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共享\寻医问药\症状\"/>
    </mc:Choice>
  </mc:AlternateContent>
  <bookViews>
    <workbookView xWindow="0" yWindow="0" windowWidth="20490" windowHeight="7755"/>
  </bookViews>
  <sheets>
    <sheet name="症状查询详细链接" sheetId="2" r:id="rId1"/>
    <sheet name="Sheet1" sheetId="1" r:id="rId2"/>
  </sheets>
  <definedNames>
    <definedName name="_xlnm._FilterDatabase" localSheetId="0" hidden="1">症状查询详细链接!$B$2:$N$6845</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 i="1" l="1"/>
  <c r="C9" i="1"/>
  <c r="C10" i="1"/>
  <c r="C11" i="1"/>
  <c r="D11" i="1" s="1"/>
  <c r="C12" i="1"/>
  <c r="D8" i="1"/>
  <c r="D9" i="1"/>
  <c r="D10" i="1"/>
  <c r="D12" i="1"/>
  <c r="C2145" i="1"/>
  <c r="D2145" i="1" s="1"/>
  <c r="C2146" i="1"/>
  <c r="D2146" i="1" s="1"/>
  <c r="C2147" i="1"/>
  <c r="D2147" i="1" s="1"/>
  <c r="C2148" i="1"/>
  <c r="D2148" i="1" s="1"/>
  <c r="C2149" i="1"/>
  <c r="D2149" i="1" s="1"/>
  <c r="C2150" i="1"/>
  <c r="D2150" i="1" s="1"/>
  <c r="C2151" i="1"/>
  <c r="D2151" i="1" s="1"/>
  <c r="C2152" i="1"/>
  <c r="D2152" i="1" s="1"/>
  <c r="C2153" i="1"/>
  <c r="D2153" i="1" s="1"/>
  <c r="C2154" i="1"/>
  <c r="D2154" i="1" s="1"/>
  <c r="C2155" i="1"/>
  <c r="D2155" i="1" s="1"/>
  <c r="C2156" i="1"/>
  <c r="D2156" i="1" s="1"/>
  <c r="C2157" i="1"/>
  <c r="D2157" i="1" s="1"/>
  <c r="C2158" i="1"/>
  <c r="D2158" i="1" s="1"/>
  <c r="C2159" i="1"/>
  <c r="D2159" i="1" s="1"/>
  <c r="C2160" i="1"/>
  <c r="D2160" i="1" s="1"/>
  <c r="C2161" i="1"/>
  <c r="D2161" i="1" s="1"/>
  <c r="C2162" i="1"/>
  <c r="D2162" i="1" s="1"/>
  <c r="C2163" i="1"/>
  <c r="D2163" i="1" s="1"/>
  <c r="C2164" i="1"/>
  <c r="D2164" i="1" s="1"/>
  <c r="C2165" i="1"/>
  <c r="D2165" i="1" s="1"/>
  <c r="C2166" i="1"/>
  <c r="D2166" i="1" s="1"/>
  <c r="C2167" i="1"/>
  <c r="D2167" i="1" s="1"/>
  <c r="C2168" i="1"/>
  <c r="D2168" i="1" s="1"/>
  <c r="C2169" i="1"/>
  <c r="D2169" i="1" s="1"/>
  <c r="C2170" i="1"/>
  <c r="D2170" i="1" s="1"/>
  <c r="C2171" i="1"/>
  <c r="D2171" i="1" s="1"/>
  <c r="C2172" i="1"/>
  <c r="D2172" i="1" s="1"/>
  <c r="C2173" i="1"/>
  <c r="D2173" i="1" s="1"/>
  <c r="C2174" i="1"/>
  <c r="D2174" i="1" s="1"/>
  <c r="C2175" i="1"/>
  <c r="D2175" i="1" s="1"/>
  <c r="C2176" i="1"/>
  <c r="D2176" i="1" s="1"/>
  <c r="C2177" i="1"/>
  <c r="D2177" i="1" s="1"/>
  <c r="C2178" i="1"/>
  <c r="D2178" i="1" s="1"/>
  <c r="C2179" i="1"/>
  <c r="D2179" i="1" s="1"/>
  <c r="C2180" i="1"/>
  <c r="D2180" i="1" s="1"/>
  <c r="C2181" i="1"/>
  <c r="D2181" i="1" s="1"/>
  <c r="C2182" i="1"/>
  <c r="D2182" i="1" s="1"/>
  <c r="C2183" i="1"/>
  <c r="D2183" i="1" s="1"/>
  <c r="C2184" i="1"/>
  <c r="D2184" i="1" s="1"/>
  <c r="C2185" i="1"/>
  <c r="D2185" i="1" s="1"/>
  <c r="C2186" i="1"/>
  <c r="D2186" i="1" s="1"/>
  <c r="C2187" i="1"/>
  <c r="D2187" i="1" s="1"/>
  <c r="C2188" i="1"/>
  <c r="D2188" i="1" s="1"/>
  <c r="C2189" i="1"/>
  <c r="D2189" i="1" s="1"/>
  <c r="C2190" i="1"/>
  <c r="D2190" i="1" s="1"/>
  <c r="C2191" i="1"/>
  <c r="D2191" i="1" s="1"/>
  <c r="C2192" i="1"/>
  <c r="D2192" i="1" s="1"/>
  <c r="C2193" i="1"/>
  <c r="D2193" i="1" s="1"/>
  <c r="C2194" i="1"/>
  <c r="D2194" i="1" s="1"/>
  <c r="C2195" i="1"/>
  <c r="D2195" i="1" s="1"/>
  <c r="C2196" i="1"/>
  <c r="D2196" i="1" s="1"/>
  <c r="C2197" i="1"/>
  <c r="D2197" i="1" s="1"/>
  <c r="C2198" i="1"/>
  <c r="D2198" i="1" s="1"/>
  <c r="C2199" i="1"/>
  <c r="D2199" i="1" s="1"/>
  <c r="C2200" i="1"/>
  <c r="D2200" i="1" s="1"/>
  <c r="C2201" i="1"/>
  <c r="D2201" i="1" s="1"/>
  <c r="C2202" i="1"/>
  <c r="D2202" i="1" s="1"/>
  <c r="C2203" i="1"/>
  <c r="D2203" i="1" s="1"/>
  <c r="C2204" i="1"/>
  <c r="D2204" i="1" s="1"/>
  <c r="C2205" i="1"/>
  <c r="D2205" i="1" s="1"/>
  <c r="C2206" i="1"/>
  <c r="D2206" i="1" s="1"/>
  <c r="C2207" i="1"/>
  <c r="D2207" i="1" s="1"/>
  <c r="C2208" i="1"/>
  <c r="D2208" i="1" s="1"/>
  <c r="C2209" i="1"/>
  <c r="D2209" i="1" s="1"/>
  <c r="C2210" i="1"/>
  <c r="D2210" i="1" s="1"/>
  <c r="C2211" i="1"/>
  <c r="D2211" i="1" s="1"/>
  <c r="C2212" i="1"/>
  <c r="D2212" i="1" s="1"/>
  <c r="C2213" i="1"/>
  <c r="D2213" i="1" s="1"/>
  <c r="C2214" i="1"/>
  <c r="D2214" i="1" s="1"/>
  <c r="C2215" i="1"/>
  <c r="D2215" i="1" s="1"/>
  <c r="C2216" i="1"/>
  <c r="D2216" i="1" s="1"/>
  <c r="C2217" i="1"/>
  <c r="D2217" i="1" s="1"/>
  <c r="C2218" i="1"/>
  <c r="D2218" i="1" s="1"/>
  <c r="C2219" i="1"/>
  <c r="D2219" i="1" s="1"/>
  <c r="C2220" i="1"/>
  <c r="D2220" i="1" s="1"/>
  <c r="C2221" i="1"/>
  <c r="D2221" i="1" s="1"/>
  <c r="C2222" i="1"/>
  <c r="D2222" i="1" s="1"/>
  <c r="C2223" i="1"/>
  <c r="D2223" i="1" s="1"/>
  <c r="C2224" i="1"/>
  <c r="D2224" i="1" s="1"/>
  <c r="C2225" i="1"/>
  <c r="D2225" i="1" s="1"/>
  <c r="C2226" i="1"/>
  <c r="D2226" i="1" s="1"/>
  <c r="C2227" i="1"/>
  <c r="D2227" i="1" s="1"/>
  <c r="C2228" i="1"/>
  <c r="D2228" i="1" s="1"/>
  <c r="C2229" i="1"/>
  <c r="D2229" i="1" s="1"/>
  <c r="C2230" i="1"/>
  <c r="D2230" i="1" s="1"/>
  <c r="C2231" i="1"/>
  <c r="D2231" i="1" s="1"/>
  <c r="C2232" i="1"/>
  <c r="D2232" i="1" s="1"/>
  <c r="C2233" i="1"/>
  <c r="D2233" i="1" s="1"/>
  <c r="C2234" i="1"/>
  <c r="D2234" i="1" s="1"/>
  <c r="C2235" i="1"/>
  <c r="D2235" i="1" s="1"/>
  <c r="C2236" i="1"/>
  <c r="D2236" i="1" s="1"/>
  <c r="C2237" i="1"/>
  <c r="D2237" i="1" s="1"/>
  <c r="C2238" i="1"/>
  <c r="D2238" i="1" s="1"/>
  <c r="C2239" i="1"/>
  <c r="D2239" i="1" s="1"/>
  <c r="C2240" i="1"/>
  <c r="D2240" i="1" s="1"/>
  <c r="C2241" i="1"/>
  <c r="D2241" i="1" s="1"/>
  <c r="C2242" i="1"/>
  <c r="D2242" i="1" s="1"/>
  <c r="C2243" i="1"/>
  <c r="D2243" i="1" s="1"/>
  <c r="C2244" i="1"/>
  <c r="D2244" i="1" s="1"/>
  <c r="C2245" i="1"/>
  <c r="D2245" i="1" s="1"/>
  <c r="C2246" i="1"/>
  <c r="D2246" i="1" s="1"/>
  <c r="C2247" i="1"/>
  <c r="D2247" i="1" s="1"/>
  <c r="C2248" i="1"/>
  <c r="D2248" i="1" s="1"/>
  <c r="C2249" i="1"/>
  <c r="D2249" i="1" s="1"/>
  <c r="C2250" i="1"/>
  <c r="D2250" i="1" s="1"/>
  <c r="C2251" i="1"/>
  <c r="D2251" i="1" s="1"/>
  <c r="C2252" i="1"/>
  <c r="D2252" i="1" s="1"/>
  <c r="C2253" i="1"/>
  <c r="D2253" i="1" s="1"/>
  <c r="C2254" i="1"/>
  <c r="D2254" i="1" s="1"/>
  <c r="C2255" i="1"/>
  <c r="D2255" i="1" s="1"/>
  <c r="C2256" i="1"/>
  <c r="D2256" i="1" s="1"/>
  <c r="C2257" i="1"/>
  <c r="D2257" i="1" s="1"/>
  <c r="C2258" i="1"/>
  <c r="D2258" i="1" s="1"/>
  <c r="C2259" i="1"/>
  <c r="D2259" i="1" s="1"/>
  <c r="C2260" i="1"/>
  <c r="D2260" i="1" s="1"/>
  <c r="C2261" i="1"/>
  <c r="D2261" i="1" s="1"/>
  <c r="C2262" i="1"/>
  <c r="D2262" i="1" s="1"/>
  <c r="C2263" i="1"/>
  <c r="D2263" i="1" s="1"/>
  <c r="C2264" i="1"/>
  <c r="D2264" i="1" s="1"/>
  <c r="C2265" i="1"/>
  <c r="D2265" i="1" s="1"/>
  <c r="C2266" i="1"/>
  <c r="D2266" i="1" s="1"/>
  <c r="C2267" i="1"/>
  <c r="D2267" i="1" s="1"/>
  <c r="C2268" i="1"/>
  <c r="D2268" i="1" s="1"/>
  <c r="C2269" i="1"/>
  <c r="D2269" i="1" s="1"/>
  <c r="C2270" i="1"/>
  <c r="D2270" i="1" s="1"/>
  <c r="C2271" i="1"/>
  <c r="D2271" i="1" s="1"/>
  <c r="C2272" i="1"/>
  <c r="D2272" i="1" s="1"/>
  <c r="C2273" i="1"/>
  <c r="D2273" i="1" s="1"/>
  <c r="C487" i="1"/>
  <c r="D487" i="1" s="1"/>
  <c r="C2274" i="1"/>
  <c r="D2274" i="1" s="1"/>
  <c r="C2275" i="1"/>
  <c r="D2275" i="1" s="1"/>
  <c r="C2276" i="1"/>
  <c r="D2276" i="1" s="1"/>
  <c r="C2277" i="1"/>
  <c r="D2277" i="1" s="1"/>
  <c r="C2278" i="1"/>
  <c r="D2278" i="1" s="1"/>
  <c r="C2279" i="1"/>
  <c r="D2279" i="1" s="1"/>
  <c r="C2280" i="1"/>
  <c r="D2280" i="1" s="1"/>
  <c r="C2281" i="1"/>
  <c r="D2281" i="1" s="1"/>
  <c r="C2282" i="1"/>
  <c r="D2282" i="1" s="1"/>
  <c r="C2283" i="1"/>
  <c r="D2283" i="1" s="1"/>
  <c r="C2284" i="1"/>
  <c r="D2284" i="1" s="1"/>
  <c r="C2285" i="1"/>
  <c r="D2285" i="1" s="1"/>
  <c r="C2286" i="1"/>
  <c r="D2286" i="1" s="1"/>
  <c r="C2287" i="1"/>
  <c r="D2287" i="1" s="1"/>
  <c r="C2288" i="1"/>
  <c r="D2288" i="1" s="1"/>
  <c r="C2289" i="1"/>
  <c r="D2289" i="1" s="1"/>
  <c r="C2290" i="1"/>
  <c r="D2290" i="1" s="1"/>
  <c r="C2291" i="1"/>
  <c r="D2291" i="1" s="1"/>
  <c r="C2292" i="1"/>
  <c r="D2292" i="1" s="1"/>
  <c r="C2293" i="1"/>
  <c r="D2293" i="1" s="1"/>
  <c r="C2294" i="1"/>
  <c r="D2294" i="1" s="1"/>
  <c r="C2295" i="1"/>
  <c r="D2295" i="1" s="1"/>
  <c r="C2296" i="1"/>
  <c r="D2296" i="1" s="1"/>
  <c r="C2297" i="1"/>
  <c r="D2297" i="1" s="1"/>
  <c r="C2298" i="1"/>
  <c r="D2298" i="1" s="1"/>
  <c r="C2299" i="1"/>
  <c r="D2299" i="1" s="1"/>
  <c r="C2300" i="1"/>
  <c r="D2300" i="1" s="1"/>
  <c r="C2301" i="1"/>
  <c r="D2301" i="1" s="1"/>
  <c r="C2302" i="1"/>
  <c r="D2302" i="1" s="1"/>
  <c r="C2303" i="1"/>
  <c r="D2303" i="1" s="1"/>
  <c r="C2304" i="1"/>
  <c r="D2304" i="1" s="1"/>
  <c r="C2305" i="1"/>
  <c r="D2305" i="1" s="1"/>
  <c r="C2306" i="1"/>
  <c r="D2306" i="1" s="1"/>
  <c r="C2307" i="1"/>
  <c r="D2307" i="1" s="1"/>
  <c r="C2308" i="1"/>
  <c r="D2308" i="1" s="1"/>
  <c r="C2309" i="1"/>
  <c r="D2309" i="1" s="1"/>
  <c r="C2310" i="1"/>
  <c r="D2310" i="1" s="1"/>
  <c r="C2311" i="1"/>
  <c r="D2311" i="1" s="1"/>
  <c r="C2312" i="1"/>
  <c r="D2312" i="1" s="1"/>
  <c r="C2313" i="1"/>
  <c r="D2313" i="1" s="1"/>
  <c r="C2314" i="1"/>
  <c r="D2314" i="1" s="1"/>
  <c r="C2315" i="1"/>
  <c r="D2315" i="1" s="1"/>
  <c r="C2316" i="1"/>
  <c r="D2316" i="1" s="1"/>
  <c r="C2317" i="1"/>
  <c r="D2317" i="1" s="1"/>
  <c r="C2318" i="1"/>
  <c r="D2318" i="1" s="1"/>
  <c r="C2319" i="1"/>
  <c r="D2319" i="1" s="1"/>
  <c r="C2320" i="1"/>
  <c r="D2320" i="1" s="1"/>
  <c r="C2321" i="1"/>
  <c r="D2321" i="1" s="1"/>
  <c r="C2322" i="1"/>
  <c r="D2322" i="1" s="1"/>
  <c r="C2323" i="1"/>
  <c r="D2323" i="1" s="1"/>
  <c r="C2324" i="1"/>
  <c r="D2324" i="1" s="1"/>
  <c r="C2325" i="1"/>
  <c r="D2325" i="1" s="1"/>
  <c r="C2326" i="1"/>
  <c r="D2326" i="1" s="1"/>
  <c r="C2327" i="1"/>
  <c r="D2327" i="1" s="1"/>
  <c r="C2328" i="1"/>
  <c r="D2328" i="1" s="1"/>
  <c r="C2329" i="1"/>
  <c r="D2329" i="1" s="1"/>
  <c r="C2330" i="1"/>
  <c r="D2330" i="1" s="1"/>
  <c r="C2331" i="1"/>
  <c r="D2331" i="1" s="1"/>
  <c r="C2332" i="1"/>
  <c r="D2332" i="1" s="1"/>
  <c r="C2333" i="1"/>
  <c r="D2333" i="1" s="1"/>
  <c r="C2334" i="1"/>
  <c r="D2334" i="1" s="1"/>
  <c r="C2335" i="1"/>
  <c r="D2335" i="1" s="1"/>
  <c r="C2336" i="1"/>
  <c r="D2336" i="1" s="1"/>
  <c r="C2337" i="1"/>
  <c r="D2337" i="1" s="1"/>
  <c r="C2338" i="1"/>
  <c r="D2338" i="1" s="1"/>
  <c r="C2339" i="1"/>
  <c r="D2339" i="1" s="1"/>
  <c r="C2340" i="1"/>
  <c r="D2340" i="1" s="1"/>
  <c r="C2341" i="1"/>
  <c r="D2341" i="1" s="1"/>
  <c r="C2342" i="1"/>
  <c r="D2342" i="1" s="1"/>
  <c r="C2343" i="1"/>
  <c r="D2343" i="1" s="1"/>
  <c r="C2344" i="1"/>
  <c r="D2344" i="1" s="1"/>
  <c r="C2345" i="1"/>
  <c r="D2345" i="1" s="1"/>
  <c r="C2346" i="1"/>
  <c r="D2346" i="1" s="1"/>
  <c r="C2347" i="1"/>
  <c r="D2347" i="1" s="1"/>
  <c r="C2348" i="1"/>
  <c r="D2348" i="1" s="1"/>
  <c r="C2349" i="1"/>
  <c r="D2349" i="1" s="1"/>
  <c r="C2350" i="1"/>
  <c r="D2350" i="1" s="1"/>
  <c r="C2351" i="1"/>
  <c r="D2351" i="1" s="1"/>
  <c r="C2352" i="1"/>
  <c r="D2352" i="1" s="1"/>
  <c r="C2353" i="1"/>
  <c r="D2353" i="1" s="1"/>
  <c r="C2354" i="1"/>
  <c r="D2354" i="1" s="1"/>
  <c r="C2355" i="1"/>
  <c r="D2355" i="1" s="1"/>
  <c r="C2356" i="1"/>
  <c r="D2356" i="1" s="1"/>
  <c r="C2357" i="1"/>
  <c r="D2357" i="1" s="1"/>
  <c r="C2358" i="1"/>
  <c r="D2358" i="1" s="1"/>
  <c r="C2359" i="1"/>
  <c r="D2359" i="1" s="1"/>
  <c r="C2360" i="1"/>
  <c r="D2360" i="1" s="1"/>
  <c r="C2361" i="1"/>
  <c r="D2361" i="1" s="1"/>
  <c r="C2362" i="1"/>
  <c r="D2362" i="1" s="1"/>
  <c r="C2363" i="1"/>
  <c r="D2363" i="1" s="1"/>
  <c r="C2364" i="1"/>
  <c r="D2364" i="1" s="1"/>
  <c r="C2365" i="1"/>
  <c r="D2365" i="1" s="1"/>
  <c r="C2366" i="1"/>
  <c r="D2366" i="1" s="1"/>
  <c r="C2367" i="1"/>
  <c r="D2367" i="1" s="1"/>
  <c r="C2368" i="1"/>
  <c r="D2368" i="1" s="1"/>
  <c r="C2369" i="1"/>
  <c r="D2369" i="1" s="1"/>
  <c r="C2370" i="1"/>
  <c r="D2370" i="1" s="1"/>
  <c r="C2371" i="1"/>
  <c r="D2371" i="1" s="1"/>
  <c r="C2372" i="1"/>
  <c r="D2372" i="1" s="1"/>
  <c r="C2373" i="1"/>
  <c r="D2373" i="1" s="1"/>
  <c r="C2374" i="1"/>
  <c r="D2374" i="1" s="1"/>
  <c r="C2375" i="1"/>
  <c r="D2375" i="1" s="1"/>
  <c r="C2376" i="1"/>
  <c r="D2376" i="1" s="1"/>
  <c r="C2377" i="1"/>
  <c r="D2377" i="1" s="1"/>
  <c r="C2378" i="1"/>
  <c r="D2378" i="1" s="1"/>
  <c r="C2379" i="1"/>
  <c r="D2379" i="1" s="1"/>
  <c r="C2380" i="1"/>
  <c r="D2380" i="1" s="1"/>
  <c r="C2381" i="1"/>
  <c r="D2381" i="1" s="1"/>
  <c r="C2382" i="1"/>
  <c r="D2382" i="1" s="1"/>
  <c r="C2383" i="1"/>
  <c r="D2383" i="1" s="1"/>
  <c r="C2384" i="1"/>
  <c r="D2384" i="1" s="1"/>
  <c r="C2385" i="1"/>
  <c r="D2385" i="1" s="1"/>
  <c r="C2386" i="1"/>
  <c r="D2386" i="1" s="1"/>
  <c r="C2387" i="1"/>
  <c r="D2387" i="1" s="1"/>
  <c r="C2388" i="1"/>
  <c r="D2388" i="1" s="1"/>
  <c r="C2389" i="1"/>
  <c r="D2389" i="1" s="1"/>
  <c r="C2390" i="1"/>
  <c r="D2390" i="1" s="1"/>
  <c r="C2391" i="1"/>
  <c r="D2391" i="1" s="1"/>
  <c r="C2392" i="1"/>
  <c r="D2392" i="1" s="1"/>
  <c r="C2393" i="1"/>
  <c r="D2393" i="1" s="1"/>
  <c r="C2394" i="1"/>
  <c r="D2394" i="1" s="1"/>
  <c r="C2395" i="1"/>
  <c r="D2395" i="1" s="1"/>
  <c r="C2396" i="1"/>
  <c r="D2396" i="1" s="1"/>
  <c r="C2397" i="1"/>
  <c r="D2397" i="1" s="1"/>
  <c r="C2398" i="1"/>
  <c r="D2398" i="1" s="1"/>
  <c r="C2399" i="1"/>
  <c r="D2399" i="1" s="1"/>
  <c r="C2400" i="1"/>
  <c r="D2400" i="1" s="1"/>
  <c r="C2401" i="1"/>
  <c r="D2401" i="1" s="1"/>
  <c r="C2402" i="1"/>
  <c r="D2402" i="1" s="1"/>
  <c r="C2403" i="1"/>
  <c r="D2403" i="1" s="1"/>
  <c r="C2404" i="1"/>
  <c r="D2404" i="1" s="1"/>
  <c r="C2405" i="1"/>
  <c r="D2405" i="1" s="1"/>
  <c r="C2406" i="1"/>
  <c r="D2406" i="1" s="1"/>
  <c r="C2407" i="1"/>
  <c r="D2407" i="1" s="1"/>
  <c r="C2408" i="1"/>
  <c r="D2408" i="1" s="1"/>
  <c r="C2409" i="1"/>
  <c r="D2409" i="1" s="1"/>
  <c r="C2410" i="1"/>
  <c r="D2410" i="1" s="1"/>
  <c r="C2411" i="1"/>
  <c r="D2411" i="1" s="1"/>
  <c r="C2412" i="1"/>
  <c r="D2412" i="1" s="1"/>
  <c r="C2413" i="1"/>
  <c r="D2413" i="1" s="1"/>
  <c r="C2414" i="1"/>
  <c r="D2414" i="1" s="1"/>
  <c r="C2415" i="1"/>
  <c r="D2415" i="1" s="1"/>
  <c r="C2416" i="1"/>
  <c r="D2416" i="1" s="1"/>
  <c r="C2417" i="1"/>
  <c r="D2417" i="1" s="1"/>
  <c r="C2418" i="1"/>
  <c r="D2418" i="1" s="1"/>
  <c r="C2419" i="1"/>
  <c r="D2419" i="1" s="1"/>
  <c r="C2420" i="1"/>
  <c r="D2420" i="1" s="1"/>
  <c r="C2421" i="1"/>
  <c r="D2421" i="1" s="1"/>
  <c r="C2422" i="1"/>
  <c r="D2422" i="1" s="1"/>
  <c r="C2423" i="1"/>
  <c r="D2423" i="1" s="1"/>
  <c r="C2424" i="1"/>
  <c r="D2424" i="1" s="1"/>
  <c r="C2425" i="1"/>
  <c r="D2425" i="1" s="1"/>
  <c r="C2426" i="1"/>
  <c r="D2426" i="1" s="1"/>
  <c r="C2427" i="1"/>
  <c r="D2427" i="1" s="1"/>
  <c r="C2428" i="1"/>
  <c r="D2428" i="1" s="1"/>
  <c r="C2429" i="1"/>
  <c r="D2429" i="1" s="1"/>
  <c r="C2430" i="1"/>
  <c r="D2430" i="1" s="1"/>
  <c r="C2431" i="1"/>
  <c r="D2431" i="1" s="1"/>
  <c r="C2432" i="1"/>
  <c r="D2432" i="1" s="1"/>
  <c r="C2433" i="1"/>
  <c r="D2433" i="1" s="1"/>
  <c r="C2434" i="1"/>
  <c r="D2434" i="1" s="1"/>
  <c r="C2435" i="1"/>
  <c r="D2435" i="1" s="1"/>
  <c r="C2436" i="1"/>
  <c r="D2436" i="1" s="1"/>
  <c r="C2437" i="1"/>
  <c r="D2437" i="1" s="1"/>
  <c r="C2438" i="1"/>
  <c r="D2438" i="1" s="1"/>
  <c r="C2439" i="1"/>
  <c r="D2439" i="1" s="1"/>
  <c r="C2440" i="1"/>
  <c r="D2440" i="1" s="1"/>
  <c r="C2441" i="1"/>
  <c r="D2441" i="1" s="1"/>
  <c r="C2442" i="1"/>
  <c r="D2442" i="1" s="1"/>
  <c r="C2443" i="1"/>
  <c r="D2443" i="1" s="1"/>
  <c r="C2444" i="1"/>
  <c r="D2444" i="1" s="1"/>
  <c r="C2445" i="1"/>
  <c r="D2445" i="1" s="1"/>
  <c r="C2446" i="1"/>
  <c r="D2446" i="1" s="1"/>
  <c r="C2447" i="1"/>
  <c r="D2447" i="1" s="1"/>
  <c r="C2448" i="1"/>
  <c r="D2448" i="1" s="1"/>
  <c r="C2449" i="1"/>
  <c r="D2449" i="1" s="1"/>
  <c r="C2450" i="1"/>
  <c r="D2450" i="1" s="1"/>
  <c r="C2451" i="1"/>
  <c r="D2451" i="1" s="1"/>
  <c r="C2452" i="1"/>
  <c r="D2452" i="1" s="1"/>
  <c r="C2453" i="1"/>
  <c r="D2453" i="1" s="1"/>
  <c r="C2454" i="1"/>
  <c r="D2454" i="1" s="1"/>
  <c r="C2455" i="1"/>
  <c r="D2455" i="1" s="1"/>
  <c r="C2456" i="1"/>
  <c r="D2456" i="1" s="1"/>
  <c r="C2457" i="1"/>
  <c r="D2457" i="1" s="1"/>
  <c r="C2458" i="1"/>
  <c r="D2458" i="1" s="1"/>
  <c r="C2459" i="1"/>
  <c r="D2459" i="1" s="1"/>
  <c r="C2460" i="1"/>
  <c r="D2460" i="1" s="1"/>
  <c r="C2461" i="1"/>
  <c r="D2461" i="1" s="1"/>
  <c r="C2462" i="1"/>
  <c r="D2462" i="1" s="1"/>
  <c r="C2463" i="1"/>
  <c r="D2463" i="1" s="1"/>
  <c r="C2464" i="1"/>
  <c r="D2464" i="1" s="1"/>
  <c r="C2465" i="1"/>
  <c r="D2465" i="1" s="1"/>
  <c r="C2466" i="1"/>
  <c r="D2466" i="1" s="1"/>
  <c r="C2467" i="1"/>
  <c r="D2467" i="1" s="1"/>
  <c r="C2468" i="1"/>
  <c r="D2468" i="1" s="1"/>
  <c r="C2469" i="1"/>
  <c r="D2469" i="1" s="1"/>
  <c r="C2470" i="1"/>
  <c r="D2470" i="1" s="1"/>
  <c r="C2471" i="1"/>
  <c r="D2471" i="1" s="1"/>
  <c r="C2472" i="1"/>
  <c r="D2472" i="1" s="1"/>
  <c r="C2473" i="1"/>
  <c r="D2473" i="1" s="1"/>
  <c r="C2474" i="1"/>
  <c r="D2474" i="1" s="1"/>
  <c r="C2475" i="1"/>
  <c r="D2475" i="1" s="1"/>
  <c r="C2476" i="1"/>
  <c r="D2476" i="1" s="1"/>
  <c r="C2477" i="1"/>
  <c r="D2477" i="1" s="1"/>
  <c r="C2478" i="1"/>
  <c r="D2478" i="1" s="1"/>
  <c r="C2479" i="1"/>
  <c r="D2479" i="1" s="1"/>
  <c r="C2480" i="1"/>
  <c r="D2480" i="1" s="1"/>
  <c r="C2481" i="1"/>
  <c r="D2481" i="1" s="1"/>
  <c r="C2482" i="1"/>
  <c r="D2482" i="1" s="1"/>
  <c r="C2483" i="1"/>
  <c r="D2483" i="1" s="1"/>
  <c r="C2484" i="1"/>
  <c r="D2484" i="1" s="1"/>
  <c r="C2485" i="1"/>
  <c r="D2485" i="1" s="1"/>
  <c r="C2486" i="1"/>
  <c r="D2486" i="1" s="1"/>
  <c r="C2487" i="1"/>
  <c r="D2487" i="1" s="1"/>
  <c r="C2488" i="1"/>
  <c r="D2488" i="1" s="1"/>
  <c r="C2489" i="1"/>
  <c r="D2489" i="1" s="1"/>
  <c r="C2490" i="1"/>
  <c r="D2490" i="1" s="1"/>
  <c r="C2491" i="1"/>
  <c r="D2491" i="1" s="1"/>
  <c r="C2492" i="1"/>
  <c r="D2492" i="1" s="1"/>
  <c r="C2493" i="1"/>
  <c r="D2493" i="1" s="1"/>
  <c r="C2494" i="1"/>
  <c r="D2494" i="1" s="1"/>
  <c r="C2495" i="1"/>
  <c r="D2495" i="1" s="1"/>
  <c r="C2496" i="1"/>
  <c r="D2496" i="1" s="1"/>
  <c r="C2497" i="1"/>
  <c r="D2497" i="1" s="1"/>
  <c r="C2498" i="1"/>
  <c r="D2498" i="1" s="1"/>
  <c r="C2499" i="1"/>
  <c r="D2499" i="1" s="1"/>
  <c r="C2500" i="1"/>
  <c r="D2500" i="1" s="1"/>
  <c r="C2501" i="1"/>
  <c r="D2501" i="1" s="1"/>
  <c r="C2502" i="1"/>
  <c r="D2502" i="1" s="1"/>
  <c r="C2503" i="1"/>
  <c r="D2503" i="1" s="1"/>
  <c r="C2504" i="1"/>
  <c r="D2504" i="1" s="1"/>
  <c r="C2505" i="1"/>
  <c r="D2505" i="1" s="1"/>
  <c r="C2506" i="1"/>
  <c r="D2506" i="1" s="1"/>
  <c r="C2507" i="1"/>
  <c r="D2507" i="1" s="1"/>
  <c r="C2508" i="1"/>
  <c r="D2508" i="1" s="1"/>
  <c r="C2509" i="1"/>
  <c r="D2509" i="1" s="1"/>
  <c r="C2510" i="1"/>
  <c r="D2510" i="1" s="1"/>
  <c r="C2511" i="1"/>
  <c r="D2511" i="1" s="1"/>
  <c r="C2512" i="1"/>
  <c r="D2512" i="1" s="1"/>
  <c r="C2513" i="1"/>
  <c r="D2513" i="1" s="1"/>
  <c r="C2514" i="1"/>
  <c r="D2514" i="1" s="1"/>
  <c r="C2515" i="1"/>
  <c r="D2515" i="1" s="1"/>
  <c r="C2516" i="1"/>
  <c r="D2516" i="1" s="1"/>
  <c r="C2517" i="1"/>
  <c r="D2517" i="1" s="1"/>
  <c r="C2518" i="1"/>
  <c r="D2518" i="1" s="1"/>
  <c r="C2519" i="1"/>
  <c r="D2519" i="1" s="1"/>
  <c r="C2520" i="1"/>
  <c r="D2520" i="1" s="1"/>
  <c r="C2521" i="1"/>
  <c r="D2521" i="1" s="1"/>
  <c r="C2522" i="1"/>
  <c r="D2522" i="1" s="1"/>
  <c r="C2523" i="1"/>
  <c r="D2523" i="1" s="1"/>
  <c r="C2524" i="1"/>
  <c r="D2524" i="1" s="1"/>
  <c r="C2525" i="1"/>
  <c r="D2525" i="1" s="1"/>
  <c r="C2526" i="1"/>
  <c r="D2526" i="1" s="1"/>
  <c r="C2527" i="1"/>
  <c r="D2527" i="1" s="1"/>
  <c r="C2528" i="1"/>
  <c r="D2528" i="1" s="1"/>
  <c r="C2529" i="1"/>
  <c r="D2529" i="1" s="1"/>
  <c r="C2530" i="1"/>
  <c r="D2530" i="1" s="1"/>
  <c r="C2531" i="1"/>
  <c r="D2531" i="1" s="1"/>
  <c r="C2532" i="1"/>
  <c r="D2532" i="1" s="1"/>
  <c r="C2533" i="1"/>
  <c r="D2533" i="1" s="1"/>
  <c r="C2534" i="1"/>
  <c r="D2534" i="1" s="1"/>
  <c r="C2535" i="1"/>
  <c r="D2535" i="1" s="1"/>
  <c r="C2536" i="1"/>
  <c r="D2536" i="1" s="1"/>
  <c r="C2537" i="1"/>
  <c r="D2537" i="1" s="1"/>
  <c r="C2538" i="1"/>
  <c r="D2538" i="1" s="1"/>
  <c r="C2539" i="1"/>
  <c r="D2539" i="1" s="1"/>
  <c r="C2540" i="1"/>
  <c r="D2540" i="1" s="1"/>
  <c r="C2541" i="1"/>
  <c r="D2541" i="1" s="1"/>
  <c r="C2542" i="1"/>
  <c r="D2542" i="1" s="1"/>
  <c r="C2543" i="1"/>
  <c r="D2543" i="1" s="1"/>
  <c r="C2544" i="1"/>
  <c r="D2544" i="1" s="1"/>
  <c r="C2545" i="1"/>
  <c r="D2545" i="1" s="1"/>
  <c r="C2546" i="1"/>
  <c r="D2546" i="1" s="1"/>
  <c r="C2547" i="1"/>
  <c r="D2547" i="1" s="1"/>
  <c r="C2548" i="1"/>
  <c r="D2548" i="1" s="1"/>
  <c r="C2549" i="1"/>
  <c r="D2549" i="1" s="1"/>
  <c r="C2550" i="1"/>
  <c r="D2550" i="1" s="1"/>
  <c r="C2551" i="1"/>
  <c r="D2551" i="1" s="1"/>
  <c r="C2552" i="1"/>
  <c r="D2552" i="1" s="1"/>
  <c r="C2553" i="1"/>
  <c r="D2553" i="1" s="1"/>
  <c r="C2554" i="1"/>
  <c r="D2554" i="1" s="1"/>
  <c r="C2555" i="1"/>
  <c r="D2555" i="1" s="1"/>
  <c r="C2556" i="1"/>
  <c r="D2556" i="1" s="1"/>
  <c r="C2557" i="1"/>
  <c r="D2557" i="1" s="1"/>
  <c r="C2558" i="1"/>
  <c r="D2558" i="1" s="1"/>
  <c r="C2559" i="1"/>
  <c r="D2559" i="1" s="1"/>
  <c r="C2560" i="1"/>
  <c r="D2560" i="1" s="1"/>
  <c r="C2561" i="1"/>
  <c r="D2561" i="1" s="1"/>
  <c r="C2562" i="1"/>
  <c r="D2562" i="1" s="1"/>
  <c r="C2563" i="1"/>
  <c r="D2563" i="1" s="1"/>
  <c r="C2564" i="1"/>
  <c r="D2564" i="1" s="1"/>
  <c r="C2565" i="1"/>
  <c r="D2565" i="1" s="1"/>
  <c r="C2566" i="1"/>
  <c r="D2566" i="1" s="1"/>
  <c r="C2567" i="1"/>
  <c r="D2567" i="1" s="1"/>
  <c r="C2568" i="1"/>
  <c r="D2568" i="1" s="1"/>
  <c r="C2569" i="1"/>
  <c r="D2569" i="1" s="1"/>
  <c r="C2570" i="1"/>
  <c r="D2570" i="1" s="1"/>
  <c r="C2571" i="1"/>
  <c r="D2571" i="1" s="1"/>
  <c r="C2572" i="1"/>
  <c r="D2572" i="1" s="1"/>
  <c r="C2573" i="1"/>
  <c r="D2573" i="1" s="1"/>
  <c r="C2574" i="1"/>
  <c r="D2574" i="1" s="1"/>
  <c r="C2575" i="1"/>
  <c r="D2575" i="1" s="1"/>
  <c r="C2576" i="1"/>
  <c r="D2576" i="1" s="1"/>
  <c r="C2577" i="1"/>
  <c r="D2577" i="1" s="1"/>
  <c r="C2578" i="1"/>
  <c r="D2578" i="1" s="1"/>
  <c r="C2579" i="1"/>
  <c r="D2579" i="1" s="1"/>
  <c r="C2580" i="1"/>
  <c r="D2580" i="1" s="1"/>
  <c r="C2581" i="1"/>
  <c r="D2581" i="1" s="1"/>
  <c r="C2582" i="1"/>
  <c r="D2582" i="1" s="1"/>
  <c r="C2583" i="1"/>
  <c r="D2583" i="1" s="1"/>
  <c r="C2584" i="1"/>
  <c r="D2584" i="1" s="1"/>
  <c r="C2585" i="1"/>
  <c r="D2585" i="1" s="1"/>
  <c r="C2586" i="1"/>
  <c r="D2586" i="1" s="1"/>
  <c r="C2587" i="1"/>
  <c r="D2587" i="1" s="1"/>
  <c r="C2588" i="1"/>
  <c r="D2588" i="1" s="1"/>
  <c r="C2589" i="1"/>
  <c r="D2589" i="1" s="1"/>
  <c r="C2590" i="1"/>
  <c r="D2590" i="1" s="1"/>
  <c r="C2591" i="1"/>
  <c r="D2591" i="1" s="1"/>
  <c r="C2592" i="1"/>
  <c r="D2592" i="1" s="1"/>
  <c r="C2593" i="1"/>
  <c r="D2593" i="1" s="1"/>
  <c r="C2594" i="1"/>
  <c r="D2594" i="1" s="1"/>
  <c r="C2595" i="1"/>
  <c r="D2595" i="1" s="1"/>
  <c r="C2596" i="1"/>
  <c r="D2596" i="1" s="1"/>
  <c r="C2597" i="1"/>
  <c r="D2597" i="1" s="1"/>
  <c r="C2598" i="1"/>
  <c r="D2598" i="1" s="1"/>
  <c r="C2599" i="1"/>
  <c r="D2599" i="1" s="1"/>
  <c r="C2600" i="1"/>
  <c r="D2600" i="1" s="1"/>
  <c r="C2601" i="1"/>
  <c r="D2601" i="1" s="1"/>
  <c r="C2602" i="1"/>
  <c r="D2602" i="1" s="1"/>
  <c r="C2603" i="1"/>
  <c r="D2603" i="1" s="1"/>
  <c r="C2604" i="1"/>
  <c r="D2604" i="1" s="1"/>
  <c r="C2605" i="1"/>
  <c r="D2605" i="1" s="1"/>
  <c r="C2606" i="1"/>
  <c r="D2606" i="1" s="1"/>
  <c r="C2607" i="1"/>
  <c r="D2607" i="1" s="1"/>
  <c r="C2608" i="1"/>
  <c r="D2608" i="1" s="1"/>
  <c r="C2609" i="1"/>
  <c r="D2609" i="1" s="1"/>
  <c r="C2610" i="1"/>
  <c r="D2610" i="1" s="1"/>
  <c r="C2611" i="1"/>
  <c r="D2611" i="1" s="1"/>
  <c r="C2612" i="1"/>
  <c r="D2612" i="1" s="1"/>
  <c r="C2613" i="1"/>
  <c r="D2613" i="1" s="1"/>
  <c r="C2614" i="1"/>
  <c r="D2614" i="1" s="1"/>
  <c r="C2615" i="1"/>
  <c r="D2615" i="1" s="1"/>
  <c r="C2616" i="1"/>
  <c r="D2616" i="1" s="1"/>
  <c r="C2617" i="1"/>
  <c r="D2617" i="1" s="1"/>
  <c r="C2618" i="1"/>
  <c r="D2618" i="1" s="1"/>
  <c r="C2619" i="1"/>
  <c r="D2619" i="1" s="1"/>
  <c r="C2620" i="1"/>
  <c r="D2620" i="1" s="1"/>
  <c r="C2621" i="1"/>
  <c r="D2621" i="1" s="1"/>
  <c r="C2622" i="1"/>
  <c r="D2622" i="1" s="1"/>
  <c r="C2623" i="1"/>
  <c r="D2623" i="1" s="1"/>
  <c r="C2624" i="1"/>
  <c r="D2624" i="1" s="1"/>
  <c r="C2625" i="1"/>
  <c r="D2625" i="1" s="1"/>
  <c r="C2626" i="1"/>
  <c r="D2626" i="1" s="1"/>
  <c r="C2627" i="1"/>
  <c r="D2627" i="1" s="1"/>
  <c r="C2628" i="1"/>
  <c r="D2628" i="1" s="1"/>
  <c r="C2629" i="1"/>
  <c r="D2629" i="1" s="1"/>
  <c r="C2630" i="1"/>
  <c r="D2630" i="1" s="1"/>
  <c r="C2631" i="1"/>
  <c r="D2631" i="1" s="1"/>
  <c r="C2632" i="1"/>
  <c r="D2632" i="1" s="1"/>
  <c r="C2633" i="1"/>
  <c r="D2633" i="1" s="1"/>
  <c r="C2634" i="1"/>
  <c r="D2634" i="1" s="1"/>
  <c r="C2635" i="1"/>
  <c r="D2635" i="1" s="1"/>
  <c r="C2636" i="1"/>
  <c r="D2636" i="1" s="1"/>
  <c r="C2637" i="1"/>
  <c r="D2637" i="1" s="1"/>
  <c r="C2638" i="1"/>
  <c r="D2638" i="1" s="1"/>
  <c r="C2639" i="1"/>
  <c r="D2639" i="1" s="1"/>
  <c r="C2640" i="1"/>
  <c r="D2640" i="1" s="1"/>
  <c r="C2641" i="1"/>
  <c r="D2641" i="1" s="1"/>
  <c r="C2642" i="1"/>
  <c r="D2642" i="1" s="1"/>
  <c r="C2643" i="1"/>
  <c r="D2643" i="1" s="1"/>
  <c r="C2644" i="1"/>
  <c r="D2644" i="1" s="1"/>
  <c r="C2645" i="1"/>
  <c r="D2645" i="1" s="1"/>
  <c r="C2646" i="1"/>
  <c r="D2646" i="1" s="1"/>
  <c r="C2647" i="1"/>
  <c r="D2647" i="1" s="1"/>
  <c r="C2648" i="1"/>
  <c r="D2648" i="1" s="1"/>
  <c r="C2649" i="1"/>
  <c r="D2649" i="1" s="1"/>
  <c r="C2650" i="1"/>
  <c r="D2650" i="1" s="1"/>
  <c r="C2651" i="1"/>
  <c r="D2651" i="1" s="1"/>
  <c r="C2652" i="1"/>
  <c r="D2652" i="1" s="1"/>
  <c r="C2653" i="1"/>
  <c r="D2653" i="1" s="1"/>
  <c r="C2654" i="1"/>
  <c r="D2654" i="1" s="1"/>
  <c r="C2655" i="1"/>
  <c r="D2655" i="1" s="1"/>
  <c r="C2656" i="1"/>
  <c r="D2656" i="1" s="1"/>
  <c r="C2657" i="1"/>
  <c r="D2657" i="1" s="1"/>
  <c r="C2658" i="1"/>
  <c r="D2658" i="1" s="1"/>
  <c r="C2659" i="1"/>
  <c r="D2659" i="1" s="1"/>
  <c r="C2660" i="1"/>
  <c r="D2660" i="1" s="1"/>
  <c r="C2661" i="1"/>
  <c r="D2661" i="1" s="1"/>
  <c r="C2662" i="1"/>
  <c r="D2662" i="1" s="1"/>
  <c r="C2663" i="1"/>
  <c r="D2663" i="1" s="1"/>
  <c r="C2664" i="1"/>
  <c r="D2664" i="1" s="1"/>
  <c r="C2665" i="1"/>
  <c r="D2665" i="1" s="1"/>
  <c r="C2666" i="1"/>
  <c r="D2666" i="1" s="1"/>
  <c r="C2667" i="1"/>
  <c r="D2667" i="1" s="1"/>
  <c r="C2668" i="1"/>
  <c r="D2668" i="1" s="1"/>
  <c r="C2669" i="1"/>
  <c r="D2669" i="1" s="1"/>
  <c r="C2670" i="1"/>
  <c r="D2670" i="1" s="1"/>
  <c r="C2671" i="1"/>
  <c r="D2671" i="1" s="1"/>
  <c r="C2672" i="1"/>
  <c r="D2672" i="1" s="1"/>
  <c r="C2673" i="1"/>
  <c r="D2673" i="1" s="1"/>
  <c r="C2674" i="1"/>
  <c r="D2674" i="1" s="1"/>
  <c r="C2675" i="1"/>
  <c r="D2675" i="1" s="1"/>
  <c r="C2676" i="1"/>
  <c r="D2676" i="1" s="1"/>
  <c r="C2677" i="1"/>
  <c r="D2677" i="1" s="1"/>
  <c r="C2678" i="1"/>
  <c r="D2678" i="1" s="1"/>
  <c r="C2679" i="1"/>
  <c r="D2679" i="1" s="1"/>
  <c r="C2680" i="1"/>
  <c r="D2680" i="1" s="1"/>
  <c r="C2681" i="1"/>
  <c r="D2681" i="1" s="1"/>
  <c r="C2682" i="1"/>
  <c r="D2682" i="1" s="1"/>
  <c r="C2683" i="1"/>
  <c r="D2683" i="1" s="1"/>
  <c r="C2684" i="1"/>
  <c r="D2684" i="1" s="1"/>
  <c r="C2685" i="1"/>
  <c r="D2685" i="1" s="1"/>
  <c r="C2686" i="1"/>
  <c r="D2686" i="1" s="1"/>
  <c r="C2687" i="1"/>
  <c r="D2687" i="1" s="1"/>
  <c r="C2688" i="1"/>
  <c r="D2688" i="1" s="1"/>
  <c r="C2689" i="1"/>
  <c r="D2689" i="1" s="1"/>
  <c r="C2690" i="1"/>
  <c r="D2690" i="1" s="1"/>
  <c r="C2691" i="1"/>
  <c r="D2691" i="1" s="1"/>
  <c r="C2692" i="1"/>
  <c r="D2692" i="1" s="1"/>
  <c r="C2693" i="1"/>
  <c r="D2693" i="1" s="1"/>
  <c r="C2694" i="1"/>
  <c r="D2694" i="1" s="1"/>
  <c r="C2695" i="1"/>
  <c r="D2695" i="1" s="1"/>
  <c r="C2696" i="1"/>
  <c r="D2696" i="1" s="1"/>
  <c r="C2697" i="1"/>
  <c r="D2697" i="1" s="1"/>
  <c r="C2698" i="1"/>
  <c r="D2698" i="1" s="1"/>
  <c r="C2699" i="1"/>
  <c r="D2699" i="1" s="1"/>
  <c r="C2700" i="1"/>
  <c r="D2700" i="1" s="1"/>
  <c r="C2701" i="1"/>
  <c r="D2701" i="1" s="1"/>
  <c r="C2702" i="1"/>
  <c r="D2702" i="1" s="1"/>
  <c r="C2703" i="1"/>
  <c r="D2703" i="1" s="1"/>
  <c r="C2704" i="1"/>
  <c r="D2704" i="1" s="1"/>
  <c r="C2705" i="1"/>
  <c r="D2705" i="1" s="1"/>
  <c r="C2706" i="1"/>
  <c r="D2706" i="1" s="1"/>
  <c r="C2707" i="1"/>
  <c r="D2707" i="1" s="1"/>
  <c r="C2708" i="1"/>
  <c r="D2708" i="1" s="1"/>
  <c r="C2709" i="1"/>
  <c r="D2709" i="1" s="1"/>
  <c r="C2710" i="1"/>
  <c r="D2710" i="1" s="1"/>
  <c r="C2711" i="1"/>
  <c r="D2711" i="1" s="1"/>
  <c r="C2712" i="1"/>
  <c r="D2712" i="1" s="1"/>
  <c r="C2713" i="1"/>
  <c r="D2713" i="1" s="1"/>
  <c r="C2714" i="1"/>
  <c r="D2714" i="1" s="1"/>
  <c r="C2715" i="1"/>
  <c r="D2715" i="1" s="1"/>
  <c r="C2716" i="1"/>
  <c r="D2716" i="1" s="1"/>
  <c r="C2717" i="1"/>
  <c r="D2717" i="1" s="1"/>
  <c r="C2718" i="1"/>
  <c r="D2718" i="1" s="1"/>
  <c r="C2719" i="1"/>
  <c r="D2719" i="1" s="1"/>
  <c r="C2720" i="1"/>
  <c r="D2720" i="1" s="1"/>
  <c r="C2721" i="1"/>
  <c r="D2721" i="1" s="1"/>
  <c r="C2722" i="1"/>
  <c r="D2722" i="1" s="1"/>
  <c r="C2723" i="1"/>
  <c r="D2723" i="1" s="1"/>
  <c r="C2724" i="1"/>
  <c r="D2724" i="1" s="1"/>
  <c r="C2725" i="1"/>
  <c r="D2725" i="1" s="1"/>
  <c r="C2726" i="1"/>
  <c r="D2726" i="1" s="1"/>
  <c r="C2727" i="1"/>
  <c r="D2727" i="1" s="1"/>
  <c r="C2728" i="1"/>
  <c r="D2728" i="1" s="1"/>
  <c r="C2729" i="1"/>
  <c r="D2729" i="1" s="1"/>
  <c r="C2730" i="1"/>
  <c r="D2730" i="1" s="1"/>
  <c r="C2731" i="1"/>
  <c r="D2731" i="1" s="1"/>
  <c r="C2732" i="1"/>
  <c r="D2732" i="1" s="1"/>
  <c r="C2733" i="1"/>
  <c r="D2733" i="1" s="1"/>
  <c r="C2734" i="1"/>
  <c r="D2734" i="1" s="1"/>
  <c r="C2735" i="1"/>
  <c r="D2735" i="1" s="1"/>
  <c r="C2736" i="1"/>
  <c r="D2736" i="1" s="1"/>
  <c r="C2737" i="1"/>
  <c r="D2737" i="1" s="1"/>
  <c r="C2738" i="1"/>
  <c r="D2738" i="1" s="1"/>
  <c r="C2739" i="1"/>
  <c r="D2739" i="1" s="1"/>
  <c r="C2740" i="1"/>
  <c r="D2740" i="1" s="1"/>
  <c r="C2741" i="1"/>
  <c r="D2741" i="1" s="1"/>
  <c r="C2742" i="1"/>
  <c r="D2742" i="1" s="1"/>
  <c r="C2743" i="1"/>
  <c r="D2743" i="1" s="1"/>
  <c r="C2744" i="1"/>
  <c r="D2744" i="1" s="1"/>
  <c r="C2745" i="1"/>
  <c r="D2745" i="1" s="1"/>
  <c r="C2746" i="1"/>
  <c r="D2746" i="1" s="1"/>
  <c r="C2747" i="1"/>
  <c r="D2747" i="1" s="1"/>
  <c r="C2748" i="1"/>
  <c r="D2748" i="1" s="1"/>
  <c r="C2749" i="1"/>
  <c r="D2749" i="1" s="1"/>
  <c r="C2750" i="1"/>
  <c r="D2750" i="1" s="1"/>
  <c r="C2751" i="1"/>
  <c r="D2751" i="1" s="1"/>
  <c r="C2752" i="1"/>
  <c r="D2752" i="1" s="1"/>
  <c r="C2753" i="1"/>
  <c r="D2753" i="1" s="1"/>
  <c r="C2754" i="1"/>
  <c r="D2754" i="1" s="1"/>
  <c r="C2755" i="1"/>
  <c r="D2755" i="1" s="1"/>
  <c r="C2756" i="1"/>
  <c r="D2756" i="1" s="1"/>
  <c r="C2757" i="1"/>
  <c r="D2757" i="1" s="1"/>
  <c r="C2758" i="1"/>
  <c r="D2758" i="1" s="1"/>
  <c r="C2759" i="1"/>
  <c r="D2759" i="1" s="1"/>
  <c r="C2760" i="1"/>
  <c r="D2760" i="1" s="1"/>
  <c r="C2761" i="1"/>
  <c r="D2761" i="1" s="1"/>
  <c r="C2762" i="1"/>
  <c r="D2762" i="1" s="1"/>
  <c r="C2763" i="1"/>
  <c r="D2763" i="1" s="1"/>
  <c r="C2764" i="1"/>
  <c r="D2764" i="1" s="1"/>
  <c r="C2765" i="1"/>
  <c r="D2765" i="1" s="1"/>
  <c r="C2766" i="1"/>
  <c r="D2766" i="1" s="1"/>
  <c r="C2767" i="1"/>
  <c r="D2767" i="1" s="1"/>
  <c r="C2768" i="1"/>
  <c r="D2768" i="1" s="1"/>
  <c r="C2769" i="1"/>
  <c r="D2769" i="1" s="1"/>
  <c r="C2770" i="1"/>
  <c r="D2770" i="1" s="1"/>
  <c r="C2771" i="1"/>
  <c r="D2771" i="1" s="1"/>
  <c r="C2772" i="1"/>
  <c r="D2772" i="1" s="1"/>
  <c r="C2773" i="1"/>
  <c r="D2773" i="1" s="1"/>
  <c r="C2774" i="1"/>
  <c r="D2774" i="1" s="1"/>
  <c r="C2775" i="1"/>
  <c r="D2775" i="1" s="1"/>
  <c r="C2776" i="1"/>
  <c r="D2776" i="1" s="1"/>
  <c r="C2777" i="1"/>
  <c r="D2777" i="1" s="1"/>
  <c r="C2778" i="1"/>
  <c r="D2778" i="1" s="1"/>
  <c r="C2779" i="1"/>
  <c r="D2779" i="1" s="1"/>
  <c r="C2780" i="1"/>
  <c r="D2780" i="1" s="1"/>
  <c r="C2781" i="1"/>
  <c r="D2781" i="1" s="1"/>
  <c r="C2782" i="1"/>
  <c r="D2782" i="1" s="1"/>
  <c r="C2783" i="1"/>
  <c r="D2783" i="1" s="1"/>
  <c r="C2784" i="1"/>
  <c r="D2784" i="1" s="1"/>
  <c r="C2785" i="1"/>
  <c r="D2785" i="1" s="1"/>
  <c r="C2786" i="1"/>
  <c r="D2786" i="1" s="1"/>
  <c r="C2787" i="1"/>
  <c r="D2787" i="1" s="1"/>
  <c r="C2788" i="1"/>
  <c r="D2788" i="1" s="1"/>
  <c r="C2789" i="1"/>
  <c r="D2789" i="1" s="1"/>
  <c r="C2790" i="1"/>
  <c r="D2790" i="1" s="1"/>
  <c r="C2791" i="1"/>
  <c r="D2791" i="1" s="1"/>
  <c r="C2792" i="1"/>
  <c r="D2792" i="1" s="1"/>
  <c r="C2793" i="1"/>
  <c r="D2793" i="1" s="1"/>
  <c r="C2794" i="1"/>
  <c r="D2794" i="1" s="1"/>
  <c r="C2795" i="1"/>
  <c r="D2795" i="1" s="1"/>
  <c r="C2796" i="1"/>
  <c r="D2796" i="1" s="1"/>
  <c r="C2797" i="1"/>
  <c r="D2797" i="1" s="1"/>
  <c r="C2798" i="1"/>
  <c r="D2798" i="1" s="1"/>
  <c r="C2799" i="1"/>
  <c r="D2799" i="1" s="1"/>
  <c r="C2800" i="1"/>
  <c r="D2800" i="1" s="1"/>
  <c r="C2801" i="1"/>
  <c r="D2801" i="1" s="1"/>
  <c r="C2802" i="1"/>
  <c r="D2802" i="1" s="1"/>
  <c r="C2803" i="1"/>
  <c r="D2803" i="1" s="1"/>
  <c r="C2804" i="1"/>
  <c r="D2804" i="1" s="1"/>
  <c r="C2805" i="1"/>
  <c r="D2805" i="1" s="1"/>
  <c r="C2806" i="1"/>
  <c r="D2806" i="1" s="1"/>
  <c r="C2807" i="1"/>
  <c r="D2807" i="1" s="1"/>
  <c r="C2808" i="1"/>
  <c r="D2808" i="1" s="1"/>
  <c r="C2809" i="1"/>
  <c r="D2809" i="1" s="1"/>
  <c r="C2810" i="1"/>
  <c r="D2810" i="1" s="1"/>
  <c r="C2811" i="1"/>
  <c r="D2811" i="1" s="1"/>
  <c r="C2812" i="1"/>
  <c r="D2812" i="1" s="1"/>
  <c r="C2813" i="1"/>
  <c r="D2813" i="1" s="1"/>
  <c r="C2814" i="1"/>
  <c r="D2814" i="1" s="1"/>
  <c r="C2815" i="1"/>
  <c r="D2815" i="1" s="1"/>
  <c r="C2816" i="1"/>
  <c r="D2816" i="1" s="1"/>
  <c r="C2817" i="1"/>
  <c r="D2817" i="1" s="1"/>
  <c r="C2818" i="1"/>
  <c r="D2818" i="1" s="1"/>
  <c r="C2819" i="1"/>
  <c r="D2819" i="1" s="1"/>
  <c r="C2820" i="1"/>
  <c r="D2820" i="1" s="1"/>
  <c r="C2821" i="1"/>
  <c r="D2821" i="1" s="1"/>
  <c r="C2822" i="1"/>
  <c r="D2822" i="1" s="1"/>
  <c r="C2823" i="1"/>
  <c r="D2823" i="1" s="1"/>
  <c r="C4661" i="1"/>
  <c r="D4661" i="1" s="1"/>
  <c r="C4662" i="1"/>
  <c r="D4662" i="1" s="1"/>
  <c r="C4663" i="1"/>
  <c r="D4663" i="1" s="1"/>
  <c r="C4664" i="1"/>
  <c r="D4664" i="1" s="1"/>
  <c r="C4665" i="1"/>
  <c r="D4665" i="1" s="1"/>
  <c r="C4666" i="1"/>
  <c r="D4666" i="1" s="1"/>
  <c r="C4667" i="1"/>
  <c r="D4667" i="1" s="1"/>
  <c r="C4668" i="1"/>
  <c r="D4668" i="1" s="1"/>
  <c r="C4669" i="1"/>
  <c r="D4669" i="1" s="1"/>
  <c r="C4670" i="1"/>
  <c r="D4670" i="1" s="1"/>
  <c r="C4671" i="1"/>
  <c r="D4671" i="1" s="1"/>
  <c r="C4672" i="1"/>
  <c r="D4672" i="1" s="1"/>
  <c r="C4673" i="1"/>
  <c r="D4673" i="1" s="1"/>
  <c r="C4674" i="1"/>
  <c r="D4674" i="1" s="1"/>
  <c r="C4675" i="1"/>
  <c r="D4675" i="1" s="1"/>
  <c r="C4676" i="1"/>
  <c r="D4676" i="1" s="1"/>
  <c r="C4677" i="1"/>
  <c r="D4677" i="1" s="1"/>
  <c r="C4678" i="1"/>
  <c r="D4678" i="1" s="1"/>
  <c r="C4679" i="1"/>
  <c r="D4679" i="1" s="1"/>
  <c r="C4680" i="1"/>
  <c r="D4680" i="1" s="1"/>
  <c r="C4681" i="1"/>
  <c r="D4681" i="1" s="1"/>
  <c r="C4682" i="1"/>
  <c r="D4682" i="1" s="1"/>
  <c r="C4683" i="1"/>
  <c r="D4683" i="1" s="1"/>
  <c r="C4684" i="1"/>
  <c r="D4684" i="1" s="1"/>
  <c r="C4685" i="1"/>
  <c r="D4685" i="1" s="1"/>
  <c r="C4686" i="1"/>
  <c r="D4686" i="1" s="1"/>
  <c r="C4687" i="1"/>
  <c r="D4687" i="1" s="1"/>
  <c r="C4688" i="1"/>
  <c r="D4688" i="1" s="1"/>
  <c r="C4689" i="1"/>
  <c r="D4689" i="1" s="1"/>
  <c r="C4690" i="1"/>
  <c r="D4690" i="1" s="1"/>
  <c r="C4691" i="1"/>
  <c r="D4691" i="1" s="1"/>
  <c r="C4692" i="1"/>
  <c r="D4692" i="1" s="1"/>
  <c r="C4693" i="1"/>
  <c r="D4693" i="1" s="1"/>
  <c r="C4694" i="1"/>
  <c r="D4694" i="1" s="1"/>
  <c r="C4695" i="1"/>
  <c r="D4695" i="1" s="1"/>
  <c r="C4696" i="1"/>
  <c r="D4696" i="1" s="1"/>
  <c r="C4697" i="1"/>
  <c r="D4697" i="1" s="1"/>
  <c r="C4698" i="1"/>
  <c r="D4698" i="1" s="1"/>
  <c r="C4699" i="1"/>
  <c r="D4699" i="1" s="1"/>
  <c r="C4700" i="1"/>
  <c r="D4700" i="1" s="1"/>
  <c r="C4701" i="1"/>
  <c r="D4701" i="1" s="1"/>
  <c r="C4702" i="1"/>
  <c r="D4702" i="1" s="1"/>
  <c r="C4703" i="1"/>
  <c r="D4703" i="1" s="1"/>
  <c r="C4704" i="1"/>
  <c r="D4704" i="1" s="1"/>
  <c r="C4705" i="1"/>
  <c r="D4705" i="1" s="1"/>
  <c r="C4706" i="1"/>
  <c r="D4706" i="1" s="1"/>
  <c r="C4707" i="1"/>
  <c r="D4707" i="1" s="1"/>
  <c r="C4708" i="1"/>
  <c r="D4708" i="1" s="1"/>
  <c r="C4709" i="1"/>
  <c r="D4709" i="1" s="1"/>
  <c r="C4710" i="1"/>
  <c r="D4710" i="1" s="1"/>
  <c r="C4711" i="1"/>
  <c r="D4711" i="1" s="1"/>
  <c r="C4712" i="1"/>
  <c r="D4712" i="1" s="1"/>
  <c r="C4713" i="1"/>
  <c r="D4713" i="1" s="1"/>
  <c r="C4714" i="1"/>
  <c r="D4714" i="1" s="1"/>
  <c r="C4715" i="1"/>
  <c r="D4715" i="1" s="1"/>
  <c r="C4716" i="1"/>
  <c r="D4716" i="1" s="1"/>
  <c r="C4717" i="1"/>
  <c r="D4717" i="1" s="1"/>
  <c r="C4718" i="1"/>
  <c r="D4718" i="1" s="1"/>
  <c r="C4719" i="1"/>
  <c r="D4719" i="1" s="1"/>
  <c r="C4720" i="1"/>
  <c r="D4720" i="1" s="1"/>
  <c r="C4721" i="1"/>
  <c r="D4721" i="1" s="1"/>
  <c r="C4722" i="1"/>
  <c r="D4722" i="1" s="1"/>
  <c r="C4723" i="1"/>
  <c r="D4723" i="1" s="1"/>
  <c r="C4724" i="1"/>
  <c r="D4724" i="1" s="1"/>
  <c r="C4725" i="1"/>
  <c r="D4725" i="1" s="1"/>
  <c r="C4726" i="1"/>
  <c r="D4726" i="1" s="1"/>
  <c r="C4727" i="1"/>
  <c r="D4727" i="1" s="1"/>
  <c r="C4728" i="1"/>
  <c r="D4728" i="1" s="1"/>
  <c r="C4729" i="1"/>
  <c r="D4729" i="1" s="1"/>
  <c r="C4730" i="1"/>
  <c r="D4730" i="1" s="1"/>
  <c r="C4731" i="1"/>
  <c r="D4731" i="1" s="1"/>
  <c r="C4732" i="1"/>
  <c r="D4732" i="1" s="1"/>
  <c r="C4733" i="1"/>
  <c r="D4733" i="1" s="1"/>
  <c r="C4734" i="1"/>
  <c r="D4734" i="1" s="1"/>
  <c r="C4735" i="1"/>
  <c r="D4735" i="1" s="1"/>
  <c r="C4736" i="1"/>
  <c r="D4736" i="1" s="1"/>
  <c r="C4737" i="1"/>
  <c r="D4737" i="1" s="1"/>
  <c r="C4738" i="1"/>
  <c r="D4738" i="1" s="1"/>
  <c r="C4739" i="1"/>
  <c r="D4739" i="1" s="1"/>
  <c r="C4740" i="1"/>
  <c r="D4740" i="1" s="1"/>
  <c r="C4741" i="1"/>
  <c r="D4741" i="1" s="1"/>
  <c r="C4742" i="1"/>
  <c r="D4742" i="1" s="1"/>
  <c r="C4743" i="1"/>
  <c r="D4743" i="1" s="1"/>
  <c r="C4744" i="1"/>
  <c r="D4744" i="1" s="1"/>
  <c r="C4745" i="1"/>
  <c r="D4745" i="1" s="1"/>
  <c r="C4746" i="1"/>
  <c r="D4746" i="1" s="1"/>
  <c r="C4747" i="1"/>
  <c r="D4747" i="1" s="1"/>
  <c r="C4748" i="1"/>
  <c r="D4748" i="1" s="1"/>
  <c r="C2824" i="1"/>
  <c r="D2824" i="1" s="1"/>
  <c r="C2825" i="1"/>
  <c r="D2825" i="1" s="1"/>
  <c r="C2826" i="1"/>
  <c r="D2826" i="1" s="1"/>
  <c r="C2827" i="1"/>
  <c r="D2827" i="1" s="1"/>
  <c r="C4749" i="1"/>
  <c r="D4749" i="1" s="1"/>
  <c r="C4750" i="1"/>
  <c r="D4750" i="1" s="1"/>
  <c r="C4751" i="1"/>
  <c r="D4751" i="1" s="1"/>
  <c r="C4752" i="1"/>
  <c r="D4752" i="1" s="1"/>
  <c r="C4753" i="1"/>
  <c r="D4753" i="1" s="1"/>
  <c r="C2828" i="1"/>
  <c r="D2828" i="1" s="1"/>
  <c r="C2829" i="1"/>
  <c r="D2829" i="1" s="1"/>
  <c r="C2830" i="1"/>
  <c r="D2830" i="1" s="1"/>
  <c r="C2831" i="1"/>
  <c r="D2831" i="1" s="1"/>
  <c r="C2832" i="1"/>
  <c r="D2832" i="1" s="1"/>
  <c r="C2833" i="1"/>
  <c r="D2833" i="1" s="1"/>
  <c r="C2834" i="1"/>
  <c r="D2834" i="1" s="1"/>
  <c r="C2835" i="1"/>
  <c r="D2835" i="1" s="1"/>
  <c r="C2836" i="1"/>
  <c r="D2836" i="1" s="1"/>
  <c r="C2837" i="1"/>
  <c r="D2837" i="1" s="1"/>
  <c r="C2838" i="1"/>
  <c r="D2838" i="1" s="1"/>
  <c r="C2839" i="1"/>
  <c r="D2839" i="1" s="1"/>
  <c r="C2840" i="1"/>
  <c r="D2840" i="1" s="1"/>
  <c r="C2841" i="1"/>
  <c r="D2841" i="1" s="1"/>
  <c r="C2842" i="1"/>
  <c r="D2842" i="1" s="1"/>
  <c r="C2843" i="1"/>
  <c r="D2843" i="1" s="1"/>
  <c r="C2844" i="1"/>
  <c r="D2844" i="1" s="1"/>
  <c r="C2845" i="1"/>
  <c r="D2845" i="1" s="1"/>
  <c r="C2846" i="1"/>
  <c r="D2846" i="1" s="1"/>
  <c r="C2847" i="1"/>
  <c r="D2847" i="1" s="1"/>
  <c r="C2848" i="1"/>
  <c r="D2848" i="1" s="1"/>
  <c r="C2849" i="1"/>
  <c r="D2849" i="1" s="1"/>
  <c r="C2850" i="1"/>
  <c r="D2850" i="1" s="1"/>
  <c r="C2851" i="1"/>
  <c r="D2851" i="1" s="1"/>
  <c r="C2852" i="1"/>
  <c r="D2852" i="1" s="1"/>
  <c r="C2853" i="1"/>
  <c r="D2853" i="1" s="1"/>
  <c r="C2854" i="1"/>
  <c r="D2854" i="1" s="1"/>
  <c r="C2855" i="1"/>
  <c r="D2855" i="1" s="1"/>
  <c r="C2856" i="1"/>
  <c r="D2856" i="1" s="1"/>
  <c r="C2857" i="1"/>
  <c r="D2857" i="1" s="1"/>
  <c r="C2858" i="1"/>
  <c r="D2858" i="1" s="1"/>
  <c r="C2859" i="1"/>
  <c r="D2859" i="1" s="1"/>
  <c r="C2860" i="1"/>
  <c r="D2860" i="1" s="1"/>
  <c r="C2861" i="1"/>
  <c r="D2861" i="1" s="1"/>
  <c r="C2862" i="1"/>
  <c r="D2862" i="1" s="1"/>
  <c r="C2863" i="1"/>
  <c r="D2863" i="1" s="1"/>
  <c r="C2864" i="1"/>
  <c r="D2864" i="1" s="1"/>
  <c r="C2865" i="1"/>
  <c r="D2865" i="1" s="1"/>
  <c r="C2866" i="1"/>
  <c r="D2866" i="1" s="1"/>
  <c r="C2867" i="1"/>
  <c r="D2867" i="1" s="1"/>
  <c r="C2868" i="1"/>
  <c r="D2868" i="1" s="1"/>
  <c r="C2869" i="1"/>
  <c r="D2869" i="1" s="1"/>
  <c r="C2870" i="1"/>
  <c r="D2870" i="1" s="1"/>
  <c r="C2871" i="1"/>
  <c r="D2871" i="1" s="1"/>
  <c r="C2872" i="1"/>
  <c r="D2872" i="1" s="1"/>
  <c r="C2873" i="1"/>
  <c r="D2873" i="1" s="1"/>
  <c r="C2874" i="1"/>
  <c r="D2874" i="1" s="1"/>
  <c r="C2875" i="1"/>
  <c r="D2875" i="1" s="1"/>
  <c r="C2876" i="1"/>
  <c r="D2876" i="1" s="1"/>
  <c r="C2877" i="1"/>
  <c r="D2877" i="1" s="1"/>
  <c r="C2" i="1"/>
  <c r="D2" i="1" s="1"/>
  <c r="C2878" i="1"/>
  <c r="D2878" i="1" s="1"/>
  <c r="C2879" i="1"/>
  <c r="D2879" i="1" s="1"/>
  <c r="C2880" i="1"/>
  <c r="D2880" i="1" s="1"/>
  <c r="C2881" i="1"/>
  <c r="D2881" i="1" s="1"/>
  <c r="C2882" i="1"/>
  <c r="D2882" i="1" s="1"/>
  <c r="C2883" i="1"/>
  <c r="D2883" i="1" s="1"/>
  <c r="C2884" i="1"/>
  <c r="D2884" i="1" s="1"/>
  <c r="C2885" i="1"/>
  <c r="D2885" i="1" s="1"/>
  <c r="C2886" i="1"/>
  <c r="D2886" i="1" s="1"/>
  <c r="C2887" i="1"/>
  <c r="D2887" i="1" s="1"/>
  <c r="C2888" i="1"/>
  <c r="D2888" i="1" s="1"/>
  <c r="C2889" i="1"/>
  <c r="D2889" i="1" s="1"/>
  <c r="C2890" i="1"/>
  <c r="D2890" i="1" s="1"/>
  <c r="C2891" i="1"/>
  <c r="D2891" i="1" s="1"/>
  <c r="C2892" i="1"/>
  <c r="D2892" i="1" s="1"/>
  <c r="C2893" i="1"/>
  <c r="D2893" i="1" s="1"/>
  <c r="C2894" i="1"/>
  <c r="D2894" i="1" s="1"/>
  <c r="C2895" i="1"/>
  <c r="D2895" i="1" s="1"/>
  <c r="C2896" i="1"/>
  <c r="D2896" i="1" s="1"/>
  <c r="C2897" i="1"/>
  <c r="D2897" i="1" s="1"/>
  <c r="C2898" i="1"/>
  <c r="D2898" i="1" s="1"/>
  <c r="C2899" i="1"/>
  <c r="D2899" i="1" s="1"/>
  <c r="C2900" i="1"/>
  <c r="D2900" i="1" s="1"/>
  <c r="C2901" i="1"/>
  <c r="D2901" i="1" s="1"/>
  <c r="C2902" i="1"/>
  <c r="D2902" i="1" s="1"/>
  <c r="C2903" i="1"/>
  <c r="D2903" i="1" s="1"/>
  <c r="C2904" i="1"/>
  <c r="D2904" i="1" s="1"/>
  <c r="C2905" i="1"/>
  <c r="D2905" i="1" s="1"/>
  <c r="C2906" i="1"/>
  <c r="D2906" i="1" s="1"/>
  <c r="C2907" i="1"/>
  <c r="D2907" i="1" s="1"/>
  <c r="C2908" i="1"/>
  <c r="D2908" i="1" s="1"/>
  <c r="C2909" i="1"/>
  <c r="D2909" i="1" s="1"/>
  <c r="C2910" i="1"/>
  <c r="D2910" i="1" s="1"/>
  <c r="C2911" i="1"/>
  <c r="D2911" i="1" s="1"/>
  <c r="C2912" i="1"/>
  <c r="D2912" i="1" s="1"/>
  <c r="C2913" i="1"/>
  <c r="D2913" i="1" s="1"/>
  <c r="C2914" i="1"/>
  <c r="D2914" i="1" s="1"/>
  <c r="C2915" i="1"/>
  <c r="D2915" i="1" s="1"/>
  <c r="C2916" i="1"/>
  <c r="D2916" i="1" s="1"/>
  <c r="C2917" i="1"/>
  <c r="D2917" i="1" s="1"/>
  <c r="C2918" i="1"/>
  <c r="D2918" i="1" s="1"/>
  <c r="C2919" i="1"/>
  <c r="D2919" i="1" s="1"/>
  <c r="C2920" i="1"/>
  <c r="D2920" i="1" s="1"/>
  <c r="C2921" i="1"/>
  <c r="D2921" i="1" s="1"/>
  <c r="C2922" i="1"/>
  <c r="D2922" i="1" s="1"/>
  <c r="C2923" i="1"/>
  <c r="D2923" i="1" s="1"/>
  <c r="C2924" i="1"/>
  <c r="D2924" i="1" s="1"/>
  <c r="C2925" i="1"/>
  <c r="D2925" i="1" s="1"/>
  <c r="C2926" i="1"/>
  <c r="D2926" i="1" s="1"/>
  <c r="C2927" i="1"/>
  <c r="D2927" i="1" s="1"/>
  <c r="C2928" i="1"/>
  <c r="D2928" i="1" s="1"/>
  <c r="C2929" i="1"/>
  <c r="D2929" i="1" s="1"/>
  <c r="C2930" i="1"/>
  <c r="D2930" i="1" s="1"/>
  <c r="C2931" i="1"/>
  <c r="D2931" i="1" s="1"/>
  <c r="C2932" i="1"/>
  <c r="D2932" i="1" s="1"/>
  <c r="C2933" i="1"/>
  <c r="D2933" i="1" s="1"/>
  <c r="C2934" i="1"/>
  <c r="D2934" i="1" s="1"/>
  <c r="C2935" i="1"/>
  <c r="D2935" i="1" s="1"/>
  <c r="C2936" i="1"/>
  <c r="D2936" i="1" s="1"/>
  <c r="C2937" i="1"/>
  <c r="D2937" i="1" s="1"/>
  <c r="C2938" i="1"/>
  <c r="D2938" i="1" s="1"/>
  <c r="C2939" i="1"/>
  <c r="D2939" i="1" s="1"/>
  <c r="C2940" i="1"/>
  <c r="D2940" i="1" s="1"/>
  <c r="C2941" i="1"/>
  <c r="D2941" i="1" s="1"/>
  <c r="C2942" i="1"/>
  <c r="D2942" i="1" s="1"/>
  <c r="C2943" i="1"/>
  <c r="D2943" i="1" s="1"/>
  <c r="C2944" i="1"/>
  <c r="D2944" i="1" s="1"/>
  <c r="C2945" i="1"/>
  <c r="D2945" i="1" s="1"/>
  <c r="C2946" i="1"/>
  <c r="D2946" i="1" s="1"/>
  <c r="C2947" i="1"/>
  <c r="D2947" i="1" s="1"/>
  <c r="C2948" i="1"/>
  <c r="D2948" i="1" s="1"/>
  <c r="C2949" i="1"/>
  <c r="D2949" i="1" s="1"/>
  <c r="C2950" i="1"/>
  <c r="D2950" i="1" s="1"/>
  <c r="C2951" i="1"/>
  <c r="D2951" i="1" s="1"/>
  <c r="C2952" i="1"/>
  <c r="D2952" i="1" s="1"/>
  <c r="C2953" i="1"/>
  <c r="D2953" i="1" s="1"/>
  <c r="C2954" i="1"/>
  <c r="D2954" i="1" s="1"/>
  <c r="C2955" i="1"/>
  <c r="D2955" i="1" s="1"/>
  <c r="C2956" i="1"/>
  <c r="D2956" i="1" s="1"/>
  <c r="C2957" i="1"/>
  <c r="D2957" i="1" s="1"/>
  <c r="C2958" i="1"/>
  <c r="D2958" i="1" s="1"/>
  <c r="C2959" i="1"/>
  <c r="D2959" i="1" s="1"/>
  <c r="C2960" i="1"/>
  <c r="D2960" i="1" s="1"/>
  <c r="C2961" i="1"/>
  <c r="D2961" i="1" s="1"/>
  <c r="C2962" i="1"/>
  <c r="D2962" i="1" s="1"/>
  <c r="C2963" i="1"/>
  <c r="D2963" i="1" s="1"/>
  <c r="C2964" i="1"/>
  <c r="D2964" i="1" s="1"/>
  <c r="C2965" i="1"/>
  <c r="D2965" i="1" s="1"/>
  <c r="C2966" i="1"/>
  <c r="D2966" i="1" s="1"/>
  <c r="C2967" i="1"/>
  <c r="D2967" i="1" s="1"/>
  <c r="C2968" i="1"/>
  <c r="D2968" i="1" s="1"/>
  <c r="C2969" i="1"/>
  <c r="D2969" i="1" s="1"/>
  <c r="C2970" i="1"/>
  <c r="D2970" i="1" s="1"/>
  <c r="C2971" i="1"/>
  <c r="D2971" i="1" s="1"/>
  <c r="C2972" i="1"/>
  <c r="D2972" i="1" s="1"/>
  <c r="C2973" i="1"/>
  <c r="D2973" i="1" s="1"/>
  <c r="C2974" i="1"/>
  <c r="D2974" i="1" s="1"/>
  <c r="C2975" i="1"/>
  <c r="D2975" i="1" s="1"/>
  <c r="C2976" i="1"/>
  <c r="D2976" i="1" s="1"/>
  <c r="C2977" i="1"/>
  <c r="D2977" i="1" s="1"/>
  <c r="C2978" i="1"/>
  <c r="D2978" i="1" s="1"/>
  <c r="C2979" i="1"/>
  <c r="D2979" i="1" s="1"/>
  <c r="C2980" i="1"/>
  <c r="D2980" i="1" s="1"/>
  <c r="C2981" i="1"/>
  <c r="D2981" i="1" s="1"/>
  <c r="C2982" i="1"/>
  <c r="D2982" i="1" s="1"/>
  <c r="C2983" i="1"/>
  <c r="D2983" i="1" s="1"/>
  <c r="C2984" i="1"/>
  <c r="D2984" i="1" s="1"/>
  <c r="C2985" i="1"/>
  <c r="D2985" i="1" s="1"/>
  <c r="C2986" i="1"/>
  <c r="D2986" i="1" s="1"/>
  <c r="C2987" i="1"/>
  <c r="D2987" i="1" s="1"/>
  <c r="C2988" i="1"/>
  <c r="D2988" i="1" s="1"/>
  <c r="C2989" i="1"/>
  <c r="D2989" i="1" s="1"/>
  <c r="C2990" i="1"/>
  <c r="D2990" i="1" s="1"/>
  <c r="C2991" i="1"/>
  <c r="D2991" i="1" s="1"/>
  <c r="C2992" i="1"/>
  <c r="D2992" i="1" s="1"/>
  <c r="C2993" i="1"/>
  <c r="D2993" i="1" s="1"/>
  <c r="C2994" i="1"/>
  <c r="D2994" i="1" s="1"/>
  <c r="C2995" i="1"/>
  <c r="D2995" i="1" s="1"/>
  <c r="C2996" i="1"/>
  <c r="D2996" i="1" s="1"/>
  <c r="C2997" i="1"/>
  <c r="D2997" i="1" s="1"/>
  <c r="C2998" i="1"/>
  <c r="D2998" i="1" s="1"/>
  <c r="C2999" i="1"/>
  <c r="D2999" i="1" s="1"/>
  <c r="C3000" i="1"/>
  <c r="D3000" i="1" s="1"/>
  <c r="C3001" i="1"/>
  <c r="D3001" i="1" s="1"/>
  <c r="C3002" i="1"/>
  <c r="D3002" i="1" s="1"/>
  <c r="C3003" i="1"/>
  <c r="D3003" i="1" s="1"/>
  <c r="C3004" i="1"/>
  <c r="D3004" i="1" s="1"/>
  <c r="C3005" i="1"/>
  <c r="D3005" i="1" s="1"/>
  <c r="C3006" i="1"/>
  <c r="D3006" i="1" s="1"/>
  <c r="C3007" i="1"/>
  <c r="D3007" i="1" s="1"/>
  <c r="C3008" i="1"/>
  <c r="D3008" i="1" s="1"/>
  <c r="C3009" i="1"/>
  <c r="D3009" i="1" s="1"/>
  <c r="C3010" i="1"/>
  <c r="D3010" i="1" s="1"/>
  <c r="C3011" i="1"/>
  <c r="D3011" i="1" s="1"/>
  <c r="C3012" i="1"/>
  <c r="D3012" i="1" s="1"/>
  <c r="C3013" i="1"/>
  <c r="D3013" i="1" s="1"/>
  <c r="C3014" i="1"/>
  <c r="D3014" i="1" s="1"/>
  <c r="C3015" i="1"/>
  <c r="D3015" i="1" s="1"/>
  <c r="C3016" i="1"/>
  <c r="D3016" i="1" s="1"/>
  <c r="C3017" i="1"/>
  <c r="D3017" i="1" s="1"/>
  <c r="C3018" i="1"/>
  <c r="D3018" i="1" s="1"/>
  <c r="C3019" i="1"/>
  <c r="D3019" i="1" s="1"/>
  <c r="C3020" i="1"/>
  <c r="D3020" i="1" s="1"/>
  <c r="C3021" i="1"/>
  <c r="D3021" i="1" s="1"/>
  <c r="C3022" i="1"/>
  <c r="D3022" i="1" s="1"/>
  <c r="C3023" i="1"/>
  <c r="D3023" i="1" s="1"/>
  <c r="C3024" i="1"/>
  <c r="D3024" i="1" s="1"/>
  <c r="C3025" i="1"/>
  <c r="D3025" i="1" s="1"/>
  <c r="C3026" i="1"/>
  <c r="D3026" i="1" s="1"/>
  <c r="C3027" i="1"/>
  <c r="D3027" i="1" s="1"/>
  <c r="C3028" i="1"/>
  <c r="D3028" i="1" s="1"/>
  <c r="C3029" i="1"/>
  <c r="D3029" i="1" s="1"/>
  <c r="C3030" i="1"/>
  <c r="D3030" i="1" s="1"/>
  <c r="C3031" i="1"/>
  <c r="D3031" i="1" s="1"/>
  <c r="C3032" i="1"/>
  <c r="D3032" i="1" s="1"/>
  <c r="C3033" i="1"/>
  <c r="D3033" i="1" s="1"/>
  <c r="C3034" i="1"/>
  <c r="D3034" i="1" s="1"/>
  <c r="C3035" i="1"/>
  <c r="D3035" i="1" s="1"/>
  <c r="C3036" i="1"/>
  <c r="D3036" i="1" s="1"/>
  <c r="C3037" i="1"/>
  <c r="D3037" i="1" s="1"/>
  <c r="C3038" i="1"/>
  <c r="D3038" i="1" s="1"/>
  <c r="C3039" i="1"/>
  <c r="D3039" i="1" s="1"/>
  <c r="C3040" i="1"/>
  <c r="D3040" i="1" s="1"/>
  <c r="C3041" i="1"/>
  <c r="D3041" i="1" s="1"/>
  <c r="C3042" i="1"/>
  <c r="D3042" i="1" s="1"/>
  <c r="C3043" i="1"/>
  <c r="D3043" i="1" s="1"/>
  <c r="C3044" i="1"/>
  <c r="D3044" i="1" s="1"/>
  <c r="C3045" i="1"/>
  <c r="D3045" i="1" s="1"/>
  <c r="C3046" i="1"/>
  <c r="D3046" i="1" s="1"/>
  <c r="C3047" i="1"/>
  <c r="D3047" i="1" s="1"/>
  <c r="C3048" i="1"/>
  <c r="D3048" i="1" s="1"/>
  <c r="C3049" i="1"/>
  <c r="D3049" i="1" s="1"/>
  <c r="C3050" i="1"/>
  <c r="D3050" i="1" s="1"/>
  <c r="C3051" i="1"/>
  <c r="D3051" i="1" s="1"/>
  <c r="C3052" i="1"/>
  <c r="D3052" i="1" s="1"/>
  <c r="C3053" i="1"/>
  <c r="D3053" i="1" s="1"/>
  <c r="C3054" i="1"/>
  <c r="D3054" i="1" s="1"/>
  <c r="C3055" i="1"/>
  <c r="D3055" i="1" s="1"/>
  <c r="C3056" i="1"/>
  <c r="D3056" i="1" s="1"/>
  <c r="C3057" i="1"/>
  <c r="D3057" i="1" s="1"/>
  <c r="C3058" i="1"/>
  <c r="D3058" i="1" s="1"/>
  <c r="C3059" i="1"/>
  <c r="D3059" i="1" s="1"/>
  <c r="C3060" i="1"/>
  <c r="D3060" i="1" s="1"/>
  <c r="C3061" i="1"/>
  <c r="D3061" i="1" s="1"/>
  <c r="C3062" i="1"/>
  <c r="D3062" i="1" s="1"/>
  <c r="C3063" i="1"/>
  <c r="D3063" i="1" s="1"/>
  <c r="C3064" i="1"/>
  <c r="D3064" i="1" s="1"/>
  <c r="C3065" i="1"/>
  <c r="D3065" i="1" s="1"/>
  <c r="C3066" i="1"/>
  <c r="D3066" i="1" s="1"/>
  <c r="C3067" i="1"/>
  <c r="D3067" i="1" s="1"/>
  <c r="C3068" i="1"/>
  <c r="D3068" i="1" s="1"/>
  <c r="C3069" i="1"/>
  <c r="D3069" i="1" s="1"/>
  <c r="C3070" i="1"/>
  <c r="D3070" i="1" s="1"/>
  <c r="C3071" i="1"/>
  <c r="D3071" i="1" s="1"/>
  <c r="C3072" i="1"/>
  <c r="D3072" i="1" s="1"/>
  <c r="C3073" i="1"/>
  <c r="D3073" i="1" s="1"/>
  <c r="C3074" i="1"/>
  <c r="D3074" i="1" s="1"/>
  <c r="C3075" i="1"/>
  <c r="D3075" i="1" s="1"/>
  <c r="C3076" i="1"/>
  <c r="D3076" i="1" s="1"/>
  <c r="C3077" i="1"/>
  <c r="D3077" i="1" s="1"/>
  <c r="C3078" i="1"/>
  <c r="D3078" i="1" s="1"/>
  <c r="C3079" i="1"/>
  <c r="D3079" i="1" s="1"/>
  <c r="C3080" i="1"/>
  <c r="D3080" i="1" s="1"/>
  <c r="C3081" i="1"/>
  <c r="D3081" i="1" s="1"/>
  <c r="C3082" i="1"/>
  <c r="D3082" i="1" s="1"/>
  <c r="C3083" i="1"/>
  <c r="D3083" i="1" s="1"/>
  <c r="C3084" i="1"/>
  <c r="D3084" i="1" s="1"/>
  <c r="C3085" i="1"/>
  <c r="D3085" i="1" s="1"/>
  <c r="C3086" i="1"/>
  <c r="D3086" i="1" s="1"/>
  <c r="C3087" i="1"/>
  <c r="D3087" i="1" s="1"/>
  <c r="C3088" i="1"/>
  <c r="D3088" i="1" s="1"/>
  <c r="C3089" i="1"/>
  <c r="D3089" i="1" s="1"/>
  <c r="C3090" i="1"/>
  <c r="D3090" i="1" s="1"/>
  <c r="C3091" i="1"/>
  <c r="D3091" i="1" s="1"/>
  <c r="C3092" i="1"/>
  <c r="D3092" i="1" s="1"/>
  <c r="C3093" i="1"/>
  <c r="D3093" i="1" s="1"/>
  <c r="C3094" i="1"/>
  <c r="D3094" i="1" s="1"/>
  <c r="C3095" i="1"/>
  <c r="D3095" i="1" s="1"/>
  <c r="C3096" i="1"/>
  <c r="D3096" i="1" s="1"/>
  <c r="C3097" i="1"/>
  <c r="D3097" i="1" s="1"/>
  <c r="C3098" i="1"/>
  <c r="D3098" i="1" s="1"/>
  <c r="C3099" i="1"/>
  <c r="D3099" i="1" s="1"/>
  <c r="C3100" i="1"/>
  <c r="D3100" i="1" s="1"/>
  <c r="C3101" i="1"/>
  <c r="D3101" i="1" s="1"/>
  <c r="C3102" i="1"/>
  <c r="D3102" i="1" s="1"/>
  <c r="C3103" i="1"/>
  <c r="D3103" i="1" s="1"/>
  <c r="C3104" i="1"/>
  <c r="D3104" i="1" s="1"/>
  <c r="C3105" i="1"/>
  <c r="D3105" i="1" s="1"/>
  <c r="C3106" i="1"/>
  <c r="D3106" i="1" s="1"/>
  <c r="C3107" i="1"/>
  <c r="D3107" i="1" s="1"/>
  <c r="C3108" i="1"/>
  <c r="D3108" i="1" s="1"/>
  <c r="C3109" i="1"/>
  <c r="D3109" i="1" s="1"/>
  <c r="C3110" i="1"/>
  <c r="D3110" i="1" s="1"/>
  <c r="C3111" i="1"/>
  <c r="D3111" i="1" s="1"/>
  <c r="C3112" i="1"/>
  <c r="D3112" i="1" s="1"/>
  <c r="C3113" i="1"/>
  <c r="D3113" i="1" s="1"/>
  <c r="C3114" i="1"/>
  <c r="D3114" i="1" s="1"/>
  <c r="C3115" i="1"/>
  <c r="D3115" i="1" s="1"/>
  <c r="C3116" i="1"/>
  <c r="D3116" i="1" s="1"/>
  <c r="C3117" i="1"/>
  <c r="D3117" i="1" s="1"/>
  <c r="C3118" i="1"/>
  <c r="D3118" i="1" s="1"/>
  <c r="C3119" i="1"/>
  <c r="D3119" i="1" s="1"/>
  <c r="C3120" i="1"/>
  <c r="D3120" i="1" s="1"/>
  <c r="C3121" i="1"/>
  <c r="D3121" i="1" s="1"/>
  <c r="C3122" i="1"/>
  <c r="D3122" i="1" s="1"/>
  <c r="C3123" i="1"/>
  <c r="D3123" i="1" s="1"/>
  <c r="C3124" i="1"/>
  <c r="D3124" i="1" s="1"/>
  <c r="C3125" i="1"/>
  <c r="D3125" i="1" s="1"/>
  <c r="C3126" i="1"/>
  <c r="D3126" i="1" s="1"/>
  <c r="C3127" i="1"/>
  <c r="D3127" i="1" s="1"/>
  <c r="C3128" i="1"/>
  <c r="D3128" i="1" s="1"/>
  <c r="C3" i="1"/>
  <c r="D3" i="1" s="1"/>
  <c r="C3129" i="1"/>
  <c r="D3129" i="1" s="1"/>
  <c r="C3130" i="1"/>
  <c r="D3130" i="1" s="1"/>
  <c r="C3131" i="1"/>
  <c r="D3131" i="1" s="1"/>
  <c r="C3132" i="1"/>
  <c r="D3132" i="1" s="1"/>
  <c r="C3133" i="1"/>
  <c r="D3133" i="1" s="1"/>
  <c r="C3134" i="1"/>
  <c r="D3134" i="1" s="1"/>
  <c r="C3135" i="1"/>
  <c r="D3135" i="1" s="1"/>
  <c r="C3136" i="1"/>
  <c r="D3136" i="1" s="1"/>
  <c r="C3137" i="1"/>
  <c r="D3137" i="1" s="1"/>
  <c r="C3138" i="1"/>
  <c r="D3138" i="1" s="1"/>
  <c r="C3139" i="1"/>
  <c r="D3139" i="1" s="1"/>
  <c r="C3140" i="1"/>
  <c r="D3140" i="1" s="1"/>
  <c r="C3141" i="1"/>
  <c r="D3141" i="1" s="1"/>
  <c r="C3142" i="1"/>
  <c r="D3142" i="1" s="1"/>
  <c r="C3143" i="1"/>
  <c r="D3143" i="1" s="1"/>
  <c r="C3144" i="1"/>
  <c r="D3144" i="1" s="1"/>
  <c r="C3145" i="1"/>
  <c r="D3145" i="1" s="1"/>
  <c r="C3146" i="1"/>
  <c r="D3146" i="1" s="1"/>
  <c r="C3147" i="1"/>
  <c r="D3147" i="1" s="1"/>
  <c r="C3148" i="1"/>
  <c r="D3148" i="1" s="1"/>
  <c r="C3149" i="1"/>
  <c r="D3149" i="1" s="1"/>
  <c r="C3150" i="1"/>
  <c r="D3150" i="1" s="1"/>
  <c r="C3151" i="1"/>
  <c r="D3151" i="1" s="1"/>
  <c r="C3152" i="1"/>
  <c r="D3152" i="1" s="1"/>
  <c r="C3153" i="1"/>
  <c r="D3153" i="1" s="1"/>
  <c r="C3154" i="1"/>
  <c r="D3154" i="1" s="1"/>
  <c r="C3155" i="1"/>
  <c r="D3155" i="1" s="1"/>
  <c r="C3156" i="1"/>
  <c r="D3156" i="1" s="1"/>
  <c r="C3157" i="1"/>
  <c r="D3157" i="1" s="1"/>
  <c r="C3158" i="1"/>
  <c r="D3158" i="1" s="1"/>
  <c r="C3159" i="1"/>
  <c r="D3159" i="1" s="1"/>
  <c r="C3160" i="1"/>
  <c r="D3160" i="1" s="1"/>
  <c r="C3161" i="1"/>
  <c r="D3161" i="1" s="1"/>
  <c r="C3162" i="1"/>
  <c r="D3162" i="1" s="1"/>
  <c r="C3163" i="1"/>
  <c r="D3163" i="1" s="1"/>
  <c r="C3164" i="1"/>
  <c r="D3164" i="1" s="1"/>
  <c r="C3165" i="1"/>
  <c r="D3165" i="1" s="1"/>
  <c r="C3166" i="1"/>
  <c r="D3166" i="1" s="1"/>
  <c r="C3167" i="1"/>
  <c r="D3167" i="1" s="1"/>
  <c r="C3168" i="1"/>
  <c r="D3168" i="1" s="1"/>
  <c r="C3169" i="1"/>
  <c r="D3169" i="1" s="1"/>
  <c r="C3170" i="1"/>
  <c r="D3170" i="1" s="1"/>
  <c r="C3171" i="1"/>
  <c r="D3171" i="1" s="1"/>
  <c r="C3172" i="1"/>
  <c r="D3172" i="1" s="1"/>
  <c r="C3173" i="1"/>
  <c r="D3173" i="1" s="1"/>
  <c r="C3174" i="1"/>
  <c r="D3174" i="1" s="1"/>
  <c r="C3175" i="1"/>
  <c r="D3175" i="1" s="1"/>
  <c r="C3176" i="1"/>
  <c r="D3176" i="1" s="1"/>
  <c r="C3177" i="1"/>
  <c r="D3177" i="1" s="1"/>
  <c r="C3178" i="1"/>
  <c r="D3178" i="1" s="1"/>
  <c r="C3179" i="1"/>
  <c r="D3179" i="1" s="1"/>
  <c r="C3180" i="1"/>
  <c r="D3180" i="1" s="1"/>
  <c r="C3181" i="1"/>
  <c r="D3181" i="1" s="1"/>
  <c r="C3182" i="1"/>
  <c r="D3182" i="1" s="1"/>
  <c r="C3183" i="1"/>
  <c r="D3183" i="1" s="1"/>
  <c r="C3184" i="1"/>
  <c r="D3184" i="1" s="1"/>
  <c r="C3185" i="1"/>
  <c r="D3185" i="1" s="1"/>
  <c r="C3186" i="1"/>
  <c r="D3186" i="1" s="1"/>
  <c r="C3187" i="1"/>
  <c r="D3187" i="1" s="1"/>
  <c r="C3188" i="1"/>
  <c r="D3188" i="1" s="1"/>
  <c r="C3189" i="1"/>
  <c r="D3189" i="1" s="1"/>
  <c r="C3190" i="1"/>
  <c r="D3190" i="1" s="1"/>
  <c r="C3191" i="1"/>
  <c r="D3191" i="1" s="1"/>
  <c r="C3192" i="1"/>
  <c r="D3192" i="1" s="1"/>
  <c r="C3193" i="1"/>
  <c r="D3193" i="1" s="1"/>
  <c r="C3194" i="1"/>
  <c r="D3194" i="1" s="1"/>
  <c r="C3195" i="1"/>
  <c r="D3195" i="1" s="1"/>
  <c r="C3196" i="1"/>
  <c r="D3196" i="1" s="1"/>
  <c r="C3197" i="1"/>
  <c r="D3197" i="1" s="1"/>
  <c r="C3198" i="1"/>
  <c r="D3198" i="1" s="1"/>
  <c r="C3199" i="1"/>
  <c r="D3199" i="1" s="1"/>
  <c r="C3200" i="1"/>
  <c r="D3200" i="1" s="1"/>
  <c r="C3201" i="1"/>
  <c r="D3201" i="1" s="1"/>
  <c r="C3202" i="1"/>
  <c r="D3202" i="1" s="1"/>
  <c r="C3203" i="1"/>
  <c r="D3203" i="1" s="1"/>
  <c r="C3204" i="1"/>
  <c r="D3204" i="1" s="1"/>
  <c r="C3205" i="1"/>
  <c r="D3205" i="1" s="1"/>
  <c r="C3206" i="1"/>
  <c r="D3206" i="1" s="1"/>
  <c r="C3207" i="1"/>
  <c r="D3207" i="1" s="1"/>
  <c r="C3208" i="1"/>
  <c r="D3208" i="1" s="1"/>
  <c r="C3209" i="1"/>
  <c r="D3209" i="1" s="1"/>
  <c r="C3210" i="1"/>
  <c r="D3210" i="1" s="1"/>
  <c r="C3211" i="1"/>
  <c r="D3211" i="1" s="1"/>
  <c r="C3212" i="1"/>
  <c r="D3212" i="1" s="1"/>
  <c r="C3213" i="1"/>
  <c r="D3213" i="1" s="1"/>
  <c r="C3214" i="1"/>
  <c r="D3214" i="1" s="1"/>
  <c r="C3215" i="1"/>
  <c r="D3215" i="1" s="1"/>
  <c r="C3216" i="1"/>
  <c r="D3216" i="1" s="1"/>
  <c r="C3217" i="1"/>
  <c r="D3217" i="1" s="1"/>
  <c r="C3218" i="1"/>
  <c r="D3218" i="1" s="1"/>
  <c r="C3219" i="1"/>
  <c r="D3219" i="1" s="1"/>
  <c r="C3220" i="1"/>
  <c r="D3220" i="1" s="1"/>
  <c r="C3221" i="1"/>
  <c r="D3221" i="1" s="1"/>
  <c r="C3222" i="1"/>
  <c r="D3222" i="1" s="1"/>
  <c r="C3223" i="1"/>
  <c r="D3223" i="1" s="1"/>
  <c r="C3224" i="1"/>
  <c r="D3224" i="1" s="1"/>
  <c r="C3225" i="1"/>
  <c r="D3225" i="1" s="1"/>
  <c r="C3226" i="1"/>
  <c r="D3226" i="1" s="1"/>
  <c r="C3227" i="1"/>
  <c r="D3227" i="1" s="1"/>
  <c r="C3228" i="1"/>
  <c r="D3228" i="1" s="1"/>
  <c r="C3229" i="1"/>
  <c r="D3229" i="1" s="1"/>
  <c r="C3230" i="1"/>
  <c r="D3230" i="1" s="1"/>
  <c r="C3231" i="1"/>
  <c r="D3231" i="1" s="1"/>
  <c r="C3232" i="1"/>
  <c r="D3232" i="1" s="1"/>
  <c r="C3233" i="1"/>
  <c r="D3233" i="1" s="1"/>
  <c r="C3234" i="1"/>
  <c r="D3234" i="1" s="1"/>
  <c r="C3235" i="1"/>
  <c r="D3235" i="1" s="1"/>
  <c r="C3236" i="1"/>
  <c r="D3236" i="1" s="1"/>
  <c r="C3237" i="1"/>
  <c r="D3237" i="1" s="1"/>
  <c r="C3238" i="1"/>
  <c r="D3238" i="1" s="1"/>
  <c r="C3239" i="1"/>
  <c r="D3239" i="1" s="1"/>
  <c r="C3240" i="1"/>
  <c r="D3240" i="1" s="1"/>
  <c r="C3241" i="1"/>
  <c r="D3241" i="1" s="1"/>
  <c r="C3242" i="1"/>
  <c r="D3242" i="1" s="1"/>
  <c r="C3243" i="1"/>
  <c r="D3243" i="1" s="1"/>
  <c r="C3244" i="1"/>
  <c r="D3244" i="1" s="1"/>
  <c r="C3245" i="1"/>
  <c r="D3245" i="1" s="1"/>
  <c r="C3246" i="1"/>
  <c r="D3246" i="1" s="1"/>
  <c r="C3247" i="1"/>
  <c r="D3247" i="1" s="1"/>
  <c r="C3248" i="1"/>
  <c r="D3248" i="1" s="1"/>
  <c r="C3249" i="1"/>
  <c r="D3249" i="1" s="1"/>
  <c r="C3250" i="1"/>
  <c r="D3250" i="1" s="1"/>
  <c r="C3251" i="1"/>
  <c r="D3251" i="1" s="1"/>
  <c r="C3252" i="1"/>
  <c r="D3252" i="1" s="1"/>
  <c r="C3253" i="1"/>
  <c r="D3253" i="1" s="1"/>
  <c r="C3254" i="1"/>
  <c r="D3254" i="1" s="1"/>
  <c r="C3255" i="1"/>
  <c r="D3255" i="1" s="1"/>
  <c r="C3256" i="1"/>
  <c r="D3256" i="1" s="1"/>
  <c r="C3257" i="1"/>
  <c r="D3257" i="1" s="1"/>
  <c r="C3258" i="1"/>
  <c r="D3258" i="1" s="1"/>
  <c r="C3259" i="1"/>
  <c r="D3259" i="1" s="1"/>
  <c r="C3260" i="1"/>
  <c r="D3260" i="1" s="1"/>
  <c r="C3261" i="1"/>
  <c r="D3261" i="1" s="1"/>
  <c r="C3262" i="1"/>
  <c r="D3262" i="1" s="1"/>
  <c r="C3263" i="1"/>
  <c r="D3263" i="1" s="1"/>
  <c r="C3264" i="1"/>
  <c r="D3264" i="1" s="1"/>
  <c r="C3265" i="1"/>
  <c r="D3265" i="1" s="1"/>
  <c r="C3266" i="1"/>
  <c r="D3266" i="1" s="1"/>
  <c r="C3267" i="1"/>
  <c r="D3267" i="1" s="1"/>
  <c r="C3268" i="1"/>
  <c r="D3268" i="1" s="1"/>
  <c r="C3269" i="1"/>
  <c r="D3269" i="1" s="1"/>
  <c r="C3270" i="1"/>
  <c r="D3270" i="1" s="1"/>
  <c r="C3271" i="1"/>
  <c r="D3271" i="1" s="1"/>
  <c r="C3272" i="1"/>
  <c r="D3272" i="1" s="1"/>
  <c r="C3273" i="1"/>
  <c r="D3273" i="1" s="1"/>
  <c r="C3274" i="1"/>
  <c r="D3274" i="1" s="1"/>
  <c r="C3275" i="1"/>
  <c r="D3275" i="1" s="1"/>
  <c r="C3276" i="1"/>
  <c r="D3276" i="1" s="1"/>
  <c r="C3277" i="1"/>
  <c r="D3277" i="1" s="1"/>
  <c r="C3278" i="1"/>
  <c r="D3278" i="1" s="1"/>
  <c r="C3279" i="1"/>
  <c r="D3279" i="1" s="1"/>
  <c r="C3280" i="1"/>
  <c r="D3280" i="1" s="1"/>
  <c r="C3281" i="1"/>
  <c r="D3281" i="1" s="1"/>
  <c r="C3282" i="1"/>
  <c r="D3282" i="1" s="1"/>
  <c r="C3283" i="1"/>
  <c r="D3283" i="1" s="1"/>
  <c r="C3284" i="1"/>
  <c r="D3284" i="1" s="1"/>
  <c r="C3285" i="1"/>
  <c r="D3285" i="1" s="1"/>
  <c r="C3286" i="1"/>
  <c r="D3286" i="1" s="1"/>
  <c r="C3287" i="1"/>
  <c r="D3287" i="1" s="1"/>
  <c r="C3288" i="1"/>
  <c r="D3288" i="1" s="1"/>
  <c r="C3289" i="1"/>
  <c r="D3289" i="1" s="1"/>
  <c r="C3290" i="1"/>
  <c r="D3290" i="1" s="1"/>
  <c r="C3291" i="1"/>
  <c r="D3291" i="1" s="1"/>
  <c r="C3292" i="1"/>
  <c r="D3292" i="1" s="1"/>
  <c r="C3293" i="1"/>
  <c r="D3293" i="1" s="1"/>
  <c r="C3294" i="1"/>
  <c r="D3294" i="1" s="1"/>
  <c r="C3295" i="1"/>
  <c r="D3295" i="1" s="1"/>
  <c r="C3296" i="1"/>
  <c r="D3296" i="1" s="1"/>
  <c r="C3297" i="1"/>
  <c r="D3297" i="1" s="1"/>
  <c r="C3298" i="1"/>
  <c r="D3298" i="1" s="1"/>
  <c r="C3299" i="1"/>
  <c r="D3299" i="1" s="1"/>
  <c r="C3300" i="1"/>
  <c r="D3300" i="1" s="1"/>
  <c r="C3301" i="1"/>
  <c r="D3301" i="1" s="1"/>
  <c r="C3302" i="1"/>
  <c r="D3302" i="1" s="1"/>
  <c r="C3303" i="1"/>
  <c r="D3303" i="1" s="1"/>
  <c r="C3304" i="1"/>
  <c r="D3304" i="1" s="1"/>
  <c r="C3305" i="1"/>
  <c r="D3305" i="1" s="1"/>
  <c r="C3306" i="1"/>
  <c r="D3306" i="1" s="1"/>
  <c r="C3307" i="1"/>
  <c r="D3307" i="1" s="1"/>
  <c r="C3308" i="1"/>
  <c r="D3308" i="1" s="1"/>
  <c r="C3309" i="1"/>
  <c r="D3309" i="1" s="1"/>
  <c r="C3310" i="1"/>
  <c r="D3310" i="1" s="1"/>
  <c r="C3311" i="1"/>
  <c r="D3311" i="1" s="1"/>
  <c r="C3312" i="1"/>
  <c r="D3312" i="1" s="1"/>
  <c r="C3313" i="1"/>
  <c r="D3313" i="1" s="1"/>
  <c r="C3314" i="1"/>
  <c r="D3314" i="1" s="1"/>
  <c r="C3315" i="1"/>
  <c r="D3315" i="1" s="1"/>
  <c r="C3316" i="1"/>
  <c r="D3316" i="1" s="1"/>
  <c r="C3317" i="1"/>
  <c r="D3317" i="1" s="1"/>
  <c r="C3318" i="1"/>
  <c r="D3318" i="1" s="1"/>
  <c r="C3319" i="1"/>
  <c r="D3319" i="1" s="1"/>
  <c r="C3320" i="1"/>
  <c r="D3320" i="1" s="1"/>
  <c r="C3321" i="1"/>
  <c r="D3321" i="1" s="1"/>
  <c r="C3322" i="1"/>
  <c r="D3322" i="1" s="1"/>
  <c r="C3323" i="1"/>
  <c r="D3323" i="1" s="1"/>
  <c r="C3324" i="1"/>
  <c r="D3324" i="1" s="1"/>
  <c r="C3325" i="1"/>
  <c r="D3325" i="1" s="1"/>
  <c r="C3326" i="1"/>
  <c r="D3326" i="1" s="1"/>
  <c r="C3327" i="1"/>
  <c r="D3327" i="1" s="1"/>
  <c r="C3328" i="1"/>
  <c r="D3328" i="1" s="1"/>
  <c r="C3329" i="1"/>
  <c r="D3329" i="1" s="1"/>
  <c r="C3330" i="1"/>
  <c r="D3330" i="1" s="1"/>
  <c r="C3331" i="1"/>
  <c r="D3331" i="1" s="1"/>
  <c r="C3332" i="1"/>
  <c r="D3332" i="1" s="1"/>
  <c r="C3333" i="1"/>
  <c r="D3333" i="1" s="1"/>
  <c r="C3334" i="1"/>
  <c r="D3334" i="1" s="1"/>
  <c r="C3335" i="1"/>
  <c r="D3335" i="1" s="1"/>
  <c r="C3336" i="1"/>
  <c r="D3336" i="1" s="1"/>
  <c r="C3337" i="1"/>
  <c r="D3337" i="1" s="1"/>
  <c r="C3338" i="1"/>
  <c r="D3338" i="1" s="1"/>
  <c r="C3339" i="1"/>
  <c r="D3339" i="1" s="1"/>
  <c r="C3340" i="1"/>
  <c r="D3340" i="1" s="1"/>
  <c r="C3341" i="1"/>
  <c r="D3341" i="1" s="1"/>
  <c r="C3342" i="1"/>
  <c r="D3342" i="1" s="1"/>
  <c r="C3343" i="1"/>
  <c r="D3343" i="1" s="1"/>
  <c r="C3344" i="1"/>
  <c r="D3344" i="1" s="1"/>
  <c r="C3345" i="1"/>
  <c r="D3345" i="1" s="1"/>
  <c r="C3346" i="1"/>
  <c r="D3346" i="1" s="1"/>
  <c r="C3347" i="1"/>
  <c r="D3347" i="1" s="1"/>
  <c r="C3348" i="1"/>
  <c r="D3348" i="1" s="1"/>
  <c r="C3349" i="1"/>
  <c r="D3349" i="1" s="1"/>
  <c r="C3350" i="1"/>
  <c r="D3350" i="1" s="1"/>
  <c r="C3351" i="1"/>
  <c r="D3351" i="1" s="1"/>
  <c r="C3352" i="1"/>
  <c r="D3352" i="1" s="1"/>
  <c r="C3353" i="1"/>
  <c r="D3353" i="1" s="1"/>
  <c r="C3354" i="1"/>
  <c r="D3354" i="1" s="1"/>
  <c r="C3355" i="1"/>
  <c r="D3355" i="1" s="1"/>
  <c r="C3356" i="1"/>
  <c r="D3356" i="1" s="1"/>
  <c r="C3357" i="1"/>
  <c r="D3357" i="1" s="1"/>
  <c r="C3358" i="1"/>
  <c r="D3358" i="1" s="1"/>
  <c r="C3359" i="1"/>
  <c r="D3359" i="1" s="1"/>
  <c r="C3360" i="1"/>
  <c r="D3360" i="1" s="1"/>
  <c r="C3361" i="1"/>
  <c r="D3361" i="1" s="1"/>
  <c r="C3362" i="1"/>
  <c r="D3362" i="1" s="1"/>
  <c r="C3363" i="1"/>
  <c r="D3363" i="1" s="1"/>
  <c r="C3364" i="1"/>
  <c r="D3364" i="1" s="1"/>
  <c r="C3365" i="1"/>
  <c r="D3365" i="1" s="1"/>
  <c r="C3366" i="1"/>
  <c r="D3366" i="1" s="1"/>
  <c r="C3367" i="1"/>
  <c r="D3367" i="1" s="1"/>
  <c r="C3368" i="1"/>
  <c r="D3368" i="1" s="1"/>
  <c r="C3369" i="1"/>
  <c r="D3369" i="1" s="1"/>
  <c r="C3370" i="1"/>
  <c r="D3370" i="1" s="1"/>
  <c r="C3371" i="1"/>
  <c r="D3371" i="1" s="1"/>
  <c r="C3372" i="1"/>
  <c r="D3372" i="1" s="1"/>
  <c r="C3373" i="1"/>
  <c r="D3373" i="1" s="1"/>
  <c r="C3374" i="1"/>
  <c r="D3374" i="1" s="1"/>
  <c r="C3375" i="1"/>
  <c r="D3375" i="1" s="1"/>
  <c r="C3376" i="1"/>
  <c r="D3376" i="1" s="1"/>
  <c r="C3377" i="1"/>
  <c r="D3377" i="1" s="1"/>
  <c r="C3378" i="1"/>
  <c r="D3378" i="1" s="1"/>
  <c r="C3379" i="1"/>
  <c r="D3379" i="1" s="1"/>
  <c r="C3380" i="1"/>
  <c r="D3380" i="1" s="1"/>
  <c r="C3381" i="1"/>
  <c r="D3381" i="1" s="1"/>
  <c r="C3382" i="1"/>
  <c r="D3382" i="1" s="1"/>
  <c r="C3383" i="1"/>
  <c r="D3383" i="1" s="1"/>
  <c r="C3384" i="1"/>
  <c r="D3384" i="1" s="1"/>
  <c r="C3385" i="1"/>
  <c r="D3385" i="1" s="1"/>
  <c r="C3386" i="1"/>
  <c r="D3386" i="1" s="1"/>
  <c r="C3387" i="1"/>
  <c r="D3387" i="1" s="1"/>
  <c r="C3388" i="1"/>
  <c r="D3388" i="1" s="1"/>
  <c r="C3389" i="1"/>
  <c r="D3389" i="1" s="1"/>
  <c r="C3390" i="1"/>
  <c r="D3390" i="1" s="1"/>
  <c r="C3391" i="1"/>
  <c r="D3391" i="1" s="1"/>
  <c r="C3392" i="1"/>
  <c r="D3392" i="1" s="1"/>
  <c r="C3393" i="1"/>
  <c r="D3393" i="1" s="1"/>
  <c r="C3394" i="1"/>
  <c r="D3394" i="1" s="1"/>
  <c r="C3395" i="1"/>
  <c r="D3395" i="1" s="1"/>
  <c r="C3396" i="1"/>
  <c r="D3396" i="1" s="1"/>
  <c r="C3397" i="1"/>
  <c r="D3397" i="1" s="1"/>
  <c r="C3398" i="1"/>
  <c r="D3398" i="1" s="1"/>
  <c r="C3399" i="1"/>
  <c r="D3399" i="1" s="1"/>
  <c r="C3400" i="1"/>
  <c r="D3400" i="1" s="1"/>
  <c r="C3401" i="1"/>
  <c r="D3401" i="1" s="1"/>
  <c r="C3402" i="1"/>
  <c r="D3402" i="1" s="1"/>
  <c r="C3403" i="1"/>
  <c r="D3403" i="1" s="1"/>
  <c r="C4754" i="1"/>
  <c r="D4754" i="1" s="1"/>
  <c r="C4755" i="1"/>
  <c r="D4755" i="1" s="1"/>
  <c r="C4756" i="1"/>
  <c r="D4756" i="1" s="1"/>
  <c r="C4757" i="1"/>
  <c r="D4757" i="1" s="1"/>
  <c r="C4758" i="1"/>
  <c r="D4758" i="1" s="1"/>
  <c r="C4759" i="1"/>
  <c r="D4759" i="1" s="1"/>
  <c r="C4760" i="1"/>
  <c r="D4760" i="1" s="1"/>
  <c r="C4761" i="1"/>
  <c r="D4761" i="1" s="1"/>
  <c r="C4762" i="1"/>
  <c r="D4762" i="1" s="1"/>
  <c r="C4763" i="1"/>
  <c r="D4763" i="1" s="1"/>
  <c r="C4764" i="1"/>
  <c r="D4764" i="1" s="1"/>
  <c r="C4765" i="1"/>
  <c r="D4765" i="1" s="1"/>
  <c r="C4766" i="1"/>
  <c r="D4766" i="1" s="1"/>
  <c r="C4767" i="1"/>
  <c r="D4767" i="1" s="1"/>
  <c r="C4768" i="1"/>
  <c r="D4768" i="1" s="1"/>
  <c r="C4769" i="1"/>
  <c r="D4769" i="1" s="1"/>
  <c r="C4770" i="1"/>
  <c r="D4770" i="1" s="1"/>
  <c r="C4771" i="1"/>
  <c r="D4771" i="1" s="1"/>
  <c r="C4772" i="1"/>
  <c r="D4772" i="1" s="1"/>
  <c r="C4773" i="1"/>
  <c r="D4773" i="1" s="1"/>
  <c r="C4774" i="1"/>
  <c r="D4774" i="1" s="1"/>
  <c r="C4775" i="1"/>
  <c r="D4775" i="1" s="1"/>
  <c r="C4776" i="1"/>
  <c r="D4776" i="1" s="1"/>
  <c r="C4777" i="1"/>
  <c r="D4777" i="1" s="1"/>
  <c r="C4778" i="1"/>
  <c r="D4778" i="1" s="1"/>
  <c r="C4779" i="1"/>
  <c r="D4779" i="1" s="1"/>
  <c r="C4780" i="1"/>
  <c r="D4780" i="1" s="1"/>
  <c r="C4781" i="1"/>
  <c r="D4781" i="1" s="1"/>
  <c r="C4782" i="1"/>
  <c r="D4782" i="1" s="1"/>
  <c r="C4783" i="1"/>
  <c r="D4783" i="1" s="1"/>
  <c r="C4784" i="1"/>
  <c r="D4784" i="1" s="1"/>
  <c r="C4785" i="1"/>
  <c r="D4785" i="1" s="1"/>
  <c r="C4786" i="1"/>
  <c r="D4786" i="1" s="1"/>
  <c r="C4787" i="1"/>
  <c r="D4787" i="1" s="1"/>
  <c r="C4788" i="1"/>
  <c r="D4788" i="1" s="1"/>
  <c r="C4789" i="1"/>
  <c r="D4789" i="1" s="1"/>
  <c r="C4790" i="1"/>
  <c r="D4790" i="1" s="1"/>
  <c r="C4791" i="1"/>
  <c r="D4791" i="1" s="1"/>
  <c r="C4792" i="1"/>
  <c r="D4792" i="1" s="1"/>
  <c r="C4793" i="1"/>
  <c r="D4793" i="1" s="1"/>
  <c r="C4794" i="1"/>
  <c r="D4794" i="1" s="1"/>
  <c r="C4795" i="1"/>
  <c r="D4795" i="1" s="1"/>
  <c r="C4796" i="1"/>
  <c r="D4796" i="1" s="1"/>
  <c r="C4797" i="1"/>
  <c r="D4797" i="1" s="1"/>
  <c r="C4798" i="1"/>
  <c r="D4798" i="1" s="1"/>
  <c r="C4799" i="1"/>
  <c r="D4799" i="1" s="1"/>
  <c r="C4800" i="1"/>
  <c r="D4800" i="1" s="1"/>
  <c r="C4801" i="1"/>
  <c r="D4801" i="1" s="1"/>
  <c r="C4802" i="1"/>
  <c r="D4802" i="1" s="1"/>
  <c r="C4803" i="1"/>
  <c r="D4803" i="1" s="1"/>
  <c r="C4804" i="1"/>
  <c r="D4804" i="1" s="1"/>
  <c r="C4805" i="1"/>
  <c r="D4805" i="1" s="1"/>
  <c r="C4806" i="1"/>
  <c r="D4806" i="1" s="1"/>
  <c r="C4807" i="1"/>
  <c r="D4807" i="1" s="1"/>
  <c r="C4808" i="1"/>
  <c r="D4808" i="1" s="1"/>
  <c r="C4809" i="1"/>
  <c r="D4809" i="1" s="1"/>
  <c r="C4810" i="1"/>
  <c r="D4810" i="1" s="1"/>
  <c r="C4811" i="1"/>
  <c r="D4811" i="1" s="1"/>
  <c r="C4812" i="1"/>
  <c r="D4812" i="1" s="1"/>
  <c r="C4813" i="1"/>
  <c r="D4813" i="1" s="1"/>
  <c r="C4814" i="1"/>
  <c r="D4814" i="1" s="1"/>
  <c r="C4815" i="1"/>
  <c r="D4815" i="1" s="1"/>
  <c r="C4816" i="1"/>
  <c r="D4816" i="1" s="1"/>
  <c r="C4817" i="1"/>
  <c r="D4817" i="1" s="1"/>
  <c r="C4818" i="1"/>
  <c r="D4818" i="1" s="1"/>
  <c r="C4819" i="1"/>
  <c r="D4819" i="1" s="1"/>
  <c r="C4820" i="1"/>
  <c r="D4820" i="1" s="1"/>
  <c r="C4821" i="1"/>
  <c r="D4821" i="1" s="1"/>
  <c r="C4822" i="1"/>
  <c r="D4822" i="1" s="1"/>
  <c r="C4823" i="1"/>
  <c r="D4823" i="1" s="1"/>
  <c r="C4824" i="1"/>
  <c r="D4824" i="1" s="1"/>
  <c r="C4825" i="1"/>
  <c r="D4825" i="1" s="1"/>
  <c r="C4826" i="1"/>
  <c r="D4826" i="1" s="1"/>
  <c r="C4827" i="1"/>
  <c r="D4827" i="1" s="1"/>
  <c r="C4828" i="1"/>
  <c r="D4828" i="1" s="1"/>
  <c r="C4829" i="1"/>
  <c r="D4829" i="1" s="1"/>
  <c r="C4830" i="1"/>
  <c r="D4830" i="1" s="1"/>
  <c r="C4831" i="1"/>
  <c r="D4831" i="1" s="1"/>
  <c r="C4832" i="1"/>
  <c r="D4832" i="1" s="1"/>
  <c r="C4833" i="1"/>
  <c r="D4833" i="1" s="1"/>
  <c r="C4834" i="1"/>
  <c r="D4834" i="1" s="1"/>
  <c r="C4835" i="1"/>
  <c r="D4835" i="1" s="1"/>
  <c r="C4836" i="1"/>
  <c r="D4836" i="1" s="1"/>
  <c r="C4837" i="1"/>
  <c r="D4837" i="1" s="1"/>
  <c r="C4838" i="1"/>
  <c r="D4838" i="1" s="1"/>
  <c r="C4839" i="1"/>
  <c r="D4839" i="1" s="1"/>
  <c r="C4840" i="1"/>
  <c r="D4840" i="1" s="1"/>
  <c r="C4841" i="1"/>
  <c r="D4841" i="1" s="1"/>
  <c r="C4842" i="1"/>
  <c r="D4842" i="1" s="1"/>
  <c r="C4843" i="1"/>
  <c r="D4843" i="1" s="1"/>
  <c r="C4844" i="1"/>
  <c r="D4844" i="1" s="1"/>
  <c r="C4845" i="1"/>
  <c r="D4845" i="1" s="1"/>
  <c r="C4846" i="1"/>
  <c r="D4846" i="1" s="1"/>
  <c r="C4847" i="1"/>
  <c r="D4847" i="1" s="1"/>
  <c r="C3404" i="1"/>
  <c r="D3404" i="1" s="1"/>
  <c r="C3405" i="1"/>
  <c r="D3405" i="1" s="1"/>
  <c r="C3406" i="1"/>
  <c r="D3406" i="1" s="1"/>
  <c r="C3407" i="1"/>
  <c r="D3407" i="1" s="1"/>
  <c r="C617" i="1"/>
  <c r="D617" i="1" s="1"/>
  <c r="C618" i="1"/>
  <c r="D618" i="1" s="1"/>
  <c r="C619" i="1"/>
  <c r="D619" i="1" s="1"/>
  <c r="C3408" i="1"/>
  <c r="D3408" i="1" s="1"/>
  <c r="C3409" i="1"/>
  <c r="D3409" i="1" s="1"/>
  <c r="C3410" i="1"/>
  <c r="D3410" i="1" s="1"/>
  <c r="C3411" i="1"/>
  <c r="D3411" i="1" s="1"/>
  <c r="C3412" i="1"/>
  <c r="D3412" i="1" s="1"/>
  <c r="C3413" i="1"/>
  <c r="D3413" i="1" s="1"/>
  <c r="C3414" i="1"/>
  <c r="D3414" i="1" s="1"/>
  <c r="C3415" i="1"/>
  <c r="D3415" i="1" s="1"/>
  <c r="C3416" i="1"/>
  <c r="D3416" i="1" s="1"/>
  <c r="C3417" i="1"/>
  <c r="D3417" i="1" s="1"/>
  <c r="C3418" i="1"/>
  <c r="D3418" i="1" s="1"/>
  <c r="C3419" i="1"/>
  <c r="D3419" i="1" s="1"/>
  <c r="C3420" i="1"/>
  <c r="D3420" i="1" s="1"/>
  <c r="C3421" i="1"/>
  <c r="D3421" i="1" s="1"/>
  <c r="C3422" i="1"/>
  <c r="D3422" i="1" s="1"/>
  <c r="C3423" i="1"/>
  <c r="D3423" i="1" s="1"/>
  <c r="C3424" i="1"/>
  <c r="D3424" i="1" s="1"/>
  <c r="C3425" i="1"/>
  <c r="D3425" i="1" s="1"/>
  <c r="C3426" i="1"/>
  <c r="D3426" i="1" s="1"/>
  <c r="C3427" i="1"/>
  <c r="D3427" i="1" s="1"/>
  <c r="C3428" i="1"/>
  <c r="D3428" i="1" s="1"/>
  <c r="C3429" i="1"/>
  <c r="D3429" i="1" s="1"/>
  <c r="C3430" i="1"/>
  <c r="D3430" i="1" s="1"/>
  <c r="C3431" i="1"/>
  <c r="D3431" i="1" s="1"/>
  <c r="C3432" i="1"/>
  <c r="D3432" i="1" s="1"/>
  <c r="C3433" i="1"/>
  <c r="D3433" i="1" s="1"/>
  <c r="C3434" i="1"/>
  <c r="D3434"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4848" i="1"/>
  <c r="D4848" i="1" s="1"/>
  <c r="C4849" i="1"/>
  <c r="D4849" i="1" s="1"/>
  <c r="C4850" i="1"/>
  <c r="D4850" i="1" s="1"/>
  <c r="C4851" i="1"/>
  <c r="D4851" i="1" s="1"/>
  <c r="C4852" i="1"/>
  <c r="D4852" i="1" s="1"/>
  <c r="C4853" i="1"/>
  <c r="D4853" i="1" s="1"/>
  <c r="C4854" i="1"/>
  <c r="D4854" i="1" s="1"/>
  <c r="C4855" i="1"/>
  <c r="D4855" i="1" s="1"/>
  <c r="C4856" i="1"/>
  <c r="D4856" i="1" s="1"/>
  <c r="C4857" i="1"/>
  <c r="D4857" i="1" s="1"/>
  <c r="C4858" i="1"/>
  <c r="D4858" i="1" s="1"/>
  <c r="C4859" i="1"/>
  <c r="D4859" i="1" s="1"/>
  <c r="C4860" i="1"/>
  <c r="D4860" i="1" s="1"/>
  <c r="C4861" i="1"/>
  <c r="D4861" i="1" s="1"/>
  <c r="C4862" i="1"/>
  <c r="D4862" i="1" s="1"/>
  <c r="C4863" i="1"/>
  <c r="D4863" i="1" s="1"/>
  <c r="C4864" i="1"/>
  <c r="D4864" i="1" s="1"/>
  <c r="C4865" i="1"/>
  <c r="D4865" i="1" s="1"/>
  <c r="C4866" i="1"/>
  <c r="D4866" i="1" s="1"/>
  <c r="C4" i="1"/>
  <c r="D4" i="1" s="1"/>
  <c r="C4867" i="1"/>
  <c r="D4867" i="1" s="1"/>
  <c r="C4868" i="1"/>
  <c r="D4868" i="1" s="1"/>
  <c r="C4869" i="1"/>
  <c r="D4869" i="1" s="1"/>
  <c r="C4870" i="1"/>
  <c r="D4870" i="1" s="1"/>
  <c r="C4871" i="1"/>
  <c r="D4871" i="1" s="1"/>
  <c r="C4872" i="1"/>
  <c r="D4872" i="1" s="1"/>
  <c r="C4873" i="1"/>
  <c r="D4873" i="1" s="1"/>
  <c r="C4874" i="1"/>
  <c r="D4874" i="1" s="1"/>
  <c r="C4875" i="1"/>
  <c r="D4875" i="1" s="1"/>
  <c r="C4876" i="1"/>
  <c r="D4876" i="1" s="1"/>
  <c r="C4877" i="1"/>
  <c r="D4877" i="1" s="1"/>
  <c r="C4878" i="1"/>
  <c r="D4878" i="1" s="1"/>
  <c r="C4879" i="1"/>
  <c r="D4879" i="1" s="1"/>
  <c r="C4880" i="1"/>
  <c r="D4880" i="1" s="1"/>
  <c r="C4881" i="1"/>
  <c r="D4881" i="1" s="1"/>
  <c r="C4882" i="1"/>
  <c r="D4882" i="1" s="1"/>
  <c r="C4883" i="1"/>
  <c r="D4883" i="1" s="1"/>
  <c r="C4884" i="1"/>
  <c r="D4884" i="1" s="1"/>
  <c r="C4885" i="1"/>
  <c r="D4885" i="1" s="1"/>
  <c r="C4886" i="1"/>
  <c r="D4886" i="1" s="1"/>
  <c r="C4887" i="1"/>
  <c r="D4887" i="1" s="1"/>
  <c r="C4888" i="1"/>
  <c r="D4888" i="1" s="1"/>
  <c r="C4889" i="1"/>
  <c r="D4889" i="1" s="1"/>
  <c r="C4890" i="1"/>
  <c r="D4890" i="1" s="1"/>
  <c r="C4891" i="1"/>
  <c r="D4891" i="1" s="1"/>
  <c r="C4892" i="1"/>
  <c r="D4892" i="1" s="1"/>
  <c r="C4893" i="1"/>
  <c r="D4893" i="1" s="1"/>
  <c r="C4894" i="1"/>
  <c r="D4894" i="1" s="1"/>
  <c r="C4895" i="1"/>
  <c r="D4895" i="1" s="1"/>
  <c r="C4896" i="1"/>
  <c r="D4896" i="1" s="1"/>
  <c r="C4897" i="1"/>
  <c r="D4897" i="1" s="1"/>
  <c r="C4898" i="1"/>
  <c r="D4898" i="1" s="1"/>
  <c r="C4899" i="1"/>
  <c r="D4899" i="1" s="1"/>
  <c r="C4900" i="1"/>
  <c r="D4900" i="1" s="1"/>
  <c r="C4901" i="1"/>
  <c r="D4901" i="1" s="1"/>
  <c r="C4902" i="1"/>
  <c r="D4902" i="1" s="1"/>
  <c r="C4903" i="1"/>
  <c r="D4903" i="1" s="1"/>
  <c r="C4904" i="1"/>
  <c r="D4904" i="1" s="1"/>
  <c r="C4905" i="1"/>
  <c r="D4905" i="1" s="1"/>
  <c r="C4906" i="1"/>
  <c r="D4906" i="1" s="1"/>
  <c r="C4907" i="1"/>
  <c r="D4907" i="1" s="1"/>
  <c r="C4908" i="1"/>
  <c r="D4908" i="1" s="1"/>
  <c r="C4909" i="1"/>
  <c r="D4909" i="1" s="1"/>
  <c r="C4910" i="1"/>
  <c r="D4910" i="1" s="1"/>
  <c r="C4911" i="1"/>
  <c r="D4911" i="1" s="1"/>
  <c r="C4912" i="1"/>
  <c r="D4912" i="1" s="1"/>
  <c r="C4913" i="1"/>
  <c r="D4913" i="1" s="1"/>
  <c r="C4914" i="1"/>
  <c r="D4914" i="1" s="1"/>
  <c r="C4915" i="1"/>
  <c r="D4915" i="1" s="1"/>
  <c r="C4916" i="1"/>
  <c r="D4916" i="1" s="1"/>
  <c r="C4917" i="1"/>
  <c r="D4917" i="1" s="1"/>
  <c r="C4918" i="1"/>
  <c r="D4918" i="1" s="1"/>
  <c r="C4919" i="1"/>
  <c r="D4919" i="1" s="1"/>
  <c r="C4920" i="1"/>
  <c r="D4920" i="1" s="1"/>
  <c r="C4921" i="1"/>
  <c r="D4921" i="1" s="1"/>
  <c r="C4922" i="1"/>
  <c r="D4922" i="1" s="1"/>
  <c r="C4923" i="1"/>
  <c r="D4923" i="1" s="1"/>
  <c r="C4924" i="1"/>
  <c r="D4924" i="1" s="1"/>
  <c r="C4925" i="1"/>
  <c r="D4925" i="1" s="1"/>
  <c r="C4926" i="1"/>
  <c r="D4926" i="1" s="1"/>
  <c r="C4927" i="1"/>
  <c r="D4927" i="1" s="1"/>
  <c r="C4928" i="1"/>
  <c r="D4928" i="1" s="1"/>
  <c r="C4929" i="1"/>
  <c r="D4929" i="1" s="1"/>
  <c r="C4930" i="1"/>
  <c r="D4930" i="1" s="1"/>
  <c r="C4931" i="1"/>
  <c r="D4931" i="1" s="1"/>
  <c r="C4932" i="1"/>
  <c r="D4932" i="1" s="1"/>
  <c r="C4933" i="1"/>
  <c r="D4933" i="1" s="1"/>
  <c r="C4934" i="1"/>
  <c r="D4934" i="1" s="1"/>
  <c r="C4935" i="1"/>
  <c r="D4935" i="1" s="1"/>
  <c r="C4936" i="1"/>
  <c r="D4936" i="1" s="1"/>
  <c r="C4937" i="1"/>
  <c r="D4937" i="1" s="1"/>
  <c r="C4938" i="1"/>
  <c r="D4938" i="1" s="1"/>
  <c r="C4939" i="1"/>
  <c r="D4939" i="1" s="1"/>
  <c r="C4940" i="1"/>
  <c r="D4940" i="1" s="1"/>
  <c r="C4941" i="1"/>
  <c r="D4941" i="1" s="1"/>
  <c r="C4942" i="1"/>
  <c r="D4942" i="1" s="1"/>
  <c r="C4943" i="1"/>
  <c r="D4943" i="1" s="1"/>
  <c r="C4944" i="1"/>
  <c r="D4944" i="1" s="1"/>
  <c r="C4945" i="1"/>
  <c r="D4945" i="1" s="1"/>
  <c r="C4946" i="1"/>
  <c r="D4946" i="1" s="1"/>
  <c r="C4947" i="1"/>
  <c r="D4947" i="1" s="1"/>
  <c r="C4948" i="1"/>
  <c r="D4948" i="1" s="1"/>
  <c r="C4949" i="1"/>
  <c r="D4949" i="1" s="1"/>
  <c r="C4950" i="1"/>
  <c r="D4950" i="1" s="1"/>
  <c r="C4951" i="1"/>
  <c r="D4951" i="1" s="1"/>
  <c r="C4952" i="1"/>
  <c r="D4952" i="1" s="1"/>
  <c r="C4953" i="1"/>
  <c r="D4953" i="1" s="1"/>
  <c r="C4954" i="1"/>
  <c r="D4954" i="1" s="1"/>
  <c r="C4955" i="1"/>
  <c r="D4955" i="1" s="1"/>
  <c r="C4956" i="1"/>
  <c r="D4956" i="1" s="1"/>
  <c r="C4957" i="1"/>
  <c r="D4957" i="1" s="1"/>
  <c r="C4958" i="1"/>
  <c r="D4958" i="1" s="1"/>
  <c r="C4959" i="1"/>
  <c r="D4959" i="1" s="1"/>
  <c r="C4960" i="1"/>
  <c r="D4960" i="1" s="1"/>
  <c r="C4961" i="1"/>
  <c r="D4961" i="1" s="1"/>
  <c r="C4962" i="1"/>
  <c r="D4962" i="1" s="1"/>
  <c r="C4963" i="1"/>
  <c r="D4963" i="1" s="1"/>
  <c r="C4964" i="1"/>
  <c r="D4964" i="1" s="1"/>
  <c r="C4965" i="1"/>
  <c r="D4965" i="1" s="1"/>
  <c r="C4966" i="1"/>
  <c r="D4966" i="1" s="1"/>
  <c r="C4967" i="1"/>
  <c r="D4967" i="1" s="1"/>
  <c r="C4968" i="1"/>
  <c r="D4968" i="1" s="1"/>
  <c r="C4969" i="1"/>
  <c r="D4969" i="1" s="1"/>
  <c r="C4970" i="1"/>
  <c r="D4970" i="1" s="1"/>
  <c r="C4971" i="1"/>
  <c r="D4971" i="1" s="1"/>
  <c r="C4972" i="1"/>
  <c r="D4972" i="1" s="1"/>
  <c r="C4973" i="1"/>
  <c r="D4973" i="1" s="1"/>
  <c r="C4974" i="1"/>
  <c r="D4974" i="1" s="1"/>
  <c r="C4975" i="1"/>
  <c r="D4975" i="1" s="1"/>
  <c r="C4976" i="1"/>
  <c r="D4976" i="1" s="1"/>
  <c r="C4977" i="1"/>
  <c r="D4977" i="1" s="1"/>
  <c r="C4978" i="1"/>
  <c r="D4978" i="1" s="1"/>
  <c r="C4979" i="1"/>
  <c r="D4979" i="1" s="1"/>
  <c r="C4980" i="1"/>
  <c r="D4980" i="1" s="1"/>
  <c r="C4981" i="1"/>
  <c r="D4981" i="1" s="1"/>
  <c r="C4982" i="1"/>
  <c r="D4982" i="1" s="1"/>
  <c r="C4983" i="1"/>
  <c r="D4983" i="1" s="1"/>
  <c r="C4984" i="1"/>
  <c r="D4984" i="1" s="1"/>
  <c r="C4985" i="1"/>
  <c r="D4985" i="1" s="1"/>
  <c r="C4986" i="1"/>
  <c r="D4986" i="1" s="1"/>
  <c r="C4987" i="1"/>
  <c r="D4987" i="1" s="1"/>
  <c r="C4988" i="1"/>
  <c r="D4988" i="1" s="1"/>
  <c r="C4989" i="1"/>
  <c r="D4989" i="1" s="1"/>
  <c r="C4990" i="1"/>
  <c r="D4990" i="1" s="1"/>
  <c r="C4991" i="1"/>
  <c r="D4991" i="1" s="1"/>
  <c r="C4992" i="1"/>
  <c r="D4992" i="1" s="1"/>
  <c r="C4993" i="1"/>
  <c r="D4993" i="1" s="1"/>
  <c r="C4994" i="1"/>
  <c r="D4994" i="1" s="1"/>
  <c r="C4995" i="1"/>
  <c r="D4995" i="1" s="1"/>
  <c r="C4996" i="1"/>
  <c r="D4996" i="1" s="1"/>
  <c r="C4997" i="1"/>
  <c r="D4997" i="1" s="1"/>
  <c r="C4998" i="1"/>
  <c r="D4998" i="1" s="1"/>
  <c r="C4999" i="1"/>
  <c r="D4999" i="1" s="1"/>
  <c r="C5000" i="1"/>
  <c r="D5000" i="1" s="1"/>
  <c r="C5001" i="1"/>
  <c r="D5001" i="1" s="1"/>
  <c r="C5002" i="1"/>
  <c r="D5002" i="1" s="1"/>
  <c r="C5003" i="1"/>
  <c r="D5003" i="1" s="1"/>
  <c r="C5004" i="1"/>
  <c r="D5004" i="1" s="1"/>
  <c r="C5005" i="1"/>
  <c r="D5005" i="1" s="1"/>
  <c r="C5006" i="1"/>
  <c r="D5006" i="1" s="1"/>
  <c r="C5007" i="1"/>
  <c r="D5007" i="1" s="1"/>
  <c r="C5008" i="1"/>
  <c r="D5008" i="1" s="1"/>
  <c r="C5009" i="1"/>
  <c r="D5009" i="1" s="1"/>
  <c r="C5010" i="1"/>
  <c r="D5010" i="1" s="1"/>
  <c r="C5011" i="1"/>
  <c r="D5011" i="1" s="1"/>
  <c r="C5012" i="1"/>
  <c r="D5012" i="1" s="1"/>
  <c r="C5013" i="1"/>
  <c r="D5013" i="1" s="1"/>
  <c r="C5014" i="1"/>
  <c r="D5014" i="1" s="1"/>
  <c r="C5015" i="1"/>
  <c r="D5015" i="1" s="1"/>
  <c r="C5016" i="1"/>
  <c r="D5016" i="1" s="1"/>
  <c r="C5017" i="1"/>
  <c r="D5017" i="1" s="1"/>
  <c r="C5018" i="1"/>
  <c r="D5018" i="1" s="1"/>
  <c r="C5019" i="1"/>
  <c r="D5019" i="1" s="1"/>
  <c r="C5020" i="1"/>
  <c r="D5020" i="1" s="1"/>
  <c r="C5021" i="1"/>
  <c r="D5021" i="1" s="1"/>
  <c r="C5022" i="1"/>
  <c r="D5022" i="1" s="1"/>
  <c r="C5023" i="1"/>
  <c r="D5023" i="1" s="1"/>
  <c r="C5024" i="1"/>
  <c r="D5024" i="1" s="1"/>
  <c r="C5025" i="1"/>
  <c r="D5025" i="1" s="1"/>
  <c r="C5026" i="1"/>
  <c r="D5026" i="1" s="1"/>
  <c r="C5027" i="1"/>
  <c r="D5027" i="1" s="1"/>
  <c r="C5028" i="1"/>
  <c r="D5028" i="1" s="1"/>
  <c r="C5029" i="1"/>
  <c r="D5029" i="1" s="1"/>
  <c r="C5030" i="1"/>
  <c r="D5030" i="1" s="1"/>
  <c r="C5031" i="1"/>
  <c r="D5031" i="1" s="1"/>
  <c r="C5032" i="1"/>
  <c r="D5032" i="1" s="1"/>
  <c r="C5033" i="1"/>
  <c r="D5033" i="1" s="1"/>
  <c r="C5034" i="1"/>
  <c r="D5034" i="1" s="1"/>
  <c r="C5035" i="1"/>
  <c r="D5035" i="1" s="1"/>
  <c r="C5036" i="1"/>
  <c r="D5036" i="1" s="1"/>
  <c r="C5037" i="1"/>
  <c r="D5037" i="1" s="1"/>
  <c r="C5038" i="1"/>
  <c r="D5038" i="1" s="1"/>
  <c r="C5039" i="1"/>
  <c r="D5039" i="1" s="1"/>
  <c r="C5040" i="1"/>
  <c r="D5040" i="1" s="1"/>
  <c r="C5041" i="1"/>
  <c r="D5041" i="1" s="1"/>
  <c r="C5042" i="1"/>
  <c r="D5042" i="1" s="1"/>
  <c r="C5043" i="1"/>
  <c r="D5043" i="1" s="1"/>
  <c r="C5044" i="1"/>
  <c r="D5044" i="1" s="1"/>
  <c r="C5045" i="1"/>
  <c r="D5045" i="1" s="1"/>
  <c r="C5046" i="1"/>
  <c r="D5046" i="1" s="1"/>
  <c r="C5047" i="1"/>
  <c r="D5047" i="1" s="1"/>
  <c r="C5048" i="1"/>
  <c r="D5048" i="1" s="1"/>
  <c r="C5049" i="1"/>
  <c r="D5049" i="1" s="1"/>
  <c r="C5050" i="1"/>
  <c r="D5050" i="1" s="1"/>
  <c r="C5051" i="1"/>
  <c r="D5051" i="1" s="1"/>
  <c r="C5052" i="1"/>
  <c r="D5052" i="1" s="1"/>
  <c r="C5053" i="1"/>
  <c r="D5053" i="1" s="1"/>
  <c r="C5054" i="1"/>
  <c r="D5054" i="1" s="1"/>
  <c r="C5055" i="1"/>
  <c r="D5055" i="1" s="1"/>
  <c r="C5056" i="1"/>
  <c r="D5056" i="1" s="1"/>
  <c r="C5057" i="1"/>
  <c r="D5057" i="1" s="1"/>
  <c r="C5058" i="1"/>
  <c r="D5058" i="1" s="1"/>
  <c r="C5059" i="1"/>
  <c r="D5059" i="1" s="1"/>
  <c r="C5060" i="1"/>
  <c r="D5060" i="1" s="1"/>
  <c r="C5061" i="1"/>
  <c r="D5061" i="1" s="1"/>
  <c r="C5062" i="1"/>
  <c r="D5062" i="1" s="1"/>
  <c r="C5063" i="1"/>
  <c r="D5063" i="1" s="1"/>
  <c r="C5064" i="1"/>
  <c r="D5064" i="1" s="1"/>
  <c r="C5065" i="1"/>
  <c r="D5065" i="1" s="1"/>
  <c r="C5066" i="1"/>
  <c r="D5066" i="1" s="1"/>
  <c r="C5067" i="1"/>
  <c r="D5067" i="1" s="1"/>
  <c r="C5068" i="1"/>
  <c r="D5068" i="1" s="1"/>
  <c r="C5069" i="1"/>
  <c r="D5069" i="1" s="1"/>
  <c r="C5070" i="1"/>
  <c r="D5070" i="1" s="1"/>
  <c r="C5071" i="1"/>
  <c r="D5071" i="1" s="1"/>
  <c r="C5072" i="1"/>
  <c r="D5072" i="1" s="1"/>
  <c r="C5073" i="1"/>
  <c r="D5073" i="1" s="1"/>
  <c r="C5074" i="1"/>
  <c r="D5074" i="1" s="1"/>
  <c r="C5075" i="1"/>
  <c r="D5075" i="1" s="1"/>
  <c r="C5076" i="1"/>
  <c r="D5076" i="1" s="1"/>
  <c r="C5077" i="1"/>
  <c r="D5077" i="1" s="1"/>
  <c r="C5078" i="1"/>
  <c r="D5078" i="1" s="1"/>
  <c r="C5079" i="1"/>
  <c r="D5079" i="1" s="1"/>
  <c r="C5080" i="1"/>
  <c r="D5080" i="1" s="1"/>
  <c r="C5081" i="1"/>
  <c r="D5081" i="1" s="1"/>
  <c r="C5082" i="1"/>
  <c r="D5082" i="1" s="1"/>
  <c r="C5083" i="1"/>
  <c r="D5083" i="1" s="1"/>
  <c r="C5084" i="1"/>
  <c r="D5084" i="1" s="1"/>
  <c r="C5085" i="1"/>
  <c r="D5085" i="1" s="1"/>
  <c r="C5086" i="1"/>
  <c r="D5086" i="1" s="1"/>
  <c r="C5087" i="1"/>
  <c r="D5087" i="1" s="1"/>
  <c r="C5088" i="1"/>
  <c r="D5088" i="1" s="1"/>
  <c r="C5089" i="1"/>
  <c r="D5089" i="1" s="1"/>
  <c r="C5090" i="1"/>
  <c r="D5090" i="1" s="1"/>
  <c r="C5091" i="1"/>
  <c r="D5091" i="1" s="1"/>
  <c r="C5092" i="1"/>
  <c r="D5092" i="1" s="1"/>
  <c r="C5093" i="1"/>
  <c r="D5093" i="1" s="1"/>
  <c r="C5094" i="1"/>
  <c r="D5094" i="1" s="1"/>
  <c r="C5095" i="1"/>
  <c r="D5095" i="1" s="1"/>
  <c r="C5096" i="1"/>
  <c r="D5096" i="1" s="1"/>
  <c r="C5097" i="1"/>
  <c r="D5097" i="1" s="1"/>
  <c r="C5098" i="1"/>
  <c r="D5098" i="1" s="1"/>
  <c r="C5099" i="1"/>
  <c r="D5099" i="1" s="1"/>
  <c r="C5100" i="1"/>
  <c r="D5100" i="1" s="1"/>
  <c r="C5101" i="1"/>
  <c r="D5101" i="1" s="1"/>
  <c r="C5102" i="1"/>
  <c r="D5102" i="1" s="1"/>
  <c r="C5103" i="1"/>
  <c r="D5103" i="1" s="1"/>
  <c r="C5104" i="1"/>
  <c r="D5104" i="1" s="1"/>
  <c r="C5105" i="1"/>
  <c r="D5105" i="1" s="1"/>
  <c r="C5106" i="1"/>
  <c r="D5106" i="1" s="1"/>
  <c r="C5107" i="1"/>
  <c r="D5107" i="1" s="1"/>
  <c r="C5108" i="1"/>
  <c r="D5108" i="1" s="1"/>
  <c r="C5109" i="1"/>
  <c r="D5109" i="1" s="1"/>
  <c r="C5110" i="1"/>
  <c r="D5110" i="1" s="1"/>
  <c r="C5111" i="1"/>
  <c r="D5111" i="1" s="1"/>
  <c r="C5112" i="1"/>
  <c r="D5112" i="1" s="1"/>
  <c r="C5113" i="1"/>
  <c r="D5113" i="1" s="1"/>
  <c r="C5114" i="1"/>
  <c r="D5114" i="1" s="1"/>
  <c r="C5115" i="1"/>
  <c r="D5115" i="1" s="1"/>
  <c r="C5116" i="1"/>
  <c r="D5116" i="1" s="1"/>
  <c r="C5117" i="1"/>
  <c r="D5117" i="1" s="1"/>
  <c r="C5118" i="1"/>
  <c r="D5118" i="1" s="1"/>
  <c r="C5119" i="1"/>
  <c r="D5119" i="1" s="1"/>
  <c r="C5120" i="1"/>
  <c r="D5120" i="1" s="1"/>
  <c r="C5121" i="1"/>
  <c r="D5121" i="1" s="1"/>
  <c r="C5122" i="1"/>
  <c r="D5122" i="1" s="1"/>
  <c r="C5123" i="1"/>
  <c r="D5123" i="1" s="1"/>
  <c r="C5124" i="1"/>
  <c r="D5124" i="1" s="1"/>
  <c r="C5125" i="1"/>
  <c r="D5125" i="1" s="1"/>
  <c r="C5126" i="1"/>
  <c r="D5126" i="1" s="1"/>
  <c r="C5127" i="1"/>
  <c r="D5127" i="1" s="1"/>
  <c r="C5128" i="1"/>
  <c r="D5128" i="1" s="1"/>
  <c r="C5129" i="1"/>
  <c r="D5129" i="1" s="1"/>
  <c r="C5130" i="1"/>
  <c r="D5130" i="1" s="1"/>
  <c r="C5131" i="1"/>
  <c r="D5131" i="1" s="1"/>
  <c r="C5132" i="1"/>
  <c r="D5132" i="1" s="1"/>
  <c r="C5133" i="1"/>
  <c r="D5133" i="1" s="1"/>
  <c r="C5134" i="1"/>
  <c r="D5134" i="1" s="1"/>
  <c r="C5135" i="1"/>
  <c r="D5135" i="1" s="1"/>
  <c r="C5136" i="1"/>
  <c r="D5136" i="1" s="1"/>
  <c r="C5137" i="1"/>
  <c r="D5137" i="1" s="1"/>
  <c r="C5138" i="1"/>
  <c r="D5138" i="1" s="1"/>
  <c r="C5139" i="1"/>
  <c r="D5139" i="1" s="1"/>
  <c r="C5140" i="1"/>
  <c r="D5140" i="1" s="1"/>
  <c r="C5141" i="1"/>
  <c r="D5141" i="1" s="1"/>
  <c r="C5142" i="1"/>
  <c r="D5142" i="1" s="1"/>
  <c r="C5143" i="1"/>
  <c r="D5143" i="1" s="1"/>
  <c r="C5144" i="1"/>
  <c r="D5144" i="1" s="1"/>
  <c r="C5145" i="1"/>
  <c r="D5145" i="1" s="1"/>
  <c r="C5146" i="1"/>
  <c r="D5146" i="1" s="1"/>
  <c r="C5147" i="1"/>
  <c r="D5147" i="1" s="1"/>
  <c r="C5148" i="1"/>
  <c r="D5148" i="1" s="1"/>
  <c r="C5149" i="1"/>
  <c r="D5149" i="1" s="1"/>
  <c r="C5150" i="1"/>
  <c r="D5150" i="1" s="1"/>
  <c r="C5151" i="1"/>
  <c r="D5151" i="1" s="1"/>
  <c r="C5152" i="1"/>
  <c r="D5152" i="1" s="1"/>
  <c r="C5153" i="1"/>
  <c r="D5153" i="1" s="1"/>
  <c r="C5154" i="1"/>
  <c r="D5154" i="1" s="1"/>
  <c r="C5155" i="1"/>
  <c r="D5155" i="1" s="1"/>
  <c r="C5156" i="1"/>
  <c r="D5156" i="1" s="1"/>
  <c r="C5157" i="1"/>
  <c r="D5157" i="1" s="1"/>
  <c r="C5158" i="1"/>
  <c r="D5158" i="1" s="1"/>
  <c r="C5159" i="1"/>
  <c r="D5159" i="1" s="1"/>
  <c r="C5160" i="1"/>
  <c r="D5160" i="1" s="1"/>
  <c r="C5161" i="1"/>
  <c r="D5161" i="1" s="1"/>
  <c r="C5162" i="1"/>
  <c r="D5162" i="1" s="1"/>
  <c r="C5163" i="1"/>
  <c r="D5163" i="1" s="1"/>
  <c r="C5164" i="1"/>
  <c r="D5164" i="1" s="1"/>
  <c r="C5165" i="1"/>
  <c r="D5165" i="1" s="1"/>
  <c r="C5166" i="1"/>
  <c r="D5166" i="1" s="1"/>
  <c r="C5167" i="1"/>
  <c r="D5167" i="1" s="1"/>
  <c r="C5168" i="1"/>
  <c r="D5168" i="1" s="1"/>
  <c r="C5169" i="1"/>
  <c r="D5169" i="1" s="1"/>
  <c r="C5170" i="1"/>
  <c r="D5170" i="1" s="1"/>
  <c r="C5171" i="1"/>
  <c r="D5171" i="1" s="1"/>
  <c r="C5172" i="1"/>
  <c r="D5172" i="1" s="1"/>
  <c r="C5173" i="1"/>
  <c r="D5173" i="1" s="1"/>
  <c r="C5174" i="1"/>
  <c r="D5174" i="1" s="1"/>
  <c r="C5175" i="1"/>
  <c r="D5175" i="1" s="1"/>
  <c r="C5176" i="1"/>
  <c r="D5176" i="1" s="1"/>
  <c r="C5177" i="1"/>
  <c r="D5177" i="1" s="1"/>
  <c r="C5178" i="1"/>
  <c r="D5178" i="1" s="1"/>
  <c r="C5179" i="1"/>
  <c r="D5179" i="1" s="1"/>
  <c r="C5180" i="1"/>
  <c r="D5180" i="1" s="1"/>
  <c r="C5181" i="1"/>
  <c r="D5181" i="1" s="1"/>
  <c r="C5182" i="1"/>
  <c r="D5182" i="1" s="1"/>
  <c r="C5183" i="1"/>
  <c r="D5183" i="1" s="1"/>
  <c r="C5184" i="1"/>
  <c r="D5184" i="1" s="1"/>
  <c r="C5185" i="1"/>
  <c r="D5185" i="1" s="1"/>
  <c r="C5186" i="1"/>
  <c r="D5186" i="1" s="1"/>
  <c r="C5187" i="1"/>
  <c r="D5187" i="1" s="1"/>
  <c r="C5188" i="1"/>
  <c r="D5188" i="1" s="1"/>
  <c r="C5189" i="1"/>
  <c r="D5189" i="1" s="1"/>
  <c r="C5190" i="1"/>
  <c r="D5190" i="1" s="1"/>
  <c r="C5191" i="1"/>
  <c r="D5191" i="1" s="1"/>
  <c r="C5192" i="1"/>
  <c r="D5192" i="1" s="1"/>
  <c r="C5193" i="1"/>
  <c r="D5193" i="1" s="1"/>
  <c r="C5194" i="1"/>
  <c r="D5194" i="1" s="1"/>
  <c r="C5195" i="1"/>
  <c r="D5195" i="1" s="1"/>
  <c r="C5196" i="1"/>
  <c r="D5196" i="1" s="1"/>
  <c r="C5197" i="1"/>
  <c r="D5197" i="1" s="1"/>
  <c r="C5198" i="1"/>
  <c r="D5198" i="1" s="1"/>
  <c r="C5199" i="1"/>
  <c r="D5199" i="1" s="1"/>
  <c r="C5200" i="1"/>
  <c r="D5200" i="1" s="1"/>
  <c r="C5201" i="1"/>
  <c r="D5201" i="1" s="1"/>
  <c r="C5202" i="1"/>
  <c r="D5202" i="1" s="1"/>
  <c r="C5203" i="1"/>
  <c r="D5203" i="1" s="1"/>
  <c r="C5204" i="1"/>
  <c r="D5204" i="1" s="1"/>
  <c r="C5205" i="1"/>
  <c r="D5205" i="1" s="1"/>
  <c r="C5206" i="1"/>
  <c r="D5206" i="1" s="1"/>
  <c r="C5207" i="1"/>
  <c r="D5207" i="1" s="1"/>
  <c r="C5208" i="1"/>
  <c r="D5208" i="1" s="1"/>
  <c r="C5209" i="1"/>
  <c r="D5209" i="1" s="1"/>
  <c r="C5210" i="1"/>
  <c r="D5210" i="1" s="1"/>
  <c r="C5211" i="1"/>
  <c r="D5211" i="1" s="1"/>
  <c r="C5212" i="1"/>
  <c r="D5212" i="1" s="1"/>
  <c r="C5213" i="1"/>
  <c r="D5213" i="1" s="1"/>
  <c r="C5214" i="1"/>
  <c r="D5214" i="1" s="1"/>
  <c r="C5215" i="1"/>
  <c r="D5215" i="1" s="1"/>
  <c r="C5216" i="1"/>
  <c r="D5216" i="1" s="1"/>
  <c r="C5217" i="1"/>
  <c r="D5217" i="1" s="1"/>
  <c r="C5218" i="1"/>
  <c r="D5218" i="1" s="1"/>
  <c r="C5219" i="1"/>
  <c r="D5219" i="1" s="1"/>
  <c r="C5220" i="1"/>
  <c r="D5220" i="1" s="1"/>
  <c r="C5221" i="1"/>
  <c r="D5221" i="1" s="1"/>
  <c r="C5222" i="1"/>
  <c r="D5222" i="1" s="1"/>
  <c r="C5223" i="1"/>
  <c r="D5223" i="1" s="1"/>
  <c r="C5224" i="1"/>
  <c r="D5224" i="1" s="1"/>
  <c r="C5225" i="1"/>
  <c r="D5225" i="1" s="1"/>
  <c r="C5226" i="1"/>
  <c r="D5226" i="1" s="1"/>
  <c r="C5227" i="1"/>
  <c r="D5227" i="1" s="1"/>
  <c r="C5228" i="1"/>
  <c r="D5228" i="1" s="1"/>
  <c r="C5229" i="1"/>
  <c r="D5229" i="1" s="1"/>
  <c r="C5230" i="1"/>
  <c r="D5230" i="1" s="1"/>
  <c r="C5231" i="1"/>
  <c r="D5231" i="1" s="1"/>
  <c r="C5232" i="1"/>
  <c r="D5232" i="1" s="1"/>
  <c r="C5233" i="1"/>
  <c r="D5233" i="1" s="1"/>
  <c r="C5234" i="1"/>
  <c r="D5234" i="1" s="1"/>
  <c r="C5235" i="1"/>
  <c r="D5235" i="1" s="1"/>
  <c r="C5236" i="1"/>
  <c r="D5236" i="1" s="1"/>
  <c r="C5237" i="1"/>
  <c r="D5237" i="1" s="1"/>
  <c r="C5238" i="1"/>
  <c r="D5238" i="1" s="1"/>
  <c r="C5239" i="1"/>
  <c r="D5239" i="1" s="1"/>
  <c r="C5240" i="1"/>
  <c r="D5240" i="1" s="1"/>
  <c r="C5241" i="1"/>
  <c r="D5241" i="1" s="1"/>
  <c r="C5242" i="1"/>
  <c r="D5242" i="1" s="1"/>
  <c r="C5243" i="1"/>
  <c r="D5243" i="1" s="1"/>
  <c r="C5244" i="1"/>
  <c r="D5244" i="1" s="1"/>
  <c r="C5245" i="1"/>
  <c r="D5245" i="1" s="1"/>
  <c r="C5246" i="1"/>
  <c r="D5246" i="1" s="1"/>
  <c r="C5247" i="1"/>
  <c r="D5247" i="1" s="1"/>
  <c r="C5248" i="1"/>
  <c r="D5248" i="1" s="1"/>
  <c r="C5249" i="1"/>
  <c r="D5249" i="1" s="1"/>
  <c r="C5250" i="1"/>
  <c r="D5250" i="1" s="1"/>
  <c r="C5251" i="1"/>
  <c r="D5251" i="1" s="1"/>
  <c r="C5252" i="1"/>
  <c r="D5252" i="1" s="1"/>
  <c r="C5253" i="1"/>
  <c r="D5253" i="1" s="1"/>
  <c r="C5254" i="1"/>
  <c r="D5254" i="1" s="1"/>
  <c r="C5255" i="1"/>
  <c r="D5255" i="1" s="1"/>
  <c r="C5256" i="1"/>
  <c r="D5256" i="1" s="1"/>
  <c r="C5257" i="1"/>
  <c r="D5257" i="1" s="1"/>
  <c r="C5258" i="1"/>
  <c r="D5258" i="1" s="1"/>
  <c r="C5259" i="1"/>
  <c r="D5259" i="1" s="1"/>
  <c r="C5260" i="1"/>
  <c r="D5260" i="1" s="1"/>
  <c r="C5261" i="1"/>
  <c r="D5261" i="1" s="1"/>
  <c r="C5262" i="1"/>
  <c r="D5262" i="1" s="1"/>
  <c r="C5263" i="1"/>
  <c r="D5263" i="1" s="1"/>
  <c r="C5264" i="1"/>
  <c r="D5264" i="1" s="1"/>
  <c r="C5265" i="1"/>
  <c r="D5265" i="1" s="1"/>
  <c r="C5266" i="1"/>
  <c r="D5266" i="1" s="1"/>
  <c r="C5267" i="1"/>
  <c r="D5267" i="1" s="1"/>
  <c r="C5268" i="1"/>
  <c r="D5268" i="1" s="1"/>
  <c r="C5269" i="1"/>
  <c r="D5269" i="1" s="1"/>
  <c r="C5270" i="1"/>
  <c r="D5270" i="1" s="1"/>
  <c r="C5271" i="1"/>
  <c r="D5271" i="1" s="1"/>
  <c r="C5272" i="1"/>
  <c r="D5272" i="1" s="1"/>
  <c r="C5273" i="1"/>
  <c r="D5273" i="1" s="1"/>
  <c r="C5274" i="1"/>
  <c r="D5274" i="1" s="1"/>
  <c r="C5275" i="1"/>
  <c r="D5275" i="1" s="1"/>
  <c r="C5276" i="1"/>
  <c r="D5276" i="1" s="1"/>
  <c r="C5277" i="1"/>
  <c r="D5277" i="1" s="1"/>
  <c r="C5278" i="1"/>
  <c r="D5278" i="1" s="1"/>
  <c r="C5279" i="1"/>
  <c r="D5279" i="1" s="1"/>
  <c r="C5280" i="1"/>
  <c r="D5280" i="1" s="1"/>
  <c r="C5281" i="1"/>
  <c r="D5281" i="1" s="1"/>
  <c r="C5282" i="1"/>
  <c r="D5282" i="1" s="1"/>
  <c r="C5283" i="1"/>
  <c r="D5283" i="1" s="1"/>
  <c r="C5284" i="1"/>
  <c r="D5284" i="1" s="1"/>
  <c r="C5285" i="1"/>
  <c r="D5285" i="1" s="1"/>
  <c r="C5286" i="1"/>
  <c r="D5286" i="1" s="1"/>
  <c r="C5287" i="1"/>
  <c r="D5287" i="1" s="1"/>
  <c r="C5288" i="1"/>
  <c r="D5288" i="1" s="1"/>
  <c r="C5289" i="1"/>
  <c r="D5289" i="1" s="1"/>
  <c r="C5290" i="1"/>
  <c r="D5290" i="1" s="1"/>
  <c r="C5291" i="1"/>
  <c r="D5291" i="1" s="1"/>
  <c r="C5292" i="1"/>
  <c r="D5292" i="1" s="1"/>
  <c r="C5293" i="1"/>
  <c r="D5293" i="1" s="1"/>
  <c r="C5294" i="1"/>
  <c r="D5294" i="1" s="1"/>
  <c r="C5295" i="1"/>
  <c r="D5295" i="1" s="1"/>
  <c r="C5296" i="1"/>
  <c r="D5296" i="1" s="1"/>
  <c r="C5297" i="1"/>
  <c r="D5297" i="1" s="1"/>
  <c r="C5298" i="1"/>
  <c r="D5298" i="1" s="1"/>
  <c r="C5299" i="1"/>
  <c r="D5299" i="1" s="1"/>
  <c r="C5300" i="1"/>
  <c r="D5300" i="1" s="1"/>
  <c r="C5301" i="1"/>
  <c r="D5301" i="1" s="1"/>
  <c r="C5302" i="1"/>
  <c r="D5302" i="1" s="1"/>
  <c r="C5303" i="1"/>
  <c r="D5303" i="1" s="1"/>
  <c r="C5304" i="1"/>
  <c r="D5304" i="1" s="1"/>
  <c r="C5305" i="1"/>
  <c r="D5305" i="1" s="1"/>
  <c r="C5306" i="1"/>
  <c r="D5306" i="1" s="1"/>
  <c r="C5307" i="1"/>
  <c r="D5307" i="1" s="1"/>
  <c r="C5308" i="1"/>
  <c r="D5308" i="1" s="1"/>
  <c r="C5309" i="1"/>
  <c r="D5309" i="1" s="1"/>
  <c r="C5310" i="1"/>
  <c r="D5310" i="1" s="1"/>
  <c r="C5311" i="1"/>
  <c r="D5311" i="1" s="1"/>
  <c r="C5312" i="1"/>
  <c r="D5312" i="1" s="1"/>
  <c r="C5313" i="1"/>
  <c r="D5313" i="1" s="1"/>
  <c r="C5314" i="1"/>
  <c r="D5314" i="1" s="1"/>
  <c r="C5315" i="1"/>
  <c r="D5315" i="1" s="1"/>
  <c r="C5316" i="1"/>
  <c r="D5316" i="1" s="1"/>
  <c r="C5317" i="1"/>
  <c r="D5317" i="1" s="1"/>
  <c r="C5318" i="1"/>
  <c r="D5318" i="1" s="1"/>
  <c r="C5319" i="1"/>
  <c r="D5319" i="1" s="1"/>
  <c r="C5320" i="1"/>
  <c r="D5320" i="1" s="1"/>
  <c r="C5321" i="1"/>
  <c r="D5321" i="1" s="1"/>
  <c r="C5322" i="1"/>
  <c r="D5322" i="1" s="1"/>
  <c r="C5323" i="1"/>
  <c r="D5323" i="1" s="1"/>
  <c r="C5324" i="1"/>
  <c r="D5324" i="1" s="1"/>
  <c r="C5325" i="1"/>
  <c r="D5325" i="1" s="1"/>
  <c r="C5326" i="1"/>
  <c r="D5326" i="1" s="1"/>
  <c r="C5327" i="1"/>
  <c r="D5327" i="1" s="1"/>
  <c r="C5328" i="1"/>
  <c r="D5328" i="1" s="1"/>
  <c r="C5329" i="1"/>
  <c r="D5329" i="1" s="1"/>
  <c r="C5330" i="1"/>
  <c r="D5330" i="1" s="1"/>
  <c r="C5331" i="1"/>
  <c r="D5331" i="1" s="1"/>
  <c r="C5332" i="1"/>
  <c r="D5332" i="1" s="1"/>
  <c r="C5333" i="1"/>
  <c r="D5333" i="1" s="1"/>
  <c r="C5334" i="1"/>
  <c r="D5334" i="1" s="1"/>
  <c r="C5335" i="1"/>
  <c r="D5335" i="1" s="1"/>
  <c r="C5336" i="1"/>
  <c r="D5336" i="1" s="1"/>
  <c r="C5337" i="1"/>
  <c r="D5337" i="1" s="1"/>
  <c r="C5338" i="1"/>
  <c r="D5338" i="1" s="1"/>
  <c r="C5339" i="1"/>
  <c r="D5339" i="1" s="1"/>
  <c r="C5340" i="1"/>
  <c r="D5340" i="1" s="1"/>
  <c r="C5341" i="1"/>
  <c r="D5341" i="1" s="1"/>
  <c r="C5342" i="1"/>
  <c r="D5342" i="1" s="1"/>
  <c r="C5343" i="1"/>
  <c r="D5343" i="1" s="1"/>
  <c r="C5344" i="1"/>
  <c r="D5344" i="1" s="1"/>
  <c r="C5345" i="1"/>
  <c r="D5345" i="1" s="1"/>
  <c r="C5346" i="1"/>
  <c r="D5346" i="1" s="1"/>
  <c r="C5347" i="1"/>
  <c r="D5347" i="1" s="1"/>
  <c r="C5348" i="1"/>
  <c r="D5348" i="1" s="1"/>
  <c r="C5349" i="1"/>
  <c r="D5349" i="1" s="1"/>
  <c r="C5350" i="1"/>
  <c r="D5350" i="1" s="1"/>
  <c r="C5351" i="1"/>
  <c r="D5351" i="1" s="1"/>
  <c r="C5352" i="1"/>
  <c r="D5352" i="1" s="1"/>
  <c r="C5353" i="1"/>
  <c r="D5353" i="1" s="1"/>
  <c r="C5354" i="1"/>
  <c r="D5354" i="1" s="1"/>
  <c r="C5355" i="1"/>
  <c r="D5355" i="1" s="1"/>
  <c r="C5356" i="1"/>
  <c r="D5356" i="1" s="1"/>
  <c r="C5357" i="1"/>
  <c r="D5357" i="1" s="1"/>
  <c r="C5358" i="1"/>
  <c r="D5358" i="1" s="1"/>
  <c r="C5359" i="1"/>
  <c r="D5359" i="1" s="1"/>
  <c r="C5360" i="1"/>
  <c r="D5360" i="1" s="1"/>
  <c r="C5361" i="1"/>
  <c r="D5361" i="1" s="1"/>
  <c r="C5362" i="1"/>
  <c r="D5362" i="1" s="1"/>
  <c r="C5363" i="1"/>
  <c r="D5363" i="1" s="1"/>
  <c r="C5364" i="1"/>
  <c r="D5364" i="1" s="1"/>
  <c r="C5365" i="1"/>
  <c r="D5365" i="1" s="1"/>
  <c r="C5366" i="1"/>
  <c r="D5366" i="1" s="1"/>
  <c r="C5367" i="1"/>
  <c r="D5367" i="1" s="1"/>
  <c r="C5368" i="1"/>
  <c r="D5368" i="1" s="1"/>
  <c r="C5369" i="1"/>
  <c r="D5369" i="1" s="1"/>
  <c r="C5370" i="1"/>
  <c r="D5370" i="1" s="1"/>
  <c r="C5371" i="1"/>
  <c r="D5371" i="1" s="1"/>
  <c r="C5372" i="1"/>
  <c r="D5372" i="1" s="1"/>
  <c r="C5373" i="1"/>
  <c r="D5373" i="1" s="1"/>
  <c r="C5374" i="1"/>
  <c r="D5374" i="1" s="1"/>
  <c r="C5375" i="1"/>
  <c r="D5375" i="1" s="1"/>
  <c r="C5376" i="1"/>
  <c r="D5376" i="1" s="1"/>
  <c r="C5377" i="1"/>
  <c r="D5377" i="1" s="1"/>
  <c r="C5378" i="1"/>
  <c r="D5378" i="1" s="1"/>
  <c r="C5379" i="1"/>
  <c r="D5379" i="1" s="1"/>
  <c r="C5380" i="1"/>
  <c r="D5380" i="1" s="1"/>
  <c r="C5381" i="1"/>
  <c r="D5381" i="1" s="1"/>
  <c r="C5382" i="1"/>
  <c r="D5382" i="1" s="1"/>
  <c r="C5383" i="1"/>
  <c r="D5383" i="1" s="1"/>
  <c r="C5384" i="1"/>
  <c r="D5384" i="1" s="1"/>
  <c r="C5385" i="1"/>
  <c r="D5385" i="1" s="1"/>
  <c r="C5386" i="1"/>
  <c r="D5386" i="1" s="1"/>
  <c r="C5387" i="1"/>
  <c r="D5387" i="1" s="1"/>
  <c r="C5388" i="1"/>
  <c r="D5388" i="1" s="1"/>
  <c r="C5389" i="1"/>
  <c r="D5389" i="1" s="1"/>
  <c r="C5390" i="1"/>
  <c r="D5390" i="1" s="1"/>
  <c r="C5391" i="1"/>
  <c r="D5391" i="1" s="1"/>
  <c r="C5392" i="1"/>
  <c r="D5392" i="1" s="1"/>
  <c r="C5393" i="1"/>
  <c r="D5393" i="1" s="1"/>
  <c r="C5394" i="1"/>
  <c r="D5394" i="1" s="1"/>
  <c r="C5395" i="1"/>
  <c r="D5395" i="1" s="1"/>
  <c r="C5396" i="1"/>
  <c r="D5396" i="1" s="1"/>
  <c r="C5397" i="1"/>
  <c r="D5397" i="1" s="1"/>
  <c r="C5398" i="1"/>
  <c r="D5398" i="1" s="1"/>
  <c r="C5399" i="1"/>
  <c r="D5399" i="1" s="1"/>
  <c r="C5400" i="1"/>
  <c r="D5400" i="1" s="1"/>
  <c r="C5401" i="1"/>
  <c r="D5401" i="1" s="1"/>
  <c r="C5402" i="1"/>
  <c r="D5402" i="1" s="1"/>
  <c r="C5403" i="1"/>
  <c r="D5403" i="1" s="1"/>
  <c r="C5404" i="1"/>
  <c r="D5404" i="1" s="1"/>
  <c r="C5405" i="1"/>
  <c r="D5405" i="1" s="1"/>
  <c r="C5406" i="1"/>
  <c r="D5406" i="1" s="1"/>
  <c r="C5407" i="1"/>
  <c r="D5407" i="1" s="1"/>
  <c r="C5408" i="1"/>
  <c r="D5408" i="1" s="1"/>
  <c r="C5409" i="1"/>
  <c r="D5409" i="1" s="1"/>
  <c r="C5410" i="1"/>
  <c r="D5410" i="1" s="1"/>
  <c r="C5411" i="1"/>
  <c r="D5411" i="1" s="1"/>
  <c r="C5412" i="1"/>
  <c r="D5412" i="1" s="1"/>
  <c r="C5413" i="1"/>
  <c r="D5413" i="1" s="1"/>
  <c r="C5414" i="1"/>
  <c r="D5414" i="1" s="1"/>
  <c r="C5415" i="1"/>
  <c r="D5415" i="1" s="1"/>
  <c r="C5416" i="1"/>
  <c r="D5416" i="1" s="1"/>
  <c r="C5417" i="1"/>
  <c r="D5417" i="1" s="1"/>
  <c r="C5418" i="1"/>
  <c r="D5418" i="1" s="1"/>
  <c r="C5419" i="1"/>
  <c r="D5419" i="1" s="1"/>
  <c r="C5420" i="1"/>
  <c r="D5420" i="1" s="1"/>
  <c r="C5421" i="1"/>
  <c r="D5421" i="1" s="1"/>
  <c r="C5422" i="1"/>
  <c r="D5422" i="1" s="1"/>
  <c r="C5423" i="1"/>
  <c r="D5423" i="1" s="1"/>
  <c r="C5424" i="1"/>
  <c r="D5424" i="1" s="1"/>
  <c r="C5425" i="1"/>
  <c r="D5425" i="1" s="1"/>
  <c r="C5426" i="1"/>
  <c r="D5426" i="1" s="1"/>
  <c r="C5427" i="1"/>
  <c r="D5427" i="1" s="1"/>
  <c r="C5428" i="1"/>
  <c r="D5428" i="1" s="1"/>
  <c r="C5429" i="1"/>
  <c r="D5429" i="1" s="1"/>
  <c r="C5430" i="1"/>
  <c r="D5430" i="1" s="1"/>
  <c r="C5431" i="1"/>
  <c r="D5431" i="1" s="1"/>
  <c r="C5432" i="1"/>
  <c r="D5432" i="1" s="1"/>
  <c r="C5433" i="1"/>
  <c r="D5433" i="1" s="1"/>
  <c r="C5434" i="1"/>
  <c r="D5434" i="1" s="1"/>
  <c r="C5435" i="1"/>
  <c r="D5435" i="1" s="1"/>
  <c r="C5436" i="1"/>
  <c r="D5436" i="1" s="1"/>
  <c r="C5437" i="1"/>
  <c r="D5437" i="1" s="1"/>
  <c r="C5438" i="1"/>
  <c r="D5438" i="1" s="1"/>
  <c r="C5439" i="1"/>
  <c r="D5439" i="1" s="1"/>
  <c r="C5440" i="1"/>
  <c r="D5440" i="1" s="1"/>
  <c r="C5441" i="1"/>
  <c r="D5441" i="1" s="1"/>
  <c r="C5442" i="1"/>
  <c r="D5442" i="1" s="1"/>
  <c r="C5443" i="1"/>
  <c r="D5443" i="1" s="1"/>
  <c r="C5444" i="1"/>
  <c r="D5444" i="1" s="1"/>
  <c r="C5445" i="1"/>
  <c r="D5445" i="1" s="1"/>
  <c r="C5446" i="1"/>
  <c r="D5446" i="1" s="1"/>
  <c r="C5447" i="1"/>
  <c r="D5447" i="1" s="1"/>
  <c r="C5448" i="1"/>
  <c r="D5448" i="1" s="1"/>
  <c r="C5449" i="1"/>
  <c r="D5449" i="1" s="1"/>
  <c r="C5450" i="1"/>
  <c r="D5450" i="1" s="1"/>
  <c r="C5451" i="1"/>
  <c r="D5451" i="1" s="1"/>
  <c r="C5452" i="1"/>
  <c r="D5452" i="1" s="1"/>
  <c r="C5453" i="1"/>
  <c r="D5453" i="1" s="1"/>
  <c r="C5454" i="1"/>
  <c r="D5454" i="1" s="1"/>
  <c r="C5455" i="1"/>
  <c r="D5455" i="1" s="1"/>
  <c r="C5456" i="1"/>
  <c r="D5456" i="1" s="1"/>
  <c r="C5457" i="1"/>
  <c r="D5457" i="1" s="1"/>
  <c r="C5458" i="1"/>
  <c r="D5458" i="1" s="1"/>
  <c r="C5459" i="1"/>
  <c r="D5459" i="1" s="1"/>
  <c r="C5460" i="1"/>
  <c r="D5460" i="1" s="1"/>
  <c r="C5461" i="1"/>
  <c r="D5461" i="1" s="1"/>
  <c r="C5462" i="1"/>
  <c r="D5462" i="1" s="1"/>
  <c r="C5463" i="1"/>
  <c r="D5463" i="1" s="1"/>
  <c r="C5464" i="1"/>
  <c r="D5464" i="1" s="1"/>
  <c r="C5465" i="1"/>
  <c r="D5465" i="1" s="1"/>
  <c r="C5466" i="1"/>
  <c r="D5466" i="1" s="1"/>
  <c r="C5467" i="1"/>
  <c r="D5467" i="1" s="1"/>
  <c r="C5468" i="1"/>
  <c r="D5468" i="1" s="1"/>
  <c r="C5469" i="1"/>
  <c r="D5469" i="1" s="1"/>
  <c r="C5470" i="1"/>
  <c r="D5470" i="1" s="1"/>
  <c r="C5471" i="1"/>
  <c r="D5471" i="1" s="1"/>
  <c r="C5472" i="1"/>
  <c r="D5472" i="1" s="1"/>
  <c r="C5473" i="1"/>
  <c r="D5473" i="1" s="1"/>
  <c r="C5474" i="1"/>
  <c r="D5474" i="1" s="1"/>
  <c r="C5475" i="1"/>
  <c r="D5475" i="1" s="1"/>
  <c r="C5476" i="1"/>
  <c r="D5476" i="1" s="1"/>
  <c r="C5477" i="1"/>
  <c r="D5477" i="1" s="1"/>
  <c r="C5478" i="1"/>
  <c r="D5478" i="1" s="1"/>
  <c r="C5479" i="1"/>
  <c r="D5479" i="1" s="1"/>
  <c r="C5480" i="1"/>
  <c r="D5480" i="1" s="1"/>
  <c r="C5481" i="1"/>
  <c r="D5481" i="1" s="1"/>
  <c r="C5482" i="1"/>
  <c r="D5482" i="1" s="1"/>
  <c r="C5483" i="1"/>
  <c r="D5483" i="1" s="1"/>
  <c r="C5484" i="1"/>
  <c r="D5484" i="1" s="1"/>
  <c r="C5485" i="1"/>
  <c r="D5485" i="1" s="1"/>
  <c r="C5486" i="1"/>
  <c r="D5486" i="1" s="1"/>
  <c r="C5487" i="1"/>
  <c r="D5487" i="1" s="1"/>
  <c r="C5488" i="1"/>
  <c r="D5488" i="1" s="1"/>
  <c r="C5489" i="1"/>
  <c r="D5489" i="1" s="1"/>
  <c r="C5490" i="1"/>
  <c r="D5490" i="1" s="1"/>
  <c r="C5491" i="1"/>
  <c r="D5491" i="1" s="1"/>
  <c r="C5492" i="1"/>
  <c r="D5492" i="1" s="1"/>
  <c r="C5493" i="1"/>
  <c r="D5493" i="1" s="1"/>
  <c r="C5494" i="1"/>
  <c r="D5494" i="1" s="1"/>
  <c r="C5495" i="1"/>
  <c r="D5495" i="1" s="1"/>
  <c r="C5496" i="1"/>
  <c r="D5496" i="1" s="1"/>
  <c r="C5497" i="1"/>
  <c r="D5497" i="1" s="1"/>
  <c r="C5498" i="1"/>
  <c r="D5498" i="1" s="1"/>
  <c r="C5499" i="1"/>
  <c r="D5499" i="1" s="1"/>
  <c r="C5500" i="1"/>
  <c r="D5500" i="1" s="1"/>
  <c r="C5501" i="1"/>
  <c r="D5501" i="1" s="1"/>
  <c r="C5502" i="1"/>
  <c r="D5502" i="1" s="1"/>
  <c r="C5503" i="1"/>
  <c r="D5503" i="1" s="1"/>
  <c r="C5504" i="1"/>
  <c r="D5504" i="1" s="1"/>
  <c r="C5505" i="1"/>
  <c r="D5505" i="1" s="1"/>
  <c r="C5506" i="1"/>
  <c r="D5506" i="1" s="1"/>
  <c r="C5507" i="1"/>
  <c r="D5507" i="1" s="1"/>
  <c r="C5508" i="1"/>
  <c r="D5508" i="1" s="1"/>
  <c r="C5509" i="1"/>
  <c r="D5509" i="1" s="1"/>
  <c r="C5510" i="1"/>
  <c r="D5510" i="1" s="1"/>
  <c r="C5511" i="1"/>
  <c r="D5511" i="1" s="1"/>
  <c r="C5512" i="1"/>
  <c r="D5512" i="1" s="1"/>
  <c r="C5513" i="1"/>
  <c r="D5513" i="1" s="1"/>
  <c r="C5514" i="1"/>
  <c r="D5514" i="1" s="1"/>
  <c r="C5515" i="1"/>
  <c r="D5515" i="1" s="1"/>
  <c r="C5516" i="1"/>
  <c r="D5516" i="1" s="1"/>
  <c r="C5517" i="1"/>
  <c r="D5517" i="1" s="1"/>
  <c r="C5518" i="1"/>
  <c r="D5518" i="1" s="1"/>
  <c r="C5519" i="1"/>
  <c r="D5519" i="1" s="1"/>
  <c r="C5520" i="1"/>
  <c r="D5520" i="1" s="1"/>
  <c r="C5521" i="1"/>
  <c r="D5521" i="1" s="1"/>
  <c r="C5522" i="1"/>
  <c r="D5522" i="1" s="1"/>
  <c r="C5523" i="1"/>
  <c r="D5523" i="1" s="1"/>
  <c r="C5524" i="1"/>
  <c r="D5524" i="1" s="1"/>
  <c r="C5525" i="1"/>
  <c r="D5525" i="1" s="1"/>
  <c r="C5526" i="1"/>
  <c r="D5526" i="1" s="1"/>
  <c r="C5527" i="1"/>
  <c r="D5527" i="1" s="1"/>
  <c r="C5528" i="1"/>
  <c r="D5528" i="1" s="1"/>
  <c r="C5529" i="1"/>
  <c r="D5529" i="1" s="1"/>
  <c r="C5530" i="1"/>
  <c r="D5530" i="1" s="1"/>
  <c r="C5531" i="1"/>
  <c r="D5531" i="1" s="1"/>
  <c r="C5532" i="1"/>
  <c r="D5532" i="1" s="1"/>
  <c r="C5533" i="1"/>
  <c r="D5533" i="1" s="1"/>
  <c r="C5534" i="1"/>
  <c r="D5534" i="1" s="1"/>
  <c r="C5535" i="1"/>
  <c r="D5535" i="1" s="1"/>
  <c r="C5536" i="1"/>
  <c r="D5536" i="1" s="1"/>
  <c r="C5537" i="1"/>
  <c r="D5537" i="1" s="1"/>
  <c r="C5538" i="1"/>
  <c r="D5538" i="1" s="1"/>
  <c r="C5539" i="1"/>
  <c r="D5539" i="1" s="1"/>
  <c r="C5540" i="1"/>
  <c r="D5540" i="1" s="1"/>
  <c r="C5541" i="1"/>
  <c r="D5541" i="1" s="1"/>
  <c r="C5542" i="1"/>
  <c r="D5542" i="1" s="1"/>
  <c r="C5543" i="1"/>
  <c r="D5543" i="1" s="1"/>
  <c r="C5544" i="1"/>
  <c r="D5544" i="1" s="1"/>
  <c r="C5545" i="1"/>
  <c r="D5545" i="1" s="1"/>
  <c r="C5546" i="1"/>
  <c r="D5546" i="1" s="1"/>
  <c r="C5547" i="1"/>
  <c r="D5547" i="1" s="1"/>
  <c r="C5548" i="1"/>
  <c r="D5548" i="1" s="1"/>
  <c r="C5549" i="1"/>
  <c r="D5549" i="1" s="1"/>
  <c r="C5550" i="1"/>
  <c r="D5550" i="1" s="1"/>
  <c r="C5551" i="1"/>
  <c r="D5551" i="1" s="1"/>
  <c r="C5552" i="1"/>
  <c r="D5552" i="1" s="1"/>
  <c r="C5553" i="1"/>
  <c r="D5553" i="1" s="1"/>
  <c r="C5554" i="1"/>
  <c r="D5554" i="1" s="1"/>
  <c r="C5555" i="1"/>
  <c r="D5555" i="1" s="1"/>
  <c r="C5556" i="1"/>
  <c r="D5556" i="1" s="1"/>
  <c r="C5557" i="1"/>
  <c r="D5557" i="1" s="1"/>
  <c r="C5558" i="1"/>
  <c r="D5558" i="1" s="1"/>
  <c r="C5559" i="1"/>
  <c r="D5559" i="1" s="1"/>
  <c r="C5560" i="1"/>
  <c r="D5560" i="1" s="1"/>
  <c r="C5561" i="1"/>
  <c r="D5561" i="1" s="1"/>
  <c r="C5562" i="1"/>
  <c r="D5562" i="1" s="1"/>
  <c r="C5563" i="1"/>
  <c r="D5563" i="1" s="1"/>
  <c r="C5564" i="1"/>
  <c r="D5564" i="1" s="1"/>
  <c r="C5565" i="1"/>
  <c r="D5565" i="1" s="1"/>
  <c r="C5566" i="1"/>
  <c r="D5566" i="1" s="1"/>
  <c r="C5567" i="1"/>
  <c r="D5567" i="1" s="1"/>
  <c r="C5568" i="1"/>
  <c r="D5568" i="1" s="1"/>
  <c r="C5569" i="1"/>
  <c r="D5569" i="1" s="1"/>
  <c r="C5570" i="1"/>
  <c r="D5570" i="1" s="1"/>
  <c r="C5571" i="1"/>
  <c r="D5571" i="1" s="1"/>
  <c r="C5572" i="1"/>
  <c r="D5572" i="1" s="1"/>
  <c r="C5573" i="1"/>
  <c r="D5573" i="1" s="1"/>
  <c r="C5574" i="1"/>
  <c r="D5574" i="1" s="1"/>
  <c r="C5575" i="1"/>
  <c r="D5575" i="1" s="1"/>
  <c r="C5576" i="1"/>
  <c r="D5576" i="1" s="1"/>
  <c r="C5577" i="1"/>
  <c r="D5577" i="1" s="1"/>
  <c r="C5578" i="1"/>
  <c r="D5578" i="1" s="1"/>
  <c r="C5579" i="1"/>
  <c r="D5579" i="1" s="1"/>
  <c r="C5580" i="1"/>
  <c r="D5580" i="1" s="1"/>
  <c r="C5581" i="1"/>
  <c r="D5581" i="1" s="1"/>
  <c r="C5582" i="1"/>
  <c r="D5582" i="1" s="1"/>
  <c r="C5583" i="1"/>
  <c r="D5583" i="1" s="1"/>
  <c r="C5584" i="1"/>
  <c r="D5584" i="1" s="1"/>
  <c r="C5585" i="1"/>
  <c r="D5585" i="1" s="1"/>
  <c r="C5586" i="1"/>
  <c r="D5586" i="1" s="1"/>
  <c r="C5587" i="1"/>
  <c r="D5587" i="1" s="1"/>
  <c r="C5588" i="1"/>
  <c r="D5588" i="1" s="1"/>
  <c r="C5589" i="1"/>
  <c r="D5589" i="1" s="1"/>
  <c r="C5590" i="1"/>
  <c r="D5590" i="1" s="1"/>
  <c r="C5591" i="1"/>
  <c r="D5591" i="1" s="1"/>
  <c r="C5592" i="1"/>
  <c r="D5592" i="1" s="1"/>
  <c r="C5593" i="1"/>
  <c r="D5593" i="1" s="1"/>
  <c r="C5594" i="1"/>
  <c r="D5594" i="1" s="1"/>
  <c r="C5595" i="1"/>
  <c r="D5595" i="1" s="1"/>
  <c r="C5596" i="1"/>
  <c r="D5596" i="1" s="1"/>
  <c r="C5597" i="1"/>
  <c r="D5597" i="1" s="1"/>
  <c r="C5598" i="1"/>
  <c r="D5598" i="1" s="1"/>
  <c r="C5599" i="1"/>
  <c r="D5599" i="1" s="1"/>
  <c r="C5600" i="1"/>
  <c r="D5600" i="1" s="1"/>
  <c r="C5601" i="1"/>
  <c r="D5601" i="1" s="1"/>
  <c r="C5602" i="1"/>
  <c r="D5602" i="1" s="1"/>
  <c r="C5603" i="1"/>
  <c r="D5603" i="1" s="1"/>
  <c r="C5604" i="1"/>
  <c r="D5604" i="1" s="1"/>
  <c r="C5605" i="1"/>
  <c r="D5605" i="1" s="1"/>
  <c r="C5606" i="1"/>
  <c r="D5606" i="1" s="1"/>
  <c r="C5607" i="1"/>
  <c r="D5607" i="1" s="1"/>
  <c r="C5608" i="1"/>
  <c r="D5608" i="1" s="1"/>
  <c r="C5609" i="1"/>
  <c r="D5609" i="1" s="1"/>
  <c r="C5610" i="1"/>
  <c r="D5610" i="1" s="1"/>
  <c r="C5611" i="1"/>
  <c r="D5611" i="1" s="1"/>
  <c r="C5612" i="1"/>
  <c r="D5612" i="1" s="1"/>
  <c r="C5613" i="1"/>
  <c r="D5613" i="1" s="1"/>
  <c r="C5614" i="1"/>
  <c r="D5614" i="1" s="1"/>
  <c r="C5615" i="1"/>
  <c r="D5615" i="1" s="1"/>
  <c r="C5616" i="1"/>
  <c r="D5616" i="1" s="1"/>
  <c r="C5617" i="1"/>
  <c r="D5617" i="1" s="1"/>
  <c r="C5618" i="1"/>
  <c r="D5618" i="1" s="1"/>
  <c r="C5619" i="1"/>
  <c r="D5619" i="1" s="1"/>
  <c r="C5620" i="1"/>
  <c r="D5620" i="1" s="1"/>
  <c r="C5621" i="1"/>
  <c r="D5621" i="1" s="1"/>
  <c r="C5622" i="1"/>
  <c r="D5622" i="1" s="1"/>
  <c r="C5623" i="1"/>
  <c r="D5623" i="1" s="1"/>
  <c r="C5624" i="1"/>
  <c r="D5624" i="1" s="1"/>
  <c r="C5625" i="1"/>
  <c r="D5625" i="1" s="1"/>
  <c r="C5626" i="1"/>
  <c r="D5626" i="1" s="1"/>
  <c r="C5627" i="1"/>
  <c r="D5627" i="1" s="1"/>
  <c r="C5628" i="1"/>
  <c r="D5628" i="1" s="1"/>
  <c r="C5629" i="1"/>
  <c r="D5629" i="1" s="1"/>
  <c r="C5630" i="1"/>
  <c r="D5630" i="1" s="1"/>
  <c r="C5631" i="1"/>
  <c r="D5631" i="1" s="1"/>
  <c r="C5632" i="1"/>
  <c r="D5632" i="1" s="1"/>
  <c r="C5633" i="1"/>
  <c r="D5633" i="1" s="1"/>
  <c r="C5634" i="1"/>
  <c r="D5634" i="1" s="1"/>
  <c r="C5635" i="1"/>
  <c r="D5635" i="1" s="1"/>
  <c r="C5636" i="1"/>
  <c r="D5636" i="1" s="1"/>
  <c r="C5637" i="1"/>
  <c r="D5637" i="1" s="1"/>
  <c r="C5638" i="1"/>
  <c r="D5638" i="1" s="1"/>
  <c r="C5639" i="1"/>
  <c r="D5639" i="1" s="1"/>
  <c r="C5640" i="1"/>
  <c r="D5640" i="1" s="1"/>
  <c r="C5641" i="1"/>
  <c r="D5641" i="1" s="1"/>
  <c r="C5642" i="1"/>
  <c r="D5642" i="1" s="1"/>
  <c r="C5643" i="1"/>
  <c r="D5643" i="1" s="1"/>
  <c r="C5644" i="1"/>
  <c r="D5644" i="1" s="1"/>
  <c r="C5645" i="1"/>
  <c r="D5645" i="1" s="1"/>
  <c r="C5646" i="1"/>
  <c r="D5646" i="1" s="1"/>
  <c r="C5647" i="1"/>
  <c r="D5647" i="1" s="1"/>
  <c r="C5648" i="1"/>
  <c r="D5648" i="1" s="1"/>
  <c r="C5649" i="1"/>
  <c r="D5649" i="1" s="1"/>
  <c r="C5650" i="1"/>
  <c r="D5650" i="1" s="1"/>
  <c r="C5651" i="1"/>
  <c r="D5651" i="1" s="1"/>
  <c r="C5652" i="1"/>
  <c r="D5652" i="1" s="1"/>
  <c r="C5653" i="1"/>
  <c r="D5653" i="1" s="1"/>
  <c r="C5654" i="1"/>
  <c r="D5654" i="1" s="1"/>
  <c r="C5655" i="1"/>
  <c r="D5655" i="1" s="1"/>
  <c r="C5656" i="1"/>
  <c r="D5656" i="1" s="1"/>
  <c r="C5657" i="1"/>
  <c r="D5657" i="1" s="1"/>
  <c r="C5658" i="1"/>
  <c r="D5658" i="1" s="1"/>
  <c r="C5659" i="1"/>
  <c r="D5659" i="1" s="1"/>
  <c r="C5660" i="1"/>
  <c r="D5660" i="1" s="1"/>
  <c r="C5661" i="1"/>
  <c r="D5661" i="1" s="1"/>
  <c r="C5662" i="1"/>
  <c r="D5662" i="1" s="1"/>
  <c r="C5663" i="1"/>
  <c r="D5663" i="1" s="1"/>
  <c r="C5664" i="1"/>
  <c r="D5664" i="1" s="1"/>
  <c r="C5665" i="1"/>
  <c r="D5665" i="1" s="1"/>
  <c r="C5666" i="1"/>
  <c r="D5666" i="1" s="1"/>
  <c r="C5667" i="1"/>
  <c r="D5667" i="1" s="1"/>
  <c r="C5668" i="1"/>
  <c r="D5668" i="1" s="1"/>
  <c r="C5669" i="1"/>
  <c r="D5669" i="1" s="1"/>
  <c r="C5670" i="1"/>
  <c r="D5670" i="1" s="1"/>
  <c r="C5671" i="1"/>
  <c r="D5671" i="1" s="1"/>
  <c r="C5672" i="1"/>
  <c r="D5672" i="1" s="1"/>
  <c r="C5673" i="1"/>
  <c r="D5673" i="1" s="1"/>
  <c r="C5674" i="1"/>
  <c r="D5674" i="1" s="1"/>
  <c r="C5675" i="1"/>
  <c r="D5675" i="1" s="1"/>
  <c r="C5676" i="1"/>
  <c r="D5676" i="1" s="1"/>
  <c r="C5677" i="1"/>
  <c r="D5677" i="1" s="1"/>
  <c r="C5678" i="1"/>
  <c r="D5678" i="1" s="1"/>
  <c r="C5679" i="1"/>
  <c r="D5679" i="1" s="1"/>
  <c r="C5680" i="1"/>
  <c r="D5680" i="1" s="1"/>
  <c r="C5681" i="1"/>
  <c r="D5681" i="1" s="1"/>
  <c r="C5682" i="1"/>
  <c r="D5682" i="1" s="1"/>
  <c r="C5683" i="1"/>
  <c r="D5683" i="1" s="1"/>
  <c r="C5684" i="1"/>
  <c r="D5684" i="1" s="1"/>
  <c r="C5685" i="1"/>
  <c r="D5685" i="1" s="1"/>
  <c r="C5686" i="1"/>
  <c r="D5686" i="1" s="1"/>
  <c r="C5687" i="1"/>
  <c r="D5687" i="1" s="1"/>
  <c r="C5688" i="1"/>
  <c r="D5688" i="1" s="1"/>
  <c r="C5689" i="1"/>
  <c r="D5689" i="1" s="1"/>
  <c r="C5690" i="1"/>
  <c r="D5690" i="1" s="1"/>
  <c r="C5691" i="1"/>
  <c r="D5691" i="1" s="1"/>
  <c r="C5692" i="1"/>
  <c r="D5692" i="1" s="1"/>
  <c r="C5693" i="1"/>
  <c r="D5693" i="1" s="1"/>
  <c r="C5694" i="1"/>
  <c r="D5694" i="1" s="1"/>
  <c r="C5695" i="1"/>
  <c r="D5695" i="1" s="1"/>
  <c r="C5696" i="1"/>
  <c r="D5696" i="1" s="1"/>
  <c r="C5697" i="1"/>
  <c r="D5697" i="1" s="1"/>
  <c r="C5698" i="1"/>
  <c r="D5698" i="1" s="1"/>
  <c r="C5699" i="1"/>
  <c r="D5699" i="1" s="1"/>
  <c r="C5700" i="1"/>
  <c r="D5700" i="1" s="1"/>
  <c r="C5701" i="1"/>
  <c r="D5701" i="1" s="1"/>
  <c r="C5702" i="1"/>
  <c r="D5702" i="1" s="1"/>
  <c r="C5703" i="1"/>
  <c r="D5703" i="1" s="1"/>
  <c r="C5704" i="1"/>
  <c r="D5704" i="1" s="1"/>
  <c r="C5705" i="1"/>
  <c r="D5705" i="1" s="1"/>
  <c r="C5706" i="1"/>
  <c r="D5706" i="1" s="1"/>
  <c r="C5707" i="1"/>
  <c r="D5707" i="1" s="1"/>
  <c r="C5708" i="1"/>
  <c r="D5708" i="1" s="1"/>
  <c r="C5709" i="1"/>
  <c r="D5709" i="1" s="1"/>
  <c r="C5710" i="1"/>
  <c r="D5710" i="1" s="1"/>
  <c r="C5711" i="1"/>
  <c r="D5711" i="1" s="1"/>
  <c r="C5712" i="1"/>
  <c r="D5712" i="1" s="1"/>
  <c r="C5713" i="1"/>
  <c r="D5713" i="1" s="1"/>
  <c r="C5714" i="1"/>
  <c r="D5714" i="1" s="1"/>
  <c r="C5715" i="1"/>
  <c r="D5715" i="1" s="1"/>
  <c r="C5716" i="1"/>
  <c r="D5716" i="1" s="1"/>
  <c r="C5717" i="1"/>
  <c r="D5717" i="1" s="1"/>
  <c r="C5718" i="1"/>
  <c r="D5718" i="1" s="1"/>
  <c r="C5719" i="1"/>
  <c r="D5719" i="1" s="1"/>
  <c r="C5720" i="1"/>
  <c r="D5720" i="1" s="1"/>
  <c r="C5721" i="1"/>
  <c r="D5721" i="1" s="1"/>
  <c r="C5722" i="1"/>
  <c r="D5722" i="1" s="1"/>
  <c r="C5723" i="1"/>
  <c r="D5723" i="1" s="1"/>
  <c r="C5724" i="1"/>
  <c r="D5724" i="1" s="1"/>
  <c r="C5725" i="1"/>
  <c r="D5725" i="1" s="1"/>
  <c r="C5726" i="1"/>
  <c r="D5726" i="1" s="1"/>
  <c r="C5727" i="1"/>
  <c r="D5727" i="1" s="1"/>
  <c r="C5728" i="1"/>
  <c r="D5728" i="1" s="1"/>
  <c r="C5729" i="1"/>
  <c r="D5729" i="1" s="1"/>
  <c r="C5730" i="1"/>
  <c r="D5730" i="1" s="1"/>
  <c r="C5731" i="1"/>
  <c r="D5731" i="1" s="1"/>
  <c r="C5732" i="1"/>
  <c r="D5732" i="1" s="1"/>
  <c r="C5733" i="1"/>
  <c r="D5733" i="1" s="1"/>
  <c r="C5734" i="1"/>
  <c r="D5734" i="1" s="1"/>
  <c r="C5735" i="1"/>
  <c r="D5735" i="1" s="1"/>
  <c r="C5736" i="1"/>
  <c r="D5736" i="1" s="1"/>
  <c r="C5737" i="1"/>
  <c r="D5737" i="1" s="1"/>
  <c r="C5738" i="1"/>
  <c r="D5738" i="1" s="1"/>
  <c r="C5739" i="1"/>
  <c r="D5739" i="1" s="1"/>
  <c r="C5740" i="1"/>
  <c r="D5740" i="1" s="1"/>
  <c r="C5741" i="1"/>
  <c r="D5741" i="1" s="1"/>
  <c r="C5742" i="1"/>
  <c r="D5742" i="1" s="1"/>
  <c r="C5743" i="1"/>
  <c r="D5743" i="1" s="1"/>
  <c r="C5744" i="1"/>
  <c r="D5744" i="1" s="1"/>
  <c r="C5745" i="1"/>
  <c r="D5745" i="1" s="1"/>
  <c r="C5746" i="1"/>
  <c r="D5746" i="1" s="1"/>
  <c r="C5747" i="1"/>
  <c r="D5747" i="1" s="1"/>
  <c r="C5748" i="1"/>
  <c r="D5748" i="1" s="1"/>
  <c r="C3435" i="1"/>
  <c r="D3435" i="1" s="1"/>
  <c r="C3436" i="1"/>
  <c r="D3436" i="1" s="1"/>
  <c r="C3437" i="1"/>
  <c r="D3437" i="1" s="1"/>
  <c r="C3438" i="1"/>
  <c r="D3438" i="1" s="1"/>
  <c r="C5749" i="1"/>
  <c r="D5749" i="1" s="1"/>
  <c r="C5750" i="1"/>
  <c r="D5750" i="1" s="1"/>
  <c r="C5751" i="1"/>
  <c r="D5751" i="1" s="1"/>
  <c r="C5752" i="1"/>
  <c r="D5752" i="1" s="1"/>
  <c r="C5753" i="1"/>
  <c r="D5753" i="1" s="1"/>
  <c r="C3439" i="1"/>
  <c r="D3439" i="1" s="1"/>
  <c r="C3440" i="1"/>
  <c r="D3440" i="1" s="1"/>
  <c r="C3441" i="1"/>
  <c r="D3441" i="1" s="1"/>
  <c r="C5754" i="1"/>
  <c r="D5754" i="1" s="1"/>
  <c r="C5755" i="1"/>
  <c r="D5755" i="1" s="1"/>
  <c r="C5756" i="1"/>
  <c r="D5756" i="1" s="1"/>
  <c r="C5757" i="1"/>
  <c r="D5757" i="1" s="1"/>
  <c r="C5758" i="1"/>
  <c r="D5758" i="1" s="1"/>
  <c r="C3442" i="1"/>
  <c r="D3442" i="1" s="1"/>
  <c r="C3443" i="1"/>
  <c r="D3443" i="1" s="1"/>
  <c r="C3444" i="1"/>
  <c r="D3444" i="1" s="1"/>
  <c r="C3445" i="1"/>
  <c r="D3445" i="1" s="1"/>
  <c r="C3446" i="1"/>
  <c r="D3446" i="1" s="1"/>
  <c r="C3447" i="1"/>
  <c r="D3447" i="1" s="1"/>
  <c r="C3448" i="1"/>
  <c r="D3448" i="1" s="1"/>
  <c r="C3449" i="1"/>
  <c r="D3449" i="1" s="1"/>
  <c r="C3450" i="1"/>
  <c r="D3450" i="1" s="1"/>
  <c r="C3451" i="1"/>
  <c r="D3451" i="1" s="1"/>
  <c r="C3452" i="1"/>
  <c r="D3452" i="1" s="1"/>
  <c r="C3453" i="1"/>
  <c r="D3453" i="1" s="1"/>
  <c r="C3454" i="1"/>
  <c r="D3454" i="1" s="1"/>
  <c r="C3455" i="1"/>
  <c r="D3455" i="1" s="1"/>
  <c r="C3456" i="1"/>
  <c r="D3456" i="1" s="1"/>
  <c r="C3457" i="1"/>
  <c r="D3457" i="1" s="1"/>
  <c r="C3458" i="1"/>
  <c r="D3458" i="1" s="1"/>
  <c r="C3459" i="1"/>
  <c r="D3459" i="1" s="1"/>
  <c r="C3460" i="1"/>
  <c r="D3460" i="1" s="1"/>
  <c r="C3461" i="1"/>
  <c r="D3461" i="1" s="1"/>
  <c r="C3462" i="1"/>
  <c r="D3462" i="1" s="1"/>
  <c r="C3463" i="1"/>
  <c r="D3463" i="1" s="1"/>
  <c r="C3464" i="1"/>
  <c r="D3464" i="1" s="1"/>
  <c r="C3465" i="1"/>
  <c r="D3465" i="1" s="1"/>
  <c r="C3466" i="1"/>
  <c r="D3466" i="1" s="1"/>
  <c r="C3467" i="1"/>
  <c r="D3467" i="1" s="1"/>
  <c r="C3468" i="1"/>
  <c r="D3468" i="1" s="1"/>
  <c r="C3469" i="1"/>
  <c r="D3469" i="1" s="1"/>
  <c r="C3470" i="1"/>
  <c r="D3470" i="1" s="1"/>
  <c r="C3471" i="1"/>
  <c r="D3471" i="1" s="1"/>
  <c r="C3472" i="1"/>
  <c r="D3472" i="1" s="1"/>
  <c r="C3473" i="1"/>
  <c r="D3473" i="1" s="1"/>
  <c r="C3474" i="1"/>
  <c r="D3474" i="1" s="1"/>
  <c r="C3475" i="1"/>
  <c r="D3475" i="1" s="1"/>
  <c r="C3476" i="1"/>
  <c r="D3476" i="1" s="1"/>
  <c r="C3477" i="1"/>
  <c r="D3477" i="1" s="1"/>
  <c r="C3478" i="1"/>
  <c r="D3478" i="1" s="1"/>
  <c r="C3479" i="1"/>
  <c r="D3479" i="1" s="1"/>
  <c r="C3480" i="1"/>
  <c r="D3480" i="1" s="1"/>
  <c r="C3481" i="1"/>
  <c r="D3481" i="1" s="1"/>
  <c r="C3482" i="1"/>
  <c r="D3482" i="1" s="1"/>
  <c r="C3483" i="1"/>
  <c r="D3483" i="1" s="1"/>
  <c r="C3484" i="1"/>
  <c r="D3484" i="1" s="1"/>
  <c r="C3485" i="1"/>
  <c r="D3485" i="1" s="1"/>
  <c r="C3486" i="1"/>
  <c r="D3486" i="1" s="1"/>
  <c r="C3487" i="1"/>
  <c r="D3487" i="1" s="1"/>
  <c r="C3488" i="1"/>
  <c r="D3488" i="1" s="1"/>
  <c r="C3489" i="1"/>
  <c r="D3489" i="1" s="1"/>
  <c r="C3490" i="1"/>
  <c r="D3490" i="1" s="1"/>
  <c r="C3491" i="1"/>
  <c r="D3491" i="1" s="1"/>
  <c r="C3492" i="1"/>
  <c r="D3492" i="1" s="1"/>
  <c r="C3493" i="1"/>
  <c r="D3493" i="1" s="1"/>
  <c r="C3494" i="1"/>
  <c r="D3494" i="1" s="1"/>
  <c r="C3495" i="1"/>
  <c r="D3495" i="1" s="1"/>
  <c r="C3496" i="1"/>
  <c r="D3496" i="1" s="1"/>
  <c r="C3497" i="1"/>
  <c r="D3497" i="1" s="1"/>
  <c r="C3498" i="1"/>
  <c r="D3498" i="1" s="1"/>
  <c r="C3499" i="1"/>
  <c r="D3499" i="1" s="1"/>
  <c r="C3500" i="1"/>
  <c r="D3500" i="1" s="1"/>
  <c r="C3501" i="1"/>
  <c r="D3501" i="1" s="1"/>
  <c r="C3502" i="1"/>
  <c r="D3502" i="1" s="1"/>
  <c r="C3503" i="1"/>
  <c r="D3503" i="1" s="1"/>
  <c r="C3504" i="1"/>
  <c r="D3504" i="1" s="1"/>
  <c r="C3505" i="1"/>
  <c r="D3505" i="1" s="1"/>
  <c r="C3506" i="1"/>
  <c r="D3506" i="1" s="1"/>
  <c r="C3507" i="1"/>
  <c r="D3507" i="1" s="1"/>
  <c r="C3508" i="1"/>
  <c r="D3508" i="1" s="1"/>
  <c r="C3509" i="1"/>
  <c r="D3509" i="1" s="1"/>
  <c r="C3510" i="1"/>
  <c r="D3510" i="1" s="1"/>
  <c r="C3511" i="1"/>
  <c r="D3511" i="1" s="1"/>
  <c r="C3512" i="1"/>
  <c r="D3512" i="1" s="1"/>
  <c r="C3513" i="1"/>
  <c r="D3513" i="1" s="1"/>
  <c r="C3514" i="1"/>
  <c r="D3514" i="1" s="1"/>
  <c r="C3515" i="1"/>
  <c r="D3515" i="1" s="1"/>
  <c r="C3516" i="1"/>
  <c r="D3516" i="1" s="1"/>
  <c r="C3517" i="1"/>
  <c r="D3517" i="1" s="1"/>
  <c r="C3518" i="1"/>
  <c r="D3518" i="1" s="1"/>
  <c r="C3519" i="1"/>
  <c r="D3519" i="1" s="1"/>
  <c r="C3520" i="1"/>
  <c r="D3520" i="1" s="1"/>
  <c r="C3521" i="1"/>
  <c r="D3521" i="1" s="1"/>
  <c r="C3522" i="1"/>
  <c r="D3522" i="1" s="1"/>
  <c r="C3523" i="1"/>
  <c r="D3523" i="1" s="1"/>
  <c r="C3524" i="1"/>
  <c r="D3524" i="1" s="1"/>
  <c r="C3525" i="1"/>
  <c r="D3525" i="1" s="1"/>
  <c r="C3526" i="1"/>
  <c r="D3526" i="1" s="1"/>
  <c r="C3527" i="1"/>
  <c r="D3527" i="1" s="1"/>
  <c r="C3528" i="1"/>
  <c r="D3528" i="1" s="1"/>
  <c r="C3529" i="1"/>
  <c r="D3529" i="1" s="1"/>
  <c r="C3530" i="1"/>
  <c r="D3530" i="1" s="1"/>
  <c r="C3531" i="1"/>
  <c r="D3531" i="1" s="1"/>
  <c r="C3532" i="1"/>
  <c r="D3532" i="1" s="1"/>
  <c r="C3533" i="1"/>
  <c r="D3533" i="1" s="1"/>
  <c r="C3534" i="1"/>
  <c r="D3534" i="1" s="1"/>
  <c r="C3535" i="1"/>
  <c r="D3535" i="1" s="1"/>
  <c r="C3536" i="1"/>
  <c r="D3536" i="1" s="1"/>
  <c r="C3537" i="1"/>
  <c r="D3537" i="1" s="1"/>
  <c r="C3538" i="1"/>
  <c r="D3538" i="1" s="1"/>
  <c r="C3539" i="1"/>
  <c r="D3539" i="1" s="1"/>
  <c r="C3540" i="1"/>
  <c r="D3540" i="1" s="1"/>
  <c r="C3541" i="1"/>
  <c r="D3541" i="1" s="1"/>
  <c r="C3542" i="1"/>
  <c r="D3542" i="1" s="1"/>
  <c r="C3543" i="1"/>
  <c r="D3543" i="1" s="1"/>
  <c r="C3544" i="1"/>
  <c r="D3544" i="1" s="1"/>
  <c r="C3545" i="1"/>
  <c r="D3545" i="1" s="1"/>
  <c r="C3546" i="1"/>
  <c r="D3546" i="1" s="1"/>
  <c r="C3547" i="1"/>
  <c r="D3547" i="1" s="1"/>
  <c r="C3548" i="1"/>
  <c r="D3548" i="1" s="1"/>
  <c r="C3549" i="1"/>
  <c r="D3549" i="1" s="1"/>
  <c r="C3550" i="1"/>
  <c r="D3550" i="1" s="1"/>
  <c r="C3551" i="1"/>
  <c r="D3551" i="1" s="1"/>
  <c r="C3552" i="1"/>
  <c r="D3552" i="1" s="1"/>
  <c r="C3553" i="1"/>
  <c r="D3553" i="1" s="1"/>
  <c r="C3554" i="1"/>
  <c r="D3554" i="1" s="1"/>
  <c r="C3555" i="1"/>
  <c r="D3555" i="1" s="1"/>
  <c r="C3556" i="1"/>
  <c r="D3556" i="1" s="1"/>
  <c r="C3557" i="1"/>
  <c r="D3557" i="1" s="1"/>
  <c r="C3558" i="1"/>
  <c r="D3558" i="1" s="1"/>
  <c r="C3559" i="1"/>
  <c r="D3559" i="1" s="1"/>
  <c r="C3560" i="1"/>
  <c r="D3560" i="1" s="1"/>
  <c r="C3561" i="1"/>
  <c r="D3561" i="1" s="1"/>
  <c r="C3562" i="1"/>
  <c r="D3562" i="1" s="1"/>
  <c r="C3563" i="1"/>
  <c r="D3563" i="1" s="1"/>
  <c r="C3564" i="1"/>
  <c r="D3564" i="1" s="1"/>
  <c r="C3565" i="1"/>
  <c r="D3565" i="1" s="1"/>
  <c r="C3566" i="1"/>
  <c r="D3566" i="1" s="1"/>
  <c r="C3567" i="1"/>
  <c r="D3567" i="1" s="1"/>
  <c r="C3568" i="1"/>
  <c r="D3568" i="1" s="1"/>
  <c r="C3569" i="1"/>
  <c r="D3569" i="1" s="1"/>
  <c r="C3570" i="1"/>
  <c r="D3570" i="1" s="1"/>
  <c r="C3571" i="1"/>
  <c r="D3571" i="1" s="1"/>
  <c r="C3572" i="1"/>
  <c r="D3572" i="1" s="1"/>
  <c r="C3573" i="1"/>
  <c r="D3573" i="1" s="1"/>
  <c r="C3574" i="1"/>
  <c r="D3574" i="1" s="1"/>
  <c r="C3575" i="1"/>
  <c r="D3575" i="1" s="1"/>
  <c r="C3576" i="1"/>
  <c r="D3576" i="1" s="1"/>
  <c r="C3577" i="1"/>
  <c r="D3577" i="1" s="1"/>
  <c r="C3578" i="1"/>
  <c r="D3578" i="1" s="1"/>
  <c r="C3579" i="1"/>
  <c r="D3579" i="1" s="1"/>
  <c r="C3580" i="1"/>
  <c r="D3580" i="1" s="1"/>
  <c r="C3581" i="1"/>
  <c r="D3581" i="1" s="1"/>
  <c r="C3582" i="1"/>
  <c r="D3582" i="1" s="1"/>
  <c r="C3583" i="1"/>
  <c r="D3583" i="1" s="1"/>
  <c r="C3584" i="1"/>
  <c r="D3584" i="1" s="1"/>
  <c r="C3585" i="1"/>
  <c r="D3585" i="1" s="1"/>
  <c r="C3586" i="1"/>
  <c r="D3586" i="1" s="1"/>
  <c r="C3587" i="1"/>
  <c r="D3587" i="1" s="1"/>
  <c r="C3588" i="1"/>
  <c r="D3588" i="1" s="1"/>
  <c r="C3589" i="1"/>
  <c r="D3589" i="1" s="1"/>
  <c r="C3590" i="1"/>
  <c r="D3590" i="1" s="1"/>
  <c r="C3591" i="1"/>
  <c r="D3591" i="1" s="1"/>
  <c r="C3592" i="1"/>
  <c r="D3592" i="1" s="1"/>
  <c r="C3593" i="1"/>
  <c r="D3593" i="1" s="1"/>
  <c r="C3594" i="1"/>
  <c r="D3594" i="1" s="1"/>
  <c r="C3595" i="1"/>
  <c r="D3595" i="1" s="1"/>
  <c r="C3596" i="1"/>
  <c r="D3596" i="1" s="1"/>
  <c r="C3597" i="1"/>
  <c r="D3597" i="1" s="1"/>
  <c r="C3598" i="1"/>
  <c r="D3598" i="1" s="1"/>
  <c r="C3599" i="1"/>
  <c r="D3599" i="1" s="1"/>
  <c r="C3600" i="1"/>
  <c r="D3600" i="1" s="1"/>
  <c r="C3601" i="1"/>
  <c r="D3601" i="1" s="1"/>
  <c r="C3602" i="1"/>
  <c r="D3602" i="1" s="1"/>
  <c r="C3603" i="1"/>
  <c r="D3603" i="1" s="1"/>
  <c r="C3604" i="1"/>
  <c r="D3604" i="1" s="1"/>
  <c r="C3605" i="1"/>
  <c r="D3605" i="1" s="1"/>
  <c r="C3606" i="1"/>
  <c r="D3606" i="1" s="1"/>
  <c r="C3607" i="1"/>
  <c r="D3607" i="1" s="1"/>
  <c r="C3608" i="1"/>
  <c r="D3608" i="1" s="1"/>
  <c r="C3609" i="1"/>
  <c r="D3609" i="1" s="1"/>
  <c r="C3610" i="1"/>
  <c r="D3610" i="1" s="1"/>
  <c r="C3611" i="1"/>
  <c r="D3611" i="1" s="1"/>
  <c r="C3612" i="1"/>
  <c r="D3612" i="1" s="1"/>
  <c r="C3613" i="1"/>
  <c r="D3613" i="1" s="1"/>
  <c r="C3614" i="1"/>
  <c r="D3614" i="1" s="1"/>
  <c r="C3615" i="1"/>
  <c r="D3615" i="1" s="1"/>
  <c r="C3616" i="1"/>
  <c r="D3616" i="1" s="1"/>
  <c r="C3617" i="1"/>
  <c r="D3617" i="1" s="1"/>
  <c r="C3618" i="1"/>
  <c r="D3618" i="1" s="1"/>
  <c r="C3619" i="1"/>
  <c r="D3619" i="1" s="1"/>
  <c r="C3620" i="1"/>
  <c r="D3620" i="1" s="1"/>
  <c r="C3621" i="1"/>
  <c r="D3621" i="1" s="1"/>
  <c r="C3622" i="1"/>
  <c r="D3622" i="1" s="1"/>
  <c r="C3623" i="1"/>
  <c r="D3623" i="1" s="1"/>
  <c r="C3624" i="1"/>
  <c r="D3624" i="1" s="1"/>
  <c r="C3625" i="1"/>
  <c r="D3625" i="1" s="1"/>
  <c r="C3626" i="1"/>
  <c r="D3626" i="1" s="1"/>
  <c r="C3627" i="1"/>
  <c r="D3627" i="1" s="1"/>
  <c r="C3628" i="1"/>
  <c r="D3628" i="1" s="1"/>
  <c r="C3629" i="1"/>
  <c r="D3629" i="1" s="1"/>
  <c r="C3630" i="1"/>
  <c r="D3630" i="1" s="1"/>
  <c r="C3631" i="1"/>
  <c r="D3631" i="1" s="1"/>
  <c r="C3632" i="1"/>
  <c r="D3632" i="1" s="1"/>
  <c r="C3633" i="1"/>
  <c r="D3633" i="1" s="1"/>
  <c r="C3634" i="1"/>
  <c r="D3634" i="1" s="1"/>
  <c r="C3635" i="1"/>
  <c r="D3635" i="1" s="1"/>
  <c r="C3636" i="1"/>
  <c r="D3636" i="1" s="1"/>
  <c r="C3637" i="1"/>
  <c r="D3637" i="1" s="1"/>
  <c r="C3638" i="1"/>
  <c r="D3638" i="1" s="1"/>
  <c r="C3639" i="1"/>
  <c r="D3639" i="1" s="1"/>
  <c r="C3640" i="1"/>
  <c r="D3640" i="1" s="1"/>
  <c r="C3641" i="1"/>
  <c r="D3641" i="1" s="1"/>
  <c r="C3642" i="1"/>
  <c r="D3642" i="1" s="1"/>
  <c r="C3643" i="1"/>
  <c r="D3643" i="1" s="1"/>
  <c r="C3644" i="1"/>
  <c r="D3644" i="1" s="1"/>
  <c r="C3645" i="1"/>
  <c r="D3645" i="1" s="1"/>
  <c r="C3646" i="1"/>
  <c r="D3646" i="1" s="1"/>
  <c r="C3647" i="1"/>
  <c r="D3647" i="1" s="1"/>
  <c r="C3648" i="1"/>
  <c r="D3648" i="1" s="1"/>
  <c r="C3649" i="1"/>
  <c r="D3649" i="1" s="1"/>
  <c r="C3650" i="1"/>
  <c r="D3650" i="1" s="1"/>
  <c r="C3651" i="1"/>
  <c r="D3651" i="1" s="1"/>
  <c r="C3652" i="1"/>
  <c r="D3652" i="1" s="1"/>
  <c r="C3653" i="1"/>
  <c r="D3653" i="1" s="1"/>
  <c r="C3654" i="1"/>
  <c r="D3654" i="1" s="1"/>
  <c r="C3655" i="1"/>
  <c r="D3655" i="1" s="1"/>
  <c r="C3656" i="1"/>
  <c r="D3656" i="1" s="1"/>
  <c r="C3657" i="1"/>
  <c r="D3657" i="1" s="1"/>
  <c r="C3658" i="1"/>
  <c r="D3658" i="1" s="1"/>
  <c r="C3659" i="1"/>
  <c r="D3659" i="1" s="1"/>
  <c r="C3660" i="1"/>
  <c r="D3660" i="1" s="1"/>
  <c r="C3661" i="1"/>
  <c r="D3661" i="1" s="1"/>
  <c r="C3662" i="1"/>
  <c r="D3662" i="1" s="1"/>
  <c r="C3663" i="1"/>
  <c r="D3663" i="1" s="1"/>
  <c r="C3664" i="1"/>
  <c r="D3664" i="1" s="1"/>
  <c r="C3665" i="1"/>
  <c r="D3665" i="1" s="1"/>
  <c r="C3666" i="1"/>
  <c r="D3666" i="1" s="1"/>
  <c r="C3667" i="1"/>
  <c r="D3667" i="1" s="1"/>
  <c r="C3668" i="1"/>
  <c r="D3668" i="1" s="1"/>
  <c r="C3669" i="1"/>
  <c r="D3669" i="1" s="1"/>
  <c r="C3670" i="1"/>
  <c r="D3670" i="1" s="1"/>
  <c r="C3671" i="1"/>
  <c r="D3671" i="1" s="1"/>
  <c r="C3672" i="1"/>
  <c r="D3672" i="1" s="1"/>
  <c r="C3673" i="1"/>
  <c r="D3673" i="1" s="1"/>
  <c r="C3674" i="1"/>
  <c r="D3674" i="1" s="1"/>
  <c r="C3675" i="1"/>
  <c r="D3675" i="1" s="1"/>
  <c r="C3676" i="1"/>
  <c r="D3676" i="1" s="1"/>
  <c r="C3677" i="1"/>
  <c r="D3677" i="1" s="1"/>
  <c r="C3678" i="1"/>
  <c r="D3678" i="1" s="1"/>
  <c r="C3679" i="1"/>
  <c r="D3679" i="1" s="1"/>
  <c r="C3680" i="1"/>
  <c r="D3680" i="1" s="1"/>
  <c r="C3681" i="1"/>
  <c r="D3681" i="1" s="1"/>
  <c r="C3682" i="1"/>
  <c r="D3682" i="1" s="1"/>
  <c r="C3683" i="1"/>
  <c r="D3683" i="1" s="1"/>
  <c r="C3684" i="1"/>
  <c r="D3684" i="1" s="1"/>
  <c r="C3685" i="1"/>
  <c r="D3685" i="1" s="1"/>
  <c r="C3686" i="1"/>
  <c r="D3686" i="1" s="1"/>
  <c r="C3687" i="1"/>
  <c r="D3687" i="1" s="1"/>
  <c r="C3688" i="1"/>
  <c r="D3688" i="1" s="1"/>
  <c r="C3689" i="1"/>
  <c r="D3689" i="1" s="1"/>
  <c r="C3690" i="1"/>
  <c r="D3690" i="1" s="1"/>
  <c r="C3691" i="1"/>
  <c r="D3691" i="1" s="1"/>
  <c r="C3692" i="1"/>
  <c r="D3692" i="1" s="1"/>
  <c r="C3693" i="1"/>
  <c r="D3693" i="1" s="1"/>
  <c r="C3694" i="1"/>
  <c r="D3694" i="1" s="1"/>
  <c r="C3695" i="1"/>
  <c r="D3695" i="1" s="1"/>
  <c r="C3696" i="1"/>
  <c r="D3696" i="1" s="1"/>
  <c r="C3697" i="1"/>
  <c r="D3697" i="1" s="1"/>
  <c r="C3698" i="1"/>
  <c r="D3698" i="1" s="1"/>
  <c r="C3699" i="1"/>
  <c r="D3699" i="1" s="1"/>
  <c r="C3700" i="1"/>
  <c r="D3700" i="1" s="1"/>
  <c r="C3701" i="1"/>
  <c r="D3701" i="1" s="1"/>
  <c r="C3702" i="1"/>
  <c r="D3702" i="1" s="1"/>
  <c r="C3703" i="1"/>
  <c r="D3703" i="1" s="1"/>
  <c r="C3704" i="1"/>
  <c r="D3704" i="1" s="1"/>
  <c r="C3705" i="1"/>
  <c r="D3705" i="1" s="1"/>
  <c r="C3706" i="1"/>
  <c r="D3706" i="1" s="1"/>
  <c r="C3707" i="1"/>
  <c r="D3707" i="1" s="1"/>
  <c r="C3708" i="1"/>
  <c r="D3708" i="1" s="1"/>
  <c r="C3709" i="1"/>
  <c r="D3709" i="1" s="1"/>
  <c r="C3710" i="1"/>
  <c r="D3710" i="1" s="1"/>
  <c r="C3711" i="1"/>
  <c r="D3711" i="1" s="1"/>
  <c r="C5759" i="1"/>
  <c r="D5759" i="1" s="1"/>
  <c r="C5760" i="1"/>
  <c r="D5760" i="1" s="1"/>
  <c r="C5761" i="1"/>
  <c r="D5761" i="1" s="1"/>
  <c r="C5762" i="1"/>
  <c r="D5762" i="1" s="1"/>
  <c r="C5763" i="1"/>
  <c r="D5763" i="1" s="1"/>
  <c r="C5764" i="1"/>
  <c r="D5764" i="1" s="1"/>
  <c r="C5765" i="1"/>
  <c r="D5765" i="1" s="1"/>
  <c r="C5766" i="1"/>
  <c r="D5766" i="1" s="1"/>
  <c r="C5767" i="1"/>
  <c r="D5767" i="1" s="1"/>
  <c r="C5768" i="1"/>
  <c r="D5768" i="1" s="1"/>
  <c r="C5769" i="1"/>
  <c r="D5769" i="1" s="1"/>
  <c r="C5770" i="1"/>
  <c r="D5770" i="1" s="1"/>
  <c r="C5771" i="1"/>
  <c r="D5771" i="1" s="1"/>
  <c r="C5772" i="1"/>
  <c r="D5772" i="1" s="1"/>
  <c r="C5773" i="1"/>
  <c r="D5773" i="1" s="1"/>
  <c r="C5774" i="1"/>
  <c r="D5774" i="1" s="1"/>
  <c r="C5775" i="1"/>
  <c r="D5775" i="1" s="1"/>
  <c r="C5776" i="1"/>
  <c r="D5776" i="1" s="1"/>
  <c r="C5777" i="1"/>
  <c r="D5777" i="1" s="1"/>
  <c r="C5778" i="1"/>
  <c r="D5778" i="1" s="1"/>
  <c r="C5779" i="1"/>
  <c r="D5779" i="1" s="1"/>
  <c r="C5780" i="1"/>
  <c r="D5780" i="1" s="1"/>
  <c r="C5781" i="1"/>
  <c r="D5781" i="1" s="1"/>
  <c r="C5782" i="1"/>
  <c r="D5782" i="1" s="1"/>
  <c r="C5783" i="1"/>
  <c r="D5783" i="1" s="1"/>
  <c r="C5784" i="1"/>
  <c r="D5784" i="1" s="1"/>
  <c r="C5785" i="1"/>
  <c r="D5785" i="1" s="1"/>
  <c r="C5786" i="1"/>
  <c r="D5786" i="1" s="1"/>
  <c r="C5787" i="1"/>
  <c r="D5787" i="1" s="1"/>
  <c r="C5788" i="1"/>
  <c r="D5788" i="1" s="1"/>
  <c r="C5789" i="1"/>
  <c r="D5789" i="1" s="1"/>
  <c r="C5790" i="1"/>
  <c r="D5790" i="1" s="1"/>
  <c r="C5791" i="1"/>
  <c r="D5791" i="1" s="1"/>
  <c r="C5792" i="1"/>
  <c r="D5792" i="1" s="1"/>
  <c r="C5793" i="1"/>
  <c r="D5793" i="1" s="1"/>
  <c r="C5794" i="1"/>
  <c r="D5794" i="1" s="1"/>
  <c r="C5795" i="1"/>
  <c r="D5795" i="1" s="1"/>
  <c r="C5796" i="1"/>
  <c r="D5796" i="1" s="1"/>
  <c r="C5797" i="1"/>
  <c r="D5797" i="1" s="1"/>
  <c r="C5798" i="1"/>
  <c r="D5798" i="1" s="1"/>
  <c r="C5799" i="1"/>
  <c r="D5799" i="1" s="1"/>
  <c r="C5800" i="1"/>
  <c r="D5800" i="1" s="1"/>
  <c r="C5801" i="1"/>
  <c r="D5801"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3951" i="1"/>
  <c r="D3951" i="1" s="1"/>
  <c r="C3952" i="1"/>
  <c r="D3952" i="1" s="1"/>
  <c r="C3953" i="1"/>
  <c r="D3953" i="1" s="1"/>
  <c r="C3954" i="1"/>
  <c r="D3954" i="1" s="1"/>
  <c r="C703" i="1"/>
  <c r="D703" i="1" s="1"/>
  <c r="C3955" i="1"/>
  <c r="D3955" i="1" s="1"/>
  <c r="C3956" i="1"/>
  <c r="D3956" i="1" s="1"/>
  <c r="C3957" i="1"/>
  <c r="D3957" i="1" s="1"/>
  <c r="C3958" i="1"/>
  <c r="D3958" i="1" s="1"/>
  <c r="C3959" i="1"/>
  <c r="D3959" i="1" s="1"/>
  <c r="C3960" i="1"/>
  <c r="D3960" i="1" s="1"/>
  <c r="C3961" i="1"/>
  <c r="D3961" i="1" s="1"/>
  <c r="C3962" i="1"/>
  <c r="D3962" i="1" s="1"/>
  <c r="C3963" i="1"/>
  <c r="D3963" i="1" s="1"/>
  <c r="C3964" i="1"/>
  <c r="D3964" i="1" s="1"/>
  <c r="C3965" i="1"/>
  <c r="D3965" i="1" s="1"/>
  <c r="C3966" i="1"/>
  <c r="D3966" i="1" s="1"/>
  <c r="C3967" i="1"/>
  <c r="D3967" i="1" s="1"/>
  <c r="C3968" i="1"/>
  <c r="D3968" i="1" s="1"/>
  <c r="C3969" i="1"/>
  <c r="D3969" i="1" s="1"/>
  <c r="C3970" i="1"/>
  <c r="D3970" i="1" s="1"/>
  <c r="C3971" i="1"/>
  <c r="D3971" i="1" s="1"/>
  <c r="C3972" i="1"/>
  <c r="D3972" i="1" s="1"/>
  <c r="C3973" i="1"/>
  <c r="D3973" i="1" s="1"/>
  <c r="C3974" i="1"/>
  <c r="D3974" i="1" s="1"/>
  <c r="C3975" i="1"/>
  <c r="D3975" i="1" s="1"/>
  <c r="C3976" i="1"/>
  <c r="D3976" i="1" s="1"/>
  <c r="C3977" i="1"/>
  <c r="D3977" i="1" s="1"/>
  <c r="C3978" i="1"/>
  <c r="D3978" i="1" s="1"/>
  <c r="C3979" i="1"/>
  <c r="D3979" i="1" s="1"/>
  <c r="C3712" i="1"/>
  <c r="D3712" i="1" s="1"/>
  <c r="C3713" i="1"/>
  <c r="D3713" i="1" s="1"/>
  <c r="C3980" i="1"/>
  <c r="D3980" i="1" s="1"/>
  <c r="C3981" i="1"/>
  <c r="D3981" i="1" s="1"/>
  <c r="C3982" i="1"/>
  <c r="D3982" i="1" s="1"/>
  <c r="C3983" i="1"/>
  <c r="D3983" i="1" s="1"/>
  <c r="C3984" i="1"/>
  <c r="D3984" i="1" s="1"/>
  <c r="C3985" i="1"/>
  <c r="D3985" i="1" s="1"/>
  <c r="C3986" i="1"/>
  <c r="D3986" i="1" s="1"/>
  <c r="C3987" i="1"/>
  <c r="D3987" i="1" s="1"/>
  <c r="C3988" i="1"/>
  <c r="D3988" i="1" s="1"/>
  <c r="C3989" i="1"/>
  <c r="D3989" i="1" s="1"/>
  <c r="C3990" i="1"/>
  <c r="D3990" i="1" s="1"/>
  <c r="C3991" i="1"/>
  <c r="D3991" i="1" s="1"/>
  <c r="C3992" i="1"/>
  <c r="D3992" i="1" s="1"/>
  <c r="C3993" i="1"/>
  <c r="D3993" i="1" s="1"/>
  <c r="C3714" i="1"/>
  <c r="D3714" i="1" s="1"/>
  <c r="C3715" i="1"/>
  <c r="D3715" i="1" s="1"/>
  <c r="C3716" i="1"/>
  <c r="D3716" i="1" s="1"/>
  <c r="C3717" i="1"/>
  <c r="D3717" i="1" s="1"/>
  <c r="C3994" i="1"/>
  <c r="D3994" i="1" s="1"/>
  <c r="C3995" i="1"/>
  <c r="D3995" i="1" s="1"/>
  <c r="C3996" i="1"/>
  <c r="D3996" i="1" s="1"/>
  <c r="C3997" i="1"/>
  <c r="D3997" i="1" s="1"/>
  <c r="C3998" i="1"/>
  <c r="D3998" i="1" s="1"/>
  <c r="C3999" i="1"/>
  <c r="D3999" i="1" s="1"/>
  <c r="C4000" i="1"/>
  <c r="D4000" i="1" s="1"/>
  <c r="C4001" i="1"/>
  <c r="D4001" i="1" s="1"/>
  <c r="C4002" i="1"/>
  <c r="D4002" i="1" s="1"/>
  <c r="C3718" i="1"/>
  <c r="D3718" i="1" s="1"/>
  <c r="C3719" i="1"/>
  <c r="D3719" i="1" s="1"/>
  <c r="C3720" i="1"/>
  <c r="D3720" i="1" s="1"/>
  <c r="C3721" i="1"/>
  <c r="D3721" i="1" s="1"/>
  <c r="C3722" i="1"/>
  <c r="D3722" i="1" s="1"/>
  <c r="C4003" i="1"/>
  <c r="D4003" i="1" s="1"/>
  <c r="C4004" i="1"/>
  <c r="D4004" i="1" s="1"/>
  <c r="C4005" i="1"/>
  <c r="D4005" i="1" s="1"/>
  <c r="C4006" i="1"/>
  <c r="D4006" i="1" s="1"/>
  <c r="C3723" i="1"/>
  <c r="D3723" i="1" s="1"/>
  <c r="C3724" i="1"/>
  <c r="D3724" i="1" s="1"/>
  <c r="C3725" i="1"/>
  <c r="D3725" i="1" s="1"/>
  <c r="C3726" i="1"/>
  <c r="D3726" i="1" s="1"/>
  <c r="C3727" i="1"/>
  <c r="D3727" i="1" s="1"/>
  <c r="C3728" i="1"/>
  <c r="D3728" i="1" s="1"/>
  <c r="C3729" i="1"/>
  <c r="D3729" i="1" s="1"/>
  <c r="C3730" i="1"/>
  <c r="D3730" i="1" s="1"/>
  <c r="C3731" i="1"/>
  <c r="D3731" i="1" s="1"/>
  <c r="C4007" i="1"/>
  <c r="D4007" i="1" s="1"/>
  <c r="C4008" i="1"/>
  <c r="D4008" i="1" s="1"/>
  <c r="C4009" i="1"/>
  <c r="D4009" i="1" s="1"/>
  <c r="C4010" i="1"/>
  <c r="D4010" i="1" s="1"/>
  <c r="C4011" i="1"/>
  <c r="D4011" i="1" s="1"/>
  <c r="C4012" i="1"/>
  <c r="D4012" i="1" s="1"/>
  <c r="C3732" i="1"/>
  <c r="D3732" i="1" s="1"/>
  <c r="C3733" i="1"/>
  <c r="D3733" i="1" s="1"/>
  <c r="C3734" i="1"/>
  <c r="D3734" i="1" s="1"/>
  <c r="C3735" i="1"/>
  <c r="D3735" i="1" s="1"/>
  <c r="C3736" i="1"/>
  <c r="D3736" i="1" s="1"/>
  <c r="C3737" i="1"/>
  <c r="D3737" i="1" s="1"/>
  <c r="C4013" i="1"/>
  <c r="D4013" i="1" s="1"/>
  <c r="C4014" i="1"/>
  <c r="D4014" i="1" s="1"/>
  <c r="C4015" i="1"/>
  <c r="D4015" i="1" s="1"/>
  <c r="C4016" i="1"/>
  <c r="D4016" i="1" s="1"/>
  <c r="C4017" i="1"/>
  <c r="D4017" i="1" s="1"/>
  <c r="C3738" i="1"/>
  <c r="D3738" i="1" s="1"/>
  <c r="C3739" i="1"/>
  <c r="D3739" i="1" s="1"/>
  <c r="C4018" i="1"/>
  <c r="D4018" i="1" s="1"/>
  <c r="C4019" i="1"/>
  <c r="D4019" i="1" s="1"/>
  <c r="C4020" i="1"/>
  <c r="D4020" i="1" s="1"/>
  <c r="C3740" i="1"/>
  <c r="D3740" i="1" s="1"/>
  <c r="C3741" i="1"/>
  <c r="D3741" i="1" s="1"/>
  <c r="C4021" i="1"/>
  <c r="D4021" i="1" s="1"/>
  <c r="C4022" i="1"/>
  <c r="D4022" i="1" s="1"/>
  <c r="C4023" i="1"/>
  <c r="D4023" i="1" s="1"/>
  <c r="C4024" i="1"/>
  <c r="D4024" i="1" s="1"/>
  <c r="C4025" i="1"/>
  <c r="D4025" i="1" s="1"/>
  <c r="C4026" i="1"/>
  <c r="D4026" i="1" s="1"/>
  <c r="C4027" i="1"/>
  <c r="D4027" i="1" s="1"/>
  <c r="C4028" i="1"/>
  <c r="D4028" i="1" s="1"/>
  <c r="C4029" i="1"/>
  <c r="D4029" i="1" s="1"/>
  <c r="C4030" i="1"/>
  <c r="D4030" i="1" s="1"/>
  <c r="C4031" i="1"/>
  <c r="D4031" i="1" s="1"/>
  <c r="C4032" i="1"/>
  <c r="D4032" i="1" s="1"/>
  <c r="C3742" i="1"/>
  <c r="D3742" i="1" s="1"/>
  <c r="C4033" i="1"/>
  <c r="D4033" i="1" s="1"/>
  <c r="C4034" i="1"/>
  <c r="D4034" i="1" s="1"/>
  <c r="C4035" i="1"/>
  <c r="D4035" i="1" s="1"/>
  <c r="C4036" i="1"/>
  <c r="D4036" i="1" s="1"/>
  <c r="C4037" i="1"/>
  <c r="D4037" i="1" s="1"/>
  <c r="C4038" i="1"/>
  <c r="D4038" i="1" s="1"/>
  <c r="C4039" i="1"/>
  <c r="D4039" i="1" s="1"/>
  <c r="C4040" i="1"/>
  <c r="D4040" i="1" s="1"/>
  <c r="C4041" i="1"/>
  <c r="D4041" i="1" s="1"/>
  <c r="C4042" i="1"/>
  <c r="D4042" i="1" s="1"/>
  <c r="C4043" i="1"/>
  <c r="D4043" i="1" s="1"/>
  <c r="C4044" i="1"/>
  <c r="D4044" i="1" s="1"/>
  <c r="C4045" i="1"/>
  <c r="D4045" i="1" s="1"/>
  <c r="C4046" i="1"/>
  <c r="D4046" i="1" s="1"/>
  <c r="C4047" i="1"/>
  <c r="D4047" i="1" s="1"/>
  <c r="C4048" i="1"/>
  <c r="D4048" i="1" s="1"/>
  <c r="C4049" i="1"/>
  <c r="D4049" i="1" s="1"/>
  <c r="C4050" i="1"/>
  <c r="D4050" i="1" s="1"/>
  <c r="C4051" i="1"/>
  <c r="D4051" i="1" s="1"/>
  <c r="C4052" i="1"/>
  <c r="D4052" i="1" s="1"/>
  <c r="C4053" i="1"/>
  <c r="D4053" i="1" s="1"/>
  <c r="C4054" i="1"/>
  <c r="D4054" i="1" s="1"/>
  <c r="C3743" i="1"/>
  <c r="D3743" i="1" s="1"/>
  <c r="C5802" i="1"/>
  <c r="D5802" i="1" s="1"/>
  <c r="C4055" i="1"/>
  <c r="D4055" i="1" s="1"/>
  <c r="C4056" i="1"/>
  <c r="D4056" i="1" s="1"/>
  <c r="C4057" i="1"/>
  <c r="D4057" i="1" s="1"/>
  <c r="C4058" i="1"/>
  <c r="D4058" i="1" s="1"/>
  <c r="C4059" i="1"/>
  <c r="D4059" i="1" s="1"/>
  <c r="C4060" i="1"/>
  <c r="D4060" i="1" s="1"/>
  <c r="C4061" i="1"/>
  <c r="D4061" i="1" s="1"/>
  <c r="C4062" i="1"/>
  <c r="D4062" i="1" s="1"/>
  <c r="C4063" i="1"/>
  <c r="D4063" i="1" s="1"/>
  <c r="C4064" i="1"/>
  <c r="D4064" i="1" s="1"/>
  <c r="C4065" i="1"/>
  <c r="D4065" i="1" s="1"/>
  <c r="C4066" i="1"/>
  <c r="D4066" i="1" s="1"/>
  <c r="C5803" i="1"/>
  <c r="D5803" i="1" s="1"/>
  <c r="C4067" i="1"/>
  <c r="D4067" i="1" s="1"/>
  <c r="C4068" i="1"/>
  <c r="D4068" i="1" s="1"/>
  <c r="C4069" i="1"/>
  <c r="D4069" i="1" s="1"/>
  <c r="C4070" i="1"/>
  <c r="D4070" i="1" s="1"/>
  <c r="C4071" i="1"/>
  <c r="D4071" i="1" s="1"/>
  <c r="C4072" i="1"/>
  <c r="D4072" i="1" s="1"/>
  <c r="C4073" i="1"/>
  <c r="D4073" i="1" s="1"/>
  <c r="C4074" i="1"/>
  <c r="D4074" i="1" s="1"/>
  <c r="C5804" i="1"/>
  <c r="D5804" i="1" s="1"/>
  <c r="C5805" i="1"/>
  <c r="D5805" i="1" s="1"/>
  <c r="C5806" i="1"/>
  <c r="D5806" i="1" s="1"/>
  <c r="C5807" i="1"/>
  <c r="D5807" i="1" s="1"/>
  <c r="C5808" i="1"/>
  <c r="D5808" i="1" s="1"/>
  <c r="C4075" i="1"/>
  <c r="D4075" i="1" s="1"/>
  <c r="C4076" i="1"/>
  <c r="D4076" i="1" s="1"/>
  <c r="C4077" i="1"/>
  <c r="D4077" i="1" s="1"/>
  <c r="C4078" i="1"/>
  <c r="D4078" i="1" s="1"/>
  <c r="C4079" i="1"/>
  <c r="D4079" i="1" s="1"/>
  <c r="C5809" i="1"/>
  <c r="D5809" i="1" s="1"/>
  <c r="C4080" i="1"/>
  <c r="D4080" i="1" s="1"/>
  <c r="C4081" i="1"/>
  <c r="D4081" i="1" s="1"/>
  <c r="C4082" i="1"/>
  <c r="D4082" i="1" s="1"/>
  <c r="C4083" i="1"/>
  <c r="D4083" i="1" s="1"/>
  <c r="C4084" i="1"/>
  <c r="D4084" i="1" s="1"/>
  <c r="C4085" i="1"/>
  <c r="D4085" i="1" s="1"/>
  <c r="C4086" i="1"/>
  <c r="D4086" i="1" s="1"/>
  <c r="C4087" i="1"/>
  <c r="D4087" i="1" s="1"/>
  <c r="C4088" i="1"/>
  <c r="D4088" i="1" s="1"/>
  <c r="C4089" i="1"/>
  <c r="D4089" i="1" s="1"/>
  <c r="C4090" i="1"/>
  <c r="D4090" i="1" s="1"/>
  <c r="C5810" i="1"/>
  <c r="D5810" i="1" s="1"/>
  <c r="C5811" i="1"/>
  <c r="D5811" i="1" s="1"/>
  <c r="C4091" i="1"/>
  <c r="D4091" i="1" s="1"/>
  <c r="C4092" i="1"/>
  <c r="D4092" i="1" s="1"/>
  <c r="C4093" i="1"/>
  <c r="D4093" i="1" s="1"/>
  <c r="C4094" i="1"/>
  <c r="D4094" i="1" s="1"/>
  <c r="C4095" i="1"/>
  <c r="D4095" i="1" s="1"/>
  <c r="C4096" i="1"/>
  <c r="D4096" i="1" s="1"/>
  <c r="C4097" i="1"/>
  <c r="D4097" i="1" s="1"/>
  <c r="C4098" i="1"/>
  <c r="D4098" i="1" s="1"/>
  <c r="C4099" i="1"/>
  <c r="D4099" i="1" s="1"/>
  <c r="C4100" i="1"/>
  <c r="D4100" i="1" s="1"/>
  <c r="C4101" i="1"/>
  <c r="D4101" i="1" s="1"/>
  <c r="C4102" i="1"/>
  <c r="D4102" i="1" s="1"/>
  <c r="C5812" i="1"/>
  <c r="D5812" i="1" s="1"/>
  <c r="C5813" i="1"/>
  <c r="D5813" i="1" s="1"/>
  <c r="C5814" i="1"/>
  <c r="D5814" i="1" s="1"/>
  <c r="C4103" i="1"/>
  <c r="D4103" i="1" s="1"/>
  <c r="C4104" i="1"/>
  <c r="D4104" i="1" s="1"/>
  <c r="C4105" i="1"/>
  <c r="D4105" i="1" s="1"/>
  <c r="C4106" i="1"/>
  <c r="D4106" i="1" s="1"/>
  <c r="C4107" i="1"/>
  <c r="D4107" i="1" s="1"/>
  <c r="C4108" i="1"/>
  <c r="D4108" i="1" s="1"/>
  <c r="C4109" i="1"/>
  <c r="D4109" i="1" s="1"/>
  <c r="C4110" i="1"/>
  <c r="D4110" i="1" s="1"/>
  <c r="C4111" i="1"/>
  <c r="D4111" i="1" s="1"/>
  <c r="C4112" i="1"/>
  <c r="D4112" i="1" s="1"/>
  <c r="C5815" i="1"/>
  <c r="D5815" i="1" s="1"/>
  <c r="C4113" i="1"/>
  <c r="D4113" i="1" s="1"/>
  <c r="C4114" i="1"/>
  <c r="D4114" i="1" s="1"/>
  <c r="C4115" i="1"/>
  <c r="D4115" i="1" s="1"/>
  <c r="C4116" i="1"/>
  <c r="D4116" i="1" s="1"/>
  <c r="C4117" i="1"/>
  <c r="D4117" i="1" s="1"/>
  <c r="C4118" i="1"/>
  <c r="D4118" i="1" s="1"/>
  <c r="C4119" i="1"/>
  <c r="D4119" i="1" s="1"/>
  <c r="C4120" i="1"/>
  <c r="D4120" i="1" s="1"/>
  <c r="C4121" i="1"/>
  <c r="D4121" i="1" s="1"/>
  <c r="C5816" i="1"/>
  <c r="D5816" i="1" s="1"/>
  <c r="C5817" i="1"/>
  <c r="D5817" i="1" s="1"/>
  <c r="C5818" i="1"/>
  <c r="D5818" i="1" s="1"/>
  <c r="C4122" i="1"/>
  <c r="D4122" i="1" s="1"/>
  <c r="C4123" i="1"/>
  <c r="D4123" i="1" s="1"/>
  <c r="C4124" i="1"/>
  <c r="D4124" i="1" s="1"/>
  <c r="C4125" i="1"/>
  <c r="D4125" i="1" s="1"/>
  <c r="C4126" i="1"/>
  <c r="D4126" i="1" s="1"/>
  <c r="C4127" i="1"/>
  <c r="D4127" i="1" s="1"/>
  <c r="C4128" i="1"/>
  <c r="D4128" i="1" s="1"/>
  <c r="C4129" i="1"/>
  <c r="D4129" i="1" s="1"/>
  <c r="C4130" i="1"/>
  <c r="D4130" i="1" s="1"/>
  <c r="C4131" i="1"/>
  <c r="D4131" i="1" s="1"/>
  <c r="C4132" i="1"/>
  <c r="D4132" i="1" s="1"/>
  <c r="C4133" i="1"/>
  <c r="D4133" i="1" s="1"/>
  <c r="C4134" i="1"/>
  <c r="D4134" i="1" s="1"/>
  <c r="C5819" i="1"/>
  <c r="D5819" i="1" s="1"/>
  <c r="C5820" i="1"/>
  <c r="D5820" i="1" s="1"/>
  <c r="C4135" i="1"/>
  <c r="D4135" i="1" s="1"/>
  <c r="C4136" i="1"/>
  <c r="D4136" i="1" s="1"/>
  <c r="C4137" i="1"/>
  <c r="D4137" i="1" s="1"/>
  <c r="C4138" i="1"/>
  <c r="D4138" i="1" s="1"/>
  <c r="C4139" i="1"/>
  <c r="D4139" i="1" s="1"/>
  <c r="C4140" i="1"/>
  <c r="D4140" i="1" s="1"/>
  <c r="C4141" i="1"/>
  <c r="D4141" i="1" s="1"/>
  <c r="C4142" i="1"/>
  <c r="D4142" i="1" s="1"/>
  <c r="C5821" i="1"/>
  <c r="D5821" i="1" s="1"/>
  <c r="C5822" i="1"/>
  <c r="D5822" i="1" s="1"/>
  <c r="C5823" i="1"/>
  <c r="D5823" i="1" s="1"/>
  <c r="C5824" i="1"/>
  <c r="D5824" i="1" s="1"/>
  <c r="C4143" i="1"/>
  <c r="D4143" i="1" s="1"/>
  <c r="C4144" i="1"/>
  <c r="D4144" i="1" s="1"/>
  <c r="C4145" i="1"/>
  <c r="D4145" i="1" s="1"/>
  <c r="C4146" i="1"/>
  <c r="D4146" i="1" s="1"/>
  <c r="C4147" i="1"/>
  <c r="D4147" i="1" s="1"/>
  <c r="C4148" i="1"/>
  <c r="D4148" i="1" s="1"/>
  <c r="C5825" i="1"/>
  <c r="D5825" i="1" s="1"/>
  <c r="C5826" i="1"/>
  <c r="D5826" i="1" s="1"/>
  <c r="C5827" i="1"/>
  <c r="D5827" i="1" s="1"/>
  <c r="C4149" i="1"/>
  <c r="D4149" i="1" s="1"/>
  <c r="C4150" i="1"/>
  <c r="D4150" i="1" s="1"/>
  <c r="C4151" i="1"/>
  <c r="D4151" i="1" s="1"/>
  <c r="C4152" i="1"/>
  <c r="D4152" i="1" s="1"/>
  <c r="C4153" i="1"/>
  <c r="D4153" i="1" s="1"/>
  <c r="C4154" i="1"/>
  <c r="D4154" i="1" s="1"/>
  <c r="C4155" i="1"/>
  <c r="D4155" i="1" s="1"/>
  <c r="C4156" i="1"/>
  <c r="D4156" i="1" s="1"/>
  <c r="C4157" i="1"/>
  <c r="D4157" i="1" s="1"/>
  <c r="C4158" i="1"/>
  <c r="D4158" i="1" s="1"/>
  <c r="C4159" i="1"/>
  <c r="D4159" i="1" s="1"/>
  <c r="C5828" i="1"/>
  <c r="D5828" i="1" s="1"/>
  <c r="C5829" i="1"/>
  <c r="D5829" i="1" s="1"/>
  <c r="C5830" i="1"/>
  <c r="D5830" i="1" s="1"/>
  <c r="C4160" i="1"/>
  <c r="D4160" i="1" s="1"/>
  <c r="C4161" i="1"/>
  <c r="D4161" i="1" s="1"/>
  <c r="C4162" i="1"/>
  <c r="D4162" i="1" s="1"/>
  <c r="C4163" i="1"/>
  <c r="D4163" i="1" s="1"/>
  <c r="C4164" i="1"/>
  <c r="D4164" i="1" s="1"/>
  <c r="C4165" i="1"/>
  <c r="D4165" i="1" s="1"/>
  <c r="C4166" i="1"/>
  <c r="D4166" i="1" s="1"/>
  <c r="C4167" i="1"/>
  <c r="D4167" i="1" s="1"/>
  <c r="C4168" i="1"/>
  <c r="D4168" i="1" s="1"/>
  <c r="C4169" i="1"/>
  <c r="D4169" i="1" s="1"/>
  <c r="C4170" i="1"/>
  <c r="D4170" i="1" s="1"/>
  <c r="C4171" i="1"/>
  <c r="D4171" i="1" s="1"/>
  <c r="C5831" i="1"/>
  <c r="D5831" i="1" s="1"/>
  <c r="C5832" i="1"/>
  <c r="D5832" i="1" s="1"/>
  <c r="C5833" i="1"/>
  <c r="D5833" i="1" s="1"/>
  <c r="C4172" i="1"/>
  <c r="D4172" i="1" s="1"/>
  <c r="C4173" i="1"/>
  <c r="D4173" i="1" s="1"/>
  <c r="C4174" i="1"/>
  <c r="D4174" i="1" s="1"/>
  <c r="C4175" i="1"/>
  <c r="D4175" i="1" s="1"/>
  <c r="C4176" i="1"/>
  <c r="D4176" i="1" s="1"/>
  <c r="C4177" i="1"/>
  <c r="D4177" i="1" s="1"/>
  <c r="C4178" i="1"/>
  <c r="D4178" i="1" s="1"/>
  <c r="C4179" i="1"/>
  <c r="D4179" i="1" s="1"/>
  <c r="C4180" i="1"/>
  <c r="D4180" i="1" s="1"/>
  <c r="C4181" i="1"/>
  <c r="D4181" i="1" s="1"/>
  <c r="C4182" i="1"/>
  <c r="D4182" i="1" s="1"/>
  <c r="C4183" i="1"/>
  <c r="D4183" i="1" s="1"/>
  <c r="C5834" i="1"/>
  <c r="D5834" i="1" s="1"/>
  <c r="C4184" i="1"/>
  <c r="D4184" i="1" s="1"/>
  <c r="C4185" i="1"/>
  <c r="D4185" i="1" s="1"/>
  <c r="C4186" i="1"/>
  <c r="D4186" i="1" s="1"/>
  <c r="C4187" i="1"/>
  <c r="D4187" i="1" s="1"/>
  <c r="C5835" i="1"/>
  <c r="D5835" i="1" s="1"/>
  <c r="C4188" i="1"/>
  <c r="D4188" i="1" s="1"/>
  <c r="C4189" i="1"/>
  <c r="D4189" i="1" s="1"/>
  <c r="C4190" i="1"/>
  <c r="D4190" i="1" s="1"/>
  <c r="C4191" i="1"/>
  <c r="D4191" i="1" s="1"/>
  <c r="C4192" i="1"/>
  <c r="D4192" i="1" s="1"/>
  <c r="C4193" i="1"/>
  <c r="D4193" i="1" s="1"/>
  <c r="C4194" i="1"/>
  <c r="D4194" i="1" s="1"/>
  <c r="C4195" i="1"/>
  <c r="D4195" i="1" s="1"/>
  <c r="C4196" i="1"/>
  <c r="D4196" i="1" s="1"/>
  <c r="C4197" i="1"/>
  <c r="D4197" i="1" s="1"/>
  <c r="C4198" i="1"/>
  <c r="D4198" i="1" s="1"/>
  <c r="C4199" i="1"/>
  <c r="D4199" i="1" s="1"/>
  <c r="C4200" i="1"/>
  <c r="D4200" i="1" s="1"/>
  <c r="C4201" i="1"/>
  <c r="D4201" i="1" s="1"/>
  <c r="C4202" i="1"/>
  <c r="D4202" i="1" s="1"/>
  <c r="C4203" i="1"/>
  <c r="D4203" i="1" s="1"/>
  <c r="C4204" i="1"/>
  <c r="D4204" i="1" s="1"/>
  <c r="C4205" i="1"/>
  <c r="D4205" i="1" s="1"/>
  <c r="C4206" i="1"/>
  <c r="D4206" i="1" s="1"/>
  <c r="C4207" i="1"/>
  <c r="D4207" i="1" s="1"/>
  <c r="C4208" i="1"/>
  <c r="D4208" i="1" s="1"/>
  <c r="C4209" i="1"/>
  <c r="D4209" i="1" s="1"/>
  <c r="C4210" i="1"/>
  <c r="D4210" i="1" s="1"/>
  <c r="C4211" i="1"/>
  <c r="D4211" i="1" s="1"/>
  <c r="C4212" i="1"/>
  <c r="D4212" i="1" s="1"/>
  <c r="C4213" i="1"/>
  <c r="D4213" i="1" s="1"/>
  <c r="C5836" i="1"/>
  <c r="D5836" i="1" s="1"/>
  <c r="C5837" i="1"/>
  <c r="D5837" i="1" s="1"/>
  <c r="C4214" i="1"/>
  <c r="D4214" i="1" s="1"/>
  <c r="C4215" i="1"/>
  <c r="D4215" i="1" s="1"/>
  <c r="C4216" i="1"/>
  <c r="D4216" i="1" s="1"/>
  <c r="C4217" i="1"/>
  <c r="D4217" i="1" s="1"/>
  <c r="C4218" i="1"/>
  <c r="D4218" i="1" s="1"/>
  <c r="C4219" i="1"/>
  <c r="D4219" i="1" s="1"/>
  <c r="C4220" i="1"/>
  <c r="D4220" i="1" s="1"/>
  <c r="C4221" i="1"/>
  <c r="D4221" i="1" s="1"/>
  <c r="C4222" i="1"/>
  <c r="D4222" i="1" s="1"/>
  <c r="C4223" i="1"/>
  <c r="D4223" i="1" s="1"/>
  <c r="C4224" i="1"/>
  <c r="D4224" i="1" s="1"/>
  <c r="C4225" i="1"/>
  <c r="D4225" i="1" s="1"/>
  <c r="C4226" i="1"/>
  <c r="D4226" i="1" s="1"/>
  <c r="C4227" i="1"/>
  <c r="D4227" i="1" s="1"/>
  <c r="C4228" i="1"/>
  <c r="D4228" i="1" s="1"/>
  <c r="C4229" i="1"/>
  <c r="D4229" i="1" s="1"/>
  <c r="C4230" i="1"/>
  <c r="D4230" i="1" s="1"/>
  <c r="C4231" i="1"/>
  <c r="D4231" i="1" s="1"/>
  <c r="C4232" i="1"/>
  <c r="D4232" i="1" s="1"/>
  <c r="C4233" i="1"/>
  <c r="D4233" i="1" s="1"/>
  <c r="C4234" i="1"/>
  <c r="D4234" i="1" s="1"/>
  <c r="C4235" i="1"/>
  <c r="D4235" i="1" s="1"/>
  <c r="C4236" i="1"/>
  <c r="D4236" i="1" s="1"/>
  <c r="C4237" i="1"/>
  <c r="D4237" i="1" s="1"/>
  <c r="C4238" i="1"/>
  <c r="D4238" i="1" s="1"/>
  <c r="C4239" i="1"/>
  <c r="D4239" i="1" s="1"/>
  <c r="C4240" i="1"/>
  <c r="D4240" i="1" s="1"/>
  <c r="C4241" i="1"/>
  <c r="D4241" i="1" s="1"/>
  <c r="C4242" i="1"/>
  <c r="D4242" i="1" s="1"/>
  <c r="C4243" i="1"/>
  <c r="D4243" i="1" s="1"/>
  <c r="C4244" i="1"/>
  <c r="D4244" i="1" s="1"/>
  <c r="C4245" i="1"/>
  <c r="D4245" i="1" s="1"/>
  <c r="C4246" i="1"/>
  <c r="D4246" i="1" s="1"/>
  <c r="C4247" i="1"/>
  <c r="D4247" i="1" s="1"/>
  <c r="C4248" i="1"/>
  <c r="D4248" i="1" s="1"/>
  <c r="C4249" i="1"/>
  <c r="D4249" i="1" s="1"/>
  <c r="C4250" i="1"/>
  <c r="D4250" i="1" s="1"/>
  <c r="C4251" i="1"/>
  <c r="D4251" i="1" s="1"/>
  <c r="C4252" i="1"/>
  <c r="D4252" i="1" s="1"/>
  <c r="C4253" i="1"/>
  <c r="D4253" i="1" s="1"/>
  <c r="C4254" i="1"/>
  <c r="D4254" i="1" s="1"/>
  <c r="C4255" i="1"/>
  <c r="D4255" i="1" s="1"/>
  <c r="C4256" i="1"/>
  <c r="D4256" i="1" s="1"/>
  <c r="C4257" i="1"/>
  <c r="D4257" i="1" s="1"/>
  <c r="C4258" i="1"/>
  <c r="D4258" i="1" s="1"/>
  <c r="C4259" i="1"/>
  <c r="D4259" i="1" s="1"/>
  <c r="C4260" i="1"/>
  <c r="D4260" i="1" s="1"/>
  <c r="C4261" i="1"/>
  <c r="D4261" i="1" s="1"/>
  <c r="C4262" i="1"/>
  <c r="D4262" i="1" s="1"/>
  <c r="C4263" i="1"/>
  <c r="D4263" i="1" s="1"/>
  <c r="C4264" i="1"/>
  <c r="D4264" i="1" s="1"/>
  <c r="C4265" i="1"/>
  <c r="D4265" i="1" s="1"/>
  <c r="C4266" i="1"/>
  <c r="D4266" i="1" s="1"/>
  <c r="C4267" i="1"/>
  <c r="D4267" i="1" s="1"/>
  <c r="C4268" i="1"/>
  <c r="D4268" i="1" s="1"/>
  <c r="C4269" i="1"/>
  <c r="D4269" i="1" s="1"/>
  <c r="C4270" i="1"/>
  <c r="D4270" i="1" s="1"/>
  <c r="C4271" i="1"/>
  <c r="D4271" i="1" s="1"/>
  <c r="C4272" i="1"/>
  <c r="D4272" i="1" s="1"/>
  <c r="C4273" i="1"/>
  <c r="D4273" i="1" s="1"/>
  <c r="C4274" i="1"/>
  <c r="D4274" i="1" s="1"/>
  <c r="C4275" i="1"/>
  <c r="D4275" i="1" s="1"/>
  <c r="C4276" i="1"/>
  <c r="D4276" i="1" s="1"/>
  <c r="C4277" i="1"/>
  <c r="D4277" i="1" s="1"/>
  <c r="C4278" i="1"/>
  <c r="D4278" i="1" s="1"/>
  <c r="C4279" i="1"/>
  <c r="D4279" i="1" s="1"/>
  <c r="C4280" i="1"/>
  <c r="D4280" i="1" s="1"/>
  <c r="C4281" i="1"/>
  <c r="D4281" i="1" s="1"/>
  <c r="C4282" i="1"/>
  <c r="D4282" i="1" s="1"/>
  <c r="C4283" i="1"/>
  <c r="D4283" i="1" s="1"/>
  <c r="C4284" i="1"/>
  <c r="D4284" i="1" s="1"/>
  <c r="C4285" i="1"/>
  <c r="D4285" i="1" s="1"/>
  <c r="C4286" i="1"/>
  <c r="D4286" i="1" s="1"/>
  <c r="C4287" i="1"/>
  <c r="D4287" i="1" s="1"/>
  <c r="C4288" i="1"/>
  <c r="D4288" i="1" s="1"/>
  <c r="C4289" i="1"/>
  <c r="D4289" i="1" s="1"/>
  <c r="C4290" i="1"/>
  <c r="D4290" i="1" s="1"/>
  <c r="C4291" i="1"/>
  <c r="D4291" i="1" s="1"/>
  <c r="C4292" i="1"/>
  <c r="D4292" i="1" s="1"/>
  <c r="C4293" i="1"/>
  <c r="D4293" i="1" s="1"/>
  <c r="C4294" i="1"/>
  <c r="D4294" i="1" s="1"/>
  <c r="C4295" i="1"/>
  <c r="D4295" i="1" s="1"/>
  <c r="C4296" i="1"/>
  <c r="D4296" i="1" s="1"/>
  <c r="C4297" i="1"/>
  <c r="D4297" i="1" s="1"/>
  <c r="C4298" i="1"/>
  <c r="D4298" i="1" s="1"/>
  <c r="C4299" i="1"/>
  <c r="D4299" i="1" s="1"/>
  <c r="C4300" i="1"/>
  <c r="D4300" i="1" s="1"/>
  <c r="C4301" i="1"/>
  <c r="D4301" i="1" s="1"/>
  <c r="C4302" i="1"/>
  <c r="D4302" i="1" s="1"/>
  <c r="C4303" i="1"/>
  <c r="D4303" i="1" s="1"/>
  <c r="C4304" i="1"/>
  <c r="D4304" i="1" s="1"/>
  <c r="C4305" i="1"/>
  <c r="D4305" i="1" s="1"/>
  <c r="C4306" i="1"/>
  <c r="D4306" i="1" s="1"/>
  <c r="C4307" i="1"/>
  <c r="D4307" i="1" s="1"/>
  <c r="C4308" i="1"/>
  <c r="D4308" i="1" s="1"/>
  <c r="C4309" i="1"/>
  <c r="D4309" i="1" s="1"/>
  <c r="C4310" i="1"/>
  <c r="D4310" i="1" s="1"/>
  <c r="C4311" i="1"/>
  <c r="D4311" i="1" s="1"/>
  <c r="C4312" i="1"/>
  <c r="D4312" i="1" s="1"/>
  <c r="C4313" i="1"/>
  <c r="D4313" i="1" s="1"/>
  <c r="C4314" i="1"/>
  <c r="D4314" i="1" s="1"/>
  <c r="C4315" i="1"/>
  <c r="D4315" i="1" s="1"/>
  <c r="C4316" i="1"/>
  <c r="D4316" i="1" s="1"/>
  <c r="C4317" i="1"/>
  <c r="D4317" i="1" s="1"/>
  <c r="C4318" i="1"/>
  <c r="D4318" i="1" s="1"/>
  <c r="C4319" i="1"/>
  <c r="D4319" i="1" s="1"/>
  <c r="C4320" i="1"/>
  <c r="D4320" i="1" s="1"/>
  <c r="C4321" i="1"/>
  <c r="D4321" i="1" s="1"/>
  <c r="C4322" i="1"/>
  <c r="D4322" i="1" s="1"/>
  <c r="C4323" i="1"/>
  <c r="D4323" i="1" s="1"/>
  <c r="C4324" i="1"/>
  <c r="D4324" i="1" s="1"/>
  <c r="C4325" i="1"/>
  <c r="D4325" i="1" s="1"/>
  <c r="C4326" i="1"/>
  <c r="D4326" i="1" s="1"/>
  <c r="C4327" i="1"/>
  <c r="D4327" i="1" s="1"/>
  <c r="C4328" i="1"/>
  <c r="D4328" i="1" s="1"/>
  <c r="C4329" i="1"/>
  <c r="D4329" i="1" s="1"/>
  <c r="C4330" i="1"/>
  <c r="D4330" i="1" s="1"/>
  <c r="C4331" i="1"/>
  <c r="D4331" i="1" s="1"/>
  <c r="C4332" i="1"/>
  <c r="D4332" i="1" s="1"/>
  <c r="C4333" i="1"/>
  <c r="D4333" i="1" s="1"/>
  <c r="C4334" i="1"/>
  <c r="D4334" i="1" s="1"/>
  <c r="C4335" i="1"/>
  <c r="D4335" i="1" s="1"/>
  <c r="C4336" i="1"/>
  <c r="D4336" i="1" s="1"/>
  <c r="C4337" i="1"/>
  <c r="D4337" i="1" s="1"/>
  <c r="C4338" i="1"/>
  <c r="D4338" i="1" s="1"/>
  <c r="C4339" i="1"/>
  <c r="D4339" i="1" s="1"/>
  <c r="C4340" i="1"/>
  <c r="D4340" i="1" s="1"/>
  <c r="C4341" i="1"/>
  <c r="D4341" i="1" s="1"/>
  <c r="C4342" i="1"/>
  <c r="D4342" i="1" s="1"/>
  <c r="C4343" i="1"/>
  <c r="D4343" i="1" s="1"/>
  <c r="C4344" i="1"/>
  <c r="D4344" i="1" s="1"/>
  <c r="C4345" i="1"/>
  <c r="D4345" i="1" s="1"/>
  <c r="C4346" i="1"/>
  <c r="D4346" i="1" s="1"/>
  <c r="C4347" i="1"/>
  <c r="D4347" i="1" s="1"/>
  <c r="C4348" i="1"/>
  <c r="D4348" i="1" s="1"/>
  <c r="C4349" i="1"/>
  <c r="D4349" i="1" s="1"/>
  <c r="C4350" i="1"/>
  <c r="D4350" i="1" s="1"/>
  <c r="C4351" i="1"/>
  <c r="D4351" i="1" s="1"/>
  <c r="C4352" i="1"/>
  <c r="D4352" i="1" s="1"/>
  <c r="C4353" i="1"/>
  <c r="D4353" i="1" s="1"/>
  <c r="C4354" i="1"/>
  <c r="D4354" i="1" s="1"/>
  <c r="C4355" i="1"/>
  <c r="D4355" i="1" s="1"/>
  <c r="C4356" i="1"/>
  <c r="D4356" i="1" s="1"/>
  <c r="C4357" i="1"/>
  <c r="D4357" i="1" s="1"/>
  <c r="C4358" i="1"/>
  <c r="D4358" i="1" s="1"/>
  <c r="C4359" i="1"/>
  <c r="D4359" i="1" s="1"/>
  <c r="C4360" i="1"/>
  <c r="D4360" i="1" s="1"/>
  <c r="C4361" i="1"/>
  <c r="D4361" i="1" s="1"/>
  <c r="C4362" i="1"/>
  <c r="D4362" i="1" s="1"/>
  <c r="C4363" i="1"/>
  <c r="D4363" i="1" s="1"/>
  <c r="C4364" i="1"/>
  <c r="D4364" i="1" s="1"/>
  <c r="C4365" i="1"/>
  <c r="D4365" i="1" s="1"/>
  <c r="C4366" i="1"/>
  <c r="D4366" i="1" s="1"/>
  <c r="C4367" i="1"/>
  <c r="D4367" i="1" s="1"/>
  <c r="C4368" i="1"/>
  <c r="D4368" i="1" s="1"/>
  <c r="C4369" i="1"/>
  <c r="D4369" i="1" s="1"/>
  <c r="C4370" i="1"/>
  <c r="D4370" i="1" s="1"/>
  <c r="C4371" i="1"/>
  <c r="D4371" i="1" s="1"/>
  <c r="C4372" i="1"/>
  <c r="D4372" i="1" s="1"/>
  <c r="C4373" i="1"/>
  <c r="D4373" i="1" s="1"/>
  <c r="C4374" i="1"/>
  <c r="D4374" i="1" s="1"/>
  <c r="C4375" i="1"/>
  <c r="D4375" i="1" s="1"/>
  <c r="C4376" i="1"/>
  <c r="D4376" i="1" s="1"/>
  <c r="C4377" i="1"/>
  <c r="D4377" i="1" s="1"/>
  <c r="C4378" i="1"/>
  <c r="D4378" i="1" s="1"/>
  <c r="C4379" i="1"/>
  <c r="D4379" i="1" s="1"/>
  <c r="C4380" i="1"/>
  <c r="D4380" i="1" s="1"/>
  <c r="C4381" i="1"/>
  <c r="D4381" i="1" s="1"/>
  <c r="C4382" i="1"/>
  <c r="D4382" i="1" s="1"/>
  <c r="C4383" i="1"/>
  <c r="D4383" i="1" s="1"/>
  <c r="C4384" i="1"/>
  <c r="D4384" i="1" s="1"/>
  <c r="C4385" i="1"/>
  <c r="D4385" i="1" s="1"/>
  <c r="C4386" i="1"/>
  <c r="D4386" i="1" s="1"/>
  <c r="C4387" i="1"/>
  <c r="D4387" i="1" s="1"/>
  <c r="C4388" i="1"/>
  <c r="D4388" i="1" s="1"/>
  <c r="C4389" i="1"/>
  <c r="D4389" i="1" s="1"/>
  <c r="C4390" i="1"/>
  <c r="D4390" i="1" s="1"/>
  <c r="C4391" i="1"/>
  <c r="D4391" i="1" s="1"/>
  <c r="C4392" i="1"/>
  <c r="D4392" i="1" s="1"/>
  <c r="C4393" i="1"/>
  <c r="D4393" i="1" s="1"/>
  <c r="C4394" i="1"/>
  <c r="D4394" i="1" s="1"/>
  <c r="C4395" i="1"/>
  <c r="D4395" i="1" s="1"/>
  <c r="C4396" i="1"/>
  <c r="D4396" i="1" s="1"/>
  <c r="C4397" i="1"/>
  <c r="D4397" i="1" s="1"/>
  <c r="C4398" i="1"/>
  <c r="D4398" i="1" s="1"/>
  <c r="C4399" i="1"/>
  <c r="D4399" i="1" s="1"/>
  <c r="C4400" i="1"/>
  <c r="D4400" i="1" s="1"/>
  <c r="C4401" i="1"/>
  <c r="D4401" i="1" s="1"/>
  <c r="C4402" i="1"/>
  <c r="D4402" i="1" s="1"/>
  <c r="C4403" i="1"/>
  <c r="D4403" i="1" s="1"/>
  <c r="C4404" i="1"/>
  <c r="D4404" i="1" s="1"/>
  <c r="C4405" i="1"/>
  <c r="D4405" i="1" s="1"/>
  <c r="C4406" i="1"/>
  <c r="D4406" i="1" s="1"/>
  <c r="C4407" i="1"/>
  <c r="D4407" i="1" s="1"/>
  <c r="C4408" i="1"/>
  <c r="D4408" i="1" s="1"/>
  <c r="C4409" i="1"/>
  <c r="D4409" i="1" s="1"/>
  <c r="C4410" i="1"/>
  <c r="D4410" i="1" s="1"/>
  <c r="C4411" i="1"/>
  <c r="D4411" i="1" s="1"/>
  <c r="C4412" i="1"/>
  <c r="D4412" i="1" s="1"/>
  <c r="C4413" i="1"/>
  <c r="D4413" i="1" s="1"/>
  <c r="C4414" i="1"/>
  <c r="D4414" i="1" s="1"/>
  <c r="C4415" i="1"/>
  <c r="D4415" i="1" s="1"/>
  <c r="C4416" i="1"/>
  <c r="D4416" i="1" s="1"/>
  <c r="C4417" i="1"/>
  <c r="D4417" i="1" s="1"/>
  <c r="C4418" i="1"/>
  <c r="D4418" i="1" s="1"/>
  <c r="C4419" i="1"/>
  <c r="D4419" i="1" s="1"/>
  <c r="C4420" i="1"/>
  <c r="D4420" i="1" s="1"/>
  <c r="C4421" i="1"/>
  <c r="D4421" i="1" s="1"/>
  <c r="C4422" i="1"/>
  <c r="D4422" i="1" s="1"/>
  <c r="C4423" i="1"/>
  <c r="D4423" i="1" s="1"/>
  <c r="C4424" i="1"/>
  <c r="D4424" i="1" s="1"/>
  <c r="C4425" i="1"/>
  <c r="D4425" i="1" s="1"/>
  <c r="C4426" i="1"/>
  <c r="D4426" i="1" s="1"/>
  <c r="C4427" i="1"/>
  <c r="D4427" i="1" s="1"/>
  <c r="C4428" i="1"/>
  <c r="D4428" i="1" s="1"/>
  <c r="C4429" i="1"/>
  <c r="D4429" i="1" s="1"/>
  <c r="C1577" i="1"/>
  <c r="D1577" i="1" s="1"/>
  <c r="C1578" i="1"/>
  <c r="D1578" i="1" s="1"/>
  <c r="C1579" i="1"/>
  <c r="D1579" i="1" s="1"/>
  <c r="C1580" i="1"/>
  <c r="D1580" i="1" s="1"/>
  <c r="C1581" i="1"/>
  <c r="D1581" i="1" s="1"/>
  <c r="C1582" i="1"/>
  <c r="D1582" i="1" s="1"/>
  <c r="C1583" i="1"/>
  <c r="D1583" i="1" s="1"/>
  <c r="C1584" i="1"/>
  <c r="D1584" i="1" s="1"/>
  <c r="C1585" i="1"/>
  <c r="D1585" i="1" s="1"/>
  <c r="C1586" i="1"/>
  <c r="D1586" i="1" s="1"/>
  <c r="C1587" i="1"/>
  <c r="D1587" i="1" s="1"/>
  <c r="C1588" i="1"/>
  <c r="D1588" i="1" s="1"/>
  <c r="C1589" i="1"/>
  <c r="D1589" i="1" s="1"/>
  <c r="C1590" i="1"/>
  <c r="D1590" i="1" s="1"/>
  <c r="C1591" i="1"/>
  <c r="D1591" i="1" s="1"/>
  <c r="C1592" i="1"/>
  <c r="D1592" i="1" s="1"/>
  <c r="C1593" i="1"/>
  <c r="D1593" i="1" s="1"/>
  <c r="C1594" i="1"/>
  <c r="D1594" i="1" s="1"/>
  <c r="C1595" i="1"/>
  <c r="D1595" i="1" s="1"/>
  <c r="C1596" i="1"/>
  <c r="D1596" i="1" s="1"/>
  <c r="C1597" i="1"/>
  <c r="D1597" i="1" s="1"/>
  <c r="C1598" i="1"/>
  <c r="D1598" i="1" s="1"/>
  <c r="C1599" i="1"/>
  <c r="D1599" i="1" s="1"/>
  <c r="C1600" i="1"/>
  <c r="D1600" i="1" s="1"/>
  <c r="C1601" i="1"/>
  <c r="D1601" i="1" s="1"/>
  <c r="C1602" i="1"/>
  <c r="D1602" i="1" s="1"/>
  <c r="C1603" i="1"/>
  <c r="D1603" i="1" s="1"/>
  <c r="C1604" i="1"/>
  <c r="D1604" i="1" s="1"/>
  <c r="C1605" i="1"/>
  <c r="D1605" i="1" s="1"/>
  <c r="C1606" i="1"/>
  <c r="D1606" i="1" s="1"/>
  <c r="C1607" i="1"/>
  <c r="D1607" i="1" s="1"/>
  <c r="C1608" i="1"/>
  <c r="D1608" i="1" s="1"/>
  <c r="C1609" i="1"/>
  <c r="D1609" i="1" s="1"/>
  <c r="C1610" i="1"/>
  <c r="D1610" i="1" s="1"/>
  <c r="C1611" i="1"/>
  <c r="D1611" i="1" s="1"/>
  <c r="C1612" i="1"/>
  <c r="D1612" i="1" s="1"/>
  <c r="C1613" i="1"/>
  <c r="D1613" i="1" s="1"/>
  <c r="C1614" i="1"/>
  <c r="D1614" i="1" s="1"/>
  <c r="C1615" i="1"/>
  <c r="D1615" i="1" s="1"/>
  <c r="C1616" i="1"/>
  <c r="D1616" i="1" s="1"/>
  <c r="C1617" i="1"/>
  <c r="D1617" i="1" s="1"/>
  <c r="C1618" i="1"/>
  <c r="D1618" i="1" s="1"/>
  <c r="C1619" i="1"/>
  <c r="D1619" i="1" s="1"/>
  <c r="C1620" i="1"/>
  <c r="D1620" i="1" s="1"/>
  <c r="C1621" i="1"/>
  <c r="D1621" i="1" s="1"/>
  <c r="C1622" i="1"/>
  <c r="D1622" i="1" s="1"/>
  <c r="C1623" i="1"/>
  <c r="D1623" i="1" s="1"/>
  <c r="C1624" i="1"/>
  <c r="D1624" i="1" s="1"/>
  <c r="C1625" i="1"/>
  <c r="D1625" i="1" s="1"/>
  <c r="C1626" i="1"/>
  <c r="D1626" i="1" s="1"/>
  <c r="C1627" i="1"/>
  <c r="D1627" i="1" s="1"/>
  <c r="C1628" i="1"/>
  <c r="D1628" i="1" s="1"/>
  <c r="C1629" i="1"/>
  <c r="D1629" i="1" s="1"/>
  <c r="C1630" i="1"/>
  <c r="D1630" i="1" s="1"/>
  <c r="C1631" i="1"/>
  <c r="D1631" i="1" s="1"/>
  <c r="C1632" i="1"/>
  <c r="D1632" i="1" s="1"/>
  <c r="C1633" i="1"/>
  <c r="D1633" i="1" s="1"/>
  <c r="C1634" i="1"/>
  <c r="D1634" i="1" s="1"/>
  <c r="C1635" i="1"/>
  <c r="D1635" i="1" s="1"/>
  <c r="C1636" i="1"/>
  <c r="D1636" i="1" s="1"/>
  <c r="C1637" i="1"/>
  <c r="D1637" i="1" s="1"/>
  <c r="C1638" i="1"/>
  <c r="D1638" i="1" s="1"/>
  <c r="C1639" i="1"/>
  <c r="D1639" i="1" s="1"/>
  <c r="C1640" i="1"/>
  <c r="D1640" i="1" s="1"/>
  <c r="C1641" i="1"/>
  <c r="D1641" i="1" s="1"/>
  <c r="C1642" i="1"/>
  <c r="D1642" i="1" s="1"/>
  <c r="C1643" i="1"/>
  <c r="D1643" i="1" s="1"/>
  <c r="C1644" i="1"/>
  <c r="D1644" i="1" s="1"/>
  <c r="C1645" i="1"/>
  <c r="D1645" i="1" s="1"/>
  <c r="C1646" i="1"/>
  <c r="D1646" i="1" s="1"/>
  <c r="C1647" i="1"/>
  <c r="D1647" i="1" s="1"/>
  <c r="C1648" i="1"/>
  <c r="D1648" i="1" s="1"/>
  <c r="C1649" i="1"/>
  <c r="D1649" i="1" s="1"/>
  <c r="C1650" i="1"/>
  <c r="D1650" i="1" s="1"/>
  <c r="C1651" i="1"/>
  <c r="D1651" i="1" s="1"/>
  <c r="C1652" i="1"/>
  <c r="D1652" i="1" s="1"/>
  <c r="C1653" i="1"/>
  <c r="D1653" i="1" s="1"/>
  <c r="C1654" i="1"/>
  <c r="D1654" i="1" s="1"/>
  <c r="C1655" i="1"/>
  <c r="D1655" i="1" s="1"/>
  <c r="C1656" i="1"/>
  <c r="D1656" i="1" s="1"/>
  <c r="C1657" i="1"/>
  <c r="D1657" i="1" s="1"/>
  <c r="C1658" i="1"/>
  <c r="D1658" i="1" s="1"/>
  <c r="C1659" i="1"/>
  <c r="D1659" i="1" s="1"/>
  <c r="C1660" i="1"/>
  <c r="D1660" i="1" s="1"/>
  <c r="C1661" i="1"/>
  <c r="D1661" i="1" s="1"/>
  <c r="C1662" i="1"/>
  <c r="D1662" i="1" s="1"/>
  <c r="C1663" i="1"/>
  <c r="D1663" i="1" s="1"/>
  <c r="C1664" i="1"/>
  <c r="D1664" i="1" s="1"/>
  <c r="C1665" i="1"/>
  <c r="D1665" i="1" s="1"/>
  <c r="C1666" i="1"/>
  <c r="D1666" i="1" s="1"/>
  <c r="C1667" i="1"/>
  <c r="D1667" i="1" s="1"/>
  <c r="C1668" i="1"/>
  <c r="D1668" i="1" s="1"/>
  <c r="C1669" i="1"/>
  <c r="D1669" i="1" s="1"/>
  <c r="C1670" i="1"/>
  <c r="D1670" i="1" s="1"/>
  <c r="C1671" i="1"/>
  <c r="D1671" i="1" s="1"/>
  <c r="C1672" i="1"/>
  <c r="D1672" i="1" s="1"/>
  <c r="C1673" i="1"/>
  <c r="D1673" i="1" s="1"/>
  <c r="C1674" i="1"/>
  <c r="D1674" i="1" s="1"/>
  <c r="C1675" i="1"/>
  <c r="D1675" i="1" s="1"/>
  <c r="C1676" i="1"/>
  <c r="D1676" i="1" s="1"/>
  <c r="C1677" i="1"/>
  <c r="D1677" i="1" s="1"/>
  <c r="C1678" i="1"/>
  <c r="D1678" i="1" s="1"/>
  <c r="C1679" i="1"/>
  <c r="D1679" i="1" s="1"/>
  <c r="C1680" i="1"/>
  <c r="D1680" i="1" s="1"/>
  <c r="C1681" i="1"/>
  <c r="D1681" i="1" s="1"/>
  <c r="C1682" i="1"/>
  <c r="D1682" i="1" s="1"/>
  <c r="C1683" i="1"/>
  <c r="D1683" i="1" s="1"/>
  <c r="C1684" i="1"/>
  <c r="D1684" i="1" s="1"/>
  <c r="C1685" i="1"/>
  <c r="D1685" i="1" s="1"/>
  <c r="C1686" i="1"/>
  <c r="D1686" i="1" s="1"/>
  <c r="C1687" i="1"/>
  <c r="D1687" i="1" s="1"/>
  <c r="C1688" i="1"/>
  <c r="D1688" i="1" s="1"/>
  <c r="C1689" i="1"/>
  <c r="D1689" i="1" s="1"/>
  <c r="C1690" i="1"/>
  <c r="D1690" i="1" s="1"/>
  <c r="C1691" i="1"/>
  <c r="D1691" i="1" s="1"/>
  <c r="C1692" i="1"/>
  <c r="D1692" i="1" s="1"/>
  <c r="C1693" i="1"/>
  <c r="D1693" i="1" s="1"/>
  <c r="C1694" i="1"/>
  <c r="D1694" i="1" s="1"/>
  <c r="C1695" i="1"/>
  <c r="D1695" i="1" s="1"/>
  <c r="C1696" i="1"/>
  <c r="D1696" i="1" s="1"/>
  <c r="C1697" i="1"/>
  <c r="D1697" i="1" s="1"/>
  <c r="C1698" i="1"/>
  <c r="D1698" i="1" s="1"/>
  <c r="C1699" i="1"/>
  <c r="D1699" i="1" s="1"/>
  <c r="C1700" i="1"/>
  <c r="D1700" i="1" s="1"/>
  <c r="C1701" i="1"/>
  <c r="D1701" i="1" s="1"/>
  <c r="C1702" i="1"/>
  <c r="D1702" i="1" s="1"/>
  <c r="C1703" i="1"/>
  <c r="D1703" i="1" s="1"/>
  <c r="C1704" i="1"/>
  <c r="D1704" i="1" s="1"/>
  <c r="C1705" i="1"/>
  <c r="D1705" i="1" s="1"/>
  <c r="C1706" i="1"/>
  <c r="D1706" i="1" s="1"/>
  <c r="C1707" i="1"/>
  <c r="D1707" i="1" s="1"/>
  <c r="C1708" i="1"/>
  <c r="D1708" i="1" s="1"/>
  <c r="C1709" i="1"/>
  <c r="D1709" i="1" s="1"/>
  <c r="C1710" i="1"/>
  <c r="D1710" i="1" s="1"/>
  <c r="C1711" i="1"/>
  <c r="D1711" i="1" s="1"/>
  <c r="C1712" i="1"/>
  <c r="D1712" i="1" s="1"/>
  <c r="C1713" i="1"/>
  <c r="D1713" i="1" s="1"/>
  <c r="C1714" i="1"/>
  <c r="D1714" i="1" s="1"/>
  <c r="C1715" i="1"/>
  <c r="D1715" i="1" s="1"/>
  <c r="C1716" i="1"/>
  <c r="D1716" i="1" s="1"/>
  <c r="C1717" i="1"/>
  <c r="D1717" i="1" s="1"/>
  <c r="C1718" i="1"/>
  <c r="D1718" i="1" s="1"/>
  <c r="C1719" i="1"/>
  <c r="D1719" i="1" s="1"/>
  <c r="C1720" i="1"/>
  <c r="D1720" i="1" s="1"/>
  <c r="C1721" i="1"/>
  <c r="D1721" i="1" s="1"/>
  <c r="C1722" i="1"/>
  <c r="D1722" i="1" s="1"/>
  <c r="C1723" i="1"/>
  <c r="D1723" i="1" s="1"/>
  <c r="C1724" i="1"/>
  <c r="D1724" i="1" s="1"/>
  <c r="C1725" i="1"/>
  <c r="D1725" i="1" s="1"/>
  <c r="C1726" i="1"/>
  <c r="D1726" i="1" s="1"/>
  <c r="C1727" i="1"/>
  <c r="D1727" i="1" s="1"/>
  <c r="C1728" i="1"/>
  <c r="D1728" i="1" s="1"/>
  <c r="C1729" i="1"/>
  <c r="D1729" i="1" s="1"/>
  <c r="C1730" i="1"/>
  <c r="D1730" i="1" s="1"/>
  <c r="C1731" i="1"/>
  <c r="D1731" i="1" s="1"/>
  <c r="C1732" i="1"/>
  <c r="D1732" i="1" s="1"/>
  <c r="C1733" i="1"/>
  <c r="D1733" i="1" s="1"/>
  <c r="C1734" i="1"/>
  <c r="D1734" i="1" s="1"/>
  <c r="C1735" i="1"/>
  <c r="D1735" i="1" s="1"/>
  <c r="C1736" i="1"/>
  <c r="D1736" i="1" s="1"/>
  <c r="C1737" i="1"/>
  <c r="D1737" i="1" s="1"/>
  <c r="C1738" i="1"/>
  <c r="D1738" i="1" s="1"/>
  <c r="C1739" i="1"/>
  <c r="D1739" i="1" s="1"/>
  <c r="C1740" i="1"/>
  <c r="D1740" i="1" s="1"/>
  <c r="C1741" i="1"/>
  <c r="D1741" i="1" s="1"/>
  <c r="C1742" i="1"/>
  <c r="D1742" i="1" s="1"/>
  <c r="C1743" i="1"/>
  <c r="D1743" i="1" s="1"/>
  <c r="C1744" i="1"/>
  <c r="D1744" i="1" s="1"/>
  <c r="C1745" i="1"/>
  <c r="D1745" i="1" s="1"/>
  <c r="C1746" i="1"/>
  <c r="D1746" i="1" s="1"/>
  <c r="C1747" i="1"/>
  <c r="D1747" i="1" s="1"/>
  <c r="C1748" i="1"/>
  <c r="D1748" i="1" s="1"/>
  <c r="C1749" i="1"/>
  <c r="D1749" i="1" s="1"/>
  <c r="C1750" i="1"/>
  <c r="D1750" i="1" s="1"/>
  <c r="C1751" i="1"/>
  <c r="D1751" i="1" s="1"/>
  <c r="C1752" i="1"/>
  <c r="D1752" i="1" s="1"/>
  <c r="C1753" i="1"/>
  <c r="D1753" i="1" s="1"/>
  <c r="C1754" i="1"/>
  <c r="D1754" i="1" s="1"/>
  <c r="C1755" i="1"/>
  <c r="D1755" i="1" s="1"/>
  <c r="C1756" i="1"/>
  <c r="D1756" i="1" s="1"/>
  <c r="C1757" i="1"/>
  <c r="D1757" i="1" s="1"/>
  <c r="C1758" i="1"/>
  <c r="D1758" i="1" s="1"/>
  <c r="C1759" i="1"/>
  <c r="D1759" i="1" s="1"/>
  <c r="C1760" i="1"/>
  <c r="D1760" i="1" s="1"/>
  <c r="C1761" i="1"/>
  <c r="D1761" i="1" s="1"/>
  <c r="C1762" i="1"/>
  <c r="D1762" i="1" s="1"/>
  <c r="C1763" i="1"/>
  <c r="D1763" i="1" s="1"/>
  <c r="C1764" i="1"/>
  <c r="D1764" i="1" s="1"/>
  <c r="C1765" i="1"/>
  <c r="D1765" i="1" s="1"/>
  <c r="C1766" i="1"/>
  <c r="D1766" i="1" s="1"/>
  <c r="C1767" i="1"/>
  <c r="D1767" i="1" s="1"/>
  <c r="C1768" i="1"/>
  <c r="D1768" i="1" s="1"/>
  <c r="C1769" i="1"/>
  <c r="D1769" i="1" s="1"/>
  <c r="C1770" i="1"/>
  <c r="D1770" i="1" s="1"/>
  <c r="C1771" i="1"/>
  <c r="D1771" i="1" s="1"/>
  <c r="C1772" i="1"/>
  <c r="D1772" i="1" s="1"/>
  <c r="C1773" i="1"/>
  <c r="D1773" i="1" s="1"/>
  <c r="C1774" i="1"/>
  <c r="D1774" i="1" s="1"/>
  <c r="C1775" i="1"/>
  <c r="D1775" i="1" s="1"/>
  <c r="C1776" i="1"/>
  <c r="D1776" i="1" s="1"/>
  <c r="C1777" i="1"/>
  <c r="D1777" i="1" s="1"/>
  <c r="C1778" i="1"/>
  <c r="D1778" i="1" s="1"/>
  <c r="C1779" i="1"/>
  <c r="D1779" i="1" s="1"/>
  <c r="C1780" i="1"/>
  <c r="D1780" i="1" s="1"/>
  <c r="C1781" i="1"/>
  <c r="D1781" i="1" s="1"/>
  <c r="C1782" i="1"/>
  <c r="D1782" i="1" s="1"/>
  <c r="C1783" i="1"/>
  <c r="D1783" i="1" s="1"/>
  <c r="C1784" i="1"/>
  <c r="D1784" i="1" s="1"/>
  <c r="C1785" i="1"/>
  <c r="D1785" i="1" s="1"/>
  <c r="C1786" i="1"/>
  <c r="D1786" i="1" s="1"/>
  <c r="C1787" i="1"/>
  <c r="D1787" i="1" s="1"/>
  <c r="C1788" i="1"/>
  <c r="D1788" i="1" s="1"/>
  <c r="C1789" i="1"/>
  <c r="D1789" i="1" s="1"/>
  <c r="C1790" i="1"/>
  <c r="D1790" i="1" s="1"/>
  <c r="C1791" i="1"/>
  <c r="D1791" i="1" s="1"/>
  <c r="C1792" i="1"/>
  <c r="D1792" i="1" s="1"/>
  <c r="C1793" i="1"/>
  <c r="D1793" i="1" s="1"/>
  <c r="C1794" i="1"/>
  <c r="D1794" i="1" s="1"/>
  <c r="C1795" i="1"/>
  <c r="D1795" i="1" s="1"/>
  <c r="C1796" i="1"/>
  <c r="D1796" i="1" s="1"/>
  <c r="C1797" i="1"/>
  <c r="D1797" i="1" s="1"/>
  <c r="C1798" i="1"/>
  <c r="D1798" i="1" s="1"/>
  <c r="C1799" i="1"/>
  <c r="D1799" i="1" s="1"/>
  <c r="C1800" i="1"/>
  <c r="D1800" i="1" s="1"/>
  <c r="C1801" i="1"/>
  <c r="D1801" i="1" s="1"/>
  <c r="C1802" i="1"/>
  <c r="D1802" i="1" s="1"/>
  <c r="C589" i="1"/>
  <c r="D589" i="1" s="1"/>
  <c r="C590" i="1"/>
  <c r="D590" i="1" s="1"/>
  <c r="C591" i="1"/>
  <c r="D591" i="1" s="1"/>
  <c r="C6101" i="1"/>
  <c r="D6101" i="1" s="1"/>
  <c r="C1803" i="1"/>
  <c r="D1803" i="1" s="1"/>
  <c r="C592" i="1"/>
  <c r="D592" i="1" s="1"/>
  <c r="C593" i="1"/>
  <c r="D593" i="1" s="1"/>
  <c r="C594" i="1"/>
  <c r="D594" i="1" s="1"/>
  <c r="C1804" i="1"/>
  <c r="D1804" i="1" s="1"/>
  <c r="C1805" i="1"/>
  <c r="D1805" i="1" s="1"/>
  <c r="C1806" i="1"/>
  <c r="D1806" i="1" s="1"/>
  <c r="C1807" i="1"/>
  <c r="D1807" i="1" s="1"/>
  <c r="C1808" i="1"/>
  <c r="D1808" i="1" s="1"/>
  <c r="C595" i="1"/>
  <c r="D595" i="1" s="1"/>
  <c r="C596" i="1"/>
  <c r="D596" i="1" s="1"/>
  <c r="C597" i="1"/>
  <c r="D597" i="1" s="1"/>
  <c r="C598" i="1"/>
  <c r="D598" i="1" s="1"/>
  <c r="C599" i="1"/>
  <c r="D599" i="1" s="1"/>
  <c r="C600" i="1"/>
  <c r="D600" i="1" s="1"/>
  <c r="C601" i="1"/>
  <c r="D601" i="1" s="1"/>
  <c r="C602" i="1"/>
  <c r="D602" i="1" s="1"/>
  <c r="C603" i="1"/>
  <c r="D603" i="1" s="1"/>
  <c r="C6102" i="1"/>
  <c r="D6102" i="1" s="1"/>
  <c r="C6103" i="1"/>
  <c r="D6103" i="1" s="1"/>
  <c r="C6104" i="1"/>
  <c r="D6104" i="1" s="1"/>
  <c r="C6105" i="1"/>
  <c r="D6105" i="1" s="1"/>
  <c r="C604" i="1"/>
  <c r="D604" i="1" s="1"/>
  <c r="C605" i="1"/>
  <c r="D605" i="1" s="1"/>
  <c r="C606" i="1"/>
  <c r="D606" i="1" s="1"/>
  <c r="C607" i="1"/>
  <c r="D607" i="1" s="1"/>
  <c r="C608" i="1"/>
  <c r="D608" i="1" s="1"/>
  <c r="C609" i="1"/>
  <c r="D609" i="1" s="1"/>
  <c r="C610" i="1"/>
  <c r="D610" i="1" s="1"/>
  <c r="C611" i="1"/>
  <c r="D611" i="1" s="1"/>
  <c r="C612" i="1"/>
  <c r="D612" i="1" s="1"/>
  <c r="C6106" i="1"/>
  <c r="D6106" i="1" s="1"/>
  <c r="C6107" i="1"/>
  <c r="D6107" i="1" s="1"/>
  <c r="C6108" i="1"/>
  <c r="D6108" i="1" s="1"/>
  <c r="C6109" i="1"/>
  <c r="D6109" i="1" s="1"/>
  <c r="C6110" i="1"/>
  <c r="D6110" i="1" s="1"/>
  <c r="C6111" i="1"/>
  <c r="D6111" i="1" s="1"/>
  <c r="C6112" i="1"/>
  <c r="D6112" i="1" s="1"/>
  <c r="C6113" i="1"/>
  <c r="D6113" i="1" s="1"/>
  <c r="C6114" i="1"/>
  <c r="D6114" i="1" s="1"/>
  <c r="C6115" i="1"/>
  <c r="D6115" i="1" s="1"/>
  <c r="C6116" i="1"/>
  <c r="D6116" i="1" s="1"/>
  <c r="C6117" i="1"/>
  <c r="D6117" i="1" s="1"/>
  <c r="C6118" i="1"/>
  <c r="D6118" i="1" s="1"/>
  <c r="C6119" i="1"/>
  <c r="D6119" i="1" s="1"/>
  <c r="C6120" i="1"/>
  <c r="D6120" i="1" s="1"/>
  <c r="C6121" i="1"/>
  <c r="D6121" i="1" s="1"/>
  <c r="C6122" i="1"/>
  <c r="D6122" i="1" s="1"/>
  <c r="C6123" i="1"/>
  <c r="D6123" i="1" s="1"/>
  <c r="C613" i="1"/>
  <c r="D613" i="1" s="1"/>
  <c r="C614" i="1"/>
  <c r="D614" i="1" s="1"/>
  <c r="C615" i="1"/>
  <c r="D615" i="1" s="1"/>
  <c r="C616" i="1"/>
  <c r="D616" i="1" s="1"/>
  <c r="C6124" i="1"/>
  <c r="D6124" i="1" s="1"/>
  <c r="C6125" i="1"/>
  <c r="D6125" i="1" s="1"/>
  <c r="C6126" i="1"/>
  <c r="D6126" i="1" s="1"/>
  <c r="C6127" i="1"/>
  <c r="D6127" i="1" s="1"/>
  <c r="C6128" i="1"/>
  <c r="D6128" i="1" s="1"/>
  <c r="C6129" i="1"/>
  <c r="D6129" i="1" s="1"/>
  <c r="C6130" i="1"/>
  <c r="D6130" i="1" s="1"/>
  <c r="C6131" i="1"/>
  <c r="D6131" i="1" s="1"/>
  <c r="C6132" i="1"/>
  <c r="D6132" i="1" s="1"/>
  <c r="C6133" i="1"/>
  <c r="D6133" i="1" s="1"/>
  <c r="C6134" i="1"/>
  <c r="D6134" i="1" s="1"/>
  <c r="C6135" i="1"/>
  <c r="D6135" i="1" s="1"/>
  <c r="C6136" i="1"/>
  <c r="D6136" i="1" s="1"/>
  <c r="C6137" i="1"/>
  <c r="D6137" i="1" s="1"/>
  <c r="C6138" i="1"/>
  <c r="D6138" i="1" s="1"/>
  <c r="C6139" i="1"/>
  <c r="D6139" i="1" s="1"/>
  <c r="C6140" i="1"/>
  <c r="D6140" i="1" s="1"/>
  <c r="C6141" i="1"/>
  <c r="D6141" i="1" s="1"/>
  <c r="C6142" i="1"/>
  <c r="D6142" i="1" s="1"/>
  <c r="C6143" i="1"/>
  <c r="D6143" i="1" s="1"/>
  <c r="C6144" i="1"/>
  <c r="D6144" i="1" s="1"/>
  <c r="C6145" i="1"/>
  <c r="D6145" i="1" s="1"/>
  <c r="C6146" i="1"/>
  <c r="D6146" i="1" s="1"/>
  <c r="C6147" i="1"/>
  <c r="D6147" i="1" s="1"/>
  <c r="C6148" i="1"/>
  <c r="D6148" i="1" s="1"/>
  <c r="C6149" i="1"/>
  <c r="D6149" i="1" s="1"/>
  <c r="C6150" i="1"/>
  <c r="D6150" i="1" s="1"/>
  <c r="C6151" i="1"/>
  <c r="D6151" i="1" s="1"/>
  <c r="C6152" i="1"/>
  <c r="D6152" i="1" s="1"/>
  <c r="C6153" i="1"/>
  <c r="D6153" i="1" s="1"/>
  <c r="C6154" i="1"/>
  <c r="D6154" i="1" s="1"/>
  <c r="C6155" i="1"/>
  <c r="D6155" i="1" s="1"/>
  <c r="C6156" i="1"/>
  <c r="D6156" i="1" s="1"/>
  <c r="C6157" i="1"/>
  <c r="D6157" i="1" s="1"/>
  <c r="C6158" i="1"/>
  <c r="D6158" i="1" s="1"/>
  <c r="C6159" i="1"/>
  <c r="D6159" i="1" s="1"/>
  <c r="C6160" i="1"/>
  <c r="D6160" i="1" s="1"/>
  <c r="C6161" i="1"/>
  <c r="D6161" i="1" s="1"/>
  <c r="C6162" i="1"/>
  <c r="D6162" i="1" s="1"/>
  <c r="C6163" i="1"/>
  <c r="D6163" i="1" s="1"/>
  <c r="C6164" i="1"/>
  <c r="D6164" i="1" s="1"/>
  <c r="C6165" i="1"/>
  <c r="D6165" i="1" s="1"/>
  <c r="C6166" i="1"/>
  <c r="D6166" i="1" s="1"/>
  <c r="C6167" i="1"/>
  <c r="D6167" i="1" s="1"/>
  <c r="C6168" i="1"/>
  <c r="D6168" i="1" s="1"/>
  <c r="C6169" i="1"/>
  <c r="D6169" i="1" s="1"/>
  <c r="C6170" i="1"/>
  <c r="D6170" i="1" s="1"/>
  <c r="C6171" i="1"/>
  <c r="D6171" i="1" s="1"/>
  <c r="C6172" i="1"/>
  <c r="D6172" i="1" s="1"/>
  <c r="C6173" i="1"/>
  <c r="D6173" i="1" s="1"/>
  <c r="C6174" i="1"/>
  <c r="D6174" i="1" s="1"/>
  <c r="C6175" i="1"/>
  <c r="D6175" i="1" s="1"/>
  <c r="C6176" i="1"/>
  <c r="D6176" i="1" s="1"/>
  <c r="C6177" i="1"/>
  <c r="D6177" i="1" s="1"/>
  <c r="C6178" i="1"/>
  <c r="D6178" i="1" s="1"/>
  <c r="C6179" i="1"/>
  <c r="D6179" i="1" s="1"/>
  <c r="C6180" i="1"/>
  <c r="D6180" i="1" s="1"/>
  <c r="C6181" i="1"/>
  <c r="D6181" i="1" s="1"/>
  <c r="C6182" i="1"/>
  <c r="D6182" i="1" s="1"/>
  <c r="C6183" i="1"/>
  <c r="D6183" i="1" s="1"/>
  <c r="C6184" i="1"/>
  <c r="D6184" i="1" s="1"/>
  <c r="C6185" i="1"/>
  <c r="D6185" i="1" s="1"/>
  <c r="C6186" i="1"/>
  <c r="D6186" i="1" s="1"/>
  <c r="C6187" i="1"/>
  <c r="D6187" i="1" s="1"/>
  <c r="C6188" i="1"/>
  <c r="D6188" i="1" s="1"/>
  <c r="C6189" i="1"/>
  <c r="D6189" i="1" s="1"/>
  <c r="C6190" i="1"/>
  <c r="D6190" i="1" s="1"/>
  <c r="C6191" i="1"/>
  <c r="D6191" i="1" s="1"/>
  <c r="C6192" i="1"/>
  <c r="D6192" i="1" s="1"/>
  <c r="C6193" i="1"/>
  <c r="D6193" i="1" s="1"/>
  <c r="C6194" i="1"/>
  <c r="D6194" i="1" s="1"/>
  <c r="C6195" i="1"/>
  <c r="D6195" i="1" s="1"/>
  <c r="C6196" i="1"/>
  <c r="D6196" i="1" s="1"/>
  <c r="C6197" i="1"/>
  <c r="D6197" i="1" s="1"/>
  <c r="C6198" i="1"/>
  <c r="D6198" i="1" s="1"/>
  <c r="C6199" i="1"/>
  <c r="D6199" i="1" s="1"/>
  <c r="C6200" i="1"/>
  <c r="D6200" i="1" s="1"/>
  <c r="C6201" i="1"/>
  <c r="D6201" i="1" s="1"/>
  <c r="C6202" i="1"/>
  <c r="D6202" i="1" s="1"/>
  <c r="C6203" i="1"/>
  <c r="D6203" i="1" s="1"/>
  <c r="C6204" i="1"/>
  <c r="D6204" i="1" s="1"/>
  <c r="C6205" i="1"/>
  <c r="D6205" i="1" s="1"/>
  <c r="C6206" i="1"/>
  <c r="D6206" i="1" s="1"/>
  <c r="C6207" i="1"/>
  <c r="D6207" i="1" s="1"/>
  <c r="C6208" i="1"/>
  <c r="D6208" i="1" s="1"/>
  <c r="C6209" i="1"/>
  <c r="D6209" i="1" s="1"/>
  <c r="C6210" i="1"/>
  <c r="D6210" i="1" s="1"/>
  <c r="C6211" i="1"/>
  <c r="D6211" i="1" s="1"/>
  <c r="C6212" i="1"/>
  <c r="D6212" i="1" s="1"/>
  <c r="C6213" i="1"/>
  <c r="D6213" i="1" s="1"/>
  <c r="C6214" i="1"/>
  <c r="D6214" i="1" s="1"/>
  <c r="C6215" i="1"/>
  <c r="D6215" i="1" s="1"/>
  <c r="C6216" i="1"/>
  <c r="D6216" i="1" s="1"/>
  <c r="C6217" i="1"/>
  <c r="D6217" i="1" s="1"/>
  <c r="C6218" i="1"/>
  <c r="D6218" i="1" s="1"/>
  <c r="C6219" i="1"/>
  <c r="D6219" i="1" s="1"/>
  <c r="C6220" i="1"/>
  <c r="D6220" i="1" s="1"/>
  <c r="C6221" i="1"/>
  <c r="D6221" i="1" s="1"/>
  <c r="C6222" i="1"/>
  <c r="D6222" i="1" s="1"/>
  <c r="C6223" i="1"/>
  <c r="D6223" i="1" s="1"/>
  <c r="C6224" i="1"/>
  <c r="D6224" i="1" s="1"/>
  <c r="C6225" i="1"/>
  <c r="D6225" i="1" s="1"/>
  <c r="C6226" i="1"/>
  <c r="D6226" i="1" s="1"/>
  <c r="C6227" i="1"/>
  <c r="D6227" i="1" s="1"/>
  <c r="C6228" i="1"/>
  <c r="D6228" i="1" s="1"/>
  <c r="C6229" i="1"/>
  <c r="D6229" i="1" s="1"/>
  <c r="C6230" i="1"/>
  <c r="D6230" i="1" s="1"/>
  <c r="C6231" i="1"/>
  <c r="D6231" i="1" s="1"/>
  <c r="C6232" i="1"/>
  <c r="D6232" i="1" s="1"/>
  <c r="C6233" i="1"/>
  <c r="D6233" i="1" s="1"/>
  <c r="C6234" i="1"/>
  <c r="D6234" i="1" s="1"/>
  <c r="C6235" i="1"/>
  <c r="D6235" i="1" s="1"/>
  <c r="C6236" i="1"/>
  <c r="D6236" i="1" s="1"/>
  <c r="C6237" i="1"/>
  <c r="D6237" i="1" s="1"/>
  <c r="C6238" i="1"/>
  <c r="D6238" i="1" s="1"/>
  <c r="C6239" i="1"/>
  <c r="D6239" i="1" s="1"/>
  <c r="C6240" i="1"/>
  <c r="D6240" i="1" s="1"/>
  <c r="C6241" i="1"/>
  <c r="D6241" i="1" s="1"/>
  <c r="C6242" i="1"/>
  <c r="D6242" i="1" s="1"/>
  <c r="C6243" i="1"/>
  <c r="D6243" i="1" s="1"/>
  <c r="C6244" i="1"/>
  <c r="D6244" i="1" s="1"/>
  <c r="C6245" i="1"/>
  <c r="D6245" i="1" s="1"/>
  <c r="C6246" i="1"/>
  <c r="D6246" i="1" s="1"/>
  <c r="C6247" i="1"/>
  <c r="D6247" i="1" s="1"/>
  <c r="C6248" i="1"/>
  <c r="D6248" i="1" s="1"/>
  <c r="C6249" i="1"/>
  <c r="D6249" i="1" s="1"/>
  <c r="C6250" i="1"/>
  <c r="D6250" i="1" s="1"/>
  <c r="C6251" i="1"/>
  <c r="D6251" i="1" s="1"/>
  <c r="C6252" i="1"/>
  <c r="D6252" i="1" s="1"/>
  <c r="C6253" i="1"/>
  <c r="D6253" i="1" s="1"/>
  <c r="C6254" i="1"/>
  <c r="D6254" i="1" s="1"/>
  <c r="C6255" i="1"/>
  <c r="D6255" i="1" s="1"/>
  <c r="C6256" i="1"/>
  <c r="D6256" i="1" s="1"/>
  <c r="C6257" i="1"/>
  <c r="D6257" i="1" s="1"/>
  <c r="C6258" i="1"/>
  <c r="D6258" i="1" s="1"/>
  <c r="C6259" i="1"/>
  <c r="D6259" i="1" s="1"/>
  <c r="C6260" i="1"/>
  <c r="D6260" i="1" s="1"/>
  <c r="C6261" i="1"/>
  <c r="D6261" i="1" s="1"/>
  <c r="C6262" i="1"/>
  <c r="D6262" i="1" s="1"/>
  <c r="C6263" i="1"/>
  <c r="D6263" i="1" s="1"/>
  <c r="C6264" i="1"/>
  <c r="D6264" i="1" s="1"/>
  <c r="C6265" i="1"/>
  <c r="D6265" i="1" s="1"/>
  <c r="C6266" i="1"/>
  <c r="D6266" i="1" s="1"/>
  <c r="C6267" i="1"/>
  <c r="D6267" i="1" s="1"/>
  <c r="C6268" i="1"/>
  <c r="D6268" i="1" s="1"/>
  <c r="C6269" i="1"/>
  <c r="D6269" i="1" s="1"/>
  <c r="C6270" i="1"/>
  <c r="D6270" i="1" s="1"/>
  <c r="C6271" i="1"/>
  <c r="D6271" i="1" s="1"/>
  <c r="C6272" i="1"/>
  <c r="D6272" i="1" s="1"/>
  <c r="C6273" i="1"/>
  <c r="D6273" i="1" s="1"/>
  <c r="C6274" i="1"/>
  <c r="D6274" i="1" s="1"/>
  <c r="C6275" i="1"/>
  <c r="D6275" i="1" s="1"/>
  <c r="C6276" i="1"/>
  <c r="D6276" i="1" s="1"/>
  <c r="C6277" i="1"/>
  <c r="D6277" i="1" s="1"/>
  <c r="C6278" i="1"/>
  <c r="D6278" i="1" s="1"/>
  <c r="C6279" i="1"/>
  <c r="D6279" i="1" s="1"/>
  <c r="C6280" i="1"/>
  <c r="D6280" i="1" s="1"/>
  <c r="C6281" i="1"/>
  <c r="D6281" i="1" s="1"/>
  <c r="C6282" i="1"/>
  <c r="D6282" i="1" s="1"/>
  <c r="C6283" i="1"/>
  <c r="D6283" i="1" s="1"/>
  <c r="C6284" i="1"/>
  <c r="D6284" i="1" s="1"/>
  <c r="C6285" i="1"/>
  <c r="D6285" i="1" s="1"/>
  <c r="C6286" i="1"/>
  <c r="D6286" i="1" s="1"/>
  <c r="C6287" i="1"/>
  <c r="D6287" i="1" s="1"/>
  <c r="C6288" i="1"/>
  <c r="D6288" i="1" s="1"/>
  <c r="C6289" i="1"/>
  <c r="D6289" i="1" s="1"/>
  <c r="C6290" i="1"/>
  <c r="D6290" i="1" s="1"/>
  <c r="C6291" i="1"/>
  <c r="D6291" i="1" s="1"/>
  <c r="C6292" i="1"/>
  <c r="D6292" i="1" s="1"/>
  <c r="C6293" i="1"/>
  <c r="D6293" i="1" s="1"/>
  <c r="C6294" i="1"/>
  <c r="D6294" i="1" s="1"/>
  <c r="C6295" i="1"/>
  <c r="D6295" i="1" s="1"/>
  <c r="C6296" i="1"/>
  <c r="D6296" i="1" s="1"/>
  <c r="C6297" i="1"/>
  <c r="D6297" i="1" s="1"/>
  <c r="C6298" i="1"/>
  <c r="D6298" i="1" s="1"/>
  <c r="C6299" i="1"/>
  <c r="D6299" i="1" s="1"/>
  <c r="C6300" i="1"/>
  <c r="D6300" i="1" s="1"/>
  <c r="C6301" i="1"/>
  <c r="D6301" i="1" s="1"/>
  <c r="C6302" i="1"/>
  <c r="D6302" i="1" s="1"/>
  <c r="C6303" i="1"/>
  <c r="D6303" i="1" s="1"/>
  <c r="C6304" i="1"/>
  <c r="D6304" i="1" s="1"/>
  <c r="C6305" i="1"/>
  <c r="D6305" i="1" s="1"/>
  <c r="C6306" i="1"/>
  <c r="D6306" i="1" s="1"/>
  <c r="C6307" i="1"/>
  <c r="D6307" i="1" s="1"/>
  <c r="C6308" i="1"/>
  <c r="D6308" i="1" s="1"/>
  <c r="C6309" i="1"/>
  <c r="D6309" i="1" s="1"/>
  <c r="C6310" i="1"/>
  <c r="D6310" i="1" s="1"/>
  <c r="C6311" i="1"/>
  <c r="D6311" i="1" s="1"/>
  <c r="C6312" i="1"/>
  <c r="D6312" i="1" s="1"/>
  <c r="C6313" i="1"/>
  <c r="D6313" i="1" s="1"/>
  <c r="C6314" i="1"/>
  <c r="D6314" i="1" s="1"/>
  <c r="C6315" i="1"/>
  <c r="D6315" i="1" s="1"/>
  <c r="C6316" i="1"/>
  <c r="D6316" i="1" s="1"/>
  <c r="C6317" i="1"/>
  <c r="D6317" i="1" s="1"/>
  <c r="C6318" i="1"/>
  <c r="D6318" i="1" s="1"/>
  <c r="C6319" i="1"/>
  <c r="D6319" i="1" s="1"/>
  <c r="C6320" i="1"/>
  <c r="D6320" i="1" s="1"/>
  <c r="C6321" i="1"/>
  <c r="D6321" i="1" s="1"/>
  <c r="C6322" i="1"/>
  <c r="D6322" i="1" s="1"/>
  <c r="C6323" i="1"/>
  <c r="D6323" i="1" s="1"/>
  <c r="C6324" i="1"/>
  <c r="D6324" i="1" s="1"/>
  <c r="C6325" i="1"/>
  <c r="D6325" i="1" s="1"/>
  <c r="C6326" i="1"/>
  <c r="D6326" i="1" s="1"/>
  <c r="C6327" i="1"/>
  <c r="D6327" i="1" s="1"/>
  <c r="C6328" i="1"/>
  <c r="D6328" i="1" s="1"/>
  <c r="C6329" i="1"/>
  <c r="D6329" i="1" s="1"/>
  <c r="C6330" i="1"/>
  <c r="D6330" i="1" s="1"/>
  <c r="C6331" i="1"/>
  <c r="D6331" i="1" s="1"/>
  <c r="C6332" i="1"/>
  <c r="D6332" i="1" s="1"/>
  <c r="C6333" i="1"/>
  <c r="D6333" i="1" s="1"/>
  <c r="C6334" i="1"/>
  <c r="D6334" i="1" s="1"/>
  <c r="C6335" i="1"/>
  <c r="D6335" i="1" s="1"/>
  <c r="C6336" i="1"/>
  <c r="D6336" i="1" s="1"/>
  <c r="C6337" i="1"/>
  <c r="D6337" i="1" s="1"/>
  <c r="C6338" i="1"/>
  <c r="D6338" i="1" s="1"/>
  <c r="C6339" i="1"/>
  <c r="D6339" i="1" s="1"/>
  <c r="C6340" i="1"/>
  <c r="D6340" i="1" s="1"/>
  <c r="C6341" i="1"/>
  <c r="D6341" i="1" s="1"/>
  <c r="C6342" i="1"/>
  <c r="D6342" i="1" s="1"/>
  <c r="C6343" i="1"/>
  <c r="D6343" i="1" s="1"/>
  <c r="C6344" i="1"/>
  <c r="D6344" i="1" s="1"/>
  <c r="C6345" i="1"/>
  <c r="D6345" i="1" s="1"/>
  <c r="C6346" i="1"/>
  <c r="D6346" i="1" s="1"/>
  <c r="C6347" i="1"/>
  <c r="D6347" i="1" s="1"/>
  <c r="C6348" i="1"/>
  <c r="D6348" i="1" s="1"/>
  <c r="C6349" i="1"/>
  <c r="D6349" i="1" s="1"/>
  <c r="C6350" i="1"/>
  <c r="D6350" i="1" s="1"/>
  <c r="C6351" i="1"/>
  <c r="D6351" i="1" s="1"/>
  <c r="C6352" i="1"/>
  <c r="D6352" i="1" s="1"/>
  <c r="C6353" i="1"/>
  <c r="D6353" i="1" s="1"/>
  <c r="C6354" i="1"/>
  <c r="D6354" i="1" s="1"/>
  <c r="C6355" i="1"/>
  <c r="D6355" i="1" s="1"/>
  <c r="C6356" i="1"/>
  <c r="D6356" i="1" s="1"/>
  <c r="C6357" i="1"/>
  <c r="D6357" i="1" s="1"/>
  <c r="C6358" i="1"/>
  <c r="D6358" i="1" s="1"/>
  <c r="C6359" i="1"/>
  <c r="D6359" i="1" s="1"/>
  <c r="C6360" i="1"/>
  <c r="D6360" i="1" s="1"/>
  <c r="C6361" i="1"/>
  <c r="D6361" i="1" s="1"/>
  <c r="C6362" i="1"/>
  <c r="D6362" i="1" s="1"/>
  <c r="C6363" i="1"/>
  <c r="D6363" i="1" s="1"/>
  <c r="C6364" i="1"/>
  <c r="D6364" i="1" s="1"/>
  <c r="C6365" i="1"/>
  <c r="D6365" i="1" s="1"/>
  <c r="C6366" i="1"/>
  <c r="D6366" i="1" s="1"/>
  <c r="C6367" i="1"/>
  <c r="D6367" i="1" s="1"/>
  <c r="C6368" i="1"/>
  <c r="D6368" i="1" s="1"/>
  <c r="C6369" i="1"/>
  <c r="D6369" i="1" s="1"/>
  <c r="C6370" i="1"/>
  <c r="D6370" i="1" s="1"/>
  <c r="C6371" i="1"/>
  <c r="D6371" i="1" s="1"/>
  <c r="C6372" i="1"/>
  <c r="D6372" i="1" s="1"/>
  <c r="C6373" i="1"/>
  <c r="D6373" i="1" s="1"/>
  <c r="C6374" i="1"/>
  <c r="D6374" i="1" s="1"/>
  <c r="C6375" i="1"/>
  <c r="D6375" i="1" s="1"/>
  <c r="C6376" i="1"/>
  <c r="D6376" i="1" s="1"/>
  <c r="C6377" i="1"/>
  <c r="D6377" i="1" s="1"/>
  <c r="C6378" i="1"/>
  <c r="D6378" i="1" s="1"/>
  <c r="C6379" i="1"/>
  <c r="D6379" i="1" s="1"/>
  <c r="C6380" i="1"/>
  <c r="D6380" i="1" s="1"/>
  <c r="C6381" i="1"/>
  <c r="D6381" i="1" s="1"/>
  <c r="C6382" i="1"/>
  <c r="D6382" i="1" s="1"/>
  <c r="C6383" i="1"/>
  <c r="D6383" i="1" s="1"/>
  <c r="C6384" i="1"/>
  <c r="D6384" i="1" s="1"/>
  <c r="C6385" i="1"/>
  <c r="D6385" i="1" s="1"/>
  <c r="C6386" i="1"/>
  <c r="D6386" i="1" s="1"/>
  <c r="C6387" i="1"/>
  <c r="D6387" i="1" s="1"/>
  <c r="C6388" i="1"/>
  <c r="D6388" i="1" s="1"/>
  <c r="C6389" i="1"/>
  <c r="D6389" i="1" s="1"/>
  <c r="C6390" i="1"/>
  <c r="D6390" i="1" s="1"/>
  <c r="C6391" i="1"/>
  <c r="D6391" i="1" s="1"/>
  <c r="C6392" i="1"/>
  <c r="D6392" i="1" s="1"/>
  <c r="C6393" i="1"/>
  <c r="D6393" i="1" s="1"/>
  <c r="C6394" i="1"/>
  <c r="D6394" i="1" s="1"/>
  <c r="C6395" i="1"/>
  <c r="D6395" i="1" s="1"/>
  <c r="C6396" i="1"/>
  <c r="D6396" i="1" s="1"/>
  <c r="C6397" i="1"/>
  <c r="D6397" i="1" s="1"/>
  <c r="C6398" i="1"/>
  <c r="D6398" i="1" s="1"/>
  <c r="C6399" i="1"/>
  <c r="D6399" i="1" s="1"/>
  <c r="C6400" i="1"/>
  <c r="D6400" i="1" s="1"/>
  <c r="C6401" i="1"/>
  <c r="D6401" i="1" s="1"/>
  <c r="C6402" i="1"/>
  <c r="D6402" i="1" s="1"/>
  <c r="C6403" i="1"/>
  <c r="D6403" i="1" s="1"/>
  <c r="C6404" i="1"/>
  <c r="D6404" i="1" s="1"/>
  <c r="C6405" i="1"/>
  <c r="D6405" i="1" s="1"/>
  <c r="C6406" i="1"/>
  <c r="D6406" i="1" s="1"/>
  <c r="C6407" i="1"/>
  <c r="D6407" i="1" s="1"/>
  <c r="C6408" i="1"/>
  <c r="D6408" i="1" s="1"/>
  <c r="C6409" i="1"/>
  <c r="D6409" i="1" s="1"/>
  <c r="C6410" i="1"/>
  <c r="D6410" i="1" s="1"/>
  <c r="C6411" i="1"/>
  <c r="D6411" i="1" s="1"/>
  <c r="C6412" i="1"/>
  <c r="D6412" i="1" s="1"/>
  <c r="C6413" i="1"/>
  <c r="D6413" i="1" s="1"/>
  <c r="C6414" i="1"/>
  <c r="D6414" i="1" s="1"/>
  <c r="C6415" i="1"/>
  <c r="D6415" i="1" s="1"/>
  <c r="C6416" i="1"/>
  <c r="D6416" i="1" s="1"/>
  <c r="C6417" i="1"/>
  <c r="D6417" i="1" s="1"/>
  <c r="C6418" i="1"/>
  <c r="D6418" i="1" s="1"/>
  <c r="C6419" i="1"/>
  <c r="D6419" i="1" s="1"/>
  <c r="C6420" i="1"/>
  <c r="D6420" i="1" s="1"/>
  <c r="C6421" i="1"/>
  <c r="D6421" i="1" s="1"/>
  <c r="C6422" i="1"/>
  <c r="D6422" i="1" s="1"/>
  <c r="C6423" i="1"/>
  <c r="D6423" i="1" s="1"/>
  <c r="C6424" i="1"/>
  <c r="D6424" i="1" s="1"/>
  <c r="C6425" i="1"/>
  <c r="D6425" i="1" s="1"/>
  <c r="C6426" i="1"/>
  <c r="D6426" i="1" s="1"/>
  <c r="C6427" i="1"/>
  <c r="D6427" i="1" s="1"/>
  <c r="C6428" i="1"/>
  <c r="D6428" i="1" s="1"/>
  <c r="C4468" i="1"/>
  <c r="D4468" i="1" s="1"/>
  <c r="C4469" i="1"/>
  <c r="D4469" i="1" s="1"/>
  <c r="C6429" i="1"/>
  <c r="D6429" i="1" s="1"/>
  <c r="C6430" i="1"/>
  <c r="D6430" i="1" s="1"/>
  <c r="C6431" i="1"/>
  <c r="D6431" i="1" s="1"/>
  <c r="C6432" i="1"/>
  <c r="D6432" i="1" s="1"/>
  <c r="C4470" i="1"/>
  <c r="D4470" i="1" s="1"/>
  <c r="C4471" i="1"/>
  <c r="D4471" i="1" s="1"/>
  <c r="C4472" i="1"/>
  <c r="D4472" i="1" s="1"/>
  <c r="C4473" i="1"/>
  <c r="D4473" i="1" s="1"/>
  <c r="C4474" i="1"/>
  <c r="D4474" i="1" s="1"/>
  <c r="C4475" i="1"/>
  <c r="D4475" i="1" s="1"/>
  <c r="C4476" i="1"/>
  <c r="D4476" i="1" s="1"/>
  <c r="C4477" i="1"/>
  <c r="D4477" i="1" s="1"/>
  <c r="C4478" i="1"/>
  <c r="D4478" i="1" s="1"/>
  <c r="C4479" i="1"/>
  <c r="D4479" i="1" s="1"/>
  <c r="C4480" i="1"/>
  <c r="D4480" i="1" s="1"/>
  <c r="C6433" i="1"/>
  <c r="D6433" i="1" s="1"/>
  <c r="C6434" i="1"/>
  <c r="D6434" i="1" s="1"/>
  <c r="C6435" i="1"/>
  <c r="D6435" i="1" s="1"/>
  <c r="C4481" i="1"/>
  <c r="D4481" i="1" s="1"/>
  <c r="C4482" i="1"/>
  <c r="D4482" i="1" s="1"/>
  <c r="C4483" i="1"/>
  <c r="D4483" i="1" s="1"/>
  <c r="C4484" i="1"/>
  <c r="D4484" i="1" s="1"/>
  <c r="C4485" i="1"/>
  <c r="D4485" i="1" s="1"/>
  <c r="C4486" i="1"/>
  <c r="D4486" i="1" s="1"/>
  <c r="C4487" i="1"/>
  <c r="D4487" i="1" s="1"/>
  <c r="C4488" i="1"/>
  <c r="D4488" i="1" s="1"/>
  <c r="C4489" i="1"/>
  <c r="D4489" i="1" s="1"/>
  <c r="C4490" i="1"/>
  <c r="D4490" i="1" s="1"/>
  <c r="C6436" i="1"/>
  <c r="D6436" i="1" s="1"/>
  <c r="C4491" i="1"/>
  <c r="D4491" i="1" s="1"/>
  <c r="C4492" i="1"/>
  <c r="D4492" i="1" s="1"/>
  <c r="C4493" i="1"/>
  <c r="D4493" i="1" s="1"/>
  <c r="C4494" i="1"/>
  <c r="D4494" i="1" s="1"/>
  <c r="C4495" i="1"/>
  <c r="D4495" i="1" s="1"/>
  <c r="C4496" i="1"/>
  <c r="D4496" i="1" s="1"/>
  <c r="C4497" i="1"/>
  <c r="D4497" i="1" s="1"/>
  <c r="C4498" i="1"/>
  <c r="D4498" i="1" s="1"/>
  <c r="C4499" i="1"/>
  <c r="D4499" i="1" s="1"/>
  <c r="C4500" i="1"/>
  <c r="D4500" i="1" s="1"/>
  <c r="C4501" i="1"/>
  <c r="D4501" i="1" s="1"/>
  <c r="C4502" i="1"/>
  <c r="D4502" i="1" s="1"/>
  <c r="C4503" i="1"/>
  <c r="D4503" i="1" s="1"/>
  <c r="C4504" i="1"/>
  <c r="D4504" i="1" s="1"/>
  <c r="C4505" i="1"/>
  <c r="D4505" i="1" s="1"/>
  <c r="C4506" i="1"/>
  <c r="D4506" i="1" s="1"/>
  <c r="C4507" i="1"/>
  <c r="D4507" i="1" s="1"/>
  <c r="C4508" i="1"/>
  <c r="D4508" i="1" s="1"/>
  <c r="C4509" i="1"/>
  <c r="D4509" i="1" s="1"/>
  <c r="C4510" i="1"/>
  <c r="D4510" i="1" s="1"/>
  <c r="C4511" i="1"/>
  <c r="D4511" i="1" s="1"/>
  <c r="C4512" i="1"/>
  <c r="D4512" i="1" s="1"/>
  <c r="C4513" i="1"/>
  <c r="D4513" i="1" s="1"/>
  <c r="C4514" i="1"/>
  <c r="D4514" i="1" s="1"/>
  <c r="C4515" i="1"/>
  <c r="D4515" i="1" s="1"/>
  <c r="C4516" i="1"/>
  <c r="D4516" i="1" s="1"/>
  <c r="C4517" i="1"/>
  <c r="D4517" i="1" s="1"/>
  <c r="C4518" i="1"/>
  <c r="D4518" i="1" s="1"/>
  <c r="C4519" i="1"/>
  <c r="D4519" i="1" s="1"/>
  <c r="C4520" i="1"/>
  <c r="D4520" i="1" s="1"/>
  <c r="C4521" i="1"/>
  <c r="D4521" i="1" s="1"/>
  <c r="C4522" i="1"/>
  <c r="D4522" i="1" s="1"/>
  <c r="C4523" i="1"/>
  <c r="D4523" i="1" s="1"/>
  <c r="C4524" i="1"/>
  <c r="D4524" i="1" s="1"/>
  <c r="C4525" i="1"/>
  <c r="D4525" i="1" s="1"/>
  <c r="C4526" i="1"/>
  <c r="D4526" i="1" s="1"/>
  <c r="C4527" i="1"/>
  <c r="D4527" i="1" s="1"/>
  <c r="C4528" i="1"/>
  <c r="D4528" i="1" s="1"/>
  <c r="C4529" i="1"/>
  <c r="D4529" i="1" s="1"/>
  <c r="C4530" i="1"/>
  <c r="D4530" i="1" s="1"/>
  <c r="C4531" i="1"/>
  <c r="D4531" i="1" s="1"/>
  <c r="C4532" i="1"/>
  <c r="D4532" i="1" s="1"/>
  <c r="C4533" i="1"/>
  <c r="D4533" i="1" s="1"/>
  <c r="C4534" i="1"/>
  <c r="D4534" i="1" s="1"/>
  <c r="C4535" i="1"/>
  <c r="D4535" i="1" s="1"/>
  <c r="C4536" i="1"/>
  <c r="D4536" i="1" s="1"/>
  <c r="C4537" i="1"/>
  <c r="D4537" i="1" s="1"/>
  <c r="C4538" i="1"/>
  <c r="D4538" i="1" s="1"/>
  <c r="C4539" i="1"/>
  <c r="D4539" i="1" s="1"/>
  <c r="C4540" i="1"/>
  <c r="D4540" i="1" s="1"/>
  <c r="C4541" i="1"/>
  <c r="D4541" i="1" s="1"/>
  <c r="C4542" i="1"/>
  <c r="D4542" i="1" s="1"/>
  <c r="C4543" i="1"/>
  <c r="D4543" i="1" s="1"/>
  <c r="C4544" i="1"/>
  <c r="D4544" i="1" s="1"/>
  <c r="C4545" i="1"/>
  <c r="D4545" i="1" s="1"/>
  <c r="C4546" i="1"/>
  <c r="D4546" i="1" s="1"/>
  <c r="C4547" i="1"/>
  <c r="D4547" i="1" s="1"/>
  <c r="C4548" i="1"/>
  <c r="D4548" i="1" s="1"/>
  <c r="C4549" i="1"/>
  <c r="D4549" i="1" s="1"/>
  <c r="C4550" i="1"/>
  <c r="D4550" i="1" s="1"/>
  <c r="C4551" i="1"/>
  <c r="D4551" i="1" s="1"/>
  <c r="C4552" i="1"/>
  <c r="D4552" i="1" s="1"/>
  <c r="C4553" i="1"/>
  <c r="D4553" i="1" s="1"/>
  <c r="C4554" i="1"/>
  <c r="D4554" i="1" s="1"/>
  <c r="C4555" i="1"/>
  <c r="D4555" i="1" s="1"/>
  <c r="C4556" i="1"/>
  <c r="D4556" i="1" s="1"/>
  <c r="C4557" i="1"/>
  <c r="D4557" i="1" s="1"/>
  <c r="C4558" i="1"/>
  <c r="D4558" i="1" s="1"/>
  <c r="C4559" i="1"/>
  <c r="D4559" i="1" s="1"/>
  <c r="C4560" i="1"/>
  <c r="D4560" i="1" s="1"/>
  <c r="C4561" i="1"/>
  <c r="D4561" i="1" s="1"/>
  <c r="C4562" i="1"/>
  <c r="D4562" i="1" s="1"/>
  <c r="C4563" i="1"/>
  <c r="D4563" i="1" s="1"/>
  <c r="C4564" i="1"/>
  <c r="D4564" i="1" s="1"/>
  <c r="C4565" i="1"/>
  <c r="D4565" i="1" s="1"/>
  <c r="C4566" i="1"/>
  <c r="D4566" i="1" s="1"/>
  <c r="C4567" i="1"/>
  <c r="D4567" i="1" s="1"/>
  <c r="C4568" i="1"/>
  <c r="D4568" i="1" s="1"/>
  <c r="C4569" i="1"/>
  <c r="D4569" i="1" s="1"/>
  <c r="C4570" i="1"/>
  <c r="D4570" i="1" s="1"/>
  <c r="C4571" i="1"/>
  <c r="D4571" i="1" s="1"/>
  <c r="C4572" i="1"/>
  <c r="D4572" i="1" s="1"/>
  <c r="C4573" i="1"/>
  <c r="D4573" i="1" s="1"/>
  <c r="C4574" i="1"/>
  <c r="D4574" i="1" s="1"/>
  <c r="C4575" i="1"/>
  <c r="D4575" i="1" s="1"/>
  <c r="C4576" i="1"/>
  <c r="D4576" i="1" s="1"/>
  <c r="C4577" i="1"/>
  <c r="D4577" i="1" s="1"/>
  <c r="C4578" i="1"/>
  <c r="D4578" i="1" s="1"/>
  <c r="C4579" i="1"/>
  <c r="D4579" i="1" s="1"/>
  <c r="C4580" i="1"/>
  <c r="D4580" i="1" s="1"/>
  <c r="C4581" i="1"/>
  <c r="D4581" i="1" s="1"/>
  <c r="C4582" i="1"/>
  <c r="D4582" i="1" s="1"/>
  <c r="C4583" i="1"/>
  <c r="D4583" i="1" s="1"/>
  <c r="C4584" i="1"/>
  <c r="D4584" i="1" s="1"/>
  <c r="C4585" i="1"/>
  <c r="D4585" i="1" s="1"/>
  <c r="C4586" i="1"/>
  <c r="D4586" i="1" s="1"/>
  <c r="C4587" i="1"/>
  <c r="D4587" i="1" s="1"/>
  <c r="C4588" i="1"/>
  <c r="D4588" i="1" s="1"/>
  <c r="C4589" i="1"/>
  <c r="D4589" i="1" s="1"/>
  <c r="C4590" i="1"/>
  <c r="D4590" i="1" s="1"/>
  <c r="C4591" i="1"/>
  <c r="D4591" i="1" s="1"/>
  <c r="C4592" i="1"/>
  <c r="D4592" i="1" s="1"/>
  <c r="C4593" i="1"/>
  <c r="D4593" i="1" s="1"/>
  <c r="C4594" i="1"/>
  <c r="D4594" i="1" s="1"/>
  <c r="C4595" i="1"/>
  <c r="D4595" i="1" s="1"/>
  <c r="C4596" i="1"/>
  <c r="D4596" i="1" s="1"/>
  <c r="C4597" i="1"/>
  <c r="D4597" i="1" s="1"/>
  <c r="C4598" i="1"/>
  <c r="D4598" i="1" s="1"/>
  <c r="C4599" i="1"/>
  <c r="D4599" i="1" s="1"/>
  <c r="C4600" i="1"/>
  <c r="D4600" i="1" s="1"/>
  <c r="C4601" i="1"/>
  <c r="D4601" i="1" s="1"/>
  <c r="C4602" i="1"/>
  <c r="D4602" i="1" s="1"/>
  <c r="C4603" i="1"/>
  <c r="D4603" i="1" s="1"/>
  <c r="C4604" i="1"/>
  <c r="D4604" i="1" s="1"/>
  <c r="C4605" i="1"/>
  <c r="D4605" i="1" s="1"/>
  <c r="C4606" i="1"/>
  <c r="D4606" i="1" s="1"/>
  <c r="C4607" i="1"/>
  <c r="D4607" i="1" s="1"/>
  <c r="C4608" i="1"/>
  <c r="D4608" i="1" s="1"/>
  <c r="C4609" i="1"/>
  <c r="D4609" i="1" s="1"/>
  <c r="C4610" i="1"/>
  <c r="D4610" i="1" s="1"/>
  <c r="C4611" i="1"/>
  <c r="D4611" i="1" s="1"/>
  <c r="C4612" i="1"/>
  <c r="D4612" i="1" s="1"/>
  <c r="C4613" i="1"/>
  <c r="D4613" i="1" s="1"/>
  <c r="C4614" i="1"/>
  <c r="D4614" i="1" s="1"/>
  <c r="C4615" i="1"/>
  <c r="D4615" i="1" s="1"/>
  <c r="C4616" i="1"/>
  <c r="D4616" i="1" s="1"/>
  <c r="C4617" i="1"/>
  <c r="D4617" i="1" s="1"/>
  <c r="C4618" i="1"/>
  <c r="D4618" i="1" s="1"/>
  <c r="C4619" i="1"/>
  <c r="D4619" i="1" s="1"/>
  <c r="C4620" i="1"/>
  <c r="D4620" i="1" s="1"/>
  <c r="C4621" i="1"/>
  <c r="D4621" i="1" s="1"/>
  <c r="C4622" i="1"/>
  <c r="D4622" i="1" s="1"/>
  <c r="C4623" i="1"/>
  <c r="D4623" i="1" s="1"/>
  <c r="C4624" i="1"/>
  <c r="D4624" i="1" s="1"/>
  <c r="C4625" i="1"/>
  <c r="D4625" i="1" s="1"/>
  <c r="C4626" i="1"/>
  <c r="D4626" i="1" s="1"/>
  <c r="C4627" i="1"/>
  <c r="D4627" i="1" s="1"/>
  <c r="C4628" i="1"/>
  <c r="D4628" i="1" s="1"/>
  <c r="C4629" i="1"/>
  <c r="D4629" i="1" s="1"/>
  <c r="C4630" i="1"/>
  <c r="D4630" i="1" s="1"/>
  <c r="C4631" i="1"/>
  <c r="D4631" i="1" s="1"/>
  <c r="C4632" i="1"/>
  <c r="D4632" i="1" s="1"/>
  <c r="C4633" i="1"/>
  <c r="D4633" i="1" s="1"/>
  <c r="C4634" i="1"/>
  <c r="D4634" i="1" s="1"/>
  <c r="C4635" i="1"/>
  <c r="D4635" i="1" s="1"/>
  <c r="C4636" i="1"/>
  <c r="D4636" i="1" s="1"/>
  <c r="C4637" i="1"/>
  <c r="D4637" i="1" s="1"/>
  <c r="C4638" i="1"/>
  <c r="D4638" i="1" s="1"/>
  <c r="C4639" i="1"/>
  <c r="D4639" i="1" s="1"/>
  <c r="C4640" i="1"/>
  <c r="D4640" i="1" s="1"/>
  <c r="C4641" i="1"/>
  <c r="D4641" i="1" s="1"/>
  <c r="C4642" i="1"/>
  <c r="D4642" i="1" s="1"/>
  <c r="C4643" i="1"/>
  <c r="D4643" i="1" s="1"/>
  <c r="C4644" i="1"/>
  <c r="D4644" i="1" s="1"/>
  <c r="C4645" i="1"/>
  <c r="D4645" i="1" s="1"/>
  <c r="C1809" i="1"/>
  <c r="D1809" i="1" s="1"/>
  <c r="C1810" i="1"/>
  <c r="D1810" i="1" s="1"/>
  <c r="C1811" i="1"/>
  <c r="D1811" i="1" s="1"/>
  <c r="C1812" i="1"/>
  <c r="D1812" i="1" s="1"/>
  <c r="C1813" i="1"/>
  <c r="D1813" i="1" s="1"/>
  <c r="C1814" i="1"/>
  <c r="D1814" i="1" s="1"/>
  <c r="C1815" i="1"/>
  <c r="D1815" i="1" s="1"/>
  <c r="C1816" i="1"/>
  <c r="D1816" i="1" s="1"/>
  <c r="C4646" i="1"/>
  <c r="D4646" i="1" s="1"/>
  <c r="C4647" i="1"/>
  <c r="D4647" i="1" s="1"/>
  <c r="C4648" i="1"/>
  <c r="D4648" i="1" s="1"/>
  <c r="C4649" i="1"/>
  <c r="D4649" i="1" s="1"/>
  <c r="C1817" i="1"/>
  <c r="D1817" i="1" s="1"/>
  <c r="C1818" i="1"/>
  <c r="D1818" i="1" s="1"/>
  <c r="C1819" i="1"/>
  <c r="D1819" i="1" s="1"/>
  <c r="C1820" i="1"/>
  <c r="D1820" i="1" s="1"/>
  <c r="C4650" i="1"/>
  <c r="D4650" i="1" s="1"/>
  <c r="C4651" i="1"/>
  <c r="D4651" i="1" s="1"/>
  <c r="C4652" i="1"/>
  <c r="D4652" i="1" s="1"/>
  <c r="C4653" i="1"/>
  <c r="D4653" i="1" s="1"/>
  <c r="C4654" i="1"/>
  <c r="D4654" i="1" s="1"/>
  <c r="C1821" i="1"/>
  <c r="D1821" i="1" s="1"/>
  <c r="C1822" i="1"/>
  <c r="D1822" i="1" s="1"/>
  <c r="C1823" i="1"/>
  <c r="D1823" i="1" s="1"/>
  <c r="C1824" i="1"/>
  <c r="D1824" i="1" s="1"/>
  <c r="C1825" i="1"/>
  <c r="D1825" i="1" s="1"/>
  <c r="C1826" i="1"/>
  <c r="D1826" i="1" s="1"/>
  <c r="C1827" i="1"/>
  <c r="D1827" i="1" s="1"/>
  <c r="C1828" i="1"/>
  <c r="D1828" i="1" s="1"/>
  <c r="C1829" i="1"/>
  <c r="D1829" i="1" s="1"/>
  <c r="C4655" i="1"/>
  <c r="D4655" i="1" s="1"/>
  <c r="C4656" i="1"/>
  <c r="D4656" i="1" s="1"/>
  <c r="C4657" i="1"/>
  <c r="D4657" i="1" s="1"/>
  <c r="C4658" i="1"/>
  <c r="D4658" i="1" s="1"/>
  <c r="C1830" i="1"/>
  <c r="D1830" i="1" s="1"/>
  <c r="C1831" i="1"/>
  <c r="D1831" i="1" s="1"/>
  <c r="C1832" i="1"/>
  <c r="D1832" i="1" s="1"/>
  <c r="C1833" i="1"/>
  <c r="D1833" i="1" s="1"/>
  <c r="C1834" i="1"/>
  <c r="D1834" i="1" s="1"/>
  <c r="C4659" i="1"/>
  <c r="D4659" i="1" s="1"/>
  <c r="C4660" i="1"/>
  <c r="D4660" i="1" s="1"/>
  <c r="C1835" i="1"/>
  <c r="D1835" i="1" s="1"/>
  <c r="C1836" i="1"/>
  <c r="D1836" i="1" s="1"/>
  <c r="C1837" i="1"/>
  <c r="D1837" i="1" s="1"/>
  <c r="C1838" i="1"/>
  <c r="D1838" i="1" s="1"/>
  <c r="C1839" i="1"/>
  <c r="D1839" i="1" s="1"/>
  <c r="C1840" i="1"/>
  <c r="D1840" i="1" s="1"/>
  <c r="C1841" i="1"/>
  <c r="D1841" i="1" s="1"/>
  <c r="C1842" i="1"/>
  <c r="D1842" i="1" s="1"/>
  <c r="C1843" i="1"/>
  <c r="D1843" i="1" s="1"/>
  <c r="C1844" i="1"/>
  <c r="D1844" i="1" s="1"/>
  <c r="C1845" i="1"/>
  <c r="D1845" i="1" s="1"/>
  <c r="C1846" i="1"/>
  <c r="D1846" i="1" s="1"/>
  <c r="C1847" i="1"/>
  <c r="D1847" i="1" s="1"/>
  <c r="C1848" i="1"/>
  <c r="D1848" i="1" s="1"/>
  <c r="C1849" i="1"/>
  <c r="D1849" i="1" s="1"/>
  <c r="C1850" i="1"/>
  <c r="D1850" i="1" s="1"/>
  <c r="C1851" i="1"/>
  <c r="D1851" i="1" s="1"/>
  <c r="C1852" i="1"/>
  <c r="D1852" i="1" s="1"/>
  <c r="C1853" i="1"/>
  <c r="D1853" i="1" s="1"/>
  <c r="C1854" i="1"/>
  <c r="D1854" i="1" s="1"/>
  <c r="C1855" i="1"/>
  <c r="D1855" i="1" s="1"/>
  <c r="C1856" i="1"/>
  <c r="D1856" i="1" s="1"/>
  <c r="C1857" i="1"/>
  <c r="D1857" i="1" s="1"/>
  <c r="C1858" i="1"/>
  <c r="D1858" i="1" s="1"/>
  <c r="C1859" i="1"/>
  <c r="D1859" i="1" s="1"/>
  <c r="C1860" i="1"/>
  <c r="D1860" i="1" s="1"/>
  <c r="C1861" i="1"/>
  <c r="D1861" i="1" s="1"/>
  <c r="C1862" i="1"/>
  <c r="D1862" i="1" s="1"/>
  <c r="C1863" i="1"/>
  <c r="D1863" i="1" s="1"/>
  <c r="C1864" i="1"/>
  <c r="D1864" i="1" s="1"/>
  <c r="C1865" i="1"/>
  <c r="D1865" i="1" s="1"/>
  <c r="C1866" i="1"/>
  <c r="D1866" i="1" s="1"/>
  <c r="C1867" i="1"/>
  <c r="D1867" i="1" s="1"/>
  <c r="C1868" i="1"/>
  <c r="D1868" i="1" s="1"/>
  <c r="C1869" i="1"/>
  <c r="D1869" i="1" s="1"/>
  <c r="C1870" i="1"/>
  <c r="D1870" i="1" s="1"/>
  <c r="C1871" i="1"/>
  <c r="D1871" i="1" s="1"/>
  <c r="C1872" i="1"/>
  <c r="D1872" i="1" s="1"/>
  <c r="C1873" i="1"/>
  <c r="D1873" i="1" s="1"/>
  <c r="C1874" i="1"/>
  <c r="D1874" i="1" s="1"/>
  <c r="C1875" i="1"/>
  <c r="D1875" i="1" s="1"/>
  <c r="C1876" i="1"/>
  <c r="D1876" i="1" s="1"/>
  <c r="C1877" i="1"/>
  <c r="D1877" i="1" s="1"/>
  <c r="C1878" i="1"/>
  <c r="D1878" i="1" s="1"/>
  <c r="C1879" i="1"/>
  <c r="D1879" i="1" s="1"/>
  <c r="C1880" i="1"/>
  <c r="D1880" i="1" s="1"/>
  <c r="C1881" i="1"/>
  <c r="D1881" i="1" s="1"/>
  <c r="C1882" i="1"/>
  <c r="D1882" i="1" s="1"/>
  <c r="C1883" i="1"/>
  <c r="D1883" i="1" s="1"/>
  <c r="C1884" i="1"/>
  <c r="D1884" i="1" s="1"/>
  <c r="C1885" i="1"/>
  <c r="D1885" i="1" s="1"/>
  <c r="C1886" i="1"/>
  <c r="D1886" i="1" s="1"/>
  <c r="C1887" i="1"/>
  <c r="D1887" i="1" s="1"/>
  <c r="C1888" i="1"/>
  <c r="D1888" i="1" s="1"/>
  <c r="C1889" i="1"/>
  <c r="D1889" i="1" s="1"/>
  <c r="C1890" i="1"/>
  <c r="D1890" i="1" s="1"/>
  <c r="C1891" i="1"/>
  <c r="D1891" i="1" s="1"/>
  <c r="C1892" i="1"/>
  <c r="D1892" i="1" s="1"/>
  <c r="C1893" i="1"/>
  <c r="D1893" i="1" s="1"/>
  <c r="C1894" i="1"/>
  <c r="D1894" i="1" s="1"/>
  <c r="C1895" i="1"/>
  <c r="D1895" i="1" s="1"/>
  <c r="C1896" i="1"/>
  <c r="D1896" i="1" s="1"/>
  <c r="C1897" i="1"/>
  <c r="D1897" i="1" s="1"/>
  <c r="C1898" i="1"/>
  <c r="D1898" i="1" s="1"/>
  <c r="C1899" i="1"/>
  <c r="D1899" i="1" s="1"/>
  <c r="C1900" i="1"/>
  <c r="D1900" i="1" s="1"/>
  <c r="C1901" i="1"/>
  <c r="D1901" i="1" s="1"/>
  <c r="C1902" i="1"/>
  <c r="D1902" i="1" s="1"/>
  <c r="C1903" i="1"/>
  <c r="D1903" i="1" s="1"/>
  <c r="C1904" i="1"/>
  <c r="D1904" i="1" s="1"/>
  <c r="C1905" i="1"/>
  <c r="D1905" i="1" s="1"/>
  <c r="C1906" i="1"/>
  <c r="D1906" i="1" s="1"/>
  <c r="C1907" i="1"/>
  <c r="D1907" i="1" s="1"/>
  <c r="C1908" i="1"/>
  <c r="D1908" i="1" s="1"/>
  <c r="C1909" i="1"/>
  <c r="D1909" i="1" s="1"/>
  <c r="C1910" i="1"/>
  <c r="D1910" i="1" s="1"/>
  <c r="C1911" i="1"/>
  <c r="D1911" i="1" s="1"/>
  <c r="C1912" i="1"/>
  <c r="D1912" i="1" s="1"/>
  <c r="C1913" i="1"/>
  <c r="D1913" i="1" s="1"/>
  <c r="C1914" i="1"/>
  <c r="D1914" i="1" s="1"/>
  <c r="C1915" i="1"/>
  <c r="D1915" i="1" s="1"/>
  <c r="C1916" i="1"/>
  <c r="D1916" i="1" s="1"/>
  <c r="C1917" i="1"/>
  <c r="D1917" i="1" s="1"/>
  <c r="C1918" i="1"/>
  <c r="D1918" i="1" s="1"/>
  <c r="C1919" i="1"/>
  <c r="D1919" i="1" s="1"/>
  <c r="C1920" i="1"/>
  <c r="D1920" i="1" s="1"/>
  <c r="C1921" i="1"/>
  <c r="D1921" i="1" s="1"/>
  <c r="C1922" i="1"/>
  <c r="D1922" i="1" s="1"/>
  <c r="C1923" i="1"/>
  <c r="D1923" i="1" s="1"/>
  <c r="C1924" i="1"/>
  <c r="D1924" i="1" s="1"/>
  <c r="C1925" i="1"/>
  <c r="D1925" i="1" s="1"/>
  <c r="C1926" i="1"/>
  <c r="D1926" i="1" s="1"/>
  <c r="C1927" i="1"/>
  <c r="D1927" i="1" s="1"/>
  <c r="C1928" i="1"/>
  <c r="D1928" i="1" s="1"/>
  <c r="C1929" i="1"/>
  <c r="D1929" i="1" s="1"/>
  <c r="C1930" i="1"/>
  <c r="D1930" i="1" s="1"/>
  <c r="C1931" i="1"/>
  <c r="D1931" i="1" s="1"/>
  <c r="C1932" i="1"/>
  <c r="D1932" i="1" s="1"/>
  <c r="C1933" i="1"/>
  <c r="D1933" i="1" s="1"/>
  <c r="C1934" i="1"/>
  <c r="D1934" i="1" s="1"/>
  <c r="C1935" i="1"/>
  <c r="D1935" i="1" s="1"/>
  <c r="C1936" i="1"/>
  <c r="D1936" i="1" s="1"/>
  <c r="C1937" i="1"/>
  <c r="D1937" i="1" s="1"/>
  <c r="C1938" i="1"/>
  <c r="D1938" i="1" s="1"/>
  <c r="C1939" i="1"/>
  <c r="D1939" i="1" s="1"/>
  <c r="C1940" i="1"/>
  <c r="D1940" i="1" s="1"/>
  <c r="C1941" i="1"/>
  <c r="D1941" i="1" s="1"/>
  <c r="C1942" i="1"/>
  <c r="D1942" i="1" s="1"/>
  <c r="C1943" i="1"/>
  <c r="D1943" i="1" s="1"/>
  <c r="C1944" i="1"/>
  <c r="D1944" i="1" s="1"/>
  <c r="C1945" i="1"/>
  <c r="D1945" i="1" s="1"/>
  <c r="C1946" i="1"/>
  <c r="D1946" i="1" s="1"/>
  <c r="C1947" i="1"/>
  <c r="D1947" i="1" s="1"/>
  <c r="C1948" i="1"/>
  <c r="D1948" i="1" s="1"/>
  <c r="C1949" i="1"/>
  <c r="D1949" i="1" s="1"/>
  <c r="C1950" i="1"/>
  <c r="D1950" i="1" s="1"/>
  <c r="C1951" i="1"/>
  <c r="D1951" i="1" s="1"/>
  <c r="C1952" i="1"/>
  <c r="D1952" i="1" s="1"/>
  <c r="C1953" i="1"/>
  <c r="D1953" i="1" s="1"/>
  <c r="C1954" i="1"/>
  <c r="D1954" i="1" s="1"/>
  <c r="C1955" i="1"/>
  <c r="D1955" i="1" s="1"/>
  <c r="C1956" i="1"/>
  <c r="D1956" i="1" s="1"/>
  <c r="C1957" i="1"/>
  <c r="D1957" i="1" s="1"/>
  <c r="C1958" i="1"/>
  <c r="D1958" i="1" s="1"/>
  <c r="C1959" i="1"/>
  <c r="D1959" i="1" s="1"/>
  <c r="C1960" i="1"/>
  <c r="D1960" i="1" s="1"/>
  <c r="C1961" i="1"/>
  <c r="D1961" i="1" s="1"/>
  <c r="C1962" i="1"/>
  <c r="D1962" i="1" s="1"/>
  <c r="C1963" i="1"/>
  <c r="D1963" i="1" s="1"/>
  <c r="C1964" i="1"/>
  <c r="D1964" i="1" s="1"/>
  <c r="C1965" i="1"/>
  <c r="D1965" i="1" s="1"/>
  <c r="C1966" i="1"/>
  <c r="D1966" i="1" s="1"/>
  <c r="C1967" i="1"/>
  <c r="D1967" i="1" s="1"/>
  <c r="C1968" i="1"/>
  <c r="D1968" i="1" s="1"/>
  <c r="C1969" i="1"/>
  <c r="D1969" i="1" s="1"/>
  <c r="C1970" i="1"/>
  <c r="D1970" i="1" s="1"/>
  <c r="C1971" i="1"/>
  <c r="D1971" i="1" s="1"/>
  <c r="C1972" i="1"/>
  <c r="D1972" i="1" s="1"/>
  <c r="C1973" i="1"/>
  <c r="D1973" i="1" s="1"/>
  <c r="C1974" i="1"/>
  <c r="D1974" i="1" s="1"/>
  <c r="C1975" i="1"/>
  <c r="D1975" i="1" s="1"/>
  <c r="C1976" i="1"/>
  <c r="D1976" i="1" s="1"/>
  <c r="C1977" i="1"/>
  <c r="D1977" i="1" s="1"/>
  <c r="C1978" i="1"/>
  <c r="D1978" i="1" s="1"/>
  <c r="C1979" i="1"/>
  <c r="D1979" i="1" s="1"/>
  <c r="C1980" i="1"/>
  <c r="D1980" i="1" s="1"/>
  <c r="C1981" i="1"/>
  <c r="D1981" i="1" s="1"/>
  <c r="C1982" i="1"/>
  <c r="D1982" i="1" s="1"/>
  <c r="C1983" i="1"/>
  <c r="D1983" i="1" s="1"/>
  <c r="C1984" i="1"/>
  <c r="D1984" i="1" s="1"/>
  <c r="C1985" i="1"/>
  <c r="D1985" i="1" s="1"/>
  <c r="C1986" i="1"/>
  <c r="D1986" i="1" s="1"/>
  <c r="C1987" i="1"/>
  <c r="D1987" i="1" s="1"/>
  <c r="C1988" i="1"/>
  <c r="D1988" i="1" s="1"/>
  <c r="C1989" i="1"/>
  <c r="D1989" i="1" s="1"/>
  <c r="C1990" i="1"/>
  <c r="D1990" i="1" s="1"/>
  <c r="C1991" i="1"/>
  <c r="D1991" i="1" s="1"/>
  <c r="C1992" i="1"/>
  <c r="D1992" i="1" s="1"/>
  <c r="C1993" i="1"/>
  <c r="D1993" i="1" s="1"/>
  <c r="C1994" i="1"/>
  <c r="D1994" i="1" s="1"/>
  <c r="C1995" i="1"/>
  <c r="D1995" i="1" s="1"/>
  <c r="C1996" i="1"/>
  <c r="D1996" i="1" s="1"/>
  <c r="C1997" i="1"/>
  <c r="D1997" i="1" s="1"/>
  <c r="C1998" i="1"/>
  <c r="D1998" i="1" s="1"/>
  <c r="C1999" i="1"/>
  <c r="D1999" i="1" s="1"/>
  <c r="C2000" i="1"/>
  <c r="D2000" i="1" s="1"/>
  <c r="C2001" i="1"/>
  <c r="D2001" i="1" s="1"/>
  <c r="C2002" i="1"/>
  <c r="D2002" i="1" s="1"/>
  <c r="C2003" i="1"/>
  <c r="D2003" i="1" s="1"/>
  <c r="C2004" i="1"/>
  <c r="D2004" i="1" s="1"/>
  <c r="C2005" i="1"/>
  <c r="D2005" i="1" s="1"/>
  <c r="C2006" i="1"/>
  <c r="D2006" i="1" s="1"/>
  <c r="C2007" i="1"/>
  <c r="D2007" i="1" s="1"/>
  <c r="C2008" i="1"/>
  <c r="D2008" i="1" s="1"/>
  <c r="C2009" i="1"/>
  <c r="D2009" i="1" s="1"/>
  <c r="C2010" i="1"/>
  <c r="D2010" i="1" s="1"/>
  <c r="C2011" i="1"/>
  <c r="D2011" i="1" s="1"/>
  <c r="C2012" i="1"/>
  <c r="D2012" i="1" s="1"/>
  <c r="C2013" i="1"/>
  <c r="D2013" i="1" s="1"/>
  <c r="C2014" i="1"/>
  <c r="D2014" i="1" s="1"/>
  <c r="C2015" i="1"/>
  <c r="D2015" i="1" s="1"/>
  <c r="C2016" i="1"/>
  <c r="D2016" i="1" s="1"/>
  <c r="C2017" i="1"/>
  <c r="D2017" i="1" s="1"/>
  <c r="C2018" i="1"/>
  <c r="D2018" i="1" s="1"/>
  <c r="C2019" i="1"/>
  <c r="D2019" i="1" s="1"/>
  <c r="C2020" i="1"/>
  <c r="D2020" i="1" s="1"/>
  <c r="C2021" i="1"/>
  <c r="D2021" i="1" s="1"/>
  <c r="C2022" i="1"/>
  <c r="D2022" i="1" s="1"/>
  <c r="C2023" i="1"/>
  <c r="D2023" i="1" s="1"/>
  <c r="C2024" i="1"/>
  <c r="D2024" i="1" s="1"/>
  <c r="C2025" i="1"/>
  <c r="D2025" i="1" s="1"/>
  <c r="C2026" i="1"/>
  <c r="D2026" i="1" s="1"/>
  <c r="C2027" i="1"/>
  <c r="D2027" i="1" s="1"/>
  <c r="C2028" i="1"/>
  <c r="D2028" i="1" s="1"/>
  <c r="C2029" i="1"/>
  <c r="D2029" i="1" s="1"/>
  <c r="C2030" i="1"/>
  <c r="D2030" i="1" s="1"/>
  <c r="C2031" i="1"/>
  <c r="D2031" i="1" s="1"/>
  <c r="C2032" i="1"/>
  <c r="D2032" i="1" s="1"/>
  <c r="C2033" i="1"/>
  <c r="D2033" i="1" s="1"/>
  <c r="C2034" i="1"/>
  <c r="D2034" i="1" s="1"/>
  <c r="C2035" i="1"/>
  <c r="D2035" i="1" s="1"/>
  <c r="C2036" i="1"/>
  <c r="D2036" i="1" s="1"/>
  <c r="C2037" i="1"/>
  <c r="D2037" i="1" s="1"/>
  <c r="C2038" i="1"/>
  <c r="D2038" i="1" s="1"/>
  <c r="C2039" i="1"/>
  <c r="D2039" i="1" s="1"/>
  <c r="C2040" i="1"/>
  <c r="D2040" i="1" s="1"/>
  <c r="C2041" i="1"/>
  <c r="D2041" i="1" s="1"/>
  <c r="C2042" i="1"/>
  <c r="D2042" i="1" s="1"/>
  <c r="C2043" i="1"/>
  <c r="D2043" i="1" s="1"/>
  <c r="C2044" i="1"/>
  <c r="D2044" i="1" s="1"/>
  <c r="C2045" i="1"/>
  <c r="D2045" i="1" s="1"/>
  <c r="C2046" i="1"/>
  <c r="D2046" i="1" s="1"/>
  <c r="C2047" i="1"/>
  <c r="D2047" i="1" s="1"/>
  <c r="C2048" i="1"/>
  <c r="D2048" i="1" s="1"/>
  <c r="C2049" i="1"/>
  <c r="D2049" i="1" s="1"/>
  <c r="C2050" i="1"/>
  <c r="D2050" i="1" s="1"/>
  <c r="C2051" i="1"/>
  <c r="D2051" i="1" s="1"/>
  <c r="C2052" i="1"/>
  <c r="D2052" i="1" s="1"/>
  <c r="C2053" i="1"/>
  <c r="D2053" i="1" s="1"/>
  <c r="C2054" i="1"/>
  <c r="D2054" i="1" s="1"/>
  <c r="C2055" i="1"/>
  <c r="D2055" i="1" s="1"/>
  <c r="C2056" i="1"/>
  <c r="D2056" i="1" s="1"/>
  <c r="C2057" i="1"/>
  <c r="D2057" i="1" s="1"/>
  <c r="C2058" i="1"/>
  <c r="D2058" i="1" s="1"/>
  <c r="C2059" i="1"/>
  <c r="D2059" i="1" s="1"/>
  <c r="C2060" i="1"/>
  <c r="D2060" i="1" s="1"/>
  <c r="C2061" i="1"/>
  <c r="D2061" i="1" s="1"/>
  <c r="C2062" i="1"/>
  <c r="D2062" i="1" s="1"/>
  <c r="C2063" i="1"/>
  <c r="D2063" i="1" s="1"/>
  <c r="C2064" i="1"/>
  <c r="D2064" i="1" s="1"/>
  <c r="C2065" i="1"/>
  <c r="D2065" i="1" s="1"/>
  <c r="C2066" i="1"/>
  <c r="D2066" i="1" s="1"/>
  <c r="C2067" i="1"/>
  <c r="D2067" i="1" s="1"/>
  <c r="C2068" i="1"/>
  <c r="D2068" i="1" s="1"/>
  <c r="C2069" i="1"/>
  <c r="D2069" i="1" s="1"/>
  <c r="C2070" i="1"/>
  <c r="D2070" i="1" s="1"/>
  <c r="C2071" i="1"/>
  <c r="D2071" i="1" s="1"/>
  <c r="C2072" i="1"/>
  <c r="D2072" i="1" s="1"/>
  <c r="C2073" i="1"/>
  <c r="D2073" i="1" s="1"/>
  <c r="C2074" i="1"/>
  <c r="D2074" i="1" s="1"/>
  <c r="C2075" i="1"/>
  <c r="D2075" i="1" s="1"/>
  <c r="C2076" i="1"/>
  <c r="D2076" i="1" s="1"/>
  <c r="C2077" i="1"/>
  <c r="D2077" i="1" s="1"/>
  <c r="C2078" i="1"/>
  <c r="D2078" i="1" s="1"/>
  <c r="C2079" i="1"/>
  <c r="D2079" i="1" s="1"/>
  <c r="C2080" i="1"/>
  <c r="D2080" i="1" s="1"/>
  <c r="C2081" i="1"/>
  <c r="D2081" i="1" s="1"/>
  <c r="C2082" i="1"/>
  <c r="D2082" i="1" s="1"/>
  <c r="C2083" i="1"/>
  <c r="D2083" i="1" s="1"/>
  <c r="C2084" i="1"/>
  <c r="D2084" i="1" s="1"/>
  <c r="C2085" i="1"/>
  <c r="D2085" i="1" s="1"/>
  <c r="C2086" i="1"/>
  <c r="D2086" i="1" s="1"/>
  <c r="C2087" i="1"/>
  <c r="D2087" i="1" s="1"/>
  <c r="C2088" i="1"/>
  <c r="D2088" i="1" s="1"/>
  <c r="C2089" i="1"/>
  <c r="D2089" i="1" s="1"/>
  <c r="C2090" i="1"/>
  <c r="D2090" i="1" s="1"/>
  <c r="C2091" i="1"/>
  <c r="D2091" i="1" s="1"/>
  <c r="C2092" i="1"/>
  <c r="D2092" i="1" s="1"/>
  <c r="C3744" i="1"/>
  <c r="D3744" i="1" s="1"/>
  <c r="C3745" i="1"/>
  <c r="D3745" i="1" s="1"/>
  <c r="C3746" i="1"/>
  <c r="D3746" i="1" s="1"/>
  <c r="C3747" i="1"/>
  <c r="D3747" i="1" s="1"/>
  <c r="C3748" i="1"/>
  <c r="D3748" i="1" s="1"/>
  <c r="C3749" i="1"/>
  <c r="D3749" i="1" s="1"/>
  <c r="C3750" i="1"/>
  <c r="D3750" i="1" s="1"/>
  <c r="C3751" i="1"/>
  <c r="D3751" i="1" s="1"/>
  <c r="C3752" i="1"/>
  <c r="D3752" i="1" s="1"/>
  <c r="C3753" i="1"/>
  <c r="D3753" i="1" s="1"/>
  <c r="C3754" i="1"/>
  <c r="D3754" i="1" s="1"/>
  <c r="C3755" i="1"/>
  <c r="D3755" i="1" s="1"/>
  <c r="C3756" i="1"/>
  <c r="D3756" i="1" s="1"/>
  <c r="C3757" i="1"/>
  <c r="D3757" i="1" s="1"/>
  <c r="C3758" i="1"/>
  <c r="D3758" i="1" s="1"/>
  <c r="C3759" i="1"/>
  <c r="D3759" i="1" s="1"/>
  <c r="C3760" i="1"/>
  <c r="D3760" i="1" s="1"/>
  <c r="C3761" i="1"/>
  <c r="D3761" i="1" s="1"/>
  <c r="C3762" i="1"/>
  <c r="D3762" i="1" s="1"/>
  <c r="C3763" i="1"/>
  <c r="D3763" i="1" s="1"/>
  <c r="C3764" i="1"/>
  <c r="D3764" i="1" s="1"/>
  <c r="C3765" i="1"/>
  <c r="D3765" i="1" s="1"/>
  <c r="C3766" i="1"/>
  <c r="D3766" i="1" s="1"/>
  <c r="C3767" i="1"/>
  <c r="D3767" i="1" s="1"/>
  <c r="C3768" i="1"/>
  <c r="D3768" i="1" s="1"/>
  <c r="C3769" i="1"/>
  <c r="D3769" i="1" s="1"/>
  <c r="C3770" i="1"/>
  <c r="D3770" i="1" s="1"/>
  <c r="C3771" i="1"/>
  <c r="D3771" i="1" s="1"/>
  <c r="C3772" i="1"/>
  <c r="D3772" i="1" s="1"/>
  <c r="C3773" i="1"/>
  <c r="D3773" i="1" s="1"/>
  <c r="C3774" i="1"/>
  <c r="D3774" i="1" s="1"/>
  <c r="C3775" i="1"/>
  <c r="D3775" i="1" s="1"/>
  <c r="C3776" i="1"/>
  <c r="D3776" i="1" s="1"/>
  <c r="C3777" i="1"/>
  <c r="D3777" i="1" s="1"/>
  <c r="C3778" i="1"/>
  <c r="D3778" i="1" s="1"/>
  <c r="C3779" i="1"/>
  <c r="D3779" i="1" s="1"/>
  <c r="C3780" i="1"/>
  <c r="D3780" i="1" s="1"/>
  <c r="C3781" i="1"/>
  <c r="D3781" i="1" s="1"/>
  <c r="C3782" i="1"/>
  <c r="D3782" i="1" s="1"/>
  <c r="C5" i="1"/>
  <c r="D5" i="1" s="1"/>
  <c r="C3783" i="1"/>
  <c r="D3783" i="1" s="1"/>
  <c r="C3784" i="1"/>
  <c r="D3784" i="1" s="1"/>
  <c r="C3785" i="1"/>
  <c r="D3785" i="1" s="1"/>
  <c r="C3786" i="1"/>
  <c r="D3786" i="1" s="1"/>
  <c r="C3787" i="1"/>
  <c r="D3787" i="1" s="1"/>
  <c r="C3788" i="1"/>
  <c r="D3788" i="1" s="1"/>
  <c r="C3789" i="1"/>
  <c r="D3789" i="1" s="1"/>
  <c r="C3790" i="1"/>
  <c r="D3790" i="1" s="1"/>
  <c r="C3791" i="1"/>
  <c r="D3791" i="1" s="1"/>
  <c r="C3792" i="1"/>
  <c r="D3792" i="1" s="1"/>
  <c r="C3793" i="1"/>
  <c r="D3793" i="1" s="1"/>
  <c r="C3794" i="1"/>
  <c r="D3794" i="1" s="1"/>
  <c r="C3795" i="1"/>
  <c r="D3795" i="1" s="1"/>
  <c r="C3796" i="1"/>
  <c r="D3796" i="1" s="1"/>
  <c r="C3797" i="1"/>
  <c r="D3797" i="1" s="1"/>
  <c r="C3798" i="1"/>
  <c r="D3798" i="1" s="1"/>
  <c r="C3799" i="1"/>
  <c r="D3799" i="1" s="1"/>
  <c r="C3800" i="1"/>
  <c r="D3800" i="1" s="1"/>
  <c r="C3801" i="1"/>
  <c r="D3801" i="1" s="1"/>
  <c r="C3802" i="1"/>
  <c r="D3802" i="1" s="1"/>
  <c r="C3803" i="1"/>
  <c r="D3803" i="1" s="1"/>
  <c r="C3804" i="1"/>
  <c r="D3804" i="1" s="1"/>
  <c r="C3805" i="1"/>
  <c r="D3805" i="1" s="1"/>
  <c r="C3806" i="1"/>
  <c r="D3806" i="1" s="1"/>
  <c r="C3807" i="1"/>
  <c r="D3807" i="1" s="1"/>
  <c r="C3808" i="1"/>
  <c r="D3808" i="1" s="1"/>
  <c r="C3809" i="1"/>
  <c r="D3809" i="1" s="1"/>
  <c r="C3810" i="1"/>
  <c r="D3810" i="1" s="1"/>
  <c r="C3811" i="1"/>
  <c r="D3811" i="1" s="1"/>
  <c r="C3812" i="1"/>
  <c r="D3812" i="1" s="1"/>
  <c r="C3813" i="1"/>
  <c r="D3813" i="1" s="1"/>
  <c r="C3814" i="1"/>
  <c r="D3814" i="1" s="1"/>
  <c r="C3815" i="1"/>
  <c r="D3815" i="1" s="1"/>
  <c r="C3816" i="1"/>
  <c r="D3816" i="1" s="1"/>
  <c r="C3817" i="1"/>
  <c r="D3817" i="1" s="1"/>
  <c r="C3818" i="1"/>
  <c r="D3818" i="1" s="1"/>
  <c r="C3819" i="1"/>
  <c r="D3819" i="1" s="1"/>
  <c r="C3820" i="1"/>
  <c r="D3820" i="1" s="1"/>
  <c r="C3821" i="1"/>
  <c r="D3821" i="1" s="1"/>
  <c r="C3822" i="1"/>
  <c r="D3822" i="1" s="1"/>
  <c r="C3823" i="1"/>
  <c r="D3823" i="1" s="1"/>
  <c r="C3824" i="1"/>
  <c r="D3824" i="1" s="1"/>
  <c r="C3825" i="1"/>
  <c r="D3825" i="1" s="1"/>
  <c r="C3826" i="1"/>
  <c r="D3826" i="1" s="1"/>
  <c r="C3827" i="1"/>
  <c r="D3827" i="1" s="1"/>
  <c r="C3828" i="1"/>
  <c r="D3828" i="1" s="1"/>
  <c r="C3829" i="1"/>
  <c r="D3829" i="1" s="1"/>
  <c r="C3830" i="1"/>
  <c r="D3830" i="1" s="1"/>
  <c r="C3831" i="1"/>
  <c r="D3831" i="1" s="1"/>
  <c r="C3832" i="1"/>
  <c r="D3832" i="1" s="1"/>
  <c r="C3833" i="1"/>
  <c r="D3833" i="1" s="1"/>
  <c r="C3834" i="1"/>
  <c r="D3834" i="1" s="1"/>
  <c r="C3835" i="1"/>
  <c r="D3835" i="1" s="1"/>
  <c r="C3836" i="1"/>
  <c r="D3836" i="1" s="1"/>
  <c r="C3837" i="1"/>
  <c r="D3837" i="1" s="1"/>
  <c r="C3838" i="1"/>
  <c r="D3838" i="1" s="1"/>
  <c r="C3839" i="1"/>
  <c r="D3839" i="1" s="1"/>
  <c r="C3840" i="1"/>
  <c r="D3840" i="1" s="1"/>
  <c r="C3841" i="1"/>
  <c r="D3841" i="1" s="1"/>
  <c r="C3842" i="1"/>
  <c r="D3842" i="1" s="1"/>
  <c r="C3843" i="1"/>
  <c r="D3843" i="1" s="1"/>
  <c r="C3844" i="1"/>
  <c r="D3844" i="1" s="1"/>
  <c r="C3845" i="1"/>
  <c r="D3845" i="1" s="1"/>
  <c r="C3846" i="1"/>
  <c r="D3846" i="1" s="1"/>
  <c r="C3847" i="1"/>
  <c r="D3847" i="1" s="1"/>
  <c r="C3848" i="1"/>
  <c r="D3848" i="1" s="1"/>
  <c r="C3849" i="1"/>
  <c r="D3849" i="1" s="1"/>
  <c r="C3850" i="1"/>
  <c r="D3850" i="1" s="1"/>
  <c r="C3851" i="1"/>
  <c r="D3851" i="1" s="1"/>
  <c r="C3852" i="1"/>
  <c r="D3852" i="1" s="1"/>
  <c r="C3853" i="1"/>
  <c r="D3853" i="1" s="1"/>
  <c r="C3854" i="1"/>
  <c r="D3854" i="1" s="1"/>
  <c r="C3855" i="1"/>
  <c r="D3855" i="1" s="1"/>
  <c r="C3856" i="1"/>
  <c r="D3856" i="1" s="1"/>
  <c r="C3857" i="1"/>
  <c r="D3857" i="1" s="1"/>
  <c r="C3858" i="1"/>
  <c r="D3858" i="1" s="1"/>
  <c r="C3859" i="1"/>
  <c r="D3859" i="1" s="1"/>
  <c r="C3860" i="1"/>
  <c r="D3860" i="1" s="1"/>
  <c r="C3861" i="1"/>
  <c r="D3861" i="1" s="1"/>
  <c r="C3862" i="1"/>
  <c r="D3862" i="1" s="1"/>
  <c r="C3863" i="1"/>
  <c r="D3863" i="1" s="1"/>
  <c r="C3864" i="1"/>
  <c r="D3864" i="1" s="1"/>
  <c r="C3865" i="1"/>
  <c r="D3865" i="1" s="1"/>
  <c r="C3866" i="1"/>
  <c r="D3866" i="1" s="1"/>
  <c r="C3867" i="1"/>
  <c r="D3867" i="1" s="1"/>
  <c r="C3868" i="1"/>
  <c r="D3868" i="1" s="1"/>
  <c r="C3869" i="1"/>
  <c r="D3869" i="1" s="1"/>
  <c r="C3870" i="1"/>
  <c r="D3870" i="1" s="1"/>
  <c r="C3871" i="1"/>
  <c r="D3871" i="1" s="1"/>
  <c r="C3872" i="1"/>
  <c r="D3872" i="1" s="1"/>
  <c r="C3873" i="1"/>
  <c r="D3873" i="1" s="1"/>
  <c r="C3874" i="1"/>
  <c r="D3874" i="1" s="1"/>
  <c r="C3875" i="1"/>
  <c r="D3875" i="1" s="1"/>
  <c r="C3876" i="1"/>
  <c r="D3876" i="1" s="1"/>
  <c r="C3877" i="1"/>
  <c r="D3877" i="1" s="1"/>
  <c r="C3878" i="1"/>
  <c r="D3878" i="1" s="1"/>
  <c r="C3879" i="1"/>
  <c r="D3879" i="1" s="1"/>
  <c r="C3880" i="1"/>
  <c r="D3880" i="1" s="1"/>
  <c r="C3881" i="1"/>
  <c r="D3881" i="1" s="1"/>
  <c r="C3882" i="1"/>
  <c r="D3882" i="1" s="1"/>
  <c r="C3883" i="1"/>
  <c r="D3883" i="1" s="1"/>
  <c r="C3884" i="1"/>
  <c r="D3884" i="1" s="1"/>
  <c r="C3885" i="1"/>
  <c r="D3885" i="1" s="1"/>
  <c r="C3886" i="1"/>
  <c r="D3886" i="1" s="1"/>
  <c r="C3887" i="1"/>
  <c r="D3887" i="1" s="1"/>
  <c r="C3888" i="1"/>
  <c r="D3888" i="1" s="1"/>
  <c r="C2093" i="1"/>
  <c r="D2093" i="1" s="1"/>
  <c r="C2094" i="1"/>
  <c r="D2094" i="1" s="1"/>
  <c r="C2095" i="1"/>
  <c r="D2095" i="1" s="1"/>
  <c r="C2096" i="1"/>
  <c r="D2096" i="1" s="1"/>
  <c r="C2097" i="1"/>
  <c r="D2097" i="1" s="1"/>
  <c r="C2098" i="1"/>
  <c r="D2098" i="1" s="1"/>
  <c r="C2099" i="1"/>
  <c r="D2099" i="1" s="1"/>
  <c r="C2100" i="1"/>
  <c r="D2100" i="1" s="1"/>
  <c r="C2101" i="1"/>
  <c r="D2101" i="1" s="1"/>
  <c r="C2102" i="1"/>
  <c r="D2102" i="1" s="1"/>
  <c r="C2103" i="1"/>
  <c r="D2103" i="1" s="1"/>
  <c r="C2104" i="1"/>
  <c r="D2104" i="1" s="1"/>
  <c r="C2105" i="1"/>
  <c r="D2105" i="1" s="1"/>
  <c r="C2106" i="1"/>
  <c r="D2106" i="1" s="1"/>
  <c r="C2107" i="1"/>
  <c r="D2107" i="1" s="1"/>
  <c r="C2108" i="1"/>
  <c r="D2108" i="1" s="1"/>
  <c r="C2109" i="1"/>
  <c r="D2109" i="1" s="1"/>
  <c r="C2110" i="1"/>
  <c r="D2110" i="1" s="1"/>
  <c r="C2111" i="1"/>
  <c r="D2111" i="1" s="1"/>
  <c r="C2112" i="1"/>
  <c r="D2112" i="1" s="1"/>
  <c r="C2113" i="1"/>
  <c r="D2113" i="1" s="1"/>
  <c r="C2114" i="1"/>
  <c r="D2114" i="1" s="1"/>
  <c r="C2115" i="1"/>
  <c r="D2115" i="1" s="1"/>
  <c r="C2116" i="1"/>
  <c r="D2116" i="1" s="1"/>
  <c r="C2117" i="1"/>
  <c r="D2117" i="1" s="1"/>
  <c r="C2118" i="1"/>
  <c r="D2118" i="1" s="1"/>
  <c r="C2119" i="1"/>
  <c r="D2119" i="1" s="1"/>
  <c r="C2120" i="1"/>
  <c r="D2120" i="1" s="1"/>
  <c r="C2121" i="1"/>
  <c r="D2121" i="1" s="1"/>
  <c r="C2122" i="1"/>
  <c r="D2122" i="1" s="1"/>
  <c r="C2123" i="1"/>
  <c r="D2123" i="1" s="1"/>
  <c r="C2124" i="1"/>
  <c r="D2124" i="1" s="1"/>
  <c r="C2125" i="1"/>
  <c r="D2125" i="1" s="1"/>
  <c r="C2126" i="1"/>
  <c r="D2126" i="1" s="1"/>
  <c r="C2127" i="1"/>
  <c r="D2127" i="1" s="1"/>
  <c r="C2128" i="1"/>
  <c r="D2128" i="1" s="1"/>
  <c r="C2129" i="1"/>
  <c r="D2129" i="1" s="1"/>
  <c r="C2130" i="1"/>
  <c r="D2130" i="1" s="1"/>
  <c r="C2131" i="1"/>
  <c r="D2131" i="1" s="1"/>
  <c r="C2132" i="1"/>
  <c r="D2132" i="1" s="1"/>
  <c r="C2133" i="1"/>
  <c r="D2133" i="1" s="1"/>
  <c r="C2134" i="1"/>
  <c r="D2134" i="1" s="1"/>
  <c r="C2135" i="1"/>
  <c r="D2135" i="1" s="1"/>
  <c r="C4430" i="1"/>
  <c r="D4430"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4431" i="1"/>
  <c r="D4431"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4432" i="1"/>
  <c r="D4432" i="1" s="1"/>
  <c r="C4433" i="1"/>
  <c r="D4433" i="1" s="1"/>
  <c r="C4434" i="1"/>
  <c r="D4434" i="1" s="1"/>
  <c r="C4435" i="1"/>
  <c r="D4435" i="1" s="1"/>
  <c r="C4436" i="1"/>
  <c r="D4436" i="1" s="1"/>
  <c r="C791" i="1"/>
  <c r="D791" i="1" s="1"/>
  <c r="C792" i="1"/>
  <c r="D792" i="1" s="1"/>
  <c r="C793" i="1"/>
  <c r="D793" i="1" s="1"/>
  <c r="C794" i="1"/>
  <c r="D794" i="1" s="1"/>
  <c r="C795" i="1"/>
  <c r="D795" i="1" s="1"/>
  <c r="C796" i="1"/>
  <c r="D796" i="1" s="1"/>
  <c r="C797" i="1"/>
  <c r="D797" i="1" s="1"/>
  <c r="C798" i="1"/>
  <c r="D798" i="1" s="1"/>
  <c r="C799" i="1"/>
  <c r="D799" i="1" s="1"/>
  <c r="C4437" i="1"/>
  <c r="D4437" i="1" s="1"/>
  <c r="C4438" i="1"/>
  <c r="D4438" i="1" s="1"/>
  <c r="C4439" i="1"/>
  <c r="D4439" i="1" s="1"/>
  <c r="C4440" i="1"/>
  <c r="D4440" i="1" s="1"/>
  <c r="C6437" i="1"/>
  <c r="D6437" i="1" s="1"/>
  <c r="C4441" i="1"/>
  <c r="D4441" i="1" s="1"/>
  <c r="C4442" i="1"/>
  <c r="D4442" i="1" s="1"/>
  <c r="C4443" i="1"/>
  <c r="D4443" i="1" s="1"/>
  <c r="C4444" i="1"/>
  <c r="D4444" i="1" s="1"/>
  <c r="C4445" i="1"/>
  <c r="D4445" i="1" s="1"/>
  <c r="C4446" i="1"/>
  <c r="D4446" i="1" s="1"/>
  <c r="C4447" i="1"/>
  <c r="D4447" i="1" s="1"/>
  <c r="C4448" i="1"/>
  <c r="D4448" i="1" s="1"/>
  <c r="C800" i="1"/>
  <c r="D800" i="1" s="1"/>
  <c r="C801" i="1"/>
  <c r="D801" i="1" s="1"/>
  <c r="C802" i="1"/>
  <c r="D802" i="1" s="1"/>
  <c r="C803" i="1"/>
  <c r="D803" i="1" s="1"/>
  <c r="C804" i="1"/>
  <c r="D804" i="1" s="1"/>
  <c r="C4449" i="1"/>
  <c r="D4449" i="1" s="1"/>
  <c r="C4450" i="1"/>
  <c r="D4450" i="1" s="1"/>
  <c r="C4451" i="1"/>
  <c r="D4451" i="1" s="1"/>
  <c r="C805" i="1"/>
  <c r="D805" i="1" s="1"/>
  <c r="C806" i="1"/>
  <c r="D806" i="1" s="1"/>
  <c r="C807" i="1"/>
  <c r="D807" i="1" s="1"/>
  <c r="C808" i="1"/>
  <c r="D808" i="1" s="1"/>
  <c r="C809" i="1"/>
  <c r="D809" i="1" s="1"/>
  <c r="C810" i="1"/>
  <c r="D810" i="1" s="1"/>
  <c r="C811" i="1"/>
  <c r="D811" i="1" s="1"/>
  <c r="C812" i="1"/>
  <c r="D812" i="1" s="1"/>
  <c r="C813" i="1"/>
  <c r="D813" i="1" s="1"/>
  <c r="C4452" i="1"/>
  <c r="D4452" i="1" s="1"/>
  <c r="C4453" i="1"/>
  <c r="D4453" i="1" s="1"/>
  <c r="C4454" i="1"/>
  <c r="D4454" i="1" s="1"/>
  <c r="C5838" i="1"/>
  <c r="D5838"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4455" i="1"/>
  <c r="D4455" i="1" s="1"/>
  <c r="C4456" i="1"/>
  <c r="D4456" i="1" s="1"/>
  <c r="C4457" i="1"/>
  <c r="D4457" i="1" s="1"/>
  <c r="C4458" i="1"/>
  <c r="D4458" i="1" s="1"/>
  <c r="C4459" i="1"/>
  <c r="D4459" i="1" s="1"/>
  <c r="C4460" i="1"/>
  <c r="D4460" i="1" s="1"/>
  <c r="C4461" i="1"/>
  <c r="D4461" i="1" s="1"/>
  <c r="C4462" i="1"/>
  <c r="D4462"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4463" i="1"/>
  <c r="D4463" i="1" s="1"/>
  <c r="C4464" i="1"/>
  <c r="D4464" i="1" s="1"/>
  <c r="C4465" i="1"/>
  <c r="D4465" i="1" s="1"/>
  <c r="C4466" i="1"/>
  <c r="D4466" i="1" s="1"/>
  <c r="C4467" i="1"/>
  <c r="D4467"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5839" i="1"/>
  <c r="D5839"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5840" i="1"/>
  <c r="D5840" i="1" s="1"/>
  <c r="C1183" i="1"/>
  <c r="D1183" i="1" s="1"/>
  <c r="C3889" i="1"/>
  <c r="D3889"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5841" i="1"/>
  <c r="D5841"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1353" i="1"/>
  <c r="D1353" i="1" s="1"/>
  <c r="C1354" i="1"/>
  <c r="D1354" i="1" s="1"/>
  <c r="C1355" i="1"/>
  <c r="D1355" i="1" s="1"/>
  <c r="C1356" i="1"/>
  <c r="D1356" i="1" s="1"/>
  <c r="C1357" i="1"/>
  <c r="D1357" i="1" s="1"/>
  <c r="C1358" i="1"/>
  <c r="D1358" i="1" s="1"/>
  <c r="C1359" i="1"/>
  <c r="D1359" i="1" s="1"/>
  <c r="C1360" i="1"/>
  <c r="D1360" i="1" s="1"/>
  <c r="C1361" i="1"/>
  <c r="D1361" i="1" s="1"/>
  <c r="C1362" i="1"/>
  <c r="D1362" i="1" s="1"/>
  <c r="C1363" i="1"/>
  <c r="D1363" i="1" s="1"/>
  <c r="C1364" i="1"/>
  <c r="D1364" i="1" s="1"/>
  <c r="C1365" i="1"/>
  <c r="D1365" i="1" s="1"/>
  <c r="C1366" i="1"/>
  <c r="D1366" i="1" s="1"/>
  <c r="C1367" i="1"/>
  <c r="D1367" i="1" s="1"/>
  <c r="C1368" i="1"/>
  <c r="D1368" i="1" s="1"/>
  <c r="C1369" i="1"/>
  <c r="D1369" i="1" s="1"/>
  <c r="C1370" i="1"/>
  <c r="D1370" i="1" s="1"/>
  <c r="C1371" i="1"/>
  <c r="D1371" i="1" s="1"/>
  <c r="C1372" i="1"/>
  <c r="D1372" i="1" s="1"/>
  <c r="C1373" i="1"/>
  <c r="D1373" i="1" s="1"/>
  <c r="C1374" i="1"/>
  <c r="D1374" i="1" s="1"/>
  <c r="C1375" i="1"/>
  <c r="D1375" i="1" s="1"/>
  <c r="C1376" i="1"/>
  <c r="D1376" i="1" s="1"/>
  <c r="C1377" i="1"/>
  <c r="D1377" i="1" s="1"/>
  <c r="C1378" i="1"/>
  <c r="D1378" i="1" s="1"/>
  <c r="C1379" i="1"/>
  <c r="D1379" i="1" s="1"/>
  <c r="C1380" i="1"/>
  <c r="D1380" i="1" s="1"/>
  <c r="C1381" i="1"/>
  <c r="D1381" i="1" s="1"/>
  <c r="C1382" i="1"/>
  <c r="D1382" i="1" s="1"/>
  <c r="C1383" i="1"/>
  <c r="D1383" i="1" s="1"/>
  <c r="C1384" i="1"/>
  <c r="D1384" i="1" s="1"/>
  <c r="C1385" i="1"/>
  <c r="D1385" i="1" s="1"/>
  <c r="C1386" i="1"/>
  <c r="D1386" i="1" s="1"/>
  <c r="C1387" i="1"/>
  <c r="D1387" i="1" s="1"/>
  <c r="C1388" i="1"/>
  <c r="D1388" i="1" s="1"/>
  <c r="C1389" i="1"/>
  <c r="D1389" i="1" s="1"/>
  <c r="C1390" i="1"/>
  <c r="D1390" i="1" s="1"/>
  <c r="C1391" i="1"/>
  <c r="D1391" i="1" s="1"/>
  <c r="C1392" i="1"/>
  <c r="D1392" i="1" s="1"/>
  <c r="C1393" i="1"/>
  <c r="D1393" i="1" s="1"/>
  <c r="C1394" i="1"/>
  <c r="D1394" i="1" s="1"/>
  <c r="C1395" i="1"/>
  <c r="D1395" i="1" s="1"/>
  <c r="C1396" i="1"/>
  <c r="D1396" i="1" s="1"/>
  <c r="C1397" i="1"/>
  <c r="D1397" i="1" s="1"/>
  <c r="C1398" i="1"/>
  <c r="D1398" i="1" s="1"/>
  <c r="C1399" i="1"/>
  <c r="D1399" i="1" s="1"/>
  <c r="C1400" i="1"/>
  <c r="D1400" i="1" s="1"/>
  <c r="C1401" i="1"/>
  <c r="D1401" i="1" s="1"/>
  <c r="C1402" i="1"/>
  <c r="D1402" i="1" s="1"/>
  <c r="C1403" i="1"/>
  <c r="D1403" i="1" s="1"/>
  <c r="C1404" i="1"/>
  <c r="D1404" i="1" s="1"/>
  <c r="C1405" i="1"/>
  <c r="D1405" i="1" s="1"/>
  <c r="C1406" i="1"/>
  <c r="D1406" i="1" s="1"/>
  <c r="C1407" i="1"/>
  <c r="D1407" i="1" s="1"/>
  <c r="C1408" i="1"/>
  <c r="D1408" i="1" s="1"/>
  <c r="C1409" i="1"/>
  <c r="D1409" i="1" s="1"/>
  <c r="C1410" i="1"/>
  <c r="D1410" i="1" s="1"/>
  <c r="C1411" i="1"/>
  <c r="D1411" i="1" s="1"/>
  <c r="C1412" i="1"/>
  <c r="D1412" i="1" s="1"/>
  <c r="C1413" i="1"/>
  <c r="D1413" i="1" s="1"/>
  <c r="C1414" i="1"/>
  <c r="D1414" i="1" s="1"/>
  <c r="C1415" i="1"/>
  <c r="D1415" i="1" s="1"/>
  <c r="C1416" i="1"/>
  <c r="D1416" i="1" s="1"/>
  <c r="C1417" i="1"/>
  <c r="D1417" i="1" s="1"/>
  <c r="C1418" i="1"/>
  <c r="D1418" i="1" s="1"/>
  <c r="C1419" i="1"/>
  <c r="D1419" i="1" s="1"/>
  <c r="C1420" i="1"/>
  <c r="D1420" i="1" s="1"/>
  <c r="C1421" i="1"/>
  <c r="D1421" i="1" s="1"/>
  <c r="C1422" i="1"/>
  <c r="D1422" i="1" s="1"/>
  <c r="C1423" i="1"/>
  <c r="D1423" i="1" s="1"/>
  <c r="C1424" i="1"/>
  <c r="D1424" i="1" s="1"/>
  <c r="C1425" i="1"/>
  <c r="D1425" i="1" s="1"/>
  <c r="C1426" i="1"/>
  <c r="D1426" i="1" s="1"/>
  <c r="C1427" i="1"/>
  <c r="D1427" i="1" s="1"/>
  <c r="C1428" i="1"/>
  <c r="D1428" i="1" s="1"/>
  <c r="C1429" i="1"/>
  <c r="D1429" i="1" s="1"/>
  <c r="C1430" i="1"/>
  <c r="D1430" i="1" s="1"/>
  <c r="C1431" i="1"/>
  <c r="D1431" i="1" s="1"/>
  <c r="C1432" i="1"/>
  <c r="D1432" i="1" s="1"/>
  <c r="C1433" i="1"/>
  <c r="D1433" i="1" s="1"/>
  <c r="C1434" i="1"/>
  <c r="D1434" i="1" s="1"/>
  <c r="C1435" i="1"/>
  <c r="D1435" i="1" s="1"/>
  <c r="C1436" i="1"/>
  <c r="D1436" i="1" s="1"/>
  <c r="C1437" i="1"/>
  <c r="D1437" i="1" s="1"/>
  <c r="C1438" i="1"/>
  <c r="D1438" i="1" s="1"/>
  <c r="C1439" i="1"/>
  <c r="D1439" i="1" s="1"/>
  <c r="C1440" i="1"/>
  <c r="D1440" i="1" s="1"/>
  <c r="C1441" i="1"/>
  <c r="D1441" i="1" s="1"/>
  <c r="C1442" i="1"/>
  <c r="D1442" i="1" s="1"/>
  <c r="C1443" i="1"/>
  <c r="D1443" i="1" s="1"/>
  <c r="C1444" i="1"/>
  <c r="D1444" i="1" s="1"/>
  <c r="C1445" i="1"/>
  <c r="D1445" i="1" s="1"/>
  <c r="C1446" i="1"/>
  <c r="D1446" i="1" s="1"/>
  <c r="C1447" i="1"/>
  <c r="D1447" i="1" s="1"/>
  <c r="C1448" i="1"/>
  <c r="D1448" i="1" s="1"/>
  <c r="C1449" i="1"/>
  <c r="D1449" i="1" s="1"/>
  <c r="C1450" i="1"/>
  <c r="D1450" i="1" s="1"/>
  <c r="C1451" i="1"/>
  <c r="D1451" i="1" s="1"/>
  <c r="C1452" i="1"/>
  <c r="D1452" i="1" s="1"/>
  <c r="C1453" i="1"/>
  <c r="D1453" i="1" s="1"/>
  <c r="C1454" i="1"/>
  <c r="D1454" i="1" s="1"/>
  <c r="C1455" i="1"/>
  <c r="D1455" i="1" s="1"/>
  <c r="C1456" i="1"/>
  <c r="D1456" i="1" s="1"/>
  <c r="C1457" i="1"/>
  <c r="D1457" i="1" s="1"/>
  <c r="C1458" i="1"/>
  <c r="D1458" i="1" s="1"/>
  <c r="C1459" i="1"/>
  <c r="D1459" i="1" s="1"/>
  <c r="C1460" i="1"/>
  <c r="D1460" i="1" s="1"/>
  <c r="C1461" i="1"/>
  <c r="D1461" i="1" s="1"/>
  <c r="C1462" i="1"/>
  <c r="D1462" i="1" s="1"/>
  <c r="C1463" i="1"/>
  <c r="D1463" i="1" s="1"/>
  <c r="C1464" i="1"/>
  <c r="D1464" i="1" s="1"/>
  <c r="C1465" i="1"/>
  <c r="D1465" i="1" s="1"/>
  <c r="C1466" i="1"/>
  <c r="D1466" i="1" s="1"/>
  <c r="C1467" i="1"/>
  <c r="D1467" i="1" s="1"/>
  <c r="C1468" i="1"/>
  <c r="D1468" i="1" s="1"/>
  <c r="C1469" i="1"/>
  <c r="D1469" i="1" s="1"/>
  <c r="C1470" i="1"/>
  <c r="D1470" i="1" s="1"/>
  <c r="C1471" i="1"/>
  <c r="D1471" i="1" s="1"/>
  <c r="C1472" i="1"/>
  <c r="D1472" i="1" s="1"/>
  <c r="C1473" i="1"/>
  <c r="D1473" i="1" s="1"/>
  <c r="C1474" i="1"/>
  <c r="D1474" i="1" s="1"/>
  <c r="C1475" i="1"/>
  <c r="D1475" i="1" s="1"/>
  <c r="C1476" i="1"/>
  <c r="D1476" i="1" s="1"/>
  <c r="C1477" i="1"/>
  <c r="D1477" i="1" s="1"/>
  <c r="C1478" i="1"/>
  <c r="D1478" i="1" s="1"/>
  <c r="C1479" i="1"/>
  <c r="D1479" i="1" s="1"/>
  <c r="C1480" i="1"/>
  <c r="D1480" i="1" s="1"/>
  <c r="C1481" i="1"/>
  <c r="D1481" i="1" s="1"/>
  <c r="C1482" i="1"/>
  <c r="D1482" i="1" s="1"/>
  <c r="C1483" i="1"/>
  <c r="D1483" i="1" s="1"/>
  <c r="C1484" i="1"/>
  <c r="D1484" i="1" s="1"/>
  <c r="C1485" i="1"/>
  <c r="D1485" i="1" s="1"/>
  <c r="C1486" i="1"/>
  <c r="D1486" i="1" s="1"/>
  <c r="C1487" i="1"/>
  <c r="D1487" i="1" s="1"/>
  <c r="C1488" i="1"/>
  <c r="D1488" i="1" s="1"/>
  <c r="C1489" i="1"/>
  <c r="D1489" i="1" s="1"/>
  <c r="C1490" i="1"/>
  <c r="D1490" i="1" s="1"/>
  <c r="C1491" i="1"/>
  <c r="D1491" i="1" s="1"/>
  <c r="C1492" i="1"/>
  <c r="D1492" i="1" s="1"/>
  <c r="C1493" i="1"/>
  <c r="D1493" i="1" s="1"/>
  <c r="C1494" i="1"/>
  <c r="D1494" i="1" s="1"/>
  <c r="C1495" i="1"/>
  <c r="D1495" i="1" s="1"/>
  <c r="C1496" i="1"/>
  <c r="D1496" i="1" s="1"/>
  <c r="C1497" i="1"/>
  <c r="D1497" i="1" s="1"/>
  <c r="C1498" i="1"/>
  <c r="D1498" i="1" s="1"/>
  <c r="C1499" i="1"/>
  <c r="D1499" i="1" s="1"/>
  <c r="C1500" i="1"/>
  <c r="D1500" i="1" s="1"/>
  <c r="C1501" i="1"/>
  <c r="D1501" i="1" s="1"/>
  <c r="C1502" i="1"/>
  <c r="D1502" i="1" s="1"/>
  <c r="C1503" i="1"/>
  <c r="D1503" i="1" s="1"/>
  <c r="C1504" i="1"/>
  <c r="D1504" i="1" s="1"/>
  <c r="C1505" i="1"/>
  <c r="D1505" i="1" s="1"/>
  <c r="C1506" i="1"/>
  <c r="D1506" i="1" s="1"/>
  <c r="C1507" i="1"/>
  <c r="D1507" i="1" s="1"/>
  <c r="C1508" i="1"/>
  <c r="D1508" i="1" s="1"/>
  <c r="C1509" i="1"/>
  <c r="D1509" i="1" s="1"/>
  <c r="C1510" i="1"/>
  <c r="D1510" i="1" s="1"/>
  <c r="C1511" i="1"/>
  <c r="D1511" i="1" s="1"/>
  <c r="C1512" i="1"/>
  <c r="D1512" i="1" s="1"/>
  <c r="C1513" i="1"/>
  <c r="D1513" i="1" s="1"/>
  <c r="C1514" i="1"/>
  <c r="D1514" i="1" s="1"/>
  <c r="C1515" i="1"/>
  <c r="D1515" i="1" s="1"/>
  <c r="C1516" i="1"/>
  <c r="D1516" i="1" s="1"/>
  <c r="C1517" i="1"/>
  <c r="D1517" i="1" s="1"/>
  <c r="C1518" i="1"/>
  <c r="D1518" i="1" s="1"/>
  <c r="C1519" i="1"/>
  <c r="D1519" i="1" s="1"/>
  <c r="C1520" i="1"/>
  <c r="D1520" i="1" s="1"/>
  <c r="C1521" i="1"/>
  <c r="D1521" i="1" s="1"/>
  <c r="C1522" i="1"/>
  <c r="D1522" i="1" s="1"/>
  <c r="C1523" i="1"/>
  <c r="D1523" i="1" s="1"/>
  <c r="C1524" i="1"/>
  <c r="D1524" i="1" s="1"/>
  <c r="C1525" i="1"/>
  <c r="D1525" i="1" s="1"/>
  <c r="C1526" i="1"/>
  <c r="D1526" i="1" s="1"/>
  <c r="C1527" i="1"/>
  <c r="D1527" i="1" s="1"/>
  <c r="C1528" i="1"/>
  <c r="D1528" i="1" s="1"/>
  <c r="C1529" i="1"/>
  <c r="D1529" i="1" s="1"/>
  <c r="C1530" i="1"/>
  <c r="D1530" i="1" s="1"/>
  <c r="C1531" i="1"/>
  <c r="D1531" i="1" s="1"/>
  <c r="C1532" i="1"/>
  <c r="D1532" i="1" s="1"/>
  <c r="C1533" i="1"/>
  <c r="D1533" i="1" s="1"/>
  <c r="C1534" i="1"/>
  <c r="D1534" i="1" s="1"/>
  <c r="C1535" i="1"/>
  <c r="D1535" i="1" s="1"/>
  <c r="C1536" i="1"/>
  <c r="D1536" i="1" s="1"/>
  <c r="C1537" i="1"/>
  <c r="D1537" i="1" s="1"/>
  <c r="C1538" i="1"/>
  <c r="D1538" i="1" s="1"/>
  <c r="C5842" i="1"/>
  <c r="D5842" i="1" s="1"/>
  <c r="C1539" i="1"/>
  <c r="D1539" i="1" s="1"/>
  <c r="C1540" i="1"/>
  <c r="D1540" i="1" s="1"/>
  <c r="C1541" i="1"/>
  <c r="D1541" i="1" s="1"/>
  <c r="C1542" i="1"/>
  <c r="D1542" i="1" s="1"/>
  <c r="C1543" i="1"/>
  <c r="D1543" i="1" s="1"/>
  <c r="C1544" i="1"/>
  <c r="D1544" i="1" s="1"/>
  <c r="C1545" i="1"/>
  <c r="D1545" i="1" s="1"/>
  <c r="C1546" i="1"/>
  <c r="D1546" i="1" s="1"/>
  <c r="C1547" i="1"/>
  <c r="D1547" i="1" s="1"/>
  <c r="C1548" i="1"/>
  <c r="D1548" i="1" s="1"/>
  <c r="C1549" i="1"/>
  <c r="D1549" i="1" s="1"/>
  <c r="C1550" i="1"/>
  <c r="D1550" i="1" s="1"/>
  <c r="C1551" i="1"/>
  <c r="D1551" i="1" s="1"/>
  <c r="C1552" i="1"/>
  <c r="D1552" i="1" s="1"/>
  <c r="C1553" i="1"/>
  <c r="D1553" i="1" s="1"/>
  <c r="C1554" i="1"/>
  <c r="D1554" i="1" s="1"/>
  <c r="C1555" i="1"/>
  <c r="D1555" i="1" s="1"/>
  <c r="C1556" i="1"/>
  <c r="D1556" i="1" s="1"/>
  <c r="C1557" i="1"/>
  <c r="D1557" i="1" s="1"/>
  <c r="C1558" i="1"/>
  <c r="D1558" i="1" s="1"/>
  <c r="C1559" i="1"/>
  <c r="D1559" i="1" s="1"/>
  <c r="C1560" i="1"/>
  <c r="D1560" i="1" s="1"/>
  <c r="C1561" i="1"/>
  <c r="D1561" i="1" s="1"/>
  <c r="C1562" i="1"/>
  <c r="D1562" i="1" s="1"/>
  <c r="C1563" i="1"/>
  <c r="D1563" i="1" s="1"/>
  <c r="C1564" i="1"/>
  <c r="D1564" i="1" s="1"/>
  <c r="C488" i="1"/>
  <c r="D488" i="1" s="1"/>
  <c r="C489" i="1"/>
  <c r="D489" i="1" s="1"/>
  <c r="C490" i="1"/>
  <c r="D490" i="1" s="1"/>
  <c r="C491" i="1"/>
  <c r="D491" i="1" s="1"/>
  <c r="C492" i="1"/>
  <c r="D492" i="1" s="1"/>
  <c r="C493" i="1"/>
  <c r="D493" i="1" s="1"/>
  <c r="C494" i="1"/>
  <c r="D494" i="1" s="1"/>
  <c r="C495" i="1"/>
  <c r="D495" i="1" s="1"/>
  <c r="C496" i="1"/>
  <c r="D496" i="1" s="1"/>
  <c r="C497" i="1"/>
  <c r="D497" i="1" s="1"/>
  <c r="C1565" i="1"/>
  <c r="D1565" i="1" s="1"/>
  <c r="C1566" i="1"/>
  <c r="D1566" i="1" s="1"/>
  <c r="C1567" i="1"/>
  <c r="D1567" i="1" s="1"/>
  <c r="C13" i="1"/>
  <c r="D13"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14" i="1"/>
  <c r="D14"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573" i="1"/>
  <c r="D573" i="1" s="1"/>
  <c r="C574" i="1"/>
  <c r="D574" i="1" s="1"/>
  <c r="C575" i="1"/>
  <c r="D575" i="1" s="1"/>
  <c r="C576" i="1"/>
  <c r="D576" i="1" s="1"/>
  <c r="C577" i="1"/>
  <c r="D577" i="1" s="1"/>
  <c r="C578" i="1"/>
  <c r="D578" i="1" s="1"/>
  <c r="C27" i="1"/>
  <c r="D27" i="1" s="1"/>
  <c r="C28" i="1"/>
  <c r="D28" i="1" s="1"/>
  <c r="C29" i="1"/>
  <c r="D29" i="1" s="1"/>
  <c r="C30" i="1"/>
  <c r="D30" i="1" s="1"/>
  <c r="C31" i="1"/>
  <c r="D31" i="1" s="1"/>
  <c r="C32" i="1"/>
  <c r="D32" i="1" s="1"/>
  <c r="C33" i="1"/>
  <c r="D33" i="1" s="1"/>
  <c r="C34" i="1"/>
  <c r="D34" i="1" s="1"/>
  <c r="C35" i="1"/>
  <c r="D35" i="1" s="1"/>
  <c r="C36" i="1"/>
  <c r="D36" i="1" s="1"/>
  <c r="C579" i="1"/>
  <c r="D579" i="1" s="1"/>
  <c r="C580" i="1"/>
  <c r="D580" i="1" s="1"/>
  <c r="C581" i="1"/>
  <c r="D581" i="1" s="1"/>
  <c r="C582" i="1"/>
  <c r="D582" i="1" s="1"/>
  <c r="C583" i="1"/>
  <c r="D583" i="1" s="1"/>
  <c r="C584" i="1"/>
  <c r="D584" i="1" s="1"/>
  <c r="C37" i="1"/>
  <c r="D37" i="1" s="1"/>
  <c r="C38" i="1"/>
  <c r="D38" i="1" s="1"/>
  <c r="C39" i="1"/>
  <c r="D39" i="1" s="1"/>
  <c r="C40" i="1"/>
  <c r="D40" i="1" s="1"/>
  <c r="C41" i="1"/>
  <c r="D41" i="1" s="1"/>
  <c r="C42" i="1"/>
  <c r="D42" i="1" s="1"/>
  <c r="C585" i="1"/>
  <c r="D585" i="1" s="1"/>
  <c r="C586" i="1"/>
  <c r="D586" i="1" s="1"/>
  <c r="C43" i="1"/>
  <c r="D43" i="1" s="1"/>
  <c r="C44" i="1"/>
  <c r="D44" i="1" s="1"/>
  <c r="C587" i="1"/>
  <c r="D587" i="1" s="1"/>
  <c r="C588" i="1"/>
  <c r="D588"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6438" i="1"/>
  <c r="D6438" i="1" s="1"/>
  <c r="C6439" i="1"/>
  <c r="D6439" i="1" s="1"/>
  <c r="C6440" i="1"/>
  <c r="D6440" i="1" s="1"/>
  <c r="C6441" i="1"/>
  <c r="D6441" i="1" s="1"/>
  <c r="C6442" i="1"/>
  <c r="D6442" i="1" s="1"/>
  <c r="C6443" i="1"/>
  <c r="D6443" i="1" s="1"/>
  <c r="C6444" i="1"/>
  <c r="D6444" i="1" s="1"/>
  <c r="C6445" i="1"/>
  <c r="D6445" i="1" s="1"/>
  <c r="C6446" i="1"/>
  <c r="D6446" i="1" s="1"/>
  <c r="C6447" i="1"/>
  <c r="D6447" i="1" s="1"/>
  <c r="C6448" i="1"/>
  <c r="D6448" i="1" s="1"/>
  <c r="C366" i="1"/>
  <c r="D366" i="1" s="1"/>
  <c r="C367" i="1"/>
  <c r="D367" i="1" s="1"/>
  <c r="C368" i="1"/>
  <c r="D368" i="1" s="1"/>
  <c r="C369" i="1"/>
  <c r="D369" i="1" s="1"/>
  <c r="C370" i="1"/>
  <c r="D370" i="1" s="1"/>
  <c r="C371" i="1"/>
  <c r="D371" i="1" s="1"/>
  <c r="C372" i="1"/>
  <c r="D372" i="1" s="1"/>
  <c r="C6449" i="1"/>
  <c r="D6449" i="1" s="1"/>
  <c r="C6450" i="1"/>
  <c r="D6450" i="1" s="1"/>
  <c r="C6451" i="1"/>
  <c r="D6451" i="1" s="1"/>
  <c r="C6452" i="1"/>
  <c r="D6452" i="1" s="1"/>
  <c r="C373" i="1"/>
  <c r="D373" i="1" s="1"/>
  <c r="C374" i="1"/>
  <c r="D374" i="1" s="1"/>
  <c r="C375" i="1"/>
  <c r="D375" i="1" s="1"/>
  <c r="C376" i="1"/>
  <c r="D376" i="1" s="1"/>
  <c r="C6453" i="1"/>
  <c r="D6453" i="1" s="1"/>
  <c r="C6454" i="1"/>
  <c r="D6454" i="1" s="1"/>
  <c r="C6455" i="1"/>
  <c r="D6455" i="1" s="1"/>
  <c r="C377" i="1"/>
  <c r="D377" i="1" s="1"/>
  <c r="C378" i="1"/>
  <c r="D378" i="1" s="1"/>
  <c r="C379" i="1"/>
  <c r="D379" i="1" s="1"/>
  <c r="C6456" i="1"/>
  <c r="D6456" i="1" s="1"/>
  <c r="C6457" i="1"/>
  <c r="D6457" i="1" s="1"/>
  <c r="C6458" i="1"/>
  <c r="D6458" i="1" s="1"/>
  <c r="C6459" i="1"/>
  <c r="D6459" i="1" s="1"/>
  <c r="C6460" i="1"/>
  <c r="D6460" i="1" s="1"/>
  <c r="C6461" i="1"/>
  <c r="D6461" i="1" s="1"/>
  <c r="C6462" i="1"/>
  <c r="D6462" i="1" s="1"/>
  <c r="C6463" i="1"/>
  <c r="D6463" i="1" s="1"/>
  <c r="C6464" i="1"/>
  <c r="D6464" i="1" s="1"/>
  <c r="C6465" i="1"/>
  <c r="D6465" i="1" s="1"/>
  <c r="C6466" i="1"/>
  <c r="D6466" i="1" s="1"/>
  <c r="C380" i="1"/>
  <c r="D380" i="1" s="1"/>
  <c r="C381" i="1"/>
  <c r="D381" i="1" s="1"/>
  <c r="C382" i="1"/>
  <c r="D382" i="1" s="1"/>
  <c r="C383" i="1"/>
  <c r="D383" i="1" s="1"/>
  <c r="C384" i="1"/>
  <c r="D384" i="1" s="1"/>
  <c r="C385" i="1"/>
  <c r="D385" i="1" s="1"/>
  <c r="C6467" i="1"/>
  <c r="D6467" i="1" s="1"/>
  <c r="C6468" i="1"/>
  <c r="D6468" i="1" s="1"/>
  <c r="C6469" i="1"/>
  <c r="D6469" i="1" s="1"/>
  <c r="C6470" i="1"/>
  <c r="D6470" i="1" s="1"/>
  <c r="C6471" i="1"/>
  <c r="D6471" i="1" s="1"/>
  <c r="C6472" i="1"/>
  <c r="D6472" i="1" s="1"/>
  <c r="C6473" i="1"/>
  <c r="D6473" i="1" s="1"/>
  <c r="C6474" i="1"/>
  <c r="D6474" i="1" s="1"/>
  <c r="C386" i="1"/>
  <c r="D386" i="1" s="1"/>
  <c r="C387" i="1"/>
  <c r="D387" i="1" s="1"/>
  <c r="C6475" i="1"/>
  <c r="D6475" i="1" s="1"/>
  <c r="C6476" i="1"/>
  <c r="D6476" i="1" s="1"/>
  <c r="C6477" i="1"/>
  <c r="D6477" i="1" s="1"/>
  <c r="C6478" i="1"/>
  <c r="D6478" i="1" s="1"/>
  <c r="C6479" i="1"/>
  <c r="D6479" i="1" s="1"/>
  <c r="C6480" i="1"/>
  <c r="D6480" i="1" s="1"/>
  <c r="C6481" i="1"/>
  <c r="D6481" i="1" s="1"/>
  <c r="C6482" i="1"/>
  <c r="D6482" i="1" s="1"/>
  <c r="C6483" i="1"/>
  <c r="D6483" i="1" s="1"/>
  <c r="C6484" i="1"/>
  <c r="D6484" i="1" s="1"/>
  <c r="C6485" i="1"/>
  <c r="D6485" i="1" s="1"/>
  <c r="C6486" i="1"/>
  <c r="D6486" i="1" s="1"/>
  <c r="C6487" i="1"/>
  <c r="D6487" i="1" s="1"/>
  <c r="C6488" i="1"/>
  <c r="D6488" i="1" s="1"/>
  <c r="C6489" i="1"/>
  <c r="D6489" i="1" s="1"/>
  <c r="C6490" i="1"/>
  <c r="D6490" i="1" s="1"/>
  <c r="C6491" i="1"/>
  <c r="D6491" i="1" s="1"/>
  <c r="C6492" i="1"/>
  <c r="D6492" i="1" s="1"/>
  <c r="C6493" i="1"/>
  <c r="D6493" i="1" s="1"/>
  <c r="C6494" i="1"/>
  <c r="D6494" i="1" s="1"/>
  <c r="C6495" i="1"/>
  <c r="D6495" i="1" s="1"/>
  <c r="C6496" i="1"/>
  <c r="D6496" i="1" s="1"/>
  <c r="C6497" i="1"/>
  <c r="D6497" i="1" s="1"/>
  <c r="C6498" i="1"/>
  <c r="D6498" i="1" s="1"/>
  <c r="C6499" i="1"/>
  <c r="D6499" i="1" s="1"/>
  <c r="C6500" i="1"/>
  <c r="D6500" i="1" s="1"/>
  <c r="C6501" i="1"/>
  <c r="D6501" i="1" s="1"/>
  <c r="C6502" i="1"/>
  <c r="D6502" i="1" s="1"/>
  <c r="C6503" i="1"/>
  <c r="D6503" i="1" s="1"/>
  <c r="C6504" i="1"/>
  <c r="D6504" i="1" s="1"/>
  <c r="C6505" i="1"/>
  <c r="D6505" i="1" s="1"/>
  <c r="C6506" i="1"/>
  <c r="D6506" i="1" s="1"/>
  <c r="C6507" i="1"/>
  <c r="D6507" i="1" s="1"/>
  <c r="C6508" i="1"/>
  <c r="D6508" i="1" s="1"/>
  <c r="C6509" i="1"/>
  <c r="D6509" i="1" s="1"/>
  <c r="C6510" i="1"/>
  <c r="D6510" i="1" s="1"/>
  <c r="C6511" i="1"/>
  <c r="D6511" i="1" s="1"/>
  <c r="C6512" i="1"/>
  <c r="D6512" i="1" s="1"/>
  <c r="C6513" i="1"/>
  <c r="D6513" i="1" s="1"/>
  <c r="C6514" i="1"/>
  <c r="D6514" i="1" s="1"/>
  <c r="C6515" i="1"/>
  <c r="D6515" i="1" s="1"/>
  <c r="C6516" i="1"/>
  <c r="D6516" i="1" s="1"/>
  <c r="C6517" i="1"/>
  <c r="D6517" i="1" s="1"/>
  <c r="C6518" i="1"/>
  <c r="D6518" i="1" s="1"/>
  <c r="C6519" i="1"/>
  <c r="D6519" i="1" s="1"/>
  <c r="C6520" i="1"/>
  <c r="D6520" i="1" s="1"/>
  <c r="C6521" i="1"/>
  <c r="D6521" i="1" s="1"/>
  <c r="C6522" i="1"/>
  <c r="D6522" i="1" s="1"/>
  <c r="C6523" i="1"/>
  <c r="D6523" i="1" s="1"/>
  <c r="C6524" i="1"/>
  <c r="D6524" i="1" s="1"/>
  <c r="C6525" i="1"/>
  <c r="D6525" i="1" s="1"/>
  <c r="C6526" i="1"/>
  <c r="D6526" i="1" s="1"/>
  <c r="C6527" i="1"/>
  <c r="D6527" i="1" s="1"/>
  <c r="C6528" i="1"/>
  <c r="D6528" i="1" s="1"/>
  <c r="C6529" i="1"/>
  <c r="D6529" i="1" s="1"/>
  <c r="C6530" i="1"/>
  <c r="D6530" i="1" s="1"/>
  <c r="C6531" i="1"/>
  <c r="D6531" i="1" s="1"/>
  <c r="C6532" i="1"/>
  <c r="D6532" i="1" s="1"/>
  <c r="C6533" i="1"/>
  <c r="D6533" i="1" s="1"/>
  <c r="C6534" i="1"/>
  <c r="D6534" i="1" s="1"/>
  <c r="C6535" i="1"/>
  <c r="D6535" i="1" s="1"/>
  <c r="C6536" i="1"/>
  <c r="D6536" i="1" s="1"/>
  <c r="C6537" i="1"/>
  <c r="D6537" i="1" s="1"/>
  <c r="C6538" i="1"/>
  <c r="D6538" i="1" s="1"/>
  <c r="C6539" i="1"/>
  <c r="D6539" i="1" s="1"/>
  <c r="C6540" i="1"/>
  <c r="D6540" i="1" s="1"/>
  <c r="C6541" i="1"/>
  <c r="D6541" i="1" s="1"/>
  <c r="C6542" i="1"/>
  <c r="D6542" i="1" s="1"/>
  <c r="C6543" i="1"/>
  <c r="D6543" i="1" s="1"/>
  <c r="C6544" i="1"/>
  <c r="D6544" i="1" s="1"/>
  <c r="C6545" i="1"/>
  <c r="D6545" i="1" s="1"/>
  <c r="C6546" i="1"/>
  <c r="D6546" i="1" s="1"/>
  <c r="C6547" i="1"/>
  <c r="D6547" i="1" s="1"/>
  <c r="C6548" i="1"/>
  <c r="D6548" i="1" s="1"/>
  <c r="C6549" i="1"/>
  <c r="D6549" i="1" s="1"/>
  <c r="C6550" i="1"/>
  <c r="D6550" i="1" s="1"/>
  <c r="C6551" i="1"/>
  <c r="D6551" i="1" s="1"/>
  <c r="C6552" i="1"/>
  <c r="D6552" i="1" s="1"/>
  <c r="C6553" i="1"/>
  <c r="D6553" i="1" s="1"/>
  <c r="C6554" i="1"/>
  <c r="D6554" i="1" s="1"/>
  <c r="C6555" i="1"/>
  <c r="D6555" i="1" s="1"/>
  <c r="C6556" i="1"/>
  <c r="D6556" i="1" s="1"/>
  <c r="C6557" i="1"/>
  <c r="D6557" i="1" s="1"/>
  <c r="C6558" i="1"/>
  <c r="D6558" i="1" s="1"/>
  <c r="C6559" i="1"/>
  <c r="D6559" i="1" s="1"/>
  <c r="C6560" i="1"/>
  <c r="D6560" i="1" s="1"/>
  <c r="C6561" i="1"/>
  <c r="D6561" i="1" s="1"/>
  <c r="C6562" i="1"/>
  <c r="D6562" i="1" s="1"/>
  <c r="C6563" i="1"/>
  <c r="D6563" i="1" s="1"/>
  <c r="C6564" i="1"/>
  <c r="D6564" i="1" s="1"/>
  <c r="C6565" i="1"/>
  <c r="D6565" i="1" s="1"/>
  <c r="C6566" i="1"/>
  <c r="D6566" i="1" s="1"/>
  <c r="C6567" i="1"/>
  <c r="D6567" i="1" s="1"/>
  <c r="C6568" i="1"/>
  <c r="D6568" i="1" s="1"/>
  <c r="C6569" i="1"/>
  <c r="D6569" i="1" s="1"/>
  <c r="C6570" i="1"/>
  <c r="D6570" i="1" s="1"/>
  <c r="C6571" i="1"/>
  <c r="D6571" i="1" s="1"/>
  <c r="C6572" i="1"/>
  <c r="D6572" i="1" s="1"/>
  <c r="C6573" i="1"/>
  <c r="D6573" i="1" s="1"/>
  <c r="C6574" i="1"/>
  <c r="D6574" i="1" s="1"/>
  <c r="C6575" i="1"/>
  <c r="D6575" i="1" s="1"/>
  <c r="C6576" i="1"/>
  <c r="D6576" i="1" s="1"/>
  <c r="C6577" i="1"/>
  <c r="D6577" i="1" s="1"/>
  <c r="C6578" i="1"/>
  <c r="D6578" i="1" s="1"/>
  <c r="C6579" i="1"/>
  <c r="D6579" i="1" s="1"/>
  <c r="C6580" i="1"/>
  <c r="D6580" i="1" s="1"/>
  <c r="C6581" i="1"/>
  <c r="D6581" i="1" s="1"/>
  <c r="C6582" i="1"/>
  <c r="D6582" i="1" s="1"/>
  <c r="C6583" i="1"/>
  <c r="D6583" i="1" s="1"/>
  <c r="C6584" i="1"/>
  <c r="D6584" i="1" s="1"/>
  <c r="C6585" i="1"/>
  <c r="D6585" i="1" s="1"/>
  <c r="C6586" i="1"/>
  <c r="D6586" i="1" s="1"/>
  <c r="C6587" i="1"/>
  <c r="D6587" i="1" s="1"/>
  <c r="C6588" i="1"/>
  <c r="D6588" i="1" s="1"/>
  <c r="C6589" i="1"/>
  <c r="D6589" i="1" s="1"/>
  <c r="C6590" i="1"/>
  <c r="D6590" i="1" s="1"/>
  <c r="C6591" i="1"/>
  <c r="D6591" i="1" s="1"/>
  <c r="C6592" i="1"/>
  <c r="D6592" i="1" s="1"/>
  <c r="C6593" i="1"/>
  <c r="D6593" i="1" s="1"/>
  <c r="C6594" i="1"/>
  <c r="D6594" i="1" s="1"/>
  <c r="C6595" i="1"/>
  <c r="D6595" i="1" s="1"/>
  <c r="C6596" i="1"/>
  <c r="D6596" i="1" s="1"/>
  <c r="C6597" i="1"/>
  <c r="D6597" i="1" s="1"/>
  <c r="C6598" i="1"/>
  <c r="D6598" i="1" s="1"/>
  <c r="C6599" i="1"/>
  <c r="D6599" i="1" s="1"/>
  <c r="C6600" i="1"/>
  <c r="D6600" i="1" s="1"/>
  <c r="C6601" i="1"/>
  <c r="D6601" i="1" s="1"/>
  <c r="C6602" i="1"/>
  <c r="D6602" i="1" s="1"/>
  <c r="C6603" i="1"/>
  <c r="D6603" i="1" s="1"/>
  <c r="C6604" i="1"/>
  <c r="D6604" i="1" s="1"/>
  <c r="C6605" i="1"/>
  <c r="D6605" i="1" s="1"/>
  <c r="C6606" i="1"/>
  <c r="D6606" i="1" s="1"/>
  <c r="C6607" i="1"/>
  <c r="D6607" i="1" s="1"/>
  <c r="C6608" i="1"/>
  <c r="D6608" i="1" s="1"/>
  <c r="C6609" i="1"/>
  <c r="D6609" i="1" s="1"/>
  <c r="C6610" i="1"/>
  <c r="D6610" i="1" s="1"/>
  <c r="C1568" i="1"/>
  <c r="D1568" i="1" s="1"/>
  <c r="C1569" i="1"/>
  <c r="D1569" i="1" s="1"/>
  <c r="C1570" i="1"/>
  <c r="D1570" i="1" s="1"/>
  <c r="C1571" i="1"/>
  <c r="D1571" i="1" s="1"/>
  <c r="C1572" i="1"/>
  <c r="D1572" i="1" s="1"/>
  <c r="C1573" i="1"/>
  <c r="D1573" i="1" s="1"/>
  <c r="C1574" i="1"/>
  <c r="D1574" i="1" s="1"/>
  <c r="C1575" i="1"/>
  <c r="D1575" i="1" s="1"/>
  <c r="C1576" i="1"/>
  <c r="D1576"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5843" i="1"/>
  <c r="D5843" i="1" s="1"/>
  <c r="C411" i="1"/>
  <c r="D411" i="1" s="1"/>
  <c r="C5844" i="1"/>
  <c r="D5844" i="1" s="1"/>
  <c r="C412" i="1"/>
  <c r="D412" i="1" s="1"/>
  <c r="C413" i="1"/>
  <c r="D413" i="1" s="1"/>
  <c r="C414" i="1"/>
  <c r="D414" i="1" s="1"/>
  <c r="C415" i="1"/>
  <c r="D415" i="1" s="1"/>
  <c r="C416" i="1"/>
  <c r="D416" i="1" s="1"/>
  <c r="C417" i="1"/>
  <c r="D417" i="1" s="1"/>
  <c r="C418" i="1"/>
  <c r="D418" i="1" s="1"/>
  <c r="C5845" i="1"/>
  <c r="D5845" i="1" s="1"/>
  <c r="C5846" i="1"/>
  <c r="D5846" i="1" s="1"/>
  <c r="C5847" i="1"/>
  <c r="D5847" i="1" s="1"/>
  <c r="C5848" i="1"/>
  <c r="D5848" i="1" s="1"/>
  <c r="C5849" i="1"/>
  <c r="D5849" i="1" s="1"/>
  <c r="C5850" i="1"/>
  <c r="D5850" i="1" s="1"/>
  <c r="C5851" i="1"/>
  <c r="D5851" i="1" s="1"/>
  <c r="C5852" i="1"/>
  <c r="D5852" i="1" s="1"/>
  <c r="C5853" i="1"/>
  <c r="D5853" i="1" s="1"/>
  <c r="C5854" i="1"/>
  <c r="D5854" i="1" s="1"/>
  <c r="C5855" i="1"/>
  <c r="D5855" i="1" s="1"/>
  <c r="C5856" i="1"/>
  <c r="D5856" i="1" s="1"/>
  <c r="C5857" i="1"/>
  <c r="D5857" i="1" s="1"/>
  <c r="C5858" i="1"/>
  <c r="D5858" i="1" s="1"/>
  <c r="C5859" i="1"/>
  <c r="D5859" i="1" s="1"/>
  <c r="C5860" i="1"/>
  <c r="D5860" i="1" s="1"/>
  <c r="C5861" i="1"/>
  <c r="D5861" i="1" s="1"/>
  <c r="C5862" i="1"/>
  <c r="D5862" i="1" s="1"/>
  <c r="C5863" i="1"/>
  <c r="D5863" i="1" s="1"/>
  <c r="C5864" i="1"/>
  <c r="D5864" i="1" s="1"/>
  <c r="C5865" i="1"/>
  <c r="D5865" i="1" s="1"/>
  <c r="C5866" i="1"/>
  <c r="D5866" i="1" s="1"/>
  <c r="C5867" i="1"/>
  <c r="D5867" i="1" s="1"/>
  <c r="C5868" i="1"/>
  <c r="D5868" i="1" s="1"/>
  <c r="C5869" i="1"/>
  <c r="D5869" i="1" s="1"/>
  <c r="C5870" i="1"/>
  <c r="D5870" i="1" s="1"/>
  <c r="C5871" i="1"/>
  <c r="D5871" i="1" s="1"/>
  <c r="C5872" i="1"/>
  <c r="D5872" i="1" s="1"/>
  <c r="C5873" i="1"/>
  <c r="D5873" i="1" s="1"/>
  <c r="C5874" i="1"/>
  <c r="D5874" i="1" s="1"/>
  <c r="C5875" i="1"/>
  <c r="D5875" i="1" s="1"/>
  <c r="C5876" i="1"/>
  <c r="D5876" i="1" s="1"/>
  <c r="C5877" i="1"/>
  <c r="D5877" i="1" s="1"/>
  <c r="C5878" i="1"/>
  <c r="D5878" i="1" s="1"/>
  <c r="C5879" i="1"/>
  <c r="D5879" i="1" s="1"/>
  <c r="C5880" i="1"/>
  <c r="D5880" i="1" s="1"/>
  <c r="C5881" i="1"/>
  <c r="D5881" i="1" s="1"/>
  <c r="C5882" i="1"/>
  <c r="D5882" i="1" s="1"/>
  <c r="C5883" i="1"/>
  <c r="D5883" i="1" s="1"/>
  <c r="C5884" i="1"/>
  <c r="D5884" i="1" s="1"/>
  <c r="C5885" i="1"/>
  <c r="D5885" i="1" s="1"/>
  <c r="C5886" i="1"/>
  <c r="D5886" i="1" s="1"/>
  <c r="C5887" i="1"/>
  <c r="D5887" i="1" s="1"/>
  <c r="C5888" i="1"/>
  <c r="D5888" i="1" s="1"/>
  <c r="C5889" i="1"/>
  <c r="D5889" i="1" s="1"/>
  <c r="C5890" i="1"/>
  <c r="D5890" i="1" s="1"/>
  <c r="C5891" i="1"/>
  <c r="D5891" i="1" s="1"/>
  <c r="C5892" i="1"/>
  <c r="D5892" i="1" s="1"/>
  <c r="C5893" i="1"/>
  <c r="D5893" i="1" s="1"/>
  <c r="C5894" i="1"/>
  <c r="D5894" i="1" s="1"/>
  <c r="C5895" i="1"/>
  <c r="D5895" i="1" s="1"/>
  <c r="C5896" i="1"/>
  <c r="D5896" i="1" s="1"/>
  <c r="C5897" i="1"/>
  <c r="D5897" i="1" s="1"/>
  <c r="C5898" i="1"/>
  <c r="D5898" i="1" s="1"/>
  <c r="C5899" i="1"/>
  <c r="D5899" i="1" s="1"/>
  <c r="C5900" i="1"/>
  <c r="D5900" i="1" s="1"/>
  <c r="C5901" i="1"/>
  <c r="D5901" i="1" s="1"/>
  <c r="C5902" i="1"/>
  <c r="D5902" i="1" s="1"/>
  <c r="C5903" i="1"/>
  <c r="D5903" i="1" s="1"/>
  <c r="C5904" i="1"/>
  <c r="D5904" i="1" s="1"/>
  <c r="C5905" i="1"/>
  <c r="D5905" i="1" s="1"/>
  <c r="C5906" i="1"/>
  <c r="D5906" i="1" s="1"/>
  <c r="C5907" i="1"/>
  <c r="D5907" i="1" s="1"/>
  <c r="C5908" i="1"/>
  <c r="D5908" i="1" s="1"/>
  <c r="C5909" i="1"/>
  <c r="D5909" i="1" s="1"/>
  <c r="C5910" i="1"/>
  <c r="D5910" i="1" s="1"/>
  <c r="C5911" i="1"/>
  <c r="D5911" i="1" s="1"/>
  <c r="C5912" i="1"/>
  <c r="D5912" i="1" s="1"/>
  <c r="C5913" i="1"/>
  <c r="D5913" i="1" s="1"/>
  <c r="C5914" i="1"/>
  <c r="D5914" i="1" s="1"/>
  <c r="C5915" i="1"/>
  <c r="D5915" i="1" s="1"/>
  <c r="C5916" i="1"/>
  <c r="D5916" i="1" s="1"/>
  <c r="C5917" i="1"/>
  <c r="D5917" i="1" s="1"/>
  <c r="C5918" i="1"/>
  <c r="D5918" i="1" s="1"/>
  <c r="C5919" i="1"/>
  <c r="D5919" i="1" s="1"/>
  <c r="C5920" i="1"/>
  <c r="D5920" i="1" s="1"/>
  <c r="C5921" i="1"/>
  <c r="D5921" i="1" s="1"/>
  <c r="C5922" i="1"/>
  <c r="D5922" i="1" s="1"/>
  <c r="C5923" i="1"/>
  <c r="D5923" i="1" s="1"/>
  <c r="C5924" i="1"/>
  <c r="D5924" i="1" s="1"/>
  <c r="C5925" i="1"/>
  <c r="D5925" i="1" s="1"/>
  <c r="C5926" i="1"/>
  <c r="D5926" i="1" s="1"/>
  <c r="C5927" i="1"/>
  <c r="D5927" i="1" s="1"/>
  <c r="C5928" i="1"/>
  <c r="D5928" i="1" s="1"/>
  <c r="C5929" i="1"/>
  <c r="D5929" i="1" s="1"/>
  <c r="C5930" i="1"/>
  <c r="D5930" i="1" s="1"/>
  <c r="C5931" i="1"/>
  <c r="D5931" i="1" s="1"/>
  <c r="C5932" i="1"/>
  <c r="D5932" i="1" s="1"/>
  <c r="C5933" i="1"/>
  <c r="D5933" i="1" s="1"/>
  <c r="C5934" i="1"/>
  <c r="D5934" i="1" s="1"/>
  <c r="C5935" i="1"/>
  <c r="D5935" i="1" s="1"/>
  <c r="C5936" i="1"/>
  <c r="D5936" i="1" s="1"/>
  <c r="C5937" i="1"/>
  <c r="D5937" i="1" s="1"/>
  <c r="C5938" i="1"/>
  <c r="D5938" i="1" s="1"/>
  <c r="C5939" i="1"/>
  <c r="D5939" i="1" s="1"/>
  <c r="C5940" i="1"/>
  <c r="D5940" i="1" s="1"/>
  <c r="C5941" i="1"/>
  <c r="D5941" i="1" s="1"/>
  <c r="C5942" i="1"/>
  <c r="D5942" i="1" s="1"/>
  <c r="C5943" i="1"/>
  <c r="D5943" i="1" s="1"/>
  <c r="C5944" i="1"/>
  <c r="D5944" i="1" s="1"/>
  <c r="C5945" i="1"/>
  <c r="D5945" i="1" s="1"/>
  <c r="C5946" i="1"/>
  <c r="D5946" i="1" s="1"/>
  <c r="C5947" i="1"/>
  <c r="D5947" i="1" s="1"/>
  <c r="C5948" i="1"/>
  <c r="D5948" i="1" s="1"/>
  <c r="C5949" i="1"/>
  <c r="D5949" i="1" s="1"/>
  <c r="C5950" i="1"/>
  <c r="D5950" i="1" s="1"/>
  <c r="C5951" i="1"/>
  <c r="D5951" i="1" s="1"/>
  <c r="C5952" i="1"/>
  <c r="D5952" i="1" s="1"/>
  <c r="C5953" i="1"/>
  <c r="D5953" i="1" s="1"/>
  <c r="C5954" i="1"/>
  <c r="D5954" i="1" s="1"/>
  <c r="C5955" i="1"/>
  <c r="D5955" i="1" s="1"/>
  <c r="C5956" i="1"/>
  <c r="D5956" i="1" s="1"/>
  <c r="C5957" i="1"/>
  <c r="D5957" i="1" s="1"/>
  <c r="C5958" i="1"/>
  <c r="D5958" i="1" s="1"/>
  <c r="C5959" i="1"/>
  <c r="D5959" i="1" s="1"/>
  <c r="C5960" i="1"/>
  <c r="D5960" i="1" s="1"/>
  <c r="C5961" i="1"/>
  <c r="D5961" i="1" s="1"/>
  <c r="C5962" i="1"/>
  <c r="D5962" i="1" s="1"/>
  <c r="C5963" i="1"/>
  <c r="D5963" i="1" s="1"/>
  <c r="C5964" i="1"/>
  <c r="D5964" i="1" s="1"/>
  <c r="C5965" i="1"/>
  <c r="D5965" i="1" s="1"/>
  <c r="C5966" i="1"/>
  <c r="D5966" i="1" s="1"/>
  <c r="C5967" i="1"/>
  <c r="D5967" i="1" s="1"/>
  <c r="C5968" i="1"/>
  <c r="D5968" i="1" s="1"/>
  <c r="C5969" i="1"/>
  <c r="D5969" i="1" s="1"/>
  <c r="C5970" i="1"/>
  <c r="D5970" i="1" s="1"/>
  <c r="C5971" i="1"/>
  <c r="D5971" i="1" s="1"/>
  <c r="C5972" i="1"/>
  <c r="D5972" i="1" s="1"/>
  <c r="C5973" i="1"/>
  <c r="D5973" i="1" s="1"/>
  <c r="C5974" i="1"/>
  <c r="D5974" i="1" s="1"/>
  <c r="C5975" i="1"/>
  <c r="D5975" i="1" s="1"/>
  <c r="C5976" i="1"/>
  <c r="D5976" i="1" s="1"/>
  <c r="C5977" i="1"/>
  <c r="D5977" i="1" s="1"/>
  <c r="C5978" i="1"/>
  <c r="D5978" i="1" s="1"/>
  <c r="C5979" i="1"/>
  <c r="D5979" i="1" s="1"/>
  <c r="C5980" i="1"/>
  <c r="D5980" i="1" s="1"/>
  <c r="C5981" i="1"/>
  <c r="D5981" i="1" s="1"/>
  <c r="C5982" i="1"/>
  <c r="D5982" i="1" s="1"/>
  <c r="C5983" i="1"/>
  <c r="D5983" i="1" s="1"/>
  <c r="C5984" i="1"/>
  <c r="D5984" i="1" s="1"/>
  <c r="C5985" i="1"/>
  <c r="D5985" i="1" s="1"/>
  <c r="C5986" i="1"/>
  <c r="D5986" i="1" s="1"/>
  <c r="C5987" i="1"/>
  <c r="D5987" i="1" s="1"/>
  <c r="C5988" i="1"/>
  <c r="D5988" i="1" s="1"/>
  <c r="C5989" i="1"/>
  <c r="D5989" i="1" s="1"/>
  <c r="C5990" i="1"/>
  <c r="D5990" i="1" s="1"/>
  <c r="C5991" i="1"/>
  <c r="D5991" i="1" s="1"/>
  <c r="C5992" i="1"/>
  <c r="D5992" i="1" s="1"/>
  <c r="C5993" i="1"/>
  <c r="D5993" i="1" s="1"/>
  <c r="C5994" i="1"/>
  <c r="D5994" i="1" s="1"/>
  <c r="C5995" i="1"/>
  <c r="D5995" i="1" s="1"/>
  <c r="C5996" i="1"/>
  <c r="D5996" i="1" s="1"/>
  <c r="C5997" i="1"/>
  <c r="D5997" i="1" s="1"/>
  <c r="C5998" i="1"/>
  <c r="D5998" i="1" s="1"/>
  <c r="C5999" i="1"/>
  <c r="D5999" i="1" s="1"/>
  <c r="C6000" i="1"/>
  <c r="D6000" i="1" s="1"/>
  <c r="C6001" i="1"/>
  <c r="D6001" i="1" s="1"/>
  <c r="C6002" i="1"/>
  <c r="D6002" i="1" s="1"/>
  <c r="C6003" i="1"/>
  <c r="D6003" i="1" s="1"/>
  <c r="C6004" i="1"/>
  <c r="D6004" i="1" s="1"/>
  <c r="C6005" i="1"/>
  <c r="D6005" i="1" s="1"/>
  <c r="C6006" i="1"/>
  <c r="D6006" i="1" s="1"/>
  <c r="C6007" i="1"/>
  <c r="D6007" i="1" s="1"/>
  <c r="C6008" i="1"/>
  <c r="D6008" i="1" s="1"/>
  <c r="C6009" i="1"/>
  <c r="D6009" i="1" s="1"/>
  <c r="C6010" i="1"/>
  <c r="D6010" i="1" s="1"/>
  <c r="C6011" i="1"/>
  <c r="D6011" i="1" s="1"/>
  <c r="C6012" i="1"/>
  <c r="D6012" i="1" s="1"/>
  <c r="C6013" i="1"/>
  <c r="D6013" i="1" s="1"/>
  <c r="C6014" i="1"/>
  <c r="D6014" i="1" s="1"/>
  <c r="C6015" i="1"/>
  <c r="D6015" i="1" s="1"/>
  <c r="C6016" i="1"/>
  <c r="D6016" i="1" s="1"/>
  <c r="C6017" i="1"/>
  <c r="D6017" i="1" s="1"/>
  <c r="C6018" i="1"/>
  <c r="D6018" i="1" s="1"/>
  <c r="C6019" i="1"/>
  <c r="D6019" i="1" s="1"/>
  <c r="C6020" i="1"/>
  <c r="D6020" i="1" s="1"/>
  <c r="C6021" i="1"/>
  <c r="D6021" i="1" s="1"/>
  <c r="C6022" i="1"/>
  <c r="D6022" i="1" s="1"/>
  <c r="C6023" i="1"/>
  <c r="D6023" i="1" s="1"/>
  <c r="C6024" i="1"/>
  <c r="D6024" i="1" s="1"/>
  <c r="C6025" i="1"/>
  <c r="D6025" i="1" s="1"/>
  <c r="C6026" i="1"/>
  <c r="D6026" i="1" s="1"/>
  <c r="C6027" i="1"/>
  <c r="D6027" i="1" s="1"/>
  <c r="C6028" i="1"/>
  <c r="D6028" i="1" s="1"/>
  <c r="C6029" i="1"/>
  <c r="D6029" i="1" s="1"/>
  <c r="C6030" i="1"/>
  <c r="D6030" i="1" s="1"/>
  <c r="C6031" i="1"/>
  <c r="D6031" i="1" s="1"/>
  <c r="C6032" i="1"/>
  <c r="D6032" i="1" s="1"/>
  <c r="C6033" i="1"/>
  <c r="D6033" i="1" s="1"/>
  <c r="C6034" i="1"/>
  <c r="D6034" i="1" s="1"/>
  <c r="C6035" i="1"/>
  <c r="D6035" i="1" s="1"/>
  <c r="C6036" i="1"/>
  <c r="D6036" i="1" s="1"/>
  <c r="C6037" i="1"/>
  <c r="D6037" i="1" s="1"/>
  <c r="C6038" i="1"/>
  <c r="D6038" i="1" s="1"/>
  <c r="C6039" i="1"/>
  <c r="D6039" i="1" s="1"/>
  <c r="C6040" i="1"/>
  <c r="D6040" i="1" s="1"/>
  <c r="C6041" i="1"/>
  <c r="D6041" i="1" s="1"/>
  <c r="C6042" i="1"/>
  <c r="D6042" i="1" s="1"/>
  <c r="C6043" i="1"/>
  <c r="D6043" i="1" s="1"/>
  <c r="C6044" i="1"/>
  <c r="D6044" i="1" s="1"/>
  <c r="C6045" i="1"/>
  <c r="D6045" i="1" s="1"/>
  <c r="C6046" i="1"/>
  <c r="D6046" i="1" s="1"/>
  <c r="C6047" i="1"/>
  <c r="D6047" i="1" s="1"/>
  <c r="C6048" i="1"/>
  <c r="D6048" i="1" s="1"/>
  <c r="C6049" i="1"/>
  <c r="D6049" i="1" s="1"/>
  <c r="C6050" i="1"/>
  <c r="D6050" i="1" s="1"/>
  <c r="C6051" i="1"/>
  <c r="D6051" i="1" s="1"/>
  <c r="C6052" i="1"/>
  <c r="D6052" i="1" s="1"/>
  <c r="C6053" i="1"/>
  <c r="D6053" i="1" s="1"/>
  <c r="C6054" i="1"/>
  <c r="D6054" i="1" s="1"/>
  <c r="C6055" i="1"/>
  <c r="D6055" i="1" s="1"/>
  <c r="C6056" i="1"/>
  <c r="D6056" i="1" s="1"/>
  <c r="C6057" i="1"/>
  <c r="D6057" i="1" s="1"/>
  <c r="C6058" i="1"/>
  <c r="D6058" i="1" s="1"/>
  <c r="C6059" i="1"/>
  <c r="D6059" i="1" s="1"/>
  <c r="C6060" i="1"/>
  <c r="D6060" i="1" s="1"/>
  <c r="C6061" i="1"/>
  <c r="D6061" i="1" s="1"/>
  <c r="C6062" i="1"/>
  <c r="D6062" i="1" s="1"/>
  <c r="C6063" i="1"/>
  <c r="D6063" i="1" s="1"/>
  <c r="C6064" i="1"/>
  <c r="D6064" i="1" s="1"/>
  <c r="C6065" i="1"/>
  <c r="D6065" i="1" s="1"/>
  <c r="C6066" i="1"/>
  <c r="D6066" i="1" s="1"/>
  <c r="C6067" i="1"/>
  <c r="D6067" i="1" s="1"/>
  <c r="C6068" i="1"/>
  <c r="D6068" i="1" s="1"/>
  <c r="C6069" i="1"/>
  <c r="D6069" i="1" s="1"/>
  <c r="C6070" i="1"/>
  <c r="D6070" i="1" s="1"/>
  <c r="C6071" i="1"/>
  <c r="D6071" i="1" s="1"/>
  <c r="C6072" i="1"/>
  <c r="D6072" i="1" s="1"/>
  <c r="C6073" i="1"/>
  <c r="D6073" i="1" s="1"/>
  <c r="C6074" i="1"/>
  <c r="D6074" i="1" s="1"/>
  <c r="C6075" i="1"/>
  <c r="D6075" i="1" s="1"/>
  <c r="C6076" i="1"/>
  <c r="D6076" i="1" s="1"/>
  <c r="C6077" i="1"/>
  <c r="D6077" i="1" s="1"/>
  <c r="C6078" i="1"/>
  <c r="D6078" i="1" s="1"/>
  <c r="C6079" i="1"/>
  <c r="D6079" i="1" s="1"/>
  <c r="C6080" i="1"/>
  <c r="D6080" i="1" s="1"/>
  <c r="C6081" i="1"/>
  <c r="D6081" i="1" s="1"/>
  <c r="C6082" i="1"/>
  <c r="D6082" i="1" s="1"/>
  <c r="C6083" i="1"/>
  <c r="D6083" i="1" s="1"/>
  <c r="C6084" i="1"/>
  <c r="D6084" i="1" s="1"/>
  <c r="C6085" i="1"/>
  <c r="D6085" i="1" s="1"/>
  <c r="C6086" i="1"/>
  <c r="D6086" i="1" s="1"/>
  <c r="C6087" i="1"/>
  <c r="D6087" i="1" s="1"/>
  <c r="C6088" i="1"/>
  <c r="D6088" i="1" s="1"/>
  <c r="C6089" i="1"/>
  <c r="D6089" i="1" s="1"/>
  <c r="C6090" i="1"/>
  <c r="D6090" i="1" s="1"/>
  <c r="C6091" i="1"/>
  <c r="D6091" i="1" s="1"/>
  <c r="C6092" i="1"/>
  <c r="D6092" i="1" s="1"/>
  <c r="C6093" i="1"/>
  <c r="D6093" i="1" s="1"/>
  <c r="C6094" i="1"/>
  <c r="D6094" i="1" s="1"/>
  <c r="C6095" i="1"/>
  <c r="D6095" i="1" s="1"/>
  <c r="C6096" i="1"/>
  <c r="D6096" i="1" s="1"/>
  <c r="C6097" i="1"/>
  <c r="D6097" i="1" s="1"/>
  <c r="C6098" i="1"/>
  <c r="D6098" i="1" s="1"/>
  <c r="C6099" i="1"/>
  <c r="D6099" i="1" s="1"/>
  <c r="C6100" i="1"/>
  <c r="D6100" i="1" s="1"/>
  <c r="C6611" i="1"/>
  <c r="D6611" i="1" s="1"/>
  <c r="C6612" i="1"/>
  <c r="D6612" i="1" s="1"/>
  <c r="C6613" i="1"/>
  <c r="D6613" i="1" s="1"/>
  <c r="C6614" i="1"/>
  <c r="D6614" i="1" s="1"/>
  <c r="C6615" i="1"/>
  <c r="D6615" i="1" s="1"/>
  <c r="C6616" i="1"/>
  <c r="D6616" i="1" s="1"/>
  <c r="C6617" i="1"/>
  <c r="D6617" i="1" s="1"/>
  <c r="C6618" i="1"/>
  <c r="D6618" i="1" s="1"/>
  <c r="C6619" i="1"/>
  <c r="D6619" i="1" s="1"/>
  <c r="C6620" i="1"/>
  <c r="D6620" i="1" s="1"/>
  <c r="C6621" i="1"/>
  <c r="D6621" i="1" s="1"/>
  <c r="C6622" i="1"/>
  <c r="D6622" i="1" s="1"/>
  <c r="C6" i="1"/>
  <c r="D6" i="1" s="1"/>
  <c r="C7" i="1"/>
  <c r="D7" i="1" s="1"/>
  <c r="C6623" i="1"/>
  <c r="D6623" i="1" s="1"/>
  <c r="C6624" i="1"/>
  <c r="D6624" i="1" s="1"/>
  <c r="C6625" i="1"/>
  <c r="D6625" i="1" s="1"/>
  <c r="C6626" i="1"/>
  <c r="D6626" i="1" s="1"/>
  <c r="C6627" i="1"/>
  <c r="D6627" i="1" s="1"/>
  <c r="C6628" i="1"/>
  <c r="D6628" i="1" s="1"/>
  <c r="C6629" i="1"/>
  <c r="D6629" i="1" s="1"/>
  <c r="C6630" i="1"/>
  <c r="D6630" i="1" s="1"/>
  <c r="C6631" i="1"/>
  <c r="D6631" i="1" s="1"/>
  <c r="C6632" i="1"/>
  <c r="D6632" i="1" s="1"/>
  <c r="C6633" i="1"/>
  <c r="D6633" i="1" s="1"/>
  <c r="C6634" i="1"/>
  <c r="D6634" i="1" s="1"/>
  <c r="C6635" i="1"/>
  <c r="D6635" i="1" s="1"/>
  <c r="C6636" i="1"/>
  <c r="D6636" i="1" s="1"/>
  <c r="C6637" i="1"/>
  <c r="D6637" i="1" s="1"/>
  <c r="C6638" i="1"/>
  <c r="D6638" i="1" s="1"/>
  <c r="C6639" i="1"/>
  <c r="D6639" i="1" s="1"/>
  <c r="C6640" i="1"/>
  <c r="D6640" i="1" s="1"/>
  <c r="C6641" i="1"/>
  <c r="D6641" i="1" s="1"/>
  <c r="C6642" i="1"/>
  <c r="D6642" i="1" s="1"/>
  <c r="C6643" i="1"/>
  <c r="D6643" i="1" s="1"/>
  <c r="C6644" i="1"/>
  <c r="D6644" i="1" s="1"/>
  <c r="C6645" i="1"/>
  <c r="D6645" i="1" s="1"/>
  <c r="C6646" i="1"/>
  <c r="D6646" i="1" s="1"/>
  <c r="C6647" i="1"/>
  <c r="D6647" i="1" s="1"/>
  <c r="C6648" i="1"/>
  <c r="D6648" i="1" s="1"/>
  <c r="C6649" i="1"/>
  <c r="D6649" i="1" s="1"/>
  <c r="C6650" i="1"/>
  <c r="D6650" i="1" s="1"/>
  <c r="C6651" i="1"/>
  <c r="D6651" i="1" s="1"/>
  <c r="C6652" i="1"/>
  <c r="D6652" i="1" s="1"/>
  <c r="C6653" i="1"/>
  <c r="D6653" i="1" s="1"/>
  <c r="C6654" i="1"/>
  <c r="D6654" i="1" s="1"/>
  <c r="C6655" i="1"/>
  <c r="D6655" i="1" s="1"/>
  <c r="C6656" i="1"/>
  <c r="D6656" i="1" s="1"/>
  <c r="C6657" i="1"/>
  <c r="D6657" i="1" s="1"/>
  <c r="C6658" i="1"/>
  <c r="D6658" i="1" s="1"/>
  <c r="C6659" i="1"/>
  <c r="D6659" i="1" s="1"/>
  <c r="C6660" i="1"/>
  <c r="D6660" i="1" s="1"/>
  <c r="C6661" i="1"/>
  <c r="D6661" i="1" s="1"/>
  <c r="C6662" i="1"/>
  <c r="D6662" i="1" s="1"/>
  <c r="C6663" i="1"/>
  <c r="D6663" i="1" s="1"/>
  <c r="C6664" i="1"/>
  <c r="D6664" i="1" s="1"/>
  <c r="C6665" i="1"/>
  <c r="D6665" i="1" s="1"/>
  <c r="C6666" i="1"/>
  <c r="D6666" i="1" s="1"/>
  <c r="C6667" i="1"/>
  <c r="D6667" i="1" s="1"/>
  <c r="C6668" i="1"/>
  <c r="D6668" i="1" s="1"/>
  <c r="C6669" i="1"/>
  <c r="D6669" i="1" s="1"/>
  <c r="C6670" i="1"/>
  <c r="D6670" i="1" s="1"/>
  <c r="C6671" i="1"/>
  <c r="D6671" i="1" s="1"/>
  <c r="C6672" i="1"/>
  <c r="D6672" i="1" s="1"/>
  <c r="C6673" i="1"/>
  <c r="D6673" i="1" s="1"/>
  <c r="C6674" i="1"/>
  <c r="D6674" i="1" s="1"/>
  <c r="C6675" i="1"/>
  <c r="D6675" i="1" s="1"/>
  <c r="C6676" i="1"/>
  <c r="D6676" i="1" s="1"/>
  <c r="C6677" i="1"/>
  <c r="D6677" i="1" s="1"/>
  <c r="C6678" i="1"/>
  <c r="D6678" i="1" s="1"/>
  <c r="C6679" i="1"/>
  <c r="D6679" i="1" s="1"/>
  <c r="C6680" i="1"/>
  <c r="D6680" i="1" s="1"/>
  <c r="C6681" i="1"/>
  <c r="D6681" i="1" s="1"/>
  <c r="C6682" i="1"/>
  <c r="D6682" i="1" s="1"/>
  <c r="C6683" i="1"/>
  <c r="D6683" i="1" s="1"/>
  <c r="C6684" i="1"/>
  <c r="D6684" i="1" s="1"/>
  <c r="C6685" i="1"/>
  <c r="D6685" i="1" s="1"/>
  <c r="C6686" i="1"/>
  <c r="D6686" i="1" s="1"/>
  <c r="C6687" i="1"/>
  <c r="D6687" i="1" s="1"/>
  <c r="C6688" i="1"/>
  <c r="D6688" i="1" s="1"/>
  <c r="C6689" i="1"/>
  <c r="D6689" i="1" s="1"/>
  <c r="C6690" i="1"/>
  <c r="D6690" i="1" s="1"/>
  <c r="C6691" i="1"/>
  <c r="D6691" i="1" s="1"/>
  <c r="C6692" i="1"/>
  <c r="D6692" i="1" s="1"/>
  <c r="C6693" i="1"/>
  <c r="D6693" i="1" s="1"/>
  <c r="C6694" i="1"/>
  <c r="D6694" i="1" s="1"/>
  <c r="C6695" i="1"/>
  <c r="D6695" i="1" s="1"/>
  <c r="C6696" i="1"/>
  <c r="D6696" i="1" s="1"/>
  <c r="C6697" i="1"/>
  <c r="D6697" i="1" s="1"/>
  <c r="C6698" i="1"/>
  <c r="D6698" i="1" s="1"/>
  <c r="C6699" i="1"/>
  <c r="D6699" i="1" s="1"/>
  <c r="C6700" i="1"/>
  <c r="D6700" i="1" s="1"/>
  <c r="C6701" i="1"/>
  <c r="D6701" i="1" s="1"/>
  <c r="C6702" i="1"/>
  <c r="D6702" i="1" s="1"/>
  <c r="C6703" i="1"/>
  <c r="D6703" i="1" s="1"/>
  <c r="C6704" i="1"/>
  <c r="D6704" i="1" s="1"/>
  <c r="C6705" i="1"/>
  <c r="D6705" i="1" s="1"/>
  <c r="C6706" i="1"/>
  <c r="D6706" i="1" s="1"/>
  <c r="C6707" i="1"/>
  <c r="D6707" i="1" s="1"/>
  <c r="C6708" i="1"/>
  <c r="D6708" i="1" s="1"/>
  <c r="C6709" i="1"/>
  <c r="D6709" i="1" s="1"/>
  <c r="C6710" i="1"/>
  <c r="D6710" i="1" s="1"/>
  <c r="C6711" i="1"/>
  <c r="D6711" i="1" s="1"/>
  <c r="C6712" i="1"/>
  <c r="D6712" i="1" s="1"/>
  <c r="C6713" i="1"/>
  <c r="D6713" i="1" s="1"/>
  <c r="C6714" i="1"/>
  <c r="D6714" i="1" s="1"/>
  <c r="C6715" i="1"/>
  <c r="D6715" i="1" s="1"/>
  <c r="C6716" i="1"/>
  <c r="D6716" i="1" s="1"/>
  <c r="C6717" i="1"/>
  <c r="D6717" i="1" s="1"/>
  <c r="C6718" i="1"/>
  <c r="D6718" i="1" s="1"/>
  <c r="C6719" i="1"/>
  <c r="D6719" i="1" s="1"/>
  <c r="C6720" i="1"/>
  <c r="D6720" i="1" s="1"/>
  <c r="C6721" i="1"/>
  <c r="D6721" i="1" s="1"/>
  <c r="C6722" i="1"/>
  <c r="D6722" i="1" s="1"/>
  <c r="C6723" i="1"/>
  <c r="D6723" i="1" s="1"/>
  <c r="C6724" i="1"/>
  <c r="D6724" i="1" s="1"/>
  <c r="C6725" i="1"/>
  <c r="D6725" i="1" s="1"/>
  <c r="C6726" i="1"/>
  <c r="D6726" i="1" s="1"/>
  <c r="C6727" i="1"/>
  <c r="D6727" i="1" s="1"/>
  <c r="C6728" i="1"/>
  <c r="D6728" i="1" s="1"/>
  <c r="C6729" i="1"/>
  <c r="D6729" i="1" s="1"/>
  <c r="C6730" i="1"/>
  <c r="D6730" i="1" s="1"/>
  <c r="C6731" i="1"/>
  <c r="D6731" i="1" s="1"/>
  <c r="C6732" i="1"/>
  <c r="D6732" i="1" s="1"/>
  <c r="C6733" i="1"/>
  <c r="D6733" i="1" s="1"/>
  <c r="C6734" i="1"/>
  <c r="D6734" i="1" s="1"/>
  <c r="C6735" i="1"/>
  <c r="D6735" i="1" s="1"/>
  <c r="C6736" i="1"/>
  <c r="D6736" i="1" s="1"/>
  <c r="C6737" i="1"/>
  <c r="D6737" i="1" s="1"/>
  <c r="C6738" i="1"/>
  <c r="D6738" i="1" s="1"/>
  <c r="C6739" i="1"/>
  <c r="D6739" i="1" s="1"/>
  <c r="C6740" i="1"/>
  <c r="D6740" i="1" s="1"/>
  <c r="C6741" i="1"/>
  <c r="D6741" i="1" s="1"/>
  <c r="C6742" i="1"/>
  <c r="D6742" i="1" s="1"/>
  <c r="C6743" i="1"/>
  <c r="D6743" i="1" s="1"/>
  <c r="C6744" i="1"/>
  <c r="D6744" i="1" s="1"/>
  <c r="C6745" i="1"/>
  <c r="D6745" i="1" s="1"/>
  <c r="C6746" i="1"/>
  <c r="D6746" i="1" s="1"/>
  <c r="C6747" i="1"/>
  <c r="D6747" i="1" s="1"/>
  <c r="C6748" i="1"/>
  <c r="D6748" i="1" s="1"/>
  <c r="C6749" i="1"/>
  <c r="D6749" i="1" s="1"/>
  <c r="C6750" i="1"/>
  <c r="D6750" i="1" s="1"/>
  <c r="C6751" i="1"/>
  <c r="D6751" i="1" s="1"/>
  <c r="C6752" i="1"/>
  <c r="D6752" i="1" s="1"/>
  <c r="C6753" i="1"/>
  <c r="D6753" i="1" s="1"/>
  <c r="C6754" i="1"/>
  <c r="D6754" i="1" s="1"/>
  <c r="C6755" i="1"/>
  <c r="D6755" i="1" s="1"/>
  <c r="C6756" i="1"/>
  <c r="D6756" i="1" s="1"/>
  <c r="C6757" i="1"/>
  <c r="D6757" i="1" s="1"/>
  <c r="C6758" i="1"/>
  <c r="D6758" i="1" s="1"/>
  <c r="C6759" i="1"/>
  <c r="D6759" i="1" s="1"/>
  <c r="C6760" i="1"/>
  <c r="D6760" i="1" s="1"/>
  <c r="C6761" i="1"/>
  <c r="D6761" i="1" s="1"/>
  <c r="C6762" i="1"/>
  <c r="D6762" i="1" s="1"/>
  <c r="C6763" i="1"/>
  <c r="D6763" i="1" s="1"/>
  <c r="C6764" i="1"/>
  <c r="D6764" i="1" s="1"/>
  <c r="C6765" i="1"/>
  <c r="D6765" i="1" s="1"/>
  <c r="C6766" i="1"/>
  <c r="D6766" i="1" s="1"/>
  <c r="C6767" i="1"/>
  <c r="D6767" i="1" s="1"/>
  <c r="C6768" i="1"/>
  <c r="D6768" i="1" s="1"/>
  <c r="C6769" i="1"/>
  <c r="D6769" i="1" s="1"/>
  <c r="C6770" i="1"/>
  <c r="D6770" i="1" s="1"/>
  <c r="C6771" i="1"/>
  <c r="D6771" i="1" s="1"/>
  <c r="C6772" i="1"/>
  <c r="D6772" i="1" s="1"/>
  <c r="C6773" i="1"/>
  <c r="D6773" i="1" s="1"/>
  <c r="C6774" i="1"/>
  <c r="D6774" i="1" s="1"/>
  <c r="C6775" i="1"/>
  <c r="D6775" i="1" s="1"/>
  <c r="C6776" i="1"/>
  <c r="D6776" i="1" s="1"/>
  <c r="C6777" i="1"/>
  <c r="D6777" i="1" s="1"/>
  <c r="C6778" i="1"/>
  <c r="D6778" i="1" s="1"/>
  <c r="C6779" i="1"/>
  <c r="D6779" i="1" s="1"/>
  <c r="C6780" i="1"/>
  <c r="D6780" i="1" s="1"/>
  <c r="C6781" i="1"/>
  <c r="D6781" i="1" s="1"/>
  <c r="C6782" i="1"/>
  <c r="D6782" i="1" s="1"/>
  <c r="C6783" i="1"/>
  <c r="D6783" i="1" s="1"/>
  <c r="C6784" i="1"/>
  <c r="D6784" i="1" s="1"/>
  <c r="C6785" i="1"/>
  <c r="D6785" i="1" s="1"/>
  <c r="C6786" i="1"/>
  <c r="D6786" i="1" s="1"/>
  <c r="C6787" i="1"/>
  <c r="D6787" i="1" s="1"/>
  <c r="C6788" i="1"/>
  <c r="D6788" i="1" s="1"/>
  <c r="C6789" i="1"/>
  <c r="D6789" i="1" s="1"/>
  <c r="C6790" i="1"/>
  <c r="D6790" i="1" s="1"/>
  <c r="C6791" i="1"/>
  <c r="D6791" i="1" s="1"/>
  <c r="C6792" i="1"/>
  <c r="D6792" i="1" s="1"/>
  <c r="C6793" i="1"/>
  <c r="D6793" i="1" s="1"/>
  <c r="C6794" i="1"/>
  <c r="D6794" i="1" s="1"/>
  <c r="C6795" i="1"/>
  <c r="D6795" i="1" s="1"/>
  <c r="C6796" i="1"/>
  <c r="D6796" i="1" s="1"/>
  <c r="C6797" i="1"/>
  <c r="D6797" i="1" s="1"/>
  <c r="C6798" i="1"/>
  <c r="D6798" i="1" s="1"/>
  <c r="C6799" i="1"/>
  <c r="D6799" i="1" s="1"/>
  <c r="C6800" i="1"/>
  <c r="D6800" i="1" s="1"/>
  <c r="C6801" i="1"/>
  <c r="D6801" i="1" s="1"/>
  <c r="C6802" i="1"/>
  <c r="D6802" i="1" s="1"/>
  <c r="C6803" i="1"/>
  <c r="D6803" i="1" s="1"/>
  <c r="C6804" i="1"/>
  <c r="D6804" i="1" s="1"/>
  <c r="C6805" i="1"/>
  <c r="D6805" i="1" s="1"/>
  <c r="C6806" i="1"/>
  <c r="D6806" i="1" s="1"/>
  <c r="C6807" i="1"/>
  <c r="D6807" i="1" s="1"/>
  <c r="C6808" i="1"/>
  <c r="D6808" i="1" s="1"/>
  <c r="C6809" i="1"/>
  <c r="D6809" i="1" s="1"/>
  <c r="C6810" i="1"/>
  <c r="D6810" i="1" s="1"/>
  <c r="C6811" i="1"/>
  <c r="D6811" i="1" s="1"/>
  <c r="C6812" i="1"/>
  <c r="D6812" i="1" s="1"/>
  <c r="C6813" i="1"/>
  <c r="D6813" i="1" s="1"/>
  <c r="C6814" i="1"/>
  <c r="D6814" i="1" s="1"/>
  <c r="C6815" i="1"/>
  <c r="D6815" i="1" s="1"/>
  <c r="C6816" i="1"/>
  <c r="D6816" i="1" s="1"/>
  <c r="C6817" i="1"/>
  <c r="D6817" i="1" s="1"/>
  <c r="C6818" i="1"/>
  <c r="D6818" i="1" s="1"/>
  <c r="C6819" i="1"/>
  <c r="D6819" i="1" s="1"/>
  <c r="C6820" i="1"/>
  <c r="D6820" i="1" s="1"/>
  <c r="C6821" i="1"/>
  <c r="D6821" i="1" s="1"/>
  <c r="C6822" i="1"/>
  <c r="D6822" i="1" s="1"/>
  <c r="C6823" i="1"/>
  <c r="D6823" i="1" s="1"/>
  <c r="C6824" i="1"/>
  <c r="D6824" i="1" s="1"/>
  <c r="C6825" i="1"/>
  <c r="D6825" i="1" s="1"/>
  <c r="C6826" i="1"/>
  <c r="D6826" i="1" s="1"/>
  <c r="C6827" i="1"/>
  <c r="D6827" i="1" s="1"/>
  <c r="C6828" i="1"/>
  <c r="D6828" i="1" s="1"/>
  <c r="C6829" i="1"/>
  <c r="D6829" i="1" s="1"/>
  <c r="C6830" i="1"/>
  <c r="D6830" i="1" s="1"/>
  <c r="C6831" i="1"/>
  <c r="D6831" i="1" s="1"/>
  <c r="C6832" i="1"/>
  <c r="D6832" i="1" s="1"/>
  <c r="C6833" i="1"/>
  <c r="D6833" i="1" s="1"/>
  <c r="C6834" i="1"/>
  <c r="D6834" i="1" s="1"/>
  <c r="C6835" i="1"/>
  <c r="D6835" i="1" s="1"/>
  <c r="C6836" i="1"/>
  <c r="D6836" i="1" s="1"/>
  <c r="C6837" i="1"/>
  <c r="D6837" i="1" s="1"/>
  <c r="C6838" i="1"/>
  <c r="D6838" i="1" s="1"/>
  <c r="C6839" i="1"/>
  <c r="D6839" i="1" s="1"/>
  <c r="C6840" i="1"/>
  <c r="D6840" i="1" s="1"/>
  <c r="C6841" i="1"/>
  <c r="D6841" i="1" s="1"/>
  <c r="C6842" i="1"/>
  <c r="D6842" i="1" s="1"/>
  <c r="C6843" i="1"/>
  <c r="D6843" i="1" s="1"/>
  <c r="C6844" i="1"/>
  <c r="D6844" i="1" s="1"/>
  <c r="C6845" i="1"/>
  <c r="D6845" i="1" s="1"/>
  <c r="C6846" i="1"/>
  <c r="D6846" i="1" s="1"/>
  <c r="C6847" i="1"/>
  <c r="D6847" i="1" s="1"/>
  <c r="C3890" i="1"/>
  <c r="D3890" i="1" s="1"/>
  <c r="C2136" i="1"/>
  <c r="D2136" i="1" s="1"/>
  <c r="C2137" i="1"/>
  <c r="D2137" i="1" s="1"/>
  <c r="C2138" i="1"/>
  <c r="D2138" i="1" s="1"/>
  <c r="C2139" i="1"/>
  <c r="D2139" i="1" s="1"/>
  <c r="C2140" i="1"/>
  <c r="D2140" i="1" s="1"/>
  <c r="C2141" i="1"/>
  <c r="D2141" i="1" s="1"/>
  <c r="C2142" i="1"/>
  <c r="D2142" i="1" s="1"/>
  <c r="C2143" i="1"/>
  <c r="D2143" i="1" s="1"/>
  <c r="C3891" i="1"/>
  <c r="D3891" i="1" s="1"/>
  <c r="C3892" i="1"/>
  <c r="D3892" i="1" s="1"/>
  <c r="C3893" i="1"/>
  <c r="D3893" i="1" s="1"/>
  <c r="C3894" i="1"/>
  <c r="D3894" i="1" s="1"/>
  <c r="C3895" i="1"/>
  <c r="D3895" i="1" s="1"/>
  <c r="C3896" i="1"/>
  <c r="D3896" i="1" s="1"/>
  <c r="C3897" i="1"/>
  <c r="D3897" i="1" s="1"/>
  <c r="C3898" i="1"/>
  <c r="D3898" i="1" s="1"/>
  <c r="C3899" i="1"/>
  <c r="D3899" i="1" s="1"/>
  <c r="C3900" i="1"/>
  <c r="D3900" i="1" s="1"/>
  <c r="C3901" i="1"/>
  <c r="D3901" i="1" s="1"/>
  <c r="C3902" i="1"/>
  <c r="D3902" i="1" s="1"/>
  <c r="C3903" i="1"/>
  <c r="D3903" i="1" s="1"/>
  <c r="C3904" i="1"/>
  <c r="D3904" i="1" s="1"/>
  <c r="C3905" i="1"/>
  <c r="D3905" i="1" s="1"/>
  <c r="C3906" i="1"/>
  <c r="D3906" i="1" s="1"/>
  <c r="C3907" i="1"/>
  <c r="D3907" i="1" s="1"/>
  <c r="C3908" i="1"/>
  <c r="D3908" i="1" s="1"/>
  <c r="C3909" i="1"/>
  <c r="D3909" i="1" s="1"/>
  <c r="C3910" i="1"/>
  <c r="D3910" i="1" s="1"/>
  <c r="C3911" i="1"/>
  <c r="D3911" i="1" s="1"/>
  <c r="C3912" i="1"/>
  <c r="D3912" i="1" s="1"/>
  <c r="C3913" i="1"/>
  <c r="D3913" i="1" s="1"/>
  <c r="C3914" i="1"/>
  <c r="D3914" i="1" s="1"/>
  <c r="C3915" i="1"/>
  <c r="D3915" i="1" s="1"/>
  <c r="C3916" i="1"/>
  <c r="D3916" i="1" s="1"/>
  <c r="C3917" i="1"/>
  <c r="D3917" i="1" s="1"/>
  <c r="C3918" i="1"/>
  <c r="D3918" i="1" s="1"/>
  <c r="C3919" i="1"/>
  <c r="D3919" i="1" s="1"/>
  <c r="C3920" i="1"/>
  <c r="D3920" i="1" s="1"/>
  <c r="C3921" i="1"/>
  <c r="D3921" i="1" s="1"/>
  <c r="C3922" i="1"/>
  <c r="D3922" i="1" s="1"/>
  <c r="C3923" i="1"/>
  <c r="D3923" i="1" s="1"/>
  <c r="C3924" i="1"/>
  <c r="D3924" i="1" s="1"/>
  <c r="C3925" i="1"/>
  <c r="D3925" i="1" s="1"/>
  <c r="C3926" i="1"/>
  <c r="D3926" i="1" s="1"/>
  <c r="C3927" i="1"/>
  <c r="D3927" i="1" s="1"/>
  <c r="C3928" i="1"/>
  <c r="D3928" i="1" s="1"/>
  <c r="C3929" i="1"/>
  <c r="D3929" i="1" s="1"/>
  <c r="C3930" i="1"/>
  <c r="D3930" i="1" s="1"/>
  <c r="C3931" i="1"/>
  <c r="D3931" i="1" s="1"/>
  <c r="C3932" i="1"/>
  <c r="D3932" i="1" s="1"/>
  <c r="C3933" i="1"/>
  <c r="D3933" i="1" s="1"/>
  <c r="C3934" i="1"/>
  <c r="D3934" i="1" s="1"/>
  <c r="C3935" i="1"/>
  <c r="D3935" i="1" s="1"/>
  <c r="C3936" i="1"/>
  <c r="D3936" i="1" s="1"/>
  <c r="C3937" i="1"/>
  <c r="D3937" i="1" s="1"/>
  <c r="C3938" i="1"/>
  <c r="D3938" i="1" s="1"/>
  <c r="C3939" i="1"/>
  <c r="D3939" i="1" s="1"/>
  <c r="C3940" i="1"/>
  <c r="D3940" i="1" s="1"/>
  <c r="C3941" i="1"/>
  <c r="D3941" i="1" s="1"/>
  <c r="C3942" i="1"/>
  <c r="D3942" i="1" s="1"/>
  <c r="C3943" i="1"/>
  <c r="D3943" i="1" s="1"/>
  <c r="C3944" i="1"/>
  <c r="D3944" i="1" s="1"/>
  <c r="C3945" i="1"/>
  <c r="D3945" i="1" s="1"/>
  <c r="C3946" i="1"/>
  <c r="D3946" i="1" s="1"/>
  <c r="C3947" i="1"/>
  <c r="D3947" i="1" s="1"/>
  <c r="C3948" i="1"/>
  <c r="D3948" i="1" s="1"/>
  <c r="C3949" i="1"/>
  <c r="D3949" i="1" s="1"/>
  <c r="C3950" i="1"/>
  <c r="D3950"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2144" i="1"/>
  <c r="D2144" i="1" s="1"/>
</calcChain>
</file>

<file path=xl/sharedStrings.xml><?xml version="1.0" encoding="utf-8"?>
<sst xmlns="http://schemas.openxmlformats.org/spreadsheetml/2006/main" count="109521" uniqueCount="88217">
  <si>
    <t>症状百科
 &gt; 内科&gt; 呼吸内科</t>
  </si>
  <si>
    <t>鼻翼扇动</t>
  </si>
  <si>
    <t>http://zzk.xywy.com/195_gaishu.html</t>
  </si>
  <si>
    <t>http://zzk.xywy.com/195_jieshao.html</t>
  </si>
  <si>
    <t>http://zzk.xywy.com/195_yuanyin.html</t>
  </si>
  <si>
    <t>http://zzk.xywy.com/195_yufang.html</t>
  </si>
  <si>
    <t>http://zzk.xywy.com/195_jiancha.html</t>
  </si>
  <si>
    <t>http://zzk.xywy.com/195_zhenduan.html</t>
  </si>
  <si>
    <t>变应性咳嗽</t>
  </si>
  <si>
    <t>http://zzk.xywy.com/250_gaishu.html</t>
  </si>
  <si>
    <t>http://zzk.xywy.com/250_jieshao.html</t>
  </si>
  <si>
    <t>http://zzk.xywy.com/250_yuanyin.html</t>
  </si>
  <si>
    <t>http://zzk.xywy.com/250_yufang.html</t>
  </si>
  <si>
    <t>http://zzk.xywy.com/250_jiancha.html</t>
  </si>
  <si>
    <t>http://zzk.xywy.com/250_zhenduan.html</t>
  </si>
  <si>
    <t>扁桃体发炎</t>
  </si>
  <si>
    <t>http://zzk.xywy.com/6485_gaishu.html</t>
  </si>
  <si>
    <t>http://zzk.xywy.com/6485_jieshao.html</t>
  </si>
  <si>
    <t>http://zzk.xywy.com/6485_yuanyin.html</t>
  </si>
  <si>
    <t>http://zzk.xywy.com/6485_yufang.html</t>
  </si>
  <si>
    <t>http://zzk.xywy.com/6485_jiancha.html</t>
  </si>
  <si>
    <t>http://zzk.xywy.com/6485_zhenduan.html</t>
  </si>
  <si>
    <t>白痰</t>
  </si>
  <si>
    <t>http://zzk.xywy.com/6618_gaishu.html</t>
  </si>
  <si>
    <t>http://zzk.xywy.com/6618_jieshao.html</t>
  </si>
  <si>
    <t>http://zzk.xywy.com/6618_yuanyin.html</t>
  </si>
  <si>
    <t>http://zzk.xywy.com/6618_yufang.html</t>
  </si>
  <si>
    <t>http://zzk.xywy.com/6618_jiancha.html</t>
  </si>
  <si>
    <t>http://zzk.xywy.com/6618_zhenduan.html</t>
  </si>
  <si>
    <t>岔气</t>
  </si>
  <si>
    <t>http://zzk.xywy.com/329_gaishu.html</t>
  </si>
  <si>
    <t>http://zzk.xywy.com/329_jieshao.html</t>
  </si>
  <si>
    <t>http://zzk.xywy.com/329_yuanyin.html</t>
  </si>
  <si>
    <t>http://zzk.xywy.com/329_yufang.html</t>
  </si>
  <si>
    <t>http://zzk.xywy.com/329_jiancha.html</t>
  </si>
  <si>
    <t>http://zzk.xywy.com/329_zhenduan.html</t>
  </si>
  <si>
    <t>潮式呼吸</t>
  </si>
  <si>
    <t>http://zzk.xywy.com/407_gaishu.html</t>
  </si>
  <si>
    <t>http://zzk.xywy.com/407_jieshao.html</t>
  </si>
  <si>
    <t>http://zzk.xywy.com/407_yuanyin.html</t>
  </si>
  <si>
    <t>http://zzk.xywy.com/407_yufang.html</t>
  </si>
  <si>
    <t>http://zzk.xywy.com/407_jiancha.html</t>
  </si>
  <si>
    <t>http://zzk.xywy.com/407_zhenduan.html</t>
  </si>
  <si>
    <t>持续性咳嗽</t>
  </si>
  <si>
    <t>http://zzk.xywy.com/436_gaishu.html</t>
  </si>
  <si>
    <t>http://zzk.xywy.com/436_jieshao.html</t>
  </si>
  <si>
    <t>http://zzk.xywy.com/436_yuanyin.html</t>
  </si>
  <si>
    <t>http://zzk.xywy.com/436_yufang.html</t>
  </si>
  <si>
    <t>http://zzk.xywy.com/436_jiancha.html</t>
  </si>
  <si>
    <t>http://zzk.xywy.com/436_zhenduan.html</t>
  </si>
  <si>
    <t>喘息</t>
  </si>
  <si>
    <t>http://zzk.xywy.com/487_gaishu.html</t>
  </si>
  <si>
    <t>http://zzk.xywy.com/487_jieshao.html</t>
  </si>
  <si>
    <t>http://zzk.xywy.com/487_yuanyin.html</t>
  </si>
  <si>
    <t>http://zzk.xywy.com/487_yufang.html</t>
  </si>
  <si>
    <t>http://zzk.xywy.com/487_jiancha.html</t>
  </si>
  <si>
    <t>http://zzk.xywy.com/487_zhenduan.html</t>
  </si>
  <si>
    <t>http://zzk.xywy.com/700_gaishu.html</t>
  </si>
  <si>
    <t>http://zzk.xywy.com/700_jieshao.html</t>
  </si>
  <si>
    <t>http://zzk.xywy.com/700_yuanyin.html</t>
  </si>
  <si>
    <t>http://zzk.xywy.com/700_yufang.html</t>
  </si>
  <si>
    <t>http://zzk.xywy.com/700_jiancha.html</t>
  </si>
  <si>
    <t>http://zzk.xywy.com/700_zhenduan.html</t>
  </si>
  <si>
    <t>端坐呼吸</t>
  </si>
  <si>
    <t>http://zzk.xywy.com/731_gaishu.html</t>
  </si>
  <si>
    <t>http://zzk.xywy.com/731_jieshao.html</t>
  </si>
  <si>
    <t>http://zzk.xywy.com/731_yuanyin.html</t>
  </si>
  <si>
    <t>http://zzk.xywy.com/731_yufang.html</t>
  </si>
  <si>
    <t>http://zzk.xywy.com/731_jiancha.html</t>
  </si>
  <si>
    <t>http://zzk.xywy.com/731_zhenduan.html</t>
  </si>
  <si>
    <t>大咯血</t>
  </si>
  <si>
    <t>http://zzk.xywy.com/6518_gaishu.html</t>
  </si>
  <si>
    <t>http://zzk.xywy.com/6518_jieshao.html</t>
  </si>
  <si>
    <t>http://zzk.xywy.com/6518_yuanyin.html</t>
  </si>
  <si>
    <t>http://zzk.xywy.com/6518_yufang.html</t>
  </si>
  <si>
    <t>http://zzk.xywy.com/6518_jiancha.html</t>
  </si>
  <si>
    <t>http://zzk.xywy.com/6518_zhenduan.html</t>
  </si>
  <si>
    <t>http://zzk.xywy.com/6654_gaishu.html</t>
  </si>
  <si>
    <t>http://zzk.xywy.com/6654_jieshao.html</t>
  </si>
  <si>
    <t>http://zzk.xywy.com/6654_yuanyin.html</t>
  </si>
  <si>
    <t>http://zzk.xywy.com/6654_yufang.html</t>
  </si>
  <si>
    <t>http://zzk.xywy.com/6654_jiancha.html</t>
  </si>
  <si>
    <t>http://zzk.xywy.com/6654_zhenduan.html</t>
  </si>
  <si>
    <t>大便黑绿色</t>
  </si>
  <si>
    <t>http://zzk.xywy.com/6669_gaishu.html</t>
  </si>
  <si>
    <t>http://zzk.xywy.com/6669_jieshao.html</t>
  </si>
  <si>
    <t>http://zzk.xywy.com/6669_yuanyin.html</t>
  </si>
  <si>
    <t>http://zzk.xywy.com/6669_yufang.html</t>
  </si>
  <si>
    <t>http://zzk.xywy.com/6669_jiancha.html</t>
  </si>
  <si>
    <t>http://zzk.xywy.com/6669_zhenduan.html</t>
  </si>
  <si>
    <t>低烧</t>
  </si>
  <si>
    <t>http://zzk.xywy.com/6675_gaishu.html</t>
  </si>
  <si>
    <t>http://zzk.xywy.com/6675_jieshao.html</t>
  </si>
  <si>
    <t>http://zzk.xywy.com/6675_yuanyin.html</t>
  </si>
  <si>
    <t>http://zzk.xywy.com/6675_yufang.html</t>
  </si>
  <si>
    <t>http://zzk.xywy.com/6675_jiancha.html</t>
  </si>
  <si>
    <t>http://zzk.xywy.com/6675_zhenduan.html</t>
  </si>
  <si>
    <t>二氧化碳潴留</t>
  </si>
  <si>
    <t>http://zzk.xywy.com/325_gaishu.html</t>
  </si>
  <si>
    <t>http://zzk.xywy.com/325_jieshao.html</t>
  </si>
  <si>
    <t>http://zzk.xywy.com/325_yuanyin.html</t>
  </si>
  <si>
    <t>http://zzk.xywy.com/325_yufang.html</t>
  </si>
  <si>
    <t>http://zzk.xywy.com/325_jiancha.html</t>
  </si>
  <si>
    <t>http://zzk.xywy.com/325_zhenduan.html</t>
  </si>
  <si>
    <t>http://zzk.xywy.com/892_gaishu.html</t>
  </si>
  <si>
    <t>http://zzk.xywy.com/892_jieshao.html</t>
  </si>
  <si>
    <t>http://zzk.xywy.com/892_yuanyin.html</t>
  </si>
  <si>
    <t>http://zzk.xywy.com/892_yufang.html</t>
  </si>
  <si>
    <t>http://zzk.xywy.com/892_jiancha.html</t>
  </si>
  <si>
    <t>http://zzk.xywy.com/892_zhenduan.html</t>
  </si>
  <si>
    <t>发作性咳嗽</t>
  </si>
  <si>
    <t>http://zzk.xywy.com/906_gaishu.html</t>
  </si>
  <si>
    <t>http://zzk.xywy.com/906_jieshao.html</t>
  </si>
  <si>
    <t>http://zzk.xywy.com/906_yuanyin.html</t>
  </si>
  <si>
    <t>http://zzk.xywy.com/906_yufang.html</t>
  </si>
  <si>
    <t>http://zzk.xywy.com/906_jiancha.html</t>
  </si>
  <si>
    <t>http://zzk.xywy.com/906_zhenduan.html</t>
  </si>
  <si>
    <t>http://zzk.xywy.com/925_gaishu.html</t>
  </si>
  <si>
    <t>http://zzk.xywy.com/925_jieshao.html</t>
  </si>
  <si>
    <t>http://zzk.xywy.com/925_yuanyin.html</t>
  </si>
  <si>
    <t>http://zzk.xywy.com/925_yufang.html</t>
  </si>
  <si>
    <t>http://zzk.xywy.com/925_jiancha.html</t>
  </si>
  <si>
    <t>http://zzk.xywy.com/925_zhenduan.html</t>
  </si>
  <si>
    <t>反复肺不张</t>
  </si>
  <si>
    <t>http://zzk.xywy.com/926_gaishu.html</t>
  </si>
  <si>
    <t>http://zzk.xywy.com/926_jieshao.html</t>
  </si>
  <si>
    <t>http://zzk.xywy.com/926_yuanyin.html</t>
  </si>
  <si>
    <t>http://zzk.xywy.com/926_yufang.html</t>
  </si>
  <si>
    <t>http://zzk.xywy.com/926_jiancha.html</t>
  </si>
  <si>
    <t>http://zzk.xywy.com/926_zhenduan.html</t>
  </si>
  <si>
    <t>反复肺炎</t>
  </si>
  <si>
    <t>http://zzk.xywy.com/927_gaishu.html</t>
  </si>
  <si>
    <t>http://zzk.xywy.com/927_jieshao.html</t>
  </si>
  <si>
    <t>http://zzk.xywy.com/927_yuanyin.html</t>
  </si>
  <si>
    <t>http://zzk.xywy.com/927_yufang.html</t>
  </si>
  <si>
    <t>http://zzk.xywy.com/927_jiancha.html</t>
  </si>
  <si>
    <t>http://zzk.xywy.com/927_zhenduan.html</t>
  </si>
  <si>
    <t>反复感冒</t>
  </si>
  <si>
    <t>http://zzk.xywy.com/928_gaishu.html</t>
  </si>
  <si>
    <t>http://zzk.xywy.com/928_jieshao.html</t>
  </si>
  <si>
    <t>http://zzk.xywy.com/928_yuanyin.html</t>
  </si>
  <si>
    <t>http://zzk.xywy.com/928_yufang.html</t>
  </si>
  <si>
    <t>http://zzk.xywy.com/928_jiancha.html</t>
  </si>
  <si>
    <t>http://zzk.xywy.com/928_zhenduan.html</t>
  </si>
  <si>
    <t>http://zzk.xywy.com/932_gaishu.html</t>
  </si>
  <si>
    <t>http://zzk.xywy.com/932_jieshao.html</t>
  </si>
  <si>
    <t>http://zzk.xywy.com/932_yuanyin.html</t>
  </si>
  <si>
    <t>http://zzk.xywy.com/932_yufang.html</t>
  </si>
  <si>
    <t>http://zzk.xywy.com/932_jiancha.html</t>
  </si>
  <si>
    <t>http://zzk.xywy.com/932_zhenduan.html</t>
  </si>
  <si>
    <t>肥胖性低通气</t>
  </si>
  <si>
    <t>http://zzk.xywy.com/974_gaishu.html</t>
  </si>
  <si>
    <t>http://zzk.xywy.com/974_jieshao.html</t>
  </si>
  <si>
    <t>http://zzk.xywy.com/974_yuanyin.html</t>
  </si>
  <si>
    <t>http://zzk.xywy.com/974_yufang.html</t>
  </si>
  <si>
    <t>http://zzk.xywy.com/974_jiancha.html</t>
  </si>
  <si>
    <t>http://zzk.xywy.com/974_zhenduan.html</t>
  </si>
  <si>
    <t>肺部感染</t>
  </si>
  <si>
    <t>http://zzk.xywy.com/980_gaishu.html</t>
  </si>
  <si>
    <t>http://zzk.xywy.com/980_jieshao.html</t>
  </si>
  <si>
    <t>http://zzk.xywy.com/980_yuanyin.html</t>
  </si>
  <si>
    <t>http://zzk.xywy.com/980_yufang.html</t>
  </si>
  <si>
    <t>http://zzk.xywy.com/980_jiancha.html</t>
  </si>
  <si>
    <t>http://zzk.xywy.com/980_zhenduan.html</t>
  </si>
  <si>
    <t>http://zzk.xywy.com/982_gaishu.html</t>
  </si>
  <si>
    <t>http://zzk.xywy.com/982_jieshao.html</t>
  </si>
  <si>
    <t>http://zzk.xywy.com/982_yuanyin.html</t>
  </si>
  <si>
    <t>http://zzk.xywy.com/982_yufang.html</t>
  </si>
  <si>
    <t>http://zzk.xywy.com/982_jiancha.html</t>
  </si>
  <si>
    <t>http://zzk.xywy.com/982_zhenduan.html</t>
  </si>
  <si>
    <t>http://zzk.xywy.com/983_gaishu.html</t>
  </si>
  <si>
    <t>http://zzk.xywy.com/983_jieshao.html</t>
  </si>
  <si>
    <t>http://zzk.xywy.com/983_yuanyin.html</t>
  </si>
  <si>
    <t>http://zzk.xywy.com/983_yufang.html</t>
  </si>
  <si>
    <t>http://zzk.xywy.com/983_jiancha.html</t>
  </si>
  <si>
    <t>http://zzk.xywy.com/983_zhenduan.html</t>
  </si>
  <si>
    <t>肺部啰音</t>
  </si>
  <si>
    <t>http://zzk.xywy.com/984_gaishu.html</t>
  </si>
  <si>
    <t>http://zzk.xywy.com/984_jieshao.html</t>
  </si>
  <si>
    <t>http://zzk.xywy.com/984_yuanyin.html</t>
  </si>
  <si>
    <t>http://zzk.xywy.com/984_yufang.html</t>
  </si>
  <si>
    <t>http://zzk.xywy.com/984_jiancha.html</t>
  </si>
  <si>
    <t>http://zzk.xywy.com/984_zhenduan.html</t>
  </si>
  <si>
    <t>肺部肿块</t>
  </si>
  <si>
    <t>http://zzk.xywy.com/985_gaishu.html</t>
  </si>
  <si>
    <t>http://zzk.xywy.com/985_jieshao.html</t>
  </si>
  <si>
    <t>http://zzk.xywy.com/985_yuanyin.html</t>
  </si>
  <si>
    <t>http://zzk.xywy.com/985_yufang.html</t>
  </si>
  <si>
    <t>http://zzk.xywy.com/985_jiancha.html</t>
  </si>
  <si>
    <t>http://zzk.xywy.com/985_zhenduan.html</t>
  </si>
  <si>
    <t>肺部转移</t>
  </si>
  <si>
    <t>http://zzk.xywy.com/986_gaishu.html</t>
  </si>
  <si>
    <t>http://zzk.xywy.com/986_jieshao.html</t>
  </si>
  <si>
    <t>http://zzk.xywy.com/986_yuanyin.html</t>
  </si>
  <si>
    <t>http://zzk.xywy.com/986_yufang.html</t>
  </si>
  <si>
    <t>http://zzk.xywy.com/986_jiancha.html</t>
  </si>
  <si>
    <t>http://zzk.xywy.com/986_zhenduan.html</t>
  </si>
  <si>
    <t>肺过度充气</t>
  </si>
  <si>
    <t>http://zzk.xywy.com/994_gaishu.html</t>
  </si>
  <si>
    <t>http://zzk.xywy.com/994_jieshao.html</t>
  </si>
  <si>
    <t>http://zzk.xywy.com/994_yuanyin.html</t>
  </si>
  <si>
    <t>http://zzk.xywy.com/994_yufang.html</t>
  </si>
  <si>
    <t>http://zzk.xywy.com/994_jiancha.html</t>
  </si>
  <si>
    <t>http://zzk.xywy.com/994_zhenduan.html</t>
  </si>
  <si>
    <t>肺含水量增加</t>
  </si>
  <si>
    <t>http://zzk.xywy.com/995_gaishu.html</t>
  </si>
  <si>
    <t>http://zzk.xywy.com/995_jieshao.html</t>
  </si>
  <si>
    <t>http://zzk.xywy.com/995_yuanyin.html</t>
  </si>
  <si>
    <t>http://zzk.xywy.com/995_yufang.html</t>
  </si>
  <si>
    <t>http://zzk.xywy.com/995_jiancha.html</t>
  </si>
  <si>
    <t>http://zzk.xywy.com/995_zhenduan.html</t>
  </si>
  <si>
    <t>肺间质纤维化</t>
  </si>
  <si>
    <t>http://zzk.xywy.com/998_gaishu.html</t>
  </si>
  <si>
    <t>http://zzk.xywy.com/998_jieshao.html</t>
  </si>
  <si>
    <t>http://zzk.xywy.com/998_yuanyin.html</t>
  </si>
  <si>
    <t>http://zzk.xywy.com/998_yufang.html</t>
  </si>
  <si>
    <t>http://zzk.xywy.com/998_jiancha.html</t>
  </si>
  <si>
    <t>http://zzk.xywy.com/998_zhenduan.html</t>
  </si>
  <si>
    <t>肺门增宽</t>
  </si>
  <si>
    <t>http://zzk.xywy.com/1000_gaishu.html</t>
  </si>
  <si>
    <t>http://zzk.xywy.com/1000_jieshao.html</t>
  </si>
  <si>
    <t>http://zzk.xywy.com/1000_yuanyin.html</t>
  </si>
  <si>
    <t>http://zzk.xywy.com/1000_yufang.html</t>
  </si>
  <si>
    <t>http://zzk.xywy.com/1000_jiancha.html</t>
  </si>
  <si>
    <t>http://zzk.xywy.com/1000_zhenduan.html</t>
  </si>
  <si>
    <t>http://zzk.xywy.com/1001_gaishu.html</t>
  </si>
  <si>
    <t>http://zzk.xywy.com/1001_jieshao.html</t>
  </si>
  <si>
    <t>http://zzk.xywy.com/1001_yuanyin.html</t>
  </si>
  <si>
    <t>http://zzk.xywy.com/1001_yufang.html</t>
  </si>
  <si>
    <t>http://zzk.xywy.com/1001_jiancha.html</t>
  </si>
  <si>
    <t>http://zzk.xywy.com/1001_zhenduan.html</t>
  </si>
  <si>
    <t>肺内病变</t>
  </si>
  <si>
    <t>http://zzk.xywy.com/1002_gaishu.html</t>
  </si>
  <si>
    <t>http://zzk.xywy.com/1002_jieshao.html</t>
  </si>
  <si>
    <t>http://zzk.xywy.com/1002_yuanyin.html</t>
  </si>
  <si>
    <t>http://zzk.xywy.com/1002_yufang.html</t>
  </si>
  <si>
    <t>http://zzk.xywy.com/1002_jiancha.html</t>
  </si>
  <si>
    <t>http://zzk.xywy.com/1002_zhenduan.html</t>
  </si>
  <si>
    <t>肺泡炎症</t>
  </si>
  <si>
    <t>http://zzk.xywy.com/1007_gaishu.html</t>
  </si>
  <si>
    <t>http://zzk.xywy.com/1007_jieshao.html</t>
  </si>
  <si>
    <t>http://zzk.xywy.com/1007_yuanyin.html</t>
  </si>
  <si>
    <t>http://zzk.xywy.com/1007_yufang.html</t>
  </si>
  <si>
    <t>http://zzk.xywy.com/1007_jiancha.html</t>
  </si>
  <si>
    <t>http://zzk.xywy.com/1007_zhenduan.html</t>
  </si>
  <si>
    <t>肺气压伤</t>
  </si>
  <si>
    <t>http://zzk.xywy.com/1008_gaishu.html</t>
  </si>
  <si>
    <t>http://zzk.xywy.com/1008_jieshao.html</t>
  </si>
  <si>
    <t>http://zzk.xywy.com/1008_yuanyin.html</t>
  </si>
  <si>
    <t>http://zzk.xywy.com/1008_yufang.html</t>
  </si>
  <si>
    <t>http://zzk.xywy.com/1008_jiancha.html</t>
  </si>
  <si>
    <t>http://zzk.xywy.com/1008_zhenduan.html</t>
  </si>
  <si>
    <t>肺容量减小</t>
  </si>
  <si>
    <t>http://zzk.xywy.com/1010_gaishu.html</t>
  </si>
  <si>
    <t>http://zzk.xywy.com/1010_jieshao.html</t>
  </si>
  <si>
    <t>http://zzk.xywy.com/1010_yuanyin.html</t>
  </si>
  <si>
    <t>http://zzk.xywy.com/1010_yufang.html</t>
  </si>
  <si>
    <t>http://zzk.xywy.com/1010_jiancha.html</t>
  </si>
  <si>
    <t>http://zzk.xywy.com/1010_zhenduan.html</t>
  </si>
  <si>
    <t>肺实变</t>
  </si>
  <si>
    <t>http://zzk.xywy.com/1011_gaishu.html</t>
  </si>
  <si>
    <t>http://zzk.xywy.com/1011_jieshao.html</t>
  </si>
  <si>
    <t>http://zzk.xywy.com/1011_yuanyin.html</t>
  </si>
  <si>
    <t>http://zzk.xywy.com/1011_yufang.html</t>
  </si>
  <si>
    <t>http://zzk.xywy.com/1011_jiancha.html</t>
  </si>
  <si>
    <t>http://zzk.xywy.com/1011_zhenduan.html</t>
  </si>
  <si>
    <t>肺受累</t>
  </si>
  <si>
    <t>http://zzk.xywy.com/1012_gaishu.html</t>
  </si>
  <si>
    <t>http://zzk.xywy.com/1012_jieshao.html</t>
  </si>
  <si>
    <t>http://zzk.xywy.com/1012_yuanyin.html</t>
  </si>
  <si>
    <t>http://zzk.xywy.com/1012_yufang.html</t>
  </si>
  <si>
    <t>http://zzk.xywy.com/1012_jiancha.html</t>
  </si>
  <si>
    <t>http://zzk.xywy.com/1012_zhenduan.html</t>
  </si>
  <si>
    <t>肺栓塞</t>
  </si>
  <si>
    <t>http://zzk.xywy.com/1013_gaishu.html</t>
  </si>
  <si>
    <t>http://zzk.xywy.com/1013_jieshao.html</t>
  </si>
  <si>
    <t>http://zzk.xywy.com/1013_yuanyin.html</t>
  </si>
  <si>
    <t>http://zzk.xywy.com/1013_yufang.html</t>
  </si>
  <si>
    <t>http://zzk.xywy.com/1013_jiancha.html</t>
  </si>
  <si>
    <t>http://zzk.xywy.com/1013_zhenduan.html</t>
  </si>
  <si>
    <t>http://zzk.xywy.com/1014_gaishu.html</t>
  </si>
  <si>
    <t>http://zzk.xywy.com/1014_jieshao.html</t>
  </si>
  <si>
    <t>http://zzk.xywy.com/1014_yuanyin.html</t>
  </si>
  <si>
    <t>http://zzk.xywy.com/1014_yufang.html</t>
  </si>
  <si>
    <t>http://zzk.xywy.com/1014_jiancha.html</t>
  </si>
  <si>
    <t>http://zzk.xywy.com/1014_zhenduan.html</t>
  </si>
  <si>
    <t>肺外症状</t>
  </si>
  <si>
    <t>http://zzk.xywy.com/1015_gaishu.html</t>
  </si>
  <si>
    <t>http://zzk.xywy.com/1015_jieshao.html</t>
  </si>
  <si>
    <t>http://zzk.xywy.com/1015_yuanyin.html</t>
  </si>
  <si>
    <t>http://zzk.xywy.com/1015_yufang.html</t>
  </si>
  <si>
    <t>http://zzk.xywy.com/1015_jiancha.html</t>
  </si>
  <si>
    <t>http://zzk.xywy.com/1015_zhenduan.html</t>
  </si>
  <si>
    <t>肺纹理减少</t>
  </si>
  <si>
    <t>http://zzk.xywy.com/1016_gaishu.html</t>
  </si>
  <si>
    <t>http://zzk.xywy.com/1016_jieshao.html</t>
  </si>
  <si>
    <t>http://zzk.xywy.com/1016_yuanyin.html</t>
  </si>
  <si>
    <t>http://zzk.xywy.com/1016_yufang.html</t>
  </si>
  <si>
    <t>http://zzk.xywy.com/1016_jiancha.html</t>
  </si>
  <si>
    <t>http://zzk.xywy.com/1016_zhenduan.html</t>
  </si>
  <si>
    <t>肺纹理增粗</t>
  </si>
  <si>
    <t>http://zzk.xywy.com/1017_gaishu.html</t>
  </si>
  <si>
    <t>http://zzk.xywy.com/1017_jieshao.html</t>
  </si>
  <si>
    <t>http://zzk.xywy.com/1017_yuanyin.html</t>
  </si>
  <si>
    <t>http://zzk.xywy.com/1017_yufang.html</t>
  </si>
  <si>
    <t>http://zzk.xywy.com/1017_jiancha.html</t>
  </si>
  <si>
    <t>http://zzk.xywy.com/1017_zhenduan.html</t>
  </si>
  <si>
    <t>肺纹理增多</t>
  </si>
  <si>
    <t>http://zzk.xywy.com/1018_gaishu.html</t>
  </si>
  <si>
    <t>http://zzk.xywy.com/1018_jieshao.html</t>
  </si>
  <si>
    <t>http://zzk.xywy.com/1018_yuanyin.html</t>
  </si>
  <si>
    <t>http://zzk.xywy.com/1018_yufang.html</t>
  </si>
  <si>
    <t>http://zzk.xywy.com/1018_jiancha.html</t>
  </si>
  <si>
    <t>http://zzk.xywy.com/1018_zhenduan.html</t>
  </si>
  <si>
    <t>http://zzk.xywy.com/1019_gaishu.html</t>
  </si>
  <si>
    <t>http://zzk.xywy.com/1019_jieshao.html</t>
  </si>
  <si>
    <t>http://zzk.xywy.com/1019_yuanyin.html</t>
  </si>
  <si>
    <t>http://zzk.xywy.com/1019_yufang.html</t>
  </si>
  <si>
    <t>http://zzk.xywy.com/1019_jiancha.html</t>
  </si>
  <si>
    <t>http://zzk.xywy.com/1019_zhenduan.html</t>
  </si>
  <si>
    <t>肺纤维化</t>
  </si>
  <si>
    <t>http://zzk.xywy.com/1020_gaishu.html</t>
  </si>
  <si>
    <t>http://zzk.xywy.com/1020_jieshao.html</t>
  </si>
  <si>
    <t>http://zzk.xywy.com/1020_yuanyin.html</t>
  </si>
  <si>
    <t>http://zzk.xywy.com/1020_yufang.html</t>
  </si>
  <si>
    <t>http://zzk.xywy.com/1020_jiancha.html</t>
  </si>
  <si>
    <t>http://zzk.xywy.com/1020_zhenduan.html</t>
  </si>
  <si>
    <t>肺性肥大</t>
  </si>
  <si>
    <t>http://zzk.xywy.com/1021_gaishu.html</t>
  </si>
  <si>
    <t>http://zzk.xywy.com/1021_jieshao.html</t>
  </si>
  <si>
    <t>http://zzk.xywy.com/1021_yuanyin.html</t>
  </si>
  <si>
    <t>http://zzk.xywy.com/1021_yufang.html</t>
  </si>
  <si>
    <t>http://zzk.xywy.com/1021_jiancha.html</t>
  </si>
  <si>
    <t>http://zzk.xywy.com/1021_zhenduan.html</t>
  </si>
  <si>
    <t>肺血流量很多</t>
  </si>
  <si>
    <t>http://zzk.xywy.com/1022_gaishu.html</t>
  </si>
  <si>
    <t>http://zzk.xywy.com/1022_jieshao.html</t>
  </si>
  <si>
    <t>http://zzk.xywy.com/1022_yuanyin.html</t>
  </si>
  <si>
    <t>http://zzk.xywy.com/1022_yufang.html</t>
  </si>
  <si>
    <t>http://zzk.xywy.com/1022_jiancha.html</t>
  </si>
  <si>
    <t>http://zzk.xywy.com/1022_zhenduan.html</t>
  </si>
  <si>
    <t>肺血流量很少</t>
  </si>
  <si>
    <t>http://zzk.xywy.com/1023_gaishu.html</t>
  </si>
  <si>
    <t>http://zzk.xywy.com/1023_jieshao.html</t>
  </si>
  <si>
    <t>http://zzk.xywy.com/1023_yuanyin.html</t>
  </si>
  <si>
    <t>http://zzk.xywy.com/1023_yufang.html</t>
  </si>
  <si>
    <t>http://zzk.xywy.com/1023_jiancha.html</t>
  </si>
  <si>
    <t>http://zzk.xywy.com/1023_zhenduan.html</t>
  </si>
  <si>
    <t>肺血增多</t>
  </si>
  <si>
    <t>http://zzk.xywy.com/1024_gaishu.html</t>
  </si>
  <si>
    <t>http://zzk.xywy.com/1024_jieshao.html</t>
  </si>
  <si>
    <t>http://zzk.xywy.com/1024_yuanyin.html</t>
  </si>
  <si>
    <t>http://zzk.xywy.com/1024_yufang.html</t>
  </si>
  <si>
    <t>http://zzk.xywy.com/1024_jiancha.html</t>
  </si>
  <si>
    <t>http://zzk.xywy.com/1024_zhenduan.html</t>
  </si>
  <si>
    <t>肺淤血</t>
  </si>
  <si>
    <t>http://zzk.xywy.com/1026_gaishu.html</t>
  </si>
  <si>
    <t>http://zzk.xywy.com/1026_jieshao.html</t>
  </si>
  <si>
    <t>http://zzk.xywy.com/1026_yuanyin.html</t>
  </si>
  <si>
    <t>http://zzk.xywy.com/1026_yufang.html</t>
  </si>
  <si>
    <t>http://zzk.xywy.com/1026_jiancha.html</t>
  </si>
  <si>
    <t>http://zzk.xywy.com/1026_zhenduan.html</t>
  </si>
  <si>
    <t>http://zzk.xywy.com/1027_gaishu.html</t>
  </si>
  <si>
    <t>http://zzk.xywy.com/1027_jieshao.html</t>
  </si>
  <si>
    <t>http://zzk.xywy.com/1027_yuanyin.html</t>
  </si>
  <si>
    <t>http://zzk.xywy.com/1027_yufang.html</t>
  </si>
  <si>
    <t>http://zzk.xywy.com/1027_jiancha.html</t>
  </si>
  <si>
    <t>http://zzk.xywy.com/1027_zhenduan.html</t>
  </si>
  <si>
    <t>粉红色泡沫痰</t>
  </si>
  <si>
    <t>http://zzk.xywy.com/1037_gaishu.html</t>
  </si>
  <si>
    <t>http://zzk.xywy.com/1037_jieshao.html</t>
  </si>
  <si>
    <t>http://zzk.xywy.com/1037_yuanyin.html</t>
  </si>
  <si>
    <t>http://zzk.xywy.com/1037_yufang.html</t>
  </si>
  <si>
    <t>http://zzk.xywy.com/1037_jiancha.html</t>
  </si>
  <si>
    <t>http://zzk.xywy.com/1037_zhenduan.html</t>
  </si>
  <si>
    <t>蜂窝肺</t>
  </si>
  <si>
    <t>http://zzk.xywy.com/1061_gaishu.html</t>
  </si>
  <si>
    <t>http://zzk.xywy.com/1061_jieshao.html</t>
  </si>
  <si>
    <t>http://zzk.xywy.com/1061_yuanyin.html</t>
  </si>
  <si>
    <t>http://zzk.xywy.com/1061_yufang.html</t>
  </si>
  <si>
    <t>http://zzk.xywy.com/1061_jiancha.html</t>
  </si>
  <si>
    <t>http://zzk.xywy.com/1061_zhenduan.html</t>
  </si>
  <si>
    <t>粪类圆线虫病</t>
  </si>
  <si>
    <t>http://zzk.xywy.com/3147_gaishu.html</t>
  </si>
  <si>
    <t>http://zzk.xywy.com/3147_jieshao.html</t>
  </si>
  <si>
    <t>http://zzk.xywy.com/3147_yuanyin.html</t>
  </si>
  <si>
    <t>http://zzk.xywy.com/3147_yufang.html</t>
  </si>
  <si>
    <t>http://zzk.xywy.com/3147_jiancha.html</t>
  </si>
  <si>
    <t>http://zzk.xywy.com/3147_zhenduan.html</t>
  </si>
  <si>
    <t>肺中叶纤维灶</t>
  </si>
  <si>
    <t>http://zzk.xywy.com/6580_gaishu.html</t>
  </si>
  <si>
    <t>http://zzk.xywy.com/6580_jieshao.html</t>
  </si>
  <si>
    <t>http://zzk.xywy.com/6580_yuanyin.html</t>
  </si>
  <si>
    <t>http://zzk.xywy.com/6580_yufang.html</t>
  </si>
  <si>
    <t>http://zzk.xywy.com/6580_jiancha.html</t>
  </si>
  <si>
    <t>http://zzk.xywy.com/6580_zhenduan.html</t>
  </si>
  <si>
    <t>肺部疼痛</t>
  </si>
  <si>
    <t>http://zzk.xywy.com/6856_gaishu.html</t>
  </si>
  <si>
    <t>http://zzk.xywy.com/6856_jieshao.html</t>
  </si>
  <si>
    <t>http://zzk.xywy.com/6856_yuanyin.html</t>
  </si>
  <si>
    <t>http://zzk.xywy.com/6856_yufang.html</t>
  </si>
  <si>
    <t>http://zzk.xywy.com/6856_jiancha.html</t>
  </si>
  <si>
    <t>http://zzk.xywy.com/6856_zhenduan.html</t>
  </si>
  <si>
    <t>肺功能失常</t>
  </si>
  <si>
    <t>http://zzk.xywy.com/6863_gaishu.html</t>
  </si>
  <si>
    <t>http://zzk.xywy.com/6863_jieshao.html</t>
  </si>
  <si>
    <t>http://zzk.xywy.com/6863_yuanyin.html</t>
  </si>
  <si>
    <t>http://zzk.xywy.com/6863_yufang.html</t>
  </si>
  <si>
    <t>http://zzk.xywy.com/6863_jiancha.html</t>
  </si>
  <si>
    <t>http://zzk.xywy.com/6863_zhenduan.html</t>
  </si>
  <si>
    <t>肺部小结节</t>
  </si>
  <si>
    <t>http://zzk.xywy.com/6886_gaishu.html</t>
  </si>
  <si>
    <t>http://zzk.xywy.com/6886_jieshao.html</t>
  </si>
  <si>
    <t>http://zzk.xywy.com/6886_yuanyin.html</t>
  </si>
  <si>
    <t>http://zzk.xywy.com/6886_yufang.html</t>
  </si>
  <si>
    <t>http://zzk.xywy.com/6886_jiancha.html</t>
  </si>
  <si>
    <t>http://zzk.xywy.com/6886_zhenduan.html</t>
  </si>
  <si>
    <t>风寒咳嗽</t>
  </si>
  <si>
    <t>http://zzk.xywy.com/6904_gaishu.html</t>
  </si>
  <si>
    <t>http://zzk.xywy.com/6904_jieshao.html</t>
  </si>
  <si>
    <t>http://zzk.xywy.com/6904_yuanyin.html</t>
  </si>
  <si>
    <t>http://zzk.xywy.com/6904_yufang.html</t>
  </si>
  <si>
    <t>http://zzk.xywy.com/6904_jiancha.html</t>
  </si>
  <si>
    <t>http://zzk.xywy.com/6904_zhenduan.html</t>
  </si>
  <si>
    <t>干咳</t>
  </si>
  <si>
    <t>http://zzk.xywy.com/1141_gaishu.html</t>
  </si>
  <si>
    <t>http://zzk.xywy.com/1141_jieshao.html</t>
  </si>
  <si>
    <t>http://zzk.xywy.com/1141_yuanyin.html</t>
  </si>
  <si>
    <t>http://zzk.xywy.com/1141_yufang.html</t>
  </si>
  <si>
    <t>http://zzk.xywy.com/1141_jiancha.html</t>
  </si>
  <si>
    <t>http://zzk.xywy.com/1141_zhenduan.html</t>
  </si>
  <si>
    <t>干啰音</t>
  </si>
  <si>
    <t>http://zzk.xywy.com/1142_gaishu.html</t>
  </si>
  <si>
    <t>http://zzk.xywy.com/1142_jieshao.html</t>
  </si>
  <si>
    <t>http://zzk.xywy.com/1142_yuanyin.html</t>
  </si>
  <si>
    <t>http://zzk.xywy.com/1142_yufang.html</t>
  </si>
  <si>
    <t>http://zzk.xywy.com/1142_jiancha.html</t>
  </si>
  <si>
    <t>http://zzk.xywy.com/1142_zhenduan.html</t>
  </si>
  <si>
    <t>干性咳嗽</t>
  </si>
  <si>
    <t>http://zzk.xywy.com/1146_gaishu.html</t>
  </si>
  <si>
    <t>http://zzk.xywy.com/1146_jieshao.html</t>
  </si>
  <si>
    <t>http://zzk.xywy.com/1146_yuanyin.html</t>
  </si>
  <si>
    <t>http://zzk.xywy.com/1146_yufang.html</t>
  </si>
  <si>
    <t>http://zzk.xywy.com/1146_jiancha.html</t>
  </si>
  <si>
    <t>http://zzk.xywy.com/1146_zhenduan.html</t>
  </si>
  <si>
    <t>高通气</t>
  </si>
  <si>
    <t>http://zzk.xywy.com/1278_gaishu.html</t>
  </si>
  <si>
    <t>http://zzk.xywy.com/1278_jieshao.html</t>
  </si>
  <si>
    <t>http://zzk.xywy.com/1278_yuanyin.html</t>
  </si>
  <si>
    <t>http://zzk.xywy.com/1278_yufang.html</t>
  </si>
  <si>
    <t>http://zzk.xywy.com/1278_jiancha.html</t>
  </si>
  <si>
    <t>http://zzk.xywy.com/1278_zhenduan.html</t>
  </si>
  <si>
    <t>管性呼吸音</t>
  </si>
  <si>
    <t>http://zzk.xywy.com/1452_gaishu.html</t>
  </si>
  <si>
    <t>http://zzk.xywy.com/1452_jieshao.html</t>
  </si>
  <si>
    <t>http://zzk.xywy.com/1452_yuanyin.html</t>
  </si>
  <si>
    <t>http://zzk.xywy.com/1452_yufang.html</t>
  </si>
  <si>
    <t>http://zzk.xywy.com/1452_jiancha.html</t>
  </si>
  <si>
    <t>http://zzk.xywy.com/1452_zhenduan.html</t>
  </si>
  <si>
    <t>http://zzk.xywy.com/1460_gaishu.html</t>
  </si>
  <si>
    <t>http://zzk.xywy.com/1460_jieshao.html</t>
  </si>
  <si>
    <t>http://zzk.xywy.com/1460_yuanyin.html</t>
  </si>
  <si>
    <t>http://zzk.xywy.com/1460_yufang.html</t>
  </si>
  <si>
    <t>http://zzk.xywy.com/1460_jiancha.html</t>
  </si>
  <si>
    <t>http://zzk.xywy.com/1460_zhenduan.html</t>
  </si>
  <si>
    <t>http://zzk.xywy.com/1463_gaishu.html</t>
  </si>
  <si>
    <t>http://zzk.xywy.com/1463_jieshao.html</t>
  </si>
  <si>
    <t>http://zzk.xywy.com/1463_yuanyin.html</t>
  </si>
  <si>
    <t>http://zzk.xywy.com/1463_yufang.html</t>
  </si>
  <si>
    <t>http://zzk.xywy.com/1463_jiancha.html</t>
  </si>
  <si>
    <t>http://zzk.xywy.com/1463_zhenduan.html</t>
  </si>
  <si>
    <t>http://zzk.xywy.com/1464_gaishu.html</t>
  </si>
  <si>
    <t>http://zzk.xywy.com/1464_jieshao.html</t>
  </si>
  <si>
    <t>http://zzk.xywy.com/1464_yuanyin.html</t>
  </si>
  <si>
    <t>http://zzk.xywy.com/1464_yufang.html</t>
  </si>
  <si>
    <t>http://zzk.xywy.com/1464_jiancha.html</t>
  </si>
  <si>
    <t>http://zzk.xywy.com/1464_zhenduan.html</t>
  </si>
  <si>
    <t>过度通气</t>
  </si>
  <si>
    <t>http://zzk.xywy.com/1465_gaishu.html</t>
  </si>
  <si>
    <t>http://zzk.xywy.com/1465_jieshao.html</t>
  </si>
  <si>
    <t>http://zzk.xywy.com/1465_yuanyin.html</t>
  </si>
  <si>
    <t>http://zzk.xywy.com/1465_yufang.html</t>
  </si>
  <si>
    <t>http://zzk.xywy.com/1465_jiancha.html</t>
  </si>
  <si>
    <t>http://zzk.xywy.com/1465_zhenduan.html</t>
  </si>
  <si>
    <t>http://zzk.xywy.com/2412_gaishu.html</t>
  </si>
  <si>
    <t>http://zzk.xywy.com/2412_jieshao.html</t>
  </si>
  <si>
    <t>http://zzk.xywy.com/2412_yuanyin.html</t>
  </si>
  <si>
    <t>http://zzk.xywy.com/2412_yufang.html</t>
  </si>
  <si>
    <t>http://zzk.xywy.com/2412_jiancha.html</t>
  </si>
  <si>
    <t>http://zzk.xywy.com/2412_zhenduan.html</t>
  </si>
  <si>
    <t>肝结节</t>
  </si>
  <si>
    <t>http://zzk.xywy.com/6672_gaishu.html</t>
  </si>
  <si>
    <t>http://zzk.xywy.com/6672_jieshao.html</t>
  </si>
  <si>
    <t>http://zzk.xywy.com/6672_yuanyin.html</t>
  </si>
  <si>
    <t>http://zzk.xywy.com/6672_yufang.html</t>
  </si>
  <si>
    <t>http://zzk.xywy.com/6672_jiancha.html</t>
  </si>
  <si>
    <t>http://zzk.xywy.com/6672_zhenduan.html</t>
  </si>
  <si>
    <t>http://zzk.xywy.com/1484_gaishu.html</t>
  </si>
  <si>
    <t>http://zzk.xywy.com/1484_jieshao.html</t>
  </si>
  <si>
    <t>http://zzk.xywy.com/1484_yuanyin.html</t>
  </si>
  <si>
    <t>http://zzk.xywy.com/1484_yufang.html</t>
  </si>
  <si>
    <t>http://zzk.xywy.com/1484_jiancha.html</t>
  </si>
  <si>
    <t>http://zzk.xywy.com/1484_zhenduan.html</t>
  </si>
  <si>
    <t>呼气困难</t>
  </si>
  <si>
    <t>http://zzk.xywy.com/1576_gaishu.html</t>
  </si>
  <si>
    <t>http://zzk.xywy.com/1576_jieshao.html</t>
  </si>
  <si>
    <t>http://zzk.xywy.com/1576_yuanyin.html</t>
  </si>
  <si>
    <t>http://zzk.xywy.com/1576_yufang.html</t>
  </si>
  <si>
    <t>http://zzk.xywy.com/1576_jiancha.html</t>
  </si>
  <si>
    <t>http://zzk.xywy.com/1576_zhenduan.html</t>
  </si>
  <si>
    <t>呼气音延长</t>
  </si>
  <si>
    <t>http://zzk.xywy.com/1579_gaishu.html</t>
  </si>
  <si>
    <t>http://zzk.xywy.com/1579_jieshao.html</t>
  </si>
  <si>
    <t>http://zzk.xywy.com/1579_yuanyin.html</t>
  </si>
  <si>
    <t>http://zzk.xywy.com/1579_yufang.html</t>
  </si>
  <si>
    <t>http://zzk.xywy.com/1579_jiancha.html</t>
  </si>
  <si>
    <t>http://zzk.xywy.com/1579_zhenduan.html</t>
  </si>
  <si>
    <t>呼吸不规则</t>
  </si>
  <si>
    <t>http://zzk.xywy.com/1581_gaishu.html</t>
  </si>
  <si>
    <t>http://zzk.xywy.com/1581_jieshao.html</t>
  </si>
  <si>
    <t>http://zzk.xywy.com/1581_yuanyin.html</t>
  </si>
  <si>
    <t>http://zzk.xywy.com/1581_yufang.html</t>
  </si>
  <si>
    <t>http://zzk.xywy.com/1581_jiancha.html</t>
  </si>
  <si>
    <t>http://zzk.xywy.com/1581_zhenduan.html</t>
  </si>
  <si>
    <t>呼吸道狭窄</t>
  </si>
  <si>
    <t>http://zzk.xywy.com/1582_gaishu.html</t>
  </si>
  <si>
    <t>http://zzk.xywy.com/1582_jieshao.html</t>
  </si>
  <si>
    <t>http://zzk.xywy.com/1582_yuanyin.html</t>
  </si>
  <si>
    <t>http://zzk.xywy.com/1582_yufang.html</t>
  </si>
  <si>
    <t>http://zzk.xywy.com/1582_jiancha.html</t>
  </si>
  <si>
    <t>http://zzk.xywy.com/1582_zhenduan.html</t>
  </si>
  <si>
    <t>呼吸道阻塞</t>
  </si>
  <si>
    <t>http://zzk.xywy.com/1583_gaishu.html</t>
  </si>
  <si>
    <t>http://zzk.xywy.com/1583_jieshao.html</t>
  </si>
  <si>
    <t>http://zzk.xywy.com/1583_yuanyin.html</t>
  </si>
  <si>
    <t>http://zzk.xywy.com/1583_yufang.html</t>
  </si>
  <si>
    <t>http://zzk.xywy.com/1583_jiancha.html</t>
  </si>
  <si>
    <t>http://zzk.xywy.com/1583_zhenduan.html</t>
  </si>
  <si>
    <t>呼吸功能衰竭</t>
  </si>
  <si>
    <t>http://zzk.xywy.com/1585_gaishu.html</t>
  </si>
  <si>
    <t>http://zzk.xywy.com/1585_jieshao.html</t>
  </si>
  <si>
    <t>http://zzk.xywy.com/1585_yuanyin.html</t>
  </si>
  <si>
    <t>http://zzk.xywy.com/1585_yufang.html</t>
  </si>
  <si>
    <t>http://zzk.xywy.com/1585_jiancha.html</t>
  </si>
  <si>
    <t>http://zzk.xywy.com/1585_zhenduan.html</t>
  </si>
  <si>
    <t>呼吸急促</t>
  </si>
  <si>
    <t>http://zzk.xywy.com/1586_gaishu.html</t>
  </si>
  <si>
    <t>http://zzk.xywy.com/1586_jieshao.html</t>
  </si>
  <si>
    <t>http://zzk.xywy.com/1586_yuanyin.html</t>
  </si>
  <si>
    <t>http://zzk.xywy.com/1586_yufang.html</t>
  </si>
  <si>
    <t>http://zzk.xywy.com/1586_jiancha.html</t>
  </si>
  <si>
    <t>http://zzk.xywy.com/1586_zhenduan.html</t>
  </si>
  <si>
    <t>http://zzk.xywy.com/1587_gaishu.html</t>
  </si>
  <si>
    <t>http://zzk.xywy.com/1587_jieshao.html</t>
  </si>
  <si>
    <t>http://zzk.xywy.com/1587_yuanyin.html</t>
  </si>
  <si>
    <t>http://zzk.xywy.com/1587_yufang.html</t>
  </si>
  <si>
    <t>http://zzk.xywy.com/1587_jiancha.html</t>
  </si>
  <si>
    <t>http://zzk.xywy.com/1587_zhenduan.html</t>
  </si>
  <si>
    <t>http://zzk.xywy.com/1588_gaishu.html</t>
  </si>
  <si>
    <t>http://zzk.xywy.com/1588_jieshao.html</t>
  </si>
  <si>
    <t>http://zzk.xywy.com/1588_yuanyin.html</t>
  </si>
  <si>
    <t>http://zzk.xywy.com/1588_yufang.html</t>
  </si>
  <si>
    <t>http://zzk.xywy.com/1588_jiancha.html</t>
  </si>
  <si>
    <t>http://zzk.xywy.com/1588_zhenduan.html</t>
  </si>
  <si>
    <t>呼吸困难</t>
  </si>
  <si>
    <t>http://zzk.xywy.com/1589_gaishu.html</t>
  </si>
  <si>
    <t>http://zzk.xywy.com/1589_jieshao.html</t>
  </si>
  <si>
    <t>http://zzk.xywy.com/1589_yuanyin.html</t>
  </si>
  <si>
    <t>http://zzk.xywy.com/1589_yufang.html</t>
  </si>
  <si>
    <t>http://zzk.xywy.com/1589_jiancha.html</t>
  </si>
  <si>
    <t>http://zzk.xywy.com/1589_zhenduan.html</t>
  </si>
  <si>
    <t>http://zzk.xywy.com/1590_gaishu.html</t>
  </si>
  <si>
    <t>http://zzk.xywy.com/1590_jieshao.html</t>
  </si>
  <si>
    <t>http://zzk.xywy.com/1590_yuanyin.html</t>
  </si>
  <si>
    <t>http://zzk.xywy.com/1590_yufang.html</t>
  </si>
  <si>
    <t>http://zzk.xywy.com/1590_jiancha.html</t>
  </si>
  <si>
    <t>http://zzk.xywy.com/1590_zhenduan.html</t>
  </si>
  <si>
    <t>呼吸气为酒味</t>
  </si>
  <si>
    <t>http://zzk.xywy.com/1591_gaishu.html</t>
  </si>
  <si>
    <t>http://zzk.xywy.com/1591_jieshao.html</t>
  </si>
  <si>
    <t>http://zzk.xywy.com/1591_yuanyin.html</t>
  </si>
  <si>
    <t>http://zzk.xywy.com/1591_yufang.html</t>
  </si>
  <si>
    <t>http://zzk.xywy.com/1591_jiancha.html</t>
  </si>
  <si>
    <t>http://zzk.xywy.com/1591_zhenduan.html</t>
  </si>
  <si>
    <t>http://zzk.xywy.com/1592_gaishu.html</t>
  </si>
  <si>
    <t>http://zzk.xywy.com/1592_jieshao.html</t>
  </si>
  <si>
    <t>http://zzk.xywy.com/1592_yuanyin.html</t>
  </si>
  <si>
    <t>http://zzk.xywy.com/1592_yufang.html</t>
  </si>
  <si>
    <t>http://zzk.xywy.com/1592_jiancha.html</t>
  </si>
  <si>
    <t>http://zzk.xywy.com/1592_zhenduan.html</t>
  </si>
  <si>
    <t>http://zzk.xywy.com/1593_gaishu.html</t>
  </si>
  <si>
    <t>http://zzk.xywy.com/1593_jieshao.html</t>
  </si>
  <si>
    <t>http://zzk.xywy.com/1593_yuanyin.html</t>
  </si>
  <si>
    <t>http://zzk.xywy.com/1593_yufang.html</t>
  </si>
  <si>
    <t>http://zzk.xywy.com/1593_jiancha.html</t>
  </si>
  <si>
    <t>http://zzk.xywy.com/1593_zhenduan.html</t>
  </si>
  <si>
    <t>呼吸浅慢</t>
  </si>
  <si>
    <t>http://zzk.xywy.com/1594_gaishu.html</t>
  </si>
  <si>
    <t>http://zzk.xywy.com/1594_jieshao.html</t>
  </si>
  <si>
    <t>http://zzk.xywy.com/1594_yuanyin.html</t>
  </si>
  <si>
    <t>http://zzk.xywy.com/1594_yufang.html</t>
  </si>
  <si>
    <t>http://zzk.xywy.com/1594_jiancha.html</t>
  </si>
  <si>
    <t>http://zzk.xywy.com/1594_zhenduan.html</t>
  </si>
  <si>
    <t>呼吸衰竭</t>
  </si>
  <si>
    <t>http://zzk.xywy.com/1595_gaishu.html</t>
  </si>
  <si>
    <t>http://zzk.xywy.com/1595_jieshao.html</t>
  </si>
  <si>
    <t>http://zzk.xywy.com/1595_yuanyin.html</t>
  </si>
  <si>
    <t>http://zzk.xywy.com/1595_yufang.html</t>
  </si>
  <si>
    <t>http://zzk.xywy.com/1595_jiancha.html</t>
  </si>
  <si>
    <t>http://zzk.xywy.com/1595_zhenduan.html</t>
  </si>
  <si>
    <t>http://zzk.xywy.com/1596_gaishu.html</t>
  </si>
  <si>
    <t>http://zzk.xywy.com/1596_jieshao.html</t>
  </si>
  <si>
    <t>http://zzk.xywy.com/1596_yuanyin.html</t>
  </si>
  <si>
    <t>http://zzk.xywy.com/1596_yufang.html</t>
  </si>
  <si>
    <t>http://zzk.xywy.com/1596_jiancha.html</t>
  </si>
  <si>
    <t>http://zzk.xywy.com/1596_zhenduan.html</t>
  </si>
  <si>
    <t>呼吸性碱中毒</t>
  </si>
  <si>
    <t>http://zzk.xywy.com/1597_gaishu.html</t>
  </si>
  <si>
    <t>http://zzk.xywy.com/1597_jieshao.html</t>
  </si>
  <si>
    <t>http://zzk.xywy.com/1597_yuanyin.html</t>
  </si>
  <si>
    <t>http://zzk.xywy.com/1597_yufang.html</t>
  </si>
  <si>
    <t>http://zzk.xywy.com/1597_jiancha.html</t>
  </si>
  <si>
    <t>http://zzk.xywy.com/1597_zhenduan.html</t>
  </si>
  <si>
    <t>呼吸性酸中毒</t>
  </si>
  <si>
    <t>http://zzk.xywy.com/1598_gaishu.html</t>
  </si>
  <si>
    <t>http://zzk.xywy.com/1598_jieshao.html</t>
  </si>
  <si>
    <t>http://zzk.xywy.com/1598_yuanyin.html</t>
  </si>
  <si>
    <t>http://zzk.xywy.com/1598_yufang.html</t>
  </si>
  <si>
    <t>http://zzk.xywy.com/1598_jiancha.html</t>
  </si>
  <si>
    <t>http://zzk.xywy.com/1598_zhenduan.html</t>
  </si>
  <si>
    <t>呼吸异常</t>
  </si>
  <si>
    <t>http://zzk.xywy.com/1599_gaishu.html</t>
  </si>
  <si>
    <t>http://zzk.xywy.com/1599_jieshao.html</t>
  </si>
  <si>
    <t>http://zzk.xywy.com/1599_yuanyin.html</t>
  </si>
  <si>
    <t>http://zzk.xywy.com/1599_yufang.html</t>
  </si>
  <si>
    <t>http://zzk.xywy.com/1599_jiancha.html</t>
  </si>
  <si>
    <t>http://zzk.xywy.com/1599_zhenduan.html</t>
  </si>
  <si>
    <t>呼吸音粗糙</t>
  </si>
  <si>
    <t>http://zzk.xywy.com/1601_gaishu.html</t>
  </si>
  <si>
    <t>http://zzk.xywy.com/1601_jieshao.html</t>
  </si>
  <si>
    <t>http://zzk.xywy.com/1601_yuanyin.html</t>
  </si>
  <si>
    <t>http://zzk.xywy.com/1601_yufang.html</t>
  </si>
  <si>
    <t>http://zzk.xywy.com/1601_jiancha.html</t>
  </si>
  <si>
    <t>http://zzk.xywy.com/1601_zhenduan.html</t>
  </si>
  <si>
    <t>呼吸音低</t>
  </si>
  <si>
    <t>http://zzk.xywy.com/1602_gaishu.html</t>
  </si>
  <si>
    <t>http://zzk.xywy.com/1602_jieshao.html</t>
  </si>
  <si>
    <t>http://zzk.xywy.com/1602_yuanyin.html</t>
  </si>
  <si>
    <t>http://zzk.xywy.com/1602_yufang.html</t>
  </si>
  <si>
    <t>http://zzk.xywy.com/1602_jiancha.html</t>
  </si>
  <si>
    <t>http://zzk.xywy.com/1602_zhenduan.html</t>
  </si>
  <si>
    <t>呼吸音减弱</t>
  </si>
  <si>
    <t>http://zzk.xywy.com/1603_gaishu.html</t>
  </si>
  <si>
    <t>http://zzk.xywy.com/1603_jieshao.html</t>
  </si>
  <si>
    <t>http://zzk.xywy.com/1603_yuanyin.html</t>
  </si>
  <si>
    <t>http://zzk.xywy.com/1603_yufang.html</t>
  </si>
  <si>
    <t>http://zzk.xywy.com/1603_jiancha.html</t>
  </si>
  <si>
    <t>http://zzk.xywy.com/1603_zhenduan.html</t>
  </si>
  <si>
    <t>http://zzk.xywy.com/1604_gaishu.html</t>
  </si>
  <si>
    <t>http://zzk.xywy.com/1604_jieshao.html</t>
  </si>
  <si>
    <t>http://zzk.xywy.com/1604_yuanyin.html</t>
  </si>
  <si>
    <t>http://zzk.xywy.com/1604_yufang.html</t>
  </si>
  <si>
    <t>http://zzk.xywy.com/1604_jiancha.html</t>
  </si>
  <si>
    <t>http://zzk.xywy.com/1604_zhenduan.html</t>
  </si>
  <si>
    <t>http://zzk.xywy.com/1617_gaishu.html</t>
  </si>
  <si>
    <t>http://zzk.xywy.com/1617_jieshao.html</t>
  </si>
  <si>
    <t>http://zzk.xywy.com/1617_yuanyin.html</t>
  </si>
  <si>
    <t>http://zzk.xywy.com/1617_yufang.html</t>
  </si>
  <si>
    <t>http://zzk.xywy.com/1617_jiancha.html</t>
  </si>
  <si>
    <t>http://zzk.xywy.com/1617_zhenduan.html</t>
  </si>
  <si>
    <t>http://zzk.xywy.com/1642_gaishu.html</t>
  </si>
  <si>
    <t>http://zzk.xywy.com/1642_jieshao.html</t>
  </si>
  <si>
    <t>http://zzk.xywy.com/1642_yuanyin.html</t>
  </si>
  <si>
    <t>http://zzk.xywy.com/1642_yufang.html</t>
  </si>
  <si>
    <t>http://zzk.xywy.com/1642_jiancha.html</t>
  </si>
  <si>
    <t>http://zzk.xywy.com/1642_zhenduan.html</t>
  </si>
  <si>
    <t>回吸性涕血</t>
  </si>
  <si>
    <t>http://zzk.xywy.com/1661_gaishu.html</t>
  </si>
  <si>
    <t>http://zzk.xywy.com/1661_jieshao.html</t>
  </si>
  <si>
    <t>http://zzk.xywy.com/1661_yuanyin.html</t>
  </si>
  <si>
    <t>http://zzk.xywy.com/1661_yufang.html</t>
  </si>
  <si>
    <t>http://zzk.xywy.com/1661_jiancha.html</t>
  </si>
  <si>
    <t>http://zzk.xywy.com/1661_zhenduan.html</t>
  </si>
  <si>
    <t>活动后气促</t>
  </si>
  <si>
    <t>http://zzk.xywy.com/1676_gaishu.html</t>
  </si>
  <si>
    <t>http://zzk.xywy.com/1676_jieshao.html</t>
  </si>
  <si>
    <t>http://zzk.xywy.com/1676_yuanyin.html</t>
  </si>
  <si>
    <t>http://zzk.xywy.com/1676_yufang.html</t>
  </si>
  <si>
    <t>http://zzk.xywy.com/1676_jiancha.html</t>
  </si>
  <si>
    <t>http://zzk.xywy.com/1676_zhenduan.html</t>
  </si>
  <si>
    <t>黑痰</t>
  </si>
  <si>
    <t>http://zzk.xywy.com/6788_gaishu.html</t>
  </si>
  <si>
    <t>http://zzk.xywy.com/6788_jieshao.html</t>
  </si>
  <si>
    <t>http://zzk.xywy.com/6788_yuanyin.html</t>
  </si>
  <si>
    <t>http://zzk.xywy.com/6788_yufang.html</t>
  </si>
  <si>
    <t>http://zzk.xywy.com/6788_jiancha.html</t>
  </si>
  <si>
    <t>http://zzk.xywy.com/6788_zhenduan.html</t>
  </si>
  <si>
    <t>http://zzk.xywy.com/1741_gaishu.html</t>
  </si>
  <si>
    <t>http://zzk.xywy.com/1741_jieshao.html</t>
  </si>
  <si>
    <t>http://zzk.xywy.com/1741_yuanyin.html</t>
  </si>
  <si>
    <t>http://zzk.xywy.com/1741_yufang.html</t>
  </si>
  <si>
    <t>http://zzk.xywy.com/1741_jiancha.html</t>
  </si>
  <si>
    <t>http://zzk.xywy.com/1741_zhenduan.html</t>
  </si>
  <si>
    <t>急性呼吸困难</t>
  </si>
  <si>
    <t>http://zzk.xywy.com/1742_gaishu.html</t>
  </si>
  <si>
    <t>http://zzk.xywy.com/1742_jieshao.html</t>
  </si>
  <si>
    <t>http://zzk.xywy.com/1742_yuanyin.html</t>
  </si>
  <si>
    <t>http://zzk.xywy.com/1742_yufang.html</t>
  </si>
  <si>
    <t>http://zzk.xywy.com/1742_jiancha.html</t>
  </si>
  <si>
    <t>http://zzk.xywy.com/1742_zhenduan.html</t>
  </si>
  <si>
    <t>金属音调咳嗽</t>
  </si>
  <si>
    <t>http://zzk.xywy.com/1979_gaishu.html</t>
  </si>
  <si>
    <t>http://zzk.xywy.com/1979_jieshao.html</t>
  </si>
  <si>
    <t>http://zzk.xywy.com/1979_yuanyin.html</t>
  </si>
  <si>
    <t>http://zzk.xywy.com/1979_yufang.html</t>
  </si>
  <si>
    <t>http://zzk.xywy.com/1979_jiancha.html</t>
  </si>
  <si>
    <t>http://zzk.xywy.com/1979_zhenduan.html</t>
  </si>
  <si>
    <t>痉挛性咳嗽</t>
  </si>
  <si>
    <t>http://zzk.xywy.com/2133_gaishu.html</t>
  </si>
  <si>
    <t>http://zzk.xywy.com/2133_jieshao.html</t>
  </si>
  <si>
    <t>http://zzk.xywy.com/2133_yuanyin.html</t>
  </si>
  <si>
    <t>http://zzk.xywy.com/2133_yufang.html</t>
  </si>
  <si>
    <t>http://zzk.xywy.com/2133_jiancha.html</t>
  </si>
  <si>
    <t>http://zzk.xywy.com/2133_zhenduan.html</t>
  </si>
  <si>
    <t>酒后四肢酸痛</t>
  </si>
  <si>
    <t>http://zzk.xywy.com/2158_gaishu.html</t>
  </si>
  <si>
    <t>http://zzk.xywy.com/2158_jieshao.html</t>
  </si>
  <si>
    <t>http://zzk.xywy.com/2158_yuanyin.html</t>
  </si>
  <si>
    <t>http://zzk.xywy.com/2158_yufang.html</t>
  </si>
  <si>
    <t>http://zzk.xywy.com/2158_jiancha.html</t>
  </si>
  <si>
    <t>http://zzk.xywy.com/2158_zhenduan.html</t>
  </si>
  <si>
    <t>http://zzk.xywy.com/5433_gaishu.html</t>
  </si>
  <si>
    <t>http://zzk.xywy.com/5433_jieshao.html</t>
  </si>
  <si>
    <t>http://zzk.xywy.com/5433_yuanyin.html</t>
  </si>
  <si>
    <t>http://zzk.xywy.com/5433_yufang.html</t>
  </si>
  <si>
    <t>http://zzk.xywy.com/5433_jiancha.html</t>
  </si>
  <si>
    <t>http://zzk.xywy.com/5433_zhenduan.html</t>
  </si>
  <si>
    <t>静脉石</t>
  </si>
  <si>
    <t>http://zzk.xywy.com/6810_gaishu.html</t>
  </si>
  <si>
    <t>http://zzk.xywy.com/6810_jieshao.html</t>
  </si>
  <si>
    <t>http://zzk.xywy.com/6810_yuanyin.html</t>
  </si>
  <si>
    <t>http://zzk.xywy.com/6810_yufang.html</t>
  </si>
  <si>
    <t>http://zzk.xywy.com/6810_jiancha.html</t>
  </si>
  <si>
    <t>http://zzk.xywy.com/6810_zhenduan.html</t>
  </si>
  <si>
    <t>http://zzk.xywy.com/2268_gaishu.html</t>
  </si>
  <si>
    <t>http://zzk.xywy.com/2268_jieshao.html</t>
  </si>
  <si>
    <t>http://zzk.xywy.com/2268_yuanyin.html</t>
  </si>
  <si>
    <t>http://zzk.xywy.com/2268_yufang.html</t>
  </si>
  <si>
    <t>http://zzk.xywy.com/2268_jiancha.html</t>
  </si>
  <si>
    <t>http://zzk.xywy.com/2268_zhenduan.html</t>
  </si>
  <si>
    <t>咳出黄色痰液</t>
  </si>
  <si>
    <t>http://zzk.xywy.com/2269_gaishu.html</t>
  </si>
  <si>
    <t>http://zzk.xywy.com/2269_jieshao.html</t>
  </si>
  <si>
    <t>http://zzk.xywy.com/2269_yuanyin.html</t>
  </si>
  <si>
    <t>http://zzk.xywy.com/2269_yufang.html</t>
  </si>
  <si>
    <t>http://zzk.xywy.com/2269_jiancha.html</t>
  </si>
  <si>
    <t>http://zzk.xywy.com/2269_zhenduan.html</t>
  </si>
  <si>
    <t>咳出棕色痰栓</t>
  </si>
  <si>
    <t>http://zzk.xywy.com/2270_gaishu.html</t>
  </si>
  <si>
    <t>http://zzk.xywy.com/2270_jieshao.html</t>
  </si>
  <si>
    <t>http://zzk.xywy.com/2270_yuanyin.html</t>
  </si>
  <si>
    <t>http://zzk.xywy.com/2270_yufang.html</t>
  </si>
  <si>
    <t>http://zzk.xywy.com/2270_jiancha.html</t>
  </si>
  <si>
    <t>http://zzk.xywy.com/2270_zhenduan.html</t>
  </si>
  <si>
    <t>咳泡沫黏液痰</t>
  </si>
  <si>
    <t>http://zzk.xywy.com/2271_gaishu.html</t>
  </si>
  <si>
    <t>http://zzk.xywy.com/2271_jieshao.html</t>
  </si>
  <si>
    <t>http://zzk.xywy.com/2271_yuanyin.html</t>
  </si>
  <si>
    <t>http://zzk.xywy.com/2271_yufang.html</t>
  </si>
  <si>
    <t>http://zzk.xywy.com/2271_jiancha.html</t>
  </si>
  <si>
    <t>http://zzk.xywy.com/2271_zhenduan.html</t>
  </si>
  <si>
    <t>咳巧克力色痰</t>
  </si>
  <si>
    <t>http://zzk.xywy.com/2272_gaishu.html</t>
  </si>
  <si>
    <t>http://zzk.xywy.com/2272_jieshao.html</t>
  </si>
  <si>
    <t>http://zzk.xywy.com/2272_yuanyin.html</t>
  </si>
  <si>
    <t>http://zzk.xywy.com/2272_yufang.html</t>
  </si>
  <si>
    <t>http://zzk.xywy.com/2272_jiancha.html</t>
  </si>
  <si>
    <t>http://zzk.xywy.com/2272_zhenduan.html</t>
  </si>
  <si>
    <t>咳嗽</t>
  </si>
  <si>
    <t>http://zzk.xywy.com/2274_gaishu.html</t>
  </si>
  <si>
    <t>http://zzk.xywy.com/2274_jieshao.html</t>
  </si>
  <si>
    <t>http://zzk.xywy.com/2274_yuanyin.html</t>
  </si>
  <si>
    <t>http://zzk.xywy.com/2274_yufang.html</t>
  </si>
  <si>
    <t>http://zzk.xywy.com/2274_jiancha.html</t>
  </si>
  <si>
    <t>http://zzk.xywy.com/2274_zhenduan.html</t>
  </si>
  <si>
    <t>咳嗽伴杵状指</t>
  </si>
  <si>
    <t>http://zzk.xywy.com/2275_gaishu.html</t>
  </si>
  <si>
    <t>http://zzk.xywy.com/2275_jieshao.html</t>
  </si>
  <si>
    <t>http://zzk.xywy.com/2275_yuanyin.html</t>
  </si>
  <si>
    <t>http://zzk.xywy.com/2275_yufang.html</t>
  </si>
  <si>
    <t>http://zzk.xywy.com/2275_jiancha.html</t>
  </si>
  <si>
    <t>http://zzk.xywy.com/2275_zhenduan.html</t>
  </si>
  <si>
    <t>http://zzk.xywy.com/2276_gaishu.html</t>
  </si>
  <si>
    <t>http://zzk.xywy.com/2276_jieshao.html</t>
  </si>
  <si>
    <t>http://zzk.xywy.com/2276_yuanyin.html</t>
  </si>
  <si>
    <t>http://zzk.xywy.com/2276_yufang.html</t>
  </si>
  <si>
    <t>http://zzk.xywy.com/2276_jiancha.html</t>
  </si>
  <si>
    <t>http://zzk.xywy.com/2276_zhenduan.html</t>
  </si>
  <si>
    <t>http://zzk.xywy.com/2277_gaishu.html</t>
  </si>
  <si>
    <t>http://zzk.xywy.com/2277_jieshao.html</t>
  </si>
  <si>
    <t>http://zzk.xywy.com/2277_yuanyin.html</t>
  </si>
  <si>
    <t>http://zzk.xywy.com/2277_yufang.html</t>
  </si>
  <si>
    <t>http://zzk.xywy.com/2277_jiancha.html</t>
  </si>
  <si>
    <t>http://zzk.xywy.com/2277_zhenduan.html</t>
  </si>
  <si>
    <t>咳嗽伴哮鸣音</t>
  </si>
  <si>
    <t>http://zzk.xywy.com/2278_gaishu.html</t>
  </si>
  <si>
    <t>http://zzk.xywy.com/2278_jieshao.html</t>
  </si>
  <si>
    <t>http://zzk.xywy.com/2278_yuanyin.html</t>
  </si>
  <si>
    <t>http://zzk.xywy.com/2278_yufang.html</t>
  </si>
  <si>
    <t>http://zzk.xywy.com/2278_jiancha.html</t>
  </si>
  <si>
    <t>http://zzk.xywy.com/2278_zhenduan.html</t>
  </si>
  <si>
    <t>咳嗽伴胸痛</t>
  </si>
  <si>
    <t>http://zzk.xywy.com/2279_gaishu.html</t>
  </si>
  <si>
    <t>http://zzk.xywy.com/2279_jieshao.html</t>
  </si>
  <si>
    <t>http://zzk.xywy.com/2279_yuanyin.html</t>
  </si>
  <si>
    <t>http://zzk.xywy.com/2279_yufang.html</t>
  </si>
  <si>
    <t>http://zzk.xywy.com/2279_jiancha.html</t>
  </si>
  <si>
    <t>http://zzk.xywy.com/2279_zhenduan.html</t>
  </si>
  <si>
    <t>咳嗽反射</t>
  </si>
  <si>
    <t>http://zzk.xywy.com/2280_gaishu.html</t>
  </si>
  <si>
    <t>http://zzk.xywy.com/2280_jieshao.html</t>
  </si>
  <si>
    <t>http://zzk.xywy.com/2280_yuanyin.html</t>
  </si>
  <si>
    <t>http://zzk.xywy.com/2280_yufang.html</t>
  </si>
  <si>
    <t>http://zzk.xywy.com/2280_jiancha.html</t>
  </si>
  <si>
    <t>http://zzk.xywy.com/2280_zhenduan.html</t>
  </si>
  <si>
    <t>咳嗽性晕厥</t>
  </si>
  <si>
    <t>http://zzk.xywy.com/2281_gaishu.html</t>
  </si>
  <si>
    <t>http://zzk.xywy.com/2281_jieshao.html</t>
  </si>
  <si>
    <t>http://zzk.xywy.com/2281_yuanyin.html</t>
  </si>
  <si>
    <t>http://zzk.xywy.com/2281_yufang.html</t>
  </si>
  <si>
    <t>http://zzk.xywy.com/2281_jiancha.html</t>
  </si>
  <si>
    <t>http://zzk.xywy.com/2281_zhenduan.html</t>
  </si>
  <si>
    <t>咳痰</t>
  </si>
  <si>
    <t>http://zzk.xywy.com/2282_gaishu.html</t>
  </si>
  <si>
    <t>http://zzk.xywy.com/2282_jieshao.html</t>
  </si>
  <si>
    <t>http://zzk.xywy.com/2282_yuanyin.html</t>
  </si>
  <si>
    <t>http://zzk.xywy.com/2282_yufang.html</t>
  </si>
  <si>
    <t>http://zzk.xywy.com/2282_jiancha.html</t>
  </si>
  <si>
    <t>http://zzk.xywy.com/2282_zhenduan.html</t>
  </si>
  <si>
    <t>咳铁锈色痰</t>
  </si>
  <si>
    <t>http://zzk.xywy.com/2283_gaishu.html</t>
  </si>
  <si>
    <t>http://zzk.xywy.com/2283_jieshao.html</t>
  </si>
  <si>
    <t>http://zzk.xywy.com/2283_yuanyin.html</t>
  </si>
  <si>
    <t>http://zzk.xywy.com/2283_yufang.html</t>
  </si>
  <si>
    <t>http://zzk.xywy.com/2283_jiancha.html</t>
  </si>
  <si>
    <t>http://zzk.xywy.com/2283_zhenduan.html</t>
  </si>
  <si>
    <t>咳血</t>
  </si>
  <si>
    <t>http://zzk.xywy.com/2284_gaishu.html</t>
  </si>
  <si>
    <t>http://zzk.xywy.com/2284_jieshao.html</t>
  </si>
  <si>
    <t>http://zzk.xywy.com/2284_yuanyin.html</t>
  </si>
  <si>
    <t>http://zzk.xywy.com/2284_yufang.html</t>
  </si>
  <si>
    <t>http://zzk.xywy.com/2284_jiancha.html</t>
  </si>
  <si>
    <t>http://zzk.xywy.com/2284_zhenduan.html</t>
  </si>
  <si>
    <t>吐血痰</t>
  </si>
  <si>
    <t>http://zzk.xywy.com/2285_gaishu.html</t>
  </si>
  <si>
    <t>http://zzk.xywy.com/2285_jieshao.html</t>
  </si>
  <si>
    <t>http://zzk.xywy.com/2285_yuanyin.html</t>
  </si>
  <si>
    <t>http://zzk.xywy.com/2285_yufang.html</t>
  </si>
  <si>
    <t>http://zzk.xywy.com/2285_jiancha.html</t>
  </si>
  <si>
    <t>http://zzk.xywy.com/2285_zhenduan.html</t>
  </si>
  <si>
    <t>空洞形成</t>
  </si>
  <si>
    <t>http://zzk.xywy.com/2289_gaishu.html</t>
  </si>
  <si>
    <t>http://zzk.xywy.com/2289_jieshao.html</t>
  </si>
  <si>
    <t>http://zzk.xywy.com/2289_yuanyin.html</t>
  </si>
  <si>
    <t>http://zzk.xywy.com/2289_yufang.html</t>
  </si>
  <si>
    <t>http://zzk.xywy.com/2289_jiancha.html</t>
  </si>
  <si>
    <t>http://zzk.xywy.com/2289_zhenduan.html</t>
  </si>
  <si>
    <t>http://zzk.xywy.com/2349_gaishu.html</t>
  </si>
  <si>
    <t>http://zzk.xywy.com/2349_jieshao.html</t>
  </si>
  <si>
    <t>http://zzk.xywy.com/2349_yuanyin.html</t>
  </si>
  <si>
    <t>http://zzk.xywy.com/2349_yufang.html</t>
  </si>
  <si>
    <t>http://zzk.xywy.com/2349_jiancha.html</t>
  </si>
  <si>
    <t>http://zzk.xywy.com/2349_zhenduan.html</t>
  </si>
  <si>
    <t>口吐白沫</t>
  </si>
  <si>
    <t>http://zzk.xywy.com/2367_gaishu.html</t>
  </si>
  <si>
    <t>http://zzk.xywy.com/2367_jieshao.html</t>
  </si>
  <si>
    <t>http://zzk.xywy.com/2367_yuanyin.html</t>
  </si>
  <si>
    <t>http://zzk.xywy.com/2367_yufang.html</t>
  </si>
  <si>
    <t>http://zzk.xywy.com/2367_jiancha.html</t>
  </si>
  <si>
    <t>http://zzk.xywy.com/2367_zhenduan.html</t>
  </si>
  <si>
    <t>哭泣晕厥</t>
  </si>
  <si>
    <t>http://zzk.xywy.com/2378_gaishu.html</t>
  </si>
  <si>
    <t>http://zzk.xywy.com/2378_jieshao.html</t>
  </si>
  <si>
    <t>http://zzk.xywy.com/2378_yuanyin.html</t>
  </si>
  <si>
    <t>http://zzk.xywy.com/2378_yufang.html</t>
  </si>
  <si>
    <t>http://zzk.xywy.com/2378_jiancha.html</t>
  </si>
  <si>
    <t>http://zzk.xywy.com/2378_zhenduan.html</t>
  </si>
  <si>
    <t>块状痰</t>
  </si>
  <si>
    <t>http://zzk.xywy.com/2384_gaishu.html</t>
  </si>
  <si>
    <t>http://zzk.xywy.com/2384_jieshao.html</t>
  </si>
  <si>
    <t>http://zzk.xywy.com/2384_yuanyin.html</t>
  </si>
  <si>
    <t>http://zzk.xywy.com/2384_yufang.html</t>
  </si>
  <si>
    <t>http://zzk.xywy.com/2384_jiancha.html</t>
  </si>
  <si>
    <t>http://zzk.xywy.com/2384_zhenduan.html</t>
  </si>
  <si>
    <t>咯血</t>
  </si>
  <si>
    <t>http://zzk.xywy.com/2580_gaishu.html</t>
  </si>
  <si>
    <t>http://zzk.xywy.com/2580_jieshao.html</t>
  </si>
  <si>
    <t>http://zzk.xywy.com/2580_yuanyin.html</t>
  </si>
  <si>
    <t>http://zzk.xywy.com/2580_yufang.html</t>
  </si>
  <si>
    <t>http://zzk.xywy.com/2580_jiancha.html</t>
  </si>
  <si>
    <t>http://zzk.xywy.com/2580_zhenduan.html</t>
  </si>
  <si>
    <t>咯血伴发热</t>
  </si>
  <si>
    <t>http://zzk.xywy.com/2581_gaishu.html</t>
  </si>
  <si>
    <t>http://zzk.xywy.com/2581_jieshao.html</t>
  </si>
  <si>
    <t>http://zzk.xywy.com/2581_yuanyin.html</t>
  </si>
  <si>
    <t>http://zzk.xywy.com/2581_yufang.html</t>
  </si>
  <si>
    <t>http://zzk.xywy.com/2581_jiancha.html</t>
  </si>
  <si>
    <t>http://zzk.xywy.com/2581_zhenduan.html</t>
  </si>
  <si>
    <t>咯血伴黄疸</t>
  </si>
  <si>
    <t>http://zzk.xywy.com/2582_gaishu.html</t>
  </si>
  <si>
    <t>http://zzk.xywy.com/2582_jieshao.html</t>
  </si>
  <si>
    <t>http://zzk.xywy.com/2582_yuanyin.html</t>
  </si>
  <si>
    <t>http://zzk.xywy.com/2582_yufang.html</t>
  </si>
  <si>
    <t>http://zzk.xywy.com/2582_jiancha.html</t>
  </si>
  <si>
    <t>http://zzk.xywy.com/2582_zhenduan.html</t>
  </si>
  <si>
    <t>咯血伴呛咳</t>
  </si>
  <si>
    <t>http://zzk.xywy.com/2583_gaishu.html</t>
  </si>
  <si>
    <t>http://zzk.xywy.com/2583_jieshao.html</t>
  </si>
  <si>
    <t>http://zzk.xywy.com/2583_yuanyin.html</t>
  </si>
  <si>
    <t>http://zzk.xywy.com/2583_yufang.html</t>
  </si>
  <si>
    <t>http://zzk.xywy.com/2583_jiancha.html</t>
  </si>
  <si>
    <t>http://zzk.xywy.com/2583_zhenduan.html</t>
  </si>
  <si>
    <t>咯血伴胸痛</t>
  </si>
  <si>
    <t>http://zzk.xywy.com/2584_gaishu.html</t>
  </si>
  <si>
    <t>http://zzk.xywy.com/2584_jieshao.html</t>
  </si>
  <si>
    <t>http://zzk.xywy.com/2584_yuanyin.html</t>
  </si>
  <si>
    <t>http://zzk.xywy.com/2584_yufang.html</t>
  </si>
  <si>
    <t>http://zzk.xywy.com/2584_jiancha.html</t>
  </si>
  <si>
    <t>http://zzk.xywy.com/2584_zhenduan.html</t>
  </si>
  <si>
    <t>http://zzk.xywy.com/2585_gaishu.html</t>
  </si>
  <si>
    <t>http://zzk.xywy.com/2585_jieshao.html</t>
  </si>
  <si>
    <t>http://zzk.xywy.com/2585_yuanyin.html</t>
  </si>
  <si>
    <t>http://zzk.xywy.com/2585_yufang.html</t>
  </si>
  <si>
    <t>http://zzk.xywy.com/2585_jiancha.html</t>
  </si>
  <si>
    <t>http://zzk.xywy.com/2585_zhenduan.html</t>
  </si>
  <si>
    <t>咳嗽痰多</t>
  </si>
  <si>
    <t>http://zzk.xywy.com/6593_gaishu.html</t>
  </si>
  <si>
    <t>http://zzk.xywy.com/6593_jieshao.html</t>
  </si>
  <si>
    <t>http://zzk.xywy.com/6593_yuanyin.html</t>
  </si>
  <si>
    <t>http://zzk.xywy.com/6593_yufang.html</t>
  </si>
  <si>
    <t>http://zzk.xywy.com/6593_jiancha.html</t>
  </si>
  <si>
    <t>http://zzk.xywy.com/6593_zhenduan.html</t>
  </si>
  <si>
    <t>烂桃样血痰</t>
  </si>
  <si>
    <t>http://zzk.xywy.com/2439_gaishu.html</t>
  </si>
  <si>
    <t>http://zzk.xywy.com/2439_jieshao.html</t>
  </si>
  <si>
    <t>http://zzk.xywy.com/2439_yuanyin.html</t>
  </si>
  <si>
    <t>http://zzk.xywy.com/2439_yufang.html</t>
  </si>
  <si>
    <t>http://zzk.xywy.com/2439_jiancha.html</t>
  </si>
  <si>
    <t>http://zzk.xywy.com/2439_zhenduan.html</t>
  </si>
  <si>
    <t>http://zzk.xywy.com/2448_gaishu.html</t>
  </si>
  <si>
    <t>http://zzk.xywy.com/2448_jieshao.html</t>
  </si>
  <si>
    <t>http://zzk.xywy.com/2448_yuanyin.html</t>
  </si>
  <si>
    <t>http://zzk.xywy.com/2448_yufang.html</t>
  </si>
  <si>
    <t>http://zzk.xywy.com/2448_jiancha.html</t>
  </si>
  <si>
    <t>http://zzk.xywy.com/2448_zhenduan.html</t>
  </si>
  <si>
    <t>老人剧烈咳嗽</t>
  </si>
  <si>
    <t>http://zzk.xywy.com/2463_gaishu.html</t>
  </si>
  <si>
    <t>http://zzk.xywy.com/2463_jieshao.html</t>
  </si>
  <si>
    <t>http://zzk.xywy.com/2463_yuanyin.html</t>
  </si>
  <si>
    <t>http://zzk.xywy.com/2463_yufang.html</t>
  </si>
  <si>
    <t>http://zzk.xywy.com/2463_jiancha.html</t>
  </si>
  <si>
    <t>http://zzk.xywy.com/2463_zhenduan.html</t>
  </si>
  <si>
    <t>冷热交替</t>
  </si>
  <si>
    <t>http://zzk.xywy.com/2500_gaishu.html</t>
  </si>
  <si>
    <t>http://zzk.xywy.com/2500_jieshao.html</t>
  </si>
  <si>
    <t>http://zzk.xywy.com/2500_yuanyin.html</t>
  </si>
  <si>
    <t>http://zzk.xywy.com/2500_yufang.html</t>
  </si>
  <si>
    <t>http://zzk.xywy.com/2500_jiancha.html</t>
  </si>
  <si>
    <t>http://zzk.xywy.com/2500_zhenduan.html</t>
  </si>
  <si>
    <t>http://zzk.xywy.com/2536_gaishu.html</t>
  </si>
  <si>
    <t>http://zzk.xywy.com/2536_jieshao.html</t>
  </si>
  <si>
    <t>http://zzk.xywy.com/2536_yuanyin.html</t>
  </si>
  <si>
    <t>http://zzk.xywy.com/2536_yufang.html</t>
  </si>
  <si>
    <t>http://zzk.xywy.com/2536_jiancha.html</t>
  </si>
  <si>
    <t>http://zzk.xywy.com/2536_zhenduan.html</t>
  </si>
  <si>
    <t>http://zzk.xywy.com/2537_gaishu.html</t>
  </si>
  <si>
    <t>http://zzk.xywy.com/2537_jieshao.html</t>
  </si>
  <si>
    <t>http://zzk.xywy.com/2537_yuanyin.html</t>
  </si>
  <si>
    <t>http://zzk.xywy.com/2537_yufang.html</t>
  </si>
  <si>
    <t>http://zzk.xywy.com/2537_jiancha.html</t>
  </si>
  <si>
    <t>http://zzk.xywy.com/2537_zhenduan.html</t>
  </si>
  <si>
    <t>http://zzk.xywy.com/2538_gaishu.html</t>
  </si>
  <si>
    <t>http://zzk.xywy.com/2538_jieshao.html</t>
  </si>
  <si>
    <t>http://zzk.xywy.com/2538_yuanyin.html</t>
  </si>
  <si>
    <t>http://zzk.xywy.com/2538_yufang.html</t>
  </si>
  <si>
    <t>http://zzk.xywy.com/2538_jiancha.html</t>
  </si>
  <si>
    <t>http://zzk.xywy.com/2538_zhenduan.html</t>
  </si>
  <si>
    <t>http://zzk.xywy.com/2541_gaishu.html</t>
  </si>
  <si>
    <t>http://zzk.xywy.com/2541_jieshao.html</t>
  </si>
  <si>
    <t>http://zzk.xywy.com/2541_yuanyin.html</t>
  </si>
  <si>
    <t>http://zzk.xywy.com/2541_yufang.html</t>
  </si>
  <si>
    <t>http://zzk.xywy.com/2541_jiancha.html</t>
  </si>
  <si>
    <t>http://zzk.xywy.com/2541_zhenduan.html</t>
  </si>
  <si>
    <t>流感样症状</t>
  </si>
  <si>
    <t>http://zzk.xywy.com/2571_gaishu.html</t>
  </si>
  <si>
    <t>http://zzk.xywy.com/2571_jieshao.html</t>
  </si>
  <si>
    <t>http://zzk.xywy.com/2571_yuanyin.html</t>
  </si>
  <si>
    <t>http://zzk.xywy.com/2571_yufang.html</t>
  </si>
  <si>
    <t>http://zzk.xywy.com/2571_jiancha.html</t>
  </si>
  <si>
    <t>http://zzk.xywy.com/2571_zhenduan.html</t>
  </si>
  <si>
    <t>慢性咳嗽</t>
  </si>
  <si>
    <t>http://zzk.xywy.com/2664_gaishu.html</t>
  </si>
  <si>
    <t>http://zzk.xywy.com/2664_jieshao.html</t>
  </si>
  <si>
    <t>http://zzk.xywy.com/2664_yuanyin.html</t>
  </si>
  <si>
    <t>http://zzk.xywy.com/2664_yufang.html</t>
  </si>
  <si>
    <t>http://zzk.xywy.com/2664_jiancha.html</t>
  </si>
  <si>
    <t>http://zzk.xywy.com/2664_zhenduan.html</t>
  </si>
  <si>
    <t>http://zzk.xywy.com/2709_gaishu.html</t>
  </si>
  <si>
    <t>http://zzk.xywy.com/2709_jieshao.html</t>
  </si>
  <si>
    <t>http://zzk.xywy.com/2709_yuanyin.html</t>
  </si>
  <si>
    <t>http://zzk.xywy.com/2709_yufang.html</t>
  </si>
  <si>
    <t>http://zzk.xywy.com/2709_jiancha.html</t>
  </si>
  <si>
    <t>http://zzk.xywy.com/2709_zhenduan.html</t>
  </si>
  <si>
    <t>黏液脓性痰</t>
  </si>
  <si>
    <t>http://zzk.xywy.com/2923_gaishu.html</t>
  </si>
  <si>
    <t>http://zzk.xywy.com/2923_jieshao.html</t>
  </si>
  <si>
    <t>http://zzk.xywy.com/2923_yuanyin.html</t>
  </si>
  <si>
    <t>http://zzk.xywy.com/2923_yufang.html</t>
  </si>
  <si>
    <t>http://zzk.xywy.com/2923_jiancha.html</t>
  </si>
  <si>
    <t>http://zzk.xywy.com/2923_zhenduan.html</t>
  </si>
  <si>
    <t>柠檬色痰</t>
  </si>
  <si>
    <t>http://zzk.xywy.com/3013_gaishu.html</t>
  </si>
  <si>
    <t>http://zzk.xywy.com/3013_jieshao.html</t>
  </si>
  <si>
    <t>http://zzk.xywy.com/3013_yuanyin.html</t>
  </si>
  <si>
    <t>http://zzk.xywy.com/3013_yufang.html</t>
  </si>
  <si>
    <t>http://zzk.xywy.com/3013_jiancha.html</t>
  </si>
  <si>
    <t>http://zzk.xywy.com/3013_zhenduan.html</t>
  </si>
  <si>
    <t>脓痰</t>
  </si>
  <si>
    <t>http://zzk.xywy.com/3034_gaishu.html</t>
  </si>
  <si>
    <t>http://zzk.xywy.com/3034_jieshao.html</t>
  </si>
  <si>
    <t>http://zzk.xywy.com/3034_yuanyin.html</t>
  </si>
  <si>
    <t>http://zzk.xywy.com/3034_yufang.html</t>
  </si>
  <si>
    <t>http://zzk.xywy.com/3034_jiancha.html</t>
  </si>
  <si>
    <t>http://zzk.xywy.com/3034_zhenduan.html</t>
  </si>
  <si>
    <t>排痰无力</t>
  </si>
  <si>
    <t>http://zzk.xywy.com/3106_gaishu.html</t>
  </si>
  <si>
    <t>http://zzk.xywy.com/3106_jieshao.html</t>
  </si>
  <si>
    <t>http://zzk.xywy.com/3106_yuanyin.html</t>
  </si>
  <si>
    <t>http://zzk.xywy.com/3106_yufang.html</t>
  </si>
  <si>
    <t>http://zzk.xywy.com/3106_jiancha.html</t>
  </si>
  <si>
    <t>http://zzk.xywy.com/3106_zhenduan.html</t>
  </si>
  <si>
    <t>气喘</t>
  </si>
  <si>
    <t>http://zzk.xywy.com/3339_gaishu.html</t>
  </si>
  <si>
    <t>http://zzk.xywy.com/3339_jieshao.html</t>
  </si>
  <si>
    <t>http://zzk.xywy.com/3339_yuanyin.html</t>
  </si>
  <si>
    <t>http://zzk.xywy.com/3339_yufang.html</t>
  </si>
  <si>
    <t>http://zzk.xywy.com/3339_jiancha.html</t>
  </si>
  <si>
    <t>http://zzk.xywy.com/3339_zhenduan.html</t>
  </si>
  <si>
    <t>气道变窄</t>
  </si>
  <si>
    <t>http://zzk.xywy.com/3340_gaishu.html</t>
  </si>
  <si>
    <t>http://zzk.xywy.com/3340_jieshao.html</t>
  </si>
  <si>
    <t>http://zzk.xywy.com/3340_yuanyin.html</t>
  </si>
  <si>
    <t>http://zzk.xywy.com/3340_yufang.html</t>
  </si>
  <si>
    <t>http://zzk.xywy.com/3340_jiancha.html</t>
  </si>
  <si>
    <t>http://zzk.xywy.com/3340_zhenduan.html</t>
  </si>
  <si>
    <t>气道高反应性</t>
  </si>
  <si>
    <t>http://zzk.xywy.com/3341_gaishu.html</t>
  </si>
  <si>
    <t>http://zzk.xywy.com/3341_jieshao.html</t>
  </si>
  <si>
    <t>http://zzk.xywy.com/3341_yuanyin.html</t>
  </si>
  <si>
    <t>http://zzk.xywy.com/3341_yufang.html</t>
  </si>
  <si>
    <t>http://zzk.xywy.com/3341_jiancha.html</t>
  </si>
  <si>
    <t>http://zzk.xywy.com/3341_zhenduan.html</t>
  </si>
  <si>
    <t>气道陷闭</t>
  </si>
  <si>
    <t>http://zzk.xywy.com/3343_gaishu.html</t>
  </si>
  <si>
    <t>http://zzk.xywy.com/3343_jieshao.html</t>
  </si>
  <si>
    <t>http://zzk.xywy.com/3343_yuanyin.html</t>
  </si>
  <si>
    <t>http://zzk.xywy.com/3343_yufang.html</t>
  </si>
  <si>
    <t>http://zzk.xywy.com/3343_jiancha.html</t>
  </si>
  <si>
    <t>http://zzk.xywy.com/3343_zhenduan.html</t>
  </si>
  <si>
    <t>http://zzk.xywy.com/3360_gaishu.html</t>
  </si>
  <si>
    <t>http://zzk.xywy.com/3360_jieshao.html</t>
  </si>
  <si>
    <t>http://zzk.xywy.com/3360_yuanyin.html</t>
  </si>
  <si>
    <t>http://zzk.xywy.com/3360_yufang.html</t>
  </si>
  <si>
    <t>http://zzk.xywy.com/3360_jiancha.html</t>
  </si>
  <si>
    <t>http://zzk.xywy.com/3360_zhenduan.html</t>
  </si>
  <si>
    <t>气体弥散障碍</t>
  </si>
  <si>
    <t>http://zzk.xywy.com/3361_gaishu.html</t>
  </si>
  <si>
    <t>http://zzk.xywy.com/3361_jieshao.html</t>
  </si>
  <si>
    <t>http://zzk.xywy.com/3361_yuanyin.html</t>
  </si>
  <si>
    <t>http://zzk.xywy.com/3361_yufang.html</t>
  </si>
  <si>
    <t>http://zzk.xywy.com/3361_jiancha.html</t>
  </si>
  <si>
    <t>http://zzk.xywy.com/3361_zhenduan.html</t>
  </si>
  <si>
    <t>气息异常</t>
  </si>
  <si>
    <t>http://zzk.xywy.com/3362_gaishu.html</t>
  </si>
  <si>
    <t>http://zzk.xywy.com/3362_jieshao.html</t>
  </si>
  <si>
    <t>http://zzk.xywy.com/3362_yuanyin.html</t>
  </si>
  <si>
    <t>http://zzk.xywy.com/3362_yufang.html</t>
  </si>
  <si>
    <t>http://zzk.xywy.com/3362_jiancha.html</t>
  </si>
  <si>
    <t>http://zzk.xywy.com/3362_zhenduan.html</t>
  </si>
  <si>
    <t>呛咳</t>
  </si>
  <si>
    <t>http://zzk.xywy.com/3426_gaishu.html</t>
  </si>
  <si>
    <t>http://zzk.xywy.com/3426_jieshao.html</t>
  </si>
  <si>
    <t>http://zzk.xywy.com/3426_yuanyin.html</t>
  </si>
  <si>
    <t>http://zzk.xywy.com/3426_yufang.html</t>
  </si>
  <si>
    <t>http://zzk.xywy.com/3426_jiancha.html</t>
  </si>
  <si>
    <t>http://zzk.xywy.com/3426_zhenduan.html</t>
  </si>
  <si>
    <t>情绪性感冒</t>
  </si>
  <si>
    <t>http://zzk.xywy.com/3497_gaishu.html</t>
  </si>
  <si>
    <t>http://zzk.xywy.com/3497_jieshao.html</t>
  </si>
  <si>
    <t>http://zzk.xywy.com/3497_yuanyin.html</t>
  </si>
  <si>
    <t>http://zzk.xywy.com/3497_yufang.html</t>
  </si>
  <si>
    <t>http://zzk.xywy.com/3497_jiancha.html</t>
  </si>
  <si>
    <t>http://zzk.xywy.com/3497_zhenduan.html</t>
  </si>
  <si>
    <t>犬吠样咳嗽</t>
  </si>
  <si>
    <t>http://zzk.xywy.com/3561_gaishu.html</t>
  </si>
  <si>
    <t>http://zzk.xywy.com/3561_jieshao.html</t>
  </si>
  <si>
    <t>http://zzk.xywy.com/3561_yuanyin.html</t>
  </si>
  <si>
    <t>http://zzk.xywy.com/3561_yufang.html</t>
  </si>
  <si>
    <t>http://zzk.xywy.com/3561_jiancha.html</t>
  </si>
  <si>
    <t>http://zzk.xywy.com/3561_zhenduan.html</t>
  </si>
  <si>
    <t>三凹征</t>
  </si>
  <si>
    <t>http://zzk.xywy.com/3708_gaishu.html</t>
  </si>
  <si>
    <t>http://zzk.xywy.com/3708_jieshao.html</t>
  </si>
  <si>
    <t>http://zzk.xywy.com/3708_yuanyin.html</t>
  </si>
  <si>
    <t>http://zzk.xywy.com/3708_yufang.html</t>
  </si>
  <si>
    <t>http://zzk.xywy.com/3708_jiancha.html</t>
  </si>
  <si>
    <t>http://zzk.xywy.com/3708_zhenduan.html</t>
  </si>
  <si>
    <t>http://zzk.xywy.com/3752_gaishu.html</t>
  </si>
  <si>
    <t>http://zzk.xywy.com/3752_jieshao.html</t>
  </si>
  <si>
    <t>http://zzk.xywy.com/3752_yuanyin.html</t>
  </si>
  <si>
    <t>http://zzk.xywy.com/3752_yufang.html</t>
  </si>
  <si>
    <t>http://zzk.xywy.com/3752_jiancha.html</t>
  </si>
  <si>
    <t>http://zzk.xywy.com/3752_zhenduan.html</t>
  </si>
  <si>
    <t>http://zzk.xywy.com/3761_gaishu.html</t>
  </si>
  <si>
    <t>http://zzk.xywy.com/3761_jieshao.html</t>
  </si>
  <si>
    <t>http://zzk.xywy.com/3761_yuanyin.html</t>
  </si>
  <si>
    <t>http://zzk.xywy.com/3761_yufang.html</t>
  </si>
  <si>
    <t>http://zzk.xywy.com/3761_jiancha.html</t>
  </si>
  <si>
    <t>http://zzk.xywy.com/3761_zhenduan.html</t>
  </si>
  <si>
    <t>http://zzk.xywy.com/3762_gaishu.html</t>
  </si>
  <si>
    <t>http://zzk.xywy.com/3762_jieshao.html</t>
  </si>
  <si>
    <t>http://zzk.xywy.com/3762_yuanyin.html</t>
  </si>
  <si>
    <t>http://zzk.xywy.com/3762_yufang.html</t>
  </si>
  <si>
    <t>http://zzk.xywy.com/3762_jiancha.html</t>
  </si>
  <si>
    <t>http://zzk.xywy.com/3762_zhenduan.html</t>
  </si>
  <si>
    <t>http://zzk.xywy.com/3763_gaishu.html</t>
  </si>
  <si>
    <t>http://zzk.xywy.com/3763_jieshao.html</t>
  </si>
  <si>
    <t>http://zzk.xywy.com/3763_yuanyin.html</t>
  </si>
  <si>
    <t>http://zzk.xywy.com/3763_yufang.html</t>
  </si>
  <si>
    <t>http://zzk.xywy.com/3763_jiancha.html</t>
  </si>
  <si>
    <t>http://zzk.xywy.com/3763_zhenduan.html</t>
  </si>
  <si>
    <t>湿咳</t>
  </si>
  <si>
    <t>http://zzk.xywy.com/3991_gaishu.html</t>
  </si>
  <si>
    <t>http://zzk.xywy.com/3991_jieshao.html</t>
  </si>
  <si>
    <t>http://zzk.xywy.com/3991_yuanyin.html</t>
  </si>
  <si>
    <t>http://zzk.xywy.com/3991_yufang.html</t>
  </si>
  <si>
    <t>http://zzk.xywy.com/3991_jiancha.html</t>
  </si>
  <si>
    <t>http://zzk.xywy.com/3991_zhenduan.html</t>
  </si>
  <si>
    <t>湿啰音</t>
  </si>
  <si>
    <t>http://zzk.xywy.com/3992_gaishu.html</t>
  </si>
  <si>
    <t>http://zzk.xywy.com/3992_jieshao.html</t>
  </si>
  <si>
    <t>http://zzk.xywy.com/3992_yuanyin.html</t>
  </si>
  <si>
    <t>http://zzk.xywy.com/3992_yufang.html</t>
  </si>
  <si>
    <t>http://zzk.xywy.com/3992_jiancha.html</t>
  </si>
  <si>
    <t>http://zzk.xywy.com/3992_zhenduan.html</t>
  </si>
  <si>
    <t>http://zzk.xywy.com/4208_gaishu.html</t>
  </si>
  <si>
    <t>http://zzk.xywy.com/4208_jieshao.html</t>
  </si>
  <si>
    <t>http://zzk.xywy.com/4208_yuanyin.html</t>
  </si>
  <si>
    <t>http://zzk.xywy.com/4208_yufang.html</t>
  </si>
  <si>
    <t>http://zzk.xywy.com/4208_jiancha.html</t>
  </si>
  <si>
    <t>http://zzk.xywy.com/4208_zhenduan.html</t>
  </si>
  <si>
    <t>双肺水泡音</t>
  </si>
  <si>
    <t>http://zzk.xywy.com/4209_gaishu.html</t>
  </si>
  <si>
    <t>http://zzk.xywy.com/4209_jieshao.html</t>
  </si>
  <si>
    <t>http://zzk.xywy.com/4209_yuanyin.html</t>
  </si>
  <si>
    <t>http://zzk.xywy.com/4209_yufang.html</t>
  </si>
  <si>
    <t>http://zzk.xywy.com/4209_jiancha.html</t>
  </si>
  <si>
    <t>http://zzk.xywy.com/4209_zhenduan.html</t>
  </si>
  <si>
    <t>双吸气</t>
  </si>
  <si>
    <t>http://zzk.xywy.com/4221_gaishu.html</t>
  </si>
  <si>
    <t>http://zzk.xywy.com/4221_jieshao.html</t>
  </si>
  <si>
    <t>http://zzk.xywy.com/4221_yuanyin.html</t>
  </si>
  <si>
    <t>http://zzk.xywy.com/4221_yufang.html</t>
  </si>
  <si>
    <t>http://zzk.xywy.com/4221_jiancha.html</t>
  </si>
  <si>
    <t>http://zzk.xywy.com/4221_zhenduan.html</t>
  </si>
  <si>
    <t>水咳</t>
  </si>
  <si>
    <t>http://zzk.xywy.com/4236_gaishu.html</t>
  </si>
  <si>
    <t>http://zzk.xywy.com/4236_jieshao.html</t>
  </si>
  <si>
    <t>http://zzk.xywy.com/4236_yuanyin.html</t>
  </si>
  <si>
    <t>http://zzk.xywy.com/4236_yufang.html</t>
  </si>
  <si>
    <t>http://zzk.xywy.com/4236_jiancha.html</t>
  </si>
  <si>
    <t>http://zzk.xywy.com/4236_zhenduan.html</t>
  </si>
  <si>
    <t>睡眠呼吸暂停</t>
  </si>
  <si>
    <t>http://zzk.xywy.com/4263_gaishu.html</t>
  </si>
  <si>
    <t>http://zzk.xywy.com/4263_jieshao.html</t>
  </si>
  <si>
    <t>http://zzk.xywy.com/4263_yuanyin.html</t>
  </si>
  <si>
    <t>http://zzk.xywy.com/4263_yufang.html</t>
  </si>
  <si>
    <t>http://zzk.xywy.com/4263_jiancha.html</t>
  </si>
  <si>
    <t>http://zzk.xywy.com/4263_zhenduan.html</t>
  </si>
  <si>
    <t>耸肩喘息</t>
  </si>
  <si>
    <t>http://zzk.xywy.com/4319_gaishu.html</t>
  </si>
  <si>
    <t>http://zzk.xywy.com/4319_jieshao.html</t>
  </si>
  <si>
    <t>http://zzk.xywy.com/4319_yuanyin.html</t>
  </si>
  <si>
    <t>http://zzk.xywy.com/4319_yufang.html</t>
  </si>
  <si>
    <t>http://zzk.xywy.com/4319_jiancha.html</t>
  </si>
  <si>
    <t>http://zzk.xywy.com/4319_zhenduan.html</t>
  </si>
  <si>
    <t>湿罗音</t>
  </si>
  <si>
    <t>http://zzk.xywy.com/6522_gaishu.html</t>
  </si>
  <si>
    <t>http://zzk.xywy.com/6522_jieshao.html</t>
  </si>
  <si>
    <t>http://zzk.xywy.com/6522_yuanyin.html</t>
  </si>
  <si>
    <t>http://zzk.xywy.com/6522_yufang.html</t>
  </si>
  <si>
    <t>http://zzk.xywy.com/6522_jiancha.html</t>
  </si>
  <si>
    <t>http://zzk.xywy.com/6522_zhenduan.html</t>
  </si>
  <si>
    <t>http://zzk.xywy.com/6695_gaishu.html</t>
  </si>
  <si>
    <t>http://zzk.xywy.com/6695_jieshao.html</t>
  </si>
  <si>
    <t>http://zzk.xywy.com/6695_yuanyin.html</t>
  </si>
  <si>
    <t>http://zzk.xywy.com/6695_yufang.html</t>
  </si>
  <si>
    <t>http://zzk.xywy.com/6695_jiancha.html</t>
  </si>
  <si>
    <t>http://zzk.xywy.com/6695_zhenduan.html</t>
  </si>
  <si>
    <t>抬肩以助呼吸</t>
  </si>
  <si>
    <t>http://zzk.xywy.com/4375_gaishu.html</t>
  </si>
  <si>
    <t>http://zzk.xywy.com/4375_jieshao.html</t>
  </si>
  <si>
    <t>http://zzk.xywy.com/4375_yuanyin.html</t>
  </si>
  <si>
    <t>http://zzk.xywy.com/4375_yufang.html</t>
  </si>
  <si>
    <t>http://zzk.xywy.com/4375_jiancha.html</t>
  </si>
  <si>
    <t>http://zzk.xywy.com/4375_zhenduan.html</t>
  </si>
  <si>
    <t>http://zzk.xywy.com/4383_gaishu.html</t>
  </si>
  <si>
    <t>http://zzk.xywy.com/4383_jieshao.html</t>
  </si>
  <si>
    <t>http://zzk.xywy.com/4383_yuanyin.html</t>
  </si>
  <si>
    <t>http://zzk.xywy.com/4383_yufang.html</t>
  </si>
  <si>
    <t>http://zzk.xywy.com/4383_jiancha.html</t>
  </si>
  <si>
    <t>http://zzk.xywy.com/4383_zhenduan.html</t>
  </si>
  <si>
    <t>痰呈粘液脓性</t>
  </si>
  <si>
    <t>http://zzk.xywy.com/4384_gaishu.html</t>
  </si>
  <si>
    <t>http://zzk.xywy.com/4384_jieshao.html</t>
  </si>
  <si>
    <t>http://zzk.xywy.com/4384_yuanyin.html</t>
  </si>
  <si>
    <t>http://zzk.xywy.com/4384_yufang.html</t>
  </si>
  <si>
    <t>http://zzk.xywy.com/4384_jiancha.html</t>
  </si>
  <si>
    <t>http://zzk.xywy.com/4384_zhenduan.html</t>
  </si>
  <si>
    <t>痰检阴性</t>
  </si>
  <si>
    <t>http://zzk.xywy.com/4386_gaishu.html</t>
  </si>
  <si>
    <t>http://zzk.xywy.com/4386_jieshao.html</t>
  </si>
  <si>
    <t>http://zzk.xywy.com/4386_yuanyin.html</t>
  </si>
  <si>
    <t>http://zzk.xywy.com/4386_yufang.html</t>
  </si>
  <si>
    <t>http://zzk.xywy.com/4386_jiancha.html</t>
  </si>
  <si>
    <t>http://zzk.xywy.com/4386_zhenduan.html</t>
  </si>
  <si>
    <t>痰鸣音</t>
  </si>
  <si>
    <t>http://zzk.xywy.com/4387_gaishu.html</t>
  </si>
  <si>
    <t>http://zzk.xywy.com/4387_jieshao.html</t>
  </si>
  <si>
    <t>http://zzk.xywy.com/4387_yuanyin.html</t>
  </si>
  <si>
    <t>http://zzk.xywy.com/4387_yufang.html</t>
  </si>
  <si>
    <t>http://zzk.xywy.com/4387_jiancha.html</t>
  </si>
  <si>
    <t>http://zzk.xywy.com/4387_zhenduan.html</t>
  </si>
  <si>
    <t>http://zzk.xywy.com/4388_gaishu.html</t>
  </si>
  <si>
    <t>http://zzk.xywy.com/4388_jieshao.html</t>
  </si>
  <si>
    <t>http://zzk.xywy.com/4388_yuanyin.html</t>
  </si>
  <si>
    <t>http://zzk.xywy.com/4388_yufang.html</t>
  </si>
  <si>
    <t>http://zzk.xywy.com/4388_jiancha.html</t>
  </si>
  <si>
    <t>http://zzk.xywy.com/4388_zhenduan.html</t>
  </si>
  <si>
    <t>http://zzk.xywy.com/4393_gaishu.html</t>
  </si>
  <si>
    <t>http://zzk.xywy.com/4393_jieshao.html</t>
  </si>
  <si>
    <t>http://zzk.xywy.com/4393_yuanyin.html</t>
  </si>
  <si>
    <t>http://zzk.xywy.com/4393_yufang.html</t>
  </si>
  <si>
    <t>http://zzk.xywy.com/4393_jiancha.html</t>
  </si>
  <si>
    <t>http://zzk.xywy.com/4393_zhenduan.html</t>
  </si>
  <si>
    <t>叹息样呼吸</t>
  </si>
  <si>
    <t>http://zzk.xywy.com/4395_gaishu.html</t>
  </si>
  <si>
    <t>http://zzk.xywy.com/4395_jieshao.html</t>
  </si>
  <si>
    <t>http://zzk.xywy.com/4395_yuanyin.html</t>
  </si>
  <si>
    <t>http://zzk.xywy.com/4395_yufang.html</t>
  </si>
  <si>
    <t>http://zzk.xywy.com/4395_jiancha.html</t>
  </si>
  <si>
    <t>http://zzk.xywy.com/4395_zhenduan.html</t>
  </si>
  <si>
    <t>体肺循环栓塞</t>
  </si>
  <si>
    <t>http://zzk.xywy.com/4420_gaishu.html</t>
  </si>
  <si>
    <t>http://zzk.xywy.com/4420_jieshao.html</t>
  </si>
  <si>
    <t>http://zzk.xywy.com/4420_yuanyin.html</t>
  </si>
  <si>
    <t>http://zzk.xywy.com/4420_yufang.html</t>
  </si>
  <si>
    <t>http://zzk.xywy.com/4420_jiancha.html</t>
  </si>
  <si>
    <t>http://zzk.xywy.com/4420_zhenduan.html</t>
  </si>
  <si>
    <t>铁锈色痰</t>
  </si>
  <si>
    <t>http://zzk.xywy.com/4437_gaishu.html</t>
  </si>
  <si>
    <t>http://zzk.xywy.com/4437_jieshao.html</t>
  </si>
  <si>
    <t>http://zzk.xywy.com/4437_yuanyin.html</t>
  </si>
  <si>
    <t>http://zzk.xywy.com/4437_yufang.html</t>
  </si>
  <si>
    <t>http://zzk.xywy.com/4437_jiancha.html</t>
  </si>
  <si>
    <t>http://zzk.xywy.com/4437_zhenduan.html</t>
  </si>
  <si>
    <t>痰多</t>
  </si>
  <si>
    <t>http://zzk.xywy.com/6611_gaishu.html</t>
  </si>
  <si>
    <t>http://zzk.xywy.com/6611_jieshao.html</t>
  </si>
  <si>
    <t>http://zzk.xywy.com/6611_yuanyin.html</t>
  </si>
  <si>
    <t>http://zzk.xywy.com/6611_yufang.html</t>
  </si>
  <si>
    <t>http://zzk.xywy.com/6611_jiancha.html</t>
  </si>
  <si>
    <t>http://zzk.xywy.com/6611_zhenduan.html</t>
  </si>
  <si>
    <t>外寒内热</t>
  </si>
  <si>
    <t>http://zzk.xywy.com/6646_gaishu.html</t>
  </si>
  <si>
    <t>http://zzk.xywy.com/6646_jieshao.html</t>
  </si>
  <si>
    <t>http://zzk.xywy.com/6646_yuanyin.html</t>
  </si>
  <si>
    <t>http://zzk.xywy.com/6646_yufang.html</t>
  </si>
  <si>
    <t>http://zzk.xywy.com/6646_jiancha.html</t>
  </si>
  <si>
    <t>http://zzk.xywy.com/6646_zhenduan.html</t>
  </si>
  <si>
    <t>吸气时胸口痛</t>
  </si>
  <si>
    <t>http://zzk.xywy.com/4823_gaishu.html</t>
  </si>
  <si>
    <t>http://zzk.xywy.com/4823_jieshao.html</t>
  </si>
  <si>
    <t>http://zzk.xywy.com/4823_yuanyin.html</t>
  </si>
  <si>
    <t>http://zzk.xywy.com/4823_yufang.html</t>
  </si>
  <si>
    <t>http://zzk.xywy.com/4823_jiancha.html</t>
  </si>
  <si>
    <t>http://zzk.xywy.com/4823_zhenduan.html</t>
  </si>
  <si>
    <t>http://zzk.xywy.com/4824_gaishu.html</t>
  </si>
  <si>
    <t>http://zzk.xywy.com/4824_jieshao.html</t>
  </si>
  <si>
    <t>http://zzk.xywy.com/4824_yuanyin.html</t>
  </si>
  <si>
    <t>http://zzk.xywy.com/4824_yufang.html</t>
  </si>
  <si>
    <t>http://zzk.xywy.com/4824_jiancha.html</t>
  </si>
  <si>
    <t>http://zzk.xywy.com/4824_zhenduan.html</t>
  </si>
  <si>
    <t>吸烟胸痛</t>
  </si>
  <si>
    <t>http://zzk.xywy.com/4829_gaishu.html</t>
  </si>
  <si>
    <t>http://zzk.xywy.com/4829_jieshao.html</t>
  </si>
  <si>
    <t>http://zzk.xywy.com/4829_yuanyin.html</t>
  </si>
  <si>
    <t>http://zzk.xywy.com/4829_yufang.html</t>
  </si>
  <si>
    <t>http://zzk.xywy.com/4829_jiancha.html</t>
  </si>
  <si>
    <t>http://zzk.xywy.com/4829_zhenduan.html</t>
  </si>
  <si>
    <t>http://zzk.xywy.com/4888_gaishu.html</t>
  </si>
  <si>
    <t>http://zzk.xywy.com/4888_jieshao.html</t>
  </si>
  <si>
    <t>http://zzk.xywy.com/4888_yuanyin.html</t>
  </si>
  <si>
    <t>http://zzk.xywy.com/4888_yufang.html</t>
  </si>
  <si>
    <t>http://zzk.xywy.com/4888_jiancha.html</t>
  </si>
  <si>
    <t>http://zzk.xywy.com/4888_zhenduan.html</t>
  </si>
  <si>
    <t>纤毛结构缺陷</t>
  </si>
  <si>
    <t>http://zzk.xywy.com/4954_gaishu.html</t>
  </si>
  <si>
    <t>http://zzk.xywy.com/4954_jieshao.html</t>
  </si>
  <si>
    <t>http://zzk.xywy.com/4954_yuanyin.html</t>
  </si>
  <si>
    <t>http://zzk.xywy.com/4954_yufang.html</t>
  </si>
  <si>
    <t>http://zzk.xywy.com/4954_jiancha.html</t>
  </si>
  <si>
    <t>http://zzk.xywy.com/4954_zhenduan.html</t>
  </si>
  <si>
    <t>http://zzk.xywy.com/4955_gaishu.html</t>
  </si>
  <si>
    <t>http://zzk.xywy.com/4955_jieshao.html</t>
  </si>
  <si>
    <t>http://zzk.xywy.com/4955_yuanyin.html</t>
  </si>
  <si>
    <t>http://zzk.xywy.com/4955_yufang.html</t>
  </si>
  <si>
    <t>http://zzk.xywy.com/4955_jiancha.html</t>
  </si>
  <si>
    <t>http://zzk.xywy.com/4955_zhenduan.html</t>
  </si>
  <si>
    <t>小支气管痉挛</t>
  </si>
  <si>
    <t>http://zzk.xywy.com/5057_gaishu.html</t>
  </si>
  <si>
    <t>http://zzk.xywy.com/5057_jieshao.html</t>
  </si>
  <si>
    <t>http://zzk.xywy.com/5057_yuanyin.html</t>
  </si>
  <si>
    <t>http://zzk.xywy.com/5057_yufang.html</t>
  </si>
  <si>
    <t>http://zzk.xywy.com/5057_jiancha.html</t>
  </si>
  <si>
    <t>http://zzk.xywy.com/5057_zhenduan.html</t>
  </si>
  <si>
    <t>http://zzk.xywy.com/5058_gaishu.html</t>
  </si>
  <si>
    <t>http://zzk.xywy.com/5058_jieshao.html</t>
  </si>
  <si>
    <t>http://zzk.xywy.com/5058_yuanyin.html</t>
  </si>
  <si>
    <t>http://zzk.xywy.com/5058_yufang.html</t>
  </si>
  <si>
    <t>http://zzk.xywy.com/5058_jiancha.html</t>
  </si>
  <si>
    <t>http://zzk.xywy.com/5058_zhenduan.html</t>
  </si>
  <si>
    <t>http://zzk.xywy.com/5059_gaishu.html</t>
  </si>
  <si>
    <t>http://zzk.xywy.com/5059_jieshao.html</t>
  </si>
  <si>
    <t>http://zzk.xywy.com/5059_yuanyin.html</t>
  </si>
  <si>
    <t>http://zzk.xywy.com/5059_yufang.html</t>
  </si>
  <si>
    <t>http://zzk.xywy.com/5059_jiancha.html</t>
  </si>
  <si>
    <t>http://zzk.xywy.com/5059_zhenduan.html</t>
  </si>
  <si>
    <t>哮鸣音</t>
  </si>
  <si>
    <t>http://zzk.xywy.com/5065_gaishu.html</t>
  </si>
  <si>
    <t>http://zzk.xywy.com/5065_jieshao.html</t>
  </si>
  <si>
    <t>http://zzk.xywy.com/5065_yuanyin.html</t>
  </si>
  <si>
    <t>http://zzk.xywy.com/5065_yufang.html</t>
  </si>
  <si>
    <t>http://zzk.xywy.com/5065_jiancha.html</t>
  </si>
  <si>
    <t>http://zzk.xywy.com/5065_zhenduan.html</t>
  </si>
  <si>
    <t>胸部沉重感</t>
  </si>
  <si>
    <t>http://zzk.xywy.com/5249_gaishu.html</t>
  </si>
  <si>
    <t>http://zzk.xywy.com/5249_jieshao.html</t>
  </si>
  <si>
    <t>http://zzk.xywy.com/5249_yuanyin.html</t>
  </si>
  <si>
    <t>http://zzk.xywy.com/5249_yufang.html</t>
  </si>
  <si>
    <t>http://zzk.xywy.com/5249_jiancha.html</t>
  </si>
  <si>
    <t>http://zzk.xywy.com/5249_zhenduan.html</t>
  </si>
  <si>
    <t>http://zzk.xywy.com/5252_gaishu.html</t>
  </si>
  <si>
    <t>http://zzk.xywy.com/5252_jieshao.html</t>
  </si>
  <si>
    <t>http://zzk.xywy.com/5252_yuanyin.html</t>
  </si>
  <si>
    <t>http://zzk.xywy.com/5252_yufang.html</t>
  </si>
  <si>
    <t>http://zzk.xywy.com/5252_jiancha.html</t>
  </si>
  <si>
    <t>http://zzk.xywy.com/5252_zhenduan.html</t>
  </si>
  <si>
    <t>http://zzk.xywy.com/5255_gaishu.html</t>
  </si>
  <si>
    <t>http://zzk.xywy.com/5255_jieshao.html</t>
  </si>
  <si>
    <t>http://zzk.xywy.com/5255_yuanyin.html</t>
  </si>
  <si>
    <t>http://zzk.xywy.com/5255_yufang.html</t>
  </si>
  <si>
    <t>http://zzk.xywy.com/5255_jiancha.html</t>
  </si>
  <si>
    <t>http://zzk.xywy.com/5255_zhenduan.html</t>
  </si>
  <si>
    <t>胸闷憋气</t>
  </si>
  <si>
    <t>http://zzk.xywy.com/5278_gaishu.html</t>
  </si>
  <si>
    <t>http://zzk.xywy.com/5278_jieshao.html</t>
  </si>
  <si>
    <t>http://zzk.xywy.com/5278_yuanyin.html</t>
  </si>
  <si>
    <t>http://zzk.xywy.com/5278_yufang.html</t>
  </si>
  <si>
    <t>http://zzk.xywy.com/5278_jiancha.html</t>
  </si>
  <si>
    <t>http://zzk.xywy.com/5278_zhenduan.html</t>
  </si>
  <si>
    <t>胸膜肥厚</t>
  </si>
  <si>
    <t>http://zzk.xywy.com/5279_gaishu.html</t>
  </si>
  <si>
    <t>http://zzk.xywy.com/5279_jieshao.html</t>
  </si>
  <si>
    <t>http://zzk.xywy.com/5279_yuanyin.html</t>
  </si>
  <si>
    <t>http://zzk.xywy.com/5279_yufang.html</t>
  </si>
  <si>
    <t>http://zzk.xywy.com/5279_jiancha.html</t>
  </si>
  <si>
    <t>http://zzk.xywy.com/5279_zhenduan.html</t>
  </si>
  <si>
    <t>胸膜钙化</t>
  </si>
  <si>
    <t>http://zzk.xywy.com/5280_gaishu.html</t>
  </si>
  <si>
    <t>http://zzk.xywy.com/5280_jieshao.html</t>
  </si>
  <si>
    <t>http://zzk.xywy.com/5280_yuanyin.html</t>
  </si>
  <si>
    <t>http://zzk.xywy.com/5280_yufang.html</t>
  </si>
  <si>
    <t>http://zzk.xywy.com/5280_jiancha.html</t>
  </si>
  <si>
    <t>http://zzk.xywy.com/5280_zhenduan.html</t>
  </si>
  <si>
    <t>http://zzk.xywy.com/5281_gaishu.html</t>
  </si>
  <si>
    <t>http://zzk.xywy.com/5281_jieshao.html</t>
  </si>
  <si>
    <t>http://zzk.xywy.com/5281_yuanyin.html</t>
  </si>
  <si>
    <t>http://zzk.xywy.com/5281_yufang.html</t>
  </si>
  <si>
    <t>http://zzk.xywy.com/5281_jiancha.html</t>
  </si>
  <si>
    <t>http://zzk.xywy.com/5281_zhenduan.html</t>
  </si>
  <si>
    <t>胸膜摩擦音</t>
  </si>
  <si>
    <t>http://zzk.xywy.com/5282_gaishu.html</t>
  </si>
  <si>
    <t>http://zzk.xywy.com/5282_jieshao.html</t>
  </si>
  <si>
    <t>http://zzk.xywy.com/5282_yuanyin.html</t>
  </si>
  <si>
    <t>http://zzk.xywy.com/5282_yufang.html</t>
  </si>
  <si>
    <t>http://zzk.xywy.com/5282_jiancha.html</t>
  </si>
  <si>
    <t>http://zzk.xywy.com/5282_zhenduan.html</t>
  </si>
  <si>
    <t>胸膜休克</t>
  </si>
  <si>
    <t>http://zzk.xywy.com/5283_gaishu.html</t>
  </si>
  <si>
    <t>http://zzk.xywy.com/5283_jieshao.html</t>
  </si>
  <si>
    <t>http://zzk.xywy.com/5283_yuanyin.html</t>
  </si>
  <si>
    <t>http://zzk.xywy.com/5283_yufang.html</t>
  </si>
  <si>
    <t>http://zzk.xywy.com/5283_jiancha.html</t>
  </si>
  <si>
    <t>http://zzk.xywy.com/5283_zhenduan.html</t>
  </si>
  <si>
    <t>胸膜增厚</t>
  </si>
  <si>
    <t>http://zzk.xywy.com/5284_gaishu.html</t>
  </si>
  <si>
    <t>http://zzk.xywy.com/5284_jieshao.html</t>
  </si>
  <si>
    <t>http://zzk.xywy.com/5284_yuanyin.html</t>
  </si>
  <si>
    <t>http://zzk.xywy.com/5284_yufang.html</t>
  </si>
  <si>
    <t>http://zzk.xywy.com/5284_jiancha.html</t>
  </si>
  <si>
    <t>http://zzk.xywy.com/5284_zhenduan.html</t>
  </si>
  <si>
    <t>胸膜增厚粘连</t>
  </si>
  <si>
    <t>http://zzk.xywy.com/5285_gaishu.html</t>
  </si>
  <si>
    <t>http://zzk.xywy.com/5285_jieshao.html</t>
  </si>
  <si>
    <t>http://zzk.xywy.com/5285_yuanyin.html</t>
  </si>
  <si>
    <t>http://zzk.xywy.com/5285_yufang.html</t>
  </si>
  <si>
    <t>http://zzk.xywy.com/5285_jiancha.html</t>
  </si>
  <si>
    <t>http://zzk.xywy.com/5285_zhenduan.html</t>
  </si>
  <si>
    <t>胸膜粘连</t>
  </si>
  <si>
    <t>http://zzk.xywy.com/5286_gaishu.html</t>
  </si>
  <si>
    <t>http://zzk.xywy.com/5286_jieshao.html</t>
  </si>
  <si>
    <t>http://zzk.xywy.com/5286_yuanyin.html</t>
  </si>
  <si>
    <t>http://zzk.xywy.com/5286_yufang.html</t>
  </si>
  <si>
    <t>http://zzk.xywy.com/5286_jiancha.html</t>
  </si>
  <si>
    <t>http://zzk.xywy.com/5286_zhenduan.html</t>
  </si>
  <si>
    <t>胸膜转移</t>
  </si>
  <si>
    <t>http://zzk.xywy.com/5287_gaishu.html</t>
  </si>
  <si>
    <t>http://zzk.xywy.com/5287_jieshao.html</t>
  </si>
  <si>
    <t>http://zzk.xywy.com/5287_yuanyin.html</t>
  </si>
  <si>
    <t>http://zzk.xywy.com/5287_yufang.html</t>
  </si>
  <si>
    <t>http://zzk.xywy.com/5287_jiancha.html</t>
  </si>
  <si>
    <t>http://zzk.xywy.com/5287_zhenduan.html</t>
  </si>
  <si>
    <t>http://zzk.xywy.com/5288_gaishu.html</t>
  </si>
  <si>
    <t>http://zzk.xywy.com/5288_jieshao.html</t>
  </si>
  <si>
    <t>http://zzk.xywy.com/5288_yuanyin.html</t>
  </si>
  <si>
    <t>http://zzk.xywy.com/5288_yufang.html</t>
  </si>
  <si>
    <t>http://zzk.xywy.com/5288_jiancha.html</t>
  </si>
  <si>
    <t>http://zzk.xywy.com/5288_zhenduan.html</t>
  </si>
  <si>
    <t>http://zzk.xywy.com/5289_gaishu.html</t>
  </si>
  <si>
    <t>http://zzk.xywy.com/5289_jieshao.html</t>
  </si>
  <si>
    <t>http://zzk.xywy.com/5289_yuanyin.html</t>
  </si>
  <si>
    <t>http://zzk.xywy.com/5289_yufang.html</t>
  </si>
  <si>
    <t>http://zzk.xywy.com/5289_jiancha.html</t>
  </si>
  <si>
    <t>http://zzk.xywy.com/5289_zhenduan.html</t>
  </si>
  <si>
    <t>胸腔积液</t>
  </si>
  <si>
    <t>http://zzk.xywy.com/5290_gaishu.html</t>
  </si>
  <si>
    <t>http://zzk.xywy.com/5290_jieshao.html</t>
  </si>
  <si>
    <t>http://zzk.xywy.com/5290_yuanyin.html</t>
  </si>
  <si>
    <t>http://zzk.xywy.com/5290_yufang.html</t>
  </si>
  <si>
    <t>http://zzk.xywy.com/5290_jiancha.html</t>
  </si>
  <si>
    <t>http://zzk.xywy.com/5290_zhenduan.html</t>
  </si>
  <si>
    <t>胸式呼吸</t>
  </si>
  <si>
    <t>http://zzk.xywy.com/5291_gaishu.html</t>
  </si>
  <si>
    <t>http://zzk.xywy.com/5291_jieshao.html</t>
  </si>
  <si>
    <t>http://zzk.xywy.com/5291_yuanyin.html</t>
  </si>
  <si>
    <t>http://zzk.xywy.com/5291_yufang.html</t>
  </si>
  <si>
    <t>http://zzk.xywy.com/5291_jiancha.html</t>
  </si>
  <si>
    <t>http://zzk.xywy.com/5291_zhenduan.html</t>
  </si>
  <si>
    <t>胸水</t>
  </si>
  <si>
    <t>http://zzk.xywy.com/5292_gaishu.html</t>
  </si>
  <si>
    <t>http://zzk.xywy.com/5292_jieshao.html</t>
  </si>
  <si>
    <t>http://zzk.xywy.com/5292_yuanyin.html</t>
  </si>
  <si>
    <t>http://zzk.xywy.com/5292_yufang.html</t>
  </si>
  <si>
    <t>http://zzk.xywy.com/5292_jiancha.html</t>
  </si>
  <si>
    <t>http://zzk.xywy.com/5292_zhenduan.html</t>
  </si>
  <si>
    <t>http://zzk.xywy.com/5293_gaishu.html</t>
  </si>
  <si>
    <t>http://zzk.xywy.com/5293_jieshao.html</t>
  </si>
  <si>
    <t>http://zzk.xywy.com/5293_yuanyin.html</t>
  </si>
  <si>
    <t>http://zzk.xywy.com/5293_yufang.html</t>
  </si>
  <si>
    <t>http://zzk.xywy.com/5293_jiancha.html</t>
  </si>
  <si>
    <t>http://zzk.xywy.com/5293_zhenduan.html</t>
  </si>
  <si>
    <t>胸痛</t>
  </si>
  <si>
    <t>http://zzk.xywy.com/5294_gaishu.html</t>
  </si>
  <si>
    <t>http://zzk.xywy.com/5294_jieshao.html</t>
  </si>
  <si>
    <t>http://zzk.xywy.com/5294_yuanyin.html</t>
  </si>
  <si>
    <t>http://zzk.xywy.com/5294_yufang.html</t>
  </si>
  <si>
    <t>http://zzk.xywy.com/5294_jiancha.html</t>
  </si>
  <si>
    <t>http://zzk.xywy.com/5294_zhenduan.html</t>
  </si>
  <si>
    <t>http://zzk.xywy.com/5295_gaishu.html</t>
  </si>
  <si>
    <t>http://zzk.xywy.com/5295_jieshao.html</t>
  </si>
  <si>
    <t>http://zzk.xywy.com/5295_yuanyin.html</t>
  </si>
  <si>
    <t>http://zzk.xywy.com/5295_yufang.html</t>
  </si>
  <si>
    <t>http://zzk.xywy.com/5295_jiancha.html</t>
  </si>
  <si>
    <t>http://zzk.xywy.com/5295_zhenduan.html</t>
  </si>
  <si>
    <t>胸痛伴冷汗</t>
  </si>
  <si>
    <t>http://zzk.xywy.com/5296_gaishu.html</t>
  </si>
  <si>
    <t>http://zzk.xywy.com/5296_jieshao.html</t>
  </si>
  <si>
    <t>http://zzk.xywy.com/5296_yuanyin.html</t>
  </si>
  <si>
    <t>http://zzk.xywy.com/5296_yufang.html</t>
  </si>
  <si>
    <t>http://zzk.xywy.com/5296_jiancha.html</t>
  </si>
  <si>
    <t>http://zzk.xywy.com/5296_zhenduan.html</t>
  </si>
  <si>
    <t>http://zzk.xywy.com/5313_gaishu.html</t>
  </si>
  <si>
    <t>http://zzk.xywy.com/5313_jieshao.html</t>
  </si>
  <si>
    <t>http://zzk.xywy.com/5313_yuanyin.html</t>
  </si>
  <si>
    <t>http://zzk.xywy.com/5313_yufang.html</t>
  </si>
  <si>
    <t>http://zzk.xywy.com/5313_jiancha.html</t>
  </si>
  <si>
    <t>http://zzk.xywy.com/5313_zhenduan.html</t>
  </si>
  <si>
    <t>血丝痰</t>
  </si>
  <si>
    <t>http://zzk.xywy.com/5394_gaishu.html</t>
  </si>
  <si>
    <t>http://zzk.xywy.com/5394_jieshao.html</t>
  </si>
  <si>
    <t>http://zzk.xywy.com/5394_yuanyin.html</t>
  </si>
  <si>
    <t>http://zzk.xywy.com/5394_yufang.html</t>
  </si>
  <si>
    <t>http://zzk.xywy.com/5394_jiancha.html</t>
  </si>
  <si>
    <t>http://zzk.xywy.com/5394_zhenduan.html</t>
  </si>
  <si>
    <t>小儿鼻塞</t>
  </si>
  <si>
    <t>http://zzk.xywy.com/6629_gaishu.html</t>
  </si>
  <si>
    <t>http://zzk.xywy.com/6629_jieshao.html</t>
  </si>
  <si>
    <t>http://zzk.xywy.com/6629_yuanyin.html</t>
  </si>
  <si>
    <t>http://zzk.xywy.com/6629_yufang.html</t>
  </si>
  <si>
    <t>http://zzk.xywy.com/6629_jiancha.html</t>
  </si>
  <si>
    <t>http://zzk.xywy.com/6629_zhenduan.html</t>
  </si>
  <si>
    <t>胸腔疼痛</t>
  </si>
  <si>
    <t>http://zzk.xywy.com/6738_gaishu.html</t>
  </si>
  <si>
    <t>http://zzk.xywy.com/6738_jieshao.html</t>
  </si>
  <si>
    <t>http://zzk.xywy.com/6738_yuanyin.html</t>
  </si>
  <si>
    <t>http://zzk.xywy.com/6738_yufang.html</t>
  </si>
  <si>
    <t>http://zzk.xywy.com/6738_jiancha.html</t>
  </si>
  <si>
    <t>http://zzk.xywy.com/6738_zhenduan.html</t>
  </si>
  <si>
    <t>小腿乏力</t>
  </si>
  <si>
    <t>http://zzk.xywy.com/6835_gaishu.html</t>
  </si>
  <si>
    <t>http://zzk.xywy.com/6835_jieshao.html</t>
  </si>
  <si>
    <t>http://zzk.xywy.com/6835_yuanyin.html</t>
  </si>
  <si>
    <t>http://zzk.xywy.com/6835_yufang.html</t>
  </si>
  <si>
    <t>http://zzk.xywy.com/6835_jiancha.html</t>
  </si>
  <si>
    <t>http://zzk.xywy.com/6835_zhenduan.html</t>
  </si>
  <si>
    <t>http://zzk.xywy.com/5520_gaishu.html</t>
  </si>
  <si>
    <t>http://zzk.xywy.com/5520_jieshao.html</t>
  </si>
  <si>
    <t>http://zzk.xywy.com/5520_yuanyin.html</t>
  </si>
  <si>
    <t>http://zzk.xywy.com/5520_yufang.html</t>
  </si>
  <si>
    <t>http://zzk.xywy.com/5520_jiancha.html</t>
  </si>
  <si>
    <t>http://zzk.xywy.com/5520_zhenduan.html</t>
  </si>
  <si>
    <t>氧分压低</t>
  </si>
  <si>
    <t>http://zzk.xywy.com/5651_gaishu.html</t>
  </si>
  <si>
    <t>http://zzk.xywy.com/5651_jieshao.html</t>
  </si>
  <si>
    <t>http://zzk.xywy.com/5651_yuanyin.html</t>
  </si>
  <si>
    <t>http://zzk.xywy.com/5651_yufang.html</t>
  </si>
  <si>
    <t>http://zzk.xywy.com/5651_jiancha.html</t>
  </si>
  <si>
    <t>http://zzk.xywy.com/5651_zhenduan.html</t>
  </si>
  <si>
    <t>运动气喘</t>
  </si>
  <si>
    <t>http://zzk.xywy.com/6014_gaishu.html</t>
  </si>
  <si>
    <t>http://zzk.xywy.com/6014_jieshao.html</t>
  </si>
  <si>
    <t>http://zzk.xywy.com/6014_yuanyin.html</t>
  </si>
  <si>
    <t>http://zzk.xywy.com/6014_yufang.html</t>
  </si>
  <si>
    <t>http://zzk.xywy.com/6014_jiancha.html</t>
  </si>
  <si>
    <t>http://zzk.xywy.com/6014_zhenduan.html</t>
  </si>
  <si>
    <t>夜间咳嗽</t>
  </si>
  <si>
    <t>http://zzk.xywy.com/6602_gaishu.html</t>
  </si>
  <si>
    <t>http://zzk.xywy.com/6602_jieshao.html</t>
  </si>
  <si>
    <t>http://zzk.xywy.com/6602_yuanyin.html</t>
  </si>
  <si>
    <t>http://zzk.xywy.com/6602_yufang.html</t>
  </si>
  <si>
    <t>http://zzk.xywy.com/6602_jiancha.html</t>
  </si>
  <si>
    <t>http://zzk.xywy.com/6602_zhenduan.html</t>
  </si>
  <si>
    <t>粘膜萎缩</t>
  </si>
  <si>
    <t>http://zzk.xywy.com/3059_gaishu.html</t>
  </si>
  <si>
    <t>http://zzk.xywy.com/3059_jieshao.html</t>
  </si>
  <si>
    <t>http://zzk.xywy.com/3059_yuanyin.html</t>
  </si>
  <si>
    <t>http://zzk.xywy.com/3059_yufang.html</t>
  </si>
  <si>
    <t>http://zzk.xywy.com/3059_jiancha.html</t>
  </si>
  <si>
    <t>http://zzk.xywy.com/3059_zhenduan.html</t>
  </si>
  <si>
    <t>粘液腺体肥大</t>
  </si>
  <si>
    <t>http://zzk.xywy.com/3064_gaishu.html</t>
  </si>
  <si>
    <t>http://zzk.xywy.com/3064_jieshao.html</t>
  </si>
  <si>
    <t>http://zzk.xywy.com/3064_yuanyin.html</t>
  </si>
  <si>
    <t>http://zzk.xywy.com/3064_yufang.html</t>
  </si>
  <si>
    <t>http://zzk.xywy.com/3064_jiancha.html</t>
  </si>
  <si>
    <t>http://zzk.xywy.com/3064_zhenduan.html</t>
  </si>
  <si>
    <t>张口呼吸</t>
  </si>
  <si>
    <t>http://zzk.xywy.com/6053_gaishu.html</t>
  </si>
  <si>
    <t>http://zzk.xywy.com/6053_jieshao.html</t>
  </si>
  <si>
    <t>http://zzk.xywy.com/6053_yuanyin.html</t>
  </si>
  <si>
    <t>http://zzk.xywy.com/6053_yufang.html</t>
  </si>
  <si>
    <t>http://zzk.xywy.com/6053_jiancha.html</t>
  </si>
  <si>
    <t>http://zzk.xywy.com/6053_zhenduan.html</t>
  </si>
  <si>
    <t>http://zzk.xywy.com/6088_gaishu.html</t>
  </si>
  <si>
    <t>http://zzk.xywy.com/6088_jieshao.html</t>
  </si>
  <si>
    <t>http://zzk.xywy.com/6088_yuanyin.html</t>
  </si>
  <si>
    <t>http://zzk.xywy.com/6088_yufang.html</t>
  </si>
  <si>
    <t>http://zzk.xywy.com/6088_jiancha.html</t>
  </si>
  <si>
    <t>http://zzk.xywy.com/6088_zhenduan.html</t>
  </si>
  <si>
    <t>支气管肺泡音</t>
  </si>
  <si>
    <t>http://zzk.xywy.com/6101_gaishu.html</t>
  </si>
  <si>
    <t>http://zzk.xywy.com/6101_jieshao.html</t>
  </si>
  <si>
    <t>http://zzk.xywy.com/6101_yuanyin.html</t>
  </si>
  <si>
    <t>http://zzk.xywy.com/6101_yufang.html</t>
  </si>
  <si>
    <t>http://zzk.xywy.com/6101_jiancha.html</t>
  </si>
  <si>
    <t>http://zzk.xywy.com/6101_zhenduan.html</t>
  </si>
  <si>
    <t>http://zzk.xywy.com/6102_gaishu.html</t>
  </si>
  <si>
    <t>http://zzk.xywy.com/6102_jieshao.html</t>
  </si>
  <si>
    <t>http://zzk.xywy.com/6102_yuanyin.html</t>
  </si>
  <si>
    <t>http://zzk.xywy.com/6102_yufang.html</t>
  </si>
  <si>
    <t>http://zzk.xywy.com/6102_jiancha.html</t>
  </si>
  <si>
    <t>http://zzk.xywy.com/6102_zhenduan.html</t>
  </si>
  <si>
    <t>支气管痉挛</t>
  </si>
  <si>
    <t>http://zzk.xywy.com/6103_gaishu.html</t>
  </si>
  <si>
    <t>http://zzk.xywy.com/6103_jieshao.html</t>
  </si>
  <si>
    <t>http://zzk.xywy.com/6103_yuanyin.html</t>
  </si>
  <si>
    <t>http://zzk.xywy.com/6103_yufang.html</t>
  </si>
  <si>
    <t>http://zzk.xywy.com/6103_jiancha.html</t>
  </si>
  <si>
    <t>http://zzk.xywy.com/6103_zhenduan.html</t>
  </si>
  <si>
    <t>http://zzk.xywy.com/6104_gaishu.html</t>
  </si>
  <si>
    <t>http://zzk.xywy.com/6104_jieshao.html</t>
  </si>
  <si>
    <t>http://zzk.xywy.com/6104_yuanyin.html</t>
  </si>
  <si>
    <t>http://zzk.xywy.com/6104_yufang.html</t>
  </si>
  <si>
    <t>http://zzk.xywy.com/6104_jiancha.html</t>
  </si>
  <si>
    <t>http://zzk.xywy.com/6104_zhenduan.html</t>
  </si>
  <si>
    <t>http://zzk.xywy.com/6105_gaishu.html</t>
  </si>
  <si>
    <t>http://zzk.xywy.com/6105_jieshao.html</t>
  </si>
  <si>
    <t>http://zzk.xywy.com/6105_yuanyin.html</t>
  </si>
  <si>
    <t>http://zzk.xywy.com/6105_yufang.html</t>
  </si>
  <si>
    <t>http://zzk.xywy.com/6105_jiancha.html</t>
  </si>
  <si>
    <t>http://zzk.xywy.com/6105_zhenduan.html</t>
  </si>
  <si>
    <t>支气管树受压</t>
  </si>
  <si>
    <t>http://zzk.xywy.com/6106_gaishu.html</t>
  </si>
  <si>
    <t>http://zzk.xywy.com/6106_jieshao.html</t>
  </si>
  <si>
    <t>http://zzk.xywy.com/6106_yuanyin.html</t>
  </si>
  <si>
    <t>http://zzk.xywy.com/6106_yufang.html</t>
  </si>
  <si>
    <t>http://zzk.xywy.com/6106_jiancha.html</t>
  </si>
  <si>
    <t>http://zzk.xywy.com/6106_zhenduan.html</t>
  </si>
  <si>
    <t>支气管狭窄</t>
  </si>
  <si>
    <t>http://zzk.xywy.com/6107_gaishu.html</t>
  </si>
  <si>
    <t>http://zzk.xywy.com/6107_jieshao.html</t>
  </si>
  <si>
    <t>http://zzk.xywy.com/6107_yuanyin.html</t>
  </si>
  <si>
    <t>http://zzk.xywy.com/6107_yufang.html</t>
  </si>
  <si>
    <t>http://zzk.xywy.com/6107_jiancha.html</t>
  </si>
  <si>
    <t>http://zzk.xywy.com/6107_zhenduan.html</t>
  </si>
  <si>
    <t>http://zzk.xywy.com/6237_gaishu.html</t>
  </si>
  <si>
    <t>http://zzk.xywy.com/6237_jieshao.html</t>
  </si>
  <si>
    <t>http://zzk.xywy.com/6237_yuanyin.html</t>
  </si>
  <si>
    <t>http://zzk.xywy.com/6237_yufang.html</t>
  </si>
  <si>
    <t>http://zzk.xywy.com/6237_jiancha.html</t>
  </si>
  <si>
    <t>http://zzk.xywy.com/6237_zhenduan.html</t>
  </si>
  <si>
    <t>http://zzk.xywy.com/6797_gaishu.html</t>
  </si>
  <si>
    <t>http://zzk.xywy.com/6797_jieshao.html</t>
  </si>
  <si>
    <t>http://zzk.xywy.com/6797_yuanyin.html</t>
  </si>
  <si>
    <t>http://zzk.xywy.com/6797_yufang.html</t>
  </si>
  <si>
    <t>http://zzk.xywy.com/6797_jiancha.html</t>
  </si>
  <si>
    <t>http://zzk.xywy.com/6797_zhenduan.html</t>
  </si>
  <si>
    <t>症状百科
 &gt; 内科&gt; 消化内科</t>
  </si>
  <si>
    <t>嗳腐</t>
  </si>
  <si>
    <t>http://zzk.xywy.com/8_gaishu.html</t>
  </si>
  <si>
    <t>http://zzk.xywy.com/8_jieshao.html</t>
  </si>
  <si>
    <t>http://zzk.xywy.com/8_yuanyin.html</t>
  </si>
  <si>
    <t>http://zzk.xywy.com/8_yufang.html</t>
  </si>
  <si>
    <t>http://zzk.xywy.com/8_jiancha.html</t>
  </si>
  <si>
    <t>http://zzk.xywy.com/8_zhenduan.html</t>
  </si>
  <si>
    <t>http://zzk.xywy.com/10_gaishu.html</t>
  </si>
  <si>
    <t>http://zzk.xywy.com/10_jieshao.html</t>
  </si>
  <si>
    <t>http://zzk.xywy.com/10_yuanyin.html</t>
  </si>
  <si>
    <t>http://zzk.xywy.com/10_yufang.html</t>
  </si>
  <si>
    <t>http://zzk.xywy.com/10_jiancha.html</t>
  </si>
  <si>
    <t>http://zzk.xywy.com/10_zhenduan.html</t>
  </si>
  <si>
    <t>柏油便</t>
  </si>
  <si>
    <t>http://zzk.xywy.com/45_gaishu.html</t>
  </si>
  <si>
    <t>http://zzk.xywy.com/45_jieshao.html</t>
  </si>
  <si>
    <t>http://zzk.xywy.com/45_yuanyin.html</t>
  </si>
  <si>
    <t>http://zzk.xywy.com/45_yufang.html</t>
  </si>
  <si>
    <t>http://zzk.xywy.com/45_jiancha.html</t>
  </si>
  <si>
    <t>http://zzk.xywy.com/45_zhenduan.html</t>
  </si>
  <si>
    <t>暴饮暴食</t>
  </si>
  <si>
    <t>http://zzk.xywy.com/110_gaishu.html</t>
  </si>
  <si>
    <t>http://zzk.xywy.com/110_jieshao.html</t>
  </si>
  <si>
    <t>http://zzk.xywy.com/110_yuanyin.html</t>
  </si>
  <si>
    <t>http://zzk.xywy.com/110_yufang.html</t>
  </si>
  <si>
    <t>http://zzk.xywy.com/110_jiancha.html</t>
  </si>
  <si>
    <t>http://zzk.xywy.com/110_zhenduan.html</t>
  </si>
  <si>
    <t>爆发性水泻</t>
  </si>
  <si>
    <t>http://zzk.xywy.com/112_gaishu.html</t>
  </si>
  <si>
    <t>http://zzk.xywy.com/112_jieshao.html</t>
  </si>
  <si>
    <t>http://zzk.xywy.com/112_yuanyin.html</t>
  </si>
  <si>
    <t>http://zzk.xywy.com/112_yufang.html</t>
  </si>
  <si>
    <t>http://zzk.xywy.com/112_jiancha.html</t>
  </si>
  <si>
    <t>http://zzk.xywy.com/112_zhenduan.html</t>
  </si>
  <si>
    <t>贲门弛缓</t>
  </si>
  <si>
    <t>http://zzk.xywy.com/126_gaishu.html</t>
  </si>
  <si>
    <t>http://zzk.xywy.com/126_jieshao.html</t>
  </si>
  <si>
    <t>http://zzk.xywy.com/126_yuanyin.html</t>
  </si>
  <si>
    <t>http://zzk.xywy.com/126_yufang.html</t>
  </si>
  <si>
    <t>http://zzk.xywy.com/126_jiancha.html</t>
  </si>
  <si>
    <t>http://zzk.xywy.com/126_zhenduan.html</t>
  </si>
  <si>
    <t>便秘</t>
  </si>
  <si>
    <t>http://zzk.xywy.com/232_gaishu.html</t>
  </si>
  <si>
    <t>http://zzk.xywy.com/232_jieshao.html</t>
  </si>
  <si>
    <t>http://zzk.xywy.com/232_yuanyin.html</t>
  </si>
  <si>
    <t>http://zzk.xywy.com/232_yufang.html</t>
  </si>
  <si>
    <t>http://zzk.xywy.com/232_jiancha.html</t>
  </si>
  <si>
    <t>http://zzk.xywy.com/232_zhenduan.html</t>
  </si>
  <si>
    <t>便血</t>
  </si>
  <si>
    <t>http://zzk.xywy.com/247_gaishu.html</t>
  </si>
  <si>
    <t>http://zzk.xywy.com/247_jieshao.html</t>
  </si>
  <si>
    <t>http://zzk.xywy.com/247_yuanyin.html</t>
  </si>
  <si>
    <t>http://zzk.xywy.com/247_yufang.html</t>
  </si>
  <si>
    <t>http://zzk.xywy.com/247_jiancha.html</t>
  </si>
  <si>
    <t>http://zzk.xywy.com/247_zhenduan.html</t>
  </si>
  <si>
    <t>病毒性腹泻</t>
  </si>
  <si>
    <t>http://zzk.xywy.com/268_gaishu.html</t>
  </si>
  <si>
    <t>http://zzk.xywy.com/268_jieshao.html</t>
  </si>
  <si>
    <t>http://zzk.xywy.com/268_yuanyin.html</t>
  </si>
  <si>
    <t>http://zzk.xywy.com/268_yufang.html</t>
  </si>
  <si>
    <t>http://zzk.xywy.com/268_jiancha.html</t>
  </si>
  <si>
    <t>http://zzk.xywy.com/268_zhenduan.html</t>
  </si>
  <si>
    <t>病理性黄疸</t>
  </si>
  <si>
    <t>http://zzk.xywy.com/274_gaishu.html</t>
  </si>
  <si>
    <t>http://zzk.xywy.com/274_jieshao.html</t>
  </si>
  <si>
    <t>http://zzk.xywy.com/274_yuanyin.html</t>
  </si>
  <si>
    <t>http://zzk.xywy.com/274_yufang.html</t>
  </si>
  <si>
    <t>http://zzk.xywy.com/274_jiancha.html</t>
  </si>
  <si>
    <t>http://zzk.xywy.com/274_zhenduan.html</t>
  </si>
  <si>
    <t>贲门息肉</t>
  </si>
  <si>
    <t>http://zzk.xywy.com/6891_gaishu.html</t>
  </si>
  <si>
    <t>http://zzk.xywy.com/6891_jieshao.html</t>
  </si>
  <si>
    <t>http://zzk.xywy.com/6891_yuanyin.html</t>
  </si>
  <si>
    <t>http://zzk.xywy.com/6891_yufang.html</t>
  </si>
  <si>
    <t>http://zzk.xywy.com/6891_jiancha.html</t>
  </si>
  <si>
    <t>http://zzk.xywy.com/6891_zhenduan.html</t>
  </si>
  <si>
    <t>http://zzk.xywy.com/52_gaishu.html</t>
  </si>
  <si>
    <t>http://zzk.xywy.com/52_jieshao.html</t>
  </si>
  <si>
    <t>http://zzk.xywy.com/52_yuanyin.html</t>
  </si>
  <si>
    <t>http://zzk.xywy.com/52_yufang.html</t>
  </si>
  <si>
    <t>http://zzk.xywy.com/52_jiancha.html</t>
  </si>
  <si>
    <t>http://zzk.xywy.com/52_zhenduan.html</t>
  </si>
  <si>
    <t>产后便秘</t>
  </si>
  <si>
    <t>http://zzk.xywy.com/332_gaishu.html</t>
  </si>
  <si>
    <t>http://zzk.xywy.com/332_jieshao.html</t>
  </si>
  <si>
    <t>http://zzk.xywy.com/332_yuanyin.html</t>
  </si>
  <si>
    <t>http://zzk.xywy.com/332_yufang.html</t>
  </si>
  <si>
    <t>http://zzk.xywy.com/332_jiancha.html</t>
  </si>
  <si>
    <t>http://zzk.xywy.com/332_zhenduan.html</t>
  </si>
  <si>
    <t>肠道功能紊乱</t>
  </si>
  <si>
    <t>http://zzk.xywy.com/372_gaishu.html</t>
  </si>
  <si>
    <t>http://zzk.xywy.com/372_jieshao.html</t>
  </si>
  <si>
    <t>http://zzk.xywy.com/372_yuanyin.html</t>
  </si>
  <si>
    <t>http://zzk.xywy.com/372_yufang.html</t>
  </si>
  <si>
    <t>http://zzk.xywy.com/372_jiancha.html</t>
  </si>
  <si>
    <t>http://zzk.xywy.com/372_zhenduan.html</t>
  </si>
  <si>
    <t>肠道蛔虫感染</t>
  </si>
  <si>
    <t>http://zzk.xywy.com/373_gaishu.html</t>
  </si>
  <si>
    <t>http://zzk.xywy.com/373_jieshao.html</t>
  </si>
  <si>
    <t>http://zzk.xywy.com/373_yuanyin.html</t>
  </si>
  <si>
    <t>http://zzk.xywy.com/373_yufang.html</t>
  </si>
  <si>
    <t>http://zzk.xywy.com/373_jiancha.html</t>
  </si>
  <si>
    <t>http://zzk.xywy.com/373_zhenduan.html</t>
  </si>
  <si>
    <t>http://zzk.xywy.com/374_gaishu.html</t>
  </si>
  <si>
    <t>http://zzk.xywy.com/374_jieshao.html</t>
  </si>
  <si>
    <t>http://zzk.xywy.com/374_yuanyin.html</t>
  </si>
  <si>
    <t>http://zzk.xywy.com/374_yufang.html</t>
  </si>
  <si>
    <t>http://zzk.xywy.com/374_jiancha.html</t>
  </si>
  <si>
    <t>http://zzk.xywy.com/374_zhenduan.html</t>
  </si>
  <si>
    <t>肠道张力减低</t>
  </si>
  <si>
    <t>http://zzk.xywy.com/376_gaishu.html</t>
  </si>
  <si>
    <t>http://zzk.xywy.com/376_jieshao.html</t>
  </si>
  <si>
    <t>http://zzk.xywy.com/376_yuanyin.html</t>
  </si>
  <si>
    <t>http://zzk.xywy.com/376_yufang.html</t>
  </si>
  <si>
    <t>http://zzk.xywy.com/376_jiancha.html</t>
  </si>
  <si>
    <t>http://zzk.xywy.com/376_zhenduan.html</t>
  </si>
  <si>
    <t>肠痉挛</t>
  </si>
  <si>
    <t>http://zzk.xywy.com/381_gaishu.html</t>
  </si>
  <si>
    <t>http://zzk.xywy.com/381_jieshao.html</t>
  </si>
  <si>
    <t>http://zzk.xywy.com/381_yuanyin.html</t>
  </si>
  <si>
    <t>http://zzk.xywy.com/381_yufang.html</t>
  </si>
  <si>
    <t>http://zzk.xywy.com/381_jiancha.html</t>
  </si>
  <si>
    <t>http://zzk.xywy.com/381_zhenduan.html</t>
  </si>
  <si>
    <t>肠麻痹</t>
  </si>
  <si>
    <t>http://zzk.xywy.com/382_gaishu.html</t>
  </si>
  <si>
    <t>http://zzk.xywy.com/382_jieshao.html</t>
  </si>
  <si>
    <t>http://zzk.xywy.com/382_yuanyin.html</t>
  </si>
  <si>
    <t>http://zzk.xywy.com/382_yufang.html</t>
  </si>
  <si>
    <t>http://zzk.xywy.com/382_jiancha.html</t>
  </si>
  <si>
    <t>http://zzk.xywy.com/382_zhenduan.html</t>
  </si>
  <si>
    <t>肠麻痹软瘫</t>
  </si>
  <si>
    <t>http://zzk.xywy.com/383_gaishu.html</t>
  </si>
  <si>
    <t>http://zzk.xywy.com/383_jieshao.html</t>
  </si>
  <si>
    <t>http://zzk.xywy.com/383_yuanyin.html</t>
  </si>
  <si>
    <t>http://zzk.xywy.com/383_yufang.html</t>
  </si>
  <si>
    <t>http://zzk.xywy.com/383_jiancha.html</t>
  </si>
  <si>
    <t>http://zzk.xywy.com/383_zhenduan.html</t>
  </si>
  <si>
    <t>肠鸣</t>
  </si>
  <si>
    <t>http://zzk.xywy.com/384_gaishu.html</t>
  </si>
  <si>
    <t>http://zzk.xywy.com/384_jieshao.html</t>
  </si>
  <si>
    <t>http://zzk.xywy.com/384_yuanyin.html</t>
  </si>
  <si>
    <t>http://zzk.xywy.com/384_yufang.html</t>
  </si>
  <si>
    <t>http://zzk.xywy.com/384_jiancha.html</t>
  </si>
  <si>
    <t>http://zzk.xywy.com/384_zhenduan.html</t>
  </si>
  <si>
    <t>肠鸣音消失</t>
  </si>
  <si>
    <t>http://zzk.xywy.com/385_gaishu.html</t>
  </si>
  <si>
    <t>http://zzk.xywy.com/385_jieshao.html</t>
  </si>
  <si>
    <t>http://zzk.xywy.com/385_yuanyin.html</t>
  </si>
  <si>
    <t>http://zzk.xywy.com/385_yufang.html</t>
  </si>
  <si>
    <t>http://zzk.xywy.com/385_jiancha.html</t>
  </si>
  <si>
    <t>http://zzk.xywy.com/385_zhenduan.html</t>
  </si>
  <si>
    <t>肠囊性积气</t>
  </si>
  <si>
    <t>http://zzk.xywy.com/386_gaishu.html</t>
  </si>
  <si>
    <t>http://zzk.xywy.com/386_jieshao.html</t>
  </si>
  <si>
    <t>http://zzk.xywy.com/386_yuanyin.html</t>
  </si>
  <si>
    <t>http://zzk.xywy.com/386_yufang.html</t>
  </si>
  <si>
    <t>http://zzk.xywy.com/386_jiancha.html</t>
  </si>
  <si>
    <t>http://zzk.xywy.com/386_zhenduan.html</t>
  </si>
  <si>
    <t>肠绒毛萎缩</t>
  </si>
  <si>
    <t>http://zzk.xywy.com/387_gaishu.html</t>
  </si>
  <si>
    <t>http://zzk.xywy.com/387_jieshao.html</t>
  </si>
  <si>
    <t>http://zzk.xywy.com/387_yuanyin.html</t>
  </si>
  <si>
    <t>http://zzk.xywy.com/387_yufang.html</t>
  </si>
  <si>
    <t>http://zzk.xywy.com/387_jiancha.html</t>
  </si>
  <si>
    <t>http://zzk.xywy.com/387_zhenduan.html</t>
  </si>
  <si>
    <t>肠蠕动减慢</t>
  </si>
  <si>
    <t>http://zzk.xywy.com/388_gaishu.html</t>
  </si>
  <si>
    <t>http://zzk.xywy.com/388_jieshao.html</t>
  </si>
  <si>
    <t>http://zzk.xywy.com/388_yuanyin.html</t>
  </si>
  <si>
    <t>http://zzk.xywy.com/388_yufang.html</t>
  </si>
  <si>
    <t>http://zzk.xywy.com/388_jiancha.html</t>
  </si>
  <si>
    <t>http://zzk.xywy.com/388_zhenduan.html</t>
  </si>
  <si>
    <t>肠蠕动减少</t>
  </si>
  <si>
    <t>http://zzk.xywy.com/389_gaishu.html</t>
  </si>
  <si>
    <t>http://zzk.xywy.com/389_jieshao.html</t>
  </si>
  <si>
    <t>http://zzk.xywy.com/389_yuanyin.html</t>
  </si>
  <si>
    <t>http://zzk.xywy.com/389_yufang.html</t>
  </si>
  <si>
    <t>http://zzk.xywy.com/389_jiancha.html</t>
  </si>
  <si>
    <t>http://zzk.xywy.com/389_zhenduan.html</t>
  </si>
  <si>
    <t>肠易激综合征</t>
  </si>
  <si>
    <t>http://zzk.xywy.com/394_gaishu.html</t>
  </si>
  <si>
    <t>http://zzk.xywy.com/394_jieshao.html</t>
  </si>
  <si>
    <t>http://zzk.xywy.com/394_yuanyin.html</t>
  </si>
  <si>
    <t>http://zzk.xywy.com/394_yufang.html</t>
  </si>
  <si>
    <t>http://zzk.xywy.com/394_jiancha.html</t>
  </si>
  <si>
    <t>http://zzk.xywy.com/394_zhenduan.html</t>
  </si>
  <si>
    <t>肠壅积</t>
  </si>
  <si>
    <t>http://zzk.xywy.com/395_gaishu.html</t>
  </si>
  <si>
    <t>http://zzk.xywy.com/395_jieshao.html</t>
  </si>
  <si>
    <t>http://zzk.xywy.com/395_yuanyin.html</t>
  </si>
  <si>
    <t>http://zzk.xywy.com/395_yufang.html</t>
  </si>
  <si>
    <t>http://zzk.xywy.com/395_jiancha.html</t>
  </si>
  <si>
    <t>http://zzk.xywy.com/395_zhenduan.html</t>
  </si>
  <si>
    <t>肠胀气</t>
  </si>
  <si>
    <t>http://zzk.xywy.com/399_gaishu.html</t>
  </si>
  <si>
    <t>http://zzk.xywy.com/399_jieshao.html</t>
  </si>
  <si>
    <t>http://zzk.xywy.com/399_yuanyin.html</t>
  </si>
  <si>
    <t>http://zzk.xywy.com/399_yufang.html</t>
  </si>
  <si>
    <t>http://zzk.xywy.com/399_jiancha.html</t>
  </si>
  <si>
    <t>http://zzk.xywy.com/399_zhenduan.html</t>
  </si>
  <si>
    <t>http://zzk.xywy.com/419_gaishu.html</t>
  </si>
  <si>
    <t>http://zzk.xywy.com/419_jieshao.html</t>
  </si>
  <si>
    <t>http://zzk.xywy.com/419_yuanyin.html</t>
  </si>
  <si>
    <t>http://zzk.xywy.com/419_yufang.html</t>
  </si>
  <si>
    <t>http://zzk.xywy.com/419_jiancha.html</t>
  </si>
  <si>
    <t>http://zzk.xywy.com/419_zhenduan.html</t>
  </si>
  <si>
    <t>传导性腹痛</t>
  </si>
  <si>
    <t>http://zzk.xywy.com/485_gaishu.html</t>
  </si>
  <si>
    <t>http://zzk.xywy.com/485_jieshao.html</t>
  </si>
  <si>
    <t>http://zzk.xywy.com/485_yuanyin.html</t>
  </si>
  <si>
    <t>http://zzk.xywy.com/485_yufang.html</t>
  </si>
  <si>
    <t>http://zzk.xywy.com/485_jiancha.html</t>
  </si>
  <si>
    <t>http://zzk.xywy.com/485_zhenduan.html</t>
  </si>
  <si>
    <t>肠鸣音亢进</t>
  </si>
  <si>
    <t>http://zzk.xywy.com/6902_gaishu.html</t>
  </si>
  <si>
    <t>http://zzk.xywy.com/6902_jieshao.html</t>
  </si>
  <si>
    <t>http://zzk.xywy.com/6902_yuanyin.html</t>
  </si>
  <si>
    <t>http://zzk.xywy.com/6902_yufang.html</t>
  </si>
  <si>
    <t>http://zzk.xywy.com/6902_jiancha.html</t>
  </si>
  <si>
    <t>http://zzk.xywy.com/6902_zhenduan.html</t>
  </si>
  <si>
    <t>打嗝</t>
  </si>
  <si>
    <t>http://zzk.xywy.com/526_gaishu.html</t>
  </si>
  <si>
    <t>http://zzk.xywy.com/526_jieshao.html</t>
  </si>
  <si>
    <t>http://zzk.xywy.com/526_yuanyin.html</t>
  </si>
  <si>
    <t>http://zzk.xywy.com/526_yufang.html</t>
  </si>
  <si>
    <t>http://zzk.xywy.com/526_jiancha.html</t>
  </si>
  <si>
    <t>http://zzk.xywy.com/526_zhenduan.html</t>
  </si>
  <si>
    <t>http://zzk.xywy.com/532_gaishu.html</t>
  </si>
  <si>
    <t>http://zzk.xywy.com/532_jieshao.html</t>
  </si>
  <si>
    <t>http://zzk.xywy.com/532_yuanyin.html</t>
  </si>
  <si>
    <t>http://zzk.xywy.com/532_yufang.html</t>
  </si>
  <si>
    <t>http://zzk.xywy.com/532_jiancha.html</t>
  </si>
  <si>
    <t>http://zzk.xywy.com/532_zhenduan.html</t>
  </si>
  <si>
    <t>大便呈褐色</t>
  </si>
  <si>
    <t>http://zzk.xywy.com/533_gaishu.html</t>
  </si>
  <si>
    <t>http://zzk.xywy.com/533_jieshao.html</t>
  </si>
  <si>
    <t>http://zzk.xywy.com/533_yuanyin.html</t>
  </si>
  <si>
    <t>http://zzk.xywy.com/533_yufang.html</t>
  </si>
  <si>
    <t>http://zzk.xywy.com/533_jiancha.html</t>
  </si>
  <si>
    <t>http://zzk.xywy.com/533_zhenduan.html</t>
  </si>
  <si>
    <t>http://zzk.xywy.com/534_gaishu.html</t>
  </si>
  <si>
    <t>http://zzk.xywy.com/534_jieshao.html</t>
  </si>
  <si>
    <t>http://zzk.xywy.com/534_yuanyin.html</t>
  </si>
  <si>
    <t>http://zzk.xywy.com/534_yufang.html</t>
  </si>
  <si>
    <t>http://zzk.xywy.com/534_jiancha.html</t>
  </si>
  <si>
    <t>http://zzk.xywy.com/534_zhenduan.html</t>
  </si>
  <si>
    <t>大便色浅</t>
  </si>
  <si>
    <t>http://zzk.xywy.com/535_gaishu.html</t>
  </si>
  <si>
    <t>http://zzk.xywy.com/535_jieshao.html</t>
  </si>
  <si>
    <t>http://zzk.xywy.com/535_yuanyin.html</t>
  </si>
  <si>
    <t>http://zzk.xywy.com/535_yufang.html</t>
  </si>
  <si>
    <t>http://zzk.xywy.com/535_jiancha.html</t>
  </si>
  <si>
    <t>http://zzk.xywy.com/535_zhenduan.html</t>
  </si>
  <si>
    <t>大便习惯改变</t>
  </si>
  <si>
    <t>http://zzk.xywy.com/536_gaishu.html</t>
  </si>
  <si>
    <t>http://zzk.xywy.com/536_jieshao.html</t>
  </si>
  <si>
    <t>http://zzk.xywy.com/536_yuanyin.html</t>
  </si>
  <si>
    <t>http://zzk.xywy.com/536_yufang.html</t>
  </si>
  <si>
    <t>http://zzk.xywy.com/536_jiancha.html</t>
  </si>
  <si>
    <t>http://zzk.xywy.com/536_zhenduan.html</t>
  </si>
  <si>
    <t>大便粘腻</t>
  </si>
  <si>
    <t>http://zzk.xywy.com/537_gaishu.html</t>
  </si>
  <si>
    <t>http://zzk.xywy.com/537_jieshao.html</t>
  </si>
  <si>
    <t>http://zzk.xywy.com/537_yuanyin.html</t>
  </si>
  <si>
    <t>http://zzk.xywy.com/537_yufang.html</t>
  </si>
  <si>
    <t>http://zzk.xywy.com/537_jiancha.html</t>
  </si>
  <si>
    <t>http://zzk.xywy.com/537_zhenduan.html</t>
  </si>
  <si>
    <t>大肠黑变</t>
  </si>
  <si>
    <t>http://zzk.xywy.com/538_gaishu.html</t>
  </si>
  <si>
    <t>http://zzk.xywy.com/538_jieshao.html</t>
  </si>
  <si>
    <t>http://zzk.xywy.com/538_yuanyin.html</t>
  </si>
  <si>
    <t>http://zzk.xywy.com/538_yufang.html</t>
  </si>
  <si>
    <t>http://zzk.xywy.com/538_jiancha.html</t>
  </si>
  <si>
    <t>http://zzk.xywy.com/538_zhenduan.html</t>
  </si>
  <si>
    <t>http://zzk.xywy.com/542_gaishu.html</t>
  </si>
  <si>
    <t>http://zzk.xywy.com/542_jieshao.html</t>
  </si>
  <si>
    <t>http://zzk.xywy.com/542_yuanyin.html</t>
  </si>
  <si>
    <t>http://zzk.xywy.com/542_yufang.html</t>
  </si>
  <si>
    <t>http://zzk.xywy.com/542_jiancha.html</t>
  </si>
  <si>
    <t>http://zzk.xywy.com/542_zhenduan.html</t>
  </si>
  <si>
    <t>单项ALT升高</t>
  </si>
  <si>
    <t>http://zzk.xywy.com/586_gaishu.html</t>
  </si>
  <si>
    <t>http://zzk.xywy.com/586_jieshao.html</t>
  </si>
  <si>
    <t>http://zzk.xywy.com/586_yuanyin.html</t>
  </si>
  <si>
    <t>http://zzk.xywy.com/586_yufang.html</t>
  </si>
  <si>
    <t>http://zzk.xywy.com/586_jiancha.html</t>
  </si>
  <si>
    <t>http://zzk.xywy.com/586_zhenduan.html</t>
  </si>
  <si>
    <t>胆道蛔虫症</t>
  </si>
  <si>
    <t>http://zzk.xywy.com/592_gaishu.html</t>
  </si>
  <si>
    <t>http://zzk.xywy.com/592_jieshao.html</t>
  </si>
  <si>
    <t>http://zzk.xywy.com/592_yuanyin.html</t>
  </si>
  <si>
    <t>http://zzk.xywy.com/592_yufang.html</t>
  </si>
  <si>
    <t>http://zzk.xywy.com/592_jiancha.html</t>
  </si>
  <si>
    <t>http://zzk.xywy.com/592_zhenduan.html</t>
  </si>
  <si>
    <t>http://zzk.xywy.com/593_gaishu.html</t>
  </si>
  <si>
    <t>http://zzk.xywy.com/593_jieshao.html</t>
  </si>
  <si>
    <t>http://zzk.xywy.com/593_yuanyin.html</t>
  </si>
  <si>
    <t>http://zzk.xywy.com/593_yufang.html</t>
  </si>
  <si>
    <t>http://zzk.xywy.com/593_jiancha.html</t>
  </si>
  <si>
    <t>http://zzk.xywy.com/593_zhenduan.html</t>
  </si>
  <si>
    <t>胆红素升高</t>
  </si>
  <si>
    <t>http://zzk.xywy.com/597_gaishu.html</t>
  </si>
  <si>
    <t>http://zzk.xywy.com/597_jieshao.html</t>
  </si>
  <si>
    <t>http://zzk.xywy.com/597_yuanyin.html</t>
  </si>
  <si>
    <t>http://zzk.xywy.com/597_yufang.html</t>
  </si>
  <si>
    <t>http://zzk.xywy.com/597_jiancha.html</t>
  </si>
  <si>
    <t>http://zzk.xywy.com/597_zhenduan.html</t>
  </si>
  <si>
    <t>胆囊触痛征</t>
  </si>
  <si>
    <t>http://zzk.xywy.com/603_gaishu.html</t>
  </si>
  <si>
    <t>http://zzk.xywy.com/603_jieshao.html</t>
  </si>
  <si>
    <t>http://zzk.xywy.com/603_yuanyin.html</t>
  </si>
  <si>
    <t>http://zzk.xywy.com/603_yufang.html</t>
  </si>
  <si>
    <t>http://zzk.xywy.com/603_jiancha.html</t>
  </si>
  <si>
    <t>http://zzk.xywy.com/603_zhenduan.html</t>
  </si>
  <si>
    <t>http://zzk.xywy.com/604_gaishu.html</t>
  </si>
  <si>
    <t>http://zzk.xywy.com/604_jieshao.html</t>
  </si>
  <si>
    <t>http://zzk.xywy.com/604_yuanyin.html</t>
  </si>
  <si>
    <t>http://zzk.xywy.com/604_yufang.html</t>
  </si>
  <si>
    <t>http://zzk.xywy.com/604_jiancha.html</t>
  </si>
  <si>
    <t>http://zzk.xywy.com/604_zhenduan.html</t>
  </si>
  <si>
    <t>胆囊运动障碍</t>
  </si>
  <si>
    <t>http://zzk.xywy.com/610_gaishu.html</t>
  </si>
  <si>
    <t>http://zzk.xywy.com/610_jieshao.html</t>
  </si>
  <si>
    <t>http://zzk.xywy.com/610_yuanyin.html</t>
  </si>
  <si>
    <t>http://zzk.xywy.com/610_yufang.html</t>
  </si>
  <si>
    <t>http://zzk.xywy.com/610_jiancha.html</t>
  </si>
  <si>
    <t>http://zzk.xywy.com/610_zhenduan.html</t>
  </si>
  <si>
    <t>胆汁返流</t>
  </si>
  <si>
    <t>http://zzk.xywy.com/613_gaishu.html</t>
  </si>
  <si>
    <t>http://zzk.xywy.com/613_jieshao.html</t>
  </si>
  <si>
    <t>http://zzk.xywy.com/613_yuanyin.html</t>
  </si>
  <si>
    <t>http://zzk.xywy.com/613_yufang.html</t>
  </si>
  <si>
    <t>http://zzk.xywy.com/613_jiancha.html</t>
  </si>
  <si>
    <t>http://zzk.xywy.com/613_zhenduan.html</t>
  </si>
  <si>
    <t>胆汁性肝硬化</t>
  </si>
  <si>
    <t>http://zzk.xywy.com/615_gaishu.html</t>
  </si>
  <si>
    <t>http://zzk.xywy.com/615_jieshao.html</t>
  </si>
  <si>
    <t>http://zzk.xywy.com/615_yuanyin.html</t>
  </si>
  <si>
    <t>http://zzk.xywy.com/615_yufang.html</t>
  </si>
  <si>
    <t>http://zzk.xywy.com/615_jiancha.html</t>
  </si>
  <si>
    <t>http://zzk.xywy.com/615_zhenduan.html</t>
  </si>
  <si>
    <t>毒物致肝损害</t>
  </si>
  <si>
    <t>http://zzk.xywy.com/724_gaishu.html</t>
  </si>
  <si>
    <t>http://zzk.xywy.com/724_jieshao.html</t>
  </si>
  <si>
    <t>http://zzk.xywy.com/724_yuanyin.html</t>
  </si>
  <si>
    <t>http://zzk.xywy.com/724_yufang.html</t>
  </si>
  <si>
    <t>http://zzk.xywy.com/724_jiancha.html</t>
  </si>
  <si>
    <t>http://zzk.xywy.com/724_zhenduan.html</t>
  </si>
  <si>
    <t>http://zzk.xywy.com/741_gaishu.html</t>
  </si>
  <si>
    <t>http://zzk.xywy.com/741_jieshao.html</t>
  </si>
  <si>
    <t>http://zzk.xywy.com/741_yuanyin.html</t>
  </si>
  <si>
    <t>http://zzk.xywy.com/741_yufang.html</t>
  </si>
  <si>
    <t>http://zzk.xywy.com/741_jiancha.html</t>
  </si>
  <si>
    <t>http://zzk.xywy.com/741_zhenduan.html</t>
  </si>
  <si>
    <t>大便不成形</t>
  </si>
  <si>
    <t>http://zzk.xywy.com/6508_gaishu.html</t>
  </si>
  <si>
    <t>http://zzk.xywy.com/6508_jieshao.html</t>
  </si>
  <si>
    <t>http://zzk.xywy.com/6508_yuanyin.html</t>
  </si>
  <si>
    <t>http://zzk.xywy.com/6508_yufang.html</t>
  </si>
  <si>
    <t>http://zzk.xywy.com/6508_jiancha.html</t>
  </si>
  <si>
    <t>http://zzk.xywy.com/6508_zhenduan.html</t>
  </si>
  <si>
    <t>胆囊壁厚</t>
  </si>
  <si>
    <t>http://zzk.xywy.com/6524_gaishu.html</t>
  </si>
  <si>
    <t>http://zzk.xywy.com/6524_jieshao.html</t>
  </si>
  <si>
    <t>http://zzk.xywy.com/6524_yuanyin.html</t>
  </si>
  <si>
    <t>http://zzk.xywy.com/6524_yufang.html</t>
  </si>
  <si>
    <t>http://zzk.xywy.com/6524_jiancha.html</t>
  </si>
  <si>
    <t>http://zzk.xywy.com/6524_zhenduan.html</t>
  </si>
  <si>
    <t>大便色深</t>
  </si>
  <si>
    <t>http://zzk.xywy.com/6525_gaishu.html</t>
  </si>
  <si>
    <t>http://zzk.xywy.com/6525_jieshao.html</t>
  </si>
  <si>
    <t>http://zzk.xywy.com/6525_yuanyin.html</t>
  </si>
  <si>
    <t>http://zzk.xywy.com/6525_yufang.html</t>
  </si>
  <si>
    <t>http://zzk.xywy.com/6525_jiancha.html</t>
  </si>
  <si>
    <t>http://zzk.xywy.com/6525_zhenduan.html</t>
  </si>
  <si>
    <t>大便异常</t>
  </si>
  <si>
    <t>http://zzk.xywy.com/6527_gaishu.html</t>
  </si>
  <si>
    <t>http://zzk.xywy.com/6527_jieshao.html</t>
  </si>
  <si>
    <t>http://zzk.xywy.com/6527_yuanyin.html</t>
  </si>
  <si>
    <t>http://zzk.xywy.com/6527_yufang.html</t>
  </si>
  <si>
    <t>http://zzk.xywy.com/6527_jiancha.html</t>
  </si>
  <si>
    <t>http://zzk.xywy.com/6527_zhenduan.html</t>
  </si>
  <si>
    <t>胆囊壁毛糙</t>
  </si>
  <si>
    <t>http://zzk.xywy.com/6557_gaishu.html</t>
  </si>
  <si>
    <t>http://zzk.xywy.com/6557_jieshao.html</t>
  </si>
  <si>
    <t>http://zzk.xywy.com/6557_yuanyin.html</t>
  </si>
  <si>
    <t>http://zzk.xywy.com/6557_yufang.html</t>
  </si>
  <si>
    <t>http://zzk.xywy.com/6557_jiancha.html</t>
  </si>
  <si>
    <t>http://zzk.xywy.com/6557_zhenduan.html</t>
  </si>
  <si>
    <t>大便干燥</t>
  </si>
  <si>
    <t>http://zzk.xywy.com/6607_gaishu.html</t>
  </si>
  <si>
    <t>http://zzk.xywy.com/6607_jieshao.html</t>
  </si>
  <si>
    <t>http://zzk.xywy.com/6607_yuanyin.html</t>
  </si>
  <si>
    <t>http://zzk.xywy.com/6607_yufang.html</t>
  </si>
  <si>
    <t>http://zzk.xywy.com/6607_jiancha.html</t>
  </si>
  <si>
    <t>http://zzk.xywy.com/6607_zhenduan.html</t>
  </si>
  <si>
    <t>大便扁平</t>
  </si>
  <si>
    <t>http://zzk.xywy.com/6656_gaishu.html</t>
  </si>
  <si>
    <t>http://zzk.xywy.com/6656_jieshao.html</t>
  </si>
  <si>
    <t>http://zzk.xywy.com/6656_yuanyin.html</t>
  </si>
  <si>
    <t>http://zzk.xywy.com/6656_yufang.html</t>
  </si>
  <si>
    <t>http://zzk.xywy.com/6656_jiancha.html</t>
  </si>
  <si>
    <t>http://zzk.xywy.com/6656_zhenduan.html</t>
  </si>
  <si>
    <t>大便憋不住</t>
  </si>
  <si>
    <t>http://zzk.xywy.com/6663_gaishu.html</t>
  </si>
  <si>
    <t>http://zzk.xywy.com/6663_jieshao.html</t>
  </si>
  <si>
    <t>http://zzk.xywy.com/6663_yuanyin.html</t>
  </si>
  <si>
    <t>http://zzk.xywy.com/6663_yufang.html</t>
  </si>
  <si>
    <t>http://zzk.xywy.com/6663_jiancha.html</t>
  </si>
  <si>
    <t>http://zzk.xywy.com/6663_zhenduan.html</t>
  </si>
  <si>
    <t>大便成颗粒</t>
  </si>
  <si>
    <t>http://zzk.xywy.com/6664_gaishu.html</t>
  </si>
  <si>
    <t>http://zzk.xywy.com/6664_jieshao.html</t>
  </si>
  <si>
    <t>http://zzk.xywy.com/6664_yuanyin.html</t>
  </si>
  <si>
    <t>http://zzk.xywy.com/6664_yufang.html</t>
  </si>
  <si>
    <t>http://zzk.xywy.com/6664_jiancha.html</t>
  </si>
  <si>
    <t>http://zzk.xywy.com/6664_zhenduan.html</t>
  </si>
  <si>
    <t>大便呈青黑色</t>
  </si>
  <si>
    <t>http://zzk.xywy.com/6666_gaishu.html</t>
  </si>
  <si>
    <t>http://zzk.xywy.com/6666_jieshao.html</t>
  </si>
  <si>
    <t>http://zzk.xywy.com/6666_yuanyin.html</t>
  </si>
  <si>
    <t>http://zzk.xywy.com/6666_yufang.html</t>
  </si>
  <si>
    <t>http://zzk.xywy.com/6666_jiancha.html</t>
  </si>
  <si>
    <t>http://zzk.xywy.com/6666_zhenduan.html</t>
  </si>
  <si>
    <t>大便黑色粘稠</t>
  </si>
  <si>
    <t>http://zzk.xywy.com/6670_gaishu.html</t>
  </si>
  <si>
    <t>http://zzk.xywy.com/6670_jieshao.html</t>
  </si>
  <si>
    <t>http://zzk.xywy.com/6670_yuanyin.html</t>
  </si>
  <si>
    <t>http://zzk.xywy.com/6670_yufang.html</t>
  </si>
  <si>
    <t>http://zzk.xywy.com/6670_jiancha.html</t>
  </si>
  <si>
    <t>http://zzk.xywy.com/6670_zhenduan.html</t>
  </si>
  <si>
    <t>大便频繁</t>
  </si>
  <si>
    <t>http://zzk.xywy.com/6671_gaishu.html</t>
  </si>
  <si>
    <t>http://zzk.xywy.com/6671_jieshao.html</t>
  </si>
  <si>
    <t>http://zzk.xywy.com/6671_yuanyin.html</t>
  </si>
  <si>
    <t>http://zzk.xywy.com/6671_yufang.html</t>
  </si>
  <si>
    <t>http://zzk.xywy.com/6671_jiancha.html</t>
  </si>
  <si>
    <t>http://zzk.xywy.com/6671_zhenduan.html</t>
  </si>
  <si>
    <t>大便酸臭</t>
  </si>
  <si>
    <t>http://zzk.xywy.com/6791_gaishu.html</t>
  </si>
  <si>
    <t>http://zzk.xywy.com/6791_jieshao.html</t>
  </si>
  <si>
    <t>http://zzk.xywy.com/6791_yuanyin.html</t>
  </si>
  <si>
    <t>http://zzk.xywy.com/6791_yufang.html</t>
  </si>
  <si>
    <t>http://zzk.xywy.com/6791_jiancha.html</t>
  </si>
  <si>
    <t>http://zzk.xywy.com/6791_zhenduan.html</t>
  </si>
  <si>
    <t>恶臭便</t>
  </si>
  <si>
    <t>http://zzk.xywy.com/786_gaishu.html</t>
  </si>
  <si>
    <t>http://zzk.xywy.com/786_jieshao.html</t>
  </si>
  <si>
    <t>http://zzk.xywy.com/786_yuanyin.html</t>
  </si>
  <si>
    <t>http://zzk.xywy.com/786_yufang.html</t>
  </si>
  <si>
    <t>http://zzk.xywy.com/786_jiancha.html</t>
  </si>
  <si>
    <t>http://zzk.xywy.com/786_zhenduan.html</t>
  </si>
  <si>
    <t>http://zzk.xywy.com/791_gaishu.html</t>
  </si>
  <si>
    <t>http://zzk.xywy.com/791_jieshao.html</t>
  </si>
  <si>
    <t>http://zzk.xywy.com/791_yuanyin.html</t>
  </si>
  <si>
    <t>http://zzk.xywy.com/791_yufang.html</t>
  </si>
  <si>
    <t>http://zzk.xywy.com/791_jiancha.html</t>
  </si>
  <si>
    <t>http://zzk.xywy.com/791_zhenduan.html</t>
  </si>
  <si>
    <t>恶心</t>
  </si>
  <si>
    <t>http://zzk.xywy.com/792_gaishu.html</t>
  </si>
  <si>
    <t>http://zzk.xywy.com/792_jieshao.html</t>
  </si>
  <si>
    <t>http://zzk.xywy.com/792_yuanyin.html</t>
  </si>
  <si>
    <t>http://zzk.xywy.com/792_yufang.html</t>
  </si>
  <si>
    <t>http://zzk.xywy.com/792_jiancha.html</t>
  </si>
  <si>
    <t>http://zzk.xywy.com/792_zhenduan.html</t>
  </si>
  <si>
    <t>恶心与呕吐</t>
  </si>
  <si>
    <t>http://zzk.xywy.com/793_gaishu.html</t>
  </si>
  <si>
    <t>http://zzk.xywy.com/793_jieshao.html</t>
  </si>
  <si>
    <t>http://zzk.xywy.com/793_yuanyin.html</t>
  </si>
  <si>
    <t>http://zzk.xywy.com/793_yufang.html</t>
  </si>
  <si>
    <t>http://zzk.xywy.com/793_jiancha.html</t>
  </si>
  <si>
    <t>http://zzk.xywy.com/793_zhenduan.html</t>
  </si>
  <si>
    <t>http://zzk.xywy.com/896_gaishu.html</t>
  </si>
  <si>
    <t>http://zzk.xywy.com/896_jieshao.html</t>
  </si>
  <si>
    <t>http://zzk.xywy.com/896_yuanyin.html</t>
  </si>
  <si>
    <t>http://zzk.xywy.com/896_yufang.html</t>
  </si>
  <si>
    <t>http://zzk.xywy.com/896_jiancha.html</t>
  </si>
  <si>
    <t>http://zzk.xywy.com/896_zhenduan.html</t>
  </si>
  <si>
    <t>反复呕血</t>
  </si>
  <si>
    <t>http://zzk.xywy.com/931_gaishu.html</t>
  </si>
  <si>
    <t>http://zzk.xywy.com/931_jieshao.html</t>
  </si>
  <si>
    <t>http://zzk.xywy.com/931_yuanyin.html</t>
  </si>
  <si>
    <t>http://zzk.xywy.com/931_yufang.html</t>
  </si>
  <si>
    <t>http://zzk.xywy.com/931_jiancha.html</t>
  </si>
  <si>
    <t>http://zzk.xywy.com/931_zhenduan.html</t>
  </si>
  <si>
    <t>反射性呕吐</t>
  </si>
  <si>
    <t>http://zzk.xywy.com/936_gaishu.html</t>
  </si>
  <si>
    <t>http://zzk.xywy.com/936_jieshao.html</t>
  </si>
  <si>
    <t>http://zzk.xywy.com/936_yuanyin.html</t>
  </si>
  <si>
    <t>http://zzk.xywy.com/936_yufang.html</t>
  </si>
  <si>
    <t>http://zzk.xywy.com/936_jiancha.html</t>
  </si>
  <si>
    <t>http://zzk.xywy.com/936_zhenduan.html</t>
  </si>
  <si>
    <t>反胃</t>
  </si>
  <si>
    <t>http://zzk.xywy.com/938_gaishu.html</t>
  </si>
  <si>
    <t>http://zzk.xywy.com/938_jieshao.html</t>
  </si>
  <si>
    <t>http://zzk.xywy.com/938_yuanyin.html</t>
  </si>
  <si>
    <t>http://zzk.xywy.com/938_yufang.html</t>
  </si>
  <si>
    <t>http://zzk.xywy.com/938_jiancha.html</t>
  </si>
  <si>
    <t>http://zzk.xywy.com/938_zhenduan.html</t>
  </si>
  <si>
    <t>泛恶欲吐</t>
  </si>
  <si>
    <t>http://zzk.xywy.com/942_gaishu.html</t>
  </si>
  <si>
    <t>http://zzk.xywy.com/942_jieshao.html</t>
  </si>
  <si>
    <t>http://zzk.xywy.com/942_yuanyin.html</t>
  </si>
  <si>
    <t>http://zzk.xywy.com/942_yufang.html</t>
  </si>
  <si>
    <t>http://zzk.xywy.com/942_jiancha.html</t>
  </si>
  <si>
    <t>http://zzk.xywy.com/942_zhenduan.html</t>
  </si>
  <si>
    <t>放屁过臭</t>
  </si>
  <si>
    <t>http://zzk.xywy.com/956_gaishu.html</t>
  </si>
  <si>
    <t>http://zzk.xywy.com/956_jieshao.html</t>
  </si>
  <si>
    <t>http://zzk.xywy.com/956_yuanyin.html</t>
  </si>
  <si>
    <t>http://zzk.xywy.com/956_yufang.html</t>
  </si>
  <si>
    <t>http://zzk.xywy.com/956_jiancha.html</t>
  </si>
  <si>
    <t>http://zzk.xywy.com/956_zhenduan.html</t>
  </si>
  <si>
    <t>放屁频频</t>
  </si>
  <si>
    <t>http://zzk.xywy.com/957_gaishu.html</t>
  </si>
  <si>
    <t>http://zzk.xywy.com/957_jieshao.html</t>
  </si>
  <si>
    <t>http://zzk.xywy.com/957_yuanyin.html</t>
  </si>
  <si>
    <t>http://zzk.xywy.com/957_yufang.html</t>
  </si>
  <si>
    <t>http://zzk.xywy.com/957_jiancha.html</t>
  </si>
  <si>
    <t>http://zzk.xywy.com/957_zhenduan.html</t>
  </si>
  <si>
    <t>分泌性腹泻</t>
  </si>
  <si>
    <t>http://zzk.xywy.com/1035_gaishu.html</t>
  </si>
  <si>
    <t>http://zzk.xywy.com/1035_jieshao.html</t>
  </si>
  <si>
    <t>http://zzk.xywy.com/1035_yuanyin.html</t>
  </si>
  <si>
    <t>http://zzk.xywy.com/1035_yufang.html</t>
  </si>
  <si>
    <t>http://zzk.xywy.com/1035_jiancha.html</t>
  </si>
  <si>
    <t>http://zzk.xywy.com/1035_zhenduan.html</t>
  </si>
  <si>
    <t>粪便带绿色</t>
  </si>
  <si>
    <t>http://zzk.xywy.com/1040_gaishu.html</t>
  </si>
  <si>
    <t>http://zzk.xywy.com/1040_jieshao.html</t>
  </si>
  <si>
    <t>http://zzk.xywy.com/1040_yuanyin.html</t>
  </si>
  <si>
    <t>http://zzk.xywy.com/1040_yufang.html</t>
  </si>
  <si>
    <t>http://zzk.xywy.com/1040_jiancha.html</t>
  </si>
  <si>
    <t>http://zzk.xywy.com/1040_zhenduan.html</t>
  </si>
  <si>
    <t>http://zzk.xywy.com/1041_gaishu.html</t>
  </si>
  <si>
    <t>http://zzk.xywy.com/1041_jieshao.html</t>
  </si>
  <si>
    <t>http://zzk.xywy.com/1041_yuanyin.html</t>
  </si>
  <si>
    <t>http://zzk.xywy.com/1041_yufang.html</t>
  </si>
  <si>
    <t>http://zzk.xywy.com/1041_jiancha.html</t>
  </si>
  <si>
    <t>http://zzk.xywy.com/1041_zhenduan.html</t>
  </si>
  <si>
    <t>粪便量多</t>
  </si>
  <si>
    <t>http://zzk.xywy.com/1042_gaishu.html</t>
  </si>
  <si>
    <t>http://zzk.xywy.com/1042_jieshao.html</t>
  </si>
  <si>
    <t>http://zzk.xywy.com/1042_yuanyin.html</t>
  </si>
  <si>
    <t>http://zzk.xywy.com/1042_yufang.html</t>
  </si>
  <si>
    <t>http://zzk.xywy.com/1042_jiancha.html</t>
  </si>
  <si>
    <t>http://zzk.xywy.com/1042_zhenduan.html</t>
  </si>
  <si>
    <t>粪便量少</t>
  </si>
  <si>
    <t>http://zzk.xywy.com/1043_gaishu.html</t>
  </si>
  <si>
    <t>http://zzk.xywy.com/1043_jieshao.html</t>
  </si>
  <si>
    <t>http://zzk.xywy.com/1043_yuanyin.html</t>
  </si>
  <si>
    <t>http://zzk.xywy.com/1043_yufang.html</t>
  </si>
  <si>
    <t>http://zzk.xywy.com/1043_jiancha.html</t>
  </si>
  <si>
    <t>http://zzk.xywy.com/1043_zhenduan.html</t>
  </si>
  <si>
    <t>粪便脓血</t>
  </si>
  <si>
    <t>http://zzk.xywy.com/1044_gaishu.html</t>
  </si>
  <si>
    <t>http://zzk.xywy.com/1044_jieshao.html</t>
  </si>
  <si>
    <t>http://zzk.xywy.com/1044_yuanyin.html</t>
  </si>
  <si>
    <t>http://zzk.xywy.com/1044_yufang.html</t>
  </si>
  <si>
    <t>http://zzk.xywy.com/1044_jiancha.html</t>
  </si>
  <si>
    <t>http://zzk.xywy.com/1044_zhenduan.html</t>
  </si>
  <si>
    <t>http://zzk.xywy.com/1045_gaishu.html</t>
  </si>
  <si>
    <t>http://zzk.xywy.com/1045_jieshao.html</t>
  </si>
  <si>
    <t>http://zzk.xywy.com/1045_yuanyin.html</t>
  </si>
  <si>
    <t>http://zzk.xywy.com/1045_yufang.html</t>
  </si>
  <si>
    <t>http://zzk.xywy.com/1045_jiancha.html</t>
  </si>
  <si>
    <t>http://zzk.xywy.com/1045_zhenduan.html</t>
  </si>
  <si>
    <t>粪便嵌塞</t>
  </si>
  <si>
    <t>http://zzk.xywy.com/1046_gaishu.html</t>
  </si>
  <si>
    <t>http://zzk.xywy.com/1046_jieshao.html</t>
  </si>
  <si>
    <t>http://zzk.xywy.com/1046_yuanyin.html</t>
  </si>
  <si>
    <t>http://zzk.xywy.com/1046_yufang.html</t>
  </si>
  <si>
    <t>http://zzk.xywy.com/1046_jiancha.html</t>
  </si>
  <si>
    <t>http://zzk.xywy.com/1046_zhenduan.html</t>
  </si>
  <si>
    <t>http://zzk.xywy.com/1047_gaishu.html</t>
  </si>
  <si>
    <t>http://zzk.xywy.com/1047_jieshao.html</t>
  </si>
  <si>
    <t>http://zzk.xywy.com/1047_yuanyin.html</t>
  </si>
  <si>
    <t>http://zzk.xywy.com/1047_yufang.html</t>
  </si>
  <si>
    <t>http://zzk.xywy.com/1047_jiancha.html</t>
  </si>
  <si>
    <t>http://zzk.xywy.com/1047_zhenduan.html</t>
  </si>
  <si>
    <t>http://zzk.xywy.com/1048_gaishu.html</t>
  </si>
  <si>
    <t>http://zzk.xywy.com/1048_jieshao.html</t>
  </si>
  <si>
    <t>http://zzk.xywy.com/1048_yuanyin.html</t>
  </si>
  <si>
    <t>http://zzk.xywy.com/1048_yufang.html</t>
  </si>
  <si>
    <t>http://zzk.xywy.com/1048_jiancha.html</t>
  </si>
  <si>
    <t>http://zzk.xywy.com/1048_zhenduan.html</t>
  </si>
  <si>
    <t>http://zzk.xywy.com/1049_gaishu.html</t>
  </si>
  <si>
    <t>http://zzk.xywy.com/1049_jieshao.html</t>
  </si>
  <si>
    <t>http://zzk.xywy.com/1049_yuanyin.html</t>
  </si>
  <si>
    <t>http://zzk.xywy.com/1049_yufang.html</t>
  </si>
  <si>
    <t>http://zzk.xywy.com/1049_jiancha.html</t>
  </si>
  <si>
    <t>http://zzk.xywy.com/1049_zhenduan.html</t>
  </si>
  <si>
    <t>http://zzk.xywy.com/1050_gaishu.html</t>
  </si>
  <si>
    <t>http://zzk.xywy.com/1050_jieshao.html</t>
  </si>
  <si>
    <t>http://zzk.xywy.com/1050_yuanyin.html</t>
  </si>
  <si>
    <t>http://zzk.xywy.com/1050_yufang.html</t>
  </si>
  <si>
    <t>http://zzk.xywy.com/1050_jiancha.html</t>
  </si>
  <si>
    <t>http://zzk.xywy.com/1050_zhenduan.html</t>
  </si>
  <si>
    <t>http://zzk.xywy.com/1051_gaishu.html</t>
  </si>
  <si>
    <t>http://zzk.xywy.com/1051_jieshao.html</t>
  </si>
  <si>
    <t>http://zzk.xywy.com/1051_yuanyin.html</t>
  </si>
  <si>
    <t>http://zzk.xywy.com/1051_yufang.html</t>
  </si>
  <si>
    <t>http://zzk.xywy.com/1051_jiancha.html</t>
  </si>
  <si>
    <t>http://zzk.xywy.com/1051_zhenduan.html</t>
  </si>
  <si>
    <t>http://zzk.xywy.com/1052_gaishu.html</t>
  </si>
  <si>
    <t>http://zzk.xywy.com/1052_jieshao.html</t>
  </si>
  <si>
    <t>http://zzk.xywy.com/1052_yuanyin.html</t>
  </si>
  <si>
    <t>http://zzk.xywy.com/1052_yufang.html</t>
  </si>
  <si>
    <t>http://zzk.xywy.com/1052_jiancha.html</t>
  </si>
  <si>
    <t>http://zzk.xywy.com/1052_zhenduan.html</t>
  </si>
  <si>
    <t>粪样呕吐物</t>
  </si>
  <si>
    <t>http://zzk.xywy.com/1053_gaishu.html</t>
  </si>
  <si>
    <t>http://zzk.xywy.com/1053_jieshao.html</t>
  </si>
  <si>
    <t>http://zzk.xywy.com/1053_yuanyin.html</t>
  </si>
  <si>
    <t>http://zzk.xywy.com/1053_yufang.html</t>
  </si>
  <si>
    <t>http://zzk.xywy.com/1053_jiancha.html</t>
  </si>
  <si>
    <t>http://zzk.xywy.com/1053_zhenduan.html</t>
  </si>
  <si>
    <t>粪柱变形变细</t>
  </si>
  <si>
    <t>http://zzk.xywy.com/1054_gaishu.html</t>
  </si>
  <si>
    <t>http://zzk.xywy.com/1054_jieshao.html</t>
  </si>
  <si>
    <t>http://zzk.xywy.com/1054_yuanyin.html</t>
  </si>
  <si>
    <t>http://zzk.xywy.com/1054_yufang.html</t>
  </si>
  <si>
    <t>http://zzk.xywy.com/1054_jiancha.html</t>
  </si>
  <si>
    <t>http://zzk.xywy.com/1054_zhenduan.html</t>
  </si>
  <si>
    <t>复合性溃疡</t>
  </si>
  <si>
    <t>http://zzk.xywy.com/1071_gaishu.html</t>
  </si>
  <si>
    <t>http://zzk.xywy.com/1071_jieshao.html</t>
  </si>
  <si>
    <t>http://zzk.xywy.com/1071_yuanyin.html</t>
  </si>
  <si>
    <t>http://zzk.xywy.com/1071_yufang.html</t>
  </si>
  <si>
    <t>http://zzk.xywy.com/1071_jiancha.html</t>
  </si>
  <si>
    <t>http://zzk.xywy.com/1071_zhenduan.html</t>
  </si>
  <si>
    <t>http://zzk.xywy.com/1085_gaishu.html</t>
  </si>
  <si>
    <t>http://zzk.xywy.com/1085_jieshao.html</t>
  </si>
  <si>
    <t>http://zzk.xywy.com/1085_yuanyin.html</t>
  </si>
  <si>
    <t>http://zzk.xywy.com/1085_yufang.html</t>
  </si>
  <si>
    <t>http://zzk.xywy.com/1085_jiancha.html</t>
  </si>
  <si>
    <t>http://zzk.xywy.com/1085_zhenduan.html</t>
  </si>
  <si>
    <t>腹部不适</t>
  </si>
  <si>
    <t>http://zzk.xywy.com/1087_gaishu.html</t>
  </si>
  <si>
    <t>http://zzk.xywy.com/1087_jieshao.html</t>
  </si>
  <si>
    <t>http://zzk.xywy.com/1087_yuanyin.html</t>
  </si>
  <si>
    <t>http://zzk.xywy.com/1087_yufang.html</t>
  </si>
  <si>
    <t>http://zzk.xywy.com/1087_jiancha.html</t>
  </si>
  <si>
    <t>http://zzk.xywy.com/1087_zhenduan.html</t>
  </si>
  <si>
    <t>腹鸣</t>
  </si>
  <si>
    <t>http://zzk.xywy.com/1109_gaishu.html</t>
  </si>
  <si>
    <t>http://zzk.xywy.com/1109_jieshao.html</t>
  </si>
  <si>
    <t>http://zzk.xywy.com/1109_yuanyin.html</t>
  </si>
  <si>
    <t>http://zzk.xywy.com/1109_yufang.html</t>
  </si>
  <si>
    <t>http://zzk.xywy.com/1109_jiancha.html</t>
  </si>
  <si>
    <t>http://zzk.xywy.com/1109_zhenduan.html</t>
  </si>
  <si>
    <t>腹水</t>
  </si>
  <si>
    <t>http://zzk.xywy.com/1120_gaishu.html</t>
  </si>
  <si>
    <t>http://zzk.xywy.com/1120_jieshao.html</t>
  </si>
  <si>
    <t>http://zzk.xywy.com/1120_yuanyin.html</t>
  </si>
  <si>
    <t>http://zzk.xywy.com/1120_yufang.html</t>
  </si>
  <si>
    <t>http://zzk.xywy.com/1120_jiancha.html</t>
  </si>
  <si>
    <t>http://zzk.xywy.com/1120_zhenduan.html</t>
  </si>
  <si>
    <t>腹痛</t>
  </si>
  <si>
    <t>http://zzk.xywy.com/1121_gaishu.html</t>
  </si>
  <si>
    <t>http://zzk.xywy.com/1121_jieshao.html</t>
  </si>
  <si>
    <t>http://zzk.xywy.com/1121_yuanyin.html</t>
  </si>
  <si>
    <t>http://zzk.xywy.com/1121_yufang.html</t>
  </si>
  <si>
    <t>http://zzk.xywy.com/1121_jiancha.html</t>
  </si>
  <si>
    <t>http://zzk.xywy.com/1121_zhenduan.html</t>
  </si>
  <si>
    <t>腹痛伴腹泻</t>
  </si>
  <si>
    <t>http://zzk.xywy.com/1125_gaishu.html</t>
  </si>
  <si>
    <t>http://zzk.xywy.com/1125_jieshao.html</t>
  </si>
  <si>
    <t>http://zzk.xywy.com/1125_yuanyin.html</t>
  </si>
  <si>
    <t>http://zzk.xywy.com/1125_yufang.html</t>
  </si>
  <si>
    <t>http://zzk.xywy.com/1125_jiancha.html</t>
  </si>
  <si>
    <t>http://zzk.xywy.com/1125_zhenduan.html</t>
  </si>
  <si>
    <t>腹泻</t>
  </si>
  <si>
    <t>http://zzk.xywy.com/1130_gaishu.html</t>
  </si>
  <si>
    <t>http://zzk.xywy.com/1130_jieshao.html</t>
  </si>
  <si>
    <t>http://zzk.xywy.com/1130_yuanyin.html</t>
  </si>
  <si>
    <t>http://zzk.xywy.com/1130_yufang.html</t>
  </si>
  <si>
    <t>http://zzk.xywy.com/1130_jiancha.html</t>
  </si>
  <si>
    <t>http://zzk.xywy.com/1130_zhenduan.html</t>
  </si>
  <si>
    <t>http://zzk.xywy.com/1131_gaishu.html</t>
  </si>
  <si>
    <t>http://zzk.xywy.com/1131_jieshao.html</t>
  </si>
  <si>
    <t>http://zzk.xywy.com/1131_yuanyin.html</t>
  </si>
  <si>
    <t>http://zzk.xywy.com/1131_yufang.html</t>
  </si>
  <si>
    <t>http://zzk.xywy.com/1131_jiancha.html</t>
  </si>
  <si>
    <t>http://zzk.xywy.com/1131_zhenduan.html</t>
  </si>
  <si>
    <t>http://zzk.xywy.com/1132_gaishu.html</t>
  </si>
  <si>
    <t>http://zzk.xywy.com/1132_jieshao.html</t>
  </si>
  <si>
    <t>http://zzk.xywy.com/1132_yuanyin.html</t>
  </si>
  <si>
    <t>http://zzk.xywy.com/1132_yufang.html</t>
  </si>
  <si>
    <t>http://zzk.xywy.com/1132_jiancha.html</t>
  </si>
  <si>
    <t>http://zzk.xywy.com/1132_zhenduan.html</t>
  </si>
  <si>
    <t>腹胀</t>
  </si>
  <si>
    <t>http://zzk.xywy.com/1133_gaishu.html</t>
  </si>
  <si>
    <t>http://zzk.xywy.com/1133_jieshao.html</t>
  </si>
  <si>
    <t>http://zzk.xywy.com/1133_yuanyin.html</t>
  </si>
  <si>
    <t>http://zzk.xywy.com/1133_yufang.html</t>
  </si>
  <si>
    <t>http://zzk.xywy.com/1133_jiancha.html</t>
  </si>
  <si>
    <t>http://zzk.xywy.com/1133_zhenduan.html</t>
  </si>
  <si>
    <t>反酸</t>
  </si>
  <si>
    <t>http://zzk.xywy.com/6490_gaishu.html</t>
  </si>
  <si>
    <t>http://zzk.xywy.com/6490_jieshao.html</t>
  </si>
  <si>
    <t>http://zzk.xywy.com/6490_yuanyin.html</t>
  </si>
  <si>
    <t>http://zzk.xywy.com/6490_yufang.html</t>
  </si>
  <si>
    <t>http://zzk.xywy.com/6490_jiancha.html</t>
  </si>
  <si>
    <t>http://zzk.xywy.com/6490_zhenduan.html</t>
  </si>
  <si>
    <t>肝掌</t>
  </si>
  <si>
    <t>http://zzk.xywy.com/767_gaishu.html</t>
  </si>
  <si>
    <t>http://zzk.xywy.com/767_jieshao.html</t>
  </si>
  <si>
    <t>http://zzk.xywy.com/767_yuanyin.html</t>
  </si>
  <si>
    <t>http://zzk.xywy.com/767_yufang.html</t>
  </si>
  <si>
    <t>http://zzk.xywy.com/767_jiancha.html</t>
  </si>
  <si>
    <t>http://zzk.xywy.com/767_zhenduan.html</t>
  </si>
  <si>
    <t>肝被膜紧张</t>
  </si>
  <si>
    <t>http://zzk.xywy.com/1150_gaishu.html</t>
  </si>
  <si>
    <t>http://zzk.xywy.com/1150_jieshao.html</t>
  </si>
  <si>
    <t>http://zzk.xywy.com/1150_yuanyin.html</t>
  </si>
  <si>
    <t>http://zzk.xywy.com/1150_yufang.html</t>
  </si>
  <si>
    <t>http://zzk.xywy.com/1150_jiancha.html</t>
  </si>
  <si>
    <t>http://zzk.xywy.com/1150_zhenduan.html</t>
  </si>
  <si>
    <t>肝部疼痛</t>
  </si>
  <si>
    <t>http://zzk.xywy.com/1154_gaishu.html</t>
  </si>
  <si>
    <t>http://zzk.xywy.com/1154_jieshao.html</t>
  </si>
  <si>
    <t>http://zzk.xywy.com/1154_yuanyin.html</t>
  </si>
  <si>
    <t>http://zzk.xywy.com/1154_yufang.html</t>
  </si>
  <si>
    <t>http://zzk.xywy.com/1154_jiancha.html</t>
  </si>
  <si>
    <t>http://zzk.xywy.com/1154_zhenduan.html</t>
  </si>
  <si>
    <t>肝臭</t>
  </si>
  <si>
    <t>http://zzk.xywy.com/1155_gaishu.html</t>
  </si>
  <si>
    <t>http://zzk.xywy.com/1155_jieshao.html</t>
  </si>
  <si>
    <t>http://zzk.xywy.com/1155_yuanyin.html</t>
  </si>
  <si>
    <t>http://zzk.xywy.com/1155_yufang.html</t>
  </si>
  <si>
    <t>http://zzk.xywy.com/1155_jiancha.html</t>
  </si>
  <si>
    <t>http://zzk.xywy.com/1155_zhenduan.html</t>
  </si>
  <si>
    <t>肝大而硬</t>
  </si>
  <si>
    <t>http://zzk.xywy.com/1156_gaishu.html</t>
  </si>
  <si>
    <t>http://zzk.xywy.com/1156_jieshao.html</t>
  </si>
  <si>
    <t>http://zzk.xywy.com/1156_yuanyin.html</t>
  </si>
  <si>
    <t>http://zzk.xywy.com/1156_yufang.html</t>
  </si>
  <si>
    <t>http://zzk.xywy.com/1156_jiancha.html</t>
  </si>
  <si>
    <t>http://zzk.xywy.com/1156_zhenduan.html</t>
  </si>
  <si>
    <t>肝淀粉样变性</t>
  </si>
  <si>
    <t>http://zzk.xywy.com/1157_gaishu.html</t>
  </si>
  <si>
    <t>http://zzk.xywy.com/1157_jieshao.html</t>
  </si>
  <si>
    <t>http://zzk.xywy.com/1157_yuanyin.html</t>
  </si>
  <si>
    <t>http://zzk.xywy.com/1157_yufang.html</t>
  </si>
  <si>
    <t>http://zzk.xywy.com/1157_jiancha.html</t>
  </si>
  <si>
    <t>http://zzk.xywy.com/1157_zhenduan.html</t>
  </si>
  <si>
    <t>肝窦扩张</t>
  </si>
  <si>
    <t>http://zzk.xywy.com/1159_gaishu.html</t>
  </si>
  <si>
    <t>http://zzk.xywy.com/1159_jieshao.html</t>
  </si>
  <si>
    <t>http://zzk.xywy.com/1159_yuanyin.html</t>
  </si>
  <si>
    <t>http://zzk.xywy.com/1159_yufang.html</t>
  </si>
  <si>
    <t>http://zzk.xywy.com/1159_jiancha.html</t>
  </si>
  <si>
    <t>http://zzk.xywy.com/1159_zhenduan.html</t>
  </si>
  <si>
    <t>肝腹水</t>
  </si>
  <si>
    <t>http://zzk.xywy.com/1160_gaishu.html</t>
  </si>
  <si>
    <t>http://zzk.xywy.com/1160_jieshao.html</t>
  </si>
  <si>
    <t>http://zzk.xywy.com/1160_yuanyin.html</t>
  </si>
  <si>
    <t>http://zzk.xywy.com/1160_yufang.html</t>
  </si>
  <si>
    <t>http://zzk.xywy.com/1160_jiancha.html</t>
  </si>
  <si>
    <t>http://zzk.xywy.com/1160_zhenduan.html</t>
  </si>
  <si>
    <t>http://zzk.xywy.com/1161_gaishu.html</t>
  </si>
  <si>
    <t>http://zzk.xywy.com/1161_jieshao.html</t>
  </si>
  <si>
    <t>http://zzk.xywy.com/1161_yuanyin.html</t>
  </si>
  <si>
    <t>http://zzk.xywy.com/1161_yufang.html</t>
  </si>
  <si>
    <t>http://zzk.xywy.com/1161_jiancha.html</t>
  </si>
  <si>
    <t>http://zzk.xywy.com/1161_zhenduan.html</t>
  </si>
  <si>
    <t>肝功能不全</t>
  </si>
  <si>
    <t>http://zzk.xywy.com/1162_gaishu.html</t>
  </si>
  <si>
    <t>http://zzk.xywy.com/1162_jieshao.html</t>
  </si>
  <si>
    <t>http://zzk.xywy.com/1162_yuanyin.html</t>
  </si>
  <si>
    <t>http://zzk.xywy.com/1162_yufang.html</t>
  </si>
  <si>
    <t>http://zzk.xywy.com/1162_jiancha.html</t>
  </si>
  <si>
    <t>http://zzk.xywy.com/1162_zhenduan.html</t>
  </si>
  <si>
    <t>肝功能受损</t>
  </si>
  <si>
    <t>http://zzk.xywy.com/1163_gaishu.html</t>
  </si>
  <si>
    <t>http://zzk.xywy.com/1163_jieshao.html</t>
  </si>
  <si>
    <t>http://zzk.xywy.com/1163_yuanyin.html</t>
  </si>
  <si>
    <t>http://zzk.xywy.com/1163_yufang.html</t>
  </si>
  <si>
    <t>http://zzk.xywy.com/1163_jiancha.html</t>
  </si>
  <si>
    <t>http://zzk.xywy.com/1163_zhenduan.html</t>
  </si>
  <si>
    <t>肝功能衰竭</t>
  </si>
  <si>
    <t>http://zzk.xywy.com/1164_gaishu.html</t>
  </si>
  <si>
    <t>http://zzk.xywy.com/1164_jieshao.html</t>
  </si>
  <si>
    <t>http://zzk.xywy.com/1164_yuanyin.html</t>
  </si>
  <si>
    <t>http://zzk.xywy.com/1164_yufang.html</t>
  </si>
  <si>
    <t>http://zzk.xywy.com/1164_jiancha.html</t>
  </si>
  <si>
    <t>http://zzk.xywy.com/1164_zhenduan.html</t>
  </si>
  <si>
    <t>肝功能异常</t>
  </si>
  <si>
    <t>http://zzk.xywy.com/1165_gaishu.html</t>
  </si>
  <si>
    <t>http://zzk.xywy.com/1165_jieshao.html</t>
  </si>
  <si>
    <t>http://zzk.xywy.com/1165_yuanyin.html</t>
  </si>
  <si>
    <t>http://zzk.xywy.com/1165_yufang.html</t>
  </si>
  <si>
    <t>http://zzk.xywy.com/1165_jiancha.html</t>
  </si>
  <si>
    <t>http://zzk.xywy.com/1165_zhenduan.html</t>
  </si>
  <si>
    <t>肝昏迷</t>
  </si>
  <si>
    <t>http://zzk.xywy.com/1166_gaishu.html</t>
  </si>
  <si>
    <t>http://zzk.xywy.com/1166_jieshao.html</t>
  </si>
  <si>
    <t>http://zzk.xywy.com/1166_yuanyin.html</t>
  </si>
  <si>
    <t>http://zzk.xywy.com/1166_yufang.html</t>
  </si>
  <si>
    <t>http://zzk.xywy.com/1166_jiancha.html</t>
  </si>
  <si>
    <t>http://zzk.xywy.com/1166_zhenduan.html</t>
  </si>
  <si>
    <t>肝积水</t>
  </si>
  <si>
    <t>http://zzk.xywy.com/1168_gaishu.html</t>
  </si>
  <si>
    <t>http://zzk.xywy.com/1168_jieshao.html</t>
  </si>
  <si>
    <t>http://zzk.xywy.com/1168_yuanyin.html</t>
  </si>
  <si>
    <t>http://zzk.xywy.com/1168_yufang.html</t>
  </si>
  <si>
    <t>http://zzk.xywy.com/1168_jiancha.html</t>
  </si>
  <si>
    <t>http://zzk.xywy.com/1168_zhenduan.html</t>
  </si>
  <si>
    <t>肝静脉病变</t>
  </si>
  <si>
    <t>http://zzk.xywy.com/1170_gaishu.html</t>
  </si>
  <si>
    <t>http://zzk.xywy.com/1170_jieshao.html</t>
  </si>
  <si>
    <t>http://zzk.xywy.com/1170_yuanyin.html</t>
  </si>
  <si>
    <t>http://zzk.xywy.com/1170_yufang.html</t>
  </si>
  <si>
    <t>http://zzk.xywy.com/1170_jiancha.html</t>
  </si>
  <si>
    <t>http://zzk.xywy.com/1170_zhenduan.html</t>
  </si>
  <si>
    <t>http://zzk.xywy.com/1171_gaishu.html</t>
  </si>
  <si>
    <t>http://zzk.xywy.com/1171_jieshao.html</t>
  </si>
  <si>
    <t>http://zzk.xywy.com/1171_yuanyin.html</t>
  </si>
  <si>
    <t>http://zzk.xywy.com/1171_yufang.html</t>
  </si>
  <si>
    <t>http://zzk.xywy.com/1171_jiancha.html</t>
  </si>
  <si>
    <t>http://zzk.xywy.com/1171_zhenduan.html</t>
  </si>
  <si>
    <t>http://zzk.xywy.com/1172_gaishu.html</t>
  </si>
  <si>
    <t>http://zzk.xywy.com/1172_jieshao.html</t>
  </si>
  <si>
    <t>http://zzk.xywy.com/1172_yuanyin.html</t>
  </si>
  <si>
    <t>http://zzk.xywy.com/1172_yufang.html</t>
  </si>
  <si>
    <t>http://zzk.xywy.com/1172_jiancha.html</t>
  </si>
  <si>
    <t>http://zzk.xywy.com/1172_zhenduan.html</t>
  </si>
  <si>
    <t>肝内钙化</t>
  </si>
  <si>
    <t>http://zzk.xywy.com/1174_gaishu.html</t>
  </si>
  <si>
    <t>http://zzk.xywy.com/1174_jieshao.html</t>
  </si>
  <si>
    <t>http://zzk.xywy.com/1174_yuanyin.html</t>
  </si>
  <si>
    <t>http://zzk.xywy.com/1174_yufang.html</t>
  </si>
  <si>
    <t>http://zzk.xywy.com/1174_jiancha.html</t>
  </si>
  <si>
    <t>http://zzk.xywy.com/1174_zhenduan.html</t>
  </si>
  <si>
    <t>http://zzk.xywy.com/1176_gaishu.html</t>
  </si>
  <si>
    <t>http://zzk.xywy.com/1176_jieshao.html</t>
  </si>
  <si>
    <t>http://zzk.xywy.com/1176_yuanyin.html</t>
  </si>
  <si>
    <t>http://zzk.xywy.com/1176_yufang.html</t>
  </si>
  <si>
    <t>http://zzk.xywy.com/1176_jiancha.html</t>
  </si>
  <si>
    <t>http://zzk.xywy.com/1176_zhenduan.html</t>
  </si>
  <si>
    <t>肝内淤胆</t>
  </si>
  <si>
    <t>http://zzk.xywy.com/1177_gaishu.html</t>
  </si>
  <si>
    <t>http://zzk.xywy.com/1177_jieshao.html</t>
  </si>
  <si>
    <t>http://zzk.xywy.com/1177_yuanyin.html</t>
  </si>
  <si>
    <t>http://zzk.xywy.com/1177_yufang.html</t>
  </si>
  <si>
    <t>http://zzk.xywy.com/1177_jiancha.html</t>
  </si>
  <si>
    <t>http://zzk.xywy.com/1177_zhenduan.html</t>
  </si>
  <si>
    <t>肝脾肿大</t>
  </si>
  <si>
    <t>http://zzk.xywy.com/1178_gaishu.html</t>
  </si>
  <si>
    <t>http://zzk.xywy.com/1178_jieshao.html</t>
  </si>
  <si>
    <t>http://zzk.xywy.com/1178_yuanyin.html</t>
  </si>
  <si>
    <t>http://zzk.xywy.com/1178_yufang.html</t>
  </si>
  <si>
    <t>http://zzk.xywy.com/1178_jiancha.html</t>
  </si>
  <si>
    <t>http://zzk.xywy.com/1178_zhenduan.html</t>
  </si>
  <si>
    <t>肝衰竭</t>
  </si>
  <si>
    <t>http://zzk.xywy.com/1188_gaishu.html</t>
  </si>
  <si>
    <t>http://zzk.xywy.com/1188_jieshao.html</t>
  </si>
  <si>
    <t>http://zzk.xywy.com/1188_yuanyin.html</t>
  </si>
  <si>
    <t>http://zzk.xywy.com/1188_yufang.html</t>
  </si>
  <si>
    <t>http://zzk.xywy.com/1188_jiancha.html</t>
  </si>
  <si>
    <t>http://zzk.xywy.com/1188_zhenduan.html</t>
  </si>
  <si>
    <t>肝缩小</t>
  </si>
  <si>
    <t>http://zzk.xywy.com/1189_gaishu.html</t>
  </si>
  <si>
    <t>http://zzk.xywy.com/1189_jieshao.html</t>
  </si>
  <si>
    <t>http://zzk.xywy.com/1189_yuanyin.html</t>
  </si>
  <si>
    <t>http://zzk.xywy.com/1189_yufang.html</t>
  </si>
  <si>
    <t>http://zzk.xywy.com/1189_jiancha.html</t>
  </si>
  <si>
    <t>http://zzk.xywy.com/1189_zhenduan.html</t>
  </si>
  <si>
    <t>肝糖异生增加</t>
  </si>
  <si>
    <t>http://zzk.xywy.com/1190_gaishu.html</t>
  </si>
  <si>
    <t>http://zzk.xywy.com/1190_jieshao.html</t>
  </si>
  <si>
    <t>http://zzk.xywy.com/1190_yuanyin.html</t>
  </si>
  <si>
    <t>http://zzk.xywy.com/1190_yufang.html</t>
  </si>
  <si>
    <t>http://zzk.xywy.com/1190_jiancha.html</t>
  </si>
  <si>
    <t>http://zzk.xywy.com/1190_zhenduan.html</t>
  </si>
  <si>
    <t>肝细胞坏死</t>
  </si>
  <si>
    <t>http://zzk.xywy.com/1192_gaishu.html</t>
  </si>
  <si>
    <t>http://zzk.xywy.com/1192_jieshao.html</t>
  </si>
  <si>
    <t>http://zzk.xywy.com/1192_yuanyin.html</t>
  </si>
  <si>
    <t>http://zzk.xywy.com/1192_yufang.html</t>
  </si>
  <si>
    <t>http://zzk.xywy.com/1192_jiancha.html</t>
  </si>
  <si>
    <t>http://zzk.xywy.com/1192_zhenduan.html</t>
  </si>
  <si>
    <t>http://zzk.xywy.com/1193_gaishu.html</t>
  </si>
  <si>
    <t>http://zzk.xywy.com/1193_jieshao.html</t>
  </si>
  <si>
    <t>http://zzk.xywy.com/1193_yuanyin.html</t>
  </si>
  <si>
    <t>http://zzk.xywy.com/1193_yufang.html</t>
  </si>
  <si>
    <t>http://zzk.xywy.com/1193_jiancha.html</t>
  </si>
  <si>
    <t>http://zzk.xywy.com/1193_zhenduan.html</t>
  </si>
  <si>
    <t>http://zzk.xywy.com/1194_gaishu.html</t>
  </si>
  <si>
    <t>http://zzk.xywy.com/1194_jieshao.html</t>
  </si>
  <si>
    <t>http://zzk.xywy.com/1194_yuanyin.html</t>
  </si>
  <si>
    <t>http://zzk.xywy.com/1194_yufang.html</t>
  </si>
  <si>
    <t>http://zzk.xywy.com/1194_jiancha.html</t>
  </si>
  <si>
    <t>http://zzk.xywy.com/1194_zhenduan.html</t>
  </si>
  <si>
    <t>http://zzk.xywy.com/1195_gaishu.html</t>
  </si>
  <si>
    <t>http://zzk.xywy.com/1195_jieshao.html</t>
  </si>
  <si>
    <t>http://zzk.xywy.com/1195_yuanyin.html</t>
  </si>
  <si>
    <t>http://zzk.xywy.com/1195_yufang.html</t>
  </si>
  <si>
    <t>http://zzk.xywy.com/1195_jiancha.html</t>
  </si>
  <si>
    <t>http://zzk.xywy.com/1195_zhenduan.html</t>
  </si>
  <si>
    <t>肝下垂</t>
  </si>
  <si>
    <t>http://zzk.xywy.com/1196_gaishu.html</t>
  </si>
  <si>
    <t>http://zzk.xywy.com/1196_jieshao.html</t>
  </si>
  <si>
    <t>http://zzk.xywy.com/1196_yuanyin.html</t>
  </si>
  <si>
    <t>http://zzk.xywy.com/1196_yufang.html</t>
  </si>
  <si>
    <t>http://zzk.xywy.com/1196_jiancha.html</t>
  </si>
  <si>
    <t>http://zzk.xywy.com/1196_zhenduan.html</t>
  </si>
  <si>
    <t>肝纤维化</t>
  </si>
  <si>
    <t>http://zzk.xywy.com/1197_gaishu.html</t>
  </si>
  <si>
    <t>http://zzk.xywy.com/1197_jieshao.html</t>
  </si>
  <si>
    <t>http://zzk.xywy.com/1197_yuanyin.html</t>
  </si>
  <si>
    <t>http://zzk.xywy.com/1197_yufang.html</t>
  </si>
  <si>
    <t>http://zzk.xywy.com/1197_jiancha.html</t>
  </si>
  <si>
    <t>http://zzk.xywy.com/1197_zhenduan.html</t>
  </si>
  <si>
    <t>http://zzk.xywy.com/1198_gaishu.html</t>
  </si>
  <si>
    <t>http://zzk.xywy.com/1198_jieshao.html</t>
  </si>
  <si>
    <t>http://zzk.xywy.com/1198_yuanyin.html</t>
  </si>
  <si>
    <t>http://zzk.xywy.com/1198_yufang.html</t>
  </si>
  <si>
    <t>http://zzk.xywy.com/1198_jiancha.html</t>
  </si>
  <si>
    <t>http://zzk.xywy.com/1198_zhenduan.html</t>
  </si>
  <si>
    <t>肝叶萎缩</t>
  </si>
  <si>
    <t>http://zzk.xywy.com/1199_gaishu.html</t>
  </si>
  <si>
    <t>http://zzk.xywy.com/1199_jieshao.html</t>
  </si>
  <si>
    <t>http://zzk.xywy.com/1199_yuanyin.html</t>
  </si>
  <si>
    <t>http://zzk.xywy.com/1199_yufang.html</t>
  </si>
  <si>
    <t>http://zzk.xywy.com/1199_jiancha.html</t>
  </si>
  <si>
    <t>http://zzk.xywy.com/1199_zhenduan.html</t>
  </si>
  <si>
    <t>肝淤血</t>
  </si>
  <si>
    <t>http://zzk.xywy.com/1201_gaishu.html</t>
  </si>
  <si>
    <t>http://zzk.xywy.com/1201_jieshao.html</t>
  </si>
  <si>
    <t>http://zzk.xywy.com/1201_yuanyin.html</t>
  </si>
  <si>
    <t>http://zzk.xywy.com/1201_yufang.html</t>
  </si>
  <si>
    <t>http://zzk.xywy.com/1201_jiancha.html</t>
  </si>
  <si>
    <t>http://zzk.xywy.com/1201_zhenduan.html</t>
  </si>
  <si>
    <t>肝源性水肿</t>
  </si>
  <si>
    <t>http://zzk.xywy.com/1203_gaishu.html</t>
  </si>
  <si>
    <t>http://zzk.xywy.com/1203_jieshao.html</t>
  </si>
  <si>
    <t>http://zzk.xywy.com/1203_yuanyin.html</t>
  </si>
  <si>
    <t>http://zzk.xywy.com/1203_yufang.html</t>
  </si>
  <si>
    <t>http://zzk.xywy.com/1203_jiancha.html</t>
  </si>
  <si>
    <t>http://zzk.xywy.com/1203_zhenduan.html</t>
  </si>
  <si>
    <t>肝脏病变弥漫</t>
  </si>
  <si>
    <t>http://zzk.xywy.com/1204_gaishu.html</t>
  </si>
  <si>
    <t>http://zzk.xywy.com/1204_jieshao.html</t>
  </si>
  <si>
    <t>http://zzk.xywy.com/1204_yuanyin.html</t>
  </si>
  <si>
    <t>http://zzk.xywy.com/1204_yufang.html</t>
  </si>
  <si>
    <t>http://zzk.xywy.com/1204_jiancha.html</t>
  </si>
  <si>
    <t>http://zzk.xywy.com/1204_zhenduan.html</t>
  </si>
  <si>
    <t>http://zzk.xywy.com/1205_gaishu.html</t>
  </si>
  <si>
    <t>http://zzk.xywy.com/1205_jieshao.html</t>
  </si>
  <si>
    <t>http://zzk.xywy.com/1205_yuanyin.html</t>
  </si>
  <si>
    <t>http://zzk.xywy.com/1205_yufang.html</t>
  </si>
  <si>
    <t>http://zzk.xywy.com/1205_jiancha.html</t>
  </si>
  <si>
    <t>http://zzk.xywy.com/1205_zhenduan.html</t>
  </si>
  <si>
    <t>肝脏肿大</t>
  </si>
  <si>
    <t>http://zzk.xywy.com/1206_gaishu.html</t>
  </si>
  <si>
    <t>http://zzk.xywy.com/1206_jieshao.html</t>
  </si>
  <si>
    <t>http://zzk.xywy.com/1206_yuanyin.html</t>
  </si>
  <si>
    <t>http://zzk.xywy.com/1206_yufang.html</t>
  </si>
  <si>
    <t>http://zzk.xywy.com/1206_jiancha.html</t>
  </si>
  <si>
    <t>http://zzk.xywy.com/1206_zhenduan.html</t>
  </si>
  <si>
    <t>肝脂肪变</t>
  </si>
  <si>
    <t>http://zzk.xywy.com/1207_gaishu.html</t>
  </si>
  <si>
    <t>http://zzk.xywy.com/1207_jieshao.html</t>
  </si>
  <si>
    <t>http://zzk.xywy.com/1207_yuanyin.html</t>
  </si>
  <si>
    <t>http://zzk.xywy.com/1207_yufang.html</t>
  </si>
  <si>
    <t>http://zzk.xywy.com/1207_jiancha.html</t>
  </si>
  <si>
    <t>http://zzk.xywy.com/1207_zhenduan.html</t>
  </si>
  <si>
    <t>高氨血症</t>
  </si>
  <si>
    <t>http://zzk.xywy.com/1257_gaishu.html</t>
  </si>
  <si>
    <t>http://zzk.xywy.com/1257_jieshao.html</t>
  </si>
  <si>
    <t>http://zzk.xywy.com/1257_yuanyin.html</t>
  </si>
  <si>
    <t>http://zzk.xywy.com/1257_yufang.html</t>
  </si>
  <si>
    <t>http://zzk.xywy.com/1257_jiancha.html</t>
  </si>
  <si>
    <t>http://zzk.xywy.com/1257_zhenduan.html</t>
  </si>
  <si>
    <t>鼓肠</t>
  </si>
  <si>
    <t>http://zzk.xywy.com/1413_gaishu.html</t>
  </si>
  <si>
    <t>http://zzk.xywy.com/1413_jieshao.html</t>
  </si>
  <si>
    <t>http://zzk.xywy.com/1413_yuanyin.html</t>
  </si>
  <si>
    <t>http://zzk.xywy.com/1413_yufang.html</t>
  </si>
  <si>
    <t>http://zzk.xywy.com/1413_jiancha.html</t>
  </si>
  <si>
    <t>http://zzk.xywy.com/1413_zhenduan.html</t>
  </si>
  <si>
    <t>干呕</t>
  </si>
  <si>
    <t>http://zzk.xywy.com/6479_gaishu.html</t>
  </si>
  <si>
    <t>http://zzk.xywy.com/6479_jieshao.html</t>
  </si>
  <si>
    <t>http://zzk.xywy.com/6479_yuanyin.html</t>
  </si>
  <si>
    <t>http://zzk.xywy.com/6479_yufang.html</t>
  </si>
  <si>
    <t>http://zzk.xywy.com/6479_jiancha.html</t>
  </si>
  <si>
    <t>http://zzk.xywy.com/6479_zhenduan.html</t>
  </si>
  <si>
    <t>肝大</t>
  </si>
  <si>
    <t>http://zzk.xywy.com/6520_gaishu.html</t>
  </si>
  <si>
    <t>http://zzk.xywy.com/6520_jieshao.html</t>
  </si>
  <si>
    <t>http://zzk.xywy.com/6520_yuanyin.html</t>
  </si>
  <si>
    <t>http://zzk.xywy.com/6520_yufang.html</t>
  </si>
  <si>
    <t>http://zzk.xywy.com/6520_jiancha.html</t>
  </si>
  <si>
    <t>http://zzk.xywy.com/6520_zhenduan.html</t>
  </si>
  <si>
    <t>http://zzk.xywy.com/6590_gaishu.html</t>
  </si>
  <si>
    <t>http://zzk.xywy.com/6590_jieshao.html</t>
  </si>
  <si>
    <t>http://zzk.xywy.com/6590_yuanyin.html</t>
  </si>
  <si>
    <t>http://zzk.xywy.com/6590_yufang.html</t>
  </si>
  <si>
    <t>http://zzk.xywy.com/6590_jiancha.html</t>
  </si>
  <si>
    <t>http://zzk.xywy.com/6590_zhenduan.html</t>
  </si>
  <si>
    <t>http://zzk.xywy.com/6754_gaishu.html</t>
  </si>
  <si>
    <t>http://zzk.xywy.com/6754_jieshao.html</t>
  </si>
  <si>
    <t>http://zzk.xywy.com/6754_yuanyin.html</t>
  </si>
  <si>
    <t>http://zzk.xywy.com/6754_yufang.html</t>
  </si>
  <si>
    <t>http://zzk.xywy.com/6754_jiancha.html</t>
  </si>
  <si>
    <t>http://zzk.xywy.com/6754_zhenduan.html</t>
  </si>
  <si>
    <t>肝弥漫性病变</t>
  </si>
  <si>
    <t>http://zzk.xywy.com/6837_gaishu.html</t>
  </si>
  <si>
    <t>http://zzk.xywy.com/6837_jieshao.html</t>
  </si>
  <si>
    <t>http://zzk.xywy.com/6837_yuanyin.html</t>
  </si>
  <si>
    <t>http://zzk.xywy.com/6837_yufang.html</t>
  </si>
  <si>
    <t>http://zzk.xywy.com/6837_jiancha.html</t>
  </si>
  <si>
    <t>http://zzk.xywy.com/6837_zhenduan.html</t>
  </si>
  <si>
    <t>喝酒后胃疼</t>
  </si>
  <si>
    <t>http://zzk.xywy.com/1493_gaishu.html</t>
  </si>
  <si>
    <t>http://zzk.xywy.com/1493_jieshao.html</t>
  </si>
  <si>
    <t>http://zzk.xywy.com/1493_yuanyin.html</t>
  </si>
  <si>
    <t>http://zzk.xywy.com/1493_yufang.html</t>
  </si>
  <si>
    <t>http://zzk.xywy.com/1493_jiancha.html</t>
  </si>
  <si>
    <t>http://zzk.xywy.com/1493_zhenduan.html</t>
  </si>
  <si>
    <t>http://zzk.xywy.com/1497_gaishu.html</t>
  </si>
  <si>
    <t>http://zzk.xywy.com/1497_jieshao.html</t>
  </si>
  <si>
    <t>http://zzk.xywy.com/1497_yuanyin.html</t>
  </si>
  <si>
    <t>http://zzk.xywy.com/1497_yufang.html</t>
  </si>
  <si>
    <t>http://zzk.xywy.com/1497_jiancha.html</t>
  </si>
  <si>
    <t>http://zzk.xywy.com/1497_zhenduan.html</t>
  </si>
  <si>
    <t>黑便</t>
  </si>
  <si>
    <t>http://zzk.xywy.com/1512_gaishu.html</t>
  </si>
  <si>
    <t>http://zzk.xywy.com/1512_jieshao.html</t>
  </si>
  <si>
    <t>http://zzk.xywy.com/1512_yuanyin.html</t>
  </si>
  <si>
    <t>http://zzk.xywy.com/1512_yufang.html</t>
  </si>
  <si>
    <t>http://zzk.xywy.com/1512_jiancha.html</t>
  </si>
  <si>
    <t>http://zzk.xywy.com/1512_zhenduan.html</t>
  </si>
  <si>
    <t>黄疸</t>
  </si>
  <si>
    <t>http://zzk.xywy.com/1646_gaishu.html</t>
  </si>
  <si>
    <t>http://zzk.xywy.com/1646_jieshao.html</t>
  </si>
  <si>
    <t>http://zzk.xywy.com/1646_yuanyin.html</t>
  </si>
  <si>
    <t>http://zzk.xywy.com/1646_yufang.html</t>
  </si>
  <si>
    <t>http://zzk.xywy.com/1646_jiancha.html</t>
  </si>
  <si>
    <t>http://zzk.xywy.com/1646_zhenduan.html</t>
  </si>
  <si>
    <t>http://zzk.xywy.com/1648_gaishu.html</t>
  </si>
  <si>
    <t>http://zzk.xywy.com/1648_jieshao.html</t>
  </si>
  <si>
    <t>http://zzk.xywy.com/1648_yuanyin.html</t>
  </si>
  <si>
    <t>http://zzk.xywy.com/1648_yufang.html</t>
  </si>
  <si>
    <t>http://zzk.xywy.com/1648_jiancha.html</t>
  </si>
  <si>
    <t>http://zzk.xywy.com/1648_zhenduan.html</t>
  </si>
  <si>
    <t>灰白大便</t>
  </si>
  <si>
    <t>http://zzk.xywy.com/1655_gaishu.html</t>
  </si>
  <si>
    <t>http://zzk.xywy.com/1655_jieshao.html</t>
  </si>
  <si>
    <t>http://zzk.xywy.com/1655_yuanyin.html</t>
  </si>
  <si>
    <t>http://zzk.xywy.com/1655_yufang.html</t>
  </si>
  <si>
    <t>http://zzk.xywy.com/1655_jiancha.html</t>
  </si>
  <si>
    <t>http://zzk.xywy.com/1655_zhenduan.html</t>
  </si>
  <si>
    <t>蛔虫感染</t>
  </si>
  <si>
    <t>http://zzk.xywy.com/1662_gaishu.html</t>
  </si>
  <si>
    <t>http://zzk.xywy.com/1662_jieshao.html</t>
  </si>
  <si>
    <t>http://zzk.xywy.com/1662_yuanyin.html</t>
  </si>
  <si>
    <t>http://zzk.xywy.com/1662_yufang.html</t>
  </si>
  <si>
    <t>http://zzk.xywy.com/1662_jiancha.html</t>
  </si>
  <si>
    <t>http://zzk.xywy.com/1662_zhenduan.html</t>
  </si>
  <si>
    <t>饥饿时上腹痛</t>
  </si>
  <si>
    <t>http://zzk.xywy.com/1685_gaishu.html</t>
  </si>
  <si>
    <t>http://zzk.xywy.com/1685_jieshao.html</t>
  </si>
  <si>
    <t>http://zzk.xywy.com/1685_yuanyin.html</t>
  </si>
  <si>
    <t>http://zzk.xywy.com/1685_yufang.html</t>
  </si>
  <si>
    <t>http://zzk.xywy.com/1685_jiancha.html</t>
  </si>
  <si>
    <t>http://zzk.xywy.com/1685_zhenduan.html</t>
  </si>
  <si>
    <t>继发性便秘</t>
  </si>
  <si>
    <t>http://zzk.xywy.com/1798_gaishu.html</t>
  </si>
  <si>
    <t>http://zzk.xywy.com/1798_jieshao.html</t>
  </si>
  <si>
    <t>http://zzk.xywy.com/1798_yuanyin.html</t>
  </si>
  <si>
    <t>http://zzk.xywy.com/1798_yufang.html</t>
  </si>
  <si>
    <t>http://zzk.xywy.com/1798_jiancha.html</t>
  </si>
  <si>
    <t>http://zzk.xywy.com/1798_zhenduan.html</t>
  </si>
  <si>
    <t>寂静腹</t>
  </si>
  <si>
    <t>http://zzk.xywy.com/1807_gaishu.html</t>
  </si>
  <si>
    <t>http://zzk.xywy.com/1807_jieshao.html</t>
  </si>
  <si>
    <t>http://zzk.xywy.com/1807_yuanyin.html</t>
  </si>
  <si>
    <t>http://zzk.xywy.com/1807_yufang.html</t>
  </si>
  <si>
    <t>http://zzk.xywy.com/1807_jiancha.html</t>
  </si>
  <si>
    <t>http://zzk.xywy.com/1807_zhenduan.html</t>
  </si>
  <si>
    <t>甲胎蛋白增高</t>
  </si>
  <si>
    <t>http://zzk.xywy.com/1813_gaishu.html</t>
  </si>
  <si>
    <t>http://zzk.xywy.com/1813_jieshao.html</t>
  </si>
  <si>
    <t>http://zzk.xywy.com/1813_yuanyin.html</t>
  </si>
  <si>
    <t>http://zzk.xywy.com/1813_yufang.html</t>
  </si>
  <si>
    <t>http://zzk.xywy.com/1813_jiancha.html</t>
  </si>
  <si>
    <t>http://zzk.xywy.com/1813_zhenduan.html</t>
  </si>
  <si>
    <t>假性幽门化生</t>
  </si>
  <si>
    <t>http://zzk.xywy.com/1836_gaishu.html</t>
  </si>
  <si>
    <t>http://zzk.xywy.com/1836_jieshao.html</t>
  </si>
  <si>
    <t>http://zzk.xywy.com/1836_yuanyin.html</t>
  </si>
  <si>
    <t>http://zzk.xywy.com/1836_yufang.html</t>
  </si>
  <si>
    <t>http://zzk.xywy.com/1836_jiancha.html</t>
  </si>
  <si>
    <t>http://zzk.xywy.com/1836_zhenduan.html</t>
  </si>
  <si>
    <t>间歇性胃痛</t>
  </si>
  <si>
    <t>http://zzk.xywy.com/1849_gaishu.html</t>
  </si>
  <si>
    <t>http://zzk.xywy.com/1849_jieshao.html</t>
  </si>
  <si>
    <t>http://zzk.xywy.com/1849_yuanyin.html</t>
  </si>
  <si>
    <t>http://zzk.xywy.com/1849_yufang.html</t>
  </si>
  <si>
    <t>http://zzk.xywy.com/1849_jiancha.html</t>
  </si>
  <si>
    <t>http://zzk.xywy.com/1849_zhenduan.html</t>
  </si>
  <si>
    <t>胶冻状便</t>
  </si>
  <si>
    <t>http://zzk.xywy.com/1899_gaishu.html</t>
  </si>
  <si>
    <t>http://zzk.xywy.com/1899_jieshao.html</t>
  </si>
  <si>
    <t>http://zzk.xywy.com/1899_yuanyin.html</t>
  </si>
  <si>
    <t>http://zzk.xywy.com/1899_yufang.html</t>
  </si>
  <si>
    <t>http://zzk.xywy.com/1899_jiancha.html</t>
  </si>
  <si>
    <t>http://zzk.xywy.com/1899_zhenduan.html</t>
  </si>
  <si>
    <t>http://zzk.xywy.com/1949_gaishu.html</t>
  </si>
  <si>
    <t>http://zzk.xywy.com/1949_jieshao.html</t>
  </si>
  <si>
    <t>http://zzk.xywy.com/1949_yuanyin.html</t>
  </si>
  <si>
    <t>http://zzk.xywy.com/1949_yufang.html</t>
  </si>
  <si>
    <t>http://zzk.xywy.com/1949_jiancha.html</t>
  </si>
  <si>
    <t>http://zzk.xywy.com/1949_zhenduan.html</t>
  </si>
  <si>
    <t>结肠膨胀</t>
  </si>
  <si>
    <t>http://zzk.xywy.com/1954_gaishu.html</t>
  </si>
  <si>
    <t>http://zzk.xywy.com/1954_jieshao.html</t>
  </si>
  <si>
    <t>http://zzk.xywy.com/1954_yuanyin.html</t>
  </si>
  <si>
    <t>http://zzk.xywy.com/1954_yufang.html</t>
  </si>
  <si>
    <t>http://zzk.xywy.com/1954_jiancha.html</t>
  </si>
  <si>
    <t>http://zzk.xywy.com/1954_zhenduan.html</t>
  </si>
  <si>
    <t>http://zzk.xywy.com/1957_gaishu.html</t>
  </si>
  <si>
    <t>http://zzk.xywy.com/1957_jieshao.html</t>
  </si>
  <si>
    <t>http://zzk.xywy.com/1957_yuanyin.html</t>
  </si>
  <si>
    <t>http://zzk.xywy.com/1957_yufang.html</t>
  </si>
  <si>
    <t>http://zzk.xywy.com/1957_jiancha.html</t>
  </si>
  <si>
    <t>http://zzk.xywy.com/1957_zhenduan.html</t>
  </si>
  <si>
    <t>进食困难</t>
  </si>
  <si>
    <t>http://zzk.xywy.com/1999_gaishu.html</t>
  </si>
  <si>
    <t>http://zzk.xywy.com/1999_jieshao.html</t>
  </si>
  <si>
    <t>http://zzk.xywy.com/1999_yuanyin.html</t>
  </si>
  <si>
    <t>http://zzk.xywy.com/1999_yufang.html</t>
  </si>
  <si>
    <t>http://zzk.xywy.com/1999_jiancha.html</t>
  </si>
  <si>
    <t>http://zzk.xywy.com/1999_zhenduan.html</t>
  </si>
  <si>
    <t>进食呕吐</t>
  </si>
  <si>
    <t>http://zzk.xywy.com/2001_gaishu.html</t>
  </si>
  <si>
    <t>http://zzk.xywy.com/2001_jieshao.html</t>
  </si>
  <si>
    <t>http://zzk.xywy.com/2001_yuanyin.html</t>
  </si>
  <si>
    <t>http://zzk.xywy.com/2001_yufang.html</t>
  </si>
  <si>
    <t>http://zzk.xywy.com/2001_jiancha.html</t>
  </si>
  <si>
    <t>http://zzk.xywy.com/2001_zhenduan.html</t>
  </si>
  <si>
    <t>进食异常</t>
  </si>
  <si>
    <t>http://zzk.xywy.com/2003_gaishu.html</t>
  </si>
  <si>
    <t>http://zzk.xywy.com/2003_jieshao.html</t>
  </si>
  <si>
    <t>http://zzk.xywy.com/2003_yuanyin.html</t>
  </si>
  <si>
    <t>http://zzk.xywy.com/2003_yufang.html</t>
  </si>
  <si>
    <t>http://zzk.xywy.com/2003_jiancha.html</t>
  </si>
  <si>
    <t>http://zzk.xywy.com/2003_zhenduan.html</t>
  </si>
  <si>
    <t>进行性肝缩小</t>
  </si>
  <si>
    <t>http://zzk.xywy.com/2005_gaishu.html</t>
  </si>
  <si>
    <t>http://zzk.xywy.com/2005_jieshao.html</t>
  </si>
  <si>
    <t>http://zzk.xywy.com/2005_yuanyin.html</t>
  </si>
  <si>
    <t>http://zzk.xywy.com/2005_yufang.html</t>
  </si>
  <si>
    <t>http://zzk.xywy.com/2005_jiancha.html</t>
  </si>
  <si>
    <t>http://zzk.xywy.com/2005_zhenduan.html</t>
  </si>
  <si>
    <t>经期便血</t>
  </si>
  <si>
    <t>http://zzk.xywy.com/2012_gaishu.html</t>
  </si>
  <si>
    <t>http://zzk.xywy.com/2012_jieshao.html</t>
  </si>
  <si>
    <t>http://zzk.xywy.com/2012_yuanyin.html</t>
  </si>
  <si>
    <t>http://zzk.xywy.com/2012_yufang.html</t>
  </si>
  <si>
    <t>http://zzk.xywy.com/2012_jiancha.html</t>
  </si>
  <si>
    <t>http://zzk.xywy.com/2012_zhenduan.html</t>
  </si>
  <si>
    <t>痉挛性便秘</t>
  </si>
  <si>
    <t>http://zzk.xywy.com/2129_gaishu.html</t>
  </si>
  <si>
    <t>http://zzk.xywy.com/2129_jieshao.html</t>
  </si>
  <si>
    <t>http://zzk.xywy.com/2129_yuanyin.html</t>
  </si>
  <si>
    <t>http://zzk.xywy.com/2129_yufang.html</t>
  </si>
  <si>
    <t>http://zzk.xywy.com/2129_jiancha.html</t>
  </si>
  <si>
    <t>http://zzk.xywy.com/2129_zhenduan.html</t>
  </si>
  <si>
    <t>静止性结石</t>
  </si>
  <si>
    <t>http://zzk.xywy.com/2150_gaishu.html</t>
  </si>
  <si>
    <t>http://zzk.xywy.com/2150_jieshao.html</t>
  </si>
  <si>
    <t>http://zzk.xywy.com/2150_yuanyin.html</t>
  </si>
  <si>
    <t>http://zzk.xywy.com/2150_yufang.html</t>
  </si>
  <si>
    <t>http://zzk.xywy.com/2150_jiancha.html</t>
  </si>
  <si>
    <t>http://zzk.xywy.com/2150_zhenduan.html</t>
  </si>
  <si>
    <t>镜面舌</t>
  </si>
  <si>
    <t>http://zzk.xywy.com/2152_gaishu.html</t>
  </si>
  <si>
    <t>http://zzk.xywy.com/2152_jieshao.html</t>
  </si>
  <si>
    <t>http://zzk.xywy.com/2152_yuanyin.html</t>
  </si>
  <si>
    <t>http://zzk.xywy.com/2152_yufang.html</t>
  </si>
  <si>
    <t>http://zzk.xywy.com/2152_jiancha.html</t>
  </si>
  <si>
    <t>http://zzk.xywy.com/2152_zhenduan.html</t>
  </si>
  <si>
    <t>酒悖</t>
  </si>
  <si>
    <t>http://zzk.xywy.com/2156_gaishu.html</t>
  </si>
  <si>
    <t>http://zzk.xywy.com/2156_jieshao.html</t>
  </si>
  <si>
    <t>http://zzk.xywy.com/2156_yuanyin.html</t>
  </si>
  <si>
    <t>http://zzk.xywy.com/2156_yufang.html</t>
  </si>
  <si>
    <t>http://zzk.xywy.com/2156_jiancha.html</t>
  </si>
  <si>
    <t>http://zzk.xywy.com/2156_zhenduan.html</t>
  </si>
  <si>
    <t>酒后便血</t>
  </si>
  <si>
    <t>http://zzk.xywy.com/2157_gaishu.html</t>
  </si>
  <si>
    <t>http://zzk.xywy.com/2157_jieshao.html</t>
  </si>
  <si>
    <t>http://zzk.xywy.com/2157_yuanyin.html</t>
  </si>
  <si>
    <t>http://zzk.xywy.com/2157_yufang.html</t>
  </si>
  <si>
    <t>http://zzk.xywy.com/2157_jiancha.html</t>
  </si>
  <si>
    <t>http://zzk.xywy.com/2157_zhenduan.html</t>
  </si>
  <si>
    <t>酒精性肝硬化</t>
  </si>
  <si>
    <t>http://zzk.xywy.com/2161_gaishu.html</t>
  </si>
  <si>
    <t>http://zzk.xywy.com/2161_jieshao.html</t>
  </si>
  <si>
    <t>http://zzk.xywy.com/2161_yuanyin.html</t>
  </si>
  <si>
    <t>http://zzk.xywy.com/2161_yufang.html</t>
  </si>
  <si>
    <t>http://zzk.xywy.com/2161_jiancha.html</t>
  </si>
  <si>
    <t>http://zzk.xywy.com/2161_zhenduan.html</t>
  </si>
  <si>
    <t>http://zzk.xywy.com/2163_gaishu.html</t>
  </si>
  <si>
    <t>http://zzk.xywy.com/2163_jieshao.html</t>
  </si>
  <si>
    <t>http://zzk.xywy.com/2163_yuanyin.html</t>
  </si>
  <si>
    <t>http://zzk.xywy.com/2163_yufang.html</t>
  </si>
  <si>
    <t>http://zzk.xywy.com/2163_jiancha.html</t>
  </si>
  <si>
    <t>http://zzk.xywy.com/2163_zhenduan.html</t>
  </si>
  <si>
    <t>巨肠症</t>
  </si>
  <si>
    <t>http://zzk.xywy.com/2188_gaishu.html</t>
  </si>
  <si>
    <t>http://zzk.xywy.com/2188_jieshao.html</t>
  </si>
  <si>
    <t>http://zzk.xywy.com/2188_yuanyin.html</t>
  </si>
  <si>
    <t>http://zzk.xywy.com/2188_yufang.html</t>
  </si>
  <si>
    <t>http://zzk.xywy.com/2188_jiancha.html</t>
  </si>
  <si>
    <t>http://zzk.xywy.com/2188_zhenduan.html</t>
  </si>
  <si>
    <t>巨大的结肠</t>
  </si>
  <si>
    <t>http://zzk.xywy.com/2190_gaishu.html</t>
  </si>
  <si>
    <t>http://zzk.xywy.com/2190_jieshao.html</t>
  </si>
  <si>
    <t>http://zzk.xywy.com/2190_yuanyin.html</t>
  </si>
  <si>
    <t>http://zzk.xywy.com/2190_yufang.html</t>
  </si>
  <si>
    <t>http://zzk.xywy.com/2190_jiancha.html</t>
  </si>
  <si>
    <t>http://zzk.xywy.com/2190_zhenduan.html</t>
  </si>
  <si>
    <t>http://zzk.xywy.com/2208_gaishu.html</t>
  </si>
  <si>
    <t>http://zzk.xywy.com/2208_jieshao.html</t>
  </si>
  <si>
    <t>http://zzk.xywy.com/2208_yuanyin.html</t>
  </si>
  <si>
    <t>http://zzk.xywy.com/2208_yufang.html</t>
  </si>
  <si>
    <t>http://zzk.xywy.com/2208_jiancha.html</t>
  </si>
  <si>
    <t>http://zzk.xywy.com/2208_zhenduan.html</t>
  </si>
  <si>
    <t>结肠性便秘</t>
  </si>
  <si>
    <t>http://zzk.xywy.com/6546_gaishu.html</t>
  </si>
  <si>
    <t>http://zzk.xywy.com/6546_jieshao.html</t>
  </si>
  <si>
    <t>http://zzk.xywy.com/6546_yuanyin.html</t>
  </si>
  <si>
    <t>http://zzk.xywy.com/6546_yufang.html</t>
  </si>
  <si>
    <t>http://zzk.xywy.com/6546_jiancha.html</t>
  </si>
  <si>
    <t>http://zzk.xywy.com/6546_zhenduan.html</t>
  </si>
  <si>
    <t>口淡黏腻</t>
  </si>
  <si>
    <t>http://zzk.xywy.com/2328_gaishu.html</t>
  </si>
  <si>
    <t>http://zzk.xywy.com/2328_jieshao.html</t>
  </si>
  <si>
    <t>http://zzk.xywy.com/2328_yuanyin.html</t>
  </si>
  <si>
    <t>http://zzk.xywy.com/2328_yufang.html</t>
  </si>
  <si>
    <t>http://zzk.xywy.com/2328_jiancha.html</t>
  </si>
  <si>
    <t>http://zzk.xywy.com/2328_zhenduan.html</t>
  </si>
  <si>
    <t>http://zzk.xywy.com/2364_gaishu.html</t>
  </si>
  <si>
    <t>http://zzk.xywy.com/2364_jieshao.html</t>
  </si>
  <si>
    <t>http://zzk.xywy.com/2364_yuanyin.html</t>
  </si>
  <si>
    <t>http://zzk.xywy.com/2364_yufang.html</t>
  </si>
  <si>
    <t>http://zzk.xywy.com/2364_jiancha.html</t>
  </si>
  <si>
    <t>http://zzk.xywy.com/2364_zhenduan.html</t>
  </si>
  <si>
    <t>http://zzk.xywy.com/2404_gaishu.html</t>
  </si>
  <si>
    <t>http://zzk.xywy.com/2404_jieshao.html</t>
  </si>
  <si>
    <t>http://zzk.xywy.com/2404_yuanyin.html</t>
  </si>
  <si>
    <t>http://zzk.xywy.com/2404_yufang.html</t>
  </si>
  <si>
    <t>http://zzk.xywy.com/2404_jiancha.html</t>
  </si>
  <si>
    <t>http://zzk.xywy.com/2404_zhenduan.html</t>
  </si>
  <si>
    <t>溃疡龛影</t>
  </si>
  <si>
    <t>http://zzk.xywy.com/2406_gaishu.html</t>
  </si>
  <si>
    <t>http://zzk.xywy.com/2406_jieshao.html</t>
  </si>
  <si>
    <t>http://zzk.xywy.com/2406_yuanyin.html</t>
  </si>
  <si>
    <t>http://zzk.xywy.com/2406_yufang.html</t>
  </si>
  <si>
    <t>http://zzk.xywy.com/2406_jiancha.html</t>
  </si>
  <si>
    <t>http://zzk.xywy.com/2406_zhenduan.html</t>
  </si>
  <si>
    <t>溃疡疼痛</t>
  </si>
  <si>
    <t>http://zzk.xywy.com/2407_gaishu.html</t>
  </si>
  <si>
    <t>http://zzk.xywy.com/2407_jieshao.html</t>
  </si>
  <si>
    <t>http://zzk.xywy.com/2407_yuanyin.html</t>
  </si>
  <si>
    <t>http://zzk.xywy.com/2407_yufang.html</t>
  </si>
  <si>
    <t>http://zzk.xywy.com/2407_jiancha.html</t>
  </si>
  <si>
    <t>http://zzk.xywy.com/2407_zhenduan.html</t>
  </si>
  <si>
    <t>老来瘦</t>
  </si>
  <si>
    <t>http://zzk.xywy.com/2452_gaishu.html</t>
  </si>
  <si>
    <t>http://zzk.xywy.com/2452_jieshao.html</t>
  </si>
  <si>
    <t>http://zzk.xywy.com/2452_yuanyin.html</t>
  </si>
  <si>
    <t>http://zzk.xywy.com/2452_yufang.html</t>
  </si>
  <si>
    <t>http://zzk.xywy.com/2452_jiancha.html</t>
  </si>
  <si>
    <t>http://zzk.xywy.com/2452_zhenduan.html</t>
  </si>
  <si>
    <t>老人便秘</t>
  </si>
  <si>
    <t>http://zzk.xywy.com/2462_gaishu.html</t>
  </si>
  <si>
    <t>http://zzk.xywy.com/2462_jieshao.html</t>
  </si>
  <si>
    <t>http://zzk.xywy.com/2462_yuanyin.html</t>
  </si>
  <si>
    <t>http://zzk.xywy.com/2462_yufang.html</t>
  </si>
  <si>
    <t>http://zzk.xywy.com/2462_jiancha.html</t>
  </si>
  <si>
    <t>http://zzk.xywy.com/2462_zhenduan.html</t>
  </si>
  <si>
    <t>里急后重</t>
  </si>
  <si>
    <t>http://zzk.xywy.com/2501_gaishu.html</t>
  </si>
  <si>
    <t>http://zzk.xywy.com/2501_jieshao.html</t>
  </si>
  <si>
    <t>http://zzk.xywy.com/2501_yuanyin.html</t>
  </si>
  <si>
    <t>http://zzk.xywy.com/2501_yufang.html</t>
  </si>
  <si>
    <t>http://zzk.xywy.com/2501_jiancha.html</t>
  </si>
  <si>
    <t>http://zzk.xywy.com/2501_zhenduan.html</t>
  </si>
  <si>
    <t>老年大便失禁</t>
  </si>
  <si>
    <t>http://zzk.xywy.com/6513_gaishu.html</t>
  </si>
  <si>
    <t>http://zzk.xywy.com/6513_jieshao.html</t>
  </si>
  <si>
    <t>http://zzk.xywy.com/6513_yuanyin.html</t>
  </si>
  <si>
    <t>http://zzk.xywy.com/6513_yufang.html</t>
  </si>
  <si>
    <t>http://zzk.xywy.com/6513_jiancha.html</t>
  </si>
  <si>
    <t>http://zzk.xywy.com/6513_zhenduan.html</t>
  </si>
  <si>
    <t>麻痹性肠梗阻</t>
  </si>
  <si>
    <t>http://zzk.xywy.com/2634_gaishu.html</t>
  </si>
  <si>
    <t>http://zzk.xywy.com/2634_jieshao.html</t>
  </si>
  <si>
    <t>http://zzk.xywy.com/2634_yuanyin.html</t>
  </si>
  <si>
    <t>http://zzk.xywy.com/2634_yufang.html</t>
  </si>
  <si>
    <t>http://zzk.xywy.com/2634_jiancha.html</t>
  </si>
  <si>
    <t>http://zzk.xywy.com/2634_zhenduan.html</t>
  </si>
  <si>
    <t>脉氧合不足</t>
  </si>
  <si>
    <t>http://zzk.xywy.com/2659_gaishu.html</t>
  </si>
  <si>
    <t>http://zzk.xywy.com/2659_jieshao.html</t>
  </si>
  <si>
    <t>http://zzk.xywy.com/2659_yuanyin.html</t>
  </si>
  <si>
    <t>http://zzk.xywy.com/2659_yufang.html</t>
  </si>
  <si>
    <t>http://zzk.xywy.com/2659_jiancha.html</t>
  </si>
  <si>
    <t>http://zzk.xywy.com/2659_zhenduan.html</t>
  </si>
  <si>
    <t>慢性腹痛</t>
  </si>
  <si>
    <t>http://zzk.xywy.com/2662_gaishu.html</t>
  </si>
  <si>
    <t>http://zzk.xywy.com/2662_jieshao.html</t>
  </si>
  <si>
    <t>http://zzk.xywy.com/2662_yuanyin.html</t>
  </si>
  <si>
    <t>http://zzk.xywy.com/2662_yufang.html</t>
  </si>
  <si>
    <t>http://zzk.xywy.com/2662_jiancha.html</t>
  </si>
  <si>
    <t>http://zzk.xywy.com/2662_zhenduan.html</t>
  </si>
  <si>
    <t>慢性溃疡</t>
  </si>
  <si>
    <t>http://zzk.xywy.com/2665_gaishu.html</t>
  </si>
  <si>
    <t>http://zzk.xywy.com/2665_jieshao.html</t>
  </si>
  <si>
    <t>http://zzk.xywy.com/2665_yuanyin.html</t>
  </si>
  <si>
    <t>http://zzk.xywy.com/2665_yufang.html</t>
  </si>
  <si>
    <t>http://zzk.xywy.com/2665_jiancha.html</t>
  </si>
  <si>
    <t>http://zzk.xywy.com/2665_zhenduan.html</t>
  </si>
  <si>
    <t>慢性胃痛</t>
  </si>
  <si>
    <t>http://zzk.xywy.com/2674_gaishu.html</t>
  </si>
  <si>
    <t>http://zzk.xywy.com/2674_jieshao.html</t>
  </si>
  <si>
    <t>http://zzk.xywy.com/2674_yuanyin.html</t>
  </si>
  <si>
    <t>http://zzk.xywy.com/2674_yufang.html</t>
  </si>
  <si>
    <t>http://zzk.xywy.com/2674_jiancha.html</t>
  </si>
  <si>
    <t>http://zzk.xywy.com/2674_zhenduan.html</t>
  </si>
  <si>
    <t>梅毒肝</t>
  </si>
  <si>
    <t>http://zzk.xywy.com/2705_gaishu.html</t>
  </si>
  <si>
    <t>http://zzk.xywy.com/2705_jieshao.html</t>
  </si>
  <si>
    <t>http://zzk.xywy.com/2705_yuanyin.html</t>
  </si>
  <si>
    <t>http://zzk.xywy.com/2705_yufang.html</t>
  </si>
  <si>
    <t>http://zzk.xywy.com/2705_jiancha.html</t>
  </si>
  <si>
    <t>http://zzk.xywy.com/2705_zhenduan.html</t>
  </si>
  <si>
    <t>门静脉积气</t>
  </si>
  <si>
    <t>http://zzk.xywy.com/2712_gaishu.html</t>
  </si>
  <si>
    <t>http://zzk.xywy.com/2712_jieshao.html</t>
  </si>
  <si>
    <t>http://zzk.xywy.com/2712_yuanyin.html</t>
  </si>
  <si>
    <t>http://zzk.xywy.com/2712_yufang.html</t>
  </si>
  <si>
    <t>http://zzk.xywy.com/2712_jiancha.html</t>
  </si>
  <si>
    <t>http://zzk.xywy.com/2712_zhenduan.html</t>
  </si>
  <si>
    <t>门脉高压</t>
  </si>
  <si>
    <t>http://zzk.xywy.com/2714_gaishu.html</t>
  </si>
  <si>
    <t>http://zzk.xywy.com/2714_jieshao.html</t>
  </si>
  <si>
    <t>http://zzk.xywy.com/2714_yuanyin.html</t>
  </si>
  <si>
    <t>http://zzk.xywy.com/2714_yufang.html</t>
  </si>
  <si>
    <t>http://zzk.xywy.com/2714_jiancha.html</t>
  </si>
  <si>
    <t>http://zzk.xywy.com/2714_zhenduan.html</t>
  </si>
  <si>
    <t>门体侧支循环</t>
  </si>
  <si>
    <t>http://zzk.xywy.com/2715_gaishu.html</t>
  </si>
  <si>
    <t>http://zzk.xywy.com/2715_jieshao.html</t>
  </si>
  <si>
    <t>http://zzk.xywy.com/2715_yuanyin.html</t>
  </si>
  <si>
    <t>http://zzk.xywy.com/2715_yufang.html</t>
  </si>
  <si>
    <t>http://zzk.xywy.com/2715_jiancha.html</t>
  </si>
  <si>
    <t>http://zzk.xywy.com/2715_zhenduan.html</t>
  </si>
  <si>
    <t>http://zzk.xywy.com/2716_gaishu.html</t>
  </si>
  <si>
    <t>http://zzk.xywy.com/2716_jieshao.html</t>
  </si>
  <si>
    <t>http://zzk.xywy.com/2716_yuanyin.html</t>
  </si>
  <si>
    <t>http://zzk.xywy.com/2716_yufang.html</t>
  </si>
  <si>
    <t>http://zzk.xywy.com/2716_jiancha.html</t>
  </si>
  <si>
    <t>http://zzk.xywy.com/2716_zhenduan.html</t>
  </si>
  <si>
    <t>面容呈灰色</t>
  </si>
  <si>
    <t>http://zzk.xywy.com/2774_gaishu.html</t>
  </si>
  <si>
    <t>http://zzk.xywy.com/2774_jieshao.html</t>
  </si>
  <si>
    <t>http://zzk.xywy.com/2774_yuanyin.html</t>
  </si>
  <si>
    <t>http://zzk.xywy.com/2774_yufang.html</t>
  </si>
  <si>
    <t>http://zzk.xywy.com/2774_jiancha.html</t>
  </si>
  <si>
    <t>http://zzk.xywy.com/2774_zhenduan.html</t>
  </si>
  <si>
    <t>难治性腹水</t>
  </si>
  <si>
    <t>http://zzk.xywy.com/2845_gaishu.html</t>
  </si>
  <si>
    <t>http://zzk.xywy.com/2845_jieshao.html</t>
  </si>
  <si>
    <t>http://zzk.xywy.com/2845_yuanyin.html</t>
  </si>
  <si>
    <t>http://zzk.xywy.com/2845_yufang.html</t>
  </si>
  <si>
    <t>http://zzk.xywy.com/2845_jiancha.html</t>
  </si>
  <si>
    <t>http://zzk.xywy.com/2845_zhenduan.html</t>
  </si>
  <si>
    <t>黏液便</t>
  </si>
  <si>
    <t>http://zzk.xywy.com/2919_gaishu.html</t>
  </si>
  <si>
    <t>http://zzk.xywy.com/2919_jieshao.html</t>
  </si>
  <si>
    <t>http://zzk.xywy.com/2919_yuanyin.html</t>
  </si>
  <si>
    <t>http://zzk.xywy.com/2919_yufang.html</t>
  </si>
  <si>
    <t>http://zzk.xywy.com/2919_jiancha.html</t>
  </si>
  <si>
    <t>http://zzk.xywy.com/2919_zhenduan.html</t>
  </si>
  <si>
    <t>http://zzk.xywy.com/3020_gaishu.html</t>
  </si>
  <si>
    <t>http://zzk.xywy.com/3020_jieshao.html</t>
  </si>
  <si>
    <t>http://zzk.xywy.com/3020_yuanyin.html</t>
  </si>
  <si>
    <t>http://zzk.xywy.com/3020_yufang.html</t>
  </si>
  <si>
    <t>http://zzk.xywy.com/3020_jiancha.html</t>
  </si>
  <si>
    <t>http://zzk.xywy.com/3020_zhenduan.html</t>
  </si>
  <si>
    <t>粘液便</t>
  </si>
  <si>
    <t>http://zzk.xywy.com/6491_gaishu.html</t>
  </si>
  <si>
    <t>http://zzk.xywy.com/6491_jieshao.html</t>
  </si>
  <si>
    <t>http://zzk.xywy.com/6491_yuanyin.html</t>
  </si>
  <si>
    <t>http://zzk.xywy.com/6491_yufang.html</t>
  </si>
  <si>
    <t>http://zzk.xywy.com/6491_jiancha.html</t>
  </si>
  <si>
    <t>http://zzk.xywy.com/6491_zhenduan.html</t>
  </si>
  <si>
    <t>脓血便</t>
  </si>
  <si>
    <t>http://zzk.xywy.com/6668_gaishu.html</t>
  </si>
  <si>
    <t>http://zzk.xywy.com/6668_jieshao.html</t>
  </si>
  <si>
    <t>http://zzk.xywy.com/6668_yuanyin.html</t>
  </si>
  <si>
    <t>http://zzk.xywy.com/6668_yufang.html</t>
  </si>
  <si>
    <t>http://zzk.xywy.com/6668_jiancha.html</t>
  </si>
  <si>
    <t>http://zzk.xywy.com/6668_zhenduan.html</t>
  </si>
  <si>
    <t>呕吐</t>
  </si>
  <si>
    <t>http://zzk.xywy.com/6477_gaishu.html</t>
  </si>
  <si>
    <t>http://zzk.xywy.com/6477_jieshao.html</t>
  </si>
  <si>
    <t>http://zzk.xywy.com/6477_yuanyin.html</t>
  </si>
  <si>
    <t>http://zzk.xywy.com/6477_yufang.html</t>
  </si>
  <si>
    <t>http://zzk.xywy.com/6477_jiancha.html</t>
  </si>
  <si>
    <t>http://zzk.xywy.com/6477_zhenduan.html</t>
  </si>
  <si>
    <t>呕血</t>
  </si>
  <si>
    <t>http://zzk.xywy.com/6481_gaishu.html</t>
  </si>
  <si>
    <t>http://zzk.xywy.com/6481_jieshao.html</t>
  </si>
  <si>
    <t>http://zzk.xywy.com/6481_yuanyin.html</t>
  </si>
  <si>
    <t>http://zzk.xywy.com/6481_yufang.html</t>
  </si>
  <si>
    <t>http://zzk.xywy.com/6481_jiancha.html</t>
  </si>
  <si>
    <t>http://zzk.xywy.com/6481_zhenduan.html</t>
  </si>
  <si>
    <t>排便感</t>
  </si>
  <si>
    <t>http://zzk.xywy.com/3087_gaishu.html</t>
  </si>
  <si>
    <t>http://zzk.xywy.com/3087_jieshao.html</t>
  </si>
  <si>
    <t>http://zzk.xywy.com/3087_yuanyin.html</t>
  </si>
  <si>
    <t>http://zzk.xywy.com/3087_yufang.html</t>
  </si>
  <si>
    <t>http://zzk.xywy.com/3087_jiancha.html</t>
  </si>
  <si>
    <t>http://zzk.xywy.com/3087_zhenduan.html</t>
  </si>
  <si>
    <t>排便频率异常</t>
  </si>
  <si>
    <t>http://zzk.xywy.com/3089_gaishu.html</t>
  </si>
  <si>
    <t>http://zzk.xywy.com/3089_jieshao.html</t>
  </si>
  <si>
    <t>http://zzk.xywy.com/3089_yuanyin.html</t>
  </si>
  <si>
    <t>http://zzk.xywy.com/3089_yufang.html</t>
  </si>
  <si>
    <t>http://zzk.xywy.com/3089_jiancha.html</t>
  </si>
  <si>
    <t>http://zzk.xywy.com/3089_zhenduan.html</t>
  </si>
  <si>
    <t>排便时间过长</t>
  </si>
  <si>
    <t>http://zzk.xywy.com/3090_gaishu.html</t>
  </si>
  <si>
    <t>http://zzk.xywy.com/3090_jieshao.html</t>
  </si>
  <si>
    <t>http://zzk.xywy.com/3090_yuanyin.html</t>
  </si>
  <si>
    <t>http://zzk.xywy.com/3090_yufang.html</t>
  </si>
  <si>
    <t>http://zzk.xywy.com/3090_jiancha.html</t>
  </si>
  <si>
    <t>http://zzk.xywy.com/3090_zhenduan.html</t>
  </si>
  <si>
    <t>排气多</t>
  </si>
  <si>
    <t>http://zzk.xywy.com/3103_gaishu.html</t>
  </si>
  <si>
    <t>http://zzk.xywy.com/3103_jieshao.html</t>
  </si>
  <si>
    <t>http://zzk.xywy.com/3103_yuanyin.html</t>
  </si>
  <si>
    <t>http://zzk.xywy.com/3103_yufang.html</t>
  </si>
  <si>
    <t>http://zzk.xywy.com/3103_jiancha.html</t>
  </si>
  <si>
    <t>http://zzk.xywy.com/3103_zhenduan.html</t>
  </si>
  <si>
    <t>排气障碍</t>
  </si>
  <si>
    <t>http://zzk.xywy.com/3104_gaishu.html</t>
  </si>
  <si>
    <t>http://zzk.xywy.com/3104_jieshao.html</t>
  </si>
  <si>
    <t>http://zzk.xywy.com/3104_yuanyin.html</t>
  </si>
  <si>
    <t>http://zzk.xywy.com/3104_yufang.html</t>
  </si>
  <si>
    <t>http://zzk.xywy.com/3104_jiancha.html</t>
  </si>
  <si>
    <t>http://zzk.xywy.com/3104_zhenduan.html</t>
  </si>
  <si>
    <t>http://zzk.xywy.com/3105_gaishu.html</t>
  </si>
  <si>
    <t>http://zzk.xywy.com/3105_jieshao.html</t>
  </si>
  <si>
    <t>http://zzk.xywy.com/3105_yuanyin.html</t>
  </si>
  <si>
    <t>http://zzk.xywy.com/3105_yufang.html</t>
  </si>
  <si>
    <t>http://zzk.xywy.com/3105_jiancha.html</t>
  </si>
  <si>
    <t>http://zzk.xywy.com/3105_zhenduan.html</t>
  </si>
  <si>
    <t>http://zzk.xywy.com/3301_gaishu.html</t>
  </si>
  <si>
    <t>http://zzk.xywy.com/3301_jieshao.html</t>
  </si>
  <si>
    <t>http://zzk.xywy.com/3301_yuanyin.html</t>
  </si>
  <si>
    <t>http://zzk.xywy.com/3301_yufang.html</t>
  </si>
  <si>
    <t>http://zzk.xywy.com/3301_jiancha.html</t>
  </si>
  <si>
    <t>http://zzk.xywy.com/3301_zhenduan.html</t>
  </si>
  <si>
    <t>频繁吐黏液</t>
  </si>
  <si>
    <t>http://zzk.xywy.com/3302_gaishu.html</t>
  </si>
  <si>
    <t>http://zzk.xywy.com/3302_jieshao.html</t>
  </si>
  <si>
    <t>http://zzk.xywy.com/3302_yuanyin.html</t>
  </si>
  <si>
    <t>http://zzk.xywy.com/3302_yufang.html</t>
  </si>
  <si>
    <t>http://zzk.xywy.com/3302_jiancha.html</t>
  </si>
  <si>
    <t>http://zzk.xywy.com/3302_zhenduan.html</t>
  </si>
  <si>
    <t>皮肤巩膜黄染</t>
  </si>
  <si>
    <t>http://zzk.xywy.com/6500_gaishu.html</t>
  </si>
  <si>
    <t>http://zzk.xywy.com/6500_jieshao.html</t>
  </si>
  <si>
    <t>http://zzk.xywy.com/6500_yuanyin.html</t>
  </si>
  <si>
    <t>http://zzk.xywy.com/6500_yufang.html</t>
  </si>
  <si>
    <t>http://zzk.xywy.com/6500_jiancha.html</t>
  </si>
  <si>
    <t>http://zzk.xywy.com/6500_zhenduan.html</t>
  </si>
  <si>
    <t>脐周疼痛</t>
  </si>
  <si>
    <t>http://zzk.xywy.com/3335_gaishu.html</t>
  </si>
  <si>
    <t>http://zzk.xywy.com/3335_jieshao.html</t>
  </si>
  <si>
    <t>http://zzk.xywy.com/3335_yuanyin.html</t>
  </si>
  <si>
    <t>http://zzk.xywy.com/3335_yufang.html</t>
  </si>
  <si>
    <t>http://zzk.xywy.com/3335_jiancha.html</t>
  </si>
  <si>
    <t>http://zzk.xywy.com/3335_zhenduan.html</t>
  </si>
  <si>
    <t>球后溃疡</t>
  </si>
  <si>
    <t>http://zzk.xywy.com/3514_gaishu.html</t>
  </si>
  <si>
    <t>http://zzk.xywy.com/3514_jieshao.html</t>
  </si>
  <si>
    <t>http://zzk.xywy.com/3514_yuanyin.html</t>
  </si>
  <si>
    <t>http://zzk.xywy.com/3514_yufang.html</t>
  </si>
  <si>
    <t>http://zzk.xywy.com/3514_jiancha.html</t>
  </si>
  <si>
    <t>http://zzk.xywy.com/3514_zhenduan.html</t>
  </si>
  <si>
    <t>乳糜泻</t>
  </si>
  <si>
    <t>http://zzk.xywy.com/5435_gaishu.html</t>
  </si>
  <si>
    <t>http://zzk.xywy.com/5435_jieshao.html</t>
  </si>
  <si>
    <t>http://zzk.xywy.com/5435_yuanyin.html</t>
  </si>
  <si>
    <t>http://zzk.xywy.com/5435_yufang.html</t>
  </si>
  <si>
    <t>http://zzk.xywy.com/5435_jiancha.html</t>
  </si>
  <si>
    <t>http://zzk.xywy.com/5435_zhenduan.html</t>
  </si>
  <si>
    <t>上腹不适</t>
  </si>
  <si>
    <t>http://zzk.xywy.com/3754_gaishu.html</t>
  </si>
  <si>
    <t>http://zzk.xywy.com/3754_jieshao.html</t>
  </si>
  <si>
    <t>http://zzk.xywy.com/3754_yuanyin.html</t>
  </si>
  <si>
    <t>http://zzk.xywy.com/3754_yufang.html</t>
  </si>
  <si>
    <t>http://zzk.xywy.com/3754_jiancha.html</t>
  </si>
  <si>
    <t>http://zzk.xywy.com/3754_zhenduan.html</t>
  </si>
  <si>
    <t>http://zzk.xywy.com/3758_gaishu.html</t>
  </si>
  <si>
    <t>http://zzk.xywy.com/3758_jieshao.html</t>
  </si>
  <si>
    <t>http://zzk.xywy.com/3758_yuanyin.html</t>
  </si>
  <si>
    <t>http://zzk.xywy.com/3758_yufang.html</t>
  </si>
  <si>
    <t>http://zzk.xywy.com/3758_jiancha.html</t>
  </si>
  <si>
    <t>http://zzk.xywy.com/3758_zhenduan.html</t>
  </si>
  <si>
    <t>上消化道出血</t>
  </si>
  <si>
    <t>http://zzk.xywy.com/3771_gaishu.html</t>
  </si>
  <si>
    <t>http://zzk.xywy.com/3771_jieshao.html</t>
  </si>
  <si>
    <t>http://zzk.xywy.com/3771_yuanyin.html</t>
  </si>
  <si>
    <t>http://zzk.xywy.com/3771_yufang.html</t>
  </si>
  <si>
    <t>http://zzk.xywy.com/3771_jiancha.html</t>
  </si>
  <si>
    <t>http://zzk.xywy.com/3771_zhenduan.html</t>
  </si>
  <si>
    <t>烧心</t>
  </si>
  <si>
    <t>http://zzk.xywy.com/3795_gaishu.html</t>
  </si>
  <si>
    <t>http://zzk.xywy.com/3795_jieshao.html</t>
  </si>
  <si>
    <t>http://zzk.xywy.com/3795_yuanyin.html</t>
  </si>
  <si>
    <t>http://zzk.xywy.com/3795_yufang.html</t>
  </si>
  <si>
    <t>http://zzk.xywy.com/3795_jiancha.html</t>
  </si>
  <si>
    <t>http://zzk.xywy.com/3795_zhenduan.html</t>
  </si>
  <si>
    <t>http://zzk.xywy.com/3852_gaishu.html</t>
  </si>
  <si>
    <t>http://zzk.xywy.com/3852_jieshao.html</t>
  </si>
  <si>
    <t>http://zzk.xywy.com/3852_yuanyin.html</t>
  </si>
  <si>
    <t>http://zzk.xywy.com/3852_yufang.html</t>
  </si>
  <si>
    <t>http://zzk.xywy.com/3852_jiancha.html</t>
  </si>
  <si>
    <t>http://zzk.xywy.com/3852_zhenduan.html</t>
  </si>
  <si>
    <t>神经性呕吐</t>
  </si>
  <si>
    <t>http://zzk.xywy.com/3872_gaishu.html</t>
  </si>
  <si>
    <t>http://zzk.xywy.com/3872_jieshao.html</t>
  </si>
  <si>
    <t>http://zzk.xywy.com/3872_yuanyin.html</t>
  </si>
  <si>
    <t>http://zzk.xywy.com/3872_yufang.html</t>
  </si>
  <si>
    <t>http://zzk.xywy.com/3872_jiancha.html</t>
  </si>
  <si>
    <t>http://zzk.xywy.com/3872_zhenduan.html</t>
  </si>
  <si>
    <t>神经性胃痛</t>
  </si>
  <si>
    <t>http://zzk.xywy.com/3874_gaishu.html</t>
  </si>
  <si>
    <t>http://zzk.xywy.com/3874_jieshao.html</t>
  </si>
  <si>
    <t>http://zzk.xywy.com/3874_yuanyin.html</t>
  </si>
  <si>
    <t>http://zzk.xywy.com/3874_yufang.html</t>
  </si>
  <si>
    <t>http://zzk.xywy.com/3874_jiancha.html</t>
  </si>
  <si>
    <t>http://zzk.xywy.com/3874_zhenduan.html</t>
  </si>
  <si>
    <t>神经性厌食</t>
  </si>
  <si>
    <t>http://zzk.xywy.com/3875_gaishu.html</t>
  </si>
  <si>
    <t>http://zzk.xywy.com/3875_jieshao.html</t>
  </si>
  <si>
    <t>http://zzk.xywy.com/3875_yuanyin.html</t>
  </si>
  <si>
    <t>http://zzk.xywy.com/3875_yufang.html</t>
  </si>
  <si>
    <t>http://zzk.xywy.com/3875_jiancha.html</t>
  </si>
  <si>
    <t>http://zzk.xywy.com/3875_zhenduan.html</t>
  </si>
  <si>
    <t>肾性尿崩</t>
  </si>
  <si>
    <t>http://zzk.xywy.com/3934_gaishu.html</t>
  </si>
  <si>
    <t>http://zzk.xywy.com/3934_jieshao.html</t>
  </si>
  <si>
    <t>http://zzk.xywy.com/3934_yuanyin.html</t>
  </si>
  <si>
    <t>http://zzk.xywy.com/3934_yufang.html</t>
  </si>
  <si>
    <t>http://zzk.xywy.com/3934_jiancha.html</t>
  </si>
  <si>
    <t>http://zzk.xywy.com/3934_zhenduan.html</t>
  </si>
  <si>
    <t>生理性腹泻</t>
  </si>
  <si>
    <t>http://zzk.xywy.com/3958_gaishu.html</t>
  </si>
  <si>
    <t>http://zzk.xywy.com/3958_jieshao.html</t>
  </si>
  <si>
    <t>http://zzk.xywy.com/3958_yuanyin.html</t>
  </si>
  <si>
    <t>http://zzk.xywy.com/3958_yufang.html</t>
  </si>
  <si>
    <t>http://zzk.xywy.com/3958_jiancha.html</t>
  </si>
  <si>
    <t>http://zzk.xywy.com/3958_zhenduan.html</t>
  </si>
  <si>
    <t>生理性黄疸</t>
  </si>
  <si>
    <t>http://zzk.xywy.com/3959_gaishu.html</t>
  </si>
  <si>
    <t>http://zzk.xywy.com/3959_jieshao.html</t>
  </si>
  <si>
    <t>http://zzk.xywy.com/3959_yuanyin.html</t>
  </si>
  <si>
    <t>http://zzk.xywy.com/3959_yufang.html</t>
  </si>
  <si>
    <t>http://zzk.xywy.com/3959_jiancha.html</t>
  </si>
  <si>
    <t>http://zzk.xywy.com/3959_zhenduan.html</t>
  </si>
  <si>
    <t>十二指肠扩张</t>
  </si>
  <si>
    <t>http://zzk.xywy.com/3999_gaishu.html</t>
  </si>
  <si>
    <t>http://zzk.xywy.com/3999_jieshao.html</t>
  </si>
  <si>
    <t>http://zzk.xywy.com/3999_yuanyin.html</t>
  </si>
  <si>
    <t>http://zzk.xywy.com/3999_yufang.html</t>
  </si>
  <si>
    <t>http://zzk.xywy.com/3999_jiancha.html</t>
  </si>
  <si>
    <t>http://zzk.xywy.com/3999_zhenduan.html</t>
  </si>
  <si>
    <t>食道病变</t>
  </si>
  <si>
    <t>http://zzk.xywy.com/4005_gaishu.html</t>
  </si>
  <si>
    <t>http://zzk.xywy.com/4005_jieshao.html</t>
  </si>
  <si>
    <t>http://zzk.xywy.com/4005_yuanyin.html</t>
  </si>
  <si>
    <t>http://zzk.xywy.com/4005_yufang.html</t>
  </si>
  <si>
    <t>http://zzk.xywy.com/4005_jiancha.html</t>
  </si>
  <si>
    <t>http://zzk.xywy.com/4005_zhenduan.html</t>
  </si>
  <si>
    <t>http://zzk.xywy.com/4006_gaishu.html</t>
  </si>
  <si>
    <t>http://zzk.xywy.com/4006_jieshao.html</t>
  </si>
  <si>
    <t>http://zzk.xywy.com/4006_yuanyin.html</t>
  </si>
  <si>
    <t>http://zzk.xywy.com/4006_yufang.html</t>
  </si>
  <si>
    <t>http://zzk.xywy.com/4006_jiancha.html</t>
  </si>
  <si>
    <t>http://zzk.xywy.com/4006_zhenduan.html</t>
  </si>
  <si>
    <t>食管壁纤维化</t>
  </si>
  <si>
    <t>http://zzk.xywy.com/4008_gaishu.html</t>
  </si>
  <si>
    <t>http://zzk.xywy.com/4008_jieshao.html</t>
  </si>
  <si>
    <t>http://zzk.xywy.com/4008_yuanyin.html</t>
  </si>
  <si>
    <t>http://zzk.xywy.com/4008_yufang.html</t>
  </si>
  <si>
    <t>http://zzk.xywy.com/4008_jiancha.html</t>
  </si>
  <si>
    <t>http://zzk.xywy.com/4008_zhenduan.html</t>
  </si>
  <si>
    <t>食管反流症状</t>
  </si>
  <si>
    <t>http://zzk.xywy.com/4012_gaishu.html</t>
  </si>
  <si>
    <t>http://zzk.xywy.com/4012_jieshao.html</t>
  </si>
  <si>
    <t>http://zzk.xywy.com/4012_yuanyin.html</t>
  </si>
  <si>
    <t>http://zzk.xywy.com/4012_yufang.html</t>
  </si>
  <si>
    <t>http://zzk.xywy.com/4012_jiancha.html</t>
  </si>
  <si>
    <t>http://zzk.xywy.com/4012_zhenduan.html</t>
  </si>
  <si>
    <t>食管痉挛</t>
  </si>
  <si>
    <t>http://zzk.xywy.com/4015_gaishu.html</t>
  </si>
  <si>
    <t>http://zzk.xywy.com/4015_jieshao.html</t>
  </si>
  <si>
    <t>http://zzk.xywy.com/4015_yuanyin.html</t>
  </si>
  <si>
    <t>http://zzk.xywy.com/4015_yufang.html</t>
  </si>
  <si>
    <t>http://zzk.xywy.com/4015_jiancha.html</t>
  </si>
  <si>
    <t>http://zzk.xywy.com/4015_zhenduan.html</t>
  </si>
  <si>
    <t>食管溃疡</t>
  </si>
  <si>
    <t>http://zzk.xywy.com/4016_gaishu.html</t>
  </si>
  <si>
    <t>http://zzk.xywy.com/4016_jieshao.html</t>
  </si>
  <si>
    <t>http://zzk.xywy.com/4016_yuanyin.html</t>
  </si>
  <si>
    <t>http://zzk.xywy.com/4016_yufang.html</t>
  </si>
  <si>
    <t>http://zzk.xywy.com/4016_jiancha.html</t>
  </si>
  <si>
    <t>http://zzk.xywy.com/4016_zhenduan.html</t>
  </si>
  <si>
    <t>食管扩张</t>
  </si>
  <si>
    <t>http://zzk.xywy.com/4017_gaishu.html</t>
  </si>
  <si>
    <t>http://zzk.xywy.com/4017_jieshao.html</t>
  </si>
  <si>
    <t>http://zzk.xywy.com/4017_yuanyin.html</t>
  </si>
  <si>
    <t>http://zzk.xywy.com/4017_yufang.html</t>
  </si>
  <si>
    <t>http://zzk.xywy.com/4017_jiancha.html</t>
  </si>
  <si>
    <t>http://zzk.xywy.com/4017_zhenduan.html</t>
  </si>
  <si>
    <t>http://zzk.xywy.com/4019_gaishu.html</t>
  </si>
  <si>
    <t>http://zzk.xywy.com/4019_jieshao.html</t>
  </si>
  <si>
    <t>http://zzk.xywy.com/4019_yuanyin.html</t>
  </si>
  <si>
    <t>http://zzk.xywy.com/4019_yufang.html</t>
  </si>
  <si>
    <t>http://zzk.xywy.com/4019_jiancha.html</t>
  </si>
  <si>
    <t>http://zzk.xywy.com/4019_zhenduan.html</t>
  </si>
  <si>
    <t>http://zzk.xywy.com/4023_gaishu.html</t>
  </si>
  <si>
    <t>http://zzk.xywy.com/4023_jieshao.html</t>
  </si>
  <si>
    <t>http://zzk.xywy.com/4023_yuanyin.html</t>
  </si>
  <si>
    <t>http://zzk.xywy.com/4023_yufang.html</t>
  </si>
  <si>
    <t>http://zzk.xywy.com/4023_jiancha.html</t>
  </si>
  <si>
    <t>http://zzk.xywy.com/4023_zhenduan.html</t>
  </si>
  <si>
    <t>http://zzk.xywy.com/4024_gaishu.html</t>
  </si>
  <si>
    <t>http://zzk.xywy.com/4024_jieshao.html</t>
  </si>
  <si>
    <t>http://zzk.xywy.com/4024_yuanyin.html</t>
  </si>
  <si>
    <t>http://zzk.xywy.com/4024_yufang.html</t>
  </si>
  <si>
    <t>http://zzk.xywy.com/4024_jiancha.html</t>
  </si>
  <si>
    <t>http://zzk.xywy.com/4024_zhenduan.html</t>
  </si>
  <si>
    <t>http://zzk.xywy.com/4025_gaishu.html</t>
  </si>
  <si>
    <t>http://zzk.xywy.com/4025_jieshao.html</t>
  </si>
  <si>
    <t>http://zzk.xywy.com/4025_yuanyin.html</t>
  </si>
  <si>
    <t>http://zzk.xywy.com/4025_yufang.html</t>
  </si>
  <si>
    <t>http://zzk.xywy.com/4025_jiancha.html</t>
  </si>
  <si>
    <t>http://zzk.xywy.com/4025_zhenduan.html</t>
  </si>
  <si>
    <t>http://zzk.xywy.com/4026_gaishu.html</t>
  </si>
  <si>
    <t>http://zzk.xywy.com/4026_jieshao.html</t>
  </si>
  <si>
    <t>http://zzk.xywy.com/4026_yuanyin.html</t>
  </si>
  <si>
    <t>http://zzk.xywy.com/4026_yufang.html</t>
  </si>
  <si>
    <t>http://zzk.xywy.com/4026_jiancha.html</t>
  </si>
  <si>
    <t>http://zzk.xywy.com/4026_zhenduan.html</t>
  </si>
  <si>
    <t>http://zzk.xywy.com/4027_gaishu.html</t>
  </si>
  <si>
    <t>http://zzk.xywy.com/4027_jieshao.html</t>
  </si>
  <si>
    <t>http://zzk.xywy.com/4027_yuanyin.html</t>
  </si>
  <si>
    <t>http://zzk.xywy.com/4027_yufang.html</t>
  </si>
  <si>
    <t>http://zzk.xywy.com/4027_jiancha.html</t>
  </si>
  <si>
    <t>http://zzk.xywy.com/4027_zhenduan.html</t>
  </si>
  <si>
    <t>食欲不振</t>
  </si>
  <si>
    <t>http://zzk.xywy.com/4038_gaishu.html</t>
  </si>
  <si>
    <t>http://zzk.xywy.com/4038_jieshao.html</t>
  </si>
  <si>
    <t>http://zzk.xywy.com/4038_yuanyin.html</t>
  </si>
  <si>
    <t>http://zzk.xywy.com/4038_yufang.html</t>
  </si>
  <si>
    <t>http://zzk.xywy.com/4038_jiancha.html</t>
  </si>
  <si>
    <t>http://zzk.xywy.com/4038_zhenduan.html</t>
  </si>
  <si>
    <t>嗜盐</t>
  </si>
  <si>
    <t>http://zzk.xywy.com/4087_gaishu.html</t>
  </si>
  <si>
    <t>http://zzk.xywy.com/4087_jieshao.html</t>
  </si>
  <si>
    <t>http://zzk.xywy.com/4087_yuanyin.html</t>
  </si>
  <si>
    <t>http://zzk.xywy.com/4087_yufang.html</t>
  </si>
  <si>
    <t>http://zzk.xywy.com/4087_jiancha.html</t>
  </si>
  <si>
    <t>http://zzk.xywy.com/4087_zhenduan.html</t>
  </si>
  <si>
    <t>水样便</t>
  </si>
  <si>
    <t>http://zzk.xywy.com/4246_gaishu.html</t>
  </si>
  <si>
    <t>http://zzk.xywy.com/4246_jieshao.html</t>
  </si>
  <si>
    <t>http://zzk.xywy.com/4246_yuanyin.html</t>
  </si>
  <si>
    <t>http://zzk.xywy.com/4246_yufang.html</t>
  </si>
  <si>
    <t>http://zzk.xywy.com/4246_jiancha.html</t>
  </si>
  <si>
    <t>http://zzk.xywy.com/4246_zhenduan.html</t>
  </si>
  <si>
    <t>上吐下泻</t>
  </si>
  <si>
    <t>http://zzk.xywy.com/6878_gaishu.html</t>
  </si>
  <si>
    <t>http://zzk.xywy.com/6878_jieshao.html</t>
  </si>
  <si>
    <t>http://zzk.xywy.com/6878_yuanyin.html</t>
  </si>
  <si>
    <t>http://zzk.xywy.com/6878_yufang.html</t>
  </si>
  <si>
    <t>http://zzk.xywy.com/6878_jiancha.html</t>
  </si>
  <si>
    <t>http://zzk.xywy.com/6878_zhenduan.html</t>
  </si>
  <si>
    <t>吐酸</t>
  </si>
  <si>
    <t>http://zzk.xywy.com/4540_gaishu.html</t>
  </si>
  <si>
    <t>http://zzk.xywy.com/4540_jieshao.html</t>
  </si>
  <si>
    <t>http://zzk.xywy.com/4540_yuanyin.html</t>
  </si>
  <si>
    <t>http://zzk.xywy.com/4540_yufang.html</t>
  </si>
  <si>
    <t>http://zzk.xywy.com/4540_jiancha.html</t>
  </si>
  <si>
    <t>http://zzk.xywy.com/4540_zhenduan.html</t>
  </si>
  <si>
    <t>吞酸</t>
  </si>
  <si>
    <t>http://zzk.xywy.com/4552_gaishu.html</t>
  </si>
  <si>
    <t>http://zzk.xywy.com/4552_jieshao.html</t>
  </si>
  <si>
    <t>http://zzk.xywy.com/4552_yuanyin.html</t>
  </si>
  <si>
    <t>http://zzk.xywy.com/4552_yufang.html</t>
  </si>
  <si>
    <t>http://zzk.xywy.com/4552_jiancha.html</t>
  </si>
  <si>
    <t>http://zzk.xywy.com/4552_zhenduan.html</t>
  </si>
  <si>
    <t>http://zzk.xywy.com/4554_gaishu.html</t>
  </si>
  <si>
    <t>http://zzk.xywy.com/4554_jieshao.html</t>
  </si>
  <si>
    <t>http://zzk.xywy.com/4554_yuanyin.html</t>
  </si>
  <si>
    <t>http://zzk.xywy.com/4554_yufang.html</t>
  </si>
  <si>
    <t>http://zzk.xywy.com/4554_jiancha.html</t>
  </si>
  <si>
    <t>http://zzk.xywy.com/4554_zhenduan.html</t>
  </si>
  <si>
    <t>吞咽困难</t>
  </si>
  <si>
    <t>http://zzk.xywy.com/4555_gaishu.html</t>
  </si>
  <si>
    <t>http://zzk.xywy.com/4555_jieshao.html</t>
  </si>
  <si>
    <t>http://zzk.xywy.com/4555_yuanyin.html</t>
  </si>
  <si>
    <t>http://zzk.xywy.com/4555_yufang.html</t>
  </si>
  <si>
    <t>http://zzk.xywy.com/4555_jiancha.html</t>
  </si>
  <si>
    <t>http://zzk.xywy.com/4555_zhenduan.html</t>
  </si>
  <si>
    <t>吞咽时胸痛</t>
  </si>
  <si>
    <t>http://zzk.xywy.com/4557_gaishu.html</t>
  </si>
  <si>
    <t>http://zzk.xywy.com/4557_jieshao.html</t>
  </si>
  <si>
    <t>http://zzk.xywy.com/4557_yuanyin.html</t>
  </si>
  <si>
    <t>http://zzk.xywy.com/4557_yufang.html</t>
  </si>
  <si>
    <t>http://zzk.xywy.com/4557_jiancha.html</t>
  </si>
  <si>
    <t>http://zzk.xywy.com/4557_zhenduan.html</t>
  </si>
  <si>
    <t>吞咽障碍</t>
  </si>
  <si>
    <t>http://zzk.xywy.com/4559_gaishu.html</t>
  </si>
  <si>
    <t>http://zzk.xywy.com/4559_jieshao.html</t>
  </si>
  <si>
    <t>http://zzk.xywy.com/4559_yuanyin.html</t>
  </si>
  <si>
    <t>http://zzk.xywy.com/4559_yufang.html</t>
  </si>
  <si>
    <t>http://zzk.xywy.com/4559_jiancha.html</t>
  </si>
  <si>
    <t>http://zzk.xywy.com/4559_zhenduan.html</t>
  </si>
  <si>
    <t>吐黄水</t>
  </si>
  <si>
    <t>http://zzk.xywy.com/6873_gaishu.html</t>
  </si>
  <si>
    <t>http://zzk.xywy.com/6873_jieshao.html</t>
  </si>
  <si>
    <t>http://zzk.xywy.com/6873_yuanyin.html</t>
  </si>
  <si>
    <t>http://zzk.xywy.com/6873_yufang.html</t>
  </si>
  <si>
    <t>http://zzk.xywy.com/6873_jiancha.html</t>
  </si>
  <si>
    <t>http://zzk.xywy.com/6873_zhenduan.html</t>
  </si>
  <si>
    <t>顽固性便秘</t>
  </si>
  <si>
    <t>http://zzk.xywy.com/4627_gaishu.html</t>
  </si>
  <si>
    <t>http://zzk.xywy.com/4627_jieshao.html</t>
  </si>
  <si>
    <t>http://zzk.xywy.com/4627_yuanyin.html</t>
  </si>
  <si>
    <t>http://zzk.xywy.com/4627_yufang.html</t>
  </si>
  <si>
    <t>http://zzk.xywy.com/4627_jiancha.html</t>
  </si>
  <si>
    <t>http://zzk.xywy.com/4627_zhenduan.html</t>
  </si>
  <si>
    <t>胃部隐痛</t>
  </si>
  <si>
    <t>http://zzk.xywy.com/4700_gaishu.html</t>
  </si>
  <si>
    <t>http://zzk.xywy.com/4700_jieshao.html</t>
  </si>
  <si>
    <t>http://zzk.xywy.com/4700_yuanyin.html</t>
  </si>
  <si>
    <t>http://zzk.xywy.com/4700_yufang.html</t>
  </si>
  <si>
    <t>http://zzk.xywy.com/4700_jiancha.html</t>
  </si>
  <si>
    <t>http://zzk.xywy.com/4700_zhenduan.html</t>
  </si>
  <si>
    <t>http://zzk.xywy.com/4702_gaishu.html</t>
  </si>
  <si>
    <t>http://zzk.xywy.com/4702_jieshao.html</t>
  </si>
  <si>
    <t>http://zzk.xywy.com/4702_yuanyin.html</t>
  </si>
  <si>
    <t>http://zzk.xywy.com/4702_yufang.html</t>
  </si>
  <si>
    <t>http://zzk.xywy.com/4702_jiancha.html</t>
  </si>
  <si>
    <t>http://zzk.xywy.com/4702_zhenduan.html</t>
  </si>
  <si>
    <t>http://zzk.xywy.com/4703_gaishu.html</t>
  </si>
  <si>
    <t>http://zzk.xywy.com/4703_jieshao.html</t>
  </si>
  <si>
    <t>http://zzk.xywy.com/4703_yuanyin.html</t>
  </si>
  <si>
    <t>http://zzk.xywy.com/4703_yufang.html</t>
  </si>
  <si>
    <t>http://zzk.xywy.com/4703_jiancha.html</t>
  </si>
  <si>
    <t>http://zzk.xywy.com/4703_zhenduan.html</t>
  </si>
  <si>
    <t>胃肠道淤血</t>
  </si>
  <si>
    <t>http://zzk.xywy.com/4704_gaishu.html</t>
  </si>
  <si>
    <t>http://zzk.xywy.com/4704_jieshao.html</t>
  </si>
  <si>
    <t>http://zzk.xywy.com/4704_yuanyin.html</t>
  </si>
  <si>
    <t>http://zzk.xywy.com/4704_yufang.html</t>
  </si>
  <si>
    <t>http://zzk.xywy.com/4704_jiancha.html</t>
  </si>
  <si>
    <t>http://zzk.xywy.com/4704_zhenduan.html</t>
  </si>
  <si>
    <t>胃肠道胀气</t>
  </si>
  <si>
    <t>http://zzk.xywy.com/4705_gaishu.html</t>
  </si>
  <si>
    <t>http://zzk.xywy.com/4705_jieshao.html</t>
  </si>
  <si>
    <t>http://zzk.xywy.com/4705_yuanyin.html</t>
  </si>
  <si>
    <t>http://zzk.xywy.com/4705_yufang.html</t>
  </si>
  <si>
    <t>http://zzk.xywy.com/4705_jiancha.html</t>
  </si>
  <si>
    <t>http://zzk.xywy.com/4705_zhenduan.html</t>
  </si>
  <si>
    <t>胃肠道症状</t>
  </si>
  <si>
    <t>http://zzk.xywy.com/4706_gaishu.html</t>
  </si>
  <si>
    <t>http://zzk.xywy.com/4706_jieshao.html</t>
  </si>
  <si>
    <t>http://zzk.xywy.com/4706_yuanyin.html</t>
  </si>
  <si>
    <t>http://zzk.xywy.com/4706_yufang.html</t>
  </si>
  <si>
    <t>http://zzk.xywy.com/4706_jiancha.html</t>
  </si>
  <si>
    <t>http://zzk.xywy.com/4706_zhenduan.html</t>
  </si>
  <si>
    <t>胃肠动力差</t>
  </si>
  <si>
    <t>http://zzk.xywy.com/4707_gaishu.html</t>
  </si>
  <si>
    <t>http://zzk.xywy.com/4707_jieshao.html</t>
  </si>
  <si>
    <t>http://zzk.xywy.com/4707_yuanyin.html</t>
  </si>
  <si>
    <t>http://zzk.xywy.com/4707_yufang.html</t>
  </si>
  <si>
    <t>http://zzk.xywy.com/4707_jiancha.html</t>
  </si>
  <si>
    <t>http://zzk.xywy.com/4707_zhenduan.html</t>
  </si>
  <si>
    <t>胃肠感冒</t>
  </si>
  <si>
    <t>http://zzk.xywy.com/4708_gaishu.html</t>
  </si>
  <si>
    <t>http://zzk.xywy.com/4708_jieshao.html</t>
  </si>
  <si>
    <t>http://zzk.xywy.com/4708_yuanyin.html</t>
  </si>
  <si>
    <t>http://zzk.xywy.com/4708_yufang.html</t>
  </si>
  <si>
    <t>http://zzk.xywy.com/4708_jiancha.html</t>
  </si>
  <si>
    <t>http://zzk.xywy.com/4708_zhenduan.html</t>
  </si>
  <si>
    <t>胃肠功能不良</t>
  </si>
  <si>
    <t>http://zzk.xywy.com/4709_gaishu.html</t>
  </si>
  <si>
    <t>http://zzk.xywy.com/4709_jieshao.html</t>
  </si>
  <si>
    <t>http://zzk.xywy.com/4709_yuanyin.html</t>
  </si>
  <si>
    <t>http://zzk.xywy.com/4709_yufang.html</t>
  </si>
  <si>
    <t>http://zzk.xywy.com/4709_jiancha.html</t>
  </si>
  <si>
    <t>http://zzk.xywy.com/4709_zhenduan.html</t>
  </si>
  <si>
    <t>http://zzk.xywy.com/4710_gaishu.html</t>
  </si>
  <si>
    <t>http://zzk.xywy.com/4710_jieshao.html</t>
  </si>
  <si>
    <t>http://zzk.xywy.com/4710_yuanyin.html</t>
  </si>
  <si>
    <t>http://zzk.xywy.com/4710_yufang.html</t>
  </si>
  <si>
    <t>http://zzk.xywy.com/4710_jiancha.html</t>
  </si>
  <si>
    <t>http://zzk.xywy.com/4710_zhenduan.html</t>
  </si>
  <si>
    <t>http://zzk.xywy.com/4711_gaishu.html</t>
  </si>
  <si>
    <t>http://zzk.xywy.com/4711_jieshao.html</t>
  </si>
  <si>
    <t>http://zzk.xywy.com/4711_yuanyin.html</t>
  </si>
  <si>
    <t>http://zzk.xywy.com/4711_yufang.html</t>
  </si>
  <si>
    <t>http://zzk.xywy.com/4711_jiancha.html</t>
  </si>
  <si>
    <t>http://zzk.xywy.com/4711_zhenduan.html</t>
  </si>
  <si>
    <t>胃肠气胀</t>
  </si>
  <si>
    <t>http://zzk.xywy.com/4712_gaishu.html</t>
  </si>
  <si>
    <t>http://zzk.xywy.com/4712_jieshao.html</t>
  </si>
  <si>
    <t>http://zzk.xywy.com/4712_yuanyin.html</t>
  </si>
  <si>
    <t>http://zzk.xywy.com/4712_yufang.html</t>
  </si>
  <si>
    <t>http://zzk.xywy.com/4712_jiancha.html</t>
  </si>
  <si>
    <t>http://zzk.xywy.com/4712_zhenduan.html</t>
  </si>
  <si>
    <t>http://zzk.xywy.com/4713_gaishu.html</t>
  </si>
  <si>
    <t>http://zzk.xywy.com/4713_jieshao.html</t>
  </si>
  <si>
    <t>http://zzk.xywy.com/4713_yuanyin.html</t>
  </si>
  <si>
    <t>http://zzk.xywy.com/4713_yufang.html</t>
  </si>
  <si>
    <t>http://zzk.xywy.com/4713_jiancha.html</t>
  </si>
  <si>
    <t>http://zzk.xywy.com/4713_zhenduan.html</t>
  </si>
  <si>
    <t>胃丢失蛋白</t>
  </si>
  <si>
    <t>http://zzk.xywy.com/4714_gaishu.html</t>
  </si>
  <si>
    <t>http://zzk.xywy.com/4714_jieshao.html</t>
  </si>
  <si>
    <t>http://zzk.xywy.com/4714_yuanyin.html</t>
  </si>
  <si>
    <t>http://zzk.xywy.com/4714_yufang.html</t>
  </si>
  <si>
    <t>http://zzk.xywy.com/4714_jiancha.html</t>
  </si>
  <si>
    <t>http://zzk.xywy.com/4714_zhenduan.html</t>
  </si>
  <si>
    <t>胃窦动力低下</t>
  </si>
  <si>
    <t>http://zzk.xywy.com/4715_gaishu.html</t>
  </si>
  <si>
    <t>http://zzk.xywy.com/4715_jieshao.html</t>
  </si>
  <si>
    <t>http://zzk.xywy.com/4715_yuanyin.html</t>
  </si>
  <si>
    <t>http://zzk.xywy.com/4715_yufang.html</t>
  </si>
  <si>
    <t>http://zzk.xywy.com/4715_jiancha.html</t>
  </si>
  <si>
    <t>http://zzk.xywy.com/4715_zhenduan.html</t>
  </si>
  <si>
    <t>胃窦狭窄</t>
  </si>
  <si>
    <t>http://zzk.xywy.com/4716_gaishu.html</t>
  </si>
  <si>
    <t>http://zzk.xywy.com/4716_jieshao.html</t>
  </si>
  <si>
    <t>http://zzk.xywy.com/4716_yuanyin.html</t>
  </si>
  <si>
    <t>http://zzk.xywy.com/4716_yufang.html</t>
  </si>
  <si>
    <t>http://zzk.xywy.com/4716_jiancha.html</t>
  </si>
  <si>
    <t>http://zzk.xywy.com/4716_zhenduan.html</t>
  </si>
  <si>
    <t>胃痉挛</t>
  </si>
  <si>
    <t>http://zzk.xywy.com/4720_gaishu.html</t>
  </si>
  <si>
    <t>http://zzk.xywy.com/4720_jieshao.html</t>
  </si>
  <si>
    <t>http://zzk.xywy.com/4720_yuanyin.html</t>
  </si>
  <si>
    <t>http://zzk.xywy.com/4720_yufang.html</t>
  </si>
  <si>
    <t>http://zzk.xywy.com/4720_jiancha.html</t>
  </si>
  <si>
    <t>http://zzk.xywy.com/4720_zhenduan.html</t>
  </si>
  <si>
    <t>http://zzk.xywy.com/4721_gaishu.html</t>
  </si>
  <si>
    <t>http://zzk.xywy.com/4721_jieshao.html</t>
  </si>
  <si>
    <t>http://zzk.xywy.com/4721_yuanyin.html</t>
  </si>
  <si>
    <t>http://zzk.xywy.com/4721_yufang.html</t>
  </si>
  <si>
    <t>http://zzk.xywy.com/4721_jiancha.html</t>
  </si>
  <si>
    <t>http://zzk.xywy.com/4721_zhenduan.html</t>
  </si>
  <si>
    <t>胃扩张</t>
  </si>
  <si>
    <t>http://zzk.xywy.com/4722_gaishu.html</t>
  </si>
  <si>
    <t>http://zzk.xywy.com/4722_jieshao.html</t>
  </si>
  <si>
    <t>http://zzk.xywy.com/4722_yuanyin.html</t>
  </si>
  <si>
    <t>http://zzk.xywy.com/4722_yufang.html</t>
  </si>
  <si>
    <t>http://zzk.xywy.com/4722_jiancha.html</t>
  </si>
  <si>
    <t>http://zzk.xywy.com/4722_zhenduan.html</t>
  </si>
  <si>
    <t>胃糜烂</t>
  </si>
  <si>
    <t>http://zzk.xywy.com/4724_gaishu.html</t>
  </si>
  <si>
    <t>http://zzk.xywy.com/4724_jieshao.html</t>
  </si>
  <si>
    <t>http://zzk.xywy.com/4724_yuanyin.html</t>
  </si>
  <si>
    <t>http://zzk.xywy.com/4724_yufang.html</t>
  </si>
  <si>
    <t>http://zzk.xywy.com/4724_jiancha.html</t>
  </si>
  <si>
    <t>http://zzk.xywy.com/4724_zhenduan.html</t>
  </si>
  <si>
    <t>http://zzk.xywy.com/4725_gaishu.html</t>
  </si>
  <si>
    <t>http://zzk.xywy.com/4725_jieshao.html</t>
  </si>
  <si>
    <t>http://zzk.xywy.com/4725_yuanyin.html</t>
  </si>
  <si>
    <t>http://zzk.xywy.com/4725_yufang.html</t>
  </si>
  <si>
    <t>http://zzk.xywy.com/4725_jiancha.html</t>
  </si>
  <si>
    <t>http://zzk.xywy.com/4725_zhenduan.html</t>
  </si>
  <si>
    <t>胃内压增加</t>
  </si>
  <si>
    <t>http://zzk.xywy.com/4726_gaishu.html</t>
  </si>
  <si>
    <t>http://zzk.xywy.com/4726_jieshao.html</t>
  </si>
  <si>
    <t>http://zzk.xywy.com/4726_yuanyin.html</t>
  </si>
  <si>
    <t>http://zzk.xywy.com/4726_yufang.html</t>
  </si>
  <si>
    <t>http://zzk.xywy.com/4726_jiancha.html</t>
  </si>
  <si>
    <t>http://zzk.xywy.com/4726_zhenduan.html</t>
  </si>
  <si>
    <t>http://zzk.xywy.com/4730_gaishu.html</t>
  </si>
  <si>
    <t>http://zzk.xywy.com/4730_jieshao.html</t>
  </si>
  <si>
    <t>http://zzk.xywy.com/4730_yuanyin.html</t>
  </si>
  <si>
    <t>http://zzk.xywy.com/4730_yufang.html</t>
  </si>
  <si>
    <t>http://zzk.xywy.com/4730_jiancha.html</t>
  </si>
  <si>
    <t>http://zzk.xywy.com/4730_zhenduan.html</t>
  </si>
  <si>
    <t>胃排空过快</t>
  </si>
  <si>
    <t>http://zzk.xywy.com/4732_gaishu.html</t>
  </si>
  <si>
    <t>http://zzk.xywy.com/4732_jieshao.html</t>
  </si>
  <si>
    <t>http://zzk.xywy.com/4732_yuanyin.html</t>
  </si>
  <si>
    <t>http://zzk.xywy.com/4732_yufang.html</t>
  </si>
  <si>
    <t>http://zzk.xywy.com/4732_jiancha.html</t>
  </si>
  <si>
    <t>http://zzk.xywy.com/4732_zhenduan.html</t>
  </si>
  <si>
    <t>胃排空延缓</t>
  </si>
  <si>
    <t>http://zzk.xywy.com/4733_gaishu.html</t>
  </si>
  <si>
    <t>http://zzk.xywy.com/4733_jieshao.html</t>
  </si>
  <si>
    <t>http://zzk.xywy.com/4733_yuanyin.html</t>
  </si>
  <si>
    <t>http://zzk.xywy.com/4733_yufang.html</t>
  </si>
  <si>
    <t>http://zzk.xywy.com/4733_jiancha.html</t>
  </si>
  <si>
    <t>http://zzk.xywy.com/4733_zhenduan.html</t>
  </si>
  <si>
    <t>胃容纳性减弱</t>
  </si>
  <si>
    <t>http://zzk.xywy.com/4738_gaishu.html</t>
  </si>
  <si>
    <t>http://zzk.xywy.com/4738_jieshao.html</t>
  </si>
  <si>
    <t>http://zzk.xywy.com/4738_yuanyin.html</t>
  </si>
  <si>
    <t>http://zzk.xywy.com/4738_yufang.html</t>
  </si>
  <si>
    <t>http://zzk.xywy.com/4738_jiancha.html</t>
  </si>
  <si>
    <t>http://zzk.xywy.com/4738_zhenduan.html</t>
  </si>
  <si>
    <t>http://zzk.xywy.com/4740_gaishu.html</t>
  </si>
  <si>
    <t>http://zzk.xywy.com/4740_jieshao.html</t>
  </si>
  <si>
    <t>http://zzk.xywy.com/4740_yuanyin.html</t>
  </si>
  <si>
    <t>http://zzk.xywy.com/4740_yufang.html</t>
  </si>
  <si>
    <t>http://zzk.xywy.com/4740_jiancha.html</t>
  </si>
  <si>
    <t>http://zzk.xywy.com/4740_zhenduan.html</t>
  </si>
  <si>
    <t>胃酸过多</t>
  </si>
  <si>
    <t>http://zzk.xywy.com/4741_gaishu.html</t>
  </si>
  <si>
    <t>http://zzk.xywy.com/4741_jieshao.html</t>
  </si>
  <si>
    <t>http://zzk.xywy.com/4741_yuanyin.html</t>
  </si>
  <si>
    <t>http://zzk.xywy.com/4741_yufang.html</t>
  </si>
  <si>
    <t>http://zzk.xywy.com/4741_jiancha.html</t>
  </si>
  <si>
    <t>http://zzk.xywy.com/4741_zhenduan.html</t>
  </si>
  <si>
    <t>胃酸减少</t>
  </si>
  <si>
    <t>http://zzk.xywy.com/4742_gaishu.html</t>
  </si>
  <si>
    <t>http://zzk.xywy.com/4742_jieshao.html</t>
  </si>
  <si>
    <t>http://zzk.xywy.com/4742_yuanyin.html</t>
  </si>
  <si>
    <t>http://zzk.xywy.com/4742_yufang.html</t>
  </si>
  <si>
    <t>http://zzk.xywy.com/4742_jiancha.html</t>
  </si>
  <si>
    <t>http://zzk.xywy.com/4742_zhenduan.html</t>
  </si>
  <si>
    <t>胃酸缺乏</t>
  </si>
  <si>
    <t>http://zzk.xywy.com/4743_gaishu.html</t>
  </si>
  <si>
    <t>http://zzk.xywy.com/4743_jieshao.html</t>
  </si>
  <si>
    <t>http://zzk.xywy.com/4743_yuanyin.html</t>
  </si>
  <si>
    <t>http://zzk.xywy.com/4743_yufang.html</t>
  </si>
  <si>
    <t>http://zzk.xywy.com/4743_jiancha.html</t>
  </si>
  <si>
    <t>http://zzk.xywy.com/4743_zhenduan.html</t>
  </si>
  <si>
    <t>胃痛</t>
  </si>
  <si>
    <t>http://zzk.xywy.com/4744_gaishu.html</t>
  </si>
  <si>
    <t>http://zzk.xywy.com/4744_jieshao.html</t>
  </si>
  <si>
    <t>http://zzk.xywy.com/4744_yuanyin.html</t>
  </si>
  <si>
    <t>http://zzk.xywy.com/4744_yufang.html</t>
  </si>
  <si>
    <t>http://zzk.xywy.com/4744_jiancha.html</t>
  </si>
  <si>
    <t>http://zzk.xywy.com/4744_zhenduan.html</t>
  </si>
  <si>
    <t>胃危象</t>
  </si>
  <si>
    <t>http://zzk.xywy.com/4746_gaishu.html</t>
  </si>
  <si>
    <t>http://zzk.xywy.com/4746_jieshao.html</t>
  </si>
  <si>
    <t>http://zzk.xywy.com/4746_yuanyin.html</t>
  </si>
  <si>
    <t>http://zzk.xywy.com/4746_yufang.html</t>
  </si>
  <si>
    <t>http://zzk.xywy.com/4746_jiancha.html</t>
  </si>
  <si>
    <t>http://zzk.xywy.com/4746_zhenduan.html</t>
  </si>
  <si>
    <t>http://zzk.xywy.com/4749_gaishu.html</t>
  </si>
  <si>
    <t>http://zzk.xywy.com/4749_jieshao.html</t>
  </si>
  <si>
    <t>http://zzk.xywy.com/4749_yuanyin.html</t>
  </si>
  <si>
    <t>http://zzk.xywy.com/4749_yufang.html</t>
  </si>
  <si>
    <t>http://zzk.xywy.com/4749_jiancha.html</t>
  </si>
  <si>
    <t>http://zzk.xywy.com/4749_zhenduan.html</t>
  </si>
  <si>
    <t>胃粘膜充血</t>
  </si>
  <si>
    <t>http://zzk.xywy.com/4750_gaishu.html</t>
  </si>
  <si>
    <t>http://zzk.xywy.com/4750_jieshao.html</t>
  </si>
  <si>
    <t>http://zzk.xywy.com/4750_yuanyin.html</t>
  </si>
  <si>
    <t>http://zzk.xywy.com/4750_yufang.html</t>
  </si>
  <si>
    <t>http://zzk.xywy.com/4750_jiancha.html</t>
  </si>
  <si>
    <t>http://zzk.xywy.com/4750_zhenduan.html</t>
  </si>
  <si>
    <t>胃粘膜损伤</t>
  </si>
  <si>
    <t>http://zzk.xywy.com/4751_gaishu.html</t>
  </si>
  <si>
    <t>http://zzk.xywy.com/4751_jieshao.html</t>
  </si>
  <si>
    <t>http://zzk.xywy.com/4751_yuanyin.html</t>
  </si>
  <si>
    <t>http://zzk.xywy.com/4751_yufang.html</t>
  </si>
  <si>
    <t>http://zzk.xywy.com/4751_jiancha.html</t>
  </si>
  <si>
    <t>http://zzk.xywy.com/4751_zhenduan.html</t>
  </si>
  <si>
    <t>胃粘膜脱垂</t>
  </si>
  <si>
    <t>http://zzk.xywy.com/4752_gaishu.html</t>
  </si>
  <si>
    <t>http://zzk.xywy.com/4752_jieshao.html</t>
  </si>
  <si>
    <t>http://zzk.xywy.com/4752_yuanyin.html</t>
  </si>
  <si>
    <t>http://zzk.xywy.com/4752_yufang.html</t>
  </si>
  <si>
    <t>http://zzk.xywy.com/4752_jiancha.html</t>
  </si>
  <si>
    <t>http://zzk.xywy.com/4752_zhenduan.html</t>
  </si>
  <si>
    <t>胃粘膜增粗</t>
  </si>
  <si>
    <t>http://zzk.xywy.com/4753_gaishu.html</t>
  </si>
  <si>
    <t>http://zzk.xywy.com/4753_jieshao.html</t>
  </si>
  <si>
    <t>http://zzk.xywy.com/4753_yuanyin.html</t>
  </si>
  <si>
    <t>http://zzk.xywy.com/4753_yufang.html</t>
  </si>
  <si>
    <t>http://zzk.xywy.com/4753_jiancha.html</t>
  </si>
  <si>
    <t>http://zzk.xywy.com/4753_zhenduan.html</t>
  </si>
  <si>
    <t>胃灼热</t>
  </si>
  <si>
    <t>http://zzk.xywy.com/4755_gaishu.html</t>
  </si>
  <si>
    <t>http://zzk.xywy.com/4755_jieshao.html</t>
  </si>
  <si>
    <t>http://zzk.xywy.com/4755_yuanyin.html</t>
  </si>
  <si>
    <t>http://zzk.xywy.com/4755_yufang.html</t>
  </si>
  <si>
    <t>http://zzk.xywy.com/4755_jiancha.html</t>
  </si>
  <si>
    <t>http://zzk.xywy.com/4755_zhenduan.html</t>
  </si>
  <si>
    <t>无胆汁粪便</t>
  </si>
  <si>
    <t>http://zzk.xywy.com/4764_gaishu.html</t>
  </si>
  <si>
    <t>http://zzk.xywy.com/4764_jieshao.html</t>
  </si>
  <si>
    <t>http://zzk.xywy.com/4764_yuanyin.html</t>
  </si>
  <si>
    <t>http://zzk.xywy.com/4764_yufang.html</t>
  </si>
  <si>
    <t>http://zzk.xywy.com/4764_jiancha.html</t>
  </si>
  <si>
    <t>http://zzk.xywy.com/4764_zhenduan.html</t>
  </si>
  <si>
    <t>胃壁增厚</t>
  </si>
  <si>
    <t>http://zzk.xywy.com/6875_gaishu.html</t>
  </si>
  <si>
    <t>http://zzk.xywy.com/6875_jieshao.html</t>
  </si>
  <si>
    <t>http://zzk.xywy.com/6875_yuanyin.html</t>
  </si>
  <si>
    <t>http://zzk.xywy.com/6875_yufang.html</t>
  </si>
  <si>
    <t>http://zzk.xywy.com/6875_jiancha.html</t>
  </si>
  <si>
    <t>http://zzk.xywy.com/6875_zhenduan.html</t>
  </si>
  <si>
    <t>http://zzk.xywy.com/4826_gaishu.html</t>
  </si>
  <si>
    <t>http://zzk.xywy.com/4826_jieshao.html</t>
  </si>
  <si>
    <t>http://zzk.xywy.com/4826_yuanyin.html</t>
  </si>
  <si>
    <t>http://zzk.xywy.com/4826_yufang.html</t>
  </si>
  <si>
    <t>http://zzk.xywy.com/4826_jiancha.html</t>
  </si>
  <si>
    <t>http://zzk.xywy.com/4826_zhenduan.html</t>
  </si>
  <si>
    <t>稀便</t>
  </si>
  <si>
    <t>http://zzk.xywy.com/4833_gaishu.html</t>
  </si>
  <si>
    <t>http://zzk.xywy.com/4833_jieshao.html</t>
  </si>
  <si>
    <t>http://zzk.xywy.com/4833_yuanyin.html</t>
  </si>
  <si>
    <t>http://zzk.xywy.com/4833_yufang.html</t>
  </si>
  <si>
    <t>http://zzk.xywy.com/4833_jiancha.html</t>
  </si>
  <si>
    <t>http://zzk.xywy.com/4833_zhenduan.html</t>
  </si>
  <si>
    <t>习惯性便秘</t>
  </si>
  <si>
    <t>http://zzk.xywy.com/4854_gaishu.html</t>
  </si>
  <si>
    <t>http://zzk.xywy.com/4854_jieshao.html</t>
  </si>
  <si>
    <t>http://zzk.xywy.com/4854_yuanyin.html</t>
  </si>
  <si>
    <t>http://zzk.xywy.com/4854_yufang.html</t>
  </si>
  <si>
    <t>http://zzk.xywy.com/4854_jiancha.html</t>
  </si>
  <si>
    <t>http://zzk.xywy.com/4854_zhenduan.html</t>
  </si>
  <si>
    <t>习惯性腹泻</t>
  </si>
  <si>
    <t>http://zzk.xywy.com/4855_gaishu.html</t>
  </si>
  <si>
    <t>http://zzk.xywy.com/4855_jieshao.html</t>
  </si>
  <si>
    <t>http://zzk.xywy.com/4855_yuanyin.html</t>
  </si>
  <si>
    <t>http://zzk.xywy.com/4855_yufang.html</t>
  </si>
  <si>
    <t>http://zzk.xywy.com/4855_jiancha.html</t>
  </si>
  <si>
    <t>http://zzk.xywy.com/4855_zhenduan.html</t>
  </si>
  <si>
    <t>下腹坠痛</t>
  </si>
  <si>
    <t>http://zzk.xywy.com/4899_gaishu.html</t>
  </si>
  <si>
    <t>http://zzk.xywy.com/4899_jieshao.html</t>
  </si>
  <si>
    <t>http://zzk.xywy.com/4899_yuanyin.html</t>
  </si>
  <si>
    <t>http://zzk.xywy.com/4899_yufang.html</t>
  </si>
  <si>
    <t>http://zzk.xywy.com/4899_jiancha.html</t>
  </si>
  <si>
    <t>http://zzk.xywy.com/4899_zhenduan.html</t>
  </si>
  <si>
    <t>消化不良</t>
  </si>
  <si>
    <t>http://zzk.xywy.com/4973_gaishu.html</t>
  </si>
  <si>
    <t>http://zzk.xywy.com/4973_jieshao.html</t>
  </si>
  <si>
    <t>http://zzk.xywy.com/4973_yuanyin.html</t>
  </si>
  <si>
    <t>http://zzk.xywy.com/4973_yufang.html</t>
  </si>
  <si>
    <t>http://zzk.xywy.com/4973_jiancha.html</t>
  </si>
  <si>
    <t>http://zzk.xywy.com/4973_zhenduan.html</t>
  </si>
  <si>
    <t>消化道激惹</t>
  </si>
  <si>
    <t>http://zzk.xywy.com/4975_gaishu.html</t>
  </si>
  <si>
    <t>http://zzk.xywy.com/4975_jieshao.html</t>
  </si>
  <si>
    <t>http://zzk.xywy.com/4975_yuanyin.html</t>
  </si>
  <si>
    <t>http://zzk.xywy.com/4975_yufang.html</t>
  </si>
  <si>
    <t>http://zzk.xywy.com/4975_jiancha.html</t>
  </si>
  <si>
    <t>http://zzk.xywy.com/4975_zhenduan.html</t>
  </si>
  <si>
    <t>消化道憩室</t>
  </si>
  <si>
    <t>http://zzk.xywy.com/4977_gaishu.html</t>
  </si>
  <si>
    <t>http://zzk.xywy.com/4977_jieshao.html</t>
  </si>
  <si>
    <t>http://zzk.xywy.com/4977_yuanyin.html</t>
  </si>
  <si>
    <t>http://zzk.xywy.com/4977_yufang.html</t>
  </si>
  <si>
    <t>http://zzk.xywy.com/4977_jiancha.html</t>
  </si>
  <si>
    <t>http://zzk.xywy.com/4977_zhenduan.html</t>
  </si>
  <si>
    <t>http://zzk.xywy.com/4979_gaishu.html</t>
  </si>
  <si>
    <t>http://zzk.xywy.com/4979_jieshao.html</t>
  </si>
  <si>
    <t>http://zzk.xywy.com/4979_yuanyin.html</t>
  </si>
  <si>
    <t>http://zzk.xywy.com/4979_yufang.html</t>
  </si>
  <si>
    <t>http://zzk.xywy.com/4979_jiancha.html</t>
  </si>
  <si>
    <t>http://zzk.xywy.com/4979_zhenduan.html</t>
  </si>
  <si>
    <t>消化性溃疡</t>
  </si>
  <si>
    <t>http://zzk.xywy.com/4980_gaishu.html</t>
  </si>
  <si>
    <t>http://zzk.xywy.com/4980_jieshao.html</t>
  </si>
  <si>
    <t>http://zzk.xywy.com/4980_yuanyin.html</t>
  </si>
  <si>
    <t>http://zzk.xywy.com/4980_yufang.html</t>
  </si>
  <si>
    <t>http://zzk.xywy.com/4980_jiancha.html</t>
  </si>
  <si>
    <t>http://zzk.xywy.com/4980_zhenduan.html</t>
  </si>
  <si>
    <t>小肠扩张充气</t>
  </si>
  <si>
    <t>http://zzk.xywy.com/4986_gaishu.html</t>
  </si>
  <si>
    <t>http://zzk.xywy.com/4986_jieshao.html</t>
  </si>
  <si>
    <t>http://zzk.xywy.com/4986_yuanyin.html</t>
  </si>
  <si>
    <t>http://zzk.xywy.com/4986_yufang.html</t>
  </si>
  <si>
    <t>http://zzk.xywy.com/4986_jiancha.html</t>
  </si>
  <si>
    <t>http://zzk.xywy.com/4986_zhenduan.html</t>
  </si>
  <si>
    <t>小肠内的低pH</t>
  </si>
  <si>
    <t>http://zzk.xywy.com/4987_gaishu.html</t>
  </si>
  <si>
    <t>http://zzk.xywy.com/4987_jieshao.html</t>
  </si>
  <si>
    <t>http://zzk.xywy.com/4987_yuanyin.html</t>
  </si>
  <si>
    <t>http://zzk.xywy.com/4987_yufang.html</t>
  </si>
  <si>
    <t>http://zzk.xywy.com/4987_jiancha.html</t>
  </si>
  <si>
    <t>http://zzk.xywy.com/4987_zhenduan.html</t>
  </si>
  <si>
    <t>小胆管扭曲</t>
  </si>
  <si>
    <t>http://zzk.xywy.com/4991_gaishu.html</t>
  </si>
  <si>
    <t>http://zzk.xywy.com/4991_jieshao.html</t>
  </si>
  <si>
    <t>http://zzk.xywy.com/4991_yuanyin.html</t>
  </si>
  <si>
    <t>http://zzk.xywy.com/4991_yufang.html</t>
  </si>
  <si>
    <t>http://zzk.xywy.com/4991_jiancha.html</t>
  </si>
  <si>
    <t>http://zzk.xywy.com/4991_zhenduan.html</t>
  </si>
  <si>
    <t>小三阳</t>
  </si>
  <si>
    <t>http://zzk.xywy.com/5035_gaishu.html</t>
  </si>
  <si>
    <t>http://zzk.xywy.com/5035_jieshao.html</t>
  </si>
  <si>
    <t>http://zzk.xywy.com/5035_yuanyin.html</t>
  </si>
  <si>
    <t>http://zzk.xywy.com/5035_yufang.html</t>
  </si>
  <si>
    <t>http://zzk.xywy.com/5035_jiancha.html</t>
  </si>
  <si>
    <t>http://zzk.xywy.com/5035_zhenduan.html</t>
  </si>
  <si>
    <t>泻药性便秘</t>
  </si>
  <si>
    <t>http://zzk.xywy.com/5072_gaishu.html</t>
  </si>
  <si>
    <t>http://zzk.xywy.com/5072_jieshao.html</t>
  </si>
  <si>
    <t>http://zzk.xywy.com/5072_yuanyin.html</t>
  </si>
  <si>
    <t>http://zzk.xywy.com/5072_yufang.html</t>
  </si>
  <si>
    <t>http://zzk.xywy.com/5072_jiancha.html</t>
  </si>
  <si>
    <t>http://zzk.xywy.com/5072_zhenduan.html</t>
  </si>
  <si>
    <t>心窝部隐痛</t>
  </si>
  <si>
    <t>http://zzk.xywy.com/5145_gaishu.html</t>
  </si>
  <si>
    <t>http://zzk.xywy.com/5145_jieshao.html</t>
  </si>
  <si>
    <t>http://zzk.xywy.com/5145_yuanyin.html</t>
  </si>
  <si>
    <t>http://zzk.xywy.com/5145_yufang.html</t>
  </si>
  <si>
    <t>http://zzk.xywy.com/5145_jiancha.html</t>
  </si>
  <si>
    <t>http://zzk.xywy.com/5145_zhenduan.html</t>
  </si>
  <si>
    <t>http://zzk.xywy.com/5261_gaishu.html</t>
  </si>
  <si>
    <t>http://zzk.xywy.com/5261_jieshao.html</t>
  </si>
  <si>
    <t>http://zzk.xywy.com/5261_yuanyin.html</t>
  </si>
  <si>
    <t>http://zzk.xywy.com/5261_yufang.html</t>
  </si>
  <si>
    <t>http://zzk.xywy.com/5261_jiancha.html</t>
  </si>
  <si>
    <t>http://zzk.xywy.com/5261_zhenduan.html</t>
  </si>
  <si>
    <t>http://zzk.xywy.com/5262_gaishu.html</t>
  </si>
  <si>
    <t>http://zzk.xywy.com/5262_jieshao.html</t>
  </si>
  <si>
    <t>http://zzk.xywy.com/5262_yuanyin.html</t>
  </si>
  <si>
    <t>http://zzk.xywy.com/5262_yufang.html</t>
  </si>
  <si>
    <t>http://zzk.xywy.com/5262_jiancha.html</t>
  </si>
  <si>
    <t>http://zzk.xywy.com/5262_zhenduan.html</t>
  </si>
  <si>
    <t>http://zzk.xywy.com/5397_gaishu.html</t>
  </si>
  <si>
    <t>http://zzk.xywy.com/5397_jieshao.html</t>
  </si>
  <si>
    <t>http://zzk.xywy.com/5397_yuanyin.html</t>
  </si>
  <si>
    <t>http://zzk.xywy.com/5397_yufang.html</t>
  </si>
  <si>
    <t>http://zzk.xywy.com/5397_jiancha.html</t>
  </si>
  <si>
    <t>http://zzk.xywy.com/5397_zhenduan.html</t>
  </si>
  <si>
    <t>夏科氏三联征</t>
  </si>
  <si>
    <t>http://zzk.xywy.com/6900_gaishu.html</t>
  </si>
  <si>
    <t>http://zzk.xywy.com/6900_jieshao.html</t>
  </si>
  <si>
    <t>http://zzk.xywy.com/6900_yuanyin.html</t>
  </si>
  <si>
    <t>http://zzk.xywy.com/6900_yufang.html</t>
  </si>
  <si>
    <t>http://zzk.xywy.com/6900_jiancha.html</t>
  </si>
  <si>
    <t>http://zzk.xywy.com/6900_zhenduan.html</t>
  </si>
  <si>
    <t>噎痛感</t>
  </si>
  <si>
    <t>http://zzk.xywy.com/5705_gaishu.html</t>
  </si>
  <si>
    <t>http://zzk.xywy.com/5705_jieshao.html</t>
  </si>
  <si>
    <t>http://zzk.xywy.com/5705_yuanyin.html</t>
  </si>
  <si>
    <t>http://zzk.xywy.com/5705_yufang.html</t>
  </si>
  <si>
    <t>http://zzk.xywy.com/5705_jiancha.html</t>
  </si>
  <si>
    <t>http://zzk.xywy.com/5705_zhenduan.html</t>
  </si>
  <si>
    <t>一时性便秘</t>
  </si>
  <si>
    <t>http://zzk.xywy.com/5746_gaishu.html</t>
  </si>
  <si>
    <t>http://zzk.xywy.com/5746_jieshao.html</t>
  </si>
  <si>
    <t>http://zzk.xywy.com/5746_yuanyin.html</t>
  </si>
  <si>
    <t>http://zzk.xywy.com/5746_yufang.html</t>
  </si>
  <si>
    <t>http://zzk.xywy.com/5746_jiancha.html</t>
  </si>
  <si>
    <t>http://zzk.xywy.com/5746_zhenduan.html</t>
  </si>
  <si>
    <t>胰腺功能不足</t>
  </si>
  <si>
    <t>http://zzk.xywy.com/5753_gaishu.html</t>
  </si>
  <si>
    <t>http://zzk.xywy.com/5753_jieshao.html</t>
  </si>
  <si>
    <t>http://zzk.xywy.com/5753_yuanyin.html</t>
  </si>
  <si>
    <t>http://zzk.xywy.com/5753_yufang.html</t>
  </si>
  <si>
    <t>http://zzk.xywy.com/5753_jiancha.html</t>
  </si>
  <si>
    <t>http://zzk.xywy.com/5753_zhenduan.html</t>
  </si>
  <si>
    <t>胰腺内钙化</t>
  </si>
  <si>
    <t>http://zzk.xywy.com/5754_gaishu.html</t>
  </si>
  <si>
    <t>http://zzk.xywy.com/5754_jieshao.html</t>
  </si>
  <si>
    <t>http://zzk.xywy.com/5754_yuanyin.html</t>
  </si>
  <si>
    <t>http://zzk.xywy.com/5754_yufang.html</t>
  </si>
  <si>
    <t>http://zzk.xywy.com/5754_jiancha.html</t>
  </si>
  <si>
    <t>http://zzk.xywy.com/5754_zhenduan.html</t>
  </si>
  <si>
    <t>http://zzk.xywy.com/5755_gaishu.html</t>
  </si>
  <si>
    <t>http://zzk.xywy.com/5755_jieshao.html</t>
  </si>
  <si>
    <t>http://zzk.xywy.com/5755_yuanyin.html</t>
  </si>
  <si>
    <t>http://zzk.xywy.com/5755_yufang.html</t>
  </si>
  <si>
    <t>http://zzk.xywy.com/5755_jiancha.html</t>
  </si>
  <si>
    <t>http://zzk.xywy.com/5755_zhenduan.html</t>
  </si>
  <si>
    <t>胰腺纤维化</t>
  </si>
  <si>
    <t>http://zzk.xywy.com/5756_gaishu.html</t>
  </si>
  <si>
    <t>http://zzk.xywy.com/5756_jieshao.html</t>
  </si>
  <si>
    <t>http://zzk.xywy.com/5756_yuanyin.html</t>
  </si>
  <si>
    <t>http://zzk.xywy.com/5756_yufang.html</t>
  </si>
  <si>
    <t>http://zzk.xywy.com/5756_jiancha.html</t>
  </si>
  <si>
    <t>http://zzk.xywy.com/5756_zhenduan.html</t>
  </si>
  <si>
    <t>胰源性腹痛</t>
  </si>
  <si>
    <t>http://zzk.xywy.com/5757_gaishu.html</t>
  </si>
  <si>
    <t>http://zzk.xywy.com/5757_jieshao.html</t>
  </si>
  <si>
    <t>http://zzk.xywy.com/5757_yuanyin.html</t>
  </si>
  <si>
    <t>http://zzk.xywy.com/5757_yufang.html</t>
  </si>
  <si>
    <t>http://zzk.xywy.com/5757_jiancha.html</t>
  </si>
  <si>
    <t>http://zzk.xywy.com/5757_zhenduan.html</t>
  </si>
  <si>
    <t>http://zzk.xywy.com/5929_gaishu.html</t>
  </si>
  <si>
    <t>http://zzk.xywy.com/5929_jieshao.html</t>
  </si>
  <si>
    <t>http://zzk.xywy.com/5929_yuanyin.html</t>
  </si>
  <si>
    <t>http://zzk.xywy.com/5929_yufang.html</t>
  </si>
  <si>
    <t>http://zzk.xywy.com/5929_jiancha.html</t>
  </si>
  <si>
    <t>http://zzk.xywy.com/5929_zhenduan.html</t>
  </si>
  <si>
    <t>幽门管溃疡</t>
  </si>
  <si>
    <t>http://zzk.xywy.com/5932_gaishu.html</t>
  </si>
  <si>
    <t>http://zzk.xywy.com/5932_jieshao.html</t>
  </si>
  <si>
    <t>http://zzk.xywy.com/5932_yuanyin.html</t>
  </si>
  <si>
    <t>http://zzk.xywy.com/5932_yufang.html</t>
  </si>
  <si>
    <t>http://zzk.xywy.com/5932_jiancha.html</t>
  </si>
  <si>
    <t>http://zzk.xywy.com/5932_zhenduan.html</t>
  </si>
  <si>
    <t>幽门管狭窄</t>
  </si>
  <si>
    <t>http://zzk.xywy.com/5933_gaishu.html</t>
  </si>
  <si>
    <t>http://zzk.xywy.com/5933_jieshao.html</t>
  </si>
  <si>
    <t>http://zzk.xywy.com/5933_yuanyin.html</t>
  </si>
  <si>
    <t>http://zzk.xywy.com/5933_yufang.html</t>
  </si>
  <si>
    <t>http://zzk.xywy.com/5933_jiancha.html</t>
  </si>
  <si>
    <t>http://zzk.xywy.com/5933_zhenduan.html</t>
  </si>
  <si>
    <t>幽门肌肥大</t>
  </si>
  <si>
    <t>http://zzk.xywy.com/5934_gaishu.html</t>
  </si>
  <si>
    <t>http://zzk.xywy.com/5934_jieshao.html</t>
  </si>
  <si>
    <t>http://zzk.xywy.com/5934_yuanyin.html</t>
  </si>
  <si>
    <t>http://zzk.xywy.com/5934_yufang.html</t>
  </si>
  <si>
    <t>http://zzk.xywy.com/5934_jiancha.html</t>
  </si>
  <si>
    <t>http://zzk.xywy.com/5934_zhenduan.html</t>
  </si>
  <si>
    <t>幽门前区溃疡</t>
  </si>
  <si>
    <t>http://zzk.xywy.com/5935_gaishu.html</t>
  </si>
  <si>
    <t>http://zzk.xywy.com/5935_jieshao.html</t>
  </si>
  <si>
    <t>http://zzk.xywy.com/5935_yuanyin.html</t>
  </si>
  <si>
    <t>http://zzk.xywy.com/5935_yufang.html</t>
  </si>
  <si>
    <t>http://zzk.xywy.com/5935_jiancha.html</t>
  </si>
  <si>
    <t>http://zzk.xywy.com/5935_zhenduan.html</t>
  </si>
  <si>
    <t>幽门狭窄</t>
  </si>
  <si>
    <t>http://zzk.xywy.com/5936_gaishu.html</t>
  </si>
  <si>
    <t>http://zzk.xywy.com/5936_jieshao.html</t>
  </si>
  <si>
    <t>http://zzk.xywy.com/5936_yuanyin.html</t>
  </si>
  <si>
    <t>http://zzk.xywy.com/5936_yufang.html</t>
  </si>
  <si>
    <t>http://zzk.xywy.com/5936_jiancha.html</t>
  </si>
  <si>
    <t>http://zzk.xywy.com/5936_zhenduan.html</t>
  </si>
  <si>
    <t>幽门肿块</t>
  </si>
  <si>
    <t>http://zzk.xywy.com/5937_gaishu.html</t>
  </si>
  <si>
    <t>http://zzk.xywy.com/5937_jieshao.html</t>
  </si>
  <si>
    <t>http://zzk.xywy.com/5937_yuanyin.html</t>
  </si>
  <si>
    <t>http://zzk.xywy.com/5937_yufang.html</t>
  </si>
  <si>
    <t>http://zzk.xywy.com/5937_jiancha.html</t>
  </si>
  <si>
    <t>http://zzk.xywy.com/5937_zhenduan.html</t>
  </si>
  <si>
    <t>http://zzk.xywy.com/5947_gaishu.html</t>
  </si>
  <si>
    <t>http://zzk.xywy.com/5947_jieshao.html</t>
  </si>
  <si>
    <t>http://zzk.xywy.com/5947_yuanyin.html</t>
  </si>
  <si>
    <t>http://zzk.xywy.com/5947_yufang.html</t>
  </si>
  <si>
    <t>http://zzk.xywy.com/5947_jiancha.html</t>
  </si>
  <si>
    <t>http://zzk.xywy.com/5947_zhenduan.html</t>
  </si>
  <si>
    <t>原发性便秘</t>
  </si>
  <si>
    <t>http://zzk.xywy.com/5972_gaishu.html</t>
  </si>
  <si>
    <t>http://zzk.xywy.com/5972_jieshao.html</t>
  </si>
  <si>
    <t>http://zzk.xywy.com/5972_yuanyin.html</t>
  </si>
  <si>
    <t>http://zzk.xywy.com/5972_yufang.html</t>
  </si>
  <si>
    <t>http://zzk.xywy.com/5972_jiancha.html</t>
  </si>
  <si>
    <t>http://zzk.xywy.com/5972_zhenduan.html</t>
  </si>
  <si>
    <t>http://zzk.xywy.com/5976_gaishu.html</t>
  </si>
  <si>
    <t>http://zzk.xywy.com/5976_jieshao.html</t>
  </si>
  <si>
    <t>http://zzk.xywy.com/5976_yuanyin.html</t>
  </si>
  <si>
    <t>http://zzk.xywy.com/5976_yufang.html</t>
  </si>
  <si>
    <t>http://zzk.xywy.com/5976_jiancha.html</t>
  </si>
  <si>
    <t>http://zzk.xywy.com/5976_zhenduan.html</t>
  </si>
  <si>
    <t>孕妇胃痛</t>
  </si>
  <si>
    <t>http://zzk.xywy.com/5998_gaishu.html</t>
  </si>
  <si>
    <t>http://zzk.xywy.com/5998_jieshao.html</t>
  </si>
  <si>
    <t>http://zzk.xywy.com/5998_yuanyin.html</t>
  </si>
  <si>
    <t>http://zzk.xywy.com/5998_yufang.html</t>
  </si>
  <si>
    <t>http://zzk.xywy.com/5998_jiancha.html</t>
  </si>
  <si>
    <t>http://zzk.xywy.com/5998_zhenduan.html</t>
  </si>
  <si>
    <t>右腹痛</t>
  </si>
  <si>
    <t>http://zzk.xywy.com/6628_gaishu.html</t>
  </si>
  <si>
    <t>http://zzk.xywy.com/6628_jieshao.html</t>
  </si>
  <si>
    <t>http://zzk.xywy.com/6628_yuanyin.html</t>
  </si>
  <si>
    <t>http://zzk.xywy.com/6628_yufang.html</t>
  </si>
  <si>
    <t>http://zzk.xywy.com/6628_jiancha.html</t>
  </si>
  <si>
    <t>http://zzk.xywy.com/6628_zhenduan.html</t>
  </si>
  <si>
    <t>http://zzk.xywy.com/3061_gaishu.html</t>
  </si>
  <si>
    <t>http://zzk.xywy.com/3061_jieshao.html</t>
  </si>
  <si>
    <t>http://zzk.xywy.com/3061_yuanyin.html</t>
  </si>
  <si>
    <t>http://zzk.xywy.com/3061_yufang.html</t>
  </si>
  <si>
    <t>http://zzk.xywy.com/3061_jiancha.html</t>
  </si>
  <si>
    <t>http://zzk.xywy.com/3061_zhenduan.html</t>
  </si>
  <si>
    <t>早饱</t>
  </si>
  <si>
    <t>http://zzk.xywy.com/6039_gaishu.html</t>
  </si>
  <si>
    <t>http://zzk.xywy.com/6039_jieshao.html</t>
  </si>
  <si>
    <t>http://zzk.xywy.com/6039_yuanyin.html</t>
  </si>
  <si>
    <t>http://zzk.xywy.com/6039_yufang.html</t>
  </si>
  <si>
    <t>http://zzk.xywy.com/6039_jiancha.html</t>
  </si>
  <si>
    <t>http://zzk.xywy.com/6039_zhenduan.html</t>
  </si>
  <si>
    <t>阵发性肠绞痛</t>
  </si>
  <si>
    <t>http://zzk.xywy.com/6083_gaishu.html</t>
  </si>
  <si>
    <t>http://zzk.xywy.com/6083_jieshao.html</t>
  </si>
  <si>
    <t>http://zzk.xywy.com/6083_yuanyin.html</t>
  </si>
  <si>
    <t>http://zzk.xywy.com/6083_yufang.html</t>
  </si>
  <si>
    <t>http://zzk.xywy.com/6083_jiancha.html</t>
  </si>
  <si>
    <t>http://zzk.xywy.com/6083_zhenduan.html</t>
  </si>
  <si>
    <t>阵发性腹痛</t>
  </si>
  <si>
    <t>http://zzk.xywy.com/6085_gaishu.html</t>
  </si>
  <si>
    <t>http://zzk.xywy.com/6085_jieshao.html</t>
  </si>
  <si>
    <t>http://zzk.xywy.com/6085_yuanyin.html</t>
  </si>
  <si>
    <t>http://zzk.xywy.com/6085_yufang.html</t>
  </si>
  <si>
    <t>http://zzk.xywy.com/6085_jiancha.html</t>
  </si>
  <si>
    <t>http://zzk.xywy.com/6085_zhenduan.html</t>
  </si>
  <si>
    <t>震水音</t>
  </si>
  <si>
    <t>http://zzk.xywy.com/6097_gaishu.html</t>
  </si>
  <si>
    <t>http://zzk.xywy.com/6097_jieshao.html</t>
  </si>
  <si>
    <t>http://zzk.xywy.com/6097_yuanyin.html</t>
  </si>
  <si>
    <t>http://zzk.xywy.com/6097_yufang.html</t>
  </si>
  <si>
    <t>http://zzk.xywy.com/6097_jiancha.html</t>
  </si>
  <si>
    <t>http://zzk.xywy.com/6097_zhenduan.html</t>
  </si>
  <si>
    <t>脂肪痢</t>
  </si>
  <si>
    <t>http://zzk.xywy.com/6144_gaishu.html</t>
  </si>
  <si>
    <t>http://zzk.xywy.com/6144_jieshao.html</t>
  </si>
  <si>
    <t>http://zzk.xywy.com/6144_yuanyin.html</t>
  </si>
  <si>
    <t>http://zzk.xywy.com/6144_yufang.html</t>
  </si>
  <si>
    <t>http://zzk.xywy.com/6144_jiancha.html</t>
  </si>
  <si>
    <t>http://zzk.xywy.com/6144_zhenduan.html</t>
  </si>
  <si>
    <t>脂肪泻</t>
  </si>
  <si>
    <t>http://zzk.xywy.com/6145_gaishu.html</t>
  </si>
  <si>
    <t>http://zzk.xywy.com/6145_jieshao.html</t>
  </si>
  <si>
    <t>http://zzk.xywy.com/6145_yuanyin.html</t>
  </si>
  <si>
    <t>http://zzk.xywy.com/6145_yufang.html</t>
  </si>
  <si>
    <t>http://zzk.xywy.com/6145_jiancha.html</t>
  </si>
  <si>
    <t>http://zzk.xywy.com/6145_zhenduan.html</t>
  </si>
  <si>
    <t>钟摆征</t>
  </si>
  <si>
    <t>http://zzk.xywy.com/6273_gaishu.html</t>
  </si>
  <si>
    <t>http://zzk.xywy.com/6273_jieshao.html</t>
  </si>
  <si>
    <t>http://zzk.xywy.com/6273_yuanyin.html</t>
  </si>
  <si>
    <t>http://zzk.xywy.com/6273_yufang.html</t>
  </si>
  <si>
    <t>http://zzk.xywy.com/6273_jiancha.html</t>
  </si>
  <si>
    <t>http://zzk.xywy.com/6273_zhenduan.html</t>
  </si>
  <si>
    <t>重度黄疸</t>
  </si>
  <si>
    <t>http://zzk.xywy.com/6278_gaishu.html</t>
  </si>
  <si>
    <t>http://zzk.xywy.com/6278_jieshao.html</t>
  </si>
  <si>
    <t>http://zzk.xywy.com/6278_yuanyin.html</t>
  </si>
  <si>
    <t>http://zzk.xywy.com/6278_yufang.html</t>
  </si>
  <si>
    <t>http://zzk.xywy.com/6278_jiancha.html</t>
  </si>
  <si>
    <t>http://zzk.xywy.com/6278_zhenduan.html</t>
  </si>
  <si>
    <t>粥样泻</t>
  </si>
  <si>
    <t>http://zzk.xywy.com/6294_gaishu.html</t>
  </si>
  <si>
    <t>http://zzk.xywy.com/6294_jieshao.html</t>
  </si>
  <si>
    <t>http://zzk.xywy.com/6294_yuanyin.html</t>
  </si>
  <si>
    <t>http://zzk.xywy.com/6294_yufang.html</t>
  </si>
  <si>
    <t>http://zzk.xywy.com/6294_jiancha.html</t>
  </si>
  <si>
    <t>http://zzk.xywy.com/6294_zhenduan.html</t>
  </si>
  <si>
    <t>http://zzk.xywy.com/6326_gaishu.html</t>
  </si>
  <si>
    <t>http://zzk.xywy.com/6326_jieshao.html</t>
  </si>
  <si>
    <t>http://zzk.xywy.com/6326_yuanyin.html</t>
  </si>
  <si>
    <t>http://zzk.xywy.com/6326_yufang.html</t>
  </si>
  <si>
    <t>http://zzk.xywy.com/6326_jiancha.html</t>
  </si>
  <si>
    <t>http://zzk.xywy.com/6326_zhenduan.html</t>
  </si>
  <si>
    <t>转氨酶增高</t>
  </si>
  <si>
    <t>http://zzk.xywy.com/6327_gaishu.html</t>
  </si>
  <si>
    <t>http://zzk.xywy.com/6327_jieshao.html</t>
  </si>
  <si>
    <t>http://zzk.xywy.com/6327_yuanyin.html</t>
  </si>
  <si>
    <t>http://zzk.xywy.com/6327_yufang.html</t>
  </si>
  <si>
    <t>http://zzk.xywy.com/6327_jiancha.html</t>
  </si>
  <si>
    <t>http://zzk.xywy.com/6327_zhenduan.html</t>
  </si>
  <si>
    <t>http://zzk.xywy.com/6339_gaishu.html</t>
  </si>
  <si>
    <t>http://zzk.xywy.com/6339_jieshao.html</t>
  </si>
  <si>
    <t>http://zzk.xywy.com/6339_yuanyin.html</t>
  </si>
  <si>
    <t>http://zzk.xywy.com/6339_yufang.html</t>
  </si>
  <si>
    <t>http://zzk.xywy.com/6339_jiancha.html</t>
  </si>
  <si>
    <t>http://zzk.xywy.com/6339_zhenduan.html</t>
  </si>
  <si>
    <t>卓-艾综合征</t>
  </si>
  <si>
    <t>http://zzk.xywy.com/6342_gaishu.html</t>
  </si>
  <si>
    <t>http://zzk.xywy.com/6342_jieshao.html</t>
  </si>
  <si>
    <t>http://zzk.xywy.com/6342_yuanyin.html</t>
  </si>
  <si>
    <t>http://zzk.xywy.com/6342_yufang.html</t>
  </si>
  <si>
    <t>http://zzk.xywy.com/6342_jiancha.html</t>
  </si>
  <si>
    <t>http://zzk.xywy.com/6342_zhenduan.html</t>
  </si>
  <si>
    <t>阻塞性黄疸</t>
  </si>
  <si>
    <t>http://zzk.xywy.com/6430_gaishu.html</t>
  </si>
  <si>
    <t>http://zzk.xywy.com/6430_jieshao.html</t>
  </si>
  <si>
    <t>http://zzk.xywy.com/6430_yuanyin.html</t>
  </si>
  <si>
    <t>http://zzk.xywy.com/6430_yufang.html</t>
  </si>
  <si>
    <t>http://zzk.xywy.com/6430_jiancha.html</t>
  </si>
  <si>
    <t>http://zzk.xywy.com/6430_zhenduan.html</t>
  </si>
  <si>
    <t>http://zzk.xywy.com/6444_gaishu.html</t>
  </si>
  <si>
    <t>http://zzk.xywy.com/6444_jieshao.html</t>
  </si>
  <si>
    <t>http://zzk.xywy.com/6444_yuanyin.html</t>
  </si>
  <si>
    <t>http://zzk.xywy.com/6444_yufang.html</t>
  </si>
  <si>
    <t>http://zzk.xywy.com/6444_jiancha.html</t>
  </si>
  <si>
    <t>http://zzk.xywy.com/6444_zhenduan.html</t>
  </si>
  <si>
    <t>转肽酶偏高</t>
  </si>
  <si>
    <t>http://zzk.xywy.com/6588_gaishu.html</t>
  </si>
  <si>
    <t>http://zzk.xywy.com/6588_jieshao.html</t>
  </si>
  <si>
    <t>http://zzk.xywy.com/6588_yuanyin.html</t>
  </si>
  <si>
    <t>http://zzk.xywy.com/6588_yufang.html</t>
  </si>
  <si>
    <t>http://zzk.xywy.com/6588_jiancha.html</t>
  </si>
  <si>
    <t>http://zzk.xywy.com/6588_zhenduan.html</t>
  </si>
  <si>
    <t>左腹痛</t>
  </si>
  <si>
    <t>http://zzk.xywy.com/6630_gaishu.html</t>
  </si>
  <si>
    <t>http://zzk.xywy.com/6630_jieshao.html</t>
  </si>
  <si>
    <t>http://zzk.xywy.com/6630_yuanyin.html</t>
  </si>
  <si>
    <t>http://zzk.xywy.com/6630_yufang.html</t>
  </si>
  <si>
    <t>http://zzk.xywy.com/6630_jiancha.html</t>
  </si>
  <si>
    <t>http://zzk.xywy.com/6630_zhenduan.html</t>
  </si>
  <si>
    <t>总胆红素高</t>
  </si>
  <si>
    <t>http://zzk.xywy.com/6690_gaishu.html</t>
  </si>
  <si>
    <t>http://zzk.xywy.com/6690_jieshao.html</t>
  </si>
  <si>
    <t>http://zzk.xywy.com/6690_yuanyin.html</t>
  </si>
  <si>
    <t>http://zzk.xywy.com/6690_yufang.html</t>
  </si>
  <si>
    <t>http://zzk.xywy.com/6690_jiancha.html</t>
  </si>
  <si>
    <t>http://zzk.xywy.com/6690_zhenduan.html</t>
  </si>
  <si>
    <t>症状百科
 &gt; 内科&gt; 泌尿内科</t>
  </si>
  <si>
    <t>白色黏液状尿</t>
  </si>
  <si>
    <t>http://zzk.xywy.com/33_gaishu.html</t>
  </si>
  <si>
    <t>http://zzk.xywy.com/33_jieshao.html</t>
  </si>
  <si>
    <t>http://zzk.xywy.com/33_yuanyin.html</t>
  </si>
  <si>
    <t>http://zzk.xywy.com/33_yufang.html</t>
  </si>
  <si>
    <t>http://zzk.xywy.com/33_jiancha.html</t>
  </si>
  <si>
    <t>http://zzk.xywy.com/33_zhenduan.html</t>
  </si>
  <si>
    <t>白色尿液</t>
  </si>
  <si>
    <t>http://zzk.xywy.com/34_gaishu.html</t>
  </si>
  <si>
    <t>http://zzk.xywy.com/34_jieshao.html</t>
  </si>
  <si>
    <t>http://zzk.xywy.com/34_yuanyin.html</t>
  </si>
  <si>
    <t>http://zzk.xywy.com/34_yufang.html</t>
  </si>
  <si>
    <t>http://zzk.xywy.com/34_jiancha.html</t>
  </si>
  <si>
    <t>http://zzk.xywy.com/34_zhenduan.html</t>
  </si>
  <si>
    <t>白细胞尿</t>
  </si>
  <si>
    <t>http://zzk.xywy.com/39_gaishu.html</t>
  </si>
  <si>
    <t>http://zzk.xywy.com/39_jieshao.html</t>
  </si>
  <si>
    <t>http://zzk.xywy.com/39_yuanyin.html</t>
  </si>
  <si>
    <t>http://zzk.xywy.com/39_yufang.html</t>
  </si>
  <si>
    <t>http://zzk.xywy.com/39_jiancha.html</t>
  </si>
  <si>
    <t>http://zzk.xywy.com/39_zhenduan.html</t>
  </si>
  <si>
    <t>晨起肥皮肿</t>
  </si>
  <si>
    <t>http://zzk.xywy.com/409_gaishu.html</t>
  </si>
  <si>
    <t>http://zzk.xywy.com/409_jieshao.html</t>
  </si>
  <si>
    <t>http://zzk.xywy.com/409_yuanyin.html</t>
  </si>
  <si>
    <t>http://zzk.xywy.com/409_yufang.html</t>
  </si>
  <si>
    <t>http://zzk.xywy.com/409_jiancha.html</t>
  </si>
  <si>
    <t>http://zzk.xywy.com/409_zhenduan.html</t>
  </si>
  <si>
    <t>持续性尿蛋白</t>
  </si>
  <si>
    <t>http://zzk.xywy.com/437_gaishu.html</t>
  </si>
  <si>
    <t>http://zzk.xywy.com/437_jieshao.html</t>
  </si>
  <si>
    <t>http://zzk.xywy.com/437_yuanyin.html</t>
  </si>
  <si>
    <t>http://zzk.xywy.com/437_yufang.html</t>
  </si>
  <si>
    <t>http://zzk.xywy.com/437_jiancha.html</t>
  </si>
  <si>
    <t>http://zzk.xywy.com/437_zhenduan.html</t>
  </si>
  <si>
    <t>大小便潴留</t>
  </si>
  <si>
    <t>http://zzk.xywy.com/556_gaishu.html</t>
  </si>
  <si>
    <t>http://zzk.xywy.com/556_jieshao.html</t>
  </si>
  <si>
    <t>http://zzk.xywy.com/556_yuanyin.html</t>
  </si>
  <si>
    <t>http://zzk.xywy.com/556_yufang.html</t>
  </si>
  <si>
    <t>http://zzk.xywy.com/556_jiancha.html</t>
  </si>
  <si>
    <t>http://zzk.xywy.com/556_zhenduan.html</t>
  </si>
  <si>
    <t>等渗尿</t>
  </si>
  <si>
    <t>http://zzk.xywy.com/627_gaishu.html</t>
  </si>
  <si>
    <t>http://zzk.xywy.com/627_jieshao.html</t>
  </si>
  <si>
    <t>http://zzk.xywy.com/627_yuanyin.html</t>
  </si>
  <si>
    <t>http://zzk.xywy.com/627_yufang.html</t>
  </si>
  <si>
    <t>http://zzk.xywy.com/627_jiancha.html</t>
  </si>
  <si>
    <t>http://zzk.xywy.com/627_zhenduan.html</t>
  </si>
  <si>
    <t>低分子蛋白尿</t>
  </si>
  <si>
    <t>http://zzk.xywy.com/630_gaishu.html</t>
  </si>
  <si>
    <t>http://zzk.xywy.com/630_jieshao.html</t>
  </si>
  <si>
    <t>http://zzk.xywy.com/630_yuanyin.html</t>
  </si>
  <si>
    <t>http://zzk.xywy.com/630_yufang.html</t>
  </si>
  <si>
    <t>http://zzk.xywy.com/630_jiancha.html</t>
  </si>
  <si>
    <t>http://zzk.xywy.com/630_zhenduan.html</t>
  </si>
  <si>
    <t>低枸橼酸尿</t>
  </si>
  <si>
    <t>http://zzk.xywy.com/632_gaishu.html</t>
  </si>
  <si>
    <t>http://zzk.xywy.com/632_jieshao.html</t>
  </si>
  <si>
    <t>http://zzk.xywy.com/632_yuanyin.html</t>
  </si>
  <si>
    <t>http://zzk.xywy.com/632_yufang.html</t>
  </si>
  <si>
    <t>http://zzk.xywy.com/632_jiancha.html</t>
  </si>
  <si>
    <t>http://zzk.xywy.com/632_zhenduan.html</t>
  </si>
  <si>
    <t>http://zzk.xywy.com/894_gaishu.html</t>
  </si>
  <si>
    <t>http://zzk.xywy.com/894_jieshao.html</t>
  </si>
  <si>
    <t>http://zzk.xywy.com/894_yuanyin.html</t>
  </si>
  <si>
    <t>http://zzk.xywy.com/894_yufang.html</t>
  </si>
  <si>
    <t>http://zzk.xywy.com/894_jiancha.html</t>
  </si>
  <si>
    <t>http://zzk.xywy.com/894_zhenduan.html</t>
  </si>
  <si>
    <t>http://zzk.xywy.com/1074_gaishu.html</t>
  </si>
  <si>
    <t>http://zzk.xywy.com/1074_jieshao.html</t>
  </si>
  <si>
    <t>http://zzk.xywy.com/1074_yuanyin.html</t>
  </si>
  <si>
    <t>http://zzk.xywy.com/1074_yufang.html</t>
  </si>
  <si>
    <t>http://zzk.xywy.com/1074_jiancha.html</t>
  </si>
  <si>
    <t>http://zzk.xywy.com/1074_zhenduan.html</t>
  </si>
  <si>
    <t>高草酸尿</t>
  </si>
  <si>
    <t>http://zzk.xywy.com/1258_gaishu.html</t>
  </si>
  <si>
    <t>http://zzk.xywy.com/1258_jieshao.html</t>
  </si>
  <si>
    <t>http://zzk.xywy.com/1258_yuanyin.html</t>
  </si>
  <si>
    <t>http://zzk.xywy.com/1258_yufang.html</t>
  </si>
  <si>
    <t>http://zzk.xywy.com/1258_jiancha.html</t>
  </si>
  <si>
    <t>http://zzk.xywy.com/1258_zhenduan.html</t>
  </si>
  <si>
    <t>高渗尿</t>
  </si>
  <si>
    <t>http://zzk.xywy.com/1274_gaishu.html</t>
  </si>
  <si>
    <t>http://zzk.xywy.com/1274_jieshao.html</t>
  </si>
  <si>
    <t>http://zzk.xywy.com/1274_yuanyin.html</t>
  </si>
  <si>
    <t>http://zzk.xywy.com/1274_yufang.html</t>
  </si>
  <si>
    <t>http://zzk.xywy.com/1274_jiancha.html</t>
  </si>
  <si>
    <t>http://zzk.xywy.com/1274_zhenduan.html</t>
  </si>
  <si>
    <t>管型尿</t>
  </si>
  <si>
    <t>http://zzk.xywy.com/1450_gaishu.html</t>
  </si>
  <si>
    <t>http://zzk.xywy.com/1450_jieshao.html</t>
  </si>
  <si>
    <t>http://zzk.xywy.com/1450_yuanyin.html</t>
  </si>
  <si>
    <t>http://zzk.xywy.com/1450_yufang.html</t>
  </si>
  <si>
    <t>http://zzk.xywy.com/1450_jiancha.html</t>
  </si>
  <si>
    <t>http://zzk.xywy.com/1450_zhenduan.html</t>
  </si>
  <si>
    <t>管型蛋白尿</t>
  </si>
  <si>
    <t>http://zzk.xywy.com/1451_gaishu.html</t>
  </si>
  <si>
    <t>http://zzk.xywy.com/1451_jieshao.html</t>
  </si>
  <si>
    <t>http://zzk.xywy.com/1451_yuanyin.html</t>
  </si>
  <si>
    <t>http://zzk.xywy.com/1451_yufang.html</t>
  </si>
  <si>
    <t>http://zzk.xywy.com/1451_jiancha.html</t>
  </si>
  <si>
    <t>http://zzk.xywy.com/1451_zhenduan.html</t>
  </si>
  <si>
    <t>混浊尿</t>
  </si>
  <si>
    <t>http://zzk.xywy.com/1675_gaishu.html</t>
  </si>
  <si>
    <t>http://zzk.xywy.com/1675_jieshao.html</t>
  </si>
  <si>
    <t>http://zzk.xywy.com/1675_yuanyin.html</t>
  </si>
  <si>
    <t>http://zzk.xywy.com/1675_yufang.html</t>
  </si>
  <si>
    <t>http://zzk.xywy.com/1675_jiancha.html</t>
  </si>
  <si>
    <t>http://zzk.xywy.com/1675_zhenduan.html</t>
  </si>
  <si>
    <t>http://zzk.xywy.com/1753_gaishu.html</t>
  </si>
  <si>
    <t>http://zzk.xywy.com/1753_jieshao.html</t>
  </si>
  <si>
    <t>http://zzk.xywy.com/1753_yuanyin.html</t>
  </si>
  <si>
    <t>http://zzk.xywy.com/1753_yufang.html</t>
  </si>
  <si>
    <t>http://zzk.xywy.com/1753_jiancha.html</t>
  </si>
  <si>
    <t>http://zzk.xywy.com/1753_zhenduan.html</t>
  </si>
  <si>
    <t>间歇性尿蛋白</t>
  </si>
  <si>
    <t>http://zzk.xywy.com/1845_gaishu.html</t>
  </si>
  <si>
    <t>http://zzk.xywy.com/1845_jieshao.html</t>
  </si>
  <si>
    <t>http://zzk.xywy.com/1845_yuanyin.html</t>
  </si>
  <si>
    <t>http://zzk.xywy.com/1845_yufang.html</t>
  </si>
  <si>
    <t>http://zzk.xywy.com/1845_jiancha.html</t>
  </si>
  <si>
    <t>http://zzk.xywy.com/1845_zhenduan.html</t>
  </si>
  <si>
    <t>间歇性血尿</t>
  </si>
  <si>
    <t>http://zzk.xywy.com/1850_gaishu.html</t>
  </si>
  <si>
    <t>http://zzk.xywy.com/1850_jieshao.html</t>
  </si>
  <si>
    <t>http://zzk.xywy.com/1850_yuanyin.html</t>
  </si>
  <si>
    <t>http://zzk.xywy.com/1850_yufang.html</t>
  </si>
  <si>
    <t>http://zzk.xywy.com/1850_jiancha.html</t>
  </si>
  <si>
    <t>http://zzk.xywy.com/1850_zhenduan.html</t>
  </si>
  <si>
    <t>近曲小管受累</t>
  </si>
  <si>
    <t>http://zzk.xywy.com/1993_gaishu.html</t>
  </si>
  <si>
    <t>http://zzk.xywy.com/1993_jieshao.html</t>
  </si>
  <si>
    <t>http://zzk.xywy.com/1993_yuanyin.html</t>
  </si>
  <si>
    <t>http://zzk.xywy.com/1993_yufang.html</t>
  </si>
  <si>
    <t>http://zzk.xywy.com/1993_jiancha.html</t>
  </si>
  <si>
    <t>http://zzk.xywy.com/1993_zhenduan.html</t>
  </si>
  <si>
    <t>巨大膀胱</t>
  </si>
  <si>
    <t>http://zzk.xywy.com/2189_gaishu.html</t>
  </si>
  <si>
    <t>http://zzk.xywy.com/2189_jieshao.html</t>
  </si>
  <si>
    <t>http://zzk.xywy.com/2189_yuanyin.html</t>
  </si>
  <si>
    <t>http://zzk.xywy.com/2189_yufang.html</t>
  </si>
  <si>
    <t>http://zzk.xywy.com/2189_jiancha.html</t>
  </si>
  <si>
    <t>http://zzk.xywy.com/2189_zhenduan.html</t>
  </si>
  <si>
    <t>http://zzk.xywy.com/2211_gaishu.html</t>
  </si>
  <si>
    <t>http://zzk.xywy.com/2211_jieshao.html</t>
  </si>
  <si>
    <t>http://zzk.xywy.com/2211_yuanyin.html</t>
  </si>
  <si>
    <t>http://zzk.xywy.com/2211_yufang.html</t>
  </si>
  <si>
    <t>http://zzk.xywy.com/2211_jiancha.html</t>
  </si>
  <si>
    <t>http://zzk.xywy.com/2211_zhenduan.html</t>
  </si>
  <si>
    <t>菌尿</t>
  </si>
  <si>
    <t>http://zzk.xywy.com/2231_gaishu.html</t>
  </si>
  <si>
    <t>http://zzk.xywy.com/2231_jieshao.html</t>
  </si>
  <si>
    <t>http://zzk.xywy.com/2231_yuanyin.html</t>
  </si>
  <si>
    <t>http://zzk.xywy.com/2231_yufang.html</t>
  </si>
  <si>
    <t>http://zzk.xywy.com/2231_jiancha.html</t>
  </si>
  <si>
    <t>http://zzk.xywy.com/2231_zhenduan.html</t>
  </si>
  <si>
    <t>利尿</t>
  </si>
  <si>
    <t>http://zzk.xywy.com/2505_gaishu.html</t>
  </si>
  <si>
    <t>http://zzk.xywy.com/2505_jieshao.html</t>
  </si>
  <si>
    <t>http://zzk.xywy.com/2505_yuanyin.html</t>
  </si>
  <si>
    <t>http://zzk.xywy.com/2505_yufang.html</t>
  </si>
  <si>
    <t>http://zzk.xywy.com/2505_jiancha.html</t>
  </si>
  <si>
    <t>http://zzk.xywy.com/2505_zhenduan.html</t>
  </si>
  <si>
    <t>绿色尿</t>
  </si>
  <si>
    <t>http://zzk.xywy.com/2609_gaishu.html</t>
  </si>
  <si>
    <t>http://zzk.xywy.com/2609_jieshao.html</t>
  </si>
  <si>
    <t>http://zzk.xywy.com/2609_yuanyin.html</t>
  </si>
  <si>
    <t>http://zzk.xywy.com/2609_yufang.html</t>
  </si>
  <si>
    <t>http://zzk.xywy.com/2609_jiancha.html</t>
  </si>
  <si>
    <t>http://zzk.xywy.com/2609_zhenduan.html</t>
  </si>
  <si>
    <t>泌尿系感染</t>
  </si>
  <si>
    <t>http://zzk.xywy.com/2740_gaishu.html</t>
  </si>
  <si>
    <t>http://zzk.xywy.com/2740_jieshao.html</t>
  </si>
  <si>
    <t>http://zzk.xywy.com/2740_yuanyin.html</t>
  </si>
  <si>
    <t>http://zzk.xywy.com/2740_yufang.html</t>
  </si>
  <si>
    <t>http://zzk.xywy.com/2740_jiancha.html</t>
  </si>
  <si>
    <t>http://zzk.xywy.com/2740_zhenduan.html</t>
  </si>
  <si>
    <t>男性小便刺痛</t>
  </si>
  <si>
    <t>http://zzk.xywy.com/2836_gaishu.html</t>
  </si>
  <si>
    <t>http://zzk.xywy.com/2836_jieshao.html</t>
  </si>
  <si>
    <t>http://zzk.xywy.com/2836_yuanyin.html</t>
  </si>
  <si>
    <t>http://zzk.xywy.com/2836_yufang.html</t>
  </si>
  <si>
    <t>http://zzk.xywy.com/2836_jiancha.html</t>
  </si>
  <si>
    <t>http://zzk.xywy.com/2836_zhenduan.html</t>
  </si>
  <si>
    <t>黏液尿</t>
  </si>
  <si>
    <t>http://zzk.xywy.com/2922_gaishu.html</t>
  </si>
  <si>
    <t>http://zzk.xywy.com/2922_jieshao.html</t>
  </si>
  <si>
    <t>http://zzk.xywy.com/2922_yuanyin.html</t>
  </si>
  <si>
    <t>http://zzk.xywy.com/2922_yufang.html</t>
  </si>
  <si>
    <t>http://zzk.xywy.com/2922_jiancha.html</t>
  </si>
  <si>
    <t>http://zzk.xywy.com/2922_zhenduan.html</t>
  </si>
  <si>
    <t>尿暗黑色</t>
  </si>
  <si>
    <t>http://zzk.xywy.com/2928_gaishu.html</t>
  </si>
  <si>
    <t>http://zzk.xywy.com/2928_jieshao.html</t>
  </si>
  <si>
    <t>http://zzk.xywy.com/2928_yuanyin.html</t>
  </si>
  <si>
    <t>http://zzk.xywy.com/2928_yufang.html</t>
  </si>
  <si>
    <t>http://zzk.xywy.com/2928_jiancha.html</t>
  </si>
  <si>
    <t>http://zzk.xywy.com/2928_zhenduan.html</t>
  </si>
  <si>
    <t>尿道瓣</t>
  </si>
  <si>
    <t>http://zzk.xywy.com/2939_gaishu.html</t>
  </si>
  <si>
    <t>http://zzk.xywy.com/2939_jieshao.html</t>
  </si>
  <si>
    <t>http://zzk.xywy.com/2939_yuanyin.html</t>
  </si>
  <si>
    <t>http://zzk.xywy.com/2939_yufang.html</t>
  </si>
  <si>
    <t>http://zzk.xywy.com/2939_jiancha.html</t>
  </si>
  <si>
    <t>http://zzk.xywy.com/2939_zhenduan.html</t>
  </si>
  <si>
    <t>尿道变粗变硬</t>
  </si>
  <si>
    <t>http://zzk.xywy.com/2940_gaishu.html</t>
  </si>
  <si>
    <t>http://zzk.xywy.com/2940_jieshao.html</t>
  </si>
  <si>
    <t>http://zzk.xywy.com/2940_yuanyin.html</t>
  </si>
  <si>
    <t>http://zzk.xywy.com/2940_yufang.html</t>
  </si>
  <si>
    <t>http://zzk.xywy.com/2940_jiancha.html</t>
  </si>
  <si>
    <t>http://zzk.xywy.com/2940_zhenduan.html</t>
  </si>
  <si>
    <t>尿道刺痒</t>
  </si>
  <si>
    <t>http://zzk.xywy.com/2941_gaishu.html</t>
  </si>
  <si>
    <t>http://zzk.xywy.com/2941_jieshao.html</t>
  </si>
  <si>
    <t>http://zzk.xywy.com/2941_yuanyin.html</t>
  </si>
  <si>
    <t>http://zzk.xywy.com/2941_yufang.html</t>
  </si>
  <si>
    <t>http://zzk.xywy.com/2941_jiancha.html</t>
  </si>
  <si>
    <t>http://zzk.xywy.com/2941_zhenduan.html</t>
  </si>
  <si>
    <t>http://zzk.xywy.com/2942_gaishu.html</t>
  </si>
  <si>
    <t>http://zzk.xywy.com/2942_jieshao.html</t>
  </si>
  <si>
    <t>http://zzk.xywy.com/2942_yuanyin.html</t>
  </si>
  <si>
    <t>http://zzk.xywy.com/2942_yufang.html</t>
  </si>
  <si>
    <t>http://zzk.xywy.com/2942_jiancha.html</t>
  </si>
  <si>
    <t>http://zzk.xywy.com/2942_zhenduan.html</t>
  </si>
  <si>
    <t>http://zzk.xywy.com/2943_gaishu.html</t>
  </si>
  <si>
    <t>http://zzk.xywy.com/2943_jieshao.html</t>
  </si>
  <si>
    <t>http://zzk.xywy.com/2943_yuanyin.html</t>
  </si>
  <si>
    <t>http://zzk.xywy.com/2943_yufang.html</t>
  </si>
  <si>
    <t>http://zzk.xywy.com/2943_jiancha.html</t>
  </si>
  <si>
    <t>http://zzk.xywy.com/2943_zhenduan.html</t>
  </si>
  <si>
    <t>尿道局部肿胀</t>
  </si>
  <si>
    <t>http://zzk.xywy.com/2946_gaishu.html</t>
  </si>
  <si>
    <t>http://zzk.xywy.com/2946_jieshao.html</t>
  </si>
  <si>
    <t>http://zzk.xywy.com/2946_yuanyin.html</t>
  </si>
  <si>
    <t>http://zzk.xywy.com/2946_yufang.html</t>
  </si>
  <si>
    <t>http://zzk.xywy.com/2946_jiancha.html</t>
  </si>
  <si>
    <t>http://zzk.xywy.com/2946_zhenduan.html</t>
  </si>
  <si>
    <t>尿道口疼</t>
  </si>
  <si>
    <t>http://zzk.xywy.com/2948_gaishu.html</t>
  </si>
  <si>
    <t>http://zzk.xywy.com/2948_jieshao.html</t>
  </si>
  <si>
    <t>http://zzk.xywy.com/2948_yuanyin.html</t>
  </si>
  <si>
    <t>http://zzk.xywy.com/2948_yufang.html</t>
  </si>
  <si>
    <t>http://zzk.xywy.com/2948_jiancha.html</t>
  </si>
  <si>
    <t>http://zzk.xywy.com/2948_zhenduan.html</t>
  </si>
  <si>
    <t>尿道口痒</t>
  </si>
  <si>
    <t>http://zzk.xywy.com/2949_gaishu.html</t>
  </si>
  <si>
    <t>http://zzk.xywy.com/2949_jieshao.html</t>
  </si>
  <si>
    <t>http://zzk.xywy.com/2949_yuanyin.html</t>
  </si>
  <si>
    <t>http://zzk.xywy.com/2949_yufang.html</t>
  </si>
  <si>
    <t>http://zzk.xywy.com/2949_jiancha.html</t>
  </si>
  <si>
    <t>http://zzk.xywy.com/2949_zhenduan.html</t>
  </si>
  <si>
    <t>http://zzk.xywy.com/2950_gaishu.html</t>
  </si>
  <si>
    <t>http://zzk.xywy.com/2950_jieshao.html</t>
  </si>
  <si>
    <t>http://zzk.xywy.com/2950_yuanyin.html</t>
  </si>
  <si>
    <t>http://zzk.xywy.com/2950_yufang.html</t>
  </si>
  <si>
    <t>http://zzk.xywy.com/2950_jiancha.html</t>
  </si>
  <si>
    <t>http://zzk.xywy.com/2950_zhenduan.html</t>
  </si>
  <si>
    <t>http://zzk.xywy.com/2953_gaishu.html</t>
  </si>
  <si>
    <t>http://zzk.xywy.com/2953_jieshao.html</t>
  </si>
  <si>
    <t>http://zzk.xywy.com/2953_yuanyin.html</t>
  </si>
  <si>
    <t>http://zzk.xywy.com/2953_yufang.html</t>
  </si>
  <si>
    <t>http://zzk.xywy.com/2953_jiancha.html</t>
  </si>
  <si>
    <t>http://zzk.xywy.com/2953_zhenduan.html</t>
  </si>
  <si>
    <t>http://zzk.xywy.com/2956_gaishu.html</t>
  </si>
  <si>
    <t>http://zzk.xywy.com/2956_jieshao.html</t>
  </si>
  <si>
    <t>http://zzk.xywy.com/2956_yuanyin.html</t>
  </si>
  <si>
    <t>http://zzk.xywy.com/2956_yufang.html</t>
  </si>
  <si>
    <t>http://zzk.xywy.com/2956_jiancha.html</t>
  </si>
  <si>
    <t>http://zzk.xywy.com/2956_zhenduan.html</t>
  </si>
  <si>
    <t>尿道烧灼感</t>
  </si>
  <si>
    <t>http://zzk.xywy.com/2960_gaishu.html</t>
  </si>
  <si>
    <t>http://zzk.xywy.com/2960_jieshao.html</t>
  </si>
  <si>
    <t>http://zzk.xywy.com/2960_yuanyin.html</t>
  </si>
  <si>
    <t>http://zzk.xywy.com/2960_yufang.html</t>
  </si>
  <si>
    <t>http://zzk.xywy.com/2960_jiancha.html</t>
  </si>
  <si>
    <t>http://zzk.xywy.com/2960_zhenduan.html</t>
  </si>
  <si>
    <t>尿道痒感</t>
  </si>
  <si>
    <t>http://zzk.xywy.com/2962_gaishu.html</t>
  </si>
  <si>
    <t>http://zzk.xywy.com/2962_jieshao.html</t>
  </si>
  <si>
    <t>http://zzk.xywy.com/2962_yuanyin.html</t>
  </si>
  <si>
    <t>http://zzk.xywy.com/2962_yufang.html</t>
  </si>
  <si>
    <t>http://zzk.xywy.com/2962_jiancha.html</t>
  </si>
  <si>
    <t>http://zzk.xywy.com/2962_zhenduan.html</t>
  </si>
  <si>
    <t>尿分叉</t>
  </si>
  <si>
    <t>http://zzk.xywy.com/2964_gaishu.html</t>
  </si>
  <si>
    <t>http://zzk.xywy.com/2964_jieshao.html</t>
  </si>
  <si>
    <t>http://zzk.xywy.com/2964_yuanyin.html</t>
  </si>
  <si>
    <t>http://zzk.xywy.com/2964_yufang.html</t>
  </si>
  <si>
    <t>http://zzk.xywy.com/2964_jiancha.html</t>
  </si>
  <si>
    <t>http://zzk.xywy.com/2964_zhenduan.html</t>
  </si>
  <si>
    <t>尿后滴沥</t>
  </si>
  <si>
    <t>http://zzk.xywy.com/2967_gaishu.html</t>
  </si>
  <si>
    <t>http://zzk.xywy.com/2967_jieshao.html</t>
  </si>
  <si>
    <t>http://zzk.xywy.com/2967_yuanyin.html</t>
  </si>
  <si>
    <t>http://zzk.xywy.com/2967_yufang.html</t>
  </si>
  <si>
    <t>http://zzk.xywy.com/2967_jiancha.html</t>
  </si>
  <si>
    <t>http://zzk.xywy.com/2967_zhenduan.html</t>
  </si>
  <si>
    <t>尿黄似浓茶</t>
  </si>
  <si>
    <t>http://zzk.xywy.com/2968_gaishu.html</t>
  </si>
  <si>
    <t>http://zzk.xywy.com/2968_jieshao.html</t>
  </si>
  <si>
    <t>http://zzk.xywy.com/2968_yuanyin.html</t>
  </si>
  <si>
    <t>http://zzk.xywy.com/2968_yufang.html</t>
  </si>
  <si>
    <t>http://zzk.xywy.com/2968_jiancha.html</t>
  </si>
  <si>
    <t>http://zzk.xywy.com/2968_zhenduan.html</t>
  </si>
  <si>
    <t>尿磷</t>
  </si>
  <si>
    <t>http://zzk.xywy.com/2970_gaishu.html</t>
  </si>
  <si>
    <t>http://zzk.xywy.com/2970_jieshao.html</t>
  </si>
  <si>
    <t>http://zzk.xywy.com/2970_yuanyin.html</t>
  </si>
  <si>
    <t>http://zzk.xywy.com/2970_yufang.html</t>
  </si>
  <si>
    <t>http://zzk.xywy.com/2970_jiancha.html</t>
  </si>
  <si>
    <t>http://zzk.xywy.com/2970_zhenduan.html</t>
  </si>
  <si>
    <t>尿流缓慢</t>
  </si>
  <si>
    <t>http://zzk.xywy.com/2972_gaishu.html</t>
  </si>
  <si>
    <t>http://zzk.xywy.com/2972_jieshao.html</t>
  </si>
  <si>
    <t>http://zzk.xywy.com/2972_yuanyin.html</t>
  </si>
  <si>
    <t>http://zzk.xywy.com/2972_yufang.html</t>
  </si>
  <si>
    <t>http://zzk.xywy.com/2972_jiancha.html</t>
  </si>
  <si>
    <t>http://zzk.xywy.com/2972_zhenduan.html</t>
  </si>
  <si>
    <t>http://zzk.xywy.com/2975_gaishu.html</t>
  </si>
  <si>
    <t>http://zzk.xywy.com/2975_jieshao.html</t>
  </si>
  <si>
    <t>http://zzk.xywy.com/2975_yuanyin.html</t>
  </si>
  <si>
    <t>http://zzk.xywy.com/2975_yufang.html</t>
  </si>
  <si>
    <t>http://zzk.xywy.com/2975_jiancha.html</t>
  </si>
  <si>
    <t>http://zzk.xywy.com/2975_zhenduan.html</t>
  </si>
  <si>
    <t>尿锰粪锰</t>
  </si>
  <si>
    <t>http://zzk.xywy.com/2977_gaishu.html</t>
  </si>
  <si>
    <t>http://zzk.xywy.com/2977_jieshao.html</t>
  </si>
  <si>
    <t>http://zzk.xywy.com/2977_yuanyin.html</t>
  </si>
  <si>
    <t>http://zzk.xywy.com/2977_yufang.html</t>
  </si>
  <si>
    <t>http://zzk.xywy.com/2977_jiancha.html</t>
  </si>
  <si>
    <t>http://zzk.xywy.com/2977_zhenduan.html</t>
  </si>
  <si>
    <t>http://zzk.xywy.com/2978_gaishu.html</t>
  </si>
  <si>
    <t>http://zzk.xywy.com/2978_jieshao.html</t>
  </si>
  <si>
    <t>http://zzk.xywy.com/2978_yuanyin.html</t>
  </si>
  <si>
    <t>http://zzk.xywy.com/2978_yufang.html</t>
  </si>
  <si>
    <t>http://zzk.xywy.com/2978_jiancha.html</t>
  </si>
  <si>
    <t>http://zzk.xywy.com/2978_zhenduan.html</t>
  </si>
  <si>
    <t>http://zzk.xywy.com/2979_gaishu.html</t>
  </si>
  <si>
    <t>http://zzk.xywy.com/2979_jieshao.html</t>
  </si>
  <si>
    <t>http://zzk.xywy.com/2979_yuanyin.html</t>
  </si>
  <si>
    <t>http://zzk.xywy.com/2979_yufang.html</t>
  </si>
  <si>
    <t>http://zzk.xywy.com/2979_jiancha.html</t>
  </si>
  <si>
    <t>http://zzk.xywy.com/2979_zhenduan.html</t>
  </si>
  <si>
    <t>尿偏碱</t>
  </si>
  <si>
    <t>http://zzk.xywy.com/2980_gaishu.html</t>
  </si>
  <si>
    <t>http://zzk.xywy.com/2980_jieshao.html</t>
  </si>
  <si>
    <t>http://zzk.xywy.com/2980_yuanyin.html</t>
  </si>
  <si>
    <t>http://zzk.xywy.com/2980_yufang.html</t>
  </si>
  <si>
    <t>http://zzk.xywy.com/2980_jiancha.html</t>
  </si>
  <si>
    <t>http://zzk.xywy.com/2980_zhenduan.html</t>
  </si>
  <si>
    <t>http://zzk.xywy.com/2984_gaishu.html</t>
  </si>
  <si>
    <t>http://zzk.xywy.com/2984_jieshao.html</t>
  </si>
  <si>
    <t>http://zzk.xywy.com/2984_yuanyin.html</t>
  </si>
  <si>
    <t>http://zzk.xywy.com/2984_yufang.html</t>
  </si>
  <si>
    <t>http://zzk.xywy.com/2984_jiancha.html</t>
  </si>
  <si>
    <t>http://zzk.xywy.com/2984_zhenduan.html</t>
  </si>
  <si>
    <t>尿失禁</t>
  </si>
  <si>
    <t>http://zzk.xywy.com/2986_gaishu.html</t>
  </si>
  <si>
    <t>http://zzk.xywy.com/2986_jieshao.html</t>
  </si>
  <si>
    <t>http://zzk.xywy.com/2986_yuanyin.html</t>
  </si>
  <si>
    <t>http://zzk.xywy.com/2986_yufang.html</t>
  </si>
  <si>
    <t>http://zzk.xywy.com/2986_jiancha.html</t>
  </si>
  <si>
    <t>http://zzk.xywy.com/2986_zhenduan.html</t>
  </si>
  <si>
    <t>尿失禁与遗尿</t>
  </si>
  <si>
    <t>http://zzk.xywy.com/2987_gaishu.html</t>
  </si>
  <si>
    <t>http://zzk.xywy.com/2987_jieshao.html</t>
  </si>
  <si>
    <t>http://zzk.xywy.com/2987_yuanyin.html</t>
  </si>
  <si>
    <t>http://zzk.xywy.com/2987_yufang.html</t>
  </si>
  <si>
    <t>http://zzk.xywy.com/2987_jiancha.html</t>
  </si>
  <si>
    <t>http://zzk.xywy.com/2987_zhenduan.html</t>
  </si>
  <si>
    <t>尿素廓清障碍</t>
  </si>
  <si>
    <t>http://zzk.xywy.com/2988_gaishu.html</t>
  </si>
  <si>
    <t>http://zzk.xywy.com/2988_jieshao.html</t>
  </si>
  <si>
    <t>http://zzk.xywy.com/2988_yuanyin.html</t>
  </si>
  <si>
    <t>http://zzk.xywy.com/2988_yufang.html</t>
  </si>
  <si>
    <t>http://zzk.xywy.com/2988_jiancha.html</t>
  </si>
  <si>
    <t>http://zzk.xywy.com/2988_zhenduan.html</t>
  </si>
  <si>
    <t>尿痛</t>
  </si>
  <si>
    <t>http://zzk.xywy.com/2994_gaishu.html</t>
  </si>
  <si>
    <t>http://zzk.xywy.com/2994_jieshao.html</t>
  </si>
  <si>
    <t>http://zzk.xywy.com/2994_yuanyin.html</t>
  </si>
  <si>
    <t>http://zzk.xywy.com/2994_yufang.html</t>
  </si>
  <si>
    <t>http://zzk.xywy.com/2994_jiancha.html</t>
  </si>
  <si>
    <t>http://zzk.xywy.com/2994_zhenduan.html</t>
  </si>
  <si>
    <t>尿外渗</t>
  </si>
  <si>
    <t>http://zzk.xywy.com/2995_gaishu.html</t>
  </si>
  <si>
    <t>http://zzk.xywy.com/2995_jieshao.html</t>
  </si>
  <si>
    <t>http://zzk.xywy.com/2995_yuanyin.html</t>
  </si>
  <si>
    <t>http://zzk.xywy.com/2995_yufang.html</t>
  </si>
  <si>
    <t>http://zzk.xywy.com/2995_jiancha.html</t>
  </si>
  <si>
    <t>http://zzk.xywy.com/2995_zhenduan.html</t>
  </si>
  <si>
    <t>尿血</t>
  </si>
  <si>
    <t>http://zzk.xywy.com/2996_gaishu.html</t>
  </si>
  <si>
    <t>http://zzk.xywy.com/2996_jieshao.html</t>
  </si>
  <si>
    <t>http://zzk.xywy.com/2996_yuanyin.html</t>
  </si>
  <si>
    <t>http://zzk.xywy.com/2996_yufang.html</t>
  </si>
  <si>
    <t>http://zzk.xywy.com/2996_jiancha.html</t>
  </si>
  <si>
    <t>http://zzk.xywy.com/2996_zhenduan.html</t>
  </si>
  <si>
    <t>尿液氨水味</t>
  </si>
  <si>
    <t>http://zzk.xywy.com/2997_gaishu.html</t>
  </si>
  <si>
    <t>http://zzk.xywy.com/2997_jieshao.html</t>
  </si>
  <si>
    <t>http://zzk.xywy.com/2997_yuanyin.html</t>
  </si>
  <si>
    <t>http://zzk.xywy.com/2997_yufang.html</t>
  </si>
  <si>
    <t>http://zzk.xywy.com/2997_jiancha.html</t>
  </si>
  <si>
    <t>http://zzk.xywy.com/2997_zhenduan.html</t>
  </si>
  <si>
    <t>尿液呈黑色</t>
  </si>
  <si>
    <t>http://zzk.xywy.com/2998_gaishu.html</t>
  </si>
  <si>
    <t>http://zzk.xywy.com/2998_jieshao.html</t>
  </si>
  <si>
    <t>http://zzk.xywy.com/2998_yuanyin.html</t>
  </si>
  <si>
    <t>http://zzk.xywy.com/2998_yufang.html</t>
  </si>
  <si>
    <t>http://zzk.xywy.com/2998_jiancha.html</t>
  </si>
  <si>
    <t>http://zzk.xywy.com/2998_zhenduan.html</t>
  </si>
  <si>
    <t>尿液臭味</t>
  </si>
  <si>
    <t>http://zzk.xywy.com/2999_gaishu.html</t>
  </si>
  <si>
    <t>http://zzk.xywy.com/2999_jieshao.html</t>
  </si>
  <si>
    <t>http://zzk.xywy.com/2999_yuanyin.html</t>
  </si>
  <si>
    <t>http://zzk.xywy.com/2999_yufang.html</t>
  </si>
  <si>
    <t>http://zzk.xywy.com/2999_jiancha.html</t>
  </si>
  <si>
    <t>http://zzk.xywy.com/2999_zhenduan.html</t>
  </si>
  <si>
    <t>尿液混浊</t>
  </si>
  <si>
    <t>http://zzk.xywy.com/3000_gaishu.html</t>
  </si>
  <si>
    <t>http://zzk.xywy.com/3000_jieshao.html</t>
  </si>
  <si>
    <t>http://zzk.xywy.com/3000_yuanyin.html</t>
  </si>
  <si>
    <t>http://zzk.xywy.com/3000_yufang.html</t>
  </si>
  <si>
    <t>http://zzk.xywy.com/3000_jiancha.html</t>
  </si>
  <si>
    <t>http://zzk.xywy.com/3000_zhenduan.html</t>
  </si>
  <si>
    <t>尿液烂苹果味</t>
  </si>
  <si>
    <t>http://zzk.xywy.com/3001_gaishu.html</t>
  </si>
  <si>
    <t>http://zzk.xywy.com/3001_jieshao.html</t>
  </si>
  <si>
    <t>http://zzk.xywy.com/3001_yuanyin.html</t>
  </si>
  <si>
    <t>http://zzk.xywy.com/3001_yufang.html</t>
  </si>
  <si>
    <t>http://zzk.xywy.com/3001_jiancha.html</t>
  </si>
  <si>
    <t>http://zzk.xywy.com/3001_zhenduan.html</t>
  </si>
  <si>
    <t>尿意窘迫</t>
  </si>
  <si>
    <t>http://zzk.xywy.com/3003_gaishu.html</t>
  </si>
  <si>
    <t>http://zzk.xywy.com/3003_jieshao.html</t>
  </si>
  <si>
    <t>http://zzk.xywy.com/3003_yuanyin.html</t>
  </si>
  <si>
    <t>http://zzk.xywy.com/3003_yufang.html</t>
  </si>
  <si>
    <t>http://zzk.xywy.com/3003_jiancha.html</t>
  </si>
  <si>
    <t>http://zzk.xywy.com/3003_zhenduan.html</t>
  </si>
  <si>
    <t>尿潴留</t>
  </si>
  <si>
    <t>http://zzk.xywy.com/6492_gaishu.html</t>
  </si>
  <si>
    <t>http://zzk.xywy.com/6492_jieshao.html</t>
  </si>
  <si>
    <t>http://zzk.xywy.com/6492_yuanyin.html</t>
  </si>
  <si>
    <t>http://zzk.xywy.com/6492_yufang.html</t>
  </si>
  <si>
    <t>http://zzk.xywy.com/6492_jiancha.html</t>
  </si>
  <si>
    <t>http://zzk.xywy.com/6492_zhenduan.html</t>
  </si>
  <si>
    <t>尿不尽</t>
  </si>
  <si>
    <t>http://zzk.xywy.com/6535_gaishu.html</t>
  </si>
  <si>
    <t>http://zzk.xywy.com/6535_jieshao.html</t>
  </si>
  <si>
    <t>http://zzk.xywy.com/6535_yuanyin.html</t>
  </si>
  <si>
    <t>http://zzk.xywy.com/6535_yufang.html</t>
  </si>
  <si>
    <t>http://zzk.xywy.com/6535_jiancha.html</t>
  </si>
  <si>
    <t>http://zzk.xywy.com/6535_zhenduan.html</t>
  </si>
  <si>
    <t>尿泡沫</t>
  </si>
  <si>
    <t>http://zzk.xywy.com/6538_gaishu.html</t>
  </si>
  <si>
    <t>http://zzk.xywy.com/6538_jieshao.html</t>
  </si>
  <si>
    <t>http://zzk.xywy.com/6538_yuanyin.html</t>
  </si>
  <si>
    <t>http://zzk.xywy.com/6538_yufang.html</t>
  </si>
  <si>
    <t>http://zzk.xywy.com/6538_jiancha.html</t>
  </si>
  <si>
    <t>http://zzk.xywy.com/6538_zhenduan.html</t>
  </si>
  <si>
    <t>http://zzk.xywy.com/3096_gaishu.html</t>
  </si>
  <si>
    <t>http://zzk.xywy.com/3096_jieshao.html</t>
  </si>
  <si>
    <t>http://zzk.xywy.com/3096_yuanyin.html</t>
  </si>
  <si>
    <t>http://zzk.xywy.com/3096_yufang.html</t>
  </si>
  <si>
    <t>http://zzk.xywy.com/3096_jiancha.html</t>
  </si>
  <si>
    <t>http://zzk.xywy.com/3096_zhenduan.html</t>
  </si>
  <si>
    <t>http://zzk.xywy.com/3684_gaishu.html</t>
  </si>
  <si>
    <t>http://zzk.xywy.com/3684_jieshao.html</t>
  </si>
  <si>
    <t>http://zzk.xywy.com/3684_yuanyin.html</t>
  </si>
  <si>
    <t>http://zzk.xywy.com/3684_yufang.html</t>
  </si>
  <si>
    <t>http://zzk.xywy.com/3684_jiancha.html</t>
  </si>
  <si>
    <t>http://zzk.xywy.com/3684_zhenduan.html</t>
  </si>
  <si>
    <t>http://zzk.xywy.com/6880_gaishu.html</t>
  </si>
  <si>
    <t>http://zzk.xywy.com/6880_jieshao.html</t>
  </si>
  <si>
    <t>http://zzk.xywy.com/6880_yuanyin.html</t>
  </si>
  <si>
    <t>http://zzk.xywy.com/6880_yufang.html</t>
  </si>
  <si>
    <t>http://zzk.xywy.com/6880_jiancha.html</t>
  </si>
  <si>
    <t>http://zzk.xywy.com/6880_zhenduan.html</t>
  </si>
  <si>
    <t>http://zzk.xywy.com/4412_gaishu.html</t>
  </si>
  <si>
    <t>http://zzk.xywy.com/4412_jieshao.html</t>
  </si>
  <si>
    <t>http://zzk.xywy.com/4412_yuanyin.html</t>
  </si>
  <si>
    <t>http://zzk.xywy.com/4412_yufang.html</t>
  </si>
  <si>
    <t>http://zzk.xywy.com/4412_jiancha.html</t>
  </si>
  <si>
    <t>http://zzk.xywy.com/4412_zhenduan.html</t>
  </si>
  <si>
    <t>无症状性菌尿</t>
  </si>
  <si>
    <t>http://zzk.xywy.com/4798_gaishu.html</t>
  </si>
  <si>
    <t>http://zzk.xywy.com/4798_jieshao.html</t>
  </si>
  <si>
    <t>http://zzk.xywy.com/4798_yuanyin.html</t>
  </si>
  <si>
    <t>http://zzk.xywy.com/4798_yufang.html</t>
  </si>
  <si>
    <t>http://zzk.xywy.com/4798_jiancha.html</t>
  </si>
  <si>
    <t>http://zzk.xywy.com/4798_zhenduan.html</t>
  </si>
  <si>
    <t>小便不易排空</t>
  </si>
  <si>
    <t>http://zzk.xywy.com/4983_gaishu.html</t>
  </si>
  <si>
    <t>http://zzk.xywy.com/4983_jieshao.html</t>
  </si>
  <si>
    <t>http://zzk.xywy.com/4983_yuanyin.html</t>
  </si>
  <si>
    <t>http://zzk.xywy.com/4983_yufang.html</t>
  </si>
  <si>
    <t>http://zzk.xywy.com/4983_jiancha.html</t>
  </si>
  <si>
    <t>http://zzk.xywy.com/4983_zhenduan.html</t>
  </si>
  <si>
    <t>http://zzk.xywy.com/5300_gaishu.html</t>
  </si>
  <si>
    <t>http://zzk.xywy.com/5300_jieshao.html</t>
  </si>
  <si>
    <t>http://zzk.xywy.com/5300_yuanyin.html</t>
  </si>
  <si>
    <t>http://zzk.xywy.com/5300_yufang.html</t>
  </si>
  <si>
    <t>http://zzk.xywy.com/5300_jiancha.html</t>
  </si>
  <si>
    <t>http://zzk.xywy.com/5300_zhenduan.html</t>
  </si>
  <si>
    <t>血尿</t>
  </si>
  <si>
    <t>http://zzk.xywy.com/5367_gaishu.html</t>
  </si>
  <si>
    <t>http://zzk.xywy.com/5367_jieshao.html</t>
  </si>
  <si>
    <t>http://zzk.xywy.com/5367_yuanyin.html</t>
  </si>
  <si>
    <t>http://zzk.xywy.com/5367_yufang.html</t>
  </si>
  <si>
    <t>http://zzk.xywy.com/5367_jiancha.html</t>
  </si>
  <si>
    <t>http://zzk.xywy.com/5367_zhenduan.html</t>
  </si>
  <si>
    <t>血尿伴蛋白尿</t>
  </si>
  <si>
    <t>http://zzk.xywy.com/5368_gaishu.html</t>
  </si>
  <si>
    <t>http://zzk.xywy.com/5368_jieshao.html</t>
  </si>
  <si>
    <t>http://zzk.xywy.com/5368_yuanyin.html</t>
  </si>
  <si>
    <t>http://zzk.xywy.com/5368_yufang.html</t>
  </si>
  <si>
    <t>http://zzk.xywy.com/5368_jiancha.html</t>
  </si>
  <si>
    <t>http://zzk.xywy.com/5368_zhenduan.html</t>
  </si>
  <si>
    <t>http://zzk.xywy.com/5369_gaishu.html</t>
  </si>
  <si>
    <t>http://zzk.xywy.com/5369_jieshao.html</t>
  </si>
  <si>
    <t>http://zzk.xywy.com/5369_yuanyin.html</t>
  </si>
  <si>
    <t>http://zzk.xywy.com/5369_yufang.html</t>
  </si>
  <si>
    <t>http://zzk.xywy.com/5369_jiancha.html</t>
  </si>
  <si>
    <t>http://zzk.xywy.com/5369_zhenduan.html</t>
  </si>
  <si>
    <t>小便刺痛</t>
  </si>
  <si>
    <t>http://zzk.xywy.com/6649_gaishu.html</t>
  </si>
  <si>
    <t>http://zzk.xywy.com/6649_jieshao.html</t>
  </si>
  <si>
    <t>http://zzk.xywy.com/6649_yuanyin.html</t>
  </si>
  <si>
    <t>http://zzk.xywy.com/6649_yufang.html</t>
  </si>
  <si>
    <t>http://zzk.xywy.com/6649_jiancha.html</t>
  </si>
  <si>
    <t>http://zzk.xywy.com/6649_zhenduan.html</t>
  </si>
  <si>
    <t>症状百科
 &gt; 内科&gt; 血液科</t>
  </si>
  <si>
    <t>白细胞减少</t>
  </si>
  <si>
    <t>http://zzk.xywy.com/38_gaishu.html</t>
  </si>
  <si>
    <t>http://zzk.xywy.com/38_jieshao.html</t>
  </si>
  <si>
    <t>http://zzk.xywy.com/38_yuanyin.html</t>
  </si>
  <si>
    <t>http://zzk.xywy.com/38_yufang.html</t>
  </si>
  <si>
    <t>http://zzk.xywy.com/38_jiancha.html</t>
  </si>
  <si>
    <t>http://zzk.xywy.com/38_zhenduan.html</t>
  </si>
  <si>
    <t>白细胞增多</t>
  </si>
  <si>
    <t>http://zzk.xywy.com/40_gaishu.html</t>
  </si>
  <si>
    <t>http://zzk.xywy.com/40_jieshao.html</t>
  </si>
  <si>
    <t>http://zzk.xywy.com/40_yuanyin.html</t>
  </si>
  <si>
    <t>http://zzk.xywy.com/40_yufang.html</t>
  </si>
  <si>
    <t>http://zzk.xywy.com/40_jiancha.html</t>
  </si>
  <si>
    <t>http://zzk.xywy.com/40_zhenduan.html</t>
  </si>
  <si>
    <t>http://zzk.xywy.com/41_gaishu.html</t>
  </si>
  <si>
    <t>http://zzk.xywy.com/41_jieshao.html</t>
  </si>
  <si>
    <t>http://zzk.xywy.com/41_yuanyin.html</t>
  </si>
  <si>
    <t>http://zzk.xywy.com/41_yufang.html</t>
  </si>
  <si>
    <t>http://zzk.xywy.com/41_jiancha.html</t>
  </si>
  <si>
    <t>http://zzk.xywy.com/41_zhenduan.html</t>
  </si>
  <si>
    <t>出现毒性颗粒</t>
  </si>
  <si>
    <t>http://zzk.xywy.com/470_gaishu.html</t>
  </si>
  <si>
    <t>http://zzk.xywy.com/470_jieshao.html</t>
  </si>
  <si>
    <t>http://zzk.xywy.com/470_yuanyin.html</t>
  </si>
  <si>
    <t>http://zzk.xywy.com/470_yufang.html</t>
  </si>
  <si>
    <t>http://zzk.xywy.com/470_jiancha.html</t>
  </si>
  <si>
    <t>http://zzk.xywy.com/470_zhenduan.html</t>
  </si>
  <si>
    <t>出血倾向</t>
  </si>
  <si>
    <t>http://zzk.xywy.com/473_gaishu.html</t>
  </si>
  <si>
    <t>http://zzk.xywy.com/473_jieshao.html</t>
  </si>
  <si>
    <t>http://zzk.xywy.com/473_yuanyin.html</t>
  </si>
  <si>
    <t>http://zzk.xywy.com/473_yufang.html</t>
  </si>
  <si>
    <t>http://zzk.xywy.com/473_jiancha.html</t>
  </si>
  <si>
    <t>http://zzk.xywy.com/473_zhenduan.html</t>
  </si>
  <si>
    <t>氮质血症</t>
  </si>
  <si>
    <t>http://zzk.xywy.com/622_gaishu.html</t>
  </si>
  <si>
    <t>http://zzk.xywy.com/622_jieshao.html</t>
  </si>
  <si>
    <t>http://zzk.xywy.com/622_yuanyin.html</t>
  </si>
  <si>
    <t>http://zzk.xywy.com/622_yufang.html</t>
  </si>
  <si>
    <t>http://zzk.xywy.com/622_jiancha.html</t>
  </si>
  <si>
    <t>http://zzk.xywy.com/622_zhenduan.html</t>
  </si>
  <si>
    <t>低血磷</t>
  </si>
  <si>
    <t>http://zzk.xywy.com/646_gaishu.html</t>
  </si>
  <si>
    <t>http://zzk.xywy.com/646_jieshao.html</t>
  </si>
  <si>
    <t>http://zzk.xywy.com/646_yuanyin.html</t>
  </si>
  <si>
    <t>http://zzk.xywy.com/646_yufang.html</t>
  </si>
  <si>
    <t>http://zzk.xywy.com/646_jiancha.html</t>
  </si>
  <si>
    <t>http://zzk.xywy.com/646_zhenduan.html</t>
  </si>
  <si>
    <t>http://zzk.xywy.com/6550_gaishu.html</t>
  </si>
  <si>
    <t>http://zzk.xywy.com/6550_jieshao.html</t>
  </si>
  <si>
    <t>http://zzk.xywy.com/6550_yuanyin.html</t>
  </si>
  <si>
    <t>http://zzk.xywy.com/6550_yufang.html</t>
  </si>
  <si>
    <t>http://zzk.xywy.com/6550_jiancha.html</t>
  </si>
  <si>
    <t>http://zzk.xywy.com/6550_zhenduan.html</t>
  </si>
  <si>
    <t>恶性贫血</t>
  </si>
  <si>
    <t>http://zzk.xywy.com/794_gaishu.html</t>
  </si>
  <si>
    <t>http://zzk.xywy.com/794_jieshao.html</t>
  </si>
  <si>
    <t>http://zzk.xywy.com/794_yuanyin.html</t>
  </si>
  <si>
    <t>http://zzk.xywy.com/794_yufang.html</t>
  </si>
  <si>
    <t>http://zzk.xywy.com/794_jiancha.html</t>
  </si>
  <si>
    <t>http://zzk.xywy.com/794_zhenduan.html</t>
  </si>
  <si>
    <t>发热伴出血</t>
  </si>
  <si>
    <t>http://zzk.xywy.com/889_gaishu.html</t>
  </si>
  <si>
    <t>http://zzk.xywy.com/889_jieshao.html</t>
  </si>
  <si>
    <t>http://zzk.xywy.com/889_yuanyin.html</t>
  </si>
  <si>
    <t>http://zzk.xywy.com/889_yufang.html</t>
  </si>
  <si>
    <t>http://zzk.xywy.com/889_jiancha.html</t>
  </si>
  <si>
    <t>http://zzk.xywy.com/889_zhenduan.html</t>
  </si>
  <si>
    <t>高钙血症</t>
  </si>
  <si>
    <t>http://zzk.xywy.com/1263_gaishu.html</t>
  </si>
  <si>
    <t>http://zzk.xywy.com/1263_jieshao.html</t>
  </si>
  <si>
    <t>http://zzk.xywy.com/1263_yuanyin.html</t>
  </si>
  <si>
    <t>http://zzk.xywy.com/1263_yufang.html</t>
  </si>
  <si>
    <t>http://zzk.xywy.com/1263_jiancha.html</t>
  </si>
  <si>
    <t>http://zzk.xywy.com/1263_zhenduan.html</t>
  </si>
  <si>
    <t>高钾血症</t>
  </si>
  <si>
    <t>http://zzk.xywy.com/1265_gaishu.html</t>
  </si>
  <si>
    <t>http://zzk.xywy.com/1265_jieshao.html</t>
  </si>
  <si>
    <t>http://zzk.xywy.com/1265_yuanyin.html</t>
  </si>
  <si>
    <t>http://zzk.xywy.com/1265_yufang.html</t>
  </si>
  <si>
    <t>http://zzk.xywy.com/1265_jiancha.html</t>
  </si>
  <si>
    <t>http://zzk.xywy.com/1265_zhenduan.html</t>
  </si>
  <si>
    <t>高镁血症</t>
  </si>
  <si>
    <t>http://zzk.xywy.com/1267_gaishu.html</t>
  </si>
  <si>
    <t>http://zzk.xywy.com/1267_jieshao.html</t>
  </si>
  <si>
    <t>http://zzk.xywy.com/1267_yuanyin.html</t>
  </si>
  <si>
    <t>http://zzk.xywy.com/1267_yufang.html</t>
  </si>
  <si>
    <t>http://zzk.xywy.com/1267_jiancha.html</t>
  </si>
  <si>
    <t>http://zzk.xywy.com/1267_zhenduan.html</t>
  </si>
  <si>
    <t>高钠血症</t>
  </si>
  <si>
    <t>http://zzk.xywy.com/1268_gaishu.html</t>
  </si>
  <si>
    <t>http://zzk.xywy.com/1268_jieshao.html</t>
  </si>
  <si>
    <t>http://zzk.xywy.com/1268_yuanyin.html</t>
  </si>
  <si>
    <t>http://zzk.xywy.com/1268_yufang.html</t>
  </si>
  <si>
    <t>http://zzk.xywy.com/1268_jiancha.html</t>
  </si>
  <si>
    <t>http://zzk.xywy.com/1268_zhenduan.html</t>
  </si>
  <si>
    <t>高凝状态</t>
  </si>
  <si>
    <t>http://zzk.xywy.com/1270_gaishu.html</t>
  </si>
  <si>
    <t>http://zzk.xywy.com/1270_jieshao.html</t>
  </si>
  <si>
    <t>http://zzk.xywy.com/1270_yuanyin.html</t>
  </si>
  <si>
    <t>http://zzk.xywy.com/1270_yufang.html</t>
  </si>
  <si>
    <t>http://zzk.xywy.com/1270_jiancha.html</t>
  </si>
  <si>
    <t>http://zzk.xywy.com/1270_zhenduan.html</t>
  </si>
  <si>
    <t>高碳酸血症</t>
  </si>
  <si>
    <t>http://zzk.xywy.com/1277_gaishu.html</t>
  </si>
  <si>
    <t>http://zzk.xywy.com/1277_jieshao.html</t>
  </si>
  <si>
    <t>http://zzk.xywy.com/1277_yuanyin.html</t>
  </si>
  <si>
    <t>http://zzk.xywy.com/1277_yufang.html</t>
  </si>
  <si>
    <t>http://zzk.xywy.com/1277_jiancha.html</t>
  </si>
  <si>
    <t>http://zzk.xywy.com/1277_zhenduan.html</t>
  </si>
  <si>
    <t>高血氮</t>
  </si>
  <si>
    <t>http://zzk.xywy.com/1283_gaishu.html</t>
  </si>
  <si>
    <t>http://zzk.xywy.com/1283_jieshao.html</t>
  </si>
  <si>
    <t>http://zzk.xywy.com/1283_yuanyin.html</t>
  </si>
  <si>
    <t>http://zzk.xywy.com/1283_yufang.html</t>
  </si>
  <si>
    <t>http://zzk.xywy.com/1283_jiancha.html</t>
  </si>
  <si>
    <t>http://zzk.xywy.com/1283_zhenduan.html</t>
  </si>
  <si>
    <t>高血钾</t>
  </si>
  <si>
    <t>http://zzk.xywy.com/1284_gaishu.html</t>
  </si>
  <si>
    <t>http://zzk.xywy.com/1284_jieshao.html</t>
  </si>
  <si>
    <t>http://zzk.xywy.com/1284_yuanyin.html</t>
  </si>
  <si>
    <t>http://zzk.xywy.com/1284_yufang.html</t>
  </si>
  <si>
    <t>http://zzk.xywy.com/1284_jiancha.html</t>
  </si>
  <si>
    <t>http://zzk.xywy.com/1284_zhenduan.html</t>
  </si>
  <si>
    <t>骨髓象改变</t>
  </si>
  <si>
    <t>http://zzk.xywy.com/1398_gaishu.html</t>
  </si>
  <si>
    <t>http://zzk.xywy.com/1398_jieshao.html</t>
  </si>
  <si>
    <t>http://zzk.xywy.com/1398_yuanyin.html</t>
  </si>
  <si>
    <t>http://zzk.xywy.com/1398_yufang.html</t>
  </si>
  <si>
    <t>http://zzk.xywy.com/1398_jiancha.html</t>
  </si>
  <si>
    <t>http://zzk.xywy.com/1398_zhenduan.html</t>
  </si>
  <si>
    <t>http://zzk.xywy.com/1399_gaishu.html</t>
  </si>
  <si>
    <t>http://zzk.xywy.com/1399_jieshao.html</t>
  </si>
  <si>
    <t>http://zzk.xywy.com/1399_yuanyin.html</t>
  </si>
  <si>
    <t>http://zzk.xywy.com/1399_yufang.html</t>
  </si>
  <si>
    <t>http://zzk.xywy.com/1399_jiancha.html</t>
  </si>
  <si>
    <t>http://zzk.xywy.com/1399_zhenduan.html</t>
  </si>
  <si>
    <t>骨髓抑制</t>
  </si>
  <si>
    <t>http://zzk.xywy.com/1400_gaishu.html</t>
  </si>
  <si>
    <t>http://zzk.xywy.com/1400_jieshao.html</t>
  </si>
  <si>
    <t>http://zzk.xywy.com/1400_yuanyin.html</t>
  </si>
  <si>
    <t>http://zzk.xywy.com/1400_yufang.html</t>
  </si>
  <si>
    <t>http://zzk.xywy.com/1400_jiancha.html</t>
  </si>
  <si>
    <t>http://zzk.xywy.com/1400_zhenduan.html</t>
  </si>
  <si>
    <t>http://zzk.xywy.com/1401_gaishu.html</t>
  </si>
  <si>
    <t>http://zzk.xywy.com/1401_jieshao.html</t>
  </si>
  <si>
    <t>http://zzk.xywy.com/1401_yuanyin.html</t>
  </si>
  <si>
    <t>http://zzk.xywy.com/1401_yufang.html</t>
  </si>
  <si>
    <t>http://zzk.xywy.com/1401_jiancha.html</t>
  </si>
  <si>
    <t>http://zzk.xywy.com/1401_zhenduan.html</t>
  </si>
  <si>
    <t>http://zzk.xywy.com/1474_gaishu.html</t>
  </si>
  <si>
    <t>http://zzk.xywy.com/1474_jieshao.html</t>
  </si>
  <si>
    <t>http://zzk.xywy.com/1474_yuanyin.html</t>
  </si>
  <si>
    <t>http://zzk.xywy.com/1474_yufang.html</t>
  </si>
  <si>
    <t>http://zzk.xywy.com/1474_jiancha.html</t>
  </si>
  <si>
    <t>http://zzk.xywy.com/1474_zhenduan.html</t>
  </si>
  <si>
    <t>褐色尿</t>
  </si>
  <si>
    <t>http://zzk.xywy.com/1510_gaishu.html</t>
  </si>
  <si>
    <t>http://zzk.xywy.com/1510_jieshao.html</t>
  </si>
  <si>
    <t>http://zzk.xywy.com/1510_yuanyin.html</t>
  </si>
  <si>
    <t>http://zzk.xywy.com/1510_yufang.html</t>
  </si>
  <si>
    <t>http://zzk.xywy.com/1510_jiancha.html</t>
  </si>
  <si>
    <t>http://zzk.xywy.com/1510_zhenduan.html</t>
  </si>
  <si>
    <t>红细胞偏低</t>
  </si>
  <si>
    <t>http://zzk.xywy.com/1536_gaishu.html</t>
  </si>
  <si>
    <t>http://zzk.xywy.com/1536_jieshao.html</t>
  </si>
  <si>
    <t>http://zzk.xywy.com/1536_yuanyin.html</t>
  </si>
  <si>
    <t>http://zzk.xywy.com/1536_yufang.html</t>
  </si>
  <si>
    <t>http://zzk.xywy.com/1536_jiancha.html</t>
  </si>
  <si>
    <t>http://zzk.xywy.com/1536_zhenduan.html</t>
  </si>
  <si>
    <t>http://zzk.xywy.com/1537_gaishu.html</t>
  </si>
  <si>
    <t>http://zzk.xywy.com/1537_jieshao.html</t>
  </si>
  <si>
    <t>http://zzk.xywy.com/1537_yuanyin.html</t>
  </si>
  <si>
    <t>http://zzk.xywy.com/1537_yufang.html</t>
  </si>
  <si>
    <t>http://zzk.xywy.com/1537_jiancha.html</t>
  </si>
  <si>
    <t>http://zzk.xywy.com/1537_zhenduan.html</t>
  </si>
  <si>
    <t>http://zzk.xywy.com/1538_gaishu.html</t>
  </si>
  <si>
    <t>http://zzk.xywy.com/1538_jieshao.html</t>
  </si>
  <si>
    <t>http://zzk.xywy.com/1538_yuanyin.html</t>
  </si>
  <si>
    <t>http://zzk.xywy.com/1538_yufang.html</t>
  </si>
  <si>
    <t>http://zzk.xywy.com/1538_jiancha.html</t>
  </si>
  <si>
    <t>http://zzk.xywy.com/1538_zhenduan.html</t>
  </si>
  <si>
    <t>http://zzk.xywy.com/1539_gaishu.html</t>
  </si>
  <si>
    <t>http://zzk.xywy.com/1539_jieshao.html</t>
  </si>
  <si>
    <t>http://zzk.xywy.com/1539_yuanyin.html</t>
  </si>
  <si>
    <t>http://zzk.xywy.com/1539_yufang.html</t>
  </si>
  <si>
    <t>http://zzk.xywy.com/1539_jiancha.html</t>
  </si>
  <si>
    <t>http://zzk.xywy.com/1539_zhenduan.html</t>
  </si>
  <si>
    <t>红细胞增多</t>
  </si>
  <si>
    <t>http://zzk.xywy.com/1540_gaishu.html</t>
  </si>
  <si>
    <t>http://zzk.xywy.com/1540_jieshao.html</t>
  </si>
  <si>
    <t>http://zzk.xywy.com/1540_yuanyin.html</t>
  </si>
  <si>
    <t>http://zzk.xywy.com/1540_yufang.html</t>
  </si>
  <si>
    <t>http://zzk.xywy.com/1540_jiancha.html</t>
  </si>
  <si>
    <t>http://zzk.xywy.com/1540_zhenduan.html</t>
  </si>
  <si>
    <t>急性贫血</t>
  </si>
  <si>
    <t>http://zzk.xywy.com/1745_gaishu.html</t>
  </si>
  <si>
    <t>http://zzk.xywy.com/1745_jieshao.html</t>
  </si>
  <si>
    <t>http://zzk.xywy.com/1745_yuanyin.html</t>
  </si>
  <si>
    <t>http://zzk.xywy.com/1745_yufang.html</t>
  </si>
  <si>
    <t>http://zzk.xywy.com/1745_jiancha.html</t>
  </si>
  <si>
    <t>http://zzk.xywy.com/1745_zhenduan.html</t>
  </si>
  <si>
    <t>http://zzk.xywy.com/1880_gaishu.html</t>
  </si>
  <si>
    <t>http://zzk.xywy.com/1880_jieshao.html</t>
  </si>
  <si>
    <t>http://zzk.xywy.com/1880_yuanyin.html</t>
  </si>
  <si>
    <t>http://zzk.xywy.com/1880_yufang.html</t>
  </si>
  <si>
    <t>http://zzk.xywy.com/1880_jiancha.html</t>
  </si>
  <si>
    <t>http://zzk.xywy.com/1880_zhenduan.html</t>
  </si>
  <si>
    <t>http://zzk.xywy.com/1965_gaishu.html</t>
  </si>
  <si>
    <t>http://zzk.xywy.com/1965_jieshao.html</t>
  </si>
  <si>
    <t>http://zzk.xywy.com/1965_yuanyin.html</t>
  </si>
  <si>
    <t>http://zzk.xywy.com/1965_yufang.html</t>
  </si>
  <si>
    <t>http://zzk.xywy.com/1965_jiancha.html</t>
  </si>
  <si>
    <t>http://zzk.xywy.com/1965_zhenduan.html</t>
  </si>
  <si>
    <t>静脉出血</t>
  </si>
  <si>
    <t>http://zzk.xywy.com/2138_gaishu.html</t>
  </si>
  <si>
    <t>http://zzk.xywy.com/2138_jieshao.html</t>
  </si>
  <si>
    <t>http://zzk.xywy.com/2138_yuanyin.html</t>
  </si>
  <si>
    <t>http://zzk.xywy.com/2138_yufang.html</t>
  </si>
  <si>
    <t>http://zzk.xywy.com/2138_jiancha.html</t>
  </si>
  <si>
    <t>http://zzk.xywy.com/2138_zhenduan.html</t>
  </si>
  <si>
    <t>静脉逗</t>
  </si>
  <si>
    <t>http://zzk.xywy.com/2139_gaishu.html</t>
  </si>
  <si>
    <t>http://zzk.xywy.com/2139_jieshao.html</t>
  </si>
  <si>
    <t>http://zzk.xywy.com/2139_yuanyin.html</t>
  </si>
  <si>
    <t>http://zzk.xywy.com/2139_yufang.html</t>
  </si>
  <si>
    <t>http://zzk.xywy.com/2139_jiancha.html</t>
  </si>
  <si>
    <t>http://zzk.xywy.com/2139_zhenduan.html</t>
  </si>
  <si>
    <t>静脉回流障碍</t>
  </si>
  <si>
    <t>http://zzk.xywy.com/2140_gaishu.html</t>
  </si>
  <si>
    <t>http://zzk.xywy.com/2140_jieshao.html</t>
  </si>
  <si>
    <t>http://zzk.xywy.com/2140_yuanyin.html</t>
  </si>
  <si>
    <t>http://zzk.xywy.com/2140_yufang.html</t>
  </si>
  <si>
    <t>http://zzk.xywy.com/2140_jiancha.html</t>
  </si>
  <si>
    <t>http://zzk.xywy.com/2140_zhenduan.html</t>
  </si>
  <si>
    <t>http://zzk.xywy.com/2141_gaishu.html</t>
  </si>
  <si>
    <t>http://zzk.xywy.com/2141_jieshao.html</t>
  </si>
  <si>
    <t>http://zzk.xywy.com/2141_yuanyin.html</t>
  </si>
  <si>
    <t>http://zzk.xywy.com/2141_yufang.html</t>
  </si>
  <si>
    <t>http://zzk.xywy.com/2141_jiancha.html</t>
  </si>
  <si>
    <t>http://zzk.xywy.com/2141_zhenduan.html</t>
  </si>
  <si>
    <t>静脉栓塞</t>
  </si>
  <si>
    <t>http://zzk.xywy.com/2145_gaishu.html</t>
  </si>
  <si>
    <t>http://zzk.xywy.com/2145_jieshao.html</t>
  </si>
  <si>
    <t>http://zzk.xywy.com/2145_yuanyin.html</t>
  </si>
  <si>
    <t>http://zzk.xywy.com/2145_yufang.html</t>
  </si>
  <si>
    <t>http://zzk.xywy.com/2145_jiancha.html</t>
  </si>
  <si>
    <t>http://zzk.xywy.com/2145_zhenduan.html</t>
  </si>
  <si>
    <t>静脉萎陷</t>
  </si>
  <si>
    <t>http://zzk.xywy.com/2146_gaishu.html</t>
  </si>
  <si>
    <t>http://zzk.xywy.com/2146_jieshao.html</t>
  </si>
  <si>
    <t>http://zzk.xywy.com/2146_yuanyin.html</t>
  </si>
  <si>
    <t>http://zzk.xywy.com/2146_yufang.html</t>
  </si>
  <si>
    <t>http://zzk.xywy.com/2146_jiancha.html</t>
  </si>
  <si>
    <t>http://zzk.xywy.com/2146_zhenduan.html</t>
  </si>
  <si>
    <t>静脉血流滞缓</t>
  </si>
  <si>
    <t>http://zzk.xywy.com/2147_gaishu.html</t>
  </si>
  <si>
    <t>http://zzk.xywy.com/2147_jieshao.html</t>
  </si>
  <si>
    <t>http://zzk.xywy.com/2147_yuanyin.html</t>
  </si>
  <si>
    <t>http://zzk.xywy.com/2147_yufang.html</t>
  </si>
  <si>
    <t>http://zzk.xywy.com/2147_jiancha.html</t>
  </si>
  <si>
    <t>http://zzk.xywy.com/2147_zhenduan.html</t>
  </si>
  <si>
    <t>静脉血栓</t>
  </si>
  <si>
    <t>http://zzk.xywy.com/2148_gaishu.html</t>
  </si>
  <si>
    <t>http://zzk.xywy.com/2148_jieshao.html</t>
  </si>
  <si>
    <t>http://zzk.xywy.com/2148_yuanyin.html</t>
  </si>
  <si>
    <t>http://zzk.xywy.com/2148_yufang.html</t>
  </si>
  <si>
    <t>http://zzk.xywy.com/2148_jiancha.html</t>
  </si>
  <si>
    <t>http://zzk.xywy.com/2148_zhenduan.html</t>
  </si>
  <si>
    <t>http://zzk.xywy.com/2149_gaishu.html</t>
  </si>
  <si>
    <t>http://zzk.xywy.com/2149_jieshao.html</t>
  </si>
  <si>
    <t>http://zzk.xywy.com/2149_yuanyin.html</t>
  </si>
  <si>
    <t>http://zzk.xywy.com/2149_yufang.html</t>
  </si>
  <si>
    <t>http://zzk.xywy.com/2149_jiancha.html</t>
  </si>
  <si>
    <t>http://zzk.xywy.com/2149_zhenduan.html</t>
  </si>
  <si>
    <t>http://zzk.xywy.com/2456_gaishu.html</t>
  </si>
  <si>
    <t>http://zzk.xywy.com/2456_jieshao.html</t>
  </si>
  <si>
    <t>http://zzk.xywy.com/2456_yuanyin.html</t>
  </si>
  <si>
    <t>http://zzk.xywy.com/2456_yufang.html</t>
  </si>
  <si>
    <t>http://zzk.xywy.com/2456_jiancha.html</t>
  </si>
  <si>
    <t>http://zzk.xywy.com/2456_zhenduan.html</t>
  </si>
  <si>
    <t>粒细胞减少</t>
  </si>
  <si>
    <t>http://zzk.xywy.com/2507_gaishu.html</t>
  </si>
  <si>
    <t>http://zzk.xywy.com/2507_jieshao.html</t>
  </si>
  <si>
    <t>http://zzk.xywy.com/2507_yuanyin.html</t>
  </si>
  <si>
    <t>http://zzk.xywy.com/2507_yufang.html</t>
  </si>
  <si>
    <t>http://zzk.xywy.com/2507_jiancha.html</t>
  </si>
  <si>
    <t>http://zzk.xywy.com/2507_zhenduan.html</t>
  </si>
  <si>
    <t>淋巴管破裂</t>
  </si>
  <si>
    <t>http://zzk.xywy.com/2552_gaishu.html</t>
  </si>
  <si>
    <t>http://zzk.xywy.com/2552_jieshao.html</t>
  </si>
  <si>
    <t>http://zzk.xywy.com/2552_yuanyin.html</t>
  </si>
  <si>
    <t>http://zzk.xywy.com/2552_yufang.html</t>
  </si>
  <si>
    <t>http://zzk.xywy.com/2552_jiancha.html</t>
  </si>
  <si>
    <t>http://zzk.xywy.com/2552_zhenduan.html</t>
  </si>
  <si>
    <t>淋巴管淤积</t>
  </si>
  <si>
    <t>http://zzk.xywy.com/2553_gaishu.html</t>
  </si>
  <si>
    <t>http://zzk.xywy.com/2553_jieshao.html</t>
  </si>
  <si>
    <t>http://zzk.xywy.com/2553_yuanyin.html</t>
  </si>
  <si>
    <t>http://zzk.xywy.com/2553_yufang.html</t>
  </si>
  <si>
    <t>http://zzk.xywy.com/2553_jiancha.html</t>
  </si>
  <si>
    <t>http://zzk.xywy.com/2553_zhenduan.html</t>
  </si>
  <si>
    <t>淋巴结充血</t>
  </si>
  <si>
    <t>http://zzk.xywy.com/2554_gaishu.html</t>
  </si>
  <si>
    <t>http://zzk.xywy.com/2554_jieshao.html</t>
  </si>
  <si>
    <t>http://zzk.xywy.com/2554_yuanyin.html</t>
  </si>
  <si>
    <t>http://zzk.xywy.com/2554_yufang.html</t>
  </si>
  <si>
    <t>http://zzk.xywy.com/2554_jiancha.html</t>
  </si>
  <si>
    <t>http://zzk.xywy.com/2554_zhenduan.html</t>
  </si>
  <si>
    <t>http://zzk.xywy.com/2555_gaishu.html</t>
  </si>
  <si>
    <t>http://zzk.xywy.com/2555_jieshao.html</t>
  </si>
  <si>
    <t>http://zzk.xywy.com/2555_yuanyin.html</t>
  </si>
  <si>
    <t>http://zzk.xywy.com/2555_yufang.html</t>
  </si>
  <si>
    <t>http://zzk.xywy.com/2555_jiancha.html</t>
  </si>
  <si>
    <t>http://zzk.xywy.com/2555_zhenduan.html</t>
  </si>
  <si>
    <t>淋巴结疼痛</t>
  </si>
  <si>
    <t>http://zzk.xywy.com/2557_gaishu.html</t>
  </si>
  <si>
    <t>http://zzk.xywy.com/2557_jieshao.html</t>
  </si>
  <si>
    <t>http://zzk.xywy.com/2557_yuanyin.html</t>
  </si>
  <si>
    <t>http://zzk.xywy.com/2557_yufang.html</t>
  </si>
  <si>
    <t>http://zzk.xywy.com/2557_jiancha.html</t>
  </si>
  <si>
    <t>http://zzk.xywy.com/2557_zhenduan.html</t>
  </si>
  <si>
    <t>淋巴结退化</t>
  </si>
  <si>
    <t>http://zzk.xywy.com/2558_gaishu.html</t>
  </si>
  <si>
    <t>http://zzk.xywy.com/2558_jieshao.html</t>
  </si>
  <si>
    <t>http://zzk.xywy.com/2558_yuanyin.html</t>
  </si>
  <si>
    <t>http://zzk.xywy.com/2558_yufang.html</t>
  </si>
  <si>
    <t>http://zzk.xywy.com/2558_jiancha.html</t>
  </si>
  <si>
    <t>http://zzk.xywy.com/2558_zhenduan.html</t>
  </si>
  <si>
    <t>淋巴结肿大</t>
  </si>
  <si>
    <t>http://zzk.xywy.com/2559_gaishu.html</t>
  </si>
  <si>
    <t>http://zzk.xywy.com/2559_jieshao.html</t>
  </si>
  <si>
    <t>http://zzk.xywy.com/2559_yuanyin.html</t>
  </si>
  <si>
    <t>http://zzk.xywy.com/2559_yufang.html</t>
  </si>
  <si>
    <t>http://zzk.xywy.com/2559_jiancha.html</t>
  </si>
  <si>
    <t>http://zzk.xywy.com/2559_zhenduan.html</t>
  </si>
  <si>
    <t>淋巴液流出</t>
  </si>
  <si>
    <t>http://zzk.xywy.com/2560_gaishu.html</t>
  </si>
  <si>
    <t>http://zzk.xywy.com/2560_jieshao.html</t>
  </si>
  <si>
    <t>http://zzk.xywy.com/2560_yuanyin.html</t>
  </si>
  <si>
    <t>http://zzk.xywy.com/2560_yufang.html</t>
  </si>
  <si>
    <t>http://zzk.xywy.com/2560_jiancha.html</t>
  </si>
  <si>
    <t>http://zzk.xywy.com/2560_zhenduan.html</t>
  </si>
  <si>
    <t>淋巴增生</t>
  </si>
  <si>
    <t>http://zzk.xywy.com/2561_gaishu.html</t>
  </si>
  <si>
    <t>http://zzk.xywy.com/2561_jieshao.html</t>
  </si>
  <si>
    <t>http://zzk.xywy.com/2561_yuanyin.html</t>
  </si>
  <si>
    <t>http://zzk.xywy.com/2561_yufang.html</t>
  </si>
  <si>
    <t>http://zzk.xywy.com/2561_jiancha.html</t>
  </si>
  <si>
    <t>http://zzk.xywy.com/2561_zhenduan.html</t>
  </si>
  <si>
    <t>淋巴阻塞</t>
  </si>
  <si>
    <t>http://zzk.xywy.com/6665_gaishu.html</t>
  </si>
  <si>
    <t>http://zzk.xywy.com/6665_jieshao.html</t>
  </si>
  <si>
    <t>http://zzk.xywy.com/6665_yuanyin.html</t>
  </si>
  <si>
    <t>http://zzk.xywy.com/6665_yufang.html</t>
  </si>
  <si>
    <t>http://zzk.xywy.com/6665_jiancha.html</t>
  </si>
  <si>
    <t>http://zzk.xywy.com/6665_zhenduan.html</t>
  </si>
  <si>
    <t>慢性贫血</t>
  </si>
  <si>
    <t>http://zzk.xywy.com/2668_gaishu.html</t>
  </si>
  <si>
    <t>http://zzk.xywy.com/2668_jieshao.html</t>
  </si>
  <si>
    <t>http://zzk.xywy.com/2668_yuanyin.html</t>
  </si>
  <si>
    <t>http://zzk.xywy.com/2668_yufang.html</t>
  </si>
  <si>
    <t>http://zzk.xywy.com/2668_jiancha.html</t>
  </si>
  <si>
    <t>http://zzk.xywy.com/2668_zhenduan.html</t>
  </si>
  <si>
    <t>免疫性溶血</t>
  </si>
  <si>
    <t>http://zzk.xywy.com/2747_gaishu.html</t>
  </si>
  <si>
    <t>http://zzk.xywy.com/2747_jieshao.html</t>
  </si>
  <si>
    <t>http://zzk.xywy.com/2747_yuanyin.html</t>
  </si>
  <si>
    <t>http://zzk.xywy.com/2747_yufang.html</t>
  </si>
  <si>
    <t>http://zzk.xywy.com/2747_jiancha.html</t>
  </si>
  <si>
    <t>http://zzk.xywy.com/2747_zhenduan.html</t>
  </si>
  <si>
    <t>难治性贫血</t>
  </si>
  <si>
    <t>http://zzk.xywy.com/2847_gaishu.html</t>
  </si>
  <si>
    <t>http://zzk.xywy.com/2847_jieshao.html</t>
  </si>
  <si>
    <t>http://zzk.xywy.com/2847_yuanyin.html</t>
  </si>
  <si>
    <t>http://zzk.xywy.com/2847_yufang.html</t>
  </si>
  <si>
    <t>http://zzk.xywy.com/2847_jiancha.html</t>
  </si>
  <si>
    <t>http://zzk.xywy.com/2847_zhenduan.html</t>
  </si>
  <si>
    <t>凝血功能障碍</t>
  </si>
  <si>
    <t>http://zzk.xywy.com/3017_gaishu.html</t>
  </si>
  <si>
    <t>http://zzk.xywy.com/3017_jieshao.html</t>
  </si>
  <si>
    <t>http://zzk.xywy.com/3017_yuanyin.html</t>
  </si>
  <si>
    <t>http://zzk.xywy.com/3017_yufang.html</t>
  </si>
  <si>
    <t>http://zzk.xywy.com/3017_jiancha.html</t>
  </si>
  <si>
    <t>http://zzk.xywy.com/3017_zhenduan.html</t>
  </si>
  <si>
    <t>http://zzk.xywy.com/3018_gaishu.html</t>
  </si>
  <si>
    <t>http://zzk.xywy.com/3018_jieshao.html</t>
  </si>
  <si>
    <t>http://zzk.xywy.com/3018_yuanyin.html</t>
  </si>
  <si>
    <t>http://zzk.xywy.com/3018_yufang.html</t>
  </si>
  <si>
    <t>http://zzk.xywy.com/3018_jiancha.html</t>
  </si>
  <si>
    <t>http://zzk.xywy.com/3018_zhenduan.html</t>
  </si>
  <si>
    <t>凝血障碍</t>
  </si>
  <si>
    <t>http://zzk.xywy.com/3019_gaishu.html</t>
  </si>
  <si>
    <t>http://zzk.xywy.com/3019_jieshao.html</t>
  </si>
  <si>
    <t>http://zzk.xywy.com/3019_yuanyin.html</t>
  </si>
  <si>
    <t>http://zzk.xywy.com/3019_yufang.html</t>
  </si>
  <si>
    <t>http://zzk.xywy.com/3019_jiancha.html</t>
  </si>
  <si>
    <t>http://zzk.xywy.com/3019_zhenduan.html</t>
  </si>
  <si>
    <t>http://zzk.xywy.com/3130_gaishu.html</t>
  </si>
  <si>
    <t>http://zzk.xywy.com/3130_jieshao.html</t>
  </si>
  <si>
    <t>http://zzk.xywy.com/3130_yuanyin.html</t>
  </si>
  <si>
    <t>http://zzk.xywy.com/3130_yufang.html</t>
  </si>
  <si>
    <t>http://zzk.xywy.com/3130_jiancha.html</t>
  </si>
  <si>
    <t>http://zzk.xywy.com/3130_zhenduan.html</t>
  </si>
  <si>
    <t>皮肤出血点</t>
  </si>
  <si>
    <t>http://zzk.xywy.com/3145_gaishu.html</t>
  </si>
  <si>
    <t>http://zzk.xywy.com/3145_jieshao.html</t>
  </si>
  <si>
    <t>http://zzk.xywy.com/3145_yuanyin.html</t>
  </si>
  <si>
    <t>http://zzk.xywy.com/3145_yufang.html</t>
  </si>
  <si>
    <t>http://zzk.xywy.com/3145_jiancha.html</t>
  </si>
  <si>
    <t>http://zzk.xywy.com/3145_zhenduan.html</t>
  </si>
  <si>
    <t>皮肤黏膜出血</t>
  </si>
  <si>
    <t>http://zzk.xywy.com/3188_gaishu.html</t>
  </si>
  <si>
    <t>http://zzk.xywy.com/3188_jieshao.html</t>
  </si>
  <si>
    <t>http://zzk.xywy.com/3188_yuanyin.html</t>
  </si>
  <si>
    <t>http://zzk.xywy.com/3188_yufang.html</t>
  </si>
  <si>
    <t>http://zzk.xywy.com/3188_jiancha.html</t>
  </si>
  <si>
    <t>http://zzk.xywy.com/3188_zhenduan.html</t>
  </si>
  <si>
    <t>皮肤瘀点</t>
  </si>
  <si>
    <t>http://zzk.xywy.com/3223_gaishu.html</t>
  </si>
  <si>
    <t>http://zzk.xywy.com/3223_jieshao.html</t>
  </si>
  <si>
    <t>http://zzk.xywy.com/3223_yuanyin.html</t>
  </si>
  <si>
    <t>http://zzk.xywy.com/3223_yufang.html</t>
  </si>
  <si>
    <t>http://zzk.xywy.com/3223_jiancha.html</t>
  </si>
  <si>
    <t>http://zzk.xywy.com/3223_zhenduan.html</t>
  </si>
  <si>
    <t>脾功能亢进</t>
  </si>
  <si>
    <t>http://zzk.xywy.com/3269_gaishu.html</t>
  </si>
  <si>
    <t>http://zzk.xywy.com/3269_jieshao.html</t>
  </si>
  <si>
    <t>http://zzk.xywy.com/3269_yuanyin.html</t>
  </si>
  <si>
    <t>http://zzk.xywy.com/3269_yufang.html</t>
  </si>
  <si>
    <t>http://zzk.xywy.com/3269_jiancha.html</t>
  </si>
  <si>
    <t>http://zzk.xywy.com/3269_zhenduan.html</t>
  </si>
  <si>
    <t>贫血</t>
  </si>
  <si>
    <t>http://zzk.xywy.com/3296_gaishu.html</t>
  </si>
  <si>
    <t>http://zzk.xywy.com/3296_jieshao.html</t>
  </si>
  <si>
    <t>http://zzk.xywy.com/3296_yuanyin.html</t>
  </si>
  <si>
    <t>http://zzk.xywy.com/3296_yufang.html</t>
  </si>
  <si>
    <t>http://zzk.xywy.com/3296_jiancha.html</t>
  </si>
  <si>
    <t>http://zzk.xywy.com/3296_zhenduan.html</t>
  </si>
  <si>
    <t>贫血貌</t>
  </si>
  <si>
    <t>http://zzk.xywy.com/3297_gaishu.html</t>
  </si>
  <si>
    <t>http://zzk.xywy.com/3297_jieshao.html</t>
  </si>
  <si>
    <t>http://zzk.xywy.com/3297_yuanyin.html</t>
  </si>
  <si>
    <t>http://zzk.xywy.com/3297_yufang.html</t>
  </si>
  <si>
    <t>http://zzk.xywy.com/3297_jiancha.html</t>
  </si>
  <si>
    <t>http://zzk.xywy.com/3297_zhenduan.html</t>
  </si>
  <si>
    <t>http://zzk.xywy.com/3539_gaishu.html</t>
  </si>
  <si>
    <t>http://zzk.xywy.com/3539_jieshao.html</t>
  </si>
  <si>
    <t>http://zzk.xywy.com/3539_yuanyin.html</t>
  </si>
  <si>
    <t>http://zzk.xywy.com/3539_yufang.html</t>
  </si>
  <si>
    <t>http://zzk.xywy.com/3539_jiancha.html</t>
  </si>
  <si>
    <t>http://zzk.xywy.com/3539_zhenduan.html</t>
  </si>
  <si>
    <t>http://zzk.xywy.com/3550_gaishu.html</t>
  </si>
  <si>
    <t>http://zzk.xywy.com/3550_jieshao.html</t>
  </si>
  <si>
    <t>http://zzk.xywy.com/3550_yuanyin.html</t>
  </si>
  <si>
    <t>http://zzk.xywy.com/3550_yufang.html</t>
  </si>
  <si>
    <t>http://zzk.xywy.com/3550_jiancha.html</t>
  </si>
  <si>
    <t>http://zzk.xywy.com/3550_zhenduan.html</t>
  </si>
  <si>
    <t>http://zzk.xywy.com/3554_gaishu.html</t>
  </si>
  <si>
    <t>http://zzk.xywy.com/3554_jieshao.html</t>
  </si>
  <si>
    <t>http://zzk.xywy.com/3554_yuanyin.html</t>
  </si>
  <si>
    <t>http://zzk.xywy.com/3554_yufang.html</t>
  </si>
  <si>
    <t>http://zzk.xywy.com/3554_jiancha.html</t>
  </si>
  <si>
    <t>http://zzk.xywy.com/3554_zhenduan.html</t>
  </si>
  <si>
    <t>全血细胞减少</t>
  </si>
  <si>
    <t>http://zzk.xywy.com/3556_gaishu.html</t>
  </si>
  <si>
    <t>http://zzk.xywy.com/3556_jieshao.html</t>
  </si>
  <si>
    <t>http://zzk.xywy.com/3556_yuanyin.html</t>
  </si>
  <si>
    <t>http://zzk.xywy.com/3556_yufang.html</t>
  </si>
  <si>
    <t>http://zzk.xywy.com/3556_jiancha.html</t>
  </si>
  <si>
    <t>http://zzk.xywy.com/3556_zhenduan.html</t>
  </si>
  <si>
    <t>缺铁性贫血</t>
  </si>
  <si>
    <t>http://zzk.xywy.com/3566_gaishu.html</t>
  </si>
  <si>
    <t>http://zzk.xywy.com/3566_jieshao.html</t>
  </si>
  <si>
    <t>http://zzk.xywy.com/3566_yuanyin.html</t>
  </si>
  <si>
    <t>http://zzk.xywy.com/3566_yufang.html</t>
  </si>
  <si>
    <t>http://zzk.xywy.com/3566_jiancha.html</t>
  </si>
  <si>
    <t>http://zzk.xywy.com/3566_zhenduan.html</t>
  </si>
  <si>
    <t>溶血</t>
  </si>
  <si>
    <t>http://zzk.xywy.com/3629_gaishu.html</t>
  </si>
  <si>
    <t>http://zzk.xywy.com/3629_jieshao.html</t>
  </si>
  <si>
    <t>http://zzk.xywy.com/3629_yuanyin.html</t>
  </si>
  <si>
    <t>http://zzk.xywy.com/3629_yufang.html</t>
  </si>
  <si>
    <t>http://zzk.xywy.com/3629_jiancha.html</t>
  </si>
  <si>
    <t>http://zzk.xywy.com/3629_zhenduan.html</t>
  </si>
  <si>
    <t>溶血性黄疸</t>
  </si>
  <si>
    <t>http://zzk.xywy.com/3630_gaishu.html</t>
  </si>
  <si>
    <t>http://zzk.xywy.com/3630_jieshao.html</t>
  </si>
  <si>
    <t>http://zzk.xywy.com/3630_yuanyin.html</t>
  </si>
  <si>
    <t>http://zzk.xywy.com/3630_yufang.html</t>
  </si>
  <si>
    <t>http://zzk.xywy.com/3630_jiancha.html</t>
  </si>
  <si>
    <t>http://zzk.xywy.com/3630_zhenduan.html</t>
  </si>
  <si>
    <t>溶血性贫血</t>
  </si>
  <si>
    <t>http://zzk.xywy.com/3631_gaishu.html</t>
  </si>
  <si>
    <t>http://zzk.xywy.com/3631_jieshao.html</t>
  </si>
  <si>
    <t>http://zzk.xywy.com/3631_yuanyin.html</t>
  </si>
  <si>
    <t>http://zzk.xywy.com/3631_yufang.html</t>
  </si>
  <si>
    <t>http://zzk.xywy.com/3631_jiancha.html</t>
  </si>
  <si>
    <t>http://zzk.xywy.com/3631_zhenduan.html</t>
  </si>
  <si>
    <t>http://zzk.xywy.com/3981_gaishu.html</t>
  </si>
  <si>
    <t>http://zzk.xywy.com/3981_jieshao.html</t>
  </si>
  <si>
    <t>http://zzk.xywy.com/3981_yuanyin.html</t>
  </si>
  <si>
    <t>http://zzk.xywy.com/3981_yufang.html</t>
  </si>
  <si>
    <t>http://zzk.xywy.com/3981_jiancha.html</t>
  </si>
  <si>
    <t>http://zzk.xywy.com/3981_zhenduan.html</t>
  </si>
  <si>
    <t>嗜酸细胞增加</t>
  </si>
  <si>
    <t>http://zzk.xywy.com/4084_gaishu.html</t>
  </si>
  <si>
    <t>http://zzk.xywy.com/4084_jieshao.html</t>
  </si>
  <si>
    <t>http://zzk.xywy.com/4084_yuanyin.html</t>
  </si>
  <si>
    <t>http://zzk.xywy.com/4084_yufang.html</t>
  </si>
  <si>
    <t>http://zzk.xywy.com/4084_jiancha.html</t>
  </si>
  <si>
    <t>http://zzk.xywy.com/4084_zhenduan.html</t>
  </si>
  <si>
    <t>http://zzk.xywy.com/4085_gaishu.html</t>
  </si>
  <si>
    <t>http://zzk.xywy.com/4085_jieshao.html</t>
  </si>
  <si>
    <t>http://zzk.xywy.com/4085_yuanyin.html</t>
  </si>
  <si>
    <t>http://zzk.xywy.com/4085_yufang.html</t>
  </si>
  <si>
    <t>http://zzk.xywy.com/4085_jiancha.html</t>
  </si>
  <si>
    <t>http://zzk.xywy.com/4085_zhenduan.html</t>
  </si>
  <si>
    <t>http://zzk.xywy.com/4668_gaishu.html</t>
  </si>
  <si>
    <t>http://zzk.xywy.com/4668_jieshao.html</t>
  </si>
  <si>
    <t>http://zzk.xywy.com/4668_yuanyin.html</t>
  </si>
  <si>
    <t>http://zzk.xywy.com/4668_yufang.html</t>
  </si>
  <si>
    <t>http://zzk.xywy.com/4668_jiancha.html</t>
  </si>
  <si>
    <t>http://zzk.xywy.com/4668_zhenduan.html</t>
  </si>
  <si>
    <t>http://zzk.xywy.com/5110_gaishu.html</t>
  </si>
  <si>
    <t>http://zzk.xywy.com/5110_jieshao.html</t>
  </si>
  <si>
    <t>http://zzk.xywy.com/5110_yuanyin.html</t>
  </si>
  <si>
    <t>http://zzk.xywy.com/5110_yufang.html</t>
  </si>
  <si>
    <t>http://zzk.xywy.com/5110_jiancha.html</t>
  </si>
  <si>
    <t>http://zzk.xywy.com/5110_zhenduan.html</t>
  </si>
  <si>
    <t>血管内凝血</t>
  </si>
  <si>
    <t>http://zzk.xywy.com/5344_gaishu.html</t>
  </si>
  <si>
    <t>http://zzk.xywy.com/5344_jieshao.html</t>
  </si>
  <si>
    <t>http://zzk.xywy.com/5344_yuanyin.html</t>
  </si>
  <si>
    <t>http://zzk.xywy.com/5344_yufang.html</t>
  </si>
  <si>
    <t>http://zzk.xywy.com/5344_jiancha.html</t>
  </si>
  <si>
    <t>http://zzk.xywy.com/5344_zhenduan.html</t>
  </si>
  <si>
    <t>血红蛋白尿</t>
  </si>
  <si>
    <t>http://zzk.xywy.com/5357_gaishu.html</t>
  </si>
  <si>
    <t>http://zzk.xywy.com/5357_jieshao.html</t>
  </si>
  <si>
    <t>http://zzk.xywy.com/5357_yuanyin.html</t>
  </si>
  <si>
    <t>http://zzk.xywy.com/5357_yufang.html</t>
  </si>
  <si>
    <t>http://zzk.xywy.com/5357_jiancha.html</t>
  </si>
  <si>
    <t>http://zzk.xywy.com/5357_zhenduan.html</t>
  </si>
  <si>
    <t>血象异常</t>
  </si>
  <si>
    <t>http://zzk.xywy.com/5398_gaishu.html</t>
  </si>
  <si>
    <t>http://zzk.xywy.com/5398_jieshao.html</t>
  </si>
  <si>
    <t>http://zzk.xywy.com/5398_yuanyin.html</t>
  </si>
  <si>
    <t>http://zzk.xywy.com/5398_yufang.html</t>
  </si>
  <si>
    <t>http://zzk.xywy.com/5398_jiancha.html</t>
  </si>
  <si>
    <t>http://zzk.xywy.com/5398_zhenduan.html</t>
  </si>
  <si>
    <t>血小板减少</t>
  </si>
  <si>
    <t>http://zzk.xywy.com/5399_gaishu.html</t>
  </si>
  <si>
    <t>http://zzk.xywy.com/5399_jieshao.html</t>
  </si>
  <si>
    <t>http://zzk.xywy.com/5399_yuanyin.html</t>
  </si>
  <si>
    <t>http://zzk.xywy.com/5399_yufang.html</t>
  </si>
  <si>
    <t>http://zzk.xywy.com/5399_jiancha.html</t>
  </si>
  <si>
    <t>http://zzk.xywy.com/5399_zhenduan.html</t>
  </si>
  <si>
    <t>http://zzk.xywy.com/5400_gaishu.html</t>
  </si>
  <si>
    <t>http://zzk.xywy.com/5400_jieshao.html</t>
  </si>
  <si>
    <t>http://zzk.xywy.com/5400_yuanyin.html</t>
  </si>
  <si>
    <t>http://zzk.xywy.com/5400_yufang.html</t>
  </si>
  <si>
    <t>http://zzk.xywy.com/5400_jiancha.html</t>
  </si>
  <si>
    <t>http://zzk.xywy.com/5400_zhenduan.html</t>
  </si>
  <si>
    <t>http://zzk.xywy.com/5401_gaishu.html</t>
  </si>
  <si>
    <t>http://zzk.xywy.com/5401_jieshao.html</t>
  </si>
  <si>
    <t>http://zzk.xywy.com/5401_yuanyin.html</t>
  </si>
  <si>
    <t>http://zzk.xywy.com/5401_yufang.html</t>
  </si>
  <si>
    <t>http://zzk.xywy.com/5401_jiancha.html</t>
  </si>
  <si>
    <t>http://zzk.xywy.com/5401_zhenduan.html</t>
  </si>
  <si>
    <t>http://zzk.xywy.com/5402_gaishu.html</t>
  </si>
  <si>
    <t>http://zzk.xywy.com/5402_jieshao.html</t>
  </si>
  <si>
    <t>http://zzk.xywy.com/5402_yuanyin.html</t>
  </si>
  <si>
    <t>http://zzk.xywy.com/5402_yufang.html</t>
  </si>
  <si>
    <t>http://zzk.xywy.com/5402_jiancha.html</t>
  </si>
  <si>
    <t>http://zzk.xywy.com/5402_zhenduan.html</t>
  </si>
  <si>
    <t>血小板增多</t>
  </si>
  <si>
    <t>http://zzk.xywy.com/5403_gaishu.html</t>
  </si>
  <si>
    <t>http://zzk.xywy.com/5403_jieshao.html</t>
  </si>
  <si>
    <t>http://zzk.xywy.com/5403_yuanyin.html</t>
  </si>
  <si>
    <t>http://zzk.xywy.com/5403_yufang.html</t>
  </si>
  <si>
    <t>http://zzk.xywy.com/5403_jiancha.html</t>
  </si>
  <si>
    <t>http://zzk.xywy.com/5403_zhenduan.html</t>
  </si>
  <si>
    <t>血液改变</t>
  </si>
  <si>
    <t>http://zzk.xywy.com/5418_gaishu.html</t>
  </si>
  <si>
    <t>http://zzk.xywy.com/5418_jieshao.html</t>
  </si>
  <si>
    <t>http://zzk.xywy.com/5418_yuanyin.html</t>
  </si>
  <si>
    <t>http://zzk.xywy.com/5418_yufang.html</t>
  </si>
  <si>
    <t>http://zzk.xywy.com/5418_jiancha.html</t>
  </si>
  <si>
    <t>http://zzk.xywy.com/5418_zhenduan.html</t>
  </si>
  <si>
    <t>http://zzk.xywy.com/6269_gaishu.html</t>
  </si>
  <si>
    <t>http://zzk.xywy.com/6269_jieshao.html</t>
  </si>
  <si>
    <t>http://zzk.xywy.com/6269_yuanyin.html</t>
  </si>
  <si>
    <t>http://zzk.xywy.com/6269_yufang.html</t>
  </si>
  <si>
    <t>http://zzk.xywy.com/6269_jiancha.html</t>
  </si>
  <si>
    <t>http://zzk.xywy.com/6269_zhenduan.html</t>
  </si>
  <si>
    <t>重度贫血</t>
  </si>
  <si>
    <t>http://zzk.xywy.com/6280_gaishu.html</t>
  </si>
  <si>
    <t>http://zzk.xywy.com/6280_jieshao.html</t>
  </si>
  <si>
    <t>http://zzk.xywy.com/6280_yuanyin.html</t>
  </si>
  <si>
    <t>http://zzk.xywy.com/6280_yufang.html</t>
  </si>
  <si>
    <t>http://zzk.xywy.com/6280_jiancha.html</t>
  </si>
  <si>
    <t>http://zzk.xywy.com/6280_zhenduan.html</t>
  </si>
  <si>
    <t>http://zzk.xywy.com/6319_gaishu.html</t>
  </si>
  <si>
    <t>http://zzk.xywy.com/6319_jieshao.html</t>
  </si>
  <si>
    <t>http://zzk.xywy.com/6319_yuanyin.html</t>
  </si>
  <si>
    <t>http://zzk.xywy.com/6319_yufang.html</t>
  </si>
  <si>
    <t>http://zzk.xywy.com/6319_jiancha.html</t>
  </si>
  <si>
    <t>http://zzk.xywy.com/6319_zhenduan.html</t>
  </si>
  <si>
    <t>紫癜</t>
  </si>
  <si>
    <t>http://zzk.xywy.com/6369_gaishu.html</t>
  </si>
  <si>
    <t>http://zzk.xywy.com/6369_jieshao.html</t>
  </si>
  <si>
    <t>http://zzk.xywy.com/6369_yuanyin.html</t>
  </si>
  <si>
    <t>http://zzk.xywy.com/6369_yufang.html</t>
  </si>
  <si>
    <t>http://zzk.xywy.com/6369_jiancha.html</t>
  </si>
  <si>
    <t>http://zzk.xywy.com/6369_zhenduan.html</t>
  </si>
  <si>
    <t>造血功能障碍</t>
  </si>
  <si>
    <t>http://zzk.xywy.com/6753_gaishu.html</t>
  </si>
  <si>
    <t>http://zzk.xywy.com/6753_jieshao.html</t>
  </si>
  <si>
    <t>http://zzk.xywy.com/6753_yuanyin.html</t>
  </si>
  <si>
    <t>http://zzk.xywy.com/6753_yufang.html</t>
  </si>
  <si>
    <t>http://zzk.xywy.com/6753_jiancha.html</t>
  </si>
  <si>
    <t>http://zzk.xywy.com/6753_zhenduan.html</t>
  </si>
  <si>
    <t>症状百科
 &gt; 内科&gt; 内分泌科</t>
  </si>
  <si>
    <t>餐后血糖高</t>
  </si>
  <si>
    <t>http://zzk.xywy.com/53_gaishu.html</t>
  </si>
  <si>
    <t>http://zzk.xywy.com/53_jieshao.html</t>
  </si>
  <si>
    <t>http://zzk.xywy.com/53_yuanyin.html</t>
  </si>
  <si>
    <t>http://zzk.xywy.com/53_yufang.html</t>
  </si>
  <si>
    <t>http://zzk.xywy.com/53_jiancha.html</t>
  </si>
  <si>
    <t>http://zzk.xywy.com/53_zhenduan.html</t>
  </si>
  <si>
    <t>餐后血糖过低</t>
  </si>
  <si>
    <t>http://zzk.xywy.com/54_gaishu.html</t>
  </si>
  <si>
    <t>http://zzk.xywy.com/54_jieshao.html</t>
  </si>
  <si>
    <t>http://zzk.xywy.com/54_yuanyin.html</t>
  </si>
  <si>
    <t>http://zzk.xywy.com/54_yufang.html</t>
  </si>
  <si>
    <t>http://zzk.xywy.com/54_jiancha.html</t>
  </si>
  <si>
    <t>http://zzk.xywy.com/54_zhenduan.html</t>
  </si>
  <si>
    <t>餐后综合征</t>
  </si>
  <si>
    <t>http://zzk.xywy.com/55_gaishu.html</t>
  </si>
  <si>
    <t>http://zzk.xywy.com/55_jieshao.html</t>
  </si>
  <si>
    <t>http://zzk.xywy.com/55_yuanyin.html</t>
  </si>
  <si>
    <t>http://zzk.xywy.com/55_yufang.html</t>
  </si>
  <si>
    <t>http://zzk.xywy.com/55_jiancha.html</t>
  </si>
  <si>
    <t>http://zzk.xywy.com/55_zhenduan.html</t>
  </si>
  <si>
    <t>产后垂体坏死</t>
  </si>
  <si>
    <t>http://zzk.xywy.com/69_gaishu.html</t>
  </si>
  <si>
    <t>http://zzk.xywy.com/69_jieshao.html</t>
  </si>
  <si>
    <t>http://zzk.xywy.com/69_yuanyin.html</t>
  </si>
  <si>
    <t>http://zzk.xywy.com/69_yufang.html</t>
  </si>
  <si>
    <t>http://zzk.xywy.com/69_jiancha.html</t>
  </si>
  <si>
    <t>http://zzk.xywy.com/69_zhenduan.html</t>
  </si>
  <si>
    <t>http://zzk.xywy.com/361_gaishu.html</t>
  </si>
  <si>
    <t>http://zzk.xywy.com/361_jieshao.html</t>
  </si>
  <si>
    <t>http://zzk.xywy.com/361_yuanyin.html</t>
  </si>
  <si>
    <t>http://zzk.xywy.com/361_yufang.html</t>
  </si>
  <si>
    <t>http://zzk.xywy.com/361_jiancha.html</t>
  </si>
  <si>
    <t>http://zzk.xywy.com/361_zhenduan.html</t>
  </si>
  <si>
    <t>http://zzk.xywy.com/414_gaishu.html</t>
  </si>
  <si>
    <t>http://zzk.xywy.com/414_jieshao.html</t>
  </si>
  <si>
    <t>http://zzk.xywy.com/414_yuanyin.html</t>
  </si>
  <si>
    <t>http://zzk.xywy.com/414_yufang.html</t>
  </si>
  <si>
    <t>http://zzk.xywy.com/414_jiancha.html</t>
  </si>
  <si>
    <t>http://zzk.xywy.com/414_zhenduan.html</t>
  </si>
  <si>
    <t>http://zzk.xywy.com/420_gaishu.html</t>
  </si>
  <si>
    <t>http://zzk.xywy.com/420_jieshao.html</t>
  </si>
  <si>
    <t>http://zzk.xywy.com/420_yuanyin.html</t>
  </si>
  <si>
    <t>http://zzk.xywy.com/420_yufang.html</t>
  </si>
  <si>
    <t>http://zzk.xywy.com/420_jiancha.html</t>
  </si>
  <si>
    <t>http://zzk.xywy.com/420_zhenduan.html</t>
  </si>
  <si>
    <t>垂体功能减退</t>
  </si>
  <si>
    <t>http://zzk.xywy.com/491_gaishu.html</t>
  </si>
  <si>
    <t>http://zzk.xywy.com/491_jieshao.html</t>
  </si>
  <si>
    <t>http://zzk.xywy.com/491_yuanyin.html</t>
  </si>
  <si>
    <t>http://zzk.xywy.com/491_yufang.html</t>
  </si>
  <si>
    <t>http://zzk.xywy.com/491_jiancha.html</t>
  </si>
  <si>
    <t>http://zzk.xywy.com/491_zhenduan.html</t>
  </si>
  <si>
    <t>垂体功能紊乱</t>
  </si>
  <si>
    <t>http://zzk.xywy.com/492_gaishu.html</t>
  </si>
  <si>
    <t>http://zzk.xywy.com/492_jieshao.html</t>
  </si>
  <si>
    <t>http://zzk.xywy.com/492_yuanyin.html</t>
  </si>
  <si>
    <t>http://zzk.xywy.com/492_yufang.html</t>
  </si>
  <si>
    <t>http://zzk.xywy.com/492_jiancha.html</t>
  </si>
  <si>
    <t>http://zzk.xywy.com/492_zhenduan.html</t>
  </si>
  <si>
    <t>垂体危象</t>
  </si>
  <si>
    <t>http://zzk.xywy.com/494_gaishu.html</t>
  </si>
  <si>
    <t>http://zzk.xywy.com/494_jieshao.html</t>
  </si>
  <si>
    <t>http://zzk.xywy.com/494_yuanyin.html</t>
  </si>
  <si>
    <t>http://zzk.xywy.com/494_yufang.html</t>
  </si>
  <si>
    <t>http://zzk.xywy.com/494_jiancha.html</t>
  </si>
  <si>
    <t>http://zzk.xywy.com/494_zhenduan.html</t>
  </si>
  <si>
    <t>垂体性闭经</t>
  </si>
  <si>
    <t>http://zzk.xywy.com/495_gaishu.html</t>
  </si>
  <si>
    <t>http://zzk.xywy.com/495_jieshao.html</t>
  </si>
  <si>
    <t>http://zzk.xywy.com/495_yuanyin.html</t>
  </si>
  <si>
    <t>http://zzk.xywy.com/495_yufang.html</t>
  </si>
  <si>
    <t>http://zzk.xywy.com/495_jiancha.html</t>
  </si>
  <si>
    <t>http://zzk.xywy.com/495_zhenduan.html</t>
  </si>
  <si>
    <t>雌激素不足</t>
  </si>
  <si>
    <t>http://zzk.xywy.com/511_gaishu.html</t>
  </si>
  <si>
    <t>http://zzk.xywy.com/511_jieshao.html</t>
  </si>
  <si>
    <t>http://zzk.xywy.com/511_yuanyin.html</t>
  </si>
  <si>
    <t>http://zzk.xywy.com/511_yufang.html</t>
  </si>
  <si>
    <t>http://zzk.xywy.com/511_jiancha.html</t>
  </si>
  <si>
    <t>http://zzk.xywy.com/511_zhenduan.html</t>
  </si>
  <si>
    <t>http://zzk.xywy.com/513_gaishu.html</t>
  </si>
  <si>
    <t>http://zzk.xywy.com/513_jieshao.html</t>
  </si>
  <si>
    <t>http://zzk.xywy.com/513_yuanyin.html</t>
  </si>
  <si>
    <t>http://zzk.xywy.com/513_yufang.html</t>
  </si>
  <si>
    <t>http://zzk.xywy.com/513_jiancha.html</t>
  </si>
  <si>
    <t>http://zzk.xywy.com/513_zhenduan.html</t>
  </si>
  <si>
    <t>http://zzk.xywy.com/6894_gaishu.html</t>
  </si>
  <si>
    <t>http://zzk.xywy.com/6894_jieshao.html</t>
  </si>
  <si>
    <t>http://zzk.xywy.com/6894_yuanyin.html</t>
  </si>
  <si>
    <t>http://zzk.xywy.com/6894_yufang.html</t>
  </si>
  <si>
    <t>http://zzk.xywy.com/6894_jiancha.html</t>
  </si>
  <si>
    <t>http://zzk.xywy.com/6894_zhenduan.html</t>
  </si>
  <si>
    <t>http://zzk.xywy.com/6896_gaishu.html</t>
  </si>
  <si>
    <t>http://zzk.xywy.com/6896_jieshao.html</t>
  </si>
  <si>
    <t>http://zzk.xywy.com/6896_yuanyin.html</t>
  </si>
  <si>
    <t>http://zzk.xywy.com/6896_yufang.html</t>
  </si>
  <si>
    <t>http://zzk.xywy.com/6896_jiancha.html</t>
  </si>
  <si>
    <t>http://zzk.xywy.com/6896_zhenduan.html</t>
  </si>
  <si>
    <t>http://zzk.xywy.com/521_gaishu.html</t>
  </si>
  <si>
    <t>http://zzk.xywy.com/521_jieshao.html</t>
  </si>
  <si>
    <t>http://zzk.xywy.com/521_yuanyin.html</t>
  </si>
  <si>
    <t>http://zzk.xywy.com/521_yufang.html</t>
  </si>
  <si>
    <t>http://zzk.xywy.com/521_jiancha.html</t>
  </si>
  <si>
    <t>http://zzk.xywy.com/521_zhenduan.html</t>
  </si>
  <si>
    <t>低钠血症</t>
  </si>
  <si>
    <t>http://zzk.xywy.com/638_gaishu.html</t>
  </si>
  <si>
    <t>http://zzk.xywy.com/638_jieshao.html</t>
  </si>
  <si>
    <t>http://zzk.xywy.com/638_yuanyin.html</t>
  </si>
  <si>
    <t>http://zzk.xywy.com/638_yufang.html</t>
  </si>
  <si>
    <t>http://zzk.xywy.com/638_jiancha.html</t>
  </si>
  <si>
    <t>http://zzk.xywy.com/638_zhenduan.html</t>
  </si>
  <si>
    <t>http://zzk.xywy.com/649_gaishu.html</t>
  </si>
  <si>
    <t>http://zzk.xywy.com/649_jieshao.html</t>
  </si>
  <si>
    <t>http://zzk.xywy.com/649_yuanyin.html</t>
  </si>
  <si>
    <t>http://zzk.xywy.com/649_yufang.html</t>
  </si>
  <si>
    <t>http://zzk.xywy.com/649_jiancha.html</t>
  </si>
  <si>
    <t>http://zzk.xywy.com/649_zhenduan.html</t>
  </si>
  <si>
    <t>低血糖性昏迷</t>
  </si>
  <si>
    <t>http://zzk.xywy.com/650_gaishu.html</t>
  </si>
  <si>
    <t>http://zzk.xywy.com/650_jieshao.html</t>
  </si>
  <si>
    <t>http://zzk.xywy.com/650_yuanyin.html</t>
  </si>
  <si>
    <t>http://zzk.xywy.com/650_yufang.html</t>
  </si>
  <si>
    <t>http://zzk.xywy.com/650_jiancha.html</t>
  </si>
  <si>
    <t>http://zzk.xywy.com/650_zhenduan.html</t>
  </si>
  <si>
    <t>低血糖症</t>
  </si>
  <si>
    <t>http://zzk.xywy.com/651_gaishu.html</t>
  </si>
  <si>
    <t>http://zzk.xywy.com/651_jieshao.html</t>
  </si>
  <si>
    <t>http://zzk.xywy.com/651_yuanyin.html</t>
  </si>
  <si>
    <t>http://zzk.xywy.com/651_yufang.html</t>
  </si>
  <si>
    <t>http://zzk.xywy.com/651_jiancha.html</t>
  </si>
  <si>
    <t>http://zzk.xywy.com/651_zhenduan.html</t>
  </si>
  <si>
    <t>第二性征改变</t>
  </si>
  <si>
    <t>http://zzk.xywy.com/671_gaishu.html</t>
  </si>
  <si>
    <t>http://zzk.xywy.com/671_jieshao.html</t>
  </si>
  <si>
    <t>http://zzk.xywy.com/671_yuanyin.html</t>
  </si>
  <si>
    <t>http://zzk.xywy.com/671_yufang.html</t>
  </si>
  <si>
    <t>http://zzk.xywy.com/671_jiancha.html</t>
  </si>
  <si>
    <t>http://zzk.xywy.com/671_zhenduan.html</t>
  </si>
  <si>
    <t>碘甲亢</t>
  </si>
  <si>
    <t>http://zzk.xywy.com/686_gaishu.html</t>
  </si>
  <si>
    <t>http://zzk.xywy.com/686_jieshao.html</t>
  </si>
  <si>
    <t>http://zzk.xywy.com/686_yuanyin.html</t>
  </si>
  <si>
    <t>http://zzk.xywy.com/686_yufang.html</t>
  </si>
  <si>
    <t>http://zzk.xywy.com/686_jiancha.html</t>
  </si>
  <si>
    <t>http://zzk.xywy.com/686_zhenduan.html</t>
  </si>
  <si>
    <t>多饮</t>
  </si>
  <si>
    <t>http://zzk.xywy.com/764_gaishu.html</t>
  </si>
  <si>
    <t>http://zzk.xywy.com/764_jieshao.html</t>
  </si>
  <si>
    <t>http://zzk.xywy.com/764_yuanyin.html</t>
  </si>
  <si>
    <t>http://zzk.xywy.com/764_yufang.html</t>
  </si>
  <si>
    <t>http://zzk.xywy.com/764_jiancha.html</t>
  </si>
  <si>
    <t>http://zzk.xywy.com/764_zhenduan.html</t>
  </si>
  <si>
    <t>肥胖性水肿</t>
  </si>
  <si>
    <t>http://zzk.xywy.com/975_gaishu.html</t>
  </si>
  <si>
    <t>http://zzk.xywy.com/975_jieshao.html</t>
  </si>
  <si>
    <t>http://zzk.xywy.com/975_yuanyin.html</t>
  </si>
  <si>
    <t>http://zzk.xywy.com/975_yufang.html</t>
  </si>
  <si>
    <t>http://zzk.xywy.com/975_jiancha.html</t>
  </si>
  <si>
    <t>http://zzk.xywy.com/975_zhenduan.html</t>
  </si>
  <si>
    <t>http://zzk.xywy.com/1036_gaishu.html</t>
  </si>
  <si>
    <t>http://zzk.xywy.com/1036_jieshao.html</t>
  </si>
  <si>
    <t>http://zzk.xywy.com/1036_yuanyin.html</t>
  </si>
  <si>
    <t>http://zzk.xywy.com/1036_yufang.html</t>
  </si>
  <si>
    <t>http://zzk.xywy.com/1036_jiancha.html</t>
  </si>
  <si>
    <t>http://zzk.xywy.com/1036_zhenduan.html</t>
  </si>
  <si>
    <t>http://zzk.xywy.com/1259_gaishu.html</t>
  </si>
  <si>
    <t>http://zzk.xywy.com/1259_jieshao.html</t>
  </si>
  <si>
    <t>http://zzk.xywy.com/1259_yuanyin.html</t>
  </si>
  <si>
    <t>http://zzk.xywy.com/1259_yufang.html</t>
  </si>
  <si>
    <t>http://zzk.xywy.com/1259_jiancha.html</t>
  </si>
  <si>
    <t>http://zzk.xywy.com/1259_zhenduan.html</t>
  </si>
  <si>
    <t>高代谢征群</t>
  </si>
  <si>
    <t>http://zzk.xywy.com/1260_gaishu.html</t>
  </si>
  <si>
    <t>http://zzk.xywy.com/1260_jieshao.html</t>
  </si>
  <si>
    <t>http://zzk.xywy.com/1260_yuanyin.html</t>
  </si>
  <si>
    <t>http://zzk.xywy.com/1260_yufang.html</t>
  </si>
  <si>
    <t>http://zzk.xywy.com/1260_jiancha.html</t>
  </si>
  <si>
    <t>http://zzk.xywy.com/1260_zhenduan.html</t>
  </si>
  <si>
    <t>高睾酮血症</t>
  </si>
  <si>
    <t>http://zzk.xywy.com/1264_gaishu.html</t>
  </si>
  <si>
    <t>http://zzk.xywy.com/1264_jieshao.html</t>
  </si>
  <si>
    <t>http://zzk.xywy.com/1264_yuanyin.html</t>
  </si>
  <si>
    <t>http://zzk.xywy.com/1264_yufang.html</t>
  </si>
  <si>
    <t>http://zzk.xywy.com/1264_jiancha.html</t>
  </si>
  <si>
    <t>http://zzk.xywy.com/1264_zhenduan.html</t>
  </si>
  <si>
    <t>高尿酸血症</t>
  </si>
  <si>
    <t>http://zzk.xywy.com/1269_gaishu.html</t>
  </si>
  <si>
    <t>http://zzk.xywy.com/1269_jieshao.html</t>
  </si>
  <si>
    <t>http://zzk.xywy.com/1269_yuanyin.html</t>
  </si>
  <si>
    <t>http://zzk.xywy.com/1269_yufang.html</t>
  </si>
  <si>
    <t>http://zzk.xywy.com/1269_jiancha.html</t>
  </si>
  <si>
    <t>http://zzk.xywy.com/1269_zhenduan.html</t>
  </si>
  <si>
    <t>高雄激素血症</t>
  </si>
  <si>
    <t>http://zzk.xywy.com/1282_gaishu.html</t>
  </si>
  <si>
    <t>http://zzk.xywy.com/1282_jieshao.html</t>
  </si>
  <si>
    <t>http://zzk.xywy.com/1282_yuanyin.html</t>
  </si>
  <si>
    <t>http://zzk.xywy.com/1282_yufang.html</t>
  </si>
  <si>
    <t>http://zzk.xywy.com/1282_jiancha.html</t>
  </si>
  <si>
    <t>http://zzk.xywy.com/1282_zhenduan.html</t>
  </si>
  <si>
    <t>更年期肥胖</t>
  </si>
  <si>
    <t>http://zzk.xywy.com/1307_gaishu.html</t>
  </si>
  <si>
    <t>http://zzk.xywy.com/1307_jieshao.html</t>
  </si>
  <si>
    <t>http://zzk.xywy.com/1307_yuanyin.html</t>
  </si>
  <si>
    <t>http://zzk.xywy.com/1307_yufang.html</t>
  </si>
  <si>
    <t>http://zzk.xywy.com/1307_jiancha.html</t>
  </si>
  <si>
    <t>http://zzk.xywy.com/1307_zhenduan.html</t>
  </si>
  <si>
    <t>http://zzk.xywy.com/1376_gaishu.html</t>
  </si>
  <si>
    <t>http://zzk.xywy.com/1376_jieshao.html</t>
  </si>
  <si>
    <t>http://zzk.xywy.com/1376_yuanyin.html</t>
  </si>
  <si>
    <t>http://zzk.xywy.com/1376_yufang.html</t>
  </si>
  <si>
    <t>http://zzk.xywy.com/1376_jiancha.html</t>
  </si>
  <si>
    <t>http://zzk.xywy.com/1376_zhenduan.html</t>
  </si>
  <si>
    <t>骨龄延迟</t>
  </si>
  <si>
    <t>http://zzk.xywy.com/1381_gaishu.html</t>
  </si>
  <si>
    <t>http://zzk.xywy.com/1381_jieshao.html</t>
  </si>
  <si>
    <t>http://zzk.xywy.com/1381_yuanyin.html</t>
  </si>
  <si>
    <t>http://zzk.xywy.com/1381_yufang.html</t>
  </si>
  <si>
    <t>http://zzk.xywy.com/1381_jiancha.html</t>
  </si>
  <si>
    <t>http://zzk.xywy.com/1381_zhenduan.html</t>
  </si>
  <si>
    <t>http://zzk.xywy.com/1580_gaishu.html</t>
  </si>
  <si>
    <t>http://zzk.xywy.com/1580_jieshao.html</t>
  </si>
  <si>
    <t>http://zzk.xywy.com/1580_yuanyin.html</t>
  </si>
  <si>
    <t>http://zzk.xywy.com/1580_yufang.html</t>
  </si>
  <si>
    <t>http://zzk.xywy.com/1580_jiancha.html</t>
  </si>
  <si>
    <t>http://zzk.xywy.com/1580_zhenduan.html</t>
  </si>
  <si>
    <t>http://zzk.xywy.com/1605_gaishu.html</t>
  </si>
  <si>
    <t>http://zzk.xywy.com/1605_jieshao.html</t>
  </si>
  <si>
    <t>http://zzk.xywy.com/1605_yuanyin.html</t>
  </si>
  <si>
    <t>http://zzk.xywy.com/1605_yufang.html</t>
  </si>
  <si>
    <t>http://zzk.xywy.com/1605_jiancha.html</t>
  </si>
  <si>
    <t>http://zzk.xywy.com/1605_zhenduan.html</t>
  </si>
  <si>
    <t>继发性肥胖</t>
  </si>
  <si>
    <t>http://zzk.xywy.com/1801_gaishu.html</t>
  </si>
  <si>
    <t>http://zzk.xywy.com/1801_jieshao.html</t>
  </si>
  <si>
    <t>http://zzk.xywy.com/1801_yuanyin.html</t>
  </si>
  <si>
    <t>http://zzk.xywy.com/1801_yufang.html</t>
  </si>
  <si>
    <t>http://zzk.xywy.com/1801_jiancha.html</t>
  </si>
  <si>
    <t>http://zzk.xywy.com/1801_zhenduan.html</t>
  </si>
  <si>
    <t>甲亢面容</t>
  </si>
  <si>
    <t>http://zzk.xywy.com/1810_gaishu.html</t>
  </si>
  <si>
    <t>http://zzk.xywy.com/1810_jieshao.html</t>
  </si>
  <si>
    <t>http://zzk.xywy.com/1810_yuanyin.html</t>
  </si>
  <si>
    <t>http://zzk.xywy.com/1810_yufang.html</t>
  </si>
  <si>
    <t>http://zzk.xywy.com/1810_jiancha.html</t>
  </si>
  <si>
    <t>http://zzk.xywy.com/1810_zhenduan.html</t>
  </si>
  <si>
    <t>甲亢危象</t>
  </si>
  <si>
    <t>http://zzk.xywy.com/1811_gaishu.html</t>
  </si>
  <si>
    <t>http://zzk.xywy.com/1811_jieshao.html</t>
  </si>
  <si>
    <t>http://zzk.xywy.com/1811_yuanyin.html</t>
  </si>
  <si>
    <t>http://zzk.xywy.com/1811_yufang.html</t>
  </si>
  <si>
    <t>http://zzk.xywy.com/1811_jiancha.html</t>
  </si>
  <si>
    <t>http://zzk.xywy.com/1811_zhenduan.html</t>
  </si>
  <si>
    <t>http://zzk.xywy.com/1818_gaishu.html</t>
  </si>
  <si>
    <t>http://zzk.xywy.com/1818_jieshao.html</t>
  </si>
  <si>
    <t>http://zzk.xywy.com/1818_yuanyin.html</t>
  </si>
  <si>
    <t>http://zzk.xywy.com/1818_yufang.html</t>
  </si>
  <si>
    <t>http://zzk.xywy.com/1818_jiancha.html</t>
  </si>
  <si>
    <t>http://zzk.xywy.com/1818_zhenduan.html</t>
  </si>
  <si>
    <t>http://zzk.xywy.com/1819_gaishu.html</t>
  </si>
  <si>
    <t>http://zzk.xywy.com/1819_jieshao.html</t>
  </si>
  <si>
    <t>http://zzk.xywy.com/1819_yuanyin.html</t>
  </si>
  <si>
    <t>http://zzk.xywy.com/1819_yufang.html</t>
  </si>
  <si>
    <t>http://zzk.xywy.com/1819_jiancha.html</t>
  </si>
  <si>
    <t>http://zzk.xywy.com/1819_zhenduan.html</t>
  </si>
  <si>
    <t>http://zzk.xywy.com/1821_gaishu.html</t>
  </si>
  <si>
    <t>http://zzk.xywy.com/1821_jieshao.html</t>
  </si>
  <si>
    <t>http://zzk.xywy.com/1821_yuanyin.html</t>
  </si>
  <si>
    <t>http://zzk.xywy.com/1821_yufang.html</t>
  </si>
  <si>
    <t>http://zzk.xywy.com/1821_jiancha.html</t>
  </si>
  <si>
    <t>http://zzk.xywy.com/1821_zhenduan.html</t>
  </si>
  <si>
    <t>http://zzk.xywy.com/1822_gaishu.html</t>
  </si>
  <si>
    <t>http://zzk.xywy.com/1822_jieshao.html</t>
  </si>
  <si>
    <t>http://zzk.xywy.com/1822_yuanyin.html</t>
  </si>
  <si>
    <t>http://zzk.xywy.com/1822_yufang.html</t>
  </si>
  <si>
    <t>http://zzk.xywy.com/1822_jiancha.html</t>
  </si>
  <si>
    <t>http://zzk.xywy.com/1822_zhenduan.html</t>
  </si>
  <si>
    <t>甲状腺肿</t>
  </si>
  <si>
    <t>http://zzk.xywy.com/1824_gaishu.html</t>
  </si>
  <si>
    <t>http://zzk.xywy.com/1824_jieshao.html</t>
  </si>
  <si>
    <t>http://zzk.xywy.com/1824_yuanyin.html</t>
  </si>
  <si>
    <t>http://zzk.xywy.com/1824_yufang.html</t>
  </si>
  <si>
    <t>http://zzk.xywy.com/1824_jiancha.html</t>
  </si>
  <si>
    <t>http://zzk.xywy.com/1824_zhenduan.html</t>
  </si>
  <si>
    <t>甲状腺肿大</t>
  </si>
  <si>
    <t>http://zzk.xywy.com/1825_gaishu.html</t>
  </si>
  <si>
    <t>http://zzk.xywy.com/1825_jieshao.html</t>
  </si>
  <si>
    <t>http://zzk.xywy.com/1825_yuanyin.html</t>
  </si>
  <si>
    <t>http://zzk.xywy.com/1825_yufang.html</t>
  </si>
  <si>
    <t>http://zzk.xywy.com/1825_jiancha.html</t>
  </si>
  <si>
    <t>http://zzk.xywy.com/1825_zhenduan.html</t>
  </si>
  <si>
    <t>甲状腺结节</t>
  </si>
  <si>
    <t>http://zzk.xywy.com/6488_gaishu.html</t>
  </si>
  <si>
    <t>http://zzk.xywy.com/6488_jieshao.html</t>
  </si>
  <si>
    <t>http://zzk.xywy.com/6488_yuanyin.html</t>
  </si>
  <si>
    <t>http://zzk.xywy.com/6488_yufang.html</t>
  </si>
  <si>
    <t>http://zzk.xywy.com/6488_jiancha.html</t>
  </si>
  <si>
    <t>http://zzk.xywy.com/6488_zhenduan.html</t>
  </si>
  <si>
    <t>经常口渴</t>
  </si>
  <si>
    <t>http://zzk.xywy.com/6680_gaishu.html</t>
  </si>
  <si>
    <t>http://zzk.xywy.com/6680_jieshao.html</t>
  </si>
  <si>
    <t>http://zzk.xywy.com/6680_yuanyin.html</t>
  </si>
  <si>
    <t>http://zzk.xywy.com/6680_yufang.html</t>
  </si>
  <si>
    <t>http://zzk.xywy.com/6680_jiancha.html</t>
  </si>
  <si>
    <t>http://zzk.xywy.com/6680_zhenduan.html</t>
  </si>
  <si>
    <t>http://zzk.xywy.com/6793_gaishu.html</t>
  </si>
  <si>
    <t>http://zzk.xywy.com/6793_jieshao.html</t>
  </si>
  <si>
    <t>http://zzk.xywy.com/6793_yuanyin.html</t>
  </si>
  <si>
    <t>http://zzk.xywy.com/6793_yufang.html</t>
  </si>
  <si>
    <t>http://zzk.xywy.com/6793_jiancha.html</t>
  </si>
  <si>
    <t>http://zzk.xywy.com/6793_zhenduan.html</t>
  </si>
  <si>
    <t>http://zzk.xywy.com/6800_gaishu.html</t>
  </si>
  <si>
    <t>http://zzk.xywy.com/6800_jieshao.html</t>
  </si>
  <si>
    <t>http://zzk.xywy.com/6800_yuanyin.html</t>
  </si>
  <si>
    <t>http://zzk.xywy.com/6800_yufang.html</t>
  </si>
  <si>
    <t>http://zzk.xywy.com/6800_jiancha.html</t>
  </si>
  <si>
    <t>http://zzk.xywy.com/6800_zhenduan.html</t>
  </si>
  <si>
    <t>http://zzk.xywy.com/2262_gaishu.html</t>
  </si>
  <si>
    <t>http://zzk.xywy.com/2262_jieshao.html</t>
  </si>
  <si>
    <t>http://zzk.xywy.com/2262_yuanyin.html</t>
  </si>
  <si>
    <t>http://zzk.xywy.com/2262_yufang.html</t>
  </si>
  <si>
    <t>http://zzk.xywy.com/2262_jiancha.html</t>
  </si>
  <si>
    <t>http://zzk.xywy.com/2262_zhenduan.html</t>
  </si>
  <si>
    <t>http://zzk.xywy.com/2263_gaishu.html</t>
  </si>
  <si>
    <t>http://zzk.xywy.com/2263_jieshao.html</t>
  </si>
  <si>
    <t>http://zzk.xywy.com/2263_yuanyin.html</t>
  </si>
  <si>
    <t>http://zzk.xywy.com/2263_yufang.html</t>
  </si>
  <si>
    <t>http://zzk.xywy.com/2263_jiancha.html</t>
  </si>
  <si>
    <t>http://zzk.xywy.com/2263_zhenduan.html</t>
  </si>
  <si>
    <t>克汀病面容</t>
  </si>
  <si>
    <t>http://zzk.xywy.com/2287_gaishu.html</t>
  </si>
  <si>
    <t>http://zzk.xywy.com/2287_jieshao.html</t>
  </si>
  <si>
    <t>http://zzk.xywy.com/2287_yuanyin.html</t>
  </si>
  <si>
    <t>http://zzk.xywy.com/2287_yufang.html</t>
  </si>
  <si>
    <t>http://zzk.xywy.com/2287_jiancha.html</t>
  </si>
  <si>
    <t>http://zzk.xywy.com/2287_zhenduan.html</t>
  </si>
  <si>
    <t>空腹低血糖</t>
  </si>
  <si>
    <t>http://zzk.xywy.com/2290_gaishu.html</t>
  </si>
  <si>
    <t>http://zzk.xywy.com/2290_jieshao.html</t>
  </si>
  <si>
    <t>http://zzk.xywy.com/2290_yuanyin.html</t>
  </si>
  <si>
    <t>http://zzk.xywy.com/2290_yufang.html</t>
  </si>
  <si>
    <t>http://zzk.xywy.com/2290_jiancha.html</t>
  </si>
  <si>
    <t>http://zzk.xywy.com/2290_zhenduan.html</t>
  </si>
  <si>
    <t>口干渴难忍</t>
  </si>
  <si>
    <t>http://zzk.xywy.com/2331_gaishu.html</t>
  </si>
  <si>
    <t>http://zzk.xywy.com/2331_jieshao.html</t>
  </si>
  <si>
    <t>http://zzk.xywy.com/2331_yuanyin.html</t>
  </si>
  <si>
    <t>http://zzk.xywy.com/2331_yufang.html</t>
  </si>
  <si>
    <t>http://zzk.xywy.com/2331_jiancha.html</t>
  </si>
  <si>
    <t>http://zzk.xywy.com/2331_zhenduan.html</t>
  </si>
  <si>
    <t>库欣综合征</t>
  </si>
  <si>
    <t>http://zzk.xywy.com/2381_gaishu.html</t>
  </si>
  <si>
    <t>http://zzk.xywy.com/2381_jieshao.html</t>
  </si>
  <si>
    <t>http://zzk.xywy.com/2381_yuanyin.html</t>
  </si>
  <si>
    <t>http://zzk.xywy.com/2381_yufang.html</t>
  </si>
  <si>
    <t>http://zzk.xywy.com/2381_jiancha.html</t>
  </si>
  <si>
    <t>http://zzk.xywy.com/2381_zhenduan.html</t>
  </si>
  <si>
    <t>口渴</t>
  </si>
  <si>
    <t>http://zzk.xywy.com/6604_gaishu.html</t>
  </si>
  <si>
    <t>http://zzk.xywy.com/6604_jieshao.html</t>
  </si>
  <si>
    <t>http://zzk.xywy.com/6604_yuanyin.html</t>
  </si>
  <si>
    <t>http://zzk.xywy.com/6604_yufang.html</t>
  </si>
  <si>
    <t>http://zzk.xywy.com/6604_jiancha.html</t>
  </si>
  <si>
    <t>http://zzk.xywy.com/6604_zhenduan.html</t>
  </si>
  <si>
    <t>淋巴发育不全</t>
  </si>
  <si>
    <t>http://zzk.xywy.com/2551_gaishu.html</t>
  </si>
  <si>
    <t>http://zzk.xywy.com/2551_jieshao.html</t>
  </si>
  <si>
    <t>http://zzk.xywy.com/2551_yuanyin.html</t>
  </si>
  <si>
    <t>http://zzk.xywy.com/2551_yufang.html</t>
  </si>
  <si>
    <t>http://zzk.xywy.com/2551_jiancha.html</t>
  </si>
  <si>
    <t>http://zzk.xywy.com/2551_zhenduan.html</t>
  </si>
  <si>
    <t>脸部汗毛明显</t>
  </si>
  <si>
    <t>http://zzk.xywy.com/6845_gaishu.html</t>
  </si>
  <si>
    <t>http://zzk.xywy.com/6845_jieshao.html</t>
  </si>
  <si>
    <t>http://zzk.xywy.com/6845_yuanyin.html</t>
  </si>
  <si>
    <t>http://zzk.xywy.com/6845_yufang.html</t>
  </si>
  <si>
    <t>http://zzk.xywy.com/6845_jiancha.html</t>
  </si>
  <si>
    <t>http://zzk.xywy.com/6845_zhenduan.html</t>
  </si>
  <si>
    <t>满月脸</t>
  </si>
  <si>
    <t>http://zzk.xywy.com/2660_gaishu.html</t>
  </si>
  <si>
    <t>http://zzk.xywy.com/2660_jieshao.html</t>
  </si>
  <si>
    <t>http://zzk.xywy.com/2660_yuanyin.html</t>
  </si>
  <si>
    <t>http://zzk.xywy.com/2660_yufang.html</t>
  </si>
  <si>
    <t>http://zzk.xywy.com/2660_jiancha.html</t>
  </si>
  <si>
    <t>http://zzk.xywy.com/2660_zhenduan.html</t>
  </si>
  <si>
    <t>毛发增多</t>
  </si>
  <si>
    <t>http://zzk.xywy.com/2685_gaishu.html</t>
  </si>
  <si>
    <t>http://zzk.xywy.com/2685_jieshao.html</t>
  </si>
  <si>
    <t>http://zzk.xywy.com/2685_yuanyin.html</t>
  </si>
  <si>
    <t>http://zzk.xywy.com/2685_yufang.html</t>
  </si>
  <si>
    <t>http://zzk.xywy.com/2685_jiancha.html</t>
  </si>
  <si>
    <t>http://zzk.xywy.com/2685_zhenduan.html</t>
  </si>
  <si>
    <t>毛发增生</t>
  </si>
  <si>
    <t>http://zzk.xywy.com/2686_gaishu.html</t>
  </si>
  <si>
    <t>http://zzk.xywy.com/2686_jieshao.html</t>
  </si>
  <si>
    <t>http://zzk.xywy.com/2686_yuanyin.html</t>
  </si>
  <si>
    <t>http://zzk.xywy.com/2686_yufang.html</t>
  </si>
  <si>
    <t>http://zzk.xywy.com/2686_jiancha.html</t>
  </si>
  <si>
    <t>http://zzk.xywy.com/2686_zhenduan.html</t>
  </si>
  <si>
    <t>http://zzk.xywy.com/2819_gaishu.html</t>
  </si>
  <si>
    <t>http://zzk.xywy.com/2819_jieshao.html</t>
  </si>
  <si>
    <t>http://zzk.xywy.com/2819_yuanyin.html</t>
  </si>
  <si>
    <t>http://zzk.xywy.com/2819_yufang.html</t>
  </si>
  <si>
    <t>http://zzk.xywy.com/2819_jiancha.html</t>
  </si>
  <si>
    <t>http://zzk.xywy.com/2819_zhenduan.html</t>
  </si>
  <si>
    <t>http://zzk.xywy.com/2820_gaishu.html</t>
  </si>
  <si>
    <t>http://zzk.xywy.com/2820_jieshao.html</t>
  </si>
  <si>
    <t>http://zzk.xywy.com/2820_yuanyin.html</t>
  </si>
  <si>
    <t>http://zzk.xywy.com/2820_yufang.html</t>
  </si>
  <si>
    <t>http://zzk.xywy.com/2820_jiancha.html</t>
  </si>
  <si>
    <t>http://zzk.xywy.com/2820_zhenduan.html</t>
  </si>
  <si>
    <t>男性乳房大</t>
  </si>
  <si>
    <t>http://zzk.xywy.com/2835_gaishu.html</t>
  </si>
  <si>
    <t>http://zzk.xywy.com/2835_jieshao.html</t>
  </si>
  <si>
    <t>http://zzk.xywy.com/2835_yuanyin.html</t>
  </si>
  <si>
    <t>http://zzk.xywy.com/2835_yufang.html</t>
  </si>
  <si>
    <t>http://zzk.xywy.com/2835_jiancha.html</t>
  </si>
  <si>
    <t>http://zzk.xywy.com/2835_zhenduan.html</t>
  </si>
  <si>
    <t>男性型肥胖</t>
  </si>
  <si>
    <t>http://zzk.xywy.com/2839_gaishu.html</t>
  </si>
  <si>
    <t>http://zzk.xywy.com/2839_jieshao.html</t>
  </si>
  <si>
    <t>http://zzk.xywy.com/2839_yuanyin.html</t>
  </si>
  <si>
    <t>http://zzk.xywy.com/2839_yufang.html</t>
  </si>
  <si>
    <t>http://zzk.xywy.com/2839_jiancha.html</t>
  </si>
  <si>
    <t>http://zzk.xywy.com/2839_zhenduan.html</t>
  </si>
  <si>
    <t>男性性早熟</t>
  </si>
  <si>
    <t>http://zzk.xywy.com/2840_gaishu.html</t>
  </si>
  <si>
    <t>http://zzk.xywy.com/2840_jieshao.html</t>
  </si>
  <si>
    <t>http://zzk.xywy.com/2840_yuanyin.html</t>
  </si>
  <si>
    <t>http://zzk.xywy.com/2840_yufang.html</t>
  </si>
  <si>
    <t>http://zzk.xywy.com/2840_jiancha.html</t>
  </si>
  <si>
    <t>http://zzk.xywy.com/2840_zhenduan.html</t>
  </si>
  <si>
    <t>黏液性水肿</t>
  </si>
  <si>
    <t>http://zzk.xywy.com/2924_gaishu.html</t>
  </si>
  <si>
    <t>http://zzk.xywy.com/2924_jieshao.html</t>
  </si>
  <si>
    <t>http://zzk.xywy.com/2924_yuanyin.html</t>
  </si>
  <si>
    <t>http://zzk.xywy.com/2924_yufang.html</t>
  </si>
  <si>
    <t>http://zzk.xywy.com/2924_jiancha.html</t>
  </si>
  <si>
    <t>http://zzk.xywy.com/2924_zhenduan.html</t>
  </si>
  <si>
    <t>尿崩</t>
  </si>
  <si>
    <t>http://zzk.xywy.com/2929_gaishu.html</t>
  </si>
  <si>
    <t>http://zzk.xywy.com/2929_jieshao.html</t>
  </si>
  <si>
    <t>http://zzk.xywy.com/2929_yuanyin.html</t>
  </si>
  <si>
    <t>http://zzk.xywy.com/2929_yufang.html</t>
  </si>
  <si>
    <t>http://zzk.xywy.com/2929_jiancha.html</t>
  </si>
  <si>
    <t>http://zzk.xywy.com/2929_zhenduan.html</t>
  </si>
  <si>
    <t>尿淀粉酶升高</t>
  </si>
  <si>
    <t>http://zzk.xywy.com/2963_gaishu.html</t>
  </si>
  <si>
    <t>http://zzk.xywy.com/2963_jieshao.html</t>
  </si>
  <si>
    <t>http://zzk.xywy.com/2963_yuanyin.html</t>
  </si>
  <si>
    <t>http://zzk.xywy.com/2963_yufang.html</t>
  </si>
  <si>
    <t>http://zzk.xywy.com/2963_jiancha.html</t>
  </si>
  <si>
    <t>http://zzk.xywy.com/2963_zhenduan.html</t>
  </si>
  <si>
    <t>尿糖</t>
  </si>
  <si>
    <t>http://zzk.xywy.com/2993_gaishu.html</t>
  </si>
  <si>
    <t>http://zzk.xywy.com/2993_jieshao.html</t>
  </si>
  <si>
    <t>http://zzk.xywy.com/2993_yuanyin.html</t>
  </si>
  <si>
    <t>http://zzk.xywy.com/2993_yufang.html</t>
  </si>
  <si>
    <t>http://zzk.xywy.com/2993_jiancha.html</t>
  </si>
  <si>
    <t>http://zzk.xywy.com/2993_zhenduan.html</t>
  </si>
  <si>
    <t>凝视征</t>
  </si>
  <si>
    <t>http://zzk.xywy.com/3016_gaishu.html</t>
  </si>
  <si>
    <t>http://zzk.xywy.com/3016_jieshao.html</t>
  </si>
  <si>
    <t>http://zzk.xywy.com/3016_yuanyin.html</t>
  </si>
  <si>
    <t>http://zzk.xywy.com/3016_yufang.html</t>
  </si>
  <si>
    <t>http://zzk.xywy.com/3016_jiancha.html</t>
  </si>
  <si>
    <t>http://zzk.xywy.com/3016_zhenduan.html</t>
  </si>
  <si>
    <t>http://zzk.xywy.com/3065_gaishu.html</t>
  </si>
  <si>
    <t>http://zzk.xywy.com/3065_jieshao.html</t>
  </si>
  <si>
    <t>http://zzk.xywy.com/3065_yuanyin.html</t>
  </si>
  <si>
    <t>http://zzk.xywy.com/3065_yufang.html</t>
  </si>
  <si>
    <t>http://zzk.xywy.com/3065_jiancha.html</t>
  </si>
  <si>
    <t>http://zzk.xywy.com/3065_zhenduan.html</t>
  </si>
  <si>
    <t>皮质醇增多</t>
  </si>
  <si>
    <t>http://zzk.xywy.com/3256_gaishu.html</t>
  </si>
  <si>
    <t>http://zzk.xywy.com/3256_jieshao.html</t>
  </si>
  <si>
    <t>http://zzk.xywy.com/3256_yuanyin.html</t>
  </si>
  <si>
    <t>http://zzk.xywy.com/3256_yufang.html</t>
  </si>
  <si>
    <t>http://zzk.xywy.com/3256_jiancha.html</t>
  </si>
  <si>
    <t>http://zzk.xywy.com/3256_zhenduan.html</t>
  </si>
  <si>
    <t>皮质激素升高</t>
  </si>
  <si>
    <t>http://zzk.xywy.com/3258_gaishu.html</t>
  </si>
  <si>
    <t>http://zzk.xywy.com/3258_jieshao.html</t>
  </si>
  <si>
    <t>http://zzk.xywy.com/3258_yuanyin.html</t>
  </si>
  <si>
    <t>http://zzk.xywy.com/3258_yufang.html</t>
  </si>
  <si>
    <t>http://zzk.xywy.com/3258_jiancha.html</t>
  </si>
  <si>
    <t>http://zzk.xywy.com/3258_zhenduan.html</t>
  </si>
  <si>
    <t>皮质素不足</t>
  </si>
  <si>
    <t>http://zzk.xywy.com/3262_gaishu.html</t>
  </si>
  <si>
    <t>http://zzk.xywy.com/3262_jieshao.html</t>
  </si>
  <si>
    <t>http://zzk.xywy.com/3262_yuanyin.html</t>
  </si>
  <si>
    <t>http://zzk.xywy.com/3262_yufang.html</t>
  </si>
  <si>
    <t>http://zzk.xywy.com/3262_jiancha.html</t>
  </si>
  <si>
    <t>http://zzk.xywy.com/3262_zhenduan.html</t>
  </si>
  <si>
    <t>http://zzk.xywy.com/3394_gaishu.html</t>
  </si>
  <si>
    <t>http://zzk.xywy.com/3394_jieshao.html</t>
  </si>
  <si>
    <t>http://zzk.xywy.com/3394_yuanyin.html</t>
  </si>
  <si>
    <t>http://zzk.xywy.com/3394_yufang.html</t>
  </si>
  <si>
    <t>http://zzk.xywy.com/3394_jiancha.html</t>
  </si>
  <si>
    <t>http://zzk.xywy.com/3394_zhenduan.html</t>
  </si>
  <si>
    <t>青春期肥胖</t>
  </si>
  <si>
    <t>http://zzk.xywy.com/3459_gaishu.html</t>
  </si>
  <si>
    <t>http://zzk.xywy.com/3459_jieshao.html</t>
  </si>
  <si>
    <t>http://zzk.xywy.com/3459_yuanyin.html</t>
  </si>
  <si>
    <t>http://zzk.xywy.com/3459_yufang.html</t>
  </si>
  <si>
    <t>http://zzk.xywy.com/3459_jiancha.html</t>
  </si>
  <si>
    <t>http://zzk.xywy.com/3459_zhenduan.html</t>
  </si>
  <si>
    <t>青春期甲亢</t>
  </si>
  <si>
    <t>http://zzk.xywy.com/3462_gaishu.html</t>
  </si>
  <si>
    <t>http://zzk.xywy.com/3462_jieshao.html</t>
  </si>
  <si>
    <t>http://zzk.xywy.com/3462_yuanyin.html</t>
  </si>
  <si>
    <t>http://zzk.xywy.com/3462_yufang.html</t>
  </si>
  <si>
    <t>http://zzk.xywy.com/3462_jiancha.html</t>
  </si>
  <si>
    <t>http://zzk.xywy.com/3462_zhenduan.html</t>
  </si>
  <si>
    <t>http://zzk.xywy.com/3463_gaishu.html</t>
  </si>
  <si>
    <t>http://zzk.xywy.com/3463_jieshao.html</t>
  </si>
  <si>
    <t>http://zzk.xywy.com/3463_yuanyin.html</t>
  </si>
  <si>
    <t>http://zzk.xywy.com/3463_yufang.html</t>
  </si>
  <si>
    <t>http://zzk.xywy.com/3463_jiancha.html</t>
  </si>
  <si>
    <t>http://zzk.xywy.com/3463_zhenduan.html</t>
  </si>
  <si>
    <t>青少年白发</t>
  </si>
  <si>
    <t>http://zzk.xywy.com/3471_gaishu.html</t>
  </si>
  <si>
    <t>http://zzk.xywy.com/3471_jieshao.html</t>
  </si>
  <si>
    <t>http://zzk.xywy.com/3471_yuanyin.html</t>
  </si>
  <si>
    <t>http://zzk.xywy.com/3471_yufang.html</t>
  </si>
  <si>
    <t>http://zzk.xywy.com/3471_jiancha.html</t>
  </si>
  <si>
    <t>http://zzk.xywy.com/3471_zhenduan.html</t>
  </si>
  <si>
    <t>全身皮肤粗厚</t>
  </si>
  <si>
    <t>http://zzk.xywy.com/3549_gaishu.html</t>
  </si>
  <si>
    <t>http://zzk.xywy.com/3549_jieshao.html</t>
  </si>
  <si>
    <t>http://zzk.xywy.com/3549_yuanyin.html</t>
  </si>
  <si>
    <t>http://zzk.xywy.com/3549_yufang.html</t>
  </si>
  <si>
    <t>http://zzk.xywy.com/3549_jiancha.html</t>
  </si>
  <si>
    <t>http://zzk.xywy.com/3549_zhenduan.html</t>
  </si>
  <si>
    <t>http://zzk.xywy.com/3558_gaishu.html</t>
  </si>
  <si>
    <t>http://zzk.xywy.com/3558_jieshao.html</t>
  </si>
  <si>
    <t>http://zzk.xywy.com/3558_yuanyin.html</t>
  </si>
  <si>
    <t>http://zzk.xywy.com/3558_yufang.html</t>
  </si>
  <si>
    <t>http://zzk.xywy.com/3558_jiancha.html</t>
  </si>
  <si>
    <t>http://zzk.xywy.com/3558_zhenduan.html</t>
  </si>
  <si>
    <t>缺碘</t>
  </si>
  <si>
    <t>http://zzk.xywy.com/3562_gaishu.html</t>
  </si>
  <si>
    <t>http://zzk.xywy.com/3562_jieshao.html</t>
  </si>
  <si>
    <t>http://zzk.xywy.com/3562_yuanyin.html</t>
  </si>
  <si>
    <t>http://zzk.xywy.com/3562_yufang.html</t>
  </si>
  <si>
    <t>http://zzk.xywy.com/3562_jiancha.html</t>
  </si>
  <si>
    <t>http://zzk.xywy.com/3562_zhenduan.html</t>
  </si>
  <si>
    <t>妊娠期间甲亢</t>
  </si>
  <si>
    <t>http://zzk.xywy.com/3602_gaishu.html</t>
  </si>
  <si>
    <t>http://zzk.xywy.com/3602_jieshao.html</t>
  </si>
  <si>
    <t>http://zzk.xywy.com/3602_yuanyin.html</t>
  </si>
  <si>
    <t>http://zzk.xywy.com/3602_yufang.html</t>
  </si>
  <si>
    <t>http://zzk.xywy.com/3602_jiancha.html</t>
  </si>
  <si>
    <t>http://zzk.xywy.com/3602_zhenduan.html</t>
  </si>
  <si>
    <t>妊娠期血糖高</t>
  </si>
  <si>
    <t>http://zzk.xywy.com/3605_gaishu.html</t>
  </si>
  <si>
    <t>http://zzk.xywy.com/3605_jieshao.html</t>
  </si>
  <si>
    <t>http://zzk.xywy.com/3605_yuanyin.html</t>
  </si>
  <si>
    <t>http://zzk.xywy.com/3605_yufang.html</t>
  </si>
  <si>
    <t>http://zzk.xywy.com/3605_jiancha.html</t>
  </si>
  <si>
    <t>http://zzk.xywy.com/3605_zhenduan.html</t>
  </si>
  <si>
    <t>溶酶体酶缺陷</t>
  </si>
  <si>
    <t>http://zzk.xywy.com/3628_gaishu.html</t>
  </si>
  <si>
    <t>http://zzk.xywy.com/3628_jieshao.html</t>
  </si>
  <si>
    <t>http://zzk.xywy.com/3628_yuanyin.html</t>
  </si>
  <si>
    <t>http://zzk.xywy.com/3628_yufang.html</t>
  </si>
  <si>
    <t>http://zzk.xywy.com/3628_jiancha.html</t>
  </si>
  <si>
    <t>http://zzk.xywy.com/3628_zhenduan.html</t>
  </si>
  <si>
    <t>乳酸蓄积过多</t>
  </si>
  <si>
    <t>http://zzk.xywy.com/3649_gaishu.html</t>
  </si>
  <si>
    <t>http://zzk.xywy.com/3649_jieshao.html</t>
  </si>
  <si>
    <t>http://zzk.xywy.com/3649_yuanyin.html</t>
  </si>
  <si>
    <t>http://zzk.xywy.com/3649_yufang.html</t>
  </si>
  <si>
    <t>http://zzk.xywy.com/3649_jiancha.html</t>
  </si>
  <si>
    <t>http://zzk.xywy.com/3649_zhenduan.html</t>
  </si>
  <si>
    <t>色汗</t>
  </si>
  <si>
    <t>http://zzk.xywy.com/3723_gaishu.html</t>
  </si>
  <si>
    <t>http://zzk.xywy.com/3723_jieshao.html</t>
  </si>
  <si>
    <t>http://zzk.xywy.com/3723_yuanyin.html</t>
  </si>
  <si>
    <t>http://zzk.xywy.com/3723_yufang.html</t>
  </si>
  <si>
    <t>http://zzk.xywy.com/3723_jiancha.html</t>
  </si>
  <si>
    <t>http://zzk.xywy.com/3723_zhenduan.html</t>
  </si>
  <si>
    <t>身体“福态”</t>
  </si>
  <si>
    <t>http://zzk.xywy.com/3841_gaishu.html</t>
  </si>
  <si>
    <t>http://zzk.xywy.com/3841_jieshao.html</t>
  </si>
  <si>
    <t>http://zzk.xywy.com/3841_yuanyin.html</t>
  </si>
  <si>
    <t>http://zzk.xywy.com/3841_yufang.html</t>
  </si>
  <si>
    <t>http://zzk.xywy.com/3841_jiancha.html</t>
  </si>
  <si>
    <t>http://zzk.xywy.com/3841_zhenduan.html</t>
  </si>
  <si>
    <t>http://zzk.xywy.com/3910_gaishu.html</t>
  </si>
  <si>
    <t>http://zzk.xywy.com/3910_jieshao.html</t>
  </si>
  <si>
    <t>http://zzk.xywy.com/3910_yuanyin.html</t>
  </si>
  <si>
    <t>http://zzk.xywy.com/3910_yufang.html</t>
  </si>
  <si>
    <t>http://zzk.xywy.com/3910_jiancha.html</t>
  </si>
  <si>
    <t>http://zzk.xywy.com/3910_zhenduan.html</t>
  </si>
  <si>
    <t>http://zzk.xywy.com/3952_gaishu.html</t>
  </si>
  <si>
    <t>http://zzk.xywy.com/3952_jieshao.html</t>
  </si>
  <si>
    <t>http://zzk.xywy.com/3952_yuanyin.html</t>
  </si>
  <si>
    <t>http://zzk.xywy.com/3952_yufang.html</t>
  </si>
  <si>
    <t>http://zzk.xywy.com/3952_jiancha.html</t>
  </si>
  <si>
    <t>http://zzk.xywy.com/3952_zhenduan.html</t>
  </si>
  <si>
    <t>http://zzk.xywy.com/3953_gaishu.html</t>
  </si>
  <si>
    <t>http://zzk.xywy.com/3953_jieshao.html</t>
  </si>
  <si>
    <t>http://zzk.xywy.com/3953_yuanyin.html</t>
  </si>
  <si>
    <t>http://zzk.xywy.com/3953_yufang.html</t>
  </si>
  <si>
    <t>http://zzk.xywy.com/3953_jiancha.html</t>
  </si>
  <si>
    <t>http://zzk.xywy.com/3953_zhenduan.html</t>
  </si>
  <si>
    <t>声调似小孩</t>
  </si>
  <si>
    <t>http://zzk.xywy.com/3971_gaishu.html</t>
  </si>
  <si>
    <t>http://zzk.xywy.com/3971_jieshao.html</t>
  </si>
  <si>
    <t>http://zzk.xywy.com/3971_yuanyin.html</t>
  </si>
  <si>
    <t>http://zzk.xywy.com/3971_yufang.html</t>
  </si>
  <si>
    <t>http://zzk.xywy.com/3971_jiancha.html</t>
  </si>
  <si>
    <t>http://zzk.xywy.com/3971_zhenduan.html</t>
  </si>
  <si>
    <t>水潴留</t>
  </si>
  <si>
    <t>http://zzk.xywy.com/4252_gaishu.html</t>
  </si>
  <si>
    <t>http://zzk.xywy.com/4252_jieshao.html</t>
  </si>
  <si>
    <t>http://zzk.xywy.com/4252_yuanyin.html</t>
  </si>
  <si>
    <t>http://zzk.xywy.com/4252_yufang.html</t>
  </si>
  <si>
    <t>http://zzk.xywy.com/4252_jiancha.html</t>
  </si>
  <si>
    <t>http://zzk.xywy.com/4252_zhenduan.html</t>
  </si>
  <si>
    <t>糖激素依赖</t>
  </si>
  <si>
    <t>http://zzk.xywy.com/2246_gaishu.html</t>
  </si>
  <si>
    <t>http://zzk.xywy.com/2246_jieshao.html</t>
  </si>
  <si>
    <t>http://zzk.xywy.com/2246_yuanyin.html</t>
  </si>
  <si>
    <t>http://zzk.xywy.com/2246_yufang.html</t>
  </si>
  <si>
    <t>http://zzk.xywy.com/2246_jiancha.html</t>
  </si>
  <si>
    <t>http://zzk.xywy.com/2246_zhenduan.html</t>
  </si>
  <si>
    <t>糖代谢紊乱</t>
  </si>
  <si>
    <t>http://zzk.xywy.com/4396_gaishu.html</t>
  </si>
  <si>
    <t>http://zzk.xywy.com/4396_jieshao.html</t>
  </si>
  <si>
    <t>http://zzk.xywy.com/4396_yuanyin.html</t>
  </si>
  <si>
    <t>http://zzk.xywy.com/4396_yufang.html</t>
  </si>
  <si>
    <t>http://zzk.xywy.com/4396_jiancha.html</t>
  </si>
  <si>
    <t>http://zzk.xywy.com/4396_zhenduan.html</t>
  </si>
  <si>
    <t>http://zzk.xywy.com/4397_gaishu.html</t>
  </si>
  <si>
    <t>http://zzk.xywy.com/4397_jieshao.html</t>
  </si>
  <si>
    <t>http://zzk.xywy.com/4397_yuanyin.html</t>
  </si>
  <si>
    <t>http://zzk.xywy.com/4397_yufang.html</t>
  </si>
  <si>
    <t>http://zzk.xywy.com/4397_jiancha.html</t>
  </si>
  <si>
    <t>http://zzk.xywy.com/4397_zhenduan.html</t>
  </si>
  <si>
    <t>http://zzk.xywy.com/4398_gaishu.html</t>
  </si>
  <si>
    <t>http://zzk.xywy.com/4398_jieshao.html</t>
  </si>
  <si>
    <t>http://zzk.xywy.com/4398_yuanyin.html</t>
  </si>
  <si>
    <t>http://zzk.xywy.com/4398_yufang.html</t>
  </si>
  <si>
    <t>http://zzk.xywy.com/4398_jiancha.html</t>
  </si>
  <si>
    <t>http://zzk.xywy.com/4398_zhenduan.html</t>
  </si>
  <si>
    <t>糖耐量降低</t>
  </si>
  <si>
    <t>http://zzk.xywy.com/4399_gaishu.html</t>
  </si>
  <si>
    <t>http://zzk.xywy.com/4399_jieshao.html</t>
  </si>
  <si>
    <t>http://zzk.xywy.com/4399_yuanyin.html</t>
  </si>
  <si>
    <t>http://zzk.xywy.com/4399_yufang.html</t>
  </si>
  <si>
    <t>http://zzk.xywy.com/4399_jiancha.html</t>
  </si>
  <si>
    <t>http://zzk.xywy.com/4399_zhenduan.html</t>
  </si>
  <si>
    <t>糖尿</t>
  </si>
  <si>
    <t>http://zzk.xywy.com/4400_gaishu.html</t>
  </si>
  <si>
    <t>http://zzk.xywy.com/4400_jieshao.html</t>
  </si>
  <si>
    <t>http://zzk.xywy.com/4400_yuanyin.html</t>
  </si>
  <si>
    <t>http://zzk.xywy.com/4400_yufang.html</t>
  </si>
  <si>
    <t>http://zzk.xywy.com/4400_jiancha.html</t>
  </si>
  <si>
    <t>http://zzk.xywy.com/4400_zhenduan.html</t>
  </si>
  <si>
    <t>体温过低</t>
  </si>
  <si>
    <t>http://zzk.xywy.com/4427_gaishu.html</t>
  </si>
  <si>
    <t>http://zzk.xywy.com/4427_jieshao.html</t>
  </si>
  <si>
    <t>http://zzk.xywy.com/4427_yuanyin.html</t>
  </si>
  <si>
    <t>http://zzk.xywy.com/4427_yufang.html</t>
  </si>
  <si>
    <t>http://zzk.xywy.com/4427_jiancha.html</t>
  </si>
  <si>
    <t>http://zzk.xywy.com/4427_zhenduan.html</t>
  </si>
  <si>
    <t>褪黑色素增多</t>
  </si>
  <si>
    <t>http://zzk.xywy.com/4550_gaishu.html</t>
  </si>
  <si>
    <t>http://zzk.xywy.com/4550_jieshao.html</t>
  </si>
  <si>
    <t>http://zzk.xywy.com/4550_yuanyin.html</t>
  </si>
  <si>
    <t>http://zzk.xywy.com/4550_yufang.html</t>
  </si>
  <si>
    <t>http://zzk.xywy.com/4550_jiancha.html</t>
  </si>
  <si>
    <t>http://zzk.xywy.com/4550_zhenduan.html</t>
  </si>
  <si>
    <t>http://zzk.xywy.com/6523_gaishu.html</t>
  </si>
  <si>
    <t>http://zzk.xywy.com/6523_jieshao.html</t>
  </si>
  <si>
    <t>http://zzk.xywy.com/6523_yuanyin.html</t>
  </si>
  <si>
    <t>http://zzk.xywy.com/6523_yufang.html</t>
  </si>
  <si>
    <t>http://zzk.xywy.com/6523_jiancha.html</t>
  </si>
  <si>
    <t>http://zzk.xywy.com/6523_zhenduan.html</t>
  </si>
  <si>
    <t>顽固性肥胖</t>
  </si>
  <si>
    <t>http://zzk.xywy.com/4629_gaishu.html</t>
  </si>
  <si>
    <t>http://zzk.xywy.com/4629_jieshao.html</t>
  </si>
  <si>
    <t>http://zzk.xywy.com/4629_yuanyin.html</t>
  </si>
  <si>
    <t>http://zzk.xywy.com/4629_yufang.html</t>
  </si>
  <si>
    <t>http://zzk.xywy.com/4629_jiancha.html</t>
  </si>
  <si>
    <t>http://zzk.xywy.com/4629_zhenduan.html</t>
  </si>
  <si>
    <t>无胡须</t>
  </si>
  <si>
    <t>http://zzk.xywy.com/4772_gaishu.html</t>
  </si>
  <si>
    <t>http://zzk.xywy.com/4772_jieshao.html</t>
  </si>
  <si>
    <t>http://zzk.xywy.com/4772_yuanyin.html</t>
  </si>
  <si>
    <t>http://zzk.xywy.com/4772_yufang.html</t>
  </si>
  <si>
    <t>http://zzk.xywy.com/4772_jiancha.html</t>
  </si>
  <si>
    <t>http://zzk.xywy.com/4772_zhenduan.html</t>
  </si>
  <si>
    <t>http://zzk.xywy.com/4773_gaishu.html</t>
  </si>
  <si>
    <t>http://zzk.xywy.com/4773_jieshao.html</t>
  </si>
  <si>
    <t>http://zzk.xywy.com/4773_yuanyin.html</t>
  </si>
  <si>
    <t>http://zzk.xywy.com/4773_yufang.html</t>
  </si>
  <si>
    <t>http://zzk.xywy.com/4773_jiancha.html</t>
  </si>
  <si>
    <t>http://zzk.xywy.com/4773_zhenduan.html</t>
  </si>
  <si>
    <t>无腋毛</t>
  </si>
  <si>
    <t>http://zzk.xywy.com/4792_gaishu.html</t>
  </si>
  <si>
    <t>http://zzk.xywy.com/4792_jieshao.html</t>
  </si>
  <si>
    <t>http://zzk.xywy.com/4792_yuanyin.html</t>
  </si>
  <si>
    <t>http://zzk.xywy.com/4792_yufang.html</t>
  </si>
  <si>
    <t>http://zzk.xywy.com/4792_jiancha.html</t>
  </si>
  <si>
    <t>http://zzk.xywy.com/4792_zhenduan.html</t>
  </si>
  <si>
    <t>下身肥胖</t>
  </si>
  <si>
    <t>http://zzk.xywy.com/4907_gaishu.html</t>
  </si>
  <si>
    <t>http://zzk.xywy.com/4907_jieshao.html</t>
  </si>
  <si>
    <t>http://zzk.xywy.com/4907_yuanyin.html</t>
  </si>
  <si>
    <t>http://zzk.xywy.com/4907_yufang.html</t>
  </si>
  <si>
    <t>http://zzk.xywy.com/4907_jiancha.html</t>
  </si>
  <si>
    <t>http://zzk.xywy.com/4907_zhenduan.html</t>
  </si>
  <si>
    <t>鲜红掌</t>
  </si>
  <si>
    <t>http://zzk.xywy.com/4962_gaishu.html</t>
  </si>
  <si>
    <t>http://zzk.xywy.com/4962_jieshao.html</t>
  </si>
  <si>
    <t>http://zzk.xywy.com/4962_yuanyin.html</t>
  </si>
  <si>
    <t>http://zzk.xywy.com/4962_yufang.html</t>
  </si>
  <si>
    <t>http://zzk.xywy.com/4962_jiancha.html</t>
  </si>
  <si>
    <t>http://zzk.xywy.com/4962_zhenduan.html</t>
  </si>
  <si>
    <t>向心性肥胖</t>
  </si>
  <si>
    <t>http://zzk.xywy.com/4970_gaishu.html</t>
  </si>
  <si>
    <t>http://zzk.xywy.com/4970_jieshao.html</t>
  </si>
  <si>
    <t>http://zzk.xywy.com/4970_yuanyin.html</t>
  </si>
  <si>
    <t>http://zzk.xywy.com/4970_yufang.html</t>
  </si>
  <si>
    <t>http://zzk.xywy.com/4970_jiancha.html</t>
  </si>
  <si>
    <t>http://zzk.xywy.com/4970_zhenduan.html</t>
  </si>
  <si>
    <t>性腺发育不良</t>
  </si>
  <si>
    <t>http://zzk.xywy.com/5237_gaishu.html</t>
  </si>
  <si>
    <t>http://zzk.xywy.com/5237_jieshao.html</t>
  </si>
  <si>
    <t>http://zzk.xywy.com/5237_yuanyin.html</t>
  </si>
  <si>
    <t>http://zzk.xywy.com/5237_yufang.html</t>
  </si>
  <si>
    <t>http://zzk.xywy.com/5237_jiancha.html</t>
  </si>
  <si>
    <t>http://zzk.xywy.com/5237_zhenduan.html</t>
  </si>
  <si>
    <t>胸腺高度萎缩</t>
  </si>
  <si>
    <t>http://zzk.xywy.com/5298_gaishu.html</t>
  </si>
  <si>
    <t>http://zzk.xywy.com/5298_jieshao.html</t>
  </si>
  <si>
    <t>http://zzk.xywy.com/5298_yuanyin.html</t>
  </si>
  <si>
    <t>http://zzk.xywy.com/5298_yufang.html</t>
  </si>
  <si>
    <t>http://zzk.xywy.com/5298_jiancha.html</t>
  </si>
  <si>
    <t>http://zzk.xywy.com/5298_zhenduan.html</t>
  </si>
  <si>
    <t>胸腺缺如</t>
  </si>
  <si>
    <t>http://zzk.xywy.com/5299_gaishu.html</t>
  </si>
  <si>
    <t>http://zzk.xywy.com/5299_jieshao.html</t>
  </si>
  <si>
    <t>http://zzk.xywy.com/5299_yufang.html</t>
  </si>
  <si>
    <t>http://zzk.xywy.com/5299_jiancha.html</t>
  </si>
  <si>
    <t>http://zzk.xywy.com/5299_zhenduan.html</t>
  </si>
  <si>
    <t>雄激素过多</t>
  </si>
  <si>
    <t>http://zzk.xywy.com/5308_gaishu.html</t>
  </si>
  <si>
    <t>http://zzk.xywy.com/5308_jieshao.html</t>
  </si>
  <si>
    <t>http://zzk.xywy.com/5308_yuanyin.html</t>
  </si>
  <si>
    <t>http://zzk.xywy.com/5308_yufang.html</t>
  </si>
  <si>
    <t>http://zzk.xywy.com/5308_jiancha.html</t>
  </si>
  <si>
    <t>http://zzk.xywy.com/5308_zhenduan.html</t>
  </si>
  <si>
    <t>雄激素过少</t>
  </si>
  <si>
    <t>http://zzk.xywy.com/5309_gaishu.html</t>
  </si>
  <si>
    <t>http://zzk.xywy.com/5309_jieshao.html</t>
  </si>
  <si>
    <t>http://zzk.xywy.com/5309_yuanyin.html</t>
  </si>
  <si>
    <t>http://zzk.xywy.com/5309_yufang.html</t>
  </si>
  <si>
    <t>http://zzk.xywy.com/5309_jiancha.html</t>
  </si>
  <si>
    <t>http://zzk.xywy.com/5309_zhenduan.html</t>
  </si>
  <si>
    <t>雄激素依赖</t>
  </si>
  <si>
    <t>http://zzk.xywy.com/5310_gaishu.html</t>
  </si>
  <si>
    <t>http://zzk.xywy.com/5310_jieshao.html</t>
  </si>
  <si>
    <t>http://zzk.xywy.com/5310_yuanyin.html</t>
  </si>
  <si>
    <t>http://zzk.xywy.com/5310_yufang.html</t>
  </si>
  <si>
    <t>http://zzk.xywy.com/5310_jiancha.html</t>
  </si>
  <si>
    <t>http://zzk.xywy.com/5310_zhenduan.html</t>
  </si>
  <si>
    <t>http://zzk.xywy.com/5348_gaishu.html</t>
  </si>
  <si>
    <t>http://zzk.xywy.com/5348_jieshao.html</t>
  </si>
  <si>
    <t>http://zzk.xywy.com/5348_yuanyin.html</t>
  </si>
  <si>
    <t>http://zzk.xywy.com/5348_yufang.html</t>
  </si>
  <si>
    <t>http://zzk.xywy.com/5348_jiancha.html</t>
  </si>
  <si>
    <t>http://zzk.xywy.com/5348_zhenduan.html</t>
  </si>
  <si>
    <t>虚胖</t>
  </si>
  <si>
    <t>http://zzk.xywy.com/6536_gaishu.html</t>
  </si>
  <si>
    <t>http://zzk.xywy.com/6536_jieshao.html</t>
  </si>
  <si>
    <t>http://zzk.xywy.com/6536_yuanyin.html</t>
  </si>
  <si>
    <t>http://zzk.xywy.com/6536_yufang.html</t>
  </si>
  <si>
    <t>http://zzk.xywy.com/6536_jiancha.html</t>
  </si>
  <si>
    <t>http://zzk.xywy.com/6536_zhenduan.html</t>
  </si>
  <si>
    <t>http://zzk.xywy.com/5531_gaishu.html</t>
  </si>
  <si>
    <t>http://zzk.xywy.com/5531_jieshao.html</t>
  </si>
  <si>
    <t>http://zzk.xywy.com/5531_yuanyin.html</t>
  </si>
  <si>
    <t>http://zzk.xywy.com/5531_yufang.html</t>
  </si>
  <si>
    <t>http://zzk.xywy.com/5531_jiancha.html</t>
  </si>
  <si>
    <t>http://zzk.xywy.com/5531_zhenduan.html</t>
  </si>
  <si>
    <t>http://zzk.xywy.com/5532_gaishu.html</t>
  </si>
  <si>
    <t>http://zzk.xywy.com/5532_jieshao.html</t>
  </si>
  <si>
    <t>http://zzk.xywy.com/5532_yuanyin.html</t>
  </si>
  <si>
    <t>http://zzk.xywy.com/5532_yufang.html</t>
  </si>
  <si>
    <t>http://zzk.xywy.com/5532_jiancha.html</t>
  </si>
  <si>
    <t>http://zzk.xywy.com/5532_zhenduan.html</t>
  </si>
  <si>
    <t>腋毛变稀少</t>
  </si>
  <si>
    <t>http://zzk.xywy.com/5722_gaishu.html</t>
  </si>
  <si>
    <t>http://zzk.xywy.com/5722_jieshao.html</t>
  </si>
  <si>
    <t>http://zzk.xywy.com/5722_yuanyin.html</t>
  </si>
  <si>
    <t>http://zzk.xywy.com/5722_yufang.html</t>
  </si>
  <si>
    <t>http://zzk.xywy.com/5722_jiancha.html</t>
  </si>
  <si>
    <t>http://zzk.xywy.com/5722_zhenduan.html</t>
  </si>
  <si>
    <t>胰岛细胞破坏</t>
  </si>
  <si>
    <t>http://zzk.xywy.com/5750_gaishu.html</t>
  </si>
  <si>
    <t>http://zzk.xywy.com/5750_jieshao.html</t>
  </si>
  <si>
    <t>http://zzk.xywy.com/5750_yuanyin.html</t>
  </si>
  <si>
    <t>http://zzk.xywy.com/5750_yufang.html</t>
  </si>
  <si>
    <t>http://zzk.xywy.com/5750_jiancha.html</t>
  </si>
  <si>
    <t>http://zzk.xywy.com/5750_zhenduan.html</t>
  </si>
  <si>
    <t>http://zzk.xywy.com/5751_gaishu.html</t>
  </si>
  <si>
    <t>http://zzk.xywy.com/5751_jieshao.html</t>
  </si>
  <si>
    <t>http://zzk.xywy.com/5751_yuanyin.html</t>
  </si>
  <si>
    <t>http://zzk.xywy.com/5751_yufang.html</t>
  </si>
  <si>
    <t>http://zzk.xywy.com/5751_jiancha.html</t>
  </si>
  <si>
    <t>http://zzk.xywy.com/5751_zhenduan.html</t>
  </si>
  <si>
    <t>异常矮小</t>
  </si>
  <si>
    <t>http://zzk.xywy.com/5773_gaishu.html</t>
  </si>
  <si>
    <t>http://zzk.xywy.com/5773_jieshao.html</t>
  </si>
  <si>
    <t>http://zzk.xywy.com/5773_yuanyin.html</t>
  </si>
  <si>
    <t>http://zzk.xywy.com/5773_yufang.html</t>
  </si>
  <si>
    <t>http://zzk.xywy.com/5773_jiancha.html</t>
  </si>
  <si>
    <t>http://zzk.xywy.com/5773_zhenduan.html</t>
  </si>
  <si>
    <t>异常高大</t>
  </si>
  <si>
    <t>http://zzk.xywy.com/5776_gaishu.html</t>
  </si>
  <si>
    <t>http://zzk.xywy.com/5776_jieshao.html</t>
  </si>
  <si>
    <t>http://zzk.xywy.com/5776_yuanyin.html</t>
  </si>
  <si>
    <t>http://zzk.xywy.com/5776_yufang.html</t>
  </si>
  <si>
    <t>http://zzk.xywy.com/5776_jiancha.html</t>
  </si>
  <si>
    <t>http://zzk.xywy.com/5776_zhenduan.html</t>
  </si>
  <si>
    <t>溢乳</t>
  </si>
  <si>
    <t>http://zzk.xywy.com/5814_gaishu.html</t>
  </si>
  <si>
    <t>http://zzk.xywy.com/5814_jieshao.html</t>
  </si>
  <si>
    <t>http://zzk.xywy.com/5814_yuanyin.html</t>
  </si>
  <si>
    <t>http://zzk.xywy.com/5814_yufang.html</t>
  </si>
  <si>
    <t>http://zzk.xywy.com/5814_jiancha.html</t>
  </si>
  <si>
    <t>http://zzk.xywy.com/5814_zhenduan.html</t>
  </si>
  <si>
    <t>樱桃红掌色</t>
  </si>
  <si>
    <t>http://zzk.xywy.com/5911_gaishu.html</t>
  </si>
  <si>
    <t>http://zzk.xywy.com/5911_jieshao.html</t>
  </si>
  <si>
    <t>http://zzk.xywy.com/5911_yuanyin.html</t>
  </si>
  <si>
    <t>http://zzk.xywy.com/5911_yufang.html</t>
  </si>
  <si>
    <t>http://zzk.xywy.com/5911_jiancha.html</t>
  </si>
  <si>
    <t>http://zzk.xywy.com/5911_zhenduan.html</t>
  </si>
  <si>
    <t>掌跖多汗</t>
  </si>
  <si>
    <t>http://zzk.xywy.com/6062_gaishu.html</t>
  </si>
  <si>
    <t>http://zzk.xywy.com/6062_jieshao.html</t>
  </si>
  <si>
    <t>http://zzk.xywy.com/6062_yuanyin.html</t>
  </si>
  <si>
    <t>http://zzk.xywy.com/6062_yufang.html</t>
  </si>
  <si>
    <t>http://zzk.xywy.com/6062_jiancha.html</t>
  </si>
  <si>
    <t>http://zzk.xywy.com/6062_zhenduan.html</t>
  </si>
  <si>
    <t>脂肪代谢障碍</t>
  </si>
  <si>
    <t>http://zzk.xywy.com/6141_gaishu.html</t>
  </si>
  <si>
    <t>http://zzk.xywy.com/6141_jieshao.html</t>
  </si>
  <si>
    <t>http://zzk.xywy.com/6141_yuanyin.html</t>
  </si>
  <si>
    <t>http://zzk.xywy.com/6141_yufang.html</t>
  </si>
  <si>
    <t>http://zzk.xywy.com/6141_jiancha.html</t>
  </si>
  <si>
    <t>http://zzk.xywy.com/6141_zhenduan.html</t>
  </si>
  <si>
    <t>指甲异常</t>
  </si>
  <si>
    <t>http://zzk.xywy.com/6219_gaishu.html</t>
  </si>
  <si>
    <t>http://zzk.xywy.com/6219_jieshao.html</t>
  </si>
  <si>
    <t>http://zzk.xywy.com/6219_yuanyin.html</t>
  </si>
  <si>
    <t>http://zzk.xywy.com/6219_yufang.html</t>
  </si>
  <si>
    <t>http://zzk.xywy.com/6219_jiancha.html</t>
  </si>
  <si>
    <t>http://zzk.xywy.com/6219_zhenduan.html</t>
  </si>
  <si>
    <t>症状百科
 &gt; 内科&gt; 神经内科</t>
  </si>
  <si>
    <t>http://zzk.xywy.com/89_gaishu.html</t>
  </si>
  <si>
    <t>http://zzk.xywy.com/89_jieshao.html</t>
  </si>
  <si>
    <t>http://zzk.xywy.com/89_yuanyin.html</t>
  </si>
  <si>
    <t>http://zzk.xywy.com/89_yufang.html</t>
  </si>
  <si>
    <t>http://zzk.xywy.com/89_jiancha.html</t>
  </si>
  <si>
    <t>http://zzk.xywy.com/89_zhenduan.html</t>
  </si>
  <si>
    <t>http://zzk.xywy.com/90_gaishu.html</t>
  </si>
  <si>
    <t>http://zzk.xywy.com/90_jieshao.html</t>
  </si>
  <si>
    <t>http://zzk.xywy.com/90_yuanyin.html</t>
  </si>
  <si>
    <t>http://zzk.xywy.com/90_yufang.html</t>
  </si>
  <si>
    <t>http://zzk.xywy.com/90_jiancha.html</t>
  </si>
  <si>
    <t>http://zzk.xywy.com/90_zhenduan.html</t>
  </si>
  <si>
    <t>http://zzk.xywy.com/129_gaishu.html</t>
  </si>
  <si>
    <t>http://zzk.xywy.com/129_jieshao.html</t>
  </si>
  <si>
    <t>http://zzk.xywy.com/129_yuanyin.html</t>
  </si>
  <si>
    <t>http://zzk.xywy.com/129_yufang.html</t>
  </si>
  <si>
    <t>http://zzk.xywy.com/129_jiancha.html</t>
  </si>
  <si>
    <t>http://zzk.xywy.com/129_zhenduan.html</t>
  </si>
  <si>
    <t>逼尿肌无反射</t>
  </si>
  <si>
    <t>http://zzk.xywy.com/130_gaishu.html</t>
  </si>
  <si>
    <t>http://zzk.xywy.com/130_jieshao.html</t>
  </si>
  <si>
    <t>http://zzk.xywy.com/130_yuanyin.html</t>
  </si>
  <si>
    <t>http://zzk.xywy.com/130_yufang.html</t>
  </si>
  <si>
    <t>http://zzk.xywy.com/130_jiancha.html</t>
  </si>
  <si>
    <t>http://zzk.xywy.com/130_zhenduan.html</t>
  </si>
  <si>
    <t>鼻唇沟变浅</t>
  </si>
  <si>
    <t>http://zzk.xywy.com/134_gaishu.html</t>
  </si>
  <si>
    <t>http://zzk.xywy.com/134_jieshao.html</t>
  </si>
  <si>
    <t>http://zzk.xywy.com/134_yuanyin.html</t>
  </si>
  <si>
    <t>http://zzk.xywy.com/134_yufang.html</t>
  </si>
  <si>
    <t>http://zzk.xywy.com/134_jiancha.html</t>
  </si>
  <si>
    <t>http://zzk.xywy.com/134_zhenduan.html</t>
  </si>
  <si>
    <t>闭目难立征</t>
  </si>
  <si>
    <t>http://zzk.xywy.com/214_gaishu.html</t>
  </si>
  <si>
    <t>http://zzk.xywy.com/214_jieshao.html</t>
  </si>
  <si>
    <t>http://zzk.xywy.com/214_yuanyin.html</t>
  </si>
  <si>
    <t>http://zzk.xywy.com/214_yufang.html</t>
  </si>
  <si>
    <t>http://zzk.xywy.com/214_jiancha.html</t>
  </si>
  <si>
    <t>http://zzk.xywy.com/214_zhenduan.html</t>
  </si>
  <si>
    <t>闭眼站立不能</t>
  </si>
  <si>
    <t>http://zzk.xywy.com/215_gaishu.html</t>
  </si>
  <si>
    <t>http://zzk.xywy.com/215_jieshao.html</t>
  </si>
  <si>
    <t>http://zzk.xywy.com/215_yuanyin.html</t>
  </si>
  <si>
    <t>http://zzk.xywy.com/215_yufang.html</t>
  </si>
  <si>
    <t>http://zzk.xywy.com/215_jiancha.html</t>
  </si>
  <si>
    <t>http://zzk.xywy.com/215_zhenduan.html</t>
  </si>
  <si>
    <t>扳机指的弹响</t>
  </si>
  <si>
    <t>http://zzk.xywy.com/237_gaishu.html</t>
  </si>
  <si>
    <t>http://zzk.xywy.com/237_jieshao.html</t>
  </si>
  <si>
    <t>http://zzk.xywy.com/237_yuanyin.html</t>
  </si>
  <si>
    <t>http://zzk.xywy.com/237_yufang.html</t>
  </si>
  <si>
    <t>http://zzk.xywy.com/237_jiancha.html</t>
  </si>
  <si>
    <t>http://zzk.xywy.com/237_zhenduan.html</t>
  </si>
  <si>
    <t>表情淡漠</t>
  </si>
  <si>
    <t>http://zzk.xywy.com/255_gaishu.html</t>
  </si>
  <si>
    <t>http://zzk.xywy.com/255_jieshao.html</t>
  </si>
  <si>
    <t>http://zzk.xywy.com/255_yuanyin.html</t>
  </si>
  <si>
    <t>http://zzk.xywy.com/255_yufang.html</t>
  </si>
  <si>
    <t>http://zzk.xywy.com/255_jiancha.html</t>
  </si>
  <si>
    <t>http://zzk.xywy.com/255_zhenduan.html</t>
  </si>
  <si>
    <t>http://zzk.xywy.com/270_gaishu.html</t>
  </si>
  <si>
    <t>http://zzk.xywy.com/270_jieshao.html</t>
  </si>
  <si>
    <t>http://zzk.xywy.com/270_yuanyin.html</t>
  </si>
  <si>
    <t>http://zzk.xywy.com/270_yufang.html</t>
  </si>
  <si>
    <t>http://zzk.xywy.com/270_jiancha.html</t>
  </si>
  <si>
    <t>http://zzk.xywy.com/270_zhenduan.html</t>
  </si>
  <si>
    <t>http://zzk.xywy.com/276_gaishu.html</t>
  </si>
  <si>
    <t>http://zzk.xywy.com/276_jieshao.html</t>
  </si>
  <si>
    <t>http://zzk.xywy.com/276_yuanyin.html</t>
  </si>
  <si>
    <t>http://zzk.xywy.com/276_yufang.html</t>
  </si>
  <si>
    <t>http://zzk.xywy.com/276_jiancha.html</t>
  </si>
  <si>
    <t>http://zzk.xywy.com/276_zhenduan.html</t>
  </si>
  <si>
    <t>搏动性头痛</t>
  </si>
  <si>
    <t>http://zzk.xywy.com/292_gaishu.html</t>
  </si>
  <si>
    <t>http://zzk.xywy.com/292_jieshao.html</t>
  </si>
  <si>
    <t>http://zzk.xywy.com/292_yuanyin.html</t>
  </si>
  <si>
    <t>http://zzk.xywy.com/292_yufang.html</t>
  </si>
  <si>
    <t>http://zzk.xywy.com/292_jiancha.html</t>
  </si>
  <si>
    <t>http://zzk.xywy.com/292_zhenduan.html</t>
  </si>
  <si>
    <t>http://zzk.xywy.com/306_gaishu.html</t>
  </si>
  <si>
    <t>http://zzk.xywy.com/306_jieshao.html</t>
  </si>
  <si>
    <t>http://zzk.xywy.com/306_yuanyin.html</t>
  </si>
  <si>
    <t>http://zzk.xywy.com/306_yufang.html</t>
  </si>
  <si>
    <t>http://zzk.xywy.com/306_jiancha.html</t>
  </si>
  <si>
    <t>http://zzk.xywy.com/306_zhenduan.html</t>
  </si>
  <si>
    <t>不能眨眼</t>
  </si>
  <si>
    <t>http://zzk.xywy.com/307_gaishu.html</t>
  </si>
  <si>
    <t>http://zzk.xywy.com/307_jieshao.html</t>
  </si>
  <si>
    <t>http://zzk.xywy.com/307_yuanyin.html</t>
  </si>
  <si>
    <t>http://zzk.xywy.com/307_yufang.html</t>
  </si>
  <si>
    <t>http://zzk.xywy.com/307_jiancha.html</t>
  </si>
  <si>
    <t>http://zzk.xywy.com/307_zhenduan.html</t>
  </si>
  <si>
    <t>不能转颈</t>
  </si>
  <si>
    <t>http://zzk.xywy.com/308_gaishu.html</t>
  </si>
  <si>
    <t>http://zzk.xywy.com/308_jieshao.html</t>
  </si>
  <si>
    <t>http://zzk.xywy.com/308_yuanyin.html</t>
  </si>
  <si>
    <t>http://zzk.xywy.com/308_yufang.html</t>
  </si>
  <si>
    <t>http://zzk.xywy.com/308_jiancha.html</t>
  </si>
  <si>
    <t>http://zzk.xywy.com/308_zhenduan.html</t>
  </si>
  <si>
    <t>不宁腿综合征</t>
  </si>
  <si>
    <t>http://zzk.xywy.com/309_gaishu.html</t>
  </si>
  <si>
    <t>http://zzk.xywy.com/309_jieshao.html</t>
  </si>
  <si>
    <t>http://zzk.xywy.com/309_yuanyin.html</t>
  </si>
  <si>
    <t>http://zzk.xywy.com/309_yufang.html</t>
  </si>
  <si>
    <t>http://zzk.xywy.com/309_jiancha.html</t>
  </si>
  <si>
    <t>http://zzk.xywy.com/309_zhenduan.html</t>
  </si>
  <si>
    <t>http://zzk.xywy.com/312_gaishu.html</t>
  </si>
  <si>
    <t>http://zzk.xywy.com/312_jieshao.html</t>
  </si>
  <si>
    <t>http://zzk.xywy.com/312_yuanyin.html</t>
  </si>
  <si>
    <t>http://zzk.xywy.com/312_yufang.html</t>
  </si>
  <si>
    <t>http://zzk.xywy.com/312_jiancha.html</t>
  </si>
  <si>
    <t>http://zzk.xywy.com/312_zhenduan.html</t>
  </si>
  <si>
    <t>步态不稳</t>
  </si>
  <si>
    <t>http://zzk.xywy.com/319_gaishu.html</t>
  </si>
  <si>
    <t>http://zzk.xywy.com/319_jieshao.html</t>
  </si>
  <si>
    <t>http://zzk.xywy.com/319_yuanyin.html</t>
  </si>
  <si>
    <t>http://zzk.xywy.com/319_yufang.html</t>
  </si>
  <si>
    <t>http://zzk.xywy.com/319_jiancha.html</t>
  </si>
  <si>
    <t>http://zzk.xywy.com/319_zhenduan.html</t>
  </si>
  <si>
    <t>步态异常</t>
  </si>
  <si>
    <t>http://zzk.xywy.com/320_gaishu.html</t>
  </si>
  <si>
    <t>http://zzk.xywy.com/320_jieshao.html</t>
  </si>
  <si>
    <t>http://zzk.xywy.com/320_yuanyin.html</t>
  </si>
  <si>
    <t>http://zzk.xywy.com/320_yufang.html</t>
  </si>
  <si>
    <t>http://zzk.xywy.com/320_jiancha.html</t>
  </si>
  <si>
    <t>http://zzk.xywy.com/320_zhenduan.html</t>
  </si>
  <si>
    <t>髌阵挛</t>
  </si>
  <si>
    <t>http://zzk.xywy.com/6881_gaishu.html</t>
  </si>
  <si>
    <t>http://zzk.xywy.com/6881_jieshao.html</t>
  </si>
  <si>
    <t>http://zzk.xywy.com/6881_yuanyin.html</t>
  </si>
  <si>
    <t>http://zzk.xywy.com/6881_yufang.html</t>
  </si>
  <si>
    <t>http://zzk.xywy.com/6881_jiancha.html</t>
  </si>
  <si>
    <t>http://zzk.xywy.com/6881_zhenduan.html</t>
  </si>
  <si>
    <t>侧脑室增宽</t>
  </si>
  <si>
    <t>http://zzk.xywy.com/326_gaishu.html</t>
  </si>
  <si>
    <t>http://zzk.xywy.com/326_jieshao.html</t>
  </si>
  <si>
    <t>http://zzk.xywy.com/326_yuanyin.html</t>
  </si>
  <si>
    <t>http://zzk.xywy.com/326_yufang.html</t>
  </si>
  <si>
    <t>http://zzk.xywy.com/326_jiancha.html</t>
  </si>
  <si>
    <t>http://zzk.xywy.com/326_zhenduan.html</t>
  </si>
  <si>
    <t>颤抖</t>
  </si>
  <si>
    <t>http://zzk.xywy.com/354_gaishu.html</t>
  </si>
  <si>
    <t>http://zzk.xywy.com/354_jieshao.html</t>
  </si>
  <si>
    <t>http://zzk.xywy.com/354_yuanyin.html</t>
  </si>
  <si>
    <t>http://zzk.xywy.com/354_yufang.html</t>
  </si>
  <si>
    <t>http://zzk.xywy.com/354_jiancha.html</t>
  </si>
  <si>
    <t>http://zzk.xywy.com/354_zhenduan.html</t>
  </si>
  <si>
    <t>http://zzk.xywy.com/403_gaishu.html</t>
  </si>
  <si>
    <t>http://zzk.xywy.com/403_jieshao.html</t>
  </si>
  <si>
    <t>http://zzk.xywy.com/403_yuanyin.html</t>
  </si>
  <si>
    <t>http://zzk.xywy.com/403_yufang.html</t>
  </si>
  <si>
    <t>http://zzk.xywy.com/403_jiancha.html</t>
  </si>
  <si>
    <t>http://zzk.xywy.com/403_zhenduan.html</t>
  </si>
  <si>
    <t>痴呆</t>
  </si>
  <si>
    <t>http://zzk.xywy.com/421_gaishu.html</t>
  </si>
  <si>
    <t>http://zzk.xywy.com/421_jieshao.html</t>
  </si>
  <si>
    <t>http://zzk.xywy.com/421_yuanyin.html</t>
  </si>
  <si>
    <t>http://zzk.xywy.com/421_yufang.html</t>
  </si>
  <si>
    <t>http://zzk.xywy.com/421_jiancha.html</t>
  </si>
  <si>
    <t>http://zzk.xywy.com/421_zhenduan.html</t>
  </si>
  <si>
    <t>痴呆面容</t>
  </si>
  <si>
    <t>http://zzk.xywy.com/422_gaishu.html</t>
  </si>
  <si>
    <t>http://zzk.xywy.com/422_jieshao.html</t>
  </si>
  <si>
    <t>http://zzk.xywy.com/422_yuanyin.html</t>
  </si>
  <si>
    <t>http://zzk.xywy.com/422_yufang.html</t>
  </si>
  <si>
    <t>http://zzk.xywy.com/422_jiancha.html</t>
  </si>
  <si>
    <t>http://zzk.xywy.com/422_zhenduan.html</t>
  </si>
  <si>
    <t>持物不稳</t>
  </si>
  <si>
    <t>http://zzk.xywy.com/426_gaishu.html</t>
  </si>
  <si>
    <t>http://zzk.xywy.com/426_jieshao.html</t>
  </si>
  <si>
    <t>http://zzk.xywy.com/426_yuanyin.html</t>
  </si>
  <si>
    <t>http://zzk.xywy.com/426_yufang.html</t>
  </si>
  <si>
    <t>http://zzk.xywy.com/426_jiancha.html</t>
  </si>
  <si>
    <t>http://zzk.xywy.com/426_zhenduan.html</t>
  </si>
  <si>
    <t>持续性疼痛</t>
  </si>
  <si>
    <t>http://zzk.xywy.com/438_gaishu.html</t>
  </si>
  <si>
    <t>http://zzk.xywy.com/438_jieshao.html</t>
  </si>
  <si>
    <t>http://zzk.xywy.com/438_yuanyin.html</t>
  </si>
  <si>
    <t>http://zzk.xywy.com/438_yufang.html</t>
  </si>
  <si>
    <t>http://zzk.xywy.com/438_jiancha.html</t>
  </si>
  <si>
    <t>http://zzk.xywy.com/438_zhenduan.html</t>
  </si>
  <si>
    <t>持续性头晕</t>
  </si>
  <si>
    <t>http://zzk.xywy.com/439_gaishu.html</t>
  </si>
  <si>
    <t>http://zzk.xywy.com/439_jieshao.html</t>
  </si>
  <si>
    <t>http://zzk.xywy.com/439_yuanyin.html</t>
  </si>
  <si>
    <t>http://zzk.xywy.com/439_yufang.html</t>
  </si>
  <si>
    <t>http://zzk.xywy.com/439_jiancha.html</t>
  </si>
  <si>
    <t>http://zzk.xywy.com/439_zhenduan.html</t>
  </si>
  <si>
    <t>http://zzk.xywy.com/442_gaishu.html</t>
  </si>
  <si>
    <t>http://zzk.xywy.com/442_jieshao.html</t>
  </si>
  <si>
    <t>http://zzk.xywy.com/442_yuanyin.html</t>
  </si>
  <si>
    <t>http://zzk.xywy.com/442_yufang.html</t>
  </si>
  <si>
    <t>http://zzk.xywy.com/442_jiancha.html</t>
  </si>
  <si>
    <t>http://zzk.xywy.com/442_zhenduan.html</t>
  </si>
  <si>
    <t>齿轮样强直</t>
  </si>
  <si>
    <t>http://zzk.xywy.com/444_gaishu.html</t>
  </si>
  <si>
    <t>http://zzk.xywy.com/444_jieshao.html</t>
  </si>
  <si>
    <t>http://zzk.xywy.com/444_yuanyin.html</t>
  </si>
  <si>
    <t>http://zzk.xywy.com/444_yufang.html</t>
  </si>
  <si>
    <t>http://zzk.xywy.com/444_jiancha.html</t>
  </si>
  <si>
    <t>http://zzk.xywy.com/444_zhenduan.html</t>
  </si>
  <si>
    <t>抽搐</t>
  </si>
  <si>
    <t>http://zzk.xywy.com/459_gaishu.html</t>
  </si>
  <si>
    <t>http://zzk.xywy.com/459_jieshao.html</t>
  </si>
  <si>
    <t>http://zzk.xywy.com/459_yuanyin.html</t>
  </si>
  <si>
    <t>http://zzk.xywy.com/459_yufang.html</t>
  </si>
  <si>
    <t>http://zzk.xywy.com/459_jiancha.html</t>
  </si>
  <si>
    <t>http://zzk.xywy.com/459_zhenduan.html</t>
  </si>
  <si>
    <t>抽风</t>
  </si>
  <si>
    <t>http://zzk.xywy.com/461_gaishu.html</t>
  </si>
  <si>
    <t>http://zzk.xywy.com/461_jieshao.html</t>
  </si>
  <si>
    <t>http://zzk.xywy.com/461_yuanyin.html</t>
  </si>
  <si>
    <t>http://zzk.xywy.com/461_yufang.html</t>
  </si>
  <si>
    <t>http://zzk.xywy.com/461_jiancha.html</t>
  </si>
  <si>
    <t>http://zzk.xywy.com/461_zhenduan.html</t>
  </si>
  <si>
    <t>触觉失调</t>
  </si>
  <si>
    <t>http://zzk.xywy.com/478_gaishu.html</t>
  </si>
  <si>
    <t>http://zzk.xywy.com/478_jieshao.html</t>
  </si>
  <si>
    <t>http://zzk.xywy.com/478_yuanyin.html</t>
  </si>
  <si>
    <t>http://zzk.xywy.com/478_yufang.html</t>
  </si>
  <si>
    <t>http://zzk.xywy.com/478_jiancha.html</t>
  </si>
  <si>
    <t>http://zzk.xywy.com/478_zhenduan.html</t>
  </si>
  <si>
    <t>垂腕</t>
  </si>
  <si>
    <t>http://zzk.xywy.com/496_gaishu.html</t>
  </si>
  <si>
    <t>http://zzk.xywy.com/496_jieshao.html</t>
  </si>
  <si>
    <t>http://zzk.xywy.com/496_yuanyin.html</t>
  </si>
  <si>
    <t>http://zzk.xywy.com/496_yufang.html</t>
  </si>
  <si>
    <t>http://zzk.xywy.com/496_jiancha.html</t>
  </si>
  <si>
    <t>http://zzk.xywy.com/496_zhenduan.html</t>
  </si>
  <si>
    <t>垂直性忽略症</t>
  </si>
  <si>
    <t>http://zzk.xywy.com/497_gaishu.html</t>
  </si>
  <si>
    <t>http://zzk.xywy.com/497_jieshao.html</t>
  </si>
  <si>
    <t>http://zzk.xywy.com/497_yuanyin.html</t>
  </si>
  <si>
    <t>http://zzk.xywy.com/497_yufang.html</t>
  </si>
  <si>
    <t>http://zzk.xywy.com/497_jiancha.html</t>
  </si>
  <si>
    <t>http://zzk.xywy.com/497_zhenduan.html</t>
  </si>
  <si>
    <t>打哈欠</t>
  </si>
  <si>
    <t>http://zzk.xywy.com/527_gaishu.html</t>
  </si>
  <si>
    <t>http://zzk.xywy.com/527_jieshao.html</t>
  </si>
  <si>
    <t>http://zzk.xywy.com/527_yuanyin.html</t>
  </si>
  <si>
    <t>http://zzk.xywy.com/527_yufang.html</t>
  </si>
  <si>
    <t>http://zzk.xywy.com/527_jiancha.html</t>
  </si>
  <si>
    <t>http://zzk.xywy.com/527_zhenduan.html</t>
  </si>
  <si>
    <t>大脑发育障碍</t>
  </si>
  <si>
    <t>http://zzk.xywy.com/545_gaishu.html</t>
  </si>
  <si>
    <t>http://zzk.xywy.com/545_jieshao.html</t>
  </si>
  <si>
    <t>http://zzk.xywy.com/545_yuanyin.html</t>
  </si>
  <si>
    <t>http://zzk.xywy.com/545_yufang.html</t>
  </si>
  <si>
    <t>http://zzk.xywy.com/545_jiancha.html</t>
  </si>
  <si>
    <t>http://zzk.xywy.com/545_zhenduan.html</t>
  </si>
  <si>
    <t>大小便失禁</t>
  </si>
  <si>
    <t>http://zzk.xywy.com/555_gaishu.html</t>
  </si>
  <si>
    <t>http://zzk.xywy.com/555_jieshao.html</t>
  </si>
  <si>
    <t>http://zzk.xywy.com/555_yuanyin.html</t>
  </si>
  <si>
    <t>http://zzk.xywy.com/555_yufang.html</t>
  </si>
  <si>
    <t>http://zzk.xywy.com/555_jiancha.html</t>
  </si>
  <si>
    <t>http://zzk.xywy.com/555_zhenduan.html</t>
  </si>
  <si>
    <t>大写症</t>
  </si>
  <si>
    <t>http://zzk.xywy.com/557_gaishu.html</t>
  </si>
  <si>
    <t>http://zzk.xywy.com/557_jieshao.html</t>
  </si>
  <si>
    <t>http://zzk.xywy.com/557_yuanyin.html</t>
  </si>
  <si>
    <t>http://zzk.xywy.com/557_yufang.html</t>
  </si>
  <si>
    <t>http://zzk.xywy.com/557_jiancha.html</t>
  </si>
  <si>
    <t>http://zzk.xywy.com/557_zhenduan.html</t>
  </si>
  <si>
    <t>代谢性低钾</t>
  </si>
  <si>
    <t>http://zzk.xywy.com/564_gaishu.html</t>
  </si>
  <si>
    <t>http://zzk.xywy.com/564_jieshao.html</t>
  </si>
  <si>
    <t>http://zzk.xywy.com/564_yuanyin.html</t>
  </si>
  <si>
    <t>http://zzk.xywy.com/564_yufang.html</t>
  </si>
  <si>
    <t>http://zzk.xywy.com/564_jiancha.html</t>
  </si>
  <si>
    <t>http://zzk.xywy.com/564_zhenduan.html</t>
  </si>
  <si>
    <t>http://zzk.xywy.com/573_gaishu.html</t>
  </si>
  <si>
    <t>http://zzk.xywy.com/573_jieshao.html</t>
  </si>
  <si>
    <t>http://zzk.xywy.com/573_yuanyin.html</t>
  </si>
  <si>
    <t>http://zzk.xywy.com/573_yufang.html</t>
  </si>
  <si>
    <t>http://zzk.xywy.com/573_jiancha.html</t>
  </si>
  <si>
    <t>http://zzk.xywy.com/573_zhenduan.html</t>
  </si>
  <si>
    <t>单侧头痛</t>
  </si>
  <si>
    <t>http://zzk.xywy.com/575_gaishu.html</t>
  </si>
  <si>
    <t>http://zzk.xywy.com/575_jieshao.html</t>
  </si>
  <si>
    <t>http://zzk.xywy.com/575_yuanyin.html</t>
  </si>
  <si>
    <t>http://zzk.xywy.com/575_yufang.html</t>
  </si>
  <si>
    <t>http://zzk.xywy.com/575_jiancha.html</t>
  </si>
  <si>
    <t>http://zzk.xywy.com/575_zhenduan.html</t>
  </si>
  <si>
    <t>单瘫</t>
  </si>
  <si>
    <t>http://zzk.xywy.com/584_gaishu.html</t>
  </si>
  <si>
    <t>http://zzk.xywy.com/584_jieshao.html</t>
  </si>
  <si>
    <t>http://zzk.xywy.com/584_yuanyin.html</t>
  </si>
  <si>
    <t>http://zzk.xywy.com/584_yufang.html</t>
  </si>
  <si>
    <t>http://zzk.xywy.com/584_jiancha.html</t>
  </si>
  <si>
    <t>http://zzk.xywy.com/584_zhenduan.html</t>
  </si>
  <si>
    <t>低颅压综合征</t>
  </si>
  <si>
    <t>http://zzk.xywy.com/635_gaishu.html</t>
  </si>
  <si>
    <t>http://zzk.xywy.com/635_jieshao.html</t>
  </si>
  <si>
    <t>http://zzk.xywy.com/635_yuanyin.html</t>
  </si>
  <si>
    <t>http://zzk.xywy.com/635_yufang.html</t>
  </si>
  <si>
    <t>http://zzk.xywy.com/635_jiancha.html</t>
  </si>
  <si>
    <t>http://zzk.xywy.com/635_zhenduan.html</t>
  </si>
  <si>
    <t>低血钾</t>
  </si>
  <si>
    <t>http://zzk.xywy.com/645_gaishu.html</t>
  </si>
  <si>
    <t>http://zzk.xywy.com/645_jieshao.html</t>
  </si>
  <si>
    <t>http://zzk.xywy.com/645_yuanyin.html</t>
  </si>
  <si>
    <t>http://zzk.xywy.com/645_yufang.html</t>
  </si>
  <si>
    <t>http://zzk.xywy.com/645_jiancha.html</t>
  </si>
  <si>
    <t>http://zzk.xywy.com/645_zhenduan.html</t>
  </si>
  <si>
    <t>http://zzk.xywy.com/674_gaishu.html</t>
  </si>
  <si>
    <t>http://zzk.xywy.com/674_jieshao.html</t>
  </si>
  <si>
    <t>http://zzk.xywy.com/674_yuanyin.html</t>
  </si>
  <si>
    <t>http://zzk.xywy.com/674_yufang.html</t>
  </si>
  <si>
    <t>http://zzk.xywy.com/674_jiancha.html</t>
  </si>
  <si>
    <t>http://zzk.xywy.com/674_zhenduan.html</t>
  </si>
  <si>
    <t>癫痫发作</t>
  </si>
  <si>
    <t>http://zzk.xywy.com/675_gaishu.html</t>
  </si>
  <si>
    <t>http://zzk.xywy.com/675_jieshao.html</t>
  </si>
  <si>
    <t>http://zzk.xywy.com/675_yuanyin.html</t>
  </si>
  <si>
    <t>http://zzk.xywy.com/675_yufang.html</t>
  </si>
  <si>
    <t>http://zzk.xywy.com/675_jiancha.html</t>
  </si>
  <si>
    <t>http://zzk.xywy.com/675_zhenduan.html</t>
  </si>
  <si>
    <t>http://zzk.xywy.com/676_gaishu.html</t>
  </si>
  <si>
    <t>http://zzk.xywy.com/676_jieshao.html</t>
  </si>
  <si>
    <t>http://zzk.xywy.com/676_yuanyin.html</t>
  </si>
  <si>
    <t>http://zzk.xywy.com/676_yufang.html</t>
  </si>
  <si>
    <t>http://zzk.xywy.com/676_jiancha.html</t>
  </si>
  <si>
    <t>http://zzk.xywy.com/676_zhenduan.html</t>
  </si>
  <si>
    <t>http://zzk.xywy.com/677_gaishu.html</t>
  </si>
  <si>
    <t>http://zzk.xywy.com/677_jieshao.html</t>
  </si>
  <si>
    <t>http://zzk.xywy.com/677_yuanyin.html</t>
  </si>
  <si>
    <t>http://zzk.xywy.com/677_yufang.html</t>
  </si>
  <si>
    <t>http://zzk.xywy.com/677_jiancha.html</t>
  </si>
  <si>
    <t>http://zzk.xywy.com/677_zhenduan.html</t>
  </si>
  <si>
    <t>http://zzk.xywy.com/678_gaishu.html</t>
  </si>
  <si>
    <t>http://zzk.xywy.com/678_jieshao.html</t>
  </si>
  <si>
    <t>http://zzk.xywy.com/678_yuanyin.html</t>
  </si>
  <si>
    <t>http://zzk.xywy.com/678_yufang.html</t>
  </si>
  <si>
    <t>http://zzk.xywy.com/678_jiancha.html</t>
  </si>
  <si>
    <t>http://zzk.xywy.com/678_zhenduan.html</t>
  </si>
  <si>
    <t>http://zzk.xywy.com/679_gaishu.html</t>
  </si>
  <si>
    <t>http://zzk.xywy.com/679_jieshao.html</t>
  </si>
  <si>
    <t>http://zzk.xywy.com/679_yuanyin.html</t>
  </si>
  <si>
    <t>http://zzk.xywy.com/679_yufang.html</t>
  </si>
  <si>
    <t>http://zzk.xywy.com/679_jiancha.html</t>
  </si>
  <si>
    <t>http://zzk.xywy.com/679_zhenduan.html</t>
  </si>
  <si>
    <t>http://zzk.xywy.com/680_gaishu.html</t>
  </si>
  <si>
    <t>http://zzk.xywy.com/680_jieshao.html</t>
  </si>
  <si>
    <t>http://zzk.xywy.com/680_yuanyin.html</t>
  </si>
  <si>
    <t>http://zzk.xywy.com/680_yufang.html</t>
  </si>
  <si>
    <t>http://zzk.xywy.com/680_jiancha.html</t>
  </si>
  <si>
    <t>http://zzk.xywy.com/680_zhenduan.html</t>
  </si>
  <si>
    <t>http://zzk.xywy.com/681_gaishu.html</t>
  </si>
  <si>
    <t>http://zzk.xywy.com/681_jieshao.html</t>
  </si>
  <si>
    <t>http://zzk.xywy.com/681_yuanyin.html</t>
  </si>
  <si>
    <t>http://zzk.xywy.com/681_yufang.html</t>
  </si>
  <si>
    <t>http://zzk.xywy.com/681_jiancha.html</t>
  </si>
  <si>
    <t>http://zzk.xywy.com/681_zhenduan.html</t>
  </si>
  <si>
    <t>癫痫性头痛</t>
  </si>
  <si>
    <t>http://zzk.xywy.com/682_gaishu.html</t>
  </si>
  <si>
    <t>http://zzk.xywy.com/682_jieshao.html</t>
  </si>
  <si>
    <t>http://zzk.xywy.com/682_yuanyin.html</t>
  </si>
  <si>
    <t>http://zzk.xywy.com/682_yufang.html</t>
  </si>
  <si>
    <t>http://zzk.xywy.com/682_jiancha.html</t>
  </si>
  <si>
    <t>http://zzk.xywy.com/682_zhenduan.html</t>
  </si>
  <si>
    <t>http://zzk.xywy.com/688_gaishu.html</t>
  </si>
  <si>
    <t>http://zzk.xywy.com/688_jieshao.html</t>
  </si>
  <si>
    <t>http://zzk.xywy.com/688_yuanyin.html</t>
  </si>
  <si>
    <t>http://zzk.xywy.com/688_yufang.html</t>
  </si>
  <si>
    <t>http://zzk.xywy.com/688_jiancha.html</t>
  </si>
  <si>
    <t>http://zzk.xywy.com/688_zhenduan.html</t>
  </si>
  <si>
    <t>蝶鞍变形</t>
  </si>
  <si>
    <t>http://zzk.xywy.com/694_gaishu.html</t>
  </si>
  <si>
    <t>http://zzk.xywy.com/694_jieshao.html</t>
  </si>
  <si>
    <t>http://zzk.xywy.com/694_yuanyin.html</t>
  </si>
  <si>
    <t>http://zzk.xywy.com/694_yufang.html</t>
  </si>
  <si>
    <t>http://zzk.xywy.com/694_jiancha.html</t>
  </si>
  <si>
    <t>http://zzk.xywy.com/694_zhenduan.html</t>
  </si>
  <si>
    <t>蝶鞍空泡</t>
  </si>
  <si>
    <t>http://zzk.xywy.com/695_gaishu.html</t>
  </si>
  <si>
    <t>http://zzk.xywy.com/695_jieshao.html</t>
  </si>
  <si>
    <t>http://zzk.xywy.com/695_yuanyin.html</t>
  </si>
  <si>
    <t>http://zzk.xywy.com/695_yufang.html</t>
  </si>
  <si>
    <t>http://zzk.xywy.com/695_jiancha.html</t>
  </si>
  <si>
    <t>http://zzk.xywy.com/695_zhenduan.html</t>
  </si>
  <si>
    <t>定位神经体征</t>
  </si>
  <si>
    <t>http://zzk.xywy.com/697_gaishu.html</t>
  </si>
  <si>
    <t>http://zzk.xywy.com/697_jieshao.html</t>
  </si>
  <si>
    <t>http://zzk.xywy.com/697_yuanyin.html</t>
  </si>
  <si>
    <t>http://zzk.xywy.com/697_yufang.html</t>
  </si>
  <si>
    <t>http://zzk.xywy.com/697_jiancha.html</t>
  </si>
  <si>
    <t>http://zzk.xywy.com/697_zhenduan.html</t>
  </si>
  <si>
    <t>定向力障碍</t>
  </si>
  <si>
    <t>http://zzk.xywy.com/699_gaishu.html</t>
  </si>
  <si>
    <t>http://zzk.xywy.com/699_jieshao.html</t>
  </si>
  <si>
    <t>http://zzk.xywy.com/699_yuanyin.html</t>
  </si>
  <si>
    <t>http://zzk.xywy.com/699_yufang.html</t>
  </si>
  <si>
    <t>http://zzk.xywy.com/699_jiancha.html</t>
  </si>
  <si>
    <t>http://zzk.xywy.com/699_zhenduan.html</t>
  </si>
  <si>
    <t>动眼神经麻痹</t>
  </si>
  <si>
    <t>http://zzk.xywy.com/711_gaishu.html</t>
  </si>
  <si>
    <t>http://zzk.xywy.com/711_jieshao.html</t>
  </si>
  <si>
    <t>http://zzk.xywy.com/711_yuanyin.html</t>
  </si>
  <si>
    <t>http://zzk.xywy.com/711_yufang.html</t>
  </si>
  <si>
    <t>http://zzk.xywy.com/711_jiancha.html</t>
  </si>
  <si>
    <t>http://zzk.xywy.com/711_zhenduan.html</t>
  </si>
  <si>
    <t>动眼危象</t>
  </si>
  <si>
    <t>http://zzk.xywy.com/712_gaishu.html</t>
  </si>
  <si>
    <t>http://zzk.xywy.com/712_jieshao.html</t>
  </si>
  <si>
    <t>http://zzk.xywy.com/712_yuanyin.html</t>
  </si>
  <si>
    <t>http://zzk.xywy.com/712_yufang.html</t>
  </si>
  <si>
    <t>http://zzk.xywy.com/712_jiancha.html</t>
  </si>
  <si>
    <t>http://zzk.xywy.com/712_zhenduan.html</t>
  </si>
  <si>
    <t>豆纹动脉闭塞</t>
  </si>
  <si>
    <t>http://zzk.xywy.com/716_gaishu.html</t>
  </si>
  <si>
    <t>http://zzk.xywy.com/716_jieshao.html</t>
  </si>
  <si>
    <t>http://zzk.xywy.com/716_yuanyin.html</t>
  </si>
  <si>
    <t>http://zzk.xywy.com/716_yufang.html</t>
  </si>
  <si>
    <t>http://zzk.xywy.com/716_jiancha.html</t>
  </si>
  <si>
    <t>http://zzk.xywy.com/716_zhenduan.html</t>
  </si>
  <si>
    <t>短暂性眩晕</t>
  </si>
  <si>
    <t>http://zzk.xywy.com/735_gaishu.html</t>
  </si>
  <si>
    <t>http://zzk.xywy.com/735_jieshao.html</t>
  </si>
  <si>
    <t>http://zzk.xywy.com/735_yuanyin.html</t>
  </si>
  <si>
    <t>http://zzk.xywy.com/735_yufang.html</t>
  </si>
  <si>
    <t>http://zzk.xywy.com/735_jiancha.html</t>
  </si>
  <si>
    <t>http://zzk.xywy.com/735_zhenduan.html</t>
  </si>
  <si>
    <t>对侧肢体偏瘫</t>
  </si>
  <si>
    <t>http://zzk.xywy.com/739_gaishu.html</t>
  </si>
  <si>
    <t>http://zzk.xywy.com/739_jieshao.html</t>
  </si>
  <si>
    <t>http://zzk.xywy.com/739_yuanyin.html</t>
  </si>
  <si>
    <t>http://zzk.xywy.com/739_yufang.html</t>
  </si>
  <si>
    <t>http://zzk.xywy.com/739_jiancha.html</t>
  </si>
  <si>
    <t>http://zzk.xywy.com/739_zhenduan.html</t>
  </si>
  <si>
    <t>对称性肌无力</t>
  </si>
  <si>
    <t>http://zzk.xywy.com/740_gaishu.html</t>
  </si>
  <si>
    <t>http://zzk.xywy.com/740_jieshao.html</t>
  </si>
  <si>
    <t>http://zzk.xywy.com/740_yuanyin.html</t>
  </si>
  <si>
    <t>http://zzk.xywy.com/740_yufang.html</t>
  </si>
  <si>
    <t>http://zzk.xywy.com/740_jiancha.html</t>
  </si>
  <si>
    <t>http://zzk.xywy.com/740_zhenduan.html</t>
  </si>
  <si>
    <t>对光反射迟钝</t>
  </si>
  <si>
    <t>http://zzk.xywy.com/742_gaishu.html</t>
  </si>
  <si>
    <t>http://zzk.xywy.com/742_jieshao.html</t>
  </si>
  <si>
    <t>http://zzk.xywy.com/742_yuanyin.html</t>
  </si>
  <si>
    <t>http://zzk.xywy.com/742_yufang.html</t>
  </si>
  <si>
    <t>http://zzk.xywy.com/742_jiancha.html</t>
  </si>
  <si>
    <t>http://zzk.xywy.com/742_zhenduan.html</t>
  </si>
  <si>
    <t>对光反应消失</t>
  </si>
  <si>
    <t>http://zzk.xywy.com/743_gaishu.html</t>
  </si>
  <si>
    <t>http://zzk.xywy.com/743_jieshao.html</t>
  </si>
  <si>
    <t>http://zzk.xywy.com/743_yuanyin.html</t>
  </si>
  <si>
    <t>http://zzk.xywy.com/743_yufang.html</t>
  </si>
  <si>
    <t>http://zzk.xywy.com/743_jiancha.html</t>
  </si>
  <si>
    <t>http://zzk.xywy.com/743_zhenduan.html</t>
  </si>
  <si>
    <t>多发性神经炎</t>
  </si>
  <si>
    <t>http://zzk.xywy.com/752_gaishu.html</t>
  </si>
  <si>
    <t>http://zzk.xywy.com/752_jieshao.html</t>
  </si>
  <si>
    <t>http://zzk.xywy.com/752_yuanyin.html</t>
  </si>
  <si>
    <t>http://zzk.xywy.com/752_yufang.html</t>
  </si>
  <si>
    <t>http://zzk.xywy.com/752_jiancha.html</t>
  </si>
  <si>
    <t>http://zzk.xywy.com/752_zhenduan.html</t>
  </si>
  <si>
    <t>癫痫小发作</t>
  </si>
  <si>
    <t>http://zzk.xywy.com/6882_gaishu.html</t>
  </si>
  <si>
    <t>http://zzk.xywy.com/6882_jieshao.html</t>
  </si>
  <si>
    <t>http://zzk.xywy.com/6882_yuanyin.html</t>
  </si>
  <si>
    <t>http://zzk.xywy.com/6882_yufang.html</t>
  </si>
  <si>
    <t>http://zzk.xywy.com/6882_jiancha.html</t>
  </si>
  <si>
    <t>http://zzk.xywy.com/6882_zhenduan.html</t>
  </si>
  <si>
    <t>http://zzk.xywy.com/6883_gaishu.html</t>
  </si>
  <si>
    <t>http://zzk.xywy.com/6883_jieshao.html</t>
  </si>
  <si>
    <t>http://zzk.xywy.com/6883_yuanyin.html</t>
  </si>
  <si>
    <t>http://zzk.xywy.com/6883_yufang.html</t>
  </si>
  <si>
    <t>http://zzk.xywy.com/6883_jiancha.html</t>
  </si>
  <si>
    <t>http://zzk.xywy.com/6883_zhenduan.html</t>
  </si>
  <si>
    <t>癫痫持续发作</t>
  </si>
  <si>
    <t>http://zzk.xywy.com/6892_gaishu.html</t>
  </si>
  <si>
    <t>http://zzk.xywy.com/6892_jieshao.html</t>
  </si>
  <si>
    <t>http://zzk.xywy.com/6892_yuanyin.html</t>
  </si>
  <si>
    <t>http://zzk.xywy.com/6892_yufang.html</t>
  </si>
  <si>
    <t>http://zzk.xywy.com/6892_jiancha.html</t>
  </si>
  <si>
    <t>http://zzk.xywy.com/6892_zhenduan.html</t>
  </si>
  <si>
    <t>额区感觉减退</t>
  </si>
  <si>
    <t>http://zzk.xywy.com/773_gaishu.html</t>
  </si>
  <si>
    <t>http://zzk.xywy.com/773_jieshao.html</t>
  </si>
  <si>
    <t>http://zzk.xywy.com/773_yuanyin.html</t>
  </si>
  <si>
    <t>http://zzk.xywy.com/773_yufang.html</t>
  </si>
  <si>
    <t>http://zzk.xywy.com/773_jiancha.html</t>
  </si>
  <si>
    <t>http://zzk.xywy.com/773_zhenduan.html</t>
  </si>
  <si>
    <t>http://zzk.xywy.com/776_gaishu.html</t>
  </si>
  <si>
    <t>http://zzk.xywy.com/776_jieshao.html</t>
  </si>
  <si>
    <t>http://zzk.xywy.com/776_yuanyin.html</t>
  </si>
  <si>
    <t>http://zzk.xywy.com/776_yufang.html</t>
  </si>
  <si>
    <t>http://zzk.xywy.com/776_jiancha.html</t>
  </si>
  <si>
    <t>http://zzk.xywy.com/776_zhenduan.html</t>
  </si>
  <si>
    <t>http://zzk.xywy.com/777_gaishu.html</t>
  </si>
  <si>
    <t>http://zzk.xywy.com/777_jieshao.html</t>
  </si>
  <si>
    <t>http://zzk.xywy.com/777_yuanyin.html</t>
  </si>
  <si>
    <t>http://zzk.xywy.com/777_yufang.html</t>
  </si>
  <si>
    <t>http://zzk.xywy.com/777_jiancha.html</t>
  </si>
  <si>
    <t>http://zzk.xywy.com/777_zhenduan.html</t>
  </si>
  <si>
    <t>http://zzk.xywy.com/778_gaishu.html</t>
  </si>
  <si>
    <t>http://zzk.xywy.com/778_jieshao.html</t>
  </si>
  <si>
    <t>http://zzk.xywy.com/778_yuanyin.html</t>
  </si>
  <si>
    <t>http://zzk.xywy.com/778_yufang.html</t>
  </si>
  <si>
    <t>http://zzk.xywy.com/778_jiancha.html</t>
  </si>
  <si>
    <t>http://zzk.xywy.com/778_zhenduan.html</t>
  </si>
  <si>
    <t>http://zzk.xywy.com/779_gaishu.html</t>
  </si>
  <si>
    <t>http://zzk.xywy.com/779_jieshao.html</t>
  </si>
  <si>
    <t>http://zzk.xywy.com/779_yuanyin.html</t>
  </si>
  <si>
    <t>http://zzk.xywy.com/779_yufang.html</t>
  </si>
  <si>
    <t>http://zzk.xywy.com/779_jiancha.html</t>
  </si>
  <si>
    <t>http://zzk.xywy.com/779_zhenduan.html</t>
  </si>
  <si>
    <t>http://zzk.xywy.com/780_gaishu.html</t>
  </si>
  <si>
    <t>http://zzk.xywy.com/780_jieshao.html</t>
  </si>
  <si>
    <t>http://zzk.xywy.com/780_yuanyin.html</t>
  </si>
  <si>
    <t>http://zzk.xywy.com/780_yufang.html</t>
  </si>
  <si>
    <t>http://zzk.xywy.com/780_jiancha.html</t>
  </si>
  <si>
    <t>http://zzk.xywy.com/780_zhenduan.html</t>
  </si>
  <si>
    <t>http://zzk.xywy.com/781_gaishu.html</t>
  </si>
  <si>
    <t>http://zzk.xywy.com/781_jieshao.html</t>
  </si>
  <si>
    <t>http://zzk.xywy.com/781_yuanyin.html</t>
  </si>
  <si>
    <t>http://zzk.xywy.com/781_yufang.html</t>
  </si>
  <si>
    <t>http://zzk.xywy.com/781_jiancha.html</t>
  </si>
  <si>
    <t>http://zzk.xywy.com/781_zhenduan.html</t>
  </si>
  <si>
    <t>http://zzk.xywy.com/799_gaishu.html</t>
  </si>
  <si>
    <t>http://zzk.xywy.com/799_jieshao.html</t>
  </si>
  <si>
    <t>http://zzk.xywy.com/799_yuanyin.html</t>
  </si>
  <si>
    <t>http://zzk.xywy.com/799_yufang.html</t>
  </si>
  <si>
    <t>http://zzk.xywy.com/799_jiancha.html</t>
  </si>
  <si>
    <t>http://zzk.xywy.com/799_zhenduan.html</t>
  </si>
  <si>
    <t>http://zzk.xywy.com/905_gaishu.html</t>
  </si>
  <si>
    <t>http://zzk.xywy.com/905_jieshao.html</t>
  </si>
  <si>
    <t>http://zzk.xywy.com/905_yuanyin.html</t>
  </si>
  <si>
    <t>http://zzk.xywy.com/905_yufang.html</t>
  </si>
  <si>
    <t>http://zzk.xywy.com/905_jiancha.html</t>
  </si>
  <si>
    <t>http://zzk.xywy.com/905_zhenduan.html</t>
  </si>
  <si>
    <t>发作性睡眠</t>
  </si>
  <si>
    <t>http://zzk.xywy.com/909_gaishu.html</t>
  </si>
  <si>
    <t>http://zzk.xywy.com/909_jieshao.html</t>
  </si>
  <si>
    <t>http://zzk.xywy.com/909_yuanyin.html</t>
  </si>
  <si>
    <t>http://zzk.xywy.com/909_yufang.html</t>
  </si>
  <si>
    <t>http://zzk.xywy.com/909_jiancha.html</t>
  </si>
  <si>
    <t>http://zzk.xywy.com/909_zhenduan.html</t>
  </si>
  <si>
    <t>发作性眩晕</t>
  </si>
  <si>
    <t>http://zzk.xywy.com/910_gaishu.html</t>
  </si>
  <si>
    <t>http://zzk.xywy.com/910_jieshao.html</t>
  </si>
  <si>
    <t>http://zzk.xywy.com/910_yuanyin.html</t>
  </si>
  <si>
    <t>http://zzk.xywy.com/910_yufang.html</t>
  </si>
  <si>
    <t>http://zzk.xywy.com/910_jiancha.html</t>
  </si>
  <si>
    <t>http://zzk.xywy.com/910_zhenduan.html</t>
  </si>
  <si>
    <t>反复抽搐</t>
  </si>
  <si>
    <t>http://zzk.xywy.com/919_gaishu.html</t>
  </si>
  <si>
    <t>http://zzk.xywy.com/919_jieshao.html</t>
  </si>
  <si>
    <t>http://zzk.xywy.com/919_yuanyin.html</t>
  </si>
  <si>
    <t>http://zzk.xywy.com/919_yufang.html</t>
  </si>
  <si>
    <t>http://zzk.xywy.com/919_jiancha.html</t>
  </si>
  <si>
    <t>http://zzk.xywy.com/919_zhenduan.html</t>
  </si>
  <si>
    <t>http://zzk.xywy.com/923_gaishu.html</t>
  </si>
  <si>
    <t>http://zzk.xywy.com/923_jieshao.html</t>
  </si>
  <si>
    <t>http://zzk.xywy.com/923_yuanyin.html</t>
  </si>
  <si>
    <t>http://zzk.xywy.com/923_yufang.html</t>
  </si>
  <si>
    <t>http://zzk.xywy.com/923_jiancha.html</t>
  </si>
  <si>
    <t>http://zzk.xywy.com/923_zhenduan.html</t>
  </si>
  <si>
    <t>反射弧中断</t>
  </si>
  <si>
    <t>http://zzk.xywy.com/935_gaishu.html</t>
  </si>
  <si>
    <t>http://zzk.xywy.com/935_jieshao.html</t>
  </si>
  <si>
    <t>http://zzk.xywy.com/935_yuanyin.html</t>
  </si>
  <si>
    <t>http://zzk.xywy.com/935_yufang.html</t>
  </si>
  <si>
    <t>http://zzk.xywy.com/935_jiancha.html</t>
  </si>
  <si>
    <t>http://zzk.xywy.com/935_zhenduan.html</t>
  </si>
  <si>
    <t>反应迟钝</t>
  </si>
  <si>
    <t>http://zzk.xywy.com/940_gaishu.html</t>
  </si>
  <si>
    <t>http://zzk.xywy.com/940_jieshao.html</t>
  </si>
  <si>
    <t>http://zzk.xywy.com/940_yuanyin.html</t>
  </si>
  <si>
    <t>http://zzk.xywy.com/940_yufang.html</t>
  </si>
  <si>
    <t>http://zzk.xywy.com/940_jiancha.html</t>
  </si>
  <si>
    <t>http://zzk.xywy.com/940_zhenduan.html</t>
  </si>
  <si>
    <t>http://zzk.xywy.com/958_gaishu.html</t>
  </si>
  <si>
    <t>http://zzk.xywy.com/958_jieshao.html</t>
  </si>
  <si>
    <t>http://zzk.xywy.com/958_yuanyin.html</t>
  </si>
  <si>
    <t>http://zzk.xywy.com/958_yufang.html</t>
  </si>
  <si>
    <t>http://zzk.xywy.com/958_jiancha.html</t>
  </si>
  <si>
    <t>http://zzk.xywy.com/958_zhenduan.html</t>
  </si>
  <si>
    <t>http://zzk.xywy.com/963_gaishu.html</t>
  </si>
  <si>
    <t>http://zzk.xywy.com/963_jieshao.html</t>
  </si>
  <si>
    <t>http://zzk.xywy.com/963_yuanyin.html</t>
  </si>
  <si>
    <t>http://zzk.xywy.com/963_yufang.html</t>
  </si>
  <si>
    <t>http://zzk.xywy.com/963_jiancha.html</t>
  </si>
  <si>
    <t>http://zzk.xywy.com/963_zhenduan.html</t>
  </si>
  <si>
    <t>http://zzk.xywy.com/1077_gaishu.html</t>
  </si>
  <si>
    <t>http://zzk.xywy.com/1077_jieshao.html</t>
  </si>
  <si>
    <t>http://zzk.xywy.com/1077_yuanyin.html</t>
  </si>
  <si>
    <t>http://zzk.xywy.com/1077_yufang.html</t>
  </si>
  <si>
    <t>http://zzk.xywy.com/1077_jiancha.html</t>
  </si>
  <si>
    <t>http://zzk.xywy.com/1077_zhenduan.html</t>
  </si>
  <si>
    <t>http://zzk.xywy.com/1078_gaishu.html</t>
  </si>
  <si>
    <t>http://zzk.xywy.com/1078_jieshao.html</t>
  </si>
  <si>
    <t>http://zzk.xywy.com/1078_yuanyin.html</t>
  </si>
  <si>
    <t>http://zzk.xywy.com/1078_yufang.html</t>
  </si>
  <si>
    <t>http://zzk.xywy.com/1078_jiancha.html</t>
  </si>
  <si>
    <t>http://zzk.xywy.com/1078_zhenduan.html</t>
  </si>
  <si>
    <t>腹肌肌肉抽搐</t>
  </si>
  <si>
    <t>http://zzk.xywy.com/1104_gaishu.html</t>
  </si>
  <si>
    <t>http://zzk.xywy.com/1104_jieshao.html</t>
  </si>
  <si>
    <t>http://zzk.xywy.com/1104_yuanyin.html</t>
  </si>
  <si>
    <t>http://zzk.xywy.com/1104_yufang.html</t>
  </si>
  <si>
    <t>http://zzk.xywy.com/1104_jiancha.html</t>
  </si>
  <si>
    <t>http://zzk.xywy.com/1104_zhenduan.html</t>
  </si>
  <si>
    <t>肝豆状核变性</t>
  </si>
  <si>
    <t>http://zzk.xywy.com/1158_gaishu.html</t>
  </si>
  <si>
    <t>http://zzk.xywy.com/1158_jieshao.html</t>
  </si>
  <si>
    <t>http://zzk.xywy.com/1158_yuanyin.html</t>
  </si>
  <si>
    <t>http://zzk.xywy.com/1158_yufang.html</t>
  </si>
  <si>
    <t>http://zzk.xywy.com/1158_jiancha.html</t>
  </si>
  <si>
    <t>http://zzk.xywy.com/1158_zhenduan.html</t>
  </si>
  <si>
    <t>http://zzk.xywy.com/1216_gaishu.html</t>
  </si>
  <si>
    <t>http://zzk.xywy.com/1216_jieshao.html</t>
  </si>
  <si>
    <t>http://zzk.xywy.com/1216_yuanyin.html</t>
  </si>
  <si>
    <t>http://zzk.xywy.com/1216_yufang.html</t>
  </si>
  <si>
    <t>http://zzk.xywy.com/1216_jiancha.html</t>
  </si>
  <si>
    <t>http://zzk.xywy.com/1216_zhenduan.html</t>
  </si>
  <si>
    <t>http://zzk.xywy.com/1217_gaishu.html</t>
  </si>
  <si>
    <t>http://zzk.xywy.com/1217_jieshao.html</t>
  </si>
  <si>
    <t>http://zzk.xywy.com/1217_yuanyin.html</t>
  </si>
  <si>
    <t>http://zzk.xywy.com/1217_yufang.html</t>
  </si>
  <si>
    <t>http://zzk.xywy.com/1217_jiancha.html</t>
  </si>
  <si>
    <t>http://zzk.xywy.com/1217_zhenduan.html</t>
  </si>
  <si>
    <t>感觉障碍</t>
  </si>
  <si>
    <t>http://zzk.xywy.com/1218_gaishu.html</t>
  </si>
  <si>
    <t>http://zzk.xywy.com/1218_jieshao.html</t>
  </si>
  <si>
    <t>http://zzk.xywy.com/1218_yuanyin.html</t>
  </si>
  <si>
    <t>http://zzk.xywy.com/1218_yufang.html</t>
  </si>
  <si>
    <t>http://zzk.xywy.com/1218_jiancha.html</t>
  </si>
  <si>
    <t>http://zzk.xywy.com/1218_zhenduan.html</t>
  </si>
  <si>
    <t>肛管反射消失</t>
  </si>
  <si>
    <t>http://zzk.xywy.com/1223_gaishu.html</t>
  </si>
  <si>
    <t>http://zzk.xywy.com/1223_jieshao.html</t>
  </si>
  <si>
    <t>http://zzk.xywy.com/1223_yuanyin.html</t>
  </si>
  <si>
    <t>http://zzk.xywy.com/1223_yufang.html</t>
  </si>
  <si>
    <t>http://zzk.xywy.com/1223_jiancha.html</t>
  </si>
  <si>
    <t>http://zzk.xywy.com/1223_zhenduan.html</t>
  </si>
  <si>
    <t>高颅压综合征</t>
  </si>
  <si>
    <t>http://zzk.xywy.com/1266_gaishu.html</t>
  </si>
  <si>
    <t>http://zzk.xywy.com/1266_jieshao.html</t>
  </si>
  <si>
    <t>http://zzk.xywy.com/1266_yuanyin.html</t>
  </si>
  <si>
    <t>http://zzk.xywy.com/1266_yufang.html</t>
  </si>
  <si>
    <t>http://zzk.xywy.com/1266_jiancha.html</t>
  </si>
  <si>
    <t>http://zzk.xywy.com/1266_zhenduan.html</t>
  </si>
  <si>
    <t>高渗性昏迷</t>
  </si>
  <si>
    <t>http://zzk.xywy.com/1275_gaishu.html</t>
  </si>
  <si>
    <t>http://zzk.xywy.com/1275_jieshao.html</t>
  </si>
  <si>
    <t>http://zzk.xywy.com/1275_yuanyin.html</t>
  </si>
  <si>
    <t>http://zzk.xywy.com/1275_yufang.html</t>
  </si>
  <si>
    <t>http://zzk.xywy.com/1275_jiancha.html</t>
  </si>
  <si>
    <t>http://zzk.xywy.com/1275_zhenduan.html</t>
  </si>
  <si>
    <t>公鸡步态</t>
  </si>
  <si>
    <t>http://zzk.xywy.com/1315_gaishu.html</t>
  </si>
  <si>
    <t>http://zzk.xywy.com/1315_jieshao.html</t>
  </si>
  <si>
    <t>http://zzk.xywy.com/1315_yuanyin.html</t>
  </si>
  <si>
    <t>http://zzk.xywy.com/1315_yufang.html</t>
  </si>
  <si>
    <t>http://zzk.xywy.com/1315_jiancha.html</t>
  </si>
  <si>
    <t>http://zzk.xywy.com/1315_zhenduan.html</t>
  </si>
  <si>
    <t>功能性头痛</t>
  </si>
  <si>
    <t>http://zzk.xywy.com/1316_gaishu.html</t>
  </si>
  <si>
    <t>http://zzk.xywy.com/1316_jieshao.html</t>
  </si>
  <si>
    <t>http://zzk.xywy.com/1316_yuanyin.html</t>
  </si>
  <si>
    <t>http://zzk.xywy.com/1316_yufang.html</t>
  </si>
  <si>
    <t>http://zzk.xywy.com/1316_jiancha.html</t>
  </si>
  <si>
    <t>http://zzk.xywy.com/1316_zhenduan.html</t>
  </si>
  <si>
    <t>功能性震颤</t>
  </si>
  <si>
    <t>http://zzk.xywy.com/1317_gaishu.html</t>
  </si>
  <si>
    <t>http://zzk.xywy.com/1317_jieshao.html</t>
  </si>
  <si>
    <t>http://zzk.xywy.com/1317_yuanyin.html</t>
  </si>
  <si>
    <t>http://zzk.xywy.com/1317_yufang.html</t>
  </si>
  <si>
    <t>http://zzk.xywy.com/1317_jiancha.html</t>
  </si>
  <si>
    <t>http://zzk.xywy.com/1317_zhenduan.html</t>
  </si>
  <si>
    <t>汞毒性震颤</t>
  </si>
  <si>
    <t>http://zzk.xywy.com/1343_gaishu.html</t>
  </si>
  <si>
    <t>http://zzk.xywy.com/1343_jieshao.html</t>
  </si>
  <si>
    <t>http://zzk.xywy.com/1343_yuanyin.html</t>
  </si>
  <si>
    <t>http://zzk.xywy.com/1343_yufang.html</t>
  </si>
  <si>
    <t>http://zzk.xywy.com/1343_jiancha.html</t>
  </si>
  <si>
    <t>http://zzk.xywy.com/1343_zhenduan.html</t>
  </si>
  <si>
    <t>共济失调</t>
  </si>
  <si>
    <t>http://zzk.xywy.com/1344_gaishu.html</t>
  </si>
  <si>
    <t>http://zzk.xywy.com/1344_jieshao.html</t>
  </si>
  <si>
    <t>http://zzk.xywy.com/1344_yuanyin.html</t>
  </si>
  <si>
    <t>http://zzk.xywy.com/1344_yufang.html</t>
  </si>
  <si>
    <t>http://zzk.xywy.com/1344_jiancha.html</t>
  </si>
  <si>
    <t>http://zzk.xywy.com/1344_zhenduan.html</t>
  </si>
  <si>
    <t>沟裂增宽</t>
  </si>
  <si>
    <t>http://zzk.xywy.com/1345_gaishu.html</t>
  </si>
  <si>
    <t>http://zzk.xywy.com/1345_jieshao.html</t>
  </si>
  <si>
    <t>http://zzk.xywy.com/1345_yuanyin.html</t>
  </si>
  <si>
    <t>http://zzk.xywy.com/1345_yufang.html</t>
  </si>
  <si>
    <t>http://zzk.xywy.com/1345_jiancha.html</t>
  </si>
  <si>
    <t>http://zzk.xywy.com/1345_zhenduan.html</t>
  </si>
  <si>
    <t>钩回发作</t>
  </si>
  <si>
    <t>http://zzk.xywy.com/1347_gaishu.html</t>
  </si>
  <si>
    <t>http://zzk.xywy.com/1347_jieshao.html</t>
  </si>
  <si>
    <t>http://zzk.xywy.com/1347_yuanyin.html</t>
  </si>
  <si>
    <t>http://zzk.xywy.com/1347_yufang.html</t>
  </si>
  <si>
    <t>http://zzk.xywy.com/1347_jiancha.html</t>
  </si>
  <si>
    <t>http://zzk.xywy.com/1347_zhenduan.html</t>
  </si>
  <si>
    <t>http://zzk.xywy.com/1379_gaishu.html</t>
  </si>
  <si>
    <t>http://zzk.xywy.com/1379_jieshao.html</t>
  </si>
  <si>
    <t>http://zzk.xywy.com/1379_yuanyin.html</t>
  </si>
  <si>
    <t>http://zzk.xywy.com/1379_yufang.html</t>
  </si>
  <si>
    <t>http://zzk.xywy.com/1379_jiancha.html</t>
  </si>
  <si>
    <t>http://zzk.xywy.com/1379_zhenduan.html</t>
  </si>
  <si>
    <t>http://zzk.xywy.com/1417_gaishu.html</t>
  </si>
  <si>
    <t>http://zzk.xywy.com/1417_jieshao.html</t>
  </si>
  <si>
    <t>http://zzk.xywy.com/1417_yuanyin.html</t>
  </si>
  <si>
    <t>http://zzk.xywy.com/1417_yufang.html</t>
  </si>
  <si>
    <t>http://zzk.xywy.com/1417_jiancha.html</t>
  </si>
  <si>
    <t>http://zzk.xywy.com/1417_zhenduan.html</t>
  </si>
  <si>
    <t>http://zzk.xywy.com/1418_gaishu.html</t>
  </si>
  <si>
    <t>http://zzk.xywy.com/1418_jieshao.html</t>
  </si>
  <si>
    <t>http://zzk.xywy.com/1418_yuanyin.html</t>
  </si>
  <si>
    <t>http://zzk.xywy.com/1418_yufang.html</t>
  </si>
  <si>
    <t>http://zzk.xywy.com/1418_jiancha.html</t>
  </si>
  <si>
    <t>http://zzk.xywy.com/1418_zhenduan.html</t>
  </si>
  <si>
    <t>关节挛缩</t>
  </si>
  <si>
    <t>http://zzk.xywy.com/1426_gaishu.html</t>
  </si>
  <si>
    <t>http://zzk.xywy.com/1426_jieshao.html</t>
  </si>
  <si>
    <t>http://zzk.xywy.com/1426_yuanyin.html</t>
  </si>
  <si>
    <t>http://zzk.xywy.com/1426_yufang.html</t>
  </si>
  <si>
    <t>http://zzk.xywy.com/1426_jiancha.html</t>
  </si>
  <si>
    <t>http://zzk.xywy.com/1426_zhenduan.html</t>
  </si>
  <si>
    <t>横纹肌溶解</t>
  </si>
  <si>
    <t>http://zzk.xywy.com/1522_gaishu.html</t>
  </si>
  <si>
    <t>http://zzk.xywy.com/1522_jieshao.html</t>
  </si>
  <si>
    <t>http://zzk.xywy.com/1522_yuanyin.html</t>
  </si>
  <si>
    <t>http://zzk.xywy.com/1522_yufang.html</t>
  </si>
  <si>
    <t>http://zzk.xywy.com/1522_jiancha.html</t>
  </si>
  <si>
    <t>http://zzk.xywy.com/1522_zhenduan.html</t>
  </si>
  <si>
    <t>后发性遗忘</t>
  </si>
  <si>
    <t>http://zzk.xywy.com/1573_gaishu.html</t>
  </si>
  <si>
    <t>http://zzk.xywy.com/1573_jieshao.html</t>
  </si>
  <si>
    <t>http://zzk.xywy.com/1573_yuanyin.html</t>
  </si>
  <si>
    <t>http://zzk.xywy.com/1573_yufang.html</t>
  </si>
  <si>
    <t>http://zzk.xywy.com/1573_jiancha.html</t>
  </si>
  <si>
    <t>http://zzk.xywy.com/1573_zhenduan.html</t>
  </si>
  <si>
    <t>http://zzk.xywy.com/1584_gaishu.html</t>
  </si>
  <si>
    <t>http://zzk.xywy.com/1584_jieshao.html</t>
  </si>
  <si>
    <t>http://zzk.xywy.com/1584_yuanyin.html</t>
  </si>
  <si>
    <t>http://zzk.xywy.com/1584_yufang.html</t>
  </si>
  <si>
    <t>http://zzk.xywy.com/1584_jiancha.html</t>
  </si>
  <si>
    <t>http://zzk.xywy.com/1584_zhenduan.html</t>
  </si>
  <si>
    <t>呼吸抑制</t>
  </si>
  <si>
    <t>http://zzk.xywy.com/1600_gaishu.html</t>
  </si>
  <si>
    <t>http://zzk.xywy.com/1600_jieshao.html</t>
  </si>
  <si>
    <t>http://zzk.xywy.com/1600_yuanyin.html</t>
  </si>
  <si>
    <t>http://zzk.xywy.com/1600_yufang.html</t>
  </si>
  <si>
    <t>http://zzk.xywy.com/1600_jiancha.html</t>
  </si>
  <si>
    <t>http://zzk.xywy.com/1600_zhenduan.html</t>
  </si>
  <si>
    <t>虎眼征</t>
  </si>
  <si>
    <t>http://zzk.xywy.com/1609_gaishu.html</t>
  </si>
  <si>
    <t>http://zzk.xywy.com/1609_jieshao.html</t>
  </si>
  <si>
    <t>http://zzk.xywy.com/1609_yuanyin.html</t>
  </si>
  <si>
    <t>http://zzk.xywy.com/1609_yufang.html</t>
  </si>
  <si>
    <t>http://zzk.xywy.com/1609_jiancha.html</t>
  </si>
  <si>
    <t>http://zzk.xywy.com/1609_zhenduan.html</t>
  </si>
  <si>
    <t>踝阵挛</t>
  </si>
  <si>
    <t>http://zzk.xywy.com/1627_gaishu.html</t>
  </si>
  <si>
    <t>http://zzk.xywy.com/1627_jieshao.html</t>
  </si>
  <si>
    <t>http://zzk.xywy.com/1627_yuanyin.html</t>
  </si>
  <si>
    <t>http://zzk.xywy.com/1627_yufang.html</t>
  </si>
  <si>
    <t>http://zzk.xywy.com/1627_jiancha.html</t>
  </si>
  <si>
    <t>http://zzk.xywy.com/1627_zhenduan.html</t>
  </si>
  <si>
    <t>http://zzk.xywy.com/1630_gaishu.html</t>
  </si>
  <si>
    <t>http://zzk.xywy.com/1630_jieshao.html</t>
  </si>
  <si>
    <t>http://zzk.xywy.com/1630_yuanyin.html</t>
  </si>
  <si>
    <t>http://zzk.xywy.com/1630_yufang.html</t>
  </si>
  <si>
    <t>http://zzk.xywy.com/1630_jiancha.html</t>
  </si>
  <si>
    <t>http://zzk.xywy.com/1630_zhenduan.html</t>
  </si>
  <si>
    <t>http://zzk.xywy.com/1631_gaishu.html</t>
  </si>
  <si>
    <t>http://zzk.xywy.com/1631_jieshao.html</t>
  </si>
  <si>
    <t>http://zzk.xywy.com/1631_yuanyin.html</t>
  </si>
  <si>
    <t>http://zzk.xywy.com/1631_yufang.html</t>
  </si>
  <si>
    <t>http://zzk.xywy.com/1631_jiancha.html</t>
  </si>
  <si>
    <t>http://zzk.xywy.com/1631_zhenduan.html</t>
  </si>
  <si>
    <t>慌张步态</t>
  </si>
  <si>
    <t>http://zzk.xywy.com/1641_gaishu.html</t>
  </si>
  <si>
    <t>http://zzk.xywy.com/1641_jieshao.html</t>
  </si>
  <si>
    <t>http://zzk.xywy.com/1641_yuanyin.html</t>
  </si>
  <si>
    <t>http://zzk.xywy.com/1641_yufang.html</t>
  </si>
  <si>
    <t>http://zzk.xywy.com/1641_jiancha.html</t>
  </si>
  <si>
    <t>http://zzk.xywy.com/1641_zhenduan.html</t>
  </si>
  <si>
    <t>霍纳综合征</t>
  </si>
  <si>
    <t>http://zzk.xywy.com/1678_gaishu.html</t>
  </si>
  <si>
    <t>http://zzk.xywy.com/1678_jieshao.html</t>
  </si>
  <si>
    <t>http://zzk.xywy.com/1678_yuanyin.html</t>
  </si>
  <si>
    <t>http://zzk.xywy.com/1678_yufang.html</t>
  </si>
  <si>
    <t>http://zzk.xywy.com/1678_jiancha.html</t>
  </si>
  <si>
    <t>http://zzk.xywy.com/1678_zhenduan.html</t>
  </si>
  <si>
    <t>http://zzk.xywy.com/1697_gaishu.html</t>
  </si>
  <si>
    <t>http://zzk.xywy.com/1697_jieshao.html</t>
  </si>
  <si>
    <t>http://zzk.xywy.com/1697_yuanyin.html</t>
  </si>
  <si>
    <t>http://zzk.xywy.com/1697_yufang.html</t>
  </si>
  <si>
    <t>http://zzk.xywy.com/1697_jiancha.html</t>
  </si>
  <si>
    <t>http://zzk.xywy.com/1697_zhenduan.html</t>
  </si>
  <si>
    <t>肌肉发育不良</t>
  </si>
  <si>
    <t>http://zzk.xywy.com/1698_gaishu.html</t>
  </si>
  <si>
    <t>http://zzk.xywy.com/1698_jieshao.html</t>
  </si>
  <si>
    <t>http://zzk.xywy.com/1698_yuanyin.html</t>
  </si>
  <si>
    <t>http://zzk.xywy.com/1698_yufang.html</t>
  </si>
  <si>
    <t>http://zzk.xywy.com/1698_jiancha.html</t>
  </si>
  <si>
    <t>http://zzk.xywy.com/1698_zhenduan.html</t>
  </si>
  <si>
    <t>肌肉纤维震颤</t>
  </si>
  <si>
    <t>http://zzk.xywy.com/1711_gaishu.html</t>
  </si>
  <si>
    <t>http://zzk.xywy.com/1711_jieshao.html</t>
  </si>
  <si>
    <t>http://zzk.xywy.com/1711_yuanyin.html</t>
  </si>
  <si>
    <t>http://zzk.xywy.com/1711_yufang.html</t>
  </si>
  <si>
    <t>http://zzk.xywy.com/1711_jiancha.html</t>
  </si>
  <si>
    <t>http://zzk.xywy.com/1711_zhenduan.html</t>
  </si>
  <si>
    <t>肌无力危象</t>
  </si>
  <si>
    <t>http://zzk.xywy.com/1719_gaishu.html</t>
  </si>
  <si>
    <t>http://zzk.xywy.com/1719_jieshao.html</t>
  </si>
  <si>
    <t>http://zzk.xywy.com/1719_yuanyin.html</t>
  </si>
  <si>
    <t>http://zzk.xywy.com/1719_yufang.html</t>
  </si>
  <si>
    <t>http://zzk.xywy.com/1719_jiancha.html</t>
  </si>
  <si>
    <t>http://zzk.xywy.com/1719_zhenduan.html</t>
  </si>
  <si>
    <t>肌纤维颤搐</t>
  </si>
  <si>
    <t>http://zzk.xywy.com/1720_gaishu.html</t>
  </si>
  <si>
    <t>http://zzk.xywy.com/1720_jieshao.html</t>
  </si>
  <si>
    <t>http://zzk.xywy.com/1720_yuanyin.html</t>
  </si>
  <si>
    <t>http://zzk.xywy.com/1720_yufang.html</t>
  </si>
  <si>
    <t>http://zzk.xywy.com/1720_jiancha.html</t>
  </si>
  <si>
    <t>http://zzk.xywy.com/1720_zhenduan.html</t>
  </si>
  <si>
    <t>http://zzk.xywy.com/1721_gaishu.html</t>
  </si>
  <si>
    <t>http://zzk.xywy.com/1721_jieshao.html</t>
  </si>
  <si>
    <t>http://zzk.xywy.com/1721_yuanyin.html</t>
  </si>
  <si>
    <t>http://zzk.xywy.com/1721_yufang.html</t>
  </si>
  <si>
    <t>http://zzk.xywy.com/1721_jiancha.html</t>
  </si>
  <si>
    <t>http://zzk.xywy.com/1721_zhenduan.html</t>
  </si>
  <si>
    <t>肌性肌无力</t>
  </si>
  <si>
    <t>http://zzk.xywy.com/1722_gaishu.html</t>
  </si>
  <si>
    <t>http://zzk.xywy.com/1722_jieshao.html</t>
  </si>
  <si>
    <t>http://zzk.xywy.com/1722_yuanyin.html</t>
  </si>
  <si>
    <t>http://zzk.xywy.com/1722_yufang.html</t>
  </si>
  <si>
    <t>http://zzk.xywy.com/1722_jiancha.html</t>
  </si>
  <si>
    <t>http://zzk.xywy.com/1722_zhenduan.html</t>
  </si>
  <si>
    <t>肌张力过高</t>
  </si>
  <si>
    <t>http://zzk.xywy.com/1723_gaishu.html</t>
  </si>
  <si>
    <t>http://zzk.xywy.com/1723_jieshao.html</t>
  </si>
  <si>
    <t>http://zzk.xywy.com/1723_yuanyin.html</t>
  </si>
  <si>
    <t>http://zzk.xywy.com/1723_yufang.html</t>
  </si>
  <si>
    <t>http://zzk.xywy.com/1723_jiancha.html</t>
  </si>
  <si>
    <t>http://zzk.xywy.com/1723_zhenduan.html</t>
  </si>
  <si>
    <t>肌张力减低</t>
  </si>
  <si>
    <t>http://zzk.xywy.com/1724_gaishu.html</t>
  </si>
  <si>
    <t>http://zzk.xywy.com/1724_jieshao.html</t>
  </si>
  <si>
    <t>http://zzk.xywy.com/1724_yuanyin.html</t>
  </si>
  <si>
    <t>http://zzk.xywy.com/1724_yufang.html</t>
  </si>
  <si>
    <t>http://zzk.xywy.com/1724_jiancha.html</t>
  </si>
  <si>
    <t>http://zzk.xywy.com/1724_zhenduan.html</t>
  </si>
  <si>
    <t>肌阵挛</t>
  </si>
  <si>
    <t>http://zzk.xywy.com/1726_gaishu.html</t>
  </si>
  <si>
    <t>http://zzk.xywy.com/1726_jieshao.html</t>
  </si>
  <si>
    <t>http://zzk.xywy.com/1726_yuanyin.html</t>
  </si>
  <si>
    <t>http://zzk.xywy.com/1726_yufang.html</t>
  </si>
  <si>
    <t>http://zzk.xywy.com/1726_jiancha.html</t>
  </si>
  <si>
    <t>http://zzk.xywy.com/1726_zhenduan.html</t>
  </si>
  <si>
    <t>脊髓梗死</t>
  </si>
  <si>
    <t>http://zzk.xywy.com/1762_gaishu.html</t>
  </si>
  <si>
    <t>http://zzk.xywy.com/1762_jieshao.html</t>
  </si>
  <si>
    <t>http://zzk.xywy.com/1762_yuanyin.html</t>
  </si>
  <si>
    <t>http://zzk.xywy.com/1762_yufang.html</t>
  </si>
  <si>
    <t>http://zzk.xywy.com/1762_jiancha.html</t>
  </si>
  <si>
    <t>http://zzk.xywy.com/1762_zhenduan.html</t>
  </si>
  <si>
    <t>脊髓横贯损害</t>
  </si>
  <si>
    <t>http://zzk.xywy.com/1763_gaishu.html</t>
  </si>
  <si>
    <t>http://zzk.xywy.com/1763_jieshao.html</t>
  </si>
  <si>
    <t>http://zzk.xywy.com/1763_yuanyin.html</t>
  </si>
  <si>
    <t>http://zzk.xywy.com/1763_yufang.html</t>
  </si>
  <si>
    <t>http://zzk.xywy.com/1763_jiancha.html</t>
  </si>
  <si>
    <t>http://zzk.xywy.com/1763_zhenduan.html</t>
  </si>
  <si>
    <t>脊髓马尾受累</t>
  </si>
  <si>
    <t>http://zzk.xywy.com/1764_gaishu.html</t>
  </si>
  <si>
    <t>http://zzk.xywy.com/1764_jieshao.html</t>
  </si>
  <si>
    <t>http://zzk.xywy.com/1764_yuanyin.html</t>
  </si>
  <si>
    <t>http://zzk.xywy.com/1764_yufang.html</t>
  </si>
  <si>
    <t>http://zzk.xywy.com/1764_jiancha.html</t>
  </si>
  <si>
    <t>http://zzk.xywy.com/1764_zhenduan.html</t>
  </si>
  <si>
    <t>http://zzk.xywy.com/1765_gaishu.html</t>
  </si>
  <si>
    <t>http://zzk.xywy.com/1765_jieshao.html</t>
  </si>
  <si>
    <t>http://zzk.xywy.com/1765_yuanyin.html</t>
  </si>
  <si>
    <t>http://zzk.xywy.com/1765_yufang.html</t>
  </si>
  <si>
    <t>http://zzk.xywy.com/1765_jiancha.html</t>
  </si>
  <si>
    <t>http://zzk.xywy.com/1765_zhenduan.html</t>
  </si>
  <si>
    <t>http://zzk.xywy.com/1766_gaishu.html</t>
  </si>
  <si>
    <t>http://zzk.xywy.com/1766_jieshao.html</t>
  </si>
  <si>
    <t>http://zzk.xywy.com/1766_yuanyin.html</t>
  </si>
  <si>
    <t>http://zzk.xywy.com/1766_yufang.html</t>
  </si>
  <si>
    <t>http://zzk.xywy.com/1766_jiancha.html</t>
  </si>
  <si>
    <t>http://zzk.xywy.com/1766_zhenduan.html</t>
  </si>
  <si>
    <t>脊髓前角病变</t>
  </si>
  <si>
    <t>http://zzk.xywy.com/1767_gaishu.html</t>
  </si>
  <si>
    <t>http://zzk.xywy.com/1767_jieshao.html</t>
  </si>
  <si>
    <t>http://zzk.xywy.com/1767_yuanyin.html</t>
  </si>
  <si>
    <t>http://zzk.xywy.com/1767_yufang.html</t>
  </si>
  <si>
    <t>http://zzk.xywy.com/1767_jiancha.html</t>
  </si>
  <si>
    <t>http://zzk.xywy.com/1767_zhenduan.html</t>
  </si>
  <si>
    <t>http://zzk.xywy.com/1768_gaishu.html</t>
  </si>
  <si>
    <t>http://zzk.xywy.com/1768_jieshao.html</t>
  </si>
  <si>
    <t>http://zzk.xywy.com/1768_yuanyin.html</t>
  </si>
  <si>
    <t>http://zzk.xywy.com/1768_yufang.html</t>
  </si>
  <si>
    <t>http://zzk.xywy.com/1768_jiancha.html</t>
  </si>
  <si>
    <t>http://zzk.xywy.com/1768_zhenduan.html</t>
  </si>
  <si>
    <t>脊髓缺血</t>
  </si>
  <si>
    <t>http://zzk.xywy.com/1769_gaishu.html</t>
  </si>
  <si>
    <t>http://zzk.xywy.com/1769_jieshao.html</t>
  </si>
  <si>
    <t>http://zzk.xywy.com/1769_yuanyin.html</t>
  </si>
  <si>
    <t>http://zzk.xywy.com/1769_yufang.html</t>
  </si>
  <si>
    <t>http://zzk.xywy.com/1769_jiancha.html</t>
  </si>
  <si>
    <t>http://zzk.xywy.com/1769_zhenduan.html</t>
  </si>
  <si>
    <t>脊髓受压</t>
  </si>
  <si>
    <t>http://zzk.xywy.com/1770_gaishu.html</t>
  </si>
  <si>
    <t>http://zzk.xywy.com/1770_jieshao.html</t>
  </si>
  <si>
    <t>http://zzk.xywy.com/1770_yuanyin.html</t>
  </si>
  <si>
    <t>http://zzk.xywy.com/1770_yufang.html</t>
  </si>
  <si>
    <t>http://zzk.xywy.com/1770_jiancha.html</t>
  </si>
  <si>
    <t>http://zzk.xywy.com/1770_zhenduan.html</t>
  </si>
  <si>
    <t>脊髓性肌萎缩</t>
  </si>
  <si>
    <t>http://zzk.xywy.com/1771_gaishu.html</t>
  </si>
  <si>
    <t>http://zzk.xywy.com/1771_jieshao.html</t>
  </si>
  <si>
    <t>http://zzk.xywy.com/1771_yuanyin.html</t>
  </si>
  <si>
    <t>http://zzk.xywy.com/1771_yufang.html</t>
  </si>
  <si>
    <t>http://zzk.xywy.com/1771_jiancha.html</t>
  </si>
  <si>
    <t>http://zzk.xywy.com/1771_zhenduan.html</t>
  </si>
  <si>
    <t>http://zzk.xywy.com/1772_gaishu.html</t>
  </si>
  <si>
    <t>http://zzk.xywy.com/1772_jieshao.html</t>
  </si>
  <si>
    <t>http://zzk.xywy.com/1772_yuanyin.html</t>
  </si>
  <si>
    <t>http://zzk.xywy.com/1772_yufang.html</t>
  </si>
  <si>
    <t>http://zzk.xywy.com/1772_jiancha.html</t>
  </si>
  <si>
    <t>http://zzk.xywy.com/1772_zhenduan.html</t>
  </si>
  <si>
    <t>脊髓休克</t>
  </si>
  <si>
    <t>http://zzk.xywy.com/1773_gaishu.html</t>
  </si>
  <si>
    <t>http://zzk.xywy.com/1773_jieshao.html</t>
  </si>
  <si>
    <t>http://zzk.xywy.com/1773_yuanyin.html</t>
  </si>
  <si>
    <t>http://zzk.xywy.com/1773_yufang.html</t>
  </si>
  <si>
    <t>http://zzk.xywy.com/1773_jiancha.html</t>
  </si>
  <si>
    <t>http://zzk.xywy.com/1773_zhenduan.html</t>
  </si>
  <si>
    <t>脊髓压迫</t>
  </si>
  <si>
    <t>http://zzk.xywy.com/1774_gaishu.html</t>
  </si>
  <si>
    <t>http://zzk.xywy.com/1774_jieshao.html</t>
  </si>
  <si>
    <t>http://zzk.xywy.com/1774_yuanyin.html</t>
  </si>
  <si>
    <t>http://zzk.xywy.com/1774_yufang.html</t>
  </si>
  <si>
    <t>http://zzk.xywy.com/1774_jiancha.html</t>
  </si>
  <si>
    <t>http://zzk.xywy.com/1774_zhenduan.html</t>
  </si>
  <si>
    <t>记忆力消失</t>
  </si>
  <si>
    <t>http://zzk.xywy.com/1789_gaishu.html</t>
  </si>
  <si>
    <t>http://zzk.xywy.com/1789_jieshao.html</t>
  </si>
  <si>
    <t>http://zzk.xywy.com/1789_yuanyin.html</t>
  </si>
  <si>
    <t>http://zzk.xywy.com/1789_yufang.html</t>
  </si>
  <si>
    <t>http://zzk.xywy.com/1789_jiancha.html</t>
  </si>
  <si>
    <t>http://zzk.xywy.com/1789_zhenduan.html</t>
  </si>
  <si>
    <t>记忆力障碍</t>
  </si>
  <si>
    <t>http://zzk.xywy.com/1790_gaishu.html</t>
  </si>
  <si>
    <t>http://zzk.xywy.com/1790_jieshao.html</t>
  </si>
  <si>
    <t>http://zzk.xywy.com/1790_yuanyin.html</t>
  </si>
  <si>
    <t>http://zzk.xywy.com/1790_yufang.html</t>
  </si>
  <si>
    <t>http://zzk.xywy.com/1790_jiancha.html</t>
  </si>
  <si>
    <t>http://zzk.xywy.com/1790_zhenduan.html</t>
  </si>
  <si>
    <t>记忆受损</t>
  </si>
  <si>
    <t>http://zzk.xywy.com/1791_gaishu.html</t>
  </si>
  <si>
    <t>http://zzk.xywy.com/1791_jieshao.html</t>
  </si>
  <si>
    <t>http://zzk.xywy.com/1791_yuanyin.html</t>
  </si>
  <si>
    <t>http://zzk.xywy.com/1791_yufang.html</t>
  </si>
  <si>
    <t>http://zzk.xywy.com/1791_jiancha.html</t>
  </si>
  <si>
    <t>http://zzk.xywy.com/1791_zhenduan.html</t>
  </si>
  <si>
    <t>继发性癫痫</t>
  </si>
  <si>
    <t>http://zzk.xywy.com/1800_gaishu.html</t>
  </si>
  <si>
    <t>http://zzk.xywy.com/1800_jieshao.html</t>
  </si>
  <si>
    <t>http://zzk.xywy.com/1800_yuanyin.html</t>
  </si>
  <si>
    <t>http://zzk.xywy.com/1800_yufang.html</t>
  </si>
  <si>
    <t>http://zzk.xywy.com/1800_jiancha.html</t>
  </si>
  <si>
    <t>http://zzk.xywy.com/1800_zhenduan.html</t>
  </si>
  <si>
    <t>继发性失眠</t>
  </si>
  <si>
    <t>http://zzk.xywy.com/1803_gaishu.html</t>
  </si>
  <si>
    <t>http://zzk.xywy.com/1803_jieshao.html</t>
  </si>
  <si>
    <t>http://zzk.xywy.com/1803_yuanyin.html</t>
  </si>
  <si>
    <t>http://zzk.xywy.com/1803_yufang.html</t>
  </si>
  <si>
    <t>http://zzk.xywy.com/1803_jiancha.html</t>
  </si>
  <si>
    <t>http://zzk.xywy.com/1803_zhenduan.html</t>
  </si>
  <si>
    <t>http://zzk.xywy.com/1835_gaishu.html</t>
  </si>
  <si>
    <t>http://zzk.xywy.com/1835_jieshao.html</t>
  </si>
  <si>
    <t>http://zzk.xywy.com/1835_yuanyin.html</t>
  </si>
  <si>
    <t>http://zzk.xywy.com/1835_yufang.html</t>
  </si>
  <si>
    <t>http://zzk.xywy.com/1835_jiancha.html</t>
  </si>
  <si>
    <t>http://zzk.xywy.com/1835_zhenduan.html</t>
  </si>
  <si>
    <t>间歇性头痛</t>
  </si>
  <si>
    <t>http://zzk.xywy.com/1847_gaishu.html</t>
  </si>
  <si>
    <t>http://zzk.xywy.com/1847_jieshao.html</t>
  </si>
  <si>
    <t>http://zzk.xywy.com/1847_yuanyin.html</t>
  </si>
  <si>
    <t>http://zzk.xywy.com/1847_yufang.html</t>
  </si>
  <si>
    <t>http://zzk.xywy.com/1847_jiancha.html</t>
  </si>
  <si>
    <t>http://zzk.xywy.com/1847_zhenduan.html</t>
  </si>
  <si>
    <t>间歇性头晕</t>
  </si>
  <si>
    <t>http://zzk.xywy.com/1848_gaishu.html</t>
  </si>
  <si>
    <t>http://zzk.xywy.com/1848_jieshao.html</t>
  </si>
  <si>
    <t>http://zzk.xywy.com/1848_yuanyin.html</t>
  </si>
  <si>
    <t>http://zzk.xywy.com/1848_yufang.html</t>
  </si>
  <si>
    <t>http://zzk.xywy.com/1848_jiancha.html</t>
  </si>
  <si>
    <t>http://zzk.xywy.com/1848_zhenduan.html</t>
  </si>
  <si>
    <t>http://zzk.xywy.com/1855_gaishu.html</t>
  </si>
  <si>
    <t>http://zzk.xywy.com/1855_jieshao.html</t>
  </si>
  <si>
    <t>http://zzk.xywy.com/1855_yuanyin.html</t>
  </si>
  <si>
    <t>http://zzk.xywy.com/1855_yufang.html</t>
  </si>
  <si>
    <t>http://zzk.xywy.com/1855_jiancha.html</t>
  </si>
  <si>
    <t>http://zzk.xywy.com/1855_zhenduan.html</t>
  </si>
  <si>
    <t>健忘</t>
  </si>
  <si>
    <t>http://zzk.xywy.com/1882_gaishu.html</t>
  </si>
  <si>
    <t>http://zzk.xywy.com/1882_jieshao.html</t>
  </si>
  <si>
    <t>http://zzk.xywy.com/1882_yuanyin.html</t>
  </si>
  <si>
    <t>http://zzk.xywy.com/1882_yufang.html</t>
  </si>
  <si>
    <t>http://zzk.xywy.com/1882_jiancha.html</t>
  </si>
  <si>
    <t>http://zzk.xywy.com/1882_zhenduan.html</t>
  </si>
  <si>
    <t>腱反射亢进</t>
  </si>
  <si>
    <t>http://zzk.xywy.com/1884_gaishu.html</t>
  </si>
  <si>
    <t>http://zzk.xywy.com/1884_jieshao.html</t>
  </si>
  <si>
    <t>http://zzk.xywy.com/1884_yuanyin.html</t>
  </si>
  <si>
    <t>http://zzk.xywy.com/1884_yufang.html</t>
  </si>
  <si>
    <t>http://zzk.xywy.com/1884_jiancha.html</t>
  </si>
  <si>
    <t>http://zzk.xywy.com/1884_zhenduan.html</t>
  </si>
  <si>
    <t>腱反射消失</t>
  </si>
  <si>
    <t>http://zzk.xywy.com/1885_gaishu.html</t>
  </si>
  <si>
    <t>http://zzk.xywy.com/1885_jieshao.html</t>
  </si>
  <si>
    <t>http://zzk.xywy.com/1885_yuanyin.html</t>
  </si>
  <si>
    <t>http://zzk.xywy.com/1885_yufang.html</t>
  </si>
  <si>
    <t>http://zzk.xywy.com/1885_jiancha.html</t>
  </si>
  <si>
    <t>http://zzk.xywy.com/1885_zhenduan.html</t>
  </si>
  <si>
    <t>腱反射异常</t>
  </si>
  <si>
    <t>http://zzk.xywy.com/1886_gaishu.html</t>
  </si>
  <si>
    <t>http://zzk.xywy.com/1886_jieshao.html</t>
  </si>
  <si>
    <t>http://zzk.xywy.com/1886_yuanyin.html</t>
  </si>
  <si>
    <t>http://zzk.xywy.com/1886_yufang.html</t>
  </si>
  <si>
    <t>http://zzk.xywy.com/1886_jiancha.html</t>
  </si>
  <si>
    <t>http://zzk.xywy.com/1886_zhenduan.html</t>
  </si>
  <si>
    <t>http://zzk.xywy.com/1894_gaishu.html</t>
  </si>
  <si>
    <t>http://zzk.xywy.com/1894_jieshao.html</t>
  </si>
  <si>
    <t>http://zzk.xywy.com/1894_yuanyin.html</t>
  </si>
  <si>
    <t>http://zzk.xywy.com/1894_yufang.html</t>
  </si>
  <si>
    <t>http://zzk.xywy.com/1894_jiancha.html</t>
  </si>
  <si>
    <t>http://zzk.xywy.com/1894_zhenduan.html</t>
  </si>
  <si>
    <t>http://zzk.xywy.com/1895_gaishu.html</t>
  </si>
  <si>
    <t>http://zzk.xywy.com/1895_jieshao.html</t>
  </si>
  <si>
    <t>http://zzk.xywy.com/1895_yuanyin.html</t>
  </si>
  <si>
    <t>http://zzk.xywy.com/1895_yufang.html</t>
  </si>
  <si>
    <t>http://zzk.xywy.com/1895_jiancha.html</t>
  </si>
  <si>
    <t>http://zzk.xywy.com/1895_zhenduan.html</t>
  </si>
  <si>
    <t>角弓反张</t>
  </si>
  <si>
    <t>http://zzk.xywy.com/1904_gaishu.html</t>
  </si>
  <si>
    <t>http://zzk.xywy.com/1904_jieshao.html</t>
  </si>
  <si>
    <t>http://zzk.xywy.com/1904_yuanyin.html</t>
  </si>
  <si>
    <t>http://zzk.xywy.com/1904_yufang.html</t>
  </si>
  <si>
    <t>http://zzk.xywy.com/1904_jiancha.html</t>
  </si>
  <si>
    <t>http://zzk.xywy.com/1904_zhenduan.html</t>
  </si>
  <si>
    <t>角膜反射迟钝</t>
  </si>
  <si>
    <t>http://zzk.xywy.com/1911_gaishu.html</t>
  </si>
  <si>
    <t>http://zzk.xywy.com/1911_jieshao.html</t>
  </si>
  <si>
    <t>http://zzk.xywy.com/1911_yuanyin.html</t>
  </si>
  <si>
    <t>http://zzk.xywy.com/1911_yufang.html</t>
  </si>
  <si>
    <t>http://zzk.xywy.com/1911_jiancha.html</t>
  </si>
  <si>
    <t>http://zzk.xywy.com/1911_zhenduan.html</t>
  </si>
  <si>
    <t>http://zzk.xywy.com/1924_gaishu.html</t>
  </si>
  <si>
    <t>http://zzk.xywy.com/1924_jieshao.html</t>
  </si>
  <si>
    <t>http://zzk.xywy.com/1924_yuanyin.html</t>
  </si>
  <si>
    <t>http://zzk.xywy.com/1924_yufang.html</t>
  </si>
  <si>
    <t>http://zzk.xywy.com/1924_jiancha.html</t>
  </si>
  <si>
    <t>http://zzk.xywy.com/1924_zhenduan.html</t>
  </si>
  <si>
    <t>http://zzk.xywy.com/1946_gaishu.html</t>
  </si>
  <si>
    <t>http://zzk.xywy.com/1946_jieshao.html</t>
  </si>
  <si>
    <t>http://zzk.xywy.com/1946_yuanyin.html</t>
  </si>
  <si>
    <t>http://zzk.xywy.com/1946_yufang.html</t>
  </si>
  <si>
    <t>http://zzk.xywy.com/1946_jiancha.html</t>
  </si>
  <si>
    <t>http://zzk.xywy.com/1946_zhenduan.html</t>
  </si>
  <si>
    <t>http://zzk.xywy.com/1947_gaishu.html</t>
  </si>
  <si>
    <t>http://zzk.xywy.com/1947_jieshao.html</t>
  </si>
  <si>
    <t>http://zzk.xywy.com/1947_yuanyin.html</t>
  </si>
  <si>
    <t>http://zzk.xywy.com/1947_yufang.html</t>
  </si>
  <si>
    <t>http://zzk.xywy.com/1947_jiancha.html</t>
  </si>
  <si>
    <t>http://zzk.xywy.com/1947_zhenduan.html</t>
  </si>
  <si>
    <t>http://zzk.xywy.com/1948_gaishu.html</t>
  </si>
  <si>
    <t>http://zzk.xywy.com/1948_jieshao.html</t>
  </si>
  <si>
    <t>http://zzk.xywy.com/1948_yuanyin.html</t>
  </si>
  <si>
    <t>http://zzk.xywy.com/1948_yufang.html</t>
  </si>
  <si>
    <t>http://zzk.xywy.com/1948_jiancha.html</t>
  </si>
  <si>
    <t>http://zzk.xywy.com/1948_zhenduan.html</t>
  </si>
  <si>
    <t>http://zzk.xywy.com/1974_gaishu.html</t>
  </si>
  <si>
    <t>http://zzk.xywy.com/1974_jieshao.html</t>
  </si>
  <si>
    <t>http://zzk.xywy.com/1974_yuanyin.html</t>
  </si>
  <si>
    <t>http://zzk.xywy.com/1974_yufang.html</t>
  </si>
  <si>
    <t>http://zzk.xywy.com/1974_jiancha.html</t>
  </si>
  <si>
    <t>http://zzk.xywy.com/1974_zhenduan.html</t>
  </si>
  <si>
    <t>http://zzk.xywy.com/1982_gaishu.html</t>
  </si>
  <si>
    <t>http://zzk.xywy.com/1982_jieshao.html</t>
  </si>
  <si>
    <t>http://zzk.xywy.com/1982_yuanyin.html</t>
  </si>
  <si>
    <t>http://zzk.xywy.com/1982_yufang.html</t>
  </si>
  <si>
    <t>http://zzk.xywy.com/1982_jiancha.html</t>
  </si>
  <si>
    <t>http://zzk.xywy.com/1982_zhenduan.html</t>
  </si>
  <si>
    <t>近迫性昏迷</t>
  </si>
  <si>
    <t>http://zzk.xywy.com/1991_gaishu.html</t>
  </si>
  <si>
    <t>http://zzk.xywy.com/1991_jieshao.html</t>
  </si>
  <si>
    <t>http://zzk.xywy.com/1991_yuanyin.html</t>
  </si>
  <si>
    <t>http://zzk.xywy.com/1991_yufang.html</t>
  </si>
  <si>
    <t>http://zzk.xywy.com/1991_jiancha.html</t>
  </si>
  <si>
    <t>http://zzk.xywy.com/1991_zhenduan.html</t>
  </si>
  <si>
    <t>进行性痴呆</t>
  </si>
  <si>
    <t>http://zzk.xywy.com/2004_gaishu.html</t>
  </si>
  <si>
    <t>http://zzk.xywy.com/2004_jieshao.html</t>
  </si>
  <si>
    <t>http://zzk.xywy.com/2004_yuanyin.html</t>
  </si>
  <si>
    <t>http://zzk.xywy.com/2004_yufang.html</t>
  </si>
  <si>
    <t>http://zzk.xywy.com/2004_jiancha.html</t>
  </si>
  <si>
    <t>http://zzk.xywy.com/2004_zhenduan.html</t>
  </si>
  <si>
    <t>进行性肌麻痹</t>
  </si>
  <si>
    <t>http://zzk.xywy.com/2006_gaishu.html</t>
  </si>
  <si>
    <t>http://zzk.xywy.com/2006_jieshao.html</t>
  </si>
  <si>
    <t>http://zzk.xywy.com/2006_yuanyin.html</t>
  </si>
  <si>
    <t>http://zzk.xywy.com/2006_yufang.html</t>
  </si>
  <si>
    <t>http://zzk.xywy.com/2006_jiancha.html</t>
  </si>
  <si>
    <t>http://zzk.xywy.com/2006_zhenduan.html</t>
  </si>
  <si>
    <t>经常说梦话</t>
  </si>
  <si>
    <t>http://zzk.xywy.com/2010_gaishu.html</t>
  </si>
  <si>
    <t>http://zzk.xywy.com/2010_jieshao.html</t>
  </si>
  <si>
    <t>http://zzk.xywy.com/2010_yuanyin.html</t>
  </si>
  <si>
    <t>http://zzk.xywy.com/2010_yufang.html</t>
  </si>
  <si>
    <t>http://zzk.xywy.com/2010_jiancha.html</t>
  </si>
  <si>
    <t>http://zzk.xywy.com/2010_zhenduan.html</t>
  </si>
  <si>
    <t>惊跳</t>
  </si>
  <si>
    <t>http://zzk.xywy.com/2027_gaishu.html</t>
  </si>
  <si>
    <t>http://zzk.xywy.com/2027_jieshao.html</t>
  </si>
  <si>
    <t>http://zzk.xywy.com/2027_yuanyin.html</t>
  </si>
  <si>
    <t>http://zzk.xywy.com/2027_yufang.html</t>
  </si>
  <si>
    <t>http://zzk.xywy.com/2027_jiancha.html</t>
  </si>
  <si>
    <t>http://zzk.xywy.com/2027_zhenduan.html</t>
  </si>
  <si>
    <t>http://zzk.xywy.com/2130_gaishu.html</t>
  </si>
  <si>
    <t>http://zzk.xywy.com/2130_jieshao.html</t>
  </si>
  <si>
    <t>http://zzk.xywy.com/2130_yuanyin.html</t>
  </si>
  <si>
    <t>http://zzk.xywy.com/2130_yufang.html</t>
  </si>
  <si>
    <t>http://zzk.xywy.com/2130_jiancha.html</t>
  </si>
  <si>
    <t>http://zzk.xywy.com/2130_zhenduan.html</t>
  </si>
  <si>
    <t>痉挛性截瘫期</t>
  </si>
  <si>
    <t>http://zzk.xywy.com/2132_gaishu.html</t>
  </si>
  <si>
    <t>http://zzk.xywy.com/2132_jieshao.html</t>
  </si>
  <si>
    <t>http://zzk.xywy.com/2132_yuanyin.html</t>
  </si>
  <si>
    <t>http://zzk.xywy.com/2132_yufang.html</t>
  </si>
  <si>
    <t>http://zzk.xywy.com/2132_jiancha.html</t>
  </si>
  <si>
    <t>http://zzk.xywy.com/2132_zhenduan.html</t>
  </si>
  <si>
    <t>http://zzk.xywy.com/2134_gaishu.html</t>
  </si>
  <si>
    <t>http://zzk.xywy.com/2134_jieshao.html</t>
  </si>
  <si>
    <t>http://zzk.xywy.com/2134_yuanyin.html</t>
  </si>
  <si>
    <t>http://zzk.xywy.com/2134_yufang.html</t>
  </si>
  <si>
    <t>http://zzk.xywy.com/2134_jiancha.html</t>
  </si>
  <si>
    <t>http://zzk.xywy.com/2134_zhenduan.html</t>
  </si>
  <si>
    <t>痉笑面容</t>
  </si>
  <si>
    <t>http://zzk.xywy.com/2136_gaishu.html</t>
  </si>
  <si>
    <t>http://zzk.xywy.com/2136_jieshao.html</t>
  </si>
  <si>
    <t>http://zzk.xywy.com/2136_yuanyin.html</t>
  </si>
  <si>
    <t>http://zzk.xywy.com/2136_yufang.html</t>
  </si>
  <si>
    <t>http://zzk.xywy.com/2136_jiancha.html</t>
  </si>
  <si>
    <t>http://zzk.xywy.com/2136_zhenduan.html</t>
  </si>
  <si>
    <t>静止性震颤</t>
  </si>
  <si>
    <t>http://zzk.xywy.com/2151_gaishu.html</t>
  </si>
  <si>
    <t>http://zzk.xywy.com/2151_jieshao.html</t>
  </si>
  <si>
    <t>http://zzk.xywy.com/2151_yuanyin.html</t>
  </si>
  <si>
    <t>http://zzk.xywy.com/2151_yufang.html</t>
  </si>
  <si>
    <t>http://zzk.xywy.com/2151_jiancha.html</t>
  </si>
  <si>
    <t>http://zzk.xywy.com/2151_zhenduan.html</t>
  </si>
  <si>
    <t>镜子征</t>
  </si>
  <si>
    <t>http://zzk.xywy.com/2153_gaishu.html</t>
  </si>
  <si>
    <t>http://zzk.xywy.com/2153_jieshao.html</t>
  </si>
  <si>
    <t>http://zzk.xywy.com/2153_yuanyin.html</t>
  </si>
  <si>
    <t>http://zzk.xywy.com/2153_yufang.html</t>
  </si>
  <si>
    <t>http://zzk.xywy.com/2153_jiancha.html</t>
  </si>
  <si>
    <t>http://zzk.xywy.com/2153_zhenduan.html</t>
  </si>
  <si>
    <t>酒精性震颤</t>
  </si>
  <si>
    <t>http://zzk.xywy.com/2165_gaishu.html</t>
  </si>
  <si>
    <t>http://zzk.xywy.com/2165_jieshao.html</t>
  </si>
  <si>
    <t>http://zzk.xywy.com/2165_yuanyin.html</t>
  </si>
  <si>
    <t>http://zzk.xywy.com/2165_yufang.html</t>
  </si>
  <si>
    <t>http://zzk.xywy.com/2165_jiancha.html</t>
  </si>
  <si>
    <t>http://zzk.xywy.com/2165_zhenduan.html</t>
  </si>
  <si>
    <t>http://zzk.xywy.com/2167_gaishu.html</t>
  </si>
  <si>
    <t>http://zzk.xywy.com/2167_jieshao.html</t>
  </si>
  <si>
    <t>http://zzk.xywy.com/2167_yuanyin.html</t>
  </si>
  <si>
    <t>http://zzk.xywy.com/2167_yufang.html</t>
  </si>
  <si>
    <t>http://zzk.xywy.com/2167_jiancha.html</t>
  </si>
  <si>
    <t>http://zzk.xywy.com/2167_zhenduan.html</t>
  </si>
  <si>
    <t>http://zzk.xywy.com/2207_gaishu.html</t>
  </si>
  <si>
    <t>http://zzk.xywy.com/2207_jieshao.html</t>
  </si>
  <si>
    <t>http://zzk.xywy.com/2207_yuanyin.html</t>
  </si>
  <si>
    <t>http://zzk.xywy.com/2207_yufang.html</t>
  </si>
  <si>
    <t>http://zzk.xywy.com/2207_jiancha.html</t>
  </si>
  <si>
    <t>http://zzk.xywy.com/2207_zhenduan.html</t>
  </si>
  <si>
    <t>颈心综合症</t>
  </si>
  <si>
    <t>http://zzk.xywy.com/6600_gaishu.html</t>
  </si>
  <si>
    <t>http://zzk.xywy.com/6600_jieshao.html</t>
  </si>
  <si>
    <t>http://zzk.xywy.com/6600_yuanyin.html</t>
  </si>
  <si>
    <t>http://zzk.xywy.com/6600_yufang.html</t>
  </si>
  <si>
    <t>http://zzk.xywy.com/6600_jiancha.html</t>
  </si>
  <si>
    <t>http://zzk.xywy.com/6600_zhenduan.html</t>
  </si>
  <si>
    <t>颈动脉硬化</t>
  </si>
  <si>
    <t>http://zzk.xywy.com/6686_gaishu.html</t>
  </si>
  <si>
    <t>http://zzk.xywy.com/6686_jieshao.html</t>
  </si>
  <si>
    <t>http://zzk.xywy.com/6686_yuanyin.html</t>
  </si>
  <si>
    <t>http://zzk.xywy.com/6686_yufang.html</t>
  </si>
  <si>
    <t>http://zzk.xywy.com/6686_jiancha.html</t>
  </si>
  <si>
    <t>http://zzk.xywy.com/6686_zhenduan.html</t>
  </si>
  <si>
    <t>http://zzk.xywy.com/6701_gaishu.html</t>
  </si>
  <si>
    <t>http://zzk.xywy.com/6701_jieshao.html</t>
  </si>
  <si>
    <t>http://zzk.xywy.com/6701_yuanyin.html</t>
  </si>
  <si>
    <t>http://zzk.xywy.com/6701_yufang.html</t>
  </si>
  <si>
    <t>http://zzk.xywy.com/6701_jiancha.html</t>
  </si>
  <si>
    <t>http://zzk.xywy.com/6701_zhenduan.html</t>
  </si>
  <si>
    <t>http://zzk.xywy.com/2249_gaishu.html</t>
  </si>
  <si>
    <t>http://zzk.xywy.com/2249_jieshao.html</t>
  </si>
  <si>
    <t>http://zzk.xywy.com/2249_yuanyin.html</t>
  </si>
  <si>
    <t>http://zzk.xywy.com/2249_yufang.html</t>
  </si>
  <si>
    <t>http://zzk.xywy.com/2249_jiancha.html</t>
  </si>
  <si>
    <t>http://zzk.xywy.com/2249_zhenduan.html</t>
  </si>
  <si>
    <t>http://zzk.xywy.com/2335_gaishu.html</t>
  </si>
  <si>
    <t>http://zzk.xywy.com/2335_jieshao.html</t>
  </si>
  <si>
    <t>http://zzk.xywy.com/2335_yuanyin.html</t>
  </si>
  <si>
    <t>http://zzk.xywy.com/2335_yufang.html</t>
  </si>
  <si>
    <t>http://zzk.xywy.com/2335_jiancha.html</t>
  </si>
  <si>
    <t>http://zzk.xywy.com/2335_zhenduan.html</t>
  </si>
  <si>
    <t>跨阈步态</t>
  </si>
  <si>
    <t>http://zzk.xywy.com/2383_gaishu.html</t>
  </si>
  <si>
    <t>http://zzk.xywy.com/2383_jieshao.html</t>
  </si>
  <si>
    <t>http://zzk.xywy.com/2383_yuanyin.html</t>
  </si>
  <si>
    <t>http://zzk.xywy.com/2383_yufang.html</t>
  </si>
  <si>
    <t>http://zzk.xywy.com/2383_jiancha.html</t>
  </si>
  <si>
    <t>http://zzk.xywy.com/2383_zhenduan.html</t>
  </si>
  <si>
    <t>老年性眩晕</t>
  </si>
  <si>
    <t>http://zzk.xywy.com/2460_gaishu.html</t>
  </si>
  <si>
    <t>http://zzk.xywy.com/2460_jieshao.html</t>
  </si>
  <si>
    <t>http://zzk.xywy.com/2460_yuanyin.html</t>
  </si>
  <si>
    <t>http://zzk.xywy.com/2460_yufang.html</t>
  </si>
  <si>
    <t>http://zzk.xywy.com/2460_jiancha.html</t>
  </si>
  <si>
    <t>http://zzk.xywy.com/2460_zhenduan.html</t>
  </si>
  <si>
    <t>老年性震颤</t>
  </si>
  <si>
    <t>http://zzk.xywy.com/2461_gaishu.html</t>
  </si>
  <si>
    <t>http://zzk.xywy.com/2461_jieshao.html</t>
  </si>
  <si>
    <t>http://zzk.xywy.com/2461_yuanyin.html</t>
  </si>
  <si>
    <t>http://zzk.xywy.com/2461_yufang.html</t>
  </si>
  <si>
    <t>http://zzk.xywy.com/2461_jiancha.html</t>
  </si>
  <si>
    <t>http://zzk.xywy.com/2461_zhenduan.html</t>
  </si>
  <si>
    <t>颅内感染</t>
  </si>
  <si>
    <t>http://zzk.xywy.com/2596_gaishu.html</t>
  </si>
  <si>
    <t>http://zzk.xywy.com/2596_jieshao.html</t>
  </si>
  <si>
    <t>http://zzk.xywy.com/2596_yuanyin.html</t>
  </si>
  <si>
    <t>http://zzk.xywy.com/2596_yufang.html</t>
  </si>
  <si>
    <t>http://zzk.xywy.com/2596_jiancha.html</t>
  </si>
  <si>
    <t>http://zzk.xywy.com/2596_zhenduan.html</t>
  </si>
  <si>
    <t>颅内头痛</t>
  </si>
  <si>
    <t>http://zzk.xywy.com/2598_gaishu.html</t>
  </si>
  <si>
    <t>http://zzk.xywy.com/2598_jieshao.html</t>
  </si>
  <si>
    <t>http://zzk.xywy.com/2598_yuanyin.html</t>
  </si>
  <si>
    <t>http://zzk.xywy.com/2598_yufang.html</t>
  </si>
  <si>
    <t>http://zzk.xywy.com/2598_jiancha.html</t>
  </si>
  <si>
    <t>http://zzk.xywy.com/2598_zhenduan.html</t>
  </si>
  <si>
    <t>颅神经麻痹</t>
  </si>
  <si>
    <t>http://zzk.xywy.com/2602_gaishu.html</t>
  </si>
  <si>
    <t>http://zzk.xywy.com/2602_jieshao.html</t>
  </si>
  <si>
    <t>http://zzk.xywy.com/2602_yuanyin.html</t>
  </si>
  <si>
    <t>http://zzk.xywy.com/2602_yufang.html</t>
  </si>
  <si>
    <t>http://zzk.xywy.com/2602_jiancha.html</t>
  </si>
  <si>
    <t>http://zzk.xywy.com/2602_zhenduan.html</t>
  </si>
  <si>
    <t>颅神经损害</t>
  </si>
  <si>
    <t>http://zzk.xywy.com/2603_gaishu.html</t>
  </si>
  <si>
    <t>http://zzk.xywy.com/2603_jieshao.html</t>
  </si>
  <si>
    <t>http://zzk.xywy.com/2603_yuanyin.html</t>
  </si>
  <si>
    <t>http://zzk.xywy.com/2603_yufang.html</t>
  </si>
  <si>
    <t>http://zzk.xywy.com/2603_jiancha.html</t>
  </si>
  <si>
    <t>http://zzk.xywy.com/2603_zhenduan.html</t>
  </si>
  <si>
    <t>颅外头痛</t>
  </si>
  <si>
    <t>http://zzk.xywy.com/2604_gaishu.html</t>
  </si>
  <si>
    <t>http://zzk.xywy.com/2604_jieshao.html</t>
  </si>
  <si>
    <t>http://zzk.xywy.com/2604_yuanyin.html</t>
  </si>
  <si>
    <t>http://zzk.xywy.com/2604_yufang.html</t>
  </si>
  <si>
    <t>http://zzk.xywy.com/2604_jiancha.html</t>
  </si>
  <si>
    <t>http://zzk.xywy.com/2604_zhenduan.html</t>
  </si>
  <si>
    <t>颅压增高</t>
  </si>
  <si>
    <t>http://zzk.xywy.com/2605_gaishu.html</t>
  </si>
  <si>
    <t>http://zzk.xywy.com/2605_jieshao.html</t>
  </si>
  <si>
    <t>http://zzk.xywy.com/2605_yuanyin.html</t>
  </si>
  <si>
    <t>http://zzk.xywy.com/2605_yufang.html</t>
  </si>
  <si>
    <t>http://zzk.xywy.com/2605_jiancha.html</t>
  </si>
  <si>
    <t>http://zzk.xywy.com/2605_zhenduan.html</t>
  </si>
  <si>
    <t>脸部肌肉酸痛</t>
  </si>
  <si>
    <t>http://zzk.xywy.com/6652_gaishu.html</t>
  </si>
  <si>
    <t>http://zzk.xywy.com/6652_jieshao.html</t>
  </si>
  <si>
    <t>http://zzk.xywy.com/6652_yuanyin.html</t>
  </si>
  <si>
    <t>http://zzk.xywy.com/6652_yufang.html</t>
  </si>
  <si>
    <t>http://zzk.xywy.com/6652_jiancha.html</t>
  </si>
  <si>
    <t>http://zzk.xywy.com/6652_zhenduan.html</t>
  </si>
  <si>
    <t>麻痹</t>
  </si>
  <si>
    <t>http://zzk.xywy.com/2633_gaishu.html</t>
  </si>
  <si>
    <t>http://zzk.xywy.com/2633_jieshao.html</t>
  </si>
  <si>
    <t>http://zzk.xywy.com/2633_yuanyin.html</t>
  </si>
  <si>
    <t>http://zzk.xywy.com/2633_yufang.html</t>
  </si>
  <si>
    <t>http://zzk.xywy.com/2633_jiancha.html</t>
  </si>
  <si>
    <t>http://zzk.xywy.com/2633_zhenduan.html</t>
  </si>
  <si>
    <t>马尾损伤</t>
  </si>
  <si>
    <t>http://zzk.xywy.com/2640_gaishu.html</t>
  </si>
  <si>
    <t>http://zzk.xywy.com/2640_jieshao.html</t>
  </si>
  <si>
    <t>http://zzk.xywy.com/2640_yuanyin.html</t>
  </si>
  <si>
    <t>http://zzk.xywy.com/2640_yufang.html</t>
  </si>
  <si>
    <t>http://zzk.xywy.com/2640_jiancha.html</t>
  </si>
  <si>
    <t>http://zzk.xywy.com/2640_zhenduan.html</t>
  </si>
  <si>
    <t>慢性头痛</t>
  </si>
  <si>
    <t>http://zzk.xywy.com/2673_gaishu.html</t>
  </si>
  <si>
    <t>http://zzk.xywy.com/2673_jieshao.html</t>
  </si>
  <si>
    <t>http://zzk.xywy.com/2673_yuanyin.html</t>
  </si>
  <si>
    <t>http://zzk.xywy.com/2673_yufang.html</t>
  </si>
  <si>
    <t>http://zzk.xywy.com/2673_jiancha.html</t>
  </si>
  <si>
    <t>http://zzk.xywy.com/2673_zhenduan.html</t>
  </si>
  <si>
    <t>http://zzk.xywy.com/2675_gaishu.html</t>
  </si>
  <si>
    <t>http://zzk.xywy.com/2675_jieshao.html</t>
  </si>
  <si>
    <t>http://zzk.xywy.com/2675_yuanyin.html</t>
  </si>
  <si>
    <t>http://zzk.xywy.com/2675_yufang.html</t>
  </si>
  <si>
    <t>http://zzk.xywy.com/2675_jiancha.html</t>
  </si>
  <si>
    <t>http://zzk.xywy.com/2675_zhenduan.html</t>
  </si>
  <si>
    <t>弥漫性头痛</t>
  </si>
  <si>
    <t>http://zzk.xywy.com/2728_gaishu.html</t>
  </si>
  <si>
    <t>http://zzk.xywy.com/2728_jieshao.html</t>
  </si>
  <si>
    <t>http://zzk.xywy.com/2728_yuanyin.html</t>
  </si>
  <si>
    <t>http://zzk.xywy.com/2728_yufang.html</t>
  </si>
  <si>
    <t>http://zzk.xywy.com/2728_jiancha.html</t>
  </si>
  <si>
    <t>http://zzk.xywy.com/2728_zhenduan.html</t>
  </si>
  <si>
    <t>迷走神经兴奋</t>
  </si>
  <si>
    <t>http://zzk.xywy.com/2734_gaishu.html</t>
  </si>
  <si>
    <t>http://zzk.xywy.com/2734_jieshao.html</t>
  </si>
  <si>
    <t>http://zzk.xywy.com/2734_yuanyin.html</t>
  </si>
  <si>
    <t>http://zzk.xywy.com/2734_yufang.html</t>
  </si>
  <si>
    <t>http://zzk.xywy.com/2734_jiancha.html</t>
  </si>
  <si>
    <t>http://zzk.xywy.com/2734_zhenduan.html</t>
  </si>
  <si>
    <t>http://zzk.xywy.com/2735_gaishu.html</t>
  </si>
  <si>
    <t>http://zzk.xywy.com/2735_jieshao.html</t>
  </si>
  <si>
    <t>http://zzk.xywy.com/2735_yuanyin.html</t>
  </si>
  <si>
    <t>http://zzk.xywy.com/2735_yufang.html</t>
  </si>
  <si>
    <t>http://zzk.xywy.com/2735_jiancha.html</t>
  </si>
  <si>
    <t>http://zzk.xywy.com/2735_zhenduan.html</t>
  </si>
  <si>
    <t>面部肌肉痉挛</t>
  </si>
  <si>
    <t>http://zzk.xywy.com/2754_gaishu.html</t>
  </si>
  <si>
    <t>http://zzk.xywy.com/2754_jieshao.html</t>
  </si>
  <si>
    <t>http://zzk.xywy.com/2754_yuanyin.html</t>
  </si>
  <si>
    <t>http://zzk.xywy.com/2754_yufang.html</t>
  </si>
  <si>
    <t>http://zzk.xywy.com/2754_jiancha.html</t>
  </si>
  <si>
    <t>http://zzk.xywy.com/2754_zhenduan.html</t>
  </si>
  <si>
    <t>面部叩击征</t>
  </si>
  <si>
    <t>http://zzk.xywy.com/2756_gaishu.html</t>
  </si>
  <si>
    <t>http://zzk.xywy.com/2756_jieshao.html</t>
  </si>
  <si>
    <t>http://zzk.xywy.com/2756_yuanyin.html</t>
  </si>
  <si>
    <t>http://zzk.xywy.com/2756_yufang.html</t>
  </si>
  <si>
    <t>http://zzk.xywy.com/2756_jiancha.html</t>
  </si>
  <si>
    <t>http://zzk.xywy.com/2756_zhenduan.html</t>
  </si>
  <si>
    <t>面部麻木</t>
  </si>
  <si>
    <t>http://zzk.xywy.com/2757_gaishu.html</t>
  </si>
  <si>
    <t>http://zzk.xywy.com/2757_jieshao.html</t>
  </si>
  <si>
    <t>http://zzk.xywy.com/2757_yuanyin.html</t>
  </si>
  <si>
    <t>http://zzk.xywy.com/2757_yufang.html</t>
  </si>
  <si>
    <t>http://zzk.xywy.com/2757_jiancha.html</t>
  </si>
  <si>
    <t>http://zzk.xywy.com/2757_zhenduan.html</t>
  </si>
  <si>
    <t>面部闪电疼痛</t>
  </si>
  <si>
    <t>http://zzk.xywy.com/2761_gaishu.html</t>
  </si>
  <si>
    <t>http://zzk.xywy.com/2761_jieshao.html</t>
  </si>
  <si>
    <t>http://zzk.xywy.com/2761_yuanyin.html</t>
  </si>
  <si>
    <t>http://zzk.xywy.com/2761_yufang.html</t>
  </si>
  <si>
    <t>http://zzk.xywy.com/2761_jiancha.html</t>
  </si>
  <si>
    <t>http://zzk.xywy.com/2761_zhenduan.html</t>
  </si>
  <si>
    <t>http://zzk.xywy.com/2764_gaishu.html</t>
  </si>
  <si>
    <t>http://zzk.xywy.com/2764_jieshao.html</t>
  </si>
  <si>
    <t>http://zzk.xywy.com/2764_yuanyin.html</t>
  </si>
  <si>
    <t>http://zzk.xywy.com/2764_yufang.html</t>
  </si>
  <si>
    <t>http://zzk.xywy.com/2764_jiancha.html</t>
  </si>
  <si>
    <t>http://zzk.xywy.com/2764_zhenduan.html</t>
  </si>
  <si>
    <t>面肌抽搐</t>
  </si>
  <si>
    <t>http://zzk.xywy.com/2766_gaishu.html</t>
  </si>
  <si>
    <t>http://zzk.xywy.com/2766_jieshao.html</t>
  </si>
  <si>
    <t>http://zzk.xywy.com/2766_yuanyin.html</t>
  </si>
  <si>
    <t>http://zzk.xywy.com/2766_yufang.html</t>
  </si>
  <si>
    <t>http://zzk.xywy.com/2766_jiancha.html</t>
  </si>
  <si>
    <t>http://zzk.xywy.com/2766_zhenduan.html</t>
  </si>
  <si>
    <t>http://zzk.xywy.com/2767_gaishu.html</t>
  </si>
  <si>
    <t>http://zzk.xywy.com/2767_jieshao.html</t>
  </si>
  <si>
    <t>http://zzk.xywy.com/2767_yuanyin.html</t>
  </si>
  <si>
    <t>http://zzk.xywy.com/2767_yufang.html</t>
  </si>
  <si>
    <t>http://zzk.xywy.com/2767_jiancha.html</t>
  </si>
  <si>
    <t>http://zzk.xywy.com/2767_zhenduan.html</t>
  </si>
  <si>
    <t>面肌强直</t>
  </si>
  <si>
    <t>http://zzk.xywy.com/2768_gaishu.html</t>
  </si>
  <si>
    <t>http://zzk.xywy.com/2768_jieshao.html</t>
  </si>
  <si>
    <t>http://zzk.xywy.com/2768_yuanyin.html</t>
  </si>
  <si>
    <t>http://zzk.xywy.com/2768_yufang.html</t>
  </si>
  <si>
    <t>http://zzk.xywy.com/2768_jiancha.html</t>
  </si>
  <si>
    <t>http://zzk.xywy.com/2768_zhenduan.html</t>
  </si>
  <si>
    <t>面肌萎缩</t>
  </si>
  <si>
    <t>http://zzk.xywy.com/2769_gaishu.html</t>
  </si>
  <si>
    <t>http://zzk.xywy.com/2769_jieshao.html</t>
  </si>
  <si>
    <t>http://zzk.xywy.com/2769_yuanyin.html</t>
  </si>
  <si>
    <t>http://zzk.xywy.com/2769_yufang.html</t>
  </si>
  <si>
    <t>http://zzk.xywy.com/2769_jiancha.html</t>
  </si>
  <si>
    <t>http://zzk.xywy.com/2769_zhenduan.html</t>
  </si>
  <si>
    <t>面肌无力</t>
  </si>
  <si>
    <t>http://zzk.xywy.com/2770_gaishu.html</t>
  </si>
  <si>
    <t>http://zzk.xywy.com/2770_jieshao.html</t>
  </si>
  <si>
    <t>http://zzk.xywy.com/2770_yuanyin.html</t>
  </si>
  <si>
    <t>http://zzk.xywy.com/2770_yufang.html</t>
  </si>
  <si>
    <t>http://zzk.xywy.com/2770_jiancha.html</t>
  </si>
  <si>
    <t>http://zzk.xywy.com/2770_zhenduan.html</t>
  </si>
  <si>
    <t>面具脸</t>
  </si>
  <si>
    <t>http://zzk.xywy.com/2773_gaishu.html</t>
  </si>
  <si>
    <t>http://zzk.xywy.com/2773_jieshao.html</t>
  </si>
  <si>
    <t>http://zzk.xywy.com/2773_yuanyin.html</t>
  </si>
  <si>
    <t>http://zzk.xywy.com/2773_yufang.html</t>
  </si>
  <si>
    <t>http://zzk.xywy.com/2773_jiancha.html</t>
  </si>
  <si>
    <t>http://zzk.xywy.com/2773_zhenduan.html</t>
  </si>
  <si>
    <t>面容失认</t>
  </si>
  <si>
    <t>http://zzk.xywy.com/2776_gaishu.html</t>
  </si>
  <si>
    <t>http://zzk.xywy.com/2776_jieshao.html</t>
  </si>
  <si>
    <t>http://zzk.xywy.com/2776_yuanyin.html</t>
  </si>
  <si>
    <t>http://zzk.xywy.com/2776_yufang.html</t>
  </si>
  <si>
    <t>http://zzk.xywy.com/2776_jiancha.html</t>
  </si>
  <si>
    <t>http://zzk.xywy.com/2776_zhenduan.html</t>
  </si>
  <si>
    <t>面神经瘫痪</t>
  </si>
  <si>
    <t>http://zzk.xywy.com/2782_gaishu.html</t>
  </si>
  <si>
    <t>http://zzk.xywy.com/2782_jieshao.html</t>
  </si>
  <si>
    <t>http://zzk.xywy.com/2782_yuanyin.html</t>
  </si>
  <si>
    <t>http://zzk.xywy.com/2782_yufang.html</t>
  </si>
  <si>
    <t>http://zzk.xywy.com/2782_jiancha.html</t>
  </si>
  <si>
    <t>http://zzk.xywy.com/2782_zhenduan.html</t>
  </si>
  <si>
    <t>摸索反射</t>
  </si>
  <si>
    <t>http://zzk.xywy.com/2788_gaishu.html</t>
  </si>
  <si>
    <t>http://zzk.xywy.com/2788_jieshao.html</t>
  </si>
  <si>
    <t>http://zzk.xywy.com/2788_yuanyin.html</t>
  </si>
  <si>
    <t>http://zzk.xywy.com/2788_yufang.html</t>
  </si>
  <si>
    <t>http://zzk.xywy.com/2788_jiancha.html</t>
  </si>
  <si>
    <t>http://zzk.xywy.com/2788_zhenduan.html</t>
  </si>
  <si>
    <t>末梢神经炎</t>
  </si>
  <si>
    <t>http://zzk.xywy.com/2795_gaishu.html</t>
  </si>
  <si>
    <t>http://zzk.xywy.com/2795_jieshao.html</t>
  </si>
  <si>
    <t>http://zzk.xywy.com/2795_yuanyin.html</t>
  </si>
  <si>
    <t>http://zzk.xywy.com/2795_yufang.html</t>
  </si>
  <si>
    <t>http://zzk.xywy.com/2795_jiancha.html</t>
  </si>
  <si>
    <t>http://zzk.xywy.com/2795_zhenduan.html</t>
  </si>
  <si>
    <t>目光呆滞</t>
  </si>
  <si>
    <t>http://zzk.xywy.com/2812_gaishu.html</t>
  </si>
  <si>
    <t>http://zzk.xywy.com/2812_jieshao.html</t>
  </si>
  <si>
    <t>http://zzk.xywy.com/2812_yuanyin.html</t>
  </si>
  <si>
    <t>http://zzk.xywy.com/2812_yufang.html</t>
  </si>
  <si>
    <t>http://zzk.xywy.com/2812_jiancha.html</t>
  </si>
  <si>
    <t>http://zzk.xywy.com/2812_zhenduan.html</t>
  </si>
  <si>
    <t>脑白质变性</t>
  </si>
  <si>
    <t>http://zzk.xywy.com/2856_gaishu.html</t>
  </si>
  <si>
    <t>http://zzk.xywy.com/2856_jieshao.html</t>
  </si>
  <si>
    <t>http://zzk.xywy.com/2856_yuanyin.html</t>
  </si>
  <si>
    <t>http://zzk.xywy.com/2856_yufang.html</t>
  </si>
  <si>
    <t>http://zzk.xywy.com/2856_jiancha.html</t>
  </si>
  <si>
    <t>http://zzk.xywy.com/2856_zhenduan.html</t>
  </si>
  <si>
    <t>脑白质脱髓鞘</t>
  </si>
  <si>
    <t>http://zzk.xywy.com/2858_gaishu.html</t>
  </si>
  <si>
    <t>http://zzk.xywy.com/2858_jieshao.html</t>
  </si>
  <si>
    <t>http://zzk.xywy.com/2858_yuanyin.html</t>
  </si>
  <si>
    <t>http://zzk.xywy.com/2858_yufang.html</t>
  </si>
  <si>
    <t>http://zzk.xywy.com/2858_jiancha.html</t>
  </si>
  <si>
    <t>http://zzk.xywy.com/2858_zhenduan.html</t>
  </si>
  <si>
    <t>脑白质萎缩</t>
  </si>
  <si>
    <t>http://zzk.xywy.com/2859_gaishu.html</t>
  </si>
  <si>
    <t>http://zzk.xywy.com/2859_jieshao.html</t>
  </si>
  <si>
    <t>http://zzk.xywy.com/2859_yuanyin.html</t>
  </si>
  <si>
    <t>http://zzk.xywy.com/2859_yufang.html</t>
  </si>
  <si>
    <t>http://zzk.xywy.com/2859_jiancha.html</t>
  </si>
  <si>
    <t>http://zzk.xywy.com/2859_zhenduan.html</t>
  </si>
  <si>
    <t>脑白质稀疏</t>
  </si>
  <si>
    <t>http://zzk.xywy.com/2860_gaishu.html</t>
  </si>
  <si>
    <t>http://zzk.xywy.com/2860_jieshao.html</t>
  </si>
  <si>
    <t>http://zzk.xywy.com/2860_yuanyin.html</t>
  </si>
  <si>
    <t>http://zzk.xywy.com/2860_yufang.html</t>
  </si>
  <si>
    <t>http://zzk.xywy.com/2860_jiancha.html</t>
  </si>
  <si>
    <t>http://zzk.xywy.com/2860_zhenduan.html</t>
  </si>
  <si>
    <t>脑电波的改变</t>
  </si>
  <si>
    <t>http://zzk.xywy.com/2862_gaishu.html</t>
  </si>
  <si>
    <t>http://zzk.xywy.com/2862_jieshao.html</t>
  </si>
  <si>
    <t>http://zzk.xywy.com/2862_yuanyin.html</t>
  </si>
  <si>
    <t>http://zzk.xywy.com/2862_yufang.html</t>
  </si>
  <si>
    <t>http://zzk.xywy.com/2862_jiancha.html</t>
  </si>
  <si>
    <t>http://zzk.xywy.com/2862_zhenduan.html</t>
  </si>
  <si>
    <t>脑干病变</t>
  </si>
  <si>
    <t>http://zzk.xywy.com/2863_gaishu.html</t>
  </si>
  <si>
    <t>http://zzk.xywy.com/2863_jieshao.html</t>
  </si>
  <si>
    <t>http://zzk.xywy.com/2863_yuanyin.html</t>
  </si>
  <si>
    <t>http://zzk.xywy.com/2863_yufang.html</t>
  </si>
  <si>
    <t>http://zzk.xywy.com/2863_jiancha.html</t>
  </si>
  <si>
    <t>http://zzk.xywy.com/2863_zhenduan.html</t>
  </si>
  <si>
    <t>脑干出血</t>
  </si>
  <si>
    <t>http://zzk.xywy.com/2864_gaishu.html</t>
  </si>
  <si>
    <t>http://zzk.xywy.com/2864_jieshao.html</t>
  </si>
  <si>
    <t>http://zzk.xywy.com/2864_yuanyin.html</t>
  </si>
  <si>
    <t>http://zzk.xywy.com/2864_yufang.html</t>
  </si>
  <si>
    <t>http://zzk.xywy.com/2864_jiancha.html</t>
  </si>
  <si>
    <t>http://zzk.xywy.com/2864_zhenduan.html</t>
  </si>
  <si>
    <t>脑干梗塞</t>
  </si>
  <si>
    <t>http://zzk.xywy.com/2865_gaishu.html</t>
  </si>
  <si>
    <t>http://zzk.xywy.com/2865_jieshao.html</t>
  </si>
  <si>
    <t>http://zzk.xywy.com/2865_yuanyin.html</t>
  </si>
  <si>
    <t>http://zzk.xywy.com/2865_yufang.html</t>
  </si>
  <si>
    <t>http://zzk.xywy.com/2865_jiancha.html</t>
  </si>
  <si>
    <t>http://zzk.xywy.com/2865_zhenduan.html</t>
  </si>
  <si>
    <t>脑功能不全</t>
  </si>
  <si>
    <t>http://zzk.xywy.com/2867_gaishu.html</t>
  </si>
  <si>
    <t>http://zzk.xywy.com/2867_jieshao.html</t>
  </si>
  <si>
    <t>http://zzk.xywy.com/2867_yuanyin.html</t>
  </si>
  <si>
    <t>http://zzk.xywy.com/2867_yufang.html</t>
  </si>
  <si>
    <t>http://zzk.xywy.com/2867_jiancha.html</t>
  </si>
  <si>
    <t>http://zzk.xywy.com/2867_zhenduan.html</t>
  </si>
  <si>
    <t>脑沟变宽</t>
  </si>
  <si>
    <t>http://zzk.xywy.com/2868_gaishu.html</t>
  </si>
  <si>
    <t>http://zzk.xywy.com/2868_jieshao.html</t>
  </si>
  <si>
    <t>http://zzk.xywy.com/2868_yuanyin.html</t>
  </si>
  <si>
    <t>http://zzk.xywy.com/2868_yufang.html</t>
  </si>
  <si>
    <t>http://zzk.xywy.com/2868_jiancha.html</t>
  </si>
  <si>
    <t>http://zzk.xywy.com/2868_zhenduan.html</t>
  </si>
  <si>
    <t>脑灰质移位</t>
  </si>
  <si>
    <t>http://zzk.xywy.com/2869_gaishu.html</t>
  </si>
  <si>
    <t>http://zzk.xywy.com/2869_jieshao.html</t>
  </si>
  <si>
    <t>http://zzk.xywy.com/2869_yuanyin.html</t>
  </si>
  <si>
    <t>http://zzk.xywy.com/2869_yufang.html</t>
  </si>
  <si>
    <t>http://zzk.xywy.com/2869_jiancha.html</t>
  </si>
  <si>
    <t>http://zzk.xywy.com/2869_zhenduan.html</t>
  </si>
  <si>
    <t>脑灰质异常</t>
  </si>
  <si>
    <t>http://zzk.xywy.com/2870_gaishu.html</t>
  </si>
  <si>
    <t>http://zzk.xywy.com/2870_jieshao.html</t>
  </si>
  <si>
    <t>http://zzk.xywy.com/2870_yuanyin.html</t>
  </si>
  <si>
    <t>http://zzk.xywy.com/2870_yufang.html</t>
  </si>
  <si>
    <t>http://zzk.xywy.com/2870_jiancha.html</t>
  </si>
  <si>
    <t>http://zzk.xywy.com/2870_zhenduan.html</t>
  </si>
  <si>
    <t>脑脊髓膜浸润</t>
  </si>
  <si>
    <t>http://zzk.xywy.com/2872_gaishu.html</t>
  </si>
  <si>
    <t>http://zzk.xywy.com/2872_jieshao.html</t>
  </si>
  <si>
    <t>http://zzk.xywy.com/2872_yuanyin.html</t>
  </si>
  <si>
    <t>http://zzk.xywy.com/2872_yufang.html</t>
  </si>
  <si>
    <t>http://zzk.xywy.com/2872_jiancha.html</t>
  </si>
  <si>
    <t>http://zzk.xywy.com/2872_zhenduan.html</t>
  </si>
  <si>
    <t>http://zzk.xywy.com/2875_gaishu.html</t>
  </si>
  <si>
    <t>http://zzk.xywy.com/2875_jieshao.html</t>
  </si>
  <si>
    <t>http://zzk.xywy.com/2875_yuanyin.html</t>
  </si>
  <si>
    <t>http://zzk.xywy.com/2875_yufang.html</t>
  </si>
  <si>
    <t>http://zzk.xywy.com/2875_jiancha.html</t>
  </si>
  <si>
    <t>http://zzk.xywy.com/2875_zhenduan.html</t>
  </si>
  <si>
    <t>脑痉挛</t>
  </si>
  <si>
    <t>http://zzk.xywy.com/2876_gaishu.html</t>
  </si>
  <si>
    <t>http://zzk.xywy.com/2876_jieshao.html</t>
  </si>
  <si>
    <t>http://zzk.xywy.com/2876_yuanyin.html</t>
  </si>
  <si>
    <t>http://zzk.xywy.com/2876_yufang.html</t>
  </si>
  <si>
    <t>http://zzk.xywy.com/2876_jiancha.html</t>
  </si>
  <si>
    <t>http://zzk.xywy.com/2876_zhenduan.html</t>
  </si>
  <si>
    <t>脑膜刺激征</t>
  </si>
  <si>
    <t>http://zzk.xywy.com/2877_gaishu.html</t>
  </si>
  <si>
    <t>http://zzk.xywy.com/2877_jieshao.html</t>
  </si>
  <si>
    <t>http://zzk.xywy.com/2877_yuanyin.html</t>
  </si>
  <si>
    <t>http://zzk.xywy.com/2877_yufang.html</t>
  </si>
  <si>
    <t>http://zzk.xywy.com/2877_jiancha.html</t>
  </si>
  <si>
    <t>http://zzk.xywy.com/2877_zhenduan.html</t>
  </si>
  <si>
    <t>脑膜刺激症状</t>
  </si>
  <si>
    <t>http://zzk.xywy.com/2878_gaishu.html</t>
  </si>
  <si>
    <t>http://zzk.xywy.com/2878_jieshao.html</t>
  </si>
  <si>
    <t>http://zzk.xywy.com/2878_yuanyin.html</t>
  </si>
  <si>
    <t>http://zzk.xywy.com/2878_yufang.html</t>
  </si>
  <si>
    <t>http://zzk.xywy.com/2878_jiancha.html</t>
  </si>
  <si>
    <t>http://zzk.xywy.com/2878_zhenduan.html</t>
  </si>
  <si>
    <t>脑膜炎</t>
  </si>
  <si>
    <t>http://zzk.xywy.com/2879_gaishu.html</t>
  </si>
  <si>
    <t>http://zzk.xywy.com/2879_jieshao.html</t>
  </si>
  <si>
    <t>http://zzk.xywy.com/2879_yuanyin.html</t>
  </si>
  <si>
    <t>http://zzk.xywy.com/2879_yufang.html</t>
  </si>
  <si>
    <t>http://zzk.xywy.com/2879_jiancha.html</t>
  </si>
  <si>
    <t>http://zzk.xywy.com/2879_zhenduan.html</t>
  </si>
  <si>
    <t>http://zzk.xywy.com/2882_gaishu.html</t>
  </si>
  <si>
    <t>http://zzk.xywy.com/2882_jieshao.html</t>
  </si>
  <si>
    <t>http://zzk.xywy.com/2882_yuanyin.html</t>
  </si>
  <si>
    <t>http://zzk.xywy.com/2882_yufang.html</t>
  </si>
  <si>
    <t>http://zzk.xywy.com/2882_jiancha.html</t>
  </si>
  <si>
    <t>http://zzk.xywy.com/2882_zhenduan.html</t>
  </si>
  <si>
    <t>脑缺血</t>
  </si>
  <si>
    <t>http://zzk.xywy.com/2884_gaishu.html</t>
  </si>
  <si>
    <t>http://zzk.xywy.com/2884_jieshao.html</t>
  </si>
  <si>
    <t>http://zzk.xywy.com/2884_yuanyin.html</t>
  </si>
  <si>
    <t>http://zzk.xywy.com/2884_yufang.html</t>
  </si>
  <si>
    <t>http://zzk.xywy.com/2884_jiancha.html</t>
  </si>
  <si>
    <t>http://zzk.xywy.com/2884_zhenduan.html</t>
  </si>
  <si>
    <t>脑软化</t>
  </si>
  <si>
    <t>http://zzk.xywy.com/2886_gaishu.html</t>
  </si>
  <si>
    <t>http://zzk.xywy.com/2886_jieshao.html</t>
  </si>
  <si>
    <t>http://zzk.xywy.com/2886_yuanyin.html</t>
  </si>
  <si>
    <t>http://zzk.xywy.com/2886_yufang.html</t>
  </si>
  <si>
    <t>http://zzk.xywy.com/2886_jiancha.html</t>
  </si>
  <si>
    <t>http://zzk.xywy.com/2886_zhenduan.html</t>
  </si>
  <si>
    <t>脑神经麻痹</t>
  </si>
  <si>
    <t>http://zzk.xywy.com/2889_gaishu.html</t>
  </si>
  <si>
    <t>http://zzk.xywy.com/2889_jieshao.html</t>
  </si>
  <si>
    <t>http://zzk.xywy.com/2889_yuanyin.html</t>
  </si>
  <si>
    <t>http://zzk.xywy.com/2889_yufang.html</t>
  </si>
  <si>
    <t>http://zzk.xywy.com/2889_jiancha.html</t>
  </si>
  <si>
    <t>http://zzk.xywy.com/2889_zhenduan.html</t>
  </si>
  <si>
    <t>脑室出血</t>
  </si>
  <si>
    <t>http://zzk.xywy.com/2893_gaishu.html</t>
  </si>
  <si>
    <t>http://zzk.xywy.com/2893_jieshao.html</t>
  </si>
  <si>
    <t>http://zzk.xywy.com/2893_yuanyin.html</t>
  </si>
  <si>
    <t>http://zzk.xywy.com/2893_yufang.html</t>
  </si>
  <si>
    <t>http://zzk.xywy.com/2893_jiancha.html</t>
  </si>
  <si>
    <t>http://zzk.xywy.com/2893_zhenduan.html</t>
  </si>
  <si>
    <t>脑衰弱综合征</t>
  </si>
  <si>
    <t>http://zzk.xywy.com/2895_gaishu.html</t>
  </si>
  <si>
    <t>http://zzk.xywy.com/2895_jieshao.html</t>
  </si>
  <si>
    <t>http://zzk.xywy.com/2895_yuanyin.html</t>
  </si>
  <si>
    <t>http://zzk.xywy.com/2895_yufang.html</t>
  </si>
  <si>
    <t>http://zzk.xywy.com/2895_jiancha.html</t>
  </si>
  <si>
    <t>http://zzk.xywy.com/2895_zhenduan.html</t>
  </si>
  <si>
    <t>脑水肿</t>
  </si>
  <si>
    <t>http://zzk.xywy.com/2896_gaishu.html</t>
  </si>
  <si>
    <t>http://zzk.xywy.com/2896_jieshao.html</t>
  </si>
  <si>
    <t>http://zzk.xywy.com/2896_yuanyin.html</t>
  </si>
  <si>
    <t>http://zzk.xywy.com/2896_yufang.html</t>
  </si>
  <si>
    <t>http://zzk.xywy.com/2896_jiancha.html</t>
  </si>
  <si>
    <t>http://zzk.xywy.com/2896_zhenduan.html</t>
  </si>
  <si>
    <t>http://zzk.xywy.com/2897_gaishu.html</t>
  </si>
  <si>
    <t>http://zzk.xywy.com/2897_jieshao.html</t>
  </si>
  <si>
    <t>http://zzk.xywy.com/2897_yuanyin.html</t>
  </si>
  <si>
    <t>http://zzk.xywy.com/2897_yufang.html</t>
  </si>
  <si>
    <t>http://zzk.xywy.com/2897_jiancha.html</t>
  </si>
  <si>
    <t>http://zzk.xywy.com/2897_zhenduan.html</t>
  </si>
  <si>
    <t>脑细胞脱水</t>
  </si>
  <si>
    <t>http://zzk.xywy.com/2898_gaishu.html</t>
  </si>
  <si>
    <t>http://zzk.xywy.com/2898_jieshao.html</t>
  </si>
  <si>
    <t>http://zzk.xywy.com/2898_yuanyin.html</t>
  </si>
  <si>
    <t>http://zzk.xywy.com/2898_yufang.html</t>
  </si>
  <si>
    <t>http://zzk.xywy.com/2898_jiancha.html</t>
  </si>
  <si>
    <t>http://zzk.xywy.com/2898_zhenduan.html</t>
  </si>
  <si>
    <t>脑血管痉挛</t>
  </si>
  <si>
    <t>http://zzk.xywy.com/2900_gaishu.html</t>
  </si>
  <si>
    <t>http://zzk.xywy.com/2900_jieshao.html</t>
  </si>
  <si>
    <t>http://zzk.xywy.com/2900_yuanyin.html</t>
  </si>
  <si>
    <t>http://zzk.xywy.com/2900_yufang.html</t>
  </si>
  <si>
    <t>http://zzk.xywy.com/2900_jiancha.html</t>
  </si>
  <si>
    <t>http://zzk.xywy.com/2900_zhenduan.html</t>
  </si>
  <si>
    <t>脑炎样改变</t>
  </si>
  <si>
    <t>http://zzk.xywy.com/2901_gaishu.html</t>
  </si>
  <si>
    <t>http://zzk.xywy.com/2901_jieshao.html</t>
  </si>
  <si>
    <t>http://zzk.xywy.com/2901_yuanyin.html</t>
  </si>
  <si>
    <t>http://zzk.xywy.com/2901_yufang.html</t>
  </si>
  <si>
    <t>http://zzk.xywy.com/2901_jiancha.html</t>
  </si>
  <si>
    <t>http://zzk.xywy.com/2901_zhenduan.html</t>
  </si>
  <si>
    <t>脑发育缓慢</t>
  </si>
  <si>
    <t>http://zzk.xywy.com/6635_gaishu.html</t>
  </si>
  <si>
    <t>http://zzk.xywy.com/6635_jieshao.html</t>
  </si>
  <si>
    <t>http://zzk.xywy.com/6635_yuanyin.html</t>
  </si>
  <si>
    <t>http://zzk.xywy.com/6635_yufang.html</t>
  </si>
  <si>
    <t>http://zzk.xywy.com/6635_jiancha.html</t>
  </si>
  <si>
    <t>http://zzk.xywy.com/6635_zhenduan.html</t>
  </si>
  <si>
    <t>脑缺血灶</t>
  </si>
  <si>
    <t>http://zzk.xywy.com/6812_gaishu.html</t>
  </si>
  <si>
    <t>http://zzk.xywy.com/6812_jieshao.html</t>
  </si>
  <si>
    <t>http://zzk.xywy.com/6812_yuanyin.html</t>
  </si>
  <si>
    <t>http://zzk.xywy.com/6812_yufang.html</t>
  </si>
  <si>
    <t>http://zzk.xywy.com/6812_jiancha.html</t>
  </si>
  <si>
    <t>http://zzk.xywy.com/6812_zhenduan.html</t>
  </si>
  <si>
    <t>蹒跚步态</t>
  </si>
  <si>
    <t>http://zzk.xywy.com/3108_gaishu.html</t>
  </si>
  <si>
    <t>http://zzk.xywy.com/3108_jieshao.html</t>
  </si>
  <si>
    <t>http://zzk.xywy.com/3108_yuanyin.html</t>
  </si>
  <si>
    <t>http://zzk.xywy.com/3108_yufang.html</t>
  </si>
  <si>
    <t>http://zzk.xywy.com/3108_jiancha.html</t>
  </si>
  <si>
    <t>http://zzk.xywy.com/3108_zhenduan.html</t>
  </si>
  <si>
    <t>http://zzk.xywy.com/3109_gaishu.html</t>
  </si>
  <si>
    <t>http://zzk.xywy.com/3109_jieshao.html</t>
  </si>
  <si>
    <t>http://zzk.xywy.com/3109_yuanyin.html</t>
  </si>
  <si>
    <t>http://zzk.xywy.com/3109_yufang.html</t>
  </si>
  <si>
    <t>http://zzk.xywy.com/3109_jiancha.html</t>
  </si>
  <si>
    <t>http://zzk.xywy.com/3109_zhenduan.html</t>
  </si>
  <si>
    <t>疱疹后神经痛</t>
  </si>
  <si>
    <t>http://zzk.xywy.com/3112_gaishu.html</t>
  </si>
  <si>
    <t>http://zzk.xywy.com/3112_jieshao.html</t>
  </si>
  <si>
    <t>http://zzk.xywy.com/3112_yuanyin.html</t>
  </si>
  <si>
    <t>http://zzk.xywy.com/3112_yufang.html</t>
  </si>
  <si>
    <t>http://zzk.xywy.com/3112_jiancha.html</t>
  </si>
  <si>
    <t>http://zzk.xywy.com/3112_zhenduan.html</t>
  </si>
  <si>
    <t>皮肤触痛</t>
  </si>
  <si>
    <t>http://zzk.xywy.com/3146_gaishu.html</t>
  </si>
  <si>
    <t>http://zzk.xywy.com/3146_jieshao.html</t>
  </si>
  <si>
    <t>http://zzk.xywy.com/3146_yuanyin.html</t>
  </si>
  <si>
    <t>http://zzk.xywy.com/3146_yufang.html</t>
  </si>
  <si>
    <t>http://zzk.xywy.com/3146_jiancha.html</t>
  </si>
  <si>
    <t>http://zzk.xywy.com/3146_zhenduan.html</t>
  </si>
  <si>
    <t>皮肤闪电疼痛</t>
  </si>
  <si>
    <t>http://zzk.xywy.com/3199_gaishu.html</t>
  </si>
  <si>
    <t>http://zzk.xywy.com/3199_jieshao.html</t>
  </si>
  <si>
    <t>http://zzk.xywy.com/3199_yuanyin.html</t>
  </si>
  <si>
    <t>http://zzk.xywy.com/3199_yufang.html</t>
  </si>
  <si>
    <t>http://zzk.xywy.com/3199_jiancha.html</t>
  </si>
  <si>
    <t>http://zzk.xywy.com/3199_zhenduan.html</t>
  </si>
  <si>
    <t>皮肤痛</t>
  </si>
  <si>
    <t>http://zzk.xywy.com/3208_gaishu.html</t>
  </si>
  <si>
    <t>http://zzk.xywy.com/3208_jieshao.html</t>
  </si>
  <si>
    <t>http://zzk.xywy.com/3208_yuanyin.html</t>
  </si>
  <si>
    <t>http://zzk.xywy.com/3208_yufang.html</t>
  </si>
  <si>
    <t>http://zzk.xywy.com/3208_jiancha.html</t>
  </si>
  <si>
    <t>http://zzk.xywy.com/3208_zhenduan.html</t>
  </si>
  <si>
    <t>皮质胶质增生</t>
  </si>
  <si>
    <t>http://zzk.xywy.com/3260_gaishu.html</t>
  </si>
  <si>
    <t>http://zzk.xywy.com/3260_jieshao.html</t>
  </si>
  <si>
    <t>http://zzk.xywy.com/3260_yuanyin.html</t>
  </si>
  <si>
    <t>http://zzk.xywy.com/3260_yufang.html</t>
  </si>
  <si>
    <t>http://zzk.xywy.com/3260_jiancha.html</t>
  </si>
  <si>
    <t>http://zzk.xywy.com/3260_zhenduan.html</t>
  </si>
  <si>
    <t>皮质下痴呆</t>
  </si>
  <si>
    <t>http://zzk.xywy.com/3263_gaishu.html</t>
  </si>
  <si>
    <t>http://zzk.xywy.com/3263_jieshao.html</t>
  </si>
  <si>
    <t>http://zzk.xywy.com/3263_yuanyin.html</t>
  </si>
  <si>
    <t>http://zzk.xywy.com/3263_yufang.html</t>
  </si>
  <si>
    <t>http://zzk.xywy.com/3263_jiancha.html</t>
  </si>
  <si>
    <t>http://zzk.xywy.com/3263_zhenduan.html</t>
  </si>
  <si>
    <t>皮质性遗忘症</t>
  </si>
  <si>
    <t>http://zzk.xywy.com/3264_gaishu.html</t>
  </si>
  <si>
    <t>http://zzk.xywy.com/3264_jieshao.html</t>
  </si>
  <si>
    <t>http://zzk.xywy.com/3264_yuanyin.html</t>
  </si>
  <si>
    <t>http://zzk.xywy.com/3264_yufang.html</t>
  </si>
  <si>
    <t>http://zzk.xywy.com/3264_jiancha.html</t>
  </si>
  <si>
    <t>http://zzk.xywy.com/3264_zhenduan.html</t>
  </si>
  <si>
    <t>http://zzk.xywy.com/3283_gaishu.html</t>
  </si>
  <si>
    <t>http://zzk.xywy.com/3283_jieshao.html</t>
  </si>
  <si>
    <t>http://zzk.xywy.com/3283_yuanyin.html</t>
  </si>
  <si>
    <t>http://zzk.xywy.com/3283_yufang.html</t>
  </si>
  <si>
    <t>http://zzk.xywy.com/3283_jiancha.html</t>
  </si>
  <si>
    <t>http://zzk.xywy.com/3283_zhenduan.html</t>
  </si>
  <si>
    <t>偏盲</t>
  </si>
  <si>
    <t>http://zzk.xywy.com/3284_gaishu.html</t>
  </si>
  <si>
    <t>http://zzk.xywy.com/3284_jieshao.html</t>
  </si>
  <si>
    <t>http://zzk.xywy.com/3284_yuanyin.html</t>
  </si>
  <si>
    <t>http://zzk.xywy.com/3284_yufang.html</t>
  </si>
  <si>
    <t>http://zzk.xywy.com/3284_jiancha.html</t>
  </si>
  <si>
    <t>http://zzk.xywy.com/3284_zhenduan.html</t>
  </si>
  <si>
    <t>http://zzk.xywy.com/3285_gaishu.html</t>
  </si>
  <si>
    <t>http://zzk.xywy.com/3285_jieshao.html</t>
  </si>
  <si>
    <t>http://zzk.xywy.com/3285_yuanyin.html</t>
  </si>
  <si>
    <t>http://zzk.xywy.com/3285_yufang.html</t>
  </si>
  <si>
    <t>http://zzk.xywy.com/3285_jiancha.html</t>
  </si>
  <si>
    <t>http://zzk.xywy.com/3285_zhenduan.html</t>
  </si>
  <si>
    <t>http://zzk.xywy.com/3286_gaishu.html</t>
  </si>
  <si>
    <t>http://zzk.xywy.com/3286_jieshao.html</t>
  </si>
  <si>
    <t>http://zzk.xywy.com/3286_yuanyin.html</t>
  </si>
  <si>
    <t>http://zzk.xywy.com/3286_yufang.html</t>
  </si>
  <si>
    <t>http://zzk.xywy.com/3286_jiancha.html</t>
  </si>
  <si>
    <t>http://zzk.xywy.com/3286_zhenduan.html</t>
  </si>
  <si>
    <t>偏身麻木</t>
  </si>
  <si>
    <t>http://zzk.xywy.com/3287_gaishu.html</t>
  </si>
  <si>
    <t>http://zzk.xywy.com/3287_jieshao.html</t>
  </si>
  <si>
    <t>http://zzk.xywy.com/3287_yuanyin.html</t>
  </si>
  <si>
    <t>http://zzk.xywy.com/3287_yufang.html</t>
  </si>
  <si>
    <t>http://zzk.xywy.com/3287_jiancha.html</t>
  </si>
  <si>
    <t>http://zzk.xywy.com/3287_zhenduan.html</t>
  </si>
  <si>
    <t>偏身萎缩</t>
  </si>
  <si>
    <t>http://zzk.xywy.com/3288_gaishu.html</t>
  </si>
  <si>
    <t>http://zzk.xywy.com/3288_jieshao.html</t>
  </si>
  <si>
    <t>http://zzk.xywy.com/3288_yuanyin.html</t>
  </si>
  <si>
    <t>http://zzk.xywy.com/3288_yufang.html</t>
  </si>
  <si>
    <t>http://zzk.xywy.com/3288_jiancha.html</t>
  </si>
  <si>
    <t>http://zzk.xywy.com/3288_zhenduan.html</t>
  </si>
  <si>
    <t>偏瘫</t>
  </si>
  <si>
    <t>http://zzk.xywy.com/3289_gaishu.html</t>
  </si>
  <si>
    <t>http://zzk.xywy.com/3289_jieshao.html</t>
  </si>
  <si>
    <t>http://zzk.xywy.com/3289_yuanyin.html</t>
  </si>
  <si>
    <t>http://zzk.xywy.com/3289_yufang.html</t>
  </si>
  <si>
    <t>http://zzk.xywy.com/3289_jiancha.html</t>
  </si>
  <si>
    <t>http://zzk.xywy.com/3289_zhenduan.html</t>
  </si>
  <si>
    <t>偏头痛</t>
  </si>
  <si>
    <t>http://zzk.xywy.com/3290_gaishu.html</t>
  </si>
  <si>
    <t>http://zzk.xywy.com/3290_jieshao.html</t>
  </si>
  <si>
    <t>http://zzk.xywy.com/3290_yuanyin.html</t>
  </si>
  <si>
    <t>http://zzk.xywy.com/3290_yufang.html</t>
  </si>
  <si>
    <t>http://zzk.xywy.com/3290_jiancha.html</t>
  </si>
  <si>
    <t>http://zzk.xywy.com/3290_zhenduan.html</t>
  </si>
  <si>
    <t>平衡功能障碍</t>
  </si>
  <si>
    <t>http://zzk.xywy.com/3307_gaishu.html</t>
  </si>
  <si>
    <t>http://zzk.xywy.com/3307_jieshao.html</t>
  </si>
  <si>
    <t>http://zzk.xywy.com/3307_yuanyin.html</t>
  </si>
  <si>
    <t>http://zzk.xywy.com/3307_yufang.html</t>
  </si>
  <si>
    <t>http://zzk.xywy.com/3307_jiancha.html</t>
  </si>
  <si>
    <t>http://zzk.xywy.com/3307_zhenduan.html</t>
  </si>
  <si>
    <t>扑翼样震颤</t>
  </si>
  <si>
    <t>http://zzk.xywy.com/3311_gaishu.html</t>
  </si>
  <si>
    <t>http://zzk.xywy.com/3311_jieshao.html</t>
  </si>
  <si>
    <t>http://zzk.xywy.com/3311_yuanyin.html</t>
  </si>
  <si>
    <t>http://zzk.xywy.com/3311_yufang.html</t>
  </si>
  <si>
    <t>http://zzk.xywy.com/3311_jiancha.html</t>
  </si>
  <si>
    <t>http://zzk.xywy.com/3311_zhenduan.html</t>
  </si>
  <si>
    <t>http://zzk.xywy.com/3371_gaishu.html</t>
  </si>
  <si>
    <t>http://zzk.xywy.com/3371_jieshao.html</t>
  </si>
  <si>
    <t>http://zzk.xywy.com/3371_yuanyin.html</t>
  </si>
  <si>
    <t>http://zzk.xywy.com/3371_yufang.html</t>
  </si>
  <si>
    <t>http://zzk.xywy.com/3371_jiancha.html</t>
  </si>
  <si>
    <t>http://zzk.xywy.com/3371_zhenduan.html</t>
  </si>
  <si>
    <t>器质性木僵</t>
  </si>
  <si>
    <t>http://zzk.xywy.com/3372_gaishu.html</t>
  </si>
  <si>
    <t>http://zzk.xywy.com/3372_jieshao.html</t>
  </si>
  <si>
    <t>http://zzk.xywy.com/3372_yuanyin.html</t>
  </si>
  <si>
    <t>http://zzk.xywy.com/3372_yufang.html</t>
  </si>
  <si>
    <t>http://zzk.xywy.com/3372_jiancha.html</t>
  </si>
  <si>
    <t>http://zzk.xywy.com/3372_zhenduan.html</t>
  </si>
  <si>
    <t>http://zzk.xywy.com/3374_gaishu.html</t>
  </si>
  <si>
    <t>http://zzk.xywy.com/3374_jieshao.html</t>
  </si>
  <si>
    <t>http://zzk.xywy.com/3374_yuanyin.html</t>
  </si>
  <si>
    <t>http://zzk.xywy.com/3374_yufang.html</t>
  </si>
  <si>
    <t>http://zzk.xywy.com/3374_jiancha.html</t>
  </si>
  <si>
    <t>http://zzk.xywy.com/3374_zhenduan.html</t>
  </si>
  <si>
    <t>牵涉性头痛</t>
  </si>
  <si>
    <t>http://zzk.xywy.com/3382_gaishu.html</t>
  </si>
  <si>
    <t>http://zzk.xywy.com/3382_jieshao.html</t>
  </si>
  <si>
    <t>http://zzk.xywy.com/3382_yuanyin.html</t>
  </si>
  <si>
    <t>http://zzk.xywy.com/3382_yufang.html</t>
  </si>
  <si>
    <t>http://zzk.xywy.com/3382_jiancha.html</t>
  </si>
  <si>
    <t>http://zzk.xywy.com/3382_zhenduan.html</t>
  </si>
  <si>
    <t>铅管样强直</t>
  </si>
  <si>
    <t>http://zzk.xywy.com/3384_gaishu.html</t>
  </si>
  <si>
    <t>http://zzk.xywy.com/3384_jieshao.html</t>
  </si>
  <si>
    <t>http://zzk.xywy.com/3384_yuanyin.html</t>
  </si>
  <si>
    <t>http://zzk.xywy.com/3384_yufang.html</t>
  </si>
  <si>
    <t>http://zzk.xywy.com/3384_jiancha.html</t>
  </si>
  <si>
    <t>http://zzk.xywy.com/3384_zhenduan.html</t>
  </si>
  <si>
    <t>前额头痛</t>
  </si>
  <si>
    <t>http://zzk.xywy.com/3395_gaishu.html</t>
  </si>
  <si>
    <t>http://zzk.xywy.com/3395_jieshao.html</t>
  </si>
  <si>
    <t>http://zzk.xywy.com/3395_yuanyin.html</t>
  </si>
  <si>
    <t>http://zzk.xywy.com/3395_yufang.html</t>
  </si>
  <si>
    <t>http://zzk.xywy.com/3395_jiancha.html</t>
  </si>
  <si>
    <t>http://zzk.xywy.com/3395_zhenduan.html</t>
  </si>
  <si>
    <t>http://zzk.xywy.com/3396_gaishu.html</t>
  </si>
  <si>
    <t>http://zzk.xywy.com/3396_jieshao.html</t>
  </si>
  <si>
    <t>http://zzk.xywy.com/3396_yuanyin.html</t>
  </si>
  <si>
    <t>http://zzk.xywy.com/3396_yufang.html</t>
  </si>
  <si>
    <t>http://zzk.xywy.com/3396_jiancha.html</t>
  </si>
  <si>
    <t>http://zzk.xywy.com/3396_zhenduan.html</t>
  </si>
  <si>
    <t>前庭反射消失</t>
  </si>
  <si>
    <t>http://zzk.xywy.com/3409_gaishu.html</t>
  </si>
  <si>
    <t>http://zzk.xywy.com/3409_jieshao.html</t>
  </si>
  <si>
    <t>http://zzk.xywy.com/3409_yuanyin.html</t>
  </si>
  <si>
    <t>http://zzk.xywy.com/3409_yufang.html</t>
  </si>
  <si>
    <t>http://zzk.xywy.com/3409_jiancha.html</t>
  </si>
  <si>
    <t>http://zzk.xywy.com/3409_zhenduan.html</t>
  </si>
  <si>
    <t>http://zzk.xywy.com/3411_gaishu.html</t>
  </si>
  <si>
    <t>http://zzk.xywy.com/3411_jieshao.html</t>
  </si>
  <si>
    <t>http://zzk.xywy.com/3411_yuanyin.html</t>
  </si>
  <si>
    <t>http://zzk.xywy.com/3411_yufang.html</t>
  </si>
  <si>
    <t>http://zzk.xywy.com/3411_jiancha.html</t>
  </si>
  <si>
    <t>http://zzk.xywy.com/3411_zhenduan.html</t>
  </si>
  <si>
    <t>http://zzk.xywy.com/3420_gaishu.html</t>
  </si>
  <si>
    <t>http://zzk.xywy.com/3420_jieshao.html</t>
  </si>
  <si>
    <t>http://zzk.xywy.com/3420_yuanyin.html</t>
  </si>
  <si>
    <t>http://zzk.xywy.com/3420_yufang.html</t>
  </si>
  <si>
    <t>http://zzk.xywy.com/3420_jiancha.html</t>
  </si>
  <si>
    <t>http://zzk.xywy.com/3420_zhenduan.html</t>
  </si>
  <si>
    <t>浅昏迷</t>
  </si>
  <si>
    <t>http://zzk.xywy.com/3421_gaishu.html</t>
  </si>
  <si>
    <t>http://zzk.xywy.com/3421_jieshao.html</t>
  </si>
  <si>
    <t>http://zzk.xywy.com/3421_yuanyin.html</t>
  </si>
  <si>
    <t>http://zzk.xywy.com/3421_yufang.html</t>
  </si>
  <si>
    <t>http://zzk.xywy.com/3421_jiancha.html</t>
  </si>
  <si>
    <t>http://zzk.xywy.com/3421_zhenduan.html</t>
  </si>
  <si>
    <t>强笑</t>
  </si>
  <si>
    <t>http://zzk.xywy.com/3448_gaishu.html</t>
  </si>
  <si>
    <t>http://zzk.xywy.com/3448_jieshao.html</t>
  </si>
  <si>
    <t>http://zzk.xywy.com/3448_yuanyin.html</t>
  </si>
  <si>
    <t>http://zzk.xywy.com/3448_yufang.html</t>
  </si>
  <si>
    <t>http://zzk.xywy.com/3448_jiancha.html</t>
  </si>
  <si>
    <t>http://zzk.xywy.com/3448_zhenduan.html</t>
  </si>
  <si>
    <t>http://zzk.xywy.com/3450_gaishu.html</t>
  </si>
  <si>
    <t>http://zzk.xywy.com/3450_jieshao.html</t>
  </si>
  <si>
    <t>http://zzk.xywy.com/3450_yuanyin.html</t>
  </si>
  <si>
    <t>http://zzk.xywy.com/3450_yufang.html</t>
  </si>
  <si>
    <t>http://zzk.xywy.com/3450_jiancha.html</t>
  </si>
  <si>
    <t>http://zzk.xywy.com/3450_zhenduan.html</t>
  </si>
  <si>
    <t>桥脑梗塞</t>
  </si>
  <si>
    <t>http://zzk.xywy.com/3455_gaishu.html</t>
  </si>
  <si>
    <t>http://zzk.xywy.com/3455_jieshao.html</t>
  </si>
  <si>
    <t>http://zzk.xywy.com/3455_yuanyin.html</t>
  </si>
  <si>
    <t>http://zzk.xywy.com/3455_yufang.html</t>
  </si>
  <si>
    <t>http://zzk.xywy.com/3455_jiancha.html</t>
  </si>
  <si>
    <t>http://zzk.xywy.com/3455_zhenduan.html</t>
  </si>
  <si>
    <t>http://zzk.xywy.com/3483_gaishu.html</t>
  </si>
  <si>
    <t>http://zzk.xywy.com/3483_jieshao.html</t>
  </si>
  <si>
    <t>http://zzk.xywy.com/3483_yuanyin.html</t>
  </si>
  <si>
    <t>http://zzk.xywy.com/3483_yufang.html</t>
  </si>
  <si>
    <t>http://zzk.xywy.com/3483_jiancha.html</t>
  </si>
  <si>
    <t>http://zzk.xywy.com/3483_zhenduan.html</t>
  </si>
  <si>
    <t>情景性晕厥</t>
  </si>
  <si>
    <t>http://zzk.xywy.com/3491_gaishu.html</t>
  </si>
  <si>
    <t>http://zzk.xywy.com/3491_jieshao.html</t>
  </si>
  <si>
    <t>http://zzk.xywy.com/3491_yuanyin.html</t>
  </si>
  <si>
    <t>http://zzk.xywy.com/3491_yufang.html</t>
  </si>
  <si>
    <t>http://zzk.xywy.com/3491_jiancha.html</t>
  </si>
  <si>
    <t>http://zzk.xywy.com/3491_zhenduan.html</t>
  </si>
  <si>
    <t>去质状态</t>
  </si>
  <si>
    <t>http://zzk.xywy.com/3534_gaishu.html</t>
  </si>
  <si>
    <t>http://zzk.xywy.com/3534_jieshao.html</t>
  </si>
  <si>
    <t>http://zzk.xywy.com/3534_yuanyin.html</t>
  </si>
  <si>
    <t>http://zzk.xywy.com/3534_yufang.html</t>
  </si>
  <si>
    <t>http://zzk.xywy.com/3534_jiancha.html</t>
  </si>
  <si>
    <t>http://zzk.xywy.com/3534_zhenduan.html</t>
  </si>
  <si>
    <t>http://zzk.xywy.com/3540_gaishu.html</t>
  </si>
  <si>
    <t>http://zzk.xywy.com/3540_jieshao.html</t>
  </si>
  <si>
    <t>http://zzk.xywy.com/3540_yuanyin.html</t>
  </si>
  <si>
    <t>http://zzk.xywy.com/3540_yufang.html</t>
  </si>
  <si>
    <t>http://zzk.xywy.com/3540_jiancha.html</t>
  </si>
  <si>
    <t>http://zzk.xywy.com/3540_zhenduan.html</t>
  </si>
  <si>
    <t>http://zzk.xywy.com/3541_gaishu.html</t>
  </si>
  <si>
    <t>http://zzk.xywy.com/3541_jieshao.html</t>
  </si>
  <si>
    <t>http://zzk.xywy.com/3541_yuanyin.html</t>
  </si>
  <si>
    <t>http://zzk.xywy.com/3541_yufang.html</t>
  </si>
  <si>
    <t>http://zzk.xywy.com/3541_jiancha.html</t>
  </si>
  <si>
    <t>http://zzk.xywy.com/3541_zhenduan.html</t>
  </si>
  <si>
    <t>http://zzk.xywy.com/3544_gaishu.html</t>
  </si>
  <si>
    <t>http://zzk.xywy.com/3544_jieshao.html</t>
  </si>
  <si>
    <t>http://zzk.xywy.com/3544_yuanyin.html</t>
  </si>
  <si>
    <t>http://zzk.xywy.com/3544_yufang.html</t>
  </si>
  <si>
    <t>http://zzk.xywy.com/3544_jiancha.html</t>
  </si>
  <si>
    <t>http://zzk.xywy.com/3544_zhenduan.html</t>
  </si>
  <si>
    <t>缺乏深睡眠</t>
  </si>
  <si>
    <t>http://zzk.xywy.com/3563_gaishu.html</t>
  </si>
  <si>
    <t>http://zzk.xywy.com/3563_jieshao.html</t>
  </si>
  <si>
    <t>http://zzk.xywy.com/3563_yuanyin.html</t>
  </si>
  <si>
    <t>http://zzk.xywy.com/3563_yufang.html</t>
  </si>
  <si>
    <t>http://zzk.xywy.com/3563_jiancha.html</t>
  </si>
  <si>
    <t>http://zzk.xywy.com/3563_zhenduan.html</t>
  </si>
  <si>
    <t>http://zzk.xywy.com/3591_gaishu.html</t>
  </si>
  <si>
    <t>http://zzk.xywy.com/3591_jieshao.html</t>
  </si>
  <si>
    <t>http://zzk.xywy.com/3591_yuanyin.html</t>
  </si>
  <si>
    <t>http://zzk.xywy.com/3591_yufang.html</t>
  </si>
  <si>
    <t>http://zzk.xywy.com/3591_jiancha.html</t>
  </si>
  <si>
    <t>http://zzk.xywy.com/3591_zhenduan.html</t>
  </si>
  <si>
    <t>入睡幻觉</t>
  </si>
  <si>
    <t>http://zzk.xywy.com/3685_gaishu.html</t>
  </si>
  <si>
    <t>http://zzk.xywy.com/3685_jieshao.html</t>
  </si>
  <si>
    <t>http://zzk.xywy.com/3685_yuanyin.html</t>
  </si>
  <si>
    <t>http://zzk.xywy.com/3685_yufang.html</t>
  </si>
  <si>
    <t>http://zzk.xywy.com/3685_jiancha.html</t>
  </si>
  <si>
    <t>http://zzk.xywy.com/3685_zhenduan.html</t>
  </si>
  <si>
    <t>入睡困难</t>
  </si>
  <si>
    <t>http://zzk.xywy.com/3686_gaishu.html</t>
  </si>
  <si>
    <t>http://zzk.xywy.com/3686_jieshao.html</t>
  </si>
  <si>
    <t>http://zzk.xywy.com/3686_yuanyin.html</t>
  </si>
  <si>
    <t>http://zzk.xywy.com/3686_yufang.html</t>
  </si>
  <si>
    <t>http://zzk.xywy.com/3686_jiancha.html</t>
  </si>
  <si>
    <t>http://zzk.xywy.com/3686_zhenduan.html</t>
  </si>
  <si>
    <t>http://zzk.xywy.com/3687_gaishu.html</t>
  </si>
  <si>
    <t>http://zzk.xywy.com/3687_jieshao.html</t>
  </si>
  <si>
    <t>http://zzk.xywy.com/3687_yuanyin.html</t>
  </si>
  <si>
    <t>http://zzk.xywy.com/3687_yufang.html</t>
  </si>
  <si>
    <t>http://zzk.xywy.com/3687_jiancha.html</t>
  </si>
  <si>
    <t>http://zzk.xywy.com/3687_zhenduan.html</t>
  </si>
  <si>
    <t>“三偏”症</t>
  </si>
  <si>
    <t>http://zzk.xywy.com/3701_gaishu.html</t>
  </si>
  <si>
    <t>http://zzk.xywy.com/3701_jieshao.html</t>
  </si>
  <si>
    <t>http://zzk.xywy.com/3701_yuanyin.html</t>
  </si>
  <si>
    <t>http://zzk.xywy.com/3701_yufang.html</t>
  </si>
  <si>
    <t>http://zzk.xywy.com/3701_jiancha.html</t>
  </si>
  <si>
    <t>http://zzk.xywy.com/3701_zhenduan.html</t>
  </si>
  <si>
    <t>http://zzk.xywy.com/3709_gaishu.html</t>
  </si>
  <si>
    <t>http://zzk.xywy.com/3709_jieshao.html</t>
  </si>
  <si>
    <t>http://zzk.xywy.com/3709_yuanyin.html</t>
  </si>
  <si>
    <t>http://zzk.xywy.com/3709_yufang.html</t>
  </si>
  <si>
    <t>http://zzk.xywy.com/3709_jiancha.html</t>
  </si>
  <si>
    <t>http://zzk.xywy.com/3709_zhenduan.html</t>
  </si>
  <si>
    <t>http://zzk.xywy.com/3710_gaishu.html</t>
  </si>
  <si>
    <t>http://zzk.xywy.com/3710_jieshao.html</t>
  </si>
  <si>
    <t>http://zzk.xywy.com/3710_yuanyin.html</t>
  </si>
  <si>
    <t>http://zzk.xywy.com/3710_yufang.html</t>
  </si>
  <si>
    <t>http://zzk.xywy.com/3710_jiancha.html</t>
  </si>
  <si>
    <t>http://zzk.xywy.com/3710_zhenduan.html</t>
  </si>
  <si>
    <t>傻笑</t>
  </si>
  <si>
    <t>http://zzk.xywy.com/3734_gaishu.html</t>
  </si>
  <si>
    <t>http://zzk.xywy.com/3734_jieshao.html</t>
  </si>
  <si>
    <t>http://zzk.xywy.com/3734_yuanyin.html</t>
  </si>
  <si>
    <t>http://zzk.xywy.com/3734_yufang.html</t>
  </si>
  <si>
    <t>http://zzk.xywy.com/3734_jiancha.html</t>
  </si>
  <si>
    <t>http://zzk.xywy.com/3734_zhenduan.html</t>
  </si>
  <si>
    <t>闪电样痛</t>
  </si>
  <si>
    <t>http://zzk.xywy.com/3736_gaishu.html</t>
  </si>
  <si>
    <t>http://zzk.xywy.com/3736_jieshao.html</t>
  </si>
  <si>
    <t>http://zzk.xywy.com/3736_yuanyin.html</t>
  </si>
  <si>
    <t>http://zzk.xywy.com/3736_yufang.html</t>
  </si>
  <si>
    <t>http://zzk.xywy.com/3736_jiancha.html</t>
  </si>
  <si>
    <t>http://zzk.xywy.com/3736_zhenduan.html</t>
  </si>
  <si>
    <t>舌头震颤</t>
  </si>
  <si>
    <t>http://zzk.xywy.com/3821_gaishu.html</t>
  </si>
  <si>
    <t>http://zzk.xywy.com/3821_jieshao.html</t>
  </si>
  <si>
    <t>http://zzk.xywy.com/3821_yuanyin.html</t>
  </si>
  <si>
    <t>http://zzk.xywy.com/3821_yufang.html</t>
  </si>
  <si>
    <t>http://zzk.xywy.com/3821_jiancha.html</t>
  </si>
  <si>
    <t>http://zzk.xywy.com/3821_zhenduan.html</t>
  </si>
  <si>
    <t>http://zzk.xywy.com/3822_gaishu.html</t>
  </si>
  <si>
    <t>http://zzk.xywy.com/3822_jieshao.html</t>
  </si>
  <si>
    <t>http://zzk.xywy.com/3822_yuanyin.html</t>
  </si>
  <si>
    <t>http://zzk.xywy.com/3822_yufang.html</t>
  </si>
  <si>
    <t>http://zzk.xywy.com/3822_jiancha.html</t>
  </si>
  <si>
    <t>http://zzk.xywy.com/3822_zhenduan.html</t>
  </si>
  <si>
    <t>http://zzk.xywy.com/3827_gaishu.html</t>
  </si>
  <si>
    <t>http://zzk.xywy.com/3827_jieshao.html</t>
  </si>
  <si>
    <t>http://zzk.xywy.com/3827_yuanyin.html</t>
  </si>
  <si>
    <t>http://zzk.xywy.com/3827_yufang.html</t>
  </si>
  <si>
    <t>http://zzk.xywy.com/3827_jiancha.html</t>
  </si>
  <si>
    <t>http://zzk.xywy.com/3827_zhenduan.html</t>
  </si>
  <si>
    <t>舌震颤</t>
  </si>
  <si>
    <t>http://zzk.xywy.com/3831_gaishu.html</t>
  </si>
  <si>
    <t>http://zzk.xywy.com/3831_jieshao.html</t>
  </si>
  <si>
    <t>http://zzk.xywy.com/3831_yuanyin.html</t>
  </si>
  <si>
    <t>http://zzk.xywy.com/3831_yufang.html</t>
  </si>
  <si>
    <t>http://zzk.xywy.com/3831_jiancha.html</t>
  </si>
  <si>
    <t>http://zzk.xywy.com/3831_zhenduan.html</t>
  </si>
  <si>
    <t>伸舌样痴呆</t>
  </si>
  <si>
    <t>http://zzk.xywy.com/3838_gaishu.html</t>
  </si>
  <si>
    <t>http://zzk.xywy.com/3838_jieshao.html</t>
  </si>
  <si>
    <t>http://zzk.xywy.com/3838_yuanyin.html</t>
  </si>
  <si>
    <t>http://zzk.xywy.com/3838_yufang.html</t>
  </si>
  <si>
    <t>http://zzk.xywy.com/3838_jiancha.html</t>
  </si>
  <si>
    <t>http://zzk.xywy.com/3838_zhenduan.html</t>
  </si>
  <si>
    <t>身体摇晃征</t>
  </si>
  <si>
    <t>http://zzk.xywy.com/3845_gaishu.html</t>
  </si>
  <si>
    <t>http://zzk.xywy.com/3845_jieshao.html</t>
  </si>
  <si>
    <t>http://zzk.xywy.com/3845_yuanyin.html</t>
  </si>
  <si>
    <t>http://zzk.xywy.com/3845_yufang.html</t>
  </si>
  <si>
    <t>http://zzk.xywy.com/3845_jiancha.html</t>
  </si>
  <si>
    <t>http://zzk.xywy.com/3845_zhenduan.html</t>
  </si>
  <si>
    <t>深部性头痛</t>
  </si>
  <si>
    <t>http://zzk.xywy.com/3848_gaishu.html</t>
  </si>
  <si>
    <t>http://zzk.xywy.com/3848_jieshao.html</t>
  </si>
  <si>
    <t>http://zzk.xywy.com/3848_yuanyin.html</t>
  </si>
  <si>
    <t>http://zzk.xywy.com/3848_yufang.html</t>
  </si>
  <si>
    <t>http://zzk.xywy.com/3848_jiancha.html</t>
  </si>
  <si>
    <t>http://zzk.xywy.com/3848_zhenduan.html</t>
  </si>
  <si>
    <t>深感觉障碍</t>
  </si>
  <si>
    <t>http://zzk.xywy.com/3851_gaishu.html</t>
  </si>
  <si>
    <t>http://zzk.xywy.com/3851_jieshao.html</t>
  </si>
  <si>
    <t>http://zzk.xywy.com/3851_yuanyin.html</t>
  </si>
  <si>
    <t>http://zzk.xywy.com/3851_yufang.html</t>
  </si>
  <si>
    <t>http://zzk.xywy.com/3851_jiancha.html</t>
  </si>
  <si>
    <t>http://zzk.xywy.com/3851_zhenduan.html</t>
  </si>
  <si>
    <t>深睡眠症</t>
  </si>
  <si>
    <t>http://zzk.xywy.com/3854_gaishu.html</t>
  </si>
  <si>
    <t>http://zzk.xywy.com/3854_jieshao.html</t>
  </si>
  <si>
    <t>http://zzk.xywy.com/3854_yuanyin.html</t>
  </si>
  <si>
    <t>http://zzk.xywy.com/3854_yufang.html</t>
  </si>
  <si>
    <t>http://zzk.xywy.com/3854_jiancha.html</t>
  </si>
  <si>
    <t>http://zzk.xywy.com/3854_zhenduan.html</t>
  </si>
  <si>
    <t>神经根刺激</t>
  </si>
  <si>
    <t>http://zzk.xywy.com/3856_gaishu.html</t>
  </si>
  <si>
    <t>http://zzk.xywy.com/3856_jieshao.html</t>
  </si>
  <si>
    <t>http://zzk.xywy.com/3856_yuanyin.html</t>
  </si>
  <si>
    <t>http://zzk.xywy.com/3856_yufang.html</t>
  </si>
  <si>
    <t>http://zzk.xywy.com/3856_jiancha.html</t>
  </si>
  <si>
    <t>http://zzk.xywy.com/3856_zhenduan.html</t>
  </si>
  <si>
    <t>http://zzk.xywy.com/3863_gaishu.html</t>
  </si>
  <si>
    <t>http://zzk.xywy.com/3863_jieshao.html</t>
  </si>
  <si>
    <t>http://zzk.xywy.com/3863_yuanyin.html</t>
  </si>
  <si>
    <t>http://zzk.xywy.com/3863_yufang.html</t>
  </si>
  <si>
    <t>http://zzk.xywy.com/3863_jiancha.html</t>
  </si>
  <si>
    <t>http://zzk.xywy.com/3863_zhenduan.html</t>
  </si>
  <si>
    <t>神经疼痛</t>
  </si>
  <si>
    <t>http://zzk.xywy.com/3866_gaishu.html</t>
  </si>
  <si>
    <t>http://zzk.xywy.com/3866_jieshao.html</t>
  </si>
  <si>
    <t>http://zzk.xywy.com/3866_yuanyin.html</t>
  </si>
  <si>
    <t>http://zzk.xywy.com/3866_yufang.html</t>
  </si>
  <si>
    <t>http://zzk.xywy.com/3866_jiancha.html</t>
  </si>
  <si>
    <t>http://zzk.xywy.com/3866_zhenduan.html</t>
  </si>
  <si>
    <t>神经痛</t>
  </si>
  <si>
    <t>http://zzk.xywy.com/3867_gaishu.html</t>
  </si>
  <si>
    <t>http://zzk.xywy.com/3867_jieshao.html</t>
  </si>
  <si>
    <t>http://zzk.xywy.com/3867_yuanyin.html</t>
  </si>
  <si>
    <t>http://zzk.xywy.com/3867_yufang.html</t>
  </si>
  <si>
    <t>http://zzk.xywy.com/3867_jiancha.html</t>
  </si>
  <si>
    <t>http://zzk.xywy.com/3867_zhenduan.html</t>
  </si>
  <si>
    <t>神经性尿频</t>
  </si>
  <si>
    <t>http://zzk.xywy.com/3871_gaishu.html</t>
  </si>
  <si>
    <t>http://zzk.xywy.com/3871_jieshao.html</t>
  </si>
  <si>
    <t>http://zzk.xywy.com/3871_yuanyin.html</t>
  </si>
  <si>
    <t>http://zzk.xywy.com/3871_yufang.html</t>
  </si>
  <si>
    <t>http://zzk.xywy.com/3871_jiancha.html</t>
  </si>
  <si>
    <t>http://zzk.xywy.com/3871_zhenduan.html</t>
  </si>
  <si>
    <t>神经性头痛</t>
  </si>
  <si>
    <t>http://zzk.xywy.com/3873_gaishu.html</t>
  </si>
  <si>
    <t>http://zzk.xywy.com/3873_jieshao.html</t>
  </si>
  <si>
    <t>http://zzk.xywy.com/3873_yuanyin.html</t>
  </si>
  <si>
    <t>http://zzk.xywy.com/3873_yufang.html</t>
  </si>
  <si>
    <t>http://zzk.xywy.com/3873_jiancha.html</t>
  </si>
  <si>
    <t>http://zzk.xywy.com/3873_zhenduan.html</t>
  </si>
  <si>
    <t>http://zzk.xywy.com/3876_gaishu.html</t>
  </si>
  <si>
    <t>http://zzk.xywy.com/3876_jieshao.html</t>
  </si>
  <si>
    <t>http://zzk.xywy.com/3876_yuanyin.html</t>
  </si>
  <si>
    <t>http://zzk.xywy.com/3876_yufang.html</t>
  </si>
  <si>
    <t>http://zzk.xywy.com/3876_jiancha.html</t>
  </si>
  <si>
    <t>http://zzk.xywy.com/3876_zhenduan.html</t>
  </si>
  <si>
    <t>神经症性反应</t>
  </si>
  <si>
    <t>http://zzk.xywy.com/3877_gaishu.html</t>
  </si>
  <si>
    <t>http://zzk.xywy.com/3877_jieshao.html</t>
  </si>
  <si>
    <t>http://zzk.xywy.com/3877_yuanyin.html</t>
  </si>
  <si>
    <t>http://zzk.xywy.com/3877_yufang.html</t>
  </si>
  <si>
    <t>http://zzk.xywy.com/3877_jiancha.html</t>
  </si>
  <si>
    <t>http://zzk.xywy.com/3877_zhenduan.html</t>
  </si>
  <si>
    <t>神志模糊</t>
  </si>
  <si>
    <t>http://zzk.xywy.com/3883_gaishu.html</t>
  </si>
  <si>
    <t>http://zzk.xywy.com/3883_jieshao.html</t>
  </si>
  <si>
    <t>http://zzk.xywy.com/3883_yuanyin.html</t>
  </si>
  <si>
    <t>http://zzk.xywy.com/3883_yufang.html</t>
  </si>
  <si>
    <t>http://zzk.xywy.com/3883_jiancha.html</t>
  </si>
  <si>
    <t>http://zzk.xywy.com/3883_zhenduan.html</t>
  </si>
  <si>
    <t>生理性震颤</t>
  </si>
  <si>
    <t>http://zzk.xywy.com/3962_gaishu.html</t>
  </si>
  <si>
    <t>http://zzk.xywy.com/3962_jieshao.html</t>
  </si>
  <si>
    <t>http://zzk.xywy.com/3962_yuanyin.html</t>
  </si>
  <si>
    <t>http://zzk.xywy.com/3962_yufang.html</t>
  </si>
  <si>
    <t>http://zzk.xywy.com/3962_jiancha.html</t>
  </si>
  <si>
    <t>http://zzk.xywy.com/3962_zhenduan.html</t>
  </si>
  <si>
    <t>失读</t>
  </si>
  <si>
    <t>http://zzk.xywy.com/3979_gaishu.html</t>
  </si>
  <si>
    <t>http://zzk.xywy.com/3979_jieshao.html</t>
  </si>
  <si>
    <t>http://zzk.xywy.com/3979_yuanyin.html</t>
  </si>
  <si>
    <t>http://zzk.xywy.com/3979_yufang.html</t>
  </si>
  <si>
    <t>http://zzk.xywy.com/3979_jiancha.html</t>
  </si>
  <si>
    <t>http://zzk.xywy.com/3979_zhenduan.html</t>
  </si>
  <si>
    <t>失用步态</t>
  </si>
  <si>
    <t>http://zzk.xywy.com/3989_gaishu.html</t>
  </si>
  <si>
    <t>http://zzk.xywy.com/3989_jieshao.html</t>
  </si>
  <si>
    <t>http://zzk.xywy.com/3989_yuanyin.html</t>
  </si>
  <si>
    <t>http://zzk.xywy.com/3989_yufang.html</t>
  </si>
  <si>
    <t>http://zzk.xywy.com/3989_jiancha.html</t>
  </si>
  <si>
    <t>http://zzk.xywy.com/3989_zhenduan.html</t>
  </si>
  <si>
    <t>失用性综合征</t>
  </si>
  <si>
    <t>http://zzk.xywy.com/3990_gaishu.html</t>
  </si>
  <si>
    <t>http://zzk.xywy.com/3990_jieshao.html</t>
  </si>
  <si>
    <t>http://zzk.xywy.com/3990_yuanyin.html</t>
  </si>
  <si>
    <t>http://zzk.xywy.com/3990_yufang.html</t>
  </si>
  <si>
    <t>http://zzk.xywy.com/3990_jiancha.html</t>
  </si>
  <si>
    <t>http://zzk.xywy.com/3990_zhenduan.html</t>
  </si>
  <si>
    <t>食指感觉消失</t>
  </si>
  <si>
    <t>http://zzk.xywy.com/4046_gaishu.html</t>
  </si>
  <si>
    <t>http://zzk.xywy.com/4046_jieshao.html</t>
  </si>
  <si>
    <t>http://zzk.xywy.com/4046_yuanyin.html</t>
  </si>
  <si>
    <t>http://zzk.xywy.com/4046_yufang.html</t>
  </si>
  <si>
    <t>http://zzk.xywy.com/4046_jiancha.html</t>
  </si>
  <si>
    <t>http://zzk.xywy.com/4046_zhenduan.html</t>
  </si>
  <si>
    <t>http://zzk.xywy.com/4054_gaishu.html</t>
  </si>
  <si>
    <t>http://zzk.xywy.com/4054_jieshao.html</t>
  </si>
  <si>
    <t>http://zzk.xywy.com/4054_yuanyin.html</t>
  </si>
  <si>
    <t>http://zzk.xywy.com/4054_yufang.html</t>
  </si>
  <si>
    <t>http://zzk.xywy.com/4054_jiancha.html</t>
  </si>
  <si>
    <t>http://zzk.xywy.com/4054_zhenduan.html</t>
  </si>
  <si>
    <t>手部震颤</t>
  </si>
  <si>
    <t>http://zzk.xywy.com/4102_gaishu.html</t>
  </si>
  <si>
    <t>http://zzk.xywy.com/4102_jieshao.html</t>
  </si>
  <si>
    <t>http://zzk.xywy.com/4102_yuanyin.html</t>
  </si>
  <si>
    <t>http://zzk.xywy.com/4102_yufang.html</t>
  </si>
  <si>
    <t>http://zzk.xywy.com/4102_jiancha.html</t>
  </si>
  <si>
    <t>http://zzk.xywy.com/4102_zhenduan.html</t>
  </si>
  <si>
    <t>手唇震颤</t>
  </si>
  <si>
    <t>http://zzk.xywy.com/4104_gaishu.html</t>
  </si>
  <si>
    <t>http://zzk.xywy.com/4104_jieshao.html</t>
  </si>
  <si>
    <t>http://zzk.xywy.com/4104_yuanyin.html</t>
  </si>
  <si>
    <t>http://zzk.xywy.com/4104_yufang.html</t>
  </si>
  <si>
    <t>http://zzk.xywy.com/4104_jiancha.html</t>
  </si>
  <si>
    <t>http://zzk.xywy.com/4104_zhenduan.html</t>
  </si>
  <si>
    <t>http://zzk.xywy.com/4105_gaishu.html</t>
  </si>
  <si>
    <t>http://zzk.xywy.com/4105_jieshao.html</t>
  </si>
  <si>
    <t>http://zzk.xywy.com/4105_yuanyin.html</t>
  </si>
  <si>
    <t>http://zzk.xywy.com/4105_yufang.html</t>
  </si>
  <si>
    <t>http://zzk.xywy.com/4105_jiancha.html</t>
  </si>
  <si>
    <t>http://zzk.xywy.com/4105_zhenduan.html</t>
  </si>
  <si>
    <t>手麻</t>
  </si>
  <si>
    <t>http://zzk.xywy.com/4112_gaishu.html</t>
  </si>
  <si>
    <t>http://zzk.xywy.com/4112_jieshao.html</t>
  </si>
  <si>
    <t>http://zzk.xywy.com/4112_yuanyin.html</t>
  </si>
  <si>
    <t>http://zzk.xywy.com/4112_yufang.html</t>
  </si>
  <si>
    <t>http://zzk.xywy.com/4112_jiancha.html</t>
  </si>
  <si>
    <t>http://zzk.xywy.com/4112_zhenduan.html</t>
  </si>
  <si>
    <t>手势性自动症</t>
  </si>
  <si>
    <t>http://zzk.xywy.com/4117_gaishu.html</t>
  </si>
  <si>
    <t>http://zzk.xywy.com/4117_jieshao.html</t>
  </si>
  <si>
    <t>http://zzk.xywy.com/4117_yuanyin.html</t>
  </si>
  <si>
    <t>http://zzk.xywy.com/4117_yufang.html</t>
  </si>
  <si>
    <t>http://zzk.xywy.com/4117_jiancha.html</t>
  </si>
  <si>
    <t>http://zzk.xywy.com/4117_zhenduan.html</t>
  </si>
  <si>
    <t>http://zzk.xywy.com/4129_gaishu.html</t>
  </si>
  <si>
    <t>http://zzk.xywy.com/4129_jieshao.html</t>
  </si>
  <si>
    <t>http://zzk.xywy.com/4129_yuanyin.html</t>
  </si>
  <si>
    <t>http://zzk.xywy.com/4129_yufang.html</t>
  </si>
  <si>
    <t>http://zzk.xywy.com/4129_jiancha.html</t>
  </si>
  <si>
    <t>http://zzk.xywy.com/4129_zhenduan.html</t>
  </si>
  <si>
    <t>手震颤</t>
  </si>
  <si>
    <t>http://zzk.xywy.com/4141_gaishu.html</t>
  </si>
  <si>
    <t>http://zzk.xywy.com/4141_jieshao.html</t>
  </si>
  <si>
    <t>http://zzk.xywy.com/4141_yuanyin.html</t>
  </si>
  <si>
    <t>http://zzk.xywy.com/4141_yufang.html</t>
  </si>
  <si>
    <t>http://zzk.xywy.com/4141_jiancha.html</t>
  </si>
  <si>
    <t>http://zzk.xywy.com/4141_zhenduan.html</t>
  </si>
  <si>
    <t>http://zzk.xywy.com/4151_gaishu.html</t>
  </si>
  <si>
    <t>http://zzk.xywy.com/4151_jieshao.html</t>
  </si>
  <si>
    <t>http://zzk.xywy.com/4151_yuanyin.html</t>
  </si>
  <si>
    <t>http://zzk.xywy.com/4151_yufang.html</t>
  </si>
  <si>
    <t>http://zzk.xywy.com/4151_jiancha.html</t>
  </si>
  <si>
    <t>http://zzk.xywy.com/4151_zhenduan.html</t>
  </si>
  <si>
    <t>手指麻痛</t>
  </si>
  <si>
    <t>http://zzk.xywy.com/4152_gaishu.html</t>
  </si>
  <si>
    <t>http://zzk.xywy.com/4152_jieshao.html</t>
  </si>
  <si>
    <t>http://zzk.xywy.com/4152_yuanyin.html</t>
  </si>
  <si>
    <t>http://zzk.xywy.com/4152_yufang.html</t>
  </si>
  <si>
    <t>http://zzk.xywy.com/4152_jiancha.html</t>
  </si>
  <si>
    <t>http://zzk.xywy.com/4152_zhenduan.html</t>
  </si>
  <si>
    <t>http://zzk.xywy.com/4153_gaishu.html</t>
  </si>
  <si>
    <t>http://zzk.xywy.com/4153_jieshao.html</t>
  </si>
  <si>
    <t>http://zzk.xywy.com/4153_yuanyin.html</t>
  </si>
  <si>
    <t>http://zzk.xywy.com/4153_yufang.html</t>
  </si>
  <si>
    <t>http://zzk.xywy.com/4153_jiancha.html</t>
  </si>
  <si>
    <t>http://zzk.xywy.com/4153_zhenduan.html</t>
  </si>
  <si>
    <t>手足多汗</t>
  </si>
  <si>
    <t>http://zzk.xywy.com/4160_gaishu.html</t>
  </si>
  <si>
    <t>http://zzk.xywy.com/4160_jieshao.html</t>
  </si>
  <si>
    <t>http://zzk.xywy.com/4160_yuanyin.html</t>
  </si>
  <si>
    <t>http://zzk.xywy.com/4160_yufang.html</t>
  </si>
  <si>
    <t>http://zzk.xywy.com/4160_jiancha.html</t>
  </si>
  <si>
    <t>http://zzk.xywy.com/4160_zhenduan.html</t>
  </si>
  <si>
    <t>http://zzk.xywy.com/4217_gaishu.html</t>
  </si>
  <si>
    <t>http://zzk.xywy.com/4217_jieshao.html</t>
  </si>
  <si>
    <t>http://zzk.xywy.com/4217_yuanyin.html</t>
  </si>
  <si>
    <t>http://zzk.xywy.com/4217_yufang.html</t>
  </si>
  <si>
    <t>http://zzk.xywy.com/4217_jiancha.html</t>
  </si>
  <si>
    <t>http://zzk.xywy.com/4217_zhenduan.html</t>
  </si>
  <si>
    <t>http://zzk.xywy.com/4218_gaishu.html</t>
  </si>
  <si>
    <t>http://zzk.xywy.com/4218_jieshao.html</t>
  </si>
  <si>
    <t>http://zzk.xywy.com/4218_yuanyin.html</t>
  </si>
  <si>
    <t>http://zzk.xywy.com/4218_yufang.html</t>
  </si>
  <si>
    <t>http://zzk.xywy.com/4218_jiancha.html</t>
  </si>
  <si>
    <t>http://zzk.xywy.com/4218_zhenduan.html</t>
  </si>
  <si>
    <t>http://zzk.xywy.com/4223_gaishu.html</t>
  </si>
  <si>
    <t>http://zzk.xywy.com/4223_jieshao.html</t>
  </si>
  <si>
    <t>http://zzk.xywy.com/4223_yuanyin.html</t>
  </si>
  <si>
    <t>http://zzk.xywy.com/4223_yufang.html</t>
  </si>
  <si>
    <t>http://zzk.xywy.com/4223_jiancha.html</t>
  </si>
  <si>
    <t>http://zzk.xywy.com/4223_zhenduan.html</t>
  </si>
  <si>
    <t>水中毒性昏迷</t>
  </si>
  <si>
    <t>http://zzk.xywy.com/4248_gaishu.html</t>
  </si>
  <si>
    <t>http://zzk.xywy.com/4248_jieshao.html</t>
  </si>
  <si>
    <t>http://zzk.xywy.com/4248_yuanyin.html</t>
  </si>
  <si>
    <t>http://zzk.xywy.com/4248_yufang.html</t>
  </si>
  <si>
    <t>http://zzk.xywy.com/4248_jiancha.html</t>
  </si>
  <si>
    <t>http://zzk.xywy.com/4248_zhenduan.html</t>
  </si>
  <si>
    <t>http://zzk.xywy.com/4266_gaishu.html</t>
  </si>
  <si>
    <t>http://zzk.xywy.com/4266_jieshao.html</t>
  </si>
  <si>
    <t>http://zzk.xywy.com/4266_yuanyin.html</t>
  </si>
  <si>
    <t>http://zzk.xywy.com/4266_yufang.html</t>
  </si>
  <si>
    <t>http://zzk.xywy.com/4266_jiancha.html</t>
  </si>
  <si>
    <t>http://zzk.xywy.com/4266_zhenduan.html</t>
  </si>
  <si>
    <t>睡眠时间倒错</t>
  </si>
  <si>
    <t>http://zzk.xywy.com/4268_gaishu.html</t>
  </si>
  <si>
    <t>http://zzk.xywy.com/4268_jieshao.html</t>
  </si>
  <si>
    <t>http://zzk.xywy.com/4268_yuanyin.html</t>
  </si>
  <si>
    <t>http://zzk.xywy.com/4268_yufang.html</t>
  </si>
  <si>
    <t>http://zzk.xywy.com/4268_jiancha.html</t>
  </si>
  <si>
    <t>http://zzk.xywy.com/4268_zhenduan.html</t>
  </si>
  <si>
    <t>http://zzk.xywy.com/4299_gaishu.html</t>
  </si>
  <si>
    <t>http://zzk.xywy.com/4299_jieshao.html</t>
  </si>
  <si>
    <t>http://zzk.xywy.com/4299_yuanyin.html</t>
  </si>
  <si>
    <t>http://zzk.xywy.com/4299_yufang.html</t>
  </si>
  <si>
    <t>http://zzk.xywy.com/4299_jiancha.html</t>
  </si>
  <si>
    <t>http://zzk.xywy.com/4299_zhenduan.html</t>
  </si>
  <si>
    <t>四肢抽搐</t>
  </si>
  <si>
    <t>http://zzk.xywy.com/4300_gaishu.html</t>
  </si>
  <si>
    <t>http://zzk.xywy.com/4300_jieshao.html</t>
  </si>
  <si>
    <t>http://zzk.xywy.com/4300_yuanyin.html</t>
  </si>
  <si>
    <t>http://zzk.xywy.com/4300_yufang.html</t>
  </si>
  <si>
    <t>http://zzk.xywy.com/4300_jiancha.html</t>
  </si>
  <si>
    <t>http://zzk.xywy.com/4300_zhenduan.html</t>
  </si>
  <si>
    <t>http://zzk.xywy.com/4302_gaishu.html</t>
  </si>
  <si>
    <t>http://zzk.xywy.com/4302_jieshao.html</t>
  </si>
  <si>
    <t>http://zzk.xywy.com/4302_yuanyin.html</t>
  </si>
  <si>
    <t>http://zzk.xywy.com/4302_yufang.html</t>
  </si>
  <si>
    <t>http://zzk.xywy.com/4302_jiancha.html</t>
  </si>
  <si>
    <t>http://zzk.xywy.com/4302_zhenduan.html</t>
  </si>
  <si>
    <t>http://zzk.xywy.com/4304_gaishu.html</t>
  </si>
  <si>
    <t>http://zzk.xywy.com/4304_jieshao.html</t>
  </si>
  <si>
    <t>http://zzk.xywy.com/4304_yuanyin.html</t>
  </si>
  <si>
    <t>http://zzk.xywy.com/4304_yufang.html</t>
  </si>
  <si>
    <t>http://zzk.xywy.com/4304_jiancha.html</t>
  </si>
  <si>
    <t>http://zzk.xywy.com/4304_zhenduan.html</t>
  </si>
  <si>
    <t>http://zzk.xywy.com/4306_gaishu.html</t>
  </si>
  <si>
    <t>http://zzk.xywy.com/4306_jieshao.html</t>
  </si>
  <si>
    <t>http://zzk.xywy.com/4306_yuanyin.html</t>
  </si>
  <si>
    <t>http://zzk.xywy.com/4306_yufang.html</t>
  </si>
  <si>
    <t>http://zzk.xywy.com/4306_jiancha.html</t>
  </si>
  <si>
    <t>http://zzk.xywy.com/4306_zhenduan.html</t>
  </si>
  <si>
    <t>四肢瘫痪</t>
  </si>
  <si>
    <t>http://zzk.xywy.com/4312_gaishu.html</t>
  </si>
  <si>
    <t>http://zzk.xywy.com/4312_jieshao.html</t>
  </si>
  <si>
    <t>http://zzk.xywy.com/4312_yuanyin.html</t>
  </si>
  <si>
    <t>http://zzk.xywy.com/4312_yufang.html</t>
  </si>
  <si>
    <t>http://zzk.xywy.com/4312_jiancha.html</t>
  </si>
  <si>
    <t>http://zzk.xywy.com/4312_zhenduan.html</t>
  </si>
  <si>
    <t>四肢震颤</t>
  </si>
  <si>
    <t>http://zzk.xywy.com/4316_gaishu.html</t>
  </si>
  <si>
    <t>http://zzk.xywy.com/4316_jieshao.html</t>
  </si>
  <si>
    <t>http://zzk.xywy.com/4316_yuanyin.html</t>
  </si>
  <si>
    <t>http://zzk.xywy.com/4316_yufang.html</t>
  </si>
  <si>
    <t>http://zzk.xywy.com/4316_jiancha.html</t>
  </si>
  <si>
    <t>http://zzk.xywy.com/4316_zhenduan.html</t>
  </si>
  <si>
    <t>http://zzk.xywy.com/4317_gaishu.html</t>
  </si>
  <si>
    <t>http://zzk.xywy.com/4317_jieshao.html</t>
  </si>
  <si>
    <t>http://zzk.xywy.com/4317_yuanyin.html</t>
  </si>
  <si>
    <t>http://zzk.xywy.com/4317_yufang.html</t>
  </si>
  <si>
    <t>http://zzk.xywy.com/4317_jiancha.html</t>
  </si>
  <si>
    <t>http://zzk.xywy.com/4317_zhenduan.html</t>
  </si>
  <si>
    <t>髓鞘化延迟</t>
  </si>
  <si>
    <t>http://zzk.xywy.com/4325_gaishu.html</t>
  </si>
  <si>
    <t>http://zzk.xywy.com/4325_jieshao.html</t>
  </si>
  <si>
    <t>http://zzk.xywy.com/4325_yuanyin.html</t>
  </si>
  <si>
    <t>http://zzk.xywy.com/4325_yufang.html</t>
  </si>
  <si>
    <t>http://zzk.xywy.com/4325_jiancha.html</t>
  </si>
  <si>
    <t>http://zzk.xywy.com/4325_zhenduan.html</t>
  </si>
  <si>
    <t>髓性纤维化</t>
  </si>
  <si>
    <t>http://zzk.xywy.com/4326_gaishu.html</t>
  </si>
  <si>
    <t>http://zzk.xywy.com/4326_jieshao.html</t>
  </si>
  <si>
    <t>http://zzk.xywy.com/4326_yuanyin.html</t>
  </si>
  <si>
    <t>http://zzk.xywy.com/4326_yufang.html</t>
  </si>
  <si>
    <t>http://zzk.xywy.com/4326_jiancha.html</t>
  </si>
  <si>
    <t>http://zzk.xywy.com/4326_zhenduan.html</t>
  </si>
  <si>
    <t>失眠头痛</t>
  </si>
  <si>
    <t>http://zzk.xywy.com/6712_gaishu.html</t>
  </si>
  <si>
    <t>http://zzk.xywy.com/6712_jieshao.html</t>
  </si>
  <si>
    <t>http://zzk.xywy.com/6712_yuanyin.html</t>
  </si>
  <si>
    <t>http://zzk.xywy.com/6712_yufang.html</t>
  </si>
  <si>
    <t>http://zzk.xywy.com/6712_jiancha.html</t>
  </si>
  <si>
    <t>http://zzk.xywy.com/6712_zhenduan.html</t>
  </si>
  <si>
    <t>受凉头疼</t>
  </si>
  <si>
    <t>http://zzk.xywy.com/6713_gaishu.html</t>
  </si>
  <si>
    <t>http://zzk.xywy.com/6713_jieshao.html</t>
  </si>
  <si>
    <t>http://zzk.xywy.com/6713_yuanyin.html</t>
  </si>
  <si>
    <t>http://zzk.xywy.com/6713_yufang.html</t>
  </si>
  <si>
    <t>http://zzk.xywy.com/6713_jiancha.html</t>
  </si>
  <si>
    <t>http://zzk.xywy.com/6713_zhenduan.html</t>
  </si>
  <si>
    <t>食指发麻</t>
  </si>
  <si>
    <t>http://zzk.xywy.com/6836_gaishu.html</t>
  </si>
  <si>
    <t>http://zzk.xywy.com/6836_jieshao.html</t>
  </si>
  <si>
    <t>http://zzk.xywy.com/6836_yuanyin.html</t>
  </si>
  <si>
    <t>http://zzk.xywy.com/6836_yufang.html</t>
  </si>
  <si>
    <t>http://zzk.xywy.com/6836_jiancha.html</t>
  </si>
  <si>
    <t>http://zzk.xywy.com/6836_zhenduan.html</t>
  </si>
  <si>
    <t>http://zzk.xywy.com/4340_gaishu.html</t>
  </si>
  <si>
    <t>http://zzk.xywy.com/4340_jieshao.html</t>
  </si>
  <si>
    <t>http://zzk.xywy.com/4340_yuanyin.html</t>
  </si>
  <si>
    <t>http://zzk.xywy.com/4340_yufang.html</t>
  </si>
  <si>
    <t>http://zzk.xywy.com/4340_jiancha.html</t>
  </si>
  <si>
    <t>http://zzk.xywy.com/4340_zhenduan.html</t>
  </si>
  <si>
    <t>瘫痪</t>
  </si>
  <si>
    <t>http://zzk.xywy.com/4382_gaishu.html</t>
  </si>
  <si>
    <t>http://zzk.xywy.com/4382_jieshao.html</t>
  </si>
  <si>
    <t>http://zzk.xywy.com/4382_yuanyin.html</t>
  </si>
  <si>
    <t>http://zzk.xywy.com/4382_yufang.html</t>
  </si>
  <si>
    <t>http://zzk.xywy.com/4382_jiancha.html</t>
  </si>
  <si>
    <t>http://zzk.xywy.com/4382_zhenduan.html</t>
  </si>
  <si>
    <t>http://zzk.xywy.com/4402_gaishu.html</t>
  </si>
  <si>
    <t>http://zzk.xywy.com/4402_jieshao.html</t>
  </si>
  <si>
    <t>http://zzk.xywy.com/4402_yuanyin.html</t>
  </si>
  <si>
    <t>http://zzk.xywy.com/4402_yufang.html</t>
  </si>
  <si>
    <t>http://zzk.xywy.com/4402_jiancha.html</t>
  </si>
  <si>
    <t>http://zzk.xywy.com/4402_zhenduan.html</t>
  </si>
  <si>
    <t>体位性眩晕</t>
  </si>
  <si>
    <t>http://zzk.xywy.com/4423_gaishu.html</t>
  </si>
  <si>
    <t>http://zzk.xywy.com/4423_jieshao.html</t>
  </si>
  <si>
    <t>http://zzk.xywy.com/4423_yuanyin.html</t>
  </si>
  <si>
    <t>http://zzk.xywy.com/4423_yufang.html</t>
  </si>
  <si>
    <t>http://zzk.xywy.com/4423_jiancha.html</t>
  </si>
  <si>
    <t>http://zzk.xywy.com/4423_zhenduan.html</t>
  </si>
  <si>
    <t>体位性震颤</t>
  </si>
  <si>
    <t>http://zzk.xywy.com/4424_gaishu.html</t>
  </si>
  <si>
    <t>http://zzk.xywy.com/4424_jieshao.html</t>
  </si>
  <si>
    <t>http://zzk.xywy.com/4424_yuanyin.html</t>
  </si>
  <si>
    <t>http://zzk.xywy.com/4424_yufang.html</t>
  </si>
  <si>
    <t>http://zzk.xywy.com/4424_jiancha.html</t>
  </si>
  <si>
    <t>http://zzk.xywy.com/4424_zhenduan.html</t>
  </si>
  <si>
    <t>体温调节紊乱</t>
  </si>
  <si>
    <t>http://zzk.xywy.com/4426_gaishu.html</t>
  </si>
  <si>
    <t>http://zzk.xywy.com/4426_jieshao.html</t>
  </si>
  <si>
    <t>http://zzk.xywy.com/4426_yuanyin.html</t>
  </si>
  <si>
    <t>http://zzk.xywy.com/4426_yufang.html</t>
  </si>
  <si>
    <t>http://zzk.xywy.com/4426_jiancha.html</t>
  </si>
  <si>
    <t>http://zzk.xywy.com/4426_zhenduan.html</t>
  </si>
  <si>
    <t>同向偏盲</t>
  </si>
  <si>
    <t>http://zzk.xywy.com/4453_gaishu.html</t>
  </si>
  <si>
    <t>http://zzk.xywy.com/4453_jieshao.html</t>
  </si>
  <si>
    <t>http://zzk.xywy.com/4453_yuanyin.html</t>
  </si>
  <si>
    <t>http://zzk.xywy.com/4453_yufang.html</t>
  </si>
  <si>
    <t>http://zzk.xywy.com/4453_jiancha.html</t>
  </si>
  <si>
    <t>http://zzk.xywy.com/4453_zhenduan.html</t>
  </si>
  <si>
    <t>同向性偏盲</t>
  </si>
  <si>
    <t>http://zzk.xywy.com/4454_gaishu.html</t>
  </si>
  <si>
    <t>http://zzk.xywy.com/4454_jieshao.html</t>
  </si>
  <si>
    <t>http://zzk.xywy.com/4454_yuanyin.html</t>
  </si>
  <si>
    <t>http://zzk.xywy.com/4454_yufang.html</t>
  </si>
  <si>
    <t>http://zzk.xywy.com/4454_jiancha.html</t>
  </si>
  <si>
    <t>http://zzk.xywy.com/4454_zhenduan.html</t>
  </si>
  <si>
    <t>童样痴呆</t>
  </si>
  <si>
    <t>http://zzk.xywy.com/4455_gaishu.html</t>
  </si>
  <si>
    <t>http://zzk.xywy.com/4455_jieshao.html</t>
  </si>
  <si>
    <t>http://zzk.xywy.com/4455_yuanyin.html</t>
  </si>
  <si>
    <t>http://zzk.xywy.com/4455_yufang.html</t>
  </si>
  <si>
    <t>http://zzk.xywy.com/4455_jiancha.html</t>
  </si>
  <si>
    <t>http://zzk.xywy.com/4455_zhenduan.html</t>
  </si>
  <si>
    <t>痛阈降低</t>
  </si>
  <si>
    <t>http://zzk.xywy.com/4478_gaishu.html</t>
  </si>
  <si>
    <t>http://zzk.xywy.com/4478_jieshao.html</t>
  </si>
  <si>
    <t>http://zzk.xywy.com/4478_yuanyin.html</t>
  </si>
  <si>
    <t>http://zzk.xywy.com/4478_yufang.html</t>
  </si>
  <si>
    <t>http://zzk.xywy.com/4478_jiancha.html</t>
  </si>
  <si>
    <t>http://zzk.xywy.com/4478_zhenduan.html</t>
  </si>
  <si>
    <t>http://zzk.xywy.com/4479_gaishu.html</t>
  </si>
  <si>
    <t>http://zzk.xywy.com/4479_jieshao.html</t>
  </si>
  <si>
    <t>http://zzk.xywy.com/4479_yuanyin.html</t>
  </si>
  <si>
    <t>http://zzk.xywy.com/4479_yufang.html</t>
  </si>
  <si>
    <t>http://zzk.xywy.com/4479_jiancha.html</t>
  </si>
  <si>
    <t>http://zzk.xywy.com/4479_zhenduan.html</t>
  </si>
  <si>
    <t>头部震颤</t>
  </si>
  <si>
    <t>http://zzk.xywy.com/4482_gaishu.html</t>
  </si>
  <si>
    <t>http://zzk.xywy.com/4482_jieshao.html</t>
  </si>
  <si>
    <t>http://zzk.xywy.com/4482_yuanyin.html</t>
  </si>
  <si>
    <t>http://zzk.xywy.com/4482_yufang.html</t>
  </si>
  <si>
    <t>http://zzk.xywy.com/4482_jiancha.html</t>
  </si>
  <si>
    <t>http://zzk.xywy.com/4482_zhenduan.html</t>
  </si>
  <si>
    <t>头跳痛</t>
  </si>
  <si>
    <t>http://zzk.xywy.com/4515_gaishu.html</t>
  </si>
  <si>
    <t>http://zzk.xywy.com/4515_jieshao.html</t>
  </si>
  <si>
    <t>http://zzk.xywy.com/4515_yuanyin.html</t>
  </si>
  <si>
    <t>http://zzk.xywy.com/4515_yufang.html</t>
  </si>
  <si>
    <t>http://zzk.xywy.com/4515_jiancha.html</t>
  </si>
  <si>
    <t>http://zzk.xywy.com/4515_zhenduan.html</t>
  </si>
  <si>
    <t>头胀</t>
  </si>
  <si>
    <t>http://zzk.xywy.com/4521_gaishu.html</t>
  </si>
  <si>
    <t>http://zzk.xywy.com/4521_jieshao.html</t>
  </si>
  <si>
    <t>http://zzk.xywy.com/4521_yuanyin.html</t>
  </si>
  <si>
    <t>http://zzk.xywy.com/4521_yufang.html</t>
  </si>
  <si>
    <t>http://zzk.xywy.com/4521_jiancha.html</t>
  </si>
  <si>
    <t>http://zzk.xywy.com/4521_zhenduan.html</t>
  </si>
  <si>
    <t>http://zzk.xywy.com/4556_gaishu.html</t>
  </si>
  <si>
    <t>http://zzk.xywy.com/4556_jieshao.html</t>
  </si>
  <si>
    <t>http://zzk.xywy.com/4556_yuanyin.html</t>
  </si>
  <si>
    <t>http://zzk.xywy.com/4556_yufang.html</t>
  </si>
  <si>
    <t>http://zzk.xywy.com/4556_jiancha.html</t>
  </si>
  <si>
    <t>http://zzk.xywy.com/4556_zhenduan.html</t>
  </si>
  <si>
    <t>臀肌挛缩</t>
  </si>
  <si>
    <t>http://zzk.xywy.com/4569_gaishu.html</t>
  </si>
  <si>
    <t>http://zzk.xywy.com/4569_jieshao.html</t>
  </si>
  <si>
    <t>http://zzk.xywy.com/4569_yuanyin.html</t>
  </si>
  <si>
    <t>http://zzk.xywy.com/4569_yufang.html</t>
  </si>
  <si>
    <t>http://zzk.xywy.com/4569_jiancha.html</t>
  </si>
  <si>
    <t>http://zzk.xywy.com/4569_zhenduan.html</t>
  </si>
  <si>
    <t>脱髓</t>
  </si>
  <si>
    <t>http://zzk.xywy.com/4578_gaishu.html</t>
  </si>
  <si>
    <t>http://zzk.xywy.com/4578_jieshao.html</t>
  </si>
  <si>
    <t>http://zzk.xywy.com/4578_yuanyin.html</t>
  </si>
  <si>
    <t>http://zzk.xywy.com/4578_yufang.html</t>
  </si>
  <si>
    <t>http://zzk.xywy.com/4578_jiancha.html</t>
  </si>
  <si>
    <t>http://zzk.xywy.com/4578_zhenduan.html</t>
  </si>
  <si>
    <t>http://zzk.xywy.com/4582_gaishu.html</t>
  </si>
  <si>
    <t>http://zzk.xywy.com/4582_jieshao.html</t>
  </si>
  <si>
    <t>http://zzk.xywy.com/4582_yuanyin.html</t>
  </si>
  <si>
    <t>http://zzk.xywy.com/4582_yufang.html</t>
  </si>
  <si>
    <t>http://zzk.xywy.com/4582_jiancha.html</t>
  </si>
  <si>
    <t>http://zzk.xywy.com/4582_zhenduan.html</t>
  </si>
  <si>
    <t>http://zzk.xywy.com/6696_gaishu.html</t>
  </si>
  <si>
    <t>http://zzk.xywy.com/6696_jieshao.html</t>
  </si>
  <si>
    <t>http://zzk.xywy.com/6696_yuanyin.html</t>
  </si>
  <si>
    <t>http://zzk.xywy.com/6696_yufang.html</t>
  </si>
  <si>
    <t>http://zzk.xywy.com/6696_jiancha.html</t>
  </si>
  <si>
    <t>http://zzk.xywy.com/6696_zhenduan.html</t>
  </si>
  <si>
    <t>头晕目眩</t>
  </si>
  <si>
    <t>http://zzk.xywy.com/6697_gaishu.html</t>
  </si>
  <si>
    <t>http://zzk.xywy.com/6697_jieshao.html</t>
  </si>
  <si>
    <t>http://zzk.xywy.com/6697_yuanyin.html</t>
  </si>
  <si>
    <t>http://zzk.xywy.com/6697_yufang.html</t>
  </si>
  <si>
    <t>http://zzk.xywy.com/6697_jiancha.html</t>
  </si>
  <si>
    <t>http://zzk.xywy.com/6697_zhenduan.html</t>
  </si>
  <si>
    <t>头痛头晕</t>
  </si>
  <si>
    <t>http://zzk.xywy.com/6700_gaishu.html</t>
  </si>
  <si>
    <t>http://zzk.xywy.com/6700_jieshao.html</t>
  </si>
  <si>
    <t>http://zzk.xywy.com/6700_yuanyin.html</t>
  </si>
  <si>
    <t>http://zzk.xywy.com/6700_yufang.html</t>
  </si>
  <si>
    <t>http://zzk.xywy.com/6700_jiancha.html</t>
  </si>
  <si>
    <t>http://zzk.xywy.com/6700_zhenduan.html</t>
  </si>
  <si>
    <t>头胀痛</t>
  </si>
  <si>
    <t>http://zzk.xywy.com/6711_gaishu.html</t>
  </si>
  <si>
    <t>http://zzk.xywy.com/6711_jieshao.html</t>
  </si>
  <si>
    <t>http://zzk.xywy.com/6711_yuanyin.html</t>
  </si>
  <si>
    <t>http://zzk.xywy.com/6711_yufang.html</t>
  </si>
  <si>
    <t>http://zzk.xywy.com/6711_jiancha.html</t>
  </si>
  <si>
    <t>http://zzk.xywy.com/6711_zhenduan.html</t>
  </si>
  <si>
    <t>顽固性高血压</t>
  </si>
  <si>
    <t>http://zzk.xywy.com/4630_gaishu.html</t>
  </si>
  <si>
    <t>http://zzk.xywy.com/4630_jieshao.html</t>
  </si>
  <si>
    <t>http://zzk.xywy.com/4630_yuanyin.html</t>
  </si>
  <si>
    <t>http://zzk.xywy.com/4630_yufang.html</t>
  </si>
  <si>
    <t>http://zzk.xywy.com/4630_jiancha.html</t>
  </si>
  <si>
    <t>http://zzk.xywy.com/4630_zhenduan.html</t>
  </si>
  <si>
    <t>网眼样痴呆</t>
  </si>
  <si>
    <t>http://zzk.xywy.com/4660_gaishu.html</t>
  </si>
  <si>
    <t>http://zzk.xywy.com/4660_jieshao.html</t>
  </si>
  <si>
    <t>http://zzk.xywy.com/4660_yuanyin.html</t>
  </si>
  <si>
    <t>http://zzk.xywy.com/4660_yufang.html</t>
  </si>
  <si>
    <t>http://zzk.xywy.com/4660_jiancha.html</t>
  </si>
  <si>
    <t>http://zzk.xywy.com/4660_zhenduan.html</t>
  </si>
  <si>
    <t>http://zzk.xywy.com/4692_gaishu.html</t>
  </si>
  <si>
    <t>http://zzk.xywy.com/4692_jieshao.html</t>
  </si>
  <si>
    <t>http://zzk.xywy.com/4692_yuanyin.html</t>
  </si>
  <si>
    <t>http://zzk.xywy.com/4692_yufang.html</t>
  </si>
  <si>
    <t>http://zzk.xywy.com/4692_jiancha.html</t>
  </si>
  <si>
    <t>http://zzk.xywy.com/4692_zhenduan.html</t>
  </si>
  <si>
    <t>味觉减退</t>
  </si>
  <si>
    <t>http://zzk.xywy.com/4693_gaishu.html</t>
  </si>
  <si>
    <t>http://zzk.xywy.com/4693_jieshao.html</t>
  </si>
  <si>
    <t>http://zzk.xywy.com/4693_yuanyin.html</t>
  </si>
  <si>
    <t>http://zzk.xywy.com/4693_yufang.html</t>
  </si>
  <si>
    <t>http://zzk.xywy.com/4693_jiancha.html</t>
  </si>
  <si>
    <t>http://zzk.xywy.com/4693_zhenduan.html</t>
  </si>
  <si>
    <t>温觉丧失</t>
  </si>
  <si>
    <t>http://zzk.xywy.com/4758_gaishu.html</t>
  </si>
  <si>
    <t>http://zzk.xywy.com/4758_jieshao.html</t>
  </si>
  <si>
    <t>http://zzk.xywy.com/4758_yuanyin.html</t>
  </si>
  <si>
    <t>http://zzk.xywy.com/4758_yufang.html</t>
  </si>
  <si>
    <t>http://zzk.xywy.com/4758_jiancha.html</t>
  </si>
  <si>
    <t>http://zzk.xywy.com/4758_zhenduan.html</t>
  </si>
  <si>
    <t>握力减退</t>
  </si>
  <si>
    <t>http://zzk.xywy.com/4763_gaishu.html</t>
  </si>
  <si>
    <t>http://zzk.xywy.com/4763_jieshao.html</t>
  </si>
  <si>
    <t>http://zzk.xywy.com/4763_yuanyin.html</t>
  </si>
  <si>
    <t>http://zzk.xywy.com/4763_yufang.html</t>
  </si>
  <si>
    <t>http://zzk.xywy.com/4763_jiancha.html</t>
  </si>
  <si>
    <t>http://zzk.xywy.com/4763_zhenduan.html</t>
  </si>
  <si>
    <t>http://zzk.xywy.com/4796_gaishu.html</t>
  </si>
  <si>
    <t>http://zzk.xywy.com/4796_jieshao.html</t>
  </si>
  <si>
    <t>http://zzk.xywy.com/4796_yuanyin.html</t>
  </si>
  <si>
    <t>http://zzk.xywy.com/4796_yufang.html</t>
  </si>
  <si>
    <t>http://zzk.xywy.com/4796_jiancha.html</t>
  </si>
  <si>
    <t>http://zzk.xywy.com/4796_zhenduan.html</t>
  </si>
  <si>
    <t>吸吮反射消失</t>
  </si>
  <si>
    <t>http://zzk.xywy.com/4827_gaishu.html</t>
  </si>
  <si>
    <t>http://zzk.xywy.com/4827_jieshao.html</t>
  </si>
  <si>
    <t>http://zzk.xywy.com/4827_yuanyin.html</t>
  </si>
  <si>
    <t>http://zzk.xywy.com/4827_yufang.html</t>
  </si>
  <si>
    <t>http://zzk.xywy.com/4827_jiancha.html</t>
  </si>
  <si>
    <t>http://zzk.xywy.com/4827_zhenduan.html</t>
  </si>
  <si>
    <t>吸吮反射阳性</t>
  </si>
  <si>
    <t>http://zzk.xywy.com/4828_gaishu.html</t>
  </si>
  <si>
    <t>http://zzk.xywy.com/4828_jieshao.html</t>
  </si>
  <si>
    <t>http://zzk.xywy.com/4828_yuanyin.html</t>
  </si>
  <si>
    <t>http://zzk.xywy.com/4828_yufang.html</t>
  </si>
  <si>
    <t>http://zzk.xywy.com/4828_jiancha.html</t>
  </si>
  <si>
    <t>http://zzk.xywy.com/4828_zhenduan.html</t>
  </si>
  <si>
    <t>http://zzk.xywy.com/4834_gaishu.html</t>
  </si>
  <si>
    <t>http://zzk.xywy.com/4834_jieshao.html</t>
  </si>
  <si>
    <t>http://zzk.xywy.com/4834_yuanyin.html</t>
  </si>
  <si>
    <t>http://zzk.xywy.com/4834_yufang.html</t>
  </si>
  <si>
    <t>http://zzk.xywy.com/4834_jiancha.html</t>
  </si>
  <si>
    <t>http://zzk.xywy.com/4834_zhenduan.html</t>
  </si>
  <si>
    <t>下唇麻木</t>
  </si>
  <si>
    <t>http://zzk.xywy.com/4884_gaishu.html</t>
  </si>
  <si>
    <t>http://zzk.xywy.com/4884_jieshao.html</t>
  </si>
  <si>
    <t>http://zzk.xywy.com/4884_yuanyin.html</t>
  </si>
  <si>
    <t>http://zzk.xywy.com/4884_yufang.html</t>
  </si>
  <si>
    <t>http://zzk.xywy.com/4884_jiancha.html</t>
  </si>
  <si>
    <t>http://zzk.xywy.com/4884_zhenduan.html</t>
  </si>
  <si>
    <t>http://zzk.xywy.com/4912_gaishu.html</t>
  </si>
  <si>
    <t>http://zzk.xywy.com/4912_jieshao.html</t>
  </si>
  <si>
    <t>http://zzk.xywy.com/4912_yuanyin.html</t>
  </si>
  <si>
    <t>http://zzk.xywy.com/4912_yufang.html</t>
  </si>
  <si>
    <t>http://zzk.xywy.com/4912_jiancha.html</t>
  </si>
  <si>
    <t>http://zzk.xywy.com/4912_zhenduan.html</t>
  </si>
  <si>
    <t>http://zzk.xywy.com/4919_gaishu.html</t>
  </si>
  <si>
    <t>http://zzk.xywy.com/4919_jieshao.html</t>
  </si>
  <si>
    <t>http://zzk.xywy.com/4919_yuanyin.html</t>
  </si>
  <si>
    <t>http://zzk.xywy.com/4919_yufang.html</t>
  </si>
  <si>
    <t>http://zzk.xywy.com/4919_jiancha.html</t>
  </si>
  <si>
    <t>http://zzk.xywy.com/4919_zhenduan.html</t>
  </si>
  <si>
    <t>下肢肌肉瘫痪</t>
  </si>
  <si>
    <t>http://zzk.xywy.com/4920_gaishu.html</t>
  </si>
  <si>
    <t>http://zzk.xywy.com/4920_jieshao.html</t>
  </si>
  <si>
    <t>http://zzk.xywy.com/4920_yuanyin.html</t>
  </si>
  <si>
    <t>http://zzk.xywy.com/4920_yufang.html</t>
  </si>
  <si>
    <t>http://zzk.xywy.com/4920_jiancha.html</t>
  </si>
  <si>
    <t>http://zzk.xywy.com/4920_zhenduan.html</t>
  </si>
  <si>
    <t>http://zzk.xywy.com/4925_gaishu.html</t>
  </si>
  <si>
    <t>http://zzk.xywy.com/4925_jieshao.html</t>
  </si>
  <si>
    <t>http://zzk.xywy.com/4925_yuanyin.html</t>
  </si>
  <si>
    <t>http://zzk.xywy.com/4925_yufang.html</t>
  </si>
  <si>
    <t>http://zzk.xywy.com/4925_jiancha.html</t>
  </si>
  <si>
    <t>http://zzk.xywy.com/4925_zhenduan.html</t>
  </si>
  <si>
    <t>象限性偏盲</t>
  </si>
  <si>
    <t>http://zzk.xywy.com/4971_gaishu.html</t>
  </si>
  <si>
    <t>http://zzk.xywy.com/4971_jieshao.html</t>
  </si>
  <si>
    <t>http://zzk.xywy.com/4971_yuanyin.html</t>
  </si>
  <si>
    <t>http://zzk.xywy.com/4971_yufang.html</t>
  </si>
  <si>
    <t>http://zzk.xywy.com/4971_jiancha.html</t>
  </si>
  <si>
    <t>http://zzk.xywy.com/4971_zhenduan.html</t>
  </si>
  <si>
    <t>小步态</t>
  </si>
  <si>
    <t>http://zzk.xywy.com/4985_gaishu.html</t>
  </si>
  <si>
    <t>http://zzk.xywy.com/4985_jieshao.html</t>
  </si>
  <si>
    <t>http://zzk.xywy.com/4985_yuanyin.html</t>
  </si>
  <si>
    <t>http://zzk.xywy.com/4985_yufang.html</t>
  </si>
  <si>
    <t>http://zzk.xywy.com/4985_jiancha.html</t>
  </si>
  <si>
    <t>http://zzk.xywy.com/4985_zhenduan.html</t>
  </si>
  <si>
    <t>http://zzk.xywy.com/5032_gaishu.html</t>
  </si>
  <si>
    <t>http://zzk.xywy.com/5032_jieshao.html</t>
  </si>
  <si>
    <t>http://zzk.xywy.com/5032_yuanyin.html</t>
  </si>
  <si>
    <t>http://zzk.xywy.com/5032_yufang.html</t>
  </si>
  <si>
    <t>http://zzk.xywy.com/5032_jiancha.html</t>
  </si>
  <si>
    <t>http://zzk.xywy.com/5032_zhenduan.html</t>
  </si>
  <si>
    <t>小脑体征</t>
  </si>
  <si>
    <t>http://zzk.xywy.com/5033_gaishu.html</t>
  </si>
  <si>
    <t>http://zzk.xywy.com/5033_jieshao.html</t>
  </si>
  <si>
    <t>http://zzk.xywy.com/5033_yuanyin.html</t>
  </si>
  <si>
    <t>http://zzk.xywy.com/5033_yufang.html</t>
  </si>
  <si>
    <t>http://zzk.xywy.com/5033_jiancha.html</t>
  </si>
  <si>
    <t>http://zzk.xywy.com/5033_zhenduan.html</t>
  </si>
  <si>
    <t>http://zzk.xywy.com/5034_gaishu.html</t>
  </si>
  <si>
    <t>http://zzk.xywy.com/5034_jieshao.html</t>
  </si>
  <si>
    <t>http://zzk.xywy.com/5034_yuanyin.html</t>
  </si>
  <si>
    <t>http://zzk.xywy.com/5034_yufang.html</t>
  </si>
  <si>
    <t>http://zzk.xywy.com/5034_jiancha.html</t>
  </si>
  <si>
    <t>http://zzk.xywy.com/5034_zhenduan.html</t>
  </si>
  <si>
    <t>小书写症</t>
  </si>
  <si>
    <t>http://zzk.xywy.com/5036_gaishu.html</t>
  </si>
  <si>
    <t>http://zzk.xywy.com/5036_jieshao.html</t>
  </si>
  <si>
    <t>http://zzk.xywy.com/5036_yuanyin.html</t>
  </si>
  <si>
    <t>http://zzk.xywy.com/5036_yufang.html</t>
  </si>
  <si>
    <t>http://zzk.xywy.com/5036_jiancha.html</t>
  </si>
  <si>
    <t>http://zzk.xywy.com/5036_zhenduan.html</t>
  </si>
  <si>
    <t>小指感觉消失</t>
  </si>
  <si>
    <t>http://zzk.xywy.com/5063_gaishu.html</t>
  </si>
  <si>
    <t>http://zzk.xywy.com/5063_jieshao.html</t>
  </si>
  <si>
    <t>http://zzk.xywy.com/5063_yuanyin.html</t>
  </si>
  <si>
    <t>http://zzk.xywy.com/5063_yufang.html</t>
  </si>
  <si>
    <t>http://zzk.xywy.com/5063_jiancha.html</t>
  </si>
  <si>
    <t>http://zzk.xywy.com/5063_zhenduan.html</t>
  </si>
  <si>
    <t>心脑血管意外</t>
  </si>
  <si>
    <t>http://zzk.xywy.com/5134_gaishu.html</t>
  </si>
  <si>
    <t>http://zzk.xywy.com/5134_jieshao.html</t>
  </si>
  <si>
    <t>http://zzk.xywy.com/5134_yuanyin.html</t>
  </si>
  <si>
    <t>http://zzk.xywy.com/5134_yufang.html</t>
  </si>
  <si>
    <t>http://zzk.xywy.com/5134_jiancha.html</t>
  </si>
  <si>
    <t>http://zzk.xywy.com/5134_zhenduan.html</t>
  </si>
  <si>
    <t>胸肌萎缩</t>
  </si>
  <si>
    <t>http://zzk.xywy.com/5269_gaishu.html</t>
  </si>
  <si>
    <t>http://zzk.xywy.com/5269_jieshao.html</t>
  </si>
  <si>
    <t>http://zzk.xywy.com/5269_yuanyin.html</t>
  </si>
  <si>
    <t>http://zzk.xywy.com/5269_yufang.html</t>
  </si>
  <si>
    <t>http://zzk.xywy.com/5269_jiancha.html</t>
  </si>
  <si>
    <t>http://zzk.xywy.com/5269_zhenduan.html</t>
  </si>
  <si>
    <t>http://zzk.xywy.com/5314_gaishu.html</t>
  </si>
  <si>
    <t>http://zzk.xywy.com/5314_jieshao.html</t>
  </si>
  <si>
    <t>http://zzk.xywy.com/5314_yuanyin.html</t>
  </si>
  <si>
    <t>http://zzk.xywy.com/5314_yufang.html</t>
  </si>
  <si>
    <t>http://zzk.xywy.com/5314_jiancha.html</t>
  </si>
  <si>
    <t>http://zzk.xywy.com/5314_zhenduan.html</t>
  </si>
  <si>
    <t>眩晕</t>
  </si>
  <si>
    <t>http://zzk.xywy.com/5330_gaishu.html</t>
  </si>
  <si>
    <t>http://zzk.xywy.com/5330_jieshao.html</t>
  </si>
  <si>
    <t>http://zzk.xywy.com/5330_yuanyin.html</t>
  </si>
  <si>
    <t>http://zzk.xywy.com/5330_yufang.html</t>
  </si>
  <si>
    <t>http://zzk.xywy.com/5330_jiancha.html</t>
  </si>
  <si>
    <t>http://zzk.xywy.com/5330_zhenduan.html</t>
  </si>
  <si>
    <t>血管性头痛</t>
  </si>
  <si>
    <t>http://zzk.xywy.com/5351_gaishu.html</t>
  </si>
  <si>
    <t>http://zzk.xywy.com/5351_jieshao.html</t>
  </si>
  <si>
    <t>http://zzk.xywy.com/5351_yuanyin.html</t>
  </si>
  <si>
    <t>http://zzk.xywy.com/5351_yufang.html</t>
  </si>
  <si>
    <t>http://zzk.xywy.com/5351_jiancha.html</t>
  </si>
  <si>
    <t>http://zzk.xywy.com/5351_zhenduan.html</t>
  </si>
  <si>
    <t>http://zzk.xywy.com/5366_gaishu.html</t>
  </si>
  <si>
    <t>http://zzk.xywy.com/5366_jieshao.html</t>
  </si>
  <si>
    <t>http://zzk.xywy.com/5366_yuanyin.html</t>
  </si>
  <si>
    <t>http://zzk.xywy.com/5366_yufang.html</t>
  </si>
  <si>
    <t>http://zzk.xywy.com/5366_jiancha.html</t>
  </si>
  <si>
    <t>http://zzk.xywy.com/5366_zhenduan.html</t>
  </si>
  <si>
    <t>涎瘘</t>
  </si>
  <si>
    <t>http://zzk.xywy.com/5437_gaishu.html</t>
  </si>
  <si>
    <t>http://zzk.xywy.com/5437_jieshao.html</t>
  </si>
  <si>
    <t>http://zzk.xywy.com/5437_yuanyin.html</t>
  </si>
  <si>
    <t>http://zzk.xywy.com/5437_yufang.html</t>
  </si>
  <si>
    <t>http://zzk.xywy.com/5437_jiancha.html</t>
  </si>
  <si>
    <t>http://zzk.xywy.com/5437_zhenduan.html</t>
  </si>
  <si>
    <t>血管痉挛</t>
  </si>
  <si>
    <t>http://zzk.xywy.com/6733_gaishu.html</t>
  </si>
  <si>
    <t>http://zzk.xywy.com/6733_jieshao.html</t>
  </si>
  <si>
    <t>http://zzk.xywy.com/6733_yuanyin.html</t>
  </si>
  <si>
    <t>http://zzk.xywy.com/6733_yufang.html</t>
  </si>
  <si>
    <t>http://zzk.xywy.com/6733_jiancha.html</t>
  </si>
  <si>
    <t>http://zzk.xywy.com/6733_zhenduan.html</t>
  </si>
  <si>
    <t>心脑供血不足</t>
  </si>
  <si>
    <t>http://zzk.xywy.com/6747_gaishu.html</t>
  </si>
  <si>
    <t>http://zzk.xywy.com/6747_jieshao.html</t>
  </si>
  <si>
    <t>http://zzk.xywy.com/6747_yuanyin.html</t>
  </si>
  <si>
    <t>http://zzk.xywy.com/6747_yufang.html</t>
  </si>
  <si>
    <t>http://zzk.xywy.com/6747_jiancha.html</t>
  </si>
  <si>
    <t>http://zzk.xywy.com/6747_zhenduan.html</t>
  </si>
  <si>
    <t>下肢麻木</t>
  </si>
  <si>
    <t>http://zzk.xywy.com/6773_gaishu.html</t>
  </si>
  <si>
    <t>http://zzk.xywy.com/6773_jieshao.html</t>
  </si>
  <si>
    <t>http://zzk.xywy.com/6773_yuanyin.html</t>
  </si>
  <si>
    <t>http://zzk.xywy.com/6773_yufang.html</t>
  </si>
  <si>
    <t>http://zzk.xywy.com/6773_jiancha.html</t>
  </si>
  <si>
    <t>http://zzk.xywy.com/6773_zhenduan.html</t>
  </si>
  <si>
    <t>http://zzk.xywy.com/4337_gaishu.html</t>
  </si>
  <si>
    <t>http://zzk.xywy.com/4337_jieshao.html</t>
  </si>
  <si>
    <t>http://zzk.xywy.com/4337_yuanyin.html</t>
  </si>
  <si>
    <t>http://zzk.xywy.com/4337_yufang.html</t>
  </si>
  <si>
    <t>http://zzk.xywy.com/4337_jiancha.html</t>
  </si>
  <si>
    <t>http://zzk.xywy.com/4337_zhenduan.html</t>
  </si>
  <si>
    <t>http://zzk.xywy.com/5440_gaishu.html</t>
  </si>
  <si>
    <t>http://zzk.xywy.com/5440_jieshao.html</t>
  </si>
  <si>
    <t>http://zzk.xywy.com/5440_yuanyin.html</t>
  </si>
  <si>
    <t>http://zzk.xywy.com/5440_yufang.html</t>
  </si>
  <si>
    <t>http://zzk.xywy.com/5440_jiancha.html</t>
  </si>
  <si>
    <t>http://zzk.xywy.com/5440_zhenduan.html</t>
  </si>
  <si>
    <t>咽反射亢进</t>
  </si>
  <si>
    <t>http://zzk.xywy.com/5502_gaishu.html</t>
  </si>
  <si>
    <t>http://zzk.xywy.com/5502_jieshao.html</t>
  </si>
  <si>
    <t>http://zzk.xywy.com/5502_yuanyin.html</t>
  </si>
  <si>
    <t>http://zzk.xywy.com/5502_yufang.html</t>
  </si>
  <si>
    <t>http://zzk.xywy.com/5502_jiancha.html</t>
  </si>
  <si>
    <t>http://zzk.xywy.com/5502_zhenduan.html</t>
  </si>
  <si>
    <t>咽反射消失</t>
  </si>
  <si>
    <t>http://zzk.xywy.com/5503_gaishu.html</t>
  </si>
  <si>
    <t>http://zzk.xywy.com/5503_jieshao.html</t>
  </si>
  <si>
    <t>http://zzk.xywy.com/5503_yuanyin.html</t>
  </si>
  <si>
    <t>http://zzk.xywy.com/5503_yufang.html</t>
  </si>
  <si>
    <t>http://zzk.xywy.com/5503_jiancha.html</t>
  </si>
  <si>
    <t>http://zzk.xywy.com/5503_zhenduan.html</t>
  </si>
  <si>
    <t>延髓出血</t>
  </si>
  <si>
    <t>http://zzk.xywy.com/5517_gaishu.html</t>
  </si>
  <si>
    <t>http://zzk.xywy.com/5517_jieshao.html</t>
  </si>
  <si>
    <t>http://zzk.xywy.com/5517_yuanyin.html</t>
  </si>
  <si>
    <t>http://zzk.xywy.com/5517_yufang.html</t>
  </si>
  <si>
    <t>http://zzk.xywy.com/5517_jiancha.html</t>
  </si>
  <si>
    <t>http://zzk.xywy.com/5517_zhenduan.html</t>
  </si>
  <si>
    <t>延髓性麻痹</t>
  </si>
  <si>
    <t>http://zzk.xywy.com/5518_gaishu.html</t>
  </si>
  <si>
    <t>http://zzk.xywy.com/5518_jieshao.html</t>
  </si>
  <si>
    <t>http://zzk.xywy.com/5518_yuanyin.html</t>
  </si>
  <si>
    <t>http://zzk.xywy.com/5518_yufang.html</t>
  </si>
  <si>
    <t>http://zzk.xywy.com/5518_jiancha.html</t>
  </si>
  <si>
    <t>http://zzk.xywy.com/5518_zhenduan.html</t>
  </si>
  <si>
    <t>眼肌瘫痪</t>
  </si>
  <si>
    <t>http://zzk.xywy.com/5560_gaishu.html</t>
  </si>
  <si>
    <t>http://zzk.xywy.com/5560_jieshao.html</t>
  </si>
  <si>
    <t>http://zzk.xywy.com/5560_yuanyin.html</t>
  </si>
  <si>
    <t>http://zzk.xywy.com/5560_yufang.html</t>
  </si>
  <si>
    <t>http://zzk.xywy.com/5560_jiancha.html</t>
  </si>
  <si>
    <t>http://zzk.xywy.com/5560_zhenduan.html</t>
  </si>
  <si>
    <t>眼面痛</t>
  </si>
  <si>
    <t>http://zzk.xywy.com/5592_gaishu.html</t>
  </si>
  <si>
    <t>http://zzk.xywy.com/5592_jieshao.html</t>
  </si>
  <si>
    <t>http://zzk.xywy.com/5592_yuanyin.html</t>
  </si>
  <si>
    <t>http://zzk.xywy.com/5592_yufang.html</t>
  </si>
  <si>
    <t>http://zzk.xywy.com/5592_jiancha.html</t>
  </si>
  <si>
    <t>http://zzk.xywy.com/5592_zhenduan.html</t>
  </si>
  <si>
    <t>眼球偏斜</t>
  </si>
  <si>
    <t>http://zzk.xywy.com/5615_gaishu.html</t>
  </si>
  <si>
    <t>http://zzk.xywy.com/5615_jieshao.html</t>
  </si>
  <si>
    <t>http://zzk.xywy.com/5615_yuanyin.html</t>
  </si>
  <si>
    <t>http://zzk.xywy.com/5615_yufang.html</t>
  </si>
  <si>
    <t>http://zzk.xywy.com/5615_jiancha.html</t>
  </si>
  <si>
    <t>http://zzk.xywy.com/5615_zhenduan.html</t>
  </si>
  <si>
    <t>夜间头痛</t>
  </si>
  <si>
    <t>http://zzk.xywy.com/5713_gaishu.html</t>
  </si>
  <si>
    <t>http://zzk.xywy.com/5713_jieshao.html</t>
  </si>
  <si>
    <t>http://zzk.xywy.com/5713_yuanyin.html</t>
  </si>
  <si>
    <t>http://zzk.xywy.com/5713_yufang.html</t>
  </si>
  <si>
    <t>http://zzk.xywy.com/5713_jiancha.html</t>
  </si>
  <si>
    <t>http://zzk.xywy.com/5713_zhenduan.html</t>
  </si>
  <si>
    <t>腋部掌心出汗</t>
  </si>
  <si>
    <t>http://zzk.xywy.com/5720_gaishu.html</t>
  </si>
  <si>
    <t>http://zzk.xywy.com/5720_jieshao.html</t>
  </si>
  <si>
    <t>http://zzk.xywy.com/5720_yuanyin.html</t>
  </si>
  <si>
    <t>http://zzk.xywy.com/5720_yufang.html</t>
  </si>
  <si>
    <t>http://zzk.xywy.com/5720_jiancha.html</t>
  </si>
  <si>
    <t>http://zzk.xywy.com/5720_zhenduan.html</t>
  </si>
  <si>
    <t>一过性昏厥</t>
  </si>
  <si>
    <t>http://zzk.xywy.com/5738_gaishu.html</t>
  </si>
  <si>
    <t>http://zzk.xywy.com/5738_jieshao.html</t>
  </si>
  <si>
    <t>http://zzk.xywy.com/5738_yuanyin.html</t>
  </si>
  <si>
    <t>http://zzk.xywy.com/5738_yufang.html</t>
  </si>
  <si>
    <t>http://zzk.xywy.com/5738_jiancha.html</t>
  </si>
  <si>
    <t>http://zzk.xywy.com/5738_zhenduan.html</t>
  </si>
  <si>
    <t>一过性脑缺血</t>
  </si>
  <si>
    <t>http://zzk.xywy.com/5739_gaishu.html</t>
  </si>
  <si>
    <t>http://zzk.xywy.com/5739_jieshao.html</t>
  </si>
  <si>
    <t>http://zzk.xywy.com/5739_yuanyin.html</t>
  </si>
  <si>
    <t>http://zzk.xywy.com/5739_yufang.html</t>
  </si>
  <si>
    <t>http://zzk.xywy.com/5739_jiancha.html</t>
  </si>
  <si>
    <t>http://zzk.xywy.com/5739_zhenduan.html</t>
  </si>
  <si>
    <t>http://zzk.xywy.com/5741_gaishu.html</t>
  </si>
  <si>
    <t>http://zzk.xywy.com/5741_jieshao.html</t>
  </si>
  <si>
    <t>http://zzk.xywy.com/5741_yuanyin.html</t>
  </si>
  <si>
    <t>http://zzk.xywy.com/5741_yufang.html</t>
  </si>
  <si>
    <t>http://zzk.xywy.com/5741_jiancha.html</t>
  </si>
  <si>
    <t>http://zzk.xywy.com/5741_zhenduan.html</t>
  </si>
  <si>
    <t>http://zzk.xywy.com/5771_gaishu.html</t>
  </si>
  <si>
    <t>http://zzk.xywy.com/5771_jieshao.html</t>
  </si>
  <si>
    <t>http://zzk.xywy.com/5771_yuanyin.html</t>
  </si>
  <si>
    <t>http://zzk.xywy.com/5771_yufang.html</t>
  </si>
  <si>
    <t>http://zzk.xywy.com/5771_jiancha.html</t>
  </si>
  <si>
    <t>http://zzk.xywy.com/5771_zhenduan.html</t>
  </si>
  <si>
    <t>蚁走感</t>
  </si>
  <si>
    <t>http://zzk.xywy.com/5772_gaishu.html</t>
  </si>
  <si>
    <t>http://zzk.xywy.com/5772_jieshao.html</t>
  </si>
  <si>
    <t>http://zzk.xywy.com/5772_yuanyin.html</t>
  </si>
  <si>
    <t>http://zzk.xywy.com/5772_yufang.html</t>
  </si>
  <si>
    <t>http://zzk.xywy.com/5772_jiancha.html</t>
  </si>
  <si>
    <t>http://zzk.xywy.com/5772_zhenduan.html</t>
  </si>
  <si>
    <t>http://zzk.xywy.com/6007_gaishu.html</t>
  </si>
  <si>
    <t>http://zzk.xywy.com/6007_jieshao.html</t>
  </si>
  <si>
    <t>http://zzk.xywy.com/6007_yuanyin.html</t>
  </si>
  <si>
    <t>http://zzk.xywy.com/6007_yufang.html</t>
  </si>
  <si>
    <t>http://zzk.xywy.com/6007_jiancha.html</t>
  </si>
  <si>
    <t>http://zzk.xywy.com/6007_zhenduan.html</t>
  </si>
  <si>
    <t>运动性忽略症</t>
  </si>
  <si>
    <t>http://zzk.xywy.com/6019_gaishu.html</t>
  </si>
  <si>
    <t>http://zzk.xywy.com/6019_jieshao.html</t>
  </si>
  <si>
    <t>http://zzk.xywy.com/6019_yuanyin.html</t>
  </si>
  <si>
    <t>http://zzk.xywy.com/6019_yufang.html</t>
  </si>
  <si>
    <t>http://zzk.xywy.com/6019_jiancha.html</t>
  </si>
  <si>
    <t>http://zzk.xywy.com/6019_zhenduan.html</t>
  </si>
  <si>
    <t>运动性失语</t>
  </si>
  <si>
    <t>http://zzk.xywy.com/6021_gaishu.html</t>
  </si>
  <si>
    <t>http://zzk.xywy.com/6021_jieshao.html</t>
  </si>
  <si>
    <t>http://zzk.xywy.com/6021_yuanyin.html</t>
  </si>
  <si>
    <t>http://zzk.xywy.com/6021_yufang.html</t>
  </si>
  <si>
    <t>http://zzk.xywy.com/6021_jiancha.html</t>
  </si>
  <si>
    <t>http://zzk.xywy.com/6021_zhenduan.html</t>
  </si>
  <si>
    <t>晕车</t>
  </si>
  <si>
    <t>http://zzk.xywy.com/6023_gaishu.html</t>
  </si>
  <si>
    <t>http://zzk.xywy.com/6023_jieshao.html</t>
  </si>
  <si>
    <t>http://zzk.xywy.com/6023_yuanyin.html</t>
  </si>
  <si>
    <t>http://zzk.xywy.com/6023_yufang.html</t>
  </si>
  <si>
    <t>http://zzk.xywy.com/6023_jiancha.html</t>
  </si>
  <si>
    <t>http://zzk.xywy.com/6023_zhenduan.html</t>
  </si>
  <si>
    <t>晕动症</t>
  </si>
  <si>
    <t>http://zzk.xywy.com/6024_gaishu.html</t>
  </si>
  <si>
    <t>http://zzk.xywy.com/6024_jieshao.html</t>
  </si>
  <si>
    <t>http://zzk.xywy.com/6024_yuanyin.html</t>
  </si>
  <si>
    <t>http://zzk.xywy.com/6024_yufang.html</t>
  </si>
  <si>
    <t>http://zzk.xywy.com/6024_jiancha.html</t>
  </si>
  <si>
    <t>http://zzk.xywy.com/6024_zhenduan.html</t>
  </si>
  <si>
    <t>晕机</t>
  </si>
  <si>
    <t>http://zzk.xywy.com/6025_gaishu.html</t>
  </si>
  <si>
    <t>http://zzk.xywy.com/6025_jieshao.html</t>
  </si>
  <si>
    <t>http://zzk.xywy.com/6025_yuanyin.html</t>
  </si>
  <si>
    <t>http://zzk.xywy.com/6025_yufang.html</t>
  </si>
  <si>
    <t>http://zzk.xywy.com/6025_jiancha.html</t>
  </si>
  <si>
    <t>http://zzk.xywy.com/6025_zhenduan.html</t>
  </si>
  <si>
    <t>晕厥</t>
  </si>
  <si>
    <t>http://zzk.xywy.com/6026_gaishu.html</t>
  </si>
  <si>
    <t>http://zzk.xywy.com/6026_jieshao.html</t>
  </si>
  <si>
    <t>http://zzk.xywy.com/6026_yuanyin.html</t>
  </si>
  <si>
    <t>http://zzk.xywy.com/6026_yufang.html</t>
  </si>
  <si>
    <t>http://zzk.xywy.com/6026_jiancha.html</t>
  </si>
  <si>
    <t>http://zzk.xywy.com/6026_zhenduan.html</t>
  </si>
  <si>
    <t>晕厥反复发作</t>
  </si>
  <si>
    <t>http://zzk.xywy.com/6027_gaishu.html</t>
  </si>
  <si>
    <t>http://zzk.xywy.com/6027_jieshao.html</t>
  </si>
  <si>
    <t>http://zzk.xywy.com/6027_yuanyin.html</t>
  </si>
  <si>
    <t>http://zzk.xywy.com/6027_yufang.html</t>
  </si>
  <si>
    <t>http://zzk.xywy.com/6027_jiancha.html</t>
  </si>
  <si>
    <t>http://zzk.xywy.com/6027_zhenduan.html</t>
  </si>
  <si>
    <t>晕厥预兆</t>
  </si>
  <si>
    <t>http://zzk.xywy.com/6028_gaishu.html</t>
  </si>
  <si>
    <t>http://zzk.xywy.com/6028_jieshao.html</t>
  </si>
  <si>
    <t>http://zzk.xywy.com/6028_yuanyin.html</t>
  </si>
  <si>
    <t>http://zzk.xywy.com/6028_yufang.html</t>
  </si>
  <si>
    <t>http://zzk.xywy.com/6028_jiancha.html</t>
  </si>
  <si>
    <t>http://zzk.xywy.com/6028_zhenduan.html</t>
  </si>
  <si>
    <t>晕轮效应</t>
  </si>
  <si>
    <t>http://zzk.xywy.com/6029_gaishu.html</t>
  </si>
  <si>
    <t>http://zzk.xywy.com/6029_jieshao.html</t>
  </si>
  <si>
    <t>http://zzk.xywy.com/6029_yuanyin.html</t>
  </si>
  <si>
    <t>http://zzk.xywy.com/6029_yufang.html</t>
  </si>
  <si>
    <t>http://zzk.xywy.com/6029_jiancha.html</t>
  </si>
  <si>
    <t>http://zzk.xywy.com/6029_zhenduan.html</t>
  </si>
  <si>
    <t>晕眩</t>
  </si>
  <si>
    <t>http://zzk.xywy.com/6030_gaishu.html</t>
  </si>
  <si>
    <t>http://zzk.xywy.com/6030_jieshao.html</t>
  </si>
  <si>
    <t>http://zzk.xywy.com/6030_yuanyin.html</t>
  </si>
  <si>
    <t>http://zzk.xywy.com/6030_yufang.html</t>
  </si>
  <si>
    <t>http://zzk.xywy.com/6030_jiancha.html</t>
  </si>
  <si>
    <t>http://zzk.xywy.com/6030_zhenduan.html</t>
  </si>
  <si>
    <t>http://zzk.xywy.com/6718_gaishu.html</t>
  </si>
  <si>
    <t>http://zzk.xywy.com/6718_jieshao.html</t>
  </si>
  <si>
    <t>http://zzk.xywy.com/6718_yuanyin.html</t>
  </si>
  <si>
    <t>http://zzk.xywy.com/6718_yufang.html</t>
  </si>
  <si>
    <t>http://zzk.xywy.com/6718_jiancha.html</t>
  </si>
  <si>
    <t>http://zzk.xywy.com/6718_zhenduan.html</t>
  </si>
  <si>
    <t>谵妄</t>
  </si>
  <si>
    <t>http://zzk.xywy.com/6051_gaishu.html</t>
  </si>
  <si>
    <t>http://zzk.xywy.com/6051_jieshao.html</t>
  </si>
  <si>
    <t>http://zzk.xywy.com/6051_yuanyin.html</t>
  </si>
  <si>
    <t>http://zzk.xywy.com/6051_yufang.html</t>
  </si>
  <si>
    <t>http://zzk.xywy.com/6051_jiancha.html</t>
  </si>
  <si>
    <t>http://zzk.xywy.com/6051_zhenduan.html</t>
  </si>
  <si>
    <t>枕大神经痛</t>
  </si>
  <si>
    <t>http://zzk.xywy.com/6079_gaishu.html</t>
  </si>
  <si>
    <t>http://zzk.xywy.com/6079_jieshao.html</t>
  </si>
  <si>
    <t>http://zzk.xywy.com/6079_yuanyin.html</t>
  </si>
  <si>
    <t>http://zzk.xywy.com/6079_yufang.html</t>
  </si>
  <si>
    <t>http://zzk.xywy.com/6079_jiancha.html</t>
  </si>
  <si>
    <t>http://zzk.xywy.com/6079_zhenduan.html</t>
  </si>
  <si>
    <t>http://zzk.xywy.com/6086_gaishu.html</t>
  </si>
  <si>
    <t>http://zzk.xywy.com/6086_jieshao.html</t>
  </si>
  <si>
    <t>http://zzk.xywy.com/6086_yuanyin.html</t>
  </si>
  <si>
    <t>http://zzk.xywy.com/6086_yufang.html</t>
  </si>
  <si>
    <t>http://zzk.xywy.com/6086_jiancha.html</t>
  </si>
  <si>
    <t>http://zzk.xywy.com/6086_zhenduan.html</t>
  </si>
  <si>
    <t>阵挛</t>
  </si>
  <si>
    <t>http://zzk.xywy.com/6090_gaishu.html</t>
  </si>
  <si>
    <t>http://zzk.xywy.com/6090_jieshao.html</t>
  </si>
  <si>
    <t>http://zzk.xywy.com/6090_yuanyin.html</t>
  </si>
  <si>
    <t>http://zzk.xywy.com/6090_yufang.html</t>
  </si>
  <si>
    <t>http://zzk.xywy.com/6090_jiancha.html</t>
  </si>
  <si>
    <t>http://zzk.xywy.com/6090_zhenduan.html</t>
  </si>
  <si>
    <t>阵挛-强直型</t>
  </si>
  <si>
    <t>http://zzk.xywy.com/6091_gaishu.html</t>
  </si>
  <si>
    <t>http://zzk.xywy.com/6091_jieshao.html</t>
  </si>
  <si>
    <t>http://zzk.xywy.com/6091_yuanyin.html</t>
  </si>
  <si>
    <t>http://zzk.xywy.com/6091_yufang.html</t>
  </si>
  <si>
    <t>http://zzk.xywy.com/6091_jiancha.html</t>
  </si>
  <si>
    <t>http://zzk.xywy.com/6091_zhenduan.html</t>
  </si>
  <si>
    <t>http://zzk.xywy.com/6120_gaishu.html</t>
  </si>
  <si>
    <t>http://zzk.xywy.com/6120_jieshao.html</t>
  </si>
  <si>
    <t>http://zzk.xywy.com/6120_yuanyin.html</t>
  </si>
  <si>
    <t>http://zzk.xywy.com/6120_yufang.html</t>
  </si>
  <si>
    <t>http://zzk.xywy.com/6120_jiancha.html</t>
  </si>
  <si>
    <t>http://zzk.xywy.com/6120_zhenduan.html</t>
  </si>
  <si>
    <t>肢体震颤</t>
  </si>
  <si>
    <t>http://zzk.xywy.com/6139_gaishu.html</t>
  </si>
  <si>
    <t>http://zzk.xywy.com/6139_jieshao.html</t>
  </si>
  <si>
    <t>http://zzk.xywy.com/6139_yuanyin.html</t>
  </si>
  <si>
    <t>http://zzk.xywy.com/6139_yufang.html</t>
  </si>
  <si>
    <t>http://zzk.xywy.com/6139_jiancha.html</t>
  </si>
  <si>
    <t>http://zzk.xywy.com/6139_zhenduan.html</t>
  </si>
  <si>
    <t>http://zzk.xywy.com/6163_gaishu.html</t>
  </si>
  <si>
    <t>http://zzk.xywy.com/6163_jieshao.html</t>
  </si>
  <si>
    <t>http://zzk.xywy.com/6163_yuanyin.html</t>
  </si>
  <si>
    <t>http://zzk.xywy.com/6163_yufang.html</t>
  </si>
  <si>
    <t>http://zzk.xywy.com/6163_jiancha.html</t>
  </si>
  <si>
    <t>http://zzk.xywy.com/6163_zhenduan.html</t>
  </si>
  <si>
    <t>指鼻不准</t>
  </si>
  <si>
    <t>http://zzk.xywy.com/6182_gaishu.html</t>
  </si>
  <si>
    <t>http://zzk.xywy.com/6182_jieshao.html</t>
  </si>
  <si>
    <t>http://zzk.xywy.com/6182_yuanyin.html</t>
  </si>
  <si>
    <t>http://zzk.xywy.com/6182_yufang.html</t>
  </si>
  <si>
    <t>http://zzk.xywy.com/6182_jiancha.html</t>
  </si>
  <si>
    <t>http://zzk.xywy.com/6182_zhenduan.html</t>
  </si>
  <si>
    <t>趾垂症</t>
  </si>
  <si>
    <t>http://zzk.xywy.com/6232_gaishu.html</t>
  </si>
  <si>
    <t>http://zzk.xywy.com/6232_jieshao.html</t>
  </si>
  <si>
    <t>http://zzk.xywy.com/6232_yuanyin.html</t>
  </si>
  <si>
    <t>http://zzk.xywy.com/6232_yufang.html</t>
  </si>
  <si>
    <t>http://zzk.xywy.com/6232_jiancha.html</t>
  </si>
  <si>
    <t>http://zzk.xywy.com/6232_zhenduan.html</t>
  </si>
  <si>
    <t>智力发育迟缓</t>
  </si>
  <si>
    <t>http://zzk.xywy.com/6242_gaishu.html</t>
  </si>
  <si>
    <t>http://zzk.xywy.com/6242_jieshao.html</t>
  </si>
  <si>
    <t>http://zzk.xywy.com/6242_yuanyin.html</t>
  </si>
  <si>
    <t>http://zzk.xywy.com/6242_yufang.html</t>
  </si>
  <si>
    <t>http://zzk.xywy.com/6242_jiancha.html</t>
  </si>
  <si>
    <t>http://zzk.xywy.com/6242_zhenduan.html</t>
  </si>
  <si>
    <t>智能障碍</t>
  </si>
  <si>
    <t>http://zzk.xywy.com/6245_gaishu.html</t>
  </si>
  <si>
    <t>http://zzk.xywy.com/6245_jieshao.html</t>
  </si>
  <si>
    <t>http://zzk.xywy.com/6245_yuanyin.html</t>
  </si>
  <si>
    <t>http://zzk.xywy.com/6245_yufang.html</t>
  </si>
  <si>
    <t>http://zzk.xywy.com/6245_jiancha.html</t>
  </si>
  <si>
    <t>http://zzk.xywy.com/6245_zhenduan.html</t>
  </si>
  <si>
    <t>http://zzk.xywy.com/6250_gaishu.html</t>
  </si>
  <si>
    <t>http://zzk.xywy.com/6250_jieshao.html</t>
  </si>
  <si>
    <t>http://zzk.xywy.com/6250_yuanyin.html</t>
  </si>
  <si>
    <t>http://zzk.xywy.com/6250_yufang.html</t>
  </si>
  <si>
    <t>http://zzk.xywy.com/6250_jiancha.html</t>
  </si>
  <si>
    <t>http://zzk.xywy.com/6250_zhenduan.html</t>
  </si>
  <si>
    <t>http://zzk.xywy.com/6261_gaishu.html</t>
  </si>
  <si>
    <t>http://zzk.xywy.com/6261_jieshao.html</t>
  </si>
  <si>
    <t>http://zzk.xywy.com/6261_yuanyin.html</t>
  </si>
  <si>
    <t>http://zzk.xywy.com/6261_yufang.html</t>
  </si>
  <si>
    <t>http://zzk.xywy.com/6261_jiancha.html</t>
  </si>
  <si>
    <t>http://zzk.xywy.com/6261_zhenduan.html</t>
  </si>
  <si>
    <t>周围神经损害</t>
  </si>
  <si>
    <t>http://zzk.xywy.com/6292_gaishu.html</t>
  </si>
  <si>
    <t>http://zzk.xywy.com/6292_jieshao.html</t>
  </si>
  <si>
    <t>http://zzk.xywy.com/6292_yuanyin.html</t>
  </si>
  <si>
    <t>http://zzk.xywy.com/6292_yufang.html</t>
  </si>
  <si>
    <t>http://zzk.xywy.com/6292_jiancha.html</t>
  </si>
  <si>
    <t>http://zzk.xywy.com/6292_zhenduan.html</t>
  </si>
  <si>
    <t>蛛网膜增厚</t>
  </si>
  <si>
    <t>http://zzk.xywy.com/6310_gaishu.html</t>
  </si>
  <si>
    <t>http://zzk.xywy.com/6310_jieshao.html</t>
  </si>
  <si>
    <t>http://zzk.xywy.com/6310_yuanyin.html</t>
  </si>
  <si>
    <t>http://zzk.xywy.com/6310_yufang.html</t>
  </si>
  <si>
    <t>http://zzk.xywy.com/6310_jiancha.html</t>
  </si>
  <si>
    <t>http://zzk.xywy.com/6310_zhenduan.html</t>
  </si>
  <si>
    <t>锥体束病损</t>
  </si>
  <si>
    <t>http://zzk.xywy.com/6340_gaishu.html</t>
  </si>
  <si>
    <t>http://zzk.xywy.com/6340_jieshao.html</t>
  </si>
  <si>
    <t>http://zzk.xywy.com/6340_yuanyin.html</t>
  </si>
  <si>
    <t>http://zzk.xywy.com/6340_yufang.html</t>
  </si>
  <si>
    <t>http://zzk.xywy.com/6340_jiancha.html</t>
  </si>
  <si>
    <t>http://zzk.xywy.com/6340_zhenduan.html</t>
  </si>
  <si>
    <t>锥体外系损害</t>
  </si>
  <si>
    <t>http://zzk.xywy.com/6341_gaishu.html</t>
  </si>
  <si>
    <t>http://zzk.xywy.com/6341_jieshao.html</t>
  </si>
  <si>
    <t>http://zzk.xywy.com/6341_yuanyin.html</t>
  </si>
  <si>
    <t>http://zzk.xywy.com/6341_yufang.html</t>
  </si>
  <si>
    <t>http://zzk.xywy.com/6341_jiancha.html</t>
  </si>
  <si>
    <t>http://zzk.xywy.com/6341_zhenduan.html</t>
  </si>
  <si>
    <t>自主神经反射</t>
  </si>
  <si>
    <t>http://zzk.xywy.com/6383_gaishu.html</t>
  </si>
  <si>
    <t>http://zzk.xywy.com/6383_jieshao.html</t>
  </si>
  <si>
    <t>http://zzk.xywy.com/6383_yuanyin.html</t>
  </si>
  <si>
    <t>http://zzk.xywy.com/6383_yufang.html</t>
  </si>
  <si>
    <t>http://zzk.xywy.com/6383_jiancha.html</t>
  </si>
  <si>
    <t>http://zzk.xywy.com/6383_zhenduan.html</t>
  </si>
  <si>
    <t>自主神经危象</t>
  </si>
  <si>
    <t>http://zzk.xywy.com/6384_gaishu.html</t>
  </si>
  <si>
    <t>http://zzk.xywy.com/6384_jieshao.html</t>
  </si>
  <si>
    <t>http://zzk.xywy.com/6384_yuanyin.html</t>
  </si>
  <si>
    <t>http://zzk.xywy.com/6384_yufang.html</t>
  </si>
  <si>
    <t>http://zzk.xywy.com/6384_jiancha.html</t>
  </si>
  <si>
    <t>http://zzk.xywy.com/6384_zhenduan.html</t>
  </si>
  <si>
    <t>症状百科
 &gt; 内科&gt; 肾内科</t>
  </si>
  <si>
    <t>氨基酸尿症</t>
  </si>
  <si>
    <t>http://zzk.xywy.com/12_gaishu.html</t>
  </si>
  <si>
    <t>http://zzk.xywy.com/12_jieshao.html</t>
  </si>
  <si>
    <t>http://zzk.xywy.com/12_yuanyin.html</t>
  </si>
  <si>
    <t>http://zzk.xywy.com/12_yufang.html</t>
  </si>
  <si>
    <t>http://zzk.xywy.com/12_jiancha.html</t>
  </si>
  <si>
    <t>http://zzk.xywy.com/12_zhenduan.html</t>
  </si>
  <si>
    <t>β-氨基酸尿</t>
  </si>
  <si>
    <t>http://zzk.xywy.com/17_gaishu.html</t>
  </si>
  <si>
    <t>http://zzk.xywy.com/17_jieshao.html</t>
  </si>
  <si>
    <t>http://zzk.xywy.com/17_yuanyin.html</t>
  </si>
  <si>
    <t>http://zzk.xywy.com/17_yufang.html</t>
  </si>
  <si>
    <t>http://zzk.xywy.com/17_jiancha.html</t>
  </si>
  <si>
    <t>http://zzk.xywy.com/17_zhenduan.html</t>
  </si>
  <si>
    <t>http://zzk.xywy.com/210_gaishu.html</t>
  </si>
  <si>
    <t>http://zzk.xywy.com/210_jieshao.html</t>
  </si>
  <si>
    <t>http://zzk.xywy.com/210_yuanyin.html</t>
  </si>
  <si>
    <t>http://zzk.xywy.com/210_yufang.html</t>
  </si>
  <si>
    <t>http://zzk.xywy.com/210_jiancha.html</t>
  </si>
  <si>
    <t>http://zzk.xywy.com/210_zhenduan.html</t>
  </si>
  <si>
    <t>蛋白尿</t>
  </si>
  <si>
    <t>http://zzk.xywy.com/620_gaishu.html</t>
  </si>
  <si>
    <t>http://zzk.xywy.com/620_jieshao.html</t>
  </si>
  <si>
    <t>http://zzk.xywy.com/620_yuanyin.html</t>
  </si>
  <si>
    <t>http://zzk.xywy.com/620_yufang.html</t>
  </si>
  <si>
    <t>http://zzk.xywy.com/620_jiancha.html</t>
  </si>
  <si>
    <t>http://zzk.xywy.com/620_zhenduan.html</t>
  </si>
  <si>
    <t>多尿</t>
  </si>
  <si>
    <t>http://zzk.xywy.com/760_gaishu.html</t>
  </si>
  <si>
    <t>http://zzk.xywy.com/760_jieshao.html</t>
  </si>
  <si>
    <t>http://zzk.xywy.com/760_yuanyin.html</t>
  </si>
  <si>
    <t>http://zzk.xywy.com/760_yufang.html</t>
  </si>
  <si>
    <t>http://zzk.xywy.com/760_jiancha.html</t>
  </si>
  <si>
    <t>http://zzk.xywy.com/760_zhenduan.html</t>
  </si>
  <si>
    <t>浮肿</t>
  </si>
  <si>
    <t>http://zzk.xywy.com/6542_gaishu.html</t>
  </si>
  <si>
    <t>http://zzk.xywy.com/6542_jieshao.html</t>
  </si>
  <si>
    <t>http://zzk.xywy.com/6542_yuanyin.html</t>
  </si>
  <si>
    <t>http://zzk.xywy.com/6542_yufang.html</t>
  </si>
  <si>
    <t>http://zzk.xywy.com/6542_jiancha.html</t>
  </si>
  <si>
    <t>http://zzk.xywy.com/6542_zhenduan.html</t>
  </si>
  <si>
    <t>肝肾综合征</t>
  </si>
  <si>
    <t>http://zzk.xywy.com/1187_gaishu.html</t>
  </si>
  <si>
    <t>http://zzk.xywy.com/1187_jieshao.html</t>
  </si>
  <si>
    <t>http://zzk.xywy.com/1187_yuanyin.html</t>
  </si>
  <si>
    <t>http://zzk.xywy.com/1187_yufang.html</t>
  </si>
  <si>
    <t>http://zzk.xywy.com/1187_jiancha.html</t>
  </si>
  <si>
    <t>http://zzk.xywy.com/1187_zhenduan.html</t>
  </si>
  <si>
    <t>孤立肾</t>
  </si>
  <si>
    <t>http://zzk.xywy.com/1353_gaishu.html</t>
  </si>
  <si>
    <t>http://zzk.xywy.com/1353_jieshao.html</t>
  </si>
  <si>
    <t>http://zzk.xywy.com/1353_yuanyin.html</t>
  </si>
  <si>
    <t>http://zzk.xywy.com/1353_yufang.html</t>
  </si>
  <si>
    <t>http://zzk.xywy.com/1353_jiancha.html</t>
  </si>
  <si>
    <t>http://zzk.xywy.com/1353_zhenduan.html</t>
  </si>
  <si>
    <t>http://zzk.xywy.com/1620_gaishu.html</t>
  </si>
  <si>
    <t>http://zzk.xywy.com/1620_jieshao.html</t>
  </si>
  <si>
    <t>http://zzk.xywy.com/1620_yuanyin.html</t>
  </si>
  <si>
    <t>http://zzk.xywy.com/1620_yufang.html</t>
  </si>
  <si>
    <t>http://zzk.xywy.com/1620_jiancha.html</t>
  </si>
  <si>
    <t>http://zzk.xywy.com/1620_zhenduan.html</t>
  </si>
  <si>
    <t>http://zzk.xywy.com/1621_gaishu.html</t>
  </si>
  <si>
    <t>http://zzk.xywy.com/1621_jieshao.html</t>
  </si>
  <si>
    <t>http://zzk.xywy.com/1621_yuanyin.html</t>
  </si>
  <si>
    <t>http://zzk.xywy.com/1621_yufang.html</t>
  </si>
  <si>
    <t>http://zzk.xywy.com/1621_jiancha.html</t>
  </si>
  <si>
    <t>http://zzk.xywy.com/1621_zhenduan.html</t>
  </si>
  <si>
    <t>http://zzk.xywy.com/1746_gaishu.html</t>
  </si>
  <si>
    <t>http://zzk.xywy.com/1746_jieshao.html</t>
  </si>
  <si>
    <t>http://zzk.xywy.com/1746_yuanyin.html</t>
  </si>
  <si>
    <t>http://zzk.xywy.com/1746_yufang.html</t>
  </si>
  <si>
    <t>http://zzk.xywy.com/1746_jiancha.html</t>
  </si>
  <si>
    <t>http://zzk.xywy.com/1746_zhenduan.html</t>
  </si>
  <si>
    <t>急性肾衰竭</t>
  </si>
  <si>
    <t>http://zzk.xywy.com/1747_gaishu.html</t>
  </si>
  <si>
    <t>http://zzk.xywy.com/1747_jieshao.html</t>
  </si>
  <si>
    <t>http://zzk.xywy.com/1747_yuanyin.html</t>
  </si>
  <si>
    <t>http://zzk.xywy.com/1747_yufang.html</t>
  </si>
  <si>
    <t>http://zzk.xywy.com/1747_jiancha.html</t>
  </si>
  <si>
    <t>http://zzk.xywy.com/1747_zhenduan.html</t>
  </si>
  <si>
    <t>局限性肾坏死</t>
  </si>
  <si>
    <t>http://zzk.xywy.com/2183_gaishu.html</t>
  </si>
  <si>
    <t>http://zzk.xywy.com/2183_jieshao.html</t>
  </si>
  <si>
    <t>http://zzk.xywy.com/2183_yuanyin.html</t>
  </si>
  <si>
    <t>http://zzk.xywy.com/2183_yufang.html</t>
  </si>
  <si>
    <t>http://zzk.xywy.com/2183_jiancha.html</t>
  </si>
  <si>
    <t>http://zzk.xywy.com/2183_zhenduan.html</t>
  </si>
  <si>
    <t>http://zzk.xywy.com/2669_gaishu.html</t>
  </si>
  <si>
    <t>http://zzk.xywy.com/2669_jieshao.html</t>
  </si>
  <si>
    <t>http://zzk.xywy.com/2669_yuanyin.html</t>
  </si>
  <si>
    <t>http://zzk.xywy.com/2669_yufang.html</t>
  </si>
  <si>
    <t>http://zzk.xywy.com/2669_jiancha.html</t>
  </si>
  <si>
    <t>http://zzk.xywy.com/2669_zhenduan.html</t>
  </si>
  <si>
    <t>慢性肾衰竭</t>
  </si>
  <si>
    <t>http://zzk.xywy.com/2670_gaishu.html</t>
  </si>
  <si>
    <t>http://zzk.xywy.com/2670_jieshao.html</t>
  </si>
  <si>
    <t>http://zzk.xywy.com/2670_yuanyin.html</t>
  </si>
  <si>
    <t>http://zzk.xywy.com/2670_yufang.html</t>
  </si>
  <si>
    <t>http://zzk.xywy.com/2670_jiancha.html</t>
  </si>
  <si>
    <t>http://zzk.xywy.com/2670_zhenduan.html</t>
  </si>
  <si>
    <t>慢性肾损害</t>
  </si>
  <si>
    <t>http://zzk.xywy.com/2671_gaishu.html</t>
  </si>
  <si>
    <t>http://zzk.xywy.com/2671_jieshao.html</t>
  </si>
  <si>
    <t>http://zzk.xywy.com/2671_yuanyin.html</t>
  </si>
  <si>
    <t>http://zzk.xywy.com/2671_yufang.html</t>
  </si>
  <si>
    <t>http://zzk.xywy.com/2671_jiancha.html</t>
  </si>
  <si>
    <t>http://zzk.xywy.com/2671_zhenduan.html</t>
  </si>
  <si>
    <t>弥漫性鼓音</t>
  </si>
  <si>
    <t>http://zzk.xywy.com/2726_gaishu.html</t>
  </si>
  <si>
    <t>http://zzk.xywy.com/2726_jieshao.html</t>
  </si>
  <si>
    <t>http://zzk.xywy.com/2726_yuanyin.html</t>
  </si>
  <si>
    <t>http://zzk.xywy.com/2726_yufang.html</t>
  </si>
  <si>
    <t>http://zzk.xywy.com/2726_jiancha.html</t>
  </si>
  <si>
    <t>http://zzk.xywy.com/2726_zhenduan.html</t>
  </si>
  <si>
    <t>弥漫性下腰痛</t>
  </si>
  <si>
    <t>http://zzk.xywy.com/2730_gaishu.html</t>
  </si>
  <si>
    <t>http://zzk.xywy.com/2730_jieshao.html</t>
  </si>
  <si>
    <t>http://zzk.xywy.com/2730_yuanyin.html</t>
  </si>
  <si>
    <t>http://zzk.xywy.com/2730_yufang.html</t>
  </si>
  <si>
    <t>http://zzk.xywy.com/2730_jiancha.html</t>
  </si>
  <si>
    <t>http://zzk.xywy.com/2730_zhenduan.html</t>
  </si>
  <si>
    <t>免疫性肾炎</t>
  </si>
  <si>
    <t>http://zzk.xywy.com/2748_gaishu.html</t>
  </si>
  <si>
    <t>http://zzk.xywy.com/2748_jieshao.html</t>
  </si>
  <si>
    <t>http://zzk.xywy.com/2748_yuanyin.html</t>
  </si>
  <si>
    <t>http://zzk.xywy.com/2748_yufang.html</t>
  </si>
  <si>
    <t>http://zzk.xywy.com/2748_jiancha.html</t>
  </si>
  <si>
    <t>http://zzk.xywy.com/2748_zhenduan.html</t>
  </si>
  <si>
    <t>面部水肿</t>
  </si>
  <si>
    <t>http://zzk.xywy.com/3703_gaishu.html</t>
  </si>
  <si>
    <t>http://zzk.xywy.com/3703_jieshao.html</t>
  </si>
  <si>
    <t>http://zzk.xywy.com/3703_yuanyin.html</t>
  </si>
  <si>
    <t>http://zzk.xywy.com/3703_yufang.html</t>
  </si>
  <si>
    <t>http://zzk.xywy.com/3703_jiancha.html</t>
  </si>
  <si>
    <t>http://zzk.xywy.com/3703_zhenduan.html</t>
  </si>
  <si>
    <t>尿蛋白</t>
  </si>
  <si>
    <t>http://zzk.xywy.com/2938_gaishu.html</t>
  </si>
  <si>
    <t>http://zzk.xywy.com/2938_jieshao.html</t>
  </si>
  <si>
    <t>http://zzk.xywy.com/2938_yuanyin.html</t>
  </si>
  <si>
    <t>http://zzk.xywy.com/2938_yufang.html</t>
  </si>
  <si>
    <t>http://zzk.xywy.com/2938_jiancha.html</t>
  </si>
  <si>
    <t>http://zzk.xywy.com/2938_zhenduan.html</t>
  </si>
  <si>
    <t>尿渗透压下降</t>
  </si>
  <si>
    <t>http://zzk.xywy.com/2985_gaishu.html</t>
  </si>
  <si>
    <t>http://zzk.xywy.com/2985_jieshao.html</t>
  </si>
  <si>
    <t>http://zzk.xywy.com/2985_yuanyin.html</t>
  </si>
  <si>
    <t>http://zzk.xywy.com/2985_yufang.html</t>
  </si>
  <si>
    <t>http://zzk.xywy.com/2985_jiancha.html</t>
  </si>
  <si>
    <t>http://zzk.xywy.com/2985_zhenduan.html</t>
  </si>
  <si>
    <t>尿酸代谢亢进</t>
  </si>
  <si>
    <t>http://zzk.xywy.com/2989_gaishu.html</t>
  </si>
  <si>
    <t>http://zzk.xywy.com/2989_jieshao.html</t>
  </si>
  <si>
    <t>http://zzk.xywy.com/2989_yuanyin.html</t>
  </si>
  <si>
    <t>http://zzk.xywy.com/2989_yufang.html</t>
  </si>
  <si>
    <t>http://zzk.xywy.com/2989_jiancha.html</t>
  </si>
  <si>
    <t>http://zzk.xywy.com/2989_zhenduan.html</t>
  </si>
  <si>
    <t>尿酸化异常</t>
  </si>
  <si>
    <t>http://zzk.xywy.com/2990_gaishu.html</t>
  </si>
  <si>
    <t>http://zzk.xywy.com/2990_jieshao.html</t>
  </si>
  <si>
    <t>http://zzk.xywy.com/2990_yuanyin.html</t>
  </si>
  <si>
    <t>http://zzk.xywy.com/2990_yufang.html</t>
  </si>
  <si>
    <t>http://zzk.xywy.com/2990_jiancha.html</t>
  </si>
  <si>
    <t>http://zzk.xywy.com/2990_zhenduan.html</t>
  </si>
  <si>
    <t>http://zzk.xywy.com/3005_gaishu.html</t>
  </si>
  <si>
    <t>http://zzk.xywy.com/3005_jieshao.html</t>
  </si>
  <si>
    <t>http://zzk.xywy.com/3005_yuanyin.html</t>
  </si>
  <si>
    <t>http://zzk.xywy.com/3005_yufang.html</t>
  </si>
  <si>
    <t>http://zzk.xywy.com/3005_jiancha.html</t>
  </si>
  <si>
    <t>http://zzk.xywy.com/3005_zhenduan.html</t>
  </si>
  <si>
    <t>http://zzk.xywy.com/3007_gaishu.html</t>
  </si>
  <si>
    <t>http://zzk.xywy.com/3007_jieshao.html</t>
  </si>
  <si>
    <t>http://zzk.xywy.com/3007_yuanyin.html</t>
  </si>
  <si>
    <t>http://zzk.xywy.com/3007_yufang.html</t>
  </si>
  <si>
    <t>http://zzk.xywy.com/3007_jiancha.html</t>
  </si>
  <si>
    <t>http://zzk.xywy.com/3007_zhenduan.html</t>
  </si>
  <si>
    <t>http://zzk.xywy.com/3010_gaishu.html</t>
  </si>
  <si>
    <t>http://zzk.xywy.com/3010_jieshao.html</t>
  </si>
  <si>
    <t>http://zzk.xywy.com/3010_yuanyin.html</t>
  </si>
  <si>
    <t>http://zzk.xywy.com/3010_yufang.html</t>
  </si>
  <si>
    <t>http://zzk.xywy.com/3010_jiancha.html</t>
  </si>
  <si>
    <t>http://zzk.xywy.com/3010_zhenduan.html</t>
  </si>
  <si>
    <t>尿液有油</t>
  </si>
  <si>
    <t>http://zzk.xywy.com/6565_gaishu.html</t>
  </si>
  <si>
    <t>http://zzk.xywy.com/6565_jieshao.html</t>
  </si>
  <si>
    <t>http://zzk.xywy.com/6565_yuanyin.html</t>
  </si>
  <si>
    <t>http://zzk.xywy.com/6565_yufang.html</t>
  </si>
  <si>
    <t>http://zzk.xywy.com/6565_jiancha.html</t>
  </si>
  <si>
    <t>http://zzk.xywy.com/6565_zhenduan.html</t>
  </si>
  <si>
    <t>脑死亡</t>
  </si>
  <si>
    <t>http://zzk.xywy.com/6815_gaishu.html</t>
  </si>
  <si>
    <t>http://zzk.xywy.com/6815_jieshao.html</t>
  </si>
  <si>
    <t>http://zzk.xywy.com/6815_yuanyin.html</t>
  </si>
  <si>
    <t>http://zzk.xywy.com/6815_yufang.html</t>
  </si>
  <si>
    <t>http://zzk.xywy.com/6815_jiancha.html</t>
  </si>
  <si>
    <t>http://zzk.xywy.com/6815_zhenduan.html</t>
  </si>
  <si>
    <t>排钾过多</t>
  </si>
  <si>
    <t>http://zzk.xywy.com/3094_gaishu.html</t>
  </si>
  <si>
    <t>http://zzk.xywy.com/3094_jieshao.html</t>
  </si>
  <si>
    <t>http://zzk.xywy.com/3094_yuanyin.html</t>
  </si>
  <si>
    <t>http://zzk.xywy.com/3094_yufang.html</t>
  </si>
  <si>
    <t>http://zzk.xywy.com/3094_jiancha.html</t>
  </si>
  <si>
    <t>http://zzk.xywy.com/3094_zhenduan.html</t>
  </si>
  <si>
    <t>http://zzk.xywy.com/3885_gaishu.html</t>
  </si>
  <si>
    <t>http://zzk.xywy.com/3885_jieshao.html</t>
  </si>
  <si>
    <t>http://zzk.xywy.com/3885_yuanyin.html</t>
  </si>
  <si>
    <t>http://zzk.xywy.com/3885_yufang.html</t>
  </si>
  <si>
    <t>http://zzk.xywy.com/3885_jiancha.html</t>
  </si>
  <si>
    <t>http://zzk.xywy.com/3885_zhenduan.html</t>
  </si>
  <si>
    <t>肾病综合征</t>
  </si>
  <si>
    <t>http://zzk.xywy.com/3886_gaishu.html</t>
  </si>
  <si>
    <t>http://zzk.xywy.com/3886_jieshao.html</t>
  </si>
  <si>
    <t>http://zzk.xywy.com/3886_yuanyin.html</t>
  </si>
  <si>
    <t>http://zzk.xywy.com/3886_yufang.html</t>
  </si>
  <si>
    <t>http://zzk.xywy.com/3886_jiancha.html</t>
  </si>
  <si>
    <t>http://zzk.xywy.com/3886_zhenduan.html</t>
  </si>
  <si>
    <t>肾动脉硬化</t>
  </si>
  <si>
    <t>http://zzk.xywy.com/3889_gaishu.html</t>
  </si>
  <si>
    <t>http://zzk.xywy.com/3889_jieshao.html</t>
  </si>
  <si>
    <t>http://zzk.xywy.com/3889_yuanyin.html</t>
  </si>
  <si>
    <t>http://zzk.xywy.com/3889_yufang.html</t>
  </si>
  <si>
    <t>http://zzk.xywy.com/3889_jiancha.html</t>
  </si>
  <si>
    <t>http://zzk.xywy.com/3889_zhenduan.html</t>
  </si>
  <si>
    <t>肾钙化</t>
  </si>
  <si>
    <t>http://zzk.xywy.com/3891_gaishu.html</t>
  </si>
  <si>
    <t>http://zzk.xywy.com/3891_jieshao.html</t>
  </si>
  <si>
    <t>http://zzk.xywy.com/3891_yuanyin.html</t>
  </si>
  <si>
    <t>http://zzk.xywy.com/3891_yufang.html</t>
  </si>
  <si>
    <t>http://zzk.xywy.com/3891_jiancha.html</t>
  </si>
  <si>
    <t>http://zzk.xywy.com/3891_zhenduan.html</t>
  </si>
  <si>
    <t>肾功能衰竭</t>
  </si>
  <si>
    <t>http://zzk.xywy.com/3892_gaishu.html</t>
  </si>
  <si>
    <t>http://zzk.xywy.com/3892_jieshao.html</t>
  </si>
  <si>
    <t>http://zzk.xywy.com/3892_yuanyin.html</t>
  </si>
  <si>
    <t>http://zzk.xywy.com/3892_yufang.html</t>
  </si>
  <si>
    <t>http://zzk.xywy.com/3892_jiancha.html</t>
  </si>
  <si>
    <t>http://zzk.xywy.com/3892_zhenduan.html</t>
  </si>
  <si>
    <t>肾后性肾衰</t>
  </si>
  <si>
    <t>http://zzk.xywy.com/3893_gaishu.html</t>
  </si>
  <si>
    <t>http://zzk.xywy.com/3893_jieshao.html</t>
  </si>
  <si>
    <t>http://zzk.xywy.com/3893_yuanyin.html</t>
  </si>
  <si>
    <t>http://zzk.xywy.com/3893_yufang.html</t>
  </si>
  <si>
    <t>http://zzk.xywy.com/3893_jiancha.html</t>
  </si>
  <si>
    <t>http://zzk.xywy.com/3893_zhenduan.html</t>
  </si>
  <si>
    <t>肾间质受损</t>
  </si>
  <si>
    <t>http://zzk.xywy.com/3894_gaishu.html</t>
  </si>
  <si>
    <t>http://zzk.xywy.com/3894_jieshao.html</t>
  </si>
  <si>
    <t>http://zzk.xywy.com/3894_yuanyin.html</t>
  </si>
  <si>
    <t>http://zzk.xywy.com/3894_yufang.html</t>
  </si>
  <si>
    <t>http://zzk.xywy.com/3894_jiancha.html</t>
  </si>
  <si>
    <t>http://zzk.xywy.com/3894_zhenduan.html</t>
  </si>
  <si>
    <t>肾间质水肿</t>
  </si>
  <si>
    <t>http://zzk.xywy.com/3895_gaishu.html</t>
  </si>
  <si>
    <t>http://zzk.xywy.com/3895_jieshao.html</t>
  </si>
  <si>
    <t>http://zzk.xywy.com/3895_yuanyin.html</t>
  </si>
  <si>
    <t>http://zzk.xywy.com/3895_yufang.html</t>
  </si>
  <si>
    <t>http://zzk.xywy.com/3895_jiancha.html</t>
  </si>
  <si>
    <t>http://zzk.xywy.com/3895_zhenduan.html</t>
  </si>
  <si>
    <t>肾间质纤维化</t>
  </si>
  <si>
    <t>http://zzk.xywy.com/3896_gaishu.html</t>
  </si>
  <si>
    <t>http://zzk.xywy.com/3896_jieshao.html</t>
  </si>
  <si>
    <t>http://zzk.xywy.com/3896_yuanyin.html</t>
  </si>
  <si>
    <t>http://zzk.xywy.com/3896_yufang.html</t>
  </si>
  <si>
    <t>http://zzk.xywy.com/3896_jiancha.html</t>
  </si>
  <si>
    <t>http://zzk.xywy.com/3896_zhenduan.html</t>
  </si>
  <si>
    <t>肾结石</t>
  </si>
  <si>
    <t>http://zzk.xywy.com/3897_gaishu.html</t>
  </si>
  <si>
    <t>http://zzk.xywy.com/3897_jieshao.html</t>
  </si>
  <si>
    <t>http://zzk.xywy.com/3897_yuanyin.html</t>
  </si>
  <si>
    <t>http://zzk.xywy.com/3897_yufang.html</t>
  </si>
  <si>
    <t>http://zzk.xywy.com/3897_jiancha.html</t>
  </si>
  <si>
    <t>http://zzk.xywy.com/3897_zhenduan.html</t>
  </si>
  <si>
    <t>http://zzk.xywy.com/3898_gaishu.html</t>
  </si>
  <si>
    <t>http://zzk.xywy.com/3898_jieshao.html</t>
  </si>
  <si>
    <t>http://zzk.xywy.com/3898_yuanyin.html</t>
  </si>
  <si>
    <t>http://zzk.xywy.com/3898_yufang.html</t>
  </si>
  <si>
    <t>http://zzk.xywy.com/3898_jiancha.html</t>
  </si>
  <si>
    <t>http://zzk.xywy.com/3898_zhenduan.html</t>
  </si>
  <si>
    <t>http://zzk.xywy.com/3899_gaishu.html</t>
  </si>
  <si>
    <t>http://zzk.xywy.com/3899_jieshao.html</t>
  </si>
  <si>
    <t>http://zzk.xywy.com/3899_yuanyin.html</t>
  </si>
  <si>
    <t>http://zzk.xywy.com/3899_yufang.html</t>
  </si>
  <si>
    <t>http://zzk.xywy.com/3899_jiancha.html</t>
  </si>
  <si>
    <t>http://zzk.xywy.com/3899_zhenduan.html</t>
  </si>
  <si>
    <t>肾脓肿</t>
  </si>
  <si>
    <t>http://zzk.xywy.com/3900_gaishu.html</t>
  </si>
  <si>
    <t>http://zzk.xywy.com/3900_jieshao.html</t>
  </si>
  <si>
    <t>http://zzk.xywy.com/3900_yuanyin.html</t>
  </si>
  <si>
    <t>http://zzk.xywy.com/3900_yufang.html</t>
  </si>
  <si>
    <t>http://zzk.xywy.com/3900_jiancha.html</t>
  </si>
  <si>
    <t>http://zzk.xywy.com/3900_zhenduan.html</t>
  </si>
  <si>
    <t>肾皮质坏死</t>
  </si>
  <si>
    <t>http://zzk.xywy.com/3901_gaishu.html</t>
  </si>
  <si>
    <t>http://zzk.xywy.com/3901_jieshao.html</t>
  </si>
  <si>
    <t>http://zzk.xywy.com/3901_yuanyin.html</t>
  </si>
  <si>
    <t>http://zzk.xywy.com/3901_yufang.html</t>
  </si>
  <si>
    <t>http://zzk.xywy.com/3901_jiancha.html</t>
  </si>
  <si>
    <t>http://zzk.xywy.com/3901_zhenduan.html</t>
  </si>
  <si>
    <t>http://zzk.xywy.com/3903_gaishu.html</t>
  </si>
  <si>
    <t>http://zzk.xywy.com/3903_jieshao.html</t>
  </si>
  <si>
    <t>http://zzk.xywy.com/3903_yuanyin.html</t>
  </si>
  <si>
    <t>http://zzk.xywy.com/3903_yufang.html</t>
  </si>
  <si>
    <t>http://zzk.xywy.com/3903_jiancha.html</t>
  </si>
  <si>
    <t>http://zzk.xywy.com/3903_zhenduan.html</t>
  </si>
  <si>
    <t>肾区钝痛</t>
  </si>
  <si>
    <t>http://zzk.xywy.com/3904_gaishu.html</t>
  </si>
  <si>
    <t>http://zzk.xywy.com/3904_jieshao.html</t>
  </si>
  <si>
    <t>http://zzk.xywy.com/3904_yuanyin.html</t>
  </si>
  <si>
    <t>http://zzk.xywy.com/3904_yufang.html</t>
  </si>
  <si>
    <t>http://zzk.xywy.com/3904_jiancha.html</t>
  </si>
  <si>
    <t>http://zzk.xywy.com/3904_zhenduan.html</t>
  </si>
  <si>
    <t>肾区叩击痛</t>
  </si>
  <si>
    <t>http://zzk.xywy.com/3905_gaishu.html</t>
  </si>
  <si>
    <t>http://zzk.xywy.com/3905_jieshao.html</t>
  </si>
  <si>
    <t>http://zzk.xywy.com/3905_yuanyin.html</t>
  </si>
  <si>
    <t>http://zzk.xywy.com/3905_yufang.html</t>
  </si>
  <si>
    <t>http://zzk.xywy.com/3905_jiancha.html</t>
  </si>
  <si>
    <t>http://zzk.xywy.com/3905_zhenduan.html</t>
  </si>
  <si>
    <t>肾区压痛</t>
  </si>
  <si>
    <t>http://zzk.xywy.com/3906_gaishu.html</t>
  </si>
  <si>
    <t>http://zzk.xywy.com/3906_jieshao.html</t>
  </si>
  <si>
    <t>http://zzk.xywy.com/3906_yuanyin.html</t>
  </si>
  <si>
    <t>http://zzk.xywy.com/3906_yufang.html</t>
  </si>
  <si>
    <t>http://zzk.xywy.com/3906_jiancha.html</t>
  </si>
  <si>
    <t>http://zzk.xywy.com/3906_zhenduan.html</t>
  </si>
  <si>
    <t>http://zzk.xywy.com/3907_gaishu.html</t>
  </si>
  <si>
    <t>http://zzk.xywy.com/3907_jieshao.html</t>
  </si>
  <si>
    <t>http://zzk.xywy.com/3907_yuanyin.html</t>
  </si>
  <si>
    <t>http://zzk.xywy.com/3907_yufang.html</t>
  </si>
  <si>
    <t>http://zzk.xywy.com/3907_jiancha.html</t>
  </si>
  <si>
    <t>http://zzk.xywy.com/3907_zhenduan.html</t>
  </si>
  <si>
    <t>http://zzk.xywy.com/3909_gaishu.html</t>
  </si>
  <si>
    <t>http://zzk.xywy.com/3909_jieshao.html</t>
  </si>
  <si>
    <t>http://zzk.xywy.com/3909_yuanyin.html</t>
  </si>
  <si>
    <t>http://zzk.xywy.com/3909_yufang.html</t>
  </si>
  <si>
    <t>http://zzk.xywy.com/3909_jiancha.html</t>
  </si>
  <si>
    <t>http://zzk.xywy.com/3909_zhenduan.html</t>
  </si>
  <si>
    <t>肾上腺危象</t>
  </si>
  <si>
    <t>http://zzk.xywy.com/3912_gaishu.html</t>
  </si>
  <si>
    <t>http://zzk.xywy.com/3912_jieshao.html</t>
  </si>
  <si>
    <t>http://zzk.xywy.com/3912_yuanyin.html</t>
  </si>
  <si>
    <t>http://zzk.xywy.com/3912_yufang.html</t>
  </si>
  <si>
    <t>http://zzk.xywy.com/3912_jiancha.html</t>
  </si>
  <si>
    <t>http://zzk.xywy.com/3912_zhenduan.html</t>
  </si>
  <si>
    <t>肾上腺中毒</t>
  </si>
  <si>
    <t>http://zzk.xywy.com/3913_gaishu.html</t>
  </si>
  <si>
    <t>http://zzk.xywy.com/3913_jieshao.html</t>
  </si>
  <si>
    <t>http://zzk.xywy.com/3913_yuanyin.html</t>
  </si>
  <si>
    <t>http://zzk.xywy.com/3913_yufang.html</t>
  </si>
  <si>
    <t>http://zzk.xywy.com/3913_jiancha.html</t>
  </si>
  <si>
    <t>http://zzk.xywy.com/3913_zhenduan.html</t>
  </si>
  <si>
    <t>肾衰竭</t>
  </si>
  <si>
    <t>http://zzk.xywy.com/3915_gaishu.html</t>
  </si>
  <si>
    <t>http://zzk.xywy.com/3915_jieshao.html</t>
  </si>
  <si>
    <t>http://zzk.xywy.com/3915_yuanyin.html</t>
  </si>
  <si>
    <t>http://zzk.xywy.com/3915_yufang.html</t>
  </si>
  <si>
    <t>http://zzk.xywy.com/3915_jiancha.html</t>
  </si>
  <si>
    <t>http://zzk.xywy.com/3915_zhenduan.html</t>
  </si>
  <si>
    <t>肾无功能</t>
  </si>
  <si>
    <t>http://zzk.xywy.com/3919_gaishu.html</t>
  </si>
  <si>
    <t>http://zzk.xywy.com/3919_jieshao.html</t>
  </si>
  <si>
    <t>http://zzk.xywy.com/3919_yuanyin.html</t>
  </si>
  <si>
    <t>http://zzk.xywy.com/3919_yufang.html</t>
  </si>
  <si>
    <t>http://zzk.xywy.com/3919_jiancha.html</t>
  </si>
  <si>
    <t>http://zzk.xywy.com/3919_zhenduan.html</t>
  </si>
  <si>
    <t>http://zzk.xywy.com/3920_gaishu.html</t>
  </si>
  <si>
    <t>http://zzk.xywy.com/3920_jieshao.html</t>
  </si>
  <si>
    <t>http://zzk.xywy.com/3920_yuanyin.html</t>
  </si>
  <si>
    <t>http://zzk.xywy.com/3920_yufang.html</t>
  </si>
  <si>
    <t>http://zzk.xywy.com/3920_jiancha.html</t>
  </si>
  <si>
    <t>http://zzk.xywy.com/3920_zhenduan.html</t>
  </si>
  <si>
    <t>肾小管坏死</t>
  </si>
  <si>
    <t>http://zzk.xywy.com/3921_gaishu.html</t>
  </si>
  <si>
    <t>http://zzk.xywy.com/3921_jieshao.html</t>
  </si>
  <si>
    <t>http://zzk.xywy.com/3921_yuanyin.html</t>
  </si>
  <si>
    <t>http://zzk.xywy.com/3921_yufang.html</t>
  </si>
  <si>
    <t>http://zzk.xywy.com/3921_jiancha.html</t>
  </si>
  <si>
    <t>http://zzk.xywy.com/3921_zhenduan.html</t>
  </si>
  <si>
    <t>http://zzk.xywy.com/3922_gaishu.html</t>
  </si>
  <si>
    <t>http://zzk.xywy.com/3922_jieshao.html</t>
  </si>
  <si>
    <t>http://zzk.xywy.com/3922_yuanyin.html</t>
  </si>
  <si>
    <t>http://zzk.xywy.com/3922_yufang.html</t>
  </si>
  <si>
    <t>http://zzk.xywy.com/3922_jiancha.html</t>
  </si>
  <si>
    <t>http://zzk.xywy.com/3922_zhenduan.html</t>
  </si>
  <si>
    <t>肾小管萎陷</t>
  </si>
  <si>
    <t>http://zzk.xywy.com/3923_gaishu.html</t>
  </si>
  <si>
    <t>http://zzk.xywy.com/3923_jieshao.html</t>
  </si>
  <si>
    <t>http://zzk.xywy.com/3923_yuanyin.html</t>
  </si>
  <si>
    <t>http://zzk.xywy.com/3923_yufang.html</t>
  </si>
  <si>
    <t>http://zzk.xywy.com/3923_jiancha.html</t>
  </si>
  <si>
    <t>http://zzk.xywy.com/3923_zhenduan.html</t>
  </si>
  <si>
    <t>http://zzk.xywy.com/3924_gaishu.html</t>
  </si>
  <si>
    <t>http://zzk.xywy.com/3924_jieshao.html</t>
  </si>
  <si>
    <t>http://zzk.xywy.com/3924_yuanyin.html</t>
  </si>
  <si>
    <t>http://zzk.xywy.com/3924_yufang.html</t>
  </si>
  <si>
    <t>http://zzk.xywy.com/3924_jiancha.html</t>
  </si>
  <si>
    <t>http://zzk.xywy.com/3924_zhenduan.html</t>
  </si>
  <si>
    <t>http://zzk.xywy.com/3925_gaishu.html</t>
  </si>
  <si>
    <t>http://zzk.xywy.com/3925_jieshao.html</t>
  </si>
  <si>
    <t>http://zzk.xywy.com/3925_yuanyin.html</t>
  </si>
  <si>
    <t>http://zzk.xywy.com/3925_yufang.html</t>
  </si>
  <si>
    <t>http://zzk.xywy.com/3925_jiancha.html</t>
  </si>
  <si>
    <t>http://zzk.xywy.com/3925_zhenduan.html</t>
  </si>
  <si>
    <t>http://zzk.xywy.com/3926_gaishu.html</t>
  </si>
  <si>
    <t>http://zzk.xywy.com/3926_jieshao.html</t>
  </si>
  <si>
    <t>http://zzk.xywy.com/3926_yuanyin.html</t>
  </si>
  <si>
    <t>http://zzk.xywy.com/3926_yufang.html</t>
  </si>
  <si>
    <t>http://zzk.xywy.com/3926_jiancha.html</t>
  </si>
  <si>
    <t>http://zzk.xywy.com/3926_zhenduan.html</t>
  </si>
  <si>
    <t>http://zzk.xywy.com/3927_gaishu.html</t>
  </si>
  <si>
    <t>http://zzk.xywy.com/3927_jieshao.html</t>
  </si>
  <si>
    <t>http://zzk.xywy.com/3927_yuanyin.html</t>
  </si>
  <si>
    <t>http://zzk.xywy.com/3927_yufang.html</t>
  </si>
  <si>
    <t>http://zzk.xywy.com/3927_jiancha.html</t>
  </si>
  <si>
    <t>http://zzk.xywy.com/3927_zhenduan.html</t>
  </si>
  <si>
    <t>http://zzk.xywy.com/3928_gaishu.html</t>
  </si>
  <si>
    <t>http://zzk.xywy.com/3928_jieshao.html</t>
  </si>
  <si>
    <t>http://zzk.xywy.com/3928_yuanyin.html</t>
  </si>
  <si>
    <t>http://zzk.xywy.com/3928_yufang.html</t>
  </si>
  <si>
    <t>http://zzk.xywy.com/3928_jiancha.html</t>
  </si>
  <si>
    <t>http://zzk.xywy.com/3928_zhenduan.html</t>
  </si>
  <si>
    <t>http://zzk.xywy.com/3929_gaishu.html</t>
  </si>
  <si>
    <t>http://zzk.xywy.com/3929_jieshao.html</t>
  </si>
  <si>
    <t>http://zzk.xywy.com/3929_yuanyin.html</t>
  </si>
  <si>
    <t>http://zzk.xywy.com/3929_yufang.html</t>
  </si>
  <si>
    <t>http://zzk.xywy.com/3929_jiancha.html</t>
  </si>
  <si>
    <t>http://zzk.xywy.com/3929_zhenduan.html</t>
  </si>
  <si>
    <t>http://zzk.xywy.com/3930_gaishu.html</t>
  </si>
  <si>
    <t>http://zzk.xywy.com/3930_jieshao.html</t>
  </si>
  <si>
    <t>http://zzk.xywy.com/3930_yuanyin.html</t>
  </si>
  <si>
    <t>http://zzk.xywy.com/3930_yufang.html</t>
  </si>
  <si>
    <t>http://zzk.xywy.com/3930_jiancha.html</t>
  </si>
  <si>
    <t>http://zzk.xywy.com/3930_zhenduan.html</t>
  </si>
  <si>
    <t>肾小球硬化</t>
  </si>
  <si>
    <t>http://zzk.xywy.com/3931_gaishu.html</t>
  </si>
  <si>
    <t>http://zzk.xywy.com/3931_jieshao.html</t>
  </si>
  <si>
    <t>http://zzk.xywy.com/3931_yuanyin.html</t>
  </si>
  <si>
    <t>http://zzk.xywy.com/3931_yufang.html</t>
  </si>
  <si>
    <t>http://zzk.xywy.com/3931_jiancha.html</t>
  </si>
  <si>
    <t>http://zzk.xywy.com/3931_zhenduan.html</t>
  </si>
  <si>
    <t>http://zzk.xywy.com/3932_gaishu.html</t>
  </si>
  <si>
    <t>http://zzk.xywy.com/3932_jieshao.html</t>
  </si>
  <si>
    <t>http://zzk.xywy.com/3932_yuanyin.html</t>
  </si>
  <si>
    <t>http://zzk.xywy.com/3932_yufang.html</t>
  </si>
  <si>
    <t>http://zzk.xywy.com/3932_jiancha.html</t>
  </si>
  <si>
    <t>http://zzk.xywy.com/3932_zhenduan.html</t>
  </si>
  <si>
    <t>肾性糖尿</t>
  </si>
  <si>
    <t>http://zzk.xywy.com/3935_gaishu.html</t>
  </si>
  <si>
    <t>http://zzk.xywy.com/3935_jieshao.html</t>
  </si>
  <si>
    <t>http://zzk.xywy.com/3935_yuanyin.html</t>
  </si>
  <si>
    <t>http://zzk.xywy.com/3935_yufang.html</t>
  </si>
  <si>
    <t>http://zzk.xywy.com/3935_jiancha.html</t>
  </si>
  <si>
    <t>http://zzk.xywy.com/3935_zhenduan.html</t>
  </si>
  <si>
    <t>肾血管畸形</t>
  </si>
  <si>
    <t>http://zzk.xywy.com/3936_gaishu.html</t>
  </si>
  <si>
    <t>http://zzk.xywy.com/3936_jieshao.html</t>
  </si>
  <si>
    <t>http://zzk.xywy.com/3936_yuanyin.html</t>
  </si>
  <si>
    <t>http://zzk.xywy.com/3936_yufang.html</t>
  </si>
  <si>
    <t>http://zzk.xywy.com/3936_jiancha.html</t>
  </si>
  <si>
    <t>http://zzk.xywy.com/3936_zhenduan.html</t>
  </si>
  <si>
    <t>肾源性水肿</t>
  </si>
  <si>
    <t>http://zzk.xywy.com/3942_gaishu.html</t>
  </si>
  <si>
    <t>http://zzk.xywy.com/3942_jieshao.html</t>
  </si>
  <si>
    <t>http://zzk.xywy.com/3942_yuanyin.html</t>
  </si>
  <si>
    <t>http://zzk.xywy.com/3942_yufang.html</t>
  </si>
  <si>
    <t>http://zzk.xywy.com/3942_jiancha.html</t>
  </si>
  <si>
    <t>http://zzk.xywy.com/3942_zhenduan.html</t>
  </si>
  <si>
    <t>栓塞性肾炎</t>
  </si>
  <si>
    <t>http://zzk.xywy.com/4200_gaishu.html</t>
  </si>
  <si>
    <t>http://zzk.xywy.com/4200_jieshao.html</t>
  </si>
  <si>
    <t>http://zzk.xywy.com/4200_yuanyin.html</t>
  </si>
  <si>
    <t>http://zzk.xywy.com/4200_yufang.html</t>
  </si>
  <si>
    <t>http://zzk.xywy.com/4200_jiancha.html</t>
  </si>
  <si>
    <t>http://zzk.xywy.com/4200_zhenduan.html</t>
  </si>
  <si>
    <t>双侧肾内痛</t>
  </si>
  <si>
    <t>http://zzk.xywy.com/4202_gaishu.html</t>
  </si>
  <si>
    <t>http://zzk.xywy.com/4202_jieshao.html</t>
  </si>
  <si>
    <t>http://zzk.xywy.com/4202_yuanyin.html</t>
  </si>
  <si>
    <t>http://zzk.xywy.com/4202_yufang.html</t>
  </si>
  <si>
    <t>http://zzk.xywy.com/4202_jiancha.html</t>
  </si>
  <si>
    <t>http://zzk.xywy.com/4202_zhenduan.html</t>
  </si>
  <si>
    <t>http://zzk.xywy.com/4203_gaishu.html</t>
  </si>
  <si>
    <t>http://zzk.xywy.com/4203_jieshao.html</t>
  </si>
  <si>
    <t>http://zzk.xywy.com/4203_yuanyin.html</t>
  </si>
  <si>
    <t>http://zzk.xywy.com/4203_yufang.html</t>
  </si>
  <si>
    <t>http://zzk.xywy.com/4203_jiancha.html</t>
  </si>
  <si>
    <t>http://zzk.xywy.com/4203_zhenduan.html</t>
  </si>
  <si>
    <t>http://zzk.xywy.com/4215_gaishu.html</t>
  </si>
  <si>
    <t>http://zzk.xywy.com/4215_jieshao.html</t>
  </si>
  <si>
    <t>http://zzk.xywy.com/4215_yuanyin.html</t>
  </si>
  <si>
    <t>http://zzk.xywy.com/4215_yufang.html</t>
  </si>
  <si>
    <t>http://zzk.xywy.com/4215_jiancha.html</t>
  </si>
  <si>
    <t>http://zzk.xywy.com/4215_zhenduan.html</t>
  </si>
  <si>
    <t>双肾皮质变薄</t>
  </si>
  <si>
    <t>http://zzk.xywy.com/4216_gaishu.html</t>
  </si>
  <si>
    <t>http://zzk.xywy.com/4216_jieshao.html</t>
  </si>
  <si>
    <t>http://zzk.xywy.com/4216_yuanyin.html</t>
  </si>
  <si>
    <t>http://zzk.xywy.com/4216_yufang.html</t>
  </si>
  <si>
    <t>http://zzk.xywy.com/4216_jiancha.html</t>
  </si>
  <si>
    <t>http://zzk.xywy.com/4216_zhenduan.html</t>
  </si>
  <si>
    <t>水钠的蓄积</t>
  </si>
  <si>
    <t>http://zzk.xywy.com/4238_gaishu.html</t>
  </si>
  <si>
    <t>http://zzk.xywy.com/4238_jieshao.html</t>
  </si>
  <si>
    <t>http://zzk.xywy.com/4238_yuanyin.html</t>
  </si>
  <si>
    <t>http://zzk.xywy.com/4238_yufang.html</t>
  </si>
  <si>
    <t>http://zzk.xywy.com/4238_jiancha.html</t>
  </si>
  <si>
    <t>http://zzk.xywy.com/4238_zhenduan.html</t>
  </si>
  <si>
    <t>水肿伴蛋白尿</t>
  </si>
  <si>
    <t>http://zzk.xywy.com/4250_gaishu.html</t>
  </si>
  <si>
    <t>http://zzk.xywy.com/4250_jieshao.html</t>
  </si>
  <si>
    <t>http://zzk.xywy.com/4250_yuanyin.html</t>
  </si>
  <si>
    <t>http://zzk.xywy.com/4250_yufang.html</t>
  </si>
  <si>
    <t>http://zzk.xywy.com/4250_jiancha.html</t>
  </si>
  <si>
    <t>http://zzk.xywy.com/4250_zhenduan.html</t>
  </si>
  <si>
    <t>肾痛</t>
  </si>
  <si>
    <t>http://zzk.xywy.com/6572_gaishu.html</t>
  </si>
  <si>
    <t>http://zzk.xywy.com/6572_jieshao.html</t>
  </si>
  <si>
    <t>http://zzk.xywy.com/6572_yuanyin.html</t>
  </si>
  <si>
    <t>http://zzk.xywy.com/6572_yufang.html</t>
  </si>
  <si>
    <t>http://zzk.xywy.com/6572_jiancha.html</t>
  </si>
  <si>
    <t>http://zzk.xywy.com/6572_zhenduan.html</t>
  </si>
  <si>
    <t>肾寒</t>
  </si>
  <si>
    <t>http://zzk.xywy.com/6811_gaishu.html</t>
  </si>
  <si>
    <t>http://zzk.xywy.com/6811_jieshao.html</t>
  </si>
  <si>
    <t>http://zzk.xywy.com/6811_yuanyin.html</t>
  </si>
  <si>
    <t>http://zzk.xywy.com/6811_yufang.html</t>
  </si>
  <si>
    <t>http://zzk.xywy.com/6811_jiancha.html</t>
  </si>
  <si>
    <t>http://zzk.xywy.com/6811_zhenduan.html</t>
  </si>
  <si>
    <t>肾火旺</t>
  </si>
  <si>
    <t>http://zzk.xywy.com/6813_gaishu.html</t>
  </si>
  <si>
    <t>http://zzk.xywy.com/6813_jieshao.html</t>
  </si>
  <si>
    <t>http://zzk.xywy.com/6813_yuanyin.html</t>
  </si>
  <si>
    <t>http://zzk.xywy.com/6813_yufang.html</t>
  </si>
  <si>
    <t>http://zzk.xywy.com/6813_jiancha.html</t>
  </si>
  <si>
    <t>http://zzk.xywy.com/6813_zhenduan.html</t>
  </si>
  <si>
    <t>肾结晶</t>
  </si>
  <si>
    <t>http://zzk.xywy.com/6816_gaishu.html</t>
  </si>
  <si>
    <t>http://zzk.xywy.com/6816_jieshao.html</t>
  </si>
  <si>
    <t>http://zzk.xywy.com/6816_yuanyin.html</t>
  </si>
  <si>
    <t>http://zzk.xywy.com/6816_yufang.html</t>
  </si>
  <si>
    <t>http://zzk.xywy.com/6816_jiancha.html</t>
  </si>
  <si>
    <t>http://zzk.xywy.com/6816_zhenduan.html</t>
  </si>
  <si>
    <t>肾上腺增生</t>
  </si>
  <si>
    <t>http://zzk.xywy.com/6818_gaishu.html</t>
  </si>
  <si>
    <t>http://zzk.xywy.com/6818_jieshao.html</t>
  </si>
  <si>
    <t>http://zzk.xywy.com/6818_yuanyin.html</t>
  </si>
  <si>
    <t>http://zzk.xywy.com/6818_yufang.html</t>
  </si>
  <si>
    <t>http://zzk.xywy.com/6818_jiancha.html</t>
  </si>
  <si>
    <t>http://zzk.xywy.com/6818_zhenduan.html</t>
  </si>
  <si>
    <t>肾盂扩张</t>
  </si>
  <si>
    <t>http://zzk.xywy.com/6824_gaishu.html</t>
  </si>
  <si>
    <t>http://zzk.xywy.com/6824_jieshao.html</t>
  </si>
  <si>
    <t>http://zzk.xywy.com/6824_yuanyin.html</t>
  </si>
  <si>
    <t>http://zzk.xywy.com/6824_yufang.html</t>
  </si>
  <si>
    <t>http://zzk.xywy.com/6824_jiancha.html</t>
  </si>
  <si>
    <t>http://zzk.xywy.com/6824_zhenduan.html</t>
  </si>
  <si>
    <t>胎儿肾盂分离</t>
  </si>
  <si>
    <t>http://zzk.xywy.com/6866_gaishu.html</t>
  </si>
  <si>
    <t>http://zzk.xywy.com/6866_jieshao.html</t>
  </si>
  <si>
    <t>http://zzk.xywy.com/6866_yuanyin.html</t>
  </si>
  <si>
    <t>http://zzk.xywy.com/6866_yufang.html</t>
  </si>
  <si>
    <t>http://zzk.xywy.com/6866_jiancha.html</t>
  </si>
  <si>
    <t>http://zzk.xywy.com/6866_zhenduan.html</t>
  </si>
  <si>
    <t>酮尿</t>
  </si>
  <si>
    <t>http://zzk.xywy.com/4456_gaishu.html</t>
  </si>
  <si>
    <t>http://zzk.xywy.com/4456_jieshao.html</t>
  </si>
  <si>
    <t>http://zzk.xywy.com/4456_yuanyin.html</t>
  </si>
  <si>
    <t>http://zzk.xywy.com/4456_yufang.html</t>
  </si>
  <si>
    <t>http://zzk.xywy.com/4456_jiancha.html</t>
  </si>
  <si>
    <t>http://zzk.xywy.com/4456_zhenduan.html</t>
  </si>
  <si>
    <t>酮症酸中毒</t>
  </si>
  <si>
    <t>http://zzk.xywy.com/4457_gaishu.html</t>
  </si>
  <si>
    <t>http://zzk.xywy.com/4457_jieshao.html</t>
  </si>
  <si>
    <t>http://zzk.xywy.com/4457_yuanyin.html</t>
  </si>
  <si>
    <t>http://zzk.xywy.com/4457_yufang.html</t>
  </si>
  <si>
    <t>http://zzk.xywy.com/4457_jiancha.html</t>
  </si>
  <si>
    <t>http://zzk.xywy.com/4457_zhenduan.html</t>
  </si>
  <si>
    <t>细颗粒管型</t>
  </si>
  <si>
    <t>http://zzk.xywy.com/4870_gaishu.html</t>
  </si>
  <si>
    <t>http://zzk.xywy.com/4870_jieshao.html</t>
  </si>
  <si>
    <t>http://zzk.xywy.com/4870_yuanyin.html</t>
  </si>
  <si>
    <t>http://zzk.xywy.com/4870_yufang.html</t>
  </si>
  <si>
    <t>http://zzk.xywy.com/4870_jiancha.html</t>
  </si>
  <si>
    <t>http://zzk.xywy.com/4870_zhenduan.html</t>
  </si>
  <si>
    <t>小管毒性病变</t>
  </si>
  <si>
    <t>http://zzk.xywy.com/5021_gaishu.html</t>
  </si>
  <si>
    <t>http://zzk.xywy.com/5021_jieshao.html</t>
  </si>
  <si>
    <t>http://zzk.xywy.com/5021_yuanyin.html</t>
  </si>
  <si>
    <t>http://zzk.xywy.com/5021_yufang.html</t>
  </si>
  <si>
    <t>http://zzk.xywy.com/5021_jiancha.html</t>
  </si>
  <si>
    <t>http://zzk.xywy.com/5021_zhenduan.html</t>
  </si>
  <si>
    <t>http://zzk.xywy.com/5022_gaishu.html</t>
  </si>
  <si>
    <t>http://zzk.xywy.com/5022_jieshao.html</t>
  </si>
  <si>
    <t>http://zzk.xywy.com/5022_yuanyin.html</t>
  </si>
  <si>
    <t>http://zzk.xywy.com/5022_yufang.html</t>
  </si>
  <si>
    <t>http://zzk.xywy.com/5022_jiancha.html</t>
  </si>
  <si>
    <t>http://zzk.xywy.com/5022_zhenduan.html</t>
  </si>
  <si>
    <t>小管萎缩病变</t>
  </si>
  <si>
    <t>http://zzk.xywy.com/5023_gaishu.html</t>
  </si>
  <si>
    <t>http://zzk.xywy.com/5023_jieshao.html</t>
  </si>
  <si>
    <t>http://zzk.xywy.com/5023_yuanyin.html</t>
  </si>
  <si>
    <t>http://zzk.xywy.com/5023_yufang.html</t>
  </si>
  <si>
    <t>http://zzk.xywy.com/5023_jiancha.html</t>
  </si>
  <si>
    <t>http://zzk.xywy.com/5023_zhenduan.html</t>
  </si>
  <si>
    <t>一过性尿蛋白</t>
  </si>
  <si>
    <t>http://zzk.xywy.com/5740_gaishu.html</t>
  </si>
  <si>
    <t>http://zzk.xywy.com/5740_jieshao.html</t>
  </si>
  <si>
    <t>http://zzk.xywy.com/5740_yuanyin.html</t>
  </si>
  <si>
    <t>http://zzk.xywy.com/5740_yufang.html</t>
  </si>
  <si>
    <t>http://zzk.xywy.com/5740_jiancha.html</t>
  </si>
  <si>
    <t>http://zzk.xywy.com/5740_zhenduan.html</t>
  </si>
  <si>
    <t>http://zzk.xywy.com/5742_gaishu.html</t>
  </si>
  <si>
    <t>http://zzk.xywy.com/5742_jieshao.html</t>
  </si>
  <si>
    <t>http://zzk.xywy.com/5742_yuanyin.html</t>
  </si>
  <si>
    <t>http://zzk.xywy.com/5742_yufang.html</t>
  </si>
  <si>
    <t>http://zzk.xywy.com/5742_jiancha.html</t>
  </si>
  <si>
    <t>http://zzk.xywy.com/5742_zhenduan.html</t>
  </si>
  <si>
    <t>游走肾</t>
  </si>
  <si>
    <t>http://zzk.xywy.com/5940_gaishu.html</t>
  </si>
  <si>
    <t>http://zzk.xywy.com/5940_jieshao.html</t>
  </si>
  <si>
    <t>http://zzk.xywy.com/5940_yuanyin.html</t>
  </si>
  <si>
    <t>http://zzk.xywy.com/5940_yufang.html</t>
  </si>
  <si>
    <t>http://zzk.xywy.com/5940_jiancha.html</t>
  </si>
  <si>
    <t>http://zzk.xywy.com/5940_zhenduan.html</t>
  </si>
  <si>
    <t>运动后尿血</t>
  </si>
  <si>
    <t>http://zzk.xywy.com/6010_gaishu.html</t>
  </si>
  <si>
    <t>http://zzk.xywy.com/6010_jieshao.html</t>
  </si>
  <si>
    <t>http://zzk.xywy.com/6010_yuanyin.html</t>
  </si>
  <si>
    <t>http://zzk.xywy.com/6010_yufang.html</t>
  </si>
  <si>
    <t>http://zzk.xywy.com/6010_jiancha.html</t>
  </si>
  <si>
    <t>http://zzk.xywy.com/6010_zhenduan.html</t>
  </si>
  <si>
    <t>症状百科
 &gt; 内科&gt; 遗传病科</t>
  </si>
  <si>
    <t>http://zzk.xywy.com/127_gaishu.html</t>
  </si>
  <si>
    <t>http://zzk.xywy.com/127_jieshao.html</t>
  </si>
  <si>
    <t>http://zzk.xywy.com/127_yuanyin.html</t>
  </si>
  <si>
    <t>http://zzk.xywy.com/127_yufang.html</t>
  </si>
  <si>
    <t>http://zzk.xywy.com/127_jiancha.html</t>
  </si>
  <si>
    <t>http://zzk.xywy.com/127_zhenduan.html</t>
  </si>
  <si>
    <t>常染色体畸变</t>
  </si>
  <si>
    <t>http://zzk.xywy.com/400_gaishu.html</t>
  </si>
  <si>
    <t>http://zzk.xywy.com/400_jieshao.html</t>
  </si>
  <si>
    <t>http://zzk.xywy.com/400_yuanyin.html</t>
  </si>
  <si>
    <t>http://zzk.xywy.com/400_yufang.html</t>
  </si>
  <si>
    <t>http://zzk.xywy.com/400_jiancha.html</t>
  </si>
  <si>
    <t>http://zzk.xywy.com/400_zhenduan.html</t>
  </si>
  <si>
    <t>超雌</t>
  </si>
  <si>
    <t>http://zzk.xywy.com/402_gaishu.html</t>
  </si>
  <si>
    <t>http://zzk.xywy.com/402_jieshao.html</t>
  </si>
  <si>
    <t>http://zzk.xywy.com/402_yuanyin.html</t>
  </si>
  <si>
    <t>http://zzk.xywy.com/402_yufang.html</t>
  </si>
  <si>
    <t>http://zzk.xywy.com/402_jiancha.html</t>
  </si>
  <si>
    <t>http://zzk.xywy.com/402_zhenduan.html</t>
  </si>
  <si>
    <t>超雄</t>
  </si>
  <si>
    <t>http://zzk.xywy.com/404_gaishu.html</t>
  </si>
  <si>
    <t>http://zzk.xywy.com/404_jieshao.html</t>
  </si>
  <si>
    <t>http://zzk.xywy.com/404_yuanyin.html</t>
  </si>
  <si>
    <t>http://zzk.xywy.com/404_yufang.html</t>
  </si>
  <si>
    <t>http://zzk.xywy.com/404_jiancha.html</t>
  </si>
  <si>
    <t>http://zzk.xywy.com/404_zhenduan.html</t>
  </si>
  <si>
    <t>脆性X综合征</t>
  </si>
  <si>
    <t>http://zzk.xywy.com/517_gaishu.html</t>
  </si>
  <si>
    <t>http://zzk.xywy.com/517_jieshao.html</t>
  </si>
  <si>
    <t>http://zzk.xywy.com/517_yuanyin.html</t>
  </si>
  <si>
    <t>http://zzk.xywy.com/517_yufang.html</t>
  </si>
  <si>
    <t>http://zzk.xywy.com/517_jiancha.html</t>
  </si>
  <si>
    <t>http://zzk.xywy.com/517_zhenduan.html</t>
  </si>
  <si>
    <t>http://zzk.xywy.com/885_gaishu.html</t>
  </si>
  <si>
    <t>http://zzk.xywy.com/885_jieshao.html</t>
  </si>
  <si>
    <t>http://zzk.xywy.com/885_yuanyin.html</t>
  </si>
  <si>
    <t>http://zzk.xywy.com/885_yufang.html</t>
  </si>
  <si>
    <t>http://zzk.xywy.com/885_jiancha.html</t>
  </si>
  <si>
    <t>http://zzk.xywy.com/885_zhenduan.html</t>
  </si>
  <si>
    <t>http://zzk.xywy.com/886_gaishu.html</t>
  </si>
  <si>
    <t>http://zzk.xywy.com/886_jieshao.html</t>
  </si>
  <si>
    <t>http://zzk.xywy.com/886_yuanyin.html</t>
  </si>
  <si>
    <t>http://zzk.xywy.com/886_yufang.html</t>
  </si>
  <si>
    <t>http://zzk.xywy.com/886_jiancha.html</t>
  </si>
  <si>
    <t>http://zzk.xywy.com/886_zhenduan.html</t>
  </si>
  <si>
    <t>http://zzk.xywy.com/3084_gaishu.html</t>
  </si>
  <si>
    <t>http://zzk.xywy.com/3084_jieshao.html</t>
  </si>
  <si>
    <t>http://zzk.xywy.com/3084_yuanyin.html</t>
  </si>
  <si>
    <t>http://zzk.xywy.com/3084_yufang.html</t>
  </si>
  <si>
    <t>http://zzk.xywy.com/3084_jiancha.html</t>
  </si>
  <si>
    <t>http://zzk.xywy.com/3084_zhenduan.html</t>
  </si>
  <si>
    <t>http://zzk.xywy.com/1279_gaishu.html</t>
  </si>
  <si>
    <t>http://zzk.xywy.com/1279_jieshao.html</t>
  </si>
  <si>
    <t>http://zzk.xywy.com/1279_yuanyin.html</t>
  </si>
  <si>
    <t>http://zzk.xywy.com/1279_yufang.html</t>
  </si>
  <si>
    <t>http://zzk.xywy.com/1279_jiancha.html</t>
  </si>
  <si>
    <t>http://zzk.xywy.com/1279_zhenduan.html</t>
  </si>
  <si>
    <t>胱氨酸储积症</t>
  </si>
  <si>
    <t>http://zzk.xywy.com/1457_gaishu.html</t>
  </si>
  <si>
    <t>http://zzk.xywy.com/1457_jieshao.html</t>
  </si>
  <si>
    <t>http://zzk.xywy.com/1457_yuanyin.html</t>
  </si>
  <si>
    <t>http://zzk.xywy.com/1457_yufang.html</t>
  </si>
  <si>
    <t>http://zzk.xywy.com/1457_jiancha.html</t>
  </si>
  <si>
    <t>http://zzk.xywy.com/1457_zhenduan.html</t>
  </si>
  <si>
    <t>海藻糖酶缺乏</t>
  </si>
  <si>
    <t>http://zzk.xywy.com/1483_gaishu.html</t>
  </si>
  <si>
    <t>http://zzk.xywy.com/1483_jieshao.html</t>
  </si>
  <si>
    <t>http://zzk.xywy.com/1483_yuanyin.html</t>
  </si>
  <si>
    <t>http://zzk.xywy.com/1483_yufang.html</t>
  </si>
  <si>
    <t>http://zzk.xywy.com/1483_jiancha.html</t>
  </si>
  <si>
    <t>http://zzk.xywy.com/1483_zhenduan.html</t>
  </si>
  <si>
    <t>基因融合</t>
  </si>
  <si>
    <t>http://zzk.xywy.com/1729_gaishu.html</t>
  </si>
  <si>
    <t>http://zzk.xywy.com/1729_jieshao.html</t>
  </si>
  <si>
    <t>http://zzk.xywy.com/1729_yuanyin.html</t>
  </si>
  <si>
    <t>http://zzk.xywy.com/1729_yufang.html</t>
  </si>
  <si>
    <t>http://zzk.xywy.com/1729_jiancha.html</t>
  </si>
  <si>
    <t>http://zzk.xywy.com/1729_zhenduan.html</t>
  </si>
  <si>
    <t>角形甲弧影</t>
  </si>
  <si>
    <t>http://zzk.xywy.com/1932_gaishu.html</t>
  </si>
  <si>
    <t>http://zzk.xywy.com/1932_jieshao.html</t>
  </si>
  <si>
    <t>http://zzk.xywy.com/1932_yuanyin.html</t>
  </si>
  <si>
    <t>http://zzk.xywy.com/1932_yufang.html</t>
  </si>
  <si>
    <t>http://zzk.xywy.com/1932_jiancha.html</t>
  </si>
  <si>
    <t>http://zzk.xywy.com/1932_zhenduan.html</t>
  </si>
  <si>
    <t>结节性硬化</t>
  </si>
  <si>
    <t>http://zzk.xywy.com/1963_gaishu.html</t>
  </si>
  <si>
    <t>http://zzk.xywy.com/1963_jieshao.html</t>
  </si>
  <si>
    <t>http://zzk.xywy.com/1963_yuanyin.html</t>
  </si>
  <si>
    <t>http://zzk.xywy.com/1963_yufang.html</t>
  </si>
  <si>
    <t>http://zzk.xywy.com/1963_jiancha.html</t>
  </si>
  <si>
    <t>http://zzk.xywy.com/1963_zhenduan.html</t>
  </si>
  <si>
    <t>拇指征</t>
  </si>
  <si>
    <t>http://zzk.xywy.com/2807_gaishu.html</t>
  </si>
  <si>
    <t>http://zzk.xywy.com/2807_jieshao.html</t>
  </si>
  <si>
    <t>http://zzk.xywy.com/2807_yuanyin.html</t>
  </si>
  <si>
    <t>http://zzk.xywy.com/2807_yufang.html</t>
  </si>
  <si>
    <t>http://zzk.xywy.com/2807_jiancha.html</t>
  </si>
  <si>
    <t>http://zzk.xywy.com/2807_zhenduan.html</t>
  </si>
  <si>
    <t>鸟嘴样尖鼻</t>
  </si>
  <si>
    <t>http://zzk.xywy.com/2927_gaishu.html</t>
  </si>
  <si>
    <t>http://zzk.xywy.com/2927_jieshao.html</t>
  </si>
  <si>
    <t>http://zzk.xywy.com/2927_yuanyin.html</t>
  </si>
  <si>
    <t>http://zzk.xywy.com/2927_yufang.html</t>
  </si>
  <si>
    <t>http://zzk.xywy.com/2927_jiancha.html</t>
  </si>
  <si>
    <t>http://zzk.xywy.com/2927_zhenduan.html</t>
  </si>
  <si>
    <t>http://zzk.xywy.com/3008_gaishu.html</t>
  </si>
  <si>
    <t>http://zzk.xywy.com/3008_jieshao.html</t>
  </si>
  <si>
    <t>http://zzk.xywy.com/3008_yuanyin.html</t>
  </si>
  <si>
    <t>http://zzk.xywy.com/3008_yufang.html</t>
  </si>
  <si>
    <t>http://zzk.xywy.com/3008_jiancha.html</t>
  </si>
  <si>
    <t>http://zzk.xywy.com/3008_zhenduan.html</t>
  </si>
  <si>
    <t>染色体畸形</t>
  </si>
  <si>
    <t>http://zzk.xywy.com/3575_gaishu.html</t>
  </si>
  <si>
    <t>http://zzk.xywy.com/3575_jieshao.html</t>
  </si>
  <si>
    <t>http://zzk.xywy.com/3575_yuanyin.html</t>
  </si>
  <si>
    <t>http://zzk.xywy.com/3575_yufang.html</t>
  </si>
  <si>
    <t>http://zzk.xywy.com/3575_jiancha.html</t>
  </si>
  <si>
    <t>http://zzk.xywy.com/3575_zhenduan.html</t>
  </si>
  <si>
    <t>http://zzk.xywy.com/3622_gaishu.html</t>
  </si>
  <si>
    <t>http://zzk.xywy.com/3622_jieshao.html</t>
  </si>
  <si>
    <t>http://zzk.xywy.com/3622_yuanyin.html</t>
  </si>
  <si>
    <t>http://zzk.xywy.com/3622_yufang.html</t>
  </si>
  <si>
    <t>http://zzk.xywy.com/3622_jiancha.html</t>
  </si>
  <si>
    <t>http://zzk.xywy.com/3622_zhenduan.html</t>
  </si>
  <si>
    <t>SM累积量升高</t>
  </si>
  <si>
    <t>http://zzk.xywy.com/3702_gaishu.html</t>
  </si>
  <si>
    <t>http://zzk.xywy.com/3702_jieshao.html</t>
  </si>
  <si>
    <t>http://zzk.xywy.com/3702_yuanyin.html</t>
  </si>
  <si>
    <t>http://zzk.xywy.com/3702_yufang.html</t>
  </si>
  <si>
    <t>http://zzk.xywy.com/3702_jiancha.html</t>
  </si>
  <si>
    <t>http://zzk.xywy.com/3702_zhenduan.html</t>
  </si>
  <si>
    <t>http://zzk.xywy.com/3844_gaishu.html</t>
  </si>
  <si>
    <t>http://zzk.xywy.com/3844_jieshao.html</t>
  </si>
  <si>
    <t>http://zzk.xywy.com/3844_yuanyin.html</t>
  </si>
  <si>
    <t>http://zzk.xywy.com/3844_yufang.html</t>
  </si>
  <si>
    <t>http://zzk.xywy.com/3844_jiancha.html</t>
  </si>
  <si>
    <t>http://zzk.xywy.com/3844_zhenduan.html</t>
  </si>
  <si>
    <t>http://zzk.xywy.com/4243_gaishu.html</t>
  </si>
  <si>
    <t>http://zzk.xywy.com/4243_jieshao.html</t>
  </si>
  <si>
    <t>http://zzk.xywy.com/4243_yuanyin.html</t>
  </si>
  <si>
    <t>http://zzk.xywy.com/4243_yufang.html</t>
  </si>
  <si>
    <t>http://zzk.xywy.com/4243_jiancha.html</t>
  </si>
  <si>
    <t>http://zzk.xywy.com/4243_zhenduan.html</t>
  </si>
  <si>
    <t>说话带鼻音</t>
  </si>
  <si>
    <t>http://zzk.xywy.com/4275_gaishu.html</t>
  </si>
  <si>
    <t>http://zzk.xywy.com/4275_jieshao.html</t>
  </si>
  <si>
    <t>http://zzk.xywy.com/4275_yuanyin.html</t>
  </si>
  <si>
    <t>http://zzk.xywy.com/4275_yufang.html</t>
  </si>
  <si>
    <t>http://zzk.xywy.com/4275_jiancha.html</t>
  </si>
  <si>
    <t>http://zzk.xywy.com/4275_zhenduan.html</t>
  </si>
  <si>
    <t>髓质海绵肾</t>
  </si>
  <si>
    <t>http://zzk.xywy.com/4328_gaishu.html</t>
  </si>
  <si>
    <t>http://zzk.xywy.com/4328_jieshao.html</t>
  </si>
  <si>
    <t>http://zzk.xywy.com/4328_yuanyin.html</t>
  </si>
  <si>
    <t>http://zzk.xywy.com/4328_yufang.html</t>
  </si>
  <si>
    <t>http://zzk.xywy.com/4328_jiancha.html</t>
  </si>
  <si>
    <t>http://zzk.xywy.com/4328_zhenduan.html</t>
  </si>
  <si>
    <t>通贯掌</t>
  </si>
  <si>
    <t>http://zzk.xywy.com/4451_gaishu.html</t>
  </si>
  <si>
    <t>http://zzk.xywy.com/4451_jieshao.html</t>
  </si>
  <si>
    <t>http://zzk.xywy.com/4451_yuanyin.html</t>
  </si>
  <si>
    <t>http://zzk.xywy.com/4451_yufang.html</t>
  </si>
  <si>
    <t>http://zzk.xywy.com/4451_jiancha.html</t>
  </si>
  <si>
    <t>http://zzk.xywy.com/4451_zhenduan.html</t>
  </si>
  <si>
    <t>http://zzk.xywy.com/4937_gaishu.html</t>
  </si>
  <si>
    <t>http://zzk.xywy.com/4937_jieshao.html</t>
  </si>
  <si>
    <t>http://zzk.xywy.com/4937_yuanyin.html</t>
  </si>
  <si>
    <t>http://zzk.xywy.com/4937_yufang.html</t>
  </si>
  <si>
    <t>http://zzk.xywy.com/4937_jiancha.html</t>
  </si>
  <si>
    <t>http://zzk.xywy.com/4937_zhenduan.html</t>
  </si>
  <si>
    <t>小指单一褶纹</t>
  </si>
  <si>
    <t>http://zzk.xywy.com/5062_gaishu.html</t>
  </si>
  <si>
    <t>http://zzk.xywy.com/5062_jieshao.html</t>
  </si>
  <si>
    <t>http://zzk.xywy.com/5062_yuanyin.html</t>
  </si>
  <si>
    <t>http://zzk.xywy.com/5062_yufang.html</t>
  </si>
  <si>
    <t>http://zzk.xywy.com/5062_jiancha.html</t>
  </si>
  <si>
    <t>http://zzk.xywy.com/5062_zhenduan.html</t>
  </si>
  <si>
    <t>http://zzk.xywy.com/5522_gaishu.html</t>
  </si>
  <si>
    <t>http://zzk.xywy.com/5522_jieshao.html</t>
  </si>
  <si>
    <t>http://zzk.xywy.com/5522_yuanyin.html</t>
  </si>
  <si>
    <t>http://zzk.xywy.com/5522_yufang.html</t>
  </si>
  <si>
    <t>http://zzk.xywy.com/5522_jiancha.html</t>
  </si>
  <si>
    <t>http://zzk.xywy.com/5522_zhenduan.html</t>
  </si>
  <si>
    <t>遗传性肥胖</t>
  </si>
  <si>
    <t>http://zzk.xywy.com/5761_gaishu.html</t>
  </si>
  <si>
    <t>http://zzk.xywy.com/5761_jieshao.html</t>
  </si>
  <si>
    <t>http://zzk.xywy.com/5761_yuanyin.html</t>
  </si>
  <si>
    <t>http://zzk.xywy.com/5761_yufang.html</t>
  </si>
  <si>
    <t>http://zzk.xywy.com/5761_jiancha.html</t>
  </si>
  <si>
    <t>http://zzk.xywy.com/5761_zhenduan.html</t>
  </si>
  <si>
    <t>http://zzk.xywy.com/5762_gaishu.html</t>
  </si>
  <si>
    <t>http://zzk.xywy.com/5762_jieshao.html</t>
  </si>
  <si>
    <t>http://zzk.xywy.com/5762_yuanyin.html</t>
  </si>
  <si>
    <t>http://zzk.xywy.com/5762_yufang.html</t>
  </si>
  <si>
    <t>http://zzk.xywy.com/5762_jiancha.html</t>
  </si>
  <si>
    <t>http://zzk.xywy.com/5762_zhenduan.html</t>
  </si>
  <si>
    <t>http://zzk.xywy.com/6201_gaishu.html</t>
  </si>
  <si>
    <t>http://zzk.xywy.com/6201_jieshao.html</t>
  </si>
  <si>
    <t>http://zzk.xywy.com/6201_yuanyin.html</t>
  </si>
  <si>
    <t>http://zzk.xywy.com/6201_yufang.html</t>
  </si>
  <si>
    <t>http://zzk.xywy.com/6201_jiancha.html</t>
  </si>
  <si>
    <t>http://zzk.xywy.com/6201_zhenduan.html</t>
  </si>
  <si>
    <t>症状百科
 &gt; 内科&gt; 风湿免疫科</t>
  </si>
  <si>
    <t>晨僵</t>
  </si>
  <si>
    <t>http://zzk.xywy.com/408_gaishu.html</t>
  </si>
  <si>
    <t>http://zzk.xywy.com/408_jieshao.html</t>
  </si>
  <si>
    <t>http://zzk.xywy.com/408_yuanyin.html</t>
  </si>
  <si>
    <t>http://zzk.xywy.com/408_yufang.html</t>
  </si>
  <si>
    <t>http://zzk.xywy.com/408_jiancha.html</t>
  </si>
  <si>
    <t>http://zzk.xywy.com/408_zhenduan.html</t>
  </si>
  <si>
    <t>http://zzk.xywy.com/757_gaishu.html</t>
  </si>
  <si>
    <t>http://zzk.xywy.com/757_jieshao.html</t>
  </si>
  <si>
    <t>http://zzk.xywy.com/757_yuanyin.html</t>
  </si>
  <si>
    <t>http://zzk.xywy.com/757_yufang.html</t>
  </si>
  <si>
    <t>http://zzk.xywy.com/757_jiancha.html</t>
  </si>
  <si>
    <t>http://zzk.xywy.com/757_zhenduan.html</t>
  </si>
  <si>
    <t>http://zzk.xywy.com/890_gaishu.html</t>
  </si>
  <si>
    <t>http://zzk.xywy.com/890_jieshao.html</t>
  </si>
  <si>
    <t>http://zzk.xywy.com/890_yuanyin.html</t>
  </si>
  <si>
    <t>http://zzk.xywy.com/890_yufang.html</t>
  </si>
  <si>
    <t>http://zzk.xywy.com/890_jiancha.html</t>
  </si>
  <si>
    <t>http://zzk.xywy.com/890_zhenduan.html</t>
  </si>
  <si>
    <t>http://zzk.xywy.com/962_gaishu.html</t>
  </si>
  <si>
    <t>http://zzk.xywy.com/962_jieshao.html</t>
  </si>
  <si>
    <t>http://zzk.xywy.com/962_yuanyin.html</t>
  </si>
  <si>
    <t>http://zzk.xywy.com/962_yufang.html</t>
  </si>
  <si>
    <t>http://zzk.xywy.com/962_jiancha.html</t>
  </si>
  <si>
    <t>http://zzk.xywy.com/962_zhenduan.html</t>
  </si>
  <si>
    <t>http://zzk.xywy.com/1058_gaishu.html</t>
  </si>
  <si>
    <t>http://zzk.xywy.com/1058_jieshao.html</t>
  </si>
  <si>
    <t>http://zzk.xywy.com/1058_yuanyin.html</t>
  </si>
  <si>
    <t>http://zzk.xywy.com/1058_yufang.html</t>
  </si>
  <si>
    <t>http://zzk.xywy.com/1058_jiancha.html</t>
  </si>
  <si>
    <t>http://zzk.xywy.com/1058_zhenduan.html</t>
  </si>
  <si>
    <t>风湿性血管炎</t>
  </si>
  <si>
    <t>http://zzk.xywy.com/1059_gaishu.html</t>
  </si>
  <si>
    <t>http://zzk.xywy.com/1059_jieshao.html</t>
  </si>
  <si>
    <t>http://zzk.xywy.com/1059_yuanyin.html</t>
  </si>
  <si>
    <t>http://zzk.xywy.com/1059_yufang.html</t>
  </si>
  <si>
    <t>http://zzk.xywy.com/1059_jiancha.html</t>
  </si>
  <si>
    <t>http://zzk.xywy.com/1059_zhenduan.html</t>
  </si>
  <si>
    <t>关节强硬</t>
  </si>
  <si>
    <t>http://zzk.xywy.com/1432_gaishu.html</t>
  </si>
  <si>
    <t>http://zzk.xywy.com/1432_jieshao.html</t>
  </si>
  <si>
    <t>http://zzk.xywy.com/1432_yuanyin.html</t>
  </si>
  <si>
    <t>http://zzk.xywy.com/1432_yufang.html</t>
  </si>
  <si>
    <t>http://zzk.xywy.com/1432_jiancha.html</t>
  </si>
  <si>
    <t>http://zzk.xywy.com/1432_zhenduan.html</t>
  </si>
  <si>
    <t>关节强直</t>
  </si>
  <si>
    <t>http://zzk.xywy.com/1433_gaishu.html</t>
  </si>
  <si>
    <t>http://zzk.xywy.com/1433_jieshao.html</t>
  </si>
  <si>
    <t>http://zzk.xywy.com/1433_yuanyin.html</t>
  </si>
  <si>
    <t>http://zzk.xywy.com/1433_yufang.html</t>
  </si>
  <si>
    <t>http://zzk.xywy.com/1433_jiancha.html</t>
  </si>
  <si>
    <t>http://zzk.xywy.com/1433_zhenduan.html</t>
  </si>
  <si>
    <t>关节酸痛</t>
  </si>
  <si>
    <t>http://zzk.xywy.com/1435_gaishu.html</t>
  </si>
  <si>
    <t>http://zzk.xywy.com/1435_jieshao.html</t>
  </si>
  <si>
    <t>http://zzk.xywy.com/1435_yuanyin.html</t>
  </si>
  <si>
    <t>http://zzk.xywy.com/1435_yufang.html</t>
  </si>
  <si>
    <t>http://zzk.xywy.com/1435_jiancha.html</t>
  </si>
  <si>
    <t>http://zzk.xywy.com/1435_zhenduan.html</t>
  </si>
  <si>
    <t>关节疼痛</t>
  </si>
  <si>
    <t>http://zzk.xywy.com/1436_gaishu.html</t>
  </si>
  <si>
    <t>http://zzk.xywy.com/1436_jieshao.html</t>
  </si>
  <si>
    <t>http://zzk.xywy.com/1436_yuanyin.html</t>
  </si>
  <si>
    <t>http://zzk.xywy.com/1436_yufang.html</t>
  </si>
  <si>
    <t>http://zzk.xywy.com/1436_jiancha.html</t>
  </si>
  <si>
    <t>http://zzk.xywy.com/1436_zhenduan.html</t>
  </si>
  <si>
    <t>http://zzk.xywy.com/1442_gaishu.html</t>
  </si>
  <si>
    <t>http://zzk.xywy.com/1442_jieshao.html</t>
  </si>
  <si>
    <t>http://zzk.xywy.com/1442_yuanyin.html</t>
  </si>
  <si>
    <t>http://zzk.xywy.com/1442_yufang.html</t>
  </si>
  <si>
    <t>http://zzk.xywy.com/1442_jiancha.html</t>
  </si>
  <si>
    <t>http://zzk.xywy.com/1442_zhenduan.html</t>
  </si>
  <si>
    <t>关节肿大</t>
  </si>
  <si>
    <t>http://zzk.xywy.com/1443_gaishu.html</t>
  </si>
  <si>
    <t>http://zzk.xywy.com/1443_jieshao.html</t>
  </si>
  <si>
    <t>http://zzk.xywy.com/1443_yuanyin.html</t>
  </si>
  <si>
    <t>http://zzk.xywy.com/1443_yufang.html</t>
  </si>
  <si>
    <t>http://zzk.xywy.com/1443_jiancha.html</t>
  </si>
  <si>
    <t>http://zzk.xywy.com/1443_zhenduan.html</t>
  </si>
  <si>
    <t>关节肿痛</t>
  </si>
  <si>
    <t>http://zzk.xywy.com/1444_gaishu.html</t>
  </si>
  <si>
    <t>http://zzk.xywy.com/1444_jieshao.html</t>
  </si>
  <si>
    <t>http://zzk.xywy.com/1444_yuanyin.html</t>
  </si>
  <si>
    <t>http://zzk.xywy.com/1444_yufang.html</t>
  </si>
  <si>
    <t>http://zzk.xywy.com/1444_jiancha.html</t>
  </si>
  <si>
    <t>http://zzk.xywy.com/1444_zhenduan.html</t>
  </si>
  <si>
    <t>红晕</t>
  </si>
  <si>
    <t>http://zzk.xywy.com/1542_gaishu.html</t>
  </si>
  <si>
    <t>http://zzk.xywy.com/1542_jieshao.html</t>
  </si>
  <si>
    <t>http://zzk.xywy.com/1542_yuanyin.html</t>
  </si>
  <si>
    <t>http://zzk.xywy.com/1542_yufang.html</t>
  </si>
  <si>
    <t>http://zzk.xywy.com/1542_jiancha.html</t>
  </si>
  <si>
    <t>http://zzk.xywy.com/1542_zhenduan.html</t>
  </si>
  <si>
    <t>脊柱退变</t>
  </si>
  <si>
    <t>http://zzk.xywy.com/1786_gaishu.html</t>
  </si>
  <si>
    <t>http://zzk.xywy.com/1786_jieshao.html</t>
  </si>
  <si>
    <t>http://zzk.xywy.com/1786_yuanyin.html</t>
  </si>
  <si>
    <t>http://zzk.xywy.com/1786_yufang.html</t>
  </si>
  <si>
    <t>http://zzk.xywy.com/1786_jiancha.html</t>
  </si>
  <si>
    <t>http://zzk.xywy.com/1786_zhenduan.html</t>
  </si>
  <si>
    <t>脚趾关节痛</t>
  </si>
  <si>
    <t>http://zzk.xywy.com/6528_gaishu.html</t>
  </si>
  <si>
    <t>http://zzk.xywy.com/6528_jieshao.html</t>
  </si>
  <si>
    <t>http://zzk.xywy.com/6528_yuanyin.html</t>
  </si>
  <si>
    <t>http://zzk.xywy.com/6528_yufang.html</t>
  </si>
  <si>
    <t>http://zzk.xywy.com/6528_jiancha.html</t>
  </si>
  <si>
    <t>http://zzk.xywy.com/6528_zhenduan.html</t>
  </si>
  <si>
    <t>脚趾痛风</t>
  </si>
  <si>
    <t>http://zzk.xywy.com/6530_gaishu.html</t>
  </si>
  <si>
    <t>http://zzk.xywy.com/6530_jieshao.html</t>
  </si>
  <si>
    <t>http://zzk.xywy.com/6530_yuanyin.html</t>
  </si>
  <si>
    <t>http://zzk.xywy.com/6530_yufang.html</t>
  </si>
  <si>
    <t>http://zzk.xywy.com/6530_jiancha.html</t>
  </si>
  <si>
    <t>http://zzk.xywy.com/6530_zhenduan.html</t>
  </si>
  <si>
    <t>http://zzk.xywy.com/2259_gaishu.html</t>
  </si>
  <si>
    <t>http://zzk.xywy.com/2259_jieshao.html</t>
  </si>
  <si>
    <t>http://zzk.xywy.com/2259_yuanyin.html</t>
  </si>
  <si>
    <t>http://zzk.xywy.com/2259_yufang.html</t>
  </si>
  <si>
    <t>http://zzk.xywy.com/2259_jiancha.html</t>
  </si>
  <si>
    <t>http://zzk.xywy.com/2259_zhenduan.html</t>
  </si>
  <si>
    <t>http://zzk.xywy.com/2301_gaishu.html</t>
  </si>
  <si>
    <t>http://zzk.xywy.com/2301_jieshao.html</t>
  </si>
  <si>
    <t>http://zzk.xywy.com/2301_yuanyin.html</t>
  </si>
  <si>
    <t>http://zzk.xywy.com/2301_yufang.html</t>
  </si>
  <si>
    <t>http://zzk.xywy.com/2301_jiancha.html</t>
  </si>
  <si>
    <t>http://zzk.xywy.com/2301_zhenduan.html</t>
  </si>
  <si>
    <t>类风湿关节炎</t>
  </si>
  <si>
    <t>http://zzk.xywy.com/2489_gaishu.html</t>
  </si>
  <si>
    <t>http://zzk.xywy.com/2489_jieshao.html</t>
  </si>
  <si>
    <t>http://zzk.xywy.com/2489_yuanyin.html</t>
  </si>
  <si>
    <t>http://zzk.xywy.com/2489_yufang.html</t>
  </si>
  <si>
    <t>http://zzk.xywy.com/2489_jiancha.html</t>
  </si>
  <si>
    <t>http://zzk.xywy.com/2489_zhenduan.html</t>
  </si>
  <si>
    <t>冷球蛋白血症</t>
  </si>
  <si>
    <t>http://zzk.xywy.com/2499_gaishu.html</t>
  </si>
  <si>
    <t>http://zzk.xywy.com/2499_jieshao.html</t>
  </si>
  <si>
    <t>http://zzk.xywy.com/2499_yuanyin.html</t>
  </si>
  <si>
    <t>http://zzk.xywy.com/2499_yufang.html</t>
  </si>
  <si>
    <t>http://zzk.xywy.com/2499_jiancha.html</t>
  </si>
  <si>
    <t>http://zzk.xywy.com/2499_zhenduan.html</t>
  </si>
  <si>
    <t>流行性肌痛</t>
  </si>
  <si>
    <t>http://zzk.xywy.com/2576_gaishu.html</t>
  </si>
  <si>
    <t>http://zzk.xywy.com/2576_jieshao.html</t>
  </si>
  <si>
    <t>http://zzk.xywy.com/2576_yuanyin.html</t>
  </si>
  <si>
    <t>http://zzk.xywy.com/2576_yufang.html</t>
  </si>
  <si>
    <t>http://zzk.xywy.com/2576_jiancha.html</t>
  </si>
  <si>
    <t>http://zzk.xywy.com/2576_zhenduan.html</t>
  </si>
  <si>
    <t>旅行者水肿</t>
  </si>
  <si>
    <t>http://zzk.xywy.com/2607_gaishu.html</t>
  </si>
  <si>
    <t>http://zzk.xywy.com/2607_jieshao.html</t>
  </si>
  <si>
    <t>http://zzk.xywy.com/2607_yuanyin.html</t>
  </si>
  <si>
    <t>http://zzk.xywy.com/2607_yufang.html</t>
  </si>
  <si>
    <t>http://zzk.xywy.com/2607_jiancha.html</t>
  </si>
  <si>
    <t>http://zzk.xywy.com/2607_zhenduan.html</t>
  </si>
  <si>
    <t>类风湿结节</t>
  </si>
  <si>
    <t>http://zzk.xywy.com/6501_gaishu.html</t>
  </si>
  <si>
    <t>http://zzk.xywy.com/6501_jieshao.html</t>
  </si>
  <si>
    <t>http://zzk.xywy.com/6501_yuanyin.html</t>
  </si>
  <si>
    <t>http://zzk.xywy.com/6501_yufang.html</t>
  </si>
  <si>
    <t>http://zzk.xywy.com/6501_jiancha.html</t>
  </si>
  <si>
    <t>http://zzk.xywy.com/6501_zhenduan.html</t>
  </si>
  <si>
    <t>面部浮肿</t>
  </si>
  <si>
    <t>http://zzk.xywy.com/2628_gaishu.html</t>
  </si>
  <si>
    <t>http://zzk.xywy.com/2628_jieshao.html</t>
  </si>
  <si>
    <t>http://zzk.xywy.com/2628_yuanyin.html</t>
  </si>
  <si>
    <t>http://zzk.xywy.com/2628_yufang.html</t>
  </si>
  <si>
    <t>http://zzk.xywy.com/2628_jiancha.html</t>
  </si>
  <si>
    <t>http://zzk.xywy.com/2628_zhenduan.html</t>
  </si>
  <si>
    <t>免疫功能障碍</t>
  </si>
  <si>
    <t>http://zzk.xywy.com/2742_gaishu.html</t>
  </si>
  <si>
    <t>http://zzk.xywy.com/2742_jieshao.html</t>
  </si>
  <si>
    <t>http://zzk.xywy.com/2742_yuanyin.html</t>
  </si>
  <si>
    <t>http://zzk.xywy.com/2742_yufang.html</t>
  </si>
  <si>
    <t>http://zzk.xywy.com/2742_jiancha.html</t>
  </si>
  <si>
    <t>http://zzk.xywy.com/2742_zhenduan.html</t>
  </si>
  <si>
    <t>免疫力降低</t>
  </si>
  <si>
    <t>http://zzk.xywy.com/2743_gaishu.html</t>
  </si>
  <si>
    <t>http://zzk.xywy.com/2743_jieshao.html</t>
  </si>
  <si>
    <t>http://zzk.xywy.com/2743_yuanyin.html</t>
  </si>
  <si>
    <t>http://zzk.xywy.com/2743_yufang.html</t>
  </si>
  <si>
    <t>http://zzk.xywy.com/2743_jiancha.html</t>
  </si>
  <si>
    <t>http://zzk.xywy.com/2743_zhenduan.html</t>
  </si>
  <si>
    <t>免疫缺陷</t>
  </si>
  <si>
    <t>http://zzk.xywy.com/2745_gaishu.html</t>
  </si>
  <si>
    <t>http://zzk.xywy.com/2745_jieshao.html</t>
  </si>
  <si>
    <t>http://zzk.xywy.com/2745_yuanyin.html</t>
  </si>
  <si>
    <t>http://zzk.xywy.com/2745_yufang.html</t>
  </si>
  <si>
    <t>http://zzk.xywy.com/2745_jiancha.html</t>
  </si>
  <si>
    <t>http://zzk.xywy.com/2745_zhenduan.html</t>
  </si>
  <si>
    <t>免疫损害</t>
  </si>
  <si>
    <t>http://zzk.xywy.com/2746_gaishu.html</t>
  </si>
  <si>
    <t>http://zzk.xywy.com/2746_jieshao.html</t>
  </si>
  <si>
    <t>http://zzk.xywy.com/2746_yuanyin.html</t>
  </si>
  <si>
    <t>http://zzk.xywy.com/2746_yufang.html</t>
  </si>
  <si>
    <t>http://zzk.xywy.com/2746_jiancha.html</t>
  </si>
  <si>
    <t>http://zzk.xywy.com/2746_zhenduan.html</t>
  </si>
  <si>
    <t>面部蝶形红斑</t>
  </si>
  <si>
    <t>http://zzk.xywy.com/2752_gaishu.html</t>
  </si>
  <si>
    <t>http://zzk.xywy.com/2752_jieshao.html</t>
  </si>
  <si>
    <t>http://zzk.xywy.com/2752_yuanyin.html</t>
  </si>
  <si>
    <t>http://zzk.xywy.com/2752_yufang.html</t>
  </si>
  <si>
    <t>http://zzk.xywy.com/2752_jiancha.html</t>
  </si>
  <si>
    <t>http://zzk.xywy.com/2752_zhenduan.html</t>
  </si>
  <si>
    <t>http://zzk.xywy.com/2992_gaishu.html</t>
  </si>
  <si>
    <t>http://zzk.xywy.com/2992_jieshao.html</t>
  </si>
  <si>
    <t>http://zzk.xywy.com/2992_yuanyin.html</t>
  </si>
  <si>
    <t>http://zzk.xywy.com/2992_yufang.html</t>
  </si>
  <si>
    <t>http://zzk.xywy.com/2992_jiancha.html</t>
  </si>
  <si>
    <t>http://zzk.xywy.com/2992_zhenduan.html</t>
  </si>
  <si>
    <t>http://zzk.xywy.com/3085_gaishu.html</t>
  </si>
  <si>
    <t>http://zzk.xywy.com/3085_jieshao.html</t>
  </si>
  <si>
    <t>http://zzk.xywy.com/3085_yuanyin.html</t>
  </si>
  <si>
    <t>http://zzk.xywy.com/3085_yufang.html</t>
  </si>
  <si>
    <t>http://zzk.xywy.com/3085_jiancha.html</t>
  </si>
  <si>
    <t>http://zzk.xywy.com/3085_zhenduan.html</t>
  </si>
  <si>
    <t>http://zzk.xywy.com/3232_gaishu.html</t>
  </si>
  <si>
    <t>http://zzk.xywy.com/3232_jieshao.html</t>
  </si>
  <si>
    <t>http://zzk.xywy.com/3232_yuanyin.html</t>
  </si>
  <si>
    <t>http://zzk.xywy.com/3232_yufang.html</t>
  </si>
  <si>
    <t>http://zzk.xywy.com/3232_jiancha.html</t>
  </si>
  <si>
    <t>http://zzk.xywy.com/3232_zhenduan.html</t>
  </si>
  <si>
    <t>强直性脊柱炎</t>
  </si>
  <si>
    <t>http://zzk.xywy.com/3435_gaishu.html</t>
  </si>
  <si>
    <t>http://zzk.xywy.com/3435_jieshao.html</t>
  </si>
  <si>
    <t>http://zzk.xywy.com/3435_yuanyin.html</t>
  </si>
  <si>
    <t>http://zzk.xywy.com/3435_yufang.html</t>
  </si>
  <si>
    <t>http://zzk.xywy.com/3435_jiancha.html</t>
  </si>
  <si>
    <t>http://zzk.xywy.com/3435_zhenduan.html</t>
  </si>
  <si>
    <t>全身过敏反应</t>
  </si>
  <si>
    <t>http://zzk.xywy.com/3542_gaishu.html</t>
  </si>
  <si>
    <t>http://zzk.xywy.com/3542_jieshao.html</t>
  </si>
  <si>
    <t>http://zzk.xywy.com/3542_yuanyin.html</t>
  </si>
  <si>
    <t>http://zzk.xywy.com/3542_yufang.html</t>
  </si>
  <si>
    <t>http://zzk.xywy.com/3542_jiancha.html</t>
  </si>
  <si>
    <t>http://zzk.xywy.com/3542_zhenduan.html</t>
  </si>
  <si>
    <t>http://zzk.xywy.com/3543_gaishu.html</t>
  </si>
  <si>
    <t>http://zzk.xywy.com/3543_jieshao.html</t>
  </si>
  <si>
    <t>http://zzk.xywy.com/3543_yuanyin.html</t>
  </si>
  <si>
    <t>http://zzk.xywy.com/3543_yufang.html</t>
  </si>
  <si>
    <t>http://zzk.xywy.com/3543_jiancha.html</t>
  </si>
  <si>
    <t>http://zzk.xywy.com/3543_zhenduan.html</t>
  </si>
  <si>
    <t>热痛</t>
  </si>
  <si>
    <t>http://zzk.xywy.com/3583_gaishu.html</t>
  </si>
  <si>
    <t>http://zzk.xywy.com/3583_jieshao.html</t>
  </si>
  <si>
    <t>http://zzk.xywy.com/3583_yuanyin.html</t>
  </si>
  <si>
    <t>http://zzk.xywy.com/3583_yufang.html</t>
  </si>
  <si>
    <t>http://zzk.xywy.com/3583_jiancha.html</t>
  </si>
  <si>
    <t>http://zzk.xywy.com/3583_zhenduan.html</t>
  </si>
  <si>
    <t>食物过敏</t>
  </si>
  <si>
    <t>http://zzk.xywy.com/4034_gaishu.html</t>
  </si>
  <si>
    <t>http://zzk.xywy.com/4034_jieshao.html</t>
  </si>
  <si>
    <t>http://zzk.xywy.com/4034_yuanyin.html</t>
  </si>
  <si>
    <t>http://zzk.xywy.com/4034_yufang.html</t>
  </si>
  <si>
    <t>http://zzk.xywy.com/4034_jiancha.html</t>
  </si>
  <si>
    <t>http://zzk.xywy.com/4034_zhenduan.html</t>
  </si>
  <si>
    <t>http://zzk.xywy.com/4047_gaishu.html</t>
  </si>
  <si>
    <t>http://zzk.xywy.com/4047_jieshao.html</t>
  </si>
  <si>
    <t>http://zzk.xywy.com/4047_yuanyin.html</t>
  </si>
  <si>
    <t>http://zzk.xywy.com/4047_yufang.html</t>
  </si>
  <si>
    <t>http://zzk.xywy.com/4047_jiancha.html</t>
  </si>
  <si>
    <t>http://zzk.xywy.com/4047_zhenduan.html</t>
  </si>
  <si>
    <t>手指发僵疼痛</t>
  </si>
  <si>
    <t>http://zzk.xywy.com/4145_gaishu.html</t>
  </si>
  <si>
    <t>http://zzk.xywy.com/4145_jieshao.html</t>
  </si>
  <si>
    <t>http://zzk.xywy.com/4145_yuanyin.html</t>
  </si>
  <si>
    <t>http://zzk.xywy.com/4145_yufang.html</t>
  </si>
  <si>
    <t>http://zzk.xywy.com/4145_jiancha.html</t>
  </si>
  <si>
    <t>http://zzk.xywy.com/4145_zhenduan.html</t>
  </si>
  <si>
    <t>手指痛风</t>
  </si>
  <si>
    <t>http://zzk.xywy.com/4155_gaishu.html</t>
  </si>
  <si>
    <t>http://zzk.xywy.com/4155_jieshao.html</t>
  </si>
  <si>
    <t>http://zzk.xywy.com/4155_yuanyin.html</t>
  </si>
  <si>
    <t>http://zzk.xywy.com/4155_yufang.html</t>
  </si>
  <si>
    <t>http://zzk.xywy.com/4155_jiancha.html</t>
  </si>
  <si>
    <t>http://zzk.xywy.com/4155_zhenduan.html</t>
  </si>
  <si>
    <t>http://zzk.xywy.com/4211_gaishu.html</t>
  </si>
  <si>
    <t>http://zzk.xywy.com/4211_jieshao.html</t>
  </si>
  <si>
    <t>http://zzk.xywy.com/4211_yuanyin.html</t>
  </si>
  <si>
    <t>http://zzk.xywy.com/4211_yufang.html</t>
  </si>
  <si>
    <t>http://zzk.xywy.com/4211_jiancha.html</t>
  </si>
  <si>
    <t>http://zzk.xywy.com/4211_zhenduan.html</t>
  </si>
  <si>
    <t>手指关节疼</t>
  </si>
  <si>
    <t>http://zzk.xywy.com/6531_gaishu.html</t>
  </si>
  <si>
    <t>http://zzk.xywy.com/6531_jieshao.html</t>
  </si>
  <si>
    <t>http://zzk.xywy.com/6531_yuanyin.html</t>
  </si>
  <si>
    <t>http://zzk.xywy.com/6531_yufang.html</t>
  </si>
  <si>
    <t>http://zzk.xywy.com/6531_jiancha.html</t>
  </si>
  <si>
    <t>http://zzk.xywy.com/6531_zhenduan.html</t>
  </si>
  <si>
    <t>http://zzk.xywy.com/6692_gaishu.html</t>
  </si>
  <si>
    <t>http://zzk.xywy.com/6692_jieshao.html</t>
  </si>
  <si>
    <t>http://zzk.xywy.com/6692_yuanyin.html</t>
  </si>
  <si>
    <t>http://zzk.xywy.com/6692_yufang.html</t>
  </si>
  <si>
    <t>http://zzk.xywy.com/6692_jiancha.html</t>
  </si>
  <si>
    <t>http://zzk.xywy.com/6692_zhenduan.html</t>
  </si>
  <si>
    <t>痛风结节</t>
  </si>
  <si>
    <t>http://zzk.xywy.com/4471_gaishu.html</t>
  </si>
  <si>
    <t>http://zzk.xywy.com/4471_jieshao.html</t>
  </si>
  <si>
    <t>http://zzk.xywy.com/4471_yuanyin.html</t>
  </si>
  <si>
    <t>http://zzk.xywy.com/4471_yufang.html</t>
  </si>
  <si>
    <t>http://zzk.xywy.com/4471_jiancha.html</t>
  </si>
  <si>
    <t>http://zzk.xywy.com/4471_zhenduan.html</t>
  </si>
  <si>
    <t>http://zzk.xywy.com/5054_gaishu.html</t>
  </si>
  <si>
    <t>http://zzk.xywy.com/5054_jieshao.html</t>
  </si>
  <si>
    <t>http://zzk.xywy.com/5054_yuanyin.html</t>
  </si>
  <si>
    <t>http://zzk.xywy.com/5054_yufang.html</t>
  </si>
  <si>
    <t>http://zzk.xywy.com/5054_jiancha.html</t>
  </si>
  <si>
    <t>http://zzk.xywy.com/5054_zhenduan.html</t>
  </si>
  <si>
    <t>http://zzk.xywy.com/6099_gaishu.html</t>
  </si>
  <si>
    <t>http://zzk.xywy.com/6099_jieshao.html</t>
  </si>
  <si>
    <t>http://zzk.xywy.com/6099_yuanyin.html</t>
  </si>
  <si>
    <t>http://zzk.xywy.com/6099_yufang.html</t>
  </si>
  <si>
    <t>http://zzk.xywy.com/6099_jiancha.html</t>
  </si>
  <si>
    <t>http://zzk.xywy.com/6099_zhenduan.html</t>
  </si>
  <si>
    <t>指骨节肥大</t>
  </si>
  <si>
    <t>http://zzk.xywy.com/6185_gaishu.html</t>
  </si>
  <si>
    <t>http://zzk.xywy.com/6185_jieshao.html</t>
  </si>
  <si>
    <t>http://zzk.xywy.com/6185_yuanyin.html</t>
  </si>
  <si>
    <t>http://zzk.xywy.com/6185_yufang.html</t>
  </si>
  <si>
    <t>http://zzk.xywy.com/6185_jiancha.html</t>
  </si>
  <si>
    <t>http://zzk.xywy.com/6185_zhenduan.html</t>
  </si>
  <si>
    <t>重症肌无力</t>
  </si>
  <si>
    <t>http://zzk.xywy.com/6285_gaishu.html</t>
  </si>
  <si>
    <t>http://zzk.xywy.com/6285_jieshao.html</t>
  </si>
  <si>
    <t>http://zzk.xywy.com/6285_yuanyin.html</t>
  </si>
  <si>
    <t>http://zzk.xywy.com/6285_yufang.html</t>
  </si>
  <si>
    <t>http://zzk.xywy.com/6285_jiancha.html</t>
  </si>
  <si>
    <t>http://zzk.xywy.com/6285_zhenduan.html</t>
  </si>
  <si>
    <t>指根部疼</t>
  </si>
  <si>
    <t>http://zzk.xywy.com/6533_gaishu.html</t>
  </si>
  <si>
    <t>http://zzk.xywy.com/6533_jieshao.html</t>
  </si>
  <si>
    <t>http://zzk.xywy.com/6533_yuanyin.html</t>
  </si>
  <si>
    <t>http://zzk.xywy.com/6533_yufang.html</t>
  </si>
  <si>
    <t>http://zzk.xywy.com/6533_jiancha.html</t>
  </si>
  <si>
    <t>http://zzk.xywy.com/6533_zhenduan.html</t>
  </si>
  <si>
    <t>症状百科
 &gt; 外科&gt; 感染科</t>
  </si>
  <si>
    <t>败血症的征象</t>
  </si>
  <si>
    <t>http://zzk.xywy.com/47_gaishu.html</t>
  </si>
  <si>
    <t>http://zzk.xywy.com/47_jieshao.html</t>
  </si>
  <si>
    <t>http://zzk.xywy.com/47_yuanyin.html</t>
  </si>
  <si>
    <t>http://zzk.xywy.com/47_yufang.html</t>
  </si>
  <si>
    <t>http://zzk.xywy.com/47_jiancha.html</t>
  </si>
  <si>
    <t>http://zzk.xywy.com/47_zhenduan.html</t>
  </si>
  <si>
    <t>http://zzk.xywy.com/551_gaishu.html</t>
  </si>
  <si>
    <t>http://zzk.xywy.com/551_jieshao.html</t>
  </si>
  <si>
    <t>http://zzk.xywy.com/551_yuanyin.html</t>
  </si>
  <si>
    <t>http://zzk.xywy.com/551_yufang.html</t>
  </si>
  <si>
    <t>http://zzk.xywy.com/551_jiancha.html</t>
  </si>
  <si>
    <t>http://zzk.xywy.com/551_zhenduan.html</t>
  </si>
  <si>
    <t>肚脐疼</t>
  </si>
  <si>
    <t>http://zzk.xywy.com/729_gaishu.html</t>
  </si>
  <si>
    <t>http://zzk.xywy.com/729_jieshao.html</t>
  </si>
  <si>
    <t>http://zzk.xywy.com/729_yuanyin.html</t>
  </si>
  <si>
    <t>http://zzk.xywy.com/729_yufang.html</t>
  </si>
  <si>
    <t>http://zzk.xywy.com/729_jiancha.html</t>
  </si>
  <si>
    <t>http://zzk.xywy.com/729_zhenduan.html</t>
  </si>
  <si>
    <t>肚脐痒</t>
  </si>
  <si>
    <t>http://zzk.xywy.com/730_gaishu.html</t>
  </si>
  <si>
    <t>http://zzk.xywy.com/730_jieshao.html</t>
  </si>
  <si>
    <t>http://zzk.xywy.com/730_yuanyin.html</t>
  </si>
  <si>
    <t>http://zzk.xywy.com/730_yufang.html</t>
  </si>
  <si>
    <t>http://zzk.xywy.com/730_jiancha.html</t>
  </si>
  <si>
    <t>http://zzk.xywy.com/730_zhenduan.html</t>
  </si>
  <si>
    <t>耳朵脱皮</t>
  </si>
  <si>
    <t>http://zzk.xywy.com/6890_gaishu.html</t>
  </si>
  <si>
    <t>http://zzk.xywy.com/6890_jieshao.html</t>
  </si>
  <si>
    <t>http://zzk.xywy.com/6890_yuanyin.html</t>
  </si>
  <si>
    <t>http://zzk.xywy.com/6890_yufang.html</t>
  </si>
  <si>
    <t>http://zzk.xywy.com/6890_jiancha.html</t>
  </si>
  <si>
    <t>http://zzk.xywy.com/6890_zhenduan.html</t>
  </si>
  <si>
    <t>发炎</t>
  </si>
  <si>
    <t>http://zzk.xywy.com/898_gaishu.html</t>
  </si>
  <si>
    <t>http://zzk.xywy.com/898_jieshao.html</t>
  </si>
  <si>
    <t>http://zzk.xywy.com/898_yuanyin.html</t>
  </si>
  <si>
    <t>http://zzk.xywy.com/898_yufang.html</t>
  </si>
  <si>
    <t>http://zzk.xywy.com/898_jiancha.html</t>
  </si>
  <si>
    <t>http://zzk.xywy.com/898_zhenduan.html</t>
  </si>
  <si>
    <t>http://zzk.xywy.com/918_gaishu.html</t>
  </si>
  <si>
    <t>http://zzk.xywy.com/918_jieshao.html</t>
  </si>
  <si>
    <t>http://zzk.xywy.com/918_yuanyin.html</t>
  </si>
  <si>
    <t>http://zzk.xywy.com/918_yufang.html</t>
  </si>
  <si>
    <t>http://zzk.xywy.com/918_jiancha.html</t>
  </si>
  <si>
    <t>http://zzk.xywy.com/918_zhenduan.html</t>
  </si>
  <si>
    <t>反复感染</t>
  </si>
  <si>
    <t>http://zzk.xywy.com/929_gaishu.html</t>
  </si>
  <si>
    <t>http://zzk.xywy.com/929_jieshao.html</t>
  </si>
  <si>
    <t>http://zzk.xywy.com/929_yuanyin.html</t>
  </si>
  <si>
    <t>http://zzk.xywy.com/929_yufang.html</t>
  </si>
  <si>
    <t>http://zzk.xywy.com/929_jiancha.html</t>
  </si>
  <si>
    <t>http://zzk.xywy.com/929_zhenduan.html</t>
  </si>
  <si>
    <t>蜂窝组织炎</t>
  </si>
  <si>
    <t>http://zzk.xywy.com/1062_gaishu.html</t>
  </si>
  <si>
    <t>http://zzk.xywy.com/1062_jieshao.html</t>
  </si>
  <si>
    <t>http://zzk.xywy.com/1062_yuanyin.html</t>
  </si>
  <si>
    <t>http://zzk.xywy.com/1062_yufang.html</t>
  </si>
  <si>
    <t>http://zzk.xywy.com/1062_jiancha.html</t>
  </si>
  <si>
    <t>http://zzk.xywy.com/1062_zhenduan.html</t>
  </si>
  <si>
    <t>腹腔感染</t>
  </si>
  <si>
    <t>http://zzk.xywy.com/1115_gaishu.html</t>
  </si>
  <si>
    <t>http://zzk.xywy.com/1115_jieshao.html</t>
  </si>
  <si>
    <t>http://zzk.xywy.com/1115_yuanyin.html</t>
  </si>
  <si>
    <t>http://zzk.xywy.com/1115_yufang.html</t>
  </si>
  <si>
    <t>http://zzk.xywy.com/1115_jiancha.html</t>
  </si>
  <si>
    <t>http://zzk.xywy.com/1115_zhenduan.html</t>
  </si>
  <si>
    <t>感染性发热</t>
  </si>
  <si>
    <t>http://zzk.xywy.com/1220_gaishu.html</t>
  </si>
  <si>
    <t>http://zzk.xywy.com/1220_jieshao.html</t>
  </si>
  <si>
    <t>http://zzk.xywy.com/1220_yuanyin.html</t>
  </si>
  <si>
    <t>http://zzk.xywy.com/1220_yufang.html</t>
  </si>
  <si>
    <t>http://zzk.xywy.com/1220_jiancha.html</t>
  </si>
  <si>
    <t>http://zzk.xywy.com/1220_zhenduan.html</t>
  </si>
  <si>
    <t>感染诱发昏迷</t>
  </si>
  <si>
    <t>http://zzk.xywy.com/1222_gaishu.html</t>
  </si>
  <si>
    <t>http://zzk.xywy.com/1222_jieshao.html</t>
  </si>
  <si>
    <t>http://zzk.xywy.com/1222_yuanyin.html</t>
  </si>
  <si>
    <t>http://zzk.xywy.com/1222_yufang.html</t>
  </si>
  <si>
    <t>http://zzk.xywy.com/1222_jiancha.html</t>
  </si>
  <si>
    <t>http://zzk.xywy.com/1222_zhenduan.html</t>
  </si>
  <si>
    <t>http://zzk.xywy.com/1298_gaishu.html</t>
  </si>
  <si>
    <t>http://zzk.xywy.com/1298_jieshao.html</t>
  </si>
  <si>
    <t>http://zzk.xywy.com/1298_yuanyin.html</t>
  </si>
  <si>
    <t>http://zzk.xywy.com/1298_yufang.html</t>
  </si>
  <si>
    <t>http://zzk.xywy.com/1298_jiancha.html</t>
  </si>
  <si>
    <t>http://zzk.xywy.com/1298_zhenduan.html</t>
  </si>
  <si>
    <t>膈下感染</t>
  </si>
  <si>
    <t>http://zzk.xywy.com/1306_gaishu.html</t>
  </si>
  <si>
    <t>http://zzk.xywy.com/1306_jieshao.html</t>
  </si>
  <si>
    <t>http://zzk.xywy.com/1306_yuanyin.html</t>
  </si>
  <si>
    <t>http://zzk.xywy.com/1306_yufang.html</t>
  </si>
  <si>
    <t>http://zzk.xywy.com/1306_jiancha.html</t>
  </si>
  <si>
    <t>http://zzk.xywy.com/1306_zhenduan.html</t>
  </si>
  <si>
    <t>化脓结痂</t>
  </si>
  <si>
    <t>http://zzk.xywy.com/1614_gaishu.html</t>
  </si>
  <si>
    <t>http://zzk.xywy.com/1614_jieshao.html</t>
  </si>
  <si>
    <t>http://zzk.xywy.com/1614_yuanyin.html</t>
  </si>
  <si>
    <t>http://zzk.xywy.com/1614_yufang.html</t>
  </si>
  <si>
    <t>http://zzk.xywy.com/1614_jiancha.html</t>
  </si>
  <si>
    <t>http://zzk.xywy.com/1614_zhenduan.html</t>
  </si>
  <si>
    <t>坏疽脓皮</t>
  </si>
  <si>
    <t>http://zzk.xywy.com/1628_gaishu.html</t>
  </si>
  <si>
    <t>http://zzk.xywy.com/1628_jieshao.html</t>
  </si>
  <si>
    <t>http://zzk.xywy.com/1628_yuanyin.html</t>
  </si>
  <si>
    <t>http://zzk.xywy.com/1628_yufang.html</t>
  </si>
  <si>
    <t>http://zzk.xywy.com/1628_jiancha.html</t>
  </si>
  <si>
    <t>http://zzk.xywy.com/1628_zhenduan.html</t>
  </si>
  <si>
    <t>黄色发亮结痂</t>
  </si>
  <si>
    <t>http://zzk.xywy.com/1649_gaishu.html</t>
  </si>
  <si>
    <t>http://zzk.xywy.com/1649_jieshao.html</t>
  </si>
  <si>
    <t>http://zzk.xywy.com/1649_yuanyin.html</t>
  </si>
  <si>
    <t>http://zzk.xywy.com/1649_yufang.html</t>
  </si>
  <si>
    <t>http://zzk.xywy.com/1649_jiancha.html</t>
  </si>
  <si>
    <t>http://zzk.xywy.com/1649_zhenduan.html</t>
  </si>
  <si>
    <t>继发感染</t>
  </si>
  <si>
    <t>http://zzk.xywy.com/1796_gaishu.html</t>
  </si>
  <si>
    <t>http://zzk.xywy.com/1796_jieshao.html</t>
  </si>
  <si>
    <t>http://zzk.xywy.com/1796_yuanyin.html</t>
  </si>
  <si>
    <t>http://zzk.xywy.com/1796_yufang.html</t>
  </si>
  <si>
    <t>http://zzk.xywy.com/1796_jiancha.html</t>
  </si>
  <si>
    <t>http://zzk.xywy.com/1796_zhenduan.html</t>
  </si>
  <si>
    <t>http://zzk.xywy.com/1890_gaishu.html</t>
  </si>
  <si>
    <t>http://zzk.xywy.com/1890_jieshao.html</t>
  </si>
  <si>
    <t>http://zzk.xywy.com/1890_yuanyin.html</t>
  </si>
  <si>
    <t>http://zzk.xywy.com/1890_yufang.html</t>
  </si>
  <si>
    <t>http://zzk.xywy.com/1890_jiancha.html</t>
  </si>
  <si>
    <t>http://zzk.xywy.com/1890_zhenduan.html</t>
  </si>
  <si>
    <t>角弓反张位</t>
  </si>
  <si>
    <t>http://zzk.xywy.com/1905_gaishu.html</t>
  </si>
  <si>
    <t>http://zzk.xywy.com/1905_jieshao.html</t>
  </si>
  <si>
    <t>http://zzk.xywy.com/1905_yuanyin.html</t>
  </si>
  <si>
    <t>http://zzk.xywy.com/1905_yufang.html</t>
  </si>
  <si>
    <t>http://zzk.xywy.com/1905_jiancha.html</t>
  </si>
  <si>
    <t>http://zzk.xywy.com/1905_zhenduan.html</t>
  </si>
  <si>
    <t>疖肿</t>
  </si>
  <si>
    <t>http://zzk.xywy.com/1945_gaishu.html</t>
  </si>
  <si>
    <t>http://zzk.xywy.com/1945_jieshao.html</t>
  </si>
  <si>
    <t>http://zzk.xywy.com/1945_yuanyin.html</t>
  </si>
  <si>
    <t>http://zzk.xywy.com/1945_yufang.html</t>
  </si>
  <si>
    <t>http://zzk.xywy.com/1945_jiancha.html</t>
  </si>
  <si>
    <t>http://zzk.xywy.com/1945_zhenduan.html</t>
  </si>
  <si>
    <t>http://zzk.xywy.com/2174_gaishu.html</t>
  </si>
  <si>
    <t>http://zzk.xywy.com/2174_jieshao.html</t>
  </si>
  <si>
    <t>http://zzk.xywy.com/2174_yuanyin.html</t>
  </si>
  <si>
    <t>http://zzk.xywy.com/2174_yufang.html</t>
  </si>
  <si>
    <t>http://zzk.xywy.com/2174_jiancha.html</t>
  </si>
  <si>
    <t>http://zzk.xywy.com/2174_zhenduan.html</t>
  </si>
  <si>
    <t>局部灼热</t>
  </si>
  <si>
    <t>http://zzk.xywy.com/2181_gaishu.html</t>
  </si>
  <si>
    <t>http://zzk.xywy.com/2181_jieshao.html</t>
  </si>
  <si>
    <t>http://zzk.xywy.com/2181_yuanyin.html</t>
  </si>
  <si>
    <t>http://zzk.xywy.com/2181_yufang.html</t>
  </si>
  <si>
    <t>http://zzk.xywy.com/2181_jiancha.html</t>
  </si>
  <si>
    <t>http://zzk.xywy.com/2181_zhenduan.html</t>
  </si>
  <si>
    <t>菌血症</t>
  </si>
  <si>
    <t>http://zzk.xywy.com/2232_gaishu.html</t>
  </si>
  <si>
    <t>http://zzk.xywy.com/2232_jieshao.html</t>
  </si>
  <si>
    <t>http://zzk.xywy.com/2232_yuanyin.html</t>
  </si>
  <si>
    <t>http://zzk.xywy.com/2232_yufang.html</t>
  </si>
  <si>
    <t>http://zzk.xywy.com/2232_jiancha.html</t>
  </si>
  <si>
    <t>http://zzk.xywy.com/2232_zhenduan.html</t>
  </si>
  <si>
    <t>肩胛骨痛</t>
  </si>
  <si>
    <t>http://zzk.xywy.com/6582_gaishu.html</t>
  </si>
  <si>
    <t>http://zzk.xywy.com/6582_jieshao.html</t>
  </si>
  <si>
    <t>http://zzk.xywy.com/6582_yuanyin.html</t>
  </si>
  <si>
    <t>http://zzk.xywy.com/6582_yufang.html</t>
  </si>
  <si>
    <t>http://zzk.xywy.com/6582_jiancha.html</t>
  </si>
  <si>
    <t>http://zzk.xywy.com/6582_zhenduan.html</t>
  </si>
  <si>
    <t>http://zzk.xywy.com/2405_gaishu.html</t>
  </si>
  <si>
    <t>http://zzk.xywy.com/2405_jieshao.html</t>
  </si>
  <si>
    <t>http://zzk.xywy.com/2405_yuanyin.html</t>
  </si>
  <si>
    <t>http://zzk.xywy.com/2405_yufang.html</t>
  </si>
  <si>
    <t>http://zzk.xywy.com/2405_jiancha.html</t>
  </si>
  <si>
    <t>http://zzk.xywy.com/2405_zhenduan.html</t>
  </si>
  <si>
    <t>http://zzk.xywy.com/2909_gaishu.html</t>
  </si>
  <si>
    <t>http://zzk.xywy.com/2909_jieshao.html</t>
  </si>
  <si>
    <t>http://zzk.xywy.com/2909_yuanyin.html</t>
  </si>
  <si>
    <t>http://zzk.xywy.com/2909_yufang.html</t>
  </si>
  <si>
    <t>http://zzk.xywy.com/2909_jiancha.html</t>
  </si>
  <si>
    <t>http://zzk.xywy.com/2909_zhenduan.html</t>
  </si>
  <si>
    <t>捻发音</t>
  </si>
  <si>
    <t>http://zzk.xywy.com/2925_gaishu.html</t>
  </si>
  <si>
    <t>http://zzk.xywy.com/2925_jieshao.html</t>
  </si>
  <si>
    <t>http://zzk.xywy.com/2925_yuanyin.html</t>
  </si>
  <si>
    <t>http://zzk.xywy.com/2925_yufang.html</t>
  </si>
  <si>
    <t>http://zzk.xywy.com/2925_jiancha.html</t>
  </si>
  <si>
    <t>http://zzk.xywy.com/2925_zhenduan.html</t>
  </si>
  <si>
    <t>脓包</t>
  </si>
  <si>
    <t>http://zzk.xywy.com/3024_gaishu.html</t>
  </si>
  <si>
    <t>http://zzk.xywy.com/3024_jieshao.html</t>
  </si>
  <si>
    <t>http://zzk.xywy.com/3024_yuanyin.html</t>
  </si>
  <si>
    <t>http://zzk.xywy.com/3024_yufang.html</t>
  </si>
  <si>
    <t>http://zzk.xywy.com/3024_jiancha.html</t>
  </si>
  <si>
    <t>http://zzk.xywy.com/3024_zhenduan.html</t>
  </si>
  <si>
    <t>脓毒性血栓</t>
  </si>
  <si>
    <t>http://zzk.xywy.com/3027_gaishu.html</t>
  </si>
  <si>
    <t>http://zzk.xywy.com/3027_jieshao.html</t>
  </si>
  <si>
    <t>http://zzk.xywy.com/3027_yuanyin.html</t>
  </si>
  <si>
    <t>http://zzk.xywy.com/3027_yufang.html</t>
  </si>
  <si>
    <t>http://zzk.xywy.com/3027_jiancha.html</t>
  </si>
  <si>
    <t>http://zzk.xywy.com/3027_zhenduan.html</t>
  </si>
  <si>
    <t>http://zzk.xywy.com/3028_gaishu.html</t>
  </si>
  <si>
    <t>http://zzk.xywy.com/3028_jieshao.html</t>
  </si>
  <si>
    <t>http://zzk.xywy.com/3028_yuanyin.html</t>
  </si>
  <si>
    <t>http://zzk.xywy.com/3028_yufang.html</t>
  </si>
  <si>
    <t>http://zzk.xywy.com/3028_jiancha.html</t>
  </si>
  <si>
    <t>http://zzk.xywy.com/3028_zhenduan.html</t>
  </si>
  <si>
    <t>http://zzk.xywy.com/3170_gaishu.html</t>
  </si>
  <si>
    <t>http://zzk.xywy.com/3170_jieshao.html</t>
  </si>
  <si>
    <t>http://zzk.xywy.com/3170_yuanyin.html</t>
  </si>
  <si>
    <t>http://zzk.xywy.com/3170_yufang.html</t>
  </si>
  <si>
    <t>http://zzk.xywy.com/3170_jiancha.html</t>
  </si>
  <si>
    <t>http://zzk.xywy.com/3170_zhenduan.html</t>
  </si>
  <si>
    <t>http://zzk.xywy.com/3194_gaishu.html</t>
  </si>
  <si>
    <t>http://zzk.xywy.com/3194_jieshao.html</t>
  </si>
  <si>
    <t>http://zzk.xywy.com/3194_yuanyin.html</t>
  </si>
  <si>
    <t>http://zzk.xywy.com/3194_yufang.html</t>
  </si>
  <si>
    <t>http://zzk.xywy.com/3194_jiancha.html</t>
  </si>
  <si>
    <t>http://zzk.xywy.com/3194_zhenduan.html</t>
  </si>
  <si>
    <t>http://zzk.xywy.com/3244_gaishu.html</t>
  </si>
  <si>
    <t>http://zzk.xywy.com/3244_jieshao.html</t>
  </si>
  <si>
    <t>http://zzk.xywy.com/3244_yuanyin.html</t>
  </si>
  <si>
    <t>http://zzk.xywy.com/3244_yufang.html</t>
  </si>
  <si>
    <t>http://zzk.xywy.com/3244_jiancha.html</t>
  </si>
  <si>
    <t>http://zzk.xywy.com/3244_zhenduan.html</t>
  </si>
  <si>
    <t>http://zzk.xywy.com/2239_gaishu.html</t>
  </si>
  <si>
    <t>http://zzk.xywy.com/2239_jieshao.html</t>
  </si>
  <si>
    <t>http://zzk.xywy.com/2239_yuanyin.html</t>
  </si>
  <si>
    <t>http://zzk.xywy.com/2239_yufang.html</t>
  </si>
  <si>
    <t>http://zzk.xywy.com/2239_jiancha.html</t>
  </si>
  <si>
    <t>http://zzk.xywy.com/2239_zhenduan.html</t>
  </si>
  <si>
    <t>http://zzk.xywy.com/3333_gaishu.html</t>
  </si>
  <si>
    <t>http://zzk.xywy.com/3333_jieshao.html</t>
  </si>
  <si>
    <t>http://zzk.xywy.com/3333_yuanyin.html</t>
  </si>
  <si>
    <t>http://zzk.xywy.com/3333_yufang.html</t>
  </si>
  <si>
    <t>http://zzk.xywy.com/3333_jiancha.html</t>
  </si>
  <si>
    <t>http://zzk.xywy.com/3333_zhenduan.html</t>
  </si>
  <si>
    <t>http://zzk.xywy.com/3334_gaishu.html</t>
  </si>
  <si>
    <t>http://zzk.xywy.com/3334_jieshao.html</t>
  </si>
  <si>
    <t>http://zzk.xywy.com/3334_yuanyin.html</t>
  </si>
  <si>
    <t>http://zzk.xywy.com/3334_yufang.html</t>
  </si>
  <si>
    <t>http://zzk.xywy.com/3334_jiancha.html</t>
  </si>
  <si>
    <t>http://zzk.xywy.com/3334_zhenduan.html</t>
  </si>
  <si>
    <t>http://zzk.xywy.com/3418_gaishu.html</t>
  </si>
  <si>
    <t>http://zzk.xywy.com/3418_jieshao.html</t>
  </si>
  <si>
    <t>http://zzk.xywy.com/3418_yuanyin.html</t>
  </si>
  <si>
    <t>http://zzk.xywy.com/3418_yufang.html</t>
  </si>
  <si>
    <t>http://zzk.xywy.com/3418_jiancha.html</t>
  </si>
  <si>
    <t>http://zzk.xywy.com/3418_zhenduan.html</t>
  </si>
  <si>
    <t>http://zzk.xywy.com/3538_gaishu.html</t>
  </si>
  <si>
    <t>http://zzk.xywy.com/3538_jieshao.html</t>
  </si>
  <si>
    <t>http://zzk.xywy.com/3538_yuanyin.html</t>
  </si>
  <si>
    <t>http://zzk.xywy.com/3538_yufang.html</t>
  </si>
  <si>
    <t>http://zzk.xywy.com/3538_jiancha.html</t>
  </si>
  <si>
    <t>http://zzk.xywy.com/3538_zhenduan.html</t>
  </si>
  <si>
    <t>软组织感染</t>
  </si>
  <si>
    <t>http://zzk.xywy.com/3695_gaishu.html</t>
  </si>
  <si>
    <t>http://zzk.xywy.com/3695_jieshao.html</t>
  </si>
  <si>
    <t>http://zzk.xywy.com/3695_yuanyin.html</t>
  </si>
  <si>
    <t>http://zzk.xywy.com/3695_yufang.html</t>
  </si>
  <si>
    <t>http://zzk.xywy.com/3695_jiancha.html</t>
  </si>
  <si>
    <t>http://zzk.xywy.com/3695_zhenduan.html</t>
  </si>
  <si>
    <t>三峰热型</t>
  </si>
  <si>
    <t>http://zzk.xywy.com/3711_gaishu.html</t>
  </si>
  <si>
    <t>http://zzk.xywy.com/3711_jieshao.html</t>
  </si>
  <si>
    <t>http://zzk.xywy.com/3711_yuanyin.html</t>
  </si>
  <si>
    <t>http://zzk.xywy.com/3711_yufang.html</t>
  </si>
  <si>
    <t>http://zzk.xywy.com/3711_jiancha.html</t>
  </si>
  <si>
    <t>http://zzk.xywy.com/3711_zhenduan.html</t>
  </si>
  <si>
    <t>伤口感染</t>
  </si>
  <si>
    <t>http://zzk.xywy.com/3740_gaishu.html</t>
  </si>
  <si>
    <t>http://zzk.xywy.com/3740_jieshao.html</t>
  </si>
  <si>
    <t>http://zzk.xywy.com/3740_yuanyin.html</t>
  </si>
  <si>
    <t>http://zzk.xywy.com/3740_yufang.html</t>
  </si>
  <si>
    <t>http://zzk.xywy.com/3740_jiancha.html</t>
  </si>
  <si>
    <t>http://zzk.xywy.com/3740_zhenduan.html</t>
  </si>
  <si>
    <t>渗出性胸水</t>
  </si>
  <si>
    <t>http://zzk.xywy.com/3948_gaishu.html</t>
  </si>
  <si>
    <t>http://zzk.xywy.com/3948_jieshao.html</t>
  </si>
  <si>
    <t>http://zzk.xywy.com/3948_yuanyin.html</t>
  </si>
  <si>
    <t>http://zzk.xywy.com/3948_yufang.html</t>
  </si>
  <si>
    <t>http://zzk.xywy.com/3948_jiancha.html</t>
  </si>
  <si>
    <t>http://zzk.xywy.com/3948_zhenduan.html</t>
  </si>
  <si>
    <t>http://zzk.xywy.com/4099_gaishu.html</t>
  </si>
  <si>
    <t>http://zzk.xywy.com/4099_jieshao.html</t>
  </si>
  <si>
    <t>http://zzk.xywy.com/4099_yuanyin.html</t>
  </si>
  <si>
    <t>http://zzk.xywy.com/4099_yufang.html</t>
  </si>
  <si>
    <t>http://zzk.xywy.com/4099_jiancha.html</t>
  </si>
  <si>
    <t>http://zzk.xywy.com/4099_zhenduan.html</t>
  </si>
  <si>
    <t>http://zzk.xywy.com/4101_gaishu.html</t>
  </si>
  <si>
    <t>http://zzk.xywy.com/4101_jieshao.html</t>
  </si>
  <si>
    <t>http://zzk.xywy.com/4101_yuanyin.html</t>
  </si>
  <si>
    <t>http://zzk.xywy.com/4101_yufang.html</t>
  </si>
  <si>
    <t>http://zzk.xywy.com/4101_jiancha.html</t>
  </si>
  <si>
    <t>http://zzk.xywy.com/4101_zhenduan.html</t>
  </si>
  <si>
    <t>手术后破伤风</t>
  </si>
  <si>
    <t>http://zzk.xywy.com/4119_gaishu.html</t>
  </si>
  <si>
    <t>http://zzk.xywy.com/4119_jieshao.html</t>
  </si>
  <si>
    <t>http://zzk.xywy.com/4119_yuanyin.html</t>
  </si>
  <si>
    <t>http://zzk.xywy.com/4119_yufang.html</t>
  </si>
  <si>
    <t>http://zzk.xywy.com/4119_jiancha.html</t>
  </si>
  <si>
    <t>http://zzk.xywy.com/4119_zhenduan.html</t>
  </si>
  <si>
    <t>术后发热</t>
  </si>
  <si>
    <t>http://zzk.xywy.com/4190_gaishu.html</t>
  </si>
  <si>
    <t>http://zzk.xywy.com/4190_jieshao.html</t>
  </si>
  <si>
    <t>http://zzk.xywy.com/4190_yuanyin.html</t>
  </si>
  <si>
    <t>http://zzk.xywy.com/4190_yufang.html</t>
  </si>
  <si>
    <t>http://zzk.xywy.com/4190_jiancha.html</t>
  </si>
  <si>
    <t>http://zzk.xywy.com/4190_zhenduan.html</t>
  </si>
  <si>
    <t>双足红肿热痛</t>
  </si>
  <si>
    <t>http://zzk.xywy.com/4231_gaishu.html</t>
  </si>
  <si>
    <t>http://zzk.xywy.com/4231_jieshao.html</t>
  </si>
  <si>
    <t>http://zzk.xywy.com/4231_yuanyin.html</t>
  </si>
  <si>
    <t>http://zzk.xywy.com/4231_yufang.html</t>
  </si>
  <si>
    <t>http://zzk.xywy.com/4231_jiancha.html</t>
  </si>
  <si>
    <t>http://zzk.xywy.com/4231_zhenduan.html</t>
  </si>
  <si>
    <t>痰有恶臭味</t>
  </si>
  <si>
    <t>http://zzk.xywy.com/4391_gaishu.html</t>
  </si>
  <si>
    <t>http://zzk.xywy.com/4391_jieshao.html</t>
  </si>
  <si>
    <t>http://zzk.xywy.com/4391_yuanyin.html</t>
  </si>
  <si>
    <t>http://zzk.xywy.com/4391_yufang.html</t>
  </si>
  <si>
    <t>http://zzk.xywy.com/4391_jiancha.html</t>
  </si>
  <si>
    <t>http://zzk.xywy.com/4391_zhenduan.html</t>
  </si>
  <si>
    <t>http://zzk.xywy.com/4475_gaishu.html</t>
  </si>
  <si>
    <t>http://zzk.xywy.com/4475_jieshao.html</t>
  </si>
  <si>
    <t>http://zzk.xywy.com/4475_yuanyin.html</t>
  </si>
  <si>
    <t>http://zzk.xywy.com/4475_yufang.html</t>
  </si>
  <si>
    <t>http://zzk.xywy.com/4475_jiancha.html</t>
  </si>
  <si>
    <t>http://zzk.xywy.com/4475_zhenduan.html</t>
  </si>
  <si>
    <t>http://zzk.xywy.com/4640_gaishu.html</t>
  </si>
  <si>
    <t>http://zzk.xywy.com/4640_jieshao.html</t>
  </si>
  <si>
    <t>http://zzk.xywy.com/4640_yuanyin.html</t>
  </si>
  <si>
    <t>http://zzk.xywy.com/4640_yufang.html</t>
  </si>
  <si>
    <t>http://zzk.xywy.com/4640_jiancha.html</t>
  </si>
  <si>
    <t>http://zzk.xywy.com/4640_zhenduan.html</t>
  </si>
  <si>
    <t>细胞感染增大</t>
  </si>
  <si>
    <t>http://zzk.xywy.com/4863_gaishu.html</t>
  </si>
  <si>
    <t>http://zzk.xywy.com/4863_jieshao.html</t>
  </si>
  <si>
    <t>http://zzk.xywy.com/4863_yuanyin.html</t>
  </si>
  <si>
    <t>http://zzk.xywy.com/4863_yufang.html</t>
  </si>
  <si>
    <t>http://zzk.xywy.com/4863_jiancha.html</t>
  </si>
  <si>
    <t>http://zzk.xywy.com/4863_zhenduan.html</t>
  </si>
  <si>
    <t>纤维渗出物</t>
  </si>
  <si>
    <t>http://zzk.xywy.com/4958_gaishu.html</t>
  </si>
  <si>
    <t>http://zzk.xywy.com/4958_jieshao.html</t>
  </si>
  <si>
    <t>http://zzk.xywy.com/4958_yuanyin.html</t>
  </si>
  <si>
    <t>http://zzk.xywy.com/4958_yufang.html</t>
  </si>
  <si>
    <t>http://zzk.xywy.com/4958_jiancha.html</t>
  </si>
  <si>
    <t>http://zzk.xywy.com/4958_zhenduan.html</t>
  </si>
  <si>
    <t>http://zzk.xywy.com/5258_gaishu.html</t>
  </si>
  <si>
    <t>http://zzk.xywy.com/5258_jieshao.html</t>
  </si>
  <si>
    <t>http://zzk.xywy.com/5258_yuanyin.html</t>
  </si>
  <si>
    <t>http://zzk.xywy.com/5258_yufang.html</t>
  </si>
  <si>
    <t>http://zzk.xywy.com/5258_jiancha.html</t>
  </si>
  <si>
    <t>http://zzk.xywy.com/5258_zhenduan.html</t>
  </si>
  <si>
    <t>严重腹腔感染</t>
  </si>
  <si>
    <t>http://zzk.xywy.com/5519_gaishu.html</t>
  </si>
  <si>
    <t>http://zzk.xywy.com/5519_jieshao.html</t>
  </si>
  <si>
    <t>http://zzk.xywy.com/5519_yuanyin.html</t>
  </si>
  <si>
    <t>http://zzk.xywy.com/5519_yufang.html</t>
  </si>
  <si>
    <t>http://zzk.xywy.com/5519_jiancha.html</t>
  </si>
  <si>
    <t>http://zzk.xywy.com/5519_zhenduan.html</t>
  </si>
  <si>
    <t>炎性细胞浸润</t>
  </si>
  <si>
    <t>http://zzk.xywy.com/5530_gaishu.html</t>
  </si>
  <si>
    <t>http://zzk.xywy.com/5530_jieshao.html</t>
  </si>
  <si>
    <t>http://zzk.xywy.com/5530_yuanyin.html</t>
  </si>
  <si>
    <t>http://zzk.xywy.com/5530_yufang.html</t>
  </si>
  <si>
    <t>http://zzk.xywy.com/5530_jiancha.html</t>
  </si>
  <si>
    <t>http://zzk.xywy.com/5530_zhenduan.html</t>
  </si>
  <si>
    <t>腰背部窦道</t>
  </si>
  <si>
    <t>http://zzk.xywy.com/5652_gaishu.html</t>
  </si>
  <si>
    <t>http://zzk.xywy.com/5652_jieshao.html</t>
  </si>
  <si>
    <t>http://zzk.xywy.com/5652_yuanyin.html</t>
  </si>
  <si>
    <t>http://zzk.xywy.com/5652_yufang.html</t>
  </si>
  <si>
    <t>http://zzk.xywy.com/5652_jiancha.html</t>
  </si>
  <si>
    <t>http://zzk.xywy.com/5652_zhenduan.html</t>
  </si>
  <si>
    <t>脂膜炎</t>
  </si>
  <si>
    <t>http://zzk.xywy.com/6146_gaishu.html</t>
  </si>
  <si>
    <t>http://zzk.xywy.com/6146_jieshao.html</t>
  </si>
  <si>
    <t>http://zzk.xywy.com/6146_yuanyin.html</t>
  </si>
  <si>
    <t>http://zzk.xywy.com/6146_yufang.html</t>
  </si>
  <si>
    <t>http://zzk.xywy.com/6146_jiancha.html</t>
  </si>
  <si>
    <t>http://zzk.xywy.com/6146_zhenduan.html</t>
  </si>
  <si>
    <t>http://zzk.xywy.com/6161_gaishu.html</t>
  </si>
  <si>
    <t>http://zzk.xywy.com/6161_jieshao.html</t>
  </si>
  <si>
    <t>http://zzk.xywy.com/6161_yuanyin.html</t>
  </si>
  <si>
    <t>http://zzk.xywy.com/6161_yufang.html</t>
  </si>
  <si>
    <t>http://zzk.xywy.com/6161_jiancha.html</t>
  </si>
  <si>
    <t>http://zzk.xywy.com/6161_zhenduan.html</t>
  </si>
  <si>
    <t>足部坏疽</t>
  </si>
  <si>
    <t>http://zzk.xywy.com/6400_gaishu.html</t>
  </si>
  <si>
    <t>http://zzk.xywy.com/6400_jieshao.html</t>
  </si>
  <si>
    <t>http://zzk.xywy.com/6400_yuanyin.html</t>
  </si>
  <si>
    <t>http://zzk.xywy.com/6400_yufang.html</t>
  </si>
  <si>
    <t>http://zzk.xywy.com/6400_jiancha.html</t>
  </si>
  <si>
    <t>http://zzk.xywy.com/6400_zhenduan.html</t>
  </si>
  <si>
    <t>灼痛</t>
  </si>
  <si>
    <t>http://zzk.xywy.com/6517_gaishu.html</t>
  </si>
  <si>
    <t>http://zzk.xywy.com/6517_jieshao.html</t>
  </si>
  <si>
    <t>http://zzk.xywy.com/6517_yuanyin.html</t>
  </si>
  <si>
    <t>http://zzk.xywy.com/6517_yufang.html</t>
  </si>
  <si>
    <t>http://zzk.xywy.com/6517_jiancha.html</t>
  </si>
  <si>
    <t>http://zzk.xywy.com/6517_zhenduan.html</t>
  </si>
  <si>
    <t>肘关节疼痛</t>
  </si>
  <si>
    <t>http://zzk.xywy.com/6782_gaishu.html</t>
  </si>
  <si>
    <t>http://zzk.xywy.com/6782_jieshao.html</t>
  </si>
  <si>
    <t>http://zzk.xywy.com/6782_yuanyin.html</t>
  </si>
  <si>
    <t>http://zzk.xywy.com/6782_yufang.html</t>
  </si>
  <si>
    <t>http://zzk.xywy.com/6782_jiancha.html</t>
  </si>
  <si>
    <t>http://zzk.xywy.com/6782_zhenduan.html</t>
  </si>
  <si>
    <t>症状百科
 &gt; 外科&gt; 普外科</t>
  </si>
  <si>
    <t>安静腹</t>
  </si>
  <si>
    <t>http://zzk.xywy.com/11_gaishu.html</t>
  </si>
  <si>
    <t>http://zzk.xywy.com/11_jieshao.html</t>
  </si>
  <si>
    <t>http://zzk.xywy.com/11_yuanyin.html</t>
  </si>
  <si>
    <t>http://zzk.xywy.com/11_yufang.html</t>
  </si>
  <si>
    <t>http://zzk.xywy.com/11_jiancha.html</t>
  </si>
  <si>
    <t>http://zzk.xywy.com/11_zhenduan.html</t>
  </si>
  <si>
    <t>板状腹</t>
  </si>
  <si>
    <t>http://zzk.xywy.com/88_gaishu.html</t>
  </si>
  <si>
    <t>http://zzk.xywy.com/88_jieshao.html</t>
  </si>
  <si>
    <t>http://zzk.xywy.com/88_yuanyin.html</t>
  </si>
  <si>
    <t>http://zzk.xywy.com/88_yufang.html</t>
  </si>
  <si>
    <t>http://zzk.xywy.com/88_jiancha.html</t>
  </si>
  <si>
    <t>http://zzk.xywy.com/88_zhenduan.html</t>
  </si>
  <si>
    <t>http://zzk.xywy.com/111_gaishu.html</t>
  </si>
  <si>
    <t>http://zzk.xywy.com/111_jieshao.html</t>
  </si>
  <si>
    <t>http://zzk.xywy.com/111_yuanyin.html</t>
  </si>
  <si>
    <t>http://zzk.xywy.com/111_yufang.html</t>
  </si>
  <si>
    <t>http://zzk.xywy.com/111_jiancha.html</t>
  </si>
  <si>
    <t>http://zzk.xywy.com/111_zhenduan.html</t>
  </si>
  <si>
    <t>http://zzk.xywy.com/233_gaishu.html</t>
  </si>
  <si>
    <t>http://zzk.xywy.com/233_jieshao.html</t>
  </si>
  <si>
    <t>http://zzk.xywy.com/233_yuanyin.html</t>
  </si>
  <si>
    <t>http://zzk.xywy.com/233_yufang.html</t>
  </si>
  <si>
    <t>http://zzk.xywy.com/233_jiancha.html</t>
  </si>
  <si>
    <t>http://zzk.xywy.com/233_zhenduan.html</t>
  </si>
  <si>
    <t>http://zzk.xywy.com/234_gaishu.html</t>
  </si>
  <si>
    <t>http://zzk.xywy.com/234_jieshao.html</t>
  </si>
  <si>
    <t>http://zzk.xywy.com/234_yuanyin.html</t>
  </si>
  <si>
    <t>http://zzk.xywy.com/234_yufang.html</t>
  </si>
  <si>
    <t>http://zzk.xywy.com/234_jiancha.html</t>
  </si>
  <si>
    <t>http://zzk.xywy.com/234_zhenduan.html</t>
  </si>
  <si>
    <t>被动体位</t>
  </si>
  <si>
    <t>http://zzk.xywy.com/239_gaishu.html</t>
  </si>
  <si>
    <t>http://zzk.xywy.com/239_jieshao.html</t>
  </si>
  <si>
    <t>http://zzk.xywy.com/239_yuanyin.html</t>
  </si>
  <si>
    <t>http://zzk.xywy.com/239_yufang.html</t>
  </si>
  <si>
    <t>http://zzk.xywy.com/239_jiancha.html</t>
  </si>
  <si>
    <t>http://zzk.xywy.com/239_zhenduan.html</t>
  </si>
  <si>
    <t>闭孔神经损害</t>
  </si>
  <si>
    <t>http://zzk.xywy.com/245_gaishu.html</t>
  </si>
  <si>
    <t>http://zzk.xywy.com/245_jieshao.html</t>
  </si>
  <si>
    <t>http://zzk.xywy.com/245_yuanyin.html</t>
  </si>
  <si>
    <t>http://zzk.xywy.com/245_yufang.html</t>
  </si>
  <si>
    <t>http://zzk.xywy.com/245_jiancha.html</t>
  </si>
  <si>
    <t>http://zzk.xywy.com/245_zhenduan.html</t>
  </si>
  <si>
    <t>http://zzk.xywy.com/248_gaishu.html</t>
  </si>
  <si>
    <t>http://zzk.xywy.com/248_jieshao.html</t>
  </si>
  <si>
    <t>http://zzk.xywy.com/248_yuanyin.html</t>
  </si>
  <si>
    <t>http://zzk.xywy.com/248_yufang.html</t>
  </si>
  <si>
    <t>http://zzk.xywy.com/248_jiancha.html</t>
  </si>
  <si>
    <t>http://zzk.xywy.com/248_zhenduan.html</t>
  </si>
  <si>
    <t>搏动性肿块</t>
  </si>
  <si>
    <t>http://zzk.xywy.com/6478_gaishu.html</t>
  </si>
  <si>
    <t>http://zzk.xywy.com/6478_jieshao.html</t>
  </si>
  <si>
    <t>http://zzk.xywy.com/6478_yuanyin.html</t>
  </si>
  <si>
    <t>http://zzk.xywy.com/6478_yufang.html</t>
  </si>
  <si>
    <t>http://zzk.xywy.com/6478_jiancha.html</t>
  </si>
  <si>
    <t>http://zzk.xywy.com/6478_zhenduan.html</t>
  </si>
  <si>
    <t>背心冷</t>
  </si>
  <si>
    <t>http://zzk.xywy.com/6627_gaishu.html</t>
  </si>
  <si>
    <t>http://zzk.xywy.com/6627_jieshao.html</t>
  </si>
  <si>
    <t>http://zzk.xywy.com/6627_yuanyin.html</t>
  </si>
  <si>
    <t>http://zzk.xywy.com/6627_yufang.html</t>
  </si>
  <si>
    <t>http://zzk.xywy.com/6627_jiancha.html</t>
  </si>
  <si>
    <t>http://zzk.xywy.com/6627_zhenduan.html</t>
  </si>
  <si>
    <t>肠壁坏死</t>
  </si>
  <si>
    <t>http://zzk.xywy.com/367_gaishu.html</t>
  </si>
  <si>
    <t>http://zzk.xywy.com/367_jieshao.html</t>
  </si>
  <si>
    <t>http://zzk.xywy.com/367_yuanyin.html</t>
  </si>
  <si>
    <t>http://zzk.xywy.com/367_yufang.html</t>
  </si>
  <si>
    <t>http://zzk.xywy.com/367_jiancha.html</t>
  </si>
  <si>
    <t>http://zzk.xywy.com/367_zhenduan.html</t>
  </si>
  <si>
    <t>肠壁水肿增厚</t>
  </si>
  <si>
    <t>http://zzk.xywy.com/368_gaishu.html</t>
  </si>
  <si>
    <t>http://zzk.xywy.com/368_jieshao.html</t>
  </si>
  <si>
    <t>http://zzk.xywy.com/368_yuanyin.html</t>
  </si>
  <si>
    <t>http://zzk.xywy.com/368_yufang.html</t>
  </si>
  <si>
    <t>http://zzk.xywy.com/368_jiancha.html</t>
  </si>
  <si>
    <t>http://zzk.xywy.com/368_zhenduan.html</t>
  </si>
  <si>
    <t>http://zzk.xywy.com/369_gaishu.html</t>
  </si>
  <si>
    <t>http://zzk.xywy.com/369_jieshao.html</t>
  </si>
  <si>
    <t>http://zzk.xywy.com/369_yuanyin.html</t>
  </si>
  <si>
    <t>http://zzk.xywy.com/369_yufang.html</t>
  </si>
  <si>
    <t>http://zzk.xywy.com/369_jiancha.html</t>
  </si>
  <si>
    <t>http://zzk.xywy.com/369_zhenduan.html</t>
  </si>
  <si>
    <t>肠出血</t>
  </si>
  <si>
    <t>http://zzk.xywy.com/370_gaishu.html</t>
  </si>
  <si>
    <t>http://zzk.xywy.com/370_jieshao.html</t>
  </si>
  <si>
    <t>http://zzk.xywy.com/370_yuanyin.html</t>
  </si>
  <si>
    <t>http://zzk.xywy.com/370_yufang.html</t>
  </si>
  <si>
    <t>http://zzk.xywy.com/370_jiancha.html</t>
  </si>
  <si>
    <t>http://zzk.xywy.com/370_zhenduan.html</t>
  </si>
  <si>
    <t>肠穿孔</t>
  </si>
  <si>
    <t>http://zzk.xywy.com/371_gaishu.html</t>
  </si>
  <si>
    <t>http://zzk.xywy.com/371_jieshao.html</t>
  </si>
  <si>
    <t>http://zzk.xywy.com/371_yuanyin.html</t>
  </si>
  <si>
    <t>http://zzk.xywy.com/371_yufang.html</t>
  </si>
  <si>
    <t>http://zzk.xywy.com/371_jiancha.html</t>
  </si>
  <si>
    <t>http://zzk.xywy.com/371_zhenduan.html</t>
  </si>
  <si>
    <t>肠道血管畸形</t>
  </si>
  <si>
    <t>http://zzk.xywy.com/375_gaishu.html</t>
  </si>
  <si>
    <t>http://zzk.xywy.com/375_jieshao.html</t>
  </si>
  <si>
    <t>http://zzk.xywy.com/375_yuanyin.html</t>
  </si>
  <si>
    <t>http://zzk.xywy.com/375_yufang.html</t>
  </si>
  <si>
    <t>http://zzk.xywy.com/375_jiancha.html</t>
  </si>
  <si>
    <t>http://zzk.xywy.com/375_zhenduan.html</t>
  </si>
  <si>
    <t>肠道转运障碍</t>
  </si>
  <si>
    <t>http://zzk.xywy.com/377_gaishu.html</t>
  </si>
  <si>
    <t>http://zzk.xywy.com/377_jieshao.html</t>
  </si>
  <si>
    <t>http://zzk.xywy.com/377_yuanyin.html</t>
  </si>
  <si>
    <t>http://zzk.xywy.com/377_yufang.html</t>
  </si>
  <si>
    <t>http://zzk.xywy.com/377_jiancha.html</t>
  </si>
  <si>
    <t>http://zzk.xywy.com/377_zhenduan.html</t>
  </si>
  <si>
    <t>肠梗死</t>
  </si>
  <si>
    <t>http://zzk.xywy.com/378_gaishu.html</t>
  </si>
  <si>
    <t>http://zzk.xywy.com/378_jieshao.html</t>
  </si>
  <si>
    <t>http://zzk.xywy.com/378_yuanyin.html</t>
  </si>
  <si>
    <t>http://zzk.xywy.com/378_yufang.html</t>
  </si>
  <si>
    <t>http://zzk.xywy.com/378_jiancha.html</t>
  </si>
  <si>
    <t>http://zzk.xywy.com/378_zhenduan.html</t>
  </si>
  <si>
    <t>肠管变形</t>
  </si>
  <si>
    <t>http://zzk.xywy.com/379_gaishu.html</t>
  </si>
  <si>
    <t>http://zzk.xywy.com/379_jieshao.html</t>
  </si>
  <si>
    <t>http://zzk.xywy.com/379_yuanyin.html</t>
  </si>
  <si>
    <t>http://zzk.xywy.com/379_yufang.html</t>
  </si>
  <si>
    <t>http://zzk.xywy.com/379_jiancha.html</t>
  </si>
  <si>
    <t>http://zzk.xywy.com/379_zhenduan.html</t>
  </si>
  <si>
    <t>肠管出血</t>
  </si>
  <si>
    <t>http://zzk.xywy.com/380_gaishu.html</t>
  </si>
  <si>
    <t>http://zzk.xywy.com/380_jieshao.html</t>
  </si>
  <si>
    <t>http://zzk.xywy.com/380_yuanyin.html</t>
  </si>
  <si>
    <t>http://zzk.xywy.com/380_yufang.html</t>
  </si>
  <si>
    <t>http://zzk.xywy.com/380_jiancha.html</t>
  </si>
  <si>
    <t>http://zzk.xywy.com/380_zhenduan.html</t>
  </si>
  <si>
    <t>肠套叠</t>
  </si>
  <si>
    <t>http://zzk.xywy.com/390_gaishu.html</t>
  </si>
  <si>
    <t>http://zzk.xywy.com/390_jieshao.html</t>
  </si>
  <si>
    <t>http://zzk.xywy.com/390_yuanyin.html</t>
  </si>
  <si>
    <t>http://zzk.xywy.com/390_yufang.html</t>
  </si>
  <si>
    <t>http://zzk.xywy.com/390_jiancha.html</t>
  </si>
  <si>
    <t>http://zzk.xywy.com/390_zhenduan.html</t>
  </si>
  <si>
    <t>肠系膜囊肿</t>
  </si>
  <si>
    <t>http://zzk.xywy.com/392_gaishu.html</t>
  </si>
  <si>
    <t>http://zzk.xywy.com/392_jieshao.html</t>
  </si>
  <si>
    <t>http://zzk.xywy.com/392_yuanyin.html</t>
  </si>
  <si>
    <t>http://zzk.xywy.com/392_yufang.html</t>
  </si>
  <si>
    <t>http://zzk.xywy.com/392_jiancha.html</t>
  </si>
  <si>
    <t>http://zzk.xywy.com/392_zhenduan.html</t>
  </si>
  <si>
    <t>肠狭窄</t>
  </si>
  <si>
    <t>http://zzk.xywy.com/393_gaishu.html</t>
  </si>
  <si>
    <t>http://zzk.xywy.com/393_jieshao.html</t>
  </si>
  <si>
    <t>http://zzk.xywy.com/393_yuanyin.html</t>
  </si>
  <si>
    <t>http://zzk.xywy.com/393_yufang.html</t>
  </si>
  <si>
    <t>http://zzk.xywy.com/393_jiancha.html</t>
  </si>
  <si>
    <t>http://zzk.xywy.com/393_zhenduan.html</t>
  </si>
  <si>
    <t>肠粘连</t>
  </si>
  <si>
    <t>http://zzk.xywy.com/396_gaishu.html</t>
  </si>
  <si>
    <t>http://zzk.xywy.com/396_jieshao.html</t>
  </si>
  <si>
    <t>http://zzk.xywy.com/396_yuanyin.html</t>
  </si>
  <si>
    <t>http://zzk.xywy.com/396_yufang.html</t>
  </si>
  <si>
    <t>http://zzk.xywy.com/396_jiancha.html</t>
  </si>
  <si>
    <t>http://zzk.xywy.com/396_zhenduan.html</t>
  </si>
  <si>
    <t>肠粘膜脱落</t>
  </si>
  <si>
    <t>http://zzk.xywy.com/397_gaishu.html</t>
  </si>
  <si>
    <t>http://zzk.xywy.com/397_jieshao.html</t>
  </si>
  <si>
    <t>http://zzk.xywy.com/397_yuanyin.html</t>
  </si>
  <si>
    <t>http://zzk.xywy.com/397_yufang.html</t>
  </si>
  <si>
    <t>http://zzk.xywy.com/397_jiancha.html</t>
  </si>
  <si>
    <t>http://zzk.xywy.com/397_zhenduan.html</t>
  </si>
  <si>
    <t>http://zzk.xywy.com/398_gaishu.html</t>
  </si>
  <si>
    <t>http://zzk.xywy.com/398_jieshao.html</t>
  </si>
  <si>
    <t>http://zzk.xywy.com/398_yuanyin.html</t>
  </si>
  <si>
    <t>http://zzk.xywy.com/398_yufang.html</t>
  </si>
  <si>
    <t>http://zzk.xywy.com/398_jiancha.html</t>
  </si>
  <si>
    <t>http://zzk.xywy.com/398_zhenduan.html</t>
  </si>
  <si>
    <t>http://zzk.xywy.com/416_gaishu.html</t>
  </si>
  <si>
    <t>http://zzk.xywy.com/416_jieshao.html</t>
  </si>
  <si>
    <t>http://zzk.xywy.com/416_yuanyin.html</t>
  </si>
  <si>
    <t>http://zzk.xywy.com/416_yufang.html</t>
  </si>
  <si>
    <t>http://zzk.xywy.com/416_jiancha.html</t>
  </si>
  <si>
    <t>http://zzk.xywy.com/416_zhenduan.html</t>
  </si>
  <si>
    <t>持续性肠绞痛</t>
  </si>
  <si>
    <t>http://zzk.xywy.com/432_gaishu.html</t>
  </si>
  <si>
    <t>http://zzk.xywy.com/432_jieshao.html</t>
  </si>
  <si>
    <t>http://zzk.xywy.com/432_yuanyin.html</t>
  </si>
  <si>
    <t>http://zzk.xywy.com/432_yufang.html</t>
  </si>
  <si>
    <t>http://zzk.xywy.com/432_jiancha.html</t>
  </si>
  <si>
    <t>http://zzk.xywy.com/432_zhenduan.html</t>
  </si>
  <si>
    <t>http://zzk.xywy.com/440_gaishu.html</t>
  </si>
  <si>
    <t>http://zzk.xywy.com/440_jieshao.html</t>
  </si>
  <si>
    <t>http://zzk.xywy.com/440_yuanyin.html</t>
  </si>
  <si>
    <t>http://zzk.xywy.com/440_yufang.html</t>
  </si>
  <si>
    <t>http://zzk.xywy.com/440_jiancha.html</t>
  </si>
  <si>
    <t>http://zzk.xywy.com/440_zhenduan.html</t>
  </si>
  <si>
    <t>耻骨上痛</t>
  </si>
  <si>
    <t>http://zzk.xywy.com/453_gaishu.html</t>
  </si>
  <si>
    <t>http://zzk.xywy.com/453_jieshao.html</t>
  </si>
  <si>
    <t>http://zzk.xywy.com/453_yuanyin.html</t>
  </si>
  <si>
    <t>http://zzk.xywy.com/453_yufang.html</t>
  </si>
  <si>
    <t>http://zzk.xywy.com/453_jiancha.html</t>
  </si>
  <si>
    <t>http://zzk.xywy.com/453_zhenduan.html</t>
  </si>
  <si>
    <t>耻区肿块</t>
  </si>
  <si>
    <t>http://zzk.xywy.com/455_gaishu.html</t>
  </si>
  <si>
    <t>http://zzk.xywy.com/455_jieshao.html</t>
  </si>
  <si>
    <t>http://zzk.xywy.com/455_yuanyin.html</t>
  </si>
  <si>
    <t>http://zzk.xywy.com/455_yufang.html</t>
  </si>
  <si>
    <t>http://zzk.xywy.com/455_jiancha.html</t>
  </si>
  <si>
    <t>http://zzk.xywy.com/455_zhenduan.html</t>
  </si>
  <si>
    <t>出血性梗死</t>
  </si>
  <si>
    <t>http://zzk.xywy.com/474_gaishu.html</t>
  </si>
  <si>
    <t>http://zzk.xywy.com/474_jieshao.html</t>
  </si>
  <si>
    <t>http://zzk.xywy.com/474_yuanyin.html</t>
  </si>
  <si>
    <t>http://zzk.xywy.com/474_yufang.html</t>
  </si>
  <si>
    <t>http://zzk.xywy.com/474_jiancha.html</t>
  </si>
  <si>
    <t>http://zzk.xywy.com/474_zhenduan.html</t>
  </si>
  <si>
    <t>创伤</t>
  </si>
  <si>
    <t>http://zzk.xywy.com/489_gaishu.html</t>
  </si>
  <si>
    <t>http://zzk.xywy.com/489_jieshao.html</t>
  </si>
  <si>
    <t>http://zzk.xywy.com/489_yuanyin.html</t>
  </si>
  <si>
    <t>http://zzk.xywy.com/489_yufang.html</t>
  </si>
  <si>
    <t>http://zzk.xywy.com/489_jiancha.html</t>
  </si>
  <si>
    <t>http://zzk.xywy.com/489_zhenduan.html</t>
  </si>
  <si>
    <t>肠淤滞</t>
  </si>
  <si>
    <t>http://zzk.xywy.com/524_gaishu.html</t>
  </si>
  <si>
    <t>http://zzk.xywy.com/524_jieshao.html</t>
  </si>
  <si>
    <t>http://zzk.xywy.com/524_yuanyin.html</t>
  </si>
  <si>
    <t>http://zzk.xywy.com/524_yufang.html</t>
  </si>
  <si>
    <t>http://zzk.xywy.com/524_jiancha.html</t>
  </si>
  <si>
    <t>http://zzk.xywy.com/524_zhenduan.html</t>
  </si>
  <si>
    <t>藏毛窦</t>
  </si>
  <si>
    <t>http://zzk.xywy.com/3233_gaishu.html</t>
  </si>
  <si>
    <t>http://zzk.xywy.com/3233_jieshao.html</t>
  </si>
  <si>
    <t>http://zzk.xywy.com/3233_yuanyin.html</t>
  </si>
  <si>
    <t>http://zzk.xywy.com/3233_yufang.html</t>
  </si>
  <si>
    <t>http://zzk.xywy.com/3233_jiancha.html</t>
  </si>
  <si>
    <t>http://zzk.xywy.com/3233_zhenduan.html</t>
  </si>
  <si>
    <t>齿痕舌</t>
  </si>
  <si>
    <t>http://zzk.xywy.com/6765_gaishu.html</t>
  </si>
  <si>
    <t>http://zzk.xywy.com/6765_jieshao.html</t>
  </si>
  <si>
    <t>http://zzk.xywy.com/6765_yuanyin.html</t>
  </si>
  <si>
    <t>http://zzk.xywy.com/6765_yufang.html</t>
  </si>
  <si>
    <t>http://zzk.xywy.com/6765_jiancha.html</t>
  </si>
  <si>
    <t>http://zzk.xywy.com/6765_zhenduan.html</t>
  </si>
  <si>
    <t>搭肩试验阳性</t>
  </si>
  <si>
    <t>http://zzk.xywy.com/525_gaishu.html</t>
  </si>
  <si>
    <t>http://zzk.xywy.com/525_jieshao.html</t>
  </si>
  <si>
    <t>http://zzk.xywy.com/525_yuanyin.html</t>
  </si>
  <si>
    <t>http://zzk.xywy.com/525_yufang.html</t>
  </si>
  <si>
    <t>http://zzk.xywy.com/525_jiancha.html</t>
  </si>
  <si>
    <t>http://zzk.xywy.com/525_zhenduan.html</t>
  </si>
  <si>
    <t>大动脉错位</t>
  </si>
  <si>
    <t>http://zzk.xywy.com/539_gaishu.html</t>
  </si>
  <si>
    <t>http://zzk.xywy.com/539_jieshao.html</t>
  </si>
  <si>
    <t>http://zzk.xywy.com/539_yuanyin.html</t>
  </si>
  <si>
    <t>http://zzk.xywy.com/539_yufang.html</t>
  </si>
  <si>
    <t>http://zzk.xywy.com/539_jiancha.html</t>
  </si>
  <si>
    <t>http://zzk.xywy.com/539_zhenduan.html</t>
  </si>
  <si>
    <t>单纯骨折</t>
  </si>
  <si>
    <t>http://zzk.xywy.com/577_gaishu.html</t>
  </si>
  <si>
    <t>http://zzk.xywy.com/577_jieshao.html</t>
  </si>
  <si>
    <t>http://zzk.xywy.com/577_yuanyin.html</t>
  </si>
  <si>
    <t>http://zzk.xywy.com/577_yufang.html</t>
  </si>
  <si>
    <t>http://zzk.xywy.com/577_jiancha.html</t>
  </si>
  <si>
    <t>http://zzk.xywy.com/577_zhenduan.html</t>
  </si>
  <si>
    <t>http://zzk.xywy.com/582_gaishu.html</t>
  </si>
  <si>
    <t>http://zzk.xywy.com/582_jieshao.html</t>
  </si>
  <si>
    <t>http://zzk.xywy.com/582_yuanyin.html</t>
  </si>
  <si>
    <t>http://zzk.xywy.com/582_yufang.html</t>
  </si>
  <si>
    <t>http://zzk.xywy.com/582_jiancha.html</t>
  </si>
  <si>
    <t>http://zzk.xywy.com/582_zhenduan.html</t>
  </si>
  <si>
    <t>胆道闭锁</t>
  </si>
  <si>
    <t>http://zzk.xywy.com/590_gaishu.html</t>
  </si>
  <si>
    <t>http://zzk.xywy.com/590_jieshao.html</t>
  </si>
  <si>
    <t>http://zzk.xywy.com/590_yuanyin.html</t>
  </si>
  <si>
    <t>http://zzk.xywy.com/590_yufang.html</t>
  </si>
  <si>
    <t>http://zzk.xywy.com/590_jiancha.html</t>
  </si>
  <si>
    <t>http://zzk.xywy.com/590_zhenduan.html</t>
  </si>
  <si>
    <t>胆道梗阻</t>
  </si>
  <si>
    <t>http://zzk.xywy.com/591_gaishu.html</t>
  </si>
  <si>
    <t>http://zzk.xywy.com/591_jieshao.html</t>
  </si>
  <si>
    <t>http://zzk.xywy.com/591_yuanyin.html</t>
  </si>
  <si>
    <t>http://zzk.xywy.com/591_yufang.html</t>
  </si>
  <si>
    <t>http://zzk.xywy.com/591_jiancha.html</t>
  </si>
  <si>
    <t>http://zzk.xywy.com/591_zhenduan.html</t>
  </si>
  <si>
    <t>胆囊结石</t>
  </si>
  <si>
    <t>http://zzk.xywy.com/607_gaishu.html</t>
  </si>
  <si>
    <t>http://zzk.xywy.com/607_jieshao.html</t>
  </si>
  <si>
    <t>http://zzk.xywy.com/607_yuanyin.html</t>
  </si>
  <si>
    <t>http://zzk.xywy.com/607_yufang.html</t>
  </si>
  <si>
    <t>http://zzk.xywy.com/607_jiancha.html</t>
  </si>
  <si>
    <t>http://zzk.xywy.com/607_zhenduan.html</t>
  </si>
  <si>
    <t>http://zzk.xywy.com/608_gaishu.html</t>
  </si>
  <si>
    <t>http://zzk.xywy.com/608_jieshao.html</t>
  </si>
  <si>
    <t>http://zzk.xywy.com/608_yuanyin.html</t>
  </si>
  <si>
    <t>http://zzk.xywy.com/608_yufang.html</t>
  </si>
  <si>
    <t>http://zzk.xywy.com/608_jiancha.html</t>
  </si>
  <si>
    <t>http://zzk.xywy.com/608_zhenduan.html</t>
  </si>
  <si>
    <t>胆囊体积缩小</t>
  </si>
  <si>
    <t>http://zzk.xywy.com/609_gaishu.html</t>
  </si>
  <si>
    <t>http://zzk.xywy.com/609_jieshao.html</t>
  </si>
  <si>
    <t>http://zzk.xywy.com/609_yuanyin.html</t>
  </si>
  <si>
    <t>http://zzk.xywy.com/609_yufang.html</t>
  </si>
  <si>
    <t>http://zzk.xywy.com/609_jiancha.html</t>
  </si>
  <si>
    <t>http://zzk.xywy.com/609_zhenduan.html</t>
  </si>
  <si>
    <t>胆囊增大</t>
  </si>
  <si>
    <t>http://zzk.xywy.com/611_gaishu.html</t>
  </si>
  <si>
    <t>http://zzk.xywy.com/611_jieshao.html</t>
  </si>
  <si>
    <t>http://zzk.xywy.com/611_yuanyin.html</t>
  </si>
  <si>
    <t>http://zzk.xywy.com/611_yufang.html</t>
  </si>
  <si>
    <t>http://zzk.xywy.com/611_jiancha.html</t>
  </si>
  <si>
    <t>http://zzk.xywy.com/611_zhenduan.html</t>
  </si>
  <si>
    <t>胆汁排泄受阻</t>
  </si>
  <si>
    <t>http://zzk.xywy.com/614_gaishu.html</t>
  </si>
  <si>
    <t>http://zzk.xywy.com/614_jieshao.html</t>
  </si>
  <si>
    <t>http://zzk.xywy.com/614_yuanyin.html</t>
  </si>
  <si>
    <t>http://zzk.xywy.com/614_yufang.html</t>
  </si>
  <si>
    <t>http://zzk.xywy.com/614_jiancha.html</t>
  </si>
  <si>
    <t>http://zzk.xywy.com/614_zhenduan.html</t>
  </si>
  <si>
    <t>胆汁淤滞</t>
  </si>
  <si>
    <t>http://zzk.xywy.com/616_gaishu.html</t>
  </si>
  <si>
    <t>http://zzk.xywy.com/616_jieshao.html</t>
  </si>
  <si>
    <t>http://zzk.xywy.com/616_yuanyin.html</t>
  </si>
  <si>
    <t>http://zzk.xywy.com/616_yufang.html</t>
  </si>
  <si>
    <t>http://zzk.xywy.com/616_jiancha.html</t>
  </si>
  <si>
    <t>http://zzk.xywy.com/616_zhenduan.html</t>
  </si>
  <si>
    <t>低位小肠梗阻</t>
  </si>
  <si>
    <t>http://zzk.xywy.com/642_gaishu.html</t>
  </si>
  <si>
    <t>http://zzk.xywy.com/642_jieshao.html</t>
  </si>
  <si>
    <t>http://zzk.xywy.com/642_yuanyin.html</t>
  </si>
  <si>
    <t>http://zzk.xywy.com/642_yufang.html</t>
  </si>
  <si>
    <t>http://zzk.xywy.com/642_jiancha.html</t>
  </si>
  <si>
    <t>http://zzk.xywy.com/642_zhenduan.html</t>
  </si>
  <si>
    <t>地图样骨缺损</t>
  </si>
  <si>
    <t>http://zzk.xywy.com/666_gaishu.html</t>
  </si>
  <si>
    <t>http://zzk.xywy.com/666_jieshao.html</t>
  </si>
  <si>
    <t>http://zzk.xywy.com/666_yuanyin.html</t>
  </si>
  <si>
    <t>http://zzk.xywy.com/666_yufang.html</t>
  </si>
  <si>
    <t>http://zzk.xywy.com/666_jiancha.html</t>
  </si>
  <si>
    <t>http://zzk.xywy.com/666_zhenduan.html</t>
  </si>
  <si>
    <t>http://zzk.xywy.com/667_gaishu.html</t>
  </si>
  <si>
    <t>http://zzk.xywy.com/667_jieshao.html</t>
  </si>
  <si>
    <t>http://zzk.xywy.com/667_yuanyin.html</t>
  </si>
  <si>
    <t>http://zzk.xywy.com/667_yufang.html</t>
  </si>
  <si>
    <t>http://zzk.xywy.com/667_jiancha.html</t>
  </si>
  <si>
    <t>http://zzk.xywy.com/667_zhenduan.html</t>
  </si>
  <si>
    <t>第２肋软骨痛</t>
  </si>
  <si>
    <t>http://zzk.xywy.com/668_gaishu.html</t>
  </si>
  <si>
    <t>http://zzk.xywy.com/668_jieshao.html</t>
  </si>
  <si>
    <t>http://zzk.xywy.com/668_yuanyin.html</t>
  </si>
  <si>
    <t>http://zzk.xywy.com/668_yufang.html</t>
  </si>
  <si>
    <t>http://zzk.xywy.com/668_jiancha.html</t>
  </si>
  <si>
    <t>http://zzk.xywy.com/668_zhenduan.html</t>
  </si>
  <si>
    <t>http://zzk.xywy.com/670_gaishu.html</t>
  </si>
  <si>
    <t>http://zzk.xywy.com/670_jieshao.html</t>
  </si>
  <si>
    <t>http://zzk.xywy.com/670_yuanyin.html</t>
  </si>
  <si>
    <t>http://zzk.xywy.com/670_yufang.html</t>
  </si>
  <si>
    <t>http://zzk.xywy.com/670_jiancha.html</t>
  </si>
  <si>
    <t>http://zzk.xywy.com/670_zhenduan.html</t>
  </si>
  <si>
    <t>http://zzk.xywy.com/703_gaishu.html</t>
  </si>
  <si>
    <t>http://zzk.xywy.com/703_jieshao.html</t>
  </si>
  <si>
    <t>http://zzk.xywy.com/703_yuanyin.html</t>
  </si>
  <si>
    <t>http://zzk.xywy.com/703_yufang.html</t>
  </si>
  <si>
    <t>http://zzk.xywy.com/703_jiancha.html</t>
  </si>
  <si>
    <t>http://zzk.xywy.com/703_zhenduan.html</t>
  </si>
  <si>
    <t>动脉盗血</t>
  </si>
  <si>
    <t>http://zzk.xywy.com/707_gaishu.html</t>
  </si>
  <si>
    <t>http://zzk.xywy.com/707_jieshao.html</t>
  </si>
  <si>
    <t>http://zzk.xywy.com/707_yuanyin.html</t>
  </si>
  <si>
    <t>http://zzk.xywy.com/707_yufang.html</t>
  </si>
  <si>
    <t>http://zzk.xywy.com/707_jiancha.html</t>
  </si>
  <si>
    <t>http://zzk.xywy.com/707_zhenduan.html</t>
  </si>
  <si>
    <t>多发性结节</t>
  </si>
  <si>
    <t>http://zzk.xywy.com/751_gaishu.html</t>
  </si>
  <si>
    <t>http://zzk.xywy.com/751_jieshao.html</t>
  </si>
  <si>
    <t>http://zzk.xywy.com/751_yuanyin.html</t>
  </si>
  <si>
    <t>http://zzk.xywy.com/751_yufang.html</t>
  </si>
  <si>
    <t>http://zzk.xywy.com/751_jiancha.html</t>
  </si>
  <si>
    <t>http://zzk.xywy.com/751_zhenduan.html</t>
  </si>
  <si>
    <t>http://zzk.xywy.com/765_gaishu.html</t>
  </si>
  <si>
    <t>http://zzk.xywy.com/765_jieshao.html</t>
  </si>
  <si>
    <t>http://zzk.xywy.com/765_yuanyin.html</t>
  </si>
  <si>
    <t>http://zzk.xywy.com/765_yufang.html</t>
  </si>
  <si>
    <t>http://zzk.xywy.com/765_jiancha.html</t>
  </si>
  <si>
    <t>http://zzk.xywy.com/765_zhenduan.html</t>
  </si>
  <si>
    <t>额部肿块</t>
  </si>
  <si>
    <t>http://zzk.xywy.com/772_gaishu.html</t>
  </si>
  <si>
    <t>http://zzk.xywy.com/772_jieshao.html</t>
  </si>
  <si>
    <t>http://zzk.xywy.com/772_yuanyin.html</t>
  </si>
  <si>
    <t>http://zzk.xywy.com/772_yufang.html</t>
  </si>
  <si>
    <t>http://zzk.xywy.com/772_jiancha.html</t>
  </si>
  <si>
    <t>http://zzk.xywy.com/772_zhenduan.html</t>
  </si>
  <si>
    <t>http://zzk.xywy.com/871_gaishu.html</t>
  </si>
  <si>
    <t>http://zzk.xywy.com/871_jieshao.html</t>
  </si>
  <si>
    <t>http://zzk.xywy.com/871_yuanyin.html</t>
  </si>
  <si>
    <t>http://zzk.xywy.com/871_yufang.html</t>
  </si>
  <si>
    <t>http://zzk.xywy.com/871_jiancha.html</t>
  </si>
  <si>
    <t>http://zzk.xywy.com/871_zhenduan.html</t>
  </si>
  <si>
    <t>http://zzk.xywy.com/893_gaishu.html</t>
  </si>
  <si>
    <t>http://zzk.xywy.com/893_jieshao.html</t>
  </si>
  <si>
    <t>http://zzk.xywy.com/893_yuanyin.html</t>
  </si>
  <si>
    <t>http://zzk.xywy.com/893_yufang.html</t>
  </si>
  <si>
    <t>http://zzk.xywy.com/893_jiancha.html</t>
  </si>
  <si>
    <t>http://zzk.xywy.com/893_zhenduan.html</t>
  </si>
  <si>
    <t>http://zzk.xywy.com/969_gaishu.html</t>
  </si>
  <si>
    <t>http://zzk.xywy.com/969_jieshao.html</t>
  </si>
  <si>
    <t>http://zzk.xywy.com/969_yuanyin.html</t>
  </si>
  <si>
    <t>http://zzk.xywy.com/969_yufang.html</t>
  </si>
  <si>
    <t>http://zzk.xywy.com/969_jiancha.html</t>
  </si>
  <si>
    <t>http://zzk.xywy.com/969_zhenduan.html</t>
  </si>
  <si>
    <t>http://zzk.xywy.com/1082_gaishu.html</t>
  </si>
  <si>
    <t>http://zzk.xywy.com/1082_jieshao.html</t>
  </si>
  <si>
    <t>http://zzk.xywy.com/1082_yuanyin.html</t>
  </si>
  <si>
    <t>http://zzk.xywy.com/1082_yufang.html</t>
  </si>
  <si>
    <t>http://zzk.xywy.com/1082_jiancha.html</t>
  </si>
  <si>
    <t>http://zzk.xywy.com/1082_zhenduan.html</t>
  </si>
  <si>
    <t>http://zzk.xywy.com/1083_gaishu.html</t>
  </si>
  <si>
    <t>http://zzk.xywy.com/1083_jieshao.html</t>
  </si>
  <si>
    <t>http://zzk.xywy.com/1083_yuanyin.html</t>
  </si>
  <si>
    <t>http://zzk.xywy.com/1083_yufang.html</t>
  </si>
  <si>
    <t>http://zzk.xywy.com/1083_jiancha.html</t>
  </si>
  <si>
    <t>http://zzk.xywy.com/1083_zhenduan.html</t>
  </si>
  <si>
    <t>http://zzk.xywy.com/1084_gaishu.html</t>
  </si>
  <si>
    <t>http://zzk.xywy.com/1084_jieshao.html</t>
  </si>
  <si>
    <t>http://zzk.xywy.com/1084_yuanyin.html</t>
  </si>
  <si>
    <t>http://zzk.xywy.com/1084_yufang.html</t>
  </si>
  <si>
    <t>http://zzk.xywy.com/1084_jiancha.html</t>
  </si>
  <si>
    <t>http://zzk.xywy.com/1084_zhenduan.html</t>
  </si>
  <si>
    <t>http://zzk.xywy.com/1088_gaishu.html</t>
  </si>
  <si>
    <t>http://zzk.xywy.com/1088_jieshao.html</t>
  </si>
  <si>
    <t>http://zzk.xywy.com/1088_yuanyin.html</t>
  </si>
  <si>
    <t>http://zzk.xywy.com/1088_yufang.html</t>
  </si>
  <si>
    <t>http://zzk.xywy.com/1088_jiancha.html</t>
  </si>
  <si>
    <t>http://zzk.xywy.com/1088_zhenduan.html</t>
  </si>
  <si>
    <t>http://zzk.xywy.com/1091_gaishu.html</t>
  </si>
  <si>
    <t>http://zzk.xywy.com/1091_jieshao.html</t>
  </si>
  <si>
    <t>http://zzk.xywy.com/1091_yuanyin.html</t>
  </si>
  <si>
    <t>http://zzk.xywy.com/1091_yufang.html</t>
  </si>
  <si>
    <t>http://zzk.xywy.com/1091_jiancha.html</t>
  </si>
  <si>
    <t>http://zzk.xywy.com/1091_zhenduan.html</t>
  </si>
  <si>
    <t>腹部血管杂音</t>
  </si>
  <si>
    <t>http://zzk.xywy.com/1093_gaishu.html</t>
  </si>
  <si>
    <t>http://zzk.xywy.com/1093_jieshao.html</t>
  </si>
  <si>
    <t>http://zzk.xywy.com/1093_yuanyin.html</t>
  </si>
  <si>
    <t>http://zzk.xywy.com/1093_yufang.html</t>
  </si>
  <si>
    <t>http://zzk.xywy.com/1093_jiancha.html</t>
  </si>
  <si>
    <t>http://zzk.xywy.com/1093_zhenduan.html</t>
  </si>
  <si>
    <t>腹部压痛</t>
  </si>
  <si>
    <t>http://zzk.xywy.com/1094_gaishu.html</t>
  </si>
  <si>
    <t>http://zzk.xywy.com/1094_jieshao.html</t>
  </si>
  <si>
    <t>http://zzk.xywy.com/1094_yuanyin.html</t>
  </si>
  <si>
    <t>http://zzk.xywy.com/1094_yufang.html</t>
  </si>
  <si>
    <t>http://zzk.xywy.com/1094_jiancha.html</t>
  </si>
  <si>
    <t>http://zzk.xywy.com/1094_zhenduan.html</t>
  </si>
  <si>
    <t>http://zzk.xywy.com/1095_gaishu.html</t>
  </si>
  <si>
    <t>http://zzk.xywy.com/1095_jieshao.html</t>
  </si>
  <si>
    <t>http://zzk.xywy.com/1095_yuanyin.html</t>
  </si>
  <si>
    <t>http://zzk.xywy.com/1095_yufang.html</t>
  </si>
  <si>
    <t>http://zzk.xywy.com/1095_jiancha.html</t>
  </si>
  <si>
    <t>http://zzk.xywy.com/1095_zhenduan.html</t>
  </si>
  <si>
    <t>http://zzk.xywy.com/1096_gaishu.html</t>
  </si>
  <si>
    <t>http://zzk.xywy.com/1096_jieshao.html</t>
  </si>
  <si>
    <t>http://zzk.xywy.com/1096_yuanyin.html</t>
  </si>
  <si>
    <t>http://zzk.xywy.com/1096_yufang.html</t>
  </si>
  <si>
    <t>http://zzk.xywy.com/1096_jiancha.html</t>
  </si>
  <si>
    <t>http://zzk.xywy.com/1096_zhenduan.html</t>
  </si>
  <si>
    <t>腹部肿块</t>
  </si>
  <si>
    <t>http://zzk.xywy.com/1097_gaishu.html</t>
  </si>
  <si>
    <t>http://zzk.xywy.com/1097_jieshao.html</t>
  </si>
  <si>
    <t>http://zzk.xywy.com/1097_yuanyin.html</t>
  </si>
  <si>
    <t>http://zzk.xywy.com/1097_yufang.html</t>
  </si>
  <si>
    <t>http://zzk.xywy.com/1097_jiancha.html</t>
  </si>
  <si>
    <t>http://zzk.xywy.com/1097_zhenduan.html</t>
  </si>
  <si>
    <t>腹部逐渐胀大</t>
  </si>
  <si>
    <t>http://zzk.xywy.com/1098_gaishu.html</t>
  </si>
  <si>
    <t>http://zzk.xywy.com/1098_jieshao.html</t>
  </si>
  <si>
    <t>http://zzk.xywy.com/1098_yuanyin.html</t>
  </si>
  <si>
    <t>http://zzk.xywy.com/1098_yufang.html</t>
  </si>
  <si>
    <t>http://zzk.xywy.com/1098_jiancha.html</t>
  </si>
  <si>
    <t>http://zzk.xywy.com/1098_zhenduan.html</t>
  </si>
  <si>
    <t>http://zzk.xywy.com/1099_gaishu.html</t>
  </si>
  <si>
    <t>http://zzk.xywy.com/1099_jieshao.html</t>
  </si>
  <si>
    <t>http://zzk.xywy.com/1099_yuanyin.html</t>
  </si>
  <si>
    <t>http://zzk.xywy.com/1099_yufang.html</t>
  </si>
  <si>
    <t>http://zzk.xywy.com/1099_jiancha.html</t>
  </si>
  <si>
    <t>http://zzk.xywy.com/1099_zhenduan.html</t>
  </si>
  <si>
    <t>http://zzk.xywy.com/1101_gaishu.html</t>
  </si>
  <si>
    <t>http://zzk.xywy.com/1101_jieshao.html</t>
  </si>
  <si>
    <t>http://zzk.xywy.com/1101_yuanyin.html</t>
  </si>
  <si>
    <t>http://zzk.xywy.com/1101_yufang.html</t>
  </si>
  <si>
    <t>http://zzk.xywy.com/1101_jiancha.html</t>
  </si>
  <si>
    <t>http://zzk.xywy.com/1101_zhenduan.html</t>
  </si>
  <si>
    <t>腹股沟疼痛</t>
  </si>
  <si>
    <t>http://zzk.xywy.com/1102_gaishu.html</t>
  </si>
  <si>
    <t>http://zzk.xywy.com/1102_jieshao.html</t>
  </si>
  <si>
    <t>http://zzk.xywy.com/1102_yuanyin.html</t>
  </si>
  <si>
    <t>http://zzk.xywy.com/1102_yufang.html</t>
  </si>
  <si>
    <t>http://zzk.xywy.com/1102_jiancha.html</t>
  </si>
  <si>
    <t>http://zzk.xywy.com/1102_zhenduan.html</t>
  </si>
  <si>
    <t>腹肌紧张</t>
  </si>
  <si>
    <t>http://zzk.xywy.com/1105_gaishu.html</t>
  </si>
  <si>
    <t>http://zzk.xywy.com/1105_jieshao.html</t>
  </si>
  <si>
    <t>http://zzk.xywy.com/1105_yuanyin.html</t>
  </si>
  <si>
    <t>http://zzk.xywy.com/1105_yufang.html</t>
  </si>
  <si>
    <t>http://zzk.xywy.com/1105_jiancha.html</t>
  </si>
  <si>
    <t>http://zzk.xywy.com/1105_zhenduan.html</t>
  </si>
  <si>
    <t>腹肌强直</t>
  </si>
  <si>
    <t>http://zzk.xywy.com/1106_gaishu.html</t>
  </si>
  <si>
    <t>http://zzk.xywy.com/1106_jieshao.html</t>
  </si>
  <si>
    <t>http://zzk.xywy.com/1106_yuanyin.html</t>
  </si>
  <si>
    <t>http://zzk.xywy.com/1106_yufang.html</t>
  </si>
  <si>
    <t>http://zzk.xywy.com/1106_jiancha.html</t>
  </si>
  <si>
    <t>http://zzk.xywy.com/1106_zhenduan.html</t>
  </si>
  <si>
    <t>http://zzk.xywy.com/1107_gaishu.html</t>
  </si>
  <si>
    <t>http://zzk.xywy.com/1107_jieshao.html</t>
  </si>
  <si>
    <t>http://zzk.xywy.com/1107_yuanyin.html</t>
  </si>
  <si>
    <t>http://zzk.xywy.com/1107_yufang.html</t>
  </si>
  <si>
    <t>http://zzk.xywy.com/1107_jiancha.html</t>
  </si>
  <si>
    <t>http://zzk.xywy.com/1107_zhenduan.html</t>
  </si>
  <si>
    <t>腹膜刺激征</t>
  </si>
  <si>
    <t>http://zzk.xywy.com/1110_gaishu.html</t>
  </si>
  <si>
    <t>http://zzk.xywy.com/1110_jieshao.html</t>
  </si>
  <si>
    <t>http://zzk.xywy.com/1110_yuanyin.html</t>
  </si>
  <si>
    <t>http://zzk.xywy.com/1110_yufang.html</t>
  </si>
  <si>
    <t>http://zzk.xywy.com/1110_jiancha.html</t>
  </si>
  <si>
    <t>http://zzk.xywy.com/1110_zhenduan.html</t>
  </si>
  <si>
    <t>腹膜炎</t>
  </si>
  <si>
    <t>http://zzk.xywy.com/1112_gaishu.html</t>
  </si>
  <si>
    <t>http://zzk.xywy.com/1112_jieshao.html</t>
  </si>
  <si>
    <t>http://zzk.xywy.com/1112_yuanyin.html</t>
  </si>
  <si>
    <t>http://zzk.xywy.com/1112_yufang.html</t>
  </si>
  <si>
    <t>http://zzk.xywy.com/1112_jiancha.html</t>
  </si>
  <si>
    <t>http://zzk.xywy.com/1112_zhenduan.html</t>
  </si>
  <si>
    <t>腹腔出血</t>
  </si>
  <si>
    <t>http://zzk.xywy.com/1114_gaishu.html</t>
  </si>
  <si>
    <t>http://zzk.xywy.com/1114_jieshao.html</t>
  </si>
  <si>
    <t>http://zzk.xywy.com/1114_yuanyin.html</t>
  </si>
  <si>
    <t>http://zzk.xywy.com/1114_yufang.html</t>
  </si>
  <si>
    <t>http://zzk.xywy.com/1114_jiancha.html</t>
  </si>
  <si>
    <t>http://zzk.xywy.com/1114_zhenduan.html</t>
  </si>
  <si>
    <t>腹腔积血</t>
  </si>
  <si>
    <t>http://zzk.xywy.com/1116_gaishu.html</t>
  </si>
  <si>
    <t>http://zzk.xywy.com/1116_jieshao.html</t>
  </si>
  <si>
    <t>http://zzk.xywy.com/1116_yuanyin.html</t>
  </si>
  <si>
    <t>http://zzk.xywy.com/1116_yufang.html</t>
  </si>
  <si>
    <t>http://zzk.xywy.com/1116_jiancha.html</t>
  </si>
  <si>
    <t>http://zzk.xywy.com/1116_zhenduan.html</t>
  </si>
  <si>
    <t>腹式反常呼吸</t>
  </si>
  <si>
    <t>http://zzk.xywy.com/1119_gaishu.html</t>
  </si>
  <si>
    <t>http://zzk.xywy.com/1119_jieshao.html</t>
  </si>
  <si>
    <t>http://zzk.xywy.com/1119_yuanyin.html</t>
  </si>
  <si>
    <t>http://zzk.xywy.com/1119_yufang.html</t>
  </si>
  <si>
    <t>http://zzk.xywy.com/1119_jiancha.html</t>
  </si>
  <si>
    <t>http://zzk.xywy.com/1119_zhenduan.html</t>
  </si>
  <si>
    <t>http://zzk.xywy.com/1122_gaishu.html</t>
  </si>
  <si>
    <t>http://zzk.xywy.com/1122_jieshao.html</t>
  </si>
  <si>
    <t>http://zzk.xywy.com/1122_yuanyin.html</t>
  </si>
  <si>
    <t>http://zzk.xywy.com/1122_yufang.html</t>
  </si>
  <si>
    <t>http://zzk.xywy.com/1122_jiancha.html</t>
  </si>
  <si>
    <t>http://zzk.xywy.com/1122_zhenduan.html</t>
  </si>
  <si>
    <t>http://zzk.xywy.com/1124_gaishu.html</t>
  </si>
  <si>
    <t>http://zzk.xywy.com/1124_jieshao.html</t>
  </si>
  <si>
    <t>http://zzk.xywy.com/1124_yuanyin.html</t>
  </si>
  <si>
    <t>http://zzk.xywy.com/1124_yufang.html</t>
  </si>
  <si>
    <t>http://zzk.xywy.com/1124_jiancha.html</t>
  </si>
  <si>
    <t>http://zzk.xywy.com/1124_zhenduan.html</t>
  </si>
  <si>
    <t>腹痛伴休克</t>
  </si>
  <si>
    <t>http://zzk.xywy.com/1127_gaishu.html</t>
  </si>
  <si>
    <t>http://zzk.xywy.com/1127_jieshao.html</t>
  </si>
  <si>
    <t>http://zzk.xywy.com/1127_yuanyin.html</t>
  </si>
  <si>
    <t>http://zzk.xywy.com/1127_yufang.html</t>
  </si>
  <si>
    <t>http://zzk.xywy.com/1127_jiancha.html</t>
  </si>
  <si>
    <t>http://zzk.xywy.com/1127_zhenduan.html</t>
  </si>
  <si>
    <t>http://zzk.xywy.com/1134_gaishu.html</t>
  </si>
  <si>
    <t>http://zzk.xywy.com/1134_jieshao.html</t>
  </si>
  <si>
    <t>http://zzk.xywy.com/1134_yuanyin.html</t>
  </si>
  <si>
    <t>http://zzk.xywy.com/1134_yufang.html</t>
  </si>
  <si>
    <t>http://zzk.xywy.com/1134_jiancha.html</t>
  </si>
  <si>
    <t>http://zzk.xywy.com/1134_zhenduan.html</t>
  </si>
  <si>
    <t>腓肠肌痉挛</t>
  </si>
  <si>
    <t>http://zzk.xywy.com/3078_gaishu.html</t>
  </si>
  <si>
    <t>http://zzk.xywy.com/3078_jieshao.html</t>
  </si>
  <si>
    <t>http://zzk.xywy.com/3078_yuanyin.html</t>
  </si>
  <si>
    <t>http://zzk.xywy.com/3078_yufang.html</t>
  </si>
  <si>
    <t>http://zzk.xywy.com/3078_jiancha.html</t>
  </si>
  <si>
    <t>http://zzk.xywy.com/3078_zhenduan.html</t>
  </si>
  <si>
    <t>腓肠肌拉伤</t>
  </si>
  <si>
    <t>http://zzk.xywy.com/3080_gaishu.html</t>
  </si>
  <si>
    <t>http://zzk.xywy.com/3080_jieshao.html</t>
  </si>
  <si>
    <t>http://zzk.xywy.com/3080_yuanyin.html</t>
  </si>
  <si>
    <t>http://zzk.xywy.com/3080_yufang.html</t>
  </si>
  <si>
    <t>http://zzk.xywy.com/3080_jiancha.html</t>
  </si>
  <si>
    <t>http://zzk.xywy.com/3080_zhenduan.html</t>
  </si>
  <si>
    <t>腓肠肌撕裂</t>
  </si>
  <si>
    <t>http://zzk.xywy.com/3082_gaishu.html</t>
  </si>
  <si>
    <t>http://zzk.xywy.com/3082_jieshao.html</t>
  </si>
  <si>
    <t>http://zzk.xywy.com/3082_yuanyin.html</t>
  </si>
  <si>
    <t>http://zzk.xywy.com/3082_yufang.html</t>
  </si>
  <si>
    <t>http://zzk.xywy.com/3082_jiancha.html</t>
  </si>
  <si>
    <t>http://zzk.xywy.com/3082_zhenduan.html</t>
  </si>
  <si>
    <t>http://zzk.xywy.com/1151_gaishu.html</t>
  </si>
  <si>
    <t>http://zzk.xywy.com/1151_jieshao.html</t>
  </si>
  <si>
    <t>http://zzk.xywy.com/1151_yuanyin.html</t>
  </si>
  <si>
    <t>http://zzk.xywy.com/1151_yufang.html</t>
  </si>
  <si>
    <t>http://zzk.xywy.com/1151_jiancha.html</t>
  </si>
  <si>
    <t>http://zzk.xywy.com/1151_zhenduan.html</t>
  </si>
  <si>
    <t>肝区摩擦音</t>
  </si>
  <si>
    <t>http://zzk.xywy.com/1185_gaishu.html</t>
  </si>
  <si>
    <t>http://zzk.xywy.com/1185_jieshao.html</t>
  </si>
  <si>
    <t>http://zzk.xywy.com/1185_yuanyin.html</t>
  </si>
  <si>
    <t>http://zzk.xywy.com/1185_yufang.html</t>
  </si>
  <si>
    <t>http://zzk.xywy.com/1185_jiancha.html</t>
  </si>
  <si>
    <t>http://zzk.xywy.com/1185_zhenduan.html</t>
  </si>
  <si>
    <t>感染性赘生物</t>
  </si>
  <si>
    <t>http://zzk.xywy.com/1221_gaishu.html</t>
  </si>
  <si>
    <t>http://zzk.xywy.com/1221_jieshao.html</t>
  </si>
  <si>
    <t>http://zzk.xywy.com/1221_yuanyin.html</t>
  </si>
  <si>
    <t>http://zzk.xywy.com/1221_yufang.html</t>
  </si>
  <si>
    <t>http://zzk.xywy.com/1221_jiancha.html</t>
  </si>
  <si>
    <t>http://zzk.xywy.com/1221_zhenduan.html</t>
  </si>
  <si>
    <t>股二头肌损伤</t>
  </si>
  <si>
    <t>http://zzk.xywy.com/1356_gaishu.html</t>
  </si>
  <si>
    <t>http://zzk.xywy.com/1356_jieshao.html</t>
  </si>
  <si>
    <t>http://zzk.xywy.com/1356_yuanyin.html</t>
  </si>
  <si>
    <t>http://zzk.xywy.com/1356_yufang.html</t>
  </si>
  <si>
    <t>http://zzk.xywy.com/1356_jiancha.html</t>
  </si>
  <si>
    <t>http://zzk.xywy.com/1356_zhenduan.html</t>
  </si>
  <si>
    <t>股四头肌损伤</t>
  </si>
  <si>
    <t>http://zzk.xywy.com/1363_gaishu.html</t>
  </si>
  <si>
    <t>http://zzk.xywy.com/1363_jieshao.html</t>
  </si>
  <si>
    <t>http://zzk.xywy.com/1363_yuanyin.html</t>
  </si>
  <si>
    <t>http://zzk.xywy.com/1363_yufang.html</t>
  </si>
  <si>
    <t>http://zzk.xywy.com/1363_jiancha.html</t>
  </si>
  <si>
    <t>http://zzk.xywy.com/1363_zhenduan.html</t>
  </si>
  <si>
    <t>骨骼停止发育</t>
  </si>
  <si>
    <t>http://zzk.xywy.com/1374_gaishu.html</t>
  </si>
  <si>
    <t>http://zzk.xywy.com/1374_jieshao.html</t>
  </si>
  <si>
    <t>http://zzk.xywy.com/1374_yuanyin.html</t>
  </si>
  <si>
    <t>http://zzk.xywy.com/1374_yufang.html</t>
  </si>
  <si>
    <t>http://zzk.xywy.com/1374_jiancha.html</t>
  </si>
  <si>
    <t>http://zzk.xywy.com/1374_zhenduan.html</t>
  </si>
  <si>
    <t>http://zzk.xywy.com/1462_gaishu.html</t>
  </si>
  <si>
    <t>http://zzk.xywy.com/1462_jieshao.html</t>
  </si>
  <si>
    <t>http://zzk.xywy.com/1462_yuanyin.html</t>
  </si>
  <si>
    <t>http://zzk.xywy.com/1462_yufang.html</t>
  </si>
  <si>
    <t>http://zzk.xywy.com/1462_jiancha.html</t>
  </si>
  <si>
    <t>http://zzk.xywy.com/1462_zhenduan.html</t>
  </si>
  <si>
    <t>胳膊疼痛</t>
  </si>
  <si>
    <t>http://zzk.xywy.com/6581_gaishu.html</t>
  </si>
  <si>
    <t>http://zzk.xywy.com/6581_jieshao.html</t>
  </si>
  <si>
    <t>http://zzk.xywy.com/6581_yuanyin.html</t>
  </si>
  <si>
    <t>http://zzk.xywy.com/6581_yufang.html</t>
  </si>
  <si>
    <t>http://zzk.xywy.com/6581_jiancha.html</t>
  </si>
  <si>
    <t>http://zzk.xywy.com/6581_zhenduan.html</t>
  </si>
  <si>
    <t>感染性肉芽肿</t>
  </si>
  <si>
    <t>http://zzk.xywy.com/6911_gaishu.html</t>
  </si>
  <si>
    <t>http://zzk.xywy.com/6911_jieshao.html</t>
  </si>
  <si>
    <t>http://zzk.xywy.com/6911_yuanyin.html</t>
  </si>
  <si>
    <t>http://zzk.xywy.com/6911_yufang.html</t>
  </si>
  <si>
    <t>http://zzk.xywy.com/6911_jiancha.html</t>
  </si>
  <si>
    <t>http://zzk.xywy.com/6911_zhenduan.html</t>
  </si>
  <si>
    <t>http://zzk.xywy.com/1481_gaishu.html</t>
  </si>
  <si>
    <t>http://zzk.xywy.com/1481_jieshao.html</t>
  </si>
  <si>
    <t>http://zzk.xywy.com/1481_yuanyin.html</t>
  </si>
  <si>
    <t>http://zzk.xywy.com/1481_yufang.html</t>
  </si>
  <si>
    <t>http://zzk.xywy.com/1481_jiancha.html</t>
  </si>
  <si>
    <t>http://zzk.xywy.com/1481_zhenduan.html</t>
  </si>
  <si>
    <t>横结肠息肉</t>
  </si>
  <si>
    <t>http://zzk.xywy.com/1519_gaishu.html</t>
  </si>
  <si>
    <t>http://zzk.xywy.com/1519_jieshao.html</t>
  </si>
  <si>
    <t>http://zzk.xywy.com/1519_yuanyin.html</t>
  </si>
  <si>
    <t>http://zzk.xywy.com/1519_yufang.html</t>
  </si>
  <si>
    <t>http://zzk.xywy.com/1519_jiancha.html</t>
  </si>
  <si>
    <t>http://zzk.xywy.com/1519_zhenduan.html</t>
  </si>
  <si>
    <t>横结肠下垂</t>
  </si>
  <si>
    <t>http://zzk.xywy.com/1520_gaishu.html</t>
  </si>
  <si>
    <t>http://zzk.xywy.com/1520_jieshao.html</t>
  </si>
  <si>
    <t>http://zzk.xywy.com/1520_yuanyin.html</t>
  </si>
  <si>
    <t>http://zzk.xywy.com/1520_yufang.html</t>
  </si>
  <si>
    <t>http://zzk.xywy.com/1520_jiancha.html</t>
  </si>
  <si>
    <t>http://zzk.xywy.com/1520_zhenduan.html</t>
  </si>
  <si>
    <t>横结肠移位</t>
  </si>
  <si>
    <t>http://zzk.xywy.com/1521_gaishu.html</t>
  </si>
  <si>
    <t>http://zzk.xywy.com/1521_jieshao.html</t>
  </si>
  <si>
    <t>http://zzk.xywy.com/1521_yuanyin.html</t>
  </si>
  <si>
    <t>http://zzk.xywy.com/1521_yufang.html</t>
  </si>
  <si>
    <t>http://zzk.xywy.com/1521_jiancha.html</t>
  </si>
  <si>
    <t>http://zzk.xywy.com/1521_zhenduan.html</t>
  </si>
  <si>
    <t>后腹膜纤维化</t>
  </si>
  <si>
    <t>http://zzk.xywy.com/1574_gaishu.html</t>
  </si>
  <si>
    <t>http://zzk.xywy.com/1574_jieshao.html</t>
  </si>
  <si>
    <t>http://zzk.xywy.com/1574_yuanyin.html</t>
  </si>
  <si>
    <t>http://zzk.xywy.com/1574_yufang.html</t>
  </si>
  <si>
    <t>http://zzk.xywy.com/1574_jiancha.html</t>
  </si>
  <si>
    <t>http://zzk.xywy.com/1574_zhenduan.html</t>
  </si>
  <si>
    <t>http://zzk.xywy.com/1625_gaishu.html</t>
  </si>
  <si>
    <t>http://zzk.xywy.com/1625_jieshao.html</t>
  </si>
  <si>
    <t>http://zzk.xywy.com/1625_yuanyin.html</t>
  </si>
  <si>
    <t>http://zzk.xywy.com/1625_yufang.html</t>
  </si>
  <si>
    <t>http://zzk.xywy.com/1625_jiancha.html</t>
  </si>
  <si>
    <t>http://zzk.xywy.com/1625_zhenduan.html</t>
  </si>
  <si>
    <t>回肠重复畸形</t>
  </si>
  <si>
    <t>http://zzk.xywy.com/1657_gaishu.html</t>
  </si>
  <si>
    <t>http://zzk.xywy.com/1657_jieshao.html</t>
  </si>
  <si>
    <t>http://zzk.xywy.com/1657_yuanyin.html</t>
  </si>
  <si>
    <t>http://zzk.xywy.com/1657_yufang.html</t>
  </si>
  <si>
    <t>http://zzk.xywy.com/1657_jiancha.html</t>
  </si>
  <si>
    <t>http://zzk.xywy.com/1657_zhenduan.html</t>
  </si>
  <si>
    <t>http://zzk.xywy.com/1658_gaishu.html</t>
  </si>
  <si>
    <t>http://zzk.xywy.com/1658_jieshao.html</t>
  </si>
  <si>
    <t>http://zzk.xywy.com/1658_yuanyin.html</t>
  </si>
  <si>
    <t>http://zzk.xywy.com/1658_yufang.html</t>
  </si>
  <si>
    <t>http://zzk.xywy.com/1658_jiancha.html</t>
  </si>
  <si>
    <t>http://zzk.xywy.com/1658_zhenduan.html</t>
  </si>
  <si>
    <t>回盲部结核</t>
  </si>
  <si>
    <t>http://zzk.xywy.com/1659_gaishu.html</t>
  </si>
  <si>
    <t>http://zzk.xywy.com/1659_jieshao.html</t>
  </si>
  <si>
    <t>http://zzk.xywy.com/1659_yuanyin.html</t>
  </si>
  <si>
    <t>http://zzk.xywy.com/1659_yufang.html</t>
  </si>
  <si>
    <t>http://zzk.xywy.com/1659_jiancha.html</t>
  </si>
  <si>
    <t>http://zzk.xywy.com/1659_zhenduan.html</t>
  </si>
  <si>
    <t>蛔虫性肠梗阻</t>
  </si>
  <si>
    <t>http://zzk.xywy.com/1663_gaishu.html</t>
  </si>
  <si>
    <t>http://zzk.xywy.com/1663_jieshao.html</t>
  </si>
  <si>
    <t>http://zzk.xywy.com/1663_yuanyin.html</t>
  </si>
  <si>
    <t>http://zzk.xywy.com/1663_yufang.html</t>
  </si>
  <si>
    <t>http://zzk.xywy.com/1663_jiancha.html</t>
  </si>
  <si>
    <t>http://zzk.xywy.com/1663_zhenduan.html</t>
  </si>
  <si>
    <t>http://zzk.xywy.com/6803_gaishu.html</t>
  </si>
  <si>
    <t>http://zzk.xywy.com/6803_jieshao.html</t>
  </si>
  <si>
    <t>http://zzk.xywy.com/6803_yuanyin.html</t>
  </si>
  <si>
    <t>http://zzk.xywy.com/6803_yufang.html</t>
  </si>
  <si>
    <t>http://zzk.xywy.com/6803_jiancha.html</t>
  </si>
  <si>
    <t>http://zzk.xywy.com/6803_zhenduan.html</t>
  </si>
  <si>
    <t>后心疼</t>
  </si>
  <si>
    <t>http://zzk.xywy.com/6808_gaishu.html</t>
  </si>
  <si>
    <t>http://zzk.xywy.com/6808_jieshao.html</t>
  </si>
  <si>
    <t>http://zzk.xywy.com/6808_yuanyin.html</t>
  </si>
  <si>
    <t>http://zzk.xywy.com/6808_yufang.html</t>
  </si>
  <si>
    <t>http://zzk.xywy.com/6808_jiancha.html</t>
  </si>
  <si>
    <t>http://zzk.xywy.com/6808_zhenduan.html</t>
  </si>
  <si>
    <t>机械性压迫</t>
  </si>
  <si>
    <t>http://zzk.xywy.com/1687_gaishu.html</t>
  </si>
  <si>
    <t>http://zzk.xywy.com/1687_jieshao.html</t>
  </si>
  <si>
    <t>http://zzk.xywy.com/1687_yuanyin.html</t>
  </si>
  <si>
    <t>http://zzk.xywy.com/1687_yufang.html</t>
  </si>
  <si>
    <t>http://zzk.xywy.com/1687_jiancha.html</t>
  </si>
  <si>
    <t>http://zzk.xywy.com/1687_zhenduan.html</t>
  </si>
  <si>
    <t>肌腱断裂</t>
  </si>
  <si>
    <t>http://zzk.xywy.com/1690_gaishu.html</t>
  </si>
  <si>
    <t>http://zzk.xywy.com/1690_jieshao.html</t>
  </si>
  <si>
    <t>http://zzk.xywy.com/1690_yuanyin.html</t>
  </si>
  <si>
    <t>http://zzk.xywy.com/1690_yufang.html</t>
  </si>
  <si>
    <t>http://zzk.xywy.com/1690_jiancha.html</t>
  </si>
  <si>
    <t>http://zzk.xywy.com/1690_zhenduan.html</t>
  </si>
  <si>
    <t>肌腱拉伤</t>
  </si>
  <si>
    <t>http://zzk.xywy.com/1691_gaishu.html</t>
  </si>
  <si>
    <t>http://zzk.xywy.com/1691_jieshao.html</t>
  </si>
  <si>
    <t>http://zzk.xywy.com/1691_yuanyin.html</t>
  </si>
  <si>
    <t>http://zzk.xywy.com/1691_yufang.html</t>
  </si>
  <si>
    <t>http://zzk.xywy.com/1691_jiancha.html</t>
  </si>
  <si>
    <t>http://zzk.xywy.com/1691_zhenduan.html</t>
  </si>
  <si>
    <t>肌腱囊肿</t>
  </si>
  <si>
    <t>http://zzk.xywy.com/1692_gaishu.html</t>
  </si>
  <si>
    <t>http://zzk.xywy.com/1692_jieshao.html</t>
  </si>
  <si>
    <t>http://zzk.xywy.com/1692_yuanyin.html</t>
  </si>
  <si>
    <t>http://zzk.xywy.com/1692_yufang.html</t>
  </si>
  <si>
    <t>http://zzk.xywy.com/1692_jiancha.html</t>
  </si>
  <si>
    <t>http://zzk.xywy.com/1692_zhenduan.html</t>
  </si>
  <si>
    <t>肌腱扭伤</t>
  </si>
  <si>
    <t>http://zzk.xywy.com/1693_gaishu.html</t>
  </si>
  <si>
    <t>http://zzk.xywy.com/1693_jieshao.html</t>
  </si>
  <si>
    <t>http://zzk.xywy.com/1693_yuanyin.html</t>
  </si>
  <si>
    <t>http://zzk.xywy.com/1693_yufang.html</t>
  </si>
  <si>
    <t>http://zzk.xywy.com/1693_jiancha.html</t>
  </si>
  <si>
    <t>http://zzk.xywy.com/1693_zhenduan.html</t>
  </si>
  <si>
    <t>肌腱粘连</t>
  </si>
  <si>
    <t>http://zzk.xywy.com/1694_gaishu.html</t>
  </si>
  <si>
    <t>http://zzk.xywy.com/1694_jieshao.html</t>
  </si>
  <si>
    <t>http://zzk.xywy.com/1694_yuanyin.html</t>
  </si>
  <si>
    <t>http://zzk.xywy.com/1694_yufang.html</t>
  </si>
  <si>
    <t>http://zzk.xywy.com/1694_jiancha.html</t>
  </si>
  <si>
    <t>http://zzk.xywy.com/1694_zhenduan.html</t>
  </si>
  <si>
    <t>肌肉出血</t>
  </si>
  <si>
    <t>http://zzk.xywy.com/1695_gaishu.html</t>
  </si>
  <si>
    <t>http://zzk.xywy.com/1695_jieshao.html</t>
  </si>
  <si>
    <t>http://zzk.xywy.com/1695_yuanyin.html</t>
  </si>
  <si>
    <t>http://zzk.xywy.com/1695_yufang.html</t>
  </si>
  <si>
    <t>http://zzk.xywy.com/1695_jiancha.html</t>
  </si>
  <si>
    <t>http://zzk.xywy.com/1695_zhenduan.html</t>
  </si>
  <si>
    <t>肌肉挫伤</t>
  </si>
  <si>
    <t>http://zzk.xywy.com/1696_gaishu.html</t>
  </si>
  <si>
    <t>http://zzk.xywy.com/1696_jieshao.html</t>
  </si>
  <si>
    <t>http://zzk.xywy.com/1696_yuanyin.html</t>
  </si>
  <si>
    <t>http://zzk.xywy.com/1696_yufang.html</t>
  </si>
  <si>
    <t>http://zzk.xywy.com/1696_jiancha.html</t>
  </si>
  <si>
    <t>http://zzk.xywy.com/1696_zhenduan.html</t>
  </si>
  <si>
    <t>肌肉坏死</t>
  </si>
  <si>
    <t>http://zzk.xywy.com/1700_gaishu.html</t>
  </si>
  <si>
    <t>http://zzk.xywy.com/1700_jieshao.html</t>
  </si>
  <si>
    <t>http://zzk.xywy.com/1700_yuanyin.html</t>
  </si>
  <si>
    <t>http://zzk.xywy.com/1700_yufang.html</t>
  </si>
  <si>
    <t>http://zzk.xywy.com/1700_jiancha.html</t>
  </si>
  <si>
    <t>http://zzk.xywy.com/1700_zhenduan.html</t>
  </si>
  <si>
    <t>肌肉拉伤</t>
  </si>
  <si>
    <t>http://zzk.xywy.com/1704_gaishu.html</t>
  </si>
  <si>
    <t>http://zzk.xywy.com/1704_jieshao.html</t>
  </si>
  <si>
    <t>http://zzk.xywy.com/1704_yuanyin.html</t>
  </si>
  <si>
    <t>http://zzk.xywy.com/1704_yufang.html</t>
  </si>
  <si>
    <t>http://zzk.xywy.com/1704_jiancha.html</t>
  </si>
  <si>
    <t>http://zzk.xywy.com/1704_zhenduan.html</t>
  </si>
  <si>
    <t>肌肉撕裂</t>
  </si>
  <si>
    <t>http://zzk.xywy.com/1706_gaishu.html</t>
  </si>
  <si>
    <t>http://zzk.xywy.com/1706_jieshao.html</t>
  </si>
  <si>
    <t>http://zzk.xywy.com/1706_yuanyin.html</t>
  </si>
  <si>
    <t>http://zzk.xywy.com/1706_yufang.html</t>
  </si>
  <si>
    <t>http://zzk.xywy.com/1706_jiancha.html</t>
  </si>
  <si>
    <t>http://zzk.xywy.com/1706_zhenduan.html</t>
  </si>
  <si>
    <t>肌肉完全断裂</t>
  </si>
  <si>
    <t>http://zzk.xywy.com/1709_gaishu.html</t>
  </si>
  <si>
    <t>http://zzk.xywy.com/1709_jieshao.html</t>
  </si>
  <si>
    <t>http://zzk.xywy.com/1709_yuanyin.html</t>
  </si>
  <si>
    <t>http://zzk.xywy.com/1709_yufang.html</t>
  </si>
  <si>
    <t>http://zzk.xywy.com/1709_jiancha.html</t>
  </si>
  <si>
    <t>http://zzk.xywy.com/1709_zhenduan.html</t>
  </si>
  <si>
    <t>肌肉砸伤</t>
  </si>
  <si>
    <t>http://zzk.xywy.com/1714_gaishu.html</t>
  </si>
  <si>
    <t>http://zzk.xywy.com/1714_jieshao.html</t>
  </si>
  <si>
    <t>http://zzk.xywy.com/1714_yuanyin.html</t>
  </si>
  <si>
    <t>http://zzk.xywy.com/1714_yufang.html</t>
  </si>
  <si>
    <t>http://zzk.xywy.com/1714_jiancha.html</t>
  </si>
  <si>
    <t>http://zzk.xywy.com/1714_zhenduan.html</t>
  </si>
  <si>
    <t>肌肉撞伤</t>
  </si>
  <si>
    <t>http://zzk.xywy.com/1715_gaishu.html</t>
  </si>
  <si>
    <t>http://zzk.xywy.com/1715_jieshao.html</t>
  </si>
  <si>
    <t>http://zzk.xywy.com/1715_yuanyin.html</t>
  </si>
  <si>
    <t>http://zzk.xywy.com/1715_yufang.html</t>
  </si>
  <si>
    <t>http://zzk.xywy.com/1715_jiancha.html</t>
  </si>
  <si>
    <t>http://zzk.xywy.com/1715_zhenduan.html</t>
  </si>
  <si>
    <t>急腹症</t>
  </si>
  <si>
    <t>http://zzk.xywy.com/1734_gaishu.html</t>
  </si>
  <si>
    <t>http://zzk.xywy.com/1734_jieshao.html</t>
  </si>
  <si>
    <t>http://zzk.xywy.com/1734_yuanyin.html</t>
  </si>
  <si>
    <t>http://zzk.xywy.com/1734_yufang.html</t>
  </si>
  <si>
    <t>http://zzk.xywy.com/1734_jiancha.html</t>
  </si>
  <si>
    <t>http://zzk.xywy.com/1734_zhenduan.html</t>
  </si>
  <si>
    <t>急性肠扭转</t>
  </si>
  <si>
    <t>http://zzk.xywy.com/1736_gaishu.html</t>
  </si>
  <si>
    <t>http://zzk.xywy.com/1736_jieshao.html</t>
  </si>
  <si>
    <t>http://zzk.xywy.com/1736_yuanyin.html</t>
  </si>
  <si>
    <t>http://zzk.xywy.com/1736_yufang.html</t>
  </si>
  <si>
    <t>http://zzk.xywy.com/1736_jiancha.html</t>
  </si>
  <si>
    <t>http://zzk.xywy.com/1736_zhenduan.html</t>
  </si>
  <si>
    <t>急性腹痛</t>
  </si>
  <si>
    <t>http://zzk.xywy.com/1739_gaishu.html</t>
  </si>
  <si>
    <t>http://zzk.xywy.com/1739_jieshao.html</t>
  </si>
  <si>
    <t>http://zzk.xywy.com/1739_yuanyin.html</t>
  </si>
  <si>
    <t>http://zzk.xywy.com/1739_yufang.html</t>
  </si>
  <si>
    <t>http://zzk.xywy.com/1739_jiancha.html</t>
  </si>
  <si>
    <t>http://zzk.xywy.com/1739_zhenduan.html</t>
  </si>
  <si>
    <t>急性胃扩张</t>
  </si>
  <si>
    <t>http://zzk.xywy.com/1748_gaishu.html</t>
  </si>
  <si>
    <t>http://zzk.xywy.com/1748_jieshao.html</t>
  </si>
  <si>
    <t>http://zzk.xywy.com/1748_yuanyin.html</t>
  </si>
  <si>
    <t>http://zzk.xywy.com/1748_yufang.html</t>
  </si>
  <si>
    <t>http://zzk.xywy.com/1748_jiancha.html</t>
  </si>
  <si>
    <t>http://zzk.xywy.com/1748_zhenduan.html</t>
  </si>
  <si>
    <t>急性胃痛</t>
  </si>
  <si>
    <t>http://zzk.xywy.com/1749_gaishu.html</t>
  </si>
  <si>
    <t>http://zzk.xywy.com/1749_jieshao.html</t>
  </si>
  <si>
    <t>http://zzk.xywy.com/1749_yuanyin.html</t>
  </si>
  <si>
    <t>http://zzk.xywy.com/1749_yufang.html</t>
  </si>
  <si>
    <t>http://zzk.xywy.com/1749_jiancha.html</t>
  </si>
  <si>
    <t>http://zzk.xywy.com/1749_zhenduan.html</t>
  </si>
  <si>
    <t>急性下肢缺血</t>
  </si>
  <si>
    <t>http://zzk.xywy.com/1750_gaishu.html</t>
  </si>
  <si>
    <t>http://zzk.xywy.com/1750_jieshao.html</t>
  </si>
  <si>
    <t>http://zzk.xywy.com/1750_yuanyin.html</t>
  </si>
  <si>
    <t>http://zzk.xywy.com/1750_yufang.html</t>
  </si>
  <si>
    <t>http://zzk.xywy.com/1750_jiancha.html</t>
  </si>
  <si>
    <t>http://zzk.xywy.com/1750_zhenduan.html</t>
  </si>
  <si>
    <t>挤压伤</t>
  </si>
  <si>
    <t>http://zzk.xywy.com/1754_gaishu.html</t>
  </si>
  <si>
    <t>http://zzk.xywy.com/1754_jieshao.html</t>
  </si>
  <si>
    <t>http://zzk.xywy.com/1754_yuanyin.html</t>
  </si>
  <si>
    <t>http://zzk.xywy.com/1754_yufang.html</t>
  </si>
  <si>
    <t>http://zzk.xywy.com/1754_jiancha.html</t>
  </si>
  <si>
    <t>http://zzk.xywy.com/1754_zhenduan.html</t>
  </si>
  <si>
    <t>脊肋角膨隆</t>
  </si>
  <si>
    <t>http://zzk.xywy.com/1755_gaishu.html</t>
  </si>
  <si>
    <t>http://zzk.xywy.com/1755_jieshao.html</t>
  </si>
  <si>
    <t>http://zzk.xywy.com/1755_yuanyin.html</t>
  </si>
  <si>
    <t>http://zzk.xywy.com/1755_yufang.html</t>
  </si>
  <si>
    <t>http://zzk.xywy.com/1755_jiancha.html</t>
  </si>
  <si>
    <t>http://zzk.xywy.com/1755_zhenduan.html</t>
  </si>
  <si>
    <t>脊髓的浸润</t>
  </si>
  <si>
    <t>http://zzk.xywy.com/1761_gaishu.html</t>
  </si>
  <si>
    <t>http://zzk.xywy.com/1761_jieshao.html</t>
  </si>
  <si>
    <t>http://zzk.xywy.com/1761_yuanyin.html</t>
  </si>
  <si>
    <t>http://zzk.xywy.com/1761_yufang.html</t>
  </si>
  <si>
    <t>http://zzk.xywy.com/1761_jiancha.html</t>
  </si>
  <si>
    <t>http://zzk.xywy.com/1761_zhenduan.html</t>
  </si>
  <si>
    <t>甲下出血</t>
  </si>
  <si>
    <t>http://zzk.xywy.com/1814_gaishu.html</t>
  </si>
  <si>
    <t>http://zzk.xywy.com/1814_jieshao.html</t>
  </si>
  <si>
    <t>http://zzk.xywy.com/1814_yuanyin.html</t>
  </si>
  <si>
    <t>http://zzk.xywy.com/1814_yufang.html</t>
  </si>
  <si>
    <t>http://zzk.xywy.com/1814_jiancha.html</t>
  </si>
  <si>
    <t>http://zzk.xywy.com/1814_zhenduan.html</t>
  </si>
  <si>
    <t>甲周炎</t>
  </si>
  <si>
    <t>http://zzk.xywy.com/1816_gaishu.html</t>
  </si>
  <si>
    <t>http://zzk.xywy.com/1816_jieshao.html</t>
  </si>
  <si>
    <t>http://zzk.xywy.com/1816_yuanyin.html</t>
  </si>
  <si>
    <t>http://zzk.xywy.com/1816_yufang.html</t>
  </si>
  <si>
    <t>http://zzk.xywy.com/1816_jiancha.html</t>
  </si>
  <si>
    <t>http://zzk.xywy.com/1816_zhenduan.html</t>
  </si>
  <si>
    <t>http://zzk.xywy.com/1823_gaishu.html</t>
  </si>
  <si>
    <t>http://zzk.xywy.com/1823_jieshao.html</t>
  </si>
  <si>
    <t>http://zzk.xywy.com/1823_yuanyin.html</t>
  </si>
  <si>
    <t>http://zzk.xywy.com/1823_yufang.html</t>
  </si>
  <si>
    <t>http://zzk.xywy.com/1823_jiancha.html</t>
  </si>
  <si>
    <t>http://zzk.xywy.com/1823_zhenduan.html</t>
  </si>
  <si>
    <t>假结核结节</t>
  </si>
  <si>
    <t>http://zzk.xywy.com/1826_gaishu.html</t>
  </si>
  <si>
    <t>http://zzk.xywy.com/1826_jieshao.html</t>
  </si>
  <si>
    <t>http://zzk.xywy.com/1826_yuanyin.html</t>
  </si>
  <si>
    <t>http://zzk.xywy.com/1826_yufang.html</t>
  </si>
  <si>
    <t>http://zzk.xywy.com/1826_jiancha.html</t>
  </si>
  <si>
    <t>http://zzk.xywy.com/1826_zhenduan.html</t>
  </si>
  <si>
    <t>间歇性跛行</t>
  </si>
  <si>
    <t>http://zzk.xywy.com/1842_gaishu.html</t>
  </si>
  <si>
    <t>http://zzk.xywy.com/1842_jieshao.html</t>
  </si>
  <si>
    <t>http://zzk.xywy.com/1842_yuanyin.html</t>
  </si>
  <si>
    <t>http://zzk.xywy.com/1842_yufang.html</t>
  </si>
  <si>
    <t>http://zzk.xywy.com/1842_jiancha.html</t>
  </si>
  <si>
    <t>http://zzk.xywy.com/1842_zhenduan.html</t>
  </si>
  <si>
    <t>肩部运动受限</t>
  </si>
  <si>
    <t>http://zzk.xywy.com/1858_gaishu.html</t>
  </si>
  <si>
    <t>http://zzk.xywy.com/1858_jieshao.html</t>
  </si>
  <si>
    <t>http://zzk.xywy.com/1858_yuanyin.html</t>
  </si>
  <si>
    <t>http://zzk.xywy.com/1858_yufang.html</t>
  </si>
  <si>
    <t>http://zzk.xywy.com/1858_jiancha.html</t>
  </si>
  <si>
    <t>http://zzk.xywy.com/1858_zhenduan.html</t>
  </si>
  <si>
    <t>http://zzk.xywy.com/1862_gaishu.html</t>
  </si>
  <si>
    <t>http://zzk.xywy.com/1862_jieshao.html</t>
  </si>
  <si>
    <t>http://zzk.xywy.com/1862_yuanyin.html</t>
  </si>
  <si>
    <t>http://zzk.xywy.com/1862_yufang.html</t>
  </si>
  <si>
    <t>http://zzk.xywy.com/1862_jiancha.html</t>
  </si>
  <si>
    <t>http://zzk.xywy.com/1862_zhenduan.html</t>
  </si>
  <si>
    <t>http://zzk.xywy.com/1864_gaishu.html</t>
  </si>
  <si>
    <t>http://zzk.xywy.com/1864_jieshao.html</t>
  </si>
  <si>
    <t>http://zzk.xywy.com/1864_yuanyin.html</t>
  </si>
  <si>
    <t>http://zzk.xywy.com/1864_yufang.html</t>
  </si>
  <si>
    <t>http://zzk.xywy.com/1864_jiancha.html</t>
  </si>
  <si>
    <t>http://zzk.xywy.com/1864_zhenduan.html</t>
  </si>
  <si>
    <t>http://zzk.xywy.com/1865_gaishu.html</t>
  </si>
  <si>
    <t>http://zzk.xywy.com/1865_jieshao.html</t>
  </si>
  <si>
    <t>http://zzk.xywy.com/1865_yuanyin.html</t>
  </si>
  <si>
    <t>http://zzk.xywy.com/1865_yufang.html</t>
  </si>
  <si>
    <t>http://zzk.xywy.com/1865_jiancha.html</t>
  </si>
  <si>
    <t>http://zzk.xywy.com/1865_zhenduan.html</t>
  </si>
  <si>
    <t>http://zzk.xywy.com/1866_gaishu.html</t>
  </si>
  <si>
    <t>http://zzk.xywy.com/1866_jieshao.html</t>
  </si>
  <si>
    <t>http://zzk.xywy.com/1866_yuanyin.html</t>
  </si>
  <si>
    <t>http://zzk.xywy.com/1866_yufang.html</t>
  </si>
  <si>
    <t>http://zzk.xywy.com/1866_jiancha.html</t>
  </si>
  <si>
    <t>http://zzk.xywy.com/1866_zhenduan.html</t>
  </si>
  <si>
    <t>肩痛</t>
  </si>
  <si>
    <t>http://zzk.xywy.com/1870_gaishu.html</t>
  </si>
  <si>
    <t>http://zzk.xywy.com/1870_jieshao.html</t>
  </si>
  <si>
    <t>http://zzk.xywy.com/1870_yuanyin.html</t>
  </si>
  <si>
    <t>http://zzk.xywy.com/1870_yufang.html</t>
  </si>
  <si>
    <t>http://zzk.xywy.com/1870_jiancha.html</t>
  </si>
  <si>
    <t>http://zzk.xywy.com/1870_zhenduan.html</t>
  </si>
  <si>
    <t>http://zzk.xywy.com/1871_gaishu.html</t>
  </si>
  <si>
    <t>http://zzk.xywy.com/1871_jieshao.html</t>
  </si>
  <si>
    <t>http://zzk.xywy.com/1871_yuanyin.html</t>
  </si>
  <si>
    <t>http://zzk.xywy.com/1871_yufang.html</t>
  </si>
  <si>
    <t>http://zzk.xywy.com/1871_jiancha.html</t>
  </si>
  <si>
    <t>http://zzk.xywy.com/1871_zhenduan.html</t>
  </si>
  <si>
    <t>肩周酸痛不适</t>
  </si>
  <si>
    <t>http://zzk.xywy.com/1872_gaishu.html</t>
  </si>
  <si>
    <t>http://zzk.xywy.com/1872_jieshao.html</t>
  </si>
  <si>
    <t>http://zzk.xywy.com/1872_yuanyin.html</t>
  </si>
  <si>
    <t>http://zzk.xywy.com/1872_yufang.html</t>
  </si>
  <si>
    <t>http://zzk.xywy.com/1872_jiancha.html</t>
  </si>
  <si>
    <t>http://zzk.xywy.com/1872_zhenduan.html</t>
  </si>
  <si>
    <t>腱索断裂</t>
  </si>
  <si>
    <t>http://zzk.xywy.com/1889_gaishu.html</t>
  </si>
  <si>
    <t>http://zzk.xywy.com/1889_jieshao.html</t>
  </si>
  <si>
    <t>http://zzk.xywy.com/1889_yuanyin.html</t>
  </si>
  <si>
    <t>http://zzk.xywy.com/1889_yufang.html</t>
  </si>
  <si>
    <t>http://zzk.xywy.com/1889_jiancha.html</t>
  </si>
  <si>
    <t>http://zzk.xywy.com/1889_zhenduan.html</t>
  </si>
  <si>
    <t>脚外侧疼</t>
  </si>
  <si>
    <t>http://zzk.xywy.com/1942_gaishu.html</t>
  </si>
  <si>
    <t>http://zzk.xywy.com/1942_jieshao.html</t>
  </si>
  <si>
    <t>http://zzk.xywy.com/1942_yuanyin.html</t>
  </si>
  <si>
    <t>http://zzk.xywy.com/1942_yufang.html</t>
  </si>
  <si>
    <t>http://zzk.xywy.com/1942_jiancha.html</t>
  </si>
  <si>
    <t>http://zzk.xywy.com/1942_zhenduan.html</t>
  </si>
  <si>
    <t>结肠粪性穿孔</t>
  </si>
  <si>
    <t>http://zzk.xywy.com/1950_gaishu.html</t>
  </si>
  <si>
    <t>http://zzk.xywy.com/1950_jieshao.html</t>
  </si>
  <si>
    <t>http://zzk.xywy.com/1950_yuanyin.html</t>
  </si>
  <si>
    <t>http://zzk.xywy.com/1950_yufang.html</t>
  </si>
  <si>
    <t>http://zzk.xywy.com/1950_jiancha.html</t>
  </si>
  <si>
    <t>http://zzk.xywy.com/1950_zhenduan.html</t>
  </si>
  <si>
    <t>结肠梗阻</t>
  </si>
  <si>
    <t>http://zzk.xywy.com/1951_gaishu.html</t>
  </si>
  <si>
    <t>http://zzk.xywy.com/1951_jieshao.html</t>
  </si>
  <si>
    <t>http://zzk.xywy.com/1951_yuanyin.html</t>
  </si>
  <si>
    <t>http://zzk.xywy.com/1951_yufang.html</t>
  </si>
  <si>
    <t>http://zzk.xywy.com/1951_jiancha.html</t>
  </si>
  <si>
    <t>http://zzk.xywy.com/1951_zhenduan.html</t>
  </si>
  <si>
    <t>结肠黑变</t>
  </si>
  <si>
    <t>http://zzk.xywy.com/1952_gaishu.html</t>
  </si>
  <si>
    <t>http://zzk.xywy.com/1952_jieshao.html</t>
  </si>
  <si>
    <t>http://zzk.xywy.com/1952_yuanyin.html</t>
  </si>
  <si>
    <t>http://zzk.xywy.com/1952_yufang.html</t>
  </si>
  <si>
    <t>http://zzk.xywy.com/1952_jiancha.html</t>
  </si>
  <si>
    <t>http://zzk.xywy.com/1952_zhenduan.html</t>
  </si>
  <si>
    <t>http://zzk.xywy.com/1953_gaishu.html</t>
  </si>
  <si>
    <t>http://zzk.xywy.com/1953_jieshao.html</t>
  </si>
  <si>
    <t>http://zzk.xywy.com/1953_yuanyin.html</t>
  </si>
  <si>
    <t>http://zzk.xywy.com/1953_yufang.html</t>
  </si>
  <si>
    <t>http://zzk.xywy.com/1953_jiancha.html</t>
  </si>
  <si>
    <t>http://zzk.xywy.com/1953_zhenduan.html</t>
  </si>
  <si>
    <t>结肠憩室</t>
  </si>
  <si>
    <t>http://zzk.xywy.com/1955_gaishu.html</t>
  </si>
  <si>
    <t>http://zzk.xywy.com/1955_jieshao.html</t>
  </si>
  <si>
    <t>http://zzk.xywy.com/1955_yuanyin.html</t>
  </si>
  <si>
    <t>http://zzk.xywy.com/1955_yufang.html</t>
  </si>
  <si>
    <t>http://zzk.xywy.com/1955_jiancha.html</t>
  </si>
  <si>
    <t>http://zzk.xywy.com/1955_zhenduan.html</t>
  </si>
  <si>
    <t>结肠息肉</t>
  </si>
  <si>
    <t>http://zzk.xywy.com/1956_gaishu.html</t>
  </si>
  <si>
    <t>http://zzk.xywy.com/1956_jieshao.html</t>
  </si>
  <si>
    <t>http://zzk.xywy.com/1956_yuanyin.html</t>
  </si>
  <si>
    <t>http://zzk.xywy.com/1956_yufang.html</t>
  </si>
  <si>
    <t>http://zzk.xywy.com/1956_jiancha.html</t>
  </si>
  <si>
    <t>http://zzk.xywy.com/1956_zhenduan.html</t>
  </si>
  <si>
    <t>结痂</t>
  </si>
  <si>
    <t>http://zzk.xywy.com/1961_gaishu.html</t>
  </si>
  <si>
    <t>http://zzk.xywy.com/1961_jieshao.html</t>
  </si>
  <si>
    <t>http://zzk.xywy.com/1961_yuanyin.html</t>
  </si>
  <si>
    <t>http://zzk.xywy.com/1961_yufang.html</t>
  </si>
  <si>
    <t>http://zzk.xywy.com/1961_jiancha.html</t>
  </si>
  <si>
    <t>http://zzk.xywy.com/1961_zhenduan.html</t>
  </si>
  <si>
    <t>http://zzk.xywy.com/1998_gaishu.html</t>
  </si>
  <si>
    <t>http://zzk.xywy.com/1998_jieshao.html</t>
  </si>
  <si>
    <t>http://zzk.xywy.com/1998_yuanyin.html</t>
  </si>
  <si>
    <t>http://zzk.xywy.com/1998_yufang.html</t>
  </si>
  <si>
    <t>http://zzk.xywy.com/1998_jiancha.html</t>
  </si>
  <si>
    <t>http://zzk.xywy.com/1998_zhenduan.html</t>
  </si>
  <si>
    <t>http://zzk.xywy.com/2007_gaishu.html</t>
  </si>
  <si>
    <t>http://zzk.xywy.com/2007_jieshao.html</t>
  </si>
  <si>
    <t>http://zzk.xywy.com/2007_yuanyin.html</t>
  </si>
  <si>
    <t>http://zzk.xywy.com/2007_yufang.html</t>
  </si>
  <si>
    <t>http://zzk.xywy.com/2007_jiancha.html</t>
  </si>
  <si>
    <t>http://zzk.xywy.com/2007_zhenduan.html</t>
  </si>
  <si>
    <t>http://zzk.xywy.com/2008_gaishu.html</t>
  </si>
  <si>
    <t>http://zzk.xywy.com/2008_jieshao.html</t>
  </si>
  <si>
    <t>http://zzk.xywy.com/2008_yuanyin.html</t>
  </si>
  <si>
    <t>http://zzk.xywy.com/2008_yufang.html</t>
  </si>
  <si>
    <t>http://zzk.xywy.com/2008_jiancha.html</t>
  </si>
  <si>
    <t>http://zzk.xywy.com/2008_zhenduan.html</t>
  </si>
  <si>
    <t>精索静脉曲张</t>
  </si>
  <si>
    <t>http://zzk.xywy.com/2049_gaishu.html</t>
  </si>
  <si>
    <t>http://zzk.xywy.com/2049_jieshao.html</t>
  </si>
  <si>
    <t>http://zzk.xywy.com/2049_yuanyin.html</t>
  </si>
  <si>
    <t>http://zzk.xywy.com/2049_yufang.html</t>
  </si>
  <si>
    <t>http://zzk.xywy.com/2049_jiancha.html</t>
  </si>
  <si>
    <t>http://zzk.xywy.com/2049_zhenduan.html</t>
  </si>
  <si>
    <t>http://zzk.xywy.com/2068_gaishu.html</t>
  </si>
  <si>
    <t>http://zzk.xywy.com/2068_jieshao.html</t>
  </si>
  <si>
    <t>http://zzk.xywy.com/2068_yuanyin.html</t>
  </si>
  <si>
    <t>http://zzk.xywy.com/2068_yufang.html</t>
  </si>
  <si>
    <t>http://zzk.xywy.com/2068_jiancha.html</t>
  </si>
  <si>
    <t>http://zzk.xywy.com/2068_zhenduan.html</t>
  </si>
  <si>
    <t>颈部搏动</t>
  </si>
  <si>
    <t>http://zzk.xywy.com/2070_gaishu.html</t>
  </si>
  <si>
    <t>http://zzk.xywy.com/2070_jieshao.html</t>
  </si>
  <si>
    <t>http://zzk.xywy.com/2070_yuanyin.html</t>
  </si>
  <si>
    <t>http://zzk.xywy.com/2070_yufang.html</t>
  </si>
  <si>
    <t>http://zzk.xywy.com/2070_jiancha.html</t>
  </si>
  <si>
    <t>http://zzk.xywy.com/2070_zhenduan.html</t>
  </si>
  <si>
    <t>颈部不稳感</t>
  </si>
  <si>
    <t>http://zzk.xywy.com/2071_gaishu.html</t>
  </si>
  <si>
    <t>http://zzk.xywy.com/2071_jieshao.html</t>
  </si>
  <si>
    <t>http://zzk.xywy.com/2071_yuanyin.html</t>
  </si>
  <si>
    <t>http://zzk.xywy.com/2071_yufang.html</t>
  </si>
  <si>
    <t>http://zzk.xywy.com/2071_jiancha.html</t>
  </si>
  <si>
    <t>http://zzk.xywy.com/2071_zhenduan.html</t>
  </si>
  <si>
    <t>颈部呈僵直状</t>
  </si>
  <si>
    <t>http://zzk.xywy.com/2073_gaishu.html</t>
  </si>
  <si>
    <t>http://zzk.xywy.com/2073_jieshao.html</t>
  </si>
  <si>
    <t>http://zzk.xywy.com/2073_yuanyin.html</t>
  </si>
  <si>
    <t>http://zzk.xywy.com/2073_yufang.html</t>
  </si>
  <si>
    <t>http://zzk.xywy.com/2073_jiancha.html</t>
  </si>
  <si>
    <t>http://zzk.xywy.com/2073_zhenduan.html</t>
  </si>
  <si>
    <t>http://zzk.xywy.com/2075_gaishu.html</t>
  </si>
  <si>
    <t>http://zzk.xywy.com/2075_jieshao.html</t>
  </si>
  <si>
    <t>http://zzk.xywy.com/2075_yuanyin.html</t>
  </si>
  <si>
    <t>http://zzk.xywy.com/2075_yufang.html</t>
  </si>
  <si>
    <t>http://zzk.xywy.com/2075_jiancha.html</t>
  </si>
  <si>
    <t>http://zzk.xywy.com/2075_zhenduan.html</t>
  </si>
  <si>
    <t>http://zzk.xywy.com/2077_gaishu.html</t>
  </si>
  <si>
    <t>http://zzk.xywy.com/2077_jieshao.html</t>
  </si>
  <si>
    <t>http://zzk.xywy.com/2077_yuanyin.html</t>
  </si>
  <si>
    <t>http://zzk.xywy.com/2077_yufang.html</t>
  </si>
  <si>
    <t>http://zzk.xywy.com/2077_jiancha.html</t>
  </si>
  <si>
    <t>http://zzk.xywy.com/2077_zhenduan.html</t>
  </si>
  <si>
    <t>http://zzk.xywy.com/2078_gaishu.html</t>
  </si>
  <si>
    <t>http://zzk.xywy.com/2078_jieshao.html</t>
  </si>
  <si>
    <t>http://zzk.xywy.com/2078_yuanyin.html</t>
  </si>
  <si>
    <t>http://zzk.xywy.com/2078_yufang.html</t>
  </si>
  <si>
    <t>http://zzk.xywy.com/2078_jiancha.html</t>
  </si>
  <si>
    <t>http://zzk.xywy.com/2078_zhenduan.html</t>
  </si>
  <si>
    <t>颈部囊性病变</t>
  </si>
  <si>
    <t>http://zzk.xywy.com/2079_gaishu.html</t>
  </si>
  <si>
    <t>http://zzk.xywy.com/2079_jieshao.html</t>
  </si>
  <si>
    <t>http://zzk.xywy.com/2079_yuanyin.html</t>
  </si>
  <si>
    <t>http://zzk.xywy.com/2079_yufang.html</t>
  </si>
  <si>
    <t>http://zzk.xywy.com/2079_jiancha.html</t>
  </si>
  <si>
    <t>http://zzk.xywy.com/2079_zhenduan.html</t>
  </si>
  <si>
    <t>颈部扭伤</t>
  </si>
  <si>
    <t>http://zzk.xywy.com/2080_gaishu.html</t>
  </si>
  <si>
    <t>http://zzk.xywy.com/2080_jieshao.html</t>
  </si>
  <si>
    <t>http://zzk.xywy.com/2080_yuanyin.html</t>
  </si>
  <si>
    <t>http://zzk.xywy.com/2080_yufang.html</t>
  </si>
  <si>
    <t>http://zzk.xywy.com/2080_jiancha.html</t>
  </si>
  <si>
    <t>http://zzk.xywy.com/2080_zhenduan.html</t>
  </si>
  <si>
    <t>http://zzk.xywy.com/2081_gaishu.html</t>
  </si>
  <si>
    <t>http://zzk.xywy.com/2081_jieshao.html</t>
  </si>
  <si>
    <t>http://zzk.xywy.com/2081_yuanyin.html</t>
  </si>
  <si>
    <t>http://zzk.xywy.com/2081_yufang.html</t>
  </si>
  <si>
    <t>http://zzk.xywy.com/2081_jiancha.html</t>
  </si>
  <si>
    <t>http://zzk.xywy.com/2081_zhenduan.html</t>
  </si>
  <si>
    <t>颈部强硬</t>
  </si>
  <si>
    <t>http://zzk.xywy.com/2082_gaishu.html</t>
  </si>
  <si>
    <t>http://zzk.xywy.com/2082_jieshao.html</t>
  </si>
  <si>
    <t>http://zzk.xywy.com/2082_yuanyin.html</t>
  </si>
  <si>
    <t>http://zzk.xywy.com/2082_yufang.html</t>
  </si>
  <si>
    <t>http://zzk.xywy.com/2082_jiancha.html</t>
  </si>
  <si>
    <t>http://zzk.xywy.com/2082_zhenduan.html</t>
  </si>
  <si>
    <t>http://zzk.xywy.com/2083_gaishu.html</t>
  </si>
  <si>
    <t>http://zzk.xywy.com/2083_jieshao.html</t>
  </si>
  <si>
    <t>http://zzk.xywy.com/2083_yuanyin.html</t>
  </si>
  <si>
    <t>http://zzk.xywy.com/2083_yufang.html</t>
  </si>
  <si>
    <t>http://zzk.xywy.com/2083_jiancha.html</t>
  </si>
  <si>
    <t>http://zzk.xywy.com/2083_zhenduan.html</t>
  </si>
  <si>
    <t>颈部酸痛</t>
  </si>
  <si>
    <t>http://zzk.xywy.com/2085_gaishu.html</t>
  </si>
  <si>
    <t>http://zzk.xywy.com/2085_jieshao.html</t>
  </si>
  <si>
    <t>http://zzk.xywy.com/2085_yuanyin.html</t>
  </si>
  <si>
    <t>http://zzk.xywy.com/2085_yufang.html</t>
  </si>
  <si>
    <t>http://zzk.xywy.com/2085_jiancha.html</t>
  </si>
  <si>
    <t>http://zzk.xywy.com/2085_zhenduan.html</t>
  </si>
  <si>
    <t>颈部疼痛</t>
  </si>
  <si>
    <t>http://zzk.xywy.com/2086_gaishu.html</t>
  </si>
  <si>
    <t>http://zzk.xywy.com/2086_jieshao.html</t>
  </si>
  <si>
    <t>http://zzk.xywy.com/2086_yuanyin.html</t>
  </si>
  <si>
    <t>http://zzk.xywy.com/2086_yufang.html</t>
  </si>
  <si>
    <t>http://zzk.xywy.com/2086_jiancha.html</t>
  </si>
  <si>
    <t>http://zzk.xywy.com/2086_zhenduan.html</t>
  </si>
  <si>
    <t>http://zzk.xywy.com/2087_gaishu.html</t>
  </si>
  <si>
    <t>http://zzk.xywy.com/2087_jieshao.html</t>
  </si>
  <si>
    <t>http://zzk.xywy.com/2087_yuanyin.html</t>
  </si>
  <si>
    <t>http://zzk.xywy.com/2087_yufang.html</t>
  </si>
  <si>
    <t>http://zzk.xywy.com/2087_jiancha.html</t>
  </si>
  <si>
    <t>http://zzk.xywy.com/2087_zhenduan.html</t>
  </si>
  <si>
    <t>颈部皱纹多</t>
  </si>
  <si>
    <t>http://zzk.xywy.com/2088_gaishu.html</t>
  </si>
  <si>
    <t>http://zzk.xywy.com/2088_jieshao.html</t>
  </si>
  <si>
    <t>http://zzk.xywy.com/2088_yuanyin.html</t>
  </si>
  <si>
    <t>http://zzk.xywy.com/2088_yufang.html</t>
  </si>
  <si>
    <t>http://zzk.xywy.com/2088_jiancha.html</t>
  </si>
  <si>
    <t>http://zzk.xywy.com/2088_zhenduan.html</t>
  </si>
  <si>
    <t>http://zzk.xywy.com/2089_gaishu.html</t>
  </si>
  <si>
    <t>http://zzk.xywy.com/2089_jieshao.html</t>
  </si>
  <si>
    <t>http://zzk.xywy.com/2089_yuanyin.html</t>
  </si>
  <si>
    <t>http://zzk.xywy.com/2089_yufang.html</t>
  </si>
  <si>
    <t>http://zzk.xywy.com/2089_jiancha.html</t>
  </si>
  <si>
    <t>http://zzk.xywy.com/2089_zhenduan.html</t>
  </si>
  <si>
    <t>http://zzk.xywy.com/2090_gaishu.html</t>
  </si>
  <si>
    <t>http://zzk.xywy.com/2090_jieshao.html</t>
  </si>
  <si>
    <t>http://zzk.xywy.com/2090_yuanyin.html</t>
  </si>
  <si>
    <t>http://zzk.xywy.com/2090_yufang.html</t>
  </si>
  <si>
    <t>http://zzk.xywy.com/2090_jiancha.html</t>
  </si>
  <si>
    <t>http://zzk.xywy.com/2090_zhenduan.html</t>
  </si>
  <si>
    <t>颈动脉痛</t>
  </si>
  <si>
    <t>http://zzk.xywy.com/2091_gaishu.html</t>
  </si>
  <si>
    <t>http://zzk.xywy.com/2091_jieshao.html</t>
  </si>
  <si>
    <t>http://zzk.xywy.com/2091_yuanyin.html</t>
  </si>
  <si>
    <t>http://zzk.xywy.com/2091_yufang.html</t>
  </si>
  <si>
    <t>http://zzk.xywy.com/2091_jiancha.html</t>
  </si>
  <si>
    <t>http://zzk.xywy.com/2091_zhenduan.html</t>
  </si>
  <si>
    <t>颈短</t>
  </si>
  <si>
    <t>http://zzk.xywy.com/2092_gaishu.html</t>
  </si>
  <si>
    <t>http://zzk.xywy.com/2092_jieshao.html</t>
  </si>
  <si>
    <t>http://zzk.xywy.com/2092_yuanyin.html</t>
  </si>
  <si>
    <t>http://zzk.xywy.com/2092_yufang.html</t>
  </si>
  <si>
    <t>http://zzk.xywy.com/2092_jiancha.html</t>
  </si>
  <si>
    <t>http://zzk.xywy.com/2092_zhenduan.html</t>
  </si>
  <si>
    <t>http://zzk.xywy.com/2093_gaishu.html</t>
  </si>
  <si>
    <t>http://zzk.xywy.com/2093_jieshao.html</t>
  </si>
  <si>
    <t>http://zzk.xywy.com/2093_yuanyin.html</t>
  </si>
  <si>
    <t>http://zzk.xywy.com/2093_yufang.html</t>
  </si>
  <si>
    <t>http://zzk.xywy.com/2093_jiancha.html</t>
  </si>
  <si>
    <t>http://zzk.xywy.com/2093_zhenduan.html</t>
  </si>
  <si>
    <t>http://zzk.xywy.com/2094_gaishu.html</t>
  </si>
  <si>
    <t>http://zzk.xywy.com/2094_jieshao.html</t>
  </si>
  <si>
    <t>http://zzk.xywy.com/2094_yuanyin.html</t>
  </si>
  <si>
    <t>http://zzk.xywy.com/2094_yufang.html</t>
  </si>
  <si>
    <t>http://zzk.xywy.com/2094_jiancha.html</t>
  </si>
  <si>
    <t>http://zzk.xywy.com/2094_zhenduan.html</t>
  </si>
  <si>
    <t>http://zzk.xywy.com/2095_gaishu.html</t>
  </si>
  <si>
    <t>http://zzk.xywy.com/2095_jieshao.html</t>
  </si>
  <si>
    <t>http://zzk.xywy.com/2095_yuanyin.html</t>
  </si>
  <si>
    <t>http://zzk.xywy.com/2095_yufang.html</t>
  </si>
  <si>
    <t>http://zzk.xywy.com/2095_jiancha.html</t>
  </si>
  <si>
    <t>http://zzk.xywy.com/2095_zhenduan.html</t>
  </si>
  <si>
    <t>颈肩痛</t>
  </si>
  <si>
    <t>http://zzk.xywy.com/2096_gaishu.html</t>
  </si>
  <si>
    <t>http://zzk.xywy.com/2096_jieshao.html</t>
  </si>
  <si>
    <t>http://zzk.xywy.com/2096_yuanyin.html</t>
  </si>
  <si>
    <t>http://zzk.xywy.com/2096_yufang.html</t>
  </si>
  <si>
    <t>http://zzk.xywy.com/2096_jiancha.html</t>
  </si>
  <si>
    <t>http://zzk.xywy.com/2096_zhenduan.html</t>
  </si>
  <si>
    <t>颈交感链受累</t>
  </si>
  <si>
    <t>http://zzk.xywy.com/2097_gaishu.html</t>
  </si>
  <si>
    <t>http://zzk.xywy.com/2097_jieshao.html</t>
  </si>
  <si>
    <t>http://zzk.xywy.com/2097_yuanyin.html</t>
  </si>
  <si>
    <t>http://zzk.xywy.com/2097_yufang.html</t>
  </si>
  <si>
    <t>http://zzk.xywy.com/2097_jiancha.html</t>
  </si>
  <si>
    <t>http://zzk.xywy.com/2097_zhenduan.html</t>
  </si>
  <si>
    <t>颈静脉充盈</t>
  </si>
  <si>
    <t>http://zzk.xywy.com/2098_gaishu.html</t>
  </si>
  <si>
    <t>http://zzk.xywy.com/2098_jieshao.html</t>
  </si>
  <si>
    <t>http://zzk.xywy.com/2098_yuanyin.html</t>
  </si>
  <si>
    <t>http://zzk.xywy.com/2098_yufang.html</t>
  </si>
  <si>
    <t>http://zzk.xywy.com/2098_jiancha.html</t>
  </si>
  <si>
    <t>http://zzk.xywy.com/2098_zhenduan.html</t>
  </si>
  <si>
    <t>颈静脉怒张</t>
  </si>
  <si>
    <t>http://zzk.xywy.com/2099_gaishu.html</t>
  </si>
  <si>
    <t>http://zzk.xywy.com/2099_jieshao.html</t>
  </si>
  <si>
    <t>http://zzk.xywy.com/2099_yuanyin.html</t>
  </si>
  <si>
    <t>http://zzk.xywy.com/2099_yufang.html</t>
  </si>
  <si>
    <t>http://zzk.xywy.com/2099_jiancha.html</t>
  </si>
  <si>
    <t>http://zzk.xywy.com/2099_zhenduan.html</t>
  </si>
  <si>
    <t>http://zzk.xywy.com/2100_gaishu.html</t>
  </si>
  <si>
    <t>http://zzk.xywy.com/2100_jieshao.html</t>
  </si>
  <si>
    <t>http://zzk.xywy.com/2100_yuanyin.html</t>
  </si>
  <si>
    <t>http://zzk.xywy.com/2100_yufang.html</t>
  </si>
  <si>
    <t>http://zzk.xywy.com/2100_jiancha.html</t>
  </si>
  <si>
    <t>http://zzk.xywy.com/2100_zhenduan.html</t>
  </si>
  <si>
    <t>颈强直</t>
  </si>
  <si>
    <t>http://zzk.xywy.com/2101_gaishu.html</t>
  </si>
  <si>
    <t>http://zzk.xywy.com/2101_jieshao.html</t>
  </si>
  <si>
    <t>http://zzk.xywy.com/2101_yuanyin.html</t>
  </si>
  <si>
    <t>http://zzk.xywy.com/2101_yufang.html</t>
  </si>
  <si>
    <t>http://zzk.xywy.com/2101_jiancha.html</t>
  </si>
  <si>
    <t>http://zzk.xywy.com/2101_zhenduan.html</t>
  </si>
  <si>
    <t>颈软不能抬头</t>
  </si>
  <si>
    <t>http://zzk.xywy.com/2102_gaishu.html</t>
  </si>
  <si>
    <t>http://zzk.xywy.com/2102_jieshao.html</t>
  </si>
  <si>
    <t>http://zzk.xywy.com/2102_yuanyin.html</t>
  </si>
  <si>
    <t>http://zzk.xywy.com/2102_yufang.html</t>
  </si>
  <si>
    <t>http://zzk.xywy.com/2102_jiancha.html</t>
  </si>
  <si>
    <t>http://zzk.xywy.com/2102_zhenduan.html</t>
  </si>
  <si>
    <t>http://zzk.xywy.com/2103_gaishu.html</t>
  </si>
  <si>
    <t>http://zzk.xywy.com/2103_jieshao.html</t>
  </si>
  <si>
    <t>http://zzk.xywy.com/2103_yuanyin.html</t>
  </si>
  <si>
    <t>http://zzk.xywy.com/2103_yufang.html</t>
  </si>
  <si>
    <t>http://zzk.xywy.com/2103_jiancha.html</t>
  </si>
  <si>
    <t>http://zzk.xywy.com/2103_zhenduan.html</t>
  </si>
  <si>
    <t>http://zzk.xywy.com/2104_gaishu.html</t>
  </si>
  <si>
    <t>http://zzk.xywy.com/2104_jieshao.html</t>
  </si>
  <si>
    <t>http://zzk.xywy.com/2104_yuanyin.html</t>
  </si>
  <si>
    <t>http://zzk.xywy.com/2104_yufang.html</t>
  </si>
  <si>
    <t>http://zzk.xywy.com/2104_jiancha.html</t>
  </si>
  <si>
    <t>http://zzk.xywy.com/2104_zhenduan.html</t>
  </si>
  <si>
    <t>http://zzk.xywy.com/2105_gaishu.html</t>
  </si>
  <si>
    <t>http://zzk.xywy.com/2105_jieshao.html</t>
  </si>
  <si>
    <t>http://zzk.xywy.com/2105_yuanyin.html</t>
  </si>
  <si>
    <t>http://zzk.xywy.com/2105_yufang.html</t>
  </si>
  <si>
    <t>http://zzk.xywy.com/2105_jiancha.html</t>
  </si>
  <si>
    <t>http://zzk.xywy.com/2105_zhenduan.html</t>
  </si>
  <si>
    <t>颈性高血压</t>
  </si>
  <si>
    <t>http://zzk.xywy.com/2106_gaishu.html</t>
  </si>
  <si>
    <t>http://zzk.xywy.com/2106_jieshao.html</t>
  </si>
  <si>
    <t>http://zzk.xywy.com/2106_yuanyin.html</t>
  </si>
  <si>
    <t>http://zzk.xywy.com/2106_yufang.html</t>
  </si>
  <si>
    <t>http://zzk.xywy.com/2106_jiancha.html</t>
  </si>
  <si>
    <t>http://zzk.xywy.com/2106_zhenduan.html</t>
  </si>
  <si>
    <t>颈性头痛</t>
  </si>
  <si>
    <t>http://zzk.xywy.com/2107_gaishu.html</t>
  </si>
  <si>
    <t>http://zzk.xywy.com/2107_jieshao.html</t>
  </si>
  <si>
    <t>http://zzk.xywy.com/2107_yuanyin.html</t>
  </si>
  <si>
    <t>http://zzk.xywy.com/2107_yufang.html</t>
  </si>
  <si>
    <t>http://zzk.xywy.com/2107_jiancha.html</t>
  </si>
  <si>
    <t>http://zzk.xywy.com/2107_zhenduan.html</t>
  </si>
  <si>
    <t>颈性眩晕</t>
  </si>
  <si>
    <t>http://zzk.xywy.com/2108_gaishu.html</t>
  </si>
  <si>
    <t>http://zzk.xywy.com/2108_jieshao.html</t>
  </si>
  <si>
    <t>http://zzk.xywy.com/2108_yuanyin.html</t>
  </si>
  <si>
    <t>http://zzk.xywy.com/2108_yufang.html</t>
  </si>
  <si>
    <t>http://zzk.xywy.com/2108_jiancha.html</t>
  </si>
  <si>
    <t>http://zzk.xywy.com/2108_zhenduan.html</t>
  </si>
  <si>
    <t>颈椎变形</t>
  </si>
  <si>
    <t>http://zzk.xywy.com/2109_gaishu.html</t>
  </si>
  <si>
    <t>http://zzk.xywy.com/2109_jieshao.html</t>
  </si>
  <si>
    <t>http://zzk.xywy.com/2109_yuanyin.html</t>
  </si>
  <si>
    <t>http://zzk.xywy.com/2109_yufang.html</t>
  </si>
  <si>
    <t>http://zzk.xywy.com/2109_jiancha.html</t>
  </si>
  <si>
    <t>http://zzk.xywy.com/2109_zhenduan.html</t>
  </si>
  <si>
    <t>颈椎肥大</t>
  </si>
  <si>
    <t>http://zzk.xywy.com/2110_gaishu.html</t>
  </si>
  <si>
    <t>http://zzk.xywy.com/2110_jieshao.html</t>
  </si>
  <si>
    <t>http://zzk.xywy.com/2110_yuanyin.html</t>
  </si>
  <si>
    <t>http://zzk.xywy.com/2110_yufang.html</t>
  </si>
  <si>
    <t>http://zzk.xywy.com/2110_jiancha.html</t>
  </si>
  <si>
    <t>http://zzk.xywy.com/2110_zhenduan.html</t>
  </si>
  <si>
    <t>颈椎分节异常</t>
  </si>
  <si>
    <t>http://zzk.xywy.com/2111_gaishu.html</t>
  </si>
  <si>
    <t>http://zzk.xywy.com/2111_jieshao.html</t>
  </si>
  <si>
    <t>http://zzk.xywy.com/2111_yuanyin.html</t>
  </si>
  <si>
    <t>http://zzk.xywy.com/2111_yufang.html</t>
  </si>
  <si>
    <t>http://zzk.xywy.com/2111_jiancha.html</t>
  </si>
  <si>
    <t>http://zzk.xywy.com/2111_zhenduan.html</t>
  </si>
  <si>
    <t>http://zzk.xywy.com/2113_gaishu.html</t>
  </si>
  <si>
    <t>http://zzk.xywy.com/2113_jieshao.html</t>
  </si>
  <si>
    <t>http://zzk.xywy.com/2113_yuanyin.html</t>
  </si>
  <si>
    <t>http://zzk.xywy.com/2113_yufang.html</t>
  </si>
  <si>
    <t>http://zzk.xywy.com/2113_jiancha.html</t>
  </si>
  <si>
    <t>http://zzk.xywy.com/2113_zhenduan.html</t>
  </si>
  <si>
    <t>颈椎间盘突出</t>
  </si>
  <si>
    <t>http://zzk.xywy.com/2114_gaishu.html</t>
  </si>
  <si>
    <t>http://zzk.xywy.com/2114_jieshao.html</t>
  </si>
  <si>
    <t>http://zzk.xywy.com/2114_yuanyin.html</t>
  </si>
  <si>
    <t>http://zzk.xywy.com/2114_yufang.html</t>
  </si>
  <si>
    <t>http://zzk.xywy.com/2114_jiancha.html</t>
  </si>
  <si>
    <t>http://zzk.xywy.com/2114_zhenduan.html</t>
  </si>
  <si>
    <t>颈椎间盘退变</t>
  </si>
  <si>
    <t>http://zzk.xywy.com/2115_gaishu.html</t>
  </si>
  <si>
    <t>http://zzk.xywy.com/2115_jieshao.html</t>
  </si>
  <si>
    <t>http://zzk.xywy.com/2115_yuanyin.html</t>
  </si>
  <si>
    <t>http://zzk.xywy.com/2115_yufang.html</t>
  </si>
  <si>
    <t>http://zzk.xywy.com/2115_jiancha.html</t>
  </si>
  <si>
    <t>http://zzk.xywy.com/2115_zhenduan.html</t>
  </si>
  <si>
    <t>颈椎痛</t>
  </si>
  <si>
    <t>http://zzk.xywy.com/2116_gaishu.html</t>
  </si>
  <si>
    <t>http://zzk.xywy.com/2116_jieshao.html</t>
  </si>
  <si>
    <t>http://zzk.xywy.com/2116_yuanyin.html</t>
  </si>
  <si>
    <t>http://zzk.xywy.com/2116_yufang.html</t>
  </si>
  <si>
    <t>http://zzk.xywy.com/2116_jiancha.html</t>
  </si>
  <si>
    <t>http://zzk.xywy.com/2116_zhenduan.html</t>
  </si>
  <si>
    <t>颈椎退化</t>
  </si>
  <si>
    <t>http://zzk.xywy.com/2117_gaishu.html</t>
  </si>
  <si>
    <t>http://zzk.xywy.com/2117_jieshao.html</t>
  </si>
  <si>
    <t>http://zzk.xywy.com/2117_yuanyin.html</t>
  </si>
  <si>
    <t>http://zzk.xywy.com/2117_yufang.html</t>
  </si>
  <si>
    <t>http://zzk.xywy.com/2117_jiancha.html</t>
  </si>
  <si>
    <t>http://zzk.xywy.com/2117_zhenduan.html</t>
  </si>
  <si>
    <t>http://zzk.xywy.com/2119_gaishu.html</t>
  </si>
  <si>
    <t>http://zzk.xywy.com/2119_jieshao.html</t>
  </si>
  <si>
    <t>http://zzk.xywy.com/2119_yuanyin.html</t>
  </si>
  <si>
    <t>http://zzk.xywy.com/2119_yufang.html</t>
  </si>
  <si>
    <t>http://zzk.xywy.com/2119_jiancha.html</t>
  </si>
  <si>
    <t>http://zzk.xywy.com/2119_zhenduan.html</t>
  </si>
  <si>
    <t>http://zzk.xywy.com/2126_gaishu.html</t>
  </si>
  <si>
    <t>http://zzk.xywy.com/2126_jieshao.html</t>
  </si>
  <si>
    <t>http://zzk.xywy.com/2126_yuanyin.html</t>
  </si>
  <si>
    <t>http://zzk.xywy.com/2126_yufang.html</t>
  </si>
  <si>
    <t>http://zzk.xywy.com/2126_jiancha.html</t>
  </si>
  <si>
    <t>http://zzk.xywy.com/2126_zhenduan.html</t>
  </si>
  <si>
    <t>http://zzk.xywy.com/2131_gaishu.html</t>
  </si>
  <si>
    <t>http://zzk.xywy.com/2131_jieshao.html</t>
  </si>
  <si>
    <t>http://zzk.xywy.com/2131_yuanyin.html</t>
  </si>
  <si>
    <t>http://zzk.xywy.com/2131_yufang.html</t>
  </si>
  <si>
    <t>http://zzk.xywy.com/2131_jiancha.html</t>
  </si>
  <si>
    <t>http://zzk.xywy.com/2131_zhenduan.html</t>
  </si>
  <si>
    <t>静脉曲张</t>
  </si>
  <si>
    <t>http://zzk.xywy.com/2142_gaishu.html</t>
  </si>
  <si>
    <t>http://zzk.xywy.com/2142_jieshao.html</t>
  </si>
  <si>
    <t>http://zzk.xywy.com/2142_yuanyin.html</t>
  </si>
  <si>
    <t>http://zzk.xywy.com/2142_yufang.html</t>
  </si>
  <si>
    <t>http://zzk.xywy.com/2142_jiancha.html</t>
  </si>
  <si>
    <t>http://zzk.xywy.com/2142_zhenduan.html</t>
  </si>
  <si>
    <t>http://zzk.xywy.com/2143_gaishu.html</t>
  </si>
  <si>
    <t>http://zzk.xywy.com/2143_jieshao.html</t>
  </si>
  <si>
    <t>http://zzk.xywy.com/2143_yuanyin.html</t>
  </si>
  <si>
    <t>http://zzk.xywy.com/2143_yufang.html</t>
  </si>
  <si>
    <t>http://zzk.xywy.com/2143_jiancha.html</t>
  </si>
  <si>
    <t>http://zzk.xywy.com/2143_zhenduan.html</t>
  </si>
  <si>
    <t>局部静脉压痛</t>
  </si>
  <si>
    <t>http://zzk.xywy.com/2171_gaishu.html</t>
  </si>
  <si>
    <t>http://zzk.xywy.com/2171_jieshao.html</t>
  </si>
  <si>
    <t>http://zzk.xywy.com/2171_yuanyin.html</t>
  </si>
  <si>
    <t>http://zzk.xywy.com/2171_yufang.html</t>
  </si>
  <si>
    <t>http://zzk.xywy.com/2171_jiancha.html</t>
  </si>
  <si>
    <t>http://zzk.xywy.com/2171_zhenduan.html</t>
  </si>
  <si>
    <t>http://zzk.xywy.com/2172_gaishu.html</t>
  </si>
  <si>
    <t>http://zzk.xywy.com/2172_jieshao.html</t>
  </si>
  <si>
    <t>http://zzk.xywy.com/2172_yuanyin.html</t>
  </si>
  <si>
    <t>http://zzk.xywy.com/2172_yufang.html</t>
  </si>
  <si>
    <t>http://zzk.xywy.com/2172_jiancha.html</t>
  </si>
  <si>
    <t>http://zzk.xywy.com/2172_zhenduan.html</t>
  </si>
  <si>
    <t>http://zzk.xywy.com/2173_gaishu.html</t>
  </si>
  <si>
    <t>http://zzk.xywy.com/2173_jieshao.html</t>
  </si>
  <si>
    <t>http://zzk.xywy.com/2173_yuanyin.html</t>
  </si>
  <si>
    <t>http://zzk.xywy.com/2173_yufang.html</t>
  </si>
  <si>
    <t>http://zzk.xywy.com/2173_jiancha.html</t>
  </si>
  <si>
    <t>http://zzk.xywy.com/2173_zhenduan.html</t>
  </si>
  <si>
    <t>局部皮肤变紧</t>
  </si>
  <si>
    <t>http://zzk.xywy.com/2175_gaishu.html</t>
  </si>
  <si>
    <t>http://zzk.xywy.com/2175_jieshao.html</t>
  </si>
  <si>
    <t>http://zzk.xywy.com/2175_yuanyin.html</t>
  </si>
  <si>
    <t>http://zzk.xywy.com/2175_yufang.html</t>
  </si>
  <si>
    <t>http://zzk.xywy.com/2175_jiancha.html</t>
  </si>
  <si>
    <t>http://zzk.xywy.com/2175_zhenduan.html</t>
  </si>
  <si>
    <t>http://zzk.xywy.com/2176_gaishu.html</t>
  </si>
  <si>
    <t>http://zzk.xywy.com/2176_jieshao.html</t>
  </si>
  <si>
    <t>http://zzk.xywy.com/2176_yuanyin.html</t>
  </si>
  <si>
    <t>http://zzk.xywy.com/2176_yufang.html</t>
  </si>
  <si>
    <t>http://zzk.xywy.com/2176_jiancha.html</t>
  </si>
  <si>
    <t>http://zzk.xywy.com/2176_zhenduan.html</t>
  </si>
  <si>
    <t>局部头痛</t>
  </si>
  <si>
    <t>http://zzk.xywy.com/2177_gaishu.html</t>
  </si>
  <si>
    <t>http://zzk.xywy.com/2177_jieshao.html</t>
  </si>
  <si>
    <t>http://zzk.xywy.com/2177_yuanyin.html</t>
  </si>
  <si>
    <t>http://zzk.xywy.com/2177_yufang.html</t>
  </si>
  <si>
    <t>http://zzk.xywy.com/2177_jiancha.html</t>
  </si>
  <si>
    <t>http://zzk.xywy.com/2177_zhenduan.html</t>
  </si>
  <si>
    <t>局部压痛</t>
  </si>
  <si>
    <t>http://zzk.xywy.com/2178_gaishu.html</t>
  </si>
  <si>
    <t>http://zzk.xywy.com/2178_jieshao.html</t>
  </si>
  <si>
    <t>http://zzk.xywy.com/2178_yuanyin.html</t>
  </si>
  <si>
    <t>http://zzk.xywy.com/2178_yufang.html</t>
  </si>
  <si>
    <t>http://zzk.xywy.com/2178_jiancha.html</t>
  </si>
  <si>
    <t>http://zzk.xywy.com/2178_zhenduan.html</t>
  </si>
  <si>
    <t>局部肢体抽动</t>
  </si>
  <si>
    <t>http://zzk.xywy.com/2180_gaishu.html</t>
  </si>
  <si>
    <t>http://zzk.xywy.com/2180_jieshao.html</t>
  </si>
  <si>
    <t>http://zzk.xywy.com/2180_yuanyin.html</t>
  </si>
  <si>
    <t>http://zzk.xywy.com/2180_yufang.html</t>
  </si>
  <si>
    <t>http://zzk.xywy.com/2180_jiancha.html</t>
  </si>
  <si>
    <t>http://zzk.xywy.com/2180_zhenduan.html</t>
  </si>
  <si>
    <t>http://zzk.xywy.com/2182_gaishu.html</t>
  </si>
  <si>
    <t>http://zzk.xywy.com/2182_jieshao.html</t>
  </si>
  <si>
    <t>http://zzk.xywy.com/2182_yuanyin.html</t>
  </si>
  <si>
    <t>http://zzk.xywy.com/2182_yufang.html</t>
  </si>
  <si>
    <t>http://zzk.xywy.com/2182_jiancha.html</t>
  </si>
  <si>
    <t>http://zzk.xywy.com/2182_zhenduan.html</t>
  </si>
  <si>
    <t>局灶症状</t>
  </si>
  <si>
    <t>http://zzk.xywy.com/2184_gaishu.html</t>
  </si>
  <si>
    <t>http://zzk.xywy.com/2184_jieshao.html</t>
  </si>
  <si>
    <t>http://zzk.xywy.com/2184_yuanyin.html</t>
  </si>
  <si>
    <t>http://zzk.xywy.com/2184_yufang.html</t>
  </si>
  <si>
    <t>http://zzk.xywy.com/2184_jiancha.html</t>
  </si>
  <si>
    <t>http://zzk.xywy.com/2184_zhenduan.html</t>
  </si>
  <si>
    <t>巨脚</t>
  </si>
  <si>
    <t>http://zzk.xywy.com/2193_gaishu.html</t>
  </si>
  <si>
    <t>http://zzk.xywy.com/2193_jieshao.html</t>
  </si>
  <si>
    <t>http://zzk.xywy.com/2193_yuanyin.html</t>
  </si>
  <si>
    <t>http://zzk.xywy.com/2193_yufang.html</t>
  </si>
  <si>
    <t>http://zzk.xywy.com/2193_jiancha.html</t>
  </si>
  <si>
    <t>http://zzk.xywy.com/2193_zhenduan.html</t>
  </si>
  <si>
    <t>巨脾症</t>
  </si>
  <si>
    <t>http://zzk.xywy.com/2195_gaishu.html</t>
  </si>
  <si>
    <t>http://zzk.xywy.com/2195_jieshao.html</t>
  </si>
  <si>
    <t>http://zzk.xywy.com/2195_yuanyin.html</t>
  </si>
  <si>
    <t>http://zzk.xywy.com/2195_yufang.html</t>
  </si>
  <si>
    <t>http://zzk.xywy.com/2195_jiancha.html</t>
  </si>
  <si>
    <t>http://zzk.xywy.com/2195_zhenduan.html</t>
  </si>
  <si>
    <t>巨乳</t>
  </si>
  <si>
    <t>http://zzk.xywy.com/2196_gaishu.html</t>
  </si>
  <si>
    <t>http://zzk.xywy.com/2196_jieshao.html</t>
  </si>
  <si>
    <t>http://zzk.xywy.com/2196_yuanyin.html</t>
  </si>
  <si>
    <t>http://zzk.xywy.com/2196_yufang.html</t>
  </si>
  <si>
    <t>http://zzk.xywy.com/2196_jiancha.html</t>
  </si>
  <si>
    <t>http://zzk.xywy.com/2196_zhenduan.html</t>
  </si>
  <si>
    <t>巨胃窦症</t>
  </si>
  <si>
    <t>http://zzk.xywy.com/2199_gaishu.html</t>
  </si>
  <si>
    <t>http://zzk.xywy.com/2199_jieshao.html</t>
  </si>
  <si>
    <t>http://zzk.xywy.com/2199_yuanyin.html</t>
  </si>
  <si>
    <t>http://zzk.xywy.com/2199_yufang.html</t>
  </si>
  <si>
    <t>http://zzk.xywy.com/2199_jiancha.html</t>
  </si>
  <si>
    <t>http://zzk.xywy.com/2199_zhenduan.html</t>
  </si>
  <si>
    <t>巨痣症</t>
  </si>
  <si>
    <t>http://zzk.xywy.com/2202_gaishu.html</t>
  </si>
  <si>
    <t>http://zzk.xywy.com/2202_jieshao.html</t>
  </si>
  <si>
    <t>http://zzk.xywy.com/2202_yuanyin.html</t>
  </si>
  <si>
    <t>http://zzk.xywy.com/2202_yufang.html</t>
  </si>
  <si>
    <t>http://zzk.xywy.com/2202_jiancha.html</t>
  </si>
  <si>
    <t>http://zzk.xywy.com/2202_zhenduan.html</t>
  </si>
  <si>
    <t>剧烈疼痛</t>
  </si>
  <si>
    <t>http://zzk.xywy.com/2205_gaishu.html</t>
  </si>
  <si>
    <t>http://zzk.xywy.com/2205_jieshao.html</t>
  </si>
  <si>
    <t>http://zzk.xywy.com/2205_yuanyin.html</t>
  </si>
  <si>
    <t>http://zzk.xywy.com/2205_yufang.html</t>
  </si>
  <si>
    <t>http://zzk.xywy.com/2205_jiancha.html</t>
  </si>
  <si>
    <t>http://zzk.xywy.com/2205_zhenduan.html</t>
  </si>
  <si>
    <t>剧烈头痛</t>
  </si>
  <si>
    <t>http://zzk.xywy.com/2206_gaishu.html</t>
  </si>
  <si>
    <t>http://zzk.xywy.com/2206_jieshao.html</t>
  </si>
  <si>
    <t>http://zzk.xywy.com/2206_yuanyin.html</t>
  </si>
  <si>
    <t>http://zzk.xywy.com/2206_yufang.html</t>
  </si>
  <si>
    <t>http://zzk.xywy.com/2206_jiancha.html</t>
  </si>
  <si>
    <t>http://zzk.xywy.com/2206_zhenduan.html</t>
  </si>
  <si>
    <t>http://zzk.xywy.com/2210_gaishu.html</t>
  </si>
  <si>
    <t>http://zzk.xywy.com/2210_jieshao.html</t>
  </si>
  <si>
    <t>http://zzk.xywy.com/2210_yuanyin.html</t>
  </si>
  <si>
    <t>http://zzk.xywy.com/2210_yufang.html</t>
  </si>
  <si>
    <t>http://zzk.xywy.com/2210_jiancha.html</t>
  </si>
  <si>
    <t>http://zzk.xywy.com/2210_zhenduan.html</t>
  </si>
  <si>
    <t>剧痛</t>
  </si>
  <si>
    <t>http://zzk.xywy.com/2212_gaishu.html</t>
  </si>
  <si>
    <t>http://zzk.xywy.com/2212_jieshao.html</t>
  </si>
  <si>
    <t>http://zzk.xywy.com/2212_yuanyin.html</t>
  </si>
  <si>
    <t>http://zzk.xywy.com/2212_yufang.html</t>
  </si>
  <si>
    <t>http://zzk.xywy.com/2212_jiancha.html</t>
  </si>
  <si>
    <t>http://zzk.xywy.com/2212_zhenduan.html</t>
  </si>
  <si>
    <t>http://zzk.xywy.com/2215_gaishu.html</t>
  </si>
  <si>
    <t>http://zzk.xywy.com/2215_jieshao.html</t>
  </si>
  <si>
    <t>http://zzk.xywy.com/2215_yuanyin.html</t>
  </si>
  <si>
    <t>http://zzk.xywy.com/2215_yufang.html</t>
  </si>
  <si>
    <t>http://zzk.xywy.com/2215_jiancha.html</t>
  </si>
  <si>
    <t>http://zzk.xywy.com/2215_zhenduan.html</t>
  </si>
  <si>
    <t>绝汗</t>
  </si>
  <si>
    <t>http://zzk.xywy.com/2219_gaishu.html</t>
  </si>
  <si>
    <t>http://zzk.xywy.com/2219_jieshao.html</t>
  </si>
  <si>
    <t>http://zzk.xywy.com/2219_yuanyin.html</t>
  </si>
  <si>
    <t>http://zzk.xywy.com/2219_yufang.html</t>
  </si>
  <si>
    <t>http://zzk.xywy.com/2219_jiancha.html</t>
  </si>
  <si>
    <t>http://zzk.xywy.com/2219_zhenduan.html</t>
  </si>
  <si>
    <t>睑裂狭小</t>
  </si>
  <si>
    <t>http://zzk.xywy.com/2420_gaishu.html</t>
  </si>
  <si>
    <t>http://zzk.xywy.com/2420_jieshao.html</t>
  </si>
  <si>
    <t>http://zzk.xywy.com/2420_yuanyin.html</t>
  </si>
  <si>
    <t>http://zzk.xywy.com/2420_yufang.html</t>
  </si>
  <si>
    <t>http://zzk.xywy.com/2420_jiancha.html</t>
  </si>
  <si>
    <t>http://zzk.xywy.com/2420_zhenduan.html</t>
  </si>
  <si>
    <t>结石</t>
  </si>
  <si>
    <t>http://zzk.xywy.com/6548_gaishu.html</t>
  </si>
  <si>
    <t>http://zzk.xywy.com/6548_jieshao.html</t>
  </si>
  <si>
    <t>http://zzk.xywy.com/6548_yuanyin.html</t>
  </si>
  <si>
    <t>http://zzk.xywy.com/6548_yufang.html</t>
  </si>
  <si>
    <t>http://zzk.xywy.com/6548_jiancha.html</t>
  </si>
  <si>
    <t>http://zzk.xywy.com/6548_zhenduan.html</t>
  </si>
  <si>
    <t>颈部肿瘤</t>
  </si>
  <si>
    <t>http://zzk.xywy.com/6551_gaishu.html</t>
  </si>
  <si>
    <t>http://zzk.xywy.com/6551_jieshao.html</t>
  </si>
  <si>
    <t>http://zzk.xywy.com/6551_yuanyin.html</t>
  </si>
  <si>
    <t>http://zzk.xywy.com/6551_yufang.html</t>
  </si>
  <si>
    <t>http://zzk.xywy.com/6551_jiancha.html</t>
  </si>
  <si>
    <t>http://zzk.xywy.com/6551_zhenduan.html</t>
  </si>
  <si>
    <t>颈动脉有斑块</t>
  </si>
  <si>
    <t>http://zzk.xywy.com/6573_gaishu.html</t>
  </si>
  <si>
    <t>http://zzk.xywy.com/6573_jieshao.html</t>
  </si>
  <si>
    <t>http://zzk.xywy.com/6573_yuanyin.html</t>
  </si>
  <si>
    <t>http://zzk.xywy.com/6573_yufang.html</t>
  </si>
  <si>
    <t>http://zzk.xywy.com/6573_jiancha.html</t>
  </si>
  <si>
    <t>http://zzk.xywy.com/6573_zhenduan.html</t>
  </si>
  <si>
    <t>开放性损伤</t>
  </si>
  <si>
    <t>http://zzk.xywy.com/2252_gaishu.html</t>
  </si>
  <si>
    <t>http://zzk.xywy.com/2252_jieshao.html</t>
  </si>
  <si>
    <t>http://zzk.xywy.com/2252_yuanyin.html</t>
  </si>
  <si>
    <t>http://zzk.xywy.com/2252_yufang.html</t>
  </si>
  <si>
    <t>http://zzk.xywy.com/2252_jiancha.html</t>
  </si>
  <si>
    <t>http://zzk.xywy.com/2252_zhenduan.html</t>
  </si>
  <si>
    <t>http://zzk.xywy.com/2286_gaishu.html</t>
  </si>
  <si>
    <t>http://zzk.xywy.com/2286_jieshao.html</t>
  </si>
  <si>
    <t>http://zzk.xywy.com/2286_yuanyin.html</t>
  </si>
  <si>
    <t>http://zzk.xywy.com/2286_yufang.html</t>
  </si>
  <si>
    <t>http://zzk.xywy.com/2286_jiancha.html</t>
  </si>
  <si>
    <t>http://zzk.xywy.com/2286_zhenduan.html</t>
  </si>
  <si>
    <t>空肠憩室</t>
  </si>
  <si>
    <t>http://zzk.xywy.com/2288_gaishu.html</t>
  </si>
  <si>
    <t>http://zzk.xywy.com/2288_jieshao.html</t>
  </si>
  <si>
    <t>http://zzk.xywy.com/2288_yuanyin.html</t>
  </si>
  <si>
    <t>http://zzk.xywy.com/2288_yufang.html</t>
  </si>
  <si>
    <t>http://zzk.xywy.com/2288_jiancha.html</t>
  </si>
  <si>
    <t>http://zzk.xywy.com/2288_zhenduan.html</t>
  </si>
  <si>
    <t>http://zzk.xywy.com/2291_gaishu.html</t>
  </si>
  <si>
    <t>http://zzk.xywy.com/2291_jieshao.html</t>
  </si>
  <si>
    <t>http://zzk.xywy.com/2291_yuanyin.html</t>
  </si>
  <si>
    <t>http://zzk.xywy.com/2291_yufang.html</t>
  </si>
  <si>
    <t>http://zzk.xywy.com/2291_jiancha.html</t>
  </si>
  <si>
    <t>http://zzk.xywy.com/2291_zhenduan.html</t>
  </si>
  <si>
    <t>哭泣样尖叫</t>
  </si>
  <si>
    <t>http://zzk.xywy.com/2377_gaishu.html</t>
  </si>
  <si>
    <t>http://zzk.xywy.com/2377_jieshao.html</t>
  </si>
  <si>
    <t>http://zzk.xywy.com/2377_yuanyin.html</t>
  </si>
  <si>
    <t>http://zzk.xywy.com/2377_yufang.html</t>
  </si>
  <si>
    <t>http://zzk.xywy.com/2377_jiancha.html</t>
  </si>
  <si>
    <t>http://zzk.xywy.com/2377_zhenduan.html</t>
  </si>
  <si>
    <t>http://zzk.xywy.com/2411_gaishu.html</t>
  </si>
  <si>
    <t>http://zzk.xywy.com/2411_jieshao.html</t>
  </si>
  <si>
    <t>http://zzk.xywy.com/2411_yuanyin.html</t>
  </si>
  <si>
    <t>http://zzk.xywy.com/2411_yufang.html</t>
  </si>
  <si>
    <t>http://zzk.xywy.com/2411_jiancha.html</t>
  </si>
  <si>
    <t>http://zzk.xywy.com/2411_zhenduan.html</t>
  </si>
  <si>
    <t>胯骨痛</t>
  </si>
  <si>
    <t>http://zzk.xywy.com/6577_gaishu.html</t>
  </si>
  <si>
    <t>http://zzk.xywy.com/6577_jieshao.html</t>
  </si>
  <si>
    <t>http://zzk.xywy.com/6577_yuanyin.html</t>
  </si>
  <si>
    <t>http://zzk.xywy.com/6577_yufang.html</t>
  </si>
  <si>
    <t>http://zzk.xywy.com/6577_jiancha.html</t>
  </si>
  <si>
    <t>http://zzk.xywy.com/6577_zhenduan.html</t>
  </si>
  <si>
    <t>口眼歪斜</t>
  </si>
  <si>
    <t>http://zzk.xywy.com/6801_gaishu.html</t>
  </si>
  <si>
    <t>http://zzk.xywy.com/6801_jieshao.html</t>
  </si>
  <si>
    <t>http://zzk.xywy.com/6801_yuanyin.html</t>
  </si>
  <si>
    <t>http://zzk.xywy.com/6801_yufang.html</t>
  </si>
  <si>
    <t>http://zzk.xywy.com/6801_jiancha.html</t>
  </si>
  <si>
    <t>http://zzk.xywy.com/6801_zhenduan.html</t>
  </si>
  <si>
    <t>“老练”外貌</t>
  </si>
  <si>
    <t>http://zzk.xywy.com/2415_gaishu.html</t>
  </si>
  <si>
    <t>http://zzk.xywy.com/2415_jieshao.html</t>
  </si>
  <si>
    <t>http://zzk.xywy.com/2415_yuanyin.html</t>
  </si>
  <si>
    <t>http://zzk.xywy.com/2415_yufang.html</t>
  </si>
  <si>
    <t>http://zzk.xywy.com/2415_jiancha.html</t>
  </si>
  <si>
    <t>http://zzk.xywy.com/2415_zhenduan.html</t>
  </si>
  <si>
    <t>http://zzk.xywy.com/2423_gaishu.html</t>
  </si>
  <si>
    <t>http://zzk.xywy.com/2423_jieshao.html</t>
  </si>
  <si>
    <t>http://zzk.xywy.com/2423_yuanyin.html</t>
  </si>
  <si>
    <t>http://zzk.xywy.com/2423_yufang.html</t>
  </si>
  <si>
    <t>http://zzk.xywy.com/2423_jiancha.html</t>
  </si>
  <si>
    <t>http://zzk.xywy.com/2423_zhenduan.html</t>
  </si>
  <si>
    <t>阑尾穿孔</t>
  </si>
  <si>
    <t>http://zzk.xywy.com/2424_gaishu.html</t>
  </si>
  <si>
    <t>http://zzk.xywy.com/2424_jieshao.html</t>
  </si>
  <si>
    <t>http://zzk.xywy.com/2424_yuanyin.html</t>
  </si>
  <si>
    <t>http://zzk.xywy.com/2424_yufang.html</t>
  </si>
  <si>
    <t>http://zzk.xywy.com/2424_jiancha.html</t>
  </si>
  <si>
    <t>http://zzk.xywy.com/2424_zhenduan.html</t>
  </si>
  <si>
    <t>阑尾感染</t>
  </si>
  <si>
    <t>http://zzk.xywy.com/2425_gaishu.html</t>
  </si>
  <si>
    <t>http://zzk.xywy.com/2425_jieshao.html</t>
  </si>
  <si>
    <t>http://zzk.xywy.com/2425_yuanyin.html</t>
  </si>
  <si>
    <t>http://zzk.xywy.com/2425_yufang.html</t>
  </si>
  <si>
    <t>http://zzk.xywy.com/2425_jiancha.html</t>
  </si>
  <si>
    <t>http://zzk.xywy.com/2425_zhenduan.html</t>
  </si>
  <si>
    <t>阑尾脓肿</t>
  </si>
  <si>
    <t>http://zzk.xywy.com/2426_gaishu.html</t>
  </si>
  <si>
    <t>http://zzk.xywy.com/2426_jieshao.html</t>
  </si>
  <si>
    <t>http://zzk.xywy.com/2426_yuanyin.html</t>
  </si>
  <si>
    <t>http://zzk.xywy.com/2426_yufang.html</t>
  </si>
  <si>
    <t>http://zzk.xywy.com/2426_jiancha.html</t>
  </si>
  <si>
    <t>http://zzk.xywy.com/2426_zhenduan.html</t>
  </si>
  <si>
    <t>阑尾腔闭塞</t>
  </si>
  <si>
    <t>http://zzk.xywy.com/2427_gaishu.html</t>
  </si>
  <si>
    <t>http://zzk.xywy.com/2427_jieshao.html</t>
  </si>
  <si>
    <t>http://zzk.xywy.com/2427_yuanyin.html</t>
  </si>
  <si>
    <t>http://zzk.xywy.com/2427_yufang.html</t>
  </si>
  <si>
    <t>http://zzk.xywy.com/2427_jiancha.html</t>
  </si>
  <si>
    <t>http://zzk.xywy.com/2427_zhenduan.html</t>
  </si>
  <si>
    <t>阑尾缺血充血</t>
  </si>
  <si>
    <t>http://zzk.xywy.com/2428_gaishu.html</t>
  </si>
  <si>
    <t>http://zzk.xywy.com/2428_jieshao.html</t>
  </si>
  <si>
    <t>http://zzk.xywy.com/2428_yuanyin.html</t>
  </si>
  <si>
    <t>http://zzk.xywy.com/2428_yufang.html</t>
  </si>
  <si>
    <t>http://zzk.xywy.com/2428_jiancha.html</t>
  </si>
  <si>
    <t>http://zzk.xywy.com/2428_zhenduan.html</t>
  </si>
  <si>
    <t>阑尾周围脓肿</t>
  </si>
  <si>
    <t>http://zzk.xywy.com/2429_gaishu.html</t>
  </si>
  <si>
    <t>http://zzk.xywy.com/2429_jieshao.html</t>
  </si>
  <si>
    <t>http://zzk.xywy.com/2429_yuanyin.html</t>
  </si>
  <si>
    <t>http://zzk.xywy.com/2429_yufang.html</t>
  </si>
  <si>
    <t>http://zzk.xywy.com/2429_jiancha.html</t>
  </si>
  <si>
    <t>http://zzk.xywy.com/2429_zhenduan.html</t>
  </si>
  <si>
    <t>http://zzk.xywy.com/2430_gaishu.html</t>
  </si>
  <si>
    <t>http://zzk.xywy.com/2430_jieshao.html</t>
  </si>
  <si>
    <t>http://zzk.xywy.com/2430_yuanyin.html</t>
  </si>
  <si>
    <t>http://zzk.xywy.com/2430_yufang.html</t>
  </si>
  <si>
    <t>http://zzk.xywy.com/2430_jiancha.html</t>
  </si>
  <si>
    <t>http://zzk.xywy.com/2430_zhenduan.html</t>
  </si>
  <si>
    <t>劳动后气急</t>
  </si>
  <si>
    <t>http://zzk.xywy.com/2441_gaishu.html</t>
  </si>
  <si>
    <t>http://zzk.xywy.com/2441_jieshao.html</t>
  </si>
  <si>
    <t>http://zzk.xywy.com/2441_yuanyin.html</t>
  </si>
  <si>
    <t>http://zzk.xywy.com/2441_yufang.html</t>
  </si>
  <si>
    <t>http://zzk.xywy.com/2441_jiancha.html</t>
  </si>
  <si>
    <t>http://zzk.xywy.com/2441_zhenduan.html</t>
  </si>
  <si>
    <t>劳动耐力下降</t>
  </si>
  <si>
    <t>http://zzk.xywy.com/2442_gaishu.html</t>
  </si>
  <si>
    <t>http://zzk.xywy.com/2442_jieshao.html</t>
  </si>
  <si>
    <t>http://zzk.xywy.com/2442_yuanyin.html</t>
  </si>
  <si>
    <t>http://zzk.xywy.com/2442_yufang.html</t>
  </si>
  <si>
    <t>http://zzk.xywy.com/2442_jiancha.html</t>
  </si>
  <si>
    <t>http://zzk.xywy.com/2442_zhenduan.html</t>
  </si>
  <si>
    <t>http://zzk.xywy.com/2443_gaishu.html</t>
  </si>
  <si>
    <t>http://zzk.xywy.com/2443_jieshao.html</t>
  </si>
  <si>
    <t>http://zzk.xywy.com/2443_yuanyin.html</t>
  </si>
  <si>
    <t>http://zzk.xywy.com/2443_yufang.html</t>
  </si>
  <si>
    <t>http://zzk.xywy.com/2443_jiancha.html</t>
  </si>
  <si>
    <t>http://zzk.xywy.com/2443_zhenduan.html</t>
  </si>
  <si>
    <t>http://zzk.xywy.com/2454_gaishu.html</t>
  </si>
  <si>
    <t>http://zzk.xywy.com/2454_jieshao.html</t>
  </si>
  <si>
    <t>http://zzk.xywy.com/2454_yuanyin.html</t>
  </si>
  <si>
    <t>http://zzk.xywy.com/2454_yufang.html</t>
  </si>
  <si>
    <t>http://zzk.xywy.com/2454_jiancha.html</t>
  </si>
  <si>
    <t>http://zzk.xywy.com/2454_zhenduan.html</t>
  </si>
  <si>
    <t>肋骨痛</t>
  </si>
  <si>
    <t>http://zzk.xywy.com/2470_gaishu.html</t>
  </si>
  <si>
    <t>http://zzk.xywy.com/2470_jieshao.html</t>
  </si>
  <si>
    <t>http://zzk.xywy.com/2470_yuanyin.html</t>
  </si>
  <si>
    <t>http://zzk.xywy.com/2470_yufang.html</t>
  </si>
  <si>
    <t>http://zzk.xywy.com/2470_jiancha.html</t>
  </si>
  <si>
    <t>http://zzk.xywy.com/2470_zhenduan.html</t>
  </si>
  <si>
    <t>http://zzk.xywy.com/2471_gaishu.html</t>
  </si>
  <si>
    <t>http://zzk.xywy.com/2471_jieshao.html</t>
  </si>
  <si>
    <t>http://zzk.xywy.com/2471_yuanyin.html</t>
  </si>
  <si>
    <t>http://zzk.xywy.com/2471_yufang.html</t>
  </si>
  <si>
    <t>http://zzk.xywy.com/2471_jiancha.html</t>
  </si>
  <si>
    <t>http://zzk.xywy.com/2471_zhenduan.html</t>
  </si>
  <si>
    <t>http://zzk.xywy.com/2474_gaishu.html</t>
  </si>
  <si>
    <t>http://zzk.xywy.com/2474_jieshao.html</t>
  </si>
  <si>
    <t>http://zzk.xywy.com/2474_yuanyin.html</t>
  </si>
  <si>
    <t>http://zzk.xywy.com/2474_yufang.html</t>
  </si>
  <si>
    <t>http://zzk.xywy.com/2474_jiancha.html</t>
  </si>
  <si>
    <t>http://zzk.xywy.com/2474_zhenduan.html</t>
  </si>
  <si>
    <t>肋膜腔积水</t>
  </si>
  <si>
    <t>http://zzk.xywy.com/2475_gaishu.html</t>
  </si>
  <si>
    <t>http://zzk.xywy.com/2475_jieshao.html</t>
  </si>
  <si>
    <t>http://zzk.xywy.com/2475_yuanyin.html</t>
  </si>
  <si>
    <t>http://zzk.xywy.com/2475_yufang.html</t>
  </si>
  <si>
    <t>http://zzk.xywy.com/2475_jiancha.html</t>
  </si>
  <si>
    <t>http://zzk.xywy.com/2475_zhenduan.html</t>
  </si>
  <si>
    <t>肋痛</t>
  </si>
  <si>
    <t>http://zzk.xywy.com/2476_gaishu.html</t>
  </si>
  <si>
    <t>http://zzk.xywy.com/2476_jieshao.html</t>
  </si>
  <si>
    <t>http://zzk.xywy.com/2476_yuanyin.html</t>
  </si>
  <si>
    <t>http://zzk.xywy.com/2476_yufang.html</t>
  </si>
  <si>
    <t>http://zzk.xywy.com/2476_jiancha.html</t>
  </si>
  <si>
    <t>http://zzk.xywy.com/2476_zhenduan.html</t>
  </si>
  <si>
    <t>类癌面红</t>
  </si>
  <si>
    <t>http://zzk.xywy.com/2487_gaishu.html</t>
  </si>
  <si>
    <t>http://zzk.xywy.com/2487_jieshao.html</t>
  </si>
  <si>
    <t>http://zzk.xywy.com/2487_yuanyin.html</t>
  </si>
  <si>
    <t>http://zzk.xywy.com/2487_yufang.html</t>
  </si>
  <si>
    <t>http://zzk.xywy.com/2487_jiancha.html</t>
  </si>
  <si>
    <t>http://zzk.xywy.com/2487_zhenduan.html</t>
  </si>
  <si>
    <t>类人猿型骨盆</t>
  </si>
  <si>
    <t>http://zzk.xywy.com/2492_gaishu.html</t>
  </si>
  <si>
    <t>http://zzk.xywy.com/2492_jieshao.html</t>
  </si>
  <si>
    <t>http://zzk.xywy.com/2492_yuanyin.html</t>
  </si>
  <si>
    <t>http://zzk.xywy.com/2492_yufang.html</t>
  </si>
  <si>
    <t>http://zzk.xywy.com/2492_jiancha.html</t>
  </si>
  <si>
    <t>http://zzk.xywy.com/2492_zhenduan.html</t>
  </si>
  <si>
    <t>http://zzk.xywy.com/2494_gaishu.html</t>
  </si>
  <si>
    <t>http://zzk.xywy.com/2494_jieshao.html</t>
  </si>
  <si>
    <t>http://zzk.xywy.com/2494_yuanyin.html</t>
  </si>
  <si>
    <t>http://zzk.xywy.com/2494_yufang.html</t>
  </si>
  <si>
    <t>http://zzk.xywy.com/2494_jiancha.html</t>
  </si>
  <si>
    <t>http://zzk.xywy.com/2494_zhenduan.html</t>
  </si>
  <si>
    <t>冷结节</t>
  </si>
  <si>
    <t>http://zzk.xywy.com/2497_gaishu.html</t>
  </si>
  <si>
    <t>http://zzk.xywy.com/2497_jieshao.html</t>
  </si>
  <si>
    <t>http://zzk.xywy.com/2497_yuanyin.html</t>
  </si>
  <si>
    <t>http://zzk.xywy.com/2497_yufang.html</t>
  </si>
  <si>
    <t>http://zzk.xywy.com/2497_jiancha.html</t>
  </si>
  <si>
    <t>http://zzk.xywy.com/2497_zhenduan.html</t>
  </si>
  <si>
    <t>立毛反射减弱</t>
  </si>
  <si>
    <t>http://zzk.xywy.com/2502_gaishu.html</t>
  </si>
  <si>
    <t>http://zzk.xywy.com/2502_jieshao.html</t>
  </si>
  <si>
    <t>http://zzk.xywy.com/2502_yuanyin.html</t>
  </si>
  <si>
    <t>http://zzk.xywy.com/2502_yufang.html</t>
  </si>
  <si>
    <t>http://zzk.xywy.com/2502_jiancha.html</t>
  </si>
  <si>
    <t>http://zzk.xywy.com/2502_zhenduan.html</t>
  </si>
  <si>
    <t>立毛反射亢进</t>
  </si>
  <si>
    <t>http://zzk.xywy.com/2503_gaishu.html</t>
  </si>
  <si>
    <t>http://zzk.xywy.com/2503_jieshao.html</t>
  </si>
  <si>
    <t>http://zzk.xywy.com/2503_yuanyin.html</t>
  </si>
  <si>
    <t>http://zzk.xywy.com/2503_yufang.html</t>
  </si>
  <si>
    <t>http://zzk.xywy.com/2503_jiancha.html</t>
  </si>
  <si>
    <t>http://zzk.xywy.com/2503_zhenduan.html</t>
  </si>
  <si>
    <t>脸部大小不一</t>
  </si>
  <si>
    <t>http://zzk.xywy.com/2514_gaishu.html</t>
  </si>
  <si>
    <t>http://zzk.xywy.com/2514_jieshao.html</t>
  </si>
  <si>
    <t>http://zzk.xywy.com/2514_yuanyin.html</t>
  </si>
  <si>
    <t>http://zzk.xywy.com/2514_yufang.html</t>
  </si>
  <si>
    <t>http://zzk.xywy.com/2514_jiancha.html</t>
  </si>
  <si>
    <t>http://zzk.xywy.com/2514_zhenduan.html</t>
  </si>
  <si>
    <t>脸部疼痛</t>
  </si>
  <si>
    <t>http://zzk.xywy.com/2515_gaishu.html</t>
  </si>
  <si>
    <t>http://zzk.xywy.com/2515_jieshao.html</t>
  </si>
  <si>
    <t>http://zzk.xywy.com/2515_yuanyin.html</t>
  </si>
  <si>
    <t>http://zzk.xywy.com/2515_yufang.html</t>
  </si>
  <si>
    <t>http://zzk.xywy.com/2515_jiancha.html</t>
  </si>
  <si>
    <t>http://zzk.xywy.com/2515_zhenduan.html</t>
  </si>
  <si>
    <t>脸红</t>
  </si>
  <si>
    <t>http://zzk.xywy.com/2517_gaishu.html</t>
  </si>
  <si>
    <t>http://zzk.xywy.com/2517_jieshao.html</t>
  </si>
  <si>
    <t>http://zzk.xywy.com/2517_yuanyin.html</t>
  </si>
  <si>
    <t>http://zzk.xywy.com/2517_yufang.html</t>
  </si>
  <si>
    <t>http://zzk.xywy.com/2517_jiancha.html</t>
  </si>
  <si>
    <t>http://zzk.xywy.com/2517_zhenduan.html</t>
  </si>
  <si>
    <t>脸颊潮红</t>
  </si>
  <si>
    <t>http://zzk.xywy.com/2518_gaishu.html</t>
  </si>
  <si>
    <t>http://zzk.xywy.com/2518_jieshao.html</t>
  </si>
  <si>
    <t>http://zzk.xywy.com/2518_yuanyin.html</t>
  </si>
  <si>
    <t>http://zzk.xywy.com/2518_yufang.html</t>
  </si>
  <si>
    <t>http://zzk.xywy.com/2518_jiancha.html</t>
  </si>
  <si>
    <t>http://zzk.xywy.com/2518_zhenduan.html</t>
  </si>
  <si>
    <t>脸颊发灰</t>
  </si>
  <si>
    <t>http://zzk.xywy.com/2520_gaishu.html</t>
  </si>
  <si>
    <t>http://zzk.xywy.com/2520_jieshao.html</t>
  </si>
  <si>
    <t>http://zzk.xywy.com/2520_yuanyin.html</t>
  </si>
  <si>
    <t>http://zzk.xywy.com/2520_yufang.html</t>
  </si>
  <si>
    <t>http://zzk.xywy.com/2520_jiancha.html</t>
  </si>
  <si>
    <t>http://zzk.xywy.com/2520_zhenduan.html</t>
  </si>
  <si>
    <t>脸色发黄</t>
  </si>
  <si>
    <t>http://zzk.xywy.com/2523_gaishu.html</t>
  </si>
  <si>
    <t>http://zzk.xywy.com/2523_jieshao.html</t>
  </si>
  <si>
    <t>http://zzk.xywy.com/2523_yuanyin.html</t>
  </si>
  <si>
    <t>http://zzk.xywy.com/2523_yufang.html</t>
  </si>
  <si>
    <t>http://zzk.xywy.com/2523_jiancha.html</t>
  </si>
  <si>
    <t>http://zzk.xywy.com/2523_zhenduan.html</t>
  </si>
  <si>
    <t>http://zzk.xywy.com/2531_gaishu.html</t>
  </si>
  <si>
    <t>http://zzk.xywy.com/2531_jieshao.html</t>
  </si>
  <si>
    <t>http://zzk.xywy.com/2531_yuanyin.html</t>
  </si>
  <si>
    <t>http://zzk.xywy.com/2531_yufang.html</t>
  </si>
  <si>
    <t>http://zzk.xywy.com/2531_jiancha.html</t>
  </si>
  <si>
    <t>http://zzk.xywy.com/2531_zhenduan.html</t>
  </si>
  <si>
    <t>凉结节</t>
  </si>
  <si>
    <t>http://zzk.xywy.com/2533_gaishu.html</t>
  </si>
  <si>
    <t>http://zzk.xywy.com/2533_jieshao.html</t>
  </si>
  <si>
    <t>http://zzk.xywy.com/2533_yuanyin.html</t>
  </si>
  <si>
    <t>http://zzk.xywy.com/2533_yufang.html</t>
  </si>
  <si>
    <t>http://zzk.xywy.com/2533_jiancha.html</t>
  </si>
  <si>
    <t>http://zzk.xywy.com/2533_zhenduan.html</t>
  </si>
  <si>
    <t>眉弓囊肿</t>
  </si>
  <si>
    <t>http://zzk.xywy.com/2699_gaishu.html</t>
  </si>
  <si>
    <t>http://zzk.xywy.com/2699_jieshao.html</t>
  </si>
  <si>
    <t>http://zzk.xywy.com/2699_yuanyin.html</t>
  </si>
  <si>
    <t>http://zzk.xywy.com/2699_yufang.html</t>
  </si>
  <si>
    <t>http://zzk.xywy.com/2699_jiancha.html</t>
  </si>
  <si>
    <t>http://zzk.xywy.com/2699_zhenduan.html</t>
  </si>
  <si>
    <t>http://zzk.xywy.com/2713_gaishu.html</t>
  </si>
  <si>
    <t>http://zzk.xywy.com/2713_jieshao.html</t>
  </si>
  <si>
    <t>http://zzk.xywy.com/2713_yuanyin.html</t>
  </si>
  <si>
    <t>http://zzk.xywy.com/2713_yufang.html</t>
  </si>
  <si>
    <t>http://zzk.xywy.com/2713_jiancha.html</t>
  </si>
  <si>
    <t>http://zzk.xywy.com/2713_zhenduan.html</t>
  </si>
  <si>
    <t>http://zzk.xywy.com/2723_gaishu.html</t>
  </si>
  <si>
    <t>http://zzk.xywy.com/2723_jieshao.html</t>
  </si>
  <si>
    <t>http://zzk.xywy.com/2723_yuanyin.html</t>
  </si>
  <si>
    <t>http://zzk.xywy.com/2723_yufang.html</t>
  </si>
  <si>
    <t>http://zzk.xywy.com/2723_jiancha.html</t>
  </si>
  <si>
    <t>http://zzk.xywy.com/2723_zhenduan.html</t>
  </si>
  <si>
    <t>http://zzk.xywy.com/2729_gaishu.html</t>
  </si>
  <si>
    <t>http://zzk.xywy.com/2729_jieshao.html</t>
  </si>
  <si>
    <t>http://zzk.xywy.com/2729_yuanyin.html</t>
  </si>
  <si>
    <t>http://zzk.xywy.com/2729_yufang.html</t>
  </si>
  <si>
    <t>http://zzk.xywy.com/2729_jiancha.html</t>
  </si>
  <si>
    <t>http://zzk.xywy.com/2729_zhenduan.html</t>
  </si>
  <si>
    <t>http://zzk.xywy.com/2771_gaishu.html</t>
  </si>
  <si>
    <t>http://zzk.xywy.com/2771_jieshao.html</t>
  </si>
  <si>
    <t>http://zzk.xywy.com/2771_yuanyin.html</t>
  </si>
  <si>
    <t>http://zzk.xywy.com/2771_yufang.html</t>
  </si>
  <si>
    <t>http://zzk.xywy.com/2771_jiancha.html</t>
  </si>
  <si>
    <t>http://zzk.xywy.com/2771_zhenduan.html</t>
  </si>
  <si>
    <t>http://zzk.xywy.com/2821_gaishu.html</t>
  </si>
  <si>
    <t>http://zzk.xywy.com/2821_jieshao.html</t>
  </si>
  <si>
    <t>http://zzk.xywy.com/2821_yuanyin.html</t>
  </si>
  <si>
    <t>http://zzk.xywy.com/2821_yufang.html</t>
  </si>
  <si>
    <t>http://zzk.xywy.com/2821_jiancha.html</t>
  </si>
  <si>
    <t>http://zzk.xywy.com/2821_zhenduan.html</t>
  </si>
  <si>
    <t>内脏出血</t>
  </si>
  <si>
    <t>http://zzk.xywy.com/2827_gaishu.html</t>
  </si>
  <si>
    <t>http://zzk.xywy.com/2827_jieshao.html</t>
  </si>
  <si>
    <t>http://zzk.xywy.com/2827_yuanyin.html</t>
  </si>
  <si>
    <t>http://zzk.xywy.com/2827_yufang.html</t>
  </si>
  <si>
    <t>http://zzk.xywy.com/2827_jiancha.html</t>
  </si>
  <si>
    <t>http://zzk.xywy.com/2827_zhenduan.html</t>
  </si>
  <si>
    <t>囊性肿块</t>
  </si>
  <si>
    <t>http://zzk.xywy.com/2850_gaishu.html</t>
  </si>
  <si>
    <t>http://zzk.xywy.com/2850_jieshao.html</t>
  </si>
  <si>
    <t>http://zzk.xywy.com/2850_yuanyin.html</t>
  </si>
  <si>
    <t>http://zzk.xywy.com/2850_yufang.html</t>
  </si>
  <si>
    <t>http://zzk.xywy.com/2850_jiancha.html</t>
  </si>
  <si>
    <t>http://zzk.xywy.com/2850_zhenduan.html</t>
  </si>
  <si>
    <t>囊肿</t>
  </si>
  <si>
    <t>http://zzk.xywy.com/2852_gaishu.html</t>
  </si>
  <si>
    <t>http://zzk.xywy.com/2852_jieshao.html</t>
  </si>
  <si>
    <t>http://zzk.xywy.com/2852_yuanyin.html</t>
  </si>
  <si>
    <t>http://zzk.xywy.com/2852_yufang.html</t>
  </si>
  <si>
    <t>http://zzk.xywy.com/2852_jiancha.html</t>
  </si>
  <si>
    <t>http://zzk.xywy.com/2852_zhenduan.html</t>
  </si>
  <si>
    <t>http://zzk.xywy.com/2853_gaishu.html</t>
  </si>
  <si>
    <t>http://zzk.xywy.com/2853_jieshao.html</t>
  </si>
  <si>
    <t>http://zzk.xywy.com/2853_yuanyin.html</t>
  </si>
  <si>
    <t>http://zzk.xywy.com/2853_yufang.html</t>
  </si>
  <si>
    <t>http://zzk.xywy.com/2853_jiancha.html</t>
  </si>
  <si>
    <t>http://zzk.xywy.com/2853_zhenduan.html</t>
  </si>
  <si>
    <t>黏液囊肿</t>
  </si>
  <si>
    <t>http://zzk.xywy.com/2921_gaishu.html</t>
  </si>
  <si>
    <t>http://zzk.xywy.com/2921_jieshao.html</t>
  </si>
  <si>
    <t>http://zzk.xywy.com/2921_yuanyin.html</t>
  </si>
  <si>
    <t>http://zzk.xywy.com/2921_yufang.html</t>
  </si>
  <si>
    <t>http://zzk.xywy.com/2921_jiancha.html</t>
  </si>
  <si>
    <t>http://zzk.xywy.com/2921_zhenduan.html</t>
  </si>
  <si>
    <t>扭伤</t>
  </si>
  <si>
    <t>http://zzk.xywy.com/3021_gaishu.html</t>
  </si>
  <si>
    <t>http://zzk.xywy.com/3021_jieshao.html</t>
  </si>
  <si>
    <t>http://zzk.xywy.com/3021_yuanyin.html</t>
  </si>
  <si>
    <t>http://zzk.xywy.com/3021_yufang.html</t>
  </si>
  <si>
    <t>http://zzk.xywy.com/3021_jiancha.html</t>
  </si>
  <si>
    <t>http://zzk.xywy.com/3021_zhenduan.html</t>
  </si>
  <si>
    <t>脓肿</t>
  </si>
  <si>
    <t>http://zzk.xywy.com/3040_gaishu.html</t>
  </si>
  <si>
    <t>http://zzk.xywy.com/3040_jieshao.html</t>
  </si>
  <si>
    <t>http://zzk.xywy.com/3040_yuanyin.html</t>
  </si>
  <si>
    <t>http://zzk.xywy.com/3040_yufang.html</t>
  </si>
  <si>
    <t>http://zzk.xywy.com/3040_jiancha.html</t>
  </si>
  <si>
    <t>http://zzk.xywy.com/3040_zhenduan.html</t>
  </si>
  <si>
    <t>脑动脉痉挛</t>
  </si>
  <si>
    <t>http://zzk.xywy.com/6806_gaishu.html</t>
  </si>
  <si>
    <t>http://zzk.xywy.com/6806_jieshao.html</t>
  </si>
  <si>
    <t>http://zzk.xywy.com/6806_yuanyin.html</t>
  </si>
  <si>
    <t>http://zzk.xywy.com/6806_yufang.html</t>
  </si>
  <si>
    <t>http://zzk.xywy.com/6806_jiancha.html</t>
  </si>
  <si>
    <t>http://zzk.xywy.com/6806_zhenduan.html</t>
  </si>
  <si>
    <t>盆腔脓肿</t>
  </si>
  <si>
    <t>http://zzk.xywy.com/3123_gaishu.html</t>
  </si>
  <si>
    <t>http://zzk.xywy.com/3123_jieshao.html</t>
  </si>
  <si>
    <t>http://zzk.xywy.com/3123_yuanyin.html</t>
  </si>
  <si>
    <t>http://zzk.xywy.com/3123_yufang.html</t>
  </si>
  <si>
    <t>http://zzk.xywy.com/3123_jiancha.html</t>
  </si>
  <si>
    <t>http://zzk.xywy.com/3123_zhenduan.html</t>
  </si>
  <si>
    <t>皮窦道</t>
  </si>
  <si>
    <t>http://zzk.xywy.com/3131_gaishu.html</t>
  </si>
  <si>
    <t>http://zzk.xywy.com/3131_jieshao.html</t>
  </si>
  <si>
    <t>http://zzk.xywy.com/3131_yuanyin.html</t>
  </si>
  <si>
    <t>http://zzk.xywy.com/3131_yufang.html</t>
  </si>
  <si>
    <t>http://zzk.xywy.com/3131_jiancha.html</t>
  </si>
  <si>
    <t>http://zzk.xywy.com/3131_zhenduan.html</t>
  </si>
  <si>
    <t>皮肤擦伤</t>
  </si>
  <si>
    <t>http://zzk.xywy.com/3137_gaishu.html</t>
  </si>
  <si>
    <t>http://zzk.xywy.com/3137_jieshao.html</t>
  </si>
  <si>
    <t>http://zzk.xywy.com/3137_yuanyin.html</t>
  </si>
  <si>
    <t>http://zzk.xywy.com/3137_yufang.html</t>
  </si>
  <si>
    <t>http://zzk.xywy.com/3137_jiancha.html</t>
  </si>
  <si>
    <t>http://zzk.xywy.com/3137_zhenduan.html</t>
  </si>
  <si>
    <t>皮肤撕脱伤</t>
  </si>
  <si>
    <t>http://zzk.xywy.com/3205_gaishu.html</t>
  </si>
  <si>
    <t>http://zzk.xywy.com/3205_jieshao.html</t>
  </si>
  <si>
    <t>http://zzk.xywy.com/3205_yuanyin.html</t>
  </si>
  <si>
    <t>http://zzk.xywy.com/3205_yufang.html</t>
  </si>
  <si>
    <t>http://zzk.xywy.com/3205_jiancha.html</t>
  </si>
  <si>
    <t>http://zzk.xywy.com/3205_zhenduan.html</t>
  </si>
  <si>
    <t>皮下结节</t>
  </si>
  <si>
    <t>http://zzk.xywy.com/3240_gaishu.html</t>
  </si>
  <si>
    <t>http://zzk.xywy.com/3240_jieshao.html</t>
  </si>
  <si>
    <t>http://zzk.xywy.com/3240_yuanyin.html</t>
  </si>
  <si>
    <t>http://zzk.xywy.com/3240_yufang.html</t>
  </si>
  <si>
    <t>http://zzk.xywy.com/3240_jiancha.html</t>
  </si>
  <si>
    <t>http://zzk.xywy.com/3240_zhenduan.html</t>
  </si>
  <si>
    <t>http://zzk.xywy.com/3241_gaishu.html</t>
  </si>
  <si>
    <t>http://zzk.xywy.com/3241_jieshao.html</t>
  </si>
  <si>
    <t>http://zzk.xywy.com/3241_yuanyin.html</t>
  </si>
  <si>
    <t>http://zzk.xywy.com/3241_yufang.html</t>
  </si>
  <si>
    <t>http://zzk.xywy.com/3241_jiancha.html</t>
  </si>
  <si>
    <t>http://zzk.xywy.com/3241_zhenduan.html</t>
  </si>
  <si>
    <t>皮下囊肿</t>
  </si>
  <si>
    <t>http://zzk.xywy.com/3242_gaishu.html</t>
  </si>
  <si>
    <t>http://zzk.xywy.com/3242_jieshao.html</t>
  </si>
  <si>
    <t>http://zzk.xywy.com/3242_yuanyin.html</t>
  </si>
  <si>
    <t>http://zzk.xywy.com/3242_yufang.html</t>
  </si>
  <si>
    <t>http://zzk.xywy.com/3242_jiancha.html</t>
  </si>
  <si>
    <t>http://zzk.xywy.com/3242_zhenduan.html</t>
  </si>
  <si>
    <t>皮下血肿</t>
  </si>
  <si>
    <t>http://zzk.xywy.com/3245_gaishu.html</t>
  </si>
  <si>
    <t>http://zzk.xywy.com/3245_jieshao.html</t>
  </si>
  <si>
    <t>http://zzk.xywy.com/3245_yuanyin.html</t>
  </si>
  <si>
    <t>http://zzk.xywy.com/3245_yufang.html</t>
  </si>
  <si>
    <t>http://zzk.xywy.com/3245_jiancha.html</t>
  </si>
  <si>
    <t>http://zzk.xywy.com/3245_zhenduan.html</t>
  </si>
  <si>
    <t>皮下脂肪粒</t>
  </si>
  <si>
    <t>http://zzk.xywy.com/3247_gaishu.html</t>
  </si>
  <si>
    <t>http://zzk.xywy.com/3247_jieshao.html</t>
  </si>
  <si>
    <t>http://zzk.xywy.com/3247_yuanyin.html</t>
  </si>
  <si>
    <t>http://zzk.xywy.com/3247_yufang.html</t>
  </si>
  <si>
    <t>http://zzk.xywy.com/3247_jiancha.html</t>
  </si>
  <si>
    <t>http://zzk.xywy.com/3247_zhenduan.html</t>
  </si>
  <si>
    <t>http://zzk.xywy.com/3251_gaishu.html</t>
  </si>
  <si>
    <t>http://zzk.xywy.com/3251_jieshao.html</t>
  </si>
  <si>
    <t>http://zzk.xywy.com/3251_yuanyin.html</t>
  </si>
  <si>
    <t>http://zzk.xywy.com/3251_yufang.html</t>
  </si>
  <si>
    <t>http://zzk.xywy.com/3251_jiancha.html</t>
  </si>
  <si>
    <t>http://zzk.xywy.com/3251_zhenduan.html</t>
  </si>
  <si>
    <t>皮下组织硬结</t>
  </si>
  <si>
    <t>http://zzk.xywy.com/3253_gaishu.html</t>
  </si>
  <si>
    <t>http://zzk.xywy.com/3253_jieshao.html</t>
  </si>
  <si>
    <t>http://zzk.xywy.com/3253_yuanyin.html</t>
  </si>
  <si>
    <t>http://zzk.xywy.com/3253_yufang.html</t>
  </si>
  <si>
    <t>http://zzk.xywy.com/3253_jiancha.html</t>
  </si>
  <si>
    <t>http://zzk.xywy.com/3253_zhenduan.html</t>
  </si>
  <si>
    <t>脾栓塞</t>
  </si>
  <si>
    <t>http://zzk.xywy.com/3273_gaishu.html</t>
  </si>
  <si>
    <t>http://zzk.xywy.com/3273_jieshao.html</t>
  </si>
  <si>
    <t>http://zzk.xywy.com/3273_yuanyin.html</t>
  </si>
  <si>
    <t>http://zzk.xywy.com/3273_yufang.html</t>
  </si>
  <si>
    <t>http://zzk.xywy.com/3273_jiancha.html</t>
  </si>
  <si>
    <t>http://zzk.xywy.com/3273_zhenduan.html</t>
  </si>
  <si>
    <t>脾萎缩</t>
  </si>
  <si>
    <t>http://zzk.xywy.com/3274_gaishu.html</t>
  </si>
  <si>
    <t>http://zzk.xywy.com/3274_jieshao.html</t>
  </si>
  <si>
    <t>http://zzk.xywy.com/3274_yuanyin.html</t>
  </si>
  <si>
    <t>http://zzk.xywy.com/3274_yufang.html</t>
  </si>
  <si>
    <t>http://zzk.xywy.com/3274_jiancha.html</t>
  </si>
  <si>
    <t>http://zzk.xywy.com/3274_zhenduan.html</t>
  </si>
  <si>
    <t>脾紫癜</t>
  </si>
  <si>
    <t>http://zzk.xywy.com/3282_gaishu.html</t>
  </si>
  <si>
    <t>http://zzk.xywy.com/3282_jieshao.html</t>
  </si>
  <si>
    <t>http://zzk.xywy.com/3282_yuanyin.html</t>
  </si>
  <si>
    <t>http://zzk.xywy.com/3282_yufang.html</t>
  </si>
  <si>
    <t>http://zzk.xywy.com/3282_jiancha.html</t>
  </si>
  <si>
    <t>http://zzk.xywy.com/3282_zhenduan.html</t>
  </si>
  <si>
    <t>http://zzk.xywy.com/2233_gaishu.html</t>
  </si>
  <si>
    <t>http://zzk.xywy.com/2233_jieshao.html</t>
  </si>
  <si>
    <t>http://zzk.xywy.com/2233_yuanyin.html</t>
  </si>
  <si>
    <t>http://zzk.xywy.com/2233_yufang.html</t>
  </si>
  <si>
    <t>http://zzk.xywy.com/2233_jiancha.html</t>
  </si>
  <si>
    <t>http://zzk.xywy.com/2233_zhenduan.html</t>
  </si>
  <si>
    <t>脐周肿胀</t>
  </si>
  <si>
    <t>http://zzk.xywy.com/2243_gaishu.html</t>
  </si>
  <si>
    <t>http://zzk.xywy.com/2243_jieshao.html</t>
  </si>
  <si>
    <t>http://zzk.xywy.com/2243_yuanyin.html</t>
  </si>
  <si>
    <t>http://zzk.xywy.com/2243_yufang.html</t>
  </si>
  <si>
    <t>http://zzk.xywy.com/2243_jiancha.html</t>
  </si>
  <si>
    <t>http://zzk.xywy.com/2243_zhenduan.html</t>
  </si>
  <si>
    <t>http://zzk.xywy.com/3330_gaishu.html</t>
  </si>
  <si>
    <t>http://zzk.xywy.com/3330_jieshao.html</t>
  </si>
  <si>
    <t>http://zzk.xywy.com/3330_yuanyin.html</t>
  </si>
  <si>
    <t>http://zzk.xywy.com/3330_yufang.html</t>
  </si>
  <si>
    <t>http://zzk.xywy.com/3330_jiancha.html</t>
  </si>
  <si>
    <t>http://zzk.xywy.com/3330_zhenduan.html</t>
  </si>
  <si>
    <t>http://zzk.xywy.com/3336_gaishu.html</t>
  </si>
  <si>
    <t>http://zzk.xywy.com/3336_jieshao.html</t>
  </si>
  <si>
    <t>http://zzk.xywy.com/3336_yuanyin.html</t>
  </si>
  <si>
    <t>http://zzk.xywy.com/3336_yufang.html</t>
  </si>
  <si>
    <t>http://zzk.xywy.com/3336_jiancha.html</t>
  </si>
  <si>
    <t>http://zzk.xywy.com/3336_zhenduan.html</t>
  </si>
  <si>
    <t>气腹征</t>
  </si>
  <si>
    <t>http://zzk.xywy.com/3345_gaishu.html</t>
  </si>
  <si>
    <t>http://zzk.xywy.com/3345_jieshao.html</t>
  </si>
  <si>
    <t>http://zzk.xywy.com/3345_yuanyin.html</t>
  </si>
  <si>
    <t>http://zzk.xywy.com/3345_yufang.html</t>
  </si>
  <si>
    <t>http://zzk.xywy.com/3345_jiancha.html</t>
  </si>
  <si>
    <t>http://zzk.xywy.com/3345_zhenduan.html</t>
  </si>
  <si>
    <t>http://zzk.xywy.com/3349_gaishu.html</t>
  </si>
  <si>
    <t>http://zzk.xywy.com/3349_jieshao.html</t>
  </si>
  <si>
    <t>http://zzk.xywy.com/3349_yuanyin.html</t>
  </si>
  <si>
    <t>http://zzk.xywy.com/3349_yufang.html</t>
  </si>
  <si>
    <t>http://zzk.xywy.com/3349_jiancha.html</t>
  </si>
  <si>
    <t>http://zzk.xywy.com/3349_zhenduan.html</t>
  </si>
  <si>
    <t>气过水声</t>
  </si>
  <si>
    <t>http://zzk.xywy.com/3355_gaishu.html</t>
  </si>
  <si>
    <t>http://zzk.xywy.com/3355_jieshao.html</t>
  </si>
  <si>
    <t>http://zzk.xywy.com/3355_yuanyin.html</t>
  </si>
  <si>
    <t>http://zzk.xywy.com/3355_yufang.html</t>
  </si>
  <si>
    <t>http://zzk.xywy.com/3355_jiancha.html</t>
  </si>
  <si>
    <t>http://zzk.xywy.com/3355_zhenduan.html</t>
  </si>
  <si>
    <t>憩室出血</t>
  </si>
  <si>
    <t>http://zzk.xywy.com/3376_gaishu.html</t>
  </si>
  <si>
    <t>http://zzk.xywy.com/3376_jieshao.html</t>
  </si>
  <si>
    <t>http://zzk.xywy.com/3376_yuanyin.html</t>
  </si>
  <si>
    <t>http://zzk.xywy.com/3376_yufang.html</t>
  </si>
  <si>
    <t>http://zzk.xywy.com/3376_jiancha.html</t>
  </si>
  <si>
    <t>http://zzk.xywy.com/3376_zhenduan.html</t>
  </si>
  <si>
    <t>http://zzk.xywy.com/3379_gaishu.html</t>
  </si>
  <si>
    <t>http://zzk.xywy.com/3379_jieshao.html</t>
  </si>
  <si>
    <t>http://zzk.xywy.com/3379_yuanyin.html</t>
  </si>
  <si>
    <t>http://zzk.xywy.com/3379_yufang.html</t>
  </si>
  <si>
    <t>http://zzk.xywy.com/3379_jiancha.html</t>
  </si>
  <si>
    <t>http://zzk.xywy.com/3379_zhenduan.html</t>
  </si>
  <si>
    <t>迁移性脓肿</t>
  </si>
  <si>
    <t>http://zzk.xywy.com/3380_gaishu.html</t>
  </si>
  <si>
    <t>http://zzk.xywy.com/3380_jieshao.html</t>
  </si>
  <si>
    <t>http://zzk.xywy.com/3380_yuanyin.html</t>
  </si>
  <si>
    <t>http://zzk.xywy.com/3380_yufang.html</t>
  </si>
  <si>
    <t>http://zzk.xywy.com/3380_jiancha.html</t>
  </si>
  <si>
    <t>http://zzk.xywy.com/3380_zhenduan.html</t>
  </si>
  <si>
    <t>http://zzk.xywy.com/3387_gaishu.html</t>
  </si>
  <si>
    <t>http://zzk.xywy.com/3387_jieshao.html</t>
  </si>
  <si>
    <t>http://zzk.xywy.com/3387_yuanyin.html</t>
  </si>
  <si>
    <t>http://zzk.xywy.com/3387_yufang.html</t>
  </si>
  <si>
    <t>http://zzk.xywy.com/3387_jiancha.html</t>
  </si>
  <si>
    <t>http://zzk.xywy.com/3387_zhenduan.html</t>
  </si>
  <si>
    <t>http://zzk.xywy.com/3388_gaishu.html</t>
  </si>
  <si>
    <t>http://zzk.xywy.com/3388_jieshao.html</t>
  </si>
  <si>
    <t>http://zzk.xywy.com/3388_yuanyin.html</t>
  </si>
  <si>
    <t>http://zzk.xywy.com/3388_yufang.html</t>
  </si>
  <si>
    <t>http://zzk.xywy.com/3388_jiancha.html</t>
  </si>
  <si>
    <t>http://zzk.xywy.com/3388_zhenduan.html</t>
  </si>
  <si>
    <t>浅筋膜炎</t>
  </si>
  <si>
    <t>http://zzk.xywy.com/3422_gaishu.html</t>
  </si>
  <si>
    <t>http://zzk.xywy.com/3422_jieshao.html</t>
  </si>
  <si>
    <t>http://zzk.xywy.com/3422_yuanyin.html</t>
  </si>
  <si>
    <t>http://zzk.xywy.com/3422_yufang.html</t>
  </si>
  <si>
    <t>http://zzk.xywy.com/3422_jiancha.html</t>
  </si>
  <si>
    <t>http://zzk.xywy.com/3422_zhenduan.html</t>
  </si>
  <si>
    <t>http://zzk.xywy.com/3423_gaishu.html</t>
  </si>
  <si>
    <t>http://zzk.xywy.com/3423_jieshao.html</t>
  </si>
  <si>
    <t>http://zzk.xywy.com/3423_yuanyin.html</t>
  </si>
  <si>
    <t>http://zzk.xywy.com/3423_yufang.html</t>
  </si>
  <si>
    <t>http://zzk.xywy.com/3423_jiancha.html</t>
  </si>
  <si>
    <t>http://zzk.xywy.com/3423_zhenduan.html</t>
  </si>
  <si>
    <t>鞘膜积水</t>
  </si>
  <si>
    <t>http://zzk.xywy.com/3456_gaishu.html</t>
  </si>
  <si>
    <t>http://zzk.xywy.com/3456_jieshao.html</t>
  </si>
  <si>
    <t>http://zzk.xywy.com/3456_yuanyin.html</t>
  </si>
  <si>
    <t>http://zzk.xywy.com/3456_yufang.html</t>
  </si>
  <si>
    <t>http://zzk.xywy.com/3456_jiancha.html</t>
  </si>
  <si>
    <t>http://zzk.xywy.com/3456_zhenduan.html</t>
  </si>
  <si>
    <t>倾倒综合征</t>
  </si>
  <si>
    <t>http://zzk.xywy.com/3482_gaishu.html</t>
  </si>
  <si>
    <t>http://zzk.xywy.com/3482_jieshao.html</t>
  </si>
  <si>
    <t>http://zzk.xywy.com/3482_yuanyin.html</t>
  </si>
  <si>
    <t>http://zzk.xywy.com/3482_yufang.html</t>
  </si>
  <si>
    <t>http://zzk.xywy.com/3482_jiancha.html</t>
  </si>
  <si>
    <t>http://zzk.xywy.com/3482_zhenduan.html</t>
  </si>
  <si>
    <t>全腹痛</t>
  </si>
  <si>
    <t>http://zzk.xywy.com/3535_gaishu.html</t>
  </si>
  <si>
    <t>http://zzk.xywy.com/3535_jieshao.html</t>
  </si>
  <si>
    <t>http://zzk.xywy.com/3535_yuanyin.html</t>
  </si>
  <si>
    <t>http://zzk.xywy.com/3535_yufang.html</t>
  </si>
  <si>
    <t>http://zzk.xywy.com/3535_jiancha.html</t>
  </si>
  <si>
    <t>http://zzk.xywy.com/3535_zhenduan.html</t>
  </si>
  <si>
    <t>全身紧束感</t>
  </si>
  <si>
    <t>http://zzk.xywy.com/3545_gaishu.html</t>
  </si>
  <si>
    <t>http://zzk.xywy.com/3545_jieshao.html</t>
  </si>
  <si>
    <t>http://zzk.xywy.com/3545_yuanyin.html</t>
  </si>
  <si>
    <t>http://zzk.xywy.com/3545_yufang.html</t>
  </si>
  <si>
    <t>http://zzk.xywy.com/3545_jiancha.html</t>
  </si>
  <si>
    <t>http://zzk.xywy.com/3545_zhenduan.html</t>
  </si>
  <si>
    <t>全身皮肤充血</t>
  </si>
  <si>
    <t>http://zzk.xywy.com/3548_gaishu.html</t>
  </si>
  <si>
    <t>http://zzk.xywy.com/3548_jieshao.html</t>
  </si>
  <si>
    <t>http://zzk.xywy.com/3548_yuanyin.html</t>
  </si>
  <si>
    <t>http://zzk.xywy.com/3548_yufang.html</t>
  </si>
  <si>
    <t>http://zzk.xywy.com/3548_jiancha.html</t>
  </si>
  <si>
    <t>http://zzk.xywy.com/3548_zhenduan.html</t>
  </si>
  <si>
    <t>全身衰竭</t>
  </si>
  <si>
    <t>http://zzk.xywy.com/3552_gaishu.html</t>
  </si>
  <si>
    <t>http://zzk.xywy.com/3552_jieshao.html</t>
  </si>
  <si>
    <t>http://zzk.xywy.com/3552_yuanyin.html</t>
  </si>
  <si>
    <t>http://zzk.xywy.com/3552_yufang.html</t>
  </si>
  <si>
    <t>http://zzk.xywy.com/3552_jiancha.html</t>
  </si>
  <si>
    <t>http://zzk.xywy.com/3552_zhenduan.html</t>
  </si>
  <si>
    <t>全秃</t>
  </si>
  <si>
    <t>http://zzk.xywy.com/3555_gaishu.html</t>
  </si>
  <si>
    <t>http://zzk.xywy.com/3555_jieshao.html</t>
  </si>
  <si>
    <t>http://zzk.xywy.com/3555_yuanyin.html</t>
  </si>
  <si>
    <t>http://zzk.xywy.com/3555_yufang.html</t>
  </si>
  <si>
    <t>http://zzk.xywy.com/3555_jiancha.html</t>
  </si>
  <si>
    <t>http://zzk.xywy.com/3555_zhenduan.html</t>
  </si>
  <si>
    <t>韧带断裂</t>
  </si>
  <si>
    <t>http://zzk.xywy.com/3614_gaishu.html</t>
  </si>
  <si>
    <t>http://zzk.xywy.com/3614_jieshao.html</t>
  </si>
  <si>
    <t>http://zzk.xywy.com/3614_yuanyin.html</t>
  </si>
  <si>
    <t>http://zzk.xywy.com/3614_yufang.html</t>
  </si>
  <si>
    <t>http://zzk.xywy.com/3614_jiancha.html</t>
  </si>
  <si>
    <t>http://zzk.xywy.com/3614_zhenduan.html</t>
  </si>
  <si>
    <t>韧带骨化</t>
  </si>
  <si>
    <t>http://zzk.xywy.com/3615_gaishu.html</t>
  </si>
  <si>
    <t>http://zzk.xywy.com/3615_jieshao.html</t>
  </si>
  <si>
    <t>http://zzk.xywy.com/3615_yuanyin.html</t>
  </si>
  <si>
    <t>http://zzk.xywy.com/3615_yufang.html</t>
  </si>
  <si>
    <t>http://zzk.xywy.com/3615_jiancha.html</t>
  </si>
  <si>
    <t>http://zzk.xywy.com/3615_zhenduan.html</t>
  </si>
  <si>
    <t>韧带拉伤</t>
  </si>
  <si>
    <t>http://zzk.xywy.com/3616_gaishu.html</t>
  </si>
  <si>
    <t>http://zzk.xywy.com/3616_jieshao.html</t>
  </si>
  <si>
    <t>http://zzk.xywy.com/3616_yuanyin.html</t>
  </si>
  <si>
    <t>http://zzk.xywy.com/3616_yufang.html</t>
  </si>
  <si>
    <t>http://zzk.xywy.com/3616_jiancha.html</t>
  </si>
  <si>
    <t>http://zzk.xywy.com/3616_zhenduan.html</t>
  </si>
  <si>
    <t>韧带扭伤</t>
  </si>
  <si>
    <t>http://zzk.xywy.com/3617_gaishu.html</t>
  </si>
  <si>
    <t>http://zzk.xywy.com/3617_jieshao.html</t>
  </si>
  <si>
    <t>http://zzk.xywy.com/3617_yuanyin.html</t>
  </si>
  <si>
    <t>http://zzk.xywy.com/3617_yufang.html</t>
  </si>
  <si>
    <t>http://zzk.xywy.com/3617_jiancha.html</t>
  </si>
  <si>
    <t>http://zzk.xywy.com/3617_zhenduan.html</t>
  </si>
  <si>
    <t>肉芽肿</t>
  </si>
  <si>
    <t>http://zzk.xywy.com/3632_gaishu.html</t>
  </si>
  <si>
    <t>http://zzk.xywy.com/3632_jieshao.html</t>
  </si>
  <si>
    <t>http://zzk.xywy.com/3632_yuanyin.html</t>
  </si>
  <si>
    <t>http://zzk.xywy.com/3632_yufang.html</t>
  </si>
  <si>
    <t>http://zzk.xywy.com/3632_jiancha.html</t>
  </si>
  <si>
    <t>http://zzk.xywy.com/3632_zhenduan.html</t>
  </si>
  <si>
    <t>乳房红肿热痛</t>
  </si>
  <si>
    <t>http://zzk.xywy.com/3638_gaishu.html</t>
  </si>
  <si>
    <t>http://zzk.xywy.com/3638_jieshao.html</t>
  </si>
  <si>
    <t>http://zzk.xywy.com/3638_yuanyin.html</t>
  </si>
  <si>
    <t>http://zzk.xywy.com/3638_yufang.html</t>
  </si>
  <si>
    <t>http://zzk.xywy.com/3638_jiancha.html</t>
  </si>
  <si>
    <t>http://zzk.xywy.com/3638_zhenduan.html</t>
  </si>
  <si>
    <t>http://zzk.xywy.com/3641_gaishu.html</t>
  </si>
  <si>
    <t>http://zzk.xywy.com/3641_jieshao.html</t>
  </si>
  <si>
    <t>http://zzk.xywy.com/3641_yuanyin.html</t>
  </si>
  <si>
    <t>http://zzk.xywy.com/3641_yufang.html</t>
  </si>
  <si>
    <t>http://zzk.xywy.com/3641_jiancha.html</t>
  </si>
  <si>
    <t>http://zzk.xywy.com/3641_zhenduan.html</t>
  </si>
  <si>
    <t>乳房硬化</t>
  </si>
  <si>
    <t>http://zzk.xywy.com/3642_gaishu.html</t>
  </si>
  <si>
    <t>http://zzk.xywy.com/3642_jieshao.html</t>
  </si>
  <si>
    <t>http://zzk.xywy.com/3642_yuanyin.html</t>
  </si>
  <si>
    <t>http://zzk.xywy.com/3642_yufang.html</t>
  </si>
  <si>
    <t>http://zzk.xywy.com/3642_jiancha.html</t>
  </si>
  <si>
    <t>http://zzk.xywy.com/3642_zhenduan.html</t>
  </si>
  <si>
    <t>乳房肿块</t>
  </si>
  <si>
    <t>http://zzk.xywy.com/3645_gaishu.html</t>
  </si>
  <si>
    <t>http://zzk.xywy.com/3645_jieshao.html</t>
  </si>
  <si>
    <t>http://zzk.xywy.com/3645_yuanyin.html</t>
  </si>
  <si>
    <t>http://zzk.xywy.com/3645_yufang.html</t>
  </si>
  <si>
    <t>http://zzk.xywy.com/3645_jiancha.html</t>
  </si>
  <si>
    <t>http://zzk.xywy.com/3645_zhenduan.html</t>
  </si>
  <si>
    <t>http://zzk.xywy.com/3646_gaishu.html</t>
  </si>
  <si>
    <t>http://zzk.xywy.com/3646_jieshao.html</t>
  </si>
  <si>
    <t>http://zzk.xywy.com/3646_yuanyin.html</t>
  </si>
  <si>
    <t>http://zzk.xywy.com/3646_yufang.html</t>
  </si>
  <si>
    <t>http://zzk.xywy.com/3646_jiancha.html</t>
  </si>
  <si>
    <t>http://zzk.xywy.com/3646_zhenduan.html</t>
  </si>
  <si>
    <t>乳糜胸</t>
  </si>
  <si>
    <t>http://zzk.xywy.com/3648_gaishu.html</t>
  </si>
  <si>
    <t>http://zzk.xywy.com/3648_jieshao.html</t>
  </si>
  <si>
    <t>http://zzk.xywy.com/3648_yuanyin.html</t>
  </si>
  <si>
    <t>http://zzk.xywy.com/3648_yufang.html</t>
  </si>
  <si>
    <t>http://zzk.xywy.com/3648_jiancha.html</t>
  </si>
  <si>
    <t>http://zzk.xywy.com/3648_zhenduan.html</t>
  </si>
  <si>
    <t>乳痛症</t>
  </si>
  <si>
    <t>http://zzk.xywy.com/3651_gaishu.html</t>
  </si>
  <si>
    <t>http://zzk.xywy.com/3651_jieshao.html</t>
  </si>
  <si>
    <t>http://zzk.xywy.com/3651_yuanyin.html</t>
  </si>
  <si>
    <t>http://zzk.xywy.com/3651_yufang.html</t>
  </si>
  <si>
    <t>http://zzk.xywy.com/3651_jiancha.html</t>
  </si>
  <si>
    <t>http://zzk.xywy.com/3651_zhenduan.html</t>
  </si>
  <si>
    <t>乳头发炎</t>
  </si>
  <si>
    <t>http://zzk.xywy.com/3652_gaishu.html</t>
  </si>
  <si>
    <t>http://zzk.xywy.com/3652_jieshao.html</t>
  </si>
  <si>
    <t>http://zzk.xywy.com/3652_yuanyin.html</t>
  </si>
  <si>
    <t>http://zzk.xywy.com/3652_yufang.html</t>
  </si>
  <si>
    <t>http://zzk.xywy.com/3652_jiancha.html</t>
  </si>
  <si>
    <t>http://zzk.xywy.com/3652_zhenduan.html</t>
  </si>
  <si>
    <t>乳头肥大</t>
  </si>
  <si>
    <t>http://zzk.xywy.com/3653_gaishu.html</t>
  </si>
  <si>
    <t>http://zzk.xywy.com/3653_jieshao.html</t>
  </si>
  <si>
    <t>http://zzk.xywy.com/3653_yuanyin.html</t>
  </si>
  <si>
    <t>http://zzk.xywy.com/3653_yufang.html</t>
  </si>
  <si>
    <t>http://zzk.xywy.com/3653_jiancha.html</t>
  </si>
  <si>
    <t>http://zzk.xywy.com/3653_zhenduan.html</t>
  </si>
  <si>
    <t>乳头肌断裂</t>
  </si>
  <si>
    <t>http://zzk.xywy.com/3654_gaishu.html</t>
  </si>
  <si>
    <t>http://zzk.xywy.com/3654_jieshao.html</t>
  </si>
  <si>
    <t>http://zzk.xywy.com/3654_yuanyin.html</t>
  </si>
  <si>
    <t>http://zzk.xywy.com/3654_yufang.html</t>
  </si>
  <si>
    <t>http://zzk.xywy.com/3654_jiancha.html</t>
  </si>
  <si>
    <t>http://zzk.xywy.com/3654_zhenduan.html</t>
  </si>
  <si>
    <t>乳头破碎</t>
  </si>
  <si>
    <t>http://zzk.xywy.com/3657_gaishu.html</t>
  </si>
  <si>
    <t>http://zzk.xywy.com/3657_jieshao.html</t>
  </si>
  <si>
    <t>http://zzk.xywy.com/3657_yuanyin.html</t>
  </si>
  <si>
    <t>http://zzk.xywy.com/3657_yufang.html</t>
  </si>
  <si>
    <t>http://zzk.xywy.com/3657_jiancha.html</t>
  </si>
  <si>
    <t>http://zzk.xywy.com/3657_zhenduan.html</t>
  </si>
  <si>
    <t>乳头湿疹</t>
  </si>
  <si>
    <t>http://zzk.xywy.com/3659_gaishu.html</t>
  </si>
  <si>
    <t>http://zzk.xywy.com/3659_jieshao.html</t>
  </si>
  <si>
    <t>http://zzk.xywy.com/3659_yuanyin.html</t>
  </si>
  <si>
    <t>http://zzk.xywy.com/3659_yufang.html</t>
  </si>
  <si>
    <t>http://zzk.xywy.com/3659_jiancha.html</t>
  </si>
  <si>
    <t>http://zzk.xywy.com/3659_zhenduan.html</t>
  </si>
  <si>
    <t>http://zzk.xywy.com/3660_gaishu.html</t>
  </si>
  <si>
    <t>http://zzk.xywy.com/3660_jieshao.html</t>
  </si>
  <si>
    <t>http://zzk.xywy.com/3660_yuanyin.html</t>
  </si>
  <si>
    <t>http://zzk.xywy.com/3660_yufang.html</t>
  </si>
  <si>
    <t>http://zzk.xywy.com/3660_jiancha.html</t>
  </si>
  <si>
    <t>http://zzk.xywy.com/3660_zhenduan.html</t>
  </si>
  <si>
    <t>乳头溢液</t>
  </si>
  <si>
    <t>http://zzk.xywy.com/3662_gaishu.html</t>
  </si>
  <si>
    <t>http://zzk.xywy.com/3662_jieshao.html</t>
  </si>
  <si>
    <t>http://zzk.xywy.com/3662_yuanyin.html</t>
  </si>
  <si>
    <t>http://zzk.xywy.com/3662_yufang.html</t>
  </si>
  <si>
    <t>http://zzk.xywy.com/3662_jiancha.html</t>
  </si>
  <si>
    <t>http://zzk.xywy.com/3662_zhenduan.html</t>
  </si>
  <si>
    <t>乳头状肿物</t>
  </si>
  <si>
    <t>http://zzk.xywy.com/3663_gaishu.html</t>
  </si>
  <si>
    <t>http://zzk.xywy.com/3663_jieshao.html</t>
  </si>
  <si>
    <t>http://zzk.xywy.com/3663_yuanyin.html</t>
  </si>
  <si>
    <t>http://zzk.xywy.com/3663_yufang.html</t>
  </si>
  <si>
    <t>http://zzk.xywy.com/3663_jiancha.html</t>
  </si>
  <si>
    <t>http://zzk.xywy.com/3663_zhenduan.html</t>
  </si>
  <si>
    <t>乳腺刺痛</t>
  </si>
  <si>
    <t>http://zzk.xywy.com/3666_gaishu.html</t>
  </si>
  <si>
    <t>http://zzk.xywy.com/3666_jieshao.html</t>
  </si>
  <si>
    <t>http://zzk.xywy.com/3666_yuanyin.html</t>
  </si>
  <si>
    <t>http://zzk.xywy.com/3666_yufang.html</t>
  </si>
  <si>
    <t>http://zzk.xywy.com/3666_jiancha.html</t>
  </si>
  <si>
    <t>http://zzk.xywy.com/3666_zhenduan.html</t>
  </si>
  <si>
    <t>乳腺发育不良</t>
  </si>
  <si>
    <t>http://zzk.xywy.com/3667_gaishu.html</t>
  </si>
  <si>
    <t>http://zzk.xywy.com/3667_jieshao.html</t>
  </si>
  <si>
    <t>http://zzk.xywy.com/3667_yuanyin.html</t>
  </si>
  <si>
    <t>http://zzk.xywy.com/3667_yufang.html</t>
  </si>
  <si>
    <t>http://zzk.xywy.com/3667_jiancha.html</t>
  </si>
  <si>
    <t>http://zzk.xywy.com/3667_zhenduan.html</t>
  </si>
  <si>
    <t>乳腺肥大</t>
  </si>
  <si>
    <t>http://zzk.xywy.com/3668_gaishu.html</t>
  </si>
  <si>
    <t>http://zzk.xywy.com/3668_jieshao.html</t>
  </si>
  <si>
    <t>http://zzk.xywy.com/3668_yuanyin.html</t>
  </si>
  <si>
    <t>http://zzk.xywy.com/3668_yufang.html</t>
  </si>
  <si>
    <t>http://zzk.xywy.com/3668_jiancha.html</t>
  </si>
  <si>
    <t>http://zzk.xywy.com/3668_zhenduan.html</t>
  </si>
  <si>
    <t>乳腺钙化</t>
  </si>
  <si>
    <t>http://zzk.xywy.com/3669_gaishu.html</t>
  </si>
  <si>
    <t>http://zzk.xywy.com/3669_jieshao.html</t>
  </si>
  <si>
    <t>http://zzk.xywy.com/3669_yuanyin.html</t>
  </si>
  <si>
    <t>http://zzk.xywy.com/3669_yufang.html</t>
  </si>
  <si>
    <t>http://zzk.xywy.com/3669_jiancha.html</t>
  </si>
  <si>
    <t>http://zzk.xywy.com/3669_zhenduan.html</t>
  </si>
  <si>
    <t>http://zzk.xywy.com/3670_gaishu.html</t>
  </si>
  <si>
    <t>http://zzk.xywy.com/3670_jieshao.html</t>
  </si>
  <si>
    <t>http://zzk.xywy.com/3670_yuanyin.html</t>
  </si>
  <si>
    <t>http://zzk.xywy.com/3670_yufang.html</t>
  </si>
  <si>
    <t>http://zzk.xywy.com/3670_jiancha.html</t>
  </si>
  <si>
    <t>http://zzk.xywy.com/3670_zhenduan.html</t>
  </si>
  <si>
    <t>乳腺囊性增生</t>
  </si>
  <si>
    <t>http://zzk.xywy.com/3671_gaishu.html</t>
  </si>
  <si>
    <t>http://zzk.xywy.com/3671_jieshao.html</t>
  </si>
  <si>
    <t>http://zzk.xywy.com/3671_yuanyin.html</t>
  </si>
  <si>
    <t>http://zzk.xywy.com/3671_yufang.html</t>
  </si>
  <si>
    <t>http://zzk.xywy.com/3671_jiancha.html</t>
  </si>
  <si>
    <t>http://zzk.xywy.com/3671_zhenduan.html</t>
  </si>
  <si>
    <t>乳腺小叶增生</t>
  </si>
  <si>
    <t>http://zzk.xywy.com/3675_gaishu.html</t>
  </si>
  <si>
    <t>http://zzk.xywy.com/3675_jieshao.html</t>
  </si>
  <si>
    <t>http://zzk.xywy.com/3675_yuanyin.html</t>
  </si>
  <si>
    <t>http://zzk.xywy.com/3675_yufang.html</t>
  </si>
  <si>
    <t>http://zzk.xywy.com/3675_jiancha.html</t>
  </si>
  <si>
    <t>http://zzk.xywy.com/3675_zhenduan.html</t>
  </si>
  <si>
    <t>乳腺隐痛</t>
  </si>
  <si>
    <t>http://zzk.xywy.com/3676_gaishu.html</t>
  </si>
  <si>
    <t>http://zzk.xywy.com/3676_jieshao.html</t>
  </si>
  <si>
    <t>http://zzk.xywy.com/3676_yuanyin.html</t>
  </si>
  <si>
    <t>http://zzk.xywy.com/3676_yufang.html</t>
  </si>
  <si>
    <t>http://zzk.xywy.com/3676_jiancha.html</t>
  </si>
  <si>
    <t>http://zzk.xywy.com/3676_zhenduan.html</t>
  </si>
  <si>
    <t>乳腺胀痛</t>
  </si>
  <si>
    <t>http://zzk.xywy.com/3677_gaishu.html</t>
  </si>
  <si>
    <t>http://zzk.xywy.com/3677_jieshao.html</t>
  </si>
  <si>
    <t>http://zzk.xywy.com/3677_yuanyin.html</t>
  </si>
  <si>
    <t>http://zzk.xywy.com/3677_yufang.html</t>
  </si>
  <si>
    <t>http://zzk.xywy.com/3677_jiancha.html</t>
  </si>
  <si>
    <t>http://zzk.xywy.com/3677_zhenduan.html</t>
  </si>
  <si>
    <t>乳腺组织肥厚</t>
  </si>
  <si>
    <t>http://zzk.xywy.com/3678_gaishu.html</t>
  </si>
  <si>
    <t>http://zzk.xywy.com/3678_jieshao.html</t>
  </si>
  <si>
    <t>http://zzk.xywy.com/3678_yuanyin.html</t>
  </si>
  <si>
    <t>http://zzk.xywy.com/3678_yufang.html</t>
  </si>
  <si>
    <t>http://zzk.xywy.com/3678_jiancha.html</t>
  </si>
  <si>
    <t>http://zzk.xywy.com/3678_zhenduan.html</t>
  </si>
  <si>
    <t>http://zzk.xywy.com/3679_gaishu.html</t>
  </si>
  <si>
    <t>http://zzk.xywy.com/3679_jieshao.html</t>
  </si>
  <si>
    <t>http://zzk.xywy.com/3679_yuanyin.html</t>
  </si>
  <si>
    <t>http://zzk.xywy.com/3679_yufang.html</t>
  </si>
  <si>
    <t>http://zzk.xywy.com/3679_jiancha.html</t>
  </si>
  <si>
    <t>http://zzk.xywy.com/3679_zhenduan.html</t>
  </si>
  <si>
    <t>http://zzk.xywy.com/3680_gaishu.html</t>
  </si>
  <si>
    <t>http://zzk.xywy.com/3680_jieshao.html</t>
  </si>
  <si>
    <t>http://zzk.xywy.com/3680_yuanyin.html</t>
  </si>
  <si>
    <t>http://zzk.xywy.com/3680_yufang.html</t>
  </si>
  <si>
    <t>http://zzk.xywy.com/3680_jiancha.html</t>
  </si>
  <si>
    <t>http://zzk.xywy.com/3680_zhenduan.html</t>
  </si>
  <si>
    <t>软组织肿胀</t>
  </si>
  <si>
    <t>http://zzk.xywy.com/3696_gaishu.html</t>
  </si>
  <si>
    <t>http://zzk.xywy.com/3696_jieshao.html</t>
  </si>
  <si>
    <t>http://zzk.xywy.com/3696_yuanyin.html</t>
  </si>
  <si>
    <t>http://zzk.xywy.com/3696_yufang.html</t>
  </si>
  <si>
    <t>http://zzk.xywy.com/3696_jiancha.html</t>
  </si>
  <si>
    <t>http://zzk.xywy.com/3696_zhenduan.html</t>
  </si>
  <si>
    <t>乳头瘙痒</t>
  </si>
  <si>
    <t>http://zzk.xywy.com/6821_gaishu.html</t>
  </si>
  <si>
    <t>http://zzk.xywy.com/6821_jieshao.html</t>
  </si>
  <si>
    <t>http://zzk.xywy.com/6821_yuanyin.html</t>
  </si>
  <si>
    <t>http://zzk.xywy.com/6821_yufang.html</t>
  </si>
  <si>
    <t>http://zzk.xywy.com/6821_jiancha.html</t>
  </si>
  <si>
    <t>http://zzk.xywy.com/6821_zhenduan.html</t>
  </si>
  <si>
    <t>乳头脱皮</t>
  </si>
  <si>
    <t>http://zzk.xywy.com/6828_gaishu.html</t>
  </si>
  <si>
    <t>http://zzk.xywy.com/6828_jieshao.html</t>
  </si>
  <si>
    <t>http://zzk.xywy.com/6828_yuanyin.html</t>
  </si>
  <si>
    <t>http://zzk.xywy.com/6828_yufang.html</t>
  </si>
  <si>
    <t>http://zzk.xywy.com/6828_jiancha.html</t>
  </si>
  <si>
    <t>http://zzk.xywy.com/6828_zhenduan.html</t>
  </si>
  <si>
    <t>伤口结疤</t>
  </si>
  <si>
    <t>http://zzk.xywy.com/2244_gaishu.html</t>
  </si>
  <si>
    <t>http://zzk.xywy.com/2244_jieshao.html</t>
  </si>
  <si>
    <t>http://zzk.xywy.com/2244_yuanyin.html</t>
  </si>
  <si>
    <t>http://zzk.xywy.com/2244_yufang.html</t>
  </si>
  <si>
    <t>http://zzk.xywy.com/2244_jiancha.html</t>
  </si>
  <si>
    <t>http://zzk.xywy.com/2244_zhenduan.html</t>
  </si>
  <si>
    <t>http://zzk.xywy.com/3705_gaishu.html</t>
  </si>
  <si>
    <t>http://zzk.xywy.com/3705_jieshao.html</t>
  </si>
  <si>
    <t>http://zzk.xywy.com/3705_yuanyin.html</t>
  </si>
  <si>
    <t>http://zzk.xywy.com/3705_yufang.html</t>
  </si>
  <si>
    <t>http://zzk.xywy.com/3705_jiancha.html</t>
  </si>
  <si>
    <t>http://zzk.xywy.com/3705_zhenduan.html</t>
  </si>
  <si>
    <t>三角头畸形</t>
  </si>
  <si>
    <t>http://zzk.xywy.com/3717_gaishu.html</t>
  </si>
  <si>
    <t>http://zzk.xywy.com/3717_jieshao.html</t>
  </si>
  <si>
    <t>http://zzk.xywy.com/3717_yuanyin.html</t>
  </si>
  <si>
    <t>http://zzk.xywy.com/3717_yufang.html</t>
  </si>
  <si>
    <t>http://zzk.xywy.com/3717_jiancha.html</t>
  </si>
  <si>
    <t>http://zzk.xywy.com/3717_zhenduan.html</t>
  </si>
  <si>
    <t>嗓音粗</t>
  </si>
  <si>
    <t>http://zzk.xywy.com/3720_gaishu.html</t>
  </si>
  <si>
    <t>http://zzk.xywy.com/3720_jieshao.html</t>
  </si>
  <si>
    <t>http://zzk.xywy.com/3720_yuanyin.html</t>
  </si>
  <si>
    <t>http://zzk.xywy.com/3720_yufang.html</t>
  </si>
  <si>
    <t>http://zzk.xywy.com/3720_jiancha.html</t>
  </si>
  <si>
    <t>http://zzk.xywy.com/3720_zhenduan.html</t>
  </si>
  <si>
    <t>色素性胆结石</t>
  </si>
  <si>
    <t>http://zzk.xywy.com/3730_gaishu.html</t>
  </si>
  <si>
    <t>http://zzk.xywy.com/3730_jieshao.html</t>
  </si>
  <si>
    <t>http://zzk.xywy.com/3730_yuanyin.html</t>
  </si>
  <si>
    <t>http://zzk.xywy.com/3730_yufang.html</t>
  </si>
  <si>
    <t>http://zzk.xywy.com/3730_jiancha.html</t>
  </si>
  <si>
    <t>http://zzk.xywy.com/3730_zhenduan.html</t>
  </si>
  <si>
    <t>http://zzk.xywy.com/3738_gaishu.html</t>
  </si>
  <si>
    <t>http://zzk.xywy.com/3738_jieshao.html</t>
  </si>
  <si>
    <t>http://zzk.xywy.com/3738_yuanyin.html</t>
  </si>
  <si>
    <t>http://zzk.xywy.com/3738_yufang.html</t>
  </si>
  <si>
    <t>http://zzk.xywy.com/3738_jiancha.html</t>
  </si>
  <si>
    <t>http://zzk.xywy.com/3738_zhenduan.html</t>
  </si>
  <si>
    <t>http://zzk.xywy.com/3741_gaishu.html</t>
  </si>
  <si>
    <t>http://zzk.xywy.com/3741_jieshao.html</t>
  </si>
  <si>
    <t>http://zzk.xywy.com/3741_yuanyin.html</t>
  </si>
  <si>
    <t>http://zzk.xywy.com/3741_yufang.html</t>
  </si>
  <si>
    <t>http://zzk.xywy.com/3741_jiancha.html</t>
  </si>
  <si>
    <t>http://zzk.xywy.com/3741_zhenduan.html</t>
  </si>
  <si>
    <t>伤口愈合发痒</t>
  </si>
  <si>
    <t>http://zzk.xywy.com/3742_gaishu.html</t>
  </si>
  <si>
    <t>http://zzk.xywy.com/3742_jieshao.html</t>
  </si>
  <si>
    <t>http://zzk.xywy.com/3742_yuanyin.html</t>
  </si>
  <si>
    <t>http://zzk.xywy.com/3742_yufang.html</t>
  </si>
  <si>
    <t>http://zzk.xywy.com/3742_jiancha.html</t>
  </si>
  <si>
    <t>http://zzk.xywy.com/3742_zhenduan.html</t>
  </si>
  <si>
    <t>上唇疖肿</t>
  </si>
  <si>
    <t>http://zzk.xywy.com/3751_gaishu.html</t>
  </si>
  <si>
    <t>http://zzk.xywy.com/3751_jieshao.html</t>
  </si>
  <si>
    <t>http://zzk.xywy.com/3751_yuanyin.html</t>
  </si>
  <si>
    <t>http://zzk.xywy.com/3751_yufang.html</t>
  </si>
  <si>
    <t>http://zzk.xywy.com/3751_jiancha.html</t>
  </si>
  <si>
    <t>http://zzk.xywy.com/3751_zhenduan.html</t>
  </si>
  <si>
    <t>http://zzk.xywy.com/3753_gaishu.html</t>
  </si>
  <si>
    <t>http://zzk.xywy.com/3753_jieshao.html</t>
  </si>
  <si>
    <t>http://zzk.xywy.com/3753_yuanyin.html</t>
  </si>
  <si>
    <t>http://zzk.xywy.com/3753_yufang.html</t>
  </si>
  <si>
    <t>http://zzk.xywy.com/3753_jiancha.html</t>
  </si>
  <si>
    <t>http://zzk.xywy.com/3753_zhenduan.html</t>
  </si>
  <si>
    <t>上腹部包块</t>
  </si>
  <si>
    <t>http://zzk.xywy.com/3755_gaishu.html</t>
  </si>
  <si>
    <t>http://zzk.xywy.com/3755_jieshao.html</t>
  </si>
  <si>
    <t>http://zzk.xywy.com/3755_yuanyin.html</t>
  </si>
  <si>
    <t>http://zzk.xywy.com/3755_yufang.html</t>
  </si>
  <si>
    <t>http://zzk.xywy.com/3755_jiancha.html</t>
  </si>
  <si>
    <t>http://zzk.xywy.com/3755_zhenduan.html</t>
  </si>
  <si>
    <t>上腹部疼痛</t>
  </si>
  <si>
    <t>http://zzk.xywy.com/3756_gaishu.html</t>
  </si>
  <si>
    <t>http://zzk.xywy.com/3756_jieshao.html</t>
  </si>
  <si>
    <t>http://zzk.xywy.com/3756_yuanyin.html</t>
  </si>
  <si>
    <t>http://zzk.xywy.com/3756_yufang.html</t>
  </si>
  <si>
    <t>http://zzk.xywy.com/3756_jiancha.html</t>
  </si>
  <si>
    <t>http://zzk.xywy.com/3756_zhenduan.html</t>
  </si>
  <si>
    <t>http://zzk.xywy.com/3757_gaishu.html</t>
  </si>
  <si>
    <t>http://zzk.xywy.com/3757_jieshao.html</t>
  </si>
  <si>
    <t>http://zzk.xywy.com/3757_yuanyin.html</t>
  </si>
  <si>
    <t>http://zzk.xywy.com/3757_yufang.html</t>
  </si>
  <si>
    <t>http://zzk.xywy.com/3757_jiancha.html</t>
  </si>
  <si>
    <t>http://zzk.xywy.com/3757_zhenduan.html</t>
  </si>
  <si>
    <t>http://zzk.xywy.com/3759_gaishu.html</t>
  </si>
  <si>
    <t>http://zzk.xywy.com/3759_jieshao.html</t>
  </si>
  <si>
    <t>http://zzk.xywy.com/3759_yuanyin.html</t>
  </si>
  <si>
    <t>http://zzk.xywy.com/3759_yufang.html</t>
  </si>
  <si>
    <t>http://zzk.xywy.com/3759_jiancha.html</t>
  </si>
  <si>
    <t>http://zzk.xywy.com/3759_zhenduan.html</t>
  </si>
  <si>
    <t>上腹囊性肿块</t>
  </si>
  <si>
    <t>http://zzk.xywy.com/3760_gaishu.html</t>
  </si>
  <si>
    <t>http://zzk.xywy.com/3760_jieshao.html</t>
  </si>
  <si>
    <t>http://zzk.xywy.com/3760_yuanyin.html</t>
  </si>
  <si>
    <t>http://zzk.xywy.com/3760_yufang.html</t>
  </si>
  <si>
    <t>http://zzk.xywy.com/3760_jiancha.html</t>
  </si>
  <si>
    <t>http://zzk.xywy.com/3760_zhenduan.html</t>
  </si>
  <si>
    <t>http://zzk.xywy.com/3776_gaishu.html</t>
  </si>
  <si>
    <t>http://zzk.xywy.com/3776_jieshao.html</t>
  </si>
  <si>
    <t>http://zzk.xywy.com/3776_yuanyin.html</t>
  </si>
  <si>
    <t>http://zzk.xywy.com/3776_yufang.html</t>
  </si>
  <si>
    <t>http://zzk.xywy.com/3776_jiancha.html</t>
  </si>
  <si>
    <t>http://zzk.xywy.com/3776_zhenduan.html</t>
  </si>
  <si>
    <t>http://zzk.xywy.com/3777_gaishu.html</t>
  </si>
  <si>
    <t>http://zzk.xywy.com/3777_jieshao.html</t>
  </si>
  <si>
    <t>http://zzk.xywy.com/3777_yuanyin.html</t>
  </si>
  <si>
    <t>http://zzk.xywy.com/3777_yufang.html</t>
  </si>
  <si>
    <t>http://zzk.xywy.com/3777_jiancha.html</t>
  </si>
  <si>
    <t>http://zzk.xywy.com/3777_zhenduan.html</t>
  </si>
  <si>
    <t>上肢麻木</t>
  </si>
  <si>
    <t>http://zzk.xywy.com/3778_gaishu.html</t>
  </si>
  <si>
    <t>http://zzk.xywy.com/3778_jieshao.html</t>
  </si>
  <si>
    <t>http://zzk.xywy.com/3778_yuanyin.html</t>
  </si>
  <si>
    <t>http://zzk.xywy.com/3778_yufang.html</t>
  </si>
  <si>
    <t>http://zzk.xywy.com/3778_jiancha.html</t>
  </si>
  <si>
    <t>http://zzk.xywy.com/3778_zhenduan.html</t>
  </si>
  <si>
    <t>上肢水肿</t>
  </si>
  <si>
    <t>http://zzk.xywy.com/3779_gaishu.html</t>
  </si>
  <si>
    <t>http://zzk.xywy.com/3779_jieshao.html</t>
  </si>
  <si>
    <t>http://zzk.xywy.com/3779_yuanyin.html</t>
  </si>
  <si>
    <t>http://zzk.xywy.com/3779_yufang.html</t>
  </si>
  <si>
    <t>http://zzk.xywy.com/3779_jiancha.html</t>
  </si>
  <si>
    <t>http://zzk.xywy.com/3779_zhenduan.html</t>
  </si>
  <si>
    <t>http://zzk.xywy.com/3780_gaishu.html</t>
  </si>
  <si>
    <t>http://zzk.xywy.com/3780_jieshao.html</t>
  </si>
  <si>
    <t>http://zzk.xywy.com/3780_yuanyin.html</t>
  </si>
  <si>
    <t>http://zzk.xywy.com/3780_yufang.html</t>
  </si>
  <si>
    <t>http://zzk.xywy.com/3780_jiancha.html</t>
  </si>
  <si>
    <t>http://zzk.xywy.com/3780_zhenduan.html</t>
  </si>
  <si>
    <t>http://zzk.xywy.com/3781_gaishu.html</t>
  </si>
  <si>
    <t>http://zzk.xywy.com/3781_jieshao.html</t>
  </si>
  <si>
    <t>http://zzk.xywy.com/3781_yuanyin.html</t>
  </si>
  <si>
    <t>http://zzk.xywy.com/3781_yufang.html</t>
  </si>
  <si>
    <t>http://zzk.xywy.com/3781_jiancha.html</t>
  </si>
  <si>
    <t>http://zzk.xywy.com/3781_zhenduan.html</t>
  </si>
  <si>
    <t>伸指无力</t>
  </si>
  <si>
    <t>http://zzk.xywy.com/3840_gaishu.html</t>
  </si>
  <si>
    <t>http://zzk.xywy.com/3840_jieshao.html</t>
  </si>
  <si>
    <t>http://zzk.xywy.com/3840_yuanyin.html</t>
  </si>
  <si>
    <t>http://zzk.xywy.com/3840_yufang.html</t>
  </si>
  <si>
    <t>http://zzk.xywy.com/3840_jiancha.html</t>
  </si>
  <si>
    <t>http://zzk.xywy.com/3840_zhenduan.html</t>
  </si>
  <si>
    <t>失血过多</t>
  </si>
  <si>
    <t>http://zzk.xywy.com/3985_gaishu.html</t>
  </si>
  <si>
    <t>http://zzk.xywy.com/3985_jieshao.html</t>
  </si>
  <si>
    <t>http://zzk.xywy.com/3985_yuanyin.html</t>
  </si>
  <si>
    <t>http://zzk.xywy.com/3985_yufang.html</t>
  </si>
  <si>
    <t>http://zzk.xywy.com/3985_jiancha.html</t>
  </si>
  <si>
    <t>http://zzk.xywy.com/3985_zhenduan.html</t>
  </si>
  <si>
    <t>湿性坏疽</t>
  </si>
  <si>
    <t>http://zzk.xywy.com/3993_gaishu.html</t>
  </si>
  <si>
    <t>http://zzk.xywy.com/3993_jieshao.html</t>
  </si>
  <si>
    <t>http://zzk.xywy.com/3993_yuanyin.html</t>
  </si>
  <si>
    <t>http://zzk.xywy.com/3993_yufang.html</t>
  </si>
  <si>
    <t>http://zzk.xywy.com/3993_jiancha.html</t>
  </si>
  <si>
    <t>http://zzk.xywy.com/3993_zhenduan.html</t>
  </si>
  <si>
    <t>http://zzk.xywy.com/3998_gaishu.html</t>
  </si>
  <si>
    <t>http://zzk.xywy.com/3998_jieshao.html</t>
  </si>
  <si>
    <t>http://zzk.xywy.com/3998_yuanyin.html</t>
  </si>
  <si>
    <t>http://zzk.xywy.com/3998_yufang.html</t>
  </si>
  <si>
    <t>http://zzk.xywy.com/3998_jiancha.html</t>
  </si>
  <si>
    <t>http://zzk.xywy.com/3998_zhenduan.html</t>
  </si>
  <si>
    <t>十二指肠狭窄</t>
  </si>
  <si>
    <t>http://zzk.xywy.com/4000_gaishu.html</t>
  </si>
  <si>
    <t>http://zzk.xywy.com/4000_jieshao.html</t>
  </si>
  <si>
    <t>http://zzk.xywy.com/4000_yuanyin.html</t>
  </si>
  <si>
    <t>http://zzk.xywy.com/4000_yufang.html</t>
  </si>
  <si>
    <t>http://zzk.xywy.com/4000_jiancha.html</t>
  </si>
  <si>
    <t>http://zzk.xywy.com/4000_zhenduan.html</t>
  </si>
  <si>
    <t>http://zzk.xywy.com/4001_gaishu.html</t>
  </si>
  <si>
    <t>http://zzk.xywy.com/4001_jieshao.html</t>
  </si>
  <si>
    <t>http://zzk.xywy.com/4001_yuanyin.html</t>
  </si>
  <si>
    <t>http://zzk.xywy.com/4001_yufang.html</t>
  </si>
  <si>
    <t>http://zzk.xywy.com/4001_jiancha.html</t>
  </si>
  <si>
    <t>http://zzk.xywy.com/4001_zhenduan.html</t>
  </si>
  <si>
    <t>食管闭锁</t>
  </si>
  <si>
    <t>http://zzk.xywy.com/4007_gaishu.html</t>
  </si>
  <si>
    <t>http://zzk.xywy.com/4007_jieshao.html</t>
  </si>
  <si>
    <t>http://zzk.xywy.com/4007_yuanyin.html</t>
  </si>
  <si>
    <t>http://zzk.xywy.com/4007_yufang.html</t>
  </si>
  <si>
    <t>http://zzk.xywy.com/4007_jiancha.html</t>
  </si>
  <si>
    <t>http://zzk.xywy.com/4007_zhenduan.html</t>
  </si>
  <si>
    <t>食管出血</t>
  </si>
  <si>
    <t>http://zzk.xywy.com/4009_gaishu.html</t>
  </si>
  <si>
    <t>http://zzk.xywy.com/4009_jieshao.html</t>
  </si>
  <si>
    <t>http://zzk.xywy.com/4009_yuanyin.html</t>
  </si>
  <si>
    <t>http://zzk.xywy.com/4009_yufang.html</t>
  </si>
  <si>
    <t>http://zzk.xywy.com/4009_jiancha.html</t>
  </si>
  <si>
    <t>http://zzk.xywy.com/4009_zhenduan.html</t>
  </si>
  <si>
    <t>食管梗阻</t>
  </si>
  <si>
    <t>http://zzk.xywy.com/4013_gaishu.html</t>
  </si>
  <si>
    <t>http://zzk.xywy.com/4013_jieshao.html</t>
  </si>
  <si>
    <t>http://zzk.xywy.com/4013_yuanyin.html</t>
  </si>
  <si>
    <t>http://zzk.xywy.com/4013_yufang.html</t>
  </si>
  <si>
    <t>http://zzk.xywy.com/4013_jiancha.html</t>
  </si>
  <si>
    <t>http://zzk.xywy.com/4013_zhenduan.html</t>
  </si>
  <si>
    <t>http://zzk.xywy.com/4014_gaishu.html</t>
  </si>
  <si>
    <t>http://zzk.xywy.com/4014_jieshao.html</t>
  </si>
  <si>
    <t>http://zzk.xywy.com/4014_yuanyin.html</t>
  </si>
  <si>
    <t>http://zzk.xywy.com/4014_yufang.html</t>
  </si>
  <si>
    <t>http://zzk.xywy.com/4014_jiancha.html</t>
  </si>
  <si>
    <t>http://zzk.xywy.com/4014_zhenduan.html</t>
  </si>
  <si>
    <t>食管瘘</t>
  </si>
  <si>
    <t>http://zzk.xywy.com/4018_gaishu.html</t>
  </si>
  <si>
    <t>http://zzk.xywy.com/4018_jieshao.html</t>
  </si>
  <si>
    <t>http://zzk.xywy.com/4018_yuanyin.html</t>
  </si>
  <si>
    <t>http://zzk.xywy.com/4018_yufang.html</t>
  </si>
  <si>
    <t>http://zzk.xywy.com/4018_jiancha.html</t>
  </si>
  <si>
    <t>http://zzk.xywy.com/4018_zhenduan.html</t>
  </si>
  <si>
    <t>食管气管瘘</t>
  </si>
  <si>
    <t>http://zzk.xywy.com/4020_gaishu.html</t>
  </si>
  <si>
    <t>http://zzk.xywy.com/4020_jieshao.html</t>
  </si>
  <si>
    <t>http://zzk.xywy.com/4020_yuanyin.html</t>
  </si>
  <si>
    <t>http://zzk.xywy.com/4020_yufang.html</t>
  </si>
  <si>
    <t>http://zzk.xywy.com/4020_jiancha.html</t>
  </si>
  <si>
    <t>http://zzk.xywy.com/4020_zhenduan.html</t>
  </si>
  <si>
    <t>食管腔梗阻</t>
  </si>
  <si>
    <t>http://zzk.xywy.com/4021_gaishu.html</t>
  </si>
  <si>
    <t>http://zzk.xywy.com/4021_jieshao.html</t>
  </si>
  <si>
    <t>http://zzk.xywy.com/4021_yuanyin.html</t>
  </si>
  <si>
    <t>http://zzk.xywy.com/4021_yufang.html</t>
  </si>
  <si>
    <t>http://zzk.xywy.com/4021_jiancha.html</t>
  </si>
  <si>
    <t>http://zzk.xywy.com/4021_zhenduan.html</t>
  </si>
  <si>
    <t>食管腔狭窄</t>
  </si>
  <si>
    <t>http://zzk.xywy.com/4022_gaishu.html</t>
  </si>
  <si>
    <t>http://zzk.xywy.com/4022_jieshao.html</t>
  </si>
  <si>
    <t>http://zzk.xywy.com/4022_yuanyin.html</t>
  </si>
  <si>
    <t>http://zzk.xywy.com/4022_yufang.html</t>
  </si>
  <si>
    <t>http://zzk.xywy.com/4022_jiancha.html</t>
  </si>
  <si>
    <t>http://zzk.xywy.com/4022_zhenduan.html</t>
  </si>
  <si>
    <t>http://zzk.xywy.com/4033_gaishu.html</t>
  </si>
  <si>
    <t>http://zzk.xywy.com/4033_jieshao.html</t>
  </si>
  <si>
    <t>http://zzk.xywy.com/4033_yuanyin.html</t>
  </si>
  <si>
    <t>http://zzk.xywy.com/4033_yufang.html</t>
  </si>
  <si>
    <t>http://zzk.xywy.com/4033_jiancha.html</t>
  </si>
  <si>
    <t>http://zzk.xywy.com/4033_zhenduan.html</t>
  </si>
  <si>
    <t>http://zzk.xywy.com/4037_gaishu.html</t>
  </si>
  <si>
    <t>http://zzk.xywy.com/4037_jieshao.html</t>
  </si>
  <si>
    <t>http://zzk.xywy.com/4037_yuanyin.html</t>
  </si>
  <si>
    <t>http://zzk.xywy.com/4037_yufang.html</t>
  </si>
  <si>
    <t>http://zzk.xywy.com/4037_jiancha.html</t>
  </si>
  <si>
    <t>http://zzk.xywy.com/4037_zhenduan.html</t>
  </si>
  <si>
    <t>手臂肌肉拉伤</t>
  </si>
  <si>
    <t>http://zzk.xywy.com/4096_gaishu.html</t>
  </si>
  <si>
    <t>http://zzk.xywy.com/4096_jieshao.html</t>
  </si>
  <si>
    <t>http://zzk.xywy.com/4096_yuanyin.html</t>
  </si>
  <si>
    <t>http://zzk.xywy.com/4096_yufang.html</t>
  </si>
  <si>
    <t>http://zzk.xywy.com/4096_jiancha.html</t>
  </si>
  <si>
    <t>http://zzk.xywy.com/4096_zhenduan.html</t>
  </si>
  <si>
    <t>手术创伤</t>
  </si>
  <si>
    <t>http://zzk.xywy.com/4118_gaishu.html</t>
  </si>
  <si>
    <t>http://zzk.xywy.com/4118_jieshao.html</t>
  </si>
  <si>
    <t>http://zzk.xywy.com/4118_yuanyin.html</t>
  </si>
  <si>
    <t>http://zzk.xywy.com/4118_yufang.html</t>
  </si>
  <si>
    <t>http://zzk.xywy.com/4118_jiancha.html</t>
  </si>
  <si>
    <t>http://zzk.xywy.com/4118_zhenduan.html</t>
  </si>
  <si>
    <t>http://zzk.xywy.com/4120_gaishu.html</t>
  </si>
  <si>
    <t>http://zzk.xywy.com/4120_jieshao.html</t>
  </si>
  <si>
    <t>http://zzk.xywy.com/4120_yuanyin.html</t>
  </si>
  <si>
    <t>http://zzk.xywy.com/4120_yufang.html</t>
  </si>
  <si>
    <t>http://zzk.xywy.com/4120_jiancha.html</t>
  </si>
  <si>
    <t>http://zzk.xywy.com/4120_zhenduan.html</t>
  </si>
  <si>
    <t>http://zzk.xywy.com/4124_gaishu.html</t>
  </si>
  <si>
    <t>http://zzk.xywy.com/4124_jieshao.html</t>
  </si>
  <si>
    <t>http://zzk.xywy.com/4124_yuanyin.html</t>
  </si>
  <si>
    <t>http://zzk.xywy.com/4124_yufang.html</t>
  </si>
  <si>
    <t>http://zzk.xywy.com/4124_jiancha.html</t>
  </si>
  <si>
    <t>http://zzk.xywy.com/4124_zhenduan.html</t>
  </si>
  <si>
    <t>http://zzk.xywy.com/4126_gaishu.html</t>
  </si>
  <si>
    <t>http://zzk.xywy.com/4126_jieshao.html</t>
  </si>
  <si>
    <t>http://zzk.xywy.com/4126_yuanyin.html</t>
  </si>
  <si>
    <t>http://zzk.xywy.com/4126_yufang.html</t>
  </si>
  <si>
    <t>http://zzk.xywy.com/4126_jiancha.html</t>
  </si>
  <si>
    <t>http://zzk.xywy.com/4126_zhenduan.html</t>
  </si>
  <si>
    <t>http://zzk.xywy.com/4127_gaishu.html</t>
  </si>
  <si>
    <t>http://zzk.xywy.com/4127_jieshao.html</t>
  </si>
  <si>
    <t>http://zzk.xywy.com/4127_yuanyin.html</t>
  </si>
  <si>
    <t>http://zzk.xywy.com/4127_yufang.html</t>
  </si>
  <si>
    <t>http://zzk.xywy.com/4127_jiancha.html</t>
  </si>
  <si>
    <t>http://zzk.xywy.com/4127_zhenduan.html</t>
  </si>
  <si>
    <t>手小形方</t>
  </si>
  <si>
    <t>http://zzk.xywy.com/4131_gaishu.html</t>
  </si>
  <si>
    <t>http://zzk.xywy.com/4131_jieshao.html</t>
  </si>
  <si>
    <t>http://zzk.xywy.com/4131_yuanyin.html</t>
  </si>
  <si>
    <t>http://zzk.xywy.com/4131_yufang.html</t>
  </si>
  <si>
    <t>http://zzk.xywy.com/4131_jiancha.html</t>
  </si>
  <si>
    <t>http://zzk.xywy.com/4131_zhenduan.html</t>
  </si>
  <si>
    <t>手指扭伤</t>
  </si>
  <si>
    <t>http://zzk.xywy.com/4154_gaishu.html</t>
  </si>
  <si>
    <t>http://zzk.xywy.com/4154_jieshao.html</t>
  </si>
  <si>
    <t>http://zzk.xywy.com/4154_yuanyin.html</t>
  </si>
  <si>
    <t>http://zzk.xywy.com/4154_yufang.html</t>
  </si>
  <si>
    <t>http://zzk.xywy.com/4154_jiancha.html</t>
  </si>
  <si>
    <t>http://zzk.xywy.com/4154_zhenduan.html</t>
  </si>
  <si>
    <t>手指歪斜</t>
  </si>
  <si>
    <t>http://zzk.xywy.com/4156_gaishu.html</t>
  </si>
  <si>
    <t>http://zzk.xywy.com/4156_jieshao.html</t>
  </si>
  <si>
    <t>http://zzk.xywy.com/4156_yuanyin.html</t>
  </si>
  <si>
    <t>http://zzk.xywy.com/4156_yufang.html</t>
  </si>
  <si>
    <t>http://zzk.xywy.com/4156_jiancha.html</t>
  </si>
  <si>
    <t>http://zzk.xywy.com/4156_zhenduan.html</t>
  </si>
  <si>
    <t>手指撞伤</t>
  </si>
  <si>
    <t>http://zzk.xywy.com/4159_gaishu.html</t>
  </si>
  <si>
    <t>http://zzk.xywy.com/4159_jieshao.html</t>
  </si>
  <si>
    <t>http://zzk.xywy.com/4159_yuanyin.html</t>
  </si>
  <si>
    <t>http://zzk.xywy.com/4159_yufang.html</t>
  </si>
  <si>
    <t>http://zzk.xywy.com/4159_jiancha.html</t>
  </si>
  <si>
    <t>http://zzk.xywy.com/4159_zhenduan.html</t>
  </si>
  <si>
    <t>输乳管阻塞</t>
  </si>
  <si>
    <t>http://zzk.xywy.com/4187_gaishu.html</t>
  </si>
  <si>
    <t>http://zzk.xywy.com/4187_jieshao.html</t>
  </si>
  <si>
    <t>http://zzk.xywy.com/4187_yuanyin.html</t>
  </si>
  <si>
    <t>http://zzk.xywy.com/4187_yufang.html</t>
  </si>
  <si>
    <t>http://zzk.xywy.com/4187_jiancha.html</t>
  </si>
  <si>
    <t>http://zzk.xywy.com/4187_zhenduan.html</t>
  </si>
  <si>
    <t>术后腹胀</t>
  </si>
  <si>
    <t>http://zzk.xywy.com/4191_gaishu.html</t>
  </si>
  <si>
    <t>http://zzk.xywy.com/4191_jieshao.html</t>
  </si>
  <si>
    <t>http://zzk.xywy.com/4191_yuanyin.html</t>
  </si>
  <si>
    <t>http://zzk.xywy.com/4191_yufang.html</t>
  </si>
  <si>
    <t>http://zzk.xywy.com/4191_jiancha.html</t>
  </si>
  <si>
    <t>http://zzk.xywy.com/4191_zhenduan.html</t>
  </si>
  <si>
    <t>http://zzk.xywy.com/4210_gaishu.html</t>
  </si>
  <si>
    <t>http://zzk.xywy.com/4210_jieshao.html</t>
  </si>
  <si>
    <t>http://zzk.xywy.com/4210_yuanyin.html</t>
  </si>
  <si>
    <t>http://zzk.xywy.com/4210_yufang.html</t>
  </si>
  <si>
    <t>http://zzk.xywy.com/4210_jiancha.html</t>
  </si>
  <si>
    <t>http://zzk.xywy.com/4210_zhenduan.html</t>
  </si>
  <si>
    <t>舌头起泡</t>
  </si>
  <si>
    <t>http://zzk.xywy.com/6865_gaishu.html</t>
  </si>
  <si>
    <t>http://zzk.xywy.com/6865_jieshao.html</t>
  </si>
  <si>
    <t>http://zzk.xywy.com/6865_yuanyin.html</t>
  </si>
  <si>
    <t>http://zzk.xywy.com/6865_yufang.html</t>
  </si>
  <si>
    <t>http://zzk.xywy.com/6865_jiancha.html</t>
  </si>
  <si>
    <t>http://zzk.xywy.com/6865_zhenduan.html</t>
  </si>
  <si>
    <t>胎痣</t>
  </si>
  <si>
    <t>http://zzk.xywy.com/4374_gaishu.html</t>
  </si>
  <si>
    <t>http://zzk.xywy.com/4374_jieshao.html</t>
  </si>
  <si>
    <t>http://zzk.xywy.com/4374_yuanyin.html</t>
  </si>
  <si>
    <t>http://zzk.xywy.com/4374_yufang.html</t>
  </si>
  <si>
    <t>http://zzk.xywy.com/4374_jiancha.html</t>
  </si>
  <si>
    <t>http://zzk.xywy.com/4374_zhenduan.html</t>
  </si>
  <si>
    <t>疼痛性股青肿</t>
  </si>
  <si>
    <t>http://zzk.xywy.com/4418_gaishu.html</t>
  </si>
  <si>
    <t>http://zzk.xywy.com/4418_jieshao.html</t>
  </si>
  <si>
    <t>http://zzk.xywy.com/4418_yuanyin.html</t>
  </si>
  <si>
    <t>http://zzk.xywy.com/4418_yufang.html</t>
  </si>
  <si>
    <t>http://zzk.xywy.com/4418_jiancha.html</t>
  </si>
  <si>
    <t>http://zzk.xywy.com/4418_zhenduan.html</t>
  </si>
  <si>
    <t>体液外渗</t>
  </si>
  <si>
    <t>http://zzk.xywy.com/4432_gaishu.html</t>
  </si>
  <si>
    <t>http://zzk.xywy.com/4432_jieshao.html</t>
  </si>
  <si>
    <t>http://zzk.xywy.com/4432_yuanyin.html</t>
  </si>
  <si>
    <t>http://zzk.xywy.com/4432_yufang.html</t>
  </si>
  <si>
    <t>http://zzk.xywy.com/4432_jiancha.html</t>
  </si>
  <si>
    <t>http://zzk.xywy.com/4432_zhenduan.html</t>
  </si>
  <si>
    <t>停止排气</t>
  </si>
  <si>
    <t>http://zzk.xywy.com/4450_gaishu.html</t>
  </si>
  <si>
    <t>http://zzk.xywy.com/4450_jieshao.html</t>
  </si>
  <si>
    <t>http://zzk.xywy.com/4450_yuanyin.html</t>
  </si>
  <si>
    <t>http://zzk.xywy.com/4450_yufang.html</t>
  </si>
  <si>
    <t>http://zzk.xywy.com/4450_jiancha.html</t>
  </si>
  <si>
    <t>http://zzk.xywy.com/4450_zhenduan.html</t>
  </si>
  <si>
    <t>头皮撕裂伤</t>
  </si>
  <si>
    <t>http://zzk.xywy.com/4508_gaishu.html</t>
  </si>
  <si>
    <t>http://zzk.xywy.com/4508_jieshao.html</t>
  </si>
  <si>
    <t>http://zzk.xywy.com/4508_yuanyin.html</t>
  </si>
  <si>
    <t>http://zzk.xywy.com/4508_yufang.html</t>
  </si>
  <si>
    <t>http://zzk.xywy.com/4508_jiancha.html</t>
  </si>
  <si>
    <t>http://zzk.xywy.com/4508_zhenduan.html</t>
  </si>
  <si>
    <t>头皮撕脱伤</t>
  </si>
  <si>
    <t>http://zzk.xywy.com/4509_gaishu.html</t>
  </si>
  <si>
    <t>http://zzk.xywy.com/4509_jieshao.html</t>
  </si>
  <si>
    <t>http://zzk.xywy.com/4509_yuanyin.html</t>
  </si>
  <si>
    <t>http://zzk.xywy.com/4509_yufang.html</t>
  </si>
  <si>
    <t>http://zzk.xywy.com/4509_jiancha.html</t>
  </si>
  <si>
    <t>http://zzk.xywy.com/4509_zhenduan.html</t>
  </si>
  <si>
    <t>头皮下血肿</t>
  </si>
  <si>
    <t>http://zzk.xywy.com/4511_gaishu.html</t>
  </si>
  <si>
    <t>http://zzk.xywy.com/4511_jieshao.html</t>
  </si>
  <si>
    <t>http://zzk.xywy.com/4511_yuanyin.html</t>
  </si>
  <si>
    <t>http://zzk.xywy.com/4511_yufang.html</t>
  </si>
  <si>
    <t>http://zzk.xywy.com/4511_jiancha.html</t>
  </si>
  <si>
    <t>http://zzk.xywy.com/4511_zhenduan.html</t>
  </si>
  <si>
    <t>头皮血肿</t>
  </si>
  <si>
    <t>http://zzk.xywy.com/4513_gaishu.html</t>
  </si>
  <si>
    <t>http://zzk.xywy.com/4513_jieshao.html</t>
  </si>
  <si>
    <t>http://zzk.xywy.com/4513_yuanyin.html</t>
  </si>
  <si>
    <t>http://zzk.xywy.com/4513_yufang.html</t>
  </si>
  <si>
    <t>http://zzk.xywy.com/4513_jiancha.html</t>
  </si>
  <si>
    <t>http://zzk.xywy.com/4513_zhenduan.html</t>
  </si>
  <si>
    <t>http://zzk.xywy.com/4546_gaishu.html</t>
  </si>
  <si>
    <t>http://zzk.xywy.com/4546_jieshao.html</t>
  </si>
  <si>
    <t>http://zzk.xywy.com/4546_yuanyin.html</t>
  </si>
  <si>
    <t>http://zzk.xywy.com/4546_yufang.html</t>
  </si>
  <si>
    <t>http://zzk.xywy.com/4546_jiancha.html</t>
  </si>
  <si>
    <t>http://zzk.xywy.com/4546_zhenduan.html</t>
  </si>
  <si>
    <t>http://zzk.xywy.com/4547_gaishu.html</t>
  </si>
  <si>
    <t>http://zzk.xywy.com/4547_jieshao.html</t>
  </si>
  <si>
    <t>http://zzk.xywy.com/4547_yuanyin.html</t>
  </si>
  <si>
    <t>http://zzk.xywy.com/4547_yufang.html</t>
  </si>
  <si>
    <t>http://zzk.xywy.com/4547_jiancha.html</t>
  </si>
  <si>
    <t>http://zzk.xywy.com/4547_zhenduan.html</t>
  </si>
  <si>
    <t>http://zzk.xywy.com/4568_gaishu.html</t>
  </si>
  <si>
    <t>http://zzk.xywy.com/4568_jieshao.html</t>
  </si>
  <si>
    <t>http://zzk.xywy.com/4568_yuanyin.html</t>
  </si>
  <si>
    <t>http://zzk.xywy.com/4568_yufang.html</t>
  </si>
  <si>
    <t>http://zzk.xywy.com/4568_jiancha.html</t>
  </si>
  <si>
    <t>http://zzk.xywy.com/4568_zhenduan.html</t>
  </si>
  <si>
    <t>臀中肌损伤</t>
  </si>
  <si>
    <t>http://zzk.xywy.com/4572_gaishu.html</t>
  </si>
  <si>
    <t>http://zzk.xywy.com/4572_jieshao.html</t>
  </si>
  <si>
    <t>http://zzk.xywy.com/4572_yuanyin.html</t>
  </si>
  <si>
    <t>http://zzk.xywy.com/4572_yufang.html</t>
  </si>
  <si>
    <t>http://zzk.xywy.com/4572_jiancha.html</t>
  </si>
  <si>
    <t>http://zzk.xywy.com/4572_zhenduan.html</t>
  </si>
  <si>
    <t>腿痛</t>
  </si>
  <si>
    <t>http://zzk.xywy.com/6616_gaishu.html</t>
  </si>
  <si>
    <t>http://zzk.xywy.com/6616_jieshao.html</t>
  </si>
  <si>
    <t>http://zzk.xywy.com/6616_yuanyin.html</t>
  </si>
  <si>
    <t>http://zzk.xywy.com/6616_yufang.html</t>
  </si>
  <si>
    <t>http://zzk.xywy.com/6616_jiancha.html</t>
  </si>
  <si>
    <t>http://zzk.xywy.com/6616_zhenduan.html</t>
  </si>
  <si>
    <t>http://zzk.xywy.com/4598_gaishu.html</t>
  </si>
  <si>
    <t>http://zzk.xywy.com/4598_jieshao.html</t>
  </si>
  <si>
    <t>http://zzk.xywy.com/4598_yuanyin.html</t>
  </si>
  <si>
    <t>http://zzk.xywy.com/4598_yufang.html</t>
  </si>
  <si>
    <t>http://zzk.xywy.com/4598_jiancha.html</t>
  </si>
  <si>
    <t>http://zzk.xywy.com/4598_zhenduan.html</t>
  </si>
  <si>
    <t>外伤性出血</t>
  </si>
  <si>
    <t>http://zzk.xywy.com/4600_gaishu.html</t>
  </si>
  <si>
    <t>http://zzk.xywy.com/4600_jieshao.html</t>
  </si>
  <si>
    <t>http://zzk.xywy.com/4600_yuanyin.html</t>
  </si>
  <si>
    <t>http://zzk.xywy.com/4600_yufang.html</t>
  </si>
  <si>
    <t>http://zzk.xywy.com/4600_jiancha.html</t>
  </si>
  <si>
    <t>http://zzk.xywy.com/4600_zhenduan.html</t>
  </si>
  <si>
    <t>腕部疼痛</t>
  </si>
  <si>
    <t>http://zzk.xywy.com/4641_gaishu.html</t>
  </si>
  <si>
    <t>http://zzk.xywy.com/4641_jieshao.html</t>
  </si>
  <si>
    <t>http://zzk.xywy.com/4641_yuanyin.html</t>
  </si>
  <si>
    <t>http://zzk.xywy.com/4641_yufang.html</t>
  </si>
  <si>
    <t>http://zzk.xywy.com/4641_jiancha.html</t>
  </si>
  <si>
    <t>http://zzk.xywy.com/4641_zhenduan.html</t>
  </si>
  <si>
    <t>http://zzk.xywy.com/4644_gaishu.html</t>
  </si>
  <si>
    <t>http://zzk.xywy.com/4644_jieshao.html</t>
  </si>
  <si>
    <t>http://zzk.xywy.com/4644_yuanyin.html</t>
  </si>
  <si>
    <t>http://zzk.xywy.com/4644_yufang.html</t>
  </si>
  <si>
    <t>http://zzk.xywy.com/4644_jiancha.html</t>
  </si>
  <si>
    <t>http://zzk.xywy.com/4644_zhenduan.html</t>
  </si>
  <si>
    <t>http://zzk.xywy.com/4645_gaishu.html</t>
  </si>
  <si>
    <t>http://zzk.xywy.com/4645_jieshao.html</t>
  </si>
  <si>
    <t>http://zzk.xywy.com/4645_yuanyin.html</t>
  </si>
  <si>
    <t>http://zzk.xywy.com/4645_yufang.html</t>
  </si>
  <si>
    <t>http://zzk.xywy.com/4645_jiancha.html</t>
  </si>
  <si>
    <t>http://zzk.xywy.com/4645_zhenduan.html</t>
  </si>
  <si>
    <t>http://zzk.xywy.com/4646_gaishu.html</t>
  </si>
  <si>
    <t>http://zzk.xywy.com/4646_jieshao.html</t>
  </si>
  <si>
    <t>http://zzk.xywy.com/4646_yuanyin.html</t>
  </si>
  <si>
    <t>http://zzk.xywy.com/4646_yufang.html</t>
  </si>
  <si>
    <t>http://zzk.xywy.com/4646_jiancha.html</t>
  </si>
  <si>
    <t>http://zzk.xywy.com/4646_zhenduan.html</t>
  </si>
  <si>
    <t>http://zzk.xywy.com/4650_gaishu.html</t>
  </si>
  <si>
    <t>http://zzk.xywy.com/4650_jieshao.html</t>
  </si>
  <si>
    <t>http://zzk.xywy.com/4650_yuanyin.html</t>
  </si>
  <si>
    <t>http://zzk.xywy.com/4650_yufang.html</t>
  </si>
  <si>
    <t>http://zzk.xywy.com/4650_jiancha.html</t>
  </si>
  <si>
    <t>http://zzk.xywy.com/4650_zhenduan.html</t>
  </si>
  <si>
    <t>腕管综合征</t>
  </si>
  <si>
    <t>http://zzk.xywy.com/4651_gaishu.html</t>
  </si>
  <si>
    <t>http://zzk.xywy.com/4651_jieshao.html</t>
  </si>
  <si>
    <t>http://zzk.xywy.com/4651_yuanyin.html</t>
  </si>
  <si>
    <t>http://zzk.xywy.com/4651_yufang.html</t>
  </si>
  <si>
    <t>http://zzk.xywy.com/4651_jiancha.html</t>
  </si>
  <si>
    <t>http://zzk.xywy.com/4651_zhenduan.html</t>
  </si>
  <si>
    <t>网膜囊肿扭转</t>
  </si>
  <si>
    <t>http://zzk.xywy.com/4658_gaishu.html</t>
  </si>
  <si>
    <t>http://zzk.xywy.com/4658_jieshao.html</t>
  </si>
  <si>
    <t>http://zzk.xywy.com/4658_yuanyin.html</t>
  </si>
  <si>
    <t>http://zzk.xywy.com/4658_yufang.html</t>
  </si>
  <si>
    <t>http://zzk.xywy.com/4658_jiancha.html</t>
  </si>
  <si>
    <t>http://zzk.xywy.com/4658_zhenduan.html</t>
  </si>
  <si>
    <t>网状青斑</t>
  </si>
  <si>
    <t>http://zzk.xywy.com/4661_gaishu.html</t>
  </si>
  <si>
    <t>http://zzk.xywy.com/4661_jieshao.html</t>
  </si>
  <si>
    <t>http://zzk.xywy.com/4661_yuanyin.html</t>
  </si>
  <si>
    <t>http://zzk.xywy.com/4661_yufang.html</t>
  </si>
  <si>
    <t>http://zzk.xywy.com/4661_jiancha.html</t>
  </si>
  <si>
    <t>http://zzk.xywy.com/4661_zhenduan.html</t>
  </si>
  <si>
    <t>http://zzk.xywy.com/4662_gaishu.html</t>
  </si>
  <si>
    <t>http://zzk.xywy.com/4662_jieshao.html</t>
  </si>
  <si>
    <t>http://zzk.xywy.com/4662_yuanyin.html</t>
  </si>
  <si>
    <t>http://zzk.xywy.com/4662_yufang.html</t>
  </si>
  <si>
    <t>http://zzk.xywy.com/4662_jiancha.html</t>
  </si>
  <si>
    <t>http://zzk.xywy.com/4662_zhenduan.html</t>
  </si>
  <si>
    <t>胃壁肌层缺损</t>
  </si>
  <si>
    <t>http://zzk.xywy.com/4698_gaishu.html</t>
  </si>
  <si>
    <t>http://zzk.xywy.com/4698_jieshao.html</t>
  </si>
  <si>
    <t>http://zzk.xywy.com/4698_yuanyin.html</t>
  </si>
  <si>
    <t>http://zzk.xywy.com/4698_yufang.html</t>
  </si>
  <si>
    <t>http://zzk.xywy.com/4698_jiancha.html</t>
  </si>
  <si>
    <t>http://zzk.xywy.com/4698_zhenduan.html</t>
  </si>
  <si>
    <t>胃壁僵硬</t>
  </si>
  <si>
    <t>http://zzk.xywy.com/4699_gaishu.html</t>
  </si>
  <si>
    <t>http://zzk.xywy.com/4699_jieshao.html</t>
  </si>
  <si>
    <t>http://zzk.xywy.com/4699_yuanyin.html</t>
  </si>
  <si>
    <t>http://zzk.xywy.com/4699_yufang.html</t>
  </si>
  <si>
    <t>http://zzk.xywy.com/4699_jiancha.html</t>
  </si>
  <si>
    <t>http://zzk.xywy.com/4699_zhenduan.html</t>
  </si>
  <si>
    <t>胃肠道出血</t>
  </si>
  <si>
    <t>http://zzk.xywy.com/4701_gaishu.html</t>
  </si>
  <si>
    <t>http://zzk.xywy.com/4701_jieshao.html</t>
  </si>
  <si>
    <t>http://zzk.xywy.com/4701_yuanyin.html</t>
  </si>
  <si>
    <t>http://zzk.xywy.com/4701_yufang.html</t>
  </si>
  <si>
    <t>http://zzk.xywy.com/4701_jiancha.html</t>
  </si>
  <si>
    <t>http://zzk.xywy.com/4701_zhenduan.html</t>
  </si>
  <si>
    <t>胃慢性出血</t>
  </si>
  <si>
    <t>http://zzk.xywy.com/4723_gaishu.html</t>
  </si>
  <si>
    <t>http://zzk.xywy.com/4723_jieshao.html</t>
  </si>
  <si>
    <t>http://zzk.xywy.com/4723_yuanyin.html</t>
  </si>
  <si>
    <t>http://zzk.xywy.com/4723_yufang.html</t>
  </si>
  <si>
    <t>http://zzk.xywy.com/4723_jiancha.html</t>
  </si>
  <si>
    <t>http://zzk.xywy.com/4723_zhenduan.html</t>
  </si>
  <si>
    <t>胃内有异物</t>
  </si>
  <si>
    <t>http://zzk.xywy.com/4727_gaishu.html</t>
  </si>
  <si>
    <t>http://zzk.xywy.com/4727_jieshao.html</t>
  </si>
  <si>
    <t>http://zzk.xywy.com/4727_yuanyin.html</t>
  </si>
  <si>
    <t>http://zzk.xywy.com/4727_yufang.html</t>
  </si>
  <si>
    <t>http://zzk.xywy.com/4727_jiancha.html</t>
  </si>
  <si>
    <t>http://zzk.xywy.com/4727_zhenduan.html</t>
  </si>
  <si>
    <t>http://zzk.xywy.com/4731_gaishu.html</t>
  </si>
  <si>
    <t>http://zzk.xywy.com/4731_jieshao.html</t>
  </si>
  <si>
    <t>http://zzk.xywy.com/4731_yuanyin.html</t>
  </si>
  <si>
    <t>http://zzk.xywy.com/4731_yufang.html</t>
  </si>
  <si>
    <t>http://zzk.xywy.com/4731_jiancha.html</t>
  </si>
  <si>
    <t>http://zzk.xywy.com/4731_zhenduan.html</t>
  </si>
  <si>
    <t>胃嵌顿</t>
  </si>
  <si>
    <t>http://zzk.xywy.com/4735_gaishu.html</t>
  </si>
  <si>
    <t>http://zzk.xywy.com/4735_jieshao.html</t>
  </si>
  <si>
    <t>http://zzk.xywy.com/4735_yuanyin.html</t>
  </si>
  <si>
    <t>http://zzk.xywy.com/4735_yufang.html</t>
  </si>
  <si>
    <t>http://zzk.xywy.com/4735_jiancha.html</t>
  </si>
  <si>
    <t>http://zzk.xywy.com/4735_zhenduan.html</t>
  </si>
  <si>
    <t>胃区包块</t>
  </si>
  <si>
    <t>http://zzk.xywy.com/4736_gaishu.html</t>
  </si>
  <si>
    <t>http://zzk.xywy.com/4736_jieshao.html</t>
  </si>
  <si>
    <t>http://zzk.xywy.com/4736_yuanyin.html</t>
  </si>
  <si>
    <t>http://zzk.xywy.com/4736_yufang.html</t>
  </si>
  <si>
    <t>http://zzk.xywy.com/4736_jiancha.html</t>
  </si>
  <si>
    <t>http://zzk.xywy.com/4736_zhenduan.html</t>
  </si>
  <si>
    <t>胃石形成</t>
  </si>
  <si>
    <t>http://zzk.xywy.com/4739_gaishu.html</t>
  </si>
  <si>
    <t>http://zzk.xywy.com/4739_jieshao.html</t>
  </si>
  <si>
    <t>http://zzk.xywy.com/4739_yuanyin.html</t>
  </si>
  <si>
    <t>http://zzk.xywy.com/4739_yufang.html</t>
  </si>
  <si>
    <t>http://zzk.xywy.com/4739_jiancha.html</t>
  </si>
  <si>
    <t>http://zzk.xywy.com/4739_zhenduan.html</t>
  </si>
  <si>
    <t>胃移位</t>
  </si>
  <si>
    <t>http://zzk.xywy.com/4747_gaishu.html</t>
  </si>
  <si>
    <t>http://zzk.xywy.com/4747_jieshao.html</t>
  </si>
  <si>
    <t>http://zzk.xywy.com/4747_yuanyin.html</t>
  </si>
  <si>
    <t>http://zzk.xywy.com/4747_yufang.html</t>
  </si>
  <si>
    <t>http://zzk.xywy.com/4747_jiancha.html</t>
  </si>
  <si>
    <t>http://zzk.xywy.com/4747_zhenduan.html</t>
  </si>
  <si>
    <t>胃重复畸形</t>
  </si>
  <si>
    <t>http://zzk.xywy.com/4754_gaishu.html</t>
  </si>
  <si>
    <t>http://zzk.xywy.com/4754_jieshao.html</t>
  </si>
  <si>
    <t>http://zzk.xywy.com/4754_yuanyin.html</t>
  </si>
  <si>
    <t>http://zzk.xywy.com/4754_yufang.html</t>
  </si>
  <si>
    <t>http://zzk.xywy.com/4754_jiancha.html</t>
  </si>
  <si>
    <t>http://zzk.xywy.com/4754_zhenduan.html</t>
  </si>
  <si>
    <t>温结节</t>
  </si>
  <si>
    <t>http://zzk.xywy.com/4757_gaishu.html</t>
  </si>
  <si>
    <t>http://zzk.xywy.com/4757_jieshao.html</t>
  </si>
  <si>
    <t>http://zzk.xywy.com/4757_yuanyin.html</t>
  </si>
  <si>
    <t>http://zzk.xywy.com/4757_yufang.html</t>
  </si>
  <si>
    <t>http://zzk.xywy.com/4757_jiancha.html</t>
  </si>
  <si>
    <t>http://zzk.xywy.com/4757_zhenduan.html</t>
  </si>
  <si>
    <t>吻合口并发症</t>
  </si>
  <si>
    <t>http://zzk.xywy.com/4761_gaishu.html</t>
  </si>
  <si>
    <t>http://zzk.xywy.com/4761_jieshao.html</t>
  </si>
  <si>
    <t>http://zzk.xywy.com/4761_yuanyin.html</t>
  </si>
  <si>
    <t>http://zzk.xywy.com/4761_yufang.html</t>
  </si>
  <si>
    <t>http://zzk.xywy.com/4761_jiancha.html</t>
  </si>
  <si>
    <t>http://zzk.xywy.com/4761_zhenduan.html</t>
  </si>
  <si>
    <t>无菌性赘生物</t>
  </si>
  <si>
    <t>http://zzk.xywy.com/4776_gaishu.html</t>
  </si>
  <si>
    <t>http://zzk.xywy.com/4776_jieshao.html</t>
  </si>
  <si>
    <t>http://zzk.xywy.com/4776_yuanyin.html</t>
  </si>
  <si>
    <t>http://zzk.xywy.com/4776_yufang.html</t>
  </si>
  <si>
    <t>http://zzk.xywy.com/4776_jiancha.html</t>
  </si>
  <si>
    <t>http://zzk.xywy.com/4776_zhenduan.html</t>
  </si>
  <si>
    <t>http://zzk.xywy.com/4789_gaishu.html</t>
  </si>
  <si>
    <t>http://zzk.xywy.com/4789_jieshao.html</t>
  </si>
  <si>
    <t>http://zzk.xywy.com/4789_yuanyin.html</t>
  </si>
  <si>
    <t>http://zzk.xywy.com/4789_yufang.html</t>
  </si>
  <si>
    <t>http://zzk.xywy.com/4789_jiancha.html</t>
  </si>
  <si>
    <t>http://zzk.xywy.com/4789_zhenduan.html</t>
  </si>
  <si>
    <t>微血栓形成</t>
  </si>
  <si>
    <t>http://zzk.xywy.com/4817_gaishu.html</t>
  </si>
  <si>
    <t>http://zzk.xywy.com/4817_jieshao.html</t>
  </si>
  <si>
    <t>http://zzk.xywy.com/4817_yuanyin.html</t>
  </si>
  <si>
    <t>http://zzk.xywy.com/4817_yufang.html</t>
  </si>
  <si>
    <t>http://zzk.xywy.com/4817_jiancha.html</t>
  </si>
  <si>
    <t>http://zzk.xywy.com/4817_zhenduan.html</t>
  </si>
  <si>
    <t>纤维膜包裹</t>
  </si>
  <si>
    <t>http://zzk.xywy.com/3572_gaishu.html</t>
  </si>
  <si>
    <t>http://zzk.xywy.com/3572_jieshao.html</t>
  </si>
  <si>
    <t>http://zzk.xywy.com/3572_yuanyin.html</t>
  </si>
  <si>
    <t>http://zzk.xywy.com/3572_yufang.html</t>
  </si>
  <si>
    <t>http://zzk.xywy.com/3572_jiancha.html</t>
  </si>
  <si>
    <t>http://zzk.xywy.com/3572_zhenduan.html</t>
  </si>
  <si>
    <t>息肉</t>
  </si>
  <si>
    <t>http://zzk.xywy.com/4830_gaishu.html</t>
  </si>
  <si>
    <t>http://zzk.xywy.com/4830_jieshao.html</t>
  </si>
  <si>
    <t>http://zzk.xywy.com/4830_yuanyin.html</t>
  </si>
  <si>
    <t>http://zzk.xywy.com/4830_yufang.html</t>
  </si>
  <si>
    <t>http://zzk.xywy.com/4830_jiancha.html</t>
  </si>
  <si>
    <t>http://zzk.xywy.com/4830_zhenduan.html</t>
  </si>
  <si>
    <t>息肉样损害</t>
  </si>
  <si>
    <t>http://zzk.xywy.com/4831_gaishu.html</t>
  </si>
  <si>
    <t>http://zzk.xywy.com/4831_jieshao.html</t>
  </si>
  <si>
    <t>http://zzk.xywy.com/4831_yuanyin.html</t>
  </si>
  <si>
    <t>http://zzk.xywy.com/4831_yufang.html</t>
  </si>
  <si>
    <t>http://zzk.xywy.com/4831_jiancha.html</t>
  </si>
  <si>
    <t>http://zzk.xywy.com/4831_zhenduan.html</t>
  </si>
  <si>
    <t>http://zzk.xywy.com/4842_gaishu.html</t>
  </si>
  <si>
    <t>http://zzk.xywy.com/4842_jieshao.html</t>
  </si>
  <si>
    <t>http://zzk.xywy.com/4842_yuanyin.html</t>
  </si>
  <si>
    <t>http://zzk.xywy.com/4842_yufang.html</t>
  </si>
  <si>
    <t>http://zzk.xywy.com/4842_jiancha.html</t>
  </si>
  <si>
    <t>http://zzk.xywy.com/4842_zhenduan.html</t>
  </si>
  <si>
    <t>http://zzk.xywy.com/4843_gaishu.html</t>
  </si>
  <si>
    <t>http://zzk.xywy.com/4843_jieshao.html</t>
  </si>
  <si>
    <t>http://zzk.xywy.com/4843_yuanyin.html</t>
  </si>
  <si>
    <t>http://zzk.xywy.com/4843_yufang.html</t>
  </si>
  <si>
    <t>http://zzk.xywy.com/4843_jiancha.html</t>
  </si>
  <si>
    <t>http://zzk.xywy.com/4843_zhenduan.html</t>
  </si>
  <si>
    <t>膝后疼痛</t>
  </si>
  <si>
    <t>http://zzk.xywy.com/4847_gaishu.html</t>
  </si>
  <si>
    <t>http://zzk.xywy.com/4847_jieshao.html</t>
  </si>
  <si>
    <t>http://zzk.xywy.com/4847_yuanyin.html</t>
  </si>
  <si>
    <t>http://zzk.xywy.com/4847_yufang.html</t>
  </si>
  <si>
    <t>http://zzk.xywy.com/4847_jiancha.html</t>
  </si>
  <si>
    <t>http://zzk.xywy.com/4847_zhenduan.html</t>
  </si>
  <si>
    <t>http://zzk.xywy.com/4848_gaishu.html</t>
  </si>
  <si>
    <t>http://zzk.xywy.com/4848_jieshao.html</t>
  </si>
  <si>
    <t>http://zzk.xywy.com/4848_yuanyin.html</t>
  </si>
  <si>
    <t>http://zzk.xywy.com/4848_yufang.html</t>
  </si>
  <si>
    <t>http://zzk.xywy.com/4848_jiancha.html</t>
  </si>
  <si>
    <t>http://zzk.xywy.com/4848_zhenduan.html</t>
  </si>
  <si>
    <t>系统性血管炎</t>
  </si>
  <si>
    <t>http://zzk.xywy.com/4862_gaishu.html</t>
  </si>
  <si>
    <t>http://zzk.xywy.com/4862_jieshao.html</t>
  </si>
  <si>
    <t>http://zzk.xywy.com/4862_yuanyin.html</t>
  </si>
  <si>
    <t>http://zzk.xywy.com/4862_yufang.html</t>
  </si>
  <si>
    <t>http://zzk.xywy.com/4862_jiancha.html</t>
  </si>
  <si>
    <t>http://zzk.xywy.com/4862_zhenduan.html</t>
  </si>
  <si>
    <t>http://zzk.xywy.com/4905_gaishu.html</t>
  </si>
  <si>
    <t>http://zzk.xywy.com/4905_jieshao.html</t>
  </si>
  <si>
    <t>http://zzk.xywy.com/4905_yuanyin.html</t>
  </si>
  <si>
    <t>http://zzk.xywy.com/4905_yufang.html</t>
  </si>
  <si>
    <t>http://zzk.xywy.com/4905_jiancha.html</t>
  </si>
  <si>
    <t>http://zzk.xywy.com/4905_zhenduan.html</t>
  </si>
  <si>
    <t>http://zzk.xywy.com/4908_gaishu.html</t>
  </si>
  <si>
    <t>http://zzk.xywy.com/4908_jieshao.html</t>
  </si>
  <si>
    <t>http://zzk.xywy.com/4908_yuanyin.html</t>
  </si>
  <si>
    <t>http://zzk.xywy.com/4908_yufang.html</t>
  </si>
  <si>
    <t>http://zzk.xywy.com/4908_jiancha.html</t>
  </si>
  <si>
    <t>http://zzk.xywy.com/4908_zhenduan.html</t>
  </si>
  <si>
    <t>下肢血压偏低</t>
  </si>
  <si>
    <t>http://zzk.xywy.com/4931_gaishu.html</t>
  </si>
  <si>
    <t>http://zzk.xywy.com/4931_jieshao.html</t>
  </si>
  <si>
    <t>http://zzk.xywy.com/4931_yuanyin.html</t>
  </si>
  <si>
    <t>http://zzk.xywy.com/4931_yufang.html</t>
  </si>
  <si>
    <t>http://zzk.xywy.com/4931_jiancha.html</t>
  </si>
  <si>
    <t>http://zzk.xywy.com/4931_zhenduan.html</t>
  </si>
  <si>
    <t>http://zzk.xywy.com/4938_gaishu.html</t>
  </si>
  <si>
    <t>http://zzk.xywy.com/4938_jieshao.html</t>
  </si>
  <si>
    <t>http://zzk.xywy.com/4938_yuanyin.html</t>
  </si>
  <si>
    <t>http://zzk.xywy.com/4938_yufang.html</t>
  </si>
  <si>
    <t>http://zzk.xywy.com/4938_jiancha.html</t>
  </si>
  <si>
    <t>http://zzk.xywy.com/4938_zhenduan.html</t>
  </si>
  <si>
    <t>http://zzk.xywy.com/4959_gaishu.html</t>
  </si>
  <si>
    <t>http://zzk.xywy.com/4959_jieshao.html</t>
  </si>
  <si>
    <t>http://zzk.xywy.com/4959_yuanyin.html</t>
  </si>
  <si>
    <t>http://zzk.xywy.com/4959_yufang.html</t>
  </si>
  <si>
    <t>http://zzk.xywy.com/4959_jiancha.html</t>
  </si>
  <si>
    <t>http://zzk.xywy.com/4959_zhenduan.html</t>
  </si>
  <si>
    <t>http://zzk.xywy.com/4961_gaishu.html</t>
  </si>
  <si>
    <t>http://zzk.xywy.com/4961_jieshao.html</t>
  </si>
  <si>
    <t>http://zzk.xywy.com/4961_yuanyin.html</t>
  </si>
  <si>
    <t>http://zzk.xywy.com/4961_yufang.html</t>
  </si>
  <si>
    <t>http://zzk.xywy.com/4961_jiancha.html</t>
  </si>
  <si>
    <t>http://zzk.xywy.com/4961_zhenduan.html</t>
  </si>
  <si>
    <t>腺体结节</t>
  </si>
  <si>
    <t>http://zzk.xywy.com/4966_gaishu.html</t>
  </si>
  <si>
    <t>http://zzk.xywy.com/4966_jieshao.html</t>
  </si>
  <si>
    <t>http://zzk.xywy.com/4966_yuanyin.html</t>
  </si>
  <si>
    <t>http://zzk.xywy.com/4966_yufang.html</t>
  </si>
  <si>
    <t>http://zzk.xywy.com/4966_jiancha.html</t>
  </si>
  <si>
    <t>http://zzk.xywy.com/4966_zhenduan.html</t>
  </si>
  <si>
    <t>消化道穿孔</t>
  </si>
  <si>
    <t>http://zzk.xywy.com/4974_gaishu.html</t>
  </si>
  <si>
    <t>http://zzk.xywy.com/4974_jieshao.html</t>
  </si>
  <si>
    <t>http://zzk.xywy.com/4974_yuanyin.html</t>
  </si>
  <si>
    <t>http://zzk.xywy.com/4974_yufang.html</t>
  </si>
  <si>
    <t>http://zzk.xywy.com/4974_jiancha.html</t>
  </si>
  <si>
    <t>http://zzk.xywy.com/4974_zhenduan.html</t>
  </si>
  <si>
    <t>http://zzk.xywy.com/4976_gaishu.html</t>
  </si>
  <si>
    <t>http://zzk.xywy.com/4976_jieshao.html</t>
  </si>
  <si>
    <t>http://zzk.xywy.com/4976_yuanyin.html</t>
  </si>
  <si>
    <t>http://zzk.xywy.com/4976_yufang.html</t>
  </si>
  <si>
    <t>http://zzk.xywy.com/4976_jiancha.html</t>
  </si>
  <si>
    <t>http://zzk.xywy.com/4976_zhenduan.html</t>
  </si>
  <si>
    <t>消化道狭窄</t>
  </si>
  <si>
    <t>http://zzk.xywy.com/4978_gaishu.html</t>
  </si>
  <si>
    <t>http://zzk.xywy.com/4978_jieshao.html</t>
  </si>
  <si>
    <t>http://zzk.xywy.com/4978_yuanyin.html</t>
  </si>
  <si>
    <t>http://zzk.xywy.com/4978_yufang.html</t>
  </si>
  <si>
    <t>http://zzk.xywy.com/4978_jiancha.html</t>
  </si>
  <si>
    <t>http://zzk.xywy.com/4978_zhenduan.html</t>
  </si>
  <si>
    <t>小肠损伤</t>
  </si>
  <si>
    <t>http://zzk.xywy.com/4988_gaishu.html</t>
  </si>
  <si>
    <t>http://zzk.xywy.com/4988_jieshao.html</t>
  </si>
  <si>
    <t>http://zzk.xywy.com/4988_yuanyin.html</t>
  </si>
  <si>
    <t>http://zzk.xywy.com/4988_yufang.html</t>
  </si>
  <si>
    <t>http://zzk.xywy.com/4988_jiancha.html</t>
  </si>
  <si>
    <t>http://zzk.xywy.com/4988_zhenduan.html</t>
  </si>
  <si>
    <t>小肠危象</t>
  </si>
  <si>
    <t>http://zzk.xywy.com/4989_gaishu.html</t>
  </si>
  <si>
    <t>http://zzk.xywy.com/4989_jieshao.html</t>
  </si>
  <si>
    <t>http://zzk.xywy.com/4989_yuanyin.html</t>
  </si>
  <si>
    <t>http://zzk.xywy.com/4989_yufang.html</t>
  </si>
  <si>
    <t>http://zzk.xywy.com/4989_jiancha.html</t>
  </si>
  <si>
    <t>http://zzk.xywy.com/4989_zhenduan.html</t>
  </si>
  <si>
    <t>http://zzk.xywy.com/4990_gaishu.html</t>
  </si>
  <si>
    <t>http://zzk.xywy.com/4990_jieshao.html</t>
  </si>
  <si>
    <t>http://zzk.xywy.com/4990_yuanyin.html</t>
  </si>
  <si>
    <t>http://zzk.xywy.com/4990_yufang.html</t>
  </si>
  <si>
    <t>http://zzk.xywy.com/4990_jiancha.html</t>
  </si>
  <si>
    <t>http://zzk.xywy.com/4990_zhenduan.html</t>
  </si>
  <si>
    <t>小腿肚抽筋</t>
  </si>
  <si>
    <t>http://zzk.xywy.com/5038_gaishu.html</t>
  </si>
  <si>
    <t>http://zzk.xywy.com/5038_jieshao.html</t>
  </si>
  <si>
    <t>http://zzk.xywy.com/5038_yuanyin.html</t>
  </si>
  <si>
    <t>http://zzk.xywy.com/5038_yufang.html</t>
  </si>
  <si>
    <t>http://zzk.xywy.com/5038_jiancha.html</t>
  </si>
  <si>
    <t>http://zzk.xywy.com/5038_zhenduan.html</t>
  </si>
  <si>
    <t>小腿发胀</t>
  </si>
  <si>
    <t>http://zzk.xywy.com/5039_gaishu.html</t>
  </si>
  <si>
    <t>http://zzk.xywy.com/5039_jieshao.html</t>
  </si>
  <si>
    <t>http://zzk.xywy.com/5039_yuanyin.html</t>
  </si>
  <si>
    <t>http://zzk.xywy.com/5039_yufang.html</t>
  </si>
  <si>
    <t>http://zzk.xywy.com/5039_jiancha.html</t>
  </si>
  <si>
    <t>http://zzk.xywy.com/5039_zhenduan.html</t>
  </si>
  <si>
    <t>http://zzk.xywy.com/5040_gaishu.html</t>
  </si>
  <si>
    <t>http://zzk.xywy.com/5040_jieshao.html</t>
  </si>
  <si>
    <t>http://zzk.xywy.com/5040_yuanyin.html</t>
  </si>
  <si>
    <t>http://zzk.xywy.com/5040_yufang.html</t>
  </si>
  <si>
    <t>http://zzk.xywy.com/5040_jiancha.html</t>
  </si>
  <si>
    <t>http://zzk.xywy.com/5040_zhenduan.html</t>
  </si>
  <si>
    <t>http://zzk.xywy.com/5042_gaishu.html</t>
  </si>
  <si>
    <t>http://zzk.xywy.com/5042_jieshao.html</t>
  </si>
  <si>
    <t>http://zzk.xywy.com/5042_yuanyin.html</t>
  </si>
  <si>
    <t>http://zzk.xywy.com/5042_yufang.html</t>
  </si>
  <si>
    <t>http://zzk.xywy.com/5042_jiancha.html</t>
  </si>
  <si>
    <t>http://zzk.xywy.com/5042_zhenduan.html</t>
  </si>
  <si>
    <t>小腿肌肉萎缩</t>
  </si>
  <si>
    <t>http://zzk.xywy.com/5043_gaishu.html</t>
  </si>
  <si>
    <t>http://zzk.xywy.com/5043_jieshao.html</t>
  </si>
  <si>
    <t>http://zzk.xywy.com/5043_yuanyin.html</t>
  </si>
  <si>
    <t>http://zzk.xywy.com/5043_yufang.html</t>
  </si>
  <si>
    <t>http://zzk.xywy.com/5043_jiancha.html</t>
  </si>
  <si>
    <t>http://zzk.xywy.com/5043_zhenduan.html</t>
  </si>
  <si>
    <t>小腿溃疡</t>
  </si>
  <si>
    <t>http://zzk.xywy.com/5044_gaishu.html</t>
  </si>
  <si>
    <t>http://zzk.xywy.com/5044_jieshao.html</t>
  </si>
  <si>
    <t>http://zzk.xywy.com/5044_yuanyin.html</t>
  </si>
  <si>
    <t>http://zzk.xywy.com/5044_yufang.html</t>
  </si>
  <si>
    <t>http://zzk.xywy.com/5044_jiancha.html</t>
  </si>
  <si>
    <t>http://zzk.xywy.com/5044_zhenduan.html</t>
  </si>
  <si>
    <t>http://zzk.xywy.com/5045_gaishu.html</t>
  </si>
  <si>
    <t>http://zzk.xywy.com/5045_jieshao.html</t>
  </si>
  <si>
    <t>http://zzk.xywy.com/5045_yuanyin.html</t>
  </si>
  <si>
    <t>http://zzk.xywy.com/5045_yufang.html</t>
  </si>
  <si>
    <t>http://zzk.xywy.com/5045_jiancha.html</t>
  </si>
  <si>
    <t>http://zzk.xywy.com/5045_zhenduan.html</t>
  </si>
  <si>
    <t>小腿水肿</t>
  </si>
  <si>
    <t>http://zzk.xywy.com/5047_gaishu.html</t>
  </si>
  <si>
    <t>http://zzk.xywy.com/5047_jieshao.html</t>
  </si>
  <si>
    <t>http://zzk.xywy.com/5047_yuanyin.html</t>
  </si>
  <si>
    <t>http://zzk.xywy.com/5047_yufang.html</t>
  </si>
  <si>
    <t>http://zzk.xywy.com/5047_jiancha.html</t>
  </si>
  <si>
    <t>http://zzk.xywy.com/5047_zhenduan.html</t>
  </si>
  <si>
    <t>小腿以下缺血</t>
  </si>
  <si>
    <t>http://zzk.xywy.com/5051_gaishu.html</t>
  </si>
  <si>
    <t>http://zzk.xywy.com/5051_jieshao.html</t>
  </si>
  <si>
    <t>http://zzk.xywy.com/5051_yuanyin.html</t>
  </si>
  <si>
    <t>http://zzk.xywy.com/5051_yufang.html</t>
  </si>
  <si>
    <t>http://zzk.xywy.com/5051_jiancha.html</t>
  </si>
  <si>
    <t>http://zzk.xywy.com/5051_zhenduan.html</t>
  </si>
  <si>
    <t>小腿肿胀疼痛</t>
  </si>
  <si>
    <t>http://zzk.xywy.com/5052_gaishu.html</t>
  </si>
  <si>
    <t>http://zzk.xywy.com/5052_jieshao.html</t>
  </si>
  <si>
    <t>http://zzk.xywy.com/5052_yuanyin.html</t>
  </si>
  <si>
    <t>http://zzk.xywy.com/5052_yufang.html</t>
  </si>
  <si>
    <t>http://zzk.xywy.com/5052_jiancha.html</t>
  </si>
  <si>
    <t>http://zzk.xywy.com/5052_zhenduan.html</t>
  </si>
  <si>
    <t>小胃综合征</t>
  </si>
  <si>
    <t>http://zzk.xywy.com/5053_gaishu.html</t>
  </si>
  <si>
    <t>http://zzk.xywy.com/5053_jieshao.html</t>
  </si>
  <si>
    <t>http://zzk.xywy.com/5053_yuanyin.html</t>
  </si>
  <si>
    <t>http://zzk.xywy.com/5053_yufang.html</t>
  </si>
  <si>
    <t>http://zzk.xywy.com/5053_jiancha.html</t>
  </si>
  <si>
    <t>http://zzk.xywy.com/5053_zhenduan.html</t>
  </si>
  <si>
    <t>胸壁疼痛</t>
  </si>
  <si>
    <t>http://zzk.xywy.com/5246_gaishu.html</t>
  </si>
  <si>
    <t>http://zzk.xywy.com/5246_jieshao.html</t>
  </si>
  <si>
    <t>http://zzk.xywy.com/5246_yuanyin.html</t>
  </si>
  <si>
    <t>http://zzk.xywy.com/5246_yufang.html</t>
  </si>
  <si>
    <t>http://zzk.xywy.com/5246_jiancha.html</t>
  </si>
  <si>
    <t>http://zzk.xywy.com/5246_zhenduan.html</t>
  </si>
  <si>
    <t>胸大肌痛</t>
  </si>
  <si>
    <t>http://zzk.xywy.com/5256_gaishu.html</t>
  </si>
  <si>
    <t>http://zzk.xywy.com/5256_jieshao.html</t>
  </si>
  <si>
    <t>http://zzk.xywy.com/5256_yuanyin.html</t>
  </si>
  <si>
    <t>http://zzk.xywy.com/5256_yufang.html</t>
  </si>
  <si>
    <t>http://zzk.xywy.com/5256_jiancha.html</t>
  </si>
  <si>
    <t>http://zzk.xywy.com/5256_zhenduan.html</t>
  </si>
  <si>
    <t>胸廓狭窄而扁</t>
  </si>
  <si>
    <t>http://zzk.xywy.com/5275_gaishu.html</t>
  </si>
  <si>
    <t>http://zzk.xywy.com/5275_jieshao.html</t>
  </si>
  <si>
    <t>http://zzk.xywy.com/5275_yuanyin.html</t>
  </si>
  <si>
    <t>http://zzk.xywy.com/5275_yufang.html</t>
  </si>
  <si>
    <t>http://zzk.xywy.com/5275_jiancha.html</t>
  </si>
  <si>
    <t>http://zzk.xywy.com/5275_zhenduan.html</t>
  </si>
  <si>
    <t>胸腰驼背</t>
  </si>
  <si>
    <t>http://zzk.xywy.com/5301_gaishu.html</t>
  </si>
  <si>
    <t>http://zzk.xywy.com/5301_jieshao.html</t>
  </si>
  <si>
    <t>http://zzk.xywy.com/5301_yuanyin.html</t>
  </si>
  <si>
    <t>http://zzk.xywy.com/5301_yufang.html</t>
  </si>
  <si>
    <t>http://zzk.xywy.com/5301_jiancha.html</t>
  </si>
  <si>
    <t>http://zzk.xywy.com/5301_zhenduan.html</t>
  </si>
  <si>
    <t>胸椎疼痛</t>
  </si>
  <si>
    <t>http://zzk.xywy.com/5306_gaishu.html</t>
  </si>
  <si>
    <t>http://zzk.xywy.com/5306_jieshao.html</t>
  </si>
  <si>
    <t>http://zzk.xywy.com/5306_yuanyin.html</t>
  </si>
  <si>
    <t>http://zzk.xywy.com/5306_yufang.html</t>
  </si>
  <si>
    <t>http://zzk.xywy.com/5306_jiancha.html</t>
  </si>
  <si>
    <t>http://zzk.xywy.com/5306_zhenduan.html</t>
  </si>
  <si>
    <t>胸椎腰化</t>
  </si>
  <si>
    <t>http://zzk.xywy.com/5307_gaishu.html</t>
  </si>
  <si>
    <t>http://zzk.xywy.com/5307_jieshao.html</t>
  </si>
  <si>
    <t>http://zzk.xywy.com/5307_yuanyin.html</t>
  </si>
  <si>
    <t>http://zzk.xywy.com/5307_yufang.html</t>
  </si>
  <si>
    <t>http://zzk.xywy.com/5307_jiancha.html</t>
  </si>
  <si>
    <t>http://zzk.xywy.com/5307_zhenduan.html</t>
  </si>
  <si>
    <t>血管壁变薄</t>
  </si>
  <si>
    <t>http://zzk.xywy.com/5338_gaishu.html</t>
  </si>
  <si>
    <t>http://zzk.xywy.com/5338_jieshao.html</t>
  </si>
  <si>
    <t>http://zzk.xywy.com/5338_yuanyin.html</t>
  </si>
  <si>
    <t>http://zzk.xywy.com/5338_yufang.html</t>
  </si>
  <si>
    <t>http://zzk.xywy.com/5338_jiancha.html</t>
  </si>
  <si>
    <t>http://zzk.xywy.com/5338_zhenduan.html</t>
  </si>
  <si>
    <t>血管伤</t>
  </si>
  <si>
    <t>http://zzk.xywy.com/5345_gaishu.html</t>
  </si>
  <si>
    <t>http://zzk.xywy.com/5345_jieshao.html</t>
  </si>
  <si>
    <t>http://zzk.xywy.com/5345_yuanyin.html</t>
  </si>
  <si>
    <t>http://zzk.xywy.com/5345_yufang.html</t>
  </si>
  <si>
    <t>http://zzk.xywy.com/5345_jiancha.html</t>
  </si>
  <si>
    <t>http://zzk.xywy.com/5345_zhenduan.html</t>
  </si>
  <si>
    <t>血管性水肿</t>
  </si>
  <si>
    <t>http://zzk.xywy.com/5350_gaishu.html</t>
  </si>
  <si>
    <t>http://zzk.xywy.com/5350_jieshao.html</t>
  </si>
  <si>
    <t>http://zzk.xywy.com/5350_yuanyin.html</t>
  </si>
  <si>
    <t>http://zzk.xywy.com/5350_yufang.html</t>
  </si>
  <si>
    <t>http://zzk.xywy.com/5350_jiancha.html</t>
  </si>
  <si>
    <t>http://zzk.xywy.com/5350_zhenduan.html</t>
  </si>
  <si>
    <t>血管炎</t>
  </si>
  <si>
    <t>http://zzk.xywy.com/5352_gaishu.html</t>
  </si>
  <si>
    <t>http://zzk.xywy.com/5352_jieshao.html</t>
  </si>
  <si>
    <t>http://zzk.xywy.com/5352_yuanyin.html</t>
  </si>
  <si>
    <t>http://zzk.xywy.com/5352_yufang.html</t>
  </si>
  <si>
    <t>http://zzk.xywy.com/5352_jiancha.html</t>
  </si>
  <si>
    <t>http://zzk.xywy.com/5352_zhenduan.html</t>
  </si>
  <si>
    <t>血管增生</t>
  </si>
  <si>
    <t>http://zzk.xywy.com/5355_gaishu.html</t>
  </si>
  <si>
    <t>http://zzk.xywy.com/5355_jieshao.html</t>
  </si>
  <si>
    <t>http://zzk.xywy.com/5355_yuanyin.html</t>
  </si>
  <si>
    <t>http://zzk.xywy.com/5355_yufang.html</t>
  </si>
  <si>
    <t>http://zzk.xywy.com/5355_jiancha.html</t>
  </si>
  <si>
    <t>http://zzk.xywy.com/5355_zhenduan.html</t>
  </si>
  <si>
    <t>血痂</t>
  </si>
  <si>
    <t>http://zzk.xywy.com/5358_gaishu.html</t>
  </si>
  <si>
    <t>http://zzk.xywy.com/5358_jieshao.html</t>
  </si>
  <si>
    <t>http://zzk.xywy.com/5358_yuanyin.html</t>
  </si>
  <si>
    <t>http://zzk.xywy.com/5358_yufang.html</t>
  </si>
  <si>
    <t>http://zzk.xywy.com/5358_jiancha.html</t>
  </si>
  <si>
    <t>http://zzk.xywy.com/5358_zhenduan.html</t>
  </si>
  <si>
    <t>血栓肌化</t>
  </si>
  <si>
    <t>http://zzk.xywy.com/5389_gaishu.html</t>
  </si>
  <si>
    <t>http://zzk.xywy.com/5389_jieshao.html</t>
  </si>
  <si>
    <t>http://zzk.xywy.com/5389_yuanyin.html</t>
  </si>
  <si>
    <t>http://zzk.xywy.com/5389_yufang.html</t>
  </si>
  <si>
    <t>http://zzk.xywy.com/5389_jiancha.html</t>
  </si>
  <si>
    <t>http://zzk.xywy.com/5389_zhenduan.html</t>
  </si>
  <si>
    <t>血性渗液</t>
  </si>
  <si>
    <t>http://zzk.xywy.com/5409_gaishu.html</t>
  </si>
  <si>
    <t>http://zzk.xywy.com/5409_jieshao.html</t>
  </si>
  <si>
    <t>http://zzk.xywy.com/5409_yuanyin.html</t>
  </si>
  <si>
    <t>http://zzk.xywy.com/5409_yufang.html</t>
  </si>
  <si>
    <t>http://zzk.xywy.com/5409_jiancha.html</t>
  </si>
  <si>
    <t>http://zzk.xywy.com/5409_zhenduan.html</t>
  </si>
  <si>
    <t>血运障碍</t>
  </si>
  <si>
    <t>http://zzk.xywy.com/5422_gaishu.html</t>
  </si>
  <si>
    <t>http://zzk.xywy.com/5422_jieshao.html</t>
  </si>
  <si>
    <t>http://zzk.xywy.com/5422_yuanyin.html</t>
  </si>
  <si>
    <t>http://zzk.xywy.com/5422_yufang.html</t>
  </si>
  <si>
    <t>http://zzk.xywy.com/5422_jiancha.html</t>
  </si>
  <si>
    <t>http://zzk.xywy.com/5422_zhenduan.html</t>
  </si>
  <si>
    <t>血肿形成</t>
  </si>
  <si>
    <t>http://zzk.xywy.com/5425_gaishu.html</t>
  </si>
  <si>
    <t>http://zzk.xywy.com/5425_jieshao.html</t>
  </si>
  <si>
    <t>http://zzk.xywy.com/5425_yuanyin.html</t>
  </si>
  <si>
    <t>http://zzk.xywy.com/5425_yufang.html</t>
  </si>
  <si>
    <t>http://zzk.xywy.com/5425_jiancha.html</t>
  </si>
  <si>
    <t>http://zzk.xywy.com/5425_zhenduan.html</t>
  </si>
  <si>
    <t>胸背痛</t>
  </si>
  <si>
    <t>http://zzk.xywy.com/6608_gaishu.html</t>
  </si>
  <si>
    <t>http://zzk.xywy.com/6608_jieshao.html</t>
  </si>
  <si>
    <t>http://zzk.xywy.com/6608_yuanyin.html</t>
  </si>
  <si>
    <t>http://zzk.xywy.com/6608_yufang.html</t>
  </si>
  <si>
    <t>http://zzk.xywy.com/6608_jiancha.html</t>
  </si>
  <si>
    <t>http://zzk.xywy.com/6608_zhenduan.html</t>
  </si>
  <si>
    <t>小儿嘴角溃疡</t>
  </si>
  <si>
    <t>http://zzk.xywy.com/6722_gaishu.html</t>
  </si>
  <si>
    <t>http://zzk.xywy.com/6722_jieshao.html</t>
  </si>
  <si>
    <t>http://zzk.xywy.com/6722_yuanyin.html</t>
  </si>
  <si>
    <t>http://zzk.xywy.com/6722_yufang.html</t>
  </si>
  <si>
    <t>http://zzk.xywy.com/6722_jiancha.html</t>
  </si>
  <si>
    <t>http://zzk.xywy.com/6722_zhenduan.html</t>
  </si>
  <si>
    <t>压迫瘘口试验</t>
  </si>
  <si>
    <t>http://zzk.xywy.com/5441_gaishu.html</t>
  </si>
  <si>
    <t>http://zzk.xywy.com/5441_jieshao.html</t>
  </si>
  <si>
    <t>http://zzk.xywy.com/5441_yuanyin.html</t>
  </si>
  <si>
    <t>http://zzk.xywy.com/5441_yufang.html</t>
  </si>
  <si>
    <t>http://zzk.xywy.com/5441_jiancha.html</t>
  </si>
  <si>
    <t>http://zzk.xywy.com/5441_zhenduan.html</t>
  </si>
  <si>
    <t>http://zzk.xywy.com/5653_gaishu.html</t>
  </si>
  <si>
    <t>http://zzk.xywy.com/5653_jieshao.html</t>
  </si>
  <si>
    <t>http://zzk.xywy.com/5653_yuanyin.html</t>
  </si>
  <si>
    <t>http://zzk.xywy.com/5653_yufang.html</t>
  </si>
  <si>
    <t>http://zzk.xywy.com/5653_jiancha.html</t>
  </si>
  <si>
    <t>http://zzk.xywy.com/5653_zhenduan.html</t>
  </si>
  <si>
    <t>腰背酸痛</t>
  </si>
  <si>
    <t>http://zzk.xywy.com/5656_gaishu.html</t>
  </si>
  <si>
    <t>http://zzk.xywy.com/5656_jieshao.html</t>
  </si>
  <si>
    <t>http://zzk.xywy.com/5656_yuanyin.html</t>
  </si>
  <si>
    <t>http://zzk.xywy.com/5656_yufang.html</t>
  </si>
  <si>
    <t>http://zzk.xywy.com/5656_jiancha.html</t>
  </si>
  <si>
    <t>http://zzk.xywy.com/5656_zhenduan.html</t>
  </si>
  <si>
    <t>腰背痛</t>
  </si>
  <si>
    <t>http://zzk.xywy.com/5657_gaishu.html</t>
  </si>
  <si>
    <t>http://zzk.xywy.com/5657_jieshao.html</t>
  </si>
  <si>
    <t>http://zzk.xywy.com/5657_yuanyin.html</t>
  </si>
  <si>
    <t>http://zzk.xywy.com/5657_yufang.html</t>
  </si>
  <si>
    <t>http://zzk.xywy.com/5657_jiancha.html</t>
  </si>
  <si>
    <t>http://zzk.xywy.com/5657_zhenduan.html</t>
  </si>
  <si>
    <t>腰部包块</t>
  </si>
  <si>
    <t>http://zzk.xywy.com/5658_gaishu.html</t>
  </si>
  <si>
    <t>http://zzk.xywy.com/5658_jieshao.html</t>
  </si>
  <si>
    <t>http://zzk.xywy.com/5658_yuanyin.html</t>
  </si>
  <si>
    <t>http://zzk.xywy.com/5658_yufang.html</t>
  </si>
  <si>
    <t>http://zzk.xywy.com/5658_jiancha.html</t>
  </si>
  <si>
    <t>http://zzk.xywy.com/5658_zhenduan.html</t>
  </si>
  <si>
    <t>腰部钝痛</t>
  </si>
  <si>
    <t>http://zzk.xywy.com/5660_gaishu.html</t>
  </si>
  <si>
    <t>http://zzk.xywy.com/5660_jieshao.html</t>
  </si>
  <si>
    <t>http://zzk.xywy.com/5660_yuanyin.html</t>
  </si>
  <si>
    <t>http://zzk.xywy.com/5660_yufang.html</t>
  </si>
  <si>
    <t>http://zzk.xywy.com/5660_jiancha.html</t>
  </si>
  <si>
    <t>http://zzk.xywy.com/5660_zhenduan.html</t>
  </si>
  <si>
    <t>http://zzk.xywy.com/5661_gaishu.html</t>
  </si>
  <si>
    <t>http://zzk.xywy.com/5661_jieshao.html</t>
  </si>
  <si>
    <t>http://zzk.xywy.com/5661_yuanyin.html</t>
  </si>
  <si>
    <t>http://zzk.xywy.com/5661_yufang.html</t>
  </si>
  <si>
    <t>http://zzk.xywy.com/5661_jiancha.html</t>
  </si>
  <si>
    <t>http://zzk.xywy.com/5661_zhenduan.html</t>
  </si>
  <si>
    <t>http://zzk.xywy.com/5662_gaishu.html</t>
  </si>
  <si>
    <t>http://zzk.xywy.com/5662_jieshao.html</t>
  </si>
  <si>
    <t>http://zzk.xywy.com/5662_yuanyin.html</t>
  </si>
  <si>
    <t>http://zzk.xywy.com/5662_yufang.html</t>
  </si>
  <si>
    <t>http://zzk.xywy.com/5662_jiancha.html</t>
  </si>
  <si>
    <t>http://zzk.xywy.com/5662_zhenduan.html</t>
  </si>
  <si>
    <t>腰部僵直感</t>
  </si>
  <si>
    <t>http://zzk.xywy.com/5663_gaishu.html</t>
  </si>
  <si>
    <t>http://zzk.xywy.com/5663_jieshao.html</t>
  </si>
  <si>
    <t>http://zzk.xywy.com/5663_yuanyin.html</t>
  </si>
  <si>
    <t>http://zzk.xywy.com/5663_yufang.html</t>
  </si>
  <si>
    <t>http://zzk.xywy.com/5663_jiancha.html</t>
  </si>
  <si>
    <t>http://zzk.xywy.com/5663_zhenduan.html</t>
  </si>
  <si>
    <t>http://zzk.xywy.com/5664_gaishu.html</t>
  </si>
  <si>
    <t>http://zzk.xywy.com/5664_jieshao.html</t>
  </si>
  <si>
    <t>http://zzk.xywy.com/5664_yuanyin.html</t>
  </si>
  <si>
    <t>http://zzk.xywy.com/5664_yufang.html</t>
  </si>
  <si>
    <t>http://zzk.xywy.com/5664_jiancha.html</t>
  </si>
  <si>
    <t>http://zzk.xywy.com/5664_zhenduan.html</t>
  </si>
  <si>
    <t>腰大肌痉挛</t>
  </si>
  <si>
    <t>http://zzk.xywy.com/5666_gaishu.html</t>
  </si>
  <si>
    <t>http://zzk.xywy.com/5666_jieshao.html</t>
  </si>
  <si>
    <t>http://zzk.xywy.com/5666_yuanyin.html</t>
  </si>
  <si>
    <t>http://zzk.xywy.com/5666_yufang.html</t>
  </si>
  <si>
    <t>http://zzk.xywy.com/5666_jiancha.html</t>
  </si>
  <si>
    <t>http://zzk.xywy.com/5666_zhenduan.html</t>
  </si>
  <si>
    <t>腰大肌脓肿</t>
  </si>
  <si>
    <t>http://zzk.xywy.com/5667_gaishu.html</t>
  </si>
  <si>
    <t>http://zzk.xywy.com/5667_jieshao.html</t>
  </si>
  <si>
    <t>http://zzk.xywy.com/5667_yuanyin.html</t>
  </si>
  <si>
    <t>http://zzk.xywy.com/5667_yufang.html</t>
  </si>
  <si>
    <t>http://zzk.xywy.com/5667_jiancha.html</t>
  </si>
  <si>
    <t>http://zzk.xywy.com/5667_zhenduan.html</t>
  </si>
  <si>
    <t>http://zzk.xywy.com/5668_gaishu.html</t>
  </si>
  <si>
    <t>http://zzk.xywy.com/5668_jieshao.html</t>
  </si>
  <si>
    <t>http://zzk.xywy.com/5668_yuanyin.html</t>
  </si>
  <si>
    <t>http://zzk.xywy.com/5668_yufang.html</t>
  </si>
  <si>
    <t>http://zzk.xywy.com/5668_jiancha.html</t>
  </si>
  <si>
    <t>http://zzk.xywy.com/5668_zhenduan.html</t>
  </si>
  <si>
    <t>http://zzk.xywy.com/5670_gaishu.html</t>
  </si>
  <si>
    <t>http://zzk.xywy.com/5670_jieshao.html</t>
  </si>
  <si>
    <t>http://zzk.xywy.com/5670_yuanyin.html</t>
  </si>
  <si>
    <t>http://zzk.xywy.com/5670_yufang.html</t>
  </si>
  <si>
    <t>http://zzk.xywy.com/5670_jiancha.html</t>
  </si>
  <si>
    <t>http://zzk.xywy.com/5670_zhenduan.html</t>
  </si>
  <si>
    <t>腰骶部酸痛</t>
  </si>
  <si>
    <t>http://zzk.xywy.com/5672_gaishu.html</t>
  </si>
  <si>
    <t>http://zzk.xywy.com/5672_jieshao.html</t>
  </si>
  <si>
    <t>http://zzk.xywy.com/5672_yuanyin.html</t>
  </si>
  <si>
    <t>http://zzk.xywy.com/5672_yufang.html</t>
  </si>
  <si>
    <t>http://zzk.xywy.com/5672_jiancha.html</t>
  </si>
  <si>
    <t>http://zzk.xywy.com/5672_zhenduan.html</t>
  </si>
  <si>
    <t>腰骶疼痛</t>
  </si>
  <si>
    <t>http://zzk.xywy.com/5673_gaishu.html</t>
  </si>
  <si>
    <t>http://zzk.xywy.com/5673_jieshao.html</t>
  </si>
  <si>
    <t>http://zzk.xywy.com/5673_yuanyin.html</t>
  </si>
  <si>
    <t>http://zzk.xywy.com/5673_yufang.html</t>
  </si>
  <si>
    <t>http://zzk.xywy.com/5673_jiancha.html</t>
  </si>
  <si>
    <t>http://zzk.xywy.com/5673_zhenduan.html</t>
  </si>
  <si>
    <t>腰肌痉挛</t>
  </si>
  <si>
    <t>http://zzk.xywy.com/5674_gaishu.html</t>
  </si>
  <si>
    <t>http://zzk.xywy.com/5674_jieshao.html</t>
  </si>
  <si>
    <t>http://zzk.xywy.com/5674_yuanyin.html</t>
  </si>
  <si>
    <t>http://zzk.xywy.com/5674_yufang.html</t>
  </si>
  <si>
    <t>http://zzk.xywy.com/5674_jiancha.html</t>
  </si>
  <si>
    <t>http://zzk.xywy.com/5674_zhenduan.html</t>
  </si>
  <si>
    <t>腰脊椎疼痛</t>
  </si>
  <si>
    <t>http://zzk.xywy.com/5675_gaishu.html</t>
  </si>
  <si>
    <t>http://zzk.xywy.com/5675_jieshao.html</t>
  </si>
  <si>
    <t>http://zzk.xywy.com/5675_yuanyin.html</t>
  </si>
  <si>
    <t>http://zzk.xywy.com/5675_yufang.html</t>
  </si>
  <si>
    <t>http://zzk.xywy.com/5675_jiancha.html</t>
  </si>
  <si>
    <t>http://zzk.xywy.com/5675_zhenduan.html</t>
  </si>
  <si>
    <t>腰软不能直起</t>
  </si>
  <si>
    <t>http://zzk.xywy.com/5676_gaishu.html</t>
  </si>
  <si>
    <t>http://zzk.xywy.com/5676_jieshao.html</t>
  </si>
  <si>
    <t>http://zzk.xywy.com/5676_yuanyin.html</t>
  </si>
  <si>
    <t>http://zzk.xywy.com/5676_yufang.html</t>
  </si>
  <si>
    <t>http://zzk.xywy.com/5676_jiancha.html</t>
  </si>
  <si>
    <t>http://zzk.xywy.com/5676_zhenduan.html</t>
  </si>
  <si>
    <t>腰酸</t>
  </si>
  <si>
    <t>http://zzk.xywy.com/5677_gaishu.html</t>
  </si>
  <si>
    <t>http://zzk.xywy.com/5677_jieshao.html</t>
  </si>
  <si>
    <t>http://zzk.xywy.com/5677_yuanyin.html</t>
  </si>
  <si>
    <t>http://zzk.xywy.com/5677_yufang.html</t>
  </si>
  <si>
    <t>http://zzk.xywy.com/5677_jiancha.html</t>
  </si>
  <si>
    <t>http://zzk.xywy.com/5677_zhenduan.html</t>
  </si>
  <si>
    <t>腰酸背痛</t>
  </si>
  <si>
    <t>http://zzk.xywy.com/5678_gaishu.html</t>
  </si>
  <si>
    <t>http://zzk.xywy.com/5678_jieshao.html</t>
  </si>
  <si>
    <t>http://zzk.xywy.com/5678_yuanyin.html</t>
  </si>
  <si>
    <t>http://zzk.xywy.com/5678_yufang.html</t>
  </si>
  <si>
    <t>http://zzk.xywy.com/5678_jiancha.html</t>
  </si>
  <si>
    <t>http://zzk.xywy.com/5678_zhenduan.html</t>
  </si>
  <si>
    <t>http://zzk.xywy.com/5682_gaishu.html</t>
  </si>
  <si>
    <t>http://zzk.xywy.com/5682_jieshao.html</t>
  </si>
  <si>
    <t>http://zzk.xywy.com/5682_yuanyin.html</t>
  </si>
  <si>
    <t>http://zzk.xywy.com/5682_yufang.html</t>
  </si>
  <si>
    <t>http://zzk.xywy.com/5682_jiancha.html</t>
  </si>
  <si>
    <t>http://zzk.xywy.com/5682_zhenduan.html</t>
  </si>
  <si>
    <t>腰膝酸软</t>
  </si>
  <si>
    <t>http://zzk.xywy.com/5683_gaishu.html</t>
  </si>
  <si>
    <t>http://zzk.xywy.com/5683_jieshao.html</t>
  </si>
  <si>
    <t>http://zzk.xywy.com/5683_yuanyin.html</t>
  </si>
  <si>
    <t>http://zzk.xywy.com/5683_yufang.html</t>
  </si>
  <si>
    <t>http://zzk.xywy.com/5683_jiancha.html</t>
  </si>
  <si>
    <t>http://zzk.xywy.com/5683_zhenduan.html</t>
  </si>
  <si>
    <t>腋部肿块</t>
  </si>
  <si>
    <t>http://zzk.xywy.com/5721_gaishu.html</t>
  </si>
  <si>
    <t>http://zzk.xywy.com/5721_jieshao.html</t>
  </si>
  <si>
    <t>http://zzk.xywy.com/5721_yuanyin.html</t>
  </si>
  <si>
    <t>http://zzk.xywy.com/5721_yufang.html</t>
  </si>
  <si>
    <t>http://zzk.xywy.com/5721_jiancha.html</t>
  </si>
  <si>
    <t>http://zzk.xywy.com/5721_zhenduan.html</t>
  </si>
  <si>
    <t>胰石阻塞</t>
  </si>
  <si>
    <t>http://zzk.xywy.com/5752_gaishu.html</t>
  </si>
  <si>
    <t>http://zzk.xywy.com/5752_jieshao.html</t>
  </si>
  <si>
    <t>http://zzk.xywy.com/5752_yuanyin.html</t>
  </si>
  <si>
    <t>http://zzk.xywy.com/5752_yufang.html</t>
  </si>
  <si>
    <t>http://zzk.xywy.com/5752_jiancha.html</t>
  </si>
  <si>
    <t>http://zzk.xywy.com/5752_zhenduan.html</t>
  </si>
  <si>
    <t>http://zzk.xywy.com/5931_gaishu.html</t>
  </si>
  <si>
    <t>http://zzk.xywy.com/5931_jieshao.html</t>
  </si>
  <si>
    <t>http://zzk.xywy.com/5931_yuanyin.html</t>
  </si>
  <si>
    <t>http://zzk.xywy.com/5931_yufang.html</t>
  </si>
  <si>
    <t>http://zzk.xywy.com/5931_jiancha.html</t>
  </si>
  <si>
    <t>http://zzk.xywy.com/5931_zhenduan.html</t>
  </si>
  <si>
    <t>http://zzk.xywy.com/5950_gaishu.html</t>
  </si>
  <si>
    <t>http://zzk.xywy.com/5950_jieshao.html</t>
  </si>
  <si>
    <t>http://zzk.xywy.com/5950_yuanyin.html</t>
  </si>
  <si>
    <t>http://zzk.xywy.com/5950_yufang.html</t>
  </si>
  <si>
    <t>http://zzk.xywy.com/5950_jiancha.html</t>
  </si>
  <si>
    <t>http://zzk.xywy.com/5950_zhenduan.html</t>
  </si>
  <si>
    <t>右下腹痛</t>
  </si>
  <si>
    <t>http://zzk.xywy.com/5951_gaishu.html</t>
  </si>
  <si>
    <t>http://zzk.xywy.com/5951_jieshao.html</t>
  </si>
  <si>
    <t>http://zzk.xywy.com/5951_yuanyin.html</t>
  </si>
  <si>
    <t>http://zzk.xywy.com/5951_yufang.html</t>
  </si>
  <si>
    <t>http://zzk.xywy.com/5951_jiancha.html</t>
  </si>
  <si>
    <t>http://zzk.xywy.com/5951_zhenduan.html</t>
  </si>
  <si>
    <t>右下腹压痛</t>
  </si>
  <si>
    <t>http://zzk.xywy.com/5953_gaishu.html</t>
  </si>
  <si>
    <t>http://zzk.xywy.com/5953_jieshao.html</t>
  </si>
  <si>
    <t>http://zzk.xywy.com/5953_yuanyin.html</t>
  </si>
  <si>
    <t>http://zzk.xywy.com/5953_yufang.html</t>
  </si>
  <si>
    <t>http://zzk.xywy.com/5953_jiancha.html</t>
  </si>
  <si>
    <t>http://zzk.xywy.com/5953_zhenduan.html</t>
  </si>
  <si>
    <t>运动腹痛</t>
  </si>
  <si>
    <t>http://zzk.xywy.com/6008_gaishu.html</t>
  </si>
  <si>
    <t>http://zzk.xywy.com/6008_jieshao.html</t>
  </si>
  <si>
    <t>http://zzk.xywy.com/6008_yuanyin.html</t>
  </si>
  <si>
    <t>http://zzk.xywy.com/6008_yufang.html</t>
  </si>
  <si>
    <t>http://zzk.xywy.com/6008_jiancha.html</t>
  </si>
  <si>
    <t>http://zzk.xywy.com/6008_zhenduan.html</t>
  </si>
  <si>
    <t>运动损伤</t>
  </si>
  <si>
    <t>http://zzk.xywy.com/6017_gaishu.html</t>
  </si>
  <si>
    <t>http://zzk.xywy.com/6017_jieshao.html</t>
  </si>
  <si>
    <t>http://zzk.xywy.com/6017_yuanyin.html</t>
  </si>
  <si>
    <t>http://zzk.xywy.com/6017_yufang.html</t>
  </si>
  <si>
    <t>http://zzk.xywy.com/6017_jiancha.html</t>
  </si>
  <si>
    <t>http://zzk.xywy.com/6017_zhenduan.html</t>
  </si>
  <si>
    <t>牙龈长脓包</t>
  </si>
  <si>
    <t>http://zzk.xywy.com/6723_gaishu.html</t>
  </si>
  <si>
    <t>http://zzk.xywy.com/6723_jieshao.html</t>
  </si>
  <si>
    <t>http://zzk.xywy.com/6723_yuanyin.html</t>
  </si>
  <si>
    <t>http://zzk.xywy.com/6723_yufang.html</t>
  </si>
  <si>
    <t>http://zzk.xywy.com/6723_jiancha.html</t>
  </si>
  <si>
    <t>http://zzk.xywy.com/6723_zhenduan.html</t>
  </si>
  <si>
    <t>炎性肉芽肿</t>
  </si>
  <si>
    <t>http://zzk.xywy.com/6854_gaishu.html</t>
  </si>
  <si>
    <t>http://zzk.xywy.com/6854_jieshao.html</t>
  </si>
  <si>
    <t>http://zzk.xywy.com/6854_yuanyin.html</t>
  </si>
  <si>
    <t>http://zzk.xywy.com/6854_yufang.html</t>
  </si>
  <si>
    <t>http://zzk.xywy.com/6854_jiancha.html</t>
  </si>
  <si>
    <t>http://zzk.xywy.com/6854_zhenduan.html</t>
  </si>
  <si>
    <t>http://zzk.xywy.com/2414_gaishu.html</t>
  </si>
  <si>
    <t>http://zzk.xywy.com/2414_jieshao.html</t>
  </si>
  <si>
    <t>http://zzk.xywy.com/2414_yuanyin.html</t>
  </si>
  <si>
    <t>http://zzk.xywy.com/2414_yufang.html</t>
  </si>
  <si>
    <t>http://zzk.xywy.com/2414_jiancha.html</t>
  </si>
  <si>
    <t>http://zzk.xywy.com/2414_zhenduan.html</t>
  </si>
  <si>
    <t>增殖体肥大</t>
  </si>
  <si>
    <t>http://zzk.xywy.com/6048_gaishu.html</t>
  </si>
  <si>
    <t>http://zzk.xywy.com/6048_jieshao.html</t>
  </si>
  <si>
    <t>http://zzk.xywy.com/6048_yuanyin.html</t>
  </si>
  <si>
    <t>http://zzk.xywy.com/6048_yufang.html</t>
  </si>
  <si>
    <t>http://zzk.xywy.com/6048_jiancha.html</t>
  </si>
  <si>
    <t>http://zzk.xywy.com/6048_zhenduan.html</t>
  </si>
  <si>
    <t>张力性气胸</t>
  </si>
  <si>
    <t>http://zzk.xywy.com/6055_gaishu.html</t>
  </si>
  <si>
    <t>http://zzk.xywy.com/6055_jieshao.html</t>
  </si>
  <si>
    <t>http://zzk.xywy.com/6055_yuanyin.html</t>
  </si>
  <si>
    <t>http://zzk.xywy.com/6055_yufang.html</t>
  </si>
  <si>
    <t>http://zzk.xywy.com/6055_jiancha.html</t>
  </si>
  <si>
    <t>http://zzk.xywy.com/6055_zhenduan.html</t>
  </si>
  <si>
    <t>折刀现象</t>
  </si>
  <si>
    <t>http://zzk.xywy.com/6070_gaishu.html</t>
  </si>
  <si>
    <t>http://zzk.xywy.com/6070_jieshao.html</t>
  </si>
  <si>
    <t>http://zzk.xywy.com/6070_yuanyin.html</t>
  </si>
  <si>
    <t>http://zzk.xywy.com/6070_yufang.html</t>
  </si>
  <si>
    <t>http://zzk.xywy.com/6070_jiancha.html</t>
  </si>
  <si>
    <t>http://zzk.xywy.com/6070_zhenduan.html</t>
  </si>
  <si>
    <t>肢端缺血</t>
  </si>
  <si>
    <t>http://zzk.xywy.com/6115_gaishu.html</t>
  </si>
  <si>
    <t>http://zzk.xywy.com/6115_jieshao.html</t>
  </si>
  <si>
    <t>http://zzk.xywy.com/6115_yuanyin.html</t>
  </si>
  <si>
    <t>http://zzk.xywy.com/6115_yufang.html</t>
  </si>
  <si>
    <t>http://zzk.xywy.com/6115_jiancha.html</t>
  </si>
  <si>
    <t>http://zzk.xywy.com/6115_zhenduan.html</t>
  </si>
  <si>
    <t>指甲夹伤</t>
  </si>
  <si>
    <t>http://zzk.xywy.com/6204_gaishu.html</t>
  </si>
  <si>
    <t>http://zzk.xywy.com/6204_jieshao.html</t>
  </si>
  <si>
    <t>http://zzk.xywy.com/6204_yuanyin.html</t>
  </si>
  <si>
    <t>http://zzk.xywy.com/6204_yufang.html</t>
  </si>
  <si>
    <t>http://zzk.xywy.com/6204_jiancha.html</t>
  </si>
  <si>
    <t>http://zzk.xywy.com/6204_zhenduan.html</t>
  </si>
  <si>
    <t>指甲翘起</t>
  </si>
  <si>
    <t>http://zzk.xywy.com/6211_gaishu.html</t>
  </si>
  <si>
    <t>http://zzk.xywy.com/6211_jieshao.html</t>
  </si>
  <si>
    <t>http://zzk.xywy.com/6211_yuanyin.html</t>
  </si>
  <si>
    <t>http://zzk.xywy.com/6211_yufang.html</t>
  </si>
  <si>
    <t>http://zzk.xywy.com/6211_jiancha.html</t>
  </si>
  <si>
    <t>http://zzk.xywy.com/6211_zhenduan.html</t>
  </si>
  <si>
    <t>http://zzk.xywy.com/6226_gaishu.html</t>
  </si>
  <si>
    <t>http://zzk.xywy.com/6226_jieshao.html</t>
  </si>
  <si>
    <t>http://zzk.xywy.com/6226_yuanyin.html</t>
  </si>
  <si>
    <t>http://zzk.xywy.com/6226_yufang.html</t>
  </si>
  <si>
    <t>http://zzk.xywy.com/6226_jiancha.html</t>
  </si>
  <si>
    <t>http://zzk.xywy.com/6226_zhenduan.html</t>
  </si>
  <si>
    <t>http://zzk.xywy.com/6230_gaishu.html</t>
  </si>
  <si>
    <t>http://zzk.xywy.com/6230_jieshao.html</t>
  </si>
  <si>
    <t>http://zzk.xywy.com/6230_yuanyin.html</t>
  </si>
  <si>
    <t>http://zzk.xywy.com/6230_yufang.html</t>
  </si>
  <si>
    <t>http://zzk.xywy.com/6230_jiancha.html</t>
  </si>
  <si>
    <t>http://zzk.xywy.com/6230_zhenduan.html</t>
  </si>
  <si>
    <t>http://zzk.xywy.com/6231_gaishu.html</t>
  </si>
  <si>
    <t>http://zzk.xywy.com/6231_jieshao.html</t>
  </si>
  <si>
    <t>http://zzk.xywy.com/6231_yuanyin.html</t>
  </si>
  <si>
    <t>http://zzk.xywy.com/6231_yufang.html</t>
  </si>
  <si>
    <t>http://zzk.xywy.com/6231_jiancha.html</t>
  </si>
  <si>
    <t>http://zzk.xywy.com/6231_zhenduan.html</t>
  </si>
  <si>
    <t>中毒性巨结肠</t>
  </si>
  <si>
    <t>http://zzk.xywy.com/6247_gaishu.html</t>
  </si>
  <si>
    <t>http://zzk.xywy.com/6247_jieshao.html</t>
  </si>
  <si>
    <t>http://zzk.xywy.com/6247_yuanyin.html</t>
  </si>
  <si>
    <t>http://zzk.xywy.com/6247_yufang.html</t>
  </si>
  <si>
    <t>http://zzk.xywy.com/6247_jiancha.html</t>
  </si>
  <si>
    <t>http://zzk.xywy.com/6247_zhenduan.html</t>
  </si>
  <si>
    <t>http://zzk.xywy.com/6256_gaishu.html</t>
  </si>
  <si>
    <t>http://zzk.xywy.com/6256_jieshao.html</t>
  </si>
  <si>
    <t>http://zzk.xywy.com/6256_yuanyin.html</t>
  </si>
  <si>
    <t>http://zzk.xywy.com/6256_yufang.html</t>
  </si>
  <si>
    <t>http://zzk.xywy.com/6256_jiancha.html</t>
  </si>
  <si>
    <t>http://zzk.xywy.com/6256_zhenduan.html</t>
  </si>
  <si>
    <t>中上腹痛</t>
  </si>
  <si>
    <t>http://zzk.xywy.com/6257_gaishu.html</t>
  </si>
  <si>
    <t>http://zzk.xywy.com/6257_jieshao.html</t>
  </si>
  <si>
    <t>http://zzk.xywy.com/6257_yuanyin.html</t>
  </si>
  <si>
    <t>http://zzk.xywy.com/6257_yufang.html</t>
  </si>
  <si>
    <t>http://zzk.xywy.com/6257_jiancha.html</t>
  </si>
  <si>
    <t>http://zzk.xywy.com/6257_zhenduan.html</t>
  </si>
  <si>
    <t>http://zzk.xywy.com/6398_gaishu.html</t>
  </si>
  <si>
    <t>http://zzk.xywy.com/6398_jieshao.html</t>
  </si>
  <si>
    <t>http://zzk.xywy.com/6398_yuanyin.html</t>
  </si>
  <si>
    <t>http://zzk.xywy.com/6398_yufang.html</t>
  </si>
  <si>
    <t>http://zzk.xywy.com/6398_jiancha.html</t>
  </si>
  <si>
    <t>http://zzk.xywy.com/6398_zhenduan.html</t>
  </si>
  <si>
    <t>足部肿胀压痛</t>
  </si>
  <si>
    <t>http://zzk.xywy.com/6402_gaishu.html</t>
  </si>
  <si>
    <t>http://zzk.xywy.com/6402_jieshao.html</t>
  </si>
  <si>
    <t>http://zzk.xywy.com/6402_yuanyin.html</t>
  </si>
  <si>
    <t>http://zzk.xywy.com/6402_yufang.html</t>
  </si>
  <si>
    <t>http://zzk.xywy.com/6402_jiancha.html</t>
  </si>
  <si>
    <t>http://zzk.xywy.com/6402_zhenduan.html</t>
  </si>
  <si>
    <t>足穿孔</t>
  </si>
  <si>
    <t>http://zzk.xywy.com/6403_gaishu.html</t>
  </si>
  <si>
    <t>http://zzk.xywy.com/6403_jieshao.html</t>
  </si>
  <si>
    <t>http://zzk.xywy.com/6403_yuanyin.html</t>
  </si>
  <si>
    <t>http://zzk.xywy.com/6403_yufang.html</t>
  </si>
  <si>
    <t>http://zzk.xywy.com/6403_jiancha.html</t>
  </si>
  <si>
    <t>http://zzk.xywy.com/6403_zhenduan.html</t>
  </si>
  <si>
    <t>足底凸起</t>
  </si>
  <si>
    <t>http://zzk.xywy.com/6408_gaishu.html</t>
  </si>
  <si>
    <t>http://zzk.xywy.com/6408_jieshao.html</t>
  </si>
  <si>
    <t>http://zzk.xywy.com/6408_yuanyin.html</t>
  </si>
  <si>
    <t>http://zzk.xywy.com/6408_yufang.html</t>
  </si>
  <si>
    <t>http://zzk.xywy.com/6408_jiancha.html</t>
  </si>
  <si>
    <t>http://zzk.xywy.com/6408_zhenduan.html</t>
  </si>
  <si>
    <t>http://zzk.xywy.com/6411_gaishu.html</t>
  </si>
  <si>
    <t>http://zzk.xywy.com/6411_jieshao.html</t>
  </si>
  <si>
    <t>http://zzk.xywy.com/6411_yuanyin.html</t>
  </si>
  <si>
    <t>http://zzk.xywy.com/6411_yufang.html</t>
  </si>
  <si>
    <t>http://zzk.xywy.com/6411_jiancha.html</t>
  </si>
  <si>
    <t>http://zzk.xywy.com/6411_zhenduan.html</t>
  </si>
  <si>
    <t>http://zzk.xywy.com/6428_gaishu.html</t>
  </si>
  <si>
    <t>http://zzk.xywy.com/6428_jieshao.html</t>
  </si>
  <si>
    <t>http://zzk.xywy.com/6428_yuanyin.html</t>
  </si>
  <si>
    <t>http://zzk.xywy.com/6428_yufang.html</t>
  </si>
  <si>
    <t>http://zzk.xywy.com/6428_jiancha.html</t>
  </si>
  <si>
    <t>http://zzk.xywy.com/6428_zhenduan.html</t>
  </si>
  <si>
    <t>组织坏死</t>
  </si>
  <si>
    <t>http://zzk.xywy.com/6432_gaishu.html</t>
  </si>
  <si>
    <t>http://zzk.xywy.com/6432_jieshao.html</t>
  </si>
  <si>
    <t>http://zzk.xywy.com/6432_yuanyin.html</t>
  </si>
  <si>
    <t>http://zzk.xywy.com/6432_yufang.html</t>
  </si>
  <si>
    <t>http://zzk.xywy.com/6432_jiancha.html</t>
  </si>
  <si>
    <t>http://zzk.xywy.com/6432_zhenduan.html</t>
  </si>
  <si>
    <t>脂肪瘤</t>
  </si>
  <si>
    <t>http://zzk.xywy.com/6497_gaishu.html</t>
  </si>
  <si>
    <t>http://zzk.xywy.com/6497_jieshao.html</t>
  </si>
  <si>
    <t>http://zzk.xywy.com/6497_yuanyin.html</t>
  </si>
  <si>
    <t>http://zzk.xywy.com/6497_yufang.html</t>
  </si>
  <si>
    <t>http://zzk.xywy.com/6497_jiancha.html</t>
  </si>
  <si>
    <t>http://zzk.xywy.com/6497_zhenduan.html</t>
  </si>
  <si>
    <t>指甲分层</t>
  </si>
  <si>
    <t>http://zzk.xywy.com/6725_gaishu.html</t>
  </si>
  <si>
    <t>http://zzk.xywy.com/6725_jieshao.html</t>
  </si>
  <si>
    <t>http://zzk.xywy.com/6725_yuanyin.html</t>
  </si>
  <si>
    <t>http://zzk.xywy.com/6725_yufang.html</t>
  </si>
  <si>
    <t>http://zzk.xywy.com/6725_jiancha.html</t>
  </si>
  <si>
    <t>http://zzk.xywy.com/6725_zhenduan.html</t>
  </si>
  <si>
    <t>指甲脱落</t>
  </si>
  <si>
    <t>http://zzk.xywy.com/6774_gaishu.html</t>
  </si>
  <si>
    <t>http://zzk.xywy.com/6774_jieshao.html</t>
  </si>
  <si>
    <t>http://zzk.xywy.com/6774_yuanyin.html</t>
  </si>
  <si>
    <t>http://zzk.xywy.com/6774_yufang.html</t>
  </si>
  <si>
    <t>http://zzk.xywy.com/6774_jiancha.html</t>
  </si>
  <si>
    <t>http://zzk.xywy.com/6774_zhenduan.html</t>
  </si>
  <si>
    <t>嘴唇肿</t>
  </si>
  <si>
    <t>http://zzk.xywy.com/6802_gaishu.html</t>
  </si>
  <si>
    <t>http://zzk.xywy.com/6802_jieshao.html</t>
  </si>
  <si>
    <t>http://zzk.xywy.com/6802_yuanyin.html</t>
  </si>
  <si>
    <t>http://zzk.xywy.com/6802_yufang.html</t>
  </si>
  <si>
    <t>http://zzk.xywy.com/6802_jiancha.html</t>
  </si>
  <si>
    <t>http://zzk.xywy.com/6802_zhenduan.html</t>
  </si>
  <si>
    <t>嘴唇干裂</t>
  </si>
  <si>
    <t>http://zzk.xywy.com/6888_gaishu.html</t>
  </si>
  <si>
    <t>http://zzk.xywy.com/6888_jieshao.html</t>
  </si>
  <si>
    <t>http://zzk.xywy.com/6888_yuanyin.html</t>
  </si>
  <si>
    <t>http://zzk.xywy.com/6888_yufang.html</t>
  </si>
  <si>
    <t>http://zzk.xywy.com/6888_jiancha.html</t>
  </si>
  <si>
    <t>http://zzk.xywy.com/6888_zhenduan.html</t>
  </si>
  <si>
    <t>症状百科
 &gt; 外科&gt; 骨外科</t>
  </si>
  <si>
    <t>八字脚步态</t>
  </si>
  <si>
    <t>http://zzk.xywy.com/18_gaishu.html</t>
  </si>
  <si>
    <t>http://zzk.xywy.com/18_jieshao.html</t>
  </si>
  <si>
    <t>http://zzk.xywy.com/18_yuanyin.html</t>
  </si>
  <si>
    <t>http://zzk.xywy.com/18_yufang.html</t>
  </si>
  <si>
    <t>http://zzk.xywy.com/18_jiancha.html</t>
  </si>
  <si>
    <t>http://zzk.xywy.com/18_zhenduan.html</t>
  </si>
  <si>
    <t>背部痉挛</t>
  </si>
  <si>
    <t>http://zzk.xywy.com/116_gaishu.html</t>
  </si>
  <si>
    <t>http://zzk.xywy.com/116_jieshao.html</t>
  </si>
  <si>
    <t>http://zzk.xywy.com/116_yuanyin.html</t>
  </si>
  <si>
    <t>http://zzk.xywy.com/116_yufang.html</t>
  </si>
  <si>
    <t>http://zzk.xywy.com/116_jiancha.html</t>
  </si>
  <si>
    <t>http://zzk.xywy.com/116_zhenduan.html</t>
  </si>
  <si>
    <t>背部酸痛</t>
  </si>
  <si>
    <t>http://zzk.xywy.com/117_gaishu.html</t>
  </si>
  <si>
    <t>http://zzk.xywy.com/117_jieshao.html</t>
  </si>
  <si>
    <t>http://zzk.xywy.com/117_yuanyin.html</t>
  </si>
  <si>
    <t>http://zzk.xywy.com/117_yufang.html</t>
  </si>
  <si>
    <t>http://zzk.xywy.com/117_jiancha.html</t>
  </si>
  <si>
    <t>http://zzk.xywy.com/117_zhenduan.html</t>
  </si>
  <si>
    <t>背脊痛</t>
  </si>
  <si>
    <t>http://zzk.xywy.com/119_gaishu.html</t>
  </si>
  <si>
    <t>http://zzk.xywy.com/119_jieshao.html</t>
  </si>
  <si>
    <t>http://zzk.xywy.com/119_yuanyin.html</t>
  </si>
  <si>
    <t>http://zzk.xywy.com/119_yufang.html</t>
  </si>
  <si>
    <t>http://zzk.xywy.com/119_jiancha.html</t>
  </si>
  <si>
    <t>http://zzk.xywy.com/119_zhenduan.html</t>
  </si>
  <si>
    <t>背痛</t>
  </si>
  <si>
    <t>http://zzk.xywy.com/120_gaishu.html</t>
  </si>
  <si>
    <t>http://zzk.xywy.com/120_jieshao.html</t>
  </si>
  <si>
    <t>http://zzk.xywy.com/120_yuanyin.html</t>
  </si>
  <si>
    <t>http://zzk.xywy.com/120_yufang.html</t>
  </si>
  <si>
    <t>http://zzk.xywy.com/120_jiancha.html</t>
  </si>
  <si>
    <t>http://zzk.xywy.com/120_zhenduan.html</t>
  </si>
  <si>
    <t>扁脸</t>
  </si>
  <si>
    <t>http://zzk.xywy.com/221_gaishu.html</t>
  </si>
  <si>
    <t>http://zzk.xywy.com/221_jieshao.html</t>
  </si>
  <si>
    <t>http://zzk.xywy.com/221_yuanyin.html</t>
  </si>
  <si>
    <t>http://zzk.xywy.com/221_yufang.html</t>
  </si>
  <si>
    <t>http://zzk.xywy.com/221_jiancha.html</t>
  </si>
  <si>
    <t>http://zzk.xywy.com/221_zhenduan.html</t>
  </si>
  <si>
    <t>扁平足</t>
  </si>
  <si>
    <t>http://zzk.xywy.com/225_gaishu.html</t>
  </si>
  <si>
    <t>http://zzk.xywy.com/225_jieshao.html</t>
  </si>
  <si>
    <t>http://zzk.xywy.com/225_yuanyin.html</t>
  </si>
  <si>
    <t>http://zzk.xywy.com/225_yufang.html</t>
  </si>
  <si>
    <t>http://zzk.xywy.com/225_jiancha.html</t>
  </si>
  <si>
    <t>http://zzk.xywy.com/225_zhenduan.html</t>
  </si>
  <si>
    <t>髌骨骨裂</t>
  </si>
  <si>
    <t>http://zzk.xywy.com/257_gaishu.html</t>
  </si>
  <si>
    <t>http://zzk.xywy.com/257_jieshao.html</t>
  </si>
  <si>
    <t>http://zzk.xywy.com/257_yuanyin.html</t>
  </si>
  <si>
    <t>http://zzk.xywy.com/257_yufang.html</t>
  </si>
  <si>
    <t>http://zzk.xywy.com/257_jiancha.html</t>
  </si>
  <si>
    <t>http://zzk.xywy.com/257_zhenduan.html</t>
  </si>
  <si>
    <t>髌骨劳损</t>
  </si>
  <si>
    <t>http://zzk.xywy.com/258_gaishu.html</t>
  </si>
  <si>
    <t>http://zzk.xywy.com/258_jieshao.html</t>
  </si>
  <si>
    <t>http://zzk.xywy.com/258_yuanyin.html</t>
  </si>
  <si>
    <t>http://zzk.xywy.com/258_yufang.html</t>
  </si>
  <si>
    <t>http://zzk.xywy.com/258_jiancha.html</t>
  </si>
  <si>
    <t>http://zzk.xywy.com/258_zhenduan.html</t>
  </si>
  <si>
    <t>http://zzk.xywy.com/259_gaishu.html</t>
  </si>
  <si>
    <t>http://zzk.xywy.com/259_jieshao.html</t>
  </si>
  <si>
    <t>http://zzk.xywy.com/259_yuanyin.html</t>
  </si>
  <si>
    <t>http://zzk.xywy.com/259_yufang.html</t>
  </si>
  <si>
    <t>http://zzk.xywy.com/259_jiancha.html</t>
  </si>
  <si>
    <t>http://zzk.xywy.com/259_zhenduan.html</t>
  </si>
  <si>
    <t>髌骨软化</t>
  </si>
  <si>
    <t>http://zzk.xywy.com/260_gaishu.html</t>
  </si>
  <si>
    <t>http://zzk.xywy.com/260_jieshao.html</t>
  </si>
  <si>
    <t>http://zzk.xywy.com/260_yuanyin.html</t>
  </si>
  <si>
    <t>http://zzk.xywy.com/260_yufang.html</t>
  </si>
  <si>
    <t>http://zzk.xywy.com/260_jiancha.html</t>
  </si>
  <si>
    <t>http://zzk.xywy.com/260_zhenduan.html</t>
  </si>
  <si>
    <t>髌骨疼痛</t>
  </si>
  <si>
    <t>http://zzk.xywy.com/261_gaishu.html</t>
  </si>
  <si>
    <t>http://zzk.xywy.com/261_jieshao.html</t>
  </si>
  <si>
    <t>http://zzk.xywy.com/261_yuanyin.html</t>
  </si>
  <si>
    <t>http://zzk.xywy.com/261_yufang.html</t>
  </si>
  <si>
    <t>http://zzk.xywy.com/261_jiancha.html</t>
  </si>
  <si>
    <t>http://zzk.xywy.com/261_zhenduan.html</t>
  </si>
  <si>
    <t>髌后捻发音</t>
  </si>
  <si>
    <t>http://zzk.xywy.com/262_gaishu.html</t>
  </si>
  <si>
    <t>http://zzk.xywy.com/262_jieshao.html</t>
  </si>
  <si>
    <t>http://zzk.xywy.com/262_yuanyin.html</t>
  </si>
  <si>
    <t>http://zzk.xywy.com/262_yufang.html</t>
  </si>
  <si>
    <t>http://zzk.xywy.com/262_jiancha.html</t>
  </si>
  <si>
    <t>http://zzk.xywy.com/262_zhenduan.html</t>
  </si>
  <si>
    <t>髌后疼痛</t>
  </si>
  <si>
    <t>http://zzk.xywy.com/263_gaishu.html</t>
  </si>
  <si>
    <t>http://zzk.xywy.com/263_jieshao.html</t>
  </si>
  <si>
    <t>http://zzk.xywy.com/263_yuanyin.html</t>
  </si>
  <si>
    <t>http://zzk.xywy.com/263_yufang.html</t>
  </si>
  <si>
    <t>http://zzk.xywy.com/263_jiancha.html</t>
  </si>
  <si>
    <t>http://zzk.xywy.com/263_zhenduan.html</t>
  </si>
  <si>
    <t>髌前空虚感</t>
  </si>
  <si>
    <t>http://zzk.xywy.com/264_gaishu.html</t>
  </si>
  <si>
    <t>http://zzk.xywy.com/264_jieshao.html</t>
  </si>
  <si>
    <t>http://zzk.xywy.com/264_yuanyin.html</t>
  </si>
  <si>
    <t>http://zzk.xywy.com/264_yufang.html</t>
  </si>
  <si>
    <t>http://zzk.xywy.com/264_jiancha.html</t>
  </si>
  <si>
    <t>http://zzk.xywy.com/264_zhenduan.html</t>
  </si>
  <si>
    <t>髌下疼痛</t>
  </si>
  <si>
    <t>http://zzk.xywy.com/265_gaishu.html</t>
  </si>
  <si>
    <t>http://zzk.xywy.com/265_jieshao.html</t>
  </si>
  <si>
    <t>http://zzk.xywy.com/265_yuanyin.html</t>
  </si>
  <si>
    <t>http://zzk.xywy.com/265_yufang.html</t>
  </si>
  <si>
    <t>http://zzk.xywy.com/265_jiancha.html</t>
  </si>
  <si>
    <t>http://zzk.xywy.com/265_zhenduan.html</t>
  </si>
  <si>
    <t>髌周指压痛</t>
  </si>
  <si>
    <t>http://zzk.xywy.com/266_gaishu.html</t>
  </si>
  <si>
    <t>http://zzk.xywy.com/266_jieshao.html</t>
  </si>
  <si>
    <t>http://zzk.xywy.com/266_yuanyin.html</t>
  </si>
  <si>
    <t>http://zzk.xywy.com/266_yufang.html</t>
  </si>
  <si>
    <t>http://zzk.xywy.com/266_jiancha.html</t>
  </si>
  <si>
    <t>http://zzk.xywy.com/266_zhenduan.html</t>
  </si>
  <si>
    <t>http://zzk.xywy.com/267_gaishu.html</t>
  </si>
  <si>
    <t>http://zzk.xywy.com/267_jieshao.html</t>
  </si>
  <si>
    <t>http://zzk.xywy.com/267_yuanyin.html</t>
  </si>
  <si>
    <t>http://zzk.xywy.com/267_yufang.html</t>
  </si>
  <si>
    <t>http://zzk.xywy.com/267_jiancha.html</t>
  </si>
  <si>
    <t>http://zzk.xywy.com/267_zhenduan.html</t>
  </si>
  <si>
    <t>脖子扭痛</t>
  </si>
  <si>
    <t>http://zzk.xywy.com/290_gaishu.html</t>
  </si>
  <si>
    <t>http://zzk.xywy.com/290_jieshao.html</t>
  </si>
  <si>
    <t>http://zzk.xywy.com/290_yuanyin.html</t>
  </si>
  <si>
    <t>http://zzk.xywy.com/290_yufang.html</t>
  </si>
  <si>
    <t>http://zzk.xywy.com/290_jiancha.html</t>
  </si>
  <si>
    <t>http://zzk.xywy.com/290_zhenduan.html</t>
  </si>
  <si>
    <t>不能屈膝</t>
  </si>
  <si>
    <t>http://zzk.xywy.com/304_gaishu.html</t>
  </si>
  <si>
    <t>http://zzk.xywy.com/304_jieshao.html</t>
  </si>
  <si>
    <t>http://zzk.xywy.com/304_yuanyin.html</t>
  </si>
  <si>
    <t>http://zzk.xywy.com/304_yufang.html</t>
  </si>
  <si>
    <t>http://zzk.xywy.com/304_jiancha.html</t>
  </si>
  <si>
    <t>http://zzk.xywy.com/304_zhenduan.html</t>
  </si>
  <si>
    <t>不能伸展拇指</t>
  </si>
  <si>
    <t>http://zzk.xywy.com/305_gaishu.html</t>
  </si>
  <si>
    <t>http://zzk.xywy.com/305_jieshao.html</t>
  </si>
  <si>
    <t>http://zzk.xywy.com/305_yuanyin.html</t>
  </si>
  <si>
    <t>http://zzk.xywy.com/305_yufang.html</t>
  </si>
  <si>
    <t>http://zzk.xywy.com/305_jiancha.html</t>
  </si>
  <si>
    <t>http://zzk.xywy.com/305_zhenduan.html</t>
  </si>
  <si>
    <t>背胀</t>
  </si>
  <si>
    <t>http://zzk.xywy.com/6758_gaishu.html</t>
  </si>
  <si>
    <t>http://zzk.xywy.com/6758_jieshao.html</t>
  </si>
  <si>
    <t>http://zzk.xywy.com/6758_yuanyin.html</t>
  </si>
  <si>
    <t>http://zzk.xywy.com/6758_yufang.html</t>
  </si>
  <si>
    <t>http://zzk.xywy.com/6758_jiancha.html</t>
  </si>
  <si>
    <t>http://zzk.xywy.com/6758_zhenduan.html</t>
  </si>
  <si>
    <t>残株型骨折</t>
  </si>
  <si>
    <t>http://zzk.xywy.com/56_gaishu.html</t>
  </si>
  <si>
    <t>http://zzk.xywy.com/56_jieshao.html</t>
  </si>
  <si>
    <t>http://zzk.xywy.com/56_yuanyin.html</t>
  </si>
  <si>
    <t>http://zzk.xywy.com/56_yufang.html</t>
  </si>
  <si>
    <t>http://zzk.xywy.com/56_jiancha.html</t>
  </si>
  <si>
    <t>http://zzk.xywy.com/56_zhenduan.html</t>
  </si>
  <si>
    <t>侧肋骨痛</t>
  </si>
  <si>
    <t>http://zzk.xywy.com/57_gaishu.html</t>
  </si>
  <si>
    <t>http://zzk.xywy.com/57_jieshao.html</t>
  </si>
  <si>
    <t>http://zzk.xywy.com/57_yuanyin.html</t>
  </si>
  <si>
    <t>http://zzk.xywy.com/57_yufang.html</t>
  </si>
  <si>
    <t>http://zzk.xywy.com/57_jiancha.html</t>
  </si>
  <si>
    <t>http://zzk.xywy.com/57_zhenduan.html</t>
  </si>
  <si>
    <t>长骨粗大</t>
  </si>
  <si>
    <t>http://zzk.xywy.com/356_gaishu.html</t>
  </si>
  <si>
    <t>http://zzk.xywy.com/356_jieshao.html</t>
  </si>
  <si>
    <t>http://zzk.xywy.com/356_yuanyin.html</t>
  </si>
  <si>
    <t>http://zzk.xywy.com/356_yufang.html</t>
  </si>
  <si>
    <t>http://zzk.xywy.com/356_jiancha.html</t>
  </si>
  <si>
    <t>http://zzk.xywy.com/356_zhenduan.html</t>
  </si>
  <si>
    <t>http://zzk.xywy.com/357_gaishu.html</t>
  </si>
  <si>
    <t>http://zzk.xywy.com/357_jieshao.html</t>
  </si>
  <si>
    <t>http://zzk.xywy.com/357_yuanyin.html</t>
  </si>
  <si>
    <t>http://zzk.xywy.com/357_yufang.html</t>
  </si>
  <si>
    <t>http://zzk.xywy.com/357_jiancha.html</t>
  </si>
  <si>
    <t>http://zzk.xywy.com/357_zhenduan.html</t>
  </si>
  <si>
    <t>长骨肿胀疼痛</t>
  </si>
  <si>
    <t>http://zzk.xywy.com/358_gaishu.html</t>
  </si>
  <si>
    <t>http://zzk.xywy.com/358_jieshao.html</t>
  </si>
  <si>
    <t>http://zzk.xywy.com/358_yuanyin.html</t>
  </si>
  <si>
    <t>http://zzk.xywy.com/358_yufang.html</t>
  </si>
  <si>
    <t>http://zzk.xywy.com/358_jiancha.html</t>
  </si>
  <si>
    <t>http://zzk.xywy.com/358_zhenduan.html</t>
  </si>
  <si>
    <t>http://zzk.xywy.com/363_gaishu.html</t>
  </si>
  <si>
    <t>http://zzk.xywy.com/363_jieshao.html</t>
  </si>
  <si>
    <t>http://zzk.xywy.com/363_yuanyin.html</t>
  </si>
  <si>
    <t>http://zzk.xywy.com/363_yufang.html</t>
  </si>
  <si>
    <t>http://zzk.xywy.com/363_jiancha.html</t>
  </si>
  <si>
    <t>http://zzk.xywy.com/363_zhenduan.html</t>
  </si>
  <si>
    <t>http://zzk.xywy.com/435_gaishu.html</t>
  </si>
  <si>
    <t>http://zzk.xywy.com/435_jieshao.html</t>
  </si>
  <si>
    <t>http://zzk.xywy.com/435_yuanyin.html</t>
  </si>
  <si>
    <t>http://zzk.xywy.com/435_yufang.html</t>
  </si>
  <si>
    <t>http://zzk.xywy.com/435_jiancha.html</t>
  </si>
  <si>
    <t>http://zzk.xywy.com/435_zhenduan.html</t>
  </si>
  <si>
    <t>耻骨联合分离</t>
  </si>
  <si>
    <t>http://zzk.xywy.com/452_gaishu.html</t>
  </si>
  <si>
    <t>http://zzk.xywy.com/452_jieshao.html</t>
  </si>
  <si>
    <t>http://zzk.xywy.com/452_yuanyin.html</t>
  </si>
  <si>
    <t>http://zzk.xywy.com/452_yufang.html</t>
  </si>
  <si>
    <t>http://zzk.xywy.com/452_jiancha.html</t>
  </si>
  <si>
    <t>http://zzk.xywy.com/452_zhenduan.html</t>
  </si>
  <si>
    <t>http://zzk.xywy.com/482_gaishu.html</t>
  </si>
  <si>
    <t>http://zzk.xywy.com/482_jieshao.html</t>
  </si>
  <si>
    <t>http://zzk.xywy.com/482_yuanyin.html</t>
  </si>
  <si>
    <t>http://zzk.xywy.com/482_yufang.html</t>
  </si>
  <si>
    <t>http://zzk.xywy.com/482_jiancha.html</t>
  </si>
  <si>
    <t>http://zzk.xywy.com/482_zhenduan.html</t>
  </si>
  <si>
    <t>陈旧性骨折</t>
  </si>
  <si>
    <t>http://zzk.xywy.com/6887_gaishu.html</t>
  </si>
  <si>
    <t>http://zzk.xywy.com/6887_jieshao.html</t>
  </si>
  <si>
    <t>http://zzk.xywy.com/6887_yuanyin.html</t>
  </si>
  <si>
    <t>http://zzk.xywy.com/6887_yufang.html</t>
  </si>
  <si>
    <t>http://zzk.xywy.com/6887_jiancha.html</t>
  </si>
  <si>
    <t>http://zzk.xywy.com/6887_zhenduan.html</t>
  </si>
  <si>
    <t>大转子叩痛</t>
  </si>
  <si>
    <t>http://zzk.xywy.com/559_gaishu.html</t>
  </si>
  <si>
    <t>http://zzk.xywy.com/559_jieshao.html</t>
  </si>
  <si>
    <t>http://zzk.xywy.com/559_yuanyin.html</t>
  </si>
  <si>
    <t>http://zzk.xywy.com/559_yufang.html</t>
  </si>
  <si>
    <t>http://zzk.xywy.com/559_jiancha.html</t>
  </si>
  <si>
    <t>http://zzk.xywy.com/559_zhenduan.html</t>
  </si>
  <si>
    <t>http://zzk.xywy.com/561_gaishu.html</t>
  </si>
  <si>
    <t>http://zzk.xywy.com/561_jieshao.html</t>
  </si>
  <si>
    <t>http://zzk.xywy.com/561_yuanyin.html</t>
  </si>
  <si>
    <t>http://zzk.xywy.com/561_yufang.html</t>
  </si>
  <si>
    <t>http://zzk.xywy.com/561_jiancha.html</t>
  </si>
  <si>
    <t>http://zzk.xywy.com/561_zhenduan.html</t>
  </si>
  <si>
    <t>单腿半蹲痛</t>
  </si>
  <si>
    <t>http://zzk.xywy.com/585_gaishu.html</t>
  </si>
  <si>
    <t>http://zzk.xywy.com/585_jieshao.html</t>
  </si>
  <si>
    <t>http://zzk.xywy.com/585_yuanyin.html</t>
  </si>
  <si>
    <t>http://zzk.xywy.com/585_yufang.html</t>
  </si>
  <si>
    <t>http://zzk.xywy.com/585_jiancha.html</t>
  </si>
  <si>
    <t>http://zzk.xywy.com/585_zhenduan.html</t>
  </si>
  <si>
    <t>http://zzk.xywy.com/655_gaishu.html</t>
  </si>
  <si>
    <t>http://zzk.xywy.com/655_jieshao.html</t>
  </si>
  <si>
    <t>http://zzk.xywy.com/655_yuanyin.html</t>
  </si>
  <si>
    <t>http://zzk.xywy.com/655_yufang.html</t>
  </si>
  <si>
    <t>http://zzk.xywy.com/655_jiancha.html</t>
  </si>
  <si>
    <t>http://zzk.xywy.com/655_zhenduan.html</t>
  </si>
  <si>
    <t>http://zzk.xywy.com/656_gaishu.html</t>
  </si>
  <si>
    <t>http://zzk.xywy.com/656_jieshao.html</t>
  </si>
  <si>
    <t>http://zzk.xywy.com/656_yuanyin.html</t>
  </si>
  <si>
    <t>http://zzk.xywy.com/656_yufang.html</t>
  </si>
  <si>
    <t>http://zzk.xywy.com/656_jiancha.html</t>
  </si>
  <si>
    <t>http://zzk.xywy.com/656_zhenduan.html</t>
  </si>
  <si>
    <t>骶骨发育不良</t>
  </si>
  <si>
    <t>http://zzk.xywy.com/657_gaishu.html</t>
  </si>
  <si>
    <t>http://zzk.xywy.com/657_jieshao.html</t>
  </si>
  <si>
    <t>http://zzk.xywy.com/657_yuanyin.html</t>
  </si>
  <si>
    <t>http://zzk.xywy.com/657_yufang.html</t>
  </si>
  <si>
    <t>http://zzk.xywy.com/657_jiancha.html</t>
  </si>
  <si>
    <t>http://zzk.xywy.com/657_zhenduan.html</t>
  </si>
  <si>
    <t>骶骨裂</t>
  </si>
  <si>
    <t>http://zzk.xywy.com/658_gaishu.html</t>
  </si>
  <si>
    <t>http://zzk.xywy.com/658_jieshao.html</t>
  </si>
  <si>
    <t>http://zzk.xywy.com/658_yuanyin.html</t>
  </si>
  <si>
    <t>http://zzk.xywy.com/658_yufang.html</t>
  </si>
  <si>
    <t>http://zzk.xywy.com/658_jiancha.html</t>
  </si>
  <si>
    <t>http://zzk.xywy.com/658_zhenduan.html</t>
  </si>
  <si>
    <t>骶骨囊肿</t>
  </si>
  <si>
    <t>http://zzk.xywy.com/659_gaishu.html</t>
  </si>
  <si>
    <t>http://zzk.xywy.com/659_jieshao.html</t>
  </si>
  <si>
    <t>http://zzk.xywy.com/659_yuanyin.html</t>
  </si>
  <si>
    <t>http://zzk.xywy.com/659_yufang.html</t>
  </si>
  <si>
    <t>http://zzk.xywy.com/659_jiancha.html</t>
  </si>
  <si>
    <t>http://zzk.xywy.com/659_zhenduan.html</t>
  </si>
  <si>
    <t>http://zzk.xywy.com/660_gaishu.html</t>
  </si>
  <si>
    <t>http://zzk.xywy.com/660_jieshao.html</t>
  </si>
  <si>
    <t>http://zzk.xywy.com/660_yuanyin.html</t>
  </si>
  <si>
    <t>http://zzk.xywy.com/660_yufang.html</t>
  </si>
  <si>
    <t>http://zzk.xywy.com/660_jiancha.html</t>
  </si>
  <si>
    <t>http://zzk.xywy.com/660_zhenduan.html</t>
  </si>
  <si>
    <t>骶髂关节疼痛</t>
  </si>
  <si>
    <t>http://zzk.xywy.com/661_gaishu.html</t>
  </si>
  <si>
    <t>http://zzk.xywy.com/661_jieshao.html</t>
  </si>
  <si>
    <t>http://zzk.xywy.com/661_yuanyin.html</t>
  </si>
  <si>
    <t>http://zzk.xywy.com/661_yufang.html</t>
  </si>
  <si>
    <t>http://zzk.xywy.com/661_jiancha.html</t>
  </si>
  <si>
    <t>http://zzk.xywy.com/661_zhenduan.html</t>
  </si>
  <si>
    <t>http://zzk.xywy.com/662_gaishu.html</t>
  </si>
  <si>
    <t>http://zzk.xywy.com/662_jieshao.html</t>
  </si>
  <si>
    <t>http://zzk.xywy.com/662_yuanyin.html</t>
  </si>
  <si>
    <t>http://zzk.xywy.com/662_yufang.html</t>
  </si>
  <si>
    <t>http://zzk.xywy.com/662_jiancha.html</t>
  </si>
  <si>
    <t>http://zzk.xywy.com/662_zhenduan.html</t>
  </si>
  <si>
    <t>http://zzk.xywy.com/663_gaishu.html</t>
  </si>
  <si>
    <t>http://zzk.xywy.com/663_jieshao.html</t>
  </si>
  <si>
    <t>http://zzk.xywy.com/663_yuanyin.html</t>
  </si>
  <si>
    <t>http://zzk.xywy.com/663_yufang.html</t>
  </si>
  <si>
    <t>http://zzk.xywy.com/663_jiancha.html</t>
  </si>
  <si>
    <t>http://zzk.xywy.com/663_zhenduan.html</t>
  </si>
  <si>
    <t>骶尾椎融合</t>
  </si>
  <si>
    <t>http://zzk.xywy.com/664_gaishu.html</t>
  </si>
  <si>
    <t>http://zzk.xywy.com/664_jieshao.html</t>
  </si>
  <si>
    <t>http://zzk.xywy.com/664_yuanyin.html</t>
  </si>
  <si>
    <t>http://zzk.xywy.com/664_yufang.html</t>
  </si>
  <si>
    <t>http://zzk.xywy.com/664_jiancha.html</t>
  </si>
  <si>
    <t>http://zzk.xywy.com/664_zhenduan.html</t>
  </si>
  <si>
    <t>骶椎腰化</t>
  </si>
  <si>
    <t>http://zzk.xywy.com/665_gaishu.html</t>
  </si>
  <si>
    <t>http://zzk.xywy.com/665_jieshao.html</t>
  </si>
  <si>
    <t>http://zzk.xywy.com/665_yuanyin.html</t>
  </si>
  <si>
    <t>http://zzk.xywy.com/665_yufang.html</t>
  </si>
  <si>
    <t>http://zzk.xywy.com/665_jiancha.html</t>
  </si>
  <si>
    <t>http://zzk.xywy.com/665_zhenduan.html</t>
  </si>
  <si>
    <t>蝶形骨折</t>
  </si>
  <si>
    <t>http://zzk.xywy.com/696_gaishu.html</t>
  </si>
  <si>
    <t>http://zzk.xywy.com/696_jieshao.html</t>
  </si>
  <si>
    <t>http://zzk.xywy.com/696_yuanyin.html</t>
  </si>
  <si>
    <t>http://zzk.xywy.com/696_yufang.html</t>
  </si>
  <si>
    <t>http://zzk.xywy.com/696_jiancha.html</t>
  </si>
  <si>
    <t>http://zzk.xywy.com/696_zhenduan.html</t>
  </si>
  <si>
    <t>多根肋骨骨折</t>
  </si>
  <si>
    <t>http://zzk.xywy.com/754_gaishu.html</t>
  </si>
  <si>
    <t>http://zzk.xywy.com/754_jieshao.html</t>
  </si>
  <si>
    <t>http://zzk.xywy.com/754_yuanyin.html</t>
  </si>
  <si>
    <t>http://zzk.xywy.com/754_yufang.html</t>
  </si>
  <si>
    <t>http://zzk.xywy.com/754_jiancha.html</t>
  </si>
  <si>
    <t>http://zzk.xywy.com/754_zhenduan.html</t>
  </si>
  <si>
    <t>反射性腰痛</t>
  </si>
  <si>
    <t>http://zzk.xywy.com/937_gaishu.html</t>
  </si>
  <si>
    <t>http://zzk.xywy.com/937_jieshao.html</t>
  </si>
  <si>
    <t>http://zzk.xywy.com/937_yuanyin.html</t>
  </si>
  <si>
    <t>http://zzk.xywy.com/937_yufang.html</t>
  </si>
  <si>
    <t>http://zzk.xywy.com/937_jiancha.html</t>
  </si>
  <si>
    <t>http://zzk.xywy.com/937_zhenduan.html</t>
  </si>
  <si>
    <t>方肩畸形</t>
  </si>
  <si>
    <t>http://zzk.xywy.com/948_gaishu.html</t>
  </si>
  <si>
    <t>http://zzk.xywy.com/948_jieshao.html</t>
  </si>
  <si>
    <t>http://zzk.xywy.com/948_yuanyin.html</t>
  </si>
  <si>
    <t>http://zzk.xywy.com/948_yufang.html</t>
  </si>
  <si>
    <t>http://zzk.xywy.com/948_jiancha.html</t>
  </si>
  <si>
    <t>http://zzk.xywy.com/948_zhenduan.html</t>
  </si>
  <si>
    <t>粉碎性骨折</t>
  </si>
  <si>
    <t>http://zzk.xywy.com/1039_gaishu.html</t>
  </si>
  <si>
    <t>http://zzk.xywy.com/1039_jieshao.html</t>
  </si>
  <si>
    <t>http://zzk.xywy.com/1039_yuanyin.html</t>
  </si>
  <si>
    <t>http://zzk.xywy.com/1039_yufang.html</t>
  </si>
  <si>
    <t>http://zzk.xywy.com/1039_jiancha.html</t>
  </si>
  <si>
    <t>http://zzk.xywy.com/1039_zhenduan.html</t>
  </si>
  <si>
    <t>弓形足</t>
  </si>
  <si>
    <t>http://zzk.xywy.com/1313_gaishu.html</t>
  </si>
  <si>
    <t>http://zzk.xywy.com/1313_jieshao.html</t>
  </si>
  <si>
    <t>http://zzk.xywy.com/1313_yuanyin.html</t>
  </si>
  <si>
    <t>http://zzk.xywy.com/1313_yufang.html</t>
  </si>
  <si>
    <t>http://zzk.xywy.com/1313_jiancha.html</t>
  </si>
  <si>
    <t>http://zzk.xywy.com/1313_zhenduan.html</t>
  </si>
  <si>
    <t>弓状指</t>
  </si>
  <si>
    <t>http://zzk.xywy.com/1314_gaishu.html</t>
  </si>
  <si>
    <t>http://zzk.xywy.com/1314_jieshao.html</t>
  </si>
  <si>
    <t>http://zzk.xywy.com/1314_yuanyin.html</t>
  </si>
  <si>
    <t>http://zzk.xywy.com/1314_yufang.html</t>
  </si>
  <si>
    <t>http://zzk.xywy.com/1314_jiancha.html</t>
  </si>
  <si>
    <t>http://zzk.xywy.com/1314_zhenduan.html</t>
  </si>
  <si>
    <t>http://zzk.xywy.com/1346_gaishu.html</t>
  </si>
  <si>
    <t>http://zzk.xywy.com/1346_jieshao.html</t>
  </si>
  <si>
    <t>http://zzk.xywy.com/1346_yuanyin.html</t>
  </si>
  <si>
    <t>http://zzk.xywy.com/1346_yufang.html</t>
  </si>
  <si>
    <t>http://zzk.xywy.com/1346_jiancha.html</t>
  </si>
  <si>
    <t>http://zzk.xywy.com/1346_zhenduan.html</t>
  </si>
  <si>
    <t>股动脉枪击音</t>
  </si>
  <si>
    <t>http://zzk.xywy.com/1355_gaishu.html</t>
  </si>
  <si>
    <t>http://zzk.xywy.com/1355_jieshao.html</t>
  </si>
  <si>
    <t>http://zzk.xywy.com/1355_yuanyin.html</t>
  </si>
  <si>
    <t>http://zzk.xywy.com/1355_yufang.html</t>
  </si>
  <si>
    <t>http://zzk.xywy.com/1355_jiancha.html</t>
  </si>
  <si>
    <t>http://zzk.xywy.com/1355_zhenduan.html</t>
  </si>
  <si>
    <t>http://zzk.xywy.com/1358_gaishu.html</t>
  </si>
  <si>
    <t>http://zzk.xywy.com/1358_jieshao.html</t>
  </si>
  <si>
    <t>http://zzk.xywy.com/1358_yuanyin.html</t>
  </si>
  <si>
    <t>http://zzk.xywy.com/1358_yufang.html</t>
  </si>
  <si>
    <t>http://zzk.xywy.com/1358_jiancha.html</t>
  </si>
  <si>
    <t>http://zzk.xywy.com/1358_zhenduan.html</t>
  </si>
  <si>
    <t>股三角区压痛</t>
  </si>
  <si>
    <t>http://zzk.xywy.com/1361_gaishu.html</t>
  </si>
  <si>
    <t>http://zzk.xywy.com/1361_jieshao.html</t>
  </si>
  <si>
    <t>http://zzk.xywy.com/1361_yuanyin.html</t>
  </si>
  <si>
    <t>http://zzk.xywy.com/1361_yufang.html</t>
  </si>
  <si>
    <t>http://zzk.xywy.com/1361_jiancha.html</t>
  </si>
  <si>
    <t>http://zzk.xywy.com/1361_zhenduan.html</t>
  </si>
  <si>
    <t>骨斑点</t>
  </si>
  <si>
    <t>http://zzk.xywy.com/1364_gaishu.html</t>
  </si>
  <si>
    <t>http://zzk.xywy.com/1364_jieshao.html</t>
  </si>
  <si>
    <t>http://zzk.xywy.com/1364_yuanyin.html</t>
  </si>
  <si>
    <t>http://zzk.xywy.com/1364_yufang.html</t>
  </si>
  <si>
    <t>http://zzk.xywy.com/1364_jiancha.html</t>
  </si>
  <si>
    <t>http://zzk.xywy.com/1364_zhenduan.html</t>
  </si>
  <si>
    <t>骨刺形成</t>
  </si>
  <si>
    <t>http://zzk.xywy.com/1367_gaishu.html</t>
  </si>
  <si>
    <t>http://zzk.xywy.com/1367_jieshao.html</t>
  </si>
  <si>
    <t>http://zzk.xywy.com/1367_yuanyin.html</t>
  </si>
  <si>
    <t>http://zzk.xywy.com/1367_yufang.html</t>
  </si>
  <si>
    <t>http://zzk.xywy.com/1367_jiancha.html</t>
  </si>
  <si>
    <t>http://zzk.xywy.com/1367_zhenduan.html</t>
  </si>
  <si>
    <t>骨脆</t>
  </si>
  <si>
    <t>http://zzk.xywy.com/1368_gaishu.html</t>
  </si>
  <si>
    <t>http://zzk.xywy.com/1368_jieshao.html</t>
  </si>
  <si>
    <t>http://zzk.xywy.com/1368_yuanyin.html</t>
  </si>
  <si>
    <t>http://zzk.xywy.com/1368_yufang.html</t>
  </si>
  <si>
    <t>http://zzk.xywy.com/1368_jiancha.html</t>
  </si>
  <si>
    <t>http://zzk.xywy.com/1368_zhenduan.html</t>
  </si>
  <si>
    <t>骨代谢减低</t>
  </si>
  <si>
    <t>http://zzk.xywy.com/1369_gaishu.html</t>
  </si>
  <si>
    <t>http://zzk.xywy.com/1369_jieshao.html</t>
  </si>
  <si>
    <t>http://zzk.xywy.com/1369_yuanyin.html</t>
  </si>
  <si>
    <t>http://zzk.xywy.com/1369_yufang.html</t>
  </si>
  <si>
    <t>http://zzk.xywy.com/1369_jiancha.html</t>
  </si>
  <si>
    <t>http://zzk.xywy.com/1369_zhenduan.html</t>
  </si>
  <si>
    <t>骨端增大</t>
  </si>
  <si>
    <t>http://zzk.xywy.com/1370_gaishu.html</t>
  </si>
  <si>
    <t>http://zzk.xywy.com/1370_jieshao.html</t>
  </si>
  <si>
    <t>http://zzk.xywy.com/1370_yuanyin.html</t>
  </si>
  <si>
    <t>http://zzk.xywy.com/1370_yufang.html</t>
  </si>
  <si>
    <t>http://zzk.xywy.com/1370_jiancha.html</t>
  </si>
  <si>
    <t>http://zzk.xywy.com/1370_zhenduan.html</t>
  </si>
  <si>
    <t>骨缝分开</t>
  </si>
  <si>
    <t>http://zzk.xywy.com/1371_gaishu.html</t>
  </si>
  <si>
    <t>http://zzk.xywy.com/1371_jieshao.html</t>
  </si>
  <si>
    <t>http://zzk.xywy.com/1371_yuanyin.html</t>
  </si>
  <si>
    <t>http://zzk.xywy.com/1371_yufang.html</t>
  </si>
  <si>
    <t>http://zzk.xywy.com/1371_jiancha.html</t>
  </si>
  <si>
    <t>http://zzk.xywy.com/1371_zhenduan.html</t>
  </si>
  <si>
    <t>骨骼变形缩短</t>
  </si>
  <si>
    <t>http://zzk.xywy.com/1372_gaishu.html</t>
  </si>
  <si>
    <t>http://zzk.xywy.com/1372_jieshao.html</t>
  </si>
  <si>
    <t>http://zzk.xywy.com/1372_yuanyin.html</t>
  </si>
  <si>
    <t>http://zzk.xywy.com/1372_yufang.html</t>
  </si>
  <si>
    <t>http://zzk.xywy.com/1372_jiancha.html</t>
  </si>
  <si>
    <t>http://zzk.xywy.com/1372_zhenduan.html</t>
  </si>
  <si>
    <t>http://zzk.xywy.com/1373_gaishu.html</t>
  </si>
  <si>
    <t>http://zzk.xywy.com/1373_jieshao.html</t>
  </si>
  <si>
    <t>http://zzk.xywy.com/1373_yuanyin.html</t>
  </si>
  <si>
    <t>http://zzk.xywy.com/1373_yufang.html</t>
  </si>
  <si>
    <t>http://zzk.xywy.com/1373_jiancha.html</t>
  </si>
  <si>
    <t>http://zzk.xywy.com/1373_zhenduan.html</t>
  </si>
  <si>
    <t>骨骼肿块</t>
  </si>
  <si>
    <t>http://zzk.xywy.com/1375_gaishu.html</t>
  </si>
  <si>
    <t>http://zzk.xywy.com/1375_jieshao.html</t>
  </si>
  <si>
    <t>http://zzk.xywy.com/1375_yuanyin.html</t>
  </si>
  <si>
    <t>http://zzk.xywy.com/1375_yufang.html</t>
  </si>
  <si>
    <t>http://zzk.xywy.com/1375_jiancha.html</t>
  </si>
  <si>
    <t>http://zzk.xywy.com/1375_zhenduan.html</t>
  </si>
  <si>
    <t>http://zzk.xywy.com/1378_gaishu.html</t>
  </si>
  <si>
    <t>http://zzk.xywy.com/1378_jieshao.html</t>
  </si>
  <si>
    <t>http://zzk.xywy.com/1378_yuanyin.html</t>
  </si>
  <si>
    <t>http://zzk.xywy.com/1378_yufang.html</t>
  </si>
  <si>
    <t>http://zzk.xywy.com/1378_jiancha.html</t>
  </si>
  <si>
    <t>http://zzk.xywy.com/1378_zhenduan.html</t>
  </si>
  <si>
    <t>骨裂</t>
  </si>
  <si>
    <t>http://zzk.xywy.com/1380_gaishu.html</t>
  </si>
  <si>
    <t>http://zzk.xywy.com/1380_jieshao.html</t>
  </si>
  <si>
    <t>http://zzk.xywy.com/1380_yuanyin.html</t>
  </si>
  <si>
    <t>http://zzk.xywy.com/1380_yufang.html</t>
  </si>
  <si>
    <t>http://zzk.xywy.com/1380_jiancha.html</t>
  </si>
  <si>
    <t>http://zzk.xywy.com/1380_zhenduan.html</t>
  </si>
  <si>
    <t>骨密度增加</t>
  </si>
  <si>
    <t>http://zzk.xywy.com/1382_gaishu.html</t>
  </si>
  <si>
    <t>http://zzk.xywy.com/1382_jieshao.html</t>
  </si>
  <si>
    <t>http://zzk.xywy.com/1382_yuanyin.html</t>
  </si>
  <si>
    <t>http://zzk.xywy.com/1382_yufang.html</t>
  </si>
  <si>
    <t>http://zzk.xywy.com/1382_jiancha.html</t>
  </si>
  <si>
    <t>http://zzk.xywy.com/1382_zhenduan.html</t>
  </si>
  <si>
    <t>骨膜反应</t>
  </si>
  <si>
    <t>http://zzk.xywy.com/1383_gaishu.html</t>
  </si>
  <si>
    <t>http://zzk.xywy.com/1383_jieshao.html</t>
  </si>
  <si>
    <t>http://zzk.xywy.com/1383_yuanyin.html</t>
  </si>
  <si>
    <t>http://zzk.xywy.com/1383_yufang.html</t>
  </si>
  <si>
    <t>http://zzk.xywy.com/1383_jiancha.html</t>
  </si>
  <si>
    <t>http://zzk.xywy.com/1383_zhenduan.html</t>
  </si>
  <si>
    <t>骨膜炎</t>
  </si>
  <si>
    <t>http://zzk.xywy.com/1384_gaishu.html</t>
  </si>
  <si>
    <t>http://zzk.xywy.com/1384_jieshao.html</t>
  </si>
  <si>
    <t>http://zzk.xywy.com/1384_yuanyin.html</t>
  </si>
  <si>
    <t>http://zzk.xywy.com/1384_yufang.html</t>
  </si>
  <si>
    <t>http://zzk.xywy.com/1384_jiancha.html</t>
  </si>
  <si>
    <t>http://zzk.xywy.com/1384_zhenduan.html</t>
  </si>
  <si>
    <t>骨内损害</t>
  </si>
  <si>
    <t>http://zzk.xywy.com/1385_gaishu.html</t>
  </si>
  <si>
    <t>http://zzk.xywy.com/1385_jieshao.html</t>
  </si>
  <si>
    <t>http://zzk.xywy.com/1385_yuanyin.html</t>
  </si>
  <si>
    <t>http://zzk.xywy.com/1385_yufang.html</t>
  </si>
  <si>
    <t>http://zzk.xywy.com/1385_jiancha.html</t>
  </si>
  <si>
    <t>http://zzk.xywy.com/1385_zhenduan.html</t>
  </si>
  <si>
    <t>骨囊肿</t>
  </si>
  <si>
    <t>http://zzk.xywy.com/1386_gaishu.html</t>
  </si>
  <si>
    <t>http://zzk.xywy.com/1386_jieshao.html</t>
  </si>
  <si>
    <t>http://zzk.xywy.com/1386_yuanyin.html</t>
  </si>
  <si>
    <t>http://zzk.xywy.com/1386_yufang.html</t>
  </si>
  <si>
    <t>http://zzk.xywy.com/1386_jiancha.html</t>
  </si>
  <si>
    <t>http://zzk.xywy.com/1386_zhenduan.html</t>
  </si>
  <si>
    <t>骨盆损伤</t>
  </si>
  <si>
    <t>http://zzk.xywy.com/1387_gaishu.html</t>
  </si>
  <si>
    <t>http://zzk.xywy.com/1387_jieshao.html</t>
  </si>
  <si>
    <t>http://zzk.xywy.com/1387_yuanyin.html</t>
  </si>
  <si>
    <t>http://zzk.xywy.com/1387_yufang.html</t>
  </si>
  <si>
    <t>http://zzk.xywy.com/1387_jiancha.html</t>
  </si>
  <si>
    <t>http://zzk.xywy.com/1387_zhenduan.html</t>
  </si>
  <si>
    <t>骨皮质变薄</t>
  </si>
  <si>
    <t>http://zzk.xywy.com/1389_gaishu.html</t>
  </si>
  <si>
    <t>http://zzk.xywy.com/1389_jieshao.html</t>
  </si>
  <si>
    <t>http://zzk.xywy.com/1389_yuanyin.html</t>
  </si>
  <si>
    <t>http://zzk.xywy.com/1389_yufang.html</t>
  </si>
  <si>
    <t>http://zzk.xywy.com/1389_jiancha.html</t>
  </si>
  <si>
    <t>http://zzk.xywy.com/1389_zhenduan.html</t>
  </si>
  <si>
    <t>骨气臌</t>
  </si>
  <si>
    <t>http://zzk.xywy.com/1390_gaishu.html</t>
  </si>
  <si>
    <t>http://zzk.xywy.com/1390_jieshao.html</t>
  </si>
  <si>
    <t>http://zzk.xywy.com/1390_yuanyin.html</t>
  </si>
  <si>
    <t>http://zzk.xywy.com/1390_yufang.html</t>
  </si>
  <si>
    <t>http://zzk.xywy.com/1390_jiancha.html</t>
  </si>
  <si>
    <t>http://zzk.xywy.com/1390_zhenduan.html</t>
  </si>
  <si>
    <t>骨溶解</t>
  </si>
  <si>
    <t>http://zzk.xywy.com/1391_gaishu.html</t>
  </si>
  <si>
    <t>http://zzk.xywy.com/1391_jieshao.html</t>
  </si>
  <si>
    <t>http://zzk.xywy.com/1391_yuanyin.html</t>
  </si>
  <si>
    <t>http://zzk.xywy.com/1391_yufang.html</t>
  </si>
  <si>
    <t>http://zzk.xywy.com/1391_jiancha.html</t>
  </si>
  <si>
    <t>http://zzk.xywy.com/1391_zhenduan.html</t>
  </si>
  <si>
    <t>骨软化</t>
  </si>
  <si>
    <t>http://zzk.xywy.com/1392_gaishu.html</t>
  </si>
  <si>
    <t>http://zzk.xywy.com/1392_jieshao.html</t>
  </si>
  <si>
    <t>http://zzk.xywy.com/1392_yuanyin.html</t>
  </si>
  <si>
    <t>http://zzk.xywy.com/1392_yufang.html</t>
  </si>
  <si>
    <t>http://zzk.xywy.com/1392_jiancha.html</t>
  </si>
  <si>
    <t>http://zzk.xywy.com/1392_zhenduan.html</t>
  </si>
  <si>
    <t>http://zzk.xywy.com/1394_gaishu.html</t>
  </si>
  <si>
    <t>http://zzk.xywy.com/1394_jieshao.html</t>
  </si>
  <si>
    <t>http://zzk.xywy.com/1394_yuanyin.html</t>
  </si>
  <si>
    <t>http://zzk.xywy.com/1394_yufang.html</t>
  </si>
  <si>
    <t>http://zzk.xywy.com/1394_jiancha.html</t>
  </si>
  <si>
    <t>http://zzk.xywy.com/1394_zhenduan.html</t>
  </si>
  <si>
    <t>骨髓损害</t>
  </si>
  <si>
    <t>http://zzk.xywy.com/1397_gaishu.html</t>
  </si>
  <si>
    <t>http://zzk.xywy.com/1397_jieshao.html</t>
  </si>
  <si>
    <t>http://zzk.xywy.com/1397_yuanyin.html</t>
  </si>
  <si>
    <t>http://zzk.xywy.com/1397_yufang.html</t>
  </si>
  <si>
    <t>http://zzk.xywy.com/1397_jiancha.html</t>
  </si>
  <si>
    <t>http://zzk.xywy.com/1397_zhenduan.html</t>
  </si>
  <si>
    <t>骨痛</t>
  </si>
  <si>
    <t>http://zzk.xywy.com/1402_gaishu.html</t>
  </si>
  <si>
    <t>http://zzk.xywy.com/1402_jieshao.html</t>
  </si>
  <si>
    <t>http://zzk.xywy.com/1402_yuanyin.html</t>
  </si>
  <si>
    <t>http://zzk.xywy.com/1402_yufang.html</t>
  </si>
  <si>
    <t>http://zzk.xywy.com/1402_jiancha.html</t>
  </si>
  <si>
    <t>http://zzk.xywy.com/1402_zhenduan.html</t>
  </si>
  <si>
    <t>骨外团块</t>
  </si>
  <si>
    <t>http://zzk.xywy.com/1403_gaishu.html</t>
  </si>
  <si>
    <t>http://zzk.xywy.com/1403_jieshao.html</t>
  </si>
  <si>
    <t>http://zzk.xywy.com/1403_yuanyin.html</t>
  </si>
  <si>
    <t>http://zzk.xywy.com/1403_yufang.html</t>
  </si>
  <si>
    <t>http://zzk.xywy.com/1403_jiancha.html</t>
  </si>
  <si>
    <t>http://zzk.xywy.com/1403_zhenduan.html</t>
  </si>
  <si>
    <t>骨无菌性坏死</t>
  </si>
  <si>
    <t>http://zzk.xywy.com/1404_gaishu.html</t>
  </si>
  <si>
    <t>http://zzk.xywy.com/1404_jieshao.html</t>
  </si>
  <si>
    <t>http://zzk.xywy.com/1404_yuanyin.html</t>
  </si>
  <si>
    <t>http://zzk.xywy.com/1404_yufang.html</t>
  </si>
  <si>
    <t>http://zzk.xywy.com/1404_jiancha.html</t>
  </si>
  <si>
    <t>http://zzk.xywy.com/1404_zhenduan.html</t>
  </si>
  <si>
    <t>骨痒</t>
  </si>
  <si>
    <t>http://zzk.xywy.com/1405_gaishu.html</t>
  </si>
  <si>
    <t>http://zzk.xywy.com/1405_jieshao.html</t>
  </si>
  <si>
    <t>http://zzk.xywy.com/1405_yuanyin.html</t>
  </si>
  <si>
    <t>http://zzk.xywy.com/1405_yufang.html</t>
  </si>
  <si>
    <t>http://zzk.xywy.com/1405_jiancha.html</t>
  </si>
  <si>
    <t>http://zzk.xywy.com/1405_zhenduan.html</t>
  </si>
  <si>
    <t>骨硬化</t>
  </si>
  <si>
    <t>http://zzk.xywy.com/1406_gaishu.html</t>
  </si>
  <si>
    <t>http://zzk.xywy.com/1406_jieshao.html</t>
  </si>
  <si>
    <t>http://zzk.xywy.com/1406_yuanyin.html</t>
  </si>
  <si>
    <t>http://zzk.xywy.com/1406_yufang.html</t>
  </si>
  <si>
    <t>http://zzk.xywy.com/1406_jiancha.html</t>
  </si>
  <si>
    <t>http://zzk.xywy.com/1406_zhenduan.html</t>
  </si>
  <si>
    <t>骨增粗</t>
  </si>
  <si>
    <t>http://zzk.xywy.com/1407_gaishu.html</t>
  </si>
  <si>
    <t>http://zzk.xywy.com/1407_jieshao.html</t>
  </si>
  <si>
    <t>http://zzk.xywy.com/1407_yuanyin.html</t>
  </si>
  <si>
    <t>http://zzk.xywy.com/1407_yufang.html</t>
  </si>
  <si>
    <t>http://zzk.xywy.com/1407_jiancha.html</t>
  </si>
  <si>
    <t>http://zzk.xywy.com/1407_zhenduan.html</t>
  </si>
  <si>
    <t>http://zzk.xywy.com/1408_gaishu.html</t>
  </si>
  <si>
    <t>http://zzk.xywy.com/1408_jieshao.html</t>
  </si>
  <si>
    <t>http://zzk.xywy.com/1408_yuanyin.html</t>
  </si>
  <si>
    <t>http://zzk.xywy.com/1408_yufang.html</t>
  </si>
  <si>
    <t>http://zzk.xywy.com/1408_jiancha.html</t>
  </si>
  <si>
    <t>http://zzk.xywy.com/1408_zhenduan.html</t>
  </si>
  <si>
    <t>骨质破坏</t>
  </si>
  <si>
    <t>http://zzk.xywy.com/1409_gaishu.html</t>
  </si>
  <si>
    <t>http://zzk.xywy.com/1409_jieshao.html</t>
  </si>
  <si>
    <t>http://zzk.xywy.com/1409_yuanyin.html</t>
  </si>
  <si>
    <t>http://zzk.xywy.com/1409_yufang.html</t>
  </si>
  <si>
    <t>http://zzk.xywy.com/1409_jiancha.html</t>
  </si>
  <si>
    <t>http://zzk.xywy.com/1409_zhenduan.html</t>
  </si>
  <si>
    <t>骨质疏松</t>
  </si>
  <si>
    <t>http://zzk.xywy.com/1410_gaishu.html</t>
  </si>
  <si>
    <t>http://zzk.xywy.com/1410_jieshao.html</t>
  </si>
  <si>
    <t>http://zzk.xywy.com/1410_yuanyin.html</t>
  </si>
  <si>
    <t>http://zzk.xywy.com/1410_yufang.html</t>
  </si>
  <si>
    <t>http://zzk.xywy.com/1410_jiancha.html</t>
  </si>
  <si>
    <t>http://zzk.xywy.com/1410_zhenduan.html</t>
  </si>
  <si>
    <t>骨转移</t>
  </si>
  <si>
    <t>http://zzk.xywy.com/1411_gaishu.html</t>
  </si>
  <si>
    <t>http://zzk.xywy.com/1411_jieshao.html</t>
  </si>
  <si>
    <t>http://zzk.xywy.com/1411_yuanyin.html</t>
  </si>
  <si>
    <t>http://zzk.xywy.com/1411_yufang.html</t>
  </si>
  <si>
    <t>http://zzk.xywy.com/1411_jiancha.html</t>
  </si>
  <si>
    <t>http://zzk.xywy.com/1411_zhenduan.html</t>
  </si>
  <si>
    <t>骨赘大量增生</t>
  </si>
  <si>
    <t>http://zzk.xywy.com/1412_gaishu.html</t>
  </si>
  <si>
    <t>http://zzk.xywy.com/1412_jieshao.html</t>
  </si>
  <si>
    <t>http://zzk.xywy.com/1412_yuanyin.html</t>
  </si>
  <si>
    <t>http://zzk.xywy.com/1412_yufang.html</t>
  </si>
  <si>
    <t>http://zzk.xywy.com/1412_jiancha.html</t>
  </si>
  <si>
    <t>http://zzk.xywy.com/1412_zhenduan.html</t>
  </si>
  <si>
    <t>关节积液</t>
  </si>
  <si>
    <t>http://zzk.xywy.com/1421_gaishu.html</t>
  </si>
  <si>
    <t>http://zzk.xywy.com/1421_jieshao.html</t>
  </si>
  <si>
    <t>http://zzk.xywy.com/1421_yuanyin.html</t>
  </si>
  <si>
    <t>http://zzk.xywy.com/1421_yufang.html</t>
  </si>
  <si>
    <t>http://zzk.xywy.com/1421_jiancha.html</t>
  </si>
  <si>
    <t>http://zzk.xywy.com/1421_zhenduan.html</t>
  </si>
  <si>
    <t>关节畸形</t>
  </si>
  <si>
    <t>http://zzk.xywy.com/1422_gaishu.html</t>
  </si>
  <si>
    <t>http://zzk.xywy.com/1422_jieshao.html</t>
  </si>
  <si>
    <t>http://zzk.xywy.com/1422_yuanyin.html</t>
  </si>
  <si>
    <t>http://zzk.xywy.com/1422_yufang.html</t>
  </si>
  <si>
    <t>http://zzk.xywy.com/1422_jiancha.html</t>
  </si>
  <si>
    <t>http://zzk.xywy.com/1422_zhenduan.html</t>
  </si>
  <si>
    <t>http://zzk.xywy.com/1423_gaishu.html</t>
  </si>
  <si>
    <t>http://zzk.xywy.com/1423_jieshao.html</t>
  </si>
  <si>
    <t>http://zzk.xywy.com/1423_yuanyin.html</t>
  </si>
  <si>
    <t>http://zzk.xywy.com/1423_yufang.html</t>
  </si>
  <si>
    <t>http://zzk.xywy.com/1423_jiancha.html</t>
  </si>
  <si>
    <t>http://zzk.xywy.com/1423_zhenduan.html</t>
  </si>
  <si>
    <t>关节僵直</t>
  </si>
  <si>
    <t>http://zzk.xywy.com/1424_gaishu.html</t>
  </si>
  <si>
    <t>http://zzk.xywy.com/1424_jieshao.html</t>
  </si>
  <si>
    <t>http://zzk.xywy.com/1424_yuanyin.html</t>
  </si>
  <si>
    <t>http://zzk.xywy.com/1424_yufang.html</t>
  </si>
  <si>
    <t>http://zzk.xywy.com/1424_jiancha.html</t>
  </si>
  <si>
    <t>http://zzk.xywy.com/1424_zhenduan.html</t>
  </si>
  <si>
    <t>关节局部刺痛</t>
  </si>
  <si>
    <t>http://zzk.xywy.com/1425_gaishu.html</t>
  </si>
  <si>
    <t>http://zzk.xywy.com/1425_jieshao.html</t>
  </si>
  <si>
    <t>http://zzk.xywy.com/1425_yuanyin.html</t>
  </si>
  <si>
    <t>http://zzk.xywy.com/1425_yufang.html</t>
  </si>
  <si>
    <t>http://zzk.xywy.com/1425_jiancha.html</t>
  </si>
  <si>
    <t>http://zzk.xywy.com/1425_zhenduan.html</t>
  </si>
  <si>
    <t>http://zzk.xywy.com/1427_gaishu.html</t>
  </si>
  <si>
    <t>http://zzk.xywy.com/1427_jieshao.html</t>
  </si>
  <si>
    <t>http://zzk.xywy.com/1427_yuanyin.html</t>
  </si>
  <si>
    <t>http://zzk.xywy.com/1427_yufang.html</t>
  </si>
  <si>
    <t>http://zzk.xywy.com/1427_jiancha.html</t>
  </si>
  <si>
    <t>http://zzk.xywy.com/1427_zhenduan.html</t>
  </si>
  <si>
    <t>关节囊松弛</t>
  </si>
  <si>
    <t>http://zzk.xywy.com/1428_gaishu.html</t>
  </si>
  <si>
    <t>http://zzk.xywy.com/1428_jieshao.html</t>
  </si>
  <si>
    <t>http://zzk.xywy.com/1428_yuanyin.html</t>
  </si>
  <si>
    <t>http://zzk.xywy.com/1428_yufang.html</t>
  </si>
  <si>
    <t>http://zzk.xywy.com/1428_jiancha.html</t>
  </si>
  <si>
    <t>http://zzk.xywy.com/1428_zhenduan.html</t>
  </si>
  <si>
    <t>关节囊损伤</t>
  </si>
  <si>
    <t>http://zzk.xywy.com/1429_gaishu.html</t>
  </si>
  <si>
    <t>http://zzk.xywy.com/1429_jieshao.html</t>
  </si>
  <si>
    <t>http://zzk.xywy.com/1429_yuanyin.html</t>
  </si>
  <si>
    <t>http://zzk.xywy.com/1429_yufang.html</t>
  </si>
  <si>
    <t>http://zzk.xywy.com/1429_jiancha.html</t>
  </si>
  <si>
    <t>http://zzk.xywy.com/1429_zhenduan.html</t>
  </si>
  <si>
    <t>关节扭伤</t>
  </si>
  <si>
    <t>http://zzk.xywy.com/1430_gaishu.html</t>
  </si>
  <si>
    <t>http://zzk.xywy.com/1430_jieshao.html</t>
  </si>
  <si>
    <t>http://zzk.xywy.com/1430_yuanyin.html</t>
  </si>
  <si>
    <t>http://zzk.xywy.com/1430_yufang.html</t>
  </si>
  <si>
    <t>http://zzk.xywy.com/1430_jiancha.html</t>
  </si>
  <si>
    <t>http://zzk.xywy.com/1430_zhenduan.html</t>
  </si>
  <si>
    <t>关节腔内出血</t>
  </si>
  <si>
    <t>http://zzk.xywy.com/1431_gaishu.html</t>
  </si>
  <si>
    <t>http://zzk.xywy.com/1431_jieshao.html</t>
  </si>
  <si>
    <t>http://zzk.xywy.com/1431_yuanyin.html</t>
  </si>
  <si>
    <t>http://zzk.xywy.com/1431_yufang.html</t>
  </si>
  <si>
    <t>http://zzk.xywy.com/1431_jiancha.html</t>
  </si>
  <si>
    <t>http://zzk.xywy.com/1431_zhenduan.html</t>
  </si>
  <si>
    <t>关节松弛</t>
  </si>
  <si>
    <t>http://zzk.xywy.com/1434_gaishu.html</t>
  </si>
  <si>
    <t>http://zzk.xywy.com/1434_jieshao.html</t>
  </si>
  <si>
    <t>http://zzk.xywy.com/1434_yuanyin.html</t>
  </si>
  <si>
    <t>http://zzk.xywy.com/1434_yufang.html</t>
  </si>
  <si>
    <t>http://zzk.xywy.com/1434_jiancha.html</t>
  </si>
  <si>
    <t>http://zzk.xywy.com/1434_zhenduan.html</t>
  </si>
  <si>
    <t>关节纤维变性</t>
  </si>
  <si>
    <t>http://zzk.xywy.com/1437_gaishu.html</t>
  </si>
  <si>
    <t>http://zzk.xywy.com/1437_jieshao.html</t>
  </si>
  <si>
    <t>http://zzk.xywy.com/1437_yuanyin.html</t>
  </si>
  <si>
    <t>http://zzk.xywy.com/1437_yufang.html</t>
  </si>
  <si>
    <t>http://zzk.xywy.com/1437_jiancha.html</t>
  </si>
  <si>
    <t>http://zzk.xywy.com/1437_zhenduan.html</t>
  </si>
  <si>
    <t>关节响痛</t>
  </si>
  <si>
    <t>http://zzk.xywy.com/1438_gaishu.html</t>
  </si>
  <si>
    <t>http://zzk.xywy.com/1438_jieshao.html</t>
  </si>
  <si>
    <t>http://zzk.xywy.com/1438_yuanyin.html</t>
  </si>
  <si>
    <t>http://zzk.xywy.com/1438_yufang.html</t>
  </si>
  <si>
    <t>http://zzk.xywy.com/1438_jiancha.html</t>
  </si>
  <si>
    <t>http://zzk.xywy.com/1438_zhenduan.html</t>
  </si>
  <si>
    <t>关节液渗出</t>
  </si>
  <si>
    <t>http://zzk.xywy.com/1439_gaishu.html</t>
  </si>
  <si>
    <t>http://zzk.xywy.com/1439_jieshao.html</t>
  </si>
  <si>
    <t>http://zzk.xywy.com/1439_yuanyin.html</t>
  </si>
  <si>
    <t>http://zzk.xywy.com/1439_yufang.html</t>
  </si>
  <si>
    <t>http://zzk.xywy.com/1439_jiancha.html</t>
  </si>
  <si>
    <t>http://zzk.xywy.com/1439_zhenduan.html</t>
  </si>
  <si>
    <t>关节液增加</t>
  </si>
  <si>
    <t>http://zzk.xywy.com/1440_gaishu.html</t>
  </si>
  <si>
    <t>http://zzk.xywy.com/1440_jieshao.html</t>
  </si>
  <si>
    <t>http://zzk.xywy.com/1440_yuanyin.html</t>
  </si>
  <si>
    <t>http://zzk.xywy.com/1440_yufang.html</t>
  </si>
  <si>
    <t>http://zzk.xywy.com/1440_jiancha.html</t>
  </si>
  <si>
    <t>http://zzk.xywy.com/1440_zhenduan.html</t>
  </si>
  <si>
    <t>http://zzk.xywy.com/1441_gaishu.html</t>
  </si>
  <si>
    <t>http://zzk.xywy.com/1441_jieshao.html</t>
  </si>
  <si>
    <t>http://zzk.xywy.com/1441_yuanyin.html</t>
  </si>
  <si>
    <t>http://zzk.xywy.com/1441_yufang.html</t>
  </si>
  <si>
    <t>http://zzk.xywy.com/1441_jiancha.html</t>
  </si>
  <si>
    <t>http://zzk.xywy.com/1441_zhenduan.html</t>
  </si>
  <si>
    <t>关节肿胀</t>
  </si>
  <si>
    <t>http://zzk.xywy.com/1445_gaishu.html</t>
  </si>
  <si>
    <t>http://zzk.xywy.com/1445_jieshao.html</t>
  </si>
  <si>
    <t>http://zzk.xywy.com/1445_yuanyin.html</t>
  </si>
  <si>
    <t>http://zzk.xywy.com/1445_yufang.html</t>
  </si>
  <si>
    <t>http://zzk.xywy.com/1445_jiancha.html</t>
  </si>
  <si>
    <t>http://zzk.xywy.com/1445_zhenduan.html</t>
  </si>
  <si>
    <t>http://zzk.xywy.com/1459_gaishu.html</t>
  </si>
  <si>
    <t>http://zzk.xywy.com/1459_jieshao.html</t>
  </si>
  <si>
    <t>http://zzk.xywy.com/1459_yuanyin.html</t>
  </si>
  <si>
    <t>http://zzk.xywy.com/1459_yufang.html</t>
  </si>
  <si>
    <t>http://zzk.xywy.com/1459_jiancha.html</t>
  </si>
  <si>
    <t>http://zzk.xywy.com/1459_zhenduan.html</t>
  </si>
  <si>
    <t>腘窝囊肿</t>
  </si>
  <si>
    <t>http://zzk.xywy.com/6694_gaishu.html</t>
  </si>
  <si>
    <t>http://zzk.xywy.com/6694_jieshao.html</t>
  </si>
  <si>
    <t>http://zzk.xywy.com/6694_yuanyin.html</t>
  </si>
  <si>
    <t>http://zzk.xywy.com/6694_yufang.html</t>
  </si>
  <si>
    <t>http://zzk.xywy.com/6694_jiancha.html</t>
  </si>
  <si>
    <t>http://zzk.xywy.com/6694_zhenduan.html</t>
  </si>
  <si>
    <t>骨髓水肿</t>
  </si>
  <si>
    <t>http://zzk.xywy.com/6908_gaishu.html</t>
  </si>
  <si>
    <t>http://zzk.xywy.com/6908_jieshao.html</t>
  </si>
  <si>
    <t>http://zzk.xywy.com/6908_yuanyin.html</t>
  </si>
  <si>
    <t>http://zzk.xywy.com/6908_yufang.html</t>
  </si>
  <si>
    <t>http://zzk.xywy.com/6908_jiancha.html</t>
  </si>
  <si>
    <t>http://zzk.xywy.com/6908_zhenduan.html</t>
  </si>
  <si>
    <t>骨软化症</t>
  </si>
  <si>
    <t>http://zzk.xywy.com/6909_gaishu.html</t>
  </si>
  <si>
    <t>http://zzk.xywy.com/6909_jieshao.html</t>
  </si>
  <si>
    <t>http://zzk.xywy.com/6909_yuanyin.html</t>
  </si>
  <si>
    <t>http://zzk.xywy.com/6909_yufang.html</t>
  </si>
  <si>
    <t>http://zzk.xywy.com/6909_jiancha.html</t>
  </si>
  <si>
    <t>http://zzk.xywy.com/6909_zhenduan.html</t>
  </si>
  <si>
    <t>滑膜发炎</t>
  </si>
  <si>
    <t>http://zzk.xywy.com/1611_gaishu.html</t>
  </si>
  <si>
    <t>http://zzk.xywy.com/1611_jieshao.html</t>
  </si>
  <si>
    <t>http://zzk.xywy.com/1611_yuanyin.html</t>
  </si>
  <si>
    <t>http://zzk.xywy.com/1611_yufang.html</t>
  </si>
  <si>
    <t>http://zzk.xywy.com/1611_jiancha.html</t>
  </si>
  <si>
    <t>http://zzk.xywy.com/1611_zhenduan.html</t>
  </si>
  <si>
    <t>滑膜黑染</t>
  </si>
  <si>
    <t>http://zzk.xywy.com/1612_gaishu.html</t>
  </si>
  <si>
    <t>http://zzk.xywy.com/1612_jieshao.html</t>
  </si>
  <si>
    <t>http://zzk.xywy.com/1612_yuanyin.html</t>
  </si>
  <si>
    <t>http://zzk.xywy.com/1612_yufang.html</t>
  </si>
  <si>
    <t>http://zzk.xywy.com/1612_jiancha.html</t>
  </si>
  <si>
    <t>http://zzk.xywy.com/1612_zhenduan.html</t>
  </si>
  <si>
    <t>滑膜增厚</t>
  </si>
  <si>
    <t>http://zzk.xywy.com/1613_gaishu.html</t>
  </si>
  <si>
    <t>http://zzk.xywy.com/1613_jieshao.html</t>
  </si>
  <si>
    <t>http://zzk.xywy.com/1613_yuanyin.html</t>
  </si>
  <si>
    <t>http://zzk.xywy.com/1613_yufang.html</t>
  </si>
  <si>
    <t>http://zzk.xywy.com/1613_jiancha.html</t>
  </si>
  <si>
    <t>http://zzk.xywy.com/1613_zhenduan.html</t>
  </si>
  <si>
    <t>http://zzk.xywy.com/1622_gaishu.html</t>
  </si>
  <si>
    <t>http://zzk.xywy.com/1622_jieshao.html</t>
  </si>
  <si>
    <t>http://zzk.xywy.com/1622_yuanyin.html</t>
  </si>
  <si>
    <t>http://zzk.xywy.com/1622_yufang.html</t>
  </si>
  <si>
    <t>http://zzk.xywy.com/1622_jiancha.html</t>
  </si>
  <si>
    <t>http://zzk.xywy.com/1622_zhenduan.html</t>
  </si>
  <si>
    <t>踝关节疼痛</t>
  </si>
  <si>
    <t>http://zzk.xywy.com/1623_gaishu.html</t>
  </si>
  <si>
    <t>http://zzk.xywy.com/1623_jieshao.html</t>
  </si>
  <si>
    <t>http://zzk.xywy.com/1623_yuanyin.html</t>
  </si>
  <si>
    <t>http://zzk.xywy.com/1623_yufang.html</t>
  </si>
  <si>
    <t>http://zzk.xywy.com/1623_jiancha.html</t>
  </si>
  <si>
    <t>http://zzk.xywy.com/1623_zhenduan.html</t>
  </si>
  <si>
    <t>踝关节肿胀</t>
  </si>
  <si>
    <t>http://zzk.xywy.com/1624_gaishu.html</t>
  </si>
  <si>
    <t>http://zzk.xywy.com/1624_jieshao.html</t>
  </si>
  <si>
    <t>http://zzk.xywy.com/1624_yuanyin.html</t>
  </si>
  <si>
    <t>http://zzk.xywy.com/1624_yufang.html</t>
  </si>
  <si>
    <t>http://zzk.xywy.com/1624_jiancha.html</t>
  </si>
  <si>
    <t>http://zzk.xywy.com/1624_zhenduan.html</t>
  </si>
  <si>
    <t>踝膝关节积液</t>
  </si>
  <si>
    <t>http://zzk.xywy.com/1626_gaishu.html</t>
  </si>
  <si>
    <t>http://zzk.xywy.com/1626_jieshao.html</t>
  </si>
  <si>
    <t>http://zzk.xywy.com/1626_yuanyin.html</t>
  </si>
  <si>
    <t>http://zzk.xywy.com/1626_yufang.html</t>
  </si>
  <si>
    <t>http://zzk.xywy.com/1626_jiancha.html</t>
  </si>
  <si>
    <t>http://zzk.xywy.com/1626_zhenduan.html</t>
  </si>
  <si>
    <t>坏死性筋膜炎</t>
  </si>
  <si>
    <t>http://zzk.xywy.com/1629_gaishu.html</t>
  </si>
  <si>
    <t>http://zzk.xywy.com/1629_jieshao.html</t>
  </si>
  <si>
    <t>http://zzk.xywy.com/1629_yuanyin.html</t>
  </si>
  <si>
    <t>http://zzk.xywy.com/1629_yufang.html</t>
  </si>
  <si>
    <t>http://zzk.xywy.com/1629_jiancha.html</t>
  </si>
  <si>
    <t>http://zzk.xywy.com/1629_zhenduan.html</t>
  </si>
  <si>
    <t>http://zzk.xywy.com/1633_gaishu.html</t>
  </si>
  <si>
    <t>http://zzk.xywy.com/1633_jieshao.html</t>
  </si>
  <si>
    <t>http://zzk.xywy.com/1633_yuanyin.html</t>
  </si>
  <si>
    <t>http://zzk.xywy.com/1633_yufang.html</t>
  </si>
  <si>
    <t>http://zzk.xywy.com/1633_jiancha.html</t>
  </si>
  <si>
    <t>http://zzk.xywy.com/1633_zhenduan.html</t>
  </si>
  <si>
    <t>寰枢脱位</t>
  </si>
  <si>
    <t>http://zzk.xywy.com/1634_gaishu.html</t>
  </si>
  <si>
    <t>http://zzk.xywy.com/1634_jieshao.html</t>
  </si>
  <si>
    <t>http://zzk.xywy.com/1634_yuanyin.html</t>
  </si>
  <si>
    <t>http://zzk.xywy.com/1634_yufang.html</t>
  </si>
  <si>
    <t>http://zzk.xywy.com/1634_jiancha.html</t>
  </si>
  <si>
    <t>http://zzk.xywy.com/1634_zhenduan.html</t>
  </si>
  <si>
    <t>黄韧带肥厚</t>
  </si>
  <si>
    <t>http://zzk.xywy.com/1647_gaishu.html</t>
  </si>
  <si>
    <t>http://zzk.xywy.com/1647_jieshao.html</t>
  </si>
  <si>
    <t>http://zzk.xywy.com/1647_yuanyin.html</t>
  </si>
  <si>
    <t>http://zzk.xywy.com/1647_yufang.html</t>
  </si>
  <si>
    <t>http://zzk.xywy.com/1647_jiancha.html</t>
  </si>
  <si>
    <t>http://zzk.xywy.com/1647_zhenduan.html</t>
  </si>
  <si>
    <t>棘突压痛</t>
  </si>
  <si>
    <t>http://zzk.xywy.com/1752_gaishu.html</t>
  </si>
  <si>
    <t>http://zzk.xywy.com/1752_jieshao.html</t>
  </si>
  <si>
    <t>http://zzk.xywy.com/1752_yuanyin.html</t>
  </si>
  <si>
    <t>http://zzk.xywy.com/1752_yufang.html</t>
  </si>
  <si>
    <t>http://zzk.xywy.com/1752_jiancha.html</t>
  </si>
  <si>
    <t>http://zzk.xywy.com/1752_zhenduan.html</t>
  </si>
  <si>
    <t>脊突叩痛</t>
  </si>
  <si>
    <t>http://zzk.xywy.com/1775_gaishu.html</t>
  </si>
  <si>
    <t>http://zzk.xywy.com/1775_jieshao.html</t>
  </si>
  <si>
    <t>http://zzk.xywy.com/1775_yuanyin.html</t>
  </si>
  <si>
    <t>http://zzk.xywy.com/1775_yufang.html</t>
  </si>
  <si>
    <t>http://zzk.xywy.com/1775_jiancha.html</t>
  </si>
  <si>
    <t>http://zzk.xywy.com/1775_zhenduan.html</t>
  </si>
  <si>
    <t>http://zzk.xywy.com/1776_gaishu.html</t>
  </si>
  <si>
    <t>http://zzk.xywy.com/1776_jieshao.html</t>
  </si>
  <si>
    <t>http://zzk.xywy.com/1776_yuanyin.html</t>
  </si>
  <si>
    <t>http://zzk.xywy.com/1776_yufang.html</t>
  </si>
  <si>
    <t>http://zzk.xywy.com/1776_jiancha.html</t>
  </si>
  <si>
    <t>http://zzk.xywy.com/1776_zhenduan.html</t>
  </si>
  <si>
    <t>脊柱侧弯</t>
  </si>
  <si>
    <t>http://zzk.xywy.com/1777_gaishu.html</t>
  </si>
  <si>
    <t>http://zzk.xywy.com/1777_jieshao.html</t>
  </si>
  <si>
    <t>http://zzk.xywy.com/1777_yuanyin.html</t>
  </si>
  <si>
    <t>http://zzk.xywy.com/1777_yufang.html</t>
  </si>
  <si>
    <t>http://zzk.xywy.com/1777_jiancha.html</t>
  </si>
  <si>
    <t>http://zzk.xywy.com/1777_zhenduan.html</t>
  </si>
  <si>
    <t>http://zzk.xywy.com/1778_gaishu.html</t>
  </si>
  <si>
    <t>http://zzk.xywy.com/1778_jieshao.html</t>
  </si>
  <si>
    <t>http://zzk.xywy.com/1778_yuanyin.html</t>
  </si>
  <si>
    <t>http://zzk.xywy.com/1778_yufang.html</t>
  </si>
  <si>
    <t>http://zzk.xywy.com/1778_jiancha.html</t>
  </si>
  <si>
    <t>http://zzk.xywy.com/1778_zhenduan.html</t>
  </si>
  <si>
    <t>脊柱骨质改变</t>
  </si>
  <si>
    <t>http://zzk.xywy.com/1779_gaishu.html</t>
  </si>
  <si>
    <t>http://zzk.xywy.com/1779_jieshao.html</t>
  </si>
  <si>
    <t>http://zzk.xywy.com/1779_yuanyin.html</t>
  </si>
  <si>
    <t>http://zzk.xywy.com/1779_yufang.html</t>
  </si>
  <si>
    <t>http://zzk.xywy.com/1779_jiancha.html</t>
  </si>
  <si>
    <t>http://zzk.xywy.com/1779_zhenduan.html</t>
  </si>
  <si>
    <t>http://zzk.xywy.com/1780_gaishu.html</t>
  </si>
  <si>
    <t>http://zzk.xywy.com/1780_jieshao.html</t>
  </si>
  <si>
    <t>http://zzk.xywy.com/1780_yuanyin.html</t>
  </si>
  <si>
    <t>http://zzk.xywy.com/1780_yufang.html</t>
  </si>
  <si>
    <t>http://zzk.xywy.com/1780_jiancha.html</t>
  </si>
  <si>
    <t>http://zzk.xywy.com/1780_zhenduan.html</t>
  </si>
  <si>
    <t>脊柱后突</t>
  </si>
  <si>
    <t>http://zzk.xywy.com/1781_gaishu.html</t>
  </si>
  <si>
    <t>http://zzk.xywy.com/1781_jieshao.html</t>
  </si>
  <si>
    <t>http://zzk.xywy.com/1781_yuanyin.html</t>
  </si>
  <si>
    <t>http://zzk.xywy.com/1781_yufang.html</t>
  </si>
  <si>
    <t>http://zzk.xywy.com/1781_jiancha.html</t>
  </si>
  <si>
    <t>http://zzk.xywy.com/1781_zhenduan.html</t>
  </si>
  <si>
    <t>脊柱裂</t>
  </si>
  <si>
    <t>http://zzk.xywy.com/1782_gaishu.html</t>
  </si>
  <si>
    <t>http://zzk.xywy.com/1782_jieshao.html</t>
  </si>
  <si>
    <t>http://zzk.xywy.com/1782_yuanyin.html</t>
  </si>
  <si>
    <t>http://zzk.xywy.com/1782_yufang.html</t>
  </si>
  <si>
    <t>http://zzk.xywy.com/1782_jiancha.html</t>
  </si>
  <si>
    <t>http://zzk.xywy.com/1782_zhenduan.html</t>
  </si>
  <si>
    <t>http://zzk.xywy.com/1785_gaishu.html</t>
  </si>
  <si>
    <t>http://zzk.xywy.com/1785_jieshao.html</t>
  </si>
  <si>
    <t>http://zzk.xywy.com/1785_yuanyin.html</t>
  </si>
  <si>
    <t>http://zzk.xywy.com/1785_yufang.html</t>
  </si>
  <si>
    <t>http://zzk.xywy.com/1785_jiancha.html</t>
  </si>
  <si>
    <t>http://zzk.xywy.com/1785_zhenduan.html</t>
  </si>
  <si>
    <t>脊柱弯曲</t>
  </si>
  <si>
    <t>http://zzk.xywy.com/1787_gaishu.html</t>
  </si>
  <si>
    <t>http://zzk.xywy.com/1787_jieshao.html</t>
  </si>
  <si>
    <t>http://zzk.xywy.com/1787_yuanyin.html</t>
  </si>
  <si>
    <t>http://zzk.xywy.com/1787_yufang.html</t>
  </si>
  <si>
    <t>http://zzk.xywy.com/1787_jiancha.html</t>
  </si>
  <si>
    <t>http://zzk.xywy.com/1787_zhenduan.html</t>
  </si>
  <si>
    <t>脊椎僵直</t>
  </si>
  <si>
    <t>http://zzk.xywy.com/1788_gaishu.html</t>
  </si>
  <si>
    <t>http://zzk.xywy.com/1788_jieshao.html</t>
  </si>
  <si>
    <t>http://zzk.xywy.com/1788_yuanyin.html</t>
  </si>
  <si>
    <t>http://zzk.xywy.com/1788_yufang.html</t>
  </si>
  <si>
    <t>http://zzk.xywy.com/1788_jiancha.html</t>
  </si>
  <si>
    <t>http://zzk.xywy.com/1788_zhenduan.html</t>
  </si>
  <si>
    <t>http://zzk.xywy.com/1860_gaishu.html</t>
  </si>
  <si>
    <t>http://zzk.xywy.com/1860_jieshao.html</t>
  </si>
  <si>
    <t>http://zzk.xywy.com/1860_yuanyin.html</t>
  </si>
  <si>
    <t>http://zzk.xywy.com/1860_yufang.html</t>
  </si>
  <si>
    <t>http://zzk.xywy.com/1860_jiancha.html</t>
  </si>
  <si>
    <t>http://zzk.xywy.com/1860_zhenduan.html</t>
  </si>
  <si>
    <t>肩胛骨酸痛</t>
  </si>
  <si>
    <t>http://zzk.xywy.com/1867_gaishu.html</t>
  </si>
  <si>
    <t>http://zzk.xywy.com/1867_jieshao.html</t>
  </si>
  <si>
    <t>http://zzk.xywy.com/1867_yuanyin.html</t>
  </si>
  <si>
    <t>http://zzk.xywy.com/1867_yufang.html</t>
  </si>
  <si>
    <t>http://zzk.xywy.com/1867_jiancha.html</t>
  </si>
  <si>
    <t>http://zzk.xywy.com/1867_zhenduan.html</t>
  </si>
  <si>
    <t>肩胛骨突出</t>
  </si>
  <si>
    <t>http://zzk.xywy.com/1868_gaishu.html</t>
  </si>
  <si>
    <t>http://zzk.xywy.com/1868_jieshao.html</t>
  </si>
  <si>
    <t>http://zzk.xywy.com/1868_yuanyin.html</t>
  </si>
  <si>
    <t>http://zzk.xywy.com/1868_yufang.html</t>
  </si>
  <si>
    <t>http://zzk.xywy.com/1868_jiancha.html</t>
  </si>
  <si>
    <t>http://zzk.xywy.com/1868_zhenduan.html</t>
  </si>
  <si>
    <t>肩节后脱位</t>
  </si>
  <si>
    <t>http://zzk.xywy.com/1869_gaishu.html</t>
  </si>
  <si>
    <t>http://zzk.xywy.com/1869_jieshao.html</t>
  </si>
  <si>
    <t>http://zzk.xywy.com/1869_yuanyin.html</t>
  </si>
  <si>
    <t>http://zzk.xywy.com/1869_yufang.html</t>
  </si>
  <si>
    <t>http://zzk.xywy.com/1869_jiancha.html</t>
  </si>
  <si>
    <t>http://zzk.xywy.com/1869_zhenduan.html</t>
  </si>
  <si>
    <t>脚后跟长骨刺</t>
  </si>
  <si>
    <t>http://zzk.xywy.com/1939_gaishu.html</t>
  </si>
  <si>
    <t>http://zzk.xywy.com/1939_jieshao.html</t>
  </si>
  <si>
    <t>http://zzk.xywy.com/1939_yuanyin.html</t>
  </si>
  <si>
    <t>http://zzk.xywy.com/1939_yufang.html</t>
  </si>
  <si>
    <t>http://zzk.xywy.com/1939_jiancha.html</t>
  </si>
  <si>
    <t>http://zzk.xywy.com/1939_zhenduan.html</t>
  </si>
  <si>
    <t>颈背疼痛</t>
  </si>
  <si>
    <t>http://zzk.xywy.com/2069_gaishu.html</t>
  </si>
  <si>
    <t>http://zzk.xywy.com/2069_jieshao.html</t>
  </si>
  <si>
    <t>http://zzk.xywy.com/2069_yuanyin.html</t>
  </si>
  <si>
    <t>http://zzk.xywy.com/2069_yufang.html</t>
  </si>
  <si>
    <t>http://zzk.xywy.com/2069_jiancha.html</t>
  </si>
  <si>
    <t>http://zzk.xywy.com/2069_zhenduan.html</t>
  </si>
  <si>
    <t>颈部僵硬</t>
  </si>
  <si>
    <t>http://zzk.xywy.com/2076_gaishu.html</t>
  </si>
  <si>
    <t>http://zzk.xywy.com/2076_jieshao.html</t>
  </si>
  <si>
    <t>http://zzk.xywy.com/2076_yuanyin.html</t>
  </si>
  <si>
    <t>http://zzk.xywy.com/2076_yufang.html</t>
  </si>
  <si>
    <t>http://zzk.xywy.com/2076_jiancha.html</t>
  </si>
  <si>
    <t>http://zzk.xywy.com/2076_zhenduan.html</t>
  </si>
  <si>
    <t>颈椎骨折脱位</t>
  </si>
  <si>
    <t>http://zzk.xywy.com/2112_gaishu.html</t>
  </si>
  <si>
    <t>http://zzk.xywy.com/2112_jieshao.html</t>
  </si>
  <si>
    <t>http://zzk.xywy.com/2112_yuanyin.html</t>
  </si>
  <si>
    <t>http://zzk.xywy.com/2112_yufang.html</t>
  </si>
  <si>
    <t>http://zzk.xywy.com/2112_jiancha.html</t>
  </si>
  <si>
    <t>http://zzk.xywy.com/2112_zhenduan.html</t>
  </si>
  <si>
    <t>颈椎增生</t>
  </si>
  <si>
    <t>http://zzk.xywy.com/2118_gaishu.html</t>
  </si>
  <si>
    <t>http://zzk.xywy.com/2118_jieshao.html</t>
  </si>
  <si>
    <t>http://zzk.xywy.com/2118_yuanyin.html</t>
  </si>
  <si>
    <t>http://zzk.xywy.com/2118_yufang.html</t>
  </si>
  <si>
    <t>http://zzk.xywy.com/2118_jiancha.html</t>
  </si>
  <si>
    <t>http://zzk.xywy.com/2118_zhenduan.html</t>
  </si>
  <si>
    <t>胫骨粗隆肿胀</t>
  </si>
  <si>
    <t>http://zzk.xywy.com/2120_gaishu.html</t>
  </si>
  <si>
    <t>http://zzk.xywy.com/2120_jieshao.html</t>
  </si>
  <si>
    <t>http://zzk.xywy.com/2120_yuanyin.html</t>
  </si>
  <si>
    <t>http://zzk.xywy.com/2120_yufang.html</t>
  </si>
  <si>
    <t>http://zzk.xywy.com/2120_jiancha.html</t>
  </si>
  <si>
    <t>http://zzk.xywy.com/2120_zhenduan.html</t>
  </si>
  <si>
    <t>胫骨干骨不连</t>
  </si>
  <si>
    <t>http://zzk.xywy.com/2121_gaishu.html</t>
  </si>
  <si>
    <t>http://zzk.xywy.com/2121_jieshao.html</t>
  </si>
  <si>
    <t>http://zzk.xywy.com/2121_yuanyin.html</t>
  </si>
  <si>
    <t>http://zzk.xywy.com/2121_yufang.html</t>
  </si>
  <si>
    <t>http://zzk.xywy.com/2121_jiancha.html</t>
  </si>
  <si>
    <t>http://zzk.xywy.com/2121_zhenduan.html</t>
  </si>
  <si>
    <t>http://zzk.xywy.com/2122_gaishu.html</t>
  </si>
  <si>
    <t>http://zzk.xywy.com/2122_jieshao.html</t>
  </si>
  <si>
    <t>http://zzk.xywy.com/2122_yuanyin.html</t>
  </si>
  <si>
    <t>http://zzk.xywy.com/2122_yufang.html</t>
  </si>
  <si>
    <t>http://zzk.xywy.com/2122_jiancha.html</t>
  </si>
  <si>
    <t>http://zzk.xywy.com/2122_zhenduan.html</t>
  </si>
  <si>
    <t>http://zzk.xywy.com/2123_gaishu.html</t>
  </si>
  <si>
    <t>http://zzk.xywy.com/2123_jieshao.html</t>
  </si>
  <si>
    <t>http://zzk.xywy.com/2123_yuanyin.html</t>
  </si>
  <si>
    <t>http://zzk.xywy.com/2123_yufang.html</t>
  </si>
  <si>
    <t>http://zzk.xywy.com/2123_jiancha.html</t>
  </si>
  <si>
    <t>http://zzk.xywy.com/2123_zhenduan.html</t>
  </si>
  <si>
    <t>胫骨疼痛</t>
  </si>
  <si>
    <t>http://zzk.xywy.com/2124_gaishu.html</t>
  </si>
  <si>
    <t>http://zzk.xywy.com/2124_jieshao.html</t>
  </si>
  <si>
    <t>http://zzk.xywy.com/2124_yuanyin.html</t>
  </si>
  <si>
    <t>http://zzk.xywy.com/2124_yufang.html</t>
  </si>
  <si>
    <t>http://zzk.xywy.com/2124_jiancha.html</t>
  </si>
  <si>
    <t>http://zzk.xywy.com/2124_zhenduan.html</t>
  </si>
  <si>
    <t>胫骨压痛</t>
  </si>
  <si>
    <t>http://zzk.xywy.com/2125_gaishu.html</t>
  </si>
  <si>
    <t>http://zzk.xywy.com/2125_jieshao.html</t>
  </si>
  <si>
    <t>http://zzk.xywy.com/2125_yuanyin.html</t>
  </si>
  <si>
    <t>http://zzk.xywy.com/2125_yufang.html</t>
  </si>
  <si>
    <t>http://zzk.xywy.com/2125_jiancha.html</t>
  </si>
  <si>
    <t>http://zzk.xywy.com/2125_zhenduan.html</t>
  </si>
  <si>
    <t>http://zzk.xywy.com/2128_gaishu.html</t>
  </si>
  <si>
    <t>http://zzk.xywy.com/2128_jieshao.html</t>
  </si>
  <si>
    <t>http://zzk.xywy.com/2128_yuanyin.html</t>
  </si>
  <si>
    <t>http://zzk.xywy.com/2128_yufang.html</t>
  </si>
  <si>
    <t>http://zzk.xywy.com/2128_jiancha.html</t>
  </si>
  <si>
    <t>http://zzk.xywy.com/2128_zhenduan.html</t>
  </si>
  <si>
    <t>巨大颅骨缺损</t>
  </si>
  <si>
    <t>http://zzk.xywy.com/2191_gaishu.html</t>
  </si>
  <si>
    <t>http://zzk.xywy.com/2191_jieshao.html</t>
  </si>
  <si>
    <t>http://zzk.xywy.com/2191_yuanyin.html</t>
  </si>
  <si>
    <t>http://zzk.xywy.com/2191_yufang.html</t>
  </si>
  <si>
    <t>http://zzk.xywy.com/2191_jiancha.html</t>
  </si>
  <si>
    <t>http://zzk.xywy.com/2191_zhenduan.html</t>
  </si>
  <si>
    <t>距骨坏死</t>
  </si>
  <si>
    <t>http://zzk.xywy.com/2216_gaishu.html</t>
  </si>
  <si>
    <t>http://zzk.xywy.com/2216_jieshao.html</t>
  </si>
  <si>
    <t>http://zzk.xywy.com/2216_yuanyin.html</t>
  </si>
  <si>
    <t>http://zzk.xywy.com/2216_yufang.html</t>
  </si>
  <si>
    <t>http://zzk.xywy.com/2216_jiancha.html</t>
  </si>
  <si>
    <t>http://zzk.xywy.com/2216_zhenduan.html</t>
  </si>
  <si>
    <t>均小型狭窄</t>
  </si>
  <si>
    <t>http://zzk.xywy.com/2230_gaishu.html</t>
  </si>
  <si>
    <t>http://zzk.xywy.com/2230_jieshao.html</t>
  </si>
  <si>
    <t>http://zzk.xywy.com/2230_yuanyin.html</t>
  </si>
  <si>
    <t>http://zzk.xywy.com/2230_yufang.html</t>
  </si>
  <si>
    <t>http://zzk.xywy.com/2230_jiancha.html</t>
  </si>
  <si>
    <t>http://zzk.xywy.com/2230_zhenduan.html</t>
  </si>
  <si>
    <t>肩部劳损</t>
  </si>
  <si>
    <t>http://zzk.xywy.com/6532_gaishu.html</t>
  </si>
  <si>
    <t>http://zzk.xywy.com/6532_jieshao.html</t>
  </si>
  <si>
    <t>http://zzk.xywy.com/6532_yuanyin.html</t>
  </si>
  <si>
    <t>http://zzk.xywy.com/6532_yufang.html</t>
  </si>
  <si>
    <t>http://zzk.xywy.com/6532_jiancha.html</t>
  </si>
  <si>
    <t>http://zzk.xywy.com/6532_zhenduan.html</t>
  </si>
  <si>
    <t>颈椎反弓</t>
  </si>
  <si>
    <t>http://zzk.xywy.com/6603_gaishu.html</t>
  </si>
  <si>
    <t>http://zzk.xywy.com/6603_jieshao.html</t>
  </si>
  <si>
    <t>http://zzk.xywy.com/6603_yuanyin.html</t>
  </si>
  <si>
    <t>http://zzk.xywy.com/6603_yufang.html</t>
  </si>
  <si>
    <t>http://zzk.xywy.com/6603_jiancha.html</t>
  </si>
  <si>
    <t>http://zzk.xywy.com/6603_zhenduan.html</t>
  </si>
  <si>
    <t>http://zzk.xywy.com/6647_gaishu.html</t>
  </si>
  <si>
    <t>http://zzk.xywy.com/6647_jieshao.html</t>
  </si>
  <si>
    <t>http://zzk.xywy.com/6647_yuanyin.html</t>
  </si>
  <si>
    <t>http://zzk.xywy.com/6647_yufang.html</t>
  </si>
  <si>
    <t>http://zzk.xywy.com/6647_jiancha.html</t>
  </si>
  <si>
    <t>http://zzk.xywy.com/6647_zhenduan.html</t>
  </si>
  <si>
    <t>http://zzk.xywy.com/2386_gaishu.html</t>
  </si>
  <si>
    <t>http://zzk.xywy.com/2386_jieshao.html</t>
  </si>
  <si>
    <t>http://zzk.xywy.com/2386_yuanyin.html</t>
  </si>
  <si>
    <t>http://zzk.xywy.com/2386_yufang.html</t>
  </si>
  <si>
    <t>http://zzk.xywy.com/2386_jiancha.html</t>
  </si>
  <si>
    <t>http://zzk.xywy.com/2386_zhenduan.html</t>
  </si>
  <si>
    <t>髋部酸胀不适</t>
  </si>
  <si>
    <t>http://zzk.xywy.com/2387_gaishu.html</t>
  </si>
  <si>
    <t>http://zzk.xywy.com/2387_jieshao.html</t>
  </si>
  <si>
    <t>http://zzk.xywy.com/2387_yuanyin.html</t>
  </si>
  <si>
    <t>http://zzk.xywy.com/2387_yufang.html</t>
  </si>
  <si>
    <t>http://zzk.xywy.com/2387_jiancha.html</t>
  </si>
  <si>
    <t>http://zzk.xywy.com/2387_zhenduan.html</t>
  </si>
  <si>
    <t>http://zzk.xywy.com/2388_gaishu.html</t>
  </si>
  <si>
    <t>http://zzk.xywy.com/2388_jieshao.html</t>
  </si>
  <si>
    <t>http://zzk.xywy.com/2388_yuanyin.html</t>
  </si>
  <si>
    <t>http://zzk.xywy.com/2388_yufang.html</t>
  </si>
  <si>
    <t>http://zzk.xywy.com/2388_jiancha.html</t>
  </si>
  <si>
    <t>http://zzk.xywy.com/2388_zhenduan.html</t>
  </si>
  <si>
    <t>髋关节积液</t>
  </si>
  <si>
    <t>http://zzk.xywy.com/2389_gaishu.html</t>
  </si>
  <si>
    <t>http://zzk.xywy.com/2389_jieshao.html</t>
  </si>
  <si>
    <t>http://zzk.xywy.com/2389_yuanyin.html</t>
  </si>
  <si>
    <t>http://zzk.xywy.com/2389_yufang.html</t>
  </si>
  <si>
    <t>http://zzk.xywy.com/2389_jiancha.html</t>
  </si>
  <si>
    <t>http://zzk.xywy.com/2389_zhenduan.html</t>
  </si>
  <si>
    <t>髋关节痛</t>
  </si>
  <si>
    <t>http://zzk.xywy.com/2390_gaishu.html</t>
  </si>
  <si>
    <t>http://zzk.xywy.com/2390_jieshao.html</t>
  </si>
  <si>
    <t>http://zzk.xywy.com/2390_yuanyin.html</t>
  </si>
  <si>
    <t>http://zzk.xywy.com/2390_yufang.html</t>
  </si>
  <si>
    <t>http://zzk.xywy.com/2390_jiancha.html</t>
  </si>
  <si>
    <t>http://zzk.xywy.com/2390_zhenduan.html</t>
  </si>
  <si>
    <t>髋关节脱位</t>
  </si>
  <si>
    <t>http://zzk.xywy.com/2391_gaishu.html</t>
  </si>
  <si>
    <t>http://zzk.xywy.com/2391_jieshao.html</t>
  </si>
  <si>
    <t>http://zzk.xywy.com/2391_yuanyin.html</t>
  </si>
  <si>
    <t>http://zzk.xywy.com/2391_yufang.html</t>
  </si>
  <si>
    <t>http://zzk.xywy.com/2391_jiancha.html</t>
  </si>
  <si>
    <t>http://zzk.xywy.com/2391_zhenduan.html</t>
  </si>
  <si>
    <t>髋内翻</t>
  </si>
  <si>
    <t>http://zzk.xywy.com/2392_gaishu.html</t>
  </si>
  <si>
    <t>http://zzk.xywy.com/2392_jieshao.html</t>
  </si>
  <si>
    <t>http://zzk.xywy.com/2392_yuanyin.html</t>
  </si>
  <si>
    <t>http://zzk.xywy.com/2392_yufang.html</t>
  </si>
  <si>
    <t>http://zzk.xywy.com/2392_jiancha.html</t>
  </si>
  <si>
    <t>http://zzk.xywy.com/2392_zhenduan.html</t>
  </si>
  <si>
    <t>髋外侧酸胀</t>
  </si>
  <si>
    <t>http://zzk.xywy.com/2394_gaishu.html</t>
  </si>
  <si>
    <t>http://zzk.xywy.com/2394_jieshao.html</t>
  </si>
  <si>
    <t>http://zzk.xywy.com/2394_yuanyin.html</t>
  </si>
  <si>
    <t>http://zzk.xywy.com/2394_yufang.html</t>
  </si>
  <si>
    <t>http://zzk.xywy.com/2394_jiancha.html</t>
  </si>
  <si>
    <t>http://zzk.xywy.com/2394_zhenduan.html</t>
  </si>
  <si>
    <t>http://zzk.xywy.com/2395_gaishu.html</t>
  </si>
  <si>
    <t>http://zzk.xywy.com/2395_jieshao.html</t>
  </si>
  <si>
    <t>http://zzk.xywy.com/2395_yuanyin.html</t>
  </si>
  <si>
    <t>http://zzk.xywy.com/2395_yufang.html</t>
  </si>
  <si>
    <t>http://zzk.xywy.com/2395_jiancha.html</t>
  </si>
  <si>
    <t>http://zzk.xywy.com/2395_zhenduan.html</t>
  </si>
  <si>
    <t>http://zzk.xywy.com/2413_gaishu.html</t>
  </si>
  <si>
    <t>http://zzk.xywy.com/2413_jieshao.html</t>
  </si>
  <si>
    <t>http://zzk.xywy.com/2413_yuanyin.html</t>
  </si>
  <si>
    <t>http://zzk.xywy.com/2413_yufang.html</t>
  </si>
  <si>
    <t>http://zzk.xywy.com/2413_jiancha.html</t>
  </si>
  <si>
    <t>http://zzk.xywy.com/2413_zhenduan.html</t>
  </si>
  <si>
    <t>腊肠趾</t>
  </si>
  <si>
    <t>http://zzk.xywy.com/2422_gaishu.html</t>
  </si>
  <si>
    <t>http://zzk.xywy.com/2422_jieshao.html</t>
  </si>
  <si>
    <t>http://zzk.xywy.com/2422_yuanyin.html</t>
  </si>
  <si>
    <t>http://zzk.xywy.com/2422_yufang.html</t>
  </si>
  <si>
    <t>http://zzk.xywy.com/2422_jiancha.html</t>
  </si>
  <si>
    <t>http://zzk.xywy.com/2422_zhenduan.html</t>
  </si>
  <si>
    <t>老人髋部疼痛</t>
  </si>
  <si>
    <t>http://zzk.xywy.com/2464_gaishu.html</t>
  </si>
  <si>
    <t>http://zzk.xywy.com/2464_jieshao.html</t>
  </si>
  <si>
    <t>http://zzk.xywy.com/2464_yuanyin.html</t>
  </si>
  <si>
    <t>http://zzk.xywy.com/2464_yufang.html</t>
  </si>
  <si>
    <t>http://zzk.xywy.com/2464_jiancha.html</t>
  </si>
  <si>
    <t>http://zzk.xywy.com/2464_zhenduan.html</t>
  </si>
  <si>
    <t>肋间隙变窄</t>
  </si>
  <si>
    <t>http://zzk.xywy.com/2473_gaishu.html</t>
  </si>
  <si>
    <t>http://zzk.xywy.com/2473_jieshao.html</t>
  </si>
  <si>
    <t>http://zzk.xywy.com/2473_yuanyin.html</t>
  </si>
  <si>
    <t>http://zzk.xywy.com/2473_yufang.html</t>
  </si>
  <si>
    <t>http://zzk.xywy.com/2473_jiancha.html</t>
  </si>
  <si>
    <t>http://zzk.xywy.com/2473_zhenduan.html</t>
  </si>
  <si>
    <t>http://zzk.xywy.com/2540_gaishu.html</t>
  </si>
  <si>
    <t>http://zzk.xywy.com/2540_jieshao.html</t>
  </si>
  <si>
    <t>http://zzk.xywy.com/2540_yuanyin.html</t>
  </si>
  <si>
    <t>http://zzk.xywy.com/2540_yufang.html</t>
  </si>
  <si>
    <t>http://zzk.xywy.com/2540_jiancha.html</t>
  </si>
  <si>
    <t>http://zzk.xywy.com/2540_zhenduan.html</t>
  </si>
  <si>
    <t>螺旋形骨折</t>
  </si>
  <si>
    <t>http://zzk.xywy.com/2625_gaishu.html</t>
  </si>
  <si>
    <t>http://zzk.xywy.com/2625_jieshao.html</t>
  </si>
  <si>
    <t>http://zzk.xywy.com/2625_yuanyin.html</t>
  </si>
  <si>
    <t>http://zzk.xywy.com/2625_yufang.html</t>
  </si>
  <si>
    <t>http://zzk.xywy.com/2625_jiancha.html</t>
  </si>
  <si>
    <t>http://zzk.xywy.com/2625_zhenduan.html</t>
  </si>
  <si>
    <t>马蹄内翻足</t>
  </si>
  <si>
    <t>http://zzk.xywy.com/2638_gaishu.html</t>
  </si>
  <si>
    <t>http://zzk.xywy.com/2638_jieshao.html</t>
  </si>
  <si>
    <t>http://zzk.xywy.com/2638_yuanyin.html</t>
  </si>
  <si>
    <t>http://zzk.xywy.com/2638_yufang.html</t>
  </si>
  <si>
    <t>http://zzk.xywy.com/2638_jiancha.html</t>
  </si>
  <si>
    <t>http://zzk.xywy.com/2638_zhenduan.html</t>
  </si>
  <si>
    <t>马蹄外翻足</t>
  </si>
  <si>
    <t>http://zzk.xywy.com/2639_gaishu.html</t>
  </si>
  <si>
    <t>http://zzk.xywy.com/2639_jieshao.html</t>
  </si>
  <si>
    <t>http://zzk.xywy.com/2639_yuanyin.html</t>
  </si>
  <si>
    <t>http://zzk.xywy.com/2639_yufang.html</t>
  </si>
  <si>
    <t>http://zzk.xywy.com/2639_jiancha.html</t>
  </si>
  <si>
    <t>http://zzk.xywy.com/2639_zhenduan.html</t>
  </si>
  <si>
    <t>http://zzk.xywy.com/2724_gaishu.html</t>
  </si>
  <si>
    <t>http://zzk.xywy.com/2724_jieshao.html</t>
  </si>
  <si>
    <t>http://zzk.xywy.com/2724_yuanyin.html</t>
  </si>
  <si>
    <t>http://zzk.xywy.com/2724_yufang.html</t>
  </si>
  <si>
    <t>http://zzk.xywy.com/2724_jiancha.html</t>
  </si>
  <si>
    <t>http://zzk.xywy.com/2724_zhenduan.html</t>
  </si>
  <si>
    <t>http://zzk.xywy.com/2725_gaishu.html</t>
  </si>
  <si>
    <t>http://zzk.xywy.com/2725_jieshao.html</t>
  </si>
  <si>
    <t>http://zzk.xywy.com/2725_yuanyin.html</t>
  </si>
  <si>
    <t>http://zzk.xywy.com/2725_yufang.html</t>
  </si>
  <si>
    <t>http://zzk.xywy.com/2725_jiancha.html</t>
  </si>
  <si>
    <t>http://zzk.xywy.com/2725_zhenduan.html</t>
  </si>
  <si>
    <t>内收型骨折</t>
  </si>
  <si>
    <t>http://zzk.xywy.com/2823_gaishu.html</t>
  </si>
  <si>
    <t>http://zzk.xywy.com/2823_jieshao.html</t>
  </si>
  <si>
    <t>http://zzk.xywy.com/2823_yuanyin.html</t>
  </si>
  <si>
    <t>http://zzk.xywy.com/2823_yufang.html</t>
  </si>
  <si>
    <t>http://zzk.xywy.com/2823_jiancha.html</t>
  </si>
  <si>
    <t>http://zzk.xywy.com/2823_zhenduan.html</t>
  </si>
  <si>
    <t>凝肩</t>
  </si>
  <si>
    <t>http://zzk.xywy.com/3014_gaishu.html</t>
  </si>
  <si>
    <t>http://zzk.xywy.com/3014_jieshao.html</t>
  </si>
  <si>
    <t>http://zzk.xywy.com/3014_yuanyin.html</t>
  </si>
  <si>
    <t>http://zzk.xywy.com/3014_yufang.html</t>
  </si>
  <si>
    <t>http://zzk.xywy.com/3014_jiancha.html</t>
  </si>
  <si>
    <t>http://zzk.xywy.com/3014_zhenduan.html</t>
  </si>
  <si>
    <t>http://zzk.xywy.com/3052_gaishu.html</t>
  </si>
  <si>
    <t>http://zzk.xywy.com/3052_jieshao.html</t>
  </si>
  <si>
    <t>http://zzk.xywy.com/3052_yuanyin.html</t>
  </si>
  <si>
    <t>http://zzk.xywy.com/3052_yufang.html</t>
  </si>
  <si>
    <t>http://zzk.xywy.com/3052_jiancha.html</t>
  </si>
  <si>
    <t>http://zzk.xywy.com/3052_zhenduan.html</t>
  </si>
  <si>
    <t>Q角异常</t>
  </si>
  <si>
    <t>http://zzk.xywy.com/3318_gaishu.html</t>
  </si>
  <si>
    <t>http://zzk.xywy.com/3318_jieshao.html</t>
  </si>
  <si>
    <t>http://zzk.xywy.com/3318_yuanyin.html</t>
  </si>
  <si>
    <t>http://zzk.xywy.com/3318_yufang.html</t>
  </si>
  <si>
    <t>http://zzk.xywy.com/3318_jiancha.html</t>
  </si>
  <si>
    <t>http://zzk.xywy.com/3318_zhenduan.html</t>
  </si>
  <si>
    <t>髂骨角增大</t>
  </si>
  <si>
    <t>http://zzk.xywy.com/3377_gaishu.html</t>
  </si>
  <si>
    <t>http://zzk.xywy.com/3377_jieshao.html</t>
  </si>
  <si>
    <t>http://zzk.xywy.com/3377_yuanyin.html</t>
  </si>
  <si>
    <t>http://zzk.xywy.com/3377_yufang.html</t>
  </si>
  <si>
    <t>http://zzk.xywy.com/3377_jiancha.html</t>
  </si>
  <si>
    <t>http://zzk.xywy.com/3377_zhenduan.html</t>
  </si>
  <si>
    <t>髂窝部疼痛</t>
  </si>
  <si>
    <t>http://zzk.xywy.com/3378_gaishu.html</t>
  </si>
  <si>
    <t>http://zzk.xywy.com/3378_jieshao.html</t>
  </si>
  <si>
    <t>http://zzk.xywy.com/3378_yuanyin.html</t>
  </si>
  <si>
    <t>http://zzk.xywy.com/3378_yufang.html</t>
  </si>
  <si>
    <t>http://zzk.xywy.com/3378_jiancha.html</t>
  </si>
  <si>
    <t>http://zzk.xywy.com/3378_zhenduan.html</t>
  </si>
  <si>
    <t>前臂短缩</t>
  </si>
  <si>
    <t>http://zzk.xywy.com/3385_gaishu.html</t>
  </si>
  <si>
    <t>http://zzk.xywy.com/3385_jieshao.html</t>
  </si>
  <si>
    <t>http://zzk.xywy.com/3385_yuanyin.html</t>
  </si>
  <si>
    <t>http://zzk.xywy.com/3385_yufang.html</t>
  </si>
  <si>
    <t>http://zzk.xywy.com/3385_jiancha.html</t>
  </si>
  <si>
    <t>http://zzk.xywy.com/3385_zhenduan.html</t>
  </si>
  <si>
    <t>http://zzk.xywy.com/3391_gaishu.html</t>
  </si>
  <si>
    <t>http://zzk.xywy.com/3391_jieshao.html</t>
  </si>
  <si>
    <t>http://zzk.xywy.com/3391_yuanyin.html</t>
  </si>
  <si>
    <t>http://zzk.xywy.com/3391_yufang.html</t>
  </si>
  <si>
    <t>http://zzk.xywy.com/3391_jiancha.html</t>
  </si>
  <si>
    <t>http://zzk.xywy.com/3391_zhenduan.html</t>
  </si>
  <si>
    <t>前臂旋转痛</t>
  </si>
  <si>
    <t>http://zzk.xywy.com/3392_gaishu.html</t>
  </si>
  <si>
    <t>http://zzk.xywy.com/3392_jieshao.html</t>
  </si>
  <si>
    <t>http://zzk.xywy.com/3392_yuanyin.html</t>
  </si>
  <si>
    <t>http://zzk.xywy.com/3392_yufang.html</t>
  </si>
  <si>
    <t>http://zzk.xywy.com/3392_jiancha.html</t>
  </si>
  <si>
    <t>http://zzk.xywy.com/3392_zhenduan.html</t>
  </si>
  <si>
    <t>http://zzk.xywy.com/3441_gaishu.html</t>
  </si>
  <si>
    <t>http://zzk.xywy.com/3441_jieshao.html</t>
  </si>
  <si>
    <t>http://zzk.xywy.com/3441_yuanyin.html</t>
  </si>
  <si>
    <t>http://zzk.xywy.com/3441_yufang.html</t>
  </si>
  <si>
    <t>http://zzk.xywy.com/3441_jiancha.html</t>
  </si>
  <si>
    <t>http://zzk.xywy.com/3441_zhenduan.html</t>
  </si>
  <si>
    <t>强迫性头位</t>
  </si>
  <si>
    <t>http://zzk.xywy.com/3442_gaishu.html</t>
  </si>
  <si>
    <t>http://zzk.xywy.com/3442_jieshao.html</t>
  </si>
  <si>
    <t>http://zzk.xywy.com/3442_yuanyin.html</t>
  </si>
  <si>
    <t>http://zzk.xywy.com/3442_yufang.html</t>
  </si>
  <si>
    <t>http://zzk.xywy.com/3442_jiancha.html</t>
  </si>
  <si>
    <t>http://zzk.xywy.com/3442_zhenduan.html</t>
  </si>
  <si>
    <t>http://zzk.xywy.com/3472_gaishu.html</t>
  </si>
  <si>
    <t>http://zzk.xywy.com/3472_jieshao.html</t>
  </si>
  <si>
    <t>http://zzk.xywy.com/3472_yuanyin.html</t>
  </si>
  <si>
    <t>http://zzk.xywy.com/3472_yufang.html</t>
  </si>
  <si>
    <t>http://zzk.xywy.com/3472_jiancha.html</t>
  </si>
  <si>
    <t>http://zzk.xywy.com/3472_zhenduan.html</t>
  </si>
  <si>
    <t>青少年膝痛</t>
  </si>
  <si>
    <t>http://zzk.xywy.com/3473_gaishu.html</t>
  </si>
  <si>
    <t>http://zzk.xywy.com/3473_jieshao.html</t>
  </si>
  <si>
    <t>http://zzk.xywy.com/3473_yuanyin.html</t>
  </si>
  <si>
    <t>http://zzk.xywy.com/3473_yufang.html</t>
  </si>
  <si>
    <t>http://zzk.xywy.com/3473_jiancha.html</t>
  </si>
  <si>
    <t>http://zzk.xywy.com/3473_zhenduan.html</t>
  </si>
  <si>
    <t>青枝骨折</t>
  </si>
  <si>
    <t>http://zzk.xywy.com/3474_gaishu.html</t>
  </si>
  <si>
    <t>http://zzk.xywy.com/3474_jieshao.html</t>
  </si>
  <si>
    <t>http://zzk.xywy.com/3474_yuanyin.html</t>
  </si>
  <si>
    <t>http://zzk.xywy.com/3474_yufang.html</t>
  </si>
  <si>
    <t>http://zzk.xywy.com/3474_jiancha.html</t>
  </si>
  <si>
    <t>http://zzk.xywy.com/3474_zhenduan.html</t>
  </si>
  <si>
    <t>http://zzk.xywy.com/3520_gaishu.html</t>
  </si>
  <si>
    <t>http://zzk.xywy.com/3520_jieshao.html</t>
  </si>
  <si>
    <t>http://zzk.xywy.com/3520_yuanyin.html</t>
  </si>
  <si>
    <t>http://zzk.xywy.com/3520_yufang.html</t>
  </si>
  <si>
    <t>http://zzk.xywy.com/3520_jiancha.html</t>
  </si>
  <si>
    <t>http://zzk.xywy.com/3520_zhenduan.html</t>
  </si>
  <si>
    <t>屈曲指</t>
  </si>
  <si>
    <t>http://zzk.xywy.com/3521_gaishu.html</t>
  </si>
  <si>
    <t>http://zzk.xywy.com/3521_jieshao.html</t>
  </si>
  <si>
    <t>http://zzk.xywy.com/3521_yuanyin.html</t>
  </si>
  <si>
    <t>http://zzk.xywy.com/3521_yufang.html</t>
  </si>
  <si>
    <t>http://zzk.xywy.com/3521_jiancha.html</t>
  </si>
  <si>
    <t>http://zzk.xywy.com/3521_zhenduan.html</t>
  </si>
  <si>
    <t>屈腕屈指无力</t>
  </si>
  <si>
    <t>http://zzk.xywy.com/3523_gaishu.html</t>
  </si>
  <si>
    <t>http://zzk.xywy.com/3523_jieshao.html</t>
  </si>
  <si>
    <t>http://zzk.xywy.com/3523_yuanyin.html</t>
  </si>
  <si>
    <t>http://zzk.xywy.com/3523_yufang.html</t>
  </si>
  <si>
    <t>http://zzk.xywy.com/3523_jiancha.html</t>
  </si>
  <si>
    <t>http://zzk.xywy.com/3523_zhenduan.html</t>
  </si>
  <si>
    <t>躯干畸形弯曲</t>
  </si>
  <si>
    <t>http://zzk.xywy.com/3525_gaishu.html</t>
  </si>
  <si>
    <t>http://zzk.xywy.com/3525_jieshao.html</t>
  </si>
  <si>
    <t>http://zzk.xywy.com/3525_yuanyin.html</t>
  </si>
  <si>
    <t>http://zzk.xywy.com/3525_yufang.html</t>
  </si>
  <si>
    <t>http://zzk.xywy.com/3525_jiancha.html</t>
  </si>
  <si>
    <t>http://zzk.xywy.com/3525_zhenduan.html</t>
  </si>
  <si>
    <t>http://zzk.xywy.com/1476_gaishu.html</t>
  </si>
  <si>
    <t>http://zzk.xywy.com/1476_jieshao.html</t>
  </si>
  <si>
    <t>http://zzk.xywy.com/1476_yuanyin.html</t>
  </si>
  <si>
    <t>http://zzk.xywy.com/1476_yufang.html</t>
  </si>
  <si>
    <t>http://zzk.xywy.com/1476_jiancha.html</t>
  </si>
  <si>
    <t>http://zzk.xywy.com/1476_zhenduan.html</t>
  </si>
  <si>
    <t>http://zzk.xywy.com/3576_gaishu.html</t>
  </si>
  <si>
    <t>http://zzk.xywy.com/3576_jieshao.html</t>
  </si>
  <si>
    <t>http://zzk.xywy.com/3576_yuanyin.html</t>
  </si>
  <si>
    <t>http://zzk.xywy.com/3576_yufang.html</t>
  </si>
  <si>
    <t>http://zzk.xywy.com/3576_jiancha.html</t>
  </si>
  <si>
    <t>http://zzk.xywy.com/3576_zhenduan.html</t>
  </si>
  <si>
    <t>桡骨茎突剧痛</t>
  </si>
  <si>
    <t>http://zzk.xywy.com/3577_gaishu.html</t>
  </si>
  <si>
    <t>http://zzk.xywy.com/3577_jieshao.html</t>
  </si>
  <si>
    <t>http://zzk.xywy.com/3577_yuanyin.html</t>
  </si>
  <si>
    <t>http://zzk.xywy.com/3577_yufang.html</t>
  </si>
  <si>
    <t>http://zzk.xywy.com/3577_jiancha.html</t>
  </si>
  <si>
    <t>http://zzk.xywy.com/3577_zhenduan.html</t>
  </si>
  <si>
    <t>热结节</t>
  </si>
  <si>
    <t>http://zzk.xywy.com/3579_gaishu.html</t>
  </si>
  <si>
    <t>http://zzk.xywy.com/3579_jieshao.html</t>
  </si>
  <si>
    <t>http://zzk.xywy.com/3579_yuanyin.html</t>
  </si>
  <si>
    <t>http://zzk.xywy.com/3579_yufang.html</t>
  </si>
  <si>
    <t>http://zzk.xywy.com/3579_jiancha.html</t>
  </si>
  <si>
    <t>http://zzk.xywy.com/3579_zhenduan.html</t>
  </si>
  <si>
    <t>软骨内骨化</t>
  </si>
  <si>
    <t>http://zzk.xywy.com/3694_gaishu.html</t>
  </si>
  <si>
    <t>http://zzk.xywy.com/3694_jieshao.html</t>
  </si>
  <si>
    <t>http://zzk.xywy.com/3694_yuanyin.html</t>
  </si>
  <si>
    <t>http://zzk.xywy.com/3694_yufang.html</t>
  </si>
  <si>
    <t>http://zzk.xywy.com/3694_jiancha.html</t>
  </si>
  <si>
    <t>http://zzk.xywy.com/3694_zhenduan.html</t>
  </si>
  <si>
    <t>http://zzk.xywy.com/3747_gaishu.html</t>
  </si>
  <si>
    <t>http://zzk.xywy.com/3747_jieshao.html</t>
  </si>
  <si>
    <t>http://zzk.xywy.com/3747_yuanyin.html</t>
  </si>
  <si>
    <t>http://zzk.xywy.com/3747_yufang.html</t>
  </si>
  <si>
    <t>http://zzk.xywy.com/3747_jiancha.html</t>
  </si>
  <si>
    <t>http://zzk.xywy.com/3747_zhenduan.html</t>
  </si>
  <si>
    <t>上台阶困难</t>
  </si>
  <si>
    <t>http://zzk.xywy.com/3770_gaishu.html</t>
  </si>
  <si>
    <t>http://zzk.xywy.com/3770_jieshao.html</t>
  </si>
  <si>
    <t>http://zzk.xywy.com/3770_yuanyin.html</t>
  </si>
  <si>
    <t>http://zzk.xywy.com/3770_yufang.html</t>
  </si>
  <si>
    <t>http://zzk.xywy.com/3770_jiancha.html</t>
  </si>
  <si>
    <t>http://zzk.xywy.com/3770_zhenduan.html</t>
  </si>
  <si>
    <t>上肢半屈状</t>
  </si>
  <si>
    <t>http://zzk.xywy.com/3774_gaishu.html</t>
  </si>
  <si>
    <t>http://zzk.xywy.com/3774_jieshao.html</t>
  </si>
  <si>
    <t>http://zzk.xywy.com/3774_yuanyin.html</t>
  </si>
  <si>
    <t>http://zzk.xywy.com/3774_yufang.html</t>
  </si>
  <si>
    <t>http://zzk.xywy.com/3774_jiancha.html</t>
  </si>
  <si>
    <t>http://zzk.xywy.com/3774_zhenduan.html</t>
  </si>
  <si>
    <t>http://zzk.xywy.com/3775_gaishu.html</t>
  </si>
  <si>
    <t>http://zzk.xywy.com/3775_jieshao.html</t>
  </si>
  <si>
    <t>http://zzk.xywy.com/3775_yuanyin.html</t>
  </si>
  <si>
    <t>http://zzk.xywy.com/3775_yufang.html</t>
  </si>
  <si>
    <t>http://zzk.xywy.com/3775_jiancha.html</t>
  </si>
  <si>
    <t>http://zzk.xywy.com/3775_zhenduan.html</t>
  </si>
  <si>
    <t>舌型骨折</t>
  </si>
  <si>
    <t>http://zzk.xywy.com/3825_gaishu.html</t>
  </si>
  <si>
    <t>http://zzk.xywy.com/3825_jieshao.html</t>
  </si>
  <si>
    <t>http://zzk.xywy.com/3825_yuanyin.html</t>
  </si>
  <si>
    <t>http://zzk.xywy.com/3825_yufang.html</t>
  </si>
  <si>
    <t>http://zzk.xywy.com/3825_jiancha.html</t>
  </si>
  <si>
    <t>http://zzk.xywy.com/3825_zhenduan.html</t>
  </si>
  <si>
    <t>石骨症</t>
  </si>
  <si>
    <t>http://zzk.xywy.com/4002_gaishu.html</t>
  </si>
  <si>
    <t>http://zzk.xywy.com/4002_jieshao.html</t>
  </si>
  <si>
    <t>http://zzk.xywy.com/4002_yuanyin.html</t>
  </si>
  <si>
    <t>http://zzk.xywy.com/4002_yufang.html</t>
  </si>
  <si>
    <t>http://zzk.xywy.com/4002_jiancha.html</t>
  </si>
  <si>
    <t>http://zzk.xywy.com/4002_zhenduan.html</t>
  </si>
  <si>
    <t>手变短</t>
  </si>
  <si>
    <t>http://zzk.xywy.com/4098_gaishu.html</t>
  </si>
  <si>
    <t>http://zzk.xywy.com/4098_jieshao.html</t>
  </si>
  <si>
    <t>http://zzk.xywy.com/4098_yuanyin.html</t>
  </si>
  <si>
    <t>http://zzk.xywy.com/4098_yufang.html</t>
  </si>
  <si>
    <t>http://zzk.xywy.com/4098_jiancha.html</t>
  </si>
  <si>
    <t>http://zzk.xywy.com/4098_zhenduan.html</t>
  </si>
  <si>
    <t>手的歪扭畸形</t>
  </si>
  <si>
    <t>http://zzk.xywy.com/4106_gaishu.html</t>
  </si>
  <si>
    <t>http://zzk.xywy.com/4106_jieshao.html</t>
  </si>
  <si>
    <t>http://zzk.xywy.com/4106_yuanyin.html</t>
  </si>
  <si>
    <t>http://zzk.xywy.com/4106_yufang.html</t>
  </si>
  <si>
    <t>http://zzk.xywy.com/4106_jiancha.html</t>
  </si>
  <si>
    <t>http://zzk.xywy.com/4106_zhenduan.html</t>
  </si>
  <si>
    <t>手腕长骨刺</t>
  </si>
  <si>
    <t>http://zzk.xywy.com/4125_gaishu.html</t>
  </si>
  <si>
    <t>http://zzk.xywy.com/4125_jieshao.html</t>
  </si>
  <si>
    <t>http://zzk.xywy.com/4125_yuanyin.html</t>
  </si>
  <si>
    <t>http://zzk.xywy.com/4125_yufang.html</t>
  </si>
  <si>
    <t>http://zzk.xywy.com/4125_jiancha.html</t>
  </si>
  <si>
    <t>http://zzk.xywy.com/4125_zhenduan.html</t>
  </si>
  <si>
    <t>http://zzk.xywy.com/4158_gaishu.html</t>
  </si>
  <si>
    <t>http://zzk.xywy.com/4158_jieshao.html</t>
  </si>
  <si>
    <t>http://zzk.xywy.com/4158_yuanyin.html</t>
  </si>
  <si>
    <t>http://zzk.xywy.com/4158_yufang.html</t>
  </si>
  <si>
    <t>http://zzk.xywy.com/4158_jiancha.html</t>
  </si>
  <si>
    <t>http://zzk.xywy.com/4158_zhenduan.html</t>
  </si>
  <si>
    <t>撕脱骨折</t>
  </si>
  <si>
    <t>http://zzk.xywy.com/4290_gaishu.html</t>
  </si>
  <si>
    <t>http://zzk.xywy.com/4290_jieshao.html</t>
  </si>
  <si>
    <t>http://zzk.xywy.com/4290_yuanyin.html</t>
  </si>
  <si>
    <t>http://zzk.xywy.com/4290_yufang.html</t>
  </si>
  <si>
    <t>http://zzk.xywy.com/4290_jiancha.html</t>
  </si>
  <si>
    <t>http://zzk.xywy.com/4290_zhenduan.html</t>
  </si>
  <si>
    <t>死骨</t>
  </si>
  <si>
    <t>http://zzk.xywy.com/4292_gaishu.html</t>
  </si>
  <si>
    <t>http://zzk.xywy.com/4292_jieshao.html</t>
  </si>
  <si>
    <t>http://zzk.xywy.com/4292_yuanyin.html</t>
  </si>
  <si>
    <t>http://zzk.xywy.com/4292_yufang.html</t>
  </si>
  <si>
    <t>http://zzk.xywy.com/4292_jiancha.html</t>
  </si>
  <si>
    <t>http://zzk.xywy.com/4292_zhenduan.html</t>
  </si>
  <si>
    <t>手腕骨折</t>
  </si>
  <si>
    <t>http://zzk.xywy.com/6852_gaishu.html</t>
  </si>
  <si>
    <t>http://zzk.xywy.com/6852_jieshao.html</t>
  </si>
  <si>
    <t>http://zzk.xywy.com/6852_yuanyin.html</t>
  </si>
  <si>
    <t>http://zzk.xywy.com/6852_yufang.html</t>
  </si>
  <si>
    <t>http://zzk.xywy.com/6852_jiancha.html</t>
  </si>
  <si>
    <t>http://zzk.xywy.com/6852_zhenduan.html</t>
  </si>
  <si>
    <t>头颅骨病变</t>
  </si>
  <si>
    <t>http://zzk.xywy.com/4497_gaishu.html</t>
  </si>
  <si>
    <t>http://zzk.xywy.com/4497_jieshao.html</t>
  </si>
  <si>
    <t>http://zzk.xywy.com/4497_yuanyin.html</t>
  </si>
  <si>
    <t>http://zzk.xywy.com/4497_yufang.html</t>
  </si>
  <si>
    <t>http://zzk.xywy.com/4497_jiancha.html</t>
  </si>
  <si>
    <t>http://zzk.xywy.com/4497_zhenduan.html</t>
  </si>
  <si>
    <t>推髌抗阻痛</t>
  </si>
  <si>
    <t>http://zzk.xywy.com/4542_gaishu.html</t>
  </si>
  <si>
    <t>http://zzk.xywy.com/4542_jieshao.html</t>
  </si>
  <si>
    <t>http://zzk.xywy.com/4542_yuanyin.html</t>
  </si>
  <si>
    <t>http://zzk.xywy.com/4542_yufang.html</t>
  </si>
  <si>
    <t>http://zzk.xywy.com/4542_jiancha.html</t>
  </si>
  <si>
    <t>http://zzk.xywy.com/4542_zhenduan.html</t>
  </si>
  <si>
    <t>驼背</t>
  </si>
  <si>
    <t>http://zzk.xywy.com/4580_gaishu.html</t>
  </si>
  <si>
    <t>http://zzk.xywy.com/4580_jieshao.html</t>
  </si>
  <si>
    <t>http://zzk.xywy.com/4580_yuanyin.html</t>
  </si>
  <si>
    <t>http://zzk.xywy.com/4580_yufang.html</t>
  </si>
  <si>
    <t>http://zzk.xywy.com/4580_jiancha.html</t>
  </si>
  <si>
    <t>http://zzk.xywy.com/4580_zhenduan.html</t>
  </si>
  <si>
    <t>外踝呈现凹陷</t>
  </si>
  <si>
    <t>http://zzk.xywy.com/4597_gaishu.html</t>
  </si>
  <si>
    <t>http://zzk.xywy.com/4597_jieshao.html</t>
  </si>
  <si>
    <t>http://zzk.xywy.com/4597_yuanyin.html</t>
  </si>
  <si>
    <t>http://zzk.xywy.com/4597_yufang.html</t>
  </si>
  <si>
    <t>http://zzk.xywy.com/4597_jiancha.html</t>
  </si>
  <si>
    <t>http://zzk.xywy.com/4597_zhenduan.html</t>
  </si>
  <si>
    <t>外展型骨折</t>
  </si>
  <si>
    <t>http://zzk.xywy.com/4619_gaishu.html</t>
  </si>
  <si>
    <t>http://zzk.xywy.com/4619_jieshao.html</t>
  </si>
  <si>
    <t>http://zzk.xywy.com/4619_yuanyin.html</t>
  </si>
  <si>
    <t>http://zzk.xywy.com/4619_yufang.html</t>
  </si>
  <si>
    <t>http://zzk.xywy.com/4619_jiancha.html</t>
  </si>
  <si>
    <t>http://zzk.xywy.com/4619_zhenduan.html</t>
  </si>
  <si>
    <t>腕部肿胀压痛</t>
  </si>
  <si>
    <t>http://zzk.xywy.com/4642_gaishu.html</t>
  </si>
  <si>
    <t>http://zzk.xywy.com/4642_jieshao.html</t>
  </si>
  <si>
    <t>http://zzk.xywy.com/4642_yuanyin.html</t>
  </si>
  <si>
    <t>http://zzk.xywy.com/4642_yufang.html</t>
  </si>
  <si>
    <t>http://zzk.xywy.com/4642_jiancha.html</t>
  </si>
  <si>
    <t>http://zzk.xywy.com/4642_zhenduan.html</t>
  </si>
  <si>
    <t>腕关节扭挫伤</t>
  </si>
  <si>
    <t>http://zzk.xywy.com/4647_gaishu.html</t>
  </si>
  <si>
    <t>http://zzk.xywy.com/4647_jieshao.html</t>
  </si>
  <si>
    <t>http://zzk.xywy.com/4647_yuanyin.html</t>
  </si>
  <si>
    <t>http://zzk.xywy.com/4647_yufang.html</t>
  </si>
  <si>
    <t>http://zzk.xywy.com/4647_jiancha.html</t>
  </si>
  <si>
    <t>http://zzk.xywy.com/4647_zhenduan.html</t>
  </si>
  <si>
    <t>腕枪刺状畸形</t>
  </si>
  <si>
    <t>http://zzk.xywy.com/4652_gaishu.html</t>
  </si>
  <si>
    <t>http://zzk.xywy.com/4652_jieshao.html</t>
  </si>
  <si>
    <t>http://zzk.xywy.com/4652_yuanyin.html</t>
  </si>
  <si>
    <t>http://zzk.xywy.com/4652_yufang.html</t>
  </si>
  <si>
    <t>http://zzk.xywy.com/4652_jiancha.html</t>
  </si>
  <si>
    <t>http://zzk.xywy.com/4652_zhenduan.html</t>
  </si>
  <si>
    <t>腕银叉状畸形</t>
  </si>
  <si>
    <t>http://zzk.xywy.com/4654_gaishu.html</t>
  </si>
  <si>
    <t>http://zzk.xywy.com/4654_jieshao.html</t>
  </si>
  <si>
    <t>http://zzk.xywy.com/4654_yuanyin.html</t>
  </si>
  <si>
    <t>http://zzk.xywy.com/4654_yufang.html</t>
  </si>
  <si>
    <t>http://zzk.xywy.com/4654_jiancha.html</t>
  </si>
  <si>
    <t>http://zzk.xywy.com/4654_zhenduan.html</t>
  </si>
  <si>
    <t>网球肘</t>
  </si>
  <si>
    <t>http://zzk.xywy.com/4659_gaishu.html</t>
  </si>
  <si>
    <t>http://zzk.xywy.com/4659_jieshao.html</t>
  </si>
  <si>
    <t>http://zzk.xywy.com/4659_yuanyin.html</t>
  </si>
  <si>
    <t>http://zzk.xywy.com/4659_yufang.html</t>
  </si>
  <si>
    <t>http://zzk.xywy.com/4659_jiancha.html</t>
  </si>
  <si>
    <t>http://zzk.xywy.com/4659_zhenduan.html</t>
  </si>
  <si>
    <t>http://zzk.xywy.com/4685_gaishu.html</t>
  </si>
  <si>
    <t>http://zzk.xywy.com/4685_jieshao.html</t>
  </si>
  <si>
    <t>http://zzk.xywy.com/4685_yuanyin.html</t>
  </si>
  <si>
    <t>http://zzk.xywy.com/4685_yufang.html</t>
  </si>
  <si>
    <t>http://zzk.xywy.com/4685_jiancha.html</t>
  </si>
  <si>
    <t>http://zzk.xywy.com/4685_zhenduan.html</t>
  </si>
  <si>
    <t>尾骶部疼痛</t>
  </si>
  <si>
    <t>http://zzk.xywy.com/4687_gaishu.html</t>
  </si>
  <si>
    <t>http://zzk.xywy.com/4687_jieshao.html</t>
  </si>
  <si>
    <t>http://zzk.xywy.com/4687_yuanyin.html</t>
  </si>
  <si>
    <t>http://zzk.xywy.com/4687_yufang.html</t>
  </si>
  <si>
    <t>http://zzk.xywy.com/4687_jiancha.html</t>
  </si>
  <si>
    <t>http://zzk.xywy.com/4687_zhenduan.html</t>
  </si>
  <si>
    <t>http://zzk.xywy.com/4688_gaishu.html</t>
  </si>
  <si>
    <t>http://zzk.xywy.com/4688_jieshao.html</t>
  </si>
  <si>
    <t>http://zzk.xywy.com/4688_yuanyin.html</t>
  </si>
  <si>
    <t>http://zzk.xywy.com/4688_yufang.html</t>
  </si>
  <si>
    <t>http://zzk.xywy.com/4688_jiancha.html</t>
  </si>
  <si>
    <t>http://zzk.xywy.com/4688_zhenduan.html</t>
  </si>
  <si>
    <t>http://zzk.xywy.com/4821_gaishu.html</t>
  </si>
  <si>
    <t>http://zzk.xywy.com/4821_jieshao.html</t>
  </si>
  <si>
    <t>http://zzk.xywy.com/4821_yuanyin.html</t>
  </si>
  <si>
    <t>http://zzk.xywy.com/4821_yufang.html</t>
  </si>
  <si>
    <t>http://zzk.xywy.com/4821_jiancha.html</t>
  </si>
  <si>
    <t>http://zzk.xywy.com/4821_zhenduan.html</t>
  </si>
  <si>
    <t>膝盖长骨刺</t>
  </si>
  <si>
    <t>http://zzk.xywy.com/4835_gaishu.html</t>
  </si>
  <si>
    <t>http://zzk.xywy.com/4835_jieshao.html</t>
  </si>
  <si>
    <t>http://zzk.xywy.com/4835_yuanyin.html</t>
  </si>
  <si>
    <t>http://zzk.xywy.com/4835_yufang.html</t>
  </si>
  <si>
    <t>http://zzk.xywy.com/4835_jiancha.html</t>
  </si>
  <si>
    <t>http://zzk.xywy.com/4835_zhenduan.html</t>
  </si>
  <si>
    <t>膝盖砸伤肿痛</t>
  </si>
  <si>
    <t>http://zzk.xywy.com/4837_gaishu.html</t>
  </si>
  <si>
    <t>http://zzk.xywy.com/4837_jieshao.html</t>
  </si>
  <si>
    <t>http://zzk.xywy.com/4837_yuanyin.html</t>
  </si>
  <si>
    <t>http://zzk.xywy.com/4837_yufang.html</t>
  </si>
  <si>
    <t>http://zzk.xywy.com/4837_jiancha.html</t>
  </si>
  <si>
    <t>http://zzk.xywy.com/4837_zhenduan.html</t>
  </si>
  <si>
    <t>膝盖撞伤</t>
  </si>
  <si>
    <t>http://zzk.xywy.com/4838_gaishu.html</t>
  </si>
  <si>
    <t>http://zzk.xywy.com/4838_jieshao.html</t>
  </si>
  <si>
    <t>http://zzk.xywy.com/4838_yuanyin.html</t>
  </si>
  <si>
    <t>http://zzk.xywy.com/4838_yufang.html</t>
  </si>
  <si>
    <t>http://zzk.xywy.com/4838_jiancha.html</t>
  </si>
  <si>
    <t>http://zzk.xywy.com/4838_zhenduan.html</t>
  </si>
  <si>
    <t>http://zzk.xywy.com/4839_gaishu.html</t>
  </si>
  <si>
    <t>http://zzk.xywy.com/4839_jieshao.html</t>
  </si>
  <si>
    <t>http://zzk.xywy.com/4839_yuanyin.html</t>
  </si>
  <si>
    <t>http://zzk.xywy.com/4839_yufang.html</t>
  </si>
  <si>
    <t>http://zzk.xywy.com/4839_jiancha.html</t>
  </si>
  <si>
    <t>http://zzk.xywy.com/4839_zhenduan.html</t>
  </si>
  <si>
    <t>膝关节积液</t>
  </si>
  <si>
    <t>http://zzk.xywy.com/4840_gaishu.html</t>
  </si>
  <si>
    <t>http://zzk.xywy.com/4840_jieshao.html</t>
  </si>
  <si>
    <t>http://zzk.xywy.com/4840_yuanyin.html</t>
  </si>
  <si>
    <t>http://zzk.xywy.com/4840_yufang.html</t>
  </si>
  <si>
    <t>http://zzk.xywy.com/4840_jiancha.html</t>
  </si>
  <si>
    <t>http://zzk.xywy.com/4840_zhenduan.html</t>
  </si>
  <si>
    <t>http://zzk.xywy.com/4841_gaishu.html</t>
  </si>
  <si>
    <t>http://zzk.xywy.com/4841_jieshao.html</t>
  </si>
  <si>
    <t>http://zzk.xywy.com/4841_yuanyin.html</t>
  </si>
  <si>
    <t>http://zzk.xywy.com/4841_yufang.html</t>
  </si>
  <si>
    <t>http://zzk.xywy.com/4841_jiancha.html</t>
  </si>
  <si>
    <t>http://zzk.xywy.com/4841_zhenduan.html</t>
  </si>
  <si>
    <t>http://zzk.xywy.com/4846_gaishu.html</t>
  </si>
  <si>
    <t>http://zzk.xywy.com/4846_jieshao.html</t>
  </si>
  <si>
    <t>http://zzk.xywy.com/4846_yuanyin.html</t>
  </si>
  <si>
    <t>http://zzk.xywy.com/4846_yufang.html</t>
  </si>
  <si>
    <t>http://zzk.xywy.com/4846_jiancha.html</t>
  </si>
  <si>
    <t>http://zzk.xywy.com/4846_zhenduan.html</t>
  </si>
  <si>
    <t>http://zzk.xywy.com/4849_gaishu.html</t>
  </si>
  <si>
    <t>http://zzk.xywy.com/4849_jieshao.html</t>
  </si>
  <si>
    <t>http://zzk.xywy.com/4849_yuanyin.html</t>
  </si>
  <si>
    <t>http://zzk.xywy.com/4849_yufang.html</t>
  </si>
  <si>
    <t>http://zzk.xywy.com/4849_jiancha.html</t>
  </si>
  <si>
    <t>http://zzk.xywy.com/4849_zhenduan.html</t>
  </si>
  <si>
    <t>膝内翻</t>
  </si>
  <si>
    <t>http://zzk.xywy.com/4851_gaishu.html</t>
  </si>
  <si>
    <t>http://zzk.xywy.com/4851_jieshao.html</t>
  </si>
  <si>
    <t>http://zzk.xywy.com/4851_yuanyin.html</t>
  </si>
  <si>
    <t>http://zzk.xywy.com/4851_yufang.html</t>
  </si>
  <si>
    <t>http://zzk.xywy.com/4851_jiancha.html</t>
  </si>
  <si>
    <t>http://zzk.xywy.com/4851_zhenduan.html</t>
  </si>
  <si>
    <t>http://zzk.xywy.com/4852_gaishu.html</t>
  </si>
  <si>
    <t>http://zzk.xywy.com/4852_jieshao.html</t>
  </si>
  <si>
    <t>http://zzk.xywy.com/4852_yuanyin.html</t>
  </si>
  <si>
    <t>http://zzk.xywy.com/4852_yufang.html</t>
  </si>
  <si>
    <t>http://zzk.xywy.com/4852_jiancha.html</t>
  </si>
  <si>
    <t>http://zzk.xywy.com/4852_zhenduan.html</t>
  </si>
  <si>
    <t>习惯性脱臼</t>
  </si>
  <si>
    <t>http://zzk.xywy.com/4858_gaishu.html</t>
  </si>
  <si>
    <t>http://zzk.xywy.com/4858_jieshao.html</t>
  </si>
  <si>
    <t>http://zzk.xywy.com/4858_yuanyin.html</t>
  </si>
  <si>
    <t>http://zzk.xywy.com/4858_yufang.html</t>
  </si>
  <si>
    <t>http://zzk.xywy.com/4858_jiancha.html</t>
  </si>
  <si>
    <t>http://zzk.xywy.com/4858_zhenduan.html</t>
  </si>
  <si>
    <t>http://zzk.xywy.com/4859_gaishu.html</t>
  </si>
  <si>
    <t>http://zzk.xywy.com/4859_jieshao.html</t>
  </si>
  <si>
    <t>http://zzk.xywy.com/4859_yuanyin.html</t>
  </si>
  <si>
    <t>http://zzk.xywy.com/4859_yufang.html</t>
  </si>
  <si>
    <t>http://zzk.xywy.com/4859_jiancha.html</t>
  </si>
  <si>
    <t>http://zzk.xywy.com/4859_zhenduan.html</t>
  </si>
  <si>
    <t>下巴关节疼</t>
  </si>
  <si>
    <t>http://zzk.xywy.com/4876_gaishu.html</t>
  </si>
  <si>
    <t>http://zzk.xywy.com/4876_jieshao.html</t>
  </si>
  <si>
    <t>http://zzk.xywy.com/4876_yuanyin.html</t>
  </si>
  <si>
    <t>http://zzk.xywy.com/4876_yufang.html</t>
  </si>
  <si>
    <t>http://zzk.xywy.com/4876_jiancha.html</t>
  </si>
  <si>
    <t>http://zzk.xywy.com/4876_zhenduan.html</t>
  </si>
  <si>
    <t>下垂肩</t>
  </si>
  <si>
    <t>http://zzk.xywy.com/4882_gaishu.html</t>
  </si>
  <si>
    <t>http://zzk.xywy.com/4882_jieshao.html</t>
  </si>
  <si>
    <t>http://zzk.xywy.com/4882_yuanyin.html</t>
  </si>
  <si>
    <t>http://zzk.xywy.com/4882_yufang.html</t>
  </si>
  <si>
    <t>http://zzk.xywy.com/4882_jiancha.html</t>
  </si>
  <si>
    <t>http://zzk.xywy.com/4882_zhenduan.html</t>
  </si>
  <si>
    <t>http://zzk.xywy.com/4924_gaishu.html</t>
  </si>
  <si>
    <t>http://zzk.xywy.com/4924_jieshao.html</t>
  </si>
  <si>
    <t>http://zzk.xywy.com/4924_yuanyin.html</t>
  </si>
  <si>
    <t>http://zzk.xywy.com/4924_yufang.html</t>
  </si>
  <si>
    <t>http://zzk.xywy.com/4924_jiancha.html</t>
  </si>
  <si>
    <t>http://zzk.xywy.com/4924_zhenduan.html</t>
  </si>
  <si>
    <t>下肢外展</t>
  </si>
  <si>
    <t>http://zzk.xywy.com/4929_gaishu.html</t>
  </si>
  <si>
    <t>http://zzk.xywy.com/4929_jieshao.html</t>
  </si>
  <si>
    <t>http://zzk.xywy.com/4929_yuanyin.html</t>
  </si>
  <si>
    <t>http://zzk.xywy.com/4929_yufang.html</t>
  </si>
  <si>
    <t>http://zzk.xywy.com/4929_jiancha.html</t>
  </si>
  <si>
    <t>http://zzk.xywy.com/4929_zhenduan.html</t>
  </si>
  <si>
    <t>线状骨折</t>
  </si>
  <si>
    <t>http://zzk.xywy.com/4965_gaishu.html</t>
  </si>
  <si>
    <t>http://zzk.xywy.com/4965_jieshao.html</t>
  </si>
  <si>
    <t>http://zzk.xywy.com/4965_yuanyin.html</t>
  </si>
  <si>
    <t>http://zzk.xywy.com/4965_yufang.html</t>
  </si>
  <si>
    <t>http://zzk.xywy.com/4965_jiancha.html</t>
  </si>
  <si>
    <t>http://zzk.xywy.com/4965_zhenduan.html</t>
  </si>
  <si>
    <t>斜形骨折</t>
  </si>
  <si>
    <t>http://zzk.xywy.com/5069_gaishu.html</t>
  </si>
  <si>
    <t>http://zzk.xywy.com/5069_jieshao.html</t>
  </si>
  <si>
    <t>http://zzk.xywy.com/5069_yuanyin.html</t>
  </si>
  <si>
    <t>http://zzk.xywy.com/5069_yufang.html</t>
  </si>
  <si>
    <t>http://zzk.xywy.com/5069_jiancha.html</t>
  </si>
  <si>
    <t>http://zzk.xywy.com/5069_zhenduan.html</t>
  </si>
  <si>
    <t>胸腹部畸形</t>
  </si>
  <si>
    <t>http://zzk.xywy.com/5259_gaishu.html</t>
  </si>
  <si>
    <t>http://zzk.xywy.com/5259_jieshao.html</t>
  </si>
  <si>
    <t>http://zzk.xywy.com/5259_yuanyin.html</t>
  </si>
  <si>
    <t>http://zzk.xywy.com/5259_yufang.html</t>
  </si>
  <si>
    <t>http://zzk.xywy.com/5259_jiancha.html</t>
  </si>
  <si>
    <t>http://zzk.xywy.com/5259_zhenduan.html</t>
  </si>
  <si>
    <t>胸骨裂</t>
  </si>
  <si>
    <t>http://zzk.xywy.com/5265_gaishu.html</t>
  </si>
  <si>
    <t>http://zzk.xywy.com/5265_jieshao.html</t>
  </si>
  <si>
    <t>http://zzk.xywy.com/5265_yuanyin.html</t>
  </si>
  <si>
    <t>http://zzk.xywy.com/5265_yufang.html</t>
  </si>
  <si>
    <t>http://zzk.xywy.com/5265_jiancha.html</t>
  </si>
  <si>
    <t>http://zzk.xywy.com/5265_zhenduan.html</t>
  </si>
  <si>
    <t>胸骨隆凸</t>
  </si>
  <si>
    <t>http://zzk.xywy.com/5266_gaishu.html</t>
  </si>
  <si>
    <t>http://zzk.xywy.com/5266_jieshao.html</t>
  </si>
  <si>
    <t>http://zzk.xywy.com/5266_yuanyin.html</t>
  </si>
  <si>
    <t>http://zzk.xywy.com/5266_yufang.html</t>
  </si>
  <si>
    <t>http://zzk.xywy.com/5266_jiancha.html</t>
  </si>
  <si>
    <t>http://zzk.xywy.com/5266_zhenduan.html</t>
  </si>
  <si>
    <t>胸骨压痛</t>
  </si>
  <si>
    <t>http://zzk.xywy.com/5268_gaishu.html</t>
  </si>
  <si>
    <t>http://zzk.xywy.com/5268_jieshao.html</t>
  </si>
  <si>
    <t>http://zzk.xywy.com/5268_yuanyin.html</t>
  </si>
  <si>
    <t>http://zzk.xywy.com/5268_yufang.html</t>
  </si>
  <si>
    <t>http://zzk.xywy.com/5268_jiancha.html</t>
  </si>
  <si>
    <t>http://zzk.xywy.com/5268_zhenduan.html</t>
  </si>
  <si>
    <t>http://zzk.xywy.com/5303_gaishu.html</t>
  </si>
  <si>
    <t>http://zzk.xywy.com/5303_jieshao.html</t>
  </si>
  <si>
    <t>http://zzk.xywy.com/5303_yuanyin.html</t>
  </si>
  <si>
    <t>http://zzk.xywy.com/5303_yufang.html</t>
  </si>
  <si>
    <t>http://zzk.xywy.com/5303_jiancha.html</t>
  </si>
  <si>
    <t>http://zzk.xywy.com/5303_zhenduan.html</t>
  </si>
  <si>
    <t>胸椎侧弯</t>
  </si>
  <si>
    <t>http://zzk.xywy.com/5304_gaishu.html</t>
  </si>
  <si>
    <t>http://zzk.xywy.com/5304_jieshao.html</t>
  </si>
  <si>
    <t>http://zzk.xywy.com/5304_yuanyin.html</t>
  </si>
  <si>
    <t>http://zzk.xywy.com/5304_yufang.html</t>
  </si>
  <si>
    <t>http://zzk.xywy.com/5304_jiancha.html</t>
  </si>
  <si>
    <t>http://zzk.xywy.com/5304_zhenduan.html</t>
  </si>
  <si>
    <t>胸椎畸形</t>
  </si>
  <si>
    <t>http://zzk.xywy.com/5305_gaishu.html</t>
  </si>
  <si>
    <t>http://zzk.xywy.com/5305_jieshao.html</t>
  </si>
  <si>
    <t>http://zzk.xywy.com/5305_yuanyin.html</t>
  </si>
  <si>
    <t>http://zzk.xywy.com/5305_yufang.html</t>
  </si>
  <si>
    <t>http://zzk.xywy.com/5305_jiancha.html</t>
  </si>
  <si>
    <t>http://zzk.xywy.com/5305_zhenduan.html</t>
  </si>
  <si>
    <t>http://zzk.xywy.com/5439_gaishu.html</t>
  </si>
  <si>
    <t>http://zzk.xywy.com/5439_jieshao.html</t>
  </si>
  <si>
    <t>http://zzk.xywy.com/5439_yuanyin.html</t>
  </si>
  <si>
    <t>http://zzk.xywy.com/5439_yufang.html</t>
  </si>
  <si>
    <t>http://zzk.xywy.com/5439_jiancha.html</t>
  </si>
  <si>
    <t>http://zzk.xywy.com/5439_zhenduan.html</t>
  </si>
  <si>
    <t>压缩型骨折</t>
  </si>
  <si>
    <t>http://zzk.xywy.com/5442_gaishu.html</t>
  </si>
  <si>
    <t>http://zzk.xywy.com/5442_jieshao.html</t>
  </si>
  <si>
    <t>http://zzk.xywy.com/5442_yuanyin.html</t>
  </si>
  <si>
    <t>http://zzk.xywy.com/5442_yufang.html</t>
  </si>
  <si>
    <t>http://zzk.xywy.com/5442_jiancha.html</t>
  </si>
  <si>
    <t>http://zzk.xywy.com/5442_zhenduan.html</t>
  </si>
  <si>
    <t>仰趾外翻</t>
  </si>
  <si>
    <t>http://zzk.xywy.com/5650_gaishu.html</t>
  </si>
  <si>
    <t>http://zzk.xywy.com/5650_jieshao.html</t>
  </si>
  <si>
    <t>http://zzk.xywy.com/5650_yuanyin.html</t>
  </si>
  <si>
    <t>http://zzk.xywy.com/5650_yufang.html</t>
  </si>
  <si>
    <t>http://zzk.xywy.com/5650_jiancha.html</t>
  </si>
  <si>
    <t>http://zzk.xywy.com/5650_zhenduan.html</t>
  </si>
  <si>
    <t>腰长骨刺</t>
  </si>
  <si>
    <t>http://zzk.xywy.com/5665_gaishu.html</t>
  </si>
  <si>
    <t>http://zzk.xywy.com/5665_jieshao.html</t>
  </si>
  <si>
    <t>http://zzk.xywy.com/5665_yuanyin.html</t>
  </si>
  <si>
    <t>http://zzk.xywy.com/5665_yufang.html</t>
  </si>
  <si>
    <t>http://zzk.xywy.com/5665_jiancha.html</t>
  </si>
  <si>
    <t>http://zzk.xywy.com/5665_zhenduan.html</t>
  </si>
  <si>
    <t>腰椎肥大</t>
  </si>
  <si>
    <t>http://zzk.xywy.com/5686_gaishu.html</t>
  </si>
  <si>
    <t>http://zzk.xywy.com/5686_jieshao.html</t>
  </si>
  <si>
    <t>http://zzk.xywy.com/5686_yuanyin.html</t>
  </si>
  <si>
    <t>http://zzk.xywy.com/5686_yufang.html</t>
  </si>
  <si>
    <t>http://zzk.xywy.com/5686_jiancha.html</t>
  </si>
  <si>
    <t>http://zzk.xywy.com/5686_zhenduan.html</t>
  </si>
  <si>
    <t>腰椎间盘突出</t>
  </si>
  <si>
    <t>http://zzk.xywy.com/5687_gaishu.html</t>
  </si>
  <si>
    <t>http://zzk.xywy.com/5687_jieshao.html</t>
  </si>
  <si>
    <t>http://zzk.xywy.com/5687_yuanyin.html</t>
  </si>
  <si>
    <t>http://zzk.xywy.com/5687_yufang.html</t>
  </si>
  <si>
    <t>http://zzk.xywy.com/5687_jiancha.html</t>
  </si>
  <si>
    <t>http://zzk.xywy.com/5687_zhenduan.html</t>
  </si>
  <si>
    <t>腰椎膨出</t>
  </si>
  <si>
    <t>http://zzk.xywy.com/5688_gaishu.html</t>
  </si>
  <si>
    <t>http://zzk.xywy.com/5688_jieshao.html</t>
  </si>
  <si>
    <t>http://zzk.xywy.com/5688_yuanyin.html</t>
  </si>
  <si>
    <t>http://zzk.xywy.com/5688_yufang.html</t>
  </si>
  <si>
    <t>http://zzk.xywy.com/5688_jiancha.html</t>
  </si>
  <si>
    <t>http://zzk.xywy.com/5688_zhenduan.html</t>
  </si>
  <si>
    <t>腰椎退化</t>
  </si>
  <si>
    <t>http://zzk.xywy.com/5689_gaishu.html</t>
  </si>
  <si>
    <t>http://zzk.xywy.com/5689_jieshao.html</t>
  </si>
  <si>
    <t>http://zzk.xywy.com/5689_yuanyin.html</t>
  </si>
  <si>
    <t>http://zzk.xywy.com/5689_yufang.html</t>
  </si>
  <si>
    <t>http://zzk.xywy.com/5689_jiancha.html</t>
  </si>
  <si>
    <t>http://zzk.xywy.com/5689_zhenduan.html</t>
  </si>
  <si>
    <t>腰椎椎管狭窄</t>
  </si>
  <si>
    <t>http://zzk.xywy.com/5690_gaishu.html</t>
  </si>
  <si>
    <t>http://zzk.xywy.com/5690_jieshao.html</t>
  </si>
  <si>
    <t>http://zzk.xywy.com/5690_yuanyin.html</t>
  </si>
  <si>
    <t>http://zzk.xywy.com/5690_yufang.html</t>
  </si>
  <si>
    <t>http://zzk.xywy.com/5690_jiancha.html</t>
  </si>
  <si>
    <t>http://zzk.xywy.com/5690_zhenduan.html</t>
  </si>
  <si>
    <t>夜间肩痛</t>
  </si>
  <si>
    <t>http://zzk.xywy.com/5710_gaishu.html</t>
  </si>
  <si>
    <t>http://zzk.xywy.com/5710_jieshao.html</t>
  </si>
  <si>
    <t>http://zzk.xywy.com/5710_yuanyin.html</t>
  </si>
  <si>
    <t>http://zzk.xywy.com/5710_yufang.html</t>
  </si>
  <si>
    <t>http://zzk.xywy.com/5710_jiancha.html</t>
  </si>
  <si>
    <t>http://zzk.xywy.com/5710_zhenduan.html</t>
  </si>
  <si>
    <t>http://zzk.xywy.com/6016_gaishu.html</t>
  </si>
  <si>
    <t>http://zzk.xywy.com/6016_jieshao.html</t>
  </si>
  <si>
    <t>http://zzk.xywy.com/6016_yuanyin.html</t>
  </si>
  <si>
    <t>http://zzk.xywy.com/6016_yufang.html</t>
  </si>
  <si>
    <t>http://zzk.xywy.com/6016_jiancha.html</t>
  </si>
  <si>
    <t>http://zzk.xywy.com/6016_zhenduan.html</t>
  </si>
  <si>
    <t>腰痛</t>
  </si>
  <si>
    <t>http://zzk.xywy.com/6480_gaishu.html</t>
  </si>
  <si>
    <t>http://zzk.xywy.com/6480_jieshao.html</t>
  </si>
  <si>
    <t>http://zzk.xywy.com/6480_yuanyin.html</t>
  </si>
  <si>
    <t>http://zzk.xywy.com/6480_yufang.html</t>
  </si>
  <si>
    <t>http://zzk.xywy.com/6480_jiancha.html</t>
  </si>
  <si>
    <t>http://zzk.xywy.com/6480_zhenduan.html</t>
  </si>
  <si>
    <t>腰椎疼痛</t>
  </si>
  <si>
    <t>http://zzk.xywy.com/6543_gaishu.html</t>
  </si>
  <si>
    <t>http://zzk.xywy.com/6543_jieshao.html</t>
  </si>
  <si>
    <t>http://zzk.xywy.com/6543_yuanyin.html</t>
  </si>
  <si>
    <t>http://zzk.xywy.com/6543_yufang.html</t>
  </si>
  <si>
    <t>http://zzk.xywy.com/6543_jiancha.html</t>
  </si>
  <si>
    <t>http://zzk.xywy.com/6543_zhenduan.html</t>
  </si>
  <si>
    <t>增生性骨膜炎</t>
  </si>
  <si>
    <t>http://zzk.xywy.com/6047_gaishu.html</t>
  </si>
  <si>
    <t>http://zzk.xywy.com/6047_jieshao.html</t>
  </si>
  <si>
    <t>http://zzk.xywy.com/6047_yuanyin.html</t>
  </si>
  <si>
    <t>http://zzk.xywy.com/6047_yufang.html</t>
  </si>
  <si>
    <t>http://zzk.xywy.com/6047_jiancha.html</t>
  </si>
  <si>
    <t>http://zzk.xywy.com/6047_zhenduan.html</t>
  </si>
  <si>
    <t>肢骨纹状肥大</t>
  </si>
  <si>
    <t>http://zzk.xywy.com/6119_gaishu.html</t>
  </si>
  <si>
    <t>http://zzk.xywy.com/6119_jieshao.html</t>
  </si>
  <si>
    <t>http://zzk.xywy.com/6119_yuanyin.html</t>
  </si>
  <si>
    <t>http://zzk.xywy.com/6119_yufang.html</t>
  </si>
  <si>
    <t>http://zzk.xywy.com/6119_jiancha.html</t>
  </si>
  <si>
    <t>http://zzk.xywy.com/6119_zhenduan.html</t>
  </si>
  <si>
    <t>肢体短缩畸形</t>
  </si>
  <si>
    <t>http://zzk.xywy.com/6122_gaishu.html</t>
  </si>
  <si>
    <t>http://zzk.xywy.com/6122_jieshao.html</t>
  </si>
  <si>
    <t>http://zzk.xywy.com/6122_yuanyin.html</t>
  </si>
  <si>
    <t>http://zzk.xywy.com/6122_yufang.html</t>
  </si>
  <si>
    <t>http://zzk.xywy.com/6122_jiancha.html</t>
  </si>
  <si>
    <t>http://zzk.xywy.com/6122_zhenduan.html</t>
  </si>
  <si>
    <t>肢体内翻</t>
  </si>
  <si>
    <t>http://zzk.xywy.com/6131_gaishu.html</t>
  </si>
  <si>
    <t>http://zzk.xywy.com/6131_jieshao.html</t>
  </si>
  <si>
    <t>http://zzk.xywy.com/6131_yuanyin.html</t>
  </si>
  <si>
    <t>http://zzk.xywy.com/6131_yufang.html</t>
  </si>
  <si>
    <t>http://zzk.xywy.com/6131_jiancha.html</t>
  </si>
  <si>
    <t>http://zzk.xywy.com/6131_zhenduan.html</t>
  </si>
  <si>
    <t>中心性钙化</t>
  </si>
  <si>
    <t>http://zzk.xywy.com/6268_gaishu.html</t>
  </si>
  <si>
    <t>http://zzk.xywy.com/6268_jieshao.html</t>
  </si>
  <si>
    <t>http://zzk.xywy.com/6268_yuanyin.html</t>
  </si>
  <si>
    <t>http://zzk.xywy.com/6268_yufang.html</t>
  </si>
  <si>
    <t>http://zzk.xywy.com/6268_jiancha.html</t>
  </si>
  <si>
    <t>http://zzk.xywy.com/6268_zhenduan.html</t>
  </si>
  <si>
    <t>http://zzk.xywy.com/6296_gaishu.html</t>
  </si>
  <si>
    <t>http://zzk.xywy.com/6296_jieshao.html</t>
  </si>
  <si>
    <t>http://zzk.xywy.com/6296_yuanyin.html</t>
  </si>
  <si>
    <t>http://zzk.xywy.com/6296_yufang.html</t>
  </si>
  <si>
    <t>http://zzk.xywy.com/6296_jiancha.html</t>
  </si>
  <si>
    <t>http://zzk.xywy.com/6296_zhenduan.html</t>
  </si>
  <si>
    <t>肘部扭伤</t>
  </si>
  <si>
    <t>http://zzk.xywy.com/6298_gaishu.html</t>
  </si>
  <si>
    <t>http://zzk.xywy.com/6298_jieshao.html</t>
  </si>
  <si>
    <t>http://zzk.xywy.com/6298_yuanyin.html</t>
  </si>
  <si>
    <t>http://zzk.xywy.com/6298_yufang.html</t>
  </si>
  <si>
    <t>http://zzk.xywy.com/6298_jiancha.html</t>
  </si>
  <si>
    <t>http://zzk.xywy.com/6298_zhenduan.html</t>
  </si>
  <si>
    <t>http://zzk.xywy.com/6299_gaishu.html</t>
  </si>
  <si>
    <t>http://zzk.xywy.com/6299_jieshao.html</t>
  </si>
  <si>
    <t>http://zzk.xywy.com/6299_yuanyin.html</t>
  </si>
  <si>
    <t>http://zzk.xywy.com/6299_yufang.html</t>
  </si>
  <si>
    <t>http://zzk.xywy.com/6299_jiancha.html</t>
  </si>
  <si>
    <t>http://zzk.xywy.com/6299_zhenduan.html</t>
  </si>
  <si>
    <t>http://zzk.xywy.com/6300_gaishu.html</t>
  </si>
  <si>
    <t>http://zzk.xywy.com/6300_jieshao.html</t>
  </si>
  <si>
    <t>http://zzk.xywy.com/6300_yuanyin.html</t>
  </si>
  <si>
    <t>http://zzk.xywy.com/6300_yufang.html</t>
  </si>
  <si>
    <t>http://zzk.xywy.com/6300_jiancha.html</t>
  </si>
  <si>
    <t>http://zzk.xywy.com/6300_zhenduan.html</t>
  </si>
  <si>
    <t>肘关节畸形</t>
  </si>
  <si>
    <t>http://zzk.xywy.com/6301_gaishu.html</t>
  </si>
  <si>
    <t>http://zzk.xywy.com/6301_jieshao.html</t>
  </si>
  <si>
    <t>http://zzk.xywy.com/6301_yuanyin.html</t>
  </si>
  <si>
    <t>http://zzk.xywy.com/6301_yufang.html</t>
  </si>
  <si>
    <t>http://zzk.xywy.com/6301_jiancha.html</t>
  </si>
  <si>
    <t>http://zzk.xywy.com/6301_zhenduan.html</t>
  </si>
  <si>
    <t>http://zzk.xywy.com/6302_gaishu.html</t>
  </si>
  <si>
    <t>http://zzk.xywy.com/6302_jieshao.html</t>
  </si>
  <si>
    <t>http://zzk.xywy.com/6302_yuanyin.html</t>
  </si>
  <si>
    <t>http://zzk.xywy.com/6302_yufang.html</t>
  </si>
  <si>
    <t>http://zzk.xywy.com/6302_jiancha.html</t>
  </si>
  <si>
    <t>http://zzk.xywy.com/6302_zhenduan.html</t>
  </si>
  <si>
    <t>肘关节脱位</t>
  </si>
  <si>
    <t>http://zzk.xywy.com/6303_gaishu.html</t>
  </si>
  <si>
    <t>http://zzk.xywy.com/6303_jieshao.html</t>
  </si>
  <si>
    <t>http://zzk.xywy.com/6303_yuanyin.html</t>
  </si>
  <si>
    <t>http://zzk.xywy.com/6303_yufang.html</t>
  </si>
  <si>
    <t>http://zzk.xywy.com/6303_jiancha.html</t>
  </si>
  <si>
    <t>http://zzk.xywy.com/6303_zhenduan.html</t>
  </si>
  <si>
    <t>肘痛</t>
  </si>
  <si>
    <t>http://zzk.xywy.com/6305_gaishu.html</t>
  </si>
  <si>
    <t>http://zzk.xywy.com/6305_jieshao.html</t>
  </si>
  <si>
    <t>http://zzk.xywy.com/6305_yuanyin.html</t>
  </si>
  <si>
    <t>http://zzk.xywy.com/6305_yufang.html</t>
  </si>
  <si>
    <t>http://zzk.xywy.com/6305_jiancha.html</t>
  </si>
  <si>
    <t>http://zzk.xywy.com/6305_zhenduan.html</t>
  </si>
  <si>
    <t>肘外侧夜间痛</t>
  </si>
  <si>
    <t>http://zzk.xywy.com/6306_gaishu.html</t>
  </si>
  <si>
    <t>http://zzk.xywy.com/6306_jieshao.html</t>
  </si>
  <si>
    <t>http://zzk.xywy.com/6306_yuanyin.html</t>
  </si>
  <si>
    <t>http://zzk.xywy.com/6306_yufang.html</t>
  </si>
  <si>
    <t>http://zzk.xywy.com/6306_jiancha.html</t>
  </si>
  <si>
    <t>http://zzk.xywy.com/6306_zhenduan.html</t>
  </si>
  <si>
    <t>http://zzk.xywy.com/6307_gaishu.html</t>
  </si>
  <si>
    <t>http://zzk.xywy.com/6307_jieshao.html</t>
  </si>
  <si>
    <t>http://zzk.xywy.com/6307_yuanyin.html</t>
  </si>
  <si>
    <t>http://zzk.xywy.com/6307_yufang.html</t>
  </si>
  <si>
    <t>http://zzk.xywy.com/6307_jiancha.html</t>
  </si>
  <si>
    <t>http://zzk.xywy.com/6307_zhenduan.html</t>
  </si>
  <si>
    <t>竹节脊柱</t>
  </si>
  <si>
    <t>http://zzk.xywy.com/6312_gaishu.html</t>
  </si>
  <si>
    <t>http://zzk.xywy.com/6312_jieshao.html</t>
  </si>
  <si>
    <t>http://zzk.xywy.com/6312_yuanyin.html</t>
  </si>
  <si>
    <t>http://zzk.xywy.com/6312_yufang.html</t>
  </si>
  <si>
    <t>http://zzk.xywy.com/6312_jiancha.html</t>
  </si>
  <si>
    <t>http://zzk.xywy.com/6312_zhenduan.html</t>
  </si>
  <si>
    <t>撞击征</t>
  </si>
  <si>
    <t>http://zzk.xywy.com/6329_gaishu.html</t>
  </si>
  <si>
    <t>http://zzk.xywy.com/6329_jieshao.html</t>
  </si>
  <si>
    <t>http://zzk.xywy.com/6329_yuanyin.html</t>
  </si>
  <si>
    <t>http://zzk.xywy.com/6329_yufang.html</t>
  </si>
  <si>
    <t>http://zzk.xywy.com/6329_jiancha.html</t>
  </si>
  <si>
    <t>http://zzk.xywy.com/6329_zhenduan.html</t>
  </si>
  <si>
    <t>椎管大小变化</t>
  </si>
  <si>
    <t>http://zzk.xywy.com/6331_gaishu.html</t>
  </si>
  <si>
    <t>http://zzk.xywy.com/6331_jieshao.html</t>
  </si>
  <si>
    <t>http://zzk.xywy.com/6331_yuanyin.html</t>
  </si>
  <si>
    <t>http://zzk.xywy.com/6331_yufang.html</t>
  </si>
  <si>
    <t>http://zzk.xywy.com/6331_jiancha.html</t>
  </si>
  <si>
    <t>http://zzk.xywy.com/6331_zhenduan.html</t>
  </si>
  <si>
    <t>http://zzk.xywy.com/6332_gaishu.html</t>
  </si>
  <si>
    <t>http://zzk.xywy.com/6332_jieshao.html</t>
  </si>
  <si>
    <t>http://zzk.xywy.com/6332_yuanyin.html</t>
  </si>
  <si>
    <t>http://zzk.xywy.com/6332_yufang.html</t>
  </si>
  <si>
    <t>http://zzk.xywy.com/6332_jiancha.html</t>
  </si>
  <si>
    <t>http://zzk.xywy.com/6332_zhenduan.html</t>
  </si>
  <si>
    <t>椎间盘脱出</t>
  </si>
  <si>
    <t>http://zzk.xywy.com/6333_gaishu.html</t>
  </si>
  <si>
    <t>http://zzk.xywy.com/6333_jieshao.html</t>
  </si>
  <si>
    <t>http://zzk.xywy.com/6333_yuanyin.html</t>
  </si>
  <si>
    <t>http://zzk.xywy.com/6333_yufang.html</t>
  </si>
  <si>
    <t>http://zzk.xywy.com/6333_jiancha.html</t>
  </si>
  <si>
    <t>http://zzk.xywy.com/6333_zhenduan.html</t>
  </si>
  <si>
    <t>椎间隙变化</t>
  </si>
  <si>
    <t>http://zzk.xywy.com/6334_gaishu.html</t>
  </si>
  <si>
    <t>http://zzk.xywy.com/6334_jieshao.html</t>
  </si>
  <si>
    <t>http://zzk.xywy.com/6334_yuanyin.html</t>
  </si>
  <si>
    <t>http://zzk.xywy.com/6334_yufang.html</t>
  </si>
  <si>
    <t>http://zzk.xywy.com/6334_jiancha.html</t>
  </si>
  <si>
    <t>http://zzk.xywy.com/6334_zhenduan.html</t>
  </si>
  <si>
    <t>椎节分裂</t>
  </si>
  <si>
    <t>http://zzk.xywy.com/6335_gaishu.html</t>
  </si>
  <si>
    <t>http://zzk.xywy.com/6335_jieshao.html</t>
  </si>
  <si>
    <t>http://zzk.xywy.com/6335_yuanyin.html</t>
  </si>
  <si>
    <t>http://zzk.xywy.com/6335_yufang.html</t>
  </si>
  <si>
    <t>http://zzk.xywy.com/6335_jiancha.html</t>
  </si>
  <si>
    <t>http://zzk.xywy.com/6335_zhenduan.html</t>
  </si>
  <si>
    <t>http://zzk.xywy.com/6336_gaishu.html</t>
  </si>
  <si>
    <t>http://zzk.xywy.com/6336_jieshao.html</t>
  </si>
  <si>
    <t>http://zzk.xywy.com/6336_yuanyin.html</t>
  </si>
  <si>
    <t>http://zzk.xywy.com/6336_yufang.html</t>
  </si>
  <si>
    <t>http://zzk.xywy.com/6336_jiancha.html</t>
  </si>
  <si>
    <t>http://zzk.xywy.com/6336_zhenduan.html</t>
  </si>
  <si>
    <t>自发性骨折</t>
  </si>
  <si>
    <t>http://zzk.xywy.com/6375_gaishu.html</t>
  </si>
  <si>
    <t>http://zzk.xywy.com/6375_jieshao.html</t>
  </si>
  <si>
    <t>http://zzk.xywy.com/6375_yuanyin.html</t>
  </si>
  <si>
    <t>http://zzk.xywy.com/6375_yufang.html</t>
  </si>
  <si>
    <t>http://zzk.xywy.com/6375_jiancha.html</t>
  </si>
  <si>
    <t>http://zzk.xywy.com/6375_zhenduan.html</t>
  </si>
  <si>
    <t>纵行骨折</t>
  </si>
  <si>
    <t>http://zzk.xywy.com/6394_gaishu.html</t>
  </si>
  <si>
    <t>http://zzk.xywy.com/6394_jieshao.html</t>
  </si>
  <si>
    <t>http://zzk.xywy.com/6394_yuanyin.html</t>
  </si>
  <si>
    <t>http://zzk.xywy.com/6394_yufang.html</t>
  </si>
  <si>
    <t>http://zzk.xywy.com/6394_jiancha.html</t>
  </si>
  <si>
    <t>http://zzk.xywy.com/6394_zhenduan.html</t>
  </si>
  <si>
    <t>足畸形</t>
  </si>
  <si>
    <t>http://zzk.xywy.com/6419_gaishu.html</t>
  </si>
  <si>
    <t>http://zzk.xywy.com/6419_jieshao.html</t>
  </si>
  <si>
    <t>http://zzk.xywy.com/6419_yuanyin.html</t>
  </si>
  <si>
    <t>http://zzk.xywy.com/6419_yufang.html</t>
  </si>
  <si>
    <t>http://zzk.xywy.com/6419_jiancha.html</t>
  </si>
  <si>
    <t>http://zzk.xywy.com/6419_zhenduan.html</t>
  </si>
  <si>
    <t>足内翻</t>
  </si>
  <si>
    <t>http://zzk.xywy.com/6420_gaishu.html</t>
  </si>
  <si>
    <t>http://zzk.xywy.com/6420_jieshao.html</t>
  </si>
  <si>
    <t>http://zzk.xywy.com/6420_yuanyin.html</t>
  </si>
  <si>
    <t>http://zzk.xywy.com/6420_yufang.html</t>
  </si>
  <si>
    <t>http://zzk.xywy.com/6420_jiancha.html</t>
  </si>
  <si>
    <t>http://zzk.xywy.com/6420_zhenduan.html</t>
  </si>
  <si>
    <t>足外翻</t>
  </si>
  <si>
    <t>http://zzk.xywy.com/6422_gaishu.html</t>
  </si>
  <si>
    <t>http://zzk.xywy.com/6422_jieshao.html</t>
  </si>
  <si>
    <t>http://zzk.xywy.com/6422_yuanyin.html</t>
  </si>
  <si>
    <t>http://zzk.xywy.com/6422_yufang.html</t>
  </si>
  <si>
    <t>http://zzk.xywy.com/6422_jiancha.html</t>
  </si>
  <si>
    <t>http://zzk.xywy.com/6422_zhenduan.html</t>
  </si>
  <si>
    <t>坐骨神经痛</t>
  </si>
  <si>
    <t>http://zzk.xywy.com/6453_gaishu.html</t>
  </si>
  <si>
    <t>http://zzk.xywy.com/6453_jieshao.html</t>
  </si>
  <si>
    <t>http://zzk.xywy.com/6453_yuanyin.html</t>
  </si>
  <si>
    <t>http://zzk.xywy.com/6453_yufang.html</t>
  </si>
  <si>
    <t>http://zzk.xywy.com/6453_jiancha.html</t>
  </si>
  <si>
    <t>http://zzk.xywy.com/6453_zhenduan.html</t>
  </si>
  <si>
    <t>症状百科
 &gt; 外科&gt; 神经外科</t>
  </si>
  <si>
    <t>臂丛神经受累</t>
  </si>
  <si>
    <t>http://zzk.xywy.com/218_gaishu.html</t>
  </si>
  <si>
    <t>http://zzk.xywy.com/218_jieshao.html</t>
  </si>
  <si>
    <t>http://zzk.xywy.com/218_yuanyin.html</t>
  </si>
  <si>
    <t>http://zzk.xywy.com/218_yufang.html</t>
  </si>
  <si>
    <t>http://zzk.xywy.com/218_jiancha.html</t>
  </si>
  <si>
    <t>http://zzk.xywy.com/218_zhenduan.html</t>
  </si>
  <si>
    <t>长头畸形</t>
  </si>
  <si>
    <t>http://zzk.xywy.com/364_gaishu.html</t>
  </si>
  <si>
    <t>http://zzk.xywy.com/364_jieshao.html</t>
  </si>
  <si>
    <t>http://zzk.xywy.com/364_yuanyin.html</t>
  </si>
  <si>
    <t>http://zzk.xywy.com/364_yufang.html</t>
  </si>
  <si>
    <t>http://zzk.xywy.com/364_jiancha.html</t>
  </si>
  <si>
    <t>http://zzk.xywy.com/364_zhenduan.html</t>
  </si>
  <si>
    <t>http://zzk.xywy.com/427_gaishu.html</t>
  </si>
  <si>
    <t>http://zzk.xywy.com/427_jieshao.html</t>
  </si>
  <si>
    <t>http://zzk.xywy.com/427_yuanyin.html</t>
  </si>
  <si>
    <t>http://zzk.xywy.com/427_yufang.html</t>
  </si>
  <si>
    <t>http://zzk.xywy.com/427_jiancha.html</t>
  </si>
  <si>
    <t>http://zzk.xywy.com/427_zhenduan.html</t>
  </si>
  <si>
    <t>持续颅内杂音</t>
  </si>
  <si>
    <t>http://zzk.xywy.com/431_gaishu.html</t>
  </si>
  <si>
    <t>http://zzk.xywy.com/431_jieshao.html</t>
  </si>
  <si>
    <t>http://zzk.xywy.com/431_yuanyin.html</t>
  </si>
  <si>
    <t>http://zzk.xywy.com/431_yufang.html</t>
  </si>
  <si>
    <t>http://zzk.xywy.com/431_jiancha.html</t>
  </si>
  <si>
    <t>http://zzk.xywy.com/431_zhenduan.html</t>
  </si>
  <si>
    <t>http://zzk.xywy.com/493_gaishu.html</t>
  </si>
  <si>
    <t>http://zzk.xywy.com/493_jieshao.html</t>
  </si>
  <si>
    <t>http://zzk.xywy.com/493_yuanyin.html</t>
  </si>
  <si>
    <t>http://zzk.xywy.com/493_yufang.html</t>
  </si>
  <si>
    <t>http://zzk.xywy.com/493_jiancha.html</t>
  </si>
  <si>
    <t>http://zzk.xywy.com/493_zhenduan.html</t>
  </si>
  <si>
    <t>大腿刺痛</t>
  </si>
  <si>
    <t>http://zzk.xywy.com/549_gaishu.html</t>
  </si>
  <si>
    <t>http://zzk.xywy.com/549_jieshao.html</t>
  </si>
  <si>
    <t>http://zzk.xywy.com/549_yuanyin.html</t>
  </si>
  <si>
    <t>http://zzk.xywy.com/549_yufang.html</t>
  </si>
  <si>
    <t>http://zzk.xywy.com/549_jiancha.html</t>
  </si>
  <si>
    <t>http://zzk.xywy.com/549_zhenduan.html</t>
  </si>
  <si>
    <t>大腿肌肉萎缩</t>
  </si>
  <si>
    <t>http://zzk.xywy.com/550_gaishu.html</t>
  </si>
  <si>
    <t>http://zzk.xywy.com/550_jieshao.html</t>
  </si>
  <si>
    <t>http://zzk.xywy.com/550_yuanyin.html</t>
  </si>
  <si>
    <t>http://zzk.xywy.com/550_yufang.html</t>
  </si>
  <si>
    <t>http://zzk.xywy.com/550_jiancha.html</t>
  </si>
  <si>
    <t>http://zzk.xywy.com/550_zhenduan.html</t>
  </si>
  <si>
    <t>http://zzk.xywy.com/554_gaishu.html</t>
  </si>
  <si>
    <t>http://zzk.xywy.com/554_jieshao.html</t>
  </si>
  <si>
    <t>http://zzk.xywy.com/554_yuanyin.html</t>
  </si>
  <si>
    <t>http://zzk.xywy.com/554_yufang.html</t>
  </si>
  <si>
    <t>http://zzk.xywy.com/554_jiancha.html</t>
  </si>
  <si>
    <t>http://zzk.xywy.com/554_zhenduan.html</t>
  </si>
  <si>
    <t>大腿酸痛</t>
  </si>
  <si>
    <t>http://zzk.xywy.com/6540_gaishu.html</t>
  </si>
  <si>
    <t>http://zzk.xywy.com/6540_jieshao.html</t>
  </si>
  <si>
    <t>http://zzk.xywy.com/6540_yuanyin.html</t>
  </si>
  <si>
    <t>http://zzk.xywy.com/6540_yufang.html</t>
  </si>
  <si>
    <t>http://zzk.xywy.com/6540_jiancha.html</t>
  </si>
  <si>
    <t>http://zzk.xywy.com/6540_zhenduan.html</t>
  </si>
  <si>
    <t>大腿疼痛</t>
  </si>
  <si>
    <t>http://zzk.xywy.com/6553_gaishu.html</t>
  </si>
  <si>
    <t>http://zzk.xywy.com/6553_jieshao.html</t>
  </si>
  <si>
    <t>http://zzk.xywy.com/6553_yuanyin.html</t>
  </si>
  <si>
    <t>http://zzk.xywy.com/6553_yufang.html</t>
  </si>
  <si>
    <t>http://zzk.xywy.com/6553_jiancha.html</t>
  </si>
  <si>
    <t>http://zzk.xywy.com/6553_zhenduan.html</t>
  </si>
  <si>
    <t>高位截瘫</t>
  </si>
  <si>
    <t>http://zzk.xywy.com/1280_gaishu.html</t>
  </si>
  <si>
    <t>http://zzk.xywy.com/1280_jieshao.html</t>
  </si>
  <si>
    <t>http://zzk.xywy.com/1280_yuanyin.html</t>
  </si>
  <si>
    <t>http://zzk.xywy.com/1280_yufang.html</t>
  </si>
  <si>
    <t>http://zzk.xywy.com/1280_jiancha.html</t>
  </si>
  <si>
    <t>http://zzk.xywy.com/1280_zhenduan.html</t>
  </si>
  <si>
    <t>http://zzk.xywy.com/1359_gaishu.html</t>
  </si>
  <si>
    <t>http://zzk.xywy.com/1359_jieshao.html</t>
  </si>
  <si>
    <t>http://zzk.xywy.com/1359_yuanyin.html</t>
  </si>
  <si>
    <t>http://zzk.xywy.com/1359_yufang.html</t>
  </si>
  <si>
    <t>http://zzk.xywy.com/1359_jiancha.html</t>
  </si>
  <si>
    <t>http://zzk.xywy.com/1359_zhenduan.html</t>
  </si>
  <si>
    <t>http://zzk.xywy.com/1360_gaishu.html</t>
  </si>
  <si>
    <t>http://zzk.xywy.com/1360_jieshao.html</t>
  </si>
  <si>
    <t>http://zzk.xywy.com/1360_yuanyin.html</t>
  </si>
  <si>
    <t>http://zzk.xywy.com/1360_yufang.html</t>
  </si>
  <si>
    <t>http://zzk.xywy.com/1360_jiancha.html</t>
  </si>
  <si>
    <t>http://zzk.xywy.com/1360_zhenduan.html</t>
  </si>
  <si>
    <t>股神经损害</t>
  </si>
  <si>
    <t>http://zzk.xywy.com/1362_gaishu.html</t>
  </si>
  <si>
    <t>http://zzk.xywy.com/1362_jieshao.html</t>
  </si>
  <si>
    <t>http://zzk.xywy.com/1362_yuanyin.html</t>
  </si>
  <si>
    <t>http://zzk.xywy.com/1362_yufang.html</t>
  </si>
  <si>
    <t>http://zzk.xywy.com/1362_jiancha.html</t>
  </si>
  <si>
    <t>http://zzk.xywy.com/1362_zhenduan.html</t>
  </si>
  <si>
    <t>海马硬化症</t>
  </si>
  <si>
    <t>http://zzk.xywy.com/6594_gaishu.html</t>
  </si>
  <si>
    <t>http://zzk.xywy.com/6594_jieshao.html</t>
  </si>
  <si>
    <t>http://zzk.xywy.com/6594_yuanyin.html</t>
  </si>
  <si>
    <t>http://zzk.xywy.com/6594_yufang.html</t>
  </si>
  <si>
    <t>http://zzk.xywy.com/6594_jiancha.html</t>
  </si>
  <si>
    <t>http://zzk.xywy.com/6594_zhenduan.html</t>
  </si>
  <si>
    <t>肌张力降低</t>
  </si>
  <si>
    <t>http://zzk.xywy.com/1725_gaishu.html</t>
  </si>
  <si>
    <t>http://zzk.xywy.com/1725_jieshao.html</t>
  </si>
  <si>
    <t>http://zzk.xywy.com/1725_yuanyin.html</t>
  </si>
  <si>
    <t>http://zzk.xywy.com/1725_yufang.html</t>
  </si>
  <si>
    <t>http://zzk.xywy.com/1725_jiancha.html</t>
  </si>
  <si>
    <t>http://zzk.xywy.com/1725_zhenduan.html</t>
  </si>
  <si>
    <t>基底节出血</t>
  </si>
  <si>
    <t>http://zzk.xywy.com/1728_gaishu.html</t>
  </si>
  <si>
    <t>http://zzk.xywy.com/1728_jieshao.html</t>
  </si>
  <si>
    <t>http://zzk.xywy.com/1728_yuanyin.html</t>
  </si>
  <si>
    <t>http://zzk.xywy.com/1728_yufang.html</t>
  </si>
  <si>
    <t>http://zzk.xywy.com/1728_jiancha.html</t>
  </si>
  <si>
    <t>http://zzk.xywy.com/1728_zhenduan.html</t>
  </si>
  <si>
    <t>脊神经根受损</t>
  </si>
  <si>
    <t>http://zzk.xywy.com/1756_gaishu.html</t>
  </si>
  <si>
    <t>http://zzk.xywy.com/1756_jieshao.html</t>
  </si>
  <si>
    <t>http://zzk.xywy.com/1756_yuanyin.html</t>
  </si>
  <si>
    <t>http://zzk.xywy.com/1756_yufang.html</t>
  </si>
  <si>
    <t>http://zzk.xywy.com/1756_jiancha.html</t>
  </si>
  <si>
    <t>http://zzk.xywy.com/1756_zhenduan.html</t>
  </si>
  <si>
    <t>脊神经压迫</t>
  </si>
  <si>
    <t>http://zzk.xywy.com/1757_gaishu.html</t>
  </si>
  <si>
    <t>http://zzk.xywy.com/1757_jieshao.html</t>
  </si>
  <si>
    <t>http://zzk.xywy.com/1757_yuanyin.html</t>
  </si>
  <si>
    <t>http://zzk.xywy.com/1757_yufang.html</t>
  </si>
  <si>
    <t>http://zzk.xywy.com/1757_jiancha.html</t>
  </si>
  <si>
    <t>http://zzk.xywy.com/1757_zhenduan.html</t>
  </si>
  <si>
    <t>http://zzk.xywy.com/1758_gaishu.html</t>
  </si>
  <si>
    <t>http://zzk.xywy.com/1758_jieshao.html</t>
  </si>
  <si>
    <t>http://zzk.xywy.com/1758_yuanyin.html</t>
  </si>
  <si>
    <t>http://zzk.xywy.com/1758_yufang.html</t>
  </si>
  <si>
    <t>http://zzk.xywy.com/1758_jiancha.html</t>
  </si>
  <si>
    <t>http://zzk.xywy.com/1758_zhenduan.html</t>
  </si>
  <si>
    <t>脊髓出血</t>
  </si>
  <si>
    <t>http://zzk.xywy.com/1760_gaishu.html</t>
  </si>
  <si>
    <t>http://zzk.xywy.com/1760_jieshao.html</t>
  </si>
  <si>
    <t>http://zzk.xywy.com/1760_yuanyin.html</t>
  </si>
  <si>
    <t>http://zzk.xywy.com/1760_yufang.html</t>
  </si>
  <si>
    <t>http://zzk.xywy.com/1760_jiancha.html</t>
  </si>
  <si>
    <t>http://zzk.xywy.com/1760_zhenduan.html</t>
  </si>
  <si>
    <t>角回受损</t>
  </si>
  <si>
    <t>http://zzk.xywy.com/1907_gaishu.html</t>
  </si>
  <si>
    <t>http://zzk.xywy.com/1907_jieshao.html</t>
  </si>
  <si>
    <t>http://zzk.xywy.com/1907_yuanyin.html</t>
  </si>
  <si>
    <t>http://zzk.xywy.com/1907_yufang.html</t>
  </si>
  <si>
    <t>http://zzk.xywy.com/1907_jiancha.html</t>
  </si>
  <si>
    <t>http://zzk.xywy.com/1907_zhenduan.html</t>
  </si>
  <si>
    <t>截瘫</t>
  </si>
  <si>
    <t>http://zzk.xywy.com/1972_gaishu.html</t>
  </si>
  <si>
    <t>http://zzk.xywy.com/1972_jieshao.html</t>
  </si>
  <si>
    <t>http://zzk.xywy.com/1972_yuanyin.html</t>
  </si>
  <si>
    <t>http://zzk.xywy.com/1972_yufang.html</t>
  </si>
  <si>
    <t>http://zzk.xywy.com/1972_jiancha.html</t>
  </si>
  <si>
    <t>http://zzk.xywy.com/1972_zhenduan.html</t>
  </si>
  <si>
    <t>近事遗忘现象</t>
  </si>
  <si>
    <t>http://zzk.xywy.com/1994_gaishu.html</t>
  </si>
  <si>
    <t>http://zzk.xywy.com/1994_jieshao.html</t>
  </si>
  <si>
    <t>http://zzk.xywy.com/1994_yuanyin.html</t>
  </si>
  <si>
    <t>http://zzk.xywy.com/1994_yufang.html</t>
  </si>
  <si>
    <t>http://zzk.xywy.com/1994_jiancha.html</t>
  </si>
  <si>
    <t>http://zzk.xywy.com/1994_zhenduan.html</t>
  </si>
  <si>
    <t>http://zzk.xywy.com/2251_gaishu.html</t>
  </si>
  <si>
    <t>http://zzk.xywy.com/2251_jieshao.html</t>
  </si>
  <si>
    <t>http://zzk.xywy.com/2251_yuanyin.html</t>
  </si>
  <si>
    <t>http://zzk.xywy.com/2251_yufang.html</t>
  </si>
  <si>
    <t>http://zzk.xywy.com/2251_jiancha.html</t>
  </si>
  <si>
    <t>http://zzk.xywy.com/2251_zhenduan.html</t>
  </si>
  <si>
    <t>苦笑面容</t>
  </si>
  <si>
    <t>http://zzk.xywy.com/2380_gaishu.html</t>
  </si>
  <si>
    <t>http://zzk.xywy.com/2380_jieshao.html</t>
  </si>
  <si>
    <t>http://zzk.xywy.com/2380_yuanyin.html</t>
  </si>
  <si>
    <t>http://zzk.xywy.com/2380_yufang.html</t>
  </si>
  <si>
    <t>http://zzk.xywy.com/2380_jiancha.html</t>
  </si>
  <si>
    <t>http://zzk.xywy.com/2380_zhenduan.html</t>
  </si>
  <si>
    <t>眶上裂综合征</t>
  </si>
  <si>
    <t>http://zzk.xywy.com/2421_gaishu.html</t>
  </si>
  <si>
    <t>http://zzk.xywy.com/2421_jieshao.html</t>
  </si>
  <si>
    <t>http://zzk.xywy.com/2421_yuanyin.html</t>
  </si>
  <si>
    <t>http://zzk.xywy.com/2421_yufang.html</t>
  </si>
  <si>
    <t>http://zzk.xywy.com/2421_jiancha.html</t>
  </si>
  <si>
    <t>http://zzk.xywy.com/2421_zhenduan.html</t>
  </si>
  <si>
    <t>肋间神经痛</t>
  </si>
  <si>
    <t>http://zzk.xywy.com/2472_gaishu.html</t>
  </si>
  <si>
    <t>http://zzk.xywy.com/2472_jieshao.html</t>
  </si>
  <si>
    <t>http://zzk.xywy.com/2472_yuanyin.html</t>
  </si>
  <si>
    <t>http://zzk.xywy.com/2472_yufang.html</t>
  </si>
  <si>
    <t>http://zzk.xywy.com/2472_jiancha.html</t>
  </si>
  <si>
    <t>http://zzk.xywy.com/2472_zhenduan.html</t>
  </si>
  <si>
    <t>颅底畸形</t>
  </si>
  <si>
    <t>http://zzk.xywy.com/2588_gaishu.html</t>
  </si>
  <si>
    <t>http://zzk.xywy.com/2588_jieshao.html</t>
  </si>
  <si>
    <t>http://zzk.xywy.com/2588_yuanyin.html</t>
  </si>
  <si>
    <t>http://zzk.xywy.com/2588_yufang.html</t>
  </si>
  <si>
    <t>http://zzk.xywy.com/2588_jiancha.html</t>
  </si>
  <si>
    <t>http://zzk.xywy.com/2588_zhenduan.html</t>
  </si>
  <si>
    <t>颅骨骨折</t>
  </si>
  <si>
    <t>http://zzk.xywy.com/2590_gaishu.html</t>
  </si>
  <si>
    <t>http://zzk.xywy.com/2590_jieshao.html</t>
  </si>
  <si>
    <t>http://zzk.xywy.com/2590_yuanyin.html</t>
  </si>
  <si>
    <t>http://zzk.xywy.com/2590_yufang.html</t>
  </si>
  <si>
    <t>http://zzk.xywy.com/2590_jiancha.html</t>
  </si>
  <si>
    <t>http://zzk.xywy.com/2590_zhenduan.html</t>
  </si>
  <si>
    <t>http://zzk.xywy.com/2591_gaishu.html</t>
  </si>
  <si>
    <t>http://zzk.xywy.com/2591_jieshao.html</t>
  </si>
  <si>
    <t>http://zzk.xywy.com/2591_yuanyin.html</t>
  </si>
  <si>
    <t>http://zzk.xywy.com/2591_yufang.html</t>
  </si>
  <si>
    <t>http://zzk.xywy.com/2591_jiancha.html</t>
  </si>
  <si>
    <t>http://zzk.xywy.com/2591_zhenduan.html</t>
  </si>
  <si>
    <t>颅面骨畸形</t>
  </si>
  <si>
    <t>http://zzk.xywy.com/2593_gaishu.html</t>
  </si>
  <si>
    <t>http://zzk.xywy.com/2593_jieshao.html</t>
  </si>
  <si>
    <t>http://zzk.xywy.com/2593_yuanyin.html</t>
  </si>
  <si>
    <t>http://zzk.xywy.com/2593_yufang.html</t>
  </si>
  <si>
    <t>http://zzk.xywy.com/2593_jiancha.html</t>
  </si>
  <si>
    <t>http://zzk.xywy.com/2593_zhenduan.html</t>
  </si>
  <si>
    <t>颅内钙化</t>
  </si>
  <si>
    <t>http://zzk.xywy.com/2595_gaishu.html</t>
  </si>
  <si>
    <t>http://zzk.xywy.com/2595_jieshao.html</t>
  </si>
  <si>
    <t>http://zzk.xywy.com/2595_yuanyin.html</t>
  </si>
  <si>
    <t>http://zzk.xywy.com/2595_yufang.html</t>
  </si>
  <si>
    <t>http://zzk.xywy.com/2595_jiancha.html</t>
  </si>
  <si>
    <t>http://zzk.xywy.com/2595_zhenduan.html</t>
  </si>
  <si>
    <t>颅内高压</t>
  </si>
  <si>
    <t>http://zzk.xywy.com/2597_gaishu.html</t>
  </si>
  <si>
    <t>http://zzk.xywy.com/2597_jieshao.html</t>
  </si>
  <si>
    <t>http://zzk.xywy.com/2597_yuanyin.html</t>
  </si>
  <si>
    <t>http://zzk.xywy.com/2597_yufang.html</t>
  </si>
  <si>
    <t>http://zzk.xywy.com/2597_jiancha.html</t>
  </si>
  <si>
    <t>http://zzk.xywy.com/2597_zhenduan.html</t>
  </si>
  <si>
    <t>颅内压增高</t>
  </si>
  <si>
    <t>http://zzk.xywy.com/2599_gaishu.html</t>
  </si>
  <si>
    <t>http://zzk.xywy.com/2599_jieshao.html</t>
  </si>
  <si>
    <t>http://zzk.xywy.com/2599_yuanyin.html</t>
  </si>
  <si>
    <t>http://zzk.xywy.com/2599_yufang.html</t>
  </si>
  <si>
    <t>http://zzk.xywy.com/2599_jiancha.html</t>
  </si>
  <si>
    <t>http://zzk.xywy.com/2599_zhenduan.html</t>
  </si>
  <si>
    <t>http://zzk.xywy.com/2600_gaishu.html</t>
  </si>
  <si>
    <t>http://zzk.xywy.com/2600_jieshao.html</t>
  </si>
  <si>
    <t>http://zzk.xywy.com/2600_yuanyin.html</t>
  </si>
  <si>
    <t>http://zzk.xywy.com/2600_yufang.html</t>
  </si>
  <si>
    <t>http://zzk.xywy.com/2600_jiancha.html</t>
  </si>
  <si>
    <t>http://zzk.xywy.com/2600_zhenduan.html</t>
  </si>
  <si>
    <t>http://zzk.xywy.com/2601_gaishu.html</t>
  </si>
  <si>
    <t>http://zzk.xywy.com/2601_jieshao.html</t>
  </si>
  <si>
    <t>http://zzk.xywy.com/2601_yuanyin.html</t>
  </si>
  <si>
    <t>http://zzk.xywy.com/2601_yufang.html</t>
  </si>
  <si>
    <t>http://zzk.xywy.com/2601_jiancha.html</t>
  </si>
  <si>
    <t>http://zzk.xywy.com/2601_zhenduan.html</t>
  </si>
  <si>
    <t>http://zzk.xywy.com/2750_gaishu.html</t>
  </si>
  <si>
    <t>http://zzk.xywy.com/2750_jieshao.html</t>
  </si>
  <si>
    <t>http://zzk.xywy.com/2750_yuanyin.html</t>
  </si>
  <si>
    <t>http://zzk.xywy.com/2750_yufang.html</t>
  </si>
  <si>
    <t>http://zzk.xywy.com/2750_jiancha.html</t>
  </si>
  <si>
    <t>http://zzk.xywy.com/2750_zhenduan.html</t>
  </si>
  <si>
    <t>http://zzk.xywy.com/2798_gaishu.html</t>
  </si>
  <si>
    <t>http://zzk.xywy.com/2798_jieshao.html</t>
  </si>
  <si>
    <t>http://zzk.xywy.com/2798_yuanyin.html</t>
  </si>
  <si>
    <t>http://zzk.xywy.com/2798_yufang.html</t>
  </si>
  <si>
    <t>http://zzk.xywy.com/2798_jiancha.html</t>
  </si>
  <si>
    <t>http://zzk.xywy.com/2798_zhenduan.html</t>
  </si>
  <si>
    <t>拇外翻</t>
  </si>
  <si>
    <t>http://zzk.xywy.com/2800_gaishu.html</t>
  </si>
  <si>
    <t>http://zzk.xywy.com/2800_jieshao.html</t>
  </si>
  <si>
    <t>http://zzk.xywy.com/2800_yuanyin.html</t>
  </si>
  <si>
    <t>http://zzk.xywy.com/2800_yufang.html</t>
  </si>
  <si>
    <t>http://zzk.xywy.com/2800_jiancha.html</t>
  </si>
  <si>
    <t>http://zzk.xywy.com/2800_zhenduan.html</t>
  </si>
  <si>
    <t>拇指内收畸形</t>
  </si>
  <si>
    <t>http://zzk.xywy.com/2805_gaishu.html</t>
  </si>
  <si>
    <t>http://zzk.xywy.com/2805_jieshao.html</t>
  </si>
  <si>
    <t>http://zzk.xywy.com/2805_yuanyin.html</t>
  </si>
  <si>
    <t>http://zzk.xywy.com/2805_yufang.html</t>
  </si>
  <si>
    <t>http://zzk.xywy.com/2805_jiancha.html</t>
  </si>
  <si>
    <t>http://zzk.xywy.com/2805_zhenduan.html</t>
  </si>
  <si>
    <t>脑积水</t>
  </si>
  <si>
    <t>http://zzk.xywy.com/2871_gaishu.html</t>
  </si>
  <si>
    <t>http://zzk.xywy.com/2871_jieshao.html</t>
  </si>
  <si>
    <t>http://zzk.xywy.com/2871_yuanyin.html</t>
  </si>
  <si>
    <t>http://zzk.xywy.com/2871_yufang.html</t>
  </si>
  <si>
    <t>http://zzk.xywy.com/2871_jiancha.html</t>
  </si>
  <si>
    <t>http://zzk.xywy.com/2871_zhenduan.html</t>
  </si>
  <si>
    <t>http://zzk.xywy.com/2873_gaishu.html</t>
  </si>
  <si>
    <t>http://zzk.xywy.com/2873_jieshao.html</t>
  </si>
  <si>
    <t>http://zzk.xywy.com/2873_yuanyin.html</t>
  </si>
  <si>
    <t>http://zzk.xywy.com/2873_yufang.html</t>
  </si>
  <si>
    <t>http://zzk.xywy.com/2873_jiancha.html</t>
  </si>
  <si>
    <t>http://zzk.xywy.com/2873_zhenduan.html</t>
  </si>
  <si>
    <t>脑脊液鼻漏</t>
  </si>
  <si>
    <t>http://zzk.xywy.com/2874_gaishu.html</t>
  </si>
  <si>
    <t>http://zzk.xywy.com/2874_jieshao.html</t>
  </si>
  <si>
    <t>http://zzk.xywy.com/2874_yuanyin.html</t>
  </si>
  <si>
    <t>http://zzk.xywy.com/2874_yufang.html</t>
  </si>
  <si>
    <t>http://zzk.xywy.com/2874_jiancha.html</t>
  </si>
  <si>
    <t>http://zzk.xywy.com/2874_zhenduan.html</t>
  </si>
  <si>
    <t>脑膜增厚</t>
  </si>
  <si>
    <t>http://zzk.xywy.com/2880_gaishu.html</t>
  </si>
  <si>
    <t>http://zzk.xywy.com/2880_jieshao.html</t>
  </si>
  <si>
    <t>http://zzk.xywy.com/2880_yuanyin.html</t>
  </si>
  <si>
    <t>http://zzk.xywy.com/2880_yufang.html</t>
  </si>
  <si>
    <t>http://zzk.xywy.com/2880_jiancha.html</t>
  </si>
  <si>
    <t>http://zzk.xywy.com/2880_zhenduan.html</t>
  </si>
  <si>
    <t>脑脓肿</t>
  </si>
  <si>
    <t>http://zzk.xywy.com/2881_gaishu.html</t>
  </si>
  <si>
    <t>http://zzk.xywy.com/2881_jieshao.html</t>
  </si>
  <si>
    <t>http://zzk.xywy.com/2881_yuanyin.html</t>
  </si>
  <si>
    <t>http://zzk.xywy.com/2881_yufang.html</t>
  </si>
  <si>
    <t>http://zzk.xywy.com/2881_jiancha.html</t>
  </si>
  <si>
    <t>http://zzk.xywy.com/2881_zhenduan.html</t>
  </si>
  <si>
    <t>http://zzk.xywy.com/2883_gaishu.html</t>
  </si>
  <si>
    <t>http://zzk.xywy.com/2883_jieshao.html</t>
  </si>
  <si>
    <t>http://zzk.xywy.com/2883_yuanyin.html</t>
  </si>
  <si>
    <t>http://zzk.xywy.com/2883_yufang.html</t>
  </si>
  <si>
    <t>http://zzk.xywy.com/2883_jiancha.html</t>
  </si>
  <si>
    <t>http://zzk.xywy.com/2883_zhenduan.html</t>
  </si>
  <si>
    <t>脑疝</t>
  </si>
  <si>
    <t>http://zzk.xywy.com/2887_gaishu.html</t>
  </si>
  <si>
    <t>http://zzk.xywy.com/2887_jieshao.html</t>
  </si>
  <si>
    <t>http://zzk.xywy.com/2887_yuanyin.html</t>
  </si>
  <si>
    <t>http://zzk.xywy.com/2887_yufang.html</t>
  </si>
  <si>
    <t>http://zzk.xywy.com/2887_jiancha.html</t>
  </si>
  <si>
    <t>http://zzk.xywy.com/2887_zhenduan.html</t>
  </si>
  <si>
    <t>脑疝危象</t>
  </si>
  <si>
    <t>http://zzk.xywy.com/2888_gaishu.html</t>
  </si>
  <si>
    <t>http://zzk.xywy.com/2888_jieshao.html</t>
  </si>
  <si>
    <t>http://zzk.xywy.com/2888_yuanyin.html</t>
  </si>
  <si>
    <t>http://zzk.xywy.com/2888_yufang.html</t>
  </si>
  <si>
    <t>http://zzk.xywy.com/2888_jiancha.html</t>
  </si>
  <si>
    <t>http://zzk.xywy.com/2888_zhenduan.html</t>
  </si>
  <si>
    <t>脑实质出血</t>
  </si>
  <si>
    <t>http://zzk.xywy.com/2890_gaishu.html</t>
  </si>
  <si>
    <t>http://zzk.xywy.com/2890_jieshao.html</t>
  </si>
  <si>
    <t>http://zzk.xywy.com/2890_yuanyin.html</t>
  </si>
  <si>
    <t>http://zzk.xywy.com/2890_yufang.html</t>
  </si>
  <si>
    <t>http://zzk.xywy.com/2890_jiancha.html</t>
  </si>
  <si>
    <t>http://zzk.xywy.com/2890_zhenduan.html</t>
  </si>
  <si>
    <t>http://zzk.xywy.com/2892_gaishu.html</t>
  </si>
  <si>
    <t>http://zzk.xywy.com/2892_jieshao.html</t>
  </si>
  <si>
    <t>http://zzk.xywy.com/2892_yuanyin.html</t>
  </si>
  <si>
    <t>http://zzk.xywy.com/2892_yufang.html</t>
  </si>
  <si>
    <t>http://zzk.xywy.com/2892_jiancha.html</t>
  </si>
  <si>
    <t>http://zzk.xywy.com/2892_zhenduan.html</t>
  </si>
  <si>
    <t>脑室受压移位</t>
  </si>
  <si>
    <t>http://zzk.xywy.com/2894_gaishu.html</t>
  </si>
  <si>
    <t>http://zzk.xywy.com/2894_jieshao.html</t>
  </si>
  <si>
    <t>http://zzk.xywy.com/2894_yuanyin.html</t>
  </si>
  <si>
    <t>http://zzk.xywy.com/2894_yufang.html</t>
  </si>
  <si>
    <t>http://zzk.xywy.com/2894_jiancha.html</t>
  </si>
  <si>
    <t>http://zzk.xywy.com/2894_zhenduan.html</t>
  </si>
  <si>
    <t>http://zzk.xywy.com/2899_gaishu.html</t>
  </si>
  <si>
    <t>http://zzk.xywy.com/2899_jieshao.html</t>
  </si>
  <si>
    <t>http://zzk.xywy.com/2899_yuanyin.html</t>
  </si>
  <si>
    <t>http://zzk.xywy.com/2899_yufang.html</t>
  </si>
  <si>
    <t>http://zzk.xywy.com/2899_jiancha.html</t>
  </si>
  <si>
    <t>http://zzk.xywy.com/2899_zhenduan.html</t>
  </si>
  <si>
    <t>脑叶出血</t>
  </si>
  <si>
    <t>http://zzk.xywy.com/2902_gaishu.html</t>
  </si>
  <si>
    <t>http://zzk.xywy.com/2902_jieshao.html</t>
  </si>
  <si>
    <t>http://zzk.xywy.com/2902_yuanyin.html</t>
  </si>
  <si>
    <t>http://zzk.xywy.com/2902_yufang.html</t>
  </si>
  <si>
    <t>http://zzk.xywy.com/2902_jiancha.html</t>
  </si>
  <si>
    <t>http://zzk.xywy.com/2902_zhenduan.html</t>
  </si>
  <si>
    <t>脑占位性病变</t>
  </si>
  <si>
    <t>http://zzk.xywy.com/2903_gaishu.html</t>
  </si>
  <si>
    <t>http://zzk.xywy.com/2903_jieshao.html</t>
  </si>
  <si>
    <t>http://zzk.xywy.com/2903_yuanyin.html</t>
  </si>
  <si>
    <t>http://zzk.xywy.com/2903_yufang.html</t>
  </si>
  <si>
    <t>http://zzk.xywy.com/2903_jiancha.html</t>
  </si>
  <si>
    <t>http://zzk.xywy.com/2903_zhenduan.html</t>
  </si>
  <si>
    <t>颞部疼痛</t>
  </si>
  <si>
    <t>http://zzk.xywy.com/3011_gaishu.html</t>
  </si>
  <si>
    <t>http://zzk.xywy.com/3011_jieshao.html</t>
  </si>
  <si>
    <t>http://zzk.xywy.com/3011_yuanyin.html</t>
  </si>
  <si>
    <t>http://zzk.xywy.com/3011_yufang.html</t>
  </si>
  <si>
    <t>http://zzk.xywy.com/3011_jiancha.html</t>
  </si>
  <si>
    <t>http://zzk.xywy.com/3011_zhenduan.html</t>
  </si>
  <si>
    <t>凝视麻痹</t>
  </si>
  <si>
    <t>http://zzk.xywy.com/3015_gaishu.html</t>
  </si>
  <si>
    <t>http://zzk.xywy.com/3015_jieshao.html</t>
  </si>
  <si>
    <t>http://zzk.xywy.com/3015_yuanyin.html</t>
  </si>
  <si>
    <t>http://zzk.xywy.com/3015_yufang.html</t>
  </si>
  <si>
    <t>http://zzk.xywy.com/3015_jiancha.html</t>
  </si>
  <si>
    <t>http://zzk.xywy.com/3015_zhenduan.html</t>
  </si>
  <si>
    <t>努嘴伸舌</t>
  </si>
  <si>
    <t>http://zzk.xywy.com/3042_gaishu.html</t>
  </si>
  <si>
    <t>http://zzk.xywy.com/3042_jieshao.html</t>
  </si>
  <si>
    <t>http://zzk.xywy.com/3042_yuanyin.html</t>
  </si>
  <si>
    <t>http://zzk.xywy.com/3042_yufang.html</t>
  </si>
  <si>
    <t>http://zzk.xywy.com/3042_jiancha.html</t>
  </si>
  <si>
    <t>http://zzk.xywy.com/3042_zhenduan.html</t>
  </si>
  <si>
    <t>盆腔脊膜膨出</t>
  </si>
  <si>
    <t>http://zzk.xywy.com/3121_gaishu.html</t>
  </si>
  <si>
    <t>http://zzk.xywy.com/3121_jieshao.html</t>
  </si>
  <si>
    <t>http://zzk.xywy.com/3121_yuanyin.html</t>
  </si>
  <si>
    <t>http://zzk.xywy.com/3121_yufang.html</t>
  </si>
  <si>
    <t>http://zzk.xywy.com/3121_jiancha.html</t>
  </si>
  <si>
    <t>http://zzk.xywy.com/3121_zhenduan.html</t>
  </si>
  <si>
    <t>http://zzk.xywy.com/3393_gaishu.html</t>
  </si>
  <si>
    <t>http://zzk.xywy.com/3393_jieshao.html</t>
  </si>
  <si>
    <t>http://zzk.xywy.com/3393_yuanyin.html</t>
  </si>
  <si>
    <t>http://zzk.xywy.com/3393_yufang.html</t>
  </si>
  <si>
    <t>http://zzk.xywy.com/3393_jiancha.html</t>
  </si>
  <si>
    <t>http://zzk.xywy.com/3393_zhenduan.html</t>
  </si>
  <si>
    <t>桥脑出血</t>
  </si>
  <si>
    <t>http://zzk.xywy.com/3454_gaishu.html</t>
  </si>
  <si>
    <t>http://zzk.xywy.com/3454_jieshao.html</t>
  </si>
  <si>
    <t>http://zzk.xywy.com/3454_yuanyin.html</t>
  </si>
  <si>
    <t>http://zzk.xywy.com/3454_yufang.html</t>
  </si>
  <si>
    <t>http://zzk.xywy.com/3454_jiancha.html</t>
  </si>
  <si>
    <t>http://zzk.xywy.com/3454_zhenduan.html</t>
  </si>
  <si>
    <t>丘脑出血</t>
  </si>
  <si>
    <t>http://zzk.xywy.com/3508_gaishu.html</t>
  </si>
  <si>
    <t>http://zzk.xywy.com/3508_jieshao.html</t>
  </si>
  <si>
    <t>http://zzk.xywy.com/3508_yuanyin.html</t>
  </si>
  <si>
    <t>http://zzk.xywy.com/3508_yufang.html</t>
  </si>
  <si>
    <t>http://zzk.xywy.com/3508_jiancha.html</t>
  </si>
  <si>
    <t>http://zzk.xywy.com/3508_zhenduan.html</t>
  </si>
  <si>
    <t>屈性截瘫</t>
  </si>
  <si>
    <t>http://zzk.xywy.com/3524_gaishu.html</t>
  </si>
  <si>
    <t>http://zzk.xywy.com/3524_jieshao.html</t>
  </si>
  <si>
    <t>http://zzk.xywy.com/3524_yuanyin.html</t>
  </si>
  <si>
    <t>http://zzk.xywy.com/3524_yufang.html</t>
  </si>
  <si>
    <t>http://zzk.xywy.com/3524_jiancha.html</t>
  </si>
  <si>
    <t>http://zzk.xywy.com/3524_zhenduan.html</t>
  </si>
  <si>
    <t>http://zzk.xywy.com/3568_gaishu.html</t>
  </si>
  <si>
    <t>http://zzk.xywy.com/3568_jieshao.html</t>
  </si>
  <si>
    <t>http://zzk.xywy.com/3568_yuanyin.html</t>
  </si>
  <si>
    <t>http://zzk.xywy.com/3568_yufang.html</t>
  </si>
  <si>
    <t>http://zzk.xywy.com/3568_jiancha.html</t>
  </si>
  <si>
    <t>http://zzk.xywy.com/3568_zhenduan.html</t>
  </si>
  <si>
    <t>上颈髓区病变</t>
  </si>
  <si>
    <t>http://zzk.xywy.com/3766_gaishu.html</t>
  </si>
  <si>
    <t>http://zzk.xywy.com/3766_jieshao.html</t>
  </si>
  <si>
    <t>http://zzk.xywy.com/3766_yuanyin.html</t>
  </si>
  <si>
    <t>http://zzk.xywy.com/3766_yufang.html</t>
  </si>
  <si>
    <t>http://zzk.xywy.com/3766_jiancha.html</t>
  </si>
  <si>
    <t>http://zzk.xywy.com/3766_zhenduan.html</t>
  </si>
  <si>
    <t>http://zzk.xywy.com/3772_gaishu.html</t>
  </si>
  <si>
    <t>http://zzk.xywy.com/3772_jieshao.html</t>
  </si>
  <si>
    <t>http://zzk.xywy.com/3772_yuanyin.html</t>
  </si>
  <si>
    <t>http://zzk.xywy.com/3772_yufang.html</t>
  </si>
  <si>
    <t>http://zzk.xywy.com/3772_jiancha.html</t>
  </si>
  <si>
    <t>http://zzk.xywy.com/3772_zhenduan.html</t>
  </si>
  <si>
    <t>舌咽神经损伤</t>
  </si>
  <si>
    <t>http://zzk.xywy.com/3826_gaishu.html</t>
  </si>
  <si>
    <t>http://zzk.xywy.com/3826_jieshao.html</t>
  </si>
  <si>
    <t>http://zzk.xywy.com/3826_yuanyin.html</t>
  </si>
  <si>
    <t>http://zzk.xywy.com/3826_yufang.html</t>
  </si>
  <si>
    <t>http://zzk.xywy.com/3826_jiancha.html</t>
  </si>
  <si>
    <t>http://zzk.xywy.com/3826_zhenduan.html</t>
  </si>
  <si>
    <t>神经干断裂</t>
  </si>
  <si>
    <t>http://zzk.xywy.com/3855_gaishu.html</t>
  </si>
  <si>
    <t>http://zzk.xywy.com/3855_jieshao.html</t>
  </si>
  <si>
    <t>http://zzk.xywy.com/3855_yuanyin.html</t>
  </si>
  <si>
    <t>http://zzk.xywy.com/3855_yufang.html</t>
  </si>
  <si>
    <t>http://zzk.xywy.com/3855_jiancha.html</t>
  </si>
  <si>
    <t>http://zzk.xywy.com/3855_zhenduan.html</t>
  </si>
  <si>
    <t>http://zzk.xywy.com/3857_gaishu.html</t>
  </si>
  <si>
    <t>http://zzk.xywy.com/3857_jieshao.html</t>
  </si>
  <si>
    <t>http://zzk.xywy.com/3857_yuanyin.html</t>
  </si>
  <si>
    <t>http://zzk.xywy.com/3857_yufang.html</t>
  </si>
  <si>
    <t>http://zzk.xywy.com/3857_jiancha.html</t>
  </si>
  <si>
    <t>http://zzk.xywy.com/3857_zhenduan.html</t>
  </si>
  <si>
    <t>神经根损伤</t>
  </si>
  <si>
    <t>http://zzk.xywy.com/3858_gaishu.html</t>
  </si>
  <si>
    <t>http://zzk.xywy.com/3858_jieshao.html</t>
  </si>
  <si>
    <t>http://zzk.xywy.com/3858_yuanyin.html</t>
  </si>
  <si>
    <t>http://zzk.xywy.com/3858_yufang.html</t>
  </si>
  <si>
    <t>http://zzk.xywy.com/3858_jiancha.html</t>
  </si>
  <si>
    <t>http://zzk.xywy.com/3858_zhenduan.html</t>
  </si>
  <si>
    <t>http://zzk.xywy.com/3864_gaishu.html</t>
  </si>
  <si>
    <t>http://zzk.xywy.com/3864_jieshao.html</t>
  </si>
  <si>
    <t>http://zzk.xywy.com/3864_yuanyin.html</t>
  </si>
  <si>
    <t>http://zzk.xywy.com/3864_yufang.html</t>
  </si>
  <si>
    <t>http://zzk.xywy.com/3864_jiancha.html</t>
  </si>
  <si>
    <t>http://zzk.xywy.com/3864_zhenduan.html</t>
  </si>
  <si>
    <t>http://zzk.xywy.com/3868_gaishu.html</t>
  </si>
  <si>
    <t>http://zzk.xywy.com/3868_jieshao.html</t>
  </si>
  <si>
    <t>http://zzk.xywy.com/3868_yuanyin.html</t>
  </si>
  <si>
    <t>http://zzk.xywy.com/3868_yufang.html</t>
  </si>
  <si>
    <t>http://zzk.xywy.com/3868_jiancha.html</t>
  </si>
  <si>
    <t>http://zzk.xywy.com/3868_zhenduan.html</t>
  </si>
  <si>
    <t>http://zzk.xywy.com/4122_gaishu.html</t>
  </si>
  <si>
    <t>http://zzk.xywy.com/4122_jieshao.html</t>
  </si>
  <si>
    <t>http://zzk.xywy.com/4122_yuanyin.html</t>
  </si>
  <si>
    <t>http://zzk.xywy.com/4122_yufang.html</t>
  </si>
  <si>
    <t>http://zzk.xywy.com/4122_jiancha.html</t>
  </si>
  <si>
    <t>http://zzk.xywy.com/4122_zhenduan.html</t>
  </si>
  <si>
    <t>手握物无力</t>
  </si>
  <si>
    <t>http://zzk.xywy.com/4128_gaishu.html</t>
  </si>
  <si>
    <t>http://zzk.xywy.com/4128_jieshao.html</t>
  </si>
  <si>
    <t>http://zzk.xywy.com/4128_yuanyin.html</t>
  </si>
  <si>
    <t>http://zzk.xywy.com/4128_yufang.html</t>
  </si>
  <si>
    <t>http://zzk.xywy.com/4128_jiancha.html</t>
  </si>
  <si>
    <t>http://zzk.xywy.com/4128_zhenduan.html</t>
  </si>
  <si>
    <t>http://zzk.xywy.com/4192_gaishu.html</t>
  </si>
  <si>
    <t>http://zzk.xywy.com/4192_jieshao.html</t>
  </si>
  <si>
    <t>http://zzk.xywy.com/4192_yuanyin.html</t>
  </si>
  <si>
    <t>http://zzk.xywy.com/4192_yufang.html</t>
  </si>
  <si>
    <t>http://zzk.xywy.com/4192_jiancha.html</t>
  </si>
  <si>
    <t>http://zzk.xywy.com/4192_zhenduan.html</t>
  </si>
  <si>
    <t>四肢电击感</t>
  </si>
  <si>
    <t>http://zzk.xywy.com/4301_gaishu.html</t>
  </si>
  <si>
    <t>http://zzk.xywy.com/4301_jieshao.html</t>
  </si>
  <si>
    <t>http://zzk.xywy.com/4301_yuanyin.html</t>
  </si>
  <si>
    <t>http://zzk.xywy.com/4301_yufang.html</t>
  </si>
  <si>
    <t>http://zzk.xywy.com/4301_jiancha.html</t>
  </si>
  <si>
    <t>http://zzk.xywy.com/4301_zhenduan.html</t>
  </si>
  <si>
    <t>http://zzk.xywy.com/4481_gaishu.html</t>
  </si>
  <si>
    <t>http://zzk.xywy.com/4481_jieshao.html</t>
  </si>
  <si>
    <t>http://zzk.xywy.com/4481_yuanyin.html</t>
  </si>
  <si>
    <t>http://zzk.xywy.com/4481_yufang.html</t>
  </si>
  <si>
    <t>http://zzk.xywy.com/4481_jiancha.html</t>
  </si>
  <si>
    <t>http://zzk.xywy.com/4481_zhenduan.html</t>
  </si>
  <si>
    <t>头部撞伤</t>
  </si>
  <si>
    <t>http://zzk.xywy.com/4483_gaishu.html</t>
  </si>
  <si>
    <t>http://zzk.xywy.com/4483_jieshao.html</t>
  </si>
  <si>
    <t>http://zzk.xywy.com/4483_yuanyin.html</t>
  </si>
  <si>
    <t>http://zzk.xywy.com/4483_yufang.html</t>
  </si>
  <si>
    <t>http://zzk.xywy.com/4483_jiancha.html</t>
  </si>
  <si>
    <t>http://zzk.xywy.com/4483_zhenduan.html</t>
  </si>
  <si>
    <t>头痛</t>
  </si>
  <si>
    <t>http://zzk.xywy.com/4516_gaishu.html</t>
  </si>
  <si>
    <t>http://zzk.xywy.com/4516_jieshao.html</t>
  </si>
  <si>
    <t>http://zzk.xywy.com/4516_yuanyin.html</t>
  </si>
  <si>
    <t>http://zzk.xywy.com/4516_yufang.html</t>
  </si>
  <si>
    <t>http://zzk.xywy.com/4516_jiancha.html</t>
  </si>
  <si>
    <t>http://zzk.xywy.com/4516_zhenduan.html</t>
  </si>
  <si>
    <t>头痛并呕吐</t>
  </si>
  <si>
    <t>http://zzk.xywy.com/4517_gaishu.html</t>
  </si>
  <si>
    <t>http://zzk.xywy.com/4517_jieshao.html</t>
  </si>
  <si>
    <t>http://zzk.xywy.com/4517_yuanyin.html</t>
  </si>
  <si>
    <t>http://zzk.xywy.com/4517_yufang.html</t>
  </si>
  <si>
    <t>http://zzk.xywy.com/4517_jiancha.html</t>
  </si>
  <si>
    <t>http://zzk.xywy.com/4517_zhenduan.html</t>
  </si>
  <si>
    <t>http://zzk.xywy.com/4522_gaishu.html</t>
  </si>
  <si>
    <t>http://zzk.xywy.com/4522_jieshao.html</t>
  </si>
  <si>
    <t>http://zzk.xywy.com/4522_yuanyin.html</t>
  </si>
  <si>
    <t>http://zzk.xywy.com/4522_yufang.html</t>
  </si>
  <si>
    <t>http://zzk.xywy.com/4522_jiancha.html</t>
  </si>
  <si>
    <t>http://zzk.xywy.com/4522_zhenduan.html</t>
  </si>
  <si>
    <t>http://zzk.xywy.com/4545_gaishu.html</t>
  </si>
  <si>
    <t>http://zzk.xywy.com/4545_jieshao.html</t>
  </si>
  <si>
    <t>http://zzk.xywy.com/4545_yuanyin.html</t>
  </si>
  <si>
    <t>http://zzk.xywy.com/4545_yufang.html</t>
  </si>
  <si>
    <t>http://zzk.xywy.com/4545_jiancha.html</t>
  </si>
  <si>
    <t>http://zzk.xywy.com/4545_zhenduan.html</t>
  </si>
  <si>
    <t>透明隔腔增宽</t>
  </si>
  <si>
    <t>http://zzk.xywy.com/6871_gaishu.html</t>
  </si>
  <si>
    <t>http://zzk.xywy.com/6871_jieshao.html</t>
  </si>
  <si>
    <t>http://zzk.xywy.com/6871_yuanyin.html</t>
  </si>
  <si>
    <t>http://zzk.xywy.com/6871_yufang.html</t>
  </si>
  <si>
    <t>http://zzk.xywy.com/6871_jiancha.html</t>
  </si>
  <si>
    <t>http://zzk.xywy.com/6871_zhenduan.html</t>
  </si>
  <si>
    <t>http://zzk.xywy.com/4601_gaishu.html</t>
  </si>
  <si>
    <t>http://zzk.xywy.com/4601_jieshao.html</t>
  </si>
  <si>
    <t>http://zzk.xywy.com/4601_yuanyin.html</t>
  </si>
  <si>
    <t>http://zzk.xywy.com/4601_yufang.html</t>
  </si>
  <si>
    <t>http://zzk.xywy.com/4601_jiancha.html</t>
  </si>
  <si>
    <t>http://zzk.xywy.com/4601_zhenduan.html</t>
  </si>
  <si>
    <t>外伤性遗忘症</t>
  </si>
  <si>
    <t>http://zzk.xywy.com/4602_gaishu.html</t>
  </si>
  <si>
    <t>http://zzk.xywy.com/4602_jieshao.html</t>
  </si>
  <si>
    <t>http://zzk.xywy.com/4602_yuanyin.html</t>
  </si>
  <si>
    <t>http://zzk.xywy.com/4602_yufang.html</t>
  </si>
  <si>
    <t>http://zzk.xywy.com/4602_jiancha.html</t>
  </si>
  <si>
    <t>http://zzk.xywy.com/4602_zhenduan.html</t>
  </si>
  <si>
    <t>顽固性头痛</t>
  </si>
  <si>
    <t>http://zzk.xywy.com/4634_gaishu.html</t>
  </si>
  <si>
    <t>http://zzk.xywy.com/4634_jieshao.html</t>
  </si>
  <si>
    <t>http://zzk.xywy.com/4634_yuanyin.html</t>
  </si>
  <si>
    <t>http://zzk.xywy.com/4634_yufang.html</t>
  </si>
  <si>
    <t>http://zzk.xywy.com/4634_jiancha.html</t>
  </si>
  <si>
    <t>http://zzk.xywy.com/4634_zhenduan.html</t>
  </si>
  <si>
    <t>http://zzk.xywy.com/4649_gaishu.html</t>
  </si>
  <si>
    <t>http://zzk.xywy.com/4649_jieshao.html</t>
  </si>
  <si>
    <t>http://zzk.xywy.com/4649_yuanyin.html</t>
  </si>
  <si>
    <t>http://zzk.xywy.com/4649_yufang.html</t>
  </si>
  <si>
    <t>http://zzk.xywy.com/4649_jiancha.html</t>
  </si>
  <si>
    <t>http://zzk.xywy.com/4649_zhenduan.html</t>
  </si>
  <si>
    <t>腕下垂</t>
  </si>
  <si>
    <t>http://zzk.xywy.com/4653_gaishu.html</t>
  </si>
  <si>
    <t>http://zzk.xywy.com/4653_jieshao.html</t>
  </si>
  <si>
    <t>http://zzk.xywy.com/4653_yuanyin.html</t>
  </si>
  <si>
    <t>http://zzk.xywy.com/4653_yufang.html</t>
  </si>
  <si>
    <t>http://zzk.xywy.com/4653_jiancha.html</t>
  </si>
  <si>
    <t>http://zzk.xywy.com/4653_zhenduan.html</t>
  </si>
  <si>
    <t>下丘脑损害</t>
  </si>
  <si>
    <t>http://zzk.xywy.com/4906_gaishu.html</t>
  </si>
  <si>
    <t>http://zzk.xywy.com/4906_jieshao.html</t>
  </si>
  <si>
    <t>http://zzk.xywy.com/4906_yuanyin.html</t>
  </si>
  <si>
    <t>http://zzk.xywy.com/4906_yufang.html</t>
  </si>
  <si>
    <t>http://zzk.xywy.com/4906_jiancha.html</t>
  </si>
  <si>
    <t>http://zzk.xywy.com/4906_zhenduan.html</t>
  </si>
  <si>
    <t>下肢拖曳步态</t>
  </si>
  <si>
    <t>http://zzk.xywy.com/4928_gaishu.html</t>
  </si>
  <si>
    <t>http://zzk.xywy.com/4928_jieshao.html</t>
  </si>
  <si>
    <t>http://zzk.xywy.com/4928_yuanyin.html</t>
  </si>
  <si>
    <t>http://zzk.xywy.com/4928_yufang.html</t>
  </si>
  <si>
    <t>http://zzk.xywy.com/4928_jiancha.html</t>
  </si>
  <si>
    <t>http://zzk.xywy.com/4928_zhenduan.html</t>
  </si>
  <si>
    <t>小脑出血</t>
  </si>
  <si>
    <t>http://zzk.xywy.com/5027_gaishu.html</t>
  </si>
  <si>
    <t>http://zzk.xywy.com/5027_jieshao.html</t>
  </si>
  <si>
    <t>http://zzk.xywy.com/5027_yuanyin.html</t>
  </si>
  <si>
    <t>http://zzk.xywy.com/5027_yufang.html</t>
  </si>
  <si>
    <t>http://zzk.xywy.com/5027_jiancha.html</t>
  </si>
  <si>
    <t>http://zzk.xywy.com/5027_zhenduan.html</t>
  </si>
  <si>
    <t>http://zzk.xywy.com/5028_gaishu.html</t>
  </si>
  <si>
    <t>http://zzk.xywy.com/5028_jieshao.html</t>
  </si>
  <si>
    <t>http://zzk.xywy.com/5028_yuanyin.html</t>
  </si>
  <si>
    <t>http://zzk.xywy.com/5028_yufang.html</t>
  </si>
  <si>
    <t>http://zzk.xywy.com/5028_jiancha.html</t>
  </si>
  <si>
    <t>http://zzk.xywy.com/5028_zhenduan.html</t>
  </si>
  <si>
    <t>http://zzk.xywy.com/5049_gaishu.html</t>
  </si>
  <si>
    <t>http://zzk.xywy.com/5049_jieshao.html</t>
  </si>
  <si>
    <t>http://zzk.xywy.com/5049_yuanyin.html</t>
  </si>
  <si>
    <t>http://zzk.xywy.com/5049_yufang.html</t>
  </si>
  <si>
    <t>http://zzk.xywy.com/5049_jiancha.html</t>
  </si>
  <si>
    <t>http://zzk.xywy.com/5049_zhenduan.html</t>
  </si>
  <si>
    <t>胸口闪电疼痛</t>
  </si>
  <si>
    <t>http://zzk.xywy.com/5272_gaishu.html</t>
  </si>
  <si>
    <t>http://zzk.xywy.com/5272_jieshao.html</t>
  </si>
  <si>
    <t>http://zzk.xywy.com/5272_yuanyin.html</t>
  </si>
  <si>
    <t>http://zzk.xywy.com/5272_yufang.html</t>
  </si>
  <si>
    <t>http://zzk.xywy.com/5272_jiancha.html</t>
  </si>
  <si>
    <t>http://zzk.xywy.com/5272_zhenduan.html</t>
  </si>
  <si>
    <t>胸腰椎损伤</t>
  </si>
  <si>
    <t>http://zzk.xywy.com/5302_gaishu.html</t>
  </si>
  <si>
    <t>http://zzk.xywy.com/5302_jieshao.html</t>
  </si>
  <si>
    <t>http://zzk.xywy.com/5302_yuanyin.html</t>
  </si>
  <si>
    <t>http://zzk.xywy.com/5302_yufang.html</t>
  </si>
  <si>
    <t>http://zzk.xywy.com/5302_jiancha.html</t>
  </si>
  <si>
    <t>http://zzk.xywy.com/5302_zhenduan.html</t>
  </si>
  <si>
    <t>血管性痴呆</t>
  </si>
  <si>
    <t>http://zzk.xywy.com/5349_gaishu.html</t>
  </si>
  <si>
    <t>http://zzk.xywy.com/5349_jieshao.html</t>
  </si>
  <si>
    <t>http://zzk.xywy.com/5349_yuanyin.html</t>
  </si>
  <si>
    <t>http://zzk.xywy.com/5349_yufang.html</t>
  </si>
  <si>
    <t>http://zzk.xywy.com/5349_jiancha.html</t>
  </si>
  <si>
    <t>http://zzk.xywy.com/5349_zhenduan.html</t>
  </si>
  <si>
    <t>http://zzk.xywy.com/5438_gaishu.html</t>
  </si>
  <si>
    <t>http://zzk.xywy.com/5438_jieshao.html</t>
  </si>
  <si>
    <t>http://zzk.xywy.com/5438_yuanyin.html</t>
  </si>
  <si>
    <t>http://zzk.xywy.com/5438_yufang.html</t>
  </si>
  <si>
    <t>http://zzk.xywy.com/5438_jiancha.html</t>
  </si>
  <si>
    <t>http://zzk.xywy.com/5438_zhenduan.html</t>
  </si>
  <si>
    <t>http://zzk.xywy.com/5744_gaishu.html</t>
  </si>
  <si>
    <t>http://zzk.xywy.com/5744_jieshao.html</t>
  </si>
  <si>
    <t>http://zzk.xywy.com/5744_yuanyin.html</t>
  </si>
  <si>
    <t>http://zzk.xywy.com/5744_yufang.html</t>
  </si>
  <si>
    <t>http://zzk.xywy.com/5744_jiancha.html</t>
  </si>
  <si>
    <t>http://zzk.xywy.com/5744_zhenduan.html</t>
  </si>
  <si>
    <t>http://zzk.xywy.com/5775_gaishu.html</t>
  </si>
  <si>
    <t>http://zzk.xywy.com/5775_jieshao.html</t>
  </si>
  <si>
    <t>http://zzk.xywy.com/5775_yuanyin.html</t>
  </si>
  <si>
    <t>http://zzk.xywy.com/5775_yufang.html</t>
  </si>
  <si>
    <t>http://zzk.xywy.com/5775_jiancha.html</t>
  </si>
  <si>
    <t>http://zzk.xywy.com/5775_zhenduan.html</t>
  </si>
  <si>
    <t>硬脊膜膨出</t>
  </si>
  <si>
    <t>http://zzk.xywy.com/5922_gaishu.html</t>
  </si>
  <si>
    <t>http://zzk.xywy.com/5922_jieshao.html</t>
  </si>
  <si>
    <t>http://zzk.xywy.com/5922_yuanyin.html</t>
  </si>
  <si>
    <t>http://zzk.xywy.com/5922_yufang.html</t>
  </si>
  <si>
    <t>http://zzk.xywy.com/5922_jiancha.html</t>
  </si>
  <si>
    <t>http://zzk.xywy.com/5922_zhenduan.html</t>
  </si>
  <si>
    <t>牙齿神经痛</t>
  </si>
  <si>
    <t>http://zzk.xywy.com/6596_gaishu.html</t>
  </si>
  <si>
    <t>http://zzk.xywy.com/6596_jieshao.html</t>
  </si>
  <si>
    <t>http://zzk.xywy.com/6596_yuanyin.html</t>
  </si>
  <si>
    <t>http://zzk.xywy.com/6596_yufang.html</t>
  </si>
  <si>
    <t>http://zzk.xywy.com/6596_jiancha.html</t>
  </si>
  <si>
    <t>http://zzk.xywy.com/6596_zhenduan.html</t>
  </si>
  <si>
    <t>右腿麻木</t>
  </si>
  <si>
    <t>http://zzk.xywy.com/6689_gaishu.html</t>
  </si>
  <si>
    <t>http://zzk.xywy.com/6689_jieshao.html</t>
  </si>
  <si>
    <t>http://zzk.xywy.com/6689_yuanyin.html</t>
  </si>
  <si>
    <t>http://zzk.xywy.com/6689_yufang.html</t>
  </si>
  <si>
    <t>http://zzk.xywy.com/6689_jiancha.html</t>
  </si>
  <si>
    <t>http://zzk.xywy.com/6689_zhenduan.html</t>
  </si>
  <si>
    <t>右手臂酸痛</t>
  </si>
  <si>
    <t>http://zzk.xywy.com/6691_gaishu.html</t>
  </si>
  <si>
    <t>http://zzk.xywy.com/6691_jieshao.html</t>
  </si>
  <si>
    <t>http://zzk.xywy.com/6691_yuanyin.html</t>
  </si>
  <si>
    <t>http://zzk.xywy.com/6691_yufang.html</t>
  </si>
  <si>
    <t>http://zzk.xywy.com/6691_jiancha.html</t>
  </si>
  <si>
    <t>http://zzk.xywy.com/6691_zhenduan.html</t>
  </si>
  <si>
    <t>右腿酸痛</t>
  </si>
  <si>
    <t>http://zzk.xywy.com/6693_gaishu.html</t>
  </si>
  <si>
    <t>http://zzk.xywy.com/6693_jieshao.html</t>
  </si>
  <si>
    <t>http://zzk.xywy.com/6693_yuanyin.html</t>
  </si>
  <si>
    <t>http://zzk.xywy.com/6693_yufang.html</t>
  </si>
  <si>
    <t>http://zzk.xywy.com/6693_jiancha.html</t>
  </si>
  <si>
    <t>http://zzk.xywy.com/6693_zhenduan.html</t>
  </si>
  <si>
    <t>枕叶受损</t>
  </si>
  <si>
    <t>http://zzk.xywy.com/6081_gaishu.html</t>
  </si>
  <si>
    <t>http://zzk.xywy.com/6081_jieshao.html</t>
  </si>
  <si>
    <t>http://zzk.xywy.com/6081_yuanyin.html</t>
  </si>
  <si>
    <t>http://zzk.xywy.com/6081_yufang.html</t>
  </si>
  <si>
    <t>http://zzk.xywy.com/6081_jiancha.html</t>
  </si>
  <si>
    <t>http://zzk.xywy.com/6081_zhenduan.html</t>
  </si>
  <si>
    <t>http://zzk.xywy.com/6309_gaishu.html</t>
  </si>
  <si>
    <t>http://zzk.xywy.com/6309_jieshao.html</t>
  </si>
  <si>
    <t>http://zzk.xywy.com/6309_yuanyin.html</t>
  </si>
  <si>
    <t>http://zzk.xywy.com/6309_yufang.html</t>
  </si>
  <si>
    <t>http://zzk.xywy.com/6309_jiancha.html</t>
  </si>
  <si>
    <t>http://zzk.xywy.com/6309_zhenduan.html</t>
  </si>
  <si>
    <t>蛛网膜粘连</t>
  </si>
  <si>
    <t>http://zzk.xywy.com/6311_gaishu.html</t>
  </si>
  <si>
    <t>http://zzk.xywy.com/6311_jieshao.html</t>
  </si>
  <si>
    <t>http://zzk.xywy.com/6311_yuanyin.html</t>
  </si>
  <si>
    <t>http://zzk.xywy.com/6311_yufang.html</t>
  </si>
  <si>
    <t>http://zzk.xywy.com/6311_jiancha.html</t>
  </si>
  <si>
    <t>http://zzk.xywy.com/6311_zhenduan.html</t>
  </si>
  <si>
    <t>http://zzk.xywy.com/6373_gaishu.html</t>
  </si>
  <si>
    <t>http://zzk.xywy.com/6373_jieshao.html</t>
  </si>
  <si>
    <t>http://zzk.xywy.com/6373_yuanyin.html</t>
  </si>
  <si>
    <t>http://zzk.xywy.com/6373_yufang.html</t>
  </si>
  <si>
    <t>http://zzk.xywy.com/6373_jiancha.html</t>
  </si>
  <si>
    <t>http://zzk.xywy.com/6373_zhenduan.html</t>
  </si>
  <si>
    <t>醉汉步态</t>
  </si>
  <si>
    <t>http://zzk.xywy.com/6436_gaishu.html</t>
  </si>
  <si>
    <t>http://zzk.xywy.com/6436_jieshao.html</t>
  </si>
  <si>
    <t>http://zzk.xywy.com/6436_yuanyin.html</t>
  </si>
  <si>
    <t>http://zzk.xywy.com/6436_yufang.html</t>
  </si>
  <si>
    <t>http://zzk.xywy.com/6436_jiancha.html</t>
  </si>
  <si>
    <t>http://zzk.xywy.com/6436_zhenduan.html</t>
  </si>
  <si>
    <t>症状百科
 &gt; 外科&gt; 心胸外科</t>
  </si>
  <si>
    <t>瓣膜小叶增厚</t>
  </si>
  <si>
    <t>http://zzk.xywy.com/95_gaishu.html</t>
  </si>
  <si>
    <t>http://zzk.xywy.com/95_jieshao.html</t>
  </si>
  <si>
    <t>http://zzk.xywy.com/95_yuanyin.html</t>
  </si>
  <si>
    <t>http://zzk.xywy.com/95_yufang.html</t>
  </si>
  <si>
    <t>http://zzk.xywy.com/95_jiancha.html</t>
  </si>
  <si>
    <t>http://zzk.xywy.com/95_zhenduan.html</t>
  </si>
  <si>
    <t>瓣膜增厚</t>
  </si>
  <si>
    <t>http://zzk.xywy.com/96_gaishu.html</t>
  </si>
  <si>
    <t>http://zzk.xywy.com/96_jieshao.html</t>
  </si>
  <si>
    <t>http://zzk.xywy.com/96_yuanyin.html</t>
  </si>
  <si>
    <t>http://zzk.xywy.com/96_yufang.html</t>
  </si>
  <si>
    <t>http://zzk.xywy.com/96_jiancha.html</t>
  </si>
  <si>
    <t>http://zzk.xywy.com/96_zhenduan.html</t>
  </si>
  <si>
    <t>饱食后胸痛</t>
  </si>
  <si>
    <t>http://zzk.xywy.com/100_gaishu.html</t>
  </si>
  <si>
    <t>http://zzk.xywy.com/100_jieshao.html</t>
  </si>
  <si>
    <t>http://zzk.xywy.com/100_yuanyin.html</t>
  </si>
  <si>
    <t>http://zzk.xywy.com/100_yufang.html</t>
  </si>
  <si>
    <t>http://zzk.xywy.com/100_jiancha.html</t>
  </si>
  <si>
    <t>http://zzk.xywy.com/100_zhenduan.html</t>
  </si>
  <si>
    <t>http://zzk.xywy.com/327_gaishu.html</t>
  </si>
  <si>
    <t>http://zzk.xywy.com/327_jieshao.html</t>
  </si>
  <si>
    <t>http://zzk.xywy.com/327_yuanyin.html</t>
  </si>
  <si>
    <t>http://zzk.xywy.com/327_yufang.html</t>
  </si>
  <si>
    <t>http://zzk.xywy.com/327_jiancha.html</t>
  </si>
  <si>
    <t>http://zzk.xywy.com/327_zhenduan.html</t>
  </si>
  <si>
    <t>http://zzk.xywy.com/355_gaishu.html</t>
  </si>
  <si>
    <t>http://zzk.xywy.com/355_jieshao.html</t>
  </si>
  <si>
    <t>http://zzk.xywy.com/355_yuanyin.html</t>
  </si>
  <si>
    <t>http://zzk.xywy.com/355_yufang.html</t>
  </si>
  <si>
    <t>http://zzk.xywy.com/355_jiancha.html</t>
  </si>
  <si>
    <t>http://zzk.xywy.com/355_zhenduan.html</t>
  </si>
  <si>
    <t>创伤性湿肺</t>
  </si>
  <si>
    <t>http://zzk.xywy.com/6897_gaishu.html</t>
  </si>
  <si>
    <t>http://zzk.xywy.com/6897_jieshao.html</t>
  </si>
  <si>
    <t>http://zzk.xywy.com/6897_yuanyin.html</t>
  </si>
  <si>
    <t>http://zzk.xywy.com/6897_yufang.html</t>
  </si>
  <si>
    <t>http://zzk.xywy.com/6897_jiancha.html</t>
  </si>
  <si>
    <t>http://zzk.xywy.com/6897_zhenduan.html</t>
  </si>
  <si>
    <t>http://zzk.xywy.com/704_gaishu.html</t>
  </si>
  <si>
    <t>http://zzk.xywy.com/704_jieshao.html</t>
  </si>
  <si>
    <t>http://zzk.xywy.com/704_yuanyin.html</t>
  </si>
  <si>
    <t>http://zzk.xywy.com/704_yufang.html</t>
  </si>
  <si>
    <t>http://zzk.xywy.com/704_jiancha.html</t>
  </si>
  <si>
    <t>http://zzk.xywy.com/704_zhenduan.html</t>
  </si>
  <si>
    <t>动脉出血</t>
  </si>
  <si>
    <t>http://zzk.xywy.com/705_gaishu.html</t>
  </si>
  <si>
    <t>http://zzk.xywy.com/705_jieshao.html</t>
  </si>
  <si>
    <t>http://zzk.xywy.com/705_yuanyin.html</t>
  </si>
  <si>
    <t>http://zzk.xywy.com/705_yufang.html</t>
  </si>
  <si>
    <t>http://zzk.xywy.com/705_jiancha.html</t>
  </si>
  <si>
    <t>http://zzk.xywy.com/705_zhenduan.html</t>
  </si>
  <si>
    <t>动脉导管未闭</t>
  </si>
  <si>
    <t>http://zzk.xywy.com/706_gaishu.html</t>
  </si>
  <si>
    <t>http://zzk.xywy.com/706_jieshao.html</t>
  </si>
  <si>
    <t>http://zzk.xywy.com/706_yuanyin.html</t>
  </si>
  <si>
    <t>http://zzk.xywy.com/706_yufang.html</t>
  </si>
  <si>
    <t>http://zzk.xywy.com/706_jiancha.html</t>
  </si>
  <si>
    <t>http://zzk.xywy.com/706_zhenduan.html</t>
  </si>
  <si>
    <t>恶性胸水</t>
  </si>
  <si>
    <t>http://zzk.xywy.com/795_gaishu.html</t>
  </si>
  <si>
    <t>http://zzk.xywy.com/795_jieshao.html</t>
  </si>
  <si>
    <t>http://zzk.xywy.com/795_yuanyin.html</t>
  </si>
  <si>
    <t>http://zzk.xywy.com/795_yufang.html</t>
  </si>
  <si>
    <t>http://zzk.xywy.com/795_jiancha.html</t>
  </si>
  <si>
    <t>http://zzk.xywy.com/795_zhenduan.html</t>
  </si>
  <si>
    <t>二尖瓣脱垂</t>
  </si>
  <si>
    <t>http://zzk.xywy.com/884_gaishu.html</t>
  </si>
  <si>
    <t>http://zzk.xywy.com/884_jieshao.html</t>
  </si>
  <si>
    <t>http://zzk.xywy.com/884_yuanyin.html</t>
  </si>
  <si>
    <t>http://zzk.xywy.com/884_yufang.html</t>
  </si>
  <si>
    <t>http://zzk.xywy.com/884_jiancha.html</t>
  </si>
  <si>
    <t>http://zzk.xywy.com/884_zhenduan.html</t>
  </si>
  <si>
    <t>反向搏动</t>
  </si>
  <si>
    <t>http://zzk.xywy.com/939_gaishu.html</t>
  </si>
  <si>
    <t>http://zzk.xywy.com/939_jieshao.html</t>
  </si>
  <si>
    <t>http://zzk.xywy.com/939_yuanyin.html</t>
  </si>
  <si>
    <t>http://zzk.xywy.com/939_yufang.html</t>
  </si>
  <si>
    <t>http://zzk.xywy.com/939_jiancha.html</t>
  </si>
  <si>
    <t>http://zzk.xywy.com/939_zhenduan.html</t>
  </si>
  <si>
    <t>房间隔缺损</t>
  </si>
  <si>
    <t>http://zzk.xywy.com/949_gaishu.html</t>
  </si>
  <si>
    <t>http://zzk.xywy.com/949_jieshao.html</t>
  </si>
  <si>
    <t>http://zzk.xywy.com/949_yuanyin.html</t>
  </si>
  <si>
    <t>http://zzk.xywy.com/949_yufang.html</t>
  </si>
  <si>
    <t>http://zzk.xywy.com/949_jiancha.html</t>
  </si>
  <si>
    <t>http://zzk.xywy.com/949_zhenduan.html</t>
  </si>
  <si>
    <t>肺不张</t>
  </si>
  <si>
    <t>http://zzk.xywy.com/978_gaishu.html</t>
  </si>
  <si>
    <t>http://zzk.xywy.com/978_jieshao.html</t>
  </si>
  <si>
    <t>http://zzk.xywy.com/978_yuanyin.html</t>
  </si>
  <si>
    <t>http://zzk.xywy.com/978_yufang.html</t>
  </si>
  <si>
    <t>http://zzk.xywy.com/978_jiancha.html</t>
  </si>
  <si>
    <t>http://zzk.xywy.com/978_zhenduan.html</t>
  </si>
  <si>
    <t>肺部出血</t>
  </si>
  <si>
    <t>http://zzk.xywy.com/979_gaishu.html</t>
  </si>
  <si>
    <t>http://zzk.xywy.com/979_jieshao.html</t>
  </si>
  <si>
    <t>http://zzk.xywy.com/979_yuanyin.html</t>
  </si>
  <si>
    <t>http://zzk.xywy.com/979_yufang.html</t>
  </si>
  <si>
    <t>http://zzk.xywy.com/979_jiancha.html</t>
  </si>
  <si>
    <t>http://zzk.xywy.com/979_zhenduan.html</t>
  </si>
  <si>
    <t>http://zzk.xywy.com/981_gaishu.html</t>
  </si>
  <si>
    <t>http://zzk.xywy.com/981_jieshao.html</t>
  </si>
  <si>
    <t>http://zzk.xywy.com/981_yuanyin.html</t>
  </si>
  <si>
    <t>http://zzk.xywy.com/981_yufang.html</t>
  </si>
  <si>
    <t>http://zzk.xywy.com/981_jiancha.html</t>
  </si>
  <si>
    <t>http://zzk.xywy.com/981_zhenduan.html</t>
  </si>
  <si>
    <t>肺动静脉瘘</t>
  </si>
  <si>
    <t>http://zzk.xywy.com/987_gaishu.html</t>
  </si>
  <si>
    <t>http://zzk.xywy.com/987_jieshao.html</t>
  </si>
  <si>
    <t>http://zzk.xywy.com/987_yuanyin.html</t>
  </si>
  <si>
    <t>http://zzk.xywy.com/987_yufang.html</t>
  </si>
  <si>
    <t>http://zzk.xywy.com/987_jiancha.html</t>
  </si>
  <si>
    <t>http://zzk.xywy.com/987_zhenduan.html</t>
  </si>
  <si>
    <t>肺积水</t>
  </si>
  <si>
    <t>http://zzk.xywy.com/997_gaishu.html</t>
  </si>
  <si>
    <t>http://zzk.xywy.com/997_jieshao.html</t>
  </si>
  <si>
    <t>http://zzk.xywy.com/997_yuanyin.html</t>
  </si>
  <si>
    <t>http://zzk.xywy.com/997_yufang.html</t>
  </si>
  <si>
    <t>http://zzk.xywy.com/997_jiancha.html</t>
  </si>
  <si>
    <t>http://zzk.xywy.com/997_zhenduan.html</t>
  </si>
  <si>
    <t>肺内空洞</t>
  </si>
  <si>
    <t>http://zzk.xywy.com/1003_gaishu.html</t>
  </si>
  <si>
    <t>http://zzk.xywy.com/1003_jieshao.html</t>
  </si>
  <si>
    <t>http://zzk.xywy.com/1003_yuanyin.html</t>
  </si>
  <si>
    <t>http://zzk.xywy.com/1003_yufang.html</t>
  </si>
  <si>
    <t>http://zzk.xywy.com/1003_jiancha.html</t>
  </si>
  <si>
    <t>http://zzk.xywy.com/1003_zhenduan.html</t>
  </si>
  <si>
    <t>肺泡出血</t>
  </si>
  <si>
    <t>http://zzk.xywy.com/1005_gaishu.html</t>
  </si>
  <si>
    <t>http://zzk.xywy.com/1005_jieshao.html</t>
  </si>
  <si>
    <t>http://zzk.xywy.com/1005_yuanyin.html</t>
  </si>
  <si>
    <t>http://zzk.xywy.com/1005_yufang.html</t>
  </si>
  <si>
    <t>http://zzk.xywy.com/1005_jiancha.html</t>
  </si>
  <si>
    <t>http://zzk.xywy.com/1005_zhenduan.html</t>
  </si>
  <si>
    <t>肺泡破裂</t>
  </si>
  <si>
    <t>http://zzk.xywy.com/6731_gaishu.html</t>
  </si>
  <si>
    <t>http://zzk.xywy.com/6731_jieshao.html</t>
  </si>
  <si>
    <t>http://zzk.xywy.com/6731_yuanyin.html</t>
  </si>
  <si>
    <t>http://zzk.xywy.com/6731_yufang.html</t>
  </si>
  <si>
    <t>http://zzk.xywy.com/6731_jiancha.html</t>
  </si>
  <si>
    <t>http://zzk.xywy.com/6731_zhenduan.html</t>
  </si>
  <si>
    <t>隔膜孔道狭小</t>
  </si>
  <si>
    <t>http://zzk.xywy.com/1301_gaishu.html</t>
  </si>
  <si>
    <t>http://zzk.xywy.com/1301_jieshao.html</t>
  </si>
  <si>
    <t>http://zzk.xywy.com/1301_yuanyin.html</t>
  </si>
  <si>
    <t>http://zzk.xywy.com/1301_yufang.html</t>
  </si>
  <si>
    <t>http://zzk.xywy.com/1301_jiancha.html</t>
  </si>
  <si>
    <t>http://zzk.xywy.com/1301_zhenduan.html</t>
  </si>
  <si>
    <t>膈肌缺损</t>
  </si>
  <si>
    <t>http://zzk.xywy.com/1302_gaishu.html</t>
  </si>
  <si>
    <t>http://zzk.xywy.com/1302_jieshao.html</t>
  </si>
  <si>
    <t>http://zzk.xywy.com/1302_yuanyin.html</t>
  </si>
  <si>
    <t>http://zzk.xywy.com/1302_yufang.html</t>
  </si>
  <si>
    <t>http://zzk.xywy.com/1302_jiancha.html</t>
  </si>
  <si>
    <t>http://zzk.xywy.com/1302_zhenduan.html</t>
  </si>
  <si>
    <t>膈膨升</t>
  </si>
  <si>
    <t>http://zzk.xywy.com/1304_gaishu.html</t>
  </si>
  <si>
    <t>http://zzk.xywy.com/1304_jieshao.html</t>
  </si>
  <si>
    <t>http://zzk.xywy.com/1304_yuanyin.html</t>
  </si>
  <si>
    <t>http://zzk.xywy.com/1304_yufang.html</t>
  </si>
  <si>
    <t>http://zzk.xywy.com/1304_jiancha.html</t>
  </si>
  <si>
    <t>http://zzk.xywy.com/1304_zhenduan.html</t>
  </si>
  <si>
    <t>http://zzk.xywy.com/1448_gaishu.html</t>
  </si>
  <si>
    <t>http://zzk.xywy.com/1448_jieshao.html</t>
  </si>
  <si>
    <t>http://zzk.xywy.com/1448_yuanyin.html</t>
  </si>
  <si>
    <t>http://zzk.xywy.com/1448_yufang.html</t>
  </si>
  <si>
    <t>http://zzk.xywy.com/1448_jiancha.html</t>
  </si>
  <si>
    <t>http://zzk.xywy.com/1448_zhenduan.html</t>
  </si>
  <si>
    <t>呼气时胸口痛</t>
  </si>
  <si>
    <t>http://zzk.xywy.com/1578_gaishu.html</t>
  </si>
  <si>
    <t>http://zzk.xywy.com/1578_jieshao.html</t>
  </si>
  <si>
    <t>http://zzk.xywy.com/1578_yuanyin.html</t>
  </si>
  <si>
    <t>http://zzk.xywy.com/1578_yufang.html</t>
  </si>
  <si>
    <t>http://zzk.xywy.com/1578_jiancha.html</t>
  </si>
  <si>
    <t>http://zzk.xywy.com/1578_zhenduan.html</t>
  </si>
  <si>
    <t>夹层血肿</t>
  </si>
  <si>
    <t>http://zzk.xywy.com/1808_gaishu.html</t>
  </si>
  <si>
    <t>http://zzk.xywy.com/1808_jieshao.html</t>
  </si>
  <si>
    <t>http://zzk.xywy.com/1808_yuanyin.html</t>
  </si>
  <si>
    <t>http://zzk.xywy.com/1808_yufang.html</t>
  </si>
  <si>
    <t>http://zzk.xywy.com/1808_jiancha.html</t>
  </si>
  <si>
    <t>http://zzk.xywy.com/1808_zhenduan.html</t>
  </si>
  <si>
    <t>http://zzk.xywy.com/1820_gaishu.html</t>
  </si>
  <si>
    <t>http://zzk.xywy.com/1820_jieshao.html</t>
  </si>
  <si>
    <t>http://zzk.xywy.com/1820_yuanyin.html</t>
  </si>
  <si>
    <t>http://zzk.xywy.com/1820_yufang.html</t>
  </si>
  <si>
    <t>http://zzk.xywy.com/1820_jiancha.html</t>
  </si>
  <si>
    <t>http://zzk.xywy.com/1820_zhenduan.html</t>
  </si>
  <si>
    <t>连枷胸</t>
  </si>
  <si>
    <t>http://zzk.xywy.com/2510_gaishu.html</t>
  </si>
  <si>
    <t>http://zzk.xywy.com/2510_jieshao.html</t>
  </si>
  <si>
    <t>http://zzk.xywy.com/2510_yuanyin.html</t>
  </si>
  <si>
    <t>http://zzk.xywy.com/2510_yufang.html</t>
  </si>
  <si>
    <t>http://zzk.xywy.com/2510_jiancha.html</t>
  </si>
  <si>
    <t>http://zzk.xywy.com/2510_zhenduan.html</t>
  </si>
  <si>
    <t>联合瓣膜脱垂</t>
  </si>
  <si>
    <t>http://zzk.xywy.com/2512_gaishu.html</t>
  </si>
  <si>
    <t>http://zzk.xywy.com/2512_jieshao.html</t>
  </si>
  <si>
    <t>http://zzk.xywy.com/2512_yuanyin.html</t>
  </si>
  <si>
    <t>http://zzk.xywy.com/2512_yufang.html</t>
  </si>
  <si>
    <t>http://zzk.xywy.com/2512_jiancha.html</t>
  </si>
  <si>
    <t>http://zzk.xywy.com/2512_zhenduan.html</t>
  </si>
  <si>
    <t>http://zzk.xywy.com/2622_gaishu.html</t>
  </si>
  <si>
    <t>http://zzk.xywy.com/2622_jieshao.html</t>
  </si>
  <si>
    <t>http://zzk.xywy.com/2622_yuanyin.html</t>
  </si>
  <si>
    <t>http://zzk.xywy.com/2622_yufang.html</t>
  </si>
  <si>
    <t>http://zzk.xywy.com/2622_jiancha.html</t>
  </si>
  <si>
    <t>http://zzk.xywy.com/2622_zhenduan.html</t>
  </si>
  <si>
    <t>卵圆窝未闭</t>
  </si>
  <si>
    <t>http://zzk.xywy.com/2623_gaishu.html</t>
  </si>
  <si>
    <t>http://zzk.xywy.com/2623_jieshao.html</t>
  </si>
  <si>
    <t>http://zzk.xywy.com/2623_yuanyin.html</t>
  </si>
  <si>
    <t>http://zzk.xywy.com/2623_yufang.html</t>
  </si>
  <si>
    <t>http://zzk.xywy.com/2623_jiancha.html</t>
  </si>
  <si>
    <t>http://zzk.xywy.com/2623_zhenduan.html</t>
  </si>
  <si>
    <t>啰音</t>
  </si>
  <si>
    <t>http://zzk.xywy.com/2624_gaishu.html</t>
  </si>
  <si>
    <t>http://zzk.xywy.com/2624_jieshao.html</t>
  </si>
  <si>
    <t>http://zzk.xywy.com/2624_yuanyin.html</t>
  </si>
  <si>
    <t>http://zzk.xywy.com/2624_yufang.html</t>
  </si>
  <si>
    <t>http://zzk.xywy.com/2624_jiancha.html</t>
  </si>
  <si>
    <t>http://zzk.xywy.com/2624_zhenduan.html</t>
  </si>
  <si>
    <t>猫喘音</t>
  </si>
  <si>
    <t>http://zzk.xywy.com/2678_gaishu.html</t>
  </si>
  <si>
    <t>http://zzk.xywy.com/2678_jieshao.html</t>
  </si>
  <si>
    <t>http://zzk.xywy.com/2678_yuanyin.html</t>
  </si>
  <si>
    <t>http://zzk.xywy.com/2678_yufang.html</t>
  </si>
  <si>
    <t>http://zzk.xywy.com/2678_jiancha.html</t>
  </si>
  <si>
    <t>http://zzk.xywy.com/2678_zhenduan.html</t>
  </si>
  <si>
    <t>http://zzk.xywy.com/2732_gaishu.html</t>
  </si>
  <si>
    <t>http://zzk.xywy.com/2732_jieshao.html</t>
  </si>
  <si>
    <t>http://zzk.xywy.com/2732_yuanyin.html</t>
  </si>
  <si>
    <t>http://zzk.xywy.com/2732_yufang.html</t>
  </si>
  <si>
    <t>http://zzk.xywy.com/2732_jiancha.html</t>
  </si>
  <si>
    <t>http://zzk.xywy.com/2732_zhenduan.html</t>
  </si>
  <si>
    <t>脓胸</t>
  </si>
  <si>
    <t>http://zzk.xywy.com/3037_gaishu.html</t>
  </si>
  <si>
    <t>http://zzk.xywy.com/3037_jieshao.html</t>
  </si>
  <si>
    <t>http://zzk.xywy.com/3037_yuanyin.html</t>
  </si>
  <si>
    <t>http://zzk.xywy.com/3037_yufang.html</t>
  </si>
  <si>
    <t>http://zzk.xywy.com/3037_jiancha.html</t>
  </si>
  <si>
    <t>http://zzk.xywy.com/3037_zhenduan.html</t>
  </si>
  <si>
    <t>脓肿破入胸腔</t>
  </si>
  <si>
    <t>http://zzk.xywy.com/3041_gaishu.html</t>
  </si>
  <si>
    <t>http://zzk.xywy.com/3041_jieshao.html</t>
  </si>
  <si>
    <t>http://zzk.xywy.com/3041_yuanyin.html</t>
  </si>
  <si>
    <t>http://zzk.xywy.com/3041_yufang.html</t>
  </si>
  <si>
    <t>http://zzk.xywy.com/3041_jiancha.html</t>
  </si>
  <si>
    <t>http://zzk.xywy.com/3041_zhenduan.html</t>
  </si>
  <si>
    <t>http://zzk.xywy.com/3128_gaishu.html</t>
  </si>
  <si>
    <t>http://zzk.xywy.com/3128_jieshao.html</t>
  </si>
  <si>
    <t>http://zzk.xywy.com/3128_yuanyin.html</t>
  </si>
  <si>
    <t>http://zzk.xywy.com/3128_yufang.html</t>
  </si>
  <si>
    <t>http://zzk.xywy.com/3128_jiancha.html</t>
  </si>
  <si>
    <t>http://zzk.xywy.com/3128_zhenduan.html</t>
  </si>
  <si>
    <t>奇脉</t>
  </si>
  <si>
    <t>http://zzk.xywy.com/3321_gaishu.html</t>
  </si>
  <si>
    <t>http://zzk.xywy.com/3321_jieshao.html</t>
  </si>
  <si>
    <t>http://zzk.xywy.com/3321_yuanyin.html</t>
  </si>
  <si>
    <t>http://zzk.xywy.com/3321_yufang.html</t>
  </si>
  <si>
    <t>http://zzk.xywy.com/3321_jiancha.html</t>
  </si>
  <si>
    <t>http://zzk.xywy.com/3321_zhenduan.html</t>
  </si>
  <si>
    <t>http://zzk.xywy.com/3342_gaishu.html</t>
  </si>
  <si>
    <t>http://zzk.xywy.com/3342_jieshao.html</t>
  </si>
  <si>
    <t>http://zzk.xywy.com/3342_yuanyin.html</t>
  </si>
  <si>
    <t>http://zzk.xywy.com/3342_yufang.html</t>
  </si>
  <si>
    <t>http://zzk.xywy.com/3342_jiancha.html</t>
  </si>
  <si>
    <t>http://zzk.xywy.com/3342_zhenduan.html</t>
  </si>
  <si>
    <t>http://zzk.xywy.com/3346_gaishu.html</t>
  </si>
  <si>
    <t>http://zzk.xywy.com/3346_jieshao.html</t>
  </si>
  <si>
    <t>http://zzk.xywy.com/3346_yuanyin.html</t>
  </si>
  <si>
    <t>http://zzk.xywy.com/3346_yufang.html</t>
  </si>
  <si>
    <t>http://zzk.xywy.com/3346_jiancha.html</t>
  </si>
  <si>
    <t>http://zzk.xywy.com/3346_zhenduan.html</t>
  </si>
  <si>
    <t>http://zzk.xywy.com/3347_gaishu.html</t>
  </si>
  <si>
    <t>http://zzk.xywy.com/3347_jieshao.html</t>
  </si>
  <si>
    <t>http://zzk.xywy.com/3347_yuanyin.html</t>
  </si>
  <si>
    <t>http://zzk.xywy.com/3347_yufang.html</t>
  </si>
  <si>
    <t>http://zzk.xywy.com/3347_jiancha.html</t>
  </si>
  <si>
    <t>http://zzk.xywy.com/3347_zhenduan.html</t>
  </si>
  <si>
    <t>http://zzk.xywy.com/3348_gaishu.html</t>
  </si>
  <si>
    <t>http://zzk.xywy.com/3348_jieshao.html</t>
  </si>
  <si>
    <t>http://zzk.xywy.com/3348_yuanyin.html</t>
  </si>
  <si>
    <t>http://zzk.xywy.com/3348_yufang.html</t>
  </si>
  <si>
    <t>http://zzk.xywy.com/3348_jiancha.html</t>
  </si>
  <si>
    <t>http://zzk.xywy.com/3348_zhenduan.html</t>
  </si>
  <si>
    <t>气管移位</t>
  </si>
  <si>
    <t>http://zzk.xywy.com/3352_gaishu.html</t>
  </si>
  <si>
    <t>http://zzk.xywy.com/3352_jieshao.html</t>
  </si>
  <si>
    <t>http://zzk.xywy.com/3352_yuanyin.html</t>
  </si>
  <si>
    <t>http://zzk.xywy.com/3352_yufang.html</t>
  </si>
  <si>
    <t>http://zzk.xywy.com/3352_jiancha.html</t>
  </si>
  <si>
    <t>http://zzk.xywy.com/3352_zhenduan.html</t>
  </si>
  <si>
    <t>http://zzk.xywy.com/3353_gaishu.html</t>
  </si>
  <si>
    <t>http://zzk.xywy.com/3353_jieshao.html</t>
  </si>
  <si>
    <t>http://zzk.xywy.com/3353_yuanyin.html</t>
  </si>
  <si>
    <t>http://zzk.xywy.com/3353_yufang.html</t>
  </si>
  <si>
    <t>http://zzk.xywy.com/3353_jiancha.html</t>
  </si>
  <si>
    <t>http://zzk.xywy.com/3353_zhenduan.html</t>
  </si>
  <si>
    <t>气胸</t>
  </si>
  <si>
    <t>http://zzk.xywy.com/3363_gaishu.html</t>
  </si>
  <si>
    <t>http://zzk.xywy.com/3363_jieshao.html</t>
  </si>
  <si>
    <t>http://zzk.xywy.com/3363_yuanyin.html</t>
  </si>
  <si>
    <t>http://zzk.xywy.com/3363_yufang.html</t>
  </si>
  <si>
    <t>http://zzk.xywy.com/3363_jiancha.html</t>
  </si>
  <si>
    <t>http://zzk.xywy.com/3363_zhenduan.html</t>
  </si>
  <si>
    <t>缺血性挛缩</t>
  </si>
  <si>
    <t>http://zzk.xywy.com/3567_gaishu.html</t>
  </si>
  <si>
    <t>http://zzk.xywy.com/3567_jieshao.html</t>
  </si>
  <si>
    <t>http://zzk.xywy.com/3567_yuanyin.html</t>
  </si>
  <si>
    <t>http://zzk.xywy.com/3567_yufang.html</t>
  </si>
  <si>
    <t>http://zzk.xywy.com/3567_jiancha.html</t>
  </si>
  <si>
    <t>http://zzk.xywy.com/3567_zhenduan.html</t>
  </si>
  <si>
    <t>乳晕发黑</t>
  </si>
  <si>
    <t>http://zzk.xywy.com/6750_gaishu.html</t>
  </si>
  <si>
    <t>http://zzk.xywy.com/6750_jieshao.html</t>
  </si>
  <si>
    <t>http://zzk.xywy.com/6750_yuanyin.html</t>
  </si>
  <si>
    <t>http://zzk.xywy.com/6750_yufang.html</t>
  </si>
  <si>
    <t>http://zzk.xywy.com/6750_jiancha.html</t>
  </si>
  <si>
    <t>http://zzk.xywy.com/6750_zhenduan.html</t>
  </si>
  <si>
    <t>三尖瓣脱垂</t>
  </si>
  <si>
    <t>http://zzk.xywy.com/3712_gaishu.html</t>
  </si>
  <si>
    <t>http://zzk.xywy.com/3712_jieshao.html</t>
  </si>
  <si>
    <t>http://zzk.xywy.com/3712_yuanyin.html</t>
  </si>
  <si>
    <t>http://zzk.xywy.com/3712_yufang.html</t>
  </si>
  <si>
    <t>http://zzk.xywy.com/3712_jiancha.html</t>
  </si>
  <si>
    <t>http://zzk.xywy.com/3712_zhenduan.html</t>
  </si>
  <si>
    <t>http://zzk.xywy.com/3769_gaishu.html</t>
  </si>
  <si>
    <t>http://zzk.xywy.com/3769_jieshao.html</t>
  </si>
  <si>
    <t>http://zzk.xywy.com/3769_yuanyin.html</t>
  </si>
  <si>
    <t>http://zzk.xywy.com/3769_yufang.html</t>
  </si>
  <si>
    <t>http://zzk.xywy.com/3769_jiancha.html</t>
  </si>
  <si>
    <t>http://zzk.xywy.com/3769_zhenduan.html</t>
  </si>
  <si>
    <t>http://zzk.xywy.com/3949_gaishu.html</t>
  </si>
  <si>
    <t>http://zzk.xywy.com/3949_jieshao.html</t>
  </si>
  <si>
    <t>http://zzk.xywy.com/3949_yuanyin.html</t>
  </si>
  <si>
    <t>http://zzk.xywy.com/3949_yufang.html</t>
  </si>
  <si>
    <t>http://zzk.xywy.com/3949_jiancha.html</t>
  </si>
  <si>
    <t>http://zzk.xywy.com/3949_zhenduan.html</t>
  </si>
  <si>
    <t>食管重复</t>
  </si>
  <si>
    <t>http://zzk.xywy.com/4028_gaishu.html</t>
  </si>
  <si>
    <t>http://zzk.xywy.com/4028_jieshao.html</t>
  </si>
  <si>
    <t>http://zzk.xywy.com/4028_yuanyin.html</t>
  </si>
  <si>
    <t>http://zzk.xywy.com/4028_yufang.html</t>
  </si>
  <si>
    <t>http://zzk.xywy.com/4028_jiancha.html</t>
  </si>
  <si>
    <t>http://zzk.xywy.com/4028_zhenduan.html</t>
  </si>
  <si>
    <t>http://zzk.xywy.com/4029_gaishu.html</t>
  </si>
  <si>
    <t>http://zzk.xywy.com/4029_jieshao.html</t>
  </si>
  <si>
    <t>http://zzk.xywy.com/4029_yuanyin.html</t>
  </si>
  <si>
    <t>http://zzk.xywy.com/4029_yufang.html</t>
  </si>
  <si>
    <t>http://zzk.xywy.com/4029_jiancha.html</t>
  </si>
  <si>
    <t>http://zzk.xywy.com/4029_zhenduan.html</t>
  </si>
  <si>
    <t>食物误入气道</t>
  </si>
  <si>
    <t>http://zzk.xywy.com/4035_gaishu.html</t>
  </si>
  <si>
    <t>http://zzk.xywy.com/4035_jieshao.html</t>
  </si>
  <si>
    <t>http://zzk.xywy.com/4035_yuanyin.html</t>
  </si>
  <si>
    <t>http://zzk.xywy.com/4035_yufang.html</t>
  </si>
  <si>
    <t>http://zzk.xywy.com/4035_jiancha.html</t>
  </si>
  <si>
    <t>http://zzk.xywy.com/4035_zhenduan.html</t>
  </si>
  <si>
    <t>http://zzk.xywy.com/4088_gaishu.html</t>
  </si>
  <si>
    <t>http://zzk.xywy.com/4088_jieshao.html</t>
  </si>
  <si>
    <t>http://zzk.xywy.com/4088_yuanyin.html</t>
  </si>
  <si>
    <t>http://zzk.xywy.com/4088_yufang.html</t>
  </si>
  <si>
    <t>http://zzk.xywy.com/4088_jiancha.html</t>
  </si>
  <si>
    <t>http://zzk.xywy.com/4088_zhenduan.html</t>
  </si>
  <si>
    <t>http://zzk.xywy.com/4089_gaishu.html</t>
  </si>
  <si>
    <t>http://zzk.xywy.com/4089_jieshao.html</t>
  </si>
  <si>
    <t>http://zzk.xywy.com/4089_yuanyin.html</t>
  </si>
  <si>
    <t>http://zzk.xywy.com/4089_yufang.html</t>
  </si>
  <si>
    <t>http://zzk.xywy.com/4089_jiancha.html</t>
  </si>
  <si>
    <t>http://zzk.xywy.com/4089_zhenduan.html</t>
  </si>
  <si>
    <t>收缩期震颤</t>
  </si>
  <si>
    <t>http://zzk.xywy.com/4091_gaishu.html</t>
  </si>
  <si>
    <t>http://zzk.xywy.com/4091_jieshao.html</t>
  </si>
  <si>
    <t>http://zzk.xywy.com/4091_yuanyin.html</t>
  </si>
  <si>
    <t>http://zzk.xywy.com/4091_yufang.html</t>
  </si>
  <si>
    <t>http://zzk.xywy.com/4091_jiancha.html</t>
  </si>
  <si>
    <t>http://zzk.xywy.com/4091_zhenduan.html</t>
  </si>
  <si>
    <t>缩窄性心包炎</t>
  </si>
  <si>
    <t>http://zzk.xywy.com/4331_gaishu.html</t>
  </si>
  <si>
    <t>http://zzk.xywy.com/4331_jieshao.html</t>
  </si>
  <si>
    <t>http://zzk.xywy.com/4331_yuanyin.html</t>
  </si>
  <si>
    <t>http://zzk.xywy.com/4331_yufang.html</t>
  </si>
  <si>
    <t>http://zzk.xywy.com/4331_jiancha.html</t>
  </si>
  <si>
    <t>http://zzk.xywy.com/4331_zhenduan.html</t>
  </si>
  <si>
    <t>http://zzk.xywy.com/4332_gaishu.html</t>
  </si>
  <si>
    <t>http://zzk.xywy.com/4332_jieshao.html</t>
  </si>
  <si>
    <t>http://zzk.xywy.com/4332_yuanyin.html</t>
  </si>
  <si>
    <t>http://zzk.xywy.com/4332_yufang.html</t>
  </si>
  <si>
    <t>http://zzk.xywy.com/4332_jiancha.html</t>
  </si>
  <si>
    <t>http://zzk.xywy.com/4332_zhenduan.html</t>
  </si>
  <si>
    <t>无脉症</t>
  </si>
  <si>
    <t>http://zzk.xywy.com/4778_gaishu.html</t>
  </si>
  <si>
    <t>http://zzk.xywy.com/4778_jieshao.html</t>
  </si>
  <si>
    <t>http://zzk.xywy.com/4778_yuanyin.html</t>
  </si>
  <si>
    <t>http://zzk.xywy.com/4778_yufang.html</t>
  </si>
  <si>
    <t>http://zzk.xywy.com/4778_jiancha.html</t>
  </si>
  <si>
    <t>http://zzk.xywy.com/4778_zhenduan.html</t>
  </si>
  <si>
    <t>http://zzk.xywy.com/4822_gaishu.html</t>
  </si>
  <si>
    <t>http://zzk.xywy.com/4822_jieshao.html</t>
  </si>
  <si>
    <t>http://zzk.xywy.com/4822_yuanyin.html</t>
  </si>
  <si>
    <t>http://zzk.xywy.com/4822_yufang.html</t>
  </si>
  <si>
    <t>http://zzk.xywy.com/4822_jiancha.html</t>
  </si>
  <si>
    <t>http://zzk.xywy.com/4822_zhenduan.html</t>
  </si>
  <si>
    <t>狭窄杂音</t>
  </si>
  <si>
    <t>http://zzk.xywy.com/4874_gaishu.html</t>
  </si>
  <si>
    <t>http://zzk.xywy.com/4874_jieshao.html</t>
  </si>
  <si>
    <t>http://zzk.xywy.com/4874_yuanyin.html</t>
  </si>
  <si>
    <t>http://zzk.xywy.com/4874_yufang.html</t>
  </si>
  <si>
    <t>http://zzk.xywy.com/4874_jiancha.html</t>
  </si>
  <si>
    <t>http://zzk.xywy.com/4874_zhenduan.html</t>
  </si>
  <si>
    <t>心包内出血</t>
  </si>
  <si>
    <t>http://zzk.xywy.com/5078_gaishu.html</t>
  </si>
  <si>
    <t>http://zzk.xywy.com/5078_jieshao.html</t>
  </si>
  <si>
    <t>http://zzk.xywy.com/5078_yuanyin.html</t>
  </si>
  <si>
    <t>http://zzk.xywy.com/5078_yufang.html</t>
  </si>
  <si>
    <t>http://zzk.xywy.com/5078_jiancha.html</t>
  </si>
  <si>
    <t>http://zzk.xywy.com/5078_zhenduan.html</t>
  </si>
  <si>
    <t>心包破损伤</t>
  </si>
  <si>
    <t>http://zzk.xywy.com/5079_gaishu.html</t>
  </si>
  <si>
    <t>http://zzk.xywy.com/5079_jieshao.html</t>
  </si>
  <si>
    <t>http://zzk.xywy.com/5079_yuanyin.html</t>
  </si>
  <si>
    <t>http://zzk.xywy.com/5079_yufang.html</t>
  </si>
  <si>
    <t>http://zzk.xywy.com/5079_jiancha.html</t>
  </si>
  <si>
    <t>http://zzk.xywy.com/5079_zhenduan.html</t>
  </si>
  <si>
    <t>心包缩窄</t>
  </si>
  <si>
    <t>http://zzk.xywy.com/5080_gaishu.html</t>
  </si>
  <si>
    <t>http://zzk.xywy.com/5080_jieshao.html</t>
  </si>
  <si>
    <t>http://zzk.xywy.com/5080_yuanyin.html</t>
  </si>
  <si>
    <t>http://zzk.xywy.com/5080_yufang.html</t>
  </si>
  <si>
    <t>http://zzk.xywy.com/5080_jiancha.html</t>
  </si>
  <si>
    <t>http://zzk.xywy.com/5080_zhenduan.html</t>
  </si>
  <si>
    <t>心包填塞</t>
  </si>
  <si>
    <t>http://zzk.xywy.com/5081_gaishu.html</t>
  </si>
  <si>
    <t>http://zzk.xywy.com/5081_jieshao.html</t>
  </si>
  <si>
    <t>http://zzk.xywy.com/5081_yuanyin.html</t>
  </si>
  <si>
    <t>http://zzk.xywy.com/5081_yufang.html</t>
  </si>
  <si>
    <t>http://zzk.xywy.com/5081_jiancha.html</t>
  </si>
  <si>
    <t>http://zzk.xywy.com/5081_zhenduan.html</t>
  </si>
  <si>
    <t>心包压塞</t>
  </si>
  <si>
    <t>http://zzk.xywy.com/5083_gaishu.html</t>
  </si>
  <si>
    <t>http://zzk.xywy.com/5083_jieshao.html</t>
  </si>
  <si>
    <t>http://zzk.xywy.com/5083_yuanyin.html</t>
  </si>
  <si>
    <t>http://zzk.xywy.com/5083_yufang.html</t>
  </si>
  <si>
    <t>http://zzk.xywy.com/5083_jiancha.html</t>
  </si>
  <si>
    <t>http://zzk.xywy.com/5083_zhenduan.html</t>
  </si>
  <si>
    <t>http://zzk.xywy.com/5090_gaishu.html</t>
  </si>
  <si>
    <t>http://zzk.xywy.com/5090_jieshao.html</t>
  </si>
  <si>
    <t>http://zzk.xywy.com/5090_yuanyin.html</t>
  </si>
  <si>
    <t>http://zzk.xywy.com/5090_yufang.html</t>
  </si>
  <si>
    <t>http://zzk.xywy.com/5090_jiancha.html</t>
  </si>
  <si>
    <t>http://zzk.xywy.com/5090_zhenduan.html</t>
  </si>
  <si>
    <t>http://zzk.xywy.com/5091_gaishu.html</t>
  </si>
  <si>
    <t>http://zzk.xywy.com/5091_jieshao.html</t>
  </si>
  <si>
    <t>http://zzk.xywy.com/5091_yuanyin.html</t>
  </si>
  <si>
    <t>http://zzk.xywy.com/5091_yufang.html</t>
  </si>
  <si>
    <t>http://zzk.xywy.com/5091_jiancha.html</t>
  </si>
  <si>
    <t>http://zzk.xywy.com/5091_zhenduan.html</t>
  </si>
  <si>
    <t>http://zzk.xywy.com/5159_gaishu.html</t>
  </si>
  <si>
    <t>http://zzk.xywy.com/5159_jieshao.html</t>
  </si>
  <si>
    <t>http://zzk.xywy.com/5159_yuanyin.html</t>
  </si>
  <si>
    <t>http://zzk.xywy.com/5159_yufang.html</t>
  </si>
  <si>
    <t>http://zzk.xywy.com/5159_jiancha.html</t>
  </si>
  <si>
    <t>http://zzk.xywy.com/5159_zhenduan.html</t>
  </si>
  <si>
    <t>心脏畸形</t>
  </si>
  <si>
    <t>http://zzk.xywy.com/5165_gaishu.html</t>
  </si>
  <si>
    <t>http://zzk.xywy.com/5165_jieshao.html</t>
  </si>
  <si>
    <t>http://zzk.xywy.com/5165_yuanyin.html</t>
  </si>
  <si>
    <t>http://zzk.xywy.com/5165_yufang.html</t>
  </si>
  <si>
    <t>http://zzk.xywy.com/5165_jiancha.html</t>
  </si>
  <si>
    <t>http://zzk.xywy.com/5165_zhenduan.html</t>
  </si>
  <si>
    <t>心脏破裂</t>
  </si>
  <si>
    <t>http://zzk.xywy.com/5170_gaishu.html</t>
  </si>
  <si>
    <t>http://zzk.xywy.com/5170_jieshao.html</t>
  </si>
  <si>
    <t>http://zzk.xywy.com/5170_yuanyin.html</t>
  </si>
  <si>
    <t>http://zzk.xywy.com/5170_yufang.html</t>
  </si>
  <si>
    <t>http://zzk.xywy.com/5170_jiancha.html</t>
  </si>
  <si>
    <t>http://zzk.xywy.com/5170_zhenduan.html</t>
  </si>
  <si>
    <t>胸壁浸润</t>
  </si>
  <si>
    <t>http://zzk.xywy.com/5244_gaishu.html</t>
  </si>
  <si>
    <t>http://zzk.xywy.com/5244_jieshao.html</t>
  </si>
  <si>
    <t>http://zzk.xywy.com/5244_yuanyin.html</t>
  </si>
  <si>
    <t>http://zzk.xywy.com/5244_yufang.html</t>
  </si>
  <si>
    <t>http://zzk.xywy.com/5244_jiancha.html</t>
  </si>
  <si>
    <t>http://zzk.xywy.com/5244_zhenduan.html</t>
  </si>
  <si>
    <t>胸壁塌陷</t>
  </si>
  <si>
    <t>http://zzk.xywy.com/5245_gaishu.html</t>
  </si>
  <si>
    <t>http://zzk.xywy.com/5245_jieshao.html</t>
  </si>
  <si>
    <t>http://zzk.xywy.com/5245_yuanyin.html</t>
  </si>
  <si>
    <t>http://zzk.xywy.com/5245_yufang.html</t>
  </si>
  <si>
    <t>http://zzk.xywy.com/5245_jiancha.html</t>
  </si>
  <si>
    <t>http://zzk.xywy.com/5245_zhenduan.html</t>
  </si>
  <si>
    <t>胸部挫伤</t>
  </si>
  <si>
    <t>http://zzk.xywy.com/5250_gaishu.html</t>
  </si>
  <si>
    <t>http://zzk.xywy.com/5250_jieshao.html</t>
  </si>
  <si>
    <t>http://zzk.xywy.com/5250_yuanyin.html</t>
  </si>
  <si>
    <t>http://zzk.xywy.com/5250_yufang.html</t>
  </si>
  <si>
    <t>http://zzk.xywy.com/5250_jiancha.html</t>
  </si>
  <si>
    <t>http://zzk.xywy.com/5250_zhenduan.html</t>
  </si>
  <si>
    <t>胸骨后疼痛</t>
  </si>
  <si>
    <t>http://zzk.xywy.com/5263_gaishu.html</t>
  </si>
  <si>
    <t>http://zzk.xywy.com/5263_jieshao.html</t>
  </si>
  <si>
    <t>http://zzk.xywy.com/5263_yuanyin.html</t>
  </si>
  <si>
    <t>http://zzk.xywy.com/5263_yufang.html</t>
  </si>
  <si>
    <t>http://zzk.xywy.com/5263_jiancha.html</t>
  </si>
  <si>
    <t>http://zzk.xywy.com/5263_zhenduan.html</t>
  </si>
  <si>
    <t>http://zzk.xywy.com/5264_gaishu.html</t>
  </si>
  <si>
    <t>http://zzk.xywy.com/5264_jieshao.html</t>
  </si>
  <si>
    <t>http://zzk.xywy.com/5264_yuanyin.html</t>
  </si>
  <si>
    <t>http://zzk.xywy.com/5264_yufang.html</t>
  </si>
  <si>
    <t>http://zzk.xywy.com/5264_jiancha.html</t>
  </si>
  <si>
    <t>http://zzk.xywy.com/5264_zhenduan.html</t>
  </si>
  <si>
    <t>http://zzk.xywy.com/5270_gaishu.html</t>
  </si>
  <si>
    <t>http://zzk.xywy.com/5270_jieshao.html</t>
  </si>
  <si>
    <t>http://zzk.xywy.com/5270_yuanyin.html</t>
  </si>
  <si>
    <t>http://zzk.xywy.com/5270_yufang.html</t>
  </si>
  <si>
    <t>http://zzk.xywy.com/5270_jiancha.html</t>
  </si>
  <si>
    <t>http://zzk.xywy.com/5270_zhenduan.html</t>
  </si>
  <si>
    <t>胸廓畸形</t>
  </si>
  <si>
    <t>http://zzk.xywy.com/5273_gaishu.html</t>
  </si>
  <si>
    <t>http://zzk.xywy.com/5273_jieshao.html</t>
  </si>
  <si>
    <t>http://zzk.xywy.com/5273_yuanyin.html</t>
  </si>
  <si>
    <t>http://zzk.xywy.com/5273_yufang.html</t>
  </si>
  <si>
    <t>http://zzk.xywy.com/5273_jiancha.html</t>
  </si>
  <si>
    <t>http://zzk.xywy.com/5273_zhenduan.html</t>
  </si>
  <si>
    <t>胸廓塌陷畸形</t>
  </si>
  <si>
    <t>http://zzk.xywy.com/5274_gaishu.html</t>
  </si>
  <si>
    <t>http://zzk.xywy.com/5274_jieshao.html</t>
  </si>
  <si>
    <t>http://zzk.xywy.com/5274_yuanyin.html</t>
  </si>
  <si>
    <t>http://zzk.xywy.com/5274_yufang.html</t>
  </si>
  <si>
    <t>http://zzk.xywy.com/5274_jiancha.html</t>
  </si>
  <si>
    <t>http://zzk.xywy.com/5274_zhenduan.html</t>
  </si>
  <si>
    <t>胸廓异常</t>
  </si>
  <si>
    <t>http://zzk.xywy.com/5276_gaishu.html</t>
  </si>
  <si>
    <t>http://zzk.xywy.com/5276_jieshao.html</t>
  </si>
  <si>
    <t>http://zzk.xywy.com/5276_yuanyin.html</t>
  </si>
  <si>
    <t>http://zzk.xywy.com/5276_yufang.html</t>
  </si>
  <si>
    <t>http://zzk.xywy.com/5276_jiancha.html</t>
  </si>
  <si>
    <t>http://zzk.xywy.com/5276_zhenduan.html</t>
  </si>
  <si>
    <t>胸闷</t>
  </si>
  <si>
    <t>http://zzk.xywy.com/5277_gaishu.html</t>
  </si>
  <si>
    <t>http://zzk.xywy.com/5277_jieshao.html</t>
  </si>
  <si>
    <t>http://zzk.xywy.com/5277_yuanyin.html</t>
  </si>
  <si>
    <t>http://zzk.xywy.com/5277_yufang.html</t>
  </si>
  <si>
    <t>http://zzk.xywy.com/5277_jiancha.html</t>
  </si>
  <si>
    <t>http://zzk.xywy.com/5277_zhenduan.html</t>
  </si>
  <si>
    <t>血性胸水</t>
  </si>
  <si>
    <t>http://zzk.xywy.com/5410_gaishu.html</t>
  </si>
  <si>
    <t>http://zzk.xywy.com/5410_jieshao.html</t>
  </si>
  <si>
    <t>http://zzk.xywy.com/5410_yuanyin.html</t>
  </si>
  <si>
    <t>http://zzk.xywy.com/5410_yufang.html</t>
  </si>
  <si>
    <t>http://zzk.xywy.com/5410_jiancha.html</t>
  </si>
  <si>
    <t>http://zzk.xywy.com/5410_zhenduan.html</t>
  </si>
  <si>
    <t>血胸</t>
  </si>
  <si>
    <t>http://zzk.xywy.com/5411_gaishu.html</t>
  </si>
  <si>
    <t>http://zzk.xywy.com/5411_jieshao.html</t>
  </si>
  <si>
    <t>http://zzk.xywy.com/5411_yuanyin.html</t>
  </si>
  <si>
    <t>http://zzk.xywy.com/5411_yufang.html</t>
  </si>
  <si>
    <t>http://zzk.xywy.com/5411_jiancha.html</t>
  </si>
  <si>
    <t>http://zzk.xywy.com/5411_zhenduan.html</t>
  </si>
  <si>
    <t>胸口痛</t>
  </si>
  <si>
    <t>http://zzk.xywy.com/6606_gaishu.html</t>
  </si>
  <si>
    <t>http://zzk.xywy.com/6606_jieshao.html</t>
  </si>
  <si>
    <t>http://zzk.xywy.com/6606_yuanyin.html</t>
  </si>
  <si>
    <t>http://zzk.xywy.com/6606_yufang.html</t>
  </si>
  <si>
    <t>http://zzk.xywy.com/6606_jiancha.html</t>
  </si>
  <si>
    <t>http://zzk.xywy.com/6606_zhenduan.html</t>
  </si>
  <si>
    <t>一侧胸廓塌陷</t>
  </si>
  <si>
    <t>http://zzk.xywy.com/5427_gaishu.html</t>
  </si>
  <si>
    <t>http://zzk.xywy.com/5427_jieshao.html</t>
  </si>
  <si>
    <t>http://zzk.xywy.com/5427_yuanyin.html</t>
  </si>
  <si>
    <t>http://zzk.xywy.com/5427_yufang.html</t>
  </si>
  <si>
    <t>http://zzk.xywy.com/5427_jiancha.html</t>
  </si>
  <si>
    <t>http://zzk.xywy.com/5427_zhenduan.html</t>
  </si>
  <si>
    <t>液气胸</t>
  </si>
  <si>
    <t>http://zzk.xywy.com/5718_gaishu.html</t>
  </si>
  <si>
    <t>http://zzk.xywy.com/5718_jieshao.html</t>
  </si>
  <si>
    <t>http://zzk.xywy.com/5718_yuanyin.html</t>
  </si>
  <si>
    <t>http://zzk.xywy.com/5718_yufang.html</t>
  </si>
  <si>
    <t>http://zzk.xywy.com/5718_jiancha.html</t>
  </si>
  <si>
    <t>http://zzk.xywy.com/5718_zhenduan.html</t>
  </si>
  <si>
    <t>http://zzk.xywy.com/6314_gaishu.html</t>
  </si>
  <si>
    <t>http://zzk.xywy.com/6314_jieshao.html</t>
  </si>
  <si>
    <t>http://zzk.xywy.com/6314_yuanyin.html</t>
  </si>
  <si>
    <t>http://zzk.xywy.com/6314_yufang.html</t>
  </si>
  <si>
    <t>http://zzk.xywy.com/6314_jiancha.html</t>
  </si>
  <si>
    <t>http://zzk.xywy.com/6314_zhenduan.html</t>
  </si>
  <si>
    <t>主动脉窦破裂</t>
  </si>
  <si>
    <t>http://zzk.xywy.com/6315_gaishu.html</t>
  </si>
  <si>
    <t>http://zzk.xywy.com/6315_jieshao.html</t>
  </si>
  <si>
    <t>http://zzk.xywy.com/6315_yuanyin.html</t>
  </si>
  <si>
    <t>http://zzk.xywy.com/6315_yufang.html</t>
  </si>
  <si>
    <t>http://zzk.xywy.com/6315_jiancha.html</t>
  </si>
  <si>
    <t>http://zzk.xywy.com/6315_zhenduan.html</t>
  </si>
  <si>
    <t>主动脉弓右位</t>
  </si>
  <si>
    <t>http://zzk.xywy.com/6316_gaishu.html</t>
  </si>
  <si>
    <t>http://zzk.xywy.com/6316_jieshao.html</t>
  </si>
  <si>
    <t>http://zzk.xywy.com/6316_yuanyin.html</t>
  </si>
  <si>
    <t>http://zzk.xywy.com/6316_yufang.html</t>
  </si>
  <si>
    <t>http://zzk.xywy.com/6316_jiancha.html</t>
  </si>
  <si>
    <t>http://zzk.xywy.com/6316_zhenduan.html</t>
  </si>
  <si>
    <t>http://zzk.xywy.com/6317_gaishu.html</t>
  </si>
  <si>
    <t>http://zzk.xywy.com/6317_jieshao.html</t>
  </si>
  <si>
    <t>http://zzk.xywy.com/6317_yuanyin.html</t>
  </si>
  <si>
    <t>http://zzk.xywy.com/6317_yufang.html</t>
  </si>
  <si>
    <t>http://zzk.xywy.com/6317_jiancha.html</t>
  </si>
  <si>
    <t>http://zzk.xywy.com/6317_zhenduan.html</t>
  </si>
  <si>
    <t>主动脉环扩张</t>
  </si>
  <si>
    <t>http://zzk.xywy.com/6318_gaishu.html</t>
  </si>
  <si>
    <t>http://zzk.xywy.com/6318_jieshao.html</t>
  </si>
  <si>
    <t>http://zzk.xywy.com/6318_yuanyin.html</t>
  </si>
  <si>
    <t>http://zzk.xywy.com/6318_yufang.html</t>
  </si>
  <si>
    <t>http://zzk.xywy.com/6318_jiancha.html</t>
  </si>
  <si>
    <t>http://zzk.xywy.com/6318_zhenduan.html</t>
  </si>
  <si>
    <t>纵隔囊肿</t>
  </si>
  <si>
    <t>http://zzk.xywy.com/6388_gaishu.html</t>
  </si>
  <si>
    <t>http://zzk.xywy.com/6388_jieshao.html</t>
  </si>
  <si>
    <t>http://zzk.xywy.com/6388_yuanyin.html</t>
  </si>
  <si>
    <t>http://zzk.xywy.com/6388_yufang.html</t>
  </si>
  <si>
    <t>http://zzk.xywy.com/6388_jiancha.html</t>
  </si>
  <si>
    <t>http://zzk.xywy.com/6388_zhenduan.html</t>
  </si>
  <si>
    <t>http://zzk.xywy.com/6392_gaishu.html</t>
  </si>
  <si>
    <t>http://zzk.xywy.com/6392_jieshao.html</t>
  </si>
  <si>
    <t>http://zzk.xywy.com/6392_yuanyin.html</t>
  </si>
  <si>
    <t>http://zzk.xywy.com/6392_yufang.html</t>
  </si>
  <si>
    <t>http://zzk.xywy.com/6392_jiancha.html</t>
  </si>
  <si>
    <t>http://zzk.xywy.com/6392_zhenduan.html</t>
  </si>
  <si>
    <t>症状百科
 &gt; 外科&gt; 肝胆外科</t>
  </si>
  <si>
    <t>http://zzk.xywy.com/106_gaishu.html</t>
  </si>
  <si>
    <t>http://zzk.xywy.com/106_jieshao.html</t>
  </si>
  <si>
    <t>http://zzk.xywy.com/106_yuanyin.html</t>
  </si>
  <si>
    <t>http://zzk.xywy.com/106_yufang.html</t>
  </si>
  <si>
    <t>http://zzk.xywy.com/106_jiancha.html</t>
  </si>
  <si>
    <t>http://zzk.xywy.com/106_zhenduan.html</t>
  </si>
  <si>
    <t>胆管断裂</t>
  </si>
  <si>
    <t>http://zzk.xywy.com/594_gaishu.html</t>
  </si>
  <si>
    <t>http://zzk.xywy.com/594_jieshao.html</t>
  </si>
  <si>
    <t>http://zzk.xywy.com/594_yuanyin.html</t>
  </si>
  <si>
    <t>http://zzk.xywy.com/594_yufang.html</t>
  </si>
  <si>
    <t>http://zzk.xywy.com/594_jiancha.html</t>
  </si>
  <si>
    <t>http://zzk.xywy.com/594_zhenduan.html</t>
  </si>
  <si>
    <t>胆管梗阻</t>
  </si>
  <si>
    <t>http://zzk.xywy.com/595_gaishu.html</t>
  </si>
  <si>
    <t>http://zzk.xywy.com/595_jieshao.html</t>
  </si>
  <si>
    <t>http://zzk.xywy.com/595_yuanyin.html</t>
  </si>
  <si>
    <t>http://zzk.xywy.com/595_yufang.html</t>
  </si>
  <si>
    <t>http://zzk.xywy.com/595_jiancha.html</t>
  </si>
  <si>
    <t>http://zzk.xywy.com/595_zhenduan.html</t>
  </si>
  <si>
    <t>胆红素钙结石</t>
  </si>
  <si>
    <t>http://zzk.xywy.com/596_gaishu.html</t>
  </si>
  <si>
    <t>http://zzk.xywy.com/596_jieshao.html</t>
  </si>
  <si>
    <t>http://zzk.xywy.com/596_yuanyin.html</t>
  </si>
  <si>
    <t>http://zzk.xywy.com/596_yufang.html</t>
  </si>
  <si>
    <t>http://zzk.xywy.com/596_jiancha.html</t>
  </si>
  <si>
    <t>http://zzk.xywy.com/596_zhenduan.html</t>
  </si>
  <si>
    <t>胆绞痛</t>
  </si>
  <si>
    <t>http://zzk.xywy.com/599_gaishu.html</t>
  </si>
  <si>
    <t>http://zzk.xywy.com/599_jieshao.html</t>
  </si>
  <si>
    <t>http://zzk.xywy.com/599_yuanyin.html</t>
  </si>
  <si>
    <t>http://zzk.xywy.com/599_yufang.html</t>
  </si>
  <si>
    <t>http://zzk.xywy.com/599_jiancha.html</t>
  </si>
  <si>
    <t>http://zzk.xywy.com/599_zhenduan.html</t>
  </si>
  <si>
    <t>胆结石</t>
  </si>
  <si>
    <t>http://zzk.xywy.com/600_gaishu.html</t>
  </si>
  <si>
    <t>http://zzk.xywy.com/600_jieshao.html</t>
  </si>
  <si>
    <t>http://zzk.xywy.com/600_yuanyin.html</t>
  </si>
  <si>
    <t>http://zzk.xywy.com/600_yufang.html</t>
  </si>
  <si>
    <t>http://zzk.xywy.com/600_jiancha.html</t>
  </si>
  <si>
    <t>http://zzk.xywy.com/600_zhenduan.html</t>
  </si>
  <si>
    <t>胆囊壁变薄</t>
  </si>
  <si>
    <t>http://zzk.xywy.com/601_gaishu.html</t>
  </si>
  <si>
    <t>http://zzk.xywy.com/601_jieshao.html</t>
  </si>
  <si>
    <t>http://zzk.xywy.com/601_yuanyin.html</t>
  </si>
  <si>
    <t>http://zzk.xywy.com/601_yufang.html</t>
  </si>
  <si>
    <t>http://zzk.xywy.com/601_jiancha.html</t>
  </si>
  <si>
    <t>http://zzk.xywy.com/601_zhenduan.html</t>
  </si>
  <si>
    <t>胆囊壁纤维化</t>
  </si>
  <si>
    <t>http://zzk.xywy.com/602_gaishu.html</t>
  </si>
  <si>
    <t>http://zzk.xywy.com/602_jieshao.html</t>
  </si>
  <si>
    <t>http://zzk.xywy.com/602_yuanyin.html</t>
  </si>
  <si>
    <t>http://zzk.xywy.com/602_yufang.html</t>
  </si>
  <si>
    <t>http://zzk.xywy.com/602_jiancha.html</t>
  </si>
  <si>
    <t>http://zzk.xywy.com/602_zhenduan.html</t>
  </si>
  <si>
    <t>胆囊积脓</t>
  </si>
  <si>
    <t>http://zzk.xywy.com/605_gaishu.html</t>
  </si>
  <si>
    <t>http://zzk.xywy.com/605_jieshao.html</t>
  </si>
  <si>
    <t>http://zzk.xywy.com/605_yuanyin.html</t>
  </si>
  <si>
    <t>http://zzk.xywy.com/605_yufang.html</t>
  </si>
  <si>
    <t>http://zzk.xywy.com/605_jiancha.html</t>
  </si>
  <si>
    <t>http://zzk.xywy.com/605_zhenduan.html</t>
  </si>
  <si>
    <t>胆囊积水</t>
  </si>
  <si>
    <t>http://zzk.xywy.com/606_gaishu.html</t>
  </si>
  <si>
    <t>http://zzk.xywy.com/606_jieshao.html</t>
  </si>
  <si>
    <t>http://zzk.xywy.com/606_yuanyin.html</t>
  </si>
  <si>
    <t>http://zzk.xywy.com/606_yufang.html</t>
  </si>
  <si>
    <t>http://zzk.xywy.com/606_jiancha.html</t>
  </si>
  <si>
    <t>http://zzk.xywy.com/606_zhenduan.html</t>
  </si>
  <si>
    <t>胆汁潴留</t>
  </si>
  <si>
    <t>http://zzk.xywy.com/617_gaishu.html</t>
  </si>
  <si>
    <t>http://zzk.xywy.com/617_jieshao.html</t>
  </si>
  <si>
    <t>http://zzk.xywy.com/617_yuanyin.html</t>
  </si>
  <si>
    <t>http://zzk.xywy.com/617_yufang.html</t>
  </si>
  <si>
    <t>http://zzk.xywy.com/617_jiancha.html</t>
  </si>
  <si>
    <t>http://zzk.xywy.com/617_zhenduan.html</t>
  </si>
  <si>
    <t>胆总管结石</t>
  </si>
  <si>
    <t>http://zzk.xywy.com/618_gaishu.html</t>
  </si>
  <si>
    <t>http://zzk.xywy.com/618_jieshao.html</t>
  </si>
  <si>
    <t>http://zzk.xywy.com/618_yuanyin.html</t>
  </si>
  <si>
    <t>http://zzk.xywy.com/618_yufang.html</t>
  </si>
  <si>
    <t>http://zzk.xywy.com/618_jiancha.html</t>
  </si>
  <si>
    <t>http://zzk.xywy.com/618_zhenduan.html</t>
  </si>
  <si>
    <t>腹痛伴黄疸</t>
  </si>
  <si>
    <t>http://zzk.xywy.com/1126_gaishu.html</t>
  </si>
  <si>
    <t>http://zzk.xywy.com/1126_jieshao.html</t>
  </si>
  <si>
    <t>http://zzk.xywy.com/1126_yuanyin.html</t>
  </si>
  <si>
    <t>http://zzk.xywy.com/1126_yufang.html</t>
  </si>
  <si>
    <t>http://zzk.xywy.com/1126_jiancha.html</t>
  </si>
  <si>
    <t>http://zzk.xywy.com/1126_zhenduan.html</t>
  </si>
  <si>
    <t>肝内胆管结石</t>
  </si>
  <si>
    <t>http://zzk.xywy.com/1173_gaishu.html</t>
  </si>
  <si>
    <t>http://zzk.xywy.com/1173_jieshao.html</t>
  </si>
  <si>
    <t>http://zzk.xywy.com/1173_yuanyin.html</t>
  </si>
  <si>
    <t>http://zzk.xywy.com/1173_yufang.html</t>
  </si>
  <si>
    <t>http://zzk.xywy.com/1173_jiancha.html</t>
  </si>
  <si>
    <t>http://zzk.xywy.com/1173_zhenduan.html</t>
  </si>
  <si>
    <t>肝内管梗阻</t>
  </si>
  <si>
    <t>http://zzk.xywy.com/1175_gaishu.html</t>
  </si>
  <si>
    <t>http://zzk.xywy.com/1175_jieshao.html</t>
  </si>
  <si>
    <t>http://zzk.xywy.com/1175_yuanyin.html</t>
  </si>
  <si>
    <t>http://zzk.xywy.com/1175_yufang.html</t>
  </si>
  <si>
    <t>http://zzk.xywy.com/1175_jiancha.html</t>
  </si>
  <si>
    <t>http://zzk.xywy.com/1175_zhenduan.html</t>
  </si>
  <si>
    <t>肝区血管杂音</t>
  </si>
  <si>
    <t>http://zzk.xywy.com/1186_gaishu.html</t>
  </si>
  <si>
    <t>http://zzk.xywy.com/1186_jieshao.html</t>
  </si>
  <si>
    <t>http://zzk.xywy.com/1186_yuanyin.html</t>
  </si>
  <si>
    <t>http://zzk.xywy.com/1186_yufang.html</t>
  </si>
  <si>
    <t>http://zzk.xywy.com/1186_jiancha.html</t>
  </si>
  <si>
    <t>http://zzk.xywy.com/1186_zhenduan.html</t>
  </si>
  <si>
    <t>肝外胆管结石</t>
  </si>
  <si>
    <t>http://zzk.xywy.com/1191_gaishu.html</t>
  </si>
  <si>
    <t>http://zzk.xywy.com/1191_jieshao.html</t>
  </si>
  <si>
    <t>http://zzk.xywy.com/1191_yuanyin.html</t>
  </si>
  <si>
    <t>http://zzk.xywy.com/1191_yufang.html</t>
  </si>
  <si>
    <t>http://zzk.xywy.com/1191_jiancha.html</t>
  </si>
  <si>
    <t>http://zzk.xywy.com/1191_zhenduan.html</t>
  </si>
  <si>
    <t>肝质地硬</t>
  </si>
  <si>
    <t>http://zzk.xywy.com/1208_gaishu.html</t>
  </si>
  <si>
    <t>http://zzk.xywy.com/1208_jieshao.html</t>
  </si>
  <si>
    <t>http://zzk.xywy.com/1208_yuanyin.html</t>
  </si>
  <si>
    <t>http://zzk.xywy.com/1208_yufang.html</t>
  </si>
  <si>
    <t>http://zzk.xywy.com/1208_jiancha.html</t>
  </si>
  <si>
    <t>http://zzk.xywy.com/1208_zhenduan.html</t>
  </si>
  <si>
    <t>肝肿大</t>
  </si>
  <si>
    <t>http://zzk.xywy.com/1209_gaishu.html</t>
  </si>
  <si>
    <t>http://zzk.xywy.com/1209_jieshao.html</t>
  </si>
  <si>
    <t>http://zzk.xywy.com/1209_yuanyin.html</t>
  </si>
  <si>
    <t>http://zzk.xywy.com/1209_yufang.html</t>
  </si>
  <si>
    <t>http://zzk.xywy.com/1209_jiancha.html</t>
  </si>
  <si>
    <t>http://zzk.xywy.com/1209_zhenduan.html</t>
  </si>
  <si>
    <t>肝转移</t>
  </si>
  <si>
    <t>http://zzk.xywy.com/1210_gaishu.html</t>
  </si>
  <si>
    <t>http://zzk.xywy.com/1210_jieshao.html</t>
  </si>
  <si>
    <t>http://zzk.xywy.com/1210_yuanyin.html</t>
  </si>
  <si>
    <t>http://zzk.xywy.com/1210_yufang.html</t>
  </si>
  <si>
    <t>http://zzk.xywy.com/1210_jiancha.html</t>
  </si>
  <si>
    <t>http://zzk.xywy.com/1210_zhenduan.html</t>
  </si>
  <si>
    <t>http://zzk.xywy.com/1211_gaishu.html</t>
  </si>
  <si>
    <t>http://zzk.xywy.com/1211_jieshao.html</t>
  </si>
  <si>
    <t>http://zzk.xywy.com/1211_yuanyin.html</t>
  </si>
  <si>
    <t>http://zzk.xywy.com/1211_yufang.html</t>
  </si>
  <si>
    <t>http://zzk.xywy.com/1211_jiancha.html</t>
  </si>
  <si>
    <t>http://zzk.xywy.com/1211_zhenduan.html</t>
  </si>
  <si>
    <t>黑色素结石</t>
  </si>
  <si>
    <t>http://zzk.xywy.com/1515_gaishu.html</t>
  </si>
  <si>
    <t>http://zzk.xywy.com/1515_jieshao.html</t>
  </si>
  <si>
    <t>http://zzk.xywy.com/1515_yuanyin.html</t>
  </si>
  <si>
    <t>http://zzk.xywy.com/1515_yufang.html</t>
  </si>
  <si>
    <t>http://zzk.xywy.com/1515_jiancha.html</t>
  </si>
  <si>
    <t>http://zzk.xywy.com/1515_zhenduan.html</t>
  </si>
  <si>
    <t>懒胆囊</t>
  </si>
  <si>
    <t>http://zzk.xywy.com/2438_gaishu.html</t>
  </si>
  <si>
    <t>http://zzk.xywy.com/2438_jieshao.html</t>
  </si>
  <si>
    <t>http://zzk.xywy.com/2438_yuanyin.html</t>
  </si>
  <si>
    <t>http://zzk.xywy.com/2438_yufang.html</t>
  </si>
  <si>
    <t>http://zzk.xywy.com/2438_jiancha.html</t>
  </si>
  <si>
    <t>http://zzk.xywy.com/2438_zhenduan.html</t>
  </si>
  <si>
    <t>右上腹痛</t>
  </si>
  <si>
    <t>http://zzk.xywy.com/5948_gaishu.html</t>
  </si>
  <si>
    <t>http://zzk.xywy.com/5948_jieshao.html</t>
  </si>
  <si>
    <t>http://zzk.xywy.com/5948_yuanyin.html</t>
  </si>
  <si>
    <t>http://zzk.xywy.com/5948_yufang.html</t>
  </si>
  <si>
    <t>http://zzk.xywy.com/5948_jiancha.html</t>
  </si>
  <si>
    <t>http://zzk.xywy.com/5948_zhenduan.html</t>
  </si>
  <si>
    <t>http://zzk.xywy.com/6313_gaishu.html</t>
  </si>
  <si>
    <t>http://zzk.xywy.com/6313_jieshao.html</t>
  </si>
  <si>
    <t>http://zzk.xywy.com/6313_yuanyin.html</t>
  </si>
  <si>
    <t>http://zzk.xywy.com/6313_yufang.html</t>
  </si>
  <si>
    <t>http://zzk.xywy.com/6313_jiancha.html</t>
  </si>
  <si>
    <t>http://zzk.xywy.com/6313_zhenduan.html</t>
  </si>
  <si>
    <t>症状百科
 &gt; 外科&gt; 泌尿外科</t>
  </si>
  <si>
    <t>逼尿肌不稳定</t>
  </si>
  <si>
    <t>http://zzk.xywy.com/128_gaishu.html</t>
  </si>
  <si>
    <t>http://zzk.xywy.com/128_jieshao.html</t>
  </si>
  <si>
    <t>http://zzk.xywy.com/128_yuanyin.html</t>
  </si>
  <si>
    <t>http://zzk.xywy.com/128_yufang.html</t>
  </si>
  <si>
    <t>http://zzk.xywy.com/128_jiancha.html</t>
  </si>
  <si>
    <t>http://zzk.xywy.com/128_zhenduan.html</t>
  </si>
  <si>
    <t>包皮水肿</t>
  </si>
  <si>
    <t>http://zzk.xywy.com/6510_gaishu.html</t>
  </si>
  <si>
    <t>http://zzk.xywy.com/6510_jieshao.html</t>
  </si>
  <si>
    <t>http://zzk.xywy.com/6510_yuanyin.html</t>
  </si>
  <si>
    <t>http://zzk.xywy.com/6510_yufang.html</t>
  </si>
  <si>
    <t>http://zzk.xywy.com/6510_jiancha.html</t>
  </si>
  <si>
    <t>http://zzk.xywy.com/6510_zhenduan.html</t>
  </si>
  <si>
    <t>附睾结石</t>
  </si>
  <si>
    <t>http://zzk.xywy.com/1067_gaishu.html</t>
  </si>
  <si>
    <t>http://zzk.xywy.com/1067_jieshao.html</t>
  </si>
  <si>
    <t>http://zzk.xywy.com/1067_yuanyin.html</t>
  </si>
  <si>
    <t>http://zzk.xywy.com/1067_yufang.html</t>
  </si>
  <si>
    <t>http://zzk.xywy.com/1067_jiancha.html</t>
  </si>
  <si>
    <t>http://zzk.xywy.com/1067_zhenduan.html</t>
  </si>
  <si>
    <t>附睾囊肿</t>
  </si>
  <si>
    <t>http://zzk.xywy.com/1068_gaishu.html</t>
  </si>
  <si>
    <t>http://zzk.xywy.com/1068_jieshao.html</t>
  </si>
  <si>
    <t>http://zzk.xywy.com/1068_yuanyin.html</t>
  </si>
  <si>
    <t>http://zzk.xywy.com/1068_yufang.html</t>
  </si>
  <si>
    <t>http://zzk.xywy.com/1068_jiancha.html</t>
  </si>
  <si>
    <t>http://zzk.xywy.com/1068_zhenduan.html</t>
  </si>
  <si>
    <t>腹痛伴血尿</t>
  </si>
  <si>
    <t>http://zzk.xywy.com/1128_gaishu.html</t>
  </si>
  <si>
    <t>http://zzk.xywy.com/1128_jieshao.html</t>
  </si>
  <si>
    <t>http://zzk.xywy.com/1128_yuanyin.html</t>
  </si>
  <si>
    <t>http://zzk.xywy.com/1128_yufang.html</t>
  </si>
  <si>
    <t>http://zzk.xywy.com/1128_jiancha.html</t>
  </si>
  <si>
    <t>http://zzk.xywy.com/1128_zhenduan.html</t>
  </si>
  <si>
    <t>急性尿潴留</t>
  </si>
  <si>
    <t>http://zzk.xywy.com/1744_gaishu.html</t>
  </si>
  <si>
    <t>http://zzk.xywy.com/1744_jieshao.html</t>
  </si>
  <si>
    <t>http://zzk.xywy.com/1744_yuanyin.html</t>
  </si>
  <si>
    <t>http://zzk.xywy.com/1744_yufang.html</t>
  </si>
  <si>
    <t>http://zzk.xywy.com/1744_jiancha.html</t>
  </si>
  <si>
    <t>http://zzk.xywy.com/1744_zhenduan.html</t>
  </si>
  <si>
    <t>巨输尿管症</t>
  </si>
  <si>
    <t>http://zzk.xywy.com/2198_gaishu.html</t>
  </si>
  <si>
    <t>http://zzk.xywy.com/2198_jieshao.html</t>
  </si>
  <si>
    <t>http://zzk.xywy.com/2198_yuanyin.html</t>
  </si>
  <si>
    <t>http://zzk.xywy.com/2198_yufang.html</t>
  </si>
  <si>
    <t>http://zzk.xywy.com/2198_jiancha.html</t>
  </si>
  <si>
    <t>http://zzk.xywy.com/2198_zhenduan.html</t>
  </si>
  <si>
    <t>泌尿道破裂</t>
  </si>
  <si>
    <t>http://zzk.xywy.com/2736_gaishu.html</t>
  </si>
  <si>
    <t>http://zzk.xywy.com/2736_jieshao.html</t>
  </si>
  <si>
    <t>http://zzk.xywy.com/2736_yuanyin.html</t>
  </si>
  <si>
    <t>http://zzk.xywy.com/2736_yufang.html</t>
  </si>
  <si>
    <t>http://zzk.xywy.com/2736_jiancha.html</t>
  </si>
  <si>
    <t>http://zzk.xywy.com/2736_zhenduan.html</t>
  </si>
  <si>
    <t>泌尿道狭窄</t>
  </si>
  <si>
    <t>http://zzk.xywy.com/2737_gaishu.html</t>
  </si>
  <si>
    <t>http://zzk.xywy.com/2737_jieshao.html</t>
  </si>
  <si>
    <t>http://zzk.xywy.com/2737_yuanyin.html</t>
  </si>
  <si>
    <t>http://zzk.xywy.com/2737_yufang.html</t>
  </si>
  <si>
    <t>http://zzk.xywy.com/2737_jiancha.html</t>
  </si>
  <si>
    <t>http://zzk.xywy.com/2737_zhenduan.html</t>
  </si>
  <si>
    <t>泌尿道阻塞</t>
  </si>
  <si>
    <t>http://zzk.xywy.com/2738_gaishu.html</t>
  </si>
  <si>
    <t>http://zzk.xywy.com/2738_jieshao.html</t>
  </si>
  <si>
    <t>http://zzk.xywy.com/2738_yuanyin.html</t>
  </si>
  <si>
    <t>http://zzk.xywy.com/2738_yufang.html</t>
  </si>
  <si>
    <t>http://zzk.xywy.com/2738_jiancha.html</t>
  </si>
  <si>
    <t>http://zzk.xywy.com/2738_zhenduan.html</t>
  </si>
  <si>
    <t>尿道结节</t>
  </si>
  <si>
    <t>http://zzk.xywy.com/2944_gaishu.html</t>
  </si>
  <si>
    <t>http://zzk.xywy.com/2944_jieshao.html</t>
  </si>
  <si>
    <t>http://zzk.xywy.com/2944_yuanyin.html</t>
  </si>
  <si>
    <t>http://zzk.xywy.com/2944_yufang.html</t>
  </si>
  <si>
    <t>http://zzk.xywy.com/2944_jiancha.html</t>
  </si>
  <si>
    <t>http://zzk.xywy.com/2944_zhenduan.html</t>
  </si>
  <si>
    <t>尿道结石</t>
  </si>
  <si>
    <t>http://zzk.xywy.com/2945_gaishu.html</t>
  </si>
  <si>
    <t>http://zzk.xywy.com/2945_jieshao.html</t>
  </si>
  <si>
    <t>http://zzk.xywy.com/2945_yuanyin.html</t>
  </si>
  <si>
    <t>http://zzk.xywy.com/2945_yufang.html</t>
  </si>
  <si>
    <t>http://zzk.xywy.com/2945_jiancha.html</t>
  </si>
  <si>
    <t>http://zzk.xywy.com/2945_zhenduan.html</t>
  </si>
  <si>
    <t>尿道口粘连</t>
  </si>
  <si>
    <t>http://zzk.xywy.com/2952_gaishu.html</t>
  </si>
  <si>
    <t>http://zzk.xywy.com/2952_jieshao.html</t>
  </si>
  <si>
    <t>http://zzk.xywy.com/2952_yuanyin.html</t>
  </si>
  <si>
    <t>http://zzk.xywy.com/2952_yufang.html</t>
  </si>
  <si>
    <t>http://zzk.xywy.com/2952_jiancha.html</t>
  </si>
  <si>
    <t>http://zzk.xywy.com/2952_zhenduan.html</t>
  </si>
  <si>
    <t>尿道流血</t>
  </si>
  <si>
    <t>http://zzk.xywy.com/2954_gaishu.html</t>
  </si>
  <si>
    <t>http://zzk.xywy.com/2954_jieshao.html</t>
  </si>
  <si>
    <t>http://zzk.xywy.com/2954_yuanyin.html</t>
  </si>
  <si>
    <t>http://zzk.xywy.com/2954_yufang.html</t>
  </si>
  <si>
    <t>http://zzk.xywy.com/2954_jiancha.html</t>
  </si>
  <si>
    <t>http://zzk.xywy.com/2954_zhenduan.html</t>
  </si>
  <si>
    <t>尿道瘘</t>
  </si>
  <si>
    <t>http://zzk.xywy.com/2955_gaishu.html</t>
  </si>
  <si>
    <t>http://zzk.xywy.com/2955_jieshao.html</t>
  </si>
  <si>
    <t>http://zzk.xywy.com/2955_yuanyin.html</t>
  </si>
  <si>
    <t>http://zzk.xywy.com/2955_yufang.html</t>
  </si>
  <si>
    <t>http://zzk.xywy.com/2955_jiancha.html</t>
  </si>
  <si>
    <t>http://zzk.xywy.com/2955_zhenduan.html</t>
  </si>
  <si>
    <t>http://zzk.xywy.com/2958_gaishu.html</t>
  </si>
  <si>
    <t>http://zzk.xywy.com/2958_jieshao.html</t>
  </si>
  <si>
    <t>http://zzk.xywy.com/2958_yuanyin.html</t>
  </si>
  <si>
    <t>http://zzk.xywy.com/2958_yufang.html</t>
  </si>
  <si>
    <t>http://zzk.xywy.com/2958_jiancha.html</t>
  </si>
  <si>
    <t>http://zzk.xywy.com/2958_zhenduan.html</t>
  </si>
  <si>
    <t>尿道下裂</t>
  </si>
  <si>
    <t>http://zzk.xywy.com/2961_gaishu.html</t>
  </si>
  <si>
    <t>http://zzk.xywy.com/2961_jieshao.html</t>
  </si>
  <si>
    <t>http://zzk.xywy.com/2961_yuanyin.html</t>
  </si>
  <si>
    <t>http://zzk.xywy.com/2961_yufang.html</t>
  </si>
  <si>
    <t>http://zzk.xywy.com/2961_jiancha.html</t>
  </si>
  <si>
    <t>http://zzk.xywy.com/2961_zhenduan.html</t>
  </si>
  <si>
    <t>尿钙增多</t>
  </si>
  <si>
    <t>http://zzk.xywy.com/2965_gaishu.html</t>
  </si>
  <si>
    <t>http://zzk.xywy.com/2965_jieshao.html</t>
  </si>
  <si>
    <t>http://zzk.xywy.com/2965_yuanyin.html</t>
  </si>
  <si>
    <t>http://zzk.xywy.com/2965_yufang.html</t>
  </si>
  <si>
    <t>http://zzk.xywy.com/2965_jiancha.html</t>
  </si>
  <si>
    <t>http://zzk.xywy.com/2965_zhenduan.html</t>
  </si>
  <si>
    <t>http://zzk.xywy.com/2971_gaishu.html</t>
  </si>
  <si>
    <t>http://zzk.xywy.com/2971_jieshao.html</t>
  </si>
  <si>
    <t>http://zzk.xywy.com/2971_yuanyin.html</t>
  </si>
  <si>
    <t>http://zzk.xywy.com/2971_yufang.html</t>
  </si>
  <si>
    <t>http://zzk.xywy.com/2971_jiancha.html</t>
  </si>
  <si>
    <t>http://zzk.xywy.com/2971_zhenduan.html</t>
  </si>
  <si>
    <t>尿流中断</t>
  </si>
  <si>
    <t>http://zzk.xywy.com/2973_gaishu.html</t>
  </si>
  <si>
    <t>http://zzk.xywy.com/2973_jieshao.html</t>
  </si>
  <si>
    <t>http://zzk.xywy.com/2973_yuanyin.html</t>
  </si>
  <si>
    <t>http://zzk.xywy.com/2973_yufang.html</t>
  </si>
  <si>
    <t>http://zzk.xywy.com/2973_jiancha.html</t>
  </si>
  <si>
    <t>http://zzk.xywy.com/2973_zhenduan.html</t>
  </si>
  <si>
    <t>尿路结石</t>
  </si>
  <si>
    <t>http://zzk.xywy.com/2976_gaishu.html</t>
  </si>
  <si>
    <t>http://zzk.xywy.com/2976_jieshao.html</t>
  </si>
  <si>
    <t>http://zzk.xywy.com/2976_yuanyin.html</t>
  </si>
  <si>
    <t>http://zzk.xywy.com/2976_yufang.html</t>
  </si>
  <si>
    <t>http://zzk.xywy.com/2976_jiancha.html</t>
  </si>
  <si>
    <t>http://zzk.xywy.com/2976_zhenduan.html</t>
  </si>
  <si>
    <t>尿频</t>
  </si>
  <si>
    <t>http://zzk.xywy.com/2981_gaishu.html</t>
  </si>
  <si>
    <t>http://zzk.xywy.com/2981_jieshao.html</t>
  </si>
  <si>
    <t>http://zzk.xywy.com/2981_yuanyin.html</t>
  </si>
  <si>
    <t>http://zzk.xywy.com/2981_yufang.html</t>
  </si>
  <si>
    <t>http://zzk.xywy.com/2981_jiancha.html</t>
  </si>
  <si>
    <t>http://zzk.xywy.com/2981_zhenduan.html</t>
  </si>
  <si>
    <t>http://zzk.xywy.com/2982_gaishu.html</t>
  </si>
  <si>
    <t>http://zzk.xywy.com/2982_jieshao.html</t>
  </si>
  <si>
    <t>http://zzk.xywy.com/2982_yuanyin.html</t>
  </si>
  <si>
    <t>http://zzk.xywy.com/2982_yufang.html</t>
  </si>
  <si>
    <t>http://zzk.xywy.com/2982_jiancha.html</t>
  </si>
  <si>
    <t>http://zzk.xywy.com/2982_zhenduan.html</t>
  </si>
  <si>
    <t>尿酸结晶</t>
  </si>
  <si>
    <t>http://zzk.xywy.com/2991_gaishu.html</t>
  </si>
  <si>
    <t>http://zzk.xywy.com/2991_jieshao.html</t>
  </si>
  <si>
    <t>http://zzk.xywy.com/2991_yuanyin.html</t>
  </si>
  <si>
    <t>http://zzk.xywy.com/2991_yufang.html</t>
  </si>
  <si>
    <t>http://zzk.xywy.com/2991_jiancha.html</t>
  </si>
  <si>
    <t>http://zzk.xywy.com/2991_zhenduan.html</t>
  </si>
  <si>
    <t>脓尿</t>
  </si>
  <si>
    <t>http://zzk.xywy.com/3030_gaishu.html</t>
  </si>
  <si>
    <t>http://zzk.xywy.com/3030_jieshao.html</t>
  </si>
  <si>
    <t>http://zzk.xywy.com/3030_yuanyin.html</t>
  </si>
  <si>
    <t>http://zzk.xywy.com/3030_yufang.html</t>
  </si>
  <si>
    <t>http://zzk.xywy.com/3030_jiancha.html</t>
  </si>
  <si>
    <t>http://zzk.xywy.com/3030_zhenduan.html</t>
  </si>
  <si>
    <t>尿液异味</t>
  </si>
  <si>
    <t>http://zzk.xywy.com/6561_gaishu.html</t>
  </si>
  <si>
    <t>http://zzk.xywy.com/6561_jieshao.html</t>
  </si>
  <si>
    <t>http://zzk.xywy.com/6561_yuanyin.html</t>
  </si>
  <si>
    <t>http://zzk.xywy.com/6561_yufang.html</t>
  </si>
  <si>
    <t>http://zzk.xywy.com/6561_jiancha.html</t>
  </si>
  <si>
    <t>http://zzk.xywy.com/6561_zhenduan.html</t>
  </si>
  <si>
    <t>尿无力</t>
  </si>
  <si>
    <t>http://zzk.xywy.com/6566_gaishu.html</t>
  </si>
  <si>
    <t>http://zzk.xywy.com/6566_jieshao.html</t>
  </si>
  <si>
    <t>http://zzk.xywy.com/6566_yuanyin.html</t>
  </si>
  <si>
    <t>http://zzk.xywy.com/6566_yufang.html</t>
  </si>
  <si>
    <t>http://zzk.xywy.com/6566_jiancha.html</t>
  </si>
  <si>
    <t>http://zzk.xywy.com/6566_zhenduan.html</t>
  </si>
  <si>
    <t>http://zzk.xywy.com/6569_gaishu.html</t>
  </si>
  <si>
    <t>http://zzk.xywy.com/6569_jieshao.html</t>
  </si>
  <si>
    <t>http://zzk.xywy.com/6569_yuanyin.html</t>
  </si>
  <si>
    <t>http://zzk.xywy.com/6569_yufang.html</t>
  </si>
  <si>
    <t>http://zzk.xywy.com/6569_jiancha.html</t>
  </si>
  <si>
    <t>http://zzk.xywy.com/6569_zhenduan.html</t>
  </si>
  <si>
    <t>尿等待</t>
  </si>
  <si>
    <t>http://zzk.xywy.com/6673_gaishu.html</t>
  </si>
  <si>
    <t>http://zzk.xywy.com/6673_jieshao.html</t>
  </si>
  <si>
    <t>http://zzk.xywy.com/6673_yuanyin.html</t>
  </si>
  <si>
    <t>http://zzk.xywy.com/6673_yufang.html</t>
  </si>
  <si>
    <t>http://zzk.xywy.com/6673_jiancha.html</t>
  </si>
  <si>
    <t>http://zzk.xywy.com/6673_zhenduan.html</t>
  </si>
  <si>
    <t>尿滴白</t>
  </si>
  <si>
    <t>http://zzk.xywy.com/6717_gaishu.html</t>
  </si>
  <si>
    <t>http://zzk.xywy.com/6717_jieshao.html</t>
  </si>
  <si>
    <t>http://zzk.xywy.com/6717_yuanyin.html</t>
  </si>
  <si>
    <t>http://zzk.xywy.com/6717_yufang.html</t>
  </si>
  <si>
    <t>http://zzk.xywy.com/6717_jiancha.html</t>
  </si>
  <si>
    <t>http://zzk.xywy.com/6717_zhenduan.html</t>
  </si>
  <si>
    <t>膀胱结石</t>
  </si>
  <si>
    <t>http://zzk.xywy.com/97_gaishu.html</t>
  </si>
  <si>
    <t>http://zzk.xywy.com/97_jieshao.html</t>
  </si>
  <si>
    <t>http://zzk.xywy.com/97_yuanyin.html</t>
  </si>
  <si>
    <t>http://zzk.xywy.com/97_yufang.html</t>
  </si>
  <si>
    <t>http://zzk.xywy.com/97_jiancha.html</t>
  </si>
  <si>
    <t>http://zzk.xywy.com/97_zhenduan.html</t>
  </si>
  <si>
    <t>http://zzk.xywy.com/3067_gaishu.html</t>
  </si>
  <si>
    <t>http://zzk.xywy.com/3067_jieshao.html</t>
  </si>
  <si>
    <t>http://zzk.xywy.com/3067_yuanyin.html</t>
  </si>
  <si>
    <t>http://zzk.xywy.com/3067_yufang.html</t>
  </si>
  <si>
    <t>http://zzk.xywy.com/3067_jiancha.html</t>
  </si>
  <si>
    <t>http://zzk.xywy.com/3067_zhenduan.html</t>
  </si>
  <si>
    <t>膀胱刺激征</t>
  </si>
  <si>
    <t>http://zzk.xywy.com/3068_gaishu.html</t>
  </si>
  <si>
    <t>http://zzk.xywy.com/3068_jieshao.html</t>
  </si>
  <si>
    <t>http://zzk.xywy.com/3068_yuanyin.html</t>
  </si>
  <si>
    <t>http://zzk.xywy.com/3068_yufang.html</t>
  </si>
  <si>
    <t>http://zzk.xywy.com/3068_jiancha.html</t>
  </si>
  <si>
    <t>http://zzk.xywy.com/3068_zhenduan.html</t>
  </si>
  <si>
    <t>膀胱功能障碍</t>
  </si>
  <si>
    <t>http://zzk.xywy.com/3069_gaishu.html</t>
  </si>
  <si>
    <t>http://zzk.xywy.com/3069_jieshao.html</t>
  </si>
  <si>
    <t>http://zzk.xywy.com/3069_yuanyin.html</t>
  </si>
  <si>
    <t>http://zzk.xywy.com/3069_yufang.html</t>
  </si>
  <si>
    <t>http://zzk.xywy.com/3069_jiancha.html</t>
  </si>
  <si>
    <t>http://zzk.xywy.com/3069_zhenduan.html</t>
  </si>
  <si>
    <t>膀胱结核</t>
  </si>
  <si>
    <t>http://zzk.xywy.com/3070_gaishu.html</t>
  </si>
  <si>
    <t>http://zzk.xywy.com/3070_jieshao.html</t>
  </si>
  <si>
    <t>http://zzk.xywy.com/3070_yuanyin.html</t>
  </si>
  <si>
    <t>http://zzk.xywy.com/3070_yufang.html</t>
  </si>
  <si>
    <t>http://zzk.xywy.com/3070_jiancha.html</t>
  </si>
  <si>
    <t>http://zzk.xywy.com/3070_zhenduan.html</t>
  </si>
  <si>
    <t>膀胱痉挛</t>
  </si>
  <si>
    <t>http://zzk.xywy.com/3071_gaishu.html</t>
  </si>
  <si>
    <t>http://zzk.xywy.com/3071_jieshao.html</t>
  </si>
  <si>
    <t>http://zzk.xywy.com/3071_yuanyin.html</t>
  </si>
  <si>
    <t>http://zzk.xywy.com/3071_yufang.html</t>
  </si>
  <si>
    <t>http://zzk.xywy.com/3071_jiancha.html</t>
  </si>
  <si>
    <t>http://zzk.xywy.com/3071_zhenduan.html</t>
  </si>
  <si>
    <t>膀胱排空不全</t>
  </si>
  <si>
    <t>http://zzk.xywy.com/3072_gaishu.html</t>
  </si>
  <si>
    <t>http://zzk.xywy.com/3072_jieshao.html</t>
  </si>
  <si>
    <t>http://zzk.xywy.com/3072_yuanyin.html</t>
  </si>
  <si>
    <t>http://zzk.xywy.com/3072_yufang.html</t>
  </si>
  <si>
    <t>http://zzk.xywy.com/3072_jiancha.html</t>
  </si>
  <si>
    <t>http://zzk.xywy.com/3072_zhenduan.html</t>
  </si>
  <si>
    <t>膀胱膨隆</t>
  </si>
  <si>
    <t>http://zzk.xywy.com/3073_gaishu.html</t>
  </si>
  <si>
    <t>http://zzk.xywy.com/3073_jieshao.html</t>
  </si>
  <si>
    <t>http://zzk.xywy.com/3073_yuanyin.html</t>
  </si>
  <si>
    <t>http://zzk.xywy.com/3073_yufang.html</t>
  </si>
  <si>
    <t>http://zzk.xywy.com/3073_jiancha.html</t>
  </si>
  <si>
    <t>http://zzk.xywy.com/3073_zhenduan.html</t>
  </si>
  <si>
    <t>膀胱憩室</t>
  </si>
  <si>
    <t>http://zzk.xywy.com/3074_gaishu.html</t>
  </si>
  <si>
    <t>http://zzk.xywy.com/3074_jieshao.html</t>
  </si>
  <si>
    <t>http://zzk.xywy.com/3074_yuanyin.html</t>
  </si>
  <si>
    <t>http://zzk.xywy.com/3074_yufang.html</t>
  </si>
  <si>
    <t>http://zzk.xywy.com/3074_jiancha.html</t>
  </si>
  <si>
    <t>http://zzk.xywy.com/3074_zhenduan.html</t>
  </si>
  <si>
    <t>http://zzk.xywy.com/3075_gaishu.html</t>
  </si>
  <si>
    <t>http://zzk.xywy.com/3075_jieshao.html</t>
  </si>
  <si>
    <t>http://zzk.xywy.com/3075_yuanyin.html</t>
  </si>
  <si>
    <t>http://zzk.xywy.com/3075_yufang.html</t>
  </si>
  <si>
    <t>http://zzk.xywy.com/3075_jiancha.html</t>
  </si>
  <si>
    <t>http://zzk.xywy.com/3075_zhenduan.html</t>
  </si>
  <si>
    <t>膀胱纤维化</t>
  </si>
  <si>
    <t>http://zzk.xywy.com/3076_gaishu.html</t>
  </si>
  <si>
    <t>http://zzk.xywy.com/3076_jieshao.html</t>
  </si>
  <si>
    <t>http://zzk.xywy.com/3076_yuanyin.html</t>
  </si>
  <si>
    <t>http://zzk.xywy.com/3076_yufang.html</t>
  </si>
  <si>
    <t>http://zzk.xywy.com/3076_jiancha.html</t>
  </si>
  <si>
    <t>http://zzk.xywy.com/3076_zhenduan.html</t>
  </si>
  <si>
    <t>排尿不畅</t>
  </si>
  <si>
    <t>http://zzk.xywy.com/3095_gaishu.html</t>
  </si>
  <si>
    <t>http://zzk.xywy.com/3095_jieshao.html</t>
  </si>
  <si>
    <t>http://zzk.xywy.com/3095_yuanyin.html</t>
  </si>
  <si>
    <t>http://zzk.xywy.com/3095_yufang.html</t>
  </si>
  <si>
    <t>http://zzk.xywy.com/3095_jiancha.html</t>
  </si>
  <si>
    <t>http://zzk.xywy.com/3095_zhenduan.html</t>
  </si>
  <si>
    <t>http://zzk.xywy.com/3097_gaishu.html</t>
  </si>
  <si>
    <t>http://zzk.xywy.com/3097_jieshao.html</t>
  </si>
  <si>
    <t>http://zzk.xywy.com/3097_yuanyin.html</t>
  </si>
  <si>
    <t>http://zzk.xywy.com/3097_yufang.html</t>
  </si>
  <si>
    <t>http://zzk.xywy.com/3097_jiancha.html</t>
  </si>
  <si>
    <t>http://zzk.xywy.com/3097_zhenduan.html</t>
  </si>
  <si>
    <t>http://zzk.xywy.com/3098_gaishu.html</t>
  </si>
  <si>
    <t>http://zzk.xywy.com/3098_jieshao.html</t>
  </si>
  <si>
    <t>http://zzk.xywy.com/3098_yuanyin.html</t>
  </si>
  <si>
    <t>http://zzk.xywy.com/3098_yufang.html</t>
  </si>
  <si>
    <t>http://zzk.xywy.com/3098_jiancha.html</t>
  </si>
  <si>
    <t>http://zzk.xywy.com/3098_zhenduan.html</t>
  </si>
  <si>
    <t>http://zzk.xywy.com/3099_gaishu.html</t>
  </si>
  <si>
    <t>http://zzk.xywy.com/3099_jieshao.html</t>
  </si>
  <si>
    <t>http://zzk.xywy.com/3099_yuanyin.html</t>
  </si>
  <si>
    <t>http://zzk.xywy.com/3099_yufang.html</t>
  </si>
  <si>
    <t>http://zzk.xywy.com/3099_jiancha.html</t>
  </si>
  <si>
    <t>http://zzk.xywy.com/3099_zhenduan.html</t>
  </si>
  <si>
    <t>排尿疼痛</t>
  </si>
  <si>
    <t>http://zzk.xywy.com/3100_gaishu.html</t>
  </si>
  <si>
    <t>http://zzk.xywy.com/3100_jieshao.html</t>
  </si>
  <si>
    <t>http://zzk.xywy.com/3100_yuanyin.html</t>
  </si>
  <si>
    <t>http://zzk.xywy.com/3100_yufang.html</t>
  </si>
  <si>
    <t>http://zzk.xywy.com/3100_jiancha.html</t>
  </si>
  <si>
    <t>http://zzk.xywy.com/3100_zhenduan.html</t>
  </si>
  <si>
    <t>排尿异物感</t>
  </si>
  <si>
    <t>http://zzk.xywy.com/3101_gaishu.html</t>
  </si>
  <si>
    <t>http://zzk.xywy.com/3101_jieshao.html</t>
  </si>
  <si>
    <t>http://zzk.xywy.com/3101_yuanyin.html</t>
  </si>
  <si>
    <t>http://zzk.xywy.com/3101_yufang.html</t>
  </si>
  <si>
    <t>http://zzk.xywy.com/3101_jiancha.html</t>
  </si>
  <si>
    <t>http://zzk.xywy.com/3101_zhenduan.html</t>
  </si>
  <si>
    <t>排尿障碍</t>
  </si>
  <si>
    <t>http://zzk.xywy.com/3102_gaishu.html</t>
  </si>
  <si>
    <t>http://zzk.xywy.com/3102_jieshao.html</t>
  </si>
  <si>
    <t>http://zzk.xywy.com/3102_yuanyin.html</t>
  </si>
  <si>
    <t>http://zzk.xywy.com/3102_yufang.html</t>
  </si>
  <si>
    <t>http://zzk.xywy.com/3102_jiancha.html</t>
  </si>
  <si>
    <t>http://zzk.xywy.com/3102_zhenduan.html</t>
  </si>
  <si>
    <t>皮质滤泡萎缩</t>
  </si>
  <si>
    <t>http://zzk.xywy.com/3261_gaishu.html</t>
  </si>
  <si>
    <t>http://zzk.xywy.com/3261_jieshao.html</t>
  </si>
  <si>
    <t>http://zzk.xywy.com/3261_yuanyin.html</t>
  </si>
  <si>
    <t>http://zzk.xywy.com/3261_yufang.html</t>
  </si>
  <si>
    <t>http://zzk.xywy.com/3261_jiancha.html</t>
  </si>
  <si>
    <t>http://zzk.xywy.com/3261_zhenduan.html</t>
  </si>
  <si>
    <t>前列腺痛</t>
  </si>
  <si>
    <t>http://zzk.xywy.com/6526_gaishu.html</t>
  </si>
  <si>
    <t>http://zzk.xywy.com/6526_jieshao.html</t>
  </si>
  <si>
    <t>http://zzk.xywy.com/6526_yuanyin.html</t>
  </si>
  <si>
    <t>http://zzk.xywy.com/6526_yufang.html</t>
  </si>
  <si>
    <t>http://zzk.xywy.com/6526_jiancha.html</t>
  </si>
  <si>
    <t>http://zzk.xywy.com/6526_zhenduan.html</t>
  </si>
  <si>
    <t>乳白色尿</t>
  </si>
  <si>
    <t>http://zzk.xywy.com/3635_gaishu.html</t>
  </si>
  <si>
    <t>http://zzk.xywy.com/3635_jieshao.html</t>
  </si>
  <si>
    <t>http://zzk.xywy.com/3635_yuanyin.html</t>
  </si>
  <si>
    <t>http://zzk.xywy.com/3635_yufang.html</t>
  </si>
  <si>
    <t>http://zzk.xywy.com/3635_jiancha.html</t>
  </si>
  <si>
    <t>http://zzk.xywy.com/3635_zhenduan.html</t>
  </si>
  <si>
    <t>乳糜尿</t>
  </si>
  <si>
    <t>http://zzk.xywy.com/3647_gaishu.html</t>
  </si>
  <si>
    <t>http://zzk.xywy.com/3647_jieshao.html</t>
  </si>
  <si>
    <t>http://zzk.xywy.com/3647_yuanyin.html</t>
  </si>
  <si>
    <t>http://zzk.xywy.com/3647_yufang.html</t>
  </si>
  <si>
    <t>http://zzk.xywy.com/3647_jiancha.html</t>
  </si>
  <si>
    <t>http://zzk.xywy.com/3647_zhenduan.html</t>
  </si>
  <si>
    <t>http://zzk.xywy.com/3768_gaishu.html</t>
  </si>
  <si>
    <t>http://zzk.xywy.com/3768_jieshao.html</t>
  </si>
  <si>
    <t>http://zzk.xywy.com/3768_yuanyin.html</t>
  </si>
  <si>
    <t>http://zzk.xywy.com/3768_yufang.html</t>
  </si>
  <si>
    <t>http://zzk.xywy.com/3768_jiancha.html</t>
  </si>
  <si>
    <t>http://zzk.xywy.com/3768_zhenduan.html</t>
  </si>
  <si>
    <t>少尿</t>
  </si>
  <si>
    <t>http://zzk.xywy.com/3798_gaishu.html</t>
  </si>
  <si>
    <t>http://zzk.xywy.com/3798_jieshao.html</t>
  </si>
  <si>
    <t>http://zzk.xywy.com/3798_yuanyin.html</t>
  </si>
  <si>
    <t>http://zzk.xywy.com/3798_yufang.html</t>
  </si>
  <si>
    <t>http://zzk.xywy.com/3798_jiancha.html</t>
  </si>
  <si>
    <t>http://zzk.xywy.com/3798_zhenduan.html</t>
  </si>
  <si>
    <t>http://zzk.xywy.com/3884_gaishu.html</t>
  </si>
  <si>
    <t>http://zzk.xywy.com/3884_jieshao.html</t>
  </si>
  <si>
    <t>http://zzk.xywy.com/3884_yuanyin.html</t>
  </si>
  <si>
    <t>http://zzk.xywy.com/3884_yufang.html</t>
  </si>
  <si>
    <t>http://zzk.xywy.com/3884_jiancha.html</t>
  </si>
  <si>
    <t>http://zzk.xywy.com/3884_zhenduan.html</t>
  </si>
  <si>
    <t>肾部积水现象</t>
  </si>
  <si>
    <t>http://zzk.xywy.com/3887_gaishu.html</t>
  </si>
  <si>
    <t>http://zzk.xywy.com/3887_jieshao.html</t>
  </si>
  <si>
    <t>http://zzk.xywy.com/3887_yuanyin.html</t>
  </si>
  <si>
    <t>http://zzk.xywy.com/3887_yufang.html</t>
  </si>
  <si>
    <t>http://zzk.xywy.com/3887_jiancha.html</t>
  </si>
  <si>
    <t>http://zzk.xywy.com/3887_zhenduan.html</t>
  </si>
  <si>
    <t>肾动脉狭窄</t>
  </si>
  <si>
    <t>http://zzk.xywy.com/3888_gaishu.html</t>
  </si>
  <si>
    <t>http://zzk.xywy.com/3888_jieshao.html</t>
  </si>
  <si>
    <t>http://zzk.xywy.com/3888_yuanyin.html</t>
  </si>
  <si>
    <t>http://zzk.xywy.com/3888_yufang.html</t>
  </si>
  <si>
    <t>http://zzk.xywy.com/3888_jiancha.html</t>
  </si>
  <si>
    <t>http://zzk.xywy.com/3888_zhenduan.html</t>
  </si>
  <si>
    <t>肾动脉阻塞</t>
  </si>
  <si>
    <t>http://zzk.xywy.com/3890_gaishu.html</t>
  </si>
  <si>
    <t>http://zzk.xywy.com/3890_jieshao.html</t>
  </si>
  <si>
    <t>http://zzk.xywy.com/3890_yuanyin.html</t>
  </si>
  <si>
    <t>http://zzk.xywy.com/3890_yufang.html</t>
  </si>
  <si>
    <t>http://zzk.xywy.com/3890_jiancha.html</t>
  </si>
  <si>
    <t>http://zzk.xywy.com/3890_zhenduan.html</t>
  </si>
  <si>
    <t>肾缺血</t>
  </si>
  <si>
    <t>http://zzk.xywy.com/3908_gaishu.html</t>
  </si>
  <si>
    <t>http://zzk.xywy.com/3908_jieshao.html</t>
  </si>
  <si>
    <t>http://zzk.xywy.com/3908_yuanyin.html</t>
  </si>
  <si>
    <t>http://zzk.xywy.com/3908_yufang.html</t>
  </si>
  <si>
    <t>http://zzk.xywy.com/3908_jiancha.html</t>
  </si>
  <si>
    <t>http://zzk.xywy.com/3908_zhenduan.html</t>
  </si>
  <si>
    <t>肾栓塞</t>
  </si>
  <si>
    <t>http://zzk.xywy.com/3916_gaishu.html</t>
  </si>
  <si>
    <t>http://zzk.xywy.com/3916_jieshao.html</t>
  </si>
  <si>
    <t>http://zzk.xywy.com/3916_yuanyin.html</t>
  </si>
  <si>
    <t>http://zzk.xywy.com/3916_yufang.html</t>
  </si>
  <si>
    <t>http://zzk.xywy.com/3916_jiancha.html</t>
  </si>
  <si>
    <t>http://zzk.xywy.com/3916_zhenduan.html</t>
  </si>
  <si>
    <t>肾损害</t>
  </si>
  <si>
    <t>http://zzk.xywy.com/3917_gaishu.html</t>
  </si>
  <si>
    <t>http://zzk.xywy.com/3917_jieshao.html</t>
  </si>
  <si>
    <t>http://zzk.xywy.com/3917_yuanyin.html</t>
  </si>
  <si>
    <t>http://zzk.xywy.com/3917_yufang.html</t>
  </si>
  <si>
    <t>http://zzk.xywy.com/3917_jiancha.html</t>
  </si>
  <si>
    <t>http://zzk.xywy.com/3917_zhenduan.html</t>
  </si>
  <si>
    <t>肾外梗阻</t>
  </si>
  <si>
    <t>http://zzk.xywy.com/3918_gaishu.html</t>
  </si>
  <si>
    <t>http://zzk.xywy.com/3918_jieshao.html</t>
  </si>
  <si>
    <t>http://zzk.xywy.com/3918_yuanyin.html</t>
  </si>
  <si>
    <t>http://zzk.xywy.com/3918_yufang.html</t>
  </si>
  <si>
    <t>http://zzk.xywy.com/3918_jiancha.html</t>
  </si>
  <si>
    <t>http://zzk.xywy.com/3918_zhenduan.html</t>
  </si>
  <si>
    <t>http://zzk.xywy.com/3938_gaishu.html</t>
  </si>
  <si>
    <t>http://zzk.xywy.com/3938_jieshao.html</t>
  </si>
  <si>
    <t>http://zzk.xywy.com/3938_yuanyin.html</t>
  </si>
  <si>
    <t>http://zzk.xywy.com/3938_yufang.html</t>
  </si>
  <si>
    <t>http://zzk.xywy.com/3938_jiancha.html</t>
  </si>
  <si>
    <t>http://zzk.xywy.com/3938_zhenduan.html</t>
  </si>
  <si>
    <t>肾盂积水</t>
  </si>
  <si>
    <t>http://zzk.xywy.com/3941_gaishu.html</t>
  </si>
  <si>
    <t>http://zzk.xywy.com/3941_jieshao.html</t>
  </si>
  <si>
    <t>http://zzk.xywy.com/3941_yuanyin.html</t>
  </si>
  <si>
    <t>http://zzk.xywy.com/3941_yufang.html</t>
  </si>
  <si>
    <t>http://zzk.xywy.com/3941_jiancha.html</t>
  </si>
  <si>
    <t>http://zzk.xywy.com/3941_zhenduan.html</t>
  </si>
  <si>
    <t>肾脏破裂</t>
  </si>
  <si>
    <t>http://zzk.xywy.com/3943_gaishu.html</t>
  </si>
  <si>
    <t>http://zzk.xywy.com/3943_jieshao.html</t>
  </si>
  <si>
    <t>http://zzk.xywy.com/3943_yuanyin.html</t>
  </si>
  <si>
    <t>http://zzk.xywy.com/3943_yufang.html</t>
  </si>
  <si>
    <t>http://zzk.xywy.com/3943_jiancha.html</t>
  </si>
  <si>
    <t>http://zzk.xywy.com/3943_zhenduan.html</t>
  </si>
  <si>
    <t>肾脏缩小</t>
  </si>
  <si>
    <t>http://zzk.xywy.com/3945_gaishu.html</t>
  </si>
  <si>
    <t>http://zzk.xywy.com/3945_jieshao.html</t>
  </si>
  <si>
    <t>http://zzk.xywy.com/3945_yuanyin.html</t>
  </si>
  <si>
    <t>http://zzk.xywy.com/3945_yufang.html</t>
  </si>
  <si>
    <t>http://zzk.xywy.com/3945_jiancha.html</t>
  </si>
  <si>
    <t>http://zzk.xywy.com/3945_zhenduan.html</t>
  </si>
  <si>
    <t>肾盏变钝</t>
  </si>
  <si>
    <t>http://zzk.xywy.com/3946_gaishu.html</t>
  </si>
  <si>
    <t>http://zzk.xywy.com/3946_jieshao.html</t>
  </si>
  <si>
    <t>http://zzk.xywy.com/3946_yuanyin.html</t>
  </si>
  <si>
    <t>http://zzk.xywy.com/3946_yufang.html</t>
  </si>
  <si>
    <t>http://zzk.xywy.com/3946_jiancha.html</t>
  </si>
  <si>
    <t>http://zzk.xywy.com/3946_zhenduan.html</t>
  </si>
  <si>
    <t>肾盏结石</t>
  </si>
  <si>
    <t>http://zzk.xywy.com/3947_gaishu.html</t>
  </si>
  <si>
    <t>http://zzk.xywy.com/3947_jieshao.html</t>
  </si>
  <si>
    <t>http://zzk.xywy.com/3947_yuanyin.html</t>
  </si>
  <si>
    <t>http://zzk.xywy.com/3947_yufang.html</t>
  </si>
  <si>
    <t>http://zzk.xywy.com/3947_jiancha.html</t>
  </si>
  <si>
    <t>http://zzk.xywy.com/3947_zhenduan.html</t>
  </si>
  <si>
    <t>生殖器外伤</t>
  </si>
  <si>
    <t>http://zzk.xywy.com/3966_gaishu.html</t>
  </si>
  <si>
    <t>http://zzk.xywy.com/3966_jieshao.html</t>
  </si>
  <si>
    <t>http://zzk.xywy.com/3966_yuanyin.html</t>
  </si>
  <si>
    <t>http://zzk.xywy.com/3966_yufang.html</t>
  </si>
  <si>
    <t>http://zzk.xywy.com/3966_jiancha.html</t>
  </si>
  <si>
    <t>http://zzk.xywy.com/3966_zhenduan.html</t>
  </si>
  <si>
    <t>输尿管梗阻</t>
  </si>
  <si>
    <t>http://zzk.xywy.com/4179_gaishu.html</t>
  </si>
  <si>
    <t>http://zzk.xywy.com/4179_jieshao.html</t>
  </si>
  <si>
    <t>http://zzk.xywy.com/4179_yuanyin.html</t>
  </si>
  <si>
    <t>http://zzk.xywy.com/4179_yufang.html</t>
  </si>
  <si>
    <t>http://zzk.xywy.com/4179_jiancha.html</t>
  </si>
  <si>
    <t>http://zzk.xywy.com/4179_zhenduan.html</t>
  </si>
  <si>
    <t>http://zzk.xywy.com/4180_gaishu.html</t>
  </si>
  <si>
    <t>http://zzk.xywy.com/4180_jieshao.html</t>
  </si>
  <si>
    <t>http://zzk.xywy.com/4180_yuanyin.html</t>
  </si>
  <si>
    <t>http://zzk.xywy.com/4180_yufang.html</t>
  </si>
  <si>
    <t>http://zzk.xywy.com/4180_jiancha.html</t>
  </si>
  <si>
    <t>http://zzk.xywy.com/4180_zhenduan.html</t>
  </si>
  <si>
    <t>输尿管痉挛</t>
  </si>
  <si>
    <t>http://zzk.xywy.com/4181_gaishu.html</t>
  </si>
  <si>
    <t>http://zzk.xywy.com/4181_jieshao.html</t>
  </si>
  <si>
    <t>http://zzk.xywy.com/4181_yuanyin.html</t>
  </si>
  <si>
    <t>http://zzk.xywy.com/4181_yufang.html</t>
  </si>
  <si>
    <t>http://zzk.xywy.com/4181_jiancha.html</t>
  </si>
  <si>
    <t>http://zzk.xywy.com/4181_zhenduan.html</t>
  </si>
  <si>
    <t>输尿管扩张</t>
  </si>
  <si>
    <t>http://zzk.xywy.com/4182_gaishu.html</t>
  </si>
  <si>
    <t>http://zzk.xywy.com/4182_jieshao.html</t>
  </si>
  <si>
    <t>http://zzk.xywy.com/4182_yuanyin.html</t>
  </si>
  <si>
    <t>http://zzk.xywy.com/4182_yufang.html</t>
  </si>
  <si>
    <t>http://zzk.xywy.com/4182_jiancha.html</t>
  </si>
  <si>
    <t>http://zzk.xywy.com/4182_zhenduan.html</t>
  </si>
  <si>
    <t>输尿管囊肿</t>
  </si>
  <si>
    <t>http://zzk.xywy.com/4183_gaishu.html</t>
  </si>
  <si>
    <t>http://zzk.xywy.com/4183_jieshao.html</t>
  </si>
  <si>
    <t>http://zzk.xywy.com/4183_yuanyin.html</t>
  </si>
  <si>
    <t>http://zzk.xywy.com/4183_yufang.html</t>
  </si>
  <si>
    <t>http://zzk.xywy.com/4183_jiancha.html</t>
  </si>
  <si>
    <t>http://zzk.xywy.com/4183_zhenduan.html</t>
  </si>
  <si>
    <t>输尿管疼痛</t>
  </si>
  <si>
    <t>http://zzk.xywy.com/4184_gaishu.html</t>
  </si>
  <si>
    <t>http://zzk.xywy.com/4184_jieshao.html</t>
  </si>
  <si>
    <t>http://zzk.xywy.com/4184_yuanyin.html</t>
  </si>
  <si>
    <t>http://zzk.xywy.com/4184_yufang.html</t>
  </si>
  <si>
    <t>http://zzk.xywy.com/4184_jiancha.html</t>
  </si>
  <si>
    <t>http://zzk.xywy.com/4184_zhenduan.html</t>
  </si>
  <si>
    <t>输尿管狭窄</t>
  </si>
  <si>
    <t>http://zzk.xywy.com/4185_gaishu.html</t>
  </si>
  <si>
    <t>http://zzk.xywy.com/4185_jieshao.html</t>
  </si>
  <si>
    <t>http://zzk.xywy.com/4185_yuanyin.html</t>
  </si>
  <si>
    <t>http://zzk.xywy.com/4185_yufang.html</t>
  </si>
  <si>
    <t>http://zzk.xywy.com/4185_jiancha.html</t>
  </si>
  <si>
    <t>http://zzk.xywy.com/4185_zhenduan.html</t>
  </si>
  <si>
    <t>http://zzk.xywy.com/4186_gaishu.html</t>
  </si>
  <si>
    <t>http://zzk.xywy.com/4186_jieshao.html</t>
  </si>
  <si>
    <t>http://zzk.xywy.com/4186_yuanyin.html</t>
  </si>
  <si>
    <t>http://zzk.xywy.com/4186_yufang.html</t>
  </si>
  <si>
    <t>http://zzk.xywy.com/4186_jiancha.html</t>
  </si>
  <si>
    <t>http://zzk.xywy.com/4186_zhenduan.html</t>
  </si>
  <si>
    <t>http://zzk.xywy.com/4967_gaishu.html</t>
  </si>
  <si>
    <t>http://zzk.xywy.com/4967_jieshao.html</t>
  </si>
  <si>
    <t>http://zzk.xywy.com/4967_yuanyin.html</t>
  </si>
  <si>
    <t>http://zzk.xywy.com/4967_yufang.html</t>
  </si>
  <si>
    <t>http://zzk.xywy.com/4967_jiancha.html</t>
  </si>
  <si>
    <t>http://zzk.xywy.com/4967_zhenduan.html</t>
  </si>
  <si>
    <t>http://zzk.xywy.com/5679_gaishu.html</t>
  </si>
  <si>
    <t>http://zzk.xywy.com/5679_jieshao.html</t>
  </si>
  <si>
    <t>http://zzk.xywy.com/5679_yuanyin.html</t>
  </si>
  <si>
    <t>http://zzk.xywy.com/5679_yufang.html</t>
  </si>
  <si>
    <t>http://zzk.xywy.com/5679_jiancha.html</t>
  </si>
  <si>
    <t>http://zzk.xywy.com/5679_zhenduan.html</t>
  </si>
  <si>
    <t>http://zzk.xywy.com/5680_gaishu.html</t>
  </si>
  <si>
    <t>http://zzk.xywy.com/5680_jieshao.html</t>
  </si>
  <si>
    <t>http://zzk.xywy.com/5680_yuanyin.html</t>
  </si>
  <si>
    <t>http://zzk.xywy.com/5680_yufang.html</t>
  </si>
  <si>
    <t>http://zzk.xywy.com/5680_jiancha.html</t>
  </si>
  <si>
    <t>http://zzk.xywy.com/5680_zhenduan.html</t>
  </si>
  <si>
    <t>真性菌尿</t>
  </si>
  <si>
    <t>http://zzk.xywy.com/6075_gaishu.html</t>
  </si>
  <si>
    <t>http://zzk.xywy.com/6075_jieshao.html</t>
  </si>
  <si>
    <t>http://zzk.xywy.com/6075_yuanyin.html</t>
  </si>
  <si>
    <t>http://zzk.xywy.com/6075_yufang.html</t>
  </si>
  <si>
    <t>http://zzk.xywy.com/6075_jiancha.html</t>
  </si>
  <si>
    <t>http://zzk.xywy.com/6075_zhenduan.html</t>
  </si>
  <si>
    <t>症状百科
 &gt; 外科&gt; 烧伤科</t>
  </si>
  <si>
    <t>碱烧伤</t>
  </si>
  <si>
    <t>http://zzk.xywy.com/1879_gaishu.html</t>
  </si>
  <si>
    <t>http://zzk.xywy.com/1879_jieshao.html</t>
  </si>
  <si>
    <t>http://zzk.xywy.com/1879_yuanyin.html</t>
  </si>
  <si>
    <t>http://zzk.xywy.com/1879_yufang.html</t>
  </si>
  <si>
    <t>http://zzk.xywy.com/1879_jiancha.html</t>
  </si>
  <si>
    <t>http://zzk.xywy.com/1879_zhenduan.html</t>
  </si>
  <si>
    <t>焦痂性烧伤</t>
  </si>
  <si>
    <t>http://zzk.xywy.com/1900_gaishu.html</t>
  </si>
  <si>
    <t>http://zzk.xywy.com/1900_jieshao.html</t>
  </si>
  <si>
    <t>http://zzk.xywy.com/1900_yuanyin.html</t>
  </si>
  <si>
    <t>http://zzk.xywy.com/1900_yufang.html</t>
  </si>
  <si>
    <t>http://zzk.xywy.com/1900_jiancha.html</t>
  </si>
  <si>
    <t>http://zzk.xywy.com/1900_zhenduan.html</t>
  </si>
  <si>
    <t>脚冻伤</t>
  </si>
  <si>
    <t>http://zzk.xywy.com/1938_gaishu.html</t>
  </si>
  <si>
    <t>http://zzk.xywy.com/1938_jieshao.html</t>
  </si>
  <si>
    <t>http://zzk.xywy.com/1938_yuanyin.html</t>
  </si>
  <si>
    <t>http://zzk.xywy.com/1938_yufang.html</t>
  </si>
  <si>
    <t>http://zzk.xywy.com/1938_jiancha.html</t>
  </si>
  <si>
    <t>http://zzk.xywy.com/1938_zhenduan.html</t>
  </si>
  <si>
    <t>颈部烧伤</t>
  </si>
  <si>
    <t>http://zzk.xywy.com/2084_gaishu.html</t>
  </si>
  <si>
    <t>http://zzk.xywy.com/2084_jieshao.html</t>
  </si>
  <si>
    <t>http://zzk.xywy.com/2084_yuanyin.html</t>
  </si>
  <si>
    <t>http://zzk.xywy.com/2084_yufang.html</t>
  </si>
  <si>
    <t>http://zzk.xywy.com/2084_jiancha.html</t>
  </si>
  <si>
    <t>http://zzk.xywy.com/2084_zhenduan.html</t>
  </si>
  <si>
    <t>沥青烧伤</t>
  </si>
  <si>
    <t>http://zzk.xywy.com/2506_gaishu.html</t>
  </si>
  <si>
    <t>http://zzk.xywy.com/2506_jieshao.html</t>
  </si>
  <si>
    <t>http://zzk.xywy.com/2506_yuanyin.html</t>
  </si>
  <si>
    <t>http://zzk.xywy.com/2506_yufang.html</t>
  </si>
  <si>
    <t>http://zzk.xywy.com/2506_jiancha.html</t>
  </si>
  <si>
    <t>http://zzk.xywy.com/2506_zhenduan.html</t>
  </si>
  <si>
    <t>轻度烧伤</t>
  </si>
  <si>
    <t>http://zzk.xywy.com/3477_gaishu.html</t>
  </si>
  <si>
    <t>http://zzk.xywy.com/3477_jieshao.html</t>
  </si>
  <si>
    <t>http://zzk.xywy.com/3477_yuanyin.html</t>
  </si>
  <si>
    <t>http://zzk.xywy.com/3477_yufang.html</t>
  </si>
  <si>
    <t>http://zzk.xywy.com/3477_jiancha.html</t>
  </si>
  <si>
    <t>http://zzk.xywy.com/3477_zhenduan.html</t>
  </si>
  <si>
    <t>http://zzk.xywy.com/3784_gaishu.html</t>
  </si>
  <si>
    <t>http://zzk.xywy.com/3784_jieshao.html</t>
  </si>
  <si>
    <t>http://zzk.xywy.com/3784_yuanyin.html</t>
  </si>
  <si>
    <t>http://zzk.xywy.com/3784_yufang.html</t>
  </si>
  <si>
    <t>http://zzk.xywy.com/3784_jiancha.html</t>
  </si>
  <si>
    <t>http://zzk.xywy.com/3784_zhenduan.html</t>
  </si>
  <si>
    <t>http://zzk.xywy.com/3785_gaishu.html</t>
  </si>
  <si>
    <t>http://zzk.xywy.com/3785_jieshao.html</t>
  </si>
  <si>
    <t>http://zzk.xywy.com/3785_yuanyin.html</t>
  </si>
  <si>
    <t>http://zzk.xywy.com/3785_yufang.html</t>
  </si>
  <si>
    <t>http://zzk.xywy.com/3785_jiancha.html</t>
  </si>
  <si>
    <t>http://zzk.xywy.com/3785_zhenduan.html</t>
  </si>
  <si>
    <t>http://zzk.xywy.com/3786_gaishu.html</t>
  </si>
  <si>
    <t>http://zzk.xywy.com/3786_jieshao.html</t>
  </si>
  <si>
    <t>http://zzk.xywy.com/3786_yuanyin.html</t>
  </si>
  <si>
    <t>http://zzk.xywy.com/3786_yufang.html</t>
  </si>
  <si>
    <t>http://zzk.xywy.com/3786_jiancha.html</t>
  </si>
  <si>
    <t>http://zzk.xywy.com/3786_zhenduan.html</t>
  </si>
  <si>
    <t>http://zzk.xywy.com/3787_gaishu.html</t>
  </si>
  <si>
    <t>http://zzk.xywy.com/3787_jieshao.html</t>
  </si>
  <si>
    <t>http://zzk.xywy.com/3787_yuanyin.html</t>
  </si>
  <si>
    <t>http://zzk.xywy.com/3787_yufang.html</t>
  </si>
  <si>
    <t>http://zzk.xywy.com/3787_jiancha.html</t>
  </si>
  <si>
    <t>http://zzk.xywy.com/3787_zhenduan.html</t>
  </si>
  <si>
    <t>http://zzk.xywy.com/3788_gaishu.html</t>
  </si>
  <si>
    <t>http://zzk.xywy.com/3788_jieshao.html</t>
  </si>
  <si>
    <t>http://zzk.xywy.com/3788_yuanyin.html</t>
  </si>
  <si>
    <t>http://zzk.xywy.com/3788_yufang.html</t>
  </si>
  <si>
    <t>http://zzk.xywy.com/3788_jiancha.html</t>
  </si>
  <si>
    <t>http://zzk.xywy.com/3788_zhenduan.html</t>
  </si>
  <si>
    <t>http://zzk.xywy.com/3789_gaishu.html</t>
  </si>
  <si>
    <t>http://zzk.xywy.com/3789_jieshao.html</t>
  </si>
  <si>
    <t>http://zzk.xywy.com/3789_yuanyin.html</t>
  </si>
  <si>
    <t>http://zzk.xywy.com/3789_yufang.html</t>
  </si>
  <si>
    <t>http://zzk.xywy.com/3789_jiancha.html</t>
  </si>
  <si>
    <t>http://zzk.xywy.com/3789_zhenduan.html</t>
  </si>
  <si>
    <t>http://zzk.xywy.com/3790_gaishu.html</t>
  </si>
  <si>
    <t>http://zzk.xywy.com/3790_jieshao.html</t>
  </si>
  <si>
    <t>http://zzk.xywy.com/3790_yuanyin.html</t>
  </si>
  <si>
    <t>http://zzk.xywy.com/3790_yufang.html</t>
  </si>
  <si>
    <t>http://zzk.xywy.com/3790_jiancha.html</t>
  </si>
  <si>
    <t>http://zzk.xywy.com/3790_zhenduan.html</t>
  </si>
  <si>
    <t>http://zzk.xywy.com/3791_gaishu.html</t>
  </si>
  <si>
    <t>http://zzk.xywy.com/3791_jieshao.html</t>
  </si>
  <si>
    <t>http://zzk.xywy.com/3791_yuanyin.html</t>
  </si>
  <si>
    <t>http://zzk.xywy.com/3791_yufang.html</t>
  </si>
  <si>
    <t>http://zzk.xywy.com/3791_jiancha.html</t>
  </si>
  <si>
    <t>http://zzk.xywy.com/3791_zhenduan.html</t>
  </si>
  <si>
    <t>烧伤后口渴</t>
  </si>
  <si>
    <t>http://zzk.xywy.com/3792_gaishu.html</t>
  </si>
  <si>
    <t>http://zzk.xywy.com/3792_jieshao.html</t>
  </si>
  <si>
    <t>http://zzk.xywy.com/3792_yuanyin.html</t>
  </si>
  <si>
    <t>http://zzk.xywy.com/3792_yufang.html</t>
  </si>
  <si>
    <t>http://zzk.xywy.com/3792_jiancha.html</t>
  </si>
  <si>
    <t>http://zzk.xywy.com/3792_zhenduan.html</t>
  </si>
  <si>
    <t>http://zzk.xywy.com/3793_gaishu.html</t>
  </si>
  <si>
    <t>http://zzk.xywy.com/3793_jieshao.html</t>
  </si>
  <si>
    <t>http://zzk.xywy.com/3793_yuanyin.html</t>
  </si>
  <si>
    <t>http://zzk.xywy.com/3793_yufang.html</t>
  </si>
  <si>
    <t>http://zzk.xywy.com/3793_jiancha.html</t>
  </si>
  <si>
    <t>http://zzk.xywy.com/3793_zhenduan.html</t>
  </si>
  <si>
    <t>http://zzk.xywy.com/3794_gaishu.html</t>
  </si>
  <si>
    <t>http://zzk.xywy.com/3794_jieshao.html</t>
  </si>
  <si>
    <t>http://zzk.xywy.com/3794_yuanyin.html</t>
  </si>
  <si>
    <t>http://zzk.xywy.com/3794_yufang.html</t>
  </si>
  <si>
    <t>http://zzk.xywy.com/3794_jiancha.html</t>
  </si>
  <si>
    <t>http://zzk.xywy.com/3794_zhenduan.html</t>
  </si>
  <si>
    <t>水泡性烧伤</t>
  </si>
  <si>
    <t>http://zzk.xywy.com/4240_gaishu.html</t>
  </si>
  <si>
    <t>http://zzk.xywy.com/4240_jieshao.html</t>
  </si>
  <si>
    <t>http://zzk.xywy.com/4240_yuanyin.html</t>
  </si>
  <si>
    <t>http://zzk.xywy.com/4240_yufang.html</t>
  </si>
  <si>
    <t>http://zzk.xywy.com/4240_jiancha.html</t>
  </si>
  <si>
    <t>http://zzk.xywy.com/4240_zhenduan.html</t>
  </si>
  <si>
    <t>烫伤</t>
  </si>
  <si>
    <t>http://zzk.xywy.com/4403_gaishu.html</t>
  </si>
  <si>
    <t>http://zzk.xywy.com/4403_jieshao.html</t>
  </si>
  <si>
    <t>http://zzk.xywy.com/4403_yuanyin.html</t>
  </si>
  <si>
    <t>http://zzk.xywy.com/4403_yufang.html</t>
  </si>
  <si>
    <t>http://zzk.xywy.com/4403_jiancha.html</t>
  </si>
  <si>
    <t>特重烧伤</t>
  </si>
  <si>
    <t>http://zzk.xywy.com/4415_gaishu.html</t>
  </si>
  <si>
    <t>http://zzk.xywy.com/4415_jieshao.html</t>
  </si>
  <si>
    <t>http://zzk.xywy.com/4415_yuanyin.html</t>
  </si>
  <si>
    <t>http://zzk.xywy.com/4415_yufang.html</t>
  </si>
  <si>
    <t>http://zzk.xywy.com/4415_jiancha.html</t>
  </si>
  <si>
    <t>http://zzk.xywy.com/4415_zhenduan.html</t>
  </si>
  <si>
    <t>烫伤起泡</t>
  </si>
  <si>
    <t>http://zzk.xywy.com/6688_gaishu.html</t>
  </si>
  <si>
    <t>http://zzk.xywy.com/6688_jieshao.html</t>
  </si>
  <si>
    <t>http://zzk.xywy.com/6688_yuanyin.html</t>
  </si>
  <si>
    <t>http://zzk.xywy.com/6688_yufang.html</t>
  </si>
  <si>
    <t>http://zzk.xywy.com/6688_jiancha.html</t>
  </si>
  <si>
    <t>http://zzk.xywy.com/6688_zhenduan.html</t>
  </si>
  <si>
    <t>中度烧伤</t>
  </si>
  <si>
    <t>http://zzk.xywy.com/6252_gaishu.html</t>
  </si>
  <si>
    <t>http://zzk.xywy.com/6252_jieshao.html</t>
  </si>
  <si>
    <t>http://zzk.xywy.com/6252_yuanyin.html</t>
  </si>
  <si>
    <t>http://zzk.xywy.com/6252_yufang.html</t>
  </si>
  <si>
    <t>http://zzk.xywy.com/6252_jiancha.html</t>
  </si>
  <si>
    <t>http://zzk.xywy.com/6252_zhenduan.html</t>
  </si>
  <si>
    <t>重度烧伤</t>
  </si>
  <si>
    <t>http://zzk.xywy.com/6281_gaishu.html</t>
  </si>
  <si>
    <t>http://zzk.xywy.com/6281_jieshao.html</t>
  </si>
  <si>
    <t>http://zzk.xywy.com/6281_yuanyin.html</t>
  </si>
  <si>
    <t>http://zzk.xywy.com/6281_yufang.html</t>
  </si>
  <si>
    <t>http://zzk.xywy.com/6281_jiancha.html</t>
  </si>
  <si>
    <t>http://zzk.xywy.com/6281_zhenduan.html</t>
  </si>
  <si>
    <t>症状百科
 &gt; 外科&gt; 肛肠科</t>
  </si>
  <si>
    <t>http://zzk.xywy.com/235_gaishu.html</t>
  </si>
  <si>
    <t>http://zzk.xywy.com/235_jieshao.html</t>
  </si>
  <si>
    <t>http://zzk.xywy.com/235_yuanyin.html</t>
  </si>
  <si>
    <t>http://zzk.xywy.com/235_yufang.html</t>
  </si>
  <si>
    <t>http://zzk.xywy.com/235_jiancha.html</t>
  </si>
  <si>
    <t>http://zzk.xywy.com/235_zhenduan.html</t>
  </si>
  <si>
    <t>http://zzk.xywy.com/236_gaishu.html</t>
  </si>
  <si>
    <t>http://zzk.xywy.com/236_jieshao.html</t>
  </si>
  <si>
    <t>http://zzk.xywy.com/236_yuanyin.html</t>
  </si>
  <si>
    <t>http://zzk.xywy.com/236_yufang.html</t>
  </si>
  <si>
    <t>http://zzk.xywy.com/236_jiancha.html</t>
  </si>
  <si>
    <t>http://zzk.xywy.com/236_zhenduan.html</t>
  </si>
  <si>
    <t>http://zzk.xywy.com/454_gaishu.html</t>
  </si>
  <si>
    <t>http://zzk.xywy.com/454_jieshao.html</t>
  </si>
  <si>
    <t>http://zzk.xywy.com/454_yuanyin.html</t>
  </si>
  <si>
    <t>http://zzk.xywy.com/454_yufang.html</t>
  </si>
  <si>
    <t>http://zzk.xywy.com/454_jiancha.html</t>
  </si>
  <si>
    <t>http://zzk.xywy.com/454_zhenduan.html</t>
  </si>
  <si>
    <t>大便失禁</t>
  </si>
  <si>
    <t>http://zzk.xywy.com/6519_gaishu.html</t>
  </si>
  <si>
    <t>http://zzk.xywy.com/6519_jieshao.html</t>
  </si>
  <si>
    <t>http://zzk.xywy.com/6519_yuanyin.html</t>
  </si>
  <si>
    <t>http://zzk.xywy.com/6519_yufang.html</t>
  </si>
  <si>
    <t>http://zzk.xywy.com/6519_jiancha.html</t>
  </si>
  <si>
    <t>http://zzk.xywy.com/6519_zhenduan.html</t>
  </si>
  <si>
    <t>腹痛伴便血</t>
  </si>
  <si>
    <t>http://zzk.xywy.com/1123_gaishu.html</t>
  </si>
  <si>
    <t>http://zzk.xywy.com/1123_jieshao.html</t>
  </si>
  <si>
    <t>http://zzk.xywy.com/1123_yuanyin.html</t>
  </si>
  <si>
    <t>http://zzk.xywy.com/1123_yufang.html</t>
  </si>
  <si>
    <t>http://zzk.xywy.com/1123_jiancha.html</t>
  </si>
  <si>
    <t>http://zzk.xywy.com/1123_zhenduan.html</t>
  </si>
  <si>
    <t>http://zzk.xywy.com/1224_gaishu.html</t>
  </si>
  <si>
    <t>http://zzk.xywy.com/1224_jieshao.html</t>
  </si>
  <si>
    <t>http://zzk.xywy.com/1224_yuanyin.html</t>
  </si>
  <si>
    <t>http://zzk.xywy.com/1224_yufang.html</t>
  </si>
  <si>
    <t>http://zzk.xywy.com/1224_jiancha.html</t>
  </si>
  <si>
    <t>http://zzk.xywy.com/1224_zhenduan.html</t>
  </si>
  <si>
    <t>肛管息肉</t>
  </si>
  <si>
    <t>http://zzk.xywy.com/1225_gaishu.html</t>
  </si>
  <si>
    <t>http://zzk.xywy.com/1225_jieshao.html</t>
  </si>
  <si>
    <t>http://zzk.xywy.com/1225_yuanyin.html</t>
  </si>
  <si>
    <t>http://zzk.xywy.com/1225_yufang.html</t>
  </si>
  <si>
    <t>http://zzk.xywy.com/1225_jiancha.html</t>
  </si>
  <si>
    <t>http://zzk.xywy.com/1225_zhenduan.html</t>
  </si>
  <si>
    <t>肛管狭窄</t>
  </si>
  <si>
    <t>http://zzk.xywy.com/1226_gaishu.html</t>
  </si>
  <si>
    <t>http://zzk.xywy.com/1226_jieshao.html</t>
  </si>
  <si>
    <t>http://zzk.xywy.com/1226_yuanyin.html</t>
  </si>
  <si>
    <t>http://zzk.xywy.com/1226_yufang.html</t>
  </si>
  <si>
    <t>http://zzk.xywy.com/1226_jiancha.html</t>
  </si>
  <si>
    <t>http://zzk.xywy.com/1226_zhenduan.html</t>
  </si>
  <si>
    <t>肛裂</t>
  </si>
  <si>
    <t>http://zzk.xywy.com/1227_gaishu.html</t>
  </si>
  <si>
    <t>http://zzk.xywy.com/1227_jieshao.html</t>
  </si>
  <si>
    <t>http://zzk.xywy.com/1227_yuanyin.html</t>
  </si>
  <si>
    <t>http://zzk.xywy.com/1227_yufang.html</t>
  </si>
  <si>
    <t>http://zzk.xywy.com/1227_jiancha.html</t>
  </si>
  <si>
    <t>http://zzk.xywy.com/1227_zhenduan.html</t>
  </si>
  <si>
    <t>肛裂溃疡</t>
  </si>
  <si>
    <t>http://zzk.xywy.com/1228_gaishu.html</t>
  </si>
  <si>
    <t>http://zzk.xywy.com/1228_jieshao.html</t>
  </si>
  <si>
    <t>http://zzk.xywy.com/1228_yuanyin.html</t>
  </si>
  <si>
    <t>http://zzk.xywy.com/1228_yufang.html</t>
  </si>
  <si>
    <t>http://zzk.xywy.com/1228_jiancha.html</t>
  </si>
  <si>
    <t>http://zzk.xywy.com/1228_zhenduan.html</t>
  </si>
  <si>
    <t>肛裂三联征</t>
  </si>
  <si>
    <t>http://zzk.xywy.com/1229_gaishu.html</t>
  </si>
  <si>
    <t>http://zzk.xywy.com/1229_jieshao.html</t>
  </si>
  <si>
    <t>http://zzk.xywy.com/1229_yuanyin.html</t>
  </si>
  <si>
    <t>http://zzk.xywy.com/1229_yufang.html</t>
  </si>
  <si>
    <t>http://zzk.xywy.com/1229_jiancha.html</t>
  </si>
  <si>
    <t>http://zzk.xywy.com/1229_zhenduan.html</t>
  </si>
  <si>
    <t>肛门病变</t>
  </si>
  <si>
    <t>http://zzk.xywy.com/1230_gaishu.html</t>
  </si>
  <si>
    <t>http://zzk.xywy.com/1230_jieshao.html</t>
  </si>
  <si>
    <t>http://zzk.xywy.com/1230_yuanyin.html</t>
  </si>
  <si>
    <t>http://zzk.xywy.com/1230_yufang.html</t>
  </si>
  <si>
    <t>http://zzk.xywy.com/1230_jiancha.html</t>
  </si>
  <si>
    <t>http://zzk.xywy.com/1230_zhenduan.html</t>
  </si>
  <si>
    <t>http://zzk.xywy.com/1231_gaishu.html</t>
  </si>
  <si>
    <t>http://zzk.xywy.com/1231_jieshao.html</t>
  </si>
  <si>
    <t>http://zzk.xywy.com/1231_yuanyin.html</t>
  </si>
  <si>
    <t>http://zzk.xywy.com/1231_yufang.html</t>
  </si>
  <si>
    <t>http://zzk.xywy.com/1231_jiancha.html</t>
  </si>
  <si>
    <t>http://zzk.xywy.com/1231_zhenduan.html</t>
  </si>
  <si>
    <t>http://zzk.xywy.com/1232_gaishu.html</t>
  </si>
  <si>
    <t>http://zzk.xywy.com/1232_jieshao.html</t>
  </si>
  <si>
    <t>http://zzk.xywy.com/1232_yuanyin.html</t>
  </si>
  <si>
    <t>http://zzk.xywy.com/1232_yufang.html</t>
  </si>
  <si>
    <t>http://zzk.xywy.com/1232_jiancha.html</t>
  </si>
  <si>
    <t>http://zzk.xywy.com/1232_zhenduan.html</t>
  </si>
  <si>
    <t>http://zzk.xywy.com/1234_gaishu.html</t>
  </si>
  <si>
    <t>http://zzk.xywy.com/1234_jieshao.html</t>
  </si>
  <si>
    <t>http://zzk.xywy.com/1234_yuanyin.html</t>
  </si>
  <si>
    <t>http://zzk.xywy.com/1234_yufang.html</t>
  </si>
  <si>
    <t>http://zzk.xywy.com/1234_jiancha.html</t>
  </si>
  <si>
    <t>http://zzk.xywy.com/1234_zhenduan.html</t>
  </si>
  <si>
    <t>肛门畸形</t>
  </si>
  <si>
    <t>http://zzk.xywy.com/1235_gaishu.html</t>
  </si>
  <si>
    <t>http://zzk.xywy.com/1235_jieshao.html</t>
  </si>
  <si>
    <t>http://zzk.xywy.com/1235_yuanyin.html</t>
  </si>
  <si>
    <t>http://zzk.xywy.com/1235_yufang.html</t>
  </si>
  <si>
    <t>http://zzk.xywy.com/1235_jiancha.html</t>
  </si>
  <si>
    <t>http://zzk.xywy.com/1235_zhenduan.html</t>
  </si>
  <si>
    <t>肛门剧痛</t>
  </si>
  <si>
    <t>http://zzk.xywy.com/1236_gaishu.html</t>
  </si>
  <si>
    <t>http://zzk.xywy.com/1236_jieshao.html</t>
  </si>
  <si>
    <t>http://zzk.xywy.com/1236_yuanyin.html</t>
  </si>
  <si>
    <t>http://zzk.xywy.com/1236_yufang.html</t>
  </si>
  <si>
    <t>http://zzk.xywy.com/1236_jiancha.html</t>
  </si>
  <si>
    <t>http://zzk.xywy.com/1236_zhenduan.html</t>
  </si>
  <si>
    <t>http://zzk.xywy.com/1237_gaishu.html</t>
  </si>
  <si>
    <t>http://zzk.xywy.com/1237_jieshao.html</t>
  </si>
  <si>
    <t>http://zzk.xywy.com/1237_yuanyin.html</t>
  </si>
  <si>
    <t>http://zzk.xywy.com/1237_yufang.html</t>
  </si>
  <si>
    <t>http://zzk.xywy.com/1237_jiancha.html</t>
  </si>
  <si>
    <t>http://zzk.xywy.com/1237_zhenduan.html</t>
  </si>
  <si>
    <t>肛门松弛</t>
  </si>
  <si>
    <t>http://zzk.xywy.com/1239_gaishu.html</t>
  </si>
  <si>
    <t>http://zzk.xywy.com/1239_jieshao.html</t>
  </si>
  <si>
    <t>http://zzk.xywy.com/1239_yuanyin.html</t>
  </si>
  <si>
    <t>http://zzk.xywy.com/1239_yufang.html</t>
  </si>
  <si>
    <t>http://zzk.xywy.com/1239_jiancha.html</t>
  </si>
  <si>
    <t>http://zzk.xywy.com/1239_zhenduan.html</t>
  </si>
  <si>
    <t>肛门疼痛</t>
  </si>
  <si>
    <t>http://zzk.xywy.com/1240_gaishu.html</t>
  </si>
  <si>
    <t>http://zzk.xywy.com/1240_jieshao.html</t>
  </si>
  <si>
    <t>http://zzk.xywy.com/1240_yuanyin.html</t>
  </si>
  <si>
    <t>http://zzk.xywy.com/1240_yufang.html</t>
  </si>
  <si>
    <t>http://zzk.xywy.com/1240_jiancha.html</t>
  </si>
  <si>
    <t>http://zzk.xywy.com/1240_zhenduan.html</t>
  </si>
  <si>
    <t>肛门外翻</t>
  </si>
  <si>
    <t>http://zzk.xywy.com/1241_gaishu.html</t>
  </si>
  <si>
    <t>http://zzk.xywy.com/1241_jieshao.html</t>
  </si>
  <si>
    <t>http://zzk.xywy.com/1241_yuanyin.html</t>
  </si>
  <si>
    <t>http://zzk.xywy.com/1241_yufang.html</t>
  </si>
  <si>
    <t>http://zzk.xywy.com/1241_jiancha.html</t>
  </si>
  <si>
    <t>http://zzk.xywy.com/1241_zhenduan.html</t>
  </si>
  <si>
    <t>http://zzk.xywy.com/1242_gaishu.html</t>
  </si>
  <si>
    <t>http://zzk.xywy.com/1242_jieshao.html</t>
  </si>
  <si>
    <t>http://zzk.xywy.com/1242_yuanyin.html</t>
  </si>
  <si>
    <t>http://zzk.xywy.com/1242_yufang.html</t>
  </si>
  <si>
    <t>http://zzk.xywy.com/1242_jiancha.html</t>
  </si>
  <si>
    <t>http://zzk.xywy.com/1242_zhenduan.html</t>
  </si>
  <si>
    <t>http://zzk.xywy.com/1244_gaishu.html</t>
  </si>
  <si>
    <t>http://zzk.xywy.com/1244_jieshao.html</t>
  </si>
  <si>
    <t>http://zzk.xywy.com/1244_yuanyin.html</t>
  </si>
  <si>
    <t>http://zzk.xywy.com/1244_yufang.html</t>
  </si>
  <si>
    <t>http://zzk.xywy.com/1244_jiancha.html</t>
  </si>
  <si>
    <t>http://zzk.xywy.com/1244_zhenduan.html</t>
  </si>
  <si>
    <t>肛门直肠畸形</t>
  </si>
  <si>
    <t>http://zzk.xywy.com/1245_gaishu.html</t>
  </si>
  <si>
    <t>http://zzk.xywy.com/1245_jieshao.html</t>
  </si>
  <si>
    <t>http://zzk.xywy.com/1245_yuanyin.html</t>
  </si>
  <si>
    <t>http://zzk.xywy.com/1245_yufang.html</t>
  </si>
  <si>
    <t>http://zzk.xywy.com/1245_jiancha.html</t>
  </si>
  <si>
    <t>http://zzk.xywy.com/1245_zhenduan.html</t>
  </si>
  <si>
    <t>肛门坠胀</t>
  </si>
  <si>
    <t>http://zzk.xywy.com/1246_gaishu.html</t>
  </si>
  <si>
    <t>http://zzk.xywy.com/1246_jieshao.html</t>
  </si>
  <si>
    <t>http://zzk.xywy.com/1246_yuanyin.html</t>
  </si>
  <si>
    <t>http://zzk.xywy.com/1246_yufang.html</t>
  </si>
  <si>
    <t>http://zzk.xywy.com/1246_jiancha.html</t>
  </si>
  <si>
    <t>http://zzk.xywy.com/1246_zhenduan.html</t>
  </si>
  <si>
    <t>肛内分泌物多</t>
  </si>
  <si>
    <t>http://zzk.xywy.com/1247_gaishu.html</t>
  </si>
  <si>
    <t>http://zzk.xywy.com/1247_jieshao.html</t>
  </si>
  <si>
    <t>http://zzk.xywy.com/1247_yuanyin.html</t>
  </si>
  <si>
    <t>http://zzk.xywy.com/1247_yufang.html</t>
  </si>
  <si>
    <t>http://zzk.xywy.com/1247_jiancha.html</t>
  </si>
  <si>
    <t>http://zzk.xywy.com/1247_zhenduan.html</t>
  </si>
  <si>
    <t>http://zzk.xywy.com/1248_gaishu.html</t>
  </si>
  <si>
    <t>http://zzk.xywy.com/1248_jieshao.html</t>
  </si>
  <si>
    <t>http://zzk.xywy.com/1248_yuanyin.html</t>
  </si>
  <si>
    <t>http://zzk.xywy.com/1248_yufang.html</t>
  </si>
  <si>
    <t>http://zzk.xywy.com/1248_jiancha.html</t>
  </si>
  <si>
    <t>http://zzk.xywy.com/1248_zhenduan.html</t>
  </si>
  <si>
    <t>肛旁脓肿</t>
  </si>
  <si>
    <t>http://zzk.xywy.com/1249_gaishu.html</t>
  </si>
  <si>
    <t>http://zzk.xywy.com/1249_jieshao.html</t>
  </si>
  <si>
    <t>http://zzk.xywy.com/1249_yuanyin.html</t>
  </si>
  <si>
    <t>http://zzk.xywy.com/1249_yufang.html</t>
  </si>
  <si>
    <t>http://zzk.xywy.com/1249_jiancha.html</t>
  </si>
  <si>
    <t>http://zzk.xywy.com/1249_zhenduan.html</t>
  </si>
  <si>
    <t>http://zzk.xywy.com/1250_gaishu.html</t>
  </si>
  <si>
    <t>http://zzk.xywy.com/1250_jieshao.html</t>
  </si>
  <si>
    <t>http://zzk.xywy.com/1250_yuanyin.html</t>
  </si>
  <si>
    <t>http://zzk.xywy.com/1250_yufang.html</t>
  </si>
  <si>
    <t>http://zzk.xywy.com/1250_jiancha.html</t>
  </si>
  <si>
    <t>http://zzk.xywy.com/1250_zhenduan.html</t>
  </si>
  <si>
    <t>肛乳头肥大</t>
  </si>
  <si>
    <t>http://zzk.xywy.com/1251_gaishu.html</t>
  </si>
  <si>
    <t>http://zzk.xywy.com/1251_jieshao.html</t>
  </si>
  <si>
    <t>http://zzk.xywy.com/1251_yuanyin.html</t>
  </si>
  <si>
    <t>http://zzk.xywy.com/1251_yufang.html</t>
  </si>
  <si>
    <t>http://zzk.xywy.com/1251_jiancha.html</t>
  </si>
  <si>
    <t>http://zzk.xywy.com/1251_zhenduan.html</t>
  </si>
  <si>
    <t>肛腺分泌减少</t>
  </si>
  <si>
    <t>http://zzk.xywy.com/1252_gaishu.html</t>
  </si>
  <si>
    <t>http://zzk.xywy.com/1252_jieshao.html</t>
  </si>
  <si>
    <t>http://zzk.xywy.com/1252_yuanyin.html</t>
  </si>
  <si>
    <t>http://zzk.xywy.com/1252_yufang.html</t>
  </si>
  <si>
    <t>http://zzk.xywy.com/1252_jiancha.html</t>
  </si>
  <si>
    <t>http://zzk.xywy.com/1252_zhenduan.html</t>
  </si>
  <si>
    <t>肛周囊肿</t>
  </si>
  <si>
    <t>http://zzk.xywy.com/1253_gaishu.html</t>
  </si>
  <si>
    <t>http://zzk.xywy.com/1253_jieshao.html</t>
  </si>
  <si>
    <t>http://zzk.xywy.com/1253_yuanyin.html</t>
  </si>
  <si>
    <t>http://zzk.xywy.com/1253_yufang.html</t>
  </si>
  <si>
    <t>http://zzk.xywy.com/1253_jiancha.html</t>
  </si>
  <si>
    <t>http://zzk.xywy.com/1253_zhenduan.html</t>
  </si>
  <si>
    <t>肛周软瘊</t>
  </si>
  <si>
    <t>http://zzk.xywy.com/1256_gaishu.html</t>
  </si>
  <si>
    <t>http://zzk.xywy.com/1256_jieshao.html</t>
  </si>
  <si>
    <t>http://zzk.xywy.com/1256_yuanyin.html</t>
  </si>
  <si>
    <t>http://zzk.xywy.com/1256_yufang.html</t>
  </si>
  <si>
    <t>http://zzk.xywy.com/1256_jiancha.html</t>
  </si>
  <si>
    <t>http://zzk.xywy.com/1256_zhenduan.html</t>
  </si>
  <si>
    <t>http://zzk.xywy.com/1683_gaishu.html</t>
  </si>
  <si>
    <t>http://zzk.xywy.com/1683_jieshao.html</t>
  </si>
  <si>
    <t>http://zzk.xywy.com/1683_yuanyin.html</t>
  </si>
  <si>
    <t>http://zzk.xywy.com/1683_yufang.html</t>
  </si>
  <si>
    <t>http://zzk.xywy.com/1683_jiancha.html</t>
  </si>
  <si>
    <t>http://zzk.xywy.com/1683_zhenduan.html</t>
  </si>
  <si>
    <t>肛门出血</t>
  </si>
  <si>
    <t>http://zzk.xywy.com/6832_gaishu.html</t>
  </si>
  <si>
    <t>http://zzk.xywy.com/6832_jieshao.html</t>
  </si>
  <si>
    <t>http://zzk.xywy.com/6832_yuanyin.html</t>
  </si>
  <si>
    <t>http://zzk.xywy.com/6832_yufang.html</t>
  </si>
  <si>
    <t>http://zzk.xywy.com/6832_jiancha.html</t>
  </si>
  <si>
    <t>http://zzk.xywy.com/6832_zhenduan.html</t>
  </si>
  <si>
    <t>http://zzk.xywy.com/1668_gaishu.html</t>
  </si>
  <si>
    <t>http://zzk.xywy.com/1668_jieshao.html</t>
  </si>
  <si>
    <t>http://zzk.xywy.com/1668_yuanyin.html</t>
  </si>
  <si>
    <t>http://zzk.xywy.com/1668_yufang.html</t>
  </si>
  <si>
    <t>http://zzk.xywy.com/1668_jiancha.html</t>
  </si>
  <si>
    <t>http://zzk.xywy.com/1668_zhenduan.html</t>
  </si>
  <si>
    <t>http://zzk.xywy.com/1958_gaishu.html</t>
  </si>
  <si>
    <t>http://zzk.xywy.com/1958_jieshao.html</t>
  </si>
  <si>
    <t>http://zzk.xywy.com/1958_yuanyin.html</t>
  </si>
  <si>
    <t>http://zzk.xywy.com/1958_yufang.html</t>
  </si>
  <si>
    <t>http://zzk.xywy.com/1958_jiancha.html</t>
  </si>
  <si>
    <t>http://zzk.xywy.com/1958_zhenduan.html</t>
  </si>
  <si>
    <t>http://zzk.xywy.com/2144_gaishu.html</t>
  </si>
  <si>
    <t>http://zzk.xywy.com/2144_jieshao.html</t>
  </si>
  <si>
    <t>http://zzk.xywy.com/2144_yuanyin.html</t>
  </si>
  <si>
    <t>http://zzk.xywy.com/2144_yufang.html</t>
  </si>
  <si>
    <t>http://zzk.xywy.com/2144_jiancha.html</t>
  </si>
  <si>
    <t>http://zzk.xywy.com/2144_zhenduan.html</t>
  </si>
  <si>
    <t>没有肛门</t>
  </si>
  <si>
    <t>http://zzk.xywy.com/2696_gaishu.html</t>
  </si>
  <si>
    <t>http://zzk.xywy.com/2696_jieshao.html</t>
  </si>
  <si>
    <t>http://zzk.xywy.com/2696_yuanyin.html</t>
  </si>
  <si>
    <t>http://zzk.xywy.com/2696_yufang.html</t>
  </si>
  <si>
    <t>http://zzk.xywy.com/2696_jiancha.html</t>
  </si>
  <si>
    <t>http://zzk.xywy.com/2696_zhenduan.html</t>
  </si>
  <si>
    <t>排便不尽感</t>
  </si>
  <si>
    <t>http://zzk.xywy.com/3086_gaishu.html</t>
  </si>
  <si>
    <t>http://zzk.xywy.com/3086_jieshao.html</t>
  </si>
  <si>
    <t>http://zzk.xywy.com/3086_yuanyin.html</t>
  </si>
  <si>
    <t>http://zzk.xywy.com/3086_yufang.html</t>
  </si>
  <si>
    <t>http://zzk.xywy.com/3086_jiancha.html</t>
  </si>
  <si>
    <t>http://zzk.xywy.com/3086_zhenduan.html</t>
  </si>
  <si>
    <t>排便困难</t>
  </si>
  <si>
    <t>http://zzk.xywy.com/3088_gaishu.html</t>
  </si>
  <si>
    <t>http://zzk.xywy.com/3088_jieshao.html</t>
  </si>
  <si>
    <t>http://zzk.xywy.com/3088_yuanyin.html</t>
  </si>
  <si>
    <t>http://zzk.xywy.com/3088_yufang.html</t>
  </si>
  <si>
    <t>http://zzk.xywy.com/3088_jiancha.html</t>
  </si>
  <si>
    <t>http://zzk.xywy.com/3088_zhenduan.html</t>
  </si>
  <si>
    <t>排便障碍</t>
  </si>
  <si>
    <t>http://zzk.xywy.com/3091_gaishu.html</t>
  </si>
  <si>
    <t>http://zzk.xywy.com/3091_jieshao.html</t>
  </si>
  <si>
    <t>http://zzk.xywy.com/3091_yuanyin.html</t>
  </si>
  <si>
    <t>http://zzk.xywy.com/3091_yufang.html</t>
  </si>
  <si>
    <t>http://zzk.xywy.com/3091_jiancha.html</t>
  </si>
  <si>
    <t>http://zzk.xywy.com/3091_zhenduan.html</t>
  </si>
  <si>
    <t>http://zzk.xywy.com/3093_gaishu.html</t>
  </si>
  <si>
    <t>http://zzk.xywy.com/3093_jieshao.html</t>
  </si>
  <si>
    <t>http://zzk.xywy.com/3093_yuanyin.html</t>
  </si>
  <si>
    <t>http://zzk.xywy.com/3093_yufang.html</t>
  </si>
  <si>
    <t>http://zzk.xywy.com/3093_jiancha.html</t>
  </si>
  <si>
    <t>http://zzk.xywy.com/3093_zhenduan.html</t>
  </si>
  <si>
    <t>脱肛</t>
  </si>
  <si>
    <t>http://zzk.xywy.com/4574_gaishu.html</t>
  </si>
  <si>
    <t>http://zzk.xywy.com/4574_jieshao.html</t>
  </si>
  <si>
    <t>http://zzk.xywy.com/4574_yuanyin.html</t>
  </si>
  <si>
    <t>http://zzk.xywy.com/4574_yufang.html</t>
  </si>
  <si>
    <t>http://zzk.xywy.com/4574_jiancha.html</t>
  </si>
  <si>
    <t>http://zzk.xywy.com/4574_zhenduan.html</t>
  </si>
  <si>
    <t>血栓外痔</t>
  </si>
  <si>
    <t>http://zzk.xywy.com/5392_gaishu.html</t>
  </si>
  <si>
    <t>http://zzk.xywy.com/5392_jieshao.html</t>
  </si>
  <si>
    <t>http://zzk.xywy.com/5392_yuanyin.html</t>
  </si>
  <si>
    <t>http://zzk.xywy.com/5392_yufang.html</t>
  </si>
  <si>
    <t>http://zzk.xywy.com/5392_jiancha.html</t>
  </si>
  <si>
    <t>http://zzk.xywy.com/5392_zhenduan.html</t>
  </si>
  <si>
    <t>炎性外痔</t>
  </si>
  <si>
    <t>http://zzk.xywy.com/5529_gaishu.html</t>
  </si>
  <si>
    <t>http://zzk.xywy.com/5529_jieshao.html</t>
  </si>
  <si>
    <t>http://zzk.xywy.com/5529_yuanyin.html</t>
  </si>
  <si>
    <t>http://zzk.xywy.com/5529_yufang.html</t>
  </si>
  <si>
    <t>http://zzk.xywy.com/5529_jiancha.html</t>
  </si>
  <si>
    <t>http://zzk.xywy.com/5529_zhenduan.html</t>
  </si>
  <si>
    <t>http://zzk.xywy.com/6151_gaishu.html</t>
  </si>
  <si>
    <t>http://zzk.xywy.com/6151_jieshao.html</t>
  </si>
  <si>
    <t>http://zzk.xywy.com/6151_yuanyin.html</t>
  </si>
  <si>
    <t>http://zzk.xywy.com/6151_yufang.html</t>
  </si>
  <si>
    <t>http://zzk.xywy.com/6151_jiancha.html</t>
  </si>
  <si>
    <t>http://zzk.xywy.com/6151_zhenduan.html</t>
  </si>
  <si>
    <t>直肠疼痛</t>
  </si>
  <si>
    <t>http://zzk.xywy.com/6152_gaishu.html</t>
  </si>
  <si>
    <t>http://zzk.xywy.com/6152_jieshao.html</t>
  </si>
  <si>
    <t>http://zzk.xywy.com/6152_yuanyin.html</t>
  </si>
  <si>
    <t>http://zzk.xywy.com/6152_yufang.html</t>
  </si>
  <si>
    <t>http://zzk.xywy.com/6152_jiancha.html</t>
  </si>
  <si>
    <t>http://zzk.xywy.com/6152_zhenduan.html</t>
  </si>
  <si>
    <t>直肠脱垂</t>
  </si>
  <si>
    <t>http://zzk.xywy.com/6153_gaishu.html</t>
  </si>
  <si>
    <t>http://zzk.xywy.com/6153_jieshao.html</t>
  </si>
  <si>
    <t>http://zzk.xywy.com/6153_yuanyin.html</t>
  </si>
  <si>
    <t>http://zzk.xywy.com/6153_yufang.html</t>
  </si>
  <si>
    <t>http://zzk.xywy.com/6153_jiancha.html</t>
  </si>
  <si>
    <t>http://zzk.xywy.com/6153_zhenduan.html</t>
  </si>
  <si>
    <t>直肠危象</t>
  </si>
  <si>
    <t>http://zzk.xywy.com/6154_gaishu.html</t>
  </si>
  <si>
    <t>http://zzk.xywy.com/6154_jieshao.html</t>
  </si>
  <si>
    <t>http://zzk.xywy.com/6154_yuanyin.html</t>
  </si>
  <si>
    <t>http://zzk.xywy.com/6154_yufang.html</t>
  </si>
  <si>
    <t>http://zzk.xywy.com/6154_jiancha.html</t>
  </si>
  <si>
    <t>http://zzk.xywy.com/6154_zhenduan.html</t>
  </si>
  <si>
    <t>直肠狭窄</t>
  </si>
  <si>
    <t>http://zzk.xywy.com/6155_gaishu.html</t>
  </si>
  <si>
    <t>http://zzk.xywy.com/6155_jieshao.html</t>
  </si>
  <si>
    <t>http://zzk.xywy.com/6155_yuanyin.html</t>
  </si>
  <si>
    <t>http://zzk.xywy.com/6155_yufang.html</t>
  </si>
  <si>
    <t>http://zzk.xywy.com/6155_jiancha.html</t>
  </si>
  <si>
    <t>http://zzk.xywy.com/6155_zhenduan.html</t>
  </si>
  <si>
    <t>http://zzk.xywy.com/6156_gaishu.html</t>
  </si>
  <si>
    <t>http://zzk.xywy.com/6156_jieshao.html</t>
  </si>
  <si>
    <t>http://zzk.xywy.com/6156_yuanyin.html</t>
  </si>
  <si>
    <t>http://zzk.xywy.com/6156_yufang.html</t>
  </si>
  <si>
    <t>http://zzk.xywy.com/6156_jiancha.html</t>
  </si>
  <si>
    <t>http://zzk.xywy.com/6156_zhenduan.html</t>
  </si>
  <si>
    <t>直肠重复畸形</t>
  </si>
  <si>
    <t>http://zzk.xywy.com/6157_gaishu.html</t>
  </si>
  <si>
    <t>http://zzk.xywy.com/6157_jieshao.html</t>
  </si>
  <si>
    <t>http://zzk.xywy.com/6157_yuanyin.html</t>
  </si>
  <si>
    <t>http://zzk.xywy.com/6157_yufang.html</t>
  </si>
  <si>
    <t>http://zzk.xywy.com/6157_jiancha.html</t>
  </si>
  <si>
    <t>http://zzk.xywy.com/6157_zhenduan.html</t>
  </si>
  <si>
    <t>痔出血</t>
  </si>
  <si>
    <t>http://zzk.xywy.com/6238_gaishu.html</t>
  </si>
  <si>
    <t>http://zzk.xywy.com/6238_jieshao.html</t>
  </si>
  <si>
    <t>http://zzk.xywy.com/6238_yuanyin.html</t>
  </si>
  <si>
    <t>http://zzk.xywy.com/6238_yufang.html</t>
  </si>
  <si>
    <t>http://zzk.xywy.com/6238_jiancha.html</t>
  </si>
  <si>
    <t>http://zzk.xywy.com/6238_zhenduan.html</t>
  </si>
  <si>
    <t>痔核</t>
  </si>
  <si>
    <t>http://zzk.xywy.com/6239_gaishu.html</t>
  </si>
  <si>
    <t>http://zzk.xywy.com/6239_jieshao.html</t>
  </si>
  <si>
    <t>http://zzk.xywy.com/6239_yuanyin.html</t>
  </si>
  <si>
    <t>http://zzk.xywy.com/6239_yufang.html</t>
  </si>
  <si>
    <t>http://zzk.xywy.com/6239_jiancha.html</t>
  </si>
  <si>
    <t>http://zzk.xywy.com/6239_zhenduan.html</t>
  </si>
  <si>
    <t>痔块脱垂</t>
  </si>
  <si>
    <t>http://zzk.xywy.com/6240_gaishu.html</t>
  </si>
  <si>
    <t>http://zzk.xywy.com/6240_jieshao.html</t>
  </si>
  <si>
    <t>http://zzk.xywy.com/6240_yuanyin.html</t>
  </si>
  <si>
    <t>http://zzk.xywy.com/6240_yufang.html</t>
  </si>
  <si>
    <t>http://zzk.xywy.com/6240_jiancha.html</t>
  </si>
  <si>
    <t>http://zzk.xywy.com/6240_zhenduan.html</t>
  </si>
  <si>
    <t>症状百科
 &gt; 外科&gt; 整形美容科</t>
  </si>
  <si>
    <t>鼻翼边缘缺损</t>
  </si>
  <si>
    <t>http://zzk.xywy.com/192_gaishu.html</t>
  </si>
  <si>
    <t>http://zzk.xywy.com/192_jieshao.html</t>
  </si>
  <si>
    <t>http://zzk.xywy.com/192_yuanyin.html</t>
  </si>
  <si>
    <t>http://zzk.xywy.com/192_yufang.html</t>
  </si>
  <si>
    <t>http://zzk.xywy.com/192_jiancha.html</t>
  </si>
  <si>
    <t>http://zzk.xywy.com/192_zhenduan.html</t>
  </si>
  <si>
    <t>产后胸部下垂</t>
  </si>
  <si>
    <t>http://zzk.xywy.com/340_gaishu.html</t>
  </si>
  <si>
    <t>http://zzk.xywy.com/340_jieshao.html</t>
  </si>
  <si>
    <t>http://zzk.xywy.com/340_yuanyin.html</t>
  </si>
  <si>
    <t>http://zzk.xywy.com/340_yufang.html</t>
  </si>
  <si>
    <t>http://zzk.xywy.com/340_jiancha.html</t>
  </si>
  <si>
    <t>http://zzk.xywy.com/340_zhenduan.html</t>
  </si>
  <si>
    <t>唇外翻</t>
  </si>
  <si>
    <t>http://zzk.xywy.com/507_gaishu.html</t>
  </si>
  <si>
    <t>http://zzk.xywy.com/507_jieshao.html</t>
  </si>
  <si>
    <t>http://zzk.xywy.com/507_yuanyin.html</t>
  </si>
  <si>
    <t>http://zzk.xywy.com/507_yufang.html</t>
  </si>
  <si>
    <t>http://zzk.xywy.com/507_jiancha.html</t>
  </si>
  <si>
    <t>http://zzk.xywy.com/507_zhenduan.html</t>
  </si>
  <si>
    <t>http://zzk.xywy.com/558_gaishu.html</t>
  </si>
  <si>
    <t>http://zzk.xywy.com/558_jieshao.html</t>
  </si>
  <si>
    <t>http://zzk.xywy.com/558_yuanyin.html</t>
  </si>
  <si>
    <t>http://zzk.xywy.com/558_yufang.html</t>
  </si>
  <si>
    <t>http://zzk.xywy.com/558_jiancha.html</t>
  </si>
  <si>
    <t>http://zzk.xywy.com/558_zhenduan.html</t>
  </si>
  <si>
    <t>耳朵位置低</t>
  </si>
  <si>
    <t>http://zzk.xywy.com/840_gaishu.html</t>
  </si>
  <si>
    <t>http://zzk.xywy.com/840_jieshao.html</t>
  </si>
  <si>
    <t>http://zzk.xywy.com/840_yuanyin.html</t>
  </si>
  <si>
    <t>http://zzk.xywy.com/840_yufang.html</t>
  </si>
  <si>
    <t>http://zzk.xywy.com/840_jiancha.html</t>
  </si>
  <si>
    <t>http://zzk.xywy.com/840_zhenduan.html</t>
  </si>
  <si>
    <t>肥厚瘢痕</t>
  </si>
  <si>
    <t>http://zzk.xywy.com/970_gaishu.html</t>
  </si>
  <si>
    <t>http://zzk.xywy.com/970_jieshao.html</t>
  </si>
  <si>
    <t>http://zzk.xywy.com/970_yuanyin.html</t>
  </si>
  <si>
    <t>http://zzk.xywy.com/970_yufang.html</t>
  </si>
  <si>
    <t>http://zzk.xywy.com/970_jiancha.html</t>
  </si>
  <si>
    <t>http://zzk.xywy.com/970_zhenduan.html</t>
  </si>
  <si>
    <t>颌小</t>
  </si>
  <si>
    <t>http://zzk.xywy.com/1509_gaishu.html</t>
  </si>
  <si>
    <t>http://zzk.xywy.com/1509_jieshao.html</t>
  </si>
  <si>
    <t>http://zzk.xywy.com/1509_yuanyin.html</t>
  </si>
  <si>
    <t>http://zzk.xywy.com/1509_yufang.html</t>
  </si>
  <si>
    <t>http://zzk.xywy.com/1509_jiancha.html</t>
  </si>
  <si>
    <t>http://zzk.xywy.com/1509_zhenduan.html</t>
  </si>
  <si>
    <t>尖头并指</t>
  </si>
  <si>
    <t>http://zzk.xywy.com/1839_gaishu.html</t>
  </si>
  <si>
    <t>http://zzk.xywy.com/1839_jieshao.html</t>
  </si>
  <si>
    <t>http://zzk.xywy.com/1839_yuanyin.html</t>
  </si>
  <si>
    <t>http://zzk.xywy.com/1839_yufang.html</t>
  </si>
  <si>
    <t>http://zzk.xywy.com/1839_jiancha.html</t>
  </si>
  <si>
    <t>http://zzk.xywy.com/1839_zhenduan.html</t>
  </si>
  <si>
    <t>巨指(趾)</t>
  </si>
  <si>
    <t>http://zzk.xywy.com/2201_gaishu.html</t>
  </si>
  <si>
    <t>http://zzk.xywy.com/2201_jieshao.html</t>
  </si>
  <si>
    <t>http://zzk.xywy.com/2201_yuanyin.html</t>
  </si>
  <si>
    <t>http://zzk.xywy.com/2201_yufang.html</t>
  </si>
  <si>
    <t>http://zzk.xywy.com/2201_jiancha.html</t>
  </si>
  <si>
    <t>http://zzk.xywy.com/2201_zhenduan.html</t>
  </si>
  <si>
    <t>http://zzk.xywy.com/2451_gaishu.html</t>
  </si>
  <si>
    <t>http://zzk.xywy.com/2451_jieshao.html</t>
  </si>
  <si>
    <t>http://zzk.xywy.com/2451_yuanyin.html</t>
  </si>
  <si>
    <t>http://zzk.xywy.com/2451_yufang.html</t>
  </si>
  <si>
    <t>http://zzk.xywy.com/2451_jiancha.html</t>
  </si>
  <si>
    <t>http://zzk.xywy.com/2451_zhenduan.html</t>
  </si>
  <si>
    <t>两性畸形</t>
  </si>
  <si>
    <t>http://zzk.xywy.com/2542_gaishu.html</t>
  </si>
  <si>
    <t>http://zzk.xywy.com/2542_jieshao.html</t>
  </si>
  <si>
    <t>http://zzk.xywy.com/2542_yuanyin.html</t>
  </si>
  <si>
    <t>http://zzk.xywy.com/2542_yufang.html</t>
  </si>
  <si>
    <t>http://zzk.xywy.com/2542_jiancha.html</t>
  </si>
  <si>
    <t>http://zzk.xywy.com/2542_zhenduan.html</t>
  </si>
  <si>
    <t>http://zzk.xywy.com/2627_gaishu.html</t>
  </si>
  <si>
    <t>http://zzk.xywy.com/2627_jieshao.html</t>
  </si>
  <si>
    <t>http://zzk.xywy.com/2627_yuanyin.html</t>
  </si>
  <si>
    <t>http://zzk.xywy.com/2627_yufang.html</t>
  </si>
  <si>
    <t>http://zzk.xywy.com/2627_jiancha.html</t>
  </si>
  <si>
    <t>http://zzk.xywy.com/2627_zhenduan.html</t>
  </si>
  <si>
    <t>http://zzk.xywy.com/2704_gaishu.html</t>
  </si>
  <si>
    <t>http://zzk.xywy.com/2704_jieshao.html</t>
  </si>
  <si>
    <t>http://zzk.xywy.com/2704_yuanyin.html</t>
  </si>
  <si>
    <t>http://zzk.xywy.com/2704_yufang.html</t>
  </si>
  <si>
    <t>http://zzk.xywy.com/2704_jiancha.html</t>
  </si>
  <si>
    <t>http://zzk.xywy.com/2704_zhenduan.html</t>
  </si>
  <si>
    <t>面部畸形</t>
  </si>
  <si>
    <t>http://zzk.xywy.com/2755_gaishu.html</t>
  </si>
  <si>
    <t>http://zzk.xywy.com/2755_jieshao.html</t>
  </si>
  <si>
    <t>http://zzk.xywy.com/2755_yuanyin.html</t>
  </si>
  <si>
    <t>http://zzk.xywy.com/2755_yufang.html</t>
  </si>
  <si>
    <t>http://zzk.xywy.com/2755_jiancha.html</t>
  </si>
  <si>
    <t>http://zzk.xywy.com/2755_zhenduan.html</t>
  </si>
  <si>
    <t>面长耳大</t>
  </si>
  <si>
    <t>http://zzk.xywy.com/2765_gaishu.html</t>
  </si>
  <si>
    <t>http://zzk.xywy.com/2765_jieshao.html</t>
  </si>
  <si>
    <t>http://zzk.xywy.com/2765_yuanyin.html</t>
  </si>
  <si>
    <t>http://zzk.xywy.com/2765_yufang.html</t>
  </si>
  <si>
    <t>http://zzk.xywy.com/2765_jiancha.html</t>
  </si>
  <si>
    <t>http://zzk.xywy.com/2765_zhenduan.html</t>
  </si>
  <si>
    <t>http://zzk.xywy.com/2796_gaishu.html</t>
  </si>
  <si>
    <t>http://zzk.xywy.com/2796_jieshao.html</t>
  </si>
  <si>
    <t>http://zzk.xywy.com/2796_yuanyin.html</t>
  </si>
  <si>
    <t>http://zzk.xywy.com/2796_yufang.html</t>
  </si>
  <si>
    <t>http://zzk.xywy.com/2796_jiancha.html</t>
  </si>
  <si>
    <t>http://zzk.xywy.com/2796_zhenduan.html</t>
  </si>
  <si>
    <t>年轻人的眼袋</t>
  </si>
  <si>
    <t>http://zzk.xywy.com/2912_gaishu.html</t>
  </si>
  <si>
    <t>http://zzk.xywy.com/2912_jieshao.html</t>
  </si>
  <si>
    <t>http://zzk.xywy.com/2912_yuanyin.html</t>
  </si>
  <si>
    <t>http://zzk.xywy.com/2912_yufang.html</t>
  </si>
  <si>
    <t>http://zzk.xywy.com/2912_jiancha.html</t>
  </si>
  <si>
    <t>http://zzk.xywy.com/2912_zhenduan.html</t>
  </si>
  <si>
    <t>颞骨隆起</t>
  </si>
  <si>
    <t>http://zzk.xywy.com/3012_gaishu.html</t>
  </si>
  <si>
    <t>http://zzk.xywy.com/3012_jieshao.html</t>
  </si>
  <si>
    <t>http://zzk.xywy.com/3012_yuanyin.html</t>
  </si>
  <si>
    <t>http://zzk.xywy.com/3012_yufang.html</t>
  </si>
  <si>
    <t>http://zzk.xywy.com/3012_jiancha.html</t>
  </si>
  <si>
    <t>http://zzk.xywy.com/3012_zhenduan.html</t>
  </si>
  <si>
    <t>皮肤粘连</t>
  </si>
  <si>
    <t>http://zzk.xywy.com/3055_gaishu.html</t>
  </si>
  <si>
    <t>http://zzk.xywy.com/3055_jieshao.html</t>
  </si>
  <si>
    <t>http://zzk.xywy.com/3055_yuanyin.html</t>
  </si>
  <si>
    <t>http://zzk.xywy.com/3055_yufang.html</t>
  </si>
  <si>
    <t>http://zzk.xywy.com/3055_jiancha.html</t>
  </si>
  <si>
    <t>http://zzk.xywy.com/3055_zhenduan.html</t>
  </si>
  <si>
    <t>拳状手畸形</t>
  </si>
  <si>
    <t>http://zzk.xywy.com/3557_gaishu.html</t>
  </si>
  <si>
    <t>http://zzk.xywy.com/3557_jieshao.html</t>
  </si>
  <si>
    <t>http://zzk.xywy.com/3557_yuanyin.html</t>
  </si>
  <si>
    <t>http://zzk.xywy.com/3557_yufang.html</t>
  </si>
  <si>
    <t>http://zzk.xywy.com/3557_jiancha.html</t>
  </si>
  <si>
    <t>http://zzk.xywy.com/3557_zhenduan.html</t>
  </si>
  <si>
    <t>颧面部塌陷</t>
  </si>
  <si>
    <t>http://zzk.xywy.com/3560_gaishu.html</t>
  </si>
  <si>
    <t>http://zzk.xywy.com/3560_jieshao.html</t>
  </si>
  <si>
    <t>http://zzk.xywy.com/3560_yuanyin.html</t>
  </si>
  <si>
    <t>http://zzk.xywy.com/3560_yufang.html</t>
  </si>
  <si>
    <t>http://zzk.xywy.com/3560_jiancha.html</t>
  </si>
  <si>
    <t>http://zzk.xywy.com/3560_zhenduan.html</t>
  </si>
  <si>
    <t>颧骨额骨下陷</t>
  </si>
  <si>
    <t>http://zzk.xywy.com/3574_gaishu.html</t>
  </si>
  <si>
    <t>http://zzk.xywy.com/3574_jieshao.html</t>
  </si>
  <si>
    <t>http://zzk.xywy.com/3574_yuanyin.html</t>
  </si>
  <si>
    <t>http://zzk.xywy.com/3574_yufang.html</t>
  </si>
  <si>
    <t>http://zzk.xywy.com/3574_jiancha.html</t>
  </si>
  <si>
    <t>http://zzk.xywy.com/3574_zhenduan.html</t>
  </si>
  <si>
    <t>上唇变薄</t>
  </si>
  <si>
    <t>http://zzk.xywy.com/3748_gaishu.html</t>
  </si>
  <si>
    <t>http://zzk.xywy.com/3748_jieshao.html</t>
  </si>
  <si>
    <t>http://zzk.xywy.com/3748_yuanyin.html</t>
  </si>
  <si>
    <t>http://zzk.xywy.com/3748_yufang.html</t>
  </si>
  <si>
    <t>http://zzk.xywy.com/3748_jiancha.html</t>
  </si>
  <si>
    <t>http://zzk.xywy.com/3748_zhenduan.html</t>
  </si>
  <si>
    <t>上唇肥厚</t>
  </si>
  <si>
    <t>http://zzk.xywy.com/3749_gaishu.html</t>
  </si>
  <si>
    <t>http://zzk.xywy.com/3749_jieshao.html</t>
  </si>
  <si>
    <t>http://zzk.xywy.com/3749_yuanyin.html</t>
  </si>
  <si>
    <t>http://zzk.xywy.com/3749_yufang.html</t>
  </si>
  <si>
    <t>http://zzk.xywy.com/3749_jiancha.html</t>
  </si>
  <si>
    <t>http://zzk.xywy.com/3749_zhenduan.html</t>
  </si>
  <si>
    <t>手掌疤痕畸形</t>
  </si>
  <si>
    <t>http://zzk.xywy.com/4133_gaishu.html</t>
  </si>
  <si>
    <t>http://zzk.xywy.com/4133_jieshao.html</t>
  </si>
  <si>
    <t>http://zzk.xywy.com/4133_yuanyin.html</t>
  </si>
  <si>
    <t>http://zzk.xywy.com/4133_yufang.html</t>
  </si>
  <si>
    <t>http://zzk.xywy.com/4133_jiancha.html</t>
  </si>
  <si>
    <t>http://zzk.xywy.com/4133_zhenduan.html</t>
  </si>
  <si>
    <t>http://zzk.xywy.com/4165_gaishu.html</t>
  </si>
  <si>
    <t>http://zzk.xywy.com/4165_jieshao.html</t>
  </si>
  <si>
    <t>http://zzk.xywy.com/4165_yuanyin.html</t>
  </si>
  <si>
    <t>http://zzk.xywy.com/4165_yufang.html</t>
  </si>
  <si>
    <t>http://zzk.xywy.com/4165_jiancha.html</t>
  </si>
  <si>
    <t>http://zzk.xywy.com/4165_zhenduan.html</t>
  </si>
  <si>
    <t>http://zzk.xywy.com/4206_gaishu.html</t>
  </si>
  <si>
    <t>http://zzk.xywy.com/4206_jieshao.html</t>
  </si>
  <si>
    <t>http://zzk.xywy.com/4206_yuanyin.html</t>
  </si>
  <si>
    <t>http://zzk.xywy.com/4206_yufang.html</t>
  </si>
  <si>
    <t>http://zzk.xywy.com/4206_jiancha.html</t>
  </si>
  <si>
    <t>http://zzk.xywy.com/4206_zhenduan.html</t>
  </si>
  <si>
    <t>双耳廓缺损</t>
  </si>
  <si>
    <t>http://zzk.xywy.com/4207_gaishu.html</t>
  </si>
  <si>
    <t>http://zzk.xywy.com/4207_jieshao.html</t>
  </si>
  <si>
    <t>http://zzk.xywy.com/4207_yuanyin.html</t>
  </si>
  <si>
    <t>http://zzk.xywy.com/4207_yufang.html</t>
  </si>
  <si>
    <t>http://zzk.xywy.com/4207_jiancha.html</t>
  </si>
  <si>
    <t>http://zzk.xywy.com/4207_zhenduan.html</t>
  </si>
  <si>
    <t>双眼眶距宽</t>
  </si>
  <si>
    <t>http://zzk.xywy.com/4227_gaishu.html</t>
  </si>
  <si>
    <t>http://zzk.xywy.com/4227_jieshao.html</t>
  </si>
  <si>
    <t>http://zzk.xywy.com/4227_yuanyin.html</t>
  </si>
  <si>
    <t>http://zzk.xywy.com/4227_yufang.html</t>
  </si>
  <si>
    <t>http://zzk.xywy.com/4227_jiancha.html</t>
  </si>
  <si>
    <t>http://zzk.xywy.com/4227_zhenduan.html</t>
  </si>
  <si>
    <t>听骨畸形</t>
  </si>
  <si>
    <t>http://zzk.xywy.com/4439_gaishu.html</t>
  </si>
  <si>
    <t>http://zzk.xywy.com/4439_jieshao.html</t>
  </si>
  <si>
    <t>http://zzk.xywy.com/4439_yuanyin.html</t>
  </si>
  <si>
    <t>http://zzk.xywy.com/4439_yufang.html</t>
  </si>
  <si>
    <t>http://zzk.xywy.com/4439_jiancha.html</t>
  </si>
  <si>
    <t>http://zzk.xywy.com/4439_zhenduan.html</t>
  </si>
  <si>
    <t>下颌角外翻</t>
  </si>
  <si>
    <t>http://zzk.xywy.com/4902_gaishu.html</t>
  </si>
  <si>
    <t>http://zzk.xywy.com/4902_jieshao.html</t>
  </si>
  <si>
    <t>http://zzk.xywy.com/4902_yuanyin.html</t>
  </si>
  <si>
    <t>http://zzk.xywy.com/4902_yufang.html</t>
  </si>
  <si>
    <t>http://zzk.xywy.com/4902_jiancha.html</t>
  </si>
  <si>
    <t>http://zzk.xywy.com/4902_zhenduan.html</t>
  </si>
  <si>
    <t>下颌前突</t>
  </si>
  <si>
    <t>http://zzk.xywy.com/4903_gaishu.html</t>
  </si>
  <si>
    <t>http://zzk.xywy.com/4903_jieshao.html</t>
  </si>
  <si>
    <t>http://zzk.xywy.com/4903_yuanyin.html</t>
  </si>
  <si>
    <t>http://zzk.xywy.com/4903_yufang.html</t>
  </si>
  <si>
    <t>http://zzk.xywy.com/4903_jiancha.html</t>
  </si>
  <si>
    <t>http://zzk.xywy.com/4903_zhenduan.html</t>
  </si>
  <si>
    <t>http://zzk.xywy.com/5537_gaishu.html</t>
  </si>
  <si>
    <t>http://zzk.xywy.com/5537_jieshao.html</t>
  </si>
  <si>
    <t>http://zzk.xywy.com/5537_yuanyin.html</t>
  </si>
  <si>
    <t>http://zzk.xywy.com/5537_yufang.html</t>
  </si>
  <si>
    <t>http://zzk.xywy.com/5537_jiancha.html</t>
  </si>
  <si>
    <t>http://zzk.xywy.com/5537_zhenduan.html</t>
  </si>
  <si>
    <t>眼裂歪斜</t>
  </si>
  <si>
    <t>http://zzk.xywy.com/5590_gaishu.html</t>
  </si>
  <si>
    <t>http://zzk.xywy.com/5590_jieshao.html</t>
  </si>
  <si>
    <t>http://zzk.xywy.com/5590_yuanyin.html</t>
  </si>
  <si>
    <t>http://zzk.xywy.com/5590_yufang.html</t>
  </si>
  <si>
    <t>http://zzk.xywy.com/5590_jiancha.html</t>
  </si>
  <si>
    <t>http://zzk.xywy.com/5590_zhenduan.html</t>
  </si>
  <si>
    <t>眼裂细小</t>
  </si>
  <si>
    <t>http://zzk.xywy.com/5591_gaishu.html</t>
  </si>
  <si>
    <t>http://zzk.xywy.com/5591_jieshao.html</t>
  </si>
  <si>
    <t>http://zzk.xywy.com/5591_yuanyin.html</t>
  </si>
  <si>
    <t>http://zzk.xywy.com/5591_yufang.html</t>
  </si>
  <si>
    <t>http://zzk.xywy.com/5591_jiancha.html</t>
  </si>
  <si>
    <t>http://zzk.xywy.com/5591_zhenduan.html</t>
  </si>
  <si>
    <t>阴蒂肥大</t>
  </si>
  <si>
    <t>http://zzk.xywy.com/5842_gaishu.html</t>
  </si>
  <si>
    <t>http://zzk.xywy.com/5842_jieshao.html</t>
  </si>
  <si>
    <t>http://zzk.xywy.com/5842_yuanyin.html</t>
  </si>
  <si>
    <t>http://zzk.xywy.com/5842_yufang.html</t>
  </si>
  <si>
    <t>http://zzk.xywy.com/5842_jiancha.html</t>
  </si>
  <si>
    <t>http://zzk.xywy.com/5842_zhenduan.html</t>
  </si>
  <si>
    <t>http://zzk.xywy.com/5967_gaishu.html</t>
  </si>
  <si>
    <t>http://zzk.xywy.com/5967_jieshao.html</t>
  </si>
  <si>
    <t>http://zzk.xywy.com/5967_yuanyin.html</t>
  </si>
  <si>
    <t>http://zzk.xywy.com/5967_yufang.html</t>
  </si>
  <si>
    <t>http://zzk.xywy.com/5967_jiancha.html</t>
  </si>
  <si>
    <t>http://zzk.xywy.com/5967_zhenduan.html</t>
  </si>
  <si>
    <t>症状百科
 &gt; 皮肤性病科&gt; 皮肤科</t>
  </si>
  <si>
    <t>凹甲</t>
  </si>
  <si>
    <t>http://zzk.xywy.com/14_gaishu.html</t>
  </si>
  <si>
    <t>http://zzk.xywy.com/14_jieshao.html</t>
  </si>
  <si>
    <t>http://zzk.xywy.com/14_yuanyin.html</t>
  </si>
  <si>
    <t>http://zzk.xywy.com/14_yufang.html</t>
  </si>
  <si>
    <t>http://zzk.xywy.com/14_jiancha.html</t>
  </si>
  <si>
    <t>http://zzk.xywy.com/14_zhenduan.html</t>
  </si>
  <si>
    <t>凹陷瘢痕</t>
  </si>
  <si>
    <t>http://zzk.xywy.com/15_gaishu.html</t>
  </si>
  <si>
    <t>http://zzk.xywy.com/15_jieshao.html</t>
  </si>
  <si>
    <t>http://zzk.xywy.com/15_yuanyin.html</t>
  </si>
  <si>
    <t>http://zzk.xywy.com/15_yufang.html</t>
  </si>
  <si>
    <t>http://zzk.xywy.com/15_jiancha.html</t>
  </si>
  <si>
    <t>http://zzk.xywy.com/15_zhenduan.html</t>
  </si>
  <si>
    <t>凹陷性疤痕</t>
  </si>
  <si>
    <t>http://zzk.xywy.com/16_gaishu.html</t>
  </si>
  <si>
    <t>http://zzk.xywy.com/16_jieshao.html</t>
  </si>
  <si>
    <t>http://zzk.xywy.com/16_yuanyin.html</t>
  </si>
  <si>
    <t>http://zzk.xywy.com/16_yufang.html</t>
  </si>
  <si>
    <t>http://zzk.xywy.com/16_jiancha.html</t>
  </si>
  <si>
    <t>http://zzk.xywy.com/16_zhenduan.html</t>
  </si>
  <si>
    <t>http://zzk.xywy.com/19_gaishu.html</t>
  </si>
  <si>
    <t>http://zzk.xywy.com/19_jieshao.html</t>
  </si>
  <si>
    <t>http://zzk.xywy.com/19_yuanyin.html</t>
  </si>
  <si>
    <t>http://zzk.xywy.com/19_yufang.html</t>
  </si>
  <si>
    <t>http://zzk.xywy.com/19_jiancha.html</t>
  </si>
  <si>
    <t>http://zzk.xywy.com/19_zhenduan.html</t>
  </si>
  <si>
    <t>疤痕奇痒</t>
  </si>
  <si>
    <t>http://zzk.xywy.com/20_gaishu.html</t>
  </si>
  <si>
    <t>http://zzk.xywy.com/20_jieshao.html</t>
  </si>
  <si>
    <t>http://zzk.xywy.com/20_yuanyin.html</t>
  </si>
  <si>
    <t>http://zzk.xywy.com/20_yufang.html</t>
  </si>
  <si>
    <t>http://zzk.xywy.com/20_jiancha.html</t>
  </si>
  <si>
    <t>http://zzk.xywy.com/20_zhenduan.html</t>
  </si>
  <si>
    <t>疤痕体质</t>
  </si>
  <si>
    <t>http://zzk.xywy.com/21_gaishu.html</t>
  </si>
  <si>
    <t>http://zzk.xywy.com/21_jieshao.html</t>
  </si>
  <si>
    <t>http://zzk.xywy.com/21_yuanyin.html</t>
  </si>
  <si>
    <t>http://zzk.xywy.com/21_yufang.html</t>
  </si>
  <si>
    <t>http://zzk.xywy.com/21_jiancha.html</t>
  </si>
  <si>
    <t>http://zzk.xywy.com/21_zhenduan.html</t>
  </si>
  <si>
    <t>疤痕萎缩凹陷</t>
  </si>
  <si>
    <t>http://zzk.xywy.com/22_gaishu.html</t>
  </si>
  <si>
    <t>http://zzk.xywy.com/22_jieshao.html</t>
  </si>
  <si>
    <t>http://zzk.xywy.com/22_yuanyin.html</t>
  </si>
  <si>
    <t>http://zzk.xywy.com/22_yufang.html</t>
  </si>
  <si>
    <t>http://zzk.xywy.com/22_jiancha.html</t>
  </si>
  <si>
    <t>http://zzk.xywy.com/22_zhenduan.html</t>
  </si>
  <si>
    <t>疤痕形成</t>
  </si>
  <si>
    <t>http://zzk.xywy.com/23_gaishu.html</t>
  </si>
  <si>
    <t>http://zzk.xywy.com/23_jieshao.html</t>
  </si>
  <si>
    <t>http://zzk.xywy.com/23_yuanyin.html</t>
  </si>
  <si>
    <t>http://zzk.xywy.com/23_yufang.html</t>
  </si>
  <si>
    <t>http://zzk.xywy.com/23_jiancha.html</t>
  </si>
  <si>
    <t>http://zzk.xywy.com/23_zhenduan.html</t>
  </si>
  <si>
    <t>疤痕增生</t>
  </si>
  <si>
    <t>http://zzk.xywy.com/24_gaishu.html</t>
  </si>
  <si>
    <t>http://zzk.xywy.com/24_jieshao.html</t>
  </si>
  <si>
    <t>http://zzk.xywy.com/24_yuanyin.html</t>
  </si>
  <si>
    <t>http://zzk.xywy.com/24_yufang.html</t>
  </si>
  <si>
    <t>http://zzk.xywy.com/24_jiancha.html</t>
  </si>
  <si>
    <t>http://zzk.xywy.com/24_zhenduan.html</t>
  </si>
  <si>
    <t>白痱</t>
  </si>
  <si>
    <t>http://zzk.xywy.com/29_gaishu.html</t>
  </si>
  <si>
    <t>http://zzk.xywy.com/29_jieshao.html</t>
  </si>
  <si>
    <t>http://zzk.xywy.com/29_yuanyin.html</t>
  </si>
  <si>
    <t>http://zzk.xywy.com/29_yufang.html</t>
  </si>
  <si>
    <t>http://zzk.xywy.com/29_jiancha.html</t>
  </si>
  <si>
    <t>http://zzk.xywy.com/29_zhenduan.html</t>
  </si>
  <si>
    <t>白甲</t>
  </si>
  <si>
    <t>http://zzk.xywy.com/31_gaishu.html</t>
  </si>
  <si>
    <t>http://zzk.xywy.com/31_jieshao.html</t>
  </si>
  <si>
    <t>http://zzk.xywy.com/31_yuanyin.html</t>
  </si>
  <si>
    <t>http://zzk.xywy.com/31_yufang.html</t>
  </si>
  <si>
    <t>http://zzk.xywy.com/31_jiancha.html</t>
  </si>
  <si>
    <t>http://zzk.xywy.com/31_zhenduan.html</t>
  </si>
  <si>
    <t>白头粉刺</t>
  </si>
  <si>
    <t>http://zzk.xywy.com/37_gaishu.html</t>
  </si>
  <si>
    <t>http://zzk.xywy.com/37_jieshao.html</t>
  </si>
  <si>
    <t>http://zzk.xywy.com/37_yuanyin.html</t>
  </si>
  <si>
    <t>http://zzk.xywy.com/37_yufang.html</t>
  </si>
  <si>
    <t>http://zzk.xywy.com/37_jiancha.html</t>
  </si>
  <si>
    <t>http://zzk.xywy.com/37_zhenduan.html</t>
  </si>
  <si>
    <t>斑丘疹</t>
  </si>
  <si>
    <t>http://zzk.xywy.com/84_gaishu.html</t>
  </si>
  <si>
    <t>http://zzk.xywy.com/84_jieshao.html</t>
  </si>
  <si>
    <t>http://zzk.xywy.com/84_yuanyin.html</t>
  </si>
  <si>
    <t>http://zzk.xywy.com/84_yufang.html</t>
  </si>
  <si>
    <t>http://zzk.xywy.com/84_jiancha.html</t>
  </si>
  <si>
    <t>http://zzk.xywy.com/84_zhenduan.html</t>
  </si>
  <si>
    <t>斑秃</t>
  </si>
  <si>
    <t>http://zzk.xywy.com/86_gaishu.html</t>
  </si>
  <si>
    <t>http://zzk.xywy.com/86_jieshao.html</t>
  </si>
  <si>
    <t>http://zzk.xywy.com/86_yuanyin.html</t>
  </si>
  <si>
    <t>http://zzk.xywy.com/86_yufang.html</t>
  </si>
  <si>
    <t>http://zzk.xywy.com/86_jiancha.html</t>
  </si>
  <si>
    <t>http://zzk.xywy.com/86_zhenduan.html</t>
  </si>
  <si>
    <t>斑疹</t>
  </si>
  <si>
    <t>http://zzk.xywy.com/87_gaishu.html</t>
  </si>
  <si>
    <t>http://zzk.xywy.com/87_jieshao.html</t>
  </si>
  <si>
    <t>http://zzk.xywy.com/87_yuanyin.html</t>
  </si>
  <si>
    <t>http://zzk.xywy.com/87_yufang.html</t>
  </si>
  <si>
    <t>http://zzk.xywy.com/87_jiancha.html</t>
  </si>
  <si>
    <t>http://zzk.xywy.com/87_zhenduan.html</t>
  </si>
  <si>
    <t>http://zzk.xywy.com/93_gaishu.html</t>
  </si>
  <si>
    <t>http://zzk.xywy.com/93_jieshao.html</t>
  </si>
  <si>
    <t>http://zzk.xywy.com/93_yuanyin.html</t>
  </si>
  <si>
    <t>http://zzk.xywy.com/93_yufang.html</t>
  </si>
  <si>
    <t>http://zzk.xywy.com/93_jiancha.html</t>
  </si>
  <si>
    <t>http://zzk.xywy.com/93_zhenduan.html</t>
  </si>
  <si>
    <t>http://zzk.xywy.com/108_gaishu.html</t>
  </si>
  <si>
    <t>http://zzk.xywy.com/108_jieshao.html</t>
  </si>
  <si>
    <t>http://zzk.xywy.com/108_yuanyin.html</t>
  </si>
  <si>
    <t>http://zzk.xywy.com/108_yufang.html</t>
  </si>
  <si>
    <t>http://zzk.xywy.com/108_jiancha.html</t>
  </si>
  <si>
    <t>http://zzk.xywy.com/108_zhenduan.html</t>
  </si>
  <si>
    <t>背部长痘</t>
  </si>
  <si>
    <t>http://zzk.xywy.com/114_gaishu.html</t>
  </si>
  <si>
    <t>http://zzk.xywy.com/114_jieshao.html</t>
  </si>
  <si>
    <t>http://zzk.xywy.com/114_yuanyin.html</t>
  </si>
  <si>
    <t>http://zzk.xywy.com/114_yufang.html</t>
  </si>
  <si>
    <t>http://zzk.xywy.com/114_jiancha.html</t>
  </si>
  <si>
    <t>http://zzk.xywy.com/114_zhenduan.html</t>
  </si>
  <si>
    <t>http://zzk.xywy.com/115_gaishu.html</t>
  </si>
  <si>
    <t>http://zzk.xywy.com/115_jieshao.html</t>
  </si>
  <si>
    <t>http://zzk.xywy.com/115_yuanyin.html</t>
  </si>
  <si>
    <t>http://zzk.xywy.com/115_yufang.html</t>
  </si>
  <si>
    <t>http://zzk.xywy.com/115_jiancha.html</t>
  </si>
  <si>
    <t>http://zzk.xywy.com/115_zhenduan.html</t>
  </si>
  <si>
    <t>http://zzk.xywy.com/151_gaishu.html</t>
  </si>
  <si>
    <t>http://zzk.xywy.com/151_jieshao.html</t>
  </si>
  <si>
    <t>http://zzk.xywy.com/151_yuanyin.html</t>
  </si>
  <si>
    <t>http://zzk.xywy.com/151_yufang.html</t>
  </si>
  <si>
    <t>http://zzk.xywy.com/151_jiancha.html</t>
  </si>
  <si>
    <t>http://zzk.xywy.com/151_zhenduan.html</t>
  </si>
  <si>
    <t>鼻翼两侧脱皮</t>
  </si>
  <si>
    <t>http://zzk.xywy.com/194_gaishu.html</t>
  </si>
  <si>
    <t>http://zzk.xywy.com/194_jieshao.html</t>
  </si>
  <si>
    <t>http://zzk.xywy.com/194_yuanyin.html</t>
  </si>
  <si>
    <t>http://zzk.xywy.com/194_yufang.html</t>
  </si>
  <si>
    <t>http://zzk.xywy.com/194_jiancha.html</t>
  </si>
  <si>
    <t>http://zzk.xywy.com/194_zhenduan.html</t>
  </si>
  <si>
    <t>扁平苔癣</t>
  </si>
  <si>
    <t>http://zzk.xywy.com/223_gaishu.html</t>
  </si>
  <si>
    <t>http://zzk.xywy.com/223_jieshao.html</t>
  </si>
  <si>
    <t>http://zzk.xywy.com/223_yuanyin.html</t>
  </si>
  <si>
    <t>http://zzk.xywy.com/223_yufang.html</t>
  </si>
  <si>
    <t>http://zzk.xywy.com/223_jiancha.html</t>
  </si>
  <si>
    <t>http://zzk.xywy.com/223_zhenduan.html</t>
  </si>
  <si>
    <t>鼻子长痘</t>
  </si>
  <si>
    <t>http://zzk.xywy.com/244_gaishu.html</t>
  </si>
  <si>
    <t>http://zzk.xywy.com/244_jieshao.html</t>
  </si>
  <si>
    <t>http://zzk.xywy.com/244_yuanyin.html</t>
  </si>
  <si>
    <t>http://zzk.xywy.com/244_yufang.html</t>
  </si>
  <si>
    <t>http://zzk.xywy.com/244_jiancha.html</t>
  </si>
  <si>
    <t>http://zzk.xywy.com/244_zhenduan.html</t>
  </si>
  <si>
    <t>表皮发生钙化</t>
  </si>
  <si>
    <t>http://zzk.xywy.com/251_gaishu.html</t>
  </si>
  <si>
    <t>http://zzk.xywy.com/251_jieshao.html</t>
  </si>
  <si>
    <t>http://zzk.xywy.com/251_yuanyin.html</t>
  </si>
  <si>
    <t>http://zzk.xywy.com/251_yufang.html</t>
  </si>
  <si>
    <t>http://zzk.xywy.com/251_jiancha.html</t>
  </si>
  <si>
    <t>http://zzk.xywy.com/251_zhenduan.html</t>
  </si>
  <si>
    <t>表皮角化</t>
  </si>
  <si>
    <t>http://zzk.xywy.com/252_gaishu.html</t>
  </si>
  <si>
    <t>http://zzk.xywy.com/252_jieshao.html</t>
  </si>
  <si>
    <t>http://zzk.xywy.com/252_yuanyin.html</t>
  </si>
  <si>
    <t>http://zzk.xywy.com/252_yufang.html</t>
  </si>
  <si>
    <t>http://zzk.xywy.com/252_jiancha.html</t>
  </si>
  <si>
    <t>http://zzk.xywy.com/252_zhenduan.html</t>
  </si>
  <si>
    <t>http://zzk.xywy.com/253_gaishu.html</t>
  </si>
  <si>
    <t>http://zzk.xywy.com/253_jieshao.html</t>
  </si>
  <si>
    <t>http://zzk.xywy.com/253_yuanyin.html</t>
  </si>
  <si>
    <t>http://zzk.xywy.com/253_yufang.html</t>
  </si>
  <si>
    <t>http://zzk.xywy.com/253_jiancha.html</t>
  </si>
  <si>
    <t>http://zzk.xywy.com/253_zhenduan.html</t>
  </si>
  <si>
    <t>病理性脱发</t>
  </si>
  <si>
    <t>http://zzk.xywy.com/279_gaishu.html</t>
  </si>
  <si>
    <t>http://zzk.xywy.com/279_jieshao.html</t>
  </si>
  <si>
    <t>http://zzk.xywy.com/279_yuanyin.html</t>
  </si>
  <si>
    <t>http://zzk.xywy.com/279_yufang.html</t>
  </si>
  <si>
    <t>http://zzk.xywy.com/279_jiancha.html</t>
  </si>
  <si>
    <t>http://zzk.xywy.com/279_zhenduan.html</t>
  </si>
  <si>
    <t>白发</t>
  </si>
  <si>
    <t>http://zzk.xywy.com/6511_gaishu.html</t>
  </si>
  <si>
    <t>http://zzk.xywy.com/6511_jieshao.html</t>
  </si>
  <si>
    <t>http://zzk.xywy.com/6511_yuanyin.html</t>
  </si>
  <si>
    <t>http://zzk.xywy.com/6511_yufang.html</t>
  </si>
  <si>
    <t>http://zzk.xywy.com/6511_jiancha.html</t>
  </si>
  <si>
    <t>http://zzk.xywy.com/6511_zhenduan.html</t>
  </si>
  <si>
    <t>鼻头长痘</t>
  </si>
  <si>
    <t>http://zzk.xywy.com/6632_gaishu.html</t>
  </si>
  <si>
    <t>http://zzk.xywy.com/6632_jieshao.html</t>
  </si>
  <si>
    <t>http://zzk.xywy.com/6632_yuanyin.html</t>
  </si>
  <si>
    <t>http://zzk.xywy.com/6632_yufang.html</t>
  </si>
  <si>
    <t>http://zzk.xywy.com/6632_jiancha.html</t>
  </si>
  <si>
    <t>http://zzk.xywy.com/6632_zhenduan.html</t>
  </si>
  <si>
    <t>鼻翼长痘</t>
  </si>
  <si>
    <t>http://zzk.xywy.com/6633_gaishu.html</t>
  </si>
  <si>
    <t>http://zzk.xywy.com/6633_jieshao.html</t>
  </si>
  <si>
    <t>http://zzk.xywy.com/6633_yuanyin.html</t>
  </si>
  <si>
    <t>http://zzk.xywy.com/6633_yufang.html</t>
  </si>
  <si>
    <t>http://zzk.xywy.com/6633_jiancha.html</t>
  </si>
  <si>
    <t>http://zzk.xywy.com/6633_zhenduan.html</t>
  </si>
  <si>
    <t>鼻翼发红</t>
  </si>
  <si>
    <t>http://zzk.xywy.com/6634_gaishu.html</t>
  </si>
  <si>
    <t>http://zzk.xywy.com/6634_jieshao.html</t>
  </si>
  <si>
    <t>http://zzk.xywy.com/6634_yuanyin.html</t>
  </si>
  <si>
    <t>http://zzk.xywy.com/6634_yufang.html</t>
  </si>
  <si>
    <t>http://zzk.xywy.com/6634_jiancha.html</t>
  </si>
  <si>
    <t>http://zzk.xywy.com/6634_zhenduan.html</t>
  </si>
  <si>
    <t>白色胎记</t>
  </si>
  <si>
    <t>http://zzk.xywy.com/6899_gaishu.html</t>
  </si>
  <si>
    <t>http://zzk.xywy.com/6899_jieshao.html</t>
  </si>
  <si>
    <t>http://zzk.xywy.com/6899_yuanyin.html</t>
  </si>
  <si>
    <t>http://zzk.xywy.com/6899_yufang.html</t>
  </si>
  <si>
    <t>http://zzk.xywy.com/6899_jiancha.html</t>
  </si>
  <si>
    <t>http://zzk.xywy.com/6899_zhenduan.html</t>
  </si>
  <si>
    <t>产后脱发</t>
  </si>
  <si>
    <t>http://zzk.xywy.com/82_gaishu.html</t>
  </si>
  <si>
    <t>http://zzk.xywy.com/82_jieshao.html</t>
  </si>
  <si>
    <t>http://zzk.xywy.com/82_yuanyin.html</t>
  </si>
  <si>
    <t>http://zzk.xywy.com/82_yufang.html</t>
  </si>
  <si>
    <t>http://zzk.xywy.com/82_jiancha.html</t>
  </si>
  <si>
    <t>http://zzk.xywy.com/82_zhenduan.html</t>
  </si>
  <si>
    <t>层状鱼鳞癣</t>
  </si>
  <si>
    <t>http://zzk.xywy.com/328_gaishu.html</t>
  </si>
  <si>
    <t>http://zzk.xywy.com/328_jieshao.html</t>
  </si>
  <si>
    <t>http://zzk.xywy.com/328_yuanyin.html</t>
  </si>
  <si>
    <t>http://zzk.xywy.com/328_yufang.html</t>
  </si>
  <si>
    <t>http://zzk.xywy.com/328_jiancha.html</t>
  </si>
  <si>
    <t>http://zzk.xywy.com/328_zhenduan.html</t>
  </si>
  <si>
    <t>臭汗</t>
  </si>
  <si>
    <t>http://zzk.xywy.com/463_gaishu.html</t>
  </si>
  <si>
    <t>http://zzk.xywy.com/463_jieshao.html</t>
  </si>
  <si>
    <t>http://zzk.xywy.com/463_yuanyin.html</t>
  </si>
  <si>
    <t>http://zzk.xywy.com/463_yufang.html</t>
  </si>
  <si>
    <t>http://zzk.xywy.com/463_jiancha.html</t>
  </si>
  <si>
    <t>http://zzk.xywy.com/463_zhenduan.html</t>
  </si>
  <si>
    <t>出汗减少</t>
  </si>
  <si>
    <t>http://zzk.xywy.com/464_gaishu.html</t>
  </si>
  <si>
    <t>http://zzk.xywy.com/464_jieshao.html</t>
  </si>
  <si>
    <t>http://zzk.xywy.com/464_yuanyin.html</t>
  </si>
  <si>
    <t>http://zzk.xywy.com/464_yufang.html</t>
  </si>
  <si>
    <t>http://zzk.xywy.com/464_jiancha.html</t>
  </si>
  <si>
    <t>http://zzk.xywy.com/464_zhenduan.html</t>
  </si>
  <si>
    <t>出汗异常</t>
  </si>
  <si>
    <t>http://zzk.xywy.com/465_gaishu.html</t>
  </si>
  <si>
    <t>http://zzk.xywy.com/465_jieshao.html</t>
  </si>
  <si>
    <t>http://zzk.xywy.com/465_yuanyin.html</t>
  </si>
  <si>
    <t>http://zzk.xywy.com/465_yufang.html</t>
  </si>
  <si>
    <t>http://zzk.xywy.com/465_jiancha.html</t>
  </si>
  <si>
    <t>http://zzk.xywy.com/465_zhenduan.html</t>
  </si>
  <si>
    <t>出冷汗</t>
  </si>
  <si>
    <t>http://zzk.xywy.com/466_gaishu.html</t>
  </si>
  <si>
    <t>http://zzk.xywy.com/466_jieshao.html</t>
  </si>
  <si>
    <t>http://zzk.xywy.com/466_yuanyin.html</t>
  </si>
  <si>
    <t>http://zzk.xywy.com/466_yufang.html</t>
  </si>
  <si>
    <t>http://zzk.xywy.com/466_jiancha.html</t>
  </si>
  <si>
    <t>http://zzk.xywy.com/466_zhenduan.html</t>
  </si>
  <si>
    <t>出血性丘疹</t>
  </si>
  <si>
    <t>http://zzk.xywy.com/475_gaishu.html</t>
  </si>
  <si>
    <t>http://zzk.xywy.com/475_jieshao.html</t>
  </si>
  <si>
    <t>http://zzk.xywy.com/475_yuanyin.html</t>
  </si>
  <si>
    <t>http://zzk.xywy.com/475_yufang.html</t>
  </si>
  <si>
    <t>http://zzk.xywy.com/475_jiancha.html</t>
  </si>
  <si>
    <t>http://zzk.xywy.com/475_zhenduan.html</t>
  </si>
  <si>
    <t>川字纹</t>
  </si>
  <si>
    <t>http://zzk.xywy.com/480_gaishu.html</t>
  </si>
  <si>
    <t>http://zzk.xywy.com/480_jieshao.html</t>
  </si>
  <si>
    <t>http://zzk.xywy.com/480_yuanyin.html</t>
  </si>
  <si>
    <t>http://zzk.xywy.com/480_yufang.html</t>
  </si>
  <si>
    <t>http://zzk.xywy.com/480_jiancha.html</t>
  </si>
  <si>
    <t>http://zzk.xywy.com/480_zhenduan.html</t>
  </si>
  <si>
    <t>http://zzk.xywy.com/481_gaishu.html</t>
  </si>
  <si>
    <t>http://zzk.xywy.com/481_jieshao.html</t>
  </si>
  <si>
    <t>http://zzk.xywy.com/481_yuanyin.html</t>
  </si>
  <si>
    <t>http://zzk.xywy.com/481_yufang.html</t>
  </si>
  <si>
    <t>http://zzk.xywy.com/481_jiancha.html</t>
  </si>
  <si>
    <t>http://zzk.xywy.com/481_zhenduan.html</t>
  </si>
  <si>
    <t>http://zzk.xywy.com/505_gaishu.html</t>
  </si>
  <si>
    <t>http://zzk.xywy.com/505_jieshao.html</t>
  </si>
  <si>
    <t>http://zzk.xywy.com/505_yuanyin.html</t>
  </si>
  <si>
    <t>http://zzk.xywy.com/505_yufang.html</t>
  </si>
  <si>
    <t>http://zzk.xywy.com/505_jiancha.html</t>
  </si>
  <si>
    <t>http://zzk.xywy.com/505_zhenduan.html</t>
  </si>
  <si>
    <t>唇水疱</t>
  </si>
  <si>
    <t>http://zzk.xywy.com/506_gaishu.html</t>
  </si>
  <si>
    <t>http://zzk.xywy.com/506_jieshao.html</t>
  </si>
  <si>
    <t>http://zzk.xywy.com/506_yuanyin.html</t>
  </si>
  <si>
    <t>http://zzk.xywy.com/506_yufang.html</t>
  </si>
  <si>
    <t>http://zzk.xywy.com/506_jiancha.html</t>
  </si>
  <si>
    <t>http://zzk.xywy.com/506_zhenduan.html</t>
  </si>
  <si>
    <t>http://zzk.xywy.com/508_gaishu.html</t>
  </si>
  <si>
    <t>http://zzk.xywy.com/508_jieshao.html</t>
  </si>
  <si>
    <t>http://zzk.xywy.com/508_yuanyin.html</t>
  </si>
  <si>
    <t>http://zzk.xywy.com/508_yufang.html</t>
  </si>
  <si>
    <t>http://zzk.xywy.com/508_jiancha.html</t>
  </si>
  <si>
    <t>http://zzk.xywy.com/508_zhenduan.html</t>
  </si>
  <si>
    <t>唇周边长痘</t>
  </si>
  <si>
    <t>http://zzk.xywy.com/509_gaishu.html</t>
  </si>
  <si>
    <t>http://zzk.xywy.com/509_jieshao.html</t>
  </si>
  <si>
    <t>http://zzk.xywy.com/509_yuanyin.html</t>
  </si>
  <si>
    <t>http://zzk.xywy.com/509_yufang.html</t>
  </si>
  <si>
    <t>http://zzk.xywy.com/509_jiancha.html</t>
  </si>
  <si>
    <t>http://zzk.xywy.com/509_zhenduan.html</t>
  </si>
  <si>
    <t>http://zzk.xywy.com/510_gaishu.html</t>
  </si>
  <si>
    <t>http://zzk.xywy.com/510_jieshao.html</t>
  </si>
  <si>
    <t>http://zzk.xywy.com/510_yuanyin.html</t>
  </si>
  <si>
    <t>http://zzk.xywy.com/510_yufang.html</t>
  </si>
  <si>
    <t>http://zzk.xywy.com/510_jiancha.html</t>
  </si>
  <si>
    <t>http://zzk.xywy.com/510_zhenduan.html</t>
  </si>
  <si>
    <t>痤疮样皮疹</t>
  </si>
  <si>
    <t>http://zzk.xywy.com/519_gaishu.html</t>
  </si>
  <si>
    <t>http://zzk.xywy.com/519_jieshao.html</t>
  </si>
  <si>
    <t>http://zzk.xywy.com/519_yuanyin.html</t>
  </si>
  <si>
    <t>http://zzk.xywy.com/519_yufang.html</t>
  </si>
  <si>
    <t>http://zzk.xywy.com/519_jiancha.html</t>
  </si>
  <si>
    <t>http://zzk.xywy.com/519_zhenduan.html</t>
  </si>
  <si>
    <t>糙皮病样皮疹</t>
  </si>
  <si>
    <t>http://zzk.xywy.com/6033_gaishu.html</t>
  </si>
  <si>
    <t>http://zzk.xywy.com/6033_jieshao.html</t>
  </si>
  <si>
    <t>http://zzk.xywy.com/6033_yuanyin.html</t>
  </si>
  <si>
    <t>http://zzk.xywy.com/6033_yufang.html</t>
  </si>
  <si>
    <t>http://zzk.xywy.com/6033_jiancha.html</t>
  </si>
  <si>
    <t>http://zzk.xywy.com/6033_zhenduan.html</t>
  </si>
  <si>
    <t>大量皮肤脱屑</t>
  </si>
  <si>
    <t>http://zzk.xywy.com/543_gaishu.html</t>
  </si>
  <si>
    <t>http://zzk.xywy.com/543_jieshao.html</t>
  </si>
  <si>
    <t>http://zzk.xywy.com/543_yuanyin.html</t>
  </si>
  <si>
    <t>http://zzk.xywy.com/543_yufang.html</t>
  </si>
  <si>
    <t>http://zzk.xywy.com/543_jiancha.html</t>
  </si>
  <si>
    <t>http://zzk.xywy.com/543_zhenduan.html</t>
  </si>
  <si>
    <t>http://zzk.xywy.com/547_gaishu.html</t>
  </si>
  <si>
    <t>http://zzk.xywy.com/547_jieshao.html</t>
  </si>
  <si>
    <t>http://zzk.xywy.com/547_yuanyin.html</t>
  </si>
  <si>
    <t>http://zzk.xywy.com/547_yufang.html</t>
  </si>
  <si>
    <t>http://zzk.xywy.com/547_jiancha.html</t>
  </si>
  <si>
    <t>http://zzk.xywy.com/547_zhenduan.html</t>
  </si>
  <si>
    <t>http://zzk.xywy.com/569_gaishu.html</t>
  </si>
  <si>
    <t>http://zzk.xywy.com/569_jieshao.html</t>
  </si>
  <si>
    <t>http://zzk.xywy.com/569_yuanyin.html</t>
  </si>
  <si>
    <t>http://zzk.xywy.com/569_yufang.html</t>
  </si>
  <si>
    <t>http://zzk.xywy.com/569_jiancha.html</t>
  </si>
  <si>
    <t>http://zzk.xywy.com/569_zhenduan.html</t>
  </si>
  <si>
    <t>丹毒</t>
  </si>
  <si>
    <t>http://zzk.xywy.com/570_gaishu.html</t>
  </si>
  <si>
    <t>http://zzk.xywy.com/570_jieshao.html</t>
  </si>
  <si>
    <t>http://zzk.xywy.com/570_yuanyin.html</t>
  </si>
  <si>
    <t>http://zzk.xywy.com/570_yufang.html</t>
  </si>
  <si>
    <t>http://zzk.xywy.com/570_jiancha.html</t>
  </si>
  <si>
    <t>http://zzk.xywy.com/570_zhenduan.html</t>
  </si>
  <si>
    <t>丹毒样外观</t>
  </si>
  <si>
    <t>http://zzk.xywy.com/571_gaishu.html</t>
  </si>
  <si>
    <t>http://zzk.xywy.com/571_jieshao.html</t>
  </si>
  <si>
    <t>http://zzk.xywy.com/571_yuanyin.html</t>
  </si>
  <si>
    <t>http://zzk.xywy.com/571_yufang.html</t>
  </si>
  <si>
    <t>http://zzk.xywy.com/571_jiancha.html</t>
  </si>
  <si>
    <t>http://zzk.xywy.com/571_zhenduan.html</t>
  </si>
  <si>
    <t>点状出血</t>
  </si>
  <si>
    <t>http://zzk.xywy.com/684_gaishu.html</t>
  </si>
  <si>
    <t>http://zzk.xywy.com/684_jieshao.html</t>
  </si>
  <si>
    <t>http://zzk.xywy.com/684_yuanyin.html</t>
  </si>
  <si>
    <t>http://zzk.xywy.com/684_yufang.html</t>
  </si>
  <si>
    <t>http://zzk.xywy.com/684_jiancha.html</t>
  </si>
  <si>
    <t>http://zzk.xywy.com/684_zhenduan.html</t>
  </si>
  <si>
    <t>点状痤疮</t>
  </si>
  <si>
    <t>http://zzk.xywy.com/685_gaishu.html</t>
  </si>
  <si>
    <t>http://zzk.xywy.com/685_jieshao.html</t>
  </si>
  <si>
    <t>http://zzk.xywy.com/685_yuanyin.html</t>
  </si>
  <si>
    <t>http://zzk.xywy.com/685_yufang.html</t>
  </si>
  <si>
    <t>http://zzk.xywy.com/685_jiancha.html</t>
  </si>
  <si>
    <t>http://zzk.xywy.com/685_zhenduan.html</t>
  </si>
  <si>
    <t>冬季皮肤瘙痒</t>
  </si>
  <si>
    <t>http://zzk.xywy.com/701_gaishu.html</t>
  </si>
  <si>
    <t>http://zzk.xywy.com/701_jieshao.html</t>
  </si>
  <si>
    <t>http://zzk.xywy.com/701_yuanyin.html</t>
  </si>
  <si>
    <t>http://zzk.xywy.com/701_yufang.html</t>
  </si>
  <si>
    <t>http://zzk.xywy.com/701_jiancha.html</t>
  </si>
  <si>
    <t>http://zzk.xywy.com/701_zhenduan.html</t>
  </si>
  <si>
    <t>冻疮</t>
  </si>
  <si>
    <t>http://zzk.xywy.com/714_gaishu.html</t>
  </si>
  <si>
    <t>http://zzk.xywy.com/714_jieshao.html</t>
  </si>
  <si>
    <t>http://zzk.xywy.com/714_yuanyin.html</t>
  </si>
  <si>
    <t>http://zzk.xywy.com/714_yufang.html</t>
  </si>
  <si>
    <t>http://zzk.xywy.com/714_jiancha.html</t>
  </si>
  <si>
    <t>http://zzk.xywy.com/714_zhenduan.html</t>
  </si>
  <si>
    <t>痘疤</t>
  </si>
  <si>
    <t>http://zzk.xywy.com/717_gaishu.html</t>
  </si>
  <si>
    <t>http://zzk.xywy.com/717_jieshao.html</t>
  </si>
  <si>
    <t>http://zzk.xywy.com/717_yuanyin.html</t>
  </si>
  <si>
    <t>http://zzk.xywy.com/717_yufang.html</t>
  </si>
  <si>
    <t>http://zzk.xywy.com/717_jiancha.html</t>
  </si>
  <si>
    <t>http://zzk.xywy.com/717_zhenduan.html</t>
  </si>
  <si>
    <t>痘疮</t>
  </si>
  <si>
    <t>http://zzk.xywy.com/718_gaishu.html</t>
  </si>
  <si>
    <t>http://zzk.xywy.com/718_jieshao.html</t>
  </si>
  <si>
    <t>http://zzk.xywy.com/718_yuanyin.html</t>
  </si>
  <si>
    <t>http://zzk.xywy.com/718_yufang.html</t>
  </si>
  <si>
    <t>http://zzk.xywy.com/718_jiancha.html</t>
  </si>
  <si>
    <t>http://zzk.xywy.com/718_zhenduan.html</t>
  </si>
  <si>
    <t>对铋盐过敏</t>
  </si>
  <si>
    <t>http://zzk.xywy.com/738_gaishu.html</t>
  </si>
  <si>
    <t>http://zzk.xywy.com/738_jieshao.html</t>
  </si>
  <si>
    <t>http://zzk.xywy.com/738_yuanyin.html</t>
  </si>
  <si>
    <t>http://zzk.xywy.com/738_yufang.html</t>
  </si>
  <si>
    <t>http://zzk.xywy.com/738_jiancha.html</t>
  </si>
  <si>
    <t>http://zzk.xywy.com/738_zhenduan.html</t>
  </si>
  <si>
    <t>http://zzk.xywy.com/753_gaishu.html</t>
  </si>
  <si>
    <t>http://zzk.xywy.com/753_jieshao.html</t>
  </si>
  <si>
    <t>http://zzk.xywy.com/753_yuanyin.html</t>
  </si>
  <si>
    <t>http://zzk.xywy.com/753_yufang.html</t>
  </si>
  <si>
    <t>http://zzk.xywy.com/753_jiancha.html</t>
  </si>
  <si>
    <t>http://zzk.xywy.com/753_zhenduan.html</t>
  </si>
  <si>
    <t>http://zzk.xywy.com/761_gaishu.html</t>
  </si>
  <si>
    <t>http://zzk.xywy.com/761_jieshao.html</t>
  </si>
  <si>
    <t>http://zzk.xywy.com/761_yuanyin.html</t>
  </si>
  <si>
    <t>http://zzk.xywy.com/761_yufang.html</t>
  </si>
  <si>
    <t>http://zzk.xywy.com/761_jiancha.html</t>
  </si>
  <si>
    <t>http://zzk.xywy.com/761_zhenduan.html</t>
  </si>
  <si>
    <t>大腿长红疙瘩</t>
  </si>
  <si>
    <t>http://zzk.xywy.com/6537_gaishu.html</t>
  </si>
  <si>
    <t>http://zzk.xywy.com/6537_jieshao.html</t>
  </si>
  <si>
    <t>http://zzk.xywy.com/6537_yuanyin.html</t>
  </si>
  <si>
    <t>http://zzk.xywy.com/6537_yufang.html</t>
  </si>
  <si>
    <t>http://zzk.xywy.com/6537_jiancha.html</t>
  </si>
  <si>
    <t>http://zzk.xywy.com/6537_zhenduan.html</t>
  </si>
  <si>
    <t>大腿内侧瘙痒</t>
  </si>
  <si>
    <t>http://zzk.xywy.com/6549_gaishu.html</t>
  </si>
  <si>
    <t>http://zzk.xywy.com/6549_jieshao.html</t>
  </si>
  <si>
    <t>http://zzk.xywy.com/6549_yuanyin.html</t>
  </si>
  <si>
    <t>http://zzk.xywy.com/6549_yufang.html</t>
  </si>
  <si>
    <t>http://zzk.xywy.com/6549_jiancha.html</t>
  </si>
  <si>
    <t>http://zzk.xywy.com/6549_zhenduan.html</t>
  </si>
  <si>
    <t>碘伏过敏</t>
  </si>
  <si>
    <t>http://zzk.xywy.com/6807_gaishu.html</t>
  </si>
  <si>
    <t>http://zzk.xywy.com/6807_jieshao.html</t>
  </si>
  <si>
    <t>http://zzk.xywy.com/6807_yuanyin.html</t>
  </si>
  <si>
    <t>http://zzk.xywy.com/6807_yufang.html</t>
  </si>
  <si>
    <t>http://zzk.xywy.com/6807_jiancha.html</t>
  </si>
  <si>
    <t>http://zzk.xywy.com/6807_zhenduan.html</t>
  </si>
  <si>
    <t>额横纹增深</t>
  </si>
  <si>
    <t>http://zzk.xywy.com/766_gaishu.html</t>
  </si>
  <si>
    <t>http://zzk.xywy.com/766_jieshao.html</t>
  </si>
  <si>
    <t>http://zzk.xywy.com/766_yuanyin.html</t>
  </si>
  <si>
    <t>http://zzk.xywy.com/766_yufang.html</t>
  </si>
  <si>
    <t>http://zzk.xywy.com/766_jiancha.html</t>
  </si>
  <si>
    <t>http://zzk.xywy.com/766_zhenduan.html</t>
  </si>
  <si>
    <t>额部白斑</t>
  </si>
  <si>
    <t>http://zzk.xywy.com/770_gaishu.html</t>
  </si>
  <si>
    <t>http://zzk.xywy.com/770_jieshao.html</t>
  </si>
  <si>
    <t>http://zzk.xywy.com/770_yuanyin.html</t>
  </si>
  <si>
    <t>http://zzk.xywy.com/770_yufang.html</t>
  </si>
  <si>
    <t>http://zzk.xywy.com/770_jiancha.html</t>
  </si>
  <si>
    <t>http://zzk.xywy.com/770_zhenduan.html</t>
  </si>
  <si>
    <t>额头长痘</t>
  </si>
  <si>
    <t>http://zzk.xywy.com/774_gaishu.html</t>
  </si>
  <si>
    <t>http://zzk.xywy.com/774_jieshao.html</t>
  </si>
  <si>
    <t>http://zzk.xywy.com/774_yuanyin.html</t>
  </si>
  <si>
    <t>http://zzk.xywy.com/774_yufang.html</t>
  </si>
  <si>
    <t>http://zzk.xywy.com/774_jiancha.html</t>
  </si>
  <si>
    <t>http://zzk.xywy.com/774_zhenduan.html</t>
  </si>
  <si>
    <t>http://zzk.xywy.com/775_gaishu.html</t>
  </si>
  <si>
    <t>http://zzk.xywy.com/775_jieshao.html</t>
  </si>
  <si>
    <t>http://zzk.xywy.com/775_yuanyin.html</t>
  </si>
  <si>
    <t>http://zzk.xywy.com/775_yufang.html</t>
  </si>
  <si>
    <t>http://zzk.xywy.com/775_jiancha.html</t>
  </si>
  <si>
    <t>http://zzk.xywy.com/775_zhenduan.html</t>
  </si>
  <si>
    <t>恶病性痤疮</t>
  </si>
  <si>
    <t>http://zzk.xywy.com/783_gaishu.html</t>
  </si>
  <si>
    <t>http://zzk.xywy.com/783_jieshao.html</t>
  </si>
  <si>
    <t>http://zzk.xywy.com/783_yuanyin.html</t>
  </si>
  <si>
    <t>http://zzk.xywy.com/783_yufang.html</t>
  </si>
  <si>
    <t>http://zzk.xywy.com/783_jiancha.html</t>
  </si>
  <si>
    <t>http://zzk.xywy.com/783_zhenduan.html</t>
  </si>
  <si>
    <t>耳冻伤</t>
  </si>
  <si>
    <t>http://zzk.xywy.com/838_gaishu.html</t>
  </si>
  <si>
    <t>http://zzk.xywy.com/838_jieshao.html</t>
  </si>
  <si>
    <t>http://zzk.xywy.com/838_yuanyin.html</t>
  </si>
  <si>
    <t>http://zzk.xywy.com/838_yufang.html</t>
  </si>
  <si>
    <t>http://zzk.xywy.com/838_jiancha.html</t>
  </si>
  <si>
    <t>http://zzk.xywy.com/838_zhenduan.html</t>
  </si>
  <si>
    <t>耳后红斑</t>
  </si>
  <si>
    <t>http://zzk.xywy.com/846_gaishu.html</t>
  </si>
  <si>
    <t>http://zzk.xywy.com/846_jieshao.html</t>
  </si>
  <si>
    <t>http://zzk.xywy.com/846_yuanyin.html</t>
  </si>
  <si>
    <t>http://zzk.xywy.com/846_yufang.html</t>
  </si>
  <si>
    <t>http://zzk.xywy.com/846_jiancha.html</t>
  </si>
  <si>
    <t>http://zzk.xywy.com/846_zhenduan.html</t>
  </si>
  <si>
    <t>耳廓癣</t>
  </si>
  <si>
    <t>http://zzk.xywy.com/860_gaishu.html</t>
  </si>
  <si>
    <t>http://zzk.xywy.com/860_jieshao.html</t>
  </si>
  <si>
    <t>http://zzk.xywy.com/860_yuanyin.html</t>
  </si>
  <si>
    <t>http://zzk.xywy.com/860_yufang.html</t>
  </si>
  <si>
    <t>http://zzk.xywy.com/860_jiancha.html</t>
  </si>
  <si>
    <t>http://zzk.xywy.com/860_zhenduan.html</t>
  </si>
  <si>
    <t>发热伴有皮疹</t>
  </si>
  <si>
    <t>http://zzk.xywy.com/897_gaishu.html</t>
  </si>
  <si>
    <t>http://zzk.xywy.com/897_jieshao.html</t>
  </si>
  <si>
    <t>http://zzk.xywy.com/897_yuanyin.html</t>
  </si>
  <si>
    <t>http://zzk.xywy.com/897_yufang.html</t>
  </si>
  <si>
    <t>http://zzk.xywy.com/897_jiancha.html</t>
  </si>
  <si>
    <t>http://zzk.xywy.com/897_zhenduan.html</t>
  </si>
  <si>
    <t>http://zzk.xywy.com/922_gaishu.html</t>
  </si>
  <si>
    <t>http://zzk.xywy.com/922_jieshao.html</t>
  </si>
  <si>
    <t>http://zzk.xywy.com/922_yuanyin.html</t>
  </si>
  <si>
    <t>http://zzk.xywy.com/922_yufang.html</t>
  </si>
  <si>
    <t>http://zzk.xywy.com/922_jiancha.html</t>
  </si>
  <si>
    <t>http://zzk.xywy.com/922_zhenduan.html</t>
  </si>
  <si>
    <t>http://zzk.xywy.com/943_gaishu.html</t>
  </si>
  <si>
    <t>http://zzk.xywy.com/943_jieshao.html</t>
  </si>
  <si>
    <t>http://zzk.xywy.com/943_yuanyin.html</t>
  </si>
  <si>
    <t>http://zzk.xywy.com/943_yufang.html</t>
  </si>
  <si>
    <t>http://zzk.xywy.com/943_jiancha.html</t>
  </si>
  <si>
    <t>http://zzk.xywy.com/943_zhenduan.html</t>
  </si>
  <si>
    <t>痱疹样皮疹</t>
  </si>
  <si>
    <t>http://zzk.xywy.com/1029_gaishu.html</t>
  </si>
  <si>
    <t>http://zzk.xywy.com/1029_jieshao.html</t>
  </si>
  <si>
    <t>http://zzk.xywy.com/1029_yuanyin.html</t>
  </si>
  <si>
    <t>http://zzk.xywy.com/1029_yufang.html</t>
  </si>
  <si>
    <t>http://zzk.xywy.com/1029_jiancha.html</t>
  </si>
  <si>
    <t>http://zzk.xywy.com/1029_zhenduan.html</t>
  </si>
  <si>
    <t>风丘疹</t>
  </si>
  <si>
    <t>http://zzk.xywy.com/1056_gaishu.html</t>
  </si>
  <si>
    <t>http://zzk.xywy.com/1056_jieshao.html</t>
  </si>
  <si>
    <t>http://zzk.xywy.com/1056_yuanyin.html</t>
  </si>
  <si>
    <t>http://zzk.xywy.com/1056_yufang.html</t>
  </si>
  <si>
    <t>http://zzk.xywy.com/1056_jiancha.html</t>
  </si>
  <si>
    <t>http://zzk.xywy.com/1056_zhenduan.html</t>
  </si>
  <si>
    <t>风团</t>
  </si>
  <si>
    <t>http://zzk.xywy.com/1060_gaishu.html</t>
  </si>
  <si>
    <t>http://zzk.xywy.com/1060_jieshao.html</t>
  </si>
  <si>
    <t>http://zzk.xywy.com/1060_yuanyin.html</t>
  </si>
  <si>
    <t>http://zzk.xywy.com/1060_yufang.html</t>
  </si>
  <si>
    <t>http://zzk.xywy.com/1060_jiancha.html</t>
  </si>
  <si>
    <t>http://zzk.xywy.com/1060_zhenduan.html</t>
  </si>
  <si>
    <t>肤色赤红</t>
  </si>
  <si>
    <t>http://zzk.xywy.com/1063_gaishu.html</t>
  </si>
  <si>
    <t>http://zzk.xywy.com/1063_jieshao.html</t>
  </si>
  <si>
    <t>http://zzk.xywy.com/1063_yuanyin.html</t>
  </si>
  <si>
    <t>http://zzk.xywy.com/1063_yufang.html</t>
  </si>
  <si>
    <t>http://zzk.xywy.com/1063_jiancha.html</t>
  </si>
  <si>
    <t>http://zzk.xywy.com/1063_zhenduan.html</t>
  </si>
  <si>
    <t>匐行疹</t>
  </si>
  <si>
    <t>http://zzk.xywy.com/1066_gaishu.html</t>
  </si>
  <si>
    <t>http://zzk.xywy.com/1066_jieshao.html</t>
  </si>
  <si>
    <t>http://zzk.xywy.com/1066_yuanyin.html</t>
  </si>
  <si>
    <t>http://zzk.xywy.com/1066_yufang.html</t>
  </si>
  <si>
    <t>http://zzk.xywy.com/1066_jiancha.html</t>
  </si>
  <si>
    <t>http://zzk.xywy.com/1066_zhenduan.html</t>
  </si>
  <si>
    <t>腹壁红斑</t>
  </si>
  <si>
    <t>http://zzk.xywy.com/1080_gaishu.html</t>
  </si>
  <si>
    <t>http://zzk.xywy.com/1080_jieshao.html</t>
  </si>
  <si>
    <t>http://zzk.xywy.com/1080_yuanyin.html</t>
  </si>
  <si>
    <t>http://zzk.xywy.com/1080_yufang.html</t>
  </si>
  <si>
    <t>http://zzk.xywy.com/1080_jiancha.html</t>
  </si>
  <si>
    <t>http://zzk.xywy.com/1080_zhenduan.html</t>
  </si>
  <si>
    <t>http://zzk.xywy.com/1089_gaishu.html</t>
  </si>
  <si>
    <t>http://zzk.xywy.com/1089_jieshao.html</t>
  </si>
  <si>
    <t>http://zzk.xywy.com/1089_yuanyin.html</t>
  </si>
  <si>
    <t>http://zzk.xywy.com/1089_yufang.html</t>
  </si>
  <si>
    <t>http://zzk.xywy.com/1089_jiancha.html</t>
  </si>
  <si>
    <t>http://zzk.xywy.com/1089_zhenduan.html</t>
  </si>
  <si>
    <t>http://zzk.xywy.com/1090_gaishu.html</t>
  </si>
  <si>
    <t>http://zzk.xywy.com/1090_jieshao.html</t>
  </si>
  <si>
    <t>http://zzk.xywy.com/1090_yuanyin.html</t>
  </si>
  <si>
    <t>http://zzk.xywy.com/1090_yufang.html</t>
  </si>
  <si>
    <t>http://zzk.xywy.com/1090_jiancha.html</t>
  </si>
  <si>
    <t>http://zzk.xywy.com/1090_zhenduan.html</t>
  </si>
  <si>
    <t>腹股沟痒</t>
  </si>
  <si>
    <t>http://zzk.xywy.com/1103_gaishu.html</t>
  </si>
  <si>
    <t>http://zzk.xywy.com/1103_jieshao.html</t>
  </si>
  <si>
    <t>http://zzk.xywy.com/1103_yuanyin.html</t>
  </si>
  <si>
    <t>http://zzk.xywy.com/1103_yufang.html</t>
  </si>
  <si>
    <t>http://zzk.xywy.com/1103_jiancha.html</t>
  </si>
  <si>
    <t>http://zzk.xywy.com/1103_zhenduan.html</t>
  </si>
  <si>
    <t>干性坏疽</t>
  </si>
  <si>
    <t>http://zzk.xywy.com/1144_gaishu.html</t>
  </si>
  <si>
    <t>http://zzk.xywy.com/1144_jieshao.html</t>
  </si>
  <si>
    <t>http://zzk.xywy.com/1144_yuanyin.html</t>
  </si>
  <si>
    <t>http://zzk.xywy.com/1144_yufang.html</t>
  </si>
  <si>
    <t>http://zzk.xywy.com/1144_jiancha.html</t>
  </si>
  <si>
    <t>http://zzk.xywy.com/1144_zhenduan.html</t>
  </si>
  <si>
    <t>干性脚气</t>
  </si>
  <si>
    <t>http://zzk.xywy.com/1145_gaishu.html</t>
  </si>
  <si>
    <t>http://zzk.xywy.com/1145_jieshao.html</t>
  </si>
  <si>
    <t>http://zzk.xywy.com/1145_yuanyin.html</t>
  </si>
  <si>
    <t>http://zzk.xywy.com/1145_yufang.html</t>
  </si>
  <si>
    <t>http://zzk.xywy.com/1145_jiancha.html</t>
  </si>
  <si>
    <t>http://zzk.xywy.com/1145_zhenduan.html</t>
  </si>
  <si>
    <t>干性皮肤</t>
  </si>
  <si>
    <t>http://zzk.xywy.com/1147_gaishu.html</t>
  </si>
  <si>
    <t>http://zzk.xywy.com/1147_jieshao.html</t>
  </si>
  <si>
    <t>http://zzk.xywy.com/1147_yuanyin.html</t>
  </si>
  <si>
    <t>http://zzk.xywy.com/1147_yufang.html</t>
  </si>
  <si>
    <t>http://zzk.xywy.com/1147_jiancha.html</t>
  </si>
  <si>
    <t>http://zzk.xywy.com/1147_zhenduan.html</t>
  </si>
  <si>
    <t>干性脂溢</t>
  </si>
  <si>
    <t>http://zzk.xywy.com/1148_gaishu.html</t>
  </si>
  <si>
    <t>http://zzk.xywy.com/1148_jieshao.html</t>
  </si>
  <si>
    <t>http://zzk.xywy.com/1148_yuanyin.html</t>
  </si>
  <si>
    <t>http://zzk.xywy.com/1148_yufang.html</t>
  </si>
  <si>
    <t>http://zzk.xywy.com/1148_jiancha.html</t>
  </si>
  <si>
    <t>http://zzk.xywy.com/1148_zhenduan.html</t>
  </si>
  <si>
    <t>干燥斑</t>
  </si>
  <si>
    <t>http://zzk.xywy.com/1149_gaishu.html</t>
  </si>
  <si>
    <t>http://zzk.xywy.com/1149_jieshao.html</t>
  </si>
  <si>
    <t>http://zzk.xywy.com/1149_yuanyin.html</t>
  </si>
  <si>
    <t>http://zzk.xywy.com/1149_yufang.html</t>
  </si>
  <si>
    <t>http://zzk.xywy.com/1149_jiancha.html</t>
  </si>
  <si>
    <t>http://zzk.xywy.com/1149_zhenduan.html</t>
  </si>
  <si>
    <t>http://zzk.xywy.com/1233_gaishu.html</t>
  </si>
  <si>
    <t>http://zzk.xywy.com/1233_jieshao.html</t>
  </si>
  <si>
    <t>http://zzk.xywy.com/1233_yuanyin.html</t>
  </si>
  <si>
    <t>http://zzk.xywy.com/1233_yufang.html</t>
  </si>
  <si>
    <t>http://zzk.xywy.com/1233_jiancha.html</t>
  </si>
  <si>
    <t>http://zzk.xywy.com/1233_zhenduan.html</t>
  </si>
  <si>
    <t>肛门湿疹瘙痒</t>
  </si>
  <si>
    <t>http://zzk.xywy.com/1238_gaishu.html</t>
  </si>
  <si>
    <t>http://zzk.xywy.com/1238_jieshao.html</t>
  </si>
  <si>
    <t>http://zzk.xywy.com/1238_yuanyin.html</t>
  </si>
  <si>
    <t>http://zzk.xywy.com/1238_yufang.html</t>
  </si>
  <si>
    <t>http://zzk.xywy.com/1238_jiancha.html</t>
  </si>
  <si>
    <t>http://zzk.xywy.com/1238_zhenduan.html</t>
  </si>
  <si>
    <t>肛周皮肤潮红</t>
  </si>
  <si>
    <t>http://zzk.xywy.com/1254_gaishu.html</t>
  </si>
  <si>
    <t>http://zzk.xywy.com/1254_jieshao.html</t>
  </si>
  <si>
    <t>http://zzk.xywy.com/1254_yuanyin.html</t>
  </si>
  <si>
    <t>http://zzk.xywy.com/1254_yufang.html</t>
  </si>
  <si>
    <t>http://zzk.xywy.com/1254_jiancha.html</t>
  </si>
  <si>
    <t>http://zzk.xywy.com/1254_zhenduan.html</t>
  </si>
  <si>
    <t>http://zzk.xywy.com/1255_gaishu.html</t>
  </si>
  <si>
    <t>http://zzk.xywy.com/1255_jieshao.html</t>
  </si>
  <si>
    <t>http://zzk.xywy.com/1255_yuanyin.html</t>
  </si>
  <si>
    <t>http://zzk.xywy.com/1255_yufang.html</t>
  </si>
  <si>
    <t>http://zzk.xywy.com/1255_jiancha.html</t>
  </si>
  <si>
    <t>http://zzk.xywy.com/1255_zhenduan.html</t>
  </si>
  <si>
    <t>钩蚴性皮炎</t>
  </si>
  <si>
    <t>http://zzk.xywy.com/1348_gaishu.html</t>
  </si>
  <si>
    <t>http://zzk.xywy.com/1348_jieshao.html</t>
  </si>
  <si>
    <t>http://zzk.xywy.com/1348_yuanyin.html</t>
  </si>
  <si>
    <t>http://zzk.xywy.com/1348_yufang.html</t>
  </si>
  <si>
    <t>http://zzk.xywy.com/1348_jiancha.html</t>
  </si>
  <si>
    <t>http://zzk.xywy.com/1348_zhenduan.html</t>
  </si>
  <si>
    <t>http://zzk.xywy.com/1354_gaishu.html</t>
  </si>
  <si>
    <t>http://zzk.xywy.com/1354_jieshao.html</t>
  </si>
  <si>
    <t>http://zzk.xywy.com/1354_yuanyin.html</t>
  </si>
  <si>
    <t>http://zzk.xywy.com/1354_yufang.html</t>
  </si>
  <si>
    <t>http://zzk.xywy.com/1354_jiancha.html</t>
  </si>
  <si>
    <t>http://zzk.xywy.com/1354_zhenduan.html</t>
  </si>
  <si>
    <t>http://zzk.xywy.com/1357_gaishu.html</t>
  </si>
  <si>
    <t>http://zzk.xywy.com/1357_jieshao.html</t>
  </si>
  <si>
    <t>http://zzk.xywy.com/1357_yuanyin.html</t>
  </si>
  <si>
    <t>http://zzk.xywy.com/1357_yufang.html</t>
  </si>
  <si>
    <t>http://zzk.xywy.com/1357_jiancha.html</t>
  </si>
  <si>
    <t>http://zzk.xywy.com/1357_zhenduan.html</t>
  </si>
  <si>
    <t>http://zzk.xywy.com/1455_gaishu.html</t>
  </si>
  <si>
    <t>http://zzk.xywy.com/1455_jieshao.html</t>
  </si>
  <si>
    <t>http://zzk.xywy.com/1455_yuanyin.html</t>
  </si>
  <si>
    <t>http://zzk.xywy.com/1455_yufang.html</t>
  </si>
  <si>
    <t>http://zzk.xywy.com/1455_jiancha.html</t>
  </si>
  <si>
    <t>http://zzk.xywy.com/1455_zhenduan.html</t>
  </si>
  <si>
    <t>光过敏</t>
  </si>
  <si>
    <t>http://zzk.xywy.com/1456_gaishu.html</t>
  </si>
  <si>
    <t>http://zzk.xywy.com/1456_jieshao.html</t>
  </si>
  <si>
    <t>http://zzk.xywy.com/1456_yuanyin.html</t>
  </si>
  <si>
    <t>http://zzk.xywy.com/1456_yufang.html</t>
  </si>
  <si>
    <t>http://zzk.xywy.com/1456_jiancha.html</t>
  </si>
  <si>
    <t>http://zzk.xywy.com/1456_zhenduan.html</t>
  </si>
  <si>
    <t>http://zzk.xywy.com/1458_gaishu.html</t>
  </si>
  <si>
    <t>http://zzk.xywy.com/1458_jieshao.html</t>
  </si>
  <si>
    <t>http://zzk.xywy.com/1458_yuanyin.html</t>
  </si>
  <si>
    <t>http://zzk.xywy.com/1458_yufang.html</t>
  </si>
  <si>
    <t>http://zzk.xywy.com/1458_jiancha.html</t>
  </si>
  <si>
    <t>http://zzk.xywy.com/1458_zhenduan.html</t>
  </si>
  <si>
    <t>过敏性皮炎</t>
  </si>
  <si>
    <t>http://zzk.xywy.com/1469_gaishu.html</t>
  </si>
  <si>
    <t>http://zzk.xywy.com/1469_jieshao.html</t>
  </si>
  <si>
    <t>http://zzk.xywy.com/1469_yuanyin.html</t>
  </si>
  <si>
    <t>http://zzk.xywy.com/1469_yufang.html</t>
  </si>
  <si>
    <t>http://zzk.xywy.com/1469_jiancha.html</t>
  </si>
  <si>
    <t>http://zzk.xywy.com/1469_zhenduan.html</t>
  </si>
  <si>
    <t>肛门瘙痒</t>
  </si>
  <si>
    <t>http://zzk.xywy.com/1684_gaishu.html</t>
  </si>
  <si>
    <t>http://zzk.xywy.com/1684_jieshao.html</t>
  </si>
  <si>
    <t>http://zzk.xywy.com/1684_yuanyin.html</t>
  </si>
  <si>
    <t>http://zzk.xywy.com/1684_yufang.html</t>
  </si>
  <si>
    <t>http://zzk.xywy.com/1684_jiancha.html</t>
  </si>
  <si>
    <t>http://zzk.xywy.com/1684_zhenduan.html</t>
  </si>
  <si>
    <t>http://zzk.xywy.com/1485_gaishu.html</t>
  </si>
  <si>
    <t>http://zzk.xywy.com/1485_jieshao.html</t>
  </si>
  <si>
    <t>http://zzk.xywy.com/1485_yuanyin.html</t>
  </si>
  <si>
    <t>http://zzk.xywy.com/1485_yufang.html</t>
  </si>
  <si>
    <t>http://zzk.xywy.com/1485_jiancha.html</t>
  </si>
  <si>
    <t>http://zzk.xywy.com/1485_zhenduan.html</t>
  </si>
  <si>
    <t>汗毛过多</t>
  </si>
  <si>
    <t>http://zzk.xywy.com/1490_gaishu.html</t>
  </si>
  <si>
    <t>http://zzk.xywy.com/1490_jieshao.html</t>
  </si>
  <si>
    <t>http://zzk.xywy.com/1490_yuanyin.html</t>
  </si>
  <si>
    <t>http://zzk.xywy.com/1490_yufang.html</t>
  </si>
  <si>
    <t>http://zzk.xywy.com/1490_jiancha.html</t>
  </si>
  <si>
    <t>http://zzk.xywy.com/1490_zhenduan.html</t>
  </si>
  <si>
    <t>汗腺分泌体味</t>
  </si>
  <si>
    <t>http://zzk.xywy.com/1491_gaishu.html</t>
  </si>
  <si>
    <t>http://zzk.xywy.com/1491_jieshao.html</t>
  </si>
  <si>
    <t>http://zzk.xywy.com/1491_yuanyin.html</t>
  </si>
  <si>
    <t>http://zzk.xywy.com/1491_yufang.html</t>
  </si>
  <si>
    <t>http://zzk.xywy.com/1491_jiancha.html</t>
  </si>
  <si>
    <t>http://zzk.xywy.com/1491_zhenduan.html</t>
  </si>
  <si>
    <t>黑斑</t>
  </si>
  <si>
    <t>http://zzk.xywy.com/1511_gaishu.html</t>
  </si>
  <si>
    <t>http://zzk.xywy.com/1511_jieshao.html</t>
  </si>
  <si>
    <t>http://zzk.xywy.com/1511_yuanyin.html</t>
  </si>
  <si>
    <t>http://zzk.xywy.com/1511_yufang.html</t>
  </si>
  <si>
    <t>http://zzk.xywy.com/1511_jiancha.html</t>
  </si>
  <si>
    <t>http://zzk.xywy.com/1511_zhenduan.html</t>
  </si>
  <si>
    <t>黑头粉刺</t>
  </si>
  <si>
    <t>http://zzk.xywy.com/1516_gaishu.html</t>
  </si>
  <si>
    <t>http://zzk.xywy.com/1516_jieshao.html</t>
  </si>
  <si>
    <t>http://zzk.xywy.com/1516_yuanyin.html</t>
  </si>
  <si>
    <t>http://zzk.xywy.com/1516_yufang.html</t>
  </si>
  <si>
    <t>http://zzk.xywy.com/1516_jiancha.html</t>
  </si>
  <si>
    <t>http://zzk.xywy.com/1516_zhenduan.html</t>
  </si>
  <si>
    <t>黑痣</t>
  </si>
  <si>
    <t>http://zzk.xywy.com/1517_gaishu.html</t>
  </si>
  <si>
    <t>http://zzk.xywy.com/1517_jieshao.html</t>
  </si>
  <si>
    <t>http://zzk.xywy.com/1517_yuanyin.html</t>
  </si>
  <si>
    <t>http://zzk.xywy.com/1517_yufang.html</t>
  </si>
  <si>
    <t>http://zzk.xywy.com/1517_jiancha.html</t>
  </si>
  <si>
    <t>http://zzk.xywy.com/1517_zhenduan.html</t>
  </si>
  <si>
    <t>http://zzk.xywy.com/1523_gaishu.html</t>
  </si>
  <si>
    <t>http://zzk.xywy.com/1523_jieshao.html</t>
  </si>
  <si>
    <t>http://zzk.xywy.com/1523_yuanyin.html</t>
  </si>
  <si>
    <t>http://zzk.xywy.com/1523_yufang.html</t>
  </si>
  <si>
    <t>http://zzk.xywy.com/1523_jiancha.html</t>
  </si>
  <si>
    <t>http://zzk.xywy.com/1523_zhenduan.html</t>
  </si>
  <si>
    <t>红斑结节</t>
  </si>
  <si>
    <t>http://zzk.xywy.com/1524_gaishu.html</t>
  </si>
  <si>
    <t>http://zzk.xywy.com/1524_jieshao.html</t>
  </si>
  <si>
    <t>http://zzk.xywy.com/1524_yuanyin.html</t>
  </si>
  <si>
    <t>http://zzk.xywy.com/1524_yufang.html</t>
  </si>
  <si>
    <t>http://zzk.xywy.com/1524_jiancha.html</t>
  </si>
  <si>
    <t>http://zzk.xywy.com/1524_zhenduan.html</t>
  </si>
  <si>
    <t>红斑鳞屑</t>
  </si>
  <si>
    <t>http://zzk.xywy.com/1525_gaishu.html</t>
  </si>
  <si>
    <t>http://zzk.xywy.com/1525_jieshao.html</t>
  </si>
  <si>
    <t>http://zzk.xywy.com/1525_yuanyin.html</t>
  </si>
  <si>
    <t>http://zzk.xywy.com/1525_yufang.html</t>
  </si>
  <si>
    <t>http://zzk.xywy.com/1525_jiancha.html</t>
  </si>
  <si>
    <t>http://zzk.xywy.com/1525_zhenduan.html</t>
  </si>
  <si>
    <t>红斑性烧伤</t>
  </si>
  <si>
    <t>http://zzk.xywy.com/1526_gaishu.html</t>
  </si>
  <si>
    <t>http://zzk.xywy.com/1526_jieshao.html</t>
  </si>
  <si>
    <t>http://zzk.xywy.com/1526_yuanyin.html</t>
  </si>
  <si>
    <t>http://zzk.xywy.com/1526_yufang.html</t>
  </si>
  <si>
    <t>http://zzk.xywy.com/1526_jiancha.html</t>
  </si>
  <si>
    <t>http://zzk.xywy.com/1526_zhenduan.html</t>
  </si>
  <si>
    <t>红斑样皮疹</t>
  </si>
  <si>
    <t>http://zzk.xywy.com/1527_gaishu.html</t>
  </si>
  <si>
    <t>http://zzk.xywy.com/1527_jieshao.html</t>
  </si>
  <si>
    <t>http://zzk.xywy.com/1527_yuanyin.html</t>
  </si>
  <si>
    <t>http://zzk.xywy.com/1527_yufang.html</t>
  </si>
  <si>
    <t>http://zzk.xywy.com/1527_jiancha.html</t>
  </si>
  <si>
    <t>http://zzk.xywy.com/1527_zhenduan.html</t>
  </si>
  <si>
    <t>红鼻头</t>
  </si>
  <si>
    <t>http://zzk.xywy.com/1528_gaishu.html</t>
  </si>
  <si>
    <t>http://zzk.xywy.com/1528_jieshao.html</t>
  </si>
  <si>
    <t>http://zzk.xywy.com/1528_yuanyin.html</t>
  </si>
  <si>
    <t>http://zzk.xywy.com/1528_yufang.html</t>
  </si>
  <si>
    <t>http://zzk.xywy.com/1528_jiancha.html</t>
  </si>
  <si>
    <t>http://zzk.xywy.com/1528_zhenduan.html</t>
  </si>
  <si>
    <t>红赤面</t>
  </si>
  <si>
    <t>http://zzk.xywy.com/1529_gaishu.html</t>
  </si>
  <si>
    <t>http://zzk.xywy.com/1529_jieshao.html</t>
  </si>
  <si>
    <t>http://zzk.xywy.com/1529_yuanyin.html</t>
  </si>
  <si>
    <t>http://zzk.xywy.com/1529_yufang.html</t>
  </si>
  <si>
    <t>http://zzk.xywy.com/1529_jiancha.html</t>
  </si>
  <si>
    <t>http://zzk.xywy.com/1529_zhenduan.html</t>
  </si>
  <si>
    <t>http://zzk.xywy.com/1530_gaishu.html</t>
  </si>
  <si>
    <t>http://zzk.xywy.com/1530_jieshao.html</t>
  </si>
  <si>
    <t>http://zzk.xywy.com/1530_yuanyin.html</t>
  </si>
  <si>
    <t>http://zzk.xywy.com/1530_yufang.html</t>
  </si>
  <si>
    <t>http://zzk.xywy.com/1530_jiancha.html</t>
  </si>
  <si>
    <t>http://zzk.xywy.com/1530_zhenduan.html</t>
  </si>
  <si>
    <t>胡萝卜素血症</t>
  </si>
  <si>
    <t>http://zzk.xywy.com/1606_gaishu.html</t>
  </si>
  <si>
    <t>http://zzk.xywy.com/1606_jieshao.html</t>
  </si>
  <si>
    <t>http://zzk.xywy.com/1606_yuanyin.html</t>
  </si>
  <si>
    <t>http://zzk.xywy.com/1606_yufang.html</t>
  </si>
  <si>
    <t>http://zzk.xywy.com/1606_jiancha.html</t>
  </si>
  <si>
    <t>http://zzk.xywy.com/1606_zhenduan.html</t>
  </si>
  <si>
    <t>http://zzk.xywy.com/1616_gaishu.html</t>
  </si>
  <si>
    <t>http://zzk.xywy.com/1616_jieshao.html</t>
  </si>
  <si>
    <t>http://zzk.xywy.com/1616_yuanyin.html</t>
  </si>
  <si>
    <t>http://zzk.xywy.com/1616_yufang.html</t>
  </si>
  <si>
    <t>http://zzk.xywy.com/1616_jiancha.html</t>
  </si>
  <si>
    <t>http://zzk.xywy.com/1616_zhenduan.html</t>
  </si>
  <si>
    <t>http://zzk.xywy.com/1618_gaishu.html</t>
  </si>
  <si>
    <t>http://zzk.xywy.com/1618_jieshao.html</t>
  </si>
  <si>
    <t>http://zzk.xywy.com/1618_yuanyin.html</t>
  </si>
  <si>
    <t>http://zzk.xywy.com/1618_yufang.html</t>
  </si>
  <si>
    <t>http://zzk.xywy.com/1618_jiancha.html</t>
  </si>
  <si>
    <t>http://zzk.xywy.com/1618_zhenduan.html</t>
  </si>
  <si>
    <t>黄色结节</t>
  </si>
  <si>
    <t>http://zzk.xywy.com/1650_gaishu.html</t>
  </si>
  <si>
    <t>http://zzk.xywy.com/1650_jieshao.html</t>
  </si>
  <si>
    <t>http://zzk.xywy.com/1650_yuanyin.html</t>
  </si>
  <si>
    <t>http://zzk.xywy.com/1650_yufang.html</t>
  </si>
  <si>
    <t>http://zzk.xywy.com/1650_jiancha.html</t>
  </si>
  <si>
    <t>http://zzk.xywy.com/1650_zhenduan.html</t>
  </si>
  <si>
    <t>黄指甲</t>
  </si>
  <si>
    <t>http://zzk.xywy.com/1654_gaishu.html</t>
  </si>
  <si>
    <t>http://zzk.xywy.com/1654_jieshao.html</t>
  </si>
  <si>
    <t>http://zzk.xywy.com/1654_yuanyin.html</t>
  </si>
  <si>
    <t>http://zzk.xywy.com/1654_yufang.html</t>
  </si>
  <si>
    <t>http://zzk.xywy.com/1654_jiancha.html</t>
  </si>
  <si>
    <t>http://zzk.xywy.com/1654_zhenduan.html</t>
  </si>
  <si>
    <t>会阴溃疡</t>
  </si>
  <si>
    <t>http://zzk.xywy.com/1667_gaishu.html</t>
  </si>
  <si>
    <t>http://zzk.xywy.com/1667_jieshao.html</t>
  </si>
  <si>
    <t>http://zzk.xywy.com/1667_yuanyin.html</t>
  </si>
  <si>
    <t>http://zzk.xywy.com/1667_yufang.html</t>
  </si>
  <si>
    <t>http://zzk.xywy.com/1667_jiancha.html</t>
  </si>
  <si>
    <t>http://zzk.xywy.com/1667_zhenduan.html</t>
  </si>
  <si>
    <t>黑色素沉淀</t>
  </si>
  <si>
    <t>http://zzk.xywy.com/6842_gaishu.html</t>
  </si>
  <si>
    <t>http://zzk.xywy.com/6842_jieshao.html</t>
  </si>
  <si>
    <t>http://zzk.xywy.com/6842_yuanyin.html</t>
  </si>
  <si>
    <t>http://zzk.xywy.com/6842_yufang.html</t>
  </si>
  <si>
    <t>http://zzk.xywy.com/6842_jiancha.html</t>
  </si>
  <si>
    <t>http://zzk.xywy.com/6842_zhenduan.html</t>
  </si>
  <si>
    <t>红痣</t>
  </si>
  <si>
    <t>http://zzk.xywy.com/6847_gaishu.html</t>
  </si>
  <si>
    <t>http://zzk.xywy.com/6847_jieshao.html</t>
  </si>
  <si>
    <t>http://zzk.xywy.com/6847_yuanyin.html</t>
  </si>
  <si>
    <t>http://zzk.xywy.com/6847_yufang.html</t>
  </si>
  <si>
    <t>http://zzk.xywy.com/6847_jiancha.html</t>
  </si>
  <si>
    <t>http://zzk.xywy.com/6847_zhenduan.html</t>
  </si>
  <si>
    <t>褐青斑</t>
  </si>
  <si>
    <t>http://zzk.xywy.com/6898_gaishu.html</t>
  </si>
  <si>
    <t>http://zzk.xywy.com/6898_jieshao.html</t>
  </si>
  <si>
    <t>http://zzk.xywy.com/6898_yuanyin.html</t>
  </si>
  <si>
    <t>http://zzk.xywy.com/6898_yufang.html</t>
  </si>
  <si>
    <t>http://zzk.xywy.com/6898_jiancha.html</t>
  </si>
  <si>
    <t>http://zzk.xywy.com/6898_zhenduan.html</t>
  </si>
  <si>
    <t>鸡眼</t>
  </si>
  <si>
    <t>http://zzk.xywy.com/1727_gaishu.html</t>
  </si>
  <si>
    <t>http://zzk.xywy.com/1727_jieshao.html</t>
  </si>
  <si>
    <t>http://zzk.xywy.com/1727_yuanyin.html</t>
  </si>
  <si>
    <t>http://zzk.xywy.com/1727_yufang.html</t>
  </si>
  <si>
    <t>http://zzk.xywy.com/1727_jiancha.html</t>
  </si>
  <si>
    <t>http://zzk.xywy.com/1727_zhenduan.html</t>
  </si>
  <si>
    <t>http://zzk.xywy.com/1793_gaishu.html</t>
  </si>
  <si>
    <t>http://zzk.xywy.com/1793_jieshao.html</t>
  </si>
  <si>
    <t>http://zzk.xywy.com/1793_yuanyin.html</t>
  </si>
  <si>
    <t>http://zzk.xywy.com/1793_yufang.html</t>
  </si>
  <si>
    <t>http://zzk.xywy.com/1793_jiancha.html</t>
  </si>
  <si>
    <t>http://zzk.xywy.com/1793_zhenduan.html</t>
  </si>
  <si>
    <t>季节性手脱皮</t>
  </si>
  <si>
    <t>http://zzk.xywy.com/1795_gaishu.html</t>
  </si>
  <si>
    <t>http://zzk.xywy.com/1795_jieshao.html</t>
  </si>
  <si>
    <t>http://zzk.xywy.com/1795_yuanyin.html</t>
  </si>
  <si>
    <t>http://zzk.xywy.com/1795_yufang.html</t>
  </si>
  <si>
    <t>http://zzk.xywy.com/1795_jiancha.html</t>
  </si>
  <si>
    <t>http://zzk.xywy.com/1795_zhenduan.html</t>
  </si>
  <si>
    <t>甲身凹沟</t>
  </si>
  <si>
    <t>http://zzk.xywy.com/1812_gaishu.html</t>
  </si>
  <si>
    <t>http://zzk.xywy.com/1812_jieshao.html</t>
  </si>
  <si>
    <t>http://zzk.xywy.com/1812_yuanyin.html</t>
  </si>
  <si>
    <t>http://zzk.xywy.com/1812_yufang.html</t>
  </si>
  <si>
    <t>http://zzk.xywy.com/1812_jiancha.html</t>
  </si>
  <si>
    <t>http://zzk.xywy.com/1812_zhenduan.html</t>
  </si>
  <si>
    <t>甲营养不良</t>
  </si>
  <si>
    <t>http://zzk.xywy.com/1815_gaishu.html</t>
  </si>
  <si>
    <t>http://zzk.xywy.com/1815_jieshao.html</t>
  </si>
  <si>
    <t>http://zzk.xywy.com/1815_yuanyin.html</t>
  </si>
  <si>
    <t>http://zzk.xywy.com/1815_yufang.html</t>
  </si>
  <si>
    <t>http://zzk.xywy.com/1815_jiancha.html</t>
  </si>
  <si>
    <t>http://zzk.xywy.com/1815_zhenduan.html</t>
  </si>
  <si>
    <t>角栓</t>
  </si>
  <si>
    <t>http://zzk.xywy.com/1931_gaishu.html</t>
  </si>
  <si>
    <t>http://zzk.xywy.com/1931_jieshao.html</t>
  </si>
  <si>
    <t>http://zzk.xywy.com/1931_yuanyin.html</t>
  </si>
  <si>
    <t>http://zzk.xywy.com/1931_yufang.html</t>
  </si>
  <si>
    <t>http://zzk.xywy.com/1931_jiancha.html</t>
  </si>
  <si>
    <t>http://zzk.xywy.com/1931_zhenduan.html</t>
  </si>
  <si>
    <t>http://zzk.xywy.com/1933_gaishu.html</t>
  </si>
  <si>
    <t>http://zzk.xywy.com/1933_jieshao.html</t>
  </si>
  <si>
    <t>http://zzk.xywy.com/1933_yuanyin.html</t>
  </si>
  <si>
    <t>http://zzk.xywy.com/1933_yufang.html</t>
  </si>
  <si>
    <t>http://zzk.xywy.com/1933_jiancha.html</t>
  </si>
  <si>
    <t>http://zzk.xywy.com/1933_zhenduan.html</t>
  </si>
  <si>
    <t>角质增厚</t>
  </si>
  <si>
    <t>http://zzk.xywy.com/1935_gaishu.html</t>
  </si>
  <si>
    <t>http://zzk.xywy.com/1935_jieshao.html</t>
  </si>
  <si>
    <t>http://zzk.xywy.com/1935_yuanyin.html</t>
  </si>
  <si>
    <t>http://zzk.xywy.com/1935_yufang.html</t>
  </si>
  <si>
    <t>http://zzk.xywy.com/1935_jiancha.html</t>
  </si>
  <si>
    <t>http://zzk.xywy.com/1935_zhenduan.html</t>
  </si>
  <si>
    <t>脚臭</t>
  </si>
  <si>
    <t>http://zzk.xywy.com/1936_gaishu.html</t>
  </si>
  <si>
    <t>http://zzk.xywy.com/1936_jieshao.html</t>
  </si>
  <si>
    <t>http://zzk.xywy.com/1936_yuanyin.html</t>
  </si>
  <si>
    <t>http://zzk.xywy.com/1936_yufang.html</t>
  </si>
  <si>
    <t>http://zzk.xywy.com/1936_jiancha.html</t>
  </si>
  <si>
    <t>http://zzk.xywy.com/1936_zhenduan.html</t>
  </si>
  <si>
    <t>脚底干裂</t>
  </si>
  <si>
    <t>http://zzk.xywy.com/1937_gaishu.html</t>
  </si>
  <si>
    <t>http://zzk.xywy.com/1937_jieshao.html</t>
  </si>
  <si>
    <t>http://zzk.xywy.com/1937_yuanyin.html</t>
  </si>
  <si>
    <t>http://zzk.xywy.com/1937_yufang.html</t>
  </si>
  <si>
    <t>http://zzk.xywy.com/1937_jiancha.html</t>
  </si>
  <si>
    <t>http://zzk.xywy.com/1937_zhenduan.html</t>
  </si>
  <si>
    <t>脚气</t>
  </si>
  <si>
    <t>http://zzk.xywy.com/1940_gaishu.html</t>
  </si>
  <si>
    <t>http://zzk.xywy.com/1940_jieshao.html</t>
  </si>
  <si>
    <t>http://zzk.xywy.com/1940_yuanyin.html</t>
  </si>
  <si>
    <t>http://zzk.xywy.com/1940_yufang.html</t>
  </si>
  <si>
    <t>http://zzk.xywy.com/1940_jiancha.html</t>
  </si>
  <si>
    <t>http://zzk.xywy.com/1940_zhenduan.html</t>
  </si>
  <si>
    <t>脚上血泡</t>
  </si>
  <si>
    <t>http://zzk.xywy.com/1941_gaishu.html</t>
  </si>
  <si>
    <t>http://zzk.xywy.com/1941_jieshao.html</t>
  </si>
  <si>
    <t>http://zzk.xywy.com/1941_yuanyin.html</t>
  </si>
  <si>
    <t>http://zzk.xywy.com/1941_yufang.html</t>
  </si>
  <si>
    <t>http://zzk.xywy.com/1941_jiancha.html</t>
  </si>
  <si>
    <t>http://zzk.xywy.com/1941_zhenduan.html</t>
  </si>
  <si>
    <t>脚趾甲内长</t>
  </si>
  <si>
    <t>http://zzk.xywy.com/1943_gaishu.html</t>
  </si>
  <si>
    <t>http://zzk.xywy.com/1943_jieshao.html</t>
  </si>
  <si>
    <t>http://zzk.xywy.com/1943_yuanyin.html</t>
  </si>
  <si>
    <t>http://zzk.xywy.com/1943_yufang.html</t>
  </si>
  <si>
    <t>http://zzk.xywy.com/1943_jiancha.html</t>
  </si>
  <si>
    <t>http://zzk.xywy.com/1943_zhenduan.html</t>
  </si>
  <si>
    <t>http://zzk.xywy.com/1944_gaishu.html</t>
  </si>
  <si>
    <t>http://zzk.xywy.com/1944_jieshao.html</t>
  </si>
  <si>
    <t>http://zzk.xywy.com/1944_yuanyin.html</t>
  </si>
  <si>
    <t>http://zzk.xywy.com/1944_yufang.html</t>
  </si>
  <si>
    <t>http://zzk.xywy.com/1944_jiancha.html</t>
  </si>
  <si>
    <t>http://zzk.xywy.com/1944_zhenduan.html</t>
  </si>
  <si>
    <t>疥疮</t>
  </si>
  <si>
    <t>http://zzk.xywy.com/1975_gaishu.html</t>
  </si>
  <si>
    <t>http://zzk.xywy.com/1975_jieshao.html</t>
  </si>
  <si>
    <t>http://zzk.xywy.com/1975_yuanyin.html</t>
  </si>
  <si>
    <t>http://zzk.xywy.com/1975_yufang.html</t>
  </si>
  <si>
    <t>http://zzk.xywy.com/1975_jiancha.html</t>
  </si>
  <si>
    <t>http://zzk.xywy.com/1975_zhenduan.html</t>
  </si>
  <si>
    <t>疥疮结节</t>
  </si>
  <si>
    <t>http://zzk.xywy.com/1976_gaishu.html</t>
  </si>
  <si>
    <t>http://zzk.xywy.com/1976_jieshao.html</t>
  </si>
  <si>
    <t>http://zzk.xywy.com/1976_yuanyin.html</t>
  </si>
  <si>
    <t>http://zzk.xywy.com/1976_yufang.html</t>
  </si>
  <si>
    <t>http://zzk.xywy.com/1976_jiancha.html</t>
  </si>
  <si>
    <t>http://zzk.xywy.com/1976_zhenduan.html</t>
  </si>
  <si>
    <t>胫前黑斑</t>
  </si>
  <si>
    <t>http://zzk.xywy.com/2127_gaishu.html</t>
  </si>
  <si>
    <t>http://zzk.xywy.com/2127_jieshao.html</t>
  </si>
  <si>
    <t>http://zzk.xywy.com/2127_yuanyin.html</t>
  </si>
  <si>
    <t>http://zzk.xywy.com/2127_yufang.html</t>
  </si>
  <si>
    <t>http://zzk.xywy.com/2127_jiancha.html</t>
  </si>
  <si>
    <t>http://zzk.xywy.com/2127_zhenduan.html</t>
  </si>
  <si>
    <t>http://zzk.xywy.com/2155_gaishu.html</t>
  </si>
  <si>
    <t>http://zzk.xywy.com/2155_jieshao.html</t>
  </si>
  <si>
    <t>http://zzk.xywy.com/2155_yuanyin.html</t>
  </si>
  <si>
    <t>http://zzk.xywy.com/2155_yufang.html</t>
  </si>
  <si>
    <t>http://zzk.xywy.com/2155_jiancha.html</t>
  </si>
  <si>
    <t>http://zzk.xywy.com/2155_zhenduan.html</t>
  </si>
  <si>
    <t>酒精过敏</t>
  </si>
  <si>
    <t>http://zzk.xywy.com/2160_gaishu.html</t>
  </si>
  <si>
    <t>http://zzk.xywy.com/2160_jieshao.html</t>
  </si>
  <si>
    <t>http://zzk.xywy.com/2160_yuanyin.html</t>
  </si>
  <si>
    <t>http://zzk.xywy.com/2160_yufang.html</t>
  </si>
  <si>
    <t>http://zzk.xywy.com/2160_jiancha.html</t>
  </si>
  <si>
    <t>http://zzk.xywy.com/2160_zhenduan.html</t>
  </si>
  <si>
    <t>酒糟鼻</t>
  </si>
  <si>
    <t>http://zzk.xywy.com/2170_gaishu.html</t>
  </si>
  <si>
    <t>http://zzk.xywy.com/2170_jieshao.html</t>
  </si>
  <si>
    <t>http://zzk.xywy.com/2170_yuanyin.html</t>
  </si>
  <si>
    <t>http://zzk.xywy.com/2170_yufang.html</t>
  </si>
  <si>
    <t>http://zzk.xywy.com/2170_jiancha.html</t>
  </si>
  <si>
    <t>http://zzk.xywy.com/2170_zhenduan.html</t>
  </si>
  <si>
    <t>http://zzk.xywy.com/2179_gaishu.html</t>
  </si>
  <si>
    <t>http://zzk.xywy.com/2179_jieshao.html</t>
  </si>
  <si>
    <t>http://zzk.xywy.com/2179_yuanyin.html</t>
  </si>
  <si>
    <t>http://zzk.xywy.com/2179_yufang.html</t>
  </si>
  <si>
    <t>http://zzk.xywy.com/2179_jiancha.html</t>
  </si>
  <si>
    <t>http://zzk.xywy.com/2179_zhenduan.html</t>
  </si>
  <si>
    <t>巨痕症</t>
  </si>
  <si>
    <t>http://zzk.xywy.com/2192_gaishu.html</t>
  </si>
  <si>
    <t>http://zzk.xywy.com/2192_jieshao.html</t>
  </si>
  <si>
    <t>http://zzk.xywy.com/2192_yuanyin.html</t>
  </si>
  <si>
    <t>http://zzk.xywy.com/2192_yufang.html</t>
  </si>
  <si>
    <t>http://zzk.xywy.com/2192_jiancha.html</t>
  </si>
  <si>
    <t>http://zzk.xywy.com/2192_zhenduan.html</t>
  </si>
  <si>
    <t>剧痒</t>
  </si>
  <si>
    <t>http://zzk.xywy.com/2213_gaishu.html</t>
  </si>
  <si>
    <t>http://zzk.xywy.com/2213_jieshao.html</t>
  </si>
  <si>
    <t>http://zzk.xywy.com/2213_yuanyin.html</t>
  </si>
  <si>
    <t>http://zzk.xywy.com/2213_yufang.html</t>
  </si>
  <si>
    <t>http://zzk.xywy.com/2213_jiancha.html</t>
  </si>
  <si>
    <t>http://zzk.xywy.com/2213_zhenduan.html</t>
  </si>
  <si>
    <t>http://zzk.xywy.com/2214_gaishu.html</t>
  </si>
  <si>
    <t>http://zzk.xywy.com/2214_jieshao.html</t>
  </si>
  <si>
    <t>http://zzk.xywy.com/2214_yuanyin.html</t>
  </si>
  <si>
    <t>http://zzk.xywy.com/2214_yufang.html</t>
  </si>
  <si>
    <t>http://zzk.xywy.com/2214_jiancha.html</t>
  </si>
  <si>
    <t>http://zzk.xywy.com/2214_zhenduan.html</t>
  </si>
  <si>
    <t>聚合性痤疮</t>
  </si>
  <si>
    <t>http://zzk.xywy.com/2217_gaishu.html</t>
  </si>
  <si>
    <t>http://zzk.xywy.com/2217_jieshao.html</t>
  </si>
  <si>
    <t>http://zzk.xywy.com/2217_yuanyin.html</t>
  </si>
  <si>
    <t>http://zzk.xywy.com/2217_yufang.html</t>
  </si>
  <si>
    <t>http://zzk.xywy.com/2217_jiancha.html</t>
  </si>
  <si>
    <t>http://zzk.xywy.com/2217_zhenduan.html</t>
  </si>
  <si>
    <t>睑黄瘤</t>
  </si>
  <si>
    <t>http://zzk.xywy.com/6534_gaishu.html</t>
  </si>
  <si>
    <t>http://zzk.xywy.com/6534_jieshao.html</t>
  </si>
  <si>
    <t>http://zzk.xywy.com/6534_yuanyin.html</t>
  </si>
  <si>
    <t>http://zzk.xywy.com/6534_yufang.html</t>
  </si>
  <si>
    <t>http://zzk.xywy.com/6534_jiancha.html</t>
  </si>
  <si>
    <t>http://zzk.xywy.com/6534_zhenduan.html</t>
  </si>
  <si>
    <t>脚脱皮</t>
  </si>
  <si>
    <t>http://zzk.xywy.com/6682_gaishu.html</t>
  </si>
  <si>
    <t>http://zzk.xywy.com/6682_jieshao.html</t>
  </si>
  <si>
    <t>http://zzk.xywy.com/6682_yuanyin.html</t>
  </si>
  <si>
    <t>http://zzk.xywy.com/6682_yufang.html</t>
  </si>
  <si>
    <t>http://zzk.xywy.com/6682_jiancha.html</t>
  </si>
  <si>
    <t>http://zzk.xywy.com/6682_zhenduan.html</t>
  </si>
  <si>
    <t>咖啡斑</t>
  </si>
  <si>
    <t>http://zzk.xywy.com/2250_gaishu.html</t>
  </si>
  <si>
    <t>http://zzk.xywy.com/2250_jieshao.html</t>
  </si>
  <si>
    <t>http://zzk.xywy.com/2250_yuanyin.html</t>
  </si>
  <si>
    <t>http://zzk.xywy.com/2250_yufang.html</t>
  </si>
  <si>
    <t>http://zzk.xywy.com/2250_jiancha.html</t>
  </si>
  <si>
    <t>http://zzk.xywy.com/2250_zhenduan.html</t>
  </si>
  <si>
    <t>口鼻生疮</t>
  </si>
  <si>
    <t>http://zzk.xywy.com/2302_gaishu.html</t>
  </si>
  <si>
    <t>http://zzk.xywy.com/2302_jieshao.html</t>
  </si>
  <si>
    <t>http://zzk.xywy.com/2302_yuanyin.html</t>
  </si>
  <si>
    <t>http://zzk.xywy.com/2302_yufang.html</t>
  </si>
  <si>
    <t>http://zzk.xywy.com/2302_jiancha.html</t>
  </si>
  <si>
    <t>http://zzk.xywy.com/2302_zhenduan.html</t>
  </si>
  <si>
    <t>口唇疱疹</t>
  </si>
  <si>
    <t>http://zzk.xywy.com/2322_gaishu.html</t>
  </si>
  <si>
    <t>http://zzk.xywy.com/2322_jieshao.html</t>
  </si>
  <si>
    <t>http://zzk.xywy.com/2322_yuanyin.html</t>
  </si>
  <si>
    <t>http://zzk.xywy.com/2322_yufang.html</t>
  </si>
  <si>
    <t>http://zzk.xywy.com/2322_jiancha.html</t>
  </si>
  <si>
    <t>http://zzk.xywy.com/2322_zhenduan.html</t>
  </si>
  <si>
    <t>http://zzk.xywy.com/2327_gaishu.html</t>
  </si>
  <si>
    <t>http://zzk.xywy.com/2327_jieshao.html</t>
  </si>
  <si>
    <t>http://zzk.xywy.com/2327_yuanyin.html</t>
  </si>
  <si>
    <t>http://zzk.xywy.com/2327_yufang.html</t>
  </si>
  <si>
    <t>http://zzk.xywy.com/2327_jiancha.html</t>
  </si>
  <si>
    <t>http://zzk.xywy.com/2327_zhenduan.html</t>
  </si>
  <si>
    <t>http://zzk.xywy.com/2334_gaishu.html</t>
  </si>
  <si>
    <t>http://zzk.xywy.com/2334_jieshao.html</t>
  </si>
  <si>
    <t>http://zzk.xywy.com/2334_yuanyin.html</t>
  </si>
  <si>
    <t>http://zzk.xywy.com/2334_yufang.html</t>
  </si>
  <si>
    <t>http://zzk.xywy.com/2334_jiancha.html</t>
  </si>
  <si>
    <t>http://zzk.xywy.com/2334_zhenduan.html</t>
  </si>
  <si>
    <t>口角皲裂</t>
  </si>
  <si>
    <t>http://zzk.xywy.com/2336_gaishu.html</t>
  </si>
  <si>
    <t>http://zzk.xywy.com/2336_jieshao.html</t>
  </si>
  <si>
    <t>http://zzk.xywy.com/2336_yuanyin.html</t>
  </si>
  <si>
    <t>http://zzk.xywy.com/2336_yufang.html</t>
  </si>
  <si>
    <t>http://zzk.xywy.com/2336_jiancha.html</t>
  </si>
  <si>
    <t>http://zzk.xywy.com/2336_zhenduan.html</t>
  </si>
  <si>
    <t>http://zzk.xywy.com/2340_gaishu.html</t>
  </si>
  <si>
    <t>http://zzk.xywy.com/2340_jieshao.html</t>
  </si>
  <si>
    <t>http://zzk.xywy.com/2340_yuanyin.html</t>
  </si>
  <si>
    <t>http://zzk.xywy.com/2340_yufang.html</t>
  </si>
  <si>
    <t>http://zzk.xywy.com/2340_jiancha.html</t>
  </si>
  <si>
    <t>http://zzk.xywy.com/2340_zhenduan.html</t>
  </si>
  <si>
    <t>http://zzk.xywy.com/2393_gaishu.html</t>
  </si>
  <si>
    <t>http://zzk.xywy.com/2393_jieshao.html</t>
  </si>
  <si>
    <t>http://zzk.xywy.com/2393_yuanyin.html</t>
  </si>
  <si>
    <t>http://zzk.xywy.com/2393_yufang.html</t>
  </si>
  <si>
    <t>http://zzk.xywy.com/2393_jiancha.html</t>
  </si>
  <si>
    <t>http://zzk.xywy.com/2393_zhenduan.html</t>
  </si>
  <si>
    <t>http://zzk.xywy.com/2410_gaishu.html</t>
  </si>
  <si>
    <t>http://zzk.xywy.com/2410_jieshao.html</t>
  </si>
  <si>
    <t>http://zzk.xywy.com/2410_yuanyin.html</t>
  </si>
  <si>
    <t>http://zzk.xywy.com/2410_yufang.html</t>
  </si>
  <si>
    <t>http://zzk.xywy.com/2410_jiancha.html</t>
  </si>
  <si>
    <t>http://zzk.xywy.com/2410_zhenduan.html</t>
  </si>
  <si>
    <t>http://zzk.xywy.com/2435_gaishu.html</t>
  </si>
  <si>
    <t>http://zzk.xywy.com/2435_jieshao.html</t>
  </si>
  <si>
    <t>http://zzk.xywy.com/2435_yuanyin.html</t>
  </si>
  <si>
    <t>http://zzk.xywy.com/2435_yufang.html</t>
  </si>
  <si>
    <t>http://zzk.xywy.com/2435_jiancha.html</t>
  </si>
  <si>
    <t>http://zzk.xywy.com/2435_zhenduan.html</t>
  </si>
  <si>
    <t>http://zzk.xywy.com/2437_gaishu.html</t>
  </si>
  <si>
    <t>http://zzk.xywy.com/2437_jieshao.html</t>
  </si>
  <si>
    <t>http://zzk.xywy.com/2437_yuanyin.html</t>
  </si>
  <si>
    <t>http://zzk.xywy.com/2437_yufang.html</t>
  </si>
  <si>
    <t>http://zzk.xywy.com/2437_jiancha.html</t>
  </si>
  <si>
    <t>http://zzk.xywy.com/2437_zhenduan.html</t>
  </si>
  <si>
    <t>http://zzk.xywy.com/2493_gaishu.html</t>
  </si>
  <si>
    <t>http://zzk.xywy.com/2493_jieshao.html</t>
  </si>
  <si>
    <t>http://zzk.xywy.com/2493_yuanyin.html</t>
  </si>
  <si>
    <t>http://zzk.xywy.com/2493_yufang.html</t>
  </si>
  <si>
    <t>http://zzk.xywy.com/2493_jiancha.html</t>
  </si>
  <si>
    <t>http://zzk.xywy.com/2493_zhenduan.html</t>
  </si>
  <si>
    <t>冷汗</t>
  </si>
  <si>
    <t>http://zzk.xywy.com/2495_gaishu.html</t>
  </si>
  <si>
    <t>http://zzk.xywy.com/2495_jieshao.html</t>
  </si>
  <si>
    <t>http://zzk.xywy.com/2495_yuanyin.html</t>
  </si>
  <si>
    <t>http://zzk.xywy.com/2495_yufang.html</t>
  </si>
  <si>
    <t>http://zzk.xywy.com/2495_jiancha.html</t>
  </si>
  <si>
    <t>http://zzk.xywy.com/2495_zhenduan.html</t>
  </si>
  <si>
    <t>冷汗淋漓</t>
  </si>
  <si>
    <t>http://zzk.xywy.com/2496_gaishu.html</t>
  </si>
  <si>
    <t>http://zzk.xywy.com/2496_jieshao.html</t>
  </si>
  <si>
    <t>http://zzk.xywy.com/2496_yuanyin.html</t>
  </si>
  <si>
    <t>http://zzk.xywy.com/2496_yufang.html</t>
  </si>
  <si>
    <t>http://zzk.xywy.com/2496_jiancha.html</t>
  </si>
  <si>
    <t>http://zzk.xywy.com/2496_zhenduan.html</t>
  </si>
  <si>
    <t>脸冻伤</t>
  </si>
  <si>
    <t>http://zzk.xywy.com/2516_gaishu.html</t>
  </si>
  <si>
    <t>http://zzk.xywy.com/2516_jieshao.html</t>
  </si>
  <si>
    <t>http://zzk.xywy.com/2516_yuanyin.html</t>
  </si>
  <si>
    <t>http://zzk.xywy.com/2516_yufang.html</t>
  </si>
  <si>
    <t>http://zzk.xywy.com/2516_jiancha.html</t>
  </si>
  <si>
    <t>http://zzk.xywy.com/2516_zhenduan.html</t>
  </si>
  <si>
    <t>脸裂</t>
  </si>
  <si>
    <t>http://zzk.xywy.com/2521_gaishu.html</t>
  </si>
  <si>
    <t>http://zzk.xywy.com/2521_jieshao.html</t>
  </si>
  <si>
    <t>http://zzk.xywy.com/2521_yuanyin.html</t>
  </si>
  <si>
    <t>http://zzk.xywy.com/2521_yufang.html</t>
  </si>
  <si>
    <t>http://zzk.xywy.com/2521_jiancha.html</t>
  </si>
  <si>
    <t>http://zzk.xywy.com/2521_zhenduan.html</t>
  </si>
  <si>
    <t>脸色发黑</t>
  </si>
  <si>
    <t>http://zzk.xywy.com/2522_gaishu.html</t>
  </si>
  <si>
    <t>http://zzk.xywy.com/2522_jieshao.html</t>
  </si>
  <si>
    <t>http://zzk.xywy.com/2522_yuanyin.html</t>
  </si>
  <si>
    <t>http://zzk.xywy.com/2522_yufang.html</t>
  </si>
  <si>
    <t>http://zzk.xywy.com/2522_jiancha.html</t>
  </si>
  <si>
    <t>http://zzk.xywy.com/2522_zhenduan.html</t>
  </si>
  <si>
    <t>脸上长斑</t>
  </si>
  <si>
    <t>http://zzk.xywy.com/2524_gaishu.html</t>
  </si>
  <si>
    <t>http://zzk.xywy.com/2524_jieshao.html</t>
  </si>
  <si>
    <t>http://zzk.xywy.com/2524_yuanyin.html</t>
  </si>
  <si>
    <t>http://zzk.xywy.com/2524_yufang.html</t>
  </si>
  <si>
    <t>http://zzk.xywy.com/2524_jiancha.html</t>
  </si>
  <si>
    <t>http://zzk.xywy.com/2524_zhenduan.html</t>
  </si>
  <si>
    <t>脸上黑斑</t>
  </si>
  <si>
    <t>http://zzk.xywy.com/2525_gaishu.html</t>
  </si>
  <si>
    <t>http://zzk.xywy.com/2525_jieshao.html</t>
  </si>
  <si>
    <t>http://zzk.xywy.com/2525_yuanyin.html</t>
  </si>
  <si>
    <t>http://zzk.xywy.com/2525_yufang.html</t>
  </si>
  <si>
    <t>http://zzk.xywy.com/2525_jiancha.html</t>
  </si>
  <si>
    <t>http://zzk.xywy.com/2525_zhenduan.html</t>
  </si>
  <si>
    <t>http://zzk.xywy.com/2530_gaishu.html</t>
  </si>
  <si>
    <t>http://zzk.xywy.com/2530_jieshao.html</t>
  </si>
  <si>
    <t>http://zzk.xywy.com/2530_yuanyin.html</t>
  </si>
  <si>
    <t>http://zzk.xywy.com/2530_yufang.html</t>
  </si>
  <si>
    <t>http://zzk.xywy.com/2530_jiancha.html</t>
  </si>
  <si>
    <t>http://zzk.xywy.com/2530_zhenduan.html</t>
  </si>
  <si>
    <t>鳞屑</t>
  </si>
  <si>
    <t>http://zzk.xywy.com/2563_gaishu.html</t>
  </si>
  <si>
    <t>http://zzk.xywy.com/2563_jieshao.html</t>
  </si>
  <si>
    <t>http://zzk.xywy.com/2563_yuanyin.html</t>
  </si>
  <si>
    <t>http://zzk.xywy.com/2563_yufang.html</t>
  </si>
  <si>
    <t>http://zzk.xywy.com/2563_jiancha.html</t>
  </si>
  <si>
    <t>http://zzk.xywy.com/2563_zhenduan.html</t>
  </si>
  <si>
    <t>鳞状上皮</t>
  </si>
  <si>
    <t>http://zzk.xywy.com/2564_gaishu.html</t>
  </si>
  <si>
    <t>http://zzk.xywy.com/2564_jieshao.html</t>
  </si>
  <si>
    <t>http://zzk.xywy.com/2564_yuanyin.html</t>
  </si>
  <si>
    <t>http://zzk.xywy.com/2564_yufang.html</t>
  </si>
  <si>
    <t>http://zzk.xywy.com/2564_jiancha.html</t>
  </si>
  <si>
    <t>http://zzk.xywy.com/2564_zhenduan.html</t>
  </si>
  <si>
    <t>挛缩性疤痕</t>
  </si>
  <si>
    <t>http://zzk.xywy.com/2613_gaishu.html</t>
  </si>
  <si>
    <t>http://zzk.xywy.com/2613_jieshao.html</t>
  </si>
  <si>
    <t>http://zzk.xywy.com/2613_yuanyin.html</t>
  </si>
  <si>
    <t>http://zzk.xywy.com/2613_yufang.html</t>
  </si>
  <si>
    <t>http://zzk.xywy.com/2613_jiancha.html</t>
  </si>
  <si>
    <t>http://zzk.xywy.com/2613_zhenduan.html</t>
  </si>
  <si>
    <t>挛缩性瘢痕</t>
  </si>
  <si>
    <t>http://zzk.xywy.com/2614_gaishu.html</t>
  </si>
  <si>
    <t>http://zzk.xywy.com/2614_jieshao.html</t>
  </si>
  <si>
    <t>http://zzk.xywy.com/2614_yuanyin.html</t>
  </si>
  <si>
    <t>http://zzk.xywy.com/2614_yufang.html</t>
  </si>
  <si>
    <t>http://zzk.xywy.com/2614_jiancha.html</t>
  </si>
  <si>
    <t>http://zzk.xywy.com/2614_zhenduan.html</t>
  </si>
  <si>
    <t>鳞屑样痂皮</t>
  </si>
  <si>
    <t>http://zzk.xywy.com/4814_gaishu.html</t>
  </si>
  <si>
    <t>http://zzk.xywy.com/4814_jieshao.html</t>
  </si>
  <si>
    <t>http://zzk.xywy.com/4814_yuanyin.html</t>
  </si>
  <si>
    <t>http://zzk.xywy.com/4814_yufang.html</t>
  </si>
  <si>
    <t>http://zzk.xywy.com/4814_jiancha.html</t>
  </si>
  <si>
    <t>http://zzk.xywy.com/4814_zhenduan.html</t>
  </si>
  <si>
    <t>老年性白斑</t>
  </si>
  <si>
    <t>http://zzk.xywy.com/6605_gaishu.html</t>
  </si>
  <si>
    <t>http://zzk.xywy.com/6605_jieshao.html</t>
  </si>
  <si>
    <t>http://zzk.xywy.com/6605_yuanyin.html</t>
  </si>
  <si>
    <t>http://zzk.xywy.com/6605_yufang.html</t>
  </si>
  <si>
    <t>http://zzk.xywy.com/6605_jiancha.html</t>
  </si>
  <si>
    <t>http://zzk.xywy.com/6605_zhenduan.html</t>
  </si>
  <si>
    <t>麻疹面容</t>
  </si>
  <si>
    <t>http://zzk.xywy.com/2636_gaishu.html</t>
  </si>
  <si>
    <t>http://zzk.xywy.com/2636_jieshao.html</t>
  </si>
  <si>
    <t>http://zzk.xywy.com/2636_yuanyin.html</t>
  </si>
  <si>
    <t>http://zzk.xywy.com/2636_yufang.html</t>
  </si>
  <si>
    <t>http://zzk.xywy.com/2636_jiancha.html</t>
  </si>
  <si>
    <t>http://zzk.xywy.com/2636_zhenduan.html</t>
  </si>
  <si>
    <t>慢性湿疹样变</t>
  </si>
  <si>
    <t>http://zzk.xywy.com/2672_gaishu.html</t>
  </si>
  <si>
    <t>http://zzk.xywy.com/2672_jieshao.html</t>
  </si>
  <si>
    <t>http://zzk.xywy.com/2672_yuanyin.html</t>
  </si>
  <si>
    <t>http://zzk.xywy.com/2672_yufang.html</t>
  </si>
  <si>
    <t>http://zzk.xywy.com/2672_jiancha.html</t>
  </si>
  <si>
    <t>http://zzk.xywy.com/2672_zhenduan.html</t>
  </si>
  <si>
    <t>毛发呈脱发祥</t>
  </si>
  <si>
    <t>http://zzk.xywy.com/2679_gaishu.html</t>
  </si>
  <si>
    <t>http://zzk.xywy.com/2679_jieshao.html</t>
  </si>
  <si>
    <t>http://zzk.xywy.com/2679_yuanyin.html</t>
  </si>
  <si>
    <t>http://zzk.xywy.com/2679_yufang.html</t>
  </si>
  <si>
    <t>http://zzk.xywy.com/2679_jiancha.html</t>
  </si>
  <si>
    <t>http://zzk.xywy.com/2679_zhenduan.html</t>
  </si>
  <si>
    <t>毛孔粗大</t>
  </si>
  <si>
    <t>http://zzk.xywy.com/2687_gaishu.html</t>
  </si>
  <si>
    <t>http://zzk.xywy.com/2687_jieshao.html</t>
  </si>
  <si>
    <t>http://zzk.xywy.com/2687_yuanyin.html</t>
  </si>
  <si>
    <t>http://zzk.xywy.com/2687_yufang.html</t>
  </si>
  <si>
    <t>http://zzk.xywy.com/2687_jiancha.html</t>
  </si>
  <si>
    <t>http://zzk.xywy.com/2687_zhenduan.html</t>
  </si>
  <si>
    <t>毛孔堵塞</t>
  </si>
  <si>
    <t>http://zzk.xywy.com/2688_gaishu.html</t>
  </si>
  <si>
    <t>http://zzk.xywy.com/2688_jieshao.html</t>
  </si>
  <si>
    <t>http://zzk.xywy.com/2688_yuanyin.html</t>
  </si>
  <si>
    <t>http://zzk.xywy.com/2688_yufang.html</t>
  </si>
  <si>
    <t>http://zzk.xywy.com/2688_jiancha.html</t>
  </si>
  <si>
    <t>http://zzk.xywy.com/2688_zhenduan.html</t>
  </si>
  <si>
    <t>毛孔角化过度</t>
  </si>
  <si>
    <t>http://zzk.xywy.com/2689_gaishu.html</t>
  </si>
  <si>
    <t>http://zzk.xywy.com/2689_jieshao.html</t>
  </si>
  <si>
    <t>http://zzk.xywy.com/2689_yuanyin.html</t>
  </si>
  <si>
    <t>http://zzk.xywy.com/2689_yufang.html</t>
  </si>
  <si>
    <t>http://zzk.xywy.com/2689_jiancha.html</t>
  </si>
  <si>
    <t>http://zzk.xywy.com/2689_zhenduan.html</t>
  </si>
  <si>
    <t>毛囊角栓</t>
  </si>
  <si>
    <t>http://zzk.xywy.com/2690_gaishu.html</t>
  </si>
  <si>
    <t>http://zzk.xywy.com/2690_jieshao.html</t>
  </si>
  <si>
    <t>http://zzk.xywy.com/2690_yuanyin.html</t>
  </si>
  <si>
    <t>http://zzk.xywy.com/2690_yufang.html</t>
  </si>
  <si>
    <t>http://zzk.xywy.com/2690_jiancha.html</t>
  </si>
  <si>
    <t>http://zzk.xywy.com/2690_zhenduan.html</t>
  </si>
  <si>
    <t>http://zzk.xywy.com/2691_gaishu.html</t>
  </si>
  <si>
    <t>http://zzk.xywy.com/2691_jieshao.html</t>
  </si>
  <si>
    <t>http://zzk.xywy.com/2691_yuanyin.html</t>
  </si>
  <si>
    <t>http://zzk.xywy.com/2691_yufang.html</t>
  </si>
  <si>
    <t>http://zzk.xywy.com/2691_jiancha.html</t>
  </si>
  <si>
    <t>http://zzk.xywy.com/2691_zhenduan.html</t>
  </si>
  <si>
    <t>玫瑰疹</t>
  </si>
  <si>
    <t>http://zzk.xywy.com/2697_gaishu.html</t>
  </si>
  <si>
    <t>http://zzk.xywy.com/2697_jieshao.html</t>
  </si>
  <si>
    <t>http://zzk.xywy.com/2697_yuanyin.html</t>
  </si>
  <si>
    <t>http://zzk.xywy.com/2697_yufang.html</t>
  </si>
  <si>
    <t>http://zzk.xywy.com/2697_jiancha.html</t>
  </si>
  <si>
    <t>http://zzk.xywy.com/2697_zhenduan.html</t>
  </si>
  <si>
    <t>眉间皱纹</t>
  </si>
  <si>
    <t>http://zzk.xywy.com/2701_gaishu.html</t>
  </si>
  <si>
    <t>http://zzk.xywy.com/2701_jieshao.html</t>
  </si>
  <si>
    <t>http://zzk.xywy.com/2701_yuanyin.html</t>
  </si>
  <si>
    <t>http://zzk.xywy.com/2701_yufang.html</t>
  </si>
  <si>
    <t>http://zzk.xywy.com/2701_jiancha.html</t>
  </si>
  <si>
    <t>http://zzk.xywy.com/2701_zhenduan.html</t>
  </si>
  <si>
    <t>面部斑点</t>
  </si>
  <si>
    <t>http://zzk.xywy.com/2751_gaishu.html</t>
  </si>
  <si>
    <t>http://zzk.xywy.com/2751_jieshao.html</t>
  </si>
  <si>
    <t>http://zzk.xywy.com/2751_yuanyin.html</t>
  </si>
  <si>
    <t>http://zzk.xywy.com/2751_yufang.html</t>
  </si>
  <si>
    <t>http://zzk.xywy.com/2751_jiancha.html</t>
  </si>
  <si>
    <t>http://zzk.xywy.com/2751_zhenduan.html</t>
  </si>
  <si>
    <t>面部多毛</t>
  </si>
  <si>
    <t>http://zzk.xywy.com/2753_gaishu.html</t>
  </si>
  <si>
    <t>http://zzk.xywy.com/2753_jieshao.html</t>
  </si>
  <si>
    <t>http://zzk.xywy.com/2753_yuanyin.html</t>
  </si>
  <si>
    <t>http://zzk.xywy.com/2753_yufang.html</t>
  </si>
  <si>
    <t>http://zzk.xywy.com/2753_jiancha.html</t>
  </si>
  <si>
    <t>http://zzk.xywy.com/2753_zhenduan.html</t>
  </si>
  <si>
    <t>面部皮肤油腻</t>
  </si>
  <si>
    <t>http://zzk.xywy.com/2758_gaishu.html</t>
  </si>
  <si>
    <t>http://zzk.xywy.com/2758_jieshao.html</t>
  </si>
  <si>
    <t>http://zzk.xywy.com/2758_yuanyin.html</t>
  </si>
  <si>
    <t>http://zzk.xywy.com/2758_yufang.html</t>
  </si>
  <si>
    <t>http://zzk.xywy.com/2758_jiancha.html</t>
  </si>
  <si>
    <t>http://zzk.xywy.com/2758_zhenduan.html</t>
  </si>
  <si>
    <t>http://zzk.xywy.com/2759_gaishu.html</t>
  </si>
  <si>
    <t>http://zzk.xywy.com/2759_jieshao.html</t>
  </si>
  <si>
    <t>http://zzk.xywy.com/2759_yuanyin.html</t>
  </si>
  <si>
    <t>http://zzk.xywy.com/2759_yufang.html</t>
  </si>
  <si>
    <t>http://zzk.xywy.com/2759_jiancha.html</t>
  </si>
  <si>
    <t>http://zzk.xywy.com/2759_zhenduan.html</t>
  </si>
  <si>
    <t>http://zzk.xywy.com/2760_gaishu.html</t>
  </si>
  <si>
    <t>http://zzk.xywy.com/2760_jieshao.html</t>
  </si>
  <si>
    <t>http://zzk.xywy.com/2760_yuanyin.html</t>
  </si>
  <si>
    <t>http://zzk.xywy.com/2760_yufang.html</t>
  </si>
  <si>
    <t>http://zzk.xywy.com/2760_jiancha.html</t>
  </si>
  <si>
    <t>http://zzk.xywy.com/2760_zhenduan.html</t>
  </si>
  <si>
    <t>面部脱皮</t>
  </si>
  <si>
    <t>http://zzk.xywy.com/2762_gaishu.html</t>
  </si>
  <si>
    <t>http://zzk.xywy.com/2762_jieshao.html</t>
  </si>
  <si>
    <t>http://zzk.xywy.com/2762_yuanyin.html</t>
  </si>
  <si>
    <t>http://zzk.xywy.com/2762_yufang.html</t>
  </si>
  <si>
    <t>http://zzk.xywy.com/2762_jiancha.html</t>
  </si>
  <si>
    <t>http://zzk.xywy.com/2762_zhenduan.html</t>
  </si>
  <si>
    <t>面颊明显内陷</t>
  </si>
  <si>
    <t>http://zzk.xywy.com/2772_gaishu.html</t>
  </si>
  <si>
    <t>http://zzk.xywy.com/2772_jieshao.html</t>
  </si>
  <si>
    <t>http://zzk.xywy.com/2772_yuanyin.html</t>
  </si>
  <si>
    <t>http://zzk.xywy.com/2772_yufang.html</t>
  </si>
  <si>
    <t>http://zzk.xywy.com/2772_jiancha.html</t>
  </si>
  <si>
    <t>http://zzk.xywy.com/2772_zhenduan.html</t>
  </si>
  <si>
    <t>面色灰暗</t>
  </si>
  <si>
    <t>http://zzk.xywy.com/2779_gaishu.html</t>
  </si>
  <si>
    <t>http://zzk.xywy.com/2779_jieshao.html</t>
  </si>
  <si>
    <t>http://zzk.xywy.com/2779_yuanyin.html</t>
  </si>
  <si>
    <t>http://zzk.xywy.com/2779_yufang.html</t>
  </si>
  <si>
    <t>http://zzk.xywy.com/2779_jiancha.html</t>
  </si>
  <si>
    <t>http://zzk.xywy.com/2779_zhenduan.html</t>
  </si>
  <si>
    <t>http://zzk.xywy.com/4586_gaishu.html</t>
  </si>
  <si>
    <t>http://zzk.xywy.com/4586_jieshao.html</t>
  </si>
  <si>
    <t>http://zzk.xywy.com/4586_yuanyin.html</t>
  </si>
  <si>
    <t>http://zzk.xywy.com/4586_yufang.html</t>
  </si>
  <si>
    <t>http://zzk.xywy.com/4586_jiancha.html</t>
  </si>
  <si>
    <t>http://zzk.xywy.com/4586_zhenduan.html</t>
  </si>
  <si>
    <t>面部皮肤过敏</t>
  </si>
  <si>
    <t>http://zzk.xywy.com/6648_gaishu.html</t>
  </si>
  <si>
    <t>http://zzk.xywy.com/6648_jieshao.html</t>
  </si>
  <si>
    <t>http://zzk.xywy.com/6648_yuanyin.html</t>
  </si>
  <si>
    <t>http://zzk.xywy.com/6648_yufang.html</t>
  </si>
  <si>
    <t>http://zzk.xywy.com/6648_jiancha.html</t>
  </si>
  <si>
    <t>http://zzk.xywy.com/6648_zhenduan.html</t>
  </si>
  <si>
    <t>面部脂肪粒</t>
  </si>
  <si>
    <t>http://zzk.xywy.com/6658_gaishu.html</t>
  </si>
  <si>
    <t>http://zzk.xywy.com/6658_jieshao.html</t>
  </si>
  <si>
    <t>http://zzk.xywy.com/6658_yuanyin.html</t>
  </si>
  <si>
    <t>http://zzk.xywy.com/6658_yufang.html</t>
  </si>
  <si>
    <t>http://zzk.xywy.com/6658_jiancha.html</t>
  </si>
  <si>
    <t>http://zzk.xywy.com/6658_zhenduan.html</t>
  </si>
  <si>
    <t>面部白斑</t>
  </si>
  <si>
    <t>http://zzk.xywy.com/6715_gaishu.html</t>
  </si>
  <si>
    <t>http://zzk.xywy.com/6715_jieshao.html</t>
  </si>
  <si>
    <t>http://zzk.xywy.com/6715_yuanyin.html</t>
  </si>
  <si>
    <t>http://zzk.xywy.com/6715_yufang.html</t>
  </si>
  <si>
    <t>http://zzk.xywy.com/6715_jiancha.html</t>
  </si>
  <si>
    <t>http://zzk.xywy.com/6715_zhenduan.html</t>
  </si>
  <si>
    <t>面部长癣</t>
  </si>
  <si>
    <t>http://zzk.xywy.com/6798_gaishu.html</t>
  </si>
  <si>
    <t>http://zzk.xywy.com/6798_jieshao.html</t>
  </si>
  <si>
    <t>http://zzk.xywy.com/6798_yuanyin.html</t>
  </si>
  <si>
    <t>http://zzk.xywy.com/6798_yufang.html</t>
  </si>
  <si>
    <t>http://zzk.xywy.com/6798_jiancha.html</t>
  </si>
  <si>
    <t>http://zzk.xywy.com/6798_zhenduan.html</t>
  </si>
  <si>
    <t>囊样斑块</t>
  </si>
  <si>
    <t>http://zzk.xywy.com/2851_gaishu.html</t>
  </si>
  <si>
    <t>http://zzk.xywy.com/2851_jieshao.html</t>
  </si>
  <si>
    <t>http://zzk.xywy.com/2851_yuanyin.html</t>
  </si>
  <si>
    <t>http://zzk.xywy.com/2851_yufang.html</t>
  </si>
  <si>
    <t>http://zzk.xywy.com/2851_jiancha.html</t>
  </si>
  <si>
    <t>http://zzk.xywy.com/2851_zhenduan.html</t>
  </si>
  <si>
    <t>囊肿性痤疮</t>
  </si>
  <si>
    <t>http://zzk.xywy.com/2854_gaishu.html</t>
  </si>
  <si>
    <t>http://zzk.xywy.com/2854_jieshao.html</t>
  </si>
  <si>
    <t>http://zzk.xywy.com/2854_yuanyin.html</t>
  </si>
  <si>
    <t>http://zzk.xywy.com/2854_yufang.html</t>
  </si>
  <si>
    <t>http://zzk.xywy.com/2854_jiancha.html</t>
  </si>
  <si>
    <t>http://zzk.xywy.com/2854_zhenduan.html</t>
  </si>
  <si>
    <t>黏膜白斑</t>
  </si>
  <si>
    <t>http://zzk.xywy.com/2914_gaishu.html</t>
  </si>
  <si>
    <t>http://zzk.xywy.com/2914_jieshao.html</t>
  </si>
  <si>
    <t>http://zzk.xywy.com/2914_yuanyin.html</t>
  </si>
  <si>
    <t>http://zzk.xywy.com/2914_yufang.html</t>
  </si>
  <si>
    <t>http://zzk.xywy.com/2914_jiancha.html</t>
  </si>
  <si>
    <t>http://zzk.xywy.com/2914_zhenduan.html</t>
  </si>
  <si>
    <t>http://zzk.xywy.com/2915_gaishu.html</t>
  </si>
  <si>
    <t>http://zzk.xywy.com/2915_jieshao.html</t>
  </si>
  <si>
    <t>http://zzk.xywy.com/2915_yuanyin.html</t>
  </si>
  <si>
    <t>http://zzk.xywy.com/2915_yufang.html</t>
  </si>
  <si>
    <t>http://zzk.xywy.com/2915_jiancha.html</t>
  </si>
  <si>
    <t>http://zzk.xywy.com/2915_zhenduan.html</t>
  </si>
  <si>
    <t>黏膜干燥</t>
  </si>
  <si>
    <t>http://zzk.xywy.com/2916_gaishu.html</t>
  </si>
  <si>
    <t>http://zzk.xywy.com/2916_jieshao.html</t>
  </si>
  <si>
    <t>http://zzk.xywy.com/2916_yuanyin.html</t>
  </si>
  <si>
    <t>http://zzk.xywy.com/2916_yufang.html</t>
  </si>
  <si>
    <t>http://zzk.xywy.com/2916_jiancha.html</t>
  </si>
  <si>
    <t>http://zzk.xywy.com/2916_zhenduan.html</t>
  </si>
  <si>
    <t>黏膜稍苍白</t>
  </si>
  <si>
    <t>http://zzk.xywy.com/2917_gaishu.html</t>
  </si>
  <si>
    <t>http://zzk.xywy.com/2917_jieshao.html</t>
  </si>
  <si>
    <t>http://zzk.xywy.com/2917_yuanyin.html</t>
  </si>
  <si>
    <t>http://zzk.xywy.com/2917_yufang.html</t>
  </si>
  <si>
    <t>http://zzk.xywy.com/2917_jiancha.html</t>
  </si>
  <si>
    <t>http://zzk.xywy.com/2917_zhenduan.html</t>
  </si>
  <si>
    <t>黏膜损害</t>
  </si>
  <si>
    <t>http://zzk.xywy.com/2918_gaishu.html</t>
  </si>
  <si>
    <t>http://zzk.xywy.com/2918_jieshao.html</t>
  </si>
  <si>
    <t>http://zzk.xywy.com/2918_yuanyin.html</t>
  </si>
  <si>
    <t>http://zzk.xywy.com/2918_yufang.html</t>
  </si>
  <si>
    <t>http://zzk.xywy.com/2918_jiancha.html</t>
  </si>
  <si>
    <t>http://zzk.xywy.com/2918_zhenduan.html</t>
  </si>
  <si>
    <t>http://zzk.xywy.com/2947_gaishu.html</t>
  </si>
  <si>
    <t>http://zzk.xywy.com/2947_jieshao.html</t>
  </si>
  <si>
    <t>http://zzk.xywy.com/2947_yuanyin.html</t>
  </si>
  <si>
    <t>http://zzk.xywy.com/2947_yufang.html</t>
  </si>
  <si>
    <t>http://zzk.xywy.com/2947_jiancha.html</t>
  </si>
  <si>
    <t>http://zzk.xywy.com/2947_zhenduan.html</t>
  </si>
  <si>
    <t>脓包型痘痘</t>
  </si>
  <si>
    <t>http://zzk.xywy.com/3025_gaishu.html</t>
  </si>
  <si>
    <t>http://zzk.xywy.com/3025_jieshao.html</t>
  </si>
  <si>
    <t>http://zzk.xywy.com/3025_yuanyin.html</t>
  </si>
  <si>
    <t>http://zzk.xywy.com/3025_yufang.html</t>
  </si>
  <si>
    <t>http://zzk.xywy.com/3025_jiancha.html</t>
  </si>
  <si>
    <t>http://zzk.xywy.com/3025_zhenduan.html</t>
  </si>
  <si>
    <t>脓痱</t>
  </si>
  <si>
    <t>http://zzk.xywy.com/3029_gaishu.html</t>
  </si>
  <si>
    <t>http://zzk.xywy.com/3029_jieshao.html</t>
  </si>
  <si>
    <t>http://zzk.xywy.com/3029_yuanyin.html</t>
  </si>
  <si>
    <t>http://zzk.xywy.com/3029_yufang.html</t>
  </si>
  <si>
    <t>http://zzk.xywy.com/3029_jiancha.html</t>
  </si>
  <si>
    <t>http://zzk.xywy.com/3029_zhenduan.html</t>
  </si>
  <si>
    <t>脓疱</t>
  </si>
  <si>
    <t>http://zzk.xywy.com/3031_gaishu.html</t>
  </si>
  <si>
    <t>http://zzk.xywy.com/3031_jieshao.html</t>
  </si>
  <si>
    <t>http://zzk.xywy.com/3031_yuanyin.html</t>
  </si>
  <si>
    <t>http://zzk.xywy.com/3031_yufang.html</t>
  </si>
  <si>
    <t>http://zzk.xywy.com/3031_jiancha.html</t>
  </si>
  <si>
    <t>http://zzk.xywy.com/3031_zhenduan.html</t>
  </si>
  <si>
    <t>脓疱性痤疮</t>
  </si>
  <si>
    <t>http://zzk.xywy.com/3032_gaishu.html</t>
  </si>
  <si>
    <t>http://zzk.xywy.com/3032_jieshao.html</t>
  </si>
  <si>
    <t>http://zzk.xywy.com/3032_yuanyin.html</t>
  </si>
  <si>
    <t>http://zzk.xywy.com/3032_yufang.html</t>
  </si>
  <si>
    <t>http://zzk.xywy.com/3032_jiancha.html</t>
  </si>
  <si>
    <t>http://zzk.xywy.com/3032_zhenduan.html</t>
  </si>
  <si>
    <t>http://zzk.xywy.com/3063_gaishu.html</t>
  </si>
  <si>
    <t>http://zzk.xywy.com/3063_jieshao.html</t>
  </si>
  <si>
    <t>http://zzk.xywy.com/3063_yuanyin.html</t>
  </si>
  <si>
    <t>http://zzk.xywy.com/3063_yufang.html</t>
  </si>
  <si>
    <t>http://zzk.xywy.com/3063_jiancha.html</t>
  </si>
  <si>
    <t>http://zzk.xywy.com/3063_zhenduan.html</t>
  </si>
  <si>
    <t>皮肤斑丘疹</t>
  </si>
  <si>
    <t>http://zzk.xywy.com/85_gaishu.html</t>
  </si>
  <si>
    <t>http://zzk.xywy.com/85_jieshao.html</t>
  </si>
  <si>
    <t>http://zzk.xywy.com/85_yuanyin.html</t>
  </si>
  <si>
    <t>http://zzk.xywy.com/85_yufang.html</t>
  </si>
  <si>
    <t>http://zzk.xywy.com/85_jiancha.html</t>
  </si>
  <si>
    <t>http://zzk.xywy.com/85_zhenduan.html</t>
  </si>
  <si>
    <t>盘状红斑</t>
  </si>
  <si>
    <t>http://zzk.xywy.com/3107_gaishu.html</t>
  </si>
  <si>
    <t>http://zzk.xywy.com/3107_jieshao.html</t>
  </si>
  <si>
    <t>http://zzk.xywy.com/3107_yuanyin.html</t>
  </si>
  <si>
    <t>http://zzk.xywy.com/3107_yufang.html</t>
  </si>
  <si>
    <t>http://zzk.xywy.com/3107_jiancha.html</t>
  </si>
  <si>
    <t>http://zzk.xywy.com/3107_zhenduan.html</t>
  </si>
  <si>
    <t>疱疹</t>
  </si>
  <si>
    <t>http://zzk.xywy.com/3111_gaishu.html</t>
  </si>
  <si>
    <t>http://zzk.xywy.com/3111_jieshao.html</t>
  </si>
  <si>
    <t>http://zzk.xywy.com/3111_yuanyin.html</t>
  </si>
  <si>
    <t>http://zzk.xywy.com/3111_yufang.html</t>
  </si>
  <si>
    <t>http://zzk.xywy.com/3111_jiancha.html</t>
  </si>
  <si>
    <t>http://zzk.xywy.com/3111_zhenduan.html</t>
  </si>
  <si>
    <t>膨胀性萎缩纹</t>
  </si>
  <si>
    <t>http://zzk.xywy.com/3129_gaishu.html</t>
  </si>
  <si>
    <t>http://zzk.xywy.com/3129_jieshao.html</t>
  </si>
  <si>
    <t>http://zzk.xywy.com/3129_yuanyin.html</t>
  </si>
  <si>
    <t>http://zzk.xywy.com/3129_yufang.html</t>
  </si>
  <si>
    <t>http://zzk.xywy.com/3129_jiancha.html</t>
  </si>
  <si>
    <t>http://zzk.xywy.com/3129_zhenduan.html</t>
  </si>
  <si>
    <t>皮肤边缘翘起</t>
  </si>
  <si>
    <t>http://zzk.xywy.com/3134_gaishu.html</t>
  </si>
  <si>
    <t>http://zzk.xywy.com/3134_jieshao.html</t>
  </si>
  <si>
    <t>http://zzk.xywy.com/3134_yuanyin.html</t>
  </si>
  <si>
    <t>http://zzk.xywy.com/3134_yufang.html</t>
  </si>
  <si>
    <t>http://zzk.xywy.com/3134_jiancha.html</t>
  </si>
  <si>
    <t>http://zzk.xywy.com/3134_zhenduan.html</t>
  </si>
  <si>
    <t>http://zzk.xywy.com/3136_gaishu.html</t>
  </si>
  <si>
    <t>http://zzk.xywy.com/3136_jieshao.html</t>
  </si>
  <si>
    <t>http://zzk.xywy.com/3136_yuanyin.html</t>
  </si>
  <si>
    <t>http://zzk.xywy.com/3136_yufang.html</t>
  </si>
  <si>
    <t>http://zzk.xywy.com/3136_jiancha.html</t>
  </si>
  <si>
    <t>http://zzk.xywy.com/3136_zhenduan.html</t>
  </si>
  <si>
    <t>皮肤呈鳞片状</t>
  </si>
  <si>
    <t>http://zzk.xywy.com/3140_gaishu.html</t>
  </si>
  <si>
    <t>http://zzk.xywy.com/3140_jieshao.html</t>
  </si>
  <si>
    <t>http://zzk.xywy.com/3140_yuanyin.html</t>
  </si>
  <si>
    <t>http://zzk.xywy.com/3140_yufang.html</t>
  </si>
  <si>
    <t>http://zzk.xywy.com/3140_jiancha.html</t>
  </si>
  <si>
    <t>http://zzk.xywy.com/3140_zhenduan.html</t>
  </si>
  <si>
    <t>http://zzk.xywy.com/3142_gaishu.html</t>
  </si>
  <si>
    <t>http://zzk.xywy.com/3142_jieshao.html</t>
  </si>
  <si>
    <t>http://zzk.xywy.com/3142_yuanyin.html</t>
  </si>
  <si>
    <t>http://zzk.xywy.com/3142_yufang.html</t>
  </si>
  <si>
    <t>http://zzk.xywy.com/3142_jiancha.html</t>
  </si>
  <si>
    <t>http://zzk.xywy.com/3142_zhenduan.html</t>
  </si>
  <si>
    <t>皮肤出现硬块</t>
  </si>
  <si>
    <t>http://zzk.xywy.com/3143_gaishu.html</t>
  </si>
  <si>
    <t>http://zzk.xywy.com/3143_jieshao.html</t>
  </si>
  <si>
    <t>http://zzk.xywy.com/3143_yuanyin.html</t>
  </si>
  <si>
    <t>http://zzk.xywy.com/3143_yufang.html</t>
  </si>
  <si>
    <t>http://zzk.xywy.com/3143_jiancha.html</t>
  </si>
  <si>
    <t>http://zzk.xywy.com/3143_zhenduan.html</t>
  </si>
  <si>
    <t>皮肤出血斑</t>
  </si>
  <si>
    <t>http://zzk.xywy.com/3144_gaishu.html</t>
  </si>
  <si>
    <t>http://zzk.xywy.com/3144_jieshao.html</t>
  </si>
  <si>
    <t>http://zzk.xywy.com/3144_yuanyin.html</t>
  </si>
  <si>
    <t>http://zzk.xywy.com/3144_yufang.html</t>
  </si>
  <si>
    <t>http://zzk.xywy.com/3144_jiancha.html</t>
  </si>
  <si>
    <t>http://zzk.xywy.com/3144_zhenduan.html</t>
  </si>
  <si>
    <t>皮肤粗糙</t>
  </si>
  <si>
    <t>http://zzk.xywy.com/3148_gaishu.html</t>
  </si>
  <si>
    <t>http://zzk.xywy.com/3148_jieshao.html</t>
  </si>
  <si>
    <t>http://zzk.xywy.com/3148_yuanyin.html</t>
  </si>
  <si>
    <t>http://zzk.xywy.com/3148_yufang.html</t>
  </si>
  <si>
    <t>http://zzk.xywy.com/3148_jiancha.html</t>
  </si>
  <si>
    <t>http://zzk.xywy.com/3148_zhenduan.html</t>
  </si>
  <si>
    <t>皮肤脆性增加</t>
  </si>
  <si>
    <t>http://zzk.xywy.com/3149_gaishu.html</t>
  </si>
  <si>
    <t>http://zzk.xywy.com/3149_jieshao.html</t>
  </si>
  <si>
    <t>http://zzk.xywy.com/3149_yuanyin.html</t>
  </si>
  <si>
    <t>http://zzk.xywy.com/3149_yufang.html</t>
  </si>
  <si>
    <t>http://zzk.xywy.com/3149_jiancha.html</t>
  </si>
  <si>
    <t>http://zzk.xywy.com/3149_zhenduan.html</t>
  </si>
  <si>
    <t>皮肤皴裂</t>
  </si>
  <si>
    <t>http://zzk.xywy.com/3150_gaishu.html</t>
  </si>
  <si>
    <t>http://zzk.xywy.com/3150_jieshao.html</t>
  </si>
  <si>
    <t>http://zzk.xywy.com/3150_yuanyin.html</t>
  </si>
  <si>
    <t>http://zzk.xywy.com/3150_yufang.html</t>
  </si>
  <si>
    <t>http://zzk.xywy.com/3150_jiancha.html</t>
  </si>
  <si>
    <t>http://zzk.xywy.com/3150_zhenduan.html</t>
  </si>
  <si>
    <t>皮肤弹性差</t>
  </si>
  <si>
    <t>http://zzk.xywy.com/3151_gaishu.html</t>
  </si>
  <si>
    <t>http://zzk.xywy.com/3151_jieshao.html</t>
  </si>
  <si>
    <t>http://zzk.xywy.com/3151_yuanyin.html</t>
  </si>
  <si>
    <t>http://zzk.xywy.com/3151_yufang.html</t>
  </si>
  <si>
    <t>http://zzk.xywy.com/3151_jiancha.html</t>
  </si>
  <si>
    <t>http://zzk.xywy.com/3151_zhenduan.html</t>
  </si>
  <si>
    <t>http://zzk.xywy.com/3152_gaishu.html</t>
  </si>
  <si>
    <t>http://zzk.xywy.com/3152_jieshao.html</t>
  </si>
  <si>
    <t>http://zzk.xywy.com/3152_yuanyin.html</t>
  </si>
  <si>
    <t>http://zzk.xywy.com/3152_yufang.html</t>
  </si>
  <si>
    <t>http://zzk.xywy.com/3152_jiancha.html</t>
  </si>
  <si>
    <t>http://zzk.xywy.com/3152_zhenduan.html</t>
  </si>
  <si>
    <t>皮肤冻伤</t>
  </si>
  <si>
    <t>http://zzk.xywy.com/3153_gaishu.html</t>
  </si>
  <si>
    <t>http://zzk.xywy.com/3153_jieshao.html</t>
  </si>
  <si>
    <t>http://zzk.xywy.com/3153_yuanyin.html</t>
  </si>
  <si>
    <t>http://zzk.xywy.com/3153_yufang.html</t>
  </si>
  <si>
    <t>http://zzk.xywy.com/3153_jiancha.html</t>
  </si>
  <si>
    <t>http://zzk.xywy.com/3153_zhenduan.html</t>
  </si>
  <si>
    <t>皮肤多痣</t>
  </si>
  <si>
    <t>http://zzk.xywy.com/3154_gaishu.html</t>
  </si>
  <si>
    <t>http://zzk.xywy.com/3154_jieshao.html</t>
  </si>
  <si>
    <t>http://zzk.xywy.com/3154_yuanyin.html</t>
  </si>
  <si>
    <t>http://zzk.xywy.com/3154_yufang.html</t>
  </si>
  <si>
    <t>http://zzk.xywy.com/3154_jiancha.html</t>
  </si>
  <si>
    <t>http://zzk.xywy.com/3154_zhenduan.html</t>
  </si>
  <si>
    <t>皮肤发黑瘙痒</t>
  </si>
  <si>
    <t>http://zzk.xywy.com/3155_gaishu.html</t>
  </si>
  <si>
    <t>http://zzk.xywy.com/3155_jieshao.html</t>
  </si>
  <si>
    <t>http://zzk.xywy.com/3155_yuanyin.html</t>
  </si>
  <si>
    <t>http://zzk.xywy.com/3155_yufang.html</t>
  </si>
  <si>
    <t>http://zzk.xywy.com/3155_jiancha.html</t>
  </si>
  <si>
    <t>http://zzk.xywy.com/3155_zhenduan.html</t>
  </si>
  <si>
    <t>皮肤发红</t>
  </si>
  <si>
    <t>http://zzk.xywy.com/3156_gaishu.html</t>
  </si>
  <si>
    <t>http://zzk.xywy.com/3156_jieshao.html</t>
  </si>
  <si>
    <t>http://zzk.xywy.com/3156_yuanyin.html</t>
  </si>
  <si>
    <t>http://zzk.xywy.com/3156_yufang.html</t>
  </si>
  <si>
    <t>http://zzk.xywy.com/3156_jiancha.html</t>
  </si>
  <si>
    <t>http://zzk.xywy.com/3156_zhenduan.html</t>
  </si>
  <si>
    <t>皮肤肥厚</t>
  </si>
  <si>
    <t>http://zzk.xywy.com/3159_gaishu.html</t>
  </si>
  <si>
    <t>http://zzk.xywy.com/3159_jieshao.html</t>
  </si>
  <si>
    <t>http://zzk.xywy.com/3159_yuanyin.html</t>
  </si>
  <si>
    <t>http://zzk.xywy.com/3159_yufang.html</t>
  </si>
  <si>
    <t>http://zzk.xywy.com/3159_jiancha.html</t>
  </si>
  <si>
    <t>http://zzk.xywy.com/3159_zhenduan.html</t>
  </si>
  <si>
    <t>http://zzk.xywy.com/3160_gaishu.html</t>
  </si>
  <si>
    <t>http://zzk.xywy.com/3160_jieshao.html</t>
  </si>
  <si>
    <t>http://zzk.xywy.com/3160_yuanyin.html</t>
  </si>
  <si>
    <t>http://zzk.xywy.com/3160_yufang.html</t>
  </si>
  <si>
    <t>http://zzk.xywy.com/3160_jiancha.html</t>
  </si>
  <si>
    <t>http://zzk.xywy.com/3160_zhenduan.html</t>
  </si>
  <si>
    <t>皮肤钙沉着</t>
  </si>
  <si>
    <t>http://zzk.xywy.com/3161_gaishu.html</t>
  </si>
  <si>
    <t>http://zzk.xywy.com/3161_jieshao.html</t>
  </si>
  <si>
    <t>http://zzk.xywy.com/3161_yuanyin.html</t>
  </si>
  <si>
    <t>http://zzk.xywy.com/3161_yufang.html</t>
  </si>
  <si>
    <t>http://zzk.xywy.com/3161_jiancha.html</t>
  </si>
  <si>
    <t>http://zzk.xywy.com/3161_zhenduan.html</t>
  </si>
  <si>
    <t>皮肤干燥</t>
  </si>
  <si>
    <t>http://zzk.xywy.com/3164_gaishu.html</t>
  </si>
  <si>
    <t>http://zzk.xywy.com/3164_jieshao.html</t>
  </si>
  <si>
    <t>http://zzk.xywy.com/3164_yuanyin.html</t>
  </si>
  <si>
    <t>http://zzk.xywy.com/3164_yufang.html</t>
  </si>
  <si>
    <t>http://zzk.xywy.com/3164_jiancha.html</t>
  </si>
  <si>
    <t>http://zzk.xywy.com/3164_zhenduan.html</t>
  </si>
  <si>
    <t>http://zzk.xywy.com/3165_gaishu.html</t>
  </si>
  <si>
    <t>http://zzk.xywy.com/3165_jieshao.html</t>
  </si>
  <si>
    <t>http://zzk.xywy.com/3165_yuanyin.html</t>
  </si>
  <si>
    <t>http://zzk.xywy.com/3165_yufang.html</t>
  </si>
  <si>
    <t>http://zzk.xywy.com/3165_jiancha.html</t>
  </si>
  <si>
    <t>http://zzk.xywy.com/3165_zhenduan.html</t>
  </si>
  <si>
    <t>皮肤龟裂</t>
  </si>
  <si>
    <t>http://zzk.xywy.com/3166_gaishu.html</t>
  </si>
  <si>
    <t>http://zzk.xywy.com/3166_jieshao.html</t>
  </si>
  <si>
    <t>http://zzk.xywy.com/3166_yuanyin.html</t>
  </si>
  <si>
    <t>http://zzk.xywy.com/3166_yufang.html</t>
  </si>
  <si>
    <t>http://zzk.xywy.com/3166_jiancha.html</t>
  </si>
  <si>
    <t>http://zzk.xywy.com/3166_zhenduan.html</t>
  </si>
  <si>
    <t>皮肤过度伸展</t>
  </si>
  <si>
    <t>http://zzk.xywy.com/3167_gaishu.html</t>
  </si>
  <si>
    <t>http://zzk.xywy.com/3167_jieshao.html</t>
  </si>
  <si>
    <t>http://zzk.xywy.com/3167_yuanyin.html</t>
  </si>
  <si>
    <t>http://zzk.xywy.com/3167_yufang.html</t>
  </si>
  <si>
    <t>http://zzk.xywy.com/3167_jiancha.html</t>
  </si>
  <si>
    <t>http://zzk.xywy.com/3167_zhenduan.html</t>
  </si>
  <si>
    <t>皮肤过敏</t>
  </si>
  <si>
    <t>http://zzk.xywy.com/3168_gaishu.html</t>
  </si>
  <si>
    <t>http://zzk.xywy.com/3168_jieshao.html</t>
  </si>
  <si>
    <t>http://zzk.xywy.com/3168_yuanyin.html</t>
  </si>
  <si>
    <t>http://zzk.xywy.com/3168_yufang.html</t>
  </si>
  <si>
    <t>http://zzk.xywy.com/3168_jiancha.html</t>
  </si>
  <si>
    <t>http://zzk.xywy.com/3168_zhenduan.html</t>
  </si>
  <si>
    <t>http://zzk.xywy.com/3169_gaishu.html</t>
  </si>
  <si>
    <t>http://zzk.xywy.com/3169_jieshao.html</t>
  </si>
  <si>
    <t>http://zzk.xywy.com/3169_yuanyin.html</t>
  </si>
  <si>
    <t>http://zzk.xywy.com/3169_yufang.html</t>
  </si>
  <si>
    <t>http://zzk.xywy.com/3169_jiancha.html</t>
  </si>
  <si>
    <t>http://zzk.xywy.com/3169_zhenduan.html</t>
  </si>
  <si>
    <t>皮肤黑斑</t>
  </si>
  <si>
    <t>http://zzk.xywy.com/3171_gaishu.html</t>
  </si>
  <si>
    <t>http://zzk.xywy.com/3171_jieshao.html</t>
  </si>
  <si>
    <t>http://zzk.xywy.com/3171_yuanyin.html</t>
  </si>
  <si>
    <t>http://zzk.xywy.com/3171_yufang.html</t>
  </si>
  <si>
    <t>http://zzk.xywy.com/3171_jiancha.html</t>
  </si>
  <si>
    <t>http://zzk.xywy.com/3171_zhenduan.html</t>
  </si>
  <si>
    <t>皮肤黑变</t>
  </si>
  <si>
    <t>http://zzk.xywy.com/3172_gaishu.html</t>
  </si>
  <si>
    <t>http://zzk.xywy.com/3172_jieshao.html</t>
  </si>
  <si>
    <t>http://zzk.xywy.com/3172_yuanyin.html</t>
  </si>
  <si>
    <t>http://zzk.xywy.com/3172_yufang.html</t>
  </si>
  <si>
    <t>http://zzk.xywy.com/3172_jiancha.html</t>
  </si>
  <si>
    <t>http://zzk.xywy.com/3172_zhenduan.html</t>
  </si>
  <si>
    <t>皮肤花纹</t>
  </si>
  <si>
    <t>http://zzk.xywy.com/3174_gaishu.html</t>
  </si>
  <si>
    <t>http://zzk.xywy.com/3174_jieshao.html</t>
  </si>
  <si>
    <t>http://zzk.xywy.com/3174_yuanyin.html</t>
  </si>
  <si>
    <t>http://zzk.xywy.com/3174_yufang.html</t>
  </si>
  <si>
    <t>http://zzk.xywy.com/3174_jiancha.html</t>
  </si>
  <si>
    <t>http://zzk.xywy.com/3174_zhenduan.html</t>
  </si>
  <si>
    <t>http://zzk.xywy.com/3175_gaishu.html</t>
  </si>
  <si>
    <t>http://zzk.xywy.com/3175_jieshao.html</t>
  </si>
  <si>
    <t>http://zzk.xywy.com/3175_yuanyin.html</t>
  </si>
  <si>
    <t>http://zzk.xywy.com/3175_yufang.html</t>
  </si>
  <si>
    <t>http://zzk.xywy.com/3175_jiancha.html</t>
  </si>
  <si>
    <t>http://zzk.xywy.com/3175_zhenduan.html</t>
  </si>
  <si>
    <t>皮肤坏死</t>
  </si>
  <si>
    <t>http://zzk.xywy.com/3176_gaishu.html</t>
  </si>
  <si>
    <t>http://zzk.xywy.com/3176_jieshao.html</t>
  </si>
  <si>
    <t>http://zzk.xywy.com/3176_yuanyin.html</t>
  </si>
  <si>
    <t>http://zzk.xywy.com/3176_yufang.html</t>
  </si>
  <si>
    <t>http://zzk.xywy.com/3176_jiancha.html</t>
  </si>
  <si>
    <t>http://zzk.xywy.com/3176_zhenduan.html</t>
  </si>
  <si>
    <t>皮肤疖痈</t>
  </si>
  <si>
    <t>http://zzk.xywy.com/3179_gaishu.html</t>
  </si>
  <si>
    <t>http://zzk.xywy.com/3179_jieshao.html</t>
  </si>
  <si>
    <t>http://zzk.xywy.com/3179_yuanyin.html</t>
  </si>
  <si>
    <t>http://zzk.xywy.com/3179_yufang.html</t>
  </si>
  <si>
    <t>http://zzk.xywy.com/3179_jiancha.html</t>
  </si>
  <si>
    <t>http://zzk.xywy.com/3179_zhenduan.html</t>
  </si>
  <si>
    <t>皮肤浸润</t>
  </si>
  <si>
    <t>http://zzk.xywy.com/3180_gaishu.html</t>
  </si>
  <si>
    <t>http://zzk.xywy.com/3180_jieshao.html</t>
  </si>
  <si>
    <t>http://zzk.xywy.com/3180_yuanyin.html</t>
  </si>
  <si>
    <t>http://zzk.xywy.com/3180_yufang.html</t>
  </si>
  <si>
    <t>http://zzk.xywy.com/3180_jiancha.html</t>
  </si>
  <si>
    <t>http://zzk.xywy.com/3180_zhenduan.html</t>
  </si>
  <si>
    <t>皮肤皲裂</t>
  </si>
  <si>
    <t>http://zzk.xywy.com/3181_gaishu.html</t>
  </si>
  <si>
    <t>http://zzk.xywy.com/3181_jieshao.html</t>
  </si>
  <si>
    <t>http://zzk.xywy.com/3181_yuanyin.html</t>
  </si>
  <si>
    <t>http://zzk.xywy.com/3181_yufang.html</t>
  </si>
  <si>
    <t>http://zzk.xywy.com/3181_jiancha.html</t>
  </si>
  <si>
    <t>http://zzk.xywy.com/3181_zhenduan.html</t>
  </si>
  <si>
    <t>皮肤老化</t>
  </si>
  <si>
    <t>http://zzk.xywy.com/3182_gaishu.html</t>
  </si>
  <si>
    <t>http://zzk.xywy.com/3182_jieshao.html</t>
  </si>
  <si>
    <t>http://zzk.xywy.com/3182_yuanyin.html</t>
  </si>
  <si>
    <t>http://zzk.xywy.com/3182_yufang.html</t>
  </si>
  <si>
    <t>http://zzk.xywy.com/3182_jiancha.html</t>
  </si>
  <si>
    <t>http://zzk.xywy.com/3182_zhenduan.html</t>
  </si>
  <si>
    <t>http://zzk.xywy.com/3184_gaishu.html</t>
  </si>
  <si>
    <t>http://zzk.xywy.com/3184_jieshao.html</t>
  </si>
  <si>
    <t>http://zzk.xywy.com/3184_yuanyin.html</t>
  </si>
  <si>
    <t>http://zzk.xywy.com/3184_yufang.html</t>
  </si>
  <si>
    <t>http://zzk.xywy.com/3184_jiancha.html</t>
  </si>
  <si>
    <t>http://zzk.xywy.com/3184_zhenduan.html</t>
  </si>
  <si>
    <t>http://zzk.xywy.com/3185_gaishu.html</t>
  </si>
  <si>
    <t>http://zzk.xywy.com/3185_jieshao.html</t>
  </si>
  <si>
    <t>http://zzk.xywy.com/3185_yuanyin.html</t>
  </si>
  <si>
    <t>http://zzk.xywy.com/3185_yufang.html</t>
  </si>
  <si>
    <t>http://zzk.xywy.com/3185_jiancha.html</t>
  </si>
  <si>
    <t>http://zzk.xywy.com/3185_zhenduan.html</t>
  </si>
  <si>
    <t>http://zzk.xywy.com/3186_gaishu.html</t>
  </si>
  <si>
    <t>http://zzk.xywy.com/3186_jieshao.html</t>
  </si>
  <si>
    <t>http://zzk.xywy.com/3186_yuanyin.html</t>
  </si>
  <si>
    <t>http://zzk.xywy.com/3186_yufang.html</t>
  </si>
  <si>
    <t>http://zzk.xywy.com/3186_jiancha.html</t>
  </si>
  <si>
    <t>http://zzk.xywy.com/3186_zhenduan.html</t>
  </si>
  <si>
    <t>皮肤黏膜苍白</t>
  </si>
  <si>
    <t>http://zzk.xywy.com/3187_gaishu.html</t>
  </si>
  <si>
    <t>http://zzk.xywy.com/3187_jieshao.html</t>
  </si>
  <si>
    <t>http://zzk.xywy.com/3187_yuanyin.html</t>
  </si>
  <si>
    <t>http://zzk.xywy.com/3187_yufang.html</t>
  </si>
  <si>
    <t>http://zzk.xywy.com/3187_jiancha.html</t>
  </si>
  <si>
    <t>http://zzk.xywy.com/3187_zhenduan.html</t>
  </si>
  <si>
    <t>皮肤黏膜紫斑</t>
  </si>
  <si>
    <t>http://zzk.xywy.com/3189_gaishu.html</t>
  </si>
  <si>
    <t>http://zzk.xywy.com/3189_jieshao.html</t>
  </si>
  <si>
    <t>http://zzk.xywy.com/3189_yuanyin.html</t>
  </si>
  <si>
    <t>http://zzk.xywy.com/3189_yufang.html</t>
  </si>
  <si>
    <t>http://zzk.xywy.com/3189_jiancha.html</t>
  </si>
  <si>
    <t>http://zzk.xywy.com/3189_zhenduan.html</t>
  </si>
  <si>
    <t>皮肤轻度糜烂</t>
  </si>
  <si>
    <t>http://zzk.xywy.com/3191_gaishu.html</t>
  </si>
  <si>
    <t>http://zzk.xywy.com/3191_jieshao.html</t>
  </si>
  <si>
    <t>http://zzk.xywy.com/3191_yuanyin.html</t>
  </si>
  <si>
    <t>http://zzk.xywy.com/3191_yufang.html</t>
  </si>
  <si>
    <t>http://zzk.xywy.com/3191_jiancha.html</t>
  </si>
  <si>
    <t>http://zzk.xywy.com/3191_zhenduan.html</t>
  </si>
  <si>
    <t>http://zzk.xywy.com/3192_gaishu.html</t>
  </si>
  <si>
    <t>http://zzk.xywy.com/3192_jieshao.html</t>
  </si>
  <si>
    <t>http://zzk.xywy.com/3192_yuanyin.html</t>
  </si>
  <si>
    <t>http://zzk.xywy.com/3192_yufang.html</t>
  </si>
  <si>
    <t>http://zzk.xywy.com/3192_jiancha.html</t>
  </si>
  <si>
    <t>http://zzk.xywy.com/3192_zhenduan.html</t>
  </si>
  <si>
    <t>皮肤肉芽肿</t>
  </si>
  <si>
    <t>http://zzk.xywy.com/3193_gaishu.html</t>
  </si>
  <si>
    <t>http://zzk.xywy.com/3193_jieshao.html</t>
  </si>
  <si>
    <t>http://zzk.xywy.com/3193_yuanyin.html</t>
  </si>
  <si>
    <t>http://zzk.xywy.com/3193_yufang.html</t>
  </si>
  <si>
    <t>http://zzk.xywy.com/3193_jiancha.html</t>
  </si>
  <si>
    <t>http://zzk.xywy.com/3193_zhenduan.html</t>
  </si>
  <si>
    <t>皮肤搔痒</t>
  </si>
  <si>
    <t>http://zzk.xywy.com/3195_gaishu.html</t>
  </si>
  <si>
    <t>http://zzk.xywy.com/3195_jieshao.html</t>
  </si>
  <si>
    <t>http://zzk.xywy.com/3195_yuanyin.html</t>
  </si>
  <si>
    <t>http://zzk.xywy.com/3195_yufang.html</t>
  </si>
  <si>
    <t>http://zzk.xywy.com/3195_jiancha.html</t>
  </si>
  <si>
    <t>http://zzk.xywy.com/3195_zhenduan.html</t>
  </si>
  <si>
    <t>皮肤瘙痒</t>
  </si>
  <si>
    <t>http://zzk.xywy.com/3196_gaishu.html</t>
  </si>
  <si>
    <t>http://zzk.xywy.com/3196_jieshao.html</t>
  </si>
  <si>
    <t>http://zzk.xywy.com/3196_yuanyin.html</t>
  </si>
  <si>
    <t>http://zzk.xywy.com/3196_yufang.html</t>
  </si>
  <si>
    <t>http://zzk.xywy.com/3196_jiancha.html</t>
  </si>
  <si>
    <t>http://zzk.xywy.com/3196_zhenduan.html</t>
  </si>
  <si>
    <t>http://zzk.xywy.com/3197_gaishu.html</t>
  </si>
  <si>
    <t>http://zzk.xywy.com/3197_jieshao.html</t>
  </si>
  <si>
    <t>http://zzk.xywy.com/3197_yuanyin.html</t>
  </si>
  <si>
    <t>http://zzk.xywy.com/3197_yufang.html</t>
  </si>
  <si>
    <t>http://zzk.xywy.com/3197_jiancha.html</t>
  </si>
  <si>
    <t>http://zzk.xywy.com/3197_zhenduan.html</t>
  </si>
  <si>
    <t>皮肤色素加深</t>
  </si>
  <si>
    <t>http://zzk.xywy.com/3198_gaishu.html</t>
  </si>
  <si>
    <t>http://zzk.xywy.com/3198_jieshao.html</t>
  </si>
  <si>
    <t>http://zzk.xywy.com/3198_yuanyin.html</t>
  </si>
  <si>
    <t>http://zzk.xywy.com/3198_yufang.html</t>
  </si>
  <si>
    <t>http://zzk.xywy.com/3198_jiancha.html</t>
  </si>
  <si>
    <t>http://zzk.xywy.com/3198_zhenduan.html</t>
  </si>
  <si>
    <t>http://zzk.xywy.com/3200_gaishu.html</t>
  </si>
  <si>
    <t>http://zzk.xywy.com/3200_jieshao.html</t>
  </si>
  <si>
    <t>http://zzk.xywy.com/3200_yuanyin.html</t>
  </si>
  <si>
    <t>http://zzk.xywy.com/3200_yufang.html</t>
  </si>
  <si>
    <t>http://zzk.xywy.com/3200_jiancha.html</t>
  </si>
  <si>
    <t>http://zzk.xywy.com/3200_zhenduan.html</t>
  </si>
  <si>
    <t>皮肤受累</t>
  </si>
  <si>
    <t>http://zzk.xywy.com/3203_gaishu.html</t>
  </si>
  <si>
    <t>http://zzk.xywy.com/3203_jieshao.html</t>
  </si>
  <si>
    <t>http://zzk.xywy.com/3203_yuanyin.html</t>
  </si>
  <si>
    <t>http://zzk.xywy.com/3203_yufang.html</t>
  </si>
  <si>
    <t>http://zzk.xywy.com/3203_jiancha.html</t>
  </si>
  <si>
    <t>http://zzk.xywy.com/3203_zhenduan.html</t>
  </si>
  <si>
    <t>http://zzk.xywy.com/3204_gaishu.html</t>
  </si>
  <si>
    <t>http://zzk.xywy.com/3204_jieshao.html</t>
  </si>
  <si>
    <t>http://zzk.xywy.com/3204_yuanyin.html</t>
  </si>
  <si>
    <t>http://zzk.xywy.com/3204_yufang.html</t>
  </si>
  <si>
    <t>http://zzk.xywy.com/3204_jiancha.html</t>
  </si>
  <si>
    <t>http://zzk.xywy.com/3204_zhenduan.html</t>
  </si>
  <si>
    <t>皮肤松弛起皱</t>
  </si>
  <si>
    <t>http://zzk.xywy.com/3206_gaishu.html</t>
  </si>
  <si>
    <t>http://zzk.xywy.com/3206_jieshao.html</t>
  </si>
  <si>
    <t>http://zzk.xywy.com/3206_yuanyin.html</t>
  </si>
  <si>
    <t>http://zzk.xywy.com/3206_yufang.html</t>
  </si>
  <si>
    <t>http://zzk.xywy.com/3206_jiancha.html</t>
  </si>
  <si>
    <t>http://zzk.xywy.com/3206_zhenduan.html</t>
  </si>
  <si>
    <t>皮肤胎痣</t>
  </si>
  <si>
    <t>http://zzk.xywy.com/3207_gaishu.html</t>
  </si>
  <si>
    <t>http://zzk.xywy.com/3207_jieshao.html</t>
  </si>
  <si>
    <t>http://zzk.xywy.com/3207_yuanyin.html</t>
  </si>
  <si>
    <t>http://zzk.xywy.com/3207_yufang.html</t>
  </si>
  <si>
    <t>http://zzk.xywy.com/3207_jiancha.html</t>
  </si>
  <si>
    <t>http://zzk.xywy.com/3207_zhenduan.html</t>
  </si>
  <si>
    <t>http://zzk.xywy.com/3209_gaishu.html</t>
  </si>
  <si>
    <t>http://zzk.xywy.com/3209_jieshao.html</t>
  </si>
  <si>
    <t>http://zzk.xywy.com/3209_yuanyin.html</t>
  </si>
  <si>
    <t>http://zzk.xywy.com/3209_yufang.html</t>
  </si>
  <si>
    <t>http://zzk.xywy.com/3209_jiancha.html</t>
  </si>
  <si>
    <t>http://zzk.xywy.com/3209_zhenduan.html</t>
  </si>
  <si>
    <t>http://zzk.xywy.com/3210_gaishu.html</t>
  </si>
  <si>
    <t>http://zzk.xywy.com/3210_jieshao.html</t>
  </si>
  <si>
    <t>http://zzk.xywy.com/3210_yuanyin.html</t>
  </si>
  <si>
    <t>http://zzk.xywy.com/3210_yufang.html</t>
  </si>
  <si>
    <t>http://zzk.xywy.com/3210_jiancha.html</t>
  </si>
  <si>
    <t>http://zzk.xywy.com/3210_zhenduan.html</t>
  </si>
  <si>
    <t>皮肤型屈肢症</t>
  </si>
  <si>
    <t>http://zzk.xywy.com/3213_gaishu.html</t>
  </si>
  <si>
    <t>http://zzk.xywy.com/3213_jieshao.html</t>
  </si>
  <si>
    <t>http://zzk.xywy.com/3213_yuanyin.html</t>
  </si>
  <si>
    <t>http://zzk.xywy.com/3213_yufang.html</t>
  </si>
  <si>
    <t>http://zzk.xywy.com/3213_jiancha.html</t>
  </si>
  <si>
    <t>http://zzk.xywy.com/3213_zhenduan.html</t>
  </si>
  <si>
    <t>皮肤异色症</t>
  </si>
  <si>
    <t>http://zzk.xywy.com/3215_gaishu.html</t>
  </si>
  <si>
    <t>http://zzk.xywy.com/3215_jieshao.html</t>
  </si>
  <si>
    <t>http://zzk.xywy.com/3215_yuanyin.html</t>
  </si>
  <si>
    <t>http://zzk.xywy.com/3215_yufang.html</t>
  </si>
  <si>
    <t>http://zzk.xywy.com/3215_jiancha.html</t>
  </si>
  <si>
    <t>http://zzk.xywy.com/3215_zhenduan.html</t>
  </si>
  <si>
    <t>皮肤硬化</t>
  </si>
  <si>
    <t>http://zzk.xywy.com/3216_gaishu.html</t>
  </si>
  <si>
    <t>http://zzk.xywy.com/3216_jieshao.html</t>
  </si>
  <si>
    <t>http://zzk.xywy.com/3216_yuanyin.html</t>
  </si>
  <si>
    <t>http://zzk.xywy.com/3216_yufang.html</t>
  </si>
  <si>
    <t>http://zzk.xywy.com/3216_jiancha.html</t>
  </si>
  <si>
    <t>http://zzk.xywy.com/3216_zhenduan.html</t>
  </si>
  <si>
    <t>http://zzk.xywy.com/3217_gaishu.html</t>
  </si>
  <si>
    <t>http://zzk.xywy.com/3217_jieshao.html</t>
  </si>
  <si>
    <t>http://zzk.xywy.com/3217_yuanyin.html</t>
  </si>
  <si>
    <t>http://zzk.xywy.com/3217_yufang.html</t>
  </si>
  <si>
    <t>http://zzk.xywy.com/3217_jiancha.html</t>
  </si>
  <si>
    <t>http://zzk.xywy.com/3217_zhenduan.html</t>
  </si>
  <si>
    <t>皮肤油腻</t>
  </si>
  <si>
    <t>http://zzk.xywy.com/3218_gaishu.html</t>
  </si>
  <si>
    <t>http://zzk.xywy.com/3218_jieshao.html</t>
  </si>
  <si>
    <t>http://zzk.xywy.com/3218_yuanyin.html</t>
  </si>
  <si>
    <t>http://zzk.xywy.com/3218_yufang.html</t>
  </si>
  <si>
    <t>http://zzk.xywy.com/3218_jiancha.html</t>
  </si>
  <si>
    <t>http://zzk.xywy.com/3218_zhenduan.html</t>
  </si>
  <si>
    <t>皮肤油脂过多</t>
  </si>
  <si>
    <t>http://zzk.xywy.com/3219_gaishu.html</t>
  </si>
  <si>
    <t>http://zzk.xywy.com/3219_jieshao.html</t>
  </si>
  <si>
    <t>http://zzk.xywy.com/3219_yuanyin.html</t>
  </si>
  <si>
    <t>http://zzk.xywy.com/3219_yufang.html</t>
  </si>
  <si>
    <t>http://zzk.xywy.com/3219_jiancha.html</t>
  </si>
  <si>
    <t>http://zzk.xywy.com/3219_zhenduan.html</t>
  </si>
  <si>
    <t>http://zzk.xywy.com/3220_gaishu.html</t>
  </si>
  <si>
    <t>http://zzk.xywy.com/3220_jieshao.html</t>
  </si>
  <si>
    <t>http://zzk.xywy.com/3220_yuanyin.html</t>
  </si>
  <si>
    <t>http://zzk.xywy.com/3220_yufang.html</t>
  </si>
  <si>
    <t>http://zzk.xywy.com/3220_jiancha.html</t>
  </si>
  <si>
    <t>http://zzk.xywy.com/3220_zhenduan.html</t>
  </si>
  <si>
    <t>皮肤瘀斑</t>
  </si>
  <si>
    <t>http://zzk.xywy.com/3222_gaishu.html</t>
  </si>
  <si>
    <t>http://zzk.xywy.com/3222_jieshao.html</t>
  </si>
  <si>
    <t>http://zzk.xywy.com/3222_yuanyin.html</t>
  </si>
  <si>
    <t>http://zzk.xywy.com/3222_yufang.html</t>
  </si>
  <si>
    <t>http://zzk.xywy.com/3222_jiancha.html</t>
  </si>
  <si>
    <t>http://zzk.xywy.com/3222_zhenduan.html</t>
  </si>
  <si>
    <t>皮肤粘膜红紫</t>
  </si>
  <si>
    <t>http://zzk.xywy.com/3224_gaishu.html</t>
  </si>
  <si>
    <t>http://zzk.xywy.com/3224_jieshao.html</t>
  </si>
  <si>
    <t>http://zzk.xywy.com/3224_yuanyin.html</t>
  </si>
  <si>
    <t>http://zzk.xywy.com/3224_yufang.html</t>
  </si>
  <si>
    <t>http://zzk.xywy.com/3224_jiancha.html</t>
  </si>
  <si>
    <t>http://zzk.xywy.com/3224_zhenduan.html</t>
  </si>
  <si>
    <t>http://zzk.xywy.com/3225_gaishu.html</t>
  </si>
  <si>
    <t>http://zzk.xywy.com/3225_jieshao.html</t>
  </si>
  <si>
    <t>http://zzk.xywy.com/3225_yuanyin.html</t>
  </si>
  <si>
    <t>http://zzk.xywy.com/3225_yufang.html</t>
  </si>
  <si>
    <t>http://zzk.xywy.com/3225_jiancha.html</t>
  </si>
  <si>
    <t>http://zzk.xywy.com/3225_zhenduan.html</t>
  </si>
  <si>
    <t>皮肤张力增加</t>
  </si>
  <si>
    <t>http://zzk.xywy.com/3226_gaishu.html</t>
  </si>
  <si>
    <t>http://zzk.xywy.com/3226_jieshao.html</t>
  </si>
  <si>
    <t>http://zzk.xywy.com/3226_yuanyin.html</t>
  </si>
  <si>
    <t>http://zzk.xywy.com/3226_yufang.html</t>
  </si>
  <si>
    <t>http://zzk.xywy.com/3226_jiancha.html</t>
  </si>
  <si>
    <t>http://zzk.xywy.com/3226_zhenduan.html</t>
  </si>
  <si>
    <t>皮肤痣</t>
  </si>
  <si>
    <t>http://zzk.xywy.com/3227_gaishu.html</t>
  </si>
  <si>
    <t>http://zzk.xywy.com/3227_jieshao.html</t>
  </si>
  <si>
    <t>http://zzk.xywy.com/3227_yuanyin.html</t>
  </si>
  <si>
    <t>http://zzk.xywy.com/3227_yufang.html</t>
  </si>
  <si>
    <t>http://zzk.xywy.com/3227_jiancha.html</t>
  </si>
  <si>
    <t>http://zzk.xywy.com/3227_zhenduan.html</t>
  </si>
  <si>
    <t>http://zzk.xywy.com/3228_gaishu.html</t>
  </si>
  <si>
    <t>http://zzk.xywy.com/3228_jieshao.html</t>
  </si>
  <si>
    <t>http://zzk.xywy.com/3228_yuanyin.html</t>
  </si>
  <si>
    <t>http://zzk.xywy.com/3228_yufang.html</t>
  </si>
  <si>
    <t>http://zzk.xywy.com/3228_jiancha.html</t>
  </si>
  <si>
    <t>http://zzk.xywy.com/3228_zhenduan.html</t>
  </si>
  <si>
    <t>皮肤紫癜</t>
  </si>
  <si>
    <t>http://zzk.xywy.com/3230_gaishu.html</t>
  </si>
  <si>
    <t>http://zzk.xywy.com/3230_jieshao.html</t>
  </si>
  <si>
    <t>http://zzk.xywy.com/3230_yuanyin.html</t>
  </si>
  <si>
    <t>http://zzk.xywy.com/3230_yufang.html</t>
  </si>
  <si>
    <t>http://zzk.xywy.com/3230_jiancha.html</t>
  </si>
  <si>
    <t>http://zzk.xywy.com/3230_zhenduan.html</t>
  </si>
  <si>
    <t>http://zzk.xywy.com/3235_gaishu.html</t>
  </si>
  <si>
    <t>http://zzk.xywy.com/3235_jieshao.html</t>
  </si>
  <si>
    <t>http://zzk.xywy.com/3235_yuanyin.html</t>
  </si>
  <si>
    <t>http://zzk.xywy.com/3235_yufang.html</t>
  </si>
  <si>
    <t>http://zzk.xywy.com/3235_jiancha.html</t>
  </si>
  <si>
    <t>http://zzk.xywy.com/3235_zhenduan.html</t>
  </si>
  <si>
    <t>http://zzk.xywy.com/3236_gaishu.html</t>
  </si>
  <si>
    <t>http://zzk.xywy.com/3236_jieshao.html</t>
  </si>
  <si>
    <t>http://zzk.xywy.com/3236_yuanyin.html</t>
  </si>
  <si>
    <t>http://zzk.xywy.com/3236_yufang.html</t>
  </si>
  <si>
    <t>http://zzk.xywy.com/3236_jiancha.html</t>
  </si>
  <si>
    <t>http://zzk.xywy.com/3236_zhenduan.html</t>
  </si>
  <si>
    <t>http://zzk.xywy.com/3237_gaishu.html</t>
  </si>
  <si>
    <t>http://zzk.xywy.com/3237_jieshao.html</t>
  </si>
  <si>
    <t>http://zzk.xywy.com/3237_yuanyin.html</t>
  </si>
  <si>
    <t>http://zzk.xywy.com/3237_yufang.html</t>
  </si>
  <si>
    <t>http://zzk.xywy.com/3237_jiancha.html</t>
  </si>
  <si>
    <t>http://zzk.xywy.com/3237_zhenduan.html</t>
  </si>
  <si>
    <t>http://zzk.xywy.com/3239_gaishu.html</t>
  </si>
  <si>
    <t>http://zzk.xywy.com/3239_jieshao.html</t>
  </si>
  <si>
    <t>http://zzk.xywy.com/3239_yuanyin.html</t>
  </si>
  <si>
    <t>http://zzk.xywy.com/3239_yufang.html</t>
  </si>
  <si>
    <t>http://zzk.xywy.com/3239_jiancha.html</t>
  </si>
  <si>
    <t>http://zzk.xywy.com/3239_zhenduan.html</t>
  </si>
  <si>
    <t>皮下气肿</t>
  </si>
  <si>
    <t>http://zzk.xywy.com/3243_gaishu.html</t>
  </si>
  <si>
    <t>http://zzk.xywy.com/3243_jieshao.html</t>
  </si>
  <si>
    <t>http://zzk.xywy.com/3243_yuanyin.html</t>
  </si>
  <si>
    <t>http://zzk.xywy.com/3243_yufang.html</t>
  </si>
  <si>
    <t>http://zzk.xywy.com/3243_jiancha.html</t>
  </si>
  <si>
    <t>http://zzk.xywy.com/3243_zhenduan.html</t>
  </si>
  <si>
    <t>皮炎</t>
  </si>
  <si>
    <t>http://zzk.xywy.com/3254_gaishu.html</t>
  </si>
  <si>
    <t>http://zzk.xywy.com/3254_jieshao.html</t>
  </si>
  <si>
    <t>http://zzk.xywy.com/3254_yuanyin.html</t>
  </si>
  <si>
    <t>http://zzk.xywy.com/3254_yufang.html</t>
  </si>
  <si>
    <t>http://zzk.xywy.com/3254_jiancha.html</t>
  </si>
  <si>
    <t>http://zzk.xywy.com/3254_zhenduan.html</t>
  </si>
  <si>
    <t>皮疹呈瘀点</t>
  </si>
  <si>
    <t>http://zzk.xywy.com/3255_gaishu.html</t>
  </si>
  <si>
    <t>http://zzk.xywy.com/3255_jieshao.html</t>
  </si>
  <si>
    <t>http://zzk.xywy.com/3255_yuanyin.html</t>
  </si>
  <si>
    <t>http://zzk.xywy.com/3255_yufang.html</t>
  </si>
  <si>
    <t>http://zzk.xywy.com/3255_jiancha.html</t>
  </si>
  <si>
    <t>http://zzk.xywy.com/3255_zhenduan.html</t>
  </si>
  <si>
    <t>普秃</t>
  </si>
  <si>
    <t>http://zzk.xywy.com/3314_gaishu.html</t>
  </si>
  <si>
    <t>http://zzk.xywy.com/3314_jieshao.html</t>
  </si>
  <si>
    <t>http://zzk.xywy.com/3314_yuanyin.html</t>
  </si>
  <si>
    <t>http://zzk.xywy.com/3314_yufang.html</t>
  </si>
  <si>
    <t>http://zzk.xywy.com/3314_jiancha.html</t>
  </si>
  <si>
    <t>http://zzk.xywy.com/3314_zhenduan.html</t>
  </si>
  <si>
    <t>蹼状瘢痕</t>
  </si>
  <si>
    <t>http://zzk.xywy.com/3315_gaishu.html</t>
  </si>
  <si>
    <t>http://zzk.xywy.com/3315_jieshao.html</t>
  </si>
  <si>
    <t>http://zzk.xywy.com/3315_yuanyin.html</t>
  </si>
  <si>
    <t>http://zzk.xywy.com/3315_yufang.html</t>
  </si>
  <si>
    <t>http://zzk.xywy.com/3315_jiancha.html</t>
  </si>
  <si>
    <t>http://zzk.xywy.com/3315_zhenduan.html</t>
  </si>
  <si>
    <t>http://zzk.xywy.com/4242_gaishu.html</t>
  </si>
  <si>
    <t>http://zzk.xywy.com/4242_jieshao.html</t>
  </si>
  <si>
    <t>http://zzk.xywy.com/4242_yuanyin.html</t>
  </si>
  <si>
    <t>http://zzk.xywy.com/4242_yufang.html</t>
  </si>
  <si>
    <t>http://zzk.xywy.com/4242_jiancha.html</t>
  </si>
  <si>
    <t>http://zzk.xywy.com/4242_zhenduan.html</t>
  </si>
  <si>
    <t>皮疹</t>
  </si>
  <si>
    <t>http://zzk.xywy.com/6496_gaishu.html</t>
  </si>
  <si>
    <t>http://zzk.xywy.com/6496_jieshao.html</t>
  </si>
  <si>
    <t>http://zzk.xywy.com/6496_yuanyin.html</t>
  </si>
  <si>
    <t>http://zzk.xywy.com/6496_yufang.html</t>
  </si>
  <si>
    <t>http://zzk.xywy.com/6496_jiancha.html</t>
  </si>
  <si>
    <t>http://zzk.xywy.com/6496_zhenduan.html</t>
  </si>
  <si>
    <t>脐周围褪色</t>
  </si>
  <si>
    <t>http://zzk.xywy.com/2242_gaishu.html</t>
  </si>
  <si>
    <t>http://zzk.xywy.com/2242_jieshao.html</t>
  </si>
  <si>
    <t>http://zzk.xywy.com/2242_yuanyin.html</t>
  </si>
  <si>
    <t>http://zzk.xywy.com/2242_yufang.html</t>
  </si>
  <si>
    <t>http://zzk.xywy.com/2242_jiancha.html</t>
  </si>
  <si>
    <t>http://zzk.xywy.com/2242_zhenduan.html</t>
  </si>
  <si>
    <t>浅表性疤痕</t>
  </si>
  <si>
    <t>http://zzk.xywy.com/3419_gaishu.html</t>
  </si>
  <si>
    <t>http://zzk.xywy.com/3419_jieshao.html</t>
  </si>
  <si>
    <t>http://zzk.xywy.com/3419_yuanyin.html</t>
  </si>
  <si>
    <t>http://zzk.xywy.com/3419_yufang.html</t>
  </si>
  <si>
    <t>http://zzk.xywy.com/3419_jiancha.html</t>
  </si>
  <si>
    <t>http://zzk.xywy.com/3419_zhenduan.html</t>
  </si>
  <si>
    <t>浅棕色斑点</t>
  </si>
  <si>
    <t>http://zzk.xywy.com/3425_gaishu.html</t>
  </si>
  <si>
    <t>http://zzk.xywy.com/3425_jieshao.html</t>
  </si>
  <si>
    <t>http://zzk.xywy.com/3425_yuanyin.html</t>
  </si>
  <si>
    <t>http://zzk.xywy.com/3425_yufang.html</t>
  </si>
  <si>
    <t>http://zzk.xywy.com/3425_jiancha.html</t>
  </si>
  <si>
    <t>http://zzk.xywy.com/3425_zhenduan.html</t>
  </si>
  <si>
    <t>侵蚀性水疱</t>
  </si>
  <si>
    <t>http://zzk.xywy.com/3458_gaishu.html</t>
  </si>
  <si>
    <t>http://zzk.xywy.com/3458_jieshao.html</t>
  </si>
  <si>
    <t>http://zzk.xywy.com/3458_yuanyin.html</t>
  </si>
  <si>
    <t>http://zzk.xywy.com/3458_yufang.html</t>
  </si>
  <si>
    <t>http://zzk.xywy.com/3458_jiancha.html</t>
  </si>
  <si>
    <t>http://zzk.xywy.com/3458_zhenduan.html</t>
  </si>
  <si>
    <t>青红肤色</t>
  </si>
  <si>
    <t>http://zzk.xywy.com/3468_gaishu.html</t>
  </si>
  <si>
    <t>http://zzk.xywy.com/3468_jieshao.html</t>
  </si>
  <si>
    <t>http://zzk.xywy.com/3468_yuanyin.html</t>
  </si>
  <si>
    <t>http://zzk.xywy.com/3468_yufang.html</t>
  </si>
  <si>
    <t>http://zzk.xywy.com/3468_jiancha.html</t>
  </si>
  <si>
    <t>http://zzk.xywy.com/3468_zhenduan.html</t>
  </si>
  <si>
    <t>青红丘疹</t>
  </si>
  <si>
    <t>http://zzk.xywy.com/3469_gaishu.html</t>
  </si>
  <si>
    <t>http://zzk.xywy.com/3469_jieshao.html</t>
  </si>
  <si>
    <t>http://zzk.xywy.com/3469_yuanyin.html</t>
  </si>
  <si>
    <t>http://zzk.xywy.com/3469_yufang.html</t>
  </si>
  <si>
    <t>http://zzk.xywy.com/3469_jiancha.html</t>
  </si>
  <si>
    <t>http://zzk.xywy.com/3469_zhenduan.html</t>
  </si>
  <si>
    <t>丘疹</t>
  </si>
  <si>
    <t>http://zzk.xywy.com/3510_gaishu.html</t>
  </si>
  <si>
    <t>http://zzk.xywy.com/3510_jieshao.html</t>
  </si>
  <si>
    <t>http://zzk.xywy.com/3510_yuanyin.html</t>
  </si>
  <si>
    <t>http://zzk.xywy.com/3510_yufang.html</t>
  </si>
  <si>
    <t>http://zzk.xywy.com/3510_jiancha.html</t>
  </si>
  <si>
    <t>http://zzk.xywy.com/3510_zhenduan.html</t>
  </si>
  <si>
    <t>丘疹性痤疮</t>
  </si>
  <si>
    <t>http://zzk.xywy.com/3511_gaishu.html</t>
  </si>
  <si>
    <t>http://zzk.xywy.com/3511_jieshao.html</t>
  </si>
  <si>
    <t>http://zzk.xywy.com/3511_yuanyin.html</t>
  </si>
  <si>
    <t>http://zzk.xywy.com/3511_yufang.html</t>
  </si>
  <si>
    <t>http://zzk.xywy.com/3511_jiancha.html</t>
  </si>
  <si>
    <t>http://zzk.xywy.com/3511_zhenduan.html</t>
  </si>
  <si>
    <t>http://zzk.xywy.com/3546_gaishu.html</t>
  </si>
  <si>
    <t>http://zzk.xywy.com/3546_jieshao.html</t>
  </si>
  <si>
    <t>http://zzk.xywy.com/3546_yuanyin.html</t>
  </si>
  <si>
    <t>http://zzk.xywy.com/3546_yufang.html</t>
  </si>
  <si>
    <t>http://zzk.xywy.com/3546_jiancha.html</t>
  </si>
  <si>
    <t>http://zzk.xywy.com/3546_zhenduan.html</t>
  </si>
  <si>
    <t>http://zzk.xywy.com/3547_gaishu.html</t>
  </si>
  <si>
    <t>http://zzk.xywy.com/3547_jieshao.html</t>
  </si>
  <si>
    <t>http://zzk.xywy.com/3547_yuanyin.html</t>
  </si>
  <si>
    <t>http://zzk.xywy.com/3547_yufang.html</t>
  </si>
  <si>
    <t>http://zzk.xywy.com/3547_jiancha.html</t>
  </si>
  <si>
    <t>http://zzk.xywy.com/3547_zhenduan.html</t>
  </si>
  <si>
    <t>http://zzk.xywy.com/3551_gaishu.html</t>
  </si>
  <si>
    <t>http://zzk.xywy.com/3551_jieshao.html</t>
  </si>
  <si>
    <t>http://zzk.xywy.com/3551_yuanyin.html</t>
  </si>
  <si>
    <t>http://zzk.xywy.com/3551_yufang.html</t>
  </si>
  <si>
    <t>http://zzk.xywy.com/3551_jiancha.html</t>
  </si>
  <si>
    <t>http://zzk.xywy.com/3551_zhenduan.html</t>
  </si>
  <si>
    <t>雀斑</t>
  </si>
  <si>
    <t>http://zzk.xywy.com/3570_gaishu.html</t>
  </si>
  <si>
    <t>http://zzk.xywy.com/3570_jieshao.html</t>
  </si>
  <si>
    <t>http://zzk.xywy.com/3570_yuanyin.html</t>
  </si>
  <si>
    <t>http://zzk.xywy.com/3570_yufang.html</t>
  </si>
  <si>
    <t>http://zzk.xywy.com/3570_jiancha.html</t>
  </si>
  <si>
    <t>http://zzk.xywy.com/3570_zhenduan.html</t>
  </si>
  <si>
    <t>颧骨斑</t>
  </si>
  <si>
    <t>http://zzk.xywy.com/6820_gaishu.html</t>
  </si>
  <si>
    <t>http://zzk.xywy.com/6820_jieshao.html</t>
  </si>
  <si>
    <t>http://zzk.xywy.com/6820_yuanyin.html</t>
  </si>
  <si>
    <t>http://zzk.xywy.com/6820_yufang.html</t>
  </si>
  <si>
    <t>http://zzk.xywy.com/6820_jiancha.html</t>
  </si>
  <si>
    <t>http://zzk.xywy.com/6820_zhenduan.html</t>
  </si>
  <si>
    <t>热痱</t>
  </si>
  <si>
    <t>http://zzk.xywy.com/3578_gaishu.html</t>
  </si>
  <si>
    <t>http://zzk.xywy.com/3578_jieshao.html</t>
  </si>
  <si>
    <t>http://zzk.xywy.com/3578_yuanyin.html</t>
  </si>
  <si>
    <t>http://zzk.xywy.com/3578_yufang.html</t>
  </si>
  <si>
    <t>http://zzk.xywy.com/3578_jiancha.html</t>
  </si>
  <si>
    <t>http://zzk.xywy.com/3578_zhenduan.html</t>
  </si>
  <si>
    <t>妊娠斑</t>
  </si>
  <si>
    <t>http://zzk.xywy.com/3593_gaishu.html</t>
  </si>
  <si>
    <t>http://zzk.xywy.com/3593_jieshao.html</t>
  </si>
  <si>
    <t>http://zzk.xywy.com/3593_yuanyin.html</t>
  </si>
  <si>
    <t>http://zzk.xywy.com/3593_yufang.html</t>
  </si>
  <si>
    <t>http://zzk.xywy.com/3593_jiancha.html</t>
  </si>
  <si>
    <t>http://zzk.xywy.com/3593_zhenduan.html</t>
  </si>
  <si>
    <t>http://zzk.xywy.com/3609_gaishu.html</t>
  </si>
  <si>
    <t>http://zzk.xywy.com/3609_jieshao.html</t>
  </si>
  <si>
    <t>http://zzk.xywy.com/3609_yuanyin.html</t>
  </si>
  <si>
    <t>http://zzk.xywy.com/3609_yufang.html</t>
  </si>
  <si>
    <t>http://zzk.xywy.com/3609_jiancha.html</t>
  </si>
  <si>
    <t>http://zzk.xywy.com/3609_zhenduan.html</t>
  </si>
  <si>
    <t>妊娠性黄褐斑</t>
  </si>
  <si>
    <t>http://zzk.xywy.com/3611_gaishu.html</t>
  </si>
  <si>
    <t>http://zzk.xywy.com/3611_jieshao.html</t>
  </si>
  <si>
    <t>http://zzk.xywy.com/3611_yuanyin.html</t>
  </si>
  <si>
    <t>http://zzk.xywy.com/3611_yufang.html</t>
  </si>
  <si>
    <t>http://zzk.xywy.com/3611_jiancha.html</t>
  </si>
  <si>
    <t>http://zzk.xywy.com/3611_zhenduan.html</t>
  </si>
  <si>
    <t>妊娠痒疹</t>
  </si>
  <si>
    <t>http://zzk.xywy.com/3612_gaishu.html</t>
  </si>
  <si>
    <t>http://zzk.xywy.com/3612_jieshao.html</t>
  </si>
  <si>
    <t>http://zzk.xywy.com/3612_yuanyin.html</t>
  </si>
  <si>
    <t>http://zzk.xywy.com/3612_yufang.html</t>
  </si>
  <si>
    <t>http://zzk.xywy.com/3612_jiancha.html</t>
  </si>
  <si>
    <t>http://zzk.xywy.com/3612_zhenduan.html</t>
  </si>
  <si>
    <t>http://zzk.xywy.com/3619_gaishu.html</t>
  </si>
  <si>
    <t>http://zzk.xywy.com/3619_jieshao.html</t>
  </si>
  <si>
    <t>http://zzk.xywy.com/3619_yuanyin.html</t>
  </si>
  <si>
    <t>http://zzk.xywy.com/3619_yufang.html</t>
  </si>
  <si>
    <t>http://zzk.xywy.com/3619_jiancha.html</t>
  </si>
  <si>
    <t>http://zzk.xywy.com/3619_zhenduan.html</t>
  </si>
  <si>
    <t>http://zzk.xywy.com/3620_gaishu.html</t>
  </si>
  <si>
    <t>http://zzk.xywy.com/3620_jieshao.html</t>
  </si>
  <si>
    <t>http://zzk.xywy.com/3620_yuanyin.html</t>
  </si>
  <si>
    <t>http://zzk.xywy.com/3620_yufang.html</t>
  </si>
  <si>
    <t>http://zzk.xywy.com/3620_jiancha.html</t>
  </si>
  <si>
    <t>http://zzk.xywy.com/3620_zhenduan.html</t>
  </si>
  <si>
    <t>日晒斑</t>
  </si>
  <si>
    <t>http://zzk.xywy.com/3621_gaishu.html</t>
  </si>
  <si>
    <t>http://zzk.xywy.com/3621_jieshao.html</t>
  </si>
  <si>
    <t>http://zzk.xywy.com/3621_yuanyin.html</t>
  </si>
  <si>
    <t>http://zzk.xywy.com/3621_yufang.html</t>
  </si>
  <si>
    <t>http://zzk.xywy.com/3621_jiancha.html</t>
  </si>
  <si>
    <t>http://zzk.xywy.com/3621_zhenduan.html</t>
  </si>
  <si>
    <t>瘙痒</t>
  </si>
  <si>
    <t>http://zzk.xywy.com/3722_gaishu.html</t>
  </si>
  <si>
    <t>http://zzk.xywy.com/3722_jieshao.html</t>
  </si>
  <si>
    <t>http://zzk.xywy.com/3722_yuanyin.html</t>
  </si>
  <si>
    <t>http://zzk.xywy.com/3722_yufang.html</t>
  </si>
  <si>
    <t>http://zzk.xywy.com/3722_jiancha.html</t>
  </si>
  <si>
    <t>http://zzk.xywy.com/3722_zhenduan.html</t>
  </si>
  <si>
    <t>色素斑</t>
  </si>
  <si>
    <t>http://zzk.xywy.com/3727_gaishu.html</t>
  </si>
  <si>
    <t>http://zzk.xywy.com/3727_jieshao.html</t>
  </si>
  <si>
    <t>http://zzk.xywy.com/3727_yuanyin.html</t>
  </si>
  <si>
    <t>http://zzk.xywy.com/3727_yufang.html</t>
  </si>
  <si>
    <t>http://zzk.xywy.com/3727_jiancha.html</t>
  </si>
  <si>
    <t>http://zzk.xywy.com/3727_zhenduan.html</t>
  </si>
  <si>
    <t>http://zzk.xywy.com/3728_gaishu.html</t>
  </si>
  <si>
    <t>http://zzk.xywy.com/3728_jieshao.html</t>
  </si>
  <si>
    <t>http://zzk.xywy.com/3728_yuanyin.html</t>
  </si>
  <si>
    <t>http://zzk.xywy.com/3728_yufang.html</t>
  </si>
  <si>
    <t>http://zzk.xywy.com/3728_jiancha.html</t>
  </si>
  <si>
    <t>http://zzk.xywy.com/3728_zhenduan.html</t>
  </si>
  <si>
    <t>色素性皮损</t>
  </si>
  <si>
    <t>http://zzk.xywy.com/3731_gaishu.html</t>
  </si>
  <si>
    <t>http://zzk.xywy.com/3731_jieshao.html</t>
  </si>
  <si>
    <t>http://zzk.xywy.com/3731_yuanyin.html</t>
  </si>
  <si>
    <t>http://zzk.xywy.com/3731_yufang.html</t>
  </si>
  <si>
    <t>http://zzk.xywy.com/3731_jiancha.html</t>
  </si>
  <si>
    <t>http://zzk.xywy.com/3731_zhenduan.html</t>
  </si>
  <si>
    <t>色素异常</t>
  </si>
  <si>
    <t>http://zzk.xywy.com/3732_gaishu.html</t>
  </si>
  <si>
    <t>http://zzk.xywy.com/3732_jieshao.html</t>
  </si>
  <si>
    <t>http://zzk.xywy.com/3732_yuanyin.html</t>
  </si>
  <si>
    <t>http://zzk.xywy.com/3732_yufang.html</t>
  </si>
  <si>
    <t>http://zzk.xywy.com/3732_jiancha.html</t>
  </si>
  <si>
    <t>http://zzk.xywy.com/3732_zhenduan.html</t>
  </si>
  <si>
    <t>http://zzk.xywy.com/3750_gaishu.html</t>
  </si>
  <si>
    <t>http://zzk.xywy.com/3750_jieshao.html</t>
  </si>
  <si>
    <t>http://zzk.xywy.com/3750_yuanyin.html</t>
  </si>
  <si>
    <t>http://zzk.xywy.com/3750_yufang.html</t>
  </si>
  <si>
    <t>http://zzk.xywy.com/3750_jiancha.html</t>
  </si>
  <si>
    <t>http://zzk.xywy.com/3750_zhenduan.html</t>
  </si>
  <si>
    <t>深痱</t>
  </si>
  <si>
    <t>http://zzk.xywy.com/3850_gaishu.html</t>
  </si>
  <si>
    <t>http://zzk.xywy.com/3850_jieshao.html</t>
  </si>
  <si>
    <t>http://zzk.xywy.com/3850_yuanyin.html</t>
  </si>
  <si>
    <t>http://zzk.xywy.com/3850_yufang.html</t>
  </si>
  <si>
    <t>http://zzk.xywy.com/3850_jiancha.html</t>
  </si>
  <si>
    <t>http://zzk.xywy.com/3850_zhenduan.html</t>
  </si>
  <si>
    <t>湿疹</t>
  </si>
  <si>
    <t>http://zzk.xywy.com/3997_gaishu.html</t>
  </si>
  <si>
    <t>http://zzk.xywy.com/3997_jieshao.html</t>
  </si>
  <si>
    <t>http://zzk.xywy.com/3997_yuanyin.html</t>
  </si>
  <si>
    <t>http://zzk.xywy.com/3997_yufang.html</t>
  </si>
  <si>
    <t>http://zzk.xywy.com/3997_jiancha.html</t>
  </si>
  <si>
    <t>http://zzk.xywy.com/3997_zhenduan.html</t>
  </si>
  <si>
    <t>http://zzk.xywy.com/4044_gaishu.html</t>
  </si>
  <si>
    <t>http://zzk.xywy.com/4044_jieshao.html</t>
  </si>
  <si>
    <t>http://zzk.xywy.com/4044_yuanyin.html</t>
  </si>
  <si>
    <t>http://zzk.xywy.com/4044_yufang.html</t>
  </si>
  <si>
    <t>http://zzk.xywy.com/4044_jiancha.html</t>
  </si>
  <si>
    <t>http://zzk.xywy.com/4044_zhenduan.html</t>
  </si>
  <si>
    <t>食指指甲凹陷</t>
  </si>
  <si>
    <t>http://zzk.xywy.com/4048_gaishu.html</t>
  </si>
  <si>
    <t>http://zzk.xywy.com/4048_jieshao.html</t>
  </si>
  <si>
    <t>http://zzk.xywy.com/4048_yuanyin.html</t>
  </si>
  <si>
    <t>http://zzk.xywy.com/4048_yufang.html</t>
  </si>
  <si>
    <t>http://zzk.xywy.com/4048_jiancha.html</t>
  </si>
  <si>
    <t>http://zzk.xywy.com/4048_zhenduan.html</t>
  </si>
  <si>
    <t>http://zzk.xywy.com/4094_gaishu.html</t>
  </si>
  <si>
    <t>http://zzk.xywy.com/4094_jieshao.html</t>
  </si>
  <si>
    <t>http://zzk.xywy.com/4094_yuanyin.html</t>
  </si>
  <si>
    <t>http://zzk.xywy.com/4094_yufang.html</t>
  </si>
  <si>
    <t>http://zzk.xywy.com/4094_jiancha.html</t>
  </si>
  <si>
    <t>http://zzk.xywy.com/4094_zhenduan.html</t>
  </si>
  <si>
    <t>http://zzk.xywy.com/4095_gaishu.html</t>
  </si>
  <si>
    <t>http://zzk.xywy.com/4095_jieshao.html</t>
  </si>
  <si>
    <t>http://zzk.xywy.com/4095_yuanyin.html</t>
  </si>
  <si>
    <t>http://zzk.xywy.com/4095_yufang.html</t>
  </si>
  <si>
    <t>http://zzk.xywy.com/4095_jiancha.html</t>
  </si>
  <si>
    <t>http://zzk.xywy.com/4095_zhenduan.html</t>
  </si>
  <si>
    <t>手冻伤</t>
  </si>
  <si>
    <t>http://zzk.xywy.com/4107_gaishu.html</t>
  </si>
  <si>
    <t>http://zzk.xywy.com/4107_jieshao.html</t>
  </si>
  <si>
    <t>http://zzk.xywy.com/4107_yuanyin.html</t>
  </si>
  <si>
    <t>http://zzk.xywy.com/4107_yufang.html</t>
  </si>
  <si>
    <t>http://zzk.xywy.com/4107_jiancha.html</t>
  </si>
  <si>
    <t>http://zzk.xywy.com/4107_zhenduan.html</t>
  </si>
  <si>
    <t>手皮肤发紫</t>
  </si>
  <si>
    <t>http://zzk.xywy.com/4114_gaishu.html</t>
  </si>
  <si>
    <t>http://zzk.xywy.com/4114_jieshao.html</t>
  </si>
  <si>
    <t>http://zzk.xywy.com/4114_yuanyin.html</t>
  </si>
  <si>
    <t>http://zzk.xywy.com/4114_yufang.html</t>
  </si>
  <si>
    <t>http://zzk.xywy.com/4114_jiancha.html</t>
  </si>
  <si>
    <t>http://zzk.xywy.com/4114_zhenduan.html</t>
  </si>
  <si>
    <t>手上有小水泡</t>
  </si>
  <si>
    <t>http://zzk.xywy.com/4116_gaishu.html</t>
  </si>
  <si>
    <t>http://zzk.xywy.com/4116_jieshao.html</t>
  </si>
  <si>
    <t>http://zzk.xywy.com/4116_yuanyin.html</t>
  </si>
  <si>
    <t>http://zzk.xywy.com/4116_yufang.html</t>
  </si>
  <si>
    <t>http://zzk.xywy.com/4116_jiancha.html</t>
  </si>
  <si>
    <t>http://zzk.xywy.com/4116_zhenduan.html</t>
  </si>
  <si>
    <t>手脱皮</t>
  </si>
  <si>
    <t>http://zzk.xywy.com/4123_gaishu.html</t>
  </si>
  <si>
    <t>http://zzk.xywy.com/4123_jieshao.html</t>
  </si>
  <si>
    <t>http://zzk.xywy.com/4123_yuanyin.html</t>
  </si>
  <si>
    <t>http://zzk.xywy.com/4123_yufang.html</t>
  </si>
  <si>
    <t>http://zzk.xywy.com/4123_jiancha.html</t>
  </si>
  <si>
    <t>http://zzk.xywy.com/4123_zhenduan.html</t>
  </si>
  <si>
    <t>手掌呈黑色</t>
  </si>
  <si>
    <t>http://zzk.xywy.com/4134_gaishu.html</t>
  </si>
  <si>
    <t>http://zzk.xywy.com/4134_jieshao.html</t>
  </si>
  <si>
    <t>http://zzk.xywy.com/4134_yuanyin.html</t>
  </si>
  <si>
    <t>http://zzk.xywy.com/4134_yufang.html</t>
  </si>
  <si>
    <t>http://zzk.xywy.com/4134_jiancha.html</t>
  </si>
  <si>
    <t>http://zzk.xywy.com/4134_zhenduan.html</t>
  </si>
  <si>
    <t>手掌呈黄色</t>
  </si>
  <si>
    <t>http://zzk.xywy.com/4135_gaishu.html</t>
  </si>
  <si>
    <t>http://zzk.xywy.com/4135_jieshao.html</t>
  </si>
  <si>
    <t>http://zzk.xywy.com/4135_yuanyin.html</t>
  </si>
  <si>
    <t>http://zzk.xywy.com/4135_yufang.html</t>
  </si>
  <si>
    <t>http://zzk.xywy.com/4135_jiancha.html</t>
  </si>
  <si>
    <t>http://zzk.xywy.com/4135_zhenduan.html</t>
  </si>
  <si>
    <t>http://zzk.xywy.com/4136_gaishu.html</t>
  </si>
  <si>
    <t>http://zzk.xywy.com/4136_jieshao.html</t>
  </si>
  <si>
    <t>http://zzk.xywy.com/4136_yuanyin.html</t>
  </si>
  <si>
    <t>http://zzk.xywy.com/4136_yufang.html</t>
  </si>
  <si>
    <t>http://zzk.xywy.com/4136_jiancha.html</t>
  </si>
  <si>
    <t>http://zzk.xywy.com/4136_zhenduan.html</t>
  </si>
  <si>
    <t>http://zzk.xywy.com/4137_gaishu.html</t>
  </si>
  <si>
    <t>http://zzk.xywy.com/4137_jieshao.html</t>
  </si>
  <si>
    <t>http://zzk.xywy.com/4137_yuanyin.html</t>
  </si>
  <si>
    <t>http://zzk.xywy.com/4137_yufang.html</t>
  </si>
  <si>
    <t>http://zzk.xywy.com/4137_jiancha.html</t>
  </si>
  <si>
    <t>http://zzk.xywy.com/4137_zhenduan.html</t>
  </si>
  <si>
    <t>http://zzk.xywy.com/4138_gaishu.html</t>
  </si>
  <si>
    <t>http://zzk.xywy.com/4138_jieshao.html</t>
  </si>
  <si>
    <t>http://zzk.xywy.com/4138_yuanyin.html</t>
  </si>
  <si>
    <t>http://zzk.xywy.com/4138_yufang.html</t>
  </si>
  <si>
    <t>http://zzk.xywy.com/4138_jiancha.html</t>
  </si>
  <si>
    <t>http://zzk.xywy.com/4138_zhenduan.html</t>
  </si>
  <si>
    <t>手指冻肿</t>
  </si>
  <si>
    <t>http://zzk.xywy.com/4143_gaishu.html</t>
  </si>
  <si>
    <t>http://zzk.xywy.com/4143_jieshao.html</t>
  </si>
  <si>
    <t>http://zzk.xywy.com/4143_yuanyin.html</t>
  </si>
  <si>
    <t>http://zzk.xywy.com/4143_yufang.html</t>
  </si>
  <si>
    <t>http://zzk.xywy.com/4143_jiancha.html</t>
  </si>
  <si>
    <t>http://zzk.xywy.com/4143_zhenduan.html</t>
  </si>
  <si>
    <t>http://zzk.xywy.com/4149_gaishu.html</t>
  </si>
  <si>
    <t>http://zzk.xywy.com/4149_jieshao.html</t>
  </si>
  <si>
    <t>http://zzk.xywy.com/4149_yuanyin.html</t>
  </si>
  <si>
    <t>http://zzk.xywy.com/4149_yufang.html</t>
  </si>
  <si>
    <t>http://zzk.xywy.com/4149_jiancha.html</t>
  </si>
  <si>
    <t>http://zzk.xywy.com/4149_zhenduan.html</t>
  </si>
  <si>
    <t>http://zzk.xywy.com/4150_gaishu.html</t>
  </si>
  <si>
    <t>http://zzk.xywy.com/4150_jieshao.html</t>
  </si>
  <si>
    <t>http://zzk.xywy.com/4150_yuanyin.html</t>
  </si>
  <si>
    <t>http://zzk.xywy.com/4150_yufang.html</t>
  </si>
  <si>
    <t>http://zzk.xywy.com/4150_jiancha.html</t>
  </si>
  <si>
    <t>http://zzk.xywy.com/4150_zhenduan.html</t>
  </si>
  <si>
    <t>手足皲裂</t>
  </si>
  <si>
    <t>http://zzk.xywy.com/4162_gaishu.html</t>
  </si>
  <si>
    <t>http://zzk.xywy.com/4162_jieshao.html</t>
  </si>
  <si>
    <t>http://zzk.xywy.com/4162_yuanyin.html</t>
  </si>
  <si>
    <t>http://zzk.xywy.com/4162_yufang.html</t>
  </si>
  <si>
    <t>http://zzk.xywy.com/4162_jiancha.html</t>
  </si>
  <si>
    <t>http://zzk.xywy.com/4162_zhenduan.html</t>
  </si>
  <si>
    <t>手足脱皮</t>
  </si>
  <si>
    <t>http://zzk.xywy.com/4164_gaishu.html</t>
  </si>
  <si>
    <t>http://zzk.xywy.com/4164_jieshao.html</t>
  </si>
  <si>
    <t>http://zzk.xywy.com/4164_yuanyin.html</t>
  </si>
  <si>
    <t>http://zzk.xywy.com/4164_yufang.html</t>
  </si>
  <si>
    <t>http://zzk.xywy.com/4164_jiancha.html</t>
  </si>
  <si>
    <t>http://zzk.xywy.com/4164_zhenduan.html</t>
  </si>
  <si>
    <t>http://zzk.xywy.com/4167_gaishu.html</t>
  </si>
  <si>
    <t>http://zzk.xywy.com/4167_jieshao.html</t>
  </si>
  <si>
    <t>http://zzk.xywy.com/4167_yuanyin.html</t>
  </si>
  <si>
    <t>http://zzk.xywy.com/4167_yufang.html</t>
  </si>
  <si>
    <t>http://zzk.xywy.com/4167_jiancha.html</t>
  </si>
  <si>
    <t>http://zzk.xywy.com/4167_zhenduan.html</t>
  </si>
  <si>
    <t>鼠疫样皮损</t>
  </si>
  <si>
    <t>http://zzk.xywy.com/4189_gaishu.html</t>
  </si>
  <si>
    <t>http://zzk.xywy.com/4189_jieshao.html</t>
  </si>
  <si>
    <t>http://zzk.xywy.com/4189_yuanyin.html</t>
  </si>
  <si>
    <t>http://zzk.xywy.com/4189_yufang.html</t>
  </si>
  <si>
    <t>http://zzk.xywy.com/4189_jiancha.html</t>
  </si>
  <si>
    <t>http://zzk.xywy.com/4189_zhenduan.html</t>
  </si>
  <si>
    <t>http://zzk.xywy.com/4196_gaishu.html</t>
  </si>
  <si>
    <t>http://zzk.xywy.com/4196_jieshao.html</t>
  </si>
  <si>
    <t>http://zzk.xywy.com/4196_yuanyin.html</t>
  </si>
  <si>
    <t>http://zzk.xywy.com/4196_yufang.html</t>
  </si>
  <si>
    <t>http://zzk.xywy.com/4196_jiancha.html</t>
  </si>
  <si>
    <t>http://zzk.xywy.com/4196_zhenduan.html</t>
  </si>
  <si>
    <t>双眉间长痘</t>
  </si>
  <si>
    <t>http://zzk.xywy.com/4212_gaishu.html</t>
  </si>
  <si>
    <t>http://zzk.xywy.com/4212_jieshao.html</t>
  </si>
  <si>
    <t>http://zzk.xywy.com/4212_yuanyin.html</t>
  </si>
  <si>
    <t>http://zzk.xywy.com/4212_yufang.html</t>
  </si>
  <si>
    <t>http://zzk.xywy.com/4212_jiancha.html</t>
  </si>
  <si>
    <t>http://zzk.xywy.com/4212_zhenduan.html</t>
  </si>
  <si>
    <t>水痘结痂</t>
  </si>
  <si>
    <t>http://zzk.xywy.com/4234_gaishu.html</t>
  </si>
  <si>
    <t>http://zzk.xywy.com/4234_jieshao.html</t>
  </si>
  <si>
    <t>http://zzk.xywy.com/4234_yuanyin.html</t>
  </si>
  <si>
    <t>http://zzk.xywy.com/4234_yufang.html</t>
  </si>
  <si>
    <t>http://zzk.xywy.com/4234_jiancha.html</t>
  </si>
  <si>
    <t>http://zzk.xywy.com/4234_zhenduan.html</t>
  </si>
  <si>
    <t>水痘样皮疹</t>
  </si>
  <si>
    <t>http://zzk.xywy.com/4235_gaishu.html</t>
  </si>
  <si>
    <t>http://zzk.xywy.com/4235_jieshao.html</t>
  </si>
  <si>
    <t>http://zzk.xywy.com/4235_yuanyin.html</t>
  </si>
  <si>
    <t>http://zzk.xywy.com/4235_yufang.html</t>
  </si>
  <si>
    <t>http://zzk.xywy.com/4235_jiancha.html</t>
  </si>
  <si>
    <t>http://zzk.xywy.com/4235_zhenduan.html</t>
  </si>
  <si>
    <t>水泡</t>
  </si>
  <si>
    <t>http://zzk.xywy.com/4239_gaishu.html</t>
  </si>
  <si>
    <t>http://zzk.xywy.com/4239_jieshao.html</t>
  </si>
  <si>
    <t>http://zzk.xywy.com/4239_yuanyin.html</t>
  </si>
  <si>
    <t>http://zzk.xywy.com/4239_yufang.html</t>
  </si>
  <si>
    <t>http://zzk.xywy.com/4239_jiancha.html</t>
  </si>
  <si>
    <t>http://zzk.xywy.com/4239_zhenduan.html</t>
  </si>
  <si>
    <t>http://zzk.xywy.com/4241_gaishu.html</t>
  </si>
  <si>
    <t>http://zzk.xywy.com/4241_jieshao.html</t>
  </si>
  <si>
    <t>http://zzk.xywy.com/4241_yuanyin.html</t>
  </si>
  <si>
    <t>http://zzk.xywy.com/4241_yufang.html</t>
  </si>
  <si>
    <t>http://zzk.xywy.com/4241_jiancha.html</t>
  </si>
  <si>
    <t>http://zzk.xywy.com/4241_zhenduan.html</t>
  </si>
  <si>
    <t>http://zzk.xywy.com/4308_gaishu.html</t>
  </si>
  <si>
    <t>http://zzk.xywy.com/4308_jieshao.html</t>
  </si>
  <si>
    <t>http://zzk.xywy.com/4308_yuanyin.html</t>
  </si>
  <si>
    <t>http://zzk.xywy.com/4308_yufang.html</t>
  </si>
  <si>
    <t>http://zzk.xywy.com/4308_jiancha.html</t>
  </si>
  <si>
    <t>http://zzk.xywy.com/4308_zhenduan.html</t>
  </si>
  <si>
    <t>四肢苔藓样变</t>
  </si>
  <si>
    <t>http://zzk.xywy.com/4311_gaishu.html</t>
  </si>
  <si>
    <t>http://zzk.xywy.com/4311_jieshao.html</t>
  </si>
  <si>
    <t>http://zzk.xywy.com/4311_yuanyin.html</t>
  </si>
  <si>
    <t>http://zzk.xywy.com/4311_yufang.html</t>
  </si>
  <si>
    <t>http://zzk.xywy.com/4311_jiancha.html</t>
  </si>
  <si>
    <t>http://zzk.xywy.com/4311_zhenduan.html</t>
  </si>
  <si>
    <t>粟粒样丘疹</t>
  </si>
  <si>
    <t>http://zzk.xywy.com/4322_gaishu.html</t>
  </si>
  <si>
    <t>http://zzk.xywy.com/4322_jieshao.html</t>
  </si>
  <si>
    <t>http://zzk.xywy.com/4322_yuanyin.html</t>
  </si>
  <si>
    <t>http://zzk.xywy.com/4322_yufang.html</t>
  </si>
  <si>
    <t>http://zzk.xywy.com/4322_jiancha.html</t>
  </si>
  <si>
    <t>http://zzk.xywy.com/4322_zhenduan.html</t>
  </si>
  <si>
    <t>酸烧伤</t>
  </si>
  <si>
    <t>http://zzk.xywy.com/4323_gaishu.html</t>
  </si>
  <si>
    <t>http://zzk.xywy.com/4323_jieshao.html</t>
  </si>
  <si>
    <t>http://zzk.xywy.com/4323_yuanyin.html</t>
  </si>
  <si>
    <t>http://zzk.xywy.com/4323_yufang.html</t>
  </si>
  <si>
    <t>http://zzk.xywy.com/4323_jiancha.html</t>
  </si>
  <si>
    <t>http://zzk.xywy.com/4323_zhenduan.html</t>
  </si>
  <si>
    <t>晒伤</t>
  </si>
  <si>
    <t>http://zzk.xywy.com/6487_gaishu.html</t>
  </si>
  <si>
    <t>http://zzk.xywy.com/6487_jieshao.html</t>
  </si>
  <si>
    <t>http://zzk.xywy.com/6487_yuanyin.html</t>
  </si>
  <si>
    <t>http://zzk.xywy.com/6487_yufang.html</t>
  </si>
  <si>
    <t>http://zzk.xywy.com/6487_jiancha.html</t>
  </si>
  <si>
    <t>http://zzk.xywy.com/6487_zhenduan.html</t>
  </si>
  <si>
    <t>手足长水泡</t>
  </si>
  <si>
    <t>http://zzk.xywy.com/6684_gaishu.html</t>
  </si>
  <si>
    <t>http://zzk.xywy.com/6684_jieshao.html</t>
  </si>
  <si>
    <t>http://zzk.xywy.com/6684_yuanyin.html</t>
  </si>
  <si>
    <t>http://zzk.xywy.com/6684_yufang.html</t>
  </si>
  <si>
    <t>http://zzk.xywy.com/6684_jiancha.html</t>
  </si>
  <si>
    <t>http://zzk.xywy.com/6684_zhenduan.html</t>
  </si>
  <si>
    <t>手背长斑</t>
  </si>
  <si>
    <t>http://zzk.xywy.com/6840_gaishu.html</t>
  </si>
  <si>
    <t>http://zzk.xywy.com/6840_jieshao.html</t>
  </si>
  <si>
    <t>http://zzk.xywy.com/6840_yuanyin.html</t>
  </si>
  <si>
    <t>http://zzk.xywy.com/6840_yufang.html</t>
  </si>
  <si>
    <t>http://zzk.xywy.com/6840_jiancha.html</t>
  </si>
  <si>
    <t>http://zzk.xywy.com/6840_zhenduan.html</t>
  </si>
  <si>
    <t>http://zzk.xywy.com/4401_gaishu.html</t>
  </si>
  <si>
    <t>http://zzk.xywy.com/4401_jieshao.html</t>
  </si>
  <si>
    <t>http://zzk.xywy.com/4401_yuanyin.html</t>
  </si>
  <si>
    <t>http://zzk.xywy.com/4401_yufang.html</t>
  </si>
  <si>
    <t>http://zzk.xywy.com/4401_jiancha.html</t>
  </si>
  <si>
    <t>http://zzk.xywy.com/4401_zhenduan.html</t>
  </si>
  <si>
    <t>http://zzk.xywy.com/4404_gaishu.html</t>
  </si>
  <si>
    <t>http://zzk.xywy.com/4404_jieshao.html</t>
  </si>
  <si>
    <t>http://zzk.xywy.com/4404_yuanyin.html</t>
  </si>
  <si>
    <t>http://zzk.xywy.com/4404_yufang.html</t>
  </si>
  <si>
    <t>http://zzk.xywy.com/4404_jiancha.html</t>
  </si>
  <si>
    <t>http://zzk.xywy.com/4404_zhenduan.html</t>
  </si>
  <si>
    <t>烫伤水泡破了</t>
  </si>
  <si>
    <t>http://zzk.xywy.com/4405_gaishu.html</t>
  </si>
  <si>
    <t>http://zzk.xywy.com/4405_jieshao.html</t>
  </si>
  <si>
    <t>http://zzk.xywy.com/4405_yuanyin.html</t>
  </si>
  <si>
    <t>http://zzk.xywy.com/4405_yufang.html</t>
  </si>
  <si>
    <t>http://zzk.xywy.com/4405_jiancha.html</t>
  </si>
  <si>
    <t>http://zzk.xywy.com/4405_zhenduan.html</t>
  </si>
  <si>
    <t>特殊面痣</t>
  </si>
  <si>
    <t>http://zzk.xywy.com/4411_gaishu.html</t>
  </si>
  <si>
    <t>http://zzk.xywy.com/4411_jieshao.html</t>
  </si>
  <si>
    <t>http://zzk.xywy.com/4411_yuanyin.html</t>
  </si>
  <si>
    <t>http://zzk.xywy.com/4411_yufang.html</t>
  </si>
  <si>
    <t>http://zzk.xywy.com/4411_jiancha.html</t>
  </si>
  <si>
    <t>http://zzk.xywy.com/4411_zhenduan.html</t>
  </si>
  <si>
    <t>http://zzk.xywy.com/4414_gaishu.html</t>
  </si>
  <si>
    <t>http://zzk.xywy.com/4414_jieshao.html</t>
  </si>
  <si>
    <t>http://zzk.xywy.com/4414_yuanyin.html</t>
  </si>
  <si>
    <t>http://zzk.xywy.com/4414_yufang.html</t>
  </si>
  <si>
    <t>http://zzk.xywy.com/4414_jiancha.html</t>
  </si>
  <si>
    <t>http://zzk.xywy.com/4414_zhenduan.html</t>
  </si>
  <si>
    <t>锑性皮炎</t>
  </si>
  <si>
    <t>http://zzk.xywy.com/4419_gaishu.html</t>
  </si>
  <si>
    <t>http://zzk.xywy.com/4419_jieshao.html</t>
  </si>
  <si>
    <t>http://zzk.xywy.com/4419_yuanyin.html</t>
  </si>
  <si>
    <t>http://zzk.xywy.com/4419_yufang.html</t>
  </si>
  <si>
    <t>http://zzk.xywy.com/4419_jiancha.html</t>
  </si>
  <si>
    <t>http://zzk.xywy.com/4419_zhenduan.html</t>
  </si>
  <si>
    <t>体毛脱落</t>
  </si>
  <si>
    <t>http://zzk.xywy.com/4421_gaishu.html</t>
  </si>
  <si>
    <t>http://zzk.xywy.com/4421_jieshao.html</t>
  </si>
  <si>
    <t>http://zzk.xywy.com/4421_yuanyin.html</t>
  </si>
  <si>
    <t>http://zzk.xywy.com/4421_yufang.html</t>
  </si>
  <si>
    <t>http://zzk.xywy.com/4421_jiancha.html</t>
  </si>
  <si>
    <t>http://zzk.xywy.com/4421_zhenduan.html</t>
  </si>
  <si>
    <t>体癣</t>
  </si>
  <si>
    <t>http://zzk.xywy.com/4430_gaishu.html</t>
  </si>
  <si>
    <t>http://zzk.xywy.com/4430_jieshao.html</t>
  </si>
  <si>
    <t>http://zzk.xywy.com/4430_yuanyin.html</t>
  </si>
  <si>
    <t>http://zzk.xywy.com/4430_yufang.html</t>
  </si>
  <si>
    <t>http://zzk.xywy.com/4430_jiancha.html</t>
  </si>
  <si>
    <t>http://zzk.xywy.com/4430_zhenduan.html</t>
  </si>
  <si>
    <t>http://zzk.xywy.com/4502_gaishu.html</t>
  </si>
  <si>
    <t>http://zzk.xywy.com/4502_jieshao.html</t>
  </si>
  <si>
    <t>http://zzk.xywy.com/4502_yuanyin.html</t>
  </si>
  <si>
    <t>http://zzk.xywy.com/4502_yufang.html</t>
  </si>
  <si>
    <t>http://zzk.xywy.com/4502_jiancha.html</t>
  </si>
  <si>
    <t>http://zzk.xywy.com/4502_zhenduan.html</t>
  </si>
  <si>
    <t>头皮坏死</t>
  </si>
  <si>
    <t>http://zzk.xywy.com/4504_gaishu.html</t>
  </si>
  <si>
    <t>http://zzk.xywy.com/4504_jieshao.html</t>
  </si>
  <si>
    <t>http://zzk.xywy.com/4504_yuanyin.html</t>
  </si>
  <si>
    <t>http://zzk.xywy.com/4504_yufang.html</t>
  </si>
  <si>
    <t>http://zzk.xywy.com/4504_jiancha.html</t>
  </si>
  <si>
    <t>http://zzk.xywy.com/4504_zhenduan.html</t>
  </si>
  <si>
    <t>头皮结痂</t>
  </si>
  <si>
    <t>http://zzk.xywy.com/4505_gaishu.html</t>
  </si>
  <si>
    <t>http://zzk.xywy.com/4505_jieshao.html</t>
  </si>
  <si>
    <t>http://zzk.xywy.com/4505_yuanyin.html</t>
  </si>
  <si>
    <t>http://zzk.xywy.com/4505_yufang.html</t>
  </si>
  <si>
    <t>http://zzk.xywy.com/4505_jiancha.html</t>
  </si>
  <si>
    <t>http://zzk.xywy.com/4505_zhenduan.html</t>
  </si>
  <si>
    <t>头皮平直裂口</t>
  </si>
  <si>
    <t>http://zzk.xywy.com/4506_gaishu.html</t>
  </si>
  <si>
    <t>http://zzk.xywy.com/4506_jieshao.html</t>
  </si>
  <si>
    <t>http://zzk.xywy.com/4506_yuanyin.html</t>
  </si>
  <si>
    <t>http://zzk.xywy.com/4506_yufang.html</t>
  </si>
  <si>
    <t>http://zzk.xywy.com/4506_jiancha.html</t>
  </si>
  <si>
    <t>http://zzk.xywy.com/4506_zhenduan.html</t>
  </si>
  <si>
    <t>http://zzk.xywy.com/4507_gaishu.html</t>
  </si>
  <si>
    <t>http://zzk.xywy.com/4507_jieshao.html</t>
  </si>
  <si>
    <t>http://zzk.xywy.com/4507_yuanyin.html</t>
  </si>
  <si>
    <t>http://zzk.xywy.com/4507_yufang.html</t>
  </si>
  <si>
    <t>http://zzk.xywy.com/4507_jiancha.html</t>
  </si>
  <si>
    <t>http://zzk.xywy.com/4507_zhenduan.html</t>
  </si>
  <si>
    <t>头皮屑多</t>
  </si>
  <si>
    <t>http://zzk.xywy.com/4512_gaishu.html</t>
  </si>
  <si>
    <t>http://zzk.xywy.com/4512_jieshao.html</t>
  </si>
  <si>
    <t>http://zzk.xywy.com/4512_yuanyin.html</t>
  </si>
  <si>
    <t>http://zzk.xywy.com/4512_yufang.html</t>
  </si>
  <si>
    <t>http://zzk.xywy.com/4512_jiancha.html</t>
  </si>
  <si>
    <t>http://zzk.xywy.com/4512_zhenduan.html</t>
  </si>
  <si>
    <t>头皮痒</t>
  </si>
  <si>
    <t>http://zzk.xywy.com/4514_gaishu.html</t>
  </si>
  <si>
    <t>http://zzk.xywy.com/4514_jieshao.html</t>
  </si>
  <si>
    <t>http://zzk.xywy.com/4514_yuanyin.html</t>
  </si>
  <si>
    <t>http://zzk.xywy.com/4514_yufang.html</t>
  </si>
  <si>
    <t>http://zzk.xywy.com/4514_jiancha.html</t>
  </si>
  <si>
    <t>http://zzk.xywy.com/4514_zhenduan.html</t>
  </si>
  <si>
    <t>脱发</t>
  </si>
  <si>
    <t>http://zzk.xywy.com/4573_gaishu.html</t>
  </si>
  <si>
    <t>http://zzk.xywy.com/4573_jieshao.html</t>
  </si>
  <si>
    <t>http://zzk.xywy.com/4573_yuanyin.html</t>
  </si>
  <si>
    <t>http://zzk.xywy.com/4573_yufang.html</t>
  </si>
  <si>
    <t>http://zzk.xywy.com/4573_jiancha.html</t>
  </si>
  <si>
    <t>http://zzk.xywy.com/4573_zhenduan.html</t>
  </si>
  <si>
    <t>脱皮</t>
  </si>
  <si>
    <t>http://zzk.xywy.com/4575_gaishu.html</t>
  </si>
  <si>
    <t>http://zzk.xywy.com/4575_jieshao.html</t>
  </si>
  <si>
    <t>http://zzk.xywy.com/4575_yuanyin.html</t>
  </si>
  <si>
    <t>http://zzk.xywy.com/4575_yufang.html</t>
  </si>
  <si>
    <t>http://zzk.xywy.com/4575_jiancha.html</t>
  </si>
  <si>
    <t>http://zzk.xywy.com/4575_zhenduan.html</t>
  </si>
  <si>
    <t>http://zzk.xywy.com/4663_gaishu.html</t>
  </si>
  <si>
    <t>http://zzk.xywy.com/4663_jieshao.html</t>
  </si>
  <si>
    <t>http://zzk.xywy.com/4663_yuanyin.html</t>
  </si>
  <si>
    <t>http://zzk.xywy.com/4663_yufang.html</t>
  </si>
  <si>
    <t>http://zzk.xywy.com/4663_jiancha.html</t>
  </si>
  <si>
    <t>http://zzk.xywy.com/4663_zhenduan.html</t>
  </si>
  <si>
    <t>萎缩性痤疮</t>
  </si>
  <si>
    <t>http://zzk.xywy.com/4689_gaishu.html</t>
  </si>
  <si>
    <t>http://zzk.xywy.com/4689_jieshao.html</t>
  </si>
  <si>
    <t>http://zzk.xywy.com/4689_yuanyin.html</t>
  </si>
  <si>
    <t>http://zzk.xywy.com/4689_yufang.html</t>
  </si>
  <si>
    <t>http://zzk.xywy.com/4689_jiancha.html</t>
  </si>
  <si>
    <t>http://zzk.xywy.com/4689_zhenduan.html</t>
  </si>
  <si>
    <t>蚊虫刺咬炎症</t>
  </si>
  <si>
    <t>http://zzk.xywy.com/4760_gaishu.html</t>
  </si>
  <si>
    <t>http://zzk.xywy.com/4760_jieshao.html</t>
  </si>
  <si>
    <t>http://zzk.xywy.com/4760_yuanyin.html</t>
  </si>
  <si>
    <t>http://zzk.xywy.com/4760_yufang.html</t>
  </si>
  <si>
    <t>http://zzk.xywy.com/4760_jiancha.html</t>
  </si>
  <si>
    <t>http://zzk.xywy.com/4760_zhenduan.html</t>
  </si>
  <si>
    <t>http://zzk.xywy.com/4781_gaishu.html</t>
  </si>
  <si>
    <t>http://zzk.xywy.com/4781_jieshao.html</t>
  </si>
  <si>
    <t>http://zzk.xywy.com/4781_yuanyin.html</t>
  </si>
  <si>
    <t>http://zzk.xywy.com/4781_yufang.html</t>
  </si>
  <si>
    <t>http://zzk.xywy.com/4781_jiancha.html</t>
  </si>
  <si>
    <t>http://zzk.xywy.com/4781_zhenduan.html</t>
  </si>
  <si>
    <t>http://zzk.xywy.com/4871_gaishu.html</t>
  </si>
  <si>
    <t>http://zzk.xywy.com/4871_jieshao.html</t>
  </si>
  <si>
    <t>http://zzk.xywy.com/4871_yuanyin.html</t>
  </si>
  <si>
    <t>http://zzk.xywy.com/4871_yufang.html</t>
  </si>
  <si>
    <t>http://zzk.xywy.com/4871_jiancha.html</t>
  </si>
  <si>
    <t>http://zzk.xywy.com/4871_zhenduan.html</t>
  </si>
  <si>
    <t>http://zzk.xywy.com/4872_gaishu.html</t>
  </si>
  <si>
    <t>http://zzk.xywy.com/4872_jieshao.html</t>
  </si>
  <si>
    <t>http://zzk.xywy.com/4872_yuanyin.html</t>
  </si>
  <si>
    <t>http://zzk.xywy.com/4872_yufang.html</t>
  </si>
  <si>
    <t>http://zzk.xywy.com/4872_jiancha.html</t>
  </si>
  <si>
    <t>http://zzk.xywy.com/4872_zhenduan.html</t>
  </si>
  <si>
    <t>下巴长痘</t>
  </si>
  <si>
    <t>http://zzk.xywy.com/4875_gaishu.html</t>
  </si>
  <si>
    <t>http://zzk.xywy.com/4875_jieshao.html</t>
  </si>
  <si>
    <t>http://zzk.xywy.com/4875_yuanyin.html</t>
  </si>
  <si>
    <t>http://zzk.xywy.com/4875_yufang.html</t>
  </si>
  <si>
    <t>http://zzk.xywy.com/4875_jiancha.html</t>
  </si>
  <si>
    <t>http://zzk.xywy.com/4875_zhenduan.html</t>
  </si>
  <si>
    <t>下肢红斑结节</t>
  </si>
  <si>
    <t>http://zzk.xywy.com/4918_gaishu.html</t>
  </si>
  <si>
    <t>http://zzk.xywy.com/4918_jieshao.html</t>
  </si>
  <si>
    <t>http://zzk.xywy.com/4918_yuanyin.html</t>
  </si>
  <si>
    <t>http://zzk.xywy.com/4918_yufang.html</t>
  </si>
  <si>
    <t>http://zzk.xywy.com/4918_jiancha.html</t>
  </si>
  <si>
    <t>http://zzk.xywy.com/4918_zhenduan.html</t>
  </si>
  <si>
    <t>http://zzk.xywy.com/4923_gaishu.html</t>
  </si>
  <si>
    <t>http://zzk.xywy.com/4923_jieshao.html</t>
  </si>
  <si>
    <t>http://zzk.xywy.com/4923_yuanyin.html</t>
  </si>
  <si>
    <t>http://zzk.xywy.com/4923_yufang.html</t>
  </si>
  <si>
    <t>http://zzk.xywy.com/4923_jiancha.html</t>
  </si>
  <si>
    <t>http://zzk.xywy.com/4923_zhenduan.html</t>
  </si>
  <si>
    <t>下肢湿性坏疽</t>
  </si>
  <si>
    <t>http://zzk.xywy.com/4926_gaishu.html</t>
  </si>
  <si>
    <t>http://zzk.xywy.com/4926_jieshao.html</t>
  </si>
  <si>
    <t>http://zzk.xywy.com/4926_yuanyin.html</t>
  </si>
  <si>
    <t>http://zzk.xywy.com/4926_yufang.html</t>
  </si>
  <si>
    <t>http://zzk.xywy.com/4926_jiancha.html</t>
  </si>
  <si>
    <t>http://zzk.xywy.com/4926_zhenduan.html</t>
  </si>
  <si>
    <t>下肢水肿</t>
  </si>
  <si>
    <t>http://zzk.xywy.com/4927_gaishu.html</t>
  </si>
  <si>
    <t>http://zzk.xywy.com/4927_jieshao.html</t>
  </si>
  <si>
    <t>http://zzk.xywy.com/4927_yuanyin.html</t>
  </si>
  <si>
    <t>http://zzk.xywy.com/4927_yufang.html</t>
  </si>
  <si>
    <t>http://zzk.xywy.com/4927_jiancha.html</t>
  </si>
  <si>
    <t>http://zzk.xywy.com/4927_zhenduan.html</t>
  </si>
  <si>
    <t>夏季痒疹</t>
  </si>
  <si>
    <t>http://zzk.xywy.com/4936_gaishu.html</t>
  </si>
  <si>
    <t>http://zzk.xywy.com/4936_jieshao.html</t>
  </si>
  <si>
    <t>http://zzk.xywy.com/4936_yuanyin.html</t>
  </si>
  <si>
    <t>http://zzk.xywy.com/4936_yufang.html</t>
  </si>
  <si>
    <t>http://zzk.xywy.com/4936_jiancha.html</t>
  </si>
  <si>
    <t>http://zzk.xywy.com/4936_zhenduan.html</t>
  </si>
  <si>
    <t>鲜红斑痣</t>
  </si>
  <si>
    <t>http://zzk.xywy.com/4960_gaishu.html</t>
  </si>
  <si>
    <t>http://zzk.xywy.com/4960_jieshao.html</t>
  </si>
  <si>
    <t>http://zzk.xywy.com/4960_yuanyin.html</t>
  </si>
  <si>
    <t>http://zzk.xywy.com/4960_yufang.html</t>
  </si>
  <si>
    <t>http://zzk.xywy.com/4960_jiancha.html</t>
  </si>
  <si>
    <t>http://zzk.xywy.com/4960_zhenduan.html</t>
  </si>
  <si>
    <t>http://zzk.xywy.com/5041_gaishu.html</t>
  </si>
  <si>
    <t>http://zzk.xywy.com/5041_jieshao.html</t>
  </si>
  <si>
    <t>http://zzk.xywy.com/5041_yuanyin.html</t>
  </si>
  <si>
    <t>http://zzk.xywy.com/5041_yufang.html</t>
  </si>
  <si>
    <t>http://zzk.xywy.com/5041_jiancha.html</t>
  </si>
  <si>
    <t>http://zzk.xywy.com/5041_zhenduan.html</t>
  </si>
  <si>
    <t>小腿瘙痒干燥</t>
  </si>
  <si>
    <t>http://zzk.xywy.com/5046_gaishu.html</t>
  </si>
  <si>
    <t>http://zzk.xywy.com/5046_jieshao.html</t>
  </si>
  <si>
    <t>http://zzk.xywy.com/5046_yuanyin.html</t>
  </si>
  <si>
    <t>http://zzk.xywy.com/5046_yufang.html</t>
  </si>
  <si>
    <t>http://zzk.xywy.com/5046_jiancha.html</t>
  </si>
  <si>
    <t>http://zzk.xywy.com/5046_zhenduan.html</t>
  </si>
  <si>
    <t>http://zzk.xywy.com/5050_gaishu.html</t>
  </si>
  <si>
    <t>http://zzk.xywy.com/5050_jieshao.html</t>
  </si>
  <si>
    <t>http://zzk.xywy.com/5050_yuanyin.html</t>
  </si>
  <si>
    <t>http://zzk.xywy.com/5050_yufang.html</t>
  </si>
  <si>
    <t>http://zzk.xywy.com/5050_jiancha.html</t>
  </si>
  <si>
    <t>http://zzk.xywy.com/5050_zhenduan.html</t>
  </si>
  <si>
    <t>猩红热样皮疹</t>
  </si>
  <si>
    <t>http://zzk.xywy.com/5219_gaishu.html</t>
  </si>
  <si>
    <t>http://zzk.xywy.com/5219_jieshao.html</t>
  </si>
  <si>
    <t>http://zzk.xywy.com/5219_yuanyin.html</t>
  </si>
  <si>
    <t>http://zzk.xywy.com/5219_yufang.html</t>
  </si>
  <si>
    <t>http://zzk.xywy.com/5219_jiancha.html</t>
  </si>
  <si>
    <t>http://zzk.xywy.com/5219_zhenduan.html</t>
  </si>
  <si>
    <t>胸部长痘</t>
  </si>
  <si>
    <t>http://zzk.xywy.com/5248_gaishu.html</t>
  </si>
  <si>
    <t>http://zzk.xywy.com/5248_jieshao.html</t>
  </si>
  <si>
    <t>http://zzk.xywy.com/5248_yuanyin.html</t>
  </si>
  <si>
    <t>http://zzk.xywy.com/5248_yufang.html</t>
  </si>
  <si>
    <t>http://zzk.xywy.com/5248_jiancha.html</t>
  </si>
  <si>
    <t>http://zzk.xywy.com/5248_zhenduan.html</t>
  </si>
  <si>
    <t>胸部大片斑块</t>
  </si>
  <si>
    <t>http://zzk.xywy.com/5251_gaishu.html</t>
  </si>
  <si>
    <t>http://zzk.xywy.com/5251_jieshao.html</t>
  </si>
  <si>
    <t>http://zzk.xywy.com/5251_yuanyin.html</t>
  </si>
  <si>
    <t>http://zzk.xywy.com/5251_yufang.html</t>
  </si>
  <si>
    <t>http://zzk.xywy.com/5251_jiancha.html</t>
  </si>
  <si>
    <t>http://zzk.xywy.com/5251_zhenduan.html</t>
  </si>
  <si>
    <t>溴疹</t>
  </si>
  <si>
    <t>http://zzk.xywy.com/5316_gaishu.html</t>
  </si>
  <si>
    <t>http://zzk.xywy.com/5316_jieshao.html</t>
  </si>
  <si>
    <t>http://zzk.xywy.com/5316_yuanyin.html</t>
  </si>
  <si>
    <t>http://zzk.xywy.com/5316_yufang.html</t>
  </si>
  <si>
    <t>http://zzk.xywy.com/5316_jiancha.html</t>
  </si>
  <si>
    <t>http://zzk.xywy.com/5316_zhenduan.html</t>
  </si>
  <si>
    <t>血管痣</t>
  </si>
  <si>
    <t>http://zzk.xywy.com/5356_gaishu.html</t>
  </si>
  <si>
    <t>http://zzk.xywy.com/5356_jieshao.html</t>
  </si>
  <si>
    <t>http://zzk.xywy.com/5356_yuanyin.html</t>
  </si>
  <si>
    <t>http://zzk.xywy.com/5356_yufang.html</t>
  </si>
  <si>
    <t>http://zzk.xywy.com/5356_jiancha.html</t>
  </si>
  <si>
    <t>http://zzk.xywy.com/5356_zhenduan.html</t>
  </si>
  <si>
    <t>血虚脱发</t>
  </si>
  <si>
    <t>http://zzk.xywy.com/6708_gaishu.html</t>
  </si>
  <si>
    <t>http://zzk.xywy.com/6708_jieshao.html</t>
  </si>
  <si>
    <t>http://zzk.xywy.com/6708_yuanyin.html</t>
  </si>
  <si>
    <t>http://zzk.xywy.com/6708_yufang.html</t>
  </si>
  <si>
    <t>http://zzk.xywy.com/6708_jiancha.html</t>
  </si>
  <si>
    <t>http://zzk.xywy.com/6708_zhenduan.html</t>
  </si>
  <si>
    <t>胸部丘疹</t>
  </si>
  <si>
    <t>http://zzk.xywy.com/6759_gaishu.html</t>
  </si>
  <si>
    <t>http://zzk.xywy.com/6759_jieshao.html</t>
  </si>
  <si>
    <t>http://zzk.xywy.com/6759_yuanyin.html</t>
  </si>
  <si>
    <t>http://zzk.xywy.com/6759_yufang.html</t>
  </si>
  <si>
    <t>http://zzk.xywy.com/6759_jiancha.html</t>
  </si>
  <si>
    <t>http://zzk.xywy.com/6759_zhenduan.html</t>
  </si>
  <si>
    <t>胸部瘙痒</t>
  </si>
  <si>
    <t>http://zzk.xywy.com/6766_gaishu.html</t>
  </si>
  <si>
    <t>http://zzk.xywy.com/6766_jieshao.html</t>
  </si>
  <si>
    <t>http://zzk.xywy.com/6766_yuanyin.html</t>
  </si>
  <si>
    <t>http://zzk.xywy.com/6766_yufang.html</t>
  </si>
  <si>
    <t>http://zzk.xywy.com/6766_jiancha.html</t>
  </si>
  <si>
    <t>http://zzk.xywy.com/6766_zhenduan.html</t>
  </si>
  <si>
    <t>http://zzk.xywy.com/5535_gaishu.html</t>
  </si>
  <si>
    <t>http://zzk.xywy.com/5535_jieshao.html</t>
  </si>
  <si>
    <t>http://zzk.xywy.com/5535_yuanyin.html</t>
  </si>
  <si>
    <t>http://zzk.xywy.com/5535_yufang.html</t>
  </si>
  <si>
    <t>http://zzk.xywy.com/5535_jiancha.html</t>
  </si>
  <si>
    <t>http://zzk.xywy.com/5535_zhenduan.html</t>
  </si>
  <si>
    <t>颜面发红紫色</t>
  </si>
  <si>
    <t>http://zzk.xywy.com/5536_gaishu.html</t>
  </si>
  <si>
    <t>http://zzk.xywy.com/5536_jieshao.html</t>
  </si>
  <si>
    <t>http://zzk.xywy.com/5536_yuanyin.html</t>
  </si>
  <si>
    <t>http://zzk.xywy.com/5536_yufang.html</t>
  </si>
  <si>
    <t>http://zzk.xywy.com/5536_jiancha.html</t>
  </si>
  <si>
    <t>http://zzk.xywy.com/5536_zhenduan.html</t>
  </si>
  <si>
    <t>眼角长斑</t>
  </si>
  <si>
    <t>http://zzk.xywy.com/5576_gaishu.html</t>
  </si>
  <si>
    <t>http://zzk.xywy.com/5576_jieshao.html</t>
  </si>
  <si>
    <t>http://zzk.xywy.com/5576_yuanyin.html</t>
  </si>
  <si>
    <t>http://zzk.xywy.com/5576_yufang.html</t>
  </si>
  <si>
    <t>http://zzk.xywy.com/5576_jiancha.html</t>
  </si>
  <si>
    <t>http://zzk.xywy.com/5576_zhenduan.html</t>
  </si>
  <si>
    <t>http://zzk.xywy.com/5635_gaishu.html</t>
  </si>
  <si>
    <t>http://zzk.xywy.com/5635_jieshao.html</t>
  </si>
  <si>
    <t>http://zzk.xywy.com/5635_yuanyin.html</t>
  </si>
  <si>
    <t>http://zzk.xywy.com/5635_yufang.html</t>
  </si>
  <si>
    <t>http://zzk.xywy.com/5635_jiancha.html</t>
  </si>
  <si>
    <t>http://zzk.xywy.com/5635_zhenduan.html</t>
  </si>
  <si>
    <t>http://zzk.xywy.com/5671_gaishu.html</t>
  </si>
  <si>
    <t>http://zzk.xywy.com/5671_jieshao.html</t>
  </si>
  <si>
    <t>http://zzk.xywy.com/5671_yuanyin.html</t>
  </si>
  <si>
    <t>http://zzk.xywy.com/5671_yufang.html</t>
  </si>
  <si>
    <t>http://zzk.xywy.com/5671_jiancha.html</t>
  </si>
  <si>
    <t>http://zzk.xywy.com/5671_zhenduan.html</t>
  </si>
  <si>
    <t>http://zzk.xywy.com/5694_gaishu.html</t>
  </si>
  <si>
    <t>http://zzk.xywy.com/5694_jieshao.html</t>
  </si>
  <si>
    <t>http://zzk.xywy.com/5694_yuanyin.html</t>
  </si>
  <si>
    <t>http://zzk.xywy.com/5694_yufang.html</t>
  </si>
  <si>
    <t>http://zzk.xywy.com/5694_jiancha.html</t>
  </si>
  <si>
    <t>http://zzk.xywy.com/5694_zhenduan.html</t>
  </si>
  <si>
    <t>药物过敏反应</t>
  </si>
  <si>
    <t>http://zzk.xywy.com/5698_gaishu.html</t>
  </si>
  <si>
    <t>http://zzk.xywy.com/5698_jieshao.html</t>
  </si>
  <si>
    <t>http://zzk.xywy.com/5698_yuanyin.html</t>
  </si>
  <si>
    <t>http://zzk.xywy.com/5698_yufang.html</t>
  </si>
  <si>
    <t>http://zzk.xywy.com/5698_jiancha.html</t>
  </si>
  <si>
    <t>http://zzk.xywy.com/5698_zhenduan.html</t>
  </si>
  <si>
    <t>药疹</t>
  </si>
  <si>
    <t>http://zzk.xywy.com/5703_gaishu.html</t>
  </si>
  <si>
    <t>http://zzk.xywy.com/5703_jieshao.html</t>
  </si>
  <si>
    <t>http://zzk.xywy.com/5703_yuanyin.html</t>
  </si>
  <si>
    <t>http://zzk.xywy.com/5703_yufang.html</t>
  </si>
  <si>
    <t>http://zzk.xywy.com/5703_jiancha.html</t>
  </si>
  <si>
    <t>http://zzk.xywy.com/5703_zhenduan.html</t>
  </si>
  <si>
    <t>叶状脱色斑</t>
  </si>
  <si>
    <t>http://zzk.xywy.com/5708_gaishu.html</t>
  </si>
  <si>
    <t>http://zzk.xywy.com/5708_jieshao.html</t>
  </si>
  <si>
    <t>http://zzk.xywy.com/5708_yuanyin.html</t>
  </si>
  <si>
    <t>http://zzk.xywy.com/5708_yufang.html</t>
  </si>
  <si>
    <t>http://zzk.xywy.com/5708_jiancha.html</t>
  </si>
  <si>
    <t>http://zzk.xywy.com/5708_zhenduan.html</t>
  </si>
  <si>
    <t>http://zzk.xywy.com/5724_gaishu.html</t>
  </si>
  <si>
    <t>http://zzk.xywy.com/5724_jieshao.html</t>
  </si>
  <si>
    <t>http://zzk.xywy.com/5724_yuanyin.html</t>
  </si>
  <si>
    <t>http://zzk.xywy.com/5724_yufang.html</t>
  </si>
  <si>
    <t>http://zzk.xywy.com/5724_jiancha.html</t>
  </si>
  <si>
    <t>http://zzk.xywy.com/5724_zhenduan.html</t>
  </si>
  <si>
    <t>腋窝有异味</t>
  </si>
  <si>
    <t>http://zzk.xywy.com/5728_gaishu.html</t>
  </si>
  <si>
    <t>http://zzk.xywy.com/5728_jieshao.html</t>
  </si>
  <si>
    <t>http://zzk.xywy.com/5728_yuanyin.html</t>
  </si>
  <si>
    <t>http://zzk.xywy.com/5728_yufang.html</t>
  </si>
  <si>
    <t>http://zzk.xywy.com/5728_jiancha.html</t>
  </si>
  <si>
    <t>http://zzk.xywy.com/5728_zhenduan.html</t>
  </si>
  <si>
    <t>异常鱼鳞癣</t>
  </si>
  <si>
    <t>http://zzk.xywy.com/5778_gaishu.html</t>
  </si>
  <si>
    <t>http://zzk.xywy.com/5778_jieshao.html</t>
  </si>
  <si>
    <t>http://zzk.xywy.com/5778_yuanyin.html</t>
  </si>
  <si>
    <t>http://zzk.xywy.com/5778_yufang.html</t>
  </si>
  <si>
    <t>http://zzk.xywy.com/5778_jiancha.html</t>
  </si>
  <si>
    <t>http://zzk.xywy.com/5778_zhenduan.html</t>
  </si>
  <si>
    <t>阴部溃疡</t>
  </si>
  <si>
    <t>http://zzk.xywy.com/5816_gaishu.html</t>
  </si>
  <si>
    <t>http://zzk.xywy.com/5816_jieshao.html</t>
  </si>
  <si>
    <t>http://zzk.xywy.com/5816_yuanyin.html</t>
  </si>
  <si>
    <t>http://zzk.xywy.com/5816_yufang.html</t>
  </si>
  <si>
    <t>http://zzk.xywy.com/5816_jiancha.html</t>
  </si>
  <si>
    <t>http://zzk.xywy.com/5816_zhenduan.html</t>
  </si>
  <si>
    <t>阴部皮肤潮红</t>
  </si>
  <si>
    <t>http://zzk.xywy.com/5817_gaishu.html</t>
  </si>
  <si>
    <t>http://zzk.xywy.com/5817_jieshao.html</t>
  </si>
  <si>
    <t>http://zzk.xywy.com/5817_yuanyin.html</t>
  </si>
  <si>
    <t>http://zzk.xywy.com/5817_yufang.html</t>
  </si>
  <si>
    <t>http://zzk.xywy.com/5817_jiancha.html</t>
  </si>
  <si>
    <t>http://zzk.xywy.com/5817_zhenduan.html</t>
  </si>
  <si>
    <t>婴儿湿疹</t>
  </si>
  <si>
    <t>http://zzk.xywy.com/5888_gaishu.html</t>
  </si>
  <si>
    <t>http://zzk.xywy.com/5888_jieshao.html</t>
  </si>
  <si>
    <t>http://zzk.xywy.com/5888_yuanyin.html</t>
  </si>
  <si>
    <t>http://zzk.xywy.com/5888_yufang.html</t>
  </si>
  <si>
    <t>http://zzk.xywy.com/5888_jiancha.html</t>
  </si>
  <si>
    <t>http://zzk.xywy.com/5888_zhenduan.html</t>
  </si>
  <si>
    <t>http://zzk.xywy.com/5917_gaishu.html</t>
  </si>
  <si>
    <t>http://zzk.xywy.com/5917_jieshao.html</t>
  </si>
  <si>
    <t>http://zzk.xywy.com/5917_yuanyin.html</t>
  </si>
  <si>
    <t>http://zzk.xywy.com/5917_yufang.html</t>
  </si>
  <si>
    <t>http://zzk.xywy.com/5917_jiancha.html</t>
  </si>
  <si>
    <t>http://zzk.xywy.com/5917_zhenduan.html</t>
  </si>
  <si>
    <t>硬斑</t>
  </si>
  <si>
    <t>http://zzk.xywy.com/5919_gaishu.html</t>
  </si>
  <si>
    <t>http://zzk.xywy.com/5919_jieshao.html</t>
  </si>
  <si>
    <t>http://zzk.xywy.com/5919_yuanyin.html</t>
  </si>
  <si>
    <t>http://zzk.xywy.com/5919_yufang.html</t>
  </si>
  <si>
    <t>http://zzk.xywy.com/5919_jiancha.html</t>
  </si>
  <si>
    <t>http://zzk.xywy.com/5919_zhenduan.html</t>
  </si>
  <si>
    <t>永久性秃发</t>
  </si>
  <si>
    <t>http://zzk.xywy.com/5927_gaishu.html</t>
  </si>
  <si>
    <t>http://zzk.xywy.com/5927_jieshao.html</t>
  </si>
  <si>
    <t>http://zzk.xywy.com/5927_yuanyin.html</t>
  </si>
  <si>
    <t>http://zzk.xywy.com/5927_yufang.html</t>
  </si>
  <si>
    <t>http://zzk.xywy.com/5927_jiancha.html</t>
  </si>
  <si>
    <t>http://zzk.xywy.com/5927_zhenduan.html</t>
  </si>
  <si>
    <t>油腻性鳞屑</t>
  </si>
  <si>
    <t>http://zzk.xywy.com/5938_gaishu.html</t>
  </si>
  <si>
    <t>http://zzk.xywy.com/5938_jieshao.html</t>
  </si>
  <si>
    <t>http://zzk.xywy.com/5938_yuanyin.html</t>
  </si>
  <si>
    <t>http://zzk.xywy.com/5938_yufang.html</t>
  </si>
  <si>
    <t>http://zzk.xywy.com/5938_jiancha.html</t>
  </si>
  <si>
    <t>http://zzk.xywy.com/5938_zhenduan.html</t>
  </si>
  <si>
    <t>疣状增殖</t>
  </si>
  <si>
    <t>http://zzk.xywy.com/5939_gaishu.html</t>
  </si>
  <si>
    <t>http://zzk.xywy.com/5939_jieshao.html</t>
  </si>
  <si>
    <t>http://zzk.xywy.com/5939_yuanyin.html</t>
  </si>
  <si>
    <t>http://zzk.xywy.com/5939_yufang.html</t>
  </si>
  <si>
    <t>http://zzk.xywy.com/5939_jiancha.html</t>
  </si>
  <si>
    <t>http://zzk.xywy.com/5939_zhenduan.html</t>
  </si>
  <si>
    <t>右边脸颊长痘</t>
  </si>
  <si>
    <t>http://zzk.xywy.com/5945_gaishu.html</t>
  </si>
  <si>
    <t>http://zzk.xywy.com/5945_jieshao.html</t>
  </si>
  <si>
    <t>http://zzk.xywy.com/5945_yuanyin.html</t>
  </si>
  <si>
    <t>http://zzk.xywy.com/5945_yufang.html</t>
  </si>
  <si>
    <t>http://zzk.xywy.com/5945_jiancha.html</t>
  </si>
  <si>
    <t>http://zzk.xywy.com/5945_zhenduan.html</t>
  </si>
  <si>
    <t>瘀斑</t>
  </si>
  <si>
    <t>http://zzk.xywy.com/5959_gaishu.html</t>
  </si>
  <si>
    <t>http://zzk.xywy.com/5959_jieshao.html</t>
  </si>
  <si>
    <t>http://zzk.xywy.com/5959_yuanyin.html</t>
  </si>
  <si>
    <t>http://zzk.xywy.com/5959_yufang.html</t>
  </si>
  <si>
    <t>http://zzk.xywy.com/5959_jiancha.html</t>
  </si>
  <si>
    <t>http://zzk.xywy.com/5959_zhenduan.html</t>
  </si>
  <si>
    <t>瘀斑性环</t>
  </si>
  <si>
    <t>http://zzk.xywy.com/5960_gaishu.html</t>
  </si>
  <si>
    <t>http://zzk.xywy.com/5960_jieshao.html</t>
  </si>
  <si>
    <t>http://zzk.xywy.com/5960_yuanyin.html</t>
  </si>
  <si>
    <t>http://zzk.xywy.com/5960_yufang.html</t>
  </si>
  <si>
    <t>http://zzk.xywy.com/5960_jiancha.html</t>
  </si>
  <si>
    <t>http://zzk.xywy.com/5960_zhenduan.html</t>
  </si>
  <si>
    <t>鱼鳞癣样红皮</t>
  </si>
  <si>
    <t>http://zzk.xywy.com/5965_gaishu.html</t>
  </si>
  <si>
    <t>http://zzk.xywy.com/5965_jieshao.html</t>
  </si>
  <si>
    <t>http://zzk.xywy.com/5965_yuanyin.html</t>
  </si>
  <si>
    <t>http://zzk.xywy.com/5965_yufang.html</t>
  </si>
  <si>
    <t>http://zzk.xywy.com/5965_jiancha.html</t>
  </si>
  <si>
    <t>http://zzk.xywy.com/5965_zhenduan.html</t>
  </si>
  <si>
    <t>http://zzk.xywy.com/5975_gaishu.html</t>
  </si>
  <si>
    <t>http://zzk.xywy.com/5975_jieshao.html</t>
  </si>
  <si>
    <t>http://zzk.xywy.com/5975_yuanyin.html</t>
  </si>
  <si>
    <t>http://zzk.xywy.com/5975_yufang.html</t>
  </si>
  <si>
    <t>http://zzk.xywy.com/5975_jiancha.html</t>
  </si>
  <si>
    <t>http://zzk.xywy.com/5975_zhenduan.html</t>
  </si>
  <si>
    <t>月经期长痘</t>
  </si>
  <si>
    <t>http://zzk.xywy.com/5980_gaishu.html</t>
  </si>
  <si>
    <t>http://zzk.xywy.com/5980_jieshao.html</t>
  </si>
  <si>
    <t>http://zzk.xywy.com/5980_yuanyin.html</t>
  </si>
  <si>
    <t>http://zzk.xywy.com/5980_yufang.html</t>
  </si>
  <si>
    <t>http://zzk.xywy.com/5980_jiancha.html</t>
  </si>
  <si>
    <t>http://zzk.xywy.com/5980_zhenduan.html</t>
  </si>
  <si>
    <t>淤青</t>
  </si>
  <si>
    <t>http://zzk.xywy.com/6764_gaishu.html</t>
  </si>
  <si>
    <t>http://zzk.xywy.com/6764_jieshao.html</t>
  </si>
  <si>
    <t>http://zzk.xywy.com/6764_yuanyin.html</t>
  </si>
  <si>
    <t>http://zzk.xywy.com/6764_yufang.html</t>
  </si>
  <si>
    <t>http://zzk.xywy.com/6764_jiancha.html</t>
  </si>
  <si>
    <t>http://zzk.xywy.com/6764_zhenduan.html</t>
  </si>
  <si>
    <t>http://zzk.xywy.com/3060_gaishu.html</t>
  </si>
  <si>
    <t>http://zzk.xywy.com/3060_jieshao.html</t>
  </si>
  <si>
    <t>http://zzk.xywy.com/3060_yuanyin.html</t>
  </si>
  <si>
    <t>http://zzk.xywy.com/3060_yufang.html</t>
  </si>
  <si>
    <t>http://zzk.xywy.com/3060_jiancha.html</t>
  </si>
  <si>
    <t>http://zzk.xywy.com/3060_zhenduan.html</t>
  </si>
  <si>
    <t>增生性瘢痕</t>
  </si>
  <si>
    <t>http://zzk.xywy.com/6046_gaishu.html</t>
  </si>
  <si>
    <t>http://zzk.xywy.com/6046_jieshao.html</t>
  </si>
  <si>
    <t>http://zzk.xywy.com/6046_yuanyin.html</t>
  </si>
  <si>
    <t>http://zzk.xywy.com/6046_yufang.html</t>
  </si>
  <si>
    <t>http://zzk.xywy.com/6046_jiancha.html</t>
  </si>
  <si>
    <t>http://zzk.xywy.com/6046_zhenduan.html</t>
  </si>
  <si>
    <t>http://zzk.xywy.com/6065_gaishu.html</t>
  </si>
  <si>
    <t>http://zzk.xywy.com/6065_jieshao.html</t>
  </si>
  <si>
    <t>http://zzk.xywy.com/6065_yuanyin.html</t>
  </si>
  <si>
    <t>http://zzk.xywy.com/6065_yufang.html</t>
  </si>
  <si>
    <t>http://zzk.xywy.com/6065_jiancha.html</t>
  </si>
  <si>
    <t>http://zzk.xywy.com/6065_zhenduan.html</t>
  </si>
  <si>
    <t>珍珠丘疹</t>
  </si>
  <si>
    <t>http://zzk.xywy.com/6072_gaishu.html</t>
  </si>
  <si>
    <t>http://zzk.xywy.com/6072_jieshao.html</t>
  </si>
  <si>
    <t>http://zzk.xywy.com/6072_yuanyin.html</t>
  </si>
  <si>
    <t>http://zzk.xywy.com/6072_yufang.html</t>
  </si>
  <si>
    <t>http://zzk.xywy.com/6072_jiancha.html</t>
  </si>
  <si>
    <t>http://zzk.xywy.com/6072_zhenduan.html</t>
  </si>
  <si>
    <t>真菌感染</t>
  </si>
  <si>
    <t>http://zzk.xywy.com/6073_gaishu.html</t>
  </si>
  <si>
    <t>http://zzk.xywy.com/6073_jieshao.html</t>
  </si>
  <si>
    <t>http://zzk.xywy.com/6073_yuanyin.html</t>
  </si>
  <si>
    <t>http://zzk.xywy.com/6073_yufang.html</t>
  </si>
  <si>
    <t>http://zzk.xywy.com/6073_jiancha.html</t>
  </si>
  <si>
    <t>http://zzk.xywy.com/6073_zhenduan.html</t>
  </si>
  <si>
    <t>http://zzk.xywy.com/6074_gaishu.html</t>
  </si>
  <si>
    <t>http://zzk.xywy.com/6074_jieshao.html</t>
  </si>
  <si>
    <t>http://zzk.xywy.com/6074_yuanyin.html</t>
  </si>
  <si>
    <t>http://zzk.xywy.com/6074_yufang.html</t>
  </si>
  <si>
    <t>http://zzk.xywy.com/6074_jiancha.html</t>
  </si>
  <si>
    <t>http://zzk.xywy.com/6074_zhenduan.html</t>
  </si>
  <si>
    <t>肢端角化</t>
  </si>
  <si>
    <t>http://zzk.xywy.com/6111_gaishu.html</t>
  </si>
  <si>
    <t>http://zzk.xywy.com/6111_jieshao.html</t>
  </si>
  <si>
    <t>http://zzk.xywy.com/6111_yuanyin.html</t>
  </si>
  <si>
    <t>http://zzk.xywy.com/6111_yufang.html</t>
  </si>
  <si>
    <t>http://zzk.xywy.com/6111_jiancha.html</t>
  </si>
  <si>
    <t>http://zzk.xywy.com/6111_zhenduan.html</t>
  </si>
  <si>
    <t>http://zzk.xywy.com/6112_gaishu.html</t>
  </si>
  <si>
    <t>http://zzk.xywy.com/6112_jieshao.html</t>
  </si>
  <si>
    <t>http://zzk.xywy.com/6112_yuanyin.html</t>
  </si>
  <si>
    <t>http://zzk.xywy.com/6112_yufang.html</t>
  </si>
  <si>
    <t>http://zzk.xywy.com/6112_jiancha.html</t>
  </si>
  <si>
    <t>http://zzk.xywy.com/6112_zhenduan.html</t>
  </si>
  <si>
    <t>http://zzk.xywy.com/6117_gaishu.html</t>
  </si>
  <si>
    <t>http://zzk.xywy.com/6117_jieshao.html</t>
  </si>
  <si>
    <t>http://zzk.xywy.com/6117_yuanyin.html</t>
  </si>
  <si>
    <t>http://zzk.xywy.com/6117_yufang.html</t>
  </si>
  <si>
    <t>http://zzk.xywy.com/6117_jiancha.html</t>
  </si>
  <si>
    <t>http://zzk.xywy.com/6117_zhenduan.html</t>
  </si>
  <si>
    <t>蜘蛛痣</t>
  </si>
  <si>
    <t>http://zzk.xywy.com/6150_gaishu.html</t>
  </si>
  <si>
    <t>http://zzk.xywy.com/6150_jieshao.html</t>
  </si>
  <si>
    <t>http://zzk.xywy.com/6150_yuanyin.html</t>
  </si>
  <si>
    <t>http://zzk.xywy.com/6150_yufang.html</t>
  </si>
  <si>
    <t>http://zzk.xywy.com/6150_jiancha.html</t>
  </si>
  <si>
    <t>http://zzk.xywy.com/6150_zhenduan.html</t>
  </si>
  <si>
    <t>http://zzk.xywy.com/6172_gaishu.html</t>
  </si>
  <si>
    <t>http://zzk.xywy.com/6172_jieshao.html</t>
  </si>
  <si>
    <t>http://zzk.xywy.com/6172_yuanyin.html</t>
  </si>
  <si>
    <t>http://zzk.xywy.com/6172_yufang.html</t>
  </si>
  <si>
    <t>http://zzk.xywy.com/6172_jiancha.html</t>
  </si>
  <si>
    <t>http://zzk.xywy.com/6172_zhenduan.html</t>
  </si>
  <si>
    <t>http://zzk.xywy.com/6173_gaishu.html</t>
  </si>
  <si>
    <t>http://zzk.xywy.com/6173_jieshao.html</t>
  </si>
  <si>
    <t>http://zzk.xywy.com/6173_yuanyin.html</t>
  </si>
  <si>
    <t>http://zzk.xywy.com/6173_yufang.html</t>
  </si>
  <si>
    <t>http://zzk.xywy.com/6173_jiancha.html</t>
  </si>
  <si>
    <t>http://zzk.xywy.com/6173_zhenduan.html</t>
  </si>
  <si>
    <t>指(趾)甲横断</t>
  </si>
  <si>
    <t>http://zzk.xywy.com/6174_gaishu.html</t>
  </si>
  <si>
    <t>http://zzk.xywy.com/6174_jieshao.html</t>
  </si>
  <si>
    <t>http://zzk.xywy.com/6174_yuanyin.html</t>
  </si>
  <si>
    <t>http://zzk.xywy.com/6174_yufang.html</t>
  </si>
  <si>
    <t>http://zzk.xywy.com/6174_jiancha.html</t>
  </si>
  <si>
    <t>http://zzk.xywy.com/6174_zhenduan.html</t>
  </si>
  <si>
    <t>指(趾)甲缺失</t>
  </si>
  <si>
    <t>http://zzk.xywy.com/6175_gaishu.html</t>
  </si>
  <si>
    <t>http://zzk.xywy.com/6175_jieshao.html</t>
  </si>
  <si>
    <t>http://zzk.xywy.com/6175_yuanyin.html</t>
  </si>
  <si>
    <t>http://zzk.xywy.com/6175_yufang.html</t>
  </si>
  <si>
    <t>http://zzk.xywy.com/6175_jiancha.html</t>
  </si>
  <si>
    <t>http://zzk.xywy.com/6175_zhenduan.html</t>
  </si>
  <si>
    <t>http://zzk.xywy.com/6176_gaishu.html</t>
  </si>
  <si>
    <t>http://zzk.xywy.com/6176_jieshao.html</t>
  </si>
  <si>
    <t>http://zzk.xywy.com/6176_yuanyin.html</t>
  </si>
  <si>
    <t>http://zzk.xywy.com/6176_yufang.html</t>
  </si>
  <si>
    <t>http://zzk.xywy.com/6176_jiancha.html</t>
  </si>
  <si>
    <t>http://zzk.xywy.com/6176_zhenduan.html</t>
  </si>
  <si>
    <t>指(趾)甲增厚</t>
  </si>
  <si>
    <t>http://zzk.xywy.com/6177_gaishu.html</t>
  </si>
  <si>
    <t>http://zzk.xywy.com/6177_jieshao.html</t>
  </si>
  <si>
    <t>http://zzk.xywy.com/6177_yuanyin.html</t>
  </si>
  <si>
    <t>http://zzk.xywy.com/6177_yufang.html</t>
  </si>
  <si>
    <t>http://zzk.xywy.com/6177_jiancha.html</t>
  </si>
  <si>
    <t>http://zzk.xywy.com/6177_zhenduan.html</t>
  </si>
  <si>
    <t>http://zzk.xywy.com/6181_gaishu.html</t>
  </si>
  <si>
    <t>http://zzk.xywy.com/6181_jieshao.html</t>
  </si>
  <si>
    <t>http://zzk.xywy.com/6181_yuanyin.html</t>
  </si>
  <si>
    <t>http://zzk.xywy.com/6181_yufang.html</t>
  </si>
  <si>
    <t>http://zzk.xywy.com/6181_jiancha.html</t>
  </si>
  <si>
    <t>http://zzk.xywy.com/6181_zhenduan.html</t>
  </si>
  <si>
    <t>http://zzk.xywy.com/6183_gaishu.html</t>
  </si>
  <si>
    <t>http://zzk.xywy.com/6183_jieshao.html</t>
  </si>
  <si>
    <t>http://zzk.xywy.com/6183_yuanyin.html</t>
  </si>
  <si>
    <t>http://zzk.xywy.com/6183_yufang.html</t>
  </si>
  <si>
    <t>http://zzk.xywy.com/6183_jiancha.html</t>
  </si>
  <si>
    <t>http://zzk.xywy.com/6183_zhenduan.html</t>
  </si>
  <si>
    <t>http://zzk.xywy.com/6184_gaishu.html</t>
  </si>
  <si>
    <t>http://zzk.xywy.com/6184_jieshao.html</t>
  </si>
  <si>
    <t>http://zzk.xywy.com/6184_yuanyin.html</t>
  </si>
  <si>
    <t>http://zzk.xywy.com/6184_yufang.html</t>
  </si>
  <si>
    <t>http://zzk.xywy.com/6184_jiancha.html</t>
  </si>
  <si>
    <t>http://zzk.xywy.com/6184_zhenduan.html</t>
  </si>
  <si>
    <t>http://zzk.xywy.com/6187_gaishu.html</t>
  </si>
  <si>
    <t>http://zzk.xywy.com/6187_jieshao.html</t>
  </si>
  <si>
    <t>http://zzk.xywy.com/6187_yuanyin.html</t>
  </si>
  <si>
    <t>http://zzk.xywy.com/6187_yufang.html</t>
  </si>
  <si>
    <t>http://zzk.xywy.com/6187_jiancha.html</t>
  </si>
  <si>
    <t>http://zzk.xywy.com/6187_zhenduan.html</t>
  </si>
  <si>
    <t>http://zzk.xywy.com/6188_gaishu.html</t>
  </si>
  <si>
    <t>http://zzk.xywy.com/6188_jieshao.html</t>
  </si>
  <si>
    <t>http://zzk.xywy.com/6188_yuanyin.html</t>
  </si>
  <si>
    <t>http://zzk.xywy.com/6188_yufang.html</t>
  </si>
  <si>
    <t>http://zzk.xywy.com/6188_jiancha.html</t>
  </si>
  <si>
    <t>http://zzk.xywy.com/6188_zhenduan.html</t>
  </si>
  <si>
    <t>指甲呈筒形</t>
  </si>
  <si>
    <t>http://zzk.xywy.com/6193_gaishu.html</t>
  </si>
  <si>
    <t>http://zzk.xywy.com/6193_jieshao.html</t>
  </si>
  <si>
    <t>http://zzk.xywy.com/6193_yuanyin.html</t>
  </si>
  <si>
    <t>http://zzk.xywy.com/6193_yufang.html</t>
  </si>
  <si>
    <t>http://zzk.xywy.com/6193_jiancha.html</t>
  </si>
  <si>
    <t>http://zzk.xywy.com/6193_zhenduan.html</t>
  </si>
  <si>
    <t>指甲呈现黑色</t>
  </si>
  <si>
    <t>http://zzk.xywy.com/6194_gaishu.html</t>
  </si>
  <si>
    <t>http://zzk.xywy.com/6194_jieshao.html</t>
  </si>
  <si>
    <t>http://zzk.xywy.com/6194_yuanyin.html</t>
  </si>
  <si>
    <t>http://zzk.xywy.com/6194_yufang.html</t>
  </si>
  <si>
    <t>http://zzk.xywy.com/6194_jiancha.html</t>
  </si>
  <si>
    <t>http://zzk.xywy.com/6194_zhenduan.html</t>
  </si>
  <si>
    <t>指甲床发绀</t>
  </si>
  <si>
    <t>http://zzk.xywy.com/6197_gaishu.html</t>
  </si>
  <si>
    <t>http://zzk.xywy.com/6197_jieshao.html</t>
  </si>
  <si>
    <t>http://zzk.xywy.com/6197_yuanyin.html</t>
  </si>
  <si>
    <t>http://zzk.xywy.com/6197_yufang.html</t>
  </si>
  <si>
    <t>http://zzk.xywy.com/6197_jiancha.html</t>
  </si>
  <si>
    <t>http://zzk.xywy.com/6197_zhenduan.html</t>
  </si>
  <si>
    <t>指甲倒刺</t>
  </si>
  <si>
    <t>http://zzk.xywy.com/6198_gaishu.html</t>
  </si>
  <si>
    <t>http://zzk.xywy.com/6198_jieshao.html</t>
  </si>
  <si>
    <t>http://zzk.xywy.com/6198_yuanyin.html</t>
  </si>
  <si>
    <t>http://zzk.xywy.com/6198_yufang.html</t>
  </si>
  <si>
    <t>http://zzk.xywy.com/6198_jiancha.html</t>
  </si>
  <si>
    <t>http://zzk.xywy.com/6198_zhenduan.html</t>
  </si>
  <si>
    <t>指甲冻伤</t>
  </si>
  <si>
    <t>http://zzk.xywy.com/6199_gaishu.html</t>
  </si>
  <si>
    <t>http://zzk.xywy.com/6199_jieshao.html</t>
  </si>
  <si>
    <t>http://zzk.xywy.com/6199_yuanyin.html</t>
  </si>
  <si>
    <t>http://zzk.xywy.com/6199_yufang.html</t>
  </si>
  <si>
    <t>http://zzk.xywy.com/6199_jiancha.html</t>
  </si>
  <si>
    <t>http://zzk.xywy.com/6199_zhenduan.html</t>
  </si>
  <si>
    <t>指甲干瘪</t>
  </si>
  <si>
    <t>http://zzk.xywy.com/6200_gaishu.html</t>
  </si>
  <si>
    <t>http://zzk.xywy.com/6200_jieshao.html</t>
  </si>
  <si>
    <t>http://zzk.xywy.com/6200_yuanyin.html</t>
  </si>
  <si>
    <t>http://zzk.xywy.com/6200_yufang.html</t>
  </si>
  <si>
    <t>http://zzk.xywy.com/6200_jiancha.html</t>
  </si>
  <si>
    <t>http://zzk.xywy.com/6200_zhenduan.html</t>
  </si>
  <si>
    <t>http://zzk.xywy.com/6203_gaishu.html</t>
  </si>
  <si>
    <t>http://zzk.xywy.com/6203_jieshao.html</t>
  </si>
  <si>
    <t>http://zzk.xywy.com/6203_yuanyin.html</t>
  </si>
  <si>
    <t>http://zzk.xywy.com/6203_yufang.html</t>
  </si>
  <si>
    <t>http://zzk.xywy.com/6203_jiancha.html</t>
  </si>
  <si>
    <t>http://zzk.xywy.com/6203_zhenduan.html</t>
  </si>
  <si>
    <t>http://zzk.xywy.com/6206_gaishu.html</t>
  </si>
  <si>
    <t>http://zzk.xywy.com/6206_jieshao.html</t>
  </si>
  <si>
    <t>http://zzk.xywy.com/6206_yuanyin.html</t>
  </si>
  <si>
    <t>http://zzk.xywy.com/6206_yufang.html</t>
  </si>
  <si>
    <t>http://zzk.xywy.com/6206_jiancha.html</t>
  </si>
  <si>
    <t>http://zzk.xywy.com/6206_zhenduan.html</t>
  </si>
  <si>
    <t>指节垫</t>
  </si>
  <si>
    <t>http://zzk.xywy.com/6227_gaishu.html</t>
  </si>
  <si>
    <t>http://zzk.xywy.com/6227_jieshao.html</t>
  </si>
  <si>
    <t>http://zzk.xywy.com/6227_yuanyin.html</t>
  </si>
  <si>
    <t>http://zzk.xywy.com/6227_yufang.html</t>
  </si>
  <si>
    <t>http://zzk.xywy.com/6227_jiancha.html</t>
  </si>
  <si>
    <t>http://zzk.xywy.com/6227_zhenduan.html</t>
  </si>
  <si>
    <t>痣细胞</t>
  </si>
  <si>
    <t>http://zzk.xywy.com/6246_gaishu.html</t>
  </si>
  <si>
    <t>http://zzk.xywy.com/6246_jieshao.html</t>
  </si>
  <si>
    <t>http://zzk.xywy.com/6246_yuanyin.html</t>
  </si>
  <si>
    <t>http://zzk.xywy.com/6246_yufang.html</t>
  </si>
  <si>
    <t>http://zzk.xywy.com/6246_jiancha.html</t>
  </si>
  <si>
    <t>http://zzk.xywy.com/6246_zhenduan.html</t>
  </si>
  <si>
    <t>中指指甲凹陷</t>
  </si>
  <si>
    <t>http://zzk.xywy.com/6272_gaishu.html</t>
  </si>
  <si>
    <t>http://zzk.xywy.com/6272_jieshao.html</t>
  </si>
  <si>
    <t>http://zzk.xywy.com/6272_yuanyin.html</t>
  </si>
  <si>
    <t>http://zzk.xywy.com/6272_yufang.html</t>
  </si>
  <si>
    <t>http://zzk.xywy.com/6272_jiancha.html</t>
  </si>
  <si>
    <t>http://zzk.xywy.com/6272_zhenduan.html</t>
  </si>
  <si>
    <t>种植性结节</t>
  </si>
  <si>
    <t>http://zzk.xywy.com/6276_gaishu.html</t>
  </si>
  <si>
    <t>http://zzk.xywy.com/6276_jieshao.html</t>
  </si>
  <si>
    <t>http://zzk.xywy.com/6276_yuanyin.html</t>
  </si>
  <si>
    <t>http://zzk.xywy.com/6276_yufang.html</t>
  </si>
  <si>
    <t>http://zzk.xywy.com/6276_jiancha.html</t>
  </si>
  <si>
    <t>http://zzk.xywy.com/6276_zhenduan.html</t>
  </si>
  <si>
    <t>http://zzk.xywy.com/6324_gaishu.html</t>
  </si>
  <si>
    <t>http://zzk.xywy.com/6324_jieshao.html</t>
  </si>
  <si>
    <t>http://zzk.xywy.com/6324_yuanyin.html</t>
  </si>
  <si>
    <t>http://zzk.xywy.com/6324_yufang.html</t>
  </si>
  <si>
    <t>http://zzk.xywy.com/6324_jiancha.html</t>
  </si>
  <si>
    <t>http://zzk.xywy.com/6324_zhenduan.html</t>
  </si>
  <si>
    <t>紫斑</t>
  </si>
  <si>
    <t>http://zzk.xywy.com/6368_gaishu.html</t>
  </si>
  <si>
    <t>http://zzk.xywy.com/6368_jieshao.html</t>
  </si>
  <si>
    <t>http://zzk.xywy.com/6368_yuanyin.html</t>
  </si>
  <si>
    <t>http://zzk.xywy.com/6368_yufang.html</t>
  </si>
  <si>
    <t>http://zzk.xywy.com/6368_jiancha.html</t>
  </si>
  <si>
    <t>http://zzk.xywy.com/6368_zhenduan.html</t>
  </si>
  <si>
    <t>足底脱皮</t>
  </si>
  <si>
    <t>http://zzk.xywy.com/6409_gaishu.html</t>
  </si>
  <si>
    <t>http://zzk.xywy.com/6409_jieshao.html</t>
  </si>
  <si>
    <t>http://zzk.xywy.com/6409_yuanyin.html</t>
  </si>
  <si>
    <t>http://zzk.xywy.com/6409_yufang.html</t>
  </si>
  <si>
    <t>http://zzk.xywy.com/6409_jiancha.html</t>
  </si>
  <si>
    <t>http://zzk.xywy.com/6409_zhenduan.html</t>
  </si>
  <si>
    <t>足癣</t>
  </si>
  <si>
    <t>http://zzk.xywy.com/6423_gaishu.html</t>
  </si>
  <si>
    <t>http://zzk.xywy.com/6423_jieshao.html</t>
  </si>
  <si>
    <t>http://zzk.xywy.com/6423_yuanyin.html</t>
  </si>
  <si>
    <t>http://zzk.xywy.com/6423_yufang.html</t>
  </si>
  <si>
    <t>http://zzk.xywy.com/6423_jiancha.html</t>
  </si>
  <si>
    <t>http://zzk.xywy.com/6423_zhenduan.html</t>
  </si>
  <si>
    <t>http://zzk.xywy.com/6425_gaishu.html</t>
  </si>
  <si>
    <t>http://zzk.xywy.com/6425_jieshao.html</t>
  </si>
  <si>
    <t>http://zzk.xywy.com/6425_yuanyin.html</t>
  </si>
  <si>
    <t>http://zzk.xywy.com/6425_yufang.html</t>
  </si>
  <si>
    <t>http://zzk.xywy.com/6425_jiancha.html</t>
  </si>
  <si>
    <t>http://zzk.xywy.com/6425_zhenduan.html</t>
  </si>
  <si>
    <t>足趾皮肤发黑</t>
  </si>
  <si>
    <t>http://zzk.xywy.com/6426_gaishu.html</t>
  </si>
  <si>
    <t>http://zzk.xywy.com/6426_jieshao.html</t>
  </si>
  <si>
    <t>http://zzk.xywy.com/6426_yuanyin.html</t>
  </si>
  <si>
    <t>http://zzk.xywy.com/6426_yufang.html</t>
  </si>
  <si>
    <t>http://zzk.xywy.com/6426_jiancha.html</t>
  </si>
  <si>
    <t>http://zzk.xywy.com/6426_zhenduan.html</t>
  </si>
  <si>
    <t>组胺性面红</t>
  </si>
  <si>
    <t>http://zzk.xywy.com/6431_gaishu.html</t>
  </si>
  <si>
    <t>http://zzk.xywy.com/6431_jieshao.html</t>
  </si>
  <si>
    <t>http://zzk.xywy.com/6431_yuanyin.html</t>
  </si>
  <si>
    <t>http://zzk.xywy.com/6431_yufang.html</t>
  </si>
  <si>
    <t>http://zzk.xywy.com/6431_jiancha.html</t>
  </si>
  <si>
    <t>http://zzk.xywy.com/6431_zhenduan.html</t>
  </si>
  <si>
    <t>左边脸颊长痘</t>
  </si>
  <si>
    <t>http://zzk.xywy.com/6439_gaishu.html</t>
  </si>
  <si>
    <t>http://zzk.xywy.com/6439_jieshao.html</t>
  </si>
  <si>
    <t>http://zzk.xywy.com/6439_yuanyin.html</t>
  </si>
  <si>
    <t>http://zzk.xywy.com/6439_yufang.html</t>
  </si>
  <si>
    <t>http://zzk.xywy.com/6439_jiancha.html</t>
  </si>
  <si>
    <t>http://zzk.xywy.com/6439_zhenduan.html</t>
  </si>
  <si>
    <t>症状百科
 &gt; 皮肤性病科&gt; 性病科</t>
  </si>
  <si>
    <t>http://zzk.xywy.com/933_gaishu.html</t>
  </si>
  <si>
    <t>http://zzk.xywy.com/933_jieshao.html</t>
  </si>
  <si>
    <t>http://zzk.xywy.com/933_yuanyin.html</t>
  </si>
  <si>
    <t>http://zzk.xywy.com/933_yufang.html</t>
  </si>
  <si>
    <t>http://zzk.xywy.com/933_jiancha.html</t>
  </si>
  <si>
    <t>http://zzk.xywy.com/933_zhenduan.html</t>
  </si>
  <si>
    <t>HIV感染</t>
  </si>
  <si>
    <t>http://zzk.xywy.com/1480_gaishu.html</t>
  </si>
  <si>
    <t>http://zzk.xywy.com/1480_jieshao.html</t>
  </si>
  <si>
    <t>http://zzk.xywy.com/1480_yuanyin.html</t>
  </si>
  <si>
    <t>http://zzk.xywy.com/1480_yufang.html</t>
  </si>
  <si>
    <t>http://zzk.xywy.com/1480_jiancha.html</t>
  </si>
  <si>
    <t>http://zzk.xywy.com/1480_zhenduan.html</t>
  </si>
  <si>
    <t>梅毒感染</t>
  </si>
  <si>
    <t>http://zzk.xywy.com/2706_gaishu.html</t>
  </si>
  <si>
    <t>http://zzk.xywy.com/2706_jieshao.html</t>
  </si>
  <si>
    <t>http://zzk.xywy.com/2706_yuanyin.html</t>
  </si>
  <si>
    <t>http://zzk.xywy.com/2706_yufang.html</t>
  </si>
  <si>
    <t>http://zzk.xywy.com/2706_jiancha.html</t>
  </si>
  <si>
    <t>http://zzk.xywy.com/2706_zhenduan.html</t>
  </si>
  <si>
    <t>梅毒性脱发</t>
  </si>
  <si>
    <t>http://zzk.xywy.com/2708_gaishu.html</t>
  </si>
  <si>
    <t>http://zzk.xywy.com/2708_jieshao.html</t>
  </si>
  <si>
    <t>http://zzk.xywy.com/2708_yuanyin.html</t>
  </si>
  <si>
    <t>http://zzk.xywy.com/2708_yufang.html</t>
  </si>
  <si>
    <t>http://zzk.xywy.com/2708_jiancha.html</t>
  </si>
  <si>
    <t>http://zzk.xywy.com/2708_zhenduan.html</t>
  </si>
  <si>
    <t>霉菌感染</t>
  </si>
  <si>
    <t>http://zzk.xywy.com/2710_gaishu.html</t>
  </si>
  <si>
    <t>http://zzk.xywy.com/2710_jieshao.html</t>
  </si>
  <si>
    <t>http://zzk.xywy.com/2710_yuanyin.html</t>
  </si>
  <si>
    <t>http://zzk.xywy.com/2710_yufang.html</t>
  </si>
  <si>
    <t>http://zzk.xywy.com/2710_jiancha.html</t>
  </si>
  <si>
    <t>http://zzk.xywy.com/2710_zhenduan.html</t>
  </si>
  <si>
    <t>http://zzk.xywy.com/2951_gaishu.html</t>
  </si>
  <si>
    <t>http://zzk.xywy.com/2951_jieshao.html</t>
  </si>
  <si>
    <t>http://zzk.xywy.com/2951_yuanyin.html</t>
  </si>
  <si>
    <t>http://zzk.xywy.com/2951_yufang.html</t>
  </si>
  <si>
    <t>http://zzk.xywy.com/2951_jiancha.html</t>
  </si>
  <si>
    <t>http://zzk.xywy.com/2951_zhenduan.html</t>
  </si>
  <si>
    <t>http://zzk.xywy.com/2957_gaishu.html</t>
  </si>
  <si>
    <t>http://zzk.xywy.com/2957_jieshao.html</t>
  </si>
  <si>
    <t>http://zzk.xywy.com/2957_yuanyin.html</t>
  </si>
  <si>
    <t>http://zzk.xywy.com/2957_yufang.html</t>
  </si>
  <si>
    <t>http://zzk.xywy.com/2957_jiancha.html</t>
  </si>
  <si>
    <t>http://zzk.xywy.com/2957_zhenduan.html</t>
  </si>
  <si>
    <t>湿疣</t>
  </si>
  <si>
    <t>http://zzk.xywy.com/4815_gaishu.html</t>
  </si>
  <si>
    <t>http://zzk.xywy.com/4815_jieshao.html</t>
  </si>
  <si>
    <t>http://zzk.xywy.com/4815_yuanyin.html</t>
  </si>
  <si>
    <t>http://zzk.xywy.com/4815_yufang.html</t>
  </si>
  <si>
    <t>http://zzk.xywy.com/4815_jiancha.html</t>
  </si>
  <si>
    <t>http://zzk.xywy.com/4815_zhenduan.html</t>
  </si>
  <si>
    <t>外阴溃疡</t>
  </si>
  <si>
    <t>http://zzk.xywy.com/4608_gaishu.html</t>
  </si>
  <si>
    <t>http://zzk.xywy.com/4608_jieshao.html</t>
  </si>
  <si>
    <t>http://zzk.xywy.com/4608_yuanyin.html</t>
  </si>
  <si>
    <t>http://zzk.xywy.com/4608_yufang.html</t>
  </si>
  <si>
    <t>http://zzk.xywy.com/4608_jiancha.html</t>
  </si>
  <si>
    <t>http://zzk.xywy.com/4608_zhenduan.html</t>
  </si>
  <si>
    <t>http://zzk.xywy.com/4609_gaishu.html</t>
  </si>
  <si>
    <t>http://zzk.xywy.com/4609_jieshao.html</t>
  </si>
  <si>
    <t>http://zzk.xywy.com/4609_yuanyin.html</t>
  </si>
  <si>
    <t>http://zzk.xywy.com/4609_yufang.html</t>
  </si>
  <si>
    <t>http://zzk.xywy.com/4609_jiancha.html</t>
  </si>
  <si>
    <t>http://zzk.xywy.com/4609_zhenduan.html</t>
  </si>
  <si>
    <t>性交困难</t>
  </si>
  <si>
    <t>http://zzk.xywy.com/5233_gaishu.html</t>
  </si>
  <si>
    <t>http://zzk.xywy.com/5233_jieshao.html</t>
  </si>
  <si>
    <t>http://zzk.xywy.com/5233_yuanyin.html</t>
  </si>
  <si>
    <t>http://zzk.xywy.com/5233_yufang.html</t>
  </si>
  <si>
    <t>http://zzk.xywy.com/5233_jiancha.html</t>
  </si>
  <si>
    <t>http://zzk.xywy.com/5233_zhenduan.html</t>
  </si>
  <si>
    <t>性交疼痛</t>
  </si>
  <si>
    <t>http://zzk.xywy.com/5234_gaishu.html</t>
  </si>
  <si>
    <t>http://zzk.xywy.com/5234_jieshao.html</t>
  </si>
  <si>
    <t>http://zzk.xywy.com/5234_yuanyin.html</t>
  </si>
  <si>
    <t>http://zzk.xywy.com/5234_yufang.html</t>
  </si>
  <si>
    <t>http://zzk.xywy.com/5234_jiancha.html</t>
  </si>
  <si>
    <t>http://zzk.xywy.com/5234_zhenduan.html</t>
  </si>
  <si>
    <t>硬下疳</t>
  </si>
  <si>
    <t>http://zzk.xywy.com/5923_gaishu.html</t>
  </si>
  <si>
    <t>http://zzk.xywy.com/5923_jieshao.html</t>
  </si>
  <si>
    <t>http://zzk.xywy.com/5923_yuanyin.html</t>
  </si>
  <si>
    <t>http://zzk.xywy.com/5923_yufang.html</t>
  </si>
  <si>
    <t>http://zzk.xywy.com/5923_jiancha.html</t>
  </si>
  <si>
    <t>http://zzk.xywy.com/5923_zhenduan.html</t>
  </si>
  <si>
    <t>症状百科
 &gt; 中医科&gt; 中医综合</t>
  </si>
  <si>
    <t>嗳气</t>
  </si>
  <si>
    <t>http://zzk.xywy.com/9_gaishu.html</t>
  </si>
  <si>
    <t>http://zzk.xywy.com/9_jieshao.html</t>
  </si>
  <si>
    <t>http://zzk.xywy.com/9_yuanyin.html</t>
  </si>
  <si>
    <t>http://zzk.xywy.com/9_yufang.html</t>
  </si>
  <si>
    <t>http://zzk.xywy.com/9_jiancha.html</t>
  </si>
  <si>
    <t>http://zzk.xywy.com/9_zhenduan.html</t>
  </si>
  <si>
    <t>闭症</t>
  </si>
  <si>
    <t>http://zzk.xywy.com/216_gaishu.html</t>
  </si>
  <si>
    <t>http://zzk.xywy.com/216_jieshao.html</t>
  </si>
  <si>
    <t>http://zzk.xywy.com/216_yuanyin.html</t>
  </si>
  <si>
    <t>http://zzk.xywy.com/216_yufang.html</t>
  </si>
  <si>
    <t>http://zzk.xywy.com/216_jiancha.html</t>
  </si>
  <si>
    <t>http://zzk.xywy.com/216_zhenduan.html</t>
  </si>
  <si>
    <t>产后血气痛</t>
  </si>
  <si>
    <t>http://zzk.xywy.com/341_gaishu.html</t>
  </si>
  <si>
    <t>http://zzk.xywy.com/341_jieshao.html</t>
  </si>
  <si>
    <t>http://zzk.xywy.com/341_yuanyin.html</t>
  </si>
  <si>
    <t>http://zzk.xywy.com/341_yufang.html</t>
  </si>
  <si>
    <t>http://zzk.xywy.com/341_jiancha.html</t>
  </si>
  <si>
    <t>http://zzk.xywy.com/341_zhenduan.html</t>
  </si>
  <si>
    <t>产后自汗盗汗</t>
  </si>
  <si>
    <t>http://zzk.xywy.com/346_gaishu.html</t>
  </si>
  <si>
    <t>http://zzk.xywy.com/346_jieshao.html</t>
  </si>
  <si>
    <t>http://zzk.xywy.com/346_yuanyin.html</t>
  </si>
  <si>
    <t>http://zzk.xywy.com/346_yufang.html</t>
  </si>
  <si>
    <t>http://zzk.xywy.com/346_jiancha.html</t>
  </si>
  <si>
    <t>http://zzk.xywy.com/346_zhenduan.html</t>
  </si>
  <si>
    <t>长脉</t>
  </si>
  <si>
    <t>http://zzk.xywy.com/359_gaishu.html</t>
  </si>
  <si>
    <t>http://zzk.xywy.com/359_jieshao.html</t>
  </si>
  <si>
    <t>http://zzk.xywy.com/359_yuanyin.html</t>
  </si>
  <si>
    <t>http://zzk.xywy.com/359_yufang.html</t>
  </si>
  <si>
    <t>http://zzk.xywy.com/359_jiancha.html</t>
  </si>
  <si>
    <t>http://zzk.xywy.com/359_zhenduan.html</t>
  </si>
  <si>
    <t>潮汗</t>
  </si>
  <si>
    <t>http://zzk.xywy.com/405_gaishu.html</t>
  </si>
  <si>
    <t>http://zzk.xywy.com/405_jieshao.html</t>
  </si>
  <si>
    <t>http://zzk.xywy.com/405_yuanyin.html</t>
  </si>
  <si>
    <t>http://zzk.xywy.com/405_yufang.html</t>
  </si>
  <si>
    <t>http://zzk.xywy.com/405_jiancha.html</t>
  </si>
  <si>
    <t>http://zzk.xywy.com/405_zhenduan.html</t>
  </si>
  <si>
    <t>潮红潮热</t>
  </si>
  <si>
    <t>http://zzk.xywy.com/406_gaishu.html</t>
  </si>
  <si>
    <t>http://zzk.xywy.com/406_jieshao.html</t>
  </si>
  <si>
    <t>http://zzk.xywy.com/406_yuanyin.html</t>
  </si>
  <si>
    <t>http://zzk.xywy.com/406_yufang.html</t>
  </si>
  <si>
    <t>http://zzk.xywy.com/406_jiancha.html</t>
  </si>
  <si>
    <t>http://zzk.xywy.com/406_zhenduan.html</t>
  </si>
  <si>
    <t>迟脉</t>
  </si>
  <si>
    <t>http://zzk.xywy.com/425_gaishu.html</t>
  </si>
  <si>
    <t>http://zzk.xywy.com/425_jieshao.html</t>
  </si>
  <si>
    <t>http://zzk.xywy.com/425_yuanyin.html</t>
  </si>
  <si>
    <t>http://zzk.xywy.com/425_yufang.html</t>
  </si>
  <si>
    <t>http://zzk.xywy.com/425_jiancha.html</t>
  </si>
  <si>
    <t>http://zzk.xywy.com/425_zhenduan.html</t>
  </si>
  <si>
    <t>促脉</t>
  </si>
  <si>
    <t>http://zzk.xywy.com/514_gaishu.html</t>
  </si>
  <si>
    <t>http://zzk.xywy.com/514_jieshao.html</t>
  </si>
  <si>
    <t>http://zzk.xywy.com/514_yuanyin.html</t>
  </si>
  <si>
    <t>http://zzk.xywy.com/514_yufang.html</t>
  </si>
  <si>
    <t>http://zzk.xywy.com/514_jiancha.html</t>
  </si>
  <si>
    <t>http://zzk.xywy.com/514_zhenduan.html</t>
  </si>
  <si>
    <t>代脉</t>
  </si>
  <si>
    <t>http://zzk.xywy.com/563_gaishu.html</t>
  </si>
  <si>
    <t>http://zzk.xywy.com/563_jieshao.html</t>
  </si>
  <si>
    <t>http://zzk.xywy.com/563_yuanyin.html</t>
  </si>
  <si>
    <t>http://zzk.xywy.com/563_yufang.html</t>
  </si>
  <si>
    <t>http://zzk.xywy.com/563_jiancha.html</t>
  </si>
  <si>
    <t>http://zzk.xywy.com/563_zhenduan.html</t>
  </si>
  <si>
    <t>盗汗</t>
  </si>
  <si>
    <t>http://zzk.xywy.com/626_gaishu.html</t>
  </si>
  <si>
    <t>http://zzk.xywy.com/626_jieshao.html</t>
  </si>
  <si>
    <t>http://zzk.xywy.com/626_yuanyin.html</t>
  </si>
  <si>
    <t>http://zzk.xywy.com/626_yufang.html</t>
  </si>
  <si>
    <t>http://zzk.xywy.com/626_jiancha.html</t>
  </si>
  <si>
    <t>http://zzk.xywy.com/626_zhenduan.html</t>
  </si>
  <si>
    <t>呃逆</t>
  </si>
  <si>
    <t>http://zzk.xywy.com/782_gaishu.html</t>
  </si>
  <si>
    <t>http://zzk.xywy.com/782_jieshao.html</t>
  </si>
  <si>
    <t>http://zzk.xywy.com/782_yuanyin.html</t>
  </si>
  <si>
    <t>http://zzk.xywy.com/782_yufang.html</t>
  </si>
  <si>
    <t>http://zzk.xywy.com/782_jiancha.html</t>
  </si>
  <si>
    <t>http://zzk.xywy.com/782_zhenduan.html</t>
  </si>
  <si>
    <t>恶寒</t>
  </si>
  <si>
    <t>http://zzk.xywy.com/787_gaishu.html</t>
  </si>
  <si>
    <t>http://zzk.xywy.com/787_jieshao.html</t>
  </si>
  <si>
    <t>http://zzk.xywy.com/787_yuanyin.html</t>
  </si>
  <si>
    <t>http://zzk.xywy.com/787_yufang.html</t>
  </si>
  <si>
    <t>http://zzk.xywy.com/787_jiancha.html</t>
  </si>
  <si>
    <t>http://zzk.xywy.com/787_zhenduan.html</t>
  </si>
  <si>
    <t>恶食凉物</t>
  </si>
  <si>
    <t>http://zzk.xywy.com/789_gaishu.html</t>
  </si>
  <si>
    <t>http://zzk.xywy.com/789_jieshao.html</t>
  </si>
  <si>
    <t>http://zzk.xywy.com/789_yuanyin.html</t>
  </si>
  <si>
    <t>http://zzk.xywy.com/789_yufang.html</t>
  </si>
  <si>
    <t>http://zzk.xywy.com/789_jiancha.html</t>
  </si>
  <si>
    <t>http://zzk.xywy.com/789_zhenduan.html</t>
  </si>
  <si>
    <t>恶食酸物</t>
  </si>
  <si>
    <t>http://zzk.xywy.com/790_gaishu.html</t>
  </si>
  <si>
    <t>http://zzk.xywy.com/790_jieshao.html</t>
  </si>
  <si>
    <t>http://zzk.xywy.com/790_yuanyin.html</t>
  </si>
  <si>
    <t>http://zzk.xywy.com/790_yufang.html</t>
  </si>
  <si>
    <t>http://zzk.xywy.com/790_jiancha.html</t>
  </si>
  <si>
    <t>http://zzk.xywy.com/790_zhenduan.html</t>
  </si>
  <si>
    <t>烦热</t>
  </si>
  <si>
    <t>http://zzk.xywy.com/914_gaishu.html</t>
  </si>
  <si>
    <t>http://zzk.xywy.com/914_jieshao.html</t>
  </si>
  <si>
    <t>http://zzk.xywy.com/914_yuanyin.html</t>
  </si>
  <si>
    <t>http://zzk.xywy.com/914_yufang.html</t>
  </si>
  <si>
    <t>http://zzk.xywy.com/914_jiancha.html</t>
  </si>
  <si>
    <t>http://zzk.xywy.com/914_zhenduan.html</t>
  </si>
  <si>
    <t>肺火</t>
  </si>
  <si>
    <t>http://zzk.xywy.com/996_gaishu.html</t>
  </si>
  <si>
    <t>http://zzk.xywy.com/996_jieshao.html</t>
  </si>
  <si>
    <t>http://zzk.xywy.com/996_yuanyin.html</t>
  </si>
  <si>
    <t>http://zzk.xywy.com/996_yufang.html</t>
  </si>
  <si>
    <t>http://zzk.xywy.com/996_jiancha.html</t>
  </si>
  <si>
    <t>http://zzk.xywy.com/996_zhenduan.html</t>
  </si>
  <si>
    <t>肺阴虚</t>
  </si>
  <si>
    <t>http://zzk.xywy.com/1025_gaishu.html</t>
  </si>
  <si>
    <t>http://zzk.xywy.com/1025_jieshao.html</t>
  </si>
  <si>
    <t>http://zzk.xywy.com/1025_yuanyin.html</t>
  </si>
  <si>
    <t>http://zzk.xywy.com/1025_yufang.html</t>
  </si>
  <si>
    <t>http://zzk.xywy.com/1025_jiancha.html</t>
  </si>
  <si>
    <t>http://zzk.xywy.com/1025_zhenduan.html</t>
  </si>
  <si>
    <t>风寒湿痹</t>
  </si>
  <si>
    <t>http://zzk.xywy.com/1055_gaishu.html</t>
  </si>
  <si>
    <t>http://zzk.xywy.com/1055_jieshao.html</t>
  </si>
  <si>
    <t>http://zzk.xywy.com/1055_yuanyin.html</t>
  </si>
  <si>
    <t>http://zzk.xywy.com/1055_yufang.html</t>
  </si>
  <si>
    <t>http://zzk.xywy.com/1055_jiancha.html</t>
  </si>
  <si>
    <t>http://zzk.xywy.com/1055_zhenduan.html</t>
  </si>
  <si>
    <t>风盛血燥</t>
  </si>
  <si>
    <t>http://zzk.xywy.com/1057_gaishu.html</t>
  </si>
  <si>
    <t>http://zzk.xywy.com/1057_jieshao.html</t>
  </si>
  <si>
    <t>http://zzk.xywy.com/1057_yuanyin.html</t>
  </si>
  <si>
    <t>http://zzk.xywy.com/1057_yufang.html</t>
  </si>
  <si>
    <t>http://zzk.xywy.com/1057_jiancha.html</t>
  </si>
  <si>
    <t>http://zzk.xywy.com/1057_zhenduan.html</t>
  </si>
  <si>
    <t>伏脉</t>
  </si>
  <si>
    <t>http://zzk.xywy.com/1064_gaishu.html</t>
  </si>
  <si>
    <t>http://zzk.xywy.com/1064_jieshao.html</t>
  </si>
  <si>
    <t>http://zzk.xywy.com/1064_yuanyin.html</t>
  </si>
  <si>
    <t>http://zzk.xywy.com/1064_yufang.html</t>
  </si>
  <si>
    <t>http://zzk.xywy.com/1064_jiancha.html</t>
  </si>
  <si>
    <t>http://zzk.xywy.com/1064_zhenduan.html</t>
  </si>
  <si>
    <t>浮脉</t>
  </si>
  <si>
    <t>http://zzk.xywy.com/1065_gaishu.html</t>
  </si>
  <si>
    <t>http://zzk.xywy.com/1065_jieshao.html</t>
  </si>
  <si>
    <t>http://zzk.xywy.com/1065_yuanyin.html</t>
  </si>
  <si>
    <t>http://zzk.xywy.com/1065_yufang.html</t>
  </si>
  <si>
    <t>http://zzk.xywy.com/1065_jiancha.html</t>
  </si>
  <si>
    <t>http://zzk.xywy.com/1065_zhenduan.html</t>
  </si>
  <si>
    <t>肝火</t>
  </si>
  <si>
    <t>http://zzk.xywy.com/1167_gaishu.html</t>
  </si>
  <si>
    <t>http://zzk.xywy.com/1167_jieshao.html</t>
  </si>
  <si>
    <t>http://zzk.xywy.com/1167_yuanyin.html</t>
  </si>
  <si>
    <t>http://zzk.xywy.com/1167_yufang.html</t>
  </si>
  <si>
    <t>http://zzk.xywy.com/1167_jiancha.html</t>
  </si>
  <si>
    <t>http://zzk.xywy.com/1167_zhenduan.html</t>
  </si>
  <si>
    <t>肝气不足</t>
  </si>
  <si>
    <t>http://zzk.xywy.com/1179_gaishu.html</t>
  </si>
  <si>
    <t>http://zzk.xywy.com/1179_jieshao.html</t>
  </si>
  <si>
    <t>http://zzk.xywy.com/1179_yuanyin.html</t>
  </si>
  <si>
    <t>http://zzk.xywy.com/1179_yufang.html</t>
  </si>
  <si>
    <t>http://zzk.xywy.com/1179_jiancha.html</t>
  </si>
  <si>
    <t>http://zzk.xywy.com/1179_zhenduan.html</t>
  </si>
  <si>
    <t>肝气犯肺</t>
  </si>
  <si>
    <t>http://zzk.xywy.com/1180_gaishu.html</t>
  </si>
  <si>
    <t>http://zzk.xywy.com/1180_jieshao.html</t>
  </si>
  <si>
    <t>http://zzk.xywy.com/1180_yuanyin.html</t>
  </si>
  <si>
    <t>http://zzk.xywy.com/1180_yufang.html</t>
  </si>
  <si>
    <t>http://zzk.xywy.com/1180_jiancha.html</t>
  </si>
  <si>
    <t>http://zzk.xywy.com/1180_zhenduan.html</t>
  </si>
  <si>
    <t>肝气犯脾</t>
  </si>
  <si>
    <t>http://zzk.xywy.com/1181_gaishu.html</t>
  </si>
  <si>
    <t>http://zzk.xywy.com/1181_jieshao.html</t>
  </si>
  <si>
    <t>http://zzk.xywy.com/1181_yuanyin.html</t>
  </si>
  <si>
    <t>http://zzk.xywy.com/1181_yufang.html</t>
  </si>
  <si>
    <t>http://zzk.xywy.com/1181_jiancha.html</t>
  </si>
  <si>
    <t>http://zzk.xywy.com/1181_zhenduan.html</t>
  </si>
  <si>
    <t>肝气犯胃</t>
  </si>
  <si>
    <t>http://zzk.xywy.com/1182_gaishu.html</t>
  </si>
  <si>
    <t>http://zzk.xywy.com/1182_jieshao.html</t>
  </si>
  <si>
    <t>http://zzk.xywy.com/1182_yuanyin.html</t>
  </si>
  <si>
    <t>http://zzk.xywy.com/1182_yufang.html</t>
  </si>
  <si>
    <t>http://zzk.xywy.com/1182_jiancha.html</t>
  </si>
  <si>
    <t>http://zzk.xywy.com/1182_zhenduan.html</t>
  </si>
  <si>
    <t>肝气郁节</t>
  </si>
  <si>
    <t>http://zzk.xywy.com/1183_gaishu.html</t>
  </si>
  <si>
    <t>http://zzk.xywy.com/1183_jieshao.html</t>
  </si>
  <si>
    <t>http://zzk.xywy.com/1183_yuanyin.html</t>
  </si>
  <si>
    <t>http://zzk.xywy.com/1183_yufang.html</t>
  </si>
  <si>
    <t>http://zzk.xywy.com/1183_jiancha.html</t>
  </si>
  <si>
    <t>http://zzk.xywy.com/1183_zhenduan.html</t>
  </si>
  <si>
    <t>肝气郁结</t>
  </si>
  <si>
    <t>http://zzk.xywy.com/1184_gaishu.html</t>
  </si>
  <si>
    <t>http://zzk.xywy.com/1184_jieshao.html</t>
  </si>
  <si>
    <t>http://zzk.xywy.com/1184_yuanyin.html</t>
  </si>
  <si>
    <t>http://zzk.xywy.com/1184_yufang.html</t>
  </si>
  <si>
    <t>http://zzk.xywy.com/1184_jiancha.html</t>
  </si>
  <si>
    <t>http://zzk.xywy.com/1184_zhenduan.html</t>
  </si>
  <si>
    <t>肝阴虚</t>
  </si>
  <si>
    <t>http://zzk.xywy.com/1200_gaishu.html</t>
  </si>
  <si>
    <t>http://zzk.xywy.com/1200_jieshao.html</t>
  </si>
  <si>
    <t>http://zzk.xywy.com/1200_yuanyin.html</t>
  </si>
  <si>
    <t>http://zzk.xywy.com/1200_yufang.html</t>
  </si>
  <si>
    <t>http://zzk.xywy.com/1200_jiancha.html</t>
  </si>
  <si>
    <t>http://zzk.xywy.com/1200_zhenduan.html</t>
  </si>
  <si>
    <t>肝郁气滞</t>
  </si>
  <si>
    <t>http://zzk.xywy.com/1202_gaishu.html</t>
  </si>
  <si>
    <t>http://zzk.xywy.com/1202_jieshao.html</t>
  </si>
  <si>
    <t>http://zzk.xywy.com/1202_yuanyin.html</t>
  </si>
  <si>
    <t>http://zzk.xywy.com/1202_yufang.html</t>
  </si>
  <si>
    <t>http://zzk.xywy.com/1202_jiancha.html</t>
  </si>
  <si>
    <t>http://zzk.xywy.com/1202_zhenduan.html</t>
  </si>
  <si>
    <t>革脉</t>
  </si>
  <si>
    <t>http://zzk.xywy.com/1299_gaishu.html</t>
  </si>
  <si>
    <t>http://zzk.xywy.com/1299_jieshao.html</t>
  </si>
  <si>
    <t>http://zzk.xywy.com/1299_yuanyin.html</t>
  </si>
  <si>
    <t>http://zzk.xywy.com/1299_yufang.html</t>
  </si>
  <si>
    <t>http://zzk.xywy.com/1299_jiancha.html</t>
  </si>
  <si>
    <t>http://zzk.xywy.com/1299_zhenduan.html</t>
  </si>
  <si>
    <t>膈麻痹</t>
  </si>
  <si>
    <t>http://zzk.xywy.com/1303_gaishu.html</t>
  </si>
  <si>
    <t>http://zzk.xywy.com/1303_jieshao.html</t>
  </si>
  <si>
    <t>http://zzk.xywy.com/1303_yuanyin.html</t>
  </si>
  <si>
    <t>http://zzk.xywy.com/1303_yufang.html</t>
  </si>
  <si>
    <t>http://zzk.xywy.com/1303_jiancha.html</t>
  </si>
  <si>
    <t>http://zzk.xywy.com/1303_zhenduan.html</t>
  </si>
  <si>
    <t>骨痹</t>
  </si>
  <si>
    <t>http://zzk.xywy.com/1365_gaishu.html</t>
  </si>
  <si>
    <t>http://zzk.xywy.com/1365_jieshao.html</t>
  </si>
  <si>
    <t>http://zzk.xywy.com/1365_yuanyin.html</t>
  </si>
  <si>
    <t>http://zzk.xywy.com/1365_yufang.html</t>
  </si>
  <si>
    <t>http://zzk.xywy.com/1365_jiancha.html</t>
  </si>
  <si>
    <t>http://zzk.xywy.com/1365_zhenduan.html</t>
  </si>
  <si>
    <t>肝肾阳虚</t>
  </si>
  <si>
    <t>http://zzk.xywy.com/6822_gaishu.html</t>
  </si>
  <si>
    <t>http://zzk.xywy.com/6822_jieshao.html</t>
  </si>
  <si>
    <t>http://zzk.xywy.com/6822_yuanyin.html</t>
  </si>
  <si>
    <t>http://zzk.xywy.com/6822_yufang.html</t>
  </si>
  <si>
    <t>http://zzk.xywy.com/6822_jiancha.html</t>
  </si>
  <si>
    <t>http://zzk.xywy.com/6822_zhenduan.html</t>
  </si>
  <si>
    <t>肝肾阴虚</t>
  </si>
  <si>
    <t>http://zzk.xywy.com/6829_gaishu.html</t>
  </si>
  <si>
    <t>http://zzk.xywy.com/6829_jieshao.html</t>
  </si>
  <si>
    <t>http://zzk.xywy.com/6829_yuanyin.html</t>
  </si>
  <si>
    <t>http://zzk.xywy.com/6829_yufang.html</t>
  </si>
  <si>
    <t>http://zzk.xywy.com/6829_jiancha.html</t>
  </si>
  <si>
    <t>http://zzk.xywy.com/6829_zhenduan.html</t>
  </si>
  <si>
    <t>肝虚</t>
  </si>
  <si>
    <t>http://zzk.xywy.com/6834_gaishu.html</t>
  </si>
  <si>
    <t>http://zzk.xywy.com/6834_jieshao.html</t>
  </si>
  <si>
    <t>http://zzk.xywy.com/6834_yuanyin.html</t>
  </si>
  <si>
    <t>http://zzk.xywy.com/6834_yufang.html</t>
  </si>
  <si>
    <t>http://zzk.xywy.com/6834_jiancha.html</t>
  </si>
  <si>
    <t>http://zzk.xywy.com/6834_zhenduan.html</t>
  </si>
  <si>
    <t>肝郁脾虚</t>
  </si>
  <si>
    <t>http://zzk.xywy.com/6839_gaishu.html</t>
  </si>
  <si>
    <t>http://zzk.xywy.com/6839_jieshao.html</t>
  </si>
  <si>
    <t>http://zzk.xywy.com/6839_yuanyin.html</t>
  </si>
  <si>
    <t>http://zzk.xywy.com/6839_yufang.html</t>
  </si>
  <si>
    <t>http://zzk.xywy.com/6839_jiancha.html</t>
  </si>
  <si>
    <t>http://zzk.xywy.com/6839_zhenduan.html</t>
  </si>
  <si>
    <t>骨蒸潮热</t>
  </si>
  <si>
    <t>http://zzk.xywy.com/6907_gaishu.html</t>
  </si>
  <si>
    <t>http://zzk.xywy.com/6907_jieshao.html</t>
  </si>
  <si>
    <t>http://zzk.xywy.com/6907_yuanyin.html</t>
  </si>
  <si>
    <t>http://zzk.xywy.com/6907_yufang.html</t>
  </si>
  <si>
    <t>http://zzk.xywy.com/6907_jiancha.html</t>
  </si>
  <si>
    <t>http://zzk.xywy.com/6907_zhenduan.html</t>
  </si>
  <si>
    <t>寒性体质</t>
  </si>
  <si>
    <t>http://zzk.xywy.com/1486_gaishu.html</t>
  </si>
  <si>
    <t>http://zzk.xywy.com/1486_jieshao.html</t>
  </si>
  <si>
    <t>http://zzk.xywy.com/1486_yuanyin.html</t>
  </si>
  <si>
    <t>http://zzk.xywy.com/1486_yufang.html</t>
  </si>
  <si>
    <t>http://zzk.xywy.com/1486_jiancha.html</t>
  </si>
  <si>
    <t>http://zzk.xywy.com/1486_zhenduan.html</t>
  </si>
  <si>
    <t>汗闭现象</t>
  </si>
  <si>
    <t>http://zzk.xywy.com/1488_gaishu.html</t>
  </si>
  <si>
    <t>http://zzk.xywy.com/1488_jieshao.html</t>
  </si>
  <si>
    <t>http://zzk.xywy.com/1488_yuanyin.html</t>
  </si>
  <si>
    <t>http://zzk.xywy.com/1488_yufang.html</t>
  </si>
  <si>
    <t>http://zzk.xywy.com/1488_jiancha.html</t>
  </si>
  <si>
    <t>http://zzk.xywy.com/1488_zhenduan.html</t>
  </si>
  <si>
    <t>汗出如油</t>
  </si>
  <si>
    <t>http://zzk.xywy.com/1489_gaishu.html</t>
  </si>
  <si>
    <t>http://zzk.xywy.com/1489_jieshao.html</t>
  </si>
  <si>
    <t>http://zzk.xywy.com/1489_yuanyin.html</t>
  </si>
  <si>
    <t>http://zzk.xywy.com/1489_yufang.html</t>
  </si>
  <si>
    <t>http://zzk.xywy.com/1489_jiancha.html</t>
  </si>
  <si>
    <t>http://zzk.xywy.com/1489_zhenduan.html</t>
  </si>
  <si>
    <t>洪脉</t>
  </si>
  <si>
    <t>http://zzk.xywy.com/1543_gaishu.html</t>
  </si>
  <si>
    <t>http://zzk.xywy.com/1543_jieshao.html</t>
  </si>
  <si>
    <t>http://zzk.xywy.com/1543_yuanyin.html</t>
  </si>
  <si>
    <t>http://zzk.xywy.com/1543_yufang.html</t>
  </si>
  <si>
    <t>http://zzk.xywy.com/1543_jiancha.html</t>
  </si>
  <si>
    <t>http://zzk.xywy.com/1543_zhenduan.html</t>
  </si>
  <si>
    <t>滑脉</t>
  </si>
  <si>
    <t>http://zzk.xywy.com/1610_gaishu.html</t>
  </si>
  <si>
    <t>http://zzk.xywy.com/1610_jieshao.html</t>
  </si>
  <si>
    <t>http://zzk.xywy.com/1610_yuanyin.html</t>
  </si>
  <si>
    <t>http://zzk.xywy.com/1610_yufang.html</t>
  </si>
  <si>
    <t>http://zzk.xywy.com/1610_jiancha.html</t>
  </si>
  <si>
    <t>http://zzk.xywy.com/1610_zhenduan.html</t>
  </si>
  <si>
    <t>缓脉</t>
  </si>
  <si>
    <t>http://zzk.xywy.com/1635_gaishu.html</t>
  </si>
  <si>
    <t>http://zzk.xywy.com/1635_jieshao.html</t>
  </si>
  <si>
    <t>http://zzk.xywy.com/1635_yuanyin.html</t>
  </si>
  <si>
    <t>http://zzk.xywy.com/1635_yufang.html</t>
  </si>
  <si>
    <t>http://zzk.xywy.com/1635_jiancha.html</t>
  </si>
  <si>
    <t>http://zzk.xywy.com/1635_zhenduan.html</t>
  </si>
  <si>
    <t>寒气重</t>
  </si>
  <si>
    <t>http://zzk.xywy.com/6559_gaishu.html</t>
  </si>
  <si>
    <t>http://zzk.xywy.com/6559_jieshao.html</t>
  </si>
  <si>
    <t>http://zzk.xywy.com/6559_yuanyin.html</t>
  </si>
  <si>
    <t>http://zzk.xywy.com/6559_yufang.html</t>
  </si>
  <si>
    <t>http://zzk.xywy.com/6559_jiancha.html</t>
  </si>
  <si>
    <t>http://zzk.xywy.com/6559_zhenduan.html</t>
  </si>
  <si>
    <t>浑身发冷</t>
  </si>
  <si>
    <t>http://zzk.xywy.com/6683_gaishu.html</t>
  </si>
  <si>
    <t>http://zzk.xywy.com/6683_jieshao.html</t>
  </si>
  <si>
    <t>http://zzk.xywy.com/6683_yuanyin.html</t>
  </si>
  <si>
    <t>http://zzk.xywy.com/6683_yufang.html</t>
  </si>
  <si>
    <t>http://zzk.xywy.com/6683_jiancha.html</t>
  </si>
  <si>
    <t>http://zzk.xywy.com/6683_zhenduan.html</t>
  </si>
  <si>
    <t>交替脉</t>
  </si>
  <si>
    <t>http://zzk.xywy.com/1896_gaishu.html</t>
  </si>
  <si>
    <t>http://zzk.xywy.com/1896_jieshao.html</t>
  </si>
  <si>
    <t>http://zzk.xywy.com/1896_yuanyin.html</t>
  </si>
  <si>
    <t>http://zzk.xywy.com/1896_yufang.html</t>
  </si>
  <si>
    <t>http://zzk.xywy.com/1896_jiancha.html</t>
  </si>
  <si>
    <t>http://zzk.xywy.com/1896_zhenduan.html</t>
  </si>
  <si>
    <t>结脉</t>
  </si>
  <si>
    <t>http://zzk.xywy.com/1964_gaishu.html</t>
  </si>
  <si>
    <t>http://zzk.xywy.com/1964_jieshao.html</t>
  </si>
  <si>
    <t>http://zzk.xywy.com/1964_yuanyin.html</t>
  </si>
  <si>
    <t>http://zzk.xywy.com/1964_yufang.html</t>
  </si>
  <si>
    <t>http://zzk.xywy.com/1964_jiancha.html</t>
  </si>
  <si>
    <t>http://zzk.xywy.com/1964_zhenduan.html</t>
  </si>
  <si>
    <t>津亏血燥</t>
  </si>
  <si>
    <t>http://zzk.xywy.com/1980_gaishu.html</t>
  </si>
  <si>
    <t>http://zzk.xywy.com/1980_jieshao.html</t>
  </si>
  <si>
    <t>http://zzk.xywy.com/1980_yuanyin.html</t>
  </si>
  <si>
    <t>http://zzk.xywy.com/1980_yufang.html</t>
  </si>
  <si>
    <t>http://zzk.xywy.com/1980_jiancha.html</t>
  </si>
  <si>
    <t>http://zzk.xywy.com/1980_zhenduan.html</t>
  </si>
  <si>
    <t>紧脉</t>
  </si>
  <si>
    <t>http://zzk.xywy.com/1983_gaishu.html</t>
  </si>
  <si>
    <t>http://zzk.xywy.com/1983_jieshao.html</t>
  </si>
  <si>
    <t>http://zzk.xywy.com/1983_yuanyin.html</t>
  </si>
  <si>
    <t>http://zzk.xywy.com/1983_yufang.html</t>
  </si>
  <si>
    <t>http://zzk.xywy.com/1983_jiancha.html</t>
  </si>
  <si>
    <t>http://zzk.xywy.com/1983_zhenduan.html</t>
  </si>
  <si>
    <t>经络阻塞</t>
  </si>
  <si>
    <t>http://zzk.xywy.com/2011_gaishu.html</t>
  </si>
  <si>
    <t>http://zzk.xywy.com/2011_jieshao.html</t>
  </si>
  <si>
    <t>http://zzk.xywy.com/2011_yuanyin.html</t>
  </si>
  <si>
    <t>http://zzk.xywy.com/2011_yufang.html</t>
  </si>
  <si>
    <t>http://zzk.xywy.com/2011_jiancha.html</t>
  </si>
  <si>
    <t>http://zzk.xywy.com/2011_zhenduan.html</t>
  </si>
  <si>
    <t>精虚血弱</t>
  </si>
  <si>
    <t>http://zzk.xywy.com/2051_gaishu.html</t>
  </si>
  <si>
    <t>http://zzk.xywy.com/2051_jieshao.html</t>
  </si>
  <si>
    <t>http://zzk.xywy.com/2051_yuanyin.html</t>
  </si>
  <si>
    <t>http://zzk.xywy.com/2051_yufang.html</t>
  </si>
  <si>
    <t>http://zzk.xywy.com/2051_jiancha.html</t>
  </si>
  <si>
    <t>http://zzk.xywy.com/2051_zhenduan.html</t>
  </si>
  <si>
    <t>精血不足</t>
  </si>
  <si>
    <t>http://zzk.xywy.com/2052_gaishu.html</t>
  </si>
  <si>
    <t>http://zzk.xywy.com/2052_jieshao.html</t>
  </si>
  <si>
    <t>http://zzk.xywy.com/2052_yuanyin.html</t>
  </si>
  <si>
    <t>http://zzk.xywy.com/2052_yufang.html</t>
  </si>
  <si>
    <t>http://zzk.xywy.com/2052_jiancha.html</t>
  </si>
  <si>
    <t>http://zzk.xywy.com/2052_zhenduan.html</t>
  </si>
  <si>
    <t>芤脉</t>
  </si>
  <si>
    <t>http://zzk.xywy.com/2300_gaishu.html</t>
  </si>
  <si>
    <t>http://zzk.xywy.com/2300_jieshao.html</t>
  </si>
  <si>
    <t>http://zzk.xywy.com/2300_yuanyin.html</t>
  </si>
  <si>
    <t>http://zzk.xywy.com/2300_yufang.html</t>
  </si>
  <si>
    <t>http://zzk.xywy.com/2300_jiancha.html</t>
  </si>
  <si>
    <t>http://zzk.xywy.com/2300_zhenduan.html</t>
  </si>
  <si>
    <t>口淡无味</t>
  </si>
  <si>
    <t>http://zzk.xywy.com/2329_gaishu.html</t>
  </si>
  <si>
    <t>http://zzk.xywy.com/2329_jieshao.html</t>
  </si>
  <si>
    <t>http://zzk.xywy.com/2329_yuanyin.html</t>
  </si>
  <si>
    <t>http://zzk.xywy.com/2329_yufang.html</t>
  </si>
  <si>
    <t>http://zzk.xywy.com/2329_jiancha.html</t>
  </si>
  <si>
    <t>http://zzk.xywy.com/2329_zhenduan.html</t>
  </si>
  <si>
    <t>口干舌燥</t>
  </si>
  <si>
    <t>http://zzk.xywy.com/2332_gaishu.html</t>
  </si>
  <si>
    <t>http://zzk.xywy.com/2332_jieshao.html</t>
  </si>
  <si>
    <t>http://zzk.xywy.com/2332_yuanyin.html</t>
  </si>
  <si>
    <t>http://zzk.xywy.com/2332_yufang.html</t>
  </si>
  <si>
    <t>http://zzk.xywy.com/2332_jiancha.html</t>
  </si>
  <si>
    <t>http://zzk.xywy.com/2332_zhenduan.html</t>
  </si>
  <si>
    <t>http://zzk.xywy.com/2447_gaishu.html</t>
  </si>
  <si>
    <t>http://zzk.xywy.com/2447_jieshao.html</t>
  </si>
  <si>
    <t>http://zzk.xywy.com/2447_yuanyin.html</t>
  </si>
  <si>
    <t>http://zzk.xywy.com/2447_yufang.html</t>
  </si>
  <si>
    <t>http://zzk.xywy.com/2447_jiancha.html</t>
  </si>
  <si>
    <t>http://zzk.xywy.com/2447_zhenduan.html</t>
  </si>
  <si>
    <t>牢脉</t>
  </si>
  <si>
    <t>http://zzk.xywy.com/2450_gaishu.html</t>
  </si>
  <si>
    <t>http://zzk.xywy.com/2450_jieshao.html</t>
  </si>
  <si>
    <t>http://zzk.xywy.com/2450_yuanyin.html</t>
  </si>
  <si>
    <t>http://zzk.xywy.com/2450_yufang.html</t>
  </si>
  <si>
    <t>http://zzk.xywy.com/2450_jiancha.html</t>
  </si>
  <si>
    <t>http://zzk.xywy.com/2450_zhenduan.html</t>
  </si>
  <si>
    <t>脉数</t>
  </si>
  <si>
    <t>http://zzk.xywy.com/2652_gaishu.html</t>
  </si>
  <si>
    <t>http://zzk.xywy.com/2652_jieshao.html</t>
  </si>
  <si>
    <t>http://zzk.xywy.com/2652_yuanyin.html</t>
  </si>
  <si>
    <t>http://zzk.xywy.com/2652_yufang.html</t>
  </si>
  <si>
    <t>http://zzk.xywy.com/2652_jiancha.html</t>
  </si>
  <si>
    <t>http://zzk.xywy.com/2652_zhenduan.html</t>
  </si>
  <si>
    <t>http://zzk.xywy.com/2749_gaishu.html</t>
  </si>
  <si>
    <t>http://zzk.xywy.com/2749_jieshao.html</t>
  </si>
  <si>
    <t>http://zzk.xywy.com/2749_yuanyin.html</t>
  </si>
  <si>
    <t>http://zzk.xywy.com/2749_yufang.html</t>
  </si>
  <si>
    <t>http://zzk.xywy.com/2749_jiancha.html</t>
  </si>
  <si>
    <t>http://zzk.xywy.com/2749_zhenduan.html</t>
  </si>
  <si>
    <t>面痛</t>
  </si>
  <si>
    <t>http://zzk.xywy.com/2783_gaishu.html</t>
  </si>
  <si>
    <t>http://zzk.xywy.com/2783_jieshao.html</t>
  </si>
  <si>
    <t>http://zzk.xywy.com/2783_yuanyin.html</t>
  </si>
  <si>
    <t>http://zzk.xywy.com/2783_yufang.html</t>
  </si>
  <si>
    <t>http://zzk.xywy.com/2783_jiancha.html</t>
  </si>
  <si>
    <t>http://zzk.xywy.com/2783_zhenduan.html</t>
  </si>
  <si>
    <t>面下部头痛</t>
  </si>
  <si>
    <t>http://zzk.xywy.com/2785_gaishu.html</t>
  </si>
  <si>
    <t>http://zzk.xywy.com/2785_jieshao.html</t>
  </si>
  <si>
    <t>http://zzk.xywy.com/2785_yuanyin.html</t>
  </si>
  <si>
    <t>http://zzk.xywy.com/2785_yufang.html</t>
  </si>
  <si>
    <t>http://zzk.xywy.com/2785_jiancha.html</t>
  </si>
  <si>
    <t>http://zzk.xywy.com/2785_zhenduan.html</t>
  </si>
  <si>
    <t>http://zzk.xywy.com/2791_gaishu.html</t>
  </si>
  <si>
    <t>http://zzk.xywy.com/2791_jieshao.html</t>
  </si>
  <si>
    <t>http://zzk.xywy.com/2791_yuanyin.html</t>
  </si>
  <si>
    <t>http://zzk.xywy.com/2791_yufang.html</t>
  </si>
  <si>
    <t>http://zzk.xywy.com/2791_jiancha.html</t>
  </si>
  <si>
    <t>http://zzk.xywy.com/2791_zhenduan.html</t>
  </si>
  <si>
    <t>http://zzk.xywy.com/2802_gaishu.html</t>
  </si>
  <si>
    <t>http://zzk.xywy.com/2802_jieshao.html</t>
  </si>
  <si>
    <t>http://zzk.xywy.com/2802_yuanyin.html</t>
  </si>
  <si>
    <t>http://zzk.xywy.com/2802_yufang.html</t>
  </si>
  <si>
    <t>http://zzk.xywy.com/2802_jiancha.html</t>
  </si>
  <si>
    <t>http://zzk.xywy.com/2802_zhenduan.html</t>
  </si>
  <si>
    <t>纳差</t>
  </si>
  <si>
    <t>http://zzk.xywy.com/2831_gaishu.html</t>
  </si>
  <si>
    <t>http://zzk.xywy.com/2831_jieshao.html</t>
  </si>
  <si>
    <t>http://zzk.xywy.com/2831_yuanyin.html</t>
  </si>
  <si>
    <t>http://zzk.xywy.com/2831_yufang.html</t>
  </si>
  <si>
    <t>http://zzk.xywy.com/2831_jiancha.html</t>
  </si>
  <si>
    <t>http://zzk.xywy.com/2831_zhenduan.html</t>
  </si>
  <si>
    <t>尿闭</t>
  </si>
  <si>
    <t>http://zzk.xywy.com/2932_gaishu.html</t>
  </si>
  <si>
    <t>http://zzk.xywy.com/2932_jieshao.html</t>
  </si>
  <si>
    <t>http://zzk.xywy.com/2932_yuanyin.html</t>
  </si>
  <si>
    <t>http://zzk.xywy.com/2932_yufang.html</t>
  </si>
  <si>
    <t>http://zzk.xywy.com/2932_jiancha.html</t>
  </si>
  <si>
    <t>http://zzk.xywy.com/2932_zhenduan.html</t>
  </si>
  <si>
    <t>尿赤</t>
  </si>
  <si>
    <t>http://zzk.xywy.com/2934_gaishu.html</t>
  </si>
  <si>
    <t>http://zzk.xywy.com/2934_jieshao.html</t>
  </si>
  <si>
    <t>http://zzk.xywy.com/2934_yuanyin.html</t>
  </si>
  <si>
    <t>http://zzk.xywy.com/2934_yufang.html</t>
  </si>
  <si>
    <t>http://zzk.xywy.com/2934_jiancha.html</t>
  </si>
  <si>
    <t>http://zzk.xywy.com/2934_zhenduan.html</t>
  </si>
  <si>
    <t>http://zzk.xywy.com/3053_gaishu.html</t>
  </si>
  <si>
    <t>http://zzk.xywy.com/3053_jieshao.html</t>
  </si>
  <si>
    <t>http://zzk.xywy.com/3053_yuanyin.html</t>
  </si>
  <si>
    <t>http://zzk.xywy.com/3053_yufang.html</t>
  </si>
  <si>
    <t>http://zzk.xywy.com/3053_jiancha.html</t>
  </si>
  <si>
    <t>http://zzk.xywy.com/3053_zhenduan.html</t>
  </si>
  <si>
    <t>泡样水肿</t>
  </si>
  <si>
    <t>http://zzk.xywy.com/3110_gaishu.html</t>
  </si>
  <si>
    <t>http://zzk.xywy.com/3110_jieshao.html</t>
  </si>
  <si>
    <t>http://zzk.xywy.com/3110_yuanyin.html</t>
  </si>
  <si>
    <t>http://zzk.xywy.com/3110_yufang.html</t>
  </si>
  <si>
    <t>http://zzk.xywy.com/3110_jiancha.html</t>
  </si>
  <si>
    <t>http://zzk.xywy.com/3110_zhenduan.html</t>
  </si>
  <si>
    <t>http://zzk.xywy.com/3135_gaishu.html</t>
  </si>
  <si>
    <t>http://zzk.xywy.com/3135_jieshao.html</t>
  </si>
  <si>
    <t>http://zzk.xywy.com/3135_yuanyin.html</t>
  </si>
  <si>
    <t>http://zzk.xywy.com/3135_yufang.html</t>
  </si>
  <si>
    <t>http://zzk.xywy.com/3135_jiancha.html</t>
  </si>
  <si>
    <t>http://zzk.xywy.com/3135_zhenduan.html</t>
  </si>
  <si>
    <t>皮肤苍白</t>
  </si>
  <si>
    <t>http://zzk.xywy.com/3138_gaishu.html</t>
  </si>
  <si>
    <t>http://zzk.xywy.com/3138_jieshao.html</t>
  </si>
  <si>
    <t>http://zzk.xywy.com/3138_yuanyin.html</t>
  </si>
  <si>
    <t>http://zzk.xywy.com/3138_yufang.html</t>
  </si>
  <si>
    <t>http://zzk.xywy.com/3138_jiancha.html</t>
  </si>
  <si>
    <t>http://zzk.xywy.com/3138_zhenduan.html</t>
  </si>
  <si>
    <t>http://zzk.xywy.com/3139_gaishu.html</t>
  </si>
  <si>
    <t>http://zzk.xywy.com/3139_jieshao.html</t>
  </si>
  <si>
    <t>http://zzk.xywy.com/3139_yuanyin.html</t>
  </si>
  <si>
    <t>http://zzk.xywy.com/3139_yufang.html</t>
  </si>
  <si>
    <t>http://zzk.xywy.com/3139_jiancha.html</t>
  </si>
  <si>
    <t>http://zzk.xywy.com/3139_zhenduan.html</t>
  </si>
  <si>
    <t>http://zzk.xywy.com/3141_gaishu.html</t>
  </si>
  <si>
    <t>http://zzk.xywy.com/3141_jieshao.html</t>
  </si>
  <si>
    <t>http://zzk.xywy.com/3141_yuanyin.html</t>
  </si>
  <si>
    <t>http://zzk.xywy.com/3141_yufang.html</t>
  </si>
  <si>
    <t>http://zzk.xywy.com/3141_jiancha.html</t>
  </si>
  <si>
    <t>http://zzk.xywy.com/3141_zhenduan.html</t>
  </si>
  <si>
    <t>皮肤发黄</t>
  </si>
  <si>
    <t>http://zzk.xywy.com/3157_gaishu.html</t>
  </si>
  <si>
    <t>http://zzk.xywy.com/3157_jieshao.html</t>
  </si>
  <si>
    <t>http://zzk.xywy.com/3157_yuanyin.html</t>
  </si>
  <si>
    <t>http://zzk.xywy.com/3157_yufang.html</t>
  </si>
  <si>
    <t>http://zzk.xywy.com/3157_jiancha.html</t>
  </si>
  <si>
    <t>http://zzk.xywy.com/3157_zhenduan.html</t>
  </si>
  <si>
    <t>http://zzk.xywy.com/3158_gaishu.html</t>
  </si>
  <si>
    <t>http://zzk.xywy.com/3158_jieshao.html</t>
  </si>
  <si>
    <t>http://zzk.xywy.com/3158_yuanyin.html</t>
  </si>
  <si>
    <t>http://zzk.xywy.com/3158_yufang.html</t>
  </si>
  <si>
    <t>http://zzk.xywy.com/3158_jiancha.html</t>
  </si>
  <si>
    <t>http://zzk.xywy.com/3158_zhenduan.html</t>
  </si>
  <si>
    <t>皮肤钙化</t>
  </si>
  <si>
    <t>http://zzk.xywy.com/3162_gaishu.html</t>
  </si>
  <si>
    <t>http://zzk.xywy.com/3162_jieshao.html</t>
  </si>
  <si>
    <t>http://zzk.xywy.com/3162_yuanyin.html</t>
  </si>
  <si>
    <t>http://zzk.xywy.com/3162_yufang.html</t>
  </si>
  <si>
    <t>http://zzk.xywy.com/3162_jiancha.html</t>
  </si>
  <si>
    <t>http://zzk.xywy.com/3162_zhenduan.html</t>
  </si>
  <si>
    <t>皮肤干而发红</t>
  </si>
  <si>
    <t>http://zzk.xywy.com/3163_gaishu.html</t>
  </si>
  <si>
    <t>http://zzk.xywy.com/3163_jieshao.html</t>
  </si>
  <si>
    <t>http://zzk.xywy.com/3163_yuanyin.html</t>
  </si>
  <si>
    <t>http://zzk.xywy.com/3163_yufang.html</t>
  </si>
  <si>
    <t>http://zzk.xywy.com/3163_jiancha.html</t>
  </si>
  <si>
    <t>http://zzk.xywy.com/3163_zhenduan.html</t>
  </si>
  <si>
    <t>http://zzk.xywy.com/3178_gaishu.html</t>
  </si>
  <si>
    <t>http://zzk.xywy.com/3178_jieshao.html</t>
  </si>
  <si>
    <t>http://zzk.xywy.com/3178_yuanyin.html</t>
  </si>
  <si>
    <t>http://zzk.xywy.com/3178_yufang.html</t>
  </si>
  <si>
    <t>http://zzk.xywy.com/3178_jiancha.html</t>
  </si>
  <si>
    <t>http://zzk.xywy.com/3178_zhenduan.html</t>
  </si>
  <si>
    <t>皮肤湿毒</t>
  </si>
  <si>
    <t>http://zzk.xywy.com/3201_gaishu.html</t>
  </si>
  <si>
    <t>http://zzk.xywy.com/3201_jieshao.html</t>
  </si>
  <si>
    <t>http://zzk.xywy.com/3201_yuanyin.html</t>
  </si>
  <si>
    <t>http://zzk.xywy.com/3201_yufang.html</t>
  </si>
  <si>
    <t>http://zzk.xywy.com/3201_jiancha.html</t>
  </si>
  <si>
    <t>http://zzk.xywy.com/3201_zhenduan.html</t>
  </si>
  <si>
    <t>http://zzk.xywy.com/3234_gaishu.html</t>
  </si>
  <si>
    <t>http://zzk.xywy.com/3234_jieshao.html</t>
  </si>
  <si>
    <t>http://zzk.xywy.com/3234_yuanyin.html</t>
  </si>
  <si>
    <t>http://zzk.xywy.com/3234_yufang.html</t>
  </si>
  <si>
    <t>http://zzk.xywy.com/3234_jiancha.html</t>
  </si>
  <si>
    <t>http://zzk.xywy.com/3234_zhenduan.html</t>
  </si>
  <si>
    <t>疲乏</t>
  </si>
  <si>
    <t>http://zzk.xywy.com/3265_gaishu.html</t>
  </si>
  <si>
    <t>http://zzk.xywy.com/3265_jieshao.html</t>
  </si>
  <si>
    <t>http://zzk.xywy.com/3265_yuanyin.html</t>
  </si>
  <si>
    <t>http://zzk.xywy.com/3265_yufang.html</t>
  </si>
  <si>
    <t>http://zzk.xywy.com/3265_jiancha.html</t>
  </si>
  <si>
    <t>http://zzk.xywy.com/3265_zhenduan.html</t>
  </si>
  <si>
    <t>脾气虚</t>
  </si>
  <si>
    <t>http://zzk.xywy.com/3270_gaishu.html</t>
  </si>
  <si>
    <t>http://zzk.xywy.com/3270_jieshao.html</t>
  </si>
  <si>
    <t>http://zzk.xywy.com/3270_yuanyin.html</t>
  </si>
  <si>
    <t>http://zzk.xywy.com/3270_yufang.html</t>
  </si>
  <si>
    <t>http://zzk.xywy.com/3270_jiancha.html</t>
  </si>
  <si>
    <t>http://zzk.xywy.com/3270_zhenduan.html</t>
  </si>
  <si>
    <t>脾肾阳虚</t>
  </si>
  <si>
    <t>http://zzk.xywy.com/3271_gaishu.html</t>
  </si>
  <si>
    <t>http://zzk.xywy.com/3271_jieshao.html</t>
  </si>
  <si>
    <t>http://zzk.xywy.com/3271_yuanyin.html</t>
  </si>
  <si>
    <t>http://zzk.xywy.com/3271_yufang.html</t>
  </si>
  <si>
    <t>http://zzk.xywy.com/3271_jiancha.html</t>
  </si>
  <si>
    <t>http://zzk.xywy.com/3271_zhenduan.html</t>
  </si>
  <si>
    <t>脾湿</t>
  </si>
  <si>
    <t>http://zzk.xywy.com/3272_gaishu.html</t>
  </si>
  <si>
    <t>http://zzk.xywy.com/3272_jieshao.html</t>
  </si>
  <si>
    <t>http://zzk.xywy.com/3272_yuanyin.html</t>
  </si>
  <si>
    <t>http://zzk.xywy.com/3272_yufang.html</t>
  </si>
  <si>
    <t>http://zzk.xywy.com/3272_jiancha.html</t>
  </si>
  <si>
    <t>http://zzk.xywy.com/3272_zhenduan.html</t>
  </si>
  <si>
    <t>脾胃不和</t>
  </si>
  <si>
    <t>http://zzk.xywy.com/3275_gaishu.html</t>
  </si>
  <si>
    <t>http://zzk.xywy.com/3275_jieshao.html</t>
  </si>
  <si>
    <t>http://zzk.xywy.com/3275_yuanyin.html</t>
  </si>
  <si>
    <t>http://zzk.xywy.com/3275_yufang.html</t>
  </si>
  <si>
    <t>http://zzk.xywy.com/3275_jiancha.html</t>
  </si>
  <si>
    <t>http://zzk.xywy.com/3275_zhenduan.html</t>
  </si>
  <si>
    <t>脾胃湿热</t>
  </si>
  <si>
    <t>http://zzk.xywy.com/3276_gaishu.html</t>
  </si>
  <si>
    <t>http://zzk.xywy.com/3276_jieshao.html</t>
  </si>
  <si>
    <t>http://zzk.xywy.com/3276_yuanyin.html</t>
  </si>
  <si>
    <t>http://zzk.xywy.com/3276_yufang.html</t>
  </si>
  <si>
    <t>http://zzk.xywy.com/3276_jiancha.html</t>
  </si>
  <si>
    <t>http://zzk.xywy.com/3276_zhenduan.html</t>
  </si>
  <si>
    <t>脾胃虚寒</t>
  </si>
  <si>
    <t>http://zzk.xywy.com/3277_gaishu.html</t>
  </si>
  <si>
    <t>http://zzk.xywy.com/3277_jieshao.html</t>
  </si>
  <si>
    <t>http://zzk.xywy.com/3277_yuanyin.html</t>
  </si>
  <si>
    <t>http://zzk.xywy.com/3277_yufang.html</t>
  </si>
  <si>
    <t>http://zzk.xywy.com/3277_jiancha.html</t>
  </si>
  <si>
    <t>http://zzk.xywy.com/3277_zhenduan.html</t>
  </si>
  <si>
    <t>脾胃虚弱</t>
  </si>
  <si>
    <t>http://zzk.xywy.com/3278_gaishu.html</t>
  </si>
  <si>
    <t>http://zzk.xywy.com/3278_jieshao.html</t>
  </si>
  <si>
    <t>http://zzk.xywy.com/3278_yuanyin.html</t>
  </si>
  <si>
    <t>http://zzk.xywy.com/3278_yufang.html</t>
  </si>
  <si>
    <t>http://zzk.xywy.com/3278_jiancha.html</t>
  </si>
  <si>
    <t>http://zzk.xywy.com/3278_zhenduan.html</t>
  </si>
  <si>
    <t>脾虚</t>
  </si>
  <si>
    <t>http://zzk.xywy.com/3279_gaishu.html</t>
  </si>
  <si>
    <t>http://zzk.xywy.com/3279_jieshao.html</t>
  </si>
  <si>
    <t>http://zzk.xywy.com/3279_yuanyin.html</t>
  </si>
  <si>
    <t>http://zzk.xywy.com/3279_yufang.html</t>
  </si>
  <si>
    <t>http://zzk.xywy.com/3279_jiancha.html</t>
  </si>
  <si>
    <t>http://zzk.xywy.com/3279_zhenduan.html</t>
  </si>
  <si>
    <t>脾阳虚</t>
  </si>
  <si>
    <t>http://zzk.xywy.com/3280_gaishu.html</t>
  </si>
  <si>
    <t>http://zzk.xywy.com/3280_jieshao.html</t>
  </si>
  <si>
    <t>http://zzk.xywy.com/3280_yuanyin.html</t>
  </si>
  <si>
    <t>http://zzk.xywy.com/3280_yufang.html</t>
  </si>
  <si>
    <t>http://zzk.xywy.com/3280_jiancha.html</t>
  </si>
  <si>
    <t>http://zzk.xywy.com/3280_zhenduan.html</t>
  </si>
  <si>
    <t>气不摄血</t>
  </si>
  <si>
    <t>http://zzk.xywy.com/3338_gaishu.html</t>
  </si>
  <si>
    <t>http://zzk.xywy.com/3338_jieshao.html</t>
  </si>
  <si>
    <t>http://zzk.xywy.com/3338_yuanyin.html</t>
  </si>
  <si>
    <t>http://zzk.xywy.com/3338_yufang.html</t>
  </si>
  <si>
    <t>http://zzk.xywy.com/3338_jiancha.html</t>
  </si>
  <si>
    <t>http://zzk.xywy.com/3338_zhenduan.html</t>
  </si>
  <si>
    <t>气短</t>
  </si>
  <si>
    <t>http://zzk.xywy.com/3344_gaishu.html</t>
  </si>
  <si>
    <t>http://zzk.xywy.com/3344_jieshao.html</t>
  </si>
  <si>
    <t>http://zzk.xywy.com/3344_yuanyin.html</t>
  </si>
  <si>
    <t>http://zzk.xywy.com/3344_yufang.html</t>
  </si>
  <si>
    <t>http://zzk.xywy.com/3344_jiancha.html</t>
  </si>
  <si>
    <t>http://zzk.xywy.com/3344_zhenduan.html</t>
  </si>
  <si>
    <t>气机不畅</t>
  </si>
  <si>
    <t>http://zzk.xywy.com/3356_gaishu.html</t>
  </si>
  <si>
    <t>http://zzk.xywy.com/3356_jieshao.html</t>
  </si>
  <si>
    <t>http://zzk.xywy.com/3356_yuanyin.html</t>
  </si>
  <si>
    <t>http://zzk.xywy.com/3356_yufang.html</t>
  </si>
  <si>
    <t>http://zzk.xywy.com/3356_jiancha.html</t>
  </si>
  <si>
    <t>http://zzk.xywy.com/3356_zhenduan.html</t>
  </si>
  <si>
    <t>气机失调</t>
  </si>
  <si>
    <t>http://zzk.xywy.com/3357_gaishu.html</t>
  </si>
  <si>
    <t>http://zzk.xywy.com/3357_jieshao.html</t>
  </si>
  <si>
    <t>http://zzk.xywy.com/3357_yuanyin.html</t>
  </si>
  <si>
    <t>http://zzk.xywy.com/3357_yufang.html</t>
  </si>
  <si>
    <t>http://zzk.xywy.com/3357_jiancha.html</t>
  </si>
  <si>
    <t>http://zzk.xywy.com/3357_zhenduan.html</t>
  </si>
  <si>
    <t>气上沖心</t>
  </si>
  <si>
    <t>http://zzk.xywy.com/3359_gaishu.html</t>
  </si>
  <si>
    <t>http://zzk.xywy.com/3359_jieshao.html</t>
  </si>
  <si>
    <t>http://zzk.xywy.com/3359_yuanyin.html</t>
  </si>
  <si>
    <t>http://zzk.xywy.com/3359_yufang.html</t>
  </si>
  <si>
    <t>http://zzk.xywy.com/3359_jiancha.html</t>
  </si>
  <si>
    <t>http://zzk.xywy.com/3359_zhenduan.html</t>
  </si>
  <si>
    <t>气虚体质</t>
  </si>
  <si>
    <t>http://zzk.xywy.com/3364_gaishu.html</t>
  </si>
  <si>
    <t>http://zzk.xywy.com/3364_jieshao.html</t>
  </si>
  <si>
    <t>http://zzk.xywy.com/3364_yuanyin.html</t>
  </si>
  <si>
    <t>http://zzk.xywy.com/3364_yufang.html</t>
  </si>
  <si>
    <t>http://zzk.xywy.com/3364_jiancha.html</t>
  </si>
  <si>
    <t>http://zzk.xywy.com/3364_zhenduan.html</t>
  </si>
  <si>
    <t>气血凝滞</t>
  </si>
  <si>
    <t>http://zzk.xywy.com/3365_gaishu.html</t>
  </si>
  <si>
    <t>http://zzk.xywy.com/3365_jieshao.html</t>
  </si>
  <si>
    <t>http://zzk.xywy.com/3365_yuanyin.html</t>
  </si>
  <si>
    <t>http://zzk.xywy.com/3365_yufang.html</t>
  </si>
  <si>
    <t>http://zzk.xywy.com/3365_jiancha.html</t>
  </si>
  <si>
    <t>http://zzk.xywy.com/3365_zhenduan.html</t>
  </si>
  <si>
    <t>气血失和</t>
  </si>
  <si>
    <t>http://zzk.xywy.com/3366_gaishu.html</t>
  </si>
  <si>
    <t>http://zzk.xywy.com/3366_jieshao.html</t>
  </si>
  <si>
    <t>http://zzk.xywy.com/3366_yuanyin.html</t>
  </si>
  <si>
    <t>http://zzk.xywy.com/3366_yufang.html</t>
  </si>
  <si>
    <t>http://zzk.xywy.com/3366_jiancha.html</t>
  </si>
  <si>
    <t>http://zzk.xywy.com/3366_zhenduan.html</t>
  </si>
  <si>
    <t>气血虚弱</t>
  </si>
  <si>
    <t>http://zzk.xywy.com/3367_gaishu.html</t>
  </si>
  <si>
    <t>http://zzk.xywy.com/3367_jieshao.html</t>
  </si>
  <si>
    <t>http://zzk.xywy.com/3367_yuanyin.html</t>
  </si>
  <si>
    <t>http://zzk.xywy.com/3367_yufang.html</t>
  </si>
  <si>
    <t>http://zzk.xywy.com/3367_jiancha.html</t>
  </si>
  <si>
    <t>http://zzk.xywy.com/3367_zhenduan.html</t>
  </si>
  <si>
    <t>气郁体质</t>
  </si>
  <si>
    <t>http://zzk.xywy.com/3369_gaishu.html</t>
  </si>
  <si>
    <t>http://zzk.xywy.com/3369_jieshao.html</t>
  </si>
  <si>
    <t>http://zzk.xywy.com/3369_yuanyin.html</t>
  </si>
  <si>
    <t>http://zzk.xywy.com/3369_yufang.html</t>
  </si>
  <si>
    <t>http://zzk.xywy.com/3369_jiancha.html</t>
  </si>
  <si>
    <t>http://zzk.xywy.com/3369_zhenduan.html</t>
  </si>
  <si>
    <t>气滞血瘀</t>
  </si>
  <si>
    <t>http://zzk.xywy.com/3370_gaishu.html</t>
  </si>
  <si>
    <t>http://zzk.xywy.com/3370_jieshao.html</t>
  </si>
  <si>
    <t>http://zzk.xywy.com/3370_yuanyin.html</t>
  </si>
  <si>
    <t>http://zzk.xywy.com/3370_yufang.html</t>
  </si>
  <si>
    <t>http://zzk.xywy.com/3370_jiancha.html</t>
  </si>
  <si>
    <t>http://zzk.xywy.com/3370_zhenduan.html</t>
  </si>
  <si>
    <t>强硬舌</t>
  </si>
  <si>
    <t>http://zzk.xywy.com/3449_gaishu.html</t>
  </si>
  <si>
    <t>http://zzk.xywy.com/3449_jieshao.html</t>
  </si>
  <si>
    <t>http://zzk.xywy.com/3449_yuanyin.html</t>
  </si>
  <si>
    <t>http://zzk.xywy.com/3449_yufang.html</t>
  </si>
  <si>
    <t>http://zzk.xywy.com/3449_jiancha.html</t>
  </si>
  <si>
    <t>http://zzk.xywy.com/3449_zhenduan.html</t>
  </si>
  <si>
    <t>青紫舌</t>
  </si>
  <si>
    <t>http://zzk.xywy.com/3475_gaishu.html</t>
  </si>
  <si>
    <t>http://zzk.xywy.com/3475_jieshao.html</t>
  </si>
  <si>
    <t>http://zzk.xywy.com/3475_yuanyin.html</t>
  </si>
  <si>
    <t>http://zzk.xywy.com/3475_yufang.html</t>
  </si>
  <si>
    <t>http://zzk.xywy.com/3475_jiancha.html</t>
  </si>
  <si>
    <t>http://zzk.xywy.com/3475_zhenduan.html</t>
  </si>
  <si>
    <t>颧红盗汗</t>
  </si>
  <si>
    <t>http://zzk.xywy.com/3559_gaishu.html</t>
  </si>
  <si>
    <t>http://zzk.xywy.com/3559_jieshao.html</t>
  </si>
  <si>
    <t>http://zzk.xywy.com/3559_yuanyin.html</t>
  </si>
  <si>
    <t>http://zzk.xywy.com/3559_yufang.html</t>
  </si>
  <si>
    <t>http://zzk.xywy.com/3559_jiancha.html</t>
  </si>
  <si>
    <t>http://zzk.xywy.com/3559_zhenduan.html</t>
  </si>
  <si>
    <t>气血不通</t>
  </si>
  <si>
    <t>http://zzk.xywy.com/6783_gaishu.html</t>
  </si>
  <si>
    <t>http://zzk.xywy.com/6783_jieshao.html</t>
  </si>
  <si>
    <t>http://zzk.xywy.com/6783_yuanyin.html</t>
  </si>
  <si>
    <t>http://zzk.xywy.com/6783_yufang.html</t>
  </si>
  <si>
    <t>http://zzk.xywy.com/6783_jiancha.html</t>
  </si>
  <si>
    <t>http://zzk.xywy.com/6783_zhenduan.html</t>
  </si>
  <si>
    <t>气血不足</t>
  </si>
  <si>
    <t>http://zzk.xywy.com/6785_gaishu.html</t>
  </si>
  <si>
    <t>http://zzk.xywy.com/6785_jieshao.html</t>
  </si>
  <si>
    <t>http://zzk.xywy.com/6785_yuanyin.html</t>
  </si>
  <si>
    <t>http://zzk.xywy.com/6785_yufang.html</t>
  </si>
  <si>
    <t>http://zzk.xywy.com/6785_jiancha.html</t>
  </si>
  <si>
    <t>http://zzk.xywy.com/6785_zhenduan.html</t>
  </si>
  <si>
    <t>气阴两虚</t>
  </si>
  <si>
    <t>http://zzk.xywy.com/6786_gaishu.html</t>
  </si>
  <si>
    <t>http://zzk.xywy.com/6786_jieshao.html</t>
  </si>
  <si>
    <t>http://zzk.xywy.com/6786_yuanyin.html</t>
  </si>
  <si>
    <t>http://zzk.xywy.com/6786_yufang.html</t>
  </si>
  <si>
    <t>http://zzk.xywy.com/6786_jiancha.html</t>
  </si>
  <si>
    <t>http://zzk.xywy.com/6786_zhenduan.html</t>
  </si>
  <si>
    <t>气滞湿阻</t>
  </si>
  <si>
    <t>http://zzk.xywy.com/6792_gaishu.html</t>
  </si>
  <si>
    <t>http://zzk.xywy.com/6792_jieshao.html</t>
  </si>
  <si>
    <t>http://zzk.xywy.com/6792_yuanyin.html</t>
  </si>
  <si>
    <t>http://zzk.xywy.com/6792_yufang.html</t>
  </si>
  <si>
    <t>http://zzk.xywy.com/6792_jiancha.html</t>
  </si>
  <si>
    <t>http://zzk.xywy.com/6792_zhenduan.html</t>
  </si>
  <si>
    <t>热痰口臭</t>
  </si>
  <si>
    <t>http://zzk.xywy.com/3582_gaishu.html</t>
  </si>
  <si>
    <t>http://zzk.xywy.com/3582_jieshao.html</t>
  </si>
  <si>
    <t>http://zzk.xywy.com/3582_yuanyin.html</t>
  </si>
  <si>
    <t>http://zzk.xywy.com/3582_yufang.html</t>
  </si>
  <si>
    <t>http://zzk.xywy.com/3582_jiancha.html</t>
  </si>
  <si>
    <t>http://zzk.xywy.com/3582_zhenduan.html</t>
  </si>
  <si>
    <t>濡脉</t>
  </si>
  <si>
    <t>http://zzk.xywy.com/3633_gaishu.html</t>
  </si>
  <si>
    <t>http://zzk.xywy.com/3633_jieshao.html</t>
  </si>
  <si>
    <t>http://zzk.xywy.com/3633_yuanyin.html</t>
  </si>
  <si>
    <t>http://zzk.xywy.com/3633_yufang.html</t>
  </si>
  <si>
    <t>http://zzk.xywy.com/3633_jiancha.html</t>
  </si>
  <si>
    <t>http://zzk.xywy.com/3633_zhenduan.html</t>
  </si>
  <si>
    <t>弱脉</t>
  </si>
  <si>
    <t>http://zzk.xywy.com/3697_gaishu.html</t>
  </si>
  <si>
    <t>http://zzk.xywy.com/3697_jieshao.html</t>
  </si>
  <si>
    <t>http://zzk.xywy.com/3697_yuanyin.html</t>
  </si>
  <si>
    <t>http://zzk.xywy.com/3697_yufang.html</t>
  </si>
  <si>
    <t>http://zzk.xywy.com/3697_jiancha.html</t>
  </si>
  <si>
    <t>http://zzk.xywy.com/3697_zhenduan.html</t>
  </si>
  <si>
    <t>散脉</t>
  </si>
  <si>
    <t>http://zzk.xywy.com/3719_gaishu.html</t>
  </si>
  <si>
    <t>http://zzk.xywy.com/3719_jieshao.html</t>
  </si>
  <si>
    <t>http://zzk.xywy.com/3719_yuanyin.html</t>
  </si>
  <si>
    <t>http://zzk.xywy.com/3719_yufang.html</t>
  </si>
  <si>
    <t>http://zzk.xywy.com/3719_jiancha.html</t>
  </si>
  <si>
    <t>http://zzk.xywy.com/3719_zhenduan.html</t>
  </si>
  <si>
    <t>涩脉</t>
  </si>
  <si>
    <t>http://zzk.xywy.com/3733_gaishu.html</t>
  </si>
  <si>
    <t>http://zzk.xywy.com/3733_jieshao.html</t>
  </si>
  <si>
    <t>http://zzk.xywy.com/3733_yuanyin.html</t>
  </si>
  <si>
    <t>http://zzk.xywy.com/3733_yufang.html</t>
  </si>
  <si>
    <t>http://zzk.xywy.com/3733_jiancha.html</t>
  </si>
  <si>
    <t>http://zzk.xywy.com/3733_zhenduan.html</t>
  </si>
  <si>
    <t>http://zzk.xywy.com/3799_gaishu.html</t>
  </si>
  <si>
    <t>http://zzk.xywy.com/3799_jieshao.html</t>
  </si>
  <si>
    <t>http://zzk.xywy.com/3799_yuanyin.html</t>
  </si>
  <si>
    <t>http://zzk.xywy.com/3799_yufang.html</t>
  </si>
  <si>
    <t>http://zzk.xywy.com/3799_jiancha.html</t>
  </si>
  <si>
    <t>http://zzk.xywy.com/3799_zhenduan.html</t>
  </si>
  <si>
    <t>舌淡体胖</t>
  </si>
  <si>
    <t>http://zzk.xywy.com/3801_gaishu.html</t>
  </si>
  <si>
    <t>http://zzk.xywy.com/3801_jieshao.html</t>
  </si>
  <si>
    <t>http://zzk.xywy.com/3801_yuanyin.html</t>
  </si>
  <si>
    <t>http://zzk.xywy.com/3801_yufang.html</t>
  </si>
  <si>
    <t>http://zzk.xywy.com/3801_jiancha.html</t>
  </si>
  <si>
    <t>http://zzk.xywy.com/3801_zhenduan.html</t>
  </si>
  <si>
    <t>舌干苔厚</t>
  </si>
  <si>
    <t>http://zzk.xywy.com/3802_gaishu.html</t>
  </si>
  <si>
    <t>http://zzk.xywy.com/3802_jieshao.html</t>
  </si>
  <si>
    <t>http://zzk.xywy.com/3802_yuanyin.html</t>
  </si>
  <si>
    <t>http://zzk.xywy.com/3802_yufang.html</t>
  </si>
  <si>
    <t>http://zzk.xywy.com/3802_jiancha.html</t>
  </si>
  <si>
    <t>http://zzk.xywy.com/3802_zhenduan.html</t>
  </si>
  <si>
    <t>舌苔薄白</t>
  </si>
  <si>
    <t>http://zzk.xywy.com/3812_gaishu.html</t>
  </si>
  <si>
    <t>http://zzk.xywy.com/3812_jieshao.html</t>
  </si>
  <si>
    <t>http://zzk.xywy.com/3812_yuanyin.html</t>
  </si>
  <si>
    <t>http://zzk.xywy.com/3812_yufang.html</t>
  </si>
  <si>
    <t>http://zzk.xywy.com/3812_jiancha.html</t>
  </si>
  <si>
    <t>http://zzk.xywy.com/3812_zhenduan.html</t>
  </si>
  <si>
    <t>舌苔发黑</t>
  </si>
  <si>
    <t>http://zzk.xywy.com/3813_gaishu.html</t>
  </si>
  <si>
    <t>http://zzk.xywy.com/3813_jieshao.html</t>
  </si>
  <si>
    <t>http://zzk.xywy.com/3813_yuanyin.html</t>
  </si>
  <si>
    <t>http://zzk.xywy.com/3813_yufang.html</t>
  </si>
  <si>
    <t>http://zzk.xywy.com/3813_jiancha.html</t>
  </si>
  <si>
    <t>http://zzk.xywy.com/3813_zhenduan.html</t>
  </si>
  <si>
    <t>舌苔厚腻</t>
  </si>
  <si>
    <t>http://zzk.xywy.com/3814_gaishu.html</t>
  </si>
  <si>
    <t>http://zzk.xywy.com/3814_jieshao.html</t>
  </si>
  <si>
    <t>http://zzk.xywy.com/3814_yuanyin.html</t>
  </si>
  <si>
    <t>http://zzk.xywy.com/3814_yufang.html</t>
  </si>
  <si>
    <t>http://zzk.xywy.com/3814_jiancha.html</t>
  </si>
  <si>
    <t>http://zzk.xywy.com/3814_zhenduan.html</t>
  </si>
  <si>
    <t>舌苔黄</t>
  </si>
  <si>
    <t>http://zzk.xywy.com/3815_gaishu.html</t>
  </si>
  <si>
    <t>http://zzk.xywy.com/3815_jieshao.html</t>
  </si>
  <si>
    <t>http://zzk.xywy.com/3815_yuanyin.html</t>
  </si>
  <si>
    <t>http://zzk.xywy.com/3815_yufang.html</t>
  </si>
  <si>
    <t>http://zzk.xywy.com/3815_jiancha.html</t>
  </si>
  <si>
    <t>http://zzk.xywy.com/3815_zhenduan.html</t>
  </si>
  <si>
    <t>舌体深裂</t>
  </si>
  <si>
    <t>http://zzk.xywy.com/3818_gaishu.html</t>
  </si>
  <si>
    <t>http://zzk.xywy.com/3818_jieshao.html</t>
  </si>
  <si>
    <t>http://zzk.xywy.com/3818_yuanyin.html</t>
  </si>
  <si>
    <t>http://zzk.xywy.com/3818_yufang.html</t>
  </si>
  <si>
    <t>http://zzk.xywy.com/3818_jiancha.html</t>
  </si>
  <si>
    <t>http://zzk.xywy.com/3818_zhenduan.html</t>
  </si>
  <si>
    <t>http://zzk.xywy.com/3820_gaishu.html</t>
  </si>
  <si>
    <t>http://zzk.xywy.com/3820_jieshao.html</t>
  </si>
  <si>
    <t>http://zzk.xywy.com/3820_yuanyin.html</t>
  </si>
  <si>
    <t>http://zzk.xywy.com/3820_yufang.html</t>
  </si>
  <si>
    <t>http://zzk.xywy.com/3820_jiancha.html</t>
  </si>
  <si>
    <t>http://zzk.xywy.com/3820_zhenduan.html</t>
  </si>
  <si>
    <t>http://zzk.xywy.com/3823_gaishu.html</t>
  </si>
  <si>
    <t>http://zzk.xywy.com/3823_jieshao.html</t>
  </si>
  <si>
    <t>http://zzk.xywy.com/3823_yuanyin.html</t>
  </si>
  <si>
    <t>http://zzk.xywy.com/3823_yufang.html</t>
  </si>
  <si>
    <t>http://zzk.xywy.com/3823_jiancha.html</t>
  </si>
  <si>
    <t>http://zzk.xywy.com/3823_zhenduan.html</t>
  </si>
  <si>
    <t>舌下垂</t>
  </si>
  <si>
    <t>http://zzk.xywy.com/3824_gaishu.html</t>
  </si>
  <si>
    <t>http://zzk.xywy.com/3824_jieshao.html</t>
  </si>
  <si>
    <t>http://zzk.xywy.com/3824_yuanyin.html</t>
  </si>
  <si>
    <t>http://zzk.xywy.com/3824_yufang.html</t>
  </si>
  <si>
    <t>http://zzk.xywy.com/3824_jiancha.html</t>
  </si>
  <si>
    <t>http://zzk.xywy.com/3824_zhenduan.html</t>
  </si>
  <si>
    <t>舌质红绛</t>
  </si>
  <si>
    <t>http://zzk.xywy.com/3832_gaishu.html</t>
  </si>
  <si>
    <t>http://zzk.xywy.com/3832_jieshao.html</t>
  </si>
  <si>
    <t>http://zzk.xywy.com/3832_yuanyin.html</t>
  </si>
  <si>
    <t>http://zzk.xywy.com/3832_yufang.html</t>
  </si>
  <si>
    <t>http://zzk.xywy.com/3832_jiancha.html</t>
  </si>
  <si>
    <t>http://zzk.xywy.com/3832_zhenduan.html</t>
  </si>
  <si>
    <t>肾气虚</t>
  </si>
  <si>
    <t>http://zzk.xywy.com/3902_gaishu.html</t>
  </si>
  <si>
    <t>http://zzk.xywy.com/3902_jieshao.html</t>
  </si>
  <si>
    <t>http://zzk.xywy.com/3902_yuanyin.html</t>
  </si>
  <si>
    <t>http://zzk.xywy.com/3902_yufang.html</t>
  </si>
  <si>
    <t>http://zzk.xywy.com/3902_jiancha.html</t>
  </si>
  <si>
    <t>http://zzk.xywy.com/3902_zhenduan.html</t>
  </si>
  <si>
    <t>肾阳虚</t>
  </si>
  <si>
    <t>http://zzk.xywy.com/3937_gaishu.html</t>
  </si>
  <si>
    <t>http://zzk.xywy.com/3937_jieshao.html</t>
  </si>
  <si>
    <t>http://zzk.xywy.com/3937_yuanyin.html</t>
  </si>
  <si>
    <t>http://zzk.xywy.com/3937_yufang.html</t>
  </si>
  <si>
    <t>http://zzk.xywy.com/3937_jiancha.html</t>
  </si>
  <si>
    <t>http://zzk.xywy.com/3937_zhenduan.html</t>
  </si>
  <si>
    <t>肾阴虚</t>
  </si>
  <si>
    <t>http://zzk.xywy.com/3939_gaishu.html</t>
  </si>
  <si>
    <t>http://zzk.xywy.com/3939_jieshao.html</t>
  </si>
  <si>
    <t>http://zzk.xywy.com/3939_yuanyin.html</t>
  </si>
  <si>
    <t>http://zzk.xywy.com/3939_yufang.html</t>
  </si>
  <si>
    <t>http://zzk.xywy.com/3939_jiancha.html</t>
  </si>
  <si>
    <t>http://zzk.xywy.com/3939_zhenduan.html</t>
  </si>
  <si>
    <t>肾阴阳两虚</t>
  </si>
  <si>
    <t>http://zzk.xywy.com/3940_gaishu.html</t>
  </si>
  <si>
    <t>http://zzk.xywy.com/3940_jieshao.html</t>
  </si>
  <si>
    <t>http://zzk.xywy.com/3940_yuanyin.html</t>
  </si>
  <si>
    <t>http://zzk.xywy.com/3940_yufang.html</t>
  </si>
  <si>
    <t>http://zzk.xywy.com/3940_jiancha.html</t>
  </si>
  <si>
    <t>http://zzk.xywy.com/3940_zhenduan.html</t>
  </si>
  <si>
    <t>湿性体质</t>
  </si>
  <si>
    <t>http://zzk.xywy.com/3996_gaishu.html</t>
  </si>
  <si>
    <t>http://zzk.xywy.com/3996_jieshao.html</t>
  </si>
  <si>
    <t>http://zzk.xywy.com/3996_yuanyin.html</t>
  </si>
  <si>
    <t>http://zzk.xywy.com/3996_yufang.html</t>
  </si>
  <si>
    <t>http://zzk.xywy.com/3996_jiancha.html</t>
  </si>
  <si>
    <t>http://zzk.xywy.com/3996_zhenduan.html</t>
  </si>
  <si>
    <t>实火</t>
  </si>
  <si>
    <t>http://zzk.xywy.com/4003_gaishu.html</t>
  </si>
  <si>
    <t>http://zzk.xywy.com/4003_jieshao.html</t>
  </si>
  <si>
    <t>http://zzk.xywy.com/4003_yuanyin.html</t>
  </si>
  <si>
    <t>http://zzk.xywy.com/4003_yufang.html</t>
  </si>
  <si>
    <t>http://zzk.xywy.com/4003_jiancha.html</t>
  </si>
  <si>
    <t>http://zzk.xywy.com/4003_zhenduan.html</t>
  </si>
  <si>
    <t>实脉</t>
  </si>
  <si>
    <t>http://zzk.xywy.com/4004_gaishu.html</t>
  </si>
  <si>
    <t>http://zzk.xywy.com/4004_jieshao.html</t>
  </si>
  <si>
    <t>http://zzk.xywy.com/4004_yuanyin.html</t>
  </si>
  <si>
    <t>http://zzk.xywy.com/4004_yufang.html</t>
  </si>
  <si>
    <t>http://zzk.xywy.com/4004_jiancha.html</t>
  </si>
  <si>
    <t>http://zzk.xywy.com/4004_zhenduan.html</t>
  </si>
  <si>
    <t>http://zzk.xywy.com/4010_gaishu.html</t>
  </si>
  <si>
    <t>http://zzk.xywy.com/4010_jieshao.html</t>
  </si>
  <si>
    <t>http://zzk.xywy.com/4010_yuanyin.html</t>
  </si>
  <si>
    <t>http://zzk.xywy.com/4010_yufang.html</t>
  </si>
  <si>
    <t>http://zzk.xywy.com/4010_jiancha.html</t>
  </si>
  <si>
    <t>http://zzk.xywy.com/4010_zhenduan.html</t>
  </si>
  <si>
    <t>食积口臭</t>
  </si>
  <si>
    <t>http://zzk.xywy.com/4030_gaishu.html</t>
  </si>
  <si>
    <t>http://zzk.xywy.com/4030_jieshao.html</t>
  </si>
  <si>
    <t>http://zzk.xywy.com/4030_yuanyin.html</t>
  </si>
  <si>
    <t>http://zzk.xywy.com/4030_yufang.html</t>
  </si>
  <si>
    <t>http://zzk.xywy.com/4030_jiancha.html</t>
  </si>
  <si>
    <t>http://zzk.xywy.com/4030_zhenduan.html</t>
  </si>
  <si>
    <t>http://zzk.xywy.com/4130_gaishu.html</t>
  </si>
  <si>
    <t>http://zzk.xywy.com/4130_jieshao.html</t>
  </si>
  <si>
    <t>http://zzk.xywy.com/4130_yuanyin.html</t>
  </si>
  <si>
    <t>http://zzk.xywy.com/4130_yufang.html</t>
  </si>
  <si>
    <t>http://zzk.xywy.com/4130_jiancha.html</t>
  </si>
  <si>
    <t>http://zzk.xywy.com/4130_zhenduan.html</t>
  </si>
  <si>
    <t>http://zzk.xywy.com/4132_gaishu.html</t>
  </si>
  <si>
    <t>http://zzk.xywy.com/4132_jieshao.html</t>
  </si>
  <si>
    <t>http://zzk.xywy.com/4132_yuanyin.html</t>
  </si>
  <si>
    <t>http://zzk.xywy.com/4132_yufang.html</t>
  </si>
  <si>
    <t>http://zzk.xywy.com/4132_jiancha.html</t>
  </si>
  <si>
    <t>http://zzk.xywy.com/4132_zhenduan.html</t>
  </si>
  <si>
    <t>http://zzk.xywy.com/4148_gaishu.html</t>
  </si>
  <si>
    <t>http://zzk.xywy.com/4148_jieshao.html</t>
  </si>
  <si>
    <t>http://zzk.xywy.com/4148_yuanyin.html</t>
  </si>
  <si>
    <t>http://zzk.xywy.com/4148_yufang.html</t>
  </si>
  <si>
    <t>http://zzk.xywy.com/4148_jiancha.html</t>
  </si>
  <si>
    <t>http://zzk.xywy.com/4148_zhenduan.html</t>
  </si>
  <si>
    <t>数脉</t>
  </si>
  <si>
    <t>http://zzk.xywy.com/4195_gaishu.html</t>
  </si>
  <si>
    <t>http://zzk.xywy.com/4195_jieshao.html</t>
  </si>
  <si>
    <t>http://zzk.xywy.com/4195_yuanyin.html</t>
  </si>
  <si>
    <t>http://zzk.xywy.com/4195_yufang.html</t>
  </si>
  <si>
    <t>http://zzk.xywy.com/4195_jiancha.html</t>
  </si>
  <si>
    <t>http://zzk.xywy.com/4195_zhenduan.html</t>
  </si>
  <si>
    <t>水冲脉</t>
  </si>
  <si>
    <t>http://zzk.xywy.com/4233_gaishu.html</t>
  </si>
  <si>
    <t>http://zzk.xywy.com/4233_jieshao.html</t>
  </si>
  <si>
    <t>http://zzk.xywy.com/4233_yuanyin.html</t>
  </si>
  <si>
    <t>http://zzk.xywy.com/4233_yufang.html</t>
  </si>
  <si>
    <t>http://zzk.xywy.com/4233_jiancha.html</t>
  </si>
  <si>
    <t>http://zzk.xywy.com/4233_zhenduan.html</t>
  </si>
  <si>
    <t>http://zzk.xywy.com/4269_gaishu.html</t>
  </si>
  <si>
    <t>http://zzk.xywy.com/4269_jieshao.html</t>
  </si>
  <si>
    <t>http://zzk.xywy.com/4269_yuanyin.html</t>
  </si>
  <si>
    <t>http://zzk.xywy.com/4269_yufang.html</t>
  </si>
  <si>
    <t>http://zzk.xywy.com/4269_jiancha.html</t>
  </si>
  <si>
    <t>http://zzk.xywy.com/4269_zhenduan.html</t>
  </si>
  <si>
    <t>顺行性遗忘</t>
  </si>
  <si>
    <t>http://zzk.xywy.com/4274_gaishu.html</t>
  </si>
  <si>
    <t>http://zzk.xywy.com/4274_jieshao.html</t>
  </si>
  <si>
    <t>http://zzk.xywy.com/4274_yuanyin.html</t>
  </si>
  <si>
    <t>http://zzk.xywy.com/4274_yufang.html</t>
  </si>
  <si>
    <t>http://zzk.xywy.com/4274_jiancha.html</t>
  </si>
  <si>
    <t>http://zzk.xywy.com/4274_zhenduan.html</t>
  </si>
  <si>
    <t>思虑伤脾</t>
  </si>
  <si>
    <t>http://zzk.xywy.com/4278_gaishu.html</t>
  </si>
  <si>
    <t>http://zzk.xywy.com/4278_jieshao.html</t>
  </si>
  <si>
    <t>http://zzk.xywy.com/4278_yuanyin.html</t>
  </si>
  <si>
    <t>http://zzk.xywy.com/4278_yufang.html</t>
  </si>
  <si>
    <t>http://zzk.xywy.com/4278_jiancha.html</t>
  </si>
  <si>
    <t>http://zzk.xywy.com/4278_zhenduan.html</t>
  </si>
  <si>
    <t>四肢发冷</t>
  </si>
  <si>
    <t>http://zzk.xywy.com/4303_gaishu.html</t>
  </si>
  <si>
    <t>http://zzk.xywy.com/4303_jieshao.html</t>
  </si>
  <si>
    <t>http://zzk.xywy.com/4303_yuanyin.html</t>
  </si>
  <si>
    <t>http://zzk.xywy.com/4303_yufang.html</t>
  </si>
  <si>
    <t>http://zzk.xywy.com/4303_jiancha.html</t>
  </si>
  <si>
    <t>http://zzk.xywy.com/4303_zhenduan.html</t>
  </si>
  <si>
    <t>四肢湿冷</t>
  </si>
  <si>
    <t>http://zzk.xywy.com/4309_gaishu.html</t>
  </si>
  <si>
    <t>http://zzk.xywy.com/4309_jieshao.html</t>
  </si>
  <si>
    <t>http://zzk.xywy.com/4309_yuanyin.html</t>
  </si>
  <si>
    <t>http://zzk.xywy.com/4309_yufang.html</t>
  </si>
  <si>
    <t>http://zzk.xywy.com/4309_jiancha.html</t>
  </si>
  <si>
    <t>http://zzk.xywy.com/4309_zhenduan.html</t>
  </si>
  <si>
    <t>速脉</t>
  </si>
  <si>
    <t>http://zzk.xywy.com/4321_gaishu.html</t>
  </si>
  <si>
    <t>http://zzk.xywy.com/4321_jieshao.html</t>
  </si>
  <si>
    <t>http://zzk.xywy.com/4321_yuanyin.html</t>
  </si>
  <si>
    <t>http://zzk.xywy.com/4321_yufang.html</t>
  </si>
  <si>
    <t>http://zzk.xywy.com/4321_jiancha.html</t>
  </si>
  <si>
    <t>http://zzk.xywy.com/4321_zhenduan.html</t>
  </si>
  <si>
    <t>上焦火</t>
  </si>
  <si>
    <t>http://zzk.xywy.com/6676_gaishu.html</t>
  </si>
  <si>
    <t>http://zzk.xywy.com/6676_jieshao.html</t>
  </si>
  <si>
    <t>http://zzk.xywy.com/6676_yuanyin.html</t>
  </si>
  <si>
    <t>http://zzk.xywy.com/6676_yufang.html</t>
  </si>
  <si>
    <t>http://zzk.xywy.com/6676_jiancha.html</t>
  </si>
  <si>
    <t>http://zzk.xywy.com/6676_zhenduan.html</t>
  </si>
  <si>
    <t>湿气重</t>
  </si>
  <si>
    <t>http://zzk.xywy.com/6830_gaishu.html</t>
  </si>
  <si>
    <t>http://zzk.xywy.com/6830_jieshao.html</t>
  </si>
  <si>
    <t>http://zzk.xywy.com/6830_yuanyin.html</t>
  </si>
  <si>
    <t>http://zzk.xywy.com/6830_yufang.html</t>
  </si>
  <si>
    <t>http://zzk.xywy.com/6830_jiancha.html</t>
  </si>
  <si>
    <t>http://zzk.xywy.com/6830_zhenduan.html</t>
  </si>
  <si>
    <t>苔黄腻</t>
  </si>
  <si>
    <t>http://zzk.xywy.com/4377_gaishu.html</t>
  </si>
  <si>
    <t>http://zzk.xywy.com/4377_jieshao.html</t>
  </si>
  <si>
    <t>http://zzk.xywy.com/4377_yuanyin.html</t>
  </si>
  <si>
    <t>http://zzk.xywy.com/4377_yufang.html</t>
  </si>
  <si>
    <t>http://zzk.xywy.com/4377_jiancha.html</t>
  </si>
  <si>
    <t>http://zzk.xywy.com/4377_zhenduan.html</t>
  </si>
  <si>
    <t>痰湿体质</t>
  </si>
  <si>
    <t>http://zzk.xywy.com/4389_gaishu.html</t>
  </si>
  <si>
    <t>http://zzk.xywy.com/4389_jieshao.html</t>
  </si>
  <si>
    <t>http://zzk.xywy.com/4389_yuanyin.html</t>
  </si>
  <si>
    <t>http://zzk.xywy.com/4389_yufang.html</t>
  </si>
  <si>
    <t>http://zzk.xywy.com/4389_jiancha.html</t>
  </si>
  <si>
    <t>http://zzk.xywy.com/4389_zhenduan.html</t>
  </si>
  <si>
    <t>痰饮</t>
  </si>
  <si>
    <t>http://zzk.xywy.com/4390_gaishu.html</t>
  </si>
  <si>
    <t>http://zzk.xywy.com/4390_jieshao.html</t>
  </si>
  <si>
    <t>http://zzk.xywy.com/4390_yuanyin.html</t>
  </si>
  <si>
    <t>http://zzk.xywy.com/4390_yufang.html</t>
  </si>
  <si>
    <t>http://zzk.xywy.com/4390_jiancha.html</t>
  </si>
  <si>
    <t>http://zzk.xywy.com/4390_zhenduan.html</t>
  </si>
  <si>
    <t>痰中带血丝</t>
  </si>
  <si>
    <t>http://zzk.xywy.com/4392_gaishu.html</t>
  </si>
  <si>
    <t>http://zzk.xywy.com/4392_jieshao.html</t>
  </si>
  <si>
    <t>http://zzk.xywy.com/4392_yuanyin.html</t>
  </si>
  <si>
    <t>http://zzk.xywy.com/4392_yufang.html</t>
  </si>
  <si>
    <t>http://zzk.xywy.com/4392_jiancha.html</t>
  </si>
  <si>
    <t>http://zzk.xywy.com/4392_zhenduan.html</t>
  </si>
  <si>
    <t>叹气后舒服</t>
  </si>
  <si>
    <t>http://zzk.xywy.com/4394_gaishu.html</t>
  </si>
  <si>
    <t>http://zzk.xywy.com/4394_jieshao.html</t>
  </si>
  <si>
    <t>http://zzk.xywy.com/4394_yuanyin.html</t>
  </si>
  <si>
    <t>http://zzk.xywy.com/4394_yufang.html</t>
  </si>
  <si>
    <t>http://zzk.xywy.com/4394_jiancha.html</t>
  </si>
  <si>
    <t>http://zzk.xywy.com/4394_zhenduan.html</t>
  </si>
  <si>
    <t>头顶重压发紧</t>
  </si>
  <si>
    <t>http://zzk.xywy.com/4486_gaishu.html</t>
  </si>
  <si>
    <t>http://zzk.xywy.com/4486_jieshao.html</t>
  </si>
  <si>
    <t>http://zzk.xywy.com/4486_yuanyin.html</t>
  </si>
  <si>
    <t>http://zzk.xywy.com/4486_yufang.html</t>
  </si>
  <si>
    <t>http://zzk.xywy.com/4486_jiancha.html</t>
  </si>
  <si>
    <t>http://zzk.xywy.com/4486_zhenduan.html</t>
  </si>
  <si>
    <t>头发枯黄稀疏</t>
  </si>
  <si>
    <t>http://zzk.xywy.com/4489_gaishu.html</t>
  </si>
  <si>
    <t>http://zzk.xywy.com/4489_jieshao.html</t>
  </si>
  <si>
    <t>http://zzk.xywy.com/4489_yuanyin.html</t>
  </si>
  <si>
    <t>http://zzk.xywy.com/4489_yufang.html</t>
  </si>
  <si>
    <t>http://zzk.xywy.com/4489_jiancha.html</t>
  </si>
  <si>
    <t>http://zzk.xywy.com/4489_zhenduan.html</t>
  </si>
  <si>
    <t>头昏</t>
  </si>
  <si>
    <t>http://zzk.xywy.com/4490_gaishu.html</t>
  </si>
  <si>
    <t>http://zzk.xywy.com/4490_jieshao.html</t>
  </si>
  <si>
    <t>http://zzk.xywy.com/4490_yuanyin.html</t>
  </si>
  <si>
    <t>http://zzk.xywy.com/4490_yufang.html</t>
  </si>
  <si>
    <t>http://zzk.xywy.com/4490_jiancha.html</t>
  </si>
  <si>
    <t>http://zzk.xywy.com/4490_zhenduan.html</t>
  </si>
  <si>
    <t>吐弄舌</t>
  </si>
  <si>
    <t>http://zzk.xywy.com/4539_gaishu.html</t>
  </si>
  <si>
    <t>http://zzk.xywy.com/4539_jieshao.html</t>
  </si>
  <si>
    <t>http://zzk.xywy.com/4539_yuanyin.html</t>
  </si>
  <si>
    <t>http://zzk.xywy.com/4539_yufang.html</t>
  </si>
  <si>
    <t>http://zzk.xywy.com/4539_jiancha.html</t>
  </si>
  <si>
    <t>http://zzk.xywy.com/4539_zhenduan.html</t>
  </si>
  <si>
    <t>臀肌萎缩</t>
  </si>
  <si>
    <t>http://zzk.xywy.com/4570_gaishu.html</t>
  </si>
  <si>
    <t>http://zzk.xywy.com/4570_jieshao.html</t>
  </si>
  <si>
    <t>http://zzk.xywy.com/4570_yuanyin.html</t>
  </si>
  <si>
    <t>http://zzk.xywy.com/4570_yufang.html</t>
  </si>
  <si>
    <t>http://zzk.xywy.com/4570_jiancha.html</t>
  </si>
  <si>
    <t>http://zzk.xywy.com/4570_zhenduan.html</t>
  </si>
  <si>
    <t>http://zzk.xywy.com/4571_gaishu.html</t>
  </si>
  <si>
    <t>http://zzk.xywy.com/4571_jieshao.html</t>
  </si>
  <si>
    <t>http://zzk.xywy.com/4571_yuanyin.html</t>
  </si>
  <si>
    <t>http://zzk.xywy.com/4571_yufang.html</t>
  </si>
  <si>
    <t>http://zzk.xywy.com/4571_jiancha.html</t>
  </si>
  <si>
    <t>http://zzk.xywy.com/4571_zhenduan.html</t>
  </si>
  <si>
    <t>脱症</t>
  </si>
  <si>
    <t>http://zzk.xywy.com/4579_gaishu.html</t>
  </si>
  <si>
    <t>http://zzk.xywy.com/4579_jieshao.html</t>
  </si>
  <si>
    <t>http://zzk.xywy.com/4579_yuanyin.html</t>
  </si>
  <si>
    <t>http://zzk.xywy.com/4579_yufang.html</t>
  </si>
  <si>
    <t>http://zzk.xywy.com/4579_jiancha.html</t>
  </si>
  <si>
    <t>http://zzk.xywy.com/4579_zhenduan.html</t>
  </si>
  <si>
    <t>体内湿热</t>
  </si>
  <si>
    <t>http://zzk.xywy.com/6655_gaishu.html</t>
  </si>
  <si>
    <t>http://zzk.xywy.com/6655_jieshao.html</t>
  </si>
  <si>
    <t>http://zzk.xywy.com/6655_yuanyin.html</t>
  </si>
  <si>
    <t>http://zzk.xywy.com/6655_yufang.html</t>
  </si>
  <si>
    <t>http://zzk.xywy.com/6655_jiancha.html</t>
  </si>
  <si>
    <t>http://zzk.xywy.com/6655_zhenduan.html</t>
  </si>
  <si>
    <t>http://zzk.xywy.com/4637_gaishu.html</t>
  </si>
  <si>
    <t>http://zzk.xywy.com/4637_jieshao.html</t>
  </si>
  <si>
    <t>http://zzk.xywy.com/4637_yuanyin.html</t>
  </si>
  <si>
    <t>http://zzk.xywy.com/4637_yufang.html</t>
  </si>
  <si>
    <t>http://zzk.xywy.com/4637_jiancha.html</t>
  </si>
  <si>
    <t>http://zzk.xywy.com/4637_zhenduan.html</t>
  </si>
  <si>
    <t>脘痞</t>
  </si>
  <si>
    <t>http://zzk.xywy.com/4639_gaishu.html</t>
  </si>
  <si>
    <t>http://zzk.xywy.com/4639_jieshao.html</t>
  </si>
  <si>
    <t>http://zzk.xywy.com/4639_yuanyin.html</t>
  </si>
  <si>
    <t>http://zzk.xywy.com/4639_yufang.html</t>
  </si>
  <si>
    <t>http://zzk.xywy.com/4639_jiancha.html</t>
  </si>
  <si>
    <t>http://zzk.xywy.com/4639_zhenduan.html</t>
  </si>
  <si>
    <t>微脉</t>
  </si>
  <si>
    <t>http://zzk.xywy.com/4667_gaishu.html</t>
  </si>
  <si>
    <t>http://zzk.xywy.com/4667_jieshao.html</t>
  </si>
  <si>
    <t>http://zzk.xywy.com/4667_yuanyin.html</t>
  </si>
  <si>
    <t>http://zzk.xywy.com/4667_yufang.html</t>
  </si>
  <si>
    <t>http://zzk.xywy.com/4667_jiancha.html</t>
  </si>
  <si>
    <t>http://zzk.xywy.com/4667_zhenduan.html</t>
  </si>
  <si>
    <t>微炎症状态</t>
  </si>
  <si>
    <t>http://zzk.xywy.com/4672_gaishu.html</t>
  </si>
  <si>
    <t>http://zzk.xywy.com/4672_jieshao.html</t>
  </si>
  <si>
    <t>http://zzk.xywy.com/4672_yuanyin.html</t>
  </si>
  <si>
    <t>http://zzk.xywy.com/4672_yufang.html</t>
  </si>
  <si>
    <t>http://zzk.xywy.com/4672_jiancha.html</t>
  </si>
  <si>
    <t>http://zzk.xywy.com/4672_zhenduan.html</t>
  </si>
  <si>
    <t>畏寒</t>
  </si>
  <si>
    <t>http://zzk.xywy.com/4696_gaishu.html</t>
  </si>
  <si>
    <t>http://zzk.xywy.com/4696_jieshao.html</t>
  </si>
  <si>
    <t>http://zzk.xywy.com/4696_yuanyin.html</t>
  </si>
  <si>
    <t>http://zzk.xywy.com/4696_yufang.html</t>
  </si>
  <si>
    <t>http://zzk.xywy.com/4696_jiancha.html</t>
  </si>
  <si>
    <t>http://zzk.xywy.com/4696_zhenduan.html</t>
  </si>
  <si>
    <t>畏热</t>
  </si>
  <si>
    <t>http://zzk.xywy.com/4697_gaishu.html</t>
  </si>
  <si>
    <t>http://zzk.xywy.com/4697_jieshao.html</t>
  </si>
  <si>
    <t>http://zzk.xywy.com/4697_yuanyin.html</t>
  </si>
  <si>
    <t>http://zzk.xywy.com/4697_yufang.html</t>
  </si>
  <si>
    <t>http://zzk.xywy.com/4697_jiancha.html</t>
  </si>
  <si>
    <t>http://zzk.xywy.com/4697_zhenduan.html</t>
  </si>
  <si>
    <t>胃寒疼痛</t>
  </si>
  <si>
    <t>http://zzk.xywy.com/4717_gaishu.html</t>
  </si>
  <si>
    <t>http://zzk.xywy.com/4717_jieshao.html</t>
  </si>
  <si>
    <t>http://zzk.xywy.com/4717_yuanyin.html</t>
  </si>
  <si>
    <t>http://zzk.xywy.com/4717_yufang.html</t>
  </si>
  <si>
    <t>http://zzk.xywy.com/4717_jiancha.html</t>
  </si>
  <si>
    <t>http://zzk.xywy.com/4717_zhenduan.html</t>
  </si>
  <si>
    <t>胃火</t>
  </si>
  <si>
    <t>http://zzk.xywy.com/4718_gaishu.html</t>
  </si>
  <si>
    <t>http://zzk.xywy.com/4718_jieshao.html</t>
  </si>
  <si>
    <t>http://zzk.xywy.com/4718_yuanyin.html</t>
  </si>
  <si>
    <t>http://zzk.xywy.com/4718_yufang.html</t>
  </si>
  <si>
    <t>http://zzk.xywy.com/4718_jiancha.html</t>
  </si>
  <si>
    <t>http://zzk.xywy.com/4718_zhenduan.html</t>
  </si>
  <si>
    <t>胃火口臭</t>
  </si>
  <si>
    <t>http://zzk.xywy.com/4719_gaishu.html</t>
  </si>
  <si>
    <t>http://zzk.xywy.com/4719_jieshao.html</t>
  </si>
  <si>
    <t>http://zzk.xywy.com/4719_yuanyin.html</t>
  </si>
  <si>
    <t>http://zzk.xywy.com/4719_yufang.html</t>
  </si>
  <si>
    <t>http://zzk.xywy.com/4719_jiancha.html</t>
  </si>
  <si>
    <t>http://zzk.xywy.com/4719_zhenduan.html</t>
  </si>
  <si>
    <t>胃纳差症状</t>
  </si>
  <si>
    <t>http://zzk.xywy.com/4728_gaishu.html</t>
  </si>
  <si>
    <t>http://zzk.xywy.com/4728_jieshao.html</t>
  </si>
  <si>
    <t>http://zzk.xywy.com/4728_yuanyin.html</t>
  </si>
  <si>
    <t>http://zzk.xywy.com/4728_yufang.html</t>
  </si>
  <si>
    <t>http://zzk.xywy.com/4728_jiancha.html</t>
  </si>
  <si>
    <t>http://zzk.xywy.com/4728_zhenduan.html</t>
  </si>
  <si>
    <t>胃纳减退</t>
  </si>
  <si>
    <t>http://zzk.xywy.com/4729_gaishu.html</t>
  </si>
  <si>
    <t>http://zzk.xywy.com/4729_jieshao.html</t>
  </si>
  <si>
    <t>http://zzk.xywy.com/4729_yuanyin.html</t>
  </si>
  <si>
    <t>http://zzk.xywy.com/4729_yufang.html</t>
  </si>
  <si>
    <t>http://zzk.xywy.com/4729_jiancha.html</t>
  </si>
  <si>
    <t>http://zzk.xywy.com/4729_zhenduan.html</t>
  </si>
  <si>
    <t>胃气虚</t>
  </si>
  <si>
    <t>http://zzk.xywy.com/4734_gaishu.html</t>
  </si>
  <si>
    <t>http://zzk.xywy.com/4734_jieshao.html</t>
  </si>
  <si>
    <t>http://zzk.xywy.com/4734_yuanyin.html</t>
  </si>
  <si>
    <t>http://zzk.xywy.com/4734_yufang.html</t>
  </si>
  <si>
    <t>http://zzk.xywy.com/4734_jiancha.html</t>
  </si>
  <si>
    <t>http://zzk.xywy.com/4734_zhenduan.html</t>
  </si>
  <si>
    <t>胃热疼痛</t>
  </si>
  <si>
    <t>http://zzk.xywy.com/4737_gaishu.html</t>
  </si>
  <si>
    <t>http://zzk.xywy.com/4737_jieshao.html</t>
  </si>
  <si>
    <t>http://zzk.xywy.com/4737_yuanyin.html</t>
  </si>
  <si>
    <t>http://zzk.xywy.com/4737_yufang.html</t>
  </si>
  <si>
    <t>http://zzk.xywy.com/4737_jiancha.html</t>
  </si>
  <si>
    <t>http://zzk.xywy.com/4737_zhenduan.html</t>
  </si>
  <si>
    <t>胃脘饱胀</t>
  </si>
  <si>
    <t>http://zzk.xywy.com/4745_gaishu.html</t>
  </si>
  <si>
    <t>http://zzk.xywy.com/4745_jieshao.html</t>
  </si>
  <si>
    <t>http://zzk.xywy.com/4745_yuanyin.html</t>
  </si>
  <si>
    <t>http://zzk.xywy.com/4745_yufang.html</t>
  </si>
  <si>
    <t>http://zzk.xywy.com/4745_jiancha.html</t>
  </si>
  <si>
    <t>http://zzk.xywy.com/4745_zhenduan.html</t>
  </si>
  <si>
    <t>胃阴虚</t>
  </si>
  <si>
    <t>http://zzk.xywy.com/4748_gaishu.html</t>
  </si>
  <si>
    <t>http://zzk.xywy.com/4748_jieshao.html</t>
  </si>
  <si>
    <t>http://zzk.xywy.com/4748_yuanyin.html</t>
  </si>
  <si>
    <t>http://zzk.xywy.com/4748_yufang.html</t>
  </si>
  <si>
    <t>http://zzk.xywy.com/4748_jiancha.html</t>
  </si>
  <si>
    <t>http://zzk.xywy.com/4748_zhenduan.html</t>
  </si>
  <si>
    <t>http://zzk.xywy.com/4779_gaishu.html</t>
  </si>
  <si>
    <t>http://zzk.xywy.com/4779_jieshao.html</t>
  </si>
  <si>
    <t>http://zzk.xywy.com/4779_yuanyin.html</t>
  </si>
  <si>
    <t>http://zzk.xywy.com/4779_yufang.html</t>
  </si>
  <si>
    <t>http://zzk.xywy.com/4779_jiancha.html</t>
  </si>
  <si>
    <t>http://zzk.xywy.com/4779_zhenduan.html</t>
  </si>
  <si>
    <t>五志化火</t>
  </si>
  <si>
    <t>http://zzk.xywy.com/4800_gaishu.html</t>
  </si>
  <si>
    <t>http://zzk.xywy.com/4800_jieshao.html</t>
  </si>
  <si>
    <t>http://zzk.xywy.com/4800_yuanyin.html</t>
  </si>
  <si>
    <t>http://zzk.xywy.com/4800_yufang.html</t>
  </si>
  <si>
    <t>http://zzk.xywy.com/4800_jiancha.html</t>
  </si>
  <si>
    <t>http://zzk.xywy.com/4800_zhenduan.html</t>
  </si>
  <si>
    <t>胃阳虚</t>
  </si>
  <si>
    <t>http://zzk.xywy.com/6621_gaishu.html</t>
  </si>
  <si>
    <t>http://zzk.xywy.com/6621_jieshao.html</t>
  </si>
  <si>
    <t>http://zzk.xywy.com/6621_yuanyin.html</t>
  </si>
  <si>
    <t>http://zzk.xywy.com/6621_yufang.html</t>
  </si>
  <si>
    <t>http://zzk.xywy.com/6621_jiancha.html</t>
  </si>
  <si>
    <t>http://zzk.xywy.com/6621_zhenduan.html</t>
  </si>
  <si>
    <t>五心烦热</t>
  </si>
  <si>
    <t>http://zzk.xywy.com/6736_gaishu.html</t>
  </si>
  <si>
    <t>http://zzk.xywy.com/6736_jieshao.html</t>
  </si>
  <si>
    <t>http://zzk.xywy.com/6736_yuanyin.html</t>
  </si>
  <si>
    <t>http://zzk.xywy.com/6736_yufang.html</t>
  </si>
  <si>
    <t>http://zzk.xywy.com/6736_jiancha.html</t>
  </si>
  <si>
    <t>http://zzk.xywy.com/6736_zhenduan.html</t>
  </si>
  <si>
    <t>膝关节肿大</t>
  </si>
  <si>
    <t>http://zzk.xywy.com/4845_gaishu.html</t>
  </si>
  <si>
    <t>http://zzk.xywy.com/4845_jieshao.html</t>
  </si>
  <si>
    <t>http://zzk.xywy.com/4845_yuanyin.html</t>
  </si>
  <si>
    <t>http://zzk.xywy.com/4845_yufang.html</t>
  </si>
  <si>
    <t>http://zzk.xywy.com/4845_jiancha.html</t>
  </si>
  <si>
    <t>http://zzk.xywy.com/4845_zhenduan.html</t>
  </si>
  <si>
    <t>喜凉怕热</t>
  </si>
  <si>
    <t>http://zzk.xywy.com/4860_gaishu.html</t>
  </si>
  <si>
    <t>http://zzk.xywy.com/4860_jieshao.html</t>
  </si>
  <si>
    <t>http://zzk.xywy.com/4860_yuanyin.html</t>
  </si>
  <si>
    <t>http://zzk.xywy.com/4860_yufang.html</t>
  </si>
  <si>
    <t>http://zzk.xywy.com/4860_jiancha.html</t>
  </si>
  <si>
    <t>http://zzk.xywy.com/4860_zhenduan.html</t>
  </si>
  <si>
    <t>http://zzk.xywy.com/4877_gaishu.html</t>
  </si>
  <si>
    <t>http://zzk.xywy.com/4877_jieshao.html</t>
  </si>
  <si>
    <t>http://zzk.xywy.com/4877_yuanyin.html</t>
  </si>
  <si>
    <t>http://zzk.xywy.com/4877_yufang.html</t>
  </si>
  <si>
    <t>http://zzk.xywy.com/4877_jiancha.html</t>
  </si>
  <si>
    <t>http://zzk.xywy.com/4877_zhenduan.html</t>
  </si>
  <si>
    <t>下腹坠胀</t>
  </si>
  <si>
    <t>http://zzk.xywy.com/4900_gaishu.html</t>
  </si>
  <si>
    <t>http://zzk.xywy.com/4900_jieshao.html</t>
  </si>
  <si>
    <t>http://zzk.xywy.com/4900_yuanyin.html</t>
  </si>
  <si>
    <t>http://zzk.xywy.com/4900_yufang.html</t>
  </si>
  <si>
    <t>http://zzk.xywy.com/4900_jiancha.html</t>
  </si>
  <si>
    <t>http://zzk.xywy.com/4900_zhenduan.html</t>
  </si>
  <si>
    <t>下肢发凉</t>
  </si>
  <si>
    <t>http://zzk.xywy.com/4914_gaishu.html</t>
  </si>
  <si>
    <t>http://zzk.xywy.com/4914_jieshao.html</t>
  </si>
  <si>
    <t>http://zzk.xywy.com/4914_yuanyin.html</t>
  </si>
  <si>
    <t>http://zzk.xywy.com/4914_yufang.html</t>
  </si>
  <si>
    <t>http://zzk.xywy.com/4914_jiancha.html</t>
  </si>
  <si>
    <t>http://zzk.xywy.com/4914_zhenduan.html</t>
  </si>
  <si>
    <t>夏季厌食症</t>
  </si>
  <si>
    <t>http://zzk.xywy.com/4935_gaishu.html</t>
  </si>
  <si>
    <t>http://zzk.xywy.com/4935_jieshao.html</t>
  </si>
  <si>
    <t>http://zzk.xywy.com/4935_yuanyin.html</t>
  </si>
  <si>
    <t>http://zzk.xywy.com/4935_yufang.html</t>
  </si>
  <si>
    <t>http://zzk.xywy.com/4935_jiancha.html</t>
  </si>
  <si>
    <t>http://zzk.xywy.com/4935_zhenduan.html</t>
  </si>
  <si>
    <t>弦脉</t>
  </si>
  <si>
    <t>http://zzk.xywy.com/4963_gaishu.html</t>
  </si>
  <si>
    <t>http://zzk.xywy.com/4963_jieshao.html</t>
  </si>
  <si>
    <t>http://zzk.xywy.com/4963_yuanyin.html</t>
  </si>
  <si>
    <t>http://zzk.xywy.com/4963_yufang.html</t>
  </si>
  <si>
    <t>http://zzk.xywy.com/4963_jiancha.html</t>
  </si>
  <si>
    <t>http://zzk.xywy.com/4963_zhenduan.html</t>
  </si>
  <si>
    <t>小儿疳积</t>
  </si>
  <si>
    <t>http://zzk.xywy.com/4997_gaishu.html</t>
  </si>
  <si>
    <t>http://zzk.xywy.com/4997_jieshao.html</t>
  </si>
  <si>
    <t>http://zzk.xywy.com/4997_yuanyin.html</t>
  </si>
  <si>
    <t>http://zzk.xywy.com/4997_yufang.html</t>
  </si>
  <si>
    <t>http://zzk.xywy.com/4997_jiancha.html</t>
  </si>
  <si>
    <t>http://zzk.xywy.com/4997_zhenduan.html</t>
  </si>
  <si>
    <t>小腹冷痛</t>
  </si>
  <si>
    <t>http://zzk.xywy.com/5020_gaishu.html</t>
  </si>
  <si>
    <t>http://zzk.xywy.com/5020_jieshao.html</t>
  </si>
  <si>
    <t>http://zzk.xywy.com/5020_yuanyin.html</t>
  </si>
  <si>
    <t>http://zzk.xywy.com/5020_yufang.html</t>
  </si>
  <si>
    <t>http://zzk.xywy.com/5020_jiancha.html</t>
  </si>
  <si>
    <t>http://zzk.xywy.com/5020_zhenduan.html</t>
  </si>
  <si>
    <t>小腿酸痛</t>
  </si>
  <si>
    <t>http://zzk.xywy.com/5048_gaishu.html</t>
  </si>
  <si>
    <t>http://zzk.xywy.com/5048_jieshao.html</t>
  </si>
  <si>
    <t>http://zzk.xywy.com/5048_yuanyin.html</t>
  </si>
  <si>
    <t>http://zzk.xywy.com/5048_yufang.html</t>
  </si>
  <si>
    <t>http://zzk.xywy.com/5048_jiancha.html</t>
  </si>
  <si>
    <t>http://zzk.xywy.com/5048_zhenduan.html</t>
  </si>
  <si>
    <t>http://zzk.xywy.com/5060_gaishu.html</t>
  </si>
  <si>
    <t>http://zzk.xywy.com/5060_jieshao.html</t>
  </si>
  <si>
    <t>http://zzk.xywy.com/5060_yuanyin.html</t>
  </si>
  <si>
    <t>http://zzk.xywy.com/5060_yufang.html</t>
  </si>
  <si>
    <t>http://zzk.xywy.com/5060_jiancha.html</t>
  </si>
  <si>
    <t>http://zzk.xywy.com/5060_zhenduan.html</t>
  </si>
  <si>
    <t>心火</t>
  </si>
  <si>
    <t>http://zzk.xywy.com/5097_gaishu.html</t>
  </si>
  <si>
    <t>http://zzk.xywy.com/5097_jieshao.html</t>
  </si>
  <si>
    <t>http://zzk.xywy.com/5097_yuanyin.html</t>
  </si>
  <si>
    <t>http://zzk.xywy.com/5097_yufang.html</t>
  </si>
  <si>
    <t>http://zzk.xywy.com/5097_jiancha.html</t>
  </si>
  <si>
    <t>http://zzk.xywy.com/5097_zhenduan.html</t>
  </si>
  <si>
    <t>http://zzk.xywy.com/5112_gaishu.html</t>
  </si>
  <si>
    <t>http://zzk.xywy.com/5112_jieshao.html</t>
  </si>
  <si>
    <t>http://zzk.xywy.com/5112_yuanyin.html</t>
  </si>
  <si>
    <t>http://zzk.xywy.com/5112_yufang.html</t>
  </si>
  <si>
    <t>http://zzk.xywy.com/5112_jiancha.html</t>
  </si>
  <si>
    <t>http://zzk.xywy.com/5112_zhenduan.html</t>
  </si>
  <si>
    <t>虚汗</t>
  </si>
  <si>
    <t>http://zzk.xywy.com/5317_gaishu.html</t>
  </si>
  <si>
    <t>http://zzk.xywy.com/5317_jieshao.html</t>
  </si>
  <si>
    <t>http://zzk.xywy.com/5317_yuanyin.html</t>
  </si>
  <si>
    <t>http://zzk.xywy.com/5317_yufang.html</t>
  </si>
  <si>
    <t>http://zzk.xywy.com/5317_jiancha.html</t>
  </si>
  <si>
    <t>http://zzk.xywy.com/5317_zhenduan.html</t>
  </si>
  <si>
    <t>虚火</t>
  </si>
  <si>
    <t>http://zzk.xywy.com/5318_gaishu.html</t>
  </si>
  <si>
    <t>http://zzk.xywy.com/5318_jieshao.html</t>
  </si>
  <si>
    <t>http://zzk.xywy.com/5318_yuanyin.html</t>
  </si>
  <si>
    <t>http://zzk.xywy.com/5318_yufang.html</t>
  </si>
  <si>
    <t>http://zzk.xywy.com/5318_jiancha.html</t>
  </si>
  <si>
    <t>http://zzk.xywy.com/5318_zhenduan.html</t>
  </si>
  <si>
    <t>虚脉</t>
  </si>
  <si>
    <t>http://zzk.xywy.com/5319_gaishu.html</t>
  </si>
  <si>
    <t>http://zzk.xywy.com/5319_jieshao.html</t>
  </si>
  <si>
    <t>http://zzk.xywy.com/5319_yuanyin.html</t>
  </si>
  <si>
    <t>http://zzk.xywy.com/5319_yufang.html</t>
  </si>
  <si>
    <t>http://zzk.xywy.com/5319_jiancha.html</t>
  </si>
  <si>
    <t>http://zzk.xywy.com/5319_zhenduan.html</t>
  </si>
  <si>
    <t>虚热口臭</t>
  </si>
  <si>
    <t>http://zzk.xywy.com/5320_gaishu.html</t>
  </si>
  <si>
    <t>http://zzk.xywy.com/5320_jieshao.html</t>
  </si>
  <si>
    <t>http://zzk.xywy.com/5320_yuanyin.html</t>
  </si>
  <si>
    <t>http://zzk.xywy.com/5320_yufang.html</t>
  </si>
  <si>
    <t>http://zzk.xywy.com/5320_jiancha.html</t>
  </si>
  <si>
    <t>http://zzk.xywy.com/5320_zhenduan.html</t>
  </si>
  <si>
    <t>虚脱</t>
  </si>
  <si>
    <t>http://zzk.xywy.com/5321_gaishu.html</t>
  </si>
  <si>
    <t>http://zzk.xywy.com/5321_jieshao.html</t>
  </si>
  <si>
    <t>http://zzk.xywy.com/5321_yuanyin.html</t>
  </si>
  <si>
    <t>http://zzk.xywy.com/5321_yufang.html</t>
  </si>
  <si>
    <t>http://zzk.xywy.com/5321_jiancha.html</t>
  </si>
  <si>
    <t>http://zzk.xywy.com/5321_zhenduan.html</t>
  </si>
  <si>
    <t>血离脉络</t>
  </si>
  <si>
    <t>http://zzk.xywy.com/5362_gaishu.html</t>
  </si>
  <si>
    <t>http://zzk.xywy.com/5362_jieshao.html</t>
  </si>
  <si>
    <t>http://zzk.xywy.com/5362_yuanyin.html</t>
  </si>
  <si>
    <t>http://zzk.xywy.com/5362_yufang.html</t>
  </si>
  <si>
    <t>http://zzk.xywy.com/5362_jiancha.html</t>
  </si>
  <si>
    <t>http://zzk.xywy.com/5362_zhenduan.html</t>
  </si>
  <si>
    <t>血热</t>
  </si>
  <si>
    <t>http://zzk.xywy.com/5387_gaishu.html</t>
  </si>
  <si>
    <t>http://zzk.xywy.com/5387_jieshao.html</t>
  </si>
  <si>
    <t>http://zzk.xywy.com/5387_yuanyin.html</t>
  </si>
  <si>
    <t>http://zzk.xywy.com/5387_yufang.html</t>
  </si>
  <si>
    <t>http://zzk.xywy.com/5387_jiancha.html</t>
  </si>
  <si>
    <t>http://zzk.xywy.com/5387_zhenduan.html</t>
  </si>
  <si>
    <t>血虚</t>
  </si>
  <si>
    <t>http://zzk.xywy.com/5412_gaishu.html</t>
  </si>
  <si>
    <t>http://zzk.xywy.com/5412_jieshao.html</t>
  </si>
  <si>
    <t>http://zzk.xywy.com/5412_yuanyin.html</t>
  </si>
  <si>
    <t>http://zzk.xywy.com/5412_yufang.html</t>
  </si>
  <si>
    <t>http://zzk.xywy.com/5412_jiancha.html</t>
  </si>
  <si>
    <t>http://zzk.xywy.com/5412_zhenduan.html</t>
  </si>
  <si>
    <t>血瘀体质</t>
  </si>
  <si>
    <t>http://zzk.xywy.com/5421_gaishu.html</t>
  </si>
  <si>
    <t>http://zzk.xywy.com/5421_jieshao.html</t>
  </si>
  <si>
    <t>http://zzk.xywy.com/5421_yuanyin.html</t>
  </si>
  <si>
    <t>http://zzk.xywy.com/5421_yufang.html</t>
  </si>
  <si>
    <t>http://zzk.xywy.com/5421_jiancha.html</t>
  </si>
  <si>
    <t>http://zzk.xywy.com/5421_zhenduan.html</t>
  </si>
  <si>
    <t>虚寒体质</t>
  </si>
  <si>
    <t>http://zzk.xywy.com/6735_gaishu.html</t>
  </si>
  <si>
    <t>http://zzk.xywy.com/6735_jieshao.html</t>
  </si>
  <si>
    <t>http://zzk.xywy.com/6735_yuanyin.html</t>
  </si>
  <si>
    <t>http://zzk.xywy.com/6735_yufang.html</t>
  </si>
  <si>
    <t>http://zzk.xywy.com/6735_jiancha.html</t>
  </si>
  <si>
    <t>http://zzk.xywy.com/6735_zhenduan.html</t>
  </si>
  <si>
    <t>虚火上炎</t>
  </si>
  <si>
    <t>http://zzk.xywy.com/6744_gaishu.html</t>
  </si>
  <si>
    <t>http://zzk.xywy.com/6744_jieshao.html</t>
  </si>
  <si>
    <t>http://zzk.xywy.com/6744_yuanyin.html</t>
  </si>
  <si>
    <t>http://zzk.xywy.com/6744_yufang.html</t>
  </si>
  <si>
    <t>http://zzk.xywy.com/6744_jiancha.html</t>
  </si>
  <si>
    <t>http://zzk.xywy.com/6744_zhenduan.html</t>
  </si>
  <si>
    <t>咽部有异物感</t>
  </si>
  <si>
    <t>http://zzk.xywy.com/5498_gaishu.html</t>
  </si>
  <si>
    <t>http://zzk.xywy.com/5498_jieshao.html</t>
  </si>
  <si>
    <t>http://zzk.xywy.com/5498_yuanyin.html</t>
  </si>
  <si>
    <t>http://zzk.xywy.com/5498_yufang.html</t>
  </si>
  <si>
    <t>http://zzk.xywy.com/5498_jiancha.html</t>
  </si>
  <si>
    <t>http://zzk.xywy.com/5498_zhenduan.html</t>
  </si>
  <si>
    <t>咽喉炎</t>
  </si>
  <si>
    <t>http://zzk.xywy.com/5511_gaishu.html</t>
  </si>
  <si>
    <t>http://zzk.xywy.com/5511_jieshao.html</t>
  </si>
  <si>
    <t>http://zzk.xywy.com/5511_yuanyin.html</t>
  </si>
  <si>
    <t>http://zzk.xywy.com/5511_yufang.html</t>
  </si>
  <si>
    <t>http://zzk.xywy.com/5511_jiancha.html</t>
  </si>
  <si>
    <t>http://zzk.xywy.com/5511_zhenduan.html</t>
  </si>
  <si>
    <t>颜面潮红</t>
  </si>
  <si>
    <t>http://zzk.xywy.com/5533_gaishu.html</t>
  </si>
  <si>
    <t>http://zzk.xywy.com/5533_jieshao.html</t>
  </si>
  <si>
    <t>http://zzk.xywy.com/5533_yuanyin.html</t>
  </si>
  <si>
    <t>http://zzk.xywy.com/5533_yufang.html</t>
  </si>
  <si>
    <t>http://zzk.xywy.com/5533_jiancha.html</t>
  </si>
  <si>
    <t>http://zzk.xywy.com/5533_zhenduan.html</t>
  </si>
  <si>
    <t>眼白发黄</t>
  </si>
  <si>
    <t>http://zzk.xywy.com/5540_gaishu.html</t>
  </si>
  <si>
    <t>http://zzk.xywy.com/5540_jieshao.html</t>
  </si>
  <si>
    <t>http://zzk.xywy.com/5540_yuanyin.html</t>
  </si>
  <si>
    <t>http://zzk.xywy.com/5540_yufang.html</t>
  </si>
  <si>
    <t>http://zzk.xywy.com/5540_jiancha.html</t>
  </si>
  <si>
    <t>http://zzk.xywy.com/5540_zhenduan.html</t>
  </si>
  <si>
    <t>眼皮跳</t>
  </si>
  <si>
    <t>http://zzk.xywy.com/5594_gaishu.html</t>
  </si>
  <si>
    <t>http://zzk.xywy.com/5594_jieshao.html</t>
  </si>
  <si>
    <t>http://zzk.xywy.com/5594_yuanyin.html</t>
  </si>
  <si>
    <t>http://zzk.xywy.com/5594_yufang.html</t>
  </si>
  <si>
    <t>http://zzk.xywy.com/5594_jiancha.html</t>
  </si>
  <si>
    <t>http://zzk.xywy.com/5594_zhenduan.html</t>
  </si>
  <si>
    <t>眼前冒金花</t>
  </si>
  <si>
    <t>http://zzk.xywy.com/5600_gaishu.html</t>
  </si>
  <si>
    <t>http://zzk.xywy.com/5600_jieshao.html</t>
  </si>
  <si>
    <t>http://zzk.xywy.com/5600_yuanyin.html</t>
  </si>
  <si>
    <t>http://zzk.xywy.com/5600_yufang.html</t>
  </si>
  <si>
    <t>http://zzk.xywy.com/5600_jiancha.html</t>
  </si>
  <si>
    <t>http://zzk.xywy.com/5600_zhenduan.html</t>
  </si>
  <si>
    <t>眼屎多</t>
  </si>
  <si>
    <t>http://zzk.xywy.com/5625_gaishu.html</t>
  </si>
  <si>
    <t>http://zzk.xywy.com/5625_jieshao.html</t>
  </si>
  <si>
    <t>http://zzk.xywy.com/5625_yuanyin.html</t>
  </si>
  <si>
    <t>http://zzk.xywy.com/5625_yufang.html</t>
  </si>
  <si>
    <t>http://zzk.xywy.com/5625_jiancha.html</t>
  </si>
  <si>
    <t>http://zzk.xywy.com/5625_zhenduan.html</t>
  </si>
  <si>
    <t>http://zzk.xywy.com/5628_gaishu.html</t>
  </si>
  <si>
    <t>http://zzk.xywy.com/5628_jieshao.html</t>
  </si>
  <si>
    <t>http://zzk.xywy.com/5628_yuanyin.html</t>
  </si>
  <si>
    <t>http://zzk.xywy.com/5628_yufang.html</t>
  </si>
  <si>
    <t>http://zzk.xywy.com/5628_jiancha.html</t>
  </si>
  <si>
    <t>http://zzk.xywy.com/5628_zhenduan.html</t>
  </si>
  <si>
    <t>阳盛体质</t>
  </si>
  <si>
    <t>http://zzk.xywy.com/5644_gaishu.html</t>
  </si>
  <si>
    <t>http://zzk.xywy.com/5644_jieshao.html</t>
  </si>
  <si>
    <t>http://zzk.xywy.com/5644_yuanyin.html</t>
  </si>
  <si>
    <t>http://zzk.xywy.com/5644_yufang.html</t>
  </si>
  <si>
    <t>http://zzk.xywy.com/5644_jiancha.html</t>
  </si>
  <si>
    <t>http://zzk.xywy.com/5644_zhenduan.html</t>
  </si>
  <si>
    <t>阳虚体质</t>
  </si>
  <si>
    <t>http://zzk.xywy.com/5645_gaishu.html</t>
  </si>
  <si>
    <t>http://zzk.xywy.com/5645_jieshao.html</t>
  </si>
  <si>
    <t>http://zzk.xywy.com/5645_yuanyin.html</t>
  </si>
  <si>
    <t>http://zzk.xywy.com/5645_yufang.html</t>
  </si>
  <si>
    <t>http://zzk.xywy.com/5645_jiancha.html</t>
  </si>
  <si>
    <t>http://zzk.xywy.com/5645_zhenduan.html</t>
  </si>
  <si>
    <t>阳虚胃痛</t>
  </si>
  <si>
    <t>http://zzk.xywy.com/5646_gaishu.html</t>
  </si>
  <si>
    <t>http://zzk.xywy.com/5646_jieshao.html</t>
  </si>
  <si>
    <t>http://zzk.xywy.com/5646_yuanyin.html</t>
  </si>
  <si>
    <t>http://zzk.xywy.com/5646_yufang.html</t>
  </si>
  <si>
    <t>http://zzk.xywy.com/5646_jiancha.html</t>
  </si>
  <si>
    <t>http://zzk.xywy.com/5646_zhenduan.html</t>
  </si>
  <si>
    <t>腰椎骶化</t>
  </si>
  <si>
    <t>http://zzk.xywy.com/5685_gaishu.html</t>
  </si>
  <si>
    <t>http://zzk.xywy.com/5685_jieshao.html</t>
  </si>
  <si>
    <t>http://zzk.xywy.com/5685_yuanyin.html</t>
  </si>
  <si>
    <t>http://zzk.xywy.com/5685_yufang.html</t>
  </si>
  <si>
    <t>http://zzk.xywy.com/5685_jiancha.html</t>
  </si>
  <si>
    <t>http://zzk.xywy.com/5685_zhenduan.html</t>
  </si>
  <si>
    <t>夜间盗汗</t>
  </si>
  <si>
    <t>http://zzk.xywy.com/5709_gaishu.html</t>
  </si>
  <si>
    <t>http://zzk.xywy.com/5709_jieshao.html</t>
  </si>
  <si>
    <t>http://zzk.xywy.com/5709_yuanyin.html</t>
  </si>
  <si>
    <t>http://zzk.xywy.com/5709_yufang.html</t>
  </si>
  <si>
    <t>http://zzk.xywy.com/5709_jiancha.html</t>
  </si>
  <si>
    <t>http://zzk.xywy.com/5709_zhenduan.html</t>
  </si>
  <si>
    <t>夜尿增多</t>
  </si>
  <si>
    <t>http://zzk.xywy.com/5716_gaishu.html</t>
  </si>
  <si>
    <t>http://zzk.xywy.com/5716_jieshao.html</t>
  </si>
  <si>
    <t>http://zzk.xywy.com/5716_yuanyin.html</t>
  </si>
  <si>
    <t>http://zzk.xywy.com/5716_yufang.html</t>
  </si>
  <si>
    <t>http://zzk.xywy.com/5716_jiancha.html</t>
  </si>
  <si>
    <t>http://zzk.xywy.com/5716_zhenduan.html</t>
  </si>
  <si>
    <t>异位钙化</t>
  </si>
  <si>
    <t>http://zzk.xywy.com/5781_gaishu.html</t>
  </si>
  <si>
    <t>http://zzk.xywy.com/5781_jieshao.html</t>
  </si>
  <si>
    <t>http://zzk.xywy.com/5781_yuanyin.html</t>
  </si>
  <si>
    <t>http://zzk.xywy.com/5781_yufang.html</t>
  </si>
  <si>
    <t>http://zzk.xywy.com/5781_jiancha.html</t>
  </si>
  <si>
    <t>http://zzk.xywy.com/5781_zhenduan.html</t>
  </si>
  <si>
    <t>阴虚火亢症</t>
  </si>
  <si>
    <t>http://zzk.xywy.com/5862_gaishu.html</t>
  </si>
  <si>
    <t>http://zzk.xywy.com/5862_jieshao.html</t>
  </si>
  <si>
    <t>http://zzk.xywy.com/5862_yuanyin.html</t>
  </si>
  <si>
    <t>http://zzk.xywy.com/5862_yufang.html</t>
  </si>
  <si>
    <t>http://zzk.xywy.com/5862_jiancha.html</t>
  </si>
  <si>
    <t>http://zzk.xywy.com/5862_zhenduan.html</t>
  </si>
  <si>
    <t>阴虚体质</t>
  </si>
  <si>
    <t>http://zzk.xywy.com/5863_gaishu.html</t>
  </si>
  <si>
    <t>http://zzk.xywy.com/5863_jieshao.html</t>
  </si>
  <si>
    <t>http://zzk.xywy.com/5863_yuanyin.html</t>
  </si>
  <si>
    <t>http://zzk.xywy.com/5863_yufang.html</t>
  </si>
  <si>
    <t>http://zzk.xywy.com/5863_jiancha.html</t>
  </si>
  <si>
    <t>http://zzk.xywy.com/5863_zhenduan.html</t>
  </si>
  <si>
    <t>阴虚胃痛</t>
  </si>
  <si>
    <t>http://zzk.xywy.com/5864_gaishu.html</t>
  </si>
  <si>
    <t>http://zzk.xywy.com/5864_jieshao.html</t>
  </si>
  <si>
    <t>http://zzk.xywy.com/5864_yuanyin.html</t>
  </si>
  <si>
    <t>http://zzk.xywy.com/5864_yufang.html</t>
  </si>
  <si>
    <t>http://zzk.xywy.com/5864_jiancha.html</t>
  </si>
  <si>
    <t>http://zzk.xywy.com/5864_zhenduan.html</t>
  </si>
  <si>
    <t>阴阳气血失衡</t>
  </si>
  <si>
    <t>http://zzk.xywy.com/5865_gaishu.html</t>
  </si>
  <si>
    <t>http://zzk.xywy.com/5865_jieshao.html</t>
  </si>
  <si>
    <t>http://zzk.xywy.com/5865_yuanyin.html</t>
  </si>
  <si>
    <t>http://zzk.xywy.com/5865_yufang.html</t>
  </si>
  <si>
    <t>http://zzk.xywy.com/5865_jiancha.html</t>
  </si>
  <si>
    <t>http://zzk.xywy.com/5865_zhenduan.html</t>
  </si>
  <si>
    <t>硬化</t>
  </si>
  <si>
    <t>http://zzk.xywy.com/5921_gaishu.html</t>
  </si>
  <si>
    <t>http://zzk.xywy.com/5921_jieshao.html</t>
  </si>
  <si>
    <t>http://zzk.xywy.com/5921_yuanyin.html</t>
  </si>
  <si>
    <t>http://zzk.xywy.com/5921_yufang.html</t>
  </si>
  <si>
    <t>http://zzk.xywy.com/5921_jiancha.html</t>
  </si>
  <si>
    <t>http://zzk.xywy.com/5921_zhenduan.html</t>
  </si>
  <si>
    <t>月经量多</t>
  </si>
  <si>
    <t>http://zzk.xywy.com/5979_gaishu.html</t>
  </si>
  <si>
    <t>http://zzk.xywy.com/5979_jieshao.html</t>
  </si>
  <si>
    <t>http://zzk.xywy.com/5979_yuanyin.html</t>
  </si>
  <si>
    <t>http://zzk.xywy.com/5979_yufang.html</t>
  </si>
  <si>
    <t>http://zzk.xywy.com/5979_jiancha.html</t>
  </si>
  <si>
    <t>http://zzk.xywy.com/5979_zhenduan.html</t>
  </si>
  <si>
    <t>月经期间腰疼</t>
  </si>
  <si>
    <t>http://zzk.xywy.com/5981_gaishu.html</t>
  </si>
  <si>
    <t>http://zzk.xywy.com/5981_jieshao.html</t>
  </si>
  <si>
    <t>http://zzk.xywy.com/5981_yuanyin.html</t>
  </si>
  <si>
    <t>http://zzk.xywy.com/5981_yufang.html</t>
  </si>
  <si>
    <t>http://zzk.xywy.com/5981_jiancha.html</t>
  </si>
  <si>
    <t>http://zzk.xywy.com/5981_zhenduan.html</t>
  </si>
  <si>
    <t>月经前水肿</t>
  </si>
  <si>
    <t>http://zzk.xywy.com/5982_gaishu.html</t>
  </si>
  <si>
    <t>http://zzk.xywy.com/5982_jieshao.html</t>
  </si>
  <si>
    <t>http://zzk.xywy.com/5982_yuanyin.html</t>
  </si>
  <si>
    <t>http://zzk.xywy.com/5982_yufang.html</t>
  </si>
  <si>
    <t>http://zzk.xywy.com/5982_jiancha.html</t>
  </si>
  <si>
    <t>http://zzk.xywy.com/5982_zhenduan.html</t>
  </si>
  <si>
    <t>http://zzk.xywy.com/5983_gaishu.html</t>
  </si>
  <si>
    <t>http://zzk.xywy.com/5983_jieshao.html</t>
  </si>
  <si>
    <t>http://zzk.xywy.com/5983_yuanyin.html</t>
  </si>
  <si>
    <t>http://zzk.xywy.com/5983_yufang.html</t>
  </si>
  <si>
    <t>http://zzk.xywy.com/5983_jiancha.html</t>
  </si>
  <si>
    <t>http://zzk.xywy.com/5983_zhenduan.html</t>
  </si>
  <si>
    <t>月经血块过多</t>
  </si>
  <si>
    <t>http://zzk.xywy.com/5985_gaishu.html</t>
  </si>
  <si>
    <t>http://zzk.xywy.com/5985_jieshao.html</t>
  </si>
  <si>
    <t>http://zzk.xywy.com/5985_yuanyin.html</t>
  </si>
  <si>
    <t>http://zzk.xywy.com/5985_yufang.html</t>
  </si>
  <si>
    <t>http://zzk.xywy.com/5985_jiancha.html</t>
  </si>
  <si>
    <t>http://zzk.xywy.com/5985_zhenduan.html</t>
  </si>
  <si>
    <t>阴盛阳虚</t>
  </si>
  <si>
    <t>http://zzk.xywy.com/6568_gaishu.html</t>
  </si>
  <si>
    <t>http://zzk.xywy.com/6568_jieshao.html</t>
  </si>
  <si>
    <t>http://zzk.xywy.com/6568_yuanyin.html</t>
  </si>
  <si>
    <t>http://zzk.xywy.com/6568_yufang.html</t>
  </si>
  <si>
    <t>http://zzk.xywy.com/6568_jiancha.html</t>
  </si>
  <si>
    <t>http://zzk.xywy.com/6568_zhenduan.html</t>
  </si>
  <si>
    <t>眼睛上火</t>
  </si>
  <si>
    <t>http://zzk.xywy.com/6874_gaishu.html</t>
  </si>
  <si>
    <t>http://zzk.xywy.com/6874_jieshao.html</t>
  </si>
  <si>
    <t>http://zzk.xywy.com/6874_yuanyin.html</t>
  </si>
  <si>
    <t>http://zzk.xywy.com/6874_yufang.html</t>
  </si>
  <si>
    <t>http://zzk.xywy.com/6874_jiancha.html</t>
  </si>
  <si>
    <t>http://zzk.xywy.com/6874_zhenduan.html</t>
  </si>
  <si>
    <t>肢体发凉</t>
  </si>
  <si>
    <t>http://zzk.xywy.com/6123_gaishu.html</t>
  </si>
  <si>
    <t>http://zzk.xywy.com/6123_jieshao.html</t>
  </si>
  <si>
    <t>http://zzk.xywy.com/6123_yuanyin.html</t>
  </si>
  <si>
    <t>http://zzk.xywy.com/6123_yufang.html</t>
  </si>
  <si>
    <t>http://zzk.xywy.com/6123_jiancha.html</t>
  </si>
  <si>
    <t>http://zzk.xywy.com/6123_zhenduan.html</t>
  </si>
  <si>
    <t>症状百科
 &gt; 中医科&gt; 中医骨伤科</t>
  </si>
  <si>
    <t>臂痛</t>
  </si>
  <si>
    <t>http://zzk.xywy.com/246_gaishu.html</t>
  </si>
  <si>
    <t>http://zzk.xywy.com/246_jieshao.html</t>
  </si>
  <si>
    <t>http://zzk.xywy.com/246_yuanyin.html</t>
  </si>
  <si>
    <t>http://zzk.xywy.com/246_yufang.html</t>
  </si>
  <si>
    <t>http://zzk.xywy.com/246_jiancha.html</t>
  </si>
  <si>
    <t>http://zzk.xywy.com/246_zhenduan.html</t>
  </si>
  <si>
    <t>症状百科
 &gt; 中医科&gt; 中医理疗科</t>
  </si>
  <si>
    <t>http://zzk.xywy.com/118_gaishu.html</t>
  </si>
  <si>
    <t>http://zzk.xywy.com/118_jieshao.html</t>
  </si>
  <si>
    <t>http://zzk.xywy.com/118_yuanyin.html</t>
  </si>
  <si>
    <t>http://zzk.xywy.com/118_yufang.html</t>
  </si>
  <si>
    <t>http://zzk.xywy.com/118_jiancha.html</t>
  </si>
  <si>
    <t>http://zzk.xywy.com/118_zhenduan.html</t>
  </si>
  <si>
    <t>产妇颈背酸痛</t>
  </si>
  <si>
    <t>http://zzk.xywy.com/66_gaishu.html</t>
  </si>
  <si>
    <t>http://zzk.xywy.com/66_jieshao.html</t>
  </si>
  <si>
    <t>http://zzk.xywy.com/66_yuanyin.html</t>
  </si>
  <si>
    <t>http://zzk.xywy.com/66_yufang.html</t>
  </si>
  <si>
    <t>http://zzk.xywy.com/66_jiancha.html</t>
  </si>
  <si>
    <t>http://zzk.xywy.com/66_zhenduan.html</t>
  </si>
  <si>
    <t>大腿外侧痛</t>
  </si>
  <si>
    <t>http://zzk.xywy.com/553_gaishu.html</t>
  </si>
  <si>
    <t>http://zzk.xywy.com/553_jieshao.html</t>
  </si>
  <si>
    <t>http://zzk.xywy.com/553_yuanyin.html</t>
  </si>
  <si>
    <t>http://zzk.xywy.com/553_yufang.html</t>
  </si>
  <si>
    <t>http://zzk.xywy.com/553_jiancha.html</t>
  </si>
  <si>
    <t>http://zzk.xywy.com/553_zhenduan.html</t>
  </si>
  <si>
    <t>大腿内侧痛</t>
  </si>
  <si>
    <t>http://zzk.xywy.com/6547_gaishu.html</t>
  </si>
  <si>
    <t>http://zzk.xywy.com/6547_jieshao.html</t>
  </si>
  <si>
    <t>http://zzk.xywy.com/6547_yuanyin.html</t>
  </si>
  <si>
    <t>http://zzk.xywy.com/6547_yufang.html</t>
  </si>
  <si>
    <t>http://zzk.xywy.com/6547_jiancha.html</t>
  </si>
  <si>
    <t>http://zzk.xywy.com/6547_zhenduan.html</t>
  </si>
  <si>
    <t>http://zzk.xywy.com/3081_gaishu.html</t>
  </si>
  <si>
    <t>http://zzk.xywy.com/3081_jieshao.html</t>
  </si>
  <si>
    <t>http://zzk.xywy.com/3081_yuanyin.html</t>
  </si>
  <si>
    <t>http://zzk.xywy.com/3081_yufang.html</t>
  </si>
  <si>
    <t>http://zzk.xywy.com/3081_jiancha.html</t>
  </si>
  <si>
    <t>http://zzk.xywy.com/3081_zhenduan.html</t>
  </si>
  <si>
    <t>肝肾亏虚</t>
  </si>
  <si>
    <t>http://zzk.xywy.com/6714_gaishu.html</t>
  </si>
  <si>
    <t>http://zzk.xywy.com/6714_jieshao.html</t>
  </si>
  <si>
    <t>http://zzk.xywy.com/6714_yuanyin.html</t>
  </si>
  <si>
    <t>http://zzk.xywy.com/6714_yufang.html</t>
  </si>
  <si>
    <t>http://zzk.xywy.com/6714_jiancha.html</t>
  </si>
  <si>
    <t>http://zzk.xywy.com/6714_zhenduan.html</t>
  </si>
  <si>
    <t>肌腱端炎</t>
  </si>
  <si>
    <t>http://zzk.xywy.com/1689_gaishu.html</t>
  </si>
  <si>
    <t>http://zzk.xywy.com/1689_jieshao.html</t>
  </si>
  <si>
    <t>http://zzk.xywy.com/1689_yuanyin.html</t>
  </si>
  <si>
    <t>http://zzk.xywy.com/1689_yufang.html</t>
  </si>
  <si>
    <t>http://zzk.xywy.com/1689_jiancha.html</t>
  </si>
  <si>
    <t>http://zzk.xywy.com/1689_zhenduan.html</t>
  </si>
  <si>
    <t>http://zzk.xywy.com/1702_gaishu.html</t>
  </si>
  <si>
    <t>http://zzk.xywy.com/1702_jieshao.html</t>
  </si>
  <si>
    <t>http://zzk.xywy.com/1702_yuanyin.html</t>
  </si>
  <si>
    <t>http://zzk.xywy.com/1702_yufang.html</t>
  </si>
  <si>
    <t>http://zzk.xywy.com/1702_jiancha.html</t>
  </si>
  <si>
    <t>http://zzk.xywy.com/1702_zhenduan.html</t>
  </si>
  <si>
    <t>http://zzk.xywy.com/1703_gaishu.html</t>
  </si>
  <si>
    <t>http://zzk.xywy.com/1703_jieshao.html</t>
  </si>
  <si>
    <t>http://zzk.xywy.com/1703_yuanyin.html</t>
  </si>
  <si>
    <t>http://zzk.xywy.com/1703_yufang.html</t>
  </si>
  <si>
    <t>http://zzk.xywy.com/1703_jiancha.html</t>
  </si>
  <si>
    <t>http://zzk.xywy.com/1703_zhenduan.html</t>
  </si>
  <si>
    <t>肌肉酸痛</t>
  </si>
  <si>
    <t>http://zzk.xywy.com/1707_gaishu.html</t>
  </si>
  <si>
    <t>http://zzk.xywy.com/1707_jieshao.html</t>
  </si>
  <si>
    <t>http://zzk.xywy.com/1707_yuanyin.html</t>
  </si>
  <si>
    <t>http://zzk.xywy.com/1707_yufang.html</t>
  </si>
  <si>
    <t>http://zzk.xywy.com/1707_jiancha.html</t>
  </si>
  <si>
    <t>http://zzk.xywy.com/1707_zhenduan.html</t>
  </si>
  <si>
    <t>肌肉萎缩</t>
  </si>
  <si>
    <t>http://zzk.xywy.com/1710_gaishu.html</t>
  </si>
  <si>
    <t>http://zzk.xywy.com/1710_jieshao.html</t>
  </si>
  <si>
    <t>http://zzk.xywy.com/1710_yuanyin.html</t>
  </si>
  <si>
    <t>http://zzk.xywy.com/1710_yufang.html</t>
  </si>
  <si>
    <t>http://zzk.xywy.com/1710_jiancha.html</t>
  </si>
  <si>
    <t>http://zzk.xywy.com/1710_zhenduan.html</t>
  </si>
  <si>
    <t>肌肉压痛</t>
  </si>
  <si>
    <t>http://zzk.xywy.com/1712_gaishu.html</t>
  </si>
  <si>
    <t>http://zzk.xywy.com/1712_jieshao.html</t>
  </si>
  <si>
    <t>http://zzk.xywy.com/1712_yuanyin.html</t>
  </si>
  <si>
    <t>http://zzk.xywy.com/1712_yufang.html</t>
  </si>
  <si>
    <t>http://zzk.xywy.com/1712_jiancha.html</t>
  </si>
  <si>
    <t>http://zzk.xywy.com/1712_zhenduan.html</t>
  </si>
  <si>
    <t>肩膀酸疼</t>
  </si>
  <si>
    <t>http://zzk.xywy.com/1851_gaishu.html</t>
  </si>
  <si>
    <t>http://zzk.xywy.com/1851_jieshao.html</t>
  </si>
  <si>
    <t>http://zzk.xywy.com/1851_yuanyin.html</t>
  </si>
  <si>
    <t>http://zzk.xywy.com/1851_yufang.html</t>
  </si>
  <si>
    <t>http://zzk.xywy.com/1851_jiancha.html</t>
  </si>
  <si>
    <t>http://zzk.xywy.com/1851_zhenduan.html</t>
  </si>
  <si>
    <t>肩背部沉重感</t>
  </si>
  <si>
    <t>http://zzk.xywy.com/1852_gaishu.html</t>
  </si>
  <si>
    <t>http://zzk.xywy.com/1852_jieshao.html</t>
  </si>
  <si>
    <t>http://zzk.xywy.com/1852_yuanyin.html</t>
  </si>
  <si>
    <t>http://zzk.xywy.com/1852_yufang.html</t>
  </si>
  <si>
    <t>http://zzk.xywy.com/1852_jiancha.html</t>
  </si>
  <si>
    <t>http://zzk.xywy.com/1852_zhenduan.html</t>
  </si>
  <si>
    <t>肌肉疼痛</t>
  </si>
  <si>
    <t>http://zzk.xywy.com/6554_gaishu.html</t>
  </si>
  <si>
    <t>http://zzk.xywy.com/6554_jieshao.html</t>
  </si>
  <si>
    <t>http://zzk.xywy.com/6554_yuanyin.html</t>
  </si>
  <si>
    <t>http://zzk.xywy.com/6554_yufang.html</t>
  </si>
  <si>
    <t>http://zzk.xywy.com/6554_jiancha.html</t>
  </si>
  <si>
    <t>http://zzk.xywy.com/6554_zhenduan.html</t>
  </si>
  <si>
    <t>落枕</t>
  </si>
  <si>
    <t>http://zzk.xywy.com/2626_gaishu.html</t>
  </si>
  <si>
    <t>http://zzk.xywy.com/2626_jieshao.html</t>
  </si>
  <si>
    <t>http://zzk.xywy.com/2626_yuanyin.html</t>
  </si>
  <si>
    <t>http://zzk.xywy.com/2626_yufang.html</t>
  </si>
  <si>
    <t>http://zzk.xywy.com/2626_jiancha.html</t>
  </si>
  <si>
    <t>http://zzk.xywy.com/2626_zhenduan.html</t>
  </si>
  <si>
    <t>脉速而无力</t>
  </si>
  <si>
    <t>http://zzk.xywy.com/2653_gaishu.html</t>
  </si>
  <si>
    <t>http://zzk.xywy.com/2653_jieshao.html</t>
  </si>
  <si>
    <t>http://zzk.xywy.com/2653_yuanyin.html</t>
  </si>
  <si>
    <t>http://zzk.xywy.com/2653_yufang.html</t>
  </si>
  <si>
    <t>http://zzk.xywy.com/2653_jiancha.html</t>
  </si>
  <si>
    <t>http://zzk.xywy.com/2653_zhenduan.html</t>
  </si>
  <si>
    <t>脓苔</t>
  </si>
  <si>
    <t>http://zzk.xywy.com/3033_gaishu.html</t>
  </si>
  <si>
    <t>http://zzk.xywy.com/3033_jieshao.html</t>
  </si>
  <si>
    <t>http://zzk.xywy.com/3033_yuanyin.html</t>
  </si>
  <si>
    <t>http://zzk.xywy.com/3033_yufang.html</t>
  </si>
  <si>
    <t>http://zzk.xywy.com/3033_jiancha.html</t>
  </si>
  <si>
    <t>http://zzk.xywy.com/3033_zhenduan.html</t>
  </si>
  <si>
    <t>牵引性头痛</t>
  </si>
  <si>
    <t>http://zzk.xywy.com/3383_gaishu.html</t>
  </si>
  <si>
    <t>http://zzk.xywy.com/3383_jieshao.html</t>
  </si>
  <si>
    <t>http://zzk.xywy.com/3383_yuanyin.html</t>
  </si>
  <si>
    <t>http://zzk.xywy.com/3383_yufang.html</t>
  </si>
  <si>
    <t>http://zzk.xywy.com/3383_jiancha.html</t>
  </si>
  <si>
    <t>http://zzk.xywy.com/3383_zhenduan.html</t>
  </si>
  <si>
    <t>http://zzk.xywy.com/3386_gaishu.html</t>
  </si>
  <si>
    <t>http://zzk.xywy.com/3386_jieshao.html</t>
  </si>
  <si>
    <t>http://zzk.xywy.com/3386_yuanyin.html</t>
  </si>
  <si>
    <t>http://zzk.xywy.com/3386_yufang.html</t>
  </si>
  <si>
    <t>http://zzk.xywy.com/3386_jiancha.html</t>
  </si>
  <si>
    <t>http://zzk.xywy.com/3386_zhenduan.html</t>
  </si>
  <si>
    <t>http://zzk.xywy.com/3412_gaishu.html</t>
  </si>
  <si>
    <t>http://zzk.xywy.com/3412_jieshao.html</t>
  </si>
  <si>
    <t>http://zzk.xywy.com/3412_yuanyin.html</t>
  </si>
  <si>
    <t>http://zzk.xywy.com/3412_yufang.html</t>
  </si>
  <si>
    <t>http://zzk.xywy.com/3412_jiancha.html</t>
  </si>
  <si>
    <t>http://zzk.xywy.com/3412_zhenduan.html</t>
  </si>
  <si>
    <t>http://zzk.xywy.com/4298_gaishu.html</t>
  </si>
  <si>
    <t>http://zzk.xywy.com/4298_jieshao.html</t>
  </si>
  <si>
    <t>http://zzk.xywy.com/4298_yuanyin.html</t>
  </si>
  <si>
    <t>http://zzk.xywy.com/4298_yufang.html</t>
  </si>
  <si>
    <t>http://zzk.xywy.com/4298_jiancha.html</t>
  </si>
  <si>
    <t>http://zzk.xywy.com/4298_zhenduan.html</t>
  </si>
  <si>
    <t>膝关节疼痛</t>
  </si>
  <si>
    <t>http://zzk.xywy.com/4844_gaishu.html</t>
  </si>
  <si>
    <t>http://zzk.xywy.com/4844_jieshao.html</t>
  </si>
  <si>
    <t>http://zzk.xywy.com/4844_yuanyin.html</t>
  </si>
  <si>
    <t>http://zzk.xywy.com/4844_yufang.html</t>
  </si>
  <si>
    <t>http://zzk.xywy.com/4844_jiancha.html</t>
  </si>
  <si>
    <t>http://zzk.xywy.com/4844_zhenduan.html</t>
  </si>
  <si>
    <t>下背部酸痛</t>
  </si>
  <si>
    <t>http://zzk.xywy.com/4880_gaishu.html</t>
  </si>
  <si>
    <t>http://zzk.xywy.com/4880_jieshao.html</t>
  </si>
  <si>
    <t>http://zzk.xywy.com/4880_yuanyin.html</t>
  </si>
  <si>
    <t>http://zzk.xywy.com/4880_yufang.html</t>
  </si>
  <si>
    <t>http://zzk.xywy.com/4880_jiancha.html</t>
  </si>
  <si>
    <t>http://zzk.xywy.com/4880_zhenduan.html</t>
  </si>
  <si>
    <t>腰背刺痛</t>
  </si>
  <si>
    <t>http://zzk.xywy.com/5654_gaishu.html</t>
  </si>
  <si>
    <t>http://zzk.xywy.com/5654_jieshao.html</t>
  </si>
  <si>
    <t>http://zzk.xywy.com/5654_yuanyin.html</t>
  </si>
  <si>
    <t>http://zzk.xywy.com/5654_yufang.html</t>
  </si>
  <si>
    <t>http://zzk.xywy.com/5654_jiancha.html</t>
  </si>
  <si>
    <t>http://zzk.xywy.com/5654_zhenduan.html</t>
  </si>
  <si>
    <t>http://zzk.xywy.com/5659_gaishu.html</t>
  </si>
  <si>
    <t>http://zzk.xywy.com/5659_jieshao.html</t>
  </si>
  <si>
    <t>http://zzk.xywy.com/5659_yuanyin.html</t>
  </si>
  <si>
    <t>http://zzk.xywy.com/5659_yufang.html</t>
  </si>
  <si>
    <t>http://zzk.xywy.com/5659_jiancha.html</t>
  </si>
  <si>
    <t>http://zzk.xywy.com/5659_zhenduan.html</t>
  </si>
  <si>
    <t>http://zzk.xywy.com/5866_gaishu.html</t>
  </si>
  <si>
    <t>http://zzk.xywy.com/5866_jieshao.html</t>
  </si>
  <si>
    <t>http://zzk.xywy.com/5866_yuanyin.html</t>
  </si>
  <si>
    <t>http://zzk.xywy.com/5866_yufang.html</t>
  </si>
  <si>
    <t>http://zzk.xywy.com/5866_jiancha.html</t>
  </si>
  <si>
    <t>http://zzk.xywy.com/5866_zhenduan.html</t>
  </si>
  <si>
    <t>症状百科
 &gt; 五官科&gt; 眼科</t>
  </si>
  <si>
    <t>阿罗瞳孔</t>
  </si>
  <si>
    <t>http://zzk.xywy.com/2_gaishu.html</t>
  </si>
  <si>
    <t>http://zzk.xywy.com/2_jieshao.html</t>
  </si>
  <si>
    <t>http://zzk.xywy.com/2_yuanyin.html</t>
  </si>
  <si>
    <t>http://zzk.xywy.com/2_yufang.html</t>
  </si>
  <si>
    <t>http://zzk.xywy.com/2_jiancha.html</t>
  </si>
  <si>
    <t>http://zzk.xywy.com/2_zhenduan.html</t>
  </si>
  <si>
    <t>白晕</t>
  </si>
  <si>
    <t>http://zzk.xywy.com/42_gaishu.html</t>
  </si>
  <si>
    <t>http://zzk.xywy.com/42_jieshao.html</t>
  </si>
  <si>
    <t>http://zzk.xywy.com/42_yuanyin.html</t>
  </si>
  <si>
    <t>http://zzk.xywy.com/42_yufang.html</t>
  </si>
  <si>
    <t>http://zzk.xywy.com/42_jiancha.html</t>
  </si>
  <si>
    <t>http://zzk.xywy.com/42_zhenduan.html</t>
  </si>
  <si>
    <t>豹纹状眼底</t>
  </si>
  <si>
    <t>http://zzk.xywy.com/103_gaishu.html</t>
  </si>
  <si>
    <t>http://zzk.xywy.com/103_jieshao.html</t>
  </si>
  <si>
    <t>http://zzk.xywy.com/103_yuanyin.html</t>
  </si>
  <si>
    <t>http://zzk.xywy.com/103_yufang.html</t>
  </si>
  <si>
    <t>http://zzk.xywy.com/103_jiancha.html</t>
  </si>
  <si>
    <t>http://zzk.xywy.com/103_zhenduan.html</t>
  </si>
  <si>
    <t>http://zzk.xywy.com/220_gaishu.html</t>
  </si>
  <si>
    <t>http://zzk.xywy.com/220_jieshao.html</t>
  </si>
  <si>
    <t>http://zzk.xywy.com/220_yuanyin.html</t>
  </si>
  <si>
    <t>http://zzk.xywy.com/220_yufang.html</t>
  </si>
  <si>
    <t>http://zzk.xywy.com/220_jiancha.html</t>
  </si>
  <si>
    <t>http://zzk.xywy.com/220_zhenduan.html</t>
  </si>
  <si>
    <t>病理性近视</t>
  </si>
  <si>
    <t>http://zzk.xywy.com/275_gaishu.html</t>
  </si>
  <si>
    <t>http://zzk.xywy.com/275_jieshao.html</t>
  </si>
  <si>
    <t>http://zzk.xywy.com/275_yuanyin.html</t>
  </si>
  <si>
    <t>http://zzk.xywy.com/275_yufang.html</t>
  </si>
  <si>
    <t>http://zzk.xywy.com/275_jiancha.html</t>
  </si>
  <si>
    <t>http://zzk.xywy.com/275_zhenduan.html</t>
  </si>
  <si>
    <t>http://zzk.xywy.com/285_gaishu.html</t>
  </si>
  <si>
    <t>http://zzk.xywy.com/285_jieshao.html</t>
  </si>
  <si>
    <t>http://zzk.xywy.com/285_yuanyin.html</t>
  </si>
  <si>
    <t>http://zzk.xywy.com/285_yufang.html</t>
  </si>
  <si>
    <t>http://zzk.xywy.com/285_jiancha.html</t>
  </si>
  <si>
    <t>http://zzk.xywy.com/285_zhenduan.html</t>
  </si>
  <si>
    <t>http://zzk.xywy.com/286_gaishu.html</t>
  </si>
  <si>
    <t>http://zzk.xywy.com/286_jieshao.html</t>
  </si>
  <si>
    <t>http://zzk.xywy.com/286_yuanyin.html</t>
  </si>
  <si>
    <t>http://zzk.xywy.com/286_yufang.html</t>
  </si>
  <si>
    <t>http://zzk.xywy.com/286_jiancha.html</t>
  </si>
  <si>
    <t>http://zzk.xywy.com/286_zhenduan.html</t>
  </si>
  <si>
    <t>玻璃体有血迹</t>
  </si>
  <si>
    <t>http://zzk.xywy.com/287_gaishu.html</t>
  </si>
  <si>
    <t>http://zzk.xywy.com/287_jieshao.html</t>
  </si>
  <si>
    <t>http://zzk.xywy.com/287_yuanyin.html</t>
  </si>
  <si>
    <t>http://zzk.xywy.com/287_yufang.html</t>
  </si>
  <si>
    <t>http://zzk.xywy.com/287_jiancha.html</t>
  </si>
  <si>
    <t>http://zzk.xywy.com/287_zhenduan.html</t>
  </si>
  <si>
    <t>剥夺性弱视</t>
  </si>
  <si>
    <t>http://zzk.xywy.com/288_gaishu.html</t>
  </si>
  <si>
    <t>http://zzk.xywy.com/288_jieshao.html</t>
  </si>
  <si>
    <t>http://zzk.xywy.com/288_yuanyin.html</t>
  </si>
  <si>
    <t>http://zzk.xywy.com/288_yufang.html</t>
  </si>
  <si>
    <t>http://zzk.xywy.com/288_jiancha.html</t>
  </si>
  <si>
    <t>http://zzk.xywy.com/288_zhenduan.html</t>
  </si>
  <si>
    <t>不断眨眼</t>
  </si>
  <si>
    <t>http://zzk.xywy.com/296_gaishu.html</t>
  </si>
  <si>
    <t>http://zzk.xywy.com/296_jieshao.html</t>
  </si>
  <si>
    <t>http://zzk.xywy.com/296_yuanyin.html</t>
  </si>
  <si>
    <t>http://zzk.xywy.com/296_yufang.html</t>
  </si>
  <si>
    <t>http://zzk.xywy.com/296_jiancha.html</t>
  </si>
  <si>
    <t>http://zzk.xywy.com/296_zhenduan.html</t>
  </si>
  <si>
    <t>不能持续睁眼</t>
  </si>
  <si>
    <t>http://zzk.xywy.com/302_gaishu.html</t>
  </si>
  <si>
    <t>http://zzk.xywy.com/302_jieshao.html</t>
  </si>
  <si>
    <t>http://zzk.xywy.com/302_yuanyin.html</t>
  </si>
  <si>
    <t>http://zzk.xywy.com/302_yufang.html</t>
  </si>
  <si>
    <t>http://zzk.xywy.com/302_jiancha.html</t>
  </si>
  <si>
    <t>http://zzk.xywy.com/302_zhenduan.html</t>
  </si>
  <si>
    <t>白色视野缺损</t>
  </si>
  <si>
    <t>http://zzk.xywy.com/1482_gaishu.html</t>
  </si>
  <si>
    <t>http://zzk.xywy.com/1482_jieshao.html</t>
  </si>
  <si>
    <t>http://zzk.xywy.com/1482_yuanyin.html</t>
  </si>
  <si>
    <t>http://zzk.xywy.com/1482_yufang.html</t>
  </si>
  <si>
    <t>http://zzk.xywy.com/1482_jiancha.html</t>
  </si>
  <si>
    <t>http://zzk.xywy.com/1482_zhenduan.html</t>
  </si>
  <si>
    <t>鼻子糜烂</t>
  </si>
  <si>
    <t>http://zzk.xywy.com/6638_gaishu.html</t>
  </si>
  <si>
    <t>http://zzk.xywy.com/6638_jieshao.html</t>
  </si>
  <si>
    <t>http://zzk.xywy.com/6638_yuanyin.html</t>
  </si>
  <si>
    <t>http://zzk.xywy.com/6638_yufang.html</t>
  </si>
  <si>
    <t>http://zzk.xywy.com/6638_jiancha.html</t>
  </si>
  <si>
    <t>http://zzk.xywy.com/6638_zhenduan.html</t>
  </si>
  <si>
    <t>大角膜</t>
  </si>
  <si>
    <t>http://zzk.xywy.com/541_gaishu.html</t>
  </si>
  <si>
    <t>http://zzk.xywy.com/541_jieshao.html</t>
  </si>
  <si>
    <t>http://zzk.xywy.com/541_yuanyin.html</t>
  </si>
  <si>
    <t>http://zzk.xywy.com/541_yufang.html</t>
  </si>
  <si>
    <t>http://zzk.xywy.com/541_jiancha.html</t>
  </si>
  <si>
    <t>http://zzk.xywy.com/541_zhenduan.html</t>
  </si>
  <si>
    <t>http://zzk.xywy.com/544_gaishu.html</t>
  </si>
  <si>
    <t>http://zzk.xywy.com/544_jieshao.html</t>
  </si>
  <si>
    <t>http://zzk.xywy.com/544_yuanyin.html</t>
  </si>
  <si>
    <t>http://zzk.xywy.com/544_yufang.html</t>
  </si>
  <si>
    <t>http://zzk.xywy.com/544_jiancha.html</t>
  </si>
  <si>
    <t>http://zzk.xywy.com/544_zhenduan.html</t>
  </si>
  <si>
    <t>http://zzk.xywy.com/576_gaishu.html</t>
  </si>
  <si>
    <t>http://zzk.xywy.com/576_jieshao.html</t>
  </si>
  <si>
    <t>http://zzk.xywy.com/576_yuanyin.html</t>
  </si>
  <si>
    <t>http://zzk.xywy.com/576_yufang.html</t>
  </si>
  <si>
    <t>http://zzk.xywy.com/576_jiancha.html</t>
  </si>
  <si>
    <t>http://zzk.xywy.com/576_zhenduan.html</t>
  </si>
  <si>
    <t>单眼失明</t>
  </si>
  <si>
    <t>http://zzk.xywy.com/587_gaishu.html</t>
  </si>
  <si>
    <t>http://zzk.xywy.com/587_jieshao.html</t>
  </si>
  <si>
    <t>http://zzk.xywy.com/587_yuanyin.html</t>
  </si>
  <si>
    <t>http://zzk.xywy.com/587_yufang.html</t>
  </si>
  <si>
    <t>http://zzk.xywy.com/587_jiancha.html</t>
  </si>
  <si>
    <t>http://zzk.xywy.com/587_zhenduan.html</t>
  </si>
  <si>
    <t>http://zzk.xywy.com/588_gaishu.html</t>
  </si>
  <si>
    <t>http://zzk.xywy.com/588_jieshao.html</t>
  </si>
  <si>
    <t>http://zzk.xywy.com/588_yuanyin.html</t>
  </si>
  <si>
    <t>http://zzk.xywy.com/588_yufang.html</t>
  </si>
  <si>
    <t>http://zzk.xywy.com/588_jiancha.html</t>
  </si>
  <si>
    <t>http://zzk.xywy.com/588_zhenduan.html</t>
  </si>
  <si>
    <t>单眼眼前黑影</t>
  </si>
  <si>
    <t>http://zzk.xywy.com/589_gaishu.html</t>
  </si>
  <si>
    <t>http://zzk.xywy.com/589_jieshao.html</t>
  </si>
  <si>
    <t>http://zzk.xywy.com/589_yuanyin.html</t>
  </si>
  <si>
    <t>http://zzk.xywy.com/589_yufang.html</t>
  </si>
  <si>
    <t>http://zzk.xywy.com/589_jiancha.html</t>
  </si>
  <si>
    <t>http://zzk.xywy.com/589_zhenduan.html</t>
  </si>
  <si>
    <t>倒睫</t>
  </si>
  <si>
    <t>http://zzk.xywy.com/625_gaishu.html</t>
  </si>
  <si>
    <t>http://zzk.xywy.com/625_jieshao.html</t>
  </si>
  <si>
    <t>http://zzk.xywy.com/625_yuanyin.html</t>
  </si>
  <si>
    <t>http://zzk.xywy.com/625_yufang.html</t>
  </si>
  <si>
    <t>http://zzk.xywy.com/625_jiancha.html</t>
  </si>
  <si>
    <t>http://zzk.xywy.com/625_zhenduan.html</t>
  </si>
  <si>
    <t>滴状角膜</t>
  </si>
  <si>
    <t>http://zzk.xywy.com/654_gaishu.html</t>
  </si>
  <si>
    <t>http://zzk.xywy.com/654_jieshao.html</t>
  </si>
  <si>
    <t>http://zzk.xywy.com/654_yuanyin.html</t>
  </si>
  <si>
    <t>http://zzk.xywy.com/654_yufang.html</t>
  </si>
  <si>
    <t>http://zzk.xywy.com/654_jiancha.html</t>
  </si>
  <si>
    <t>http://zzk.xywy.com/654_zhenduan.html</t>
  </si>
  <si>
    <t>http://zzk.xywy.com/744_gaishu.html</t>
  </si>
  <si>
    <t>http://zzk.xywy.com/744_jieshao.html</t>
  </si>
  <si>
    <t>http://zzk.xywy.com/744_yuanyin.html</t>
  </si>
  <si>
    <t>http://zzk.xywy.com/744_yufang.html</t>
  </si>
  <si>
    <t>http://zzk.xywy.com/744_jiancha.html</t>
  </si>
  <si>
    <t>http://zzk.xywy.com/744_zhenduan.html</t>
  </si>
  <si>
    <t>http://zzk.xywy.com/895_gaishu.html</t>
  </si>
  <si>
    <t>http://zzk.xywy.com/895_jieshao.html</t>
  </si>
  <si>
    <t>http://zzk.xywy.com/895_yuanyin.html</t>
  </si>
  <si>
    <t>http://zzk.xywy.com/895_yufang.html</t>
  </si>
  <si>
    <t>http://zzk.xywy.com/895_jiancha.html</t>
  </si>
  <si>
    <t>http://zzk.xywy.com/895_zhenduan.html</t>
  </si>
  <si>
    <t>http://zzk.xywy.com/961_gaishu.html</t>
  </si>
  <si>
    <t>http://zzk.xywy.com/961_jieshao.html</t>
  </si>
  <si>
    <t>http://zzk.xywy.com/961_yuanyin.html</t>
  </si>
  <si>
    <t>http://zzk.xywy.com/961_yufang.html</t>
  </si>
  <si>
    <t>http://zzk.xywy.com/961_jiancha.html</t>
  </si>
  <si>
    <t>http://zzk.xywy.com/961_zhenduan.html</t>
  </si>
  <si>
    <t>废用性弱视</t>
  </si>
  <si>
    <t>http://zzk.xywy.com/976_gaishu.html</t>
  </si>
  <si>
    <t>http://zzk.xywy.com/976_jieshao.html</t>
  </si>
  <si>
    <t>http://zzk.xywy.com/976_yuanyin.html</t>
  </si>
  <si>
    <t>http://zzk.xywy.com/976_yufang.html</t>
  </si>
  <si>
    <t>http://zzk.xywy.com/976_jiancha.html</t>
  </si>
  <si>
    <t>http://zzk.xywy.com/976_zhenduan.html</t>
  </si>
  <si>
    <t>复视</t>
  </si>
  <si>
    <t>http://zzk.xywy.com/1072_gaishu.html</t>
  </si>
  <si>
    <t>http://zzk.xywy.com/1072_jieshao.html</t>
  </si>
  <si>
    <t>http://zzk.xywy.com/1072_yuanyin.html</t>
  </si>
  <si>
    <t>http://zzk.xywy.com/1072_yufang.html</t>
  </si>
  <si>
    <t>http://zzk.xywy.com/1072_jiancha.html</t>
  </si>
  <si>
    <t>http://zzk.xywy.com/1072_zhenduan.html</t>
  </si>
  <si>
    <t>高眼压</t>
  </si>
  <si>
    <t>http://zzk.xywy.com/1287_gaishu.html</t>
  </si>
  <si>
    <t>http://zzk.xywy.com/1287_jieshao.html</t>
  </si>
  <si>
    <t>http://zzk.xywy.com/1287_yuanyin.html</t>
  </si>
  <si>
    <t>http://zzk.xywy.com/1287_yufang.html</t>
  </si>
  <si>
    <t>http://zzk.xywy.com/1287_jiancha.html</t>
  </si>
  <si>
    <t>http://zzk.xywy.com/1287_zhenduan.html</t>
  </si>
  <si>
    <t>格子样变性</t>
  </si>
  <si>
    <t>http://zzk.xywy.com/1300_gaishu.html</t>
  </si>
  <si>
    <t>http://zzk.xywy.com/1300_jieshao.html</t>
  </si>
  <si>
    <t>http://zzk.xywy.com/1300_yuanyin.html</t>
  </si>
  <si>
    <t>http://zzk.xywy.com/1300_yufang.html</t>
  </si>
  <si>
    <t>http://zzk.xywy.com/1300_jiancha.html</t>
  </si>
  <si>
    <t>http://zzk.xywy.com/1300_zhenduan.html</t>
  </si>
  <si>
    <t>巩膜充血</t>
  </si>
  <si>
    <t>http://zzk.xywy.com/1336_gaishu.html</t>
  </si>
  <si>
    <t>http://zzk.xywy.com/1336_jieshao.html</t>
  </si>
  <si>
    <t>http://zzk.xywy.com/1336_yuanyin.html</t>
  </si>
  <si>
    <t>http://zzk.xywy.com/1336_yufang.html</t>
  </si>
  <si>
    <t>http://zzk.xywy.com/1336_jiancha.html</t>
  </si>
  <si>
    <t>http://zzk.xywy.com/1336_zhenduan.html</t>
  </si>
  <si>
    <t>巩膜出血</t>
  </si>
  <si>
    <t>http://zzk.xywy.com/1337_gaishu.html</t>
  </si>
  <si>
    <t>http://zzk.xywy.com/1337_jieshao.html</t>
  </si>
  <si>
    <t>http://zzk.xywy.com/1337_yuanyin.html</t>
  </si>
  <si>
    <t>http://zzk.xywy.com/1337_yufang.html</t>
  </si>
  <si>
    <t>http://zzk.xywy.com/1337_jiancha.html</t>
  </si>
  <si>
    <t>http://zzk.xywy.com/1337_zhenduan.html</t>
  </si>
  <si>
    <t>巩膜穿孔</t>
  </si>
  <si>
    <t>http://zzk.xywy.com/1338_gaishu.html</t>
  </si>
  <si>
    <t>http://zzk.xywy.com/1338_jieshao.html</t>
  </si>
  <si>
    <t>http://zzk.xywy.com/1338_yuanyin.html</t>
  </si>
  <si>
    <t>http://zzk.xywy.com/1338_yufang.html</t>
  </si>
  <si>
    <t>http://zzk.xywy.com/1338_jiancha.html</t>
  </si>
  <si>
    <t>http://zzk.xywy.com/1338_zhenduan.html</t>
  </si>
  <si>
    <t>巩膜黄染</t>
  </si>
  <si>
    <t>http://zzk.xywy.com/1339_gaishu.html</t>
  </si>
  <si>
    <t>http://zzk.xywy.com/1339_jieshao.html</t>
  </si>
  <si>
    <t>http://zzk.xywy.com/1339_yuanyin.html</t>
  </si>
  <si>
    <t>http://zzk.xywy.com/1339_yufang.html</t>
  </si>
  <si>
    <t>http://zzk.xywy.com/1339_jiancha.html</t>
  </si>
  <si>
    <t>http://zzk.xywy.com/1339_zhenduan.html</t>
  </si>
  <si>
    <t>巩膜水肿</t>
  </si>
  <si>
    <t>http://zzk.xywy.com/1340_gaishu.html</t>
  </si>
  <si>
    <t>http://zzk.xywy.com/1340_jieshao.html</t>
  </si>
  <si>
    <t>http://zzk.xywy.com/1340_yuanyin.html</t>
  </si>
  <si>
    <t>http://zzk.xywy.com/1340_yufang.html</t>
  </si>
  <si>
    <t>http://zzk.xywy.com/1340_jiancha.html</t>
  </si>
  <si>
    <t>http://zzk.xywy.com/1340_zhenduan.html</t>
  </si>
  <si>
    <t>巩膜外层炎</t>
  </si>
  <si>
    <t>http://zzk.xywy.com/1341_gaishu.html</t>
  </si>
  <si>
    <t>http://zzk.xywy.com/1341_jieshao.html</t>
  </si>
  <si>
    <t>http://zzk.xywy.com/1341_yuanyin.html</t>
  </si>
  <si>
    <t>http://zzk.xywy.com/1341_yufang.html</t>
  </si>
  <si>
    <t>http://zzk.xywy.com/1341_jiancha.html</t>
  </si>
  <si>
    <t>http://zzk.xywy.com/1341_zhenduan.html</t>
  </si>
  <si>
    <t>巩膜小泡</t>
  </si>
  <si>
    <t>http://zzk.xywy.com/1342_gaishu.html</t>
  </si>
  <si>
    <t>http://zzk.xywy.com/1342_jieshao.html</t>
  </si>
  <si>
    <t>http://zzk.xywy.com/1342_yuanyin.html</t>
  </si>
  <si>
    <t>http://zzk.xywy.com/1342_yufang.html</t>
  </si>
  <si>
    <t>http://zzk.xywy.com/1342_jiancha.html</t>
  </si>
  <si>
    <t>http://zzk.xywy.com/1342_zhenduan.html</t>
  </si>
  <si>
    <t>光反射消失</t>
  </si>
  <si>
    <t>http://zzk.xywy.com/1454_gaishu.html</t>
  </si>
  <si>
    <t>http://zzk.xywy.com/1454_jieshao.html</t>
  </si>
  <si>
    <t>http://zzk.xywy.com/1454_yuanyin.html</t>
  </si>
  <si>
    <t>http://zzk.xywy.com/1454_yufang.html</t>
  </si>
  <si>
    <t>http://zzk.xywy.com/1454_jiancha.html</t>
  </si>
  <si>
    <t>http://zzk.xywy.com/1454_zhenduan.html</t>
  </si>
  <si>
    <t>http://zzk.xywy.com/1496_gaishu.html</t>
  </si>
  <si>
    <t>http://zzk.xywy.com/1496_jieshao.html</t>
  </si>
  <si>
    <t>http://zzk.xywy.com/1496_yuanyin.html</t>
  </si>
  <si>
    <t>http://zzk.xywy.com/1496_yufang.html</t>
  </si>
  <si>
    <t>http://zzk.xywy.com/1496_jiancha.html</t>
  </si>
  <si>
    <t>http://zzk.xywy.com/1496_zhenduan.html</t>
  </si>
  <si>
    <t>黑蒙</t>
  </si>
  <si>
    <t>http://zzk.xywy.com/1513_gaishu.html</t>
  </si>
  <si>
    <t>http://zzk.xywy.com/1513_jieshao.html</t>
  </si>
  <si>
    <t>http://zzk.xywy.com/1513_yuanyin.html</t>
  </si>
  <si>
    <t>http://zzk.xywy.com/1513_yufang.html</t>
  </si>
  <si>
    <t>http://zzk.xywy.com/1513_jiancha.html</t>
  </si>
  <si>
    <t>http://zzk.xywy.com/1513_zhenduan.html</t>
  </si>
  <si>
    <t>红色盲</t>
  </si>
  <si>
    <t>http://zzk.xywy.com/1531_gaishu.html</t>
  </si>
  <si>
    <t>http://zzk.xywy.com/1531_jieshao.html</t>
  </si>
  <si>
    <t>http://zzk.xywy.com/1531_yuanyin.html</t>
  </si>
  <si>
    <t>http://zzk.xywy.com/1531_yufang.html</t>
  </si>
  <si>
    <t>http://zzk.xywy.com/1531_jiancha.html</t>
  </si>
  <si>
    <t>http://zzk.xywy.com/1531_zhenduan.html</t>
  </si>
  <si>
    <t>红视</t>
  </si>
  <si>
    <t>http://zzk.xywy.com/1532_gaishu.html</t>
  </si>
  <si>
    <t>http://zzk.xywy.com/1532_jieshao.html</t>
  </si>
  <si>
    <t>http://zzk.xywy.com/1532_yuanyin.html</t>
  </si>
  <si>
    <t>http://zzk.xywy.com/1532_yufang.html</t>
  </si>
  <si>
    <t>http://zzk.xywy.com/1532_jiancha.html</t>
  </si>
  <si>
    <t>http://zzk.xywy.com/1532_zhenduan.html</t>
  </si>
  <si>
    <t>红眼</t>
  </si>
  <si>
    <t>http://zzk.xywy.com/1541_gaishu.html</t>
  </si>
  <si>
    <t>http://zzk.xywy.com/1541_jieshao.html</t>
  </si>
  <si>
    <t>http://zzk.xywy.com/1541_yuanyin.html</t>
  </si>
  <si>
    <t>http://zzk.xywy.com/1541_yufang.html</t>
  </si>
  <si>
    <t>http://zzk.xywy.com/1541_jiancha.html</t>
  </si>
  <si>
    <t>http://zzk.xywy.com/1541_zhenduan.html</t>
  </si>
  <si>
    <t>http://zzk.xywy.com/1544_gaishu.html</t>
  </si>
  <si>
    <t>http://zzk.xywy.com/1544_jieshao.html</t>
  </si>
  <si>
    <t>http://zzk.xywy.com/1544_yuanyin.html</t>
  </si>
  <si>
    <t>http://zzk.xywy.com/1544_yufang.html</t>
  </si>
  <si>
    <t>http://zzk.xywy.com/1544_jiancha.html</t>
  </si>
  <si>
    <t>http://zzk.xywy.com/1544_zhenduan.html</t>
  </si>
  <si>
    <t>虹膜发炎</t>
  </si>
  <si>
    <t>http://zzk.xywy.com/1545_gaishu.html</t>
  </si>
  <si>
    <t>http://zzk.xywy.com/1545_jieshao.html</t>
  </si>
  <si>
    <t>http://zzk.xywy.com/1545_yuanyin.html</t>
  </si>
  <si>
    <t>http://zzk.xywy.com/1545_yufang.html</t>
  </si>
  <si>
    <t>http://zzk.xywy.com/1545_jiancha.html</t>
  </si>
  <si>
    <t>http://zzk.xywy.com/1545_zhenduan.html</t>
  </si>
  <si>
    <t>虹膜根部离断</t>
  </si>
  <si>
    <t>http://zzk.xywy.com/1546_gaishu.html</t>
  </si>
  <si>
    <t>http://zzk.xywy.com/1546_jieshao.html</t>
  </si>
  <si>
    <t>http://zzk.xywy.com/1546_yuanyin.html</t>
  </si>
  <si>
    <t>http://zzk.xywy.com/1546_yufang.html</t>
  </si>
  <si>
    <t>http://zzk.xywy.com/1546_jiancha.html</t>
  </si>
  <si>
    <t>http://zzk.xywy.com/1546_zhenduan.html</t>
  </si>
  <si>
    <t>http://zzk.xywy.com/1547_gaishu.html</t>
  </si>
  <si>
    <t>http://zzk.xywy.com/1547_jieshao.html</t>
  </si>
  <si>
    <t>http://zzk.xywy.com/1547_yuanyin.html</t>
  </si>
  <si>
    <t>http://zzk.xywy.com/1547_yufang.html</t>
  </si>
  <si>
    <t>http://zzk.xywy.com/1547_jiancha.html</t>
  </si>
  <si>
    <t>http://zzk.xywy.com/1547_zhenduan.html</t>
  </si>
  <si>
    <t>虹膜蓝色</t>
  </si>
  <si>
    <t>http://zzk.xywy.com/1548_gaishu.html</t>
  </si>
  <si>
    <t>http://zzk.xywy.com/1548_jieshao.html</t>
  </si>
  <si>
    <t>http://zzk.xywy.com/1548_yuanyin.html</t>
  </si>
  <si>
    <t>http://zzk.xywy.com/1548_yufang.html</t>
  </si>
  <si>
    <t>http://zzk.xywy.com/1548_jiancha.html</t>
  </si>
  <si>
    <t>http://zzk.xywy.com/1548_zhenduan.html</t>
  </si>
  <si>
    <t>虹膜缺损</t>
  </si>
  <si>
    <t>http://zzk.xywy.com/1549_gaishu.html</t>
  </si>
  <si>
    <t>http://zzk.xywy.com/1549_jieshao.html</t>
  </si>
  <si>
    <t>http://zzk.xywy.com/1549_yuanyin.html</t>
  </si>
  <si>
    <t>http://zzk.xywy.com/1549_yufang.html</t>
  </si>
  <si>
    <t>http://zzk.xywy.com/1549_jiancha.html</t>
  </si>
  <si>
    <t>http://zzk.xywy.com/1549_zhenduan.html</t>
  </si>
  <si>
    <t>http://zzk.xywy.com/1550_gaishu.html</t>
  </si>
  <si>
    <t>http://zzk.xywy.com/1550_jieshao.html</t>
  </si>
  <si>
    <t>http://zzk.xywy.com/1550_yuanyin.html</t>
  </si>
  <si>
    <t>http://zzk.xywy.com/1550_yufang.html</t>
  </si>
  <si>
    <t>http://zzk.xywy.com/1550_jiancha.html</t>
  </si>
  <si>
    <t>http://zzk.xywy.com/1550_zhenduan.html</t>
  </si>
  <si>
    <t>虹膜异色</t>
  </si>
  <si>
    <t>http://zzk.xywy.com/1551_gaishu.html</t>
  </si>
  <si>
    <t>http://zzk.xywy.com/1551_jieshao.html</t>
  </si>
  <si>
    <t>http://zzk.xywy.com/1551_yuanyin.html</t>
  </si>
  <si>
    <t>http://zzk.xywy.com/1551_yufang.html</t>
  </si>
  <si>
    <t>http://zzk.xywy.com/1551_jiancha.html</t>
  </si>
  <si>
    <t>http://zzk.xywy.com/1551_zhenduan.html</t>
  </si>
  <si>
    <t>虹视</t>
  </si>
  <si>
    <t>http://zzk.xywy.com/1552_gaishu.html</t>
  </si>
  <si>
    <t>http://zzk.xywy.com/1552_jieshao.html</t>
  </si>
  <si>
    <t>http://zzk.xywy.com/1552_yuanyin.html</t>
  </si>
  <si>
    <t>http://zzk.xywy.com/1552_yufang.html</t>
  </si>
  <si>
    <t>http://zzk.xywy.com/1552_jiancha.html</t>
  </si>
  <si>
    <t>http://zzk.xywy.com/1552_zhenduan.html</t>
  </si>
  <si>
    <t>黄斑回避现象</t>
  </si>
  <si>
    <t>http://zzk.xywy.com/1643_gaishu.html</t>
  </si>
  <si>
    <t>http://zzk.xywy.com/1643_jieshao.html</t>
  </si>
  <si>
    <t>http://zzk.xywy.com/1643_yuanyin.html</t>
  </si>
  <si>
    <t>http://zzk.xywy.com/1643_yufang.html</t>
  </si>
  <si>
    <t>http://zzk.xywy.com/1643_jiancha.html</t>
  </si>
  <si>
    <t>http://zzk.xywy.com/1643_zhenduan.html</t>
  </si>
  <si>
    <t>黄斑囊样水肿</t>
  </si>
  <si>
    <t>http://zzk.xywy.com/1644_gaishu.html</t>
  </si>
  <si>
    <t>http://zzk.xywy.com/1644_jieshao.html</t>
  </si>
  <si>
    <t>http://zzk.xywy.com/1644_yuanyin.html</t>
  </si>
  <si>
    <t>http://zzk.xywy.com/1644_yufang.html</t>
  </si>
  <si>
    <t>http://zzk.xywy.com/1644_jiancha.html</t>
  </si>
  <si>
    <t>http://zzk.xywy.com/1644_zhenduan.html</t>
  </si>
  <si>
    <t>黄斑盘状变性</t>
  </si>
  <si>
    <t>http://zzk.xywy.com/1645_gaishu.html</t>
  </si>
  <si>
    <t>http://zzk.xywy.com/1645_jieshao.html</t>
  </si>
  <si>
    <t>http://zzk.xywy.com/1645_yuanyin.html</t>
  </si>
  <si>
    <t>http://zzk.xywy.com/1645_yufang.html</t>
  </si>
  <si>
    <t>http://zzk.xywy.com/1645_jiancha.html</t>
  </si>
  <si>
    <t>http://zzk.xywy.com/1645_zhenduan.html</t>
  </si>
  <si>
    <t>黄视</t>
  </si>
  <si>
    <t>http://zzk.xywy.com/1651_gaishu.html</t>
  </si>
  <si>
    <t>http://zzk.xywy.com/1651_jieshao.html</t>
  </si>
  <si>
    <t>http://zzk.xywy.com/1651_yuanyin.html</t>
  </si>
  <si>
    <t>http://zzk.xywy.com/1651_yufang.html</t>
  </si>
  <si>
    <t>http://zzk.xywy.com/1651_jiancha.html</t>
  </si>
  <si>
    <t>http://zzk.xywy.com/1651_zhenduan.html</t>
  </si>
  <si>
    <t>http://zzk.xywy.com/1804_gaishu.html</t>
  </si>
  <si>
    <t>http://zzk.xywy.com/1804_jieshao.html</t>
  </si>
  <si>
    <t>http://zzk.xywy.com/1804_yuanyin.html</t>
  </si>
  <si>
    <t>http://zzk.xywy.com/1804_yufang.html</t>
  </si>
  <si>
    <t>http://zzk.xywy.com/1804_jiancha.html</t>
  </si>
  <si>
    <t>http://zzk.xywy.com/1804_zhenduan.html</t>
  </si>
  <si>
    <t>假性前房积脓</t>
  </si>
  <si>
    <t>http://zzk.xywy.com/1834_gaishu.html</t>
  </si>
  <si>
    <t>http://zzk.xywy.com/1834_jieshao.html</t>
  </si>
  <si>
    <t>http://zzk.xywy.com/1834_yuanyin.html</t>
  </si>
  <si>
    <t>http://zzk.xywy.com/1834_yufang.html</t>
  </si>
  <si>
    <t>http://zzk.xywy.com/1834_jiancha.html</t>
  </si>
  <si>
    <t>http://zzk.xywy.com/1834_zhenduan.html</t>
  </si>
  <si>
    <t>http://zzk.xywy.com/1874_gaishu.html</t>
  </si>
  <si>
    <t>http://zzk.xywy.com/1874_jieshao.html</t>
  </si>
  <si>
    <t>http://zzk.xywy.com/1874_yuanyin.html</t>
  </si>
  <si>
    <t>http://zzk.xywy.com/1874_yufang.html</t>
  </si>
  <si>
    <t>http://zzk.xywy.com/1874_jiancha.html</t>
  </si>
  <si>
    <t>http://zzk.xywy.com/1874_zhenduan.html</t>
  </si>
  <si>
    <t>http://zzk.xywy.com/1875_gaishu.html</t>
  </si>
  <si>
    <t>http://zzk.xywy.com/1875_jieshao.html</t>
  </si>
  <si>
    <t>http://zzk.xywy.com/1875_yuanyin.html</t>
  </si>
  <si>
    <t>http://zzk.xywy.com/1875_yufang.html</t>
  </si>
  <si>
    <t>http://zzk.xywy.com/1875_jiancha.html</t>
  </si>
  <si>
    <t>http://zzk.xywy.com/1875_zhenduan.html</t>
  </si>
  <si>
    <t>睑内翻</t>
  </si>
  <si>
    <t>http://zzk.xywy.com/1876_gaishu.html</t>
  </si>
  <si>
    <t>http://zzk.xywy.com/1876_jieshao.html</t>
  </si>
  <si>
    <t>http://zzk.xywy.com/1876_yuanyin.html</t>
  </si>
  <si>
    <t>http://zzk.xywy.com/1876_yufang.html</t>
  </si>
  <si>
    <t>http://zzk.xywy.com/1876_jiancha.html</t>
  </si>
  <si>
    <t>http://zzk.xywy.com/1876_zhenduan.html</t>
  </si>
  <si>
    <t>睑外翻</t>
  </si>
  <si>
    <t>http://zzk.xywy.com/1877_gaishu.html</t>
  </si>
  <si>
    <t>http://zzk.xywy.com/1877_jieshao.html</t>
  </si>
  <si>
    <t>http://zzk.xywy.com/1877_yuanyin.html</t>
  </si>
  <si>
    <t>http://zzk.xywy.com/1877_yufang.html</t>
  </si>
  <si>
    <t>http://zzk.xywy.com/1877_jiancha.html</t>
  </si>
  <si>
    <t>http://zzk.xywy.com/1877_zhenduan.html</t>
  </si>
  <si>
    <t>http://zzk.xywy.com/1878_gaishu.html</t>
  </si>
  <si>
    <t>http://zzk.xywy.com/1878_jieshao.html</t>
  </si>
  <si>
    <t>http://zzk.xywy.com/1878_yuanyin.html</t>
  </si>
  <si>
    <t>http://zzk.xywy.com/1878_yufang.html</t>
  </si>
  <si>
    <t>http://zzk.xywy.com/1878_jiancha.html</t>
  </si>
  <si>
    <t>http://zzk.xywy.com/1878_zhenduan.html</t>
  </si>
  <si>
    <t>交替使用双眼</t>
  </si>
  <si>
    <t>http://zzk.xywy.com/1897_gaishu.html</t>
  </si>
  <si>
    <t>http://zzk.xywy.com/1897_jieshao.html</t>
  </si>
  <si>
    <t>http://zzk.xywy.com/1897_yuanyin.html</t>
  </si>
  <si>
    <t>http://zzk.xywy.com/1897_yufang.html</t>
  </si>
  <si>
    <t>http://zzk.xywy.com/1897_jiancha.html</t>
  </si>
  <si>
    <t>http://zzk.xywy.com/1897_zhenduan.html</t>
  </si>
  <si>
    <t>巩膜葡萄肿</t>
  </si>
  <si>
    <t>http://zzk.xywy.com/1906_gaishu.html</t>
  </si>
  <si>
    <t>http://zzk.xywy.com/1906_jieshao.html</t>
  </si>
  <si>
    <t>http://zzk.xywy.com/1906_yuanyin.html</t>
  </si>
  <si>
    <t>http://zzk.xywy.com/1906_yufang.html</t>
  </si>
  <si>
    <t>http://zzk.xywy.com/1906_jiancha.html</t>
  </si>
  <si>
    <t>http://zzk.xywy.com/1906_zhenduan.html</t>
  </si>
  <si>
    <t>角结膜干燥症</t>
  </si>
  <si>
    <t>http://zzk.xywy.com/1908_gaishu.html</t>
  </si>
  <si>
    <t>http://zzk.xywy.com/1908_jieshao.html</t>
  </si>
  <si>
    <t>http://zzk.xywy.com/1908_yuanyin.html</t>
  </si>
  <si>
    <t>http://zzk.xywy.com/1908_yufang.html</t>
  </si>
  <si>
    <t>http://zzk.xywy.com/1908_jiancha.html</t>
  </si>
  <si>
    <t>http://zzk.xywy.com/1908_zhenduan.html</t>
  </si>
  <si>
    <t>http://zzk.xywy.com/1909_gaishu.html</t>
  </si>
  <si>
    <t>http://zzk.xywy.com/1909_jieshao.html</t>
  </si>
  <si>
    <t>http://zzk.xywy.com/1909_yuanyin.html</t>
  </si>
  <si>
    <t>http://zzk.xywy.com/1909_yufang.html</t>
  </si>
  <si>
    <t>http://zzk.xywy.com/1909_jiancha.html</t>
  </si>
  <si>
    <t>http://zzk.xywy.com/1909_zhenduan.html</t>
  </si>
  <si>
    <t>http://zzk.xywy.com/1910_gaishu.html</t>
  </si>
  <si>
    <t>http://zzk.xywy.com/1910_jieshao.html</t>
  </si>
  <si>
    <t>http://zzk.xywy.com/1910_yuanyin.html</t>
  </si>
  <si>
    <t>http://zzk.xywy.com/1910_yufang.html</t>
  </si>
  <si>
    <t>http://zzk.xywy.com/1910_jiancha.html</t>
  </si>
  <si>
    <t>http://zzk.xywy.com/1910_zhenduan.html</t>
  </si>
  <si>
    <t>角膜干燥斑</t>
  </si>
  <si>
    <t>http://zzk.xywy.com/1912_gaishu.html</t>
  </si>
  <si>
    <t>http://zzk.xywy.com/1912_jieshao.html</t>
  </si>
  <si>
    <t>http://zzk.xywy.com/1912_yuanyin.html</t>
  </si>
  <si>
    <t>http://zzk.xywy.com/1912_yufang.html</t>
  </si>
  <si>
    <t>http://zzk.xywy.com/1912_jiancha.html</t>
  </si>
  <si>
    <t>http://zzk.xywy.com/1912_zhenduan.html</t>
  </si>
  <si>
    <t>角膜后胚胎环</t>
  </si>
  <si>
    <t>http://zzk.xywy.com/1913_gaishu.html</t>
  </si>
  <si>
    <t>http://zzk.xywy.com/1913_jieshao.html</t>
  </si>
  <si>
    <t>http://zzk.xywy.com/1913_yuanyin.html</t>
  </si>
  <si>
    <t>http://zzk.xywy.com/1913_yufang.html</t>
  </si>
  <si>
    <t>http://zzk.xywy.com/1913_jiancha.html</t>
  </si>
  <si>
    <t>http://zzk.xywy.com/1913_zhenduan.html</t>
  </si>
  <si>
    <t>角膜混浊</t>
  </si>
  <si>
    <t>http://zzk.xywy.com/1914_gaishu.html</t>
  </si>
  <si>
    <t>http://zzk.xywy.com/1914_jieshao.html</t>
  </si>
  <si>
    <t>http://zzk.xywy.com/1914_yuanyin.html</t>
  </si>
  <si>
    <t>http://zzk.xywy.com/1914_yufang.html</t>
  </si>
  <si>
    <t>http://zzk.xywy.com/1914_jiancha.html</t>
  </si>
  <si>
    <t>http://zzk.xywy.com/1914_zhenduan.html</t>
  </si>
  <si>
    <t>http://zzk.xywy.com/1915_gaishu.html</t>
  </si>
  <si>
    <t>http://zzk.xywy.com/1915_jieshao.html</t>
  </si>
  <si>
    <t>http://zzk.xywy.com/1915_yuanyin.html</t>
  </si>
  <si>
    <t>http://zzk.xywy.com/1915_yufang.html</t>
  </si>
  <si>
    <t>http://zzk.xywy.com/1915_jiancha.html</t>
  </si>
  <si>
    <t>http://zzk.xywy.com/1915_zhenduan.html</t>
  </si>
  <si>
    <t>角膜溃疡</t>
  </si>
  <si>
    <t>http://zzk.xywy.com/1916_gaishu.html</t>
  </si>
  <si>
    <t>http://zzk.xywy.com/1916_jieshao.html</t>
  </si>
  <si>
    <t>http://zzk.xywy.com/1916_yuanyin.html</t>
  </si>
  <si>
    <t>http://zzk.xywy.com/1916_yufang.html</t>
  </si>
  <si>
    <t>http://zzk.xywy.com/1916_jiancha.html</t>
  </si>
  <si>
    <t>http://zzk.xywy.com/1916_zhenduan.html</t>
  </si>
  <si>
    <t>角膜瘘</t>
  </si>
  <si>
    <t>http://zzk.xywy.com/1917_gaishu.html</t>
  </si>
  <si>
    <t>http://zzk.xywy.com/1917_jieshao.html</t>
  </si>
  <si>
    <t>http://zzk.xywy.com/1917_yuanyin.html</t>
  </si>
  <si>
    <t>http://zzk.xywy.com/1917_yufang.html</t>
  </si>
  <si>
    <t>http://zzk.xywy.com/1917_jiancha.html</t>
  </si>
  <si>
    <t>http://zzk.xywy.com/1917_zhenduan.html</t>
  </si>
  <si>
    <t>角膜糜烂</t>
  </si>
  <si>
    <t>http://zzk.xywy.com/1918_gaishu.html</t>
  </si>
  <si>
    <t>http://zzk.xywy.com/1918_jieshao.html</t>
  </si>
  <si>
    <t>http://zzk.xywy.com/1918_yuanyin.html</t>
  </si>
  <si>
    <t>http://zzk.xywy.com/1918_yufang.html</t>
  </si>
  <si>
    <t>http://zzk.xywy.com/1918_jiancha.html</t>
  </si>
  <si>
    <t>http://zzk.xywy.com/1918_zhenduan.html</t>
  </si>
  <si>
    <t>角膜色膜环</t>
  </si>
  <si>
    <t>http://zzk.xywy.com/1919_gaishu.html</t>
  </si>
  <si>
    <t>http://zzk.xywy.com/1919_jieshao.html</t>
  </si>
  <si>
    <t>http://zzk.xywy.com/1919_yuanyin.html</t>
  </si>
  <si>
    <t>http://zzk.xywy.com/1919_yufang.html</t>
  </si>
  <si>
    <t>http://zzk.xywy.com/1919_jiancha.html</t>
  </si>
  <si>
    <t>http://zzk.xywy.com/1919_zhenduan.html</t>
  </si>
  <si>
    <t>http://zzk.xywy.com/1920_gaishu.html</t>
  </si>
  <si>
    <t>http://zzk.xywy.com/1920_jieshao.html</t>
  </si>
  <si>
    <t>http://zzk.xywy.com/1920_yuanyin.html</t>
  </si>
  <si>
    <t>http://zzk.xywy.com/1920_yufang.html</t>
  </si>
  <si>
    <t>http://zzk.xywy.com/1920_jiancha.html</t>
  </si>
  <si>
    <t>http://zzk.xywy.com/1920_zhenduan.html</t>
  </si>
  <si>
    <t>角膜上皮糜烂</t>
  </si>
  <si>
    <t>http://zzk.xywy.com/1921_gaishu.html</t>
  </si>
  <si>
    <t>http://zzk.xywy.com/1921_jieshao.html</t>
  </si>
  <si>
    <t>http://zzk.xywy.com/1921_yuanyin.html</t>
  </si>
  <si>
    <t>http://zzk.xywy.com/1921_yufang.html</t>
  </si>
  <si>
    <t>http://zzk.xywy.com/1921_jiancha.html</t>
  </si>
  <si>
    <t>http://zzk.xywy.com/1921_zhenduan.html</t>
  </si>
  <si>
    <t>角膜烧伤</t>
  </si>
  <si>
    <t>http://zzk.xywy.com/1922_gaishu.html</t>
  </si>
  <si>
    <t>http://zzk.xywy.com/1922_jieshao.html</t>
  </si>
  <si>
    <t>http://zzk.xywy.com/1922_yuanyin.html</t>
  </si>
  <si>
    <t>http://zzk.xywy.com/1922_yufang.html</t>
  </si>
  <si>
    <t>http://zzk.xywy.com/1922_jiancha.html</t>
  </si>
  <si>
    <t>http://zzk.xywy.com/1922_zhenduan.html</t>
  </si>
  <si>
    <t>http://zzk.xywy.com/1923_gaishu.html</t>
  </si>
  <si>
    <t>http://zzk.xywy.com/1923_jieshao.html</t>
  </si>
  <si>
    <t>http://zzk.xywy.com/1923_yuanyin.html</t>
  </si>
  <si>
    <t>http://zzk.xywy.com/1923_yufang.html</t>
  </si>
  <si>
    <t>http://zzk.xywy.com/1923_jiancha.html</t>
  </si>
  <si>
    <t>http://zzk.xywy.com/1923_zhenduan.html</t>
  </si>
  <si>
    <t>角膜炎</t>
  </si>
  <si>
    <t>http://zzk.xywy.com/1925_gaishu.html</t>
  </si>
  <si>
    <t>http://zzk.xywy.com/1925_jieshao.html</t>
  </si>
  <si>
    <t>http://zzk.xywy.com/1925_yuanyin.html</t>
  </si>
  <si>
    <t>http://zzk.xywy.com/1925_yufang.html</t>
  </si>
  <si>
    <t>http://zzk.xywy.com/1925_jiancha.html</t>
  </si>
  <si>
    <t>http://zzk.xywy.com/1925_zhenduan.html</t>
  </si>
  <si>
    <t>角膜异物</t>
  </si>
  <si>
    <t>http://zzk.xywy.com/1926_gaishu.html</t>
  </si>
  <si>
    <t>http://zzk.xywy.com/1926_jieshao.html</t>
  </si>
  <si>
    <t>http://zzk.xywy.com/1926_yuanyin.html</t>
  </si>
  <si>
    <t>http://zzk.xywy.com/1926_yufang.html</t>
  </si>
  <si>
    <t>http://zzk.xywy.com/1926_jiancha.html</t>
  </si>
  <si>
    <t>http://zzk.xywy.com/1926_zhenduan.html</t>
  </si>
  <si>
    <t>http://zzk.xywy.com/1927_gaishu.html</t>
  </si>
  <si>
    <t>http://zzk.xywy.com/1927_jieshao.html</t>
  </si>
  <si>
    <t>http://zzk.xywy.com/1927_yuanyin.html</t>
  </si>
  <si>
    <t>http://zzk.xywy.com/1927_yufang.html</t>
  </si>
  <si>
    <t>http://zzk.xywy.com/1927_jiancha.html</t>
  </si>
  <si>
    <t>http://zzk.xywy.com/1927_zhenduan.html</t>
  </si>
  <si>
    <t>角膜知觉减少</t>
  </si>
  <si>
    <t>http://zzk.xywy.com/1928_gaishu.html</t>
  </si>
  <si>
    <t>http://zzk.xywy.com/1928_jieshao.html</t>
  </si>
  <si>
    <t>http://zzk.xywy.com/1928_yuanyin.html</t>
  </si>
  <si>
    <t>http://zzk.xywy.com/1928_yufang.html</t>
  </si>
  <si>
    <t>http://zzk.xywy.com/1928_jiancha.html</t>
  </si>
  <si>
    <t>http://zzk.xywy.com/1928_zhenduan.html</t>
  </si>
  <si>
    <t>http://zzk.xywy.com/1929_gaishu.html</t>
  </si>
  <si>
    <t>http://zzk.xywy.com/1929_jieshao.html</t>
  </si>
  <si>
    <t>http://zzk.xywy.com/1929_yuanyin.html</t>
  </si>
  <si>
    <t>http://zzk.xywy.com/1929_yufang.html</t>
  </si>
  <si>
    <t>http://zzk.xywy.com/1929_jiancha.html</t>
  </si>
  <si>
    <t>http://zzk.xywy.com/1929_zhenduan.html</t>
  </si>
  <si>
    <t>角膜灼伤刮伤</t>
  </si>
  <si>
    <t>http://zzk.xywy.com/1930_gaishu.html</t>
  </si>
  <si>
    <t>http://zzk.xywy.com/1930_jieshao.html</t>
  </si>
  <si>
    <t>http://zzk.xywy.com/1930_yuanyin.html</t>
  </si>
  <si>
    <t>http://zzk.xywy.com/1930_yufang.html</t>
  </si>
  <si>
    <t>http://zzk.xywy.com/1930_jiancha.html</t>
  </si>
  <si>
    <t>http://zzk.xywy.com/1930_zhenduan.html</t>
  </si>
  <si>
    <t>结膜充血</t>
  </si>
  <si>
    <t>http://zzk.xywy.com/1966_gaishu.html</t>
  </si>
  <si>
    <t>http://zzk.xywy.com/1966_jieshao.html</t>
  </si>
  <si>
    <t>http://zzk.xywy.com/1966_yuanyin.html</t>
  </si>
  <si>
    <t>http://zzk.xywy.com/1966_yufang.html</t>
  </si>
  <si>
    <t>http://zzk.xywy.com/1966_jiancha.html</t>
  </si>
  <si>
    <t>http://zzk.xywy.com/1966_zhenduan.html</t>
  </si>
  <si>
    <t>结膜干燥斑</t>
  </si>
  <si>
    <t>http://zzk.xywy.com/1967_gaishu.html</t>
  </si>
  <si>
    <t>http://zzk.xywy.com/1967_jieshao.html</t>
  </si>
  <si>
    <t>http://zzk.xywy.com/1967_yuanyin.html</t>
  </si>
  <si>
    <t>http://zzk.xywy.com/1967_yufang.html</t>
  </si>
  <si>
    <t>http://zzk.xywy.com/1967_jiancha.html</t>
  </si>
  <si>
    <t>http://zzk.xywy.com/1967_zhenduan.html</t>
  </si>
  <si>
    <t>结膜乳头增生</t>
  </si>
  <si>
    <t>http://zzk.xywy.com/1968_gaishu.html</t>
  </si>
  <si>
    <t>http://zzk.xywy.com/1968_jieshao.html</t>
  </si>
  <si>
    <t>http://zzk.xywy.com/1968_yuanyin.html</t>
  </si>
  <si>
    <t>http://zzk.xywy.com/1968_yufang.html</t>
  </si>
  <si>
    <t>http://zzk.xywy.com/1968_jiancha.html</t>
  </si>
  <si>
    <t>http://zzk.xywy.com/1968_zhenduan.html</t>
  </si>
  <si>
    <t>结膜异物</t>
  </si>
  <si>
    <t>http://zzk.xywy.com/1969_gaishu.html</t>
  </si>
  <si>
    <t>http://zzk.xywy.com/1969_jieshao.html</t>
  </si>
  <si>
    <t>http://zzk.xywy.com/1969_yuanyin.html</t>
  </si>
  <si>
    <t>http://zzk.xywy.com/1969_yufang.html</t>
  </si>
  <si>
    <t>http://zzk.xywy.com/1969_jiancha.html</t>
  </si>
  <si>
    <t>http://zzk.xywy.com/1969_zhenduan.html</t>
  </si>
  <si>
    <t>睫毛掉落</t>
  </si>
  <si>
    <t>http://zzk.xywy.com/1970_gaishu.html</t>
  </si>
  <si>
    <t>http://zzk.xywy.com/1970_jieshao.html</t>
  </si>
  <si>
    <t>http://zzk.xywy.com/1970_yuanyin.html</t>
  </si>
  <si>
    <t>http://zzk.xywy.com/1970_yufang.html</t>
  </si>
  <si>
    <t>http://zzk.xywy.com/1970_jiancha.html</t>
  </si>
  <si>
    <t>http://zzk.xywy.com/1970_zhenduan.html</t>
  </si>
  <si>
    <t>睫状充血</t>
  </si>
  <si>
    <t>http://zzk.xywy.com/1971_gaishu.html</t>
  </si>
  <si>
    <t>http://zzk.xywy.com/1971_jieshao.html</t>
  </si>
  <si>
    <t>http://zzk.xywy.com/1971_yuanyin.html</t>
  </si>
  <si>
    <t>http://zzk.xywy.com/1971_yufang.html</t>
  </si>
  <si>
    <t>http://zzk.xywy.com/1971_jiancha.html</t>
  </si>
  <si>
    <t>http://zzk.xywy.com/1971_zhenduan.html</t>
  </si>
  <si>
    <t>金鱼眼</t>
  </si>
  <si>
    <t>http://zzk.xywy.com/1978_gaishu.html</t>
  </si>
  <si>
    <t>http://zzk.xywy.com/1978_jieshao.html</t>
  </si>
  <si>
    <t>http://zzk.xywy.com/1978_yuanyin.html</t>
  </si>
  <si>
    <t>http://zzk.xywy.com/1978_yufang.html</t>
  </si>
  <si>
    <t>http://zzk.xywy.com/1978_jiancha.html</t>
  </si>
  <si>
    <t>http://zzk.xywy.com/1978_zhenduan.html</t>
  </si>
  <si>
    <t>近视弧</t>
  </si>
  <si>
    <t>http://zzk.xywy.com/1995_gaishu.html</t>
  </si>
  <si>
    <t>http://zzk.xywy.com/1995_jieshao.html</t>
  </si>
  <si>
    <t>http://zzk.xywy.com/1995_yuanyin.html</t>
  </si>
  <si>
    <t>http://zzk.xywy.com/1995_yufang.html</t>
  </si>
  <si>
    <t>http://zzk.xywy.com/1995_jiancha.html</t>
  </si>
  <si>
    <t>http://zzk.xywy.com/1995_zhenduan.html</t>
  </si>
  <si>
    <t>近视散光</t>
  </si>
  <si>
    <t>http://zzk.xywy.com/1996_gaishu.html</t>
  </si>
  <si>
    <t>http://zzk.xywy.com/1996_jieshao.html</t>
  </si>
  <si>
    <t>http://zzk.xywy.com/1996_yuanyin.html</t>
  </si>
  <si>
    <t>http://zzk.xywy.com/1996_yufang.html</t>
  </si>
  <si>
    <t>http://zzk.xywy.com/1996_jiancha.html</t>
  </si>
  <si>
    <t>http://zzk.xywy.com/1996_zhenduan.html</t>
  </si>
  <si>
    <t>进食流泪</t>
  </si>
  <si>
    <t>http://zzk.xywy.com/2000_gaishu.html</t>
  </si>
  <si>
    <t>http://zzk.xywy.com/2000_jieshao.html</t>
  </si>
  <si>
    <t>http://zzk.xywy.com/2000_yuanyin.html</t>
  </si>
  <si>
    <t>http://zzk.xywy.com/2000_yufang.html</t>
  </si>
  <si>
    <t>http://zzk.xywy.com/2000_jiancha.html</t>
  </si>
  <si>
    <t>http://zzk.xywy.com/2000_zhenduan.html</t>
  </si>
  <si>
    <t>http://zzk.xywy.com/2028_gaishu.html</t>
  </si>
  <si>
    <t>http://zzk.xywy.com/2028_jieshao.html</t>
  </si>
  <si>
    <t>http://zzk.xywy.com/2028_yuanyin.html</t>
  </si>
  <si>
    <t>http://zzk.xywy.com/2028_yufang.html</t>
  </si>
  <si>
    <t>http://zzk.xywy.com/2028_jiancha.html</t>
  </si>
  <si>
    <t>http://zzk.xywy.com/2028_zhenduan.html</t>
  </si>
  <si>
    <t>晶状体混浊</t>
  </si>
  <si>
    <t>http://zzk.xywy.com/2029_gaishu.html</t>
  </si>
  <si>
    <t>http://zzk.xywy.com/2029_jieshao.html</t>
  </si>
  <si>
    <t>http://zzk.xywy.com/2029_yuanyin.html</t>
  </si>
  <si>
    <t>http://zzk.xywy.com/2029_yufang.html</t>
  </si>
  <si>
    <t>http://zzk.xywy.com/2029_jiancha.html</t>
  </si>
  <si>
    <t>http://zzk.xywy.com/2029_zhenduan.html</t>
  </si>
  <si>
    <t>http://zzk.xywy.com/2030_gaishu.html</t>
  </si>
  <si>
    <t>http://zzk.xywy.com/2030_jieshao.html</t>
  </si>
  <si>
    <t>http://zzk.xywy.com/2030_yuanyin.html</t>
  </si>
  <si>
    <t>http://zzk.xywy.com/2030_yufang.html</t>
  </si>
  <si>
    <t>http://zzk.xywy.com/2030_jiancha.html</t>
  </si>
  <si>
    <t>http://zzk.xywy.com/2030_zhenduan.html</t>
  </si>
  <si>
    <t>http://zzk.xywy.com/2031_gaishu.html</t>
  </si>
  <si>
    <t>http://zzk.xywy.com/2031_jieshao.html</t>
  </si>
  <si>
    <t>http://zzk.xywy.com/2031_yuanyin.html</t>
  </si>
  <si>
    <t>http://zzk.xywy.com/2031_yufang.html</t>
  </si>
  <si>
    <t>http://zzk.xywy.com/2031_jiancha.html</t>
  </si>
  <si>
    <t>http://zzk.xywy.com/2031_zhenduan.html</t>
  </si>
  <si>
    <t>http://zzk.xywy.com/2032_gaishu.html</t>
  </si>
  <si>
    <t>http://zzk.xywy.com/2032_jieshao.html</t>
  </si>
  <si>
    <t>http://zzk.xywy.com/2032_yuanyin.html</t>
  </si>
  <si>
    <t>http://zzk.xywy.com/2032_yufang.html</t>
  </si>
  <si>
    <t>http://zzk.xywy.com/2032_jiancha.html</t>
  </si>
  <si>
    <t>http://zzk.xywy.com/2032_zhenduan.html</t>
  </si>
  <si>
    <t>http://zzk.xywy.com/2033_gaishu.html</t>
  </si>
  <si>
    <t>http://zzk.xywy.com/2033_jieshao.html</t>
  </si>
  <si>
    <t>http://zzk.xywy.com/2033_yuanyin.html</t>
  </si>
  <si>
    <t>http://zzk.xywy.com/2033_yufang.html</t>
  </si>
  <si>
    <t>http://zzk.xywy.com/2033_jiancha.html</t>
  </si>
  <si>
    <t>http://zzk.xywy.com/2033_zhenduan.html</t>
  </si>
  <si>
    <t>晶状体突出</t>
  </si>
  <si>
    <t>http://zzk.xywy.com/2034_gaishu.html</t>
  </si>
  <si>
    <t>http://zzk.xywy.com/2034_jieshao.html</t>
  </si>
  <si>
    <t>http://zzk.xywy.com/2034_yuanyin.html</t>
  </si>
  <si>
    <t>http://zzk.xywy.com/2034_yufang.html</t>
  </si>
  <si>
    <t>http://zzk.xywy.com/2034_jiancha.html</t>
  </si>
  <si>
    <t>http://zzk.xywy.com/2034_zhenduan.html</t>
  </si>
  <si>
    <t>http://zzk.xywy.com/2035_gaishu.html</t>
  </si>
  <si>
    <t>http://zzk.xywy.com/2035_jieshao.html</t>
  </si>
  <si>
    <t>http://zzk.xywy.com/2035_yuanyin.html</t>
  </si>
  <si>
    <t>http://zzk.xywy.com/2035_yufang.html</t>
  </si>
  <si>
    <t>http://zzk.xywy.com/2035_jiancha.html</t>
  </si>
  <si>
    <t>http://zzk.xywy.com/2035_zhenduan.html</t>
  </si>
  <si>
    <t>晶状体移位</t>
  </si>
  <si>
    <t>http://zzk.xywy.com/2036_gaishu.html</t>
  </si>
  <si>
    <t>http://zzk.xywy.com/2036_jieshao.html</t>
  </si>
  <si>
    <t>http://zzk.xywy.com/2036_yuanyin.html</t>
  </si>
  <si>
    <t>http://zzk.xywy.com/2036_yufang.html</t>
  </si>
  <si>
    <t>http://zzk.xywy.com/2036_jiancha.html</t>
  </si>
  <si>
    <t>http://zzk.xywy.com/2036_zhenduan.html</t>
  </si>
  <si>
    <t>晶状体皱缩</t>
  </si>
  <si>
    <t>http://zzk.xywy.com/2037_gaishu.html</t>
  </si>
  <si>
    <t>http://zzk.xywy.com/2037_jieshao.html</t>
  </si>
  <si>
    <t>http://zzk.xywy.com/2037_yuanyin.html</t>
  </si>
  <si>
    <t>http://zzk.xywy.com/2037_yufang.html</t>
  </si>
  <si>
    <t>http://zzk.xywy.com/2037_jiancha.html</t>
  </si>
  <si>
    <t>http://zzk.xywy.com/2037_zhenduan.html</t>
  </si>
  <si>
    <t>http://zzk.xywy.com/2416_gaishu.html</t>
  </si>
  <si>
    <t>http://zzk.xywy.com/2416_jieshao.html</t>
  </si>
  <si>
    <t>http://zzk.xywy.com/2416_yuanyin.html</t>
  </si>
  <si>
    <t>http://zzk.xywy.com/2416_yufang.html</t>
  </si>
  <si>
    <t>http://zzk.xywy.com/2416_jiancha.html</t>
  </si>
  <si>
    <t>http://zzk.xywy.com/2416_zhenduan.html</t>
  </si>
  <si>
    <t>http://zzk.xywy.com/2417_gaishu.html</t>
  </si>
  <si>
    <t>http://zzk.xywy.com/2417_jieshao.html</t>
  </si>
  <si>
    <t>http://zzk.xywy.com/2417_yuanyin.html</t>
  </si>
  <si>
    <t>http://zzk.xywy.com/2417_yufang.html</t>
  </si>
  <si>
    <t>http://zzk.xywy.com/2417_jiancha.html</t>
  </si>
  <si>
    <t>http://zzk.xywy.com/2417_zhenduan.html</t>
  </si>
  <si>
    <t>http://zzk.xywy.com/2418_gaishu.html</t>
  </si>
  <si>
    <t>http://zzk.xywy.com/2418_jieshao.html</t>
  </si>
  <si>
    <t>http://zzk.xywy.com/2418_yuanyin.html</t>
  </si>
  <si>
    <t>http://zzk.xywy.com/2418_yufang.html</t>
  </si>
  <si>
    <t>http://zzk.xywy.com/2418_jiancha.html</t>
  </si>
  <si>
    <t>http://zzk.xywy.com/2418_zhenduan.html</t>
  </si>
  <si>
    <t>http://zzk.xywy.com/2419_gaishu.html</t>
  </si>
  <si>
    <t>http://zzk.xywy.com/2419_jieshao.html</t>
  </si>
  <si>
    <t>http://zzk.xywy.com/2419_yuanyin.html</t>
  </si>
  <si>
    <t>http://zzk.xywy.com/2419_yufang.html</t>
  </si>
  <si>
    <t>http://zzk.xywy.com/2419_jiancha.html</t>
  </si>
  <si>
    <t>http://zzk.xywy.com/2419_zhenduan.html</t>
  </si>
  <si>
    <t>近视</t>
  </si>
  <si>
    <t>http://zzk.xywy.com/6494_gaishu.html</t>
  </si>
  <si>
    <t>http://zzk.xywy.com/6494_jieshao.html</t>
  </si>
  <si>
    <t>http://zzk.xywy.com/6494_yuanyin.html</t>
  </si>
  <si>
    <t>http://zzk.xywy.com/6494_yufang.html</t>
  </si>
  <si>
    <t>http://zzk.xywy.com/6494_jiancha.html</t>
  </si>
  <si>
    <t>http://zzk.xywy.com/6494_zhenduan.html</t>
  </si>
  <si>
    <t>假性近视</t>
  </si>
  <si>
    <t>http://zzk.xywy.com/6495_gaishu.html</t>
  </si>
  <si>
    <t>http://zzk.xywy.com/6495_jieshao.html</t>
  </si>
  <si>
    <t>http://zzk.xywy.com/6495_yuanyin.html</t>
  </si>
  <si>
    <t>http://zzk.xywy.com/6495_yufang.html</t>
  </si>
  <si>
    <t>http://zzk.xywy.com/6495_jiancha.html</t>
  </si>
  <si>
    <t>http://zzk.xywy.com/6495_zhenduan.html</t>
  </si>
  <si>
    <t>角膜脱落</t>
  </si>
  <si>
    <t>http://zzk.xywy.com/6716_gaishu.html</t>
  </si>
  <si>
    <t>http://zzk.xywy.com/6716_jieshao.html</t>
  </si>
  <si>
    <t>http://zzk.xywy.com/6716_yuanyin.html</t>
  </si>
  <si>
    <t>http://zzk.xywy.com/6716_yufang.html</t>
  </si>
  <si>
    <t>http://zzk.xywy.com/6716_jiancha.html</t>
  </si>
  <si>
    <t>http://zzk.xywy.com/6716_zhenduan.html</t>
  </si>
  <si>
    <t>结膜出血</t>
  </si>
  <si>
    <t>http://zzk.xywy.com/6831_gaishu.html</t>
  </si>
  <si>
    <t>http://zzk.xywy.com/6831_jieshao.html</t>
  </si>
  <si>
    <t>http://zzk.xywy.com/6831_yuanyin.html</t>
  </si>
  <si>
    <t>http://zzk.xywy.com/6831_yufang.html</t>
  </si>
  <si>
    <t>http://zzk.xywy.com/6831_jiancha.html</t>
  </si>
  <si>
    <t>http://zzk.xywy.com/6831_zhenduan.html</t>
  </si>
  <si>
    <t>http://zzk.xywy.com/2253_gaishu.html</t>
  </si>
  <si>
    <t>http://zzk.xywy.com/2253_jieshao.html</t>
  </si>
  <si>
    <t>http://zzk.xywy.com/2253_yuanyin.html</t>
  </si>
  <si>
    <t>http://zzk.xywy.com/2253_yufang.html</t>
  </si>
  <si>
    <t>http://zzk.xywy.com/2253_jiancha.html</t>
  </si>
  <si>
    <t>http://zzk.xywy.com/2253_zhenduan.html</t>
  </si>
  <si>
    <t>看东西变远</t>
  </si>
  <si>
    <t>http://zzk.xywy.com/2255_gaishu.html</t>
  </si>
  <si>
    <t>http://zzk.xywy.com/2255_jieshao.html</t>
  </si>
  <si>
    <t>http://zzk.xywy.com/2255_yuanyin.html</t>
  </si>
  <si>
    <t>http://zzk.xywy.com/2255_yufang.html</t>
  </si>
  <si>
    <t>http://zzk.xywy.com/2255_jiancha.html</t>
  </si>
  <si>
    <t>http://zzk.xywy.com/2255_zhenduan.html</t>
  </si>
  <si>
    <t>http://zzk.xywy.com/2256_gaishu.html</t>
  </si>
  <si>
    <t>http://zzk.xywy.com/2256_jieshao.html</t>
  </si>
  <si>
    <t>http://zzk.xywy.com/2256_yuanyin.html</t>
  </si>
  <si>
    <t>http://zzk.xywy.com/2256_yufang.html</t>
  </si>
  <si>
    <t>http://zzk.xywy.com/2256_jiancha.html</t>
  </si>
  <si>
    <t>http://zzk.xywy.com/2256_zhenduan.html</t>
  </si>
  <si>
    <t>看东西有重影</t>
  </si>
  <si>
    <t>http://zzk.xywy.com/2257_gaishu.html</t>
  </si>
  <si>
    <t>http://zzk.xywy.com/2257_jieshao.html</t>
  </si>
  <si>
    <t>http://zzk.xywy.com/2257_yuanyin.html</t>
  </si>
  <si>
    <t>http://zzk.xywy.com/2257_yufang.html</t>
  </si>
  <si>
    <t>http://zzk.xywy.com/2257_jiancha.html</t>
  </si>
  <si>
    <t>http://zzk.xywy.com/2257_zhenduan.html</t>
  </si>
  <si>
    <t>http://zzk.xywy.com/2310_gaishu.html</t>
  </si>
  <si>
    <t>http://zzk.xywy.com/2310_jieshao.html</t>
  </si>
  <si>
    <t>http://zzk.xywy.com/2310_yuanyin.html</t>
  </si>
  <si>
    <t>http://zzk.xywy.com/2310_yufang.html</t>
  </si>
  <si>
    <t>http://zzk.xywy.com/2310_jiancha.html</t>
  </si>
  <si>
    <t>http://zzk.xywy.com/2310_zhenduan.html</t>
  </si>
  <si>
    <t>眶底爆折</t>
  </si>
  <si>
    <t>http://zzk.xywy.com/2397_gaishu.html</t>
  </si>
  <si>
    <t>http://zzk.xywy.com/2397_jieshao.html</t>
  </si>
  <si>
    <t>http://zzk.xywy.com/2397_yuanyin.html</t>
  </si>
  <si>
    <t>http://zzk.xywy.com/2397_yufang.html</t>
  </si>
  <si>
    <t>http://zzk.xywy.com/2397_jiancha.html</t>
  </si>
  <si>
    <t>http://zzk.xywy.com/2397_zhenduan.html</t>
  </si>
  <si>
    <t>http://zzk.xywy.com/2398_gaishu.html</t>
  </si>
  <si>
    <t>http://zzk.xywy.com/2398_jieshao.html</t>
  </si>
  <si>
    <t>http://zzk.xywy.com/2398_yuanyin.html</t>
  </si>
  <si>
    <t>http://zzk.xywy.com/2398_yufang.html</t>
  </si>
  <si>
    <t>http://zzk.xywy.com/2398_jiancha.html</t>
  </si>
  <si>
    <t>http://zzk.xywy.com/2398_zhenduan.html</t>
  </si>
  <si>
    <t>眶周青紫</t>
  </si>
  <si>
    <t>http://zzk.xywy.com/2399_gaishu.html</t>
  </si>
  <si>
    <t>http://zzk.xywy.com/2399_jieshao.html</t>
  </si>
  <si>
    <t>http://zzk.xywy.com/2399_yuanyin.html</t>
  </si>
  <si>
    <t>http://zzk.xywy.com/2399_yufang.html</t>
  </si>
  <si>
    <t>http://zzk.xywy.com/2399_jiancha.html</t>
  </si>
  <si>
    <t>http://zzk.xywy.com/2399_zhenduan.html</t>
  </si>
  <si>
    <t>眶周水肿</t>
  </si>
  <si>
    <t>http://zzk.xywy.com/2400_gaishu.html</t>
  </si>
  <si>
    <t>http://zzk.xywy.com/2400_jieshao.html</t>
  </si>
  <si>
    <t>http://zzk.xywy.com/2400_yuanyin.html</t>
  </si>
  <si>
    <t>http://zzk.xywy.com/2400_yufang.html</t>
  </si>
  <si>
    <t>http://zzk.xywy.com/2400_jiancha.html</t>
  </si>
  <si>
    <t>http://zzk.xywy.com/2400_zhenduan.html</t>
  </si>
  <si>
    <t>眶周瘀斑</t>
  </si>
  <si>
    <t>http://zzk.xywy.com/2401_gaishu.html</t>
  </si>
  <si>
    <t>http://zzk.xywy.com/2401_jieshao.html</t>
  </si>
  <si>
    <t>http://zzk.xywy.com/2401_yuanyin.html</t>
  </si>
  <si>
    <t>http://zzk.xywy.com/2401_yufang.html</t>
  </si>
  <si>
    <t>http://zzk.xywy.com/2401_jiancha.html</t>
  </si>
  <si>
    <t>http://zzk.xywy.com/2401_zhenduan.html</t>
  </si>
  <si>
    <t>蓝巩膜</t>
  </si>
  <si>
    <t>http://zzk.xywy.com/2431_gaishu.html</t>
  </si>
  <si>
    <t>http://zzk.xywy.com/2431_jieshao.html</t>
  </si>
  <si>
    <t>http://zzk.xywy.com/2431_yuanyin.html</t>
  </si>
  <si>
    <t>http://zzk.xywy.com/2431_yufang.html</t>
  </si>
  <si>
    <t>http://zzk.xywy.com/2431_jiancha.html</t>
  </si>
  <si>
    <t>http://zzk.xywy.com/2431_zhenduan.html</t>
  </si>
  <si>
    <t>蓝鼓膜征</t>
  </si>
  <si>
    <t>http://zzk.xywy.com/2432_gaishu.html</t>
  </si>
  <si>
    <t>http://zzk.xywy.com/2432_jieshao.html</t>
  </si>
  <si>
    <t>http://zzk.xywy.com/2432_yuanyin.html</t>
  </si>
  <si>
    <t>http://zzk.xywy.com/2432_yufang.html</t>
  </si>
  <si>
    <t>http://zzk.xywy.com/2432_jiancha.html</t>
  </si>
  <si>
    <t>http://zzk.xywy.com/2432_zhenduan.html</t>
  </si>
  <si>
    <t>蓝黄色盲</t>
  </si>
  <si>
    <t>http://zzk.xywy.com/2433_gaishu.html</t>
  </si>
  <si>
    <t>http://zzk.xywy.com/2433_jieshao.html</t>
  </si>
  <si>
    <t>http://zzk.xywy.com/2433_yuanyin.html</t>
  </si>
  <si>
    <t>http://zzk.xywy.com/2433_yufang.html</t>
  </si>
  <si>
    <t>http://zzk.xywy.com/2433_jiancha.html</t>
  </si>
  <si>
    <t>http://zzk.xywy.com/2433_zhenduan.html</t>
  </si>
  <si>
    <t>蓝黄色弱</t>
  </si>
  <si>
    <t>http://zzk.xywy.com/2434_gaishu.html</t>
  </si>
  <si>
    <t>http://zzk.xywy.com/2434_jieshao.html</t>
  </si>
  <si>
    <t>http://zzk.xywy.com/2434_yuanyin.html</t>
  </si>
  <si>
    <t>http://zzk.xywy.com/2434_yufang.html</t>
  </si>
  <si>
    <t>http://zzk.xywy.com/2434_jiancha.html</t>
  </si>
  <si>
    <t>http://zzk.xywy.com/2434_zhenduan.html</t>
  </si>
  <si>
    <t>蓝色视野缺损</t>
  </si>
  <si>
    <t>http://zzk.xywy.com/2436_gaishu.html</t>
  </si>
  <si>
    <t>http://zzk.xywy.com/2436_jieshao.html</t>
  </si>
  <si>
    <t>http://zzk.xywy.com/2436_yuanyin.html</t>
  </si>
  <si>
    <t>http://zzk.xywy.com/2436_yufang.html</t>
  </si>
  <si>
    <t>http://zzk.xywy.com/2436_jiancha.html</t>
  </si>
  <si>
    <t>http://zzk.xywy.com/2436_zhenduan.html</t>
  </si>
  <si>
    <t>烂眼边</t>
  </si>
  <si>
    <t>http://zzk.xywy.com/2440_gaishu.html</t>
  </si>
  <si>
    <t>http://zzk.xywy.com/2440_jieshao.html</t>
  </si>
  <si>
    <t>http://zzk.xywy.com/2440_yuanyin.html</t>
  </si>
  <si>
    <t>http://zzk.xywy.com/2440_yufang.html</t>
  </si>
  <si>
    <t>http://zzk.xywy.com/2440_jiancha.html</t>
  </si>
  <si>
    <t>http://zzk.xywy.com/2440_zhenduan.html</t>
  </si>
  <si>
    <t>http://zzk.xywy.com/2455_gaishu.html</t>
  </si>
  <si>
    <t>http://zzk.xywy.com/2455_jieshao.html</t>
  </si>
  <si>
    <t>http://zzk.xywy.com/2455_yuanyin.html</t>
  </si>
  <si>
    <t>http://zzk.xywy.com/2455_yufang.html</t>
  </si>
  <si>
    <t>http://zzk.xywy.com/2455_jiancha.html</t>
  </si>
  <si>
    <t>http://zzk.xywy.com/2455_zhenduan.html</t>
  </si>
  <si>
    <t>老年人流泪多</t>
  </si>
  <si>
    <t>http://zzk.xywy.com/2457_gaishu.html</t>
  </si>
  <si>
    <t>http://zzk.xywy.com/2457_jieshao.html</t>
  </si>
  <si>
    <t>http://zzk.xywy.com/2457_yuanyin.html</t>
  </si>
  <si>
    <t>http://zzk.xywy.com/2457_yufang.html</t>
  </si>
  <si>
    <t>http://zzk.xywy.com/2457_jiancha.html</t>
  </si>
  <si>
    <t>http://zzk.xywy.com/2457_zhenduan.html</t>
  </si>
  <si>
    <t>泪道阻塞</t>
  </si>
  <si>
    <t>http://zzk.xywy.com/2477_gaishu.html</t>
  </si>
  <si>
    <t>http://zzk.xywy.com/2477_jieshao.html</t>
  </si>
  <si>
    <t>http://zzk.xywy.com/2477_yuanyin.html</t>
  </si>
  <si>
    <t>http://zzk.xywy.com/2477_yufang.html</t>
  </si>
  <si>
    <t>http://zzk.xywy.com/2477_jiancha.html</t>
  </si>
  <si>
    <t>http://zzk.xywy.com/2477_zhenduan.html</t>
  </si>
  <si>
    <t>泪膜消失</t>
  </si>
  <si>
    <t>http://zzk.xywy.com/2478_gaishu.html</t>
  </si>
  <si>
    <t>http://zzk.xywy.com/2478_jieshao.html</t>
  </si>
  <si>
    <t>http://zzk.xywy.com/2478_yuanyin.html</t>
  </si>
  <si>
    <t>http://zzk.xywy.com/2478_yufang.html</t>
  </si>
  <si>
    <t>http://zzk.xywy.com/2478_jiancha.html</t>
  </si>
  <si>
    <t>http://zzk.xywy.com/2478_zhenduan.html</t>
  </si>
  <si>
    <t>泪腺不发达</t>
  </si>
  <si>
    <t>http://zzk.xywy.com/2479_gaishu.html</t>
  </si>
  <si>
    <t>http://zzk.xywy.com/2479_jieshao.html</t>
  </si>
  <si>
    <t>http://zzk.xywy.com/2479_yuanyin.html</t>
  </si>
  <si>
    <t>http://zzk.xywy.com/2479_yufang.html</t>
  </si>
  <si>
    <t>http://zzk.xywy.com/2479_jiancha.html</t>
  </si>
  <si>
    <t>http://zzk.xywy.com/2479_zhenduan.html</t>
  </si>
  <si>
    <t>泪腺发炎</t>
  </si>
  <si>
    <t>http://zzk.xywy.com/2480_gaishu.html</t>
  </si>
  <si>
    <t>http://zzk.xywy.com/2480_jieshao.html</t>
  </si>
  <si>
    <t>http://zzk.xywy.com/2480_yuanyin.html</t>
  </si>
  <si>
    <t>http://zzk.xywy.com/2480_yufang.html</t>
  </si>
  <si>
    <t>http://zzk.xywy.com/2480_jiancha.html</t>
  </si>
  <si>
    <t>http://zzk.xywy.com/2480_zhenduan.html</t>
  </si>
  <si>
    <t>http://zzk.xywy.com/2481_gaishu.html</t>
  </si>
  <si>
    <t>http://zzk.xywy.com/2481_jieshao.html</t>
  </si>
  <si>
    <t>http://zzk.xywy.com/2481_yuanyin.html</t>
  </si>
  <si>
    <t>http://zzk.xywy.com/2481_yufang.html</t>
  </si>
  <si>
    <t>http://zzk.xywy.com/2481_jiancha.html</t>
  </si>
  <si>
    <t>http://zzk.xywy.com/2481_zhenduan.html</t>
  </si>
  <si>
    <t>泪腺囊肿</t>
  </si>
  <si>
    <t>http://zzk.xywy.com/2482_gaishu.html</t>
  </si>
  <si>
    <t>http://zzk.xywy.com/2482_jieshao.html</t>
  </si>
  <si>
    <t>http://zzk.xywy.com/2482_yuanyin.html</t>
  </si>
  <si>
    <t>http://zzk.xywy.com/2482_yufang.html</t>
  </si>
  <si>
    <t>http://zzk.xywy.com/2482_jiancha.html</t>
  </si>
  <si>
    <t>http://zzk.xywy.com/2482_zhenduan.html</t>
  </si>
  <si>
    <t>泪腺脱垂</t>
  </si>
  <si>
    <t>http://zzk.xywy.com/2483_gaishu.html</t>
  </si>
  <si>
    <t>http://zzk.xywy.com/2483_jieshao.html</t>
  </si>
  <si>
    <t>http://zzk.xywy.com/2483_yuanyin.html</t>
  </si>
  <si>
    <t>http://zzk.xywy.com/2483_yufang.html</t>
  </si>
  <si>
    <t>http://zzk.xywy.com/2483_jiancha.html</t>
  </si>
  <si>
    <t>http://zzk.xywy.com/2483_zhenduan.html</t>
  </si>
  <si>
    <t>泪腺肿大</t>
  </si>
  <si>
    <t>http://zzk.xywy.com/2484_gaishu.html</t>
  </si>
  <si>
    <t>http://zzk.xywy.com/2484_jieshao.html</t>
  </si>
  <si>
    <t>http://zzk.xywy.com/2484_yuanyin.html</t>
  </si>
  <si>
    <t>http://zzk.xywy.com/2484_yufang.html</t>
  </si>
  <si>
    <t>http://zzk.xywy.com/2484_jiancha.html</t>
  </si>
  <si>
    <t>http://zzk.xywy.com/2484_zhenduan.html</t>
  </si>
  <si>
    <t>泪溢</t>
  </si>
  <si>
    <t>http://zzk.xywy.com/2486_gaishu.html</t>
  </si>
  <si>
    <t>http://zzk.xywy.com/2486_jieshao.html</t>
  </si>
  <si>
    <t>http://zzk.xywy.com/2486_yuanyin.html</t>
  </si>
  <si>
    <t>http://zzk.xywy.com/2486_yufang.html</t>
  </si>
  <si>
    <t>http://zzk.xywy.com/2486_jiancha.html</t>
  </si>
  <si>
    <t>http://zzk.xywy.com/2486_zhenduan.html</t>
  </si>
  <si>
    <t>两眼干涩</t>
  </si>
  <si>
    <t>http://zzk.xywy.com/2543_gaishu.html</t>
  </si>
  <si>
    <t>http://zzk.xywy.com/2543_jieshao.html</t>
  </si>
  <si>
    <t>http://zzk.xywy.com/2543_yuanyin.html</t>
  </si>
  <si>
    <t>http://zzk.xywy.com/2543_yufang.html</t>
  </si>
  <si>
    <t>http://zzk.xywy.com/2543_jiancha.html</t>
  </si>
  <si>
    <t>http://zzk.xywy.com/2543_zhenduan.html</t>
  </si>
  <si>
    <t>两眼上视障碍</t>
  </si>
  <si>
    <t>http://zzk.xywy.com/2544_gaishu.html</t>
  </si>
  <si>
    <t>http://zzk.xywy.com/2544_jieshao.html</t>
  </si>
  <si>
    <t>http://zzk.xywy.com/2544_yuanyin.html</t>
  </si>
  <si>
    <t>http://zzk.xywy.com/2544_yufang.html</t>
  </si>
  <si>
    <t>http://zzk.xywy.com/2544_jiancha.html</t>
  </si>
  <si>
    <t>http://zzk.xywy.com/2544_zhenduan.html</t>
  </si>
  <si>
    <t>两眼下视不能</t>
  </si>
  <si>
    <t>http://zzk.xywy.com/2545_gaishu.html</t>
  </si>
  <si>
    <t>http://zzk.xywy.com/2545_jieshao.html</t>
  </si>
  <si>
    <t>http://zzk.xywy.com/2545_yuanyin.html</t>
  </si>
  <si>
    <t>http://zzk.xywy.com/2545_yufang.html</t>
  </si>
  <si>
    <t>http://zzk.xywy.com/2545_jiancha.html</t>
  </si>
  <si>
    <t>http://zzk.xywy.com/2545_zhenduan.html</t>
  </si>
  <si>
    <t>菱形-现象</t>
  </si>
  <si>
    <t>http://zzk.xywy.com/2567_gaishu.html</t>
  </si>
  <si>
    <t>http://zzk.xywy.com/2567_jieshao.html</t>
  </si>
  <si>
    <t>http://zzk.xywy.com/2567_yuanyin.html</t>
  </si>
  <si>
    <t>http://zzk.xywy.com/2567_yufang.html</t>
  </si>
  <si>
    <t>http://zzk.xywy.com/2567_jiancha.html</t>
  </si>
  <si>
    <t>http://zzk.xywy.com/2567_zhenduan.html</t>
  </si>
  <si>
    <t>流泪</t>
  </si>
  <si>
    <t>http://zzk.xywy.com/2573_gaishu.html</t>
  </si>
  <si>
    <t>http://zzk.xywy.com/2573_jieshao.html</t>
  </si>
  <si>
    <t>http://zzk.xywy.com/2573_yuanyin.html</t>
  </si>
  <si>
    <t>http://zzk.xywy.com/2573_yufang.html</t>
  </si>
  <si>
    <t>http://zzk.xywy.com/2573_jiancha.html</t>
  </si>
  <si>
    <t>http://zzk.xywy.com/2573_zhenduan.html</t>
  </si>
  <si>
    <t>绿色盲</t>
  </si>
  <si>
    <t>http://zzk.xywy.com/2608_gaishu.html</t>
  </si>
  <si>
    <t>http://zzk.xywy.com/2608_jieshao.html</t>
  </si>
  <si>
    <t>http://zzk.xywy.com/2608_yuanyin.html</t>
  </si>
  <si>
    <t>http://zzk.xywy.com/2608_yufang.html</t>
  </si>
  <si>
    <t>http://zzk.xywy.com/2608_jiancha.html</t>
  </si>
  <si>
    <t>http://zzk.xywy.com/2608_zhenduan.html</t>
  </si>
  <si>
    <t>绿色弱</t>
  </si>
  <si>
    <t>http://zzk.xywy.com/2610_gaishu.html</t>
  </si>
  <si>
    <t>http://zzk.xywy.com/2610_jieshao.html</t>
  </si>
  <si>
    <t>http://zzk.xywy.com/2610_yuanyin.html</t>
  </si>
  <si>
    <t>http://zzk.xywy.com/2610_yufang.html</t>
  </si>
  <si>
    <t>http://zzk.xywy.com/2610_jiancha.html</t>
  </si>
  <si>
    <t>http://zzk.xywy.com/2610_zhenduan.html</t>
  </si>
  <si>
    <t>绿视</t>
  </si>
  <si>
    <t>http://zzk.xywy.com/2611_gaishu.html</t>
  </si>
  <si>
    <t>http://zzk.xywy.com/2611_jieshao.html</t>
  </si>
  <si>
    <t>http://zzk.xywy.com/2611_yuanyin.html</t>
  </si>
  <si>
    <t>http://zzk.xywy.com/2611_yufang.html</t>
  </si>
  <si>
    <t>http://zzk.xywy.com/2611_jiancha.html</t>
  </si>
  <si>
    <t>http://zzk.xywy.com/2611_zhenduan.html</t>
  </si>
  <si>
    <t>脉络膜凹陷</t>
  </si>
  <si>
    <t>http://zzk.xywy.com/2651_gaishu.html</t>
  </si>
  <si>
    <t>http://zzk.xywy.com/2651_jieshao.html</t>
  </si>
  <si>
    <t>http://zzk.xywy.com/2651_yuanyin.html</t>
  </si>
  <si>
    <t>http://zzk.xywy.com/2651_yufang.html</t>
  </si>
  <si>
    <t>http://zzk.xywy.com/2651_jiancha.html</t>
  </si>
  <si>
    <t>http://zzk.xywy.com/2651_zhenduan.html</t>
  </si>
  <si>
    <t>盲点</t>
  </si>
  <si>
    <t>http://zzk.xywy.com/2677_gaishu.html</t>
  </si>
  <si>
    <t>http://zzk.xywy.com/2677_jieshao.html</t>
  </si>
  <si>
    <t>http://zzk.xywy.com/2677_yuanyin.html</t>
  </si>
  <si>
    <t>http://zzk.xywy.com/2677_yufang.html</t>
  </si>
  <si>
    <t>http://zzk.xywy.com/2677_jiancha.html</t>
  </si>
  <si>
    <t>http://zzk.xywy.com/2677_zhenduan.html</t>
  </si>
  <si>
    <t>眉弓凹陷</t>
  </si>
  <si>
    <t>http://zzk.xywy.com/2698_gaishu.html</t>
  </si>
  <si>
    <t>http://zzk.xywy.com/2698_jieshao.html</t>
  </si>
  <si>
    <t>http://zzk.xywy.com/2698_yuanyin.html</t>
  </si>
  <si>
    <t>http://zzk.xywy.com/2698_yufang.html</t>
  </si>
  <si>
    <t>http://zzk.xywy.com/2698_jiancha.html</t>
  </si>
  <si>
    <t>http://zzk.xywy.com/2698_zhenduan.html</t>
  </si>
  <si>
    <t>眉弓疼痛</t>
  </si>
  <si>
    <t>http://zzk.xywy.com/2700_gaishu.html</t>
  </si>
  <si>
    <t>http://zzk.xywy.com/2700_jieshao.html</t>
  </si>
  <si>
    <t>http://zzk.xywy.com/2700_yuanyin.html</t>
  </si>
  <si>
    <t>http://zzk.xywy.com/2700_yufang.html</t>
  </si>
  <si>
    <t>http://zzk.xywy.com/2700_jiancha.html</t>
  </si>
  <si>
    <t>http://zzk.xywy.com/2700_zhenduan.html</t>
  </si>
  <si>
    <t>目赤</t>
  </si>
  <si>
    <t>http://zzk.xywy.com/2810_gaishu.html</t>
  </si>
  <si>
    <t>http://zzk.xywy.com/2810_jieshao.html</t>
  </si>
  <si>
    <t>http://zzk.xywy.com/2810_yuanyin.html</t>
  </si>
  <si>
    <t>http://zzk.xywy.com/2810_yufang.html</t>
  </si>
  <si>
    <t>http://zzk.xywy.com/2810_jiancha.html</t>
  </si>
  <si>
    <t>http://zzk.xywy.com/2810_zhenduan.html</t>
  </si>
  <si>
    <t>目垢增多</t>
  </si>
  <si>
    <t>http://zzk.xywy.com/2811_gaishu.html</t>
  </si>
  <si>
    <t>http://zzk.xywy.com/2811_jieshao.html</t>
  </si>
  <si>
    <t>http://zzk.xywy.com/2811_yuanyin.html</t>
  </si>
  <si>
    <t>http://zzk.xywy.com/2811_yufang.html</t>
  </si>
  <si>
    <t>http://zzk.xywy.com/2811_jiancha.html</t>
  </si>
  <si>
    <t>http://zzk.xywy.com/2811_zhenduan.html</t>
  </si>
  <si>
    <t>目痛</t>
  </si>
  <si>
    <t>http://zzk.xywy.com/2813_gaishu.html</t>
  </si>
  <si>
    <t>http://zzk.xywy.com/2813_jieshao.html</t>
  </si>
  <si>
    <t>http://zzk.xywy.com/2813_yuanyin.html</t>
  </si>
  <si>
    <t>http://zzk.xywy.com/2813_yufang.html</t>
  </si>
  <si>
    <t>http://zzk.xywy.com/2813_jiancha.html</t>
  </si>
  <si>
    <t>http://zzk.xywy.com/2813_zhenduan.html</t>
  </si>
  <si>
    <t>内斜A征</t>
  </si>
  <si>
    <t>http://zzk.xywy.com/2825_gaishu.html</t>
  </si>
  <si>
    <t>http://zzk.xywy.com/2825_jieshao.html</t>
  </si>
  <si>
    <t>http://zzk.xywy.com/2825_yuanyin.html</t>
  </si>
  <si>
    <t>http://zzk.xywy.com/2825_yufang.html</t>
  </si>
  <si>
    <t>http://zzk.xywy.com/2825_jiancha.html</t>
  </si>
  <si>
    <t>http://zzk.xywy.com/2825_zhenduan.html</t>
  </si>
  <si>
    <t>内斜V征</t>
  </si>
  <si>
    <t>http://zzk.xywy.com/2826_gaishu.html</t>
  </si>
  <si>
    <t>http://zzk.xywy.com/2826_jieshao.html</t>
  </si>
  <si>
    <t>http://zzk.xywy.com/2826_yuanyin.html</t>
  </si>
  <si>
    <t>http://zzk.xywy.com/2826_yufang.html</t>
  </si>
  <si>
    <t>http://zzk.xywy.com/2826_jiancha.html</t>
  </si>
  <si>
    <t>http://zzk.xywy.com/2826_zhenduan.html</t>
  </si>
  <si>
    <t>铺路石样变性</t>
  </si>
  <si>
    <t>http://zzk.xywy.com/3312_gaishu.html</t>
  </si>
  <si>
    <t>http://zzk.xywy.com/3312_jieshao.html</t>
  </si>
  <si>
    <t>http://zzk.xywy.com/3312_yuanyin.html</t>
  </si>
  <si>
    <t>http://zzk.xywy.com/3312_yufang.html</t>
  </si>
  <si>
    <t>http://zzk.xywy.com/3312_jiancha.html</t>
  </si>
  <si>
    <t>http://zzk.xywy.com/3312_zhenduan.html</t>
  </si>
  <si>
    <t>葡萄膜炎</t>
  </si>
  <si>
    <t>http://zzk.xywy.com/3313_gaishu.html</t>
  </si>
  <si>
    <t>http://zzk.xywy.com/3313_jieshao.html</t>
  </si>
  <si>
    <t>http://zzk.xywy.com/3313_yuanyin.html</t>
  </si>
  <si>
    <t>http://zzk.xywy.com/3313_yufang.html</t>
  </si>
  <si>
    <t>http://zzk.xywy.com/3313_jiancha.html</t>
  </si>
  <si>
    <t>http://zzk.xywy.com/3313_zhenduan.html</t>
  </si>
  <si>
    <t>漆裂样纹</t>
  </si>
  <si>
    <t>http://zzk.xywy.com/3320_gaishu.html</t>
  </si>
  <si>
    <t>http://zzk.xywy.com/3320_jieshao.html</t>
  </si>
  <si>
    <t>http://zzk.xywy.com/3320_yuanyin.html</t>
  </si>
  <si>
    <t>http://zzk.xywy.com/3320_yufang.html</t>
  </si>
  <si>
    <t>http://zzk.xywy.com/3320_jiancha.html</t>
  </si>
  <si>
    <t>http://zzk.xywy.com/3320_zhenduan.html</t>
  </si>
  <si>
    <t>器质性弱视</t>
  </si>
  <si>
    <t>http://zzk.xywy.com/3373_gaishu.html</t>
  </si>
  <si>
    <t>http://zzk.xywy.com/3373_jieshao.html</t>
  </si>
  <si>
    <t>http://zzk.xywy.com/3373_yuanyin.html</t>
  </si>
  <si>
    <t>http://zzk.xywy.com/3373_yufang.html</t>
  </si>
  <si>
    <t>http://zzk.xywy.com/3373_jiancha.html</t>
  </si>
  <si>
    <t>http://zzk.xywy.com/3373_zhenduan.html</t>
  </si>
  <si>
    <t>前房色素沉积</t>
  </si>
  <si>
    <t>http://zzk.xywy.com/3397_gaishu.html</t>
  </si>
  <si>
    <t>http://zzk.xywy.com/3397_jieshao.html</t>
  </si>
  <si>
    <t>http://zzk.xywy.com/3397_yuanyin.html</t>
  </si>
  <si>
    <t>http://zzk.xywy.com/3397_yufang.html</t>
  </si>
  <si>
    <t>http://zzk.xywy.com/3397_jiancha.html</t>
  </si>
  <si>
    <t>http://zzk.xywy.com/3397_zhenduan.html</t>
  </si>
  <si>
    <t>http://zzk.xywy.com/3398_gaishu.html</t>
  </si>
  <si>
    <t>http://zzk.xywy.com/3398_jieshao.html</t>
  </si>
  <si>
    <t>http://zzk.xywy.com/3398_yuanyin.html</t>
  </si>
  <si>
    <t>http://zzk.xywy.com/3398_yufang.html</t>
  </si>
  <si>
    <t>http://zzk.xywy.com/3398_jiancha.html</t>
  </si>
  <si>
    <t>http://zzk.xywy.com/3398_zhenduan.html</t>
  </si>
  <si>
    <t>http://zzk.xywy.com/3399_gaishu.html</t>
  </si>
  <si>
    <t>http://zzk.xywy.com/3399_jieshao.html</t>
  </si>
  <si>
    <t>http://zzk.xywy.com/3399_yuanyin.html</t>
  </si>
  <si>
    <t>http://zzk.xywy.com/3399_yufang.html</t>
  </si>
  <si>
    <t>http://zzk.xywy.com/3399_jiancha.html</t>
  </si>
  <si>
    <t>http://zzk.xywy.com/3399_zhenduan.html</t>
  </si>
  <si>
    <t>青光眼斑</t>
  </si>
  <si>
    <t>http://zzk.xywy.com/3467_gaishu.html</t>
  </si>
  <si>
    <t>http://zzk.xywy.com/3467_jieshao.html</t>
  </si>
  <si>
    <t>http://zzk.xywy.com/3467_yuanyin.html</t>
  </si>
  <si>
    <t>http://zzk.xywy.com/3467_yufang.html</t>
  </si>
  <si>
    <t>http://zzk.xywy.com/3467_jiancha.html</t>
  </si>
  <si>
    <t>http://zzk.xywy.com/3467_zhenduan.html</t>
  </si>
  <si>
    <t>青年白内障</t>
  </si>
  <si>
    <t>http://zzk.xywy.com/3470_gaishu.html</t>
  </si>
  <si>
    <t>http://zzk.xywy.com/3470_jieshao.html</t>
  </si>
  <si>
    <t>http://zzk.xywy.com/3470_yuanyin.html</t>
  </si>
  <si>
    <t>http://zzk.xywy.com/3470_yufang.html</t>
  </si>
  <si>
    <t>http://zzk.xywy.com/3470_jiancha.html</t>
  </si>
  <si>
    <t>http://zzk.xywy.com/3470_zhenduan.html</t>
  </si>
  <si>
    <t>球后视神经炎</t>
  </si>
  <si>
    <t>http://zzk.xywy.com/3515_gaishu.html</t>
  </si>
  <si>
    <t>http://zzk.xywy.com/3515_jieshao.html</t>
  </si>
  <si>
    <t>http://zzk.xywy.com/3515_yuanyin.html</t>
  </si>
  <si>
    <t>http://zzk.xywy.com/3515_yufang.html</t>
  </si>
  <si>
    <t>http://zzk.xywy.com/3515_jiancha.html</t>
  </si>
  <si>
    <t>http://zzk.xywy.com/3515_zhenduan.html</t>
  </si>
  <si>
    <t>http://zzk.xywy.com/3517_gaishu.html</t>
  </si>
  <si>
    <t>http://zzk.xywy.com/3517_jieshao.html</t>
  </si>
  <si>
    <t>http://zzk.xywy.com/3517_yuanyin.html</t>
  </si>
  <si>
    <t>http://zzk.xywy.com/3517_yufang.html</t>
  </si>
  <si>
    <t>http://zzk.xywy.com/3517_jiancha.html</t>
  </si>
  <si>
    <t>http://zzk.xywy.com/3517_zhenduan.html</t>
  </si>
  <si>
    <t>http://zzk.xywy.com/3518_gaishu.html</t>
  </si>
  <si>
    <t>http://zzk.xywy.com/3518_jieshao.html</t>
  </si>
  <si>
    <t>http://zzk.xywy.com/3518_yuanyin.html</t>
  </si>
  <si>
    <t>http://zzk.xywy.com/3518_yufang.html</t>
  </si>
  <si>
    <t>http://zzk.xywy.com/3518_jiancha.html</t>
  </si>
  <si>
    <t>http://zzk.xywy.com/3518_zhenduan.html</t>
  </si>
  <si>
    <t>屈光介质混浊</t>
  </si>
  <si>
    <t>http://zzk.xywy.com/3519_gaishu.html</t>
  </si>
  <si>
    <t>http://zzk.xywy.com/3519_jieshao.html</t>
  </si>
  <si>
    <t>http://zzk.xywy.com/3519_yuanyin.html</t>
  </si>
  <si>
    <t>http://zzk.xywy.com/3519_yufang.html</t>
  </si>
  <si>
    <t>http://zzk.xywy.com/3519_jiancha.html</t>
  </si>
  <si>
    <t>http://zzk.xywy.com/3519_zhenduan.html</t>
  </si>
  <si>
    <t>http://zzk.xywy.com/3698_gaishu.html</t>
  </si>
  <si>
    <t>http://zzk.xywy.com/3698_jieshao.html</t>
  </si>
  <si>
    <t>http://zzk.xywy.com/3698_yuanyin.html</t>
  </si>
  <si>
    <t>http://zzk.xywy.com/3698_yufang.html</t>
  </si>
  <si>
    <t>http://zzk.xywy.com/3698_jiancha.html</t>
  </si>
  <si>
    <t>http://zzk.xywy.com/3698_zhenduan.html</t>
  </si>
  <si>
    <t>色觉丧失</t>
  </si>
  <si>
    <t>http://zzk.xywy.com/3724_gaishu.html</t>
  </si>
  <si>
    <t>http://zzk.xywy.com/3724_jieshao.html</t>
  </si>
  <si>
    <t>http://zzk.xywy.com/3724_yuanyin.html</t>
  </si>
  <si>
    <t>http://zzk.xywy.com/3724_yufang.html</t>
  </si>
  <si>
    <t>http://zzk.xywy.com/3724_jiancha.html</t>
  </si>
  <si>
    <t>http://zzk.xywy.com/3724_zhenduan.html</t>
  </si>
  <si>
    <t>色觉异常</t>
  </si>
  <si>
    <t>http://zzk.xywy.com/3725_gaishu.html</t>
  </si>
  <si>
    <t>http://zzk.xywy.com/3725_jieshao.html</t>
  </si>
  <si>
    <t>http://zzk.xywy.com/3725_yuanyin.html</t>
  </si>
  <si>
    <t>http://zzk.xywy.com/3725_yufang.html</t>
  </si>
  <si>
    <t>http://zzk.xywy.com/3725_jiancha.html</t>
  </si>
  <si>
    <t>http://zzk.xywy.com/3725_zhenduan.html</t>
  </si>
  <si>
    <t>http://zzk.xywy.com/3764_gaishu.html</t>
  </si>
  <si>
    <t>http://zzk.xywy.com/3764_jieshao.html</t>
  </si>
  <si>
    <t>http://zzk.xywy.com/3764_yuanyin.html</t>
  </si>
  <si>
    <t>http://zzk.xywy.com/3764_yufang.html</t>
  </si>
  <si>
    <t>http://zzk.xywy.com/3764_jiancha.html</t>
  </si>
  <si>
    <t>http://zzk.xywy.com/3764_zhenduan.html</t>
  </si>
  <si>
    <t>上睑下垂</t>
  </si>
  <si>
    <t>http://zzk.xywy.com/3765_gaishu.html</t>
  </si>
  <si>
    <t>http://zzk.xywy.com/3765_jieshao.html</t>
  </si>
  <si>
    <t>http://zzk.xywy.com/3765_yuanyin.html</t>
  </si>
  <si>
    <t>http://zzk.xywy.com/3765_yufang.html</t>
  </si>
  <si>
    <t>http://zzk.xywy.com/3765_jiancha.html</t>
  </si>
  <si>
    <t>http://zzk.xywy.com/3765_zhenduan.html</t>
  </si>
  <si>
    <t>http://zzk.xywy.com/3773_gaishu.html</t>
  </si>
  <si>
    <t>http://zzk.xywy.com/3773_jieshao.html</t>
  </si>
  <si>
    <t>http://zzk.xywy.com/3773_yuanyin.html</t>
  </si>
  <si>
    <t>http://zzk.xywy.com/3773_yufang.html</t>
  </si>
  <si>
    <t>http://zzk.xywy.com/3773_jiancha.html</t>
  </si>
  <si>
    <t>http://zzk.xywy.com/3773_zhenduan.html</t>
  </si>
  <si>
    <t>生理盲点扩大</t>
  </si>
  <si>
    <t>http://zzk.xywy.com/3955_gaishu.html</t>
  </si>
  <si>
    <t>http://zzk.xywy.com/3955_jieshao.html</t>
  </si>
  <si>
    <t>http://zzk.xywy.com/3955_yuanyin.html</t>
  </si>
  <si>
    <t>http://zzk.xywy.com/3955_yufang.html</t>
  </si>
  <si>
    <t>http://zzk.xywy.com/3955_jiancha.html</t>
  </si>
  <si>
    <t>http://zzk.xywy.com/3955_zhenduan.html</t>
  </si>
  <si>
    <t>视近不能持久</t>
  </si>
  <si>
    <t>http://zzk.xywy.com/4051_gaishu.html</t>
  </si>
  <si>
    <t>http://zzk.xywy.com/4051_jieshao.html</t>
  </si>
  <si>
    <t>http://zzk.xywy.com/4051_yuanyin.html</t>
  </si>
  <si>
    <t>http://zzk.xywy.com/4051_yufang.html</t>
  </si>
  <si>
    <t>http://zzk.xywy.com/4051_jiancha.html</t>
  </si>
  <si>
    <t>http://zzk.xywy.com/4051_zhenduan.html</t>
  </si>
  <si>
    <t>视近困难</t>
  </si>
  <si>
    <t>http://zzk.xywy.com/4052_gaishu.html</t>
  </si>
  <si>
    <t>http://zzk.xywy.com/4052_jieshao.html</t>
  </si>
  <si>
    <t>http://zzk.xywy.com/4052_yuanyin.html</t>
  </si>
  <si>
    <t>http://zzk.xywy.com/4052_yufang.html</t>
  </si>
  <si>
    <t>http://zzk.xywy.com/4052_jiancha.html</t>
  </si>
  <si>
    <t>http://zzk.xywy.com/4052_zhenduan.html</t>
  </si>
  <si>
    <t>视觉失认</t>
  </si>
  <si>
    <t>http://zzk.xywy.com/4053_gaishu.html</t>
  </si>
  <si>
    <t>http://zzk.xywy.com/4053_jieshao.html</t>
  </si>
  <si>
    <t>http://zzk.xywy.com/4053_yuanyin.html</t>
  </si>
  <si>
    <t>http://zzk.xywy.com/4053_yufang.html</t>
  </si>
  <si>
    <t>http://zzk.xywy.com/4053_jiancha.html</t>
  </si>
  <si>
    <t>http://zzk.xywy.com/4053_zhenduan.html</t>
  </si>
  <si>
    <t>http://zzk.xywy.com/4055_gaishu.html</t>
  </si>
  <si>
    <t>http://zzk.xywy.com/4055_jieshao.html</t>
  </si>
  <si>
    <t>http://zzk.xywy.com/4055_yuanyin.html</t>
  </si>
  <si>
    <t>http://zzk.xywy.com/4055_yufang.html</t>
  </si>
  <si>
    <t>http://zzk.xywy.com/4055_jiancha.html</t>
  </si>
  <si>
    <t>http://zzk.xywy.com/4055_zhenduan.html</t>
  </si>
  <si>
    <t>http://zzk.xywy.com/4056_gaishu.html</t>
  </si>
  <si>
    <t>http://zzk.xywy.com/4056_jieshao.html</t>
  </si>
  <si>
    <t>http://zzk.xywy.com/4056_yuanyin.html</t>
  </si>
  <si>
    <t>http://zzk.xywy.com/4056_yufang.html</t>
  </si>
  <si>
    <t>http://zzk.xywy.com/4056_jiancha.html</t>
  </si>
  <si>
    <t>http://zzk.xywy.com/4056_zhenduan.html</t>
  </si>
  <si>
    <t>视力视野改变</t>
  </si>
  <si>
    <t>http://zzk.xywy.com/4057_gaishu.html</t>
  </si>
  <si>
    <t>http://zzk.xywy.com/4057_jieshao.html</t>
  </si>
  <si>
    <t>http://zzk.xywy.com/4057_yuanyin.html</t>
  </si>
  <si>
    <t>http://zzk.xywy.com/4057_yufang.html</t>
  </si>
  <si>
    <t>http://zzk.xywy.com/4057_jiancha.html</t>
  </si>
  <si>
    <t>http://zzk.xywy.com/4057_zhenduan.html</t>
  </si>
  <si>
    <t>视力障碍</t>
  </si>
  <si>
    <t>http://zzk.xywy.com/4058_gaishu.html</t>
  </si>
  <si>
    <t>http://zzk.xywy.com/4058_jieshao.html</t>
  </si>
  <si>
    <t>http://zzk.xywy.com/4058_yuanyin.html</t>
  </si>
  <si>
    <t>http://zzk.xywy.com/4058_yufang.html</t>
  </si>
  <si>
    <t>http://zzk.xywy.com/4058_jiancha.html</t>
  </si>
  <si>
    <t>http://zzk.xywy.com/4058_zhenduan.html</t>
  </si>
  <si>
    <t>视盘倾斜</t>
  </si>
  <si>
    <t>http://zzk.xywy.com/4059_gaishu.html</t>
  </si>
  <si>
    <t>http://zzk.xywy.com/4059_jieshao.html</t>
  </si>
  <si>
    <t>http://zzk.xywy.com/4059_yuanyin.html</t>
  </si>
  <si>
    <t>http://zzk.xywy.com/4059_yufang.html</t>
  </si>
  <si>
    <t>http://zzk.xywy.com/4059_jiancha.html</t>
  </si>
  <si>
    <t>http://zzk.xywy.com/4059_zhenduan.html</t>
  </si>
  <si>
    <t>视乳头水肿</t>
  </si>
  <si>
    <t>http://zzk.xywy.com/4060_gaishu.html</t>
  </si>
  <si>
    <t>http://zzk.xywy.com/4060_jieshao.html</t>
  </si>
  <si>
    <t>http://zzk.xywy.com/4060_yuanyin.html</t>
  </si>
  <si>
    <t>http://zzk.xywy.com/4060_yufang.html</t>
  </si>
  <si>
    <t>http://zzk.xywy.com/4060_jiancha.html</t>
  </si>
  <si>
    <t>http://zzk.xywy.com/4060_zhenduan.html</t>
  </si>
  <si>
    <t>http://zzk.xywy.com/4061_gaishu.html</t>
  </si>
  <si>
    <t>http://zzk.xywy.com/4061_jieshao.html</t>
  </si>
  <si>
    <t>http://zzk.xywy.com/4061_yuanyin.html</t>
  </si>
  <si>
    <t>http://zzk.xywy.com/4061_yufang.html</t>
  </si>
  <si>
    <t>http://zzk.xywy.com/4061_jiancha.html</t>
  </si>
  <si>
    <t>http://zzk.xywy.com/4061_zhenduan.html</t>
  </si>
  <si>
    <t>http://zzk.xywy.com/4062_gaishu.html</t>
  </si>
  <si>
    <t>http://zzk.xywy.com/4062_jieshao.html</t>
  </si>
  <si>
    <t>http://zzk.xywy.com/4062_yuanyin.html</t>
  </si>
  <si>
    <t>http://zzk.xywy.com/4062_yufang.html</t>
  </si>
  <si>
    <t>http://zzk.xywy.com/4062_jiancha.html</t>
  </si>
  <si>
    <t>http://zzk.xywy.com/4062_zhenduan.html</t>
  </si>
  <si>
    <t>视神经萎缩</t>
  </si>
  <si>
    <t>http://zzk.xywy.com/4063_gaishu.html</t>
  </si>
  <si>
    <t>http://zzk.xywy.com/4063_jieshao.html</t>
  </si>
  <si>
    <t>http://zzk.xywy.com/4063_yuanyin.html</t>
  </si>
  <si>
    <t>http://zzk.xywy.com/4063_yufang.html</t>
  </si>
  <si>
    <t>http://zzk.xywy.com/4063_jiancha.html</t>
  </si>
  <si>
    <t>http://zzk.xywy.com/4063_zhenduan.html</t>
  </si>
  <si>
    <t>视网膜Roth斑</t>
  </si>
  <si>
    <t>http://zzk.xywy.com/4064_gaishu.html</t>
  </si>
  <si>
    <t>http://zzk.xywy.com/4064_jieshao.html</t>
  </si>
  <si>
    <t>http://zzk.xywy.com/4064_yuanyin.html</t>
  </si>
  <si>
    <t>http://zzk.xywy.com/4064_yufang.html</t>
  </si>
  <si>
    <t>http://zzk.xywy.com/4064_jiancha.html</t>
  </si>
  <si>
    <t>http://zzk.xywy.com/4064_zhenduan.html</t>
  </si>
  <si>
    <t>视网膜出血</t>
  </si>
  <si>
    <t>http://zzk.xywy.com/4065_gaishu.html</t>
  </si>
  <si>
    <t>http://zzk.xywy.com/4065_jieshao.html</t>
  </si>
  <si>
    <t>http://zzk.xywy.com/4065_yuanyin.html</t>
  </si>
  <si>
    <t>http://zzk.xywy.com/4065_yufang.html</t>
  </si>
  <si>
    <t>http://zzk.xywy.com/4065_jiancha.html</t>
  </si>
  <si>
    <t>http://zzk.xywy.com/4065_zhenduan.html</t>
  </si>
  <si>
    <t>http://zzk.xywy.com/4066_gaishu.html</t>
  </si>
  <si>
    <t>http://zzk.xywy.com/4066_jieshao.html</t>
  </si>
  <si>
    <t>http://zzk.xywy.com/4066_yuanyin.html</t>
  </si>
  <si>
    <t>http://zzk.xywy.com/4066_yufang.html</t>
  </si>
  <si>
    <t>http://zzk.xywy.com/4066_jiancha.html</t>
  </si>
  <si>
    <t>http://zzk.xywy.com/4066_zhenduan.html</t>
  </si>
  <si>
    <t>http://zzk.xywy.com/4067_gaishu.html</t>
  </si>
  <si>
    <t>http://zzk.xywy.com/4067_jieshao.html</t>
  </si>
  <si>
    <t>http://zzk.xywy.com/4067_yuanyin.html</t>
  </si>
  <si>
    <t>http://zzk.xywy.com/4067_yufang.html</t>
  </si>
  <si>
    <t>http://zzk.xywy.com/4067_jiancha.html</t>
  </si>
  <si>
    <t>http://zzk.xywy.com/4067_zhenduan.html</t>
  </si>
  <si>
    <t>视网膜水肿</t>
  </si>
  <si>
    <t>http://zzk.xywy.com/4068_gaishu.html</t>
  </si>
  <si>
    <t>http://zzk.xywy.com/4068_jieshao.html</t>
  </si>
  <si>
    <t>http://zzk.xywy.com/4068_yuanyin.html</t>
  </si>
  <si>
    <t>http://zzk.xywy.com/4068_yufang.html</t>
  </si>
  <si>
    <t>http://zzk.xywy.com/4068_jiancha.html</t>
  </si>
  <si>
    <t>http://zzk.xywy.com/4068_zhenduan.html</t>
  </si>
  <si>
    <t>视网膜脱离</t>
  </si>
  <si>
    <t>http://zzk.xywy.com/4069_gaishu.html</t>
  </si>
  <si>
    <t>http://zzk.xywy.com/4069_jieshao.html</t>
  </si>
  <si>
    <t>http://zzk.xywy.com/4069_yuanyin.html</t>
  </si>
  <si>
    <t>http://zzk.xywy.com/4069_yufang.html</t>
  </si>
  <si>
    <t>http://zzk.xywy.com/4069_jiancha.html</t>
  </si>
  <si>
    <t>http://zzk.xywy.com/4069_zhenduan.html</t>
  </si>
  <si>
    <t>视物变小</t>
  </si>
  <si>
    <t>http://zzk.xywy.com/4070_gaishu.html</t>
  </si>
  <si>
    <t>http://zzk.xywy.com/4070_jieshao.html</t>
  </si>
  <si>
    <t>http://zzk.xywy.com/4070_yuanyin.html</t>
  </si>
  <si>
    <t>http://zzk.xywy.com/4070_yufang.html</t>
  </si>
  <si>
    <t>http://zzk.xywy.com/4070_jiancha.html</t>
  </si>
  <si>
    <t>http://zzk.xywy.com/4070_zhenduan.html</t>
  </si>
  <si>
    <t>视物变形</t>
  </si>
  <si>
    <t>http://zzk.xywy.com/4071_gaishu.html</t>
  </si>
  <si>
    <t>http://zzk.xywy.com/4071_jieshao.html</t>
  </si>
  <si>
    <t>http://zzk.xywy.com/4071_yuanyin.html</t>
  </si>
  <si>
    <t>http://zzk.xywy.com/4071_yufang.html</t>
  </si>
  <si>
    <t>http://zzk.xywy.com/4071_jiancha.html</t>
  </si>
  <si>
    <t>http://zzk.xywy.com/4071_zhenduan.html</t>
  </si>
  <si>
    <t>视野缺损</t>
  </si>
  <si>
    <t>http://zzk.xywy.com/4072_gaishu.html</t>
  </si>
  <si>
    <t>http://zzk.xywy.com/4072_jieshao.html</t>
  </si>
  <si>
    <t>http://zzk.xywy.com/4072_yuanyin.html</t>
  </si>
  <si>
    <t>http://zzk.xywy.com/4072_yufang.html</t>
  </si>
  <si>
    <t>http://zzk.xywy.com/4072_jiancha.html</t>
  </si>
  <si>
    <t>http://zzk.xywy.com/4072_zhenduan.html</t>
  </si>
  <si>
    <t>视野缩小</t>
  </si>
  <si>
    <t>http://zzk.xywy.com/4073_gaishu.html</t>
  </si>
  <si>
    <t>http://zzk.xywy.com/4073_jieshao.html</t>
  </si>
  <si>
    <t>http://zzk.xywy.com/4073_yuanyin.html</t>
  </si>
  <si>
    <t>http://zzk.xywy.com/4073_yufang.html</t>
  </si>
  <si>
    <t>http://zzk.xywy.com/4073_jiancha.html</t>
  </si>
  <si>
    <t>http://zzk.xywy.com/4073_zhenduan.html</t>
  </si>
  <si>
    <t>http://zzk.xywy.com/4074_gaishu.html</t>
  </si>
  <si>
    <t>http://zzk.xywy.com/4074_jieshao.html</t>
  </si>
  <si>
    <t>http://zzk.xywy.com/4074_yuanyin.html</t>
  </si>
  <si>
    <t>http://zzk.xywy.com/4074_yufang.html</t>
  </si>
  <si>
    <t>http://zzk.xywy.com/4074_jiancha.html</t>
  </si>
  <si>
    <t>http://zzk.xywy.com/4074_zhenduan.html</t>
  </si>
  <si>
    <t>双侧睑外翻</t>
  </si>
  <si>
    <t>http://zzk.xywy.com/4201_gaishu.html</t>
  </si>
  <si>
    <t>http://zzk.xywy.com/4201_jieshao.html</t>
  </si>
  <si>
    <t>http://zzk.xywy.com/4201_yuanyin.html</t>
  </si>
  <si>
    <t>http://zzk.xywy.com/4201_yufang.html</t>
  </si>
  <si>
    <t>http://zzk.xywy.com/4201_jiancha.html</t>
  </si>
  <si>
    <t>http://zzk.xywy.com/4201_zhenduan.html</t>
  </si>
  <si>
    <t>http://zzk.xywy.com/4225_gaishu.html</t>
  </si>
  <si>
    <t>http://zzk.xywy.com/4225_jieshao.html</t>
  </si>
  <si>
    <t>http://zzk.xywy.com/4225_yuanyin.html</t>
  </si>
  <si>
    <t>http://zzk.xywy.com/4225_yufang.html</t>
  </si>
  <si>
    <t>http://zzk.xywy.com/4225_jiancha.html</t>
  </si>
  <si>
    <t>http://zzk.xywy.com/4225_zhenduan.html</t>
  </si>
  <si>
    <t>双眼抽搐</t>
  </si>
  <si>
    <t>http://zzk.xywy.com/4226_gaishu.html</t>
  </si>
  <si>
    <t>http://zzk.xywy.com/4226_jieshao.html</t>
  </si>
  <si>
    <t>http://zzk.xywy.com/4226_yuanyin.html</t>
  </si>
  <si>
    <t>http://zzk.xywy.com/4226_yufang.html</t>
  </si>
  <si>
    <t>http://zzk.xywy.com/4226_jiancha.html</t>
  </si>
  <si>
    <t>http://zzk.xywy.com/4226_zhenduan.html</t>
  </si>
  <si>
    <t>http://zzk.xywy.com/4228_gaishu.html</t>
  </si>
  <si>
    <t>http://zzk.xywy.com/4228_jieshao.html</t>
  </si>
  <si>
    <t>http://zzk.xywy.com/4228_yuanyin.html</t>
  </si>
  <si>
    <t>http://zzk.xywy.com/4228_yufang.html</t>
  </si>
  <si>
    <t>http://zzk.xywy.com/4228_jiancha.html</t>
  </si>
  <si>
    <t>http://zzk.xywy.com/4228_zhenduan.html</t>
  </si>
  <si>
    <t>双眼向上凝视</t>
  </si>
  <si>
    <t>http://zzk.xywy.com/4229_gaishu.html</t>
  </si>
  <si>
    <t>http://zzk.xywy.com/4229_jieshao.html</t>
  </si>
  <si>
    <t>http://zzk.xywy.com/4229_yuanyin.html</t>
  </si>
  <si>
    <t>http://zzk.xywy.com/4229_yufang.html</t>
  </si>
  <si>
    <t>http://zzk.xywy.com/4229_jiancha.html</t>
  </si>
  <si>
    <t>http://zzk.xywy.com/4229_zhenduan.html</t>
  </si>
  <si>
    <t>http://zzk.xywy.com/4330_gaishu.html</t>
  </si>
  <si>
    <t>http://zzk.xywy.com/4330_jieshao.html</t>
  </si>
  <si>
    <t>http://zzk.xywy.com/4330_yuanyin.html</t>
  </si>
  <si>
    <t>http://zzk.xywy.com/4330_yufang.html</t>
  </si>
  <si>
    <t>http://zzk.xywy.com/4330_jiancha.html</t>
  </si>
  <si>
    <t>http://zzk.xywy.com/4330_zhenduan.html</t>
  </si>
  <si>
    <t>视物模糊</t>
  </si>
  <si>
    <t>http://zzk.xywy.com/6678_gaishu.html</t>
  </si>
  <si>
    <t>http://zzk.xywy.com/6678_jieshao.html</t>
  </si>
  <si>
    <t>http://zzk.xywy.com/6678_yuanyin.html</t>
  </si>
  <si>
    <t>http://zzk.xywy.com/6678_yufang.html</t>
  </si>
  <si>
    <t>http://zzk.xywy.com/6678_jiancha.html</t>
  </si>
  <si>
    <t>http://zzk.xywy.com/6678_zhenduan.html</t>
  </si>
  <si>
    <t>视力下降</t>
  </si>
  <si>
    <t>http://zzk.xywy.com/6681_gaishu.html</t>
  </si>
  <si>
    <t>http://zzk.xywy.com/6681_jieshao.html</t>
  </si>
  <si>
    <t>http://zzk.xywy.com/6681_yuanyin.html</t>
  </si>
  <si>
    <t>http://zzk.xywy.com/6681_yufang.html</t>
  </si>
  <si>
    <t>http://zzk.xywy.com/6681_jiancha.html</t>
  </si>
  <si>
    <t>http://zzk.xywy.com/6681_zhenduan.html</t>
  </si>
  <si>
    <t>瞳孔变白</t>
  </si>
  <si>
    <t>http://zzk.xywy.com/4458_gaishu.html</t>
  </si>
  <si>
    <t>http://zzk.xywy.com/4458_jieshao.html</t>
  </si>
  <si>
    <t>http://zzk.xywy.com/4458_yuanyin.html</t>
  </si>
  <si>
    <t>http://zzk.xywy.com/4458_yufang.html</t>
  </si>
  <si>
    <t>http://zzk.xywy.com/4458_jiancha.html</t>
  </si>
  <si>
    <t>http://zzk.xywy.com/4458_zhenduan.html</t>
  </si>
  <si>
    <t>瞳孔变形</t>
  </si>
  <si>
    <t>http://zzk.xywy.com/4459_gaishu.html</t>
  </si>
  <si>
    <t>http://zzk.xywy.com/4459_jieshao.html</t>
  </si>
  <si>
    <t>http://zzk.xywy.com/4459_yuanyin.html</t>
  </si>
  <si>
    <t>http://zzk.xywy.com/4459_yufang.html</t>
  </si>
  <si>
    <t>http://zzk.xywy.com/4459_jiancha.html</t>
  </si>
  <si>
    <t>http://zzk.xywy.com/4459_zhenduan.html</t>
  </si>
  <si>
    <t>瞳孔不对称</t>
  </si>
  <si>
    <t>http://zzk.xywy.com/4460_gaishu.html</t>
  </si>
  <si>
    <t>http://zzk.xywy.com/4460_jieshao.html</t>
  </si>
  <si>
    <t>http://zzk.xywy.com/4460_yuanyin.html</t>
  </si>
  <si>
    <t>http://zzk.xywy.com/4460_yufang.html</t>
  </si>
  <si>
    <t>http://zzk.xywy.com/4460_jiancha.html</t>
  </si>
  <si>
    <t>http://zzk.xywy.com/4460_zhenduan.html</t>
  </si>
  <si>
    <t>http://zzk.xywy.com/4461_gaishu.html</t>
  </si>
  <si>
    <t>http://zzk.xywy.com/4461_jieshao.html</t>
  </si>
  <si>
    <t>http://zzk.xywy.com/4461_yuanyin.html</t>
  </si>
  <si>
    <t>http://zzk.xywy.com/4461_yufang.html</t>
  </si>
  <si>
    <t>http://zzk.xywy.com/4461_jiancha.html</t>
  </si>
  <si>
    <t>http://zzk.xywy.com/4461_zhenduan.html</t>
  </si>
  <si>
    <t>瞳孔大小不等</t>
  </si>
  <si>
    <t>http://zzk.xywy.com/4462_gaishu.html</t>
  </si>
  <si>
    <t>http://zzk.xywy.com/4462_jieshao.html</t>
  </si>
  <si>
    <t>http://zzk.xywy.com/4462_yuanyin.html</t>
  </si>
  <si>
    <t>http://zzk.xywy.com/4462_yufang.html</t>
  </si>
  <si>
    <t>http://zzk.xywy.com/4462_jiancha.html</t>
  </si>
  <si>
    <t>http://zzk.xywy.com/4462_zhenduan.html</t>
  </si>
  <si>
    <t>瞳孔固定</t>
  </si>
  <si>
    <t>http://zzk.xywy.com/4463_gaishu.html</t>
  </si>
  <si>
    <t>http://zzk.xywy.com/4463_jieshao.html</t>
  </si>
  <si>
    <t>http://zzk.xywy.com/4463_yuanyin.html</t>
  </si>
  <si>
    <t>http://zzk.xywy.com/4463_yufang.html</t>
  </si>
  <si>
    <t>http://zzk.xywy.com/4463_jiancha.html</t>
  </si>
  <si>
    <t>http://zzk.xywy.com/4463_zhenduan.html</t>
  </si>
  <si>
    <t>http://zzk.xywy.com/4464_gaishu.html</t>
  </si>
  <si>
    <t>http://zzk.xywy.com/4464_jieshao.html</t>
  </si>
  <si>
    <t>http://zzk.xywy.com/4464_yuanyin.html</t>
  </si>
  <si>
    <t>http://zzk.xywy.com/4464_yufang.html</t>
  </si>
  <si>
    <t>http://zzk.xywy.com/4464_jiancha.html</t>
  </si>
  <si>
    <t>http://zzk.xywy.com/4464_zhenduan.html</t>
  </si>
  <si>
    <t>http://zzk.xywy.com/4465_gaishu.html</t>
  </si>
  <si>
    <t>http://zzk.xywy.com/4465_jieshao.html</t>
  </si>
  <si>
    <t>http://zzk.xywy.com/4465_yuanyin.html</t>
  </si>
  <si>
    <t>http://zzk.xywy.com/4465_yufang.html</t>
  </si>
  <si>
    <t>http://zzk.xywy.com/4465_jiancha.html</t>
  </si>
  <si>
    <t>http://zzk.xywy.com/4465_zhenduan.html</t>
  </si>
  <si>
    <t>瞳孔异常</t>
  </si>
  <si>
    <t>http://zzk.xywy.com/4466_gaishu.html</t>
  </si>
  <si>
    <t>http://zzk.xywy.com/4466_jieshao.html</t>
  </si>
  <si>
    <t>http://zzk.xywy.com/4466_yuanyin.html</t>
  </si>
  <si>
    <t>http://zzk.xywy.com/4466_yufang.html</t>
  </si>
  <si>
    <t>http://zzk.xywy.com/4466_jiancha.html</t>
  </si>
  <si>
    <t>http://zzk.xywy.com/4466_zhenduan.html</t>
  </si>
  <si>
    <t>http://zzk.xywy.com/4467_gaishu.html</t>
  </si>
  <si>
    <t>http://zzk.xywy.com/4467_jieshao.html</t>
  </si>
  <si>
    <t>http://zzk.xywy.com/4467_yuanyin.html</t>
  </si>
  <si>
    <t>http://zzk.xywy.com/4467_yufang.html</t>
  </si>
  <si>
    <t>http://zzk.xywy.com/4467_jiancha.html</t>
  </si>
  <si>
    <t>http://zzk.xywy.com/4467_zhenduan.html</t>
  </si>
  <si>
    <t>http://zzk.xywy.com/4468_gaishu.html</t>
  </si>
  <si>
    <t>http://zzk.xywy.com/4468_jieshao.html</t>
  </si>
  <si>
    <t>http://zzk.xywy.com/4468_yuanyin.html</t>
  </si>
  <si>
    <t>http://zzk.xywy.com/4468_yufang.html</t>
  </si>
  <si>
    <t>http://zzk.xywy.com/4468_jiancha.html</t>
  </si>
  <si>
    <t>http://zzk.xywy.com/4468_zhenduan.html</t>
  </si>
  <si>
    <t>突眼症</t>
  </si>
  <si>
    <t>http://zzk.xywy.com/4536_gaishu.html</t>
  </si>
  <si>
    <t>http://zzk.xywy.com/4536_jieshao.html</t>
  </si>
  <si>
    <t>http://zzk.xywy.com/4536_yuanyin.html</t>
  </si>
  <si>
    <t>http://zzk.xywy.com/4536_yufang.html</t>
  </si>
  <si>
    <t>http://zzk.xywy.com/4536_jiancha.html</t>
  </si>
  <si>
    <t>http://zzk.xywy.com/4536_zhenduan.html</t>
  </si>
  <si>
    <t>瞳孔放大</t>
  </si>
  <si>
    <t>http://zzk.xywy.com/6868_gaishu.html</t>
  </si>
  <si>
    <t>http://zzk.xywy.com/6868_jieshao.html</t>
  </si>
  <si>
    <t>http://zzk.xywy.com/6868_yuanyin.html</t>
  </si>
  <si>
    <t>http://zzk.xywy.com/6868_yufang.html</t>
  </si>
  <si>
    <t>http://zzk.xywy.com/6868_jiancha.html</t>
  </si>
  <si>
    <t>http://zzk.xywy.com/6868_zhenduan.html</t>
  </si>
  <si>
    <t>外斜A征</t>
  </si>
  <si>
    <t>http://zzk.xywy.com/4603_gaishu.html</t>
  </si>
  <si>
    <t>http://zzk.xywy.com/4603_jieshao.html</t>
  </si>
  <si>
    <t>http://zzk.xywy.com/4603_yuanyin.html</t>
  </si>
  <si>
    <t>http://zzk.xywy.com/4603_yufang.html</t>
  </si>
  <si>
    <t>http://zzk.xywy.com/4603_jiancha.html</t>
  </si>
  <si>
    <t>http://zzk.xywy.com/4603_zhenduan.html</t>
  </si>
  <si>
    <t>外斜V征</t>
  </si>
  <si>
    <t>http://zzk.xywy.com/4604_gaishu.html</t>
  </si>
  <si>
    <t>http://zzk.xywy.com/4604_jieshao.html</t>
  </si>
  <si>
    <t>http://zzk.xywy.com/4604_yuanyin.html</t>
  </si>
  <si>
    <t>http://zzk.xywy.com/4604_yufang.html</t>
  </si>
  <si>
    <t>http://zzk.xywy.com/4604_jiancha.html</t>
  </si>
  <si>
    <t>http://zzk.xywy.com/4604_zhenduan.html</t>
  </si>
  <si>
    <t>外眼源性眩晕</t>
  </si>
  <si>
    <t>http://zzk.xywy.com/4605_gaishu.html</t>
  </si>
  <si>
    <t>http://zzk.xywy.com/4605_jieshao.html</t>
  </si>
  <si>
    <t>http://zzk.xywy.com/4605_yuanyin.html</t>
  </si>
  <si>
    <t>http://zzk.xywy.com/4605_yufang.html</t>
  </si>
  <si>
    <t>http://zzk.xywy.com/4605_jiancha.html</t>
  </si>
  <si>
    <t>http://zzk.xywy.com/4605_zhenduan.html</t>
  </si>
  <si>
    <t>http://zzk.xywy.com/4638_gaishu.html</t>
  </si>
  <si>
    <t>http://zzk.xywy.com/4638_jieshao.html</t>
  </si>
  <si>
    <t>http://zzk.xywy.com/4638_yuanyin.html</t>
  </si>
  <si>
    <t>http://zzk.xywy.com/4638_yufang.html</t>
  </si>
  <si>
    <t>http://zzk.xywy.com/4638_jiancha.html</t>
  </si>
  <si>
    <t>http://zzk.xywy.com/4638_zhenduan.html</t>
  </si>
  <si>
    <t>畏光</t>
  </si>
  <si>
    <t>http://zzk.xywy.com/4694_gaishu.html</t>
  </si>
  <si>
    <t>http://zzk.xywy.com/4694_jieshao.html</t>
  </si>
  <si>
    <t>http://zzk.xywy.com/4694_yuanyin.html</t>
  </si>
  <si>
    <t>http://zzk.xywy.com/4694_yufang.html</t>
  </si>
  <si>
    <t>http://zzk.xywy.com/4694_jiancha.html</t>
  </si>
  <si>
    <t>http://zzk.xywy.com/4694_zhenduan.html</t>
  </si>
  <si>
    <t>畏光及流泪</t>
  </si>
  <si>
    <t>http://zzk.xywy.com/4695_gaishu.html</t>
  </si>
  <si>
    <t>http://zzk.xywy.com/4695_jieshao.html</t>
  </si>
  <si>
    <t>http://zzk.xywy.com/4695_yuanyin.html</t>
  </si>
  <si>
    <t>http://zzk.xywy.com/4695_yufang.html</t>
  </si>
  <si>
    <t>http://zzk.xywy.com/4695_jiancha.html</t>
  </si>
  <si>
    <t>http://zzk.xywy.com/4695_zhenduan.html</t>
  </si>
  <si>
    <t>无晶状体眼</t>
  </si>
  <si>
    <t>http://zzk.xywy.com/4775_gaishu.html</t>
  </si>
  <si>
    <t>http://zzk.xywy.com/4775_jieshao.html</t>
  </si>
  <si>
    <t>http://zzk.xywy.com/4775_yuanyin.html</t>
  </si>
  <si>
    <t>http://zzk.xywy.com/4775_yufang.html</t>
  </si>
  <si>
    <t>http://zzk.xywy.com/4775_jiancha.html</t>
  </si>
  <si>
    <t>http://zzk.xywy.com/4775_zhenduan.html</t>
  </si>
  <si>
    <t>雾视</t>
  </si>
  <si>
    <t>http://zzk.xywy.com/4805_gaishu.html</t>
  </si>
  <si>
    <t>http://zzk.xywy.com/4805_jieshao.html</t>
  </si>
  <si>
    <t>http://zzk.xywy.com/4805_yuanyin.html</t>
  </si>
  <si>
    <t>http://zzk.xywy.com/4805_yufang.html</t>
  </si>
  <si>
    <t>http://zzk.xywy.com/4805_jiancha.html</t>
  </si>
  <si>
    <t>http://zzk.xywy.com/4805_zhenduan.html</t>
  </si>
  <si>
    <t>http://zzk.xywy.com/2247_gaishu.html</t>
  </si>
  <si>
    <t>http://zzk.xywy.com/2247_jieshao.html</t>
  </si>
  <si>
    <t>http://zzk.xywy.com/2247_yuanyin.html</t>
  </si>
  <si>
    <t>http://zzk.xywy.com/2247_yufang.html</t>
  </si>
  <si>
    <t>http://zzk.xywy.com/2247_jiancha.html</t>
  </si>
  <si>
    <t>http://zzk.xywy.com/2247_zhenduan.html</t>
  </si>
  <si>
    <t>XA-现象</t>
  </si>
  <si>
    <t>http://zzk.xywy.com/4809_gaishu.html</t>
  </si>
  <si>
    <t>http://zzk.xywy.com/4809_jieshao.html</t>
  </si>
  <si>
    <t>http://zzk.xywy.com/4809_yuanyin.html</t>
  </si>
  <si>
    <t>http://zzk.xywy.com/4809_yufang.html</t>
  </si>
  <si>
    <t>http://zzk.xywy.com/4809_jiancha.html</t>
  </si>
  <si>
    <t>http://zzk.xywy.com/4809_zhenduan.html</t>
  </si>
  <si>
    <t>XV-现象</t>
  </si>
  <si>
    <t>http://zzk.xywy.com/4810_gaishu.html</t>
  </si>
  <si>
    <t>http://zzk.xywy.com/4810_jieshao.html</t>
  </si>
  <si>
    <t>http://zzk.xywy.com/4810_yuanyin.html</t>
  </si>
  <si>
    <t>http://zzk.xywy.com/4810_yufang.html</t>
  </si>
  <si>
    <t>http://zzk.xywy.com/4810_jiancha.html</t>
  </si>
  <si>
    <t>http://zzk.xywy.com/4810_zhenduan.html</t>
  </si>
  <si>
    <t>X-现象</t>
  </si>
  <si>
    <t>http://zzk.xywy.com/4811_gaishu.html</t>
  </si>
  <si>
    <t>http://zzk.xywy.com/4811_jieshao.html</t>
  </si>
  <si>
    <t>http://zzk.xywy.com/4811_yuanyin.html</t>
  </si>
  <si>
    <t>http://zzk.xywy.com/4811_yufang.html</t>
  </si>
  <si>
    <t>http://zzk.xywy.com/4811_jiancha.html</t>
  </si>
  <si>
    <t>http://zzk.xywy.com/4811_zhenduan.html</t>
  </si>
  <si>
    <t>夕阳综合征</t>
  </si>
  <si>
    <t>http://zzk.xywy.com/4818_gaishu.html</t>
  </si>
  <si>
    <t>http://zzk.xywy.com/4818_jieshao.html</t>
  </si>
  <si>
    <t>http://zzk.xywy.com/4818_yuanyin.html</t>
  </si>
  <si>
    <t>http://zzk.xywy.com/4818_yufang.html</t>
  </si>
  <si>
    <t>http://zzk.xywy.com/4818_jiancha.html</t>
  </si>
  <si>
    <t>http://zzk.xywy.com/4818_zhenduan.html</t>
  </si>
  <si>
    <t>下睑外翻</t>
  </si>
  <si>
    <t>http://zzk.xywy.com/4904_gaishu.html</t>
  </si>
  <si>
    <t>http://zzk.xywy.com/4904_jieshao.html</t>
  </si>
  <si>
    <t>http://zzk.xywy.com/4904_yuanyin.html</t>
  </si>
  <si>
    <t>http://zzk.xywy.com/4904_yufang.html</t>
  </si>
  <si>
    <t>http://zzk.xywy.com/4904_jiancha.html</t>
  </si>
  <si>
    <t>http://zzk.xywy.com/4904_zhenduan.html</t>
  </si>
  <si>
    <t>http://zzk.xywy.com/4941_gaishu.html</t>
  </si>
  <si>
    <t>http://zzk.xywy.com/4941_jieshao.html</t>
  </si>
  <si>
    <t>http://zzk.xywy.com/4941_yuanyin.html</t>
  </si>
  <si>
    <t>http://zzk.xywy.com/4941_yufang.html</t>
  </si>
  <si>
    <t>http://zzk.xywy.com/4941_jiancha.html</t>
  </si>
  <si>
    <t>http://zzk.xywy.com/4941_zhenduan.html</t>
  </si>
  <si>
    <t>先天性无虹膜</t>
  </si>
  <si>
    <t>http://zzk.xywy.com/4946_gaishu.html</t>
  </si>
  <si>
    <t>http://zzk.xywy.com/4946_jieshao.html</t>
  </si>
  <si>
    <t>http://zzk.xywy.com/4946_yuanyin.html</t>
  </si>
  <si>
    <t>http://zzk.xywy.com/4946_yufang.html</t>
  </si>
  <si>
    <t>http://zzk.xywy.com/4946_jiancha.html</t>
  </si>
  <si>
    <t>http://zzk.xywy.com/4946_zhenduan.html</t>
  </si>
  <si>
    <t>霰粒肿</t>
  </si>
  <si>
    <t>http://zzk.xywy.com/4969_gaishu.html</t>
  </si>
  <si>
    <t>http://zzk.xywy.com/4969_jieshao.html</t>
  </si>
  <si>
    <t>http://zzk.xywy.com/4969_yuanyin.html</t>
  </si>
  <si>
    <t>http://zzk.xywy.com/4969_yufang.html</t>
  </si>
  <si>
    <t>http://zzk.xywy.com/4969_jiancha.html</t>
  </si>
  <si>
    <t>http://zzk.xywy.com/4969_zhenduan.html</t>
  </si>
  <si>
    <t>小孩频繁眨眼</t>
  </si>
  <si>
    <t>http://zzk.xywy.com/5024_gaishu.html</t>
  </si>
  <si>
    <t>http://zzk.xywy.com/5024_jieshao.html</t>
  </si>
  <si>
    <t>http://zzk.xywy.com/5024_yuanyin.html</t>
  </si>
  <si>
    <t>http://zzk.xywy.com/5024_yufang.html</t>
  </si>
  <si>
    <t>http://zzk.xywy.com/5024_jiancha.html</t>
  </si>
  <si>
    <t>http://zzk.xywy.com/5024_zhenduan.html</t>
  </si>
  <si>
    <t>http://zzk.xywy.com/5026_gaishu.html</t>
  </si>
  <si>
    <t>http://zzk.xywy.com/5026_jieshao.html</t>
  </si>
  <si>
    <t>http://zzk.xywy.com/5026_yuanyin.html</t>
  </si>
  <si>
    <t>http://zzk.xywy.com/5026_yufang.html</t>
  </si>
  <si>
    <t>http://zzk.xywy.com/5026_jiancha.html</t>
  </si>
  <si>
    <t>http://zzk.xywy.com/5026_zhenduan.html</t>
  </si>
  <si>
    <t>小眼球</t>
  </si>
  <si>
    <t>http://zzk.xywy.com/5055_gaishu.html</t>
  </si>
  <si>
    <t>http://zzk.xywy.com/5055_jieshao.html</t>
  </si>
  <si>
    <t>http://zzk.xywy.com/5055_yuanyin.html</t>
  </si>
  <si>
    <t>http://zzk.xywy.com/5055_yufang.html</t>
  </si>
  <si>
    <t>http://zzk.xywy.com/5055_jiancha.html</t>
  </si>
  <si>
    <t>http://zzk.xywy.com/5055_zhenduan.html</t>
  </si>
  <si>
    <t>斜视</t>
  </si>
  <si>
    <t>http://zzk.xywy.com/5066_gaishu.html</t>
  </si>
  <si>
    <t>http://zzk.xywy.com/5066_jieshao.html</t>
  </si>
  <si>
    <t>http://zzk.xywy.com/5066_yuanyin.html</t>
  </si>
  <si>
    <t>http://zzk.xywy.com/5066_yufang.html</t>
  </si>
  <si>
    <t>http://zzk.xywy.com/5066_jiancha.html</t>
  </si>
  <si>
    <t>http://zzk.xywy.com/5066_zhenduan.html</t>
  </si>
  <si>
    <t>斜视性弱视</t>
  </si>
  <si>
    <t>http://zzk.xywy.com/5067_gaishu.html</t>
  </si>
  <si>
    <t>http://zzk.xywy.com/5067_jieshao.html</t>
  </si>
  <si>
    <t>http://zzk.xywy.com/5067_yuanyin.html</t>
  </si>
  <si>
    <t>http://zzk.xywy.com/5067_yufang.html</t>
  </si>
  <si>
    <t>http://zzk.xywy.com/5067_jiancha.html</t>
  </si>
  <si>
    <t>http://zzk.xywy.com/5067_zhenduan.html</t>
  </si>
  <si>
    <t>斜眼抑制</t>
  </si>
  <si>
    <t>http://zzk.xywy.com/5070_gaishu.html</t>
  </si>
  <si>
    <t>http://zzk.xywy.com/5070_jieshao.html</t>
  </si>
  <si>
    <t>http://zzk.xywy.com/5070_yuanyin.html</t>
  </si>
  <si>
    <t>http://zzk.xywy.com/5070_yufang.html</t>
  </si>
  <si>
    <t>http://zzk.xywy.com/5070_jiancha.html</t>
  </si>
  <si>
    <t>http://zzk.xywy.com/5070_zhenduan.html</t>
  </si>
  <si>
    <t>熊猫眼</t>
  </si>
  <si>
    <t>http://zzk.xywy.com/5311_gaishu.html</t>
  </si>
  <si>
    <t>http://zzk.xywy.com/5311_jieshao.html</t>
  </si>
  <si>
    <t>http://zzk.xywy.com/5311_yuanyin.html</t>
  </si>
  <si>
    <t>http://zzk.xywy.com/5311_yufang.html</t>
  </si>
  <si>
    <t>http://zzk.xywy.com/5311_jiancha.html</t>
  </si>
  <si>
    <t>http://zzk.xywy.com/5311_zhenduan.html</t>
  </si>
  <si>
    <t>眼白出现红点</t>
  </si>
  <si>
    <t>http://zzk.xywy.com/5538_gaishu.html</t>
  </si>
  <si>
    <t>http://zzk.xywy.com/5538_jieshao.html</t>
  </si>
  <si>
    <t>http://zzk.xywy.com/5538_yuanyin.html</t>
  </si>
  <si>
    <t>http://zzk.xywy.com/5538_yufang.html</t>
  </si>
  <si>
    <t>http://zzk.xywy.com/5538_jiancha.html</t>
  </si>
  <si>
    <t>http://zzk.xywy.com/5538_zhenduan.html</t>
  </si>
  <si>
    <t>眼白发红</t>
  </si>
  <si>
    <t>http://zzk.xywy.com/5539_gaishu.html</t>
  </si>
  <si>
    <t>http://zzk.xywy.com/5539_jieshao.html</t>
  </si>
  <si>
    <t>http://zzk.xywy.com/5539_yuanyin.html</t>
  </si>
  <si>
    <t>http://zzk.xywy.com/5539_yufang.html</t>
  </si>
  <si>
    <t>http://zzk.xywy.com/5539_jiancha.html</t>
  </si>
  <si>
    <t>http://zzk.xywy.com/5539_zhenduan.html</t>
  </si>
  <si>
    <t>眼白过白</t>
  </si>
  <si>
    <t>http://zzk.xywy.com/5541_gaishu.html</t>
  </si>
  <si>
    <t>http://zzk.xywy.com/5541_jieshao.html</t>
  </si>
  <si>
    <t>http://zzk.xywy.com/5541_yuanyin.html</t>
  </si>
  <si>
    <t>http://zzk.xywy.com/5541_yufang.html</t>
  </si>
  <si>
    <t>http://zzk.xywy.com/5541_jiancha.html</t>
  </si>
  <si>
    <t>http://zzk.xywy.com/5541_zhenduan.html</t>
  </si>
  <si>
    <t>http://zzk.xywy.com/5542_gaishu.html</t>
  </si>
  <si>
    <t>http://zzk.xywy.com/5542_jieshao.html</t>
  </si>
  <si>
    <t>http://zzk.xywy.com/5542_yuanyin.html</t>
  </si>
  <si>
    <t>http://zzk.xywy.com/5542_yufang.html</t>
  </si>
  <si>
    <t>http://zzk.xywy.com/5542_jiancha.html</t>
  </si>
  <si>
    <t>http://zzk.xywy.com/5542_zhenduan.html</t>
  </si>
  <si>
    <t>眼部感染</t>
  </si>
  <si>
    <t>http://zzk.xywy.com/5543_gaishu.html</t>
  </si>
  <si>
    <t>http://zzk.xywy.com/5543_jieshao.html</t>
  </si>
  <si>
    <t>http://zzk.xywy.com/5543_yuanyin.html</t>
  </si>
  <si>
    <t>http://zzk.xywy.com/5543_yufang.html</t>
  </si>
  <si>
    <t>http://zzk.xywy.com/5543_jiancha.html</t>
  </si>
  <si>
    <t>http://zzk.xywy.com/5543_zhenduan.html</t>
  </si>
  <si>
    <t>眼部烧伤感</t>
  </si>
  <si>
    <t>http://zzk.xywy.com/5544_gaishu.html</t>
  </si>
  <si>
    <t>http://zzk.xywy.com/5544_jieshao.html</t>
  </si>
  <si>
    <t>http://zzk.xywy.com/5544_yuanyin.html</t>
  </si>
  <si>
    <t>http://zzk.xywy.com/5544_yufang.html</t>
  </si>
  <si>
    <t>http://zzk.xywy.com/5544_jiancha.html</t>
  </si>
  <si>
    <t>http://zzk.xywy.com/5544_zhenduan.html</t>
  </si>
  <si>
    <t>眼部胀痛</t>
  </si>
  <si>
    <t>http://zzk.xywy.com/5545_gaishu.html</t>
  </si>
  <si>
    <t>http://zzk.xywy.com/5545_jieshao.html</t>
  </si>
  <si>
    <t>http://zzk.xywy.com/5545_yuanyin.html</t>
  </si>
  <si>
    <t>http://zzk.xywy.com/5545_yufang.html</t>
  </si>
  <si>
    <t>http://zzk.xywy.com/5545_jiancha.html</t>
  </si>
  <si>
    <t>http://zzk.xywy.com/5545_zhenduan.html</t>
  </si>
  <si>
    <t>眼充血</t>
  </si>
  <si>
    <t>http://zzk.xywy.com/5546_gaishu.html</t>
  </si>
  <si>
    <t>http://zzk.xywy.com/5546_jieshao.html</t>
  </si>
  <si>
    <t>http://zzk.xywy.com/5546_yuanyin.html</t>
  </si>
  <si>
    <t>http://zzk.xywy.com/5546_yufang.html</t>
  </si>
  <si>
    <t>http://zzk.xywy.com/5546_jiancha.html</t>
  </si>
  <si>
    <t>http://zzk.xywy.com/5546_zhenduan.html</t>
  </si>
  <si>
    <t>http://zzk.xywy.com/5547_gaishu.html</t>
  </si>
  <si>
    <t>http://zzk.xywy.com/5547_jieshao.html</t>
  </si>
  <si>
    <t>http://zzk.xywy.com/5547_yuanyin.html</t>
  </si>
  <si>
    <t>http://zzk.xywy.com/5547_yufang.html</t>
  </si>
  <si>
    <t>http://zzk.xywy.com/5547_jiancha.html</t>
  </si>
  <si>
    <t>http://zzk.xywy.com/5547_zhenduan.html</t>
  </si>
  <si>
    <t>http://zzk.xywy.com/5548_gaishu.html</t>
  </si>
  <si>
    <t>http://zzk.xywy.com/5548_jieshao.html</t>
  </si>
  <si>
    <t>http://zzk.xywy.com/5548_yuanyin.html</t>
  </si>
  <si>
    <t>http://zzk.xywy.com/5548_yufang.html</t>
  </si>
  <si>
    <t>http://zzk.xywy.com/5548_jiancha.html</t>
  </si>
  <si>
    <t>http://zzk.xywy.com/5548_zhenduan.html</t>
  </si>
  <si>
    <t>http://zzk.xywy.com/5549_gaishu.html</t>
  </si>
  <si>
    <t>http://zzk.xywy.com/5549_jieshao.html</t>
  </si>
  <si>
    <t>http://zzk.xywy.com/5549_yuanyin.html</t>
  </si>
  <si>
    <t>http://zzk.xywy.com/5549_yufang.html</t>
  </si>
  <si>
    <t>http://zzk.xywy.com/5549_jiancha.html</t>
  </si>
  <si>
    <t>http://zzk.xywy.com/5549_zhenduan.html</t>
  </si>
  <si>
    <t>眼底改变</t>
  </si>
  <si>
    <t>http://zzk.xywy.com/5550_gaishu.html</t>
  </si>
  <si>
    <t>http://zzk.xywy.com/5550_jieshao.html</t>
  </si>
  <si>
    <t>http://zzk.xywy.com/5550_yuanyin.html</t>
  </si>
  <si>
    <t>http://zzk.xywy.com/5550_yufang.html</t>
  </si>
  <si>
    <t>http://zzk.xywy.com/5550_jiancha.html</t>
  </si>
  <si>
    <t>http://zzk.xywy.com/5550_zhenduan.html</t>
  </si>
  <si>
    <t>http://zzk.xywy.com/5551_gaishu.html</t>
  </si>
  <si>
    <t>http://zzk.xywy.com/5551_jieshao.html</t>
  </si>
  <si>
    <t>http://zzk.xywy.com/5551_yuanyin.html</t>
  </si>
  <si>
    <t>http://zzk.xywy.com/5551_yufang.html</t>
  </si>
  <si>
    <t>http://zzk.xywy.com/5551_jiancha.html</t>
  </si>
  <si>
    <t>http://zzk.xywy.com/5551_zhenduan.html</t>
  </si>
  <si>
    <t>http://zzk.xywy.com/5552_gaishu.html</t>
  </si>
  <si>
    <t>http://zzk.xywy.com/5552_jieshao.html</t>
  </si>
  <si>
    <t>http://zzk.xywy.com/5552_yuanyin.html</t>
  </si>
  <si>
    <t>http://zzk.xywy.com/5552_yufang.html</t>
  </si>
  <si>
    <t>http://zzk.xywy.com/5552_jiancha.html</t>
  </si>
  <si>
    <t>http://zzk.xywy.com/5552_zhenduan.html</t>
  </si>
  <si>
    <t>眼底异常</t>
  </si>
  <si>
    <t>http://zzk.xywy.com/5553_gaishu.html</t>
  </si>
  <si>
    <t>http://zzk.xywy.com/5553_jieshao.html</t>
  </si>
  <si>
    <t>http://zzk.xywy.com/5553_yuanyin.html</t>
  </si>
  <si>
    <t>http://zzk.xywy.com/5553_yufang.html</t>
  </si>
  <si>
    <t>http://zzk.xywy.com/5553_jiancha.html</t>
  </si>
  <si>
    <t>http://zzk.xywy.com/5553_zhenduan.html</t>
  </si>
  <si>
    <t>眼底樱桃红斑</t>
  </si>
  <si>
    <t>http://zzk.xywy.com/5554_gaishu.html</t>
  </si>
  <si>
    <t>http://zzk.xywy.com/5554_jieshao.html</t>
  </si>
  <si>
    <t>http://zzk.xywy.com/5554_yuanyin.html</t>
  </si>
  <si>
    <t>http://zzk.xywy.com/5554_yufang.html</t>
  </si>
  <si>
    <t>http://zzk.xywy.com/5554_jiancha.html</t>
  </si>
  <si>
    <t>http://zzk.xywy.com/5554_zhenduan.html</t>
  </si>
  <si>
    <t>眼发胀、发干</t>
  </si>
  <si>
    <t>http://zzk.xywy.com/5555_gaishu.html</t>
  </si>
  <si>
    <t>http://zzk.xywy.com/5555_jieshao.html</t>
  </si>
  <si>
    <t>http://zzk.xywy.com/5555_yuanyin.html</t>
  </si>
  <si>
    <t>http://zzk.xywy.com/5555_yufang.html</t>
  </si>
  <si>
    <t>http://zzk.xywy.com/5555_jiancha.html</t>
  </si>
  <si>
    <t>http://zzk.xywy.com/5555_zhenduan.html</t>
  </si>
  <si>
    <t>眼干</t>
  </si>
  <si>
    <t>http://zzk.xywy.com/5556_gaishu.html</t>
  </si>
  <si>
    <t>http://zzk.xywy.com/5556_jieshao.html</t>
  </si>
  <si>
    <t>http://zzk.xywy.com/5556_yuanyin.html</t>
  </si>
  <si>
    <t>http://zzk.xywy.com/5556_yufang.html</t>
  </si>
  <si>
    <t>http://zzk.xywy.com/5556_jiancha.html</t>
  </si>
  <si>
    <t>http://zzk.xywy.com/5556_zhenduan.html</t>
  </si>
  <si>
    <t>http://zzk.xywy.com/5557_gaishu.html</t>
  </si>
  <si>
    <t>http://zzk.xywy.com/5557_jieshao.html</t>
  </si>
  <si>
    <t>http://zzk.xywy.com/5557_yuanyin.html</t>
  </si>
  <si>
    <t>http://zzk.xywy.com/5557_yufang.html</t>
  </si>
  <si>
    <t>http://zzk.xywy.com/5557_jiancha.html</t>
  </si>
  <si>
    <t>http://zzk.xywy.com/5557_zhenduan.html</t>
  </si>
  <si>
    <t>眼花</t>
  </si>
  <si>
    <t>http://zzk.xywy.com/5558_gaishu.html</t>
  </si>
  <si>
    <t>http://zzk.xywy.com/5558_jieshao.html</t>
  </si>
  <si>
    <t>http://zzk.xywy.com/5558_yuanyin.html</t>
  </si>
  <si>
    <t>http://zzk.xywy.com/5558_yufang.html</t>
  </si>
  <si>
    <t>http://zzk.xywy.com/5558_jiancha.html</t>
  </si>
  <si>
    <t>http://zzk.xywy.com/5558_zhenduan.html</t>
  </si>
  <si>
    <t>眼肌麻痹</t>
  </si>
  <si>
    <t>http://zzk.xywy.com/5559_gaishu.html</t>
  </si>
  <si>
    <t>http://zzk.xywy.com/5559_jieshao.html</t>
  </si>
  <si>
    <t>http://zzk.xywy.com/5559_yuanyin.html</t>
  </si>
  <si>
    <t>http://zzk.xywy.com/5559_yufang.html</t>
  </si>
  <si>
    <t>http://zzk.xywy.com/5559_jiancha.html</t>
  </si>
  <si>
    <t>http://zzk.xywy.com/5559_zhenduan.html</t>
  </si>
  <si>
    <t>眼睑闭合不全</t>
  </si>
  <si>
    <t>http://zzk.xywy.com/5561_gaishu.html</t>
  </si>
  <si>
    <t>http://zzk.xywy.com/5561_jieshao.html</t>
  </si>
  <si>
    <t>http://zzk.xywy.com/5561_yuanyin.html</t>
  </si>
  <si>
    <t>http://zzk.xywy.com/5561_yufang.html</t>
  </si>
  <si>
    <t>http://zzk.xywy.com/5561_jiancha.html</t>
  </si>
  <si>
    <t>http://zzk.xywy.com/5561_zhenduan.html</t>
  </si>
  <si>
    <t>http://zzk.xywy.com/5562_gaishu.html</t>
  </si>
  <si>
    <t>http://zzk.xywy.com/5562_jieshao.html</t>
  </si>
  <si>
    <t>http://zzk.xywy.com/5562_yuanyin.html</t>
  </si>
  <si>
    <t>http://zzk.xywy.com/5562_yufang.html</t>
  </si>
  <si>
    <t>http://zzk.xywy.com/5562_jiancha.html</t>
  </si>
  <si>
    <t>http://zzk.xywy.com/5562_zhenduan.html</t>
  </si>
  <si>
    <t>眼睑呈紫红色</t>
  </si>
  <si>
    <t>http://zzk.xywy.com/5563_gaishu.html</t>
  </si>
  <si>
    <t>http://zzk.xywy.com/5563_jieshao.html</t>
  </si>
  <si>
    <t>http://zzk.xywy.com/5563_yuanyin.html</t>
  </si>
  <si>
    <t>http://zzk.xywy.com/5563_yufang.html</t>
  </si>
  <si>
    <t>http://zzk.xywy.com/5563_jiancha.html</t>
  </si>
  <si>
    <t>http://zzk.xywy.com/5563_zhenduan.html</t>
  </si>
  <si>
    <t>眼睑肥厚</t>
  </si>
  <si>
    <t>http://zzk.xywy.com/5564_gaishu.html</t>
  </si>
  <si>
    <t>http://zzk.xywy.com/5564_jieshao.html</t>
  </si>
  <si>
    <t>http://zzk.xywy.com/5564_yuanyin.html</t>
  </si>
  <si>
    <t>http://zzk.xywy.com/5564_yufang.html</t>
  </si>
  <si>
    <t>http://zzk.xywy.com/5564_jiancha.html</t>
  </si>
  <si>
    <t>http://zzk.xywy.com/5564_zhenduan.html</t>
  </si>
  <si>
    <t>眼睑浮肿</t>
  </si>
  <si>
    <t>http://zzk.xywy.com/5565_gaishu.html</t>
  </si>
  <si>
    <t>http://zzk.xywy.com/5565_jieshao.html</t>
  </si>
  <si>
    <t>http://zzk.xywy.com/5565_yuanyin.html</t>
  </si>
  <si>
    <t>http://zzk.xywy.com/5565_yufang.html</t>
  </si>
  <si>
    <t>http://zzk.xywy.com/5565_jiancha.html</t>
  </si>
  <si>
    <t>http://zzk.xywy.com/5565_zhenduan.html</t>
  </si>
  <si>
    <t>眼睑畸形</t>
  </si>
  <si>
    <t>http://zzk.xywy.com/5566_gaishu.html</t>
  </si>
  <si>
    <t>http://zzk.xywy.com/5566_jieshao.html</t>
  </si>
  <si>
    <t>http://zzk.xywy.com/5566_yuanyin.html</t>
  </si>
  <si>
    <t>http://zzk.xywy.com/5566_yufang.html</t>
  </si>
  <si>
    <t>http://zzk.xywy.com/5566_jiancha.html</t>
  </si>
  <si>
    <t>http://zzk.xywy.com/5566_zhenduan.html</t>
  </si>
  <si>
    <t>眼睑痉挛</t>
  </si>
  <si>
    <t>http://zzk.xywy.com/5567_gaishu.html</t>
  </si>
  <si>
    <t>http://zzk.xywy.com/5567_jieshao.html</t>
  </si>
  <si>
    <t>http://zzk.xywy.com/5567_yuanyin.html</t>
  </si>
  <si>
    <t>http://zzk.xywy.com/5567_yufang.html</t>
  </si>
  <si>
    <t>http://zzk.xywy.com/5567_jiancha.html</t>
  </si>
  <si>
    <t>http://zzk.xywy.com/5567_zhenduan.html</t>
  </si>
  <si>
    <t>眼睑脓肿</t>
  </si>
  <si>
    <t>http://zzk.xywy.com/5568_gaishu.html</t>
  </si>
  <si>
    <t>http://zzk.xywy.com/5568_jieshao.html</t>
  </si>
  <si>
    <t>http://zzk.xywy.com/5568_yuanyin.html</t>
  </si>
  <si>
    <t>http://zzk.xywy.com/5568_yufang.html</t>
  </si>
  <si>
    <t>http://zzk.xywy.com/5568_jiancha.html</t>
  </si>
  <si>
    <t>http://zzk.xywy.com/5568_zhenduan.html</t>
  </si>
  <si>
    <t>眼睑松弛</t>
  </si>
  <si>
    <t>http://zzk.xywy.com/5569_gaishu.html</t>
  </si>
  <si>
    <t>http://zzk.xywy.com/5569_jieshao.html</t>
  </si>
  <si>
    <t>http://zzk.xywy.com/5569_yuanyin.html</t>
  </si>
  <si>
    <t>http://zzk.xywy.com/5569_yufang.html</t>
  </si>
  <si>
    <t>http://zzk.xywy.com/5569_jiancha.html</t>
  </si>
  <si>
    <t>http://zzk.xywy.com/5569_zhenduan.html</t>
  </si>
  <si>
    <t>眼睑外翻</t>
  </si>
  <si>
    <t>http://zzk.xywy.com/5571_gaishu.html</t>
  </si>
  <si>
    <t>http://zzk.xywy.com/5571_jieshao.html</t>
  </si>
  <si>
    <t>http://zzk.xywy.com/5571_yuanyin.html</t>
  </si>
  <si>
    <t>http://zzk.xywy.com/5571_yufang.html</t>
  </si>
  <si>
    <t>http://zzk.xywy.com/5571_jiancha.html</t>
  </si>
  <si>
    <t>http://zzk.xywy.com/5571_zhenduan.html</t>
  </si>
  <si>
    <t>眼睑下垂</t>
  </si>
  <si>
    <t>http://zzk.xywy.com/5572_gaishu.html</t>
  </si>
  <si>
    <t>http://zzk.xywy.com/5572_jieshao.html</t>
  </si>
  <si>
    <t>http://zzk.xywy.com/5572_yuanyin.html</t>
  </si>
  <si>
    <t>http://zzk.xywy.com/5572_yufang.html</t>
  </si>
  <si>
    <t>http://zzk.xywy.com/5572_jiancha.html</t>
  </si>
  <si>
    <t>http://zzk.xywy.com/5572_zhenduan.html</t>
  </si>
  <si>
    <t>眼睑异物</t>
  </si>
  <si>
    <t>http://zzk.xywy.com/5573_gaishu.html</t>
  </si>
  <si>
    <t>http://zzk.xywy.com/5573_jieshao.html</t>
  </si>
  <si>
    <t>http://zzk.xywy.com/5573_yuanyin.html</t>
  </si>
  <si>
    <t>http://zzk.xywy.com/5573_yufang.html</t>
  </si>
  <si>
    <t>http://zzk.xywy.com/5573_jiancha.html</t>
  </si>
  <si>
    <t>http://zzk.xywy.com/5573_zhenduan.html</t>
  </si>
  <si>
    <t>眼睑震颤</t>
  </si>
  <si>
    <t>http://zzk.xywy.com/5574_gaishu.html</t>
  </si>
  <si>
    <t>http://zzk.xywy.com/5574_jieshao.html</t>
  </si>
  <si>
    <t>http://zzk.xywy.com/5574_yuanyin.html</t>
  </si>
  <si>
    <t>http://zzk.xywy.com/5574_yufang.html</t>
  </si>
  <si>
    <t>http://zzk.xywy.com/5574_jiancha.html</t>
  </si>
  <si>
    <t>http://zzk.xywy.com/5574_zhenduan.html</t>
  </si>
  <si>
    <t>http://zzk.xywy.com/5575_gaishu.html</t>
  </si>
  <si>
    <t>http://zzk.xywy.com/5575_jieshao.html</t>
  </si>
  <si>
    <t>http://zzk.xywy.com/5575_yuanyin.html</t>
  </si>
  <si>
    <t>http://zzk.xywy.com/5575_yufang.html</t>
  </si>
  <si>
    <t>http://zzk.xywy.com/5575_jiancha.html</t>
  </si>
  <si>
    <t>http://zzk.xywy.com/5575_zhenduan.html</t>
  </si>
  <si>
    <t>http://zzk.xywy.com/5577_gaishu.html</t>
  </si>
  <si>
    <t>http://zzk.xywy.com/5577_jieshao.html</t>
  </si>
  <si>
    <t>http://zzk.xywy.com/5577_yuanyin.html</t>
  </si>
  <si>
    <t>http://zzk.xywy.com/5577_yufang.html</t>
  </si>
  <si>
    <t>http://zzk.xywy.com/5577_jiancha.html</t>
  </si>
  <si>
    <t>http://zzk.xywy.com/5577_zhenduan.html</t>
  </si>
  <si>
    <t>眼结膜黑变</t>
  </si>
  <si>
    <t>http://zzk.xywy.com/5578_gaishu.html</t>
  </si>
  <si>
    <t>http://zzk.xywy.com/5578_jieshao.html</t>
  </si>
  <si>
    <t>http://zzk.xywy.com/5578_yuanyin.html</t>
  </si>
  <si>
    <t>http://zzk.xywy.com/5578_yufang.html</t>
  </si>
  <si>
    <t>http://zzk.xywy.com/5578_jiancha.html</t>
  </si>
  <si>
    <t>http://zzk.xywy.com/5578_zhenduan.html</t>
  </si>
  <si>
    <t>http://zzk.xywy.com/5579_gaishu.html</t>
  </si>
  <si>
    <t>http://zzk.xywy.com/5579_jieshao.html</t>
  </si>
  <si>
    <t>http://zzk.xywy.com/5579_yuanyin.html</t>
  </si>
  <si>
    <t>http://zzk.xywy.com/5579_yufang.html</t>
  </si>
  <si>
    <t>http://zzk.xywy.com/5579_jiancha.html</t>
  </si>
  <si>
    <t>http://zzk.xywy.com/5579_zhenduan.html</t>
  </si>
  <si>
    <t>http://zzk.xywy.com/5580_gaishu.html</t>
  </si>
  <si>
    <t>http://zzk.xywy.com/5580_jieshao.html</t>
  </si>
  <si>
    <t>http://zzk.xywy.com/5580_yuanyin.html</t>
  </si>
  <si>
    <t>http://zzk.xywy.com/5580_yufang.html</t>
  </si>
  <si>
    <t>http://zzk.xywy.com/5580_jiancha.html</t>
  </si>
  <si>
    <t>http://zzk.xywy.com/5580_zhenduan.html</t>
  </si>
  <si>
    <t>http://zzk.xywy.com/5581_gaishu.html</t>
  </si>
  <si>
    <t>http://zzk.xywy.com/5581_jieshao.html</t>
  </si>
  <si>
    <t>http://zzk.xywy.com/5581_yuanyin.html</t>
  </si>
  <si>
    <t>http://zzk.xywy.com/5581_yufang.html</t>
  </si>
  <si>
    <t>http://zzk.xywy.com/5581_jiancha.html</t>
  </si>
  <si>
    <t>http://zzk.xywy.com/5581_zhenduan.html</t>
  </si>
  <si>
    <t>眼睛刺痛</t>
  </si>
  <si>
    <t>http://zzk.xywy.com/5582_gaishu.html</t>
  </si>
  <si>
    <t>http://zzk.xywy.com/5582_jieshao.html</t>
  </si>
  <si>
    <t>http://zzk.xywy.com/5582_yuanyin.html</t>
  </si>
  <si>
    <t>http://zzk.xywy.com/5582_yufang.html</t>
  </si>
  <si>
    <t>http://zzk.xywy.com/5582_jiancha.html</t>
  </si>
  <si>
    <t>http://zzk.xywy.com/5582_zhenduan.html</t>
  </si>
  <si>
    <t>眼睛发红</t>
  </si>
  <si>
    <t>http://zzk.xywy.com/5583_gaishu.html</t>
  </si>
  <si>
    <t>http://zzk.xywy.com/5583_jieshao.html</t>
  </si>
  <si>
    <t>http://zzk.xywy.com/5583_yuanyin.html</t>
  </si>
  <si>
    <t>http://zzk.xywy.com/5583_yufang.html</t>
  </si>
  <si>
    <t>http://zzk.xywy.com/5583_jiancha.html</t>
  </si>
  <si>
    <t>http://zzk.xywy.com/5583_zhenduan.html</t>
  </si>
  <si>
    <t>眼睛痒</t>
  </si>
  <si>
    <t>http://zzk.xywy.com/5584_gaishu.html</t>
  </si>
  <si>
    <t>http://zzk.xywy.com/5584_jieshao.html</t>
  </si>
  <si>
    <t>http://zzk.xywy.com/5584_yuanyin.html</t>
  </si>
  <si>
    <t>http://zzk.xywy.com/5584_yufang.html</t>
  </si>
  <si>
    <t>http://zzk.xywy.com/5584_jiancha.html</t>
  </si>
  <si>
    <t>http://zzk.xywy.com/5584_zhenduan.html</t>
  </si>
  <si>
    <t>眼距宽阔</t>
  </si>
  <si>
    <t>http://zzk.xywy.com/5585_gaishu.html</t>
  </si>
  <si>
    <t>http://zzk.xywy.com/5585_jieshao.html</t>
  </si>
  <si>
    <t>http://zzk.xywy.com/5585_yuanyin.html</t>
  </si>
  <si>
    <t>http://zzk.xywy.com/5585_yufang.html</t>
  </si>
  <si>
    <t>http://zzk.xywy.com/5585_jiancha.html</t>
  </si>
  <si>
    <t>http://zzk.xywy.com/5585_zhenduan.html</t>
  </si>
  <si>
    <t>http://zzk.xywy.com/5586_gaishu.html</t>
  </si>
  <si>
    <t>http://zzk.xywy.com/5586_jieshao.html</t>
  </si>
  <si>
    <t>http://zzk.xywy.com/5586_yuanyin.html</t>
  </si>
  <si>
    <t>http://zzk.xywy.com/5586_yufang.html</t>
  </si>
  <si>
    <t>http://zzk.xywy.com/5586_jiancha.html</t>
  </si>
  <si>
    <t>http://zzk.xywy.com/5586_zhenduan.html</t>
  </si>
  <si>
    <t>眼眶缩小</t>
  </si>
  <si>
    <t>http://zzk.xywy.com/5587_gaishu.html</t>
  </si>
  <si>
    <t>http://zzk.xywy.com/5587_jieshao.html</t>
  </si>
  <si>
    <t>http://zzk.xywy.com/5587_yuanyin.html</t>
  </si>
  <si>
    <t>http://zzk.xywy.com/5587_yufang.html</t>
  </si>
  <si>
    <t>http://zzk.xywy.com/5587_jiancha.html</t>
  </si>
  <si>
    <t>http://zzk.xywy.com/5587_zhenduan.html</t>
  </si>
  <si>
    <t>眼眶异物</t>
  </si>
  <si>
    <t>http://zzk.xywy.com/5589_gaishu.html</t>
  </si>
  <si>
    <t>http://zzk.xywy.com/5589_jieshao.html</t>
  </si>
  <si>
    <t>http://zzk.xywy.com/5589_yuanyin.html</t>
  </si>
  <si>
    <t>http://zzk.xywy.com/5589_yufang.html</t>
  </si>
  <si>
    <t>http://zzk.xywy.com/5589_jiancha.html</t>
  </si>
  <si>
    <t>http://zzk.xywy.com/5589_zhenduan.html</t>
  </si>
  <si>
    <t>眼内有异物感</t>
  </si>
  <si>
    <t>http://zzk.xywy.com/5593_gaishu.html</t>
  </si>
  <si>
    <t>http://zzk.xywy.com/5593_jieshao.html</t>
  </si>
  <si>
    <t>http://zzk.xywy.com/5593_yuanyin.html</t>
  </si>
  <si>
    <t>http://zzk.xywy.com/5593_yufang.html</t>
  </si>
  <si>
    <t>http://zzk.xywy.com/5593_jiancha.html</t>
  </si>
  <si>
    <t>http://zzk.xywy.com/5593_zhenduan.html</t>
  </si>
  <si>
    <t>眼皮下垂</t>
  </si>
  <si>
    <t>http://zzk.xywy.com/5595_gaishu.html</t>
  </si>
  <si>
    <t>http://zzk.xywy.com/5595_jieshao.html</t>
  </si>
  <si>
    <t>http://zzk.xywy.com/5595_yuanyin.html</t>
  </si>
  <si>
    <t>http://zzk.xywy.com/5595_yufang.html</t>
  </si>
  <si>
    <t>http://zzk.xywy.com/5595_jiancha.html</t>
  </si>
  <si>
    <t>http://zzk.xywy.com/5595_zhenduan.html</t>
  </si>
  <si>
    <t>眼疲劳</t>
  </si>
  <si>
    <t>http://zzk.xywy.com/5596_gaishu.html</t>
  </si>
  <si>
    <t>http://zzk.xywy.com/5596_jieshao.html</t>
  </si>
  <si>
    <t>http://zzk.xywy.com/5596_yuanyin.html</t>
  </si>
  <si>
    <t>http://zzk.xywy.com/5596_yufang.html</t>
  </si>
  <si>
    <t>http://zzk.xywy.com/5596_jiancha.html</t>
  </si>
  <si>
    <t>http://zzk.xywy.com/5596_zhenduan.html</t>
  </si>
  <si>
    <t>眼前黑影</t>
  </si>
  <si>
    <t>http://zzk.xywy.com/5598_gaishu.html</t>
  </si>
  <si>
    <t>http://zzk.xywy.com/5598_jieshao.html</t>
  </si>
  <si>
    <t>http://zzk.xywy.com/5598_yuanyin.html</t>
  </si>
  <si>
    <t>http://zzk.xywy.com/5598_yufang.html</t>
  </si>
  <si>
    <t>http://zzk.xywy.com/5598_jiancha.html</t>
  </si>
  <si>
    <t>http://zzk.xywy.com/5598_zhenduan.html</t>
  </si>
  <si>
    <t>http://zzk.xywy.com/5599_gaishu.html</t>
  </si>
  <si>
    <t>http://zzk.xywy.com/5599_jieshao.html</t>
  </si>
  <si>
    <t>http://zzk.xywy.com/5599_yuanyin.html</t>
  </si>
  <si>
    <t>http://zzk.xywy.com/5599_yufang.html</t>
  </si>
  <si>
    <t>http://zzk.xywy.com/5599_jiancha.html</t>
  </si>
  <si>
    <t>http://zzk.xywy.com/5599_zhenduan.html</t>
  </si>
  <si>
    <t>眼前冒紫烟</t>
  </si>
  <si>
    <t>http://zzk.xywy.com/5601_gaishu.html</t>
  </si>
  <si>
    <t>http://zzk.xywy.com/5601_jieshao.html</t>
  </si>
  <si>
    <t>http://zzk.xywy.com/5601_yuanyin.html</t>
  </si>
  <si>
    <t>http://zzk.xywy.com/5601_yufang.html</t>
  </si>
  <si>
    <t>http://zzk.xywy.com/5601_jiancha.html</t>
  </si>
  <si>
    <t>http://zzk.xywy.com/5601_zhenduan.html</t>
  </si>
  <si>
    <t>http://zzk.xywy.com/5602_gaishu.html</t>
  </si>
  <si>
    <t>http://zzk.xywy.com/5602_jieshao.html</t>
  </si>
  <si>
    <t>http://zzk.xywy.com/5602_yuanyin.html</t>
  </si>
  <si>
    <t>http://zzk.xywy.com/5602_yufang.html</t>
  </si>
  <si>
    <t>http://zzk.xywy.com/5602_jiancha.html</t>
  </si>
  <si>
    <t>http://zzk.xywy.com/5602_zhenduan.html</t>
  </si>
  <si>
    <t>http://zzk.xywy.com/5604_gaishu.html</t>
  </si>
  <si>
    <t>http://zzk.xywy.com/5604_jieshao.html</t>
  </si>
  <si>
    <t>http://zzk.xywy.com/5604_yuanyin.html</t>
  </si>
  <si>
    <t>http://zzk.xywy.com/5604_yufang.html</t>
  </si>
  <si>
    <t>http://zzk.xywy.com/5604_jiancha.html</t>
  </si>
  <si>
    <t>http://zzk.xywy.com/5604_zhenduan.html</t>
  </si>
  <si>
    <t>眼球不同轴</t>
  </si>
  <si>
    <t>http://zzk.xywy.com/5605_gaishu.html</t>
  </si>
  <si>
    <t>http://zzk.xywy.com/5605_jieshao.html</t>
  </si>
  <si>
    <t>http://zzk.xywy.com/5605_yuanyin.html</t>
  </si>
  <si>
    <t>http://zzk.xywy.com/5605_yufang.html</t>
  </si>
  <si>
    <t>http://zzk.xywy.com/5605_jiancha.html</t>
  </si>
  <si>
    <t>http://zzk.xywy.com/5605_zhenduan.html</t>
  </si>
  <si>
    <t>眼球穿孔</t>
  </si>
  <si>
    <t>http://zzk.xywy.com/5606_gaishu.html</t>
  </si>
  <si>
    <t>http://zzk.xywy.com/5606_jieshao.html</t>
  </si>
  <si>
    <t>http://zzk.xywy.com/5606_yuanyin.html</t>
  </si>
  <si>
    <t>http://zzk.xywy.com/5606_yufang.html</t>
  </si>
  <si>
    <t>http://zzk.xywy.com/5606_jiancha.html</t>
  </si>
  <si>
    <t>http://zzk.xywy.com/5606_zhenduan.html</t>
  </si>
  <si>
    <t>http://zzk.xywy.com/5607_gaishu.html</t>
  </si>
  <si>
    <t>http://zzk.xywy.com/5607_jieshao.html</t>
  </si>
  <si>
    <t>http://zzk.xywy.com/5607_yuanyin.html</t>
  </si>
  <si>
    <t>http://zzk.xywy.com/5607_yufang.html</t>
  </si>
  <si>
    <t>http://zzk.xywy.com/5607_jiancha.html</t>
  </si>
  <si>
    <t>http://zzk.xywy.com/5607_zhenduan.html</t>
  </si>
  <si>
    <t>眼球挫伤</t>
  </si>
  <si>
    <t>http://zzk.xywy.com/5608_gaishu.html</t>
  </si>
  <si>
    <t>http://zzk.xywy.com/5608_jieshao.html</t>
  </si>
  <si>
    <t>http://zzk.xywy.com/5608_yuanyin.html</t>
  </si>
  <si>
    <t>http://zzk.xywy.com/5608_yufang.html</t>
  </si>
  <si>
    <t>http://zzk.xywy.com/5608_jiancha.html</t>
  </si>
  <si>
    <t>http://zzk.xywy.com/5608_zhenduan.html</t>
  </si>
  <si>
    <t>http://zzk.xywy.com/5609_gaishu.html</t>
  </si>
  <si>
    <t>http://zzk.xywy.com/5609_jieshao.html</t>
  </si>
  <si>
    <t>http://zzk.xywy.com/5609_yuanyin.html</t>
  </si>
  <si>
    <t>http://zzk.xywy.com/5609_yufang.html</t>
  </si>
  <si>
    <t>http://zzk.xywy.com/5609_jiancha.html</t>
  </si>
  <si>
    <t>http://zzk.xywy.com/5609_zhenduan.html</t>
  </si>
  <si>
    <t>眼球浮动现象</t>
  </si>
  <si>
    <t>http://zzk.xywy.com/5610_gaishu.html</t>
  </si>
  <si>
    <t>http://zzk.xywy.com/5610_jieshao.html</t>
  </si>
  <si>
    <t>http://zzk.xywy.com/5610_yuanyin.html</t>
  </si>
  <si>
    <t>http://zzk.xywy.com/5610_yufang.html</t>
  </si>
  <si>
    <t>http://zzk.xywy.com/5610_jiancha.html</t>
  </si>
  <si>
    <t>http://zzk.xywy.com/5610_zhenduan.html</t>
  </si>
  <si>
    <t>http://zzk.xywy.com/5611_gaishu.html</t>
  </si>
  <si>
    <t>http://zzk.xywy.com/5611_jieshao.html</t>
  </si>
  <si>
    <t>http://zzk.xywy.com/5611_yuanyin.html</t>
  </si>
  <si>
    <t>http://zzk.xywy.com/5611_yufang.html</t>
  </si>
  <si>
    <t>http://zzk.xywy.com/5611_jiancha.html</t>
  </si>
  <si>
    <t>http://zzk.xywy.com/5611_zhenduan.html</t>
  </si>
  <si>
    <t>http://zzk.xywy.com/5612_gaishu.html</t>
  </si>
  <si>
    <t>http://zzk.xywy.com/5612_jieshao.html</t>
  </si>
  <si>
    <t>http://zzk.xywy.com/5612_yuanyin.html</t>
  </si>
  <si>
    <t>http://zzk.xywy.com/5612_yufang.html</t>
  </si>
  <si>
    <t>http://zzk.xywy.com/5612_jiancha.html</t>
  </si>
  <si>
    <t>http://zzk.xywy.com/5612_zhenduan.html</t>
  </si>
  <si>
    <t>眼球内陷</t>
  </si>
  <si>
    <t>http://zzk.xywy.com/5613_gaishu.html</t>
  </si>
  <si>
    <t>http://zzk.xywy.com/5613_jieshao.html</t>
  </si>
  <si>
    <t>http://zzk.xywy.com/5613_yuanyin.html</t>
  </si>
  <si>
    <t>http://zzk.xywy.com/5613_yufang.html</t>
  </si>
  <si>
    <t>http://zzk.xywy.com/5613_jiancha.html</t>
  </si>
  <si>
    <t>http://zzk.xywy.com/5613_zhenduan.html</t>
  </si>
  <si>
    <t>眼球内斜</t>
  </si>
  <si>
    <t>http://zzk.xywy.com/5614_gaishu.html</t>
  </si>
  <si>
    <t>http://zzk.xywy.com/5614_jieshao.html</t>
  </si>
  <si>
    <t>http://zzk.xywy.com/5614_yuanyin.html</t>
  </si>
  <si>
    <t>http://zzk.xywy.com/5614_yufang.html</t>
  </si>
  <si>
    <t>http://zzk.xywy.com/5614_jiancha.html</t>
  </si>
  <si>
    <t>http://zzk.xywy.com/5614_zhenduan.html</t>
  </si>
  <si>
    <t>http://zzk.xywy.com/5616_gaishu.html</t>
  </si>
  <si>
    <t>http://zzk.xywy.com/5616_jieshao.html</t>
  </si>
  <si>
    <t>http://zzk.xywy.com/5616_yuanyin.html</t>
  </si>
  <si>
    <t>http://zzk.xywy.com/5616_yufang.html</t>
  </si>
  <si>
    <t>http://zzk.xywy.com/5616_jiancha.html</t>
  </si>
  <si>
    <t>http://zzk.xywy.com/5616_zhenduan.html</t>
  </si>
  <si>
    <t>眼球突出</t>
  </si>
  <si>
    <t>http://zzk.xywy.com/5617_gaishu.html</t>
  </si>
  <si>
    <t>http://zzk.xywy.com/5617_jieshao.html</t>
  </si>
  <si>
    <t>http://zzk.xywy.com/5617_yuanyin.html</t>
  </si>
  <si>
    <t>http://zzk.xywy.com/5617_yufang.html</t>
  </si>
  <si>
    <t>http://zzk.xywy.com/5617_jiancha.html</t>
  </si>
  <si>
    <t>http://zzk.xywy.com/5617_zhenduan.html</t>
  </si>
  <si>
    <t>眼球压痛</t>
  </si>
  <si>
    <t>http://zzk.xywy.com/5618_gaishu.html</t>
  </si>
  <si>
    <t>http://zzk.xywy.com/5618_jieshao.html</t>
  </si>
  <si>
    <t>http://zzk.xywy.com/5618_yuanyin.html</t>
  </si>
  <si>
    <t>http://zzk.xywy.com/5618_yufang.html</t>
  </si>
  <si>
    <t>http://zzk.xywy.com/5618_jiancha.html</t>
  </si>
  <si>
    <t>http://zzk.xywy.com/5618_zhenduan.html</t>
  </si>
  <si>
    <t>眼球移位</t>
  </si>
  <si>
    <t>http://zzk.xywy.com/5619_gaishu.html</t>
  </si>
  <si>
    <t>http://zzk.xywy.com/5619_jieshao.html</t>
  </si>
  <si>
    <t>http://zzk.xywy.com/5619_yuanyin.html</t>
  </si>
  <si>
    <t>http://zzk.xywy.com/5619_yufang.html</t>
  </si>
  <si>
    <t>http://zzk.xywy.com/5619_jiancha.html</t>
  </si>
  <si>
    <t>http://zzk.xywy.com/5619_zhenduan.html</t>
  </si>
  <si>
    <t>http://zzk.xywy.com/5620_gaishu.html</t>
  </si>
  <si>
    <t>http://zzk.xywy.com/5620_jieshao.html</t>
  </si>
  <si>
    <t>http://zzk.xywy.com/5620_yuanyin.html</t>
  </si>
  <si>
    <t>http://zzk.xywy.com/5620_yufang.html</t>
  </si>
  <si>
    <t>http://zzk.xywy.com/5620_jiancha.html</t>
  </si>
  <si>
    <t>http://zzk.xywy.com/5620_zhenduan.html</t>
  </si>
  <si>
    <t>眼缺陷</t>
  </si>
  <si>
    <t>http://zzk.xywy.com/5622_gaishu.html</t>
  </si>
  <si>
    <t>http://zzk.xywy.com/5622_jieshao.html</t>
  </si>
  <si>
    <t>http://zzk.xywy.com/5622_yuanyin.html</t>
  </si>
  <si>
    <t>http://zzk.xywy.com/5622_yufang.html</t>
  </si>
  <si>
    <t>http://zzk.xywy.com/5622_jiancha.html</t>
  </si>
  <si>
    <t>http://zzk.xywy.com/5622_zhenduan.html</t>
  </si>
  <si>
    <t>眼色素膜炎</t>
  </si>
  <si>
    <t>http://zzk.xywy.com/5623_gaishu.html</t>
  </si>
  <si>
    <t>http://zzk.xywy.com/5623_jieshao.html</t>
  </si>
  <si>
    <t>http://zzk.xywy.com/5623_yuanyin.html</t>
  </si>
  <si>
    <t>http://zzk.xywy.com/5623_yufang.html</t>
  </si>
  <si>
    <t>http://zzk.xywy.com/5623_jiancha.html</t>
  </si>
  <si>
    <t>http://zzk.xywy.com/5623_zhenduan.html</t>
  </si>
  <si>
    <t>眼痛</t>
  </si>
  <si>
    <t>http://zzk.xywy.com/5626_gaishu.html</t>
  </si>
  <si>
    <t>http://zzk.xywy.com/5626_jieshao.html</t>
  </si>
  <si>
    <t>http://zzk.xywy.com/5626_yuanyin.html</t>
  </si>
  <si>
    <t>http://zzk.xywy.com/5626_yufang.html</t>
  </si>
  <si>
    <t>http://zzk.xywy.com/5626_jiancha.html</t>
  </si>
  <si>
    <t>http://zzk.xywy.com/5626_zhenduan.html</t>
  </si>
  <si>
    <t>眼旋转</t>
  </si>
  <si>
    <t>http://zzk.xywy.com/5630_gaishu.html</t>
  </si>
  <si>
    <t>http://zzk.xywy.com/5630_jieshao.html</t>
  </si>
  <si>
    <t>http://zzk.xywy.com/5630_yuanyin.html</t>
  </si>
  <si>
    <t>http://zzk.xywy.com/5630_yufang.html</t>
  </si>
  <si>
    <t>http://zzk.xywy.com/5630_jiancha.html</t>
  </si>
  <si>
    <t>http://zzk.xywy.com/5630_zhenduan.html</t>
  </si>
  <si>
    <t>眼压升高</t>
  </si>
  <si>
    <t>http://zzk.xywy.com/5631_gaishu.html</t>
  </si>
  <si>
    <t>http://zzk.xywy.com/5631_jieshao.html</t>
  </si>
  <si>
    <t>http://zzk.xywy.com/5631_yuanyin.html</t>
  </si>
  <si>
    <t>http://zzk.xywy.com/5631_yufang.html</t>
  </si>
  <si>
    <t>http://zzk.xywy.com/5631_jiancha.html</t>
  </si>
  <si>
    <t>http://zzk.xywy.com/5631_zhenduan.html</t>
  </si>
  <si>
    <t>http://zzk.xywy.com/5632_gaishu.html</t>
  </si>
  <si>
    <t>http://zzk.xywy.com/5632_jieshao.html</t>
  </si>
  <si>
    <t>http://zzk.xywy.com/5632_yuanyin.html</t>
  </si>
  <si>
    <t>http://zzk.xywy.com/5632_yufang.html</t>
  </si>
  <si>
    <t>http://zzk.xywy.com/5632_jiancha.html</t>
  </si>
  <si>
    <t>http://zzk.xywy.com/5632_zhenduan.html</t>
  </si>
  <si>
    <t>眼张不开</t>
  </si>
  <si>
    <t>http://zzk.xywy.com/5633_gaishu.html</t>
  </si>
  <si>
    <t>http://zzk.xywy.com/5633_jieshao.html</t>
  </si>
  <si>
    <t>http://zzk.xywy.com/5633_yuanyin.html</t>
  </si>
  <si>
    <t>http://zzk.xywy.com/5633_yufang.html</t>
  </si>
  <si>
    <t>http://zzk.xywy.com/5633_jiancha.html</t>
  </si>
  <si>
    <t>http://zzk.xywy.com/5633_zhenduan.html</t>
  </si>
  <si>
    <t>眼胀</t>
  </si>
  <si>
    <t>http://zzk.xywy.com/5634_gaishu.html</t>
  </si>
  <si>
    <t>http://zzk.xywy.com/5634_jieshao.html</t>
  </si>
  <si>
    <t>http://zzk.xywy.com/5634_yuanyin.html</t>
  </si>
  <si>
    <t>http://zzk.xywy.com/5634_yufang.html</t>
  </si>
  <si>
    <t>http://zzk.xywy.com/5634_jiancha.html</t>
  </si>
  <si>
    <t>http://zzk.xywy.com/5634_zhenduan.html</t>
  </si>
  <si>
    <t>夜盲</t>
  </si>
  <si>
    <t>http://zzk.xywy.com/5715_gaishu.html</t>
  </si>
  <si>
    <t>http://zzk.xywy.com/5715_jieshao.html</t>
  </si>
  <si>
    <t>http://zzk.xywy.com/5715_yuanyin.html</t>
  </si>
  <si>
    <t>http://zzk.xywy.com/5715_yufang.html</t>
  </si>
  <si>
    <t>http://zzk.xywy.com/5715_jiancha.html</t>
  </si>
  <si>
    <t>http://zzk.xywy.com/5715_zhenduan.html</t>
  </si>
  <si>
    <t>迎风流泪</t>
  </si>
  <si>
    <t>http://zzk.xywy.com/5913_gaishu.html</t>
  </si>
  <si>
    <t>http://zzk.xywy.com/5913_jieshao.html</t>
  </si>
  <si>
    <t>http://zzk.xywy.com/5913_yuanyin.html</t>
  </si>
  <si>
    <t>http://zzk.xywy.com/5913_yufang.html</t>
  </si>
  <si>
    <t>http://zzk.xywy.com/5913_jiancha.html</t>
  </si>
  <si>
    <t>http://zzk.xywy.com/5913_zhenduan.html</t>
  </si>
  <si>
    <t>http://zzk.xywy.com/5968_gaishu.html</t>
  </si>
  <si>
    <t>http://zzk.xywy.com/5968_jieshao.html</t>
  </si>
  <si>
    <t>http://zzk.xywy.com/5968_yuanyin.html</t>
  </si>
  <si>
    <t>http://zzk.xywy.com/5968_yufang.html</t>
  </si>
  <si>
    <t>http://zzk.xywy.com/5968_jiancha.html</t>
  </si>
  <si>
    <t>http://zzk.xywy.com/5968_zhenduan.html</t>
  </si>
  <si>
    <t>http://zzk.xywy.com/5977_gaishu.html</t>
  </si>
  <si>
    <t>http://zzk.xywy.com/5977_jieshao.html</t>
  </si>
  <si>
    <t>http://zzk.xywy.com/5977_yuanyin.html</t>
  </si>
  <si>
    <t>http://zzk.xywy.com/5977_yufang.html</t>
  </si>
  <si>
    <t>http://zzk.xywy.com/5977_jiancha.html</t>
  </si>
  <si>
    <t>http://zzk.xywy.com/5977_zhenduan.html</t>
  </si>
  <si>
    <t>眼睛红肿</t>
  </si>
  <si>
    <t>http://zzk.xywy.com/6544_gaishu.html</t>
  </si>
  <si>
    <t>http://zzk.xywy.com/6544_jieshao.html</t>
  </si>
  <si>
    <t>http://zzk.xywy.com/6544_yuanyin.html</t>
  </si>
  <si>
    <t>http://zzk.xywy.com/6544_yufang.html</t>
  </si>
  <si>
    <t>http://zzk.xywy.com/6544_jiancha.html</t>
  </si>
  <si>
    <t>http://zzk.xywy.com/6544_zhenduan.html</t>
  </si>
  <si>
    <t>http://zzk.xywy.com/6041_gaishu.html</t>
  </si>
  <si>
    <t>http://zzk.xywy.com/6041_jieshao.html</t>
  </si>
  <si>
    <t>http://zzk.xywy.com/6041_yuanyin.html</t>
  </si>
  <si>
    <t>http://zzk.xywy.com/6041_yufang.html</t>
  </si>
  <si>
    <t>http://zzk.xywy.com/6041_jiancha.html</t>
  </si>
  <si>
    <t>http://zzk.xywy.com/6041_zhenduan.html</t>
  </si>
  <si>
    <t>眨眼不止</t>
  </si>
  <si>
    <t>http://zzk.xywy.com/6050_gaishu.html</t>
  </si>
  <si>
    <t>http://zzk.xywy.com/6050_jieshao.html</t>
  </si>
  <si>
    <t>http://zzk.xywy.com/6050_yuanyin.html</t>
  </si>
  <si>
    <t>http://zzk.xywy.com/6050_yufang.html</t>
  </si>
  <si>
    <t>http://zzk.xywy.com/6050_jiancha.html</t>
  </si>
  <si>
    <t>http://zzk.xywy.com/6050_zhenduan.html</t>
  </si>
  <si>
    <t>http://zzk.xywy.com/6263_gaishu.html</t>
  </si>
  <si>
    <t>http://zzk.xywy.com/6263_jieshao.html</t>
  </si>
  <si>
    <t>http://zzk.xywy.com/6263_yuanyin.html</t>
  </si>
  <si>
    <t>http://zzk.xywy.com/6263_yufang.html</t>
  </si>
  <si>
    <t>http://zzk.xywy.com/6263_jiancha.html</t>
  </si>
  <si>
    <t>http://zzk.xywy.com/6263_zhenduan.html</t>
  </si>
  <si>
    <t>中心暗点扩大</t>
  </si>
  <si>
    <t>http://zzk.xywy.com/6264_gaishu.html</t>
  </si>
  <si>
    <t>http://zzk.xywy.com/6264_jieshao.html</t>
  </si>
  <si>
    <t>http://zzk.xywy.com/6264_yuanyin.html</t>
  </si>
  <si>
    <t>http://zzk.xywy.com/6264_yufang.html</t>
  </si>
  <si>
    <t>http://zzk.xywy.com/6264_jiancha.html</t>
  </si>
  <si>
    <t>http://zzk.xywy.com/6264_zhenduan.html</t>
  </si>
  <si>
    <t>http://zzk.xywy.com/6265_gaishu.html</t>
  </si>
  <si>
    <t>http://zzk.xywy.com/6265_jieshao.html</t>
  </si>
  <si>
    <t>http://zzk.xywy.com/6265_yuanyin.html</t>
  </si>
  <si>
    <t>http://zzk.xywy.com/6265_yufang.html</t>
  </si>
  <si>
    <t>http://zzk.xywy.com/6265_jiancha.html</t>
  </si>
  <si>
    <t>http://zzk.xywy.com/6265_zhenduan.html</t>
  </si>
  <si>
    <t>http://zzk.xywy.com/6286_gaishu.html</t>
  </si>
  <si>
    <t>http://zzk.xywy.com/6286_jieshao.html</t>
  </si>
  <si>
    <t>http://zzk.xywy.com/6286_yuanyin.html</t>
  </si>
  <si>
    <t>http://zzk.xywy.com/6286_yufang.html</t>
  </si>
  <si>
    <t>http://zzk.xywy.com/6286_jiancha.html</t>
  </si>
  <si>
    <t>http://zzk.xywy.com/6286_zhenduan.html</t>
  </si>
  <si>
    <t>昼盲</t>
  </si>
  <si>
    <t>http://zzk.xywy.com/6308_gaishu.html</t>
  </si>
  <si>
    <t>http://zzk.xywy.com/6308_jieshao.html</t>
  </si>
  <si>
    <t>http://zzk.xywy.com/6308_yuanyin.html</t>
  </si>
  <si>
    <t>http://zzk.xywy.com/6308_yufang.html</t>
  </si>
  <si>
    <t>http://zzk.xywy.com/6308_jiancha.html</t>
  </si>
  <si>
    <t>http://zzk.xywy.com/6308_zhenduan.html</t>
  </si>
  <si>
    <t>http://zzk.xywy.com/6377_gaishu.html</t>
  </si>
  <si>
    <t>http://zzk.xywy.com/6377_jieshao.html</t>
  </si>
  <si>
    <t>http://zzk.xywy.com/6377_yuanyin.html</t>
  </si>
  <si>
    <t>http://zzk.xywy.com/6377_yufang.html</t>
  </si>
  <si>
    <t>http://zzk.xywy.com/6377_jiancha.html</t>
  </si>
  <si>
    <t>http://zzk.xywy.com/6377_zhenduan.html</t>
  </si>
  <si>
    <t>http://zzk.xywy.com/6385_gaishu.html</t>
  </si>
  <si>
    <t>http://zzk.xywy.com/6385_jieshao.html</t>
  </si>
  <si>
    <t>http://zzk.xywy.com/6385_yuanyin.html</t>
  </si>
  <si>
    <t>http://zzk.xywy.com/6385_yufang.html</t>
  </si>
  <si>
    <t>http://zzk.xywy.com/6385_jiancha.html</t>
  </si>
  <si>
    <t>http://zzk.xywy.com/6385_zhenduan.html</t>
  </si>
  <si>
    <t>症状百科
 &gt; 五官科&gt; 口腔科</t>
  </si>
  <si>
    <t>http://zzk.xywy.com/25_gaishu.html</t>
  </si>
  <si>
    <t>http://zzk.xywy.com/25_jieshao.html</t>
  </si>
  <si>
    <t>http://zzk.xywy.com/25_yuanyin.html</t>
  </si>
  <si>
    <t>http://zzk.xywy.com/25_yufang.html</t>
  </si>
  <si>
    <t>http://zzk.xywy.com/25_jiancha.html</t>
  </si>
  <si>
    <t>http://zzk.xywy.com/25_zhenduan.html</t>
  </si>
  <si>
    <t>http://zzk.xywy.com/26_gaishu.html</t>
  </si>
  <si>
    <t>http://zzk.xywy.com/26_jieshao.html</t>
  </si>
  <si>
    <t>http://zzk.xywy.com/26_yuanyin.html</t>
  </si>
  <si>
    <t>http://zzk.xywy.com/26_yufang.html</t>
  </si>
  <si>
    <t>http://zzk.xywy.com/26_jiancha.html</t>
  </si>
  <si>
    <t>http://zzk.xywy.com/26_zhenduan.html</t>
  </si>
  <si>
    <t>http://zzk.xywy.com/35_gaishu.html</t>
  </si>
  <si>
    <t>http://zzk.xywy.com/35_jieshao.html</t>
  </si>
  <si>
    <t>http://zzk.xywy.com/35_yuanyin.html</t>
  </si>
  <si>
    <t>http://zzk.xywy.com/35_yufang.html</t>
  </si>
  <si>
    <t>http://zzk.xywy.com/35_jiancha.html</t>
  </si>
  <si>
    <t>http://zzk.xywy.com/35_zhenduan.html</t>
  </si>
  <si>
    <t>暴牙</t>
  </si>
  <si>
    <t>http://zzk.xywy.com/109_gaishu.html</t>
  </si>
  <si>
    <t>http://zzk.xywy.com/109_jieshao.html</t>
  </si>
  <si>
    <t>http://zzk.xywy.com/109_yuanyin.html</t>
  </si>
  <si>
    <t>http://zzk.xywy.com/109_yufang.html</t>
  </si>
  <si>
    <t>http://zzk.xywy.com/109_jiancha.html</t>
  </si>
  <si>
    <t>http://zzk.xywy.com/109_zhenduan.html</t>
  </si>
  <si>
    <t>捕蝇舌征</t>
  </si>
  <si>
    <t>http://zzk.xywy.com/293_gaishu.html</t>
  </si>
  <si>
    <t>http://zzk.xywy.com/293_jieshao.html</t>
  </si>
  <si>
    <t>http://zzk.xywy.com/293_yuanyin.html</t>
  </si>
  <si>
    <t>http://zzk.xywy.com/293_yufang.html</t>
  </si>
  <si>
    <t>http://zzk.xywy.com/293_jiancha.html</t>
  </si>
  <si>
    <t>http://zzk.xywy.com/293_zhenduan.html</t>
  </si>
  <si>
    <t>http://zzk.xywy.com/303_gaishu.html</t>
  </si>
  <si>
    <t>http://zzk.xywy.com/303_jieshao.html</t>
  </si>
  <si>
    <t>http://zzk.xywy.com/303_yuanyin.html</t>
  </si>
  <si>
    <t>http://zzk.xywy.com/303_yufang.html</t>
  </si>
  <si>
    <t>http://zzk.xywy.com/303_jiancha.html</t>
  </si>
  <si>
    <t>http://zzk.xywy.com/303_zhenduan.html</t>
  </si>
  <si>
    <t>http://zzk.xywy.com/417_gaishu.html</t>
  </si>
  <si>
    <t>http://zzk.xywy.com/417_jieshao.html</t>
  </si>
  <si>
    <t>http://zzk.xywy.com/417_yuanyin.html</t>
  </si>
  <si>
    <t>http://zzk.xywy.com/417_yufang.html</t>
  </si>
  <si>
    <t>http://zzk.xywy.com/417_jiancha.html</t>
  </si>
  <si>
    <t>http://zzk.xywy.com/417_zhenduan.html</t>
  </si>
  <si>
    <t>齿龈出血</t>
  </si>
  <si>
    <t>http://zzk.xywy.com/445_gaishu.html</t>
  </si>
  <si>
    <t>http://zzk.xywy.com/445_jieshao.html</t>
  </si>
  <si>
    <t>http://zzk.xywy.com/445_yuanyin.html</t>
  </si>
  <si>
    <t>http://zzk.xywy.com/445_yufang.html</t>
  </si>
  <si>
    <t>http://zzk.xywy.com/445_jiancha.html</t>
  </si>
  <si>
    <t>http://zzk.xywy.com/445_zhenduan.html</t>
  </si>
  <si>
    <t>齿龈肥厚</t>
  </si>
  <si>
    <t>http://zzk.xywy.com/446_gaishu.html</t>
  </si>
  <si>
    <t>http://zzk.xywy.com/446_jieshao.html</t>
  </si>
  <si>
    <t>http://zzk.xywy.com/446_yuanyin.html</t>
  </si>
  <si>
    <t>http://zzk.xywy.com/446_yufang.html</t>
  </si>
  <si>
    <t>http://zzk.xywy.com/446_jiancha.html</t>
  </si>
  <si>
    <t>http://zzk.xywy.com/446_zhenduan.html</t>
  </si>
  <si>
    <t>齿龈铅线</t>
  </si>
  <si>
    <t>http://zzk.xywy.com/447_gaishu.html</t>
  </si>
  <si>
    <t>http://zzk.xywy.com/447_jieshao.html</t>
  </si>
  <si>
    <t>http://zzk.xywy.com/447_yuanyin.html</t>
  </si>
  <si>
    <t>http://zzk.xywy.com/447_yufang.html</t>
  </si>
  <si>
    <t>http://zzk.xywy.com/447_jiancha.html</t>
  </si>
  <si>
    <t>http://zzk.xywy.com/447_zhenduan.html</t>
  </si>
  <si>
    <t>齿龈炎</t>
  </si>
  <si>
    <t>http://zzk.xywy.com/448_gaishu.html</t>
  </si>
  <si>
    <t>http://zzk.xywy.com/448_jieshao.html</t>
  </si>
  <si>
    <t>http://zzk.xywy.com/448_yuanyin.html</t>
  </si>
  <si>
    <t>http://zzk.xywy.com/448_yufang.html</t>
  </si>
  <si>
    <t>http://zzk.xywy.com/448_jiancha.html</t>
  </si>
  <si>
    <t>http://zzk.xywy.com/448_zhenduan.html</t>
  </si>
  <si>
    <t>齿龈有蓝线</t>
  </si>
  <si>
    <t>http://zzk.xywy.com/449_gaishu.html</t>
  </si>
  <si>
    <t>http://zzk.xywy.com/449_jieshao.html</t>
  </si>
  <si>
    <t>http://zzk.xywy.com/449_yuanyin.html</t>
  </si>
  <si>
    <t>http://zzk.xywy.com/449_yufang.html</t>
  </si>
  <si>
    <t>http://zzk.xywy.com/449_jiancha.html</t>
  </si>
  <si>
    <t>http://zzk.xywy.com/449_zhenduan.html</t>
  </si>
  <si>
    <t>齿龈增生</t>
  </si>
  <si>
    <t>http://zzk.xywy.com/450_gaishu.html</t>
  </si>
  <si>
    <t>http://zzk.xywy.com/450_jieshao.html</t>
  </si>
  <si>
    <t>http://zzk.xywy.com/450_yuanyin.html</t>
  </si>
  <si>
    <t>http://zzk.xywy.com/450_yufang.html</t>
  </si>
  <si>
    <t>http://zzk.xywy.com/450_jiancha.html</t>
  </si>
  <si>
    <t>http://zzk.xywy.com/450_zhenduan.html</t>
  </si>
  <si>
    <t>齿龈肿胀</t>
  </si>
  <si>
    <t>http://zzk.xywy.com/451_gaishu.html</t>
  </si>
  <si>
    <t>http://zzk.xywy.com/451_jieshao.html</t>
  </si>
  <si>
    <t>http://zzk.xywy.com/451_yuanyin.html</t>
  </si>
  <si>
    <t>http://zzk.xywy.com/451_yufang.html</t>
  </si>
  <si>
    <t>http://zzk.xywy.com/451_jiancha.html</t>
  </si>
  <si>
    <t>http://zzk.xywy.com/451_zhenduan.html</t>
  </si>
  <si>
    <t>唇干裂</t>
  </si>
  <si>
    <t>http://zzk.xywy.com/500_gaishu.html</t>
  </si>
  <si>
    <t>http://zzk.xywy.com/500_jieshao.html</t>
  </si>
  <si>
    <t>http://zzk.xywy.com/500_yuanyin.html</t>
  </si>
  <si>
    <t>http://zzk.xywy.com/500_yufang.html</t>
  </si>
  <si>
    <t>http://zzk.xywy.com/500_jiancha.html</t>
  </si>
  <si>
    <t>http://zzk.xywy.com/500_zhenduan.html</t>
  </si>
  <si>
    <t>唇干舌燥</t>
  </si>
  <si>
    <t>http://zzk.xywy.com/501_gaishu.html</t>
  </si>
  <si>
    <t>http://zzk.xywy.com/501_jieshao.html</t>
  </si>
  <si>
    <t>http://zzk.xywy.com/501_yuanyin.html</t>
  </si>
  <si>
    <t>http://zzk.xywy.com/501_yufang.html</t>
  </si>
  <si>
    <t>http://zzk.xywy.com/501_jiancha.html</t>
  </si>
  <si>
    <t>http://zzk.xywy.com/501_zhenduan.html</t>
  </si>
  <si>
    <t>唇红干燥</t>
  </si>
  <si>
    <t>http://zzk.xywy.com/502_gaishu.html</t>
  </si>
  <si>
    <t>http://zzk.xywy.com/502_jieshao.html</t>
  </si>
  <si>
    <t>http://zzk.xywy.com/502_yuanyin.html</t>
  </si>
  <si>
    <t>http://zzk.xywy.com/502_yufang.html</t>
  </si>
  <si>
    <t>http://zzk.xywy.com/502_jiancha.html</t>
  </si>
  <si>
    <t>http://zzk.xywy.com/502_zhenduan.html</t>
  </si>
  <si>
    <t>唇厚舌大</t>
  </si>
  <si>
    <t>http://zzk.xywy.com/503_gaishu.html</t>
  </si>
  <si>
    <t>http://zzk.xywy.com/503_jieshao.html</t>
  </si>
  <si>
    <t>http://zzk.xywy.com/503_yuanyin.html</t>
  </si>
  <si>
    <t>http://zzk.xywy.com/503_yufang.html</t>
  </si>
  <si>
    <t>http://zzk.xywy.com/503_jiancha.html</t>
  </si>
  <si>
    <t>http://zzk.xywy.com/503_zhenduan.html</t>
  </si>
  <si>
    <t>唇角脱屑</t>
  </si>
  <si>
    <t>http://zzk.xywy.com/504_gaishu.html</t>
  </si>
  <si>
    <t>http://zzk.xywy.com/504_jieshao.html</t>
  </si>
  <si>
    <t>http://zzk.xywy.com/504_yuanyin.html</t>
  </si>
  <si>
    <t>http://zzk.xywy.com/504_yufang.html</t>
  </si>
  <si>
    <t>http://zzk.xywy.com/504_jiancha.html</t>
  </si>
  <si>
    <t>http://zzk.xywy.com/504_zhenduan.html</t>
  </si>
  <si>
    <t>草莓舌</t>
  </si>
  <si>
    <t>http://zzk.xywy.com/6767_gaishu.html</t>
  </si>
  <si>
    <t>http://zzk.xywy.com/6767_jieshao.html</t>
  </si>
  <si>
    <t>http://zzk.xywy.com/6767_yuanyin.html</t>
  </si>
  <si>
    <t>http://zzk.xywy.com/6767_yufang.html</t>
  </si>
  <si>
    <t>http://zzk.xywy.com/6767_jiancha.html</t>
  </si>
  <si>
    <t>http://zzk.xywy.com/6767_zhenduan.html</t>
  </si>
  <si>
    <t>短缩舌</t>
  </si>
  <si>
    <t>http://zzk.xywy.com/733_gaishu.html</t>
  </si>
  <si>
    <t>http://zzk.xywy.com/733_jieshao.html</t>
  </si>
  <si>
    <t>http://zzk.xywy.com/733_yuanyin.html</t>
  </si>
  <si>
    <t>http://zzk.xywy.com/733_yufang.html</t>
  </si>
  <si>
    <t>http://zzk.xywy.com/733_jiancha.html</t>
  </si>
  <si>
    <t>http://zzk.xywy.com/733_zhenduan.html</t>
  </si>
  <si>
    <t>高腭弓</t>
  </si>
  <si>
    <t>http://zzk.xywy.com/1262_gaishu.html</t>
  </si>
  <si>
    <t>http://zzk.xywy.com/1262_jieshao.html</t>
  </si>
  <si>
    <t>http://zzk.xywy.com/1262_yuanyin.html</t>
  </si>
  <si>
    <t>http://zzk.xywy.com/1262_yufang.html</t>
  </si>
  <si>
    <t>http://zzk.xywy.com/1262_jiancha.html</t>
  </si>
  <si>
    <t>http://zzk.xywy.com/1262_zhenduan.html</t>
  </si>
  <si>
    <t>http://zzk.xywy.com/1471_gaishu.html</t>
  </si>
  <si>
    <t>http://zzk.xywy.com/1471_jieshao.html</t>
  </si>
  <si>
    <t>http://zzk.xywy.com/1471_yuanyin.html</t>
  </si>
  <si>
    <t>http://zzk.xywy.com/1471_yufang.html</t>
  </si>
  <si>
    <t>http://zzk.xywy.com/1471_jiancha.html</t>
  </si>
  <si>
    <t>http://zzk.xywy.com/1471_zhenduan.html</t>
  </si>
  <si>
    <t>颌骨错位</t>
  </si>
  <si>
    <t>http://zzk.xywy.com/1473_gaishu.html</t>
  </si>
  <si>
    <t>http://zzk.xywy.com/1473_jieshao.html</t>
  </si>
  <si>
    <t>http://zzk.xywy.com/1473_yuanyin.html</t>
  </si>
  <si>
    <t>http://zzk.xywy.com/1473_yufang.html</t>
  </si>
  <si>
    <t>http://zzk.xywy.com/1473_jiancha.html</t>
  </si>
  <si>
    <t>http://zzk.xywy.com/1473_zhenduan.html</t>
  </si>
  <si>
    <t>http://zzk.xywy.com/1498_gaishu.html</t>
  </si>
  <si>
    <t>http://zzk.xywy.com/1498_jieshao.html</t>
  </si>
  <si>
    <t>http://zzk.xywy.com/1498_yuanyin.html</t>
  </si>
  <si>
    <t>http://zzk.xywy.com/1498_yufang.html</t>
  </si>
  <si>
    <t>http://zzk.xywy.com/1498_jiancha.html</t>
  </si>
  <si>
    <t>http://zzk.xywy.com/1498_zhenduan.html</t>
  </si>
  <si>
    <t>颌骨发育过度</t>
  </si>
  <si>
    <t>http://zzk.xywy.com/1499_gaishu.html</t>
  </si>
  <si>
    <t>http://zzk.xywy.com/1499_jieshao.html</t>
  </si>
  <si>
    <t>http://zzk.xywy.com/1499_yuanyin.html</t>
  </si>
  <si>
    <t>http://zzk.xywy.com/1499_yufang.html</t>
  </si>
  <si>
    <t>http://zzk.xywy.com/1499_jiancha.html</t>
  </si>
  <si>
    <t>http://zzk.xywy.com/1499_zhenduan.html</t>
  </si>
  <si>
    <t>颌骨关节痛</t>
  </si>
  <si>
    <t>http://zzk.xywy.com/1500_gaishu.html</t>
  </si>
  <si>
    <t>http://zzk.xywy.com/1500_jieshao.html</t>
  </si>
  <si>
    <t>http://zzk.xywy.com/1500_yuanyin.html</t>
  </si>
  <si>
    <t>http://zzk.xywy.com/1500_yufang.html</t>
  </si>
  <si>
    <t>http://zzk.xywy.com/1500_jiancha.html</t>
  </si>
  <si>
    <t>http://zzk.xywy.com/1500_zhenduan.html</t>
  </si>
  <si>
    <t>http://zzk.xywy.com/1501_gaishu.html</t>
  </si>
  <si>
    <t>http://zzk.xywy.com/1501_jieshao.html</t>
  </si>
  <si>
    <t>http://zzk.xywy.com/1501_yuanyin.html</t>
  </si>
  <si>
    <t>http://zzk.xywy.com/1501_yufang.html</t>
  </si>
  <si>
    <t>http://zzk.xywy.com/1501_jiancha.html</t>
  </si>
  <si>
    <t>http://zzk.xywy.com/1501_zhenduan.html</t>
  </si>
  <si>
    <t>颌骨囊肿</t>
  </si>
  <si>
    <t>http://zzk.xywy.com/1502_gaishu.html</t>
  </si>
  <si>
    <t>http://zzk.xywy.com/1502_jieshao.html</t>
  </si>
  <si>
    <t>http://zzk.xywy.com/1502_yuanyin.html</t>
  </si>
  <si>
    <t>http://zzk.xywy.com/1502_yufang.html</t>
  </si>
  <si>
    <t>http://zzk.xywy.com/1502_jiancha.html</t>
  </si>
  <si>
    <t>http://zzk.xywy.com/1502_zhenduan.html</t>
  </si>
  <si>
    <t>颌骨膨隆</t>
  </si>
  <si>
    <t>http://zzk.xywy.com/1503_gaishu.html</t>
  </si>
  <si>
    <t>http://zzk.xywy.com/1503_jieshao.html</t>
  </si>
  <si>
    <t>http://zzk.xywy.com/1503_yuanyin.html</t>
  </si>
  <si>
    <t>http://zzk.xywy.com/1503_yufang.html</t>
  </si>
  <si>
    <t>http://zzk.xywy.com/1503_jiancha.html</t>
  </si>
  <si>
    <t>http://zzk.xywy.com/1503_zhenduan.html</t>
  </si>
  <si>
    <t>颌突畸形</t>
  </si>
  <si>
    <t>http://zzk.xywy.com/1504_gaishu.html</t>
  </si>
  <si>
    <t>http://zzk.xywy.com/1504_jieshao.html</t>
  </si>
  <si>
    <t>http://zzk.xywy.com/1504_yuanyin.html</t>
  </si>
  <si>
    <t>http://zzk.xywy.com/1504_yufang.html</t>
  </si>
  <si>
    <t>http://zzk.xywy.com/1504_jiancha.html</t>
  </si>
  <si>
    <t>http://zzk.xywy.com/1504_zhenduan.html</t>
  </si>
  <si>
    <t>http://zzk.xywy.com/1505_gaishu.html</t>
  </si>
  <si>
    <t>http://zzk.xywy.com/1505_jieshao.html</t>
  </si>
  <si>
    <t>http://zzk.xywy.com/1505_yuanyin.html</t>
  </si>
  <si>
    <t>http://zzk.xywy.com/1505_yufang.html</t>
  </si>
  <si>
    <t>http://zzk.xywy.com/1505_jiancha.html</t>
  </si>
  <si>
    <t>http://zzk.xywy.com/1505_zhenduan.html</t>
  </si>
  <si>
    <t>http://zzk.xywy.com/1506_gaishu.html</t>
  </si>
  <si>
    <t>http://zzk.xywy.com/1506_jieshao.html</t>
  </si>
  <si>
    <t>http://zzk.xywy.com/1506_yuanyin.html</t>
  </si>
  <si>
    <t>http://zzk.xywy.com/1506_yufang.html</t>
  </si>
  <si>
    <t>http://zzk.xywy.com/1506_jiancha.html</t>
  </si>
  <si>
    <t>http://zzk.xywy.com/1506_zhenduan.html</t>
  </si>
  <si>
    <t>喉咙溃疡</t>
  </si>
  <si>
    <t>http://zzk.xywy.com/6903_gaishu.html</t>
  </si>
  <si>
    <t>http://zzk.xywy.com/6903_jieshao.html</t>
  </si>
  <si>
    <t>http://zzk.xywy.com/6903_yuanyin.html</t>
  </si>
  <si>
    <t>http://zzk.xywy.com/6903_yufang.html</t>
  </si>
  <si>
    <t>http://zzk.xywy.com/6903_jiancha.html</t>
  </si>
  <si>
    <t>http://zzk.xywy.com/6903_zhenduan.html</t>
  </si>
  <si>
    <t>假牙疼痛</t>
  </si>
  <si>
    <t>http://zzk.xywy.com/1837_gaishu.html</t>
  </si>
  <si>
    <t>http://zzk.xywy.com/1837_jieshao.html</t>
  </si>
  <si>
    <t>http://zzk.xywy.com/1837_yuanyin.html</t>
  </si>
  <si>
    <t>http://zzk.xywy.com/1837_yufang.html</t>
  </si>
  <si>
    <t>http://zzk.xywy.com/1837_jiancha.html</t>
  </si>
  <si>
    <t>http://zzk.xywy.com/1837_zhenduan.html</t>
  </si>
  <si>
    <t>咀嚼肌肥大</t>
  </si>
  <si>
    <t>http://zzk.xywy.com/2185_gaishu.html</t>
  </si>
  <si>
    <t>http://zzk.xywy.com/2185_jieshao.html</t>
  </si>
  <si>
    <t>http://zzk.xywy.com/2185_yuanyin.html</t>
  </si>
  <si>
    <t>http://zzk.xywy.com/2185_yufang.html</t>
  </si>
  <si>
    <t>http://zzk.xywy.com/2185_jiancha.html</t>
  </si>
  <si>
    <t>http://zzk.xywy.com/2185_zhenduan.html</t>
  </si>
  <si>
    <t>咀嚼肌痉挛</t>
  </si>
  <si>
    <t>http://zzk.xywy.com/2186_gaishu.html</t>
  </si>
  <si>
    <t>http://zzk.xywy.com/2186_jieshao.html</t>
  </si>
  <si>
    <t>http://zzk.xywy.com/2186_yuanyin.html</t>
  </si>
  <si>
    <t>http://zzk.xywy.com/2186_yufang.html</t>
  </si>
  <si>
    <t>http://zzk.xywy.com/2186_jiancha.html</t>
  </si>
  <si>
    <t>http://zzk.xywy.com/2186_zhenduan.html</t>
  </si>
  <si>
    <t>巨口</t>
  </si>
  <si>
    <t>http://zzk.xywy.com/2194_gaishu.html</t>
  </si>
  <si>
    <t>http://zzk.xywy.com/2194_jieshao.html</t>
  </si>
  <si>
    <t>http://zzk.xywy.com/2194_yuanyin.html</t>
  </si>
  <si>
    <t>http://zzk.xywy.com/2194_yufang.html</t>
  </si>
  <si>
    <t>http://zzk.xywy.com/2194_jiancha.html</t>
  </si>
  <si>
    <t>http://zzk.xywy.com/2194_zhenduan.html</t>
  </si>
  <si>
    <t>巨舌</t>
  </si>
  <si>
    <t>http://zzk.xywy.com/2197_gaishu.html</t>
  </si>
  <si>
    <t>http://zzk.xywy.com/2197_jieshao.html</t>
  </si>
  <si>
    <t>http://zzk.xywy.com/2197_yuanyin.html</t>
  </si>
  <si>
    <t>http://zzk.xywy.com/2197_yufang.html</t>
  </si>
  <si>
    <t>http://zzk.xywy.com/2197_jiancha.html</t>
  </si>
  <si>
    <t>http://zzk.xywy.com/2197_zhenduan.html</t>
  </si>
  <si>
    <t>口吃</t>
  </si>
  <si>
    <t>http://zzk.xywy.com/2305_gaishu.html</t>
  </si>
  <si>
    <t>http://zzk.xywy.com/2305_jieshao.html</t>
  </si>
  <si>
    <t>http://zzk.xywy.com/2305_yuanyin.html</t>
  </si>
  <si>
    <t>http://zzk.xywy.com/2305_yufang.html</t>
  </si>
  <si>
    <t>http://zzk.xywy.com/2305_jiancha.html</t>
  </si>
  <si>
    <t>http://zzk.xywy.com/2305_zhenduan.html</t>
  </si>
  <si>
    <t>口齿不清</t>
  </si>
  <si>
    <t>http://zzk.xywy.com/2306_gaishu.html</t>
  </si>
  <si>
    <t>http://zzk.xywy.com/2306_jieshao.html</t>
  </si>
  <si>
    <t>http://zzk.xywy.com/2306_yuanyin.html</t>
  </si>
  <si>
    <t>http://zzk.xywy.com/2306_yufang.html</t>
  </si>
  <si>
    <t>http://zzk.xywy.com/2306_jiancha.html</t>
  </si>
  <si>
    <t>http://zzk.xywy.com/2306_zhenduan.html</t>
  </si>
  <si>
    <t>口齿含糊</t>
  </si>
  <si>
    <t>http://zzk.xywy.com/2307_gaishu.html</t>
  </si>
  <si>
    <t>http://zzk.xywy.com/2307_jieshao.html</t>
  </si>
  <si>
    <t>http://zzk.xywy.com/2307_yuanyin.html</t>
  </si>
  <si>
    <t>http://zzk.xywy.com/2307_yufang.html</t>
  </si>
  <si>
    <t>http://zzk.xywy.com/2307_jiancha.html</t>
  </si>
  <si>
    <t>http://zzk.xywy.com/2307_zhenduan.html</t>
  </si>
  <si>
    <t>口臭</t>
  </si>
  <si>
    <t>http://zzk.xywy.com/2308_gaishu.html</t>
  </si>
  <si>
    <t>http://zzk.xywy.com/2308_jieshao.html</t>
  </si>
  <si>
    <t>http://zzk.xywy.com/2308_yuanyin.html</t>
  </si>
  <si>
    <t>http://zzk.xywy.com/2308_yufang.html</t>
  </si>
  <si>
    <t>http://zzk.xywy.com/2308_jiancha.html</t>
  </si>
  <si>
    <t>http://zzk.xywy.com/2308_zhenduan.html</t>
  </si>
  <si>
    <t>口唇苍白</t>
  </si>
  <si>
    <t>http://zzk.xywy.com/2309_gaishu.html</t>
  </si>
  <si>
    <t>http://zzk.xywy.com/2309_jieshao.html</t>
  </si>
  <si>
    <t>http://zzk.xywy.com/2309_yuanyin.html</t>
  </si>
  <si>
    <t>http://zzk.xywy.com/2309_yufang.html</t>
  </si>
  <si>
    <t>http://zzk.xywy.com/2309_jiancha.html</t>
  </si>
  <si>
    <t>http://zzk.xywy.com/2309_zhenduan.html</t>
  </si>
  <si>
    <t>口唇潮红</t>
  </si>
  <si>
    <t>http://zzk.xywy.com/2311_gaishu.html</t>
  </si>
  <si>
    <t>http://zzk.xywy.com/2311_jieshao.html</t>
  </si>
  <si>
    <t>http://zzk.xywy.com/2311_yuanyin.html</t>
  </si>
  <si>
    <t>http://zzk.xywy.com/2311_yufang.html</t>
  </si>
  <si>
    <t>http://zzk.xywy.com/2311_jiancha.html</t>
  </si>
  <si>
    <t>http://zzk.xywy.com/2311_zhenduan.html</t>
  </si>
  <si>
    <t>口唇出血</t>
  </si>
  <si>
    <t>http://zzk.xywy.com/2312_gaishu.html</t>
  </si>
  <si>
    <t>http://zzk.xywy.com/2312_jieshao.html</t>
  </si>
  <si>
    <t>http://zzk.xywy.com/2312_yuanyin.html</t>
  </si>
  <si>
    <t>http://zzk.xywy.com/2312_yufang.html</t>
  </si>
  <si>
    <t>http://zzk.xywy.com/2312_jiancha.html</t>
  </si>
  <si>
    <t>http://zzk.xywy.com/2312_zhenduan.html</t>
  </si>
  <si>
    <t>口唇刺痛</t>
  </si>
  <si>
    <t>http://zzk.xywy.com/2313_gaishu.html</t>
  </si>
  <si>
    <t>http://zzk.xywy.com/2313_jieshao.html</t>
  </si>
  <si>
    <t>http://zzk.xywy.com/2313_yuanyin.html</t>
  </si>
  <si>
    <t>http://zzk.xywy.com/2313_yufang.html</t>
  </si>
  <si>
    <t>http://zzk.xywy.com/2313_jiancha.html</t>
  </si>
  <si>
    <t>http://zzk.xywy.com/2313_zhenduan.html</t>
  </si>
  <si>
    <t>口唇发绀</t>
  </si>
  <si>
    <t>http://zzk.xywy.com/2314_gaishu.html</t>
  </si>
  <si>
    <t>http://zzk.xywy.com/2314_jieshao.html</t>
  </si>
  <si>
    <t>http://zzk.xywy.com/2314_yuanyin.html</t>
  </si>
  <si>
    <t>http://zzk.xywy.com/2314_yufang.html</t>
  </si>
  <si>
    <t>http://zzk.xywy.com/2314_jiancha.html</t>
  </si>
  <si>
    <t>http://zzk.xywy.com/2314_zhenduan.html</t>
  </si>
  <si>
    <t>口唇发黄</t>
  </si>
  <si>
    <t>http://zzk.xywy.com/2315_gaishu.html</t>
  </si>
  <si>
    <t>http://zzk.xywy.com/2315_jieshao.html</t>
  </si>
  <si>
    <t>http://zzk.xywy.com/2315_yuanyin.html</t>
  </si>
  <si>
    <t>http://zzk.xywy.com/2315_yufang.html</t>
  </si>
  <si>
    <t>http://zzk.xywy.com/2315_jiancha.html</t>
  </si>
  <si>
    <t>http://zzk.xywy.com/2315_zhenduan.html</t>
  </si>
  <si>
    <t>口唇泛黑</t>
  </si>
  <si>
    <t>http://zzk.xywy.com/2316_gaishu.html</t>
  </si>
  <si>
    <t>http://zzk.xywy.com/2316_jieshao.html</t>
  </si>
  <si>
    <t>http://zzk.xywy.com/2316_yuanyin.html</t>
  </si>
  <si>
    <t>http://zzk.xywy.com/2316_yufang.html</t>
  </si>
  <si>
    <t>http://zzk.xywy.com/2316_jiancha.html</t>
  </si>
  <si>
    <t>http://zzk.xywy.com/2316_zhenduan.html</t>
  </si>
  <si>
    <t>口唇泛红</t>
  </si>
  <si>
    <t>http://zzk.xywy.com/2317_gaishu.html</t>
  </si>
  <si>
    <t>http://zzk.xywy.com/2317_jieshao.html</t>
  </si>
  <si>
    <t>http://zzk.xywy.com/2317_yuanyin.html</t>
  </si>
  <si>
    <t>http://zzk.xywy.com/2317_yufang.html</t>
  </si>
  <si>
    <t>http://zzk.xywy.com/2317_jiancha.html</t>
  </si>
  <si>
    <t>http://zzk.xywy.com/2317_zhenduan.html</t>
  </si>
  <si>
    <t>http://zzk.xywy.com/2319_gaishu.html</t>
  </si>
  <si>
    <t>http://zzk.xywy.com/2319_jieshao.html</t>
  </si>
  <si>
    <t>http://zzk.xywy.com/2319_yuanyin.html</t>
  </si>
  <si>
    <t>http://zzk.xywy.com/2319_yufang.html</t>
  </si>
  <si>
    <t>http://zzk.xywy.com/2319_jiancha.html</t>
  </si>
  <si>
    <t>http://zzk.xywy.com/2319_zhenduan.html</t>
  </si>
  <si>
    <t>口唇皲裂</t>
  </si>
  <si>
    <t>http://zzk.xywy.com/2320_gaishu.html</t>
  </si>
  <si>
    <t>http://zzk.xywy.com/2320_jieshao.html</t>
  </si>
  <si>
    <t>http://zzk.xywy.com/2320_yuanyin.html</t>
  </si>
  <si>
    <t>http://zzk.xywy.com/2320_yufang.html</t>
  </si>
  <si>
    <t>http://zzk.xywy.com/2320_jiancha.html</t>
  </si>
  <si>
    <t>http://zzk.xywy.com/2320_zhenduan.html</t>
  </si>
  <si>
    <t>口唇麻木</t>
  </si>
  <si>
    <t>http://zzk.xywy.com/2321_gaishu.html</t>
  </si>
  <si>
    <t>http://zzk.xywy.com/2321_jieshao.html</t>
  </si>
  <si>
    <t>http://zzk.xywy.com/2321_yuanyin.html</t>
  </si>
  <si>
    <t>http://zzk.xywy.com/2321_yufang.html</t>
  </si>
  <si>
    <t>http://zzk.xywy.com/2321_jiancha.html</t>
  </si>
  <si>
    <t>http://zzk.xywy.com/2321_zhenduan.html</t>
  </si>
  <si>
    <t>口唇青紫</t>
  </si>
  <si>
    <t>http://zzk.xywy.com/2323_gaishu.html</t>
  </si>
  <si>
    <t>http://zzk.xywy.com/2323_jieshao.html</t>
  </si>
  <si>
    <t>http://zzk.xywy.com/2323_yuanyin.html</t>
  </si>
  <si>
    <t>http://zzk.xywy.com/2323_yufang.html</t>
  </si>
  <si>
    <t>http://zzk.xywy.com/2323_jiancha.html</t>
  </si>
  <si>
    <t>http://zzk.xywy.com/2323_zhenduan.html</t>
  </si>
  <si>
    <t>口唇渗液</t>
  </si>
  <si>
    <t>http://zzk.xywy.com/2324_gaishu.html</t>
  </si>
  <si>
    <t>http://zzk.xywy.com/2324_jieshao.html</t>
  </si>
  <si>
    <t>http://zzk.xywy.com/2324_yuanyin.html</t>
  </si>
  <si>
    <t>http://zzk.xywy.com/2324_yufang.html</t>
  </si>
  <si>
    <t>http://zzk.xywy.com/2324_jiancha.html</t>
  </si>
  <si>
    <t>http://zzk.xywy.com/2324_zhenduan.html</t>
  </si>
  <si>
    <t>http://zzk.xywy.com/2325_gaishu.html</t>
  </si>
  <si>
    <t>http://zzk.xywy.com/2325_jieshao.html</t>
  </si>
  <si>
    <t>http://zzk.xywy.com/2325_yuanyin.html</t>
  </si>
  <si>
    <t>http://zzk.xywy.com/2325_yufang.html</t>
  </si>
  <si>
    <t>http://zzk.xywy.com/2325_jiancha.html</t>
  </si>
  <si>
    <t>http://zzk.xywy.com/2325_zhenduan.html</t>
  </si>
  <si>
    <t>http://zzk.xywy.com/2326_gaishu.html</t>
  </si>
  <si>
    <t>http://zzk.xywy.com/2326_jieshao.html</t>
  </si>
  <si>
    <t>http://zzk.xywy.com/2326_yuanyin.html</t>
  </si>
  <si>
    <t>http://zzk.xywy.com/2326_yufang.html</t>
  </si>
  <si>
    <t>http://zzk.xywy.com/2326_jiancha.html</t>
  </si>
  <si>
    <t>http://zzk.xywy.com/2326_zhenduan.html</t>
  </si>
  <si>
    <t>口干</t>
  </si>
  <si>
    <t>http://zzk.xywy.com/2330_gaishu.html</t>
  </si>
  <si>
    <t>http://zzk.xywy.com/2330_jieshao.html</t>
  </si>
  <si>
    <t>http://zzk.xywy.com/2330_yuanyin.html</t>
  </si>
  <si>
    <t>http://zzk.xywy.com/2330_yufang.html</t>
  </si>
  <si>
    <t>http://zzk.xywy.com/2330_jiancha.html</t>
  </si>
  <si>
    <t>http://zzk.xywy.com/2330_zhenduan.html</t>
  </si>
  <si>
    <t>口角生疮</t>
  </si>
  <si>
    <t>http://zzk.xywy.com/2337_gaishu.html</t>
  </si>
  <si>
    <t>http://zzk.xywy.com/2337_jieshao.html</t>
  </si>
  <si>
    <t>http://zzk.xywy.com/2337_yuanyin.html</t>
  </si>
  <si>
    <t>http://zzk.xywy.com/2337_yufang.html</t>
  </si>
  <si>
    <t>http://zzk.xywy.com/2337_jiancha.html</t>
  </si>
  <si>
    <t>http://zzk.xywy.com/2337_zhenduan.html</t>
  </si>
  <si>
    <t>http://zzk.xywy.com/2338_gaishu.html</t>
  </si>
  <si>
    <t>http://zzk.xywy.com/2338_jieshao.html</t>
  </si>
  <si>
    <t>http://zzk.xywy.com/2338_yuanyin.html</t>
  </si>
  <si>
    <t>http://zzk.xywy.com/2338_yufang.html</t>
  </si>
  <si>
    <t>http://zzk.xywy.com/2338_jiancha.html</t>
  </si>
  <si>
    <t>http://zzk.xywy.com/2338_zhenduan.html</t>
  </si>
  <si>
    <t>口角下垂</t>
  </si>
  <si>
    <t>http://zzk.xywy.com/2339_gaishu.html</t>
  </si>
  <si>
    <t>http://zzk.xywy.com/2339_jieshao.html</t>
  </si>
  <si>
    <t>http://zzk.xywy.com/2339_yuanyin.html</t>
  </si>
  <si>
    <t>http://zzk.xywy.com/2339_yufang.html</t>
  </si>
  <si>
    <t>http://zzk.xywy.com/2339_jiancha.html</t>
  </si>
  <si>
    <t>http://zzk.xywy.com/2339_zhenduan.html</t>
  </si>
  <si>
    <t>口渴感丧失</t>
  </si>
  <si>
    <t>http://zzk.xywy.com/2341_gaishu.html</t>
  </si>
  <si>
    <t>http://zzk.xywy.com/2341_jieshao.html</t>
  </si>
  <si>
    <t>http://zzk.xywy.com/2341_yuanyin.html</t>
  </si>
  <si>
    <t>http://zzk.xywy.com/2341_yufang.html</t>
  </si>
  <si>
    <t>http://zzk.xywy.com/2341_jiancha.html</t>
  </si>
  <si>
    <t>http://zzk.xywy.com/2341_zhenduan.html</t>
  </si>
  <si>
    <t>口苦</t>
  </si>
  <si>
    <t>http://zzk.xywy.com/2342_gaishu.html</t>
  </si>
  <si>
    <t>http://zzk.xywy.com/2342_jieshao.html</t>
  </si>
  <si>
    <t>http://zzk.xywy.com/2342_yuanyin.html</t>
  </si>
  <si>
    <t>http://zzk.xywy.com/2342_yufang.html</t>
  </si>
  <si>
    <t>http://zzk.xywy.com/2342_jiancha.html</t>
  </si>
  <si>
    <t>http://zzk.xywy.com/2342_zhenduan.html</t>
  </si>
  <si>
    <t>口辣</t>
  </si>
  <si>
    <t>http://zzk.xywy.com/2343_gaishu.html</t>
  </si>
  <si>
    <t>http://zzk.xywy.com/2343_jieshao.html</t>
  </si>
  <si>
    <t>http://zzk.xywy.com/2343_yuanyin.html</t>
  </si>
  <si>
    <t>http://zzk.xywy.com/2343_yufang.html</t>
  </si>
  <si>
    <t>http://zzk.xywy.com/2343_jiancha.html</t>
  </si>
  <si>
    <t>http://zzk.xywy.com/2343_zhenduan.html</t>
  </si>
  <si>
    <t>http://zzk.xywy.com/2344_gaishu.html</t>
  </si>
  <si>
    <t>http://zzk.xywy.com/2344_jieshao.html</t>
  </si>
  <si>
    <t>http://zzk.xywy.com/2344_yuanyin.html</t>
  </si>
  <si>
    <t>http://zzk.xywy.com/2344_yufang.html</t>
  </si>
  <si>
    <t>http://zzk.xywy.com/2344_jiancha.html</t>
  </si>
  <si>
    <t>http://zzk.xywy.com/2344_zhenduan.html</t>
  </si>
  <si>
    <t>口腔幻触</t>
  </si>
  <si>
    <t>http://zzk.xywy.com/2345_gaishu.html</t>
  </si>
  <si>
    <t>http://zzk.xywy.com/2345_jieshao.html</t>
  </si>
  <si>
    <t>http://zzk.xywy.com/2345_yuanyin.html</t>
  </si>
  <si>
    <t>http://zzk.xywy.com/2345_yufang.html</t>
  </si>
  <si>
    <t>http://zzk.xywy.com/2345_jiancha.html</t>
  </si>
  <si>
    <t>http://zzk.xywy.com/2345_zhenduan.html</t>
  </si>
  <si>
    <t>口腔溃疡</t>
  </si>
  <si>
    <t>http://zzk.xywy.com/2346_gaishu.html</t>
  </si>
  <si>
    <t>http://zzk.xywy.com/2346_jieshao.html</t>
  </si>
  <si>
    <t>http://zzk.xywy.com/2346_yuanyin.html</t>
  </si>
  <si>
    <t>http://zzk.xywy.com/2346_yufang.html</t>
  </si>
  <si>
    <t>http://zzk.xywy.com/2346_jiancha.html</t>
  </si>
  <si>
    <t>http://zzk.xywy.com/2346_zhenduan.html</t>
  </si>
  <si>
    <t>http://zzk.xywy.com/2347_gaishu.html</t>
  </si>
  <si>
    <t>http://zzk.xywy.com/2347_jieshao.html</t>
  </si>
  <si>
    <t>http://zzk.xywy.com/2347_yuanyin.html</t>
  </si>
  <si>
    <t>http://zzk.xywy.com/2347_yufang.html</t>
  </si>
  <si>
    <t>http://zzk.xywy.com/2347_jiancha.html</t>
  </si>
  <si>
    <t>http://zzk.xywy.com/2347_zhenduan.html</t>
  </si>
  <si>
    <t>口腔黏膜溃疡</t>
  </si>
  <si>
    <t>http://zzk.xywy.com/2351_gaishu.html</t>
  </si>
  <si>
    <t>http://zzk.xywy.com/2351_jieshao.html</t>
  </si>
  <si>
    <t>http://zzk.xywy.com/2351_yuanyin.html</t>
  </si>
  <si>
    <t>http://zzk.xywy.com/2351_yufang.html</t>
  </si>
  <si>
    <t>http://zzk.xywy.com/2351_jiancha.html</t>
  </si>
  <si>
    <t>http://zzk.xywy.com/2351_zhenduan.html</t>
  </si>
  <si>
    <t>口腔黏膜脱落</t>
  </si>
  <si>
    <t>http://zzk.xywy.com/2352_gaishu.html</t>
  </si>
  <si>
    <t>http://zzk.xywy.com/2352_jieshao.html</t>
  </si>
  <si>
    <t>http://zzk.xywy.com/2352_yuanyin.html</t>
  </si>
  <si>
    <t>http://zzk.xywy.com/2352_yufang.html</t>
  </si>
  <si>
    <t>http://zzk.xywy.com/2352_jiancha.html</t>
  </si>
  <si>
    <t>http://zzk.xywy.com/2352_zhenduan.html</t>
  </si>
  <si>
    <t>http://zzk.xywy.com/2353_gaishu.html</t>
  </si>
  <si>
    <t>http://zzk.xywy.com/2353_jieshao.html</t>
  </si>
  <si>
    <t>http://zzk.xywy.com/2353_yuanyin.html</t>
  </si>
  <si>
    <t>http://zzk.xywy.com/2353_yufang.html</t>
  </si>
  <si>
    <t>http://zzk.xywy.com/2353_jiancha.html</t>
  </si>
  <si>
    <t>http://zzk.xywy.com/2353_zhenduan.html</t>
  </si>
  <si>
    <t>http://zzk.xywy.com/2354_gaishu.html</t>
  </si>
  <si>
    <t>http://zzk.xywy.com/2354_jieshao.html</t>
  </si>
  <si>
    <t>http://zzk.xywy.com/2354_yuanyin.html</t>
  </si>
  <si>
    <t>http://zzk.xywy.com/2354_yufang.html</t>
  </si>
  <si>
    <t>http://zzk.xywy.com/2354_jiancha.html</t>
  </si>
  <si>
    <t>http://zzk.xywy.com/2354_zhenduan.html</t>
  </si>
  <si>
    <t>口腔痛</t>
  </si>
  <si>
    <t>http://zzk.xywy.com/2355_gaishu.html</t>
  </si>
  <si>
    <t>http://zzk.xywy.com/2355_jieshao.html</t>
  </si>
  <si>
    <t>http://zzk.xywy.com/2355_yuanyin.html</t>
  </si>
  <si>
    <t>http://zzk.xywy.com/2355_yufang.html</t>
  </si>
  <si>
    <t>http://zzk.xywy.com/2355_jiancha.html</t>
  </si>
  <si>
    <t>http://zzk.xywy.com/2355_zhenduan.html</t>
  </si>
  <si>
    <t>口腔血泡</t>
  </si>
  <si>
    <t>http://zzk.xywy.com/2356_gaishu.html</t>
  </si>
  <si>
    <t>http://zzk.xywy.com/2356_jieshao.html</t>
  </si>
  <si>
    <t>http://zzk.xywy.com/2356_yuanyin.html</t>
  </si>
  <si>
    <t>http://zzk.xywy.com/2356_yufang.html</t>
  </si>
  <si>
    <t>http://zzk.xywy.com/2356_jiancha.html</t>
  </si>
  <si>
    <t>http://zzk.xywy.com/2356_zhenduan.html</t>
  </si>
  <si>
    <t>http://zzk.xywy.com/2357_gaishu.html</t>
  </si>
  <si>
    <t>http://zzk.xywy.com/2357_jieshao.html</t>
  </si>
  <si>
    <t>http://zzk.xywy.com/2357_yuanyin.html</t>
  </si>
  <si>
    <t>http://zzk.xywy.com/2357_yufang.html</t>
  </si>
  <si>
    <t>http://zzk.xywy.com/2357_jiancha.html</t>
  </si>
  <si>
    <t>http://zzk.xywy.com/2357_zhenduan.html</t>
  </si>
  <si>
    <t>http://zzk.xywy.com/2358_gaishu.html</t>
  </si>
  <si>
    <t>http://zzk.xywy.com/2358_jieshao.html</t>
  </si>
  <si>
    <t>http://zzk.xywy.com/2358_yuanyin.html</t>
  </si>
  <si>
    <t>http://zzk.xywy.com/2358_yufang.html</t>
  </si>
  <si>
    <t>http://zzk.xywy.com/2358_jiancha.html</t>
  </si>
  <si>
    <t>http://zzk.xywy.com/2358_zhenduan.html</t>
  </si>
  <si>
    <t>http://zzk.xywy.com/2359_gaishu.html</t>
  </si>
  <si>
    <t>http://zzk.xywy.com/2359_jieshao.html</t>
  </si>
  <si>
    <t>http://zzk.xywy.com/2359_yuanyin.html</t>
  </si>
  <si>
    <t>http://zzk.xywy.com/2359_yufang.html</t>
  </si>
  <si>
    <t>http://zzk.xywy.com/2359_jiancha.html</t>
  </si>
  <si>
    <t>http://zzk.xywy.com/2359_zhenduan.html</t>
  </si>
  <si>
    <t>http://zzk.xywy.com/2360_gaishu.html</t>
  </si>
  <si>
    <t>http://zzk.xywy.com/2360_jieshao.html</t>
  </si>
  <si>
    <t>http://zzk.xywy.com/2360_yuanyin.html</t>
  </si>
  <si>
    <t>http://zzk.xywy.com/2360_yufang.html</t>
  </si>
  <si>
    <t>http://zzk.xywy.com/2360_jiancha.html</t>
  </si>
  <si>
    <t>http://zzk.xywy.com/2360_zhenduan.html</t>
  </si>
  <si>
    <t>口涩</t>
  </si>
  <si>
    <t>http://zzk.xywy.com/2361_gaishu.html</t>
  </si>
  <si>
    <t>http://zzk.xywy.com/2361_jieshao.html</t>
  </si>
  <si>
    <t>http://zzk.xywy.com/2361_yuanyin.html</t>
  </si>
  <si>
    <t>http://zzk.xywy.com/2361_yufang.html</t>
  </si>
  <si>
    <t>http://zzk.xywy.com/2361_jiancha.html</t>
  </si>
  <si>
    <t>http://zzk.xywy.com/2361_zhenduan.html</t>
  </si>
  <si>
    <t>口舌生疮</t>
  </si>
  <si>
    <t>http://zzk.xywy.com/2362_gaishu.html</t>
  </si>
  <si>
    <t>http://zzk.xywy.com/2362_jieshao.html</t>
  </si>
  <si>
    <t>http://zzk.xywy.com/2362_yuanyin.html</t>
  </si>
  <si>
    <t>http://zzk.xywy.com/2362_yufang.html</t>
  </si>
  <si>
    <t>http://zzk.xywy.com/2362_jiancha.html</t>
  </si>
  <si>
    <t>http://zzk.xywy.com/2362_zhenduan.html</t>
  </si>
  <si>
    <t>口酸</t>
  </si>
  <si>
    <t>http://zzk.xywy.com/2363_gaishu.html</t>
  </si>
  <si>
    <t>http://zzk.xywy.com/2363_jieshao.html</t>
  </si>
  <si>
    <t>http://zzk.xywy.com/2363_yuanyin.html</t>
  </si>
  <si>
    <t>http://zzk.xywy.com/2363_yufang.html</t>
  </si>
  <si>
    <t>http://zzk.xywy.com/2363_jiancha.html</t>
  </si>
  <si>
    <t>http://zzk.xywy.com/2363_zhenduan.html</t>
  </si>
  <si>
    <t>口甜</t>
  </si>
  <si>
    <t>http://zzk.xywy.com/2365_gaishu.html</t>
  </si>
  <si>
    <t>http://zzk.xywy.com/2365_jieshao.html</t>
  </si>
  <si>
    <t>http://zzk.xywy.com/2365_yuanyin.html</t>
  </si>
  <si>
    <t>http://zzk.xywy.com/2365_yufang.html</t>
  </si>
  <si>
    <t>http://zzk.xywy.com/2365_jiancha.html</t>
  </si>
  <si>
    <t>http://zzk.xywy.com/2365_zhenduan.html</t>
  </si>
  <si>
    <t>口痛</t>
  </si>
  <si>
    <t>http://zzk.xywy.com/2366_gaishu.html</t>
  </si>
  <si>
    <t>http://zzk.xywy.com/2366_jieshao.html</t>
  </si>
  <si>
    <t>http://zzk.xywy.com/2366_yuanyin.html</t>
  </si>
  <si>
    <t>http://zzk.xywy.com/2366_yufang.html</t>
  </si>
  <si>
    <t>http://zzk.xywy.com/2366_jiancha.html</t>
  </si>
  <si>
    <t>http://zzk.xywy.com/2366_zhenduan.html</t>
  </si>
  <si>
    <t>口咸</t>
  </si>
  <si>
    <t>http://zzk.xywy.com/2368_gaishu.html</t>
  </si>
  <si>
    <t>http://zzk.xywy.com/2368_jieshao.html</t>
  </si>
  <si>
    <t>http://zzk.xywy.com/2368_yuanyin.html</t>
  </si>
  <si>
    <t>http://zzk.xywy.com/2368_yufang.html</t>
  </si>
  <si>
    <t>http://zzk.xywy.com/2368_jiancha.html</t>
  </si>
  <si>
    <t>http://zzk.xywy.com/2368_zhenduan.html</t>
  </si>
  <si>
    <t>口香</t>
  </si>
  <si>
    <t>http://zzk.xywy.com/2369_gaishu.html</t>
  </si>
  <si>
    <t>http://zzk.xywy.com/2369_jieshao.html</t>
  </si>
  <si>
    <t>http://zzk.xywy.com/2369_yuanyin.html</t>
  </si>
  <si>
    <t>http://zzk.xywy.com/2369_yufang.html</t>
  </si>
  <si>
    <t>http://zzk.xywy.com/2369_jiancha.html</t>
  </si>
  <si>
    <t>http://zzk.xywy.com/2369_zhenduan.html</t>
  </si>
  <si>
    <t>口炎</t>
  </si>
  <si>
    <t>http://zzk.xywy.com/2372_gaishu.html</t>
  </si>
  <si>
    <t>http://zzk.xywy.com/2372_jieshao.html</t>
  </si>
  <si>
    <t>http://zzk.xywy.com/2372_yuanyin.html</t>
  </si>
  <si>
    <t>http://zzk.xywy.com/2372_yufang.html</t>
  </si>
  <si>
    <t>http://zzk.xywy.com/2372_jiancha.html</t>
  </si>
  <si>
    <t>http://zzk.xywy.com/2372_zhenduan.html</t>
  </si>
  <si>
    <t>http://zzk.xywy.com/2373_gaishu.html</t>
  </si>
  <si>
    <t>http://zzk.xywy.com/2373_jieshao.html</t>
  </si>
  <si>
    <t>http://zzk.xywy.com/2373_yuanyin.html</t>
  </si>
  <si>
    <t>http://zzk.xywy.com/2373_yufang.html</t>
  </si>
  <si>
    <t>http://zzk.xywy.com/2373_jiancha.html</t>
  </si>
  <si>
    <t>http://zzk.xywy.com/2373_zhenduan.html</t>
  </si>
  <si>
    <t>口粘腻</t>
  </si>
  <si>
    <t>http://zzk.xywy.com/2374_gaishu.html</t>
  </si>
  <si>
    <t>http://zzk.xywy.com/2374_jieshao.html</t>
  </si>
  <si>
    <t>http://zzk.xywy.com/2374_yuanyin.html</t>
  </si>
  <si>
    <t>http://zzk.xywy.com/2374_yufang.html</t>
  </si>
  <si>
    <t>http://zzk.xywy.com/2374_jiancha.html</t>
  </si>
  <si>
    <t>http://zzk.xywy.com/2374_zhenduan.html</t>
  </si>
  <si>
    <t>http://zzk.xywy.com/2375_gaishu.html</t>
  </si>
  <si>
    <t>http://zzk.xywy.com/2375_jieshao.html</t>
  </si>
  <si>
    <t>http://zzk.xywy.com/2375_yuanyin.html</t>
  </si>
  <si>
    <t>http://zzk.xywy.com/2375_yufang.html</t>
  </si>
  <si>
    <t>http://zzk.xywy.com/2375_jiancha.html</t>
  </si>
  <si>
    <t>http://zzk.xywy.com/2375_zhenduan.html</t>
  </si>
  <si>
    <t>口腔起泡</t>
  </si>
  <si>
    <t>http://zzk.xywy.com/6720_gaishu.html</t>
  </si>
  <si>
    <t>http://zzk.xywy.com/6720_jieshao.html</t>
  </si>
  <si>
    <t>http://zzk.xywy.com/6720_yuanyin.html</t>
  </si>
  <si>
    <t>http://zzk.xywy.com/6720_yufang.html</t>
  </si>
  <si>
    <t>http://zzk.xywy.com/6720_jiancha.html</t>
  </si>
  <si>
    <t>http://zzk.xywy.com/6720_zhenduan.html</t>
  </si>
  <si>
    <t>口腔出血</t>
  </si>
  <si>
    <t>http://zzk.xywy.com/6781_gaishu.html</t>
  </si>
  <si>
    <t>http://zzk.xywy.com/6781_jieshao.html</t>
  </si>
  <si>
    <t>http://zzk.xywy.com/6781_yuanyin.html</t>
  </si>
  <si>
    <t>http://zzk.xywy.com/6781_yufang.html</t>
  </si>
  <si>
    <t>http://zzk.xywy.com/6781_jiancha.html</t>
  </si>
  <si>
    <t>http://zzk.xywy.com/6781_zhenduan.html</t>
  </si>
  <si>
    <t>裂腭</t>
  </si>
  <si>
    <t>http://zzk.xywy.com/2546_gaishu.html</t>
  </si>
  <si>
    <t>http://zzk.xywy.com/2546_jieshao.html</t>
  </si>
  <si>
    <t>http://zzk.xywy.com/2546_yuanyin.html</t>
  </si>
  <si>
    <t>http://zzk.xywy.com/2546_yufang.html</t>
  </si>
  <si>
    <t>http://zzk.xywy.com/2546_jiancha.html</t>
  </si>
  <si>
    <t>http://zzk.xywy.com/2546_zhenduan.html</t>
  </si>
  <si>
    <t>流涎</t>
  </si>
  <si>
    <t>http://zzk.xywy.com/2575_gaishu.html</t>
  </si>
  <si>
    <t>http://zzk.xywy.com/2575_jieshao.html</t>
  </si>
  <si>
    <t>http://zzk.xywy.com/2575_yuanyin.html</t>
  </si>
  <si>
    <t>http://zzk.xywy.com/2575_yufang.html</t>
  </si>
  <si>
    <t>http://zzk.xywy.com/2575_jiancha.html</t>
  </si>
  <si>
    <t>http://zzk.xywy.com/2575_zhenduan.html</t>
  </si>
  <si>
    <t>http://zzk.xywy.com/2612_gaishu.html</t>
  </si>
  <si>
    <t>http://zzk.xywy.com/2612_jieshao.html</t>
  </si>
  <si>
    <t>http://zzk.xywy.com/2612_yuanyin.html</t>
  </si>
  <si>
    <t>http://zzk.xywy.com/2612_yufang.html</t>
  </si>
  <si>
    <t>http://zzk.xywy.com/2612_jiancha.html</t>
  </si>
  <si>
    <t>http://zzk.xywy.com/2612_zhenduan.html</t>
  </si>
  <si>
    <t>埋藏齿</t>
  </si>
  <si>
    <t>http://zzk.xywy.com/2641_gaishu.html</t>
  </si>
  <si>
    <t>http://zzk.xywy.com/2641_jieshao.html</t>
  </si>
  <si>
    <t>http://zzk.xywy.com/2641_yuanyin.html</t>
  </si>
  <si>
    <t>http://zzk.xywy.com/2641_yufang.html</t>
  </si>
  <si>
    <t>http://zzk.xywy.com/2641_jiancha.html</t>
  </si>
  <si>
    <t>http://zzk.xywy.com/2641_zhenduan.html</t>
  </si>
  <si>
    <t>门齿间距增宽</t>
  </si>
  <si>
    <t>http://zzk.xywy.com/2711_gaishu.html</t>
  </si>
  <si>
    <t>http://zzk.xywy.com/2711_jieshao.html</t>
  </si>
  <si>
    <t>http://zzk.xywy.com/2711_yuanyin.html</t>
  </si>
  <si>
    <t>http://zzk.xywy.com/2711_yufang.html</t>
  </si>
  <si>
    <t>http://zzk.xywy.com/2711_jiancha.html</t>
  </si>
  <si>
    <t>http://zzk.xywy.com/2711_zhenduan.html</t>
  </si>
  <si>
    <t>磨牙</t>
  </si>
  <si>
    <t>http://zzk.xywy.com/2793_gaishu.html</t>
  </si>
  <si>
    <t>http://zzk.xywy.com/2793_jieshao.html</t>
  </si>
  <si>
    <t>http://zzk.xywy.com/2793_yuanyin.html</t>
  </si>
  <si>
    <t>http://zzk.xywy.com/2793_yufang.html</t>
  </si>
  <si>
    <t>http://zzk.xywy.com/2793_jiancha.html</t>
  </si>
  <si>
    <t>http://zzk.xywy.com/2793_zhenduan.html</t>
  </si>
  <si>
    <t>磨牙后垫红肿</t>
  </si>
  <si>
    <t>http://zzk.xywy.com/2794_gaishu.html</t>
  </si>
  <si>
    <t>http://zzk.xywy.com/2794_jieshao.html</t>
  </si>
  <si>
    <t>http://zzk.xywy.com/2794_yuanyin.html</t>
  </si>
  <si>
    <t>http://zzk.xywy.com/2794_yufang.html</t>
  </si>
  <si>
    <t>http://zzk.xywy.com/2794_jiancha.html</t>
  </si>
  <si>
    <t>http://zzk.xywy.com/2794_zhenduan.html</t>
  </si>
  <si>
    <t>缺智齿</t>
  </si>
  <si>
    <t>http://zzk.xywy.com/3569_gaishu.html</t>
  </si>
  <si>
    <t>http://zzk.xywy.com/3569_jieshao.html</t>
  </si>
  <si>
    <t>http://zzk.xywy.com/3569_yuanyin.html</t>
  </si>
  <si>
    <t>http://zzk.xywy.com/3569_yufang.html</t>
  </si>
  <si>
    <t>http://zzk.xywy.com/3569_jiancha.html</t>
  </si>
  <si>
    <t>http://zzk.xywy.com/3569_zhenduan.html</t>
  </si>
  <si>
    <t>软腭浅表溃疡</t>
  </si>
  <si>
    <t>http://zzk.xywy.com/3690_gaishu.html</t>
  </si>
  <si>
    <t>http://zzk.xywy.com/3690_jieshao.html</t>
  </si>
  <si>
    <t>http://zzk.xywy.com/3690_yuanyin.html</t>
  </si>
  <si>
    <t>http://zzk.xywy.com/3690_yufang.html</t>
  </si>
  <si>
    <t>http://zzk.xywy.com/3690_jiancha.html</t>
  </si>
  <si>
    <t>http://zzk.xywy.com/3690_zhenduan.html</t>
  </si>
  <si>
    <t>软腭疼痛</t>
  </si>
  <si>
    <t>http://zzk.xywy.com/3691_gaishu.html</t>
  </si>
  <si>
    <t>http://zzk.xywy.com/3691_jieshao.html</t>
  </si>
  <si>
    <t>http://zzk.xywy.com/3691_yuanyin.html</t>
  </si>
  <si>
    <t>http://zzk.xywy.com/3691_yufang.html</t>
  </si>
  <si>
    <t>http://zzk.xywy.com/3691_jiancha.html</t>
  </si>
  <si>
    <t>http://zzk.xywy.com/3691_zhenduan.html</t>
  </si>
  <si>
    <t>软腭有疤痕</t>
  </si>
  <si>
    <t>http://zzk.xywy.com/3692_gaishu.html</t>
  </si>
  <si>
    <t>http://zzk.xywy.com/3692_jieshao.html</t>
  </si>
  <si>
    <t>http://zzk.xywy.com/3692_yuanyin.html</t>
  </si>
  <si>
    <t>http://zzk.xywy.com/3692_yufang.html</t>
  </si>
  <si>
    <t>http://zzk.xywy.com/3692_jiancha.html</t>
  </si>
  <si>
    <t>http://zzk.xywy.com/3692_zhenduan.html</t>
  </si>
  <si>
    <t>http://zzk.xywy.com/3693_gaishu.html</t>
  </si>
  <si>
    <t>http://zzk.xywy.com/3693_jieshao.html</t>
  </si>
  <si>
    <t>http://zzk.xywy.com/3693_yuanyin.html</t>
  </si>
  <si>
    <t>http://zzk.xywy.com/3693_yufang.html</t>
  </si>
  <si>
    <t>http://zzk.xywy.com/3693_jiancha.html</t>
  </si>
  <si>
    <t>http://zzk.xywy.com/3693_zhenduan.html</t>
  </si>
  <si>
    <t>栓状齿</t>
  </si>
  <si>
    <t>http://zzk.xywy.com/3571_gaishu.html</t>
  </si>
  <si>
    <t>http://zzk.xywy.com/3571_jieshao.html</t>
  </si>
  <si>
    <t>http://zzk.xywy.com/3571_yuanyin.html</t>
  </si>
  <si>
    <t>http://zzk.xywy.com/3571_yufang.html</t>
  </si>
  <si>
    <t>http://zzk.xywy.com/3571_jiancha.html</t>
  </si>
  <si>
    <t>http://zzk.xywy.com/3571_zhenduan.html</t>
  </si>
  <si>
    <t>上列牙痛</t>
  </si>
  <si>
    <t>http://zzk.xywy.com/3767_gaishu.html</t>
  </si>
  <si>
    <t>http://zzk.xywy.com/3767_jieshao.html</t>
  </si>
  <si>
    <t>http://zzk.xywy.com/3767_yuanyin.html</t>
  </si>
  <si>
    <t>http://zzk.xywy.com/3767_yufang.html</t>
  </si>
  <si>
    <t>http://zzk.xywy.com/3767_jiancha.html</t>
  </si>
  <si>
    <t>http://zzk.xywy.com/3767_zhenduan.html</t>
  </si>
  <si>
    <t>http://zzk.xywy.com/3800_gaishu.html</t>
  </si>
  <si>
    <t>http://zzk.xywy.com/3800_jieshao.html</t>
  </si>
  <si>
    <t>http://zzk.xywy.com/3800_yuanyin.html</t>
  </si>
  <si>
    <t>http://zzk.xywy.com/3800_yufang.html</t>
  </si>
  <si>
    <t>http://zzk.xywy.com/3800_jiancha.html</t>
  </si>
  <si>
    <t>http://zzk.xywy.com/3800_zhenduan.html</t>
  </si>
  <si>
    <t>舌根部脓肿</t>
  </si>
  <si>
    <t>http://zzk.xywy.com/3803_gaishu.html</t>
  </si>
  <si>
    <t>http://zzk.xywy.com/3803_jieshao.html</t>
  </si>
  <si>
    <t>http://zzk.xywy.com/3803_yuanyin.html</t>
  </si>
  <si>
    <t>http://zzk.xywy.com/3803_yufang.html</t>
  </si>
  <si>
    <t>http://zzk.xywy.com/3803_jiancha.html</t>
  </si>
  <si>
    <t>http://zzk.xywy.com/3803_zhenduan.html</t>
  </si>
  <si>
    <t>http://zzk.xywy.com/3804_gaishu.html</t>
  </si>
  <si>
    <t>http://zzk.xywy.com/3804_jieshao.html</t>
  </si>
  <si>
    <t>http://zzk.xywy.com/3804_yuanyin.html</t>
  </si>
  <si>
    <t>http://zzk.xywy.com/3804_yufang.html</t>
  </si>
  <si>
    <t>http://zzk.xywy.com/3804_jiancha.html</t>
  </si>
  <si>
    <t>http://zzk.xywy.com/3804_zhenduan.html</t>
  </si>
  <si>
    <t>舌肌麻痹</t>
  </si>
  <si>
    <t>http://zzk.xywy.com/3805_gaishu.html</t>
  </si>
  <si>
    <t>http://zzk.xywy.com/3805_jieshao.html</t>
  </si>
  <si>
    <t>http://zzk.xywy.com/3805_yuanyin.html</t>
  </si>
  <si>
    <t>http://zzk.xywy.com/3805_yufang.html</t>
  </si>
  <si>
    <t>http://zzk.xywy.com/3805_jiancha.html</t>
  </si>
  <si>
    <t>http://zzk.xywy.com/3805_zhenduan.html</t>
  </si>
  <si>
    <t>舌肌萎缩</t>
  </si>
  <si>
    <t>http://zzk.xywy.com/3806_gaishu.html</t>
  </si>
  <si>
    <t>http://zzk.xywy.com/3806_jieshao.html</t>
  </si>
  <si>
    <t>http://zzk.xywy.com/3806_yuanyin.html</t>
  </si>
  <si>
    <t>http://zzk.xywy.com/3806_yufang.html</t>
  </si>
  <si>
    <t>http://zzk.xywy.com/3806_jiancha.html</t>
  </si>
  <si>
    <t>http://zzk.xywy.com/3806_zhenduan.html</t>
  </si>
  <si>
    <t>http://zzk.xywy.com/3807_gaishu.html</t>
  </si>
  <si>
    <t>http://zzk.xywy.com/3807_jieshao.html</t>
  </si>
  <si>
    <t>http://zzk.xywy.com/3807_yuanyin.html</t>
  </si>
  <si>
    <t>http://zzk.xywy.com/3807_yufang.html</t>
  </si>
  <si>
    <t>http://zzk.xywy.com/3807_jiancha.html</t>
  </si>
  <si>
    <t>http://zzk.xywy.com/3807_zhenduan.html</t>
  </si>
  <si>
    <t>http://zzk.xywy.com/3808_gaishu.html</t>
  </si>
  <si>
    <t>http://zzk.xywy.com/3808_jieshao.html</t>
  </si>
  <si>
    <t>http://zzk.xywy.com/3808_yuanyin.html</t>
  </si>
  <si>
    <t>http://zzk.xywy.com/3808_yufang.html</t>
  </si>
  <si>
    <t>http://zzk.xywy.com/3808_jiancha.html</t>
  </si>
  <si>
    <t>http://zzk.xywy.com/3808_zhenduan.html</t>
  </si>
  <si>
    <t>舌轻度外吐</t>
  </si>
  <si>
    <t>http://zzk.xywy.com/3809_gaishu.html</t>
  </si>
  <si>
    <t>http://zzk.xywy.com/3809_jieshao.html</t>
  </si>
  <si>
    <t>http://zzk.xywy.com/3809_yuanyin.html</t>
  </si>
  <si>
    <t>http://zzk.xywy.com/3809_yufang.html</t>
  </si>
  <si>
    <t>http://zzk.xywy.com/3809_jiancha.html</t>
  </si>
  <si>
    <t>http://zzk.xywy.com/3809_zhenduan.html</t>
  </si>
  <si>
    <t>舌乳头消失</t>
  </si>
  <si>
    <t>http://zzk.xywy.com/3810_gaishu.html</t>
  </si>
  <si>
    <t>http://zzk.xywy.com/3810_jieshao.html</t>
  </si>
  <si>
    <t>http://zzk.xywy.com/3810_yuanyin.html</t>
  </si>
  <si>
    <t>http://zzk.xywy.com/3810_yufang.html</t>
  </si>
  <si>
    <t>http://zzk.xywy.com/3810_jiancha.html</t>
  </si>
  <si>
    <t>http://zzk.xywy.com/3810_zhenduan.html</t>
  </si>
  <si>
    <t>舌乳头增生</t>
  </si>
  <si>
    <t>http://zzk.xywy.com/3811_gaishu.html</t>
  </si>
  <si>
    <t>http://zzk.xywy.com/3811_jieshao.html</t>
  </si>
  <si>
    <t>http://zzk.xywy.com/3811_yuanyin.html</t>
  </si>
  <si>
    <t>http://zzk.xywy.com/3811_yufang.html</t>
  </si>
  <si>
    <t>http://zzk.xywy.com/3811_jiancha.html</t>
  </si>
  <si>
    <t>http://zzk.xywy.com/3811_zhenduan.html</t>
  </si>
  <si>
    <t>http://zzk.xywy.com/3816_gaishu.html</t>
  </si>
  <si>
    <t>http://zzk.xywy.com/3816_jieshao.html</t>
  </si>
  <si>
    <t>http://zzk.xywy.com/3816_yuanyin.html</t>
  </si>
  <si>
    <t>http://zzk.xywy.com/3816_yufang.html</t>
  </si>
  <si>
    <t>http://zzk.xywy.com/3816_jiancha.html</t>
  </si>
  <si>
    <t>http://zzk.xywy.com/3816_zhenduan.html</t>
  </si>
  <si>
    <t>舌体肥大</t>
  </si>
  <si>
    <t>http://zzk.xywy.com/3817_gaishu.html</t>
  </si>
  <si>
    <t>http://zzk.xywy.com/3817_jieshao.html</t>
  </si>
  <si>
    <t>http://zzk.xywy.com/3817_yuanyin.html</t>
  </si>
  <si>
    <t>http://zzk.xywy.com/3817_yufang.html</t>
  </si>
  <si>
    <t>http://zzk.xywy.com/3817_jiancha.html</t>
  </si>
  <si>
    <t>http://zzk.xywy.com/3817_zhenduan.html</t>
  </si>
  <si>
    <t>舌痛</t>
  </si>
  <si>
    <t>http://zzk.xywy.com/3819_gaishu.html</t>
  </si>
  <si>
    <t>http://zzk.xywy.com/3819_jieshao.html</t>
  </si>
  <si>
    <t>http://zzk.xywy.com/3819_yuanyin.html</t>
  </si>
  <si>
    <t>http://zzk.xywy.com/3819_yufang.html</t>
  </si>
  <si>
    <t>http://zzk.xywy.com/3819_jiancha.html</t>
  </si>
  <si>
    <t>http://zzk.xywy.com/3819_zhenduan.html</t>
  </si>
  <si>
    <t>舌炎</t>
  </si>
  <si>
    <t>http://zzk.xywy.com/3828_gaishu.html</t>
  </si>
  <si>
    <t>http://zzk.xywy.com/3828_jieshao.html</t>
  </si>
  <si>
    <t>http://zzk.xywy.com/3828_yuanyin.html</t>
  </si>
  <si>
    <t>http://zzk.xywy.com/3828_yufang.html</t>
  </si>
  <si>
    <t>http://zzk.xywy.com/3828_jiancha.html</t>
  </si>
  <si>
    <t>http://zzk.xywy.com/3828_zhenduan.html</t>
  </si>
  <si>
    <t>舌咬伤</t>
  </si>
  <si>
    <t>http://zzk.xywy.com/3829_gaishu.html</t>
  </si>
  <si>
    <t>http://zzk.xywy.com/3829_jieshao.html</t>
  </si>
  <si>
    <t>http://zzk.xywy.com/3829_yuanyin.html</t>
  </si>
  <si>
    <t>http://zzk.xywy.com/3829_yufang.html</t>
  </si>
  <si>
    <t>http://zzk.xywy.com/3829_jiancha.html</t>
  </si>
  <si>
    <t>http://zzk.xywy.com/3829_zhenduan.html</t>
  </si>
  <si>
    <t>舌运动受限</t>
  </si>
  <si>
    <t>http://zzk.xywy.com/3830_gaishu.html</t>
  </si>
  <si>
    <t>http://zzk.xywy.com/3830_jieshao.html</t>
  </si>
  <si>
    <t>http://zzk.xywy.com/3830_yuanyin.html</t>
  </si>
  <si>
    <t>http://zzk.xywy.com/3830_yufang.html</t>
  </si>
  <si>
    <t>http://zzk.xywy.com/3830_jiancha.html</t>
  </si>
  <si>
    <t>http://zzk.xywy.com/3830_zhenduan.html</t>
  </si>
  <si>
    <t>伸舌偏斜</t>
  </si>
  <si>
    <t>http://zzk.xywy.com/3837_gaishu.html</t>
  </si>
  <si>
    <t>http://zzk.xywy.com/3837_jieshao.html</t>
  </si>
  <si>
    <t>http://zzk.xywy.com/3837_yuanyin.html</t>
  </si>
  <si>
    <t>http://zzk.xywy.com/3837_yufang.html</t>
  </si>
  <si>
    <t>http://zzk.xywy.com/3837_jiancha.html</t>
  </si>
  <si>
    <t>http://zzk.xywy.com/3837_zhenduan.html</t>
  </si>
  <si>
    <t>刷牙出血</t>
  </si>
  <si>
    <t>http://zzk.xywy.com/4197_gaishu.html</t>
  </si>
  <si>
    <t>http://zzk.xywy.com/4197_jieshao.html</t>
  </si>
  <si>
    <t>http://zzk.xywy.com/4197_yuanyin.html</t>
  </si>
  <si>
    <t>http://zzk.xywy.com/4197_yufang.html</t>
  </si>
  <si>
    <t>http://zzk.xywy.com/4197_jiancha.html</t>
  </si>
  <si>
    <t>http://zzk.xywy.com/4197_zhenduan.html</t>
  </si>
  <si>
    <t>锁合畸形</t>
  </si>
  <si>
    <t>http://zzk.xywy.com/4334_gaishu.html</t>
  </si>
  <si>
    <t>http://zzk.xywy.com/4334_jieshao.html</t>
  </si>
  <si>
    <t>http://zzk.xywy.com/4334_yuanyin.html</t>
  </si>
  <si>
    <t>http://zzk.xywy.com/4334_yufang.html</t>
  </si>
  <si>
    <t>http://zzk.xywy.com/4334_jiancha.html</t>
  </si>
  <si>
    <t>http://zzk.xywy.com/4334_zhenduan.html</t>
  </si>
  <si>
    <t>舌头溃疡</t>
  </si>
  <si>
    <t>http://zzk.xywy.com/6597_gaishu.html</t>
  </si>
  <si>
    <t>http://zzk.xywy.com/6597_jieshao.html</t>
  </si>
  <si>
    <t>http://zzk.xywy.com/6597_yuanyin.html</t>
  </si>
  <si>
    <t>http://zzk.xywy.com/6597_yufang.html</t>
  </si>
  <si>
    <t>http://zzk.xywy.com/6597_jiancha.html</t>
  </si>
  <si>
    <t>http://zzk.xywy.com/6597_zhenduan.html</t>
  </si>
  <si>
    <t>舌裂</t>
  </si>
  <si>
    <t>http://zzk.xywy.com/6601_gaishu.html</t>
  </si>
  <si>
    <t>http://zzk.xywy.com/6601_jieshao.html</t>
  </si>
  <si>
    <t>http://zzk.xywy.com/6601_yuanyin.html</t>
  </si>
  <si>
    <t>http://zzk.xywy.com/6601_yufang.html</t>
  </si>
  <si>
    <t>http://zzk.xywy.com/6601_jiancha.html</t>
  </si>
  <si>
    <t>http://zzk.xywy.com/6601_zhenduan.html</t>
  </si>
  <si>
    <t>舌头出血</t>
  </si>
  <si>
    <t>http://zzk.xywy.com/6704_gaishu.html</t>
  </si>
  <si>
    <t>http://zzk.xywy.com/6704_jieshao.html</t>
  </si>
  <si>
    <t>http://zzk.xywy.com/6704_yuanyin.html</t>
  </si>
  <si>
    <t>http://zzk.xywy.com/6704_yufang.html</t>
  </si>
  <si>
    <t>http://zzk.xywy.com/6704_jiancha.html</t>
  </si>
  <si>
    <t>http://zzk.xywy.com/6704_zhenduan.html</t>
  </si>
  <si>
    <t>痛性红舌</t>
  </si>
  <si>
    <t>http://zzk.xywy.com/4474_gaishu.html</t>
  </si>
  <si>
    <t>http://zzk.xywy.com/4474_jieshao.html</t>
  </si>
  <si>
    <t>http://zzk.xywy.com/4474_yuanyin.html</t>
  </si>
  <si>
    <t>http://zzk.xywy.com/4474_yufang.html</t>
  </si>
  <si>
    <t>http://zzk.xywy.com/4474_jiancha.html</t>
  </si>
  <si>
    <t>http://zzk.xywy.com/4474_zhenduan.html</t>
  </si>
  <si>
    <t>凸腭</t>
  </si>
  <si>
    <t>http://zzk.xywy.com/4526_gaishu.html</t>
  </si>
  <si>
    <t>http://zzk.xywy.com/4526_jieshao.html</t>
  </si>
  <si>
    <t>http://zzk.xywy.com/4526_yuanyin.html</t>
  </si>
  <si>
    <t>http://zzk.xywy.com/4526_yufang.html</t>
  </si>
  <si>
    <t>http://zzk.xywy.com/4526_jiancha.html</t>
  </si>
  <si>
    <t>http://zzk.xywy.com/4526_zhenduan.html</t>
  </si>
  <si>
    <t>唾液分泌增多</t>
  </si>
  <si>
    <t>http://zzk.xywy.com/4581_gaishu.html</t>
  </si>
  <si>
    <t>http://zzk.xywy.com/4581_jieshao.html</t>
  </si>
  <si>
    <t>http://zzk.xywy.com/4581_yuanyin.html</t>
  </si>
  <si>
    <t>http://zzk.xywy.com/4581_yufang.html</t>
  </si>
  <si>
    <t>http://zzk.xywy.com/4581_jiancha.html</t>
  </si>
  <si>
    <t>http://zzk.xywy.com/4581_zhenduan.html</t>
  </si>
  <si>
    <t>唾液腺肿大</t>
  </si>
  <si>
    <t>http://zzk.xywy.com/4583_gaishu.html</t>
  </si>
  <si>
    <t>http://zzk.xywy.com/4583_jieshao.html</t>
  </si>
  <si>
    <t>http://zzk.xywy.com/4583_yuanyin.html</t>
  </si>
  <si>
    <t>http://zzk.xywy.com/4583_yufang.html</t>
  </si>
  <si>
    <t>http://zzk.xywy.com/4583_jiancha.html</t>
  </si>
  <si>
    <t>http://zzk.xywy.com/4583_zhenduan.html</t>
  </si>
  <si>
    <t>唾液臭</t>
  </si>
  <si>
    <t>http://zzk.xywy.com/6622_gaishu.html</t>
  </si>
  <si>
    <t>http://zzk.xywy.com/6622_jieshao.html</t>
  </si>
  <si>
    <t>http://zzk.xywy.com/6622_yuanyin.html</t>
  </si>
  <si>
    <t>http://zzk.xywy.com/6622_yufang.html</t>
  </si>
  <si>
    <t>http://zzk.xywy.com/6622_jiancha.html</t>
  </si>
  <si>
    <t>http://zzk.xywy.com/6622_zhenduan.html</t>
  </si>
  <si>
    <t>唾液粘稠</t>
  </si>
  <si>
    <t>http://zzk.xywy.com/6624_gaishu.html</t>
  </si>
  <si>
    <t>http://zzk.xywy.com/6624_jieshao.html</t>
  </si>
  <si>
    <t>http://zzk.xywy.com/6624_yuanyin.html</t>
  </si>
  <si>
    <t>http://zzk.xywy.com/6624_yufang.html</t>
  </si>
  <si>
    <t>http://zzk.xywy.com/6624_jiancha.html</t>
  </si>
  <si>
    <t>http://zzk.xywy.com/6624_zhenduan.html</t>
  </si>
  <si>
    <t>http://zzk.xywy.com/4631_gaishu.html</t>
  </si>
  <si>
    <t>http://zzk.xywy.com/4631_jieshao.html</t>
  </si>
  <si>
    <t>http://zzk.xywy.com/4631_yuanyin.html</t>
  </si>
  <si>
    <t>http://zzk.xywy.com/4631_yufang.html</t>
  </si>
  <si>
    <t>http://zzk.xywy.com/4631_jiancha.html</t>
  </si>
  <si>
    <t>http://zzk.xywy.com/4631_zhenduan.html</t>
  </si>
  <si>
    <t>http://zzk.xywy.com/4786_gaishu.html</t>
  </si>
  <si>
    <t>http://zzk.xywy.com/4786_jieshao.html</t>
  </si>
  <si>
    <t>http://zzk.xywy.com/4786_yuanyin.html</t>
  </si>
  <si>
    <t>http://zzk.xywy.com/4786_yufang.html</t>
  </si>
  <si>
    <t>http://zzk.xywy.com/4786_jiancha.html</t>
  </si>
  <si>
    <t>http://zzk.xywy.com/4786_zhenduan.html</t>
  </si>
  <si>
    <t>味觉异常</t>
  </si>
  <si>
    <t>http://zzk.xywy.com/6617_gaishu.html</t>
  </si>
  <si>
    <t>http://zzk.xywy.com/6617_jieshao.html</t>
  </si>
  <si>
    <t>http://zzk.xywy.com/6617_yuanyin.html</t>
  </si>
  <si>
    <t>http://zzk.xywy.com/6617_yufang.html</t>
  </si>
  <si>
    <t>http://zzk.xywy.com/6617_jiancha.html</t>
  </si>
  <si>
    <t>http://zzk.xywy.com/6617_zhenduan.html</t>
  </si>
  <si>
    <t>虚火牙痛</t>
  </si>
  <si>
    <t>http://zzk.xywy.com/6743_gaishu.html</t>
  </si>
  <si>
    <t>http://zzk.xywy.com/6743_jieshao.html</t>
  </si>
  <si>
    <t>http://zzk.xywy.com/6743_yuanyin.html</t>
  </si>
  <si>
    <t>http://zzk.xywy.com/6743_yufang.html</t>
  </si>
  <si>
    <t>http://zzk.xywy.com/6743_jiancha.html</t>
  </si>
  <si>
    <t>http://zzk.xywy.com/6743_zhenduan.html</t>
  </si>
  <si>
    <t>悬雍垂下垂</t>
  </si>
  <si>
    <t>http://zzk.xywy.com/6746_gaishu.html</t>
  </si>
  <si>
    <t>http://zzk.xywy.com/6746_jieshao.html</t>
  </si>
  <si>
    <t>http://zzk.xywy.com/6746_yuanyin.html</t>
  </si>
  <si>
    <t>http://zzk.xywy.com/6746_yufang.html</t>
  </si>
  <si>
    <t>http://zzk.xywy.com/6746_jiancha.html</t>
  </si>
  <si>
    <t>http://zzk.xywy.com/6746_zhenduan.html</t>
  </si>
  <si>
    <t>牙槽突型</t>
  </si>
  <si>
    <t>http://zzk.xywy.com/5443_gaishu.html</t>
  </si>
  <si>
    <t>http://zzk.xywy.com/5443_jieshao.html</t>
  </si>
  <si>
    <t>http://zzk.xywy.com/5443_yuanyin.html</t>
  </si>
  <si>
    <t>http://zzk.xywy.com/5443_yufang.html</t>
  </si>
  <si>
    <t>http://zzk.xywy.com/5443_jiancha.html</t>
  </si>
  <si>
    <t>http://zzk.xywy.com/5443_zhenduan.html</t>
  </si>
  <si>
    <t>http://zzk.xywy.com/5444_gaishu.html</t>
  </si>
  <si>
    <t>http://zzk.xywy.com/5444_jieshao.html</t>
  </si>
  <si>
    <t>http://zzk.xywy.com/5444_yuanyin.html</t>
  </si>
  <si>
    <t>http://zzk.xywy.com/5444_yufang.html</t>
  </si>
  <si>
    <t>http://zzk.xywy.com/5444_jiancha.html</t>
  </si>
  <si>
    <t>http://zzk.xywy.com/5444_zhenduan.html</t>
  </si>
  <si>
    <t>牙齿呈棕黑色</t>
  </si>
  <si>
    <t>http://zzk.xywy.com/5445_gaishu.html</t>
  </si>
  <si>
    <t>http://zzk.xywy.com/5445_jieshao.html</t>
  </si>
  <si>
    <t>http://zzk.xywy.com/5445_yuanyin.html</t>
  </si>
  <si>
    <t>http://zzk.xywy.com/5445_yufang.html</t>
  </si>
  <si>
    <t>http://zzk.xywy.com/5445_jiancha.html</t>
  </si>
  <si>
    <t>http://zzk.xywy.com/5445_zhenduan.html</t>
  </si>
  <si>
    <t>牙齿臭</t>
  </si>
  <si>
    <t>http://zzk.xywy.com/5446_gaishu.html</t>
  </si>
  <si>
    <t>http://zzk.xywy.com/5446_jieshao.html</t>
  </si>
  <si>
    <t>http://zzk.xywy.com/5446_yuanyin.html</t>
  </si>
  <si>
    <t>http://zzk.xywy.com/5446_yufang.html</t>
  </si>
  <si>
    <t>http://zzk.xywy.com/5446_jiancha.html</t>
  </si>
  <si>
    <t>http://zzk.xywy.com/5446_zhenduan.html</t>
  </si>
  <si>
    <t>牙齿发黄</t>
  </si>
  <si>
    <t>http://zzk.xywy.com/5447_gaishu.html</t>
  </si>
  <si>
    <t>http://zzk.xywy.com/5447_jieshao.html</t>
  </si>
  <si>
    <t>http://zzk.xywy.com/5447_yuanyin.html</t>
  </si>
  <si>
    <t>http://zzk.xywy.com/5447_yufang.html</t>
  </si>
  <si>
    <t>http://zzk.xywy.com/5447_jiancha.html</t>
  </si>
  <si>
    <t>http://zzk.xywy.com/5447_zhenduan.html</t>
  </si>
  <si>
    <t>牙齿缝隙大</t>
  </si>
  <si>
    <t>http://zzk.xywy.com/5448_gaishu.html</t>
  </si>
  <si>
    <t>http://zzk.xywy.com/5448_jieshao.html</t>
  </si>
  <si>
    <t>http://zzk.xywy.com/5448_yuanyin.html</t>
  </si>
  <si>
    <t>http://zzk.xywy.com/5448_yufang.html</t>
  </si>
  <si>
    <t>http://zzk.xywy.com/5448_jiancha.html</t>
  </si>
  <si>
    <t>http://zzk.xywy.com/5448_zhenduan.html</t>
  </si>
  <si>
    <t>牙齿黑斑</t>
  </si>
  <si>
    <t>http://zzk.xywy.com/5449_gaishu.html</t>
  </si>
  <si>
    <t>http://zzk.xywy.com/5449_jieshao.html</t>
  </si>
  <si>
    <t>http://zzk.xywy.com/5449_yuanyin.html</t>
  </si>
  <si>
    <t>http://zzk.xywy.com/5449_yufang.html</t>
  </si>
  <si>
    <t>http://zzk.xywy.com/5449_jiancha.html</t>
  </si>
  <si>
    <t>http://zzk.xywy.com/5449_zhenduan.html</t>
  </si>
  <si>
    <t>http://zzk.xywy.com/5450_gaishu.html</t>
  </si>
  <si>
    <t>http://zzk.xywy.com/5450_jieshao.html</t>
  </si>
  <si>
    <t>http://zzk.xywy.com/5450_yuanyin.html</t>
  </si>
  <si>
    <t>http://zzk.xywy.com/5450_yufang.html</t>
  </si>
  <si>
    <t>http://zzk.xywy.com/5450_jiancha.html</t>
  </si>
  <si>
    <t>http://zzk.xywy.com/5450_zhenduan.html</t>
  </si>
  <si>
    <t>牙齿结构异常</t>
  </si>
  <si>
    <t>http://zzk.xywy.com/5451_gaishu.html</t>
  </si>
  <si>
    <t>http://zzk.xywy.com/5451_jieshao.html</t>
  </si>
  <si>
    <t>http://zzk.xywy.com/5451_yuanyin.html</t>
  </si>
  <si>
    <t>http://zzk.xywy.com/5451_yufang.html</t>
  </si>
  <si>
    <t>http://zzk.xywy.com/5451_jiancha.html</t>
  </si>
  <si>
    <t>http://zzk.xywy.com/5451_zhenduan.html</t>
  </si>
  <si>
    <t>牙齿颈部黄斑</t>
  </si>
  <si>
    <t>http://zzk.xywy.com/5452_gaishu.html</t>
  </si>
  <si>
    <t>http://zzk.xywy.com/5452_jieshao.html</t>
  </si>
  <si>
    <t>http://zzk.xywy.com/5452_yuanyin.html</t>
  </si>
  <si>
    <t>http://zzk.xywy.com/5452_yufang.html</t>
  </si>
  <si>
    <t>http://zzk.xywy.com/5452_jiancha.html</t>
  </si>
  <si>
    <t>http://zzk.xywy.com/5452_zhenduan.html</t>
  </si>
  <si>
    <t>牙齿萌出疼痛</t>
  </si>
  <si>
    <t>http://zzk.xywy.com/5453_gaishu.html</t>
  </si>
  <si>
    <t>http://zzk.xywy.com/5453_jieshao.html</t>
  </si>
  <si>
    <t>http://zzk.xywy.com/5453_yuanyin.html</t>
  </si>
  <si>
    <t>http://zzk.xywy.com/5453_yufang.html</t>
  </si>
  <si>
    <t>http://zzk.xywy.com/5453_jiancha.html</t>
  </si>
  <si>
    <t>http://zzk.xywy.com/5453_zhenduan.html</t>
  </si>
  <si>
    <t>牙齿萌出异常</t>
  </si>
  <si>
    <t>http://zzk.xywy.com/5454_gaishu.html</t>
  </si>
  <si>
    <t>http://zzk.xywy.com/5454_jieshao.html</t>
  </si>
  <si>
    <t>http://zzk.xywy.com/5454_yuanyin.html</t>
  </si>
  <si>
    <t>http://zzk.xywy.com/5454_yufang.html</t>
  </si>
  <si>
    <t>http://zzk.xywy.com/5454_jiancha.html</t>
  </si>
  <si>
    <t>http://zzk.xywy.com/5454_zhenduan.html</t>
  </si>
  <si>
    <t>http://zzk.xywy.com/5455_gaishu.html</t>
  </si>
  <si>
    <t>http://zzk.xywy.com/5455_jieshao.html</t>
  </si>
  <si>
    <t>http://zzk.xywy.com/5455_yuanyin.html</t>
  </si>
  <si>
    <t>http://zzk.xywy.com/5455_yufang.html</t>
  </si>
  <si>
    <t>http://zzk.xywy.com/5455_jiancha.html</t>
  </si>
  <si>
    <t>http://zzk.xywy.com/5455_zhenduan.html</t>
  </si>
  <si>
    <t>牙齿数目不足</t>
  </si>
  <si>
    <t>http://zzk.xywy.com/5456_gaishu.html</t>
  </si>
  <si>
    <t>http://zzk.xywy.com/5456_jieshao.html</t>
  </si>
  <si>
    <t>http://zzk.xywy.com/5456_yuanyin.html</t>
  </si>
  <si>
    <t>http://zzk.xywy.com/5456_yufang.html</t>
  </si>
  <si>
    <t>http://zzk.xywy.com/5456_jiancha.html</t>
  </si>
  <si>
    <t>http://zzk.xywy.com/5456_zhenduan.html</t>
  </si>
  <si>
    <t>牙齿数目过剩</t>
  </si>
  <si>
    <t>http://zzk.xywy.com/5457_gaishu.html</t>
  </si>
  <si>
    <t>http://zzk.xywy.com/5457_jieshao.html</t>
  </si>
  <si>
    <t>http://zzk.xywy.com/5457_yuanyin.html</t>
  </si>
  <si>
    <t>http://zzk.xywy.com/5457_yufang.html</t>
  </si>
  <si>
    <t>http://zzk.xywy.com/5457_jiancha.html</t>
  </si>
  <si>
    <t>http://zzk.xywy.com/5457_zhenduan.html</t>
  </si>
  <si>
    <t>http://zzk.xywy.com/5458_gaishu.html</t>
  </si>
  <si>
    <t>http://zzk.xywy.com/5458_jieshao.html</t>
  </si>
  <si>
    <t>http://zzk.xywy.com/5458_yuanyin.html</t>
  </si>
  <si>
    <t>http://zzk.xywy.com/5458_yufang.html</t>
  </si>
  <si>
    <t>http://zzk.xywy.com/5458_jiancha.html</t>
  </si>
  <si>
    <t>http://zzk.xywy.com/5458_zhenduan.html</t>
  </si>
  <si>
    <t>牙齿小而稀疏</t>
  </si>
  <si>
    <t>http://zzk.xywy.com/5459_gaishu.html</t>
  </si>
  <si>
    <t>http://zzk.xywy.com/5459_jieshao.html</t>
  </si>
  <si>
    <t>http://zzk.xywy.com/5459_yuanyin.html</t>
  </si>
  <si>
    <t>http://zzk.xywy.com/5459_yufang.html</t>
  </si>
  <si>
    <t>http://zzk.xywy.com/5459_jiancha.html</t>
  </si>
  <si>
    <t>http://zzk.xywy.com/5459_zhenduan.html</t>
  </si>
  <si>
    <t>http://zzk.xywy.com/5460_gaishu.html</t>
  </si>
  <si>
    <t>http://zzk.xywy.com/5460_jieshao.html</t>
  </si>
  <si>
    <t>http://zzk.xywy.com/5460_yuanyin.html</t>
  </si>
  <si>
    <t>http://zzk.xywy.com/5460_yufang.html</t>
  </si>
  <si>
    <t>http://zzk.xywy.com/5460_jiancha.html</t>
  </si>
  <si>
    <t>http://zzk.xywy.com/5460_zhenduan.html</t>
  </si>
  <si>
    <t>牙齿形态异常</t>
  </si>
  <si>
    <t>http://zzk.xywy.com/5461_gaishu.html</t>
  </si>
  <si>
    <t>http://zzk.xywy.com/5461_jieshao.html</t>
  </si>
  <si>
    <t>http://zzk.xywy.com/5461_yuanyin.html</t>
  </si>
  <si>
    <t>http://zzk.xywy.com/5461_yufang.html</t>
  </si>
  <si>
    <t>http://zzk.xywy.com/5461_jiancha.html</t>
  </si>
  <si>
    <t>http://zzk.xywy.com/5461_zhenduan.html</t>
  </si>
  <si>
    <t>牙齿颜色异常</t>
  </si>
  <si>
    <t>http://zzk.xywy.com/5462_gaishu.html</t>
  </si>
  <si>
    <t>http://zzk.xywy.com/5462_jieshao.html</t>
  </si>
  <si>
    <t>http://zzk.xywy.com/5462_yuanyin.html</t>
  </si>
  <si>
    <t>http://zzk.xywy.com/5462_yufang.html</t>
  </si>
  <si>
    <t>http://zzk.xywy.com/5462_jiancha.html</t>
  </si>
  <si>
    <t>http://zzk.xywy.com/5462_zhenduan.html</t>
  </si>
  <si>
    <t>牙齿咬合无力</t>
  </si>
  <si>
    <t>http://zzk.xywy.com/5463_gaishu.html</t>
  </si>
  <si>
    <t>http://zzk.xywy.com/5463_jieshao.html</t>
  </si>
  <si>
    <t>http://zzk.xywy.com/5463_yuanyin.html</t>
  </si>
  <si>
    <t>http://zzk.xywy.com/5463_yufang.html</t>
  </si>
  <si>
    <t>http://zzk.xywy.com/5463_jiancha.html</t>
  </si>
  <si>
    <t>http://zzk.xywy.com/5463_zhenduan.html</t>
  </si>
  <si>
    <t>牙齿异常</t>
  </si>
  <si>
    <t>http://zzk.xywy.com/5464_gaishu.html</t>
  </si>
  <si>
    <t>http://zzk.xywy.com/5464_jieshao.html</t>
  </si>
  <si>
    <t>http://zzk.xywy.com/5464_yuanyin.html</t>
  </si>
  <si>
    <t>http://zzk.xywy.com/5464_yufang.html</t>
  </si>
  <si>
    <t>http://zzk.xywy.com/5464_jiancha.html</t>
  </si>
  <si>
    <t>http://zzk.xywy.com/5464_zhenduan.html</t>
  </si>
  <si>
    <t>http://zzk.xywy.com/5465_gaishu.html</t>
  </si>
  <si>
    <t>http://zzk.xywy.com/5465_jieshao.html</t>
  </si>
  <si>
    <t>http://zzk.xywy.com/5465_yuanyin.html</t>
  </si>
  <si>
    <t>http://zzk.xywy.com/5465_yufang.html</t>
  </si>
  <si>
    <t>http://zzk.xywy.com/5465_jiancha.html</t>
  </si>
  <si>
    <t>http://zzk.xywy.com/5465_zhenduan.html</t>
  </si>
  <si>
    <t>牙齿遇冷热痛</t>
  </si>
  <si>
    <t>http://zzk.xywy.com/5466_gaishu.html</t>
  </si>
  <si>
    <t>http://zzk.xywy.com/5466_jieshao.html</t>
  </si>
  <si>
    <t>http://zzk.xywy.com/5466_yuanyin.html</t>
  </si>
  <si>
    <t>http://zzk.xywy.com/5466_yufang.html</t>
  </si>
  <si>
    <t>http://zzk.xywy.com/5466_jiancha.html</t>
  </si>
  <si>
    <t>http://zzk.xywy.com/5466_zhenduan.html</t>
  </si>
  <si>
    <t>牙的咀嚼磨损</t>
  </si>
  <si>
    <t>http://zzk.xywy.com/5467_gaishu.html</t>
  </si>
  <si>
    <t>http://zzk.xywy.com/5467_jieshao.html</t>
  </si>
  <si>
    <t>http://zzk.xywy.com/5467_yuanyin.html</t>
  </si>
  <si>
    <t>http://zzk.xywy.com/5467_yufang.html</t>
  </si>
  <si>
    <t>http://zzk.xywy.com/5467_jiancha.html</t>
  </si>
  <si>
    <t>http://zzk.xywy.com/5467_zhenduan.html</t>
  </si>
  <si>
    <t>牙缝增宽</t>
  </si>
  <si>
    <t>http://zzk.xywy.com/5468_gaishu.html</t>
  </si>
  <si>
    <t>http://zzk.xywy.com/5468_jieshao.html</t>
  </si>
  <si>
    <t>http://zzk.xywy.com/5468_yuanyin.html</t>
  </si>
  <si>
    <t>http://zzk.xywy.com/5468_yufang.html</t>
  </si>
  <si>
    <t>http://zzk.xywy.com/5468_jiancha.html</t>
  </si>
  <si>
    <t>http://zzk.xywy.com/5468_zhenduan.html</t>
  </si>
  <si>
    <t>牙根外露</t>
  </si>
  <si>
    <t>http://zzk.xywy.com/5469_gaishu.html</t>
  </si>
  <si>
    <t>http://zzk.xywy.com/5469_jieshao.html</t>
  </si>
  <si>
    <t>http://zzk.xywy.com/5469_yuanyin.html</t>
  </si>
  <si>
    <t>http://zzk.xywy.com/5469_yufang.html</t>
  </si>
  <si>
    <t>http://zzk.xywy.com/5469_jiancha.html</t>
  </si>
  <si>
    <t>http://zzk.xywy.com/5469_zhenduan.html</t>
  </si>
  <si>
    <t>牙关紧闭</t>
  </si>
  <si>
    <t>http://zzk.xywy.com/5470_gaishu.html</t>
  </si>
  <si>
    <t>http://zzk.xywy.com/5470_jieshao.html</t>
  </si>
  <si>
    <t>http://zzk.xywy.com/5470_yuanyin.html</t>
  </si>
  <si>
    <t>http://zzk.xywy.com/5470_yufang.html</t>
  </si>
  <si>
    <t>http://zzk.xywy.com/5470_jiancha.html</t>
  </si>
  <si>
    <t>http://zzk.xywy.com/5470_zhenduan.html</t>
  </si>
  <si>
    <t>http://zzk.xywy.com/5471_gaishu.html</t>
  </si>
  <si>
    <t>http://zzk.xywy.com/5471_jieshao.html</t>
  </si>
  <si>
    <t>http://zzk.xywy.com/5471_yuanyin.html</t>
  </si>
  <si>
    <t>http://zzk.xywy.com/5471_yufang.html</t>
  </si>
  <si>
    <t>http://zzk.xywy.com/5471_jiancha.html</t>
  </si>
  <si>
    <t>http://zzk.xywy.com/5471_zhenduan.html</t>
  </si>
  <si>
    <t>牙列稀疏</t>
  </si>
  <si>
    <t>http://zzk.xywy.com/5472_gaishu.html</t>
  </si>
  <si>
    <t>http://zzk.xywy.com/5472_jieshao.html</t>
  </si>
  <si>
    <t>http://zzk.xywy.com/5472_yuanyin.html</t>
  </si>
  <si>
    <t>http://zzk.xywy.com/5472_yufang.html</t>
  </si>
  <si>
    <t>http://zzk.xywy.com/5472_jiancha.html</t>
  </si>
  <si>
    <t>http://zzk.xywy.com/5472_zhenduan.html</t>
  </si>
  <si>
    <t>牙列拥挤</t>
  </si>
  <si>
    <t>http://zzk.xywy.com/5473_gaishu.html</t>
  </si>
  <si>
    <t>http://zzk.xywy.com/5473_jieshao.html</t>
  </si>
  <si>
    <t>http://zzk.xywy.com/5473_yuanyin.html</t>
  </si>
  <si>
    <t>http://zzk.xywy.com/5473_yufang.html</t>
  </si>
  <si>
    <t>http://zzk.xywy.com/5473_jiancha.html</t>
  </si>
  <si>
    <t>http://zzk.xywy.com/5473_zhenduan.html</t>
  </si>
  <si>
    <t>牙疼</t>
  </si>
  <si>
    <t>http://zzk.xywy.com/5474_gaishu.html</t>
  </si>
  <si>
    <t>http://zzk.xywy.com/5474_jieshao.html</t>
  </si>
  <si>
    <t>http://zzk.xywy.com/5474_yuanyin.html</t>
  </si>
  <si>
    <t>http://zzk.xywy.com/5474_yufang.html</t>
  </si>
  <si>
    <t>http://zzk.xywy.com/5474_jiancha.html</t>
  </si>
  <si>
    <t>http://zzk.xywy.com/5474_zhenduan.html</t>
  </si>
  <si>
    <t>牙体损伤</t>
  </si>
  <si>
    <t>http://zzk.xywy.com/5475_gaishu.html</t>
  </si>
  <si>
    <t>http://zzk.xywy.com/5475_jieshao.html</t>
  </si>
  <si>
    <t>http://zzk.xywy.com/5475_yuanyin.html</t>
  </si>
  <si>
    <t>http://zzk.xywy.com/5475_yufang.html</t>
  </si>
  <si>
    <t>http://zzk.xywy.com/5475_jiancha.html</t>
  </si>
  <si>
    <t>http://zzk.xywy.com/5475_zhenduan.html</t>
  </si>
  <si>
    <t>牙痛</t>
  </si>
  <si>
    <t>http://zzk.xywy.com/5476_gaishu.html</t>
  </si>
  <si>
    <t>http://zzk.xywy.com/5476_jieshao.html</t>
  </si>
  <si>
    <t>http://zzk.xywy.com/5476_yuanyin.html</t>
  </si>
  <si>
    <t>http://zzk.xywy.com/5476_yufang.html</t>
  </si>
  <si>
    <t>http://zzk.xywy.com/5476_jiancha.html</t>
  </si>
  <si>
    <t>http://zzk.xywy.com/5476_zhenduan.html</t>
  </si>
  <si>
    <t>牙脱位</t>
  </si>
  <si>
    <t>http://zzk.xywy.com/5477_gaishu.html</t>
  </si>
  <si>
    <t>http://zzk.xywy.com/5477_jieshao.html</t>
  </si>
  <si>
    <t>http://zzk.xywy.com/5477_yuanyin.html</t>
  </si>
  <si>
    <t>http://zzk.xywy.com/5477_yufang.html</t>
  </si>
  <si>
    <t>http://zzk.xywy.com/5477_jiancha.html</t>
  </si>
  <si>
    <t>http://zzk.xywy.com/5477_zhenduan.html</t>
  </si>
  <si>
    <t>牙移位</t>
  </si>
  <si>
    <t>http://zzk.xywy.com/5478_gaishu.html</t>
  </si>
  <si>
    <t>http://zzk.xywy.com/5478_jieshao.html</t>
  </si>
  <si>
    <t>http://zzk.xywy.com/5478_yuanyin.html</t>
  </si>
  <si>
    <t>http://zzk.xywy.com/5478_yufang.html</t>
  </si>
  <si>
    <t>http://zzk.xywy.com/5478_jiancha.html</t>
  </si>
  <si>
    <t>http://zzk.xywy.com/5478_zhenduan.html</t>
  </si>
  <si>
    <t>牙龈出血</t>
  </si>
  <si>
    <t>http://zzk.xywy.com/5479_gaishu.html</t>
  </si>
  <si>
    <t>http://zzk.xywy.com/5479_jieshao.html</t>
  </si>
  <si>
    <t>http://zzk.xywy.com/5479_yuanyin.html</t>
  </si>
  <si>
    <t>http://zzk.xywy.com/5479_yufang.html</t>
  </si>
  <si>
    <t>http://zzk.xywy.com/5479_jiancha.html</t>
  </si>
  <si>
    <t>http://zzk.xywy.com/5479_zhenduan.html</t>
  </si>
  <si>
    <t>http://zzk.xywy.com/5480_gaishu.html</t>
  </si>
  <si>
    <t>http://zzk.xywy.com/5480_jieshao.html</t>
  </si>
  <si>
    <t>http://zzk.xywy.com/5480_yuanyin.html</t>
  </si>
  <si>
    <t>http://zzk.xywy.com/5480_yufang.html</t>
  </si>
  <si>
    <t>http://zzk.xywy.com/5480_jiancha.html</t>
  </si>
  <si>
    <t>http://zzk.xywy.com/5480_zhenduan.html</t>
  </si>
  <si>
    <t>http://zzk.xywy.com/5481_gaishu.html</t>
  </si>
  <si>
    <t>http://zzk.xywy.com/5481_jieshao.html</t>
  </si>
  <si>
    <t>http://zzk.xywy.com/5481_yuanyin.html</t>
  </si>
  <si>
    <t>http://zzk.xywy.com/5481_yufang.html</t>
  </si>
  <si>
    <t>http://zzk.xywy.com/5481_jiancha.html</t>
  </si>
  <si>
    <t>http://zzk.xywy.com/5481_zhenduan.html</t>
  </si>
  <si>
    <t>牙龈痛</t>
  </si>
  <si>
    <t>http://zzk.xywy.com/5482_gaishu.html</t>
  </si>
  <si>
    <t>http://zzk.xywy.com/5482_jieshao.html</t>
  </si>
  <si>
    <t>http://zzk.xywy.com/5482_yuanyin.html</t>
  </si>
  <si>
    <t>http://zzk.xywy.com/5482_yufang.html</t>
  </si>
  <si>
    <t>http://zzk.xywy.com/5482_jiancha.html</t>
  </si>
  <si>
    <t>http://zzk.xywy.com/5482_zhenduan.html</t>
  </si>
  <si>
    <t>牙龈萎缩</t>
  </si>
  <si>
    <t>http://zzk.xywy.com/5483_gaishu.html</t>
  </si>
  <si>
    <t>http://zzk.xywy.com/5483_jieshao.html</t>
  </si>
  <si>
    <t>http://zzk.xywy.com/5483_yuanyin.html</t>
  </si>
  <si>
    <t>http://zzk.xywy.com/5483_yufang.html</t>
  </si>
  <si>
    <t>http://zzk.xywy.com/5483_jiancha.html</t>
  </si>
  <si>
    <t>http://zzk.xywy.com/5483_zhenduan.html</t>
  </si>
  <si>
    <t>牙龈痒胀</t>
  </si>
  <si>
    <t>http://zzk.xywy.com/5484_gaishu.html</t>
  </si>
  <si>
    <t>http://zzk.xywy.com/5484_jieshao.html</t>
  </si>
  <si>
    <t>http://zzk.xywy.com/5484_yuanyin.html</t>
  </si>
  <si>
    <t>http://zzk.xywy.com/5484_yufang.html</t>
  </si>
  <si>
    <t>http://zzk.xywy.com/5484_jiancha.html</t>
  </si>
  <si>
    <t>http://zzk.xywy.com/5484_zhenduan.html</t>
  </si>
  <si>
    <t>牙龈肿胀</t>
  </si>
  <si>
    <t>http://zzk.xywy.com/5485_gaishu.html</t>
  </si>
  <si>
    <t>http://zzk.xywy.com/5485_jieshao.html</t>
  </si>
  <si>
    <t>http://zzk.xywy.com/5485_yuanyin.html</t>
  </si>
  <si>
    <t>http://zzk.xywy.com/5485_yufang.html</t>
  </si>
  <si>
    <t>http://zzk.xywy.com/5485_jiancha.html</t>
  </si>
  <si>
    <t>http://zzk.xywy.com/5485_zhenduan.html</t>
  </si>
  <si>
    <t>http://zzk.xywy.com/5486_gaishu.html</t>
  </si>
  <si>
    <t>http://zzk.xywy.com/5486_jieshao.html</t>
  </si>
  <si>
    <t>http://zzk.xywy.com/5486_yuanyin.html</t>
  </si>
  <si>
    <t>http://zzk.xywy.com/5486_yufang.html</t>
  </si>
  <si>
    <t>http://zzk.xywy.com/5486_jiancha.html</t>
  </si>
  <si>
    <t>http://zzk.xywy.com/5486_zhenduan.html</t>
  </si>
  <si>
    <t>牙釉质腐蚀</t>
  </si>
  <si>
    <t>http://zzk.xywy.com/5487_gaishu.html</t>
  </si>
  <si>
    <t>http://zzk.xywy.com/5487_jieshao.html</t>
  </si>
  <si>
    <t>http://zzk.xywy.com/5487_yuanyin.html</t>
  </si>
  <si>
    <t>http://zzk.xywy.com/5487_yufang.html</t>
  </si>
  <si>
    <t>http://zzk.xywy.com/5487_jiancha.html</t>
  </si>
  <si>
    <t>http://zzk.xywy.com/5487_zhenduan.html</t>
  </si>
  <si>
    <t>牙周袋形成</t>
  </si>
  <si>
    <t>http://zzk.xywy.com/5488_gaishu.html</t>
  </si>
  <si>
    <t>http://zzk.xywy.com/5488_jieshao.html</t>
  </si>
  <si>
    <t>http://zzk.xywy.com/5488_yuanyin.html</t>
  </si>
  <si>
    <t>http://zzk.xywy.com/5488_yufang.html</t>
  </si>
  <si>
    <t>http://zzk.xywy.com/5488_jiancha.html</t>
  </si>
  <si>
    <t>http://zzk.xywy.com/5488_zhenduan.html</t>
  </si>
  <si>
    <t>咽喉部充血</t>
  </si>
  <si>
    <t>http://zzk.xywy.com/5505_gaishu.html</t>
  </si>
  <si>
    <t>http://zzk.xywy.com/5505_jieshao.html</t>
  </si>
  <si>
    <t>http://zzk.xywy.com/5505_yuanyin.html</t>
  </si>
  <si>
    <t>http://zzk.xywy.com/5505_yufang.html</t>
  </si>
  <si>
    <t>http://zzk.xywy.com/5505_jiancha.html</t>
  </si>
  <si>
    <t>http://zzk.xywy.com/5505_zhenduan.html</t>
  </si>
  <si>
    <t>http://zzk.xywy.com/5514_gaishu.html</t>
  </si>
  <si>
    <t>http://zzk.xywy.com/5514_jieshao.html</t>
  </si>
  <si>
    <t>http://zzk.xywy.com/5514_yuanyin.html</t>
  </si>
  <si>
    <t>http://zzk.xywy.com/5514_yufang.html</t>
  </si>
  <si>
    <t>http://zzk.xywy.com/5514_jiancha.html</t>
  </si>
  <si>
    <t>http://zzk.xywy.com/5514_zhenduan.html</t>
  </si>
  <si>
    <t>杨梅样舌</t>
  </si>
  <si>
    <t>http://zzk.xywy.com/5647_gaishu.html</t>
  </si>
  <si>
    <t>http://zzk.xywy.com/5647_jieshao.html</t>
  </si>
  <si>
    <t>http://zzk.xywy.com/5647_yuanyin.html</t>
  </si>
  <si>
    <t>http://zzk.xywy.com/5647_yufang.html</t>
  </si>
  <si>
    <t>http://zzk.xywy.com/5647_jiancha.html</t>
  </si>
  <si>
    <t>http://zzk.xywy.com/5647_zhenduan.html</t>
  </si>
  <si>
    <t>咬合关系错乱</t>
  </si>
  <si>
    <t>http://zzk.xywy.com/5693_gaishu.html</t>
  </si>
  <si>
    <t>http://zzk.xywy.com/5693_jieshao.html</t>
  </si>
  <si>
    <t>http://zzk.xywy.com/5693_yuanyin.html</t>
  </si>
  <si>
    <t>http://zzk.xywy.com/5693_yufang.html</t>
  </si>
  <si>
    <t>http://zzk.xywy.com/5693_jiancha.html</t>
  </si>
  <si>
    <t>http://zzk.xywy.com/5693_zhenduan.html</t>
  </si>
  <si>
    <t>咬肌肥大</t>
  </si>
  <si>
    <t>http://zzk.xywy.com/6545_gaishu.html</t>
  </si>
  <si>
    <t>http://zzk.xywy.com/6545_jieshao.html</t>
  </si>
  <si>
    <t>http://zzk.xywy.com/6545_yuanyin.html</t>
  </si>
  <si>
    <t>http://zzk.xywy.com/6545_yufang.html</t>
  </si>
  <si>
    <t>http://zzk.xywy.com/6545_jiancha.html</t>
  </si>
  <si>
    <t>http://zzk.xywy.com/6545_zhenduan.html</t>
  </si>
  <si>
    <t>牙齿发黑</t>
  </si>
  <si>
    <t>http://zzk.xywy.com/6644_gaishu.html</t>
  </si>
  <si>
    <t>http://zzk.xywy.com/6644_jieshao.html</t>
  </si>
  <si>
    <t>http://zzk.xywy.com/6644_yuanyin.html</t>
  </si>
  <si>
    <t>http://zzk.xywy.com/6644_yufang.html</t>
  </si>
  <si>
    <t>http://zzk.xywy.com/6644_jiancha.html</t>
  </si>
  <si>
    <t>http://zzk.xywy.com/6644_zhenduan.html</t>
  </si>
  <si>
    <t>牙龈肿痛</t>
  </si>
  <si>
    <t>http://zzk.xywy.com/6657_gaishu.html</t>
  </si>
  <si>
    <t>http://zzk.xywy.com/6657_jieshao.html</t>
  </si>
  <si>
    <t>http://zzk.xywy.com/6657_yuanyin.html</t>
  </si>
  <si>
    <t>http://zzk.xywy.com/6657_yufang.html</t>
  </si>
  <si>
    <t>http://zzk.xywy.com/6657_jiancha.html</t>
  </si>
  <si>
    <t>http://zzk.xywy.com/6657_zhenduan.html</t>
  </si>
  <si>
    <t>牙齿裂纹</t>
  </si>
  <si>
    <t>http://zzk.xywy.com/6805_gaishu.html</t>
  </si>
  <si>
    <t>http://zzk.xywy.com/6805_jieshao.html</t>
  </si>
  <si>
    <t>http://zzk.xywy.com/6805_yuanyin.html</t>
  </si>
  <si>
    <t>http://zzk.xywy.com/6805_yufang.html</t>
  </si>
  <si>
    <t>http://zzk.xywy.com/6805_jiancha.html</t>
  </si>
  <si>
    <t>http://zzk.xywy.com/6805_zhenduan.html</t>
  </si>
  <si>
    <t>症状百科
 &gt; 五官科&gt; 耳鼻喉科</t>
  </si>
  <si>
    <t>鞍鼻</t>
  </si>
  <si>
    <t>http://zzk.xywy.com/13_gaishu.html</t>
  </si>
  <si>
    <t>http://zzk.xywy.com/13_jieshao.html</t>
  </si>
  <si>
    <t>http://zzk.xywy.com/13_yuanyin.html</t>
  </si>
  <si>
    <t>http://zzk.xywy.com/13_yufang.html</t>
  </si>
  <si>
    <t>http://zzk.xywy.com/13_jiancha.html</t>
  </si>
  <si>
    <t>http://zzk.xywy.com/13_zhenduan.html</t>
  </si>
  <si>
    <t>白喉假膜形成</t>
  </si>
  <si>
    <t>http://zzk.xywy.com/30_gaishu.html</t>
  </si>
  <si>
    <t>http://zzk.xywy.com/30_jieshao.html</t>
  </si>
  <si>
    <t>http://zzk.xywy.com/30_yuanyin.html</t>
  </si>
  <si>
    <t>http://zzk.xywy.com/30_yufang.html</t>
  </si>
  <si>
    <t>http://zzk.xywy.com/30_jiancha.html</t>
  </si>
  <si>
    <t>http://zzk.xywy.com/30_zhenduan.html</t>
  </si>
  <si>
    <t>白渣样鼻涕</t>
  </si>
  <si>
    <t>http://zzk.xywy.com/43_gaishu.html</t>
  </si>
  <si>
    <t>http://zzk.xywy.com/43_jieshao.html</t>
  </si>
  <si>
    <t>http://zzk.xywy.com/43_yuanyin.html</t>
  </si>
  <si>
    <t>http://zzk.xywy.com/43_yufang.html</t>
  </si>
  <si>
    <t>http://zzk.xywy.com/43_jiancha.html</t>
  </si>
  <si>
    <t>http://zzk.xywy.com/43_zhenduan.html</t>
  </si>
  <si>
    <t>杯状耳</t>
  </si>
  <si>
    <t>http://zzk.xywy.com/113_gaishu.html</t>
  </si>
  <si>
    <t>http://zzk.xywy.com/113_jieshao.html</t>
  </si>
  <si>
    <t>http://zzk.xywy.com/113_yuanyin.html</t>
  </si>
  <si>
    <t>http://zzk.xywy.com/113_yufang.html</t>
  </si>
  <si>
    <t>http://zzk.xywy.com/113_jiancha.html</t>
  </si>
  <si>
    <t>http://zzk.xywy.com/113_zhenduan.html</t>
  </si>
  <si>
    <t>鼻臭症</t>
  </si>
  <si>
    <t>http://zzk.xywy.com/132_gaishu.html</t>
  </si>
  <si>
    <t>http://zzk.xywy.com/132_jieshao.html</t>
  </si>
  <si>
    <t>http://zzk.xywy.com/132_yuanyin.html</t>
  </si>
  <si>
    <t>http://zzk.xywy.com/132_yufang.html</t>
  </si>
  <si>
    <t>http://zzk.xywy.com/132_jiancha.html</t>
  </si>
  <si>
    <t>http://zzk.xywy.com/132_zhenduan.html</t>
  </si>
  <si>
    <t>鼻出血</t>
  </si>
  <si>
    <t>http://zzk.xywy.com/133_gaishu.html</t>
  </si>
  <si>
    <t>http://zzk.xywy.com/133_jieshao.html</t>
  </si>
  <si>
    <t>http://zzk.xywy.com/133_yuanyin.html</t>
  </si>
  <si>
    <t>http://zzk.xywy.com/133_yufang.html</t>
  </si>
  <si>
    <t>http://zzk.xywy.com/133_jiancha.html</t>
  </si>
  <si>
    <t>http://zzk.xywy.com/133_zhenduan.html</t>
  </si>
  <si>
    <t>http://zzk.xywy.com/135_gaishu.html</t>
  </si>
  <si>
    <t>http://zzk.xywy.com/135_jieshao.html</t>
  </si>
  <si>
    <t>http://zzk.xywy.com/135_yuanyin.html</t>
  </si>
  <si>
    <t>http://zzk.xywy.com/135_yufang.html</t>
  </si>
  <si>
    <t>http://zzk.xywy.com/135_jiancha.html</t>
  </si>
  <si>
    <t>http://zzk.xywy.com/135_zhenduan.html</t>
  </si>
  <si>
    <t>鼻唇沟加深</t>
  </si>
  <si>
    <t>http://zzk.xywy.com/136_gaishu.html</t>
  </si>
  <si>
    <t>http://zzk.xywy.com/136_jieshao.html</t>
  </si>
  <si>
    <t>http://zzk.xywy.com/136_yuanyin.html</t>
  </si>
  <si>
    <t>http://zzk.xywy.com/136_yufang.html</t>
  </si>
  <si>
    <t>http://zzk.xywy.com/136_jiancha.html</t>
  </si>
  <si>
    <t>http://zzk.xywy.com/136_zhenduan.html</t>
  </si>
  <si>
    <t>鼻窦气压伤</t>
  </si>
  <si>
    <t>http://zzk.xywy.com/137_gaishu.html</t>
  </si>
  <si>
    <t>http://zzk.xywy.com/137_jieshao.html</t>
  </si>
  <si>
    <t>http://zzk.xywy.com/137_yuanyin.html</t>
  </si>
  <si>
    <t>http://zzk.xywy.com/137_yufang.html</t>
  </si>
  <si>
    <t>http://zzk.xywy.com/137_jiancha.html</t>
  </si>
  <si>
    <t>http://zzk.xywy.com/137_zhenduan.html</t>
  </si>
  <si>
    <t>鼻窦压痛</t>
  </si>
  <si>
    <t>http://zzk.xywy.com/138_gaishu.html</t>
  </si>
  <si>
    <t>http://zzk.xywy.com/138_jieshao.html</t>
  </si>
  <si>
    <t>http://zzk.xywy.com/138_yuanyin.html</t>
  </si>
  <si>
    <t>http://zzk.xywy.com/138_yufang.html</t>
  </si>
  <si>
    <t>http://zzk.xywy.com/138_jiancha.html</t>
  </si>
  <si>
    <t>http://zzk.xywy.com/138_zhenduan.html</t>
  </si>
  <si>
    <t>鼻端出火</t>
  </si>
  <si>
    <t>http://zzk.xywy.com/139_gaishu.html</t>
  </si>
  <si>
    <t>http://zzk.xywy.com/139_jieshao.html</t>
  </si>
  <si>
    <t>http://zzk.xywy.com/139_yuanyin.html</t>
  </si>
  <si>
    <t>http://zzk.xywy.com/139_yufang.html</t>
  </si>
  <si>
    <t>http://zzk.xywy.com/139_jiancha.html</t>
  </si>
  <si>
    <t>http://zzk.xywy.com/139_zhenduan.html</t>
  </si>
  <si>
    <t>鼻端肥大</t>
  </si>
  <si>
    <t>http://zzk.xywy.com/140_gaishu.html</t>
  </si>
  <si>
    <t>http://zzk.xywy.com/140_jieshao.html</t>
  </si>
  <si>
    <t>http://zzk.xywy.com/140_yuanyin.html</t>
  </si>
  <si>
    <t>http://zzk.xywy.com/140_yufang.html</t>
  </si>
  <si>
    <t>http://zzk.xywy.com/140_jiancha.html</t>
  </si>
  <si>
    <t>http://zzk.xywy.com/140_zhenduan.html</t>
  </si>
  <si>
    <t>http://zzk.xywy.com/141_gaishu.html</t>
  </si>
  <si>
    <t>http://zzk.xywy.com/141_jieshao.html</t>
  </si>
  <si>
    <t>http://zzk.xywy.com/141_yuanyin.html</t>
  </si>
  <si>
    <t>http://zzk.xywy.com/141_yufang.html</t>
  </si>
  <si>
    <t>http://zzk.xywy.com/141_jiancha.html</t>
  </si>
  <si>
    <t>http://zzk.xywy.com/141_zhenduan.html</t>
  </si>
  <si>
    <t>鼻端缺损</t>
  </si>
  <si>
    <t>http://zzk.xywy.com/142_gaishu.html</t>
  </si>
  <si>
    <t>http://zzk.xywy.com/142_jieshao.html</t>
  </si>
  <si>
    <t>http://zzk.xywy.com/142_yuanyin.html</t>
  </si>
  <si>
    <t>http://zzk.xywy.com/142_yufang.html</t>
  </si>
  <si>
    <t>http://zzk.xywy.com/142_jiancha.html</t>
  </si>
  <si>
    <t>http://zzk.xywy.com/142_zhenduan.html</t>
  </si>
  <si>
    <t>鼻端形态不佳</t>
  </si>
  <si>
    <t>http://zzk.xywy.com/143_gaishu.html</t>
  </si>
  <si>
    <t>http://zzk.xywy.com/143_jieshao.html</t>
  </si>
  <si>
    <t>http://zzk.xywy.com/143_yuanyin.html</t>
  </si>
  <si>
    <t>http://zzk.xywy.com/143_yufang.html</t>
  </si>
  <si>
    <t>http://zzk.xywy.com/143_jiancha.html</t>
  </si>
  <si>
    <t>http://zzk.xywy.com/143_zhenduan.html</t>
  </si>
  <si>
    <t>鼻分泌物增多</t>
  </si>
  <si>
    <t>http://zzk.xywy.com/144_gaishu.html</t>
  </si>
  <si>
    <t>http://zzk.xywy.com/144_jieshao.html</t>
  </si>
  <si>
    <t>http://zzk.xywy.com/144_yuanyin.html</t>
  </si>
  <si>
    <t>http://zzk.xywy.com/144_yufang.html</t>
  </si>
  <si>
    <t>http://zzk.xywy.com/144_jiancha.html</t>
  </si>
  <si>
    <t>http://zzk.xywy.com/144_zhenduan.html</t>
  </si>
  <si>
    <t>鼻干</t>
  </si>
  <si>
    <t>http://zzk.xywy.com/145_gaishu.html</t>
  </si>
  <si>
    <t>http://zzk.xywy.com/145_jieshao.html</t>
  </si>
  <si>
    <t>http://zzk.xywy.com/145_yuanyin.html</t>
  </si>
  <si>
    <t>http://zzk.xywy.com/145_yufang.html</t>
  </si>
  <si>
    <t>http://zzk.xywy.com/145_jiancha.html</t>
  </si>
  <si>
    <t>http://zzk.xywy.com/145_zhenduan.html</t>
  </si>
  <si>
    <t>鼻干燥</t>
  </si>
  <si>
    <t>http://zzk.xywy.com/146_gaishu.html</t>
  </si>
  <si>
    <t>http://zzk.xywy.com/146_jieshao.html</t>
  </si>
  <si>
    <t>http://zzk.xywy.com/146_yuanyin.html</t>
  </si>
  <si>
    <t>http://zzk.xywy.com/146_yufang.html</t>
  </si>
  <si>
    <t>http://zzk.xywy.com/146_jiancha.html</t>
  </si>
  <si>
    <t>http://zzk.xywy.com/146_zhenduan.html</t>
  </si>
  <si>
    <t>鼻根部水肿</t>
  </si>
  <si>
    <t>http://zzk.xywy.com/147_gaishu.html</t>
  </si>
  <si>
    <t>http://zzk.xywy.com/147_jieshao.html</t>
  </si>
  <si>
    <t>http://zzk.xywy.com/147_yuanyin.html</t>
  </si>
  <si>
    <t>http://zzk.xywy.com/147_yufang.html</t>
  </si>
  <si>
    <t>http://zzk.xywy.com/147_jiancha.html</t>
  </si>
  <si>
    <t>http://zzk.xywy.com/147_zhenduan.html</t>
  </si>
  <si>
    <t>http://zzk.xywy.com/148_gaishu.html</t>
  </si>
  <si>
    <t>http://zzk.xywy.com/148_jieshao.html</t>
  </si>
  <si>
    <t>http://zzk.xywy.com/148_yuanyin.html</t>
  </si>
  <si>
    <t>http://zzk.xywy.com/148_yufang.html</t>
  </si>
  <si>
    <t>http://zzk.xywy.com/148_jiancha.html</t>
  </si>
  <si>
    <t>http://zzk.xywy.com/148_zhenduan.html</t>
  </si>
  <si>
    <t>鼻甲萎缩</t>
  </si>
  <si>
    <t>http://zzk.xywy.com/149_gaishu.html</t>
  </si>
  <si>
    <t>http://zzk.xywy.com/149_jieshao.html</t>
  </si>
  <si>
    <t>http://zzk.xywy.com/149_yuanyin.html</t>
  </si>
  <si>
    <t>http://zzk.xywy.com/149_yufang.html</t>
  </si>
  <si>
    <t>http://zzk.xywy.com/149_jiancha.html</t>
  </si>
  <si>
    <t>http://zzk.xywy.com/149_zhenduan.html</t>
  </si>
  <si>
    <t>鼻甲肿胀</t>
  </si>
  <si>
    <t>http://zzk.xywy.com/150_gaishu.html</t>
  </si>
  <si>
    <t>http://zzk.xywy.com/150_jieshao.html</t>
  </si>
  <si>
    <t>http://zzk.xywy.com/150_yuanyin.html</t>
  </si>
  <si>
    <t>http://zzk.xywy.com/150_yufang.html</t>
  </si>
  <si>
    <t>http://zzk.xywy.com/150_jiancha.html</t>
  </si>
  <si>
    <t>http://zzk.xywy.com/150_zhenduan.html</t>
  </si>
  <si>
    <t>http://zzk.xywy.com/152_gaishu.html</t>
  </si>
  <si>
    <t>http://zzk.xywy.com/152_jieshao.html</t>
  </si>
  <si>
    <t>http://zzk.xywy.com/152_yuanyin.html</t>
  </si>
  <si>
    <t>http://zzk.xywy.com/152_yufang.html</t>
  </si>
  <si>
    <t>http://zzk.xywy.com/152_jiancha.html</t>
  </si>
  <si>
    <t>http://zzk.xywy.com/152_zhenduan.html</t>
  </si>
  <si>
    <t>鼻孔闭锁</t>
  </si>
  <si>
    <t>http://zzk.xywy.com/153_gaishu.html</t>
  </si>
  <si>
    <t>http://zzk.xywy.com/153_jieshao.html</t>
  </si>
  <si>
    <t>http://zzk.xywy.com/153_yuanyin.html</t>
  </si>
  <si>
    <t>http://zzk.xywy.com/153_yufang.html</t>
  </si>
  <si>
    <t>http://zzk.xywy.com/153_jiancha.html</t>
  </si>
  <si>
    <t>http://zzk.xywy.com/153_zhenduan.html</t>
  </si>
  <si>
    <t>http://zzk.xywy.com/154_gaishu.html</t>
  </si>
  <si>
    <t>http://zzk.xywy.com/154_jieshao.html</t>
  </si>
  <si>
    <t>http://zzk.xywy.com/154_yuanyin.html</t>
  </si>
  <si>
    <t>http://zzk.xywy.com/154_yufang.html</t>
  </si>
  <si>
    <t>http://zzk.xywy.com/154_jiancha.html</t>
  </si>
  <si>
    <t>http://zzk.xywy.com/154_zhenduan.html</t>
  </si>
  <si>
    <t>鼻孔干疼</t>
  </si>
  <si>
    <t>http://zzk.xywy.com/155_gaishu.html</t>
  </si>
  <si>
    <t>http://zzk.xywy.com/155_jieshao.html</t>
  </si>
  <si>
    <t>http://zzk.xywy.com/155_yuanyin.html</t>
  </si>
  <si>
    <t>http://zzk.xywy.com/155_yufang.html</t>
  </si>
  <si>
    <t>http://zzk.xywy.com/155_jiancha.html</t>
  </si>
  <si>
    <t>http://zzk.xywy.com/155_zhenduan.html</t>
  </si>
  <si>
    <t>鼻孔流脓</t>
  </si>
  <si>
    <t>http://zzk.xywy.com/156_gaishu.html</t>
  </si>
  <si>
    <t>http://zzk.xywy.com/156_jieshao.html</t>
  </si>
  <si>
    <t>http://zzk.xywy.com/156_yuanyin.html</t>
  </si>
  <si>
    <t>http://zzk.xywy.com/156_yufang.html</t>
  </si>
  <si>
    <t>http://zzk.xywy.com/156_jiancha.html</t>
  </si>
  <si>
    <t>http://zzk.xywy.com/156_zhenduan.html</t>
  </si>
  <si>
    <t>鼻泪管阻塞</t>
  </si>
  <si>
    <t>http://zzk.xywy.com/158_gaishu.html</t>
  </si>
  <si>
    <t>http://zzk.xywy.com/158_jieshao.html</t>
  </si>
  <si>
    <t>http://zzk.xywy.com/158_yuanyin.html</t>
  </si>
  <si>
    <t>http://zzk.xywy.com/158_yufang.html</t>
  </si>
  <si>
    <t>http://zzk.xywy.com/158_jiancha.html</t>
  </si>
  <si>
    <t>http://zzk.xywy.com/158_zhenduan.html</t>
  </si>
  <si>
    <t>鼻梁低</t>
  </si>
  <si>
    <t>http://zzk.xywy.com/159_gaishu.html</t>
  </si>
  <si>
    <t>http://zzk.xywy.com/159_jieshao.html</t>
  </si>
  <si>
    <t>http://zzk.xywy.com/159_yuanyin.html</t>
  </si>
  <si>
    <t>http://zzk.xywy.com/159_yufang.html</t>
  </si>
  <si>
    <t>http://zzk.xywy.com/159_jiancha.html</t>
  </si>
  <si>
    <t>http://zzk.xywy.com/159_zhenduan.html</t>
  </si>
  <si>
    <t>鼻梁平塌</t>
  </si>
  <si>
    <t>http://zzk.xywy.com/160_gaishu.html</t>
  </si>
  <si>
    <t>http://zzk.xywy.com/160_jieshao.html</t>
  </si>
  <si>
    <t>http://zzk.xywy.com/160_yuanyin.html</t>
  </si>
  <si>
    <t>http://zzk.xywy.com/160_yufang.html</t>
  </si>
  <si>
    <t>http://zzk.xywy.com/160_jiancha.html</t>
  </si>
  <si>
    <t>http://zzk.xywy.com/160_zhenduan.html</t>
  </si>
  <si>
    <t>鼻裂</t>
  </si>
  <si>
    <t>http://zzk.xywy.com/161_gaishu.html</t>
  </si>
  <si>
    <t>http://zzk.xywy.com/161_jieshao.html</t>
  </si>
  <si>
    <t>http://zzk.xywy.com/161_yuanyin.html</t>
  </si>
  <si>
    <t>http://zzk.xywy.com/161_yufang.html</t>
  </si>
  <si>
    <t>http://zzk.xywy.com/161_jiancha.html</t>
  </si>
  <si>
    <t>http://zzk.xywy.com/161_zhenduan.html</t>
  </si>
  <si>
    <t>鼻毛脱落</t>
  </si>
  <si>
    <t>http://zzk.xywy.com/163_gaishu.html</t>
  </si>
  <si>
    <t>http://zzk.xywy.com/163_jieshao.html</t>
  </si>
  <si>
    <t>http://zzk.xywy.com/163_yuanyin.html</t>
  </si>
  <si>
    <t>http://zzk.xywy.com/163_yufang.html</t>
  </si>
  <si>
    <t>http://zzk.xywy.com/163_jiancha.html</t>
  </si>
  <si>
    <t>http://zzk.xywy.com/163_zhenduan.html</t>
  </si>
  <si>
    <t>http://zzk.xywy.com/164_gaishu.html</t>
  </si>
  <si>
    <t>http://zzk.xywy.com/164_jieshao.html</t>
  </si>
  <si>
    <t>http://zzk.xywy.com/164_yuanyin.html</t>
  </si>
  <si>
    <t>http://zzk.xywy.com/164_yufang.html</t>
  </si>
  <si>
    <t>http://zzk.xywy.com/164_jiancha.html</t>
  </si>
  <si>
    <t>http://zzk.xywy.com/164_zhenduan.html</t>
  </si>
  <si>
    <t>鼻内痛</t>
  </si>
  <si>
    <t>http://zzk.xywy.com/165_gaishu.html</t>
  </si>
  <si>
    <t>http://zzk.xywy.com/165_jieshao.html</t>
  </si>
  <si>
    <t>http://zzk.xywy.com/165_yuanyin.html</t>
  </si>
  <si>
    <t>http://zzk.xywy.com/165_yufang.html</t>
  </si>
  <si>
    <t>http://zzk.xywy.com/165_jiancha.html</t>
  </si>
  <si>
    <t>http://zzk.xywy.com/165_zhenduan.html</t>
  </si>
  <si>
    <t>http://zzk.xywy.com/166_gaishu.html</t>
  </si>
  <si>
    <t>http://zzk.xywy.com/166_jieshao.html</t>
  </si>
  <si>
    <t>http://zzk.xywy.com/166_yuanyin.html</t>
  </si>
  <si>
    <t>http://zzk.xywy.com/166_yufang.html</t>
  </si>
  <si>
    <t>http://zzk.xywy.com/166_jiancha.html</t>
  </si>
  <si>
    <t>http://zzk.xywy.com/166_zhenduan.html</t>
  </si>
  <si>
    <t>http://zzk.xywy.com/167_gaishu.html</t>
  </si>
  <si>
    <t>http://zzk.xywy.com/167_jieshao.html</t>
  </si>
  <si>
    <t>http://zzk.xywy.com/167_yuanyin.html</t>
  </si>
  <si>
    <t>http://zzk.xywy.com/167_yufang.html</t>
  </si>
  <si>
    <t>http://zzk.xywy.com/167_jiancha.html</t>
  </si>
  <si>
    <t>http://zzk.xywy.com/167_zhenduan.html</t>
  </si>
  <si>
    <t>鼻黏膜溃疡</t>
  </si>
  <si>
    <t>http://zzk.xywy.com/168_gaishu.html</t>
  </si>
  <si>
    <t>http://zzk.xywy.com/168_jieshao.html</t>
  </si>
  <si>
    <t>http://zzk.xywy.com/168_yuanyin.html</t>
  </si>
  <si>
    <t>http://zzk.xywy.com/168_yufang.html</t>
  </si>
  <si>
    <t>http://zzk.xywy.com/168_jiancha.html</t>
  </si>
  <si>
    <t>http://zzk.xywy.com/168_zhenduan.html</t>
  </si>
  <si>
    <t>鼻脓涕有臭味</t>
  </si>
  <si>
    <t>http://zzk.xywy.com/169_gaishu.html</t>
  </si>
  <si>
    <t>http://zzk.xywy.com/169_jieshao.html</t>
  </si>
  <si>
    <t>http://zzk.xywy.com/169_yuanyin.html</t>
  </si>
  <si>
    <t>http://zzk.xywy.com/169_yufang.html</t>
  </si>
  <si>
    <t>http://zzk.xywy.com/169_jiancha.html</t>
  </si>
  <si>
    <t>http://zzk.xywy.com/169_zhenduan.html</t>
  </si>
  <si>
    <t>鼻衂</t>
  </si>
  <si>
    <t>http://zzk.xywy.com/170_gaishu.html</t>
  </si>
  <si>
    <t>http://zzk.xywy.com/170_jieshao.html</t>
  </si>
  <si>
    <t>http://zzk.xywy.com/170_yuanyin.html</t>
  </si>
  <si>
    <t>http://zzk.xywy.com/170_yufang.html</t>
  </si>
  <si>
    <t>http://zzk.xywy.com/170_jiancha.html</t>
  </si>
  <si>
    <t>http://zzk.xywy.com/170_zhenduan.html</t>
  </si>
  <si>
    <t>鼻衄</t>
  </si>
  <si>
    <t>http://zzk.xywy.com/171_gaishu.html</t>
  </si>
  <si>
    <t>http://zzk.xywy.com/171_jieshao.html</t>
  </si>
  <si>
    <t>http://zzk.xywy.com/171_yuanyin.html</t>
  </si>
  <si>
    <t>http://zzk.xywy.com/171_yufang.html</t>
  </si>
  <si>
    <t>http://zzk.xywy.com/171_jiancha.html</t>
  </si>
  <si>
    <t>http://zzk.xywy.com/171_zhenduan.html</t>
  </si>
  <si>
    <t>http://zzk.xywy.com/172_gaishu.html</t>
  </si>
  <si>
    <t>http://zzk.xywy.com/172_jieshao.html</t>
  </si>
  <si>
    <t>http://zzk.xywy.com/172_yuanyin.html</t>
  </si>
  <si>
    <t>http://zzk.xywy.com/172_yufang.html</t>
  </si>
  <si>
    <t>http://zzk.xywy.com/172_jiancha.html</t>
  </si>
  <si>
    <t>http://zzk.xywy.com/172_zhenduan.html</t>
  </si>
  <si>
    <t>鼻前庭部发痒</t>
  </si>
  <si>
    <t>http://zzk.xywy.com/173_gaishu.html</t>
  </si>
  <si>
    <t>http://zzk.xywy.com/173_jieshao.html</t>
  </si>
  <si>
    <t>http://zzk.xywy.com/173_yuanyin.html</t>
  </si>
  <si>
    <t>http://zzk.xywy.com/173_yufang.html</t>
  </si>
  <si>
    <t>http://zzk.xywy.com/173_jiancha.html</t>
  </si>
  <si>
    <t>http://zzk.xywy.com/173_zhenduan.html</t>
  </si>
  <si>
    <t>鼻前庭囊肿</t>
  </si>
  <si>
    <t>http://zzk.xywy.com/174_gaishu.html</t>
  </si>
  <si>
    <t>http://zzk.xywy.com/174_jieshao.html</t>
  </si>
  <si>
    <t>http://zzk.xywy.com/174_yuanyin.html</t>
  </si>
  <si>
    <t>http://zzk.xywy.com/174_yufang.html</t>
  </si>
  <si>
    <t>http://zzk.xywy.com/174_jiancha.html</t>
  </si>
  <si>
    <t>http://zzk.xywy.com/174_zhenduan.html</t>
  </si>
  <si>
    <t>http://zzk.xywy.com/175_gaishu.html</t>
  </si>
  <si>
    <t>http://zzk.xywy.com/175_jieshao.html</t>
  </si>
  <si>
    <t>http://zzk.xywy.com/175_yuanyin.html</t>
  </si>
  <si>
    <t>http://zzk.xywy.com/175_yufang.html</t>
  </si>
  <si>
    <t>http://zzk.xywy.com/175_jiancha.html</t>
  </si>
  <si>
    <t>http://zzk.xywy.com/175_zhenduan.html</t>
  </si>
  <si>
    <t>http://zzk.xywy.com/176_gaishu.html</t>
  </si>
  <si>
    <t>http://zzk.xywy.com/176_jieshao.html</t>
  </si>
  <si>
    <t>http://zzk.xywy.com/176_yuanyin.html</t>
  </si>
  <si>
    <t>http://zzk.xywy.com/176_yufang.html</t>
  </si>
  <si>
    <t>http://zzk.xywy.com/176_jiancha.html</t>
  </si>
  <si>
    <t>http://zzk.xywy.com/176_zhenduan.html</t>
  </si>
  <si>
    <t>http://zzk.xywy.com/177_gaishu.html</t>
  </si>
  <si>
    <t>http://zzk.xywy.com/177_jieshao.html</t>
  </si>
  <si>
    <t>http://zzk.xywy.com/177_yuanyin.html</t>
  </si>
  <si>
    <t>http://zzk.xywy.com/177_yufang.html</t>
  </si>
  <si>
    <t>http://zzk.xywy.com/177_jiancha.html</t>
  </si>
  <si>
    <t>http://zzk.xywy.com/177_zhenduan.html</t>
  </si>
  <si>
    <t>鼻腔前部出血</t>
  </si>
  <si>
    <t>http://zzk.xywy.com/178_gaishu.html</t>
  </si>
  <si>
    <t>http://zzk.xywy.com/178_jieshao.html</t>
  </si>
  <si>
    <t>http://zzk.xywy.com/178_yuanyin.html</t>
  </si>
  <si>
    <t>http://zzk.xywy.com/178_yufang.html</t>
  </si>
  <si>
    <t>http://zzk.xywy.com/178_jiancha.html</t>
  </si>
  <si>
    <t>http://zzk.xywy.com/178_zhenduan.html</t>
  </si>
  <si>
    <t>http://zzk.xywy.com/179_gaishu.html</t>
  </si>
  <si>
    <t>http://zzk.xywy.com/179_jieshao.html</t>
  </si>
  <si>
    <t>http://zzk.xywy.com/179_yuanyin.html</t>
  </si>
  <si>
    <t>http://zzk.xywy.com/179_yufang.html</t>
  </si>
  <si>
    <t>http://zzk.xywy.com/179_jiancha.html</t>
  </si>
  <si>
    <t>http://zzk.xywy.com/179_zhenduan.html</t>
  </si>
  <si>
    <t>鼻塞</t>
  </si>
  <si>
    <t>http://zzk.xywy.com/180_gaishu.html</t>
  </si>
  <si>
    <t>http://zzk.xywy.com/180_jieshao.html</t>
  </si>
  <si>
    <t>http://zzk.xywy.com/180_yuanyin.html</t>
  </si>
  <si>
    <t>http://zzk.xywy.com/180_yufang.html</t>
  </si>
  <si>
    <t>http://zzk.xywy.com/180_jiancha.html</t>
  </si>
  <si>
    <t>http://zzk.xywy.com/180_zhenduan.html</t>
  </si>
  <si>
    <t>http://zzk.xywy.com/181_gaishu.html</t>
  </si>
  <si>
    <t>http://zzk.xywy.com/181_jieshao.html</t>
  </si>
  <si>
    <t>http://zzk.xywy.com/181_yuanyin.html</t>
  </si>
  <si>
    <t>http://zzk.xywy.com/181_yufang.html</t>
  </si>
  <si>
    <t>http://zzk.xywy.com/181_jiancha.html</t>
  </si>
  <si>
    <t>http://zzk.xywy.com/181_zhenduan.html</t>
  </si>
  <si>
    <t>http://zzk.xywy.com/182_gaishu.html</t>
  </si>
  <si>
    <t>http://zzk.xywy.com/182_jieshao.html</t>
  </si>
  <si>
    <t>http://zzk.xywy.com/182_yuanyin.html</t>
  </si>
  <si>
    <t>http://zzk.xywy.com/182_yufang.html</t>
  </si>
  <si>
    <t>http://zzk.xywy.com/182_jiancha.html</t>
  </si>
  <si>
    <t>http://zzk.xywy.com/182_zhenduan.html</t>
  </si>
  <si>
    <t>鼻煽</t>
  </si>
  <si>
    <t>http://zzk.xywy.com/183_gaishu.html</t>
  </si>
  <si>
    <t>http://zzk.xywy.com/183_jieshao.html</t>
  </si>
  <si>
    <t>http://zzk.xywy.com/183_yuanyin.html</t>
  </si>
  <si>
    <t>http://zzk.xywy.com/183_yufang.html</t>
  </si>
  <si>
    <t>http://zzk.xywy.com/183_jiancha.html</t>
  </si>
  <si>
    <t>http://zzk.xywy.com/183_zhenduan.html</t>
  </si>
  <si>
    <t>鼻屎多</t>
  </si>
  <si>
    <t>http://zzk.xywy.com/184_gaishu.html</t>
  </si>
  <si>
    <t>http://zzk.xywy.com/184_jieshao.html</t>
  </si>
  <si>
    <t>http://zzk.xywy.com/184_yuanyin.html</t>
  </si>
  <si>
    <t>http://zzk.xywy.com/184_yufang.html</t>
  </si>
  <si>
    <t>http://zzk.xywy.com/184_jiancha.html</t>
  </si>
  <si>
    <t>http://zzk.xywy.com/184_zhenduan.html</t>
  </si>
  <si>
    <t>http://zzk.xywy.com/185_gaishu.html</t>
  </si>
  <si>
    <t>http://zzk.xywy.com/185_jieshao.html</t>
  </si>
  <si>
    <t>http://zzk.xywy.com/185_yuanyin.html</t>
  </si>
  <si>
    <t>http://zzk.xywy.com/185_yufang.html</t>
  </si>
  <si>
    <t>http://zzk.xywy.com/185_jiancha.html</t>
  </si>
  <si>
    <t>http://zzk.xywy.com/185_zhenduan.html</t>
  </si>
  <si>
    <t>鼻咽腔狭窄</t>
  </si>
  <si>
    <t>http://zzk.xywy.com/188_gaishu.html</t>
  </si>
  <si>
    <t>http://zzk.xywy.com/188_jieshao.html</t>
  </si>
  <si>
    <t>http://zzk.xywy.com/188_yuanyin.html</t>
  </si>
  <si>
    <t>http://zzk.xywy.com/188_yufang.html</t>
  </si>
  <si>
    <t>http://zzk.xywy.com/188_jiancha.html</t>
  </si>
  <si>
    <t>http://zzk.xywy.com/188_zhenduan.html</t>
  </si>
  <si>
    <t>鼻咽异物</t>
  </si>
  <si>
    <t>http://zzk.xywy.com/189_gaishu.html</t>
  </si>
  <si>
    <t>http://zzk.xywy.com/189_jieshao.html</t>
  </si>
  <si>
    <t>http://zzk.xywy.com/189_yuanyin.html</t>
  </si>
  <si>
    <t>http://zzk.xywy.com/189_yufang.html</t>
  </si>
  <si>
    <t>http://zzk.xywy.com/189_jiancha.html</t>
  </si>
  <si>
    <t>http://zzk.xywy.com/189_zhenduan.html</t>
  </si>
  <si>
    <t>鼻痒</t>
  </si>
  <si>
    <t>http://zzk.xywy.com/190_gaishu.html</t>
  </si>
  <si>
    <t>http://zzk.xywy.com/190_jieshao.html</t>
  </si>
  <si>
    <t>http://zzk.xywy.com/190_yuanyin.html</t>
  </si>
  <si>
    <t>http://zzk.xywy.com/190_yufang.html</t>
  </si>
  <si>
    <t>http://zzk.xywy.com/190_jiancha.html</t>
  </si>
  <si>
    <t>http://zzk.xywy.com/190_zhenduan.html</t>
  </si>
  <si>
    <t>鼻溢液</t>
  </si>
  <si>
    <t>http://zzk.xywy.com/191_gaishu.html</t>
  </si>
  <si>
    <t>http://zzk.xywy.com/191_jieshao.html</t>
  </si>
  <si>
    <t>http://zzk.xywy.com/191_yuanyin.html</t>
  </si>
  <si>
    <t>http://zzk.xywy.com/191_yufang.html</t>
  </si>
  <si>
    <t>http://zzk.xywy.com/191_jiancha.html</t>
  </si>
  <si>
    <t>http://zzk.xywy.com/191_zhenduan.html</t>
  </si>
  <si>
    <t>鼻翼厚</t>
  </si>
  <si>
    <t>http://zzk.xywy.com/193_gaishu.html</t>
  </si>
  <si>
    <t>http://zzk.xywy.com/193_jieshao.html</t>
  </si>
  <si>
    <t>http://zzk.xywy.com/193_yuanyin.html</t>
  </si>
  <si>
    <t>http://zzk.xywy.com/193_yufang.html</t>
  </si>
  <si>
    <t>http://zzk.xywy.com/193_jiancha.html</t>
  </si>
  <si>
    <t>http://zzk.xywy.com/193_zhenduan.html</t>
  </si>
  <si>
    <t>鼻翼上方缺损</t>
  </si>
  <si>
    <t>http://zzk.xywy.com/196_gaishu.html</t>
  </si>
  <si>
    <t>http://zzk.xywy.com/196_jieshao.html</t>
  </si>
  <si>
    <t>http://zzk.xywy.com/196_yuanyin.html</t>
  </si>
  <si>
    <t>http://zzk.xywy.com/196_yufang.html</t>
  </si>
  <si>
    <t>http://zzk.xywy.com/196_jiancha.html</t>
  </si>
  <si>
    <t>http://zzk.xywy.com/196_zhenduan.html</t>
  </si>
  <si>
    <t>http://zzk.xywy.com/197_gaishu.html</t>
  </si>
  <si>
    <t>http://zzk.xywy.com/197_jieshao.html</t>
  </si>
  <si>
    <t>http://zzk.xywy.com/197_yuanyin.html</t>
  </si>
  <si>
    <t>http://zzk.xywy.com/197_yufang.html</t>
  </si>
  <si>
    <t>http://zzk.xywy.com/197_jiancha.html</t>
  </si>
  <si>
    <t>http://zzk.xywy.com/197_zhenduan.html</t>
  </si>
  <si>
    <t>http://zzk.xywy.com/198_gaishu.html</t>
  </si>
  <si>
    <t>http://zzk.xywy.com/198_jieshao.html</t>
  </si>
  <si>
    <t>http://zzk.xywy.com/198_yuanyin.html</t>
  </si>
  <si>
    <t>http://zzk.xywy.com/198_yufang.html</t>
  </si>
  <si>
    <t>http://zzk.xywy.com/198_jiancha.html</t>
  </si>
  <si>
    <t>http://zzk.xywy.com/198_zhenduan.html</t>
  </si>
  <si>
    <t>鼻粘膜溃疡</t>
  </si>
  <si>
    <t>http://zzk.xywy.com/199_gaishu.html</t>
  </si>
  <si>
    <t>http://zzk.xywy.com/199_jieshao.html</t>
  </si>
  <si>
    <t>http://zzk.xywy.com/199_yuanyin.html</t>
  </si>
  <si>
    <t>http://zzk.xywy.com/199_yufang.html</t>
  </si>
  <si>
    <t>http://zzk.xywy.com/199_jiancha.html</t>
  </si>
  <si>
    <t>http://zzk.xywy.com/199_zhenduan.html</t>
  </si>
  <si>
    <t>http://zzk.xywy.com/200_gaishu.html</t>
  </si>
  <si>
    <t>http://zzk.xywy.com/200_jieshao.html</t>
  </si>
  <si>
    <t>http://zzk.xywy.com/200_yuanyin.html</t>
  </si>
  <si>
    <t>http://zzk.xywy.com/200_yufang.html</t>
  </si>
  <si>
    <t>http://zzk.xywy.com/200_jiancha.html</t>
  </si>
  <si>
    <t>http://zzk.xywy.com/200_zhenduan.html</t>
  </si>
  <si>
    <t>鼻粘膜肿胀</t>
  </si>
  <si>
    <t>http://zzk.xywy.com/201_gaishu.html</t>
  </si>
  <si>
    <t>http://zzk.xywy.com/201_jieshao.html</t>
  </si>
  <si>
    <t>http://zzk.xywy.com/201_yuanyin.html</t>
  </si>
  <si>
    <t>http://zzk.xywy.com/201_yufang.html</t>
  </si>
  <si>
    <t>http://zzk.xywy.com/201_jiancha.html</t>
  </si>
  <si>
    <t>http://zzk.xywy.com/201_zhenduan.html</t>
  </si>
  <si>
    <t>鼻中隔穿孔</t>
  </si>
  <si>
    <t>http://zzk.xywy.com/202_gaishu.html</t>
  </si>
  <si>
    <t>http://zzk.xywy.com/202_jieshao.html</t>
  </si>
  <si>
    <t>http://zzk.xywy.com/202_yuanyin.html</t>
  </si>
  <si>
    <t>http://zzk.xywy.com/202_yufang.html</t>
  </si>
  <si>
    <t>http://zzk.xywy.com/202_jiancha.html</t>
  </si>
  <si>
    <t>http://zzk.xywy.com/202_zhenduan.html</t>
  </si>
  <si>
    <t>http://zzk.xywy.com/203_gaishu.html</t>
  </si>
  <si>
    <t>http://zzk.xywy.com/203_jieshao.html</t>
  </si>
  <si>
    <t>http://zzk.xywy.com/203_yuanyin.html</t>
  </si>
  <si>
    <t>http://zzk.xywy.com/203_yufang.html</t>
  </si>
  <si>
    <t>http://zzk.xywy.com/203_jiancha.html</t>
  </si>
  <si>
    <t>http://zzk.xywy.com/203_zhenduan.html</t>
  </si>
  <si>
    <t>http://zzk.xywy.com/204_gaishu.html</t>
  </si>
  <si>
    <t>http://zzk.xywy.com/204_jieshao.html</t>
  </si>
  <si>
    <t>http://zzk.xywy.com/204_yuanyin.html</t>
  </si>
  <si>
    <t>http://zzk.xywy.com/204_yufang.html</t>
  </si>
  <si>
    <t>http://zzk.xywy.com/204_jiancha.html</t>
  </si>
  <si>
    <t>http://zzk.xywy.com/204_zhenduan.html</t>
  </si>
  <si>
    <t>鼻子发黑</t>
  </si>
  <si>
    <t>http://zzk.xywy.com/206_gaishu.html</t>
  </si>
  <si>
    <t>http://zzk.xywy.com/206_jieshao.html</t>
  </si>
  <si>
    <t>http://zzk.xywy.com/206_yuanyin.html</t>
  </si>
  <si>
    <t>http://zzk.xywy.com/206_yufang.html</t>
  </si>
  <si>
    <t>http://zzk.xywy.com/206_jiancha.html</t>
  </si>
  <si>
    <t>http://zzk.xywy.com/206_zhenduan.html</t>
  </si>
  <si>
    <t>鼻子红血丝</t>
  </si>
  <si>
    <t>http://zzk.xywy.com/207_gaishu.html</t>
  </si>
  <si>
    <t>http://zzk.xywy.com/207_jieshao.html</t>
  </si>
  <si>
    <t>http://zzk.xywy.com/207_yuanyin.html</t>
  </si>
  <si>
    <t>http://zzk.xywy.com/207_yufang.html</t>
  </si>
  <si>
    <t>http://zzk.xywy.com/207_jiancha.html</t>
  </si>
  <si>
    <t>http://zzk.xywy.com/207_zhenduan.html</t>
  </si>
  <si>
    <t>http://zzk.xywy.com/208_gaishu.html</t>
  </si>
  <si>
    <t>http://zzk.xywy.com/208_jieshao.html</t>
  </si>
  <si>
    <t>http://zzk.xywy.com/208_yuanyin.html</t>
  </si>
  <si>
    <t>http://zzk.xywy.com/208_yufang.html</t>
  </si>
  <si>
    <t>http://zzk.xywy.com/208_jiancha.html</t>
  </si>
  <si>
    <t>http://zzk.xywy.com/208_zhenduan.html</t>
  </si>
  <si>
    <t>鼻子颜色苍白</t>
  </si>
  <si>
    <t>http://zzk.xywy.com/209_gaishu.html</t>
  </si>
  <si>
    <t>http://zzk.xywy.com/209_jieshao.html</t>
  </si>
  <si>
    <t>http://zzk.xywy.com/209_yuanyin.html</t>
  </si>
  <si>
    <t>http://zzk.xywy.com/209_yufang.html</t>
  </si>
  <si>
    <t>http://zzk.xywy.com/209_jiancha.html</t>
  </si>
  <si>
    <t>http://zzk.xywy.com/209_zhenduan.html</t>
  </si>
  <si>
    <t>http://zzk.xywy.com/226_gaishu.html</t>
  </si>
  <si>
    <t>http://zzk.xywy.com/226_jieshao.html</t>
  </si>
  <si>
    <t>http://zzk.xywy.com/226_yuanyin.html</t>
  </si>
  <si>
    <t>http://zzk.xywy.com/226_yufang.html</t>
  </si>
  <si>
    <t>http://zzk.xywy.com/226_jiancha.html</t>
  </si>
  <si>
    <t>http://zzk.xywy.com/226_zhenduan.html</t>
  </si>
  <si>
    <t>扁桃体充血</t>
  </si>
  <si>
    <t>http://zzk.xywy.com/227_gaishu.html</t>
  </si>
  <si>
    <t>http://zzk.xywy.com/227_jieshao.html</t>
  </si>
  <si>
    <t>http://zzk.xywy.com/227_yuanyin.html</t>
  </si>
  <si>
    <t>http://zzk.xywy.com/227_yufang.html</t>
  </si>
  <si>
    <t>http://zzk.xywy.com/227_jiancha.html</t>
  </si>
  <si>
    <t>http://zzk.xywy.com/227_zhenduan.html</t>
  </si>
  <si>
    <t>http://zzk.xywy.com/228_gaishu.html</t>
  </si>
  <si>
    <t>http://zzk.xywy.com/228_jieshao.html</t>
  </si>
  <si>
    <t>http://zzk.xywy.com/228_yuanyin.html</t>
  </si>
  <si>
    <t>http://zzk.xywy.com/228_yufang.html</t>
  </si>
  <si>
    <t>http://zzk.xywy.com/228_jiancha.html</t>
  </si>
  <si>
    <t>http://zzk.xywy.com/228_zhenduan.html</t>
  </si>
  <si>
    <t>扁桃体肥大</t>
  </si>
  <si>
    <t>http://zzk.xywy.com/229_gaishu.html</t>
  </si>
  <si>
    <t>http://zzk.xywy.com/229_jieshao.html</t>
  </si>
  <si>
    <t>http://zzk.xywy.com/229_yuanyin.html</t>
  </si>
  <si>
    <t>http://zzk.xywy.com/229_yufang.html</t>
  </si>
  <si>
    <t>http://zzk.xywy.com/229_jiancha.html</t>
  </si>
  <si>
    <t>http://zzk.xywy.com/229_zhenduan.html</t>
  </si>
  <si>
    <t>http://zzk.xywy.com/230_gaishu.html</t>
  </si>
  <si>
    <t>http://zzk.xywy.com/230_jieshao.html</t>
  </si>
  <si>
    <t>http://zzk.xywy.com/230_yuanyin.html</t>
  </si>
  <si>
    <t>http://zzk.xywy.com/230_yufang.html</t>
  </si>
  <si>
    <t>http://zzk.xywy.com/230_jiancha.html</t>
  </si>
  <si>
    <t>http://zzk.xywy.com/230_zhenduan.html</t>
  </si>
  <si>
    <t>http://zzk.xywy.com/231_gaishu.html</t>
  </si>
  <si>
    <t>http://zzk.xywy.com/231_jieshao.html</t>
  </si>
  <si>
    <t>http://zzk.xywy.com/231_yuanyin.html</t>
  </si>
  <si>
    <t>http://zzk.xywy.com/231_yufang.html</t>
  </si>
  <si>
    <t>http://zzk.xywy.com/231_jiancha.html</t>
  </si>
  <si>
    <t>http://zzk.xywy.com/231_zhenduan.html</t>
  </si>
  <si>
    <t>鼻孔外露</t>
  </si>
  <si>
    <t>http://zzk.xywy.com/241_gaishu.html</t>
  </si>
  <si>
    <t>http://zzk.xywy.com/241_jieshao.html</t>
  </si>
  <si>
    <t>http://zzk.xywy.com/241_yuanyin.html</t>
  </si>
  <si>
    <t>http://zzk.xywy.com/241_yufang.html</t>
  </si>
  <si>
    <t>http://zzk.xywy.com/241_jiancha.html</t>
  </si>
  <si>
    <t>http://zzk.xywy.com/241_zhenduan.html</t>
  </si>
  <si>
    <t>鼻毛变白</t>
  </si>
  <si>
    <t>http://zzk.xywy.com/242_gaishu.html</t>
  </si>
  <si>
    <t>http://zzk.xywy.com/242_jieshao.html</t>
  </si>
  <si>
    <t>http://zzk.xywy.com/242_yuanyin.html</t>
  </si>
  <si>
    <t>http://zzk.xywy.com/242_yufang.html</t>
  </si>
  <si>
    <t>http://zzk.xywy.com/242_jiancha.html</t>
  </si>
  <si>
    <t>http://zzk.xywy.com/242_zhenduan.html</t>
  </si>
  <si>
    <t>鼻小柱缺损</t>
  </si>
  <si>
    <t>http://zzk.xywy.com/243_gaishu.html</t>
  </si>
  <si>
    <t>http://zzk.xywy.com/243_jieshao.html</t>
  </si>
  <si>
    <t>http://zzk.xywy.com/243_yuanyin.html</t>
  </si>
  <si>
    <t>http://zzk.xywy.com/243_yufang.html</t>
  </si>
  <si>
    <t>http://zzk.xywy.com/243_jiancha.html</t>
  </si>
  <si>
    <t>http://zzk.xywy.com/243_zhenduan.html</t>
  </si>
  <si>
    <t>变应性鼻炎</t>
  </si>
  <si>
    <t>http://zzk.xywy.com/249_gaishu.html</t>
  </si>
  <si>
    <t>http://zzk.xywy.com/249_jieshao.html</t>
  </si>
  <si>
    <t>http://zzk.xywy.com/249_yuanyin.html</t>
  </si>
  <si>
    <t>http://zzk.xywy.com/249_yufang.html</t>
  </si>
  <si>
    <t>http://zzk.xywy.com/249_jiancha.html</t>
  </si>
  <si>
    <t>http://zzk.xywy.com/249_zhenduan.html</t>
  </si>
  <si>
    <t>http://zzk.xywy.com/277_gaishu.html</t>
  </si>
  <si>
    <t>http://zzk.xywy.com/277_jieshao.html</t>
  </si>
  <si>
    <t>http://zzk.xywy.com/277_yuanyin.html</t>
  </si>
  <si>
    <t>http://zzk.xywy.com/277_yufang.html</t>
  </si>
  <si>
    <t>http://zzk.xywy.com/277_jiancha.html</t>
  </si>
  <si>
    <t>http://zzk.xywy.com/277_zhenduan.html</t>
  </si>
  <si>
    <t>http://zzk.xywy.com/284_gaishu.html</t>
  </si>
  <si>
    <t>http://zzk.xywy.com/284_jieshao.html</t>
  </si>
  <si>
    <t>http://zzk.xywy.com/284_yuanyin.html</t>
  </si>
  <si>
    <t>http://zzk.xywy.com/284_yufang.html</t>
  </si>
  <si>
    <t>http://zzk.xywy.com/284_jiancha.html</t>
  </si>
  <si>
    <t>http://zzk.xywy.com/284_zhenduan.html</t>
  </si>
  <si>
    <t>搏动性耳鸣</t>
  </si>
  <si>
    <t>http://zzk.xywy.com/291_gaishu.html</t>
  </si>
  <si>
    <t>http://zzk.xywy.com/291_jieshao.html</t>
  </si>
  <si>
    <t>http://zzk.xywy.com/291_yuanyin.html</t>
  </si>
  <si>
    <t>http://zzk.xywy.com/291_yufang.html</t>
  </si>
  <si>
    <t>http://zzk.xywy.com/291_jiancha.html</t>
  </si>
  <si>
    <t>http://zzk.xywy.com/291_zhenduan.html</t>
  </si>
  <si>
    <t>鼻甲肥大</t>
  </si>
  <si>
    <t>http://zzk.xywy.com/6541_gaishu.html</t>
  </si>
  <si>
    <t>http://zzk.xywy.com/6541_jieshao.html</t>
  </si>
  <si>
    <t>http://zzk.xywy.com/6541_yuanyin.html</t>
  </si>
  <si>
    <t>http://zzk.xywy.com/6541_yufang.html</t>
  </si>
  <si>
    <t>http://zzk.xywy.com/6541_jiancha.html</t>
  </si>
  <si>
    <t>http://zzk.xywy.com/6541_zhenduan.html</t>
  </si>
  <si>
    <t>鼻粘膜出血</t>
  </si>
  <si>
    <t>http://zzk.xywy.com/6631_gaishu.html</t>
  </si>
  <si>
    <t>http://zzk.xywy.com/6631_jieshao.html</t>
  </si>
  <si>
    <t>http://zzk.xywy.com/6631_yuanyin.html</t>
  </si>
  <si>
    <t>http://zzk.xywy.com/6631_yufang.html</t>
  </si>
  <si>
    <t>http://zzk.xywy.com/6631_jiancha.html</t>
  </si>
  <si>
    <t>http://zzk.xywy.com/6631_zhenduan.html</t>
  </si>
  <si>
    <t>鼻子里有臭味</t>
  </si>
  <si>
    <t>http://zzk.xywy.com/6636_gaishu.html</t>
  </si>
  <si>
    <t>http://zzk.xywy.com/6636_jieshao.html</t>
  </si>
  <si>
    <t>http://zzk.xywy.com/6636_yuanyin.html</t>
  </si>
  <si>
    <t>http://zzk.xywy.com/6636_yufang.html</t>
  </si>
  <si>
    <t>http://zzk.xywy.com/6636_jiancha.html</t>
  </si>
  <si>
    <t>http://zzk.xywy.com/6636_zhenduan.html</t>
  </si>
  <si>
    <t>鼻子上火</t>
  </si>
  <si>
    <t>http://zzk.xywy.com/6639_gaishu.html</t>
  </si>
  <si>
    <t>http://zzk.xywy.com/6639_jieshao.html</t>
  </si>
  <si>
    <t>http://zzk.xywy.com/6639_yuanyin.html</t>
  </si>
  <si>
    <t>http://zzk.xywy.com/6639_yufang.html</t>
  </si>
  <si>
    <t>http://zzk.xywy.com/6639_jiancha.html</t>
  </si>
  <si>
    <t>http://zzk.xywy.com/6639_zhenduan.html</t>
  </si>
  <si>
    <t>鼻酸</t>
  </si>
  <si>
    <t>http://zzk.xywy.com/6640_gaishu.html</t>
  </si>
  <si>
    <t>http://zzk.xywy.com/6640_jieshao.html</t>
  </si>
  <si>
    <t>http://zzk.xywy.com/6640_yuanyin.html</t>
  </si>
  <si>
    <t>http://zzk.xywy.com/6640_yufang.html</t>
  </si>
  <si>
    <t>http://zzk.xywy.com/6640_jiancha.html</t>
  </si>
  <si>
    <t>http://zzk.xywy.com/6640_zhenduan.html</t>
  </si>
  <si>
    <t>http://zzk.xywy.com/6642_gaishu.html</t>
  </si>
  <si>
    <t>http://zzk.xywy.com/6642_jieshao.html</t>
  </si>
  <si>
    <t>http://zzk.xywy.com/6642_yuanyin.html</t>
  </si>
  <si>
    <t>http://zzk.xywy.com/6642_yufang.html</t>
  </si>
  <si>
    <t>http://zzk.xywy.com/6642_jiancha.html</t>
  </si>
  <si>
    <t>http://zzk.xywy.com/6642_zhenduan.html</t>
  </si>
  <si>
    <t>菜花耳</t>
  </si>
  <si>
    <t>http://zzk.xywy.com/51_gaishu.html</t>
  </si>
  <si>
    <t>http://zzk.xywy.com/51_jieshao.html</t>
  </si>
  <si>
    <t>http://zzk.xywy.com/51_yuanyin.html</t>
  </si>
  <si>
    <t>http://zzk.xywy.com/51_yufang.html</t>
  </si>
  <si>
    <t>http://zzk.xywy.com/51_jiancha.html</t>
  </si>
  <si>
    <t>http://zzk.xywy.com/51_zhenduan.html</t>
  </si>
  <si>
    <t>http://zzk.xywy.com/59_gaishu.html</t>
  </si>
  <si>
    <t>http://zzk.xywy.com/59_jieshao.html</t>
  </si>
  <si>
    <t>http://zzk.xywy.com/59_yuanyin.html</t>
  </si>
  <si>
    <t>http://zzk.xywy.com/59_yufang.html</t>
  </si>
  <si>
    <t>http://zzk.xywy.com/59_jiancha.html</t>
  </si>
  <si>
    <t>http://zzk.xywy.com/59_zhenduan.html</t>
  </si>
  <si>
    <t>http://zzk.xywy.com/410_gaishu.html</t>
  </si>
  <si>
    <t>http://zzk.xywy.com/410_jieshao.html</t>
  </si>
  <si>
    <t>http://zzk.xywy.com/410_yuanyin.html</t>
  </si>
  <si>
    <t>http://zzk.xywy.com/410_yufang.html</t>
  </si>
  <si>
    <t>http://zzk.xywy.com/410_jiancha.html</t>
  </si>
  <si>
    <t>http://zzk.xywy.com/410_zhenduan.html</t>
  </si>
  <si>
    <t>传导性耳聋</t>
  </si>
  <si>
    <t>http://zzk.xywy.com/483_gaishu.html</t>
  </si>
  <si>
    <t>http://zzk.xywy.com/483_jieshao.html</t>
  </si>
  <si>
    <t>http://zzk.xywy.com/483_yuanyin.html</t>
  </si>
  <si>
    <t>http://zzk.xywy.com/483_yufang.html</t>
  </si>
  <si>
    <t>http://zzk.xywy.com/483_jiancha.html</t>
  </si>
  <si>
    <t>http://zzk.xywy.com/483_zhenduan.html</t>
  </si>
  <si>
    <t>传导性耳鸣</t>
  </si>
  <si>
    <t>http://zzk.xywy.com/484_gaishu.html</t>
  </si>
  <si>
    <t>http://zzk.xywy.com/484_jieshao.html</t>
  </si>
  <si>
    <t>http://zzk.xywy.com/484_yuanyin.html</t>
  </si>
  <si>
    <t>http://zzk.xywy.com/484_yufang.html</t>
  </si>
  <si>
    <t>http://zzk.xywy.com/484_jiancha.html</t>
  </si>
  <si>
    <t>http://zzk.xywy.com/484_zhenduan.html</t>
  </si>
  <si>
    <t>打鼾</t>
  </si>
  <si>
    <t>http://zzk.xywy.com/528_gaishu.html</t>
  </si>
  <si>
    <t>http://zzk.xywy.com/528_jieshao.html</t>
  </si>
  <si>
    <t>http://zzk.xywy.com/528_yuanyin.html</t>
  </si>
  <si>
    <t>http://zzk.xywy.com/528_yufang.html</t>
  </si>
  <si>
    <t>http://zzk.xywy.com/528_jiancha.html</t>
  </si>
  <si>
    <t>http://zzk.xywy.com/528_zhenduan.html</t>
  </si>
  <si>
    <t>打呼噜</t>
  </si>
  <si>
    <t>http://zzk.xywy.com/529_gaishu.html</t>
  </si>
  <si>
    <t>http://zzk.xywy.com/529_jieshao.html</t>
  </si>
  <si>
    <t>http://zzk.xywy.com/529_yuanyin.html</t>
  </si>
  <si>
    <t>http://zzk.xywy.com/529_yufang.html</t>
  </si>
  <si>
    <t>http://zzk.xywy.com/529_jiancha.html</t>
  </si>
  <si>
    <t>http://zzk.xywy.com/529_zhenduan.html</t>
  </si>
  <si>
    <t>打喷嚏</t>
  </si>
  <si>
    <t>http://zzk.xywy.com/530_gaishu.html</t>
  </si>
  <si>
    <t>http://zzk.xywy.com/530_jieshao.html</t>
  </si>
  <si>
    <t>http://zzk.xywy.com/530_yuanyin.html</t>
  </si>
  <si>
    <t>http://zzk.xywy.com/530_yufang.html</t>
  </si>
  <si>
    <t>http://zzk.xywy.com/530_jiancha.html</t>
  </si>
  <si>
    <t>http://zzk.xywy.com/530_zhenduan.html</t>
  </si>
  <si>
    <t>带血粘脓鼻涕</t>
  </si>
  <si>
    <t>http://zzk.xywy.com/568_gaishu.html</t>
  </si>
  <si>
    <t>http://zzk.xywy.com/568_jieshao.html</t>
  </si>
  <si>
    <t>http://zzk.xywy.com/568_yuanyin.html</t>
  </si>
  <si>
    <t>http://zzk.xywy.com/568_yufang.html</t>
  </si>
  <si>
    <t>http://zzk.xywy.com/568_jiancha.html</t>
  </si>
  <si>
    <t>http://zzk.xywy.com/568_zhenduan.html</t>
  </si>
  <si>
    <t>单侧鼻腔阻塞</t>
  </si>
  <si>
    <t>http://zzk.xywy.com/572_gaishu.html</t>
  </si>
  <si>
    <t>http://zzk.xywy.com/572_jieshao.html</t>
  </si>
  <si>
    <t>http://zzk.xywy.com/572_yuanyin.html</t>
  </si>
  <si>
    <t>http://zzk.xywy.com/572_yufang.html</t>
  </si>
  <si>
    <t>http://zzk.xywy.com/572_jiancha.html</t>
  </si>
  <si>
    <t>http://zzk.xywy.com/572_zhenduan.html</t>
  </si>
  <si>
    <t>腭部穿孔</t>
  </si>
  <si>
    <t>http://zzk.xywy.com/796_gaishu.html</t>
  </si>
  <si>
    <t>http://zzk.xywy.com/796_jieshao.html</t>
  </si>
  <si>
    <t>http://zzk.xywy.com/796_yuanyin.html</t>
  </si>
  <si>
    <t>http://zzk.xywy.com/796_yufang.html</t>
  </si>
  <si>
    <t>http://zzk.xywy.com/796_jiancha.html</t>
  </si>
  <si>
    <t>http://zzk.xywy.com/796_zhenduan.html</t>
  </si>
  <si>
    <t>http://zzk.xywy.com/797_gaishu.html</t>
  </si>
  <si>
    <t>http://zzk.xywy.com/797_jieshao.html</t>
  </si>
  <si>
    <t>http://zzk.xywy.com/797_yuanyin.html</t>
  </si>
  <si>
    <t>http://zzk.xywy.com/797_yufang.html</t>
  </si>
  <si>
    <t>http://zzk.xywy.com/797_jiancha.html</t>
  </si>
  <si>
    <t>http://zzk.xywy.com/797_zhenduan.html</t>
  </si>
  <si>
    <t>http://zzk.xywy.com/798_gaishu.html</t>
  </si>
  <si>
    <t>http://zzk.xywy.com/798_jieshao.html</t>
  </si>
  <si>
    <t>http://zzk.xywy.com/798_yuanyin.html</t>
  </si>
  <si>
    <t>http://zzk.xywy.com/798_yufang.html</t>
  </si>
  <si>
    <t>http://zzk.xywy.com/798_jiancha.html</t>
  </si>
  <si>
    <t>http://zzk.xywy.com/798_zhenduan.html</t>
  </si>
  <si>
    <t>腭异常</t>
  </si>
  <si>
    <t>http://zzk.xywy.com/800_gaishu.html</t>
  </si>
  <si>
    <t>http://zzk.xywy.com/800_jieshao.html</t>
  </si>
  <si>
    <t>http://zzk.xywy.com/800_yuanyin.html</t>
  </si>
  <si>
    <t>http://zzk.xywy.com/800_yufang.html</t>
  </si>
  <si>
    <t>http://zzk.xywy.com/800_jiancha.html</t>
  </si>
  <si>
    <t>http://zzk.xywy.com/800_zhenduan.html</t>
  </si>
  <si>
    <t>http://zzk.xywy.com/825_gaishu.html</t>
  </si>
  <si>
    <t>http://zzk.xywy.com/825_jieshao.html</t>
  </si>
  <si>
    <t>http://zzk.xywy.com/825_yuanyin.html</t>
  </si>
  <si>
    <t>http://zzk.xywy.com/825_yufang.html</t>
  </si>
  <si>
    <t>http://zzk.xywy.com/825_jiancha.html</t>
  </si>
  <si>
    <t>http://zzk.xywy.com/825_zhenduan.html</t>
  </si>
  <si>
    <t>耳垂长痘</t>
  </si>
  <si>
    <t>http://zzk.xywy.com/826_gaishu.html</t>
  </si>
  <si>
    <t>http://zzk.xywy.com/826_jieshao.html</t>
  </si>
  <si>
    <t>http://zzk.xywy.com/826_yuanyin.html</t>
  </si>
  <si>
    <t>http://zzk.xywy.com/826_yufang.html</t>
  </si>
  <si>
    <t>http://zzk.xywy.com/826_jiancha.html</t>
  </si>
  <si>
    <t>http://zzk.xywy.com/826_zhenduan.html</t>
  </si>
  <si>
    <t>耳垂过大</t>
  </si>
  <si>
    <t>http://zzk.xywy.com/827_gaishu.html</t>
  </si>
  <si>
    <t>http://zzk.xywy.com/827_jieshao.html</t>
  </si>
  <si>
    <t>http://zzk.xywy.com/827_yuanyin.html</t>
  </si>
  <si>
    <t>http://zzk.xywy.com/827_yufang.html</t>
  </si>
  <si>
    <t>http://zzk.xywy.com/827_jiancha.html</t>
  </si>
  <si>
    <t>http://zzk.xywy.com/827_zhenduan.html</t>
  </si>
  <si>
    <t>http://zzk.xywy.com/828_gaishu.html</t>
  </si>
  <si>
    <t>http://zzk.xywy.com/828_jieshao.html</t>
  </si>
  <si>
    <t>http://zzk.xywy.com/828_yuanyin.html</t>
  </si>
  <si>
    <t>http://zzk.xywy.com/828_yufang.html</t>
  </si>
  <si>
    <t>http://zzk.xywy.com/828_jiancha.html</t>
  </si>
  <si>
    <t>http://zzk.xywy.com/828_zhenduan.html</t>
  </si>
  <si>
    <t>耳垂缺损</t>
  </si>
  <si>
    <t>http://zzk.xywy.com/829_gaishu.html</t>
  </si>
  <si>
    <t>http://zzk.xywy.com/829_jieshao.html</t>
  </si>
  <si>
    <t>http://zzk.xywy.com/829_yuanyin.html</t>
  </si>
  <si>
    <t>http://zzk.xywy.com/829_yufang.html</t>
  </si>
  <si>
    <t>http://zzk.xywy.com/829_jiancha.html</t>
  </si>
  <si>
    <t>http://zzk.xywy.com/829_zhenduan.html</t>
  </si>
  <si>
    <t>耳垂小</t>
  </si>
  <si>
    <t>http://zzk.xywy.com/830_gaishu.html</t>
  </si>
  <si>
    <t>http://zzk.xywy.com/830_jieshao.html</t>
  </si>
  <si>
    <t>http://zzk.xywy.com/830_yuanyin.html</t>
  </si>
  <si>
    <t>http://zzk.xywy.com/830_yufang.html</t>
  </si>
  <si>
    <t>http://zzk.xywy.com/830_jiancha.html</t>
  </si>
  <si>
    <t>http://zzk.xywy.com/830_zhenduan.html</t>
  </si>
  <si>
    <t>耳垂粘连</t>
  </si>
  <si>
    <t>http://zzk.xywy.com/831_gaishu.html</t>
  </si>
  <si>
    <t>http://zzk.xywy.com/831_jieshao.html</t>
  </si>
  <si>
    <t>http://zzk.xywy.com/831_yuanyin.html</t>
  </si>
  <si>
    <t>http://zzk.xywy.com/831_yufang.html</t>
  </si>
  <si>
    <t>http://zzk.xywy.com/831_jiancha.html</t>
  </si>
  <si>
    <t>http://zzk.xywy.com/831_zhenduan.html</t>
  </si>
  <si>
    <t>耳道堵塞</t>
  </si>
  <si>
    <t>http://zzk.xywy.com/832_gaishu.html</t>
  </si>
  <si>
    <t>http://zzk.xywy.com/832_jieshao.html</t>
  </si>
  <si>
    <t>http://zzk.xywy.com/832_yuanyin.html</t>
  </si>
  <si>
    <t>http://zzk.xywy.com/832_yufang.html</t>
  </si>
  <si>
    <t>http://zzk.xywy.com/832_jiancha.html</t>
  </si>
  <si>
    <t>http://zzk.xywy.com/832_zhenduan.html</t>
  </si>
  <si>
    <t>耳道划伤</t>
  </si>
  <si>
    <t>http://zzk.xywy.com/833_gaishu.html</t>
  </si>
  <si>
    <t>http://zzk.xywy.com/833_jieshao.html</t>
  </si>
  <si>
    <t>http://zzk.xywy.com/833_yuanyin.html</t>
  </si>
  <si>
    <t>http://zzk.xywy.com/833_yufang.html</t>
  </si>
  <si>
    <t>http://zzk.xywy.com/833_jiancha.html</t>
  </si>
  <si>
    <t>http://zzk.xywy.com/833_zhenduan.html</t>
  </si>
  <si>
    <t>耳道流脓</t>
  </si>
  <si>
    <t>http://zzk.xywy.com/834_gaishu.html</t>
  </si>
  <si>
    <t>http://zzk.xywy.com/834_jieshao.html</t>
  </si>
  <si>
    <t>http://zzk.xywy.com/834_yuanyin.html</t>
  </si>
  <si>
    <t>http://zzk.xywy.com/834_yufang.html</t>
  </si>
  <si>
    <t>http://zzk.xywy.com/834_jiancha.html</t>
  </si>
  <si>
    <t>http://zzk.xywy.com/834_zhenduan.html</t>
  </si>
  <si>
    <t>耳道流血</t>
  </si>
  <si>
    <t>http://zzk.xywy.com/835_gaishu.html</t>
  </si>
  <si>
    <t>http://zzk.xywy.com/835_jieshao.html</t>
  </si>
  <si>
    <t>http://zzk.xywy.com/835_yuanyin.html</t>
  </si>
  <si>
    <t>http://zzk.xywy.com/835_yufang.html</t>
  </si>
  <si>
    <t>http://zzk.xywy.com/835_jiancha.html</t>
  </si>
  <si>
    <t>http://zzk.xywy.com/835_zhenduan.html</t>
  </si>
  <si>
    <t>耳道异物</t>
  </si>
  <si>
    <t>http://zzk.xywy.com/836_gaishu.html</t>
  </si>
  <si>
    <t>http://zzk.xywy.com/836_jieshao.html</t>
  </si>
  <si>
    <t>http://zzk.xywy.com/836_yuanyin.html</t>
  </si>
  <si>
    <t>http://zzk.xywy.com/836_yufang.html</t>
  </si>
  <si>
    <t>http://zzk.xywy.com/836_jiancha.html</t>
  </si>
  <si>
    <t>http://zzk.xywy.com/836_zhenduan.html</t>
  </si>
  <si>
    <t>耳堵</t>
  </si>
  <si>
    <t>http://zzk.xywy.com/839_gaishu.html</t>
  </si>
  <si>
    <t>http://zzk.xywy.com/839_jieshao.html</t>
  </si>
  <si>
    <t>http://zzk.xywy.com/839_yuanyin.html</t>
  </si>
  <si>
    <t>http://zzk.xywy.com/839_yufang.html</t>
  </si>
  <si>
    <t>http://zzk.xywy.com/839_jiancha.html</t>
  </si>
  <si>
    <t>http://zzk.xywy.com/839_zhenduan.html</t>
  </si>
  <si>
    <t>耳根部疼痛</t>
  </si>
  <si>
    <t>http://zzk.xywy.com/841_gaishu.html</t>
  </si>
  <si>
    <t>http://zzk.xywy.com/841_jieshao.html</t>
  </si>
  <si>
    <t>http://zzk.xywy.com/841_yuanyin.html</t>
  </si>
  <si>
    <t>http://zzk.xywy.com/841_yufang.html</t>
  </si>
  <si>
    <t>http://zzk.xywy.com/841_jiancha.html</t>
  </si>
  <si>
    <t>http://zzk.xywy.com/841_zhenduan.html</t>
  </si>
  <si>
    <t>耳骨外翻</t>
  </si>
  <si>
    <t>http://zzk.xywy.com/842_gaishu.html</t>
  </si>
  <si>
    <t>http://zzk.xywy.com/842_jieshao.html</t>
  </si>
  <si>
    <t>http://zzk.xywy.com/842_yuanyin.html</t>
  </si>
  <si>
    <t>http://zzk.xywy.com/842_yufang.html</t>
  </si>
  <si>
    <t>http://zzk.xywy.com/842_jiancha.html</t>
  </si>
  <si>
    <t>http://zzk.xywy.com/842_zhenduan.html</t>
  </si>
  <si>
    <t>耳鼓膜穿孔</t>
  </si>
  <si>
    <t>http://zzk.xywy.com/843_gaishu.html</t>
  </si>
  <si>
    <t>http://zzk.xywy.com/843_jieshao.html</t>
  </si>
  <si>
    <t>http://zzk.xywy.com/843_yuanyin.html</t>
  </si>
  <si>
    <t>http://zzk.xywy.com/843_yufang.html</t>
  </si>
  <si>
    <t>http://zzk.xywy.com/843_jiancha.html</t>
  </si>
  <si>
    <t>http://zzk.xywy.com/843_zhenduan.html</t>
  </si>
  <si>
    <t>耳鼓膜破裂</t>
  </si>
  <si>
    <t>http://zzk.xywy.com/844_gaishu.html</t>
  </si>
  <si>
    <t>http://zzk.xywy.com/844_jieshao.html</t>
  </si>
  <si>
    <t>http://zzk.xywy.com/844_yuanyin.html</t>
  </si>
  <si>
    <t>http://zzk.xywy.com/844_yufang.html</t>
  </si>
  <si>
    <t>http://zzk.xywy.com/844_jiancha.html</t>
  </si>
  <si>
    <t>http://zzk.xywy.com/844_zhenduan.html</t>
  </si>
  <si>
    <t>耳郭突出</t>
  </si>
  <si>
    <t>http://zzk.xywy.com/845_gaishu.html</t>
  </si>
  <si>
    <t>http://zzk.xywy.com/845_jieshao.html</t>
  </si>
  <si>
    <t>http://zzk.xywy.com/845_yuanyin.html</t>
  </si>
  <si>
    <t>http://zzk.xywy.com/845_yufang.html</t>
  </si>
  <si>
    <t>http://zzk.xywy.com/845_jiancha.html</t>
  </si>
  <si>
    <t>http://zzk.xywy.com/845_zhenduan.html</t>
  </si>
  <si>
    <t>http://zzk.xywy.com/847_gaishu.html</t>
  </si>
  <si>
    <t>http://zzk.xywy.com/847_jieshao.html</t>
  </si>
  <si>
    <t>http://zzk.xywy.com/847_yuanyin.html</t>
  </si>
  <si>
    <t>http://zzk.xywy.com/847_yufang.html</t>
  </si>
  <si>
    <t>http://zzk.xywy.com/847_jiancha.html</t>
  </si>
  <si>
    <t>http://zzk.xywy.com/847_zhenduan.html</t>
  </si>
  <si>
    <t>耳后乳突水肿</t>
  </si>
  <si>
    <t>http://zzk.xywy.com/848_gaishu.html</t>
  </si>
  <si>
    <t>http://zzk.xywy.com/848_jieshao.html</t>
  </si>
  <si>
    <t>http://zzk.xywy.com/848_yuanyin.html</t>
  </si>
  <si>
    <t>http://zzk.xywy.com/848_yufang.html</t>
  </si>
  <si>
    <t>http://zzk.xywy.com/848_jiancha.html</t>
  </si>
  <si>
    <t>http://zzk.xywy.com/848_zhenduan.html</t>
  </si>
  <si>
    <t>耳后疼痛</t>
  </si>
  <si>
    <t>http://zzk.xywy.com/849_gaishu.html</t>
  </si>
  <si>
    <t>http://zzk.xywy.com/849_jieshao.html</t>
  </si>
  <si>
    <t>http://zzk.xywy.com/849_yuanyin.html</t>
  </si>
  <si>
    <t>http://zzk.xywy.com/849_yufang.html</t>
  </si>
  <si>
    <t>http://zzk.xywy.com/849_jiancha.html</t>
  </si>
  <si>
    <t>http://zzk.xywy.com/849_zhenduan.html</t>
  </si>
  <si>
    <t>http://zzk.xywy.com/850_gaishu.html</t>
  </si>
  <si>
    <t>http://zzk.xywy.com/850_jieshao.html</t>
  </si>
  <si>
    <t>http://zzk.xywy.com/850_yuanyin.html</t>
  </si>
  <si>
    <t>http://zzk.xywy.com/850_yufang.html</t>
  </si>
  <si>
    <t>http://zzk.xywy.com/850_jiancha.html</t>
  </si>
  <si>
    <t>http://zzk.xywy.com/850_zhenduan.html</t>
  </si>
  <si>
    <t>http://zzk.xywy.com/851_gaishu.html</t>
  </si>
  <si>
    <t>http://zzk.xywy.com/851_jieshao.html</t>
  </si>
  <si>
    <t>http://zzk.xywy.com/851_yuanyin.html</t>
  </si>
  <si>
    <t>http://zzk.xywy.com/851_yufang.html</t>
  </si>
  <si>
    <t>http://zzk.xywy.com/851_jiancha.html</t>
  </si>
  <si>
    <t>http://zzk.xywy.com/851_zhenduan.html</t>
  </si>
  <si>
    <t>耳孔处肿物</t>
  </si>
  <si>
    <t>http://zzk.xywy.com/852_gaishu.html</t>
  </si>
  <si>
    <t>http://zzk.xywy.com/852_jieshao.html</t>
  </si>
  <si>
    <t>http://zzk.xywy.com/852_yuanyin.html</t>
  </si>
  <si>
    <t>http://zzk.xywy.com/852_yufang.html</t>
  </si>
  <si>
    <t>http://zzk.xywy.com/852_jiancha.html</t>
  </si>
  <si>
    <t>http://zzk.xywy.com/852_zhenduan.html</t>
  </si>
  <si>
    <t>耳廓变大</t>
  </si>
  <si>
    <t>http://zzk.xywy.com/853_gaishu.html</t>
  </si>
  <si>
    <t>http://zzk.xywy.com/853_jieshao.html</t>
  </si>
  <si>
    <t>http://zzk.xywy.com/853_yuanyin.html</t>
  </si>
  <si>
    <t>http://zzk.xywy.com/853_yufang.html</t>
  </si>
  <si>
    <t>http://zzk.xywy.com/853_jiancha.html</t>
  </si>
  <si>
    <t>http://zzk.xywy.com/853_zhenduan.html</t>
  </si>
  <si>
    <t>耳廓擦伤</t>
  </si>
  <si>
    <t>http://zzk.xywy.com/854_gaishu.html</t>
  </si>
  <si>
    <t>http://zzk.xywy.com/854_jieshao.html</t>
  </si>
  <si>
    <t>http://zzk.xywy.com/854_yuanyin.html</t>
  </si>
  <si>
    <t>http://zzk.xywy.com/854_yufang.html</t>
  </si>
  <si>
    <t>http://zzk.xywy.com/854_jiancha.html</t>
  </si>
  <si>
    <t>http://zzk.xywy.com/854_zhenduan.html</t>
  </si>
  <si>
    <t>http://zzk.xywy.com/855_gaishu.html</t>
  </si>
  <si>
    <t>http://zzk.xywy.com/855_jieshao.html</t>
  </si>
  <si>
    <t>http://zzk.xywy.com/855_yuanyin.html</t>
  </si>
  <si>
    <t>http://zzk.xywy.com/855_yufang.html</t>
  </si>
  <si>
    <t>http://zzk.xywy.com/855_jiancha.html</t>
  </si>
  <si>
    <t>http://zzk.xywy.com/855_zhenduan.html</t>
  </si>
  <si>
    <t>耳廓放射性痛</t>
  </si>
  <si>
    <t>http://zzk.xywy.com/856_gaishu.html</t>
  </si>
  <si>
    <t>http://zzk.xywy.com/856_jieshao.html</t>
  </si>
  <si>
    <t>http://zzk.xywy.com/856_yuanyin.html</t>
  </si>
  <si>
    <t>http://zzk.xywy.com/856_yufang.html</t>
  </si>
  <si>
    <t>http://zzk.xywy.com/856_jiancha.html</t>
  </si>
  <si>
    <t>http://zzk.xywy.com/856_zhenduan.html</t>
  </si>
  <si>
    <t>http://zzk.xywy.com/857_gaishu.html</t>
  </si>
  <si>
    <t>http://zzk.xywy.com/857_jieshao.html</t>
  </si>
  <si>
    <t>http://zzk.xywy.com/857_yuanyin.html</t>
  </si>
  <si>
    <t>http://zzk.xywy.com/857_yufang.html</t>
  </si>
  <si>
    <t>http://zzk.xywy.com/857_jiancha.html</t>
  </si>
  <si>
    <t>http://zzk.xywy.com/857_zhenduan.html</t>
  </si>
  <si>
    <t>耳廓红肿</t>
  </si>
  <si>
    <t>http://zzk.xywy.com/858_gaishu.html</t>
  </si>
  <si>
    <t>http://zzk.xywy.com/858_jieshao.html</t>
  </si>
  <si>
    <t>http://zzk.xywy.com/858_yuanyin.html</t>
  </si>
  <si>
    <t>http://zzk.xywy.com/858_yufang.html</t>
  </si>
  <si>
    <t>http://zzk.xywy.com/858_jiancha.html</t>
  </si>
  <si>
    <t>http://zzk.xywy.com/858_zhenduan.html</t>
  </si>
  <si>
    <t>耳廓痛</t>
  </si>
  <si>
    <t>http://zzk.xywy.com/859_gaishu.html</t>
  </si>
  <si>
    <t>http://zzk.xywy.com/859_jieshao.html</t>
  </si>
  <si>
    <t>http://zzk.xywy.com/859_yuanyin.html</t>
  </si>
  <si>
    <t>http://zzk.xywy.com/859_yufang.html</t>
  </si>
  <si>
    <t>http://zzk.xywy.com/859_jiancha.html</t>
  </si>
  <si>
    <t>http://zzk.xywy.com/859_zhenduan.html</t>
  </si>
  <si>
    <t>耳流脓</t>
  </si>
  <si>
    <t>http://zzk.xywy.com/861_gaishu.html</t>
  </si>
  <si>
    <t>http://zzk.xywy.com/861_jieshao.html</t>
  </si>
  <si>
    <t>http://zzk.xywy.com/861_yuanyin.html</t>
  </si>
  <si>
    <t>http://zzk.xywy.com/861_yufang.html</t>
  </si>
  <si>
    <t>http://zzk.xywy.com/861_jiancha.html</t>
  </si>
  <si>
    <t>http://zzk.xywy.com/861_zhenduan.html</t>
  </si>
  <si>
    <t>耳聋</t>
  </si>
  <si>
    <t>http://zzk.xywy.com/862_gaishu.html</t>
  </si>
  <si>
    <t>http://zzk.xywy.com/862_jieshao.html</t>
  </si>
  <si>
    <t>http://zzk.xywy.com/862_yuanyin.html</t>
  </si>
  <si>
    <t>http://zzk.xywy.com/862_yufang.html</t>
  </si>
  <si>
    <t>http://zzk.xywy.com/862_jiancha.html</t>
  </si>
  <si>
    <t>http://zzk.xywy.com/862_zhenduan.html</t>
  </si>
  <si>
    <t>耳漏</t>
  </si>
  <si>
    <t>http://zzk.xywy.com/863_gaishu.html</t>
  </si>
  <si>
    <t>http://zzk.xywy.com/863_jieshao.html</t>
  </si>
  <si>
    <t>http://zzk.xywy.com/863_yuanyin.html</t>
  </si>
  <si>
    <t>http://zzk.xywy.com/863_yufang.html</t>
  </si>
  <si>
    <t>http://zzk.xywy.com/863_jiancha.html</t>
  </si>
  <si>
    <t>http://zzk.xywy.com/863_zhenduan.html</t>
  </si>
  <si>
    <t>耳轮发育不全</t>
  </si>
  <si>
    <t>http://zzk.xywy.com/864_gaishu.html</t>
  </si>
  <si>
    <t>http://zzk.xywy.com/864_jieshao.html</t>
  </si>
  <si>
    <t>http://zzk.xywy.com/864_yuanyin.html</t>
  </si>
  <si>
    <t>http://zzk.xywy.com/864_yufang.html</t>
  </si>
  <si>
    <t>http://zzk.xywy.com/864_jiancha.html</t>
  </si>
  <si>
    <t>http://zzk.xywy.com/864_zhenduan.html</t>
  </si>
  <si>
    <t>耳闷</t>
  </si>
  <si>
    <t>http://zzk.xywy.com/865_gaishu.html</t>
  </si>
  <si>
    <t>http://zzk.xywy.com/865_jieshao.html</t>
  </si>
  <si>
    <t>http://zzk.xywy.com/865_yuanyin.html</t>
  </si>
  <si>
    <t>http://zzk.xywy.com/865_yufang.html</t>
  </si>
  <si>
    <t>http://zzk.xywy.com/865_jiancha.html</t>
  </si>
  <si>
    <t>http://zzk.xywy.com/865_zhenduan.html</t>
  </si>
  <si>
    <t>耳鸣</t>
  </si>
  <si>
    <t>http://zzk.xywy.com/866_gaishu.html</t>
  </si>
  <si>
    <t>http://zzk.xywy.com/866_jieshao.html</t>
  </si>
  <si>
    <t>http://zzk.xywy.com/866_yuanyin.html</t>
  </si>
  <si>
    <t>http://zzk.xywy.com/866_yufang.html</t>
  </si>
  <si>
    <t>http://zzk.xywy.com/866_jiancha.html</t>
  </si>
  <si>
    <t>http://zzk.xywy.com/866_zhenduan.html</t>
  </si>
  <si>
    <t>耳内闭塞感</t>
  </si>
  <si>
    <t>http://zzk.xywy.com/867_gaishu.html</t>
  </si>
  <si>
    <t>http://zzk.xywy.com/867_jieshao.html</t>
  </si>
  <si>
    <t>http://zzk.xywy.com/867_yuanyin.html</t>
  </si>
  <si>
    <t>http://zzk.xywy.com/867_yufang.html</t>
  </si>
  <si>
    <t>http://zzk.xywy.com/867_jiancha.html</t>
  </si>
  <si>
    <t>http://zzk.xywy.com/867_zhenduan.html</t>
  </si>
  <si>
    <t>耳内发胀</t>
  </si>
  <si>
    <t>http://zzk.xywy.com/868_gaishu.html</t>
  </si>
  <si>
    <t>http://zzk.xywy.com/868_jieshao.html</t>
  </si>
  <si>
    <t>http://zzk.xywy.com/868_yuanyin.html</t>
  </si>
  <si>
    <t>http://zzk.xywy.com/868_yufang.html</t>
  </si>
  <si>
    <t>http://zzk.xywy.com/868_jiancha.html</t>
  </si>
  <si>
    <t>http://zzk.xywy.com/868_zhenduan.html</t>
  </si>
  <si>
    <t>耳内流脓</t>
  </si>
  <si>
    <t>http://zzk.xywy.com/869_gaishu.html</t>
  </si>
  <si>
    <t>http://zzk.xywy.com/869_jieshao.html</t>
  </si>
  <si>
    <t>http://zzk.xywy.com/869_yuanyin.html</t>
  </si>
  <si>
    <t>http://zzk.xywy.com/869_yufang.html</t>
  </si>
  <si>
    <t>http://zzk.xywy.com/869_jiancha.html</t>
  </si>
  <si>
    <t>http://zzk.xywy.com/869_zhenduan.html</t>
  </si>
  <si>
    <t>耳内疼痛</t>
  </si>
  <si>
    <t>http://zzk.xywy.com/870_gaishu.html</t>
  </si>
  <si>
    <t>http://zzk.xywy.com/870_jieshao.html</t>
  </si>
  <si>
    <t>http://zzk.xywy.com/870_yuanyin.html</t>
  </si>
  <si>
    <t>http://zzk.xywy.com/870_yufang.html</t>
  </si>
  <si>
    <t>http://zzk.xywy.com/870_jiancha.html</t>
  </si>
  <si>
    <t>http://zzk.xywy.com/870_zhenduan.html</t>
  </si>
  <si>
    <t>http://zzk.xywy.com/872_gaishu.html</t>
  </si>
  <si>
    <t>http://zzk.xywy.com/872_jieshao.html</t>
  </si>
  <si>
    <t>http://zzk.xywy.com/872_yuanyin.html</t>
  </si>
  <si>
    <t>http://zzk.xywy.com/872_yufang.html</t>
  </si>
  <si>
    <t>http://zzk.xywy.com/872_jiancha.html</t>
  </si>
  <si>
    <t>http://zzk.xywy.com/872_zhenduan.html</t>
  </si>
  <si>
    <t>http://zzk.xywy.com/873_gaishu.html</t>
  </si>
  <si>
    <t>http://zzk.xywy.com/873_jieshao.html</t>
  </si>
  <si>
    <t>http://zzk.xywy.com/873_yuanyin.html</t>
  </si>
  <si>
    <t>http://zzk.xywy.com/873_yufang.html</t>
  </si>
  <si>
    <t>http://zzk.xywy.com/873_jiancha.html</t>
  </si>
  <si>
    <t>http://zzk.xywy.com/873_zhenduan.html</t>
  </si>
  <si>
    <t>耳屎多</t>
  </si>
  <si>
    <t>http://zzk.xywy.com/874_gaishu.html</t>
  </si>
  <si>
    <t>http://zzk.xywy.com/874_jieshao.html</t>
  </si>
  <si>
    <t>http://zzk.xywy.com/874_yuanyin.html</t>
  </si>
  <si>
    <t>http://zzk.xywy.com/874_yufang.html</t>
  </si>
  <si>
    <t>http://zzk.xywy.com/874_jiancha.html</t>
  </si>
  <si>
    <t>http://zzk.xywy.com/874_zhenduan.html</t>
  </si>
  <si>
    <t>耳痛</t>
  </si>
  <si>
    <t>http://zzk.xywy.com/875_gaishu.html</t>
  </si>
  <si>
    <t>http://zzk.xywy.com/875_jieshao.html</t>
  </si>
  <si>
    <t>http://zzk.xywy.com/875_yuanyin.html</t>
  </si>
  <si>
    <t>http://zzk.xywy.com/875_yufang.html</t>
  </si>
  <si>
    <t>http://zzk.xywy.com/875_jiancha.html</t>
  </si>
  <si>
    <t>http://zzk.xywy.com/875_zhenduan.html</t>
  </si>
  <si>
    <t>耳围凹陷</t>
  </si>
  <si>
    <t>http://zzk.xywy.com/876_gaishu.html</t>
  </si>
  <si>
    <t>http://zzk.xywy.com/876_jieshao.html</t>
  </si>
  <si>
    <t>http://zzk.xywy.com/876_yuanyin.html</t>
  </si>
  <si>
    <t>http://zzk.xywy.com/876_yufang.html</t>
  </si>
  <si>
    <t>http://zzk.xywy.com/876_jiancha.html</t>
  </si>
  <si>
    <t>http://zzk.xywy.com/876_zhenduan.html</t>
  </si>
  <si>
    <t>耳蜗性耳聋</t>
  </si>
  <si>
    <t>http://zzk.xywy.com/877_gaishu.html</t>
  </si>
  <si>
    <t>http://zzk.xywy.com/877_jieshao.html</t>
  </si>
  <si>
    <t>http://zzk.xywy.com/877_yuanyin.html</t>
  </si>
  <si>
    <t>http://zzk.xywy.com/877_yufang.html</t>
  </si>
  <si>
    <t>http://zzk.xywy.com/877_jiancha.html</t>
  </si>
  <si>
    <t>http://zzk.xywy.com/877_zhenduan.html</t>
  </si>
  <si>
    <t>http://zzk.xywy.com/878_gaishu.html</t>
  </si>
  <si>
    <t>http://zzk.xywy.com/878_jieshao.html</t>
  </si>
  <si>
    <t>http://zzk.xywy.com/878_yuanyin.html</t>
  </si>
  <si>
    <t>http://zzk.xywy.com/878_yufang.html</t>
  </si>
  <si>
    <t>http://zzk.xywy.com/878_jiancha.html</t>
  </si>
  <si>
    <t>http://zzk.xywy.com/878_zhenduan.html</t>
  </si>
  <si>
    <t>耳痒</t>
  </si>
  <si>
    <t>http://zzk.xywy.com/879_gaishu.html</t>
  </si>
  <si>
    <t>http://zzk.xywy.com/879_jieshao.html</t>
  </si>
  <si>
    <t>http://zzk.xywy.com/879_yuanyin.html</t>
  </si>
  <si>
    <t>http://zzk.xywy.com/879_yufang.html</t>
  </si>
  <si>
    <t>http://zzk.xywy.com/879_jiancha.html</t>
  </si>
  <si>
    <t>http://zzk.xywy.com/879_zhenduan.html</t>
  </si>
  <si>
    <t>耳溢液</t>
  </si>
  <si>
    <t>http://zzk.xywy.com/880_gaishu.html</t>
  </si>
  <si>
    <t>http://zzk.xywy.com/880_jieshao.html</t>
  </si>
  <si>
    <t>http://zzk.xywy.com/880_yuanyin.html</t>
  </si>
  <si>
    <t>http://zzk.xywy.com/880_yufang.html</t>
  </si>
  <si>
    <t>http://zzk.xywy.com/880_jiancha.html</t>
  </si>
  <si>
    <t>http://zzk.xywy.com/880_zhenduan.html</t>
  </si>
  <si>
    <t>耳硬化症</t>
  </si>
  <si>
    <t>http://zzk.xywy.com/881_gaishu.html</t>
  </si>
  <si>
    <t>http://zzk.xywy.com/881_jieshao.html</t>
  </si>
  <si>
    <t>http://zzk.xywy.com/881_yuanyin.html</t>
  </si>
  <si>
    <t>http://zzk.xywy.com/881_yufang.html</t>
  </si>
  <si>
    <t>http://zzk.xywy.com/881_jiancha.html</t>
  </si>
  <si>
    <t>http://zzk.xywy.com/881_zhenduan.html</t>
  </si>
  <si>
    <t>耳源性眩晕</t>
  </si>
  <si>
    <t>http://zzk.xywy.com/883_gaishu.html</t>
  </si>
  <si>
    <t>http://zzk.xywy.com/883_jieshao.html</t>
  </si>
  <si>
    <t>http://zzk.xywy.com/883_yuanyin.html</t>
  </si>
  <si>
    <t>http://zzk.xywy.com/883_yufang.html</t>
  </si>
  <si>
    <t>http://zzk.xywy.com/883_jiancha.html</t>
  </si>
  <si>
    <t>http://zzk.xywy.com/883_zhenduan.html</t>
  </si>
  <si>
    <t>耳后长包</t>
  </si>
  <si>
    <t>http://zzk.xywy.com/6650_gaishu.html</t>
  </si>
  <si>
    <t>http://zzk.xywy.com/6650_jieshao.html</t>
  </si>
  <si>
    <t>http://zzk.xywy.com/6650_yuanyin.html</t>
  </si>
  <si>
    <t>http://zzk.xywy.com/6650_yufang.html</t>
  </si>
  <si>
    <t>http://zzk.xywy.com/6650_jiancha.html</t>
  </si>
  <si>
    <t>http://zzk.xywy.com/6650_zhenduan.html</t>
  </si>
  <si>
    <t>耳朵长痘</t>
  </si>
  <si>
    <t>http://zzk.xywy.com/6817_gaishu.html</t>
  </si>
  <si>
    <t>http://zzk.xywy.com/6817_jieshao.html</t>
  </si>
  <si>
    <t>http://zzk.xywy.com/6817_yuanyin.html</t>
  </si>
  <si>
    <t>http://zzk.xywy.com/6817_yufang.html</t>
  </si>
  <si>
    <t>http://zzk.xywy.com/6817_jiancha.html</t>
  </si>
  <si>
    <t>http://zzk.xywy.com/6817_zhenduan.html</t>
  </si>
  <si>
    <t>发音改变</t>
  </si>
  <si>
    <t>http://zzk.xywy.com/899_gaishu.html</t>
  </si>
  <si>
    <t>http://zzk.xywy.com/899_jieshao.html</t>
  </si>
  <si>
    <t>http://zzk.xywy.com/899_yuanyin.html</t>
  </si>
  <si>
    <t>http://zzk.xywy.com/899_yufang.html</t>
  </si>
  <si>
    <t>http://zzk.xywy.com/899_jiancha.html</t>
  </si>
  <si>
    <t>http://zzk.xywy.com/899_zhenduan.html</t>
  </si>
  <si>
    <t>发音障碍</t>
  </si>
  <si>
    <t>http://zzk.xywy.com/900_gaishu.html</t>
  </si>
  <si>
    <t>http://zzk.xywy.com/900_jieshao.html</t>
  </si>
  <si>
    <t>http://zzk.xywy.com/900_yuanyin.html</t>
  </si>
  <si>
    <t>http://zzk.xywy.com/900_yufang.html</t>
  </si>
  <si>
    <t>http://zzk.xywy.com/900_jiancha.html</t>
  </si>
  <si>
    <t>http://zzk.xywy.com/900_zhenduan.html</t>
  </si>
  <si>
    <t>反复鼻出血</t>
  </si>
  <si>
    <t>http://zzk.xywy.com/917_gaishu.html</t>
  </si>
  <si>
    <t>http://zzk.xywy.com/917_jieshao.html</t>
  </si>
  <si>
    <t>http://zzk.xywy.com/917_yuanyin.html</t>
  </si>
  <si>
    <t>http://zzk.xywy.com/917_yufang.html</t>
  </si>
  <si>
    <t>http://zzk.xywy.com/917_jiancha.html</t>
  </si>
  <si>
    <t>http://zzk.xywy.com/917_zhenduan.html</t>
  </si>
  <si>
    <t>复聪现象</t>
  </si>
  <si>
    <t>http://zzk.xywy.com/1070_gaishu.html</t>
  </si>
  <si>
    <t>http://zzk.xywy.com/1070_jieshao.html</t>
  </si>
  <si>
    <t>http://zzk.xywy.com/1070_yuanyin.html</t>
  </si>
  <si>
    <t>http://zzk.xywy.com/1070_yufang.html</t>
  </si>
  <si>
    <t>http://zzk.xywy.com/1070_jiancha.html</t>
  </si>
  <si>
    <t>http://zzk.xywy.com/1070_zhenduan.html</t>
  </si>
  <si>
    <t>复听</t>
  </si>
  <si>
    <t>http://zzk.xywy.com/1073_gaishu.html</t>
  </si>
  <si>
    <t>http://zzk.xywy.com/1073_jieshao.html</t>
  </si>
  <si>
    <t>http://zzk.xywy.com/1073_yuanyin.html</t>
  </si>
  <si>
    <t>http://zzk.xywy.com/1073_yufang.html</t>
  </si>
  <si>
    <t>http://zzk.xywy.com/1073_jiancha.html</t>
  </si>
  <si>
    <t>http://zzk.xywy.com/1073_zhenduan.html</t>
  </si>
  <si>
    <t>副耳</t>
  </si>
  <si>
    <t>http://zzk.xywy.com/1076_gaishu.html</t>
  </si>
  <si>
    <t>http://zzk.xywy.com/1076_jieshao.html</t>
  </si>
  <si>
    <t>http://zzk.xywy.com/1076_yuanyin.html</t>
  </si>
  <si>
    <t>http://zzk.xywy.com/1076_yufang.html</t>
  </si>
  <si>
    <t>http://zzk.xywy.com/1076_jiancha.html</t>
  </si>
  <si>
    <t>http://zzk.xywy.com/1076_zhenduan.html</t>
  </si>
  <si>
    <t>感染性鼻炎</t>
  </si>
  <si>
    <t>http://zzk.xywy.com/1219_gaishu.html</t>
  </si>
  <si>
    <t>http://zzk.xywy.com/1219_jieshao.html</t>
  </si>
  <si>
    <t>http://zzk.xywy.com/1219_yuanyin.html</t>
  </si>
  <si>
    <t>http://zzk.xywy.com/1219_yufang.html</t>
  </si>
  <si>
    <t>http://zzk.xywy.com/1219_jiancha.html</t>
  </si>
  <si>
    <t>http://zzk.xywy.com/1219_zhenduan.html</t>
  </si>
  <si>
    <t>梗噎</t>
  </si>
  <si>
    <t>http://zzk.xywy.com/1310_gaishu.html</t>
  </si>
  <si>
    <t>http://zzk.xywy.com/1310_jieshao.html</t>
  </si>
  <si>
    <t>http://zzk.xywy.com/1310_yuanyin.html</t>
  </si>
  <si>
    <t>http://zzk.xywy.com/1310_yufang.html</t>
  </si>
  <si>
    <t>http://zzk.xywy.com/1310_jiancha.html</t>
  </si>
  <si>
    <t>http://zzk.xywy.com/1310_zhenduan.html</t>
  </si>
  <si>
    <t>鼓膜瘢痕化</t>
  </si>
  <si>
    <t>http://zzk.xywy.com/1414_gaishu.html</t>
  </si>
  <si>
    <t>http://zzk.xywy.com/1414_jieshao.html</t>
  </si>
  <si>
    <t>http://zzk.xywy.com/1414_yuanyin.html</t>
  </si>
  <si>
    <t>http://zzk.xywy.com/1414_yufang.html</t>
  </si>
  <si>
    <t>http://zzk.xywy.com/1414_jiancha.html</t>
  </si>
  <si>
    <t>http://zzk.xywy.com/1414_zhenduan.html</t>
  </si>
  <si>
    <t>鼓膜充血</t>
  </si>
  <si>
    <t>http://zzk.xywy.com/1415_gaishu.html</t>
  </si>
  <si>
    <t>http://zzk.xywy.com/1415_jieshao.html</t>
  </si>
  <si>
    <t>http://zzk.xywy.com/1415_yuanyin.html</t>
  </si>
  <si>
    <t>http://zzk.xywy.com/1415_yufang.html</t>
  </si>
  <si>
    <t>http://zzk.xywy.com/1415_jiancha.html</t>
  </si>
  <si>
    <t>http://zzk.xywy.com/1415_zhenduan.html</t>
  </si>
  <si>
    <t>http://zzk.xywy.com/1416_gaishu.html</t>
  </si>
  <si>
    <t>http://zzk.xywy.com/1416_jieshao.html</t>
  </si>
  <si>
    <t>http://zzk.xywy.com/1416_yuanyin.html</t>
  </si>
  <si>
    <t>http://zzk.xywy.com/1416_yufang.html</t>
  </si>
  <si>
    <t>http://zzk.xywy.com/1416_jiancha.html</t>
  </si>
  <si>
    <t>http://zzk.xywy.com/1416_zhenduan.html</t>
  </si>
  <si>
    <t>http://zzk.xywy.com/1470_gaishu.html</t>
  </si>
  <si>
    <t>http://zzk.xywy.com/1470_jieshao.html</t>
  </si>
  <si>
    <t>http://zzk.xywy.com/1470_yuanyin.html</t>
  </si>
  <si>
    <t>http://zzk.xywy.com/1470_yufang.html</t>
  </si>
  <si>
    <t>http://zzk.xywy.com/1470_jiancha.html</t>
  </si>
  <si>
    <t>http://zzk.xywy.com/1470_zhenduan.html</t>
  </si>
  <si>
    <t>黑色鼻涕</t>
  </si>
  <si>
    <t>http://zzk.xywy.com/322_gaishu.html</t>
  </si>
  <si>
    <t>http://zzk.xywy.com/322_jieshao.html</t>
  </si>
  <si>
    <t>http://zzk.xywy.com/322_yuanyin.html</t>
  </si>
  <si>
    <t>http://zzk.xywy.com/322_yufang.html</t>
  </si>
  <si>
    <t>http://zzk.xywy.com/322_jiancha.html</t>
  </si>
  <si>
    <t>http://zzk.xywy.com/322_zhenduan.html</t>
  </si>
  <si>
    <t>http://zzk.xywy.com/1507_gaishu.html</t>
  </si>
  <si>
    <t>http://zzk.xywy.com/1507_jieshao.html</t>
  </si>
  <si>
    <t>http://zzk.xywy.com/1507_yuanyin.html</t>
  </si>
  <si>
    <t>http://zzk.xywy.com/1507_yufang.html</t>
  </si>
  <si>
    <t>http://zzk.xywy.com/1507_jiancha.html</t>
  </si>
  <si>
    <t>http://zzk.xywy.com/1507_zhenduan.html</t>
  </si>
  <si>
    <t>颌下腺肿大</t>
  </si>
  <si>
    <t>http://zzk.xywy.com/1508_gaishu.html</t>
  </si>
  <si>
    <t>http://zzk.xywy.com/1508_jieshao.html</t>
  </si>
  <si>
    <t>http://zzk.xywy.com/1508_yuanyin.html</t>
  </si>
  <si>
    <t>http://zzk.xywy.com/1508_yufang.html</t>
  </si>
  <si>
    <t>http://zzk.xywy.com/1508_jiancha.html</t>
  </si>
  <si>
    <t>http://zzk.xywy.com/1508_zhenduan.html</t>
  </si>
  <si>
    <t>喉部刺痛</t>
  </si>
  <si>
    <t>http://zzk.xywy.com/1553_gaishu.html</t>
  </si>
  <si>
    <t>http://zzk.xywy.com/1553_jieshao.html</t>
  </si>
  <si>
    <t>http://zzk.xywy.com/1553_yuanyin.html</t>
  </si>
  <si>
    <t>http://zzk.xywy.com/1553_yufang.html</t>
  </si>
  <si>
    <t>http://zzk.xywy.com/1553_jiancha.html</t>
  </si>
  <si>
    <t>http://zzk.xywy.com/1553_zhenduan.html</t>
  </si>
  <si>
    <t>喉部堵塞感</t>
  </si>
  <si>
    <t>http://zzk.xywy.com/1554_gaishu.html</t>
  </si>
  <si>
    <t>http://zzk.xywy.com/1554_jieshao.html</t>
  </si>
  <si>
    <t>http://zzk.xywy.com/1554_yuanyin.html</t>
  </si>
  <si>
    <t>http://zzk.xywy.com/1554_yufang.html</t>
  </si>
  <si>
    <t>http://zzk.xywy.com/1554_jiancha.html</t>
  </si>
  <si>
    <t>http://zzk.xywy.com/1554_zhenduan.html</t>
  </si>
  <si>
    <t>喉部痉挛</t>
  </si>
  <si>
    <t>http://zzk.xywy.com/1555_gaishu.html</t>
  </si>
  <si>
    <t>http://zzk.xywy.com/1555_jieshao.html</t>
  </si>
  <si>
    <t>http://zzk.xywy.com/1555_yuanyin.html</t>
  </si>
  <si>
    <t>http://zzk.xywy.com/1555_yufang.html</t>
  </si>
  <si>
    <t>http://zzk.xywy.com/1555_jiancha.html</t>
  </si>
  <si>
    <t>http://zzk.xywy.com/1555_zhenduan.html</t>
  </si>
  <si>
    <t>http://zzk.xywy.com/1556_gaishu.html</t>
  </si>
  <si>
    <t>http://zzk.xywy.com/1556_jieshao.html</t>
  </si>
  <si>
    <t>http://zzk.xywy.com/1556_yuanyin.html</t>
  </si>
  <si>
    <t>http://zzk.xywy.com/1556_yufang.html</t>
  </si>
  <si>
    <t>http://zzk.xywy.com/1556_jiancha.html</t>
  </si>
  <si>
    <t>http://zzk.xywy.com/1556_zhenduan.html</t>
  </si>
  <si>
    <t>喉部有痰</t>
  </si>
  <si>
    <t>http://zzk.xywy.com/1557_gaishu.html</t>
  </si>
  <si>
    <t>http://zzk.xywy.com/1557_jieshao.html</t>
  </si>
  <si>
    <t>http://zzk.xywy.com/1557_yuanyin.html</t>
  </si>
  <si>
    <t>http://zzk.xywy.com/1557_yufang.html</t>
  </si>
  <si>
    <t>http://zzk.xywy.com/1557_jiancha.html</t>
  </si>
  <si>
    <t>http://zzk.xywy.com/1557_zhenduan.html</t>
  </si>
  <si>
    <t>喉管阻塞</t>
  </si>
  <si>
    <t>http://zzk.xywy.com/1558_gaishu.html</t>
  </si>
  <si>
    <t>http://zzk.xywy.com/1558_jieshao.html</t>
  </si>
  <si>
    <t>http://zzk.xywy.com/1558_yuanyin.html</t>
  </si>
  <si>
    <t>http://zzk.xywy.com/1558_yufang.html</t>
  </si>
  <si>
    <t>http://zzk.xywy.com/1558_jiancha.html</t>
  </si>
  <si>
    <t>http://zzk.xywy.com/1558_zhenduan.html</t>
  </si>
  <si>
    <t>喉肌无力</t>
  </si>
  <si>
    <t>http://zzk.xywy.com/1559_gaishu.html</t>
  </si>
  <si>
    <t>http://zzk.xywy.com/1559_jieshao.html</t>
  </si>
  <si>
    <t>http://zzk.xywy.com/1559_yuanyin.html</t>
  </si>
  <si>
    <t>http://zzk.xywy.com/1559_yufang.html</t>
  </si>
  <si>
    <t>http://zzk.xywy.com/1559_jiancha.html</t>
  </si>
  <si>
    <t>http://zzk.xywy.com/1559_zhenduan.html</t>
  </si>
  <si>
    <t>喉结不明显</t>
  </si>
  <si>
    <t>http://zzk.xywy.com/1560_gaishu.html</t>
  </si>
  <si>
    <t>http://zzk.xywy.com/1560_jieshao.html</t>
  </si>
  <si>
    <t>http://zzk.xywy.com/1560_yuanyin.html</t>
  </si>
  <si>
    <t>http://zzk.xywy.com/1560_yufang.html</t>
  </si>
  <si>
    <t>http://zzk.xywy.com/1560_jiancha.html</t>
  </si>
  <si>
    <t>http://zzk.xywy.com/1560_zhenduan.html</t>
  </si>
  <si>
    <t>喉结增大</t>
  </si>
  <si>
    <t>http://zzk.xywy.com/1561_gaishu.html</t>
  </si>
  <si>
    <t>http://zzk.xywy.com/1561_jieshao.html</t>
  </si>
  <si>
    <t>http://zzk.xywy.com/1561_yuanyin.html</t>
  </si>
  <si>
    <t>http://zzk.xywy.com/1561_yufang.html</t>
  </si>
  <si>
    <t>http://zzk.xywy.com/1561_jiancha.html</t>
  </si>
  <si>
    <t>http://zzk.xywy.com/1561_zhenduan.html</t>
  </si>
  <si>
    <t>喉咙冒黏液</t>
  </si>
  <si>
    <t>http://zzk.xywy.com/1562_gaishu.html</t>
  </si>
  <si>
    <t>http://zzk.xywy.com/1562_jieshao.html</t>
  </si>
  <si>
    <t>http://zzk.xywy.com/1562_yuanyin.html</t>
  </si>
  <si>
    <t>http://zzk.xywy.com/1562_yufang.html</t>
  </si>
  <si>
    <t>http://zzk.xywy.com/1562_jiancha.html</t>
  </si>
  <si>
    <t>http://zzk.xywy.com/1562_zhenduan.html</t>
  </si>
  <si>
    <t>喉咙痛</t>
  </si>
  <si>
    <t>http://zzk.xywy.com/1563_gaishu.html</t>
  </si>
  <si>
    <t>http://zzk.xywy.com/1563_jieshao.html</t>
  </si>
  <si>
    <t>http://zzk.xywy.com/1563_yuanyin.html</t>
  </si>
  <si>
    <t>http://zzk.xywy.com/1563_yufang.html</t>
  </si>
  <si>
    <t>http://zzk.xywy.com/1563_jiancha.html</t>
  </si>
  <si>
    <t>http://zzk.xywy.com/1563_zhenduan.html</t>
  </si>
  <si>
    <t>喉咙痒</t>
  </si>
  <si>
    <t>http://zzk.xywy.com/1564_gaishu.html</t>
  </si>
  <si>
    <t>http://zzk.xywy.com/1564_jieshao.html</t>
  </si>
  <si>
    <t>http://zzk.xywy.com/1564_yuanyin.html</t>
  </si>
  <si>
    <t>http://zzk.xywy.com/1564_yufang.html</t>
  </si>
  <si>
    <t>http://zzk.xywy.com/1564_jiancha.html</t>
  </si>
  <si>
    <t>http://zzk.xywy.com/1564_zhenduan.html</t>
  </si>
  <si>
    <t>http://zzk.xywy.com/1565_gaishu.html</t>
  </si>
  <si>
    <t>http://zzk.xywy.com/1565_jieshao.html</t>
  </si>
  <si>
    <t>http://zzk.xywy.com/1565_yuanyin.html</t>
  </si>
  <si>
    <t>http://zzk.xywy.com/1565_yufang.html</t>
  </si>
  <si>
    <t>http://zzk.xywy.com/1565_jiancha.html</t>
  </si>
  <si>
    <t>http://zzk.xywy.com/1565_zhenduan.html</t>
  </si>
  <si>
    <t>喉鸣声</t>
  </si>
  <si>
    <t>http://zzk.xywy.com/1566_gaishu.html</t>
  </si>
  <si>
    <t>http://zzk.xywy.com/1566_jieshao.html</t>
  </si>
  <si>
    <t>http://zzk.xywy.com/1566_yuanyin.html</t>
  </si>
  <si>
    <t>http://zzk.xywy.com/1566_yufang.html</t>
  </si>
  <si>
    <t>http://zzk.xywy.com/1566_jiancha.html</t>
  </si>
  <si>
    <t>http://zzk.xywy.com/1566_zhenduan.html</t>
  </si>
  <si>
    <t>喉头发紧</t>
  </si>
  <si>
    <t>http://zzk.xywy.com/1567_gaishu.html</t>
  </si>
  <si>
    <t>http://zzk.xywy.com/1567_jieshao.html</t>
  </si>
  <si>
    <t>http://zzk.xywy.com/1567_yuanyin.html</t>
  </si>
  <si>
    <t>http://zzk.xywy.com/1567_yufang.html</t>
  </si>
  <si>
    <t>http://zzk.xywy.com/1567_jiancha.html</t>
  </si>
  <si>
    <t>http://zzk.xywy.com/1567_zhenduan.html</t>
  </si>
  <si>
    <t>喉头痉挛</t>
  </si>
  <si>
    <t>http://zzk.xywy.com/1568_gaishu.html</t>
  </si>
  <si>
    <t>http://zzk.xywy.com/1568_jieshao.html</t>
  </si>
  <si>
    <t>http://zzk.xywy.com/1568_yuanyin.html</t>
  </si>
  <si>
    <t>http://zzk.xywy.com/1568_yufang.html</t>
  </si>
  <si>
    <t>http://zzk.xywy.com/1568_jiancha.html</t>
  </si>
  <si>
    <t>http://zzk.xywy.com/1568_zhenduan.html</t>
  </si>
  <si>
    <t>喉头水肿</t>
  </si>
  <si>
    <t>http://zzk.xywy.com/1569_gaishu.html</t>
  </si>
  <si>
    <t>http://zzk.xywy.com/1569_jieshao.html</t>
  </si>
  <si>
    <t>http://zzk.xywy.com/1569_yuanyin.html</t>
  </si>
  <si>
    <t>http://zzk.xywy.com/1569_yufang.html</t>
  </si>
  <si>
    <t>http://zzk.xywy.com/1569_jiancha.html</t>
  </si>
  <si>
    <t>http://zzk.xywy.com/1569_zhenduan.html</t>
  </si>
  <si>
    <t>喉头增大</t>
  </si>
  <si>
    <t>http://zzk.xywy.com/1570_gaishu.html</t>
  </si>
  <si>
    <t>http://zzk.xywy.com/1570_jieshao.html</t>
  </si>
  <si>
    <t>http://zzk.xywy.com/1570_yuanyin.html</t>
  </si>
  <si>
    <t>http://zzk.xywy.com/1570_yufang.html</t>
  </si>
  <si>
    <t>http://zzk.xywy.com/1570_jiancha.html</t>
  </si>
  <si>
    <t>http://zzk.xywy.com/1570_zhenduan.html</t>
  </si>
  <si>
    <t>喉痒咳嗽</t>
  </si>
  <si>
    <t>http://zzk.xywy.com/1571_gaishu.html</t>
  </si>
  <si>
    <t>http://zzk.xywy.com/1571_jieshao.html</t>
  </si>
  <si>
    <t>http://zzk.xywy.com/1571_yuanyin.html</t>
  </si>
  <si>
    <t>http://zzk.xywy.com/1571_yufang.html</t>
  </si>
  <si>
    <t>http://zzk.xywy.com/1571_jiancha.html</t>
  </si>
  <si>
    <t>http://zzk.xywy.com/1571_zhenduan.html</t>
  </si>
  <si>
    <t>会厌炎</t>
  </si>
  <si>
    <t>http://zzk.xywy.com/1664_gaishu.html</t>
  </si>
  <si>
    <t>http://zzk.xywy.com/1664_jieshao.html</t>
  </si>
  <si>
    <t>http://zzk.xywy.com/1664_yuanyin.html</t>
  </si>
  <si>
    <t>http://zzk.xywy.com/1664_yufang.html</t>
  </si>
  <si>
    <t>http://zzk.xywy.com/1664_jiancha.html</t>
  </si>
  <si>
    <t>http://zzk.xywy.com/1664_zhenduan.html</t>
  </si>
  <si>
    <t>喉结痛</t>
  </si>
  <si>
    <t>http://zzk.xywy.com/6796_gaishu.html</t>
  </si>
  <si>
    <t>http://zzk.xywy.com/6796_jieshao.html</t>
  </si>
  <si>
    <t>http://zzk.xywy.com/6796_yuanyin.html</t>
  </si>
  <si>
    <t>http://zzk.xywy.com/6796_yufang.html</t>
  </si>
  <si>
    <t>http://zzk.xywy.com/6796_jiancha.html</t>
  </si>
  <si>
    <t>http://zzk.xywy.com/6796_zhenduan.html</t>
  </si>
  <si>
    <t>假声现象</t>
  </si>
  <si>
    <t>http://zzk.xywy.com/1831_gaishu.html</t>
  </si>
  <si>
    <t>http://zzk.xywy.com/1831_jieshao.html</t>
  </si>
  <si>
    <t>http://zzk.xywy.com/1831_yuanyin.html</t>
  </si>
  <si>
    <t>http://zzk.xywy.com/1831_yufang.html</t>
  </si>
  <si>
    <t>http://zzk.xywy.com/1831_jiancha.html</t>
  </si>
  <si>
    <t>http://zzk.xywy.com/1831_zhenduan.html</t>
  </si>
  <si>
    <t>间歇性鼻阻塞</t>
  </si>
  <si>
    <t>http://zzk.xywy.com/1841_gaishu.html</t>
  </si>
  <si>
    <t>http://zzk.xywy.com/1841_jieshao.html</t>
  </si>
  <si>
    <t>http://zzk.xywy.com/1841_yuanyin.html</t>
  </si>
  <si>
    <t>http://zzk.xywy.com/1841_yufang.html</t>
  </si>
  <si>
    <t>http://zzk.xywy.com/1841_jiancha.html</t>
  </si>
  <si>
    <t>http://zzk.xywy.com/1841_zhenduan.html</t>
  </si>
  <si>
    <t>间歇性耳痛</t>
  </si>
  <si>
    <t>http://zzk.xywy.com/1843_gaishu.html</t>
  </si>
  <si>
    <t>http://zzk.xywy.com/1843_jieshao.html</t>
  </si>
  <si>
    <t>http://zzk.xywy.com/1843_yuanyin.html</t>
  </si>
  <si>
    <t>http://zzk.xywy.com/1843_yufang.html</t>
  </si>
  <si>
    <t>http://zzk.xywy.com/1843_jiancha.html</t>
  </si>
  <si>
    <t>http://zzk.xywy.com/1843_zhenduan.html</t>
  </si>
  <si>
    <t>http://zzk.xywy.com/1997_gaishu.html</t>
  </si>
  <si>
    <t>http://zzk.xywy.com/1997_jieshao.html</t>
  </si>
  <si>
    <t>http://zzk.xywy.com/1997_yuanyin.html</t>
  </si>
  <si>
    <t>http://zzk.xywy.com/1997_yufang.html</t>
  </si>
  <si>
    <t>http://zzk.xywy.com/1997_jiancha.html</t>
  </si>
  <si>
    <t>http://zzk.xywy.com/1997_zhenduan.html</t>
  </si>
  <si>
    <t>咳声嘶哑</t>
  </si>
  <si>
    <t>http://zzk.xywy.com/2273_gaishu.html</t>
  </si>
  <si>
    <t>http://zzk.xywy.com/2273_jieshao.html</t>
  </si>
  <si>
    <t>http://zzk.xywy.com/2273_yuanyin.html</t>
  </si>
  <si>
    <t>http://zzk.xywy.com/2273_yufang.html</t>
  </si>
  <si>
    <t>http://zzk.xywy.com/2273_jiancha.html</t>
  </si>
  <si>
    <t>http://zzk.xywy.com/2273_zhenduan.html</t>
  </si>
  <si>
    <t>http://zzk.xywy.com/2303_gaishu.html</t>
  </si>
  <si>
    <t>http://zzk.xywy.com/2303_jieshao.html</t>
  </si>
  <si>
    <t>http://zzk.xywy.com/2303_yuanyin.html</t>
  </si>
  <si>
    <t>http://zzk.xywy.com/2303_yufang.html</t>
  </si>
  <si>
    <t>http://zzk.xywy.com/2303_jiancha.html</t>
  </si>
  <si>
    <t>http://zzk.xywy.com/2303_zhenduan.html</t>
  </si>
  <si>
    <t>http://zzk.xywy.com/2333_gaishu.html</t>
  </si>
  <si>
    <t>http://zzk.xywy.com/2333_jieshao.html</t>
  </si>
  <si>
    <t>http://zzk.xywy.com/2333_yuanyin.html</t>
  </si>
  <si>
    <t>http://zzk.xywy.com/2333_yufang.html</t>
  </si>
  <si>
    <t>http://zzk.xywy.com/2333_jiancha.html</t>
  </si>
  <si>
    <t>http://zzk.xywy.com/2333_zhenduan.html</t>
  </si>
  <si>
    <t>口腔黏膜白斑</t>
  </si>
  <si>
    <t>http://zzk.xywy.com/2348_gaishu.html</t>
  </si>
  <si>
    <t>http://zzk.xywy.com/2348_jieshao.html</t>
  </si>
  <si>
    <t>http://zzk.xywy.com/2348_yuanyin.html</t>
  </si>
  <si>
    <t>http://zzk.xywy.com/2348_yufang.html</t>
  </si>
  <si>
    <t>http://zzk.xywy.com/2348_jiancha.html</t>
  </si>
  <si>
    <t>http://zzk.xywy.com/2348_zhenduan.html</t>
  </si>
  <si>
    <t>http://zzk.xywy.com/2350_gaishu.html</t>
  </si>
  <si>
    <t>http://zzk.xywy.com/2350_jieshao.html</t>
  </si>
  <si>
    <t>http://zzk.xywy.com/2350_yuanyin.html</t>
  </si>
  <si>
    <t>http://zzk.xywy.com/2350_yufang.html</t>
  </si>
  <si>
    <t>http://zzk.xywy.com/2350_jiancha.html</t>
  </si>
  <si>
    <t>http://zzk.xywy.com/2350_zhenduan.html</t>
  </si>
  <si>
    <t>http://zzk.xywy.com/2370_gaishu.html</t>
  </si>
  <si>
    <t>http://zzk.xywy.com/2370_jieshao.html</t>
  </si>
  <si>
    <t>http://zzk.xywy.com/2370_yuanyin.html</t>
  </si>
  <si>
    <t>http://zzk.xywy.com/2370_yufang.html</t>
  </si>
  <si>
    <t>http://zzk.xywy.com/2370_jiancha.html</t>
  </si>
  <si>
    <t>http://zzk.xywy.com/2370_zhenduan.html</t>
  </si>
  <si>
    <t>口咽异物</t>
  </si>
  <si>
    <t>http://zzk.xywy.com/2371_gaishu.html</t>
  </si>
  <si>
    <t>http://zzk.xywy.com/2371_jieshao.html</t>
  </si>
  <si>
    <t>http://zzk.xywy.com/2371_yuanyin.html</t>
  </si>
  <si>
    <t>http://zzk.xywy.com/2371_yufang.html</t>
  </si>
  <si>
    <t>http://zzk.xywy.com/2371_jiancha.html</t>
  </si>
  <si>
    <t>http://zzk.xywy.com/2371_zhenduan.html</t>
  </si>
  <si>
    <t>http://zzk.xywy.com/2535_gaishu.html</t>
  </si>
  <si>
    <t>http://zzk.xywy.com/2535_jieshao.html</t>
  </si>
  <si>
    <t>http://zzk.xywy.com/2535_yuanyin.html</t>
  </si>
  <si>
    <t>http://zzk.xywy.com/2535_yufang.html</t>
  </si>
  <si>
    <t>http://zzk.xywy.com/2535_jiancha.html</t>
  </si>
  <si>
    <t>http://zzk.xywy.com/2535_zhenduan.html</t>
  </si>
  <si>
    <t>流鼻涕</t>
  </si>
  <si>
    <t>http://zzk.xywy.com/2568_gaishu.html</t>
  </si>
  <si>
    <t>http://zzk.xywy.com/2568_jieshao.html</t>
  </si>
  <si>
    <t>http://zzk.xywy.com/2568_yuanyin.html</t>
  </si>
  <si>
    <t>http://zzk.xywy.com/2568_yufang.html</t>
  </si>
  <si>
    <t>http://zzk.xywy.com/2568_jiancha.html</t>
  </si>
  <si>
    <t>http://zzk.xywy.com/2568_zhenduan.html</t>
  </si>
  <si>
    <t>流鼻血</t>
  </si>
  <si>
    <t>http://zzk.xywy.com/2569_gaishu.html</t>
  </si>
  <si>
    <t>http://zzk.xywy.com/2569_jieshao.html</t>
  </si>
  <si>
    <t>http://zzk.xywy.com/2569_yuanyin.html</t>
  </si>
  <si>
    <t>http://zzk.xywy.com/2569_yufang.html</t>
  </si>
  <si>
    <t>http://zzk.xywy.com/2569_jiancha.html</t>
  </si>
  <si>
    <t>http://zzk.xywy.com/2569_zhenduan.html</t>
  </si>
  <si>
    <t>流黄鼻涕</t>
  </si>
  <si>
    <t>http://zzk.xywy.com/2572_gaishu.html</t>
  </si>
  <si>
    <t>http://zzk.xywy.com/2572_jieshao.html</t>
  </si>
  <si>
    <t>http://zzk.xywy.com/2572_yuanyin.html</t>
  </si>
  <si>
    <t>http://zzk.xywy.com/2572_yufang.html</t>
  </si>
  <si>
    <t>http://zzk.xywy.com/2572_jiancha.html</t>
  </si>
  <si>
    <t>http://zzk.xywy.com/2572_zhenduan.html</t>
  </si>
  <si>
    <t>流清涕</t>
  </si>
  <si>
    <t>http://zzk.xywy.com/2574_gaishu.html</t>
  </si>
  <si>
    <t>http://zzk.xywy.com/2574_jieshao.html</t>
  </si>
  <si>
    <t>http://zzk.xywy.com/2574_yuanyin.html</t>
  </si>
  <si>
    <t>http://zzk.xywy.com/2574_yufang.html</t>
  </si>
  <si>
    <t>http://zzk.xywy.com/2574_jiancha.html</t>
  </si>
  <si>
    <t>http://zzk.xywy.com/2574_zhenduan.html</t>
  </si>
  <si>
    <t>讷吃</t>
  </si>
  <si>
    <t>http://zzk.xywy.com/2905_gaishu.html</t>
  </si>
  <si>
    <t>http://zzk.xywy.com/2905_jieshao.html</t>
  </si>
  <si>
    <t>http://zzk.xywy.com/2905_yuanyin.html</t>
  </si>
  <si>
    <t>http://zzk.xywy.com/2905_yufang.html</t>
  </si>
  <si>
    <t>http://zzk.xywy.com/2905_jiancha.html</t>
  </si>
  <si>
    <t>http://zzk.xywy.com/2905_zhenduan.html</t>
  </si>
  <si>
    <t>http://zzk.xywy.com/3026_gaishu.html</t>
  </si>
  <si>
    <t>http://zzk.xywy.com/3026_jieshao.html</t>
  </si>
  <si>
    <t>http://zzk.xywy.com/3026_yuanyin.html</t>
  </si>
  <si>
    <t>http://zzk.xywy.com/3026_yufang.html</t>
  </si>
  <si>
    <t>http://zzk.xywy.com/3026_jiancha.html</t>
  </si>
  <si>
    <t>http://zzk.xywy.com/3026_zhenduan.html</t>
  </si>
  <si>
    <t>皮肤白喉</t>
  </si>
  <si>
    <t>http://zzk.xywy.com/3132_gaishu.html</t>
  </si>
  <si>
    <t>http://zzk.xywy.com/3132_jieshao.html</t>
  </si>
  <si>
    <t>http://zzk.xywy.com/3132_yuanyin.html</t>
  </si>
  <si>
    <t>http://zzk.xywy.com/3132_yufang.html</t>
  </si>
  <si>
    <t>http://zzk.xywy.com/3132_jiancha.html</t>
  </si>
  <si>
    <t>http://zzk.xywy.com/3132_zhenduan.html</t>
  </si>
  <si>
    <t>气压伤</t>
  </si>
  <si>
    <t>http://zzk.xywy.com/3368_gaishu.html</t>
  </si>
  <si>
    <t>http://zzk.xywy.com/3368_jieshao.html</t>
  </si>
  <si>
    <t>http://zzk.xywy.com/3368_yuanyin.html</t>
  </si>
  <si>
    <t>http://zzk.xywy.com/3368_yufang.html</t>
  </si>
  <si>
    <t>http://zzk.xywy.com/3368_jiancha.html</t>
  </si>
  <si>
    <t>http://zzk.xywy.com/3368_zhenduan.html</t>
  </si>
  <si>
    <t>前庭神经受损</t>
  </si>
  <si>
    <t>http://zzk.xywy.com/3410_gaishu.html</t>
  </si>
  <si>
    <t>http://zzk.xywy.com/3410_jieshao.html</t>
  </si>
  <si>
    <t>http://zzk.xywy.com/3410_yuanyin.html</t>
  </si>
  <si>
    <t>http://zzk.xywy.com/3410_yufang.html</t>
  </si>
  <si>
    <t>http://zzk.xywy.com/3410_jiancha.html</t>
  </si>
  <si>
    <t>http://zzk.xywy.com/3410_zhenduan.html</t>
  </si>
  <si>
    <t>蠕动感</t>
  </si>
  <si>
    <t>http://zzk.xywy.com/3634_gaishu.html</t>
  </si>
  <si>
    <t>http://zzk.xywy.com/3634_jieshao.html</t>
  </si>
  <si>
    <t>http://zzk.xywy.com/3634_yuanyin.html</t>
  </si>
  <si>
    <t>http://zzk.xywy.com/3634_yufang.html</t>
  </si>
  <si>
    <t>http://zzk.xywy.com/3634_jiancha.html</t>
  </si>
  <si>
    <t>http://zzk.xywy.com/3634_zhenduan.html</t>
  </si>
  <si>
    <t>乳突炎</t>
  </si>
  <si>
    <t>http://zzk.xywy.com/3664_gaishu.html</t>
  </si>
  <si>
    <t>http://zzk.xywy.com/3664_jieshao.html</t>
  </si>
  <si>
    <t>http://zzk.xywy.com/3664_yuanyin.html</t>
  </si>
  <si>
    <t>http://zzk.xywy.com/3664_yufang.html</t>
  </si>
  <si>
    <t>http://zzk.xywy.com/3664_jiancha.html</t>
  </si>
  <si>
    <t>http://zzk.xywy.com/3664_zhenduan.html</t>
  </si>
  <si>
    <t>筛窦泪囊瘘</t>
  </si>
  <si>
    <t>http://zzk.xywy.com/3735_gaishu.html</t>
  </si>
  <si>
    <t>http://zzk.xywy.com/3735_jieshao.html</t>
  </si>
  <si>
    <t>http://zzk.xywy.com/3735_yuanyin.html</t>
  </si>
  <si>
    <t>http://zzk.xywy.com/3735_yufang.html</t>
  </si>
  <si>
    <t>http://zzk.xywy.com/3735_jiancha.html</t>
  </si>
  <si>
    <t>http://zzk.xywy.com/3735_zhenduan.html</t>
  </si>
  <si>
    <t>深侧鼻塞</t>
  </si>
  <si>
    <t>http://zzk.xywy.com/3849_gaishu.html</t>
  </si>
  <si>
    <t>http://zzk.xywy.com/3849_jieshao.html</t>
  </si>
  <si>
    <t>http://zzk.xywy.com/3849_yuanyin.html</t>
  </si>
  <si>
    <t>http://zzk.xywy.com/3849_yufang.html</t>
  </si>
  <si>
    <t>http://zzk.xywy.com/3849_jiancha.html</t>
  </si>
  <si>
    <t>http://zzk.xywy.com/3849_zhenduan.html</t>
  </si>
  <si>
    <t>神经性耳聋</t>
  </si>
  <si>
    <t>http://zzk.xywy.com/3869_gaishu.html</t>
  </si>
  <si>
    <t>http://zzk.xywy.com/3869_jieshao.html</t>
  </si>
  <si>
    <t>http://zzk.xywy.com/3869_yuanyin.html</t>
  </si>
  <si>
    <t>http://zzk.xywy.com/3869_yufang.html</t>
  </si>
  <si>
    <t>http://zzk.xywy.com/3869_jiancha.html</t>
  </si>
  <si>
    <t>http://zzk.xywy.com/3869_zhenduan.html</t>
  </si>
  <si>
    <t>神经性耳鸣</t>
  </si>
  <si>
    <t>http://zzk.xywy.com/3870_gaishu.html</t>
  </si>
  <si>
    <t>http://zzk.xywy.com/3870_jieshao.html</t>
  </si>
  <si>
    <t>http://zzk.xywy.com/3870_yuanyin.html</t>
  </si>
  <si>
    <t>http://zzk.xywy.com/3870_yufang.html</t>
  </si>
  <si>
    <t>http://zzk.xywy.com/3870_jiancha.html</t>
  </si>
  <si>
    <t>http://zzk.xywy.com/3870_zhenduan.html</t>
  </si>
  <si>
    <t>声带肥厚</t>
  </si>
  <si>
    <t>http://zzk.xywy.com/3967_gaishu.html</t>
  </si>
  <si>
    <t>http://zzk.xywy.com/3967_jieshao.html</t>
  </si>
  <si>
    <t>http://zzk.xywy.com/3967_yuanyin.html</t>
  </si>
  <si>
    <t>http://zzk.xywy.com/3967_yufang.html</t>
  </si>
  <si>
    <t>http://zzk.xywy.com/3967_jiancha.html</t>
  </si>
  <si>
    <t>http://zzk.xywy.com/3967_zhenduan.html</t>
  </si>
  <si>
    <t>声带老化</t>
  </si>
  <si>
    <t>http://zzk.xywy.com/3968_gaishu.html</t>
  </si>
  <si>
    <t>http://zzk.xywy.com/3968_jieshao.html</t>
  </si>
  <si>
    <t>http://zzk.xywy.com/3968_yuanyin.html</t>
  </si>
  <si>
    <t>http://zzk.xywy.com/3968_yufang.html</t>
  </si>
  <si>
    <t>http://zzk.xywy.com/3968_jiancha.html</t>
  </si>
  <si>
    <t>http://zzk.xywy.com/3968_zhenduan.html</t>
  </si>
  <si>
    <t>声带麻痹</t>
  </si>
  <si>
    <t>http://zzk.xywy.com/3969_gaishu.html</t>
  </si>
  <si>
    <t>http://zzk.xywy.com/3969_jieshao.html</t>
  </si>
  <si>
    <t>http://zzk.xywy.com/3969_yuanyin.html</t>
  </si>
  <si>
    <t>http://zzk.xywy.com/3969_yufang.html</t>
  </si>
  <si>
    <t>http://zzk.xywy.com/3969_jiancha.html</t>
  </si>
  <si>
    <t>http://zzk.xywy.com/3969_zhenduan.html</t>
  </si>
  <si>
    <t>声带萎缩</t>
  </si>
  <si>
    <t>http://zzk.xywy.com/3970_gaishu.html</t>
  </si>
  <si>
    <t>http://zzk.xywy.com/3970_jieshao.html</t>
  </si>
  <si>
    <t>http://zzk.xywy.com/3970_yuanyin.html</t>
  </si>
  <si>
    <t>http://zzk.xywy.com/3970_yufang.html</t>
  </si>
  <si>
    <t>http://zzk.xywy.com/3970_jiancha.html</t>
  </si>
  <si>
    <t>http://zzk.xywy.com/3970_zhenduan.html</t>
  </si>
  <si>
    <t>声门短而窄</t>
  </si>
  <si>
    <t>http://zzk.xywy.com/3972_gaishu.html</t>
  </si>
  <si>
    <t>http://zzk.xywy.com/3972_jieshao.html</t>
  </si>
  <si>
    <t>http://zzk.xywy.com/3972_yuanyin.html</t>
  </si>
  <si>
    <t>http://zzk.xywy.com/3972_yufang.html</t>
  </si>
  <si>
    <t>http://zzk.xywy.com/3972_jiancha.html</t>
  </si>
  <si>
    <t>http://zzk.xywy.com/3972_zhenduan.html</t>
  </si>
  <si>
    <t>声门水肿</t>
  </si>
  <si>
    <t>http://zzk.xywy.com/3973_gaishu.html</t>
  </si>
  <si>
    <t>http://zzk.xywy.com/3973_jieshao.html</t>
  </si>
  <si>
    <t>http://zzk.xywy.com/3973_yuanyin.html</t>
  </si>
  <si>
    <t>http://zzk.xywy.com/3973_yufang.html</t>
  </si>
  <si>
    <t>http://zzk.xywy.com/3973_jiancha.html</t>
  </si>
  <si>
    <t>http://zzk.xywy.com/3973_zhenduan.html</t>
  </si>
  <si>
    <t>http://zzk.xywy.com/3974_gaishu.html</t>
  </si>
  <si>
    <t>http://zzk.xywy.com/3974_jieshao.html</t>
  </si>
  <si>
    <t>http://zzk.xywy.com/3974_yuanyin.html</t>
  </si>
  <si>
    <t>http://zzk.xywy.com/3974_yufang.html</t>
  </si>
  <si>
    <t>http://zzk.xywy.com/3974_jiancha.html</t>
  </si>
  <si>
    <t>http://zzk.xywy.com/3974_zhenduan.html</t>
  </si>
  <si>
    <t>声门运动障碍</t>
  </si>
  <si>
    <t>http://zzk.xywy.com/3975_gaishu.html</t>
  </si>
  <si>
    <t>http://zzk.xywy.com/3975_jieshao.html</t>
  </si>
  <si>
    <t>http://zzk.xywy.com/3975_yuanyin.html</t>
  </si>
  <si>
    <t>http://zzk.xywy.com/3975_yufang.html</t>
  </si>
  <si>
    <t>http://zzk.xywy.com/3975_jiancha.html</t>
  </si>
  <si>
    <t>http://zzk.xywy.com/3975_zhenduan.html</t>
  </si>
  <si>
    <t>声音变低</t>
  </si>
  <si>
    <t>http://zzk.xywy.com/3976_gaishu.html</t>
  </si>
  <si>
    <t>http://zzk.xywy.com/3976_jieshao.html</t>
  </si>
  <si>
    <t>http://zzk.xywy.com/3976_yuanyin.html</t>
  </si>
  <si>
    <t>http://zzk.xywy.com/3976_yufang.html</t>
  </si>
  <si>
    <t>http://zzk.xywy.com/3976_jiancha.html</t>
  </si>
  <si>
    <t>http://zzk.xywy.com/3976_zhenduan.html</t>
  </si>
  <si>
    <t>声音嘶哑</t>
  </si>
  <si>
    <t>http://zzk.xywy.com/3977_gaishu.html</t>
  </si>
  <si>
    <t>http://zzk.xywy.com/3977_jieshao.html</t>
  </si>
  <si>
    <t>http://zzk.xywy.com/3977_yuanyin.html</t>
  </si>
  <si>
    <t>http://zzk.xywy.com/3977_yufang.html</t>
  </si>
  <si>
    <t>http://zzk.xywy.com/3977_jiancha.html</t>
  </si>
  <si>
    <t>http://zzk.xywy.com/3977_zhenduan.html</t>
  </si>
  <si>
    <t>声音异常</t>
  </si>
  <si>
    <t>http://zzk.xywy.com/3978_gaishu.html</t>
  </si>
  <si>
    <t>http://zzk.xywy.com/3978_jieshao.html</t>
  </si>
  <si>
    <t>http://zzk.xywy.com/3978_yuanyin.html</t>
  </si>
  <si>
    <t>http://zzk.xywy.com/3978_yufang.html</t>
  </si>
  <si>
    <t>http://zzk.xywy.com/3978_jiancha.html</t>
  </si>
  <si>
    <t>http://zzk.xywy.com/3978_zhenduan.html</t>
  </si>
  <si>
    <t>失音</t>
  </si>
  <si>
    <t>http://zzk.xywy.com/3988_gaishu.html</t>
  </si>
  <si>
    <t>http://zzk.xywy.com/3988_jieshao.html</t>
  </si>
  <si>
    <t>http://zzk.xywy.com/3988_yuanyin.html</t>
  </si>
  <si>
    <t>http://zzk.xywy.com/3988_yufang.html</t>
  </si>
  <si>
    <t>http://zzk.xywy.com/3988_jiancha.html</t>
  </si>
  <si>
    <t>http://zzk.xywy.com/3988_zhenduan.html</t>
  </si>
  <si>
    <t>上额窦囊肿</t>
  </si>
  <si>
    <t>http://zzk.xywy.com/6578_gaishu.html</t>
  </si>
  <si>
    <t>http://zzk.xywy.com/6578_jieshao.html</t>
  </si>
  <si>
    <t>http://zzk.xywy.com/6578_yuanyin.html</t>
  </si>
  <si>
    <t>http://zzk.xywy.com/6578_yufang.html</t>
  </si>
  <si>
    <t>http://zzk.xywy.com/6578_jiancha.html</t>
  </si>
  <si>
    <t>http://zzk.xywy.com/6578_zhenduan.html</t>
  </si>
  <si>
    <t>上颌窦囊肿</t>
  </si>
  <si>
    <t>http://zzk.xywy.com/6579_gaishu.html</t>
  </si>
  <si>
    <t>http://zzk.xywy.com/6579_jieshao.html</t>
  </si>
  <si>
    <t>http://zzk.xywy.com/6579_yuanyin.html</t>
  </si>
  <si>
    <t>http://zzk.xywy.com/6579_yufang.html</t>
  </si>
  <si>
    <t>http://zzk.xywy.com/6579_jiancha.html</t>
  </si>
  <si>
    <t>http://zzk.xywy.com/6579_zhenduan.html</t>
  </si>
  <si>
    <t>刷牙时恶心</t>
  </si>
  <si>
    <t>http://zzk.xywy.com/6679_gaishu.html</t>
  </si>
  <si>
    <t>http://zzk.xywy.com/6679_jieshao.html</t>
  </si>
  <si>
    <t>http://zzk.xywy.com/6679_yuanyin.html</t>
  </si>
  <si>
    <t>http://zzk.xywy.com/6679_yufang.html</t>
  </si>
  <si>
    <t>http://zzk.xywy.com/6679_jiancha.html</t>
  </si>
  <si>
    <t>http://zzk.xywy.com/6679_zhenduan.html</t>
  </si>
  <si>
    <t>声带发炎</t>
  </si>
  <si>
    <t>http://zzk.xywy.com/6825_gaishu.html</t>
  </si>
  <si>
    <t>http://zzk.xywy.com/6825_jieshao.html</t>
  </si>
  <si>
    <t>http://zzk.xywy.com/6825_yuanyin.html</t>
  </si>
  <si>
    <t>http://zzk.xywy.com/6825_yufang.html</t>
  </si>
  <si>
    <t>http://zzk.xywy.com/6825_jiancha.html</t>
  </si>
  <si>
    <t>http://zzk.xywy.com/6825_zhenduan.html</t>
  </si>
  <si>
    <t>失声</t>
  </si>
  <si>
    <t>http://zzk.xywy.com/6827_gaishu.html</t>
  </si>
  <si>
    <t>http://zzk.xywy.com/6827_jieshao.html</t>
  </si>
  <si>
    <t>http://zzk.xywy.com/6827_yuanyin.html</t>
  </si>
  <si>
    <t>http://zzk.xywy.com/6827_yufang.html</t>
  </si>
  <si>
    <t>http://zzk.xywy.com/6827_jiancha.html</t>
  </si>
  <si>
    <t>http://zzk.xywy.com/6827_zhenduan.html</t>
  </si>
  <si>
    <t>食管壁增厚</t>
  </si>
  <si>
    <t>http://zzk.xywy.com/6833_gaishu.html</t>
  </si>
  <si>
    <t>http://zzk.xywy.com/6833_jieshao.html</t>
  </si>
  <si>
    <t>http://zzk.xywy.com/6833_yuanyin.html</t>
  </si>
  <si>
    <t>http://zzk.xywy.com/6833_yufang.html</t>
  </si>
  <si>
    <t>http://zzk.xywy.com/6833_jiancha.html</t>
  </si>
  <si>
    <t>http://zzk.xywy.com/6833_zhenduan.html</t>
  </si>
  <si>
    <t>听觉过敏</t>
  </si>
  <si>
    <t>http://zzk.xywy.com/4440_gaishu.html</t>
  </si>
  <si>
    <t>http://zzk.xywy.com/4440_jieshao.html</t>
  </si>
  <si>
    <t>http://zzk.xywy.com/4440_yuanyin.html</t>
  </si>
  <si>
    <t>http://zzk.xywy.com/4440_yufang.html</t>
  </si>
  <si>
    <t>http://zzk.xywy.com/4440_jiancha.html</t>
  </si>
  <si>
    <t>http://zzk.xywy.com/4440_zhenduan.html</t>
  </si>
  <si>
    <t>听觉疲劳</t>
  </si>
  <si>
    <t>http://zzk.xywy.com/4441_gaishu.html</t>
  </si>
  <si>
    <t>http://zzk.xywy.com/4441_jieshao.html</t>
  </si>
  <si>
    <t>http://zzk.xywy.com/4441_yuanyin.html</t>
  </si>
  <si>
    <t>http://zzk.xywy.com/4441_yufang.html</t>
  </si>
  <si>
    <t>http://zzk.xywy.com/4441_jiancha.html</t>
  </si>
  <si>
    <t>http://zzk.xywy.com/4441_zhenduan.html</t>
  </si>
  <si>
    <t>听觉障碍</t>
  </si>
  <si>
    <t>http://zzk.xywy.com/4442_gaishu.html</t>
  </si>
  <si>
    <t>http://zzk.xywy.com/4442_jieshao.html</t>
  </si>
  <si>
    <t>http://zzk.xywy.com/4442_yuanyin.html</t>
  </si>
  <si>
    <t>http://zzk.xywy.com/4442_yufang.html</t>
  </si>
  <si>
    <t>http://zzk.xywy.com/4442_jiancha.html</t>
  </si>
  <si>
    <t>http://zzk.xywy.com/4442_zhenduan.html</t>
  </si>
  <si>
    <t>听力减退</t>
  </si>
  <si>
    <t>http://zzk.xywy.com/4443_gaishu.html</t>
  </si>
  <si>
    <t>http://zzk.xywy.com/4443_jieshao.html</t>
  </si>
  <si>
    <t>http://zzk.xywy.com/4443_yuanyin.html</t>
  </si>
  <si>
    <t>http://zzk.xywy.com/4443_yufang.html</t>
  </si>
  <si>
    <t>http://zzk.xywy.com/4443_jiancha.html</t>
  </si>
  <si>
    <t>http://zzk.xywy.com/4443_zhenduan.html</t>
  </si>
  <si>
    <t>听力缺陷</t>
  </si>
  <si>
    <t>http://zzk.xywy.com/4444_gaishu.html</t>
  </si>
  <si>
    <t>http://zzk.xywy.com/4444_jieshao.html</t>
  </si>
  <si>
    <t>http://zzk.xywy.com/4444_yuanyin.html</t>
  </si>
  <si>
    <t>http://zzk.xywy.com/4444_yufang.html</t>
  </si>
  <si>
    <t>http://zzk.xywy.com/4444_jiancha.html</t>
  </si>
  <si>
    <t>http://zzk.xywy.com/4444_zhenduan.html</t>
  </si>
  <si>
    <t>听力下降</t>
  </si>
  <si>
    <t>http://zzk.xywy.com/4445_gaishu.html</t>
  </si>
  <si>
    <t>http://zzk.xywy.com/4445_jieshao.html</t>
  </si>
  <si>
    <t>http://zzk.xywy.com/4445_yuanyin.html</t>
  </si>
  <si>
    <t>http://zzk.xywy.com/4445_yufang.html</t>
  </si>
  <si>
    <t>http://zzk.xywy.com/4445_jiancha.html</t>
  </si>
  <si>
    <t>http://zzk.xywy.com/4445_zhenduan.html</t>
  </si>
  <si>
    <t>听阈上升</t>
  </si>
  <si>
    <t>http://zzk.xywy.com/4446_gaishu.html</t>
  </si>
  <si>
    <t>http://zzk.xywy.com/4446_jieshao.html</t>
  </si>
  <si>
    <t>http://zzk.xywy.com/4446_yuanyin.html</t>
  </si>
  <si>
    <t>http://zzk.xywy.com/4446_yufang.html</t>
  </si>
  <si>
    <t>http://zzk.xywy.com/4446_jiancha.html</t>
  </si>
  <si>
    <t>http://zzk.xywy.com/4446_zhenduan.html</t>
  </si>
  <si>
    <t>吞咽痛</t>
  </si>
  <si>
    <t>http://zzk.xywy.com/4558_gaishu.html</t>
  </si>
  <si>
    <t>http://zzk.xywy.com/4558_jieshao.html</t>
  </si>
  <si>
    <t>http://zzk.xywy.com/4558_yuanyin.html</t>
  </si>
  <si>
    <t>http://zzk.xywy.com/4558_yufang.html</t>
  </si>
  <si>
    <t>http://zzk.xywy.com/4558_jiancha.html</t>
  </si>
  <si>
    <t>http://zzk.xywy.com/4558_zhenduan.html</t>
  </si>
  <si>
    <t>头晕耳鸣</t>
  </si>
  <si>
    <t>http://zzk.xywy.com/6660_gaishu.html</t>
  </si>
  <si>
    <t>http://zzk.xywy.com/6660_jieshao.html</t>
  </si>
  <si>
    <t>http://zzk.xywy.com/6660_yuanyin.html</t>
  </si>
  <si>
    <t>http://zzk.xywy.com/6660_yufang.html</t>
  </si>
  <si>
    <t>http://zzk.xywy.com/6660_jiancha.html</t>
  </si>
  <si>
    <t>http://zzk.xywy.com/6660_zhenduan.html</t>
  </si>
  <si>
    <t>挖耳出血</t>
  </si>
  <si>
    <t>http://zzk.xywy.com/4588_gaishu.html</t>
  </si>
  <si>
    <t>http://zzk.xywy.com/4588_jieshao.html</t>
  </si>
  <si>
    <t>http://zzk.xywy.com/4588_yuanyin.html</t>
  </si>
  <si>
    <t>http://zzk.xywy.com/4588_yufang.html</t>
  </si>
  <si>
    <t>http://zzk.xywy.com/4588_jiancha.html</t>
  </si>
  <si>
    <t>http://zzk.xywy.com/4588_zhenduan.html</t>
  </si>
  <si>
    <t>蛙状鼻</t>
  </si>
  <si>
    <t>http://zzk.xywy.com/4590_gaishu.html</t>
  </si>
  <si>
    <t>http://zzk.xywy.com/4590_jieshao.html</t>
  </si>
  <si>
    <t>http://zzk.xywy.com/4590_yuanyin.html</t>
  </si>
  <si>
    <t>http://zzk.xywy.com/4590_yufang.html</t>
  </si>
  <si>
    <t>http://zzk.xywy.com/4590_jiancha.html</t>
  </si>
  <si>
    <t>http://zzk.xywy.com/4590_zhenduan.html</t>
  </si>
  <si>
    <t>歪鼻</t>
  </si>
  <si>
    <t>http://zzk.xywy.com/4591_gaishu.html</t>
  </si>
  <si>
    <t>http://zzk.xywy.com/4591_jieshao.html</t>
  </si>
  <si>
    <t>http://zzk.xywy.com/4591_yuanyin.html</t>
  </si>
  <si>
    <t>http://zzk.xywy.com/4591_yufang.html</t>
  </si>
  <si>
    <t>http://zzk.xywy.com/4591_jiancha.html</t>
  </si>
  <si>
    <t>http://zzk.xywy.com/4591_zhenduan.html</t>
  </si>
  <si>
    <t>外耳道疼痛</t>
  </si>
  <si>
    <t>http://zzk.xywy.com/4593_gaishu.html</t>
  </si>
  <si>
    <t>http://zzk.xywy.com/4593_jieshao.html</t>
  </si>
  <si>
    <t>http://zzk.xywy.com/4593_yuanyin.html</t>
  </si>
  <si>
    <t>http://zzk.xywy.com/4593_yufang.html</t>
  </si>
  <si>
    <t>http://zzk.xywy.com/4593_jiancha.html</t>
  </si>
  <si>
    <t>http://zzk.xywy.com/4593_zhenduan.html</t>
  </si>
  <si>
    <t>外耳道狭窄</t>
  </si>
  <si>
    <t>http://zzk.xywy.com/4594_gaishu.html</t>
  </si>
  <si>
    <t>http://zzk.xywy.com/4594_jieshao.html</t>
  </si>
  <si>
    <t>http://zzk.xywy.com/4594_yuanyin.html</t>
  </si>
  <si>
    <t>http://zzk.xywy.com/4594_yufang.html</t>
  </si>
  <si>
    <t>http://zzk.xywy.com/4594_jiancha.html</t>
  </si>
  <si>
    <t>http://zzk.xywy.com/4594_zhenduan.html</t>
  </si>
  <si>
    <t>外耳道癣</t>
  </si>
  <si>
    <t>http://zzk.xywy.com/4595_gaishu.html</t>
  </si>
  <si>
    <t>http://zzk.xywy.com/4595_jieshao.html</t>
  </si>
  <si>
    <t>http://zzk.xywy.com/4595_yuanyin.html</t>
  </si>
  <si>
    <t>http://zzk.xywy.com/4595_yufang.html</t>
  </si>
  <si>
    <t>http://zzk.xywy.com/4595_jiancha.html</t>
  </si>
  <si>
    <t>http://zzk.xywy.com/4595_zhenduan.html</t>
  </si>
  <si>
    <t>http://zzk.xywy.com/4820_gaishu.html</t>
  </si>
  <si>
    <t>http://zzk.xywy.com/4820_jieshao.html</t>
  </si>
  <si>
    <t>http://zzk.xywy.com/4820_yuanyin.html</t>
  </si>
  <si>
    <t>http://zzk.xywy.com/4820_yufang.html</t>
  </si>
  <si>
    <t>http://zzk.xywy.com/4820_jiancha.html</t>
  </si>
  <si>
    <t>http://zzk.xywy.com/4820_zhenduan.html</t>
  </si>
  <si>
    <t>http://zzk.xywy.com/4881_gaishu.html</t>
  </si>
  <si>
    <t>http://zzk.xywy.com/4881_jieshao.html</t>
  </si>
  <si>
    <t>http://zzk.xywy.com/4881_yuanyin.html</t>
  </si>
  <si>
    <t>http://zzk.xywy.com/4881_yufang.html</t>
  </si>
  <si>
    <t>http://zzk.xywy.com/4881_jiancha.html</t>
  </si>
  <si>
    <t>http://zzk.xywy.com/4881_zhenduan.html</t>
  </si>
  <si>
    <t>腺样体面容</t>
  </si>
  <si>
    <t>http://zzk.xywy.com/4968_gaishu.html</t>
  </si>
  <si>
    <t>http://zzk.xywy.com/4968_jieshao.html</t>
  </si>
  <si>
    <t>http://zzk.xywy.com/4968_yuanyin.html</t>
  </si>
  <si>
    <t>http://zzk.xywy.com/4968_yufang.html</t>
  </si>
  <si>
    <t>http://zzk.xywy.com/4968_jiancha.html</t>
  </si>
  <si>
    <t>http://zzk.xywy.com/4968_zhenduan.html</t>
  </si>
  <si>
    <t>嗅觉丧失</t>
  </si>
  <si>
    <t>http://zzk.xywy.com/5324_gaishu.html</t>
  </si>
  <si>
    <t>http://zzk.xywy.com/5324_jieshao.html</t>
  </si>
  <si>
    <t>http://zzk.xywy.com/5324_yuanyin.html</t>
  </si>
  <si>
    <t>http://zzk.xywy.com/5324_yufang.html</t>
  </si>
  <si>
    <t>http://zzk.xywy.com/5324_jiancha.html</t>
  </si>
  <si>
    <t>http://zzk.xywy.com/5324_zhenduan.html</t>
  </si>
  <si>
    <t>http://zzk.xywy.com/5327_gaishu.html</t>
  </si>
  <si>
    <t>http://zzk.xywy.com/5327_jieshao.html</t>
  </si>
  <si>
    <t>http://zzk.xywy.com/5327_yuanyin.html</t>
  </si>
  <si>
    <t>http://zzk.xywy.com/5327_yufang.html</t>
  </si>
  <si>
    <t>http://zzk.xywy.com/5327_jiancha.html</t>
  </si>
  <si>
    <t>http://zzk.xywy.com/5327_zhenduan.html</t>
  </si>
  <si>
    <t>血性耳分泌物</t>
  </si>
  <si>
    <t>http://zzk.xywy.com/5406_gaishu.html</t>
  </si>
  <si>
    <t>http://zzk.xywy.com/5406_jieshao.html</t>
  </si>
  <si>
    <t>http://zzk.xywy.com/5406_yuanyin.html</t>
  </si>
  <si>
    <t>http://zzk.xywy.com/5406_yufang.html</t>
  </si>
  <si>
    <t>http://zzk.xywy.com/5406_jiancha.html</t>
  </si>
  <si>
    <t>http://zzk.xywy.com/5406_zhenduan.html</t>
  </si>
  <si>
    <t>血性耳漏</t>
  </si>
  <si>
    <t>http://zzk.xywy.com/5407_gaishu.html</t>
  </si>
  <si>
    <t>http://zzk.xywy.com/5407_jieshao.html</t>
  </si>
  <si>
    <t>http://zzk.xywy.com/5407_yuanyin.html</t>
  </si>
  <si>
    <t>http://zzk.xywy.com/5407_yufang.html</t>
  </si>
  <si>
    <t>http://zzk.xywy.com/5407_jiancha.html</t>
  </si>
  <si>
    <t>http://zzk.xywy.com/5407_zhenduan.html</t>
  </si>
  <si>
    <t>咽部充血</t>
  </si>
  <si>
    <t>http://zzk.xywy.com/5490_gaishu.html</t>
  </si>
  <si>
    <t>http://zzk.xywy.com/5490_jieshao.html</t>
  </si>
  <si>
    <t>http://zzk.xywy.com/5490_yuanyin.html</t>
  </si>
  <si>
    <t>http://zzk.xywy.com/5490_yufang.html</t>
  </si>
  <si>
    <t>http://zzk.xywy.com/5490_jiancha.html</t>
  </si>
  <si>
    <t>http://zzk.xywy.com/5490_zhenduan.html</t>
  </si>
  <si>
    <t>http://zzk.xywy.com/5491_gaishu.html</t>
  </si>
  <si>
    <t>http://zzk.xywy.com/5491_jieshao.html</t>
  </si>
  <si>
    <t>http://zzk.xywy.com/5491_yuanyin.html</t>
  </si>
  <si>
    <t>http://zzk.xywy.com/5491_yufang.html</t>
  </si>
  <si>
    <t>http://zzk.xywy.com/5491_jiancha.html</t>
  </si>
  <si>
    <t>http://zzk.xywy.com/5491_zhenduan.html</t>
  </si>
  <si>
    <t>http://zzk.xywy.com/5492_gaishu.html</t>
  </si>
  <si>
    <t>http://zzk.xywy.com/5492_jieshao.html</t>
  </si>
  <si>
    <t>http://zzk.xywy.com/5492_yuanyin.html</t>
  </si>
  <si>
    <t>http://zzk.xywy.com/5492_yufang.html</t>
  </si>
  <si>
    <t>http://zzk.xywy.com/5492_jiancha.html</t>
  </si>
  <si>
    <t>http://zzk.xywy.com/5492_zhenduan.html</t>
  </si>
  <si>
    <t>咽部溃疡</t>
  </si>
  <si>
    <t>http://zzk.xywy.com/5493_gaishu.html</t>
  </si>
  <si>
    <t>http://zzk.xywy.com/5493_jieshao.html</t>
  </si>
  <si>
    <t>http://zzk.xywy.com/5493_yuanyin.html</t>
  </si>
  <si>
    <t>http://zzk.xywy.com/5493_yufang.html</t>
  </si>
  <si>
    <t>http://zzk.xywy.com/5493_jiancha.html</t>
  </si>
  <si>
    <t>http://zzk.xywy.com/5493_zhenduan.html</t>
  </si>
  <si>
    <t>咽部慢性充血</t>
  </si>
  <si>
    <t>http://zzk.xywy.com/5494_gaishu.html</t>
  </si>
  <si>
    <t>http://zzk.xywy.com/5494_jieshao.html</t>
  </si>
  <si>
    <t>http://zzk.xywy.com/5494_yuanyin.html</t>
  </si>
  <si>
    <t>http://zzk.xywy.com/5494_yufang.html</t>
  </si>
  <si>
    <t>http://zzk.xywy.com/5494_jiancha.html</t>
  </si>
  <si>
    <t>http://zzk.xywy.com/5494_zhenduan.html</t>
  </si>
  <si>
    <t>http://zzk.xywy.com/5495_gaishu.html</t>
  </si>
  <si>
    <t>http://zzk.xywy.com/5495_jieshao.html</t>
  </si>
  <si>
    <t>http://zzk.xywy.com/5495_yuanyin.html</t>
  </si>
  <si>
    <t>http://zzk.xywy.com/5495_yufang.html</t>
  </si>
  <si>
    <t>http://zzk.xywy.com/5495_jiancha.html</t>
  </si>
  <si>
    <t>http://zzk.xywy.com/5495_zhenduan.html</t>
  </si>
  <si>
    <t>咽部异物感</t>
  </si>
  <si>
    <t>http://zzk.xywy.com/5496_gaishu.html</t>
  </si>
  <si>
    <t>http://zzk.xywy.com/5496_jieshao.html</t>
  </si>
  <si>
    <t>http://zzk.xywy.com/5496_yuanyin.html</t>
  </si>
  <si>
    <t>http://zzk.xywy.com/5496_yufang.html</t>
  </si>
  <si>
    <t>http://zzk.xywy.com/5496_jiancha.html</t>
  </si>
  <si>
    <t>http://zzk.xywy.com/5496_zhenduan.html</t>
  </si>
  <si>
    <t>http://zzk.xywy.com/5497_gaishu.html</t>
  </si>
  <si>
    <t>http://zzk.xywy.com/5497_jieshao.html</t>
  </si>
  <si>
    <t>http://zzk.xywy.com/5497_yuanyin.html</t>
  </si>
  <si>
    <t>http://zzk.xywy.com/5497_yufang.html</t>
  </si>
  <si>
    <t>http://zzk.xywy.com/5497_jiancha.html</t>
  </si>
  <si>
    <t>http://zzk.xywy.com/5497_zhenduan.html</t>
  </si>
  <si>
    <t>http://zzk.xywy.com/5499_gaishu.html</t>
  </si>
  <si>
    <t>http://zzk.xywy.com/5499_jieshao.html</t>
  </si>
  <si>
    <t>http://zzk.xywy.com/5499_yuanyin.html</t>
  </si>
  <si>
    <t>http://zzk.xywy.com/5499_yufang.html</t>
  </si>
  <si>
    <t>http://zzk.xywy.com/5499_jiancha.html</t>
  </si>
  <si>
    <t>http://zzk.xywy.com/5499_zhenduan.html</t>
  </si>
  <si>
    <t>咽部灼热疼痛</t>
  </si>
  <si>
    <t>http://zzk.xywy.com/5500_gaishu.html</t>
  </si>
  <si>
    <t>http://zzk.xywy.com/5500_jieshao.html</t>
  </si>
  <si>
    <t>http://zzk.xywy.com/5500_yuanyin.html</t>
  </si>
  <si>
    <t>http://zzk.xywy.com/5500_yufang.html</t>
  </si>
  <si>
    <t>http://zzk.xywy.com/5500_jiancha.html</t>
  </si>
  <si>
    <t>http://zzk.xywy.com/5500_zhenduan.html</t>
  </si>
  <si>
    <t>咽反射</t>
  </si>
  <si>
    <t>http://zzk.xywy.com/5501_gaishu.html</t>
  </si>
  <si>
    <t>http://zzk.xywy.com/5501_jieshao.html</t>
  </si>
  <si>
    <t>http://zzk.xywy.com/5501_yuanyin.html</t>
  </si>
  <si>
    <t>http://zzk.xywy.com/5501_yufang.html</t>
  </si>
  <si>
    <t>http://zzk.xywy.com/5501_jiancha.html</t>
  </si>
  <si>
    <t>http://zzk.xywy.com/5501_zhenduan.html</t>
  </si>
  <si>
    <t>咽鼓管堵塞</t>
  </si>
  <si>
    <t>http://zzk.xywy.com/5504_gaishu.html</t>
  </si>
  <si>
    <t>http://zzk.xywy.com/5504_jieshao.html</t>
  </si>
  <si>
    <t>http://zzk.xywy.com/5504_yuanyin.html</t>
  </si>
  <si>
    <t>http://zzk.xywy.com/5504_yufang.html</t>
  </si>
  <si>
    <t>http://zzk.xywy.com/5504_jiancha.html</t>
  </si>
  <si>
    <t>http://zzk.xywy.com/5504_zhenduan.html</t>
  </si>
  <si>
    <t>http://zzk.xywy.com/5506_gaishu.html</t>
  </si>
  <si>
    <t>http://zzk.xywy.com/5506_jieshao.html</t>
  </si>
  <si>
    <t>http://zzk.xywy.com/5506_yuanyin.html</t>
  </si>
  <si>
    <t>http://zzk.xywy.com/5506_yufang.html</t>
  </si>
  <si>
    <t>http://zzk.xywy.com/5506_jiancha.html</t>
  </si>
  <si>
    <t>http://zzk.xywy.com/5506_zhenduan.html</t>
  </si>
  <si>
    <t>咽喉干燥充血</t>
  </si>
  <si>
    <t>http://zzk.xywy.com/5507_gaishu.html</t>
  </si>
  <si>
    <t>http://zzk.xywy.com/5507_jieshao.html</t>
  </si>
  <si>
    <t>http://zzk.xywy.com/5507_yuanyin.html</t>
  </si>
  <si>
    <t>http://zzk.xywy.com/5507_yufang.html</t>
  </si>
  <si>
    <t>http://zzk.xywy.com/5507_jiancha.html</t>
  </si>
  <si>
    <t>http://zzk.xywy.com/5507_zhenduan.html</t>
  </si>
  <si>
    <t>http://zzk.xywy.com/5508_gaishu.html</t>
  </si>
  <si>
    <t>http://zzk.xywy.com/5508_jieshao.html</t>
  </si>
  <si>
    <t>http://zzk.xywy.com/5508_yuanyin.html</t>
  </si>
  <si>
    <t>http://zzk.xywy.com/5508_yufang.html</t>
  </si>
  <si>
    <t>http://zzk.xywy.com/5508_jiancha.html</t>
  </si>
  <si>
    <t>http://zzk.xywy.com/5508_zhenduan.html</t>
  </si>
  <si>
    <t>http://zzk.xywy.com/5509_gaishu.html</t>
  </si>
  <si>
    <t>http://zzk.xywy.com/5509_jieshao.html</t>
  </si>
  <si>
    <t>http://zzk.xywy.com/5509_yuanyin.html</t>
  </si>
  <si>
    <t>http://zzk.xywy.com/5509_yufang.html</t>
  </si>
  <si>
    <t>http://zzk.xywy.com/5509_jiancha.html</t>
  </si>
  <si>
    <t>http://zzk.xywy.com/5509_zhenduan.html</t>
  </si>
  <si>
    <t>咽喉疼痛</t>
  </si>
  <si>
    <t>http://zzk.xywy.com/5510_gaishu.html</t>
  </si>
  <si>
    <t>http://zzk.xywy.com/5510_jieshao.html</t>
  </si>
  <si>
    <t>http://zzk.xywy.com/5510_yuanyin.html</t>
  </si>
  <si>
    <t>http://zzk.xywy.com/5510_yufang.html</t>
  </si>
  <si>
    <t>http://zzk.xywy.com/5510_jiancha.html</t>
  </si>
  <si>
    <t>http://zzk.xywy.com/5510_zhenduan.html</t>
  </si>
  <si>
    <t>咽颊部烧伤</t>
  </si>
  <si>
    <t>http://zzk.xywy.com/5512_gaishu.html</t>
  </si>
  <si>
    <t>http://zzk.xywy.com/5512_jieshao.html</t>
  </si>
  <si>
    <t>http://zzk.xywy.com/5512_yuanyin.html</t>
  </si>
  <si>
    <t>http://zzk.xywy.com/5512_yufang.html</t>
  </si>
  <si>
    <t>http://zzk.xywy.com/5512_jiancha.html</t>
  </si>
  <si>
    <t>http://zzk.xywy.com/5512_zhenduan.html</t>
  </si>
  <si>
    <t>咽痛</t>
  </si>
  <si>
    <t>http://zzk.xywy.com/5513_gaishu.html</t>
  </si>
  <si>
    <t>http://zzk.xywy.com/5513_jieshao.html</t>
  </si>
  <si>
    <t>http://zzk.xywy.com/5513_yuanyin.html</t>
  </si>
  <si>
    <t>http://zzk.xywy.com/5513_yufang.html</t>
  </si>
  <si>
    <t>http://zzk.xywy.com/5513_jiancha.html</t>
  </si>
  <si>
    <t>http://zzk.xywy.com/5513_zhenduan.html</t>
  </si>
  <si>
    <t>咽异感症</t>
  </si>
  <si>
    <t>http://zzk.xywy.com/5515_gaishu.html</t>
  </si>
  <si>
    <t>http://zzk.xywy.com/5515_jieshao.html</t>
  </si>
  <si>
    <t>http://zzk.xywy.com/5515_yuanyin.html</t>
  </si>
  <si>
    <t>http://zzk.xywy.com/5515_yufang.html</t>
  </si>
  <si>
    <t>http://zzk.xywy.com/5515_jiancha.html</t>
  </si>
  <si>
    <t>http://zzk.xywy.com/5515_zhenduan.html</t>
  </si>
  <si>
    <t>眼眶疼痛</t>
  </si>
  <si>
    <t>http://zzk.xywy.com/5588_gaishu.html</t>
  </si>
  <si>
    <t>http://zzk.xywy.com/5588_jieshao.html</t>
  </si>
  <si>
    <t>http://zzk.xywy.com/5588_yuanyin.html</t>
  </si>
  <si>
    <t>http://zzk.xywy.com/5588_yufang.html</t>
  </si>
  <si>
    <t>http://zzk.xywy.com/5588_jiancha.html</t>
  </si>
  <si>
    <t>http://zzk.xywy.com/5588_zhenduan.html</t>
  </si>
  <si>
    <t>http://zzk.xywy.com/5712_gaishu.html</t>
  </si>
  <si>
    <t>http://zzk.xywy.com/5712_jieshao.html</t>
  </si>
  <si>
    <t>http://zzk.xywy.com/5712_yuanyin.html</t>
  </si>
  <si>
    <t>http://zzk.xywy.com/5712_yufang.html</t>
  </si>
  <si>
    <t>http://zzk.xywy.com/5712_jiancha.html</t>
  </si>
  <si>
    <t>http://zzk.xywy.com/5712_zhenduan.html</t>
  </si>
  <si>
    <t>鹰钩鼻</t>
  </si>
  <si>
    <t>http://zzk.xywy.com/5912_gaishu.html</t>
  </si>
  <si>
    <t>http://zzk.xywy.com/5912_jieshao.html</t>
  </si>
  <si>
    <t>http://zzk.xywy.com/5912_yuanyin.html</t>
  </si>
  <si>
    <t>http://zzk.xywy.com/5912_yufang.html</t>
  </si>
  <si>
    <t>http://zzk.xywy.com/5912_jiancha.html</t>
  </si>
  <si>
    <t>http://zzk.xywy.com/5912_zhenduan.html</t>
  </si>
  <si>
    <t>http://zzk.xywy.com/5920_gaishu.html</t>
  </si>
  <si>
    <t>http://zzk.xywy.com/5920_jieshao.html</t>
  </si>
  <si>
    <t>http://zzk.xywy.com/5920_yuanyin.html</t>
  </si>
  <si>
    <t>http://zzk.xywy.com/5920_yufang.html</t>
  </si>
  <si>
    <t>http://zzk.xywy.com/5920_jiancha.html</t>
  </si>
  <si>
    <t>http://zzk.xywy.com/5920_zhenduan.html</t>
  </si>
  <si>
    <t>重听</t>
  </si>
  <si>
    <t>http://zzk.xywy.com/520_gaishu.html</t>
  </si>
  <si>
    <t>http://zzk.xywy.com/520_jieshao.html</t>
  </si>
  <si>
    <t>http://zzk.xywy.com/520_yuanyin.html</t>
  </si>
  <si>
    <t>http://zzk.xywy.com/520_yufang.html</t>
  </si>
  <si>
    <t>http://zzk.xywy.com/520_jiancha.html</t>
  </si>
  <si>
    <t>http://zzk.xywy.com/520_zhenduan.html</t>
  </si>
  <si>
    <t>增殖腺肥大</t>
  </si>
  <si>
    <t>http://zzk.xywy.com/6049_gaishu.html</t>
  </si>
  <si>
    <t>http://zzk.xywy.com/6049_jieshao.html</t>
  </si>
  <si>
    <t>http://zzk.xywy.com/6049_yuanyin.html</t>
  </si>
  <si>
    <t>http://zzk.xywy.com/6049_yufang.html</t>
  </si>
  <si>
    <t>http://zzk.xywy.com/6049_jiancha.html</t>
  </si>
  <si>
    <t>http://zzk.xywy.com/6049_zhenduan.html</t>
  </si>
  <si>
    <t>招风耳</t>
  </si>
  <si>
    <t>http://zzk.xywy.com/6069_gaishu.html</t>
  </si>
  <si>
    <t>http://zzk.xywy.com/6069_jieshao.html</t>
  </si>
  <si>
    <t>http://zzk.xywy.com/6069_yuanyin.html</t>
  </si>
  <si>
    <t>http://zzk.xywy.com/6069_yufang.html</t>
  </si>
  <si>
    <t>http://zzk.xywy.com/6069_jiancha.html</t>
  </si>
  <si>
    <t>http://zzk.xywy.com/6069_zhenduan.html</t>
  </si>
  <si>
    <t>阵发性鼻塞</t>
  </si>
  <si>
    <t>http://zzk.xywy.com/6082_gaishu.html</t>
  </si>
  <si>
    <t>http://zzk.xywy.com/6082_jieshao.html</t>
  </si>
  <si>
    <t>http://zzk.xywy.com/6082_yuanyin.html</t>
  </si>
  <si>
    <t>http://zzk.xywy.com/6082_yufang.html</t>
  </si>
  <si>
    <t>http://zzk.xywy.com/6082_jiancha.html</t>
  </si>
  <si>
    <t>http://zzk.xywy.com/6082_zhenduan.html</t>
  </si>
  <si>
    <t>http://zzk.xywy.com/6254_gaishu.html</t>
  </si>
  <si>
    <t>http://zzk.xywy.com/6254_jieshao.html</t>
  </si>
  <si>
    <t>http://zzk.xywy.com/6254_yuanyin.html</t>
  </si>
  <si>
    <t>http://zzk.xywy.com/6254_yufang.html</t>
  </si>
  <si>
    <t>http://zzk.xywy.com/6254_jiancha.html</t>
  </si>
  <si>
    <t>http://zzk.xywy.com/6254_zhenduan.html</t>
  </si>
  <si>
    <t>中枢性耳聋</t>
  </si>
  <si>
    <t>http://zzk.xywy.com/6259_gaishu.html</t>
  </si>
  <si>
    <t>http://zzk.xywy.com/6259_jieshao.html</t>
  </si>
  <si>
    <t>http://zzk.xywy.com/6259_yuanyin.html</t>
  </si>
  <si>
    <t>http://zzk.xywy.com/6259_yufang.html</t>
  </si>
  <si>
    <t>http://zzk.xywy.com/6259_jiancha.html</t>
  </si>
  <si>
    <t>http://zzk.xywy.com/6259_zhenduan.html</t>
  </si>
  <si>
    <t>症状百科
 &gt; 儿科&gt; 儿科综合</t>
  </si>
  <si>
    <t>抱癖</t>
  </si>
  <si>
    <t>http://zzk.xywy.com/238_gaishu.html</t>
  </si>
  <si>
    <t>http://zzk.xywy.com/238_jieshao.html</t>
  </si>
  <si>
    <t>http://zzk.xywy.com/238_yuanyin.html</t>
  </si>
  <si>
    <t>http://zzk.xywy.com/238_yufang.html</t>
  </si>
  <si>
    <t>http://zzk.xywy.com/238_jiancha.html</t>
  </si>
  <si>
    <t>http://zzk.xywy.com/238_zhenduan.html</t>
  </si>
  <si>
    <t>http://zzk.xywy.com/467_gaishu.html</t>
  </si>
  <si>
    <t>http://zzk.xywy.com/467_jieshao.html</t>
  </si>
  <si>
    <t>http://zzk.xywy.com/467_yuanyin.html</t>
  </si>
  <si>
    <t>http://zzk.xywy.com/467_yufang.html</t>
  </si>
  <si>
    <t>http://zzk.xywy.com/467_jiancha.html</t>
  </si>
  <si>
    <t>http://zzk.xywy.com/467_zhenduan.html</t>
  </si>
  <si>
    <t>http://zzk.xywy.com/468_gaishu.html</t>
  </si>
  <si>
    <t>http://zzk.xywy.com/468_jieshao.html</t>
  </si>
  <si>
    <t>http://zzk.xywy.com/468_yuanyin.html</t>
  </si>
  <si>
    <t>http://zzk.xywy.com/468_yufang.html</t>
  </si>
  <si>
    <t>http://zzk.xywy.com/468_jiancha.html</t>
  </si>
  <si>
    <t>http://zzk.xywy.com/468_zhenduan.html</t>
  </si>
  <si>
    <t>出生时小头</t>
  </si>
  <si>
    <t>http://zzk.xywy.com/469_gaishu.html</t>
  </si>
  <si>
    <t>http://zzk.xywy.com/469_jieshao.html</t>
  </si>
  <si>
    <t>http://zzk.xywy.com/469_yuanyin.html</t>
  </si>
  <si>
    <t>http://zzk.xywy.com/469_yufang.html</t>
  </si>
  <si>
    <t>http://zzk.xywy.com/469_jiancha.html</t>
  </si>
  <si>
    <t>http://zzk.xywy.com/469_zhenduan.html</t>
  </si>
  <si>
    <t>http://zzk.xywy.com/476_gaishu.html</t>
  </si>
  <si>
    <t>http://zzk.xywy.com/476_jieshao.html</t>
  </si>
  <si>
    <t>http://zzk.xywy.com/476_yuanyin.html</t>
  </si>
  <si>
    <t>http://zzk.xywy.com/476_yufang.html</t>
  </si>
  <si>
    <t>http://zzk.xywy.com/476_jiancha.html</t>
  </si>
  <si>
    <t>http://zzk.xywy.com/476_zhenduan.html</t>
  </si>
  <si>
    <t>串珠肋</t>
  </si>
  <si>
    <t>http://zzk.xywy.com/488_gaishu.html</t>
  </si>
  <si>
    <t>http://zzk.xywy.com/488_jieshao.html</t>
  </si>
  <si>
    <t>http://zzk.xywy.com/488_yuanyin.html</t>
  </si>
  <si>
    <t>http://zzk.xywy.com/488_yufang.html</t>
  </si>
  <si>
    <t>http://zzk.xywy.com/488_jiancha.html</t>
  </si>
  <si>
    <t>http://zzk.xywy.com/488_zhenduan.html</t>
  </si>
  <si>
    <t>http://zzk.xywy.com/619_gaishu.html</t>
  </si>
  <si>
    <t>http://zzk.xywy.com/619_jieshao.html</t>
  </si>
  <si>
    <t>http://zzk.xywy.com/619_yuanyin.html</t>
  </si>
  <si>
    <t>http://zzk.xywy.com/619_yufang.html</t>
  </si>
  <si>
    <t>http://zzk.xywy.com/619_jiancha.html</t>
  </si>
  <si>
    <t>http://zzk.xywy.com/619_zhenduan.html</t>
  </si>
  <si>
    <t>http://zzk.xywy.com/802_gaishu.html</t>
  </si>
  <si>
    <t>http://zzk.xywy.com/802_jieshao.html</t>
  </si>
  <si>
    <t>http://zzk.xywy.com/802_yuanyin.html</t>
  </si>
  <si>
    <t>http://zzk.xywy.com/802_yufang.html</t>
  </si>
  <si>
    <t>http://zzk.xywy.com/802_jiancha.html</t>
  </si>
  <si>
    <t>http://zzk.xywy.com/802_zhenduan.html</t>
  </si>
  <si>
    <t>http://zzk.xywy.com/803_gaishu.html</t>
  </si>
  <si>
    <t>http://zzk.xywy.com/803_jieshao.html</t>
  </si>
  <si>
    <t>http://zzk.xywy.com/803_yuanyin.html</t>
  </si>
  <si>
    <t>http://zzk.xywy.com/803_yufang.html</t>
  </si>
  <si>
    <t>http://zzk.xywy.com/803_jiancha.html</t>
  </si>
  <si>
    <t>http://zzk.xywy.com/803_zhenduan.html</t>
  </si>
  <si>
    <t>儿童抽动症</t>
  </si>
  <si>
    <t>http://zzk.xywy.com/804_gaishu.html</t>
  </si>
  <si>
    <t>http://zzk.xywy.com/804_jieshao.html</t>
  </si>
  <si>
    <t>http://zzk.xywy.com/804_yuanyin.html</t>
  </si>
  <si>
    <t>http://zzk.xywy.com/804_yufang.html</t>
  </si>
  <si>
    <t>http://zzk.xywy.com/804_jiancha.html</t>
  </si>
  <si>
    <t>http://zzk.xywy.com/804_zhenduan.html</t>
  </si>
  <si>
    <t>儿童大便失禁</t>
  </si>
  <si>
    <t>http://zzk.xywy.com/805_gaishu.html</t>
  </si>
  <si>
    <t>http://zzk.xywy.com/805_jieshao.html</t>
  </si>
  <si>
    <t>http://zzk.xywy.com/805_yuanyin.html</t>
  </si>
  <si>
    <t>http://zzk.xywy.com/805_yufang.html</t>
  </si>
  <si>
    <t>http://zzk.xywy.com/805_jiancha.html</t>
  </si>
  <si>
    <t>http://zzk.xywy.com/805_zhenduan.html</t>
  </si>
  <si>
    <t>http://zzk.xywy.com/808_gaishu.html</t>
  </si>
  <si>
    <t>http://zzk.xywy.com/808_jieshao.html</t>
  </si>
  <si>
    <t>http://zzk.xywy.com/808_yuanyin.html</t>
  </si>
  <si>
    <t>http://zzk.xywy.com/808_yufang.html</t>
  </si>
  <si>
    <t>http://zzk.xywy.com/808_jiancha.html</t>
  </si>
  <si>
    <t>http://zzk.xywy.com/808_zhenduan.html</t>
  </si>
  <si>
    <t>儿童恐怖障碍</t>
  </si>
  <si>
    <t>http://zzk.xywy.com/809_gaishu.html</t>
  </si>
  <si>
    <t>http://zzk.xywy.com/809_jieshao.html</t>
  </si>
  <si>
    <t>http://zzk.xywy.com/809_yuanyin.html</t>
  </si>
  <si>
    <t>http://zzk.xywy.com/809_yufang.html</t>
  </si>
  <si>
    <t>http://zzk.xywy.com/809_jiancha.html</t>
  </si>
  <si>
    <t>http://zzk.xywy.com/809_zhenduan.html</t>
  </si>
  <si>
    <t>儿童恐怖症</t>
  </si>
  <si>
    <t>http://zzk.xywy.com/810_gaishu.html</t>
  </si>
  <si>
    <t>http://zzk.xywy.com/810_jieshao.html</t>
  </si>
  <si>
    <t>http://zzk.xywy.com/810_yuanyin.html</t>
  </si>
  <si>
    <t>http://zzk.xywy.com/810_yufang.html</t>
  </si>
  <si>
    <t>http://zzk.xywy.com/810_jiancha.html</t>
  </si>
  <si>
    <t>http://zzk.xywy.com/810_zhenduan.html</t>
  </si>
  <si>
    <t>儿童髋部疼痛</t>
  </si>
  <si>
    <t>http://zzk.xywy.com/811_gaishu.html</t>
  </si>
  <si>
    <t>http://zzk.xywy.com/811_jieshao.html</t>
  </si>
  <si>
    <t>http://zzk.xywy.com/811_yuanyin.html</t>
  </si>
  <si>
    <t>http://zzk.xywy.com/811_yufang.html</t>
  </si>
  <si>
    <t>http://zzk.xywy.com/811_jiancha.html</t>
  </si>
  <si>
    <t>http://zzk.xywy.com/811_zhenduan.html</t>
  </si>
  <si>
    <t>儿童离别焦虑</t>
  </si>
  <si>
    <t>http://zzk.xywy.com/812_gaishu.html</t>
  </si>
  <si>
    <t>http://zzk.xywy.com/812_jieshao.html</t>
  </si>
  <si>
    <t>http://zzk.xywy.com/812_yuanyin.html</t>
  </si>
  <si>
    <t>http://zzk.xywy.com/812_yufang.html</t>
  </si>
  <si>
    <t>http://zzk.xywy.com/812_jiancha.html</t>
  </si>
  <si>
    <t>http://zzk.xywy.com/812_zhenduan.html</t>
  </si>
  <si>
    <t>http://zzk.xywy.com/813_gaishu.html</t>
  </si>
  <si>
    <t>http://zzk.xywy.com/813_jieshao.html</t>
  </si>
  <si>
    <t>http://zzk.xywy.com/813_yuanyin.html</t>
  </si>
  <si>
    <t>http://zzk.xywy.com/813_yufang.html</t>
  </si>
  <si>
    <t>http://zzk.xywy.com/813_jiancha.html</t>
  </si>
  <si>
    <t>http://zzk.xywy.com/813_zhenduan.html</t>
  </si>
  <si>
    <t>儿童行动迟缓</t>
  </si>
  <si>
    <t>http://zzk.xywy.com/821_gaishu.html</t>
  </si>
  <si>
    <t>http://zzk.xywy.com/821_jieshao.html</t>
  </si>
  <si>
    <t>http://zzk.xywy.com/821_yuanyin.html</t>
  </si>
  <si>
    <t>http://zzk.xywy.com/821_yufang.html</t>
  </si>
  <si>
    <t>http://zzk.xywy.com/821_jiancha.html</t>
  </si>
  <si>
    <t>http://zzk.xywy.com/821_zhenduan.html</t>
  </si>
  <si>
    <t>http://zzk.xywy.com/823_gaishu.html</t>
  </si>
  <si>
    <t>http://zzk.xywy.com/823_jieshao.html</t>
  </si>
  <si>
    <t>http://zzk.xywy.com/823_yuanyin.html</t>
  </si>
  <si>
    <t>http://zzk.xywy.com/823_yufang.html</t>
  </si>
  <si>
    <t>http://zzk.xywy.com/823_jiancha.html</t>
  </si>
  <si>
    <t>http://zzk.xywy.com/823_zhenduan.html</t>
  </si>
  <si>
    <t>儿童性别偏差</t>
  </si>
  <si>
    <t>http://zzk.xywy.com/824_gaishu.html</t>
  </si>
  <si>
    <t>http://zzk.xywy.com/824_jieshao.html</t>
  </si>
  <si>
    <t>http://zzk.xywy.com/824_yuanyin.html</t>
  </si>
  <si>
    <t>http://zzk.xywy.com/824_yufang.html</t>
  </si>
  <si>
    <t>http://zzk.xywy.com/824_jiancha.html</t>
  </si>
  <si>
    <t>http://zzk.xywy.com/824_zhenduan.html</t>
  </si>
  <si>
    <t>儿童胸廓变形</t>
  </si>
  <si>
    <t>http://zzk.xywy.com/4813_gaishu.html</t>
  </si>
  <si>
    <t>http://zzk.xywy.com/4813_jieshao.html</t>
  </si>
  <si>
    <t>http://zzk.xywy.com/4813_yuanyin.html</t>
  </si>
  <si>
    <t>http://zzk.xywy.com/4813_yufang.html</t>
  </si>
  <si>
    <t>http://zzk.xywy.com/4813_jiancha.html</t>
  </si>
  <si>
    <t>http://zzk.xywy.com/4813_zhenduan.html</t>
  </si>
  <si>
    <t>骨骺提前闭合</t>
  </si>
  <si>
    <t>http://zzk.xywy.com/1377_gaishu.html</t>
  </si>
  <si>
    <t>http://zzk.xywy.com/1377_jieshao.html</t>
  </si>
  <si>
    <t>http://zzk.xywy.com/1377_yuanyin.html</t>
  </si>
  <si>
    <t>http://zzk.xywy.com/1377_yufang.html</t>
  </si>
  <si>
    <t>http://zzk.xywy.com/1377_jiancha.html</t>
  </si>
  <si>
    <t>http://zzk.xywy.com/1377_zhenduan.html</t>
  </si>
  <si>
    <t>http://zzk.xywy.com/1809_gaishu.html</t>
  </si>
  <si>
    <t>http://zzk.xywy.com/1809_jieshao.html</t>
  </si>
  <si>
    <t>http://zzk.xywy.com/1809_yuanyin.html</t>
  </si>
  <si>
    <t>http://zzk.xywy.com/1809_yufang.html</t>
  </si>
  <si>
    <t>http://zzk.xywy.com/1809_jiancha.html</t>
  </si>
  <si>
    <t>http://zzk.xywy.com/1809_zhenduan.html</t>
  </si>
  <si>
    <t>惊厥</t>
  </si>
  <si>
    <t>http://zzk.xywy.com/2025_gaishu.html</t>
  </si>
  <si>
    <t>http://zzk.xywy.com/2025_jieshao.html</t>
  </si>
  <si>
    <t>http://zzk.xywy.com/2025_yuanyin.html</t>
  </si>
  <si>
    <t>http://zzk.xywy.com/2025_yufang.html</t>
  </si>
  <si>
    <t>http://zzk.xywy.com/2025_jiancha.html</t>
  </si>
  <si>
    <t>http://zzk.xywy.com/2025_zhenduan.html</t>
  </si>
  <si>
    <t>拒食</t>
  </si>
  <si>
    <t>http://zzk.xywy.com/2203_gaishu.html</t>
  </si>
  <si>
    <t>http://zzk.xywy.com/2203_jieshao.html</t>
  </si>
  <si>
    <t>http://zzk.xywy.com/2203_yuanyin.html</t>
  </si>
  <si>
    <t>http://zzk.xywy.com/2203_yufang.html</t>
  </si>
  <si>
    <t>http://zzk.xywy.com/2203_jiancha.html</t>
  </si>
  <si>
    <t>http://zzk.xywy.com/2203_zhenduan.html</t>
  </si>
  <si>
    <t>http://zzk.xywy.com/2468_gaishu.html</t>
  </si>
  <si>
    <t>http://zzk.xywy.com/2468_jieshao.html</t>
  </si>
  <si>
    <t>http://zzk.xywy.com/2468_yuanyin.html</t>
  </si>
  <si>
    <t>http://zzk.xywy.com/2468_yufang.html</t>
  </si>
  <si>
    <t>http://zzk.xywy.com/2468_jiancha.html</t>
  </si>
  <si>
    <t>http://zzk.xywy.com/2468_zhenduan.html</t>
  </si>
  <si>
    <t>肋骨融合</t>
  </si>
  <si>
    <t>http://zzk.xywy.com/2469_gaishu.html</t>
  </si>
  <si>
    <t>http://zzk.xywy.com/2469_jieshao.html</t>
  </si>
  <si>
    <t>http://zzk.xywy.com/2469_yuanyin.html</t>
  </si>
  <si>
    <t>http://zzk.xywy.com/2469_yufang.html</t>
  </si>
  <si>
    <t>http://zzk.xywy.com/2469_jiancha.html</t>
  </si>
  <si>
    <t>http://zzk.xywy.com/2469_zhenduan.html</t>
  </si>
  <si>
    <t>颅缝过早闭合</t>
  </si>
  <si>
    <t>http://zzk.xywy.com/2589_gaishu.html</t>
  </si>
  <si>
    <t>http://zzk.xywy.com/2589_jieshao.html</t>
  </si>
  <si>
    <t>http://zzk.xywy.com/2589_yuanyin.html</t>
  </si>
  <si>
    <t>http://zzk.xywy.com/2589_yufang.html</t>
  </si>
  <si>
    <t>http://zzk.xywy.com/2589_jiancha.html</t>
  </si>
  <si>
    <t>http://zzk.xywy.com/2589_zhenduan.html</t>
  </si>
  <si>
    <t>Moro反应迟钝</t>
  </si>
  <si>
    <t>http://zzk.xywy.com/2632_gaishu.html</t>
  </si>
  <si>
    <t>http://zzk.xywy.com/2632_jieshao.html</t>
  </si>
  <si>
    <t>http://zzk.xywy.com/2632_yuanyin.html</t>
  </si>
  <si>
    <t>http://zzk.xywy.com/2632_yufang.html</t>
  </si>
  <si>
    <t>http://zzk.xywy.com/2632_jiancha.html</t>
  </si>
  <si>
    <t>http://zzk.xywy.com/2632_zhenduan.html</t>
  </si>
  <si>
    <t>http://zzk.xywy.com/2797_gaishu.html</t>
  </si>
  <si>
    <t>http://zzk.xywy.com/2797_jieshao.html</t>
  </si>
  <si>
    <t>http://zzk.xywy.com/2797_yuanyin.html</t>
  </si>
  <si>
    <t>http://zzk.xywy.com/2797_yufang.html</t>
  </si>
  <si>
    <t>http://zzk.xywy.com/2797_jiancha.html</t>
  </si>
  <si>
    <t>http://zzk.xywy.com/2797_zhenduan.html</t>
  </si>
  <si>
    <t>http://zzk.xywy.com/2804_gaishu.html</t>
  </si>
  <si>
    <t>http://zzk.xywy.com/2804_jieshao.html</t>
  </si>
  <si>
    <t>http://zzk.xywy.com/2804_yuanyin.html</t>
  </si>
  <si>
    <t>http://zzk.xywy.com/2804_yufang.html</t>
  </si>
  <si>
    <t>http://zzk.xywy.com/2804_jiancha.html</t>
  </si>
  <si>
    <t>http://zzk.xywy.com/2804_zhenduan.html</t>
  </si>
  <si>
    <t>尿黑酸</t>
  </si>
  <si>
    <t>http://zzk.xywy.com/2966_gaishu.html</t>
  </si>
  <si>
    <t>http://zzk.xywy.com/2966_jieshao.html</t>
  </si>
  <si>
    <t>http://zzk.xywy.com/2966_yuanyin.html</t>
  </si>
  <si>
    <t>http://zzk.xywy.com/2966_yufang.html</t>
  </si>
  <si>
    <t>http://zzk.xywy.com/2966_jiancha.html</t>
  </si>
  <si>
    <t>http://zzk.xywy.com/2966_zhenduan.html</t>
  </si>
  <si>
    <t>http://zzk.xywy.com/3009_gaishu.html</t>
  </si>
  <si>
    <t>http://zzk.xywy.com/3009_jieshao.html</t>
  </si>
  <si>
    <t>http://zzk.xywy.com/3009_yuanyin.html</t>
  </si>
  <si>
    <t>http://zzk.xywy.com/3009_yufang.html</t>
  </si>
  <si>
    <t>http://zzk.xywy.com/3009_jiancha.html</t>
  </si>
  <si>
    <t>http://zzk.xywy.com/3009_zhenduan.html</t>
  </si>
  <si>
    <t>扭转痉挛</t>
  </si>
  <si>
    <t>http://zzk.xywy.com/3023_gaishu.html</t>
  </si>
  <si>
    <t>http://zzk.xywy.com/3023_jieshao.html</t>
  </si>
  <si>
    <t>http://zzk.xywy.com/3023_yuanyin.html</t>
  </si>
  <si>
    <t>http://zzk.xywy.com/3023_yufang.html</t>
  </si>
  <si>
    <t>http://zzk.xywy.com/3023_jiancha.html</t>
  </si>
  <si>
    <t>http://zzk.xywy.com/3023_zhenduan.html</t>
  </si>
  <si>
    <t>女性性早熟</t>
  </si>
  <si>
    <t>http://zzk.xywy.com/3051_gaishu.html</t>
  </si>
  <si>
    <t>http://zzk.xywy.com/3051_jieshao.html</t>
  </si>
  <si>
    <t>http://zzk.xywy.com/3051_yuanyin.html</t>
  </si>
  <si>
    <t>http://zzk.xywy.com/3051_yufang.html</t>
  </si>
  <si>
    <t>http://zzk.xywy.com/3051_jiancha.html</t>
  </si>
  <si>
    <t>http://zzk.xywy.com/3051_zhenduan.html</t>
  </si>
  <si>
    <t>http://zzk.xywy.com/3295_gaishu.html</t>
  </si>
  <si>
    <t>http://zzk.xywy.com/3295_jieshao.html</t>
  </si>
  <si>
    <t>http://zzk.xywy.com/3295_yuanyin.html</t>
  </si>
  <si>
    <t>http://zzk.xywy.com/3295_yufang.html</t>
  </si>
  <si>
    <t>http://zzk.xywy.com/3295_jiancha.html</t>
  </si>
  <si>
    <t>http://zzk.xywy.com/3295_zhenduan.html</t>
  </si>
  <si>
    <t>http://zzk.xywy.com/769_gaishu.html</t>
  </si>
  <si>
    <t>http://zzk.xywy.com/769_jieshao.html</t>
  </si>
  <si>
    <t>http://zzk.xywy.com/769_yuanyin.html</t>
  </si>
  <si>
    <t>http://zzk.xywy.com/769_yufang.html</t>
  </si>
  <si>
    <t>http://zzk.xywy.com/769_jiancha.html</t>
  </si>
  <si>
    <t>http://zzk.xywy.com/769_zhenduan.html</t>
  </si>
  <si>
    <t>http://zzk.xywy.com/2235_gaishu.html</t>
  </si>
  <si>
    <t>http://zzk.xywy.com/2235_jieshao.html</t>
  </si>
  <si>
    <t>http://zzk.xywy.com/2235_yuanyin.html</t>
  </si>
  <si>
    <t>http://zzk.xywy.com/2235_yufang.html</t>
  </si>
  <si>
    <t>http://zzk.xywy.com/2235_jiancha.html</t>
  </si>
  <si>
    <t>http://zzk.xywy.com/2235_zhenduan.html</t>
  </si>
  <si>
    <t>脐带血流</t>
  </si>
  <si>
    <t>http://zzk.xywy.com/2236_gaishu.html</t>
  </si>
  <si>
    <t>http://zzk.xywy.com/2236_jieshao.html</t>
  </si>
  <si>
    <t>http://zzk.xywy.com/2236_yuanyin.html</t>
  </si>
  <si>
    <t>http://zzk.xywy.com/2236_yufang.html</t>
  </si>
  <si>
    <t>http://zzk.xywy.com/2236_jiancha.html</t>
  </si>
  <si>
    <t>http://zzk.xywy.com/2236_zhenduan.html</t>
  </si>
  <si>
    <t>http://zzk.xywy.com/3322_gaishu.html</t>
  </si>
  <si>
    <t>http://zzk.xywy.com/3322_jieshao.html</t>
  </si>
  <si>
    <t>http://zzk.xywy.com/3322_yuanyin.html</t>
  </si>
  <si>
    <t>http://zzk.xywy.com/3322_yufang.html</t>
  </si>
  <si>
    <t>http://zzk.xywy.com/3322_jiancha.html</t>
  </si>
  <si>
    <t>http://zzk.xywy.com/3322_zhenduan.html</t>
  </si>
  <si>
    <t>脐疮</t>
  </si>
  <si>
    <t>http://zzk.xywy.com/3323_gaishu.html</t>
  </si>
  <si>
    <t>http://zzk.xywy.com/3323_jieshao.html</t>
  </si>
  <si>
    <t>http://zzk.xywy.com/3323_yuanyin.html</t>
  </si>
  <si>
    <t>http://zzk.xywy.com/3323_yufang.html</t>
  </si>
  <si>
    <t>http://zzk.xywy.com/3323_jiancha.html</t>
  </si>
  <si>
    <t>http://zzk.xywy.com/3323_zhenduan.html</t>
  </si>
  <si>
    <t>脐轮红肿</t>
  </si>
  <si>
    <t>http://zzk.xywy.com/3327_gaishu.html</t>
  </si>
  <si>
    <t>http://zzk.xywy.com/3327_jieshao.html</t>
  </si>
  <si>
    <t>http://zzk.xywy.com/3327_yuanyin.html</t>
  </si>
  <si>
    <t>http://zzk.xywy.com/3327_yufang.html</t>
  </si>
  <si>
    <t>http://zzk.xywy.com/3327_jiancha.html</t>
  </si>
  <si>
    <t>http://zzk.xywy.com/3327_zhenduan.html</t>
  </si>
  <si>
    <t>脐湿</t>
  </si>
  <si>
    <t>http://zzk.xywy.com/3328_gaishu.html</t>
  </si>
  <si>
    <t>http://zzk.xywy.com/3328_jieshao.html</t>
  </si>
  <si>
    <t>http://zzk.xywy.com/3328_yuanyin.html</t>
  </si>
  <si>
    <t>http://zzk.xywy.com/3328_yufang.html</t>
  </si>
  <si>
    <t>http://zzk.xywy.com/3328_jiancha.html</t>
  </si>
  <si>
    <t>http://zzk.xywy.com/3328_zhenduan.html</t>
  </si>
  <si>
    <t>前臂细小</t>
  </si>
  <si>
    <t>http://zzk.xywy.com/3390_gaishu.html</t>
  </si>
  <si>
    <t>http://zzk.xywy.com/3390_jieshao.html</t>
  </si>
  <si>
    <t>http://zzk.xywy.com/3390_yuanyin.html</t>
  </si>
  <si>
    <t>http://zzk.xywy.com/3390_yufang.html</t>
  </si>
  <si>
    <t>http://zzk.xywy.com/3390_jiancha.html</t>
  </si>
  <si>
    <t>http://zzk.xywy.com/3390_zhenduan.html</t>
  </si>
  <si>
    <t>前囟饱满</t>
  </si>
  <si>
    <t>http://zzk.xywy.com/3413_gaishu.html</t>
  </si>
  <si>
    <t>http://zzk.xywy.com/3413_jieshao.html</t>
  </si>
  <si>
    <t>http://zzk.xywy.com/3413_yuanyin.html</t>
  </si>
  <si>
    <t>http://zzk.xywy.com/3413_yufang.html</t>
  </si>
  <si>
    <t>http://zzk.xywy.com/3413_jiancha.html</t>
  </si>
  <si>
    <t>http://zzk.xywy.com/3413_zhenduan.html</t>
  </si>
  <si>
    <t>前囟张力增高</t>
  </si>
  <si>
    <t>http://zzk.xywy.com/3415_gaishu.html</t>
  </si>
  <si>
    <t>http://zzk.xywy.com/3415_jieshao.html</t>
  </si>
  <si>
    <t>http://zzk.xywy.com/3415_yuanyin.html</t>
  </si>
  <si>
    <t>http://zzk.xywy.com/3415_yufang.html</t>
  </si>
  <si>
    <t>http://zzk.xywy.com/3415_jiancha.html</t>
  </si>
  <si>
    <t>http://zzk.xywy.com/3415_zhenduan.html</t>
  </si>
  <si>
    <t>http://zzk.xywy.com/3476_gaishu.html</t>
  </si>
  <si>
    <t>http://zzk.xywy.com/3476_jieshao.html</t>
  </si>
  <si>
    <t>http://zzk.xywy.com/3476_yuanyin.html</t>
  </si>
  <si>
    <t>http://zzk.xywy.com/3476_yufang.html</t>
  </si>
  <si>
    <t>http://zzk.xywy.com/3476_jiancha.html</t>
  </si>
  <si>
    <t>http://zzk.xywy.com/3476_zhenduan.html</t>
  </si>
  <si>
    <t>http://zzk.xywy.com/3056_gaishu.html</t>
  </si>
  <si>
    <t>http://zzk.xywy.com/3056_jieshao.html</t>
  </si>
  <si>
    <t>http://zzk.xywy.com/3056_yuanyin.html</t>
  </si>
  <si>
    <t>http://zzk.xywy.com/3056_yufang.html</t>
  </si>
  <si>
    <t>http://zzk.xywy.com/3056_jiancha.html</t>
  </si>
  <si>
    <t>http://zzk.xywy.com/3056_zhenduan.html</t>
  </si>
  <si>
    <t>人中圆凸</t>
  </si>
  <si>
    <t>http://zzk.xywy.com/3587_gaishu.html</t>
  </si>
  <si>
    <t>http://zzk.xywy.com/3587_jieshao.html</t>
  </si>
  <si>
    <t>http://zzk.xywy.com/3587_yuanyin.html</t>
  </si>
  <si>
    <t>http://zzk.xywy.com/3587_yufang.html</t>
  </si>
  <si>
    <t>http://zzk.xywy.com/3587_jiancha.html</t>
  </si>
  <si>
    <t>http://zzk.xywy.com/3587_zhenduan.html</t>
  </si>
  <si>
    <t>乳糖耐受不良</t>
  </si>
  <si>
    <t>http://zzk.xywy.com/3650_gaishu.html</t>
  </si>
  <si>
    <t>http://zzk.xywy.com/3650_jieshao.html</t>
  </si>
  <si>
    <t>http://zzk.xywy.com/3650_yuanyin.html</t>
  </si>
  <si>
    <t>http://zzk.xywy.com/3650_yufang.html</t>
  </si>
  <si>
    <t>http://zzk.xywy.com/3650_jiancha.html</t>
  </si>
  <si>
    <t>http://zzk.xywy.com/3650_zhenduan.html</t>
  </si>
  <si>
    <t>吮乳困难</t>
  </si>
  <si>
    <t>http://zzk.xywy.com/5436_gaishu.html</t>
  </si>
  <si>
    <t>http://zzk.xywy.com/5436_jieshao.html</t>
  </si>
  <si>
    <t>http://zzk.xywy.com/5436_yuanyin.html</t>
  </si>
  <si>
    <t>http://zzk.xywy.com/5436_yufang.html</t>
  </si>
  <si>
    <t>http://zzk.xywy.com/5436_jiancha.html</t>
  </si>
  <si>
    <t>http://zzk.xywy.com/5436_zhenduan.html</t>
  </si>
  <si>
    <t>体型异常</t>
  </si>
  <si>
    <t>http://zzk.xywy.com/4429_gaishu.html</t>
  </si>
  <si>
    <t>http://zzk.xywy.com/4429_jieshao.html</t>
  </si>
  <si>
    <t>http://zzk.xywy.com/4429_yuanyin.html</t>
  </si>
  <si>
    <t>http://zzk.xywy.com/4429_yufang.html</t>
  </si>
  <si>
    <t>http://zzk.xywy.com/4429_jiancha.html</t>
  </si>
  <si>
    <t>http://zzk.xywy.com/4429_zhenduan.html</t>
  </si>
  <si>
    <t>头大畸形</t>
  </si>
  <si>
    <t>http://zzk.xywy.com/4485_gaishu.html</t>
  </si>
  <si>
    <t>http://zzk.xywy.com/4485_jieshao.html</t>
  </si>
  <si>
    <t>http://zzk.xywy.com/4485_yuanyin.html</t>
  </si>
  <si>
    <t>http://zzk.xywy.com/4485_yufang.html</t>
  </si>
  <si>
    <t>http://zzk.xywy.com/4485_jiancha.html</t>
  </si>
  <si>
    <t>http://zzk.xywy.com/4485_zhenduan.html</t>
  </si>
  <si>
    <t>头摇</t>
  </si>
  <si>
    <t>http://zzk.xywy.com/4519_gaishu.html</t>
  </si>
  <si>
    <t>http://zzk.xywy.com/4519_jieshao.html</t>
  </si>
  <si>
    <t>http://zzk.xywy.com/4519_yuanyin.html</t>
  </si>
  <si>
    <t>http://zzk.xywy.com/4519_yufang.html</t>
  </si>
  <si>
    <t>http://zzk.xywy.com/4519_jiancha.html</t>
  </si>
  <si>
    <t>http://zzk.xywy.com/4519_zhenduan.html</t>
  </si>
  <si>
    <t>兔唇</t>
  </si>
  <si>
    <t>http://zzk.xywy.com/4541_gaishu.html</t>
  </si>
  <si>
    <t>http://zzk.xywy.com/4541_jieshao.html</t>
  </si>
  <si>
    <t>http://zzk.xywy.com/4541_yuanyin.html</t>
  </si>
  <si>
    <t>http://zzk.xywy.com/4541_yufang.html</t>
  </si>
  <si>
    <t>http://zzk.xywy.com/4541_jiancha.html</t>
  </si>
  <si>
    <t>http://zzk.xywy.com/4541_zhenduan.html</t>
  </si>
  <si>
    <t>吞气</t>
  </si>
  <si>
    <t>http://zzk.xywy.com/4551_gaishu.html</t>
  </si>
  <si>
    <t>http://zzk.xywy.com/4551_jieshao.html</t>
  </si>
  <si>
    <t>http://zzk.xywy.com/4551_yuanyin.html</t>
  </si>
  <si>
    <t>http://zzk.xywy.com/4551_yufang.html</t>
  </si>
  <si>
    <t>http://zzk.xywy.com/4551_jiancha.html</t>
  </si>
  <si>
    <t>http://zzk.xywy.com/4551_zhenduan.html</t>
  </si>
  <si>
    <t>喂食困难</t>
  </si>
  <si>
    <t>http://zzk.xywy.com/4756_gaishu.html</t>
  </si>
  <si>
    <t>http://zzk.xywy.com/4756_jieshao.html</t>
  </si>
  <si>
    <t>http://zzk.xywy.com/4756_yuanyin.html</t>
  </si>
  <si>
    <t>http://zzk.xywy.com/4756_yufang.html</t>
  </si>
  <si>
    <t>http://zzk.xywy.com/4756_jiancha.html</t>
  </si>
  <si>
    <t>http://zzk.xywy.com/4756_zhenduan.html</t>
  </si>
  <si>
    <t>无嗅脑</t>
  </si>
  <si>
    <t>http://zzk.xywy.com/4791_gaishu.html</t>
  </si>
  <si>
    <t>http://zzk.xywy.com/4791_jieshao.html</t>
  </si>
  <si>
    <t>http://zzk.xywy.com/4791_yuanyin.html</t>
  </si>
  <si>
    <t>http://zzk.xywy.com/4791_yufang.html</t>
  </si>
  <si>
    <t>http://zzk.xywy.com/4791_jiancha.html</t>
  </si>
  <si>
    <t>http://zzk.xywy.com/4791_zhenduan.html</t>
  </si>
  <si>
    <t>囟门闭合晚</t>
  </si>
  <si>
    <t>http://zzk.xywy.com/2630_gaishu.html</t>
  </si>
  <si>
    <t>http://zzk.xywy.com/2630_jieshao.html</t>
  </si>
  <si>
    <t>http://zzk.xywy.com/2630_yuanyin.html</t>
  </si>
  <si>
    <t>http://zzk.xywy.com/2630_yufang.html</t>
  </si>
  <si>
    <t>http://zzk.xywy.com/2630_jiancha.html</t>
  </si>
  <si>
    <t>http://zzk.xywy.com/2630_zhenduan.html</t>
  </si>
  <si>
    <t>囟门跳动</t>
  </si>
  <si>
    <t>http://zzk.xywy.com/2631_gaishu.html</t>
  </si>
  <si>
    <t>http://zzk.xywy.com/2631_jieshao.html</t>
  </si>
  <si>
    <t>http://zzk.xywy.com/2631_yuanyin.html</t>
  </si>
  <si>
    <t>http://zzk.xywy.com/2631_yufang.html</t>
  </si>
  <si>
    <t>http://zzk.xywy.com/2631_jiancha.html</t>
  </si>
  <si>
    <t>http://zzk.xywy.com/2631_zhenduan.html</t>
  </si>
  <si>
    <t>小儿前囟凹陷</t>
  </si>
  <si>
    <t>http://zzk.xywy.com/3573_gaishu.html</t>
  </si>
  <si>
    <t>http://zzk.xywy.com/3573_jieshao.html</t>
  </si>
  <si>
    <t>http://zzk.xywy.com/3573_yuanyin.html</t>
  </si>
  <si>
    <t>http://zzk.xywy.com/3573_yufang.html</t>
  </si>
  <si>
    <t>http://zzk.xywy.com/3573_jiancha.html</t>
  </si>
  <si>
    <t>http://zzk.xywy.com/3573_zhenduan.html</t>
  </si>
  <si>
    <t>X型腿</t>
  </si>
  <si>
    <t>http://zzk.xywy.com/4808_gaishu.html</t>
  </si>
  <si>
    <t>http://zzk.xywy.com/4808_jieshao.html</t>
  </si>
  <si>
    <t>http://zzk.xywy.com/4808_yuanyin.html</t>
  </si>
  <si>
    <t>http://zzk.xywy.com/4808_yufang.html</t>
  </si>
  <si>
    <t>http://zzk.xywy.com/4808_jiancha.html</t>
  </si>
  <si>
    <t>http://zzk.xywy.com/4808_zhenduan.html</t>
  </si>
  <si>
    <t>http://zzk.xywy.com/4910_gaishu.html</t>
  </si>
  <si>
    <t>http://zzk.xywy.com/4910_jieshao.html</t>
  </si>
  <si>
    <t>http://zzk.xywy.com/4910_yuanyin.html</t>
  </si>
  <si>
    <t>http://zzk.xywy.com/4910_yufang.html</t>
  </si>
  <si>
    <t>http://zzk.xywy.com/4910_jiancha.html</t>
  </si>
  <si>
    <t>http://zzk.xywy.com/4910_zhenduan.html</t>
  </si>
  <si>
    <t>http://zzk.xywy.com/4940_gaishu.html</t>
  </si>
  <si>
    <t>http://zzk.xywy.com/4940_jieshao.html</t>
  </si>
  <si>
    <t>http://zzk.xywy.com/4940_yuanyin.html</t>
  </si>
  <si>
    <t>http://zzk.xywy.com/4940_yufang.html</t>
  </si>
  <si>
    <t>http://zzk.xywy.com/4940_jiancha.html</t>
  </si>
  <si>
    <t>http://zzk.xywy.com/4940_zhenduan.html</t>
  </si>
  <si>
    <t>http://zzk.xywy.com/4942_gaishu.html</t>
  </si>
  <si>
    <t>http://zzk.xywy.com/4942_jieshao.html</t>
  </si>
  <si>
    <t>http://zzk.xywy.com/4942_yuanyin.html</t>
  </si>
  <si>
    <t>http://zzk.xywy.com/4942_yufang.html</t>
  </si>
  <si>
    <t>http://zzk.xywy.com/4942_jiancha.html</t>
  </si>
  <si>
    <t>http://zzk.xywy.com/4942_zhenduan.html</t>
  </si>
  <si>
    <t>小儿爱咬指甲</t>
  </si>
  <si>
    <t>http://zzk.xywy.com/4992_gaishu.html</t>
  </si>
  <si>
    <t>http://zzk.xywy.com/4992_jieshao.html</t>
  </si>
  <si>
    <t>http://zzk.xywy.com/4992_yuanyin.html</t>
  </si>
  <si>
    <t>http://zzk.xywy.com/4992_yufang.html</t>
  </si>
  <si>
    <t>http://zzk.xywy.com/4992_jiancha.html</t>
  </si>
  <si>
    <t>http://zzk.xywy.com/4992_zhenduan.html</t>
  </si>
  <si>
    <t>http://zzk.xywy.com/4994_gaishu.html</t>
  </si>
  <si>
    <t>http://zzk.xywy.com/4994_jieshao.html</t>
  </si>
  <si>
    <t>http://zzk.xywy.com/4994_yuanyin.html</t>
  </si>
  <si>
    <t>http://zzk.xywy.com/4994_yufang.html</t>
  </si>
  <si>
    <t>http://zzk.xywy.com/4994_jiancha.html</t>
  </si>
  <si>
    <t>http://zzk.xywy.com/4994_zhenduan.html</t>
  </si>
  <si>
    <t>小儿发热</t>
  </si>
  <si>
    <t>http://zzk.xywy.com/4995_gaishu.html</t>
  </si>
  <si>
    <t>http://zzk.xywy.com/4995_jieshao.html</t>
  </si>
  <si>
    <t>http://zzk.xywy.com/4995_yuanyin.html</t>
  </si>
  <si>
    <t>http://zzk.xywy.com/4995_yufang.html</t>
  </si>
  <si>
    <t>http://zzk.xywy.com/4995_jiancha.html</t>
  </si>
  <si>
    <t>http://zzk.xywy.com/4995_zhenduan.html</t>
  </si>
  <si>
    <t>http://zzk.xywy.com/4998_gaishu.html</t>
  </si>
  <si>
    <t>http://zzk.xywy.com/4998_jieshao.html</t>
  </si>
  <si>
    <t>http://zzk.xywy.com/4998_yuanyin.html</t>
  </si>
  <si>
    <t>http://zzk.xywy.com/4998_yufang.html</t>
  </si>
  <si>
    <t>http://zzk.xywy.com/4998_jiancha.html</t>
  </si>
  <si>
    <t>http://zzk.xywy.com/4998_zhenduan.html</t>
  </si>
  <si>
    <t>小儿剧烈咳嗽</t>
  </si>
  <si>
    <t>http://zzk.xywy.com/4999_gaishu.html</t>
  </si>
  <si>
    <t>http://zzk.xywy.com/4999_jieshao.html</t>
  </si>
  <si>
    <t>http://zzk.xywy.com/4999_yuanyin.html</t>
  </si>
  <si>
    <t>http://zzk.xywy.com/4999_yufang.html</t>
  </si>
  <si>
    <t>http://zzk.xywy.com/4999_jiancha.html</t>
  </si>
  <si>
    <t>http://zzk.xywy.com/4999_zhenduan.html</t>
  </si>
  <si>
    <t>小儿咳嗽</t>
  </si>
  <si>
    <t>http://zzk.xywy.com/5000_gaishu.html</t>
  </si>
  <si>
    <t>http://zzk.xywy.com/5000_jieshao.html</t>
  </si>
  <si>
    <t>http://zzk.xywy.com/5000_yuanyin.html</t>
  </si>
  <si>
    <t>http://zzk.xywy.com/5000_yufang.html</t>
  </si>
  <si>
    <t>http://zzk.xywy.com/5000_jiancha.html</t>
  </si>
  <si>
    <t>http://zzk.xywy.com/5000_zhenduan.html</t>
  </si>
  <si>
    <t>小儿哭闹不安</t>
  </si>
  <si>
    <t>http://zzk.xywy.com/5001_gaishu.html</t>
  </si>
  <si>
    <t>http://zzk.xywy.com/5001_jieshao.html</t>
  </si>
  <si>
    <t>http://zzk.xywy.com/5001_yuanyin.html</t>
  </si>
  <si>
    <t>http://zzk.xywy.com/5001_yufang.html</t>
  </si>
  <si>
    <t>http://zzk.xywy.com/5001_jiancha.html</t>
  </si>
  <si>
    <t>http://zzk.xywy.com/5001_zhenduan.html</t>
  </si>
  <si>
    <t>小儿流口水</t>
  </si>
  <si>
    <t>http://zzk.xywy.com/5002_gaishu.html</t>
  </si>
  <si>
    <t>http://zzk.xywy.com/5002_jieshao.html</t>
  </si>
  <si>
    <t>http://zzk.xywy.com/5002_yuanyin.html</t>
  </si>
  <si>
    <t>http://zzk.xywy.com/5002_yufang.html</t>
  </si>
  <si>
    <t>http://zzk.xywy.com/5002_jiancha.html</t>
  </si>
  <si>
    <t>http://zzk.xywy.com/5002_zhenduan.html</t>
  </si>
  <si>
    <t>小儿明显瘦小</t>
  </si>
  <si>
    <t>http://zzk.xywy.com/5003_gaishu.html</t>
  </si>
  <si>
    <t>http://zzk.xywy.com/5003_jieshao.html</t>
  </si>
  <si>
    <t>http://zzk.xywy.com/5003_yuanyin.html</t>
  </si>
  <si>
    <t>http://zzk.xywy.com/5003_yufang.html</t>
  </si>
  <si>
    <t>http://zzk.xywy.com/5003_jiancha.html</t>
  </si>
  <si>
    <t>http://zzk.xywy.com/5003_zhenduan.html</t>
  </si>
  <si>
    <t>小儿尿色发蓝</t>
  </si>
  <si>
    <t>http://zzk.xywy.com/5004_gaishu.html</t>
  </si>
  <si>
    <t>http://zzk.xywy.com/5004_jieshao.html</t>
  </si>
  <si>
    <t>http://zzk.xywy.com/5004_yuanyin.html</t>
  </si>
  <si>
    <t>http://zzk.xywy.com/5004_yufang.html</t>
  </si>
  <si>
    <t>http://zzk.xywy.com/5004_jiancha.html</t>
  </si>
  <si>
    <t>http://zzk.xywy.com/5004_zhenduan.html</t>
  </si>
  <si>
    <t>小儿青盲</t>
  </si>
  <si>
    <t>http://zzk.xywy.com/5006_gaishu.html</t>
  </si>
  <si>
    <t>http://zzk.xywy.com/5006_jieshao.html</t>
  </si>
  <si>
    <t>http://zzk.xywy.com/5006_yuanyin.html</t>
  </si>
  <si>
    <t>http://zzk.xywy.com/5006_yufang.html</t>
  </si>
  <si>
    <t>http://zzk.xywy.com/5006_jiancha.html</t>
  </si>
  <si>
    <t>http://zzk.xywy.com/5006_zhenduan.html</t>
  </si>
  <si>
    <t>小儿上火</t>
  </si>
  <si>
    <t>http://zzk.xywy.com/5007_gaishu.html</t>
  </si>
  <si>
    <t>http://zzk.xywy.com/5007_jieshao.html</t>
  </si>
  <si>
    <t>http://zzk.xywy.com/5007_yuanyin.html</t>
  </si>
  <si>
    <t>http://zzk.xywy.com/5007_yufang.html</t>
  </si>
  <si>
    <t>http://zzk.xywy.com/5007_jiancha.html</t>
  </si>
  <si>
    <t>http://zzk.xywy.com/5007_zhenduan.html</t>
  </si>
  <si>
    <t>小儿声带损伤</t>
  </si>
  <si>
    <t>http://zzk.xywy.com/5009_gaishu.html</t>
  </si>
  <si>
    <t>http://zzk.xywy.com/5009_jieshao.html</t>
  </si>
  <si>
    <t>http://zzk.xywy.com/5009_yuanyin.html</t>
  </si>
  <si>
    <t>http://zzk.xywy.com/5009_yufang.html</t>
  </si>
  <si>
    <t>http://zzk.xywy.com/5009_jiancha.html</t>
  </si>
  <si>
    <t>http://zzk.xywy.com/5009_zhenduan.html</t>
  </si>
  <si>
    <t>http://zzk.xywy.com/5010_gaishu.html</t>
  </si>
  <si>
    <t>http://zzk.xywy.com/5010_jieshao.html</t>
  </si>
  <si>
    <t>http://zzk.xywy.com/5010_yuanyin.html</t>
  </si>
  <si>
    <t>http://zzk.xywy.com/5010_yufang.html</t>
  </si>
  <si>
    <t>http://zzk.xywy.com/5010_jiancha.html</t>
  </si>
  <si>
    <t>http://zzk.xywy.com/5010_zhenduan.html</t>
  </si>
  <si>
    <t>小儿腿抽筋</t>
  </si>
  <si>
    <t>http://zzk.xywy.com/5011_gaishu.html</t>
  </si>
  <si>
    <t>http://zzk.xywy.com/5011_jieshao.html</t>
  </si>
  <si>
    <t>http://zzk.xywy.com/5011_yuanyin.html</t>
  </si>
  <si>
    <t>http://zzk.xywy.com/5011_yufang.html</t>
  </si>
  <si>
    <t>http://zzk.xywy.com/5011_jiancha.html</t>
  </si>
  <si>
    <t>http://zzk.xywy.com/5011_zhenduan.html</t>
  </si>
  <si>
    <t>http://zzk.xywy.com/5012_gaishu.html</t>
  </si>
  <si>
    <t>http://zzk.xywy.com/5012_jieshao.html</t>
  </si>
  <si>
    <t>http://zzk.xywy.com/5012_yuanyin.html</t>
  </si>
  <si>
    <t>http://zzk.xywy.com/5012_yufang.html</t>
  </si>
  <si>
    <t>http://zzk.xywy.com/5012_jiancha.html</t>
  </si>
  <si>
    <t>http://zzk.xywy.com/5012_zhenduan.html</t>
  </si>
  <si>
    <t>小儿痒疹</t>
  </si>
  <si>
    <t>http://zzk.xywy.com/5013_gaishu.html</t>
  </si>
  <si>
    <t>http://zzk.xywy.com/5013_jieshao.html</t>
  </si>
  <si>
    <t>http://zzk.xywy.com/5013_yuanyin.html</t>
  </si>
  <si>
    <t>http://zzk.xywy.com/5013_yufang.html</t>
  </si>
  <si>
    <t>http://zzk.xywy.com/5013_jiancha.html</t>
  </si>
  <si>
    <t>http://zzk.xywy.com/5013_zhenduan.html</t>
  </si>
  <si>
    <t>小儿曳足而行</t>
  </si>
  <si>
    <t>http://zzk.xywy.com/5014_gaishu.html</t>
  </si>
  <si>
    <t>http://zzk.xywy.com/5014_jieshao.html</t>
  </si>
  <si>
    <t>http://zzk.xywy.com/5014_yuanyin.html</t>
  </si>
  <si>
    <t>http://zzk.xywy.com/5014_yufang.html</t>
  </si>
  <si>
    <t>http://zzk.xywy.com/5014_jiancha.html</t>
  </si>
  <si>
    <t>http://zzk.xywy.com/5014_zhenduan.html</t>
  </si>
  <si>
    <t>小儿夜惊咬指</t>
  </si>
  <si>
    <t>http://zzk.xywy.com/5015_gaishu.html</t>
  </si>
  <si>
    <t>http://zzk.xywy.com/5015_jieshao.html</t>
  </si>
  <si>
    <t>http://zzk.xywy.com/5015_yuanyin.html</t>
  </si>
  <si>
    <t>http://zzk.xywy.com/5015_yufang.html</t>
  </si>
  <si>
    <t>http://zzk.xywy.com/5015_jiancha.html</t>
  </si>
  <si>
    <t>http://zzk.xywy.com/5015_zhenduan.html</t>
  </si>
  <si>
    <t>小儿夜啼</t>
  </si>
  <si>
    <t>http://zzk.xywy.com/5016_gaishu.html</t>
  </si>
  <si>
    <t>http://zzk.xywy.com/5016_jieshao.html</t>
  </si>
  <si>
    <t>http://zzk.xywy.com/5016_yuanyin.html</t>
  </si>
  <si>
    <t>http://zzk.xywy.com/5016_yufang.html</t>
  </si>
  <si>
    <t>http://zzk.xywy.com/5016_jiancha.html</t>
  </si>
  <si>
    <t>http://zzk.xywy.com/5016_zhenduan.html</t>
  </si>
  <si>
    <t>小儿遗尿</t>
  </si>
  <si>
    <t>http://zzk.xywy.com/5017_gaishu.html</t>
  </si>
  <si>
    <t>http://zzk.xywy.com/5017_jieshao.html</t>
  </si>
  <si>
    <t>http://zzk.xywy.com/5017_yuanyin.html</t>
  </si>
  <si>
    <t>http://zzk.xywy.com/5017_yufang.html</t>
  </si>
  <si>
    <t>http://zzk.xywy.com/5017_jiancha.html</t>
  </si>
  <si>
    <t>http://zzk.xywy.com/5017_zhenduan.html</t>
  </si>
  <si>
    <t>小颌</t>
  </si>
  <si>
    <t>http://zzk.xywy.com/5025_gaishu.html</t>
  </si>
  <si>
    <t>http://zzk.xywy.com/5025_jieshao.html</t>
  </si>
  <si>
    <t>http://zzk.xywy.com/5025_yuanyin.html</t>
  </si>
  <si>
    <t>http://zzk.xywy.com/5025_yufang.html</t>
  </si>
  <si>
    <t>http://zzk.xywy.com/5025_jiancha.html</t>
  </si>
  <si>
    <t>http://zzk.xywy.com/5025_zhenduan.html</t>
  </si>
  <si>
    <t>小头</t>
  </si>
  <si>
    <t>http://zzk.xywy.com/5037_gaishu.html</t>
  </si>
  <si>
    <t>http://zzk.xywy.com/5037_jieshao.html</t>
  </si>
  <si>
    <t>http://zzk.xywy.com/5037_yuanyin.html</t>
  </si>
  <si>
    <t>http://zzk.xywy.com/5037_yufang.html</t>
  </si>
  <si>
    <t>http://zzk.xywy.com/5037_jiancha.html</t>
  </si>
  <si>
    <t>http://zzk.xywy.com/5037_zhenduan.html</t>
  </si>
  <si>
    <t>新生儿便秘</t>
  </si>
  <si>
    <t>http://zzk.xywy.com/5184_gaishu.html</t>
  </si>
  <si>
    <t>http://zzk.xywy.com/5184_jieshao.html</t>
  </si>
  <si>
    <t>http://zzk.xywy.com/5184_yuanyin.html</t>
  </si>
  <si>
    <t>http://zzk.xywy.com/5184_yufang.html</t>
  </si>
  <si>
    <t>http://zzk.xywy.com/5184_jiancha.html</t>
  </si>
  <si>
    <t>http://zzk.xywy.com/5184_zhenduan.html</t>
  </si>
  <si>
    <t>新生儿抽搐</t>
  </si>
  <si>
    <t>http://zzk.xywy.com/5185_gaishu.html</t>
  </si>
  <si>
    <t>http://zzk.xywy.com/5185_jieshao.html</t>
  </si>
  <si>
    <t>http://zzk.xywy.com/5185_yuanyin.html</t>
  </si>
  <si>
    <t>http://zzk.xywy.com/5185_yufang.html</t>
  </si>
  <si>
    <t>http://zzk.xywy.com/5185_jiancha.html</t>
  </si>
  <si>
    <t>http://zzk.xywy.com/5185_zhenduan.html</t>
  </si>
  <si>
    <t>新生儿出血症</t>
  </si>
  <si>
    <t>http://zzk.xywy.com/5186_gaishu.html</t>
  </si>
  <si>
    <t>http://zzk.xywy.com/5186_jieshao.html</t>
  </si>
  <si>
    <t>http://zzk.xywy.com/5186_yuanyin.html</t>
  </si>
  <si>
    <t>http://zzk.xywy.com/5186_yufang.html</t>
  </si>
  <si>
    <t>http://zzk.xywy.com/5186_jiancha.html</t>
  </si>
  <si>
    <t>http://zzk.xywy.com/5186_zhenduan.html</t>
  </si>
  <si>
    <t>新生儿蛋白尿</t>
  </si>
  <si>
    <t>http://zzk.xywy.com/5187_gaishu.html</t>
  </si>
  <si>
    <t>http://zzk.xywy.com/5187_jieshao.html</t>
  </si>
  <si>
    <t>http://zzk.xywy.com/5187_yuanyin.html</t>
  </si>
  <si>
    <t>http://zzk.xywy.com/5187_yufang.html</t>
  </si>
  <si>
    <t>http://zzk.xywy.com/5187_jiancha.html</t>
  </si>
  <si>
    <t>http://zzk.xywy.com/5187_zhenduan.html</t>
  </si>
  <si>
    <t>新生儿低体温</t>
  </si>
  <si>
    <t>http://zzk.xywy.com/5188_gaishu.html</t>
  </si>
  <si>
    <t>http://zzk.xywy.com/5188_jieshao.html</t>
  </si>
  <si>
    <t>http://zzk.xywy.com/5188_yuanyin.html</t>
  </si>
  <si>
    <t>http://zzk.xywy.com/5188_yufang.html</t>
  </si>
  <si>
    <t>http://zzk.xywy.com/5188_jiancha.html</t>
  </si>
  <si>
    <t>http://zzk.xywy.com/5188_zhenduan.html</t>
  </si>
  <si>
    <t>新生儿低血磷</t>
  </si>
  <si>
    <t>http://zzk.xywy.com/5189_gaishu.html</t>
  </si>
  <si>
    <t>http://zzk.xywy.com/5189_jieshao.html</t>
  </si>
  <si>
    <t>http://zzk.xywy.com/5189_yuanyin.html</t>
  </si>
  <si>
    <t>http://zzk.xywy.com/5189_yufang.html</t>
  </si>
  <si>
    <t>http://zzk.xywy.com/5189_jiancha.html</t>
  </si>
  <si>
    <t>http://zzk.xywy.com/5189_zhenduan.html</t>
  </si>
  <si>
    <t>新生儿发绀</t>
  </si>
  <si>
    <t>http://zzk.xywy.com/5190_gaishu.html</t>
  </si>
  <si>
    <t>http://zzk.xywy.com/5190_jieshao.html</t>
  </si>
  <si>
    <t>http://zzk.xywy.com/5190_yuanyin.html</t>
  </si>
  <si>
    <t>http://zzk.xywy.com/5190_yufang.html</t>
  </si>
  <si>
    <t>http://zzk.xywy.com/5190_jiancha.html</t>
  </si>
  <si>
    <t>http://zzk.xywy.com/5190_zhenduan.html</t>
  </si>
  <si>
    <t>http://zzk.xywy.com/5191_gaishu.html</t>
  </si>
  <si>
    <t>http://zzk.xywy.com/5191_jieshao.html</t>
  </si>
  <si>
    <t>http://zzk.xywy.com/5191_yuanyin.html</t>
  </si>
  <si>
    <t>http://zzk.xywy.com/5191_yufang.html</t>
  </si>
  <si>
    <t>http://zzk.xywy.com/5191_jiancha.html</t>
  </si>
  <si>
    <t>http://zzk.xywy.com/5191_zhenduan.html</t>
  </si>
  <si>
    <t>新生儿喉喘鸣</t>
  </si>
  <si>
    <t>http://zzk.xywy.com/5192_gaishu.html</t>
  </si>
  <si>
    <t>http://zzk.xywy.com/5192_jieshao.html</t>
  </si>
  <si>
    <t>http://zzk.xywy.com/5192_yuanyin.html</t>
  </si>
  <si>
    <t>http://zzk.xywy.com/5192_yufang.html</t>
  </si>
  <si>
    <t>http://zzk.xywy.com/5192_jiancha.html</t>
  </si>
  <si>
    <t>http://zzk.xywy.com/5192_zhenduan.html</t>
  </si>
  <si>
    <t>http://zzk.xywy.com/5193_gaishu.html</t>
  </si>
  <si>
    <t>http://zzk.xywy.com/5193_jieshao.html</t>
  </si>
  <si>
    <t>http://zzk.xywy.com/5193_yuanyin.html</t>
  </si>
  <si>
    <t>http://zzk.xywy.com/5193_yufang.html</t>
  </si>
  <si>
    <t>http://zzk.xywy.com/5193_jiancha.html</t>
  </si>
  <si>
    <t>http://zzk.xywy.com/5193_zhenduan.html</t>
  </si>
  <si>
    <t>http://zzk.xywy.com/5194_gaishu.html</t>
  </si>
  <si>
    <t>http://zzk.xywy.com/5194_jieshao.html</t>
  </si>
  <si>
    <t>http://zzk.xywy.com/5194_yuanyin.html</t>
  </si>
  <si>
    <t>http://zzk.xywy.com/5194_yufang.html</t>
  </si>
  <si>
    <t>http://zzk.xywy.com/5194_jiancha.html</t>
  </si>
  <si>
    <t>http://zzk.xywy.com/5194_zhenduan.html</t>
  </si>
  <si>
    <t>http://zzk.xywy.com/5195_gaishu.html</t>
  </si>
  <si>
    <t>http://zzk.xywy.com/5195_jieshao.html</t>
  </si>
  <si>
    <t>http://zzk.xywy.com/5195_yuanyin.html</t>
  </si>
  <si>
    <t>http://zzk.xywy.com/5195_yufang.html</t>
  </si>
  <si>
    <t>http://zzk.xywy.com/5195_jiancha.html</t>
  </si>
  <si>
    <t>http://zzk.xywy.com/5195_zhenduan.html</t>
  </si>
  <si>
    <t>新生儿脓漏眼</t>
  </si>
  <si>
    <t>http://zzk.xywy.com/5196_gaishu.html</t>
  </si>
  <si>
    <t>http://zzk.xywy.com/5196_jieshao.html</t>
  </si>
  <si>
    <t>http://zzk.xywy.com/5196_yuanyin.html</t>
  </si>
  <si>
    <t>http://zzk.xywy.com/5196_yufang.html</t>
  </si>
  <si>
    <t>http://zzk.xywy.com/5196_jiancha.html</t>
  </si>
  <si>
    <t>http://zzk.xywy.com/5196_zhenduan.html</t>
  </si>
  <si>
    <t>新生儿皮肤薄</t>
  </si>
  <si>
    <t>http://zzk.xywy.com/5197_gaishu.html</t>
  </si>
  <si>
    <t>http://zzk.xywy.com/5197_jieshao.html</t>
  </si>
  <si>
    <t>http://zzk.xywy.com/5197_yuanyin.html</t>
  </si>
  <si>
    <t>http://zzk.xywy.com/5197_yufang.html</t>
  </si>
  <si>
    <t>http://zzk.xywy.com/5197_jiancha.html</t>
  </si>
  <si>
    <t>http://zzk.xywy.com/5197_zhenduan.html</t>
  </si>
  <si>
    <t>http://zzk.xywy.com/5198_gaishu.html</t>
  </si>
  <si>
    <t>http://zzk.xywy.com/5198_jieshao.html</t>
  </si>
  <si>
    <t>http://zzk.xywy.com/5198_yuanyin.html</t>
  </si>
  <si>
    <t>http://zzk.xywy.com/5198_yufang.html</t>
  </si>
  <si>
    <t>http://zzk.xywy.com/5198_jiancha.html</t>
  </si>
  <si>
    <t>http://zzk.xywy.com/5198_zhenduan.html</t>
  </si>
  <si>
    <t>http://zzk.xywy.com/5199_gaishu.html</t>
  </si>
  <si>
    <t>http://zzk.xywy.com/5199_jieshao.html</t>
  </si>
  <si>
    <t>http://zzk.xywy.com/5199_yuanyin.html</t>
  </si>
  <si>
    <t>http://zzk.xywy.com/5199_yufang.html</t>
  </si>
  <si>
    <t>http://zzk.xywy.com/5199_jiancha.html</t>
  </si>
  <si>
    <t>http://zzk.xywy.com/5199_zhenduan.html</t>
  </si>
  <si>
    <t>新生儿贫血</t>
  </si>
  <si>
    <t>http://zzk.xywy.com/5200_gaishu.html</t>
  </si>
  <si>
    <t>http://zzk.xywy.com/5200_jieshao.html</t>
  </si>
  <si>
    <t>http://zzk.xywy.com/5200_yuanyin.html</t>
  </si>
  <si>
    <t>http://zzk.xywy.com/5200_yufang.html</t>
  </si>
  <si>
    <t>http://zzk.xywy.com/5200_jiancha.html</t>
  </si>
  <si>
    <t>http://zzk.xywy.com/5200_zhenduan.html</t>
  </si>
  <si>
    <t>新生儿破伤风</t>
  </si>
  <si>
    <t>http://zzk.xywy.com/5201_gaishu.html</t>
  </si>
  <si>
    <t>http://zzk.xywy.com/5201_jieshao.html</t>
  </si>
  <si>
    <t>http://zzk.xywy.com/5201_yuanyin.html</t>
  </si>
  <si>
    <t>http://zzk.xywy.com/5201_yufang.html</t>
  </si>
  <si>
    <t>http://zzk.xywy.com/5201_jiancha.html</t>
  </si>
  <si>
    <t>http://zzk.xywy.com/5201_zhenduan.html</t>
  </si>
  <si>
    <t>http://zzk.xywy.com/5202_gaishu.html</t>
  </si>
  <si>
    <t>http://zzk.xywy.com/5202_jieshao.html</t>
  </si>
  <si>
    <t>http://zzk.xywy.com/5202_yuanyin.html</t>
  </si>
  <si>
    <t>http://zzk.xywy.com/5202_yufang.html</t>
  </si>
  <si>
    <t>http://zzk.xywy.com/5202_jiancha.html</t>
  </si>
  <si>
    <t>http://zzk.xywy.com/5202_zhenduan.html</t>
  </si>
  <si>
    <t>http://zzk.xywy.com/5203_gaishu.html</t>
  </si>
  <si>
    <t>http://zzk.xywy.com/5203_jieshao.html</t>
  </si>
  <si>
    <t>http://zzk.xywy.com/5203_yuanyin.html</t>
  </si>
  <si>
    <t>http://zzk.xywy.com/5203_yufang.html</t>
  </si>
  <si>
    <t>http://zzk.xywy.com/5203_jiancha.html</t>
  </si>
  <si>
    <t>http://zzk.xywy.com/5203_zhenduan.html</t>
  </si>
  <si>
    <t>新生儿气促</t>
  </si>
  <si>
    <t>http://zzk.xywy.com/5204_gaishu.html</t>
  </si>
  <si>
    <t>http://zzk.xywy.com/5204_jieshao.html</t>
  </si>
  <si>
    <t>http://zzk.xywy.com/5204_yuanyin.html</t>
  </si>
  <si>
    <t>http://zzk.xywy.com/5204_yufang.html</t>
  </si>
  <si>
    <t>http://zzk.xywy.com/5204_jiancha.html</t>
  </si>
  <si>
    <t>http://zzk.xywy.com/5204_zhenduan.html</t>
  </si>
  <si>
    <t>新生儿青紫</t>
  </si>
  <si>
    <t>http://zzk.xywy.com/5205_gaishu.html</t>
  </si>
  <si>
    <t>http://zzk.xywy.com/5205_jieshao.html</t>
  </si>
  <si>
    <t>http://zzk.xywy.com/5205_yuanyin.html</t>
  </si>
  <si>
    <t>http://zzk.xywy.com/5205_yufang.html</t>
  </si>
  <si>
    <t>http://zzk.xywy.com/5205_jiancha.html</t>
  </si>
  <si>
    <t>http://zzk.xywy.com/5205_zhenduan.html</t>
  </si>
  <si>
    <t>http://zzk.xywy.com/5206_gaishu.html</t>
  </si>
  <si>
    <t>http://zzk.xywy.com/5206_jieshao.html</t>
  </si>
  <si>
    <t>http://zzk.xywy.com/5206_yuanyin.html</t>
  </si>
  <si>
    <t>http://zzk.xywy.com/5206_yufang.html</t>
  </si>
  <si>
    <t>http://zzk.xywy.com/5206_jiancha.html</t>
  </si>
  <si>
    <t>http://zzk.xywy.com/5206_zhenduan.html</t>
  </si>
  <si>
    <t>新生儿少吃</t>
  </si>
  <si>
    <t>http://zzk.xywy.com/5207_gaishu.html</t>
  </si>
  <si>
    <t>http://zzk.xywy.com/5207_jieshao.html</t>
  </si>
  <si>
    <t>http://zzk.xywy.com/5207_yuanyin.html</t>
  </si>
  <si>
    <t>http://zzk.xywy.com/5207_yufang.html</t>
  </si>
  <si>
    <t>http://zzk.xywy.com/5207_jiancha.html</t>
  </si>
  <si>
    <t>http://zzk.xywy.com/5207_zhenduan.html</t>
  </si>
  <si>
    <t>新生儿少哭</t>
  </si>
  <si>
    <t>http://zzk.xywy.com/5208_gaishu.html</t>
  </si>
  <si>
    <t>http://zzk.xywy.com/5208_jieshao.html</t>
  </si>
  <si>
    <t>http://zzk.xywy.com/5208_yuanyin.html</t>
  </si>
  <si>
    <t>http://zzk.xywy.com/5208_yufang.html</t>
  </si>
  <si>
    <t>http://zzk.xywy.com/5208_jiancha.html</t>
  </si>
  <si>
    <t>http://zzk.xywy.com/5208_zhenduan.html</t>
  </si>
  <si>
    <t>新生儿嗜睡</t>
  </si>
  <si>
    <t>http://zzk.xywy.com/5209_gaishu.html</t>
  </si>
  <si>
    <t>http://zzk.xywy.com/5209_jieshao.html</t>
  </si>
  <si>
    <t>http://zzk.xywy.com/5209_yuanyin.html</t>
  </si>
  <si>
    <t>http://zzk.xywy.com/5209_yufang.html</t>
  </si>
  <si>
    <t>http://zzk.xywy.com/5209_jiancha.html</t>
  </si>
  <si>
    <t>http://zzk.xywy.com/5209_zhenduan.html</t>
  </si>
  <si>
    <t>http://zzk.xywy.com/5210_gaishu.html</t>
  </si>
  <si>
    <t>http://zzk.xywy.com/5210_jieshao.html</t>
  </si>
  <si>
    <t>http://zzk.xywy.com/5210_yuanyin.html</t>
  </si>
  <si>
    <t>http://zzk.xywy.com/5210_yufang.html</t>
  </si>
  <si>
    <t>http://zzk.xywy.com/5210_jiancha.html</t>
  </si>
  <si>
    <t>http://zzk.xywy.com/5210_zhenduan.html</t>
  </si>
  <si>
    <t>http://zzk.xywy.com/5211_gaishu.html</t>
  </si>
  <si>
    <t>http://zzk.xywy.com/5211_jieshao.html</t>
  </si>
  <si>
    <t>http://zzk.xywy.com/5211_yuanyin.html</t>
  </si>
  <si>
    <t>http://zzk.xywy.com/5211_yufang.html</t>
  </si>
  <si>
    <t>http://zzk.xywy.com/5211_jiancha.html</t>
  </si>
  <si>
    <t>http://zzk.xywy.com/5211_zhenduan.html</t>
  </si>
  <si>
    <t>http://zzk.xywy.com/5212_gaishu.html</t>
  </si>
  <si>
    <t>http://zzk.xywy.com/5212_jieshao.html</t>
  </si>
  <si>
    <t>http://zzk.xywy.com/5212_yuanyin.html</t>
  </si>
  <si>
    <t>http://zzk.xywy.com/5212_yufang.html</t>
  </si>
  <si>
    <t>http://zzk.xywy.com/5212_jiancha.html</t>
  </si>
  <si>
    <t>http://zzk.xywy.com/5212_zhenduan.html</t>
  </si>
  <si>
    <t>新生儿震颤</t>
  </si>
  <si>
    <t>http://zzk.xywy.com/5213_gaishu.html</t>
  </si>
  <si>
    <t>http://zzk.xywy.com/5213_jieshao.html</t>
  </si>
  <si>
    <t>http://zzk.xywy.com/5213_yuanyin.html</t>
  </si>
  <si>
    <t>http://zzk.xywy.com/5213_yufang.html</t>
  </si>
  <si>
    <t>http://zzk.xywy.com/5213_jiancha.html</t>
  </si>
  <si>
    <t>http://zzk.xywy.com/5213_zhenduan.html</t>
  </si>
  <si>
    <t>http://zzk.xywy.com/5214_gaishu.html</t>
  </si>
  <si>
    <t>http://zzk.xywy.com/5214_jieshao.html</t>
  </si>
  <si>
    <t>http://zzk.xywy.com/5214_yuanyin.html</t>
  </si>
  <si>
    <t>http://zzk.xywy.com/5214_yufang.html</t>
  </si>
  <si>
    <t>http://zzk.xywy.com/5214_jiancha.html</t>
  </si>
  <si>
    <t>http://zzk.xywy.com/5214_zhenduan.html</t>
  </si>
  <si>
    <t>性早熟</t>
  </si>
  <si>
    <t>http://zzk.xywy.com/5242_gaishu.html</t>
  </si>
  <si>
    <t>http://zzk.xywy.com/5242_jieshao.html</t>
  </si>
  <si>
    <t>http://zzk.xywy.com/5242_yuanyin.html</t>
  </si>
  <si>
    <t>http://zzk.xywy.com/5242_yufang.html</t>
  </si>
  <si>
    <t>http://zzk.xywy.com/5242_jiancha.html</t>
  </si>
  <si>
    <t>http://zzk.xywy.com/5242_zhenduan.html</t>
  </si>
  <si>
    <t>小儿湿疹</t>
  </si>
  <si>
    <t>http://zzk.xywy.com/6482_gaishu.html</t>
  </si>
  <si>
    <t>http://zzk.xywy.com/6482_jieshao.html</t>
  </si>
  <si>
    <t>http://zzk.xywy.com/6482_yuanyin.html</t>
  </si>
  <si>
    <t>http://zzk.xywy.com/6482_yufang.html</t>
  </si>
  <si>
    <t>http://zzk.xywy.com/6482_jiancha.html</t>
  </si>
  <si>
    <t>http://zzk.xywy.com/6482_zhenduan.html</t>
  </si>
  <si>
    <t>http://zzk.xywy.com/6515_gaishu.html</t>
  </si>
  <si>
    <t>http://zzk.xywy.com/6515_jieshao.html</t>
  </si>
  <si>
    <t>http://zzk.xywy.com/6515_yuanyin.html</t>
  </si>
  <si>
    <t>http://zzk.xywy.com/6515_yufang.html</t>
  </si>
  <si>
    <t>http://zzk.xywy.com/6515_jiancha.html</t>
  </si>
  <si>
    <t>http://zzk.xywy.com/6515_zhenduan.html</t>
  </si>
  <si>
    <t>新生儿眼屎多</t>
  </si>
  <si>
    <t>http://zzk.xywy.com/6610_gaishu.html</t>
  </si>
  <si>
    <t>http://zzk.xywy.com/6610_jieshao.html</t>
  </si>
  <si>
    <t>http://zzk.xywy.com/6610_yuanyin.html</t>
  </si>
  <si>
    <t>http://zzk.xywy.com/6610_yufang.html</t>
  </si>
  <si>
    <t>http://zzk.xywy.com/6610_jiancha.html</t>
  </si>
  <si>
    <t>http://zzk.xywy.com/6610_zhenduan.html</t>
  </si>
  <si>
    <t>新生儿打嗝</t>
  </si>
  <si>
    <t>http://zzk.xywy.com/6619_gaishu.html</t>
  </si>
  <si>
    <t>http://zzk.xywy.com/6619_jieshao.html</t>
  </si>
  <si>
    <t>http://zzk.xywy.com/6619_yuanyin.html</t>
  </si>
  <si>
    <t>http://zzk.xywy.com/6619_yufang.html</t>
  </si>
  <si>
    <t>http://zzk.xywy.com/6619_jiancha.html</t>
  </si>
  <si>
    <t>http://zzk.xywy.com/6619_zhenduan.html</t>
  </si>
  <si>
    <t>小儿便血</t>
  </si>
  <si>
    <t>http://zzk.xywy.com/6709_gaishu.html</t>
  </si>
  <si>
    <t>http://zzk.xywy.com/6709_jieshao.html</t>
  </si>
  <si>
    <t>http://zzk.xywy.com/6709_yuanyin.html</t>
  </si>
  <si>
    <t>http://zzk.xywy.com/6709_yufang.html</t>
  </si>
  <si>
    <t>http://zzk.xywy.com/6709_jiancha.html</t>
  </si>
  <si>
    <t>http://zzk.xywy.com/6709_zhenduan.html</t>
  </si>
  <si>
    <t>http://zzk.xywy.com/4807_gaishu.html</t>
  </si>
  <si>
    <t>http://zzk.xywy.com/4807_jieshao.html</t>
  </si>
  <si>
    <t>http://zzk.xywy.com/4807_yuanyin.html</t>
  </si>
  <si>
    <t>http://zzk.xywy.com/4807_yufang.html</t>
  </si>
  <si>
    <t>http://zzk.xywy.com/4807_jiancha.html</t>
  </si>
  <si>
    <t>http://zzk.xywy.com/4807_zhenduan.html</t>
  </si>
  <si>
    <t>厌奶</t>
  </si>
  <si>
    <t>http://zzk.xywy.com/5636_gaishu.html</t>
  </si>
  <si>
    <t>http://zzk.xywy.com/5636_jieshao.html</t>
  </si>
  <si>
    <t>http://zzk.xywy.com/5636_yuanyin.html</t>
  </si>
  <si>
    <t>http://zzk.xywy.com/5636_yufang.html</t>
  </si>
  <si>
    <t>http://zzk.xywy.com/5636_jiancha.html</t>
  </si>
  <si>
    <t>http://zzk.xywy.com/5636_zhenduan.html</t>
  </si>
  <si>
    <t>夜惊</t>
  </si>
  <si>
    <t>http://zzk.xywy.com/5714_gaishu.html</t>
  </si>
  <si>
    <t>http://zzk.xywy.com/5714_jieshao.html</t>
  </si>
  <si>
    <t>http://zzk.xywy.com/5714_yuanyin.html</t>
  </si>
  <si>
    <t>http://zzk.xywy.com/5714_yufang.html</t>
  </si>
  <si>
    <t>http://zzk.xywy.com/5714_jiancha.html</t>
  </si>
  <si>
    <t>http://zzk.xywy.com/5714_zhenduan.html</t>
  </si>
  <si>
    <t>婴儿步行晚</t>
  </si>
  <si>
    <t>http://zzk.xywy.com/5877_gaishu.html</t>
  </si>
  <si>
    <t>http://zzk.xywy.com/5877_jieshao.html</t>
  </si>
  <si>
    <t>http://zzk.xywy.com/5877_yuanyin.html</t>
  </si>
  <si>
    <t>http://zzk.xywy.com/5877_yufang.html</t>
  </si>
  <si>
    <t>http://zzk.xywy.com/5877_jiancha.html</t>
  </si>
  <si>
    <t>http://zzk.xywy.com/5877_zhenduan.html</t>
  </si>
  <si>
    <t>婴儿出牙延迟</t>
  </si>
  <si>
    <t>http://zzk.xywy.com/5878_gaishu.html</t>
  </si>
  <si>
    <t>http://zzk.xywy.com/5878_jieshao.html</t>
  </si>
  <si>
    <t>http://zzk.xywy.com/5878_yuanyin.html</t>
  </si>
  <si>
    <t>http://zzk.xywy.com/5878_yufang.html</t>
  </si>
  <si>
    <t>http://zzk.xywy.com/5878_jiancha.html</t>
  </si>
  <si>
    <t>http://zzk.xywy.com/5878_zhenduan.html</t>
  </si>
  <si>
    <t>婴儿过胖</t>
  </si>
  <si>
    <t>http://zzk.xywy.com/5879_gaishu.html</t>
  </si>
  <si>
    <t>http://zzk.xywy.com/5879_jieshao.html</t>
  </si>
  <si>
    <t>http://zzk.xywy.com/5879_yuanyin.html</t>
  </si>
  <si>
    <t>http://zzk.xywy.com/5879_yufang.html</t>
  </si>
  <si>
    <t>http://zzk.xywy.com/5879_jiancha.html</t>
  </si>
  <si>
    <t>http://zzk.xywy.com/5879_zhenduan.html</t>
  </si>
  <si>
    <t>http://zzk.xywy.com/5880_gaishu.html</t>
  </si>
  <si>
    <t>http://zzk.xywy.com/5880_jieshao.html</t>
  </si>
  <si>
    <t>http://zzk.xywy.com/5880_yuanyin.html</t>
  </si>
  <si>
    <t>http://zzk.xywy.com/5880_yufang.html</t>
  </si>
  <si>
    <t>http://zzk.xywy.com/5880_jiancha.html</t>
  </si>
  <si>
    <t>http://zzk.xywy.com/5880_zhenduan.html</t>
  </si>
  <si>
    <t>http://zzk.xywy.com/5881_gaishu.html</t>
  </si>
  <si>
    <t>http://zzk.xywy.com/5881_jieshao.html</t>
  </si>
  <si>
    <t>http://zzk.xywy.com/5881_yuanyin.html</t>
  </si>
  <si>
    <t>http://zzk.xywy.com/5881_yufang.html</t>
  </si>
  <si>
    <t>http://zzk.xywy.com/5881_jiancha.html</t>
  </si>
  <si>
    <t>http://zzk.xywy.com/5881_zhenduan.html</t>
  </si>
  <si>
    <t>婴儿黑头粉刺</t>
  </si>
  <si>
    <t>http://zzk.xywy.com/5882_gaishu.html</t>
  </si>
  <si>
    <t>http://zzk.xywy.com/5882_jieshao.html</t>
  </si>
  <si>
    <t>http://zzk.xywy.com/5882_yuanyin.html</t>
  </si>
  <si>
    <t>http://zzk.xywy.com/5882_yufang.html</t>
  </si>
  <si>
    <t>http://zzk.xywy.com/5882_jiancha.html</t>
  </si>
  <si>
    <t>http://zzk.xywy.com/5882_zhenduan.html</t>
  </si>
  <si>
    <t>婴儿脊柱侧凸</t>
  </si>
  <si>
    <t>http://zzk.xywy.com/5883_gaishu.html</t>
  </si>
  <si>
    <t>http://zzk.xywy.com/5883_jieshao.html</t>
  </si>
  <si>
    <t>http://zzk.xywy.com/5883_yuanyin.html</t>
  </si>
  <si>
    <t>http://zzk.xywy.com/5883_yufang.html</t>
  </si>
  <si>
    <t>http://zzk.xywy.com/5883_jiancha.html</t>
  </si>
  <si>
    <t>http://zzk.xywy.com/5883_zhenduan.html</t>
  </si>
  <si>
    <t>婴儿痉挛症</t>
  </si>
  <si>
    <t>http://zzk.xywy.com/5884_gaishu.html</t>
  </si>
  <si>
    <t>http://zzk.xywy.com/5884_jieshao.html</t>
  </si>
  <si>
    <t>http://zzk.xywy.com/5884_yuanyin.html</t>
  </si>
  <si>
    <t>http://zzk.xywy.com/5884_yufang.html</t>
  </si>
  <si>
    <t>http://zzk.xywy.com/5884_jiancha.html</t>
  </si>
  <si>
    <t>http://zzk.xywy.com/5884_zhenduan.html</t>
  </si>
  <si>
    <t>婴儿肋骨外翻</t>
  </si>
  <si>
    <t>http://zzk.xywy.com/5885_gaishu.html</t>
  </si>
  <si>
    <t>http://zzk.xywy.com/5885_jieshao.html</t>
  </si>
  <si>
    <t>http://zzk.xywy.com/5885_yuanyin.html</t>
  </si>
  <si>
    <t>http://zzk.xywy.com/5885_yufang.html</t>
  </si>
  <si>
    <t>http://zzk.xywy.com/5885_jiancha.html</t>
  </si>
  <si>
    <t>http://zzk.xywy.com/5885_zhenduan.html</t>
  </si>
  <si>
    <t>婴儿脸色发黄</t>
  </si>
  <si>
    <t>http://zzk.xywy.com/5886_gaishu.html</t>
  </si>
  <si>
    <t>http://zzk.xywy.com/5886_jieshao.html</t>
  </si>
  <si>
    <t>http://zzk.xywy.com/5886_yuanyin.html</t>
  </si>
  <si>
    <t>http://zzk.xywy.com/5886_yufang.html</t>
  </si>
  <si>
    <t>http://zzk.xywy.com/5886_jiancha.html</t>
  </si>
  <si>
    <t>http://zzk.xywy.com/5886_zhenduan.html</t>
  </si>
  <si>
    <t>婴儿热痱</t>
  </si>
  <si>
    <t>http://zzk.xywy.com/5887_gaishu.html</t>
  </si>
  <si>
    <t>http://zzk.xywy.com/5887_jieshao.html</t>
  </si>
  <si>
    <t>http://zzk.xywy.com/5887_yuanyin.html</t>
  </si>
  <si>
    <t>http://zzk.xywy.com/5887_yufang.html</t>
  </si>
  <si>
    <t>http://zzk.xywy.com/5887_jiancha.html</t>
  </si>
  <si>
    <t>http://zzk.xywy.com/5887_zhenduan.html</t>
  </si>
  <si>
    <t>婴儿湿疹结痂</t>
  </si>
  <si>
    <t>http://zzk.xywy.com/5889_gaishu.html</t>
  </si>
  <si>
    <t>http://zzk.xywy.com/5889_jieshao.html</t>
  </si>
  <si>
    <t>http://zzk.xywy.com/5889_yuanyin.html</t>
  </si>
  <si>
    <t>http://zzk.xywy.com/5889_yufang.html</t>
  </si>
  <si>
    <t>http://zzk.xywy.com/5889_jiancha.html</t>
  </si>
  <si>
    <t>http://zzk.xywy.com/5889_zhenduan.html</t>
  </si>
  <si>
    <t>婴儿睡觉出汗</t>
  </si>
  <si>
    <t>http://zzk.xywy.com/5891_gaishu.html</t>
  </si>
  <si>
    <t>http://zzk.xywy.com/5891_jieshao.html</t>
  </si>
  <si>
    <t>http://zzk.xywy.com/5891_yuanyin.html</t>
  </si>
  <si>
    <t>http://zzk.xywy.com/5891_yufang.html</t>
  </si>
  <si>
    <t>http://zzk.xywy.com/5891_jiancha.html</t>
  </si>
  <si>
    <t>http://zzk.xywy.com/5891_zhenduan.html</t>
  </si>
  <si>
    <t>婴儿睡觉打鼾</t>
  </si>
  <si>
    <t>http://zzk.xywy.com/5892_gaishu.html</t>
  </si>
  <si>
    <t>http://zzk.xywy.com/5892_jieshao.html</t>
  </si>
  <si>
    <t>http://zzk.xywy.com/5892_yuanyin.html</t>
  </si>
  <si>
    <t>http://zzk.xywy.com/5892_yufang.html</t>
  </si>
  <si>
    <t>http://zzk.xywy.com/5892_jiancha.html</t>
  </si>
  <si>
    <t>http://zzk.xywy.com/5892_zhenduan.html</t>
  </si>
  <si>
    <t>婴儿睡觉惊跳</t>
  </si>
  <si>
    <t>http://zzk.xywy.com/5893_gaishu.html</t>
  </si>
  <si>
    <t>http://zzk.xywy.com/5893_jieshao.html</t>
  </si>
  <si>
    <t>http://zzk.xywy.com/5893_yuanyin.html</t>
  </si>
  <si>
    <t>http://zzk.xywy.com/5893_yufang.html</t>
  </si>
  <si>
    <t>http://zzk.xywy.com/5893_jiancha.html</t>
  </si>
  <si>
    <t>http://zzk.xywy.com/5893_zhenduan.html</t>
  </si>
  <si>
    <t>http://zzk.xywy.com/5894_gaishu.html</t>
  </si>
  <si>
    <t>http://zzk.xywy.com/5894_jieshao.html</t>
  </si>
  <si>
    <t>http://zzk.xywy.com/5894_yuanyin.html</t>
  </si>
  <si>
    <t>http://zzk.xywy.com/5894_yufang.html</t>
  </si>
  <si>
    <t>http://zzk.xywy.com/5894_jiancha.html</t>
  </si>
  <si>
    <t>http://zzk.xywy.com/5894_zhenduan.html</t>
  </si>
  <si>
    <t>婴儿睡觉摇头</t>
  </si>
  <si>
    <t>http://zzk.xywy.com/5895_gaishu.html</t>
  </si>
  <si>
    <t>http://zzk.xywy.com/5895_jieshao.html</t>
  </si>
  <si>
    <t>http://zzk.xywy.com/5895_yuanyin.html</t>
  </si>
  <si>
    <t>http://zzk.xywy.com/5895_yufang.html</t>
  </si>
  <si>
    <t>http://zzk.xywy.com/5895_jiancha.html</t>
  </si>
  <si>
    <t>http://zzk.xywy.com/5895_zhenduan.html</t>
  </si>
  <si>
    <t>婴儿睡眠少</t>
  </si>
  <si>
    <t>http://zzk.xywy.com/5896_gaishu.html</t>
  </si>
  <si>
    <t>http://zzk.xywy.com/5896_jieshao.html</t>
  </si>
  <si>
    <t>http://zzk.xywy.com/5896_yuanyin.html</t>
  </si>
  <si>
    <t>http://zzk.xywy.com/5896_yufang.html</t>
  </si>
  <si>
    <t>http://zzk.xywy.com/5896_jiancha.html</t>
  </si>
  <si>
    <t>http://zzk.xywy.com/5896_zhenduan.html</t>
  </si>
  <si>
    <t>婴儿说话晚</t>
  </si>
  <si>
    <t>http://zzk.xywy.com/5897_gaishu.html</t>
  </si>
  <si>
    <t>http://zzk.xywy.com/5897_jieshao.html</t>
  </si>
  <si>
    <t>http://zzk.xywy.com/5897_yuanyin.html</t>
  </si>
  <si>
    <t>http://zzk.xywy.com/5897_yufang.html</t>
  </si>
  <si>
    <t>http://zzk.xywy.com/5897_jiancha.html</t>
  </si>
  <si>
    <t>http://zzk.xywy.com/5897_zhenduan.html</t>
  </si>
  <si>
    <t>http://zzk.xywy.com/5898_gaishu.html</t>
  </si>
  <si>
    <t>http://zzk.xywy.com/5898_jieshao.html</t>
  </si>
  <si>
    <t>http://zzk.xywy.com/5898_yuanyin.html</t>
  </si>
  <si>
    <t>http://zzk.xywy.com/5898_yufang.html</t>
  </si>
  <si>
    <t>http://zzk.xywy.com/5898_jiancha.html</t>
  </si>
  <si>
    <t>http://zzk.xywy.com/5898_zhenduan.html</t>
  </si>
  <si>
    <t>婴儿头大</t>
  </si>
  <si>
    <t>http://zzk.xywy.com/5899_gaishu.html</t>
  </si>
  <si>
    <t>http://zzk.xywy.com/5899_jieshao.html</t>
  </si>
  <si>
    <t>http://zzk.xywy.com/5899_yuanyin.html</t>
  </si>
  <si>
    <t>http://zzk.xywy.com/5899_yufang.html</t>
  </si>
  <si>
    <t>http://zzk.xywy.com/5899_jiancha.html</t>
  </si>
  <si>
    <t>http://zzk.xywy.com/5899_zhenduan.html</t>
  </si>
  <si>
    <t>http://zzk.xywy.com/5900_gaishu.html</t>
  </si>
  <si>
    <t>http://zzk.xywy.com/5900_jieshao.html</t>
  </si>
  <si>
    <t>http://zzk.xywy.com/5900_yuanyin.html</t>
  </si>
  <si>
    <t>http://zzk.xywy.com/5900_yufang.html</t>
  </si>
  <si>
    <t>http://zzk.xywy.com/5900_jiancha.html</t>
  </si>
  <si>
    <t>http://zzk.xywy.com/5900_zhenduan.html</t>
  </si>
  <si>
    <t>http://zzk.xywy.com/5901_gaishu.html</t>
  </si>
  <si>
    <t>http://zzk.xywy.com/5901_jieshao.html</t>
  </si>
  <si>
    <t>http://zzk.xywy.com/5901_yuanyin.html</t>
  </si>
  <si>
    <t>http://zzk.xywy.com/5901_yufang.html</t>
  </si>
  <si>
    <t>http://zzk.xywy.com/5901_jiancha.html</t>
  </si>
  <si>
    <t>http://zzk.xywy.com/5901_zhenduan.html</t>
  </si>
  <si>
    <t>婴儿吐奶</t>
  </si>
  <si>
    <t>http://zzk.xywy.com/5902_gaishu.html</t>
  </si>
  <si>
    <t>http://zzk.xywy.com/5902_jieshao.html</t>
  </si>
  <si>
    <t>http://zzk.xywy.com/5902_yuanyin.html</t>
  </si>
  <si>
    <t>http://zzk.xywy.com/5902_yufang.html</t>
  </si>
  <si>
    <t>http://zzk.xywy.com/5902_jiancha.html</t>
  </si>
  <si>
    <t>http://zzk.xywy.com/5902_zhenduan.html</t>
  </si>
  <si>
    <t>婴儿臀部红</t>
  </si>
  <si>
    <t>http://zzk.xywy.com/5903_gaishu.html</t>
  </si>
  <si>
    <t>http://zzk.xywy.com/5903_jieshao.html</t>
  </si>
  <si>
    <t>http://zzk.xywy.com/5903_yuanyin.html</t>
  </si>
  <si>
    <t>http://zzk.xywy.com/5903_yufang.html</t>
  </si>
  <si>
    <t>http://zzk.xywy.com/5903_jiancha.html</t>
  </si>
  <si>
    <t>http://zzk.xywy.com/5903_zhenduan.html</t>
  </si>
  <si>
    <t>婴儿喂养困难</t>
  </si>
  <si>
    <t>http://zzk.xywy.com/5904_gaishu.html</t>
  </si>
  <si>
    <t>http://zzk.xywy.com/5904_jieshao.html</t>
  </si>
  <si>
    <t>http://zzk.xywy.com/5904_yuanyin.html</t>
  </si>
  <si>
    <t>http://zzk.xywy.com/5904_yufang.html</t>
  </si>
  <si>
    <t>http://zzk.xywy.com/5904_jiancha.html</t>
  </si>
  <si>
    <t>http://zzk.xywy.com/5904_zhenduan.html</t>
  </si>
  <si>
    <t>婴儿厌食</t>
  </si>
  <si>
    <t>http://zzk.xywy.com/5905_gaishu.html</t>
  </si>
  <si>
    <t>http://zzk.xywy.com/5905_jieshao.html</t>
  </si>
  <si>
    <t>http://zzk.xywy.com/5905_yuanyin.html</t>
  </si>
  <si>
    <t>http://zzk.xywy.com/5905_yufang.html</t>
  </si>
  <si>
    <t>http://zzk.xywy.com/5905_jiancha.html</t>
  </si>
  <si>
    <t>http://zzk.xywy.com/5905_zhenduan.html</t>
  </si>
  <si>
    <t>婴儿枕秃</t>
  </si>
  <si>
    <t>http://zzk.xywy.com/5906_gaishu.html</t>
  </si>
  <si>
    <t>http://zzk.xywy.com/5906_jieshao.html</t>
  </si>
  <si>
    <t>http://zzk.xywy.com/5906_yuanyin.html</t>
  </si>
  <si>
    <t>http://zzk.xywy.com/5906_yufang.html</t>
  </si>
  <si>
    <t>http://zzk.xywy.com/5906_jiancha.html</t>
  </si>
  <si>
    <t>http://zzk.xywy.com/5906_zhenduan.html</t>
  </si>
  <si>
    <t>婴幼儿抽风</t>
  </si>
  <si>
    <t>http://zzk.xywy.com/5907_gaishu.html</t>
  </si>
  <si>
    <t>http://zzk.xywy.com/5907_jieshao.html</t>
  </si>
  <si>
    <t>http://zzk.xywy.com/5907_yuanyin.html</t>
  </si>
  <si>
    <t>http://zzk.xywy.com/5907_yufang.html</t>
  </si>
  <si>
    <t>http://zzk.xywy.com/5907_jiancha.html</t>
  </si>
  <si>
    <t>http://zzk.xywy.com/5907_zhenduan.html</t>
  </si>
  <si>
    <t>http://zzk.xywy.com/5908_gaishu.html</t>
  </si>
  <si>
    <t>http://zzk.xywy.com/5908_jieshao.html</t>
  </si>
  <si>
    <t>http://zzk.xywy.com/5908_yuanyin.html</t>
  </si>
  <si>
    <t>http://zzk.xywy.com/5908_yufang.html</t>
  </si>
  <si>
    <t>http://zzk.xywy.com/5908_jiancha.html</t>
  </si>
  <si>
    <t>http://zzk.xywy.com/5908_zhenduan.html</t>
  </si>
  <si>
    <t>http://zzk.xywy.com/5909_gaishu.html</t>
  </si>
  <si>
    <t>http://zzk.xywy.com/5909_jieshao.html</t>
  </si>
  <si>
    <t>http://zzk.xywy.com/5909_yuanyin.html</t>
  </si>
  <si>
    <t>http://zzk.xywy.com/5909_yufang.html</t>
  </si>
  <si>
    <t>http://zzk.xywy.com/5909_jiancha.html</t>
  </si>
  <si>
    <t>http://zzk.xywy.com/5909_zhenduan.html</t>
  </si>
  <si>
    <t>http://zzk.xywy.com/5910_gaishu.html</t>
  </si>
  <si>
    <t>http://zzk.xywy.com/5910_jieshao.html</t>
  </si>
  <si>
    <t>http://zzk.xywy.com/5910_yuanyin.html</t>
  </si>
  <si>
    <t>http://zzk.xywy.com/5910_yufang.html</t>
  </si>
  <si>
    <t>http://zzk.xywy.com/5910_jiancha.html</t>
  </si>
  <si>
    <t>http://zzk.xywy.com/5910_zhenduan.html</t>
  </si>
  <si>
    <t>硬肿症</t>
  </si>
  <si>
    <t>http://zzk.xywy.com/5924_gaishu.html</t>
  </si>
  <si>
    <t>http://zzk.xywy.com/5924_jieshao.html</t>
  </si>
  <si>
    <t>http://zzk.xywy.com/5924_yuanyin.html</t>
  </si>
  <si>
    <t>http://zzk.xywy.com/5924_yufang.html</t>
  </si>
  <si>
    <t>http://zzk.xywy.com/5924_jiancha.html</t>
  </si>
  <si>
    <t>http://zzk.xywy.com/5924_zhenduan.html</t>
  </si>
  <si>
    <t>http://zzk.xywy.com/5925_gaishu.html</t>
  </si>
  <si>
    <t>http://zzk.xywy.com/5925_jieshao.html</t>
  </si>
  <si>
    <t>http://zzk.xywy.com/5925_yuanyin.html</t>
  </si>
  <si>
    <t>http://zzk.xywy.com/5925_yufang.html</t>
  </si>
  <si>
    <t>http://zzk.xywy.com/5925_jiancha.html</t>
  </si>
  <si>
    <t>http://zzk.xywy.com/5925_zhenduan.html</t>
  </si>
  <si>
    <t>拥抱反射消失</t>
  </si>
  <si>
    <t>http://zzk.xywy.com/5926_gaishu.html</t>
  </si>
  <si>
    <t>http://zzk.xywy.com/5926_jieshao.html</t>
  </si>
  <si>
    <t>http://zzk.xywy.com/5926_yuanyin.html</t>
  </si>
  <si>
    <t>http://zzk.xywy.com/5926_yufang.html</t>
  </si>
  <si>
    <t>http://zzk.xywy.com/5926_jiancha.html</t>
  </si>
  <si>
    <t>http://zzk.xywy.com/5926_zhenduan.html</t>
  </si>
  <si>
    <t>跖反射伸性</t>
  </si>
  <si>
    <t>http://zzk.xywy.com/6166_gaishu.html</t>
  </si>
  <si>
    <t>http://zzk.xywy.com/6166_jieshao.html</t>
  </si>
  <si>
    <t>http://zzk.xywy.com/6166_yuanyin.html</t>
  </si>
  <si>
    <t>http://zzk.xywy.com/6166_yufang.html</t>
  </si>
  <si>
    <t>http://zzk.xywy.com/6166_jiancha.html</t>
  </si>
  <si>
    <t>http://zzk.xywy.com/6166_zhenduan.html</t>
  </si>
  <si>
    <t>http://zzk.xywy.com/6251_gaishu.html</t>
  </si>
  <si>
    <t>http://zzk.xywy.com/6251_jieshao.html</t>
  </si>
  <si>
    <t>http://zzk.xywy.com/6251_yuanyin.html</t>
  </si>
  <si>
    <t>http://zzk.xywy.com/6251_yufang.html</t>
  </si>
  <si>
    <t>http://zzk.xywy.com/6251_jiancha.html</t>
  </si>
  <si>
    <t>http://zzk.xywy.com/6251_zhenduan.html</t>
  </si>
  <si>
    <t>http://zzk.xywy.com/6435_gaishu.html</t>
  </si>
  <si>
    <t>http://zzk.xywy.com/6435_jieshao.html</t>
  </si>
  <si>
    <t>http://zzk.xywy.com/6435_yuanyin.html</t>
  </si>
  <si>
    <t>http://zzk.xywy.com/6435_yufang.html</t>
  </si>
  <si>
    <t>http://zzk.xywy.com/6435_jiancha.html</t>
  </si>
  <si>
    <t>http://zzk.xywy.com/6435_zhenduan.html</t>
  </si>
  <si>
    <t>症状百科
 &gt; 儿科&gt; 小儿外科</t>
  </si>
  <si>
    <t>肠闭锁</t>
  </si>
  <si>
    <t>http://zzk.xywy.com/366_gaishu.html</t>
  </si>
  <si>
    <t>http://zzk.xywy.com/366_jieshao.html</t>
  </si>
  <si>
    <t>http://zzk.xywy.com/366_yuanyin.html</t>
  </si>
  <si>
    <t>http://zzk.xywy.com/366_yufang.html</t>
  </si>
  <si>
    <t>http://zzk.xywy.com/366_jiancha.html</t>
  </si>
  <si>
    <t>http://zzk.xywy.com/366_zhenduan.html</t>
  </si>
  <si>
    <t>唇腭裂</t>
  </si>
  <si>
    <t>http://zzk.xywy.com/499_gaishu.html</t>
  </si>
  <si>
    <t>http://zzk.xywy.com/499_jieshao.html</t>
  </si>
  <si>
    <t>http://zzk.xywy.com/499_yuanyin.html</t>
  </si>
  <si>
    <t>http://zzk.xywy.com/499_yufang.html</t>
  </si>
  <si>
    <t>http://zzk.xywy.com/499_jiancha.html</t>
  </si>
  <si>
    <t>http://zzk.xywy.com/499_zhenduan.html</t>
  </si>
  <si>
    <t>儿童反复骨折</t>
  </si>
  <si>
    <t>http://zzk.xywy.com/806_gaishu.html</t>
  </si>
  <si>
    <t>http://zzk.xywy.com/806_jieshao.html</t>
  </si>
  <si>
    <t>http://zzk.xywy.com/806_yuanyin.html</t>
  </si>
  <si>
    <t>http://zzk.xywy.com/806_yufang.html</t>
  </si>
  <si>
    <t>http://zzk.xywy.com/806_jiancha.html</t>
  </si>
  <si>
    <t>http://zzk.xywy.com/806_zhenduan.html</t>
  </si>
  <si>
    <t>儿童骨缺损</t>
  </si>
  <si>
    <t>http://zzk.xywy.com/807_gaishu.html</t>
  </si>
  <si>
    <t>http://zzk.xywy.com/807_jieshao.html</t>
  </si>
  <si>
    <t>http://zzk.xywy.com/807_yuanyin.html</t>
  </si>
  <si>
    <t>http://zzk.xywy.com/807_yufang.html</t>
  </si>
  <si>
    <t>http://zzk.xywy.com/807_jiancha.html</t>
  </si>
  <si>
    <t>http://zzk.xywy.com/807_zhenduan.html</t>
  </si>
  <si>
    <t>马牙</t>
  </si>
  <si>
    <t>http://zzk.xywy.com/6506_gaishu.html</t>
  </si>
  <si>
    <t>http://zzk.xywy.com/6506_jieshao.html</t>
  </si>
  <si>
    <t>http://zzk.xywy.com/6506_yuanyin.html</t>
  </si>
  <si>
    <t>http://zzk.xywy.com/6506_yufang.html</t>
  </si>
  <si>
    <t>http://zzk.xywy.com/6506_jiancha.html</t>
  </si>
  <si>
    <t>http://zzk.xywy.com/6506_zhenduan.html</t>
  </si>
  <si>
    <t>脐尿管残余</t>
  </si>
  <si>
    <t>http://zzk.xywy.com/2238_gaishu.html</t>
  </si>
  <si>
    <t>http://zzk.xywy.com/2238_jieshao.html</t>
  </si>
  <si>
    <t>http://zzk.xywy.com/2238_yuanyin.html</t>
  </si>
  <si>
    <t>http://zzk.xywy.com/2238_yufang.html</t>
  </si>
  <si>
    <t>http://zzk.xywy.com/2238_jiancha.html</t>
  </si>
  <si>
    <t>http://zzk.xywy.com/2238_zhenduan.html</t>
  </si>
  <si>
    <t>脐周腹壁缺损</t>
  </si>
  <si>
    <t>http://zzk.xywy.com/2240_gaishu.html</t>
  </si>
  <si>
    <t>http://zzk.xywy.com/2240_jieshao.html</t>
  </si>
  <si>
    <t>http://zzk.xywy.com/2240_yuanyin.html</t>
  </si>
  <si>
    <t>http://zzk.xywy.com/2240_yufang.html</t>
  </si>
  <si>
    <t>http://zzk.xywy.com/2240_jiancha.html</t>
  </si>
  <si>
    <t>http://zzk.xywy.com/2240_zhenduan.html</t>
  </si>
  <si>
    <t>脐带感染</t>
  </si>
  <si>
    <t>http://zzk.xywy.com/3324_gaishu.html</t>
  </si>
  <si>
    <t>http://zzk.xywy.com/3324_jieshao.html</t>
  </si>
  <si>
    <t>http://zzk.xywy.com/3324_yuanyin.html</t>
  </si>
  <si>
    <t>http://zzk.xywy.com/3324_yufang.html</t>
  </si>
  <si>
    <t>http://zzk.xywy.com/3324_jiancha.html</t>
  </si>
  <si>
    <t>http://zzk.xywy.com/3324_zhenduan.html</t>
  </si>
  <si>
    <t>脐突</t>
  </si>
  <si>
    <t>http://zzk.xywy.com/3329_gaishu.html</t>
  </si>
  <si>
    <t>http://zzk.xywy.com/3329_jieshao.html</t>
  </si>
  <si>
    <t>http://zzk.xywy.com/3329_yuanyin.html</t>
  </si>
  <si>
    <t>http://zzk.xywy.com/3329_yufang.html</t>
  </si>
  <si>
    <t>http://zzk.xywy.com/3329_jiancha.html</t>
  </si>
  <si>
    <t>http://zzk.xywy.com/3329_zhenduan.html</t>
  </si>
  <si>
    <t>http://zzk.xywy.com/3331_gaishu.html</t>
  </si>
  <si>
    <t>http://zzk.xywy.com/3331_jieshao.html</t>
  </si>
  <si>
    <t>http://zzk.xywy.com/3331_yuanyin.html</t>
  </si>
  <si>
    <t>http://zzk.xywy.com/3331_yufang.html</t>
  </si>
  <si>
    <t>http://zzk.xywy.com/3331_jiancha.html</t>
  </si>
  <si>
    <t>http://zzk.xywy.com/3331_zhenduan.html</t>
  </si>
  <si>
    <t>呛奶</t>
  </si>
  <si>
    <t>http://zzk.xywy.com/6755_gaishu.html</t>
  </si>
  <si>
    <t>http://zzk.xywy.com/6755_jieshao.html</t>
  </si>
  <si>
    <t>http://zzk.xywy.com/6755_yuanyin.html</t>
  </si>
  <si>
    <t>http://zzk.xywy.com/6755_yufang.html</t>
  </si>
  <si>
    <t>http://zzk.xywy.com/6755_jiancha.html</t>
  </si>
  <si>
    <t>http://zzk.xywy.com/6755_zhenduan.html</t>
  </si>
  <si>
    <t>乳房早发育</t>
  </si>
  <si>
    <t>http://zzk.xywy.com/3643_gaishu.html</t>
  </si>
  <si>
    <t>http://zzk.xywy.com/3643_jieshao.html</t>
  </si>
  <si>
    <t>http://zzk.xywy.com/3643_yuanyin.html</t>
  </si>
  <si>
    <t>http://zzk.xywy.com/3643_yufang.html</t>
  </si>
  <si>
    <t>http://zzk.xywy.com/3643_jiancha.html</t>
  </si>
  <si>
    <t>http://zzk.xywy.com/3643_zhenduan.html</t>
  </si>
  <si>
    <t>少儿脊柱侧凸</t>
  </si>
  <si>
    <t>http://zzk.xywy.com/3797_gaishu.html</t>
  </si>
  <si>
    <t>http://zzk.xywy.com/3797_jieshao.html</t>
  </si>
  <si>
    <t>http://zzk.xywy.com/3797_yuanyin.html</t>
  </si>
  <si>
    <t>http://zzk.xywy.com/3797_yufang.html</t>
  </si>
  <si>
    <t>http://zzk.xywy.com/3797_jiancha.html</t>
  </si>
  <si>
    <t>http://zzk.xywy.com/3797_zhenduan.html</t>
  </si>
  <si>
    <t>http://zzk.xywy.com/5018_gaishu.html</t>
  </si>
  <si>
    <t>http://zzk.xywy.com/5018_jieshao.html</t>
  </si>
  <si>
    <t>http://zzk.xywy.com/5018_yuanyin.html</t>
  </si>
  <si>
    <t>http://zzk.xywy.com/5018_yufang.html</t>
  </si>
  <si>
    <t>http://zzk.xywy.com/5018_jiancha.html</t>
  </si>
  <si>
    <t>http://zzk.xywy.com/5018_zhenduan.html</t>
  </si>
  <si>
    <t>小儿面部皮疹</t>
  </si>
  <si>
    <t>http://zzk.xywy.com/6721_gaishu.html</t>
  </si>
  <si>
    <t>http://zzk.xywy.com/6721_jieshao.html</t>
  </si>
  <si>
    <t>http://zzk.xywy.com/6721_yuanyin.html</t>
  </si>
  <si>
    <t>http://zzk.xywy.com/6721_yufang.html</t>
  </si>
  <si>
    <t>http://zzk.xywy.com/6721_jiancha.html</t>
  </si>
  <si>
    <t>http://zzk.xywy.com/6721_zhenduan.html</t>
  </si>
  <si>
    <t>小儿臀部瘙痒</t>
  </si>
  <si>
    <t>http://zzk.xywy.com/6724_gaishu.html</t>
  </si>
  <si>
    <t>http://zzk.xywy.com/6724_jieshao.html</t>
  </si>
  <si>
    <t>http://zzk.xywy.com/6724_yuanyin.html</t>
  </si>
  <si>
    <t>http://zzk.xywy.com/6724_yufang.html</t>
  </si>
  <si>
    <t>http://zzk.xywy.com/6724_jiancha.html</t>
  </si>
  <si>
    <t>http://zzk.xywy.com/6724_zhenduan.html</t>
  </si>
  <si>
    <t>紫绀和血缺氧</t>
  </si>
  <si>
    <t>http://zzk.xywy.com/6371_gaishu.html</t>
  </si>
  <si>
    <t>http://zzk.xywy.com/6371_jieshao.html</t>
  </si>
  <si>
    <t>http://zzk.xywy.com/6371_yuanyin.html</t>
  </si>
  <si>
    <t>http://zzk.xywy.com/6371_yufang.html</t>
  </si>
  <si>
    <t>http://zzk.xywy.com/6371_jiancha.html</t>
  </si>
  <si>
    <t>http://zzk.xywy.com/6371_zhenduan.html</t>
  </si>
  <si>
    <t>症状百科
 &gt; 儿科&gt; 小儿内科</t>
  </si>
  <si>
    <t>半乳糖血症</t>
  </si>
  <si>
    <t>http://zzk.xywy.com/91_gaishu.html</t>
  </si>
  <si>
    <t>http://zzk.xywy.com/91_jieshao.html</t>
  </si>
  <si>
    <t>http://zzk.xywy.com/91_yuanyin.html</t>
  </si>
  <si>
    <t>http://zzk.xywy.com/91_yufang.html</t>
  </si>
  <si>
    <t>http://zzk.xywy.com/91_jiancha.html</t>
  </si>
  <si>
    <t>http://zzk.xywy.com/91_zhenduan.html</t>
  </si>
  <si>
    <t>不排胎便</t>
  </si>
  <si>
    <t>http://zzk.xywy.com/311_gaishu.html</t>
  </si>
  <si>
    <t>http://zzk.xywy.com/311_jieshao.html</t>
  </si>
  <si>
    <t>http://zzk.xywy.com/311_yuanyin.html</t>
  </si>
  <si>
    <t>http://zzk.xywy.com/311_yufang.html</t>
  </si>
  <si>
    <t>http://zzk.xywy.com/311_jiancha.html</t>
  </si>
  <si>
    <t>http://zzk.xywy.com/311_zhenduan.html</t>
  </si>
  <si>
    <t>儿童尿床</t>
  </si>
  <si>
    <t>http://zzk.xywy.com/814_gaishu.html</t>
  </si>
  <si>
    <t>http://zzk.xywy.com/814_jieshao.html</t>
  </si>
  <si>
    <t>http://zzk.xywy.com/814_yuanyin.html</t>
  </si>
  <si>
    <t>http://zzk.xywy.com/814_yufang.html</t>
  </si>
  <si>
    <t>http://zzk.xywy.com/814_jiancha.html</t>
  </si>
  <si>
    <t>http://zzk.xywy.com/814_zhenduan.html</t>
  </si>
  <si>
    <t>儿童偏食</t>
  </si>
  <si>
    <t>http://zzk.xywy.com/815_gaishu.html</t>
  </si>
  <si>
    <t>http://zzk.xywy.com/815_jieshao.html</t>
  </si>
  <si>
    <t>http://zzk.xywy.com/815_yuanyin.html</t>
  </si>
  <si>
    <t>http://zzk.xywy.com/815_yufang.html</t>
  </si>
  <si>
    <t>http://zzk.xywy.com/815_jiancha.html</t>
  </si>
  <si>
    <t>http://zzk.xywy.com/815_zhenduan.html</t>
  </si>
  <si>
    <t>儿童偏头痛</t>
  </si>
  <si>
    <t>http://zzk.xywy.com/816_gaishu.html</t>
  </si>
  <si>
    <t>http://zzk.xywy.com/816_jieshao.html</t>
  </si>
  <si>
    <t>http://zzk.xywy.com/816_yuanyin.html</t>
  </si>
  <si>
    <t>http://zzk.xywy.com/816_yufang.html</t>
  </si>
  <si>
    <t>http://zzk.xywy.com/816_jiancha.html</t>
  </si>
  <si>
    <t>http://zzk.xywy.com/816_zhenduan.html</t>
  </si>
  <si>
    <t>http://zzk.xywy.com/817_gaishu.html</t>
  </si>
  <si>
    <t>http://zzk.xywy.com/817_jieshao.html</t>
  </si>
  <si>
    <t>http://zzk.xywy.com/817_yuanyin.html</t>
  </si>
  <si>
    <t>http://zzk.xywy.com/817_yufang.html</t>
  </si>
  <si>
    <t>http://zzk.xywy.com/817_jiancha.html</t>
  </si>
  <si>
    <t>http://zzk.xywy.com/817_zhenduan.html</t>
  </si>
  <si>
    <t>http://zzk.xywy.com/818_gaishu.html</t>
  </si>
  <si>
    <t>http://zzk.xywy.com/818_jieshao.html</t>
  </si>
  <si>
    <t>http://zzk.xywy.com/818_yuanyin.html</t>
  </si>
  <si>
    <t>http://zzk.xywy.com/818_yufang.html</t>
  </si>
  <si>
    <t>http://zzk.xywy.com/818_jiancha.html</t>
  </si>
  <si>
    <t>http://zzk.xywy.com/818_zhenduan.html</t>
  </si>
  <si>
    <t>儿童头痛</t>
  </si>
  <si>
    <t>http://zzk.xywy.com/819_gaishu.html</t>
  </si>
  <si>
    <t>http://zzk.xywy.com/819_jieshao.html</t>
  </si>
  <si>
    <t>http://zzk.xywy.com/819_yuanyin.html</t>
  </si>
  <si>
    <t>http://zzk.xywy.com/819_yufang.html</t>
  </si>
  <si>
    <t>http://zzk.xywy.com/819_jiancha.html</t>
  </si>
  <si>
    <t>http://zzk.xywy.com/819_zhenduan.html</t>
  </si>
  <si>
    <t>萌牙延迟</t>
  </si>
  <si>
    <t>http://zzk.xywy.com/2718_gaishu.html</t>
  </si>
  <si>
    <t>http://zzk.xywy.com/2718_jieshao.html</t>
  </si>
  <si>
    <t>http://zzk.xywy.com/2718_yuanyin.html</t>
  </si>
  <si>
    <t>http://zzk.xywy.com/2718_yufang.html</t>
  </si>
  <si>
    <t>http://zzk.xywy.com/2718_jiancha.html</t>
  </si>
  <si>
    <t>http://zzk.xywy.com/2718_zhenduan.html</t>
  </si>
  <si>
    <t>脑白质偏少</t>
  </si>
  <si>
    <t>http://zzk.xywy.com/2857_gaishu.html</t>
  </si>
  <si>
    <t>http://zzk.xywy.com/2857_jieshao.html</t>
  </si>
  <si>
    <t>http://zzk.xywy.com/2857_yuanyin.html</t>
  </si>
  <si>
    <t>http://zzk.xywy.com/2857_yufang.html</t>
  </si>
  <si>
    <t>http://zzk.xywy.com/2857_jiancha.html</t>
  </si>
  <si>
    <t>http://zzk.xywy.com/2857_zhenduan.html</t>
  </si>
  <si>
    <t>脑缺氧</t>
  </si>
  <si>
    <t>http://zzk.xywy.com/2885_gaishu.html</t>
  </si>
  <si>
    <t>http://zzk.xywy.com/2885_jieshao.html</t>
  </si>
  <si>
    <t>http://zzk.xywy.com/2885_yuanyin.html</t>
  </si>
  <si>
    <t>http://zzk.xywy.com/2885_yufang.html</t>
  </si>
  <si>
    <t>http://zzk.xywy.com/2885_jiancha.html</t>
  </si>
  <si>
    <t>http://zzk.xywy.com/2885_zhenduan.html</t>
  </si>
  <si>
    <t>前囟闭合延迟</t>
  </si>
  <si>
    <t>http://zzk.xywy.com/3414_gaishu.html</t>
  </si>
  <si>
    <t>http://zzk.xywy.com/3414_jieshao.html</t>
  </si>
  <si>
    <t>http://zzk.xywy.com/3414_yuanyin.html</t>
  </si>
  <si>
    <t>http://zzk.xywy.com/3414_yufang.html</t>
  </si>
  <si>
    <t>http://zzk.xywy.com/3414_jiancha.html</t>
  </si>
  <si>
    <t>http://zzk.xywy.com/3414_zhenduan.html</t>
  </si>
  <si>
    <t>小儿便秘</t>
  </si>
  <si>
    <t>http://zzk.xywy.com/4993_gaishu.html</t>
  </si>
  <si>
    <t>http://zzk.xywy.com/4993_jieshao.html</t>
  </si>
  <si>
    <t>http://zzk.xywy.com/4993_yuanyin.html</t>
  </si>
  <si>
    <t>http://zzk.xywy.com/4993_yufang.html</t>
  </si>
  <si>
    <t>http://zzk.xywy.com/4993_jiancha.html</t>
  </si>
  <si>
    <t>http://zzk.xywy.com/4993_zhenduan.html</t>
  </si>
  <si>
    <t>小儿干咳</t>
  </si>
  <si>
    <t>http://zzk.xywy.com/4996_gaishu.html</t>
  </si>
  <si>
    <t>http://zzk.xywy.com/4996_jieshao.html</t>
  </si>
  <si>
    <t>http://zzk.xywy.com/4996_yuanyin.html</t>
  </si>
  <si>
    <t>http://zzk.xywy.com/4996_yufang.html</t>
  </si>
  <si>
    <t>http://zzk.xywy.com/4996_jiancha.html</t>
  </si>
  <si>
    <t>http://zzk.xywy.com/4996_zhenduan.html</t>
  </si>
  <si>
    <t>小儿尿血</t>
  </si>
  <si>
    <t>http://zzk.xywy.com/5005_gaishu.html</t>
  </si>
  <si>
    <t>http://zzk.xywy.com/5005_jieshao.html</t>
  </si>
  <si>
    <t>http://zzk.xywy.com/5005_yuanyin.html</t>
  </si>
  <si>
    <t>http://zzk.xywy.com/5005_yufang.html</t>
  </si>
  <si>
    <t>http://zzk.xywy.com/5005_jiancha.html</t>
  </si>
  <si>
    <t>http://zzk.xywy.com/5005_zhenduan.html</t>
  </si>
  <si>
    <t>http://zzk.xywy.com/5008_gaishu.html</t>
  </si>
  <si>
    <t>http://zzk.xywy.com/5008_jieshao.html</t>
  </si>
  <si>
    <t>http://zzk.xywy.com/5008_yuanyin.html</t>
  </si>
  <si>
    <t>http://zzk.xywy.com/5008_yufang.html</t>
  </si>
  <si>
    <t>http://zzk.xywy.com/5008_jiancha.html</t>
  </si>
  <si>
    <t>http://zzk.xywy.com/5008_zhenduan.html</t>
  </si>
  <si>
    <t>小儿长牙发烧</t>
  </si>
  <si>
    <t>http://zzk.xywy.com/6790_gaishu.html</t>
  </si>
  <si>
    <t>http://zzk.xywy.com/6790_jieshao.html</t>
  </si>
  <si>
    <t>http://zzk.xywy.com/6790_yuanyin.html</t>
  </si>
  <si>
    <t>http://zzk.xywy.com/6790_yufang.html</t>
  </si>
  <si>
    <t>http://zzk.xywy.com/6790_jiancha.html</t>
  </si>
  <si>
    <t>http://zzk.xywy.com/6790_zhenduan.html</t>
  </si>
  <si>
    <t>http://zzk.xywy.com/6799_gaishu.html</t>
  </si>
  <si>
    <t>http://zzk.xywy.com/6799_jieshao.html</t>
  </si>
  <si>
    <t>http://zzk.xywy.com/6799_yuanyin.html</t>
  </si>
  <si>
    <t>http://zzk.xywy.com/6799_yufang.html</t>
  </si>
  <si>
    <t>http://zzk.xywy.com/6799_jiancha.html</t>
  </si>
  <si>
    <t>http://zzk.xywy.com/6799_zhenduan.html</t>
  </si>
  <si>
    <t>http://zzk.xywy.com/6809_gaishu.html</t>
  </si>
  <si>
    <t>http://zzk.xywy.com/6809_jieshao.html</t>
  </si>
  <si>
    <t>http://zzk.xywy.com/6809_yuanyin.html</t>
  </si>
  <si>
    <t>http://zzk.xywy.com/6809_yufang.html</t>
  </si>
  <si>
    <t>http://zzk.xywy.com/6809_jiancha.html</t>
  </si>
  <si>
    <t>http://zzk.xywy.com/6809_zhenduan.html</t>
  </si>
  <si>
    <t>小儿睡眠不好</t>
  </si>
  <si>
    <t>http://zzk.xywy.com/6819_gaishu.html</t>
  </si>
  <si>
    <t>http://zzk.xywy.com/6819_jieshao.html</t>
  </si>
  <si>
    <t>http://zzk.xywy.com/6819_yuanyin.html</t>
  </si>
  <si>
    <t>http://zzk.xywy.com/6819_yufang.html</t>
  </si>
  <si>
    <t>http://zzk.xywy.com/6819_jiancha.html</t>
  </si>
  <si>
    <t>http://zzk.xywy.com/6819_zhenduan.html</t>
  </si>
  <si>
    <t>http://zzk.xywy.com/5890_gaishu.html</t>
  </si>
  <si>
    <t>http://zzk.xywy.com/5890_jieshao.html</t>
  </si>
  <si>
    <t>http://zzk.xywy.com/5890_yuanyin.html</t>
  </si>
  <si>
    <t>http://zzk.xywy.com/5890_yufang.html</t>
  </si>
  <si>
    <t>http://zzk.xywy.com/5890_jiancha.html</t>
  </si>
  <si>
    <t>http://zzk.xywy.com/5890_zhenduan.html</t>
  </si>
  <si>
    <t>http://zzk.xywy.com/6279_gaishu.html</t>
  </si>
  <si>
    <t>http://zzk.xywy.com/6279_jieshao.html</t>
  </si>
  <si>
    <t>http://zzk.xywy.com/6279_yuanyin.html</t>
  </si>
  <si>
    <t>http://zzk.xywy.com/6279_yufang.html</t>
  </si>
  <si>
    <t>http://zzk.xywy.com/6279_jiancha.html</t>
  </si>
  <si>
    <t>http://zzk.xywy.com/6279_zhenduan.html</t>
  </si>
  <si>
    <t>症状百科
 &gt; 肿瘤科&gt; 肿瘤内科</t>
  </si>
  <si>
    <t>http://zzk.xywy.com/4_gaishu.html</t>
  </si>
  <si>
    <t>http://zzk.xywy.com/4_jieshao.html</t>
  </si>
  <si>
    <t>http://zzk.xywy.com/4_yuanyin.html</t>
  </si>
  <si>
    <t>http://zzk.xywy.com/4_yufang.html</t>
  </si>
  <si>
    <t>http://zzk.xywy.com/4_jiancha.html</t>
  </si>
  <si>
    <t>http://zzk.xywy.com/4_zhenduan.html</t>
  </si>
  <si>
    <t>癌性发热</t>
  </si>
  <si>
    <t>http://zzk.xywy.com/5_gaishu.html</t>
  </si>
  <si>
    <t>http://zzk.xywy.com/5_jieshao.html</t>
  </si>
  <si>
    <t>http://zzk.xywy.com/5_yuanyin.html</t>
  </si>
  <si>
    <t>http://zzk.xywy.com/5_yufang.html</t>
  </si>
  <si>
    <t>http://zzk.xywy.com/5_jiancha.html</t>
  </si>
  <si>
    <t>http://zzk.xywy.com/5_zhenduan.html</t>
  </si>
  <si>
    <t>http://zzk.xywy.com/7_gaishu.html</t>
  </si>
  <si>
    <t>http://zzk.xywy.com/7_jieshao.html</t>
  </si>
  <si>
    <t>http://zzk.xywy.com/7_yuanyin.html</t>
  </si>
  <si>
    <t>http://zzk.xywy.com/7_yufang.html</t>
  </si>
  <si>
    <t>http://zzk.xywy.com/7_jiancha.html</t>
  </si>
  <si>
    <t>http://zzk.xywy.com/7_zhenduan.html</t>
  </si>
  <si>
    <t>http://zzk.xywy.com/187_gaishu.html</t>
  </si>
  <si>
    <t>http://zzk.xywy.com/187_jieshao.html</t>
  </si>
  <si>
    <t>http://zzk.xywy.com/187_yuanyin.html</t>
  </si>
  <si>
    <t>http://zzk.xywy.com/187_yufang.html</t>
  </si>
  <si>
    <t>http://zzk.xywy.com/187_jiancha.html</t>
  </si>
  <si>
    <t>http://zzk.xywy.com/187_zhenduan.html</t>
  </si>
  <si>
    <t>恶病质面容</t>
  </si>
  <si>
    <t>http://zzk.xywy.com/785_gaishu.html</t>
  </si>
  <si>
    <t>http://zzk.xywy.com/785_jieshao.html</t>
  </si>
  <si>
    <t>http://zzk.xywy.com/785_yuanyin.html</t>
  </si>
  <si>
    <t>http://zzk.xywy.com/785_yufang.html</t>
  </si>
  <si>
    <t>http://zzk.xywy.com/785_jiancha.html</t>
  </si>
  <si>
    <t>http://zzk.xywy.com/785_zhenduan.html</t>
  </si>
  <si>
    <t>http://zzk.xywy.com/1395_gaishu.html</t>
  </si>
  <si>
    <t>http://zzk.xywy.com/1395_jieshao.html</t>
  </si>
  <si>
    <t>http://zzk.xywy.com/1395_yuanyin.html</t>
  </si>
  <si>
    <t>http://zzk.xywy.com/1395_yufang.html</t>
  </si>
  <si>
    <t>http://zzk.xywy.com/1395_jiancha.html</t>
  </si>
  <si>
    <t>http://zzk.xywy.com/1395_zhenduan.html</t>
  </si>
  <si>
    <t>http://zzk.xywy.com/1396_gaishu.html</t>
  </si>
  <si>
    <t>http://zzk.xywy.com/1396_jieshao.html</t>
  </si>
  <si>
    <t>http://zzk.xywy.com/1396_yuanyin.html</t>
  </si>
  <si>
    <t>http://zzk.xywy.com/1396_yufang.html</t>
  </si>
  <si>
    <t>http://zzk.xywy.com/1396_jiancha.html</t>
  </si>
  <si>
    <t>http://zzk.xywy.com/1396_zhenduan.html</t>
  </si>
  <si>
    <t>类癌综合征</t>
  </si>
  <si>
    <t>http://zzk.xywy.com/2488_gaishu.html</t>
  </si>
  <si>
    <t>http://zzk.xywy.com/2488_jieshao.html</t>
  </si>
  <si>
    <t>http://zzk.xywy.com/2488_yuanyin.html</t>
  </si>
  <si>
    <t>http://zzk.xywy.com/2488_yufang.html</t>
  </si>
  <si>
    <t>http://zzk.xywy.com/2488_jiancha.html</t>
  </si>
  <si>
    <t>http://zzk.xywy.com/2488_zhenduan.html</t>
  </si>
  <si>
    <t>淋巴道转移</t>
  </si>
  <si>
    <t>http://zzk.xywy.com/2550_gaishu.html</t>
  </si>
  <si>
    <t>http://zzk.xywy.com/2550_jieshao.html</t>
  </si>
  <si>
    <t>http://zzk.xywy.com/2550_yuanyin.html</t>
  </si>
  <si>
    <t>http://zzk.xywy.com/2550_yufang.html</t>
  </si>
  <si>
    <t>http://zzk.xywy.com/2550_jiancha.html</t>
  </si>
  <si>
    <t>http://zzk.xywy.com/2550_zhenduan.html</t>
  </si>
  <si>
    <t>鳞状细胞癌</t>
  </si>
  <si>
    <t>http://zzk.xywy.com/2565_gaishu.html</t>
  </si>
  <si>
    <t>http://zzk.xywy.com/2565_jieshao.html</t>
  </si>
  <si>
    <t>http://zzk.xywy.com/2565_yuanyin.html</t>
  </si>
  <si>
    <t>http://zzk.xywy.com/2565_yufang.html</t>
  </si>
  <si>
    <t>http://zzk.xywy.com/2565_jiancha.html</t>
  </si>
  <si>
    <t>http://zzk.xywy.com/2565_zhenduan.html</t>
  </si>
  <si>
    <t>鳞状细胞化生</t>
  </si>
  <si>
    <t>http://zzk.xywy.com/2566_gaishu.html</t>
  </si>
  <si>
    <t>http://zzk.xywy.com/2566_jieshao.html</t>
  </si>
  <si>
    <t>http://zzk.xywy.com/2566_yuanyin.html</t>
  </si>
  <si>
    <t>http://zzk.xywy.com/2566_yufang.html</t>
  </si>
  <si>
    <t>http://zzk.xywy.com/2566_jiancha.html</t>
  </si>
  <si>
    <t>http://zzk.xywy.com/2566_zhenduan.html</t>
  </si>
  <si>
    <t>瘤体坚硬</t>
  </si>
  <si>
    <t>http://zzk.xywy.com/2577_gaishu.html</t>
  </si>
  <si>
    <t>http://zzk.xywy.com/2577_jieshao.html</t>
  </si>
  <si>
    <t>http://zzk.xywy.com/2577_yuanyin.html</t>
  </si>
  <si>
    <t>http://zzk.xywy.com/2577_yufang.html</t>
  </si>
  <si>
    <t>http://zzk.xywy.com/2577_jiancha.html</t>
  </si>
  <si>
    <t>http://zzk.xywy.com/2577_zhenduan.html</t>
  </si>
  <si>
    <t>瘤体牵拉</t>
  </si>
  <si>
    <t>http://zzk.xywy.com/2578_gaishu.html</t>
  </si>
  <si>
    <t>http://zzk.xywy.com/2578_jieshao.html</t>
  </si>
  <si>
    <t>http://zzk.xywy.com/2578_yuanyin.html</t>
  </si>
  <si>
    <t>http://zzk.xywy.com/2578_yufang.html</t>
  </si>
  <si>
    <t>http://zzk.xywy.com/2578_jiancha.html</t>
  </si>
  <si>
    <t>http://zzk.xywy.com/2578_zhenduan.html</t>
  </si>
  <si>
    <t>瘤细胞浸润</t>
  </si>
  <si>
    <t>http://zzk.xywy.com/2579_gaishu.html</t>
  </si>
  <si>
    <t>http://zzk.xywy.com/2579_jieshao.html</t>
  </si>
  <si>
    <t>http://zzk.xywy.com/2579_yuanyin.html</t>
  </si>
  <si>
    <t>http://zzk.xywy.com/2579_yufang.html</t>
  </si>
  <si>
    <t>http://zzk.xywy.com/2579_jiancha.html</t>
  </si>
  <si>
    <t>http://zzk.xywy.com/2579_zhenduan.html</t>
  </si>
  <si>
    <t>皮肤转移</t>
  </si>
  <si>
    <t>http://zzk.xywy.com/3229_gaishu.html</t>
  </si>
  <si>
    <t>http://zzk.xywy.com/3229_jieshao.html</t>
  </si>
  <si>
    <t>http://zzk.xywy.com/3229_yuanyin.html</t>
  </si>
  <si>
    <t>http://zzk.xywy.com/3229_yufang.html</t>
  </si>
  <si>
    <t>http://zzk.xywy.com/3229_jiancha.html</t>
  </si>
  <si>
    <t>http://zzk.xywy.com/3229_zhenduan.html</t>
  </si>
  <si>
    <t>全身代谢低下</t>
  </si>
  <si>
    <t>http://zzk.xywy.com/3537_gaishu.html</t>
  </si>
  <si>
    <t>http://zzk.xywy.com/3537_jieshao.html</t>
  </si>
  <si>
    <t>http://zzk.xywy.com/3537_yuanyin.html</t>
  </si>
  <si>
    <t>http://zzk.xywy.com/3537_yufang.html</t>
  </si>
  <si>
    <t>http://zzk.xywy.com/3537_jiancha.html</t>
  </si>
  <si>
    <t>http://zzk.xywy.com/3537_zhenduan.html</t>
  </si>
  <si>
    <t>http://zzk.xywy.com/3665_gaishu.html</t>
  </si>
  <si>
    <t>http://zzk.xywy.com/3665_jieshao.html</t>
  </si>
  <si>
    <t>http://zzk.xywy.com/3665_yuanyin.html</t>
  </si>
  <si>
    <t>http://zzk.xywy.com/3665_yufang.html</t>
  </si>
  <si>
    <t>http://zzk.xywy.com/3665_jiancha.html</t>
  </si>
  <si>
    <t>http://zzk.xywy.com/3665_zhenduan.html</t>
  </si>
  <si>
    <t>肾上腺转移</t>
  </si>
  <si>
    <t>http://zzk.xywy.com/3914_gaishu.html</t>
  </si>
  <si>
    <t>http://zzk.xywy.com/3914_jieshao.html</t>
  </si>
  <si>
    <t>http://zzk.xywy.com/3914_yuanyin.html</t>
  </si>
  <si>
    <t>http://zzk.xywy.com/3914_yufang.html</t>
  </si>
  <si>
    <t>http://zzk.xywy.com/3914_jiancha.html</t>
  </si>
  <si>
    <t>http://zzk.xywy.com/3914_zhenduan.html</t>
  </si>
  <si>
    <t>http://zzk.xywy.com/4318_gaishu.html</t>
  </si>
  <si>
    <t>http://zzk.xywy.com/4318_jieshao.html</t>
  </si>
  <si>
    <t>http://zzk.xywy.com/4318_yuanyin.html</t>
  </si>
  <si>
    <t>http://zzk.xywy.com/4318_yufang.html</t>
  </si>
  <si>
    <t>http://zzk.xywy.com/4318_jiancha.html</t>
  </si>
  <si>
    <t>http://zzk.xywy.com/4318_zhenduan.html</t>
  </si>
  <si>
    <t>髓样癌变</t>
  </si>
  <si>
    <t>http://zzk.xywy.com/4327_gaishu.html</t>
  </si>
  <si>
    <t>http://zzk.xywy.com/4327_jieshao.html</t>
  </si>
  <si>
    <t>http://zzk.xywy.com/4327_yuanyin.html</t>
  </si>
  <si>
    <t>http://zzk.xywy.com/4327_yufang.html</t>
  </si>
  <si>
    <t>http://zzk.xywy.com/4327_jiancha.html</t>
  </si>
  <si>
    <t>http://zzk.xywy.com/4327_zhenduan.html</t>
  </si>
  <si>
    <t>http://zzk.xywy.com/4452_gaishu.html</t>
  </si>
  <si>
    <t>http://zzk.xywy.com/4452_jieshao.html</t>
  </si>
  <si>
    <t>http://zzk.xywy.com/4452_yuanyin.html</t>
  </si>
  <si>
    <t>http://zzk.xywy.com/4452_yufang.html</t>
  </si>
  <si>
    <t>http://zzk.xywy.com/4452_jiancha.html</t>
  </si>
  <si>
    <t>http://zzk.xywy.com/4452_zhenduan.html</t>
  </si>
  <si>
    <t>韦氏环</t>
  </si>
  <si>
    <t>http://zzk.xywy.com/4673_gaishu.html</t>
  </si>
  <si>
    <t>http://zzk.xywy.com/4673_jieshao.html</t>
  </si>
  <si>
    <t>http://zzk.xywy.com/4673_yuanyin.html</t>
  </si>
  <si>
    <t>http://zzk.xywy.com/4673_yufang.html</t>
  </si>
  <si>
    <t>http://zzk.xywy.com/4673_jiancha.html</t>
  </si>
  <si>
    <t>http://zzk.xywy.com/4673_zhenduan.html</t>
  </si>
  <si>
    <t>心包转移</t>
  </si>
  <si>
    <t>http://zzk.xywy.com/5085_gaishu.html</t>
  </si>
  <si>
    <t>http://zzk.xywy.com/5085_jieshao.html</t>
  </si>
  <si>
    <t>http://zzk.xywy.com/5085_yuanyin.html</t>
  </si>
  <si>
    <t>http://zzk.xywy.com/5085_yufang.html</t>
  </si>
  <si>
    <t>http://zzk.xywy.com/5085_jiancha.html</t>
  </si>
  <si>
    <t>http://zzk.xywy.com/5085_zhenduan.html</t>
  </si>
  <si>
    <t>http://zzk.xywy.com/5257_gaishu.html</t>
  </si>
  <si>
    <t>http://zzk.xywy.com/5257_jieshao.html</t>
  </si>
  <si>
    <t>http://zzk.xywy.com/5257_yuanyin.html</t>
  </si>
  <si>
    <t>http://zzk.xywy.com/5257_yufang.html</t>
  </si>
  <si>
    <t>http://zzk.xywy.com/5257_jiancha.html</t>
  </si>
  <si>
    <t>http://zzk.xywy.com/5257_zhenduan.html</t>
  </si>
  <si>
    <t>胸骨下端压痛</t>
  </si>
  <si>
    <t>http://zzk.xywy.com/5267_gaishu.html</t>
  </si>
  <si>
    <t>http://zzk.xywy.com/5267_jieshao.html</t>
  </si>
  <si>
    <t>http://zzk.xywy.com/5267_yuanyin.html</t>
  </si>
  <si>
    <t>http://zzk.xywy.com/5267_yufang.html</t>
  </si>
  <si>
    <t>http://zzk.xywy.com/5267_jiancha.html</t>
  </si>
  <si>
    <t>http://zzk.xywy.com/5267_zhenduan.html</t>
  </si>
  <si>
    <t>阴道转移</t>
  </si>
  <si>
    <t>http://zzk.xywy.com/5841_gaishu.html</t>
  </si>
  <si>
    <t>http://zzk.xywy.com/5841_jieshao.html</t>
  </si>
  <si>
    <t>http://zzk.xywy.com/5841_yuanyin.html</t>
  </si>
  <si>
    <t>http://zzk.xywy.com/5841_yufang.html</t>
  </si>
  <si>
    <t>http://zzk.xywy.com/5841_jiancha.html</t>
  </si>
  <si>
    <t>http://zzk.xywy.com/5841_zhenduan.html</t>
  </si>
  <si>
    <t>http://zzk.xywy.com/5974_gaishu.html</t>
  </si>
  <si>
    <t>http://zzk.xywy.com/5974_jieshao.html</t>
  </si>
  <si>
    <t>http://zzk.xywy.com/5974_yuanyin.html</t>
  </si>
  <si>
    <t>http://zzk.xywy.com/5974_yufang.html</t>
  </si>
  <si>
    <t>http://zzk.xywy.com/5974_jiancha.html</t>
  </si>
  <si>
    <t>http://zzk.xywy.com/5974_zhenduan.html</t>
  </si>
  <si>
    <t>肿瘤性脱发</t>
  </si>
  <si>
    <t>http://zzk.xywy.com/6274_gaishu.html</t>
  </si>
  <si>
    <t>http://zzk.xywy.com/6274_jieshao.html</t>
  </si>
  <si>
    <t>http://zzk.xywy.com/6274_yuanyin.html</t>
  </si>
  <si>
    <t>http://zzk.xywy.com/6274_yufang.html</t>
  </si>
  <si>
    <t>http://zzk.xywy.com/6274_jiancha.html</t>
  </si>
  <si>
    <t>http://zzk.xywy.com/6274_zhenduan.html</t>
  </si>
  <si>
    <t>种植播散</t>
  </si>
  <si>
    <t>http://zzk.xywy.com/6275_gaishu.html</t>
  </si>
  <si>
    <t>http://zzk.xywy.com/6275_jieshao.html</t>
  </si>
  <si>
    <t>http://zzk.xywy.com/6275_yuanyin.html</t>
  </si>
  <si>
    <t>http://zzk.xywy.com/6275_yufang.html</t>
  </si>
  <si>
    <t>http://zzk.xywy.com/6275_jiancha.html</t>
  </si>
  <si>
    <t>http://zzk.xywy.com/6275_zhenduan.html</t>
  </si>
  <si>
    <t>肿瘤钙化</t>
  </si>
  <si>
    <t>http://zzk.xywy.com/6778_gaishu.html</t>
  </si>
  <si>
    <t>http://zzk.xywy.com/6778_jieshao.html</t>
  </si>
  <si>
    <t>http://zzk.xywy.com/6778_yuanyin.html</t>
  </si>
  <si>
    <t>http://zzk.xywy.com/6778_yufang.html</t>
  </si>
  <si>
    <t>http://zzk.xywy.com/6778_jiancha.html</t>
  </si>
  <si>
    <t>http://zzk.xywy.com/6778_zhenduan.html</t>
  </si>
  <si>
    <t>症状百科
 &gt; 肿瘤科&gt; 肿瘤外科</t>
  </si>
  <si>
    <t>http://zzk.xywy.com/6_gaishu.html</t>
  </si>
  <si>
    <t>http://zzk.xywy.com/6_jieshao.html</t>
  </si>
  <si>
    <t>http://zzk.xywy.com/6_yuanyin.html</t>
  </si>
  <si>
    <t>http://zzk.xywy.com/6_yufang.html</t>
  </si>
  <si>
    <t>http://zzk.xywy.com/6_jiancha.html</t>
  </si>
  <si>
    <t>http://zzk.xywy.com/6_zhenduan.html</t>
  </si>
  <si>
    <t>肺癌胸水</t>
  </si>
  <si>
    <t>http://zzk.xywy.com/977_gaishu.html</t>
  </si>
  <si>
    <t>http://zzk.xywy.com/977_jieshao.html</t>
  </si>
  <si>
    <t>http://zzk.xywy.com/977_yuanyin.html</t>
  </si>
  <si>
    <t>http://zzk.xywy.com/977_yufang.html</t>
  </si>
  <si>
    <t>http://zzk.xywy.com/977_jiancha.html</t>
  </si>
  <si>
    <t>http://zzk.xywy.com/977_zhenduan.html</t>
  </si>
  <si>
    <t>腹腔种植</t>
  </si>
  <si>
    <t>http://zzk.xywy.com/1118_gaishu.html</t>
  </si>
  <si>
    <t>http://zzk.xywy.com/1118_jieshao.html</t>
  </si>
  <si>
    <t>http://zzk.xywy.com/1118_yuanyin.html</t>
  </si>
  <si>
    <t>http://zzk.xywy.com/1118_yufang.html</t>
  </si>
  <si>
    <t>http://zzk.xywy.com/1118_jiancha.html</t>
  </si>
  <si>
    <t>http://zzk.xywy.com/1118_zhenduan.html</t>
  </si>
  <si>
    <t>黄素化囊肿</t>
  </si>
  <si>
    <t>http://zzk.xywy.com/1652_gaishu.html</t>
  </si>
  <si>
    <t>http://zzk.xywy.com/1652_jieshao.html</t>
  </si>
  <si>
    <t>http://zzk.xywy.com/1652_yuanyin.html</t>
  </si>
  <si>
    <t>http://zzk.xywy.com/1652_yufang.html</t>
  </si>
  <si>
    <t>http://zzk.xywy.com/1652_jiancha.html</t>
  </si>
  <si>
    <t>http://zzk.xywy.com/1652_zhenduan.html</t>
  </si>
  <si>
    <t>http://zzk.xywy.com/2408_gaishu.html</t>
  </si>
  <si>
    <t>http://zzk.xywy.com/2408_jieshao.html</t>
  </si>
  <si>
    <t>http://zzk.xywy.com/2408_yuanyin.html</t>
  </si>
  <si>
    <t>http://zzk.xywy.com/2408_yufang.html</t>
  </si>
  <si>
    <t>http://zzk.xywy.com/2408_jiancha.html</t>
  </si>
  <si>
    <t>http://zzk.xywy.com/2408_zhenduan.html</t>
  </si>
  <si>
    <t>http://zzk.xywy.com/2409_gaishu.html</t>
  </si>
  <si>
    <t>http://zzk.xywy.com/2409_jieshao.html</t>
  </si>
  <si>
    <t>http://zzk.xywy.com/2409_yuanyin.html</t>
  </si>
  <si>
    <t>http://zzk.xywy.com/2409_yufang.html</t>
  </si>
  <si>
    <t>http://zzk.xywy.com/2409_jiancha.html</t>
  </si>
  <si>
    <t>http://zzk.xywy.com/2409_zhenduan.html</t>
  </si>
  <si>
    <t>颅骨增生</t>
  </si>
  <si>
    <t>http://zzk.xywy.com/2592_gaishu.html</t>
  </si>
  <si>
    <t>http://zzk.xywy.com/2592_jieshao.html</t>
  </si>
  <si>
    <t>http://zzk.xywy.com/2592_yuanyin.html</t>
  </si>
  <si>
    <t>http://zzk.xywy.com/2592_yufang.html</t>
  </si>
  <si>
    <t>http://zzk.xywy.com/2592_jiancha.html</t>
  </si>
  <si>
    <t>http://zzk.xywy.com/2592_zhenduan.html</t>
  </si>
  <si>
    <t>脑转移</t>
  </si>
  <si>
    <t>http://zzk.xywy.com/2904_gaishu.html</t>
  </si>
  <si>
    <t>http://zzk.xywy.com/2904_jieshao.html</t>
  </si>
  <si>
    <t>http://zzk.xywy.com/2904_yuanyin.html</t>
  </si>
  <si>
    <t>http://zzk.xywy.com/2904_yufang.html</t>
  </si>
  <si>
    <t>http://zzk.xywy.com/2904_jiancha.html</t>
  </si>
  <si>
    <t>http://zzk.xywy.com/2904_zhenduan.html</t>
  </si>
  <si>
    <t>http://zzk.xywy.com/3002_gaishu.html</t>
  </si>
  <si>
    <t>http://zzk.xywy.com/3002_jieshao.html</t>
  </si>
  <si>
    <t>http://zzk.xywy.com/3002_yuanyin.html</t>
  </si>
  <si>
    <t>http://zzk.xywy.com/3002_yufang.html</t>
  </si>
  <si>
    <t>http://zzk.xywy.com/3002_jiancha.html</t>
  </si>
  <si>
    <t>http://zzk.xywy.com/3002_zhenduan.html</t>
  </si>
  <si>
    <t>http://zzk.xywy.com/3006_gaishu.html</t>
  </si>
  <si>
    <t>http://zzk.xywy.com/3006_jieshao.html</t>
  </si>
  <si>
    <t>http://zzk.xywy.com/3006_yuanyin.html</t>
  </si>
  <si>
    <t>http://zzk.xywy.com/3006_yufang.html</t>
  </si>
  <si>
    <t>http://zzk.xywy.com/3006_jiancha.html</t>
  </si>
  <si>
    <t>http://zzk.xywy.com/3006_zhenduan.html</t>
  </si>
  <si>
    <t>气管阻塞</t>
  </si>
  <si>
    <t>http://zzk.xywy.com/3354_gaishu.html</t>
  </si>
  <si>
    <t>http://zzk.xywy.com/3354_jieshao.html</t>
  </si>
  <si>
    <t>http://zzk.xywy.com/3354_yuanyin.html</t>
  </si>
  <si>
    <t>http://zzk.xywy.com/3354_yufang.html</t>
  </si>
  <si>
    <t>http://zzk.xywy.com/3354_jiancha.html</t>
  </si>
  <si>
    <t>http://zzk.xywy.com/3354_zhenduan.html</t>
  </si>
  <si>
    <t>食管恶性病变</t>
  </si>
  <si>
    <t>http://zzk.xywy.com/4011_gaishu.html</t>
  </si>
  <si>
    <t>http://zzk.xywy.com/4011_jieshao.html</t>
  </si>
  <si>
    <t>http://zzk.xywy.com/4011_yuanyin.html</t>
  </si>
  <si>
    <t>http://zzk.xywy.com/4011_yufang.html</t>
  </si>
  <si>
    <t>http://zzk.xywy.com/4011_jiancha.html</t>
  </si>
  <si>
    <t>http://zzk.xywy.com/4011_zhenduan.html</t>
  </si>
  <si>
    <t>鼠尾征</t>
  </si>
  <si>
    <t>http://zzk.xywy.com/4188_gaishu.html</t>
  </si>
  <si>
    <t>http://zzk.xywy.com/4188_jieshao.html</t>
  </si>
  <si>
    <t>http://zzk.xywy.com/4188_yuanyin.html</t>
  </si>
  <si>
    <t>http://zzk.xywy.com/4188_yufang.html</t>
  </si>
  <si>
    <t>http://zzk.xywy.com/4188_jiancha.html</t>
  </si>
  <si>
    <t>http://zzk.xywy.com/4188_zhenduan.html</t>
  </si>
  <si>
    <t>症状百科
 &gt; 其他科室&gt; 药品科</t>
  </si>
  <si>
    <t>上颚疼</t>
  </si>
  <si>
    <t>http://zzk.xywy.com/6838_gaishu.html</t>
  </si>
  <si>
    <t>http://zzk.xywy.com/6838_jieshao.html</t>
  </si>
  <si>
    <t>http://zzk.xywy.com/6838_yuanyin.html</t>
  </si>
  <si>
    <t>http://zzk.xywy.com/6838_yufang.html</t>
  </si>
  <si>
    <t>http://zzk.xywy.com/6838_jiancha.html</t>
  </si>
  <si>
    <t>http://zzk.xywy.com/6838_zhenduan.html</t>
  </si>
  <si>
    <t>症状百科
 &gt; 其他科室&gt; 重症监护</t>
  </si>
  <si>
    <t>昏睡</t>
  </si>
  <si>
    <t>http://zzk.xywy.com/1671_gaishu.html</t>
  </si>
  <si>
    <t>http://zzk.xywy.com/1671_jieshao.html</t>
  </si>
  <si>
    <t>http://zzk.xywy.com/1671_yuanyin.html</t>
  </si>
  <si>
    <t>http://zzk.xywy.com/1671_yufang.html</t>
  </si>
  <si>
    <t>http://zzk.xywy.com/1671_jiancha.html</t>
  </si>
  <si>
    <t>http://zzk.xywy.com/1671_zhenduan.html</t>
  </si>
  <si>
    <t>症状百科
 &gt; 其他科室&gt; 辅助检查</t>
  </si>
  <si>
    <t>http://zzk.xywy.com/708_gaishu.html</t>
  </si>
  <si>
    <t>http://zzk.xywy.com/708_jieshao.html</t>
  </si>
  <si>
    <t>http://zzk.xywy.com/708_yuanyin.html</t>
  </si>
  <si>
    <t>http://zzk.xywy.com/708_yufang.html</t>
  </si>
  <si>
    <t>http://zzk.xywy.com/708_jiancha.html</t>
  </si>
  <si>
    <t>http://zzk.xywy.com/708_zhenduan.html</t>
  </si>
  <si>
    <t>http://zzk.xywy.com/1534_gaishu.html</t>
  </si>
  <si>
    <t>http://zzk.xywy.com/1534_jieshao.html</t>
  </si>
  <si>
    <t>http://zzk.xywy.com/1534_yuanyin.html</t>
  </si>
  <si>
    <t>http://zzk.xywy.com/1534_yufang.html</t>
  </si>
  <si>
    <t>http://zzk.xywy.com/1534_jiancha.html</t>
  </si>
  <si>
    <t>http://zzk.xywy.com/1534_zhenduan.html</t>
  </si>
  <si>
    <t>红细胞畸形</t>
  </si>
  <si>
    <t>http://zzk.xywy.com/1535_gaishu.html</t>
  </si>
  <si>
    <t>http://zzk.xywy.com/1535_jieshao.html</t>
  </si>
  <si>
    <t>http://zzk.xywy.com/1535_yuanyin.html</t>
  </si>
  <si>
    <t>http://zzk.xywy.com/1535_yufang.html</t>
  </si>
  <si>
    <t>http://zzk.xywy.com/1535_jiancha.html</t>
  </si>
  <si>
    <t>http://zzk.xywy.com/1535_zhenduan.html</t>
  </si>
  <si>
    <t>尿隐血</t>
  </si>
  <si>
    <t>http://zzk.xywy.com/3004_gaishu.html</t>
  </si>
  <si>
    <t>http://zzk.xywy.com/3004_jieshao.html</t>
  </si>
  <si>
    <t>http://zzk.xywy.com/3004_yuanyin.html</t>
  </si>
  <si>
    <t>http://zzk.xywy.com/3004_yufang.html</t>
  </si>
  <si>
    <t>http://zzk.xywy.com/3004_jiancha.html</t>
  </si>
  <si>
    <t>http://zzk.xywy.com/3004_zhenduan.html</t>
  </si>
  <si>
    <t>PAS染色阳性</t>
  </si>
  <si>
    <t>http://zzk.xywy.com/3066_gaishu.html</t>
  </si>
  <si>
    <t>http://zzk.xywy.com/3066_jieshao.html</t>
  </si>
  <si>
    <t>http://zzk.xywy.com/3066_yuanyin.html</t>
  </si>
  <si>
    <t>http://zzk.xywy.com/3066_yufang.html</t>
  </si>
  <si>
    <t>http://zzk.xywy.com/3066_jiancha.html</t>
  </si>
  <si>
    <t>http://zzk.xywy.com/3066_zhenduan.html</t>
  </si>
  <si>
    <t>http://zzk.xywy.com/3316_gaishu.html</t>
  </si>
  <si>
    <t>http://zzk.xywy.com/3316_jieshao.html</t>
  </si>
  <si>
    <t>http://zzk.xywy.com/3316_yuanyin.html</t>
  </si>
  <si>
    <t>http://zzk.xywy.com/3316_yufang.html</t>
  </si>
  <si>
    <t>http://zzk.xywy.com/3316_jiancha.html</t>
  </si>
  <si>
    <t>http://zzk.xywy.com/3316_zhenduan.html</t>
  </si>
  <si>
    <t>Q-T间期延长</t>
  </si>
  <si>
    <t>http://zzk.xywy.com/3317_gaishu.html</t>
  </si>
  <si>
    <t>http://zzk.xywy.com/3317_jieshao.html</t>
  </si>
  <si>
    <t>http://zzk.xywy.com/3317_yuanyin.html</t>
  </si>
  <si>
    <t>http://zzk.xywy.com/3317_yufang.html</t>
  </si>
  <si>
    <t>http://zzk.xywy.com/3317_jiancha.html</t>
  </si>
  <si>
    <t>http://zzk.xywy.com/3317_zhenduan.html</t>
  </si>
  <si>
    <t>球蛋白异常</t>
  </si>
  <si>
    <t>http://zzk.xywy.com/3513_gaishu.html</t>
  </si>
  <si>
    <t>http://zzk.xywy.com/3513_jieshao.html</t>
  </si>
  <si>
    <t>http://zzk.xywy.com/3513_yuanyin.html</t>
  </si>
  <si>
    <t>http://zzk.xywy.com/3513_yufang.html</t>
  </si>
  <si>
    <t>http://zzk.xywy.com/3513_jiancha.html</t>
  </si>
  <si>
    <t>http://zzk.xywy.com/3513_zhenduan.html</t>
  </si>
  <si>
    <t>束臂试验阳性</t>
  </si>
  <si>
    <t>http://zzk.xywy.com/4194_gaishu.html</t>
  </si>
  <si>
    <t>http://zzk.xywy.com/4194_jieshao.html</t>
  </si>
  <si>
    <t>http://zzk.xywy.com/4194_yuanyin.html</t>
  </si>
  <si>
    <t>http://zzk.xywy.com/4194_yufang.html</t>
  </si>
  <si>
    <t>http://zzk.xywy.com/4194_jiancha.html</t>
  </si>
  <si>
    <t>http://zzk.xywy.com/4194_zhenduan.html</t>
  </si>
  <si>
    <t>http://zzk.xywy.com/4596_gaishu.html</t>
  </si>
  <si>
    <t>http://zzk.xywy.com/4596_jieshao.html</t>
  </si>
  <si>
    <t>http://zzk.xywy.com/4596_yuanyin.html</t>
  </si>
  <si>
    <t>http://zzk.xywy.com/4596_yufang.html</t>
  </si>
  <si>
    <t>http://zzk.xywy.com/4596_jiancha.html</t>
  </si>
  <si>
    <t>http://zzk.xywy.com/4596_zhenduan.html</t>
  </si>
  <si>
    <t>http://zzk.xywy.com/4621_gaishu.html</t>
  </si>
  <si>
    <t>http://zzk.xywy.com/4621_jieshao.html</t>
  </si>
  <si>
    <t>http://zzk.xywy.com/4621_yuanyin.html</t>
  </si>
  <si>
    <t>http://zzk.xywy.com/4621_yufang.html</t>
  </si>
  <si>
    <t>http://zzk.xywy.com/4621_jiancha.html</t>
  </si>
  <si>
    <t>http://zzk.xywy.com/4621_zhenduan.html</t>
  </si>
  <si>
    <t>腕征</t>
  </si>
  <si>
    <t>http://zzk.xywy.com/4655_gaishu.html</t>
  </si>
  <si>
    <t>http://zzk.xywy.com/4655_jieshao.html</t>
  </si>
  <si>
    <t>http://zzk.xywy.com/4655_yuanyin.html</t>
  </si>
  <si>
    <t>http://zzk.xywy.com/4655_yufang.html</t>
  </si>
  <si>
    <t>http://zzk.xywy.com/4655_jiancha.html</t>
  </si>
  <si>
    <t>http://zzk.xywy.com/4655_zhenduan.html</t>
  </si>
  <si>
    <t>http://zzk.xywy.com/4767_gaishu.html</t>
  </si>
  <si>
    <t>http://zzk.xywy.com/4767_jieshao.html</t>
  </si>
  <si>
    <t>http://zzk.xywy.com/4767_yuanyin.html</t>
  </si>
  <si>
    <t>http://zzk.xywy.com/4767_yufang.html</t>
  </si>
  <si>
    <t>http://zzk.xywy.com/4767_jiancha.html</t>
  </si>
  <si>
    <t>http://zzk.xywy.com/4767_zhenduan.html</t>
  </si>
  <si>
    <t>血沉增快</t>
  </si>
  <si>
    <t>http://zzk.xywy.com/5333_gaishu.html</t>
  </si>
  <si>
    <t>http://zzk.xywy.com/5333_jieshao.html</t>
  </si>
  <si>
    <t>http://zzk.xywy.com/5333_yuanyin.html</t>
  </si>
  <si>
    <t>http://zzk.xywy.com/5333_yufang.html</t>
  </si>
  <si>
    <t>http://zzk.xywy.com/5333_jiancha.html</t>
  </si>
  <si>
    <t>http://zzk.xywy.com/5333_zhenduan.html</t>
  </si>
  <si>
    <t>血沉增速</t>
  </si>
  <si>
    <t>http://zzk.xywy.com/5334_gaishu.html</t>
  </si>
  <si>
    <t>http://zzk.xywy.com/5334_jieshao.html</t>
  </si>
  <si>
    <t>http://zzk.xywy.com/5334_yuanyin.html</t>
  </si>
  <si>
    <t>http://zzk.xywy.com/5334_yufang.html</t>
  </si>
  <si>
    <t>http://zzk.xywy.com/5334_jiancha.html</t>
  </si>
  <si>
    <t>http://zzk.xywy.com/5334_zhenduan.html</t>
  </si>
  <si>
    <t>http://zzk.xywy.com/5360_gaishu.html</t>
  </si>
  <si>
    <t>http://zzk.xywy.com/5360_jieshao.html</t>
  </si>
  <si>
    <t>http://zzk.xywy.com/5360_yuanyin.html</t>
  </si>
  <si>
    <t>http://zzk.xywy.com/5360_yufang.html</t>
  </si>
  <si>
    <t>http://zzk.xywy.com/5360_jiancha.html</t>
  </si>
  <si>
    <t>http://zzk.xywy.com/5360_zhenduan.html</t>
  </si>
  <si>
    <t>血偏酸</t>
  </si>
  <si>
    <t>http://zzk.xywy.com/5371_gaishu.html</t>
  </si>
  <si>
    <t>http://zzk.xywy.com/5371_jieshao.html</t>
  </si>
  <si>
    <t>http://zzk.xywy.com/5371_yuanyin.html</t>
  </si>
  <si>
    <t>http://zzk.xywy.com/5371_yufang.html</t>
  </si>
  <si>
    <t>http://zzk.xywy.com/5371_jiancha.html</t>
  </si>
  <si>
    <t>http://zzk.xywy.com/5371_zhenduan.html</t>
  </si>
  <si>
    <t>http://zzk.xywy.com/5372_gaishu.html</t>
  </si>
  <si>
    <t>http://zzk.xywy.com/5372_jieshao.html</t>
  </si>
  <si>
    <t>http://zzk.xywy.com/5372_yuanyin.html</t>
  </si>
  <si>
    <t>http://zzk.xywy.com/5372_yufang.html</t>
  </si>
  <si>
    <t>http://zzk.xywy.com/5372_jiancha.html</t>
  </si>
  <si>
    <t>http://zzk.xywy.com/5372_zhenduan.html</t>
  </si>
  <si>
    <t>http://zzk.xywy.com/5373_gaishu.html</t>
  </si>
  <si>
    <t>http://zzk.xywy.com/5373_jieshao.html</t>
  </si>
  <si>
    <t>http://zzk.xywy.com/5373_yuanyin.html</t>
  </si>
  <si>
    <t>http://zzk.xywy.com/5373_yufang.html</t>
  </si>
  <si>
    <t>http://zzk.xywy.com/5373_jiancha.html</t>
  </si>
  <si>
    <t>http://zzk.xywy.com/5373_zhenduan.html</t>
  </si>
  <si>
    <t>http://zzk.xywy.com/5374_gaishu.html</t>
  </si>
  <si>
    <t>http://zzk.xywy.com/5374_jieshao.html</t>
  </si>
  <si>
    <t>http://zzk.xywy.com/5374_yuanyin.html</t>
  </si>
  <si>
    <t>http://zzk.xywy.com/5374_yufang.html</t>
  </si>
  <si>
    <t>http://zzk.xywy.com/5374_jiancha.html</t>
  </si>
  <si>
    <t>http://zzk.xywy.com/5374_zhenduan.html</t>
  </si>
  <si>
    <t>http://zzk.xywy.com/5375_gaishu.html</t>
  </si>
  <si>
    <t>http://zzk.xywy.com/5375_jieshao.html</t>
  </si>
  <si>
    <t>http://zzk.xywy.com/5375_yuanyin.html</t>
  </si>
  <si>
    <t>http://zzk.xywy.com/5375_yufang.html</t>
  </si>
  <si>
    <t>http://zzk.xywy.com/5375_jiancha.html</t>
  </si>
  <si>
    <t>http://zzk.xywy.com/5375_zhenduan.html</t>
  </si>
  <si>
    <t>http://zzk.xywy.com/5376_gaishu.html</t>
  </si>
  <si>
    <t>http://zzk.xywy.com/5376_jieshao.html</t>
  </si>
  <si>
    <t>http://zzk.xywy.com/5376_yuanyin.html</t>
  </si>
  <si>
    <t>http://zzk.xywy.com/5376_yufang.html</t>
  </si>
  <si>
    <t>http://zzk.xywy.com/5376_jiancha.html</t>
  </si>
  <si>
    <t>http://zzk.xywy.com/5376_zhenduan.html</t>
  </si>
  <si>
    <t>http://zzk.xywy.com/5377_gaishu.html</t>
  </si>
  <si>
    <t>http://zzk.xywy.com/5377_jieshao.html</t>
  </si>
  <si>
    <t>http://zzk.xywy.com/5377_yuanyin.html</t>
  </si>
  <si>
    <t>http://zzk.xywy.com/5377_yufang.html</t>
  </si>
  <si>
    <t>http://zzk.xywy.com/5377_jiancha.html</t>
  </si>
  <si>
    <t>http://zzk.xywy.com/5377_zhenduan.html</t>
  </si>
  <si>
    <t>http://zzk.xywy.com/5378_gaishu.html</t>
  </si>
  <si>
    <t>http://zzk.xywy.com/5378_jieshao.html</t>
  </si>
  <si>
    <t>http://zzk.xywy.com/5378_yuanyin.html</t>
  </si>
  <si>
    <t>http://zzk.xywy.com/5378_yufang.html</t>
  </si>
  <si>
    <t>http://zzk.xywy.com/5378_jiancha.html</t>
  </si>
  <si>
    <t>http://zzk.xywy.com/5378_zhenduan.html</t>
  </si>
  <si>
    <t>http://zzk.xywy.com/5379_gaishu.html</t>
  </si>
  <si>
    <t>http://zzk.xywy.com/5379_jieshao.html</t>
  </si>
  <si>
    <t>http://zzk.xywy.com/5379_yuanyin.html</t>
  </si>
  <si>
    <t>http://zzk.xywy.com/5379_yufang.html</t>
  </si>
  <si>
    <t>http://zzk.xywy.com/5379_jiancha.html</t>
  </si>
  <si>
    <t>http://zzk.xywy.com/5379_zhenduan.html</t>
  </si>
  <si>
    <t>http://zzk.xywy.com/5380_gaishu.html</t>
  </si>
  <si>
    <t>http://zzk.xywy.com/5380_jieshao.html</t>
  </si>
  <si>
    <t>http://zzk.xywy.com/5380_yuanyin.html</t>
  </si>
  <si>
    <t>http://zzk.xywy.com/5380_yufang.html</t>
  </si>
  <si>
    <t>http://zzk.xywy.com/5380_jiancha.html</t>
  </si>
  <si>
    <t>http://zzk.xywy.com/5380_zhenduan.html</t>
  </si>
  <si>
    <t>血清钠增高</t>
  </si>
  <si>
    <t>http://zzk.xywy.com/5383_gaishu.html</t>
  </si>
  <si>
    <t>http://zzk.xywy.com/5383_jieshao.html</t>
  </si>
  <si>
    <t>http://zzk.xywy.com/5383_yuanyin.html</t>
  </si>
  <si>
    <t>http://zzk.xywy.com/5383_yufang.html</t>
  </si>
  <si>
    <t>http://zzk.xywy.com/5383_jiancha.html</t>
  </si>
  <si>
    <t>http://zzk.xywy.com/5383_zhenduan.html</t>
  </si>
  <si>
    <t>http://zzk.xywy.com/5384_gaishu.html</t>
  </si>
  <si>
    <t>http://zzk.xywy.com/5384_jieshao.html</t>
  </si>
  <si>
    <t>http://zzk.xywy.com/5384_yuanyin.html</t>
  </si>
  <si>
    <t>http://zzk.xywy.com/5384_yufang.html</t>
  </si>
  <si>
    <t>http://zzk.xywy.com/5384_jiancha.html</t>
  </si>
  <si>
    <t>http://zzk.xywy.com/5384_zhenduan.html</t>
  </si>
  <si>
    <t>http://zzk.xywy.com/5385_gaishu.html</t>
  </si>
  <si>
    <t>http://zzk.xywy.com/5385_jieshao.html</t>
  </si>
  <si>
    <t>http://zzk.xywy.com/5385_yuanyin.html</t>
  </si>
  <si>
    <t>http://zzk.xywy.com/5385_yufang.html</t>
  </si>
  <si>
    <t>http://zzk.xywy.com/5385_jiancha.html</t>
  </si>
  <si>
    <t>http://zzk.xywy.com/5385_zhenduan.html</t>
  </si>
  <si>
    <t>血糖升高</t>
  </si>
  <si>
    <t>http://zzk.xywy.com/5395_gaishu.html</t>
  </si>
  <si>
    <t>http://zzk.xywy.com/5395_jieshao.html</t>
  </si>
  <si>
    <t>http://zzk.xywy.com/5395_yuanyin.html</t>
  </si>
  <si>
    <t>http://zzk.xywy.com/5395_yufang.html</t>
  </si>
  <si>
    <t>http://zzk.xywy.com/5395_jiancha.html</t>
  </si>
  <si>
    <t>http://zzk.xywy.com/5395_zhenduan.html</t>
  </si>
  <si>
    <t>血糖值升高</t>
  </si>
  <si>
    <t>http://zzk.xywy.com/5396_gaishu.html</t>
  </si>
  <si>
    <t>http://zzk.xywy.com/5396_jieshao.html</t>
  </si>
  <si>
    <t>http://zzk.xywy.com/5396_yuanyin.html</t>
  </si>
  <si>
    <t>http://zzk.xywy.com/5396_yufang.html</t>
  </si>
  <si>
    <t>http://zzk.xywy.com/5396_jiancha.html</t>
  </si>
  <si>
    <t>http://zzk.xywy.com/5396_zhenduan.html</t>
  </si>
  <si>
    <t>血液粘度增高</t>
  </si>
  <si>
    <t>http://zzk.xywy.com/5419_gaishu.html</t>
  </si>
  <si>
    <t>http://zzk.xywy.com/5419_jieshao.html</t>
  </si>
  <si>
    <t>http://zzk.xywy.com/5419_yuanyin.html</t>
  </si>
  <si>
    <t>http://zzk.xywy.com/5419_yufang.html</t>
  </si>
  <si>
    <t>http://zzk.xywy.com/5419_jiancha.html</t>
  </si>
  <si>
    <t>http://zzk.xywy.com/5419_zhenduan.html</t>
  </si>
  <si>
    <t>http://zzk.xywy.com/5420_gaishu.html</t>
  </si>
  <si>
    <t>http://zzk.xywy.com/5420_jieshao.html</t>
  </si>
  <si>
    <t>http://zzk.xywy.com/5420_yuanyin.html</t>
  </si>
  <si>
    <t>http://zzk.xywy.com/5420_yufang.html</t>
  </si>
  <si>
    <t>http://zzk.xywy.com/5420_jiancha.html</t>
  </si>
  <si>
    <t>http://zzk.xywy.com/5420_zhenduan.html</t>
  </si>
  <si>
    <t>血脂异常</t>
  </si>
  <si>
    <t>http://zzk.xywy.com/5423_gaishu.html</t>
  </si>
  <si>
    <t>http://zzk.xywy.com/5423_jieshao.html</t>
  </si>
  <si>
    <t>http://zzk.xywy.com/5423_yuanyin.html</t>
  </si>
  <si>
    <t>http://zzk.xywy.com/5423_yufang.html</t>
  </si>
  <si>
    <t>http://zzk.xywy.com/5423_jiancha.html</t>
  </si>
  <si>
    <t>http://zzk.xywy.com/5423_zhenduan.html</t>
  </si>
  <si>
    <t>http://zzk.xywy.com/5424_gaishu.html</t>
  </si>
  <si>
    <t>http://zzk.xywy.com/5424_jieshao.html</t>
  </si>
  <si>
    <t>http://zzk.xywy.com/5424_yuanyin.html</t>
  </si>
  <si>
    <t>http://zzk.xywy.com/5424_yufang.html</t>
  </si>
  <si>
    <t>http://zzk.xywy.com/5424_jiancha.html</t>
  </si>
  <si>
    <t>http://zzk.xywy.com/5424_zhenduan.html</t>
  </si>
  <si>
    <t>http://zzk.xywy.com/5768_gaishu.html</t>
  </si>
  <si>
    <t>http://zzk.xywy.com/5768_jieshao.html</t>
  </si>
  <si>
    <t>http://zzk.xywy.com/5768_yuanyin.html</t>
  </si>
  <si>
    <t>http://zzk.xywy.com/5768_yufang.html</t>
  </si>
  <si>
    <t>http://zzk.xywy.com/5768_jiancha.html</t>
  </si>
  <si>
    <t>http://zzk.xywy.com/5768_zhenduan.html</t>
  </si>
  <si>
    <t>http://zzk.xywy.com/5769_gaishu.html</t>
  </si>
  <si>
    <t>http://zzk.xywy.com/5769_jieshao.html</t>
  </si>
  <si>
    <t>http://zzk.xywy.com/5769_yuanyin.html</t>
  </si>
  <si>
    <t>http://zzk.xywy.com/5769_yufang.html</t>
  </si>
  <si>
    <t>http://zzk.xywy.com/5769_jiancha.html</t>
  </si>
  <si>
    <t>http://zzk.xywy.com/5769_zhenduan.html</t>
  </si>
  <si>
    <t>异型网织细胞</t>
  </si>
  <si>
    <t>http://zzk.xywy.com/5784_gaishu.html</t>
  </si>
  <si>
    <t>http://zzk.xywy.com/5784_jieshao.html</t>
  </si>
  <si>
    <t>http://zzk.xywy.com/5784_yuanyin.html</t>
  </si>
  <si>
    <t>http://zzk.xywy.com/5784_yufang.html</t>
  </si>
  <si>
    <t>http://zzk.xywy.com/5784_jiancha.html</t>
  </si>
  <si>
    <t>http://zzk.xywy.com/5784_zhenduan.html</t>
  </si>
  <si>
    <t>http://zzk.xywy.com/6058_gaishu.html</t>
  </si>
  <si>
    <t>http://zzk.xywy.com/6058_jieshao.html</t>
  </si>
  <si>
    <t>http://zzk.xywy.com/6058_yuanyin.html</t>
  </si>
  <si>
    <t>http://zzk.xywy.com/6058_yufang.html</t>
  </si>
  <si>
    <t>http://zzk.xywy.com/6058_jiancha.html</t>
  </si>
  <si>
    <t>http://zzk.xywy.com/6058_zhenduan.html</t>
  </si>
  <si>
    <t>掌颏反射</t>
  </si>
  <si>
    <t>http://zzk.xywy.com/6059_gaishu.html</t>
  </si>
  <si>
    <t>http://zzk.xywy.com/6059_jieshao.html</t>
  </si>
  <si>
    <t>http://zzk.xywy.com/6059_yuanyin.html</t>
  </si>
  <si>
    <t>http://zzk.xywy.com/6059_yufang.html</t>
  </si>
  <si>
    <t>http://zzk.xywy.com/6059_jiancha.html</t>
  </si>
  <si>
    <t>http://zzk.xywy.com/6059_zhenduan.html</t>
  </si>
  <si>
    <t>直立性尿蛋白</t>
  </si>
  <si>
    <t>http://zzk.xywy.com/6159_gaishu.html</t>
  </si>
  <si>
    <t>http://zzk.xywy.com/6159_jieshao.html</t>
  </si>
  <si>
    <t>http://zzk.xywy.com/6159_yuanyin.html</t>
  </si>
  <si>
    <t>http://zzk.xywy.com/6159_yufang.html</t>
  </si>
  <si>
    <t>http://zzk.xywy.com/6159_jiancha.html</t>
  </si>
  <si>
    <t>http://zzk.xywy.com/6159_zhenduan.html</t>
  </si>
  <si>
    <t>症状百科
 &gt; 其他科室&gt; 康复科</t>
  </si>
  <si>
    <t>单侧面部萎缩</t>
  </si>
  <si>
    <t>http://zzk.xywy.com/574_gaishu.html</t>
  </si>
  <si>
    <t>http://zzk.xywy.com/574_jieshao.html</t>
  </si>
  <si>
    <t>http://zzk.xywy.com/574_yuanyin.html</t>
  </si>
  <si>
    <t>http://zzk.xywy.com/574_yufang.html</t>
  </si>
  <si>
    <t>http://zzk.xywy.com/574_jiancha.html</t>
  </si>
  <si>
    <t>http://zzk.xywy.com/574_zhenduan.html</t>
  </si>
  <si>
    <t>断续的肌收缩</t>
  </si>
  <si>
    <t>http://zzk.xywy.com/737_gaishu.html</t>
  </si>
  <si>
    <t>http://zzk.xywy.com/737_jieshao.html</t>
  </si>
  <si>
    <t>http://zzk.xywy.com/737_yuanyin.html</t>
  </si>
  <si>
    <t>http://zzk.xywy.com/737_yufang.html</t>
  </si>
  <si>
    <t>http://zzk.xywy.com/737_jiancha.html</t>
  </si>
  <si>
    <t>http://zzk.xywy.com/737_zhenduan.html</t>
  </si>
  <si>
    <t>肩关节痛</t>
  </si>
  <si>
    <t>http://zzk.xywy.com/1861_gaishu.html</t>
  </si>
  <si>
    <t>http://zzk.xywy.com/1861_jieshao.html</t>
  </si>
  <si>
    <t>http://zzk.xywy.com/1861_yuanyin.html</t>
  </si>
  <si>
    <t>http://zzk.xywy.com/1861_yufang.html</t>
  </si>
  <si>
    <t>http://zzk.xywy.com/1861_jiancha.html</t>
  </si>
  <si>
    <t>http://zzk.xywy.com/1861_zhenduan.html</t>
  </si>
  <si>
    <t>痉挛性斜颈</t>
  </si>
  <si>
    <t>http://zzk.xywy.com/2135_gaishu.html</t>
  </si>
  <si>
    <t>http://zzk.xywy.com/2135_jieshao.html</t>
  </si>
  <si>
    <t>http://zzk.xywy.com/2135_yuanyin.html</t>
  </si>
  <si>
    <t>http://zzk.xywy.com/2135_yufang.html</t>
  </si>
  <si>
    <t>http://zzk.xywy.com/2135_jiancha.html</t>
  </si>
  <si>
    <t>http://zzk.xywy.com/2135_zhenduan.html</t>
  </si>
  <si>
    <t>久病亏损</t>
  </si>
  <si>
    <t>http://zzk.xywy.com/2154_gaishu.html</t>
  </si>
  <si>
    <t>http://zzk.xywy.com/2154_jieshao.html</t>
  </si>
  <si>
    <t>http://zzk.xywy.com/2154_yuanyin.html</t>
  </si>
  <si>
    <t>http://zzk.xywy.com/2154_yufang.html</t>
  </si>
  <si>
    <t>http://zzk.xywy.com/2154_jiancha.html</t>
  </si>
  <si>
    <t>http://zzk.xywy.com/2154_zhenduan.html</t>
  </si>
  <si>
    <t>http://zzk.xywy.com/3389_gaishu.html</t>
  </si>
  <si>
    <t>http://zzk.xywy.com/3389_jieshao.html</t>
  </si>
  <si>
    <t>http://zzk.xywy.com/3389_yuanyin.html</t>
  </si>
  <si>
    <t>http://zzk.xywy.com/3389_yufang.html</t>
  </si>
  <si>
    <t>http://zzk.xywy.com/3389_jiancha.html</t>
  </si>
  <si>
    <t>http://zzk.xywy.com/3389_zhenduan.html</t>
  </si>
  <si>
    <t>轻瘫</t>
  </si>
  <si>
    <t>http://zzk.xywy.com/3480_gaishu.html</t>
  </si>
  <si>
    <t>http://zzk.xywy.com/3480_jieshao.html</t>
  </si>
  <si>
    <t>http://zzk.xywy.com/3480_yuanyin.html</t>
  </si>
  <si>
    <t>http://zzk.xywy.com/3480_yufang.html</t>
  </si>
  <si>
    <t>http://zzk.xywy.com/3480_jiancha.html</t>
  </si>
  <si>
    <t>http://zzk.xywy.com/3480_zhenduan.html</t>
  </si>
  <si>
    <t>曲棍球棒手</t>
  </si>
  <si>
    <t>http://zzk.xywy.com/3516_gaishu.html</t>
  </si>
  <si>
    <t>http://zzk.xywy.com/3516_jieshao.html</t>
  </si>
  <si>
    <t>http://zzk.xywy.com/3516_yuanyin.html</t>
  </si>
  <si>
    <t>http://zzk.xywy.com/3516_yufang.html</t>
  </si>
  <si>
    <t>http://zzk.xywy.com/3516_jiancha.html</t>
  </si>
  <si>
    <t>http://zzk.xywy.com/3516_zhenduan.html</t>
  </si>
  <si>
    <t>三角韧带损伤</t>
  </si>
  <si>
    <t>http://zzk.xywy.com/3716_gaishu.html</t>
  </si>
  <si>
    <t>http://zzk.xywy.com/3716_jieshao.html</t>
  </si>
  <si>
    <t>http://zzk.xywy.com/3716_yuanyin.html</t>
  </si>
  <si>
    <t>http://zzk.xywy.com/3716_yufang.html</t>
  </si>
  <si>
    <t>http://zzk.xywy.com/3716_jiancha.html</t>
  </si>
  <si>
    <t>http://zzk.xywy.com/3716_zhenduan.html</t>
  </si>
  <si>
    <t>上肢无力</t>
  </si>
  <si>
    <t>http://zzk.xywy.com/3782_gaishu.html</t>
  </si>
  <si>
    <t>http://zzk.xywy.com/3782_jieshao.html</t>
  </si>
  <si>
    <t>http://zzk.xywy.com/3782_yuanyin.html</t>
  </si>
  <si>
    <t>http://zzk.xywy.com/3782_yufang.html</t>
  </si>
  <si>
    <t>http://zzk.xywy.com/3782_jiancha.html</t>
  </si>
  <si>
    <t>http://zzk.xywy.com/3782_zhenduan.html</t>
  </si>
  <si>
    <t>http://zzk.xywy.com/3783_gaishu.html</t>
  </si>
  <si>
    <t>http://zzk.xywy.com/3783_jieshao.html</t>
  </si>
  <si>
    <t>http://zzk.xywy.com/3783_yuanyin.html</t>
  </si>
  <si>
    <t>http://zzk.xywy.com/3783_yufang.html</t>
  </si>
  <si>
    <t>http://zzk.xywy.com/3783_jiancha.html</t>
  </si>
  <si>
    <t>http://zzk.xywy.com/3783_zhenduan.html</t>
  </si>
  <si>
    <t>伸臂握手疼痛</t>
  </si>
  <si>
    <t>http://zzk.xywy.com/3836_gaishu.html</t>
  </si>
  <si>
    <t>http://zzk.xywy.com/3836_jieshao.html</t>
  </si>
  <si>
    <t>http://zzk.xywy.com/3836_yuanyin.html</t>
  </si>
  <si>
    <t>http://zzk.xywy.com/3836_yufang.html</t>
  </si>
  <si>
    <t>http://zzk.xywy.com/3836_jiancha.html</t>
  </si>
  <si>
    <t>http://zzk.xywy.com/3836_zhenduan.html</t>
  </si>
  <si>
    <t>伸膝障碍</t>
  </si>
  <si>
    <t>http://zzk.xywy.com/3839_gaishu.html</t>
  </si>
  <si>
    <t>http://zzk.xywy.com/3839_jieshao.html</t>
  </si>
  <si>
    <t>http://zzk.xywy.com/3839_yuanyin.html</t>
  </si>
  <si>
    <t>http://zzk.xywy.com/3839_yufang.html</t>
  </si>
  <si>
    <t>http://zzk.xywy.com/3839_jiancha.html</t>
  </si>
  <si>
    <t>http://zzk.xywy.com/3839_zhenduan.html</t>
  </si>
  <si>
    <t>http://zzk.xywy.com/4036_gaishu.html</t>
  </si>
  <si>
    <t>http://zzk.xywy.com/4036_jieshao.html</t>
  </si>
  <si>
    <t>http://zzk.xywy.com/4036_yuanyin.html</t>
  </si>
  <si>
    <t>http://zzk.xywy.com/4036_yufang.html</t>
  </si>
  <si>
    <t>http://zzk.xywy.com/4036_jiancha.html</t>
  </si>
  <si>
    <t>http://zzk.xywy.com/4036_zhenduan.html</t>
  </si>
  <si>
    <t>手肌肉萎缩</t>
  </si>
  <si>
    <t>http://zzk.xywy.com/4109_gaishu.html</t>
  </si>
  <si>
    <t>http://zzk.xywy.com/4109_jieshao.html</t>
  </si>
  <si>
    <t>http://zzk.xywy.com/4109_yuanyin.html</t>
  </si>
  <si>
    <t>http://zzk.xywy.com/4109_yufang.html</t>
  </si>
  <si>
    <t>http://zzk.xywy.com/4109_jiancha.html</t>
  </si>
  <si>
    <t>http://zzk.xywy.com/4109_zhenduan.html</t>
  </si>
  <si>
    <t>手内肌萎缩</t>
  </si>
  <si>
    <t>http://zzk.xywy.com/4113_gaishu.html</t>
  </si>
  <si>
    <t>http://zzk.xywy.com/4113_jieshao.html</t>
  </si>
  <si>
    <t>http://zzk.xywy.com/4113_yuanyin.html</t>
  </si>
  <si>
    <t>http://zzk.xywy.com/4113_yufang.html</t>
  </si>
  <si>
    <t>http://zzk.xywy.com/4113_jiancha.html</t>
  </si>
  <si>
    <t>http://zzk.xywy.com/4113_zhenduan.html</t>
  </si>
  <si>
    <t>手指不能屈伸</t>
  </si>
  <si>
    <t>http://zzk.xywy.com/4142_gaishu.html</t>
  </si>
  <si>
    <t>http://zzk.xywy.com/4142_jieshao.html</t>
  </si>
  <si>
    <t>http://zzk.xywy.com/4142_yuanyin.html</t>
  </si>
  <si>
    <t>http://zzk.xywy.com/4142_yufang.html</t>
  </si>
  <si>
    <t>http://zzk.xywy.com/4142_jiancha.html</t>
  </si>
  <si>
    <t>http://zzk.xywy.com/4142_zhenduan.html</t>
  </si>
  <si>
    <t>http://zzk.xywy.com/4494_gaishu.html</t>
  </si>
  <si>
    <t>http://zzk.xywy.com/4494_jieshao.html</t>
  </si>
  <si>
    <t>http://zzk.xywy.com/4494_yuanyin.html</t>
  </si>
  <si>
    <t>http://zzk.xywy.com/4494_yufang.html</t>
  </si>
  <si>
    <t>http://zzk.xywy.com/4494_jiancha.html</t>
  </si>
  <si>
    <t>http://zzk.xywy.com/4494_zhenduan.html</t>
  </si>
  <si>
    <t>关节僵硬</t>
  </si>
  <si>
    <t>http://zzk.xywy.com/4623_gaishu.html</t>
  </si>
  <si>
    <t>http://zzk.xywy.com/4623_jieshao.html</t>
  </si>
  <si>
    <t>http://zzk.xywy.com/4623_yuanyin.html</t>
  </si>
  <si>
    <t>http://zzk.xywy.com/4623_yufang.html</t>
  </si>
  <si>
    <t>http://zzk.xywy.com/4623_jiancha.html</t>
  </si>
  <si>
    <t>http://zzk.xywy.com/4623_zhenduan.html</t>
  </si>
  <si>
    <t>顽固性疼痛</t>
  </si>
  <si>
    <t>http://zzk.xywy.com/4633_gaishu.html</t>
  </si>
  <si>
    <t>http://zzk.xywy.com/4633_jieshao.html</t>
  </si>
  <si>
    <t>http://zzk.xywy.com/4633_yuanyin.html</t>
  </si>
  <si>
    <t>http://zzk.xywy.com/4633_yufang.html</t>
  </si>
  <si>
    <t>http://zzk.xywy.com/4633_jiancha.html</t>
  </si>
  <si>
    <t>http://zzk.xywy.com/4633_zhenduan.html</t>
  </si>
  <si>
    <t>http://zzk.xywy.com/4648_gaishu.html</t>
  </si>
  <si>
    <t>http://zzk.xywy.com/4648_jieshao.html</t>
  </si>
  <si>
    <t>http://zzk.xywy.com/4648_yuanyin.html</t>
  </si>
  <si>
    <t>http://zzk.xywy.com/4648_yufang.html</t>
  </si>
  <si>
    <t>http://zzk.xywy.com/4648_jiancha.html</t>
  </si>
  <si>
    <t>http://zzk.xywy.com/4648_zhenduan.html</t>
  </si>
  <si>
    <t>膝盖扭伤</t>
  </si>
  <si>
    <t>http://zzk.xywy.com/4836_gaishu.html</t>
  </si>
  <si>
    <t>http://zzk.xywy.com/4836_jieshao.html</t>
  </si>
  <si>
    <t>http://zzk.xywy.com/4836_yuanyin.html</t>
  </si>
  <si>
    <t>http://zzk.xywy.com/4836_yufang.html</t>
  </si>
  <si>
    <t>http://zzk.xywy.com/4836_jiancha.html</t>
  </si>
  <si>
    <t>http://zzk.xywy.com/4836_zhenduan.html</t>
  </si>
  <si>
    <t>下蹲困难</t>
  </si>
  <si>
    <t>http://zzk.xywy.com/4887_gaishu.html</t>
  </si>
  <si>
    <t>http://zzk.xywy.com/4887_jieshao.html</t>
  </si>
  <si>
    <t>http://zzk.xywy.com/4887_yuanyin.html</t>
  </si>
  <si>
    <t>http://zzk.xywy.com/4887_yufang.html</t>
  </si>
  <si>
    <t>http://zzk.xywy.com/4887_jiancha.html</t>
  </si>
  <si>
    <t>http://zzk.xywy.com/4887_zhenduan.html</t>
  </si>
  <si>
    <t>下腰部疼痛</t>
  </si>
  <si>
    <t>http://zzk.xywy.com/4909_gaishu.html</t>
  </si>
  <si>
    <t>http://zzk.xywy.com/4909_jieshao.html</t>
  </si>
  <si>
    <t>http://zzk.xywy.com/4909_yuanyin.html</t>
  </si>
  <si>
    <t>http://zzk.xywy.com/4909_yufang.html</t>
  </si>
  <si>
    <t>http://zzk.xywy.com/4909_jiancha.html</t>
  </si>
  <si>
    <t>http://zzk.xywy.com/4909_zhenduan.html</t>
  </si>
  <si>
    <t>小脑功能损害</t>
  </si>
  <si>
    <t>http://zzk.xywy.com/5029_gaishu.html</t>
  </si>
  <si>
    <t>http://zzk.xywy.com/5029_jieshao.html</t>
  </si>
  <si>
    <t>http://zzk.xywy.com/5029_yuanyin.html</t>
  </si>
  <si>
    <t>http://zzk.xywy.com/5029_yufang.html</t>
  </si>
  <si>
    <t>http://zzk.xywy.com/5029_jiancha.html</t>
  </si>
  <si>
    <t>http://zzk.xywy.com/5029_zhenduan.html</t>
  </si>
  <si>
    <t>血栓后综合征</t>
  </si>
  <si>
    <t>http://zzk.xywy.com/5388_gaishu.html</t>
  </si>
  <si>
    <t>http://zzk.xywy.com/5388_jieshao.html</t>
  </si>
  <si>
    <t>http://zzk.xywy.com/5388_yuanyin.html</t>
  </si>
  <si>
    <t>http://zzk.xywy.com/5388_yufang.html</t>
  </si>
  <si>
    <t>http://zzk.xywy.com/5388_jiancha.html</t>
  </si>
  <si>
    <t>http://zzk.xywy.com/5388_zhenduan.html</t>
  </si>
  <si>
    <t>腰椎不稳</t>
  </si>
  <si>
    <t>http://zzk.xywy.com/5684_gaishu.html</t>
  </si>
  <si>
    <t>http://zzk.xywy.com/5684_jieshao.html</t>
  </si>
  <si>
    <t>http://zzk.xywy.com/5684_yuanyin.html</t>
  </si>
  <si>
    <t>http://zzk.xywy.com/5684_yufang.html</t>
  </si>
  <si>
    <t>http://zzk.xywy.com/5684_jiancha.html</t>
  </si>
  <si>
    <t>http://zzk.xywy.com/5684_zhenduan.html</t>
  </si>
  <si>
    <t>http://zzk.xywy.com/6180_gaishu.html</t>
  </si>
  <si>
    <t>http://zzk.xywy.com/6180_jieshao.html</t>
  </si>
  <si>
    <t>http://zzk.xywy.com/6180_yuanyin.html</t>
  </si>
  <si>
    <t>http://zzk.xywy.com/6180_yufang.html</t>
  </si>
  <si>
    <t>http://zzk.xywy.com/6180_jiancha.html</t>
  </si>
  <si>
    <t>http://zzk.xywy.com/6180_zhenduan.html</t>
  </si>
  <si>
    <t>症状百科
 &gt; 其他科室&gt; 理疗科</t>
  </si>
  <si>
    <t>http://zzk.xywy.com/411_gaishu.html</t>
  </si>
  <si>
    <t>http://zzk.xywy.com/411_jieshao.html</t>
  </si>
  <si>
    <t>http://zzk.xywy.com/411_yuanyin.html</t>
  </si>
  <si>
    <t>http://zzk.xywy.com/411_yufang.html</t>
  </si>
  <si>
    <t>http://zzk.xywy.com/411_jiancha.html</t>
  </si>
  <si>
    <t>http://zzk.xywy.com/411_zhenduan.html</t>
  </si>
  <si>
    <t>http://zzk.xywy.com/5227_gaishu.html</t>
  </si>
  <si>
    <t>http://zzk.xywy.com/5227_jieshao.html</t>
  </si>
  <si>
    <t>http://zzk.xywy.com/5227_yuanyin.html</t>
  </si>
  <si>
    <t>http://zzk.xywy.com/5227_yufang.html</t>
  </si>
  <si>
    <t>http://zzk.xywy.com/5227_jiancha.html</t>
  </si>
  <si>
    <t>http://zzk.xywy.com/5227_zhenduan.html</t>
  </si>
  <si>
    <t>肩背部肌肉痛</t>
  </si>
  <si>
    <t>http://zzk.xywy.com/1853_gaishu.html</t>
  </si>
  <si>
    <t>http://zzk.xywy.com/1853_jieshao.html</t>
  </si>
  <si>
    <t>http://zzk.xywy.com/1853_yuanyin.html</t>
  </si>
  <si>
    <t>http://zzk.xywy.com/1853_yufang.html</t>
  </si>
  <si>
    <t>http://zzk.xywy.com/1853_jiancha.html</t>
  </si>
  <si>
    <t>http://zzk.xywy.com/1853_zhenduan.html</t>
  </si>
  <si>
    <t>肩背痛</t>
  </si>
  <si>
    <t>http://zzk.xywy.com/1854_gaishu.html</t>
  </si>
  <si>
    <t>http://zzk.xywy.com/1854_jieshao.html</t>
  </si>
  <si>
    <t>http://zzk.xywy.com/1854_yuanyin.html</t>
  </si>
  <si>
    <t>http://zzk.xywy.com/1854_yufang.html</t>
  </si>
  <si>
    <t>http://zzk.xywy.com/1854_jiancha.html</t>
  </si>
  <si>
    <t>http://zzk.xywy.com/1854_zhenduan.html</t>
  </si>
  <si>
    <t>http://zzk.xywy.com/1856_gaishu.html</t>
  </si>
  <si>
    <t>http://zzk.xywy.com/1856_jieshao.html</t>
  </si>
  <si>
    <t>http://zzk.xywy.com/1856_yuanyin.html</t>
  </si>
  <si>
    <t>http://zzk.xywy.com/1856_yufang.html</t>
  </si>
  <si>
    <t>http://zzk.xywy.com/1856_jiancha.html</t>
  </si>
  <si>
    <t>http://zzk.xywy.com/1856_zhenduan.html</t>
  </si>
  <si>
    <t>http://zzk.xywy.com/1863_gaishu.html</t>
  </si>
  <si>
    <t>http://zzk.xywy.com/1863_jieshao.html</t>
  </si>
  <si>
    <t>http://zzk.xywy.com/1863_yuanyin.html</t>
  </si>
  <si>
    <t>http://zzk.xywy.com/1863_yufang.html</t>
  </si>
  <si>
    <t>http://zzk.xywy.com/1863_jiancha.html</t>
  </si>
  <si>
    <t>http://zzk.xywy.com/1863_zhenduan.html</t>
  </si>
  <si>
    <t>筋膜疼痛</t>
  </si>
  <si>
    <t>http://zzk.xywy.com/1981_gaishu.html</t>
  </si>
  <si>
    <t>http://zzk.xywy.com/1981_jieshao.html</t>
  </si>
  <si>
    <t>http://zzk.xywy.com/1981_yuanyin.html</t>
  </si>
  <si>
    <t>http://zzk.xywy.com/1981_yufang.html</t>
  </si>
  <si>
    <t>http://zzk.xywy.com/1981_jiancha.html</t>
  </si>
  <si>
    <t>http://zzk.xywy.com/1981_zhenduan.html</t>
  </si>
  <si>
    <t>三角肌疼痛</t>
  </si>
  <si>
    <t>http://zzk.xywy.com/3715_gaishu.html</t>
  </si>
  <si>
    <t>http://zzk.xywy.com/3715_jieshao.html</t>
  </si>
  <si>
    <t>http://zzk.xywy.com/3715_yuanyin.html</t>
  </si>
  <si>
    <t>http://zzk.xywy.com/3715_yufang.html</t>
  </si>
  <si>
    <t>http://zzk.xywy.com/3715_jiancha.html</t>
  </si>
  <si>
    <t>http://zzk.xywy.com/3715_zhenduan.html</t>
  </si>
  <si>
    <t>生长过快</t>
  </si>
  <si>
    <t>http://zzk.xywy.com/3950_gaishu.html</t>
  </si>
  <si>
    <t>http://zzk.xywy.com/3950_jieshao.html</t>
  </si>
  <si>
    <t>http://zzk.xywy.com/3950_yuanyin.html</t>
  </si>
  <si>
    <t>http://zzk.xywy.com/3950_yufang.html</t>
  </si>
  <si>
    <t>http://zzk.xywy.com/3950_jiancha.html</t>
  </si>
  <si>
    <t>http://zzk.xywy.com/3950_zhenduan.html</t>
  </si>
  <si>
    <t>腰大肌肿胀</t>
  </si>
  <si>
    <t>http://zzk.xywy.com/5669_gaishu.html</t>
  </si>
  <si>
    <t>http://zzk.xywy.com/5669_jieshao.html</t>
  </si>
  <si>
    <t>http://zzk.xywy.com/5669_yuanyin.html</t>
  </si>
  <si>
    <t>http://zzk.xywy.com/5669_yufang.html</t>
  </si>
  <si>
    <t>http://zzk.xywy.com/5669_jiancha.html</t>
  </si>
  <si>
    <t>http://zzk.xywy.com/5669_zhenduan.html</t>
  </si>
  <si>
    <t>症状百科
 &gt; 其他科室&gt; 其他综合</t>
  </si>
  <si>
    <t>暴发性痛</t>
  </si>
  <si>
    <t>http://zzk.xywy.com/104_gaishu.html</t>
  </si>
  <si>
    <t>http://zzk.xywy.com/104_jieshao.html</t>
  </si>
  <si>
    <t>http://zzk.xywy.com/104_yuanyin.html</t>
  </si>
  <si>
    <t>http://zzk.xywy.com/104_yufang.html</t>
  </si>
  <si>
    <t>http://zzk.xywy.com/104_jiancha.html</t>
  </si>
  <si>
    <t>http://zzk.xywy.com/104_zhenduan.html</t>
  </si>
  <si>
    <t>被迫体位</t>
  </si>
  <si>
    <t>http://zzk.xywy.com/123_gaishu.html</t>
  </si>
  <si>
    <t>http://zzk.xywy.com/123_jieshao.html</t>
  </si>
  <si>
    <t>http://zzk.xywy.com/123_yuanyin.html</t>
  </si>
  <si>
    <t>http://zzk.xywy.com/123_yufang.html</t>
  </si>
  <si>
    <t>http://zzk.xywy.com/123_jiancha.html</t>
  </si>
  <si>
    <t>http://zzk.xywy.com/123_zhenduan.html</t>
  </si>
  <si>
    <t>病理性赌博</t>
  </si>
  <si>
    <t>http://zzk.xywy.com/271_gaishu.html</t>
  </si>
  <si>
    <t>http://zzk.xywy.com/271_jieshao.html</t>
  </si>
  <si>
    <t>http://zzk.xywy.com/271_yuanyin.html</t>
  </si>
  <si>
    <t>http://zzk.xywy.com/271_yufang.html</t>
  </si>
  <si>
    <t>http://zzk.xywy.com/271_jiancha.html</t>
  </si>
  <si>
    <t>http://zzk.xywy.com/271_zhenduan.html</t>
  </si>
  <si>
    <t>病理性钙化</t>
  </si>
  <si>
    <t>http://zzk.xywy.com/273_gaishu.html</t>
  </si>
  <si>
    <t>http://zzk.xywy.com/273_jieshao.html</t>
  </si>
  <si>
    <t>http://zzk.xywy.com/273_yuanyin.html</t>
  </si>
  <si>
    <t>http://zzk.xywy.com/273_yufang.html</t>
  </si>
  <si>
    <t>http://zzk.xywy.com/273_jiancha.html</t>
  </si>
  <si>
    <t>http://zzk.xywy.com/273_zhenduan.html</t>
  </si>
  <si>
    <t>不典型增生</t>
  </si>
  <si>
    <t>http://zzk.xywy.com/295_gaishu.html</t>
  </si>
  <si>
    <t>http://zzk.xywy.com/295_jieshao.html</t>
  </si>
  <si>
    <t>http://zzk.xywy.com/295_yuanyin.html</t>
  </si>
  <si>
    <t>http://zzk.xywy.com/295_yufang.html</t>
  </si>
  <si>
    <t>http://zzk.xywy.com/295_jiancha.html</t>
  </si>
  <si>
    <t>http://zzk.xywy.com/295_zhenduan.html</t>
  </si>
  <si>
    <t>不规则热</t>
  </si>
  <si>
    <t>http://zzk.xywy.com/297_gaishu.html</t>
  </si>
  <si>
    <t>http://zzk.xywy.com/297_jieshao.html</t>
  </si>
  <si>
    <t>http://zzk.xywy.com/297_yuanyin.html</t>
  </si>
  <si>
    <t>http://zzk.xywy.com/297_yufang.html</t>
  </si>
  <si>
    <t>http://zzk.xywy.com/297_jiancha.html</t>
  </si>
  <si>
    <t>http://zzk.xywy.com/297_zhenduan.html</t>
  </si>
  <si>
    <t>http://zzk.xywy.com/299_gaishu.html</t>
  </si>
  <si>
    <t>http://zzk.xywy.com/299_jieshao.html</t>
  </si>
  <si>
    <t>http://zzk.xywy.com/299_yuanyin.html</t>
  </si>
  <si>
    <t>http://zzk.xywy.com/299_yufang.html</t>
  </si>
  <si>
    <t>http://zzk.xywy.com/299_jiancha.html</t>
  </si>
  <si>
    <t>http://zzk.xywy.com/299_zhenduan.html</t>
  </si>
  <si>
    <t>不良睡眠卫生</t>
  </si>
  <si>
    <t>http://zzk.xywy.com/300_gaishu.html</t>
  </si>
  <si>
    <t>http://zzk.xywy.com/300_jieshao.html</t>
  </si>
  <si>
    <t>http://zzk.xywy.com/300_yuanyin.html</t>
  </si>
  <si>
    <t>http://zzk.xywy.com/300_yufang.html</t>
  </si>
  <si>
    <t>http://zzk.xywy.com/300_jiancha.html</t>
  </si>
  <si>
    <t>http://zzk.xywy.com/300_zhenduan.html</t>
  </si>
  <si>
    <t>不明原因发热</t>
  </si>
  <si>
    <t>http://zzk.xywy.com/301_gaishu.html</t>
  </si>
  <si>
    <t>http://zzk.xywy.com/301_jieshao.html</t>
  </si>
  <si>
    <t>http://zzk.xywy.com/301_yuanyin.html</t>
  </si>
  <si>
    <t>http://zzk.xywy.com/301_yufang.html</t>
  </si>
  <si>
    <t>http://zzk.xywy.com/301_jiancha.html</t>
  </si>
  <si>
    <t>http://zzk.xywy.com/301_zhenduan.html</t>
  </si>
  <si>
    <t>http://zzk.xywy.com/321_gaishu.html</t>
  </si>
  <si>
    <t>http://zzk.xywy.com/321_jieshao.html</t>
  </si>
  <si>
    <t>http://zzk.xywy.com/321_yuanyin.html</t>
  </si>
  <si>
    <t>http://zzk.xywy.com/321_yufang.html</t>
  </si>
  <si>
    <t>http://zzk.xywy.com/321_jiancha.html</t>
  </si>
  <si>
    <t>http://zzk.xywy.com/321_zhenduan.html</t>
  </si>
  <si>
    <t>暴瘦</t>
  </si>
  <si>
    <t>http://zzk.xywy.com/6751_gaishu.html</t>
  </si>
  <si>
    <t>http://zzk.xywy.com/6751_jieshao.html</t>
  </si>
  <si>
    <t>http://zzk.xywy.com/6751_yuanyin.html</t>
  </si>
  <si>
    <t>http://zzk.xywy.com/6751_yufang.html</t>
  </si>
  <si>
    <t>http://zzk.xywy.com/6751_jiancha.html</t>
  </si>
  <si>
    <t>http://zzk.xywy.com/6751_zhenduan.html</t>
  </si>
  <si>
    <t>表情恐惧症</t>
  </si>
  <si>
    <t>http://zzk.xywy.com/6889_gaishu.html</t>
  </si>
  <si>
    <t>http://zzk.xywy.com/6889_jieshao.html</t>
  </si>
  <si>
    <t>http://zzk.xywy.com/6889_yuanyin.html</t>
  </si>
  <si>
    <t>http://zzk.xywy.com/6889_yufang.html</t>
  </si>
  <si>
    <t>http://zzk.xywy.com/6889_jiancha.html</t>
  </si>
  <si>
    <t>http://zzk.xywy.com/6889_zhenduan.html</t>
  </si>
  <si>
    <t>http://zzk.xywy.com/362_gaishu.html</t>
  </si>
  <si>
    <t>http://zzk.xywy.com/362_jieshao.html</t>
  </si>
  <si>
    <t>http://zzk.xywy.com/362_yuanyin.html</t>
  </si>
  <si>
    <t>http://zzk.xywy.com/362_yufang.html</t>
  </si>
  <si>
    <t>http://zzk.xywy.com/362_jiancha.html</t>
  </si>
  <si>
    <t>http://zzk.xywy.com/362_zhenduan.html</t>
  </si>
  <si>
    <t>长头巨脑</t>
  </si>
  <si>
    <t>http://zzk.xywy.com/365_gaishu.html</t>
  </si>
  <si>
    <t>http://zzk.xywy.com/365_jieshao.html</t>
  </si>
  <si>
    <t>http://zzk.xywy.com/365_yuanyin.html</t>
  </si>
  <si>
    <t>http://zzk.xywy.com/365_yufang.html</t>
  </si>
  <si>
    <t>http://zzk.xywy.com/365_jiancha.html</t>
  </si>
  <si>
    <t>http://zzk.xywy.com/365_zhenduan.html</t>
  </si>
  <si>
    <t>http://zzk.xywy.com/412_gaishu.html</t>
  </si>
  <si>
    <t>http://zzk.xywy.com/412_jieshao.html</t>
  </si>
  <si>
    <t>http://zzk.xywy.com/412_yuanyin.html</t>
  </si>
  <si>
    <t>http://zzk.xywy.com/412_yufang.html</t>
  </si>
  <si>
    <t>http://zzk.xywy.com/412_jiancha.html</t>
  </si>
  <si>
    <t>http://zzk.xywy.com/412_zhenduan.html</t>
  </si>
  <si>
    <t>http://zzk.xywy.com/418_gaishu.html</t>
  </si>
  <si>
    <t>http://zzk.xywy.com/418_jieshao.html</t>
  </si>
  <si>
    <t>http://zzk.xywy.com/418_yuanyin.html</t>
  </si>
  <si>
    <t>http://zzk.xywy.com/418_yufang.html</t>
  </si>
  <si>
    <t>http://zzk.xywy.com/418_jiancha.html</t>
  </si>
  <si>
    <t>http://zzk.xywy.com/418_zhenduan.html</t>
  </si>
  <si>
    <t>弛张热</t>
  </si>
  <si>
    <t>http://zzk.xywy.com/424_gaishu.html</t>
  </si>
  <si>
    <t>http://zzk.xywy.com/424_jieshao.html</t>
  </si>
  <si>
    <t>http://zzk.xywy.com/424_yuanyin.html</t>
  </si>
  <si>
    <t>http://zzk.xywy.com/424_yufang.html</t>
  </si>
  <si>
    <t>http://zzk.xywy.com/424_jiancha.html</t>
  </si>
  <si>
    <t>http://zzk.xywy.com/424_zhenduan.html</t>
  </si>
  <si>
    <t>持续低烧</t>
  </si>
  <si>
    <t>http://zzk.xywy.com/428_gaishu.html</t>
  </si>
  <si>
    <t>http://zzk.xywy.com/428_jieshao.html</t>
  </si>
  <si>
    <t>http://zzk.xywy.com/428_yuanyin.html</t>
  </si>
  <si>
    <t>http://zzk.xywy.com/428_yufang.html</t>
  </si>
  <si>
    <t>http://zzk.xywy.com/428_jiancha.html</t>
  </si>
  <si>
    <t>http://zzk.xywy.com/428_zhenduan.html</t>
  </si>
  <si>
    <t>持续发烧</t>
  </si>
  <si>
    <t>http://zzk.xywy.com/429_gaishu.html</t>
  </si>
  <si>
    <t>http://zzk.xywy.com/429_jieshao.html</t>
  </si>
  <si>
    <t>http://zzk.xywy.com/429_yuanyin.html</t>
  </si>
  <si>
    <t>http://zzk.xywy.com/429_yufang.html</t>
  </si>
  <si>
    <t>http://zzk.xywy.com/429_jiancha.html</t>
  </si>
  <si>
    <t>http://zzk.xywy.com/429_zhenduan.html</t>
  </si>
  <si>
    <t>持续高烧</t>
  </si>
  <si>
    <t>http://zzk.xywy.com/430_gaishu.html</t>
  </si>
  <si>
    <t>http://zzk.xywy.com/430_jieshao.html</t>
  </si>
  <si>
    <t>http://zzk.xywy.com/430_yuanyin.html</t>
  </si>
  <si>
    <t>http://zzk.xywy.com/430_yufang.html</t>
  </si>
  <si>
    <t>http://zzk.xywy.com/430_jiancha.html</t>
  </si>
  <si>
    <t>http://zzk.xywy.com/430_zhenduan.html</t>
  </si>
  <si>
    <t>持续性弛张热</t>
  </si>
  <si>
    <t>http://zzk.xywy.com/433_gaishu.html</t>
  </si>
  <si>
    <t>http://zzk.xywy.com/433_jieshao.html</t>
  </si>
  <si>
    <t>http://zzk.xywy.com/433_yuanyin.html</t>
  </si>
  <si>
    <t>http://zzk.xywy.com/433_yufang.html</t>
  </si>
  <si>
    <t>http://zzk.xywy.com/433_jiancha.html</t>
  </si>
  <si>
    <t>http://zzk.xywy.com/433_zhenduan.html</t>
  </si>
  <si>
    <t>持续性发热</t>
  </si>
  <si>
    <t>http://zzk.xywy.com/434_gaishu.html</t>
  </si>
  <si>
    <t>http://zzk.xywy.com/434_jieshao.html</t>
  </si>
  <si>
    <t>http://zzk.xywy.com/434_yuanyin.html</t>
  </si>
  <si>
    <t>http://zzk.xywy.com/434_yufang.html</t>
  </si>
  <si>
    <t>http://zzk.xywy.com/434_jiancha.html</t>
  </si>
  <si>
    <t>http://zzk.xywy.com/434_zhenduan.html</t>
  </si>
  <si>
    <t>http://zzk.xywy.com/441_gaishu.html</t>
  </si>
  <si>
    <t>http://zzk.xywy.com/441_jieshao.html</t>
  </si>
  <si>
    <t>http://zzk.xywy.com/441_yuanyin.html</t>
  </si>
  <si>
    <t>http://zzk.xywy.com/441_yufang.html</t>
  </si>
  <si>
    <t>http://zzk.xywy.com/441_jiancha.html</t>
  </si>
  <si>
    <t>http://zzk.xywy.com/441_zhenduan.html</t>
  </si>
  <si>
    <t>http://zzk.xywy.com/443_gaishu.html</t>
  </si>
  <si>
    <t>http://zzk.xywy.com/443_jieshao.html</t>
  </si>
  <si>
    <t>http://zzk.xywy.com/443_yuanyin.html</t>
  </si>
  <si>
    <t>http://zzk.xywy.com/443_yufang.html</t>
  </si>
  <si>
    <t>http://zzk.xywy.com/443_jiancha.html</t>
  </si>
  <si>
    <t>http://zzk.xywy.com/443_zhenduan.html</t>
  </si>
  <si>
    <t>充血</t>
  </si>
  <si>
    <t>http://zzk.xywy.com/456_gaishu.html</t>
  </si>
  <si>
    <t>http://zzk.xywy.com/456_jieshao.html</t>
  </si>
  <si>
    <t>http://zzk.xywy.com/456_yuanyin.html</t>
  </si>
  <si>
    <t>http://zzk.xywy.com/456_yufang.html</t>
  </si>
  <si>
    <t>http://zzk.xywy.com/456_jiancha.html</t>
  </si>
  <si>
    <t>http://zzk.xywy.com/456_zhenduan.html</t>
  </si>
  <si>
    <t>抽筋</t>
  </si>
  <si>
    <t>http://zzk.xywy.com/462_gaishu.html</t>
  </si>
  <si>
    <t>http://zzk.xywy.com/462_jieshao.html</t>
  </si>
  <si>
    <t>http://zzk.xywy.com/462_yuanyin.html</t>
  </si>
  <si>
    <t>http://zzk.xywy.com/462_yufang.html</t>
  </si>
  <si>
    <t>http://zzk.xywy.com/462_jiancha.html</t>
  </si>
  <si>
    <t>http://zzk.xywy.com/462_zhenduan.html</t>
  </si>
  <si>
    <t>出现喉结</t>
  </si>
  <si>
    <t>http://zzk.xywy.com/471_gaishu.html</t>
  </si>
  <si>
    <t>http://zzk.xywy.com/471_jieshao.html</t>
  </si>
  <si>
    <t>http://zzk.xywy.com/471_yuanyin.html</t>
  </si>
  <si>
    <t>http://zzk.xywy.com/471_yufang.html</t>
  </si>
  <si>
    <t>http://zzk.xywy.com/471_jiancha.html</t>
  </si>
  <si>
    <t>http://zzk.xywy.com/471_zhenduan.html</t>
  </si>
  <si>
    <t>唇部发绀</t>
  </si>
  <si>
    <t>http://zzk.xywy.com/498_gaishu.html</t>
  </si>
  <si>
    <t>http://zzk.xywy.com/498_jieshao.html</t>
  </si>
  <si>
    <t>http://zzk.xywy.com/498_yuanyin.html</t>
  </si>
  <si>
    <t>http://zzk.xywy.com/498_yufang.html</t>
  </si>
  <si>
    <t>http://zzk.xywy.com/498_jiancha.html</t>
  </si>
  <si>
    <t>http://zzk.xywy.com/498_zhenduan.html</t>
  </si>
  <si>
    <t>腠理不固</t>
  </si>
  <si>
    <t>http://zzk.xywy.com/512_gaishu.html</t>
  </si>
  <si>
    <t>http://zzk.xywy.com/512_jieshao.html</t>
  </si>
  <si>
    <t>http://zzk.xywy.com/512_yuanyin.html</t>
  </si>
  <si>
    <t>http://zzk.xywy.com/512_yufang.html</t>
  </si>
  <si>
    <t>http://zzk.xywy.com/512_jiancha.html</t>
  </si>
  <si>
    <t>http://zzk.xywy.com/512_zhenduan.html</t>
  </si>
  <si>
    <t>猝倒</t>
  </si>
  <si>
    <t>http://zzk.xywy.com/515_gaishu.html</t>
  </si>
  <si>
    <t>http://zzk.xywy.com/515_jieshao.html</t>
  </si>
  <si>
    <t>http://zzk.xywy.com/515_yuanyin.html</t>
  </si>
  <si>
    <t>http://zzk.xywy.com/515_yufang.html</t>
  </si>
  <si>
    <t>http://zzk.xywy.com/515_jiancha.html</t>
  </si>
  <si>
    <t>http://zzk.xywy.com/515_zhenduan.html</t>
  </si>
  <si>
    <t>杵状指（趾）</t>
  </si>
  <si>
    <t>http://zzk.xywy.com/4812_gaishu.html</t>
  </si>
  <si>
    <t>http://zzk.xywy.com/4812_jieshao.html</t>
  </si>
  <si>
    <t>http://zzk.xywy.com/4812_yuanyin.html</t>
  </si>
  <si>
    <t>http://zzk.xywy.com/4812_yufang.html</t>
  </si>
  <si>
    <t>http://zzk.xywy.com/4812_jiancha.html</t>
  </si>
  <si>
    <t>http://zzk.xywy.com/4812_zhenduan.html</t>
  </si>
  <si>
    <t>http://zzk.xywy.com/6034_gaishu.html</t>
  </si>
  <si>
    <t>http://zzk.xywy.com/6034_jieshao.html</t>
  </si>
  <si>
    <t>http://zzk.xywy.com/6034_yuanyin.html</t>
  </si>
  <si>
    <t>http://zzk.xywy.com/6034_yufang.html</t>
  </si>
  <si>
    <t>http://zzk.xywy.com/6034_jiancha.html</t>
  </si>
  <si>
    <t>http://zzk.xywy.com/6034_zhenduan.html</t>
  </si>
  <si>
    <t>出脚汗</t>
  </si>
  <si>
    <t>http://zzk.xywy.com/6653_gaishu.html</t>
  </si>
  <si>
    <t>http://zzk.xywy.com/6653_jieshao.html</t>
  </si>
  <si>
    <t>http://zzk.xywy.com/6653_yuanyin.html</t>
  </si>
  <si>
    <t>http://zzk.xywy.com/6653_yufang.html</t>
  </si>
  <si>
    <t>http://zzk.xywy.com/6653_jiancha.html</t>
  </si>
  <si>
    <t>http://zzk.xywy.com/6653_zhenduan.html</t>
  </si>
  <si>
    <t>打软腿</t>
  </si>
  <si>
    <t>http://zzk.xywy.com/531_gaishu.html</t>
  </si>
  <si>
    <t>http://zzk.xywy.com/531_jieshao.html</t>
  </si>
  <si>
    <t>http://zzk.xywy.com/531_yuanyin.html</t>
  </si>
  <si>
    <t>http://zzk.xywy.com/531_yufang.html</t>
  </si>
  <si>
    <t>http://zzk.xywy.com/531_jiancha.html</t>
  </si>
  <si>
    <t>http://zzk.xywy.com/531_zhenduan.html</t>
  </si>
  <si>
    <t>代偿作用</t>
  </si>
  <si>
    <t>http://zzk.xywy.com/562_gaishu.html</t>
  </si>
  <si>
    <t>http://zzk.xywy.com/562_jieshao.html</t>
  </si>
  <si>
    <t>http://zzk.xywy.com/562_yuanyin.html</t>
  </si>
  <si>
    <t>http://zzk.xywy.com/562_yufang.html</t>
  </si>
  <si>
    <t>http://zzk.xywy.com/562_jiancha.html</t>
  </si>
  <si>
    <t>http://zzk.xywy.com/562_zhenduan.html</t>
  </si>
  <si>
    <t>http://zzk.xywy.com/578_gaishu.html</t>
  </si>
  <si>
    <t>http://zzk.xywy.com/578_jieshao.html</t>
  </si>
  <si>
    <t>http://zzk.xywy.com/578_yuanyin.html</t>
  </si>
  <si>
    <t>http://zzk.xywy.com/578_yufang.html</t>
  </si>
  <si>
    <t>http://zzk.xywy.com/578_jiancha.html</t>
  </si>
  <si>
    <t>http://zzk.xywy.com/578_zhenduan.html</t>
  </si>
  <si>
    <t>胆碱能危象</t>
  </si>
  <si>
    <t>http://zzk.xywy.com/598_gaishu.html</t>
  </si>
  <si>
    <t>http://zzk.xywy.com/598_jieshao.html</t>
  </si>
  <si>
    <t>http://zzk.xywy.com/598_yuanyin.html</t>
  </si>
  <si>
    <t>http://zzk.xywy.com/598_yufang.html</t>
  </si>
  <si>
    <t>http://zzk.xywy.com/598_jiancha.html</t>
  </si>
  <si>
    <t>http://zzk.xywy.com/598_zhenduan.html</t>
  </si>
  <si>
    <t>http://zzk.xywy.com/623_gaishu.html</t>
  </si>
  <si>
    <t>http://zzk.xywy.com/623_jieshao.html</t>
  </si>
  <si>
    <t>http://zzk.xywy.com/623_yuanyin.html</t>
  </si>
  <si>
    <t>http://zzk.xywy.com/623_yufang.html</t>
  </si>
  <si>
    <t>http://zzk.xywy.com/623_jiancha.html</t>
  </si>
  <si>
    <t>http://zzk.xywy.com/623_zhenduan.html</t>
  </si>
  <si>
    <t>低补体血症</t>
  </si>
  <si>
    <t>http://zzk.xywy.com/628_gaishu.html</t>
  </si>
  <si>
    <t>http://zzk.xywy.com/628_jieshao.html</t>
  </si>
  <si>
    <t>http://zzk.xywy.com/628_yuanyin.html</t>
  </si>
  <si>
    <t>http://zzk.xywy.com/628_yufang.html</t>
  </si>
  <si>
    <t>http://zzk.xywy.com/628_jiancha.html</t>
  </si>
  <si>
    <t>http://zzk.xywy.com/628_zhenduan.html</t>
  </si>
  <si>
    <t>低蛋白血症</t>
  </si>
  <si>
    <t>http://zzk.xywy.com/629_gaishu.html</t>
  </si>
  <si>
    <t>http://zzk.xywy.com/629_jieshao.html</t>
  </si>
  <si>
    <t>http://zzk.xywy.com/629_yuanyin.html</t>
  </si>
  <si>
    <t>http://zzk.xywy.com/629_yufang.html</t>
  </si>
  <si>
    <t>http://zzk.xywy.com/629_jiancha.html</t>
  </si>
  <si>
    <t>http://zzk.xywy.com/629_zhenduan.html</t>
  </si>
  <si>
    <t>低钙血症</t>
  </si>
  <si>
    <t>http://zzk.xywy.com/631_gaishu.html</t>
  </si>
  <si>
    <t>http://zzk.xywy.com/631_jieshao.html</t>
  </si>
  <si>
    <t>http://zzk.xywy.com/631_yuanyin.html</t>
  </si>
  <si>
    <t>http://zzk.xywy.com/631_yufang.html</t>
  </si>
  <si>
    <t>http://zzk.xywy.com/631_jiancha.html</t>
  </si>
  <si>
    <t>http://zzk.xywy.com/631_zhenduan.html</t>
  </si>
  <si>
    <t>低钾血症</t>
  </si>
  <si>
    <t>http://zzk.xywy.com/633_gaishu.html</t>
  </si>
  <si>
    <t>http://zzk.xywy.com/633_jieshao.html</t>
  </si>
  <si>
    <t>http://zzk.xywy.com/633_yuanyin.html</t>
  </si>
  <si>
    <t>http://zzk.xywy.com/633_yufang.html</t>
  </si>
  <si>
    <t>http://zzk.xywy.com/633_jiancha.html</t>
  </si>
  <si>
    <t>http://zzk.xywy.com/633_zhenduan.html</t>
  </si>
  <si>
    <t>低磷血症</t>
  </si>
  <si>
    <t>http://zzk.xywy.com/634_gaishu.html</t>
  </si>
  <si>
    <t>http://zzk.xywy.com/634_jieshao.html</t>
  </si>
  <si>
    <t>http://zzk.xywy.com/634_yuanyin.html</t>
  </si>
  <si>
    <t>http://zzk.xywy.com/634_yufang.html</t>
  </si>
  <si>
    <t>http://zzk.xywy.com/634_jiancha.html</t>
  </si>
  <si>
    <t>http://zzk.xywy.com/634_zhenduan.html</t>
  </si>
  <si>
    <t>低镁血症</t>
  </si>
  <si>
    <t>http://zzk.xywy.com/637_gaishu.html</t>
  </si>
  <si>
    <t>http://zzk.xywy.com/637_jieshao.html</t>
  </si>
  <si>
    <t>http://zzk.xywy.com/637_yuanyin.html</t>
  </si>
  <si>
    <t>http://zzk.xywy.com/637_yufang.html</t>
  </si>
  <si>
    <t>http://zzk.xywy.com/637_jiancha.html</t>
  </si>
  <si>
    <t>http://zzk.xywy.com/637_zhenduan.html</t>
  </si>
  <si>
    <t>低热</t>
  </si>
  <si>
    <t>http://zzk.xywy.com/639_gaishu.html</t>
  </si>
  <si>
    <t>http://zzk.xywy.com/639_jieshao.html</t>
  </si>
  <si>
    <t>http://zzk.xywy.com/639_yuanyin.html</t>
  </si>
  <si>
    <t>http://zzk.xywy.com/639_yufang.html</t>
  </si>
  <si>
    <t>http://zzk.xywy.com/639_jiancha.html</t>
  </si>
  <si>
    <t>http://zzk.xywy.com/639_zhenduan.html</t>
  </si>
  <si>
    <t>低热消疲</t>
  </si>
  <si>
    <t>http://zzk.xywy.com/640_gaishu.html</t>
  </si>
  <si>
    <t>http://zzk.xywy.com/640_jieshao.html</t>
  </si>
  <si>
    <t>http://zzk.xywy.com/640_yuanyin.html</t>
  </si>
  <si>
    <t>http://zzk.xywy.com/640_yufang.html</t>
  </si>
  <si>
    <t>http://zzk.xywy.com/640_jiancha.html</t>
  </si>
  <si>
    <t>http://zzk.xywy.com/640_zhenduan.html</t>
  </si>
  <si>
    <t>低位腰痛</t>
  </si>
  <si>
    <t>http://zzk.xywy.com/643_gaishu.html</t>
  </si>
  <si>
    <t>http://zzk.xywy.com/643_jieshao.html</t>
  </si>
  <si>
    <t>http://zzk.xywy.com/643_yuanyin.html</t>
  </si>
  <si>
    <t>http://zzk.xywy.com/643_yufang.html</t>
  </si>
  <si>
    <t>http://zzk.xywy.com/643_jiancha.html</t>
  </si>
  <si>
    <t>http://zzk.xywy.com/643_zhenduan.html</t>
  </si>
  <si>
    <t>低氧血症</t>
  </si>
  <si>
    <t>http://zzk.xywy.com/653_gaishu.html</t>
  </si>
  <si>
    <t>http://zzk.xywy.com/653_jieshao.html</t>
  </si>
  <si>
    <t>http://zzk.xywy.com/653_yuanyin.html</t>
  </si>
  <si>
    <t>http://zzk.xywy.com/653_yufang.html</t>
  </si>
  <si>
    <t>http://zzk.xywy.com/653_jiancha.html</t>
  </si>
  <si>
    <t>http://zzk.xywy.com/653_zhenduan.html</t>
  </si>
  <si>
    <t>http://zzk.xywy.com/669_gaishu.html</t>
  </si>
  <si>
    <t>http://zzk.xywy.com/669_jieshao.html</t>
  </si>
  <si>
    <t>http://zzk.xywy.com/669_yuanyin.html</t>
  </si>
  <si>
    <t>http://zzk.xywy.com/669_yufang.html</t>
  </si>
  <si>
    <t>http://zzk.xywy.com/669_jiancha.html</t>
  </si>
  <si>
    <t>http://zzk.xywy.com/669_zhenduan.html</t>
  </si>
  <si>
    <t>电击样剧痛</t>
  </si>
  <si>
    <t>http://zzk.xywy.com/687_gaishu.html</t>
  </si>
  <si>
    <t>http://zzk.xywy.com/687_jieshao.html</t>
  </si>
  <si>
    <t>http://zzk.xywy.com/687_yuanyin.html</t>
  </si>
  <si>
    <t>http://zzk.xywy.com/687_yufang.html</t>
  </si>
  <si>
    <t>http://zzk.xywy.com/687_jiancha.html</t>
  </si>
  <si>
    <t>http://zzk.xywy.com/687_zhenduan.html</t>
  </si>
  <si>
    <t>http://zzk.xywy.com/689_gaishu.html</t>
  </si>
  <si>
    <t>http://zzk.xywy.com/689_jieshao.html</t>
  </si>
  <si>
    <t>http://zzk.xywy.com/689_yuanyin.html</t>
  </si>
  <si>
    <t>http://zzk.xywy.com/689_yufang.html</t>
  </si>
  <si>
    <t>http://zzk.xywy.com/689_jiancha.html</t>
  </si>
  <si>
    <t>http://zzk.xywy.com/689_zhenduan.html</t>
  </si>
  <si>
    <t>电生理异常</t>
  </si>
  <si>
    <t>http://zzk.xywy.com/690_gaishu.html</t>
  </si>
  <si>
    <t>http://zzk.xywy.com/690_jieshao.html</t>
  </si>
  <si>
    <t>http://zzk.xywy.com/690_yuanyin.html</t>
  </si>
  <si>
    <t>http://zzk.xywy.com/690_yufang.html</t>
  </si>
  <si>
    <t>http://zzk.xywy.com/690_jiancha.html</t>
  </si>
  <si>
    <t>http://zzk.xywy.com/690_zhenduan.html</t>
  </si>
  <si>
    <t>淀粉样变性</t>
  </si>
  <si>
    <t>http://zzk.xywy.com/691_gaishu.html</t>
  </si>
  <si>
    <t>http://zzk.xywy.com/691_jieshao.html</t>
  </si>
  <si>
    <t>http://zzk.xywy.com/691_yuanyin.html</t>
  </si>
  <si>
    <t>http://zzk.xywy.com/691_yufang.html</t>
  </si>
  <si>
    <t>http://zzk.xywy.com/691_jiancha.html</t>
  </si>
  <si>
    <t>http://zzk.xywy.com/691_zhenduan.html</t>
  </si>
  <si>
    <t>http://zzk.xywy.com/692_gaishu.html</t>
  </si>
  <si>
    <t>http://zzk.xywy.com/692_jieshao.html</t>
  </si>
  <si>
    <t>http://zzk.xywy.com/692_yuanyin.html</t>
  </si>
  <si>
    <t>http://zzk.xywy.com/692_yufang.html</t>
  </si>
  <si>
    <t>http://zzk.xywy.com/692_jiancha.html</t>
  </si>
  <si>
    <t>http://zzk.xywy.com/692_zhenduan.html</t>
  </si>
  <si>
    <t>跌倒发作</t>
  </si>
  <si>
    <t>http://zzk.xywy.com/693_gaishu.html</t>
  </si>
  <si>
    <t>http://zzk.xywy.com/693_jieshao.html</t>
  </si>
  <si>
    <t>http://zzk.xywy.com/693_yuanyin.html</t>
  </si>
  <si>
    <t>http://zzk.xywy.com/693_yufang.html</t>
  </si>
  <si>
    <t>http://zzk.xywy.com/693_jiancha.html</t>
  </si>
  <si>
    <t>http://zzk.xywy.com/693_zhenduan.html</t>
  </si>
  <si>
    <t>定位体征</t>
  </si>
  <si>
    <t>http://zzk.xywy.com/698_gaishu.html</t>
  </si>
  <si>
    <t>http://zzk.xywy.com/698_jieshao.html</t>
  </si>
  <si>
    <t>http://zzk.xywy.com/698_yuanyin.html</t>
  </si>
  <si>
    <t>http://zzk.xywy.com/698_yufang.html</t>
  </si>
  <si>
    <t>http://zzk.xywy.com/698_jiancha.html</t>
  </si>
  <si>
    <t>http://zzk.xywy.com/698_zhenduan.html</t>
  </si>
  <si>
    <t>冬天脚冷</t>
  </si>
  <si>
    <t>http://zzk.xywy.com/702_gaishu.html</t>
  </si>
  <si>
    <t>http://zzk.xywy.com/702_jieshao.html</t>
  </si>
  <si>
    <t>http://zzk.xywy.com/702_yuanyin.html</t>
  </si>
  <si>
    <t>http://zzk.xywy.com/702_yufang.html</t>
  </si>
  <si>
    <t>http://zzk.xywy.com/702_jiancha.html</t>
  </si>
  <si>
    <t>http://zzk.xywy.com/702_zhenduan.html</t>
  </si>
  <si>
    <t>窦道相</t>
  </si>
  <si>
    <t>http://zzk.xywy.com/719_gaishu.html</t>
  </si>
  <si>
    <t>http://zzk.xywy.com/719_jieshao.html</t>
  </si>
  <si>
    <t>http://zzk.xywy.com/719_yuanyin.html</t>
  </si>
  <si>
    <t>http://zzk.xywy.com/719_yufang.html</t>
  </si>
  <si>
    <t>http://zzk.xywy.com/719_jiancha.html</t>
  </si>
  <si>
    <t>http://zzk.xywy.com/719_zhenduan.html</t>
  </si>
  <si>
    <t>http://zzk.xywy.com/728_gaishu.html</t>
  </si>
  <si>
    <t>http://zzk.xywy.com/728_jieshao.html</t>
  </si>
  <si>
    <t>http://zzk.xywy.com/728_yuanyin.html</t>
  </si>
  <si>
    <t>http://zzk.xywy.com/728_yufang.html</t>
  </si>
  <si>
    <t>http://zzk.xywy.com/728_jiancha.html</t>
  </si>
  <si>
    <t>http://zzk.xywy.com/728_zhenduan.html</t>
  </si>
  <si>
    <t>短颈</t>
  </si>
  <si>
    <t>http://zzk.xywy.com/732_gaishu.html</t>
  </si>
  <si>
    <t>http://zzk.xywy.com/732_jieshao.html</t>
  </si>
  <si>
    <t>http://zzk.xywy.com/732_yuanyin.html</t>
  </si>
  <si>
    <t>http://zzk.xywy.com/732_yufang.html</t>
  </si>
  <si>
    <t>http://zzk.xywy.com/732_jiancha.html</t>
  </si>
  <si>
    <t>http://zzk.xywy.com/732_zhenduan.html</t>
  </si>
  <si>
    <t>短头畸形</t>
  </si>
  <si>
    <t>http://zzk.xywy.com/734_gaishu.html</t>
  </si>
  <si>
    <t>http://zzk.xywy.com/734_jieshao.html</t>
  </si>
  <si>
    <t>http://zzk.xywy.com/734_yuanyin.html</t>
  </si>
  <si>
    <t>http://zzk.xywy.com/734_yufang.html</t>
  </si>
  <si>
    <t>http://zzk.xywy.com/734_jiancha.html</t>
  </si>
  <si>
    <t>http://zzk.xywy.com/734_zhenduan.html</t>
  </si>
  <si>
    <t>http://zzk.xywy.com/749_gaishu.html</t>
  </si>
  <si>
    <t>http://zzk.xywy.com/749_jieshao.html</t>
  </si>
  <si>
    <t>http://zzk.xywy.com/749_yuanyin.html</t>
  </si>
  <si>
    <t>http://zzk.xywy.com/749_yufang.html</t>
  </si>
  <si>
    <t>http://zzk.xywy.com/749_jiancha.html</t>
  </si>
  <si>
    <t>http://zzk.xywy.com/749_zhenduan.html</t>
  </si>
  <si>
    <t>钝痛</t>
  </si>
  <si>
    <t>http://zzk.xywy.com/750_gaishu.html</t>
  </si>
  <si>
    <t>http://zzk.xywy.com/750_jieshao.html</t>
  </si>
  <si>
    <t>http://zzk.xywy.com/750_yuanyin.html</t>
  </si>
  <si>
    <t>http://zzk.xywy.com/750_yufang.html</t>
  </si>
  <si>
    <t>http://zzk.xywy.com/750_jiancha.html</t>
  </si>
  <si>
    <t>http://zzk.xywy.com/750_zhenduan.html</t>
  </si>
  <si>
    <t>http://zzk.xywy.com/755_gaishu.html</t>
  </si>
  <si>
    <t>http://zzk.xywy.com/755_jieshao.html</t>
  </si>
  <si>
    <t>http://zzk.xywy.com/755_yuanyin.html</t>
  </si>
  <si>
    <t>http://zzk.xywy.com/755_yufang.html</t>
  </si>
  <si>
    <t>http://zzk.xywy.com/755_jiancha.html</t>
  </si>
  <si>
    <t>http://zzk.xywy.com/755_zhenduan.html</t>
  </si>
  <si>
    <t>多汗症</t>
  </si>
  <si>
    <t>http://zzk.xywy.com/756_gaishu.html</t>
  </si>
  <si>
    <t>http://zzk.xywy.com/756_jieshao.html</t>
  </si>
  <si>
    <t>http://zzk.xywy.com/756_yuanyin.html</t>
  </si>
  <si>
    <t>http://zzk.xywy.com/756_yufang.html</t>
  </si>
  <si>
    <t>http://zzk.xywy.com/756_jiancha.html</t>
  </si>
  <si>
    <t>http://zzk.xywy.com/756_zhenduan.html</t>
  </si>
  <si>
    <t>电脑失写症</t>
  </si>
  <si>
    <t>http://zzk.xywy.com/2816_gaishu.html</t>
  </si>
  <si>
    <t>http://zzk.xywy.com/2816_jieshao.html</t>
  </si>
  <si>
    <t>http://zzk.xywy.com/2816_yuanyin.html</t>
  </si>
  <si>
    <t>http://zzk.xywy.com/2816_yufang.html</t>
  </si>
  <si>
    <t>http://zzk.xywy.com/2816_jiancha.html</t>
  </si>
  <si>
    <t>http://zzk.xywy.com/2816_zhenduan.html</t>
  </si>
  <si>
    <t>“E”字征</t>
  </si>
  <si>
    <t>http://zzk.xywy.com/768_gaishu.html</t>
  </si>
  <si>
    <t>http://zzk.xywy.com/768_jieshao.html</t>
  </si>
  <si>
    <t>http://zzk.xywy.com/768_yuanyin.html</t>
  </si>
  <si>
    <t>http://zzk.xywy.com/768_yufang.html</t>
  </si>
  <si>
    <t>http://zzk.xywy.com/768_jiancha.html</t>
  </si>
  <si>
    <t>http://zzk.xywy.com/768_zhenduan.html</t>
  </si>
  <si>
    <t>额部疼痛</t>
  </si>
  <si>
    <t>http://zzk.xywy.com/771_gaishu.html</t>
  </si>
  <si>
    <t>http://zzk.xywy.com/771_jieshao.html</t>
  </si>
  <si>
    <t>http://zzk.xywy.com/771_yuanyin.html</t>
  </si>
  <si>
    <t>http://zzk.xywy.com/771_yufang.html</t>
  </si>
  <si>
    <t>http://zzk.xywy.com/771_jiancha.html</t>
  </si>
  <si>
    <t>http://zzk.xywy.com/771_zhenduan.html</t>
  </si>
  <si>
    <t>恶病质</t>
  </si>
  <si>
    <t>http://zzk.xywy.com/784_gaishu.html</t>
  </si>
  <si>
    <t>http://zzk.xywy.com/784_jieshao.html</t>
  </si>
  <si>
    <t>http://zzk.xywy.com/784_yuanyin.html</t>
  </si>
  <si>
    <t>http://zzk.xywy.com/784_yufang.html</t>
  </si>
  <si>
    <t>http://zzk.xywy.com/784_jiancha.html</t>
  </si>
  <si>
    <t>http://zzk.xywy.com/784_zhenduan.html</t>
  </si>
  <si>
    <t>http://zzk.xywy.com/837_gaishu.html</t>
  </si>
  <si>
    <t>http://zzk.xywy.com/837_jieshao.html</t>
  </si>
  <si>
    <t>http://zzk.xywy.com/837_yuanyin.html</t>
  </si>
  <si>
    <t>http://zzk.xywy.com/837_yufang.html</t>
  </si>
  <si>
    <t>http://zzk.xywy.com/837_jiancha.html</t>
  </si>
  <si>
    <t>http://zzk.xywy.com/837_zhenduan.html</t>
  </si>
  <si>
    <t>发绀</t>
  </si>
  <si>
    <t>http://zzk.xywy.com/887_gaishu.html</t>
  </si>
  <si>
    <t>http://zzk.xywy.com/887_jieshao.html</t>
  </si>
  <si>
    <t>http://zzk.xywy.com/887_yuanyin.html</t>
  </si>
  <si>
    <t>http://zzk.xywy.com/887_yufang.html</t>
  </si>
  <si>
    <t>http://zzk.xywy.com/887_jiancha.html</t>
  </si>
  <si>
    <t>http://zzk.xywy.com/887_zhenduan.html</t>
  </si>
  <si>
    <t>发烧</t>
  </si>
  <si>
    <t>http://zzk.xywy.com/888_gaishu.html</t>
  </si>
  <si>
    <t>http://zzk.xywy.com/888_jieshao.html</t>
  </si>
  <si>
    <t>http://zzk.xywy.com/888_yuanyin.html</t>
  </si>
  <si>
    <t>http://zzk.xywy.com/888_yufang.html</t>
  </si>
  <si>
    <t>http://zzk.xywy.com/888_jiancha.html</t>
  </si>
  <si>
    <t>http://zzk.xywy.com/888_zhenduan.html</t>
  </si>
  <si>
    <t>发热伴寒战</t>
  </si>
  <si>
    <t>http://zzk.xywy.com/891_gaishu.html</t>
  </si>
  <si>
    <t>http://zzk.xywy.com/891_jieshao.html</t>
  </si>
  <si>
    <t>http://zzk.xywy.com/891_yuanyin.html</t>
  </si>
  <si>
    <t>http://zzk.xywy.com/891_yufang.html</t>
  </si>
  <si>
    <t>http://zzk.xywy.com/891_jiancha.html</t>
  </si>
  <si>
    <t>http://zzk.xywy.com/891_zhenduan.html</t>
  </si>
  <si>
    <t>http://zzk.xywy.com/901_gaishu.html</t>
  </si>
  <si>
    <t>http://zzk.xywy.com/901_jieshao.html</t>
  </si>
  <si>
    <t>http://zzk.xywy.com/901_yuanyin.html</t>
  </si>
  <si>
    <t>http://zzk.xywy.com/901_yufang.html</t>
  </si>
  <si>
    <t>http://zzk.xywy.com/901_jiancha.html</t>
  </si>
  <si>
    <t>http://zzk.xywy.com/901_zhenduan.html</t>
  </si>
  <si>
    <t>发育性畸形</t>
  </si>
  <si>
    <t>http://zzk.xywy.com/902_gaishu.html</t>
  </si>
  <si>
    <t>http://zzk.xywy.com/902_jieshao.html</t>
  </si>
  <si>
    <t>http://zzk.xywy.com/902_yuanyin.html</t>
  </si>
  <si>
    <t>http://zzk.xywy.com/902_yufang.html</t>
  </si>
  <si>
    <t>http://zzk.xywy.com/902_jiancha.html</t>
  </si>
  <si>
    <t>http://zzk.xywy.com/902_zhenduan.html</t>
  </si>
  <si>
    <t>乏力</t>
  </si>
  <si>
    <t>http://zzk.xywy.com/911_gaishu.html</t>
  </si>
  <si>
    <t>http://zzk.xywy.com/911_jieshao.html</t>
  </si>
  <si>
    <t>http://zzk.xywy.com/911_yuanyin.html</t>
  </si>
  <si>
    <t>http://zzk.xywy.com/911_yufang.html</t>
  </si>
  <si>
    <t>http://zzk.xywy.com/911_jiancha.html</t>
  </si>
  <si>
    <t>http://zzk.xywy.com/911_zhenduan.html</t>
  </si>
  <si>
    <t>翻身困难</t>
  </si>
  <si>
    <t>http://zzk.xywy.com/913_gaishu.html</t>
  </si>
  <si>
    <t>http://zzk.xywy.com/913_jieshao.html</t>
  </si>
  <si>
    <t>http://zzk.xywy.com/913_yuanyin.html</t>
  </si>
  <si>
    <t>http://zzk.xywy.com/913_yufang.html</t>
  </si>
  <si>
    <t>http://zzk.xywy.com/913_jiancha.html</t>
  </si>
  <si>
    <t>http://zzk.xywy.com/913_zhenduan.html</t>
  </si>
  <si>
    <t>反复出血</t>
  </si>
  <si>
    <t>http://zzk.xywy.com/920_gaishu.html</t>
  </si>
  <si>
    <t>http://zzk.xywy.com/920_jieshao.html</t>
  </si>
  <si>
    <t>http://zzk.xywy.com/920_yuanyin.html</t>
  </si>
  <si>
    <t>http://zzk.xywy.com/920_yufang.html</t>
  </si>
  <si>
    <t>http://zzk.xywy.com/920_jiancha.html</t>
  </si>
  <si>
    <t>http://zzk.xywy.com/920_zhenduan.html</t>
  </si>
  <si>
    <t>反复发烧</t>
  </si>
  <si>
    <t>http://zzk.xywy.com/921_gaishu.html</t>
  </si>
  <si>
    <t>http://zzk.xywy.com/921_jieshao.html</t>
  </si>
  <si>
    <t>http://zzk.xywy.com/921_yuanyin.html</t>
  </si>
  <si>
    <t>http://zzk.xywy.com/921_yufang.html</t>
  </si>
  <si>
    <t>http://zzk.xywy.com/921_jiancha.html</t>
  </si>
  <si>
    <t>http://zzk.xywy.com/921_zhenduan.html</t>
  </si>
  <si>
    <t>反复高热</t>
  </si>
  <si>
    <t>http://zzk.xywy.com/930_gaishu.html</t>
  </si>
  <si>
    <t>http://zzk.xywy.com/930_jieshao.html</t>
  </si>
  <si>
    <t>http://zzk.xywy.com/930_yuanyin.html</t>
  </si>
  <si>
    <t>http://zzk.xywy.com/930_yufang.html</t>
  </si>
  <si>
    <t>http://zzk.xywy.com/930_jiancha.html</t>
  </si>
  <si>
    <t>http://zzk.xywy.com/930_zhenduan.html</t>
  </si>
  <si>
    <t>反复舔吮口唇</t>
  </si>
  <si>
    <t>http://zzk.xywy.com/934_gaishu.html</t>
  </si>
  <si>
    <t>http://zzk.xywy.com/934_jieshao.html</t>
  </si>
  <si>
    <t>http://zzk.xywy.com/934_yuanyin.html</t>
  </si>
  <si>
    <t>http://zzk.xywy.com/934_yufang.html</t>
  </si>
  <si>
    <t>http://zzk.xywy.com/934_jiancha.html</t>
  </si>
  <si>
    <t>http://zzk.xywy.com/934_zhenduan.html</t>
  </si>
  <si>
    <t>http://zzk.xywy.com/941_gaishu.html</t>
  </si>
  <si>
    <t>http://zzk.xywy.com/941_jieshao.html</t>
  </si>
  <si>
    <t>http://zzk.xywy.com/941_yuanyin.html</t>
  </si>
  <si>
    <t>http://zzk.xywy.com/941_yufang.html</t>
  </si>
  <si>
    <t>http://zzk.xywy.com/941_jiancha.html</t>
  </si>
  <si>
    <t>http://zzk.xywy.com/941_zhenduan.html</t>
  </si>
  <si>
    <t>饭后口淡</t>
  </si>
  <si>
    <t>http://zzk.xywy.com/944_gaishu.html</t>
  </si>
  <si>
    <t>http://zzk.xywy.com/944_jieshao.html</t>
  </si>
  <si>
    <t>http://zzk.xywy.com/944_yuanyin.html</t>
  </si>
  <si>
    <t>http://zzk.xywy.com/944_yufang.html</t>
  </si>
  <si>
    <t>http://zzk.xywy.com/944_jiancha.html</t>
  </si>
  <si>
    <t>http://zzk.xywy.com/944_zhenduan.html</t>
  </si>
  <si>
    <t>饭后困倦</t>
  </si>
  <si>
    <t>http://zzk.xywy.com/945_gaishu.html</t>
  </si>
  <si>
    <t>http://zzk.xywy.com/945_jieshao.html</t>
  </si>
  <si>
    <t>http://zzk.xywy.com/945_yuanyin.html</t>
  </si>
  <si>
    <t>http://zzk.xywy.com/945_yufang.html</t>
  </si>
  <si>
    <t>http://zzk.xywy.com/945_jiancha.html</t>
  </si>
  <si>
    <t>http://zzk.xywy.com/945_zhenduan.html</t>
  </si>
  <si>
    <t>放射性疼痛</t>
  </si>
  <si>
    <t>http://zzk.xywy.com/959_gaishu.html</t>
  </si>
  <si>
    <t>http://zzk.xywy.com/959_jieshao.html</t>
  </si>
  <si>
    <t>http://zzk.xywy.com/959_yuanyin.html</t>
  </si>
  <si>
    <t>http://zzk.xywy.com/959_yufang.html</t>
  </si>
  <si>
    <t>http://zzk.xywy.com/959_jiancha.html</t>
  </si>
  <si>
    <t>http://zzk.xywy.com/959_zhenduan.html</t>
  </si>
  <si>
    <t>http://zzk.xywy.com/960_gaishu.html</t>
  </si>
  <si>
    <t>http://zzk.xywy.com/960_jieshao.html</t>
  </si>
  <si>
    <t>http://zzk.xywy.com/960_yuanyin.html</t>
  </si>
  <si>
    <t>http://zzk.xywy.com/960_yufang.html</t>
  </si>
  <si>
    <t>http://zzk.xywy.com/960_jiancha.html</t>
  </si>
  <si>
    <t>http://zzk.xywy.com/960_zhenduan.html</t>
  </si>
  <si>
    <t>非感染性发热</t>
  </si>
  <si>
    <t>http://zzk.xywy.com/964_gaishu.html</t>
  </si>
  <si>
    <t>http://zzk.xywy.com/964_jieshao.html</t>
  </si>
  <si>
    <t>http://zzk.xywy.com/964_yuanyin.html</t>
  </si>
  <si>
    <t>http://zzk.xywy.com/964_yufang.html</t>
  </si>
  <si>
    <t>http://zzk.xywy.com/964_jiancha.html</t>
  </si>
  <si>
    <t>http://zzk.xywy.com/964_zhenduan.html</t>
  </si>
  <si>
    <t>http://zzk.xywy.com/965_gaishu.html</t>
  </si>
  <si>
    <t>http://zzk.xywy.com/965_jieshao.html</t>
  </si>
  <si>
    <t>http://zzk.xywy.com/965_yuanyin.html</t>
  </si>
  <si>
    <t>http://zzk.xywy.com/965_yufang.html</t>
  </si>
  <si>
    <t>http://zzk.xywy.com/965_jiancha.html</t>
  </si>
  <si>
    <t>http://zzk.xywy.com/965_zhenduan.html</t>
  </si>
  <si>
    <t>非血性腹水</t>
  </si>
  <si>
    <t>http://zzk.xywy.com/966_gaishu.html</t>
  </si>
  <si>
    <t>http://zzk.xywy.com/966_jieshao.html</t>
  </si>
  <si>
    <t>http://zzk.xywy.com/966_yuanyin.html</t>
  </si>
  <si>
    <t>http://zzk.xywy.com/966_yufang.html</t>
  </si>
  <si>
    <t>http://zzk.xywy.com/966_jiancha.html</t>
  </si>
  <si>
    <t>http://zzk.xywy.com/966_zhenduan.html</t>
  </si>
  <si>
    <t>http://zzk.xywy.com/971_gaishu.html</t>
  </si>
  <si>
    <t>http://zzk.xywy.com/971_jieshao.html</t>
  </si>
  <si>
    <t>http://zzk.xywy.com/971_yuanyin.html</t>
  </si>
  <si>
    <t>http://zzk.xywy.com/971_yufang.html</t>
  </si>
  <si>
    <t>http://zzk.xywy.com/971_jiancha.html</t>
  </si>
  <si>
    <t>http://zzk.xywy.com/971_zhenduan.html</t>
  </si>
  <si>
    <t>肥胖前期</t>
  </si>
  <si>
    <t>http://zzk.xywy.com/972_gaishu.html</t>
  </si>
  <si>
    <t>http://zzk.xywy.com/972_jieshao.html</t>
  </si>
  <si>
    <t>http://zzk.xywy.com/972_yuanyin.html</t>
  </si>
  <si>
    <t>http://zzk.xywy.com/972_yufang.html</t>
  </si>
  <si>
    <t>http://zzk.xywy.com/972_jiancha.html</t>
  </si>
  <si>
    <t>http://zzk.xywy.com/972_zhenduan.html</t>
  </si>
  <si>
    <t>肥胖纹</t>
  </si>
  <si>
    <t>http://zzk.xywy.com/973_gaishu.html</t>
  </si>
  <si>
    <t>http://zzk.xywy.com/973_jieshao.html</t>
  </si>
  <si>
    <t>http://zzk.xywy.com/973_yuanyin.html</t>
  </si>
  <si>
    <t>http://zzk.xywy.com/973_yufang.html</t>
  </si>
  <si>
    <t>http://zzk.xywy.com/973_jiancha.html</t>
  </si>
  <si>
    <t>http://zzk.xywy.com/973_zhenduan.html</t>
  </si>
  <si>
    <t>肺门阴影增多</t>
  </si>
  <si>
    <t>http://zzk.xywy.com/999_gaishu.html</t>
  </si>
  <si>
    <t>http://zzk.xywy.com/999_jieshao.html</t>
  </si>
  <si>
    <t>http://zzk.xywy.com/999_yuanyin.html</t>
  </si>
  <si>
    <t>http://zzk.xywy.com/999_yufang.html</t>
  </si>
  <si>
    <t>http://zzk.xywy.com/999_jiancha.html</t>
  </si>
  <si>
    <t>http://zzk.xywy.com/999_zhenduan.html</t>
  </si>
  <si>
    <t>http://zzk.xywy.com/1004_gaishu.html</t>
  </si>
  <si>
    <t>http://zzk.xywy.com/1004_jieshao.html</t>
  </si>
  <si>
    <t>http://zzk.xywy.com/1004_yuanyin.html</t>
  </si>
  <si>
    <t>http://zzk.xywy.com/1004_yufang.html</t>
  </si>
  <si>
    <t>http://zzk.xywy.com/1004_jiancha.html</t>
  </si>
  <si>
    <t>http://zzk.xywy.com/1004_zhenduan.html</t>
  </si>
  <si>
    <t>http://zzk.xywy.com/1006_gaishu.html</t>
  </si>
  <si>
    <t>http://zzk.xywy.com/1006_jieshao.html</t>
  </si>
  <si>
    <t>http://zzk.xywy.com/1006_yuanyin.html</t>
  </si>
  <si>
    <t>http://zzk.xywy.com/1006_yufang.html</t>
  </si>
  <si>
    <t>http://zzk.xywy.com/1006_jiancha.html</t>
  </si>
  <si>
    <t>http://zzk.xywy.com/1006_zhenduan.html</t>
  </si>
  <si>
    <t>复杂性醉酒</t>
  </si>
  <si>
    <t>http://zzk.xywy.com/1075_gaishu.html</t>
  </si>
  <si>
    <t>http://zzk.xywy.com/1075_jieshao.html</t>
  </si>
  <si>
    <t>http://zzk.xywy.com/1075_yuanyin.html</t>
  </si>
  <si>
    <t>http://zzk.xywy.com/1075_yufang.html</t>
  </si>
  <si>
    <t>http://zzk.xywy.com/1075_jiancha.html</t>
  </si>
  <si>
    <t>http://zzk.xywy.com/1075_zhenduan.html</t>
  </si>
  <si>
    <t>http://zzk.xywy.com/1079_gaishu.html</t>
  </si>
  <si>
    <t>http://zzk.xywy.com/1079_jieshao.html</t>
  </si>
  <si>
    <t>http://zzk.xywy.com/1079_yuanyin.html</t>
  </si>
  <si>
    <t>http://zzk.xywy.com/1079_yufang.html</t>
  </si>
  <si>
    <t>http://zzk.xywy.com/1079_jiancha.html</t>
  </si>
  <si>
    <t>http://zzk.xywy.com/1079_zhenduan.html</t>
  </si>
  <si>
    <t>腹壁静脉怒张</t>
  </si>
  <si>
    <t>http://zzk.xywy.com/1081_gaishu.html</t>
  </si>
  <si>
    <t>http://zzk.xywy.com/1081_jieshao.html</t>
  </si>
  <si>
    <t>http://zzk.xywy.com/1081_yuanyin.html</t>
  </si>
  <si>
    <t>http://zzk.xywy.com/1081_yufang.html</t>
  </si>
  <si>
    <t>http://zzk.xywy.com/1081_jiancha.html</t>
  </si>
  <si>
    <t>http://zzk.xywy.com/1081_zhenduan.html</t>
  </si>
  <si>
    <t>http://zzk.xywy.com/1086_gaishu.html</t>
  </si>
  <si>
    <t>http://zzk.xywy.com/1086_jieshao.html</t>
  </si>
  <si>
    <t>http://zzk.xywy.com/1086_yuanyin.html</t>
  </si>
  <si>
    <t>http://zzk.xywy.com/1086_yufang.html</t>
  </si>
  <si>
    <t>http://zzk.xywy.com/1086_jiancha.html</t>
  </si>
  <si>
    <t>http://zzk.xywy.com/1086_zhenduan.html</t>
  </si>
  <si>
    <t>http://zzk.xywy.com/1100_gaishu.html</t>
  </si>
  <si>
    <t>http://zzk.xywy.com/1100_jieshao.html</t>
  </si>
  <si>
    <t>http://zzk.xywy.com/1100_yuanyin.html</t>
  </si>
  <si>
    <t>http://zzk.xywy.com/1100_yufang.html</t>
  </si>
  <si>
    <t>http://zzk.xywy.com/1100_jiancha.html</t>
  </si>
  <si>
    <t>http://zzk.xywy.com/1100_zhenduan.html</t>
  </si>
  <si>
    <t>腹满</t>
  </si>
  <si>
    <t>http://zzk.xywy.com/1108_gaishu.html</t>
  </si>
  <si>
    <t>http://zzk.xywy.com/1108_jieshao.html</t>
  </si>
  <si>
    <t>http://zzk.xywy.com/1108_yuanyin.html</t>
  </si>
  <si>
    <t>http://zzk.xywy.com/1108_yufang.html</t>
  </si>
  <si>
    <t>http://zzk.xywy.com/1108_jiancha.html</t>
  </si>
  <si>
    <t>http://zzk.xywy.com/1108_zhenduan.html</t>
  </si>
  <si>
    <t>腹膜后纤维化</t>
  </si>
  <si>
    <t>http://zzk.xywy.com/1111_gaishu.html</t>
  </si>
  <si>
    <t>http://zzk.xywy.com/1111_jieshao.html</t>
  </si>
  <si>
    <t>http://zzk.xywy.com/1111_yuanyin.html</t>
  </si>
  <si>
    <t>http://zzk.xywy.com/1111_yufang.html</t>
  </si>
  <si>
    <t>http://zzk.xywy.com/1111_jiancha.html</t>
  </si>
  <si>
    <t>http://zzk.xywy.com/1111_zhenduan.html</t>
  </si>
  <si>
    <t>腹内压升高</t>
  </si>
  <si>
    <t>http://zzk.xywy.com/1113_gaishu.html</t>
  </si>
  <si>
    <t>http://zzk.xywy.com/1113_jieshao.html</t>
  </si>
  <si>
    <t>http://zzk.xywy.com/1113_yuanyin.html</t>
  </si>
  <si>
    <t>http://zzk.xywy.com/1113_yufang.html</t>
  </si>
  <si>
    <t>http://zzk.xywy.com/1113_jiancha.html</t>
  </si>
  <si>
    <t>http://zzk.xywy.com/1113_zhenduan.html</t>
  </si>
  <si>
    <t>腹腔积液</t>
  </si>
  <si>
    <t>http://zzk.xywy.com/1117_gaishu.html</t>
  </si>
  <si>
    <t>http://zzk.xywy.com/1117_jieshao.html</t>
  </si>
  <si>
    <t>http://zzk.xywy.com/1117_yuanyin.html</t>
  </si>
  <si>
    <t>http://zzk.xywy.com/1117_yufang.html</t>
  </si>
  <si>
    <t>http://zzk.xywy.com/1117_jiancha.html</t>
  </si>
  <si>
    <t>http://zzk.xywy.com/1117_zhenduan.html</t>
  </si>
  <si>
    <t>腹围增大</t>
  </si>
  <si>
    <t>http://zzk.xywy.com/1129_gaishu.html</t>
  </si>
  <si>
    <t>http://zzk.xywy.com/1129_jieshao.html</t>
  </si>
  <si>
    <t>http://zzk.xywy.com/1129_yuanyin.html</t>
  </si>
  <si>
    <t>http://zzk.xywy.com/1129_yufang.html</t>
  </si>
  <si>
    <t>http://zzk.xywy.com/1129_jiancha.html</t>
  </si>
  <si>
    <t>http://zzk.xywy.com/1129_zhenduan.html</t>
  </si>
  <si>
    <t>腓肠肌压痛</t>
  </si>
  <si>
    <t>http://zzk.xywy.com/3083_gaishu.html</t>
  </si>
  <si>
    <t>http://zzk.xywy.com/3083_jieshao.html</t>
  </si>
  <si>
    <t>http://zzk.xywy.com/3083_yuanyin.html</t>
  </si>
  <si>
    <t>http://zzk.xywy.com/3083_yufang.html</t>
  </si>
  <si>
    <t>http://zzk.xywy.com/3083_jiancha.html</t>
  </si>
  <si>
    <t>http://zzk.xywy.com/3083_zhenduan.html</t>
  </si>
  <si>
    <t>烦渴多饮</t>
  </si>
  <si>
    <t>http://zzk.xywy.com/5432_gaishu.html</t>
  </si>
  <si>
    <t>http://zzk.xywy.com/5432_jieshao.html</t>
  </si>
  <si>
    <t>http://zzk.xywy.com/5432_yuanyin.html</t>
  </si>
  <si>
    <t>http://zzk.xywy.com/5432_yufang.html</t>
  </si>
  <si>
    <t>http://zzk.xywy.com/5432_jiancha.html</t>
  </si>
  <si>
    <t>http://zzk.xywy.com/5432_zhenduan.html</t>
  </si>
  <si>
    <t>肺部有钙化点</t>
  </si>
  <si>
    <t>http://zzk.xywy.com/6885_gaishu.html</t>
  </si>
  <si>
    <t>http://zzk.xywy.com/6885_jieshao.html</t>
  </si>
  <si>
    <t>http://zzk.xywy.com/6885_yuanyin.html</t>
  </si>
  <si>
    <t>http://zzk.xywy.com/6885_yufang.html</t>
  </si>
  <si>
    <t>http://zzk.xywy.com/6885_jiancha.html</t>
  </si>
  <si>
    <t>http://zzk.xywy.com/6885_zhenduan.html</t>
  </si>
  <si>
    <t>钙沉积</t>
  </si>
  <si>
    <t>http://zzk.xywy.com/1136_gaishu.html</t>
  </si>
  <si>
    <t>http://zzk.xywy.com/1136_jieshao.html</t>
  </si>
  <si>
    <t>http://zzk.xywy.com/1136_yuanyin.html</t>
  </si>
  <si>
    <t>http://zzk.xywy.com/1136_yufang.html</t>
  </si>
  <si>
    <t>http://zzk.xywy.com/1136_jiancha.html</t>
  </si>
  <si>
    <t>http://zzk.xywy.com/1136_zhenduan.html</t>
  </si>
  <si>
    <t>钙化</t>
  </si>
  <si>
    <t>http://zzk.xywy.com/1137_gaishu.html</t>
  </si>
  <si>
    <t>http://zzk.xywy.com/1137_jieshao.html</t>
  </si>
  <si>
    <t>http://zzk.xywy.com/1137_yuanyin.html</t>
  </si>
  <si>
    <t>http://zzk.xywy.com/1137_yufang.html</t>
  </si>
  <si>
    <t>http://zzk.xywy.com/1137_jiancha.html</t>
  </si>
  <si>
    <t>http://zzk.xywy.com/1137_zhenduan.html</t>
  </si>
  <si>
    <t>钙化影</t>
  </si>
  <si>
    <t>http://zzk.xywy.com/1138_gaishu.html</t>
  </si>
  <si>
    <t>http://zzk.xywy.com/1138_jieshao.html</t>
  </si>
  <si>
    <t>http://zzk.xywy.com/1138_yuanyin.html</t>
  </si>
  <si>
    <t>http://zzk.xywy.com/1138_yufang.html</t>
  </si>
  <si>
    <t>http://zzk.xywy.com/1138_jiancha.html</t>
  </si>
  <si>
    <t>http://zzk.xywy.com/1138_zhenduan.html</t>
  </si>
  <si>
    <t>钙化灶</t>
  </si>
  <si>
    <t>http://zzk.xywy.com/1139_gaishu.html</t>
  </si>
  <si>
    <t>http://zzk.xywy.com/1139_jieshao.html</t>
  </si>
  <si>
    <t>http://zzk.xywy.com/1139_yuanyin.html</t>
  </si>
  <si>
    <t>http://zzk.xywy.com/1139_yufang.html</t>
  </si>
  <si>
    <t>http://zzk.xywy.com/1139_jiancha.html</t>
  </si>
  <si>
    <t>http://zzk.xywy.com/1139_zhenduan.html</t>
  </si>
  <si>
    <t>钙离子内流</t>
  </si>
  <si>
    <t>http://zzk.xywy.com/1140_gaishu.html</t>
  </si>
  <si>
    <t>http://zzk.xywy.com/1140_jieshao.html</t>
  </si>
  <si>
    <t>http://zzk.xywy.com/1140_yuanyin.html</t>
  </si>
  <si>
    <t>http://zzk.xywy.com/1140_yufang.html</t>
  </si>
  <si>
    <t>http://zzk.xywy.com/1140_jiancha.html</t>
  </si>
  <si>
    <t>http://zzk.xywy.com/1140_zhenduan.html</t>
  </si>
  <si>
    <t>干胁痛</t>
  </si>
  <si>
    <t>http://zzk.xywy.com/1143_gaishu.html</t>
  </si>
  <si>
    <t>http://zzk.xywy.com/1143_jieshao.html</t>
  </si>
  <si>
    <t>http://zzk.xywy.com/1143_yuanyin.html</t>
  </si>
  <si>
    <t>http://zzk.xywy.com/1143_yufang.html</t>
  </si>
  <si>
    <t>http://zzk.xywy.com/1143_jiancha.html</t>
  </si>
  <si>
    <t>http://zzk.xywy.com/1143_zhenduan.html</t>
  </si>
  <si>
    <t>肝病面容</t>
  </si>
  <si>
    <t>http://zzk.xywy.com/1152_gaishu.html</t>
  </si>
  <si>
    <t>http://zzk.xywy.com/1152_jieshao.html</t>
  </si>
  <si>
    <t>http://zzk.xywy.com/1152_yuanyin.html</t>
  </si>
  <si>
    <t>http://zzk.xywy.com/1152_yufang.html</t>
  </si>
  <si>
    <t>http://zzk.xywy.com/1152_jiancha.html</t>
  </si>
  <si>
    <t>http://zzk.xywy.com/1152_zhenduan.html</t>
  </si>
  <si>
    <t>肝病容</t>
  </si>
  <si>
    <t>http://zzk.xywy.com/1153_gaishu.html</t>
  </si>
  <si>
    <t>http://zzk.xywy.com/1153_jieshao.html</t>
  </si>
  <si>
    <t>http://zzk.xywy.com/1153_yuanyin.html</t>
  </si>
  <si>
    <t>http://zzk.xywy.com/1153_yufang.html</t>
  </si>
  <si>
    <t>http://zzk.xywy.com/1153_jiancha.html</t>
  </si>
  <si>
    <t>http://zzk.xywy.com/1153_zhenduan.html</t>
  </si>
  <si>
    <t>肛门夜间奇痒</t>
  </si>
  <si>
    <t>http://zzk.xywy.com/1243_gaishu.html</t>
  </si>
  <si>
    <t>http://zzk.xywy.com/1243_jieshao.html</t>
  </si>
  <si>
    <t>http://zzk.xywy.com/1243_yuanyin.html</t>
  </si>
  <si>
    <t>http://zzk.xywy.com/1243_yufang.html</t>
  </si>
  <si>
    <t>http://zzk.xywy.com/1243_jiancha.html</t>
  </si>
  <si>
    <t>http://zzk.xywy.com/1243_zhenduan.html</t>
  </si>
  <si>
    <t>http://zzk.xywy.com/1261_gaishu.html</t>
  </si>
  <si>
    <t>http://zzk.xywy.com/1261_jieshao.html</t>
  </si>
  <si>
    <t>http://zzk.xywy.com/1261_yuanyin.html</t>
  </si>
  <si>
    <t>http://zzk.xywy.com/1261_yufang.html</t>
  </si>
  <si>
    <t>http://zzk.xywy.com/1261_jiancha.html</t>
  </si>
  <si>
    <t>http://zzk.xywy.com/1261_zhenduan.html</t>
  </si>
  <si>
    <t>高热</t>
  </si>
  <si>
    <t>http://zzk.xywy.com/1271_gaishu.html</t>
  </si>
  <si>
    <t>http://zzk.xywy.com/1271_jieshao.html</t>
  </si>
  <si>
    <t>http://zzk.xywy.com/1271_yuanyin.html</t>
  </si>
  <si>
    <t>http://zzk.xywy.com/1271_yufang.html</t>
  </si>
  <si>
    <t>http://zzk.xywy.com/1271_jiancha.html</t>
  </si>
  <si>
    <t>http://zzk.xywy.com/1271_zhenduan.html</t>
  </si>
  <si>
    <t>高热不退</t>
  </si>
  <si>
    <t>http://zzk.xywy.com/1272_gaishu.html</t>
  </si>
  <si>
    <t>http://zzk.xywy.com/1272_jieshao.html</t>
  </si>
  <si>
    <t>http://zzk.xywy.com/1272_yuanyin.html</t>
  </si>
  <si>
    <t>http://zzk.xywy.com/1272_yufang.html</t>
  </si>
  <si>
    <t>http://zzk.xywy.com/1272_jiancha.html</t>
  </si>
  <si>
    <t>http://zzk.xywy.com/1272_zhenduan.html</t>
  </si>
  <si>
    <t>高热寒战</t>
  </si>
  <si>
    <t>http://zzk.xywy.com/1273_gaishu.html</t>
  </si>
  <si>
    <t>http://zzk.xywy.com/1273_jieshao.html</t>
  </si>
  <si>
    <t>http://zzk.xywy.com/1273_yuanyin.html</t>
  </si>
  <si>
    <t>http://zzk.xywy.com/1273_yufang.html</t>
  </si>
  <si>
    <t>http://zzk.xywy.com/1273_jiancha.html</t>
  </si>
  <si>
    <t>http://zzk.xywy.com/1273_zhenduan.html</t>
  </si>
  <si>
    <t>高温性水肿</t>
  </si>
  <si>
    <t>http://zzk.xywy.com/1281_gaishu.html</t>
  </si>
  <si>
    <t>http://zzk.xywy.com/1281_jieshao.html</t>
  </si>
  <si>
    <t>http://zzk.xywy.com/1281_yuanyin.html</t>
  </si>
  <si>
    <t>http://zzk.xywy.com/1281_yufang.html</t>
  </si>
  <si>
    <t>http://zzk.xywy.com/1281_jiancha.html</t>
  </si>
  <si>
    <t>http://zzk.xywy.com/1281_zhenduan.html</t>
  </si>
  <si>
    <t>高原多血面容</t>
  </si>
  <si>
    <t>http://zzk.xywy.com/1288_gaishu.html</t>
  </si>
  <si>
    <t>http://zzk.xywy.com/1288_jieshao.html</t>
  </si>
  <si>
    <t>http://zzk.xywy.com/1288_yuanyin.html</t>
  </si>
  <si>
    <t>http://zzk.xywy.com/1288_yufang.html</t>
  </si>
  <si>
    <t>http://zzk.xywy.com/1288_jiancha.html</t>
  </si>
  <si>
    <t>http://zzk.xywy.com/1288_zhenduan.html</t>
  </si>
  <si>
    <t>高粘滞综合征</t>
  </si>
  <si>
    <t>http://zzk.xywy.com/1289_gaishu.html</t>
  </si>
  <si>
    <t>http://zzk.xywy.com/1289_jieshao.html</t>
  </si>
  <si>
    <t>http://zzk.xywy.com/1289_yuanyin.html</t>
  </si>
  <si>
    <t>http://zzk.xywy.com/1289_yufang.html</t>
  </si>
  <si>
    <t>http://zzk.xywy.com/1289_jiancha.html</t>
  </si>
  <si>
    <t>http://zzk.xywy.com/1289_zhenduan.html</t>
  </si>
  <si>
    <t>http://zzk.xywy.com/1305_gaishu.html</t>
  </si>
  <si>
    <t>http://zzk.xywy.com/1305_jieshao.html</t>
  </si>
  <si>
    <t>http://zzk.xywy.com/1305_yuanyin.html</t>
  </si>
  <si>
    <t>http://zzk.xywy.com/1305_yufang.html</t>
  </si>
  <si>
    <t>http://zzk.xywy.com/1305_jiancha.html</t>
  </si>
  <si>
    <t>http://zzk.xywy.com/1305_zhenduan.html</t>
  </si>
  <si>
    <t>http://zzk.xywy.com/1349_gaishu.html</t>
  </si>
  <si>
    <t>http://zzk.xywy.com/1349_jieshao.html</t>
  </si>
  <si>
    <t>http://zzk.xywy.com/1349_yuanyin.html</t>
  </si>
  <si>
    <t>http://zzk.xywy.com/1349_yufang.html</t>
  </si>
  <si>
    <t>http://zzk.xywy.com/1349_jiancha.html</t>
  </si>
  <si>
    <t>http://zzk.xywy.com/1349_zhenduan.html</t>
  </si>
  <si>
    <t>构音不清</t>
  </si>
  <si>
    <t>http://zzk.xywy.com/1350_gaishu.html</t>
  </si>
  <si>
    <t>http://zzk.xywy.com/1350_jieshao.html</t>
  </si>
  <si>
    <t>http://zzk.xywy.com/1350_yuanyin.html</t>
  </si>
  <si>
    <t>http://zzk.xywy.com/1350_yufang.html</t>
  </si>
  <si>
    <t>http://zzk.xywy.com/1350_jiancha.html</t>
  </si>
  <si>
    <t>http://zzk.xywy.com/1350_zhenduan.html</t>
  </si>
  <si>
    <t>http://zzk.xywy.com/1467_gaishu.html</t>
  </si>
  <si>
    <t>http://zzk.xywy.com/1467_jieshao.html</t>
  </si>
  <si>
    <t>http://zzk.xywy.com/1467_yuanyin.html</t>
  </si>
  <si>
    <t>http://zzk.xywy.com/1467_yufang.html</t>
  </si>
  <si>
    <t>http://zzk.xywy.com/1467_jiancha.html</t>
  </si>
  <si>
    <t>http://zzk.xywy.com/1467_zhenduan.html</t>
  </si>
  <si>
    <t>过劳</t>
  </si>
  <si>
    <t>http://zzk.xywy.com/1468_gaishu.html</t>
  </si>
  <si>
    <t>http://zzk.xywy.com/1468_jieshao.html</t>
  </si>
  <si>
    <t>http://zzk.xywy.com/1468_yuanyin.html</t>
  </si>
  <si>
    <t>http://zzk.xywy.com/1468_yufang.html</t>
  </si>
  <si>
    <t>http://zzk.xywy.com/1468_jiancha.html</t>
  </si>
  <si>
    <t>http://zzk.xywy.com/1468_zhenduan.html</t>
  </si>
  <si>
    <t>过早衰老</t>
  </si>
  <si>
    <t>http://zzk.xywy.com/1472_gaishu.html</t>
  </si>
  <si>
    <t>http://zzk.xywy.com/1472_jieshao.html</t>
  </si>
  <si>
    <t>http://zzk.xywy.com/1472_yuanyin.html</t>
  </si>
  <si>
    <t>http://zzk.xywy.com/1472_yufang.html</t>
  </si>
  <si>
    <t>http://zzk.xywy.com/1472_jiancha.html</t>
  </si>
  <si>
    <t>http://zzk.xywy.com/1472_zhenduan.html</t>
  </si>
  <si>
    <t>“红光满面”</t>
  </si>
  <si>
    <t>http://zzk.xywy.com/1477_gaishu.html</t>
  </si>
  <si>
    <t>http://zzk.xywy.com/1477_jieshao.html</t>
  </si>
  <si>
    <t>http://zzk.xywy.com/1477_yuanyin.html</t>
  </si>
  <si>
    <t>http://zzk.xywy.com/1477_yufang.html</t>
  </si>
  <si>
    <t>http://zzk.xywy.com/1477_jiancha.html</t>
  </si>
  <si>
    <t>http://zzk.xywy.com/1477_zhenduan.html</t>
  </si>
  <si>
    <t>http://zzk.xywy.com/1478_gaishu.html</t>
  </si>
  <si>
    <t>http://zzk.xywy.com/1478_jieshao.html</t>
  </si>
  <si>
    <t>http://zzk.xywy.com/1478_yuanyin.html</t>
  </si>
  <si>
    <t>http://zzk.xywy.com/1478_yufang.html</t>
  </si>
  <si>
    <t>http://zzk.xywy.com/1478_jiancha.html</t>
  </si>
  <si>
    <t>http://zzk.xywy.com/1478_zhenduan.html</t>
  </si>
  <si>
    <t>寒战</t>
  </si>
  <si>
    <t>http://zzk.xywy.com/1487_gaishu.html</t>
  </si>
  <si>
    <t>http://zzk.xywy.com/1487_jieshao.html</t>
  </si>
  <si>
    <t>http://zzk.xywy.com/1487_yuanyin.html</t>
  </si>
  <si>
    <t>http://zzk.xywy.com/1487_yufang.html</t>
  </si>
  <si>
    <t>http://zzk.xywy.com/1487_jiancha.html</t>
  </si>
  <si>
    <t>http://zzk.xywy.com/1487_zhenduan.html</t>
  </si>
  <si>
    <t>核分裂象增多</t>
  </si>
  <si>
    <t>http://zzk.xywy.com/1494_gaishu.html</t>
  </si>
  <si>
    <t>http://zzk.xywy.com/1494_jieshao.html</t>
  </si>
  <si>
    <t>http://zzk.xywy.com/1494_yuanyin.html</t>
  </si>
  <si>
    <t>http://zzk.xywy.com/1494_yufang.html</t>
  </si>
  <si>
    <t>http://zzk.xywy.com/1494_jiancha.html</t>
  </si>
  <si>
    <t>http://zzk.xywy.com/1494_zhenduan.html</t>
  </si>
  <si>
    <t>核黄疸</t>
  </si>
  <si>
    <t>http://zzk.xywy.com/1495_gaishu.html</t>
  </si>
  <si>
    <t>http://zzk.xywy.com/1495_jieshao.html</t>
  </si>
  <si>
    <t>http://zzk.xywy.com/1495_yuanyin.html</t>
  </si>
  <si>
    <t>http://zzk.xywy.com/1495_yufang.html</t>
  </si>
  <si>
    <t>http://zzk.xywy.com/1495_jiancha.html</t>
  </si>
  <si>
    <t>http://zzk.xywy.com/1495_zhenduan.html</t>
  </si>
  <si>
    <t>黑尿</t>
  </si>
  <si>
    <t>http://zzk.xywy.com/1514_gaishu.html</t>
  </si>
  <si>
    <t>http://zzk.xywy.com/1514_jieshao.html</t>
  </si>
  <si>
    <t>http://zzk.xywy.com/1514_yuanyin.html</t>
  </si>
  <si>
    <t>http://zzk.xywy.com/1514_yufang.html</t>
  </si>
  <si>
    <t>http://zzk.xywy.com/1514_jiancha.html</t>
  </si>
  <si>
    <t>http://zzk.xywy.com/1514_zhenduan.html</t>
  </si>
  <si>
    <t>横膈低平</t>
  </si>
  <si>
    <t>http://zzk.xywy.com/1518_gaishu.html</t>
  </si>
  <si>
    <t>http://zzk.xywy.com/1518_jieshao.html</t>
  </si>
  <si>
    <t>http://zzk.xywy.com/1518_yuanyin.html</t>
  </si>
  <si>
    <t>http://zzk.xywy.com/1518_yufang.html</t>
  </si>
  <si>
    <t>http://zzk.xywy.com/1518_jiancha.html</t>
  </si>
  <si>
    <t>http://zzk.xywy.com/1518_zhenduan.html</t>
  </si>
  <si>
    <t>http://zzk.xywy.com/1533_gaishu.html</t>
  </si>
  <si>
    <t>http://zzk.xywy.com/1533_jieshao.html</t>
  </si>
  <si>
    <t>http://zzk.xywy.com/1533_yuanyin.html</t>
  </si>
  <si>
    <t>http://zzk.xywy.com/1533_yufang.html</t>
  </si>
  <si>
    <t>http://zzk.xywy.com/1533_jiancha.html</t>
  </si>
  <si>
    <t>http://zzk.xywy.com/1533_zhenduan.html</t>
  </si>
  <si>
    <t>后发际低</t>
  </si>
  <si>
    <t>http://zzk.xywy.com/1572_gaishu.html</t>
  </si>
  <si>
    <t>http://zzk.xywy.com/1572_jieshao.html</t>
  </si>
  <si>
    <t>http://zzk.xywy.com/1572_yuanyin.html</t>
  </si>
  <si>
    <t>http://zzk.xywy.com/1572_yufang.html</t>
  </si>
  <si>
    <t>http://zzk.xywy.com/1572_jiancha.html</t>
  </si>
  <si>
    <t>http://zzk.xywy.com/1572_zhenduan.html</t>
  </si>
  <si>
    <t>后脑勺疼</t>
  </si>
  <si>
    <t>http://zzk.xywy.com/1575_gaishu.html</t>
  </si>
  <si>
    <t>http://zzk.xywy.com/1575_jieshao.html</t>
  </si>
  <si>
    <t>http://zzk.xywy.com/1575_yuanyin.html</t>
  </si>
  <si>
    <t>http://zzk.xywy.com/1575_yufang.html</t>
  </si>
  <si>
    <t>http://zzk.xywy.com/1575_jiancha.html</t>
  </si>
  <si>
    <t>http://zzk.xywy.com/1575_zhenduan.html</t>
  </si>
  <si>
    <t>胡子发黄</t>
  </si>
  <si>
    <t>http://zzk.xywy.com/1607_gaishu.html</t>
  </si>
  <si>
    <t>http://zzk.xywy.com/1607_jieshao.html</t>
  </si>
  <si>
    <t>http://zzk.xywy.com/1607_yuanyin.html</t>
  </si>
  <si>
    <t>http://zzk.xywy.com/1607_yufang.html</t>
  </si>
  <si>
    <t>http://zzk.xywy.com/1607_jiancha.html</t>
  </si>
  <si>
    <t>http://zzk.xywy.com/1607_zhenduan.html</t>
  </si>
  <si>
    <t>胡子稀疏</t>
  </si>
  <si>
    <t>http://zzk.xywy.com/1608_gaishu.html</t>
  </si>
  <si>
    <t>http://zzk.xywy.com/1608_jieshao.html</t>
  </si>
  <si>
    <t>http://zzk.xywy.com/1608_yuanyin.html</t>
  </si>
  <si>
    <t>http://zzk.xywy.com/1608_yufang.html</t>
  </si>
  <si>
    <t>http://zzk.xywy.com/1608_jiancha.html</t>
  </si>
  <si>
    <t>http://zzk.xywy.com/1608_zhenduan.html</t>
  </si>
  <si>
    <t>环状肉芽肿</t>
  </si>
  <si>
    <t>http://zzk.xywy.com/1632_gaishu.html</t>
  </si>
  <si>
    <t>http://zzk.xywy.com/1632_jieshao.html</t>
  </si>
  <si>
    <t>http://zzk.xywy.com/1632_yuanyin.html</t>
  </si>
  <si>
    <t>http://zzk.xywy.com/1632_yufang.html</t>
  </si>
  <si>
    <t>http://zzk.xywy.com/1632_jiancha.html</t>
  </si>
  <si>
    <t>http://zzk.xywy.com/1632_zhenduan.html</t>
  </si>
  <si>
    <t>灰白色结节</t>
  </si>
  <si>
    <t>http://zzk.xywy.com/1656_gaishu.html</t>
  </si>
  <si>
    <t>http://zzk.xywy.com/1656_jieshao.html</t>
  </si>
  <si>
    <t>http://zzk.xywy.com/1656_yuanyin.html</t>
  </si>
  <si>
    <t>http://zzk.xywy.com/1656_yufang.html</t>
  </si>
  <si>
    <t>http://zzk.xywy.com/1656_jiancha.html</t>
  </si>
  <si>
    <t>http://zzk.xywy.com/1656_zhenduan.html</t>
  </si>
  <si>
    <t>回声阴影</t>
  </si>
  <si>
    <t>http://zzk.xywy.com/1660_gaishu.html</t>
  </si>
  <si>
    <t>http://zzk.xywy.com/1660_jieshao.html</t>
  </si>
  <si>
    <t>http://zzk.xywy.com/1660_yuanyin.html</t>
  </si>
  <si>
    <t>http://zzk.xywy.com/1660_yufang.html</t>
  </si>
  <si>
    <t>http://zzk.xywy.com/1660_jiancha.html</t>
  </si>
  <si>
    <t>http://zzk.xywy.com/1660_zhenduan.html</t>
  </si>
  <si>
    <t>会阴部牵引痛</t>
  </si>
  <si>
    <t>http://zzk.xywy.com/1665_gaishu.html</t>
  </si>
  <si>
    <t>http://zzk.xywy.com/1665_jieshao.html</t>
  </si>
  <si>
    <t>http://zzk.xywy.com/1665_yuanyin.html</t>
  </si>
  <si>
    <t>http://zzk.xywy.com/1665_yufang.html</t>
  </si>
  <si>
    <t>http://zzk.xywy.com/1665_jiancha.html</t>
  </si>
  <si>
    <t>http://zzk.xywy.com/1665_zhenduan.html</t>
  </si>
  <si>
    <t>浑身忽冷忽热</t>
  </si>
  <si>
    <t>http://zzk.xywy.com/1672_gaishu.html</t>
  </si>
  <si>
    <t>http://zzk.xywy.com/1672_jieshao.html</t>
  </si>
  <si>
    <t>http://zzk.xywy.com/1672_yuanyin.html</t>
  </si>
  <si>
    <t>http://zzk.xywy.com/1672_yufang.html</t>
  </si>
  <si>
    <t>http://zzk.xywy.com/1672_jiancha.html</t>
  </si>
  <si>
    <t>http://zzk.xywy.com/1672_zhenduan.html</t>
  </si>
  <si>
    <t>浑身酸痛</t>
  </si>
  <si>
    <t>http://zzk.xywy.com/1673_gaishu.html</t>
  </si>
  <si>
    <t>http://zzk.xywy.com/1673_jieshao.html</t>
  </si>
  <si>
    <t>http://zzk.xywy.com/1673_yuanyin.html</t>
  </si>
  <si>
    <t>http://zzk.xywy.com/1673_yufang.html</t>
  </si>
  <si>
    <t>http://zzk.xywy.com/1673_jiancha.html</t>
  </si>
  <si>
    <t>http://zzk.xywy.com/1673_zhenduan.html</t>
  </si>
  <si>
    <t>http://zzk.xywy.com/1674_gaishu.html</t>
  </si>
  <si>
    <t>http://zzk.xywy.com/1674_jieshao.html</t>
  </si>
  <si>
    <t>http://zzk.xywy.com/1674_yuanyin.html</t>
  </si>
  <si>
    <t>http://zzk.xywy.com/1674_yufang.html</t>
  </si>
  <si>
    <t>http://zzk.xywy.com/1674_jiancha.html</t>
  </si>
  <si>
    <t>http://zzk.xywy.com/1674_zhenduan.html</t>
  </si>
  <si>
    <t>获得性肥胖</t>
  </si>
  <si>
    <t>http://zzk.xywy.com/1677_gaishu.html</t>
  </si>
  <si>
    <t>http://zzk.xywy.com/1677_jieshao.html</t>
  </si>
  <si>
    <t>http://zzk.xywy.com/1677_yuanyin.html</t>
  </si>
  <si>
    <t>http://zzk.xywy.com/1677_yufang.html</t>
  </si>
  <si>
    <t>http://zzk.xywy.com/1677_jiancha.html</t>
  </si>
  <si>
    <t>http://zzk.xywy.com/1677_zhenduan.html</t>
  </si>
  <si>
    <t>http://zzk.xywy.com/5226_gaishu.html</t>
  </si>
  <si>
    <t>http://zzk.xywy.com/5226_jieshao.html</t>
  </si>
  <si>
    <t>http://zzk.xywy.com/5226_yuanyin.html</t>
  </si>
  <si>
    <t>http://zzk.xywy.com/5226_yufang.html</t>
  </si>
  <si>
    <t>http://zzk.xywy.com/5226_jiancha.html</t>
  </si>
  <si>
    <t>http://zzk.xywy.com/5226_zhenduan.html</t>
  </si>
  <si>
    <t>http://zzk.xywy.com/1680_gaishu.html</t>
  </si>
  <si>
    <t>http://zzk.xywy.com/1680_jieshao.html</t>
  </si>
  <si>
    <t>http://zzk.xywy.com/1680_yuanyin.html</t>
  </si>
  <si>
    <t>http://zzk.xywy.com/1680_yufang.html</t>
  </si>
  <si>
    <t>http://zzk.xywy.com/1680_jiancha.html</t>
  </si>
  <si>
    <t>http://zzk.xywy.com/1680_zhenduan.html</t>
  </si>
  <si>
    <t>肌肉假肥大</t>
  </si>
  <si>
    <t>http://zzk.xywy.com/1701_gaishu.html</t>
  </si>
  <si>
    <t>http://zzk.xywy.com/1701_jieshao.html</t>
  </si>
  <si>
    <t>http://zzk.xywy.com/1701_yuanyin.html</t>
  </si>
  <si>
    <t>http://zzk.xywy.com/1701_yufang.html</t>
  </si>
  <si>
    <t>http://zzk.xywy.com/1701_jiancha.html</t>
  </si>
  <si>
    <t>http://zzk.xywy.com/1701_zhenduan.html</t>
  </si>
  <si>
    <t>肌肉挛缩</t>
  </si>
  <si>
    <t>http://zzk.xywy.com/1705_gaishu.html</t>
  </si>
  <si>
    <t>http://zzk.xywy.com/1705_jieshao.html</t>
  </si>
  <si>
    <t>http://zzk.xywy.com/1705_yuanyin.html</t>
  </si>
  <si>
    <t>http://zzk.xywy.com/1705_yufang.html</t>
  </si>
  <si>
    <t>http://zzk.xywy.com/1705_jiancha.html</t>
  </si>
  <si>
    <t>http://zzk.xywy.com/1705_zhenduan.html</t>
  </si>
  <si>
    <t>肌肉跳动</t>
  </si>
  <si>
    <t>http://zzk.xywy.com/1708_gaishu.html</t>
  </si>
  <si>
    <t>http://zzk.xywy.com/1708_jieshao.html</t>
  </si>
  <si>
    <t>http://zzk.xywy.com/1708_yuanyin.html</t>
  </si>
  <si>
    <t>http://zzk.xywy.com/1708_yufang.html</t>
  </si>
  <si>
    <t>http://zzk.xywy.com/1708_jiancha.html</t>
  </si>
  <si>
    <t>http://zzk.xywy.com/1708_zhenduan.html</t>
  </si>
  <si>
    <t>肌肉硬结</t>
  </si>
  <si>
    <t>http://zzk.xywy.com/1713_gaishu.html</t>
  </si>
  <si>
    <t>http://zzk.xywy.com/1713_jieshao.html</t>
  </si>
  <si>
    <t>http://zzk.xywy.com/1713_yuanyin.html</t>
  </si>
  <si>
    <t>http://zzk.xywy.com/1713_yufang.html</t>
  </si>
  <si>
    <t>http://zzk.xywy.com/1713_jiancha.html</t>
  </si>
  <si>
    <t>http://zzk.xywy.com/1713_zhenduan.html</t>
  </si>
  <si>
    <t>肌束震颤</t>
  </si>
  <si>
    <t>http://zzk.xywy.com/1716_gaishu.html</t>
  </si>
  <si>
    <t>http://zzk.xywy.com/1716_jieshao.html</t>
  </si>
  <si>
    <t>http://zzk.xywy.com/1716_yuanyin.html</t>
  </si>
  <si>
    <t>http://zzk.xywy.com/1716_yufang.html</t>
  </si>
  <si>
    <t>http://zzk.xywy.com/1716_jiancha.html</t>
  </si>
  <si>
    <t>http://zzk.xywy.com/1716_zhenduan.html</t>
  </si>
  <si>
    <t>肌体张力异常</t>
  </si>
  <si>
    <t>http://zzk.xywy.com/1717_gaishu.html</t>
  </si>
  <si>
    <t>http://zzk.xywy.com/1717_jieshao.html</t>
  </si>
  <si>
    <t>http://zzk.xywy.com/1717_yuanyin.html</t>
  </si>
  <si>
    <t>http://zzk.xywy.com/1717_yufang.html</t>
  </si>
  <si>
    <t>http://zzk.xywy.com/1717_jiancha.html</t>
  </si>
  <si>
    <t>http://zzk.xywy.com/1717_zhenduan.html</t>
  </si>
  <si>
    <t>肌痛</t>
  </si>
  <si>
    <t>http://zzk.xywy.com/1718_gaishu.html</t>
  </si>
  <si>
    <t>http://zzk.xywy.com/1718_jieshao.html</t>
  </si>
  <si>
    <t>http://zzk.xywy.com/1718_yuanyin.html</t>
  </si>
  <si>
    <t>http://zzk.xywy.com/1718_yufang.html</t>
  </si>
  <si>
    <t>http://zzk.xywy.com/1718_jiancha.html</t>
  </si>
  <si>
    <t>http://zzk.xywy.com/1718_zhenduan.html</t>
  </si>
  <si>
    <t>稽留热</t>
  </si>
  <si>
    <t>http://zzk.xywy.com/1731_gaishu.html</t>
  </si>
  <si>
    <t>http://zzk.xywy.com/1731_jieshao.html</t>
  </si>
  <si>
    <t>http://zzk.xywy.com/1731_yuanyin.html</t>
  </si>
  <si>
    <t>http://zzk.xywy.com/1731_yufang.html</t>
  </si>
  <si>
    <t>http://zzk.xywy.com/1731_jiancha.html</t>
  </si>
  <si>
    <t>http://zzk.xywy.com/1731_zhenduan.html</t>
  </si>
  <si>
    <t>急性病容</t>
  </si>
  <si>
    <t>http://zzk.xywy.com/1735_gaishu.html</t>
  </si>
  <si>
    <t>http://zzk.xywy.com/1735_jieshao.html</t>
  </si>
  <si>
    <t>http://zzk.xywy.com/1735_yuanyin.html</t>
  </si>
  <si>
    <t>http://zzk.xywy.com/1735_yufang.html</t>
  </si>
  <si>
    <t>http://zzk.xywy.com/1735_jiancha.html</t>
  </si>
  <si>
    <t>http://zzk.xywy.com/1735_zhenduan.html</t>
  </si>
  <si>
    <t>http://zzk.xywy.com/1738_gaishu.html</t>
  </si>
  <si>
    <t>http://zzk.xywy.com/1738_jieshao.html</t>
  </si>
  <si>
    <t>http://zzk.xywy.com/1738_yuanyin.html</t>
  </si>
  <si>
    <t>http://zzk.xywy.com/1738_yufang.html</t>
  </si>
  <si>
    <t>http://zzk.xywy.com/1738_jiancha.html</t>
  </si>
  <si>
    <t>http://zzk.xywy.com/1738_zhenduan.html</t>
  </si>
  <si>
    <t>急性面容</t>
  </si>
  <si>
    <t>http://zzk.xywy.com/1743_gaishu.html</t>
  </si>
  <si>
    <t>http://zzk.xywy.com/1743_jieshao.html</t>
  </si>
  <si>
    <t>http://zzk.xywy.com/1743_yuanyin.html</t>
  </si>
  <si>
    <t>http://zzk.xywy.com/1743_yufang.html</t>
  </si>
  <si>
    <t>http://zzk.xywy.com/1743_jiancha.html</t>
  </si>
  <si>
    <t>http://zzk.xywy.com/1743_zhenduan.html</t>
  </si>
  <si>
    <t>脊髓病变</t>
  </si>
  <si>
    <t>http://zzk.xywy.com/1759_gaishu.html</t>
  </si>
  <si>
    <t>http://zzk.xywy.com/1759_jieshao.html</t>
  </si>
  <si>
    <t>http://zzk.xywy.com/1759_yuanyin.html</t>
  </si>
  <si>
    <t>http://zzk.xywy.com/1759_yufang.html</t>
  </si>
  <si>
    <t>http://zzk.xywy.com/1759_jiancha.html</t>
  </si>
  <si>
    <t>http://zzk.xywy.com/1759_zhenduan.html</t>
  </si>
  <si>
    <t>脊柱破坏</t>
  </si>
  <si>
    <t>http://zzk.xywy.com/1783_gaishu.html</t>
  </si>
  <si>
    <t>http://zzk.xywy.com/1783_jieshao.html</t>
  </si>
  <si>
    <t>http://zzk.xywy.com/1783_yuanyin.html</t>
  </si>
  <si>
    <t>http://zzk.xywy.com/1783_yufang.html</t>
  </si>
  <si>
    <t>http://zzk.xywy.com/1783_jiancha.html</t>
  </si>
  <si>
    <t>http://zzk.xywy.com/1783_zhenduan.html</t>
  </si>
  <si>
    <t>http://zzk.xywy.com/1784_gaishu.html</t>
  </si>
  <si>
    <t>http://zzk.xywy.com/1784_jieshao.html</t>
  </si>
  <si>
    <t>http://zzk.xywy.com/1784_yuanyin.html</t>
  </si>
  <si>
    <t>http://zzk.xywy.com/1784_yufang.html</t>
  </si>
  <si>
    <t>http://zzk.xywy.com/1784_jiancha.html</t>
  </si>
  <si>
    <t>http://zzk.xywy.com/1784_zhenduan.html</t>
  </si>
  <si>
    <t>http://zzk.xywy.com/1806_gaishu.html</t>
  </si>
  <si>
    <t>http://zzk.xywy.com/1806_jieshao.html</t>
  </si>
  <si>
    <t>http://zzk.xywy.com/1806_yuanyin.html</t>
  </si>
  <si>
    <t>http://zzk.xywy.com/1806_yufang.html</t>
  </si>
  <si>
    <t>http://zzk.xywy.com/1806_jiancha.html</t>
  </si>
  <si>
    <t>http://zzk.xywy.com/1806_zhenduan.html</t>
  </si>
  <si>
    <t>http://zzk.xywy.com/1817_gaishu.html</t>
  </si>
  <si>
    <t>http://zzk.xywy.com/1817_jieshao.html</t>
  </si>
  <si>
    <t>http://zzk.xywy.com/1817_yuanyin.html</t>
  </si>
  <si>
    <t>http://zzk.xywy.com/1817_yufang.html</t>
  </si>
  <si>
    <t>http://zzk.xywy.com/1817_jiancha.html</t>
  </si>
  <si>
    <t>http://zzk.xywy.com/1817_zhenduan.html</t>
  </si>
  <si>
    <t>间歇热</t>
  </si>
  <si>
    <t>http://zzk.xywy.com/1840_gaishu.html</t>
  </si>
  <si>
    <t>http://zzk.xywy.com/1840_jieshao.html</t>
  </si>
  <si>
    <t>http://zzk.xywy.com/1840_yuanyin.html</t>
  </si>
  <si>
    <t>http://zzk.xywy.com/1840_yufang.html</t>
  </si>
  <si>
    <t>http://zzk.xywy.com/1840_jiancha.html</t>
  </si>
  <si>
    <t>http://zzk.xywy.com/1840_zhenduan.html</t>
  </si>
  <si>
    <t>http://zzk.xywy.com/1859_gaishu.html</t>
  </si>
  <si>
    <t>http://zzk.xywy.com/1859_jieshao.html</t>
  </si>
  <si>
    <t>http://zzk.xywy.com/1859_yuanyin.html</t>
  </si>
  <si>
    <t>http://zzk.xywy.com/1859_yufang.html</t>
  </si>
  <si>
    <t>http://zzk.xywy.com/1859_jiancha.html</t>
  </si>
  <si>
    <t>http://zzk.xywy.com/1859_zhenduan.html</t>
  </si>
  <si>
    <t>健康线异常</t>
  </si>
  <si>
    <t>http://zzk.xywy.com/1881_gaishu.html</t>
  </si>
  <si>
    <t>http://zzk.xywy.com/1881_jieshao.html</t>
  </si>
  <si>
    <t>http://zzk.xywy.com/1881_yuanyin.html</t>
  </si>
  <si>
    <t>http://zzk.xywy.com/1881_yufang.html</t>
  </si>
  <si>
    <t>http://zzk.xywy.com/1881_jiancha.html</t>
  </si>
  <si>
    <t>http://zzk.xywy.com/1881_zhenduan.html</t>
  </si>
  <si>
    <t>健忘性失语</t>
  </si>
  <si>
    <t>http://zzk.xywy.com/1883_gaishu.html</t>
  </si>
  <si>
    <t>http://zzk.xywy.com/1883_jieshao.html</t>
  </si>
  <si>
    <t>http://zzk.xywy.com/1883_yuanyin.html</t>
  </si>
  <si>
    <t>http://zzk.xywy.com/1883_yufang.html</t>
  </si>
  <si>
    <t>http://zzk.xywy.com/1883_jiancha.html</t>
  </si>
  <si>
    <t>http://zzk.xywy.com/1883_zhenduan.html</t>
  </si>
  <si>
    <t>http://zzk.xywy.com/1887_gaishu.html</t>
  </si>
  <si>
    <t>http://zzk.xywy.com/1887_jieshao.html</t>
  </si>
  <si>
    <t>http://zzk.xywy.com/1887_yuanyin.html</t>
  </si>
  <si>
    <t>http://zzk.xywy.com/1887_yufang.html</t>
  </si>
  <si>
    <t>http://zzk.xywy.com/1887_jiancha.html</t>
  </si>
  <si>
    <t>http://zzk.xywy.com/1887_zhenduan.html</t>
  </si>
  <si>
    <t>腱鞘变干</t>
  </si>
  <si>
    <t>http://zzk.xywy.com/1888_gaishu.html</t>
  </si>
  <si>
    <t>http://zzk.xywy.com/1888_jieshao.html</t>
  </si>
  <si>
    <t>http://zzk.xywy.com/1888_yuanyin.html</t>
  </si>
  <si>
    <t>http://zzk.xywy.com/1888_yufang.html</t>
  </si>
  <si>
    <t>http://zzk.xywy.com/1888_jiancha.html</t>
  </si>
  <si>
    <t>http://zzk.xywy.com/1888_zhenduan.html</t>
  </si>
  <si>
    <t>http://zzk.xywy.com/1891_gaishu.html</t>
  </si>
  <si>
    <t>http://zzk.xywy.com/1891_jieshao.html</t>
  </si>
  <si>
    <t>http://zzk.xywy.com/1891_yuanyin.html</t>
  </si>
  <si>
    <t>http://zzk.xywy.com/1891_yufang.html</t>
  </si>
  <si>
    <t>http://zzk.xywy.com/1891_jiancha.html</t>
  </si>
  <si>
    <t>http://zzk.xywy.com/1891_zhenduan.html</t>
  </si>
  <si>
    <t>交叉腿</t>
  </si>
  <si>
    <t>http://zzk.xywy.com/1892_gaishu.html</t>
  </si>
  <si>
    <t>http://zzk.xywy.com/1892_jieshao.html</t>
  </si>
  <si>
    <t>http://zzk.xywy.com/1892_yuanyin.html</t>
  </si>
  <si>
    <t>http://zzk.xywy.com/1892_yufang.html</t>
  </si>
  <si>
    <t>http://zzk.xywy.com/1892_jiancha.html</t>
  </si>
  <si>
    <t>http://zzk.xywy.com/1892_zhenduan.html</t>
  </si>
  <si>
    <t>交叉注视</t>
  </si>
  <si>
    <t>http://zzk.xywy.com/1893_gaishu.html</t>
  </si>
  <si>
    <t>http://zzk.xywy.com/1893_jieshao.html</t>
  </si>
  <si>
    <t>http://zzk.xywy.com/1893_yuanyin.html</t>
  </si>
  <si>
    <t>http://zzk.xywy.com/1893_yufang.html</t>
  </si>
  <si>
    <t>http://zzk.xywy.com/1893_jiancha.html</t>
  </si>
  <si>
    <t>http://zzk.xywy.com/1893_zhenduan.html</t>
  </si>
  <si>
    <t>角质化</t>
  </si>
  <si>
    <t>http://zzk.xywy.com/1934_gaishu.html</t>
  </si>
  <si>
    <t>http://zzk.xywy.com/1934_jieshao.html</t>
  </si>
  <si>
    <t>http://zzk.xywy.com/1934_yuanyin.html</t>
  </si>
  <si>
    <t>http://zzk.xywy.com/1934_yufang.html</t>
  </si>
  <si>
    <t>http://zzk.xywy.com/1934_jiancha.html</t>
  </si>
  <si>
    <t>http://zzk.xywy.com/1934_zhenduan.html</t>
  </si>
  <si>
    <t>结节</t>
  </si>
  <si>
    <t>http://zzk.xywy.com/1962_gaishu.html</t>
  </si>
  <si>
    <t>http://zzk.xywy.com/1962_jieshao.html</t>
  </si>
  <si>
    <t>http://zzk.xywy.com/1962_yuanyin.html</t>
  </si>
  <si>
    <t>http://zzk.xywy.com/1962_yufang.html</t>
  </si>
  <si>
    <t>http://zzk.xywy.com/1962_jiancha.html</t>
  </si>
  <si>
    <t>http://zzk.xywy.com/1962_zhenduan.html</t>
  </si>
  <si>
    <t>进行性消瘦</t>
  </si>
  <si>
    <t>http://zzk.xywy.com/2009_gaishu.html</t>
  </si>
  <si>
    <t>http://zzk.xywy.com/2009_jieshao.html</t>
  </si>
  <si>
    <t>http://zzk.xywy.com/2009_yuanyin.html</t>
  </si>
  <si>
    <t>http://zzk.xywy.com/2009_yufang.html</t>
  </si>
  <si>
    <t>http://zzk.xywy.com/2009_jiancha.html</t>
  </si>
  <si>
    <t>http://zzk.xywy.com/2009_zhenduan.html</t>
  </si>
  <si>
    <t>颈部潮红</t>
  </si>
  <si>
    <t>http://zzk.xywy.com/2072_gaishu.html</t>
  </si>
  <si>
    <t>http://zzk.xywy.com/2072_jieshao.html</t>
  </si>
  <si>
    <t>http://zzk.xywy.com/2072_yuanyin.html</t>
  </si>
  <si>
    <t>http://zzk.xywy.com/2072_yufang.html</t>
  </si>
  <si>
    <t>http://zzk.xywy.com/2072_jiancha.html</t>
  </si>
  <si>
    <t>http://zzk.xywy.com/2072_zhenduan.html</t>
  </si>
  <si>
    <t>颈部粗</t>
  </si>
  <si>
    <t>http://zzk.xywy.com/2074_gaishu.html</t>
  </si>
  <si>
    <t>http://zzk.xywy.com/2074_jieshao.html</t>
  </si>
  <si>
    <t>http://zzk.xywy.com/2074_yuanyin.html</t>
  </si>
  <si>
    <t>http://zzk.xywy.com/2074_yufang.html</t>
  </si>
  <si>
    <t>http://zzk.xywy.com/2074_jiancha.html</t>
  </si>
  <si>
    <t>http://zzk.xywy.com/2074_zhenduan.html</t>
  </si>
  <si>
    <t>巨阴症</t>
  </si>
  <si>
    <t>http://zzk.xywy.com/2200_gaishu.html</t>
  </si>
  <si>
    <t>http://zzk.xywy.com/2200_jieshao.html</t>
  </si>
  <si>
    <t>http://zzk.xywy.com/2200_yuanyin.html</t>
  </si>
  <si>
    <t>http://zzk.xywy.com/2200_yufang.html</t>
  </si>
  <si>
    <t>http://zzk.xywy.com/2200_jiancha.html</t>
  </si>
  <si>
    <t>http://zzk.xywy.com/2200_zhenduan.html</t>
  </si>
  <si>
    <t>http://zzk.xywy.com/2204_gaishu.html</t>
  </si>
  <si>
    <t>http://zzk.xywy.com/2204_jieshao.html</t>
  </si>
  <si>
    <t>http://zzk.xywy.com/2204_yuanyin.html</t>
  </si>
  <si>
    <t>http://zzk.xywy.com/2204_yufang.html</t>
  </si>
  <si>
    <t>http://zzk.xywy.com/2204_jiancha.html</t>
  </si>
  <si>
    <t>http://zzk.xywy.com/2204_zhenduan.html</t>
  </si>
  <si>
    <t>http://zzk.xywy.com/2209_gaishu.html</t>
  </si>
  <si>
    <t>http://zzk.xywy.com/2209_jieshao.html</t>
  </si>
  <si>
    <t>http://zzk.xywy.com/2209_yuanyin.html</t>
  </si>
  <si>
    <t>http://zzk.xywy.com/2209_yufang.html</t>
  </si>
  <si>
    <t>http://zzk.xywy.com/2209_jiancha.html</t>
  </si>
  <si>
    <t>http://zzk.xywy.com/2209_zhenduan.html</t>
  </si>
  <si>
    <t>觉醒状态丧失</t>
  </si>
  <si>
    <t>http://zzk.xywy.com/2229_gaishu.html</t>
  </si>
  <si>
    <t>http://zzk.xywy.com/2229_jieshao.html</t>
  </si>
  <si>
    <t>http://zzk.xywy.com/2229_yuanyin.html</t>
  </si>
  <si>
    <t>http://zzk.xywy.com/2229_yufang.html</t>
  </si>
  <si>
    <t>http://zzk.xywy.com/2229_jiancha.html</t>
  </si>
  <si>
    <t>http://zzk.xywy.com/2229_zhenduan.html</t>
  </si>
  <si>
    <t>脚趾发麻</t>
  </si>
  <si>
    <t>http://zzk.xywy.com/6583_gaishu.html</t>
  </si>
  <si>
    <t>http://zzk.xywy.com/6583_jieshao.html</t>
  </si>
  <si>
    <t>http://zzk.xywy.com/6583_yuanyin.html</t>
  </si>
  <si>
    <t>http://zzk.xywy.com/6583_yufang.html</t>
  </si>
  <si>
    <t>http://zzk.xywy.com/6583_jiancha.html</t>
  </si>
  <si>
    <t>http://zzk.xywy.com/6583_zhenduan.html</t>
  </si>
  <si>
    <t>脚痒</t>
  </si>
  <si>
    <t>http://zzk.xywy.com/6756_gaishu.html</t>
  </si>
  <si>
    <t>http://zzk.xywy.com/6756_jieshao.html</t>
  </si>
  <si>
    <t>http://zzk.xywy.com/6756_yuanyin.html</t>
  </si>
  <si>
    <t>http://zzk.xywy.com/6756_yufang.html</t>
  </si>
  <si>
    <t>http://zzk.xywy.com/6756_jiancha.html</t>
  </si>
  <si>
    <t>http://zzk.xywy.com/6756_zhenduan.html</t>
  </si>
  <si>
    <t>肌肉神经痛</t>
  </si>
  <si>
    <t>http://zzk.xywy.com/6787_gaishu.html</t>
  </si>
  <si>
    <t>http://zzk.xywy.com/6787_jieshao.html</t>
  </si>
  <si>
    <t>http://zzk.xywy.com/6787_yuanyin.html</t>
  </si>
  <si>
    <t>http://zzk.xywy.com/6787_yufang.html</t>
  </si>
  <si>
    <t>http://zzk.xywy.com/6787_jiancha.html</t>
  </si>
  <si>
    <t>http://zzk.xywy.com/6787_zhenduan.html</t>
  </si>
  <si>
    <t>http://zzk.xywy.com/6804_gaishu.html</t>
  </si>
  <si>
    <t>http://zzk.xywy.com/6804_jieshao.html</t>
  </si>
  <si>
    <t>http://zzk.xywy.com/6804_yuanyin.html</t>
  </si>
  <si>
    <t>http://zzk.xywy.com/6804_yufang.html</t>
  </si>
  <si>
    <t>http://zzk.xywy.com/6804_jiancha.html</t>
  </si>
  <si>
    <t>http://zzk.xywy.com/6804_zhenduan.html</t>
  </si>
  <si>
    <t>剑突压痛</t>
  </si>
  <si>
    <t>http://zzk.xywy.com/6823_gaishu.html</t>
  </si>
  <si>
    <t>http://zzk.xywy.com/6823_jieshao.html</t>
  </si>
  <si>
    <t>http://zzk.xywy.com/6823_yuanyin.html</t>
  </si>
  <si>
    <t>http://zzk.xywy.com/6823_yufang.html</t>
  </si>
  <si>
    <t>http://zzk.xywy.com/6823_jiancha.html</t>
  </si>
  <si>
    <t>http://zzk.xywy.com/6823_zhenduan.html</t>
  </si>
  <si>
    <t>脚后跟裂</t>
  </si>
  <si>
    <t>http://zzk.xywy.com/6826_gaishu.html</t>
  </si>
  <si>
    <t>http://zzk.xywy.com/6826_jieshao.html</t>
  </si>
  <si>
    <t>http://zzk.xywy.com/6826_yuanyin.html</t>
  </si>
  <si>
    <t>http://zzk.xywy.com/6826_yufang.html</t>
  </si>
  <si>
    <t>http://zzk.xywy.com/6826_jiancha.html</t>
  </si>
  <si>
    <t>http://zzk.xywy.com/6826_zhenduan.html</t>
  </si>
  <si>
    <t>http://zzk.xywy.com/1475_gaishu.html</t>
  </si>
  <si>
    <t>http://zzk.xywy.com/1475_jieshao.html</t>
  </si>
  <si>
    <t>http://zzk.xywy.com/1475_yuanyin.html</t>
  </si>
  <si>
    <t>http://zzk.xywy.com/1475_yufang.html</t>
  </si>
  <si>
    <t>http://zzk.xywy.com/1475_jiancha.html</t>
  </si>
  <si>
    <t>http://zzk.xywy.com/1475_zhenduan.html</t>
  </si>
  <si>
    <t>http://zzk.xywy.com/2254_gaishu.html</t>
  </si>
  <si>
    <t>http://zzk.xywy.com/2254_jieshao.html</t>
  </si>
  <si>
    <t>http://zzk.xywy.com/2254_yuanyin.html</t>
  </si>
  <si>
    <t>http://zzk.xywy.com/2254_yufang.html</t>
  </si>
  <si>
    <t>http://zzk.xywy.com/2254_jiancha.html</t>
  </si>
  <si>
    <t>http://zzk.xywy.com/2254_zhenduan.html</t>
  </si>
  <si>
    <t>http://zzk.xywy.com/2260_gaishu.html</t>
  </si>
  <si>
    <t>http://zzk.xywy.com/2260_jieshao.html</t>
  </si>
  <si>
    <t>http://zzk.xywy.com/2260_yuanyin.html</t>
  </si>
  <si>
    <t>http://zzk.xywy.com/2260_yufang.html</t>
  </si>
  <si>
    <t>http://zzk.xywy.com/2260_jiancha.html</t>
  </si>
  <si>
    <t>http://zzk.xywy.com/2260_zhenduan.html</t>
  </si>
  <si>
    <t>空气栓塞</t>
  </si>
  <si>
    <t>http://zzk.xywy.com/2293_gaishu.html</t>
  </si>
  <si>
    <t>http://zzk.xywy.com/2293_jieshao.html</t>
  </si>
  <si>
    <t>http://zzk.xywy.com/2293_yuanyin.html</t>
  </si>
  <si>
    <t>http://zzk.xywy.com/2293_yufang.html</t>
  </si>
  <si>
    <t>http://zzk.xywy.com/2293_jiancha.html</t>
  </si>
  <si>
    <t>http://zzk.xywy.com/2293_zhenduan.html</t>
  </si>
  <si>
    <t>口唇干燥</t>
  </si>
  <si>
    <t>http://zzk.xywy.com/2318_gaishu.html</t>
  </si>
  <si>
    <t>http://zzk.xywy.com/2318_jieshao.html</t>
  </si>
  <si>
    <t>http://zzk.xywy.com/2318_yuanyin.html</t>
  </si>
  <si>
    <t>http://zzk.xywy.com/2318_yufang.html</t>
  </si>
  <si>
    <t>http://zzk.xywy.com/2318_jiancha.html</t>
  </si>
  <si>
    <t>http://zzk.xywy.com/2318_zhenduan.html</t>
  </si>
  <si>
    <t>寇热</t>
  </si>
  <si>
    <t>http://zzk.xywy.com/2376_gaishu.html</t>
  </si>
  <si>
    <t>http://zzk.xywy.com/2376_jieshao.html</t>
  </si>
  <si>
    <t>http://zzk.xywy.com/2376_yuanyin.html</t>
  </si>
  <si>
    <t>http://zzk.xywy.com/2376_yufang.html</t>
  </si>
  <si>
    <t>http://zzk.xywy.com/2376_jiancha.html</t>
  </si>
  <si>
    <t>http://zzk.xywy.com/2376_zhenduan.html</t>
  </si>
  <si>
    <t>溃疡</t>
  </si>
  <si>
    <t>http://zzk.xywy.com/2403_gaishu.html</t>
  </si>
  <si>
    <t>http://zzk.xywy.com/2403_jieshao.html</t>
  </si>
  <si>
    <t>http://zzk.xywy.com/2403_yuanyin.html</t>
  </si>
  <si>
    <t>http://zzk.xywy.com/2403_yufang.html</t>
  </si>
  <si>
    <t>http://zzk.xywy.com/2403_jiancha.html</t>
  </si>
  <si>
    <t>http://zzk.xywy.com/2403_zhenduan.html</t>
  </si>
  <si>
    <t>劳累后胸痛</t>
  </si>
  <si>
    <t>http://zzk.xywy.com/2445_gaishu.html</t>
  </si>
  <si>
    <t>http://zzk.xywy.com/2445_jieshao.html</t>
  </si>
  <si>
    <t>http://zzk.xywy.com/2445_yuanyin.html</t>
  </si>
  <si>
    <t>http://zzk.xywy.com/2445_yufang.html</t>
  </si>
  <si>
    <t>http://zzk.xywy.com/2445_jiancha.html</t>
  </si>
  <si>
    <t>http://zzk.xywy.com/2445_zhenduan.html</t>
  </si>
  <si>
    <t>老年人腿抽筋</t>
  </si>
  <si>
    <t>http://zzk.xywy.com/2458_gaishu.html</t>
  </si>
  <si>
    <t>http://zzk.xywy.com/2458_jieshao.html</t>
  </si>
  <si>
    <t>http://zzk.xywy.com/2458_yuanyin.html</t>
  </si>
  <si>
    <t>http://zzk.xywy.com/2458_yufang.html</t>
  </si>
  <si>
    <t>http://zzk.xywy.com/2458_jiancha.html</t>
  </si>
  <si>
    <t>http://zzk.xywy.com/2458_zhenduan.html</t>
  </si>
  <si>
    <t>http://zzk.xywy.com/2459_gaishu.html</t>
  </si>
  <si>
    <t>http://zzk.xywy.com/2459_jieshao.html</t>
  </si>
  <si>
    <t>http://zzk.xywy.com/2459_yuanyin.html</t>
  </si>
  <si>
    <t>http://zzk.xywy.com/2459_yufang.html</t>
  </si>
  <si>
    <t>http://zzk.xywy.com/2459_jiancha.html</t>
  </si>
  <si>
    <t>http://zzk.xywy.com/2459_zhenduan.html</t>
  </si>
  <si>
    <t>老人行动迟缓</t>
  </si>
  <si>
    <t>http://zzk.xywy.com/2465_gaishu.html</t>
  </si>
  <si>
    <t>http://zzk.xywy.com/2465_jieshao.html</t>
  </si>
  <si>
    <t>http://zzk.xywy.com/2465_yuanyin.html</t>
  </si>
  <si>
    <t>http://zzk.xywy.com/2465_yufang.html</t>
  </si>
  <si>
    <t>http://zzk.xywy.com/2465_jiancha.html</t>
  </si>
  <si>
    <t>http://zzk.xywy.com/2465_zhenduan.html</t>
  </si>
  <si>
    <t>酪氨酸血症</t>
  </si>
  <si>
    <t>http://zzk.xywy.com/2467_gaishu.html</t>
  </si>
  <si>
    <t>http://zzk.xywy.com/2467_jieshao.html</t>
  </si>
  <si>
    <t>http://zzk.xywy.com/2467_yuanyin.html</t>
  </si>
  <si>
    <t>http://zzk.xywy.com/2467_yufang.html</t>
  </si>
  <si>
    <t>http://zzk.xywy.com/2467_jiancha.html</t>
  </si>
  <si>
    <t>http://zzk.xywy.com/2467_zhenduan.html</t>
  </si>
  <si>
    <t>http://zzk.xywy.com/2485_gaishu.html</t>
  </si>
  <si>
    <t>http://zzk.xywy.com/2485_jieshao.html</t>
  </si>
  <si>
    <t>http://zzk.xywy.com/2485_yuanyin.html</t>
  </si>
  <si>
    <t>http://zzk.xywy.com/2485_yufang.html</t>
  </si>
  <si>
    <t>http://zzk.xywy.com/2485_jiancha.html</t>
  </si>
  <si>
    <t>http://zzk.xywy.com/2485_zhenduan.html</t>
  </si>
  <si>
    <t>http://zzk.xywy.com/2498_gaishu.html</t>
  </si>
  <si>
    <t>http://zzk.xywy.com/2498_jieshao.html</t>
  </si>
  <si>
    <t>http://zzk.xywy.com/2498_yuanyin.html</t>
  </si>
  <si>
    <t>http://zzk.xywy.com/2498_yufang.html</t>
  </si>
  <si>
    <t>http://zzk.xywy.com/2498_jiancha.html</t>
  </si>
  <si>
    <t>http://zzk.xywy.com/2498_zhenduan.html</t>
  </si>
  <si>
    <t>http://zzk.xywy.com/2519_gaishu.html</t>
  </si>
  <si>
    <t>http://zzk.xywy.com/2519_jieshao.html</t>
  </si>
  <si>
    <t>http://zzk.xywy.com/2519_yuanyin.html</t>
  </si>
  <si>
    <t>http://zzk.xywy.com/2519_yufang.html</t>
  </si>
  <si>
    <t>http://zzk.xywy.com/2519_jiancha.html</t>
  </si>
  <si>
    <t>http://zzk.xywy.com/2519_zhenduan.html</t>
  </si>
  <si>
    <t>良性溃疡改变</t>
  </si>
  <si>
    <t>http://zzk.xywy.com/2532_gaishu.html</t>
  </si>
  <si>
    <t>http://zzk.xywy.com/2532_jieshao.html</t>
  </si>
  <si>
    <t>http://zzk.xywy.com/2532_yuanyin.html</t>
  </si>
  <si>
    <t>http://zzk.xywy.com/2532_yufang.html</t>
  </si>
  <si>
    <t>http://zzk.xywy.com/2532_jiancha.html</t>
  </si>
  <si>
    <t>http://zzk.xywy.com/2532_zhenduan.html</t>
  </si>
  <si>
    <t>http://zzk.xywy.com/2534_gaishu.html</t>
  </si>
  <si>
    <t>http://zzk.xywy.com/2534_jieshao.html</t>
  </si>
  <si>
    <t>http://zzk.xywy.com/2534_yuanyin.html</t>
  </si>
  <si>
    <t>http://zzk.xywy.com/2534_yufang.html</t>
  </si>
  <si>
    <t>http://zzk.xywy.com/2534_jiancha.html</t>
  </si>
  <si>
    <t>http://zzk.xywy.com/2534_zhenduan.html</t>
  </si>
  <si>
    <t>两手颤抖</t>
  </si>
  <si>
    <t>http://zzk.xywy.com/2539_gaishu.html</t>
  </si>
  <si>
    <t>http://zzk.xywy.com/2539_jieshao.html</t>
  </si>
  <si>
    <t>http://zzk.xywy.com/2539_yuanyin.html</t>
  </si>
  <si>
    <t>http://zzk.xywy.com/2539_yufang.html</t>
  </si>
  <si>
    <t>http://zzk.xywy.com/2539_jiancha.html</t>
  </si>
  <si>
    <t>http://zzk.xywy.com/2539_zhenduan.html</t>
  </si>
  <si>
    <t>瘤块压迫</t>
  </si>
  <si>
    <t>http://zzk.xywy.com/6035_gaishu.html</t>
  </si>
  <si>
    <t>http://zzk.xywy.com/6035_jieshao.html</t>
  </si>
  <si>
    <t>http://zzk.xywy.com/6035_yuanyin.html</t>
  </si>
  <si>
    <t>http://zzk.xywy.com/6035_yufang.html</t>
  </si>
  <si>
    <t>http://zzk.xywy.com/6035_jiancha.html</t>
  </si>
  <si>
    <t>http://zzk.xywy.com/6035_zhenduan.html</t>
  </si>
  <si>
    <t>粒细胞增多</t>
  </si>
  <si>
    <t>http://zzk.xywy.com/6841_gaishu.html</t>
  </si>
  <si>
    <t>http://zzk.xywy.com/6841_jieshao.html</t>
  </si>
  <si>
    <t>http://zzk.xywy.com/6841_yuanyin.html</t>
  </si>
  <si>
    <t>http://zzk.xywy.com/6841_yufang.html</t>
  </si>
  <si>
    <t>http://zzk.xywy.com/6841_jiancha.html</t>
  </si>
  <si>
    <t>http://zzk.xywy.com/6841_zhenduan.html</t>
  </si>
  <si>
    <t>淋巴滤泡增生</t>
  </si>
  <si>
    <t>http://zzk.xywy.com/6855_gaishu.html</t>
  </si>
  <si>
    <t>http://zzk.xywy.com/6855_jieshao.html</t>
  </si>
  <si>
    <t>http://zzk.xywy.com/6855_yuanyin.html</t>
  </si>
  <si>
    <t>http://zzk.xywy.com/6855_yufang.html</t>
  </si>
  <si>
    <t>http://zzk.xywy.com/6855_jiancha.html</t>
  </si>
  <si>
    <t>http://zzk.xywy.com/6855_zhenduan.html</t>
  </si>
  <si>
    <t>淋巴结节</t>
  </si>
  <si>
    <t>http://zzk.xywy.com/6859_gaishu.html</t>
  </si>
  <si>
    <t>http://zzk.xywy.com/6859_jieshao.html</t>
  </si>
  <si>
    <t>http://zzk.xywy.com/6859_yuanyin.html</t>
  </si>
  <si>
    <t>http://zzk.xywy.com/6859_yufang.html</t>
  </si>
  <si>
    <t>http://zzk.xywy.com/6859_jiancha.html</t>
  </si>
  <si>
    <t>http://zzk.xywy.com/6859_zhenduan.html</t>
  </si>
  <si>
    <t>http://zzk.xywy.com/2663_gaishu.html</t>
  </si>
  <si>
    <t>http://zzk.xywy.com/2663_jieshao.html</t>
  </si>
  <si>
    <t>http://zzk.xywy.com/2663_yuanyin.html</t>
  </si>
  <si>
    <t>http://zzk.xywy.com/2663_yufang.html</t>
  </si>
  <si>
    <t>http://zzk.xywy.com/2663_jiancha.html</t>
  </si>
  <si>
    <t>http://zzk.xywy.com/2663_zhenduan.html</t>
  </si>
  <si>
    <t>慢性面容</t>
  </si>
  <si>
    <t>http://zzk.xywy.com/2666_gaishu.html</t>
  </si>
  <si>
    <t>http://zzk.xywy.com/2666_jieshao.html</t>
  </si>
  <si>
    <t>http://zzk.xywy.com/2666_yuanyin.html</t>
  </si>
  <si>
    <t>http://zzk.xywy.com/2666_yufang.html</t>
  </si>
  <si>
    <t>http://zzk.xywy.com/2666_jiancha.html</t>
  </si>
  <si>
    <t>http://zzk.xywy.com/2666_zhenduan.html</t>
  </si>
  <si>
    <t>http://zzk.xywy.com/2727_gaishu.html</t>
  </si>
  <si>
    <t>http://zzk.xywy.com/2727_jieshao.html</t>
  </si>
  <si>
    <t>http://zzk.xywy.com/2727_yuanyin.html</t>
  </si>
  <si>
    <t>http://zzk.xywy.com/2727_yufang.html</t>
  </si>
  <si>
    <t>http://zzk.xywy.com/2727_jiancha.html</t>
  </si>
  <si>
    <t>http://zzk.xywy.com/2727_zhenduan.html</t>
  </si>
  <si>
    <t>面容憔悴早老</t>
  </si>
  <si>
    <t>http://zzk.xywy.com/2775_gaishu.html</t>
  </si>
  <si>
    <t>http://zzk.xywy.com/2775_jieshao.html</t>
  </si>
  <si>
    <t>http://zzk.xywy.com/2775_yuanyin.html</t>
  </si>
  <si>
    <t>http://zzk.xywy.com/2775_yufang.html</t>
  </si>
  <si>
    <t>http://zzk.xywy.com/2775_jiancha.html</t>
  </si>
  <si>
    <t>http://zzk.xywy.com/2775_zhenduan.html</t>
  </si>
  <si>
    <t>面色苍白</t>
  </si>
  <si>
    <t>http://zzk.xywy.com/2777_gaishu.html</t>
  </si>
  <si>
    <t>http://zzk.xywy.com/2777_jieshao.html</t>
  </si>
  <si>
    <t>http://zzk.xywy.com/2777_yuanyin.html</t>
  </si>
  <si>
    <t>http://zzk.xywy.com/2777_yufang.html</t>
  </si>
  <si>
    <t>http://zzk.xywy.com/2777_jiancha.html</t>
  </si>
  <si>
    <t>http://zzk.xywy.com/2777_zhenduan.html</t>
  </si>
  <si>
    <t>面色潮红</t>
  </si>
  <si>
    <t>http://zzk.xywy.com/2778_gaishu.html</t>
  </si>
  <si>
    <t>http://zzk.xywy.com/2778_jieshao.html</t>
  </si>
  <si>
    <t>http://zzk.xywy.com/2778_yuanyin.html</t>
  </si>
  <si>
    <t>http://zzk.xywy.com/2778_yufang.html</t>
  </si>
  <si>
    <t>http://zzk.xywy.com/2778_jiancha.html</t>
  </si>
  <si>
    <t>http://zzk.xywy.com/2778_zhenduan.html</t>
  </si>
  <si>
    <t>面色青灰</t>
  </si>
  <si>
    <t>http://zzk.xywy.com/2780_gaishu.html</t>
  </si>
  <si>
    <t>http://zzk.xywy.com/2780_jieshao.html</t>
  </si>
  <si>
    <t>http://zzk.xywy.com/2780_yuanyin.html</t>
  </si>
  <si>
    <t>http://zzk.xywy.com/2780_yufang.html</t>
  </si>
  <si>
    <t>http://zzk.xywy.com/2780_jiancha.html</t>
  </si>
  <si>
    <t>http://zzk.xywy.com/2780_zhenduan.html</t>
  </si>
  <si>
    <t>面色青紫</t>
  </si>
  <si>
    <t>http://zzk.xywy.com/2781_gaishu.html</t>
  </si>
  <si>
    <t>http://zzk.xywy.com/2781_jieshao.html</t>
  </si>
  <si>
    <t>http://zzk.xywy.com/2781_yuanyin.html</t>
  </si>
  <si>
    <t>http://zzk.xywy.com/2781_yufang.html</t>
  </si>
  <si>
    <t>http://zzk.xywy.com/2781_jiancha.html</t>
  </si>
  <si>
    <t>http://zzk.xywy.com/2781_zhenduan.html</t>
  </si>
  <si>
    <t>面纹消失</t>
  </si>
  <si>
    <t>http://zzk.xywy.com/2784_gaishu.html</t>
  </si>
  <si>
    <t>http://zzk.xywy.com/2784_jieshao.html</t>
  </si>
  <si>
    <t>http://zzk.xywy.com/2784_yuanyin.html</t>
  </si>
  <si>
    <t>http://zzk.xywy.com/2784_yufang.html</t>
  </si>
  <si>
    <t>http://zzk.xywy.com/2784_jiancha.html</t>
  </si>
  <si>
    <t>http://zzk.xywy.com/2784_zhenduan.html</t>
  </si>
  <si>
    <t>酩酊感</t>
  </si>
  <si>
    <t>http://zzk.xywy.com/2786_gaishu.html</t>
  </si>
  <si>
    <t>http://zzk.xywy.com/2786_jieshao.html</t>
  </si>
  <si>
    <t>http://zzk.xywy.com/2786_yuanyin.html</t>
  </si>
  <si>
    <t>http://zzk.xywy.com/2786_yufang.html</t>
  </si>
  <si>
    <t>http://zzk.xywy.com/2786_jiancha.html</t>
  </si>
  <si>
    <t>http://zzk.xywy.com/2786_zhenduan.html</t>
  </si>
  <si>
    <t>http://zzk.xywy.com/2799_gaishu.html</t>
  </si>
  <si>
    <t>http://zzk.xywy.com/2799_jieshao.html</t>
  </si>
  <si>
    <t>http://zzk.xywy.com/2799_yuanyin.html</t>
  </si>
  <si>
    <t>http://zzk.xywy.com/2799_yufang.html</t>
  </si>
  <si>
    <t>http://zzk.xywy.com/2799_jiancha.html</t>
  </si>
  <si>
    <t>http://zzk.xywy.com/2799_zhenduan.html</t>
  </si>
  <si>
    <t>http://zzk.xywy.com/2801_gaishu.html</t>
  </si>
  <si>
    <t>http://zzk.xywy.com/2801_jieshao.html</t>
  </si>
  <si>
    <t>http://zzk.xywy.com/2801_yuanyin.html</t>
  </si>
  <si>
    <t>http://zzk.xywy.com/2801_yufang.html</t>
  </si>
  <si>
    <t>http://zzk.xywy.com/2801_jiancha.html</t>
  </si>
  <si>
    <t>http://zzk.xywy.com/2801_zhenduan.html</t>
  </si>
  <si>
    <t>http://zzk.xywy.com/2803_gaishu.html</t>
  </si>
  <si>
    <t>http://zzk.xywy.com/2803_jieshao.html</t>
  </si>
  <si>
    <t>http://zzk.xywy.com/2803_yuanyin.html</t>
  </si>
  <si>
    <t>http://zzk.xywy.com/2803_yufang.html</t>
  </si>
  <si>
    <t>http://zzk.xywy.com/2803_jiancha.html</t>
  </si>
  <si>
    <t>http://zzk.xywy.com/2803_zhenduan.html</t>
  </si>
  <si>
    <t>拇指三节</t>
  </si>
  <si>
    <t>http://zzk.xywy.com/2806_gaishu.html</t>
  </si>
  <si>
    <t>http://zzk.xywy.com/2806_jieshao.html</t>
  </si>
  <si>
    <t>http://zzk.xywy.com/2806_yuanyin.html</t>
  </si>
  <si>
    <t>http://zzk.xywy.com/2806_yufang.html</t>
  </si>
  <si>
    <t>http://zzk.xywy.com/2806_jiancha.html</t>
  </si>
  <si>
    <t>http://zzk.xywy.com/2806_zhenduan.html</t>
  </si>
  <si>
    <t>http://zzk.xywy.com/2808_gaishu.html</t>
  </si>
  <si>
    <t>http://zzk.xywy.com/2808_jieshao.html</t>
  </si>
  <si>
    <t>http://zzk.xywy.com/2808_yuanyin.html</t>
  </si>
  <si>
    <t>http://zzk.xywy.com/2808_yufang.html</t>
  </si>
  <si>
    <t>http://zzk.xywy.com/2808_jiancha.html</t>
  </si>
  <si>
    <t>http://zzk.xywy.com/2808_zhenduan.html</t>
  </si>
  <si>
    <t>脉络丛囊肿</t>
  </si>
  <si>
    <t>http://zzk.xywy.com/6853_gaishu.html</t>
  </si>
  <si>
    <t>http://zzk.xywy.com/6853_jieshao.html</t>
  </si>
  <si>
    <t>http://zzk.xywy.com/6853_yuanyin.html</t>
  </si>
  <si>
    <t>http://zzk.xywy.com/6853_yufang.html</t>
  </si>
  <si>
    <t>http://zzk.xywy.com/6853_jiancha.html</t>
  </si>
  <si>
    <t>http://zzk.xywy.com/6853_zhenduan.html</t>
  </si>
  <si>
    <t>尿流呈波动状</t>
  </si>
  <si>
    <t>http://zzk.xywy.com/2814_gaishu.html</t>
  </si>
  <si>
    <t>http://zzk.xywy.com/2814_jieshao.html</t>
  </si>
  <si>
    <t>http://zzk.xywy.com/2814_yuanyin.html</t>
  </si>
  <si>
    <t>http://zzk.xywy.com/2814_yufang.html</t>
  </si>
  <si>
    <t>http://zzk.xywy.com/2814_jiancha.html</t>
  </si>
  <si>
    <t>http://zzk.xywy.com/2814_zhenduan.html</t>
  </si>
  <si>
    <t>内出血</t>
  </si>
  <si>
    <t>http://zzk.xywy.com/2817_gaishu.html</t>
  </si>
  <si>
    <t>http://zzk.xywy.com/2817_jieshao.html</t>
  </si>
  <si>
    <t>http://zzk.xywy.com/2817_yuanyin.html</t>
  </si>
  <si>
    <t>http://zzk.xywy.com/2817_yufang.html</t>
  </si>
  <si>
    <t>http://zzk.xywy.com/2817_jiancha.html</t>
  </si>
  <si>
    <t>http://zzk.xywy.com/2817_zhenduan.html</t>
  </si>
  <si>
    <t>内脏梗阻</t>
  </si>
  <si>
    <t>http://zzk.xywy.com/2828_gaishu.html</t>
  </si>
  <si>
    <t>http://zzk.xywy.com/2828_jieshao.html</t>
  </si>
  <si>
    <t>http://zzk.xywy.com/2828_yuanyin.html</t>
  </si>
  <si>
    <t>http://zzk.xywy.com/2828_yufang.html</t>
  </si>
  <si>
    <t>http://zzk.xywy.com/2828_jiancha.html</t>
  </si>
  <si>
    <t>http://zzk.xywy.com/2828_zhenduan.html</t>
  </si>
  <si>
    <t>内脏痛</t>
  </si>
  <si>
    <t>http://zzk.xywy.com/2829_gaishu.html</t>
  </si>
  <si>
    <t>http://zzk.xywy.com/2829_jieshao.html</t>
  </si>
  <si>
    <t>http://zzk.xywy.com/2829_yuanyin.html</t>
  </si>
  <si>
    <t>http://zzk.xywy.com/2829_yufang.html</t>
  </si>
  <si>
    <t>http://zzk.xywy.com/2829_jiancha.html</t>
  </si>
  <si>
    <t>http://zzk.xywy.com/2829_zhenduan.html</t>
  </si>
  <si>
    <t>内脏性肥胖</t>
  </si>
  <si>
    <t>http://zzk.xywy.com/2830_gaishu.html</t>
  </si>
  <si>
    <t>http://zzk.xywy.com/2830_jieshao.html</t>
  </si>
  <si>
    <t>http://zzk.xywy.com/2830_yuanyin.html</t>
  </si>
  <si>
    <t>http://zzk.xywy.com/2830_yufang.html</t>
  </si>
  <si>
    <t>http://zzk.xywy.com/2830_jiancha.html</t>
  </si>
  <si>
    <t>http://zzk.xywy.com/2830_zhenduan.html</t>
  </si>
  <si>
    <t>耐热力降低</t>
  </si>
  <si>
    <t>http://zzk.xywy.com/2832_gaishu.html</t>
  </si>
  <si>
    <t>http://zzk.xywy.com/2832_jieshao.html</t>
  </si>
  <si>
    <t>http://zzk.xywy.com/2832_yuanyin.html</t>
  </si>
  <si>
    <t>http://zzk.xywy.com/2832_yufang.html</t>
  </si>
  <si>
    <t>http://zzk.xywy.com/2832_jiancha.html</t>
  </si>
  <si>
    <t>http://zzk.xywy.com/2832_zhenduan.html</t>
  </si>
  <si>
    <t>男性小腹痛</t>
  </si>
  <si>
    <t>http://zzk.xywy.com/2837_gaishu.html</t>
  </si>
  <si>
    <t>http://zzk.xywy.com/2837_jieshao.html</t>
  </si>
  <si>
    <t>http://zzk.xywy.com/2837_yuanyin.html</t>
  </si>
  <si>
    <t>http://zzk.xywy.com/2837_yufang.html</t>
  </si>
  <si>
    <t>http://zzk.xywy.com/2837_jiancha.html</t>
  </si>
  <si>
    <t>http://zzk.xywy.com/2837_zhenduan.html</t>
  </si>
  <si>
    <t>男性小腹坠痛</t>
  </si>
  <si>
    <t>http://zzk.xywy.com/2838_gaishu.html</t>
  </si>
  <si>
    <t>http://zzk.xywy.com/2838_jieshao.html</t>
  </si>
  <si>
    <t>http://zzk.xywy.com/2838_yuanyin.html</t>
  </si>
  <si>
    <t>http://zzk.xywy.com/2838_yufang.html</t>
  </si>
  <si>
    <t>http://zzk.xywy.com/2838_jiancha.html</t>
  </si>
  <si>
    <t>http://zzk.xywy.com/2838_zhenduan.html</t>
  </si>
  <si>
    <t>难治性溃疡</t>
  </si>
  <si>
    <t>http://zzk.xywy.com/2846_gaishu.html</t>
  </si>
  <si>
    <t>http://zzk.xywy.com/2846_jieshao.html</t>
  </si>
  <si>
    <t>http://zzk.xywy.com/2846_yuanyin.html</t>
  </si>
  <si>
    <t>http://zzk.xywy.com/2846_yufang.html</t>
  </si>
  <si>
    <t>http://zzk.xywy.com/2846_jiancha.html</t>
  </si>
  <si>
    <t>http://zzk.xywy.com/2846_zhenduan.html</t>
  </si>
  <si>
    <t>囊性坏死</t>
  </si>
  <si>
    <t>http://zzk.xywy.com/2849_gaishu.html</t>
  </si>
  <si>
    <t>http://zzk.xywy.com/2849_jieshao.html</t>
  </si>
  <si>
    <t>http://zzk.xywy.com/2849_yuanyin.html</t>
  </si>
  <si>
    <t>http://zzk.xywy.com/2849_yufang.html</t>
  </si>
  <si>
    <t>http://zzk.xywy.com/2849_jiancha.html</t>
  </si>
  <si>
    <t>http://zzk.xywy.com/2849_zhenduan.html</t>
  </si>
  <si>
    <t>囊肿样改变</t>
  </si>
  <si>
    <t>http://zzk.xywy.com/2855_gaishu.html</t>
  </si>
  <si>
    <t>http://zzk.xywy.com/2855_jieshao.html</t>
  </si>
  <si>
    <t>http://zzk.xywy.com/2855_yuanyin.html</t>
  </si>
  <si>
    <t>http://zzk.xywy.com/2855_yufang.html</t>
  </si>
  <si>
    <t>http://zzk.xywy.com/2855_jiancha.html</t>
  </si>
  <si>
    <t>http://zzk.xywy.com/2855_zhenduan.html</t>
  </si>
  <si>
    <t>脑穿通畸形</t>
  </si>
  <si>
    <t>http://zzk.xywy.com/2861_gaishu.html</t>
  </si>
  <si>
    <t>http://zzk.xywy.com/2861_jieshao.html</t>
  </si>
  <si>
    <t>http://zzk.xywy.com/2861_yuanyin.html</t>
  </si>
  <si>
    <t>http://zzk.xywy.com/2861_yufang.html</t>
  </si>
  <si>
    <t>http://zzk.xywy.com/2861_jiancha.html</t>
  </si>
  <si>
    <t>http://zzk.xywy.com/2861_zhenduan.html</t>
  </si>
  <si>
    <t>脑干损害体征</t>
  </si>
  <si>
    <t>http://zzk.xywy.com/2866_gaishu.html</t>
  </si>
  <si>
    <t>http://zzk.xywy.com/2866_jieshao.html</t>
  </si>
  <si>
    <t>http://zzk.xywy.com/2866_yuanyin.html</t>
  </si>
  <si>
    <t>http://zzk.xywy.com/2866_yufang.html</t>
  </si>
  <si>
    <t>http://zzk.xywy.com/2866_jiancha.html</t>
  </si>
  <si>
    <t>http://zzk.xywy.com/2866_zhenduan.html</t>
  </si>
  <si>
    <t>脑实质的浸润</t>
  </si>
  <si>
    <t>http://zzk.xywy.com/2891_gaishu.html</t>
  </si>
  <si>
    <t>http://zzk.xywy.com/2891_jieshao.html</t>
  </si>
  <si>
    <t>http://zzk.xywy.com/2891_yuanyin.html</t>
  </si>
  <si>
    <t>http://zzk.xywy.com/2891_yufang.html</t>
  </si>
  <si>
    <t>http://zzk.xywy.com/2891_jiancha.html</t>
  </si>
  <si>
    <t>http://zzk.xywy.com/2891_zhenduan.html</t>
  </si>
  <si>
    <t>逆行性遗忘</t>
  </si>
  <si>
    <t>http://zzk.xywy.com/2910_gaishu.html</t>
  </si>
  <si>
    <t>http://zzk.xywy.com/2910_jieshao.html</t>
  </si>
  <si>
    <t>http://zzk.xywy.com/2910_yuanyin.html</t>
  </si>
  <si>
    <t>http://zzk.xywy.com/2910_yufang.html</t>
  </si>
  <si>
    <t>http://zzk.xywy.com/2910_jiancha.html</t>
  </si>
  <si>
    <t>http://zzk.xywy.com/2910_zhenduan.html</t>
  </si>
  <si>
    <t>http://zzk.xywy.com/2913_gaishu.html</t>
  </si>
  <si>
    <t>http://zzk.xywy.com/2913_jieshao.html</t>
  </si>
  <si>
    <t>http://zzk.xywy.com/2913_yuanyin.html</t>
  </si>
  <si>
    <t>http://zzk.xywy.com/2913_yufang.html</t>
  </si>
  <si>
    <t>http://zzk.xywy.com/2913_jiancha.html</t>
  </si>
  <si>
    <t>http://zzk.xywy.com/2913_zhenduan.html</t>
  </si>
  <si>
    <t>黏液分泌亢进</t>
  </si>
  <si>
    <t>http://zzk.xywy.com/2920_gaishu.html</t>
  </si>
  <si>
    <t>http://zzk.xywy.com/2920_jieshao.html</t>
  </si>
  <si>
    <t>http://zzk.xywy.com/2920_yuanyin.html</t>
  </si>
  <si>
    <t>http://zzk.xywy.com/2920_yufang.html</t>
  </si>
  <si>
    <t>http://zzk.xywy.com/2920_jiancha.html</t>
  </si>
  <si>
    <t>http://zzk.xywy.com/2920_zhenduan.html</t>
  </si>
  <si>
    <t>念珠菌感染</t>
  </si>
  <si>
    <t>http://zzk.xywy.com/2926_gaishu.html</t>
  </si>
  <si>
    <t>http://zzk.xywy.com/2926_jieshao.html</t>
  </si>
  <si>
    <t>http://zzk.xywy.com/2926_yuanyin.html</t>
  </si>
  <si>
    <t>http://zzk.xywy.com/2926_yufang.html</t>
  </si>
  <si>
    <t>http://zzk.xywy.com/2926_jiancha.html</t>
  </si>
  <si>
    <t>http://zzk.xywy.com/2926_zhenduan.html</t>
  </si>
  <si>
    <t>尿比重下降</t>
  </si>
  <si>
    <t>http://zzk.xywy.com/2930_gaishu.html</t>
  </si>
  <si>
    <t>http://zzk.xywy.com/2930_jieshao.html</t>
  </si>
  <si>
    <t>http://zzk.xywy.com/2930_yuanyin.html</t>
  </si>
  <si>
    <t>http://zzk.xywy.com/2930_yufang.html</t>
  </si>
  <si>
    <t>http://zzk.xywy.com/2930_jiancha.html</t>
  </si>
  <si>
    <t>http://zzk.xywy.com/2930_zhenduan.html</t>
  </si>
  <si>
    <t>尿比重增高</t>
  </si>
  <si>
    <t>http://zzk.xywy.com/2931_gaishu.html</t>
  </si>
  <si>
    <t>http://zzk.xywy.com/2931_jieshao.html</t>
  </si>
  <si>
    <t>http://zzk.xywy.com/2931_yuanyin.html</t>
  </si>
  <si>
    <t>http://zzk.xywy.com/2931_yufang.html</t>
  </si>
  <si>
    <t>http://zzk.xywy.com/2931_jiancha.html</t>
  </si>
  <si>
    <t>http://zzk.xywy.com/2931_zhenduan.html</t>
  </si>
  <si>
    <t>尿常规异常</t>
  </si>
  <si>
    <t>http://zzk.xywy.com/2933_gaishu.html</t>
  </si>
  <si>
    <t>http://zzk.xywy.com/2933_jieshao.html</t>
  </si>
  <si>
    <t>http://zzk.xywy.com/2933_yuanyin.html</t>
  </si>
  <si>
    <t>http://zzk.xywy.com/2933_yufang.html</t>
  </si>
  <si>
    <t>http://zzk.xywy.com/2933_jiancha.html</t>
  </si>
  <si>
    <t>http://zzk.xywy.com/2933_zhenduan.html</t>
  </si>
  <si>
    <t>尿胆红素阴性</t>
  </si>
  <si>
    <t>http://zzk.xywy.com/2935_gaishu.html</t>
  </si>
  <si>
    <t>http://zzk.xywy.com/2935_jieshao.html</t>
  </si>
  <si>
    <t>http://zzk.xywy.com/2935_yuanyin.html</t>
  </si>
  <si>
    <t>http://zzk.xywy.com/2935_yufang.html</t>
  </si>
  <si>
    <t>http://zzk.xywy.com/2935_jiancha.html</t>
  </si>
  <si>
    <t>http://zzk.xywy.com/2935_zhenduan.html</t>
  </si>
  <si>
    <t>http://zzk.xywy.com/2936_gaishu.html</t>
  </si>
  <si>
    <t>http://zzk.xywy.com/2936_jieshao.html</t>
  </si>
  <si>
    <t>http://zzk.xywy.com/2936_yuanyin.html</t>
  </si>
  <si>
    <t>http://zzk.xywy.com/2936_yufang.html</t>
  </si>
  <si>
    <t>http://zzk.xywy.com/2936_jiancha.html</t>
  </si>
  <si>
    <t>http://zzk.xywy.com/2936_zhenduan.html</t>
  </si>
  <si>
    <t>尿胆原增加</t>
  </si>
  <si>
    <t>http://zzk.xywy.com/2937_gaishu.html</t>
  </si>
  <si>
    <t>http://zzk.xywy.com/2937_jieshao.html</t>
  </si>
  <si>
    <t>http://zzk.xywy.com/2937_yuanyin.html</t>
  </si>
  <si>
    <t>http://zzk.xywy.com/2937_yufang.html</t>
  </si>
  <si>
    <t>http://zzk.xywy.com/2937_jiancha.html</t>
  </si>
  <si>
    <t>http://zzk.xywy.com/2937_zhenduan.html</t>
  </si>
  <si>
    <t>尿急</t>
  </si>
  <si>
    <t>http://zzk.xywy.com/2969_gaishu.html</t>
  </si>
  <si>
    <t>http://zzk.xywy.com/2969_jieshao.html</t>
  </si>
  <si>
    <t>http://zzk.xywy.com/2969_yuanyin.html</t>
  </si>
  <si>
    <t>http://zzk.xywy.com/2969_yufang.html</t>
  </si>
  <si>
    <t>http://zzk.xywy.com/2969_jiancha.html</t>
  </si>
  <si>
    <t>http://zzk.xywy.com/2969_zhenduan.html</t>
  </si>
  <si>
    <t>扭转动作</t>
  </si>
  <si>
    <t>http://zzk.xywy.com/3022_gaishu.html</t>
  </si>
  <si>
    <t>http://zzk.xywy.com/3022_jieshao.html</t>
  </si>
  <si>
    <t>http://zzk.xywy.com/3022_yuanyin.html</t>
  </si>
  <si>
    <t>http://zzk.xywy.com/3022_yufang.html</t>
  </si>
  <si>
    <t>http://zzk.xywy.com/3022_jiancha.html</t>
  </si>
  <si>
    <t>http://zzk.xywy.com/3022_zhenduan.html</t>
  </si>
  <si>
    <t>脓性分泌物</t>
  </si>
  <si>
    <t>http://zzk.xywy.com/3035_gaishu.html</t>
  </si>
  <si>
    <t>http://zzk.xywy.com/3035_jieshao.html</t>
  </si>
  <si>
    <t>http://zzk.xywy.com/3035_yuanyin.html</t>
  </si>
  <si>
    <t>http://zzk.xywy.com/3035_yufang.html</t>
  </si>
  <si>
    <t>http://zzk.xywy.com/3035_jiancha.html</t>
  </si>
  <si>
    <t>http://zzk.xywy.com/3035_zhenduan.html</t>
  </si>
  <si>
    <t>http://zzk.xywy.com/3036_gaishu.html</t>
  </si>
  <si>
    <t>http://zzk.xywy.com/3036_jieshao.html</t>
  </si>
  <si>
    <t>http://zzk.xywy.com/3036_yuanyin.html</t>
  </si>
  <si>
    <t>http://zzk.xywy.com/3036_yufang.html</t>
  </si>
  <si>
    <t>http://zzk.xywy.com/3036_jiancha.html</t>
  </si>
  <si>
    <t>http://zzk.xywy.com/3036_zhenduan.html</t>
  </si>
  <si>
    <t>女性腰痛</t>
  </si>
  <si>
    <t>http://zzk.xywy.com/6698_gaishu.html</t>
  </si>
  <si>
    <t>http://zzk.xywy.com/6698_jieshao.html</t>
  </si>
  <si>
    <t>http://zzk.xywy.com/6698_yuanyin.html</t>
  </si>
  <si>
    <t>http://zzk.xywy.com/6698_yufang.html</t>
  </si>
  <si>
    <t>http://zzk.xywy.com/6698_jiancha.html</t>
  </si>
  <si>
    <t>http://zzk.xywy.com/6698_zhenduan.html</t>
  </si>
  <si>
    <t>偏侧不注意</t>
  </si>
  <si>
    <t>http://zzk.xywy.com/324_gaishu.html</t>
  </si>
  <si>
    <t>http://zzk.xywy.com/324_jieshao.html</t>
  </si>
  <si>
    <t>http://zzk.xywy.com/324_yuanyin.html</t>
  </si>
  <si>
    <t>http://zzk.xywy.com/324_yufang.html</t>
  </si>
  <si>
    <t>http://zzk.xywy.com/324_jiancha.html</t>
  </si>
  <si>
    <t>http://zzk.xywy.com/324_zhenduan.html</t>
  </si>
  <si>
    <t>排出结石</t>
  </si>
  <si>
    <t>http://zzk.xywy.com/3092_gaishu.html</t>
  </si>
  <si>
    <t>http://zzk.xywy.com/3092_jieshao.html</t>
  </si>
  <si>
    <t>http://zzk.xywy.com/3092_yuanyin.html</t>
  </si>
  <si>
    <t>http://zzk.xywy.com/3092_yufang.html</t>
  </si>
  <si>
    <t>http://zzk.xywy.com/3092_jiancha.html</t>
  </si>
  <si>
    <t>http://zzk.xywy.com/3092_zhenduan.html</t>
  </si>
  <si>
    <t>http://zzk.xywy.com/3133_gaishu.html</t>
  </si>
  <si>
    <t>http://zzk.xywy.com/3133_jieshao.html</t>
  </si>
  <si>
    <t>http://zzk.xywy.com/3133_yuanyin.html</t>
  </si>
  <si>
    <t>http://zzk.xywy.com/3133_yufang.html</t>
  </si>
  <si>
    <t>http://zzk.xywy.com/3133_jiancha.html</t>
  </si>
  <si>
    <t>http://zzk.xywy.com/3133_zhenduan.html</t>
  </si>
  <si>
    <t>皮肤花斑样</t>
  </si>
  <si>
    <t>http://zzk.xywy.com/3173_gaishu.html</t>
  </si>
  <si>
    <t>http://zzk.xywy.com/3173_jieshao.html</t>
  </si>
  <si>
    <t>http://zzk.xywy.com/3173_yuanyin.html</t>
  </si>
  <si>
    <t>http://zzk.xywy.com/3173_yufang.html</t>
  </si>
  <si>
    <t>http://zzk.xywy.com/3173_jiancha.html</t>
  </si>
  <si>
    <t>http://zzk.xywy.com/3173_zhenduan.html</t>
  </si>
  <si>
    <t>http://zzk.xywy.com/3177_gaishu.html</t>
  </si>
  <si>
    <t>http://zzk.xywy.com/3177_jieshao.html</t>
  </si>
  <si>
    <t>http://zzk.xywy.com/3177_yuanyin.html</t>
  </si>
  <si>
    <t>http://zzk.xywy.com/3177_yufang.html</t>
  </si>
  <si>
    <t>http://zzk.xywy.com/3177_jiancha.html</t>
  </si>
  <si>
    <t>http://zzk.xywy.com/3177_zhenduan.html</t>
  </si>
  <si>
    <t>http://zzk.xywy.com/3190_gaishu.html</t>
  </si>
  <si>
    <t>http://zzk.xywy.com/3190_jieshao.html</t>
  </si>
  <si>
    <t>http://zzk.xywy.com/3190_yuanyin.html</t>
  </si>
  <si>
    <t>http://zzk.xywy.com/3190_yufang.html</t>
  </si>
  <si>
    <t>http://zzk.xywy.com/3190_jiancha.html</t>
  </si>
  <si>
    <t>http://zzk.xywy.com/3190_zhenduan.html</t>
  </si>
  <si>
    <t>皮肤温度升高</t>
  </si>
  <si>
    <t>http://zzk.xywy.com/3211_gaishu.html</t>
  </si>
  <si>
    <t>http://zzk.xywy.com/3211_jieshao.html</t>
  </si>
  <si>
    <t>http://zzk.xywy.com/3211_yuanyin.html</t>
  </si>
  <si>
    <t>http://zzk.xywy.com/3211_yufang.html</t>
  </si>
  <si>
    <t>http://zzk.xywy.com/3211_jiancha.html</t>
  </si>
  <si>
    <t>http://zzk.xywy.com/3211_zhenduan.html</t>
  </si>
  <si>
    <t>皮肤无光泽</t>
  </si>
  <si>
    <t>http://zzk.xywy.com/3212_gaishu.html</t>
  </si>
  <si>
    <t>http://zzk.xywy.com/3212_jieshao.html</t>
  </si>
  <si>
    <t>http://zzk.xywy.com/3212_yuanyin.html</t>
  </si>
  <si>
    <t>http://zzk.xywy.com/3212_yufang.html</t>
  </si>
  <si>
    <t>http://zzk.xywy.com/3212_jiancha.html</t>
  </si>
  <si>
    <t>http://zzk.xywy.com/3212_zhenduan.html</t>
  </si>
  <si>
    <t>皮肤有压痕</t>
  </si>
  <si>
    <t>http://zzk.xywy.com/3221_gaishu.html</t>
  </si>
  <si>
    <t>http://zzk.xywy.com/3221_jieshao.html</t>
  </si>
  <si>
    <t>http://zzk.xywy.com/3221_yuanyin.html</t>
  </si>
  <si>
    <t>http://zzk.xywy.com/3221_yufang.html</t>
  </si>
  <si>
    <t>http://zzk.xywy.com/3221_jiancha.html</t>
  </si>
  <si>
    <t>http://zzk.xywy.com/3221_zhenduan.html</t>
  </si>
  <si>
    <t>皮肤紫纹</t>
  </si>
  <si>
    <t>http://zzk.xywy.com/3231_gaishu.html</t>
  </si>
  <si>
    <t>http://zzk.xywy.com/3231_jieshao.html</t>
  </si>
  <si>
    <t>http://zzk.xywy.com/3231_yuanyin.html</t>
  </si>
  <si>
    <t>http://zzk.xywy.com/3231_yufang.html</t>
  </si>
  <si>
    <t>http://zzk.xywy.com/3231_jiancha.html</t>
  </si>
  <si>
    <t>http://zzk.xywy.com/3231_zhenduan.html</t>
  </si>
  <si>
    <t>皮温降低</t>
  </si>
  <si>
    <t>http://zzk.xywy.com/3238_gaishu.html</t>
  </si>
  <si>
    <t>http://zzk.xywy.com/3238_jieshao.html</t>
  </si>
  <si>
    <t>http://zzk.xywy.com/3238_yuanyin.html</t>
  </si>
  <si>
    <t>http://zzk.xywy.com/3238_yufang.html</t>
  </si>
  <si>
    <t>http://zzk.xywy.com/3238_jiancha.html</t>
  </si>
  <si>
    <t>http://zzk.xywy.com/3238_zhenduan.html</t>
  </si>
  <si>
    <t>皮下脂肪坏死</t>
  </si>
  <si>
    <t>http://zzk.xywy.com/3246_gaishu.html</t>
  </si>
  <si>
    <t>http://zzk.xywy.com/3246_jieshao.html</t>
  </si>
  <si>
    <t>http://zzk.xywy.com/3246_yuanyin.html</t>
  </si>
  <si>
    <t>http://zzk.xywy.com/3246_yufang.html</t>
  </si>
  <si>
    <t>http://zzk.xywy.com/3246_jiancha.html</t>
  </si>
  <si>
    <t>http://zzk.xywy.com/3246_zhenduan.html</t>
  </si>
  <si>
    <t>皮下脂肪消失</t>
  </si>
  <si>
    <t>http://zzk.xywy.com/3249_gaishu.html</t>
  </si>
  <si>
    <t>http://zzk.xywy.com/3249_jieshao.html</t>
  </si>
  <si>
    <t>http://zzk.xywy.com/3249_yuanyin.html</t>
  </si>
  <si>
    <t>http://zzk.xywy.com/3249_yufang.html</t>
  </si>
  <si>
    <t>http://zzk.xywy.com/3249_jiancha.html</t>
  </si>
  <si>
    <t>http://zzk.xywy.com/3249_zhenduan.html</t>
  </si>
  <si>
    <t>皮下组织水肿</t>
  </si>
  <si>
    <t>http://zzk.xywy.com/3252_gaishu.html</t>
  </si>
  <si>
    <t>http://zzk.xywy.com/3252_jieshao.html</t>
  </si>
  <si>
    <t>http://zzk.xywy.com/3252_yuanyin.html</t>
  </si>
  <si>
    <t>http://zzk.xywy.com/3252_yufang.html</t>
  </si>
  <si>
    <t>http://zzk.xywy.com/3252_jiancha.html</t>
  </si>
  <si>
    <t>http://zzk.xywy.com/3252_zhenduan.html</t>
  </si>
  <si>
    <t>皮质功能减退</t>
  </si>
  <si>
    <t>http://zzk.xywy.com/3257_gaishu.html</t>
  </si>
  <si>
    <t>http://zzk.xywy.com/3257_jieshao.html</t>
  </si>
  <si>
    <t>http://zzk.xywy.com/3257_yuanyin.html</t>
  </si>
  <si>
    <t>http://zzk.xywy.com/3257_yufang.html</t>
  </si>
  <si>
    <t>http://zzk.xywy.com/3257_jiancha.html</t>
  </si>
  <si>
    <t>http://zzk.xywy.com/3257_zhenduan.html</t>
  </si>
  <si>
    <t>皮质激素依赖</t>
  </si>
  <si>
    <t>http://zzk.xywy.com/3259_gaishu.html</t>
  </si>
  <si>
    <t>http://zzk.xywy.com/3259_jieshao.html</t>
  </si>
  <si>
    <t>http://zzk.xywy.com/3259_yuanyin.html</t>
  </si>
  <si>
    <t>http://zzk.xywy.com/3259_yufang.html</t>
  </si>
  <si>
    <t>http://zzk.xywy.com/3259_jiancha.html</t>
  </si>
  <si>
    <t>http://zzk.xywy.com/3259_zhenduan.html</t>
  </si>
  <si>
    <t>疲劳</t>
  </si>
  <si>
    <t>http://zzk.xywy.com/3266_gaishu.html</t>
  </si>
  <si>
    <t>http://zzk.xywy.com/3266_jieshao.html</t>
  </si>
  <si>
    <t>http://zzk.xywy.com/3266_yuanyin.html</t>
  </si>
  <si>
    <t>http://zzk.xywy.com/3266_yufang.html</t>
  </si>
  <si>
    <t>http://zzk.xywy.com/3266_jiancha.html</t>
  </si>
  <si>
    <t>http://zzk.xywy.com/3266_zhenduan.html</t>
  </si>
  <si>
    <t>啤酒肚</t>
  </si>
  <si>
    <t>http://zzk.xywy.com/3267_gaishu.html</t>
  </si>
  <si>
    <t>http://zzk.xywy.com/3267_jieshao.html</t>
  </si>
  <si>
    <t>http://zzk.xywy.com/3267_yuanyin.html</t>
  </si>
  <si>
    <t>http://zzk.xywy.com/3267_yufang.html</t>
  </si>
  <si>
    <t>http://zzk.xywy.com/3267_jiancha.html</t>
  </si>
  <si>
    <t>http://zzk.xywy.com/3267_zhenduan.html</t>
  </si>
  <si>
    <t>脾大</t>
  </si>
  <si>
    <t>http://zzk.xywy.com/3268_gaishu.html</t>
  </si>
  <si>
    <t>http://zzk.xywy.com/3268_jieshao.html</t>
  </si>
  <si>
    <t>http://zzk.xywy.com/3268_yuanyin.html</t>
  </si>
  <si>
    <t>http://zzk.xywy.com/3268_yufang.html</t>
  </si>
  <si>
    <t>http://zzk.xywy.com/3268_jiancha.html</t>
  </si>
  <si>
    <t>http://zzk.xywy.com/3268_zhenduan.html</t>
  </si>
  <si>
    <t>脾肿大</t>
  </si>
  <si>
    <t>http://zzk.xywy.com/3281_gaishu.html</t>
  </si>
  <si>
    <t>http://zzk.xywy.com/3281_jieshao.html</t>
  </si>
  <si>
    <t>http://zzk.xywy.com/3281_yuanyin.html</t>
  </si>
  <si>
    <t>http://zzk.xywy.com/3281_yufang.html</t>
  </si>
  <si>
    <t>http://zzk.xywy.com/3281_jiancha.html</t>
  </si>
  <si>
    <t>http://zzk.xywy.com/3281_zhenduan.html</t>
  </si>
  <si>
    <t>频繁发笑</t>
  </si>
  <si>
    <t>http://zzk.xywy.com/3300_gaishu.html</t>
  </si>
  <si>
    <t>http://zzk.xywy.com/3300_jieshao.html</t>
  </si>
  <si>
    <t>http://zzk.xywy.com/3300_yuanyin.html</t>
  </si>
  <si>
    <t>http://zzk.xywy.com/3300_yufang.html</t>
  </si>
  <si>
    <t>http://zzk.xywy.com/3300_jiancha.html</t>
  </si>
  <si>
    <t>http://zzk.xywy.com/3300_zhenduan.html</t>
  </si>
  <si>
    <t>频吐白沫</t>
  </si>
  <si>
    <t>http://zzk.xywy.com/3305_gaishu.html</t>
  </si>
  <si>
    <t>http://zzk.xywy.com/3305_jieshao.html</t>
  </si>
  <si>
    <t>http://zzk.xywy.com/3305_yuanyin.html</t>
  </si>
  <si>
    <t>http://zzk.xywy.com/3305_yufang.html</t>
  </si>
  <si>
    <t>http://zzk.xywy.com/3305_jiancha.html</t>
  </si>
  <si>
    <t>http://zzk.xywy.com/3305_zhenduan.html</t>
  </si>
  <si>
    <t>平滑肌痉挛</t>
  </si>
  <si>
    <t>http://zzk.xywy.com/3308_gaishu.html</t>
  </si>
  <si>
    <t>http://zzk.xywy.com/3308_jieshao.html</t>
  </si>
  <si>
    <t>http://zzk.xywy.com/3308_yuanyin.html</t>
  </si>
  <si>
    <t>http://zzk.xywy.com/3308_yufang.html</t>
  </si>
  <si>
    <t>http://zzk.xywy.com/3308_jiancha.html</t>
  </si>
  <si>
    <t>http://zzk.xywy.com/3308_zhenduan.html</t>
  </si>
  <si>
    <t>气急</t>
  </si>
  <si>
    <t>http://zzk.xywy.com/3358_gaishu.html</t>
  </si>
  <si>
    <t>http://zzk.xywy.com/3358_jieshao.html</t>
  </si>
  <si>
    <t>http://zzk.xywy.com/3358_yuanyin.html</t>
  </si>
  <si>
    <t>http://zzk.xywy.com/3358_yufang.html</t>
  </si>
  <si>
    <t>http://zzk.xywy.com/3358_jiancha.html</t>
  </si>
  <si>
    <t>http://zzk.xywy.com/3358_zhenduan.html</t>
  </si>
  <si>
    <t>牵涉痛</t>
  </si>
  <si>
    <t>http://zzk.xywy.com/3381_gaishu.html</t>
  </si>
  <si>
    <t>http://zzk.xywy.com/3381_jieshao.html</t>
  </si>
  <si>
    <t>http://zzk.xywy.com/3381_yuanyin.html</t>
  </si>
  <si>
    <t>http://zzk.xywy.com/3381_yufang.html</t>
  </si>
  <si>
    <t>http://zzk.xywy.com/3381_jiancha.html</t>
  </si>
  <si>
    <t>http://zzk.xywy.com/3381_zhenduan.html</t>
  </si>
  <si>
    <t>潜在中毒</t>
  </si>
  <si>
    <t>http://zzk.xywy.com/3416_gaishu.html</t>
  </si>
  <si>
    <t>http://zzk.xywy.com/3416_jieshao.html</t>
  </si>
  <si>
    <t>http://zzk.xywy.com/3416_yuanyin.html</t>
  </si>
  <si>
    <t>http://zzk.xywy.com/3416_yufang.html</t>
  </si>
  <si>
    <t>http://zzk.xywy.com/3416_jiancha.html</t>
  </si>
  <si>
    <t>http://zzk.xywy.com/3416_zhenduan.html</t>
  </si>
  <si>
    <t>http://zzk.xywy.com/3417_gaishu.html</t>
  </si>
  <si>
    <t>http://zzk.xywy.com/3417_jieshao.html</t>
  </si>
  <si>
    <t>http://zzk.xywy.com/3417_yuanyin.html</t>
  </si>
  <si>
    <t>http://zzk.xywy.com/3417_yufang.html</t>
  </si>
  <si>
    <t>http://zzk.xywy.com/3417_jiancha.html</t>
  </si>
  <si>
    <t>http://zzk.xywy.com/3417_zhenduan.html</t>
  </si>
  <si>
    <t>强迫侧卧位</t>
  </si>
  <si>
    <t>http://zzk.xywy.com/3427_gaishu.html</t>
  </si>
  <si>
    <t>http://zzk.xywy.com/3427_jieshao.html</t>
  </si>
  <si>
    <t>http://zzk.xywy.com/3427_yuanyin.html</t>
  </si>
  <si>
    <t>http://zzk.xywy.com/3427_yufang.html</t>
  </si>
  <si>
    <t>http://zzk.xywy.com/3427_jiancha.html</t>
  </si>
  <si>
    <t>http://zzk.xywy.com/3427_zhenduan.html</t>
  </si>
  <si>
    <t>强迫蹲位</t>
  </si>
  <si>
    <t>http://zzk.xywy.com/3428_gaishu.html</t>
  </si>
  <si>
    <t>http://zzk.xywy.com/3428_jieshao.html</t>
  </si>
  <si>
    <t>http://zzk.xywy.com/3428_yuanyin.html</t>
  </si>
  <si>
    <t>http://zzk.xywy.com/3428_yufang.html</t>
  </si>
  <si>
    <t>http://zzk.xywy.com/3428_jiancha.html</t>
  </si>
  <si>
    <t>http://zzk.xywy.com/3428_zhenduan.html</t>
  </si>
  <si>
    <t>强迫俯卧位</t>
  </si>
  <si>
    <t>http://zzk.xywy.com/3429_gaishu.html</t>
  </si>
  <si>
    <t>http://zzk.xywy.com/3429_jieshao.html</t>
  </si>
  <si>
    <t>http://zzk.xywy.com/3429_yuanyin.html</t>
  </si>
  <si>
    <t>http://zzk.xywy.com/3429_yufang.html</t>
  </si>
  <si>
    <t>http://zzk.xywy.com/3429_jiancha.html</t>
  </si>
  <si>
    <t>http://zzk.xywy.com/3429_zhenduan.html</t>
  </si>
  <si>
    <t>强迫性体位</t>
  </si>
  <si>
    <t>http://zzk.xywy.com/3440_gaishu.html</t>
  </si>
  <si>
    <t>http://zzk.xywy.com/3440_jieshao.html</t>
  </si>
  <si>
    <t>http://zzk.xywy.com/3440_yuanyin.html</t>
  </si>
  <si>
    <t>http://zzk.xywy.com/3440_yufang.html</t>
  </si>
  <si>
    <t>http://zzk.xywy.com/3440_jiancha.html</t>
  </si>
  <si>
    <t>http://zzk.xywy.com/3440_zhenduan.html</t>
  </si>
  <si>
    <t>强迫仰卧位</t>
  </si>
  <si>
    <t>http://zzk.xywy.com/3445_gaishu.html</t>
  </si>
  <si>
    <t>http://zzk.xywy.com/3445_jieshao.html</t>
  </si>
  <si>
    <t>http://zzk.xywy.com/3445_yuanyin.html</t>
  </si>
  <si>
    <t>http://zzk.xywy.com/3445_yufang.html</t>
  </si>
  <si>
    <t>http://zzk.xywy.com/3445_jiancha.html</t>
  </si>
  <si>
    <t>http://zzk.xywy.com/3445_zhenduan.html</t>
  </si>
  <si>
    <t>强握反射</t>
  </si>
  <si>
    <t>http://zzk.xywy.com/3447_gaishu.html</t>
  </si>
  <si>
    <t>http://zzk.xywy.com/3447_jieshao.html</t>
  </si>
  <si>
    <t>http://zzk.xywy.com/3447_yuanyin.html</t>
  </si>
  <si>
    <t>http://zzk.xywy.com/3447_yufang.html</t>
  </si>
  <si>
    <t>http://zzk.xywy.com/3447_jiancha.html</t>
  </si>
  <si>
    <t>http://zzk.xywy.com/3447_zhenduan.html</t>
  </si>
  <si>
    <t>侵蚀性骨破坏</t>
  </si>
  <si>
    <t>http://zzk.xywy.com/3457_gaishu.html</t>
  </si>
  <si>
    <t>http://zzk.xywy.com/3457_jieshao.html</t>
  </si>
  <si>
    <t>http://zzk.xywy.com/3457_yuanyin.html</t>
  </si>
  <si>
    <t>http://zzk.xywy.com/3457_yufang.html</t>
  </si>
  <si>
    <t>http://zzk.xywy.com/3457_jiancha.html</t>
  </si>
  <si>
    <t>http://zzk.xywy.com/3457_zhenduan.html</t>
  </si>
  <si>
    <t>轻度中毒</t>
  </si>
  <si>
    <t>http://zzk.xywy.com/3479_gaishu.html</t>
  </si>
  <si>
    <t>http://zzk.xywy.com/3479_jieshao.html</t>
  </si>
  <si>
    <t>http://zzk.xywy.com/3479_yuanyin.html</t>
  </si>
  <si>
    <t>http://zzk.xywy.com/3479_yufang.html</t>
  </si>
  <si>
    <t>http://zzk.xywy.com/3479_jiancha.html</t>
  </si>
  <si>
    <t>http://zzk.xywy.com/3479_zhenduan.html</t>
  </si>
  <si>
    <t>http://zzk.xywy.com/3481_gaishu.html</t>
  </si>
  <si>
    <t>http://zzk.xywy.com/3481_jieshao.html</t>
  </si>
  <si>
    <t>http://zzk.xywy.com/3481_yuanyin.html</t>
  </si>
  <si>
    <t>http://zzk.xywy.com/3481_yufang.html</t>
  </si>
  <si>
    <t>http://zzk.xywy.com/3481_jiancha.html</t>
  </si>
  <si>
    <t>http://zzk.xywy.com/3481_zhenduan.html</t>
  </si>
  <si>
    <t>丘脑下部损害</t>
  </si>
  <si>
    <t>http://zzk.xywy.com/3509_gaishu.html</t>
  </si>
  <si>
    <t>http://zzk.xywy.com/3509_jieshao.html</t>
  </si>
  <si>
    <t>http://zzk.xywy.com/3509_yuanyin.html</t>
  </si>
  <si>
    <t>http://zzk.xywy.com/3509_yufang.html</t>
  </si>
  <si>
    <t>http://zzk.xywy.com/3509_jiancha.html</t>
  </si>
  <si>
    <t>http://zzk.xywy.com/3509_zhenduan.html</t>
  </si>
  <si>
    <t>屈伸不利</t>
  </si>
  <si>
    <t>http://zzk.xywy.com/3522_gaishu.html</t>
  </si>
  <si>
    <t>http://zzk.xywy.com/3522_jieshao.html</t>
  </si>
  <si>
    <t>http://zzk.xywy.com/3522_yuanyin.html</t>
  </si>
  <si>
    <t>http://zzk.xywy.com/3522_yufang.html</t>
  </si>
  <si>
    <t>http://zzk.xywy.com/3522_jiancha.html</t>
  </si>
  <si>
    <t>http://zzk.xywy.com/3522_zhenduan.html</t>
  </si>
  <si>
    <t>http://zzk.xywy.com/3527_gaishu.html</t>
  </si>
  <si>
    <t>http://zzk.xywy.com/3527_jieshao.html</t>
  </si>
  <si>
    <t>http://zzk.xywy.com/3527_yuanyin.html</t>
  </si>
  <si>
    <t>http://zzk.xywy.com/3527_yufang.html</t>
  </si>
  <si>
    <t>http://zzk.xywy.com/3527_jiancha.html</t>
  </si>
  <si>
    <t>http://zzk.xywy.com/3527_zhenduan.html</t>
  </si>
  <si>
    <t>去大脑强直</t>
  </si>
  <si>
    <t>http://zzk.xywy.com/3532_gaishu.html</t>
  </si>
  <si>
    <t>http://zzk.xywy.com/3532_jieshao.html</t>
  </si>
  <si>
    <t>http://zzk.xywy.com/3532_yuanyin.html</t>
  </si>
  <si>
    <t>http://zzk.xywy.com/3532_yufang.html</t>
  </si>
  <si>
    <t>http://zzk.xywy.com/3532_jiancha.html</t>
  </si>
  <si>
    <t>http://zzk.xywy.com/3532_zhenduan.html</t>
  </si>
  <si>
    <t>http://zzk.xywy.com/3536_gaishu.html</t>
  </si>
  <si>
    <t>http://zzk.xywy.com/3536_jieshao.html</t>
  </si>
  <si>
    <t>http://zzk.xywy.com/3536_yuanyin.html</t>
  </si>
  <si>
    <t>http://zzk.xywy.com/3536_yufang.html</t>
  </si>
  <si>
    <t>http://zzk.xywy.com/3536_jiancha.html</t>
  </si>
  <si>
    <t>http://zzk.xywy.com/3536_zhenduan.html</t>
  </si>
  <si>
    <t>http://zzk.xywy.com/5434_gaishu.html</t>
  </si>
  <si>
    <t>http://zzk.xywy.com/5434_jieshao.html</t>
  </si>
  <si>
    <t>http://zzk.xywy.com/5434_yuanyin.html</t>
  </si>
  <si>
    <t>http://zzk.xywy.com/5434_yufang.html</t>
  </si>
  <si>
    <t>http://zzk.xywy.com/5434_jiancha.html</t>
  </si>
  <si>
    <t>http://zzk.xywy.com/5434_zhenduan.html</t>
  </si>
  <si>
    <t>容易发生青肿</t>
  </si>
  <si>
    <t>http://zzk.xywy.com/3624_gaishu.html</t>
  </si>
  <si>
    <t>http://zzk.xywy.com/3624_jieshao.html</t>
  </si>
  <si>
    <t>http://zzk.xywy.com/3624_yuanyin.html</t>
  </si>
  <si>
    <t>http://zzk.xywy.com/3624_yufang.html</t>
  </si>
  <si>
    <t>http://zzk.xywy.com/3624_jiancha.html</t>
  </si>
  <si>
    <t>http://zzk.xywy.com/3624_zhenduan.html</t>
  </si>
  <si>
    <t>容易上火</t>
  </si>
  <si>
    <t>http://zzk.xywy.com/3626_gaishu.html</t>
  </si>
  <si>
    <t>http://zzk.xywy.com/3626_jieshao.html</t>
  </si>
  <si>
    <t>http://zzk.xywy.com/3626_yuanyin.html</t>
  </si>
  <si>
    <t>http://zzk.xywy.com/3626_yufang.html</t>
  </si>
  <si>
    <t>http://zzk.xywy.com/3626_jiancha.html</t>
  </si>
  <si>
    <t>http://zzk.xywy.com/3626_zhenduan.html</t>
  </si>
  <si>
    <t>溶骨性损害</t>
  </si>
  <si>
    <t>http://zzk.xywy.com/3627_gaishu.html</t>
  </si>
  <si>
    <t>http://zzk.xywy.com/3627_jieshao.html</t>
  </si>
  <si>
    <t>http://zzk.xywy.com/3627_yuanyin.html</t>
  </si>
  <si>
    <t>http://zzk.xywy.com/3627_yufang.html</t>
  </si>
  <si>
    <t>http://zzk.xywy.com/3627_jiancha.html</t>
  </si>
  <si>
    <t>http://zzk.xywy.com/3627_zhenduan.html</t>
  </si>
  <si>
    <t>色素脱失</t>
  </si>
  <si>
    <t>http://zzk.xywy.com/3729_gaishu.html</t>
  </si>
  <si>
    <t>http://zzk.xywy.com/3729_jieshao.html</t>
  </si>
  <si>
    <t>http://zzk.xywy.com/3729_yuanyin.html</t>
  </si>
  <si>
    <t>http://zzk.xywy.com/3729_yufang.html</t>
  </si>
  <si>
    <t>http://zzk.xywy.com/3729_jiancha.html</t>
  </si>
  <si>
    <t>http://zzk.xywy.com/3729_zhenduan.html</t>
  </si>
  <si>
    <t>http://zzk.xywy.com/3743_gaishu.html</t>
  </si>
  <si>
    <t>http://zzk.xywy.com/3743_jieshao.html</t>
  </si>
  <si>
    <t>http://zzk.xywy.com/3743_yuanyin.html</t>
  </si>
  <si>
    <t>http://zzk.xywy.com/3743_yufang.html</t>
  </si>
  <si>
    <t>http://zzk.xywy.com/3743_jiancha.html</t>
  </si>
  <si>
    <t>http://zzk.xywy.com/3743_zhenduan.html</t>
  </si>
  <si>
    <t>上半身肥胖型</t>
  </si>
  <si>
    <t>http://zzk.xywy.com/3744_gaishu.html</t>
  </si>
  <si>
    <t>http://zzk.xywy.com/3744_jieshao.html</t>
  </si>
  <si>
    <t>http://zzk.xywy.com/3744_yuanyin.html</t>
  </si>
  <si>
    <t>http://zzk.xywy.com/3744_yufang.html</t>
  </si>
  <si>
    <t>http://zzk.xywy.com/3744_jiancha.html</t>
  </si>
  <si>
    <t>http://zzk.xywy.com/3744_zhenduan.html</t>
  </si>
  <si>
    <t>http://zzk.xywy.com/3745_gaishu.html</t>
  </si>
  <si>
    <t>http://zzk.xywy.com/3745_jieshao.html</t>
  </si>
  <si>
    <t>http://zzk.xywy.com/3745_yuanyin.html</t>
  </si>
  <si>
    <t>http://zzk.xywy.com/3745_yufang.html</t>
  </si>
  <si>
    <t>http://zzk.xywy.com/3745_jiancha.html</t>
  </si>
  <si>
    <t>http://zzk.xywy.com/3745_zhenduan.html</t>
  </si>
  <si>
    <t>http://zzk.xywy.com/3746_gaishu.html</t>
  </si>
  <si>
    <t>http://zzk.xywy.com/3746_jieshao.html</t>
  </si>
  <si>
    <t>http://zzk.xywy.com/3746_yuanyin.html</t>
  </si>
  <si>
    <t>http://zzk.xywy.com/3746_yufang.html</t>
  </si>
  <si>
    <t>http://zzk.xywy.com/3746_jiancha.html</t>
  </si>
  <si>
    <t>http://zzk.xywy.com/3746_zhenduan.html</t>
  </si>
  <si>
    <t>烧灼性疼痛</t>
  </si>
  <si>
    <t>http://zzk.xywy.com/3796_gaishu.html</t>
  </si>
  <si>
    <t>http://zzk.xywy.com/3796_jieshao.html</t>
  </si>
  <si>
    <t>http://zzk.xywy.com/3796_yuanyin.html</t>
  </si>
  <si>
    <t>http://zzk.xywy.com/3796_yufang.html</t>
  </si>
  <si>
    <t>http://zzk.xywy.com/3796_jiancha.html</t>
  </si>
  <si>
    <t>http://zzk.xywy.com/3796_zhenduan.html</t>
  </si>
  <si>
    <t>身体变形障碍</t>
  </si>
  <si>
    <t>http://zzk.xywy.com/3842_gaishu.html</t>
  </si>
  <si>
    <t>http://zzk.xywy.com/3842_jieshao.html</t>
  </si>
  <si>
    <t>http://zzk.xywy.com/3842_yuanyin.html</t>
  </si>
  <si>
    <t>http://zzk.xywy.com/3842_yufang.html</t>
  </si>
  <si>
    <t>http://zzk.xywy.com/3842_jiancha.html</t>
  </si>
  <si>
    <t>http://zzk.xywy.com/3842_zhenduan.html</t>
  </si>
  <si>
    <t>http://zzk.xywy.com/3843_gaishu.html</t>
  </si>
  <si>
    <t>http://zzk.xywy.com/3843_jieshao.html</t>
  </si>
  <si>
    <t>http://zzk.xywy.com/3843_yuanyin.html</t>
  </si>
  <si>
    <t>http://zzk.xywy.com/3843_yufang.html</t>
  </si>
  <si>
    <t>http://zzk.xywy.com/3843_jiancha.html</t>
  </si>
  <si>
    <t>http://zzk.xywy.com/3843_zhenduan.html</t>
  </si>
  <si>
    <t>呻吟</t>
  </si>
  <si>
    <t>http://zzk.xywy.com/3847_gaishu.html</t>
  </si>
  <si>
    <t>http://zzk.xywy.com/3847_jieshao.html</t>
  </si>
  <si>
    <t>http://zzk.xywy.com/3847_yuanyin.html</t>
  </si>
  <si>
    <t>http://zzk.xywy.com/3847_yufang.html</t>
  </si>
  <si>
    <t>http://zzk.xywy.com/3847_jiancha.html</t>
  </si>
  <si>
    <t>http://zzk.xywy.com/3847_zhenduan.html</t>
  </si>
  <si>
    <t>神经肌肉症状</t>
  </si>
  <si>
    <t>http://zzk.xywy.com/3860_gaishu.html</t>
  </si>
  <si>
    <t>http://zzk.xywy.com/3860_jieshao.html</t>
  </si>
  <si>
    <t>http://zzk.xywy.com/3860_yuanyin.html</t>
  </si>
  <si>
    <t>http://zzk.xywy.com/3860_yufang.html</t>
  </si>
  <si>
    <t>http://zzk.xywy.com/3860_jiancha.html</t>
  </si>
  <si>
    <t>http://zzk.xywy.com/3860_zhenduan.html</t>
  </si>
  <si>
    <t>神经伤</t>
  </si>
  <si>
    <t>http://zzk.xywy.com/3861_gaishu.html</t>
  </si>
  <si>
    <t>http://zzk.xywy.com/3861_jieshao.html</t>
  </si>
  <si>
    <t>http://zzk.xywy.com/3861_yuanyin.html</t>
  </si>
  <si>
    <t>http://zzk.xywy.com/3861_yufang.html</t>
  </si>
  <si>
    <t>http://zzk.xywy.com/3861_jiancha.html</t>
  </si>
  <si>
    <t>http://zzk.xywy.com/3861_zhenduan.html</t>
  </si>
  <si>
    <t>神经失用</t>
  </si>
  <si>
    <t>http://zzk.xywy.com/3862_gaishu.html</t>
  </si>
  <si>
    <t>http://zzk.xywy.com/3862_jieshao.html</t>
  </si>
  <si>
    <t>http://zzk.xywy.com/3862_yuanyin.html</t>
  </si>
  <si>
    <t>http://zzk.xywy.com/3862_yufang.html</t>
  </si>
  <si>
    <t>http://zzk.xywy.com/3862_jiancha.html</t>
  </si>
  <si>
    <t>http://zzk.xywy.com/3862_zhenduan.html</t>
  </si>
  <si>
    <t>http://zzk.xywy.com/3865_gaishu.html</t>
  </si>
  <si>
    <t>http://zzk.xywy.com/3865_jieshao.html</t>
  </si>
  <si>
    <t>http://zzk.xywy.com/3865_yuanyin.html</t>
  </si>
  <si>
    <t>http://zzk.xywy.com/3865_yufang.html</t>
  </si>
  <si>
    <t>http://zzk.xywy.com/3865_jiancha.html</t>
  </si>
  <si>
    <t>http://zzk.xywy.com/3865_zhenduan.html</t>
  </si>
  <si>
    <t>神志淡漠</t>
  </si>
  <si>
    <t>http://zzk.xywy.com/3881_gaishu.html</t>
  </si>
  <si>
    <t>http://zzk.xywy.com/3881_jieshao.html</t>
  </si>
  <si>
    <t>http://zzk.xywy.com/3881_yuanyin.html</t>
  </si>
  <si>
    <t>http://zzk.xywy.com/3881_yufang.html</t>
  </si>
  <si>
    <t>http://zzk.xywy.com/3881_jiancha.html</t>
  </si>
  <si>
    <t>http://zzk.xywy.com/3881_zhenduan.html</t>
  </si>
  <si>
    <t>神志恍惚</t>
  </si>
  <si>
    <t>http://zzk.xywy.com/3882_gaishu.html</t>
  </si>
  <si>
    <t>http://zzk.xywy.com/3882_jieshao.html</t>
  </si>
  <si>
    <t>http://zzk.xywy.com/3882_yuanyin.html</t>
  </si>
  <si>
    <t>http://zzk.xywy.com/3882_yufang.html</t>
  </si>
  <si>
    <t>http://zzk.xywy.com/3882_jiancha.html</t>
  </si>
  <si>
    <t>http://zzk.xywy.com/3882_zhenduan.html</t>
  </si>
  <si>
    <t>http://zzk.xywy.com/3911_gaishu.html</t>
  </si>
  <si>
    <t>http://zzk.xywy.com/3911_jieshao.html</t>
  </si>
  <si>
    <t>http://zzk.xywy.com/3911_yuanyin.html</t>
  </si>
  <si>
    <t>http://zzk.xywy.com/3911_yufang.html</t>
  </si>
  <si>
    <t>http://zzk.xywy.com/3911_jiancha.html</t>
  </si>
  <si>
    <t>http://zzk.xywy.com/3911_zhenduan.html</t>
  </si>
  <si>
    <t>肾性骨质软化</t>
  </si>
  <si>
    <t>http://zzk.xywy.com/3933_gaishu.html</t>
  </si>
  <si>
    <t>http://zzk.xywy.com/3933_jieshao.html</t>
  </si>
  <si>
    <t>http://zzk.xywy.com/3933_yuanyin.html</t>
  </si>
  <si>
    <t>http://zzk.xywy.com/3933_yufang.html</t>
  </si>
  <si>
    <t>http://zzk.xywy.com/3933_jiancha.html</t>
  </si>
  <si>
    <t>http://zzk.xywy.com/3933_zhenduan.html</t>
  </si>
  <si>
    <t>肾脏受累</t>
  </si>
  <si>
    <t>http://zzk.xywy.com/3944_gaishu.html</t>
  </si>
  <si>
    <t>http://zzk.xywy.com/3944_jieshao.html</t>
  </si>
  <si>
    <t>http://zzk.xywy.com/3944_yuanyin.html</t>
  </si>
  <si>
    <t>http://zzk.xywy.com/3944_yufang.html</t>
  </si>
  <si>
    <t>http://zzk.xywy.com/3944_jiancha.html</t>
  </si>
  <si>
    <t>http://zzk.xywy.com/3944_zhenduan.html</t>
  </si>
  <si>
    <t>生长缓慢</t>
  </si>
  <si>
    <t>http://zzk.xywy.com/3951_gaishu.html</t>
  </si>
  <si>
    <t>http://zzk.xywy.com/3951_jieshao.html</t>
  </si>
  <si>
    <t>http://zzk.xywy.com/3951_yuanyin.html</t>
  </si>
  <si>
    <t>http://zzk.xywy.com/3951_yufang.html</t>
  </si>
  <si>
    <t>http://zzk.xywy.com/3951_jiancha.html</t>
  </si>
  <si>
    <t>http://zzk.xywy.com/3951_zhenduan.html</t>
  </si>
  <si>
    <t>生理性肥胖</t>
  </si>
  <si>
    <t>http://zzk.xywy.com/3957_gaishu.html</t>
  </si>
  <si>
    <t>http://zzk.xywy.com/3957_jieshao.html</t>
  </si>
  <si>
    <t>http://zzk.xywy.com/3957_yuanyin.html</t>
  </si>
  <si>
    <t>http://zzk.xywy.com/3957_yufang.html</t>
  </si>
  <si>
    <t>http://zzk.xywy.com/3957_jiancha.html</t>
  </si>
  <si>
    <t>http://zzk.xywy.com/3957_zhenduan.html</t>
  </si>
  <si>
    <t>生理性萎缩</t>
  </si>
  <si>
    <t>http://zzk.xywy.com/3960_gaishu.html</t>
  </si>
  <si>
    <t>http://zzk.xywy.com/3960_jieshao.html</t>
  </si>
  <si>
    <t>http://zzk.xywy.com/3960_yuanyin.html</t>
  </si>
  <si>
    <t>http://zzk.xywy.com/3960_yufang.html</t>
  </si>
  <si>
    <t>http://zzk.xywy.com/3960_jiancha.html</t>
  </si>
  <si>
    <t>http://zzk.xywy.com/3960_zhenduan.html</t>
  </si>
  <si>
    <t>生理性醉酒</t>
  </si>
  <si>
    <t>http://zzk.xywy.com/3963_gaishu.html</t>
  </si>
  <si>
    <t>http://zzk.xywy.com/3963_jieshao.html</t>
  </si>
  <si>
    <t>http://zzk.xywy.com/3963_yuanyin.html</t>
  </si>
  <si>
    <t>http://zzk.xywy.com/3963_yufang.html</t>
  </si>
  <si>
    <t>http://zzk.xywy.com/3963_jiancha.html</t>
  </si>
  <si>
    <t>http://zzk.xywy.com/3963_zhenduan.html</t>
  </si>
  <si>
    <t>http://zzk.xywy.com/3965_gaishu.html</t>
  </si>
  <si>
    <t>http://zzk.xywy.com/3965_jieshao.html</t>
  </si>
  <si>
    <t>http://zzk.xywy.com/3965_yuanyin.html</t>
  </si>
  <si>
    <t>http://zzk.xywy.com/3965_yufang.html</t>
  </si>
  <si>
    <t>http://zzk.xywy.com/3965_jiancha.html</t>
  </si>
  <si>
    <t>http://zzk.xywy.com/3965_zhenduan.html</t>
  </si>
  <si>
    <t>失水</t>
  </si>
  <si>
    <t>http://zzk.xywy.com/3983_gaishu.html</t>
  </si>
  <si>
    <t>http://zzk.xywy.com/3983_jieshao.html</t>
  </si>
  <si>
    <t>http://zzk.xywy.com/3983_yuanyin.html</t>
  </si>
  <si>
    <t>http://zzk.xywy.com/3983_yufang.html</t>
  </si>
  <si>
    <t>http://zzk.xywy.com/3983_jiancha.html</t>
  </si>
  <si>
    <t>http://zzk.xywy.com/3983_zhenduan.html</t>
  </si>
  <si>
    <t>http://zzk.xywy.com/3984_gaishu.html</t>
  </si>
  <si>
    <t>http://zzk.xywy.com/3984_jieshao.html</t>
  </si>
  <si>
    <t>http://zzk.xywy.com/3984_yuanyin.html</t>
  </si>
  <si>
    <t>http://zzk.xywy.com/3984_yufang.html</t>
  </si>
  <si>
    <t>http://zzk.xywy.com/3984_jiancha.html</t>
  </si>
  <si>
    <t>http://zzk.xywy.com/3984_zhenduan.html</t>
  </si>
  <si>
    <t>失盐</t>
  </si>
  <si>
    <t>http://zzk.xywy.com/3987_gaishu.html</t>
  </si>
  <si>
    <t>http://zzk.xywy.com/3987_jieshao.html</t>
  </si>
  <si>
    <t>http://zzk.xywy.com/3987_yuanyin.html</t>
  </si>
  <si>
    <t>http://zzk.xywy.com/3987_yufang.html</t>
  </si>
  <si>
    <t>http://zzk.xywy.com/3987_jiancha.html</t>
  </si>
  <si>
    <t>http://zzk.xywy.com/3987_zhenduan.html</t>
  </si>
  <si>
    <t>食量增加</t>
  </si>
  <si>
    <t>http://zzk.xywy.com/4031_gaishu.html</t>
  </si>
  <si>
    <t>http://zzk.xywy.com/4031_jieshao.html</t>
  </si>
  <si>
    <t>http://zzk.xywy.com/4031_yuanyin.html</t>
  </si>
  <si>
    <t>http://zzk.xywy.com/4031_yufang.html</t>
  </si>
  <si>
    <t>http://zzk.xywy.com/4031_jiancha.html</t>
  </si>
  <si>
    <t>http://zzk.xywy.com/4031_zhenduan.html</t>
  </si>
  <si>
    <t>http://zzk.xywy.com/4032_gaishu.html</t>
  </si>
  <si>
    <t>http://zzk.xywy.com/4032_jieshao.html</t>
  </si>
  <si>
    <t>http://zzk.xywy.com/4032_yuanyin.html</t>
  </si>
  <si>
    <t>http://zzk.xywy.com/4032_yufang.html</t>
  </si>
  <si>
    <t>http://zzk.xywy.com/4032_jiancha.html</t>
  </si>
  <si>
    <t>http://zzk.xywy.com/4032_zhenduan.html</t>
  </si>
  <si>
    <t>食欲减退</t>
  </si>
  <si>
    <t>http://zzk.xywy.com/4039_gaishu.html</t>
  </si>
  <si>
    <t>http://zzk.xywy.com/4039_jieshao.html</t>
  </si>
  <si>
    <t>http://zzk.xywy.com/4039_yuanyin.html</t>
  </si>
  <si>
    <t>http://zzk.xywy.com/4039_yufang.html</t>
  </si>
  <si>
    <t>http://zzk.xywy.com/4039_jiancha.html</t>
  </si>
  <si>
    <t>http://zzk.xywy.com/4039_zhenduan.html</t>
  </si>
  <si>
    <t>食欲较差</t>
  </si>
  <si>
    <t>http://zzk.xywy.com/4040_gaishu.html</t>
  </si>
  <si>
    <t>http://zzk.xywy.com/4040_jieshao.html</t>
  </si>
  <si>
    <t>http://zzk.xywy.com/4040_yuanyin.html</t>
  </si>
  <si>
    <t>http://zzk.xywy.com/4040_yufang.html</t>
  </si>
  <si>
    <t>http://zzk.xywy.com/4040_jiancha.html</t>
  </si>
  <si>
    <t>http://zzk.xywy.com/4040_zhenduan.html</t>
  </si>
  <si>
    <t>食欲缺乏</t>
  </si>
  <si>
    <t>http://zzk.xywy.com/4041_gaishu.html</t>
  </si>
  <si>
    <t>http://zzk.xywy.com/4041_jieshao.html</t>
  </si>
  <si>
    <t>http://zzk.xywy.com/4041_yuanyin.html</t>
  </si>
  <si>
    <t>http://zzk.xywy.com/4041_yufang.html</t>
  </si>
  <si>
    <t>http://zzk.xywy.com/4041_jiancha.html</t>
  </si>
  <si>
    <t>http://zzk.xywy.com/4041_zhenduan.html</t>
  </si>
  <si>
    <t>食欲下降</t>
  </si>
  <si>
    <t>http://zzk.xywy.com/4042_gaishu.html</t>
  </si>
  <si>
    <t>http://zzk.xywy.com/4042_jieshao.html</t>
  </si>
  <si>
    <t>http://zzk.xywy.com/4042_yuanyin.html</t>
  </si>
  <si>
    <t>http://zzk.xywy.com/4042_yufang.html</t>
  </si>
  <si>
    <t>http://zzk.xywy.com/4042_jiancha.html</t>
  </si>
  <si>
    <t>http://zzk.xywy.com/4042_zhenduan.html</t>
  </si>
  <si>
    <t>http://zzk.xywy.com/4045_gaishu.html</t>
  </si>
  <si>
    <t>http://zzk.xywy.com/4045_jieshao.html</t>
  </si>
  <si>
    <t>http://zzk.xywy.com/4045_yuanyin.html</t>
  </si>
  <si>
    <t>http://zzk.xywy.com/4045_yufang.html</t>
  </si>
  <si>
    <t>http://zzk.xywy.com/4045_jiancha.html</t>
  </si>
  <si>
    <t>http://zzk.xywy.com/4045_zhenduan.html</t>
  </si>
  <si>
    <t>http://zzk.xywy.com/4050_gaishu.html</t>
  </si>
  <si>
    <t>http://zzk.xywy.com/4050_jieshao.html</t>
  </si>
  <si>
    <t>http://zzk.xywy.com/4050_yuanyin.html</t>
  </si>
  <si>
    <t>http://zzk.xywy.com/4050_yufang.html</t>
  </si>
  <si>
    <t>http://zzk.xywy.com/4050_jiancha.html</t>
  </si>
  <si>
    <t>http://zzk.xywy.com/4050_zhenduan.html</t>
  </si>
  <si>
    <t>http://zzk.xywy.com/4080_gaishu.html</t>
  </si>
  <si>
    <t>http://zzk.xywy.com/4080_jieshao.html</t>
  </si>
  <si>
    <t>http://zzk.xywy.com/4080_yuanyin.html</t>
  </si>
  <si>
    <t>http://zzk.xywy.com/4080_yufang.html</t>
  </si>
  <si>
    <t>http://zzk.xywy.com/4080_jiancha.html</t>
  </si>
  <si>
    <t>http://zzk.xywy.com/4080_zhenduan.html</t>
  </si>
  <si>
    <t>嗜睡</t>
  </si>
  <si>
    <t>http://zzk.xywy.com/4083_gaishu.html</t>
  </si>
  <si>
    <t>http://zzk.xywy.com/4083_jieshao.html</t>
  </si>
  <si>
    <t>http://zzk.xywy.com/4083_yuanyin.html</t>
  </si>
  <si>
    <t>http://zzk.xywy.com/4083_yufang.html</t>
  </si>
  <si>
    <t>http://zzk.xywy.com/4083_jiancha.html</t>
  </si>
  <si>
    <t>http://zzk.xywy.com/4083_zhenduan.html</t>
  </si>
  <si>
    <t>http://zzk.xywy.com/4086_gaishu.html</t>
  </si>
  <si>
    <t>http://zzk.xywy.com/4086_jieshao.html</t>
  </si>
  <si>
    <t>http://zzk.xywy.com/4086_yuanyin.html</t>
  </si>
  <si>
    <t>http://zzk.xywy.com/4086_yufang.html</t>
  </si>
  <si>
    <t>http://zzk.xywy.com/4086_jiancha.html</t>
  </si>
  <si>
    <t>http://zzk.xywy.com/4086_zhenduan.html</t>
  </si>
  <si>
    <t>http://zzk.xywy.com/4100_gaishu.html</t>
  </si>
  <si>
    <t>http://zzk.xywy.com/4100_jieshao.html</t>
  </si>
  <si>
    <t>http://zzk.xywy.com/4100_yuanyin.html</t>
  </si>
  <si>
    <t>http://zzk.xywy.com/4100_yufang.html</t>
  </si>
  <si>
    <t>http://zzk.xywy.com/4100_jiancha.html</t>
  </si>
  <si>
    <t>http://zzk.xywy.com/4100_zhenduan.html</t>
  </si>
  <si>
    <t>手抽筋</t>
  </si>
  <si>
    <t>http://zzk.xywy.com/4103_gaishu.html</t>
  </si>
  <si>
    <t>http://zzk.xywy.com/4103_jieshao.html</t>
  </si>
  <si>
    <t>http://zzk.xywy.com/4103_yuanyin.html</t>
  </si>
  <si>
    <t>http://zzk.xywy.com/4103_yufang.html</t>
  </si>
  <si>
    <t>http://zzk.xywy.com/4103_jiancha.html</t>
  </si>
  <si>
    <t>http://zzk.xywy.com/4103_zhenduan.html</t>
  </si>
  <si>
    <t>手脚冰凉</t>
  </si>
  <si>
    <t>http://zzk.xywy.com/4110_gaishu.html</t>
  </si>
  <si>
    <t>http://zzk.xywy.com/4110_jieshao.html</t>
  </si>
  <si>
    <t>http://zzk.xywy.com/4110_yuanyin.html</t>
  </si>
  <si>
    <t>http://zzk.xywy.com/4110_yufang.html</t>
  </si>
  <si>
    <t>http://zzk.xywy.com/4110_jiancha.html</t>
  </si>
  <si>
    <t>http://zzk.xywy.com/4110_zhenduan.html</t>
  </si>
  <si>
    <t>手凉</t>
  </si>
  <si>
    <t>http://zzk.xywy.com/4111_gaishu.html</t>
  </si>
  <si>
    <t>http://zzk.xywy.com/4111_jieshao.html</t>
  </si>
  <si>
    <t>http://zzk.xywy.com/4111_yuanyin.html</t>
  </si>
  <si>
    <t>http://zzk.xywy.com/4111_yufang.html</t>
  </si>
  <si>
    <t>http://zzk.xywy.com/4111_jiancha.html</t>
  </si>
  <si>
    <t>http://zzk.xywy.com/4111_zhenduan.html</t>
  </si>
  <si>
    <t>手热</t>
  </si>
  <si>
    <t>http://zzk.xywy.com/4115_gaishu.html</t>
  </si>
  <si>
    <t>http://zzk.xywy.com/4115_jieshao.html</t>
  </si>
  <si>
    <t>http://zzk.xywy.com/4115_yuanyin.html</t>
  </si>
  <si>
    <t>http://zzk.xywy.com/4115_yufang.html</t>
  </si>
  <si>
    <t>http://zzk.xywy.com/4115_jiancha.html</t>
  </si>
  <si>
    <t>http://zzk.xywy.com/4115_zhenduan.html</t>
  </si>
  <si>
    <t>手酸</t>
  </si>
  <si>
    <t>http://zzk.xywy.com/4121_gaishu.html</t>
  </si>
  <si>
    <t>http://zzk.xywy.com/4121_jieshao.html</t>
  </si>
  <si>
    <t>http://zzk.xywy.com/4121_yuanyin.html</t>
  </si>
  <si>
    <t>http://zzk.xywy.com/4121_yufang.html</t>
  </si>
  <si>
    <t>http://zzk.xywy.com/4121_jiancha.html</t>
  </si>
  <si>
    <t>http://zzk.xywy.com/4121_zhenduan.html</t>
  </si>
  <si>
    <t>http://zzk.xywy.com/4139_gaishu.html</t>
  </si>
  <si>
    <t>http://zzk.xywy.com/4139_jieshao.html</t>
  </si>
  <si>
    <t>http://zzk.xywy.com/4139_yuanyin.html</t>
  </si>
  <si>
    <t>http://zzk.xywy.com/4139_yufang.html</t>
  </si>
  <si>
    <t>http://zzk.xywy.com/4139_jiancha.html</t>
  </si>
  <si>
    <t>http://zzk.xywy.com/4139_zhenduan.html</t>
  </si>
  <si>
    <t>手掌硬性水肿</t>
  </si>
  <si>
    <t>http://zzk.xywy.com/4140_gaishu.html</t>
  </si>
  <si>
    <t>http://zzk.xywy.com/4140_jieshao.html</t>
  </si>
  <si>
    <t>http://zzk.xywy.com/4140_yuanyin.html</t>
  </si>
  <si>
    <t>http://zzk.xywy.com/4140_yufang.html</t>
  </si>
  <si>
    <t>http://zzk.xywy.com/4140_jiancha.html</t>
  </si>
  <si>
    <t>http://zzk.xywy.com/4140_zhenduan.html</t>
  </si>
  <si>
    <t>http://zzk.xywy.com/4144_gaishu.html</t>
  </si>
  <si>
    <t>http://zzk.xywy.com/4144_jieshao.html</t>
  </si>
  <si>
    <t>http://zzk.xywy.com/4144_yuanyin.html</t>
  </si>
  <si>
    <t>http://zzk.xywy.com/4144_yufang.html</t>
  </si>
  <si>
    <t>http://zzk.xywy.com/4144_jiancha.html</t>
  </si>
  <si>
    <t>http://zzk.xywy.com/4144_zhenduan.html</t>
  </si>
  <si>
    <t>http://zzk.xywy.com/4146_gaishu.html</t>
  </si>
  <si>
    <t>http://zzk.xywy.com/4146_jieshao.html</t>
  </si>
  <si>
    <t>http://zzk.xywy.com/4146_yuanyin.html</t>
  </si>
  <si>
    <t>http://zzk.xywy.com/4146_yufang.html</t>
  </si>
  <si>
    <t>http://zzk.xywy.com/4146_jiancha.html</t>
  </si>
  <si>
    <t>http://zzk.xywy.com/4146_zhenduan.html</t>
  </si>
  <si>
    <t>http://zzk.xywy.com/4147_gaishu.html</t>
  </si>
  <si>
    <t>http://zzk.xywy.com/4147_jieshao.html</t>
  </si>
  <si>
    <t>http://zzk.xywy.com/4147_yuanyin.html</t>
  </si>
  <si>
    <t>http://zzk.xywy.com/4147_yufang.html</t>
  </si>
  <si>
    <t>http://zzk.xywy.com/4147_jiancha.html</t>
  </si>
  <si>
    <t>http://zzk.xywy.com/4147_zhenduan.html</t>
  </si>
  <si>
    <t>手指香肠型</t>
  </si>
  <si>
    <t>http://zzk.xywy.com/4157_gaishu.html</t>
  </si>
  <si>
    <t>http://zzk.xywy.com/4157_jieshao.html</t>
  </si>
  <si>
    <t>http://zzk.xywy.com/4157_yuanyin.html</t>
  </si>
  <si>
    <t>http://zzk.xywy.com/4157_yufang.html</t>
  </si>
  <si>
    <t>http://zzk.xywy.com/4157_jiancha.html</t>
  </si>
  <si>
    <t>http://zzk.xywy.com/4157_zhenduan.html</t>
  </si>
  <si>
    <t>手足发抖</t>
  </si>
  <si>
    <t>http://zzk.xywy.com/4161_gaishu.html</t>
  </si>
  <si>
    <t>http://zzk.xywy.com/4161_jieshao.html</t>
  </si>
  <si>
    <t>http://zzk.xywy.com/4161_yuanyin.html</t>
  </si>
  <si>
    <t>http://zzk.xywy.com/4161_yufang.html</t>
  </si>
  <si>
    <t>http://zzk.xywy.com/4161_jiancha.html</t>
  </si>
  <si>
    <t>http://zzk.xywy.com/4161_zhenduan.html</t>
  </si>
  <si>
    <t>手足麻木</t>
  </si>
  <si>
    <t>http://zzk.xywy.com/4163_gaishu.html</t>
  </si>
  <si>
    <t>http://zzk.xywy.com/4163_jieshao.html</t>
  </si>
  <si>
    <t>http://zzk.xywy.com/4163_yuanyin.html</t>
  </si>
  <si>
    <t>http://zzk.xywy.com/4163_yufang.html</t>
  </si>
  <si>
    <t>http://zzk.xywy.com/4163_jiancha.html</t>
  </si>
  <si>
    <t>http://zzk.xywy.com/4163_zhenduan.html</t>
  </si>
  <si>
    <t>书写痉挛</t>
  </si>
  <si>
    <t>http://zzk.xywy.com/4166_gaishu.html</t>
  </si>
  <si>
    <t>http://zzk.xywy.com/4166_jieshao.html</t>
  </si>
  <si>
    <t>http://zzk.xywy.com/4166_yuanyin.html</t>
  </si>
  <si>
    <t>http://zzk.xywy.com/4166_yufang.html</t>
  </si>
  <si>
    <t>http://zzk.xywy.com/4166_jiancha.html</t>
  </si>
  <si>
    <t>http://zzk.xywy.com/4166_zhenduan.html</t>
  </si>
  <si>
    <t>术后疼痛</t>
  </si>
  <si>
    <t>http://zzk.xywy.com/4193_gaishu.html</t>
  </si>
  <si>
    <t>http://zzk.xywy.com/4193_jieshao.html</t>
  </si>
  <si>
    <t>http://zzk.xywy.com/4193_yuanyin.html</t>
  </si>
  <si>
    <t>http://zzk.xywy.com/4193_yufang.html</t>
  </si>
  <si>
    <t>http://zzk.xywy.com/4193_jiancha.html</t>
  </si>
  <si>
    <t>http://zzk.xywy.com/4193_zhenduan.html</t>
  </si>
  <si>
    <t>衰老加快</t>
  </si>
  <si>
    <t>http://zzk.xywy.com/4198_gaishu.html</t>
  </si>
  <si>
    <t>http://zzk.xywy.com/4198_jieshao.html</t>
  </si>
  <si>
    <t>http://zzk.xywy.com/4198_yuanyin.html</t>
  </si>
  <si>
    <t>http://zzk.xywy.com/4198_yufang.html</t>
  </si>
  <si>
    <t>http://zzk.xywy.com/4198_jiancha.html</t>
  </si>
  <si>
    <t>http://zzk.xywy.com/4198_zhenduan.html</t>
  </si>
  <si>
    <t>衰弱</t>
  </si>
  <si>
    <t>http://zzk.xywy.com/4199_gaishu.html</t>
  </si>
  <si>
    <t>http://zzk.xywy.com/4199_jieshao.html</t>
  </si>
  <si>
    <t>http://zzk.xywy.com/4199_yuanyin.html</t>
  </si>
  <si>
    <t>http://zzk.xywy.com/4199_yufang.html</t>
  </si>
  <si>
    <t>http://zzk.xywy.com/4199_jiancha.html</t>
  </si>
  <si>
    <t>http://zzk.xywy.com/4199_zhenduan.html</t>
  </si>
  <si>
    <t>双侧手足徐动</t>
  </si>
  <si>
    <t>http://zzk.xywy.com/4204_gaishu.html</t>
  </si>
  <si>
    <t>http://zzk.xywy.com/4204_jieshao.html</t>
  </si>
  <si>
    <t>http://zzk.xywy.com/4204_yuanyin.html</t>
  </si>
  <si>
    <t>http://zzk.xywy.com/4204_yufang.html</t>
  </si>
  <si>
    <t>http://zzk.xywy.com/4204_jiancha.html</t>
  </si>
  <si>
    <t>http://zzk.xywy.com/4204_zhenduan.html</t>
  </si>
  <si>
    <t>双侧下腹坠痛</t>
  </si>
  <si>
    <t>http://zzk.xywy.com/4205_gaishu.html</t>
  </si>
  <si>
    <t>http://zzk.xywy.com/4205_jieshao.html</t>
  </si>
  <si>
    <t>http://zzk.xywy.com/4205_yuanyin.html</t>
  </si>
  <si>
    <t>http://zzk.xywy.com/4205_yufang.html</t>
  </si>
  <si>
    <t>http://zzk.xywy.com/4205_jiancha.html</t>
  </si>
  <si>
    <t>http://zzk.xywy.com/4205_zhenduan.html</t>
  </si>
  <si>
    <t>双乳间距增宽</t>
  </si>
  <si>
    <t>http://zzk.xywy.com/4213_gaishu.html</t>
  </si>
  <si>
    <t>http://zzk.xywy.com/4213_jieshao.html</t>
  </si>
  <si>
    <t>http://zzk.xywy.com/4213_yuanyin.html</t>
  </si>
  <si>
    <t>http://zzk.xywy.com/4213_yufang.html</t>
  </si>
  <si>
    <t>http://zzk.xywy.com/4213_jiancha.html</t>
  </si>
  <si>
    <t>http://zzk.xywy.com/4213_zhenduan.html</t>
  </si>
  <si>
    <t>http://zzk.xywy.com/4214_gaishu.html</t>
  </si>
  <si>
    <t>http://zzk.xywy.com/4214_jieshao.html</t>
  </si>
  <si>
    <t>http://zzk.xywy.com/4214_yuanyin.html</t>
  </si>
  <si>
    <t>http://zzk.xywy.com/4214_yufang.html</t>
  </si>
  <si>
    <t>http://zzk.xywy.com/4214_jiancha.html</t>
  </si>
  <si>
    <t>http://zzk.xywy.com/4214_zhenduan.html</t>
  </si>
  <si>
    <t>双手震颤</t>
  </si>
  <si>
    <t>http://zzk.xywy.com/4219_gaishu.html</t>
  </si>
  <si>
    <t>http://zzk.xywy.com/4219_jieshao.html</t>
  </si>
  <si>
    <t>http://zzk.xywy.com/4219_yuanyin.html</t>
  </si>
  <si>
    <t>http://zzk.xywy.com/4219_yufang.html</t>
  </si>
  <si>
    <t>http://zzk.xywy.com/4219_jiancha.html</t>
  </si>
  <si>
    <t>http://zzk.xywy.com/4219_zhenduan.html</t>
  </si>
  <si>
    <t>双相型体温</t>
  </si>
  <si>
    <t>http://zzk.xywy.com/4224_gaishu.html</t>
  </si>
  <si>
    <t>http://zzk.xywy.com/4224_jieshao.html</t>
  </si>
  <si>
    <t>http://zzk.xywy.com/4224_yuanyin.html</t>
  </si>
  <si>
    <t>http://zzk.xywy.com/4224_yufang.html</t>
  </si>
  <si>
    <t>http://zzk.xywy.com/4224_jiancha.html</t>
  </si>
  <si>
    <t>http://zzk.xywy.com/4224_zhenduan.html</t>
  </si>
  <si>
    <t>http://zzk.xywy.com/4230_gaishu.html</t>
  </si>
  <si>
    <t>http://zzk.xywy.com/4230_jieshao.html</t>
  </si>
  <si>
    <t>http://zzk.xywy.com/4230_yuanyin.html</t>
  </si>
  <si>
    <t>http://zzk.xywy.com/4230_yufang.html</t>
  </si>
  <si>
    <t>http://zzk.xywy.com/4230_jiancha.html</t>
  </si>
  <si>
    <t>http://zzk.xywy.com/4230_zhenduan.html</t>
  </si>
  <si>
    <t>http://zzk.xywy.com/4232_gaishu.html</t>
  </si>
  <si>
    <t>http://zzk.xywy.com/4232_jieshao.html</t>
  </si>
  <si>
    <t>http://zzk.xywy.com/4232_yuanyin.html</t>
  </si>
  <si>
    <t>http://zzk.xywy.com/4232_yufang.html</t>
  </si>
  <si>
    <t>http://zzk.xywy.com/4232_jiancha.html</t>
  </si>
  <si>
    <t>http://zzk.xywy.com/4232_zhenduan.html</t>
  </si>
  <si>
    <t>水母头征</t>
  </si>
  <si>
    <t>http://zzk.xywy.com/4237_gaishu.html</t>
  </si>
  <si>
    <t>http://zzk.xywy.com/4237_jieshao.html</t>
  </si>
  <si>
    <t>http://zzk.xywy.com/4237_yuanyin.html</t>
  </si>
  <si>
    <t>http://zzk.xywy.com/4237_yufang.html</t>
  </si>
  <si>
    <t>http://zzk.xywy.com/4237_jiancha.html</t>
  </si>
  <si>
    <t>http://zzk.xywy.com/4237_zhenduan.html</t>
  </si>
  <si>
    <t>水肿</t>
  </si>
  <si>
    <t>http://zzk.xywy.com/4249_gaishu.html</t>
  </si>
  <si>
    <t>http://zzk.xywy.com/4249_jieshao.html</t>
  </si>
  <si>
    <t>http://zzk.xywy.com/4249_yuanyin.html</t>
  </si>
  <si>
    <t>http://zzk.xywy.com/4249_yufang.html</t>
  </si>
  <si>
    <t>http://zzk.xywy.com/4249_jiancha.html</t>
  </si>
  <si>
    <t>http://zzk.xywy.com/4249_zhenduan.html</t>
  </si>
  <si>
    <t>http://zzk.xywy.com/4253_gaishu.html</t>
  </si>
  <si>
    <t>http://zzk.xywy.com/4253_jieshao.html</t>
  </si>
  <si>
    <t>http://zzk.xywy.com/4253_yuanyin.html</t>
  </si>
  <si>
    <t>http://zzk.xywy.com/4253_yufang.html</t>
  </si>
  <si>
    <t>http://zzk.xywy.com/4253_jiancha.html</t>
  </si>
  <si>
    <t>http://zzk.xywy.com/4253_zhenduan.html</t>
  </si>
  <si>
    <t>http://zzk.xywy.com/4254_gaishu.html</t>
  </si>
  <si>
    <t>http://zzk.xywy.com/4254_jieshao.html</t>
  </si>
  <si>
    <t>http://zzk.xywy.com/4254_yuanyin.html</t>
  </si>
  <si>
    <t>http://zzk.xywy.com/4254_yufang.html</t>
  </si>
  <si>
    <t>http://zzk.xywy.com/4254_jiancha.html</t>
  </si>
  <si>
    <t>http://zzk.xywy.com/4254_zhenduan.html</t>
  </si>
  <si>
    <t>睡觉背部酸痛</t>
  </si>
  <si>
    <t>http://zzk.xywy.com/4255_gaishu.html</t>
  </si>
  <si>
    <t>http://zzk.xywy.com/4255_jieshao.html</t>
  </si>
  <si>
    <t>http://zzk.xywy.com/4255_yuanyin.html</t>
  </si>
  <si>
    <t>http://zzk.xywy.com/4255_yufang.html</t>
  </si>
  <si>
    <t>http://zzk.xywy.com/4255_jiancha.html</t>
  </si>
  <si>
    <t>http://zzk.xywy.com/4255_zhenduan.html</t>
  </si>
  <si>
    <t>http://zzk.xywy.com/4256_gaishu.html</t>
  </si>
  <si>
    <t>http://zzk.xywy.com/4256_jieshao.html</t>
  </si>
  <si>
    <t>http://zzk.xywy.com/4256_yuanyin.html</t>
  </si>
  <si>
    <t>http://zzk.xywy.com/4256_yufang.html</t>
  </si>
  <si>
    <t>http://zzk.xywy.com/4256_jiancha.html</t>
  </si>
  <si>
    <t>http://zzk.xywy.com/4256_zhenduan.html</t>
  </si>
  <si>
    <t>睡觉流口水</t>
  </si>
  <si>
    <t>http://zzk.xywy.com/4257_gaishu.html</t>
  </si>
  <si>
    <t>http://zzk.xywy.com/4257_jieshao.html</t>
  </si>
  <si>
    <t>http://zzk.xywy.com/4257_yuanyin.html</t>
  </si>
  <si>
    <t>http://zzk.xywy.com/4257_yufang.html</t>
  </si>
  <si>
    <t>http://zzk.xywy.com/4257_jiancha.html</t>
  </si>
  <si>
    <t>http://zzk.xywy.com/4257_zhenduan.html</t>
  </si>
  <si>
    <t>http://zzk.xywy.com/4258_gaishu.html</t>
  </si>
  <si>
    <t>http://zzk.xywy.com/4258_jieshao.html</t>
  </si>
  <si>
    <t>http://zzk.xywy.com/4258_yuanyin.html</t>
  </si>
  <si>
    <t>http://zzk.xywy.com/4258_yufang.html</t>
  </si>
  <si>
    <t>http://zzk.xywy.com/4258_jiancha.html</t>
  </si>
  <si>
    <t>http://zzk.xywy.com/4258_zhenduan.html</t>
  </si>
  <si>
    <t>http://zzk.xywy.com/4259_gaishu.html</t>
  </si>
  <si>
    <t>http://zzk.xywy.com/4259_jieshao.html</t>
  </si>
  <si>
    <t>http://zzk.xywy.com/4259_yuanyin.html</t>
  </si>
  <si>
    <t>http://zzk.xywy.com/4259_yufang.html</t>
  </si>
  <si>
    <t>http://zzk.xywy.com/4259_jiancha.html</t>
  </si>
  <si>
    <t>http://zzk.xywy.com/4259_zhenduan.html</t>
  </si>
  <si>
    <t>睡眠过度</t>
  </si>
  <si>
    <t>http://zzk.xywy.com/4262_gaishu.html</t>
  </si>
  <si>
    <t>http://zzk.xywy.com/4262_jieshao.html</t>
  </si>
  <si>
    <t>http://zzk.xywy.com/4262_yuanyin.html</t>
  </si>
  <si>
    <t>http://zzk.xywy.com/4262_yufang.html</t>
  </si>
  <si>
    <t>http://zzk.xywy.com/4262_jiancha.html</t>
  </si>
  <si>
    <t>http://zzk.xywy.com/4262_zhenduan.html</t>
  </si>
  <si>
    <t>睡眠唤醒反应</t>
  </si>
  <si>
    <t>http://zzk.xywy.com/4264_gaishu.html</t>
  </si>
  <si>
    <t>http://zzk.xywy.com/4264_jieshao.html</t>
  </si>
  <si>
    <t>http://zzk.xywy.com/4264_yuanyin.html</t>
  </si>
  <si>
    <t>http://zzk.xywy.com/4264_yufang.html</t>
  </si>
  <si>
    <t>http://zzk.xywy.com/4264_jiancha.html</t>
  </si>
  <si>
    <t>http://zzk.xywy.com/4264_zhenduan.html</t>
  </si>
  <si>
    <t>睡眠节律紊乱</t>
  </si>
  <si>
    <t>http://zzk.xywy.com/4265_gaishu.html</t>
  </si>
  <si>
    <t>http://zzk.xywy.com/4265_jieshao.html</t>
  </si>
  <si>
    <t>http://zzk.xywy.com/4265_yuanyin.html</t>
  </si>
  <si>
    <t>http://zzk.xywy.com/4265_yufang.html</t>
  </si>
  <si>
    <t>http://zzk.xywy.com/4265_jiancha.html</t>
  </si>
  <si>
    <t>http://zzk.xywy.com/4265_zhenduan.html</t>
  </si>
  <si>
    <t>睡眠麻痹</t>
  </si>
  <si>
    <t>http://zzk.xywy.com/4267_gaishu.html</t>
  </si>
  <si>
    <t>http://zzk.xywy.com/4267_jieshao.html</t>
  </si>
  <si>
    <t>http://zzk.xywy.com/4267_yuanyin.html</t>
  </si>
  <si>
    <t>http://zzk.xywy.com/4267_yufang.html</t>
  </si>
  <si>
    <t>http://zzk.xywy.com/4267_jiancha.html</t>
  </si>
  <si>
    <t>http://zzk.xywy.com/4267_zhenduan.html</t>
  </si>
  <si>
    <t>http://zzk.xywy.com/4271_gaishu.html</t>
  </si>
  <si>
    <t>http://zzk.xywy.com/4271_jieshao.html</t>
  </si>
  <si>
    <t>http://zzk.xywy.com/4271_yuanyin.html</t>
  </si>
  <si>
    <t>http://zzk.xywy.com/4271_yufang.html</t>
  </si>
  <si>
    <t>http://zzk.xywy.com/4271_jiancha.html</t>
  </si>
  <si>
    <t>http://zzk.xywy.com/4271_zhenduan.html</t>
  </si>
  <si>
    <t>思维贫乏</t>
  </si>
  <si>
    <t>http://zzk.xywy.com/4285_gaishu.html</t>
  </si>
  <si>
    <t>http://zzk.xywy.com/4285_jieshao.html</t>
  </si>
  <si>
    <t>http://zzk.xywy.com/4285_yuanyin.html</t>
  </si>
  <si>
    <t>http://zzk.xywy.com/4285_yufang.html</t>
  </si>
  <si>
    <t>http://zzk.xywy.com/4285_jiancha.html</t>
  </si>
  <si>
    <t>http://zzk.xywy.com/4285_zhenduan.html</t>
  </si>
  <si>
    <t>思维破裂</t>
  </si>
  <si>
    <t>http://zzk.xywy.com/4286_gaishu.html</t>
  </si>
  <si>
    <t>http://zzk.xywy.com/4286_jieshao.html</t>
  </si>
  <si>
    <t>http://zzk.xywy.com/4286_yuanyin.html</t>
  </si>
  <si>
    <t>http://zzk.xywy.com/4286_yufang.html</t>
  </si>
  <si>
    <t>http://zzk.xywy.com/4286_jiancha.html</t>
  </si>
  <si>
    <t>http://zzk.xywy.com/4286_zhenduan.html</t>
  </si>
  <si>
    <t>思维松弛</t>
  </si>
  <si>
    <t>http://zzk.xywy.com/4287_gaishu.html</t>
  </si>
  <si>
    <t>http://zzk.xywy.com/4287_jieshao.html</t>
  </si>
  <si>
    <t>http://zzk.xywy.com/4287_yuanyin.html</t>
  </si>
  <si>
    <t>http://zzk.xywy.com/4287_yufang.html</t>
  </si>
  <si>
    <t>http://zzk.xywy.com/4287_jiancha.html</t>
  </si>
  <si>
    <t>http://zzk.xywy.com/4287_zhenduan.html</t>
  </si>
  <si>
    <t>思维紊乱</t>
  </si>
  <si>
    <t>http://zzk.xywy.com/4288_gaishu.html</t>
  </si>
  <si>
    <t>http://zzk.xywy.com/4288_jieshao.html</t>
  </si>
  <si>
    <t>http://zzk.xywy.com/4288_yuanyin.html</t>
  </si>
  <si>
    <t>http://zzk.xywy.com/4288_yufang.html</t>
  </si>
  <si>
    <t>http://zzk.xywy.com/4288_jiancha.html</t>
  </si>
  <si>
    <t>http://zzk.xywy.com/4288_zhenduan.html</t>
  </si>
  <si>
    <t>思维中断</t>
  </si>
  <si>
    <t>http://zzk.xywy.com/4289_gaishu.html</t>
  </si>
  <si>
    <t>http://zzk.xywy.com/4289_jieshao.html</t>
  </si>
  <si>
    <t>http://zzk.xywy.com/4289_yuanyin.html</t>
  </si>
  <si>
    <t>http://zzk.xywy.com/4289_yufang.html</t>
  </si>
  <si>
    <t>http://zzk.xywy.com/4289_jiancha.html</t>
  </si>
  <si>
    <t>http://zzk.xywy.com/4289_zhenduan.html</t>
  </si>
  <si>
    <t>http://zzk.xywy.com/4295_gaishu.html</t>
  </si>
  <si>
    <t>http://zzk.xywy.com/4295_jieshao.html</t>
  </si>
  <si>
    <t>http://zzk.xywy.com/4295_yuanyin.html</t>
  </si>
  <si>
    <t>http://zzk.xywy.com/4295_yufang.html</t>
  </si>
  <si>
    <t>http://zzk.xywy.com/4295_jiancha.html</t>
  </si>
  <si>
    <t>http://zzk.xywy.com/4295_zhenduan.html</t>
  </si>
  <si>
    <t>四叠体受压</t>
  </si>
  <si>
    <t>http://zzk.xywy.com/4296_gaishu.html</t>
  </si>
  <si>
    <t>http://zzk.xywy.com/4296_jieshao.html</t>
  </si>
  <si>
    <t>http://zzk.xywy.com/4296_yuanyin.html</t>
  </si>
  <si>
    <t>http://zzk.xywy.com/4296_yufang.html</t>
  </si>
  <si>
    <t>http://zzk.xywy.com/4296_jiancha.html</t>
  </si>
  <si>
    <t>http://zzk.xywy.com/4296_zhenduan.html</t>
  </si>
  <si>
    <t>四肢畸形</t>
  </si>
  <si>
    <t>http://zzk.xywy.com/4305_gaishu.html</t>
  </si>
  <si>
    <t>http://zzk.xywy.com/4305_jieshao.html</t>
  </si>
  <si>
    <t>http://zzk.xywy.com/4305_yuanyin.html</t>
  </si>
  <si>
    <t>http://zzk.xywy.com/4305_yufang.html</t>
  </si>
  <si>
    <t>http://zzk.xywy.com/4305_jiancha.html</t>
  </si>
  <si>
    <t>http://zzk.xywy.com/4305_zhenduan.html</t>
  </si>
  <si>
    <t>四肢麻木</t>
  </si>
  <si>
    <t>http://zzk.xywy.com/4307_gaishu.html</t>
  </si>
  <si>
    <t>http://zzk.xywy.com/4307_jieshao.html</t>
  </si>
  <si>
    <t>http://zzk.xywy.com/4307_yuanyin.html</t>
  </si>
  <si>
    <t>http://zzk.xywy.com/4307_yufang.html</t>
  </si>
  <si>
    <t>http://zzk.xywy.com/4307_jiancha.html</t>
  </si>
  <si>
    <t>http://zzk.xywy.com/4307_zhenduan.html</t>
  </si>
  <si>
    <t>四肢酸痛无力</t>
  </si>
  <si>
    <t>http://zzk.xywy.com/4310_gaishu.html</t>
  </si>
  <si>
    <t>http://zzk.xywy.com/4310_jieshao.html</t>
  </si>
  <si>
    <t>http://zzk.xywy.com/4310_yuanyin.html</t>
  </si>
  <si>
    <t>http://zzk.xywy.com/4310_yufang.html</t>
  </si>
  <si>
    <t>http://zzk.xywy.com/4310_jiancha.html</t>
  </si>
  <si>
    <t>http://zzk.xywy.com/4310_zhenduan.html</t>
  </si>
  <si>
    <t>四肢无力</t>
  </si>
  <si>
    <t>http://zzk.xywy.com/4313_gaishu.html</t>
  </si>
  <si>
    <t>http://zzk.xywy.com/4313_jieshao.html</t>
  </si>
  <si>
    <t>http://zzk.xywy.com/4313_yuanyin.html</t>
  </si>
  <si>
    <t>http://zzk.xywy.com/4313_yufang.html</t>
  </si>
  <si>
    <t>http://zzk.xywy.com/4313_jiancha.html</t>
  </si>
  <si>
    <t>http://zzk.xywy.com/4313_zhenduan.html</t>
  </si>
  <si>
    <t>http://zzk.xywy.com/4314_gaishu.html</t>
  </si>
  <si>
    <t>http://zzk.xywy.com/4314_jieshao.html</t>
  </si>
  <si>
    <t>http://zzk.xywy.com/4314_yuanyin.html</t>
  </si>
  <si>
    <t>http://zzk.xywy.com/4314_yufang.html</t>
  </si>
  <si>
    <t>http://zzk.xywy.com/4314_jiancha.html</t>
  </si>
  <si>
    <t>http://zzk.xywy.com/4314_zhenduan.html</t>
  </si>
  <si>
    <t>http://zzk.xywy.com/4315_gaishu.html</t>
  </si>
  <si>
    <t>http://zzk.xywy.com/4315_jieshao.html</t>
  </si>
  <si>
    <t>http://zzk.xywy.com/4315_yuanyin.html</t>
  </si>
  <si>
    <t>http://zzk.xywy.com/4315_yufang.html</t>
  </si>
  <si>
    <t>http://zzk.xywy.com/4315_jiancha.html</t>
  </si>
  <si>
    <t>http://zzk.xywy.com/4315_zhenduan.html</t>
  </si>
  <si>
    <t>诉讼狂</t>
  </si>
  <si>
    <t>http://zzk.xywy.com/4320_gaishu.html</t>
  </si>
  <si>
    <t>http://zzk.xywy.com/4320_jieshao.html</t>
  </si>
  <si>
    <t>http://zzk.xywy.com/4320_yuanyin.html</t>
  </si>
  <si>
    <t>http://zzk.xywy.com/4320_yufang.html</t>
  </si>
  <si>
    <t>http://zzk.xywy.com/4320_jiancha.html</t>
  </si>
  <si>
    <t>http://zzk.xywy.com/4320_zhenduan.html</t>
  </si>
  <si>
    <t>髓核脱水</t>
  </si>
  <si>
    <t>http://zzk.xywy.com/4324_gaishu.html</t>
  </si>
  <si>
    <t>http://zzk.xywy.com/4324_jieshao.html</t>
  </si>
  <si>
    <t>http://zzk.xywy.com/4324_yuanyin.html</t>
  </si>
  <si>
    <t>http://zzk.xywy.com/4324_yufang.html</t>
  </si>
  <si>
    <t>http://zzk.xywy.com/4324_jiancha.html</t>
  </si>
  <si>
    <t>http://zzk.xywy.com/4324_zhenduan.html</t>
  </si>
  <si>
    <t>髓质增生</t>
  </si>
  <si>
    <t>http://zzk.xywy.com/4329_gaishu.html</t>
  </si>
  <si>
    <t>http://zzk.xywy.com/4329_jieshao.html</t>
  </si>
  <si>
    <t>http://zzk.xywy.com/4329_yuanyin.html</t>
  </si>
  <si>
    <t>http://zzk.xywy.com/4329_yufang.html</t>
  </si>
  <si>
    <t>http://zzk.xywy.com/4329_jiancha.html</t>
  </si>
  <si>
    <t>http://zzk.xywy.com/4329_zhenduan.html</t>
  </si>
  <si>
    <t>http://zzk.xywy.com/4333_gaishu.html</t>
  </si>
  <si>
    <t>http://zzk.xywy.com/4333_jieshao.html</t>
  </si>
  <si>
    <t>http://zzk.xywy.com/4333_yuanyin.html</t>
  </si>
  <si>
    <t>http://zzk.xywy.com/4333_yufang.html</t>
  </si>
  <si>
    <t>http://zzk.xywy.com/4333_jiancha.html</t>
  </si>
  <si>
    <t>http://zzk.xywy.com/4333_zhenduan.html</t>
  </si>
  <si>
    <t>匙状指（趾）</t>
  </si>
  <si>
    <t>http://zzk.xywy.com/5431_gaishu.html</t>
  </si>
  <si>
    <t>http://zzk.xywy.com/5431_jieshao.html</t>
  </si>
  <si>
    <t>http://zzk.xywy.com/5431_yuanyin.html</t>
  </si>
  <si>
    <t>http://zzk.xywy.com/5431_yufang.html</t>
  </si>
  <si>
    <t>http://zzk.xywy.com/5431_jiancha.html</t>
  </si>
  <si>
    <t>http://zzk.xywy.com/5431_zhenduan.html</t>
  </si>
  <si>
    <t>http://zzk.xywy.com/5489_gaishu.html</t>
  </si>
  <si>
    <t>http://zzk.xywy.com/5489_jieshao.html</t>
  </si>
  <si>
    <t>http://zzk.xywy.com/5489_yuanyin.html</t>
  </si>
  <si>
    <t>http://zzk.xywy.com/5489_yufang.html</t>
  </si>
  <si>
    <t>http://zzk.xywy.com/5489_jiancha.html</t>
  </si>
  <si>
    <t>http://zzk.xywy.com/5489_zhenduan.html</t>
  </si>
  <si>
    <t>手脚发麻</t>
  </si>
  <si>
    <t>http://zzk.xywy.com/6560_gaishu.html</t>
  </si>
  <si>
    <t>http://zzk.xywy.com/6560_jieshao.html</t>
  </si>
  <si>
    <t>http://zzk.xywy.com/6560_yuanyin.html</t>
  </si>
  <si>
    <t>http://zzk.xywy.com/6560_yufang.html</t>
  </si>
  <si>
    <t>http://zzk.xywy.com/6560_jiancha.html</t>
  </si>
  <si>
    <t>http://zzk.xywy.com/6560_zhenduan.html</t>
  </si>
  <si>
    <t>手臂发麻</t>
  </si>
  <si>
    <t>http://zzk.xywy.com/6571_gaishu.html</t>
  </si>
  <si>
    <t>http://zzk.xywy.com/6571_jieshao.html</t>
  </si>
  <si>
    <t>http://zzk.xywy.com/6571_yuanyin.html</t>
  </si>
  <si>
    <t>http://zzk.xywy.com/6571_yufang.html</t>
  </si>
  <si>
    <t>http://zzk.xywy.com/6571_jiancha.html</t>
  </si>
  <si>
    <t>http://zzk.xywy.com/6571_zhenduan.html</t>
  </si>
  <si>
    <t>手脚发热</t>
  </si>
  <si>
    <t>http://zzk.xywy.com/6843_gaishu.html</t>
  </si>
  <si>
    <t>http://zzk.xywy.com/6843_jieshao.html</t>
  </si>
  <si>
    <t>http://zzk.xywy.com/6843_yuanyin.html</t>
  </si>
  <si>
    <t>http://zzk.xywy.com/6843_yufang.html</t>
  </si>
  <si>
    <t>http://zzk.xywy.com/6843_jiancha.html</t>
  </si>
  <si>
    <t>http://zzk.xywy.com/6843_zhenduan.html</t>
  </si>
  <si>
    <t>手脚疼痛</t>
  </si>
  <si>
    <t>http://zzk.xywy.com/6846_gaishu.html</t>
  </si>
  <si>
    <t>http://zzk.xywy.com/6846_jieshao.html</t>
  </si>
  <si>
    <t>http://zzk.xywy.com/6846_yuanyin.html</t>
  </si>
  <si>
    <t>http://zzk.xywy.com/6846_yufang.html</t>
  </si>
  <si>
    <t>http://zzk.xywy.com/6846_jiancha.html</t>
  </si>
  <si>
    <t>http://zzk.xywy.com/6846_zhenduan.html</t>
  </si>
  <si>
    <t>手脚痒</t>
  </si>
  <si>
    <t>http://zzk.xywy.com/6849_gaishu.html</t>
  </si>
  <si>
    <t>http://zzk.xywy.com/6849_jieshao.html</t>
  </si>
  <si>
    <t>http://zzk.xywy.com/6849_yuanyin.html</t>
  </si>
  <si>
    <t>http://zzk.xywy.com/6849_yufang.html</t>
  </si>
  <si>
    <t>http://zzk.xywy.com/6849_jiancha.html</t>
  </si>
  <si>
    <t>http://zzk.xywy.com/6849_zhenduan.html</t>
  </si>
  <si>
    <t>手指僵硬</t>
  </si>
  <si>
    <t>http://zzk.xywy.com/6857_gaishu.html</t>
  </si>
  <si>
    <t>http://zzk.xywy.com/6857_jieshao.html</t>
  </si>
  <si>
    <t>http://zzk.xywy.com/6857_yuanyin.html</t>
  </si>
  <si>
    <t>http://zzk.xywy.com/6857_yufang.html</t>
  </si>
  <si>
    <t>http://zzk.xywy.com/6857_jiancha.html</t>
  </si>
  <si>
    <t>http://zzk.xywy.com/6857_zhenduan.html</t>
  </si>
  <si>
    <t>手指淤血</t>
  </si>
  <si>
    <t>http://zzk.xywy.com/6858_gaishu.html</t>
  </si>
  <si>
    <t>http://zzk.xywy.com/6858_jieshao.html</t>
  </si>
  <si>
    <t>http://zzk.xywy.com/6858_yuanyin.html</t>
  </si>
  <si>
    <t>http://zzk.xywy.com/6858_yufang.html</t>
  </si>
  <si>
    <t>http://zzk.xywy.com/6858_jiancha.html</t>
  </si>
  <si>
    <t>http://zzk.xywy.com/6858_zhenduan.html</t>
  </si>
  <si>
    <t>手足肿胀</t>
  </si>
  <si>
    <t>http://zzk.xywy.com/6862_gaishu.html</t>
  </si>
  <si>
    <t>http://zzk.xywy.com/6862_jieshao.html</t>
  </si>
  <si>
    <t>http://zzk.xywy.com/6862_yuanyin.html</t>
  </si>
  <si>
    <t>http://zzk.xywy.com/6862_yufang.html</t>
  </si>
  <si>
    <t>http://zzk.xywy.com/6862_jiancha.html</t>
  </si>
  <si>
    <t>http://zzk.xywy.com/6862_zhenduan.html</t>
  </si>
  <si>
    <t>水土不服</t>
  </si>
  <si>
    <t>http://zzk.xywy.com/6864_gaishu.html</t>
  </si>
  <si>
    <t>http://zzk.xywy.com/6864_jieshao.html</t>
  </si>
  <si>
    <t>http://zzk.xywy.com/6864_yuanyin.html</t>
  </si>
  <si>
    <t>http://zzk.xywy.com/6864_yufang.html</t>
  </si>
  <si>
    <t>http://zzk.xywy.com/6864_jiancha.html</t>
  </si>
  <si>
    <t>http://zzk.xywy.com/6864_zhenduan.html</t>
  </si>
  <si>
    <t>抬举性搏动</t>
  </si>
  <si>
    <t>http://zzk.xywy.com/4376_gaishu.html</t>
  </si>
  <si>
    <t>http://zzk.xywy.com/4376_jieshao.html</t>
  </si>
  <si>
    <t>http://zzk.xywy.com/4376_yuanyin.html</t>
  </si>
  <si>
    <t>http://zzk.xywy.com/4376_yufang.html</t>
  </si>
  <si>
    <t>http://zzk.xywy.com/4376_jiancha.html</t>
  </si>
  <si>
    <t>http://zzk.xywy.com/4376_zhenduan.html</t>
  </si>
  <si>
    <t>太阳穴痛</t>
  </si>
  <si>
    <t>http://zzk.xywy.com/4378_gaishu.html</t>
  </si>
  <si>
    <t>http://zzk.xywy.com/4378_jieshao.html</t>
  </si>
  <si>
    <t>http://zzk.xywy.com/4378_yuanyin.html</t>
  </si>
  <si>
    <t>http://zzk.xywy.com/4378_yufang.html</t>
  </si>
  <si>
    <t>http://zzk.xywy.com/4378_jiancha.html</t>
  </si>
  <si>
    <t>http://zzk.xywy.com/4378_zhenduan.html</t>
  </si>
  <si>
    <t>太阳穴胀痛</t>
  </si>
  <si>
    <t>http://zzk.xywy.com/4379_gaishu.html</t>
  </si>
  <si>
    <t>http://zzk.xywy.com/4379_jieshao.html</t>
  </si>
  <si>
    <t>http://zzk.xywy.com/4379_yuanyin.html</t>
  </si>
  <si>
    <t>http://zzk.xywy.com/4379_yufang.html</t>
  </si>
  <si>
    <t>http://zzk.xywy.com/4379_jiancha.html</t>
  </si>
  <si>
    <t>http://zzk.xywy.com/4379_zhenduan.html</t>
  </si>
  <si>
    <t>陶奇感染</t>
  </si>
  <si>
    <t>http://zzk.xywy.com/4406_gaishu.html</t>
  </si>
  <si>
    <t>http://zzk.xywy.com/4406_jieshao.html</t>
  </si>
  <si>
    <t>http://zzk.xywy.com/4406_yuanyin.html</t>
  </si>
  <si>
    <t>http://zzk.xywy.com/4406_yufang.html</t>
  </si>
  <si>
    <t>http://zzk.xywy.com/4406_jiancha.html</t>
  </si>
  <si>
    <t>http://zzk.xywy.com/4406_zhenduan.html</t>
  </si>
  <si>
    <t>陶瑟征阳性</t>
  </si>
  <si>
    <t>http://zzk.xywy.com/4407_gaishu.html</t>
  </si>
  <si>
    <t>http://zzk.xywy.com/4407_jieshao.html</t>
  </si>
  <si>
    <t>http://zzk.xywy.com/4407_yuanyin.html</t>
  </si>
  <si>
    <t>http://zzk.xywy.com/4407_yufang.html</t>
  </si>
  <si>
    <t>http://zzk.xywy.com/4407_jiancha.html</t>
  </si>
  <si>
    <t>http://zzk.xywy.com/4407_zhenduan.html</t>
  </si>
  <si>
    <t>特别容易饿</t>
  </si>
  <si>
    <t>http://zzk.xywy.com/4408_gaishu.html</t>
  </si>
  <si>
    <t>http://zzk.xywy.com/4408_jieshao.html</t>
  </si>
  <si>
    <t>http://zzk.xywy.com/4408_yuanyin.html</t>
  </si>
  <si>
    <t>http://zzk.xywy.com/4408_yufang.html</t>
  </si>
  <si>
    <t>http://zzk.xywy.com/4408_jiancha.html</t>
  </si>
  <si>
    <t>http://zzk.xywy.com/4408_zhenduan.html</t>
  </si>
  <si>
    <t>特禀体质</t>
  </si>
  <si>
    <t>http://zzk.xywy.com/4409_gaishu.html</t>
  </si>
  <si>
    <t>http://zzk.xywy.com/4409_jieshao.html</t>
  </si>
  <si>
    <t>http://zzk.xywy.com/4409_yuanyin.html</t>
  </si>
  <si>
    <t>http://zzk.xywy.com/4409_yufang.html</t>
  </si>
  <si>
    <t>http://zzk.xywy.com/4409_jiancha.html</t>
  </si>
  <si>
    <t>http://zzk.xywy.com/4409_zhenduan.html</t>
  </si>
  <si>
    <t>特发性水肿</t>
  </si>
  <si>
    <t>http://zzk.xywy.com/4410_gaishu.html</t>
  </si>
  <si>
    <t>http://zzk.xywy.com/4410_jieshao.html</t>
  </si>
  <si>
    <t>http://zzk.xywy.com/4410_yuanyin.html</t>
  </si>
  <si>
    <t>http://zzk.xywy.com/4410_yufang.html</t>
  </si>
  <si>
    <t>http://zzk.xywy.com/4410_jiancha.html</t>
  </si>
  <si>
    <t>http://zzk.xywy.com/4410_zhenduan.html</t>
  </si>
  <si>
    <t>特征性回归热</t>
  </si>
  <si>
    <t>http://zzk.xywy.com/4413_gaishu.html</t>
  </si>
  <si>
    <t>http://zzk.xywy.com/4413_jieshao.html</t>
  </si>
  <si>
    <t>http://zzk.xywy.com/4413_yuanyin.html</t>
  </si>
  <si>
    <t>http://zzk.xywy.com/4413_yufang.html</t>
  </si>
  <si>
    <t>http://zzk.xywy.com/4413_jiancha.html</t>
  </si>
  <si>
    <t>http://zzk.xywy.com/4413_zhenduan.html</t>
  </si>
  <si>
    <t>疼痛弧征</t>
  </si>
  <si>
    <t>http://zzk.xywy.com/4416_gaishu.html</t>
  </si>
  <si>
    <t>http://zzk.xywy.com/4416_jieshao.html</t>
  </si>
  <si>
    <t>http://zzk.xywy.com/4416_yuanyin.html</t>
  </si>
  <si>
    <t>http://zzk.xywy.com/4416_yufang.html</t>
  </si>
  <si>
    <t>http://zzk.xywy.com/4416_jiancha.html</t>
  </si>
  <si>
    <t>http://zzk.xywy.com/4416_zhenduan.html</t>
  </si>
  <si>
    <t>疼痛性股白肿</t>
  </si>
  <si>
    <t>http://zzk.xywy.com/4417_gaishu.html</t>
  </si>
  <si>
    <t>http://zzk.xywy.com/4417_jieshao.html</t>
  </si>
  <si>
    <t>http://zzk.xywy.com/4417_yuanyin.html</t>
  </si>
  <si>
    <t>http://zzk.xywy.com/4417_yufang.html</t>
  </si>
  <si>
    <t>http://zzk.xywy.com/4417_jiancha.html</t>
  </si>
  <si>
    <t>http://zzk.xywy.com/4417_zhenduan.html</t>
  </si>
  <si>
    <t>体内水钠潴留</t>
  </si>
  <si>
    <t>http://zzk.xywy.com/4422_gaishu.html</t>
  </si>
  <si>
    <t>http://zzk.xywy.com/4422_jieshao.html</t>
  </si>
  <si>
    <t>http://zzk.xywy.com/4422_yuanyin.html</t>
  </si>
  <si>
    <t>http://zzk.xywy.com/4422_yufang.html</t>
  </si>
  <si>
    <t>http://zzk.xywy.com/4422_jiancha.html</t>
  </si>
  <si>
    <t>http://zzk.xywy.com/4422_zhenduan.html</t>
  </si>
  <si>
    <t>体位张力消失</t>
  </si>
  <si>
    <t>http://zzk.xywy.com/4425_gaishu.html</t>
  </si>
  <si>
    <t>http://zzk.xywy.com/4425_jieshao.html</t>
  </si>
  <si>
    <t>http://zzk.xywy.com/4425_yuanyin.html</t>
  </si>
  <si>
    <t>http://zzk.xywy.com/4425_yufang.html</t>
  </si>
  <si>
    <t>http://zzk.xywy.com/4425_jiancha.html</t>
  </si>
  <si>
    <t>http://zzk.xywy.com/4425_zhenduan.html</t>
  </si>
  <si>
    <t>体液潴留</t>
  </si>
  <si>
    <t>http://zzk.xywy.com/4433_gaishu.html</t>
  </si>
  <si>
    <t>http://zzk.xywy.com/4433_jieshao.html</t>
  </si>
  <si>
    <t>http://zzk.xywy.com/4433_yuanyin.html</t>
  </si>
  <si>
    <t>http://zzk.xywy.com/4433_yufang.html</t>
  </si>
  <si>
    <t>http://zzk.xywy.com/4433_jiancha.html</t>
  </si>
  <si>
    <t>http://zzk.xywy.com/4433_zhenduan.html</t>
  </si>
  <si>
    <t>体重减轻</t>
  </si>
  <si>
    <t>http://zzk.xywy.com/4434_gaishu.html</t>
  </si>
  <si>
    <t>http://zzk.xywy.com/4434_jieshao.html</t>
  </si>
  <si>
    <t>http://zzk.xywy.com/4434_yuanyin.html</t>
  </si>
  <si>
    <t>http://zzk.xywy.com/4434_yufang.html</t>
  </si>
  <si>
    <t>http://zzk.xywy.com/4434_jiancha.html</t>
  </si>
  <si>
    <t>http://zzk.xywy.com/4434_zhenduan.html</t>
  </si>
  <si>
    <t>体重增加</t>
  </si>
  <si>
    <t>http://zzk.xywy.com/4435_gaishu.html</t>
  </si>
  <si>
    <t>http://zzk.xywy.com/4435_jieshao.html</t>
  </si>
  <si>
    <t>http://zzk.xywy.com/4435_yuanyin.html</t>
  </si>
  <si>
    <t>http://zzk.xywy.com/4435_yufang.html</t>
  </si>
  <si>
    <t>http://zzk.xywy.com/4435_jiancha.html</t>
  </si>
  <si>
    <t>http://zzk.xywy.com/4435_zhenduan.html</t>
  </si>
  <si>
    <t>瞳子高</t>
  </si>
  <si>
    <t>http://zzk.xywy.com/4469_gaishu.html</t>
  </si>
  <si>
    <t>http://zzk.xywy.com/4469_jieshao.html</t>
  </si>
  <si>
    <t>http://zzk.xywy.com/4469_yuanyin.html</t>
  </si>
  <si>
    <t>http://zzk.xywy.com/4469_yufang.html</t>
  </si>
  <si>
    <t>http://zzk.xywy.com/4469_jiancha.html</t>
  </si>
  <si>
    <t>http://zzk.xywy.com/4469_zhenduan.html</t>
  </si>
  <si>
    <t>桶状胸</t>
  </si>
  <si>
    <t>http://zzk.xywy.com/4470_gaishu.html</t>
  </si>
  <si>
    <t>http://zzk.xywy.com/4470_jieshao.html</t>
  </si>
  <si>
    <t>http://zzk.xywy.com/4470_yuanyin.html</t>
  </si>
  <si>
    <t>http://zzk.xywy.com/4470_yufang.html</t>
  </si>
  <si>
    <t>http://zzk.xywy.com/4470_jiancha.html</t>
  </si>
  <si>
    <t>http://zzk.xywy.com/4470_zhenduan.html</t>
  </si>
  <si>
    <t>http://zzk.xywy.com/4473_gaishu.html</t>
  </si>
  <si>
    <t>http://zzk.xywy.com/4473_jieshao.html</t>
  </si>
  <si>
    <t>http://zzk.xywy.com/4473_yuanyin.html</t>
  </si>
  <si>
    <t>http://zzk.xywy.com/4473_yufang.html</t>
  </si>
  <si>
    <t>http://zzk.xywy.com/4473_jiancha.html</t>
  </si>
  <si>
    <t>http://zzk.xywy.com/4473_zhenduan.html</t>
  </si>
  <si>
    <t>痛性脸抽搐</t>
  </si>
  <si>
    <t>http://zzk.xywy.com/4476_gaishu.html</t>
  </si>
  <si>
    <t>http://zzk.xywy.com/4476_jieshao.html</t>
  </si>
  <si>
    <t>http://zzk.xywy.com/4476_yuanyin.html</t>
  </si>
  <si>
    <t>http://zzk.xywy.com/4476_yufang.html</t>
  </si>
  <si>
    <t>http://zzk.xywy.com/4476_jiancha.html</t>
  </si>
  <si>
    <t>http://zzk.xywy.com/4476_zhenduan.html</t>
  </si>
  <si>
    <t>头沉</t>
  </si>
  <si>
    <t>http://zzk.xywy.com/4484_gaishu.html</t>
  </si>
  <si>
    <t>http://zzk.xywy.com/4484_jieshao.html</t>
  </si>
  <si>
    <t>http://zzk.xywy.com/4484_yuanyin.html</t>
  </si>
  <si>
    <t>http://zzk.xywy.com/4484_yufang.html</t>
  </si>
  <si>
    <t>http://zzk.xywy.com/4484_jiancha.html</t>
  </si>
  <si>
    <t>http://zzk.xywy.com/4484_zhenduan.html</t>
  </si>
  <si>
    <t>头昏想睡觉</t>
  </si>
  <si>
    <t>http://zzk.xywy.com/4491_gaishu.html</t>
  </si>
  <si>
    <t>http://zzk.xywy.com/4491_jieshao.html</t>
  </si>
  <si>
    <t>http://zzk.xywy.com/4491_yuanyin.html</t>
  </si>
  <si>
    <t>http://zzk.xywy.com/4491_yufang.html</t>
  </si>
  <si>
    <t>http://zzk.xywy.com/4491_jiancha.html</t>
  </si>
  <si>
    <t>http://zzk.xywy.com/4491_zhenduan.html</t>
  </si>
  <si>
    <t>头昏眼花</t>
  </si>
  <si>
    <t>http://zzk.xywy.com/4492_gaishu.html</t>
  </si>
  <si>
    <t>http://zzk.xywy.com/4492_jieshao.html</t>
  </si>
  <si>
    <t>http://zzk.xywy.com/4492_yuanyin.html</t>
  </si>
  <si>
    <t>http://zzk.xywy.com/4492_yufang.html</t>
  </si>
  <si>
    <t>http://zzk.xywy.com/4492_jiancha.html</t>
  </si>
  <si>
    <t>http://zzk.xywy.com/4492_zhenduan.html</t>
  </si>
  <si>
    <t>http://zzk.xywy.com/4493_gaishu.html</t>
  </si>
  <si>
    <t>http://zzk.xywy.com/4493_jieshao.html</t>
  </si>
  <si>
    <t>http://zzk.xywy.com/4493_yuanyin.html</t>
  </si>
  <si>
    <t>http://zzk.xywy.com/4493_yufang.html</t>
  </si>
  <si>
    <t>http://zzk.xywy.com/4493_jiancha.html</t>
  </si>
  <si>
    <t>http://zzk.xywy.com/4493_zhenduan.html</t>
  </si>
  <si>
    <t>头颈部剧痛</t>
  </si>
  <si>
    <t>http://zzk.xywy.com/4495_gaishu.html</t>
  </si>
  <si>
    <t>http://zzk.xywy.com/4495_jieshao.html</t>
  </si>
  <si>
    <t>http://zzk.xywy.com/4495_yuanyin.html</t>
  </si>
  <si>
    <t>http://zzk.xywy.com/4495_yufang.html</t>
  </si>
  <si>
    <t>http://zzk.xywy.com/4495_jiancha.html</t>
  </si>
  <si>
    <t>http://zzk.xywy.com/4495_zhenduan.html</t>
  </si>
  <si>
    <t>头颈分离感</t>
  </si>
  <si>
    <t>http://zzk.xywy.com/4496_gaishu.html</t>
  </si>
  <si>
    <t>http://zzk.xywy.com/4496_jieshao.html</t>
  </si>
  <si>
    <t>http://zzk.xywy.com/4496_yuanyin.html</t>
  </si>
  <si>
    <t>http://zzk.xywy.com/4496_yufang.html</t>
  </si>
  <si>
    <t>http://zzk.xywy.com/4496_jiancha.html</t>
  </si>
  <si>
    <t>http://zzk.xywy.com/4496_zhenduan.html</t>
  </si>
  <si>
    <t>http://zzk.xywy.com/4498_gaishu.html</t>
  </si>
  <si>
    <t>http://zzk.xywy.com/4498_jieshao.html</t>
  </si>
  <si>
    <t>http://zzk.xywy.com/4498_yuanyin.html</t>
  </si>
  <si>
    <t>http://zzk.xywy.com/4498_yufang.html</t>
  </si>
  <si>
    <t>http://zzk.xywy.com/4498_jiancha.html</t>
  </si>
  <si>
    <t>http://zzk.xywy.com/4498_zhenduan.html</t>
  </si>
  <si>
    <t>头颅增大</t>
  </si>
  <si>
    <t>http://zzk.xywy.com/4499_gaishu.html</t>
  </si>
  <si>
    <t>http://zzk.xywy.com/4499_jieshao.html</t>
  </si>
  <si>
    <t>http://zzk.xywy.com/4499_yuanyin.html</t>
  </si>
  <si>
    <t>http://zzk.xywy.com/4499_yufang.html</t>
  </si>
  <si>
    <t>http://zzk.xywy.com/4499_jiancha.html</t>
  </si>
  <si>
    <t>http://zzk.xywy.com/4499_zhenduan.html</t>
  </si>
  <si>
    <t>头目晕沉</t>
  </si>
  <si>
    <t>http://zzk.xywy.com/4500_gaishu.html</t>
  </si>
  <si>
    <t>http://zzk.xywy.com/4500_jieshao.html</t>
  </si>
  <si>
    <t>http://zzk.xywy.com/4500_yuanyin.html</t>
  </si>
  <si>
    <t>http://zzk.xywy.com/4500_yufang.html</t>
  </si>
  <si>
    <t>http://zzk.xywy.com/4500_jiancha.html</t>
  </si>
  <si>
    <t>http://zzk.xywy.com/4500_zhenduan.html</t>
  </si>
  <si>
    <t>头盆不称</t>
  </si>
  <si>
    <t>http://zzk.xywy.com/4501_gaishu.html</t>
  </si>
  <si>
    <t>http://zzk.xywy.com/4501_jieshao.html</t>
  </si>
  <si>
    <t>http://zzk.xywy.com/4501_yuanyin.html</t>
  </si>
  <si>
    <t>http://zzk.xywy.com/4501_yufang.html</t>
  </si>
  <si>
    <t>http://zzk.xywy.com/4501_jiancha.html</t>
  </si>
  <si>
    <t>http://zzk.xywy.com/4501_zhenduan.html</t>
  </si>
  <si>
    <t>头皮触痛</t>
  </si>
  <si>
    <t>http://zzk.xywy.com/4503_gaishu.html</t>
  </si>
  <si>
    <t>http://zzk.xywy.com/4503_jieshao.html</t>
  </si>
  <si>
    <t>http://zzk.xywy.com/4503_yuanyin.html</t>
  </si>
  <si>
    <t>http://zzk.xywy.com/4503_yufang.html</t>
  </si>
  <si>
    <t>http://zzk.xywy.com/4503_jiancha.html</t>
  </si>
  <si>
    <t>http://zzk.xywy.com/4503_zhenduan.html</t>
  </si>
  <si>
    <t>头痛为搏动性</t>
  </si>
  <si>
    <t>http://zzk.xywy.com/4518_gaishu.html</t>
  </si>
  <si>
    <t>http://zzk.xywy.com/4518_jieshao.html</t>
  </si>
  <si>
    <t>http://zzk.xywy.com/4518_yuanyin.html</t>
  </si>
  <si>
    <t>http://zzk.xywy.com/4518_yufang.html</t>
  </si>
  <si>
    <t>http://zzk.xywy.com/4518_jiancha.html</t>
  </si>
  <si>
    <t>http://zzk.xywy.com/4518_zhenduan.html</t>
  </si>
  <si>
    <t>头晕</t>
  </si>
  <si>
    <t>http://zzk.xywy.com/4520_gaishu.html</t>
  </si>
  <si>
    <t>http://zzk.xywy.com/4520_jieshao.html</t>
  </si>
  <si>
    <t>http://zzk.xywy.com/4520_yuanyin.html</t>
  </si>
  <si>
    <t>http://zzk.xywy.com/4520_yufang.html</t>
  </si>
  <si>
    <t>http://zzk.xywy.com/4520_jiancha.html</t>
  </si>
  <si>
    <t>http://zzk.xywy.com/4520_zhenduan.html</t>
  </si>
  <si>
    <t>头重足轻</t>
  </si>
  <si>
    <t>http://zzk.xywy.com/4523_gaishu.html</t>
  </si>
  <si>
    <t>http://zzk.xywy.com/4523_jieshao.html</t>
  </si>
  <si>
    <t>http://zzk.xywy.com/4523_yuanyin.html</t>
  </si>
  <si>
    <t>http://zzk.xywy.com/4523_yufang.html</t>
  </si>
  <si>
    <t>http://zzk.xywy.com/4523_jiancha.html</t>
  </si>
  <si>
    <t>http://zzk.xywy.com/4523_zhenduan.html</t>
  </si>
  <si>
    <t>http://zzk.xywy.com/4524_gaishu.html</t>
  </si>
  <si>
    <t>http://zzk.xywy.com/4524_jieshao.html</t>
  </si>
  <si>
    <t>http://zzk.xywy.com/4524_yuanyin.html</t>
  </si>
  <si>
    <t>http://zzk.xywy.com/4524_yufang.html</t>
  </si>
  <si>
    <t>http://zzk.xywy.com/4524_jiancha.html</t>
  </si>
  <si>
    <t>http://zzk.xywy.com/4524_zhenduan.html</t>
  </si>
  <si>
    <t>透明血管型</t>
  </si>
  <si>
    <t>http://zzk.xywy.com/4525_gaishu.html</t>
  </si>
  <si>
    <t>http://zzk.xywy.com/4525_jieshao.html</t>
  </si>
  <si>
    <t>http://zzk.xywy.com/4525_yuanyin.html</t>
  </si>
  <si>
    <t>http://zzk.xywy.com/4525_yufang.html</t>
  </si>
  <si>
    <t>http://zzk.xywy.com/4525_jiancha.html</t>
  </si>
  <si>
    <t>http://zzk.xywy.com/4525_zhenduan.html</t>
  </si>
  <si>
    <t>凸甲</t>
  </si>
  <si>
    <t>http://zzk.xywy.com/4527_gaishu.html</t>
  </si>
  <si>
    <t>http://zzk.xywy.com/4527_jieshao.html</t>
  </si>
  <si>
    <t>http://zzk.xywy.com/4527_yuanyin.html</t>
  </si>
  <si>
    <t>http://zzk.xywy.com/4527_yufang.html</t>
  </si>
  <si>
    <t>http://zzk.xywy.com/4527_jiancha.html</t>
  </si>
  <si>
    <t>http://zzk.xywy.com/4527_zhenduan.html</t>
  </si>
  <si>
    <t>http://zzk.xywy.com/4528_gaishu.html</t>
  </si>
  <si>
    <t>http://zzk.xywy.com/4528_jieshao.html</t>
  </si>
  <si>
    <t>http://zzk.xywy.com/4528_yuanyin.html</t>
  </si>
  <si>
    <t>http://zzk.xywy.com/4528_yufang.html</t>
  </si>
  <si>
    <t>http://zzk.xywy.com/4528_jiancha.html</t>
  </si>
  <si>
    <t>http://zzk.xywy.com/4528_zhenduan.html</t>
  </si>
  <si>
    <t>突发性绞痛</t>
  </si>
  <si>
    <t>http://zzk.xywy.com/4531_gaishu.html</t>
  </si>
  <si>
    <t>http://zzk.xywy.com/4531_jieshao.html</t>
  </si>
  <si>
    <t>http://zzk.xywy.com/4531_yuanyin.html</t>
  </si>
  <si>
    <t>http://zzk.xywy.com/4531_yufang.html</t>
  </si>
  <si>
    <t>http://zzk.xywy.com/4531_jiancha.html</t>
  </si>
  <si>
    <t>http://zzk.xywy.com/4531_zhenduan.html</t>
  </si>
  <si>
    <t>突发性疼痛</t>
  </si>
  <si>
    <t>http://zzk.xywy.com/4532_gaishu.html</t>
  </si>
  <si>
    <t>http://zzk.xywy.com/4532_jieshao.html</t>
  </si>
  <si>
    <t>http://zzk.xywy.com/4532_yuanyin.html</t>
  </si>
  <si>
    <t>http://zzk.xywy.com/4532_yufang.html</t>
  </si>
  <si>
    <t>http://zzk.xywy.com/4532_jiancha.html</t>
  </si>
  <si>
    <t>http://zzk.xywy.com/4532_zhenduan.html</t>
  </si>
  <si>
    <t>http://zzk.xywy.com/4533_gaishu.html</t>
  </si>
  <si>
    <t>http://zzk.xywy.com/4533_jieshao.html</t>
  </si>
  <si>
    <t>http://zzk.xywy.com/4533_yuanyin.html</t>
  </si>
  <si>
    <t>http://zzk.xywy.com/4533_yufang.html</t>
  </si>
  <si>
    <t>http://zzk.xywy.com/4533_jiancha.html</t>
  </si>
  <si>
    <t>http://zzk.xywy.com/4533_zhenduan.html</t>
  </si>
  <si>
    <t>突肤挺胸</t>
  </si>
  <si>
    <t>http://zzk.xywy.com/4534_gaishu.html</t>
  </si>
  <si>
    <t>http://zzk.xywy.com/4534_jieshao.html</t>
  </si>
  <si>
    <t>http://zzk.xywy.com/4534_yuanyin.html</t>
  </si>
  <si>
    <t>http://zzk.xywy.com/4534_yufang.html</t>
  </si>
  <si>
    <t>http://zzk.xywy.com/4534_jiancha.html</t>
  </si>
  <si>
    <t>http://zzk.xywy.com/4534_zhenduan.html</t>
  </si>
  <si>
    <t>http://zzk.xywy.com/4535_gaishu.html</t>
  </si>
  <si>
    <t>http://zzk.xywy.com/4535_jieshao.html</t>
  </si>
  <si>
    <t>http://zzk.xywy.com/4535_yuanyin.html</t>
  </si>
  <si>
    <t>http://zzk.xywy.com/4535_yufang.html</t>
  </si>
  <si>
    <t>http://zzk.xywy.com/4535_jiancha.html</t>
  </si>
  <si>
    <t>http://zzk.xywy.com/4535_zhenduan.html</t>
  </si>
  <si>
    <t>图形定向障碍</t>
  </si>
  <si>
    <t>http://zzk.xywy.com/4537_gaishu.html</t>
  </si>
  <si>
    <t>http://zzk.xywy.com/4537_jieshao.html</t>
  </si>
  <si>
    <t>http://zzk.xywy.com/4537_yuanyin.html</t>
  </si>
  <si>
    <t>http://zzk.xywy.com/4537_yufang.html</t>
  </si>
  <si>
    <t>http://zzk.xywy.com/4537_jiancha.html</t>
  </si>
  <si>
    <t>http://zzk.xywy.com/4537_zhenduan.html</t>
  </si>
  <si>
    <t>吐白沫痰</t>
  </si>
  <si>
    <t>http://zzk.xywy.com/4538_gaishu.html</t>
  </si>
  <si>
    <t>http://zzk.xywy.com/4538_jieshao.html</t>
  </si>
  <si>
    <t>http://zzk.xywy.com/4538_yuanyin.html</t>
  </si>
  <si>
    <t>http://zzk.xywy.com/4538_yufang.html</t>
  </si>
  <si>
    <t>http://zzk.xywy.com/4538_jiancha.html</t>
  </si>
  <si>
    <t>http://zzk.xywy.com/4538_zhenduan.html</t>
  </si>
  <si>
    <t>腿脚浮肿</t>
  </si>
  <si>
    <t>http://zzk.xywy.com/4544_gaishu.html</t>
  </si>
  <si>
    <t>http://zzk.xywy.com/4544_jieshao.html</t>
  </si>
  <si>
    <t>http://zzk.xywy.com/4544_yuanyin.html</t>
  </si>
  <si>
    <t>http://zzk.xywy.com/4544_yufang.html</t>
  </si>
  <si>
    <t>http://zzk.xywy.com/4544_jiancha.html</t>
  </si>
  <si>
    <t>http://zzk.xywy.com/4544_zhenduan.html</t>
  </si>
  <si>
    <t>吞咽发呛</t>
  </si>
  <si>
    <t>http://zzk.xywy.com/4553_gaishu.html</t>
  </si>
  <si>
    <t>http://zzk.xywy.com/4553_jieshao.html</t>
  </si>
  <si>
    <t>http://zzk.xywy.com/4553_yuanyin.html</t>
  </si>
  <si>
    <t>http://zzk.xywy.com/4553_yufang.html</t>
  </si>
  <si>
    <t>http://zzk.xywy.com/4553_jiancha.html</t>
  </si>
  <si>
    <t>http://zzk.xywy.com/4553_zhenduan.html</t>
  </si>
  <si>
    <t>臀部放射痛</t>
  </si>
  <si>
    <t>http://zzk.xywy.com/4560_gaishu.html</t>
  </si>
  <si>
    <t>http://zzk.xywy.com/4560_jieshao.html</t>
  </si>
  <si>
    <t>http://zzk.xywy.com/4560_yuanyin.html</t>
  </si>
  <si>
    <t>http://zzk.xywy.com/4560_yufang.html</t>
  </si>
  <si>
    <t>http://zzk.xywy.com/4560_jiancha.html</t>
  </si>
  <si>
    <t>http://zzk.xywy.com/4560_zhenduan.html</t>
  </si>
  <si>
    <t>http://zzk.xywy.com/4561_gaishu.html</t>
  </si>
  <si>
    <t>http://zzk.xywy.com/4561_jieshao.html</t>
  </si>
  <si>
    <t>http://zzk.xywy.com/4561_yuanyin.html</t>
  </si>
  <si>
    <t>http://zzk.xywy.com/4561_yufang.html</t>
  </si>
  <si>
    <t>http://zzk.xywy.com/4561_jiancha.html</t>
  </si>
  <si>
    <t>http://zzk.xywy.com/4561_zhenduan.html</t>
  </si>
  <si>
    <t>臀部闪电疼痛</t>
  </si>
  <si>
    <t>http://zzk.xywy.com/4562_gaishu.html</t>
  </si>
  <si>
    <t>http://zzk.xywy.com/4562_jieshao.html</t>
  </si>
  <si>
    <t>http://zzk.xywy.com/4562_yuanyin.html</t>
  </si>
  <si>
    <t>http://zzk.xywy.com/4562_yufang.html</t>
  </si>
  <si>
    <t>http://zzk.xywy.com/4562_jiancha.html</t>
  </si>
  <si>
    <t>http://zzk.xywy.com/4562_zhenduan.html</t>
  </si>
  <si>
    <t>臀部酸痛</t>
  </si>
  <si>
    <t>http://zzk.xywy.com/4563_gaishu.html</t>
  </si>
  <si>
    <t>http://zzk.xywy.com/4563_jieshao.html</t>
  </si>
  <si>
    <t>http://zzk.xywy.com/4563_yuanyin.html</t>
  </si>
  <si>
    <t>http://zzk.xywy.com/4563_yufang.html</t>
  </si>
  <si>
    <t>http://zzk.xywy.com/4563_jiancha.html</t>
  </si>
  <si>
    <t>http://zzk.xywy.com/4563_zhenduan.html</t>
  </si>
  <si>
    <t>臀部疼痛</t>
  </si>
  <si>
    <t>http://zzk.xywy.com/4564_gaishu.html</t>
  </si>
  <si>
    <t>http://zzk.xywy.com/4564_jieshao.html</t>
  </si>
  <si>
    <t>http://zzk.xywy.com/4564_yuanyin.html</t>
  </si>
  <si>
    <t>http://zzk.xywy.com/4564_yufang.html</t>
  </si>
  <si>
    <t>http://zzk.xywy.com/4564_jiancha.html</t>
  </si>
  <si>
    <t>http://zzk.xywy.com/4564_zhenduan.html</t>
  </si>
  <si>
    <t>http://zzk.xywy.com/4566_gaishu.html</t>
  </si>
  <si>
    <t>http://zzk.xywy.com/4566_jieshao.html</t>
  </si>
  <si>
    <t>http://zzk.xywy.com/4566_yuanyin.html</t>
  </si>
  <si>
    <t>http://zzk.xywy.com/4566_yufang.html</t>
  </si>
  <si>
    <t>http://zzk.xywy.com/4566_jiancha.html</t>
  </si>
  <si>
    <t>http://zzk.xywy.com/4566_zhenduan.html</t>
  </si>
  <si>
    <t>http://zzk.xywy.com/4567_gaishu.html</t>
  </si>
  <si>
    <t>http://zzk.xywy.com/4567_jieshao.html</t>
  </si>
  <si>
    <t>http://zzk.xywy.com/4567_yuanyin.html</t>
  </si>
  <si>
    <t>http://zzk.xywy.com/4567_yufang.html</t>
  </si>
  <si>
    <t>http://zzk.xywy.com/4567_jiancha.html</t>
  </si>
  <si>
    <t>http://zzk.xywy.com/4567_zhenduan.html</t>
  </si>
  <si>
    <t>脱水热</t>
  </si>
  <si>
    <t>http://zzk.xywy.com/4577_gaishu.html</t>
  </si>
  <si>
    <t>http://zzk.xywy.com/4577_jieshao.html</t>
  </si>
  <si>
    <t>http://zzk.xywy.com/4577_yuanyin.html</t>
  </si>
  <si>
    <t>http://zzk.xywy.com/4577_yufang.html</t>
  </si>
  <si>
    <t>http://zzk.xywy.com/4577_jiancha.html</t>
  </si>
  <si>
    <t>http://zzk.xywy.com/4577_zhenduan.html</t>
  </si>
  <si>
    <t>头部多汗</t>
  </si>
  <si>
    <t>http://zzk.xywy.com/6870_gaishu.html</t>
  </si>
  <si>
    <t>http://zzk.xywy.com/6870_jieshao.html</t>
  </si>
  <si>
    <t>http://zzk.xywy.com/6870_yuanyin.html</t>
  </si>
  <si>
    <t>http://zzk.xywy.com/6870_yufang.html</t>
  </si>
  <si>
    <t>http://zzk.xywy.com/6870_jiancha.html</t>
  </si>
  <si>
    <t>http://zzk.xywy.com/6870_zhenduan.html</t>
  </si>
  <si>
    <t>腿脚发麻</t>
  </si>
  <si>
    <t>http://zzk.xywy.com/6876_gaishu.html</t>
  </si>
  <si>
    <t>http://zzk.xywy.com/6876_jieshao.html</t>
  </si>
  <si>
    <t>http://zzk.xywy.com/6876_yuanyin.html</t>
  </si>
  <si>
    <t>http://zzk.xywy.com/6876_yufang.html</t>
  </si>
  <si>
    <t>http://zzk.xywy.com/6876_jiancha.html</t>
  </si>
  <si>
    <t>http://zzk.xywy.com/6876_zhenduan.html</t>
  </si>
  <si>
    <t>蛙形腹</t>
  </si>
  <si>
    <t>http://zzk.xywy.com/4589_gaishu.html</t>
  </si>
  <si>
    <t>http://zzk.xywy.com/4589_jieshao.html</t>
  </si>
  <si>
    <t>http://zzk.xywy.com/4589_yuanyin.html</t>
  </si>
  <si>
    <t>http://zzk.xywy.com/4589_yufang.html</t>
  </si>
  <si>
    <t>http://zzk.xywy.com/4589_jiancha.html</t>
  </si>
  <si>
    <t>http://zzk.xywy.com/4589_zhenduan.html</t>
  </si>
  <si>
    <t>歪斜指</t>
  </si>
  <si>
    <t>http://zzk.xywy.com/4592_gaishu.html</t>
  </si>
  <si>
    <t>http://zzk.xywy.com/4592_jieshao.html</t>
  </si>
  <si>
    <t>http://zzk.xywy.com/4592_yuanyin.html</t>
  </si>
  <si>
    <t>http://zzk.xywy.com/4592_yufang.html</t>
  </si>
  <si>
    <t>http://zzk.xywy.com/4592_jiancha.html</t>
  </si>
  <si>
    <t>http://zzk.xywy.com/4592_zhenduan.html</t>
  </si>
  <si>
    <t>外貌苍老</t>
  </si>
  <si>
    <t>http://zzk.xywy.com/4599_gaishu.html</t>
  </si>
  <si>
    <t>http://zzk.xywy.com/4599_jieshao.html</t>
  </si>
  <si>
    <t>http://zzk.xywy.com/4599_yuanyin.html</t>
  </si>
  <si>
    <t>http://zzk.xywy.com/4599_yufang.html</t>
  </si>
  <si>
    <t>http://zzk.xywy.com/4599_jiancha.html</t>
  </si>
  <si>
    <t>http://zzk.xywy.com/4599_zhenduan.html</t>
  </si>
  <si>
    <t>外周静脉充勇</t>
  </si>
  <si>
    <t>http://zzk.xywy.com/4620_gaishu.html</t>
  </si>
  <si>
    <t>http://zzk.xywy.com/4620_jieshao.html</t>
  </si>
  <si>
    <t>http://zzk.xywy.com/4620_yuanyin.html</t>
  </si>
  <si>
    <t>http://zzk.xywy.com/4620_yufang.html</t>
  </si>
  <si>
    <t>http://zzk.xywy.com/4620_jiancha.html</t>
  </si>
  <si>
    <t>http://zzk.xywy.com/4620_zhenduan.html</t>
  </si>
  <si>
    <t>外周血管减少</t>
  </si>
  <si>
    <t>http://zzk.xywy.com/4622_gaishu.html</t>
  </si>
  <si>
    <t>http://zzk.xywy.com/4622_jieshao.html</t>
  </si>
  <si>
    <t>http://zzk.xywy.com/4622_yuanyin.html</t>
  </si>
  <si>
    <t>http://zzk.xywy.com/4622_yufang.html</t>
  </si>
  <si>
    <t>http://zzk.xywy.com/4622_jiancha.html</t>
  </si>
  <si>
    <t>http://zzk.xywy.com/4622_zhenduan.html</t>
  </si>
  <si>
    <t>弯腰时腰痛</t>
  </si>
  <si>
    <t>http://zzk.xywy.com/4624_gaishu.html</t>
  </si>
  <si>
    <t>http://zzk.xywy.com/4624_jieshao.html</t>
  </si>
  <si>
    <t>http://zzk.xywy.com/4624_yuanyin.html</t>
  </si>
  <si>
    <t>http://zzk.xywy.com/4624_yufang.html</t>
  </si>
  <si>
    <t>http://zzk.xywy.com/4624_jiancha.html</t>
  </si>
  <si>
    <t>http://zzk.xywy.com/4624_zhenduan.html</t>
  </si>
  <si>
    <t>http://zzk.xywy.com/4643_gaishu.html</t>
  </si>
  <si>
    <t>http://zzk.xywy.com/4643_jieshao.html</t>
  </si>
  <si>
    <t>http://zzk.xywy.com/4643_yuanyin.html</t>
  </si>
  <si>
    <t>http://zzk.xywy.com/4643_yufang.html</t>
  </si>
  <si>
    <t>http://zzk.xywy.com/4643_jiancha.html</t>
  </si>
  <si>
    <t>http://zzk.xywy.com/4643_zhenduan.html</t>
  </si>
  <si>
    <t>http://zzk.xywy.com/4670_gaishu.html</t>
  </si>
  <si>
    <t>http://zzk.xywy.com/4670_jieshao.html</t>
  </si>
  <si>
    <t>http://zzk.xywy.com/4670_yuanyin.html</t>
  </si>
  <si>
    <t>http://zzk.xywy.com/4670_yufang.html</t>
  </si>
  <si>
    <t>http://zzk.xywy.com/4670_jiancha.html</t>
  </si>
  <si>
    <t>http://zzk.xywy.com/4670_zhenduan.html</t>
  </si>
  <si>
    <t>微循环障碍</t>
  </si>
  <si>
    <t>http://zzk.xywy.com/4671_gaishu.html</t>
  </si>
  <si>
    <t>http://zzk.xywy.com/4671_jieshao.html</t>
  </si>
  <si>
    <t>http://zzk.xywy.com/4671_yuanyin.html</t>
  </si>
  <si>
    <t>http://zzk.xywy.com/4671_yufang.html</t>
  </si>
  <si>
    <t>http://zzk.xywy.com/4671_jiancha.html</t>
  </si>
  <si>
    <t>http://zzk.xywy.com/4671_zhenduan.html</t>
  </si>
  <si>
    <t>http://zzk.xywy.com/4686_gaishu.html</t>
  </si>
  <si>
    <t>http://zzk.xywy.com/4686_jieshao.html</t>
  </si>
  <si>
    <t>http://zzk.xywy.com/4686_yuanyin.html</t>
  </si>
  <si>
    <t>http://zzk.xywy.com/4686_yufang.html</t>
  </si>
  <si>
    <t>http://zzk.xywy.com/4686_jiancha.html</t>
  </si>
  <si>
    <t>http://zzk.xywy.com/4686_zhenduan.html</t>
  </si>
  <si>
    <t>卧床不起</t>
  </si>
  <si>
    <t>http://zzk.xywy.com/4762_gaishu.html</t>
  </si>
  <si>
    <t>http://zzk.xywy.com/4762_jieshao.html</t>
  </si>
  <si>
    <t>http://zzk.xywy.com/4762_yuanyin.html</t>
  </si>
  <si>
    <t>http://zzk.xywy.com/4762_yufang.html</t>
  </si>
  <si>
    <t>http://zzk.xywy.com/4762_jiancha.html</t>
  </si>
  <si>
    <t>http://zzk.xywy.com/4762_zhenduan.html</t>
  </si>
  <si>
    <t>http://zzk.xywy.com/4766_gaishu.html</t>
  </si>
  <si>
    <t>http://zzk.xywy.com/4766_jieshao.html</t>
  </si>
  <si>
    <t>http://zzk.xywy.com/4766_yuanyin.html</t>
  </si>
  <si>
    <t>http://zzk.xywy.com/4766_yufang.html</t>
  </si>
  <si>
    <t>http://zzk.xywy.com/4766_jiancha.html</t>
  </si>
  <si>
    <t>http://zzk.xywy.com/4766_zhenduan.html</t>
  </si>
  <si>
    <t>http://zzk.xywy.com/4771_gaishu.html</t>
  </si>
  <si>
    <t>http://zzk.xywy.com/4771_jieshao.html</t>
  </si>
  <si>
    <t>http://zzk.xywy.com/4771_yuanyin.html</t>
  </si>
  <si>
    <t>http://zzk.xywy.com/4771_yufang.html</t>
  </si>
  <si>
    <t>http://zzk.xywy.com/4771_jiancha.html</t>
  </si>
  <si>
    <t>http://zzk.xywy.com/4771_zhenduan.html</t>
  </si>
  <si>
    <t>无力</t>
  </si>
  <si>
    <t>http://zzk.xywy.com/4777_gaishu.html</t>
  </si>
  <si>
    <t>http://zzk.xywy.com/4777_jieshao.html</t>
  </si>
  <si>
    <t>http://zzk.xywy.com/4777_yuanyin.html</t>
  </si>
  <si>
    <t>http://zzk.xywy.com/4777_yufang.html</t>
  </si>
  <si>
    <t>http://zzk.xywy.com/4777_jiancha.html</t>
  </si>
  <si>
    <t>http://zzk.xywy.com/4777_zhenduan.html</t>
  </si>
  <si>
    <t>http://zzk.xywy.com/4780_gaishu.html</t>
  </si>
  <si>
    <t>http://zzk.xywy.com/4780_jieshao.html</t>
  </si>
  <si>
    <t>http://zzk.xywy.com/4780_yuanyin.html</t>
  </si>
  <si>
    <t>http://zzk.xywy.com/4780_yufang.html</t>
  </si>
  <si>
    <t>http://zzk.xywy.com/4780_jiancha.html</t>
  </si>
  <si>
    <t>http://zzk.xywy.com/4780_zhenduan.html</t>
  </si>
  <si>
    <t>无尿</t>
  </si>
  <si>
    <t>http://zzk.xywy.com/4784_gaishu.html</t>
  </si>
  <si>
    <t>http://zzk.xywy.com/4784_jieshao.html</t>
  </si>
  <si>
    <t>http://zzk.xywy.com/4784_yuanyin.html</t>
  </si>
  <si>
    <t>http://zzk.xywy.com/4784_yufang.html</t>
  </si>
  <si>
    <t>http://zzk.xywy.com/4784_jiancha.html</t>
  </si>
  <si>
    <t>http://zzk.xywy.com/4784_zhenduan.html</t>
  </si>
  <si>
    <t>http://zzk.xywy.com/4785_gaishu.html</t>
  </si>
  <si>
    <t>http://zzk.xywy.com/4785_jieshao.html</t>
  </si>
  <si>
    <t>http://zzk.xywy.com/4785_yuanyin.html</t>
  </si>
  <si>
    <t>http://zzk.xywy.com/4785_yufang.html</t>
  </si>
  <si>
    <t>http://zzk.xywy.com/4785_jiancha.html</t>
  </si>
  <si>
    <t>http://zzk.xywy.com/4785_zhenduan.html</t>
  </si>
  <si>
    <t>无痛性尿血</t>
  </si>
  <si>
    <t>http://zzk.xywy.com/4787_gaishu.html</t>
  </si>
  <si>
    <t>http://zzk.xywy.com/4787_jieshao.html</t>
  </si>
  <si>
    <t>http://zzk.xywy.com/4787_yuanyin.html</t>
  </si>
  <si>
    <t>http://zzk.xywy.com/4787_yufang.html</t>
  </si>
  <si>
    <t>http://zzk.xywy.com/4787_jiancha.html</t>
  </si>
  <si>
    <t>http://zzk.xywy.com/4787_zhenduan.html</t>
  </si>
  <si>
    <t>http://zzk.xywy.com/4794_gaishu.html</t>
  </si>
  <si>
    <t>http://zzk.xywy.com/4794_jieshao.html</t>
  </si>
  <si>
    <t>http://zzk.xywy.com/4794_yuanyin.html</t>
  </si>
  <si>
    <t>http://zzk.xywy.com/4794_yufang.html</t>
  </si>
  <si>
    <t>http://zzk.xywy.com/4794_jiancha.html</t>
  </si>
  <si>
    <t>http://zzk.xywy.com/4794_zhenduan.html</t>
  </si>
  <si>
    <t>无症状型溃疡</t>
  </si>
  <si>
    <t>http://zzk.xywy.com/4797_gaishu.html</t>
  </si>
  <si>
    <t>http://zzk.xywy.com/4797_jieshao.html</t>
  </si>
  <si>
    <t>http://zzk.xywy.com/4797_yuanyin.html</t>
  </si>
  <si>
    <t>http://zzk.xywy.com/4797_yufang.html</t>
  </si>
  <si>
    <t>http://zzk.xywy.com/4797_jiancha.html</t>
  </si>
  <si>
    <t>http://zzk.xywy.com/4797_zhenduan.html</t>
  </si>
  <si>
    <t>舞蹈样步态</t>
  </si>
  <si>
    <t>http://zzk.xywy.com/4803_gaishu.html</t>
  </si>
  <si>
    <t>http://zzk.xywy.com/4803_jieshao.html</t>
  </si>
  <si>
    <t>http://zzk.xywy.com/4803_yuanyin.html</t>
  </si>
  <si>
    <t>http://zzk.xywy.com/4803_yufang.html</t>
  </si>
  <si>
    <t>http://zzk.xywy.com/4803_jiancha.html</t>
  </si>
  <si>
    <t>http://zzk.xywy.com/4803_zhenduan.html</t>
  </si>
  <si>
    <t>胁部肿胀</t>
  </si>
  <si>
    <t>http://zzk.xywy.com/1135_gaishu.html</t>
  </si>
  <si>
    <t>http://zzk.xywy.com/1135_jieshao.html</t>
  </si>
  <si>
    <t>http://zzk.xywy.com/1135_yuanyin.html</t>
  </si>
  <si>
    <t>http://zzk.xywy.com/1135_yufang.html</t>
  </si>
  <si>
    <t>http://zzk.xywy.com/1135_jiancha.html</t>
  </si>
  <si>
    <t>http://zzk.xywy.com/1135_zhenduan.html</t>
  </si>
  <si>
    <t>http://zzk.xywy.com/2815_gaishu.html</t>
  </si>
  <si>
    <t>http://zzk.xywy.com/2815_jieshao.html</t>
  </si>
  <si>
    <t>http://zzk.xywy.com/2815_yuanyin.html</t>
  </si>
  <si>
    <t>http://zzk.xywy.com/2815_yufang.html</t>
  </si>
  <si>
    <t>http://zzk.xywy.com/2815_jiancha.html</t>
  </si>
  <si>
    <t>http://zzk.xywy.com/2815_zhenduan.html</t>
  </si>
  <si>
    <t>吸气困难</t>
  </si>
  <si>
    <t>http://zzk.xywy.com/4819_gaishu.html</t>
  </si>
  <si>
    <t>http://zzk.xywy.com/4819_jieshao.html</t>
  </si>
  <si>
    <t>http://zzk.xywy.com/4819_yuanyin.html</t>
  </si>
  <si>
    <t>http://zzk.xywy.com/4819_yufang.html</t>
  </si>
  <si>
    <t>http://zzk.xywy.com/4819_jiancha.html</t>
  </si>
  <si>
    <t>http://zzk.xywy.com/4819_zhenduan.html</t>
  </si>
  <si>
    <t>吸入综合征</t>
  </si>
  <si>
    <t>http://zzk.xywy.com/4825_gaishu.html</t>
  </si>
  <si>
    <t>http://zzk.xywy.com/4825_jieshao.html</t>
  </si>
  <si>
    <t>http://zzk.xywy.com/4825_yuanyin.html</t>
  </si>
  <si>
    <t>http://zzk.xywy.com/4825_yufang.html</t>
  </si>
  <si>
    <t>http://zzk.xywy.com/4825_jiancha.html</t>
  </si>
  <si>
    <t>http://zzk.xywy.com/4825_zhenduan.html</t>
  </si>
  <si>
    <t>膝腱反射消失</t>
  </si>
  <si>
    <t>http://zzk.xywy.com/4850_gaishu.html</t>
  </si>
  <si>
    <t>http://zzk.xywy.com/4850_jieshao.html</t>
  </si>
  <si>
    <t>http://zzk.xywy.com/4850_yuanyin.html</t>
  </si>
  <si>
    <t>http://zzk.xywy.com/4850_yufang.html</t>
  </si>
  <si>
    <t>http://zzk.xywy.com/4850_jiancha.html</t>
  </si>
  <si>
    <t>http://zzk.xywy.com/4850_zhenduan.html</t>
  </si>
  <si>
    <t>膝前疼痛</t>
  </si>
  <si>
    <t>http://zzk.xywy.com/4853_gaishu.html</t>
  </si>
  <si>
    <t>http://zzk.xywy.com/4853_jieshao.html</t>
  </si>
  <si>
    <t>http://zzk.xywy.com/4853_yuanyin.html</t>
  </si>
  <si>
    <t>http://zzk.xywy.com/4853_yufang.html</t>
  </si>
  <si>
    <t>http://zzk.xywy.com/4853_jiancha.html</t>
  </si>
  <si>
    <t>http://zzk.xywy.com/4853_zhenduan.html</t>
  </si>
  <si>
    <t>http://zzk.xywy.com/4864_gaishu.html</t>
  </si>
  <si>
    <t>http://zzk.xywy.com/4864_jieshao.html</t>
  </si>
  <si>
    <t>http://zzk.xywy.com/4864_yuanyin.html</t>
  </si>
  <si>
    <t>http://zzk.xywy.com/4864_yufang.html</t>
  </si>
  <si>
    <t>http://zzk.xywy.com/4864_jiancha.html</t>
  </si>
  <si>
    <t>http://zzk.xywy.com/4864_zhenduan.html</t>
  </si>
  <si>
    <t>细胞外液减少</t>
  </si>
  <si>
    <t>http://zzk.xywy.com/4865_gaishu.html</t>
  </si>
  <si>
    <t>http://zzk.xywy.com/4865_jieshao.html</t>
  </si>
  <si>
    <t>http://zzk.xywy.com/4865_yuanyin.html</t>
  </si>
  <si>
    <t>http://zzk.xywy.com/4865_yufang.html</t>
  </si>
  <si>
    <t>http://zzk.xywy.com/4865_jiancha.html</t>
  </si>
  <si>
    <t>http://zzk.xywy.com/4865_zhenduan.html</t>
  </si>
  <si>
    <t>http://zzk.xywy.com/4866_gaishu.html</t>
  </si>
  <si>
    <t>http://zzk.xywy.com/4866_jieshao.html</t>
  </si>
  <si>
    <t>http://zzk.xywy.com/4866_yuanyin.html</t>
  </si>
  <si>
    <t>http://zzk.xywy.com/4866_yufang.html</t>
  </si>
  <si>
    <t>http://zzk.xywy.com/4866_jiancha.html</t>
  </si>
  <si>
    <t>http://zzk.xywy.com/4866_zhenduan.html</t>
  </si>
  <si>
    <t>http://zzk.xywy.com/4867_gaishu.html</t>
  </si>
  <si>
    <t>http://zzk.xywy.com/4867_jieshao.html</t>
  </si>
  <si>
    <t>http://zzk.xywy.com/4867_yuanyin.html</t>
  </si>
  <si>
    <t>http://zzk.xywy.com/4867_yufang.html</t>
  </si>
  <si>
    <t>http://zzk.xywy.com/4867_jiancha.html</t>
  </si>
  <si>
    <t>http://zzk.xywy.com/4867_zhenduan.html</t>
  </si>
  <si>
    <t>下半身消瘦型</t>
  </si>
  <si>
    <t>http://zzk.xywy.com/4878_gaishu.html</t>
  </si>
  <si>
    <t>http://zzk.xywy.com/4878_jieshao.html</t>
  </si>
  <si>
    <t>http://zzk.xywy.com/4878_yuanyin.html</t>
  </si>
  <si>
    <t>http://zzk.xywy.com/4878_yufang.html</t>
  </si>
  <si>
    <t>http://zzk.xywy.com/4878_jiancha.html</t>
  </si>
  <si>
    <t>http://zzk.xywy.com/4878_zhenduan.html</t>
  </si>
  <si>
    <t>http://zzk.xywy.com/4879_gaishu.html</t>
  </si>
  <si>
    <t>http://zzk.xywy.com/4879_jieshao.html</t>
  </si>
  <si>
    <t>http://zzk.xywy.com/4879_yuanyin.html</t>
  </si>
  <si>
    <t>http://zzk.xywy.com/4879_yufang.html</t>
  </si>
  <si>
    <t>http://zzk.xywy.com/4879_jiancha.html</t>
  </si>
  <si>
    <t>http://zzk.xywy.com/4879_zhenduan.html</t>
  </si>
  <si>
    <t>http://zzk.xywy.com/4885_gaishu.html</t>
  </si>
  <si>
    <t>http://zzk.xywy.com/4885_jieshao.html</t>
  </si>
  <si>
    <t>http://zzk.xywy.com/4885_yuanyin.html</t>
  </si>
  <si>
    <t>http://zzk.xywy.com/4885_yufang.html</t>
  </si>
  <si>
    <t>http://zzk.xywy.com/4885_jiancha.html</t>
  </si>
  <si>
    <t>http://zzk.xywy.com/4885_zhenduan.html</t>
  </si>
  <si>
    <t>下唇肿胀外翻</t>
  </si>
  <si>
    <t>http://zzk.xywy.com/4886_gaishu.html</t>
  </si>
  <si>
    <t>http://zzk.xywy.com/4886_jieshao.html</t>
  </si>
  <si>
    <t>http://zzk.xywy.com/4886_yuanyin.html</t>
  </si>
  <si>
    <t>http://zzk.xywy.com/4886_yufang.html</t>
  </si>
  <si>
    <t>http://zzk.xywy.com/4886_jiancha.html</t>
  </si>
  <si>
    <t>http://zzk.xywy.com/4886_zhenduan.html</t>
  </si>
  <si>
    <t>下腹部包块</t>
  </si>
  <si>
    <t>http://zzk.xywy.com/4889_gaishu.html</t>
  </si>
  <si>
    <t>http://zzk.xywy.com/4889_jieshao.html</t>
  </si>
  <si>
    <t>http://zzk.xywy.com/4889_yuanyin.html</t>
  </si>
  <si>
    <t>http://zzk.xywy.com/4889_yufang.html</t>
  </si>
  <si>
    <t>http://zzk.xywy.com/4889_jiancha.html</t>
  </si>
  <si>
    <t>http://zzk.xywy.com/4889_zhenduan.html</t>
  </si>
  <si>
    <t>http://zzk.xywy.com/4890_gaishu.html</t>
  </si>
  <si>
    <t>http://zzk.xywy.com/4890_jieshao.html</t>
  </si>
  <si>
    <t>http://zzk.xywy.com/4890_yuanyin.html</t>
  </si>
  <si>
    <t>http://zzk.xywy.com/4890_yufang.html</t>
  </si>
  <si>
    <t>http://zzk.xywy.com/4890_jiancha.html</t>
  </si>
  <si>
    <t>http://zzk.xywy.com/4890_zhenduan.html</t>
  </si>
  <si>
    <t>下腹部反跳痛</t>
  </si>
  <si>
    <t>http://zzk.xywy.com/4891_gaishu.html</t>
  </si>
  <si>
    <t>http://zzk.xywy.com/4891_jieshao.html</t>
  </si>
  <si>
    <t>http://zzk.xywy.com/4891_yuanyin.html</t>
  </si>
  <si>
    <t>http://zzk.xywy.com/4891_yufang.html</t>
  </si>
  <si>
    <t>http://zzk.xywy.com/4891_jiancha.html</t>
  </si>
  <si>
    <t>http://zzk.xywy.com/4891_zhenduan.html</t>
  </si>
  <si>
    <t>下腹部压痛</t>
  </si>
  <si>
    <t>http://zzk.xywy.com/4892_gaishu.html</t>
  </si>
  <si>
    <t>http://zzk.xywy.com/4892_jieshao.html</t>
  </si>
  <si>
    <t>http://zzk.xywy.com/4892_yuanyin.html</t>
  </si>
  <si>
    <t>http://zzk.xywy.com/4892_yufang.html</t>
  </si>
  <si>
    <t>http://zzk.xywy.com/4892_jiancha.html</t>
  </si>
  <si>
    <t>http://zzk.xywy.com/4892_zhenduan.html</t>
  </si>
  <si>
    <t>下腹绞痛</t>
  </si>
  <si>
    <t>http://zzk.xywy.com/4893_gaishu.html</t>
  </si>
  <si>
    <t>http://zzk.xywy.com/4893_jieshao.html</t>
  </si>
  <si>
    <t>http://zzk.xywy.com/4893_yuanyin.html</t>
  </si>
  <si>
    <t>http://zzk.xywy.com/4893_yufang.html</t>
  </si>
  <si>
    <t>http://zzk.xywy.com/4893_jiancha.html</t>
  </si>
  <si>
    <t>http://zzk.xywy.com/4893_zhenduan.html</t>
  </si>
  <si>
    <t>下腹局部疼痛</t>
  </si>
  <si>
    <t>http://zzk.xywy.com/4894_gaishu.html</t>
  </si>
  <si>
    <t>http://zzk.xywy.com/4894_jieshao.html</t>
  </si>
  <si>
    <t>http://zzk.xywy.com/4894_yuanyin.html</t>
  </si>
  <si>
    <t>http://zzk.xywy.com/4894_yufang.html</t>
  </si>
  <si>
    <t>http://zzk.xywy.com/4894_jiancha.html</t>
  </si>
  <si>
    <t>http://zzk.xywy.com/4894_zhenduan.html</t>
  </si>
  <si>
    <t>http://zzk.xywy.com/4895_gaishu.html</t>
  </si>
  <si>
    <t>http://zzk.xywy.com/4895_jieshao.html</t>
  </si>
  <si>
    <t>http://zzk.xywy.com/4895_yuanyin.html</t>
  </si>
  <si>
    <t>http://zzk.xywy.com/4895_yufang.html</t>
  </si>
  <si>
    <t>http://zzk.xywy.com/4895_jiancha.html</t>
  </si>
  <si>
    <t>http://zzk.xywy.com/4895_zhenduan.html</t>
  </si>
  <si>
    <t>下腹疼痛</t>
  </si>
  <si>
    <t>http://zzk.xywy.com/4896_gaishu.html</t>
  </si>
  <si>
    <t>http://zzk.xywy.com/4896_jieshao.html</t>
  </si>
  <si>
    <t>http://zzk.xywy.com/4896_yuanyin.html</t>
  </si>
  <si>
    <t>http://zzk.xywy.com/4896_yufang.html</t>
  </si>
  <si>
    <t>http://zzk.xywy.com/4896_jiancha.html</t>
  </si>
  <si>
    <t>http://zzk.xywy.com/4896_zhenduan.html</t>
  </si>
  <si>
    <t>下腹痛</t>
  </si>
  <si>
    <t>http://zzk.xywy.com/4897_gaishu.html</t>
  </si>
  <si>
    <t>http://zzk.xywy.com/4897_jieshao.html</t>
  </si>
  <si>
    <t>http://zzk.xywy.com/4897_yuanyin.html</t>
  </si>
  <si>
    <t>http://zzk.xywy.com/4897_yufang.html</t>
  </si>
  <si>
    <t>http://zzk.xywy.com/4897_jiancha.html</t>
  </si>
  <si>
    <t>http://zzk.xywy.com/4897_zhenduan.html</t>
  </si>
  <si>
    <t>下腹胀痛</t>
  </si>
  <si>
    <t>http://zzk.xywy.com/4898_gaishu.html</t>
  </si>
  <si>
    <t>http://zzk.xywy.com/4898_jieshao.html</t>
  </si>
  <si>
    <t>http://zzk.xywy.com/4898_yuanyin.html</t>
  </si>
  <si>
    <t>http://zzk.xywy.com/4898_yufang.html</t>
  </si>
  <si>
    <t>http://zzk.xywy.com/4898_jiancha.html</t>
  </si>
  <si>
    <t>http://zzk.xywy.com/4898_zhenduan.html</t>
  </si>
  <si>
    <t>下颌后缩</t>
  </si>
  <si>
    <t>http://zzk.xywy.com/4901_gaishu.html</t>
  </si>
  <si>
    <t>http://zzk.xywy.com/4901_jieshao.html</t>
  </si>
  <si>
    <t>http://zzk.xywy.com/4901_yuanyin.html</t>
  </si>
  <si>
    <t>http://zzk.xywy.com/4901_yufang.html</t>
  </si>
  <si>
    <t>http://zzk.xywy.com/4901_jiancha.html</t>
  </si>
  <si>
    <t>http://zzk.xywy.com/4901_zhenduan.html</t>
  </si>
  <si>
    <t>http://zzk.xywy.com/4911_gaishu.html</t>
  </si>
  <si>
    <t>http://zzk.xywy.com/4911_jieshao.html</t>
  </si>
  <si>
    <t>http://zzk.xywy.com/4911_yuanyin.html</t>
  </si>
  <si>
    <t>http://zzk.xywy.com/4911_yufang.html</t>
  </si>
  <si>
    <t>http://zzk.xywy.com/4911_jiancha.html</t>
  </si>
  <si>
    <t>http://zzk.xywy.com/4911_zhenduan.html</t>
  </si>
  <si>
    <t>下肢短缩</t>
  </si>
  <si>
    <t>http://zzk.xywy.com/4913_gaishu.html</t>
  </si>
  <si>
    <t>http://zzk.xywy.com/4913_jieshao.html</t>
  </si>
  <si>
    <t>http://zzk.xywy.com/4913_yuanyin.html</t>
  </si>
  <si>
    <t>http://zzk.xywy.com/4913_yufang.html</t>
  </si>
  <si>
    <t>http://zzk.xywy.com/4913_jiancha.html</t>
  </si>
  <si>
    <t>http://zzk.xywy.com/4913_zhenduan.html</t>
  </si>
  <si>
    <t>下肢放射痛</t>
  </si>
  <si>
    <t>http://zzk.xywy.com/4915_gaishu.html</t>
  </si>
  <si>
    <t>http://zzk.xywy.com/4915_jieshao.html</t>
  </si>
  <si>
    <t>http://zzk.xywy.com/4915_yuanyin.html</t>
  </si>
  <si>
    <t>http://zzk.xywy.com/4915_yufang.html</t>
  </si>
  <si>
    <t>http://zzk.xywy.com/4915_jiancha.html</t>
  </si>
  <si>
    <t>http://zzk.xywy.com/4915_zhenduan.html</t>
  </si>
  <si>
    <t>下肢负重障碍</t>
  </si>
  <si>
    <t>http://zzk.xywy.com/4916_gaishu.html</t>
  </si>
  <si>
    <t>http://zzk.xywy.com/4916_jieshao.html</t>
  </si>
  <si>
    <t>http://zzk.xywy.com/4916_yuanyin.html</t>
  </si>
  <si>
    <t>http://zzk.xywy.com/4916_yufang.html</t>
  </si>
  <si>
    <t>http://zzk.xywy.com/4916_jiancha.html</t>
  </si>
  <si>
    <t>http://zzk.xywy.com/4916_zhenduan.html</t>
  </si>
  <si>
    <t>http://zzk.xywy.com/4917_gaishu.html</t>
  </si>
  <si>
    <t>http://zzk.xywy.com/4917_jieshao.html</t>
  </si>
  <si>
    <t>http://zzk.xywy.com/4917_yuanyin.html</t>
  </si>
  <si>
    <t>http://zzk.xywy.com/4917_yufang.html</t>
  </si>
  <si>
    <t>http://zzk.xywy.com/4917_jiancha.html</t>
  </si>
  <si>
    <t>http://zzk.xywy.com/4917_zhenduan.html</t>
  </si>
  <si>
    <t>http://zzk.xywy.com/4921_gaishu.html</t>
  </si>
  <si>
    <t>http://zzk.xywy.com/4921_jieshao.html</t>
  </si>
  <si>
    <t>http://zzk.xywy.com/4921_yuanyin.html</t>
  </si>
  <si>
    <t>http://zzk.xywy.com/4921_yufang.html</t>
  </si>
  <si>
    <t>http://zzk.xywy.com/4921_jiancha.html</t>
  </si>
  <si>
    <t>http://zzk.xywy.com/4921_zhenduan.html</t>
  </si>
  <si>
    <t>http://zzk.xywy.com/4922_gaishu.html</t>
  </si>
  <si>
    <t>http://zzk.xywy.com/4922_jieshao.html</t>
  </si>
  <si>
    <t>http://zzk.xywy.com/4922_yuanyin.html</t>
  </si>
  <si>
    <t>http://zzk.xywy.com/4922_yufang.html</t>
  </si>
  <si>
    <t>http://zzk.xywy.com/4922_jiancha.html</t>
  </si>
  <si>
    <t>http://zzk.xywy.com/4922_zhenduan.html</t>
  </si>
  <si>
    <t>下肢无力</t>
  </si>
  <si>
    <t>http://zzk.xywy.com/4930_gaishu.html</t>
  </si>
  <si>
    <t>http://zzk.xywy.com/4930_jieshao.html</t>
  </si>
  <si>
    <t>http://zzk.xywy.com/4930_yuanyin.html</t>
  </si>
  <si>
    <t>http://zzk.xywy.com/4930_yufang.html</t>
  </si>
  <si>
    <t>http://zzk.xywy.com/4930_jiancha.html</t>
  </si>
  <si>
    <t>http://zzk.xywy.com/4930_zhenduan.html</t>
  </si>
  <si>
    <t>http://zzk.xywy.com/4932_gaishu.html</t>
  </si>
  <si>
    <t>http://zzk.xywy.com/4932_jieshao.html</t>
  </si>
  <si>
    <t>http://zzk.xywy.com/4932_yuanyin.html</t>
  </si>
  <si>
    <t>http://zzk.xywy.com/4932_yufang.html</t>
  </si>
  <si>
    <t>http://zzk.xywy.com/4932_jiancha.html</t>
  </si>
  <si>
    <t>http://zzk.xywy.com/4932_zhenduan.html</t>
  </si>
  <si>
    <t>http://zzk.xywy.com/4933_gaishu.html</t>
  </si>
  <si>
    <t>http://zzk.xywy.com/4933_jieshao.html</t>
  </si>
  <si>
    <t>http://zzk.xywy.com/4933_yuanyin.html</t>
  </si>
  <si>
    <t>http://zzk.xywy.com/4933_yufang.html</t>
  </si>
  <si>
    <t>http://zzk.xywy.com/4933_jiancha.html</t>
  </si>
  <si>
    <t>http://zzk.xywy.com/4933_zhenduan.html</t>
  </si>
  <si>
    <t>http://zzk.xywy.com/4934_gaishu.html</t>
  </si>
  <si>
    <t>http://zzk.xywy.com/4934_jieshao.html</t>
  </si>
  <si>
    <t>http://zzk.xywy.com/4934_yuanyin.html</t>
  </si>
  <si>
    <t>http://zzk.xywy.com/4934_yufang.html</t>
  </si>
  <si>
    <t>http://zzk.xywy.com/4934_jiancha.html</t>
  </si>
  <si>
    <t>http://zzk.xywy.com/4934_zhenduan.html</t>
  </si>
  <si>
    <t>http://zzk.xywy.com/4943_gaishu.html</t>
  </si>
  <si>
    <t>http://zzk.xywy.com/4943_jieshao.html</t>
  </si>
  <si>
    <t>http://zzk.xywy.com/4943_yuanyin.html</t>
  </si>
  <si>
    <t>http://zzk.xywy.com/4943_yufang.html</t>
  </si>
  <si>
    <t>http://zzk.xywy.com/4943_jiancha.html</t>
  </si>
  <si>
    <t>http://zzk.xywy.com/4943_zhenduan.html</t>
  </si>
  <si>
    <t>先天性少白头</t>
  </si>
  <si>
    <t>http://zzk.xywy.com/4944_gaishu.html</t>
  </si>
  <si>
    <t>http://zzk.xywy.com/4944_jieshao.html</t>
  </si>
  <si>
    <t>http://zzk.xywy.com/4944_yuanyin.html</t>
  </si>
  <si>
    <t>http://zzk.xywy.com/4944_yufang.html</t>
  </si>
  <si>
    <t>http://zzk.xywy.com/4944_jiancha.html</t>
  </si>
  <si>
    <t>http://zzk.xywy.com/4944_zhenduan.html</t>
  </si>
  <si>
    <t>http://zzk.xywy.com/4945_gaishu.html</t>
  </si>
  <si>
    <t>http://zzk.xywy.com/4945_jieshao.html</t>
  </si>
  <si>
    <t>http://zzk.xywy.com/4945_yuanyin.html</t>
  </si>
  <si>
    <t>http://zzk.xywy.com/4945_yufang.html</t>
  </si>
  <si>
    <t>http://zzk.xywy.com/4945_jiancha.html</t>
  </si>
  <si>
    <t>http://zzk.xywy.com/4945_zhenduan.html</t>
  </si>
  <si>
    <t>http://zzk.xywy.com/4956_gaishu.html</t>
  </si>
  <si>
    <t>http://zzk.xywy.com/4956_jieshao.html</t>
  </si>
  <si>
    <t>http://zzk.xywy.com/4956_yuanyin.html</t>
  </si>
  <si>
    <t>http://zzk.xywy.com/4956_yufang.html</t>
  </si>
  <si>
    <t>http://zzk.xywy.com/4956_jiancha.html</t>
  </si>
  <si>
    <t>http://zzk.xywy.com/4956_zhenduan.html</t>
  </si>
  <si>
    <t>纤维结构不良</t>
  </si>
  <si>
    <t>http://zzk.xywy.com/4957_gaishu.html</t>
  </si>
  <si>
    <t>http://zzk.xywy.com/4957_jieshao.html</t>
  </si>
  <si>
    <t>http://zzk.xywy.com/4957_yuanyin.html</t>
  </si>
  <si>
    <t>http://zzk.xywy.com/4957_yufang.html</t>
  </si>
  <si>
    <t>http://zzk.xywy.com/4957_jiancha.html</t>
  </si>
  <si>
    <t>http://zzk.xywy.com/4957_zhenduan.html</t>
  </si>
  <si>
    <t>http://zzk.xywy.com/4972_gaishu.html</t>
  </si>
  <si>
    <t>http://zzk.xywy.com/4972_jieshao.html</t>
  </si>
  <si>
    <t>http://zzk.xywy.com/4972_yuanyin.html</t>
  </si>
  <si>
    <t>http://zzk.xywy.com/4972_yufang.html</t>
  </si>
  <si>
    <t>http://zzk.xywy.com/4972_jiancha.html</t>
  </si>
  <si>
    <t>http://zzk.xywy.com/4972_zhenduan.html</t>
  </si>
  <si>
    <t>消瘦</t>
  </si>
  <si>
    <t>http://zzk.xywy.com/4981_gaishu.html</t>
  </si>
  <si>
    <t>http://zzk.xywy.com/4981_jieshao.html</t>
  </si>
  <si>
    <t>http://zzk.xywy.com/4981_yuanyin.html</t>
  </si>
  <si>
    <t>http://zzk.xywy.com/4981_yufang.html</t>
  </si>
  <si>
    <t>http://zzk.xywy.com/4981_jiancha.html</t>
  </si>
  <si>
    <t>http://zzk.xywy.com/4981_zhenduan.html</t>
  </si>
  <si>
    <t>小腹刺痛</t>
  </si>
  <si>
    <t>http://zzk.xywy.com/5019_gaishu.html</t>
  </si>
  <si>
    <t>http://zzk.xywy.com/5019_jieshao.html</t>
  </si>
  <si>
    <t>http://zzk.xywy.com/5019_yuanyin.html</t>
  </si>
  <si>
    <t>http://zzk.xywy.com/5019_yufang.html</t>
  </si>
  <si>
    <t>http://zzk.xywy.com/5019_jiancha.html</t>
  </si>
  <si>
    <t>http://zzk.xywy.com/5019_zhenduan.html</t>
  </si>
  <si>
    <t>小脑畸形</t>
  </si>
  <si>
    <t>http://zzk.xywy.com/5030_gaishu.html</t>
  </si>
  <si>
    <t>http://zzk.xywy.com/5030_jieshao.html</t>
  </si>
  <si>
    <t>http://zzk.xywy.com/5030_yuanyin.html</t>
  </si>
  <si>
    <t>http://zzk.xywy.com/5030_yufang.html</t>
  </si>
  <si>
    <t>http://zzk.xywy.com/5030_jiancha.html</t>
  </si>
  <si>
    <t>http://zzk.xywy.com/5030_zhenduan.html</t>
  </si>
  <si>
    <t>小脑失调症</t>
  </si>
  <si>
    <t>http://zzk.xywy.com/5031_gaishu.html</t>
  </si>
  <si>
    <t>http://zzk.xywy.com/5031_jieshao.html</t>
  </si>
  <si>
    <t>http://zzk.xywy.com/5031_yuanyin.html</t>
  </si>
  <si>
    <t>http://zzk.xywy.com/5031_yufang.html</t>
  </si>
  <si>
    <t>http://zzk.xywy.com/5031_jiancha.html</t>
  </si>
  <si>
    <t>http://zzk.xywy.com/5031_zhenduan.html</t>
  </si>
  <si>
    <t>http://zzk.xywy.com/5061_gaishu.html</t>
  </si>
  <si>
    <t>http://zzk.xywy.com/5061_jieshao.html</t>
  </si>
  <si>
    <t>http://zzk.xywy.com/5061_yuanyin.html</t>
  </si>
  <si>
    <t>http://zzk.xywy.com/5061_yufang.html</t>
  </si>
  <si>
    <t>http://zzk.xywy.com/5061_jiancha.html</t>
  </si>
  <si>
    <t>http://zzk.xywy.com/5061_zhenduan.html</t>
  </si>
  <si>
    <t>http://zzk.xywy.com/5064_gaishu.html</t>
  </si>
  <si>
    <t>http://zzk.xywy.com/5064_jieshao.html</t>
  </si>
  <si>
    <t>http://zzk.xywy.com/5064_yuanyin.html</t>
  </si>
  <si>
    <t>http://zzk.xywy.com/5064_yufang.html</t>
  </si>
  <si>
    <t>http://zzk.xywy.com/5064_jiancha.html</t>
  </si>
  <si>
    <t>http://zzk.xywy.com/5064_zhenduan.html</t>
  </si>
  <si>
    <t>斜头畸形</t>
  </si>
  <si>
    <t>http://zzk.xywy.com/5068_gaishu.html</t>
  </si>
  <si>
    <t>http://zzk.xywy.com/5068_jieshao.html</t>
  </si>
  <si>
    <t>http://zzk.xywy.com/5068_yuanyin.html</t>
  </si>
  <si>
    <t>http://zzk.xywy.com/5068_yufang.html</t>
  </si>
  <si>
    <t>http://zzk.xywy.com/5068_jiancha.html</t>
  </si>
  <si>
    <t>http://zzk.xywy.com/5068_zhenduan.html</t>
  </si>
  <si>
    <t>http://zzk.xywy.com/5071_gaishu.html</t>
  </si>
  <si>
    <t>http://zzk.xywy.com/5071_jieshao.html</t>
  </si>
  <si>
    <t>http://zzk.xywy.com/5071_yuanyin.html</t>
  </si>
  <si>
    <t>http://zzk.xywy.com/5071_yufang.html</t>
  </si>
  <si>
    <t>http://zzk.xywy.com/5071_jiancha.html</t>
  </si>
  <si>
    <t>http://zzk.xywy.com/5071_zhenduan.html</t>
  </si>
  <si>
    <t>新陈代谢低下</t>
  </si>
  <si>
    <t>http://zzk.xywy.com/5182_gaishu.html</t>
  </si>
  <si>
    <t>http://zzk.xywy.com/5182_jieshao.html</t>
  </si>
  <si>
    <t>http://zzk.xywy.com/5182_yuanyin.html</t>
  </si>
  <si>
    <t>http://zzk.xywy.com/5182_yufang.html</t>
  </si>
  <si>
    <t>http://zzk.xywy.com/5182_jiancha.html</t>
  </si>
  <si>
    <t>http://zzk.xywy.com/5182_zhenduan.html</t>
  </si>
  <si>
    <t>新陈代谢旺盛</t>
  </si>
  <si>
    <t>http://zzk.xywy.com/5183_gaishu.html</t>
  </si>
  <si>
    <t>http://zzk.xywy.com/5183_jieshao.html</t>
  </si>
  <si>
    <t>http://zzk.xywy.com/5183_yuanyin.html</t>
  </si>
  <si>
    <t>http://zzk.xywy.com/5183_yufang.html</t>
  </si>
  <si>
    <t>http://zzk.xywy.com/5183_jiancha.html</t>
  </si>
  <si>
    <t>http://zzk.xywy.com/5183_zhenduan.html</t>
  </si>
  <si>
    <t>http://zzk.xywy.com/5215_gaishu.html</t>
  </si>
  <si>
    <t>http://zzk.xywy.com/5215_jieshao.html</t>
  </si>
  <si>
    <t>http://zzk.xywy.com/5215_yuanyin.html</t>
  </si>
  <si>
    <t>http://zzk.xywy.com/5215_yufang.html</t>
  </si>
  <si>
    <t>http://zzk.xywy.com/5215_jiancha.html</t>
  </si>
  <si>
    <t>http://zzk.xywy.com/5215_zhenduan.html</t>
  </si>
  <si>
    <t>星迹步态</t>
  </si>
  <si>
    <t>http://zzk.xywy.com/5217_gaishu.html</t>
  </si>
  <si>
    <t>http://zzk.xywy.com/5217_jieshao.html</t>
  </si>
  <si>
    <t>http://zzk.xywy.com/5217_yuanyin.html</t>
  </si>
  <si>
    <t>http://zzk.xywy.com/5217_yufang.html</t>
  </si>
  <si>
    <t>http://zzk.xywy.com/5217_jiancha.html</t>
  </si>
  <si>
    <t>http://zzk.xywy.com/5217_zhenduan.html</t>
  </si>
  <si>
    <t>猩红热面容</t>
  </si>
  <si>
    <t>http://zzk.xywy.com/5218_gaishu.html</t>
  </si>
  <si>
    <t>http://zzk.xywy.com/5218_jieshao.html</t>
  </si>
  <si>
    <t>http://zzk.xywy.com/5218_yuanyin.html</t>
  </si>
  <si>
    <t>http://zzk.xywy.com/5218_yufang.html</t>
  </si>
  <si>
    <t>http://zzk.xywy.com/5218_jiancha.html</t>
  </si>
  <si>
    <t>http://zzk.xywy.com/5218_zhenduan.html</t>
  </si>
  <si>
    <t>行走踩棉花感</t>
  </si>
  <si>
    <t>http://zzk.xywy.com/5224_gaishu.html</t>
  </si>
  <si>
    <t>http://zzk.xywy.com/5224_jieshao.html</t>
  </si>
  <si>
    <t>http://zzk.xywy.com/5224_yuanyin.html</t>
  </si>
  <si>
    <t>http://zzk.xywy.com/5224_yufang.html</t>
  </si>
  <si>
    <t>http://zzk.xywy.com/5224_jiancha.html</t>
  </si>
  <si>
    <t>http://zzk.xywy.com/5224_zhenduan.html</t>
  </si>
  <si>
    <t>行走呈大步态</t>
  </si>
  <si>
    <t>http://zzk.xywy.com/5225_gaishu.html</t>
  </si>
  <si>
    <t>http://zzk.xywy.com/5225_jieshao.html</t>
  </si>
  <si>
    <t>http://zzk.xywy.com/5225_yuanyin.html</t>
  </si>
  <si>
    <t>http://zzk.xywy.com/5225_yufang.html</t>
  </si>
  <si>
    <t>http://zzk.xywy.com/5225_jiancha.html</t>
  </si>
  <si>
    <t>http://zzk.xywy.com/5225_zhenduan.html</t>
  </si>
  <si>
    <t>性发育慢</t>
  </si>
  <si>
    <t>http://zzk.xywy.com/5230_gaishu.html</t>
  </si>
  <si>
    <t>http://zzk.xywy.com/5230_jieshao.html</t>
  </si>
  <si>
    <t>http://zzk.xywy.com/5230_yuanyin.html</t>
  </si>
  <si>
    <t>http://zzk.xywy.com/5230_yufang.html</t>
  </si>
  <si>
    <t>http://zzk.xywy.com/5230_jiancha.html</t>
  </si>
  <si>
    <t>http://zzk.xywy.com/5230_zhenduan.html</t>
  </si>
  <si>
    <t>性发育停顿</t>
  </si>
  <si>
    <t>http://zzk.xywy.com/5231_gaishu.html</t>
  </si>
  <si>
    <t>http://zzk.xywy.com/5231_jieshao.html</t>
  </si>
  <si>
    <t>http://zzk.xywy.com/5231_yuanyin.html</t>
  </si>
  <si>
    <t>http://zzk.xywy.com/5231_yufang.html</t>
  </si>
  <si>
    <t>http://zzk.xywy.com/5231_jiancha.html</t>
  </si>
  <si>
    <t>http://zzk.xywy.com/5231_zhenduan.html</t>
  </si>
  <si>
    <t>性窒息</t>
  </si>
  <si>
    <t>http://zzk.xywy.com/5243_gaishu.html</t>
  </si>
  <si>
    <t>http://zzk.xywy.com/5243_jieshao.html</t>
  </si>
  <si>
    <t>http://zzk.xywy.com/5243_yuanyin.html</t>
  </si>
  <si>
    <t>http://zzk.xywy.com/5243_yufang.html</t>
  </si>
  <si>
    <t>http://zzk.xywy.com/5243_jiancha.html</t>
  </si>
  <si>
    <t>http://zzk.xywy.com/5243_zhenduan.html</t>
  </si>
  <si>
    <t>胸壁血管充盈</t>
  </si>
  <si>
    <t>http://zzk.xywy.com/5247_gaishu.html</t>
  </si>
  <si>
    <t>http://zzk.xywy.com/5247_jieshao.html</t>
  </si>
  <si>
    <t>http://zzk.xywy.com/5247_yuanyin.html</t>
  </si>
  <si>
    <t>http://zzk.xywy.com/5247_yufang.html</t>
  </si>
  <si>
    <t>http://zzk.xywy.com/5247_jiancha.html</t>
  </si>
  <si>
    <t>http://zzk.xywy.com/5247_zhenduan.html</t>
  </si>
  <si>
    <t>胸部下垂</t>
  </si>
  <si>
    <t>http://zzk.xywy.com/5253_gaishu.html</t>
  </si>
  <si>
    <t>http://zzk.xywy.com/5253_jieshao.html</t>
  </si>
  <si>
    <t>http://zzk.xywy.com/5253_yuanyin.html</t>
  </si>
  <si>
    <t>http://zzk.xywy.com/5253_yufang.html</t>
  </si>
  <si>
    <t>http://zzk.xywy.com/5253_jiancha.html</t>
  </si>
  <si>
    <t>http://zzk.xywy.com/5253_zhenduan.html</t>
  </si>
  <si>
    <t>胸部隐痛</t>
  </si>
  <si>
    <t>http://zzk.xywy.com/5254_gaishu.html</t>
  </si>
  <si>
    <t>http://zzk.xywy.com/5254_jieshao.html</t>
  </si>
  <si>
    <t>http://zzk.xywy.com/5254_yuanyin.html</t>
  </si>
  <si>
    <t>http://zzk.xywy.com/5254_yufang.html</t>
  </si>
  <si>
    <t>http://zzk.xywy.com/5254_jiancha.html</t>
  </si>
  <si>
    <t>http://zzk.xywy.com/5254_zhenduan.html</t>
  </si>
  <si>
    <t>http://zzk.xywy.com/5260_gaishu.html</t>
  </si>
  <si>
    <t>http://zzk.xywy.com/5260_jieshao.html</t>
  </si>
  <si>
    <t>http://zzk.xywy.com/5260_yuanyin.html</t>
  </si>
  <si>
    <t>http://zzk.xywy.com/5260_yufang.html</t>
  </si>
  <si>
    <t>http://zzk.xywy.com/5260_jiancha.html</t>
  </si>
  <si>
    <t>http://zzk.xywy.com/5260_zhenduan.html</t>
  </si>
  <si>
    <t>http://zzk.xywy.com/5315_gaishu.html</t>
  </si>
  <si>
    <t>http://zzk.xywy.com/5315_jieshao.html</t>
  </si>
  <si>
    <t>http://zzk.xywy.com/5315_yuanyin.html</t>
  </si>
  <si>
    <t>http://zzk.xywy.com/5315_yufang.html</t>
  </si>
  <si>
    <t>http://zzk.xywy.com/5315_jiancha.html</t>
  </si>
  <si>
    <t>http://zzk.xywy.com/5315_zhenduan.html</t>
  </si>
  <si>
    <t>嗅觉倒错</t>
  </si>
  <si>
    <t>http://zzk.xywy.com/5322_gaishu.html</t>
  </si>
  <si>
    <t>http://zzk.xywy.com/5322_jieshao.html</t>
  </si>
  <si>
    <t>http://zzk.xywy.com/5322_yuanyin.html</t>
  </si>
  <si>
    <t>http://zzk.xywy.com/5322_yufang.html</t>
  </si>
  <si>
    <t>http://zzk.xywy.com/5322_jiancha.html</t>
  </si>
  <si>
    <t>http://zzk.xywy.com/5322_zhenduan.html</t>
  </si>
  <si>
    <t>嗅觉过敏</t>
  </si>
  <si>
    <t>http://zzk.xywy.com/5323_gaishu.html</t>
  </si>
  <si>
    <t>http://zzk.xywy.com/5323_jieshao.html</t>
  </si>
  <si>
    <t>http://zzk.xywy.com/5323_yuanyin.html</t>
  </si>
  <si>
    <t>http://zzk.xywy.com/5323_yufang.html</t>
  </si>
  <si>
    <t>http://zzk.xywy.com/5323_jiancha.html</t>
  </si>
  <si>
    <t>http://zzk.xywy.com/5323_zhenduan.html</t>
  </si>
  <si>
    <t>嗅觉障碍</t>
  </si>
  <si>
    <t>http://zzk.xywy.com/5325_gaishu.html</t>
  </si>
  <si>
    <t>http://zzk.xywy.com/5325_jieshao.html</t>
  </si>
  <si>
    <t>http://zzk.xywy.com/5325_yuanyin.html</t>
  </si>
  <si>
    <t>http://zzk.xywy.com/5325_yufang.html</t>
  </si>
  <si>
    <t>http://zzk.xywy.com/5325_jiancha.html</t>
  </si>
  <si>
    <t>http://zzk.xywy.com/5325_zhenduan.html</t>
  </si>
  <si>
    <t>旋转性眩晕</t>
  </si>
  <si>
    <t>http://zzk.xywy.com/5328_gaishu.html</t>
  </si>
  <si>
    <t>http://zzk.xywy.com/5328_jieshao.html</t>
  </si>
  <si>
    <t>http://zzk.xywy.com/5328_yuanyin.html</t>
  </si>
  <si>
    <t>http://zzk.xywy.com/5328_yufang.html</t>
  </si>
  <si>
    <t>http://zzk.xywy.com/5328_jiancha.html</t>
  </si>
  <si>
    <t>http://zzk.xywy.com/5328_zhenduan.html</t>
  </si>
  <si>
    <t>血道播散</t>
  </si>
  <si>
    <t>http://zzk.xywy.com/5335_gaishu.html</t>
  </si>
  <si>
    <t>http://zzk.xywy.com/5335_jieshao.html</t>
  </si>
  <si>
    <t>http://zzk.xywy.com/5335_yuanyin.html</t>
  </si>
  <si>
    <t>http://zzk.xywy.com/5335_yufang.html</t>
  </si>
  <si>
    <t>http://zzk.xywy.com/5335_jiancha.html</t>
  </si>
  <si>
    <t>http://zzk.xywy.com/5335_zhenduan.html</t>
  </si>
  <si>
    <t>http://zzk.xywy.com/5339_gaishu.html</t>
  </si>
  <si>
    <t>http://zzk.xywy.com/5339_jieshao.html</t>
  </si>
  <si>
    <t>http://zzk.xywy.com/5339_yuanyin.html</t>
  </si>
  <si>
    <t>http://zzk.xywy.com/5339_yufang.html</t>
  </si>
  <si>
    <t>http://zzk.xywy.com/5339_jiancha.html</t>
  </si>
  <si>
    <t>http://zzk.xywy.com/5339_zhenduan.html</t>
  </si>
  <si>
    <t>http://zzk.xywy.com/5340_gaishu.html</t>
  </si>
  <si>
    <t>http://zzk.xywy.com/5340_jieshao.html</t>
  </si>
  <si>
    <t>http://zzk.xywy.com/5340_yuanyin.html</t>
  </si>
  <si>
    <t>http://zzk.xywy.com/5340_yufang.html</t>
  </si>
  <si>
    <t>http://zzk.xywy.com/5340_jiancha.html</t>
  </si>
  <si>
    <t>http://zzk.xywy.com/5340_zhenduan.html</t>
  </si>
  <si>
    <t>http://zzk.xywy.com/5341_gaishu.html</t>
  </si>
  <si>
    <t>http://zzk.xywy.com/5341_jieshao.html</t>
  </si>
  <si>
    <t>http://zzk.xywy.com/5341_yuanyin.html</t>
  </si>
  <si>
    <t>http://zzk.xywy.com/5341_yufang.html</t>
  </si>
  <si>
    <t>http://zzk.xywy.com/5341_jiancha.html</t>
  </si>
  <si>
    <t>http://zzk.xywy.com/5341_zhenduan.html</t>
  </si>
  <si>
    <t>血管畸形</t>
  </si>
  <si>
    <t>http://zzk.xywy.com/5342_gaishu.html</t>
  </si>
  <si>
    <t>http://zzk.xywy.com/5342_jieshao.html</t>
  </si>
  <si>
    <t>http://zzk.xywy.com/5342_yuanyin.html</t>
  </si>
  <si>
    <t>http://zzk.xywy.com/5342_yufang.html</t>
  </si>
  <si>
    <t>http://zzk.xywy.com/5342_jiancha.html</t>
  </si>
  <si>
    <t>http://zzk.xywy.com/5342_zhenduan.html</t>
  </si>
  <si>
    <t>http://zzk.xywy.com/5343_gaishu.html</t>
  </si>
  <si>
    <t>http://zzk.xywy.com/5343_jieshao.html</t>
  </si>
  <si>
    <t>http://zzk.xywy.com/5343_yuanyin.html</t>
  </si>
  <si>
    <t>http://zzk.xywy.com/5343_yufang.html</t>
  </si>
  <si>
    <t>http://zzk.xywy.com/5343_jiancha.html</t>
  </si>
  <si>
    <t>http://zzk.xywy.com/5343_zhenduan.html</t>
  </si>
  <si>
    <t>http://zzk.xywy.com/5346_gaishu.html</t>
  </si>
  <si>
    <t>http://zzk.xywy.com/5346_jieshao.html</t>
  </si>
  <si>
    <t>http://zzk.xywy.com/5346_yuanyin.html</t>
  </si>
  <si>
    <t>http://zzk.xywy.com/5346_yufang.html</t>
  </si>
  <si>
    <t>http://zzk.xywy.com/5346_jiancha.html</t>
  </si>
  <si>
    <t>http://zzk.xywy.com/5346_zhenduan.html</t>
  </si>
  <si>
    <t>http://zzk.xywy.com/5347_gaishu.html</t>
  </si>
  <si>
    <t>http://zzk.xywy.com/5347_jieshao.html</t>
  </si>
  <si>
    <t>http://zzk.xywy.com/5347_yuanyin.html</t>
  </si>
  <si>
    <t>http://zzk.xywy.com/5347_yufang.html</t>
  </si>
  <si>
    <t>http://zzk.xywy.com/5347_jiancha.html</t>
  </si>
  <si>
    <t>http://zzk.xywy.com/5347_zhenduan.html</t>
  </si>
  <si>
    <t>血管杂音</t>
  </si>
  <si>
    <t>http://zzk.xywy.com/5354_gaishu.html</t>
  </si>
  <si>
    <t>http://zzk.xywy.com/5354_jieshao.html</t>
  </si>
  <si>
    <t>http://zzk.xywy.com/5354_yuanyin.html</t>
  </si>
  <si>
    <t>http://zzk.xywy.com/5354_yufang.html</t>
  </si>
  <si>
    <t>http://zzk.xywy.com/5354_jiancha.html</t>
  </si>
  <si>
    <t>http://zzk.xywy.com/5354_zhenduan.html</t>
  </si>
  <si>
    <t>http://zzk.xywy.com/5359_gaishu.html</t>
  </si>
  <si>
    <t>http://zzk.xywy.com/5359_jieshao.html</t>
  </si>
  <si>
    <t>http://zzk.xywy.com/5359_yuanyin.html</t>
  </si>
  <si>
    <t>http://zzk.xywy.com/5359_yufang.html</t>
  </si>
  <si>
    <t>http://zzk.xywy.com/5359_jiancha.html</t>
  </si>
  <si>
    <t>http://zzk.xywy.com/5359_zhenduan.html</t>
  </si>
  <si>
    <t>血流不畅</t>
  </si>
  <si>
    <t>http://zzk.xywy.com/5363_gaishu.html</t>
  </si>
  <si>
    <t>http://zzk.xywy.com/5363_jieshao.html</t>
  </si>
  <si>
    <t>http://zzk.xywy.com/5363_yuanyin.html</t>
  </si>
  <si>
    <t>http://zzk.xywy.com/5363_yufang.html</t>
  </si>
  <si>
    <t>http://zzk.xywy.com/5363_jiancha.html</t>
  </si>
  <si>
    <t>http://zzk.xywy.com/5363_zhenduan.html</t>
  </si>
  <si>
    <t>http://zzk.xywy.com/5364_gaishu.html</t>
  </si>
  <si>
    <t>http://zzk.xywy.com/5364_jieshao.html</t>
  </si>
  <si>
    <t>http://zzk.xywy.com/5364_yuanyin.html</t>
  </si>
  <si>
    <t>http://zzk.xywy.com/5364_yufang.html</t>
  </si>
  <si>
    <t>http://zzk.xywy.com/5364_jiancha.html</t>
  </si>
  <si>
    <t>http://zzk.xywy.com/5364_zhenduan.html</t>
  </si>
  <si>
    <t>血流阻力增加</t>
  </si>
  <si>
    <t>http://zzk.xywy.com/5365_gaishu.html</t>
  </si>
  <si>
    <t>http://zzk.xywy.com/5365_jieshao.html</t>
  </si>
  <si>
    <t>http://zzk.xywy.com/5365_yuanyin.html</t>
  </si>
  <si>
    <t>http://zzk.xywy.com/5365_yufang.html</t>
  </si>
  <si>
    <t>http://zzk.xywy.com/5365_jiancha.html</t>
  </si>
  <si>
    <t>http://zzk.xywy.com/5365_zhenduan.html</t>
  </si>
  <si>
    <t>血疱</t>
  </si>
  <si>
    <t>http://zzk.xywy.com/5370_gaishu.html</t>
  </si>
  <si>
    <t>http://zzk.xywy.com/5370_jieshao.html</t>
  </si>
  <si>
    <t>http://zzk.xywy.com/5370_yuanyin.html</t>
  </si>
  <si>
    <t>http://zzk.xywy.com/5370_yufang.html</t>
  </si>
  <si>
    <t>http://zzk.xywy.com/5370_jiancha.html</t>
  </si>
  <si>
    <t>http://zzk.xywy.com/5370_zhenduan.html</t>
  </si>
  <si>
    <t>血清酶学改变</t>
  </si>
  <si>
    <t>http://zzk.xywy.com/5381_gaishu.html</t>
  </si>
  <si>
    <t>http://zzk.xywy.com/5381_jieshao.html</t>
  </si>
  <si>
    <t>http://zzk.xywy.com/5381_yuanyin.html</t>
  </si>
  <si>
    <t>http://zzk.xywy.com/5381_yufang.html</t>
  </si>
  <si>
    <t>http://zzk.xywy.com/5381_jiancha.html</t>
  </si>
  <si>
    <t>http://zzk.xywy.com/5381_zhenduan.html</t>
  </si>
  <si>
    <t>http://zzk.xywy.com/5382_gaishu.html</t>
  </si>
  <si>
    <t>http://zzk.xywy.com/5382_jieshao.html</t>
  </si>
  <si>
    <t>http://zzk.xywy.com/5382_yuanyin.html</t>
  </si>
  <si>
    <t>http://zzk.xywy.com/5382_yufang.html</t>
  </si>
  <si>
    <t>http://zzk.xywy.com/5382_jiancha.html</t>
  </si>
  <si>
    <t>http://zzk.xywy.com/5382_zhenduan.html</t>
  </si>
  <si>
    <t>血缺氧</t>
  </si>
  <si>
    <t>http://zzk.xywy.com/5386_gaishu.html</t>
  </si>
  <si>
    <t>http://zzk.xywy.com/5386_jieshao.html</t>
  </si>
  <si>
    <t>http://zzk.xywy.com/5386_yuanyin.html</t>
  </si>
  <si>
    <t>http://zzk.xywy.com/5386_yufang.html</t>
  </si>
  <si>
    <t>http://zzk.xywy.com/5386_jiancha.html</t>
  </si>
  <si>
    <t>http://zzk.xywy.com/5386_zhenduan.html</t>
  </si>
  <si>
    <t>血栓扩展</t>
  </si>
  <si>
    <t>http://zzk.xywy.com/5390_gaishu.html</t>
  </si>
  <si>
    <t>http://zzk.xywy.com/5390_jieshao.html</t>
  </si>
  <si>
    <t>http://zzk.xywy.com/5390_yuanyin.html</t>
  </si>
  <si>
    <t>http://zzk.xywy.com/5390_yufang.html</t>
  </si>
  <si>
    <t>http://zzk.xywy.com/5390_jiancha.html</t>
  </si>
  <si>
    <t>http://zzk.xywy.com/5390_zhenduan.html</t>
  </si>
  <si>
    <t>血栓脱落</t>
  </si>
  <si>
    <t>http://zzk.xywy.com/5391_gaishu.html</t>
  </si>
  <si>
    <t>http://zzk.xywy.com/5391_jieshao.html</t>
  </si>
  <si>
    <t>http://zzk.xywy.com/5391_yuanyin.html</t>
  </si>
  <si>
    <t>http://zzk.xywy.com/5391_yufang.html</t>
  </si>
  <si>
    <t>http://zzk.xywy.com/5391_jiancha.html</t>
  </si>
  <si>
    <t>http://zzk.xywy.com/5391_zhenduan.html</t>
  </si>
  <si>
    <t>血栓性赘生物</t>
  </si>
  <si>
    <t>http://zzk.xywy.com/5393_gaishu.html</t>
  </si>
  <si>
    <t>http://zzk.xywy.com/5393_jieshao.html</t>
  </si>
  <si>
    <t>http://zzk.xywy.com/5393_yuanyin.html</t>
  </si>
  <si>
    <t>http://zzk.xywy.com/5393_yufang.html</t>
  </si>
  <si>
    <t>http://zzk.xywy.com/5393_jiancha.html</t>
  </si>
  <si>
    <t>http://zzk.xywy.com/5393_zhenduan.html</t>
  </si>
  <si>
    <t>血性腹水</t>
  </si>
  <si>
    <t>http://zzk.xywy.com/5408_gaishu.html</t>
  </si>
  <si>
    <t>http://zzk.xywy.com/5408_jieshao.html</t>
  </si>
  <si>
    <t>http://zzk.xywy.com/5408_yuanyin.html</t>
  </si>
  <si>
    <t>http://zzk.xywy.com/5408_yufang.html</t>
  </si>
  <si>
    <t>http://zzk.xywy.com/5408_jiancha.html</t>
  </si>
  <si>
    <t>http://zzk.xywy.com/5408_zhenduan.html</t>
  </si>
  <si>
    <t>血液呈现浓缩</t>
  </si>
  <si>
    <t>http://zzk.xywy.com/5417_gaishu.html</t>
  </si>
  <si>
    <t>http://zzk.xywy.com/5417_jieshao.html</t>
  </si>
  <si>
    <t>http://zzk.xywy.com/5417_yuanyin.html</t>
  </si>
  <si>
    <t>http://zzk.xywy.com/5417_yufang.html</t>
  </si>
  <si>
    <t>http://zzk.xywy.com/5417_jiancha.html</t>
  </si>
  <si>
    <t>http://zzk.xywy.com/5417_zhenduan.html</t>
  </si>
  <si>
    <t>胸前区疼痛</t>
  </si>
  <si>
    <t>http://zzk.xywy.com/6737_gaishu.html</t>
  </si>
  <si>
    <t>http://zzk.xywy.com/6737_jieshao.html</t>
  </si>
  <si>
    <t>http://zzk.xywy.com/6737_yuanyin.html</t>
  </si>
  <si>
    <t>http://zzk.xywy.com/6737_yufang.html</t>
  </si>
  <si>
    <t>http://zzk.xywy.com/6737_jiancha.html</t>
  </si>
  <si>
    <t>http://zzk.xywy.com/6737_zhenduan.html</t>
  </si>
  <si>
    <t>http://zzk.xywy.com/6740_gaishu.html</t>
  </si>
  <si>
    <t>http://zzk.xywy.com/6740_jieshao.html</t>
  </si>
  <si>
    <t>http://zzk.xywy.com/6740_yuanyin.html</t>
  </si>
  <si>
    <t>http://zzk.xywy.com/6740_yufang.html</t>
  </si>
  <si>
    <t>http://zzk.xywy.com/6740_jiancha.html</t>
  </si>
  <si>
    <t>http://zzk.xywy.com/6740_zhenduan.html</t>
  </si>
  <si>
    <t>胸窝疼痛</t>
  </si>
  <si>
    <t>http://zzk.xywy.com/6742_gaishu.html</t>
  </si>
  <si>
    <t>http://zzk.xywy.com/6742_jieshao.html</t>
  </si>
  <si>
    <t>http://zzk.xywy.com/6742_yuanyin.html</t>
  </si>
  <si>
    <t>http://zzk.xywy.com/6742_yufang.html</t>
  </si>
  <si>
    <t>http://zzk.xywy.com/6742_jiancha.html</t>
  </si>
  <si>
    <t>http://zzk.xywy.com/6742_zhenduan.html</t>
  </si>
  <si>
    <t>“鸭步”步态</t>
  </si>
  <si>
    <t>http://zzk.xywy.com/5428_gaishu.html</t>
  </si>
  <si>
    <t>http://zzk.xywy.com/5428_jieshao.html</t>
  </si>
  <si>
    <t>http://zzk.xywy.com/5428_yuanyin.html</t>
  </si>
  <si>
    <t>http://zzk.xywy.com/5428_yufang.html</t>
  </si>
  <si>
    <t>http://zzk.xywy.com/5428_jiancha.html</t>
  </si>
  <si>
    <t>http://zzk.xywy.com/5428_zhenduan.html</t>
  </si>
  <si>
    <t>猿手畸形</t>
  </si>
  <si>
    <t>http://zzk.xywy.com/5429_gaishu.html</t>
  </si>
  <si>
    <t>http://zzk.xywy.com/5429_jieshao.html</t>
  </si>
  <si>
    <t>http://zzk.xywy.com/5429_yuanyin.html</t>
  </si>
  <si>
    <t>http://zzk.xywy.com/5429_yufang.html</t>
  </si>
  <si>
    <t>http://zzk.xywy.com/5429_jiancha.html</t>
  </si>
  <si>
    <t>http://zzk.xywy.com/5429_zhenduan.html</t>
  </si>
  <si>
    <t>http://zzk.xywy.com/5430_gaishu.html</t>
  </si>
  <si>
    <t>http://zzk.xywy.com/5430_jieshao.html</t>
  </si>
  <si>
    <t>http://zzk.xywy.com/5430_yuanyin.html</t>
  </si>
  <si>
    <t>http://zzk.xywy.com/5430_yufang.html</t>
  </si>
  <si>
    <t>http://zzk.xywy.com/5430_jiancha.html</t>
  </si>
  <si>
    <t>http://zzk.xywy.com/5430_zhenduan.html</t>
  </si>
  <si>
    <t>烟酸缺乏</t>
  </si>
  <si>
    <t>http://zzk.xywy.com/5516_gaishu.html</t>
  </si>
  <si>
    <t>http://zzk.xywy.com/5516_jieshao.html</t>
  </si>
  <si>
    <t>http://zzk.xywy.com/5516_yuanyin.html</t>
  </si>
  <si>
    <t>http://zzk.xywy.com/5516_yufang.html</t>
  </si>
  <si>
    <t>http://zzk.xywy.com/5516_jiancha.html</t>
  </si>
  <si>
    <t>http://zzk.xywy.com/5516_zhenduan.html</t>
  </si>
  <si>
    <t>炎性损害</t>
  </si>
  <si>
    <t>http://zzk.xywy.com/5528_gaishu.html</t>
  </si>
  <si>
    <t>http://zzk.xywy.com/5528_jieshao.html</t>
  </si>
  <si>
    <t>http://zzk.xywy.com/5528_yuanyin.html</t>
  </si>
  <si>
    <t>http://zzk.xywy.com/5528_yufang.html</t>
  </si>
  <si>
    <t>http://zzk.xywy.com/5528_jiancha.html</t>
  </si>
  <si>
    <t>http://zzk.xywy.com/5528_zhenduan.html</t>
  </si>
  <si>
    <t>http://zzk.xywy.com/5534_gaishu.html</t>
  </si>
  <si>
    <t>http://zzk.xywy.com/5534_jieshao.html</t>
  </si>
  <si>
    <t>http://zzk.xywy.com/5534_yuanyin.html</t>
  </si>
  <si>
    <t>http://zzk.xywy.com/5534_yufang.html</t>
  </si>
  <si>
    <t>http://zzk.xywy.com/5534_jiancha.html</t>
  </si>
  <si>
    <t>http://zzk.xywy.com/5534_zhenduan.html</t>
  </si>
  <si>
    <t>眼前发黑</t>
  </si>
  <si>
    <t>http://zzk.xywy.com/5597_gaishu.html</t>
  </si>
  <si>
    <t>http://zzk.xywy.com/5597_jieshao.html</t>
  </si>
  <si>
    <t>http://zzk.xywy.com/5597_yuanyin.html</t>
  </si>
  <si>
    <t>http://zzk.xywy.com/5597_yufang.html</t>
  </si>
  <si>
    <t>http://zzk.xywy.com/5597_jiancha.html</t>
  </si>
  <si>
    <t>http://zzk.xywy.com/5597_zhenduan.html</t>
  </si>
  <si>
    <t>眼球震颤</t>
  </si>
  <si>
    <t>http://zzk.xywy.com/5621_gaishu.html</t>
  </si>
  <si>
    <t>http://zzk.xywy.com/5621_jieshao.html</t>
  </si>
  <si>
    <t>http://zzk.xywy.com/5621_yuanyin.html</t>
  </si>
  <si>
    <t>http://zzk.xywy.com/5621_yufang.html</t>
  </si>
  <si>
    <t>http://zzk.xywy.com/5621_jiancha.html</t>
  </si>
  <si>
    <t>http://zzk.xywy.com/5621_zhenduan.html</t>
  </si>
  <si>
    <t>http://zzk.xywy.com/5627_gaishu.html</t>
  </si>
  <si>
    <t>http://zzk.xywy.com/5627_jieshao.html</t>
  </si>
  <si>
    <t>http://zzk.xywy.com/5627_yuanyin.html</t>
  </si>
  <si>
    <t>http://zzk.xywy.com/5627_yufang.html</t>
  </si>
  <si>
    <t>http://zzk.xywy.com/5627_jiancha.html</t>
  </si>
  <si>
    <t>http://zzk.xywy.com/5627_zhenduan.html</t>
  </si>
  <si>
    <t>眼外转移</t>
  </si>
  <si>
    <t>http://zzk.xywy.com/5629_gaishu.html</t>
  </si>
  <si>
    <t>http://zzk.xywy.com/5629_jieshao.html</t>
  </si>
  <si>
    <t>http://zzk.xywy.com/5629_yuanyin.html</t>
  </si>
  <si>
    <t>http://zzk.xywy.com/5629_yufang.html</t>
  </si>
  <si>
    <t>http://zzk.xywy.com/5629_jiancha.html</t>
  </si>
  <si>
    <t>http://zzk.xywy.com/5629_zhenduan.html</t>
  </si>
  <si>
    <t>http://zzk.xywy.com/5648_gaishu.html</t>
  </si>
  <si>
    <t>http://zzk.xywy.com/5648_jieshao.html</t>
  </si>
  <si>
    <t>http://zzk.xywy.com/5648_yuanyin.html</t>
  </si>
  <si>
    <t>http://zzk.xywy.com/5648_yufang.html</t>
  </si>
  <si>
    <t>http://zzk.xywy.com/5648_jiancha.html</t>
  </si>
  <si>
    <t>http://zzk.xywy.com/5648_zhenduan.html</t>
  </si>
  <si>
    <t>仰卧呼吸</t>
  </si>
  <si>
    <t>http://zzk.xywy.com/5649_gaishu.html</t>
  </si>
  <si>
    <t>http://zzk.xywy.com/5649_jieshao.html</t>
  </si>
  <si>
    <t>http://zzk.xywy.com/5649_yuanyin.html</t>
  </si>
  <si>
    <t>http://zzk.xywy.com/5649_yufang.html</t>
  </si>
  <si>
    <t>http://zzk.xywy.com/5649_jiancha.html</t>
  </si>
  <si>
    <t>http://zzk.xywy.com/5649_zhenduan.html</t>
  </si>
  <si>
    <t>http://zzk.xywy.com/5655_gaishu.html</t>
  </si>
  <si>
    <t>http://zzk.xywy.com/5655_jieshao.html</t>
  </si>
  <si>
    <t>http://zzk.xywy.com/5655_yuanyin.html</t>
  </si>
  <si>
    <t>http://zzk.xywy.com/5655_yufang.html</t>
  </si>
  <si>
    <t>http://zzk.xywy.com/5655_jiancha.html</t>
  </si>
  <si>
    <t>http://zzk.xywy.com/5655_zhenduan.html</t>
  </si>
  <si>
    <t>腰痛卧床加重</t>
  </si>
  <si>
    <t>http://zzk.xywy.com/5681_gaishu.html</t>
  </si>
  <si>
    <t>http://zzk.xywy.com/5681_jieshao.html</t>
  </si>
  <si>
    <t>http://zzk.xywy.com/5681_yuanyin.html</t>
  </si>
  <si>
    <t>http://zzk.xywy.com/5681_yufang.html</t>
  </si>
  <si>
    <t>http://zzk.xywy.com/5681_jiancha.html</t>
  </si>
  <si>
    <t>http://zzk.xywy.com/5681_zhenduan.html</t>
  </si>
  <si>
    <t>摇摆步态</t>
  </si>
  <si>
    <t>http://zzk.xywy.com/5691_gaishu.html</t>
  </si>
  <si>
    <t>http://zzk.xywy.com/5691_jieshao.html</t>
  </si>
  <si>
    <t>http://zzk.xywy.com/5691_yuanyin.html</t>
  </si>
  <si>
    <t>http://zzk.xywy.com/5691_yufang.html</t>
  </si>
  <si>
    <t>http://zzk.xywy.com/5691_jiancha.html</t>
  </si>
  <si>
    <t>http://zzk.xywy.com/5691_zhenduan.html</t>
  </si>
  <si>
    <t>摇头转颈</t>
  </si>
  <si>
    <t>http://zzk.xywy.com/5692_gaishu.html</t>
  </si>
  <si>
    <t>http://zzk.xywy.com/5692_jieshao.html</t>
  </si>
  <si>
    <t>http://zzk.xywy.com/5692_yuanyin.html</t>
  </si>
  <si>
    <t>http://zzk.xywy.com/5692_yufang.html</t>
  </si>
  <si>
    <t>http://zzk.xywy.com/5692_jiancha.html</t>
  </si>
  <si>
    <t>http://zzk.xywy.com/5692_zhenduan.html</t>
  </si>
  <si>
    <t>咬痛</t>
  </si>
  <si>
    <t>http://zzk.xywy.com/5695_gaishu.html</t>
  </si>
  <si>
    <t>http://zzk.xywy.com/5695_jieshao.html</t>
  </si>
  <si>
    <t>http://zzk.xywy.com/5695_yuanyin.html</t>
  </si>
  <si>
    <t>http://zzk.xywy.com/5695_yufang.html</t>
  </si>
  <si>
    <t>http://zzk.xywy.com/5695_jiancha.html</t>
  </si>
  <si>
    <t>http://zzk.xywy.com/5695_zhenduan.html</t>
  </si>
  <si>
    <t>药物性肥胖</t>
  </si>
  <si>
    <t>http://zzk.xywy.com/5699_gaishu.html</t>
  </si>
  <si>
    <t>http://zzk.xywy.com/5699_jieshao.html</t>
  </si>
  <si>
    <t>http://zzk.xywy.com/5699_yuanyin.html</t>
  </si>
  <si>
    <t>http://zzk.xywy.com/5699_yufang.html</t>
  </si>
  <si>
    <t>http://zzk.xywy.com/5699_jiancha.html</t>
  </si>
  <si>
    <t>http://zzk.xywy.com/5699_zhenduan.html</t>
  </si>
  <si>
    <t>药物性水肿</t>
  </si>
  <si>
    <t>http://zzk.xywy.com/5700_gaishu.html</t>
  </si>
  <si>
    <t>http://zzk.xywy.com/5700_jieshao.html</t>
  </si>
  <si>
    <t>http://zzk.xywy.com/5700_yuanyin.html</t>
  </si>
  <si>
    <t>http://zzk.xywy.com/5700_yufang.html</t>
  </si>
  <si>
    <t>http://zzk.xywy.com/5700_jiancha.html</t>
  </si>
  <si>
    <t>http://zzk.xywy.com/5700_zhenduan.html</t>
  </si>
  <si>
    <t>耀光感</t>
  </si>
  <si>
    <t>http://zzk.xywy.com/5704_gaishu.html</t>
  </si>
  <si>
    <t>http://zzk.xywy.com/5704_jieshao.html</t>
  </si>
  <si>
    <t>http://zzk.xywy.com/5704_yuanyin.html</t>
  </si>
  <si>
    <t>http://zzk.xywy.com/5704_yufang.html</t>
  </si>
  <si>
    <t>http://zzk.xywy.com/5704_jiancha.html</t>
  </si>
  <si>
    <t>http://zzk.xywy.com/5704_zhenduan.html</t>
  </si>
  <si>
    <t>http://zzk.xywy.com/5706_gaishu.html</t>
  </si>
  <si>
    <t>http://zzk.xywy.com/5706_jieshao.html</t>
  </si>
  <si>
    <t>http://zzk.xywy.com/5706_yuanyin.html</t>
  </si>
  <si>
    <t>http://zzk.xywy.com/5706_yufang.html</t>
  </si>
  <si>
    <t>http://zzk.xywy.com/5706_jiancha.html</t>
  </si>
  <si>
    <t>http://zzk.xywy.com/5706_zhenduan.html</t>
  </si>
  <si>
    <t>叶间裂移位</t>
  </si>
  <si>
    <t>http://zzk.xywy.com/5707_gaishu.html</t>
  </si>
  <si>
    <t>http://zzk.xywy.com/5707_jieshao.html</t>
  </si>
  <si>
    <t>http://zzk.xywy.com/5707_yuanyin.html</t>
  </si>
  <si>
    <t>http://zzk.xywy.com/5707_yufang.html</t>
  </si>
  <si>
    <t>http://zzk.xywy.com/5707_jiancha.html</t>
  </si>
  <si>
    <t>http://zzk.xywy.com/5707_zhenduan.html</t>
  </si>
  <si>
    <t>夜间磨牙</t>
  </si>
  <si>
    <t>http://zzk.xywy.com/5711_gaishu.html</t>
  </si>
  <si>
    <t>http://zzk.xywy.com/5711_jieshao.html</t>
  </si>
  <si>
    <t>http://zzk.xywy.com/5711_yuanyin.html</t>
  </si>
  <si>
    <t>http://zzk.xywy.com/5711_yufang.html</t>
  </si>
  <si>
    <t>http://zzk.xywy.com/5711_jiancha.html</t>
  </si>
  <si>
    <t>http://zzk.xywy.com/5711_zhenduan.html</t>
  </si>
  <si>
    <t>http://zzk.xywy.com/5723_gaishu.html</t>
  </si>
  <si>
    <t>http://zzk.xywy.com/5723_jieshao.html</t>
  </si>
  <si>
    <t>http://zzk.xywy.com/5723_yuanyin.html</t>
  </si>
  <si>
    <t>http://zzk.xywy.com/5723_yufang.html</t>
  </si>
  <si>
    <t>http://zzk.xywy.com/5723_jiancha.html</t>
  </si>
  <si>
    <t>http://zzk.xywy.com/5723_zhenduan.html</t>
  </si>
  <si>
    <t>腋区疼痛</t>
  </si>
  <si>
    <t>http://zzk.xywy.com/5725_gaishu.html</t>
  </si>
  <si>
    <t>http://zzk.xywy.com/5725_jieshao.html</t>
  </si>
  <si>
    <t>http://zzk.xywy.com/5725_yuanyin.html</t>
  </si>
  <si>
    <t>http://zzk.xywy.com/5725_yufang.html</t>
  </si>
  <si>
    <t>http://zzk.xywy.com/5725_jiancha.html</t>
  </si>
  <si>
    <t>http://zzk.xywy.com/5725_zhenduan.html</t>
  </si>
  <si>
    <t>腋窝多汗</t>
  </si>
  <si>
    <t>http://zzk.xywy.com/5726_gaishu.html</t>
  </si>
  <si>
    <t>http://zzk.xywy.com/5726_jieshao.html</t>
  </si>
  <si>
    <t>http://zzk.xywy.com/5726_yuanyin.html</t>
  </si>
  <si>
    <t>http://zzk.xywy.com/5726_yufang.html</t>
  </si>
  <si>
    <t>http://zzk.xywy.com/5726_jiancha.html</t>
  </si>
  <si>
    <t>http://zzk.xywy.com/5726_zhenduan.html</t>
  </si>
  <si>
    <t>腋窝痛</t>
  </si>
  <si>
    <t>http://zzk.xywy.com/5727_gaishu.html</t>
  </si>
  <si>
    <t>http://zzk.xywy.com/5727_jieshao.html</t>
  </si>
  <si>
    <t>http://zzk.xywy.com/5727_yuanyin.html</t>
  </si>
  <si>
    <t>http://zzk.xywy.com/5727_yufang.html</t>
  </si>
  <si>
    <t>http://zzk.xywy.com/5727_jiancha.html</t>
  </si>
  <si>
    <t>http://zzk.xywy.com/5727_zhenduan.html</t>
  </si>
  <si>
    <t>腋下淋巴肿大</t>
  </si>
  <si>
    <t>http://zzk.xywy.com/5729_gaishu.html</t>
  </si>
  <si>
    <t>http://zzk.xywy.com/5729_jieshao.html</t>
  </si>
  <si>
    <t>http://zzk.xywy.com/5729_yuanyin.html</t>
  </si>
  <si>
    <t>http://zzk.xywy.com/5729_yufang.html</t>
  </si>
  <si>
    <t>http://zzk.xywy.com/5729_jiancha.html</t>
  </si>
  <si>
    <t>http://zzk.xywy.com/5729_zhenduan.html</t>
  </si>
  <si>
    <t>http://zzk.xywy.com/5730_gaishu.html</t>
  </si>
  <si>
    <t>http://zzk.xywy.com/5730_jieshao.html</t>
  </si>
  <si>
    <t>http://zzk.xywy.com/5730_yuanyin.html</t>
  </si>
  <si>
    <t>http://zzk.xywy.com/5730_yufang.html</t>
  </si>
  <si>
    <t>http://zzk.xywy.com/5730_jiancha.html</t>
  </si>
  <si>
    <t>http://zzk.xywy.com/5730_zhenduan.html</t>
  </si>
  <si>
    <t>一侧下腹坠痛</t>
  </si>
  <si>
    <t>http://zzk.xywy.com/5731_gaishu.html</t>
  </si>
  <si>
    <t>http://zzk.xywy.com/5731_jieshao.html</t>
  </si>
  <si>
    <t>http://zzk.xywy.com/5731_yuanyin.html</t>
  </si>
  <si>
    <t>http://zzk.xywy.com/5731_yufang.html</t>
  </si>
  <si>
    <t>http://zzk.xywy.com/5731_jiancha.html</t>
  </si>
  <si>
    <t>http://zzk.xywy.com/5731_zhenduan.html</t>
  </si>
  <si>
    <t>http://zzk.xywy.com/5732_gaishu.html</t>
  </si>
  <si>
    <t>http://zzk.xywy.com/5732_jieshao.html</t>
  </si>
  <si>
    <t>http://zzk.xywy.com/5732_yuanyin.html</t>
  </si>
  <si>
    <t>http://zzk.xywy.com/5732_yufang.html</t>
  </si>
  <si>
    <t>http://zzk.xywy.com/5732_jiancha.html</t>
  </si>
  <si>
    <t>http://zzk.xywy.com/5732_zhenduan.html</t>
  </si>
  <si>
    <t>一侧颜面肥大</t>
  </si>
  <si>
    <t>http://zzk.xywy.com/5733_gaishu.html</t>
  </si>
  <si>
    <t>http://zzk.xywy.com/5733_jieshao.html</t>
  </si>
  <si>
    <t>http://zzk.xywy.com/5733_yuanyin.html</t>
  </si>
  <si>
    <t>http://zzk.xywy.com/5733_yufang.html</t>
  </si>
  <si>
    <t>http://zzk.xywy.com/5733_jiancha.html</t>
  </si>
  <si>
    <t>http://zzk.xywy.com/5733_zhenduan.html</t>
  </si>
  <si>
    <t>http://zzk.xywy.com/5734_gaishu.html</t>
  </si>
  <si>
    <t>http://zzk.xywy.com/5734_jieshao.html</t>
  </si>
  <si>
    <t>http://zzk.xywy.com/5734_yuanyin.html</t>
  </si>
  <si>
    <t>http://zzk.xywy.com/5734_yufang.html</t>
  </si>
  <si>
    <t>http://zzk.xywy.com/5734_jiancha.html</t>
  </si>
  <si>
    <t>http://zzk.xywy.com/5734_zhenduan.html</t>
  </si>
  <si>
    <t>http://zzk.xywy.com/5736_gaishu.html</t>
  </si>
  <si>
    <t>http://zzk.xywy.com/5736_jieshao.html</t>
  </si>
  <si>
    <t>http://zzk.xywy.com/5736_yuanyin.html</t>
  </si>
  <si>
    <t>http://zzk.xywy.com/5736_yufang.html</t>
  </si>
  <si>
    <t>http://zzk.xywy.com/5736_jiancha.html</t>
  </si>
  <si>
    <t>http://zzk.xywy.com/5736_zhenduan.html</t>
  </si>
  <si>
    <t>http://zzk.xywy.com/5737_gaishu.html</t>
  </si>
  <si>
    <t>http://zzk.xywy.com/5737_jieshao.html</t>
  </si>
  <si>
    <t>http://zzk.xywy.com/5737_yuanyin.html</t>
  </si>
  <si>
    <t>http://zzk.xywy.com/5737_yufang.html</t>
  </si>
  <si>
    <t>http://zzk.xywy.com/5737_jiancha.html</t>
  </si>
  <si>
    <t>http://zzk.xywy.com/5737_zhenduan.html</t>
  </si>
  <si>
    <t>http://zzk.xywy.com/5745_gaishu.html</t>
  </si>
  <si>
    <t>http://zzk.xywy.com/5745_jieshao.html</t>
  </si>
  <si>
    <t>http://zzk.xywy.com/5745_yuanyin.html</t>
  </si>
  <si>
    <t>http://zzk.xywy.com/5745_yufang.html</t>
  </si>
  <si>
    <t>http://zzk.xywy.com/5745_jiancha.html</t>
  </si>
  <si>
    <t>http://zzk.xywy.com/5745_zhenduan.html</t>
  </si>
  <si>
    <t>移动性浊音</t>
  </si>
  <si>
    <t>http://zzk.xywy.com/5758_gaishu.html</t>
  </si>
  <si>
    <t>http://zzk.xywy.com/5758_jieshao.html</t>
  </si>
  <si>
    <t>http://zzk.xywy.com/5758_yuanyin.html</t>
  </si>
  <si>
    <t>http://zzk.xywy.com/5758_yufang.html</t>
  </si>
  <si>
    <t>http://zzk.xywy.com/5758_jiancha.html</t>
  </si>
  <si>
    <t>http://zzk.xywy.com/5758_zhenduan.html</t>
  </si>
  <si>
    <t>移行病变</t>
  </si>
  <si>
    <t>http://zzk.xywy.com/5759_gaishu.html</t>
  </si>
  <si>
    <t>http://zzk.xywy.com/5759_jieshao.html</t>
  </si>
  <si>
    <t>http://zzk.xywy.com/5759_yuanyin.html</t>
  </si>
  <si>
    <t>http://zzk.xywy.com/5759_yufang.html</t>
  </si>
  <si>
    <t>http://zzk.xywy.com/5759_jiancha.html</t>
  </si>
  <si>
    <t>http://zzk.xywy.com/5759_zhenduan.html</t>
  </si>
  <si>
    <t>http://zzk.xywy.com/5760_gaishu.html</t>
  </si>
  <si>
    <t>http://zzk.xywy.com/5760_jieshao.html</t>
  </si>
  <si>
    <t>http://zzk.xywy.com/5760_yuanyin.html</t>
  </si>
  <si>
    <t>http://zzk.xywy.com/5760_yufang.html</t>
  </si>
  <si>
    <t>http://zzk.xywy.com/5760_jiancha.html</t>
  </si>
  <si>
    <t>http://zzk.xywy.com/5760_zhenduan.html</t>
  </si>
  <si>
    <t>遗尿</t>
  </si>
  <si>
    <t>http://zzk.xywy.com/5764_gaishu.html</t>
  </si>
  <si>
    <t>http://zzk.xywy.com/5764_jieshao.html</t>
  </si>
  <si>
    <t>http://zzk.xywy.com/5764_yuanyin.html</t>
  </si>
  <si>
    <t>http://zzk.xywy.com/5764_yufang.html</t>
  </si>
  <si>
    <t>http://zzk.xywy.com/5764_jiancha.html</t>
  </si>
  <si>
    <t>http://zzk.xywy.com/5764_zhenduan.html</t>
  </si>
  <si>
    <t>异常子宫出血</t>
  </si>
  <si>
    <t>http://zzk.xywy.com/5774_gaishu.html</t>
  </si>
  <si>
    <t>http://zzk.xywy.com/5774_jieshao.html</t>
  </si>
  <si>
    <t>http://zzk.xywy.com/5774_yuanyin.html</t>
  </si>
  <si>
    <t>http://zzk.xywy.com/5774_yufang.html</t>
  </si>
  <si>
    <t>http://zzk.xywy.com/5774_jiancha.html</t>
  </si>
  <si>
    <t>http://zzk.xywy.com/5774_zhenduan.html</t>
  </si>
  <si>
    <t>http://zzk.xywy.com/5777_gaishu.html</t>
  </si>
  <si>
    <t>http://zzk.xywy.com/5777_jieshao.html</t>
  </si>
  <si>
    <t>http://zzk.xywy.com/5777_yuanyin.html</t>
  </si>
  <si>
    <t>http://zzk.xywy.com/5777_yufang.html</t>
  </si>
  <si>
    <t>http://zzk.xywy.com/5777_jiancha.html</t>
  </si>
  <si>
    <t>http://zzk.xywy.com/5777_zhenduan.html</t>
  </si>
  <si>
    <t>异嗜酸癖</t>
  </si>
  <si>
    <t>http://zzk.xywy.com/5780_gaishu.html</t>
  </si>
  <si>
    <t>http://zzk.xywy.com/5780_jieshao.html</t>
  </si>
  <si>
    <t>http://zzk.xywy.com/5780_yuanyin.html</t>
  </si>
  <si>
    <t>http://zzk.xywy.com/5780_yufang.html</t>
  </si>
  <si>
    <t>http://zzk.xywy.com/5780_jiancha.html</t>
  </si>
  <si>
    <t>http://zzk.xywy.com/5780_zhenduan.html</t>
  </si>
  <si>
    <t>异性蛋白反应</t>
  </si>
  <si>
    <t>http://zzk.xywy.com/5785_gaishu.html</t>
  </si>
  <si>
    <t>http://zzk.xywy.com/5785_jieshao.html</t>
  </si>
  <si>
    <t>http://zzk.xywy.com/5785_yuanyin.html</t>
  </si>
  <si>
    <t>http://zzk.xywy.com/5785_yufang.html</t>
  </si>
  <si>
    <t>http://zzk.xywy.com/5785_jiancha.html</t>
  </si>
  <si>
    <t>http://zzk.xywy.com/5785_zhenduan.html</t>
  </si>
  <si>
    <t>异源性ACTH</t>
  </si>
  <si>
    <t>http://zzk.xywy.com/5787_gaishu.html</t>
  </si>
  <si>
    <t>http://zzk.xywy.com/5787_jieshao.html</t>
  </si>
  <si>
    <t>http://zzk.xywy.com/5787_yuanyin.html</t>
  </si>
  <si>
    <t>http://zzk.xywy.com/5787_yufang.html</t>
  </si>
  <si>
    <t>http://zzk.xywy.com/5787_jiancha.html</t>
  </si>
  <si>
    <t>http://zzk.xywy.com/5787_zhenduan.html</t>
  </si>
  <si>
    <t>易变性痉挛</t>
  </si>
  <si>
    <t>http://zzk.xywy.com/5791_gaishu.html</t>
  </si>
  <si>
    <t>http://zzk.xywy.com/5791_jieshao.html</t>
  </si>
  <si>
    <t>http://zzk.xywy.com/5791_yuanyin.html</t>
  </si>
  <si>
    <t>http://zzk.xywy.com/5791_yufang.html</t>
  </si>
  <si>
    <t>http://zzk.xywy.com/5791_jiancha.html</t>
  </si>
  <si>
    <t>http://zzk.xywy.com/5791_zhenduan.html</t>
  </si>
  <si>
    <t>易跌倒</t>
  </si>
  <si>
    <t>http://zzk.xywy.com/5792_gaishu.html</t>
  </si>
  <si>
    <t>http://zzk.xywy.com/5792_jieshao.html</t>
  </si>
  <si>
    <t>http://zzk.xywy.com/5792_yuanyin.html</t>
  </si>
  <si>
    <t>http://zzk.xywy.com/5792_yufang.html</t>
  </si>
  <si>
    <t>http://zzk.xywy.com/5792_jiancha.html</t>
  </si>
  <si>
    <t>http://zzk.xywy.com/5792_zhenduan.html</t>
  </si>
  <si>
    <t>易饿</t>
  </si>
  <si>
    <t>http://zzk.xywy.com/5793_gaishu.html</t>
  </si>
  <si>
    <t>http://zzk.xywy.com/5793_jieshao.html</t>
  </si>
  <si>
    <t>http://zzk.xywy.com/5793_yuanyin.html</t>
  </si>
  <si>
    <t>http://zzk.xywy.com/5793_yufang.html</t>
  </si>
  <si>
    <t>http://zzk.xywy.com/5793_jiancha.html</t>
  </si>
  <si>
    <t>http://zzk.xywy.com/5793_zhenduan.html</t>
  </si>
  <si>
    <t>易昏厥</t>
  </si>
  <si>
    <t>http://zzk.xywy.com/5794_gaishu.html</t>
  </si>
  <si>
    <t>http://zzk.xywy.com/5794_jieshao.html</t>
  </si>
  <si>
    <t>http://zzk.xywy.com/5794_yuanyin.html</t>
  </si>
  <si>
    <t>http://zzk.xywy.com/5794_yufang.html</t>
  </si>
  <si>
    <t>http://zzk.xywy.com/5794_jiancha.html</t>
  </si>
  <si>
    <t>http://zzk.xywy.com/5794_zhenduan.html</t>
  </si>
  <si>
    <t>易激惹</t>
  </si>
  <si>
    <t>http://zzk.xywy.com/5796_gaishu.html</t>
  </si>
  <si>
    <t>http://zzk.xywy.com/5796_jieshao.html</t>
  </si>
  <si>
    <t>http://zzk.xywy.com/5796_yuanyin.html</t>
  </si>
  <si>
    <t>http://zzk.xywy.com/5796_yufang.html</t>
  </si>
  <si>
    <t>http://zzk.xywy.com/5796_jiancha.html</t>
  </si>
  <si>
    <t>http://zzk.xywy.com/5796_zhenduan.html</t>
  </si>
  <si>
    <t>易倦感</t>
  </si>
  <si>
    <t>http://zzk.xywy.com/5797_gaishu.html</t>
  </si>
  <si>
    <t>http://zzk.xywy.com/5797_jieshao.html</t>
  </si>
  <si>
    <t>http://zzk.xywy.com/5797_yuanyin.html</t>
  </si>
  <si>
    <t>http://zzk.xywy.com/5797_yufang.html</t>
  </si>
  <si>
    <t>http://zzk.xywy.com/5797_jiancha.html</t>
  </si>
  <si>
    <t>http://zzk.xywy.com/5797_zhenduan.html</t>
  </si>
  <si>
    <t>易疲乏</t>
  </si>
  <si>
    <t>http://zzk.xywy.com/5799_gaishu.html</t>
  </si>
  <si>
    <t>http://zzk.xywy.com/5799_jieshao.html</t>
  </si>
  <si>
    <t>http://zzk.xywy.com/5799_yuanyin.html</t>
  </si>
  <si>
    <t>http://zzk.xywy.com/5799_yufang.html</t>
  </si>
  <si>
    <t>http://zzk.xywy.com/5799_jiancha.html</t>
  </si>
  <si>
    <t>http://zzk.xywy.com/5799_zhenduan.html</t>
  </si>
  <si>
    <t>意识短暂中断</t>
  </si>
  <si>
    <t>http://zzk.xywy.com/5805_gaishu.html</t>
  </si>
  <si>
    <t>http://zzk.xywy.com/5805_jieshao.html</t>
  </si>
  <si>
    <t>http://zzk.xywy.com/5805_yuanyin.html</t>
  </si>
  <si>
    <t>http://zzk.xywy.com/5805_yufang.html</t>
  </si>
  <si>
    <t>http://zzk.xywy.com/5805_jiancha.html</t>
  </si>
  <si>
    <t>http://zzk.xywy.com/5805_zhenduan.html</t>
  </si>
  <si>
    <t>意识改变状态</t>
  </si>
  <si>
    <t>http://zzk.xywy.com/5806_gaishu.html</t>
  </si>
  <si>
    <t>http://zzk.xywy.com/5806_jieshao.html</t>
  </si>
  <si>
    <t>http://zzk.xywy.com/5806_yuanyin.html</t>
  </si>
  <si>
    <t>http://zzk.xywy.com/5806_yufang.html</t>
  </si>
  <si>
    <t>http://zzk.xywy.com/5806_jiancha.html</t>
  </si>
  <si>
    <t>http://zzk.xywy.com/5806_zhenduan.html</t>
  </si>
  <si>
    <t>意识朦胧状态</t>
  </si>
  <si>
    <t>http://zzk.xywy.com/5807_gaishu.html</t>
  </si>
  <si>
    <t>http://zzk.xywy.com/5807_jieshao.html</t>
  </si>
  <si>
    <t>http://zzk.xywy.com/5807_yuanyin.html</t>
  </si>
  <si>
    <t>http://zzk.xywy.com/5807_yufang.html</t>
  </si>
  <si>
    <t>http://zzk.xywy.com/5807_jiancha.html</t>
  </si>
  <si>
    <t>http://zzk.xywy.com/5807_zhenduan.html</t>
  </si>
  <si>
    <t>意识模糊</t>
  </si>
  <si>
    <t>http://zzk.xywy.com/5808_gaishu.html</t>
  </si>
  <si>
    <t>http://zzk.xywy.com/5808_jieshao.html</t>
  </si>
  <si>
    <t>http://zzk.xywy.com/5808_yuanyin.html</t>
  </si>
  <si>
    <t>http://zzk.xywy.com/5808_yufang.html</t>
  </si>
  <si>
    <t>http://zzk.xywy.com/5808_jiancha.html</t>
  </si>
  <si>
    <t>http://zzk.xywy.com/5808_zhenduan.html</t>
  </si>
  <si>
    <t>意识障碍</t>
  </si>
  <si>
    <t>http://zzk.xywy.com/5810_gaishu.html</t>
  </si>
  <si>
    <t>http://zzk.xywy.com/5810_jieshao.html</t>
  </si>
  <si>
    <t>http://zzk.xywy.com/5810_yuanyin.html</t>
  </si>
  <si>
    <t>http://zzk.xywy.com/5810_yufang.html</t>
  </si>
  <si>
    <t>http://zzk.xywy.com/5810_jiancha.html</t>
  </si>
  <si>
    <t>http://zzk.xywy.com/5810_zhenduan.html</t>
  </si>
  <si>
    <t>阴毛脱落</t>
  </si>
  <si>
    <t>http://zzk.xywy.com/5852_gaishu.html</t>
  </si>
  <si>
    <t>http://zzk.xywy.com/5852_jieshao.html</t>
  </si>
  <si>
    <t>http://zzk.xywy.com/5852_yuanyin.html</t>
  </si>
  <si>
    <t>http://zzk.xywy.com/5852_yufang.html</t>
  </si>
  <si>
    <t>http://zzk.xywy.com/5852_jiancha.html</t>
  </si>
  <si>
    <t>http://zzk.xywy.com/5852_zhenduan.html</t>
  </si>
  <si>
    <t>阴毛早发育</t>
  </si>
  <si>
    <t>http://zzk.xywy.com/5853_gaishu.html</t>
  </si>
  <si>
    <t>http://zzk.xywy.com/5853_jieshao.html</t>
  </si>
  <si>
    <t>http://zzk.xywy.com/5853_yuanyin.html</t>
  </si>
  <si>
    <t>http://zzk.xywy.com/5853_yufang.html</t>
  </si>
  <si>
    <t>http://zzk.xywy.com/5853_jiancha.html</t>
  </si>
  <si>
    <t>http://zzk.xywy.com/5853_zhenduan.html</t>
  </si>
  <si>
    <t>阴囊舌</t>
  </si>
  <si>
    <t>http://zzk.xywy.com/5856_gaishu.html</t>
  </si>
  <si>
    <t>http://zzk.xywy.com/5856_jieshao.html</t>
  </si>
  <si>
    <t>http://zzk.xywy.com/5856_yuanyin.html</t>
  </si>
  <si>
    <t>http://zzk.xywy.com/5856_yufang.html</t>
  </si>
  <si>
    <t>http://zzk.xywy.com/5856_jiancha.html</t>
  </si>
  <si>
    <t>http://zzk.xywy.com/5856_zhenduan.html</t>
  </si>
  <si>
    <t>饮酒性面红</t>
  </si>
  <si>
    <t>http://zzk.xywy.com/5869_gaishu.html</t>
  </si>
  <si>
    <t>http://zzk.xywy.com/5869_jieshao.html</t>
  </si>
  <si>
    <t>http://zzk.xywy.com/5869_yuanyin.html</t>
  </si>
  <si>
    <t>http://zzk.xywy.com/5869_yufang.html</t>
  </si>
  <si>
    <t>http://zzk.xywy.com/5869_jiancha.html</t>
  </si>
  <si>
    <t>http://zzk.xywy.com/5869_zhenduan.html</t>
  </si>
  <si>
    <t>饮水呛咳</t>
  </si>
  <si>
    <t>http://zzk.xywy.com/5870_gaishu.html</t>
  </si>
  <si>
    <t>http://zzk.xywy.com/5870_jieshao.html</t>
  </si>
  <si>
    <t>http://zzk.xywy.com/5870_yuanyin.html</t>
  </si>
  <si>
    <t>http://zzk.xywy.com/5870_yufang.html</t>
  </si>
  <si>
    <t>http://zzk.xywy.com/5870_jiancha.html</t>
  </si>
  <si>
    <t>http://zzk.xywy.com/5870_zhenduan.html</t>
  </si>
  <si>
    <t>隐球菌感染</t>
  </si>
  <si>
    <t>http://zzk.xywy.com/5872_gaishu.html</t>
  </si>
  <si>
    <t>http://zzk.xywy.com/5872_jieshao.html</t>
  </si>
  <si>
    <t>http://zzk.xywy.com/5872_yuanyin.html</t>
  </si>
  <si>
    <t>http://zzk.xywy.com/5872_yufang.html</t>
  </si>
  <si>
    <t>http://zzk.xywy.com/5872_jiancha.html</t>
  </si>
  <si>
    <t>http://zzk.xywy.com/5872_zhenduan.html</t>
  </si>
  <si>
    <t>http://zzk.xywy.com/5873_gaishu.html</t>
  </si>
  <si>
    <t>http://zzk.xywy.com/5873_jieshao.html</t>
  </si>
  <si>
    <t>http://zzk.xywy.com/5873_yuanyin.html</t>
  </si>
  <si>
    <t>http://zzk.xywy.com/5873_yufang.html</t>
  </si>
  <si>
    <t>http://zzk.xywy.com/5873_jiancha.html</t>
  </si>
  <si>
    <t>http://zzk.xywy.com/5873_zhenduan.html</t>
  </si>
  <si>
    <t>隐性水肿</t>
  </si>
  <si>
    <t>http://zzk.xywy.com/5875_gaishu.html</t>
  </si>
  <si>
    <t>http://zzk.xywy.com/5875_jieshao.html</t>
  </si>
  <si>
    <t>http://zzk.xywy.com/5875_yuanyin.html</t>
  </si>
  <si>
    <t>http://zzk.xywy.com/5875_yufang.html</t>
  </si>
  <si>
    <t>http://zzk.xywy.com/5875_jiancha.html</t>
  </si>
  <si>
    <t>http://zzk.xywy.com/5875_zhenduan.html</t>
  </si>
  <si>
    <t>应激功能减退</t>
  </si>
  <si>
    <t>http://zzk.xywy.com/5876_gaishu.html</t>
  </si>
  <si>
    <t>http://zzk.xywy.com/5876_jieshao.html</t>
  </si>
  <si>
    <t>http://zzk.xywy.com/5876_yuanyin.html</t>
  </si>
  <si>
    <t>http://zzk.xywy.com/5876_yufang.html</t>
  </si>
  <si>
    <t>http://zzk.xywy.com/5876_jiancha.html</t>
  </si>
  <si>
    <t>http://zzk.xywy.com/5876_zhenduan.html</t>
  </si>
  <si>
    <t>用口探索物体</t>
  </si>
  <si>
    <t>http://zzk.xywy.com/5928_gaishu.html</t>
  </si>
  <si>
    <t>http://zzk.xywy.com/5928_jieshao.html</t>
  </si>
  <si>
    <t>http://zzk.xywy.com/5928_yuanyin.html</t>
  </si>
  <si>
    <t>http://zzk.xywy.com/5928_yufang.html</t>
  </si>
  <si>
    <t>http://zzk.xywy.com/5928_jiancha.html</t>
  </si>
  <si>
    <t>http://zzk.xywy.com/5928_zhenduan.html</t>
  </si>
  <si>
    <t>http://zzk.xywy.com/5943_gaishu.html</t>
  </si>
  <si>
    <t>http://zzk.xywy.com/5943_jieshao.html</t>
  </si>
  <si>
    <t>http://zzk.xywy.com/5943_yuanyin.html</t>
  </si>
  <si>
    <t>http://zzk.xywy.com/5943_yufang.html</t>
  </si>
  <si>
    <t>http://zzk.xywy.com/5943_jiancha.html</t>
  </si>
  <si>
    <t>http://zzk.xywy.com/5943_zhenduan.html</t>
  </si>
  <si>
    <t>右背部痛</t>
  </si>
  <si>
    <t>http://zzk.xywy.com/5944_gaishu.html</t>
  </si>
  <si>
    <t>http://zzk.xywy.com/5944_jieshao.html</t>
  </si>
  <si>
    <t>http://zzk.xywy.com/5944_yuanyin.html</t>
  </si>
  <si>
    <t>http://zzk.xywy.com/5944_yufang.html</t>
  </si>
  <si>
    <t>http://zzk.xywy.com/5944_jiancha.html</t>
  </si>
  <si>
    <t>http://zzk.xywy.com/5944_zhenduan.html</t>
  </si>
  <si>
    <t>http://zzk.xywy.com/5952_gaishu.html</t>
  </si>
  <si>
    <t>http://zzk.xywy.com/5952_jieshao.html</t>
  </si>
  <si>
    <t>http://zzk.xywy.com/5952_yuanyin.html</t>
  </si>
  <si>
    <t>http://zzk.xywy.com/5952_yufang.html</t>
  </si>
  <si>
    <t>http://zzk.xywy.com/5952_jiancha.html</t>
  </si>
  <si>
    <t>http://zzk.xywy.com/5952_zhenduan.html</t>
  </si>
  <si>
    <t>右心室流出道</t>
  </si>
  <si>
    <t>http://zzk.xywy.com/5955_gaishu.html</t>
  </si>
  <si>
    <t>http://zzk.xywy.com/5955_jieshao.html</t>
  </si>
  <si>
    <t>http://zzk.xywy.com/5955_yuanyin.html</t>
  </si>
  <si>
    <t>http://zzk.xywy.com/5955_yufang.html</t>
  </si>
  <si>
    <t>http://zzk.xywy.com/5955_jiancha.html</t>
  </si>
  <si>
    <t>http://zzk.xywy.com/5955_zhenduan.html</t>
  </si>
  <si>
    <t>右胸痛</t>
  </si>
  <si>
    <t>http://zzk.xywy.com/5957_gaishu.html</t>
  </si>
  <si>
    <t>http://zzk.xywy.com/5957_jieshao.html</t>
  </si>
  <si>
    <t>http://zzk.xywy.com/5957_yuanyin.html</t>
  </si>
  <si>
    <t>http://zzk.xywy.com/5957_yufang.html</t>
  </si>
  <si>
    <t>http://zzk.xywy.com/5957_jiancha.html</t>
  </si>
  <si>
    <t>http://zzk.xywy.com/5957_zhenduan.html</t>
  </si>
  <si>
    <t>瘀血</t>
  </si>
  <si>
    <t>http://zzk.xywy.com/5961_gaishu.html</t>
  </si>
  <si>
    <t>http://zzk.xywy.com/5961_jieshao.html</t>
  </si>
  <si>
    <t>http://zzk.xywy.com/5961_yuanyin.html</t>
  </si>
  <si>
    <t>http://zzk.xywy.com/5961_yufang.html</t>
  </si>
  <si>
    <t>http://zzk.xywy.com/5961_jiancha.html</t>
  </si>
  <si>
    <t>http://zzk.xywy.com/5961_zhenduan.html</t>
  </si>
  <si>
    <t>瘀血斑</t>
  </si>
  <si>
    <t>http://zzk.xywy.com/5962_gaishu.html</t>
  </si>
  <si>
    <t>http://zzk.xywy.com/5962_jieshao.html</t>
  </si>
  <si>
    <t>http://zzk.xywy.com/5962_yuanyin.html</t>
  </si>
  <si>
    <t>http://zzk.xywy.com/5962_yufang.html</t>
  </si>
  <si>
    <t>http://zzk.xywy.com/5962_jiancha.html</t>
  </si>
  <si>
    <t>http://zzk.xywy.com/5962_zhenduan.html</t>
  </si>
  <si>
    <t>瘀血积聚</t>
  </si>
  <si>
    <t>http://zzk.xywy.com/5963_gaishu.html</t>
  </si>
  <si>
    <t>http://zzk.xywy.com/5963_jieshao.html</t>
  </si>
  <si>
    <t>http://zzk.xywy.com/5963_yuanyin.html</t>
  </si>
  <si>
    <t>http://zzk.xywy.com/5963_yufang.html</t>
  </si>
  <si>
    <t>http://zzk.xywy.com/5963_jiancha.html</t>
  </si>
  <si>
    <t>http://zzk.xywy.com/5963_zhenduan.html</t>
  </si>
  <si>
    <t>语言发育迟缓</t>
  </si>
  <si>
    <t>http://zzk.xywy.com/5969_gaishu.html</t>
  </si>
  <si>
    <t>http://zzk.xywy.com/5969_jieshao.html</t>
  </si>
  <si>
    <t>http://zzk.xywy.com/5969_yuanyin.html</t>
  </si>
  <si>
    <t>http://zzk.xywy.com/5969_yufang.html</t>
  </si>
  <si>
    <t>http://zzk.xywy.com/5969_jiancha.html</t>
  </si>
  <si>
    <t>http://zzk.xywy.com/5969_zhenduan.html</t>
  </si>
  <si>
    <t>语音震颤增强</t>
  </si>
  <si>
    <t>http://zzk.xywy.com/5970_gaishu.html</t>
  </si>
  <si>
    <t>http://zzk.xywy.com/5970_jieshao.html</t>
  </si>
  <si>
    <t>http://zzk.xywy.com/5970_yuanyin.html</t>
  </si>
  <si>
    <t>http://zzk.xywy.com/5970_yufang.html</t>
  </si>
  <si>
    <t>http://zzk.xywy.com/5970_jiancha.html</t>
  </si>
  <si>
    <t>http://zzk.xywy.com/5970_zhenduan.html</t>
  </si>
  <si>
    <t>http://zzk.xywy.com/5971_gaishu.html</t>
  </si>
  <si>
    <t>http://zzk.xywy.com/5971_jieshao.html</t>
  </si>
  <si>
    <t>http://zzk.xywy.com/5971_yuanyin.html</t>
  </si>
  <si>
    <t>http://zzk.xywy.com/5971_yufang.html</t>
  </si>
  <si>
    <t>http://zzk.xywy.com/5971_jiancha.html</t>
  </si>
  <si>
    <t>http://zzk.xywy.com/5971_zhenduan.html</t>
  </si>
  <si>
    <t>http://zzk.xywy.com/5991_gaishu.html</t>
  </si>
  <si>
    <t>http://zzk.xywy.com/5991_jieshao.html</t>
  </si>
  <si>
    <t>http://zzk.xywy.com/5991_yuanyin.html</t>
  </si>
  <si>
    <t>http://zzk.xywy.com/5991_yufang.html</t>
  </si>
  <si>
    <t>http://zzk.xywy.com/5991_jiancha.html</t>
  </si>
  <si>
    <t>http://zzk.xywy.com/5991_zhenduan.html</t>
  </si>
  <si>
    <t>http://zzk.xywy.com/6006_gaishu.html</t>
  </si>
  <si>
    <t>http://zzk.xywy.com/6006_jieshao.html</t>
  </si>
  <si>
    <t>http://zzk.xywy.com/6006_yuanyin.html</t>
  </si>
  <si>
    <t>http://zzk.xywy.com/6006_yufang.html</t>
  </si>
  <si>
    <t>http://zzk.xywy.com/6006_jiancha.html</t>
  </si>
  <si>
    <t>http://zzk.xywy.com/6006_zhenduan.html</t>
  </si>
  <si>
    <t>运动功能障碍</t>
  </si>
  <si>
    <t>http://zzk.xywy.com/6009_gaishu.html</t>
  </si>
  <si>
    <t>http://zzk.xywy.com/6009_jieshao.html</t>
  </si>
  <si>
    <t>http://zzk.xywy.com/6009_yuanyin.html</t>
  </si>
  <si>
    <t>http://zzk.xywy.com/6009_yufang.html</t>
  </si>
  <si>
    <t>http://zzk.xywy.com/6009_jiancha.html</t>
  </si>
  <si>
    <t>http://zzk.xywy.com/6009_zhenduan.html</t>
  </si>
  <si>
    <t>http://zzk.xywy.com/6011_gaishu.html</t>
  </si>
  <si>
    <t>http://zzk.xywy.com/6011_jieshao.html</t>
  </si>
  <si>
    <t>http://zzk.xywy.com/6011_yuanyin.html</t>
  </si>
  <si>
    <t>http://zzk.xywy.com/6011_yufang.html</t>
  </si>
  <si>
    <t>http://zzk.xywy.com/6011_jiancha.html</t>
  </si>
  <si>
    <t>http://zzk.xywy.com/6011_zhenduan.html</t>
  </si>
  <si>
    <t>运动耐力降低</t>
  </si>
  <si>
    <t>http://zzk.xywy.com/6013_gaishu.html</t>
  </si>
  <si>
    <t>http://zzk.xywy.com/6013_jieshao.html</t>
  </si>
  <si>
    <t>http://zzk.xywy.com/6013_yuanyin.html</t>
  </si>
  <si>
    <t>http://zzk.xywy.com/6013_yufang.html</t>
  </si>
  <si>
    <t>http://zzk.xywy.com/6013_jiancha.html</t>
  </si>
  <si>
    <t>http://zzk.xywy.com/6013_zhenduan.html</t>
  </si>
  <si>
    <t>运动失调</t>
  </si>
  <si>
    <t>http://zzk.xywy.com/6015_gaishu.html</t>
  </si>
  <si>
    <t>http://zzk.xywy.com/6015_jieshao.html</t>
  </si>
  <si>
    <t>http://zzk.xywy.com/6015_yuanyin.html</t>
  </si>
  <si>
    <t>http://zzk.xywy.com/6015_yufang.html</t>
  </si>
  <si>
    <t>http://zzk.xywy.com/6015_jiancha.html</t>
  </si>
  <si>
    <t>http://zzk.xywy.com/6015_zhenduan.html</t>
  </si>
  <si>
    <t>运动性疲劳</t>
  </si>
  <si>
    <t>http://zzk.xywy.com/6020_gaishu.html</t>
  </si>
  <si>
    <t>http://zzk.xywy.com/6020_jieshao.html</t>
  </si>
  <si>
    <t>http://zzk.xywy.com/6020_yuanyin.html</t>
  </si>
  <si>
    <t>http://zzk.xywy.com/6020_yufang.html</t>
  </si>
  <si>
    <t>http://zzk.xywy.com/6020_jiancha.html</t>
  </si>
  <si>
    <t>http://zzk.xywy.com/6020_zhenduan.html</t>
  </si>
  <si>
    <t>http://zzk.xywy.com/6022_gaishu.html</t>
  </si>
  <si>
    <t>http://zzk.xywy.com/6022_jieshao.html</t>
  </si>
  <si>
    <t>http://zzk.xywy.com/6022_yuanyin.html</t>
  </si>
  <si>
    <t>http://zzk.xywy.com/6022_yufang.html</t>
  </si>
  <si>
    <t>http://zzk.xywy.com/6022_jiancha.html</t>
  </si>
  <si>
    <t>http://zzk.xywy.com/6022_zhenduan.html</t>
  </si>
  <si>
    <t>粘膜充血</t>
  </si>
  <si>
    <t>http://zzk.xywy.com/3057_gaishu.html</t>
  </si>
  <si>
    <t>http://zzk.xywy.com/3057_jieshao.html</t>
  </si>
  <si>
    <t>http://zzk.xywy.com/3057_yuanyin.html</t>
  </si>
  <si>
    <t>http://zzk.xywy.com/3057_yufang.html</t>
  </si>
  <si>
    <t>http://zzk.xywy.com/3057_jiancha.html</t>
  </si>
  <si>
    <t>http://zzk.xywy.com/3057_zhenduan.html</t>
  </si>
  <si>
    <t>http://zzk.xywy.com/4584_gaishu.html</t>
  </si>
  <si>
    <t>http://zzk.xywy.com/4584_jieshao.html</t>
  </si>
  <si>
    <t>http://zzk.xywy.com/4584_yuanyin.html</t>
  </si>
  <si>
    <t>http://zzk.xywy.com/4584_yufang.html</t>
  </si>
  <si>
    <t>http://zzk.xywy.com/4584_jiancha.html</t>
  </si>
  <si>
    <t>http://zzk.xywy.com/4584_zhenduan.html</t>
  </si>
  <si>
    <t>“5P”征</t>
  </si>
  <si>
    <t>http://zzk.xywy.com/4585_gaishu.html</t>
  </si>
  <si>
    <t>http://zzk.xywy.com/4585_jieshao.html</t>
  </si>
  <si>
    <t>http://zzk.xywy.com/4585_yuanyin.html</t>
  </si>
  <si>
    <t>http://zzk.xywy.com/4585_yufang.html</t>
  </si>
  <si>
    <t>http://zzk.xywy.com/4585_jiancha.html</t>
  </si>
  <si>
    <t>http://zzk.xywy.com/4585_zhenduan.html</t>
  </si>
  <si>
    <t>脏腑功能失调</t>
  </si>
  <si>
    <t>http://zzk.xywy.com/6037_gaishu.html</t>
  </si>
  <si>
    <t>http://zzk.xywy.com/6037_jieshao.html</t>
  </si>
  <si>
    <t>http://zzk.xywy.com/6037_yuanyin.html</t>
  </si>
  <si>
    <t>http://zzk.xywy.com/6037_yufang.html</t>
  </si>
  <si>
    <t>http://zzk.xywy.com/6037_jiancha.html</t>
  </si>
  <si>
    <t>http://zzk.xywy.com/6037_zhenduan.html</t>
  </si>
  <si>
    <t>脏器变小</t>
  </si>
  <si>
    <t>http://zzk.xywy.com/6038_gaishu.html</t>
  </si>
  <si>
    <t>http://zzk.xywy.com/6038_jieshao.html</t>
  </si>
  <si>
    <t>http://zzk.xywy.com/6038_yuanyin.html</t>
  </si>
  <si>
    <t>http://zzk.xywy.com/6038_yufang.html</t>
  </si>
  <si>
    <t>http://zzk.xywy.com/6038_jiancha.html</t>
  </si>
  <si>
    <t>http://zzk.xywy.com/6038_zhenduan.html</t>
  </si>
  <si>
    <t>辗转体位</t>
  </si>
  <si>
    <t>http://zzk.xywy.com/6052_gaishu.html</t>
  </si>
  <si>
    <t>http://zzk.xywy.com/6052_jieshao.html</t>
  </si>
  <si>
    <t>http://zzk.xywy.com/6052_yuanyin.html</t>
  </si>
  <si>
    <t>http://zzk.xywy.com/6052_yufang.html</t>
  </si>
  <si>
    <t>http://zzk.xywy.com/6052_jiancha.html</t>
  </si>
  <si>
    <t>http://zzk.xywy.com/6052_zhenduan.html</t>
  </si>
  <si>
    <t>张口困难</t>
  </si>
  <si>
    <t>http://zzk.xywy.com/6054_gaishu.html</t>
  </si>
  <si>
    <t>http://zzk.xywy.com/6054_jieshao.html</t>
  </si>
  <si>
    <t>http://zzk.xywy.com/6054_yuanyin.html</t>
  </si>
  <si>
    <t>http://zzk.xywy.com/6054_yufang.html</t>
  </si>
  <si>
    <t>http://zzk.xywy.com/6054_jiancha.html</t>
  </si>
  <si>
    <t>http://zzk.xywy.com/6054_zhenduan.html</t>
  </si>
  <si>
    <t>张嘴颌骨响</t>
  </si>
  <si>
    <t>http://zzk.xywy.com/6056_gaishu.html</t>
  </si>
  <si>
    <t>http://zzk.xywy.com/6056_jieshao.html</t>
  </si>
  <si>
    <t>http://zzk.xywy.com/6056_yuanyin.html</t>
  </si>
  <si>
    <t>http://zzk.xywy.com/6056_yufang.html</t>
  </si>
  <si>
    <t>http://zzk.xywy.com/6056_jiancha.html</t>
  </si>
  <si>
    <t>http://zzk.xywy.com/6056_zhenduan.html</t>
  </si>
  <si>
    <t>掌骨和跖骨短</t>
  </si>
  <si>
    <t>http://zzk.xywy.com/6057_gaishu.html</t>
  </si>
  <si>
    <t>http://zzk.xywy.com/6057_jieshao.html</t>
  </si>
  <si>
    <t>http://zzk.xywy.com/6057_yuanyin.html</t>
  </si>
  <si>
    <t>http://zzk.xywy.com/6057_yufang.html</t>
  </si>
  <si>
    <t>http://zzk.xywy.com/6057_jiancha.html</t>
  </si>
  <si>
    <t>http://zzk.xywy.com/6057_zhenduan.html</t>
  </si>
  <si>
    <t>http://zzk.xywy.com/6060_gaishu.html</t>
  </si>
  <si>
    <t>http://zzk.xywy.com/6060_jieshao.html</t>
  </si>
  <si>
    <t>http://zzk.xywy.com/6060_yuanyin.html</t>
  </si>
  <si>
    <t>http://zzk.xywy.com/6060_yufang.html</t>
  </si>
  <si>
    <t>http://zzk.xywy.com/6060_jiancha.html</t>
  </si>
  <si>
    <t>http://zzk.xywy.com/6060_zhenduan.html</t>
  </si>
  <si>
    <t>http://zzk.xywy.com/6061_gaishu.html</t>
  </si>
  <si>
    <t>http://zzk.xywy.com/6061_jieshao.html</t>
  </si>
  <si>
    <t>http://zzk.xywy.com/6061_yuanyin.html</t>
  </si>
  <si>
    <t>http://zzk.xywy.com/6061_yufang.html</t>
  </si>
  <si>
    <t>http://zzk.xywy.com/6061_jiancha.html</t>
  </si>
  <si>
    <t>http://zzk.xywy.com/6061_zhenduan.html</t>
  </si>
  <si>
    <t>掌跖发红</t>
  </si>
  <si>
    <t>http://zzk.xywy.com/6063_gaishu.html</t>
  </si>
  <si>
    <t>http://zzk.xywy.com/6063_jieshao.html</t>
  </si>
  <si>
    <t>http://zzk.xywy.com/6063_yuanyin.html</t>
  </si>
  <si>
    <t>http://zzk.xywy.com/6063_yufang.html</t>
  </si>
  <si>
    <t>http://zzk.xywy.com/6063_jiancha.html</t>
  </si>
  <si>
    <t>http://zzk.xywy.com/6063_zhenduan.html</t>
  </si>
  <si>
    <t>掌跖角化过度</t>
  </si>
  <si>
    <t>http://zzk.xywy.com/6064_gaishu.html</t>
  </si>
  <si>
    <t>http://zzk.xywy.com/6064_jieshao.html</t>
  </si>
  <si>
    <t>http://zzk.xywy.com/6064_yuanyin.html</t>
  </si>
  <si>
    <t>http://zzk.xywy.com/6064_yufang.html</t>
  </si>
  <si>
    <t>http://zzk.xywy.com/6064_jiancha.html</t>
  </si>
  <si>
    <t>http://zzk.xywy.com/6064_zhenduan.html</t>
  </si>
  <si>
    <t>胀感</t>
  </si>
  <si>
    <t>http://zzk.xywy.com/6066_gaishu.html</t>
  </si>
  <si>
    <t>http://zzk.xywy.com/6066_jieshao.html</t>
  </si>
  <si>
    <t>http://zzk.xywy.com/6066_yuanyin.html</t>
  </si>
  <si>
    <t>http://zzk.xywy.com/6066_yufang.html</t>
  </si>
  <si>
    <t>http://zzk.xywy.com/6066_jiancha.html</t>
  </si>
  <si>
    <t>http://zzk.xywy.com/6066_zhenduan.html</t>
  </si>
  <si>
    <t>胀痛</t>
  </si>
  <si>
    <t>http://zzk.xywy.com/6067_gaishu.html</t>
  </si>
  <si>
    <t>http://zzk.xywy.com/6067_jieshao.html</t>
  </si>
  <si>
    <t>http://zzk.xywy.com/6067_yuanyin.html</t>
  </si>
  <si>
    <t>http://zzk.xywy.com/6067_yufang.html</t>
  </si>
  <si>
    <t>http://zzk.xywy.com/6067_jiancha.html</t>
  </si>
  <si>
    <t>http://zzk.xywy.com/6067_zhenduan.html</t>
  </si>
  <si>
    <t>胀坠感</t>
  </si>
  <si>
    <t>http://zzk.xywy.com/6068_gaishu.html</t>
  </si>
  <si>
    <t>http://zzk.xywy.com/6068_jieshao.html</t>
  </si>
  <si>
    <t>http://zzk.xywy.com/6068_yuanyin.html</t>
  </si>
  <si>
    <t>http://zzk.xywy.com/6068_yufang.html</t>
  </si>
  <si>
    <t>http://zzk.xywy.com/6068_jiancha.html</t>
  </si>
  <si>
    <t>http://zzk.xywy.com/6068_zhenduan.html</t>
  </si>
  <si>
    <t>http://zzk.xywy.com/6077_gaishu.html</t>
  </si>
  <si>
    <t>http://zzk.xywy.com/6077_jieshao.html</t>
  </si>
  <si>
    <t>http://zzk.xywy.com/6077_yuanyin.html</t>
  </si>
  <si>
    <t>http://zzk.xywy.com/6077_yufang.html</t>
  </si>
  <si>
    <t>http://zzk.xywy.com/6077_jiancha.html</t>
  </si>
  <si>
    <t>http://zzk.xywy.com/6077_zhenduan.html</t>
  </si>
  <si>
    <t>枕部疼痛</t>
  </si>
  <si>
    <t>http://zzk.xywy.com/6078_gaishu.html</t>
  </si>
  <si>
    <t>http://zzk.xywy.com/6078_jieshao.html</t>
  </si>
  <si>
    <t>http://zzk.xywy.com/6078_yuanyin.html</t>
  </si>
  <si>
    <t>http://zzk.xywy.com/6078_yufang.html</t>
  </si>
  <si>
    <t>http://zzk.xywy.com/6078_jiancha.html</t>
  </si>
  <si>
    <t>http://zzk.xywy.com/6078_zhenduan.html</t>
  </si>
  <si>
    <t>http://zzk.xywy.com/6092_gaishu.html</t>
  </si>
  <si>
    <t>http://zzk.xywy.com/6092_jieshao.html</t>
  </si>
  <si>
    <t>http://zzk.xywy.com/6092_yuanyin.html</t>
  </si>
  <si>
    <t>http://zzk.xywy.com/6092_yufang.html</t>
  </si>
  <si>
    <t>http://zzk.xywy.com/6092_jiancha.html</t>
  </si>
  <si>
    <t>http://zzk.xywy.com/6092_zhenduan.html</t>
  </si>
  <si>
    <t>震颤</t>
  </si>
  <si>
    <t>http://zzk.xywy.com/6094_gaishu.html</t>
  </si>
  <si>
    <t>http://zzk.xywy.com/6094_jieshao.html</t>
  </si>
  <si>
    <t>http://zzk.xywy.com/6094_yuanyin.html</t>
  </si>
  <si>
    <t>http://zzk.xywy.com/6094_yufang.html</t>
  </si>
  <si>
    <t>http://zzk.xywy.com/6094_jiancha.html</t>
  </si>
  <si>
    <t>http://zzk.xywy.com/6094_zhenduan.html</t>
  </si>
  <si>
    <t>http://zzk.xywy.com/6095_gaishu.html</t>
  </si>
  <si>
    <t>http://zzk.xywy.com/6095_jieshao.html</t>
  </si>
  <si>
    <t>http://zzk.xywy.com/6095_yuanyin.html</t>
  </si>
  <si>
    <t>http://zzk.xywy.com/6095_yufang.html</t>
  </si>
  <si>
    <t>http://zzk.xywy.com/6095_jiancha.html</t>
  </si>
  <si>
    <t>http://zzk.xywy.com/6095_zhenduan.html</t>
  </si>
  <si>
    <t>http://zzk.xywy.com/6096_gaishu.html</t>
  </si>
  <si>
    <t>http://zzk.xywy.com/6096_jieshao.html</t>
  </si>
  <si>
    <t>http://zzk.xywy.com/6096_yuanyin.html</t>
  </si>
  <si>
    <t>http://zzk.xywy.com/6096_yufang.html</t>
  </si>
  <si>
    <t>http://zzk.xywy.com/6096_jiancha.html</t>
  </si>
  <si>
    <t>http://zzk.xywy.com/6096_zhenduan.html</t>
  </si>
  <si>
    <t>睁眼昏迷</t>
  </si>
  <si>
    <t>http://zzk.xywy.com/6098_gaishu.html</t>
  </si>
  <si>
    <t>http://zzk.xywy.com/6098_jieshao.html</t>
  </si>
  <si>
    <t>http://zzk.xywy.com/6098_yuanyin.html</t>
  </si>
  <si>
    <t>http://zzk.xywy.com/6098_yufang.html</t>
  </si>
  <si>
    <t>http://zzk.xywy.com/6098_jiancha.html</t>
  </si>
  <si>
    <t>http://zzk.xywy.com/6098_zhenduan.html</t>
  </si>
  <si>
    <t>http://zzk.xywy.com/6108_gaishu.html</t>
  </si>
  <si>
    <t>http://zzk.xywy.com/6108_jieshao.html</t>
  </si>
  <si>
    <t>http://zzk.xywy.com/6108_yuanyin.html</t>
  </si>
  <si>
    <t>http://zzk.xywy.com/6108_yufang.html</t>
  </si>
  <si>
    <t>http://zzk.xywy.com/6108_jiancha.html</t>
  </si>
  <si>
    <t>http://zzk.xywy.com/6108_zhenduan.html</t>
  </si>
  <si>
    <t>知觉消失</t>
  </si>
  <si>
    <t>http://zzk.xywy.com/6109_gaishu.html</t>
  </si>
  <si>
    <t>http://zzk.xywy.com/6109_jieshao.html</t>
  </si>
  <si>
    <t>http://zzk.xywy.com/6109_yuanyin.html</t>
  </si>
  <si>
    <t>http://zzk.xywy.com/6109_yufang.html</t>
  </si>
  <si>
    <t>http://zzk.xywy.com/6109_jiancha.html</t>
  </si>
  <si>
    <t>http://zzk.xywy.com/6109_zhenduan.html</t>
  </si>
  <si>
    <t>肢端发绀</t>
  </si>
  <si>
    <t>http://zzk.xywy.com/6110_gaishu.html</t>
  </si>
  <si>
    <t>http://zzk.xywy.com/6110_jieshao.html</t>
  </si>
  <si>
    <t>http://zzk.xywy.com/6110_yuanyin.html</t>
  </si>
  <si>
    <t>http://zzk.xywy.com/6110_yufang.html</t>
  </si>
  <si>
    <t>http://zzk.xywy.com/6110_jiancha.html</t>
  </si>
  <si>
    <t>http://zzk.xywy.com/6110_zhenduan.html</t>
  </si>
  <si>
    <t>肢端溃疡</t>
  </si>
  <si>
    <t>http://zzk.xywy.com/6113_gaishu.html</t>
  </si>
  <si>
    <t>http://zzk.xywy.com/6113_jieshao.html</t>
  </si>
  <si>
    <t>http://zzk.xywy.com/6113_yuanyin.html</t>
  </si>
  <si>
    <t>http://zzk.xywy.com/6113_yufang.html</t>
  </si>
  <si>
    <t>http://zzk.xywy.com/6113_jiancha.html</t>
  </si>
  <si>
    <t>http://zzk.xywy.com/6113_zhenduan.html</t>
  </si>
  <si>
    <t>肢端凉</t>
  </si>
  <si>
    <t>http://zzk.xywy.com/6114_gaishu.html</t>
  </si>
  <si>
    <t>http://zzk.xywy.com/6114_jieshao.html</t>
  </si>
  <si>
    <t>http://zzk.xywy.com/6114_yuanyin.html</t>
  </si>
  <si>
    <t>http://zzk.xywy.com/6114_yufang.html</t>
  </si>
  <si>
    <t>http://zzk.xywy.com/6114_jiancha.html</t>
  </si>
  <si>
    <t>http://zzk.xywy.com/6114_zhenduan.html</t>
  </si>
  <si>
    <t>肢端湿冷</t>
  </si>
  <si>
    <t>http://zzk.xywy.com/6116_gaishu.html</t>
  </si>
  <si>
    <t>http://zzk.xywy.com/6116_jieshao.html</t>
  </si>
  <si>
    <t>http://zzk.xywy.com/6116_yuanyin.html</t>
  </si>
  <si>
    <t>http://zzk.xywy.com/6116_yufang.html</t>
  </si>
  <si>
    <t>http://zzk.xywy.com/6116_jiancha.html</t>
  </si>
  <si>
    <t>http://zzk.xywy.com/6116_zhenduan.html</t>
  </si>
  <si>
    <t>肢端硬化</t>
  </si>
  <si>
    <t>http://zzk.xywy.com/6118_gaishu.html</t>
  </si>
  <si>
    <t>http://zzk.xywy.com/6118_jieshao.html</t>
  </si>
  <si>
    <t>http://zzk.xywy.com/6118_yuanyin.html</t>
  </si>
  <si>
    <t>http://zzk.xywy.com/6118_yufang.html</t>
  </si>
  <si>
    <t>http://zzk.xywy.com/6118_jiancha.html</t>
  </si>
  <si>
    <t>http://zzk.xywy.com/6118_zhenduan.html</t>
  </si>
  <si>
    <t>http://zzk.xywy.com/6121_gaishu.html</t>
  </si>
  <si>
    <t>http://zzk.xywy.com/6121_jieshao.html</t>
  </si>
  <si>
    <t>http://zzk.xywy.com/6121_yuanyin.html</t>
  </si>
  <si>
    <t>http://zzk.xywy.com/6121_yufang.html</t>
  </si>
  <si>
    <t>http://zzk.xywy.com/6121_jiancha.html</t>
  </si>
  <si>
    <t>http://zzk.xywy.com/6121_zhenduan.html</t>
  </si>
  <si>
    <t>肢体过度肥大</t>
  </si>
  <si>
    <t>http://zzk.xywy.com/6124_gaishu.html</t>
  </si>
  <si>
    <t>http://zzk.xywy.com/6124_jieshao.html</t>
  </si>
  <si>
    <t>http://zzk.xywy.com/6124_yuanyin.html</t>
  </si>
  <si>
    <t>http://zzk.xywy.com/6124_yufang.html</t>
  </si>
  <si>
    <t>http://zzk.xywy.com/6124_jiancha.html</t>
  </si>
  <si>
    <t>http://zzk.xywy.com/6124_zhenduan.html</t>
  </si>
  <si>
    <t>http://zzk.xywy.com/6125_gaishu.html</t>
  </si>
  <si>
    <t>http://zzk.xywy.com/6125_jieshao.html</t>
  </si>
  <si>
    <t>http://zzk.xywy.com/6125_yuanyin.html</t>
  </si>
  <si>
    <t>http://zzk.xywy.com/6125_yufang.html</t>
  </si>
  <si>
    <t>http://zzk.xywy.com/6125_jiancha.html</t>
  </si>
  <si>
    <t>http://zzk.xywy.com/6125_zhenduan.html</t>
  </si>
  <si>
    <t>http://zzk.xywy.com/6126_gaishu.html</t>
  </si>
  <si>
    <t>http://zzk.xywy.com/6126_jieshao.html</t>
  </si>
  <si>
    <t>http://zzk.xywy.com/6126_yuanyin.html</t>
  </si>
  <si>
    <t>http://zzk.xywy.com/6126_yufang.html</t>
  </si>
  <si>
    <t>http://zzk.xywy.com/6126_jiancha.html</t>
  </si>
  <si>
    <t>http://zzk.xywy.com/6126_zhenduan.html</t>
  </si>
  <si>
    <t>http://zzk.xywy.com/6127_gaishu.html</t>
  </si>
  <si>
    <t>http://zzk.xywy.com/6127_jieshao.html</t>
  </si>
  <si>
    <t>http://zzk.xywy.com/6127_yuanyin.html</t>
  </si>
  <si>
    <t>http://zzk.xywy.com/6127_yufang.html</t>
  </si>
  <si>
    <t>http://zzk.xywy.com/6127_jiancha.html</t>
  </si>
  <si>
    <t>http://zzk.xywy.com/6127_zhenduan.html</t>
  </si>
  <si>
    <t>肢体僵硬感</t>
  </si>
  <si>
    <t>http://zzk.xywy.com/6128_gaishu.html</t>
  </si>
  <si>
    <t>http://zzk.xywy.com/6128_jieshao.html</t>
  </si>
  <si>
    <t>http://zzk.xywy.com/6128_yuanyin.html</t>
  </si>
  <si>
    <t>http://zzk.xywy.com/6128_yufang.html</t>
  </si>
  <si>
    <t>http://zzk.xywy.com/6128_jiancha.html</t>
  </si>
  <si>
    <t>http://zzk.xywy.com/6128_zhenduan.html</t>
  </si>
  <si>
    <t>http://zzk.xywy.com/6129_gaishu.html</t>
  </si>
  <si>
    <t>http://zzk.xywy.com/6129_jieshao.html</t>
  </si>
  <si>
    <t>http://zzk.xywy.com/6129_yuanyin.html</t>
  </si>
  <si>
    <t>http://zzk.xywy.com/6129_yufang.html</t>
  </si>
  <si>
    <t>http://zzk.xywy.com/6129_jiancha.html</t>
  </si>
  <si>
    <t>http://zzk.xywy.com/6129_zhenduan.html</t>
  </si>
  <si>
    <t>肢体麻痛</t>
  </si>
  <si>
    <t>http://zzk.xywy.com/6130_gaishu.html</t>
  </si>
  <si>
    <t>http://zzk.xywy.com/6130_jieshao.html</t>
  </si>
  <si>
    <t>http://zzk.xywy.com/6130_yuanyin.html</t>
  </si>
  <si>
    <t>http://zzk.xywy.com/6130_yufang.html</t>
  </si>
  <si>
    <t>http://zzk.xywy.com/6130_jiancha.html</t>
  </si>
  <si>
    <t>http://zzk.xywy.com/6130_zhenduan.html</t>
  </si>
  <si>
    <t>肢体栓塞</t>
  </si>
  <si>
    <t>http://zzk.xywy.com/6132_gaishu.html</t>
  </si>
  <si>
    <t>http://zzk.xywy.com/6132_jieshao.html</t>
  </si>
  <si>
    <t>http://zzk.xywy.com/6132_yuanyin.html</t>
  </si>
  <si>
    <t>http://zzk.xywy.com/6132_yufang.html</t>
  </si>
  <si>
    <t>http://zzk.xywy.com/6132_jiancha.html</t>
  </si>
  <si>
    <t>http://zzk.xywy.com/6132_zhenduan.html</t>
  </si>
  <si>
    <t>肢体疼痛</t>
  </si>
  <si>
    <t>http://zzk.xywy.com/6133_gaishu.html</t>
  </si>
  <si>
    <t>http://zzk.xywy.com/6133_jieshao.html</t>
  </si>
  <si>
    <t>http://zzk.xywy.com/6133_yuanyin.html</t>
  </si>
  <si>
    <t>http://zzk.xywy.com/6133_yufang.html</t>
  </si>
  <si>
    <t>http://zzk.xywy.com/6133_jiancha.html</t>
  </si>
  <si>
    <t>http://zzk.xywy.com/6133_zhenduan.html</t>
  </si>
  <si>
    <t>http://zzk.xywy.com/6134_gaishu.html</t>
  </si>
  <si>
    <t>http://zzk.xywy.com/6134_jieshao.html</t>
  </si>
  <si>
    <t>http://zzk.xywy.com/6134_yuanyin.html</t>
  </si>
  <si>
    <t>http://zzk.xywy.com/6134_yufang.html</t>
  </si>
  <si>
    <t>http://zzk.xywy.com/6134_jiancha.html</t>
  </si>
  <si>
    <t>http://zzk.xywy.com/6134_zhenduan.html</t>
  </si>
  <si>
    <t>http://zzk.xywy.com/6135_gaishu.html</t>
  </si>
  <si>
    <t>http://zzk.xywy.com/6135_jieshao.html</t>
  </si>
  <si>
    <t>http://zzk.xywy.com/6135_yuanyin.html</t>
  </si>
  <si>
    <t>http://zzk.xywy.com/6135_yufang.html</t>
  </si>
  <si>
    <t>http://zzk.xywy.com/6135_jiancha.html</t>
  </si>
  <si>
    <t>http://zzk.xywy.com/6135_zhenduan.html</t>
  </si>
  <si>
    <t>http://zzk.xywy.com/6136_gaishu.html</t>
  </si>
  <si>
    <t>http://zzk.xywy.com/6136_jieshao.html</t>
  </si>
  <si>
    <t>http://zzk.xywy.com/6136_yuanyin.html</t>
  </si>
  <si>
    <t>http://zzk.xywy.com/6136_yufang.html</t>
  </si>
  <si>
    <t>http://zzk.xywy.com/6136_jiancha.html</t>
  </si>
  <si>
    <t>http://zzk.xywy.com/6136_zhenduan.html</t>
  </si>
  <si>
    <t>http://zzk.xywy.com/6137_gaishu.html</t>
  </si>
  <si>
    <t>http://zzk.xywy.com/6137_jieshao.html</t>
  </si>
  <si>
    <t>http://zzk.xywy.com/6137_yuanyin.html</t>
  </si>
  <si>
    <t>http://zzk.xywy.com/6137_yufang.html</t>
  </si>
  <si>
    <t>http://zzk.xywy.com/6137_jiancha.html</t>
  </si>
  <si>
    <t>http://zzk.xywy.com/6137_zhenduan.html</t>
  </si>
  <si>
    <t>肢体障碍</t>
  </si>
  <si>
    <t>http://zzk.xywy.com/6138_gaishu.html</t>
  </si>
  <si>
    <t>http://zzk.xywy.com/6138_jieshao.html</t>
  </si>
  <si>
    <t>http://zzk.xywy.com/6138_yuanyin.html</t>
  </si>
  <si>
    <t>http://zzk.xywy.com/6138_yufang.html</t>
  </si>
  <si>
    <t>http://zzk.xywy.com/6138_jiancha.html</t>
  </si>
  <si>
    <t>http://zzk.xywy.com/6138_zhenduan.html</t>
  </si>
  <si>
    <t>肢体肿胀</t>
  </si>
  <si>
    <t>http://zzk.xywy.com/6140_gaishu.html</t>
  </si>
  <si>
    <t>http://zzk.xywy.com/6140_jieshao.html</t>
  </si>
  <si>
    <t>http://zzk.xywy.com/6140_yuanyin.html</t>
  </si>
  <si>
    <t>http://zzk.xywy.com/6140_yufang.html</t>
  </si>
  <si>
    <t>http://zzk.xywy.com/6140_jiancha.html</t>
  </si>
  <si>
    <t>http://zzk.xywy.com/6140_zhenduan.html</t>
  </si>
  <si>
    <t>脂肪浸润</t>
  </si>
  <si>
    <t>http://zzk.xywy.com/6143_gaishu.html</t>
  </si>
  <si>
    <t>http://zzk.xywy.com/6143_jieshao.html</t>
  </si>
  <si>
    <t>http://zzk.xywy.com/6143_yuanyin.html</t>
  </si>
  <si>
    <t>http://zzk.xywy.com/6143_yufang.html</t>
  </si>
  <si>
    <t>http://zzk.xywy.com/6143_jiancha.html</t>
  </si>
  <si>
    <t>http://zzk.xywy.com/6143_zhenduan.html</t>
  </si>
  <si>
    <t>脂质沉积症</t>
  </si>
  <si>
    <t>http://zzk.xywy.com/6148_gaishu.html</t>
  </si>
  <si>
    <t>http://zzk.xywy.com/6148_jieshao.html</t>
  </si>
  <si>
    <t>http://zzk.xywy.com/6148_yuanyin.html</t>
  </si>
  <si>
    <t>http://zzk.xywy.com/6148_yufang.html</t>
  </si>
  <si>
    <t>http://zzk.xywy.com/6148_jiancha.html</t>
  </si>
  <si>
    <t>http://zzk.xywy.com/6148_zhenduan.html</t>
  </si>
  <si>
    <t>蜘蛛指</t>
  </si>
  <si>
    <t>http://zzk.xywy.com/6149_gaishu.html</t>
  </si>
  <si>
    <t>http://zzk.xywy.com/6149_jieshao.html</t>
  </si>
  <si>
    <t>http://zzk.xywy.com/6149_yuanyin.html</t>
  </si>
  <si>
    <t>http://zzk.xywy.com/6149_yufang.html</t>
  </si>
  <si>
    <t>http://zzk.xywy.com/6149_jiancha.html</t>
  </si>
  <si>
    <t>http://zzk.xywy.com/6149_zhenduan.html</t>
  </si>
  <si>
    <t>职业神经症</t>
  </si>
  <si>
    <t>http://zzk.xywy.com/6162_gaishu.html</t>
  </si>
  <si>
    <t>http://zzk.xywy.com/6162_jieshao.html</t>
  </si>
  <si>
    <t>http://zzk.xywy.com/6162_yuanyin.html</t>
  </si>
  <si>
    <t>http://zzk.xywy.com/6162_yufang.html</t>
  </si>
  <si>
    <t>http://zzk.xywy.com/6162_jiancha.html</t>
  </si>
  <si>
    <t>http://zzk.xywy.com/6162_zhenduan.html</t>
  </si>
  <si>
    <t>http://zzk.xywy.com/6164_gaishu.html</t>
  </si>
  <si>
    <t>http://zzk.xywy.com/6164_jieshao.html</t>
  </si>
  <si>
    <t>http://zzk.xywy.com/6164_yuanyin.html</t>
  </si>
  <si>
    <t>http://zzk.xywy.com/6164_yufang.html</t>
  </si>
  <si>
    <t>http://zzk.xywy.com/6164_jiancha.html</t>
  </si>
  <si>
    <t>http://zzk.xywy.com/6164_zhenduan.html</t>
  </si>
  <si>
    <t>跖部纤维痛</t>
  </si>
  <si>
    <t>http://zzk.xywy.com/6165_gaishu.html</t>
  </si>
  <si>
    <t>http://zzk.xywy.com/6165_jieshao.html</t>
  </si>
  <si>
    <t>http://zzk.xywy.com/6165_yuanyin.html</t>
  </si>
  <si>
    <t>http://zzk.xywy.com/6165_yufang.html</t>
  </si>
  <si>
    <t>http://zzk.xywy.com/6165_jiancha.html</t>
  </si>
  <si>
    <t>http://zzk.xywy.com/6165_zhenduan.html</t>
  </si>
  <si>
    <t>跖纹</t>
  </si>
  <si>
    <t>http://zzk.xywy.com/6167_gaishu.html</t>
  </si>
  <si>
    <t>http://zzk.xywy.com/6167_jieshao.html</t>
  </si>
  <si>
    <t>http://zzk.xywy.com/6167_yuanyin.html</t>
  </si>
  <si>
    <t>http://zzk.xywy.com/6167_yufang.html</t>
  </si>
  <si>
    <t>http://zzk.xywy.com/6167_jiancha.html</t>
  </si>
  <si>
    <t>http://zzk.xywy.com/6167_zhenduan.html</t>
  </si>
  <si>
    <t>http://zzk.xywy.com/6168_gaishu.html</t>
  </si>
  <si>
    <t>http://zzk.xywy.com/6168_jieshao.html</t>
  </si>
  <si>
    <t>http://zzk.xywy.com/6168_yuanyin.html</t>
  </si>
  <si>
    <t>http://zzk.xywy.com/6168_yufang.html</t>
  </si>
  <si>
    <t>http://zzk.xywy.com/6168_jiancha.html</t>
  </si>
  <si>
    <t>http://zzk.xywy.com/6168_zhenduan.html</t>
  </si>
  <si>
    <t>指(趾)骨梗死</t>
  </si>
  <si>
    <t>http://zzk.xywy.com/6170_gaishu.html</t>
  </si>
  <si>
    <t>http://zzk.xywy.com/6170_jieshao.html</t>
  </si>
  <si>
    <t>http://zzk.xywy.com/6170_yuanyin.html</t>
  </si>
  <si>
    <t>http://zzk.xywy.com/6170_yufang.html</t>
  </si>
  <si>
    <t>http://zzk.xywy.com/6170_jiancha.html</t>
  </si>
  <si>
    <t>http://zzk.xywy.com/6170_zhenduan.html</t>
  </si>
  <si>
    <t>http://zzk.xywy.com/6171_gaishu.html</t>
  </si>
  <si>
    <t>http://zzk.xywy.com/6171_jieshao.html</t>
  </si>
  <si>
    <t>http://zzk.xywy.com/6171_yuanyin.html</t>
  </si>
  <si>
    <t>http://zzk.xywy.com/6171_yufang.html</t>
  </si>
  <si>
    <t>http://zzk.xywy.com/6171_jiancha.html</t>
  </si>
  <si>
    <t>http://zzk.xywy.com/6171_zhenduan.html</t>
  </si>
  <si>
    <t>指（趾）麻木</t>
  </si>
  <si>
    <t>http://zzk.xywy.com/6178_gaishu.html</t>
  </si>
  <si>
    <t>http://zzk.xywy.com/6178_jieshao.html</t>
  </si>
  <si>
    <t>http://zzk.xywy.com/6178_yuanyin.html</t>
  </si>
  <si>
    <t>http://zzk.xywy.com/6178_yufang.html</t>
  </si>
  <si>
    <t>http://zzk.xywy.com/6178_jiancha.html</t>
  </si>
  <si>
    <t>http://zzk.xywy.com/6178_zhenduan.html</t>
  </si>
  <si>
    <t>指(趾)肿胀</t>
  </si>
  <si>
    <t>http://zzk.xywy.com/6179_gaishu.html</t>
  </si>
  <si>
    <t>http://zzk.xywy.com/6179_jieshao.html</t>
  </si>
  <si>
    <t>http://zzk.xywy.com/6179_yuanyin.html</t>
  </si>
  <si>
    <t>http://zzk.xywy.com/6179_yufang.html</t>
  </si>
  <si>
    <t>http://zzk.xywy.com/6179_jiancha.html</t>
  </si>
  <si>
    <t>http://zzk.xywy.com/6179_zhenduan.html</t>
  </si>
  <si>
    <t>http://zzk.xywy.com/6186_gaishu.html</t>
  </si>
  <si>
    <t>http://zzk.xywy.com/6186_jieshao.html</t>
  </si>
  <si>
    <t>http://zzk.xywy.com/6186_yuanyin.html</t>
  </si>
  <si>
    <t>http://zzk.xywy.com/6186_yufang.html</t>
  </si>
  <si>
    <t>http://zzk.xywy.com/6186_jiancha.html</t>
  </si>
  <si>
    <t>http://zzk.xywy.com/6186_zhenduan.html</t>
  </si>
  <si>
    <t>指甲呈半圆形</t>
  </si>
  <si>
    <t>http://zzk.xywy.com/6189_gaishu.html</t>
  </si>
  <si>
    <t>http://zzk.xywy.com/6189_jieshao.html</t>
  </si>
  <si>
    <t>http://zzk.xywy.com/6189_yuanyin.html</t>
  </si>
  <si>
    <t>http://zzk.xywy.com/6189_yufang.html</t>
  </si>
  <si>
    <t>http://zzk.xywy.com/6189_jiancha.html</t>
  </si>
  <si>
    <t>http://zzk.xywy.com/6189_zhenduan.html</t>
  </si>
  <si>
    <t>指甲呈扁平形</t>
  </si>
  <si>
    <t>http://zzk.xywy.com/6190_gaishu.html</t>
  </si>
  <si>
    <t>http://zzk.xywy.com/6190_jieshao.html</t>
  </si>
  <si>
    <t>http://zzk.xywy.com/6190_yuanyin.html</t>
  </si>
  <si>
    <t>http://zzk.xywy.com/6190_yufang.html</t>
  </si>
  <si>
    <t>http://zzk.xywy.com/6190_jiancha.html</t>
  </si>
  <si>
    <t>http://zzk.xywy.com/6190_zhenduan.html</t>
  </si>
  <si>
    <t>指甲呈三角形</t>
  </si>
  <si>
    <t>http://zzk.xywy.com/6191_gaishu.html</t>
  </si>
  <si>
    <t>http://zzk.xywy.com/6191_jieshao.html</t>
  </si>
  <si>
    <t>http://zzk.xywy.com/6191_yuanyin.html</t>
  </si>
  <si>
    <t>http://zzk.xywy.com/6191_yufang.html</t>
  </si>
  <si>
    <t>http://zzk.xywy.com/6191_jiancha.html</t>
  </si>
  <si>
    <t>http://zzk.xywy.com/6191_zhenduan.html</t>
  </si>
  <si>
    <t>指甲呈扇形</t>
  </si>
  <si>
    <t>http://zzk.xywy.com/6192_gaishu.html</t>
  </si>
  <si>
    <t>http://zzk.xywy.com/6192_jieshao.html</t>
  </si>
  <si>
    <t>http://zzk.xywy.com/6192_yuanyin.html</t>
  </si>
  <si>
    <t>http://zzk.xywy.com/6192_yufang.html</t>
  </si>
  <si>
    <t>http://zzk.xywy.com/6192_jiancha.html</t>
  </si>
  <si>
    <t>http://zzk.xywy.com/6192_zhenduan.html</t>
  </si>
  <si>
    <t>http://zzk.xywy.com/6195_gaishu.html</t>
  </si>
  <si>
    <t>http://zzk.xywy.com/6195_jieshao.html</t>
  </si>
  <si>
    <t>http://zzk.xywy.com/6195_yuanyin.html</t>
  </si>
  <si>
    <t>http://zzk.xywy.com/6195_yufang.html</t>
  </si>
  <si>
    <t>http://zzk.xywy.com/6195_jiancha.html</t>
  </si>
  <si>
    <t>http://zzk.xywy.com/6195_zhenduan.html</t>
  </si>
  <si>
    <t>http://zzk.xywy.com/6196_gaishu.html</t>
  </si>
  <si>
    <t>http://zzk.xywy.com/6196_jieshao.html</t>
  </si>
  <si>
    <t>http://zzk.xywy.com/6196_yuanyin.html</t>
  </si>
  <si>
    <t>http://zzk.xywy.com/6196_yufang.html</t>
  </si>
  <si>
    <t>http://zzk.xywy.com/6196_jiancha.html</t>
  </si>
  <si>
    <t>http://zzk.xywy.com/6196_zhenduan.html</t>
  </si>
  <si>
    <t>指甲很短</t>
  </si>
  <si>
    <t>http://zzk.xywy.com/6202_gaishu.html</t>
  </si>
  <si>
    <t>http://zzk.xywy.com/6202_jieshao.html</t>
  </si>
  <si>
    <t>http://zzk.xywy.com/6202_yuanyin.html</t>
  </si>
  <si>
    <t>http://zzk.xywy.com/6202_yufang.html</t>
  </si>
  <si>
    <t>http://zzk.xywy.com/6202_jiancha.html</t>
  </si>
  <si>
    <t>http://zzk.xywy.com/6202_zhenduan.html</t>
  </si>
  <si>
    <t>指甲尖有缺痕</t>
  </si>
  <si>
    <t>http://zzk.xywy.com/6205_gaishu.html</t>
  </si>
  <si>
    <t>http://zzk.xywy.com/6205_jieshao.html</t>
  </si>
  <si>
    <t>http://zzk.xywy.com/6205_yuanyin.html</t>
  </si>
  <si>
    <t>http://zzk.xywy.com/6205_yufang.html</t>
  </si>
  <si>
    <t>http://zzk.xywy.com/6205_jiancha.html</t>
  </si>
  <si>
    <t>http://zzk.xywy.com/6205_zhenduan.html</t>
  </si>
  <si>
    <t>http://zzk.xywy.com/6207_gaishu.html</t>
  </si>
  <si>
    <t>http://zzk.xywy.com/6207_jieshao.html</t>
  </si>
  <si>
    <t>http://zzk.xywy.com/6207_yuanyin.html</t>
  </si>
  <si>
    <t>http://zzk.xywy.com/6207_yufang.html</t>
  </si>
  <si>
    <t>http://zzk.xywy.com/6207_jiancha.html</t>
  </si>
  <si>
    <t>http://zzk.xywy.com/6207_zhenduan.html</t>
  </si>
  <si>
    <t>指甲类似云母</t>
  </si>
  <si>
    <t>http://zzk.xywy.com/6208_gaishu.html</t>
  </si>
  <si>
    <t>http://zzk.xywy.com/6208_jieshao.html</t>
  </si>
  <si>
    <t>http://zzk.xywy.com/6208_yuanyin.html</t>
  </si>
  <si>
    <t>http://zzk.xywy.com/6208_yufang.html</t>
  </si>
  <si>
    <t>http://zzk.xywy.com/6208_jiancha.html</t>
  </si>
  <si>
    <t>http://zzk.xywy.com/6208_zhenduan.html</t>
  </si>
  <si>
    <t>http://zzk.xywy.com/6209_gaishu.html</t>
  </si>
  <si>
    <t>http://zzk.xywy.com/6209_jieshao.html</t>
  </si>
  <si>
    <t>http://zzk.xywy.com/6209_yuanyin.html</t>
  </si>
  <si>
    <t>http://zzk.xywy.com/6209_yufang.html</t>
  </si>
  <si>
    <t>http://zzk.xywy.com/6209_jiancha.html</t>
  </si>
  <si>
    <t>http://zzk.xywy.com/6209_zhenduan.html</t>
  </si>
  <si>
    <t>指甲嵌入肉</t>
  </si>
  <si>
    <t>http://zzk.xywy.com/6210_gaishu.html</t>
  </si>
  <si>
    <t>http://zzk.xywy.com/6210_jieshao.html</t>
  </si>
  <si>
    <t>http://zzk.xywy.com/6210_yuanyin.html</t>
  </si>
  <si>
    <t>http://zzk.xywy.com/6210_yufang.html</t>
  </si>
  <si>
    <t>http://zzk.xywy.com/6210_jiancha.html</t>
  </si>
  <si>
    <t>http://zzk.xywy.com/6210_zhenduan.html</t>
  </si>
  <si>
    <t>http://zzk.xywy.com/6212_gaishu.html</t>
  </si>
  <si>
    <t>http://zzk.xywy.com/6212_jieshao.html</t>
  </si>
  <si>
    <t>http://zzk.xywy.com/6212_yuanyin.html</t>
  </si>
  <si>
    <t>http://zzk.xywy.com/6212_yufang.html</t>
  </si>
  <si>
    <t>http://zzk.xywy.com/6212_jiancha.html</t>
  </si>
  <si>
    <t>http://zzk.xywy.com/6212_zhenduan.html</t>
  </si>
  <si>
    <t>指甲上有直线</t>
  </si>
  <si>
    <t>http://zzk.xywy.com/6213_gaishu.html</t>
  </si>
  <si>
    <t>http://zzk.xywy.com/6213_jieshao.html</t>
  </si>
  <si>
    <t>http://zzk.xywy.com/6213_yuanyin.html</t>
  </si>
  <si>
    <t>http://zzk.xywy.com/6213_yufang.html</t>
  </si>
  <si>
    <t>http://zzk.xywy.com/6213_jiancha.html</t>
  </si>
  <si>
    <t>http://zzk.xywy.com/6213_zhenduan.html</t>
  </si>
  <si>
    <t>指甲生长缓慢</t>
  </si>
  <si>
    <t>http://zzk.xywy.com/6214_gaishu.html</t>
  </si>
  <si>
    <t>http://zzk.xywy.com/6214_jieshao.html</t>
  </si>
  <si>
    <t>http://zzk.xywy.com/6214_yuanyin.html</t>
  </si>
  <si>
    <t>http://zzk.xywy.com/6214_yufang.html</t>
  </si>
  <si>
    <t>http://zzk.xywy.com/6214_jiancha.html</t>
  </si>
  <si>
    <t>http://zzk.xywy.com/6214_zhenduan.html</t>
  </si>
  <si>
    <t>http://zzk.xywy.com/6215_gaishu.html</t>
  </si>
  <si>
    <t>http://zzk.xywy.com/6215_jieshao.html</t>
  </si>
  <si>
    <t>http://zzk.xywy.com/6215_yuanyin.html</t>
  </si>
  <si>
    <t>http://zzk.xywy.com/6215_yufang.html</t>
  </si>
  <si>
    <t>http://zzk.xywy.com/6215_jiancha.html</t>
  </si>
  <si>
    <t>http://zzk.xywy.com/6215_zhenduan.html</t>
  </si>
  <si>
    <t>http://zzk.xywy.com/6216_gaishu.html</t>
  </si>
  <si>
    <t>http://zzk.xywy.com/6216_jieshao.html</t>
  </si>
  <si>
    <t>http://zzk.xywy.com/6216_yuanyin.html</t>
  </si>
  <si>
    <t>http://zzk.xywy.com/6216_yufang.html</t>
  </si>
  <si>
    <t>http://zzk.xywy.com/6216_jiancha.html</t>
  </si>
  <si>
    <t>http://zzk.xywy.com/6216_zhenduan.html</t>
  </si>
  <si>
    <t>指甲突然变白</t>
  </si>
  <si>
    <t>http://zzk.xywy.com/6217_gaishu.html</t>
  </si>
  <si>
    <t>http://zzk.xywy.com/6217_jieshao.html</t>
  </si>
  <si>
    <t>http://zzk.xywy.com/6217_yuanyin.html</t>
  </si>
  <si>
    <t>http://zzk.xywy.com/6217_yufang.html</t>
  </si>
  <si>
    <t>http://zzk.xywy.com/6217_jiancha.html</t>
  </si>
  <si>
    <t>http://zzk.xywy.com/6217_zhenduan.html</t>
  </si>
  <si>
    <t>指甲细长</t>
  </si>
  <si>
    <t>http://zzk.xywy.com/6218_gaishu.html</t>
  </si>
  <si>
    <t>http://zzk.xywy.com/6218_jieshao.html</t>
  </si>
  <si>
    <t>http://zzk.xywy.com/6218_yuanyin.html</t>
  </si>
  <si>
    <t>http://zzk.xywy.com/6218_yufang.html</t>
  </si>
  <si>
    <t>http://zzk.xywy.com/6218_jiancha.html</t>
  </si>
  <si>
    <t>http://zzk.xywy.com/6218_zhenduan.html</t>
  </si>
  <si>
    <t>指甲营养障碍</t>
  </si>
  <si>
    <t>http://zzk.xywy.com/6221_gaishu.html</t>
  </si>
  <si>
    <t>http://zzk.xywy.com/6221_jieshao.html</t>
  </si>
  <si>
    <t>http://zzk.xywy.com/6221_yuanyin.html</t>
  </si>
  <si>
    <t>http://zzk.xywy.com/6221_yufang.html</t>
  </si>
  <si>
    <t>http://zzk.xywy.com/6221_jiancha.html</t>
  </si>
  <si>
    <t>http://zzk.xywy.com/6221_zhenduan.html</t>
  </si>
  <si>
    <t>http://zzk.xywy.com/6222_gaishu.html</t>
  </si>
  <si>
    <t>http://zzk.xywy.com/6222_jieshao.html</t>
  </si>
  <si>
    <t>http://zzk.xywy.com/6222_yuanyin.html</t>
  </si>
  <si>
    <t>http://zzk.xywy.com/6222_yufang.html</t>
  </si>
  <si>
    <t>http://zzk.xywy.com/6222_jiancha.html</t>
  </si>
  <si>
    <t>http://zzk.xywy.com/6222_zhenduan.html</t>
  </si>
  <si>
    <t>http://zzk.xywy.com/6223_gaishu.html</t>
  </si>
  <si>
    <t>http://zzk.xywy.com/6223_jieshao.html</t>
  </si>
  <si>
    <t>http://zzk.xywy.com/6223_yuanyin.html</t>
  </si>
  <si>
    <t>http://zzk.xywy.com/6223_yufang.html</t>
  </si>
  <si>
    <t>http://zzk.xywy.com/6223_jiancha.html</t>
  </si>
  <si>
    <t>http://zzk.xywy.com/6223_zhenduan.html</t>
  </si>
  <si>
    <t>http://zzk.xywy.com/6224_gaishu.html</t>
  </si>
  <si>
    <t>http://zzk.xywy.com/6224_jieshao.html</t>
  </si>
  <si>
    <t>http://zzk.xywy.com/6224_yuanyin.html</t>
  </si>
  <si>
    <t>http://zzk.xywy.com/6224_yufang.html</t>
  </si>
  <si>
    <t>http://zzk.xywy.com/6224_jiancha.html</t>
  </si>
  <si>
    <t>http://zzk.xywy.com/6224_zhenduan.html</t>
  </si>
  <si>
    <t>http://zzk.xywy.com/6225_gaishu.html</t>
  </si>
  <si>
    <t>http://zzk.xywy.com/6225_jieshao.html</t>
  </si>
  <si>
    <t>http://zzk.xywy.com/6225_yuanyin.html</t>
  </si>
  <si>
    <t>http://zzk.xywy.com/6225_yufang.html</t>
  </si>
  <si>
    <t>http://zzk.xywy.com/6225_jiancha.html</t>
  </si>
  <si>
    <t>http://zzk.xywy.com/6225_zhenduan.html</t>
  </si>
  <si>
    <t>指节增粗</t>
  </si>
  <si>
    <t>http://zzk.xywy.com/6228_gaishu.html</t>
  </si>
  <si>
    <t>http://zzk.xywy.com/6228_jieshao.html</t>
  </si>
  <si>
    <t>http://zzk.xywy.com/6228_yuanyin.html</t>
  </si>
  <si>
    <t>http://zzk.xywy.com/6228_yufang.html</t>
  </si>
  <si>
    <t>http://zzk.xywy.com/6228_jiancha.html</t>
  </si>
  <si>
    <t>http://zzk.xywy.com/6228_zhenduan.html</t>
  </si>
  <si>
    <t>指纹皱瘪</t>
  </si>
  <si>
    <t>http://zzk.xywy.com/6229_gaishu.html</t>
  </si>
  <si>
    <t>http://zzk.xywy.com/6229_jieshao.html</t>
  </si>
  <si>
    <t>http://zzk.xywy.com/6229_yuanyin.html</t>
  </si>
  <si>
    <t>http://zzk.xywy.com/6229_yufang.html</t>
  </si>
  <si>
    <t>http://zzk.xywy.com/6229_jiancha.html</t>
  </si>
  <si>
    <t>http://zzk.xywy.com/6229_zhenduan.html</t>
  </si>
  <si>
    <t>趾端干枯发黑</t>
  </si>
  <si>
    <t>http://zzk.xywy.com/6233_gaishu.html</t>
  </si>
  <si>
    <t>http://zzk.xywy.com/6233_jieshao.html</t>
  </si>
  <si>
    <t>http://zzk.xywy.com/6233_yuanyin.html</t>
  </si>
  <si>
    <t>http://zzk.xywy.com/6233_yufang.html</t>
  </si>
  <si>
    <t>http://zzk.xywy.com/6233_jiancha.html</t>
  </si>
  <si>
    <t>http://zzk.xywy.com/6233_zhenduan.html</t>
  </si>
  <si>
    <t>趾短小</t>
  </si>
  <si>
    <t>http://zzk.xywy.com/6234_gaishu.html</t>
  </si>
  <si>
    <t>http://zzk.xywy.com/6234_jieshao.html</t>
  </si>
  <si>
    <t>http://zzk.xywy.com/6234_yuanyin.html</t>
  </si>
  <si>
    <t>http://zzk.xywy.com/6234_yufang.html</t>
  </si>
  <si>
    <t>http://zzk.xywy.com/6234_jiancha.html</t>
  </si>
  <si>
    <t>http://zzk.xywy.com/6234_zhenduan.html</t>
  </si>
  <si>
    <t>趾蹼间隙麻木</t>
  </si>
  <si>
    <t>http://zzk.xywy.com/6235_gaishu.html</t>
  </si>
  <si>
    <t>http://zzk.xywy.com/6235_jieshao.html</t>
  </si>
  <si>
    <t>http://zzk.xywy.com/6235_yuanyin.html</t>
  </si>
  <si>
    <t>http://zzk.xywy.com/6235_yufang.html</t>
  </si>
  <si>
    <t>http://zzk.xywy.com/6235_jiancha.html</t>
  </si>
  <si>
    <t>http://zzk.xywy.com/6235_zhenduan.html</t>
  </si>
  <si>
    <t>趾远端呈球形</t>
  </si>
  <si>
    <t>http://zzk.xywy.com/6236_gaishu.html</t>
  </si>
  <si>
    <t>http://zzk.xywy.com/6236_jieshao.html</t>
  </si>
  <si>
    <t>http://zzk.xywy.com/6236_yuanyin.html</t>
  </si>
  <si>
    <t>http://zzk.xywy.com/6236_yufang.html</t>
  </si>
  <si>
    <t>http://zzk.xywy.com/6236_jiancha.html</t>
  </si>
  <si>
    <t>http://zzk.xywy.com/6236_zhenduan.html</t>
  </si>
  <si>
    <t>窒息</t>
  </si>
  <si>
    <t>http://zzk.xywy.com/6241_gaishu.html</t>
  </si>
  <si>
    <t>http://zzk.xywy.com/6241_jieshao.html</t>
  </si>
  <si>
    <t>http://zzk.xywy.com/6241_yuanyin.html</t>
  </si>
  <si>
    <t>http://zzk.xywy.com/6241_yufang.html</t>
  </si>
  <si>
    <t>http://zzk.xywy.com/6241_jiancha.html</t>
  </si>
  <si>
    <t>http://zzk.xywy.com/6241_zhenduan.html</t>
  </si>
  <si>
    <t>智力减低</t>
  </si>
  <si>
    <t>http://zzk.xywy.com/6243_gaishu.html</t>
  </si>
  <si>
    <t>http://zzk.xywy.com/6243_jieshao.html</t>
  </si>
  <si>
    <t>http://zzk.xywy.com/6243_yuanyin.html</t>
  </si>
  <si>
    <t>http://zzk.xywy.com/6243_yufang.html</t>
  </si>
  <si>
    <t>http://zzk.xywy.com/6243_jiancha.html</t>
  </si>
  <si>
    <t>http://zzk.xywy.com/6243_zhenduan.html</t>
  </si>
  <si>
    <t>智能减退</t>
  </si>
  <si>
    <t>http://zzk.xywy.com/6244_gaishu.html</t>
  </si>
  <si>
    <t>http://zzk.xywy.com/6244_jieshao.html</t>
  </si>
  <si>
    <t>http://zzk.xywy.com/6244_yuanyin.html</t>
  </si>
  <si>
    <t>http://zzk.xywy.com/6244_yufang.html</t>
  </si>
  <si>
    <t>http://zzk.xywy.com/6244_jiancha.html</t>
  </si>
  <si>
    <t>http://zzk.xywy.com/6244_zhenduan.html</t>
  </si>
  <si>
    <t>中度痛</t>
  </si>
  <si>
    <t>http://zzk.xywy.com/6253_gaishu.html</t>
  </si>
  <si>
    <t>http://zzk.xywy.com/6253_jieshao.html</t>
  </si>
  <si>
    <t>http://zzk.xywy.com/6253_yuanyin.html</t>
  </si>
  <si>
    <t>http://zzk.xywy.com/6253_yufang.html</t>
  </si>
  <si>
    <t>http://zzk.xywy.com/6253_jiancha.html</t>
  </si>
  <si>
    <t>http://zzk.xywy.com/6253_zhenduan.html</t>
  </si>
  <si>
    <t>中枢性发热</t>
  </si>
  <si>
    <t>http://zzk.xywy.com/6260_gaishu.html</t>
  </si>
  <si>
    <t>http://zzk.xywy.com/6260_jieshao.html</t>
  </si>
  <si>
    <t>http://zzk.xywy.com/6260_yuanyin.html</t>
  </si>
  <si>
    <t>http://zzk.xywy.com/6260_yufang.html</t>
  </si>
  <si>
    <t>http://zzk.xywy.com/6260_jiancha.html</t>
  </si>
  <si>
    <t>http://zzk.xywy.com/6260_zhenduan.html</t>
  </si>
  <si>
    <t>http://zzk.xywy.com/6270_gaishu.html</t>
  </si>
  <si>
    <t>http://zzk.xywy.com/6270_jieshao.html</t>
  </si>
  <si>
    <t>http://zzk.xywy.com/6270_yuanyin.html</t>
  </si>
  <si>
    <t>http://zzk.xywy.com/6270_yufang.html</t>
  </si>
  <si>
    <t>http://zzk.xywy.com/6270_jiancha.html</t>
  </si>
  <si>
    <t>http://zzk.xywy.com/6270_zhenduan.html</t>
  </si>
  <si>
    <t>http://zzk.xywy.com/6271_gaishu.html</t>
  </si>
  <si>
    <t>http://zzk.xywy.com/6271_jieshao.html</t>
  </si>
  <si>
    <t>http://zzk.xywy.com/6271_yuanyin.html</t>
  </si>
  <si>
    <t>http://zzk.xywy.com/6271_yufang.html</t>
  </si>
  <si>
    <t>http://zzk.xywy.com/6271_jiancha.html</t>
  </si>
  <si>
    <t>http://zzk.xywy.com/6271_zhenduan.html</t>
  </si>
  <si>
    <t>重度痛</t>
  </si>
  <si>
    <t>http://zzk.xywy.com/6282_gaishu.html</t>
  </si>
  <si>
    <t>http://zzk.xywy.com/6282_jieshao.html</t>
  </si>
  <si>
    <t>http://zzk.xywy.com/6282_yuanyin.html</t>
  </si>
  <si>
    <t>http://zzk.xywy.com/6282_yufang.html</t>
  </si>
  <si>
    <t>http://zzk.xywy.com/6282_jiancha.html</t>
  </si>
  <si>
    <t>http://zzk.xywy.com/6282_zhenduan.html</t>
  </si>
  <si>
    <t>http://zzk.xywy.com/6284_gaishu.html</t>
  </si>
  <si>
    <t>http://zzk.xywy.com/6284_jieshao.html</t>
  </si>
  <si>
    <t>http://zzk.xywy.com/6284_yuanyin.html</t>
  </si>
  <si>
    <t>http://zzk.xywy.com/6284_yufang.html</t>
  </si>
  <si>
    <t>http://zzk.xywy.com/6284_jiancha.html</t>
  </si>
  <si>
    <t>http://zzk.xywy.com/6284_zhenduan.html</t>
  </si>
  <si>
    <t>http://zzk.xywy.com/6288_gaishu.html</t>
  </si>
  <si>
    <t>http://zzk.xywy.com/6288_jieshao.html</t>
  </si>
  <si>
    <t>http://zzk.xywy.com/6288_yuanyin.html</t>
  </si>
  <si>
    <t>http://zzk.xywy.com/6288_yufang.html</t>
  </si>
  <si>
    <t>http://zzk.xywy.com/6288_jiancha.html</t>
  </si>
  <si>
    <t>http://zzk.xywy.com/6288_zhenduan.html</t>
  </si>
  <si>
    <t>周身不适</t>
  </si>
  <si>
    <t>http://zzk.xywy.com/6289_gaishu.html</t>
  </si>
  <si>
    <t>http://zzk.xywy.com/6289_jieshao.html</t>
  </si>
  <si>
    <t>http://zzk.xywy.com/6289_yuanyin.html</t>
  </si>
  <si>
    <t>http://zzk.xywy.com/6289_yufang.html</t>
  </si>
  <si>
    <t>http://zzk.xywy.com/6289_jiancha.html</t>
  </si>
  <si>
    <t>http://zzk.xywy.com/6289_zhenduan.html</t>
  </si>
  <si>
    <t>周身出汗</t>
  </si>
  <si>
    <t>http://zzk.xywy.com/6290_gaishu.html</t>
  </si>
  <si>
    <t>http://zzk.xywy.com/6290_jieshao.html</t>
  </si>
  <si>
    <t>http://zzk.xywy.com/6290_yuanyin.html</t>
  </si>
  <si>
    <t>http://zzk.xywy.com/6290_yufang.html</t>
  </si>
  <si>
    <t>http://zzk.xywy.com/6290_jiancha.html</t>
  </si>
  <si>
    <t>http://zzk.xywy.com/6290_zhenduan.html</t>
  </si>
  <si>
    <t>周身炎症反应</t>
  </si>
  <si>
    <t>http://zzk.xywy.com/6291_gaishu.html</t>
  </si>
  <si>
    <t>http://zzk.xywy.com/6291_jieshao.html</t>
  </si>
  <si>
    <t>http://zzk.xywy.com/6291_yuanyin.html</t>
  </si>
  <si>
    <t>http://zzk.xywy.com/6291_yufang.html</t>
  </si>
  <si>
    <t>http://zzk.xywy.com/6291_jiancha.html</t>
  </si>
  <si>
    <t>http://zzk.xywy.com/6291_zhenduan.html</t>
  </si>
  <si>
    <t>http://zzk.xywy.com/6293_gaishu.html</t>
  </si>
  <si>
    <t>http://zzk.xywy.com/6293_jieshao.html</t>
  </si>
  <si>
    <t>http://zzk.xywy.com/6293_yuanyin.html</t>
  </si>
  <si>
    <t>http://zzk.xywy.com/6293_yufang.html</t>
  </si>
  <si>
    <t>http://zzk.xywy.com/6293_jiancha.html</t>
  </si>
  <si>
    <t>http://zzk.xywy.com/6293_zhenduan.html</t>
  </si>
  <si>
    <t>http://zzk.xywy.com/6297_gaishu.html</t>
  </si>
  <si>
    <t>http://zzk.xywy.com/6297_jieshao.html</t>
  </si>
  <si>
    <t>http://zzk.xywy.com/6297_yuanyin.html</t>
  </si>
  <si>
    <t>http://zzk.xywy.com/6297_yufang.html</t>
  </si>
  <si>
    <t>http://zzk.xywy.com/6297_jiancha.html</t>
  </si>
  <si>
    <t>http://zzk.xywy.com/6297_zhenduan.html</t>
  </si>
  <si>
    <t>肘管综合征</t>
  </si>
  <si>
    <t>http://zzk.xywy.com/6304_gaishu.html</t>
  </si>
  <si>
    <t>http://zzk.xywy.com/6304_jieshao.html</t>
  </si>
  <si>
    <t>http://zzk.xywy.com/6304_yuanyin.html</t>
  </si>
  <si>
    <t>http://zzk.xywy.com/6304_yufang.html</t>
  </si>
  <si>
    <t>http://zzk.xywy.com/6304_jiancha.html</t>
  </si>
  <si>
    <t>http://zzk.xywy.com/6304_zhenduan.html</t>
  </si>
  <si>
    <t>http://zzk.xywy.com/6320_gaishu.html</t>
  </si>
  <si>
    <t>http://zzk.xywy.com/6320_jieshao.html</t>
  </si>
  <si>
    <t>http://zzk.xywy.com/6320_yuanyin.html</t>
  </si>
  <si>
    <t>http://zzk.xywy.com/6320_yufang.html</t>
  </si>
  <si>
    <t>http://zzk.xywy.com/6320_jiancha.html</t>
  </si>
  <si>
    <t>http://zzk.xywy.com/6320_zhenduan.html</t>
  </si>
  <si>
    <t>爪状趾</t>
  </si>
  <si>
    <t>http://zzk.xywy.com/6325_gaishu.html</t>
  </si>
  <si>
    <t>http://zzk.xywy.com/6325_jieshao.html</t>
  </si>
  <si>
    <t>http://zzk.xywy.com/6325_yuanyin.html</t>
  </si>
  <si>
    <t>http://zzk.xywy.com/6325_yufang.html</t>
  </si>
  <si>
    <t>http://zzk.xywy.com/6325_jiancha.html</t>
  </si>
  <si>
    <t>http://zzk.xywy.com/6325_zhenduan.html</t>
  </si>
  <si>
    <t>状颅皮</t>
  </si>
  <si>
    <t>http://zzk.xywy.com/6328_gaishu.html</t>
  </si>
  <si>
    <t>http://zzk.xywy.com/6328_jieshao.html</t>
  </si>
  <si>
    <t>http://zzk.xywy.com/6328_yuanyin.html</t>
  </si>
  <si>
    <t>http://zzk.xywy.com/6328_yufang.html</t>
  </si>
  <si>
    <t>http://zzk.xywy.com/6328_jiancha.html</t>
  </si>
  <si>
    <t>http://zzk.xywy.com/6328_zhenduan.html</t>
  </si>
  <si>
    <t>http://zzk.xywy.com/6330_gaishu.html</t>
  </si>
  <si>
    <t>http://zzk.xywy.com/6330_jieshao.html</t>
  </si>
  <si>
    <t>http://zzk.xywy.com/6330_yuanyin.html</t>
  </si>
  <si>
    <t>http://zzk.xywy.com/6330_yufang.html</t>
  </si>
  <si>
    <t>http://zzk.xywy.com/6330_jiancha.html</t>
  </si>
  <si>
    <t>http://zzk.xywy.com/6330_zhenduan.html</t>
  </si>
  <si>
    <t>http://zzk.xywy.com/6337_gaishu.html</t>
  </si>
  <si>
    <t>http://zzk.xywy.com/6337_jieshao.html</t>
  </si>
  <si>
    <t>http://zzk.xywy.com/6337_yuanyin.html</t>
  </si>
  <si>
    <t>http://zzk.xywy.com/6337_yufang.html</t>
  </si>
  <si>
    <t>http://zzk.xywy.com/6337_jiancha.html</t>
  </si>
  <si>
    <t>http://zzk.xywy.com/6337_zhenduan.html</t>
  </si>
  <si>
    <t>紫红色掌</t>
  </si>
  <si>
    <t>http://zzk.xywy.com/6372_gaishu.html</t>
  </si>
  <si>
    <t>http://zzk.xywy.com/6372_jieshao.html</t>
  </si>
  <si>
    <t>http://zzk.xywy.com/6372_yuanyin.html</t>
  </si>
  <si>
    <t>http://zzk.xywy.com/6372_yufang.html</t>
  </si>
  <si>
    <t>http://zzk.xywy.com/6372_jiancha.html</t>
  </si>
  <si>
    <t>http://zzk.xywy.com/6372_zhenduan.html</t>
  </si>
  <si>
    <t>自动症</t>
  </si>
  <si>
    <t>http://zzk.xywy.com/6374_gaishu.html</t>
  </si>
  <si>
    <t>http://zzk.xywy.com/6374_jieshao.html</t>
  </si>
  <si>
    <t>http://zzk.xywy.com/6374_yuanyin.html</t>
  </si>
  <si>
    <t>http://zzk.xywy.com/6374_yufang.html</t>
  </si>
  <si>
    <t>http://zzk.xywy.com/6374_jiancha.html</t>
  </si>
  <si>
    <t>http://zzk.xywy.com/6374_zhenduan.html</t>
  </si>
  <si>
    <t>自觉汗臭</t>
  </si>
  <si>
    <t>http://zzk.xywy.com/6378_gaishu.html</t>
  </si>
  <si>
    <t>http://zzk.xywy.com/6378_jieshao.html</t>
  </si>
  <si>
    <t>http://zzk.xywy.com/6378_yuanyin.html</t>
  </si>
  <si>
    <t>http://zzk.xywy.com/6378_yufang.html</t>
  </si>
  <si>
    <t>http://zzk.xywy.com/6378_jiancha.html</t>
  </si>
  <si>
    <t>http://zzk.xywy.com/6378_zhenduan.html</t>
  </si>
  <si>
    <t>自我定向障碍</t>
  </si>
  <si>
    <t>http://zzk.xywy.com/6382_gaishu.html</t>
  </si>
  <si>
    <t>http://zzk.xywy.com/6382_jieshao.html</t>
  </si>
  <si>
    <t>http://zzk.xywy.com/6382_yuanyin.html</t>
  </si>
  <si>
    <t>http://zzk.xywy.com/6382_yufang.html</t>
  </si>
  <si>
    <t>http://zzk.xywy.com/6382_jiancha.html</t>
  </si>
  <si>
    <t>http://zzk.xywy.com/6382_zhenduan.html</t>
  </si>
  <si>
    <t>纵隔病变</t>
  </si>
  <si>
    <t>http://zzk.xywy.com/6386_gaishu.html</t>
  </si>
  <si>
    <t>http://zzk.xywy.com/6386_jieshao.html</t>
  </si>
  <si>
    <t>http://zzk.xywy.com/6386_yuanyin.html</t>
  </si>
  <si>
    <t>http://zzk.xywy.com/6386_yufang.html</t>
  </si>
  <si>
    <t>http://zzk.xywy.com/6386_jiancha.html</t>
  </si>
  <si>
    <t>http://zzk.xywy.com/6386_zhenduan.html</t>
  </si>
  <si>
    <t>http://zzk.xywy.com/6387_gaishu.html</t>
  </si>
  <si>
    <t>http://zzk.xywy.com/6387_jieshao.html</t>
  </si>
  <si>
    <t>http://zzk.xywy.com/6387_yuanyin.html</t>
  </si>
  <si>
    <t>http://zzk.xywy.com/6387_yufang.html</t>
  </si>
  <si>
    <t>http://zzk.xywy.com/6387_jiancha.html</t>
  </si>
  <si>
    <t>http://zzk.xywy.com/6387_zhenduan.html</t>
  </si>
  <si>
    <t>纵隔纤维化</t>
  </si>
  <si>
    <t>http://zzk.xywy.com/6389_gaishu.html</t>
  </si>
  <si>
    <t>http://zzk.xywy.com/6389_jieshao.html</t>
  </si>
  <si>
    <t>http://zzk.xywy.com/6389_yuanyin.html</t>
  </si>
  <si>
    <t>http://zzk.xywy.com/6389_yufang.html</t>
  </si>
  <si>
    <t>http://zzk.xywy.com/6389_jiancha.html</t>
  </si>
  <si>
    <t>http://zzk.xywy.com/6389_zhenduan.html</t>
  </si>
  <si>
    <t>纵隔阴影</t>
  </si>
  <si>
    <t>http://zzk.xywy.com/6390_gaishu.html</t>
  </si>
  <si>
    <t>http://zzk.xywy.com/6390_jieshao.html</t>
  </si>
  <si>
    <t>http://zzk.xywy.com/6390_yuanyin.html</t>
  </si>
  <si>
    <t>http://zzk.xywy.com/6390_yufang.html</t>
  </si>
  <si>
    <t>http://zzk.xywy.com/6390_jiancha.html</t>
  </si>
  <si>
    <t>http://zzk.xywy.com/6390_zhenduan.html</t>
  </si>
  <si>
    <t>纵隔增宽</t>
  </si>
  <si>
    <t>http://zzk.xywy.com/6391_gaishu.html</t>
  </si>
  <si>
    <t>http://zzk.xywy.com/6391_jieshao.html</t>
  </si>
  <si>
    <t>http://zzk.xywy.com/6391_yuanyin.html</t>
  </si>
  <si>
    <t>http://zzk.xywy.com/6391_yufang.html</t>
  </si>
  <si>
    <t>http://zzk.xywy.com/6391_jiancha.html</t>
  </si>
  <si>
    <t>http://zzk.xywy.com/6391_zhenduan.html</t>
  </si>
  <si>
    <t>纵沟短</t>
  </si>
  <si>
    <t>http://zzk.xywy.com/6393_gaishu.html</t>
  </si>
  <si>
    <t>http://zzk.xywy.com/6393_jieshao.html</t>
  </si>
  <si>
    <t>http://zzk.xywy.com/6393_yuanyin.html</t>
  </si>
  <si>
    <t>http://zzk.xywy.com/6393_yufang.html</t>
  </si>
  <si>
    <t>http://zzk.xywy.com/6393_jiancha.html</t>
  </si>
  <si>
    <t>http://zzk.xywy.com/6393_zhenduan.html</t>
  </si>
  <si>
    <t>足背部肿胀</t>
  </si>
  <si>
    <t>http://zzk.xywy.com/6396_gaishu.html</t>
  </si>
  <si>
    <t>http://zzk.xywy.com/6396_jieshao.html</t>
  </si>
  <si>
    <t>http://zzk.xywy.com/6396_yuanyin.html</t>
  </si>
  <si>
    <t>http://zzk.xywy.com/6396_yufang.html</t>
  </si>
  <si>
    <t>http://zzk.xywy.com/6396_jiancha.html</t>
  </si>
  <si>
    <t>http://zzk.xywy.com/6396_zhenduan.html</t>
  </si>
  <si>
    <t>http://zzk.xywy.com/6397_gaishu.html</t>
  </si>
  <si>
    <t>http://zzk.xywy.com/6397_jieshao.html</t>
  </si>
  <si>
    <t>http://zzk.xywy.com/6397_yuanyin.html</t>
  </si>
  <si>
    <t>http://zzk.xywy.com/6397_yufang.html</t>
  </si>
  <si>
    <t>http://zzk.xywy.com/6397_jiancha.html</t>
  </si>
  <si>
    <t>http://zzk.xywy.com/6397_zhenduan.html</t>
  </si>
  <si>
    <t>http://zzk.xywy.com/6399_gaishu.html</t>
  </si>
  <si>
    <t>http://zzk.xywy.com/6399_jieshao.html</t>
  </si>
  <si>
    <t>http://zzk.xywy.com/6399_yuanyin.html</t>
  </si>
  <si>
    <t>http://zzk.xywy.com/6399_yufang.html</t>
  </si>
  <si>
    <t>http://zzk.xywy.com/6399_jiancha.html</t>
  </si>
  <si>
    <t>http://zzk.xywy.com/6399_zhenduan.html</t>
  </si>
  <si>
    <t>足部震颤</t>
  </si>
  <si>
    <t>http://zzk.xywy.com/6401_gaishu.html</t>
  </si>
  <si>
    <t>http://zzk.xywy.com/6401_jieshao.html</t>
  </si>
  <si>
    <t>http://zzk.xywy.com/6401_yuanyin.html</t>
  </si>
  <si>
    <t>http://zzk.xywy.com/6401_yufang.html</t>
  </si>
  <si>
    <t>http://zzk.xywy.com/6401_jiancha.html</t>
  </si>
  <si>
    <t>http://zzk.xywy.com/6401_zhenduan.html</t>
  </si>
  <si>
    <t>http://zzk.xywy.com/6404_gaishu.html</t>
  </si>
  <si>
    <t>http://zzk.xywy.com/6404_jieshao.html</t>
  </si>
  <si>
    <t>http://zzk.xywy.com/6404_yuanyin.html</t>
  </si>
  <si>
    <t>http://zzk.xywy.com/6404_yufang.html</t>
  </si>
  <si>
    <t>http://zzk.xywy.com/6404_jiancha.html</t>
  </si>
  <si>
    <t>http://zzk.xywy.com/6404_zhenduan.html</t>
  </si>
  <si>
    <t>http://zzk.xywy.com/6405_gaishu.html</t>
  </si>
  <si>
    <t>http://zzk.xywy.com/6405_jieshao.html</t>
  </si>
  <si>
    <t>http://zzk.xywy.com/6405_yuanyin.html</t>
  </si>
  <si>
    <t>http://zzk.xywy.com/6405_yufang.html</t>
  </si>
  <si>
    <t>http://zzk.xywy.com/6405_jiancha.html</t>
  </si>
  <si>
    <t>http://zzk.xywy.com/6405_zhenduan.html</t>
  </si>
  <si>
    <t>足底溃疡</t>
  </si>
  <si>
    <t>http://zzk.xywy.com/6406_gaishu.html</t>
  </si>
  <si>
    <t>http://zzk.xywy.com/6406_jieshao.html</t>
  </si>
  <si>
    <t>http://zzk.xywy.com/6406_yuanyin.html</t>
  </si>
  <si>
    <t>http://zzk.xywy.com/6406_yufang.html</t>
  </si>
  <si>
    <t>http://zzk.xywy.com/6406_jiancha.html</t>
  </si>
  <si>
    <t>http://zzk.xywy.com/6406_zhenduan.html</t>
  </si>
  <si>
    <t>足底烧灼感</t>
  </si>
  <si>
    <t>http://zzk.xywy.com/6407_gaishu.html</t>
  </si>
  <si>
    <t>http://zzk.xywy.com/6407_jieshao.html</t>
  </si>
  <si>
    <t>http://zzk.xywy.com/6407_yuanyin.html</t>
  </si>
  <si>
    <t>http://zzk.xywy.com/6407_yufang.html</t>
  </si>
  <si>
    <t>http://zzk.xywy.com/6407_jiancha.html</t>
  </si>
  <si>
    <t>http://zzk.xywy.com/6407_zhenduan.html</t>
  </si>
  <si>
    <t>足跟步行</t>
  </si>
  <si>
    <t>http://zzk.xywy.com/6410_gaishu.html</t>
  </si>
  <si>
    <t>http://zzk.xywy.com/6410_jieshao.html</t>
  </si>
  <si>
    <t>http://zzk.xywy.com/6410_yuanyin.html</t>
  </si>
  <si>
    <t>http://zzk.xywy.com/6410_yufang.html</t>
  </si>
  <si>
    <t>http://zzk.xywy.com/6410_jiancha.html</t>
  </si>
  <si>
    <t>http://zzk.xywy.com/6410_zhenduan.html</t>
  </si>
  <si>
    <t>足跟后凸</t>
  </si>
  <si>
    <t>http://zzk.xywy.com/6412_gaishu.html</t>
  </si>
  <si>
    <t>http://zzk.xywy.com/6412_jieshao.html</t>
  </si>
  <si>
    <t>http://zzk.xywy.com/6412_yuanyin.html</t>
  </si>
  <si>
    <t>http://zzk.xywy.com/6412_yufang.html</t>
  </si>
  <si>
    <t>http://zzk.xywy.com/6412_jiancha.html</t>
  </si>
  <si>
    <t>http://zzk.xywy.com/6412_zhenduan.html</t>
  </si>
  <si>
    <t>http://zzk.xywy.com/6413_gaishu.html</t>
  </si>
  <si>
    <t>http://zzk.xywy.com/6413_jieshao.html</t>
  </si>
  <si>
    <t>http://zzk.xywy.com/6413_yuanyin.html</t>
  </si>
  <si>
    <t>http://zzk.xywy.com/6413_yufang.html</t>
  </si>
  <si>
    <t>http://zzk.xywy.com/6413_jiancha.html</t>
  </si>
  <si>
    <t>http://zzk.xywy.com/6413_zhenduan.html</t>
  </si>
  <si>
    <t>足跟痛</t>
  </si>
  <si>
    <t>http://zzk.xywy.com/6414_gaishu.html</t>
  </si>
  <si>
    <t>http://zzk.xywy.com/6414_jieshao.html</t>
  </si>
  <si>
    <t>http://zzk.xywy.com/6414_yuanyin.html</t>
  </si>
  <si>
    <t>http://zzk.xywy.com/6414_yufang.html</t>
  </si>
  <si>
    <t>http://zzk.xywy.com/6414_jiancha.html</t>
  </si>
  <si>
    <t>http://zzk.xywy.com/6414_zhenduan.html</t>
  </si>
  <si>
    <t>足跟淤血</t>
  </si>
  <si>
    <t>http://zzk.xywy.com/6415_gaishu.html</t>
  </si>
  <si>
    <t>http://zzk.xywy.com/6415_jieshao.html</t>
  </si>
  <si>
    <t>http://zzk.xywy.com/6415_yuanyin.html</t>
  </si>
  <si>
    <t>http://zzk.xywy.com/6415_yufang.html</t>
  </si>
  <si>
    <t>http://zzk.xywy.com/6415_jiancha.html</t>
  </si>
  <si>
    <t>http://zzk.xywy.com/6415_zhenduan.html</t>
  </si>
  <si>
    <t>http://zzk.xywy.com/6416_gaishu.html</t>
  </si>
  <si>
    <t>http://zzk.xywy.com/6416_jieshao.html</t>
  </si>
  <si>
    <t>http://zzk.xywy.com/6416_yuanyin.html</t>
  </si>
  <si>
    <t>http://zzk.xywy.com/6416_yufang.html</t>
  </si>
  <si>
    <t>http://zzk.xywy.com/6416_jiancha.html</t>
  </si>
  <si>
    <t>http://zzk.xywy.com/6416_zhenduan.html</t>
  </si>
  <si>
    <t>http://zzk.xywy.com/6417_gaishu.html</t>
  </si>
  <si>
    <t>http://zzk.xywy.com/6417_jieshao.html</t>
  </si>
  <si>
    <t>http://zzk.xywy.com/6417_yuanyin.html</t>
  </si>
  <si>
    <t>http://zzk.xywy.com/6417_yufang.html</t>
  </si>
  <si>
    <t>http://zzk.xywy.com/6417_jiancha.html</t>
  </si>
  <si>
    <t>http://zzk.xywy.com/6417_zhenduan.html</t>
  </si>
  <si>
    <t>足踝捩伤</t>
  </si>
  <si>
    <t>http://zzk.xywy.com/6418_gaishu.html</t>
  </si>
  <si>
    <t>http://zzk.xywy.com/6418_jieshao.html</t>
  </si>
  <si>
    <t>http://zzk.xywy.com/6418_yuanyin.html</t>
  </si>
  <si>
    <t>http://zzk.xywy.com/6418_yufang.html</t>
  </si>
  <si>
    <t>http://zzk.xywy.com/6418_jiancha.html</t>
  </si>
  <si>
    <t>http://zzk.xywy.com/6418_zhenduan.html</t>
  </si>
  <si>
    <t>足痛</t>
  </si>
  <si>
    <t>http://zzk.xywy.com/6421_gaishu.html</t>
  </si>
  <si>
    <t>http://zzk.xywy.com/6421_jieshao.html</t>
  </si>
  <si>
    <t>http://zzk.xywy.com/6421_yuanyin.html</t>
  </si>
  <si>
    <t>http://zzk.xywy.com/6421_yufang.html</t>
  </si>
  <si>
    <t>http://zzk.xywy.com/6421_jiancha.html</t>
  </si>
  <si>
    <t>http://zzk.xywy.com/6421_zhenduan.html</t>
  </si>
  <si>
    <t>足掌痛</t>
  </si>
  <si>
    <t>http://zzk.xywy.com/6424_gaishu.html</t>
  </si>
  <si>
    <t>http://zzk.xywy.com/6424_jieshao.html</t>
  </si>
  <si>
    <t>http://zzk.xywy.com/6424_yuanyin.html</t>
  </si>
  <si>
    <t>http://zzk.xywy.com/6424_yufang.html</t>
  </si>
  <si>
    <t>http://zzk.xywy.com/6424_jiancha.html</t>
  </si>
  <si>
    <t>http://zzk.xywy.com/6424_zhenduan.html</t>
  </si>
  <si>
    <t>足趾屈曲挛缩</t>
  </si>
  <si>
    <t>http://zzk.xywy.com/6427_gaishu.html</t>
  </si>
  <si>
    <t>http://zzk.xywy.com/6427_jieshao.html</t>
  </si>
  <si>
    <t>http://zzk.xywy.com/6427_yuanyin.html</t>
  </si>
  <si>
    <t>http://zzk.xywy.com/6427_yufang.html</t>
  </si>
  <si>
    <t>http://zzk.xywy.com/6427_jiancha.html</t>
  </si>
  <si>
    <t>http://zzk.xywy.com/6427_zhenduan.html</t>
  </si>
  <si>
    <t>足趾痛</t>
  </si>
  <si>
    <t>http://zzk.xywy.com/6429_gaishu.html</t>
  </si>
  <si>
    <t>http://zzk.xywy.com/6429_jieshao.html</t>
  </si>
  <si>
    <t>http://zzk.xywy.com/6429_yuanyin.html</t>
  </si>
  <si>
    <t>http://zzk.xywy.com/6429_yufang.html</t>
  </si>
  <si>
    <t>http://zzk.xywy.com/6429_jiancha.html</t>
  </si>
  <si>
    <t>http://zzk.xywy.com/6429_zhenduan.html</t>
  </si>
  <si>
    <t>组织细胞增生</t>
  </si>
  <si>
    <t>http://zzk.xywy.com/6433_gaishu.html</t>
  </si>
  <si>
    <t>http://zzk.xywy.com/6433_jieshao.html</t>
  </si>
  <si>
    <t>http://zzk.xywy.com/6433_yuanyin.html</t>
  </si>
  <si>
    <t>http://zzk.xywy.com/6433_yufang.html</t>
  </si>
  <si>
    <t>http://zzk.xywy.com/6433_jiancha.html</t>
  </si>
  <si>
    <t>http://zzk.xywy.com/6433_zhenduan.html</t>
  </si>
  <si>
    <t>组织液渗出</t>
  </si>
  <si>
    <t>http://zzk.xywy.com/6434_gaishu.html</t>
  </si>
  <si>
    <t>http://zzk.xywy.com/6434_jieshao.html</t>
  </si>
  <si>
    <t>http://zzk.xywy.com/6434_yuanyin.html</t>
  </si>
  <si>
    <t>http://zzk.xywy.com/6434_yufang.html</t>
  </si>
  <si>
    <t>http://zzk.xywy.com/6434_jiancha.html</t>
  </si>
  <si>
    <t>http://zzk.xywy.com/6434_zhenduan.html</t>
  </si>
  <si>
    <t>左、右腰腹痛</t>
  </si>
  <si>
    <t>http://zzk.xywy.com/6438_gaishu.html</t>
  </si>
  <si>
    <t>http://zzk.xywy.com/6438_jieshao.html</t>
  </si>
  <si>
    <t>http://zzk.xywy.com/6438_yuanyin.html</t>
  </si>
  <si>
    <t>http://zzk.xywy.com/6438_yufang.html</t>
  </si>
  <si>
    <t>http://zzk.xywy.com/6438_jiancha.html</t>
  </si>
  <si>
    <t>http://zzk.xywy.com/6438_zhenduan.html</t>
  </si>
  <si>
    <t>http://zzk.xywy.com/6440_gaishu.html</t>
  </si>
  <si>
    <t>http://zzk.xywy.com/6440_jieshao.html</t>
  </si>
  <si>
    <t>http://zzk.xywy.com/6440_yuanyin.html</t>
  </si>
  <si>
    <t>http://zzk.xywy.com/6440_yufang.html</t>
  </si>
  <si>
    <t>http://zzk.xywy.com/6440_jiancha.html</t>
  </si>
  <si>
    <t>http://zzk.xywy.com/6440_zhenduan.html</t>
  </si>
  <si>
    <t>左腹屈曲</t>
  </si>
  <si>
    <t>http://zzk.xywy.com/6441_gaishu.html</t>
  </si>
  <si>
    <t>http://zzk.xywy.com/6441_jieshao.html</t>
  </si>
  <si>
    <t>http://zzk.xywy.com/6441_yuanyin.html</t>
  </si>
  <si>
    <t>http://zzk.xywy.com/6441_yufang.html</t>
  </si>
  <si>
    <t>http://zzk.xywy.com/6441_jiancha.html</t>
  </si>
  <si>
    <t>http://zzk.xywy.com/6441_zhenduan.html</t>
  </si>
  <si>
    <t>http://zzk.xywy.com/6442_gaishu.html</t>
  </si>
  <si>
    <t>http://zzk.xywy.com/6442_jieshao.html</t>
  </si>
  <si>
    <t>http://zzk.xywy.com/6442_yuanyin.html</t>
  </si>
  <si>
    <t>http://zzk.xywy.com/6442_yufang.html</t>
  </si>
  <si>
    <t>http://zzk.xywy.com/6442_jiancha.html</t>
  </si>
  <si>
    <t>http://zzk.xywy.com/6442_zhenduan.html</t>
  </si>
  <si>
    <t>左上腹痛</t>
  </si>
  <si>
    <t>http://zzk.xywy.com/6443_gaishu.html</t>
  </si>
  <si>
    <t>http://zzk.xywy.com/6443_jieshao.html</t>
  </si>
  <si>
    <t>http://zzk.xywy.com/6443_yuanyin.html</t>
  </si>
  <si>
    <t>http://zzk.xywy.com/6443_yufang.html</t>
  </si>
  <si>
    <t>http://zzk.xywy.com/6443_jiancha.html</t>
  </si>
  <si>
    <t>http://zzk.xywy.com/6443_zhenduan.html</t>
  </si>
  <si>
    <t>http://zzk.xywy.com/6445_gaishu.html</t>
  </si>
  <si>
    <t>http://zzk.xywy.com/6445_jieshao.html</t>
  </si>
  <si>
    <t>http://zzk.xywy.com/6445_yuanyin.html</t>
  </si>
  <si>
    <t>http://zzk.xywy.com/6445_yufang.html</t>
  </si>
  <si>
    <t>http://zzk.xywy.com/6445_jiancha.html</t>
  </si>
  <si>
    <t>http://zzk.xywy.com/6445_zhenduan.html</t>
  </si>
  <si>
    <t>左下腹痛</t>
  </si>
  <si>
    <t>http://zzk.xywy.com/6446_gaishu.html</t>
  </si>
  <si>
    <t>http://zzk.xywy.com/6446_jieshao.html</t>
  </si>
  <si>
    <t>http://zzk.xywy.com/6446_yuanyin.html</t>
  </si>
  <si>
    <t>http://zzk.xywy.com/6446_yufang.html</t>
  </si>
  <si>
    <t>http://zzk.xywy.com/6446_jiancha.html</t>
  </si>
  <si>
    <t>http://zzk.xywy.com/6446_zhenduan.html</t>
  </si>
  <si>
    <t>左胸痛</t>
  </si>
  <si>
    <t>http://zzk.xywy.com/6451_gaishu.html</t>
  </si>
  <si>
    <t>http://zzk.xywy.com/6451_jieshao.html</t>
  </si>
  <si>
    <t>http://zzk.xywy.com/6451_yuanyin.html</t>
  </si>
  <si>
    <t>http://zzk.xywy.com/6451_yufang.html</t>
  </si>
  <si>
    <t>http://zzk.xywy.com/6451_jiancha.html</t>
  </si>
  <si>
    <t>http://zzk.xywy.com/6451_zhenduan.html</t>
  </si>
  <si>
    <t>http://zzk.xywy.com/6452_gaishu.html</t>
  </si>
  <si>
    <t>http://zzk.xywy.com/6452_jieshao.html</t>
  </si>
  <si>
    <t>http://zzk.xywy.com/6452_yuanyin.html</t>
  </si>
  <si>
    <t>http://zzk.xywy.com/6452_yufang.html</t>
  </si>
  <si>
    <t>http://zzk.xywy.com/6452_jiancha.html</t>
  </si>
  <si>
    <t>http://zzk.xywy.com/6452_zhenduan.html</t>
  </si>
  <si>
    <t>中暑高热</t>
  </si>
  <si>
    <t>http://zzk.xywy.com/6615_gaishu.html</t>
  </si>
  <si>
    <t>http://zzk.xywy.com/6615_jieshao.html</t>
  </si>
  <si>
    <t>http://zzk.xywy.com/6615_yuanyin.html</t>
  </si>
  <si>
    <t>http://zzk.xywy.com/6615_yufang.html</t>
  </si>
  <si>
    <t>http://zzk.xywy.com/6615_jiancha.html</t>
  </si>
  <si>
    <t>http://zzk.xywy.com/6615_zhenduan.html</t>
  </si>
  <si>
    <t>指甲凹凸不平</t>
  </si>
  <si>
    <t>http://zzk.xywy.com/6761_gaishu.html</t>
  </si>
  <si>
    <t>http://zzk.xywy.com/6761_jieshao.html</t>
  </si>
  <si>
    <t>http://zzk.xywy.com/6761_yuanyin.html</t>
  </si>
  <si>
    <t>http://zzk.xywy.com/6761_yufang.html</t>
  </si>
  <si>
    <t>http://zzk.xywy.com/6761_jiancha.html</t>
  </si>
  <si>
    <t>http://zzk.xywy.com/6761_zhenduan.html</t>
  </si>
  <si>
    <t>症状百科
 &gt; 其他科室&gt; 保健养生</t>
  </si>
  <si>
    <t>毛发干燥易断</t>
  </si>
  <si>
    <t>http://zzk.xywy.com/2681_gaishu.html</t>
  </si>
  <si>
    <t>http://zzk.xywy.com/2681_jieshao.html</t>
  </si>
  <si>
    <t>http://zzk.xywy.com/2681_yuanyin.html</t>
  </si>
  <si>
    <t>http://zzk.xywy.com/2681_yufang.html</t>
  </si>
  <si>
    <t>http://zzk.xywy.com/2681_jiancha.html</t>
  </si>
  <si>
    <t>http://zzk.xywy.com/2681_zhenduan.html</t>
  </si>
  <si>
    <t>毛发脱落</t>
  </si>
  <si>
    <t>http://zzk.xywy.com/2682_gaishu.html</t>
  </si>
  <si>
    <t>http://zzk.xywy.com/2682_jieshao.html</t>
  </si>
  <si>
    <t>http://zzk.xywy.com/2682_yuanyin.html</t>
  </si>
  <si>
    <t>http://zzk.xywy.com/2682_yufang.html</t>
  </si>
  <si>
    <t>http://zzk.xywy.com/2682_jiancha.html</t>
  </si>
  <si>
    <t>http://zzk.xywy.com/2682_zhenduan.html</t>
  </si>
  <si>
    <t>毛发稀少</t>
  </si>
  <si>
    <t>http://zzk.xywy.com/2683_gaishu.html</t>
  </si>
  <si>
    <t>http://zzk.xywy.com/2683_jieshao.html</t>
  </si>
  <si>
    <t>http://zzk.xywy.com/2683_yuanyin.html</t>
  </si>
  <si>
    <t>http://zzk.xywy.com/2683_yufang.html</t>
  </si>
  <si>
    <t>http://zzk.xywy.com/2683_jiancha.html</t>
  </si>
  <si>
    <t>http://zzk.xywy.com/2683_zhenduan.html</t>
  </si>
  <si>
    <t>毛发异常</t>
  </si>
  <si>
    <t>http://zzk.xywy.com/2684_gaishu.html</t>
  </si>
  <si>
    <t>http://zzk.xywy.com/2684_jieshao.html</t>
  </si>
  <si>
    <t>http://zzk.xywy.com/2684_yuanyin.html</t>
  </si>
  <si>
    <t>http://zzk.xywy.com/2684_yufang.html</t>
  </si>
  <si>
    <t>http://zzk.xywy.com/2684_jiancha.html</t>
  </si>
  <si>
    <t>http://zzk.xywy.com/2684_zhenduan.html</t>
  </si>
  <si>
    <t>眉毛变白</t>
  </si>
  <si>
    <t>http://zzk.xywy.com/2702_gaishu.html</t>
  </si>
  <si>
    <t>http://zzk.xywy.com/2702_jieshao.html</t>
  </si>
  <si>
    <t>http://zzk.xywy.com/2702_yuanyin.html</t>
  </si>
  <si>
    <t>http://zzk.xywy.com/2702_yufang.html</t>
  </si>
  <si>
    <t>http://zzk.xywy.com/2702_jiancha.html</t>
  </si>
  <si>
    <t>http://zzk.xywy.com/2702_zhenduan.html</t>
  </si>
  <si>
    <t>http://zzk.xywy.com/2703_gaishu.html</t>
  </si>
  <si>
    <t>http://zzk.xywy.com/2703_jieshao.html</t>
  </si>
  <si>
    <t>http://zzk.xywy.com/2703_yuanyin.html</t>
  </si>
  <si>
    <t>http://zzk.xywy.com/2703_yufang.html</t>
  </si>
  <si>
    <t>http://zzk.xywy.com/2703_jiancha.html</t>
  </si>
  <si>
    <t>http://zzk.xywy.com/2703_zhenduan.html</t>
  </si>
  <si>
    <t>免疫力下降</t>
  </si>
  <si>
    <t>http://zzk.xywy.com/2744_gaishu.html</t>
  </si>
  <si>
    <t>http://zzk.xywy.com/2744_jieshao.html</t>
  </si>
  <si>
    <t>http://zzk.xywy.com/2744_yuanyin.html</t>
  </si>
  <si>
    <t>http://zzk.xywy.com/2744_yufang.html</t>
  </si>
  <si>
    <t>http://zzk.xywy.com/2744_jiancha.html</t>
  </si>
  <si>
    <t>http://zzk.xywy.com/2744_zhenduan.html</t>
  </si>
  <si>
    <t>营养代谢缺乏</t>
  </si>
  <si>
    <t>http://zzk.xywy.com/5916_gaishu.html</t>
  </si>
  <si>
    <t>http://zzk.xywy.com/5916_jieshao.html</t>
  </si>
  <si>
    <t>http://zzk.xywy.com/5916_yuanyin.html</t>
  </si>
  <si>
    <t>http://zzk.xywy.com/5916_yufang.html</t>
  </si>
  <si>
    <t>http://zzk.xywy.com/5916_jiancha.html</t>
  </si>
  <si>
    <t>http://zzk.xywy.com/5916_zhenduan.html</t>
  </si>
  <si>
    <t>症状百科
&gt; 男科</t>
  </si>
  <si>
    <t>包皮粘连</t>
  </si>
  <si>
    <t>http://zzk.xywy.com/98_gaishu.html</t>
  </si>
  <si>
    <t>http://zzk.xywy.com/98_jieshao.html</t>
  </si>
  <si>
    <t>http://zzk.xywy.com/98_yuanyin.html</t>
  </si>
  <si>
    <t>http://zzk.xywy.com/98_yufang.html</t>
  </si>
  <si>
    <t>http://zzk.xywy.com/98_jiancha.html</t>
  </si>
  <si>
    <t>http://zzk.xywy.com/98_zhenduan.html</t>
  </si>
  <si>
    <t>包皮过长</t>
  </si>
  <si>
    <t>http://zzk.xywy.com/6504_gaishu.html</t>
  </si>
  <si>
    <t>http://zzk.xywy.com/6504_jieshao.html</t>
  </si>
  <si>
    <t>http://zzk.xywy.com/6504_yuanyin.html</t>
  </si>
  <si>
    <t>http://zzk.xywy.com/6504_yufang.html</t>
  </si>
  <si>
    <t>http://zzk.xywy.com/6504_jiancha.html</t>
  </si>
  <si>
    <t>http://zzk.xywy.com/6504_zhenduan.html</t>
  </si>
  <si>
    <t>包皮痒</t>
  </si>
  <si>
    <t>http://zzk.xywy.com/6620_gaishu.html</t>
  </si>
  <si>
    <t>http://zzk.xywy.com/6620_jieshao.html</t>
  </si>
  <si>
    <t>http://zzk.xywy.com/6620_yuanyin.html</t>
  </si>
  <si>
    <t>http://zzk.xywy.com/6620_yufang.html</t>
  </si>
  <si>
    <t>http://zzk.xywy.com/6620_jiancha.html</t>
  </si>
  <si>
    <t>http://zzk.xywy.com/6620_zhenduan.html</t>
  </si>
  <si>
    <t>包皮上有水泡</t>
  </si>
  <si>
    <t>http://zzk.xywy.com/6625_gaishu.html</t>
  </si>
  <si>
    <t>http://zzk.xywy.com/6625_jieshao.html</t>
  </si>
  <si>
    <t>http://zzk.xywy.com/6625_yuanyin.html</t>
  </si>
  <si>
    <t>http://zzk.xywy.com/6625_yufang.html</t>
  </si>
  <si>
    <t>http://zzk.xywy.com/6625_jiancha.html</t>
  </si>
  <si>
    <t>http://zzk.xywy.com/6625_zhenduan.html</t>
  </si>
  <si>
    <t>http://zzk.xywy.com/6626_gaishu.html</t>
  </si>
  <si>
    <t>http://zzk.xywy.com/6626_jieshao.html</t>
  </si>
  <si>
    <t>http://zzk.xywy.com/6626_yuanyin.html</t>
  </si>
  <si>
    <t>http://zzk.xywy.com/6626_yufang.html</t>
  </si>
  <si>
    <t>http://zzk.xywy.com/6626_jiancha.html</t>
  </si>
  <si>
    <t>http://zzk.xywy.com/6626_zhenduan.html</t>
  </si>
  <si>
    <t>勃起时间短</t>
  </si>
  <si>
    <t>http://zzk.xywy.com/6645_gaishu.html</t>
  </si>
  <si>
    <t>http://zzk.xywy.com/6645_jieshao.html</t>
  </si>
  <si>
    <t>http://zzk.xywy.com/6645_yuanyin.html</t>
  </si>
  <si>
    <t>http://zzk.xywy.com/6645_yufang.html</t>
  </si>
  <si>
    <t>http://zzk.xywy.com/6645_jiancha.html</t>
  </si>
  <si>
    <t>http://zzk.xywy.com/6645_zhenduan.html</t>
  </si>
  <si>
    <t>包皮疼痛</t>
  </si>
  <si>
    <t>http://zzk.xywy.com/6707_gaishu.html</t>
  </si>
  <si>
    <t>http://zzk.xywy.com/6707_jieshao.html</t>
  </si>
  <si>
    <t>http://zzk.xywy.com/6707_yuanyin.html</t>
  </si>
  <si>
    <t>http://zzk.xywy.com/6707_yufang.html</t>
  </si>
  <si>
    <t>http://zzk.xywy.com/6707_jiancha.html</t>
  </si>
  <si>
    <t>http://zzk.xywy.com/6707_zhenduan.html</t>
  </si>
  <si>
    <t>包皮红肿</t>
  </si>
  <si>
    <t>http://zzk.xywy.com/6732_gaishu.html</t>
  </si>
  <si>
    <t>http://zzk.xywy.com/6732_jieshao.html</t>
  </si>
  <si>
    <t>http://zzk.xywy.com/6732_yuanyin.html</t>
  </si>
  <si>
    <t>http://zzk.xywy.com/6732_yufang.html</t>
  </si>
  <si>
    <t>http://zzk.xywy.com/6732_jiancha.html</t>
  </si>
  <si>
    <t>http://zzk.xywy.com/6732_zhenduan.html</t>
  </si>
  <si>
    <t>包皮开裂</t>
  </si>
  <si>
    <t>http://zzk.xywy.com/6734_gaishu.html</t>
  </si>
  <si>
    <t>http://zzk.xywy.com/6734_jieshao.html</t>
  </si>
  <si>
    <t>http://zzk.xywy.com/6734_yuanyin.html</t>
  </si>
  <si>
    <t>http://zzk.xywy.com/6734_yufang.html</t>
  </si>
  <si>
    <t>http://zzk.xywy.com/6734_jiancha.html</t>
  </si>
  <si>
    <t>http://zzk.xywy.com/6734_zhenduan.html</t>
  </si>
  <si>
    <t>http://zzk.xywy.com/6739_gaishu.html</t>
  </si>
  <si>
    <t>http://zzk.xywy.com/6739_jieshao.html</t>
  </si>
  <si>
    <t>http://zzk.xywy.com/6739_yuanyin.html</t>
  </si>
  <si>
    <t>http://zzk.xywy.com/6739_yufang.html</t>
  </si>
  <si>
    <t>http://zzk.xywy.com/6739_jiancha.html</t>
  </si>
  <si>
    <t>http://zzk.xywy.com/6739_zhenduan.html</t>
  </si>
  <si>
    <t>http://zzk.xywy.com/6741_gaishu.html</t>
  </si>
  <si>
    <t>http://zzk.xywy.com/6741_jieshao.html</t>
  </si>
  <si>
    <t>http://zzk.xywy.com/6741_yuanyin.html</t>
  </si>
  <si>
    <t>http://zzk.xywy.com/6741_yufang.html</t>
  </si>
  <si>
    <t>http://zzk.xywy.com/6741_jiancha.html</t>
  </si>
  <si>
    <t>http://zzk.xywy.com/6741_zhenduan.html</t>
  </si>
  <si>
    <t>包皮发白</t>
  </si>
  <si>
    <t>http://zzk.xywy.com/6745_gaishu.html</t>
  </si>
  <si>
    <t>http://zzk.xywy.com/6745_jieshao.html</t>
  </si>
  <si>
    <t>http://zzk.xywy.com/6745_yuanyin.html</t>
  </si>
  <si>
    <t>http://zzk.xywy.com/6745_yufang.html</t>
  </si>
  <si>
    <t>http://zzk.xywy.com/6745_jiancha.html</t>
  </si>
  <si>
    <t>http://zzk.xywy.com/6745_zhenduan.html</t>
  </si>
  <si>
    <t>包皮脱皮</t>
  </si>
  <si>
    <t>http://zzk.xywy.com/6884_gaishu.html</t>
  </si>
  <si>
    <t>http://zzk.xywy.com/6884_jieshao.html</t>
  </si>
  <si>
    <t>http://zzk.xywy.com/6884_yuanyin.html</t>
  </si>
  <si>
    <t>http://zzk.xywy.com/6884_yufang.html</t>
  </si>
  <si>
    <t>http://zzk.xywy.com/6884_jiancha.html</t>
  </si>
  <si>
    <t>http://zzk.xywy.com/6884_zhenduan.html</t>
  </si>
  <si>
    <t>包皮溃疡</t>
  </si>
  <si>
    <t>http://zzk.xywy.com/6893_gaishu.html</t>
  </si>
  <si>
    <t>http://zzk.xywy.com/6893_jieshao.html</t>
  </si>
  <si>
    <t>http://zzk.xywy.com/6893_yuanyin.html</t>
  </si>
  <si>
    <t>http://zzk.xywy.com/6893_yufang.html</t>
  </si>
  <si>
    <t>http://zzk.xywy.com/6893_jiancha.html</t>
  </si>
  <si>
    <t>http://zzk.xywy.com/6893_zhenduan.html</t>
  </si>
  <si>
    <t>睾丸触痛</t>
  </si>
  <si>
    <t>http://zzk.xywy.com/1290_gaishu.html</t>
  </si>
  <si>
    <t>http://zzk.xywy.com/1290_jieshao.html</t>
  </si>
  <si>
    <t>http://zzk.xywy.com/1290_yuanyin.html</t>
  </si>
  <si>
    <t>http://zzk.xywy.com/1290_yufang.html</t>
  </si>
  <si>
    <t>http://zzk.xywy.com/1290_jiancha.html</t>
  </si>
  <si>
    <t>http://zzk.xywy.com/1290_zhenduan.html</t>
  </si>
  <si>
    <t>睾丸发育不全</t>
  </si>
  <si>
    <t>http://zzk.xywy.com/1291_gaishu.html</t>
  </si>
  <si>
    <t>http://zzk.xywy.com/1291_jieshao.html</t>
  </si>
  <si>
    <t>http://zzk.xywy.com/1291_yuanyin.html</t>
  </si>
  <si>
    <t>http://zzk.xywy.com/1291_yufang.html</t>
  </si>
  <si>
    <t>http://zzk.xywy.com/1291_jiancha.html</t>
  </si>
  <si>
    <t>http://zzk.xywy.com/1291_zhenduan.html</t>
  </si>
  <si>
    <t>睾丸受浸润</t>
  </si>
  <si>
    <t>http://zzk.xywy.com/1292_gaishu.html</t>
  </si>
  <si>
    <t>http://zzk.xywy.com/1292_jieshao.html</t>
  </si>
  <si>
    <t>http://zzk.xywy.com/1292_yuanyin.html</t>
  </si>
  <si>
    <t>http://zzk.xywy.com/1292_yufang.html</t>
  </si>
  <si>
    <t>http://zzk.xywy.com/1292_jiancha.html</t>
  </si>
  <si>
    <t>http://zzk.xywy.com/1292_zhenduan.html</t>
  </si>
  <si>
    <t>睾丸疼痛</t>
  </si>
  <si>
    <t>http://zzk.xywy.com/1293_gaishu.html</t>
  </si>
  <si>
    <t>http://zzk.xywy.com/1293_jieshao.html</t>
  </si>
  <si>
    <t>http://zzk.xywy.com/1293_yuanyin.html</t>
  </si>
  <si>
    <t>http://zzk.xywy.com/1293_yufang.html</t>
  </si>
  <si>
    <t>http://zzk.xywy.com/1293_jiancha.html</t>
  </si>
  <si>
    <t>http://zzk.xywy.com/1293_zhenduan.html</t>
  </si>
  <si>
    <t>睾丸微小</t>
  </si>
  <si>
    <t>http://zzk.xywy.com/1294_gaishu.html</t>
  </si>
  <si>
    <t>http://zzk.xywy.com/1294_jieshao.html</t>
  </si>
  <si>
    <t>http://zzk.xywy.com/1294_yuanyin.html</t>
  </si>
  <si>
    <t>http://zzk.xywy.com/1294_yufang.html</t>
  </si>
  <si>
    <t>http://zzk.xywy.com/1294_jiancha.html</t>
  </si>
  <si>
    <t>http://zzk.xywy.com/1294_zhenduan.html</t>
  </si>
  <si>
    <t>睾丸萎缩</t>
  </si>
  <si>
    <t>http://zzk.xywy.com/1295_gaishu.html</t>
  </si>
  <si>
    <t>http://zzk.xywy.com/1295_jieshao.html</t>
  </si>
  <si>
    <t>http://zzk.xywy.com/1295_yuanyin.html</t>
  </si>
  <si>
    <t>http://zzk.xywy.com/1295_yufang.html</t>
  </si>
  <si>
    <t>http://zzk.xywy.com/1295_jiancha.html</t>
  </si>
  <si>
    <t>http://zzk.xywy.com/1295_zhenduan.html</t>
  </si>
  <si>
    <t>http://zzk.xywy.com/1296_gaishu.html</t>
  </si>
  <si>
    <t>http://zzk.xywy.com/1296_jieshao.html</t>
  </si>
  <si>
    <t>http://zzk.xywy.com/1296_yuanyin.html</t>
  </si>
  <si>
    <t>http://zzk.xywy.com/1296_yufang.html</t>
  </si>
  <si>
    <t>http://zzk.xywy.com/1296_jiancha.html</t>
  </si>
  <si>
    <t>http://zzk.xywy.com/1296_zhenduan.html</t>
  </si>
  <si>
    <t>睾丸胀痛</t>
  </si>
  <si>
    <t>http://zzk.xywy.com/1297_gaishu.html</t>
  </si>
  <si>
    <t>http://zzk.xywy.com/1297_jieshao.html</t>
  </si>
  <si>
    <t>http://zzk.xywy.com/1297_yuanyin.html</t>
  </si>
  <si>
    <t>http://zzk.xywy.com/1297_yufang.html</t>
  </si>
  <si>
    <t>http://zzk.xywy.com/1297_jiancha.html</t>
  </si>
  <si>
    <t>http://zzk.xywy.com/1297_zhenduan.html</t>
  </si>
  <si>
    <t>龟头瘙痒</t>
  </si>
  <si>
    <t>http://zzk.xywy.com/1461_gaishu.html</t>
  </si>
  <si>
    <t>http://zzk.xywy.com/1461_jieshao.html</t>
  </si>
  <si>
    <t>http://zzk.xywy.com/1461_yuanyin.html</t>
  </si>
  <si>
    <t>http://zzk.xywy.com/1461_yufang.html</t>
  </si>
  <si>
    <t>http://zzk.xywy.com/1461_jiancha.html</t>
  </si>
  <si>
    <t>http://zzk.xywy.com/1461_zhenduan.html</t>
  </si>
  <si>
    <t>龟头红点</t>
  </si>
  <si>
    <t>http://zzk.xywy.com/6563_gaishu.html</t>
  </si>
  <si>
    <t>http://zzk.xywy.com/6563_jieshao.html</t>
  </si>
  <si>
    <t>http://zzk.xywy.com/6563_yuanyin.html</t>
  </si>
  <si>
    <t>http://zzk.xywy.com/6563_yufang.html</t>
  </si>
  <si>
    <t>http://zzk.xywy.com/6563_jiancha.html</t>
  </si>
  <si>
    <t>http://zzk.xywy.com/6563_zhenduan.html</t>
  </si>
  <si>
    <t>龟头珍珠疹</t>
  </si>
  <si>
    <t>http://zzk.xywy.com/6570_gaishu.html</t>
  </si>
  <si>
    <t>http://zzk.xywy.com/6570_jieshao.html</t>
  </si>
  <si>
    <t>http://zzk.xywy.com/6570_yuanyin.html</t>
  </si>
  <si>
    <t>http://zzk.xywy.com/6570_yufang.html</t>
  </si>
  <si>
    <t>http://zzk.xywy.com/6570_jiancha.html</t>
  </si>
  <si>
    <t>http://zzk.xywy.com/6570_zhenduan.html</t>
  </si>
  <si>
    <t>睾丸一大一小</t>
  </si>
  <si>
    <t>http://zzk.xywy.com/6706_gaishu.html</t>
  </si>
  <si>
    <t>http://zzk.xywy.com/6706_jieshao.html</t>
  </si>
  <si>
    <t>http://zzk.xywy.com/6706_yuanyin.html</t>
  </si>
  <si>
    <t>http://zzk.xywy.com/6706_yufang.html</t>
  </si>
  <si>
    <t>http://zzk.xywy.com/6706_jiancha.html</t>
  </si>
  <si>
    <t>http://zzk.xywy.com/6706_zhenduan.html</t>
  </si>
  <si>
    <t>龟头潮红</t>
  </si>
  <si>
    <t>http://zzk.xywy.com/6757_gaishu.html</t>
  </si>
  <si>
    <t>http://zzk.xywy.com/6757_jieshao.html</t>
  </si>
  <si>
    <t>http://zzk.xywy.com/6757_yuanyin.html</t>
  </si>
  <si>
    <t>http://zzk.xywy.com/6757_yufang.html</t>
  </si>
  <si>
    <t>http://zzk.xywy.com/6757_jiancha.html</t>
  </si>
  <si>
    <t>http://zzk.xywy.com/6757_zhenduan.html</t>
  </si>
  <si>
    <t>龟头出血</t>
  </si>
  <si>
    <t>http://zzk.xywy.com/6760_gaishu.html</t>
  </si>
  <si>
    <t>http://zzk.xywy.com/6760_jieshao.html</t>
  </si>
  <si>
    <t>http://zzk.xywy.com/6760_yuanyin.html</t>
  </si>
  <si>
    <t>http://zzk.xywy.com/6760_yufang.html</t>
  </si>
  <si>
    <t>http://zzk.xywy.com/6760_jiancha.html</t>
  </si>
  <si>
    <t>http://zzk.xywy.com/6760_zhenduan.html</t>
  </si>
  <si>
    <t>龟头发黑</t>
  </si>
  <si>
    <t>http://zzk.xywy.com/6763_gaishu.html</t>
  </si>
  <si>
    <t>http://zzk.xywy.com/6763_jieshao.html</t>
  </si>
  <si>
    <t>http://zzk.xywy.com/6763_yuanyin.html</t>
  </si>
  <si>
    <t>http://zzk.xywy.com/6763_yufang.html</t>
  </si>
  <si>
    <t>http://zzk.xywy.com/6763_jiancha.html</t>
  </si>
  <si>
    <t>http://zzk.xywy.com/6763_zhenduan.html</t>
  </si>
  <si>
    <t>龟头红斑</t>
  </si>
  <si>
    <t>http://zzk.xywy.com/6769_gaishu.html</t>
  </si>
  <si>
    <t>http://zzk.xywy.com/6769_jieshao.html</t>
  </si>
  <si>
    <t>http://zzk.xywy.com/6769_yuanyin.html</t>
  </si>
  <si>
    <t>http://zzk.xywy.com/6769_yufang.html</t>
  </si>
  <si>
    <t>http://zzk.xywy.com/6769_jiancha.html</t>
  </si>
  <si>
    <t>http://zzk.xywy.com/6769_zhenduan.html</t>
  </si>
  <si>
    <t>龟头红肿</t>
  </si>
  <si>
    <t>http://zzk.xywy.com/6772_gaishu.html</t>
  </si>
  <si>
    <t>http://zzk.xywy.com/6772_jieshao.html</t>
  </si>
  <si>
    <t>http://zzk.xywy.com/6772_yuanyin.html</t>
  </si>
  <si>
    <t>http://zzk.xywy.com/6772_yufang.html</t>
  </si>
  <si>
    <t>http://zzk.xywy.com/6772_jiancha.html</t>
  </si>
  <si>
    <t>http://zzk.xywy.com/6772_zhenduan.html</t>
  </si>
  <si>
    <t>龟头疼</t>
  </si>
  <si>
    <t>http://zzk.xywy.com/6775_gaishu.html</t>
  </si>
  <si>
    <t>http://zzk.xywy.com/6775_jieshao.html</t>
  </si>
  <si>
    <t>http://zzk.xywy.com/6775_yuanyin.html</t>
  </si>
  <si>
    <t>http://zzk.xywy.com/6775_yufang.html</t>
  </si>
  <si>
    <t>http://zzk.xywy.com/6775_jiancha.html</t>
  </si>
  <si>
    <t>http://zzk.xywy.com/6775_zhenduan.html</t>
  </si>
  <si>
    <t>龟头异味</t>
  </si>
  <si>
    <t>http://zzk.xywy.com/6780_gaishu.html</t>
  </si>
  <si>
    <t>http://zzk.xywy.com/6780_jieshao.html</t>
  </si>
  <si>
    <t>http://zzk.xywy.com/6780_yuanyin.html</t>
  </si>
  <si>
    <t>http://zzk.xywy.com/6780_yufang.html</t>
  </si>
  <si>
    <t>http://zzk.xywy.com/6780_jiancha.html</t>
  </si>
  <si>
    <t>http://zzk.xywy.com/6780_zhenduan.html</t>
  </si>
  <si>
    <t>睾丸静脉曲张</t>
  </si>
  <si>
    <t>http://zzk.xywy.com/6844_gaishu.html</t>
  </si>
  <si>
    <t>http://zzk.xywy.com/6844_jieshao.html</t>
  </si>
  <si>
    <t>http://zzk.xywy.com/6844_yuanyin.html</t>
  </si>
  <si>
    <t>http://zzk.xywy.com/6844_yufang.html</t>
  </si>
  <si>
    <t>http://zzk.xywy.com/6844_jiancha.html</t>
  </si>
  <si>
    <t>http://zzk.xywy.com/6844_zhenduan.html</t>
  </si>
  <si>
    <t>睾丸下垂</t>
  </si>
  <si>
    <t>http://zzk.xywy.com/6848_gaishu.html</t>
  </si>
  <si>
    <t>http://zzk.xywy.com/6848_jieshao.html</t>
  </si>
  <si>
    <t>http://zzk.xywy.com/6848_yuanyin.html</t>
  </si>
  <si>
    <t>http://zzk.xywy.com/6848_yufang.html</t>
  </si>
  <si>
    <t>http://zzk.xywy.com/6848_jiancha.html</t>
  </si>
  <si>
    <t>http://zzk.xywy.com/6848_zhenduan.html</t>
  </si>
  <si>
    <t>龟头溃疡</t>
  </si>
  <si>
    <t>http://zzk.xywy.com/6906_gaishu.html</t>
  </si>
  <si>
    <t>http://zzk.xywy.com/6906_jieshao.html</t>
  </si>
  <si>
    <t>http://zzk.xywy.com/6906_yuanyin.html</t>
  </si>
  <si>
    <t>http://zzk.xywy.com/6906_yufang.html</t>
  </si>
  <si>
    <t>http://zzk.xywy.com/6906_jiancha.html</t>
  </si>
  <si>
    <t>http://zzk.xywy.com/6906_zhenduan.html</t>
  </si>
  <si>
    <t>滑精</t>
  </si>
  <si>
    <t>http://zzk.xywy.com/6623_gaishu.html</t>
  </si>
  <si>
    <t>http://zzk.xywy.com/6623_jieshao.html</t>
  </si>
  <si>
    <t>http://zzk.xywy.com/6623_yuanyin.html</t>
  </si>
  <si>
    <t>http://zzk.xywy.com/6623_yufang.html</t>
  </si>
  <si>
    <t>http://zzk.xywy.com/6623_jiancha.html</t>
  </si>
  <si>
    <t>http://zzk.xywy.com/6623_zhenduan.html</t>
  </si>
  <si>
    <t>精囊缩小</t>
  </si>
  <si>
    <t>http://zzk.xywy.com/2038_gaishu.html</t>
  </si>
  <si>
    <t>http://zzk.xywy.com/2038_jieshao.html</t>
  </si>
  <si>
    <t>http://zzk.xywy.com/2038_yuanyin.html</t>
  </si>
  <si>
    <t>http://zzk.xywy.com/2038_yufang.html</t>
  </si>
  <si>
    <t>http://zzk.xywy.com/2038_jiancha.html</t>
  </si>
  <si>
    <t>http://zzk.xywy.com/2038_zhenduan.html</t>
  </si>
  <si>
    <t>精囊增大</t>
  </si>
  <si>
    <t>http://zzk.xywy.com/2039_gaishu.html</t>
  </si>
  <si>
    <t>http://zzk.xywy.com/2039_jieshao.html</t>
  </si>
  <si>
    <t>http://zzk.xywy.com/2039_yuanyin.html</t>
  </si>
  <si>
    <t>http://zzk.xywy.com/2039_yufang.html</t>
  </si>
  <si>
    <t>http://zzk.xywy.com/2039_jiancha.html</t>
  </si>
  <si>
    <t>http://zzk.xywy.com/2039_zhenduan.html</t>
  </si>
  <si>
    <t>精索增粗肿胀</t>
  </si>
  <si>
    <t>http://zzk.xywy.com/2050_gaishu.html</t>
  </si>
  <si>
    <t>http://zzk.xywy.com/2050_jieshao.html</t>
  </si>
  <si>
    <t>http://zzk.xywy.com/2050_yuanyin.html</t>
  </si>
  <si>
    <t>http://zzk.xywy.com/2050_yufang.html</t>
  </si>
  <si>
    <t>http://zzk.xywy.com/2050_jiancha.html</t>
  </si>
  <si>
    <t>http://zzk.xywy.com/2050_zhenduan.html</t>
  </si>
  <si>
    <t>精液稠</t>
  </si>
  <si>
    <t>http://zzk.xywy.com/2053_gaishu.html</t>
  </si>
  <si>
    <t>http://zzk.xywy.com/2053_jieshao.html</t>
  </si>
  <si>
    <t>http://zzk.xywy.com/2053_yuanyin.html</t>
  </si>
  <si>
    <t>http://zzk.xywy.com/2053_yufang.html</t>
  </si>
  <si>
    <t>http://zzk.xywy.com/2053_jiancha.html</t>
  </si>
  <si>
    <t>http://zzk.xywy.com/2053_zhenduan.html</t>
  </si>
  <si>
    <t>精液带血</t>
  </si>
  <si>
    <t>http://zzk.xywy.com/2054_gaishu.html</t>
  </si>
  <si>
    <t>http://zzk.xywy.com/2054_jieshao.html</t>
  </si>
  <si>
    <t>http://zzk.xywy.com/2054_yuanyin.html</t>
  </si>
  <si>
    <t>http://zzk.xywy.com/2054_yufang.html</t>
  </si>
  <si>
    <t>http://zzk.xywy.com/2054_jiancha.html</t>
  </si>
  <si>
    <t>http://zzk.xywy.com/2054_zhenduan.html</t>
  </si>
  <si>
    <t>精液发黄</t>
  </si>
  <si>
    <t>http://zzk.xywy.com/2055_gaishu.html</t>
  </si>
  <si>
    <t>http://zzk.xywy.com/2055_jieshao.html</t>
  </si>
  <si>
    <t>http://zzk.xywy.com/2055_yuanyin.html</t>
  </si>
  <si>
    <t>http://zzk.xywy.com/2055_yufang.html</t>
  </si>
  <si>
    <t>http://zzk.xywy.com/2055_jiancha.html</t>
  </si>
  <si>
    <t>http://zzk.xywy.com/2055_zhenduan.html</t>
  </si>
  <si>
    <t>精液量多</t>
  </si>
  <si>
    <t>http://zzk.xywy.com/2056_gaishu.html</t>
  </si>
  <si>
    <t>http://zzk.xywy.com/2056_jieshao.html</t>
  </si>
  <si>
    <t>http://zzk.xywy.com/2056_yuanyin.html</t>
  </si>
  <si>
    <t>http://zzk.xywy.com/2056_yufang.html</t>
  </si>
  <si>
    <t>http://zzk.xywy.com/2056_jiancha.html</t>
  </si>
  <si>
    <t>http://zzk.xywy.com/2056_zhenduan.html</t>
  </si>
  <si>
    <t>精液少</t>
  </si>
  <si>
    <t>http://zzk.xywy.com/2057_gaishu.html</t>
  </si>
  <si>
    <t>http://zzk.xywy.com/2057_jieshao.html</t>
  </si>
  <si>
    <t>http://zzk.xywy.com/2057_yuanyin.html</t>
  </si>
  <si>
    <t>http://zzk.xywy.com/2057_yufang.html</t>
  </si>
  <si>
    <t>http://zzk.xywy.com/2057_jiancha.html</t>
  </si>
  <si>
    <t>http://zzk.xywy.com/2057_zhenduan.html</t>
  </si>
  <si>
    <t>精液稀</t>
  </si>
  <si>
    <t>http://zzk.xywy.com/2058_gaishu.html</t>
  </si>
  <si>
    <t>http://zzk.xywy.com/2058_jieshao.html</t>
  </si>
  <si>
    <t>http://zzk.xywy.com/2058_yuanyin.html</t>
  </si>
  <si>
    <t>http://zzk.xywy.com/2058_yufang.html</t>
  </si>
  <si>
    <t>http://zzk.xywy.com/2058_jiancha.html</t>
  </si>
  <si>
    <t>http://zzk.xywy.com/2058_zhenduan.html</t>
  </si>
  <si>
    <t>精子不液化</t>
  </si>
  <si>
    <t>http://zzk.xywy.com/2059_gaishu.html</t>
  </si>
  <si>
    <t>http://zzk.xywy.com/2059_jieshao.html</t>
  </si>
  <si>
    <t>http://zzk.xywy.com/2059_yuanyin.html</t>
  </si>
  <si>
    <t>http://zzk.xywy.com/2059_yufang.html</t>
  </si>
  <si>
    <t>http://zzk.xywy.com/2059_jiancha.html</t>
  </si>
  <si>
    <t>http://zzk.xywy.com/2059_zhenduan.html</t>
  </si>
  <si>
    <t>精子凝集</t>
  </si>
  <si>
    <t>http://zzk.xywy.com/2064_gaishu.html</t>
  </si>
  <si>
    <t>http://zzk.xywy.com/2064_jieshao.html</t>
  </si>
  <si>
    <t>http://zzk.xywy.com/2064_yuanyin.html</t>
  </si>
  <si>
    <t>http://zzk.xywy.com/2064_yufang.html</t>
  </si>
  <si>
    <t>http://zzk.xywy.com/2064_jiancha.html</t>
  </si>
  <si>
    <t>http://zzk.xywy.com/2064_zhenduan.html</t>
  </si>
  <si>
    <t>精子稀少</t>
  </si>
  <si>
    <t>http://zzk.xywy.com/2065_gaishu.html</t>
  </si>
  <si>
    <t>http://zzk.xywy.com/2065_jieshao.html</t>
  </si>
  <si>
    <t>http://zzk.xywy.com/2065_yuanyin.html</t>
  </si>
  <si>
    <t>http://zzk.xywy.com/2065_yufang.html</t>
  </si>
  <si>
    <t>http://zzk.xywy.com/2065_jiancha.html</t>
  </si>
  <si>
    <t>http://zzk.xywy.com/2065_zhenduan.html</t>
  </si>
  <si>
    <t>精子异常</t>
  </si>
  <si>
    <t>http://zzk.xywy.com/2066_gaishu.html</t>
  </si>
  <si>
    <t>http://zzk.xywy.com/2066_jieshao.html</t>
  </si>
  <si>
    <t>http://zzk.xywy.com/2066_yuanyin.html</t>
  </si>
  <si>
    <t>http://zzk.xywy.com/2066_yufang.html</t>
  </si>
  <si>
    <t>http://zzk.xywy.com/2066_jiancha.html</t>
  </si>
  <si>
    <t>http://zzk.xywy.com/2066_zhenduan.html</t>
  </si>
  <si>
    <t>精子质量下降</t>
  </si>
  <si>
    <t>http://zzk.xywy.com/2067_gaishu.html</t>
  </si>
  <si>
    <t>http://zzk.xywy.com/2067_jieshao.html</t>
  </si>
  <si>
    <t>http://zzk.xywy.com/2067_yuanyin.html</t>
  </si>
  <si>
    <t>http://zzk.xywy.com/2067_yufang.html</t>
  </si>
  <si>
    <t>http://zzk.xywy.com/2067_jiancha.html</t>
  </si>
  <si>
    <t>http://zzk.xywy.com/2067_zhenduan.html</t>
  </si>
  <si>
    <t>劳累后遗精</t>
  </si>
  <si>
    <t>http://zzk.xywy.com/2446_gaishu.html</t>
  </si>
  <si>
    <t>http://zzk.xywy.com/2446_jieshao.html</t>
  </si>
  <si>
    <t>http://zzk.xywy.com/2446_yuanyin.html</t>
  </si>
  <si>
    <t>http://zzk.xywy.com/2446_yufang.html</t>
  </si>
  <si>
    <t>http://zzk.xywy.com/2446_jiancha.html</t>
  </si>
  <si>
    <t>http://zzk.xywy.com/2446_zhenduan.html</t>
  </si>
  <si>
    <t>盲袋阴道</t>
  </si>
  <si>
    <t>http://zzk.xywy.com/2676_gaishu.html</t>
  </si>
  <si>
    <t>http://zzk.xywy.com/2676_jieshao.html</t>
  </si>
  <si>
    <t>http://zzk.xywy.com/2676_yuanyin.html</t>
  </si>
  <si>
    <t>http://zzk.xywy.com/2676_yufang.html</t>
  </si>
  <si>
    <t>http://zzk.xywy.com/2676_jiancha.html</t>
  </si>
  <si>
    <t>http://zzk.xywy.com/2676_zhenduan.html</t>
  </si>
  <si>
    <t>http://zzk.xywy.com/2841_gaishu.html</t>
  </si>
  <si>
    <t>http://zzk.xywy.com/2841_jieshao.html</t>
  </si>
  <si>
    <t>http://zzk.xywy.com/2841_yuanyin.html</t>
  </si>
  <si>
    <t>http://zzk.xywy.com/2841_yufang.html</t>
  </si>
  <si>
    <t>http://zzk.xywy.com/2841_jiancha.html</t>
  </si>
  <si>
    <t>http://zzk.xywy.com/2841_zhenduan.html</t>
  </si>
  <si>
    <t>频繁遗精</t>
  </si>
  <si>
    <t>http://zzk.xywy.com/3304_gaishu.html</t>
  </si>
  <si>
    <t>http://zzk.xywy.com/3304_jieshao.html</t>
  </si>
  <si>
    <t>http://zzk.xywy.com/3304_yuanyin.html</t>
  </si>
  <si>
    <t>http://zzk.xywy.com/3304_yufang.html</t>
  </si>
  <si>
    <t>http://zzk.xywy.com/3304_jiancha.html</t>
  </si>
  <si>
    <t>http://zzk.xywy.com/3304_zhenduan.html</t>
  </si>
  <si>
    <t>器质性早泄</t>
  </si>
  <si>
    <t>http://zzk.xywy.com/3375_gaishu.html</t>
  </si>
  <si>
    <t>http://zzk.xywy.com/3375_jieshao.html</t>
  </si>
  <si>
    <t>http://zzk.xywy.com/3375_yuanyin.html</t>
  </si>
  <si>
    <t>http://zzk.xywy.com/3375_yufang.html</t>
  </si>
  <si>
    <t>http://zzk.xywy.com/3375_jiancha.html</t>
  </si>
  <si>
    <t>http://zzk.xywy.com/3375_zhenduan.html</t>
  </si>
  <si>
    <t>前列腺肥大</t>
  </si>
  <si>
    <t>http://zzk.xywy.com/3400_gaishu.html</t>
  </si>
  <si>
    <t>http://zzk.xywy.com/3400_jieshao.html</t>
  </si>
  <si>
    <t>http://zzk.xywy.com/3400_yuanyin.html</t>
  </si>
  <si>
    <t>http://zzk.xywy.com/3400_yufang.html</t>
  </si>
  <si>
    <t>http://zzk.xywy.com/3400_jiancha.html</t>
  </si>
  <si>
    <t>http://zzk.xywy.com/3400_zhenduan.html</t>
  </si>
  <si>
    <t>http://zzk.xywy.com/3401_gaishu.html</t>
  </si>
  <si>
    <t>http://zzk.xywy.com/3401_jieshao.html</t>
  </si>
  <si>
    <t>http://zzk.xywy.com/3401_yuanyin.html</t>
  </si>
  <si>
    <t>http://zzk.xywy.com/3401_yufang.html</t>
  </si>
  <si>
    <t>http://zzk.xywy.com/3401_jiancha.html</t>
  </si>
  <si>
    <t>http://zzk.xywy.com/3401_zhenduan.html</t>
  </si>
  <si>
    <t>前列腺钙化</t>
  </si>
  <si>
    <t>http://zzk.xywy.com/3402_gaishu.html</t>
  </si>
  <si>
    <t>http://zzk.xywy.com/3402_jieshao.html</t>
  </si>
  <si>
    <t>http://zzk.xywy.com/3402_yuanyin.html</t>
  </si>
  <si>
    <t>http://zzk.xywy.com/3402_yufang.html</t>
  </si>
  <si>
    <t>http://zzk.xywy.com/3402_jiancha.html</t>
  </si>
  <si>
    <t>http://zzk.xywy.com/3402_zhenduan.html</t>
  </si>
  <si>
    <t>前列腺结石</t>
  </si>
  <si>
    <t>http://zzk.xywy.com/3403_gaishu.html</t>
  </si>
  <si>
    <t>http://zzk.xywy.com/3403_jieshao.html</t>
  </si>
  <si>
    <t>http://zzk.xywy.com/3403_yuanyin.html</t>
  </si>
  <si>
    <t>http://zzk.xywy.com/3403_yufang.html</t>
  </si>
  <si>
    <t>http://zzk.xywy.com/3403_jiancha.html</t>
  </si>
  <si>
    <t>http://zzk.xywy.com/3403_zhenduan.html</t>
  </si>
  <si>
    <t>http://zzk.xywy.com/3404_gaishu.html</t>
  </si>
  <si>
    <t>http://zzk.xywy.com/3404_jieshao.html</t>
  </si>
  <si>
    <t>http://zzk.xywy.com/3404_yuanyin.html</t>
  </si>
  <si>
    <t>http://zzk.xywy.com/3404_yufang.html</t>
  </si>
  <si>
    <t>http://zzk.xywy.com/3404_jiancha.html</t>
  </si>
  <si>
    <t>http://zzk.xywy.com/3404_zhenduan.html</t>
  </si>
  <si>
    <t>http://zzk.xywy.com/3405_gaishu.html</t>
  </si>
  <si>
    <t>http://zzk.xywy.com/3405_jieshao.html</t>
  </si>
  <si>
    <t>http://zzk.xywy.com/3405_yuanyin.html</t>
  </si>
  <si>
    <t>http://zzk.xywy.com/3405_yufang.html</t>
  </si>
  <si>
    <t>http://zzk.xywy.com/3405_jiancha.html</t>
  </si>
  <si>
    <t>http://zzk.xywy.com/3405_zhenduan.html</t>
  </si>
  <si>
    <t>前列腺硬结</t>
  </si>
  <si>
    <t>http://zzk.xywy.com/3406_gaishu.html</t>
  </si>
  <si>
    <t>http://zzk.xywy.com/3406_jieshao.html</t>
  </si>
  <si>
    <t>http://zzk.xywy.com/3406_yuanyin.html</t>
  </si>
  <si>
    <t>http://zzk.xywy.com/3406_yufang.html</t>
  </si>
  <si>
    <t>http://zzk.xywy.com/3406_jiancha.html</t>
  </si>
  <si>
    <t>http://zzk.xywy.com/3406_zhenduan.html</t>
  </si>
  <si>
    <t>前列腺增生</t>
  </si>
  <si>
    <t>http://zzk.xywy.com/3407_gaishu.html</t>
  </si>
  <si>
    <t>http://zzk.xywy.com/3407_jieshao.html</t>
  </si>
  <si>
    <t>http://zzk.xywy.com/3407_yuanyin.html</t>
  </si>
  <si>
    <t>http://zzk.xywy.com/3407_yufang.html</t>
  </si>
  <si>
    <t>http://zzk.xywy.com/3407_jiancha.html</t>
  </si>
  <si>
    <t>http://zzk.xywy.com/3407_zhenduan.html</t>
  </si>
  <si>
    <t>http://zzk.xywy.com/3461_gaishu.html</t>
  </si>
  <si>
    <t>http://zzk.xywy.com/3461_jieshao.html</t>
  </si>
  <si>
    <t>http://zzk.xywy.com/3461_yuanyin.html</t>
  </si>
  <si>
    <t>http://zzk.xywy.com/3461_yufang.html</t>
  </si>
  <si>
    <t>http://zzk.xywy.com/3461_jiancha.html</t>
  </si>
  <si>
    <t>http://zzk.xywy.com/3461_zhenduan.html</t>
  </si>
  <si>
    <t>前列腺快感</t>
  </si>
  <si>
    <t>http://zzk.xywy.com/6794_gaishu.html</t>
  </si>
  <si>
    <t>http://zzk.xywy.com/6794_jieshao.html</t>
  </si>
  <si>
    <t>http://zzk.xywy.com/6794_yuanyin.html</t>
  </si>
  <si>
    <t>http://zzk.xywy.com/6794_yufang.html</t>
  </si>
  <si>
    <t>http://zzk.xywy.com/6794_jiancha.html</t>
  </si>
  <si>
    <t>http://zzk.xywy.com/6794_zhenduan.html</t>
  </si>
  <si>
    <t>射精疼</t>
  </si>
  <si>
    <t>http://zzk.xywy.com/3835_gaishu.html</t>
  </si>
  <si>
    <t>http://zzk.xywy.com/3835_jieshao.html</t>
  </si>
  <si>
    <t>http://zzk.xywy.com/3835_yuanyin.html</t>
  </si>
  <si>
    <t>http://zzk.xywy.com/3835_yufang.html</t>
  </si>
  <si>
    <t>http://zzk.xywy.com/3835_jiancha.html</t>
  </si>
  <si>
    <t>http://zzk.xywy.com/3835_zhenduan.html</t>
  </si>
  <si>
    <t>输精管变粗</t>
  </si>
  <si>
    <t>http://zzk.xywy.com/4173_gaishu.html</t>
  </si>
  <si>
    <t>http://zzk.xywy.com/4173_jieshao.html</t>
  </si>
  <si>
    <t>http://zzk.xywy.com/4173_yuanyin.html</t>
  </si>
  <si>
    <t>http://zzk.xywy.com/4173_yufang.html</t>
  </si>
  <si>
    <t>http://zzk.xywy.com/4173_jiancha.html</t>
  </si>
  <si>
    <t>http://zzk.xywy.com/4173_zhenduan.html</t>
  </si>
  <si>
    <t>输精管堵塞</t>
  </si>
  <si>
    <t>http://zzk.xywy.com/4174_gaishu.html</t>
  </si>
  <si>
    <t>http://zzk.xywy.com/4174_jieshao.html</t>
  </si>
  <si>
    <t>http://zzk.xywy.com/4174_yuanyin.html</t>
  </si>
  <si>
    <t>http://zzk.xywy.com/4174_yufang.html</t>
  </si>
  <si>
    <t>http://zzk.xywy.com/4174_jiancha.html</t>
  </si>
  <si>
    <t>http://zzk.xywy.com/4174_zhenduan.html</t>
  </si>
  <si>
    <t>输精管疼痛</t>
  </si>
  <si>
    <t>http://zzk.xywy.com/4175_gaishu.html</t>
  </si>
  <si>
    <t>http://zzk.xywy.com/4175_jieshao.html</t>
  </si>
  <si>
    <t>http://zzk.xywy.com/4175_yuanyin.html</t>
  </si>
  <si>
    <t>http://zzk.xywy.com/4175_yufang.html</t>
  </si>
  <si>
    <t>http://zzk.xywy.com/4175_jiancha.html</t>
  </si>
  <si>
    <t>http://zzk.xywy.com/4175_zhenduan.html</t>
  </si>
  <si>
    <t>痛性阴茎勃起</t>
  </si>
  <si>
    <t>http://zzk.xywy.com/4477_gaishu.html</t>
  </si>
  <si>
    <t>http://zzk.xywy.com/4477_jieshao.html</t>
  </si>
  <si>
    <t>http://zzk.xywy.com/4477_yuanyin.html</t>
  </si>
  <si>
    <t>http://zzk.xywy.com/4477_yufang.html</t>
  </si>
  <si>
    <t>http://zzk.xywy.com/4477_jiancha.html</t>
  </si>
  <si>
    <t>http://zzk.xywy.com/4477_zhenduan.html</t>
  </si>
  <si>
    <t>无睾丸</t>
  </si>
  <si>
    <t>http://zzk.xywy.com/4768_gaishu.html</t>
  </si>
  <si>
    <t>http://zzk.xywy.com/4768_jieshao.html</t>
  </si>
  <si>
    <t>http://zzk.xywy.com/4768_yuanyin.html</t>
  </si>
  <si>
    <t>http://zzk.xywy.com/4768_yufang.html</t>
  </si>
  <si>
    <t>http://zzk.xywy.com/4768_jiancha.html</t>
  </si>
  <si>
    <t>http://zzk.xywy.com/4768_zhenduan.html</t>
  </si>
  <si>
    <t>http://zzk.xywy.com/4788_gaishu.html</t>
  </si>
  <si>
    <t>http://zzk.xywy.com/4788_jieshao.html</t>
  </si>
  <si>
    <t>http://zzk.xywy.com/4788_yuanyin.html</t>
  </si>
  <si>
    <t>http://zzk.xywy.com/4788_yufang.html</t>
  </si>
  <si>
    <t>http://zzk.xywy.com/4788_jiancha.html</t>
  </si>
  <si>
    <t>http://zzk.xywy.com/4788_zhenduan.html</t>
  </si>
  <si>
    <t>血睾酮降低</t>
  </si>
  <si>
    <t>http://zzk.xywy.com/5336_gaishu.html</t>
  </si>
  <si>
    <t>http://zzk.xywy.com/5336_jieshao.html</t>
  </si>
  <si>
    <t>http://zzk.xywy.com/5336_yuanyin.html</t>
  </si>
  <si>
    <t>http://zzk.xywy.com/5336_yufang.html</t>
  </si>
  <si>
    <t>http://zzk.xywy.com/5336_jiancha.html</t>
  </si>
  <si>
    <t>http://zzk.xywy.com/5336_zhenduan.html</t>
  </si>
  <si>
    <t>血精</t>
  </si>
  <si>
    <t>http://zzk.xywy.com/5361_gaishu.html</t>
  </si>
  <si>
    <t>http://zzk.xywy.com/5361_jieshao.html</t>
  </si>
  <si>
    <t>http://zzk.xywy.com/5361_yuanyin.html</t>
  </si>
  <si>
    <t>http://zzk.xywy.com/5361_yufang.html</t>
  </si>
  <si>
    <t>http://zzk.xywy.com/5361_jiancha.html</t>
  </si>
  <si>
    <t>http://zzk.xywy.com/5361_zhenduan.html</t>
  </si>
  <si>
    <t>阴囊瘙痒</t>
  </si>
  <si>
    <t>http://zzk.xywy.com/4338_gaishu.html</t>
  </si>
  <si>
    <t>http://zzk.xywy.com/4338_jieshao.html</t>
  </si>
  <si>
    <t>http://zzk.xywy.com/4338_yuanyin.html</t>
  </si>
  <si>
    <t>http://zzk.xywy.com/4338_yufang.html</t>
  </si>
  <si>
    <t>http://zzk.xywy.com/4338_jiancha.html</t>
  </si>
  <si>
    <t>http://zzk.xywy.com/4338_zhenduan.html</t>
  </si>
  <si>
    <t>http://zzk.xywy.com/5735_gaishu.html</t>
  </si>
  <si>
    <t>http://zzk.xywy.com/5735_jieshao.html</t>
  </si>
  <si>
    <t>http://zzk.xywy.com/5735_yuanyin.html</t>
  </si>
  <si>
    <t>http://zzk.xywy.com/5735_yufang.html</t>
  </si>
  <si>
    <t>http://zzk.xywy.com/5735_jiancha.html</t>
  </si>
  <si>
    <t>http://zzk.xywy.com/5735_zhenduan.html</t>
  </si>
  <si>
    <t>遗精</t>
  </si>
  <si>
    <t>http://zzk.xywy.com/5763_gaishu.html</t>
  </si>
  <si>
    <t>http://zzk.xywy.com/5763_jieshao.html</t>
  </si>
  <si>
    <t>http://zzk.xywy.com/5763_yuanyin.html</t>
  </si>
  <si>
    <t>http://zzk.xywy.com/5763_yufang.html</t>
  </si>
  <si>
    <t>http://zzk.xywy.com/5763_jiancha.html</t>
  </si>
  <si>
    <t>http://zzk.xywy.com/5763_zhenduan.html</t>
  </si>
  <si>
    <t>http://zzk.xywy.com/5843_gaishu.html</t>
  </si>
  <si>
    <t>http://zzk.xywy.com/5843_jieshao.html</t>
  </si>
  <si>
    <t>http://zzk.xywy.com/5843_yuanyin.html</t>
  </si>
  <si>
    <t>http://zzk.xywy.com/5843_yufang.html</t>
  </si>
  <si>
    <t>http://zzk.xywy.com/5843_jiancha.html</t>
  </si>
  <si>
    <t>http://zzk.xywy.com/5843_zhenduan.html</t>
  </si>
  <si>
    <t>阴茎短</t>
  </si>
  <si>
    <t>http://zzk.xywy.com/5844_gaishu.html</t>
  </si>
  <si>
    <t>http://zzk.xywy.com/5844_jieshao.html</t>
  </si>
  <si>
    <t>http://zzk.xywy.com/5844_yuanyin.html</t>
  </si>
  <si>
    <t>http://zzk.xywy.com/5844_yufang.html</t>
  </si>
  <si>
    <t>http://zzk.xywy.com/5844_jiancha.html</t>
  </si>
  <si>
    <t>http://zzk.xywy.com/5844_zhenduan.html</t>
  </si>
  <si>
    <t>http://zzk.xywy.com/5845_gaishu.html</t>
  </si>
  <si>
    <t>http://zzk.xywy.com/5845_jieshao.html</t>
  </si>
  <si>
    <t>http://zzk.xywy.com/5845_yuanyin.html</t>
  </si>
  <si>
    <t>http://zzk.xywy.com/5845_yufang.html</t>
  </si>
  <si>
    <t>http://zzk.xywy.com/5845_jiancha.html</t>
  </si>
  <si>
    <t>http://zzk.xywy.com/5845_zhenduan.html</t>
  </si>
  <si>
    <t>http://zzk.xywy.com/5846_gaishu.html</t>
  </si>
  <si>
    <t>http://zzk.xywy.com/5846_jieshao.html</t>
  </si>
  <si>
    <t>http://zzk.xywy.com/5846_yuanyin.html</t>
  </si>
  <si>
    <t>http://zzk.xywy.com/5846_yufang.html</t>
  </si>
  <si>
    <t>http://zzk.xywy.com/5846_jiancha.html</t>
  </si>
  <si>
    <t>http://zzk.xywy.com/5846_zhenduan.html</t>
  </si>
  <si>
    <t>阴茎损伤</t>
  </si>
  <si>
    <t>http://zzk.xywy.com/5847_gaishu.html</t>
  </si>
  <si>
    <t>http://zzk.xywy.com/5847_jieshao.html</t>
  </si>
  <si>
    <t>http://zzk.xywy.com/5847_yuanyin.html</t>
  </si>
  <si>
    <t>http://zzk.xywy.com/5847_yufang.html</t>
  </si>
  <si>
    <t>http://zzk.xywy.com/5847_jiancha.html</t>
  </si>
  <si>
    <t>http://zzk.xywy.com/5847_zhenduan.html</t>
  </si>
  <si>
    <t>阴茎疼痛</t>
  </si>
  <si>
    <t>http://zzk.xywy.com/5848_gaishu.html</t>
  </si>
  <si>
    <t>http://zzk.xywy.com/5848_jieshao.html</t>
  </si>
  <si>
    <t>http://zzk.xywy.com/5848_yuanyin.html</t>
  </si>
  <si>
    <t>http://zzk.xywy.com/5848_yufang.html</t>
  </si>
  <si>
    <t>http://zzk.xywy.com/5848_jiancha.html</t>
  </si>
  <si>
    <t>http://zzk.xywy.com/5848_zhenduan.html</t>
  </si>
  <si>
    <t>阴茎样尿道</t>
  </si>
  <si>
    <t>http://zzk.xywy.com/5849_gaishu.html</t>
  </si>
  <si>
    <t>http://zzk.xywy.com/5849_jieshao.html</t>
  </si>
  <si>
    <t>http://zzk.xywy.com/5849_yuanyin.html</t>
  </si>
  <si>
    <t>http://zzk.xywy.com/5849_yufang.html</t>
  </si>
  <si>
    <t>http://zzk.xywy.com/5849_jiancha.html</t>
  </si>
  <si>
    <t>http://zzk.xywy.com/5849_zhenduan.html</t>
  </si>
  <si>
    <t>阴茎异常</t>
  </si>
  <si>
    <t>http://zzk.xywy.com/5850_gaishu.html</t>
  </si>
  <si>
    <t>http://zzk.xywy.com/5850_jieshao.html</t>
  </si>
  <si>
    <t>http://zzk.xywy.com/5850_yuanyin.html</t>
  </si>
  <si>
    <t>http://zzk.xywy.com/5850_yufang.html</t>
  </si>
  <si>
    <t>http://zzk.xywy.com/5850_jiancha.html</t>
  </si>
  <si>
    <t>http://zzk.xywy.com/5850_zhenduan.html</t>
  </si>
  <si>
    <t>阴茎硬结</t>
  </si>
  <si>
    <t>http://zzk.xywy.com/5851_gaishu.html</t>
  </si>
  <si>
    <t>http://zzk.xywy.com/5851_jieshao.html</t>
  </si>
  <si>
    <t>http://zzk.xywy.com/5851_yuanyin.html</t>
  </si>
  <si>
    <t>http://zzk.xywy.com/5851_yufang.html</t>
  </si>
  <si>
    <t>http://zzk.xywy.com/5851_jiancha.html</t>
  </si>
  <si>
    <t>http://zzk.xywy.com/5851_zhenduan.html</t>
  </si>
  <si>
    <t>http://zzk.xywy.com/5854_gaishu.html</t>
  </si>
  <si>
    <t>http://zzk.xywy.com/5854_jieshao.html</t>
  </si>
  <si>
    <t>http://zzk.xywy.com/5854_yuanyin.html</t>
  </si>
  <si>
    <t>http://zzk.xywy.com/5854_yufang.html</t>
  </si>
  <si>
    <t>http://zzk.xywy.com/5854_jiancha.html</t>
  </si>
  <si>
    <t>http://zzk.xywy.com/5854_zhenduan.html</t>
  </si>
  <si>
    <t>http://zzk.xywy.com/5855_gaishu.html</t>
  </si>
  <si>
    <t>http://zzk.xywy.com/5855_jieshao.html</t>
  </si>
  <si>
    <t>http://zzk.xywy.com/5855_yuanyin.html</t>
  </si>
  <si>
    <t>http://zzk.xywy.com/5855_yufang.html</t>
  </si>
  <si>
    <t>http://zzk.xywy.com/5855_jiancha.html</t>
  </si>
  <si>
    <t>http://zzk.xywy.com/5855_zhenduan.html</t>
  </si>
  <si>
    <t>阴囊水肿</t>
  </si>
  <si>
    <t>http://zzk.xywy.com/5857_gaishu.html</t>
  </si>
  <si>
    <t>http://zzk.xywy.com/5857_jieshao.html</t>
  </si>
  <si>
    <t>http://zzk.xywy.com/5857_yuanyin.html</t>
  </si>
  <si>
    <t>http://zzk.xywy.com/5857_yufang.html</t>
  </si>
  <si>
    <t>http://zzk.xywy.com/5857_jiancha.html</t>
  </si>
  <si>
    <t>http://zzk.xywy.com/5857_zhenduan.html</t>
  </si>
  <si>
    <t>阴囊下坠</t>
  </si>
  <si>
    <t>http://zzk.xywy.com/5858_gaishu.html</t>
  </si>
  <si>
    <t>http://zzk.xywy.com/5858_jieshao.html</t>
  </si>
  <si>
    <t>http://zzk.xywy.com/5858_yuanyin.html</t>
  </si>
  <si>
    <t>http://zzk.xywy.com/5858_yufang.html</t>
  </si>
  <si>
    <t>http://zzk.xywy.com/5858_jiancha.html</t>
  </si>
  <si>
    <t>http://zzk.xywy.com/5858_zhenduan.html</t>
  </si>
  <si>
    <t>阴囊肿大</t>
  </si>
  <si>
    <t>http://zzk.xywy.com/5859_gaishu.html</t>
  </si>
  <si>
    <t>http://zzk.xywy.com/5859_jieshao.html</t>
  </si>
  <si>
    <t>http://zzk.xywy.com/5859_yuanyin.html</t>
  </si>
  <si>
    <t>http://zzk.xywy.com/5859_yufang.html</t>
  </si>
  <si>
    <t>http://zzk.xywy.com/5859_jiancha.html</t>
  </si>
  <si>
    <t>http://zzk.xywy.com/5859_zhenduan.html</t>
  </si>
  <si>
    <t>阴囊肿胀</t>
  </si>
  <si>
    <t>http://zzk.xywy.com/5860_gaishu.html</t>
  </si>
  <si>
    <t>http://zzk.xywy.com/5860_jieshao.html</t>
  </si>
  <si>
    <t>http://zzk.xywy.com/5860_yuanyin.html</t>
  </si>
  <si>
    <t>http://zzk.xywy.com/5860_yufang.html</t>
  </si>
  <si>
    <t>http://zzk.xywy.com/5860_jiancha.html</t>
  </si>
  <si>
    <t>http://zzk.xywy.com/5860_zhenduan.html</t>
  </si>
  <si>
    <t>阴囊坠胀痛</t>
  </si>
  <si>
    <t>http://zzk.xywy.com/5861_gaishu.html</t>
  </si>
  <si>
    <t>http://zzk.xywy.com/5861_jieshao.html</t>
  </si>
  <si>
    <t>http://zzk.xywy.com/5861_yuanyin.html</t>
  </si>
  <si>
    <t>http://zzk.xywy.com/5861_yufang.html</t>
  </si>
  <si>
    <t>http://zzk.xywy.com/5861_jiancha.html</t>
  </si>
  <si>
    <t>http://zzk.xywy.com/5861_zhenduan.html</t>
  </si>
  <si>
    <t>隐睾</t>
  </si>
  <si>
    <t>http://zzk.xywy.com/5871_gaishu.html</t>
  </si>
  <si>
    <t>http://zzk.xywy.com/5871_jieshao.html</t>
  </si>
  <si>
    <t>http://zzk.xywy.com/5871_yuanyin.html</t>
  </si>
  <si>
    <t>http://zzk.xywy.com/5871_yufang.html</t>
  </si>
  <si>
    <t>http://zzk.xywy.com/5871_jiancha.html</t>
  </si>
  <si>
    <t>http://zzk.xywy.com/5871_zhenduan.html</t>
  </si>
  <si>
    <t>阴囊潮湿</t>
  </si>
  <si>
    <t>http://zzk.xywy.com/6521_gaishu.html</t>
  </si>
  <si>
    <t>http://zzk.xywy.com/6521_jieshao.html</t>
  </si>
  <si>
    <t>http://zzk.xywy.com/6521_yuanyin.html</t>
  </si>
  <si>
    <t>http://zzk.xywy.com/6521_yufang.html</t>
  </si>
  <si>
    <t>http://zzk.xywy.com/6521_jiancha.html</t>
  </si>
  <si>
    <t>http://zzk.xywy.com/6521_zhenduan.html</t>
  </si>
  <si>
    <t>阴茎瘙痒</t>
  </si>
  <si>
    <t>http://zzk.xywy.com/6562_gaishu.html</t>
  </si>
  <si>
    <t>http://zzk.xywy.com/6562_jieshao.html</t>
  </si>
  <si>
    <t>http://zzk.xywy.com/6562_yuanyin.html</t>
  </si>
  <si>
    <t>http://zzk.xywy.com/6562_yufang.html</t>
  </si>
  <si>
    <t>http://zzk.xywy.com/6562_jiancha.html</t>
  </si>
  <si>
    <t>http://zzk.xywy.com/6562_zhenduan.html</t>
  </si>
  <si>
    <t>阴茎萎缩</t>
  </si>
  <si>
    <t>http://zzk.xywy.com/6564_gaishu.html</t>
  </si>
  <si>
    <t>http://zzk.xywy.com/6564_jieshao.html</t>
  </si>
  <si>
    <t>http://zzk.xywy.com/6564_yuanyin.html</t>
  </si>
  <si>
    <t>http://zzk.xywy.com/6564_yufang.html</t>
  </si>
  <si>
    <t>http://zzk.xywy.com/6564_jiancha.html</t>
  </si>
  <si>
    <t>http://zzk.xywy.com/6564_zhenduan.html</t>
  </si>
  <si>
    <t>阴囊脱皮</t>
  </si>
  <si>
    <t>http://zzk.xywy.com/6567_gaishu.html</t>
  </si>
  <si>
    <t>http://zzk.xywy.com/6567_jieshao.html</t>
  </si>
  <si>
    <t>http://zzk.xywy.com/6567_yuanyin.html</t>
  </si>
  <si>
    <t>http://zzk.xywy.com/6567_yufang.html</t>
  </si>
  <si>
    <t>http://zzk.xywy.com/6567_jiancha.html</t>
  </si>
  <si>
    <t>http://zzk.xywy.com/6567_zhenduan.html</t>
  </si>
  <si>
    <t>阴囊起疙瘩</t>
  </si>
  <si>
    <t>http://zzk.xywy.com/6705_gaishu.html</t>
  </si>
  <si>
    <t>http://zzk.xywy.com/6705_jieshao.html</t>
  </si>
  <si>
    <t>http://zzk.xywy.com/6705_yuanyin.html</t>
  </si>
  <si>
    <t>http://zzk.xywy.com/6705_yufang.html</t>
  </si>
  <si>
    <t>http://zzk.xywy.com/6705_jiancha.html</t>
  </si>
  <si>
    <t>http://zzk.xywy.com/6705_zhenduan.html</t>
  </si>
  <si>
    <t>阴茎勃起不硬</t>
  </si>
  <si>
    <t>http://zzk.xywy.com/6877_gaishu.html</t>
  </si>
  <si>
    <t>http://zzk.xywy.com/6877_jieshao.html</t>
  </si>
  <si>
    <t>http://zzk.xywy.com/6877_yuanyin.html</t>
  </si>
  <si>
    <t>http://zzk.xywy.com/6877_yufang.html</t>
  </si>
  <si>
    <t>http://zzk.xywy.com/6877_jiancha.html</t>
  </si>
  <si>
    <t>http://zzk.xywy.com/6877_zhenduan.html</t>
  </si>
  <si>
    <t>症状百科
&gt; 中西医结合科</t>
  </si>
  <si>
    <t>http://zzk.xywy.com/3079_gaishu.html</t>
  </si>
  <si>
    <t>http://zzk.xywy.com/3079_jieshao.html</t>
  </si>
  <si>
    <t>http://zzk.xywy.com/3079_yuanyin.html</t>
  </si>
  <si>
    <t>http://zzk.xywy.com/3079_yufang.html</t>
  </si>
  <si>
    <t>http://zzk.xywy.com/3079_jiancha.html</t>
  </si>
  <si>
    <t>http://zzk.xywy.com/3079_zhenduan.html</t>
  </si>
  <si>
    <t>经前期膝痛</t>
  </si>
  <si>
    <t>http://zzk.xywy.com/2023_gaishu.html</t>
  </si>
  <si>
    <t>http://zzk.xywy.com/2023_jieshao.html</t>
  </si>
  <si>
    <t>http://zzk.xywy.com/2023_yuanyin.html</t>
  </si>
  <si>
    <t>http://zzk.xywy.com/2023_yufang.html</t>
  </si>
  <si>
    <t>http://zzk.xywy.com/2023_jiancha.html</t>
  </si>
  <si>
    <t>http://zzk.xywy.com/2023_zhenduan.html</t>
  </si>
  <si>
    <t>头皮松垂</t>
  </si>
  <si>
    <t>http://zzk.xywy.com/4510_gaishu.html</t>
  </si>
  <si>
    <t>http://zzk.xywy.com/4510_jieshao.html</t>
  </si>
  <si>
    <t>http://zzk.xywy.com/4510_yuanyin.html</t>
  </si>
  <si>
    <t>http://zzk.xywy.com/4510_yufang.html</t>
  </si>
  <si>
    <t>http://zzk.xywy.com/4510_jiancha.html</t>
  </si>
  <si>
    <t>http://zzk.xywy.com/4510_zhenduan.html</t>
  </si>
  <si>
    <t>顽固性呃逆</t>
  </si>
  <si>
    <t>http://zzk.xywy.com/4628_gaishu.html</t>
  </si>
  <si>
    <t>http://zzk.xywy.com/4628_jieshao.html</t>
  </si>
  <si>
    <t>http://zzk.xywy.com/4628_yuanyin.html</t>
  </si>
  <si>
    <t>http://zzk.xywy.com/4628_yufang.html</t>
  </si>
  <si>
    <t>http://zzk.xywy.com/4628_jiancha.html</t>
  </si>
  <si>
    <t>http://zzk.xywy.com/4628_zhenduan.html</t>
  </si>
  <si>
    <t>胸口紧绷</t>
  </si>
  <si>
    <t>http://zzk.xywy.com/5271_gaishu.html</t>
  </si>
  <si>
    <t>http://zzk.xywy.com/5271_jieshao.html</t>
  </si>
  <si>
    <t>http://zzk.xywy.com/5271_yuanyin.html</t>
  </si>
  <si>
    <t>http://zzk.xywy.com/5271_yufang.html</t>
  </si>
  <si>
    <t>http://zzk.xywy.com/5271_jiancha.html</t>
  </si>
  <si>
    <t>http://zzk.xywy.com/5271_zhenduan.html</t>
  </si>
  <si>
    <t>症状百科
&gt; 精神科</t>
  </si>
  <si>
    <t>http://zzk.xywy.com/36_gaishu.html</t>
  </si>
  <si>
    <t>http://zzk.xywy.com/36_jieshao.html</t>
  </si>
  <si>
    <t>http://zzk.xywy.com/36_yuanyin.html</t>
  </si>
  <si>
    <t>http://zzk.xywy.com/36_yufang.html</t>
  </si>
  <si>
    <t>http://zzk.xywy.com/36_jiancha.html</t>
  </si>
  <si>
    <t>http://zzk.xywy.com/36_zhenduan.html</t>
  </si>
  <si>
    <t>http://zzk.xywy.com/94_gaishu.html</t>
  </si>
  <si>
    <t>http://zzk.xywy.com/94_jieshao.html</t>
  </si>
  <si>
    <t>http://zzk.xywy.com/94_yuanyin.html</t>
  </si>
  <si>
    <t>http://zzk.xywy.com/94_yufang.html</t>
  </si>
  <si>
    <t>http://zzk.xywy.com/94_jiancha.html</t>
  </si>
  <si>
    <t>http://zzk.xywy.com/94_zhenduan.html</t>
  </si>
  <si>
    <t>暴力冲动行为</t>
  </si>
  <si>
    <t>http://zzk.xywy.com/105_gaishu.html</t>
  </si>
  <si>
    <t>http://zzk.xywy.com/105_jieshao.html</t>
  </si>
  <si>
    <t>http://zzk.xywy.com/105_yuanyin.html</t>
  </si>
  <si>
    <t>http://zzk.xywy.com/105_yufang.html</t>
  </si>
  <si>
    <t>http://zzk.xywy.com/105_jiancha.html</t>
  </si>
  <si>
    <t>http://zzk.xywy.com/105_zhenduan.html</t>
  </si>
  <si>
    <t>暴怒</t>
  </si>
  <si>
    <t>http://zzk.xywy.com/107_gaishu.html</t>
  </si>
  <si>
    <t>http://zzk.xywy.com/107_jieshao.html</t>
  </si>
  <si>
    <t>http://zzk.xywy.com/107_yuanyin.html</t>
  </si>
  <si>
    <t>http://zzk.xywy.com/107_yufang.html</t>
  </si>
  <si>
    <t>http://zzk.xywy.com/107_jiancha.html</t>
  </si>
  <si>
    <t>http://zzk.xywy.com/107_zhenduan.html</t>
  </si>
  <si>
    <t>被害妄想</t>
  </si>
  <si>
    <t>http://zzk.xywy.com/122_gaishu.html</t>
  </si>
  <si>
    <t>http://zzk.xywy.com/122_jieshao.html</t>
  </si>
  <si>
    <t>http://zzk.xywy.com/122_yuanyin.html</t>
  </si>
  <si>
    <t>http://zzk.xywy.com/122_yufang.html</t>
  </si>
  <si>
    <t>http://zzk.xywy.com/122_jiancha.html</t>
  </si>
  <si>
    <t>http://zzk.xywy.com/122_zhenduan.html</t>
  </si>
  <si>
    <t>表情迟钝</t>
  </si>
  <si>
    <t>http://zzk.xywy.com/254_gaishu.html</t>
  </si>
  <si>
    <t>http://zzk.xywy.com/254_jieshao.html</t>
  </si>
  <si>
    <t>http://zzk.xywy.com/254_yuanyin.html</t>
  </si>
  <si>
    <t>http://zzk.xywy.com/254_yufang.html</t>
  </si>
  <si>
    <t>http://zzk.xywy.com/254_jiancha.html</t>
  </si>
  <si>
    <t>http://zzk.xywy.com/254_zhenduan.html</t>
  </si>
  <si>
    <t>http://zzk.xywy.com/256_gaishu.html</t>
  </si>
  <si>
    <t>http://zzk.xywy.com/256_jieshao.html</t>
  </si>
  <si>
    <t>http://zzk.xywy.com/256_yuanyin.html</t>
  </si>
  <si>
    <t>http://zzk.xywy.com/256_yufang.html</t>
  </si>
  <si>
    <t>http://zzk.xywy.com/256_jiancha.html</t>
  </si>
  <si>
    <t>http://zzk.xywy.com/256_zhenduan.html</t>
  </si>
  <si>
    <t>http://zzk.xywy.com/272_gaishu.html</t>
  </si>
  <si>
    <t>http://zzk.xywy.com/272_jieshao.html</t>
  </si>
  <si>
    <t>http://zzk.xywy.com/272_yuanyin.html</t>
  </si>
  <si>
    <t>http://zzk.xywy.com/272_yufang.html</t>
  </si>
  <si>
    <t>http://zzk.xywy.com/272_jiancha.html</t>
  </si>
  <si>
    <t>http://zzk.xywy.com/272_zhenduan.html</t>
  </si>
  <si>
    <t>病理性赘述</t>
  </si>
  <si>
    <t>http://zzk.xywy.com/280_gaishu.html</t>
  </si>
  <si>
    <t>http://zzk.xywy.com/280_jieshao.html</t>
  </si>
  <si>
    <t>http://zzk.xywy.com/280_yuanyin.html</t>
  </si>
  <si>
    <t>http://zzk.xywy.com/280_yufang.html</t>
  </si>
  <si>
    <t>http://zzk.xywy.com/280_jiancha.html</t>
  </si>
  <si>
    <t>http://zzk.xywy.com/280_zhenduan.html</t>
  </si>
  <si>
    <t>病理性纵火</t>
  </si>
  <si>
    <t>http://zzk.xywy.com/281_gaishu.html</t>
  </si>
  <si>
    <t>http://zzk.xywy.com/281_jieshao.html</t>
  </si>
  <si>
    <t>http://zzk.xywy.com/281_yuanyin.html</t>
  </si>
  <si>
    <t>http://zzk.xywy.com/281_yufang.html</t>
  </si>
  <si>
    <t>http://zzk.xywy.com/281_jiancha.html</t>
  </si>
  <si>
    <t>http://zzk.xywy.com/281_zhenduan.html</t>
  </si>
  <si>
    <t>病理性醉酒</t>
  </si>
  <si>
    <t>http://zzk.xywy.com/282_gaishu.html</t>
  </si>
  <si>
    <t>http://zzk.xywy.com/282_jieshao.html</t>
  </si>
  <si>
    <t>http://zzk.xywy.com/282_yuanyin.html</t>
  </si>
  <si>
    <t>http://zzk.xywy.com/282_yufang.html</t>
  </si>
  <si>
    <t>http://zzk.xywy.com/282_jiancha.html</t>
  </si>
  <si>
    <t>http://zzk.xywy.com/282_zhenduan.html</t>
  </si>
  <si>
    <t>病态欣快感</t>
  </si>
  <si>
    <t>http://zzk.xywy.com/283_gaishu.html</t>
  </si>
  <si>
    <t>http://zzk.xywy.com/283_jieshao.html</t>
  </si>
  <si>
    <t>http://zzk.xywy.com/283_yuanyin.html</t>
  </si>
  <si>
    <t>http://zzk.xywy.com/283_yufang.html</t>
  </si>
  <si>
    <t>http://zzk.xywy.com/283_jiancha.html</t>
  </si>
  <si>
    <t>http://zzk.xywy.com/283_zhenduan.html</t>
  </si>
  <si>
    <t>不协调性兴奋</t>
  </si>
  <si>
    <t>http://zzk.xywy.com/316_gaishu.html</t>
  </si>
  <si>
    <t>http://zzk.xywy.com/316_jieshao.html</t>
  </si>
  <si>
    <t>http://zzk.xywy.com/316_yuanyin.html</t>
  </si>
  <si>
    <t>http://zzk.xywy.com/316_yufang.html</t>
  </si>
  <si>
    <t>http://zzk.xywy.com/316_jiancha.html</t>
  </si>
  <si>
    <t>http://zzk.xywy.com/316_zhenduan.html</t>
  </si>
  <si>
    <t>不真实感</t>
  </si>
  <si>
    <t>http://zzk.xywy.com/317_gaishu.html</t>
  </si>
  <si>
    <t>http://zzk.xywy.com/317_jieshao.html</t>
  </si>
  <si>
    <t>http://zzk.xywy.com/317_yuanyin.html</t>
  </si>
  <si>
    <t>http://zzk.xywy.com/317_yufang.html</t>
  </si>
  <si>
    <t>http://zzk.xywy.com/317_jiancha.html</t>
  </si>
  <si>
    <t>http://zzk.xywy.com/317_zhenduan.html</t>
  </si>
  <si>
    <t>不自主运动</t>
  </si>
  <si>
    <t>http://zzk.xywy.com/318_gaishu.html</t>
  </si>
  <si>
    <t>http://zzk.xywy.com/318_jieshao.html</t>
  </si>
  <si>
    <t>http://zzk.xywy.com/318_yuanyin.html</t>
  </si>
  <si>
    <t>http://zzk.xywy.com/318_yufang.html</t>
  </si>
  <si>
    <t>http://zzk.xywy.com/318_jiancha.html</t>
  </si>
  <si>
    <t>http://zzk.xywy.com/318_zhenduan.html</t>
  </si>
  <si>
    <t>产后极端行为</t>
  </si>
  <si>
    <t>http://zzk.xywy.com/76_gaishu.html</t>
  </si>
  <si>
    <t>http://zzk.xywy.com/76_jieshao.html</t>
  </si>
  <si>
    <t>http://zzk.xywy.com/76_yuanyin.html</t>
  </si>
  <si>
    <t>http://zzk.xywy.com/76_yufang.html</t>
  </si>
  <si>
    <t>http://zzk.xywy.com/76_jiancha.html</t>
  </si>
  <si>
    <t>http://zzk.xywy.com/76_zhenduan.html</t>
  </si>
  <si>
    <t>产后抑郁</t>
  </si>
  <si>
    <t>http://zzk.xywy.com/343_gaishu.html</t>
  </si>
  <si>
    <t>http://zzk.xywy.com/343_jieshao.html</t>
  </si>
  <si>
    <t>http://zzk.xywy.com/343_yuanyin.html</t>
  </si>
  <si>
    <t>http://zzk.xywy.com/343_yufang.html</t>
  </si>
  <si>
    <t>http://zzk.xywy.com/343_jiancha.html</t>
  </si>
  <si>
    <t>http://zzk.xywy.com/343_zhenduan.html</t>
  </si>
  <si>
    <t>http://zzk.xywy.com/350_gaishu.html</t>
  </si>
  <si>
    <t>http://zzk.xywy.com/350_jieshao.html</t>
  </si>
  <si>
    <t>http://zzk.xywy.com/350_yuanyin.html</t>
  </si>
  <si>
    <t>http://zzk.xywy.com/350_yufang.html</t>
  </si>
  <si>
    <t>http://zzk.xywy.com/350_jiancha.html</t>
  </si>
  <si>
    <t>http://zzk.xywy.com/350_zhenduan.html</t>
  </si>
  <si>
    <t>http://zzk.xywy.com/351_gaishu.html</t>
  </si>
  <si>
    <t>http://zzk.xywy.com/351_jieshao.html</t>
  </si>
  <si>
    <t>http://zzk.xywy.com/351_yuanyin.html</t>
  </si>
  <si>
    <t>http://zzk.xywy.com/351_yufang.html</t>
  </si>
  <si>
    <t>http://zzk.xywy.com/351_jiancha.html</t>
  </si>
  <si>
    <t>http://zzk.xywy.com/351_zhenduan.html</t>
  </si>
  <si>
    <t>http://zzk.xywy.com/352_gaishu.html</t>
  </si>
  <si>
    <t>http://zzk.xywy.com/352_jieshao.html</t>
  </si>
  <si>
    <t>http://zzk.xywy.com/352_yuanyin.html</t>
  </si>
  <si>
    <t>http://zzk.xywy.com/352_yufang.html</t>
  </si>
  <si>
    <t>http://zzk.xywy.com/352_jiancha.html</t>
  </si>
  <si>
    <t>http://zzk.xywy.com/352_zhenduan.html</t>
  </si>
  <si>
    <t>痴笑</t>
  </si>
  <si>
    <t>http://zzk.xywy.com/423_gaishu.html</t>
  </si>
  <si>
    <t>http://zzk.xywy.com/423_jieshao.html</t>
  </si>
  <si>
    <t>http://zzk.xywy.com/423_yuanyin.html</t>
  </si>
  <si>
    <t>http://zzk.xywy.com/423_yufang.html</t>
  </si>
  <si>
    <t>http://zzk.xywy.com/423_jiancha.html</t>
  </si>
  <si>
    <t>http://zzk.xywy.com/423_zhenduan.html</t>
  </si>
  <si>
    <t>冲动毁物</t>
  </si>
  <si>
    <t>http://zzk.xywy.com/457_gaishu.html</t>
  </si>
  <si>
    <t>http://zzk.xywy.com/457_jieshao.html</t>
  </si>
  <si>
    <t>http://zzk.xywy.com/457_yuanyin.html</t>
  </si>
  <si>
    <t>http://zzk.xywy.com/457_yufang.html</t>
  </si>
  <si>
    <t>http://zzk.xywy.com/457_jiancha.html</t>
  </si>
  <si>
    <t>http://zzk.xywy.com/457_zhenduan.html</t>
  </si>
  <si>
    <t>http://zzk.xywy.com/458_gaishu.html</t>
  </si>
  <si>
    <t>http://zzk.xywy.com/458_jieshao.html</t>
  </si>
  <si>
    <t>http://zzk.xywy.com/458_yuanyin.html</t>
  </si>
  <si>
    <t>http://zzk.xywy.com/458_yufang.html</t>
  </si>
  <si>
    <t>http://zzk.xywy.com/458_jiancha.html</t>
  </si>
  <si>
    <t>http://zzk.xywy.com/458_zhenduan.html</t>
  </si>
  <si>
    <t>“冻僵”现象</t>
  </si>
  <si>
    <t>http://zzk.xywy.com/522_gaishu.html</t>
  </si>
  <si>
    <t>http://zzk.xywy.com/522_jieshao.html</t>
  </si>
  <si>
    <t>http://zzk.xywy.com/522_yuanyin.html</t>
  </si>
  <si>
    <t>http://zzk.xywy.com/522_yufang.html</t>
  </si>
  <si>
    <t>http://zzk.xywy.com/522_jiancha.html</t>
  </si>
  <si>
    <t>http://zzk.xywy.com/522_zhenduan.html</t>
  </si>
  <si>
    <t>http://zzk.xywy.com/581_gaishu.html</t>
  </si>
  <si>
    <t>http://zzk.xywy.com/581_jieshao.html</t>
  </si>
  <si>
    <t>http://zzk.xywy.com/581_yuanyin.html</t>
  </si>
  <si>
    <t>http://zzk.xywy.com/581_yufang.html</t>
  </si>
  <si>
    <t>http://zzk.xywy.com/581_jiancha.html</t>
  </si>
  <si>
    <t>http://zzk.xywy.com/581_zhenduan.html</t>
  </si>
  <si>
    <t>倒地笑</t>
  </si>
  <si>
    <t>http://zzk.xywy.com/624_gaishu.html</t>
  </si>
  <si>
    <t>http://zzk.xywy.com/624_jieshao.html</t>
  </si>
  <si>
    <t>http://zzk.xywy.com/624_yuanyin.html</t>
  </si>
  <si>
    <t>http://zzk.xywy.com/624_yufang.html</t>
  </si>
  <si>
    <t>http://zzk.xywy.com/624_jiancha.html</t>
  </si>
  <si>
    <t>http://zzk.xywy.com/624_zhenduan.html</t>
  </si>
  <si>
    <t>http://zzk.xywy.com/748_gaishu.html</t>
  </si>
  <si>
    <t>http://zzk.xywy.com/748_jieshao.html</t>
  </si>
  <si>
    <t>http://zzk.xywy.com/748_yuanyin.html</t>
  </si>
  <si>
    <t>http://zzk.xywy.com/748_yufang.html</t>
  </si>
  <si>
    <t>http://zzk.xywy.com/748_jiancha.html</t>
  </si>
  <si>
    <t>http://zzk.xywy.com/748_zhenduan.html</t>
  </si>
  <si>
    <t>http://zzk.xywy.com/4342_gaishu.html</t>
  </si>
  <si>
    <t>http://zzk.xywy.com/4342_jieshao.html</t>
  </si>
  <si>
    <t>http://zzk.xywy.com/4342_yuanyin.html</t>
  </si>
  <si>
    <t>http://zzk.xywy.com/4342_yufang.html</t>
  </si>
  <si>
    <t>http://zzk.xywy.com/4342_jiancha.html</t>
  </si>
  <si>
    <t>http://zzk.xywy.com/4342_zhenduan.html</t>
  </si>
  <si>
    <t>http://zzk.xywy.com/903_gaishu.html</t>
  </si>
  <si>
    <t>http://zzk.xywy.com/903_jieshao.html</t>
  </si>
  <si>
    <t>http://zzk.xywy.com/903_yuanyin.html</t>
  </si>
  <si>
    <t>http://zzk.xywy.com/903_yufang.html</t>
  </si>
  <si>
    <t>http://zzk.xywy.com/903_jiancha.html</t>
  </si>
  <si>
    <t>http://zzk.xywy.com/903_zhenduan.html</t>
  </si>
  <si>
    <t>http://zzk.xywy.com/904_gaishu.html</t>
  </si>
  <si>
    <t>http://zzk.xywy.com/904_jieshao.html</t>
  </si>
  <si>
    <t>http://zzk.xywy.com/904_yuanyin.html</t>
  </si>
  <si>
    <t>http://zzk.xywy.com/904_yufang.html</t>
  </si>
  <si>
    <t>http://zzk.xywy.com/904_jiancha.html</t>
  </si>
  <si>
    <t>http://zzk.xywy.com/904_zhenduan.html</t>
  </si>
  <si>
    <t>发作性傻笑</t>
  </si>
  <si>
    <t>http://zzk.xywy.com/907_gaishu.html</t>
  </si>
  <si>
    <t>http://zzk.xywy.com/907_jieshao.html</t>
  </si>
  <si>
    <t>http://zzk.xywy.com/907_yuanyin.html</t>
  </si>
  <si>
    <t>http://zzk.xywy.com/907_yufang.html</t>
  </si>
  <si>
    <t>http://zzk.xywy.com/907_jiancha.html</t>
  </si>
  <si>
    <t>http://zzk.xywy.com/907_zhenduan.html</t>
  </si>
  <si>
    <t>http://zzk.xywy.com/908_gaishu.html</t>
  </si>
  <si>
    <t>http://zzk.xywy.com/908_jieshao.html</t>
  </si>
  <si>
    <t>http://zzk.xywy.com/908_yuanyin.html</t>
  </si>
  <si>
    <t>http://zzk.xywy.com/908_yufang.html</t>
  </si>
  <si>
    <t>http://zzk.xywy.com/908_jiancha.html</t>
  </si>
  <si>
    <t>http://zzk.xywy.com/908_zhenduan.html</t>
  </si>
  <si>
    <t>烦躁不安</t>
  </si>
  <si>
    <t>http://zzk.xywy.com/915_gaishu.html</t>
  </si>
  <si>
    <t>http://zzk.xywy.com/915_jieshao.html</t>
  </si>
  <si>
    <t>http://zzk.xywy.com/915_yuanyin.html</t>
  </si>
  <si>
    <t>http://zzk.xywy.com/915_yufang.html</t>
  </si>
  <si>
    <t>http://zzk.xywy.com/915_jiancha.html</t>
  </si>
  <si>
    <t>http://zzk.xywy.com/915_zhenduan.html</t>
  </si>
  <si>
    <t>http://zzk.xywy.com/924_gaishu.html</t>
  </si>
  <si>
    <t>http://zzk.xywy.com/924_jieshao.html</t>
  </si>
  <si>
    <t>http://zzk.xywy.com/924_yuanyin.html</t>
  </si>
  <si>
    <t>http://zzk.xywy.com/924_yufang.html</t>
  </si>
  <si>
    <t>http://zzk.xywy.com/924_jiancha.html</t>
  </si>
  <si>
    <t>http://zzk.xywy.com/924_zhenduan.html</t>
  </si>
  <si>
    <t>http://zzk.xywy.com/967_gaishu.html</t>
  </si>
  <si>
    <t>http://zzk.xywy.com/967_jieshao.html</t>
  </si>
  <si>
    <t>http://zzk.xywy.com/967_yuanyin.html</t>
  </si>
  <si>
    <t>http://zzk.xywy.com/967_yufang.html</t>
  </si>
  <si>
    <t>http://zzk.xywy.com/967_jiancha.html</t>
  </si>
  <si>
    <t>http://zzk.xywy.com/967_zhenduan.html</t>
  </si>
  <si>
    <t>http://zzk.xywy.com/1030_gaishu.html</t>
  </si>
  <si>
    <t>http://zzk.xywy.com/1030_jieshao.html</t>
  </si>
  <si>
    <t>http://zzk.xywy.com/1030_yuanyin.html</t>
  </si>
  <si>
    <t>http://zzk.xywy.com/1030_yufang.html</t>
  </si>
  <si>
    <t>http://zzk.xywy.com/1030_jiancha.html</t>
  </si>
  <si>
    <t>http://zzk.xywy.com/1030_zhenduan.html</t>
  </si>
  <si>
    <t>分离性漫游症</t>
  </si>
  <si>
    <t>http://zzk.xywy.com/1031_gaishu.html</t>
  </si>
  <si>
    <t>http://zzk.xywy.com/1031_jieshao.html</t>
  </si>
  <si>
    <t>http://zzk.xywy.com/1031_yuanyin.html</t>
  </si>
  <si>
    <t>http://zzk.xywy.com/1031_yufang.html</t>
  </si>
  <si>
    <t>http://zzk.xywy.com/1031_jiancha.html</t>
  </si>
  <si>
    <t>http://zzk.xywy.com/1031_zhenduan.html</t>
  </si>
  <si>
    <t>http://zzk.xywy.com/1032_gaishu.html</t>
  </si>
  <si>
    <t>http://zzk.xywy.com/1032_jieshao.html</t>
  </si>
  <si>
    <t>http://zzk.xywy.com/1032_yuanyin.html</t>
  </si>
  <si>
    <t>http://zzk.xywy.com/1032_yufang.html</t>
  </si>
  <si>
    <t>http://zzk.xywy.com/1032_jiancha.html</t>
  </si>
  <si>
    <t>http://zzk.xywy.com/1032_zhenduan.html</t>
  </si>
  <si>
    <t>分离性遗忘</t>
  </si>
  <si>
    <t>http://zzk.xywy.com/1033_gaishu.html</t>
  </si>
  <si>
    <t>http://zzk.xywy.com/1033_jieshao.html</t>
  </si>
  <si>
    <t>http://zzk.xywy.com/1033_yuanyin.html</t>
  </si>
  <si>
    <t>http://zzk.xywy.com/1033_yufang.html</t>
  </si>
  <si>
    <t>http://zzk.xywy.com/1033_jiancha.html</t>
  </si>
  <si>
    <t>http://zzk.xywy.com/1033_zhenduan.html</t>
  </si>
  <si>
    <t>http://zzk.xywy.com/1034_gaishu.html</t>
  </si>
  <si>
    <t>http://zzk.xywy.com/1034_jieshao.html</t>
  </si>
  <si>
    <t>http://zzk.xywy.com/1034_yuanyin.html</t>
  </si>
  <si>
    <t>http://zzk.xywy.com/1034_yufang.html</t>
  </si>
  <si>
    <t>http://zzk.xywy.com/1034_jiancha.html</t>
  </si>
  <si>
    <t>http://zzk.xywy.com/1034_zhenduan.html</t>
  </si>
  <si>
    <t>http://zzk.xywy.com/1682_gaishu.html</t>
  </si>
  <si>
    <t>http://zzk.xywy.com/1682_jieshao.html</t>
  </si>
  <si>
    <t>http://zzk.xywy.com/1682_yuanyin.html</t>
  </si>
  <si>
    <t>http://zzk.xywy.com/1682_yufang.html</t>
  </si>
  <si>
    <t>http://zzk.xywy.com/1682_jiancha.html</t>
  </si>
  <si>
    <t>http://zzk.xywy.com/1682_zhenduan.html</t>
  </si>
  <si>
    <t>感觉倒错</t>
  </si>
  <si>
    <t>http://zzk.xywy.com/1212_gaishu.html</t>
  </si>
  <si>
    <t>http://zzk.xywy.com/1212_jieshao.html</t>
  </si>
  <si>
    <t>http://zzk.xywy.com/1212_yuanyin.html</t>
  </si>
  <si>
    <t>http://zzk.xywy.com/1212_yufang.html</t>
  </si>
  <si>
    <t>http://zzk.xywy.com/1212_jiancha.html</t>
  </si>
  <si>
    <t>http://zzk.xywy.com/1212_zhenduan.html</t>
  </si>
  <si>
    <t>感觉分离</t>
  </si>
  <si>
    <t>http://zzk.xywy.com/1213_gaishu.html</t>
  </si>
  <si>
    <t>http://zzk.xywy.com/1213_jieshao.html</t>
  </si>
  <si>
    <t>http://zzk.xywy.com/1213_yuanyin.html</t>
  </si>
  <si>
    <t>http://zzk.xywy.com/1213_yufang.html</t>
  </si>
  <si>
    <t>http://zzk.xywy.com/1213_jiancha.html</t>
  </si>
  <si>
    <t>http://zzk.xywy.com/1213_zhenduan.html</t>
  </si>
  <si>
    <t>感觉过度</t>
  </si>
  <si>
    <t>http://zzk.xywy.com/1214_gaishu.html</t>
  </si>
  <si>
    <t>http://zzk.xywy.com/1214_jieshao.html</t>
  </si>
  <si>
    <t>http://zzk.xywy.com/1214_yuanyin.html</t>
  </si>
  <si>
    <t>http://zzk.xywy.com/1214_yufang.html</t>
  </si>
  <si>
    <t>http://zzk.xywy.com/1214_jiancha.html</t>
  </si>
  <si>
    <t>http://zzk.xywy.com/1214_zhenduan.html</t>
  </si>
  <si>
    <t>感觉过敏</t>
  </si>
  <si>
    <t>http://zzk.xywy.com/1215_gaishu.html</t>
  </si>
  <si>
    <t>http://zzk.xywy.com/1215_jieshao.html</t>
  </si>
  <si>
    <t>http://zzk.xywy.com/1215_yuanyin.html</t>
  </si>
  <si>
    <t>http://zzk.xywy.com/1215_yufang.html</t>
  </si>
  <si>
    <t>http://zzk.xywy.com/1215_jiancha.html</t>
  </si>
  <si>
    <t>http://zzk.xywy.com/1215_zhenduan.html</t>
  </si>
  <si>
    <t>攻击行为</t>
  </si>
  <si>
    <t>http://zzk.xywy.com/1318_gaishu.html</t>
  </si>
  <si>
    <t>http://zzk.xywy.com/1318_jieshao.html</t>
  </si>
  <si>
    <t>http://zzk.xywy.com/1318_yuanyin.html</t>
  </si>
  <si>
    <t>http://zzk.xywy.com/1318_yufang.html</t>
  </si>
  <si>
    <t>http://zzk.xywy.com/1318_jiancha.html</t>
  </si>
  <si>
    <t>http://zzk.xywy.com/1318_zhenduan.html</t>
  </si>
  <si>
    <t>怪笑</t>
  </si>
  <si>
    <t>http://zzk.xywy.com/1419_gaishu.html</t>
  </si>
  <si>
    <t>http://zzk.xywy.com/1419_jieshao.html</t>
  </si>
  <si>
    <t>http://zzk.xywy.com/1419_yuanyin.html</t>
  </si>
  <si>
    <t>http://zzk.xywy.com/1419_yufang.html</t>
  </si>
  <si>
    <t>http://zzk.xywy.com/1419_jiancha.html</t>
  </si>
  <si>
    <t>http://zzk.xywy.com/1419_zhenduan.html</t>
  </si>
  <si>
    <t>怪异步态</t>
  </si>
  <si>
    <t>http://zzk.xywy.com/1420_gaishu.html</t>
  </si>
  <si>
    <t>http://zzk.xywy.com/1420_jieshao.html</t>
  </si>
  <si>
    <t>http://zzk.xywy.com/1420_yuanyin.html</t>
  </si>
  <si>
    <t>http://zzk.xywy.com/1420_yufang.html</t>
  </si>
  <si>
    <t>http://zzk.xywy.com/1420_jiancha.html</t>
  </si>
  <si>
    <t>http://zzk.xywy.com/1420_zhenduan.html</t>
  </si>
  <si>
    <t>灌肠癖</t>
  </si>
  <si>
    <t>http://zzk.xywy.com/1453_gaishu.html</t>
  </si>
  <si>
    <t>http://zzk.xywy.com/1453_jieshao.html</t>
  </si>
  <si>
    <t>http://zzk.xywy.com/1453_yuanyin.html</t>
  </si>
  <si>
    <t>http://zzk.xywy.com/1453_yufang.html</t>
  </si>
  <si>
    <t>http://zzk.xywy.com/1453_jiancha.html</t>
  </si>
  <si>
    <t>http://zzk.xywy.com/1453_zhenduan.html</t>
  </si>
  <si>
    <t>毫无情感反应</t>
  </si>
  <si>
    <t>http://zzk.xywy.com/1492_gaishu.html</t>
  </si>
  <si>
    <t>http://zzk.xywy.com/1492_jieshao.html</t>
  </si>
  <si>
    <t>http://zzk.xywy.com/1492_yuanyin.html</t>
  </si>
  <si>
    <t>http://zzk.xywy.com/1492_yufang.html</t>
  </si>
  <si>
    <t>http://zzk.xywy.com/1492_jiancha.html</t>
  </si>
  <si>
    <t>http://zzk.xywy.com/1492_zhenduan.html</t>
  </si>
  <si>
    <t>http://zzk.xywy.com/1577_gaishu.html</t>
  </si>
  <si>
    <t>http://zzk.xywy.com/1577_jieshao.html</t>
  </si>
  <si>
    <t>http://zzk.xywy.com/1577_yuanyin.html</t>
  </si>
  <si>
    <t>http://zzk.xywy.com/1577_yufang.html</t>
  </si>
  <si>
    <t>http://zzk.xywy.com/1577_jiancha.html</t>
  </si>
  <si>
    <t>http://zzk.xywy.com/1577_zhenduan.html</t>
  </si>
  <si>
    <t>幻觉</t>
  </si>
  <si>
    <t>http://zzk.xywy.com/1636_gaishu.html</t>
  </si>
  <si>
    <t>http://zzk.xywy.com/1636_jieshao.html</t>
  </si>
  <si>
    <t>http://zzk.xywy.com/1636_yuanyin.html</t>
  </si>
  <si>
    <t>http://zzk.xywy.com/1636_yufang.html</t>
  </si>
  <si>
    <t>http://zzk.xywy.com/1636_jiancha.html</t>
  </si>
  <si>
    <t>http://zzk.xywy.com/1636_zhenduan.html</t>
  </si>
  <si>
    <t>幻听</t>
  </si>
  <si>
    <t>http://zzk.xywy.com/1637_gaishu.html</t>
  </si>
  <si>
    <t>http://zzk.xywy.com/1637_jieshao.html</t>
  </si>
  <si>
    <t>http://zzk.xywy.com/1637_yuanyin.html</t>
  </si>
  <si>
    <t>http://zzk.xywy.com/1637_yufang.html</t>
  </si>
  <si>
    <t>http://zzk.xywy.com/1637_jiancha.html</t>
  </si>
  <si>
    <t>http://zzk.xywy.com/1637_zhenduan.html</t>
  </si>
  <si>
    <t>幻味</t>
  </si>
  <si>
    <t>http://zzk.xywy.com/1638_gaishu.html</t>
  </si>
  <si>
    <t>http://zzk.xywy.com/1638_jieshao.html</t>
  </si>
  <si>
    <t>http://zzk.xywy.com/1638_yuanyin.html</t>
  </si>
  <si>
    <t>http://zzk.xywy.com/1638_yufang.html</t>
  </si>
  <si>
    <t>http://zzk.xywy.com/1638_jiancha.html</t>
  </si>
  <si>
    <t>http://zzk.xywy.com/1638_zhenduan.html</t>
  </si>
  <si>
    <t>http://zzk.xywy.com/1639_gaishu.html</t>
  </si>
  <si>
    <t>http://zzk.xywy.com/1639_jieshao.html</t>
  </si>
  <si>
    <t>http://zzk.xywy.com/1639_yuanyin.html</t>
  </si>
  <si>
    <t>http://zzk.xywy.com/1639_yufang.html</t>
  </si>
  <si>
    <t>http://zzk.xywy.com/1639_jiancha.html</t>
  </si>
  <si>
    <t>http://zzk.xywy.com/1639_zhenduan.html</t>
  </si>
  <si>
    <t>幻肢痛</t>
  </si>
  <si>
    <t>http://zzk.xywy.com/1640_gaishu.html</t>
  </si>
  <si>
    <t>http://zzk.xywy.com/1640_jieshao.html</t>
  </si>
  <si>
    <t>http://zzk.xywy.com/1640_yuanyin.html</t>
  </si>
  <si>
    <t>http://zzk.xywy.com/1640_yufang.html</t>
  </si>
  <si>
    <t>http://zzk.xywy.com/1640_jiancha.html</t>
  </si>
  <si>
    <t>http://zzk.xywy.com/1640_zhenduan.html</t>
  </si>
  <si>
    <t>http://zzk.xywy.com/1686_gaishu.html</t>
  </si>
  <si>
    <t>http://zzk.xywy.com/1686_jieshao.html</t>
  </si>
  <si>
    <t>http://zzk.xywy.com/1686_yuanyin.html</t>
  </si>
  <si>
    <t>http://zzk.xywy.com/1686_yufang.html</t>
  </si>
  <si>
    <t>http://zzk.xywy.com/1686_jiancha.html</t>
  </si>
  <si>
    <t>http://zzk.xywy.com/1686_zhenduan.html</t>
  </si>
  <si>
    <t>http://zzk.xywy.com/1733_gaishu.html</t>
  </si>
  <si>
    <t>http://zzk.xywy.com/1733_jieshao.html</t>
  </si>
  <si>
    <t>http://zzk.xywy.com/1733_yuanyin.html</t>
  </si>
  <si>
    <t>http://zzk.xywy.com/1733_yufang.html</t>
  </si>
  <si>
    <t>http://zzk.xywy.com/1733_jiancha.html</t>
  </si>
  <si>
    <t>http://zzk.xywy.com/1733_zhenduan.html</t>
  </si>
  <si>
    <t>技术狂躁症</t>
  </si>
  <si>
    <t>http://zzk.xywy.com/1792_gaishu.html</t>
  </si>
  <si>
    <t>http://zzk.xywy.com/1792_jieshao.html</t>
  </si>
  <si>
    <t>http://zzk.xywy.com/1792_yuanyin.html</t>
  </si>
  <si>
    <t>http://zzk.xywy.com/1792_yufang.html</t>
  </si>
  <si>
    <t>http://zzk.xywy.com/1792_jiancha.html</t>
  </si>
  <si>
    <t>http://zzk.xywy.com/1792_zhenduan.html</t>
  </si>
  <si>
    <t>假笑</t>
  </si>
  <si>
    <t>http://zzk.xywy.com/1832_gaishu.html</t>
  </si>
  <si>
    <t>http://zzk.xywy.com/1832_jieshao.html</t>
  </si>
  <si>
    <t>http://zzk.xywy.com/1832_yuanyin.html</t>
  </si>
  <si>
    <t>http://zzk.xywy.com/1832_yufang.html</t>
  </si>
  <si>
    <t>http://zzk.xywy.com/1832_jiancha.html</t>
  </si>
  <si>
    <t>http://zzk.xywy.com/1832_zhenduan.html</t>
  </si>
  <si>
    <t>缄默症</t>
  </si>
  <si>
    <t>http://zzk.xywy.com/1873_gaishu.html</t>
  </si>
  <si>
    <t>http://zzk.xywy.com/1873_jieshao.html</t>
  </si>
  <si>
    <t>http://zzk.xywy.com/1873_yuanyin.html</t>
  </si>
  <si>
    <t>http://zzk.xywy.com/1873_yufang.html</t>
  </si>
  <si>
    <t>http://zzk.xywy.com/1873_jiancha.html</t>
  </si>
  <si>
    <t>http://zzk.xywy.com/1873_zhenduan.html</t>
  </si>
  <si>
    <t>焦虑</t>
  </si>
  <si>
    <t>http://zzk.xywy.com/1901_gaishu.html</t>
  </si>
  <si>
    <t>http://zzk.xywy.com/1901_jieshao.html</t>
  </si>
  <si>
    <t>http://zzk.xywy.com/1901_yuanyin.html</t>
  </si>
  <si>
    <t>http://zzk.xywy.com/1901_yufang.html</t>
  </si>
  <si>
    <t>http://zzk.xywy.com/1901_jiancha.html</t>
  </si>
  <si>
    <t>http://zzk.xywy.com/1901_zhenduan.html</t>
  </si>
  <si>
    <t>进食样自动症</t>
  </si>
  <si>
    <t>http://zzk.xywy.com/2002_gaishu.html</t>
  </si>
  <si>
    <t>http://zzk.xywy.com/2002_jieshao.html</t>
  </si>
  <si>
    <t>http://zzk.xywy.com/2002_yuanyin.html</t>
  </si>
  <si>
    <t>http://zzk.xywy.com/2002_yufang.html</t>
  </si>
  <si>
    <t>http://zzk.xywy.com/2002_jiancha.html</t>
  </si>
  <si>
    <t>http://zzk.xywy.com/2002_zhenduan.html</t>
  </si>
  <si>
    <t>惊恐发作</t>
  </si>
  <si>
    <t>http://zzk.xywy.com/2026_gaishu.html</t>
  </si>
  <si>
    <t>http://zzk.xywy.com/2026_jieshao.html</t>
  </si>
  <si>
    <t>http://zzk.xywy.com/2026_yuanyin.html</t>
  </si>
  <si>
    <t>http://zzk.xywy.com/2026_yufang.html</t>
  </si>
  <si>
    <t>http://zzk.xywy.com/2026_jiancha.html</t>
  </si>
  <si>
    <t>http://zzk.xywy.com/2026_zhenduan.html</t>
  </si>
  <si>
    <t>精神变态</t>
  </si>
  <si>
    <t>http://zzk.xywy.com/2040_gaishu.html</t>
  </si>
  <si>
    <t>http://zzk.xywy.com/2040_jieshao.html</t>
  </si>
  <si>
    <t>http://zzk.xywy.com/2040_yuanyin.html</t>
  </si>
  <si>
    <t>http://zzk.xywy.com/2040_yufang.html</t>
  </si>
  <si>
    <t>http://zzk.xywy.com/2040_jiancha.html</t>
  </si>
  <si>
    <t>http://zzk.xywy.com/2040_zhenduan.html</t>
  </si>
  <si>
    <t>精神创伤</t>
  </si>
  <si>
    <t>http://zzk.xywy.com/2041_gaishu.html</t>
  </si>
  <si>
    <t>http://zzk.xywy.com/2041_jieshao.html</t>
  </si>
  <si>
    <t>http://zzk.xywy.com/2041_yuanyin.html</t>
  </si>
  <si>
    <t>http://zzk.xywy.com/2041_yufang.html</t>
  </si>
  <si>
    <t>http://zzk.xywy.com/2041_jiancha.html</t>
  </si>
  <si>
    <t>http://zzk.xywy.com/2041_zhenduan.html</t>
  </si>
  <si>
    <t>精神过敏</t>
  </si>
  <si>
    <t>http://zzk.xywy.com/2042_gaishu.html</t>
  </si>
  <si>
    <t>http://zzk.xywy.com/2042_jieshao.html</t>
  </si>
  <si>
    <t>http://zzk.xywy.com/2042_yuanyin.html</t>
  </si>
  <si>
    <t>http://zzk.xywy.com/2042_yufang.html</t>
  </si>
  <si>
    <t>http://zzk.xywy.com/2042_jiancha.html</t>
  </si>
  <si>
    <t>http://zzk.xywy.com/2042_zhenduan.html</t>
  </si>
  <si>
    <t>http://zzk.xywy.com/2043_gaishu.html</t>
  </si>
  <si>
    <t>http://zzk.xywy.com/2043_jieshao.html</t>
  </si>
  <si>
    <t>http://zzk.xywy.com/2043_yuanyin.html</t>
  </si>
  <si>
    <t>http://zzk.xywy.com/2043_yufang.html</t>
  </si>
  <si>
    <t>http://zzk.xywy.com/2043_jiancha.html</t>
  </si>
  <si>
    <t>http://zzk.xywy.com/2043_zhenduan.html</t>
  </si>
  <si>
    <t>精神萎靡</t>
  </si>
  <si>
    <t>http://zzk.xywy.com/2044_gaishu.html</t>
  </si>
  <si>
    <t>http://zzk.xywy.com/2044_jieshao.html</t>
  </si>
  <si>
    <t>http://zzk.xywy.com/2044_yuanyin.html</t>
  </si>
  <si>
    <t>http://zzk.xywy.com/2044_yufang.html</t>
  </si>
  <si>
    <t>http://zzk.xywy.com/2044_jiancha.html</t>
  </si>
  <si>
    <t>http://zzk.xywy.com/2044_zhenduan.html</t>
  </si>
  <si>
    <t>精神依赖性</t>
  </si>
  <si>
    <t>http://zzk.xywy.com/2045_gaishu.html</t>
  </si>
  <si>
    <t>http://zzk.xywy.com/2045_jieshao.html</t>
  </si>
  <si>
    <t>http://zzk.xywy.com/2045_yuanyin.html</t>
  </si>
  <si>
    <t>http://zzk.xywy.com/2045_yufang.html</t>
  </si>
  <si>
    <t>http://zzk.xywy.com/2045_jiancha.html</t>
  </si>
  <si>
    <t>http://zzk.xywy.com/2045_zhenduan.html</t>
  </si>
  <si>
    <t>http://zzk.xywy.com/2046_gaishu.html</t>
  </si>
  <si>
    <t>http://zzk.xywy.com/2046_jieshao.html</t>
  </si>
  <si>
    <t>http://zzk.xywy.com/2046_yuanyin.html</t>
  </si>
  <si>
    <t>http://zzk.xywy.com/2046_yufang.html</t>
  </si>
  <si>
    <t>http://zzk.xywy.com/2046_jiancha.html</t>
  </si>
  <si>
    <t>http://zzk.xywy.com/2046_zhenduan.html</t>
  </si>
  <si>
    <t>http://zzk.xywy.com/2047_gaishu.html</t>
  </si>
  <si>
    <t>http://zzk.xywy.com/2047_jieshao.html</t>
  </si>
  <si>
    <t>http://zzk.xywy.com/2047_yuanyin.html</t>
  </si>
  <si>
    <t>http://zzk.xywy.com/2047_yufang.html</t>
  </si>
  <si>
    <t>http://zzk.xywy.com/2047_jiancha.html</t>
  </si>
  <si>
    <t>http://zzk.xywy.com/2047_zhenduan.html</t>
  </si>
  <si>
    <t>精神障碍</t>
  </si>
  <si>
    <t>http://zzk.xywy.com/2048_gaishu.html</t>
  </si>
  <si>
    <t>http://zzk.xywy.com/2048_jieshao.html</t>
  </si>
  <si>
    <t>http://zzk.xywy.com/2048_yuanyin.html</t>
  </si>
  <si>
    <t>http://zzk.xywy.com/2048_yufang.html</t>
  </si>
  <si>
    <t>http://zzk.xywy.com/2048_jiancha.html</t>
  </si>
  <si>
    <t>http://zzk.xywy.com/2048_zhenduan.html</t>
  </si>
  <si>
    <t>酒精性幻觉症</t>
  </si>
  <si>
    <t>http://zzk.xywy.com/2162_gaishu.html</t>
  </si>
  <si>
    <t>http://zzk.xywy.com/2162_jieshao.html</t>
  </si>
  <si>
    <t>http://zzk.xywy.com/2162_yuanyin.html</t>
  </si>
  <si>
    <t>http://zzk.xywy.com/2162_yufang.html</t>
  </si>
  <si>
    <t>http://zzk.xywy.com/2162_jiancha.html</t>
  </si>
  <si>
    <t>http://zzk.xywy.com/2162_zhenduan.html</t>
  </si>
  <si>
    <t>http://zzk.xywy.com/2168_gaishu.html</t>
  </si>
  <si>
    <t>http://zzk.xywy.com/2168_jieshao.html</t>
  </si>
  <si>
    <t>http://zzk.xywy.com/2168_yuanyin.html</t>
  </si>
  <si>
    <t>http://zzk.xywy.com/2168_yufang.html</t>
  </si>
  <si>
    <t>http://zzk.xywy.com/2168_jiancha.html</t>
  </si>
  <si>
    <t>http://zzk.xywy.com/2168_zhenduan.html</t>
  </si>
  <si>
    <t>http://zzk.xywy.com/2169_gaishu.html</t>
  </si>
  <si>
    <t>http://zzk.xywy.com/2169_jieshao.html</t>
  </si>
  <si>
    <t>http://zzk.xywy.com/2169_yuanyin.html</t>
  </si>
  <si>
    <t>http://zzk.xywy.com/2169_yufang.html</t>
  </si>
  <si>
    <t>http://zzk.xywy.com/2169_jiancha.html</t>
  </si>
  <si>
    <t>http://zzk.xywy.com/2169_zhenduan.html</t>
  </si>
  <si>
    <t>空间感知障碍</t>
  </si>
  <si>
    <t>http://zzk.xywy.com/2292_gaishu.html</t>
  </si>
  <si>
    <t>http://zzk.xywy.com/2292_jieshao.html</t>
  </si>
  <si>
    <t>http://zzk.xywy.com/2292_yuanyin.html</t>
  </si>
  <si>
    <t>http://zzk.xywy.com/2292_yufang.html</t>
  </si>
  <si>
    <t>http://zzk.xywy.com/2292_jiancha.html</t>
  </si>
  <si>
    <t>http://zzk.xywy.com/2292_zhenduan.html</t>
  </si>
  <si>
    <t>空虚症</t>
  </si>
  <si>
    <t>http://zzk.xywy.com/2294_gaishu.html</t>
  </si>
  <si>
    <t>http://zzk.xywy.com/2294_jieshao.html</t>
  </si>
  <si>
    <t>http://zzk.xywy.com/2294_yuanyin.html</t>
  </si>
  <si>
    <t>http://zzk.xywy.com/2294_yufang.html</t>
  </si>
  <si>
    <t>http://zzk.xywy.com/2294_jiancha.html</t>
  </si>
  <si>
    <t>http://zzk.xywy.com/2294_zhenduan.html</t>
  </si>
  <si>
    <t>http://zzk.xywy.com/2298_gaishu.html</t>
  </si>
  <si>
    <t>http://zzk.xywy.com/2298_jieshao.html</t>
  </si>
  <si>
    <t>http://zzk.xywy.com/2298_yuanyin.html</t>
  </si>
  <si>
    <t>http://zzk.xywy.com/2298_yufang.html</t>
  </si>
  <si>
    <t>http://zzk.xywy.com/2298_jiancha.html</t>
  </si>
  <si>
    <t>http://zzk.xywy.com/2298_zhenduan.html</t>
  </si>
  <si>
    <t>控制能力丧失</t>
  </si>
  <si>
    <t>http://zzk.xywy.com/2299_gaishu.html</t>
  </si>
  <si>
    <t>http://zzk.xywy.com/2299_jieshao.html</t>
  </si>
  <si>
    <t>http://zzk.xywy.com/2299_yuanyin.html</t>
  </si>
  <si>
    <t>http://zzk.xywy.com/2299_yufang.html</t>
  </si>
  <si>
    <t>http://zzk.xywy.com/2299_jiancha.html</t>
  </si>
  <si>
    <t>http://zzk.xywy.com/2299_zhenduan.html</t>
  </si>
  <si>
    <t>哭笑失常</t>
  </si>
  <si>
    <t>http://zzk.xywy.com/2379_gaishu.html</t>
  </si>
  <si>
    <t>http://zzk.xywy.com/2379_jieshao.html</t>
  </si>
  <si>
    <t>http://zzk.xywy.com/2379_yuanyin.html</t>
  </si>
  <si>
    <t>http://zzk.xywy.com/2379_yufang.html</t>
  </si>
  <si>
    <t>http://zzk.xywy.com/2379_jiancha.html</t>
  </si>
  <si>
    <t>http://zzk.xywy.com/2379_zhenduan.html</t>
  </si>
  <si>
    <t>夸大狂</t>
  </si>
  <si>
    <t>http://zzk.xywy.com/2382_gaishu.html</t>
  </si>
  <si>
    <t>http://zzk.xywy.com/2382_jieshao.html</t>
  </si>
  <si>
    <t>http://zzk.xywy.com/2382_yuanyin.html</t>
  </si>
  <si>
    <t>http://zzk.xywy.com/2382_yufang.html</t>
  </si>
  <si>
    <t>http://zzk.xywy.com/2382_jiancha.html</t>
  </si>
  <si>
    <t>http://zzk.xywy.com/2382_zhenduan.html</t>
  </si>
  <si>
    <t>狂笑</t>
  </si>
  <si>
    <t>http://zzk.xywy.com/2396_gaishu.html</t>
  </si>
  <si>
    <t>http://zzk.xywy.com/2396_jieshao.html</t>
  </si>
  <si>
    <t>http://zzk.xywy.com/2396_yuanyin.html</t>
  </si>
  <si>
    <t>http://zzk.xywy.com/2396_yufang.html</t>
  </si>
  <si>
    <t>http://zzk.xywy.com/2396_jiancha.html</t>
  </si>
  <si>
    <t>http://zzk.xywy.com/2396_zhenduan.html</t>
  </si>
  <si>
    <t>类偏狂</t>
  </si>
  <si>
    <t>http://zzk.xywy.com/2491_gaishu.html</t>
  </si>
  <si>
    <t>http://zzk.xywy.com/2491_jieshao.html</t>
  </si>
  <si>
    <t>http://zzk.xywy.com/2491_yuanyin.html</t>
  </si>
  <si>
    <t>http://zzk.xywy.com/2491_yufang.html</t>
  </si>
  <si>
    <t>http://zzk.xywy.com/2491_jiancha.html</t>
  </si>
  <si>
    <t>http://zzk.xywy.com/2491_zhenduan.html</t>
  </si>
  <si>
    <t>联想障碍</t>
  </si>
  <si>
    <t>http://zzk.xywy.com/2513_gaishu.html</t>
  </si>
  <si>
    <t>http://zzk.xywy.com/2513_jieshao.html</t>
  </si>
  <si>
    <t>http://zzk.xywy.com/2513_yuanyin.html</t>
  </si>
  <si>
    <t>http://zzk.xywy.com/2513_yufang.html</t>
  </si>
  <si>
    <t>http://zzk.xywy.com/2513_jiancha.html</t>
  </si>
  <si>
    <t>http://zzk.xywy.com/2513_zhenduan.html</t>
  </si>
  <si>
    <t>恋尸型性变态</t>
  </si>
  <si>
    <t>http://zzk.xywy.com/2528_gaishu.html</t>
  </si>
  <si>
    <t>http://zzk.xywy.com/2528_jieshao.html</t>
  </si>
  <si>
    <t>http://zzk.xywy.com/2528_yuanyin.html</t>
  </si>
  <si>
    <t>http://zzk.xywy.com/2528_yufang.html</t>
  </si>
  <si>
    <t>http://zzk.xywy.com/2528_jiancha.html</t>
  </si>
  <si>
    <t>http://zzk.xywy.com/2528_zhenduan.html</t>
  </si>
  <si>
    <t>恋兽型性变态</t>
  </si>
  <si>
    <t>http://zzk.xywy.com/2529_gaishu.html</t>
  </si>
  <si>
    <t>http://zzk.xywy.com/2529_jieshao.html</t>
  </si>
  <si>
    <t>http://zzk.xywy.com/2529_yuanyin.html</t>
  </si>
  <si>
    <t>http://zzk.xywy.com/2529_yufang.html</t>
  </si>
  <si>
    <t>http://zzk.xywy.com/2529_jiancha.html</t>
  </si>
  <si>
    <t>http://zzk.xywy.com/2529_zhenduan.html</t>
  </si>
  <si>
    <t>梦幻觉</t>
  </si>
  <si>
    <t>http://zzk.xywy.com/2719_gaishu.html</t>
  </si>
  <si>
    <t>http://zzk.xywy.com/2719_jieshao.html</t>
  </si>
  <si>
    <t>http://zzk.xywy.com/2719_yuanyin.html</t>
  </si>
  <si>
    <t>http://zzk.xywy.com/2719_yufang.html</t>
  </si>
  <si>
    <t>http://zzk.xywy.com/2719_jiancha.html</t>
  </si>
  <si>
    <t>http://zzk.xywy.com/2719_zhenduan.html</t>
  </si>
  <si>
    <t>梦行症</t>
  </si>
  <si>
    <t>http://zzk.xywy.com/2720_gaishu.html</t>
  </si>
  <si>
    <t>http://zzk.xywy.com/2720_jieshao.html</t>
  </si>
  <si>
    <t>http://zzk.xywy.com/2720_yuanyin.html</t>
  </si>
  <si>
    <t>http://zzk.xywy.com/2720_yufang.html</t>
  </si>
  <si>
    <t>http://zzk.xywy.com/2720_jiancha.html</t>
  </si>
  <si>
    <t>http://zzk.xywy.com/2720_zhenduan.html</t>
  </si>
  <si>
    <t>摸空症</t>
  </si>
  <si>
    <t>http://zzk.xywy.com/2787_gaishu.html</t>
  </si>
  <si>
    <t>http://zzk.xywy.com/2787_jieshao.html</t>
  </si>
  <si>
    <t>http://zzk.xywy.com/2787_yuanyin.html</t>
  </si>
  <si>
    <t>http://zzk.xywy.com/2787_yufang.html</t>
  </si>
  <si>
    <t>http://zzk.xywy.com/2787_jiancha.html</t>
  </si>
  <si>
    <t>http://zzk.xywy.com/2787_zhenduan.html</t>
  </si>
  <si>
    <t>模仿性自动症</t>
  </si>
  <si>
    <t>http://zzk.xywy.com/2789_gaishu.html</t>
  </si>
  <si>
    <t>http://zzk.xywy.com/2789_jieshao.html</t>
  </si>
  <si>
    <t>http://zzk.xywy.com/2789_yuanyin.html</t>
  </si>
  <si>
    <t>http://zzk.xywy.com/2789_yufang.html</t>
  </si>
  <si>
    <t>http://zzk.xywy.com/2789_jiancha.html</t>
  </si>
  <si>
    <t>http://zzk.xywy.com/2789_zhenduan.html</t>
  </si>
  <si>
    <t>模仿言语</t>
  </si>
  <si>
    <t>http://zzk.xywy.com/2790_gaishu.html</t>
  </si>
  <si>
    <t>http://zzk.xywy.com/2790_jieshao.html</t>
  </si>
  <si>
    <t>http://zzk.xywy.com/2790_yuanyin.html</t>
  </si>
  <si>
    <t>http://zzk.xywy.com/2790_yufang.html</t>
  </si>
  <si>
    <t>http://zzk.xywy.com/2790_jiancha.html</t>
  </si>
  <si>
    <t>http://zzk.xywy.com/2790_zhenduan.html</t>
  </si>
  <si>
    <t>木僵</t>
  </si>
  <si>
    <t>http://zzk.xywy.com/2809_gaishu.html</t>
  </si>
  <si>
    <t>http://zzk.xywy.com/2809_jieshao.html</t>
  </si>
  <si>
    <t>http://zzk.xywy.com/2809_yuanyin.html</t>
  </si>
  <si>
    <t>http://zzk.xywy.com/2809_yufang.html</t>
  </si>
  <si>
    <t>http://zzk.xywy.com/2809_jiancha.html</t>
  </si>
  <si>
    <t>http://zzk.xywy.com/2809_zhenduan.html</t>
  </si>
  <si>
    <t>http://zzk.xywy.com/2822_gaishu.html</t>
  </si>
  <si>
    <t>http://zzk.xywy.com/2822_jieshao.html</t>
  </si>
  <si>
    <t>http://zzk.xywy.com/2822_yuanyin.html</t>
  </si>
  <si>
    <t>http://zzk.xywy.com/2822_yufang.html</t>
  </si>
  <si>
    <t>http://zzk.xywy.com/2822_jiancha.html</t>
  </si>
  <si>
    <t>http://zzk.xywy.com/2822_zhenduan.html</t>
  </si>
  <si>
    <t>喃喃重复自语</t>
  </si>
  <si>
    <t>http://zzk.xywy.com/2848_gaishu.html</t>
  </si>
  <si>
    <t>http://zzk.xywy.com/2848_jieshao.html</t>
  </si>
  <si>
    <t>http://zzk.xywy.com/2848_yuanyin.html</t>
  </si>
  <si>
    <t>http://zzk.xywy.com/2848_yufang.html</t>
  </si>
  <si>
    <t>http://zzk.xywy.com/2848_jiancha.html</t>
  </si>
  <si>
    <t>http://zzk.xywy.com/2848_zhenduan.html</t>
  </si>
  <si>
    <t>http://zzk.xywy.com/3292_gaishu.html</t>
  </si>
  <si>
    <t>http://zzk.xywy.com/3292_jieshao.html</t>
  </si>
  <si>
    <t>http://zzk.xywy.com/3292_yuanyin.html</t>
  </si>
  <si>
    <t>http://zzk.xywy.com/3292_yufang.html</t>
  </si>
  <si>
    <t>http://zzk.xywy.com/3292_jiancha.html</t>
  </si>
  <si>
    <t>http://zzk.xywy.com/3292_zhenduan.html</t>
  </si>
  <si>
    <t>偏执性妄想</t>
  </si>
  <si>
    <t>http://zzk.xywy.com/3293_gaishu.html</t>
  </si>
  <si>
    <t>http://zzk.xywy.com/3293_jieshao.html</t>
  </si>
  <si>
    <t>http://zzk.xywy.com/3293_yuanyin.html</t>
  </si>
  <si>
    <t>http://zzk.xywy.com/3293_yufang.html</t>
  </si>
  <si>
    <t>http://zzk.xywy.com/3293_jiancha.html</t>
  </si>
  <si>
    <t>http://zzk.xywy.com/3293_zhenduan.html</t>
  </si>
  <si>
    <t>偏执状态</t>
  </si>
  <si>
    <t>http://zzk.xywy.com/3294_gaishu.html</t>
  </si>
  <si>
    <t>http://zzk.xywy.com/3294_jieshao.html</t>
  </si>
  <si>
    <t>http://zzk.xywy.com/3294_yuanyin.html</t>
  </si>
  <si>
    <t>http://zzk.xywy.com/3294_yufang.html</t>
  </si>
  <si>
    <t>http://zzk.xywy.com/3294_jiancha.html</t>
  </si>
  <si>
    <t>http://zzk.xywy.com/3294_zhenduan.html</t>
  </si>
  <si>
    <t>迫害妄想</t>
  </si>
  <si>
    <t>http://zzk.xywy.com/3310_gaishu.html</t>
  </si>
  <si>
    <t>http://zzk.xywy.com/3310_jieshao.html</t>
  </si>
  <si>
    <t>http://zzk.xywy.com/3310_yuanyin.html</t>
  </si>
  <si>
    <t>http://zzk.xywy.com/3310_yufang.html</t>
  </si>
  <si>
    <t>http://zzk.xywy.com/3310_jiancha.html</t>
  </si>
  <si>
    <t>http://zzk.xywy.com/3310_zhenduan.html</t>
  </si>
  <si>
    <t>强迫观念</t>
  </si>
  <si>
    <t>http://zzk.xywy.com/3430_gaishu.html</t>
  </si>
  <si>
    <t>http://zzk.xywy.com/3430_jieshao.html</t>
  </si>
  <si>
    <t>http://zzk.xywy.com/3430_yuanyin.html</t>
  </si>
  <si>
    <t>http://zzk.xywy.com/3430_yufang.html</t>
  </si>
  <si>
    <t>http://zzk.xywy.com/3430_jiancha.html</t>
  </si>
  <si>
    <t>http://zzk.xywy.com/3430_zhenduan.html</t>
  </si>
  <si>
    <t>强迫恐怖症</t>
  </si>
  <si>
    <t>http://zzk.xywy.com/3431_gaishu.html</t>
  </si>
  <si>
    <t>http://zzk.xywy.com/3431_jieshao.html</t>
  </si>
  <si>
    <t>http://zzk.xywy.com/3431_yuanyin.html</t>
  </si>
  <si>
    <t>http://zzk.xywy.com/3431_yufang.html</t>
  </si>
  <si>
    <t>http://zzk.xywy.com/3431_jiancha.html</t>
  </si>
  <si>
    <t>http://zzk.xywy.com/3431_zhenduan.html</t>
  </si>
  <si>
    <t>http://zzk.xywy.com/3434_gaishu.html</t>
  </si>
  <si>
    <t>http://zzk.xywy.com/3434_jieshao.html</t>
  </si>
  <si>
    <t>http://zzk.xywy.com/3434_yuanyin.html</t>
  </si>
  <si>
    <t>http://zzk.xywy.com/3434_yufang.html</t>
  </si>
  <si>
    <t>http://zzk.xywy.com/3434_jiancha.html</t>
  </si>
  <si>
    <t>http://zzk.xywy.com/3434_zhenduan.html</t>
  </si>
  <si>
    <t>强迫性联想</t>
  </si>
  <si>
    <t>http://zzk.xywy.com/3436_gaishu.html</t>
  </si>
  <si>
    <t>http://zzk.xywy.com/3436_jieshao.html</t>
  </si>
  <si>
    <t>http://zzk.xywy.com/3436_yuanyin.html</t>
  </si>
  <si>
    <t>http://zzk.xywy.com/3436_yufang.html</t>
  </si>
  <si>
    <t>http://zzk.xywy.com/3436_jiancha.html</t>
  </si>
  <si>
    <t>http://zzk.xywy.com/3436_zhenduan.html</t>
  </si>
  <si>
    <t>http://zzk.xywy.com/3437_gaishu.html</t>
  </si>
  <si>
    <t>http://zzk.xywy.com/3437_jieshao.html</t>
  </si>
  <si>
    <t>http://zzk.xywy.com/3437_yuanyin.html</t>
  </si>
  <si>
    <t>http://zzk.xywy.com/3437_yufang.html</t>
  </si>
  <si>
    <t>http://zzk.xywy.com/3437_jiancha.html</t>
  </si>
  <si>
    <t>http://zzk.xywy.com/3437_zhenduan.html</t>
  </si>
  <si>
    <t>强迫性人格</t>
  </si>
  <si>
    <t>http://zzk.xywy.com/3438_gaishu.html</t>
  </si>
  <si>
    <t>http://zzk.xywy.com/3438_jieshao.html</t>
  </si>
  <si>
    <t>http://zzk.xywy.com/3438_yuanyin.html</t>
  </si>
  <si>
    <t>http://zzk.xywy.com/3438_yufang.html</t>
  </si>
  <si>
    <t>http://zzk.xywy.com/3438_jiancha.html</t>
  </si>
  <si>
    <t>http://zzk.xywy.com/3438_zhenduan.html</t>
  </si>
  <si>
    <t>强迫性性行为</t>
  </si>
  <si>
    <t>http://zzk.xywy.com/3443_gaishu.html</t>
  </si>
  <si>
    <t>http://zzk.xywy.com/3443_jieshao.html</t>
  </si>
  <si>
    <t>http://zzk.xywy.com/3443_yuanyin.html</t>
  </si>
  <si>
    <t>http://zzk.xywy.com/3443_yufang.html</t>
  </si>
  <si>
    <t>http://zzk.xywy.com/3443_jiancha.html</t>
  </si>
  <si>
    <t>http://zzk.xywy.com/3443_zhenduan.html</t>
  </si>
  <si>
    <t>强制性哭笑</t>
  </si>
  <si>
    <t>http://zzk.xywy.com/3451_gaishu.html</t>
  </si>
  <si>
    <t>http://zzk.xywy.com/3451_jieshao.html</t>
  </si>
  <si>
    <t>http://zzk.xywy.com/3451_yuanyin.html</t>
  </si>
  <si>
    <t>http://zzk.xywy.com/3451_yufang.html</t>
  </si>
  <si>
    <t>http://zzk.xywy.com/3451_jiancha.html</t>
  </si>
  <si>
    <t>http://zzk.xywy.com/3451_zhenduan.html</t>
  </si>
  <si>
    <t>强制性思维</t>
  </si>
  <si>
    <t>http://zzk.xywy.com/3452_gaishu.html</t>
  </si>
  <si>
    <t>http://zzk.xywy.com/3452_jieshao.html</t>
  </si>
  <si>
    <t>http://zzk.xywy.com/3452_yuanyin.html</t>
  </si>
  <si>
    <t>http://zzk.xywy.com/3452_yufang.html</t>
  </si>
  <si>
    <t>http://zzk.xywy.com/3452_jiancha.html</t>
  </si>
  <si>
    <t>http://zzk.xywy.com/3452_zhenduan.html</t>
  </si>
  <si>
    <t>情感暴发</t>
  </si>
  <si>
    <t>http://zzk.xywy.com/3485_gaishu.html</t>
  </si>
  <si>
    <t>http://zzk.xywy.com/3485_jieshao.html</t>
  </si>
  <si>
    <t>http://zzk.xywy.com/3485_yuanyin.html</t>
  </si>
  <si>
    <t>http://zzk.xywy.com/3485_yufang.html</t>
  </si>
  <si>
    <t>http://zzk.xywy.com/3485_jiancha.html</t>
  </si>
  <si>
    <t>http://zzk.xywy.com/3485_zhenduan.html</t>
  </si>
  <si>
    <t>情感淡漠</t>
  </si>
  <si>
    <t>http://zzk.xywy.com/3486_gaishu.html</t>
  </si>
  <si>
    <t>http://zzk.xywy.com/3486_jieshao.html</t>
  </si>
  <si>
    <t>http://zzk.xywy.com/3486_yuanyin.html</t>
  </si>
  <si>
    <t>http://zzk.xywy.com/3486_yufang.html</t>
  </si>
  <si>
    <t>http://zzk.xywy.com/3486_jiancha.html</t>
  </si>
  <si>
    <t>http://zzk.xywy.com/3486_zhenduan.html</t>
  </si>
  <si>
    <t>情感倒错</t>
  </si>
  <si>
    <t>http://zzk.xywy.com/3487_gaishu.html</t>
  </si>
  <si>
    <t>http://zzk.xywy.com/3487_jieshao.html</t>
  </si>
  <si>
    <t>http://zzk.xywy.com/3487_yuanyin.html</t>
  </si>
  <si>
    <t>http://zzk.xywy.com/3487_yufang.html</t>
  </si>
  <si>
    <t>http://zzk.xywy.com/3487_jiancha.html</t>
  </si>
  <si>
    <t>http://zzk.xywy.com/3487_zhenduan.html</t>
  </si>
  <si>
    <t>情感高涨</t>
  </si>
  <si>
    <t>http://zzk.xywy.com/3488_gaishu.html</t>
  </si>
  <si>
    <t>http://zzk.xywy.com/3488_jieshao.html</t>
  </si>
  <si>
    <t>http://zzk.xywy.com/3488_yuanyin.html</t>
  </si>
  <si>
    <t>http://zzk.xywy.com/3488_yufang.html</t>
  </si>
  <si>
    <t>http://zzk.xywy.com/3488_jiancha.html</t>
  </si>
  <si>
    <t>http://zzk.xywy.com/3488_zhenduan.html</t>
  </si>
  <si>
    <t>秋季狂躁症</t>
  </si>
  <si>
    <t>http://zzk.xywy.com/3512_gaishu.html</t>
  </si>
  <si>
    <t>http://zzk.xywy.com/3512_jieshao.html</t>
  </si>
  <si>
    <t>http://zzk.xywy.com/3512_yuanyin.html</t>
  </si>
  <si>
    <t>http://zzk.xywy.com/3512_yufang.html</t>
  </si>
  <si>
    <t>http://zzk.xywy.com/3512_jiancha.html</t>
  </si>
  <si>
    <t>http://zzk.xywy.com/3512_zhenduan.html</t>
  </si>
  <si>
    <t>http://zzk.xywy.com/3529_gaishu.html</t>
  </si>
  <si>
    <t>http://zzk.xywy.com/3529_jieshao.html</t>
  </si>
  <si>
    <t>http://zzk.xywy.com/3529_yuanyin.html</t>
  </si>
  <si>
    <t>http://zzk.xywy.com/3529_yufang.html</t>
  </si>
  <si>
    <t>http://zzk.xywy.com/3529_jiancha.html</t>
  </si>
  <si>
    <t>http://zzk.xywy.com/3529_zhenduan.html</t>
  </si>
  <si>
    <t>缺乏自控能力</t>
  </si>
  <si>
    <t>http://zzk.xywy.com/3565_gaishu.html</t>
  </si>
  <si>
    <t>http://zzk.xywy.com/3565_jieshao.html</t>
  </si>
  <si>
    <t>http://zzk.xywy.com/3565_yuanyin.html</t>
  </si>
  <si>
    <t>http://zzk.xywy.com/3565_yufang.html</t>
  </si>
  <si>
    <t>http://zzk.xywy.com/3565_jiancha.html</t>
  </si>
  <si>
    <t>http://zzk.xywy.com/3565_zhenduan.html</t>
  </si>
  <si>
    <t>人格解体</t>
  </si>
  <si>
    <t>http://zzk.xywy.com/3585_gaishu.html</t>
  </si>
  <si>
    <t>http://zzk.xywy.com/3585_jieshao.html</t>
  </si>
  <si>
    <t>http://zzk.xywy.com/3585_yuanyin.html</t>
  </si>
  <si>
    <t>http://zzk.xywy.com/3585_yufang.html</t>
  </si>
  <si>
    <t>http://zzk.xywy.com/3585_jiancha.html</t>
  </si>
  <si>
    <t>http://zzk.xywy.com/3585_zhenduan.html</t>
  </si>
  <si>
    <t>认识能力缺失</t>
  </si>
  <si>
    <t>http://zzk.xywy.com/3588_gaishu.html</t>
  </si>
  <si>
    <t>http://zzk.xywy.com/3588_jieshao.html</t>
  </si>
  <si>
    <t>http://zzk.xywy.com/3588_yuanyin.html</t>
  </si>
  <si>
    <t>http://zzk.xywy.com/3588_yufang.html</t>
  </si>
  <si>
    <t>http://zzk.xywy.com/3588_jiancha.html</t>
  </si>
  <si>
    <t>http://zzk.xywy.com/3588_zhenduan.html</t>
  </si>
  <si>
    <t>认知功能损害</t>
  </si>
  <si>
    <t>http://zzk.xywy.com/3589_gaishu.html</t>
  </si>
  <si>
    <t>http://zzk.xywy.com/3589_jieshao.html</t>
  </si>
  <si>
    <t>http://zzk.xywy.com/3589_yuanyin.html</t>
  </si>
  <si>
    <t>http://zzk.xywy.com/3589_yufang.html</t>
  </si>
  <si>
    <t>http://zzk.xywy.com/3589_jiancha.html</t>
  </si>
  <si>
    <t>http://zzk.xywy.com/3589_zhenduan.html</t>
  </si>
  <si>
    <t>认知功能障碍</t>
  </si>
  <si>
    <t>http://zzk.xywy.com/3590_gaishu.html</t>
  </si>
  <si>
    <t>http://zzk.xywy.com/3590_jieshao.html</t>
  </si>
  <si>
    <t>http://zzk.xywy.com/3590_yuanyin.html</t>
  </si>
  <si>
    <t>http://zzk.xywy.com/3590_yufang.html</t>
  </si>
  <si>
    <t>http://zzk.xywy.com/3590_jiancha.html</t>
  </si>
  <si>
    <t>http://zzk.xywy.com/3590_zhenduan.html</t>
  </si>
  <si>
    <t>http://zzk.xywy.com/3618_gaishu.html</t>
  </si>
  <si>
    <t>http://zzk.xywy.com/3618_jieshao.html</t>
  </si>
  <si>
    <t>http://zzk.xywy.com/3618_yuanyin.html</t>
  </si>
  <si>
    <t>http://zzk.xywy.com/3618_yufang.html</t>
  </si>
  <si>
    <t>http://zzk.xywy.com/3618_jiancha.html</t>
  </si>
  <si>
    <t>http://zzk.xywy.com/3618_zhenduan.html</t>
  </si>
  <si>
    <t>http://zzk.xywy.com/3623_gaishu.html</t>
  </si>
  <si>
    <t>http://zzk.xywy.com/3623_jieshao.html</t>
  </si>
  <si>
    <t>http://zzk.xywy.com/3623_yuanyin.html</t>
  </si>
  <si>
    <t>http://zzk.xywy.com/3623_yufang.html</t>
  </si>
  <si>
    <t>http://zzk.xywy.com/3623_jiancha.html</t>
  </si>
  <si>
    <t>http://zzk.xywy.com/3623_zhenduan.html</t>
  </si>
  <si>
    <t>容易激动</t>
  </si>
  <si>
    <t>http://zzk.xywy.com/3625_gaishu.html</t>
  </si>
  <si>
    <t>http://zzk.xywy.com/3625_jieshao.html</t>
  </si>
  <si>
    <t>http://zzk.xywy.com/3625_yuanyin.html</t>
  </si>
  <si>
    <t>http://zzk.xywy.com/3625_yufang.html</t>
  </si>
  <si>
    <t>http://zzk.xywy.com/3625_jiancha.html</t>
  </si>
  <si>
    <t>http://zzk.xywy.com/3625_zhenduan.html</t>
  </si>
  <si>
    <t>闪回</t>
  </si>
  <si>
    <t>http://zzk.xywy.com/3737_gaishu.html</t>
  </si>
  <si>
    <t>http://zzk.xywy.com/3737_jieshao.html</t>
  </si>
  <si>
    <t>http://zzk.xywy.com/3737_yuanyin.html</t>
  </si>
  <si>
    <t>http://zzk.xywy.com/3737_yufang.html</t>
  </si>
  <si>
    <t>http://zzk.xywy.com/3737_jiancha.html</t>
  </si>
  <si>
    <t>http://zzk.xywy.com/3737_zhenduan.html</t>
  </si>
  <si>
    <t>http://zzk.xywy.com/4082_gaishu.html</t>
  </si>
  <si>
    <t>http://zzk.xywy.com/4082_jieshao.html</t>
  </si>
  <si>
    <t>http://zzk.xywy.com/4082_yuanyin.html</t>
  </si>
  <si>
    <t>http://zzk.xywy.com/4082_yufang.html</t>
  </si>
  <si>
    <t>http://zzk.xywy.com/4082_jiancha.html</t>
  </si>
  <si>
    <t>http://zzk.xywy.com/4082_zhenduan.html</t>
  </si>
  <si>
    <t>http://zzk.xywy.com/4276_gaishu.html</t>
  </si>
  <si>
    <t>http://zzk.xywy.com/4276_jieshao.html</t>
  </si>
  <si>
    <t>http://zzk.xywy.com/4276_yuanyin.html</t>
  </si>
  <si>
    <t>http://zzk.xywy.com/4276_yufang.html</t>
  </si>
  <si>
    <t>http://zzk.xywy.com/4276_jiancha.html</t>
  </si>
  <si>
    <t>http://zzk.xywy.com/4276_zhenduan.html</t>
  </si>
  <si>
    <t>思维奔逸</t>
  </si>
  <si>
    <t>http://zzk.xywy.com/4279_gaishu.html</t>
  </si>
  <si>
    <t>http://zzk.xywy.com/4279_jieshao.html</t>
  </si>
  <si>
    <t>http://zzk.xywy.com/4279_yuanyin.html</t>
  </si>
  <si>
    <t>http://zzk.xywy.com/4279_yufang.html</t>
  </si>
  <si>
    <t>http://zzk.xywy.com/4279_jiancha.html</t>
  </si>
  <si>
    <t>http://zzk.xywy.com/4279_zhenduan.html</t>
  </si>
  <si>
    <t>思维不连贯</t>
  </si>
  <si>
    <t>http://zzk.xywy.com/4280_gaishu.html</t>
  </si>
  <si>
    <t>http://zzk.xywy.com/4280_jieshao.html</t>
  </si>
  <si>
    <t>http://zzk.xywy.com/4280_yuanyin.html</t>
  </si>
  <si>
    <t>http://zzk.xywy.com/4280_yufang.html</t>
  </si>
  <si>
    <t>http://zzk.xywy.com/4280_jiancha.html</t>
  </si>
  <si>
    <t>http://zzk.xywy.com/4280_zhenduan.html</t>
  </si>
  <si>
    <t>思维缓慢</t>
  </si>
  <si>
    <t>http://zzk.xywy.com/4281_gaishu.html</t>
  </si>
  <si>
    <t>http://zzk.xywy.com/4281_jieshao.html</t>
  </si>
  <si>
    <t>http://zzk.xywy.com/4281_yuanyin.html</t>
  </si>
  <si>
    <t>http://zzk.xywy.com/4281_yufang.html</t>
  </si>
  <si>
    <t>http://zzk.xywy.com/4281_jiancha.html</t>
  </si>
  <si>
    <t>http://zzk.xywy.com/4281_zhenduan.html</t>
  </si>
  <si>
    <t>思维解体</t>
  </si>
  <si>
    <t>http://zzk.xywy.com/4282_gaishu.html</t>
  </si>
  <si>
    <t>http://zzk.xywy.com/4282_jieshao.html</t>
  </si>
  <si>
    <t>http://zzk.xywy.com/4282_yuanyin.html</t>
  </si>
  <si>
    <t>http://zzk.xywy.com/4282_yufang.html</t>
  </si>
  <si>
    <t>http://zzk.xywy.com/4282_jiancha.html</t>
  </si>
  <si>
    <t>http://zzk.xywy.com/4282_zhenduan.html</t>
  </si>
  <si>
    <t>思维控制异常</t>
  </si>
  <si>
    <t>http://zzk.xywy.com/4283_gaishu.html</t>
  </si>
  <si>
    <t>http://zzk.xywy.com/4283_jieshao.html</t>
  </si>
  <si>
    <t>http://zzk.xywy.com/4283_yuanyin.html</t>
  </si>
  <si>
    <t>http://zzk.xywy.com/4283_yufang.html</t>
  </si>
  <si>
    <t>http://zzk.xywy.com/4283_jiancha.html</t>
  </si>
  <si>
    <t>http://zzk.xywy.com/4283_zhenduan.html</t>
  </si>
  <si>
    <t>思维黏滞</t>
  </si>
  <si>
    <t>http://zzk.xywy.com/4284_gaishu.html</t>
  </si>
  <si>
    <t>http://zzk.xywy.com/4284_jieshao.html</t>
  </si>
  <si>
    <t>http://zzk.xywy.com/4284_yuanyin.html</t>
  </si>
  <si>
    <t>http://zzk.xywy.com/4284_yufang.html</t>
  </si>
  <si>
    <t>http://zzk.xywy.com/4284_jiancha.html</t>
  </si>
  <si>
    <t>http://zzk.xywy.com/4284_zhenduan.html</t>
  </si>
  <si>
    <t>http://zzk.xywy.com/4438_gaishu.html</t>
  </si>
  <si>
    <t>http://zzk.xywy.com/4438_jieshao.html</t>
  </si>
  <si>
    <t>http://zzk.xywy.com/4438_yuanyin.html</t>
  </si>
  <si>
    <t>http://zzk.xywy.com/4438_yufang.html</t>
  </si>
  <si>
    <t>http://zzk.xywy.com/4438_jiancha.html</t>
  </si>
  <si>
    <t>http://zzk.xywy.com/4438_zhenduan.html</t>
  </si>
  <si>
    <t>http://zzk.xywy.com/4480_gaishu.html</t>
  </si>
  <si>
    <t>http://zzk.xywy.com/4480_jieshao.html</t>
  </si>
  <si>
    <t>http://zzk.xywy.com/4480_yuanyin.html</t>
  </si>
  <si>
    <t>http://zzk.xywy.com/4480_yufang.html</t>
  </si>
  <si>
    <t>http://zzk.xywy.com/4480_jiancha.html</t>
  </si>
  <si>
    <t>http://zzk.xywy.com/4480_zhenduan.html</t>
  </si>
  <si>
    <t>完全性遗忘症</t>
  </si>
  <si>
    <t>http://zzk.xywy.com/4626_gaishu.html</t>
  </si>
  <si>
    <t>http://zzk.xywy.com/4626_jieshao.html</t>
  </si>
  <si>
    <t>http://zzk.xywy.com/4626_yuanyin.html</t>
  </si>
  <si>
    <t>http://zzk.xywy.com/4626_yufang.html</t>
  </si>
  <si>
    <t>http://zzk.xywy.com/4626_jiancha.html</t>
  </si>
  <si>
    <t>http://zzk.xywy.com/4626_zhenduan.html</t>
  </si>
  <si>
    <t>http://zzk.xywy.com/4691_gaishu.html</t>
  </si>
  <si>
    <t>http://zzk.xywy.com/4691_jieshao.html</t>
  </si>
  <si>
    <t>http://zzk.xywy.com/4691_yuanyin.html</t>
  </si>
  <si>
    <t>http://zzk.xywy.com/4691_yufang.html</t>
  </si>
  <si>
    <t>http://zzk.xywy.com/4691_jiancha.html</t>
  </si>
  <si>
    <t>http://zzk.xywy.com/4691_zhenduan.html</t>
  </si>
  <si>
    <t>无动性缄默</t>
  </si>
  <si>
    <t>http://zzk.xywy.com/4765_gaishu.html</t>
  </si>
  <si>
    <t>http://zzk.xywy.com/4765_jieshao.html</t>
  </si>
  <si>
    <t>http://zzk.xywy.com/4765_yuanyin.html</t>
  </si>
  <si>
    <t>http://zzk.xywy.com/4765_yufang.html</t>
  </si>
  <si>
    <t>http://zzk.xywy.com/4765_jiancha.html</t>
  </si>
  <si>
    <t>http://zzk.xywy.com/4765_zhenduan.html</t>
  </si>
  <si>
    <t>无故发笑</t>
  </si>
  <si>
    <t>http://zzk.xywy.com/4770_gaishu.html</t>
  </si>
  <si>
    <t>http://zzk.xywy.com/4770_jieshao.html</t>
  </si>
  <si>
    <t>http://zzk.xywy.com/4770_yuanyin.html</t>
  </si>
  <si>
    <t>http://zzk.xywy.com/4770_yufang.html</t>
  </si>
  <si>
    <t>http://zzk.xywy.com/4770_jiancha.html</t>
  </si>
  <si>
    <t>http://zzk.xywy.com/4770_zhenduan.html</t>
  </si>
  <si>
    <t>http://zzk.xywy.com/4782_gaishu.html</t>
  </si>
  <si>
    <t>http://zzk.xywy.com/4782_jieshao.html</t>
  </si>
  <si>
    <t>http://zzk.xywy.com/4782_yuanyin.html</t>
  </si>
  <si>
    <t>http://zzk.xywy.com/4782_yufang.html</t>
  </si>
  <si>
    <t>http://zzk.xywy.com/4782_jiancha.html</t>
  </si>
  <si>
    <t>http://zzk.xywy.com/4782_zhenduan.html</t>
  </si>
  <si>
    <t>无羞惭感</t>
  </si>
  <si>
    <t>http://zzk.xywy.com/4790_gaishu.html</t>
  </si>
  <si>
    <t>http://zzk.xywy.com/4790_jieshao.html</t>
  </si>
  <si>
    <t>http://zzk.xywy.com/4790_yuanyin.html</t>
  </si>
  <si>
    <t>http://zzk.xywy.com/4790_yufang.html</t>
  </si>
  <si>
    <t>http://zzk.xywy.com/4790_jiancha.html</t>
  </si>
  <si>
    <t>http://zzk.xywy.com/4790_zhenduan.html</t>
  </si>
  <si>
    <t>舞蹈病样动作</t>
  </si>
  <si>
    <t>http://zzk.xywy.com/4801_gaishu.html</t>
  </si>
  <si>
    <t>http://zzk.xywy.com/4801_jieshao.html</t>
  </si>
  <si>
    <t>http://zzk.xywy.com/4801_yuanyin.html</t>
  </si>
  <si>
    <t>http://zzk.xywy.com/4801_yufang.html</t>
  </si>
  <si>
    <t>http://zzk.xywy.com/4801_jiancha.html</t>
  </si>
  <si>
    <t>http://zzk.xywy.com/4801_zhenduan.html</t>
  </si>
  <si>
    <t>http://zzk.xywy.com/4802_gaishu.html</t>
  </si>
  <si>
    <t>http://zzk.xywy.com/4802_jieshao.html</t>
  </si>
  <si>
    <t>http://zzk.xywy.com/4802_yuanyin.html</t>
  </si>
  <si>
    <t>http://zzk.xywy.com/4802_yufang.html</t>
  </si>
  <si>
    <t>http://zzk.xywy.com/4802_jiancha.html</t>
  </si>
  <si>
    <t>http://zzk.xywy.com/4802_zhenduan.html</t>
  </si>
  <si>
    <t>http://zzk.xywy.com/4804_gaishu.html</t>
  </si>
  <si>
    <t>http://zzk.xywy.com/4804_jieshao.html</t>
  </si>
  <si>
    <t>http://zzk.xywy.com/4804_yuanyin.html</t>
  </si>
  <si>
    <t>http://zzk.xywy.com/4804_yufang.html</t>
  </si>
  <si>
    <t>http://zzk.xywy.com/4804_jiancha.html</t>
  </si>
  <si>
    <t>http://zzk.xywy.com/4804_zhenduan.html</t>
  </si>
  <si>
    <t>习惯性尿裤</t>
  </si>
  <si>
    <t>http://zzk.xywy.com/4857_gaishu.html</t>
  </si>
  <si>
    <t>http://zzk.xywy.com/4857_jieshao.html</t>
  </si>
  <si>
    <t>http://zzk.xywy.com/4857_yuanyin.html</t>
  </si>
  <si>
    <t>http://zzk.xywy.com/4857_yufang.html</t>
  </si>
  <si>
    <t>http://zzk.xywy.com/4857_jiancha.html</t>
  </si>
  <si>
    <t>http://zzk.xywy.com/4857_zhenduan.html</t>
  </si>
  <si>
    <t>现实解体</t>
  </si>
  <si>
    <t>http://zzk.xywy.com/4964_gaishu.html</t>
  </si>
  <si>
    <t>http://zzk.xywy.com/4964_jieshao.html</t>
  </si>
  <si>
    <t>http://zzk.xywy.com/4964_yuanyin.html</t>
  </si>
  <si>
    <t>http://zzk.xywy.com/4964_yufang.html</t>
  </si>
  <si>
    <t>http://zzk.xywy.com/4964_jiancha.html</t>
  </si>
  <si>
    <t>http://zzk.xywy.com/4964_zhenduan.html</t>
  </si>
  <si>
    <t>心理麻木</t>
  </si>
  <si>
    <t>http://zzk.xywy.com/5121_gaishu.html</t>
  </si>
  <si>
    <t>http://zzk.xywy.com/5121_jieshao.html</t>
  </si>
  <si>
    <t>http://zzk.xywy.com/5121_yuanyin.html</t>
  </si>
  <si>
    <t>http://zzk.xywy.com/5121_yufang.html</t>
  </si>
  <si>
    <t>http://zzk.xywy.com/5121_jiancha.html</t>
  </si>
  <si>
    <t>http://zzk.xywy.com/5121_zhenduan.html</t>
  </si>
  <si>
    <t>http://zzk.xywy.com/5220_gaishu.html</t>
  </si>
  <si>
    <t>http://zzk.xywy.com/5220_jieshao.html</t>
  </si>
  <si>
    <t>http://zzk.xywy.com/5220_yuanyin.html</t>
  </si>
  <si>
    <t>http://zzk.xywy.com/5220_yufang.html</t>
  </si>
  <si>
    <t>http://zzk.xywy.com/5220_jiancha.html</t>
  </si>
  <si>
    <t>http://zzk.xywy.com/5220_zhenduan.html</t>
  </si>
  <si>
    <t>http://zzk.xywy.com/5221_gaishu.html</t>
  </si>
  <si>
    <t>http://zzk.xywy.com/5221_jieshao.html</t>
  </si>
  <si>
    <t>http://zzk.xywy.com/5221_yuanyin.html</t>
  </si>
  <si>
    <t>http://zzk.xywy.com/5221_yufang.html</t>
  </si>
  <si>
    <t>http://zzk.xywy.com/5221_jiancha.html</t>
  </si>
  <si>
    <t>http://zzk.xywy.com/5221_zhenduan.html</t>
  </si>
  <si>
    <t>http://zzk.xywy.com/5222_gaishu.html</t>
  </si>
  <si>
    <t>http://zzk.xywy.com/5222_jieshao.html</t>
  </si>
  <si>
    <t>http://zzk.xywy.com/5222_yuanyin.html</t>
  </si>
  <si>
    <t>http://zzk.xywy.com/5222_yufang.html</t>
  </si>
  <si>
    <t>http://zzk.xywy.com/5222_jiancha.html</t>
  </si>
  <si>
    <t>http://zzk.xywy.com/5222_zhenduan.html</t>
  </si>
  <si>
    <t>行为无计划性</t>
  </si>
  <si>
    <t>http://zzk.xywy.com/5223_gaishu.html</t>
  </si>
  <si>
    <t>http://zzk.xywy.com/5223_jieshao.html</t>
  </si>
  <si>
    <t>http://zzk.xywy.com/5223_yuanyin.html</t>
  </si>
  <si>
    <t>http://zzk.xywy.com/5223_yufang.html</t>
  </si>
  <si>
    <t>http://zzk.xywy.com/5223_jiancha.html</t>
  </si>
  <si>
    <t>http://zzk.xywy.com/5223_zhenduan.html</t>
  </si>
  <si>
    <t>性欲亢进</t>
  </si>
  <si>
    <t>http://zzk.xywy.com/5241_gaishu.html</t>
  </si>
  <si>
    <t>http://zzk.xywy.com/5241_jieshao.html</t>
  </si>
  <si>
    <t>http://zzk.xywy.com/5241_yuanyin.html</t>
  </si>
  <si>
    <t>http://zzk.xywy.com/5241_yufang.html</t>
  </si>
  <si>
    <t>http://zzk.xywy.com/5241_jiancha.html</t>
  </si>
  <si>
    <t>http://zzk.xywy.com/5241_zhenduan.html</t>
  </si>
  <si>
    <t>言语凌乱</t>
  </si>
  <si>
    <t>http://zzk.xywy.com/5523_gaishu.html</t>
  </si>
  <si>
    <t>http://zzk.xywy.com/5523_jieshao.html</t>
  </si>
  <si>
    <t>http://zzk.xywy.com/5523_yuanyin.html</t>
  </si>
  <si>
    <t>http://zzk.xywy.com/5523_yufang.html</t>
  </si>
  <si>
    <t>http://zzk.xywy.com/5523_jiancha.html</t>
  </si>
  <si>
    <t>http://zzk.xywy.com/5523_zhenduan.html</t>
  </si>
  <si>
    <t>言语紊乱</t>
  </si>
  <si>
    <t>http://zzk.xywy.com/5524_gaishu.html</t>
  </si>
  <si>
    <t>http://zzk.xywy.com/5524_jieshao.html</t>
  </si>
  <si>
    <t>http://zzk.xywy.com/5524_yuanyin.html</t>
  </si>
  <si>
    <t>http://zzk.xywy.com/5524_yufang.html</t>
  </si>
  <si>
    <t>http://zzk.xywy.com/5524_jiancha.html</t>
  </si>
  <si>
    <t>http://zzk.xywy.com/5524_zhenduan.html</t>
  </si>
  <si>
    <t>言语增多</t>
  </si>
  <si>
    <t>http://zzk.xywy.com/5525_gaishu.html</t>
  </si>
  <si>
    <t>http://zzk.xywy.com/5525_jieshao.html</t>
  </si>
  <si>
    <t>http://zzk.xywy.com/5525_yuanyin.html</t>
  </si>
  <si>
    <t>http://zzk.xywy.com/5525_yufang.html</t>
  </si>
  <si>
    <t>http://zzk.xywy.com/5525_jiancha.html</t>
  </si>
  <si>
    <t>http://zzk.xywy.com/5525_zhenduan.html</t>
  </si>
  <si>
    <t>言语中断</t>
  </si>
  <si>
    <t>http://zzk.xywy.com/5526_gaishu.html</t>
  </si>
  <si>
    <t>http://zzk.xywy.com/5526_jieshao.html</t>
  </si>
  <si>
    <t>http://zzk.xywy.com/5526_yuanyin.html</t>
  </si>
  <si>
    <t>http://zzk.xywy.com/5526_yufang.html</t>
  </si>
  <si>
    <t>http://zzk.xywy.com/5526_jiancha.html</t>
  </si>
  <si>
    <t>http://zzk.xywy.com/5526_zhenduan.html</t>
  </si>
  <si>
    <t>言语自动症</t>
  </si>
  <si>
    <t>http://zzk.xywy.com/5527_gaishu.html</t>
  </si>
  <si>
    <t>http://zzk.xywy.com/5527_jieshao.html</t>
  </si>
  <si>
    <t>http://zzk.xywy.com/5527_yuanyin.html</t>
  </si>
  <si>
    <t>http://zzk.xywy.com/5527_yufang.html</t>
  </si>
  <si>
    <t>http://zzk.xywy.com/5527_jiancha.html</t>
  </si>
  <si>
    <t>http://zzk.xywy.com/5527_zhenduan.html</t>
  </si>
  <si>
    <t>抑郁性木僵</t>
  </si>
  <si>
    <t>http://zzk.xywy.com/5789_gaishu.html</t>
  </si>
  <si>
    <t>http://zzk.xywy.com/5789_jieshao.html</t>
  </si>
  <si>
    <t>http://zzk.xywy.com/5789_yuanyin.html</t>
  </si>
  <si>
    <t>http://zzk.xywy.com/5789_yufang.html</t>
  </si>
  <si>
    <t>http://zzk.xywy.com/5789_jiancha.html</t>
  </si>
  <si>
    <t>http://zzk.xywy.com/5789_zhenduan.html</t>
  </si>
  <si>
    <t>意向倒错</t>
  </si>
  <si>
    <t>http://zzk.xywy.com/5811_gaishu.html</t>
  </si>
  <si>
    <t>http://zzk.xywy.com/5811_jieshao.html</t>
  </si>
  <si>
    <t>http://zzk.xywy.com/5811_yuanyin.html</t>
  </si>
  <si>
    <t>http://zzk.xywy.com/5811_yufang.html</t>
  </si>
  <si>
    <t>http://zzk.xywy.com/5811_jiancha.html</t>
  </si>
  <si>
    <t>http://zzk.xywy.com/5811_zhenduan.html</t>
  </si>
  <si>
    <t>癔症步态</t>
  </si>
  <si>
    <t>http://zzk.xywy.com/5815_gaishu.html</t>
  </si>
  <si>
    <t>http://zzk.xywy.com/5815_jieshao.html</t>
  </si>
  <si>
    <t>http://zzk.xywy.com/5815_yuanyin.html</t>
  </si>
  <si>
    <t>http://zzk.xywy.com/5815_yufang.html</t>
  </si>
  <si>
    <t>http://zzk.xywy.com/5815_jiancha.html</t>
  </si>
  <si>
    <t>http://zzk.xywy.com/5815_zhenduan.html</t>
  </si>
  <si>
    <t>吟诗样语言</t>
  </si>
  <si>
    <t>http://zzk.xywy.com/5868_gaishu.html</t>
  </si>
  <si>
    <t>http://zzk.xywy.com/5868_jieshao.html</t>
  </si>
  <si>
    <t>http://zzk.xywy.com/5868_yuanyin.html</t>
  </si>
  <si>
    <t>http://zzk.xywy.com/5868_yufang.html</t>
  </si>
  <si>
    <t>http://zzk.xywy.com/5868_jiancha.html</t>
  </si>
  <si>
    <t>http://zzk.xywy.com/5868_zhenduan.html</t>
  </si>
  <si>
    <t>燥狂相</t>
  </si>
  <si>
    <t>http://zzk.xywy.com/6043_gaishu.html</t>
  </si>
  <si>
    <t>http://zzk.xywy.com/6043_jieshao.html</t>
  </si>
  <si>
    <t>http://zzk.xywy.com/6043_yuanyin.html</t>
  </si>
  <si>
    <t>http://zzk.xywy.com/6043_yufang.html</t>
  </si>
  <si>
    <t>http://zzk.xywy.com/6043_jiancha.html</t>
  </si>
  <si>
    <t>http://zzk.xywy.com/6043_zhenduan.html</t>
  </si>
  <si>
    <t>躁狂</t>
  </si>
  <si>
    <t>http://zzk.xywy.com/6044_gaishu.html</t>
  </si>
  <si>
    <t>http://zzk.xywy.com/6044_jieshao.html</t>
  </si>
  <si>
    <t>http://zzk.xywy.com/6044_yuanyin.html</t>
  </si>
  <si>
    <t>http://zzk.xywy.com/6044_yufang.html</t>
  </si>
  <si>
    <t>http://zzk.xywy.com/6044_jiancha.html</t>
  </si>
  <si>
    <t>http://zzk.xywy.com/6044_zhenduan.html</t>
  </si>
  <si>
    <t>躁郁样</t>
  </si>
  <si>
    <t>http://zzk.xywy.com/6045_gaishu.html</t>
  </si>
  <si>
    <t>http://zzk.xywy.com/6045_jieshao.html</t>
  </si>
  <si>
    <t>http://zzk.xywy.com/6045_yuanyin.html</t>
  </si>
  <si>
    <t>http://zzk.xywy.com/6045_yufang.html</t>
  </si>
  <si>
    <t>http://zzk.xywy.com/6045_jiancha.html</t>
  </si>
  <si>
    <t>http://zzk.xywy.com/6045_zhenduan.html</t>
  </si>
  <si>
    <t>阵发性痴笑</t>
  </si>
  <si>
    <t>http://zzk.xywy.com/6084_gaishu.html</t>
  </si>
  <si>
    <t>http://zzk.xywy.com/6084_jieshao.html</t>
  </si>
  <si>
    <t>http://zzk.xywy.com/6084_yuanyin.html</t>
  </si>
  <si>
    <t>http://zzk.xywy.com/6084_yufang.html</t>
  </si>
  <si>
    <t>http://zzk.xywy.com/6084_jiancha.html</t>
  </si>
  <si>
    <t>http://zzk.xywy.com/6084_zhenduan.html</t>
  </si>
  <si>
    <t>阵发性狂笑</t>
  </si>
  <si>
    <t>http://zzk.xywy.com/6087_gaishu.html</t>
  </si>
  <si>
    <t>http://zzk.xywy.com/6087_jieshao.html</t>
  </si>
  <si>
    <t>http://zzk.xywy.com/6087_yuanyin.html</t>
  </si>
  <si>
    <t>http://zzk.xywy.com/6087_yufang.html</t>
  </si>
  <si>
    <t>http://zzk.xywy.com/6087_jiancha.html</t>
  </si>
  <si>
    <t>http://zzk.xywy.com/6087_zhenduan.html</t>
  </si>
  <si>
    <t>轴性遗忘症</t>
  </si>
  <si>
    <t>http://zzk.xywy.com/6295_gaishu.html</t>
  </si>
  <si>
    <t>http://zzk.xywy.com/6295_jieshao.html</t>
  </si>
  <si>
    <t>http://zzk.xywy.com/6295_yuanyin.html</t>
  </si>
  <si>
    <t>http://zzk.xywy.com/6295_yufang.html</t>
  </si>
  <si>
    <t>http://zzk.xywy.com/6295_jiancha.html</t>
  </si>
  <si>
    <t>http://zzk.xywy.com/6295_zhenduan.html</t>
  </si>
  <si>
    <t>注意障碍</t>
  </si>
  <si>
    <t>http://zzk.xywy.com/6323_gaishu.html</t>
  </si>
  <si>
    <t>http://zzk.xywy.com/6323_jieshao.html</t>
  </si>
  <si>
    <t>http://zzk.xywy.com/6323_yuanyin.html</t>
  </si>
  <si>
    <t>http://zzk.xywy.com/6323_yufang.html</t>
  </si>
  <si>
    <t>http://zzk.xywy.com/6323_jiancha.html</t>
  </si>
  <si>
    <t>http://zzk.xywy.com/6323_zhenduan.html</t>
  </si>
  <si>
    <t>自杀行为</t>
  </si>
  <si>
    <t>http://zzk.xywy.com/6380_gaishu.html</t>
  </si>
  <si>
    <t>http://zzk.xywy.com/6380_jieshao.html</t>
  </si>
  <si>
    <t>http://zzk.xywy.com/6380_yuanyin.html</t>
  </si>
  <si>
    <t>http://zzk.xywy.com/6380_yufang.html</t>
  </si>
  <si>
    <t>http://zzk.xywy.com/6380_jiancha.html</t>
  </si>
  <si>
    <t>http://zzk.xywy.com/6380_zhenduan.html</t>
  </si>
  <si>
    <t>走动性自动症</t>
  </si>
  <si>
    <t>http://zzk.xywy.com/6395_gaishu.html</t>
  </si>
  <si>
    <t>http://zzk.xywy.com/6395_jieshao.html</t>
  </si>
  <si>
    <t>http://zzk.xywy.com/6395_yuanyin.html</t>
  </si>
  <si>
    <t>http://zzk.xywy.com/6395_yufang.html</t>
  </si>
  <si>
    <t>http://zzk.xywy.com/6395_jiancha.html</t>
  </si>
  <si>
    <t>http://zzk.xywy.com/6395_zhenduan.html</t>
  </si>
  <si>
    <t>症状百科
&gt; 心理科</t>
  </si>
  <si>
    <t>http://zzk.xywy.com/1_gaishu.html</t>
  </si>
  <si>
    <t>http://zzk.xywy.com/1_jieshao.html</t>
  </si>
  <si>
    <t>http://zzk.xywy.com/1_yuanyin.html</t>
  </si>
  <si>
    <t>http://zzk.xywy.com/1_yufang.html</t>
  </si>
  <si>
    <t>http://zzk.xywy.com/1_jiancha.html</t>
  </si>
  <si>
    <t>http://zzk.xywy.com/1_zhenduan.html</t>
  </si>
  <si>
    <t>http://zzk.xywy.com/99_gaishu.html</t>
  </si>
  <si>
    <t>http://zzk.xywy.com/99_jieshao.html</t>
  </si>
  <si>
    <t>http://zzk.xywy.com/99_yuanyin.html</t>
  </si>
  <si>
    <t>http://zzk.xywy.com/99_yufang.html</t>
  </si>
  <si>
    <t>http://zzk.xywy.com/99_jiancha.html</t>
  </si>
  <si>
    <t>http://zzk.xywy.com/99_zhenduan.html</t>
  </si>
  <si>
    <t>http://zzk.xywy.com/101_gaishu.html</t>
  </si>
  <si>
    <t>http://zzk.xywy.com/101_jieshao.html</t>
  </si>
  <si>
    <t>http://zzk.xywy.com/101_yuanyin.html</t>
  </si>
  <si>
    <t>http://zzk.xywy.com/101_yufang.html</t>
  </si>
  <si>
    <t>http://zzk.xywy.com/101_jiancha.html</t>
  </si>
  <si>
    <t>http://zzk.xywy.com/101_zhenduan.html</t>
  </si>
  <si>
    <t>http://zzk.xywy.com/240_gaishu.html</t>
  </si>
  <si>
    <t>http://zzk.xywy.com/240_jieshao.html</t>
  </si>
  <si>
    <t>http://zzk.xywy.com/240_yuanyin.html</t>
  </si>
  <si>
    <t>http://zzk.xywy.com/240_yufang.html</t>
  </si>
  <si>
    <t>http://zzk.xywy.com/240_jiancha.html</t>
  </si>
  <si>
    <t>http://zzk.xywy.com/240_zhenduan.html</t>
  </si>
  <si>
    <t>病理性偷窃</t>
  </si>
  <si>
    <t>http://zzk.xywy.com/278_gaishu.html</t>
  </si>
  <si>
    <t>http://zzk.xywy.com/278_jieshao.html</t>
  </si>
  <si>
    <t>http://zzk.xywy.com/278_yuanyin.html</t>
  </si>
  <si>
    <t>http://zzk.xywy.com/278_yufang.html</t>
  </si>
  <si>
    <t>http://zzk.xywy.com/278_jiancha.html</t>
  </si>
  <si>
    <t>http://zzk.xywy.com/278_zhenduan.html</t>
  </si>
  <si>
    <t>http://zzk.xywy.com/298_gaishu.html</t>
  </si>
  <si>
    <t>http://zzk.xywy.com/298_jieshao.html</t>
  </si>
  <si>
    <t>http://zzk.xywy.com/298_yuanyin.html</t>
  </si>
  <si>
    <t>http://zzk.xywy.com/298_yufang.html</t>
  </si>
  <si>
    <t>http://zzk.xywy.com/298_jiancha.html</t>
  </si>
  <si>
    <t>http://zzk.xywy.com/298_zhenduan.html</t>
  </si>
  <si>
    <t>猜疑</t>
  </si>
  <si>
    <t>http://zzk.xywy.com/50_gaishu.html</t>
  </si>
  <si>
    <t>http://zzk.xywy.com/50_jieshao.html</t>
  </si>
  <si>
    <t>http://zzk.xywy.com/50_yuanyin.html</t>
  </si>
  <si>
    <t>http://zzk.xywy.com/50_yufang.html</t>
  </si>
  <si>
    <t>http://zzk.xywy.com/50_jiancha.html</t>
  </si>
  <si>
    <t>http://zzk.xywy.com/50_zhenduan.html</t>
  </si>
  <si>
    <t>场所恐惧</t>
  </si>
  <si>
    <t>http://zzk.xywy.com/401_gaishu.html</t>
  </si>
  <si>
    <t>http://zzk.xywy.com/401_jieshao.html</t>
  </si>
  <si>
    <t>http://zzk.xywy.com/401_yuanyin.html</t>
  </si>
  <si>
    <t>http://zzk.xywy.com/401_yufang.html</t>
  </si>
  <si>
    <t>http://zzk.xywy.com/401_jiancha.html</t>
  </si>
  <si>
    <t>http://zzk.xywy.com/401_zhenduan.html</t>
  </si>
  <si>
    <t>成人多动症</t>
  </si>
  <si>
    <t>http://zzk.xywy.com/413_gaishu.html</t>
  </si>
  <si>
    <t>http://zzk.xywy.com/413_jieshao.html</t>
  </si>
  <si>
    <t>http://zzk.xywy.com/413_yuanyin.html</t>
  </si>
  <si>
    <t>http://zzk.xywy.com/413_yufang.html</t>
  </si>
  <si>
    <t>http://zzk.xywy.com/413_jiancha.html</t>
  </si>
  <si>
    <t>http://zzk.xywy.com/413_zhenduan.html</t>
  </si>
  <si>
    <t>成瘾</t>
  </si>
  <si>
    <t>http://zzk.xywy.com/415_gaishu.html</t>
  </si>
  <si>
    <t>http://zzk.xywy.com/415_jieshao.html</t>
  </si>
  <si>
    <t>http://zzk.xywy.com/415_yuanyin.html</t>
  </si>
  <si>
    <t>http://zzk.xywy.com/415_yufang.html</t>
  </si>
  <si>
    <t>http://zzk.xywy.com/415_jiancha.html</t>
  </si>
  <si>
    <t>http://zzk.xywy.com/415_zhenduan.html</t>
  </si>
  <si>
    <t>抽动障碍</t>
  </si>
  <si>
    <t>http://zzk.xywy.com/460_gaishu.html</t>
  </si>
  <si>
    <t>http://zzk.xywy.com/460_jieshao.html</t>
  </si>
  <si>
    <t>http://zzk.xywy.com/460_yuanyin.html</t>
  </si>
  <si>
    <t>http://zzk.xywy.com/460_yufang.html</t>
  </si>
  <si>
    <t>http://zzk.xywy.com/460_jiancha.html</t>
  </si>
  <si>
    <t>http://zzk.xywy.com/460_zhenduan.html</t>
  </si>
  <si>
    <t>搓手顿足</t>
  </si>
  <si>
    <t>http://zzk.xywy.com/518_gaishu.html</t>
  </si>
  <si>
    <t>http://zzk.xywy.com/518_jieshao.html</t>
  </si>
  <si>
    <t>http://zzk.xywy.com/518_yuanyin.html</t>
  </si>
  <si>
    <t>http://zzk.xywy.com/518_yufang.html</t>
  </si>
  <si>
    <t>http://zzk.xywy.com/518_jiancha.html</t>
  </si>
  <si>
    <t>http://zzk.xywy.com/518_zhenduan.html</t>
  </si>
  <si>
    <t>呆滞</t>
  </si>
  <si>
    <t>http://zzk.xywy.com/560_gaishu.html</t>
  </si>
  <si>
    <t>http://zzk.xywy.com/560_jieshao.html</t>
  </si>
  <si>
    <t>http://zzk.xywy.com/560_yuanyin.html</t>
  </si>
  <si>
    <t>http://zzk.xywy.com/560_yufang.html</t>
  </si>
  <si>
    <t>http://zzk.xywy.com/560_jiancha.html</t>
  </si>
  <si>
    <t>http://zzk.xywy.com/560_zhenduan.html</t>
  </si>
  <si>
    <t>毒品依赖</t>
  </si>
  <si>
    <t>http://zzk.xywy.com/723_gaishu.html</t>
  </si>
  <si>
    <t>http://zzk.xywy.com/723_jieshao.html</t>
  </si>
  <si>
    <t>http://zzk.xywy.com/723_yuanyin.html</t>
  </si>
  <si>
    <t>http://zzk.xywy.com/723_yufang.html</t>
  </si>
  <si>
    <t>http://zzk.xywy.com/723_jiancha.html</t>
  </si>
  <si>
    <t>http://zzk.xywy.com/723_zhenduan.html</t>
  </si>
  <si>
    <t>断毛癖</t>
  </si>
  <si>
    <t>http://zzk.xywy.com/736_gaishu.html</t>
  </si>
  <si>
    <t>http://zzk.xywy.com/736_jieshao.html</t>
  </si>
  <si>
    <t>http://zzk.xywy.com/736_yuanyin.html</t>
  </si>
  <si>
    <t>http://zzk.xywy.com/736_yufang.html</t>
  </si>
  <si>
    <t>http://zzk.xywy.com/736_jiancha.html</t>
  </si>
  <si>
    <t>http://zzk.xywy.com/736_zhenduan.html</t>
  </si>
  <si>
    <t>http://zzk.xywy.com/745_gaishu.html</t>
  </si>
  <si>
    <t>http://zzk.xywy.com/745_jieshao.html</t>
  </si>
  <si>
    <t>http://zzk.xywy.com/745_yuanyin.html</t>
  </si>
  <si>
    <t>http://zzk.xywy.com/745_yufang.html</t>
  </si>
  <si>
    <t>http://zzk.xywy.com/745_jiancha.html</t>
  </si>
  <si>
    <t>http://zzk.xywy.com/745_zhenduan.html</t>
  </si>
  <si>
    <t>http://zzk.xywy.com/746_gaishu.html</t>
  </si>
  <si>
    <t>http://zzk.xywy.com/746_jieshao.html</t>
  </si>
  <si>
    <t>http://zzk.xywy.com/746_yuanyin.html</t>
  </si>
  <si>
    <t>http://zzk.xywy.com/746_yufang.html</t>
  </si>
  <si>
    <t>http://zzk.xywy.com/746_jiancha.html</t>
  </si>
  <si>
    <t>http://zzk.xywy.com/746_zhenduan.html</t>
  </si>
  <si>
    <t>对声音敏感</t>
  </si>
  <si>
    <t>http://zzk.xywy.com/747_gaishu.html</t>
  </si>
  <si>
    <t>http://zzk.xywy.com/747_jieshao.html</t>
  </si>
  <si>
    <t>http://zzk.xywy.com/747_yuanyin.html</t>
  </si>
  <si>
    <t>http://zzk.xywy.com/747_yufang.html</t>
  </si>
  <si>
    <t>http://zzk.xywy.com/747_jiancha.html</t>
  </si>
  <si>
    <t>http://zzk.xywy.com/747_zhenduan.html</t>
  </si>
  <si>
    <t>多梦</t>
  </si>
  <si>
    <t>http://zzk.xywy.com/758_gaishu.html</t>
  </si>
  <si>
    <t>http://zzk.xywy.com/758_jieshao.html</t>
  </si>
  <si>
    <t>http://zzk.xywy.com/758_yuanyin.html</t>
  </si>
  <si>
    <t>http://zzk.xywy.com/758_yufang.html</t>
  </si>
  <si>
    <t>http://zzk.xywy.com/758_jiancha.html</t>
  </si>
  <si>
    <t>http://zzk.xywy.com/758_zhenduan.html</t>
  </si>
  <si>
    <t>多血质</t>
  </si>
  <si>
    <t>http://zzk.xywy.com/762_gaishu.html</t>
  </si>
  <si>
    <t>http://zzk.xywy.com/762_jieshao.html</t>
  </si>
  <si>
    <t>http://zzk.xywy.com/762_yuanyin.html</t>
  </si>
  <si>
    <t>http://zzk.xywy.com/762_yufang.html</t>
  </si>
  <si>
    <t>http://zzk.xywy.com/762_jiancha.html</t>
  </si>
  <si>
    <t>http://zzk.xywy.com/762_zhenduan.html</t>
  </si>
  <si>
    <t>多疑</t>
  </si>
  <si>
    <t>http://zzk.xywy.com/763_gaishu.html</t>
  </si>
  <si>
    <t>http://zzk.xywy.com/763_jieshao.html</t>
  </si>
  <si>
    <t>http://zzk.xywy.com/763_yuanyin.html</t>
  </si>
  <si>
    <t>http://zzk.xywy.com/763_yufang.html</t>
  </si>
  <si>
    <t>http://zzk.xywy.com/763_jiancha.html</t>
  </si>
  <si>
    <t>http://zzk.xywy.com/763_zhenduan.html</t>
  </si>
  <si>
    <t>噩梦</t>
  </si>
  <si>
    <t>http://zzk.xywy.com/801_gaishu.html</t>
  </si>
  <si>
    <t>http://zzk.xywy.com/801_jieshao.html</t>
  </si>
  <si>
    <t>http://zzk.xywy.com/801_yuanyin.html</t>
  </si>
  <si>
    <t>http://zzk.xywy.com/801_yufang.html</t>
  </si>
  <si>
    <t>http://zzk.xywy.com/801_jiancha.html</t>
  </si>
  <si>
    <t>http://zzk.xywy.com/801_zhenduan.html</t>
  </si>
  <si>
    <t>儿童退缩行为</t>
  </si>
  <si>
    <t>http://zzk.xywy.com/820_gaishu.html</t>
  </si>
  <si>
    <t>http://zzk.xywy.com/820_jieshao.html</t>
  </si>
  <si>
    <t>http://zzk.xywy.com/820_yuanyin.html</t>
  </si>
  <si>
    <t>http://zzk.xywy.com/820_yufang.html</t>
  </si>
  <si>
    <t>http://zzk.xywy.com/820_jiancha.html</t>
  </si>
  <si>
    <t>http://zzk.xywy.com/820_zhenduan.html</t>
  </si>
  <si>
    <t>儿童行为孤僻</t>
  </si>
  <si>
    <t>http://zzk.xywy.com/822_gaishu.html</t>
  </si>
  <si>
    <t>http://zzk.xywy.com/822_jieshao.html</t>
  </si>
  <si>
    <t>http://zzk.xywy.com/822_yuanyin.html</t>
  </si>
  <si>
    <t>http://zzk.xywy.com/822_yufang.html</t>
  </si>
  <si>
    <t>http://zzk.xywy.com/822_jiancha.html</t>
  </si>
  <si>
    <t>http://zzk.xywy.com/822_zhenduan.html</t>
  </si>
  <si>
    <t>更年期抑郁</t>
  </si>
  <si>
    <t>http://zzk.xywy.com/1309_gaishu.html</t>
  </si>
  <si>
    <t>http://zzk.xywy.com/1309_jieshao.html</t>
  </si>
  <si>
    <t>http://zzk.xywy.com/1309_yuanyin.html</t>
  </si>
  <si>
    <t>http://zzk.xywy.com/1309_yufang.html</t>
  </si>
  <si>
    <t>http://zzk.xywy.com/1309_jiancha.html</t>
  </si>
  <si>
    <t>http://zzk.xywy.com/1309_zhenduan.html</t>
  </si>
  <si>
    <t>工作倦怠</t>
  </si>
  <si>
    <t>http://zzk.xywy.com/1311_gaishu.html</t>
  </si>
  <si>
    <t>http://zzk.xywy.com/1311_jieshao.html</t>
  </si>
  <si>
    <t>http://zzk.xywy.com/1311_yuanyin.html</t>
  </si>
  <si>
    <t>http://zzk.xywy.com/1311_yufang.html</t>
  </si>
  <si>
    <t>http://zzk.xywy.com/1311_jiancha.html</t>
  </si>
  <si>
    <t>http://zzk.xywy.com/1311_zhenduan.html</t>
  </si>
  <si>
    <t>孤独症</t>
  </si>
  <si>
    <t>http://zzk.xywy.com/1352_gaishu.html</t>
  </si>
  <si>
    <t>http://zzk.xywy.com/1352_jieshao.html</t>
  </si>
  <si>
    <t>http://zzk.xywy.com/1352_yuanyin.html</t>
  </si>
  <si>
    <t>http://zzk.xywy.com/1352_yufang.html</t>
  </si>
  <si>
    <t>http://zzk.xywy.com/1352_jiancha.html</t>
  </si>
  <si>
    <t>http://zzk.xywy.com/1352_zhenduan.html</t>
  </si>
  <si>
    <t>http://zzk.xywy.com/1794_gaishu.html</t>
  </si>
  <si>
    <t>http://zzk.xywy.com/1794_jieshao.html</t>
  </si>
  <si>
    <t>http://zzk.xywy.com/1794_yuanyin.html</t>
  </si>
  <si>
    <t>http://zzk.xywy.com/1794_yufang.html</t>
  </si>
  <si>
    <t>http://zzk.xywy.com/1794_jiancha.html</t>
  </si>
  <si>
    <t>http://zzk.xywy.com/1794_zhenduan.html</t>
  </si>
  <si>
    <t>假期综合症</t>
  </si>
  <si>
    <t>http://zzk.xywy.com/1829_gaishu.html</t>
  </si>
  <si>
    <t>http://zzk.xywy.com/1829_jieshao.html</t>
  </si>
  <si>
    <t>http://zzk.xywy.com/1829_yuanyin.html</t>
  </si>
  <si>
    <t>http://zzk.xywy.com/1829_yufang.html</t>
  </si>
  <si>
    <t>http://zzk.xywy.com/1829_jiancha.html</t>
  </si>
  <si>
    <t>http://zzk.xywy.com/1829_zhenduan.html</t>
  </si>
  <si>
    <t>http://zzk.xywy.com/1830_gaishu.html</t>
  </si>
  <si>
    <t>http://zzk.xywy.com/1830_jieshao.html</t>
  </si>
  <si>
    <t>http://zzk.xywy.com/1830_yuanyin.html</t>
  </si>
  <si>
    <t>http://zzk.xywy.com/1830_yufang.html</t>
  </si>
  <si>
    <t>http://zzk.xywy.com/1830_jiancha.html</t>
  </si>
  <si>
    <t>http://zzk.xywy.com/1830_zhenduan.html</t>
  </si>
  <si>
    <t>间歇性失忆</t>
  </si>
  <si>
    <t>http://zzk.xywy.com/1846_gaishu.html</t>
  </si>
  <si>
    <t>http://zzk.xywy.com/1846_jieshao.html</t>
  </si>
  <si>
    <t>http://zzk.xywy.com/1846_yuanyin.html</t>
  </si>
  <si>
    <t>http://zzk.xywy.com/1846_yufang.html</t>
  </si>
  <si>
    <t>http://zzk.xywy.com/1846_jiancha.html</t>
  </si>
  <si>
    <t>http://zzk.xywy.com/1846_zhenduan.html</t>
  </si>
  <si>
    <t>http://zzk.xywy.com/1898_gaishu.html</t>
  </si>
  <si>
    <t>http://zzk.xywy.com/1898_jieshao.html</t>
  </si>
  <si>
    <t>http://zzk.xywy.com/1898_yuanyin.html</t>
  </si>
  <si>
    <t>http://zzk.xywy.com/1898_yufang.html</t>
  </si>
  <si>
    <t>http://zzk.xywy.com/1898_jiancha.html</t>
  </si>
  <si>
    <t>http://zzk.xywy.com/1898_zhenduan.html</t>
  </si>
  <si>
    <t>http://zzk.xywy.com/1902_gaishu.html</t>
  </si>
  <si>
    <t>http://zzk.xywy.com/1902_jieshao.html</t>
  </si>
  <si>
    <t>http://zzk.xywy.com/1902_yuanyin.html</t>
  </si>
  <si>
    <t>http://zzk.xywy.com/1902_yufang.html</t>
  </si>
  <si>
    <t>http://zzk.xywy.com/1902_jiancha.html</t>
  </si>
  <si>
    <t>http://zzk.xywy.com/1902_zhenduan.html</t>
  </si>
  <si>
    <t>焦虑致胸口痛</t>
  </si>
  <si>
    <t>http://zzk.xywy.com/1903_gaishu.html</t>
  </si>
  <si>
    <t>http://zzk.xywy.com/1903_jieshao.html</t>
  </si>
  <si>
    <t>http://zzk.xywy.com/1903_yuanyin.html</t>
  </si>
  <si>
    <t>http://zzk.xywy.com/1903_yufang.html</t>
  </si>
  <si>
    <t>http://zzk.xywy.com/1903_jiancha.html</t>
  </si>
  <si>
    <t>http://zzk.xywy.com/1903_zhenduan.html</t>
  </si>
  <si>
    <t>戒断反应</t>
  </si>
  <si>
    <t>http://zzk.xywy.com/1973_gaishu.html</t>
  </si>
  <si>
    <t>http://zzk.xywy.com/1973_jieshao.html</t>
  </si>
  <si>
    <t>http://zzk.xywy.com/1973_yuanyin.html</t>
  </si>
  <si>
    <t>http://zzk.xywy.com/1973_yufang.html</t>
  </si>
  <si>
    <t>http://zzk.xywy.com/1973_jiancha.html</t>
  </si>
  <si>
    <t>http://zzk.xywy.com/1973_zhenduan.html</t>
  </si>
  <si>
    <t>疥疮恐惧</t>
  </si>
  <si>
    <t>http://zzk.xywy.com/1977_gaishu.html</t>
  </si>
  <si>
    <t>http://zzk.xywy.com/1977_jieshao.html</t>
  </si>
  <si>
    <t>http://zzk.xywy.com/1977_yuanyin.html</t>
  </si>
  <si>
    <t>http://zzk.xywy.com/1977_yufang.html</t>
  </si>
  <si>
    <t>http://zzk.xywy.com/1977_jiancha.html</t>
  </si>
  <si>
    <t>http://zzk.xywy.com/1977_zhenduan.html</t>
  </si>
  <si>
    <t>紧张</t>
  </si>
  <si>
    <t>http://zzk.xywy.com/1984_gaishu.html</t>
  </si>
  <si>
    <t>http://zzk.xywy.com/1984_jieshao.html</t>
  </si>
  <si>
    <t>http://zzk.xywy.com/1984_yuanyin.html</t>
  </si>
  <si>
    <t>http://zzk.xywy.com/1984_yufang.html</t>
  </si>
  <si>
    <t>http://zzk.xywy.com/1984_jiancha.html</t>
  </si>
  <si>
    <t>http://zzk.xywy.com/1984_zhenduan.html</t>
  </si>
  <si>
    <t>紧张性木僵</t>
  </si>
  <si>
    <t>http://zzk.xywy.com/1985_gaishu.html</t>
  </si>
  <si>
    <t>http://zzk.xywy.com/1985_jieshao.html</t>
  </si>
  <si>
    <t>http://zzk.xywy.com/1985_yuanyin.html</t>
  </si>
  <si>
    <t>http://zzk.xywy.com/1985_yufang.html</t>
  </si>
  <si>
    <t>http://zzk.xywy.com/1985_jiancha.html</t>
  </si>
  <si>
    <t>http://zzk.xywy.com/1985_zhenduan.html</t>
  </si>
  <si>
    <t>紧张性疲劳</t>
  </si>
  <si>
    <t>http://zzk.xywy.com/1986_gaishu.html</t>
  </si>
  <si>
    <t>http://zzk.xywy.com/1986_jieshao.html</t>
  </si>
  <si>
    <t>http://zzk.xywy.com/1986_yuanyin.html</t>
  </si>
  <si>
    <t>http://zzk.xywy.com/1986_yufang.html</t>
  </si>
  <si>
    <t>http://zzk.xywy.com/1986_jiancha.html</t>
  </si>
  <si>
    <t>http://zzk.xywy.com/1986_zhenduan.html</t>
  </si>
  <si>
    <t>紧张性失眠</t>
  </si>
  <si>
    <t>http://zzk.xywy.com/1987_gaishu.html</t>
  </si>
  <si>
    <t>http://zzk.xywy.com/1987_jieshao.html</t>
  </si>
  <si>
    <t>http://zzk.xywy.com/1987_yuanyin.html</t>
  </si>
  <si>
    <t>http://zzk.xywy.com/1987_yufang.html</t>
  </si>
  <si>
    <t>http://zzk.xywy.com/1987_jiancha.html</t>
  </si>
  <si>
    <t>http://zzk.xywy.com/1987_zhenduan.html</t>
  </si>
  <si>
    <t>紧张性手抖</t>
  </si>
  <si>
    <t>http://zzk.xywy.com/1988_gaishu.html</t>
  </si>
  <si>
    <t>http://zzk.xywy.com/1988_jieshao.html</t>
  </si>
  <si>
    <t>http://zzk.xywy.com/1988_yuanyin.html</t>
  </si>
  <si>
    <t>http://zzk.xywy.com/1988_yufang.html</t>
  </si>
  <si>
    <t>http://zzk.xywy.com/1988_jiancha.html</t>
  </si>
  <si>
    <t>http://zzk.xywy.com/1988_zhenduan.html</t>
  </si>
  <si>
    <t>紧张性头痛</t>
  </si>
  <si>
    <t>http://zzk.xywy.com/1989_gaishu.html</t>
  </si>
  <si>
    <t>http://zzk.xywy.com/1989_jieshao.html</t>
  </si>
  <si>
    <t>http://zzk.xywy.com/1989_yuanyin.html</t>
  </si>
  <si>
    <t>http://zzk.xywy.com/1989_yufang.html</t>
  </si>
  <si>
    <t>http://zzk.xywy.com/1989_jiancha.html</t>
  </si>
  <si>
    <t>http://zzk.xywy.com/1989_zhenduan.html</t>
  </si>
  <si>
    <t>紧张性头晕</t>
  </si>
  <si>
    <t>http://zzk.xywy.com/1990_gaishu.html</t>
  </si>
  <si>
    <t>http://zzk.xywy.com/1990_jieshao.html</t>
  </si>
  <si>
    <t>http://zzk.xywy.com/1990_yuanyin.html</t>
  </si>
  <si>
    <t>http://zzk.xywy.com/1990_yufang.html</t>
  </si>
  <si>
    <t>http://zzk.xywy.com/1990_jiancha.html</t>
  </si>
  <si>
    <t>http://zzk.xywy.com/1990_zhenduan.html</t>
  </si>
  <si>
    <t>酒精成瘾</t>
  </si>
  <si>
    <t>http://zzk.xywy.com/2159_gaishu.html</t>
  </si>
  <si>
    <t>http://zzk.xywy.com/2159_jieshao.html</t>
  </si>
  <si>
    <t>http://zzk.xywy.com/2159_yuanyin.html</t>
  </si>
  <si>
    <t>http://zzk.xywy.com/2159_yufang.html</t>
  </si>
  <si>
    <t>http://zzk.xywy.com/2159_jiancha.html</t>
  </si>
  <si>
    <t>http://zzk.xywy.com/2159_zhenduan.html</t>
  </si>
  <si>
    <t>酒精依赖</t>
  </si>
  <si>
    <t>http://zzk.xywy.com/2166_gaishu.html</t>
  </si>
  <si>
    <t>http://zzk.xywy.com/2166_jieshao.html</t>
  </si>
  <si>
    <t>http://zzk.xywy.com/2166_yuanyin.html</t>
  </si>
  <si>
    <t>http://zzk.xywy.com/2166_yufang.html</t>
  </si>
  <si>
    <t>http://zzk.xywy.com/2166_jiancha.html</t>
  </si>
  <si>
    <t>http://zzk.xywy.com/2166_zhenduan.html</t>
  </si>
  <si>
    <t>沮丧</t>
  </si>
  <si>
    <t>http://zzk.xywy.com/2187_gaishu.html</t>
  </si>
  <si>
    <t>http://zzk.xywy.com/2187_jieshao.html</t>
  </si>
  <si>
    <t>http://zzk.xywy.com/2187_yuanyin.html</t>
  </si>
  <si>
    <t>http://zzk.xywy.com/2187_yufang.html</t>
  </si>
  <si>
    <t>http://zzk.xywy.com/2187_jiancha.html</t>
  </si>
  <si>
    <t>http://zzk.xywy.com/2187_zhenduan.html</t>
  </si>
  <si>
    <t>决断困难感</t>
  </si>
  <si>
    <t>http://zzk.xywy.com/2218_gaishu.html</t>
  </si>
  <si>
    <t>http://zzk.xywy.com/2218_jieshao.html</t>
  </si>
  <si>
    <t>http://zzk.xywy.com/2218_yuanyin.html</t>
  </si>
  <si>
    <t>http://zzk.xywy.com/2218_yufang.html</t>
  </si>
  <si>
    <t>http://zzk.xywy.com/2218_jiancha.html</t>
  </si>
  <si>
    <t>http://zzk.xywy.com/2218_zhenduan.html</t>
  </si>
  <si>
    <t>绝望感</t>
  </si>
  <si>
    <t>http://zzk.xywy.com/2228_gaishu.html</t>
  </si>
  <si>
    <t>http://zzk.xywy.com/2228_jieshao.html</t>
  </si>
  <si>
    <t>http://zzk.xywy.com/2228_yuanyin.html</t>
  </si>
  <si>
    <t>http://zzk.xywy.com/2228_yufang.html</t>
  </si>
  <si>
    <t>http://zzk.xywy.com/2228_jiancha.html</t>
  </si>
  <si>
    <t>http://zzk.xywy.com/2228_zhenduan.html</t>
  </si>
  <si>
    <t>精神紧张</t>
  </si>
  <si>
    <t>http://zzk.xywy.com/6643_gaishu.html</t>
  </si>
  <si>
    <t>http://zzk.xywy.com/6643_jieshao.html</t>
  </si>
  <si>
    <t>http://zzk.xywy.com/6643_yuanyin.html</t>
  </si>
  <si>
    <t>http://zzk.xywy.com/6643_yufang.html</t>
  </si>
  <si>
    <t>http://zzk.xywy.com/6643_jiancha.html</t>
  </si>
  <si>
    <t>http://zzk.xywy.com/6643_zhenduan.html</t>
  </si>
  <si>
    <t>http://zzk.xywy.com/2248_gaishu.html</t>
  </si>
  <si>
    <t>http://zzk.xywy.com/2248_jieshao.html</t>
  </si>
  <si>
    <t>http://zzk.xywy.com/2248_yuanyin.html</t>
  </si>
  <si>
    <t>http://zzk.xywy.com/2248_yufang.html</t>
  </si>
  <si>
    <t>http://zzk.xywy.com/2248_jiancha.html</t>
  </si>
  <si>
    <t>http://zzk.xywy.com/2248_zhenduan.html</t>
  </si>
  <si>
    <t>考试焦虑</t>
  </si>
  <si>
    <t>http://zzk.xywy.com/2266_gaishu.html</t>
  </si>
  <si>
    <t>http://zzk.xywy.com/2266_jieshao.html</t>
  </si>
  <si>
    <t>http://zzk.xywy.com/2266_yuanyin.html</t>
  </si>
  <si>
    <t>http://zzk.xywy.com/2266_yufang.html</t>
  </si>
  <si>
    <t>http://zzk.xywy.com/2266_jiancha.html</t>
  </si>
  <si>
    <t>http://zzk.xywy.com/2266_zhenduan.html</t>
  </si>
  <si>
    <t>考试综合症</t>
  </si>
  <si>
    <t>http://zzk.xywy.com/2267_gaishu.html</t>
  </si>
  <si>
    <t>http://zzk.xywy.com/2267_jieshao.html</t>
  </si>
  <si>
    <t>http://zzk.xywy.com/2267_yuanyin.html</t>
  </si>
  <si>
    <t>http://zzk.xywy.com/2267_yufang.html</t>
  </si>
  <si>
    <t>http://zzk.xywy.com/2267_jiancha.html</t>
  </si>
  <si>
    <t>http://zzk.xywy.com/2267_zhenduan.html</t>
  </si>
  <si>
    <t>恐风</t>
  </si>
  <si>
    <t>http://zzk.xywy.com/2295_gaishu.html</t>
  </si>
  <si>
    <t>http://zzk.xywy.com/2295_jieshao.html</t>
  </si>
  <si>
    <t>http://zzk.xywy.com/2295_yuanyin.html</t>
  </si>
  <si>
    <t>http://zzk.xywy.com/2295_yufang.html</t>
  </si>
  <si>
    <t>http://zzk.xywy.com/2295_jiancha.html</t>
  </si>
  <si>
    <t>http://zzk.xywy.com/2295_zhenduan.html</t>
  </si>
  <si>
    <t>恐惧</t>
  </si>
  <si>
    <t>http://zzk.xywy.com/2296_gaishu.html</t>
  </si>
  <si>
    <t>http://zzk.xywy.com/2296_jieshao.html</t>
  </si>
  <si>
    <t>http://zzk.xywy.com/2296_yuanyin.html</t>
  </si>
  <si>
    <t>http://zzk.xywy.com/2296_yufang.html</t>
  </si>
  <si>
    <t>http://zzk.xywy.com/2296_jiancha.html</t>
  </si>
  <si>
    <t>http://zzk.xywy.com/2296_zhenduan.html</t>
  </si>
  <si>
    <t>恐水症</t>
  </si>
  <si>
    <t>http://zzk.xywy.com/2297_gaishu.html</t>
  </si>
  <si>
    <t>http://zzk.xywy.com/2297_jieshao.html</t>
  </si>
  <si>
    <t>http://zzk.xywy.com/2297_yuanyin.html</t>
  </si>
  <si>
    <t>http://zzk.xywy.com/2297_yufang.html</t>
  </si>
  <si>
    <t>http://zzk.xywy.com/2297_jiancha.html</t>
  </si>
  <si>
    <t>http://zzk.xywy.com/2297_zhenduan.html</t>
  </si>
  <si>
    <t>快感缺乏</t>
  </si>
  <si>
    <t>http://zzk.xywy.com/2385_gaishu.html</t>
  </si>
  <si>
    <t>http://zzk.xywy.com/2385_jieshao.html</t>
  </si>
  <si>
    <t>http://zzk.xywy.com/2385_yuanyin.html</t>
  </si>
  <si>
    <t>http://zzk.xywy.com/2385_yufang.html</t>
  </si>
  <si>
    <t>http://zzk.xywy.com/2385_jiancha.html</t>
  </si>
  <si>
    <t>http://zzk.xywy.com/2385_zhenduan.html</t>
  </si>
  <si>
    <t>窥淫癖</t>
  </si>
  <si>
    <t>http://zzk.xywy.com/2402_gaishu.html</t>
  </si>
  <si>
    <t>http://zzk.xywy.com/2402_jieshao.html</t>
  </si>
  <si>
    <t>http://zzk.xywy.com/2402_yuanyin.html</t>
  </si>
  <si>
    <t>http://zzk.xywy.com/2402_yufang.html</t>
  </si>
  <si>
    <t>http://zzk.xywy.com/2402_jiancha.html</t>
  </si>
  <si>
    <t>http://zzk.xywy.com/2402_zhenduan.html</t>
  </si>
  <si>
    <t>老人性格孤僻</t>
  </si>
  <si>
    <t>http://zzk.xywy.com/2466_gaishu.html</t>
  </si>
  <si>
    <t>http://zzk.xywy.com/2466_jieshao.html</t>
  </si>
  <si>
    <t>http://zzk.xywy.com/2466_yuanyin.html</t>
  </si>
  <si>
    <t>http://zzk.xywy.com/2466_yufang.html</t>
  </si>
  <si>
    <t>http://zzk.xywy.com/2466_jiancha.html</t>
  </si>
  <si>
    <t>http://zzk.xywy.com/2466_zhenduan.html</t>
  </si>
  <si>
    <t>类戒断反应</t>
  </si>
  <si>
    <t>http://zzk.xywy.com/2490_gaishu.html</t>
  </si>
  <si>
    <t>http://zzk.xywy.com/2490_jieshao.html</t>
  </si>
  <si>
    <t>http://zzk.xywy.com/2490_yuanyin.html</t>
  </si>
  <si>
    <t>http://zzk.xywy.com/2490_yufang.html</t>
  </si>
  <si>
    <t>http://zzk.xywy.com/2490_jiancha.html</t>
  </si>
  <si>
    <t>http://zzk.xywy.com/2490_zhenduan.html</t>
  </si>
  <si>
    <t>http://zzk.xywy.com/2526_gaishu.html</t>
  </si>
  <si>
    <t>http://zzk.xywy.com/2526_jieshao.html</t>
  </si>
  <si>
    <t>http://zzk.xywy.com/2526_yuanyin.html</t>
  </si>
  <si>
    <t>http://zzk.xywy.com/2526_yufang.html</t>
  </si>
  <si>
    <t>http://zzk.xywy.com/2526_jiancha.html</t>
  </si>
  <si>
    <t>http://zzk.xywy.com/2526_zhenduan.html</t>
  </si>
  <si>
    <t>恋毛巾被癖</t>
  </si>
  <si>
    <t>http://zzk.xywy.com/2527_gaishu.html</t>
  </si>
  <si>
    <t>http://zzk.xywy.com/2527_jieshao.html</t>
  </si>
  <si>
    <t>http://zzk.xywy.com/2527_yuanyin.html</t>
  </si>
  <si>
    <t>http://zzk.xywy.com/2527_yufang.html</t>
  </si>
  <si>
    <t>http://zzk.xywy.com/2527_jiancha.html</t>
  </si>
  <si>
    <t>http://zzk.xywy.com/2527_zhenduan.html</t>
  </si>
  <si>
    <t>露阴癖</t>
  </si>
  <si>
    <t>http://zzk.xywy.com/2587_gaishu.html</t>
  </si>
  <si>
    <t>http://zzk.xywy.com/2587_jieshao.html</t>
  </si>
  <si>
    <t>http://zzk.xywy.com/2587_yuanyin.html</t>
  </si>
  <si>
    <t>http://zzk.xywy.com/2587_yufang.html</t>
  </si>
  <si>
    <t>http://zzk.xywy.com/2587_jiancha.html</t>
  </si>
  <si>
    <t>http://zzk.xywy.com/2587_zhenduan.html</t>
  </si>
  <si>
    <t>麻风恐怖</t>
  </si>
  <si>
    <t>http://zzk.xywy.com/2635_gaishu.html</t>
  </si>
  <si>
    <t>http://zzk.xywy.com/2635_jieshao.html</t>
  </si>
  <si>
    <t>http://zzk.xywy.com/2635_yuanyin.html</t>
  </si>
  <si>
    <t>http://zzk.xywy.com/2635_yufang.html</t>
  </si>
  <si>
    <t>http://zzk.xywy.com/2635_jiancha.html</t>
  </si>
  <si>
    <t>http://zzk.xywy.com/2635_zhenduan.html</t>
  </si>
  <si>
    <t>梅毒恐怖</t>
  </si>
  <si>
    <t>http://zzk.xywy.com/2707_gaishu.html</t>
  </si>
  <si>
    <t>http://zzk.xywy.com/2707_jieshao.html</t>
  </si>
  <si>
    <t>http://zzk.xywy.com/2707_yuanyin.html</t>
  </si>
  <si>
    <t>http://zzk.xywy.com/2707_yufang.html</t>
  </si>
  <si>
    <t>http://zzk.xywy.com/2707_jiancha.html</t>
  </si>
  <si>
    <t>http://zzk.xywy.com/2707_zhenduan.html</t>
  </si>
  <si>
    <t>梦游症</t>
  </si>
  <si>
    <t>http://zzk.xywy.com/2721_gaishu.html</t>
  </si>
  <si>
    <t>http://zzk.xywy.com/2721_jieshao.html</t>
  </si>
  <si>
    <t>http://zzk.xywy.com/2721_yuanyin.html</t>
  </si>
  <si>
    <t>http://zzk.xywy.com/2721_yufang.html</t>
  </si>
  <si>
    <t>http://zzk.xywy.com/2721_jiancha.html</t>
  </si>
  <si>
    <t>http://zzk.xywy.com/2721_zhenduan.html</t>
  </si>
  <si>
    <t>http://zzk.xywy.com/2733_gaishu.html</t>
  </si>
  <si>
    <t>http://zzk.xywy.com/2733_jieshao.html</t>
  </si>
  <si>
    <t>http://zzk.xywy.com/2733_yuanyin.html</t>
  </si>
  <si>
    <t>http://zzk.xywy.com/2733_yufang.html</t>
  </si>
  <si>
    <t>http://zzk.xywy.com/2733_jiancha.html</t>
  </si>
  <si>
    <t>http://zzk.xywy.com/2733_zhenduan.html</t>
  </si>
  <si>
    <t>摩擦型性变态</t>
  </si>
  <si>
    <t>http://zzk.xywy.com/2792_gaishu.html</t>
  </si>
  <si>
    <t>http://zzk.xywy.com/2792_jieshao.html</t>
  </si>
  <si>
    <t>http://zzk.xywy.com/2792_yuanyin.html</t>
  </si>
  <si>
    <t>http://zzk.xywy.com/2792_yufang.html</t>
  </si>
  <si>
    <t>http://zzk.xywy.com/2792_jiancha.html</t>
  </si>
  <si>
    <t>http://zzk.xywy.com/2792_zhenduan.html</t>
  </si>
  <si>
    <t>内向性思维</t>
  </si>
  <si>
    <t>http://zzk.xywy.com/2824_gaishu.html</t>
  </si>
  <si>
    <t>http://zzk.xywy.com/2824_jieshao.html</t>
  </si>
  <si>
    <t>http://zzk.xywy.com/2824_yuanyin.html</t>
  </si>
  <si>
    <t>http://zzk.xywy.com/2824_yufang.html</t>
  </si>
  <si>
    <t>http://zzk.xywy.com/2824_jiancha.html</t>
  </si>
  <si>
    <t>http://zzk.xywy.com/2824_zhenduan.html</t>
  </si>
  <si>
    <t>http://zzk.xywy.com/2844_gaishu.html</t>
  </si>
  <si>
    <t>http://zzk.xywy.com/2844_jieshao.html</t>
  </si>
  <si>
    <t>http://zzk.xywy.com/2844_yuanyin.html</t>
  </si>
  <si>
    <t>http://zzk.xywy.com/2844_yufang.html</t>
  </si>
  <si>
    <t>http://zzk.xywy.com/2844_jiancha.html</t>
  </si>
  <si>
    <t>http://zzk.xywy.com/2844_zhenduan.html</t>
  </si>
  <si>
    <t>能力减退感</t>
  </si>
  <si>
    <t>http://zzk.xywy.com/2906_gaishu.html</t>
  </si>
  <si>
    <t>http://zzk.xywy.com/2906_jieshao.html</t>
  </si>
  <si>
    <t>http://zzk.xywy.com/2906_yuanyin.html</t>
  </si>
  <si>
    <t>http://zzk.xywy.com/2906_yufang.html</t>
  </si>
  <si>
    <t>http://zzk.xywy.com/2906_jiancha.html</t>
  </si>
  <si>
    <t>http://zzk.xywy.com/2906_zhenduan.html</t>
  </si>
  <si>
    <t>http://zzk.xywy.com/3050_gaishu.html</t>
  </si>
  <si>
    <t>http://zzk.xywy.com/3050_jieshao.html</t>
  </si>
  <si>
    <t>http://zzk.xywy.com/3050_yuanyin.html</t>
  </si>
  <si>
    <t>http://zzk.xywy.com/3050_yufang.html</t>
  </si>
  <si>
    <t>http://zzk.xywy.com/3050_jiancha.html</t>
  </si>
  <si>
    <t>http://zzk.xywy.com/3050_zhenduan.html</t>
  </si>
  <si>
    <t>脾气变坏</t>
  </si>
  <si>
    <t>http://zzk.xywy.com/323_gaishu.html</t>
  </si>
  <si>
    <t>http://zzk.xywy.com/323_jieshao.html</t>
  </si>
  <si>
    <t>http://zzk.xywy.com/323_yuanyin.html</t>
  </si>
  <si>
    <t>http://zzk.xywy.com/323_yufang.html</t>
  </si>
  <si>
    <t>http://zzk.xywy.com/323_jiancha.html</t>
  </si>
  <si>
    <t>http://zzk.xywy.com/323_zhenduan.html</t>
  </si>
  <si>
    <t>赔偿神经症</t>
  </si>
  <si>
    <t>http://zzk.xywy.com/3117_gaishu.html</t>
  </si>
  <si>
    <t>http://zzk.xywy.com/3117_jieshao.html</t>
  </si>
  <si>
    <t>http://zzk.xywy.com/3117_yuanyin.html</t>
  </si>
  <si>
    <t>http://zzk.xywy.com/3117_yufang.html</t>
  </si>
  <si>
    <t>http://zzk.xywy.com/3117_jiancha.html</t>
  </si>
  <si>
    <t>http://zzk.xywy.com/3117_zhenduan.html</t>
  </si>
  <si>
    <t>频繁性惊醒</t>
  </si>
  <si>
    <t>http://zzk.xywy.com/3303_gaishu.html</t>
  </si>
  <si>
    <t>http://zzk.xywy.com/3303_jieshao.html</t>
  </si>
  <si>
    <t>http://zzk.xywy.com/3303_yuanyin.html</t>
  </si>
  <si>
    <t>http://zzk.xywy.com/3303_yufang.html</t>
  </si>
  <si>
    <t>http://zzk.xywy.com/3303_jiancha.html</t>
  </si>
  <si>
    <t>http://zzk.xywy.com/3303_zhenduan.html</t>
  </si>
  <si>
    <t>品行障碍</t>
  </si>
  <si>
    <t>http://zzk.xywy.com/3306_gaishu.html</t>
  </si>
  <si>
    <t>http://zzk.xywy.com/3306_jieshao.html</t>
  </si>
  <si>
    <t>http://zzk.xywy.com/3306_yuanyin.html</t>
  </si>
  <si>
    <t>http://zzk.xywy.com/3306_yufang.html</t>
  </si>
  <si>
    <t>http://zzk.xywy.com/3306_jiancha.html</t>
  </si>
  <si>
    <t>http://zzk.xywy.com/3306_zhenduan.html</t>
  </si>
  <si>
    <t>强迫行为</t>
  </si>
  <si>
    <t>http://zzk.xywy.com/3433_gaishu.html</t>
  </si>
  <si>
    <t>http://zzk.xywy.com/3433_jieshao.html</t>
  </si>
  <si>
    <t>http://zzk.xywy.com/3433_yuanyin.html</t>
  </si>
  <si>
    <t>http://zzk.xywy.com/3433_yufang.html</t>
  </si>
  <si>
    <t>http://zzk.xywy.com/3433_jiancha.html</t>
  </si>
  <si>
    <t>http://zzk.xywy.com/3433_zhenduan.html</t>
  </si>
  <si>
    <t>http://zzk.xywy.com/3439_gaishu.html</t>
  </si>
  <si>
    <t>http://zzk.xywy.com/3439_jieshao.html</t>
  </si>
  <si>
    <t>http://zzk.xywy.com/3439_yuanyin.html</t>
  </si>
  <si>
    <t>http://zzk.xywy.com/3439_yufang.html</t>
  </si>
  <si>
    <t>http://zzk.xywy.com/3439_jiancha.html</t>
  </si>
  <si>
    <t>http://zzk.xywy.com/3439_zhenduan.html</t>
  </si>
  <si>
    <t>强迫性重复</t>
  </si>
  <si>
    <t>http://zzk.xywy.com/3444_gaishu.html</t>
  </si>
  <si>
    <t>http://zzk.xywy.com/3444_jieshao.html</t>
  </si>
  <si>
    <t>http://zzk.xywy.com/3444_yuanyin.html</t>
  </si>
  <si>
    <t>http://zzk.xywy.com/3444_yufang.html</t>
  </si>
  <si>
    <t>http://zzk.xywy.com/3444_jiancha.html</t>
  </si>
  <si>
    <t>http://zzk.xywy.com/3444_zhenduan.html</t>
  </si>
  <si>
    <t>强迫症</t>
  </si>
  <si>
    <t>http://zzk.xywy.com/3446_gaishu.html</t>
  </si>
  <si>
    <t>http://zzk.xywy.com/3446_jieshao.html</t>
  </si>
  <si>
    <t>http://zzk.xywy.com/3446_yuanyin.html</t>
  </si>
  <si>
    <t>http://zzk.xywy.com/3446_yufang.html</t>
  </si>
  <si>
    <t>http://zzk.xywy.com/3446_jiancha.html</t>
  </si>
  <si>
    <t>http://zzk.xywy.com/3446_zhenduan.html</t>
  </si>
  <si>
    <t>青春危险期</t>
  </si>
  <si>
    <t>http://zzk.xywy.com/3466_gaishu.html</t>
  </si>
  <si>
    <t>http://zzk.xywy.com/3466_jieshao.html</t>
  </si>
  <si>
    <t>http://zzk.xywy.com/3466_yuanyin.html</t>
  </si>
  <si>
    <t>http://zzk.xywy.com/3466_yufang.html</t>
  </si>
  <si>
    <t>http://zzk.xywy.com/3466_jiancha.html</t>
  </si>
  <si>
    <t>http://zzk.xywy.com/3466_zhenduan.html</t>
  </si>
  <si>
    <t>http://zzk.xywy.com/3484_gaishu.html</t>
  </si>
  <si>
    <t>http://zzk.xywy.com/3484_jieshao.html</t>
  </si>
  <si>
    <t>http://zzk.xywy.com/3484_yuanyin.html</t>
  </si>
  <si>
    <t>http://zzk.xywy.com/3484_yufang.html</t>
  </si>
  <si>
    <t>http://zzk.xywy.com/3484_jiancha.html</t>
  </si>
  <si>
    <t>http://zzk.xywy.com/3484_zhenduan.html</t>
  </si>
  <si>
    <t>情感麻痹</t>
  </si>
  <si>
    <t>http://zzk.xywy.com/3489_gaishu.html</t>
  </si>
  <si>
    <t>http://zzk.xywy.com/3489_jieshao.html</t>
  </si>
  <si>
    <t>http://zzk.xywy.com/3489_yuanyin.html</t>
  </si>
  <si>
    <t>http://zzk.xywy.com/3489_yufang.html</t>
  </si>
  <si>
    <t>http://zzk.xywy.com/3489_jiancha.html</t>
  </si>
  <si>
    <t>http://zzk.xywy.com/3489_zhenduan.html</t>
  </si>
  <si>
    <t>情感依赖</t>
  </si>
  <si>
    <t>http://zzk.xywy.com/3490_gaishu.html</t>
  </si>
  <si>
    <t>http://zzk.xywy.com/3490_jieshao.html</t>
  </si>
  <si>
    <t>http://zzk.xywy.com/3490_yuanyin.html</t>
  </si>
  <si>
    <t>http://zzk.xywy.com/3490_yufang.html</t>
  </si>
  <si>
    <t>http://zzk.xywy.com/3490_jiancha.html</t>
  </si>
  <si>
    <t>http://zzk.xywy.com/3490_zhenduan.html</t>
  </si>
  <si>
    <t>情绪低落</t>
  </si>
  <si>
    <t>http://zzk.xywy.com/3492_gaishu.html</t>
  </si>
  <si>
    <t>http://zzk.xywy.com/3492_jieshao.html</t>
  </si>
  <si>
    <t>http://zzk.xywy.com/3492_yuanyin.html</t>
  </si>
  <si>
    <t>http://zzk.xywy.com/3492_yufang.html</t>
  </si>
  <si>
    <t>http://zzk.xywy.com/3492_jiancha.html</t>
  </si>
  <si>
    <t>http://zzk.xywy.com/3492_zhenduan.html</t>
  </si>
  <si>
    <t>情绪起伏大</t>
  </si>
  <si>
    <t>http://zzk.xywy.com/3493_gaishu.html</t>
  </si>
  <si>
    <t>http://zzk.xywy.com/3493_jieshao.html</t>
  </si>
  <si>
    <t>http://zzk.xywy.com/3493_yuanyin.html</t>
  </si>
  <si>
    <t>http://zzk.xywy.com/3493_yufang.html</t>
  </si>
  <si>
    <t>http://zzk.xywy.com/3493_jiancha.html</t>
  </si>
  <si>
    <t>http://zzk.xywy.com/3493_zhenduan.html</t>
  </si>
  <si>
    <t>情绪性多汗症</t>
  </si>
  <si>
    <t>http://zzk.xywy.com/3495_gaishu.html</t>
  </si>
  <si>
    <t>http://zzk.xywy.com/3495_jieshao.html</t>
  </si>
  <si>
    <t>http://zzk.xywy.com/3495_yuanyin.html</t>
  </si>
  <si>
    <t>http://zzk.xywy.com/3495_yufang.html</t>
  </si>
  <si>
    <t>http://zzk.xywy.com/3495_jiancha.html</t>
  </si>
  <si>
    <t>http://zzk.xywy.com/3495_zhenduan.html</t>
  </si>
  <si>
    <t>情绪性腹痛</t>
  </si>
  <si>
    <t>http://zzk.xywy.com/3496_gaishu.html</t>
  </si>
  <si>
    <t>http://zzk.xywy.com/3496_jieshao.html</t>
  </si>
  <si>
    <t>http://zzk.xywy.com/3496_yuanyin.html</t>
  </si>
  <si>
    <t>http://zzk.xywy.com/3496_yufang.html</t>
  </si>
  <si>
    <t>http://zzk.xywy.com/3496_jiancha.html</t>
  </si>
  <si>
    <t>http://zzk.xywy.com/3496_zhenduan.html</t>
  </si>
  <si>
    <t>情绪性高血压</t>
  </si>
  <si>
    <t>http://zzk.xywy.com/3498_gaishu.html</t>
  </si>
  <si>
    <t>http://zzk.xywy.com/3498_jieshao.html</t>
  </si>
  <si>
    <t>http://zzk.xywy.com/3498_yuanyin.html</t>
  </si>
  <si>
    <t>http://zzk.xywy.com/3498_yufang.html</t>
  </si>
  <si>
    <t>http://zzk.xywy.com/3498_jiancha.html</t>
  </si>
  <si>
    <t>http://zzk.xywy.com/3498_zhenduan.html</t>
  </si>
  <si>
    <t>情绪性进食</t>
  </si>
  <si>
    <t>http://zzk.xywy.com/3499_gaishu.html</t>
  </si>
  <si>
    <t>http://zzk.xywy.com/3499_jieshao.html</t>
  </si>
  <si>
    <t>http://zzk.xywy.com/3499_yuanyin.html</t>
  </si>
  <si>
    <t>http://zzk.xywy.com/3499_yufang.html</t>
  </si>
  <si>
    <t>http://zzk.xywy.com/3499_jiancha.html</t>
  </si>
  <si>
    <t>http://zzk.xywy.com/3499_zhenduan.html</t>
  </si>
  <si>
    <t>情绪性疲劳</t>
  </si>
  <si>
    <t>http://zzk.xywy.com/3500_gaishu.html</t>
  </si>
  <si>
    <t>http://zzk.xywy.com/3500_jieshao.html</t>
  </si>
  <si>
    <t>http://zzk.xywy.com/3500_yuanyin.html</t>
  </si>
  <si>
    <t>http://zzk.xywy.com/3500_yufang.html</t>
  </si>
  <si>
    <t>http://zzk.xywy.com/3500_jiancha.html</t>
  </si>
  <si>
    <t>http://zzk.xywy.com/3500_zhenduan.html</t>
  </si>
  <si>
    <t>情绪性失眠</t>
  </si>
  <si>
    <t>http://zzk.xywy.com/3501_gaishu.html</t>
  </si>
  <si>
    <t>http://zzk.xywy.com/3501_jieshao.html</t>
  </si>
  <si>
    <t>http://zzk.xywy.com/3501_yuanyin.html</t>
  </si>
  <si>
    <t>http://zzk.xywy.com/3501_yufang.html</t>
  </si>
  <si>
    <t>http://zzk.xywy.com/3501_jiancha.html</t>
  </si>
  <si>
    <t>http://zzk.xywy.com/3501_zhenduan.html</t>
  </si>
  <si>
    <t>情绪性头痛</t>
  </si>
  <si>
    <t>http://zzk.xywy.com/3502_gaishu.html</t>
  </si>
  <si>
    <t>http://zzk.xywy.com/3502_jieshao.html</t>
  </si>
  <si>
    <t>http://zzk.xywy.com/3502_yuanyin.html</t>
  </si>
  <si>
    <t>http://zzk.xywy.com/3502_yufang.html</t>
  </si>
  <si>
    <t>http://zzk.xywy.com/3502_jiancha.html</t>
  </si>
  <si>
    <t>http://zzk.xywy.com/3502_zhenduan.html</t>
  </si>
  <si>
    <t>情绪性胃痛</t>
  </si>
  <si>
    <t>http://zzk.xywy.com/3503_gaishu.html</t>
  </si>
  <si>
    <t>http://zzk.xywy.com/3503_jieshao.html</t>
  </si>
  <si>
    <t>http://zzk.xywy.com/3503_yuanyin.html</t>
  </si>
  <si>
    <t>http://zzk.xywy.com/3503_yufang.html</t>
  </si>
  <si>
    <t>http://zzk.xywy.com/3503_jiancha.html</t>
  </si>
  <si>
    <t>http://zzk.xywy.com/3503_zhenduan.html</t>
  </si>
  <si>
    <t>情绪性哮喘</t>
  </si>
  <si>
    <t>http://zzk.xywy.com/3504_gaishu.html</t>
  </si>
  <si>
    <t>http://zzk.xywy.com/3504_jieshao.html</t>
  </si>
  <si>
    <t>http://zzk.xywy.com/3504_yuanyin.html</t>
  </si>
  <si>
    <t>http://zzk.xywy.com/3504_yufang.html</t>
  </si>
  <si>
    <t>http://zzk.xywy.com/3504_jiancha.html</t>
  </si>
  <si>
    <t>http://zzk.xywy.com/3504_zhenduan.html</t>
  </si>
  <si>
    <t>情绪性厌食</t>
  </si>
  <si>
    <t>http://zzk.xywy.com/3505_gaishu.html</t>
  </si>
  <si>
    <t>http://zzk.xywy.com/3505_jieshao.html</t>
  </si>
  <si>
    <t>http://zzk.xywy.com/3505_yuanyin.html</t>
  </si>
  <si>
    <t>http://zzk.xywy.com/3505_yufang.html</t>
  </si>
  <si>
    <t>http://zzk.xywy.com/3505_jiancha.html</t>
  </si>
  <si>
    <t>http://zzk.xywy.com/3505_zhenduan.html</t>
  </si>
  <si>
    <t>情志内伤</t>
  </si>
  <si>
    <t>http://zzk.xywy.com/3506_gaishu.html</t>
  </si>
  <si>
    <t>http://zzk.xywy.com/3506_jieshao.html</t>
  </si>
  <si>
    <t>http://zzk.xywy.com/3506_yuanyin.html</t>
  </si>
  <si>
    <t>http://zzk.xywy.com/3506_yufang.html</t>
  </si>
  <si>
    <t>http://zzk.xywy.com/3506_jiancha.html</t>
  </si>
  <si>
    <t>http://zzk.xywy.com/3506_zhenduan.html</t>
  </si>
  <si>
    <t>躯体化障碍</t>
  </si>
  <si>
    <t>http://zzk.xywy.com/3526_gaishu.html</t>
  </si>
  <si>
    <t>http://zzk.xywy.com/3526_jieshao.html</t>
  </si>
  <si>
    <t>http://zzk.xywy.com/3526_yuanyin.html</t>
  </si>
  <si>
    <t>http://zzk.xywy.com/3526_yufang.html</t>
  </si>
  <si>
    <t>http://zzk.xywy.com/3526_jiancha.html</t>
  </si>
  <si>
    <t>http://zzk.xywy.com/3526_zhenduan.html</t>
  </si>
  <si>
    <t>http://zzk.xywy.com/3528_gaishu.html</t>
  </si>
  <si>
    <t>http://zzk.xywy.com/3528_jieshao.html</t>
  </si>
  <si>
    <t>http://zzk.xywy.com/3528_yuanyin.html</t>
  </si>
  <si>
    <t>http://zzk.xywy.com/3528_yufang.html</t>
  </si>
  <si>
    <t>http://zzk.xywy.com/3528_jiancha.html</t>
  </si>
  <si>
    <t>http://zzk.xywy.com/3528_zhenduan.html</t>
  </si>
  <si>
    <t>躯体依赖性</t>
  </si>
  <si>
    <t>http://zzk.xywy.com/3530_gaishu.html</t>
  </si>
  <si>
    <t>http://zzk.xywy.com/3530_jieshao.html</t>
  </si>
  <si>
    <t>http://zzk.xywy.com/3530_yuanyin.html</t>
  </si>
  <si>
    <t>http://zzk.xywy.com/3530_yufang.html</t>
  </si>
  <si>
    <t>http://zzk.xywy.com/3530_jiancha.html</t>
  </si>
  <si>
    <t>http://zzk.xywy.com/3530_zhenduan.html</t>
  </si>
  <si>
    <t>躯体主诉增多</t>
  </si>
  <si>
    <t>http://zzk.xywy.com/3531_gaishu.html</t>
  </si>
  <si>
    <t>http://zzk.xywy.com/3531_jieshao.html</t>
  </si>
  <si>
    <t>http://zzk.xywy.com/3531_yuanyin.html</t>
  </si>
  <si>
    <t>http://zzk.xywy.com/3531_yufang.html</t>
  </si>
  <si>
    <t>http://zzk.xywy.com/3531_jiancha.html</t>
  </si>
  <si>
    <t>http://zzk.xywy.com/3531_zhenduan.html</t>
  </si>
  <si>
    <t>http://zzk.xywy.com/3564_gaishu.html</t>
  </si>
  <si>
    <t>http://zzk.xywy.com/3564_jieshao.html</t>
  </si>
  <si>
    <t>http://zzk.xywy.com/3564_yuanyin.html</t>
  </si>
  <si>
    <t>http://zzk.xywy.com/3564_yufang.html</t>
  </si>
  <si>
    <t>http://zzk.xywy.com/3564_jiancha.html</t>
  </si>
  <si>
    <t>http://zzk.xywy.com/3564_zhenduan.html</t>
  </si>
  <si>
    <t>人格改变</t>
  </si>
  <si>
    <t>http://zzk.xywy.com/3584_gaishu.html</t>
  </si>
  <si>
    <t>http://zzk.xywy.com/3584_jieshao.html</t>
  </si>
  <si>
    <t>http://zzk.xywy.com/3584_yuanyin.html</t>
  </si>
  <si>
    <t>http://zzk.xywy.com/3584_yufang.html</t>
  </si>
  <si>
    <t>http://zzk.xywy.com/3584_jiancha.html</t>
  </si>
  <si>
    <t>http://zzk.xywy.com/3584_zhenduan.html</t>
  </si>
  <si>
    <t>http://zzk.xywy.com/3721_gaishu.html</t>
  </si>
  <si>
    <t>http://zzk.xywy.com/3721_jieshao.html</t>
  </si>
  <si>
    <t>http://zzk.xywy.com/3721_yuanyin.html</t>
  </si>
  <si>
    <t>http://zzk.xywy.com/3721_yufang.html</t>
  </si>
  <si>
    <t>http://zzk.xywy.com/3721_jiancha.html</t>
  </si>
  <si>
    <t>http://zzk.xywy.com/3721_zhenduan.html</t>
  </si>
  <si>
    <t>色情行为</t>
  </si>
  <si>
    <t>http://zzk.xywy.com/3726_gaishu.html</t>
  </si>
  <si>
    <t>http://zzk.xywy.com/3726_jieshao.html</t>
  </si>
  <si>
    <t>http://zzk.xywy.com/3726_yuanyin.html</t>
  </si>
  <si>
    <t>http://zzk.xywy.com/3726_yufang.html</t>
  </si>
  <si>
    <t>http://zzk.xywy.com/3726_jiancha.html</t>
  </si>
  <si>
    <t>http://zzk.xywy.com/3726_zhenduan.html</t>
  </si>
  <si>
    <t>社交恐惧</t>
  </si>
  <si>
    <t>http://zzk.xywy.com/3833_gaishu.html</t>
  </si>
  <si>
    <t>http://zzk.xywy.com/3833_jieshao.html</t>
  </si>
  <si>
    <t>http://zzk.xywy.com/3833_yuanyin.html</t>
  </si>
  <si>
    <t>http://zzk.xywy.com/3833_yufang.html</t>
  </si>
  <si>
    <t>http://zzk.xywy.com/3833_jiancha.html</t>
  </si>
  <si>
    <t>http://zzk.xywy.com/3833_zhenduan.html</t>
  </si>
  <si>
    <t>http://zzk.xywy.com/3834_gaishu.html</t>
  </si>
  <si>
    <t>http://zzk.xywy.com/3834_jieshao.html</t>
  </si>
  <si>
    <t>http://zzk.xywy.com/3834_yuanyin.html</t>
  </si>
  <si>
    <t>http://zzk.xywy.com/3834_yufang.html</t>
  </si>
  <si>
    <t>http://zzk.xywy.com/3834_jiancha.html</t>
  </si>
  <si>
    <t>http://zzk.xywy.com/3834_zhenduan.html</t>
  </si>
  <si>
    <t>神经官能症状</t>
  </si>
  <si>
    <t>http://zzk.xywy.com/3859_gaishu.html</t>
  </si>
  <si>
    <t>http://zzk.xywy.com/3859_jieshao.html</t>
  </si>
  <si>
    <t>http://zzk.xywy.com/3859_yuanyin.html</t>
  </si>
  <si>
    <t>http://zzk.xywy.com/3859_yufang.html</t>
  </si>
  <si>
    <t>http://zzk.xywy.com/3859_jiancha.html</t>
  </si>
  <si>
    <t>http://zzk.xywy.com/3859_zhenduan.html</t>
  </si>
  <si>
    <t>神经症性抑郁</t>
  </si>
  <si>
    <t>http://zzk.xywy.com/3878_gaishu.html</t>
  </si>
  <si>
    <t>http://zzk.xywy.com/3878_jieshao.html</t>
  </si>
  <si>
    <t>http://zzk.xywy.com/3878_yuanyin.html</t>
  </si>
  <si>
    <t>http://zzk.xywy.com/3878_yufang.html</t>
  </si>
  <si>
    <t>http://zzk.xywy.com/3878_jiancha.html</t>
  </si>
  <si>
    <t>http://zzk.xywy.com/3878_zhenduan.html</t>
  </si>
  <si>
    <t>神经质性格</t>
  </si>
  <si>
    <t>http://zzk.xywy.com/3879_gaishu.html</t>
  </si>
  <si>
    <t>http://zzk.xywy.com/3879_jieshao.html</t>
  </si>
  <si>
    <t>http://zzk.xywy.com/3879_yuanyin.html</t>
  </si>
  <si>
    <t>http://zzk.xywy.com/3879_yufang.html</t>
  </si>
  <si>
    <t>http://zzk.xywy.com/3879_jiancha.html</t>
  </si>
  <si>
    <t>http://zzk.xywy.com/3879_zhenduan.html</t>
  </si>
  <si>
    <t>生理性厌食</t>
  </si>
  <si>
    <t>http://zzk.xywy.com/3961_gaishu.html</t>
  </si>
  <si>
    <t>http://zzk.xywy.com/3961_jieshao.html</t>
  </si>
  <si>
    <t>http://zzk.xywy.com/3961_yuanyin.html</t>
  </si>
  <si>
    <t>http://zzk.xywy.com/3961_yufang.html</t>
  </si>
  <si>
    <t>http://zzk.xywy.com/3961_jiancha.html</t>
  </si>
  <si>
    <t>http://zzk.xywy.com/3961_zhenduan.html</t>
  </si>
  <si>
    <t>失眠</t>
  </si>
  <si>
    <t>http://zzk.xywy.com/3980_gaishu.html</t>
  </si>
  <si>
    <t>http://zzk.xywy.com/3980_jieshao.html</t>
  </si>
  <si>
    <t>http://zzk.xywy.com/3980_yuanyin.html</t>
  </si>
  <si>
    <t>http://zzk.xywy.com/3980_yufang.html</t>
  </si>
  <si>
    <t>http://zzk.xywy.com/3980_jiancha.html</t>
  </si>
  <si>
    <t>http://zzk.xywy.com/3980_zhenduan.html</t>
  </si>
  <si>
    <t>食欲异常</t>
  </si>
  <si>
    <t>http://zzk.xywy.com/4043_gaishu.html</t>
  </si>
  <si>
    <t>http://zzk.xywy.com/4043_jieshao.html</t>
  </si>
  <si>
    <t>http://zzk.xywy.com/4043_yuanyin.html</t>
  </si>
  <si>
    <t>http://zzk.xywy.com/4043_yufang.html</t>
  </si>
  <si>
    <t>http://zzk.xywy.com/4043_jiancha.html</t>
  </si>
  <si>
    <t>http://zzk.xywy.com/4043_zhenduan.html</t>
  </si>
  <si>
    <t>嗜酒</t>
  </si>
  <si>
    <t>http://zzk.xywy.com/4081_gaishu.html</t>
  </si>
  <si>
    <t>http://zzk.xywy.com/4081_jieshao.html</t>
  </si>
  <si>
    <t>http://zzk.xywy.com/4081_yuanyin.html</t>
  </si>
  <si>
    <t>http://zzk.xywy.com/4081_yufang.html</t>
  </si>
  <si>
    <t>http://zzk.xywy.com/4081_jiancha.html</t>
  </si>
  <si>
    <t>http://zzk.xywy.com/4081_zhenduan.html</t>
  </si>
  <si>
    <t>手机依赖症</t>
  </si>
  <si>
    <t>http://zzk.xywy.com/4108_gaishu.html</t>
  </si>
  <si>
    <t>http://zzk.xywy.com/4108_jieshao.html</t>
  </si>
  <si>
    <t>http://zzk.xywy.com/4108_yuanyin.html</t>
  </si>
  <si>
    <t>http://zzk.xywy.com/4108_yufang.html</t>
  </si>
  <si>
    <t>http://zzk.xywy.com/4108_jiancha.html</t>
  </si>
  <si>
    <t>http://zzk.xywy.com/4108_zhenduan.html</t>
  </si>
  <si>
    <t>睡眠障碍</t>
  </si>
  <si>
    <t>http://zzk.xywy.com/4270_gaishu.html</t>
  </si>
  <si>
    <t>http://zzk.xywy.com/4270_jieshao.html</t>
  </si>
  <si>
    <t>http://zzk.xywy.com/4270_yuanyin.html</t>
  </si>
  <si>
    <t>http://zzk.xywy.com/4270_yufang.html</t>
  </si>
  <si>
    <t>http://zzk.xywy.com/4270_jiancha.html</t>
  </si>
  <si>
    <t>http://zzk.xywy.com/4270_zhenduan.html</t>
  </si>
  <si>
    <t>睡瘫症</t>
  </si>
  <si>
    <t>http://zzk.xywy.com/4272_gaishu.html</t>
  </si>
  <si>
    <t>http://zzk.xywy.com/4272_jieshao.html</t>
  </si>
  <si>
    <t>http://zzk.xywy.com/4272_yuanyin.html</t>
  </si>
  <si>
    <t>http://zzk.xywy.com/4272_yufang.html</t>
  </si>
  <si>
    <t>http://zzk.xywy.com/4272_jiancha.html</t>
  </si>
  <si>
    <t>http://zzk.xywy.com/4272_zhenduan.html</t>
  </si>
  <si>
    <t>睡行症</t>
  </si>
  <si>
    <t>http://zzk.xywy.com/4273_gaishu.html</t>
  </si>
  <si>
    <t>http://zzk.xywy.com/4273_jieshao.html</t>
  </si>
  <si>
    <t>http://zzk.xywy.com/4273_yuanyin.html</t>
  </si>
  <si>
    <t>http://zzk.xywy.com/4273_yufang.html</t>
  </si>
  <si>
    <t>http://zzk.xywy.com/4273_jiancha.html</t>
  </si>
  <si>
    <t>http://zzk.xywy.com/4273_zhenduan.html</t>
  </si>
  <si>
    <t>思考困难感</t>
  </si>
  <si>
    <t>http://zzk.xywy.com/4277_gaishu.html</t>
  </si>
  <si>
    <t>http://zzk.xywy.com/4277_jieshao.html</t>
  </si>
  <si>
    <t>http://zzk.xywy.com/4277_yuanyin.html</t>
  </si>
  <si>
    <t>http://zzk.xywy.com/4277_yufang.html</t>
  </si>
  <si>
    <t>http://zzk.xywy.com/4277_jiancha.html</t>
  </si>
  <si>
    <t>http://zzk.xywy.com/4277_zhenduan.html</t>
  </si>
  <si>
    <t>贪食</t>
  </si>
  <si>
    <t>http://zzk.xywy.com/4380_gaishu.html</t>
  </si>
  <si>
    <t>http://zzk.xywy.com/4380_jieshao.html</t>
  </si>
  <si>
    <t>http://zzk.xywy.com/4380_yuanyin.html</t>
  </si>
  <si>
    <t>http://zzk.xywy.com/4380_yufang.html</t>
  </si>
  <si>
    <t>http://zzk.xywy.com/4380_jiancha.html</t>
  </si>
  <si>
    <t>http://zzk.xywy.com/4380_zhenduan.html</t>
  </si>
  <si>
    <t>贪食行为</t>
  </si>
  <si>
    <t>http://zzk.xywy.com/4381_gaishu.html</t>
  </si>
  <si>
    <t>http://zzk.xywy.com/4381_jieshao.html</t>
  </si>
  <si>
    <t>http://zzk.xywy.com/4381_yuanyin.html</t>
  </si>
  <si>
    <t>http://zzk.xywy.com/4381_yufang.html</t>
  </si>
  <si>
    <t>http://zzk.xywy.com/4381_jiancha.html</t>
  </si>
  <si>
    <t>http://zzk.xywy.com/4381_zhenduan.html</t>
  </si>
  <si>
    <t>体象障碍</t>
  </si>
  <si>
    <t>http://zzk.xywy.com/4428_gaishu.html</t>
  </si>
  <si>
    <t>http://zzk.xywy.com/4428_jieshao.html</t>
  </si>
  <si>
    <t>http://zzk.xywy.com/4428_yuanyin.html</t>
  </si>
  <si>
    <t>http://zzk.xywy.com/4428_yufang.html</t>
  </si>
  <si>
    <t>http://zzk.xywy.com/4428_jiancha.html</t>
  </si>
  <si>
    <t>http://zzk.xywy.com/4428_zhenduan.html</t>
  </si>
  <si>
    <t>挑剔嘴</t>
  </si>
  <si>
    <t>http://zzk.xywy.com/4436_gaishu.html</t>
  </si>
  <si>
    <t>http://zzk.xywy.com/4436_jieshao.html</t>
  </si>
  <si>
    <t>http://zzk.xywy.com/4436_yuanyin.html</t>
  </si>
  <si>
    <t>http://zzk.xywy.com/4436_yufang.html</t>
  </si>
  <si>
    <t>http://zzk.xywy.com/4436_jiancha.html</t>
  </si>
  <si>
    <t>http://zzk.xywy.com/4436_zhenduan.html</t>
  </si>
  <si>
    <t>退离休综合症</t>
  </si>
  <si>
    <t>http://zzk.xywy.com/4548_gaishu.html</t>
  </si>
  <si>
    <t>http://zzk.xywy.com/4548_jieshao.html</t>
  </si>
  <si>
    <t>http://zzk.xywy.com/4548_yuanyin.html</t>
  </si>
  <si>
    <t>http://zzk.xywy.com/4548_yufang.html</t>
  </si>
  <si>
    <t>http://zzk.xywy.com/4548_jiancha.html</t>
  </si>
  <si>
    <t>http://zzk.xywy.com/4548_zhenduan.html</t>
  </si>
  <si>
    <t>挖鼻孔</t>
  </si>
  <si>
    <t>http://zzk.xywy.com/4587_gaishu.html</t>
  </si>
  <si>
    <t>http://zzk.xywy.com/4587_jieshao.html</t>
  </si>
  <si>
    <t>http://zzk.xywy.com/4587_yuanyin.html</t>
  </si>
  <si>
    <t>http://zzk.xywy.com/4587_yufang.html</t>
  </si>
  <si>
    <t>http://zzk.xywy.com/4587_jiancha.html</t>
  </si>
  <si>
    <t>http://zzk.xywy.com/4587_zhenduan.html</t>
  </si>
  <si>
    <t>顽固性失眠</t>
  </si>
  <si>
    <t>http://zzk.xywy.com/4632_gaishu.html</t>
  </si>
  <si>
    <t>http://zzk.xywy.com/4632_jieshao.html</t>
  </si>
  <si>
    <t>http://zzk.xywy.com/4632_yuanyin.html</t>
  </si>
  <si>
    <t>http://zzk.xywy.com/4632_yufang.html</t>
  </si>
  <si>
    <t>http://zzk.xywy.com/4632_jiancha.html</t>
  </si>
  <si>
    <t>http://zzk.xywy.com/4632_zhenduan.html</t>
  </si>
  <si>
    <t>网络依赖</t>
  </si>
  <si>
    <t>http://zzk.xywy.com/4656_gaishu.html</t>
  </si>
  <si>
    <t>http://zzk.xywy.com/4656_jieshao.html</t>
  </si>
  <si>
    <t>http://zzk.xywy.com/4656_yuanyin.html</t>
  </si>
  <si>
    <t>http://zzk.xywy.com/4656_yufang.html</t>
  </si>
  <si>
    <t>http://zzk.xywy.com/4656_jiancha.html</t>
  </si>
  <si>
    <t>http://zzk.xywy.com/4656_zhenduan.html</t>
  </si>
  <si>
    <t>网络综合症</t>
  </si>
  <si>
    <t>http://zzk.xywy.com/4657_gaishu.html</t>
  </si>
  <si>
    <t>http://zzk.xywy.com/4657_jieshao.html</t>
  </si>
  <si>
    <t>http://zzk.xywy.com/4657_yuanyin.html</t>
  </si>
  <si>
    <t>http://zzk.xywy.com/4657_yufang.html</t>
  </si>
  <si>
    <t>http://zzk.xywy.com/4657_jiancha.html</t>
  </si>
  <si>
    <t>http://zzk.xywy.com/4657_zhenduan.html</t>
  </si>
  <si>
    <t>忘性大</t>
  </si>
  <si>
    <t>http://zzk.xywy.com/4664_gaishu.html</t>
  </si>
  <si>
    <t>http://zzk.xywy.com/4664_jieshao.html</t>
  </si>
  <si>
    <t>http://zzk.xywy.com/4664_yuanyin.html</t>
  </si>
  <si>
    <t>http://zzk.xywy.com/4664_yufang.html</t>
  </si>
  <si>
    <t>http://zzk.xywy.com/4664_jiancha.html</t>
  </si>
  <si>
    <t>http://zzk.xywy.com/4664_zhenduan.html</t>
  </si>
  <si>
    <t>违拗症</t>
  </si>
  <si>
    <t>http://zzk.xywy.com/4675_gaishu.html</t>
  </si>
  <si>
    <t>http://zzk.xywy.com/4675_jieshao.html</t>
  </si>
  <si>
    <t>http://zzk.xywy.com/4675_yuanyin.html</t>
  </si>
  <si>
    <t>http://zzk.xywy.com/4675_yufang.html</t>
  </si>
  <si>
    <t>http://zzk.xywy.com/4675_jiancha.html</t>
  </si>
  <si>
    <t>http://zzk.xywy.com/4675_zhenduan.html</t>
  </si>
  <si>
    <t>猥亵行为</t>
  </si>
  <si>
    <t>http://zzk.xywy.com/4690_gaishu.html</t>
  </si>
  <si>
    <t>http://zzk.xywy.com/4690_jieshao.html</t>
  </si>
  <si>
    <t>http://zzk.xywy.com/4690_yuanyin.html</t>
  </si>
  <si>
    <t>http://zzk.xywy.com/4690_yufang.html</t>
  </si>
  <si>
    <t>http://zzk.xywy.com/4690_jiancha.html</t>
  </si>
  <si>
    <t>http://zzk.xywy.com/4690_zhenduan.html</t>
  </si>
  <si>
    <t>无能力感</t>
  </si>
  <si>
    <t>http://zzk.xywy.com/4783_gaishu.html</t>
  </si>
  <si>
    <t>http://zzk.xywy.com/4783_jieshao.html</t>
  </si>
  <si>
    <t>http://zzk.xywy.com/4783_yuanyin.html</t>
  </si>
  <si>
    <t>http://zzk.xywy.com/4783_yufang.html</t>
  </si>
  <si>
    <t>http://zzk.xywy.com/4783_jiancha.html</t>
  </si>
  <si>
    <t>http://zzk.xywy.com/4783_zhenduan.html</t>
  </si>
  <si>
    <t>无用感</t>
  </si>
  <si>
    <t>http://zzk.xywy.com/4793_gaishu.html</t>
  </si>
  <si>
    <t>http://zzk.xywy.com/4793_jieshao.html</t>
  </si>
  <si>
    <t>http://zzk.xywy.com/4793_yuanyin.html</t>
  </si>
  <si>
    <t>http://zzk.xywy.com/4793_yufang.html</t>
  </si>
  <si>
    <t>http://zzk.xywy.com/4793_jiancha.html</t>
  </si>
  <si>
    <t>http://zzk.xywy.com/4793_zhenduan.html</t>
  </si>
  <si>
    <t>无助感</t>
  </si>
  <si>
    <t>http://zzk.xywy.com/4799_gaishu.html</t>
  </si>
  <si>
    <t>http://zzk.xywy.com/4799_jieshao.html</t>
  </si>
  <si>
    <t>http://zzk.xywy.com/4799_yuanyin.html</t>
  </si>
  <si>
    <t>http://zzk.xywy.com/4799_yufang.html</t>
  </si>
  <si>
    <t>http://zzk.xywy.com/4799_jiancha.html</t>
  </si>
  <si>
    <t>http://zzk.xywy.com/4799_zhenduan.html</t>
  </si>
  <si>
    <t>喜讲秽语</t>
  </si>
  <si>
    <t>http://zzk.xywy.com/1679_gaishu.html</t>
  </si>
  <si>
    <t>http://zzk.xywy.com/1679_jieshao.html</t>
  </si>
  <si>
    <t>http://zzk.xywy.com/1679_yuanyin.html</t>
  </si>
  <si>
    <t>http://zzk.xywy.com/1679_yufang.html</t>
  </si>
  <si>
    <t>http://zzk.xywy.com/1679_jiancha.html</t>
  </si>
  <si>
    <t>http://zzk.xywy.com/1679_zhenduan.html</t>
  </si>
  <si>
    <t>http://zzk.xywy.com/4806_gaishu.html</t>
  </si>
  <si>
    <t>http://zzk.xywy.com/4806_jieshao.html</t>
  </si>
  <si>
    <t>http://zzk.xywy.com/4806_yuanyin.html</t>
  </si>
  <si>
    <t>http://zzk.xywy.com/4806_yufang.html</t>
  </si>
  <si>
    <t>http://zzk.xywy.com/4806_jiancha.html</t>
  </si>
  <si>
    <t>http://zzk.xywy.com/4806_zhenduan.html</t>
  </si>
  <si>
    <t>喜怒无常</t>
  </si>
  <si>
    <t>http://zzk.xywy.com/4861_gaishu.html</t>
  </si>
  <si>
    <t>http://zzk.xywy.com/4861_jieshao.html</t>
  </si>
  <si>
    <t>http://zzk.xywy.com/4861_yuanyin.html</t>
  </si>
  <si>
    <t>http://zzk.xywy.com/4861_yufang.html</t>
  </si>
  <si>
    <t>http://zzk.xywy.com/4861_jiancha.html</t>
  </si>
  <si>
    <t>http://zzk.xywy.com/4861_zhenduan.html</t>
  </si>
  <si>
    <t>小便恐惧</t>
  </si>
  <si>
    <t>http://zzk.xywy.com/4984_gaishu.html</t>
  </si>
  <si>
    <t>http://zzk.xywy.com/4984_jieshao.html</t>
  </si>
  <si>
    <t>http://zzk.xywy.com/4984_yuanyin.html</t>
  </si>
  <si>
    <t>http://zzk.xywy.com/4984_yufang.html</t>
  </si>
  <si>
    <t>http://zzk.xywy.com/4984_jiancha.html</t>
  </si>
  <si>
    <t>http://zzk.xywy.com/4984_zhenduan.html</t>
  </si>
  <si>
    <t>心境不良</t>
  </si>
  <si>
    <t>http://zzk.xywy.com/5117_gaishu.html</t>
  </si>
  <si>
    <t>http://zzk.xywy.com/5117_jieshao.html</t>
  </si>
  <si>
    <t>http://zzk.xywy.com/5117_yuanyin.html</t>
  </si>
  <si>
    <t>http://zzk.xywy.com/5117_yufang.html</t>
  </si>
  <si>
    <t>http://zzk.xywy.com/5117_jiancha.html</t>
  </si>
  <si>
    <t>http://zzk.xywy.com/5117_zhenduan.html</t>
  </si>
  <si>
    <t>心境高涨</t>
  </si>
  <si>
    <t>http://zzk.xywy.com/5118_gaishu.html</t>
  </si>
  <si>
    <t>http://zzk.xywy.com/5118_jieshao.html</t>
  </si>
  <si>
    <t>http://zzk.xywy.com/5118_yuanyin.html</t>
  </si>
  <si>
    <t>http://zzk.xywy.com/5118_yufang.html</t>
  </si>
  <si>
    <t>http://zzk.xywy.com/5118_jiancha.html</t>
  </si>
  <si>
    <t>http://zzk.xywy.com/5118_zhenduan.html</t>
  </si>
  <si>
    <t>心理老化</t>
  </si>
  <si>
    <t>http://zzk.xywy.com/5120_gaishu.html</t>
  </si>
  <si>
    <t>http://zzk.xywy.com/5120_jieshao.html</t>
  </si>
  <si>
    <t>http://zzk.xywy.com/5120_yuanyin.html</t>
  </si>
  <si>
    <t>http://zzk.xywy.com/5120_yufang.html</t>
  </si>
  <si>
    <t>http://zzk.xywy.com/5120_jiancha.html</t>
  </si>
  <si>
    <t>http://zzk.xywy.com/5120_zhenduan.html</t>
  </si>
  <si>
    <t>http://zzk.xywy.com/5122_gaishu.html</t>
  </si>
  <si>
    <t>http://zzk.xywy.com/5122_jieshao.html</t>
  </si>
  <si>
    <t>http://zzk.xywy.com/5122_yuanyin.html</t>
  </si>
  <si>
    <t>http://zzk.xywy.com/5122_yufang.html</t>
  </si>
  <si>
    <t>http://zzk.xywy.com/5122_jiancha.html</t>
  </si>
  <si>
    <t>http://zzk.xywy.com/5122_zhenduan.html</t>
  </si>
  <si>
    <t>http://zzk.xywy.com/5123_gaishu.html</t>
  </si>
  <si>
    <t>http://zzk.xywy.com/5123_jieshao.html</t>
  </si>
  <si>
    <t>http://zzk.xywy.com/5123_yuanyin.html</t>
  </si>
  <si>
    <t>http://zzk.xywy.com/5123_yufang.html</t>
  </si>
  <si>
    <t>http://zzk.xywy.com/5123_jiancha.html</t>
  </si>
  <si>
    <t>http://zzk.xywy.com/5123_zhenduan.html</t>
  </si>
  <si>
    <t>心理伤害</t>
  </si>
  <si>
    <t>http://zzk.xywy.com/5124_gaishu.html</t>
  </si>
  <si>
    <t>http://zzk.xywy.com/5124_jieshao.html</t>
  </si>
  <si>
    <t>http://zzk.xywy.com/5124_yuanyin.html</t>
  </si>
  <si>
    <t>http://zzk.xywy.com/5124_yufang.html</t>
  </si>
  <si>
    <t>http://zzk.xywy.com/5124_jiancha.html</t>
  </si>
  <si>
    <t>http://zzk.xywy.com/5124_zhenduan.html</t>
  </si>
  <si>
    <t>http://zzk.xywy.com/5125_gaishu.html</t>
  </si>
  <si>
    <t>http://zzk.xywy.com/5125_jieshao.html</t>
  </si>
  <si>
    <t>http://zzk.xywy.com/5125_yuanyin.html</t>
  </si>
  <si>
    <t>http://zzk.xywy.com/5125_yufang.html</t>
  </si>
  <si>
    <t>http://zzk.xywy.com/5125_jiancha.html</t>
  </si>
  <si>
    <t>http://zzk.xywy.com/5125_zhenduan.html</t>
  </si>
  <si>
    <t>信息成瘾</t>
  </si>
  <si>
    <t>http://zzk.xywy.com/5216_gaishu.html</t>
  </si>
  <si>
    <t>http://zzk.xywy.com/5216_jieshao.html</t>
  </si>
  <si>
    <t>http://zzk.xywy.com/5216_yuanyin.html</t>
  </si>
  <si>
    <t>http://zzk.xywy.com/5216_yufang.html</t>
  </si>
  <si>
    <t>http://zzk.xywy.com/5216_jiancha.html</t>
  </si>
  <si>
    <t>http://zzk.xywy.com/5216_zhenduan.html</t>
  </si>
  <si>
    <t>醒后不解乏</t>
  </si>
  <si>
    <t>http://zzk.xywy.com/5228_gaishu.html</t>
  </si>
  <si>
    <t>http://zzk.xywy.com/5228_jieshao.html</t>
  </si>
  <si>
    <t>http://zzk.xywy.com/5228_yuanyin.html</t>
  </si>
  <si>
    <t>http://zzk.xywy.com/5228_yufang.html</t>
  </si>
  <si>
    <t>http://zzk.xywy.com/5228_jiancha.html</t>
  </si>
  <si>
    <t>http://zzk.xywy.com/5228_zhenduan.html</t>
  </si>
  <si>
    <t>性倒错</t>
  </si>
  <si>
    <t>http://zzk.xywy.com/5229_gaishu.html</t>
  </si>
  <si>
    <t>http://zzk.xywy.com/5229_jieshao.html</t>
  </si>
  <si>
    <t>http://zzk.xywy.com/5229_yuanyin.html</t>
  </si>
  <si>
    <t>http://zzk.xywy.com/5229_yufang.html</t>
  </si>
  <si>
    <t>http://zzk.xywy.com/5229_jiancha.html</t>
  </si>
  <si>
    <t>http://zzk.xywy.com/5229_zhenduan.html</t>
  </si>
  <si>
    <t>性感不快</t>
  </si>
  <si>
    <t>http://zzk.xywy.com/5232_gaishu.html</t>
  </si>
  <si>
    <t>http://zzk.xywy.com/5232_jieshao.html</t>
  </si>
  <si>
    <t>http://zzk.xywy.com/5232_yuanyin.html</t>
  </si>
  <si>
    <t>http://zzk.xywy.com/5232_yufang.html</t>
  </si>
  <si>
    <t>http://zzk.xywy.com/5232_jiancha.html</t>
  </si>
  <si>
    <t>http://zzk.xywy.com/5232_zhenduan.html</t>
  </si>
  <si>
    <t>性施虐癖</t>
  </si>
  <si>
    <t>http://zzk.xywy.com/5235_gaishu.html</t>
  </si>
  <si>
    <t>http://zzk.xywy.com/5235_jieshao.html</t>
  </si>
  <si>
    <t>http://zzk.xywy.com/5235_yuanyin.html</t>
  </si>
  <si>
    <t>http://zzk.xywy.com/5235_yufang.html</t>
  </si>
  <si>
    <t>http://zzk.xywy.com/5235_jiancha.html</t>
  </si>
  <si>
    <t>http://zzk.xywy.com/5235_zhenduan.html</t>
  </si>
  <si>
    <t>性受虐癖</t>
  </si>
  <si>
    <t>http://zzk.xywy.com/5236_gaishu.html</t>
  </si>
  <si>
    <t>http://zzk.xywy.com/5236_jieshao.html</t>
  </si>
  <si>
    <t>http://zzk.xywy.com/5236_yuanyin.html</t>
  </si>
  <si>
    <t>http://zzk.xywy.com/5236_yufang.html</t>
  </si>
  <si>
    <t>http://zzk.xywy.com/5236_jiancha.html</t>
  </si>
  <si>
    <t>http://zzk.xywy.com/5236_zhenduan.html</t>
  </si>
  <si>
    <t>性心理不成熟</t>
  </si>
  <si>
    <t>http://zzk.xywy.com/5238_gaishu.html</t>
  </si>
  <si>
    <t>http://zzk.xywy.com/5238_jieshao.html</t>
  </si>
  <si>
    <t>http://zzk.xywy.com/5238_yuanyin.html</t>
  </si>
  <si>
    <t>http://zzk.xywy.com/5238_yufang.html</t>
  </si>
  <si>
    <t>http://zzk.xywy.com/5238_jiancha.html</t>
  </si>
  <si>
    <t>http://zzk.xywy.com/5238_zhenduan.html</t>
  </si>
  <si>
    <t>性兴趣减退感</t>
  </si>
  <si>
    <t>http://zzk.xywy.com/5239_gaishu.html</t>
  </si>
  <si>
    <t>http://zzk.xywy.com/5239_jieshao.html</t>
  </si>
  <si>
    <t>http://zzk.xywy.com/5239_yuanyin.html</t>
  </si>
  <si>
    <t>http://zzk.xywy.com/5239_yufang.html</t>
  </si>
  <si>
    <t>http://zzk.xywy.com/5239_jiancha.html</t>
  </si>
  <si>
    <t>http://zzk.xywy.com/5239_zhenduan.html</t>
  </si>
  <si>
    <t>性欲减退</t>
  </si>
  <si>
    <t>http://zzk.xywy.com/5240_gaishu.html</t>
  </si>
  <si>
    <t>http://zzk.xywy.com/5240_jieshao.html</t>
  </si>
  <si>
    <t>http://zzk.xywy.com/5240_yuanyin.html</t>
  </si>
  <si>
    <t>http://zzk.xywy.com/5240_yufang.html</t>
  </si>
  <si>
    <t>http://zzk.xywy.com/5240_jiancha.html</t>
  </si>
  <si>
    <t>http://zzk.xywy.com/5240_zhenduan.html</t>
  </si>
  <si>
    <t>选择性缄默症</t>
  </si>
  <si>
    <t>http://zzk.xywy.com/5329_gaishu.html</t>
  </si>
  <si>
    <t>http://zzk.xywy.com/5329_jieshao.html</t>
  </si>
  <si>
    <t>http://zzk.xywy.com/5329_yuanyin.html</t>
  </si>
  <si>
    <t>http://zzk.xywy.com/5329_yufang.html</t>
  </si>
  <si>
    <t>http://zzk.xywy.com/5329_jiancha.html</t>
  </si>
  <si>
    <t>http://zzk.xywy.com/5329_zhenduan.html</t>
  </si>
  <si>
    <t>学习困难</t>
  </si>
  <si>
    <t>http://zzk.xywy.com/5331_gaishu.html</t>
  </si>
  <si>
    <t>http://zzk.xywy.com/5331_jieshao.html</t>
  </si>
  <si>
    <t>http://zzk.xywy.com/5331_yuanyin.html</t>
  </si>
  <si>
    <t>http://zzk.xywy.com/5331_yufang.html</t>
  </si>
  <si>
    <t>http://zzk.xywy.com/5331_jiancha.html</t>
  </si>
  <si>
    <t>http://zzk.xywy.com/5331_zhenduan.html</t>
  </si>
  <si>
    <t>学习障碍</t>
  </si>
  <si>
    <t>http://zzk.xywy.com/5332_gaishu.html</t>
  </si>
  <si>
    <t>http://zzk.xywy.com/5332_jieshao.html</t>
  </si>
  <si>
    <t>http://zzk.xywy.com/5332_yuanyin.html</t>
  </si>
  <si>
    <t>http://zzk.xywy.com/5332_yufang.html</t>
  </si>
  <si>
    <t>http://zzk.xywy.com/5332_jiancha.html</t>
  </si>
  <si>
    <t>http://zzk.xywy.com/5332_zhenduan.html</t>
  </si>
  <si>
    <t>严重情绪障碍</t>
  </si>
  <si>
    <t>http://zzk.xywy.com/5521_gaishu.html</t>
  </si>
  <si>
    <t>http://zzk.xywy.com/5521_jieshao.html</t>
  </si>
  <si>
    <t>http://zzk.xywy.com/5521_yuanyin.html</t>
  </si>
  <si>
    <t>http://zzk.xywy.com/5521_yufang.html</t>
  </si>
  <si>
    <t>http://zzk.xywy.com/5521_jiancha.html</t>
  </si>
  <si>
    <t>http://zzk.xywy.com/5521_zhenduan.html</t>
  </si>
  <si>
    <t>眼神异常</t>
  </si>
  <si>
    <t>http://zzk.xywy.com/5624_gaishu.html</t>
  </si>
  <si>
    <t>http://zzk.xywy.com/5624_jieshao.html</t>
  </si>
  <si>
    <t>http://zzk.xywy.com/5624_yuanyin.html</t>
  </si>
  <si>
    <t>http://zzk.xywy.com/5624_yufang.html</t>
  </si>
  <si>
    <t>http://zzk.xywy.com/5624_jiancha.html</t>
  </si>
  <si>
    <t>http://zzk.xywy.com/5624_zhenduan.html</t>
  </si>
  <si>
    <t>厌食</t>
  </si>
  <si>
    <t>http://zzk.xywy.com/5637_gaishu.html</t>
  </si>
  <si>
    <t>http://zzk.xywy.com/5637_jieshao.html</t>
  </si>
  <si>
    <t>http://zzk.xywy.com/5637_yuanyin.html</t>
  </si>
  <si>
    <t>http://zzk.xywy.com/5637_yufang.html</t>
  </si>
  <si>
    <t>http://zzk.xywy.com/5637_jiancha.html</t>
  </si>
  <si>
    <t>http://zzk.xywy.com/5637_zhenduan.html</t>
  </si>
  <si>
    <t>咬指甲</t>
  </si>
  <si>
    <t>http://zzk.xywy.com/5696_gaishu.html</t>
  </si>
  <si>
    <t>http://zzk.xywy.com/5696_jieshao.html</t>
  </si>
  <si>
    <t>http://zzk.xywy.com/5696_yuanyin.html</t>
  </si>
  <si>
    <t>http://zzk.xywy.com/5696_yufang.html</t>
  </si>
  <si>
    <t>http://zzk.xywy.com/5696_jiancha.html</t>
  </si>
  <si>
    <t>http://zzk.xywy.com/5696_zhenduan.html</t>
  </si>
  <si>
    <t>咬嘴唇或舌</t>
  </si>
  <si>
    <t>http://zzk.xywy.com/5697_gaishu.html</t>
  </si>
  <si>
    <t>http://zzk.xywy.com/5697_jieshao.html</t>
  </si>
  <si>
    <t>http://zzk.xywy.com/5697_yuanyin.html</t>
  </si>
  <si>
    <t>http://zzk.xywy.com/5697_yufang.html</t>
  </si>
  <si>
    <t>http://zzk.xywy.com/5697_jiancha.html</t>
  </si>
  <si>
    <t>http://zzk.xywy.com/5697_zhenduan.html</t>
  </si>
  <si>
    <t>药物依赖</t>
  </si>
  <si>
    <t>http://zzk.xywy.com/5701_gaishu.html</t>
  </si>
  <si>
    <t>http://zzk.xywy.com/5701_jieshao.html</t>
  </si>
  <si>
    <t>http://zzk.xywy.com/5701_yuanyin.html</t>
  </si>
  <si>
    <t>http://zzk.xywy.com/5701_yufang.html</t>
  </si>
  <si>
    <t>http://zzk.xywy.com/5701_jiancha.html</t>
  </si>
  <si>
    <t>http://zzk.xywy.com/5701_zhenduan.html</t>
  </si>
  <si>
    <t>夜游症</t>
  </si>
  <si>
    <t>http://zzk.xywy.com/5717_gaishu.html</t>
  </si>
  <si>
    <t>http://zzk.xywy.com/5717_jieshao.html</t>
  </si>
  <si>
    <t>http://zzk.xywy.com/5717_yuanyin.html</t>
  </si>
  <si>
    <t>http://zzk.xywy.com/5717_yufang.html</t>
  </si>
  <si>
    <t>http://zzk.xywy.com/5717_jiancha.html</t>
  </si>
  <si>
    <t>http://zzk.xywy.com/5717_zhenduan.html</t>
  </si>
  <si>
    <t>依赖公式化</t>
  </si>
  <si>
    <t>http://zzk.xywy.com/5748_gaishu.html</t>
  </si>
  <si>
    <t>http://zzk.xywy.com/5748_jieshao.html</t>
  </si>
  <si>
    <t>http://zzk.xywy.com/5748_yuanyin.html</t>
  </si>
  <si>
    <t>http://zzk.xywy.com/5748_yufang.html</t>
  </si>
  <si>
    <t>http://zzk.xywy.com/5748_jiancha.html</t>
  </si>
  <si>
    <t>http://zzk.xywy.com/5748_zhenduan.html</t>
  </si>
  <si>
    <t>依赖症</t>
  </si>
  <si>
    <t>http://zzk.xywy.com/5749_gaishu.html</t>
  </si>
  <si>
    <t>http://zzk.xywy.com/5749_jieshao.html</t>
  </si>
  <si>
    <t>http://zzk.xywy.com/5749_yuanyin.html</t>
  </si>
  <si>
    <t>http://zzk.xywy.com/5749_yufang.html</t>
  </si>
  <si>
    <t>http://zzk.xywy.com/5749_jiancha.html</t>
  </si>
  <si>
    <t>http://zzk.xywy.com/5749_zhenduan.html</t>
  </si>
  <si>
    <t>疑病症</t>
  </si>
  <si>
    <t>http://zzk.xywy.com/5765_gaishu.html</t>
  </si>
  <si>
    <t>http://zzk.xywy.com/5765_jieshao.html</t>
  </si>
  <si>
    <t>http://zzk.xywy.com/5765_yuanyin.html</t>
  </si>
  <si>
    <t>http://zzk.xywy.com/5765_yufang.html</t>
  </si>
  <si>
    <t>http://zzk.xywy.com/5765_jiancha.html</t>
  </si>
  <si>
    <t>http://zzk.xywy.com/5765_zhenduan.html</t>
  </si>
  <si>
    <t>http://zzk.xywy.com/5770_gaishu.html</t>
  </si>
  <si>
    <t>http://zzk.xywy.com/5770_jieshao.html</t>
  </si>
  <si>
    <t>http://zzk.xywy.com/5770_yuanyin.html</t>
  </si>
  <si>
    <t>http://zzk.xywy.com/5770_yufang.html</t>
  </si>
  <si>
    <t>http://zzk.xywy.com/5770_jiancha.html</t>
  </si>
  <si>
    <t>http://zzk.xywy.com/5770_zhenduan.html</t>
  </si>
  <si>
    <t>异食癖</t>
  </si>
  <si>
    <t>http://zzk.xywy.com/5779_gaishu.html</t>
  </si>
  <si>
    <t>http://zzk.xywy.com/5779_jieshao.html</t>
  </si>
  <si>
    <t>http://zzk.xywy.com/5779_yuanyin.html</t>
  </si>
  <si>
    <t>http://zzk.xywy.com/5779_yufang.html</t>
  </si>
  <si>
    <t>http://zzk.xywy.com/5779_jiancha.html</t>
  </si>
  <si>
    <t>http://zzk.xywy.com/5779_zhenduan.html</t>
  </si>
  <si>
    <t>异性装扮癖</t>
  </si>
  <si>
    <t>http://zzk.xywy.com/5786_gaishu.html</t>
  </si>
  <si>
    <t>http://zzk.xywy.com/5786_jieshao.html</t>
  </si>
  <si>
    <t>http://zzk.xywy.com/5786_yuanyin.html</t>
  </si>
  <si>
    <t>http://zzk.xywy.com/5786_yufang.html</t>
  </si>
  <si>
    <t>http://zzk.xywy.com/5786_jiancha.html</t>
  </si>
  <si>
    <t>http://zzk.xywy.com/5786_zhenduan.html</t>
  </si>
  <si>
    <t>抑郁</t>
  </si>
  <si>
    <t>http://zzk.xywy.com/5788_gaishu.html</t>
  </si>
  <si>
    <t>http://zzk.xywy.com/5788_jieshao.html</t>
  </si>
  <si>
    <t>http://zzk.xywy.com/5788_yuanyin.html</t>
  </si>
  <si>
    <t>http://zzk.xywy.com/5788_yufang.html</t>
  </si>
  <si>
    <t>http://zzk.xywy.com/5788_jiancha.html</t>
  </si>
  <si>
    <t>http://zzk.xywy.com/5788_zhenduan.html</t>
  </si>
  <si>
    <t>抑郁症</t>
  </si>
  <si>
    <t>http://zzk.xywy.com/5790_gaishu.html</t>
  </si>
  <si>
    <t>http://zzk.xywy.com/5790_jieshao.html</t>
  </si>
  <si>
    <t>http://zzk.xywy.com/5790_yuanyin.html</t>
  </si>
  <si>
    <t>http://zzk.xywy.com/5790_yufang.html</t>
  </si>
  <si>
    <t>http://zzk.xywy.com/5790_jiancha.html</t>
  </si>
  <si>
    <t>http://zzk.xywy.com/5790_zhenduan.html</t>
  </si>
  <si>
    <t>易激动</t>
  </si>
  <si>
    <t>http://zzk.xywy.com/5795_gaishu.html</t>
  </si>
  <si>
    <t>http://zzk.xywy.com/5795_jieshao.html</t>
  </si>
  <si>
    <t>http://zzk.xywy.com/5795_yuanyin.html</t>
  </si>
  <si>
    <t>http://zzk.xywy.com/5795_yufang.html</t>
  </si>
  <si>
    <t>http://zzk.xywy.com/5795_jiancha.html</t>
  </si>
  <si>
    <t>http://zzk.xywy.com/5795_zhenduan.html</t>
  </si>
  <si>
    <t>易哭</t>
  </si>
  <si>
    <t>http://zzk.xywy.com/5798_gaishu.html</t>
  </si>
  <si>
    <t>http://zzk.xywy.com/5798_jieshao.html</t>
  </si>
  <si>
    <t>http://zzk.xywy.com/5798_yuanyin.html</t>
  </si>
  <si>
    <t>http://zzk.xywy.com/5798_yufang.html</t>
  </si>
  <si>
    <t>http://zzk.xywy.com/5798_jiancha.html</t>
  </si>
  <si>
    <t>http://zzk.xywy.com/5798_zhenduan.html</t>
  </si>
  <si>
    <t>易醒</t>
  </si>
  <si>
    <t>http://zzk.xywy.com/5800_gaishu.html</t>
  </si>
  <si>
    <t>http://zzk.xywy.com/5800_jieshao.html</t>
  </si>
  <si>
    <t>http://zzk.xywy.com/5800_yuanyin.html</t>
  </si>
  <si>
    <t>http://zzk.xywy.com/5800_yufang.html</t>
  </si>
  <si>
    <t>http://zzk.xywy.com/5800_jiancha.html</t>
  </si>
  <si>
    <t>http://zzk.xywy.com/5800_zhenduan.html</t>
  </si>
  <si>
    <t>易性别癖</t>
  </si>
  <si>
    <t>http://zzk.xywy.com/5801_gaishu.html</t>
  </si>
  <si>
    <t>http://zzk.xywy.com/5801_jieshao.html</t>
  </si>
  <si>
    <t>http://zzk.xywy.com/5801_yuanyin.html</t>
  </si>
  <si>
    <t>http://zzk.xywy.com/5801_yufang.html</t>
  </si>
  <si>
    <t>http://zzk.xywy.com/5801_jiancha.html</t>
  </si>
  <si>
    <t>http://zzk.xywy.com/5801_zhenduan.html</t>
  </si>
  <si>
    <t>http://zzk.xywy.com/5802_gaishu.html</t>
  </si>
  <si>
    <t>http://zzk.xywy.com/5802_jieshao.html</t>
  </si>
  <si>
    <t>http://zzk.xywy.com/5802_yuanyin.html</t>
  </si>
  <si>
    <t>http://zzk.xywy.com/5802_yufang.html</t>
  </si>
  <si>
    <t>http://zzk.xywy.com/5802_jiancha.html</t>
  </si>
  <si>
    <t>http://zzk.xywy.com/5802_zhenduan.html</t>
  </si>
  <si>
    <t>谊妄</t>
  </si>
  <si>
    <t>http://zzk.xywy.com/5803_gaishu.html</t>
  </si>
  <si>
    <t>http://zzk.xywy.com/5803_jieshao.html</t>
  </si>
  <si>
    <t>http://zzk.xywy.com/5803_yuanyin.html</t>
  </si>
  <si>
    <t>http://zzk.xywy.com/5803_yufang.html</t>
  </si>
  <si>
    <t>http://zzk.xywy.com/5803_jiancha.html</t>
  </si>
  <si>
    <t>http://zzk.xywy.com/5803_zhenduan.html</t>
  </si>
  <si>
    <t>意向性震颤</t>
  </si>
  <si>
    <t>http://zzk.xywy.com/5812_gaishu.html</t>
  </si>
  <si>
    <t>http://zzk.xywy.com/5812_jieshao.html</t>
  </si>
  <si>
    <t>http://zzk.xywy.com/5812_yuanyin.html</t>
  </si>
  <si>
    <t>http://zzk.xywy.com/5812_yufang.html</t>
  </si>
  <si>
    <t>http://zzk.xywy.com/5812_jiancha.html</t>
  </si>
  <si>
    <t>http://zzk.xywy.com/5812_zhenduan.html</t>
  </si>
  <si>
    <t>意志丧失性格</t>
  </si>
  <si>
    <t>http://zzk.xywy.com/5813_gaishu.html</t>
  </si>
  <si>
    <t>http://zzk.xywy.com/5813_jieshao.html</t>
  </si>
  <si>
    <t>http://zzk.xywy.com/5813_yuanyin.html</t>
  </si>
  <si>
    <t>http://zzk.xywy.com/5813_yufang.html</t>
  </si>
  <si>
    <t>http://zzk.xywy.com/5813_jiancha.html</t>
  </si>
  <si>
    <t>http://zzk.xywy.com/5813_zhenduan.html</t>
  </si>
  <si>
    <t>http://zzk.xywy.com/5867_gaishu.html</t>
  </si>
  <si>
    <t>http://zzk.xywy.com/5867_jieshao.html</t>
  </si>
  <si>
    <t>http://zzk.xywy.com/5867_yuanyin.html</t>
  </si>
  <si>
    <t>http://zzk.xywy.com/5867_yufang.html</t>
  </si>
  <si>
    <t>http://zzk.xywy.com/5867_jiancha.html</t>
  </si>
  <si>
    <t>http://zzk.xywy.com/5867_zhenduan.html</t>
  </si>
  <si>
    <t>忧郁</t>
  </si>
  <si>
    <t>http://zzk.xywy.com/5930_gaishu.html</t>
  </si>
  <si>
    <t>http://zzk.xywy.com/5930_jieshao.html</t>
  </si>
  <si>
    <t>http://zzk.xywy.com/5930_yuanyin.html</t>
  </si>
  <si>
    <t>http://zzk.xywy.com/5930_yufang.html</t>
  </si>
  <si>
    <t>http://zzk.xywy.com/5930_jiancha.html</t>
  </si>
  <si>
    <t>http://zzk.xywy.com/5930_zhenduan.html</t>
  </si>
  <si>
    <t>愉快感缺乏</t>
  </si>
  <si>
    <t>http://zzk.xywy.com/5966_gaishu.html</t>
  </si>
  <si>
    <t>http://zzk.xywy.com/5966_jieshao.html</t>
  </si>
  <si>
    <t>http://zzk.xywy.com/5966_yuanyin.html</t>
  </si>
  <si>
    <t>http://zzk.xywy.com/5966_yufang.html</t>
  </si>
  <si>
    <t>http://zzk.xywy.com/5966_jiancha.html</t>
  </si>
  <si>
    <t>http://zzk.xywy.com/5966_zhenduan.html</t>
  </si>
  <si>
    <t>灾难反应</t>
  </si>
  <si>
    <t>http://zzk.xywy.com/6036_gaishu.html</t>
  </si>
  <si>
    <t>http://zzk.xywy.com/6036_jieshao.html</t>
  </si>
  <si>
    <t>http://zzk.xywy.com/6036_yuanyin.html</t>
  </si>
  <si>
    <t>http://zzk.xywy.com/6036_yufang.html</t>
  </si>
  <si>
    <t>http://zzk.xywy.com/6036_jiancha.html</t>
  </si>
  <si>
    <t>http://zzk.xywy.com/6036_zhenduan.html</t>
  </si>
  <si>
    <t>http://zzk.xywy.com/6287_gaishu.html</t>
  </si>
  <si>
    <t>http://zzk.xywy.com/6287_jieshao.html</t>
  </si>
  <si>
    <t>http://zzk.xywy.com/6287_yuanyin.html</t>
  </si>
  <si>
    <t>http://zzk.xywy.com/6287_yufang.html</t>
  </si>
  <si>
    <t>http://zzk.xywy.com/6287_jiancha.html</t>
  </si>
  <si>
    <t>http://zzk.xywy.com/6287_zhenduan.html</t>
  </si>
  <si>
    <t>注意力不集中</t>
  </si>
  <si>
    <t>http://zzk.xywy.com/6321_gaishu.html</t>
  </si>
  <si>
    <t>http://zzk.xywy.com/6321_jieshao.html</t>
  </si>
  <si>
    <t>http://zzk.xywy.com/6321_yuanyin.html</t>
  </si>
  <si>
    <t>http://zzk.xywy.com/6321_yufang.html</t>
  </si>
  <si>
    <t>http://zzk.xywy.com/6321_jiancha.html</t>
  </si>
  <si>
    <t>http://zzk.xywy.com/6321_zhenduan.html</t>
  </si>
  <si>
    <t>http://zzk.xywy.com/6322_gaishu.html</t>
  </si>
  <si>
    <t>http://zzk.xywy.com/6322_jieshao.html</t>
  </si>
  <si>
    <t>http://zzk.xywy.com/6322_yuanyin.html</t>
  </si>
  <si>
    <t>http://zzk.xywy.com/6322_yufang.html</t>
  </si>
  <si>
    <t>http://zzk.xywy.com/6322_jiancha.html</t>
  </si>
  <si>
    <t>http://zzk.xywy.com/6322_zhenduan.html</t>
  </si>
  <si>
    <t>自恋</t>
  </si>
  <si>
    <t>http://zzk.xywy.com/6379_gaishu.html</t>
  </si>
  <si>
    <t>http://zzk.xywy.com/6379_jieshao.html</t>
  </si>
  <si>
    <t>http://zzk.xywy.com/6379_yuanyin.html</t>
  </si>
  <si>
    <t>http://zzk.xywy.com/6379_yufang.html</t>
  </si>
  <si>
    <t>http://zzk.xywy.com/6379_jiancha.html</t>
  </si>
  <si>
    <t>http://zzk.xywy.com/6379_zhenduan.html</t>
  </si>
  <si>
    <t>自我残伤行为</t>
  </si>
  <si>
    <t>http://zzk.xywy.com/6381_gaishu.html</t>
  </si>
  <si>
    <t>http://zzk.xywy.com/6381_jieshao.html</t>
  </si>
  <si>
    <t>http://zzk.xywy.com/6381_yuanyin.html</t>
  </si>
  <si>
    <t>http://zzk.xywy.com/6381_yufang.html</t>
  </si>
  <si>
    <t>http://zzk.xywy.com/6381_jiancha.html</t>
  </si>
  <si>
    <t>http://zzk.xywy.com/6381_zhenduan.html</t>
  </si>
  <si>
    <t>症状百科
&gt; 营养科</t>
  </si>
  <si>
    <t>氮负平衡</t>
  </si>
  <si>
    <t>http://zzk.xywy.com/621_gaishu.html</t>
  </si>
  <si>
    <t>http://zzk.xywy.com/621_jieshao.html</t>
  </si>
  <si>
    <t>http://zzk.xywy.com/621_yuanyin.html</t>
  </si>
  <si>
    <t>http://zzk.xywy.com/621_yufang.html</t>
  </si>
  <si>
    <t>http://zzk.xywy.com/621_jiancha.html</t>
  </si>
  <si>
    <t>http://zzk.xywy.com/621_zhenduan.html</t>
  </si>
  <si>
    <t>腹部型肥胖</t>
  </si>
  <si>
    <t>http://zzk.xywy.com/1092_gaishu.html</t>
  </si>
  <si>
    <t>http://zzk.xywy.com/1092_jieshao.html</t>
  </si>
  <si>
    <t>http://zzk.xywy.com/1092_yuanyin.html</t>
  </si>
  <si>
    <t>http://zzk.xywy.com/1092_yufang.html</t>
  </si>
  <si>
    <t>http://zzk.xywy.com/1092_jiancha.html</t>
  </si>
  <si>
    <t>http://zzk.xywy.com/1092_zhenduan.html</t>
  </si>
  <si>
    <t>毛发干枯</t>
  </si>
  <si>
    <t>http://zzk.xywy.com/2680_gaishu.html</t>
  </si>
  <si>
    <t>http://zzk.xywy.com/2680_jieshao.html</t>
  </si>
  <si>
    <t>http://zzk.xywy.com/2680_yuanyin.html</t>
  </si>
  <si>
    <t>http://zzk.xywy.com/2680_yufang.html</t>
  </si>
  <si>
    <t>http://zzk.xywy.com/2680_jiancha.html</t>
  </si>
  <si>
    <t>http://zzk.xywy.com/2680_zhenduan.html</t>
  </si>
  <si>
    <t>能量不足</t>
  </si>
  <si>
    <t>http://zzk.xywy.com/2907_gaishu.html</t>
  </si>
  <si>
    <t>http://zzk.xywy.com/2907_jieshao.html</t>
  </si>
  <si>
    <t>http://zzk.xywy.com/2907_yuanyin.html</t>
  </si>
  <si>
    <t>http://zzk.xywy.com/2907_yufang.html</t>
  </si>
  <si>
    <t>http://zzk.xywy.com/2907_jiancha.html</t>
  </si>
  <si>
    <t>http://zzk.xywy.com/2907_zhenduan.html</t>
  </si>
  <si>
    <t>皮下脂肪萎缩</t>
  </si>
  <si>
    <t>http://zzk.xywy.com/3248_gaishu.html</t>
  </si>
  <si>
    <t>http://zzk.xywy.com/3248_jieshao.html</t>
  </si>
  <si>
    <t>http://zzk.xywy.com/3248_yuanyin.html</t>
  </si>
  <si>
    <t>http://zzk.xywy.com/3248_yufang.html</t>
  </si>
  <si>
    <t>http://zzk.xywy.com/3248_jiancha.html</t>
  </si>
  <si>
    <t>http://zzk.xywy.com/3248_zhenduan.html</t>
  </si>
  <si>
    <t>皮下脂肪增多</t>
  </si>
  <si>
    <t>http://zzk.xywy.com/3250_gaishu.html</t>
  </si>
  <si>
    <t>http://zzk.xywy.com/3250_jieshao.html</t>
  </si>
  <si>
    <t>http://zzk.xywy.com/3250_yuanyin.html</t>
  </si>
  <si>
    <t>http://zzk.xywy.com/3250_yufang.html</t>
  </si>
  <si>
    <t>http://zzk.xywy.com/3250_jiancha.html</t>
  </si>
  <si>
    <t>http://zzk.xywy.com/3250_zhenduan.html</t>
  </si>
  <si>
    <t>全身消瘦型</t>
  </si>
  <si>
    <t>http://zzk.xywy.com/3553_gaishu.html</t>
  </si>
  <si>
    <t>http://zzk.xywy.com/3553_jieshao.html</t>
  </si>
  <si>
    <t>http://zzk.xywy.com/3553_yuanyin.html</t>
  </si>
  <si>
    <t>http://zzk.xywy.com/3553_yufang.html</t>
  </si>
  <si>
    <t>http://zzk.xywy.com/3553_jiancha.html</t>
  </si>
  <si>
    <t>http://zzk.xywy.com/3553_zhenduan.html</t>
  </si>
  <si>
    <t>http://zzk.xywy.com/3986_gaishu.html</t>
  </si>
  <si>
    <t>http://zzk.xywy.com/3986_jieshao.html</t>
  </si>
  <si>
    <t>http://zzk.xywy.com/3986_yuanyin.html</t>
  </si>
  <si>
    <t>http://zzk.xywy.com/3986_yufang.html</t>
  </si>
  <si>
    <t>http://zzk.xywy.com/3986_jiancha.html</t>
  </si>
  <si>
    <t>http://zzk.xywy.com/3986_zhenduan.html</t>
  </si>
  <si>
    <t>湿性脚气</t>
  </si>
  <si>
    <t>http://zzk.xywy.com/3994_gaishu.html</t>
  </si>
  <si>
    <t>http://zzk.xywy.com/3994_jieshao.html</t>
  </si>
  <si>
    <t>http://zzk.xywy.com/3994_yuanyin.html</t>
  </si>
  <si>
    <t>http://zzk.xywy.com/3994_yufang.html</t>
  </si>
  <si>
    <t>http://zzk.xywy.com/3994_jiancha.html</t>
  </si>
  <si>
    <t>http://zzk.xywy.com/3994_zhenduan.html</t>
  </si>
  <si>
    <t>湿脚气</t>
  </si>
  <si>
    <t>http://zzk.xywy.com/3995_gaishu.html</t>
  </si>
  <si>
    <t>http://zzk.xywy.com/3995_jieshao.html</t>
  </si>
  <si>
    <t>http://zzk.xywy.com/3995_yuanyin.html</t>
  </si>
  <si>
    <t>http://zzk.xywy.com/3995_yufang.html</t>
  </si>
  <si>
    <t>http://zzk.xywy.com/3995_jiancha.html</t>
  </si>
  <si>
    <t>http://zzk.xywy.com/3995_zhenduan.html</t>
  </si>
  <si>
    <t>手臂肌肉萎缩</t>
  </si>
  <si>
    <t>http://zzk.xywy.com/4097_gaishu.html</t>
  </si>
  <si>
    <t>http://zzk.xywy.com/4097_jieshao.html</t>
  </si>
  <si>
    <t>http://zzk.xywy.com/4097_yuanyin.html</t>
  </si>
  <si>
    <t>http://zzk.xywy.com/4097_yufang.html</t>
  </si>
  <si>
    <t>http://zzk.xywy.com/4097_jiancha.html</t>
  </si>
  <si>
    <t>http://zzk.xywy.com/4097_zhenduan.html</t>
  </si>
  <si>
    <t>水盐代谢障碍</t>
  </si>
  <si>
    <t>http://zzk.xywy.com/4245_gaishu.html</t>
  </si>
  <si>
    <t>http://zzk.xywy.com/4245_jieshao.html</t>
  </si>
  <si>
    <t>http://zzk.xywy.com/4245_yuanyin.html</t>
  </si>
  <si>
    <t>http://zzk.xywy.com/4245_yufang.html</t>
  </si>
  <si>
    <t>http://zzk.xywy.com/4245_jiancha.html</t>
  </si>
  <si>
    <t>http://zzk.xywy.com/4245_zhenduan.html</t>
  </si>
  <si>
    <t>头发淡黄色</t>
  </si>
  <si>
    <t>http://zzk.xywy.com/4487_gaishu.html</t>
  </si>
  <si>
    <t>http://zzk.xywy.com/4487_jieshao.html</t>
  </si>
  <si>
    <t>http://zzk.xywy.com/4487_yuanyin.html</t>
  </si>
  <si>
    <t>http://zzk.xywy.com/4487_yufang.html</t>
  </si>
  <si>
    <t>http://zzk.xywy.com/4487_jiancha.html</t>
  </si>
  <si>
    <t>http://zzk.xywy.com/4487_zhenduan.html</t>
  </si>
  <si>
    <t>头发分叉</t>
  </si>
  <si>
    <t>http://zzk.xywy.com/4488_gaishu.html</t>
  </si>
  <si>
    <t>http://zzk.xywy.com/4488_jieshao.html</t>
  </si>
  <si>
    <t>http://zzk.xywy.com/4488_yuanyin.html</t>
  </si>
  <si>
    <t>http://zzk.xywy.com/4488_yufang.html</t>
  </si>
  <si>
    <t>http://zzk.xywy.com/4488_jiancha.html</t>
  </si>
  <si>
    <t>http://zzk.xywy.com/4488_zhenduan.html</t>
  </si>
  <si>
    <t>腿脚抽筋</t>
  </si>
  <si>
    <t>http://zzk.xywy.com/4543_gaishu.html</t>
  </si>
  <si>
    <t>http://zzk.xywy.com/4543_jieshao.html</t>
  </si>
  <si>
    <t>http://zzk.xywy.com/4543_yuanyin.html</t>
  </si>
  <si>
    <t>http://zzk.xywy.com/4543_yufang.html</t>
  </si>
  <si>
    <t>http://zzk.xywy.com/4543_jiancha.html</t>
  </si>
  <si>
    <t>http://zzk.xywy.com/4543_zhenduan.html</t>
  </si>
  <si>
    <t>微量元素缺少</t>
  </si>
  <si>
    <t>http://zzk.xywy.com/4666_gaishu.html</t>
  </si>
  <si>
    <t>http://zzk.xywy.com/4666_jieshao.html</t>
  </si>
  <si>
    <t>http://zzk.xywy.com/4666_yuanyin.html</t>
  </si>
  <si>
    <t>http://zzk.xywy.com/4666_yufang.html</t>
  </si>
  <si>
    <t>http://zzk.xywy.com/4666_jiancha.html</t>
  </si>
  <si>
    <t>http://zzk.xywy.com/4666_zhenduan.html</t>
  </si>
  <si>
    <t>http://zzk.xywy.com/4676_gaishu.html</t>
  </si>
  <si>
    <t>http://zzk.xywy.com/4676_jieshao.html</t>
  </si>
  <si>
    <t>http://zzk.xywy.com/4676_yuanyin.html</t>
  </si>
  <si>
    <t>http://zzk.xywy.com/4676_yufang.html</t>
  </si>
  <si>
    <t>http://zzk.xywy.com/4676_jiancha.html</t>
  </si>
  <si>
    <t>http://zzk.xywy.com/4676_zhenduan.html</t>
  </si>
  <si>
    <t>维生素B1缺乏</t>
  </si>
  <si>
    <t>http://zzk.xywy.com/4677_gaishu.html</t>
  </si>
  <si>
    <t>http://zzk.xywy.com/4677_jieshao.html</t>
  </si>
  <si>
    <t>http://zzk.xywy.com/4677_yuanyin.html</t>
  </si>
  <si>
    <t>http://zzk.xywy.com/4677_yufang.html</t>
  </si>
  <si>
    <t>http://zzk.xywy.com/4677_jiancha.html</t>
  </si>
  <si>
    <t>http://zzk.xywy.com/4677_zhenduan.html</t>
  </si>
  <si>
    <t>http://zzk.xywy.com/4678_gaishu.html</t>
  </si>
  <si>
    <t>http://zzk.xywy.com/4678_jieshao.html</t>
  </si>
  <si>
    <t>http://zzk.xywy.com/4678_yuanyin.html</t>
  </si>
  <si>
    <t>http://zzk.xywy.com/4678_yufang.html</t>
  </si>
  <si>
    <t>http://zzk.xywy.com/4678_jiancha.html</t>
  </si>
  <si>
    <t>http://zzk.xywy.com/4678_zhenduan.html</t>
  </si>
  <si>
    <t>维生素C缺乏</t>
  </si>
  <si>
    <t>http://zzk.xywy.com/4679_gaishu.html</t>
  </si>
  <si>
    <t>http://zzk.xywy.com/4679_jieshao.html</t>
  </si>
  <si>
    <t>http://zzk.xywy.com/4679_yuanyin.html</t>
  </si>
  <si>
    <t>http://zzk.xywy.com/4679_yufang.html</t>
  </si>
  <si>
    <t>http://zzk.xywy.com/4679_jiancha.html</t>
  </si>
  <si>
    <t>http://zzk.xywy.com/4679_zhenduan.html</t>
  </si>
  <si>
    <t>维生素D缺乏</t>
  </si>
  <si>
    <t>http://zzk.xywy.com/4680_gaishu.html</t>
  </si>
  <si>
    <t>http://zzk.xywy.com/4680_jieshao.html</t>
  </si>
  <si>
    <t>http://zzk.xywy.com/4680_yuanyin.html</t>
  </si>
  <si>
    <t>http://zzk.xywy.com/4680_yufang.html</t>
  </si>
  <si>
    <t>http://zzk.xywy.com/4680_jiancha.html</t>
  </si>
  <si>
    <t>http://zzk.xywy.com/4680_zhenduan.html</t>
  </si>
  <si>
    <t>维生素D中毒</t>
  </si>
  <si>
    <t>http://zzk.xywy.com/4681_gaishu.html</t>
  </si>
  <si>
    <t>http://zzk.xywy.com/4681_jieshao.html</t>
  </si>
  <si>
    <t>http://zzk.xywy.com/4681_yuanyin.html</t>
  </si>
  <si>
    <t>http://zzk.xywy.com/4681_yufang.html</t>
  </si>
  <si>
    <t>http://zzk.xywy.com/4681_jiancha.html</t>
  </si>
  <si>
    <t>http://zzk.xywy.com/4681_zhenduan.html</t>
  </si>
  <si>
    <t>维生素E缺乏</t>
  </si>
  <si>
    <t>http://zzk.xywy.com/4682_gaishu.html</t>
  </si>
  <si>
    <t>http://zzk.xywy.com/4682_jieshao.html</t>
  </si>
  <si>
    <t>http://zzk.xywy.com/4682_yuanyin.html</t>
  </si>
  <si>
    <t>http://zzk.xywy.com/4682_yufang.html</t>
  </si>
  <si>
    <t>http://zzk.xywy.com/4682_jiancha.html</t>
  </si>
  <si>
    <t>http://zzk.xywy.com/4682_zhenduan.html</t>
  </si>
  <si>
    <t>维生素K缺乏</t>
  </si>
  <si>
    <t>http://zzk.xywy.com/4683_gaishu.html</t>
  </si>
  <si>
    <t>http://zzk.xywy.com/4683_jieshao.html</t>
  </si>
  <si>
    <t>http://zzk.xywy.com/4683_yuanyin.html</t>
  </si>
  <si>
    <t>http://zzk.xywy.com/4683_yufang.html</t>
  </si>
  <si>
    <t>http://zzk.xywy.com/4683_jiancha.html</t>
  </si>
  <si>
    <t>http://zzk.xywy.com/4683_zhenduan.html</t>
  </si>
  <si>
    <t>维生素缺乏</t>
  </si>
  <si>
    <t>http://zzk.xywy.com/4684_gaishu.html</t>
  </si>
  <si>
    <t>http://zzk.xywy.com/4684_jieshao.html</t>
  </si>
  <si>
    <t>http://zzk.xywy.com/4684_yuanyin.html</t>
  </si>
  <si>
    <t>http://zzk.xywy.com/4684_yufang.html</t>
  </si>
  <si>
    <t>http://zzk.xywy.com/4684_jiancha.html</t>
  </si>
  <si>
    <t>http://zzk.xywy.com/4684_zhenduan.html</t>
  </si>
  <si>
    <t>硒缺乏</t>
  </si>
  <si>
    <t>http://zzk.xywy.com/4832_gaishu.html</t>
  </si>
  <si>
    <t>http://zzk.xywy.com/4832_jieshao.html</t>
  </si>
  <si>
    <t>http://zzk.xywy.com/4832_yuanyin.html</t>
  </si>
  <si>
    <t>http://zzk.xywy.com/4832_yufang.html</t>
  </si>
  <si>
    <t>http://zzk.xywy.com/4832_jiancha.html</t>
  </si>
  <si>
    <t>http://zzk.xywy.com/4832_zhenduan.html</t>
  </si>
  <si>
    <t>http://zzk.xywy.com/4982_gaishu.html</t>
  </si>
  <si>
    <t>http://zzk.xywy.com/4982_jieshao.html</t>
  </si>
  <si>
    <t>http://zzk.xywy.com/4982_yuanyin.html</t>
  </si>
  <si>
    <t>http://zzk.xywy.com/4982_yufang.html</t>
  </si>
  <si>
    <t>http://zzk.xywy.com/4982_jiancha.html</t>
  </si>
  <si>
    <t>http://zzk.xywy.com/4982_zhenduan.html</t>
  </si>
  <si>
    <t>液体平衡失调</t>
  </si>
  <si>
    <t>http://zzk.xywy.com/5719_gaishu.html</t>
  </si>
  <si>
    <t>http://zzk.xywy.com/5719_jieshao.html</t>
  </si>
  <si>
    <t>http://zzk.xywy.com/5719_yuanyin.html</t>
  </si>
  <si>
    <t>http://zzk.xywy.com/5719_yufang.html</t>
  </si>
  <si>
    <t>http://zzk.xywy.com/5719_jiancha.html</t>
  </si>
  <si>
    <t>http://zzk.xywy.com/5719_zhenduan.html</t>
  </si>
  <si>
    <t>营养不良</t>
  </si>
  <si>
    <t>http://zzk.xywy.com/5914_gaishu.html</t>
  </si>
  <si>
    <t>http://zzk.xywy.com/5914_jieshao.html</t>
  </si>
  <si>
    <t>http://zzk.xywy.com/5914_yuanyin.html</t>
  </si>
  <si>
    <t>http://zzk.xywy.com/5914_yufang.html</t>
  </si>
  <si>
    <t>http://zzk.xywy.com/5914_jiancha.html</t>
  </si>
  <si>
    <t>http://zzk.xywy.com/5914_zhenduan.html</t>
  </si>
  <si>
    <t>http://zzk.xywy.com/5915_gaishu.html</t>
  </si>
  <si>
    <t>http://zzk.xywy.com/5915_jieshao.html</t>
  </si>
  <si>
    <t>http://zzk.xywy.com/5915_yuanyin.html</t>
  </si>
  <si>
    <t>http://zzk.xywy.com/5915_yufang.html</t>
  </si>
  <si>
    <t>http://zzk.xywy.com/5915_jiancha.html</t>
  </si>
  <si>
    <t>http://zzk.xywy.com/5915_zhenduan.html</t>
  </si>
  <si>
    <t>营养障碍</t>
  </si>
  <si>
    <t>http://zzk.xywy.com/5918_gaishu.html</t>
  </si>
  <si>
    <t>http://zzk.xywy.com/5918_jieshao.html</t>
  </si>
  <si>
    <t>http://zzk.xywy.com/5918_yuanyin.html</t>
  </si>
  <si>
    <t>http://zzk.xywy.com/5918_yufang.html</t>
  </si>
  <si>
    <t>http://zzk.xywy.com/5918_jiancha.html</t>
  </si>
  <si>
    <t>http://zzk.xywy.com/5918_zhenduan.html</t>
  </si>
  <si>
    <t>http://zzk.xywy.com/6071_gaishu.html</t>
  </si>
  <si>
    <t>http://zzk.xywy.com/6071_jieshao.html</t>
  </si>
  <si>
    <t>http://zzk.xywy.com/6071_yuanyin.html</t>
  </si>
  <si>
    <t>http://zzk.xywy.com/6071_yufang.html</t>
  </si>
  <si>
    <t>http://zzk.xywy.com/6071_jiancha.html</t>
  </si>
  <si>
    <t>http://zzk.xywy.com/6071_zhenduan.html</t>
  </si>
  <si>
    <t>脂肪过多</t>
  </si>
  <si>
    <t>http://zzk.xywy.com/6142_gaishu.html</t>
  </si>
  <si>
    <t>http://zzk.xywy.com/6142_jieshao.html</t>
  </si>
  <si>
    <t>http://zzk.xywy.com/6142_yuanyin.html</t>
  </si>
  <si>
    <t>http://zzk.xywy.com/6142_yufang.html</t>
  </si>
  <si>
    <t>http://zzk.xywy.com/6142_jiancha.html</t>
  </si>
  <si>
    <t>http://zzk.xywy.com/6142_zhenduan.html</t>
  </si>
  <si>
    <t>http://zzk.xywy.com/6147_gaishu.html</t>
  </si>
  <si>
    <t>http://zzk.xywy.com/6147_jieshao.html</t>
  </si>
  <si>
    <t>http://zzk.xywy.com/6147_yuanyin.html</t>
  </si>
  <si>
    <t>http://zzk.xywy.com/6147_yufang.html</t>
  </si>
  <si>
    <t>http://zzk.xywy.com/6147_jiancha.html</t>
  </si>
  <si>
    <t>http://zzk.xywy.com/6147_zhenduan.html</t>
  </si>
  <si>
    <t>指甲易碎</t>
  </si>
  <si>
    <t>http://zzk.xywy.com/6220_gaishu.html</t>
  </si>
  <si>
    <t>http://zzk.xywy.com/6220_jieshao.html</t>
  </si>
  <si>
    <t>http://zzk.xywy.com/6220_yuanyin.html</t>
  </si>
  <si>
    <t>http://zzk.xywy.com/6220_yufang.html</t>
  </si>
  <si>
    <t>http://zzk.xywy.com/6220_jiancha.html</t>
  </si>
  <si>
    <t>http://zzk.xywy.com/6220_zhenduan.html</t>
  </si>
  <si>
    <t>重度肥胖</t>
  </si>
  <si>
    <t>http://zzk.xywy.com/6277_gaishu.html</t>
  </si>
  <si>
    <t>http://zzk.xywy.com/6277_jieshao.html</t>
  </si>
  <si>
    <t>http://zzk.xywy.com/6277_yuanyin.html</t>
  </si>
  <si>
    <t>http://zzk.xywy.com/6277_yufang.html</t>
  </si>
  <si>
    <t>http://zzk.xywy.com/6277_jiancha.html</t>
  </si>
  <si>
    <t>http://zzk.xywy.com/6277_zhenduan.html</t>
  </si>
  <si>
    <t>指甲与肉分离</t>
  </si>
  <si>
    <t>http://zzk.xywy.com/6770_gaishu.html</t>
  </si>
  <si>
    <t>http://zzk.xywy.com/6770_jieshao.html</t>
  </si>
  <si>
    <t>http://zzk.xywy.com/6770_yuanyin.html</t>
  </si>
  <si>
    <t>http://zzk.xywy.com/6770_yufang.html</t>
  </si>
  <si>
    <t>http://zzk.xywy.com/6770_jiancha.html</t>
  </si>
  <si>
    <t>http://zzk.xywy.com/6770_zhenduan.html</t>
  </si>
  <si>
    <t>指甲里有黑线</t>
  </si>
  <si>
    <t>http://zzk.xywy.com/6776_gaishu.html</t>
  </si>
  <si>
    <t>http://zzk.xywy.com/6776_jieshao.html</t>
  </si>
  <si>
    <t>http://zzk.xywy.com/6776_yuanyin.html</t>
  </si>
  <si>
    <t>http://zzk.xywy.com/6776_yufang.html</t>
  </si>
  <si>
    <t>http://zzk.xywy.com/6776_jiancha.html</t>
  </si>
  <si>
    <t>http://zzk.xywy.com/6776_zhenduan.html</t>
  </si>
  <si>
    <t>症状百科
&gt; 急诊科</t>
  </si>
  <si>
    <t>阿司匹林过敏</t>
  </si>
  <si>
    <t>http://zzk.xywy.com/3_gaishu.html</t>
  </si>
  <si>
    <t>http://zzk.xywy.com/3_jieshao.html</t>
  </si>
  <si>
    <t>http://zzk.xywy.com/3_yuanyin.html</t>
  </si>
  <si>
    <t>http://zzk.xywy.com/3_yufang.html</t>
  </si>
  <si>
    <t>http://zzk.xywy.com/3_jiancha.html</t>
  </si>
  <si>
    <t>http://zzk.xywy.com/3_zhenduan.html</t>
  </si>
  <si>
    <t>http://zzk.xywy.com/217_gaishu.html</t>
  </si>
  <si>
    <t>http://zzk.xywy.com/217_jieshao.html</t>
  </si>
  <si>
    <t>http://zzk.xywy.com/217_yuanyin.html</t>
  </si>
  <si>
    <t>http://zzk.xywy.com/217_yufang.html</t>
  </si>
  <si>
    <t>http://zzk.xywy.com/217_jiancha.html</t>
  </si>
  <si>
    <t>http://zzk.xywy.com/217_zhenduan.html</t>
  </si>
  <si>
    <t>出血利坏死</t>
  </si>
  <si>
    <t>http://zzk.xywy.com/472_gaishu.html</t>
  </si>
  <si>
    <t>http://zzk.xywy.com/472_jieshao.html</t>
  </si>
  <si>
    <t>http://zzk.xywy.com/472_yuanyin.html</t>
  </si>
  <si>
    <t>http://zzk.xywy.com/472_yufang.html</t>
  </si>
  <si>
    <t>http://zzk.xywy.com/472_jiancha.html</t>
  </si>
  <si>
    <t>http://zzk.xywy.com/472_zhenduan.html</t>
  </si>
  <si>
    <t>猝死</t>
  </si>
  <si>
    <t>http://zzk.xywy.com/516_gaishu.html</t>
  </si>
  <si>
    <t>http://zzk.xywy.com/516_jieshao.html</t>
  </si>
  <si>
    <t>http://zzk.xywy.com/516_yuanyin.html</t>
  </si>
  <si>
    <t>http://zzk.xywy.com/516_yufang.html</t>
  </si>
  <si>
    <t>http://zzk.xywy.com/516_jiancha.html</t>
  </si>
  <si>
    <t>http://zzk.xywy.com/516_zhenduan.html</t>
  </si>
  <si>
    <t>代谢性碱中毒</t>
  </si>
  <si>
    <t>http://zzk.xywy.com/565_gaishu.html</t>
  </si>
  <si>
    <t>http://zzk.xywy.com/565_jieshao.html</t>
  </si>
  <si>
    <t>http://zzk.xywy.com/565_yuanyin.html</t>
  </si>
  <si>
    <t>http://zzk.xywy.com/565_yufang.html</t>
  </si>
  <si>
    <t>http://zzk.xywy.com/565_jiancha.html</t>
  </si>
  <si>
    <t>http://zzk.xywy.com/565_zhenduan.html</t>
  </si>
  <si>
    <t>代谢性酸中毒</t>
  </si>
  <si>
    <t>http://zzk.xywy.com/566_gaishu.html</t>
  </si>
  <si>
    <t>http://zzk.xywy.com/566_jieshao.html</t>
  </si>
  <si>
    <t>http://zzk.xywy.com/566_yuanyin.html</t>
  </si>
  <si>
    <t>http://zzk.xywy.com/566_yufang.html</t>
  </si>
  <si>
    <t>http://zzk.xywy.com/566_jiancha.html</t>
  </si>
  <si>
    <t>http://zzk.xywy.com/566_zhenduan.html</t>
  </si>
  <si>
    <t>单纯性晕厥</t>
  </si>
  <si>
    <t>http://zzk.xywy.com/579_gaishu.html</t>
  </si>
  <si>
    <t>http://zzk.xywy.com/579_jieshao.html</t>
  </si>
  <si>
    <t>http://zzk.xywy.com/579_yuanyin.html</t>
  </si>
  <si>
    <t>http://zzk.xywy.com/579_yufang.html</t>
  </si>
  <si>
    <t>http://zzk.xywy.com/579_jiancha.html</t>
  </si>
  <si>
    <t>http://zzk.xywy.com/579_zhenduan.html</t>
  </si>
  <si>
    <t>单纯醉酒</t>
  </si>
  <si>
    <t>http://zzk.xywy.com/580_gaishu.html</t>
  </si>
  <si>
    <t>http://zzk.xywy.com/580_jieshao.html</t>
  </si>
  <si>
    <t>http://zzk.xywy.com/580_yuanyin.html</t>
  </si>
  <si>
    <t>http://zzk.xywy.com/580_yufang.html</t>
  </si>
  <si>
    <t>http://zzk.xywy.com/580_jiancha.html</t>
  </si>
  <si>
    <t>http://zzk.xywy.com/580_zhenduan.html</t>
  </si>
  <si>
    <t>低氯性碱中毒</t>
  </si>
  <si>
    <t>http://zzk.xywy.com/636_gaishu.html</t>
  </si>
  <si>
    <t>http://zzk.xywy.com/636_jieshao.html</t>
  </si>
  <si>
    <t>http://zzk.xywy.com/636_yuanyin.html</t>
  </si>
  <si>
    <t>http://zzk.xywy.com/636_yufang.html</t>
  </si>
  <si>
    <t>http://zzk.xywy.com/636_jiancha.html</t>
  </si>
  <si>
    <t>http://zzk.xywy.com/636_zhenduan.html</t>
  </si>
  <si>
    <t>低温性昏迷</t>
  </si>
  <si>
    <t>http://zzk.xywy.com/644_gaishu.html</t>
  </si>
  <si>
    <t>http://zzk.xywy.com/644_jieshao.html</t>
  </si>
  <si>
    <t>http://zzk.xywy.com/644_yuanyin.html</t>
  </si>
  <si>
    <t>http://zzk.xywy.com/644_yufang.html</t>
  </si>
  <si>
    <t>http://zzk.xywy.com/644_jiancha.html</t>
  </si>
  <si>
    <t>http://zzk.xywy.com/644_zhenduan.html</t>
  </si>
  <si>
    <t>低血容量休克</t>
  </si>
  <si>
    <t>http://zzk.xywy.com/647_gaishu.html</t>
  </si>
  <si>
    <t>http://zzk.xywy.com/647_jieshao.html</t>
  </si>
  <si>
    <t>http://zzk.xywy.com/647_yuanyin.html</t>
  </si>
  <si>
    <t>http://zzk.xywy.com/647_yufang.html</t>
  </si>
  <si>
    <t>http://zzk.xywy.com/647_jiancha.html</t>
  </si>
  <si>
    <t>http://zzk.xywy.com/647_zhenduan.html</t>
  </si>
  <si>
    <t>低血糖惊厥</t>
  </si>
  <si>
    <t>http://zzk.xywy.com/648_gaishu.html</t>
  </si>
  <si>
    <t>http://zzk.xywy.com/648_jieshao.html</t>
  </si>
  <si>
    <t>http://zzk.xywy.com/648_yuanyin.html</t>
  </si>
  <si>
    <t>http://zzk.xywy.com/648_yufang.html</t>
  </si>
  <si>
    <t>http://zzk.xywy.com/648_jiancha.html</t>
  </si>
  <si>
    <t>http://zzk.xywy.com/648_zhenduan.html</t>
  </si>
  <si>
    <t>毒性表现</t>
  </si>
  <si>
    <t>http://zzk.xywy.com/725_gaishu.html</t>
  </si>
  <si>
    <t>http://zzk.xywy.com/725_jieshao.html</t>
  </si>
  <si>
    <t>http://zzk.xywy.com/725_yuanyin.html</t>
  </si>
  <si>
    <t>http://zzk.xywy.com/725_yufang.html</t>
  </si>
  <si>
    <t>http://zzk.xywy.com/725_jiancha.html</t>
  </si>
  <si>
    <t>http://zzk.xywy.com/725_zhenduan.html</t>
  </si>
  <si>
    <t>毒血症</t>
  </si>
  <si>
    <t>http://zzk.xywy.com/726_gaishu.html</t>
  </si>
  <si>
    <t>http://zzk.xywy.com/726_jieshao.html</t>
  </si>
  <si>
    <t>http://zzk.xywy.com/726_yuanyin.html</t>
  </si>
  <si>
    <t>http://zzk.xywy.com/726_yufang.html</t>
  </si>
  <si>
    <t>http://zzk.xywy.com/726_jiancha.html</t>
  </si>
  <si>
    <t>http://zzk.xywy.com/726_zhenduan.html</t>
  </si>
  <si>
    <t>毒蕈碱样症状</t>
  </si>
  <si>
    <t>http://zzk.xywy.com/727_gaishu.html</t>
  </si>
  <si>
    <t>http://zzk.xywy.com/727_jieshao.html</t>
  </si>
  <si>
    <t>http://zzk.xywy.com/727_yuanyin.html</t>
  </si>
  <si>
    <t>http://zzk.xywy.com/727_yufang.html</t>
  </si>
  <si>
    <t>http://zzk.xywy.com/727_jiancha.html</t>
  </si>
  <si>
    <t>http://zzk.xywy.com/727_zhenduan.html</t>
  </si>
  <si>
    <t>耳源性破伤风</t>
  </si>
  <si>
    <t>http://zzk.xywy.com/882_gaishu.html</t>
  </si>
  <si>
    <t>http://zzk.xywy.com/882_jieshao.html</t>
  </si>
  <si>
    <t>http://zzk.xywy.com/882_yuanyin.html</t>
  </si>
  <si>
    <t>http://zzk.xywy.com/882_yufang.html</t>
  </si>
  <si>
    <t>http://zzk.xywy.com/882_jiancha.html</t>
  </si>
  <si>
    <t>http://zzk.xywy.com/882_zhenduan.html</t>
  </si>
  <si>
    <t>昏迷</t>
  </si>
  <si>
    <t>http://zzk.xywy.com/1670_gaishu.html</t>
  </si>
  <si>
    <t>http://zzk.xywy.com/1670_jieshao.html</t>
  </si>
  <si>
    <t>http://zzk.xywy.com/1670_yuanyin.html</t>
  </si>
  <si>
    <t>http://zzk.xywy.com/1670_yufang.html</t>
  </si>
  <si>
    <t>http://zzk.xywy.com/1670_jiancha.html</t>
  </si>
  <si>
    <t>http://zzk.xywy.com/1670_zhenduan.html</t>
  </si>
  <si>
    <t>http://zzk.xywy.com/2562_gaishu.html</t>
  </si>
  <si>
    <t>http://zzk.xywy.com/2562_jieshao.html</t>
  </si>
  <si>
    <t>http://zzk.xywy.com/2562_yuanyin.html</t>
  </si>
  <si>
    <t>http://zzk.xywy.com/2562_yufang.html</t>
  </si>
  <si>
    <t>http://zzk.xywy.com/2562_jiancha.html</t>
  </si>
  <si>
    <t>http://zzk.xywy.com/2562_zhenduan.html</t>
  </si>
  <si>
    <t>颅内出血</t>
  </si>
  <si>
    <t>http://zzk.xywy.com/2594_gaishu.html</t>
  </si>
  <si>
    <t>http://zzk.xywy.com/2594_jieshao.html</t>
  </si>
  <si>
    <t>http://zzk.xywy.com/2594_yuanyin.html</t>
  </si>
  <si>
    <t>http://zzk.xywy.com/2594_yufang.html</t>
  </si>
  <si>
    <t>http://zzk.xywy.com/2594_jiancha.html</t>
  </si>
  <si>
    <t>http://zzk.xywy.com/2594_zhenduan.html</t>
  </si>
  <si>
    <t>麻醉药中毒</t>
  </si>
  <si>
    <t>http://zzk.xywy.com/2637_gaishu.html</t>
  </si>
  <si>
    <t>http://zzk.xywy.com/2637_jieshao.html</t>
  </si>
  <si>
    <t>http://zzk.xywy.com/2637_yuanyin.html</t>
  </si>
  <si>
    <t>http://zzk.xywy.com/2637_yufang.html</t>
  </si>
  <si>
    <t>http://zzk.xywy.com/2637_jiancha.html</t>
  </si>
  <si>
    <t>http://zzk.xywy.com/2637_zhenduan.html</t>
  </si>
  <si>
    <t>内毒素血症</t>
  </si>
  <si>
    <t>http://zzk.xywy.com/2818_gaishu.html</t>
  </si>
  <si>
    <t>http://zzk.xywy.com/2818_jieshao.html</t>
  </si>
  <si>
    <t>http://zzk.xywy.com/2818_yuanyin.html</t>
  </si>
  <si>
    <t>http://zzk.xywy.com/2818_yufang.html</t>
  </si>
  <si>
    <t>http://zzk.xywy.com/2818_jiancha.html</t>
  </si>
  <si>
    <t>http://zzk.xywy.com/2818_zhenduan.html</t>
  </si>
  <si>
    <t>http://zzk.xywy.com/3183_gaishu.html</t>
  </si>
  <si>
    <t>http://zzk.xywy.com/3183_jieshao.html</t>
  </si>
  <si>
    <t>http://zzk.xywy.com/3183_yuanyin.html</t>
  </si>
  <si>
    <t>http://zzk.xywy.com/3183_yufang.html</t>
  </si>
  <si>
    <t>http://zzk.xywy.com/3183_jiancha.html</t>
  </si>
  <si>
    <t>http://zzk.xywy.com/3183_zhenduan.html</t>
  </si>
  <si>
    <t>http://zzk.xywy.com/3214_gaishu.html</t>
  </si>
  <si>
    <t>http://zzk.xywy.com/3214_jieshao.html</t>
  </si>
  <si>
    <t>http://zzk.xywy.com/3214_yuanyin.html</t>
  </si>
  <si>
    <t>http://zzk.xywy.com/3214_yufang.html</t>
  </si>
  <si>
    <t>http://zzk.xywy.com/3214_jiancha.html</t>
  </si>
  <si>
    <t>http://zzk.xywy.com/3214_zhenduan.html</t>
  </si>
  <si>
    <t>http://zzk.xywy.com/3507_gaishu.html</t>
  </si>
  <si>
    <t>http://zzk.xywy.com/3507_jieshao.html</t>
  </si>
  <si>
    <t>http://zzk.xywy.com/3507_yuanyin.html</t>
  </si>
  <si>
    <t>http://zzk.xywy.com/3507_yufang.html</t>
  </si>
  <si>
    <t>http://zzk.xywy.com/3507_jiancha.html</t>
  </si>
  <si>
    <t>http://zzk.xywy.com/3507_zhenduan.html</t>
  </si>
  <si>
    <t>热痉挛</t>
  </si>
  <si>
    <t>http://zzk.xywy.com/3580_gaishu.html</t>
  </si>
  <si>
    <t>http://zzk.xywy.com/3580_jieshao.html</t>
  </si>
  <si>
    <t>http://zzk.xywy.com/3580_yuanyin.html</t>
  </si>
  <si>
    <t>http://zzk.xywy.com/3580_yufang.html</t>
  </si>
  <si>
    <t>http://zzk.xywy.com/3580_jiancha.html</t>
  </si>
  <si>
    <t>http://zzk.xywy.com/3580_zhenduan.html</t>
  </si>
  <si>
    <t>热衰竭</t>
  </si>
  <si>
    <t>http://zzk.xywy.com/3581_gaishu.html</t>
  </si>
  <si>
    <t>http://zzk.xywy.com/3581_jieshao.html</t>
  </si>
  <si>
    <t>http://zzk.xywy.com/3581_yuanyin.html</t>
  </si>
  <si>
    <t>http://zzk.xywy.com/3581_yufang.html</t>
  </si>
  <si>
    <t>http://zzk.xywy.com/3581_jiancha.html</t>
  </si>
  <si>
    <t>http://zzk.xywy.com/3581_zhenduan.html</t>
  </si>
  <si>
    <t>妊娠中毒</t>
  </si>
  <si>
    <t>http://zzk.xywy.com/3613_gaishu.html</t>
  </si>
  <si>
    <t>http://zzk.xywy.com/3613_jieshao.html</t>
  </si>
  <si>
    <t>http://zzk.xywy.com/3613_yuanyin.html</t>
  </si>
  <si>
    <t>http://zzk.xywy.com/3613_yufang.html</t>
  </si>
  <si>
    <t>http://zzk.xywy.com/3613_jiancha.html</t>
  </si>
  <si>
    <t>http://zzk.xywy.com/3613_zhenduan.html</t>
  </si>
  <si>
    <t>深昏迷</t>
  </si>
  <si>
    <t>http://zzk.xywy.com/3853_gaishu.html</t>
  </si>
  <si>
    <t>http://zzk.xywy.com/3853_jieshao.html</t>
  </si>
  <si>
    <t>http://zzk.xywy.com/3853_yuanyin.html</t>
  </si>
  <si>
    <t>http://zzk.xywy.com/3853_yufang.html</t>
  </si>
  <si>
    <t>http://zzk.xywy.com/3853_jiancha.html</t>
  </si>
  <si>
    <t>http://zzk.xywy.com/3853_zhenduan.html</t>
  </si>
  <si>
    <t>神志不清</t>
  </si>
  <si>
    <t>http://zzk.xywy.com/3880_gaishu.html</t>
  </si>
  <si>
    <t>http://zzk.xywy.com/3880_jieshao.html</t>
  </si>
  <si>
    <t>http://zzk.xywy.com/3880_yuanyin.html</t>
  </si>
  <si>
    <t>http://zzk.xywy.com/3880_yufang.html</t>
  </si>
  <si>
    <t>http://zzk.xywy.com/3880_jiancha.html</t>
  </si>
  <si>
    <t>http://zzk.xywy.com/3880_zhenduan.html</t>
  </si>
  <si>
    <t>失钠性昏迷</t>
  </si>
  <si>
    <t>http://zzk.xywy.com/3982_gaishu.html</t>
  </si>
  <si>
    <t>http://zzk.xywy.com/3982_jieshao.html</t>
  </si>
  <si>
    <t>http://zzk.xywy.com/3982_yuanyin.html</t>
  </si>
  <si>
    <t>http://zzk.xywy.com/3982_yufang.html</t>
  </si>
  <si>
    <t>http://zzk.xywy.com/3982_jiancha.html</t>
  </si>
  <si>
    <t>http://zzk.xywy.com/3982_zhenduan.html</t>
  </si>
  <si>
    <t>水中毒</t>
  </si>
  <si>
    <t>http://zzk.xywy.com/4247_gaishu.html</t>
  </si>
  <si>
    <t>http://zzk.xywy.com/4247_jieshao.html</t>
  </si>
  <si>
    <t>http://zzk.xywy.com/4247_yuanyin.html</t>
  </si>
  <si>
    <t>http://zzk.xywy.com/4247_yufang.html</t>
  </si>
  <si>
    <t>http://zzk.xywy.com/4247_jiancha.html</t>
  </si>
  <si>
    <t>http://zzk.xywy.com/4247_zhenduan.html</t>
  </si>
  <si>
    <t>脱水</t>
  </si>
  <si>
    <t>http://zzk.xywy.com/4576_gaishu.html</t>
  </si>
  <si>
    <t>http://zzk.xywy.com/4576_jieshao.html</t>
  </si>
  <si>
    <t>http://zzk.xywy.com/4576_yuanyin.html</t>
  </si>
  <si>
    <t>http://zzk.xywy.com/4576_yufang.html</t>
  </si>
  <si>
    <t>http://zzk.xywy.com/4576_jiancha.html</t>
  </si>
  <si>
    <t>http://zzk.xywy.com/4576_zhenduan.html</t>
  </si>
  <si>
    <t>细菌感染</t>
  </si>
  <si>
    <t>http://zzk.xywy.com/4868_gaishu.html</t>
  </si>
  <si>
    <t>http://zzk.xywy.com/4868_jieshao.html</t>
  </si>
  <si>
    <t>http://zzk.xywy.com/4868_yuanyin.html</t>
  </si>
  <si>
    <t>http://zzk.xywy.com/4868_yufang.html</t>
  </si>
  <si>
    <t>http://zzk.xywy.com/4868_jiancha.html</t>
  </si>
  <si>
    <t>http://zzk.xywy.com/4868_zhenduan.html</t>
  </si>
  <si>
    <t>休克</t>
  </si>
  <si>
    <t>http://zzk.xywy.com/5312_gaishu.html</t>
  </si>
  <si>
    <t>http://zzk.xywy.com/5312_jieshao.html</t>
  </si>
  <si>
    <t>http://zzk.xywy.com/5312_yuanyin.html</t>
  </si>
  <si>
    <t>http://zzk.xywy.com/5312_yufang.html</t>
  </si>
  <si>
    <t>http://zzk.xywy.com/5312_jiancha.html</t>
  </si>
  <si>
    <t>http://zzk.xywy.com/5312_zhenduan.html</t>
  </si>
  <si>
    <t>药物中毒</t>
  </si>
  <si>
    <t>http://zzk.xywy.com/5702_gaishu.html</t>
  </si>
  <si>
    <t>http://zzk.xywy.com/5702_jieshao.html</t>
  </si>
  <si>
    <t>http://zzk.xywy.com/5702_yuanyin.html</t>
  </si>
  <si>
    <t>http://zzk.xywy.com/5702_yufang.html</t>
  </si>
  <si>
    <t>http://zzk.xywy.com/5702_jiancha.html</t>
  </si>
  <si>
    <t>http://zzk.xywy.com/5702_zhenduan.html</t>
  </si>
  <si>
    <t>一氧化碳中毒</t>
  </si>
  <si>
    <t>http://zzk.xywy.com/5747_gaishu.html</t>
  </si>
  <si>
    <t>http://zzk.xywy.com/5747_jieshao.html</t>
  </si>
  <si>
    <t>http://zzk.xywy.com/5747_yuanyin.html</t>
  </si>
  <si>
    <t>http://zzk.xywy.com/5747_yufang.html</t>
  </si>
  <si>
    <t>http://zzk.xywy.com/5747_jiancha.html</t>
  </si>
  <si>
    <t>http://zzk.xywy.com/5747_zhenduan.html</t>
  </si>
  <si>
    <t>意识丧失</t>
  </si>
  <si>
    <t>http://zzk.xywy.com/5809_gaishu.html</t>
  </si>
  <si>
    <t>http://zzk.xywy.com/5809_jieshao.html</t>
  </si>
  <si>
    <t>http://zzk.xywy.com/5809_yuanyin.html</t>
  </si>
  <si>
    <t>http://zzk.xywy.com/5809_yufang.html</t>
  </si>
  <si>
    <t>http://zzk.xywy.com/5809_jiancha.html</t>
  </si>
  <si>
    <t>http://zzk.xywy.com/5809_zhenduan.html</t>
  </si>
  <si>
    <t>有机磷中毒</t>
  </si>
  <si>
    <t>http://zzk.xywy.com/5941_gaishu.html</t>
  </si>
  <si>
    <t>http://zzk.xywy.com/5941_jieshao.html</t>
  </si>
  <si>
    <t>http://zzk.xywy.com/5941_yuanyin.html</t>
  </si>
  <si>
    <t>http://zzk.xywy.com/5941_yufang.html</t>
  </si>
  <si>
    <t>http://zzk.xywy.com/5941_jiancha.html</t>
  </si>
  <si>
    <t>http://zzk.xywy.com/5941_zhenduan.html</t>
  </si>
  <si>
    <t>晕血</t>
  </si>
  <si>
    <t>http://zzk.xywy.com/6031_gaishu.html</t>
  </si>
  <si>
    <t>http://zzk.xywy.com/6031_jieshao.html</t>
  </si>
  <si>
    <t>http://zzk.xywy.com/6031_yuanyin.html</t>
  </si>
  <si>
    <t>http://zzk.xywy.com/6031_yufang.html</t>
  </si>
  <si>
    <t>http://zzk.xywy.com/6031_jiancha.html</t>
  </si>
  <si>
    <t>http://zzk.xywy.com/6031_zhenduan.html</t>
  </si>
  <si>
    <t>晕针</t>
  </si>
  <si>
    <t>http://zzk.xywy.com/6032_gaishu.html</t>
  </si>
  <si>
    <t>http://zzk.xywy.com/6032_jieshao.html</t>
  </si>
  <si>
    <t>http://zzk.xywy.com/6032_yuanyin.html</t>
  </si>
  <si>
    <t>http://zzk.xywy.com/6032_yufang.html</t>
  </si>
  <si>
    <t>http://zzk.xywy.com/6032_jiancha.html</t>
  </si>
  <si>
    <t>http://zzk.xywy.com/6032_zhenduan.html</t>
  </si>
  <si>
    <t>镇静药中毒</t>
  </si>
  <si>
    <t>http://zzk.xywy.com/6093_gaishu.html</t>
  </si>
  <si>
    <t>http://zzk.xywy.com/6093_jieshao.html</t>
  </si>
  <si>
    <t>http://zzk.xywy.com/6093_yuanyin.html</t>
  </si>
  <si>
    <t>http://zzk.xywy.com/6093_yufang.html</t>
  </si>
  <si>
    <t>http://zzk.xywy.com/6093_jiancha.html</t>
  </si>
  <si>
    <t>http://zzk.xywy.com/6093_zhenduan.html</t>
  </si>
  <si>
    <t>中毒严重</t>
  </si>
  <si>
    <t>http://zzk.xywy.com/6248_gaishu.html</t>
  </si>
  <si>
    <t>http://zzk.xywy.com/6248_jieshao.html</t>
  </si>
  <si>
    <t>http://zzk.xywy.com/6248_yuanyin.html</t>
  </si>
  <si>
    <t>http://zzk.xywy.com/6248_yufang.html</t>
  </si>
  <si>
    <t>http://zzk.xywy.com/6248_jiancha.html</t>
  </si>
  <si>
    <t>http://zzk.xywy.com/6248_zhenduan.html</t>
  </si>
  <si>
    <t>中度昏迷</t>
  </si>
  <si>
    <t>http://zzk.xywy.com/6249_gaishu.html</t>
  </si>
  <si>
    <t>http://zzk.xywy.com/6249_jieshao.html</t>
  </si>
  <si>
    <t>http://zzk.xywy.com/6249_yuanyin.html</t>
  </si>
  <si>
    <t>http://zzk.xywy.com/6249_yufang.html</t>
  </si>
  <si>
    <t>http://zzk.xywy.com/6249_jiancha.html</t>
  </si>
  <si>
    <t>http://zzk.xywy.com/6249_zhenduan.html</t>
  </si>
  <si>
    <t>http://zzk.xywy.com/6258_gaishu.html</t>
  </si>
  <si>
    <t>http://zzk.xywy.com/6258_jieshao.html</t>
  </si>
  <si>
    <t>http://zzk.xywy.com/6258_yuanyin.html</t>
  </si>
  <si>
    <t>http://zzk.xywy.com/6258_yufang.html</t>
  </si>
  <si>
    <t>http://zzk.xywy.com/6258_jiancha.html</t>
  </si>
  <si>
    <t>http://zzk.xywy.com/6258_zhenduan.html</t>
  </si>
  <si>
    <t>中暑</t>
  </si>
  <si>
    <t>http://zzk.xywy.com/6262_gaishu.html</t>
  </si>
  <si>
    <t>http://zzk.xywy.com/6262_jieshao.html</t>
  </si>
  <si>
    <t>http://zzk.xywy.com/6262_yuanyin.html</t>
  </si>
  <si>
    <t>http://zzk.xywy.com/6262_yufang.html</t>
  </si>
  <si>
    <t>http://zzk.xywy.com/6262_jiancha.html</t>
  </si>
  <si>
    <t>http://zzk.xywy.com/6262_zhenduan.html</t>
  </si>
  <si>
    <t>重力休克</t>
  </si>
  <si>
    <t>http://zzk.xywy.com/6283_gaishu.html</t>
  </si>
  <si>
    <t>http://zzk.xywy.com/6283_jieshao.html</t>
  </si>
  <si>
    <t>http://zzk.xywy.com/6283_yuanyin.html</t>
  </si>
  <si>
    <t>http://zzk.xywy.com/6283_yufang.html</t>
  </si>
  <si>
    <t>http://zzk.xywy.com/6283_jiancha.html</t>
  </si>
  <si>
    <t>http://zzk.xywy.com/6283_zhenduan.html</t>
  </si>
  <si>
    <t>醉酒</t>
  </si>
  <si>
    <t>http://zzk.xywy.com/6437_gaishu.html</t>
  </si>
  <si>
    <t>http://zzk.xywy.com/6437_jieshao.html</t>
  </si>
  <si>
    <t>http://zzk.xywy.com/6437_yuanyin.html</t>
  </si>
  <si>
    <t>http://zzk.xywy.com/6437_yufang.html</t>
  </si>
  <si>
    <t>http://zzk.xywy.com/6437_jiancha.html</t>
  </si>
  <si>
    <t>http://zzk.xywy.com/6437_zhenduan.html</t>
  </si>
  <si>
    <t>症状百科
&gt; 体检科</t>
  </si>
  <si>
    <t>肥胖</t>
  </si>
  <si>
    <t>http://zzk.xywy.com/6486_gaishu.html</t>
  </si>
  <si>
    <t>http://zzk.xywy.com/6486_jieshao.html</t>
  </si>
  <si>
    <t>http://zzk.xywy.com/6486_yuanyin.html</t>
  </si>
  <si>
    <t>http://zzk.xywy.com/6486_yufang.html</t>
  </si>
  <si>
    <t>http://zzk.xywy.com/6486_jiancha.html</t>
  </si>
  <si>
    <t>http://zzk.xywy.com/6486_zhenduan.html</t>
  </si>
  <si>
    <t>症状百科
 &gt; 妇产科&gt; 产科</t>
  </si>
  <si>
    <t>扁平骨盆</t>
  </si>
  <si>
    <t>http://zzk.xywy.com/222_gaishu.html</t>
  </si>
  <si>
    <t>http://zzk.xywy.com/222_jieshao.html</t>
  </si>
  <si>
    <t>http://zzk.xywy.com/222_yuanyin.html</t>
  </si>
  <si>
    <t>http://zzk.xywy.com/222_yufang.html</t>
  </si>
  <si>
    <t>http://zzk.xywy.com/222_jiancha.html</t>
  </si>
  <si>
    <t>http://zzk.xywy.com/222_zhenduan.html</t>
  </si>
  <si>
    <t>扁平型骨盆</t>
  </si>
  <si>
    <t>http://zzk.xywy.com/224_gaishu.html</t>
  </si>
  <si>
    <t>http://zzk.xywy.com/224_jieshao.html</t>
  </si>
  <si>
    <t>http://zzk.xywy.com/224_yuanyin.html</t>
  </si>
  <si>
    <t>http://zzk.xywy.com/224_yufang.html</t>
  </si>
  <si>
    <t>http://zzk.xywy.com/224_jiancha.html</t>
  </si>
  <si>
    <t>http://zzk.xywy.com/224_zhenduan.html</t>
  </si>
  <si>
    <t>不全流产</t>
  </si>
  <si>
    <t>http://zzk.xywy.com/313_gaishu.html</t>
  </si>
  <si>
    <t>http://zzk.xywy.com/313_jieshao.html</t>
  </si>
  <si>
    <t>http://zzk.xywy.com/313_yuanyin.html</t>
  </si>
  <si>
    <t>http://zzk.xywy.com/313_yufang.html</t>
  </si>
  <si>
    <t>http://zzk.xywy.com/313_jiancha.html</t>
  </si>
  <si>
    <t>http://zzk.xywy.com/313_zhenduan.html</t>
  </si>
  <si>
    <t>产道裂伤</t>
  </si>
  <si>
    <t>http://zzk.xywy.com/64_gaishu.html</t>
  </si>
  <si>
    <t>http://zzk.xywy.com/64_jieshao.html</t>
  </si>
  <si>
    <t>http://zzk.xywy.com/64_yuanyin.html</t>
  </si>
  <si>
    <t>http://zzk.xywy.com/64_yufang.html</t>
  </si>
  <si>
    <t>http://zzk.xywy.com/64_jiancha.html</t>
  </si>
  <si>
    <t>http://zzk.xywy.com/64_zhenduan.html</t>
  </si>
  <si>
    <t>产后便血</t>
  </si>
  <si>
    <t>http://zzk.xywy.com/67_gaishu.html</t>
  </si>
  <si>
    <t>http://zzk.xywy.com/67_jieshao.html</t>
  </si>
  <si>
    <t>http://zzk.xywy.com/67_yuanyin.html</t>
  </si>
  <si>
    <t>http://zzk.xywy.com/67_yufang.html</t>
  </si>
  <si>
    <t>http://zzk.xywy.com/67_jiancha.html</t>
  </si>
  <si>
    <t>http://zzk.xywy.com/67_zhenduan.html</t>
  </si>
  <si>
    <t>http://zzk.xywy.com/71_gaishu.html</t>
  </si>
  <si>
    <t>http://zzk.xywy.com/71_jieshao.html</t>
  </si>
  <si>
    <t>http://zzk.xywy.com/71_yuanyin.html</t>
  </si>
  <si>
    <t>http://zzk.xywy.com/71_yufang.html</t>
  </si>
  <si>
    <t>http://zzk.xywy.com/71_jiancha.html</t>
  </si>
  <si>
    <t>http://zzk.xywy.com/71_zhenduan.html</t>
  </si>
  <si>
    <t>产后发热</t>
  </si>
  <si>
    <t>http://zzk.xywy.com/72_gaishu.html</t>
  </si>
  <si>
    <t>http://zzk.xywy.com/72_jieshao.html</t>
  </si>
  <si>
    <t>http://zzk.xywy.com/72_yuanyin.html</t>
  </si>
  <si>
    <t>http://zzk.xywy.com/72_yufang.html</t>
  </si>
  <si>
    <t>http://zzk.xywy.com/72_jiancha.html</t>
  </si>
  <si>
    <t>http://zzk.xywy.com/72_zhenduan.html</t>
  </si>
  <si>
    <t>产后肥胖</t>
  </si>
  <si>
    <t>http://zzk.xywy.com/73_gaishu.html</t>
  </si>
  <si>
    <t>http://zzk.xywy.com/73_jieshao.html</t>
  </si>
  <si>
    <t>http://zzk.xywy.com/73_yuanyin.html</t>
  </si>
  <si>
    <t>http://zzk.xywy.com/73_yufang.html</t>
  </si>
  <si>
    <t>http://zzk.xywy.com/73_jiancha.html</t>
  </si>
  <si>
    <t>http://zzk.xywy.com/73_zhenduan.html</t>
  </si>
  <si>
    <t>产后腹痛</t>
  </si>
  <si>
    <t>http://zzk.xywy.com/74_gaishu.html</t>
  </si>
  <si>
    <t>http://zzk.xywy.com/74_jieshao.html</t>
  </si>
  <si>
    <t>http://zzk.xywy.com/74_yuanyin.html</t>
  </si>
  <si>
    <t>http://zzk.xywy.com/74_yufang.html</t>
  </si>
  <si>
    <t>http://zzk.xywy.com/74_jiancha.html</t>
  </si>
  <si>
    <t>http://zzk.xywy.com/74_zhenduan.html</t>
  </si>
  <si>
    <t>产后极度虚弱</t>
  </si>
  <si>
    <t>http://zzk.xywy.com/75_gaishu.html</t>
  </si>
  <si>
    <t>http://zzk.xywy.com/75_jieshao.html</t>
  </si>
  <si>
    <t>http://zzk.xywy.com/75_yuanyin.html</t>
  </si>
  <si>
    <t>http://zzk.xywy.com/75_yufang.html</t>
  </si>
  <si>
    <t>http://zzk.xywy.com/75_jiancha.html</t>
  </si>
  <si>
    <t>http://zzk.xywy.com/75_zhenduan.html</t>
  </si>
  <si>
    <t>产后口渴</t>
  </si>
  <si>
    <t>http://zzk.xywy.com/77_gaishu.html</t>
  </si>
  <si>
    <t>http://zzk.xywy.com/77_jieshao.html</t>
  </si>
  <si>
    <t>http://zzk.xywy.com/77_yuanyin.html</t>
  </si>
  <si>
    <t>http://zzk.xywy.com/77_yufang.html</t>
  </si>
  <si>
    <t>http://zzk.xywy.com/77_jiancha.html</t>
  </si>
  <si>
    <t>http://zzk.xywy.com/77_zhenduan.html</t>
  </si>
  <si>
    <t>产后全身酸痛</t>
  </si>
  <si>
    <t>http://zzk.xywy.com/78_gaishu.html</t>
  </si>
  <si>
    <t>http://zzk.xywy.com/78_jieshao.html</t>
  </si>
  <si>
    <t>http://zzk.xywy.com/78_yuanyin.html</t>
  </si>
  <si>
    <t>http://zzk.xywy.com/78_yufang.html</t>
  </si>
  <si>
    <t>http://zzk.xywy.com/78_jiancha.html</t>
  </si>
  <si>
    <t>http://zzk.xywy.com/78_zhenduan.html</t>
  </si>
  <si>
    <t>产后手指痛</t>
  </si>
  <si>
    <t>http://zzk.xywy.com/80_gaishu.html</t>
  </si>
  <si>
    <t>http://zzk.xywy.com/80_jieshao.html</t>
  </si>
  <si>
    <t>http://zzk.xywy.com/80_yuanyin.html</t>
  </si>
  <si>
    <t>http://zzk.xywy.com/80_yufang.html</t>
  </si>
  <si>
    <t>http://zzk.xywy.com/80_jiancha.html</t>
  </si>
  <si>
    <t>http://zzk.xywy.com/80_zhenduan.html</t>
  </si>
  <si>
    <t>产后头痛</t>
  </si>
  <si>
    <t>http://zzk.xywy.com/81_gaishu.html</t>
  </si>
  <si>
    <t>http://zzk.xywy.com/81_jieshao.html</t>
  </si>
  <si>
    <t>http://zzk.xywy.com/81_yuanyin.html</t>
  </si>
  <si>
    <t>http://zzk.xywy.com/81_yufang.html</t>
  </si>
  <si>
    <t>http://zzk.xywy.com/81_jiancha.html</t>
  </si>
  <si>
    <t>http://zzk.xywy.com/81_zhenduan.html</t>
  </si>
  <si>
    <t>http://zzk.xywy.com/330_gaishu.html</t>
  </si>
  <si>
    <t>http://zzk.xywy.com/330_jieshao.html</t>
  </si>
  <si>
    <t>http://zzk.xywy.com/330_yuanyin.html</t>
  </si>
  <si>
    <t>http://zzk.xywy.com/330_yufang.html</t>
  </si>
  <si>
    <t>http://zzk.xywy.com/330_jiancha.html</t>
  </si>
  <si>
    <t>http://zzk.xywy.com/330_zhenduan.html</t>
  </si>
  <si>
    <t>产道血肿</t>
  </si>
  <si>
    <t>http://zzk.xywy.com/331_gaishu.html</t>
  </si>
  <si>
    <t>http://zzk.xywy.com/331_jieshao.html</t>
  </si>
  <si>
    <t>http://zzk.xywy.com/331_yuanyin.html</t>
  </si>
  <si>
    <t>http://zzk.xywy.com/331_yufang.html</t>
  </si>
  <si>
    <t>http://zzk.xywy.com/331_jiancha.html</t>
  </si>
  <si>
    <t>http://zzk.xywy.com/331_zhenduan.html</t>
  </si>
  <si>
    <t>产后出血</t>
  </si>
  <si>
    <t>http://zzk.xywy.com/333_gaishu.html</t>
  </si>
  <si>
    <t>http://zzk.xywy.com/333_jieshao.html</t>
  </si>
  <si>
    <t>http://zzk.xywy.com/333_yuanyin.html</t>
  </si>
  <si>
    <t>http://zzk.xywy.com/333_yufang.html</t>
  </si>
  <si>
    <t>http://zzk.xywy.com/333_jiancha.html</t>
  </si>
  <si>
    <t>http://zzk.xywy.com/333_zhenduan.html</t>
  </si>
  <si>
    <t>产后大便失禁</t>
  </si>
  <si>
    <t>http://zzk.xywy.com/334_gaishu.html</t>
  </si>
  <si>
    <t>http://zzk.xywy.com/334_jieshao.html</t>
  </si>
  <si>
    <t>http://zzk.xywy.com/334_yuanyin.html</t>
  </si>
  <si>
    <t>http://zzk.xywy.com/334_yufang.html</t>
  </si>
  <si>
    <t>http://zzk.xywy.com/334_jiancha.html</t>
  </si>
  <si>
    <t>http://zzk.xywy.com/334_zhenduan.html</t>
  </si>
  <si>
    <t>http://zzk.xywy.com/336_gaishu.html</t>
  </si>
  <si>
    <t>http://zzk.xywy.com/336_jieshao.html</t>
  </si>
  <si>
    <t>http://zzk.xywy.com/336_yuanyin.html</t>
  </si>
  <si>
    <t>http://zzk.xywy.com/336_yufang.html</t>
  </si>
  <si>
    <t>http://zzk.xywy.com/336_jiancha.html</t>
  </si>
  <si>
    <t>http://zzk.xywy.com/336_zhenduan.html</t>
  </si>
  <si>
    <t>http://zzk.xywy.com/337_gaishu.html</t>
  </si>
  <si>
    <t>http://zzk.xywy.com/337_jieshao.html</t>
  </si>
  <si>
    <t>http://zzk.xywy.com/337_yuanyin.html</t>
  </si>
  <si>
    <t>http://zzk.xywy.com/337_yufang.html</t>
  </si>
  <si>
    <t>http://zzk.xywy.com/337_jiancha.html</t>
  </si>
  <si>
    <t>http://zzk.xywy.com/337_zhenduan.html</t>
  </si>
  <si>
    <t>http://zzk.xywy.com/338_gaishu.html</t>
  </si>
  <si>
    <t>http://zzk.xywy.com/338_jieshao.html</t>
  </si>
  <si>
    <t>http://zzk.xywy.com/338_yuanyin.html</t>
  </si>
  <si>
    <t>http://zzk.xywy.com/338_yufang.html</t>
  </si>
  <si>
    <t>http://zzk.xywy.com/338_jiancha.html</t>
  </si>
  <si>
    <t>http://zzk.xywy.com/338_zhenduan.html</t>
  </si>
  <si>
    <t>产后小腹坠痛</t>
  </si>
  <si>
    <t>http://zzk.xywy.com/339_gaishu.html</t>
  </si>
  <si>
    <t>http://zzk.xywy.com/339_jieshao.html</t>
  </si>
  <si>
    <t>http://zzk.xywy.com/339_yuanyin.html</t>
  </si>
  <si>
    <t>http://zzk.xywy.com/339_yufang.html</t>
  </si>
  <si>
    <t>http://zzk.xywy.com/339_jiancha.html</t>
  </si>
  <si>
    <t>http://zzk.xywy.com/339_zhenduan.html</t>
  </si>
  <si>
    <t>产后血晕</t>
  </si>
  <si>
    <t>http://zzk.xywy.com/342_gaishu.html</t>
  </si>
  <si>
    <t>http://zzk.xywy.com/342_jieshao.html</t>
  </si>
  <si>
    <t>http://zzk.xywy.com/342_yuanyin.html</t>
  </si>
  <si>
    <t>http://zzk.xywy.com/342_yufang.html</t>
  </si>
  <si>
    <t>http://zzk.xywy.com/342_jiancha.html</t>
  </si>
  <si>
    <t>http://zzk.xywy.com/342_zhenduan.html</t>
  </si>
  <si>
    <t>产后子宫收缩</t>
  </si>
  <si>
    <t>http://zzk.xywy.com/345_gaishu.html</t>
  </si>
  <si>
    <t>http://zzk.xywy.com/345_jieshao.html</t>
  </si>
  <si>
    <t>http://zzk.xywy.com/345_yuanyin.html</t>
  </si>
  <si>
    <t>http://zzk.xywy.com/345_yufang.html</t>
  </si>
  <si>
    <t>http://zzk.xywy.com/345_jiancha.html</t>
  </si>
  <si>
    <t>http://zzk.xywy.com/345_zhenduan.html</t>
  </si>
  <si>
    <t>产力异常</t>
  </si>
  <si>
    <t>http://zzk.xywy.com/347_gaishu.html</t>
  </si>
  <si>
    <t>http://zzk.xywy.com/347_jieshao.html</t>
  </si>
  <si>
    <t>http://zzk.xywy.com/347_yuanyin.html</t>
  </si>
  <si>
    <t>http://zzk.xywy.com/347_yufang.html</t>
  </si>
  <si>
    <t>http://zzk.xywy.com/347_jiancha.html</t>
  </si>
  <si>
    <t>http://zzk.xywy.com/347_zhenduan.html</t>
  </si>
  <si>
    <t>产褥感染</t>
  </si>
  <si>
    <t>http://zzk.xywy.com/348_gaishu.html</t>
  </si>
  <si>
    <t>http://zzk.xywy.com/348_jieshao.html</t>
  </si>
  <si>
    <t>http://zzk.xywy.com/348_yuanyin.html</t>
  </si>
  <si>
    <t>http://zzk.xywy.com/348_yufang.html</t>
  </si>
  <si>
    <t>http://zzk.xywy.com/348_jiancha.html</t>
  </si>
  <si>
    <t>http://zzk.xywy.com/348_zhenduan.html</t>
  </si>
  <si>
    <t>产褥期恶露</t>
  </si>
  <si>
    <t>http://zzk.xywy.com/349_gaishu.html</t>
  </si>
  <si>
    <t>http://zzk.xywy.com/349_jieshao.html</t>
  </si>
  <si>
    <t>http://zzk.xywy.com/349_yuanyin.html</t>
  </si>
  <si>
    <t>http://zzk.xywy.com/349_yufang.html</t>
  </si>
  <si>
    <t>http://zzk.xywy.com/349_jiancha.html</t>
  </si>
  <si>
    <t>http://zzk.xywy.com/349_zhenduan.html</t>
  </si>
  <si>
    <t>http://zzk.xywy.com/353_gaishu.html</t>
  </si>
  <si>
    <t>http://zzk.xywy.com/353_jieshao.html</t>
  </si>
  <si>
    <t>http://zzk.xywy.com/353_yuanyin.html</t>
  </si>
  <si>
    <t>http://zzk.xywy.com/353_yufang.html</t>
  </si>
  <si>
    <t>http://zzk.xywy.com/353_jiancha.html</t>
  </si>
  <si>
    <t>http://zzk.xywy.com/353_zhenduan.html</t>
  </si>
  <si>
    <t>产后腰痛</t>
  </si>
  <si>
    <t>http://zzk.xywy.com/6598_gaishu.html</t>
  </si>
  <si>
    <t>http://zzk.xywy.com/6598_jieshao.html</t>
  </si>
  <si>
    <t>http://zzk.xywy.com/6598_yuanyin.html</t>
  </si>
  <si>
    <t>http://zzk.xywy.com/6598_yufang.html</t>
  </si>
  <si>
    <t>http://zzk.xywy.com/6598_jiancha.html</t>
  </si>
  <si>
    <t>http://zzk.xywy.com/6598_zhenduan.html</t>
  </si>
  <si>
    <t>产前征兆</t>
  </si>
  <si>
    <t>http://zzk.xywy.com/6771_gaishu.html</t>
  </si>
  <si>
    <t>http://zzk.xywy.com/6771_jieshao.html</t>
  </si>
  <si>
    <t>http://zzk.xywy.com/6771_yuanyin.html</t>
  </si>
  <si>
    <t>http://zzk.xywy.com/6771_yufang.html</t>
  </si>
  <si>
    <t>http://zzk.xywy.com/6771_jiancha.html</t>
  </si>
  <si>
    <t>http://zzk.xywy.com/6771_zhenduan.html</t>
  </si>
  <si>
    <t>恶露</t>
  </si>
  <si>
    <t>http://zzk.xywy.com/788_gaishu.html</t>
  </si>
  <si>
    <t>http://zzk.xywy.com/788_jieshao.html</t>
  </si>
  <si>
    <t>http://zzk.xywy.com/788_yuanyin.html</t>
  </si>
  <si>
    <t>http://zzk.xywy.com/788_yufang.html</t>
  </si>
  <si>
    <t>http://zzk.xywy.com/788_jiancha.html</t>
  </si>
  <si>
    <t>http://zzk.xywy.com/788_zhenduan.html</t>
  </si>
  <si>
    <t>恶露不净</t>
  </si>
  <si>
    <t>http://zzk.xywy.com/6493_gaishu.html</t>
  </si>
  <si>
    <t>http://zzk.xywy.com/6493_jieshao.html</t>
  </si>
  <si>
    <t>http://zzk.xywy.com/6493_yuanyin.html</t>
  </si>
  <si>
    <t>http://zzk.xywy.com/6493_yufang.html</t>
  </si>
  <si>
    <t>http://zzk.xywy.com/6493_jiancha.html</t>
  </si>
  <si>
    <t>http://zzk.xywy.com/6493_zhenduan.html</t>
  </si>
  <si>
    <t>帆状胎盘</t>
  </si>
  <si>
    <t>http://zzk.xywy.com/912_gaishu.html</t>
  </si>
  <si>
    <t>http://zzk.xywy.com/912_jieshao.html</t>
  </si>
  <si>
    <t>http://zzk.xywy.com/912_yuanyin.html</t>
  </si>
  <si>
    <t>http://zzk.xywy.com/912_yufang.html</t>
  </si>
  <si>
    <t>http://zzk.xywy.com/912_jiancha.html</t>
  </si>
  <si>
    <t>http://zzk.xywy.com/912_zhenduan.html</t>
  </si>
  <si>
    <t>宫缩乏力</t>
  </si>
  <si>
    <t>http://zzk.xywy.com/1335_gaishu.html</t>
  </si>
  <si>
    <t>http://zzk.xywy.com/1335_jieshao.html</t>
  </si>
  <si>
    <t>http://zzk.xywy.com/1335_yuanyin.html</t>
  </si>
  <si>
    <t>http://zzk.xywy.com/1335_yufang.html</t>
  </si>
  <si>
    <t>http://zzk.xywy.com/1335_jiancha.html</t>
  </si>
  <si>
    <t>http://zzk.xywy.com/1335_zhenduan.html</t>
  </si>
  <si>
    <t>骨产道异常</t>
  </si>
  <si>
    <t>http://zzk.xywy.com/1366_gaishu.html</t>
  </si>
  <si>
    <t>http://zzk.xywy.com/1366_jieshao.html</t>
  </si>
  <si>
    <t>http://zzk.xywy.com/1366_yuanyin.html</t>
  </si>
  <si>
    <t>http://zzk.xywy.com/1366_yufang.html</t>
  </si>
  <si>
    <t>http://zzk.xywy.com/1366_jiancha.html</t>
  </si>
  <si>
    <t>http://zzk.xywy.com/1366_zhenduan.html</t>
  </si>
  <si>
    <t>骨盆痛</t>
  </si>
  <si>
    <t>http://zzk.xywy.com/1388_gaishu.html</t>
  </si>
  <si>
    <t>http://zzk.xywy.com/1388_jieshao.html</t>
  </si>
  <si>
    <t>http://zzk.xywy.com/1388_yuanyin.html</t>
  </si>
  <si>
    <t>http://zzk.xywy.com/1388_yufang.html</t>
  </si>
  <si>
    <t>http://zzk.xywy.com/1388_jiancha.html</t>
  </si>
  <si>
    <t>http://zzk.xywy.com/1388_zhenduan.html</t>
  </si>
  <si>
    <t>骨软化症骨盆</t>
  </si>
  <si>
    <t>http://zzk.xywy.com/1393_gaishu.html</t>
  </si>
  <si>
    <t>http://zzk.xywy.com/1393_jieshao.html</t>
  </si>
  <si>
    <t>http://zzk.xywy.com/1393_yuanyin.html</t>
  </si>
  <si>
    <t>http://zzk.xywy.com/1393_yufang.html</t>
  </si>
  <si>
    <t>http://zzk.xywy.com/1393_jiancha.html</t>
  </si>
  <si>
    <t>http://zzk.xywy.com/1393_zhenduan.html</t>
  </si>
  <si>
    <t>http://zzk.xywy.com/1619_gaishu.html</t>
  </si>
  <si>
    <t>http://zzk.xywy.com/1619_jieshao.html</t>
  </si>
  <si>
    <t>http://zzk.xywy.com/1619_yuanyin.html</t>
  </si>
  <si>
    <t>http://zzk.xywy.com/1619_yufang.html</t>
  </si>
  <si>
    <t>http://zzk.xywy.com/1619_jiancha.html</t>
  </si>
  <si>
    <t>http://zzk.xywy.com/1619_zhenduan.html</t>
  </si>
  <si>
    <t>会阴部撕裂感</t>
  </si>
  <si>
    <t>http://zzk.xywy.com/1666_gaishu.html</t>
  </si>
  <si>
    <t>http://zzk.xywy.com/1666_jieshao.html</t>
  </si>
  <si>
    <t>http://zzk.xywy.com/1666_yuanyin.html</t>
  </si>
  <si>
    <t>http://zzk.xywy.com/1666_yufang.html</t>
  </si>
  <si>
    <t>http://zzk.xywy.com/1666_jiancha.html</t>
  </si>
  <si>
    <t>http://zzk.xywy.com/1666_zhenduan.html</t>
  </si>
  <si>
    <t>稽留流产</t>
  </si>
  <si>
    <t>http://zzk.xywy.com/1730_gaishu.html</t>
  </si>
  <si>
    <t>http://zzk.xywy.com/1730_jieshao.html</t>
  </si>
  <si>
    <t>http://zzk.xywy.com/1730_yuanyin.html</t>
  </si>
  <si>
    <t>http://zzk.xywy.com/1730_yufang.html</t>
  </si>
  <si>
    <t>http://zzk.xywy.com/1730_jiancha.html</t>
  </si>
  <si>
    <t>http://zzk.xywy.com/1730_zhenduan.html</t>
  </si>
  <si>
    <t>假临产</t>
  </si>
  <si>
    <t>http://zzk.xywy.com/1828_gaishu.html</t>
  </si>
  <si>
    <t>http://zzk.xywy.com/1828_jieshao.html</t>
  </si>
  <si>
    <t>http://zzk.xywy.com/1828_yuanyin.html</t>
  </si>
  <si>
    <t>http://zzk.xywy.com/1828_yufang.html</t>
  </si>
  <si>
    <t>http://zzk.xywy.com/1828_jiancha.html</t>
  </si>
  <si>
    <t>http://zzk.xywy.com/1828_zhenduan.html</t>
  </si>
  <si>
    <t>假性宫缩</t>
  </si>
  <si>
    <t>http://zzk.xywy.com/1833_gaishu.html</t>
  </si>
  <si>
    <t>http://zzk.xywy.com/1833_jieshao.html</t>
  </si>
  <si>
    <t>http://zzk.xywy.com/1833_yuanyin.html</t>
  </si>
  <si>
    <t>http://zzk.xywy.com/1833_yufang.html</t>
  </si>
  <si>
    <t>http://zzk.xywy.com/1833_jiancha.html</t>
  </si>
  <si>
    <t>http://zzk.xywy.com/1833_zhenduan.html</t>
  </si>
  <si>
    <t>假孕</t>
  </si>
  <si>
    <t>http://zzk.xywy.com/1838_gaishu.html</t>
  </si>
  <si>
    <t>http://zzk.xywy.com/1838_jieshao.html</t>
  </si>
  <si>
    <t>http://zzk.xywy.com/1838_yuanyin.html</t>
  </si>
  <si>
    <t>http://zzk.xywy.com/1838_yufang.html</t>
  </si>
  <si>
    <t>http://zzk.xywy.com/1838_jiancha.html</t>
  </si>
  <si>
    <t>http://zzk.xywy.com/1838_zhenduan.html</t>
  </si>
  <si>
    <t>http://zzk.xywy.com/2547_gaishu.html</t>
  </si>
  <si>
    <t>http://zzk.xywy.com/2547_jieshao.html</t>
  </si>
  <si>
    <t>http://zzk.xywy.com/2547_yuanyin.html</t>
  </si>
  <si>
    <t>http://zzk.xywy.com/2547_yufang.html</t>
  </si>
  <si>
    <t>http://zzk.xywy.com/2547_jiancha.html</t>
  </si>
  <si>
    <t>http://zzk.xywy.com/2547_zhenduan.html</t>
  </si>
  <si>
    <t>http://zzk.xywy.com/2548_gaishu.html</t>
  </si>
  <si>
    <t>http://zzk.xywy.com/2548_jieshao.html</t>
  </si>
  <si>
    <t>http://zzk.xywy.com/2548_yuanyin.html</t>
  </si>
  <si>
    <t>http://zzk.xywy.com/2548_yufang.html</t>
  </si>
  <si>
    <t>http://zzk.xywy.com/2548_jiancha.html</t>
  </si>
  <si>
    <t>http://zzk.xywy.com/2548_zhenduan.html</t>
  </si>
  <si>
    <t>http://zzk.xywy.com/2549_gaishu.html</t>
  </si>
  <si>
    <t>http://zzk.xywy.com/2549_jieshao.html</t>
  </si>
  <si>
    <t>http://zzk.xywy.com/2549_yuanyin.html</t>
  </si>
  <si>
    <t>http://zzk.xywy.com/2549_yufang.html</t>
  </si>
  <si>
    <t>http://zzk.xywy.com/2549_jiancha.html</t>
  </si>
  <si>
    <t>http://zzk.xywy.com/2549_zhenduan.html</t>
  </si>
  <si>
    <t>流产</t>
  </si>
  <si>
    <t>http://zzk.xywy.com/2570_gaishu.html</t>
  </si>
  <si>
    <t>http://zzk.xywy.com/2570_jieshao.html</t>
  </si>
  <si>
    <t>http://zzk.xywy.com/2570_yuanyin.html</t>
  </si>
  <si>
    <t>http://zzk.xywy.com/2570_yufang.html</t>
  </si>
  <si>
    <t>http://zzk.xywy.com/2570_jiancha.html</t>
  </si>
  <si>
    <t>http://zzk.xywy.com/2570_zhenduan.html</t>
  </si>
  <si>
    <t>漏斗骨盆</t>
  </si>
  <si>
    <t>http://zzk.xywy.com/2586_gaishu.html</t>
  </si>
  <si>
    <t>http://zzk.xywy.com/2586_jieshao.html</t>
  </si>
  <si>
    <t>http://zzk.xywy.com/2586_yuanyin.html</t>
  </si>
  <si>
    <t>http://zzk.xywy.com/2586_yufang.html</t>
  </si>
  <si>
    <t>http://zzk.xywy.com/2586_jiancha.html</t>
  </si>
  <si>
    <t>http://zzk.xywy.com/2586_zhenduan.html</t>
  </si>
  <si>
    <t>男型骨盆</t>
  </si>
  <si>
    <t>http://zzk.xywy.com/2833_gaishu.html</t>
  </si>
  <si>
    <t>http://zzk.xywy.com/2833_jieshao.html</t>
  </si>
  <si>
    <t>http://zzk.xywy.com/2833_yuanyin.html</t>
  </si>
  <si>
    <t>http://zzk.xywy.com/2833_yufang.html</t>
  </si>
  <si>
    <t>http://zzk.xywy.com/2833_jiancha.html</t>
  </si>
  <si>
    <t>http://zzk.xywy.com/2833_zhenduan.html</t>
  </si>
  <si>
    <t>http://zzk.xywy.com/2842_gaishu.html</t>
  </si>
  <si>
    <t>http://zzk.xywy.com/2842_jieshao.html</t>
  </si>
  <si>
    <t>http://zzk.xywy.com/2842_yuanyin.html</t>
  </si>
  <si>
    <t>http://zzk.xywy.com/2842_yufang.html</t>
  </si>
  <si>
    <t>http://zzk.xywy.com/2842_jiancha.html</t>
  </si>
  <si>
    <t>http://zzk.xywy.com/2842_zhenduan.html</t>
  </si>
  <si>
    <t>难免早产</t>
  </si>
  <si>
    <t>http://zzk.xywy.com/2843_gaishu.html</t>
  </si>
  <si>
    <t>http://zzk.xywy.com/2843_jieshao.html</t>
  </si>
  <si>
    <t>http://zzk.xywy.com/2843_yuanyin.html</t>
  </si>
  <si>
    <t>http://zzk.xywy.com/2843_yufang.html</t>
  </si>
  <si>
    <t>http://zzk.xywy.com/2843_jiancha.html</t>
  </si>
  <si>
    <t>http://zzk.xywy.com/2843_zhenduan.html</t>
  </si>
  <si>
    <t>http://zzk.xywy.com/2983_gaishu.html</t>
  </si>
  <si>
    <t>http://zzk.xywy.com/2983_jieshao.html</t>
  </si>
  <si>
    <t>http://zzk.xywy.com/2983_yuanyin.html</t>
  </si>
  <si>
    <t>http://zzk.xywy.com/2983_yufang.html</t>
  </si>
  <si>
    <t>http://zzk.xywy.com/2983_jiancha.html</t>
  </si>
  <si>
    <t>http://zzk.xywy.com/2983_zhenduan.html</t>
  </si>
  <si>
    <t>http://zzk.xywy.com/3113_gaishu.html</t>
  </si>
  <si>
    <t>http://zzk.xywy.com/3113_jieshao.html</t>
  </si>
  <si>
    <t>http://zzk.xywy.com/3113_yuanyin.html</t>
  </si>
  <si>
    <t>http://zzk.xywy.com/3113_yufang.html</t>
  </si>
  <si>
    <t>http://zzk.xywy.com/3113_jiancha.html</t>
  </si>
  <si>
    <t>http://zzk.xywy.com/3113_zhenduan.html</t>
  </si>
  <si>
    <t>胚胎发育慢</t>
  </si>
  <si>
    <t>http://zzk.xywy.com/3114_gaishu.html</t>
  </si>
  <si>
    <t>http://zzk.xywy.com/3114_jieshao.html</t>
  </si>
  <si>
    <t>http://zzk.xywy.com/3114_yuanyin.html</t>
  </si>
  <si>
    <t>http://zzk.xywy.com/3114_yufang.html</t>
  </si>
  <si>
    <t>http://zzk.xywy.com/3114_jiancha.html</t>
  </si>
  <si>
    <t>http://zzk.xywy.com/3114_zhenduan.html</t>
  </si>
  <si>
    <t>胚胎发育障碍</t>
  </si>
  <si>
    <t>http://zzk.xywy.com/3115_gaishu.html</t>
  </si>
  <si>
    <t>http://zzk.xywy.com/3115_jieshao.html</t>
  </si>
  <si>
    <t>http://zzk.xywy.com/3115_yuanyin.html</t>
  </si>
  <si>
    <t>http://zzk.xywy.com/3115_yufang.html</t>
  </si>
  <si>
    <t>http://zzk.xywy.com/3115_jiancha.html</t>
  </si>
  <si>
    <t>http://zzk.xywy.com/3115_zhenduan.html</t>
  </si>
  <si>
    <t>胚胎停止发育</t>
  </si>
  <si>
    <t>http://zzk.xywy.com/3116_gaishu.html</t>
  </si>
  <si>
    <t>http://zzk.xywy.com/3116_jieshao.html</t>
  </si>
  <si>
    <t>http://zzk.xywy.com/3116_yuanyin.html</t>
  </si>
  <si>
    <t>http://zzk.xywy.com/3116_yufang.html</t>
  </si>
  <si>
    <t>http://zzk.xywy.com/3116_jiancha.html</t>
  </si>
  <si>
    <t>http://zzk.xywy.com/3116_zhenduan.html</t>
  </si>
  <si>
    <t>偏斜骨盆</t>
  </si>
  <si>
    <t>http://zzk.xywy.com/3291_gaishu.html</t>
  </si>
  <si>
    <t>http://zzk.xywy.com/3291_jieshao.html</t>
  </si>
  <si>
    <t>http://zzk.xywy.com/3291_yuanyin.html</t>
  </si>
  <si>
    <t>http://zzk.xywy.com/3291_yufang.html</t>
  </si>
  <si>
    <t>http://zzk.xywy.com/3291_jiancha.html</t>
  </si>
  <si>
    <t>http://zzk.xywy.com/3291_zhenduan.html</t>
  </si>
  <si>
    <t>http://zzk.xywy.com/2234_gaishu.html</t>
  </si>
  <si>
    <t>http://zzk.xywy.com/2234_jieshao.html</t>
  </si>
  <si>
    <t>http://zzk.xywy.com/2234_yuanyin.html</t>
  </si>
  <si>
    <t>http://zzk.xywy.com/2234_yufang.html</t>
  </si>
  <si>
    <t>http://zzk.xywy.com/2234_jiancha.html</t>
  </si>
  <si>
    <t>http://zzk.xywy.com/2234_zhenduan.html</t>
  </si>
  <si>
    <t>http://zzk.xywy.com/2237_gaishu.html</t>
  </si>
  <si>
    <t>http://zzk.xywy.com/2237_jieshao.html</t>
  </si>
  <si>
    <t>http://zzk.xywy.com/2237_yuanyin.html</t>
  </si>
  <si>
    <t>http://zzk.xywy.com/2237_yufang.html</t>
  </si>
  <si>
    <t>http://zzk.xywy.com/2237_jiancha.html</t>
  </si>
  <si>
    <t>http://zzk.xywy.com/2237_zhenduan.html</t>
  </si>
  <si>
    <t>脐带过短</t>
  </si>
  <si>
    <t>http://zzk.xywy.com/3325_gaishu.html</t>
  </si>
  <si>
    <t>http://zzk.xywy.com/3325_jieshao.html</t>
  </si>
  <si>
    <t>http://zzk.xywy.com/3325_yuanyin.html</t>
  </si>
  <si>
    <t>http://zzk.xywy.com/3325_yufang.html</t>
  </si>
  <si>
    <t>http://zzk.xywy.com/3325_jiancha.html</t>
  </si>
  <si>
    <t>http://zzk.xywy.com/3325_zhenduan.html</t>
  </si>
  <si>
    <t>脐带绕颈</t>
  </si>
  <si>
    <t>http://zzk.xywy.com/3326_gaishu.html</t>
  </si>
  <si>
    <t>http://zzk.xywy.com/3326_jieshao.html</t>
  </si>
  <si>
    <t>http://zzk.xywy.com/3326_yuanyin.html</t>
  </si>
  <si>
    <t>http://zzk.xywy.com/3326_yufang.html</t>
  </si>
  <si>
    <t>http://zzk.xywy.com/3326_jiancha.html</t>
  </si>
  <si>
    <t>http://zzk.xywy.com/3326_zhenduan.html</t>
  </si>
  <si>
    <t>脐血</t>
  </si>
  <si>
    <t>http://zzk.xywy.com/3332_gaishu.html</t>
  </si>
  <si>
    <t>http://zzk.xywy.com/3332_jieshao.html</t>
  </si>
  <si>
    <t>http://zzk.xywy.com/3332_yuanyin.html</t>
  </si>
  <si>
    <t>http://zzk.xywy.com/3332_yufang.html</t>
  </si>
  <si>
    <t>http://zzk.xywy.com/3332_jiancha.html</t>
  </si>
  <si>
    <t>http://zzk.xywy.com/3332_zhenduan.html</t>
  </si>
  <si>
    <t>前期妊娠反应</t>
  </si>
  <si>
    <t>http://zzk.xywy.com/3408_gaishu.html</t>
  </si>
  <si>
    <t>http://zzk.xywy.com/3408_jieshao.html</t>
  </si>
  <si>
    <t>http://zzk.xywy.com/3408_yuanyin.html</t>
  </si>
  <si>
    <t>http://zzk.xywy.com/3408_yufang.html</t>
  </si>
  <si>
    <t>http://zzk.xywy.com/3408_jiancha.html</t>
  </si>
  <si>
    <t>http://zzk.xywy.com/3408_zhenduan.html</t>
  </si>
  <si>
    <t>妊高征</t>
  </si>
  <si>
    <t>http://zzk.xywy.com/3592_gaishu.html</t>
  </si>
  <si>
    <t>http://zzk.xywy.com/3592_jieshao.html</t>
  </si>
  <si>
    <t>http://zzk.xywy.com/3592_yuanyin.html</t>
  </si>
  <si>
    <t>http://zzk.xywy.com/3592_yufang.html</t>
  </si>
  <si>
    <t>http://zzk.xywy.com/3592_jiancha.html</t>
  </si>
  <si>
    <t>http://zzk.xywy.com/3592_zhenduan.html</t>
  </si>
  <si>
    <t>妊娠蛋白尿</t>
  </si>
  <si>
    <t>http://zzk.xywy.com/3594_gaishu.html</t>
  </si>
  <si>
    <t>http://zzk.xywy.com/3594_jieshao.html</t>
  </si>
  <si>
    <t>http://zzk.xywy.com/3594_yuanyin.html</t>
  </si>
  <si>
    <t>http://zzk.xywy.com/3594_yufang.html</t>
  </si>
  <si>
    <t>http://zzk.xywy.com/3594_jiancha.html</t>
  </si>
  <si>
    <t>http://zzk.xywy.com/3594_zhenduan.html</t>
  </si>
  <si>
    <t>妊娠毒血症</t>
  </si>
  <si>
    <t>http://zzk.xywy.com/3595_gaishu.html</t>
  </si>
  <si>
    <t>http://zzk.xywy.com/3595_jieshao.html</t>
  </si>
  <si>
    <t>http://zzk.xywy.com/3595_yuanyin.html</t>
  </si>
  <si>
    <t>http://zzk.xywy.com/3595_yufang.html</t>
  </si>
  <si>
    <t>http://zzk.xywy.com/3595_jiancha.html</t>
  </si>
  <si>
    <t>http://zzk.xywy.com/3595_zhenduan.html</t>
  </si>
  <si>
    <t>妊娠反应</t>
  </si>
  <si>
    <t>http://zzk.xywy.com/3596_gaishu.html</t>
  </si>
  <si>
    <t>http://zzk.xywy.com/3596_jieshao.html</t>
  </si>
  <si>
    <t>http://zzk.xywy.com/3596_yuanyin.html</t>
  </si>
  <si>
    <t>http://zzk.xywy.com/3596_yufang.html</t>
  </si>
  <si>
    <t>http://zzk.xywy.com/3596_jiancha.html</t>
  </si>
  <si>
    <t>http://zzk.xywy.com/3596_zhenduan.html</t>
  </si>
  <si>
    <t>妊娠高血压征</t>
  </si>
  <si>
    <t>http://zzk.xywy.com/3597_gaishu.html</t>
  </si>
  <si>
    <t>http://zzk.xywy.com/3597_jieshao.html</t>
  </si>
  <si>
    <t>http://zzk.xywy.com/3597_yuanyin.html</t>
  </si>
  <si>
    <t>http://zzk.xywy.com/3597_yufang.html</t>
  </si>
  <si>
    <t>http://zzk.xywy.com/3597_jiancha.html</t>
  </si>
  <si>
    <t>http://zzk.xywy.com/3597_zhenduan.html</t>
  </si>
  <si>
    <t>妊娠后期水肿</t>
  </si>
  <si>
    <t>http://zzk.xywy.com/3598_gaishu.html</t>
  </si>
  <si>
    <t>http://zzk.xywy.com/3598_jieshao.html</t>
  </si>
  <si>
    <t>http://zzk.xywy.com/3598_yuanyin.html</t>
  </si>
  <si>
    <t>http://zzk.xywy.com/3598_yufang.html</t>
  </si>
  <si>
    <t>http://zzk.xywy.com/3598_jiancha.html</t>
  </si>
  <si>
    <t>http://zzk.xywy.com/3598_zhenduan.html</t>
  </si>
  <si>
    <t>http://zzk.xywy.com/3599_gaishu.html</t>
  </si>
  <si>
    <t>http://zzk.xywy.com/3599_jieshao.html</t>
  </si>
  <si>
    <t>http://zzk.xywy.com/3599_yuanyin.html</t>
  </si>
  <si>
    <t>http://zzk.xywy.com/3599_yufang.html</t>
  </si>
  <si>
    <t>http://zzk.xywy.com/3599_jiancha.html</t>
  </si>
  <si>
    <t>http://zzk.xywy.com/3599_zhenduan.html</t>
  </si>
  <si>
    <t>妊娠期高血压</t>
  </si>
  <si>
    <t>http://zzk.xywy.com/3600_gaishu.html</t>
  </si>
  <si>
    <t>http://zzk.xywy.com/3600_jieshao.html</t>
  </si>
  <si>
    <t>http://zzk.xywy.com/3600_yuanyin.html</t>
  </si>
  <si>
    <t>http://zzk.xywy.com/3600_yufang.html</t>
  </si>
  <si>
    <t>http://zzk.xywy.com/3600_jiancha.html</t>
  </si>
  <si>
    <t>http://zzk.xywy.com/3600_zhenduan.html</t>
  </si>
  <si>
    <t>http://zzk.xywy.com/3601_gaishu.html</t>
  </si>
  <si>
    <t>http://zzk.xywy.com/3601_jieshao.html</t>
  </si>
  <si>
    <t>http://zzk.xywy.com/3601_yuanyin.html</t>
  </si>
  <si>
    <t>http://zzk.xywy.com/3601_yufang.html</t>
  </si>
  <si>
    <t>http://zzk.xywy.com/3601_jiancha.html</t>
  </si>
  <si>
    <t>http://zzk.xywy.com/3601_zhenduan.html</t>
  </si>
  <si>
    <t>http://zzk.xywy.com/3603_gaishu.html</t>
  </si>
  <si>
    <t>http://zzk.xywy.com/3603_jieshao.html</t>
  </si>
  <si>
    <t>http://zzk.xywy.com/3603_yuanyin.html</t>
  </si>
  <si>
    <t>http://zzk.xywy.com/3603_yufang.html</t>
  </si>
  <si>
    <t>http://zzk.xywy.com/3603_jiancha.html</t>
  </si>
  <si>
    <t>http://zzk.xywy.com/3603_zhenduan.html</t>
  </si>
  <si>
    <t>妊娠期胸痛</t>
  </si>
  <si>
    <t>http://zzk.xywy.com/3604_gaishu.html</t>
  </si>
  <si>
    <t>http://zzk.xywy.com/3604_jieshao.html</t>
  </si>
  <si>
    <t>http://zzk.xywy.com/3604_yuanyin.html</t>
  </si>
  <si>
    <t>http://zzk.xywy.com/3604_yufang.html</t>
  </si>
  <si>
    <t>http://zzk.xywy.com/3604_jiancha.html</t>
  </si>
  <si>
    <t>http://zzk.xywy.com/3604_zhenduan.html</t>
  </si>
  <si>
    <t>http://zzk.xywy.com/3606_gaishu.html</t>
  </si>
  <si>
    <t>http://zzk.xywy.com/3606_jieshao.html</t>
  </si>
  <si>
    <t>http://zzk.xywy.com/3606_yuanyin.html</t>
  </si>
  <si>
    <t>http://zzk.xywy.com/3606_yufang.html</t>
  </si>
  <si>
    <t>http://zzk.xywy.com/3606_jiancha.html</t>
  </si>
  <si>
    <t>http://zzk.xywy.com/3606_zhenduan.html</t>
  </si>
  <si>
    <t>http://zzk.xywy.com/3607_gaishu.html</t>
  </si>
  <si>
    <t>http://zzk.xywy.com/3607_jieshao.html</t>
  </si>
  <si>
    <t>http://zzk.xywy.com/3607_yuanyin.html</t>
  </si>
  <si>
    <t>http://zzk.xywy.com/3607_yufang.html</t>
  </si>
  <si>
    <t>http://zzk.xywy.com/3607_jiancha.html</t>
  </si>
  <si>
    <t>http://zzk.xywy.com/3607_zhenduan.html</t>
  </si>
  <si>
    <t>http://zzk.xywy.com/3608_gaishu.html</t>
  </si>
  <si>
    <t>http://zzk.xywy.com/3608_jieshao.html</t>
  </si>
  <si>
    <t>http://zzk.xywy.com/3608_yuanyin.html</t>
  </si>
  <si>
    <t>http://zzk.xywy.com/3608_yufang.html</t>
  </si>
  <si>
    <t>http://zzk.xywy.com/3608_jiancha.html</t>
  </si>
  <si>
    <t>http://zzk.xywy.com/3608_zhenduan.html</t>
  </si>
  <si>
    <t>http://zzk.xywy.com/3610_gaishu.html</t>
  </si>
  <si>
    <t>http://zzk.xywy.com/3610_jieshao.html</t>
  </si>
  <si>
    <t>http://zzk.xywy.com/3610_yuanyin.html</t>
  </si>
  <si>
    <t>http://zzk.xywy.com/3610_yufang.html</t>
  </si>
  <si>
    <t>http://zzk.xywy.com/3610_jiancha.html</t>
  </si>
  <si>
    <t>http://zzk.xywy.com/3610_zhenduan.html</t>
  </si>
  <si>
    <t>软产道裂伤</t>
  </si>
  <si>
    <t>http://zzk.xywy.com/3688_gaishu.html</t>
  </si>
  <si>
    <t>http://zzk.xywy.com/3688_jieshao.html</t>
  </si>
  <si>
    <t>http://zzk.xywy.com/3688_yuanyin.html</t>
  </si>
  <si>
    <t>http://zzk.xywy.com/3688_yufang.html</t>
  </si>
  <si>
    <t>http://zzk.xywy.com/3688_jiancha.html</t>
  </si>
  <si>
    <t>http://zzk.xywy.com/3688_zhenduan.html</t>
  </si>
  <si>
    <t>软产道异常</t>
  </si>
  <si>
    <t>http://zzk.xywy.com/3689_gaishu.html</t>
  </si>
  <si>
    <t>http://zzk.xywy.com/3689_jieshao.html</t>
  </si>
  <si>
    <t>http://zzk.xywy.com/3689_yuanyin.html</t>
  </si>
  <si>
    <t>http://zzk.xywy.com/3689_yufang.html</t>
  </si>
  <si>
    <t>http://zzk.xywy.com/3689_jiancha.html</t>
  </si>
  <si>
    <t>http://zzk.xywy.com/3689_zhenduan.html</t>
  </si>
  <si>
    <t>生化妊娠</t>
  </si>
  <si>
    <t>http://zzk.xywy.com/3954_gaishu.html</t>
  </si>
  <si>
    <t>http://zzk.xywy.com/3954_jieshao.html</t>
  </si>
  <si>
    <t>http://zzk.xywy.com/3954_yuanyin.html</t>
  </si>
  <si>
    <t>http://zzk.xywy.com/3954_yufang.html</t>
  </si>
  <si>
    <t>http://zzk.xywy.com/3954_jiancha.html</t>
  </si>
  <si>
    <t>http://zzk.xywy.com/3954_zhenduan.html</t>
  </si>
  <si>
    <t>双胎静脉吻合</t>
  </si>
  <si>
    <t>http://zzk.xywy.com/4220_gaishu.html</t>
  </si>
  <si>
    <t>http://zzk.xywy.com/4220_jieshao.html</t>
  </si>
  <si>
    <t>http://zzk.xywy.com/4220_yuanyin.html</t>
  </si>
  <si>
    <t>http://zzk.xywy.com/4220_yufang.html</t>
  </si>
  <si>
    <t>http://zzk.xywy.com/4220_jiancha.html</t>
  </si>
  <si>
    <t>http://zzk.xywy.com/4220_zhenduan.html</t>
  </si>
  <si>
    <t>死产</t>
  </si>
  <si>
    <t>http://zzk.xywy.com/4291_gaishu.html</t>
  </si>
  <si>
    <t>http://zzk.xywy.com/4291_jieshao.html</t>
  </si>
  <si>
    <t>http://zzk.xywy.com/4291_yuanyin.html</t>
  </si>
  <si>
    <t>http://zzk.xywy.com/4291_yufang.html</t>
  </si>
  <si>
    <t>http://zzk.xywy.com/4291_jiancha.html</t>
  </si>
  <si>
    <t>http://zzk.xywy.com/4291_zhenduan.html</t>
  </si>
  <si>
    <t>死胎</t>
  </si>
  <si>
    <t>http://zzk.xywy.com/4294_gaishu.html</t>
  </si>
  <si>
    <t>http://zzk.xywy.com/4294_jieshao.html</t>
  </si>
  <si>
    <t>http://zzk.xywy.com/4294_yuanyin.html</t>
  </si>
  <si>
    <t>http://zzk.xywy.com/4294_yufang.html</t>
  </si>
  <si>
    <t>http://zzk.xywy.com/4294_jiancha.html</t>
  </si>
  <si>
    <t>http://zzk.xywy.com/4294_zhenduan.html</t>
  </si>
  <si>
    <t>胎儿酒精影响</t>
  </si>
  <si>
    <t>http://zzk.xywy.com/2245_gaishu.html</t>
  </si>
  <si>
    <t>http://zzk.xywy.com/2245_jieshao.html</t>
  </si>
  <si>
    <t>http://zzk.xywy.com/2245_yuanyin.html</t>
  </si>
  <si>
    <t>http://zzk.xywy.com/2245_yufang.html</t>
  </si>
  <si>
    <t>http://zzk.xywy.com/2245_jiancha.html</t>
  </si>
  <si>
    <t>http://zzk.xywy.com/2245_zhenduan.html</t>
  </si>
  <si>
    <t>蜕膜残留</t>
  </si>
  <si>
    <t>http://zzk.xywy.com/3699_gaishu.html</t>
  </si>
  <si>
    <t>http://zzk.xywy.com/3699_jieshao.html</t>
  </si>
  <si>
    <t>http://zzk.xywy.com/3699_yuanyin.html</t>
  </si>
  <si>
    <t>http://zzk.xywy.com/3699_yufang.html</t>
  </si>
  <si>
    <t>http://zzk.xywy.com/3699_jiancha.html</t>
  </si>
  <si>
    <t>http://zzk.xywy.com/3699_zhenduan.html</t>
  </si>
  <si>
    <t>胎儿窘迫</t>
  </si>
  <si>
    <t>http://zzk.xywy.com/4335_gaishu.html</t>
  </si>
  <si>
    <t>http://zzk.xywy.com/4335_jieshao.html</t>
  </si>
  <si>
    <t>http://zzk.xywy.com/4335_yuanyin.html</t>
  </si>
  <si>
    <t>http://zzk.xywy.com/4335_yufang.html</t>
  </si>
  <si>
    <t>http://zzk.xywy.com/4335_jiancha.html</t>
  </si>
  <si>
    <t>http://zzk.xywy.com/4335_zhenduan.html</t>
  </si>
  <si>
    <t>http://zzk.xywy.com/4336_gaishu.html</t>
  </si>
  <si>
    <t>http://zzk.xywy.com/4336_jieshao.html</t>
  </si>
  <si>
    <t>http://zzk.xywy.com/4336_yuanyin.html</t>
  </si>
  <si>
    <t>http://zzk.xywy.com/4336_yufang.html</t>
  </si>
  <si>
    <t>http://zzk.xywy.com/4336_jiancha.html</t>
  </si>
  <si>
    <t>http://zzk.xywy.com/4336_zhenduan.html</t>
  </si>
  <si>
    <t>胎儿宫内骨折</t>
  </si>
  <si>
    <t>http://zzk.xywy.com/4339_gaishu.html</t>
  </si>
  <si>
    <t>http://zzk.xywy.com/4339_jieshao.html</t>
  </si>
  <si>
    <t>http://zzk.xywy.com/4339_yuanyin.html</t>
  </si>
  <si>
    <t>http://zzk.xywy.com/4339_yufang.html</t>
  </si>
  <si>
    <t>http://zzk.xywy.com/4339_jiancha.html</t>
  </si>
  <si>
    <t>http://zzk.xywy.com/4339_zhenduan.html</t>
  </si>
  <si>
    <t>胎动改变</t>
  </si>
  <si>
    <t>http://zzk.xywy.com/4343_gaishu.html</t>
  </si>
  <si>
    <t>http://zzk.xywy.com/4343_jieshao.html</t>
  </si>
  <si>
    <t>http://zzk.xywy.com/4343_yuanyin.html</t>
  </si>
  <si>
    <t>http://zzk.xywy.com/4343_yufang.html</t>
  </si>
  <si>
    <t>http://zzk.xywy.com/4343_jiancha.html</t>
  </si>
  <si>
    <t>http://zzk.xywy.com/4343_zhenduan.html</t>
  </si>
  <si>
    <t>胎动过频</t>
  </si>
  <si>
    <t>http://zzk.xywy.com/4344_gaishu.html</t>
  </si>
  <si>
    <t>http://zzk.xywy.com/4344_jieshao.html</t>
  </si>
  <si>
    <t>http://zzk.xywy.com/4344_yuanyin.html</t>
  </si>
  <si>
    <t>http://zzk.xywy.com/4344_yufang.html</t>
  </si>
  <si>
    <t>http://zzk.xywy.com/4344_jiancha.html</t>
  </si>
  <si>
    <t>http://zzk.xywy.com/4344_zhenduan.html</t>
  </si>
  <si>
    <t>胎动频繁</t>
  </si>
  <si>
    <t>http://zzk.xywy.com/4345_gaishu.html</t>
  </si>
  <si>
    <t>http://zzk.xywy.com/4345_jieshao.html</t>
  </si>
  <si>
    <t>http://zzk.xywy.com/4345_yuanyin.html</t>
  </si>
  <si>
    <t>http://zzk.xywy.com/4345_yufang.html</t>
  </si>
  <si>
    <t>http://zzk.xywy.com/4345_jiancha.html</t>
  </si>
  <si>
    <t>http://zzk.xywy.com/4345_zhenduan.html</t>
  </si>
  <si>
    <t>http://zzk.xywy.com/4346_gaishu.html</t>
  </si>
  <si>
    <t>http://zzk.xywy.com/4346_jieshao.html</t>
  </si>
  <si>
    <t>http://zzk.xywy.com/4346_yuanyin.html</t>
  </si>
  <si>
    <t>http://zzk.xywy.com/4346_yufang.html</t>
  </si>
  <si>
    <t>http://zzk.xywy.com/4346_jiancha.html</t>
  </si>
  <si>
    <t>http://zzk.xywy.com/4346_zhenduan.html</t>
  </si>
  <si>
    <t>胎儿单臂先露</t>
  </si>
  <si>
    <t>http://zzk.xywy.com/4347_gaishu.html</t>
  </si>
  <si>
    <t>http://zzk.xywy.com/4347_jieshao.html</t>
  </si>
  <si>
    <t>http://zzk.xywy.com/4347_yuanyin.html</t>
  </si>
  <si>
    <t>http://zzk.xywy.com/4347_yufang.html</t>
  </si>
  <si>
    <t>http://zzk.xywy.com/4347_jiancha.html</t>
  </si>
  <si>
    <t>http://zzk.xywy.com/4347_zhenduan.html</t>
  </si>
  <si>
    <t>http://zzk.xywy.com/4348_gaishu.html</t>
  </si>
  <si>
    <t>http://zzk.xywy.com/4348_jieshao.html</t>
  </si>
  <si>
    <t>http://zzk.xywy.com/4348_yuanyin.html</t>
  </si>
  <si>
    <t>http://zzk.xywy.com/4348_yufang.html</t>
  </si>
  <si>
    <t>http://zzk.xywy.com/4348_jiancha.html</t>
  </si>
  <si>
    <t>http://zzk.xywy.com/4348_zhenduan.html</t>
  </si>
  <si>
    <t>胎儿宫内窒息</t>
  </si>
  <si>
    <t>http://zzk.xywy.com/4349_gaishu.html</t>
  </si>
  <si>
    <t>http://zzk.xywy.com/4349_jieshao.html</t>
  </si>
  <si>
    <t>http://zzk.xywy.com/4349_yuanyin.html</t>
  </si>
  <si>
    <t>http://zzk.xywy.com/4349_yufang.html</t>
  </si>
  <si>
    <t>http://zzk.xywy.com/4349_jiancha.html</t>
  </si>
  <si>
    <t>http://zzk.xywy.com/4349_zhenduan.html</t>
  </si>
  <si>
    <t>http://zzk.xywy.com/4350_gaishu.html</t>
  </si>
  <si>
    <t>http://zzk.xywy.com/4350_jieshao.html</t>
  </si>
  <si>
    <t>http://zzk.xywy.com/4350_yuanyin.html</t>
  </si>
  <si>
    <t>http://zzk.xywy.com/4350_yufang.html</t>
  </si>
  <si>
    <t>http://zzk.xywy.com/4350_jiancha.html</t>
  </si>
  <si>
    <t>http://zzk.xywy.com/4350_zhenduan.html</t>
  </si>
  <si>
    <t>胎儿水肿</t>
  </si>
  <si>
    <t>http://zzk.xywy.com/4351_gaishu.html</t>
  </si>
  <si>
    <t>http://zzk.xywy.com/4351_jieshao.html</t>
  </si>
  <si>
    <t>http://zzk.xywy.com/4351_yuanyin.html</t>
  </si>
  <si>
    <t>http://zzk.xywy.com/4351_yufang.html</t>
  </si>
  <si>
    <t>http://zzk.xywy.com/4351_jiancha.html</t>
  </si>
  <si>
    <t>http://zzk.xywy.com/4351_zhenduan.html</t>
  </si>
  <si>
    <t>胎儿心动过缓</t>
  </si>
  <si>
    <t>http://zzk.xywy.com/4352_gaishu.html</t>
  </si>
  <si>
    <t>http://zzk.xywy.com/4352_jieshao.html</t>
  </si>
  <si>
    <t>http://zzk.xywy.com/4352_yuanyin.html</t>
  </si>
  <si>
    <t>http://zzk.xywy.com/4352_yufang.html</t>
  </si>
  <si>
    <t>http://zzk.xywy.com/4352_jiancha.html</t>
  </si>
  <si>
    <t>http://zzk.xywy.com/4352_zhenduan.html</t>
  </si>
  <si>
    <t>胎粪污染</t>
  </si>
  <si>
    <t>http://zzk.xywy.com/4353_gaishu.html</t>
  </si>
  <si>
    <t>http://zzk.xywy.com/4353_jieshao.html</t>
  </si>
  <si>
    <t>http://zzk.xywy.com/4353_yuanyin.html</t>
  </si>
  <si>
    <t>http://zzk.xywy.com/4353_yufang.html</t>
  </si>
  <si>
    <t>http://zzk.xywy.com/4353_jiancha.html</t>
  </si>
  <si>
    <t>http://zzk.xywy.com/4353_zhenduan.html</t>
  </si>
  <si>
    <t>胎毛多</t>
  </si>
  <si>
    <t>http://zzk.xywy.com/4354_gaishu.html</t>
  </si>
  <si>
    <t>http://zzk.xywy.com/4354_jieshao.html</t>
  </si>
  <si>
    <t>http://zzk.xywy.com/4354_yuanyin.html</t>
  </si>
  <si>
    <t>http://zzk.xywy.com/4354_yufang.html</t>
  </si>
  <si>
    <t>http://zzk.xywy.com/4354_jiancha.html</t>
  </si>
  <si>
    <t>http://zzk.xywy.com/4354_zhenduan.html</t>
  </si>
  <si>
    <t>胎膜破裂</t>
  </si>
  <si>
    <t>http://zzk.xywy.com/4355_gaishu.html</t>
  </si>
  <si>
    <t>http://zzk.xywy.com/4355_jieshao.html</t>
  </si>
  <si>
    <t>http://zzk.xywy.com/4355_yuanyin.html</t>
  </si>
  <si>
    <t>http://zzk.xywy.com/4355_yufang.html</t>
  </si>
  <si>
    <t>http://zzk.xywy.com/4355_jiancha.html</t>
  </si>
  <si>
    <t>http://zzk.xywy.com/4355_zhenduan.html</t>
  </si>
  <si>
    <t>胎膜早破</t>
  </si>
  <si>
    <t>http://zzk.xywy.com/4356_gaishu.html</t>
  </si>
  <si>
    <t>http://zzk.xywy.com/4356_jieshao.html</t>
  </si>
  <si>
    <t>http://zzk.xywy.com/4356_yuanyin.html</t>
  </si>
  <si>
    <t>http://zzk.xywy.com/4356_yufang.html</t>
  </si>
  <si>
    <t>http://zzk.xywy.com/4356_jiancha.html</t>
  </si>
  <si>
    <t>http://zzk.xywy.com/4356_zhenduan.html</t>
  </si>
  <si>
    <t>胎盘大</t>
  </si>
  <si>
    <t>http://zzk.xywy.com/4357_gaishu.html</t>
  </si>
  <si>
    <t>http://zzk.xywy.com/4357_jieshao.html</t>
  </si>
  <si>
    <t>http://zzk.xywy.com/4357_yuanyin.html</t>
  </si>
  <si>
    <t>http://zzk.xywy.com/4357_yufang.html</t>
  </si>
  <si>
    <t>http://zzk.xywy.com/4357_jiancha.html</t>
  </si>
  <si>
    <t>http://zzk.xywy.com/4357_zhenduan.html</t>
  </si>
  <si>
    <t>胎盘钙化</t>
  </si>
  <si>
    <t>http://zzk.xywy.com/4358_gaishu.html</t>
  </si>
  <si>
    <t>http://zzk.xywy.com/4358_jieshao.html</t>
  </si>
  <si>
    <t>http://zzk.xywy.com/4358_yuanyin.html</t>
  </si>
  <si>
    <t>http://zzk.xywy.com/4358_yufang.html</t>
  </si>
  <si>
    <t>http://zzk.xywy.com/4358_jiancha.html</t>
  </si>
  <si>
    <t>http://zzk.xywy.com/4358_zhenduan.html</t>
  </si>
  <si>
    <t>胎盘老化</t>
  </si>
  <si>
    <t>http://zzk.xywy.com/4359_gaishu.html</t>
  </si>
  <si>
    <t>http://zzk.xywy.com/4359_jieshao.html</t>
  </si>
  <si>
    <t>http://zzk.xywy.com/4359_yuanyin.html</t>
  </si>
  <si>
    <t>http://zzk.xywy.com/4359_yufang.html</t>
  </si>
  <si>
    <t>http://zzk.xywy.com/4359_jiancha.html</t>
  </si>
  <si>
    <t>http://zzk.xywy.com/4359_zhenduan.html</t>
  </si>
  <si>
    <t>http://zzk.xywy.com/4360_gaishu.html</t>
  </si>
  <si>
    <t>http://zzk.xywy.com/4360_jieshao.html</t>
  </si>
  <si>
    <t>http://zzk.xywy.com/4360_yuanyin.html</t>
  </si>
  <si>
    <t>http://zzk.xywy.com/4360_yufang.html</t>
  </si>
  <si>
    <t>http://zzk.xywy.com/4360_jiancha.html</t>
  </si>
  <si>
    <t>http://zzk.xywy.com/4360_zhenduan.html</t>
  </si>
  <si>
    <t>胎盘前置</t>
  </si>
  <si>
    <t>http://zzk.xywy.com/4361_gaishu.html</t>
  </si>
  <si>
    <t>http://zzk.xywy.com/4361_jieshao.html</t>
  </si>
  <si>
    <t>http://zzk.xywy.com/4361_yuanyin.html</t>
  </si>
  <si>
    <t>http://zzk.xywy.com/4361_yufang.html</t>
  </si>
  <si>
    <t>http://zzk.xywy.com/4361_jiancha.html</t>
  </si>
  <si>
    <t>http://zzk.xywy.com/4361_zhenduan.html</t>
  </si>
  <si>
    <t>http://zzk.xywy.com/4362_gaishu.html</t>
  </si>
  <si>
    <t>http://zzk.xywy.com/4362_jieshao.html</t>
  </si>
  <si>
    <t>http://zzk.xywy.com/4362_yuanyin.html</t>
  </si>
  <si>
    <t>http://zzk.xywy.com/4362_yufang.html</t>
  </si>
  <si>
    <t>http://zzk.xywy.com/4362_jiancha.html</t>
  </si>
  <si>
    <t>http://zzk.xywy.com/4362_zhenduan.html</t>
  </si>
  <si>
    <t>胎盘早剥</t>
  </si>
  <si>
    <t>http://zzk.xywy.com/4363_gaishu.html</t>
  </si>
  <si>
    <t>http://zzk.xywy.com/4363_jieshao.html</t>
  </si>
  <si>
    <t>http://zzk.xywy.com/4363_yuanyin.html</t>
  </si>
  <si>
    <t>http://zzk.xywy.com/4363_yufang.html</t>
  </si>
  <si>
    <t>http://zzk.xywy.com/4363_jiancha.html</t>
  </si>
  <si>
    <t>http://zzk.xywy.com/4363_zhenduan.html</t>
  </si>
  <si>
    <t>胎盘植入</t>
  </si>
  <si>
    <t>http://zzk.xywy.com/4364_gaishu.html</t>
  </si>
  <si>
    <t>http://zzk.xywy.com/4364_jieshao.html</t>
  </si>
  <si>
    <t>http://zzk.xywy.com/4364_yuanyin.html</t>
  </si>
  <si>
    <t>http://zzk.xywy.com/4364_yufang.html</t>
  </si>
  <si>
    <t>http://zzk.xywy.com/4364_jiancha.html</t>
  </si>
  <si>
    <t>http://zzk.xywy.com/4364_zhenduan.html</t>
  </si>
  <si>
    <t>胎盘滞留宫腔</t>
  </si>
  <si>
    <t>http://zzk.xywy.com/4365_gaishu.html</t>
  </si>
  <si>
    <t>http://zzk.xywy.com/4365_jieshao.html</t>
  </si>
  <si>
    <t>http://zzk.xywy.com/4365_yuanyin.html</t>
  </si>
  <si>
    <t>http://zzk.xywy.com/4365_yufang.html</t>
  </si>
  <si>
    <t>http://zzk.xywy.com/4365_jiancha.html</t>
  </si>
  <si>
    <t>http://zzk.xywy.com/4365_zhenduan.html</t>
  </si>
  <si>
    <t>胎势异常</t>
  </si>
  <si>
    <t>http://zzk.xywy.com/4366_gaishu.html</t>
  </si>
  <si>
    <t>http://zzk.xywy.com/4366_jieshao.html</t>
  </si>
  <si>
    <t>http://zzk.xywy.com/4366_yuanyin.html</t>
  </si>
  <si>
    <t>http://zzk.xywy.com/4366_yufang.html</t>
  </si>
  <si>
    <t>http://zzk.xywy.com/4366_jiancha.html</t>
  </si>
  <si>
    <t>http://zzk.xywy.com/4366_zhenduan.html</t>
  </si>
  <si>
    <t>胎位不正</t>
  </si>
  <si>
    <t>http://zzk.xywy.com/4367_gaishu.html</t>
  </si>
  <si>
    <t>http://zzk.xywy.com/4367_jieshao.html</t>
  </si>
  <si>
    <t>http://zzk.xywy.com/4367_yuanyin.html</t>
  </si>
  <si>
    <t>http://zzk.xywy.com/4367_yufang.html</t>
  </si>
  <si>
    <t>http://zzk.xywy.com/4367_jiancha.html</t>
  </si>
  <si>
    <t>http://zzk.xywy.com/4367_zhenduan.html</t>
  </si>
  <si>
    <t>胎位异常</t>
  </si>
  <si>
    <t>http://zzk.xywy.com/4368_gaishu.html</t>
  </si>
  <si>
    <t>http://zzk.xywy.com/4368_jieshao.html</t>
  </si>
  <si>
    <t>http://zzk.xywy.com/4368_yuanyin.html</t>
  </si>
  <si>
    <t>http://zzk.xywy.com/4368_yufang.html</t>
  </si>
  <si>
    <t>http://zzk.xywy.com/4368_jiancha.html</t>
  </si>
  <si>
    <t>http://zzk.xywy.com/4368_zhenduan.html</t>
  </si>
  <si>
    <t>胎心不规则</t>
  </si>
  <si>
    <t>http://zzk.xywy.com/4369_gaishu.html</t>
  </si>
  <si>
    <t>http://zzk.xywy.com/4369_jieshao.html</t>
  </si>
  <si>
    <t>http://zzk.xywy.com/4369_yuanyin.html</t>
  </si>
  <si>
    <t>http://zzk.xywy.com/4369_yufang.html</t>
  </si>
  <si>
    <t>http://zzk.xywy.com/4369_jiancha.html</t>
  </si>
  <si>
    <t>http://zzk.xywy.com/4369_zhenduan.html</t>
  </si>
  <si>
    <t>胎心率改变</t>
  </si>
  <si>
    <t>http://zzk.xywy.com/4370_gaishu.html</t>
  </si>
  <si>
    <t>http://zzk.xywy.com/4370_jieshao.html</t>
  </si>
  <si>
    <t>http://zzk.xywy.com/4370_yuanyin.html</t>
  </si>
  <si>
    <t>http://zzk.xywy.com/4370_yufang.html</t>
  </si>
  <si>
    <t>http://zzk.xywy.com/4370_jiancha.html</t>
  </si>
  <si>
    <t>http://zzk.xywy.com/4370_zhenduan.html</t>
  </si>
  <si>
    <t>胎心率异常</t>
  </si>
  <si>
    <t>http://zzk.xywy.com/4371_gaishu.html</t>
  </si>
  <si>
    <t>http://zzk.xywy.com/4371_jieshao.html</t>
  </si>
  <si>
    <t>http://zzk.xywy.com/4371_yuanyin.html</t>
  </si>
  <si>
    <t>http://zzk.xywy.com/4371_yufang.html</t>
  </si>
  <si>
    <t>http://zzk.xywy.com/4371_jiancha.html</t>
  </si>
  <si>
    <t>http://zzk.xywy.com/4371_zhenduan.html</t>
  </si>
  <si>
    <t>http://zzk.xywy.com/4372_gaishu.html</t>
  </si>
  <si>
    <t>http://zzk.xywy.com/4372_jieshao.html</t>
  </si>
  <si>
    <t>http://zzk.xywy.com/4372_yuanyin.html</t>
  </si>
  <si>
    <t>http://zzk.xywy.com/4372_yufang.html</t>
  </si>
  <si>
    <t>http://zzk.xywy.com/4372_jiancha.html</t>
  </si>
  <si>
    <t>http://zzk.xywy.com/4372_zhenduan.html</t>
  </si>
  <si>
    <t>胎样心音</t>
  </si>
  <si>
    <t>http://zzk.xywy.com/4373_gaishu.html</t>
  </si>
  <si>
    <t>http://zzk.xywy.com/4373_jieshao.html</t>
  </si>
  <si>
    <t>http://zzk.xywy.com/4373_yuanyin.html</t>
  </si>
  <si>
    <t>http://zzk.xywy.com/4373_yufang.html</t>
  </si>
  <si>
    <t>http://zzk.xywy.com/4373_jiancha.html</t>
  </si>
  <si>
    <t>http://zzk.xywy.com/4373_zhenduan.html</t>
  </si>
  <si>
    <t>蜕膜反应</t>
  </si>
  <si>
    <t>http://zzk.xywy.com/4549_gaishu.html</t>
  </si>
  <si>
    <t>http://zzk.xywy.com/4549_jieshao.html</t>
  </si>
  <si>
    <t>http://zzk.xywy.com/4549_yuanyin.html</t>
  </si>
  <si>
    <t>http://zzk.xywy.com/4549_yufang.html</t>
  </si>
  <si>
    <t>http://zzk.xywy.com/4549_jiancha.html</t>
  </si>
  <si>
    <t>http://zzk.xywy.com/4549_zhenduan.html</t>
  </si>
  <si>
    <t>臀产式</t>
  </si>
  <si>
    <t>http://zzk.xywy.com/4565_gaishu.html</t>
  </si>
  <si>
    <t>http://zzk.xywy.com/4565_jieshao.html</t>
  </si>
  <si>
    <t>http://zzk.xywy.com/4565_yuanyin.html</t>
  </si>
  <si>
    <t>http://zzk.xywy.com/4565_yufang.html</t>
  </si>
  <si>
    <t>http://zzk.xywy.com/4565_jiancha.html</t>
  </si>
  <si>
    <t>http://zzk.xywy.com/4565_zhenduan.html</t>
  </si>
  <si>
    <t>完全流产</t>
  </si>
  <si>
    <t>http://zzk.xywy.com/4625_gaishu.html</t>
  </si>
  <si>
    <t>http://zzk.xywy.com/4625_jieshao.html</t>
  </si>
  <si>
    <t>http://zzk.xywy.com/4625_yuanyin.html</t>
  </si>
  <si>
    <t>http://zzk.xywy.com/4625_yufang.html</t>
  </si>
  <si>
    <t>http://zzk.xywy.com/4625_jiancha.html</t>
  </si>
  <si>
    <t>http://zzk.xywy.com/4625_zhenduan.html</t>
  </si>
  <si>
    <t>http://zzk.xywy.com/4674_gaishu.html</t>
  </si>
  <si>
    <t>http://zzk.xywy.com/4674_jieshao.html</t>
  </si>
  <si>
    <t>http://zzk.xywy.com/4674_yuanyin.html</t>
  </si>
  <si>
    <t>http://zzk.xywy.com/4674_yufang.html</t>
  </si>
  <si>
    <t>http://zzk.xywy.com/4674_jiancha.html</t>
  </si>
  <si>
    <t>http://zzk.xywy.com/4674_zhenduan.html</t>
  </si>
  <si>
    <t>无宫缩间歇</t>
  </si>
  <si>
    <t>http://zzk.xywy.com/4769_gaishu.html</t>
  </si>
  <si>
    <t>http://zzk.xywy.com/4769_jieshao.html</t>
  </si>
  <si>
    <t>http://zzk.xywy.com/4769_yuanyin.html</t>
  </si>
  <si>
    <t>http://zzk.xywy.com/4769_yufang.html</t>
  </si>
  <si>
    <t>http://zzk.xywy.com/4769_jiancha.html</t>
  </si>
  <si>
    <t>http://zzk.xywy.com/4769_zhenduan.html</t>
  </si>
  <si>
    <t>习惯性流产</t>
  </si>
  <si>
    <t>http://zzk.xywy.com/4856_gaishu.html</t>
  </si>
  <si>
    <t>http://zzk.xywy.com/4856_jieshao.html</t>
  </si>
  <si>
    <t>http://zzk.xywy.com/4856_yuanyin.html</t>
  </si>
  <si>
    <t>http://zzk.xywy.com/4856_yufang.html</t>
  </si>
  <si>
    <t>http://zzk.xywy.com/4856_jiancha.html</t>
  </si>
  <si>
    <t>http://zzk.xywy.com/4856_zhenduan.html</t>
  </si>
  <si>
    <t>狭窄骨盆</t>
  </si>
  <si>
    <t>http://zzk.xywy.com/4873_gaishu.html</t>
  </si>
  <si>
    <t>http://zzk.xywy.com/4873_jieshao.html</t>
  </si>
  <si>
    <t>http://zzk.xywy.com/4873_yuanyin.html</t>
  </si>
  <si>
    <t>http://zzk.xywy.com/4873_yufang.html</t>
  </si>
  <si>
    <t>http://zzk.xywy.com/4873_jiancha.html</t>
  </si>
  <si>
    <t>http://zzk.xywy.com/4873_zhenduan.html</t>
  </si>
  <si>
    <t>先兆流产</t>
  </si>
  <si>
    <t>http://zzk.xywy.com/4950_gaishu.html</t>
  </si>
  <si>
    <t>http://zzk.xywy.com/4950_jieshao.html</t>
  </si>
  <si>
    <t>http://zzk.xywy.com/4950_yuanyin.html</t>
  </si>
  <si>
    <t>http://zzk.xywy.com/4950_yufang.html</t>
  </si>
  <si>
    <t>http://zzk.xywy.com/4950_jiancha.html</t>
  </si>
  <si>
    <t>http://zzk.xywy.com/4950_zhenduan.html</t>
  </si>
  <si>
    <t>先兆早产</t>
  </si>
  <si>
    <t>http://zzk.xywy.com/4951_gaishu.html</t>
  </si>
  <si>
    <t>http://zzk.xywy.com/4951_jieshao.html</t>
  </si>
  <si>
    <t>http://zzk.xywy.com/4951_yuanyin.html</t>
  </si>
  <si>
    <t>http://zzk.xywy.com/4951_yufang.html</t>
  </si>
  <si>
    <t>http://zzk.xywy.com/4951_jiancha.html</t>
  </si>
  <si>
    <t>http://zzk.xywy.com/4951_zhenduan.html</t>
  </si>
  <si>
    <t>先兆子痫</t>
  </si>
  <si>
    <t>http://zzk.xywy.com/4953_gaishu.html</t>
  </si>
  <si>
    <t>http://zzk.xywy.com/4953_jieshao.html</t>
  </si>
  <si>
    <t>http://zzk.xywy.com/4953_yuanyin.html</t>
  </si>
  <si>
    <t>http://zzk.xywy.com/4953_yufang.html</t>
  </si>
  <si>
    <t>http://zzk.xywy.com/4953_jiancha.html</t>
  </si>
  <si>
    <t>http://zzk.xywy.com/4953_zhenduan.html</t>
  </si>
  <si>
    <t>血性恶露</t>
  </si>
  <si>
    <t>http://zzk.xywy.com/5404_gaishu.html</t>
  </si>
  <si>
    <t>http://zzk.xywy.com/5404_jieshao.html</t>
  </si>
  <si>
    <t>http://zzk.xywy.com/5404_yuanyin.html</t>
  </si>
  <si>
    <t>http://zzk.xywy.com/5404_yufang.html</t>
  </si>
  <si>
    <t>http://zzk.xywy.com/5404_jiancha.html</t>
  </si>
  <si>
    <t>http://zzk.xywy.com/5404_zhenduan.html</t>
  </si>
  <si>
    <t>http://zzk.xywy.com/5405_gaishu.html</t>
  </si>
  <si>
    <t>http://zzk.xywy.com/5405_jieshao.html</t>
  </si>
  <si>
    <t>http://zzk.xywy.com/5405_yuanyin.html</t>
  </si>
  <si>
    <t>http://zzk.xywy.com/5405_yufang.html</t>
  </si>
  <si>
    <t>http://zzk.xywy.com/5405_jiancha.html</t>
  </si>
  <si>
    <t>http://zzk.xywy.com/5405_zhenduan.html</t>
  </si>
  <si>
    <t>羊膜腔感染</t>
  </si>
  <si>
    <t>http://zzk.xywy.com/5638_gaishu.html</t>
  </si>
  <si>
    <t>http://zzk.xywy.com/5638_jieshao.html</t>
  </si>
  <si>
    <t>http://zzk.xywy.com/5638_yuanyin.html</t>
  </si>
  <si>
    <t>http://zzk.xywy.com/5638_yufang.html</t>
  </si>
  <si>
    <t>http://zzk.xywy.com/5638_jiancha.html</t>
  </si>
  <si>
    <t>http://zzk.xywy.com/5638_zhenduan.html</t>
  </si>
  <si>
    <t>羊水粪染</t>
  </si>
  <si>
    <t>http://zzk.xywy.com/5639_gaishu.html</t>
  </si>
  <si>
    <t>http://zzk.xywy.com/5639_jieshao.html</t>
  </si>
  <si>
    <t>http://zzk.xywy.com/5639_yuanyin.html</t>
  </si>
  <si>
    <t>http://zzk.xywy.com/5639_yufang.html</t>
  </si>
  <si>
    <t>http://zzk.xywy.com/5639_jiancha.html</t>
  </si>
  <si>
    <t>http://zzk.xywy.com/5639_zhenduan.html</t>
  </si>
  <si>
    <t>羊水过多</t>
  </si>
  <si>
    <t>http://zzk.xywy.com/5640_gaishu.html</t>
  </si>
  <si>
    <t>http://zzk.xywy.com/5640_jieshao.html</t>
  </si>
  <si>
    <t>http://zzk.xywy.com/5640_yuanyin.html</t>
  </si>
  <si>
    <t>http://zzk.xywy.com/5640_yufang.html</t>
  </si>
  <si>
    <t>http://zzk.xywy.com/5640_jiancha.html</t>
  </si>
  <si>
    <t>http://zzk.xywy.com/5640_zhenduan.html</t>
  </si>
  <si>
    <t>羊水血性</t>
  </si>
  <si>
    <t>http://zzk.xywy.com/5641_gaishu.html</t>
  </si>
  <si>
    <t>http://zzk.xywy.com/5641_jieshao.html</t>
  </si>
  <si>
    <t>http://zzk.xywy.com/5641_yuanyin.html</t>
  </si>
  <si>
    <t>http://zzk.xywy.com/5641_yufang.html</t>
  </si>
  <si>
    <t>http://zzk.xywy.com/5641_jiancha.html</t>
  </si>
  <si>
    <t>http://zzk.xywy.com/5641_zhenduan.html</t>
  </si>
  <si>
    <t>http://zzk.xywy.com/5642_gaishu.html</t>
  </si>
  <si>
    <t>http://zzk.xywy.com/5642_jieshao.html</t>
  </si>
  <si>
    <t>http://zzk.xywy.com/5642_yuanyin.html</t>
  </si>
  <si>
    <t>http://zzk.xywy.com/5642_yufang.html</t>
  </si>
  <si>
    <t>http://zzk.xywy.com/5642_jiancha.html</t>
  </si>
  <si>
    <t>http://zzk.xywy.com/5642_zhenduan.html</t>
  </si>
  <si>
    <t>羊水中有胎粪</t>
  </si>
  <si>
    <t>http://zzk.xywy.com/5643_gaishu.html</t>
  </si>
  <si>
    <t>http://zzk.xywy.com/5643_jieshao.html</t>
  </si>
  <si>
    <t>http://zzk.xywy.com/5643_yuanyin.html</t>
  </si>
  <si>
    <t>http://zzk.xywy.com/5643_yufang.html</t>
  </si>
  <si>
    <t>http://zzk.xywy.com/5643_jiancha.html</t>
  </si>
  <si>
    <t>http://zzk.xywy.com/5643_zhenduan.html</t>
  </si>
  <si>
    <t>异位妊娠</t>
  </si>
  <si>
    <t>http://zzk.xywy.com/5782_gaishu.html</t>
  </si>
  <si>
    <t>http://zzk.xywy.com/5782_jieshao.html</t>
  </si>
  <si>
    <t>http://zzk.xywy.com/5782_yuanyin.html</t>
  </si>
  <si>
    <t>http://zzk.xywy.com/5782_yufang.html</t>
  </si>
  <si>
    <t>http://zzk.xywy.com/5782_jiancha.html</t>
  </si>
  <si>
    <t>http://zzk.xywy.com/5782_zhenduan.html</t>
  </si>
  <si>
    <t>阴道裂伤</t>
  </si>
  <si>
    <t>http://zzk.xywy.com/5829_gaishu.html</t>
  </si>
  <si>
    <t>http://zzk.xywy.com/5829_jieshao.html</t>
  </si>
  <si>
    <t>http://zzk.xywy.com/5829_yuanyin.html</t>
  </si>
  <si>
    <t>http://zzk.xywy.com/5829_yufang.html</t>
  </si>
  <si>
    <t>http://zzk.xywy.com/5829_jiancha.html</t>
  </si>
  <si>
    <t>http://zzk.xywy.com/5829_zhenduan.html</t>
  </si>
  <si>
    <t>http://zzk.xywy.com/5837_gaishu.html</t>
  </si>
  <si>
    <t>http://zzk.xywy.com/5837_jieshao.html</t>
  </si>
  <si>
    <t>http://zzk.xywy.com/5837_yuanyin.html</t>
  </si>
  <si>
    <t>http://zzk.xywy.com/5837_yufang.html</t>
  </si>
  <si>
    <t>http://zzk.xywy.com/5837_jiancha.html</t>
  </si>
  <si>
    <t>http://zzk.xywy.com/5837_zhenduan.html</t>
  </si>
  <si>
    <t>隐性产后出血</t>
  </si>
  <si>
    <t>http://zzk.xywy.com/5874_gaishu.html</t>
  </si>
  <si>
    <t>http://zzk.xywy.com/5874_jieshao.html</t>
  </si>
  <si>
    <t>http://zzk.xywy.com/5874_yuanyin.html</t>
  </si>
  <si>
    <t>http://zzk.xywy.com/5874_yufang.html</t>
  </si>
  <si>
    <t>http://zzk.xywy.com/5874_jiancha.html</t>
  </si>
  <si>
    <t>http://zzk.xywy.com/5874_zhenduan.html</t>
  </si>
  <si>
    <t>孕产妇腰痛</t>
  </si>
  <si>
    <t>http://zzk.xywy.com/5987_gaishu.html</t>
  </si>
  <si>
    <t>http://zzk.xywy.com/5987_jieshao.html</t>
  </si>
  <si>
    <t>http://zzk.xywy.com/5987_yuanyin.html</t>
  </si>
  <si>
    <t>http://zzk.xywy.com/5987_yufang.html</t>
  </si>
  <si>
    <t>http://zzk.xywy.com/5987_jiancha.html</t>
  </si>
  <si>
    <t>http://zzk.xywy.com/5987_zhenduan.html</t>
  </si>
  <si>
    <t>孕妇背痛</t>
  </si>
  <si>
    <t>http://zzk.xywy.com/5988_gaishu.html</t>
  </si>
  <si>
    <t>http://zzk.xywy.com/5988_jieshao.html</t>
  </si>
  <si>
    <t>http://zzk.xywy.com/5988_yuanyin.html</t>
  </si>
  <si>
    <t>http://zzk.xywy.com/5988_yufang.html</t>
  </si>
  <si>
    <t>http://zzk.xywy.com/5988_jiancha.html</t>
  </si>
  <si>
    <t>http://zzk.xywy.com/5988_zhenduan.html</t>
  </si>
  <si>
    <t>孕妇耻骨痛</t>
  </si>
  <si>
    <t>http://zzk.xywy.com/5989_gaishu.html</t>
  </si>
  <si>
    <t>http://zzk.xywy.com/5989_jieshao.html</t>
  </si>
  <si>
    <t>http://zzk.xywy.com/5989_yuanyin.html</t>
  </si>
  <si>
    <t>http://zzk.xywy.com/5989_yufang.html</t>
  </si>
  <si>
    <t>http://zzk.xywy.com/5989_jiancha.html</t>
  </si>
  <si>
    <t>http://zzk.xywy.com/5989_zhenduan.html</t>
  </si>
  <si>
    <t>孕妇肚子痒</t>
  </si>
  <si>
    <t>http://zzk.xywy.com/5990_gaishu.html</t>
  </si>
  <si>
    <t>http://zzk.xywy.com/5990_jieshao.html</t>
  </si>
  <si>
    <t>http://zzk.xywy.com/5990_yuanyin.html</t>
  </si>
  <si>
    <t>http://zzk.xywy.com/5990_yufang.html</t>
  </si>
  <si>
    <t>http://zzk.xywy.com/5990_jiancha.html</t>
  </si>
  <si>
    <t>http://zzk.xywy.com/5990_zhenduan.html</t>
  </si>
  <si>
    <t>孕妇腹部硬块</t>
  </si>
  <si>
    <t>http://zzk.xywy.com/5992_gaishu.html</t>
  </si>
  <si>
    <t>http://zzk.xywy.com/5992_jieshao.html</t>
  </si>
  <si>
    <t>http://zzk.xywy.com/5992_yuanyin.html</t>
  </si>
  <si>
    <t>http://zzk.xywy.com/5992_yufang.html</t>
  </si>
  <si>
    <t>http://zzk.xywy.com/5992_jiancha.html</t>
  </si>
  <si>
    <t>http://zzk.xywy.com/5992_zhenduan.html</t>
  </si>
  <si>
    <t>孕妇口苦</t>
  </si>
  <si>
    <t>http://zzk.xywy.com/5993_gaishu.html</t>
  </si>
  <si>
    <t>http://zzk.xywy.com/5993_jieshao.html</t>
  </si>
  <si>
    <t>http://zzk.xywy.com/5993_yuanyin.html</t>
  </si>
  <si>
    <t>http://zzk.xywy.com/5993_yufang.html</t>
  </si>
  <si>
    <t>http://zzk.xywy.com/5993_jiancha.html</t>
  </si>
  <si>
    <t>http://zzk.xywy.com/5993_zhenduan.html</t>
  </si>
  <si>
    <t>孕妇气喘</t>
  </si>
  <si>
    <t>http://zzk.xywy.com/5994_gaishu.html</t>
  </si>
  <si>
    <t>http://zzk.xywy.com/5994_jieshao.html</t>
  </si>
  <si>
    <t>http://zzk.xywy.com/5994_yuanyin.html</t>
  </si>
  <si>
    <t>http://zzk.xywy.com/5994_yufang.html</t>
  </si>
  <si>
    <t>http://zzk.xywy.com/5994_jiancha.html</t>
  </si>
  <si>
    <t>http://zzk.xywy.com/5994_zhenduan.html</t>
  </si>
  <si>
    <t>http://zzk.xywy.com/5995_gaishu.html</t>
  </si>
  <si>
    <t>http://zzk.xywy.com/5995_jieshao.html</t>
  </si>
  <si>
    <t>http://zzk.xywy.com/5995_yuanyin.html</t>
  </si>
  <si>
    <t>http://zzk.xywy.com/5995_yufang.html</t>
  </si>
  <si>
    <t>http://zzk.xywy.com/5995_jiancha.html</t>
  </si>
  <si>
    <t>http://zzk.xywy.com/5995_zhenduan.html</t>
  </si>
  <si>
    <t>孕妇上火</t>
  </si>
  <si>
    <t>http://zzk.xywy.com/5996_gaishu.html</t>
  </si>
  <si>
    <t>http://zzk.xywy.com/5996_jieshao.html</t>
  </si>
  <si>
    <t>http://zzk.xywy.com/5996_yuanyin.html</t>
  </si>
  <si>
    <t>http://zzk.xywy.com/5996_yufang.html</t>
  </si>
  <si>
    <t>http://zzk.xywy.com/5996_jiancha.html</t>
  </si>
  <si>
    <t>http://zzk.xywy.com/5996_zhenduan.html</t>
  </si>
  <si>
    <t>孕妇腿抽筋</t>
  </si>
  <si>
    <t>http://zzk.xywy.com/5997_gaishu.html</t>
  </si>
  <si>
    <t>http://zzk.xywy.com/5997_jieshao.html</t>
  </si>
  <si>
    <t>http://zzk.xywy.com/5997_yuanyin.html</t>
  </si>
  <si>
    <t>http://zzk.xywy.com/5997_yufang.html</t>
  </si>
  <si>
    <t>http://zzk.xywy.com/5997_jiancha.html</t>
  </si>
  <si>
    <t>http://zzk.xywy.com/5997_zhenduan.html</t>
  </si>
  <si>
    <t>孕妇小腹痛</t>
  </si>
  <si>
    <t>http://zzk.xywy.com/5999_gaishu.html</t>
  </si>
  <si>
    <t>http://zzk.xywy.com/5999_jieshao.html</t>
  </si>
  <si>
    <t>http://zzk.xywy.com/5999_yuanyin.html</t>
  </si>
  <si>
    <t>http://zzk.xywy.com/5999_yufang.html</t>
  </si>
  <si>
    <t>http://zzk.xywy.com/5999_jiancha.html</t>
  </si>
  <si>
    <t>http://zzk.xywy.com/5999_zhenduan.html</t>
  </si>
  <si>
    <t>孕妇小腿浮肿</t>
  </si>
  <si>
    <t>http://zzk.xywy.com/6000_gaishu.html</t>
  </si>
  <si>
    <t>http://zzk.xywy.com/6000_jieshao.html</t>
  </si>
  <si>
    <t>http://zzk.xywy.com/6000_yuanyin.html</t>
  </si>
  <si>
    <t>http://zzk.xywy.com/6000_yufang.html</t>
  </si>
  <si>
    <t>http://zzk.xywy.com/6000_jiancha.html</t>
  </si>
  <si>
    <t>http://zzk.xywy.com/6000_zhenduan.html</t>
  </si>
  <si>
    <t>孕妇小腿痒</t>
  </si>
  <si>
    <t>http://zzk.xywy.com/6001_gaishu.html</t>
  </si>
  <si>
    <t>http://zzk.xywy.com/6001_jieshao.html</t>
  </si>
  <si>
    <t>http://zzk.xywy.com/6001_yuanyin.html</t>
  </si>
  <si>
    <t>http://zzk.xywy.com/6001_yufang.html</t>
  </si>
  <si>
    <t>http://zzk.xywy.com/6001_jiancha.html</t>
  </si>
  <si>
    <t>http://zzk.xywy.com/6001_zhenduan.html</t>
  </si>
  <si>
    <t>孕妇胸闷气短</t>
  </si>
  <si>
    <t>http://zzk.xywy.com/6002_gaishu.html</t>
  </si>
  <si>
    <t>http://zzk.xywy.com/6002_jieshao.html</t>
  </si>
  <si>
    <t>http://zzk.xywy.com/6002_yuanyin.html</t>
  </si>
  <si>
    <t>http://zzk.xywy.com/6002_yufang.html</t>
  </si>
  <si>
    <t>http://zzk.xywy.com/6002_jiancha.html</t>
  </si>
  <si>
    <t>http://zzk.xywy.com/6002_zhenduan.html</t>
  </si>
  <si>
    <t>孕晚期腹痛</t>
  </si>
  <si>
    <t>http://zzk.xywy.com/6003_gaishu.html</t>
  </si>
  <si>
    <t>http://zzk.xywy.com/6003_jieshao.html</t>
  </si>
  <si>
    <t>http://zzk.xywy.com/6003_yuanyin.html</t>
  </si>
  <si>
    <t>http://zzk.xywy.com/6003_yufang.html</t>
  </si>
  <si>
    <t>http://zzk.xywy.com/6003_jiancha.html</t>
  </si>
  <si>
    <t>http://zzk.xywy.com/6003_zhenduan.html</t>
  </si>
  <si>
    <t>孕早期腹痛</t>
  </si>
  <si>
    <t>http://zzk.xywy.com/6004_gaishu.html</t>
  </si>
  <si>
    <t>http://zzk.xywy.com/6004_jieshao.html</t>
  </si>
  <si>
    <t>http://zzk.xywy.com/6004_yuanyin.html</t>
  </si>
  <si>
    <t>http://zzk.xywy.com/6004_yufang.html</t>
  </si>
  <si>
    <t>http://zzk.xywy.com/6004_jiancha.html</t>
  </si>
  <si>
    <t>http://zzk.xywy.com/6004_zhenduan.html</t>
  </si>
  <si>
    <t>孕中期腹痛</t>
  </si>
  <si>
    <t>http://zzk.xywy.com/6005_gaishu.html</t>
  </si>
  <si>
    <t>http://zzk.xywy.com/6005_jieshao.html</t>
  </si>
  <si>
    <t>http://zzk.xywy.com/6005_yuanyin.html</t>
  </si>
  <si>
    <t>http://zzk.xywy.com/6005_yufang.html</t>
  </si>
  <si>
    <t>http://zzk.xywy.com/6005_jiancha.html</t>
  </si>
  <si>
    <t>http://zzk.xywy.com/6005_zhenduan.html</t>
  </si>
  <si>
    <t>孕妇嘴角起泡</t>
  </si>
  <si>
    <t>http://zzk.xywy.com/6677_gaishu.html</t>
  </si>
  <si>
    <t>http://zzk.xywy.com/6677_jieshao.html</t>
  </si>
  <si>
    <t>http://zzk.xywy.com/6677_yuanyin.html</t>
  </si>
  <si>
    <t>http://zzk.xywy.com/6677_yufang.html</t>
  </si>
  <si>
    <t>http://zzk.xywy.com/6677_jiancha.html</t>
  </si>
  <si>
    <t>http://zzk.xywy.com/6677_zhenduan.html</t>
  </si>
  <si>
    <t>羊水浑浊</t>
  </si>
  <si>
    <t>http://zzk.xywy.com/6867_gaishu.html</t>
  </si>
  <si>
    <t>http://zzk.xywy.com/6867_jieshao.html</t>
  </si>
  <si>
    <t>http://zzk.xywy.com/6867_yuanyin.html</t>
  </si>
  <si>
    <t>http://zzk.xywy.com/6867_yufang.html</t>
  </si>
  <si>
    <t>http://zzk.xywy.com/6867_jiancha.html</t>
  </si>
  <si>
    <t>http://zzk.xywy.com/6867_zhenduan.html</t>
  </si>
  <si>
    <t>早孕反应重</t>
  </si>
  <si>
    <t>http://zzk.xywy.com/6042_gaishu.html</t>
  </si>
  <si>
    <t>http://zzk.xywy.com/6042_jieshao.html</t>
  </si>
  <si>
    <t>http://zzk.xywy.com/6042_yuanyin.html</t>
  </si>
  <si>
    <t>http://zzk.xywy.com/6042_yufang.html</t>
  </si>
  <si>
    <t>http://zzk.xywy.com/6042_jiancha.html</t>
  </si>
  <si>
    <t>http://zzk.xywy.com/6042_zhenduan.html</t>
  </si>
  <si>
    <t>枕横位入盆</t>
  </si>
  <si>
    <t>http://zzk.xywy.com/6080_gaishu.html</t>
  </si>
  <si>
    <t>http://zzk.xywy.com/6080_jieshao.html</t>
  </si>
  <si>
    <t>http://zzk.xywy.com/6080_yuanyin.html</t>
  </si>
  <si>
    <t>http://zzk.xywy.com/6080_yufang.html</t>
  </si>
  <si>
    <t>http://zzk.xywy.com/6080_jiancha.html</t>
  </si>
  <si>
    <t>http://zzk.xywy.com/6080_zhenduan.html</t>
  </si>
  <si>
    <t>正弦胎心率</t>
  </si>
  <si>
    <t>http://zzk.xywy.com/6100_gaishu.html</t>
  </si>
  <si>
    <t>http://zzk.xywy.com/6100_jieshao.html</t>
  </si>
  <si>
    <t>http://zzk.xywy.com/6100_yuanyin.html</t>
  </si>
  <si>
    <t>http://zzk.xywy.com/6100_yufang.html</t>
  </si>
  <si>
    <t>http://zzk.xywy.com/6100_jiancha.html</t>
  </si>
  <si>
    <t>http://zzk.xywy.com/6100_zhenduan.html</t>
  </si>
  <si>
    <t>纸样胎儿</t>
  </si>
  <si>
    <t>http://zzk.xywy.com/6169_gaishu.html</t>
  </si>
  <si>
    <t>http://zzk.xywy.com/6169_jieshao.html</t>
  </si>
  <si>
    <t>http://zzk.xywy.com/6169_yuanyin.html</t>
  </si>
  <si>
    <t>http://zzk.xywy.com/6169_yufang.html</t>
  </si>
  <si>
    <t>http://zzk.xywy.com/6169_jiancha.html</t>
  </si>
  <si>
    <t>http://zzk.xywy.com/6169_zhenduan.html</t>
  </si>
  <si>
    <t>中骨盆狭窄</t>
  </si>
  <si>
    <t>http://zzk.xywy.com/6255_gaishu.html</t>
  </si>
  <si>
    <t>http://zzk.xywy.com/6255_jieshao.html</t>
  </si>
  <si>
    <t>http://zzk.xywy.com/6255_yuanyin.html</t>
  </si>
  <si>
    <t>http://zzk.xywy.com/6255_yufang.html</t>
  </si>
  <si>
    <t>http://zzk.xywy.com/6255_jiancha.html</t>
  </si>
  <si>
    <t>http://zzk.xywy.com/6255_zhenduan.html</t>
  </si>
  <si>
    <t>子宫穿孔</t>
  </si>
  <si>
    <t>http://zzk.xywy.com/6346_gaishu.html</t>
  </si>
  <si>
    <t>http://zzk.xywy.com/6346_jieshao.html</t>
  </si>
  <si>
    <t>http://zzk.xywy.com/6346_yuanyin.html</t>
  </si>
  <si>
    <t>http://zzk.xywy.com/6346_yufang.html</t>
  </si>
  <si>
    <t>http://zzk.xywy.com/6346_jiancha.html</t>
  </si>
  <si>
    <t>http://zzk.xywy.com/6346_zhenduan.html</t>
  </si>
  <si>
    <t>http://zzk.xywy.com/6348_gaishu.html</t>
  </si>
  <si>
    <t>http://zzk.xywy.com/6348_jieshao.html</t>
  </si>
  <si>
    <t>http://zzk.xywy.com/6348_yuanyin.html</t>
  </si>
  <si>
    <t>http://zzk.xywy.com/6348_yufang.html</t>
  </si>
  <si>
    <t>http://zzk.xywy.com/6348_jiancha.html</t>
  </si>
  <si>
    <t>http://zzk.xywy.com/6348_zhenduan.html</t>
  </si>
  <si>
    <t>子宫颈变大</t>
  </si>
  <si>
    <t>http://zzk.xywy.com/6349_gaishu.html</t>
  </si>
  <si>
    <t>http://zzk.xywy.com/6349_jieshao.html</t>
  </si>
  <si>
    <t>http://zzk.xywy.com/6349_yuanyin.html</t>
  </si>
  <si>
    <t>http://zzk.xywy.com/6349_yufang.html</t>
  </si>
  <si>
    <t>http://zzk.xywy.com/6349_jiancha.html</t>
  </si>
  <si>
    <t>http://zzk.xywy.com/6349_zhenduan.html</t>
  </si>
  <si>
    <t>http://zzk.xywy.com/6365_gaishu.html</t>
  </si>
  <si>
    <t>http://zzk.xywy.com/6365_jieshao.html</t>
  </si>
  <si>
    <t>http://zzk.xywy.com/6365_yuanyin.html</t>
  </si>
  <si>
    <t>http://zzk.xywy.com/6365_yufang.html</t>
  </si>
  <si>
    <t>http://zzk.xywy.com/6365_jiancha.html</t>
  </si>
  <si>
    <t>http://zzk.xywy.com/6365_zhenduan.html</t>
  </si>
  <si>
    <t>子痫</t>
  </si>
  <si>
    <t>http://zzk.xywy.com/6366_gaishu.html</t>
  </si>
  <si>
    <t>http://zzk.xywy.com/6366_jieshao.html</t>
  </si>
  <si>
    <t>http://zzk.xywy.com/6366_yuanyin.html</t>
  </si>
  <si>
    <t>http://zzk.xywy.com/6366_yufang.html</t>
  </si>
  <si>
    <t>http://zzk.xywy.com/6366_jiancha.html</t>
  </si>
  <si>
    <t>http://zzk.xywy.com/6366_zhenduan.html</t>
  </si>
  <si>
    <t>子痫症状</t>
  </si>
  <si>
    <t>http://zzk.xywy.com/6367_gaishu.html</t>
  </si>
  <si>
    <t>http://zzk.xywy.com/6367_jieshao.html</t>
  </si>
  <si>
    <t>http://zzk.xywy.com/6367_yuanyin.html</t>
  </si>
  <si>
    <t>http://zzk.xywy.com/6367_yufang.html</t>
  </si>
  <si>
    <t>http://zzk.xywy.com/6367_jiancha.html</t>
  </si>
  <si>
    <t>http://zzk.xywy.com/6367_zhenduan.html</t>
  </si>
  <si>
    <t>自发性流产</t>
  </si>
  <si>
    <t>http://zzk.xywy.com/6376_gaishu.html</t>
  </si>
  <si>
    <t>http://zzk.xywy.com/6376_jieshao.html</t>
  </si>
  <si>
    <t>http://zzk.xywy.com/6376_yuanyin.html</t>
  </si>
  <si>
    <t>http://zzk.xywy.com/6376_yufang.html</t>
  </si>
  <si>
    <t>http://zzk.xywy.com/6376_jiancha.html</t>
  </si>
  <si>
    <t>http://zzk.xywy.com/6376_zhenduan.html</t>
  </si>
  <si>
    <t>症状百科
 &gt; 生殖健康&gt; 不孕不育</t>
  </si>
  <si>
    <t>继发性不孕</t>
  </si>
  <si>
    <t>http://zzk.xywy.com/1799_gaishu.html</t>
  </si>
  <si>
    <t>http://zzk.xywy.com/1799_jieshao.html</t>
  </si>
  <si>
    <t>http://zzk.xywy.com/1799_yuanyin.html</t>
  </si>
  <si>
    <t>http://zzk.xywy.com/1799_yufang.html</t>
  </si>
  <si>
    <t>http://zzk.xywy.com/1799_jiancha.html</t>
  </si>
  <si>
    <t>http://zzk.xywy.com/1799_zhenduan.html</t>
  </si>
  <si>
    <t>精子存活率低</t>
  </si>
  <si>
    <t>http://zzk.xywy.com/2060_gaishu.html</t>
  </si>
  <si>
    <t>http://zzk.xywy.com/2060_jieshao.html</t>
  </si>
  <si>
    <t>http://zzk.xywy.com/2060_yuanyin.html</t>
  </si>
  <si>
    <t>http://zzk.xywy.com/2060_yufang.html</t>
  </si>
  <si>
    <t>http://zzk.xywy.com/2060_jiancha.html</t>
  </si>
  <si>
    <t>http://zzk.xywy.com/2060_zhenduan.html</t>
  </si>
  <si>
    <t>精子大头畸形</t>
  </si>
  <si>
    <t>http://zzk.xywy.com/2061_gaishu.html</t>
  </si>
  <si>
    <t>http://zzk.xywy.com/2061_jieshao.html</t>
  </si>
  <si>
    <t>http://zzk.xywy.com/2061_yuanyin.html</t>
  </si>
  <si>
    <t>http://zzk.xywy.com/2061_yufang.html</t>
  </si>
  <si>
    <t>http://zzk.xywy.com/2061_jiancha.html</t>
  </si>
  <si>
    <t>http://zzk.xywy.com/2061_zhenduan.html</t>
  </si>
  <si>
    <t>精子活力低</t>
  </si>
  <si>
    <t>http://zzk.xywy.com/2062_gaishu.html</t>
  </si>
  <si>
    <t>http://zzk.xywy.com/2062_jieshao.html</t>
  </si>
  <si>
    <t>http://zzk.xywy.com/2062_yuanyin.html</t>
  </si>
  <si>
    <t>http://zzk.xywy.com/2062_yufang.html</t>
  </si>
  <si>
    <t>http://zzk.xywy.com/2062_jiancha.html</t>
  </si>
  <si>
    <t>http://zzk.xywy.com/2062_zhenduan.html</t>
  </si>
  <si>
    <t>精子质量差</t>
  </si>
  <si>
    <t>http://zzk.xywy.com/2063_gaishu.html</t>
  </si>
  <si>
    <t>http://zzk.xywy.com/2063_jieshao.html</t>
  </si>
  <si>
    <t>http://zzk.xywy.com/2063_yuanyin.html</t>
  </si>
  <si>
    <t>http://zzk.xywy.com/2063_yufang.html</t>
  </si>
  <si>
    <t>http://zzk.xywy.com/2063_jiancha.html</t>
  </si>
  <si>
    <t>http://zzk.xywy.com/2063_zhenduan.html</t>
  </si>
  <si>
    <t>http://zzk.xywy.com/2261_gaishu.html</t>
  </si>
  <si>
    <t>http://zzk.xywy.com/2261_jieshao.html</t>
  </si>
  <si>
    <t>http://zzk.xywy.com/2261_yuanyin.html</t>
  </si>
  <si>
    <t>http://zzk.xywy.com/2261_yufang.html</t>
  </si>
  <si>
    <t>http://zzk.xywy.com/2261_jiancha.html</t>
  </si>
  <si>
    <t>http://zzk.xywy.com/2261_zhenduan.html</t>
  </si>
  <si>
    <t>男性不育</t>
  </si>
  <si>
    <t>http://zzk.xywy.com/2834_gaishu.html</t>
  </si>
  <si>
    <t>http://zzk.xywy.com/2834_jieshao.html</t>
  </si>
  <si>
    <t>http://zzk.xywy.com/2834_yuanyin.html</t>
  </si>
  <si>
    <t>http://zzk.xywy.com/2834_yufang.html</t>
  </si>
  <si>
    <t>http://zzk.xywy.com/2834_jiancha.html</t>
  </si>
  <si>
    <t>http://zzk.xywy.com/2834_zhenduan.html</t>
  </si>
  <si>
    <t>女性不孕</t>
  </si>
  <si>
    <t>http://zzk.xywy.com/3044_gaishu.html</t>
  </si>
  <si>
    <t>http://zzk.xywy.com/3044_jieshao.html</t>
  </si>
  <si>
    <t>http://zzk.xywy.com/3044_yuanyin.html</t>
  </si>
  <si>
    <t>http://zzk.xywy.com/3044_yufang.html</t>
  </si>
  <si>
    <t>http://zzk.xywy.com/3044_jiancha.html</t>
  </si>
  <si>
    <t>http://zzk.xywy.com/3044_zhenduan.html</t>
  </si>
  <si>
    <t>死精子过多</t>
  </si>
  <si>
    <t>http://zzk.xywy.com/4293_gaishu.html</t>
  </si>
  <si>
    <t>http://zzk.xywy.com/4293_jieshao.html</t>
  </si>
  <si>
    <t>http://zzk.xywy.com/4293_yuanyin.html</t>
  </si>
  <si>
    <t>http://zzk.xywy.com/4293_yufang.html</t>
  </si>
  <si>
    <t>http://zzk.xywy.com/4293_jiancha.html</t>
  </si>
  <si>
    <t>http://zzk.xywy.com/4293_zhenduan.html</t>
  </si>
  <si>
    <t>症状百科
&gt; 传染科</t>
  </si>
  <si>
    <t>败血症</t>
  </si>
  <si>
    <t>http://zzk.xywy.com/46_gaishu.html</t>
  </si>
  <si>
    <t>http://zzk.xywy.com/46_jieshao.html</t>
  </si>
  <si>
    <t>http://zzk.xywy.com/46_yuanyin.html</t>
  </si>
  <si>
    <t>http://zzk.xywy.com/46_yufang.html</t>
  </si>
  <si>
    <t>http://zzk.xywy.com/46_jiancha.html</t>
  </si>
  <si>
    <t>http://zzk.xywy.com/46_zhenduan.html</t>
  </si>
  <si>
    <t>鼻部结核</t>
  </si>
  <si>
    <t>http://zzk.xywy.com/131_gaishu.html</t>
  </si>
  <si>
    <t>http://zzk.xywy.com/131_jieshao.html</t>
  </si>
  <si>
    <t>http://zzk.xywy.com/131_yuanyin.html</t>
  </si>
  <si>
    <t>http://zzk.xywy.com/131_yufang.html</t>
  </si>
  <si>
    <t>http://zzk.xywy.com/131_jiancha.html</t>
  </si>
  <si>
    <t>http://zzk.xywy.com/131_zhenduan.html</t>
  </si>
  <si>
    <t>肠外结核</t>
  </si>
  <si>
    <t>http://zzk.xywy.com/391_gaishu.html</t>
  </si>
  <si>
    <t>http://zzk.xywy.com/391_jieshao.html</t>
  </si>
  <si>
    <t>http://zzk.xywy.com/391_yuanyin.html</t>
  </si>
  <si>
    <t>http://zzk.xywy.com/391_yufang.html</t>
  </si>
  <si>
    <t>http://zzk.xywy.com/391_jiancha.html</t>
  </si>
  <si>
    <t>http://zzk.xywy.com/391_zhenduan.html</t>
  </si>
  <si>
    <t>大三阳</t>
  </si>
  <si>
    <t>http://zzk.xywy.com/548_gaishu.html</t>
  </si>
  <si>
    <t>http://zzk.xywy.com/548_jieshao.html</t>
  </si>
  <si>
    <t>http://zzk.xywy.com/548_yuanyin.html</t>
  </si>
  <si>
    <t>http://zzk.xywy.com/548_yufang.html</t>
  </si>
  <si>
    <t>http://zzk.xywy.com/548_jiancha.html</t>
  </si>
  <si>
    <t>http://zzk.xywy.com/548_zhenduan.html</t>
  </si>
  <si>
    <t>肥达反应阳性</t>
  </si>
  <si>
    <t>http://zzk.xywy.com/968_gaishu.html</t>
  </si>
  <si>
    <t>http://zzk.xywy.com/968_jieshao.html</t>
  </si>
  <si>
    <t>http://zzk.xywy.com/968_yuanyin.html</t>
  </si>
  <si>
    <t>http://zzk.xywy.com/968_yufang.html</t>
  </si>
  <si>
    <t>http://zzk.xywy.com/968_jiancha.html</t>
  </si>
  <si>
    <t>http://zzk.xywy.com/968_zhenduan.html</t>
  </si>
  <si>
    <t>弓形体感染</t>
  </si>
  <si>
    <t>http://zzk.xywy.com/1312_gaishu.html</t>
  </si>
  <si>
    <t>http://zzk.xywy.com/1312_jieshao.html</t>
  </si>
  <si>
    <t>http://zzk.xywy.com/1312_yuanyin.html</t>
  </si>
  <si>
    <t>http://zzk.xywy.com/1312_yufang.html</t>
  </si>
  <si>
    <t>http://zzk.xywy.com/1312_jiancha.html</t>
  </si>
  <si>
    <t>http://zzk.xywy.com/1312_zhenduan.html</t>
  </si>
  <si>
    <t>http://zzk.xywy.com/1479_gaishu.html</t>
  </si>
  <si>
    <t>http://zzk.xywy.com/1479_jieshao.html</t>
  </si>
  <si>
    <t>http://zzk.xywy.com/1479_yuanyin.html</t>
  </si>
  <si>
    <t>http://zzk.xywy.com/1479_yufang.html</t>
  </si>
  <si>
    <t>http://zzk.xywy.com/1479_jiancha.html</t>
  </si>
  <si>
    <t>http://zzk.xywy.com/1479_zhenduan.html</t>
  </si>
  <si>
    <t>化脓性腮腺炎</t>
  </si>
  <si>
    <t>http://zzk.xywy.com/1615_gaishu.html</t>
  </si>
  <si>
    <t>http://zzk.xywy.com/1615_jieshao.html</t>
  </si>
  <si>
    <t>http://zzk.xywy.com/1615_yuanyin.html</t>
  </si>
  <si>
    <t>http://zzk.xywy.com/1615_yufang.html</t>
  </si>
  <si>
    <t>http://zzk.xywy.com/1615_jiancha.html</t>
  </si>
  <si>
    <t>http://zzk.xywy.com/1615_zhenduan.html</t>
  </si>
  <si>
    <t>间歇性寒颤</t>
  </si>
  <si>
    <t>http://zzk.xywy.com/1844_gaishu.html</t>
  </si>
  <si>
    <t>http://zzk.xywy.com/1844_jieshao.html</t>
  </si>
  <si>
    <t>http://zzk.xywy.com/1844_yuanyin.html</t>
  </si>
  <si>
    <t>http://zzk.xywy.com/1844_yufang.html</t>
  </si>
  <si>
    <t>http://zzk.xywy.com/1844_jiancha.html</t>
  </si>
  <si>
    <t>http://zzk.xywy.com/1844_zhenduan.html</t>
  </si>
  <si>
    <t>http://zzk.xywy.com/1959_gaishu.html</t>
  </si>
  <si>
    <t>http://zzk.xywy.com/1959_jieshao.html</t>
  </si>
  <si>
    <t>http://zzk.xywy.com/1959_yuanyin.html</t>
  </si>
  <si>
    <t>http://zzk.xywy.com/1959_yufang.html</t>
  </si>
  <si>
    <t>http://zzk.xywy.com/1959_jiancha.html</t>
  </si>
  <si>
    <t>http://zzk.xywy.com/1959_zhenduan.html</t>
  </si>
  <si>
    <t>结核中毒</t>
  </si>
  <si>
    <t>http://zzk.xywy.com/1960_gaishu.html</t>
  </si>
  <si>
    <t>http://zzk.xywy.com/1960_jieshao.html</t>
  </si>
  <si>
    <t>http://zzk.xywy.com/1960_yuanyin.html</t>
  </si>
  <si>
    <t>http://zzk.xywy.com/1960_yufang.html</t>
  </si>
  <si>
    <t>http://zzk.xywy.com/1960_jiancha.html</t>
  </si>
  <si>
    <t>http://zzk.xywy.com/1960_zhenduan.html</t>
  </si>
  <si>
    <t>抗-HCVAg阳性</t>
  </si>
  <si>
    <t>http://zzk.xywy.com/2258_gaishu.html</t>
  </si>
  <si>
    <t>http://zzk.xywy.com/2258_jieshao.html</t>
  </si>
  <si>
    <t>http://zzk.xywy.com/2258_yuanyin.html</t>
  </si>
  <si>
    <t>http://zzk.xywy.com/2258_yufang.html</t>
  </si>
  <si>
    <t>http://zzk.xywy.com/2258_jiancha.html</t>
  </si>
  <si>
    <t>http://zzk.xywy.com/2258_zhenduan.html</t>
  </si>
  <si>
    <t>痢疾</t>
  </si>
  <si>
    <t>http://zzk.xywy.com/2508_gaishu.html</t>
  </si>
  <si>
    <t>http://zzk.xywy.com/2508_jieshao.html</t>
  </si>
  <si>
    <t>http://zzk.xywy.com/2508_yuanyin.html</t>
  </si>
  <si>
    <t>http://zzk.xywy.com/2508_yufang.html</t>
  </si>
  <si>
    <t>http://zzk.xywy.com/2508_jiancha.html</t>
  </si>
  <si>
    <t>http://zzk.xywy.com/2508_zhenduan.html</t>
  </si>
  <si>
    <t>痢疾样大便</t>
  </si>
  <si>
    <t>http://zzk.xywy.com/2509_gaishu.html</t>
  </si>
  <si>
    <t>http://zzk.xywy.com/2509_jieshao.html</t>
  </si>
  <si>
    <t>http://zzk.xywy.com/2509_yuanyin.html</t>
  </si>
  <si>
    <t>http://zzk.xywy.com/2509_yufang.html</t>
  </si>
  <si>
    <t>http://zzk.xywy.com/2509_jiancha.html</t>
  </si>
  <si>
    <t>http://zzk.xywy.com/2509_zhenduan.html</t>
  </si>
  <si>
    <t>淋巴结结核</t>
  </si>
  <si>
    <t>http://zzk.xywy.com/2556_gaishu.html</t>
  </si>
  <si>
    <t>http://zzk.xywy.com/2556_jieshao.html</t>
  </si>
  <si>
    <t>http://zzk.xywy.com/2556_yuanyin.html</t>
  </si>
  <si>
    <t>http://zzk.xywy.com/2556_yufang.html</t>
  </si>
  <si>
    <t>http://zzk.xywy.com/2556_jiancha.html</t>
  </si>
  <si>
    <t>http://zzk.xywy.com/2556_zhenduan.html</t>
  </si>
  <si>
    <t>http://zzk.xywy.com/3039_gaishu.html</t>
  </si>
  <si>
    <t>http://zzk.xywy.com/3039_jieshao.html</t>
  </si>
  <si>
    <t>http://zzk.xywy.com/3039_yuanyin.html</t>
  </si>
  <si>
    <t>http://zzk.xywy.com/3039_yufang.html</t>
  </si>
  <si>
    <t>http://zzk.xywy.com/3039_jiancha.html</t>
  </si>
  <si>
    <t>http://zzk.xywy.com/3039_zhenduan.html</t>
  </si>
  <si>
    <t>http://zzk.xywy.com/3350_gaishu.html</t>
  </si>
  <si>
    <t>http://zzk.xywy.com/3350_jieshao.html</t>
  </si>
  <si>
    <t>http://zzk.xywy.com/3350_yuanyin.html</t>
  </si>
  <si>
    <t>http://zzk.xywy.com/3350_yufang.html</t>
  </si>
  <si>
    <t>http://zzk.xywy.com/3350_jiancha.html</t>
  </si>
  <si>
    <t>http://zzk.xywy.com/3350_zhenduan.html</t>
  </si>
  <si>
    <t>蔷薇疹样皮疹</t>
  </si>
  <si>
    <t>http://zzk.xywy.com/3453_gaishu.html</t>
  </si>
  <si>
    <t>http://zzk.xywy.com/3453_jieshao.html</t>
  </si>
  <si>
    <t>http://zzk.xywy.com/3453_yuanyin.html</t>
  </si>
  <si>
    <t>http://zzk.xywy.com/3453_yufang.html</t>
  </si>
  <si>
    <t>http://zzk.xywy.com/3453_jiancha.html</t>
  </si>
  <si>
    <t>http://zzk.xywy.com/3453_zhenduan.html</t>
  </si>
  <si>
    <t>http://zzk.xywy.com/3700_gaishu.html</t>
  </si>
  <si>
    <t>http://zzk.xywy.com/3700_jieshao.html</t>
  </si>
  <si>
    <t>http://zzk.xywy.com/3700_yuanyin.html</t>
  </si>
  <si>
    <t>http://zzk.xywy.com/3700_yufang.html</t>
  </si>
  <si>
    <t>http://zzk.xywy.com/3700_jiancha.html</t>
  </si>
  <si>
    <t>http://zzk.xywy.com/3700_zhenduan.html</t>
  </si>
  <si>
    <t>腮腺区肿大</t>
  </si>
  <si>
    <t>http://zzk.xywy.com/3704_gaishu.html</t>
  </si>
  <si>
    <t>http://zzk.xywy.com/3704_jieshao.html</t>
  </si>
  <si>
    <t>http://zzk.xywy.com/3704_yuanyin.html</t>
  </si>
  <si>
    <t>http://zzk.xywy.com/3704_yufang.html</t>
  </si>
  <si>
    <t>http://zzk.xywy.com/3704_jiancha.html</t>
  </si>
  <si>
    <t>http://zzk.xywy.com/3704_zhenduan.html</t>
  </si>
  <si>
    <t>腮腺肿大</t>
  </si>
  <si>
    <t>http://zzk.xywy.com/3706_gaishu.html</t>
  </si>
  <si>
    <t>http://zzk.xywy.com/3706_jieshao.html</t>
  </si>
  <si>
    <t>http://zzk.xywy.com/3706_yuanyin.html</t>
  </si>
  <si>
    <t>http://zzk.xywy.com/3706_yufang.html</t>
  </si>
  <si>
    <t>http://zzk.xywy.com/3706_jiancha.html</t>
  </si>
  <si>
    <t>http://zzk.xywy.com/3706_zhenduan.html</t>
  </si>
  <si>
    <t>腮腺肿胀</t>
  </si>
  <si>
    <t>http://zzk.xywy.com/3707_gaishu.html</t>
  </si>
  <si>
    <t>http://zzk.xywy.com/3707_jieshao.html</t>
  </si>
  <si>
    <t>http://zzk.xywy.com/3707_yuanyin.html</t>
  </si>
  <si>
    <t>http://zzk.xywy.com/3707_yufang.html</t>
  </si>
  <si>
    <t>http://zzk.xywy.com/3707_jiancha.html</t>
  </si>
  <si>
    <t>http://zzk.xywy.com/3707_zhenduan.html</t>
  </si>
  <si>
    <t>伤寒面容</t>
  </si>
  <si>
    <t>http://zzk.xywy.com/3739_gaishu.html</t>
  </si>
  <si>
    <t>http://zzk.xywy.com/3739_jieshao.html</t>
  </si>
  <si>
    <t>http://zzk.xywy.com/3739_yuanyin.html</t>
  </si>
  <si>
    <t>http://zzk.xywy.com/3739_yufang.html</t>
  </si>
  <si>
    <t>http://zzk.xywy.com/3739_jiancha.html</t>
  </si>
  <si>
    <t>http://zzk.xywy.com/3739_zhenduan.html</t>
  </si>
  <si>
    <t>水泻伴低血钾</t>
  </si>
  <si>
    <t>http://zzk.xywy.com/4244_gaishu.html</t>
  </si>
  <si>
    <t>http://zzk.xywy.com/4244_jieshao.html</t>
  </si>
  <si>
    <t>http://zzk.xywy.com/4244_yuanyin.html</t>
  </si>
  <si>
    <t>http://zzk.xywy.com/4244_yufang.html</t>
  </si>
  <si>
    <t>http://zzk.xywy.com/4244_jiancha.html</t>
  </si>
  <si>
    <t>http://zzk.xywy.com/4244_zhenduan.html</t>
  </si>
  <si>
    <t>http://zzk.xywy.com/4385_gaishu.html</t>
  </si>
  <si>
    <t>http://zzk.xywy.com/4385_jieshao.html</t>
  </si>
  <si>
    <t>http://zzk.xywy.com/4385_yuanyin.html</t>
  </si>
  <si>
    <t>http://zzk.xywy.com/4385_yufang.html</t>
  </si>
  <si>
    <t>http://zzk.xywy.com/4385_jiancha.html</t>
  </si>
  <si>
    <t>http://zzk.xywy.com/4385_zhenduan.html</t>
  </si>
  <si>
    <t>http://zzk.xywy.com/4774_gaishu.html</t>
  </si>
  <si>
    <t>http://zzk.xywy.com/4774_jieshao.html</t>
  </si>
  <si>
    <t>http://zzk.xywy.com/4774_yuanyin.html</t>
  </si>
  <si>
    <t>http://zzk.xywy.com/4774_yufang.html</t>
  </si>
  <si>
    <t>http://zzk.xywy.com/4774_jiancha.html</t>
  </si>
  <si>
    <t>http://zzk.xywy.com/4774_zhenduan.html</t>
  </si>
  <si>
    <t>先天性弓形体</t>
  </si>
  <si>
    <t>http://zzk.xywy.com/4939_gaishu.html</t>
  </si>
  <si>
    <t>http://zzk.xywy.com/4939_jieshao.html</t>
  </si>
  <si>
    <t>http://zzk.xywy.com/4939_yuanyin.html</t>
  </si>
  <si>
    <t>http://zzk.xywy.com/4939_yufang.html</t>
  </si>
  <si>
    <t>http://zzk.xywy.com/4939_jiancha.html</t>
  </si>
  <si>
    <t>http://zzk.xywy.com/4939_zhenduan.html</t>
  </si>
  <si>
    <t>http://zzk.xywy.com/5337_gaishu.html</t>
  </si>
  <si>
    <t>http://zzk.xywy.com/5337_jieshao.html</t>
  </si>
  <si>
    <t>http://zzk.xywy.com/5337_yuanyin.html</t>
  </si>
  <si>
    <t>http://zzk.xywy.com/5337_yufang.html</t>
  </si>
  <si>
    <t>http://zzk.xywy.com/5337_jiancha.html</t>
  </si>
  <si>
    <t>http://zzk.xywy.com/5337_zhenduan.html</t>
  </si>
  <si>
    <t>http://zzk.xywy.com/5766_gaishu.html</t>
  </si>
  <si>
    <t>http://zzk.xywy.com/5766_jieshao.html</t>
  </si>
  <si>
    <t>http://zzk.xywy.com/5766_yuanyin.html</t>
  </si>
  <si>
    <t>http://zzk.xywy.com/5766_yufang.html</t>
  </si>
  <si>
    <t>http://zzk.xywy.com/5766_jiancha.html</t>
  </si>
  <si>
    <t>http://zzk.xywy.com/5766_zhenduan.html</t>
  </si>
  <si>
    <t>http://zzk.xywy.com/5767_gaishu.html</t>
  </si>
  <si>
    <t>http://zzk.xywy.com/5767_jieshao.html</t>
  </si>
  <si>
    <t>http://zzk.xywy.com/5767_yuanyin.html</t>
  </si>
  <si>
    <t>http://zzk.xywy.com/5767_yufang.html</t>
  </si>
  <si>
    <t>http://zzk.xywy.com/5767_jiancha.html</t>
  </si>
  <si>
    <t>http://zzk.xywy.com/5767_zhenduan.html</t>
  </si>
  <si>
    <t>椎体结核</t>
  </si>
  <si>
    <t>http://zzk.xywy.com/6338_gaishu.html</t>
  </si>
  <si>
    <t>http://zzk.xywy.com/6338_jieshao.html</t>
  </si>
  <si>
    <t>http://zzk.xywy.com/6338_yuanyin.html</t>
  </si>
  <si>
    <t>http://zzk.xywy.com/6338_yufang.html</t>
  </si>
  <si>
    <t>http://zzk.xywy.com/6338_jiancha.html</t>
  </si>
  <si>
    <t>http://zzk.xywy.com/6338_zhenduan.html</t>
  </si>
  <si>
    <t>症状百科
 &gt; 内科&gt; 心内科</t>
  </si>
  <si>
    <t>百特异症状</t>
  </si>
  <si>
    <t>http://zzk.xywy.com/44_gaishu.html</t>
  </si>
  <si>
    <t>http://zzk.xywy.com/44_jieshao.html</t>
  </si>
  <si>
    <t>http://zzk.xywy.com/44_yuanyin.html</t>
  </si>
  <si>
    <t>http://zzk.xywy.com/44_yufang.html</t>
  </si>
  <si>
    <t>http://zzk.xywy.com/44_jiancha.html</t>
  </si>
  <si>
    <t>http://zzk.xywy.com/44_zhenduan.html</t>
  </si>
  <si>
    <t>伴高血压</t>
  </si>
  <si>
    <t>http://zzk.xywy.com/92_gaishu.html</t>
  </si>
  <si>
    <t>http://zzk.xywy.com/92_jieshao.html</t>
  </si>
  <si>
    <t>http://zzk.xywy.com/92_yuanyin.html</t>
  </si>
  <si>
    <t>http://zzk.xywy.com/92_yufang.html</t>
  </si>
  <si>
    <t>http://zzk.xywy.com/92_jiancha.html</t>
  </si>
  <si>
    <t>http://zzk.xywy.com/92_zhenduan.html</t>
  </si>
  <si>
    <t>奔马律心音</t>
  </si>
  <si>
    <t>http://zzk.xywy.com/125_gaishu.html</t>
  </si>
  <si>
    <t>http://zzk.xywy.com/125_jieshao.html</t>
  </si>
  <si>
    <t>http://zzk.xywy.com/125_yuanyin.html</t>
  </si>
  <si>
    <t>http://zzk.xywy.com/125_yufang.html</t>
  </si>
  <si>
    <t>http://zzk.xywy.com/125_jiancha.html</t>
  </si>
  <si>
    <t>http://zzk.xywy.com/125_zhenduan.html</t>
  </si>
  <si>
    <t>病理性Q波</t>
  </si>
  <si>
    <t>http://zzk.xywy.com/269_gaishu.html</t>
  </si>
  <si>
    <t>http://zzk.xywy.com/269_jieshao.html</t>
  </si>
  <si>
    <t>http://zzk.xywy.com/269_yuanyin.html</t>
  </si>
  <si>
    <t>http://zzk.xywy.com/269_yufang.html</t>
  </si>
  <si>
    <t>http://zzk.xywy.com/269_jiancha.html</t>
  </si>
  <si>
    <t>http://zzk.xywy.com/269_zhenduan.html</t>
  </si>
  <si>
    <t>不典型胸痛</t>
  </si>
  <si>
    <t>http://zzk.xywy.com/294_gaishu.html</t>
  </si>
  <si>
    <t>http://zzk.xywy.com/294_jieshao.html</t>
  </si>
  <si>
    <t>http://zzk.xywy.com/294_yuanyin.html</t>
  </si>
  <si>
    <t>http://zzk.xywy.com/294_yufang.html</t>
  </si>
  <si>
    <t>http://zzk.xywy.com/294_jiancha.html</t>
  </si>
  <si>
    <t>http://zzk.xywy.com/294_zhenduan.html</t>
  </si>
  <si>
    <t>http://zzk.xywy.com/314_gaishu.html</t>
  </si>
  <si>
    <t>http://zzk.xywy.com/314_jieshao.html</t>
  </si>
  <si>
    <t>http://zzk.xywy.com/314_yuanyin.html</t>
  </si>
  <si>
    <t>http://zzk.xywy.com/314_yufang.html</t>
  </si>
  <si>
    <t>http://zzk.xywy.com/314_jiancha.html</t>
  </si>
  <si>
    <t>http://zzk.xywy.com/314_zhenduan.html</t>
  </si>
  <si>
    <t>http://zzk.xywy.com/315_gaishu.html</t>
  </si>
  <si>
    <t>http://zzk.xywy.com/315_jieshao.html</t>
  </si>
  <si>
    <t>http://zzk.xywy.com/315_yuanyin.html</t>
  </si>
  <si>
    <t>http://zzk.xywy.com/315_yufang.html</t>
  </si>
  <si>
    <t>http://zzk.xywy.com/315_jiancha.html</t>
  </si>
  <si>
    <t>http://zzk.xywy.com/315_zhenduan.html</t>
  </si>
  <si>
    <t>http://zzk.xywy.com/479_gaishu.html</t>
  </si>
  <si>
    <t>http://zzk.xywy.com/479_jieshao.html</t>
  </si>
  <si>
    <t>http://zzk.xywy.com/479_yuanyin.html</t>
  </si>
  <si>
    <t>http://zzk.xywy.com/479_yufang.html</t>
  </si>
  <si>
    <t>http://zzk.xywy.com/479_jiancha.html</t>
  </si>
  <si>
    <t>http://zzk.xywy.com/479_zhenduan.html</t>
  </si>
  <si>
    <t>传导阻滞</t>
  </si>
  <si>
    <t>http://zzk.xywy.com/486_gaishu.html</t>
  </si>
  <si>
    <t>http://zzk.xywy.com/486_jieshao.html</t>
  </si>
  <si>
    <t>http://zzk.xywy.com/486_yuanyin.html</t>
  </si>
  <si>
    <t>http://zzk.xywy.com/486_yufang.html</t>
  </si>
  <si>
    <t>http://zzk.xywy.com/486_jiancha.html</t>
  </si>
  <si>
    <t>http://zzk.xywy.com/486_zhenduan.html</t>
  </si>
  <si>
    <t>http://zzk.xywy.com/523_gaishu.html</t>
  </si>
  <si>
    <t>http://zzk.xywy.com/523_jieshao.html</t>
  </si>
  <si>
    <t>http://zzk.xywy.com/523_yuanyin.html</t>
  </si>
  <si>
    <t>http://zzk.xywy.com/523_yufang.html</t>
  </si>
  <si>
    <t>http://zzk.xywy.com/523_jiancha.html</t>
  </si>
  <si>
    <t>http://zzk.xywy.com/523_zhenduan.html</t>
  </si>
  <si>
    <t>http://zzk.xywy.com/540_gaishu.html</t>
  </si>
  <si>
    <t>http://zzk.xywy.com/540_jieshao.html</t>
  </si>
  <si>
    <t>http://zzk.xywy.com/540_yuanyin.html</t>
  </si>
  <si>
    <t>http://zzk.xywy.com/540_yufang.html</t>
  </si>
  <si>
    <t>http://zzk.xywy.com/540_jiancha.html</t>
  </si>
  <si>
    <t>http://zzk.xywy.com/540_zhenduan.html</t>
  </si>
  <si>
    <t>胆心综合征</t>
  </si>
  <si>
    <t>http://zzk.xywy.com/612_gaishu.html</t>
  </si>
  <si>
    <t>http://zzk.xywy.com/612_jieshao.html</t>
  </si>
  <si>
    <t>http://zzk.xywy.com/612_yuanyin.html</t>
  </si>
  <si>
    <t>http://zzk.xywy.com/612_yufang.html</t>
  </si>
  <si>
    <t>http://zzk.xywy.com/612_jiancha.html</t>
  </si>
  <si>
    <t>http://zzk.xywy.com/612_zhenduan.html</t>
  </si>
  <si>
    <t>低射血分数</t>
  </si>
  <si>
    <t>http://zzk.xywy.com/641_gaishu.html</t>
  </si>
  <si>
    <t>http://zzk.xywy.com/641_jieshao.html</t>
  </si>
  <si>
    <t>http://zzk.xywy.com/641_yuanyin.html</t>
  </si>
  <si>
    <t>http://zzk.xywy.com/641_yufang.html</t>
  </si>
  <si>
    <t>http://zzk.xywy.com/641_jiancha.html</t>
  </si>
  <si>
    <t>http://zzk.xywy.com/641_zhenduan.html</t>
  </si>
  <si>
    <t>低血压</t>
  </si>
  <si>
    <t>http://zzk.xywy.com/652_gaishu.html</t>
  </si>
  <si>
    <t>http://zzk.xywy.com/652_jieshao.html</t>
  </si>
  <si>
    <t>http://zzk.xywy.com/652_yuanyin.html</t>
  </si>
  <si>
    <t>http://zzk.xywy.com/652_yufang.html</t>
  </si>
  <si>
    <t>http://zzk.xywy.com/652_jiancha.html</t>
  </si>
  <si>
    <t>http://zzk.xywy.com/652_zhenduan.html</t>
  </si>
  <si>
    <t>http://zzk.xywy.com/672_gaishu.html</t>
  </si>
  <si>
    <t>http://zzk.xywy.com/672_jieshao.html</t>
  </si>
  <si>
    <t>http://zzk.xywy.com/672_yuanyin.html</t>
  </si>
  <si>
    <t>http://zzk.xywy.com/672_yufang.html</t>
  </si>
  <si>
    <t>http://zzk.xywy.com/672_jiancha.html</t>
  </si>
  <si>
    <t>http://zzk.xywy.com/672_zhenduan.html</t>
  </si>
  <si>
    <t>第一心音亢进</t>
  </si>
  <si>
    <t>http://zzk.xywy.com/673_gaishu.html</t>
  </si>
  <si>
    <t>http://zzk.xywy.com/673_jieshao.html</t>
  </si>
  <si>
    <t>http://zzk.xywy.com/673_yuanyin.html</t>
  </si>
  <si>
    <t>http://zzk.xywy.com/673_yufang.html</t>
  </si>
  <si>
    <t>http://zzk.xywy.com/673_jiancha.html</t>
  </si>
  <si>
    <t>http://zzk.xywy.com/673_zhenduan.html</t>
  </si>
  <si>
    <t>点头征</t>
  </si>
  <si>
    <t>http://zzk.xywy.com/683_gaishu.html</t>
  </si>
  <si>
    <t>http://zzk.xywy.com/683_jieshao.html</t>
  </si>
  <si>
    <t>http://zzk.xywy.com/683_yuanyin.html</t>
  </si>
  <si>
    <t>http://zzk.xywy.com/683_yufang.html</t>
  </si>
  <si>
    <t>http://zzk.xywy.com/683_jiancha.html</t>
  </si>
  <si>
    <t>http://zzk.xywy.com/683_zhenduan.html</t>
  </si>
  <si>
    <t>动脉造影异常</t>
  </si>
  <si>
    <t>http://zzk.xywy.com/709_gaishu.html</t>
  </si>
  <si>
    <t>http://zzk.xywy.com/709_jieshao.html</t>
  </si>
  <si>
    <t>http://zzk.xywy.com/709_yuanyin.html</t>
  </si>
  <si>
    <t>http://zzk.xywy.com/709_yufang.html</t>
  </si>
  <si>
    <t>http://zzk.xywy.com/709_jiancha.html</t>
  </si>
  <si>
    <t>http://zzk.xywy.com/709_zhenduan.html</t>
  </si>
  <si>
    <t>动脉粥样硬化</t>
  </si>
  <si>
    <t>http://zzk.xywy.com/710_gaishu.html</t>
  </si>
  <si>
    <t>http://zzk.xywy.com/710_jieshao.html</t>
  </si>
  <si>
    <t>http://zzk.xywy.com/710_yuanyin.html</t>
  </si>
  <si>
    <t>http://zzk.xywy.com/710_yufang.html</t>
  </si>
  <si>
    <t>http://zzk.xywy.com/710_jiancha.html</t>
  </si>
  <si>
    <t>http://zzk.xywy.com/710_zhenduan.html</t>
  </si>
  <si>
    <t>窦房传导阻滞</t>
  </si>
  <si>
    <t>http://zzk.xywy.com/720_gaishu.html</t>
  </si>
  <si>
    <t>http://zzk.xywy.com/720_jieshao.html</t>
  </si>
  <si>
    <t>http://zzk.xywy.com/720_yuanyin.html</t>
  </si>
  <si>
    <t>http://zzk.xywy.com/720_yufang.html</t>
  </si>
  <si>
    <t>http://zzk.xywy.com/720_jiancha.html</t>
  </si>
  <si>
    <t>http://zzk.xywy.com/720_zhenduan.html</t>
  </si>
  <si>
    <t>窦房结病变</t>
  </si>
  <si>
    <t>http://zzk.xywy.com/721_gaishu.html</t>
  </si>
  <si>
    <t>http://zzk.xywy.com/721_jieshao.html</t>
  </si>
  <si>
    <t>http://zzk.xywy.com/721_yuanyin.html</t>
  </si>
  <si>
    <t>http://zzk.xywy.com/721_yufang.html</t>
  </si>
  <si>
    <t>http://zzk.xywy.com/721_jiancha.html</t>
  </si>
  <si>
    <t>http://zzk.xywy.com/721_zhenduan.html</t>
  </si>
  <si>
    <t>窦性停搏</t>
  </si>
  <si>
    <t>http://zzk.xywy.com/722_gaishu.html</t>
  </si>
  <si>
    <t>http://zzk.xywy.com/722_jieshao.html</t>
  </si>
  <si>
    <t>http://zzk.xywy.com/722_yuanyin.html</t>
  </si>
  <si>
    <t>http://zzk.xywy.com/722_yufang.html</t>
  </si>
  <si>
    <t>http://zzk.xywy.com/722_jiancha.html</t>
  </si>
  <si>
    <t>http://zzk.xywy.com/722_zhenduan.html</t>
  </si>
  <si>
    <t>蹲踞现象</t>
  </si>
  <si>
    <t>http://zzk.xywy.com/1681_gaishu.html</t>
  </si>
  <si>
    <t>http://zzk.xywy.com/1681_jieshao.html</t>
  </si>
  <si>
    <t>http://zzk.xywy.com/1681_yuanyin.html</t>
  </si>
  <si>
    <t>http://zzk.xywy.com/1681_yufang.html</t>
  </si>
  <si>
    <t>http://zzk.xywy.com/1681_jiancha.html</t>
  </si>
  <si>
    <t>http://zzk.xywy.com/1681_zhenduan.html</t>
  </si>
  <si>
    <t>二尖瓣返流</t>
  </si>
  <si>
    <t>http://zzk.xywy.com/6662_gaishu.html</t>
  </si>
  <si>
    <t>http://zzk.xywy.com/6662_jieshao.html</t>
  </si>
  <si>
    <t>http://zzk.xywy.com/6662_yuanyin.html</t>
  </si>
  <si>
    <t>http://zzk.xywy.com/6662_yufang.html</t>
  </si>
  <si>
    <t>http://zzk.xywy.com/6662_jiancha.html</t>
  </si>
  <si>
    <t>http://zzk.xywy.com/6662_zhenduan.html</t>
  </si>
  <si>
    <t>饭后心悸</t>
  </si>
  <si>
    <t>http://zzk.xywy.com/946_gaishu.html</t>
  </si>
  <si>
    <t>http://zzk.xywy.com/946_jieshao.html</t>
  </si>
  <si>
    <t>http://zzk.xywy.com/946_yuanyin.html</t>
  </si>
  <si>
    <t>http://zzk.xywy.com/946_yufang.html</t>
  </si>
  <si>
    <t>http://zzk.xywy.com/946_jiancha.html</t>
  </si>
  <si>
    <t>http://zzk.xywy.com/946_zhenduan.html</t>
  </si>
  <si>
    <t>饭后心跳加快</t>
  </si>
  <si>
    <t>http://zzk.xywy.com/947_gaishu.html</t>
  </si>
  <si>
    <t>http://zzk.xywy.com/947_jieshao.html</t>
  </si>
  <si>
    <t>http://zzk.xywy.com/947_yuanyin.html</t>
  </si>
  <si>
    <t>http://zzk.xywy.com/947_yufang.html</t>
  </si>
  <si>
    <t>http://zzk.xywy.com/947_jiancha.html</t>
  </si>
  <si>
    <t>http://zzk.xywy.com/947_zhenduan.html</t>
  </si>
  <si>
    <t>房内传导阻滞</t>
  </si>
  <si>
    <t>http://zzk.xywy.com/950_gaishu.html</t>
  </si>
  <si>
    <t>http://zzk.xywy.com/950_jieshao.html</t>
  </si>
  <si>
    <t>http://zzk.xywy.com/950_yuanyin.html</t>
  </si>
  <si>
    <t>http://zzk.xywy.com/950_yufang.html</t>
  </si>
  <si>
    <t>http://zzk.xywy.com/950_jiancha.html</t>
  </si>
  <si>
    <t>http://zzk.xywy.com/950_zhenduan.html</t>
  </si>
  <si>
    <t>房室传导阻滞</t>
  </si>
  <si>
    <t>http://zzk.xywy.com/951_gaishu.html</t>
  </si>
  <si>
    <t>http://zzk.xywy.com/951_jieshao.html</t>
  </si>
  <si>
    <t>http://zzk.xywy.com/951_yuanyin.html</t>
  </si>
  <si>
    <t>http://zzk.xywy.com/951_yufang.html</t>
  </si>
  <si>
    <t>http://zzk.xywy.com/951_jiancha.html</t>
  </si>
  <si>
    <t>http://zzk.xywy.com/951_zhenduan.html</t>
  </si>
  <si>
    <t>房室分离</t>
  </si>
  <si>
    <t>http://zzk.xywy.com/952_gaishu.html</t>
  </si>
  <si>
    <t>http://zzk.xywy.com/952_jieshao.html</t>
  </si>
  <si>
    <t>http://zzk.xywy.com/952_yuanyin.html</t>
  </si>
  <si>
    <t>http://zzk.xywy.com/952_yufang.html</t>
  </si>
  <si>
    <t>http://zzk.xywy.com/952_jiancha.html</t>
  </si>
  <si>
    <t>http://zzk.xywy.com/952_zhenduan.html</t>
  </si>
  <si>
    <t>房室管畸形</t>
  </si>
  <si>
    <t>http://zzk.xywy.com/953_gaishu.html</t>
  </si>
  <si>
    <t>http://zzk.xywy.com/953_jieshao.html</t>
  </si>
  <si>
    <t>http://zzk.xywy.com/953_yuanyin.html</t>
  </si>
  <si>
    <t>http://zzk.xywy.com/953_yufang.html</t>
  </si>
  <si>
    <t>http://zzk.xywy.com/953_jiancha.html</t>
  </si>
  <si>
    <t>http://zzk.xywy.com/953_zhenduan.html</t>
  </si>
  <si>
    <t>http://zzk.xywy.com/954_gaishu.html</t>
  </si>
  <si>
    <t>http://zzk.xywy.com/954_jieshao.html</t>
  </si>
  <si>
    <t>http://zzk.xywy.com/954_yuanyin.html</t>
  </si>
  <si>
    <t>http://zzk.xywy.com/954_yufang.html</t>
  </si>
  <si>
    <t>http://zzk.xywy.com/954_jiancha.html</t>
  </si>
  <si>
    <t>http://zzk.xywy.com/954_zhenduan.html</t>
  </si>
  <si>
    <t>房性早搏</t>
  </si>
  <si>
    <t>http://zzk.xywy.com/955_gaishu.html</t>
  </si>
  <si>
    <t>http://zzk.xywy.com/955_jieshao.html</t>
  </si>
  <si>
    <t>http://zzk.xywy.com/955_yuanyin.html</t>
  </si>
  <si>
    <t>http://zzk.xywy.com/955_yufang.html</t>
  </si>
  <si>
    <t>http://zzk.xywy.com/955_jiancha.html</t>
  </si>
  <si>
    <t>http://zzk.xywy.com/955_zhenduan.html</t>
  </si>
  <si>
    <t>http://zzk.xywy.com/988_gaishu.html</t>
  </si>
  <si>
    <t>http://zzk.xywy.com/988_jieshao.html</t>
  </si>
  <si>
    <t>http://zzk.xywy.com/988_yuanyin.html</t>
  </si>
  <si>
    <t>http://zzk.xywy.com/988_yufang.html</t>
  </si>
  <si>
    <t>http://zzk.xywy.com/988_jiancha.html</t>
  </si>
  <si>
    <t>http://zzk.xywy.com/988_zhenduan.html</t>
  </si>
  <si>
    <t>http://zzk.xywy.com/989_gaishu.html</t>
  </si>
  <si>
    <t>http://zzk.xywy.com/989_jieshao.html</t>
  </si>
  <si>
    <t>http://zzk.xywy.com/989_yuanyin.html</t>
  </si>
  <si>
    <t>http://zzk.xywy.com/989_yufang.html</t>
  </si>
  <si>
    <t>http://zzk.xywy.com/989_jiancha.html</t>
  </si>
  <si>
    <t>http://zzk.xywy.com/989_zhenduan.html</t>
  </si>
  <si>
    <t>肺动脉闭锁</t>
  </si>
  <si>
    <t>http://zzk.xywy.com/990_gaishu.html</t>
  </si>
  <si>
    <t>http://zzk.xywy.com/990_jieshao.html</t>
  </si>
  <si>
    <t>http://zzk.xywy.com/990_yuanyin.html</t>
  </si>
  <si>
    <t>http://zzk.xywy.com/990_yufang.html</t>
  </si>
  <si>
    <t>http://zzk.xywy.com/990_jiancha.html</t>
  </si>
  <si>
    <t>http://zzk.xywy.com/990_zhenduan.html</t>
  </si>
  <si>
    <t>肺动脉狭窄</t>
  </si>
  <si>
    <t>http://zzk.xywy.com/991_gaishu.html</t>
  </si>
  <si>
    <t>http://zzk.xywy.com/991_jieshao.html</t>
  </si>
  <si>
    <t>http://zzk.xywy.com/991_yuanyin.html</t>
  </si>
  <si>
    <t>http://zzk.xywy.com/991_yufang.html</t>
  </si>
  <si>
    <t>http://zzk.xywy.com/991_jiancha.html</t>
  </si>
  <si>
    <t>http://zzk.xywy.com/991_zhenduan.html</t>
  </si>
  <si>
    <t>http://zzk.xywy.com/992_gaishu.html</t>
  </si>
  <si>
    <t>http://zzk.xywy.com/992_jieshao.html</t>
  </si>
  <si>
    <t>http://zzk.xywy.com/992_yuanyin.html</t>
  </si>
  <si>
    <t>http://zzk.xywy.com/992_yufang.html</t>
  </si>
  <si>
    <t>http://zzk.xywy.com/992_jiancha.html</t>
  </si>
  <si>
    <t>http://zzk.xywy.com/992_zhenduan.html</t>
  </si>
  <si>
    <t>肺动脉杂音</t>
  </si>
  <si>
    <t>http://zzk.xywy.com/993_gaishu.html</t>
  </si>
  <si>
    <t>http://zzk.xywy.com/993_jieshao.html</t>
  </si>
  <si>
    <t>http://zzk.xywy.com/993_yuanyin.html</t>
  </si>
  <si>
    <t>http://zzk.xywy.com/993_yufang.html</t>
  </si>
  <si>
    <t>http://zzk.xywy.com/993_jiancha.html</t>
  </si>
  <si>
    <t>http://zzk.xywy.com/993_zhenduan.html</t>
  </si>
  <si>
    <t>肺弃血</t>
  </si>
  <si>
    <t>http://zzk.xywy.com/1009_gaishu.html</t>
  </si>
  <si>
    <t>http://zzk.xywy.com/1009_jieshao.html</t>
  </si>
  <si>
    <t>http://zzk.xywy.com/1009_yuanyin.html</t>
  </si>
  <si>
    <t>http://zzk.xywy.com/1009_yufang.html</t>
  </si>
  <si>
    <t>http://zzk.xywy.com/1009_jiancha.html</t>
  </si>
  <si>
    <t>http://zzk.xywy.com/1009_zhenduan.html</t>
  </si>
  <si>
    <t>http://zzk.xywy.com/1028_gaishu.html</t>
  </si>
  <si>
    <t>http://zzk.xywy.com/1028_jieshao.html</t>
  </si>
  <si>
    <t>http://zzk.xywy.com/1028_yuanyin.html</t>
  </si>
  <si>
    <t>http://zzk.xywy.com/1028_yufang.html</t>
  </si>
  <si>
    <t>http://zzk.xywy.com/1028_jiancha.html</t>
  </si>
  <si>
    <t>http://zzk.xywy.com/1028_zhenduan.html</t>
  </si>
  <si>
    <t>http://zzk.xywy.com/1038_gaishu.html</t>
  </si>
  <si>
    <t>http://zzk.xywy.com/1038_jieshao.html</t>
  </si>
  <si>
    <t>http://zzk.xywy.com/1038_yuanyin.html</t>
  </si>
  <si>
    <t>http://zzk.xywy.com/1038_yufang.html</t>
  </si>
  <si>
    <t>http://zzk.xywy.com/1038_jiancha.html</t>
  </si>
  <si>
    <t>http://zzk.xywy.com/1038_zhenduan.html</t>
  </si>
  <si>
    <t>房颤</t>
  </si>
  <si>
    <t>http://zzk.xywy.com/6489_gaishu.html</t>
  </si>
  <si>
    <t>http://zzk.xywy.com/6489_jieshao.html</t>
  </si>
  <si>
    <t>http://zzk.xywy.com/6489_yuanyin.html</t>
  </si>
  <si>
    <t>http://zzk.xywy.com/6489_yufang.html</t>
  </si>
  <si>
    <t>http://zzk.xywy.com/6489_jiancha.html</t>
  </si>
  <si>
    <t>http://zzk.xywy.com/6489_zhenduan.html</t>
  </si>
  <si>
    <t>房性心律</t>
  </si>
  <si>
    <t>http://zzk.xywy.com/6685_gaishu.html</t>
  </si>
  <si>
    <t>http://zzk.xywy.com/6685_jieshao.html</t>
  </si>
  <si>
    <t>http://zzk.xywy.com/6685_yuanyin.html</t>
  </si>
  <si>
    <t>http://zzk.xywy.com/6685_yufang.html</t>
  </si>
  <si>
    <t>http://zzk.xywy.com/6685_jiancha.html</t>
  </si>
  <si>
    <t>http://zzk.xywy.com/6685_zhenduan.html</t>
  </si>
  <si>
    <t>http://zzk.xywy.com/1169_gaishu.html</t>
  </si>
  <si>
    <t>http://zzk.xywy.com/1169_jieshao.html</t>
  </si>
  <si>
    <t>http://zzk.xywy.com/1169_yuanyin.html</t>
  </si>
  <si>
    <t>http://zzk.xywy.com/1169_yufang.html</t>
  </si>
  <si>
    <t>http://zzk.xywy.com/1169_jiancha.html</t>
  </si>
  <si>
    <t>http://zzk.xywy.com/1169_zhenduan.html</t>
  </si>
  <si>
    <t>http://zzk.xywy.com/1276_gaishu.html</t>
  </si>
  <si>
    <t>http://zzk.xywy.com/1276_jieshao.html</t>
  </si>
  <si>
    <t>http://zzk.xywy.com/1276_yuanyin.html</t>
  </si>
  <si>
    <t>http://zzk.xywy.com/1276_yufang.html</t>
  </si>
  <si>
    <t>http://zzk.xywy.com/1276_jiancha.html</t>
  </si>
  <si>
    <t>http://zzk.xywy.com/1276_zhenduan.html</t>
  </si>
  <si>
    <t>高血压</t>
  </si>
  <si>
    <t>http://zzk.xywy.com/1285_gaishu.html</t>
  </si>
  <si>
    <t>http://zzk.xywy.com/1285_jieshao.html</t>
  </si>
  <si>
    <t>http://zzk.xywy.com/1285_yuanyin.html</t>
  </si>
  <si>
    <t>http://zzk.xywy.com/1285_yufang.html</t>
  </si>
  <si>
    <t>http://zzk.xywy.com/1285_jiancha.html</t>
  </si>
  <si>
    <t>http://zzk.xywy.com/1285_zhenduan.html</t>
  </si>
  <si>
    <t>http://zzk.xywy.com/1286_gaishu.html</t>
  </si>
  <si>
    <t>http://zzk.xywy.com/1286_jieshao.html</t>
  </si>
  <si>
    <t>http://zzk.xywy.com/1286_yuanyin.html</t>
  </si>
  <si>
    <t>http://zzk.xywy.com/1286_yufang.html</t>
  </si>
  <si>
    <t>http://zzk.xywy.com/1286_jiancha.html</t>
  </si>
  <si>
    <t>http://zzk.xywy.com/1286_zhenduan.html</t>
  </si>
  <si>
    <t>http://zzk.xywy.com/1446_gaishu.html</t>
  </si>
  <si>
    <t>http://zzk.xywy.com/1446_jieshao.html</t>
  </si>
  <si>
    <t>http://zzk.xywy.com/1446_yuanyin.html</t>
  </si>
  <si>
    <t>http://zzk.xywy.com/1446_yufang.html</t>
  </si>
  <si>
    <t>http://zzk.xywy.com/1446_jiancha.html</t>
  </si>
  <si>
    <t>http://zzk.xywy.com/1446_zhenduan.html</t>
  </si>
  <si>
    <t>冠状动脉痉挛</t>
  </si>
  <si>
    <t>http://zzk.xywy.com/1447_gaishu.html</t>
  </si>
  <si>
    <t>http://zzk.xywy.com/1447_jieshao.html</t>
  </si>
  <si>
    <t>http://zzk.xywy.com/1447_yuanyin.html</t>
  </si>
  <si>
    <t>http://zzk.xywy.com/1447_yufang.html</t>
  </si>
  <si>
    <t>http://zzk.xywy.com/1447_jiancha.html</t>
  </si>
  <si>
    <t>http://zzk.xywy.com/1447_zhenduan.html</t>
  </si>
  <si>
    <t>冠状动脉栓塞</t>
  </si>
  <si>
    <t>http://zzk.xywy.com/1449_gaishu.html</t>
  </si>
  <si>
    <t>http://zzk.xywy.com/1449_jieshao.html</t>
  </si>
  <si>
    <t>http://zzk.xywy.com/1449_yuanyin.html</t>
  </si>
  <si>
    <t>http://zzk.xywy.com/1449_yufang.html</t>
  </si>
  <si>
    <t>http://zzk.xywy.com/1449_jiancha.html</t>
  </si>
  <si>
    <t>http://zzk.xywy.com/1449_zhenduan.html</t>
  </si>
  <si>
    <t>http://zzk.xywy.com/1466_gaishu.html</t>
  </si>
  <si>
    <t>http://zzk.xywy.com/1466_jieshao.html</t>
  </si>
  <si>
    <t>http://zzk.xywy.com/1466_yuanyin.html</t>
  </si>
  <si>
    <t>http://zzk.xywy.com/1466_yufang.html</t>
  </si>
  <si>
    <t>http://zzk.xywy.com/1466_jiancha.html</t>
  </si>
  <si>
    <t>http://zzk.xywy.com/1466_zhenduan.html</t>
  </si>
  <si>
    <t>http://zzk.xywy.com/6905_gaishu.html</t>
  </si>
  <si>
    <t>http://zzk.xywy.com/6905_jieshao.html</t>
  </si>
  <si>
    <t>http://zzk.xywy.com/6905_yuanyin.html</t>
  </si>
  <si>
    <t>http://zzk.xywy.com/6905_yufang.html</t>
  </si>
  <si>
    <t>http://zzk.xywy.com/6905_jiancha.html</t>
  </si>
  <si>
    <t>http://zzk.xywy.com/6905_zhenduan.html</t>
  </si>
  <si>
    <t>后循环缺血</t>
  </si>
  <si>
    <t>http://zzk.xywy.com/6674_gaishu.html</t>
  </si>
  <si>
    <t>http://zzk.xywy.com/6674_jieshao.html</t>
  </si>
  <si>
    <t>http://zzk.xywy.com/6674_yuanyin.html</t>
  </si>
  <si>
    <t>http://zzk.xywy.com/6674_yufang.html</t>
  </si>
  <si>
    <t>http://zzk.xywy.com/6674_jiancha.html</t>
  </si>
  <si>
    <t>http://zzk.xywy.com/6674_zhenduan.html</t>
  </si>
  <si>
    <t>极速型心率</t>
  </si>
  <si>
    <t>http://zzk.xywy.com/1732_gaishu.html</t>
  </si>
  <si>
    <t>http://zzk.xywy.com/1732_jieshao.html</t>
  </si>
  <si>
    <t>http://zzk.xywy.com/1732_yuanyin.html</t>
  </si>
  <si>
    <t>http://zzk.xywy.com/1732_yufang.html</t>
  </si>
  <si>
    <t>http://zzk.xywy.com/1732_jiancha.html</t>
  </si>
  <si>
    <t>http://zzk.xywy.com/1732_zhenduan.html</t>
  </si>
  <si>
    <t>急性房颤</t>
  </si>
  <si>
    <t>http://zzk.xywy.com/1737_gaishu.html</t>
  </si>
  <si>
    <t>http://zzk.xywy.com/1737_jieshao.html</t>
  </si>
  <si>
    <t>http://zzk.xywy.com/1737_yuanyin.html</t>
  </si>
  <si>
    <t>http://zzk.xywy.com/1737_yufang.html</t>
  </si>
  <si>
    <t>http://zzk.xywy.com/1737_jiancha.html</t>
  </si>
  <si>
    <t>http://zzk.xywy.com/1737_zhenduan.html</t>
  </si>
  <si>
    <t>继发性高血压</t>
  </si>
  <si>
    <t>http://zzk.xywy.com/1802_gaishu.html</t>
  </si>
  <si>
    <t>http://zzk.xywy.com/1802_jieshao.html</t>
  </si>
  <si>
    <t>http://zzk.xywy.com/1802_yuanyin.html</t>
  </si>
  <si>
    <t>http://zzk.xywy.com/1802_yufang.html</t>
  </si>
  <si>
    <t>http://zzk.xywy.com/1802_jiancha.html</t>
  </si>
  <si>
    <t>http://zzk.xywy.com/1802_zhenduan.html</t>
  </si>
  <si>
    <t>假菊形团结构</t>
  </si>
  <si>
    <t>http://zzk.xywy.com/1827_gaishu.html</t>
  </si>
  <si>
    <t>http://zzk.xywy.com/1827_jieshao.html</t>
  </si>
  <si>
    <t>http://zzk.xywy.com/1827_yuanyin.html</t>
  </si>
  <si>
    <t>http://zzk.xywy.com/1827_yufang.html</t>
  </si>
  <si>
    <t>http://zzk.xywy.com/1827_jiancha.html</t>
  </si>
  <si>
    <t>http://zzk.xywy.com/1827_zhenduan.html</t>
  </si>
  <si>
    <t>肩部牵涉痛</t>
  </si>
  <si>
    <t>http://zzk.xywy.com/1857_gaishu.html</t>
  </si>
  <si>
    <t>http://zzk.xywy.com/1857_jieshao.html</t>
  </si>
  <si>
    <t>http://zzk.xywy.com/1857_yuanyin.html</t>
  </si>
  <si>
    <t>http://zzk.xywy.com/1857_yufang.html</t>
  </si>
  <si>
    <t>http://zzk.xywy.com/1857_jiancha.html</t>
  </si>
  <si>
    <t>http://zzk.xywy.com/1857_zhenduan.html</t>
  </si>
  <si>
    <t>http://zzk.xywy.com/1992_gaishu.html</t>
  </si>
  <si>
    <t>http://zzk.xywy.com/1992_jieshao.html</t>
  </si>
  <si>
    <t>http://zzk.xywy.com/1992_yuanyin.html</t>
  </si>
  <si>
    <t>http://zzk.xywy.com/1992_yufang.html</t>
  </si>
  <si>
    <t>http://zzk.xywy.com/1992_jiancha.html</t>
  </si>
  <si>
    <t>http://zzk.xywy.com/1992_zhenduan.html</t>
  </si>
  <si>
    <t>http://zzk.xywy.com/2137_gaishu.html</t>
  </si>
  <si>
    <t>http://zzk.xywy.com/2137_jieshao.html</t>
  </si>
  <si>
    <t>http://zzk.xywy.com/2137_yuanyin.html</t>
  </si>
  <si>
    <t>http://zzk.xywy.com/2137_yufang.html</t>
  </si>
  <si>
    <t>http://zzk.xywy.com/2137_jiancha.html</t>
  </si>
  <si>
    <t>http://zzk.xywy.com/2137_zhenduan.html</t>
  </si>
  <si>
    <t>酒精性心肌</t>
  </si>
  <si>
    <t>http://zzk.xywy.com/2164_gaishu.html</t>
  </si>
  <si>
    <t>http://zzk.xywy.com/2164_jieshao.html</t>
  </si>
  <si>
    <t>http://zzk.xywy.com/2164_yuanyin.html</t>
  </si>
  <si>
    <t>http://zzk.xywy.com/2164_yufang.html</t>
  </si>
  <si>
    <t>http://zzk.xywy.com/2164_jiancha.html</t>
  </si>
  <si>
    <t>http://zzk.xywy.com/2164_zhenduan.html</t>
  </si>
  <si>
    <t>肌红蛋白偏高</t>
  </si>
  <si>
    <t>http://zzk.xywy.com/6779_gaishu.html</t>
  </si>
  <si>
    <t>http://zzk.xywy.com/6779_jieshao.html</t>
  </si>
  <si>
    <t>http://zzk.xywy.com/6779_yuanyin.html</t>
  </si>
  <si>
    <t>http://zzk.xywy.com/6779_yufang.html</t>
  </si>
  <si>
    <t>http://zzk.xywy.com/6779_jiancha.html</t>
  </si>
  <si>
    <t>http://zzk.xywy.com/6779_zhenduan.html</t>
  </si>
  <si>
    <t>口鼻周围发绀</t>
  </si>
  <si>
    <t>http://zzk.xywy.com/2304_gaishu.html</t>
  </si>
  <si>
    <t>http://zzk.xywy.com/2304_jieshao.html</t>
  </si>
  <si>
    <t>http://zzk.xywy.com/2304_yuanyin.html</t>
  </si>
  <si>
    <t>http://zzk.xywy.com/2304_yufang.html</t>
  </si>
  <si>
    <t>http://zzk.xywy.com/2304_jiancha.html</t>
  </si>
  <si>
    <t>http://zzk.xywy.com/2304_zhenduan.html</t>
  </si>
  <si>
    <t>劳累后心悸</t>
  </si>
  <si>
    <t>http://zzk.xywy.com/2444_gaishu.html</t>
  </si>
  <si>
    <t>http://zzk.xywy.com/2444_jieshao.html</t>
  </si>
  <si>
    <t>http://zzk.xywy.com/2444_yuanyin.html</t>
  </si>
  <si>
    <t>http://zzk.xywy.com/2444_yufang.html</t>
  </si>
  <si>
    <t>http://zzk.xywy.com/2444_jiancha.html</t>
  </si>
  <si>
    <t>http://zzk.xywy.com/2444_zhenduan.html</t>
  </si>
  <si>
    <t>劳力性晕厥</t>
  </si>
  <si>
    <t>http://zzk.xywy.com/2449_gaishu.html</t>
  </si>
  <si>
    <t>http://zzk.xywy.com/2449_jieshao.html</t>
  </si>
  <si>
    <t>http://zzk.xywy.com/2449_yuanyin.html</t>
  </si>
  <si>
    <t>http://zzk.xywy.com/2449_yufang.html</t>
  </si>
  <si>
    <t>http://zzk.xywy.com/2449_jiancha.html</t>
  </si>
  <si>
    <t>http://zzk.xywy.com/2449_zhenduan.html</t>
  </si>
  <si>
    <t>立卧心率差数</t>
  </si>
  <si>
    <t>http://zzk.xywy.com/2504_gaishu.html</t>
  </si>
  <si>
    <t>http://zzk.xywy.com/2504_jieshao.html</t>
  </si>
  <si>
    <t>http://zzk.xywy.com/2504_yuanyin.html</t>
  </si>
  <si>
    <t>http://zzk.xywy.com/2504_yufang.html</t>
  </si>
  <si>
    <t>http://zzk.xywy.com/2504_jiancha.html</t>
  </si>
  <si>
    <t>http://zzk.xywy.com/2504_zhenduan.html</t>
  </si>
  <si>
    <t>http://zzk.xywy.com/2511_gaishu.html</t>
  </si>
  <si>
    <t>http://zzk.xywy.com/2511_jieshao.html</t>
  </si>
  <si>
    <t>http://zzk.xywy.com/2511_yuanyin.html</t>
  </si>
  <si>
    <t>http://zzk.xywy.com/2511_yufang.html</t>
  </si>
  <si>
    <t>http://zzk.xywy.com/2511_jiancha.html</t>
  </si>
  <si>
    <t>http://zzk.xywy.com/2511_zhenduan.html</t>
  </si>
  <si>
    <t>脉搏短绌</t>
  </si>
  <si>
    <t>http://zzk.xywy.com/2642_gaishu.html</t>
  </si>
  <si>
    <t>http://zzk.xywy.com/2642_jieshao.html</t>
  </si>
  <si>
    <t>http://zzk.xywy.com/2642_yuanyin.html</t>
  </si>
  <si>
    <t>http://zzk.xywy.com/2642_yufang.html</t>
  </si>
  <si>
    <t>http://zzk.xywy.com/2642_jiancha.html</t>
  </si>
  <si>
    <t>http://zzk.xywy.com/2642_zhenduan.html</t>
  </si>
  <si>
    <t>脉搏加速</t>
  </si>
  <si>
    <t>http://zzk.xywy.com/2643_gaishu.html</t>
  </si>
  <si>
    <t>http://zzk.xywy.com/2643_jieshao.html</t>
  </si>
  <si>
    <t>http://zzk.xywy.com/2643_yuanyin.html</t>
  </si>
  <si>
    <t>http://zzk.xywy.com/2643_yufang.html</t>
  </si>
  <si>
    <t>http://zzk.xywy.com/2643_jiancha.html</t>
  </si>
  <si>
    <t>http://zzk.xywy.com/2643_zhenduan.html</t>
  </si>
  <si>
    <t>脉搏快而弱</t>
  </si>
  <si>
    <t>http://zzk.xywy.com/2644_gaishu.html</t>
  </si>
  <si>
    <t>http://zzk.xywy.com/2644_jieshao.html</t>
  </si>
  <si>
    <t>http://zzk.xywy.com/2644_yuanyin.html</t>
  </si>
  <si>
    <t>http://zzk.xywy.com/2644_yufang.html</t>
  </si>
  <si>
    <t>http://zzk.xywy.com/2644_jiancha.html</t>
  </si>
  <si>
    <t>http://zzk.xywy.com/2644_zhenduan.html</t>
  </si>
  <si>
    <t>脉搏脱漏</t>
  </si>
  <si>
    <t>http://zzk.xywy.com/2645_gaishu.html</t>
  </si>
  <si>
    <t>http://zzk.xywy.com/2645_jieshao.html</t>
  </si>
  <si>
    <t>http://zzk.xywy.com/2645_yuanyin.html</t>
  </si>
  <si>
    <t>http://zzk.xywy.com/2645_yufang.html</t>
  </si>
  <si>
    <t>http://zzk.xywy.com/2645_jiancha.html</t>
  </si>
  <si>
    <t>http://zzk.xywy.com/2645_zhenduan.html</t>
  </si>
  <si>
    <t>http://zzk.xywy.com/2646_gaishu.html</t>
  </si>
  <si>
    <t>http://zzk.xywy.com/2646_jieshao.html</t>
  </si>
  <si>
    <t>http://zzk.xywy.com/2646_yuanyin.html</t>
  </si>
  <si>
    <t>http://zzk.xywy.com/2646_yufang.html</t>
  </si>
  <si>
    <t>http://zzk.xywy.com/2646_jiancha.html</t>
  </si>
  <si>
    <t>http://zzk.xywy.com/2646_zhenduan.html</t>
  </si>
  <si>
    <t>脉搏细速</t>
  </si>
  <si>
    <t>http://zzk.xywy.com/2647_gaishu.html</t>
  </si>
  <si>
    <t>http://zzk.xywy.com/2647_jieshao.html</t>
  </si>
  <si>
    <t>http://zzk.xywy.com/2647_yuanyin.html</t>
  </si>
  <si>
    <t>http://zzk.xywy.com/2647_yufang.html</t>
  </si>
  <si>
    <t>http://zzk.xywy.com/2647_jiancha.html</t>
  </si>
  <si>
    <t>http://zzk.xywy.com/2647_zhenduan.html</t>
  </si>
  <si>
    <t>脉沉缓或沉细</t>
  </si>
  <si>
    <t>http://zzk.xywy.com/2648_gaishu.html</t>
  </si>
  <si>
    <t>http://zzk.xywy.com/2648_jieshao.html</t>
  </si>
  <si>
    <t>http://zzk.xywy.com/2648_yuanyin.html</t>
  </si>
  <si>
    <t>http://zzk.xywy.com/2648_yufang.html</t>
  </si>
  <si>
    <t>http://zzk.xywy.com/2648_jiancha.html</t>
  </si>
  <si>
    <t>http://zzk.xywy.com/2648_zhenduan.html</t>
  </si>
  <si>
    <t>脉缓</t>
  </si>
  <si>
    <t>http://zzk.xywy.com/2649_gaishu.html</t>
  </si>
  <si>
    <t>http://zzk.xywy.com/2649_jieshao.html</t>
  </si>
  <si>
    <t>http://zzk.xywy.com/2649_yuanyin.html</t>
  </si>
  <si>
    <t>http://zzk.xywy.com/2649_yufang.html</t>
  </si>
  <si>
    <t>http://zzk.xywy.com/2649_jiancha.html</t>
  </si>
  <si>
    <t>http://zzk.xywy.com/2649_zhenduan.html</t>
  </si>
  <si>
    <t>脉率增快</t>
  </si>
  <si>
    <t>http://zzk.xywy.com/2650_gaishu.html</t>
  </si>
  <si>
    <t>http://zzk.xywy.com/2650_jieshao.html</t>
  </si>
  <si>
    <t>http://zzk.xywy.com/2650_yuanyin.html</t>
  </si>
  <si>
    <t>http://zzk.xywy.com/2650_yufang.html</t>
  </si>
  <si>
    <t>http://zzk.xywy.com/2650_jiancha.html</t>
  </si>
  <si>
    <t>http://zzk.xywy.com/2650_zhenduan.html</t>
  </si>
  <si>
    <t>脉压差大</t>
  </si>
  <si>
    <t>http://zzk.xywy.com/2654_gaishu.html</t>
  </si>
  <si>
    <t>http://zzk.xywy.com/2654_jieshao.html</t>
  </si>
  <si>
    <t>http://zzk.xywy.com/2654_yuanyin.html</t>
  </si>
  <si>
    <t>http://zzk.xywy.com/2654_yufang.html</t>
  </si>
  <si>
    <t>http://zzk.xywy.com/2654_jiancha.html</t>
  </si>
  <si>
    <t>http://zzk.xywy.com/2654_zhenduan.html</t>
  </si>
  <si>
    <t>脉压差低</t>
  </si>
  <si>
    <t>http://zzk.xywy.com/2655_gaishu.html</t>
  </si>
  <si>
    <t>http://zzk.xywy.com/2655_jieshao.html</t>
  </si>
  <si>
    <t>http://zzk.xywy.com/2655_yuanyin.html</t>
  </si>
  <si>
    <t>http://zzk.xywy.com/2655_yufang.html</t>
  </si>
  <si>
    <t>http://zzk.xywy.com/2655_jiancha.html</t>
  </si>
  <si>
    <t>http://zzk.xywy.com/2655_zhenduan.html</t>
  </si>
  <si>
    <t>脉压缩小</t>
  </si>
  <si>
    <t>http://zzk.xywy.com/2656_gaishu.html</t>
  </si>
  <si>
    <t>http://zzk.xywy.com/2656_jieshao.html</t>
  </si>
  <si>
    <t>http://zzk.xywy.com/2656_yuanyin.html</t>
  </si>
  <si>
    <t>http://zzk.xywy.com/2656_yufang.html</t>
  </si>
  <si>
    <t>http://zzk.xywy.com/2656_jiancha.html</t>
  </si>
  <si>
    <t>http://zzk.xywy.com/2656_zhenduan.html</t>
  </si>
  <si>
    <t>脉压小</t>
  </si>
  <si>
    <t>http://zzk.xywy.com/2657_gaishu.html</t>
  </si>
  <si>
    <t>http://zzk.xywy.com/2657_jieshao.html</t>
  </si>
  <si>
    <t>http://zzk.xywy.com/2657_yuanyin.html</t>
  </si>
  <si>
    <t>http://zzk.xywy.com/2657_yufang.html</t>
  </si>
  <si>
    <t>http://zzk.xywy.com/2657_jiancha.html</t>
  </si>
  <si>
    <t>http://zzk.xywy.com/2657_zhenduan.html</t>
  </si>
  <si>
    <t>脉压增宽</t>
  </si>
  <si>
    <t>http://zzk.xywy.com/2658_gaishu.html</t>
  </si>
  <si>
    <t>http://zzk.xywy.com/2658_jieshao.html</t>
  </si>
  <si>
    <t>http://zzk.xywy.com/2658_yuanyin.html</t>
  </si>
  <si>
    <t>http://zzk.xywy.com/2658_yufang.html</t>
  </si>
  <si>
    <t>http://zzk.xywy.com/2658_jiancha.html</t>
  </si>
  <si>
    <t>http://zzk.xywy.com/2658_zhenduan.html</t>
  </si>
  <si>
    <t>慢性房颤</t>
  </si>
  <si>
    <t>http://zzk.xywy.com/2661_gaishu.html</t>
  </si>
  <si>
    <t>http://zzk.xywy.com/2661_jieshao.html</t>
  </si>
  <si>
    <t>http://zzk.xywy.com/2661_yuanyin.html</t>
  </si>
  <si>
    <t>http://zzk.xywy.com/2661_yufang.html</t>
  </si>
  <si>
    <t>http://zzk.xywy.com/2661_jiancha.html</t>
  </si>
  <si>
    <t>http://zzk.xywy.com/2661_zhenduan.html</t>
  </si>
  <si>
    <t>毛细血管搏动</t>
  </si>
  <si>
    <t>http://zzk.xywy.com/2692_gaishu.html</t>
  </si>
  <si>
    <t>http://zzk.xywy.com/2692_jieshao.html</t>
  </si>
  <si>
    <t>http://zzk.xywy.com/2692_yuanyin.html</t>
  </si>
  <si>
    <t>http://zzk.xywy.com/2692_yufang.html</t>
  </si>
  <si>
    <t>http://zzk.xywy.com/2692_jiancha.html</t>
  </si>
  <si>
    <t>http://zzk.xywy.com/2692_zhenduan.html</t>
  </si>
  <si>
    <t>毛细血管出血</t>
  </si>
  <si>
    <t>http://zzk.xywy.com/2693_gaishu.html</t>
  </si>
  <si>
    <t>http://zzk.xywy.com/2693_jieshao.html</t>
  </si>
  <si>
    <t>http://zzk.xywy.com/2693_yuanyin.html</t>
  </si>
  <si>
    <t>http://zzk.xywy.com/2693_yufang.html</t>
  </si>
  <si>
    <t>http://zzk.xywy.com/2693_jiancha.html</t>
  </si>
  <si>
    <t>http://zzk.xywy.com/2693_zhenduan.html</t>
  </si>
  <si>
    <t>http://zzk.xywy.com/2694_gaishu.html</t>
  </si>
  <si>
    <t>http://zzk.xywy.com/2694_jieshao.html</t>
  </si>
  <si>
    <t>http://zzk.xywy.com/2694_yuanyin.html</t>
  </si>
  <si>
    <t>http://zzk.xywy.com/2694_yufang.html</t>
  </si>
  <si>
    <t>http://zzk.xywy.com/2694_jiancha.html</t>
  </si>
  <si>
    <t>http://zzk.xywy.com/2694_zhenduan.html</t>
  </si>
  <si>
    <t>http://zzk.xywy.com/2695_gaishu.html</t>
  </si>
  <si>
    <t>http://zzk.xywy.com/2695_jieshao.html</t>
  </si>
  <si>
    <t>http://zzk.xywy.com/2695_yuanyin.html</t>
  </si>
  <si>
    <t>http://zzk.xywy.com/2695_yufang.html</t>
  </si>
  <si>
    <t>http://zzk.xywy.com/2695_jiancha.html</t>
  </si>
  <si>
    <t>http://zzk.xywy.com/2695_zhenduan.html</t>
  </si>
  <si>
    <t>门诊高血压</t>
  </si>
  <si>
    <t>http://zzk.xywy.com/2717_gaishu.html</t>
  </si>
  <si>
    <t>http://zzk.xywy.com/2717_jieshao.html</t>
  </si>
  <si>
    <t>http://zzk.xywy.com/2717_yuanyin.html</t>
  </si>
  <si>
    <t>http://zzk.xywy.com/2717_yufang.html</t>
  </si>
  <si>
    <t>http://zzk.xywy.com/2717_jiancha.html</t>
  </si>
  <si>
    <t>http://zzk.xywy.com/2717_zhenduan.html</t>
  </si>
  <si>
    <t>弥漫性出血</t>
  </si>
  <si>
    <t>http://zzk.xywy.com/2722_gaishu.html</t>
  </si>
  <si>
    <t>http://zzk.xywy.com/2722_jieshao.html</t>
  </si>
  <si>
    <t>http://zzk.xywy.com/2722_yuanyin.html</t>
  </si>
  <si>
    <t>http://zzk.xywy.com/2722_yufang.html</t>
  </si>
  <si>
    <t>http://zzk.xywy.com/2722_jiancha.html</t>
  </si>
  <si>
    <t>http://zzk.xywy.com/2722_zhenduan.html</t>
  </si>
  <si>
    <t>http://zzk.xywy.com/2731_gaishu.html</t>
  </si>
  <si>
    <t>http://zzk.xywy.com/2731_jieshao.html</t>
  </si>
  <si>
    <t>http://zzk.xywy.com/2731_yuanyin.html</t>
  </si>
  <si>
    <t>http://zzk.xywy.com/2731_yufang.html</t>
  </si>
  <si>
    <t>http://zzk.xywy.com/2731_jiancha.html</t>
  </si>
  <si>
    <t>http://zzk.xywy.com/2731_zhenduan.html</t>
  </si>
  <si>
    <t>http://zzk.xywy.com/2763_gaishu.html</t>
  </si>
  <si>
    <t>http://zzk.xywy.com/2763_jieshao.html</t>
  </si>
  <si>
    <t>http://zzk.xywy.com/2763_yuanyin.html</t>
  </si>
  <si>
    <t>http://zzk.xywy.com/2763_yufang.html</t>
  </si>
  <si>
    <t>http://zzk.xywy.com/2763_jiancha.html</t>
  </si>
  <si>
    <t>http://zzk.xywy.com/2763_zhenduan.html</t>
  </si>
  <si>
    <t>http://zzk.xywy.com/2908_gaishu.html</t>
  </si>
  <si>
    <t>http://zzk.xywy.com/2908_jieshao.html</t>
  </si>
  <si>
    <t>http://zzk.xywy.com/2908_yuanyin.html</t>
  </si>
  <si>
    <t>http://zzk.xywy.com/2908_yufang.html</t>
  </si>
  <si>
    <t>http://zzk.xywy.com/2908_jiancha.html</t>
  </si>
  <si>
    <t>http://zzk.xywy.com/2908_zhenduan.html</t>
  </si>
  <si>
    <t>http://zzk.xywy.com/2911_gaishu.html</t>
  </si>
  <si>
    <t>http://zzk.xywy.com/2911_jieshao.html</t>
  </si>
  <si>
    <t>http://zzk.xywy.com/2911_yuanyin.html</t>
  </si>
  <si>
    <t>http://zzk.xywy.com/2911_yufang.html</t>
  </si>
  <si>
    <t>http://zzk.xywy.com/2911_jiancha.html</t>
  </si>
  <si>
    <t>http://zzk.xywy.com/2911_zhenduan.html</t>
  </si>
  <si>
    <t>频发房性早搏</t>
  </si>
  <si>
    <t>http://zzk.xywy.com/3298_gaishu.html</t>
  </si>
  <si>
    <t>http://zzk.xywy.com/3298_jieshao.html</t>
  </si>
  <si>
    <t>http://zzk.xywy.com/3298_yuanyin.html</t>
  </si>
  <si>
    <t>http://zzk.xywy.com/3298_yufang.html</t>
  </si>
  <si>
    <t>http://zzk.xywy.com/3298_jiancha.html</t>
  </si>
  <si>
    <t>http://zzk.xywy.com/3298_zhenduan.html</t>
  </si>
  <si>
    <t>http://zzk.xywy.com/3299_gaishu.html</t>
  </si>
  <si>
    <t>http://zzk.xywy.com/3299_jieshao.html</t>
  </si>
  <si>
    <t>http://zzk.xywy.com/3299_yuanyin.html</t>
  </si>
  <si>
    <t>http://zzk.xywy.com/3299_yufang.html</t>
  </si>
  <si>
    <t>http://zzk.xywy.com/3299_jiancha.html</t>
  </si>
  <si>
    <t>http://zzk.xywy.com/3299_zhenduan.html</t>
  </si>
  <si>
    <t>平卧呼吸困难</t>
  </si>
  <si>
    <t>http://zzk.xywy.com/3309_gaishu.html</t>
  </si>
  <si>
    <t>http://zzk.xywy.com/3309_jieshao.html</t>
  </si>
  <si>
    <t>http://zzk.xywy.com/3309_yuanyin.html</t>
  </si>
  <si>
    <t>http://zzk.xywy.com/3309_yufang.html</t>
  </si>
  <si>
    <t>http://zzk.xywy.com/3309_jiancha.html</t>
  </si>
  <si>
    <t>http://zzk.xywy.com/3309_zhenduan.html</t>
  </si>
  <si>
    <t>期外收缩</t>
  </si>
  <si>
    <t>http://zzk.xywy.com/3319_gaishu.html</t>
  </si>
  <si>
    <t>http://zzk.xywy.com/3319_jieshao.html</t>
  </si>
  <si>
    <t>http://zzk.xywy.com/3319_yuanyin.html</t>
  </si>
  <si>
    <t>http://zzk.xywy.com/3319_yufang.html</t>
  </si>
  <si>
    <t>http://zzk.xywy.com/3319_jiancha.html</t>
  </si>
  <si>
    <t>http://zzk.xywy.com/3319_zhenduan.html</t>
  </si>
  <si>
    <t>起搏频率增高</t>
  </si>
  <si>
    <t>http://zzk.xywy.com/3337_gaishu.html</t>
  </si>
  <si>
    <t>http://zzk.xywy.com/3337_jieshao.html</t>
  </si>
  <si>
    <t>http://zzk.xywy.com/3337_yuanyin.html</t>
  </si>
  <si>
    <t>http://zzk.xywy.com/3337_yufang.html</t>
  </si>
  <si>
    <t>http://zzk.xywy.com/3337_jiancha.html</t>
  </si>
  <si>
    <t>http://zzk.xywy.com/3337_zhenduan.html</t>
  </si>
  <si>
    <t>强迫停立位</t>
  </si>
  <si>
    <t>http://zzk.xywy.com/3432_gaishu.html</t>
  </si>
  <si>
    <t>http://zzk.xywy.com/3432_jieshao.html</t>
  </si>
  <si>
    <t>http://zzk.xywy.com/3432_yuanyin.html</t>
  </si>
  <si>
    <t>http://zzk.xywy.com/3432_yufang.html</t>
  </si>
  <si>
    <t>http://zzk.xywy.com/3432_jiancha.html</t>
  </si>
  <si>
    <t>http://zzk.xywy.com/3432_zhenduan.html</t>
  </si>
  <si>
    <t>去首高血压</t>
  </si>
  <si>
    <t>http://zzk.xywy.com/3533_gaishu.html</t>
  </si>
  <si>
    <t>http://zzk.xywy.com/3533_jieshao.html</t>
  </si>
  <si>
    <t>http://zzk.xywy.com/3533_yuanyin.html</t>
  </si>
  <si>
    <t>http://zzk.xywy.com/3533_yufang.html</t>
  </si>
  <si>
    <t>http://zzk.xywy.com/3533_jiancha.html</t>
  </si>
  <si>
    <t>http://zzk.xywy.com/3533_zhenduan.html</t>
  </si>
  <si>
    <t>三尖瓣狭窄</t>
  </si>
  <si>
    <t>http://zzk.xywy.com/3713_gaishu.html</t>
  </si>
  <si>
    <t>http://zzk.xywy.com/3713_jieshao.html</t>
  </si>
  <si>
    <t>http://zzk.xywy.com/3713_yuanyin.html</t>
  </si>
  <si>
    <t>http://zzk.xywy.com/3713_yufang.html</t>
  </si>
  <si>
    <t>http://zzk.xywy.com/3713_jiancha.html</t>
  </si>
  <si>
    <t>http://zzk.xywy.com/3713_zhenduan.html</t>
  </si>
  <si>
    <t>三尖瓣下移</t>
  </si>
  <si>
    <t>http://zzk.xywy.com/3714_gaishu.html</t>
  </si>
  <si>
    <t>http://zzk.xywy.com/3714_jieshao.html</t>
  </si>
  <si>
    <t>http://zzk.xywy.com/3714_yuanyin.html</t>
  </si>
  <si>
    <t>http://zzk.xywy.com/3714_yufang.html</t>
  </si>
  <si>
    <t>http://zzk.xywy.com/3714_jiancha.html</t>
  </si>
  <si>
    <t>http://zzk.xywy.com/3714_zhenduan.html</t>
  </si>
  <si>
    <t>三联征</t>
  </si>
  <si>
    <t>http://zzk.xywy.com/3718_gaishu.html</t>
  </si>
  <si>
    <t>http://zzk.xywy.com/3718_jieshao.html</t>
  </si>
  <si>
    <t>http://zzk.xywy.com/3718_yuanyin.html</t>
  </si>
  <si>
    <t>http://zzk.xywy.com/3718_yufang.html</t>
  </si>
  <si>
    <t>http://zzk.xywy.com/3718_jiancha.html</t>
  </si>
  <si>
    <t>http://zzk.xywy.com/3718_zhenduan.html</t>
  </si>
  <si>
    <t>身痛</t>
  </si>
  <si>
    <t>http://zzk.xywy.com/3846_gaishu.html</t>
  </si>
  <si>
    <t>http://zzk.xywy.com/3846_jieshao.html</t>
  </si>
  <si>
    <t>http://zzk.xywy.com/3846_yuanyin.html</t>
  </si>
  <si>
    <t>http://zzk.xywy.com/3846_yufang.html</t>
  </si>
  <si>
    <t>http://zzk.xywy.com/3846_jiancha.html</t>
  </si>
  <si>
    <t>http://zzk.xywy.com/3846_zhenduan.html</t>
  </si>
  <si>
    <t>生命体征改变</t>
  </si>
  <si>
    <t>http://zzk.xywy.com/3964_gaishu.html</t>
  </si>
  <si>
    <t>http://zzk.xywy.com/3964_jieshao.html</t>
  </si>
  <si>
    <t>http://zzk.xywy.com/3964_yuanyin.html</t>
  </si>
  <si>
    <t>http://zzk.xywy.com/3964_yufang.html</t>
  </si>
  <si>
    <t>http://zzk.xywy.com/3964_jiancha.html</t>
  </si>
  <si>
    <t>http://zzk.xywy.com/3964_zhenduan.html</t>
  </si>
  <si>
    <t>室颤</t>
  </si>
  <si>
    <t>http://zzk.xywy.com/4075_gaishu.html</t>
  </si>
  <si>
    <t>http://zzk.xywy.com/4075_jieshao.html</t>
  </si>
  <si>
    <t>http://zzk.xywy.com/4075_yuanyin.html</t>
  </si>
  <si>
    <t>http://zzk.xywy.com/4075_yufang.html</t>
  </si>
  <si>
    <t>http://zzk.xywy.com/4075_jiancha.html</t>
  </si>
  <si>
    <t>http://zzk.xywy.com/4075_zhenduan.html</t>
  </si>
  <si>
    <t>室颤阈值降低</t>
  </si>
  <si>
    <t>http://zzk.xywy.com/4076_gaishu.html</t>
  </si>
  <si>
    <t>http://zzk.xywy.com/4076_jieshao.html</t>
  </si>
  <si>
    <t>http://zzk.xywy.com/4076_yuanyin.html</t>
  </si>
  <si>
    <t>http://zzk.xywy.com/4076_yufang.html</t>
  </si>
  <si>
    <t>http://zzk.xywy.com/4076_jiancha.html</t>
  </si>
  <si>
    <t>http://zzk.xywy.com/4076_zhenduan.html</t>
  </si>
  <si>
    <t>室间隔缺损</t>
  </si>
  <si>
    <t>http://zzk.xywy.com/4077_gaishu.html</t>
  </si>
  <si>
    <t>http://zzk.xywy.com/4077_jieshao.html</t>
  </si>
  <si>
    <t>http://zzk.xywy.com/4077_yuanyin.html</t>
  </si>
  <si>
    <t>http://zzk.xywy.com/4077_yufang.html</t>
  </si>
  <si>
    <t>http://zzk.xywy.com/4077_jiancha.html</t>
  </si>
  <si>
    <t>http://zzk.xywy.com/4077_zhenduan.html</t>
  </si>
  <si>
    <t>http://zzk.xywy.com/4078_gaishu.html</t>
  </si>
  <si>
    <t>http://zzk.xywy.com/4078_jieshao.html</t>
  </si>
  <si>
    <t>http://zzk.xywy.com/4078_yuanyin.html</t>
  </si>
  <si>
    <t>http://zzk.xywy.com/4078_yufang.html</t>
  </si>
  <si>
    <t>http://zzk.xywy.com/4078_jiancha.html</t>
  </si>
  <si>
    <t>http://zzk.xywy.com/4078_zhenduan.html</t>
  </si>
  <si>
    <t>室性早搏</t>
  </si>
  <si>
    <t>http://zzk.xywy.com/4079_gaishu.html</t>
  </si>
  <si>
    <t>http://zzk.xywy.com/4079_jieshao.html</t>
  </si>
  <si>
    <t>http://zzk.xywy.com/4079_yuanyin.html</t>
  </si>
  <si>
    <t>http://zzk.xywy.com/4079_yufang.html</t>
  </si>
  <si>
    <t>http://zzk.xywy.com/4079_jiancha.html</t>
  </si>
  <si>
    <t>http://zzk.xywy.com/4079_zhenduan.html</t>
  </si>
  <si>
    <t>收缩期杂音</t>
  </si>
  <si>
    <t>http://zzk.xywy.com/4090_gaishu.html</t>
  </si>
  <si>
    <t>http://zzk.xywy.com/4090_jieshao.html</t>
  </si>
  <si>
    <t>http://zzk.xywy.com/4090_yuanyin.html</t>
  </si>
  <si>
    <t>http://zzk.xywy.com/4090_yufang.html</t>
  </si>
  <si>
    <t>http://zzk.xywy.com/4090_jiancha.html</t>
  </si>
  <si>
    <t>http://zzk.xywy.com/4090_zhenduan.html</t>
  </si>
  <si>
    <t>收缩压下降</t>
  </si>
  <si>
    <t>http://zzk.xywy.com/4092_gaishu.html</t>
  </si>
  <si>
    <t>http://zzk.xywy.com/4092_jieshao.html</t>
  </si>
  <si>
    <t>http://zzk.xywy.com/4092_yuanyin.html</t>
  </si>
  <si>
    <t>http://zzk.xywy.com/4092_yufang.html</t>
  </si>
  <si>
    <t>http://zzk.xywy.com/4092_jiancha.html</t>
  </si>
  <si>
    <t>http://zzk.xywy.com/4092_zhenduan.html</t>
  </si>
  <si>
    <t>http://zzk.xywy.com/4093_gaishu.html</t>
  </si>
  <si>
    <t>http://zzk.xywy.com/4093_jieshao.html</t>
  </si>
  <si>
    <t>http://zzk.xywy.com/4093_yuanyin.html</t>
  </si>
  <si>
    <t>http://zzk.xywy.com/4093_yufang.html</t>
  </si>
  <si>
    <t>http://zzk.xywy.com/4093_jiancha.html</t>
  </si>
  <si>
    <t>http://zzk.xywy.com/4093_zhenduan.html</t>
  </si>
  <si>
    <t>舒张期奔马律</t>
  </si>
  <si>
    <t>http://zzk.xywy.com/4168_gaishu.html</t>
  </si>
  <si>
    <t>http://zzk.xywy.com/4168_jieshao.html</t>
  </si>
  <si>
    <t>http://zzk.xywy.com/4168_yuanyin.html</t>
  </si>
  <si>
    <t>http://zzk.xywy.com/4168_yufang.html</t>
  </si>
  <si>
    <t>http://zzk.xywy.com/4168_jiancha.html</t>
  </si>
  <si>
    <t>http://zzk.xywy.com/4168_zhenduan.html</t>
  </si>
  <si>
    <t>http://zzk.xywy.com/4169_gaishu.html</t>
  </si>
  <si>
    <t>http://zzk.xywy.com/4169_jieshao.html</t>
  </si>
  <si>
    <t>http://zzk.xywy.com/4169_yuanyin.html</t>
  </si>
  <si>
    <t>http://zzk.xywy.com/4169_yufang.html</t>
  </si>
  <si>
    <t>http://zzk.xywy.com/4169_jiancha.html</t>
  </si>
  <si>
    <t>http://zzk.xywy.com/4169_zhenduan.html</t>
  </si>
  <si>
    <t>舒张期震颤</t>
  </si>
  <si>
    <t>http://zzk.xywy.com/4170_gaishu.html</t>
  </si>
  <si>
    <t>http://zzk.xywy.com/4170_jieshao.html</t>
  </si>
  <si>
    <t>http://zzk.xywy.com/4170_yuanyin.html</t>
  </si>
  <si>
    <t>http://zzk.xywy.com/4170_yufang.html</t>
  </si>
  <si>
    <t>http://zzk.xywy.com/4170_jiancha.html</t>
  </si>
  <si>
    <t>http://zzk.xywy.com/4170_zhenduan.html</t>
  </si>
  <si>
    <t>http://zzk.xywy.com/4171_gaishu.html</t>
  </si>
  <si>
    <t>http://zzk.xywy.com/4171_jieshao.html</t>
  </si>
  <si>
    <t>http://zzk.xywy.com/4171_yuanyin.html</t>
  </si>
  <si>
    <t>http://zzk.xywy.com/4171_yufang.html</t>
  </si>
  <si>
    <t>http://zzk.xywy.com/4171_jiancha.html</t>
  </si>
  <si>
    <t>http://zzk.xywy.com/4171_zhenduan.html</t>
  </si>
  <si>
    <t>舒张压上升</t>
  </si>
  <si>
    <t>http://zzk.xywy.com/4172_gaishu.html</t>
  </si>
  <si>
    <t>http://zzk.xywy.com/4172_jieshao.html</t>
  </si>
  <si>
    <t>http://zzk.xywy.com/4172_yuanyin.html</t>
  </si>
  <si>
    <t>http://zzk.xywy.com/4172_yufang.html</t>
  </si>
  <si>
    <t>http://zzk.xywy.com/4172_jiancha.html</t>
  </si>
  <si>
    <t>http://zzk.xywy.com/4172_zhenduan.html</t>
  </si>
  <si>
    <t>http://zzk.xywy.com/4222_gaishu.html</t>
  </si>
  <si>
    <t>http://zzk.xywy.com/4222_jieshao.html</t>
  </si>
  <si>
    <t>http://zzk.xywy.com/4222_yuanyin.html</t>
  </si>
  <si>
    <t>http://zzk.xywy.com/4222_yufang.html</t>
  </si>
  <si>
    <t>http://zzk.xywy.com/4222_jiancha.html</t>
  </si>
  <si>
    <t>http://zzk.xywy.com/4222_zhenduan.html</t>
  </si>
  <si>
    <t>http://zzk.xywy.com/4251_gaishu.html</t>
  </si>
  <si>
    <t>http://zzk.xywy.com/4251_jieshao.html</t>
  </si>
  <si>
    <t>http://zzk.xywy.com/4251_yuanyin.html</t>
  </si>
  <si>
    <t>http://zzk.xywy.com/4251_yufang.html</t>
  </si>
  <si>
    <t>http://zzk.xywy.com/4251_jiancha.html</t>
  </si>
  <si>
    <t>http://zzk.xywy.com/4251_zhenduan.html</t>
  </si>
  <si>
    <t>http://zzk.xywy.com/4260_gaishu.html</t>
  </si>
  <si>
    <t>http://zzk.xywy.com/4260_jieshao.html</t>
  </si>
  <si>
    <t>http://zzk.xywy.com/4260_yuanyin.html</t>
  </si>
  <si>
    <t>http://zzk.xywy.com/4260_yufang.html</t>
  </si>
  <si>
    <t>http://zzk.xywy.com/4260_jiancha.html</t>
  </si>
  <si>
    <t>http://zzk.xywy.com/4260_zhenduan.html</t>
  </si>
  <si>
    <t>睡眠猝死</t>
  </si>
  <si>
    <t>http://zzk.xywy.com/4261_gaishu.html</t>
  </si>
  <si>
    <t>http://zzk.xywy.com/4261_jieshao.html</t>
  </si>
  <si>
    <t>http://zzk.xywy.com/4261_yuanyin.html</t>
  </si>
  <si>
    <t>http://zzk.xywy.com/4261_yufang.html</t>
  </si>
  <si>
    <t>http://zzk.xywy.com/4261_jiancha.html</t>
  </si>
  <si>
    <t>http://zzk.xywy.com/4261_zhenduan.html</t>
  </si>
  <si>
    <t>四音心律</t>
  </si>
  <si>
    <t>http://zzk.xywy.com/4297_gaishu.html</t>
  </si>
  <si>
    <t>http://zzk.xywy.com/4297_jieshao.html</t>
  </si>
  <si>
    <t>http://zzk.xywy.com/4297_yuanyin.html</t>
  </si>
  <si>
    <t>http://zzk.xywy.com/4297_yufang.html</t>
  </si>
  <si>
    <t>http://zzk.xywy.com/4297_jiancha.html</t>
  </si>
  <si>
    <t>http://zzk.xywy.com/4297_zhenduan.html</t>
  </si>
  <si>
    <t>室性自主节律</t>
  </si>
  <si>
    <t>http://zzk.xywy.com/4816_gaishu.html</t>
  </si>
  <si>
    <t>http://zzk.xywy.com/4816_jieshao.html</t>
  </si>
  <si>
    <t>http://zzk.xywy.com/4816_yuanyin.html</t>
  </si>
  <si>
    <t>http://zzk.xywy.com/4816_yufang.html</t>
  </si>
  <si>
    <t>http://zzk.xywy.com/4816_jiancha.html</t>
  </si>
  <si>
    <t>http://zzk.xywy.com/4816_zhenduan.html</t>
  </si>
  <si>
    <t>http://zzk.xywy.com/4341_gaishu.html</t>
  </si>
  <si>
    <t>http://zzk.xywy.com/4341_jieshao.html</t>
  </si>
  <si>
    <t>http://zzk.xywy.com/4341_yuanyin.html</t>
  </si>
  <si>
    <t>http://zzk.xywy.com/4341_yufang.html</t>
  </si>
  <si>
    <t>http://zzk.xywy.com/4341_jiancha.html</t>
  </si>
  <si>
    <t>http://zzk.xywy.com/4341_zhenduan.html</t>
  </si>
  <si>
    <t>体循环淤血</t>
  </si>
  <si>
    <t>http://zzk.xywy.com/4431_gaishu.html</t>
  </si>
  <si>
    <t>http://zzk.xywy.com/4431_jieshao.html</t>
  </si>
  <si>
    <t>http://zzk.xywy.com/4431_yuanyin.html</t>
  </si>
  <si>
    <t>http://zzk.xywy.com/4431_yufang.html</t>
  </si>
  <si>
    <t>http://zzk.xywy.com/4431_jiancha.html</t>
  </si>
  <si>
    <t>http://zzk.xywy.com/4431_zhenduan.html</t>
  </si>
  <si>
    <t>http://zzk.xywy.com/4529_gaishu.html</t>
  </si>
  <si>
    <t>http://zzk.xywy.com/4529_jieshao.html</t>
  </si>
  <si>
    <t>http://zzk.xywy.com/4529_yuanyin.html</t>
  </si>
  <si>
    <t>http://zzk.xywy.com/4529_yufang.html</t>
  </si>
  <si>
    <t>http://zzk.xywy.com/4529_jiancha.html</t>
  </si>
  <si>
    <t>http://zzk.xywy.com/4529_zhenduan.html</t>
  </si>
  <si>
    <t>http://zzk.xywy.com/4530_gaishu.html</t>
  </si>
  <si>
    <t>http://zzk.xywy.com/4530_jieshao.html</t>
  </si>
  <si>
    <t>http://zzk.xywy.com/4530_yuanyin.html</t>
  </si>
  <si>
    <t>http://zzk.xywy.com/4530_yufang.html</t>
  </si>
  <si>
    <t>http://zzk.xywy.com/4530_jiancha.html</t>
  </si>
  <si>
    <t>http://zzk.xywy.com/4530_zhenduan.html</t>
  </si>
  <si>
    <t>http://zzk.xywy.com/4635_gaishu.html</t>
  </si>
  <si>
    <t>http://zzk.xywy.com/4635_jieshao.html</t>
  </si>
  <si>
    <t>http://zzk.xywy.com/4635_yuanyin.html</t>
  </si>
  <si>
    <t>http://zzk.xywy.com/4635_yufang.html</t>
  </si>
  <si>
    <t>http://zzk.xywy.com/4635_jiancha.html</t>
  </si>
  <si>
    <t>http://zzk.xywy.com/4635_zhenduan.html</t>
  </si>
  <si>
    <t>http://zzk.xywy.com/4665_gaishu.html</t>
  </si>
  <si>
    <t>http://zzk.xywy.com/4665_jieshao.html</t>
  </si>
  <si>
    <t>http://zzk.xywy.com/4665_yuanyin.html</t>
  </si>
  <si>
    <t>http://zzk.xywy.com/4665_yufang.html</t>
  </si>
  <si>
    <t>http://zzk.xywy.com/4665_jiancha.html</t>
  </si>
  <si>
    <t>http://zzk.xywy.com/4665_zhenduan.html</t>
  </si>
  <si>
    <t>微血管心绞痛</t>
  </si>
  <si>
    <t>http://zzk.xywy.com/4669_gaishu.html</t>
  </si>
  <si>
    <t>http://zzk.xywy.com/4669_jieshao.html</t>
  </si>
  <si>
    <t>http://zzk.xywy.com/4669_yuanyin.html</t>
  </si>
  <si>
    <t>http://zzk.xywy.com/4669_yufang.html</t>
  </si>
  <si>
    <t>http://zzk.xywy.com/4669_jiancha.html</t>
  </si>
  <si>
    <t>http://zzk.xywy.com/4669_zhenduan.html</t>
  </si>
  <si>
    <t>温醒现象</t>
  </si>
  <si>
    <t>http://zzk.xywy.com/4759_gaishu.html</t>
  </si>
  <si>
    <t>http://zzk.xywy.com/4759_jieshao.html</t>
  </si>
  <si>
    <t>http://zzk.xywy.com/4759_yuanyin.html</t>
  </si>
  <si>
    <t>http://zzk.xywy.com/4759_yufang.html</t>
  </si>
  <si>
    <t>http://zzk.xywy.com/4759_jiancha.html</t>
  </si>
  <si>
    <t>http://zzk.xywy.com/4759_zhenduan.html</t>
  </si>
  <si>
    <t>http://zzk.xywy.com/4869_gaishu.html</t>
  </si>
  <si>
    <t>http://zzk.xywy.com/4869_jieshao.html</t>
  </si>
  <si>
    <t>http://zzk.xywy.com/4869_yuanyin.html</t>
  </si>
  <si>
    <t>http://zzk.xywy.com/4869_yufang.html</t>
  </si>
  <si>
    <t>http://zzk.xywy.com/4869_jiancha.html</t>
  </si>
  <si>
    <t>http://zzk.xywy.com/4869_zhenduan.html</t>
  </si>
  <si>
    <t>http://zzk.xywy.com/4949_gaishu.html</t>
  </si>
  <si>
    <t>http://zzk.xywy.com/4949_jieshao.html</t>
  </si>
  <si>
    <t>http://zzk.xywy.com/4949_yuanyin.html</t>
  </si>
  <si>
    <t>http://zzk.xywy.com/4949_yufang.html</t>
  </si>
  <si>
    <t>http://zzk.xywy.com/4949_jiancha.html</t>
  </si>
  <si>
    <t>http://zzk.xywy.com/4949_zhenduan.html</t>
  </si>
  <si>
    <t>心瓣膜病变</t>
  </si>
  <si>
    <t>http://zzk.xywy.com/5073_gaishu.html</t>
  </si>
  <si>
    <t>http://zzk.xywy.com/5073_jieshao.html</t>
  </si>
  <si>
    <t>http://zzk.xywy.com/5073_yuanyin.html</t>
  </si>
  <si>
    <t>http://zzk.xywy.com/5073_yufang.html</t>
  </si>
  <si>
    <t>http://zzk.xywy.com/5073_jiancha.html</t>
  </si>
  <si>
    <t>http://zzk.xywy.com/5073_zhenduan.html</t>
  </si>
  <si>
    <t>心瓣膜穿孔</t>
  </si>
  <si>
    <t>http://zzk.xywy.com/5074_gaishu.html</t>
  </si>
  <si>
    <t>http://zzk.xywy.com/5074_jieshao.html</t>
  </si>
  <si>
    <t>http://zzk.xywy.com/5074_yuanyin.html</t>
  </si>
  <si>
    <t>http://zzk.xywy.com/5074_yufang.html</t>
  </si>
  <si>
    <t>http://zzk.xywy.com/5074_jiancha.html</t>
  </si>
  <si>
    <t>http://zzk.xywy.com/5074_zhenduan.html</t>
  </si>
  <si>
    <t>心包积液</t>
  </si>
  <si>
    <t>http://zzk.xywy.com/5075_gaishu.html</t>
  </si>
  <si>
    <t>http://zzk.xywy.com/5075_jieshao.html</t>
  </si>
  <si>
    <t>http://zzk.xywy.com/5075_yuanyin.html</t>
  </si>
  <si>
    <t>http://zzk.xywy.com/5075_yufang.html</t>
  </si>
  <si>
    <t>http://zzk.xywy.com/5075_jiancha.html</t>
  </si>
  <si>
    <t>http://zzk.xywy.com/5075_zhenduan.html</t>
  </si>
  <si>
    <t>心包积液体征</t>
  </si>
  <si>
    <t>http://zzk.xywy.com/5076_gaishu.html</t>
  </si>
  <si>
    <t>http://zzk.xywy.com/5076_jieshao.html</t>
  </si>
  <si>
    <t>http://zzk.xywy.com/5076_yuanyin.html</t>
  </si>
  <si>
    <t>http://zzk.xywy.com/5076_yufang.html</t>
  </si>
  <si>
    <t>http://zzk.xywy.com/5076_jiancha.html</t>
  </si>
  <si>
    <t>http://zzk.xywy.com/5076_zhenduan.html</t>
  </si>
  <si>
    <t>心包膜发炎</t>
  </si>
  <si>
    <t>http://zzk.xywy.com/5077_gaishu.html</t>
  </si>
  <si>
    <t>http://zzk.xywy.com/5077_jieshao.html</t>
  </si>
  <si>
    <t>http://zzk.xywy.com/5077_yuanyin.html</t>
  </si>
  <si>
    <t>http://zzk.xywy.com/5077_yufang.html</t>
  </si>
  <si>
    <t>http://zzk.xywy.com/5077_jiancha.html</t>
  </si>
  <si>
    <t>http://zzk.xywy.com/5077_zhenduan.html</t>
  </si>
  <si>
    <t>心包纤维增厚</t>
  </si>
  <si>
    <t>http://zzk.xywy.com/5082_gaishu.html</t>
  </si>
  <si>
    <t>http://zzk.xywy.com/5082_jieshao.html</t>
  </si>
  <si>
    <t>http://zzk.xywy.com/5082_yuanyin.html</t>
  </si>
  <si>
    <t>http://zzk.xywy.com/5082_yufang.html</t>
  </si>
  <si>
    <t>http://zzk.xywy.com/5082_jiancha.html</t>
  </si>
  <si>
    <t>http://zzk.xywy.com/5082_zhenduan.html</t>
  </si>
  <si>
    <t>心包炎</t>
  </si>
  <si>
    <t>http://zzk.xywy.com/5084_gaishu.html</t>
  </si>
  <si>
    <t>http://zzk.xywy.com/5084_jieshao.html</t>
  </si>
  <si>
    <t>http://zzk.xywy.com/5084_yuanyin.html</t>
  </si>
  <si>
    <t>http://zzk.xywy.com/5084_yufang.html</t>
  </si>
  <si>
    <t>http://zzk.xywy.com/5084_jiancha.html</t>
  </si>
  <si>
    <t>http://zzk.xywy.com/5084_zhenduan.html</t>
  </si>
  <si>
    <t>心搏漏跳</t>
  </si>
  <si>
    <t>http://zzk.xywy.com/5086_gaishu.html</t>
  </si>
  <si>
    <t>http://zzk.xywy.com/5086_jieshao.html</t>
  </si>
  <si>
    <t>http://zzk.xywy.com/5086_yuanyin.html</t>
  </si>
  <si>
    <t>http://zzk.xywy.com/5086_yufang.html</t>
  </si>
  <si>
    <t>http://zzk.xywy.com/5086_jiancha.html</t>
  </si>
  <si>
    <t>http://zzk.xywy.com/5086_zhenduan.html</t>
  </si>
  <si>
    <t>心电图异常</t>
  </si>
  <si>
    <t>http://zzk.xywy.com/5087_gaishu.html</t>
  </si>
  <si>
    <t>http://zzk.xywy.com/5087_jieshao.html</t>
  </si>
  <si>
    <t>http://zzk.xywy.com/5087_yuanyin.html</t>
  </si>
  <si>
    <t>http://zzk.xywy.com/5087_yufang.html</t>
  </si>
  <si>
    <t>http://zzk.xywy.com/5087_jiancha.html</t>
  </si>
  <si>
    <t>http://zzk.xywy.com/5087_zhenduan.html</t>
  </si>
  <si>
    <t>心动过缓</t>
  </si>
  <si>
    <t>http://zzk.xywy.com/5088_gaishu.html</t>
  </si>
  <si>
    <t>http://zzk.xywy.com/5088_jieshao.html</t>
  </si>
  <si>
    <t>http://zzk.xywy.com/5088_yuanyin.html</t>
  </si>
  <si>
    <t>http://zzk.xywy.com/5088_yufang.html</t>
  </si>
  <si>
    <t>http://zzk.xywy.com/5088_jiancha.html</t>
  </si>
  <si>
    <t>http://zzk.xywy.com/5088_zhenduan.html</t>
  </si>
  <si>
    <t>心动过速</t>
  </si>
  <si>
    <t>http://zzk.xywy.com/5089_gaishu.html</t>
  </si>
  <si>
    <t>http://zzk.xywy.com/5089_jieshao.html</t>
  </si>
  <si>
    <t>http://zzk.xywy.com/5089_yuanyin.html</t>
  </si>
  <si>
    <t>http://zzk.xywy.com/5089_yufang.html</t>
  </si>
  <si>
    <t>http://zzk.xywy.com/5089_jiancha.html</t>
  </si>
  <si>
    <t>http://zzk.xywy.com/5089_zhenduan.html</t>
  </si>
  <si>
    <t>http://zzk.xywy.com/5092_gaishu.html</t>
  </si>
  <si>
    <t>http://zzk.xywy.com/5092_jieshao.html</t>
  </si>
  <si>
    <t>http://zzk.xywy.com/5092_yuanyin.html</t>
  </si>
  <si>
    <t>http://zzk.xywy.com/5092_yufang.html</t>
  </si>
  <si>
    <t>http://zzk.xywy.com/5092_jiancha.html</t>
  </si>
  <si>
    <t>http://zzk.xywy.com/5092_zhenduan.html</t>
  </si>
  <si>
    <t>心肺栓塞</t>
  </si>
  <si>
    <t>http://zzk.xywy.com/5093_gaishu.html</t>
  </si>
  <si>
    <t>http://zzk.xywy.com/5093_jieshao.html</t>
  </si>
  <si>
    <t>http://zzk.xywy.com/5093_yuanyin.html</t>
  </si>
  <si>
    <t>http://zzk.xywy.com/5093_yufang.html</t>
  </si>
  <si>
    <t>http://zzk.xywy.com/5093_jiancha.html</t>
  </si>
  <si>
    <t>http://zzk.xywy.com/5093_zhenduan.html</t>
  </si>
  <si>
    <t>心功能失代偿</t>
  </si>
  <si>
    <t>http://zzk.xywy.com/5094_gaishu.html</t>
  </si>
  <si>
    <t>http://zzk.xywy.com/5094_jieshao.html</t>
  </si>
  <si>
    <t>http://zzk.xywy.com/5094_yuanyin.html</t>
  </si>
  <si>
    <t>http://zzk.xywy.com/5094_yufang.html</t>
  </si>
  <si>
    <t>http://zzk.xywy.com/5094_jiancha.html</t>
  </si>
  <si>
    <t>http://zzk.xywy.com/5094_zhenduan.html</t>
  </si>
  <si>
    <t>心慌</t>
  </si>
  <si>
    <t>http://zzk.xywy.com/5095_gaishu.html</t>
  </si>
  <si>
    <t>http://zzk.xywy.com/5095_jieshao.html</t>
  </si>
  <si>
    <t>http://zzk.xywy.com/5095_yuanyin.html</t>
  </si>
  <si>
    <t>http://zzk.xywy.com/5095_yufang.html</t>
  </si>
  <si>
    <t>http://zzk.xywy.com/5095_jiancha.html</t>
  </si>
  <si>
    <t>http://zzk.xywy.com/5095_zhenduan.html</t>
  </si>
  <si>
    <t>心慌气短</t>
  </si>
  <si>
    <t>http://zzk.xywy.com/5096_gaishu.html</t>
  </si>
  <si>
    <t>http://zzk.xywy.com/5096_jieshao.html</t>
  </si>
  <si>
    <t>http://zzk.xywy.com/5096_yuanyin.html</t>
  </si>
  <si>
    <t>http://zzk.xywy.com/5096_yufang.html</t>
  </si>
  <si>
    <t>http://zzk.xywy.com/5096_jiancha.html</t>
  </si>
  <si>
    <t>http://zzk.xywy.com/5096_zhenduan.html</t>
  </si>
  <si>
    <t>心肌冬眠现象</t>
  </si>
  <si>
    <t>http://zzk.xywy.com/5098_gaishu.html</t>
  </si>
  <si>
    <t>http://zzk.xywy.com/5098_jieshao.html</t>
  </si>
  <si>
    <t>http://zzk.xywy.com/5098_yuanyin.html</t>
  </si>
  <si>
    <t>http://zzk.xywy.com/5098_yufang.html</t>
  </si>
  <si>
    <t>http://zzk.xywy.com/5098_jiancha.html</t>
  </si>
  <si>
    <t>http://zzk.xywy.com/5098_zhenduan.html</t>
  </si>
  <si>
    <t>心肌顿抑</t>
  </si>
  <si>
    <t>http://zzk.xywy.com/5099_gaishu.html</t>
  </si>
  <si>
    <t>http://zzk.xywy.com/5099_jieshao.html</t>
  </si>
  <si>
    <t>http://zzk.xywy.com/5099_yuanyin.html</t>
  </si>
  <si>
    <t>http://zzk.xywy.com/5099_yufang.html</t>
  </si>
  <si>
    <t>http://zzk.xywy.com/5099_jiancha.html</t>
  </si>
  <si>
    <t>http://zzk.xywy.com/5099_zhenduan.html</t>
  </si>
  <si>
    <t>心肌肥厚</t>
  </si>
  <si>
    <t>http://zzk.xywy.com/5100_gaishu.html</t>
  </si>
  <si>
    <t>http://zzk.xywy.com/5100_jieshao.html</t>
  </si>
  <si>
    <t>http://zzk.xywy.com/5100_yuanyin.html</t>
  </si>
  <si>
    <t>http://zzk.xywy.com/5100_yufang.html</t>
  </si>
  <si>
    <t>http://zzk.xywy.com/5100_jiancha.html</t>
  </si>
  <si>
    <t>http://zzk.xywy.com/5100_zhenduan.html</t>
  </si>
  <si>
    <t>心肌梗死</t>
  </si>
  <si>
    <t>http://zzk.xywy.com/5101_gaishu.html</t>
  </si>
  <si>
    <t>http://zzk.xywy.com/5101_jieshao.html</t>
  </si>
  <si>
    <t>http://zzk.xywy.com/5101_yuanyin.html</t>
  </si>
  <si>
    <t>http://zzk.xywy.com/5101_yufang.html</t>
  </si>
  <si>
    <t>http://zzk.xywy.com/5101_jiancha.html</t>
  </si>
  <si>
    <t>http://zzk.xywy.com/5101_zhenduan.html</t>
  </si>
  <si>
    <t>http://zzk.xywy.com/5102_gaishu.html</t>
  </si>
  <si>
    <t>http://zzk.xywy.com/5102_jieshao.html</t>
  </si>
  <si>
    <t>http://zzk.xywy.com/5102_yuanyin.html</t>
  </si>
  <si>
    <t>http://zzk.xywy.com/5102_yufang.html</t>
  </si>
  <si>
    <t>http://zzk.xywy.com/5102_jiancha.html</t>
  </si>
  <si>
    <t>http://zzk.xywy.com/5102_zhenduan.html</t>
  </si>
  <si>
    <t>心肌坏死广泛</t>
  </si>
  <si>
    <t>http://zzk.xywy.com/5103_gaishu.html</t>
  </si>
  <si>
    <t>http://zzk.xywy.com/5103_jieshao.html</t>
  </si>
  <si>
    <t>http://zzk.xywy.com/5103_yuanyin.html</t>
  </si>
  <si>
    <t>http://zzk.xywy.com/5103_yufang.html</t>
  </si>
  <si>
    <t>http://zzk.xywy.com/5103_jiancha.html</t>
  </si>
  <si>
    <t>http://zzk.xywy.com/5103_zhenduan.html</t>
  </si>
  <si>
    <t>http://zzk.xywy.com/5104_gaishu.html</t>
  </si>
  <si>
    <t>http://zzk.xywy.com/5104_jieshao.html</t>
  </si>
  <si>
    <t>http://zzk.xywy.com/5104_yuanyin.html</t>
  </si>
  <si>
    <t>http://zzk.xywy.com/5104_yufang.html</t>
  </si>
  <si>
    <t>http://zzk.xywy.com/5104_jiancha.html</t>
  </si>
  <si>
    <t>http://zzk.xywy.com/5104_zhenduan.html</t>
  </si>
  <si>
    <t>心肌脓肿</t>
  </si>
  <si>
    <t>http://zzk.xywy.com/5105_gaishu.html</t>
  </si>
  <si>
    <t>http://zzk.xywy.com/5105_jieshao.html</t>
  </si>
  <si>
    <t>http://zzk.xywy.com/5105_yuanyin.html</t>
  </si>
  <si>
    <t>http://zzk.xywy.com/5105_yufang.html</t>
  </si>
  <si>
    <t>http://zzk.xywy.com/5105_jiancha.html</t>
  </si>
  <si>
    <t>http://zzk.xywy.com/5105_zhenduan.html</t>
  </si>
  <si>
    <t>心肌缺血</t>
  </si>
  <si>
    <t>http://zzk.xywy.com/5106_gaishu.html</t>
  </si>
  <si>
    <t>http://zzk.xywy.com/5106_jieshao.html</t>
  </si>
  <si>
    <t>http://zzk.xywy.com/5106_yuanyin.html</t>
  </si>
  <si>
    <t>http://zzk.xywy.com/5106_yufang.html</t>
  </si>
  <si>
    <t>http://zzk.xywy.com/5106_jiancha.html</t>
  </si>
  <si>
    <t>http://zzk.xywy.com/5106_zhenduan.html</t>
  </si>
  <si>
    <t>http://zzk.xywy.com/5107_gaishu.html</t>
  </si>
  <si>
    <t>http://zzk.xywy.com/5107_jieshao.html</t>
  </si>
  <si>
    <t>http://zzk.xywy.com/5107_yuanyin.html</t>
  </si>
  <si>
    <t>http://zzk.xywy.com/5107_yufang.html</t>
  </si>
  <si>
    <t>http://zzk.xywy.com/5107_jiancha.html</t>
  </si>
  <si>
    <t>http://zzk.xywy.com/5107_zhenduan.html</t>
  </si>
  <si>
    <t>心肌营养障碍</t>
  </si>
  <si>
    <t>http://zzk.xywy.com/5108_gaishu.html</t>
  </si>
  <si>
    <t>http://zzk.xywy.com/5108_jieshao.html</t>
  </si>
  <si>
    <t>http://zzk.xywy.com/5108_yuanyin.html</t>
  </si>
  <si>
    <t>http://zzk.xywy.com/5108_yufang.html</t>
  </si>
  <si>
    <t>http://zzk.xywy.com/5108_jiancha.html</t>
  </si>
  <si>
    <t>http://zzk.xywy.com/5108_zhenduan.html</t>
  </si>
  <si>
    <t>心悸</t>
  </si>
  <si>
    <t>http://zzk.xywy.com/5109_gaishu.html</t>
  </si>
  <si>
    <t>http://zzk.xywy.com/5109_jieshao.html</t>
  </si>
  <si>
    <t>http://zzk.xywy.com/5109_yuanyin.html</t>
  </si>
  <si>
    <t>http://zzk.xywy.com/5109_yufang.html</t>
  </si>
  <si>
    <t>http://zzk.xywy.com/5109_jiancha.html</t>
  </si>
  <si>
    <t>http://zzk.xywy.com/5109_zhenduan.html</t>
  </si>
  <si>
    <t>心悸伴高血压</t>
  </si>
  <si>
    <t>http://zzk.xywy.com/5111_gaishu.html</t>
  </si>
  <si>
    <t>http://zzk.xywy.com/5111_jieshao.html</t>
  </si>
  <si>
    <t>http://zzk.xywy.com/5111_yuanyin.html</t>
  </si>
  <si>
    <t>http://zzk.xywy.com/5111_yufang.html</t>
  </si>
  <si>
    <t>http://zzk.xywy.com/5111_jiancha.html</t>
  </si>
  <si>
    <t>http://zzk.xywy.com/5111_zhenduan.html</t>
  </si>
  <si>
    <t>http://zzk.xywy.com/5113_gaishu.html</t>
  </si>
  <si>
    <t>http://zzk.xywy.com/5113_jieshao.html</t>
  </si>
  <si>
    <t>http://zzk.xywy.com/5113_yuanyin.html</t>
  </si>
  <si>
    <t>http://zzk.xywy.com/5113_yufang.html</t>
  </si>
  <si>
    <t>http://zzk.xywy.com/5113_jiancha.html</t>
  </si>
  <si>
    <t>http://zzk.xywy.com/5113_zhenduan.html</t>
  </si>
  <si>
    <t>心尖搏动弥散</t>
  </si>
  <si>
    <t>http://zzk.xywy.com/5114_gaishu.html</t>
  </si>
  <si>
    <t>http://zzk.xywy.com/5114_jieshao.html</t>
  </si>
  <si>
    <t>http://zzk.xywy.com/5114_yuanyin.html</t>
  </si>
  <si>
    <t>http://zzk.xywy.com/5114_yufang.html</t>
  </si>
  <si>
    <t>http://zzk.xywy.com/5114_jiancha.html</t>
  </si>
  <si>
    <t>http://zzk.xywy.com/5114_zhenduan.html</t>
  </si>
  <si>
    <t>http://zzk.xywy.com/5115_gaishu.html</t>
  </si>
  <si>
    <t>http://zzk.xywy.com/5115_jieshao.html</t>
  </si>
  <si>
    <t>http://zzk.xywy.com/5115_yuanyin.html</t>
  </si>
  <si>
    <t>http://zzk.xywy.com/5115_yufang.html</t>
  </si>
  <si>
    <t>http://zzk.xywy.com/5115_jiancha.html</t>
  </si>
  <si>
    <t>http://zzk.xywy.com/5115_zhenduan.html</t>
  </si>
  <si>
    <t>心绞痛</t>
  </si>
  <si>
    <t>http://zzk.xywy.com/5116_gaishu.html</t>
  </si>
  <si>
    <t>http://zzk.xywy.com/5116_jieshao.html</t>
  </si>
  <si>
    <t>http://zzk.xywy.com/5116_yuanyin.html</t>
  </si>
  <si>
    <t>http://zzk.xywy.com/5116_yufang.html</t>
  </si>
  <si>
    <t>http://zzk.xywy.com/5116_jiancha.html</t>
  </si>
  <si>
    <t>http://zzk.xywy.com/5116_zhenduan.html</t>
  </si>
  <si>
    <t>心口灼热痛</t>
  </si>
  <si>
    <t>http://zzk.xywy.com/5119_gaishu.html</t>
  </si>
  <si>
    <t>http://zzk.xywy.com/5119_jieshao.html</t>
  </si>
  <si>
    <t>http://zzk.xywy.com/5119_yuanyin.html</t>
  </si>
  <si>
    <t>http://zzk.xywy.com/5119_yufang.html</t>
  </si>
  <si>
    <t>http://zzk.xywy.com/5119_jiancha.html</t>
  </si>
  <si>
    <t>http://zzk.xywy.com/5119_zhenduan.html</t>
  </si>
  <si>
    <t>心力衰竭</t>
  </si>
  <si>
    <t>http://zzk.xywy.com/5126_gaishu.html</t>
  </si>
  <si>
    <t>http://zzk.xywy.com/5126_jieshao.html</t>
  </si>
  <si>
    <t>http://zzk.xywy.com/5126_yuanyin.html</t>
  </si>
  <si>
    <t>http://zzk.xywy.com/5126_yufang.html</t>
  </si>
  <si>
    <t>http://zzk.xywy.com/5126_jiancha.html</t>
  </si>
  <si>
    <t>http://zzk.xywy.com/5126_zhenduan.html</t>
  </si>
  <si>
    <t>心力贮备减少</t>
  </si>
  <si>
    <t>http://zzk.xywy.com/5127_gaishu.html</t>
  </si>
  <si>
    <t>http://zzk.xywy.com/5127_jieshao.html</t>
  </si>
  <si>
    <t>http://zzk.xywy.com/5127_yuanyin.html</t>
  </si>
  <si>
    <t>http://zzk.xywy.com/5127_yufang.html</t>
  </si>
  <si>
    <t>http://zzk.xywy.com/5127_jiancha.html</t>
  </si>
  <si>
    <t>http://zzk.xywy.com/5127_zhenduan.html</t>
  </si>
  <si>
    <t>心律失常</t>
  </si>
  <si>
    <t>http://zzk.xywy.com/5128_gaishu.html</t>
  </si>
  <si>
    <t>http://zzk.xywy.com/5128_jieshao.html</t>
  </si>
  <si>
    <t>http://zzk.xywy.com/5128_yuanyin.html</t>
  </si>
  <si>
    <t>http://zzk.xywy.com/5128_yufang.html</t>
  </si>
  <si>
    <t>http://zzk.xywy.com/5128_jiancha.html</t>
  </si>
  <si>
    <t>http://zzk.xywy.com/5128_zhenduan.html</t>
  </si>
  <si>
    <t>心率不齐</t>
  </si>
  <si>
    <t>http://zzk.xywy.com/5129_gaishu.html</t>
  </si>
  <si>
    <t>http://zzk.xywy.com/5129_jieshao.html</t>
  </si>
  <si>
    <t>http://zzk.xywy.com/5129_yuanyin.html</t>
  </si>
  <si>
    <t>http://zzk.xywy.com/5129_yufang.html</t>
  </si>
  <si>
    <t>http://zzk.xywy.com/5129_jiancha.html</t>
  </si>
  <si>
    <t>http://zzk.xywy.com/5129_zhenduan.html</t>
  </si>
  <si>
    <t>心率过缓</t>
  </si>
  <si>
    <t>http://zzk.xywy.com/5130_gaishu.html</t>
  </si>
  <si>
    <t>http://zzk.xywy.com/5130_jieshao.html</t>
  </si>
  <si>
    <t>http://zzk.xywy.com/5130_yuanyin.html</t>
  </si>
  <si>
    <t>http://zzk.xywy.com/5130_yufang.html</t>
  </si>
  <si>
    <t>http://zzk.xywy.com/5130_jiancha.html</t>
  </si>
  <si>
    <t>http://zzk.xywy.com/5130_zhenduan.html</t>
  </si>
  <si>
    <t>心率增快</t>
  </si>
  <si>
    <t>http://zzk.xywy.com/5131_gaishu.html</t>
  </si>
  <si>
    <t>http://zzk.xywy.com/5131_jieshao.html</t>
  </si>
  <si>
    <t>http://zzk.xywy.com/5131_yuanyin.html</t>
  </si>
  <si>
    <t>http://zzk.xywy.com/5131_yufang.html</t>
  </si>
  <si>
    <t>http://zzk.xywy.com/5131_jiancha.html</t>
  </si>
  <si>
    <t>http://zzk.xywy.com/5131_zhenduan.html</t>
  </si>
  <si>
    <t>http://zzk.xywy.com/5132_gaishu.html</t>
  </si>
  <si>
    <t>http://zzk.xywy.com/5132_jieshao.html</t>
  </si>
  <si>
    <t>http://zzk.xywy.com/5132_yuanyin.html</t>
  </si>
  <si>
    <t>http://zzk.xywy.com/5132_yufang.html</t>
  </si>
  <si>
    <t>http://zzk.xywy.com/5132_jiancha.html</t>
  </si>
  <si>
    <t>http://zzk.xywy.com/5132_zhenduan.html</t>
  </si>
  <si>
    <t>http://zzk.xywy.com/5133_gaishu.html</t>
  </si>
  <si>
    <t>http://zzk.xywy.com/5133_jieshao.html</t>
  </si>
  <si>
    <t>http://zzk.xywy.com/5133_yuanyin.html</t>
  </si>
  <si>
    <t>http://zzk.xywy.com/5133_yufang.html</t>
  </si>
  <si>
    <t>http://zzk.xywy.com/5133_jiancha.html</t>
  </si>
  <si>
    <t>http://zzk.xywy.com/5133_zhenduan.html</t>
  </si>
  <si>
    <t>心排血量减少</t>
  </si>
  <si>
    <t>http://zzk.xywy.com/5135_gaishu.html</t>
  </si>
  <si>
    <t>http://zzk.xywy.com/5135_jieshao.html</t>
  </si>
  <si>
    <t>http://zzk.xywy.com/5135_yuanyin.html</t>
  </si>
  <si>
    <t>http://zzk.xywy.com/5135_yufang.html</t>
  </si>
  <si>
    <t>http://zzk.xywy.com/5135_jiancha.html</t>
  </si>
  <si>
    <t>http://zzk.xywy.com/5135_zhenduan.html</t>
  </si>
  <si>
    <t>心排血量增多</t>
  </si>
  <si>
    <t>http://zzk.xywy.com/5136_gaishu.html</t>
  </si>
  <si>
    <t>http://zzk.xywy.com/5136_jieshao.html</t>
  </si>
  <si>
    <t>http://zzk.xywy.com/5136_yuanyin.html</t>
  </si>
  <si>
    <t>http://zzk.xywy.com/5136_yufang.html</t>
  </si>
  <si>
    <t>http://zzk.xywy.com/5136_jiancha.html</t>
  </si>
  <si>
    <t>http://zzk.xywy.com/5136_zhenduan.html</t>
  </si>
  <si>
    <t>心前区隆起</t>
  </si>
  <si>
    <t>http://zzk.xywy.com/5137_gaishu.html</t>
  </si>
  <si>
    <t>http://zzk.xywy.com/5137_jieshao.html</t>
  </si>
  <si>
    <t>http://zzk.xywy.com/5137_yuanyin.html</t>
  </si>
  <si>
    <t>http://zzk.xywy.com/5137_yufang.html</t>
  </si>
  <si>
    <t>http://zzk.xywy.com/5137_jiancha.html</t>
  </si>
  <si>
    <t>http://zzk.xywy.com/5137_zhenduan.html</t>
  </si>
  <si>
    <t>心前区隐痛</t>
  </si>
  <si>
    <t>http://zzk.xywy.com/5138_gaishu.html</t>
  </si>
  <si>
    <t>http://zzk.xywy.com/5138_jieshao.html</t>
  </si>
  <si>
    <t>http://zzk.xywy.com/5138_yuanyin.html</t>
  </si>
  <si>
    <t>http://zzk.xywy.com/5138_yufang.html</t>
  </si>
  <si>
    <t>http://zzk.xywy.com/5138_jiancha.html</t>
  </si>
  <si>
    <t>http://zzk.xywy.com/5138_zhenduan.html</t>
  </si>
  <si>
    <t>心室肥大</t>
  </si>
  <si>
    <t>http://zzk.xywy.com/5139_gaishu.html</t>
  </si>
  <si>
    <t>http://zzk.xywy.com/5139_jieshao.html</t>
  </si>
  <si>
    <t>http://zzk.xywy.com/5139_yuanyin.html</t>
  </si>
  <si>
    <t>http://zzk.xywy.com/5139_yufang.html</t>
  </si>
  <si>
    <t>http://zzk.xywy.com/5139_jiancha.html</t>
  </si>
  <si>
    <t>http://zzk.xywy.com/5139_zhenduan.html</t>
  </si>
  <si>
    <t>心室扑动</t>
  </si>
  <si>
    <t>http://zzk.xywy.com/5140_gaishu.html</t>
  </si>
  <si>
    <t>http://zzk.xywy.com/5140_jieshao.html</t>
  </si>
  <si>
    <t>http://zzk.xywy.com/5140_yuanyin.html</t>
  </si>
  <si>
    <t>http://zzk.xywy.com/5140_yufang.html</t>
  </si>
  <si>
    <t>http://zzk.xywy.com/5140_jiancha.html</t>
  </si>
  <si>
    <t>http://zzk.xywy.com/5140_zhenduan.html</t>
  </si>
  <si>
    <t>心室纤颤</t>
  </si>
  <si>
    <t>http://zzk.xywy.com/5141_gaishu.html</t>
  </si>
  <si>
    <t>http://zzk.xywy.com/5141_jieshao.html</t>
  </si>
  <si>
    <t>http://zzk.xywy.com/5141_yuanyin.html</t>
  </si>
  <si>
    <t>http://zzk.xywy.com/5141_yufang.html</t>
  </si>
  <si>
    <t>http://zzk.xywy.com/5141_jiancha.html</t>
  </si>
  <si>
    <t>http://zzk.xywy.com/5141_zhenduan.html</t>
  </si>
  <si>
    <t>心跳过速</t>
  </si>
  <si>
    <t>http://zzk.xywy.com/5142_gaishu.html</t>
  </si>
  <si>
    <t>http://zzk.xywy.com/5142_jieshao.html</t>
  </si>
  <si>
    <t>http://zzk.xywy.com/5142_yuanyin.html</t>
  </si>
  <si>
    <t>http://zzk.xywy.com/5142_yufang.html</t>
  </si>
  <si>
    <t>http://zzk.xywy.com/5142_jiancha.html</t>
  </si>
  <si>
    <t>http://zzk.xywy.com/5142_zhenduan.html</t>
  </si>
  <si>
    <t>心跳很乱</t>
  </si>
  <si>
    <t>http://zzk.xywy.com/5143_gaishu.html</t>
  </si>
  <si>
    <t>http://zzk.xywy.com/5143_jieshao.html</t>
  </si>
  <si>
    <t>http://zzk.xywy.com/5143_yuanyin.html</t>
  </si>
  <si>
    <t>http://zzk.xywy.com/5143_yufang.html</t>
  </si>
  <si>
    <t>http://zzk.xywy.com/5143_jiancha.html</t>
  </si>
  <si>
    <t>http://zzk.xywy.com/5143_zhenduan.html</t>
  </si>
  <si>
    <t>心跳加快</t>
  </si>
  <si>
    <t>http://zzk.xywy.com/5144_gaishu.html</t>
  </si>
  <si>
    <t>http://zzk.xywy.com/5144_jieshao.html</t>
  </si>
  <si>
    <t>http://zzk.xywy.com/5144_yuanyin.html</t>
  </si>
  <si>
    <t>http://zzk.xywy.com/5144_yufang.html</t>
  </si>
  <si>
    <t>http://zzk.xywy.com/5144_jiancha.html</t>
  </si>
  <si>
    <t>http://zzk.xywy.com/5144_zhenduan.html</t>
  </si>
  <si>
    <t>http://zzk.xywy.com/5146_gaishu.html</t>
  </si>
  <si>
    <t>http://zzk.xywy.com/5146_jieshao.html</t>
  </si>
  <si>
    <t>http://zzk.xywy.com/5146_yuanyin.html</t>
  </si>
  <si>
    <t>http://zzk.xywy.com/5146_yufang.html</t>
  </si>
  <si>
    <t>http://zzk.xywy.com/5146_jiancha.html</t>
  </si>
  <si>
    <t>http://zzk.xywy.com/5146_zhenduan.html</t>
  </si>
  <si>
    <t>心音低钝</t>
  </si>
  <si>
    <t>http://zzk.xywy.com/5147_gaishu.html</t>
  </si>
  <si>
    <t>http://zzk.xywy.com/5147_jieshao.html</t>
  </si>
  <si>
    <t>http://zzk.xywy.com/5147_yuanyin.html</t>
  </si>
  <si>
    <t>http://zzk.xywy.com/5147_yufang.html</t>
  </si>
  <si>
    <t>http://zzk.xywy.com/5147_jiancha.html</t>
  </si>
  <si>
    <t>http://zzk.xywy.com/5147_zhenduan.html</t>
  </si>
  <si>
    <t>http://zzk.xywy.com/5148_gaishu.html</t>
  </si>
  <si>
    <t>http://zzk.xywy.com/5148_jieshao.html</t>
  </si>
  <si>
    <t>http://zzk.xywy.com/5148_yuanyin.html</t>
  </si>
  <si>
    <t>http://zzk.xywy.com/5148_yufang.html</t>
  </si>
  <si>
    <t>http://zzk.xywy.com/5148_jiancha.html</t>
  </si>
  <si>
    <t>http://zzk.xywy.com/5148_zhenduan.html</t>
  </si>
  <si>
    <t>心音微弱</t>
  </si>
  <si>
    <t>http://zzk.xywy.com/5149_gaishu.html</t>
  </si>
  <si>
    <t>http://zzk.xywy.com/5149_jieshao.html</t>
  </si>
  <si>
    <t>http://zzk.xywy.com/5149_yuanyin.html</t>
  </si>
  <si>
    <t>http://zzk.xywy.com/5149_yufang.html</t>
  </si>
  <si>
    <t>http://zzk.xywy.com/5149_jiancha.html</t>
  </si>
  <si>
    <t>http://zzk.xywy.com/5149_zhenduan.html</t>
  </si>
  <si>
    <t>心音遥远</t>
  </si>
  <si>
    <t>http://zzk.xywy.com/5150_gaishu.html</t>
  </si>
  <si>
    <t>http://zzk.xywy.com/5150_jieshao.html</t>
  </si>
  <si>
    <t>http://zzk.xywy.com/5150_yuanyin.html</t>
  </si>
  <si>
    <t>http://zzk.xywy.com/5150_yufang.html</t>
  </si>
  <si>
    <t>http://zzk.xywy.com/5150_jiancha.html</t>
  </si>
  <si>
    <t>http://zzk.xywy.com/5150_zhenduan.html</t>
  </si>
  <si>
    <t>心音异常</t>
  </si>
  <si>
    <t>http://zzk.xywy.com/5151_gaishu.html</t>
  </si>
  <si>
    <t>http://zzk.xywy.com/5151_jieshao.html</t>
  </si>
  <si>
    <t>http://zzk.xywy.com/5151_yuanyin.html</t>
  </si>
  <si>
    <t>http://zzk.xywy.com/5151_yufang.html</t>
  </si>
  <si>
    <t>http://zzk.xywy.com/5151_jiancha.html</t>
  </si>
  <si>
    <t>http://zzk.xywy.com/5151_zhenduan.html</t>
  </si>
  <si>
    <t>http://zzk.xywy.com/5152_gaishu.html</t>
  </si>
  <si>
    <t>http://zzk.xywy.com/5152_jieshao.html</t>
  </si>
  <si>
    <t>http://zzk.xywy.com/5152_yuanyin.html</t>
  </si>
  <si>
    <t>http://zzk.xywy.com/5152_yufang.html</t>
  </si>
  <si>
    <t>http://zzk.xywy.com/5152_jiancha.html</t>
  </si>
  <si>
    <t>http://zzk.xywy.com/5152_zhenduan.html</t>
  </si>
  <si>
    <t>http://zzk.xywy.com/5153_gaishu.html</t>
  </si>
  <si>
    <t>http://zzk.xywy.com/5153_jieshao.html</t>
  </si>
  <si>
    <t>http://zzk.xywy.com/5153_yuanyin.html</t>
  </si>
  <si>
    <t>http://zzk.xywy.com/5153_yufang.html</t>
  </si>
  <si>
    <t>http://zzk.xywy.com/5153_jiancha.html</t>
  </si>
  <si>
    <t>http://zzk.xywy.com/5153_zhenduan.html</t>
  </si>
  <si>
    <t>心源性水肿</t>
  </si>
  <si>
    <t>http://zzk.xywy.com/5154_gaishu.html</t>
  </si>
  <si>
    <t>http://zzk.xywy.com/5154_jieshao.html</t>
  </si>
  <si>
    <t>http://zzk.xywy.com/5154_yuanyin.html</t>
  </si>
  <si>
    <t>http://zzk.xywy.com/5154_yufang.html</t>
  </si>
  <si>
    <t>http://zzk.xywy.com/5154_jiancha.html</t>
  </si>
  <si>
    <t>http://zzk.xywy.com/5154_zhenduan.html</t>
  </si>
  <si>
    <t>心源性胸痛</t>
  </si>
  <si>
    <t>http://zzk.xywy.com/5155_gaishu.html</t>
  </si>
  <si>
    <t>http://zzk.xywy.com/5155_jieshao.html</t>
  </si>
  <si>
    <t>http://zzk.xywy.com/5155_yuanyin.html</t>
  </si>
  <si>
    <t>http://zzk.xywy.com/5155_yufang.html</t>
  </si>
  <si>
    <t>http://zzk.xywy.com/5155_jiancha.html</t>
  </si>
  <si>
    <t>http://zzk.xywy.com/5155_zhenduan.html</t>
  </si>
  <si>
    <t>心源性晕厥</t>
  </si>
  <si>
    <t>http://zzk.xywy.com/5156_gaishu.html</t>
  </si>
  <si>
    <t>http://zzk.xywy.com/5156_jieshao.html</t>
  </si>
  <si>
    <t>http://zzk.xywy.com/5156_yuanyin.html</t>
  </si>
  <si>
    <t>http://zzk.xywy.com/5156_yufang.html</t>
  </si>
  <si>
    <t>http://zzk.xywy.com/5156_jiancha.html</t>
  </si>
  <si>
    <t>http://zzk.xywy.com/5156_zhenduan.html</t>
  </si>
  <si>
    <t>http://zzk.xywy.com/5157_gaishu.html</t>
  </si>
  <si>
    <t>http://zzk.xywy.com/5157_jieshao.html</t>
  </si>
  <si>
    <t>http://zzk.xywy.com/5157_yuanyin.html</t>
  </si>
  <si>
    <t>http://zzk.xywy.com/5157_yufang.html</t>
  </si>
  <si>
    <t>http://zzk.xywy.com/5157_jiancha.html</t>
  </si>
  <si>
    <t>http://zzk.xywy.com/5157_zhenduan.html</t>
  </si>
  <si>
    <t>http://zzk.xywy.com/5158_gaishu.html</t>
  </si>
  <si>
    <t>http://zzk.xywy.com/5158_jieshao.html</t>
  </si>
  <si>
    <t>http://zzk.xywy.com/5158_yuanyin.html</t>
  </si>
  <si>
    <t>http://zzk.xywy.com/5158_yufang.html</t>
  </si>
  <si>
    <t>http://zzk.xywy.com/5158_jiancha.html</t>
  </si>
  <si>
    <t>http://zzk.xywy.com/5158_zhenduan.html</t>
  </si>
  <si>
    <t>心脏刺痛</t>
  </si>
  <si>
    <t>http://zzk.xywy.com/5160_gaishu.html</t>
  </si>
  <si>
    <t>http://zzk.xywy.com/5160_jieshao.html</t>
  </si>
  <si>
    <t>http://zzk.xywy.com/5160_yuanyin.html</t>
  </si>
  <si>
    <t>http://zzk.xywy.com/5160_yufang.html</t>
  </si>
  <si>
    <t>http://zzk.xywy.com/5160_jiancha.html</t>
  </si>
  <si>
    <t>http://zzk.xywy.com/5160_zhenduan.html</t>
  </si>
  <si>
    <t>心脏毒性作用</t>
  </si>
  <si>
    <t>http://zzk.xywy.com/5161_gaishu.html</t>
  </si>
  <si>
    <t>http://zzk.xywy.com/5161_jieshao.html</t>
  </si>
  <si>
    <t>http://zzk.xywy.com/5161_yuanyin.html</t>
  </si>
  <si>
    <t>http://zzk.xywy.com/5161_yufang.html</t>
  </si>
  <si>
    <t>http://zzk.xywy.com/5161_jiancha.html</t>
  </si>
  <si>
    <t>http://zzk.xywy.com/5161_zhenduan.html</t>
  </si>
  <si>
    <t>心脏肥大</t>
  </si>
  <si>
    <t>http://zzk.xywy.com/5162_gaishu.html</t>
  </si>
  <si>
    <t>http://zzk.xywy.com/5162_jieshao.html</t>
  </si>
  <si>
    <t>http://zzk.xywy.com/5162_yuanyin.html</t>
  </si>
  <si>
    <t>http://zzk.xywy.com/5162_yufang.html</t>
  </si>
  <si>
    <t>http://zzk.xywy.com/5162_jiancha.html</t>
  </si>
  <si>
    <t>http://zzk.xywy.com/5162_zhenduan.html</t>
  </si>
  <si>
    <t>心脏复苏</t>
  </si>
  <si>
    <t>http://zzk.xywy.com/5163_gaishu.html</t>
  </si>
  <si>
    <t>http://zzk.xywy.com/5163_jieshao.html</t>
  </si>
  <si>
    <t>http://zzk.xywy.com/5163_yuanyin.html</t>
  </si>
  <si>
    <t>http://zzk.xywy.com/5163_yufang.html</t>
  </si>
  <si>
    <t>http://zzk.xywy.com/5163_jiancha.html</t>
  </si>
  <si>
    <t>http://zzk.xywy.com/5163_zhenduan.html</t>
  </si>
  <si>
    <t>http://zzk.xywy.com/5164_gaishu.html</t>
  </si>
  <si>
    <t>http://zzk.xywy.com/5164_jieshao.html</t>
  </si>
  <si>
    <t>http://zzk.xywy.com/5164_yuanyin.html</t>
  </si>
  <si>
    <t>http://zzk.xywy.com/5164_yufang.html</t>
  </si>
  <si>
    <t>http://zzk.xywy.com/5164_jiancha.html</t>
  </si>
  <si>
    <t>http://zzk.xywy.com/5164_zhenduan.html</t>
  </si>
  <si>
    <t>心脏僵硬</t>
  </si>
  <si>
    <t>http://zzk.xywy.com/5166_gaishu.html</t>
  </si>
  <si>
    <t>http://zzk.xywy.com/5166_jieshao.html</t>
  </si>
  <si>
    <t>http://zzk.xywy.com/5166_yuanyin.html</t>
  </si>
  <si>
    <t>http://zzk.xywy.com/5166_yufang.html</t>
  </si>
  <si>
    <t>http://zzk.xywy.com/5166_jiancha.html</t>
  </si>
  <si>
    <t>http://zzk.xywy.com/5166_zhenduan.html</t>
  </si>
  <si>
    <t>心脏结构异常</t>
  </si>
  <si>
    <t>http://zzk.xywy.com/5167_gaishu.html</t>
  </si>
  <si>
    <t>http://zzk.xywy.com/5167_jieshao.html</t>
  </si>
  <si>
    <t>http://zzk.xywy.com/5167_yuanyin.html</t>
  </si>
  <si>
    <t>http://zzk.xywy.com/5167_yufang.html</t>
  </si>
  <si>
    <t>http://zzk.xywy.com/5167_jiancha.html</t>
  </si>
  <si>
    <t>http://zzk.xywy.com/5167_zhenduan.html</t>
  </si>
  <si>
    <t>心脏扩大</t>
  </si>
  <si>
    <t>http://zzk.xywy.com/5168_gaishu.html</t>
  </si>
  <si>
    <t>http://zzk.xywy.com/5168_jieshao.html</t>
  </si>
  <si>
    <t>http://zzk.xywy.com/5168_yuanyin.html</t>
  </si>
  <si>
    <t>http://zzk.xywy.com/5168_yufang.html</t>
  </si>
  <si>
    <t>http://zzk.xywy.com/5168_jiancha.html</t>
  </si>
  <si>
    <t>http://zzk.xywy.com/5168_zhenduan.html</t>
  </si>
  <si>
    <t>心脏排血受阻</t>
  </si>
  <si>
    <t>http://zzk.xywy.com/5169_gaishu.html</t>
  </si>
  <si>
    <t>http://zzk.xywy.com/5169_jieshao.html</t>
  </si>
  <si>
    <t>http://zzk.xywy.com/5169_yuanyin.html</t>
  </si>
  <si>
    <t>http://zzk.xywy.com/5169_yufang.html</t>
  </si>
  <si>
    <t>http://zzk.xywy.com/5169_jiancha.html</t>
  </si>
  <si>
    <t>http://zzk.xywy.com/5169_zhenduan.html</t>
  </si>
  <si>
    <t>心脏失代偿</t>
  </si>
  <si>
    <t>http://zzk.xywy.com/5171_gaishu.html</t>
  </si>
  <si>
    <t>http://zzk.xywy.com/5171_jieshao.html</t>
  </si>
  <si>
    <t>http://zzk.xywy.com/5171_yuanyin.html</t>
  </si>
  <si>
    <t>http://zzk.xywy.com/5171_yufang.html</t>
  </si>
  <si>
    <t>http://zzk.xywy.com/5171_jiancha.html</t>
  </si>
  <si>
    <t>http://zzk.xywy.com/5171_zhenduan.html</t>
  </si>
  <si>
    <t>心脏停搏</t>
  </si>
  <si>
    <t>http://zzk.xywy.com/5172_gaishu.html</t>
  </si>
  <si>
    <t>http://zzk.xywy.com/5172_jieshao.html</t>
  </si>
  <si>
    <t>http://zzk.xywy.com/5172_yuanyin.html</t>
  </si>
  <si>
    <t>http://zzk.xywy.com/5172_yufang.html</t>
  </si>
  <si>
    <t>http://zzk.xywy.com/5172_jiancha.html</t>
  </si>
  <si>
    <t>http://zzk.xywy.com/5172_zhenduan.html</t>
  </si>
  <si>
    <t>心脏性猝死</t>
  </si>
  <si>
    <t>http://zzk.xywy.com/5173_gaishu.html</t>
  </si>
  <si>
    <t>http://zzk.xywy.com/5173_jieshao.html</t>
  </si>
  <si>
    <t>http://zzk.xywy.com/5173_yuanyin.html</t>
  </si>
  <si>
    <t>http://zzk.xywy.com/5173_yufang.html</t>
  </si>
  <si>
    <t>http://zzk.xywy.com/5173_jiancha.html</t>
  </si>
  <si>
    <t>http://zzk.xywy.com/5173_zhenduan.html</t>
  </si>
  <si>
    <t>心脏压塞征象</t>
  </si>
  <si>
    <t>http://zzk.xywy.com/5174_gaishu.html</t>
  </si>
  <si>
    <t>http://zzk.xywy.com/5174_jieshao.html</t>
  </si>
  <si>
    <t>http://zzk.xywy.com/5174_yuanyin.html</t>
  </si>
  <si>
    <t>http://zzk.xywy.com/5174_yufang.html</t>
  </si>
  <si>
    <t>http://zzk.xywy.com/5174_jiancha.html</t>
  </si>
  <si>
    <t>http://zzk.xywy.com/5174_zhenduan.html</t>
  </si>
  <si>
    <t>http://zzk.xywy.com/5175_gaishu.html</t>
  </si>
  <si>
    <t>http://zzk.xywy.com/5175_jieshao.html</t>
  </si>
  <si>
    <t>http://zzk.xywy.com/5175_yuanyin.html</t>
  </si>
  <si>
    <t>http://zzk.xywy.com/5175_yufang.html</t>
  </si>
  <si>
    <t>http://zzk.xywy.com/5175_jiancha.html</t>
  </si>
  <si>
    <t>http://zzk.xywy.com/5175_zhenduan.html</t>
  </si>
  <si>
    <t>心脏杂音</t>
  </si>
  <si>
    <t>http://zzk.xywy.com/5176_gaishu.html</t>
  </si>
  <si>
    <t>http://zzk.xywy.com/5176_jieshao.html</t>
  </si>
  <si>
    <t>http://zzk.xywy.com/5176_yuanyin.html</t>
  </si>
  <si>
    <t>http://zzk.xywy.com/5176_yufang.html</t>
  </si>
  <si>
    <t>http://zzk.xywy.com/5176_jiancha.html</t>
  </si>
  <si>
    <t>http://zzk.xywy.com/5176_zhenduan.html</t>
  </si>
  <si>
    <t>心脏增大</t>
  </si>
  <si>
    <t>http://zzk.xywy.com/5177_gaishu.html</t>
  </si>
  <si>
    <t>http://zzk.xywy.com/5177_jieshao.html</t>
  </si>
  <si>
    <t>http://zzk.xywy.com/5177_yuanyin.html</t>
  </si>
  <si>
    <t>http://zzk.xywy.com/5177_yufang.html</t>
  </si>
  <si>
    <t>http://zzk.xywy.com/5177_jiancha.html</t>
  </si>
  <si>
    <t>http://zzk.xywy.com/5177_zhenduan.html</t>
  </si>
  <si>
    <t>心脏震颤</t>
  </si>
  <si>
    <t>http://zzk.xywy.com/5178_gaishu.html</t>
  </si>
  <si>
    <t>http://zzk.xywy.com/5178_jieshao.html</t>
  </si>
  <si>
    <t>http://zzk.xywy.com/5178_yuanyin.html</t>
  </si>
  <si>
    <t>http://zzk.xywy.com/5178_yufang.html</t>
  </si>
  <si>
    <t>http://zzk.xywy.com/5178_jiancha.html</t>
  </si>
  <si>
    <t>http://zzk.xywy.com/5178_zhenduan.html</t>
  </si>
  <si>
    <t>心脏重量增加</t>
  </si>
  <si>
    <t>http://zzk.xywy.com/5179_gaishu.html</t>
  </si>
  <si>
    <t>http://zzk.xywy.com/5179_jieshao.html</t>
  </si>
  <si>
    <t>http://zzk.xywy.com/5179_yuanyin.html</t>
  </si>
  <si>
    <t>http://zzk.xywy.com/5179_yufang.html</t>
  </si>
  <si>
    <t>http://zzk.xywy.com/5179_jiancha.html</t>
  </si>
  <si>
    <t>http://zzk.xywy.com/5179_zhenduan.html</t>
  </si>
  <si>
    <t>心脏骤停</t>
  </si>
  <si>
    <t>http://zzk.xywy.com/5180_gaishu.html</t>
  </si>
  <si>
    <t>http://zzk.xywy.com/5180_jieshao.html</t>
  </si>
  <si>
    <t>http://zzk.xywy.com/5180_yuanyin.html</t>
  </si>
  <si>
    <t>http://zzk.xywy.com/5180_yufang.html</t>
  </si>
  <si>
    <t>http://zzk.xywy.com/5180_jiancha.html</t>
  </si>
  <si>
    <t>http://zzk.xywy.com/5180_zhenduan.html</t>
  </si>
  <si>
    <t>心脏转移</t>
  </si>
  <si>
    <t>http://zzk.xywy.com/5181_gaishu.html</t>
  </si>
  <si>
    <t>http://zzk.xywy.com/5181_jieshao.html</t>
  </si>
  <si>
    <t>http://zzk.xywy.com/5181_yuanyin.html</t>
  </si>
  <si>
    <t>http://zzk.xywy.com/5181_yufang.html</t>
  </si>
  <si>
    <t>http://zzk.xywy.com/5181_jiancha.html</t>
  </si>
  <si>
    <t>http://zzk.xywy.com/5181_zhenduan.html</t>
  </si>
  <si>
    <t>http://zzk.xywy.com/5297_gaishu.html</t>
  </si>
  <si>
    <t>http://zzk.xywy.com/5297_jieshao.html</t>
  </si>
  <si>
    <t>http://zzk.xywy.com/5297_yuanyin.html</t>
  </si>
  <si>
    <t>http://zzk.xywy.com/5297_yufang.html</t>
  </si>
  <si>
    <t>http://zzk.xywy.com/5297_jiancha.html</t>
  </si>
  <si>
    <t>http://zzk.xywy.com/5297_zhenduan.html</t>
  </si>
  <si>
    <t>悬垂型心脏</t>
  </si>
  <si>
    <t>http://zzk.xywy.com/5326_gaishu.html</t>
  </si>
  <si>
    <t>http://zzk.xywy.com/5326_jieshao.html</t>
  </si>
  <si>
    <t>http://zzk.xywy.com/5326_yuanyin.html</t>
  </si>
  <si>
    <t>http://zzk.xywy.com/5326_yufang.html</t>
  </si>
  <si>
    <t>http://zzk.xywy.com/5326_jiancha.html</t>
  </si>
  <si>
    <t>http://zzk.xywy.com/5326_zhenduan.html</t>
  </si>
  <si>
    <t>血管硬化</t>
  </si>
  <si>
    <t>http://zzk.xywy.com/5353_gaishu.html</t>
  </si>
  <si>
    <t>http://zzk.xywy.com/5353_jieshao.html</t>
  </si>
  <si>
    <t>http://zzk.xywy.com/5353_yuanyin.html</t>
  </si>
  <si>
    <t>http://zzk.xywy.com/5353_yufang.html</t>
  </si>
  <si>
    <t>http://zzk.xywy.com/5353_jiancha.html</t>
  </si>
  <si>
    <t>http://zzk.xywy.com/5353_zhenduan.html</t>
  </si>
  <si>
    <t>血压波动大</t>
  </si>
  <si>
    <t>http://zzk.xywy.com/5413_gaishu.html</t>
  </si>
  <si>
    <t>http://zzk.xywy.com/5413_jieshao.html</t>
  </si>
  <si>
    <t>http://zzk.xywy.com/5413_yuanyin.html</t>
  </si>
  <si>
    <t>http://zzk.xywy.com/5413_yufang.html</t>
  </si>
  <si>
    <t>http://zzk.xywy.com/5413_jiancha.html</t>
  </si>
  <si>
    <t>http://zzk.xywy.com/5413_zhenduan.html</t>
  </si>
  <si>
    <t>血压偏低</t>
  </si>
  <si>
    <t>http://zzk.xywy.com/5414_gaishu.html</t>
  </si>
  <si>
    <t>http://zzk.xywy.com/5414_jieshao.html</t>
  </si>
  <si>
    <t>http://zzk.xywy.com/5414_yuanyin.html</t>
  </si>
  <si>
    <t>http://zzk.xywy.com/5414_yufang.html</t>
  </si>
  <si>
    <t>http://zzk.xywy.com/5414_jiancha.html</t>
  </si>
  <si>
    <t>http://zzk.xywy.com/5414_zhenduan.html</t>
  </si>
  <si>
    <t>血压为零</t>
  </si>
  <si>
    <t>http://zzk.xywy.com/5415_gaishu.html</t>
  </si>
  <si>
    <t>http://zzk.xywy.com/5415_jieshao.html</t>
  </si>
  <si>
    <t>http://zzk.xywy.com/5415_yuanyin.html</t>
  </si>
  <si>
    <t>http://zzk.xywy.com/5415_yufang.html</t>
  </si>
  <si>
    <t>http://zzk.xywy.com/5415_jiancha.html</t>
  </si>
  <si>
    <t>http://zzk.xywy.com/5415_zhenduan.html</t>
  </si>
  <si>
    <t>血压下降</t>
  </si>
  <si>
    <t>http://zzk.xywy.com/5416_gaishu.html</t>
  </si>
  <si>
    <t>http://zzk.xywy.com/5416_jieshao.html</t>
  </si>
  <si>
    <t>http://zzk.xywy.com/5416_yuanyin.html</t>
  </si>
  <si>
    <t>http://zzk.xywy.com/5416_yufang.html</t>
  </si>
  <si>
    <t>http://zzk.xywy.com/5416_jiancha.html</t>
  </si>
  <si>
    <t>http://zzk.xywy.com/5416_zhenduan.html</t>
  </si>
  <si>
    <t>循环衰竭</t>
  </si>
  <si>
    <t>http://zzk.xywy.com/5426_gaishu.html</t>
  </si>
  <si>
    <t>http://zzk.xywy.com/5426_jieshao.html</t>
  </si>
  <si>
    <t>http://zzk.xywy.com/5426_yuanyin.html</t>
  </si>
  <si>
    <t>http://zzk.xywy.com/5426_yufang.html</t>
  </si>
  <si>
    <t>http://zzk.xywy.com/5426_jiancha.html</t>
  </si>
  <si>
    <t>http://zzk.xywy.com/5426_zhenduan.html</t>
  </si>
  <si>
    <t>血压高</t>
  </si>
  <si>
    <t>http://zzk.xywy.com/6076_gaishu.html</t>
  </si>
  <si>
    <t>http://zzk.xywy.com/6076_jieshao.html</t>
  </si>
  <si>
    <t>http://zzk.xywy.com/6076_yuanyin.html</t>
  </si>
  <si>
    <t>http://zzk.xywy.com/6076_yufang.html</t>
  </si>
  <si>
    <t>http://zzk.xywy.com/6076_jiancha.html</t>
  </si>
  <si>
    <t>http://zzk.xywy.com/6076_zhenduan.html</t>
  </si>
  <si>
    <t>胸闷气短</t>
  </si>
  <si>
    <t>http://zzk.xywy.com/6574_gaishu.html</t>
  </si>
  <si>
    <t>http://zzk.xywy.com/6574_jieshao.html</t>
  </si>
  <si>
    <t>http://zzk.xywy.com/6574_yuanyin.html</t>
  </si>
  <si>
    <t>http://zzk.xywy.com/6574_yufang.html</t>
  </si>
  <si>
    <t>http://zzk.xywy.com/6574_jiancha.html</t>
  </si>
  <si>
    <t>http://zzk.xywy.com/6574_zhenduan.html</t>
  </si>
  <si>
    <t>心前区疼痛</t>
  </si>
  <si>
    <t>http://zzk.xywy.com/6575_gaishu.html</t>
  </si>
  <si>
    <t>http://zzk.xywy.com/6575_jieshao.html</t>
  </si>
  <si>
    <t>http://zzk.xywy.com/6575_yuanyin.html</t>
  </si>
  <si>
    <t>http://zzk.xywy.com/6575_yufang.html</t>
  </si>
  <si>
    <t>http://zzk.xywy.com/6575_jiancha.html</t>
  </si>
  <si>
    <t>http://zzk.xywy.com/6575_zhenduan.html</t>
  </si>
  <si>
    <t>血管堵塞</t>
  </si>
  <si>
    <t>http://zzk.xywy.com/6748_gaishu.html</t>
  </si>
  <si>
    <t>http://zzk.xywy.com/6748_jieshao.html</t>
  </si>
  <si>
    <t>http://zzk.xywy.com/6748_yuanyin.html</t>
  </si>
  <si>
    <t>http://zzk.xywy.com/6748_yufang.html</t>
  </si>
  <si>
    <t>http://zzk.xywy.com/6748_jiancha.html</t>
  </si>
  <si>
    <t>http://zzk.xywy.com/6748_zhenduan.html</t>
  </si>
  <si>
    <t>心血少</t>
  </si>
  <si>
    <t>http://zzk.xywy.com/6749_gaishu.html</t>
  </si>
  <si>
    <t>http://zzk.xywy.com/6749_jieshao.html</t>
  </si>
  <si>
    <t>http://zzk.xywy.com/6749_yuanyin.html</t>
  </si>
  <si>
    <t>http://zzk.xywy.com/6749_yufang.html</t>
  </si>
  <si>
    <t>http://zzk.xywy.com/6749_jiancha.html</t>
  </si>
  <si>
    <t>http://zzk.xywy.com/6749_zhenduan.html</t>
  </si>
  <si>
    <t>心肌劳损</t>
  </si>
  <si>
    <t>http://zzk.xywy.com/6752_gaishu.html</t>
  </si>
  <si>
    <t>http://zzk.xywy.com/6752_jieshao.html</t>
  </si>
  <si>
    <t>http://zzk.xywy.com/6752_yuanyin.html</t>
  </si>
  <si>
    <t>http://zzk.xywy.com/6752_yufang.html</t>
  </si>
  <si>
    <t>http://zzk.xywy.com/6752_jiancha.html</t>
  </si>
  <si>
    <t>http://zzk.xywy.com/6752_zhenduan.html</t>
  </si>
  <si>
    <t>心肾阳虚</t>
  </si>
  <si>
    <t>http://zzk.xywy.com/6762_gaishu.html</t>
  </si>
  <si>
    <t>http://zzk.xywy.com/6762_jieshao.html</t>
  </si>
  <si>
    <t>http://zzk.xywy.com/6762_yuanyin.html</t>
  </si>
  <si>
    <t>http://zzk.xywy.com/6762_yufang.html</t>
  </si>
  <si>
    <t>http://zzk.xywy.com/6762_jiancha.html</t>
  </si>
  <si>
    <t>http://zzk.xywy.com/6762_zhenduan.html</t>
  </si>
  <si>
    <t>心血管堵塞</t>
  </si>
  <si>
    <t>http://zzk.xywy.com/6851_gaishu.html</t>
  </si>
  <si>
    <t>http://zzk.xywy.com/6851_jieshao.html</t>
  </si>
  <si>
    <t>http://zzk.xywy.com/6851_yuanyin.html</t>
  </si>
  <si>
    <t>http://zzk.xywy.com/6851_yufang.html</t>
  </si>
  <si>
    <t>http://zzk.xywy.com/6851_jiancha.html</t>
  </si>
  <si>
    <t>http://zzk.xywy.com/6851_zhenduan.html</t>
  </si>
  <si>
    <t>http://zzk.xywy.com/6861_gaishu.html</t>
  </si>
  <si>
    <t>http://zzk.xywy.com/6861_jieshao.html</t>
  </si>
  <si>
    <t>http://zzk.xywy.com/6861_yuanyin.html</t>
  </si>
  <si>
    <t>http://zzk.xywy.com/6861_yufang.html</t>
  </si>
  <si>
    <t>http://zzk.xywy.com/6861_jiancha.html</t>
  </si>
  <si>
    <t>http://zzk.xywy.com/6861_zhenduan.html</t>
  </si>
  <si>
    <t>http://zzk.xywy.com/6872_gaishu.html</t>
  </si>
  <si>
    <t>http://zzk.xywy.com/6872_jieshao.html</t>
  </si>
  <si>
    <t>http://zzk.xywy.com/6872_yuanyin.html</t>
  </si>
  <si>
    <t>http://zzk.xywy.com/6872_yufang.html</t>
  </si>
  <si>
    <t>http://zzk.xywy.com/6872_jiancha.html</t>
  </si>
  <si>
    <t>http://zzk.xywy.com/6872_zhenduan.html</t>
  </si>
  <si>
    <t>http://zzk.xywy.com/5743_gaishu.html</t>
  </si>
  <si>
    <t>http://zzk.xywy.com/5743_jieshao.html</t>
  </si>
  <si>
    <t>http://zzk.xywy.com/5743_yuanyin.html</t>
  </si>
  <si>
    <t>http://zzk.xywy.com/5743_yufang.html</t>
  </si>
  <si>
    <t>http://zzk.xywy.com/5743_jiancha.html</t>
  </si>
  <si>
    <t>http://zzk.xywy.com/5743_zhenduan.html</t>
  </si>
  <si>
    <t>http://zzk.xywy.com/5783_gaishu.html</t>
  </si>
  <si>
    <t>http://zzk.xywy.com/5783_jieshao.html</t>
  </si>
  <si>
    <t>http://zzk.xywy.com/5783_yuanyin.html</t>
  </si>
  <si>
    <t>http://zzk.xywy.com/5783_yufang.html</t>
  </si>
  <si>
    <t>http://zzk.xywy.com/5783_jiancha.html</t>
  </si>
  <si>
    <t>http://zzk.xywy.com/5783_zhenduan.html</t>
  </si>
  <si>
    <t>逸搏出现</t>
  </si>
  <si>
    <t>http://zzk.xywy.com/5804_gaishu.html</t>
  </si>
  <si>
    <t>http://zzk.xywy.com/5804_jieshao.html</t>
  </si>
  <si>
    <t>http://zzk.xywy.com/5804_yuanyin.html</t>
  </si>
  <si>
    <t>http://zzk.xywy.com/5804_yufang.html</t>
  </si>
  <si>
    <t>http://zzk.xywy.com/5804_jiancha.html</t>
  </si>
  <si>
    <t>http://zzk.xywy.com/5804_zhenduan.html</t>
  </si>
  <si>
    <t>http://zzk.xywy.com/5946_gaishu.html</t>
  </si>
  <si>
    <t>http://zzk.xywy.com/5946_jieshao.html</t>
  </si>
  <si>
    <t>http://zzk.xywy.com/5946_yuanyin.html</t>
  </si>
  <si>
    <t>http://zzk.xywy.com/5946_yufang.html</t>
  </si>
  <si>
    <t>http://zzk.xywy.com/5946_jiancha.html</t>
  </si>
  <si>
    <t>http://zzk.xywy.com/5946_zhenduan.html</t>
  </si>
  <si>
    <t>右室肥厚</t>
  </si>
  <si>
    <t>http://zzk.xywy.com/5949_gaishu.html</t>
  </si>
  <si>
    <t>http://zzk.xywy.com/5949_jieshao.html</t>
  </si>
  <si>
    <t>http://zzk.xywy.com/5949_yuanyin.html</t>
  </si>
  <si>
    <t>http://zzk.xywy.com/5949_yufang.html</t>
  </si>
  <si>
    <t>http://zzk.xywy.com/5949_jiancha.html</t>
  </si>
  <si>
    <t>http://zzk.xywy.com/5949_zhenduan.html</t>
  </si>
  <si>
    <t>右心功能不全</t>
  </si>
  <si>
    <t>http://zzk.xywy.com/5954_gaishu.html</t>
  </si>
  <si>
    <t>http://zzk.xywy.com/5954_jieshao.html</t>
  </si>
  <si>
    <t>http://zzk.xywy.com/5954_yuanyin.html</t>
  </si>
  <si>
    <t>http://zzk.xywy.com/5954_yufang.html</t>
  </si>
  <si>
    <t>http://zzk.xywy.com/5954_jiancha.html</t>
  </si>
  <si>
    <t>http://zzk.xywy.com/5954_zhenduan.html</t>
  </si>
  <si>
    <t>右心衰竭</t>
  </si>
  <si>
    <t>http://zzk.xywy.com/5956_gaishu.html</t>
  </si>
  <si>
    <t>http://zzk.xywy.com/5956_jieshao.html</t>
  </si>
  <si>
    <t>http://zzk.xywy.com/5956_yuanyin.html</t>
  </si>
  <si>
    <t>http://zzk.xywy.com/5956_yufang.html</t>
  </si>
  <si>
    <t>http://zzk.xywy.com/5956_jiancha.html</t>
  </si>
  <si>
    <t>http://zzk.xywy.com/5956_zhenduan.html</t>
  </si>
  <si>
    <t>淤血性心衰</t>
  </si>
  <si>
    <t>http://zzk.xywy.com/5958_gaishu.html</t>
  </si>
  <si>
    <t>http://zzk.xywy.com/5958_jieshao.html</t>
  </si>
  <si>
    <t>http://zzk.xywy.com/5958_yuanyin.html</t>
  </si>
  <si>
    <t>http://zzk.xywy.com/5958_yufang.html</t>
  </si>
  <si>
    <t>http://zzk.xywy.com/5958_jiancha.html</t>
  </si>
  <si>
    <t>http://zzk.xywy.com/5958_zhenduan.html</t>
  </si>
  <si>
    <t>http://zzk.xywy.com/6012_gaishu.html</t>
  </si>
  <si>
    <t>http://zzk.xywy.com/6012_jieshao.html</t>
  </si>
  <si>
    <t>http://zzk.xywy.com/6012_yuanyin.html</t>
  </si>
  <si>
    <t>http://zzk.xywy.com/6012_yufang.html</t>
  </si>
  <si>
    <t>http://zzk.xywy.com/6012_jiancha.html</t>
  </si>
  <si>
    <t>http://zzk.xywy.com/6012_zhenduan.html</t>
  </si>
  <si>
    <t>早搏</t>
  </si>
  <si>
    <t>http://zzk.xywy.com/6040_gaishu.html</t>
  </si>
  <si>
    <t>http://zzk.xywy.com/6040_jieshao.html</t>
  </si>
  <si>
    <t>http://zzk.xywy.com/6040_yuanyin.html</t>
  </si>
  <si>
    <t>http://zzk.xywy.com/6040_yufang.html</t>
  </si>
  <si>
    <t>http://zzk.xywy.com/6040_jiancha.html</t>
  </si>
  <si>
    <t>http://zzk.xywy.com/6040_zhenduan.html</t>
  </si>
  <si>
    <t>http://zzk.xywy.com/6158_gaishu.html</t>
  </si>
  <si>
    <t>http://zzk.xywy.com/6158_jieshao.html</t>
  </si>
  <si>
    <t>http://zzk.xywy.com/6158_yuanyin.html</t>
  </si>
  <si>
    <t>http://zzk.xywy.com/6158_yufang.html</t>
  </si>
  <si>
    <t>http://zzk.xywy.com/6158_jiancha.html</t>
  </si>
  <si>
    <t>http://zzk.xywy.com/6158_zhenduan.html</t>
  </si>
  <si>
    <t>直立性脱虚</t>
  </si>
  <si>
    <t>http://zzk.xywy.com/6160_gaishu.html</t>
  </si>
  <si>
    <t>http://zzk.xywy.com/6160_jieshao.html</t>
  </si>
  <si>
    <t>http://zzk.xywy.com/6160_yuanyin.html</t>
  </si>
  <si>
    <t>http://zzk.xywy.com/6160_yufang.html</t>
  </si>
  <si>
    <t>http://zzk.xywy.com/6160_jiancha.html</t>
  </si>
  <si>
    <t>http://zzk.xywy.com/6160_zhenduan.html</t>
  </si>
  <si>
    <t>http://zzk.xywy.com/6266_gaishu.html</t>
  </si>
  <si>
    <t>http://zzk.xywy.com/6266_jieshao.html</t>
  </si>
  <si>
    <t>http://zzk.xywy.com/6266_yuanyin.html</t>
  </si>
  <si>
    <t>http://zzk.xywy.com/6266_yufang.html</t>
  </si>
  <si>
    <t>http://zzk.xywy.com/6266_jiancha.html</t>
  </si>
  <si>
    <t>http://zzk.xywy.com/6266_zhenduan.html</t>
  </si>
  <si>
    <t>http://zzk.xywy.com/6267_gaishu.html</t>
  </si>
  <si>
    <t>http://zzk.xywy.com/6267_jieshao.html</t>
  </si>
  <si>
    <t>http://zzk.xywy.com/6267_yuanyin.html</t>
  </si>
  <si>
    <t>http://zzk.xywy.com/6267_yufang.html</t>
  </si>
  <si>
    <t>http://zzk.xywy.com/6267_jiancha.html</t>
  </si>
  <si>
    <t>http://zzk.xywy.com/6267_zhenduan.html</t>
  </si>
  <si>
    <t>紫绀</t>
  </si>
  <si>
    <t>http://zzk.xywy.com/6370_gaishu.html</t>
  </si>
  <si>
    <t>http://zzk.xywy.com/6370_jieshao.html</t>
  </si>
  <si>
    <t>http://zzk.xywy.com/6370_yuanyin.html</t>
  </si>
  <si>
    <t>http://zzk.xywy.com/6370_yufang.html</t>
  </si>
  <si>
    <t>http://zzk.xywy.com/6370_jiancha.html</t>
  </si>
  <si>
    <t>http://zzk.xywy.com/6370_zhenduan.html</t>
  </si>
  <si>
    <t>http://zzk.xywy.com/6447_gaishu.html</t>
  </si>
  <si>
    <t>http://zzk.xywy.com/6447_jieshao.html</t>
  </si>
  <si>
    <t>http://zzk.xywy.com/6447_yuanyin.html</t>
  </si>
  <si>
    <t>http://zzk.xywy.com/6447_yufang.html</t>
  </si>
  <si>
    <t>http://zzk.xywy.com/6447_jiancha.html</t>
  </si>
  <si>
    <t>http://zzk.xywy.com/6447_zhenduan.html</t>
  </si>
  <si>
    <t>左心室肥厚</t>
  </si>
  <si>
    <t>http://zzk.xywy.com/6448_gaishu.html</t>
  </si>
  <si>
    <t>http://zzk.xywy.com/6448_jieshao.html</t>
  </si>
  <si>
    <t>http://zzk.xywy.com/6448_yuanyin.html</t>
  </si>
  <si>
    <t>http://zzk.xywy.com/6448_yufang.html</t>
  </si>
  <si>
    <t>http://zzk.xywy.com/6448_jiancha.html</t>
  </si>
  <si>
    <t>http://zzk.xywy.com/6448_zhenduan.html</t>
  </si>
  <si>
    <t>http://zzk.xywy.com/6449_gaishu.html</t>
  </si>
  <si>
    <t>http://zzk.xywy.com/6449_jieshao.html</t>
  </si>
  <si>
    <t>http://zzk.xywy.com/6449_yuanyin.html</t>
  </si>
  <si>
    <t>http://zzk.xywy.com/6449_yufang.html</t>
  </si>
  <si>
    <t>http://zzk.xywy.com/6449_jiancha.html</t>
  </si>
  <si>
    <t>http://zzk.xywy.com/6449_zhenduan.html</t>
  </si>
  <si>
    <t>左心衰竭</t>
  </si>
  <si>
    <t>http://zzk.xywy.com/6450_gaishu.html</t>
  </si>
  <si>
    <t>http://zzk.xywy.com/6450_jieshao.html</t>
  </si>
  <si>
    <t>http://zzk.xywy.com/6450_yuanyin.html</t>
  </si>
  <si>
    <t>http://zzk.xywy.com/6450_yufang.html</t>
  </si>
  <si>
    <t>http://zzk.xywy.com/6450_jiancha.html</t>
  </si>
  <si>
    <t>http://zzk.xywy.com/6450_zhenduan.html</t>
  </si>
  <si>
    <t>主动脉硬化</t>
  </si>
  <si>
    <t>http://zzk.xywy.com/6699_gaishu.html</t>
  </si>
  <si>
    <t>http://zzk.xywy.com/6699_jieshao.html</t>
  </si>
  <si>
    <t>http://zzk.xywy.com/6699_yuanyin.html</t>
  </si>
  <si>
    <t>http://zzk.xywy.com/6699_yufang.html</t>
  </si>
  <si>
    <t>http://zzk.xywy.com/6699_jiancha.html</t>
  </si>
  <si>
    <t>http://zzk.xywy.com/6699_zhenduan.html</t>
  </si>
  <si>
    <t>主动脉钙化</t>
  </si>
  <si>
    <t>http://zzk.xywy.com/6784_gaishu.html</t>
  </si>
  <si>
    <t>http://zzk.xywy.com/6784_jieshao.html</t>
  </si>
  <si>
    <t>http://zzk.xywy.com/6784_yuanyin.html</t>
  </si>
  <si>
    <t>http://zzk.xywy.com/6784_yufang.html</t>
  </si>
  <si>
    <t>http://zzk.xywy.com/6784_jiancha.html</t>
  </si>
  <si>
    <t>http://zzk.xywy.com/6784_zhenduan.html</t>
  </si>
  <si>
    <t>主动脉弓迂曲</t>
  </si>
  <si>
    <t>http://zzk.xywy.com/6789_gaishu.html</t>
  </si>
  <si>
    <t>http://zzk.xywy.com/6789_jieshao.html</t>
  </si>
  <si>
    <t>http://zzk.xywy.com/6789_yuanyin.html</t>
  </si>
  <si>
    <t>http://zzk.xywy.com/6789_yufang.html</t>
  </si>
  <si>
    <t>http://zzk.xywy.com/6789_jiancha.html</t>
  </si>
  <si>
    <t>http://zzk.xywy.com/6789_zhenduan.html</t>
  </si>
  <si>
    <t>症状百科
 &gt; 妇产科&gt; 妇科</t>
  </si>
  <si>
    <t>白带</t>
  </si>
  <si>
    <t>http://zzk.xywy.com/27_gaishu.html</t>
  </si>
  <si>
    <t>http://zzk.xywy.com/27_jieshao.html</t>
  </si>
  <si>
    <t>http://zzk.xywy.com/27_yuanyin.html</t>
  </si>
  <si>
    <t>http://zzk.xywy.com/27_yufang.html</t>
  </si>
  <si>
    <t>http://zzk.xywy.com/27_jiancha.html</t>
  </si>
  <si>
    <t>http://zzk.xywy.com/27_zhenduan.html</t>
  </si>
  <si>
    <t>白带增多</t>
  </si>
  <si>
    <t>http://zzk.xywy.com/28_gaishu.html</t>
  </si>
  <si>
    <t>http://zzk.xywy.com/28_jieshao.html</t>
  </si>
  <si>
    <t>http://zzk.xywy.com/28_yuanyin.html</t>
  </si>
  <si>
    <t>http://zzk.xywy.com/28_yufang.html</t>
  </si>
  <si>
    <t>http://zzk.xywy.com/28_jiancha.html</t>
  </si>
  <si>
    <t>http://zzk.xywy.com/28_zhenduan.html</t>
  </si>
  <si>
    <t>白色恶露</t>
  </si>
  <si>
    <t>http://zzk.xywy.com/32_gaishu.html</t>
  </si>
  <si>
    <t>http://zzk.xywy.com/32_jieshao.html</t>
  </si>
  <si>
    <t>http://zzk.xywy.com/32_yuanyin.html</t>
  </si>
  <si>
    <t>http://zzk.xywy.com/32_yufang.html</t>
  </si>
  <si>
    <t>http://zzk.xywy.com/32_jiancha.html</t>
  </si>
  <si>
    <t>http://zzk.xywy.com/32_zhenduan.html</t>
  </si>
  <si>
    <t>http://zzk.xywy.com/48_gaishu.html</t>
  </si>
  <si>
    <t>http://zzk.xywy.com/48_jieshao.html</t>
  </si>
  <si>
    <t>http://zzk.xywy.com/48_yuanyin.html</t>
  </si>
  <si>
    <t>http://zzk.xywy.com/48_yufang.html</t>
  </si>
  <si>
    <t>http://zzk.xywy.com/48_jiancha.html</t>
  </si>
  <si>
    <t>http://zzk.xywy.com/48_zhenduan.html</t>
  </si>
  <si>
    <t>闭经</t>
  </si>
  <si>
    <t>http://zzk.xywy.com/211_gaishu.html</t>
  </si>
  <si>
    <t>http://zzk.xywy.com/211_jieshao.html</t>
  </si>
  <si>
    <t>http://zzk.xywy.com/211_yuanyin.html</t>
  </si>
  <si>
    <t>http://zzk.xywy.com/211_yufang.html</t>
  </si>
  <si>
    <t>http://zzk.xywy.com/211_jiancha.html</t>
  </si>
  <si>
    <t>http://zzk.xywy.com/211_zhenduan.html</t>
  </si>
  <si>
    <t>http://zzk.xywy.com/212_gaishu.html</t>
  </si>
  <si>
    <t>http://zzk.xywy.com/212_jieshao.html</t>
  </si>
  <si>
    <t>http://zzk.xywy.com/212_yuanyin.html</t>
  </si>
  <si>
    <t>http://zzk.xywy.com/212_yufang.html</t>
  </si>
  <si>
    <t>http://zzk.xywy.com/212_jiancha.html</t>
  </si>
  <si>
    <t>http://zzk.xywy.com/212_zhenduan.html</t>
  </si>
  <si>
    <t>不排卵</t>
  </si>
  <si>
    <t>http://zzk.xywy.com/310_gaishu.html</t>
  </si>
  <si>
    <t>http://zzk.xywy.com/310_jieshao.html</t>
  </si>
  <si>
    <t>http://zzk.xywy.com/310_yuanyin.html</t>
  </si>
  <si>
    <t>http://zzk.xywy.com/310_yufang.html</t>
  </si>
  <si>
    <t>http://zzk.xywy.com/310_jiancha.html</t>
  </si>
  <si>
    <t>http://zzk.xywy.com/310_zhenduan.html</t>
  </si>
  <si>
    <t>白带异常</t>
  </si>
  <si>
    <t>http://zzk.xywy.com/6483_gaishu.html</t>
  </si>
  <si>
    <t>http://zzk.xywy.com/6483_jieshao.html</t>
  </si>
  <si>
    <t>http://zzk.xywy.com/6483_yuanyin.html</t>
  </si>
  <si>
    <t>http://zzk.xywy.com/6483_yufang.html</t>
  </si>
  <si>
    <t>http://zzk.xywy.com/6483_jiancha.html</t>
  </si>
  <si>
    <t>http://zzk.xywy.com/6483_zhenduan.html</t>
  </si>
  <si>
    <t>月经不调</t>
  </si>
  <si>
    <t>http://zzk.xywy.com/6484_gaishu.html</t>
  </si>
  <si>
    <t>http://zzk.xywy.com/6484_jieshao.html</t>
  </si>
  <si>
    <t>http://zzk.xywy.com/6484_yuanyin.html</t>
  </si>
  <si>
    <t>http://zzk.xywy.com/6484_yufang.html</t>
  </si>
  <si>
    <t>http://zzk.xywy.com/6484_jiancha.html</t>
  </si>
  <si>
    <t>http://zzk.xywy.com/6484_zhenduan.html</t>
  </si>
  <si>
    <t>http://zzk.xywy.com/6584_gaishu.html</t>
  </si>
  <si>
    <t>http://zzk.xywy.com/6584_jieshao.html</t>
  </si>
  <si>
    <t>http://zzk.xywy.com/6584_yuanyin.html</t>
  </si>
  <si>
    <t>http://zzk.xywy.com/6584_yufang.html</t>
  </si>
  <si>
    <t>http://zzk.xywy.com/6584_jiancha.html</t>
  </si>
  <si>
    <t>http://zzk.xywy.com/6584_zhenduan.html</t>
  </si>
  <si>
    <t>http://zzk.xywy.com/6585_gaishu.html</t>
  </si>
  <si>
    <t>http://zzk.xywy.com/6585_jieshao.html</t>
  </si>
  <si>
    <t>http://zzk.xywy.com/6585_yuanyin.html</t>
  </si>
  <si>
    <t>http://zzk.xywy.com/6585_yufang.html</t>
  </si>
  <si>
    <t>http://zzk.xywy.com/6585_jiancha.html</t>
  </si>
  <si>
    <t>http://zzk.xywy.com/6585_zhenduan.html</t>
  </si>
  <si>
    <t>白带带血</t>
  </si>
  <si>
    <t>http://zzk.xywy.com/6586_gaishu.html</t>
  </si>
  <si>
    <t>http://zzk.xywy.com/6586_jieshao.html</t>
  </si>
  <si>
    <t>http://zzk.xywy.com/6586_yuanyin.html</t>
  </si>
  <si>
    <t>http://zzk.xywy.com/6586_yufang.html</t>
  </si>
  <si>
    <t>http://zzk.xywy.com/6586_jiancha.html</t>
  </si>
  <si>
    <t>http://zzk.xywy.com/6586_zhenduan.html</t>
  </si>
  <si>
    <t>白带异味</t>
  </si>
  <si>
    <t>http://zzk.xywy.com/6589_gaishu.html</t>
  </si>
  <si>
    <t>http://zzk.xywy.com/6589_jieshao.html</t>
  </si>
  <si>
    <t>http://zzk.xywy.com/6589_yuanyin.html</t>
  </si>
  <si>
    <t>http://zzk.xywy.com/6589_yufang.html</t>
  </si>
  <si>
    <t>http://zzk.xywy.com/6589_jiancha.html</t>
  </si>
  <si>
    <t>http://zzk.xywy.com/6589_zhenduan.html</t>
  </si>
  <si>
    <t>白带呈黄绿色</t>
  </si>
  <si>
    <t>http://zzk.xywy.com/6609_gaishu.html</t>
  </si>
  <si>
    <t>http://zzk.xywy.com/6609_jieshao.html</t>
  </si>
  <si>
    <t>http://zzk.xywy.com/6609_yuanyin.html</t>
  </si>
  <si>
    <t>http://zzk.xywy.com/6609_yufang.html</t>
  </si>
  <si>
    <t>http://zzk.xywy.com/6609_jiancha.html</t>
  </si>
  <si>
    <t>http://zzk.xywy.com/6609_zhenduan.html</t>
  </si>
  <si>
    <t>白带发黄</t>
  </si>
  <si>
    <t>http://zzk.xywy.com/6612_gaishu.html</t>
  </si>
  <si>
    <t>http://zzk.xywy.com/6612_jieshao.html</t>
  </si>
  <si>
    <t>http://zzk.xywy.com/6612_yuanyin.html</t>
  </si>
  <si>
    <t>http://zzk.xywy.com/6612_yufang.html</t>
  </si>
  <si>
    <t>http://zzk.xywy.com/6612_jiancha.html</t>
  </si>
  <si>
    <t>http://zzk.xywy.com/6612_zhenduan.html</t>
  </si>
  <si>
    <t>白带粘稠</t>
  </si>
  <si>
    <t>http://zzk.xywy.com/6613_gaishu.html</t>
  </si>
  <si>
    <t>http://zzk.xywy.com/6613_jieshao.html</t>
  </si>
  <si>
    <t>http://zzk.xywy.com/6613_yuanyin.html</t>
  </si>
  <si>
    <t>http://zzk.xywy.com/6613_yufang.html</t>
  </si>
  <si>
    <t>http://zzk.xywy.com/6613_jiancha.html</t>
  </si>
  <si>
    <t>http://zzk.xywy.com/6613_zhenduan.html</t>
  </si>
  <si>
    <t>白带呈鼻涕状</t>
  </si>
  <si>
    <t>http://zzk.xywy.com/6726_gaishu.html</t>
  </si>
  <si>
    <t>http://zzk.xywy.com/6726_jieshao.html</t>
  </si>
  <si>
    <t>http://zzk.xywy.com/6726_yuanyin.html</t>
  </si>
  <si>
    <t>http://zzk.xywy.com/6726_yufang.html</t>
  </si>
  <si>
    <t>http://zzk.xywy.com/6726_jiancha.html</t>
  </si>
  <si>
    <t>http://zzk.xywy.com/6726_zhenduan.html</t>
  </si>
  <si>
    <t>白带黑色</t>
  </si>
  <si>
    <t>http://zzk.xywy.com/6727_gaishu.html</t>
  </si>
  <si>
    <t>http://zzk.xywy.com/6727_jieshao.html</t>
  </si>
  <si>
    <t>http://zzk.xywy.com/6727_yuanyin.html</t>
  </si>
  <si>
    <t>http://zzk.xywy.com/6727_yufang.html</t>
  </si>
  <si>
    <t>http://zzk.xywy.com/6727_jiancha.html</t>
  </si>
  <si>
    <t>http://zzk.xywy.com/6727_zhenduan.html</t>
  </si>
  <si>
    <t>白带奶白色</t>
  </si>
  <si>
    <t>http://zzk.xywy.com/6728_gaishu.html</t>
  </si>
  <si>
    <t>http://zzk.xywy.com/6728_jieshao.html</t>
  </si>
  <si>
    <t>http://zzk.xywy.com/6728_yuanyin.html</t>
  </si>
  <si>
    <t>http://zzk.xywy.com/6728_yufang.html</t>
  </si>
  <si>
    <t>http://zzk.xywy.com/6728_jiancha.html</t>
  </si>
  <si>
    <t>http://zzk.xywy.com/6728_zhenduan.html</t>
  </si>
  <si>
    <t>白带稀少</t>
  </si>
  <si>
    <t>http://zzk.xywy.com/6729_gaishu.html</t>
  </si>
  <si>
    <t>http://zzk.xywy.com/6729_jieshao.html</t>
  </si>
  <si>
    <t>http://zzk.xywy.com/6729_yuanyin.html</t>
  </si>
  <si>
    <t>http://zzk.xywy.com/6729_yufang.html</t>
  </si>
  <si>
    <t>http://zzk.xywy.com/6729_jiancha.html</t>
  </si>
  <si>
    <t>http://zzk.xywy.com/6729_zhenduan.html</t>
  </si>
  <si>
    <t>白带拉丝</t>
  </si>
  <si>
    <t>http://zzk.xywy.com/6895_gaishu.html</t>
  </si>
  <si>
    <t>http://zzk.xywy.com/6895_jieshao.html</t>
  </si>
  <si>
    <t>http://zzk.xywy.com/6895_yuanyin.html</t>
  </si>
  <si>
    <t>http://zzk.xywy.com/6895_yufang.html</t>
  </si>
  <si>
    <t>http://zzk.xywy.com/6895_jiancha.html</t>
  </si>
  <si>
    <t>http://zzk.xywy.com/6895_zhenduan.html</t>
  </si>
  <si>
    <t>产后乳房萎缩</t>
  </si>
  <si>
    <t>http://zzk.xywy.com/335_gaishu.html</t>
  </si>
  <si>
    <t>http://zzk.xywy.com/335_jieshao.html</t>
  </si>
  <si>
    <t>http://zzk.xywy.com/335_yuanyin.html</t>
  </si>
  <si>
    <t>http://zzk.xywy.com/335_yufang.html</t>
  </si>
  <si>
    <t>http://zzk.xywy.com/335_jiancha.html</t>
  </si>
  <si>
    <t>http://zzk.xywy.com/335_zhenduan.html</t>
  </si>
  <si>
    <t>http://zzk.xywy.com/344_gaishu.html</t>
  </si>
  <si>
    <t>http://zzk.xywy.com/344_jieshao.html</t>
  </si>
  <si>
    <t>http://zzk.xywy.com/344_yuanyin.html</t>
  </si>
  <si>
    <t>http://zzk.xywy.com/344_yufang.html</t>
  </si>
  <si>
    <t>http://zzk.xywy.com/344_jiancha.html</t>
  </si>
  <si>
    <t>http://zzk.xywy.com/344_zhenduan.html</t>
  </si>
  <si>
    <t>处女膜无孔</t>
  </si>
  <si>
    <t>http://zzk.xywy.com/477_gaishu.html</t>
  </si>
  <si>
    <t>http://zzk.xywy.com/477_jieshao.html</t>
  </si>
  <si>
    <t>http://zzk.xywy.com/477_yuanyin.html</t>
  </si>
  <si>
    <t>http://zzk.xywy.com/477_yufang.html</t>
  </si>
  <si>
    <t>http://zzk.xywy.com/477_jiancha.html</t>
  </si>
  <si>
    <t>http://zzk.xywy.com/477_zhenduan.html</t>
  </si>
  <si>
    <t>http://zzk.xywy.com/490_gaishu.html</t>
  </si>
  <si>
    <t>http://zzk.xywy.com/490_jieshao.html</t>
  </si>
  <si>
    <t>http://zzk.xywy.com/490_yuanyin.html</t>
  </si>
  <si>
    <t>http://zzk.xywy.com/490_yufang.html</t>
  </si>
  <si>
    <t>http://zzk.xywy.com/490_jiancha.html</t>
  </si>
  <si>
    <t>http://zzk.xywy.com/490_zhenduan.html</t>
  </si>
  <si>
    <t>撤退性出血</t>
  </si>
  <si>
    <t>http://zzk.xywy.com/6651_gaishu.html</t>
  </si>
  <si>
    <t>http://zzk.xywy.com/6651_jieshao.html</t>
  </si>
  <si>
    <t>http://zzk.xywy.com/6651_yuanyin.html</t>
  </si>
  <si>
    <t>http://zzk.xywy.com/6651_yufang.html</t>
  </si>
  <si>
    <t>http://zzk.xywy.com/6651_jiancha.html</t>
  </si>
  <si>
    <t>http://zzk.xywy.com/6651_zhenduan.html</t>
  </si>
  <si>
    <t>赤白带下</t>
  </si>
  <si>
    <t>http://zzk.xywy.com/6901_gaishu.html</t>
  </si>
  <si>
    <t>http://zzk.xywy.com/6901_jieshao.html</t>
  </si>
  <si>
    <t>http://zzk.xywy.com/6901_yuanyin.html</t>
  </si>
  <si>
    <t>http://zzk.xywy.com/6901_yufang.html</t>
  </si>
  <si>
    <t>http://zzk.xywy.com/6901_jiancha.html</t>
  </si>
  <si>
    <t>http://zzk.xywy.com/6901_zhenduan.html</t>
  </si>
  <si>
    <t>带血性分泌物</t>
  </si>
  <si>
    <t>http://zzk.xywy.com/567_gaishu.html</t>
  </si>
  <si>
    <t>http://zzk.xywy.com/567_jieshao.html</t>
  </si>
  <si>
    <t>http://zzk.xywy.com/567_yuanyin.html</t>
  </si>
  <si>
    <t>http://zzk.xywy.com/567_yufang.html</t>
  </si>
  <si>
    <t>http://zzk.xywy.com/567_jiancha.html</t>
  </si>
  <si>
    <t>http://zzk.xywy.com/567_zhenduan.html</t>
  </si>
  <si>
    <t>http://zzk.xywy.com/583_gaishu.html</t>
  </si>
  <si>
    <t>http://zzk.xywy.com/583_jieshao.html</t>
  </si>
  <si>
    <t>http://zzk.xywy.com/583_yuanyin.html</t>
  </si>
  <si>
    <t>http://zzk.xywy.com/583_yufang.html</t>
  </si>
  <si>
    <t>http://zzk.xywy.com/583_jiancha.html</t>
  </si>
  <si>
    <t>http://zzk.xywy.com/583_zhenduan.html</t>
  </si>
  <si>
    <t>多囊卵巢</t>
  </si>
  <si>
    <t>http://zzk.xywy.com/759_gaishu.html</t>
  </si>
  <si>
    <t>http://zzk.xywy.com/759_jieshao.html</t>
  </si>
  <si>
    <t>http://zzk.xywy.com/759_yuanyin.html</t>
  </si>
  <si>
    <t>http://zzk.xywy.com/759_yufang.html</t>
  </si>
  <si>
    <t>http://zzk.xywy.com/759_jiancha.html</t>
  </si>
  <si>
    <t>http://zzk.xywy.com/759_zhenduan.html</t>
  </si>
  <si>
    <t>排卵期腹胀</t>
  </si>
  <si>
    <t>http://zzk.xywy.com/6667_gaishu.html</t>
  </si>
  <si>
    <t>http://zzk.xywy.com/6667_jieshao.html</t>
  </si>
  <si>
    <t>http://zzk.xywy.com/6667_yuanyin.html</t>
  </si>
  <si>
    <t>http://zzk.xywy.com/6667_yufang.html</t>
  </si>
  <si>
    <t>http://zzk.xywy.com/6667_jiancha.html</t>
  </si>
  <si>
    <t>http://zzk.xywy.com/6667_zhenduan.html</t>
  </si>
  <si>
    <t>更年期功血</t>
  </si>
  <si>
    <t>http://zzk.xywy.com/1308_gaishu.html</t>
  </si>
  <si>
    <t>http://zzk.xywy.com/1308_jieshao.html</t>
  </si>
  <si>
    <t>http://zzk.xywy.com/1308_yuanyin.html</t>
  </si>
  <si>
    <t>http://zzk.xywy.com/1308_yufang.html</t>
  </si>
  <si>
    <t>http://zzk.xywy.com/1308_jiancha.html</t>
  </si>
  <si>
    <t>http://zzk.xywy.com/1308_zhenduan.html</t>
  </si>
  <si>
    <t>http://zzk.xywy.com/1319_gaishu.html</t>
  </si>
  <si>
    <t>http://zzk.xywy.com/1319_jieshao.html</t>
  </si>
  <si>
    <t>http://zzk.xywy.com/1319_yuanyin.html</t>
  </si>
  <si>
    <t>http://zzk.xywy.com/1319_yufang.html</t>
  </si>
  <si>
    <t>http://zzk.xywy.com/1319_jiancha.html</t>
  </si>
  <si>
    <t>http://zzk.xywy.com/1319_zhenduan.html</t>
  </si>
  <si>
    <t>宫颈闭锁</t>
  </si>
  <si>
    <t>http://zzk.xywy.com/1320_gaishu.html</t>
  </si>
  <si>
    <t>http://zzk.xywy.com/1320_jieshao.html</t>
  </si>
  <si>
    <t>http://zzk.xywy.com/1320_yuanyin.html</t>
  </si>
  <si>
    <t>http://zzk.xywy.com/1320_yufang.html</t>
  </si>
  <si>
    <t>http://zzk.xywy.com/1320_jiancha.html</t>
  </si>
  <si>
    <t>http://zzk.xywy.com/1320_zhenduan.html</t>
  </si>
  <si>
    <t>宫颈肥大</t>
  </si>
  <si>
    <t>http://zzk.xywy.com/1321_gaishu.html</t>
  </si>
  <si>
    <t>http://zzk.xywy.com/1321_jieshao.html</t>
  </si>
  <si>
    <t>http://zzk.xywy.com/1321_yuanyin.html</t>
  </si>
  <si>
    <t>http://zzk.xywy.com/1321_yufang.html</t>
  </si>
  <si>
    <t>http://zzk.xywy.com/1321_jiancha.html</t>
  </si>
  <si>
    <t>http://zzk.xywy.com/1321_zhenduan.html</t>
  </si>
  <si>
    <t>宫颈举痛</t>
  </si>
  <si>
    <t>http://zzk.xywy.com/1322_gaishu.html</t>
  </si>
  <si>
    <t>http://zzk.xywy.com/1322_jieshao.html</t>
  </si>
  <si>
    <t>http://zzk.xywy.com/1322_yuanyin.html</t>
  </si>
  <si>
    <t>http://zzk.xywy.com/1322_yufang.html</t>
  </si>
  <si>
    <t>http://zzk.xywy.com/1322_jiancha.html</t>
  </si>
  <si>
    <t>http://zzk.xywy.com/1322_zhenduan.html</t>
  </si>
  <si>
    <t>宫颈糜烂</t>
  </si>
  <si>
    <t>http://zzk.xywy.com/1323_gaishu.html</t>
  </si>
  <si>
    <t>http://zzk.xywy.com/1323_jieshao.html</t>
  </si>
  <si>
    <t>http://zzk.xywy.com/1323_yuanyin.html</t>
  </si>
  <si>
    <t>http://zzk.xywy.com/1323_yufang.html</t>
  </si>
  <si>
    <t>http://zzk.xywy.com/1323_jiancha.html</t>
  </si>
  <si>
    <t>http://zzk.xywy.com/1323_zhenduan.html</t>
  </si>
  <si>
    <t>宫颈囊肿</t>
  </si>
  <si>
    <t>http://zzk.xywy.com/1324_gaishu.html</t>
  </si>
  <si>
    <t>http://zzk.xywy.com/1324_jieshao.html</t>
  </si>
  <si>
    <t>http://zzk.xywy.com/1324_yuanyin.html</t>
  </si>
  <si>
    <t>http://zzk.xywy.com/1324_yufang.html</t>
  </si>
  <si>
    <t>http://zzk.xywy.com/1324_jiancha.html</t>
  </si>
  <si>
    <t>http://zzk.xywy.com/1324_zhenduan.html</t>
  </si>
  <si>
    <t>http://zzk.xywy.com/1325_gaishu.html</t>
  </si>
  <si>
    <t>http://zzk.xywy.com/1325_jieshao.html</t>
  </si>
  <si>
    <t>http://zzk.xywy.com/1325_yuanyin.html</t>
  </si>
  <si>
    <t>http://zzk.xywy.com/1325_yufang.html</t>
  </si>
  <si>
    <t>http://zzk.xywy.com/1325_jiancha.html</t>
  </si>
  <si>
    <t>http://zzk.xywy.com/1325_zhenduan.html</t>
  </si>
  <si>
    <t>宫颈前唇水肿</t>
  </si>
  <si>
    <t>http://zzk.xywy.com/1326_gaishu.html</t>
  </si>
  <si>
    <t>http://zzk.xywy.com/1326_jieshao.html</t>
  </si>
  <si>
    <t>http://zzk.xywy.com/1326_yuanyin.html</t>
  </si>
  <si>
    <t>http://zzk.xywy.com/1326_yufang.html</t>
  </si>
  <si>
    <t>http://zzk.xywy.com/1326_jiancha.html</t>
  </si>
  <si>
    <t>http://zzk.xywy.com/1326_zhenduan.html</t>
  </si>
  <si>
    <t>宫颈软</t>
  </si>
  <si>
    <t>http://zzk.xywy.com/1327_gaishu.html</t>
  </si>
  <si>
    <t>http://zzk.xywy.com/1327_jieshao.html</t>
  </si>
  <si>
    <t>http://zzk.xywy.com/1327_yuanyin.html</t>
  </si>
  <si>
    <t>http://zzk.xywy.com/1327_yufang.html</t>
  </si>
  <si>
    <t>http://zzk.xywy.com/1327_jiancha.html</t>
  </si>
  <si>
    <t>http://zzk.xywy.com/1327_zhenduan.html</t>
  </si>
  <si>
    <t>宫颈水肿</t>
  </si>
  <si>
    <t>http://zzk.xywy.com/1328_gaishu.html</t>
  </si>
  <si>
    <t>http://zzk.xywy.com/1328_jieshao.html</t>
  </si>
  <si>
    <t>http://zzk.xywy.com/1328_yuanyin.html</t>
  </si>
  <si>
    <t>http://zzk.xywy.com/1328_yufang.html</t>
  </si>
  <si>
    <t>http://zzk.xywy.com/1328_jiancha.html</t>
  </si>
  <si>
    <t>http://zzk.xywy.com/1328_zhenduan.html</t>
  </si>
  <si>
    <t>宫颈粘连</t>
  </si>
  <si>
    <t>http://zzk.xywy.com/1329_gaishu.html</t>
  </si>
  <si>
    <t>http://zzk.xywy.com/1329_jieshao.html</t>
  </si>
  <si>
    <t>http://zzk.xywy.com/1329_yuanyin.html</t>
  </si>
  <si>
    <t>http://zzk.xywy.com/1329_yufang.html</t>
  </si>
  <si>
    <t>http://zzk.xywy.com/1329_jiancha.html</t>
  </si>
  <si>
    <t>http://zzk.xywy.com/1329_zhenduan.html</t>
  </si>
  <si>
    <t>宫颈粘液少</t>
  </si>
  <si>
    <t>http://zzk.xywy.com/1330_gaishu.html</t>
  </si>
  <si>
    <t>http://zzk.xywy.com/1330_jieshao.html</t>
  </si>
  <si>
    <t>http://zzk.xywy.com/1330_yuanyin.html</t>
  </si>
  <si>
    <t>http://zzk.xywy.com/1330_yufang.html</t>
  </si>
  <si>
    <t>http://zzk.xywy.com/1330_jiancha.html</t>
  </si>
  <si>
    <t>http://zzk.xywy.com/1330_zhenduan.html</t>
  </si>
  <si>
    <t>宫腔分离</t>
  </si>
  <si>
    <t>http://zzk.xywy.com/1331_gaishu.html</t>
  </si>
  <si>
    <t>http://zzk.xywy.com/1331_jieshao.html</t>
  </si>
  <si>
    <t>http://zzk.xywy.com/1331_yuanyin.html</t>
  </si>
  <si>
    <t>http://zzk.xywy.com/1331_yufang.html</t>
  </si>
  <si>
    <t>http://zzk.xywy.com/1331_jiancha.html</t>
  </si>
  <si>
    <t>http://zzk.xywy.com/1331_zhenduan.html</t>
  </si>
  <si>
    <t>宫腔积脓</t>
  </si>
  <si>
    <t>http://zzk.xywy.com/1332_gaishu.html</t>
  </si>
  <si>
    <t>http://zzk.xywy.com/1332_jieshao.html</t>
  </si>
  <si>
    <t>http://zzk.xywy.com/1332_yuanyin.html</t>
  </si>
  <si>
    <t>http://zzk.xywy.com/1332_yufang.html</t>
  </si>
  <si>
    <t>http://zzk.xywy.com/1332_jiancha.html</t>
  </si>
  <si>
    <t>http://zzk.xywy.com/1332_zhenduan.html</t>
  </si>
  <si>
    <t>宫腔积血</t>
  </si>
  <si>
    <t>http://zzk.xywy.com/1333_gaishu.html</t>
  </si>
  <si>
    <t>http://zzk.xywy.com/1333_jieshao.html</t>
  </si>
  <si>
    <t>http://zzk.xywy.com/1333_yuanyin.html</t>
  </si>
  <si>
    <t>http://zzk.xywy.com/1333_yufang.html</t>
  </si>
  <si>
    <t>http://zzk.xywy.com/1333_jiancha.html</t>
  </si>
  <si>
    <t>http://zzk.xywy.com/1333_zhenduan.html</t>
  </si>
  <si>
    <t>宫腔粘连</t>
  </si>
  <si>
    <t>http://zzk.xywy.com/1334_gaishu.html</t>
  </si>
  <si>
    <t>http://zzk.xywy.com/1334_jieshao.html</t>
  </si>
  <si>
    <t>http://zzk.xywy.com/1334_yuanyin.html</t>
  </si>
  <si>
    <t>http://zzk.xywy.com/1334_yufang.html</t>
  </si>
  <si>
    <t>http://zzk.xywy.com/1334_jiancha.html</t>
  </si>
  <si>
    <t>http://zzk.xywy.com/1334_zhenduan.html</t>
  </si>
  <si>
    <t>宫颈出血</t>
  </si>
  <si>
    <t>http://zzk.xywy.com/6552_gaishu.html</t>
  </si>
  <si>
    <t>http://zzk.xywy.com/6552_jieshao.html</t>
  </si>
  <si>
    <t>http://zzk.xywy.com/6552_yuanyin.html</t>
  </si>
  <si>
    <t>http://zzk.xywy.com/6552_yufang.html</t>
  </si>
  <si>
    <t>http://zzk.xywy.com/6552_jiancha.html</t>
  </si>
  <si>
    <t>http://zzk.xywy.com/6552_zhenduan.html</t>
  </si>
  <si>
    <t>宫颈充血</t>
  </si>
  <si>
    <t>http://zzk.xywy.com/6710_gaishu.html</t>
  </si>
  <si>
    <t>http://zzk.xywy.com/6710_jieshao.html</t>
  </si>
  <si>
    <t>http://zzk.xywy.com/6710_yuanyin.html</t>
  </si>
  <si>
    <t>http://zzk.xywy.com/6710_yufang.html</t>
  </si>
  <si>
    <t>http://zzk.xywy.com/6710_jiancha.html</t>
  </si>
  <si>
    <t>http://zzk.xywy.com/6710_zhenduan.html</t>
  </si>
  <si>
    <t>宫腔息肉</t>
  </si>
  <si>
    <t>http://zzk.xywy.com/6910_gaishu.html</t>
  </si>
  <si>
    <t>http://zzk.xywy.com/6910_jieshao.html</t>
  </si>
  <si>
    <t>http://zzk.xywy.com/6910_yuanyin.html</t>
  </si>
  <si>
    <t>http://zzk.xywy.com/6910_yufang.html</t>
  </si>
  <si>
    <t>http://zzk.xywy.com/6910_jiancha.html</t>
  </si>
  <si>
    <t>http://zzk.xywy.com/6910_zhenduan.html</t>
  </si>
  <si>
    <t>黄体破裂</t>
  </si>
  <si>
    <t>http://zzk.xywy.com/1653_gaishu.html</t>
  </si>
  <si>
    <t>http://zzk.xywy.com/1653_jieshao.html</t>
  </si>
  <si>
    <t>http://zzk.xywy.com/1653_yuanyin.html</t>
  </si>
  <si>
    <t>http://zzk.xywy.com/1653_yufang.html</t>
  </si>
  <si>
    <t>http://zzk.xywy.com/1653_jiancha.html</t>
  </si>
  <si>
    <t>http://zzk.xywy.com/1653_zhenduan.html</t>
  </si>
  <si>
    <t>会阴痒</t>
  </si>
  <si>
    <t>http://zzk.xywy.com/1669_gaishu.html</t>
  </si>
  <si>
    <t>http://zzk.xywy.com/1669_jieshao.html</t>
  </si>
  <si>
    <t>http://zzk.xywy.com/1669_yuanyin.html</t>
  </si>
  <si>
    <t>http://zzk.xywy.com/1669_yufang.html</t>
  </si>
  <si>
    <t>http://zzk.xywy.com/1669_jiancha.html</t>
  </si>
  <si>
    <t>http://zzk.xywy.com/1669_zhenduan.html</t>
  </si>
  <si>
    <t>回经</t>
  </si>
  <si>
    <t>http://zzk.xywy.com/6730_gaishu.html</t>
  </si>
  <si>
    <t>http://zzk.xywy.com/6730_jieshao.html</t>
  </si>
  <si>
    <t>http://zzk.xywy.com/6730_yuanyin.html</t>
  </si>
  <si>
    <t>http://zzk.xywy.com/6730_yufang.html</t>
  </si>
  <si>
    <t>http://zzk.xywy.com/6730_jiancha.html</t>
  </si>
  <si>
    <t>http://zzk.xywy.com/6730_zhenduan.html</t>
  </si>
  <si>
    <t>急性宫颈炎</t>
  </si>
  <si>
    <t>http://zzk.xywy.com/1740_gaishu.html</t>
  </si>
  <si>
    <t>http://zzk.xywy.com/1740_jieshao.html</t>
  </si>
  <si>
    <t>http://zzk.xywy.com/1740_yuanyin.html</t>
  </si>
  <si>
    <t>http://zzk.xywy.com/1740_yufang.html</t>
  </si>
  <si>
    <t>http://zzk.xywy.com/1740_jiancha.html</t>
  </si>
  <si>
    <t>http://zzk.xywy.com/1740_zhenduan.html</t>
  </si>
  <si>
    <t>急性阴道感染</t>
  </si>
  <si>
    <t>http://zzk.xywy.com/1751_gaishu.html</t>
  </si>
  <si>
    <t>http://zzk.xywy.com/1751_jieshao.html</t>
  </si>
  <si>
    <t>http://zzk.xywy.com/1751_yuanyin.html</t>
  </si>
  <si>
    <t>http://zzk.xywy.com/1751_yufang.html</t>
  </si>
  <si>
    <t>http://zzk.xywy.com/1751_jiancha.html</t>
  </si>
  <si>
    <t>http://zzk.xywy.com/1751_zhenduan.html</t>
  </si>
  <si>
    <t>继发性闭经</t>
  </si>
  <si>
    <t>http://zzk.xywy.com/1797_gaishu.html</t>
  </si>
  <si>
    <t>http://zzk.xywy.com/1797_jieshao.html</t>
  </si>
  <si>
    <t>http://zzk.xywy.com/1797_yuanyin.html</t>
  </si>
  <si>
    <t>http://zzk.xywy.com/1797_yufang.html</t>
  </si>
  <si>
    <t>http://zzk.xywy.com/1797_jiancha.html</t>
  </si>
  <si>
    <t>http://zzk.xywy.com/1797_zhenduan.html</t>
  </si>
  <si>
    <t>继发性痛经</t>
  </si>
  <si>
    <t>http://zzk.xywy.com/1805_gaishu.html</t>
  </si>
  <si>
    <t>http://zzk.xywy.com/1805_jieshao.html</t>
  </si>
  <si>
    <t>http://zzk.xywy.com/1805_yuanyin.html</t>
  </si>
  <si>
    <t>http://zzk.xywy.com/1805_yufang.html</t>
  </si>
  <si>
    <t>http://zzk.xywy.com/1805_jiancha.html</t>
  </si>
  <si>
    <t>http://zzk.xywy.com/1805_zhenduan.html</t>
  </si>
  <si>
    <t>经期出血</t>
  </si>
  <si>
    <t>http://zzk.xywy.com/2013_gaishu.html</t>
  </si>
  <si>
    <t>http://zzk.xywy.com/2013_jieshao.html</t>
  </si>
  <si>
    <t>http://zzk.xywy.com/2013_yuanyin.html</t>
  </si>
  <si>
    <t>http://zzk.xywy.com/2013_yufang.html</t>
  </si>
  <si>
    <t>http://zzk.xywy.com/2013_jiancha.html</t>
  </si>
  <si>
    <t>http://zzk.xywy.com/2013_zhenduan.html</t>
  </si>
  <si>
    <t>经期浮肿</t>
  </si>
  <si>
    <t>http://zzk.xywy.com/2014_gaishu.html</t>
  </si>
  <si>
    <t>http://zzk.xywy.com/2014_jieshao.html</t>
  </si>
  <si>
    <t>http://zzk.xywy.com/2014_yuanyin.html</t>
  </si>
  <si>
    <t>http://zzk.xywy.com/2014_yufang.html</t>
  </si>
  <si>
    <t>http://zzk.xywy.com/2014_jiancha.html</t>
  </si>
  <si>
    <t>http://zzk.xywy.com/2014_zhenduan.html</t>
  </si>
  <si>
    <t>http://zzk.xywy.com/2015_gaishu.html</t>
  </si>
  <si>
    <t>http://zzk.xywy.com/2015_jieshao.html</t>
  </si>
  <si>
    <t>http://zzk.xywy.com/2015_yuanyin.html</t>
  </si>
  <si>
    <t>http://zzk.xywy.com/2015_yufang.html</t>
  </si>
  <si>
    <t>http://zzk.xywy.com/2015_jiancha.html</t>
  </si>
  <si>
    <t>http://zzk.xywy.com/2015_zhenduan.html</t>
  </si>
  <si>
    <t>经期前乳房痛</t>
  </si>
  <si>
    <t>http://zzk.xywy.com/2016_gaishu.html</t>
  </si>
  <si>
    <t>http://zzk.xywy.com/2016_jieshao.html</t>
  </si>
  <si>
    <t>http://zzk.xywy.com/2016_yuanyin.html</t>
  </si>
  <si>
    <t>http://zzk.xywy.com/2016_yufang.html</t>
  </si>
  <si>
    <t>http://zzk.xywy.com/2016_jiancha.html</t>
  </si>
  <si>
    <t>http://zzk.xywy.com/2016_zhenduan.html</t>
  </si>
  <si>
    <t>经期缩短</t>
  </si>
  <si>
    <t>http://zzk.xywy.com/2017_gaishu.html</t>
  </si>
  <si>
    <t>http://zzk.xywy.com/2017_jieshao.html</t>
  </si>
  <si>
    <t>http://zzk.xywy.com/2017_yuanyin.html</t>
  </si>
  <si>
    <t>http://zzk.xywy.com/2017_yufang.html</t>
  </si>
  <si>
    <t>http://zzk.xywy.com/2017_jiancha.html</t>
  </si>
  <si>
    <t>http://zzk.xywy.com/2017_zhenduan.html</t>
  </si>
  <si>
    <t>经期提前</t>
  </si>
  <si>
    <t>http://zzk.xywy.com/2018_gaishu.html</t>
  </si>
  <si>
    <t>http://zzk.xywy.com/2018_jieshao.html</t>
  </si>
  <si>
    <t>http://zzk.xywy.com/2018_yuanyin.html</t>
  </si>
  <si>
    <t>http://zzk.xywy.com/2018_yufang.html</t>
  </si>
  <si>
    <t>http://zzk.xywy.com/2018_jiancha.html</t>
  </si>
  <si>
    <t>http://zzk.xywy.com/2018_zhenduan.html</t>
  </si>
  <si>
    <t>经期头痛</t>
  </si>
  <si>
    <t>http://zzk.xywy.com/2019_gaishu.html</t>
  </si>
  <si>
    <t>http://zzk.xywy.com/2019_jieshao.html</t>
  </si>
  <si>
    <t>http://zzk.xywy.com/2019_yuanyin.html</t>
  </si>
  <si>
    <t>http://zzk.xywy.com/2019_yufang.html</t>
  </si>
  <si>
    <t>http://zzk.xywy.com/2019_jiancha.html</t>
  </si>
  <si>
    <t>http://zzk.xywy.com/2019_zhenduan.html</t>
  </si>
  <si>
    <t>经期推迟</t>
  </si>
  <si>
    <t>http://zzk.xywy.com/2020_gaishu.html</t>
  </si>
  <si>
    <t>http://zzk.xywy.com/2020_jieshao.html</t>
  </si>
  <si>
    <t>http://zzk.xywy.com/2020_yuanyin.html</t>
  </si>
  <si>
    <t>http://zzk.xywy.com/2020_yufang.html</t>
  </si>
  <si>
    <t>http://zzk.xywy.com/2020_jiancha.html</t>
  </si>
  <si>
    <t>http://zzk.xywy.com/2020_zhenduan.html</t>
  </si>
  <si>
    <t>经期小腹坠痛</t>
  </si>
  <si>
    <t>http://zzk.xywy.com/2021_gaishu.html</t>
  </si>
  <si>
    <t>http://zzk.xywy.com/2021_jieshao.html</t>
  </si>
  <si>
    <t>http://zzk.xywy.com/2021_yuanyin.html</t>
  </si>
  <si>
    <t>http://zzk.xywy.com/2021_yufang.html</t>
  </si>
  <si>
    <t>http://zzk.xywy.com/2021_jiancha.html</t>
  </si>
  <si>
    <t>http://zzk.xywy.com/2021_zhenduan.html</t>
  </si>
  <si>
    <t>经期肿胀</t>
  </si>
  <si>
    <t>http://zzk.xywy.com/2022_gaishu.html</t>
  </si>
  <si>
    <t>http://zzk.xywy.com/2022_jieshao.html</t>
  </si>
  <si>
    <t>http://zzk.xywy.com/2022_yuanyin.html</t>
  </si>
  <si>
    <t>http://zzk.xywy.com/2022_yufang.html</t>
  </si>
  <si>
    <t>http://zzk.xywy.com/2022_jiancha.html</t>
  </si>
  <si>
    <t>http://zzk.xywy.com/2022_zhenduan.html</t>
  </si>
  <si>
    <t>经前综合症</t>
  </si>
  <si>
    <t>http://zzk.xywy.com/2024_gaishu.html</t>
  </si>
  <si>
    <t>http://zzk.xywy.com/2024_jieshao.html</t>
  </si>
  <si>
    <t>http://zzk.xywy.com/2024_yuanyin.html</t>
  </si>
  <si>
    <t>http://zzk.xywy.com/2024_yufang.html</t>
  </si>
  <si>
    <t>http://zzk.xywy.com/2024_jiancha.html</t>
  </si>
  <si>
    <t>http://zzk.xywy.com/2024_zhenduan.html</t>
  </si>
  <si>
    <t>绝经</t>
  </si>
  <si>
    <t>http://zzk.xywy.com/2220_gaishu.html</t>
  </si>
  <si>
    <t>http://zzk.xywy.com/2220_jieshao.html</t>
  </si>
  <si>
    <t>http://zzk.xywy.com/2220_yuanyin.html</t>
  </si>
  <si>
    <t>http://zzk.xywy.com/2220_yufang.html</t>
  </si>
  <si>
    <t>http://zzk.xywy.com/2220_jiancha.html</t>
  </si>
  <si>
    <t>http://zzk.xywy.com/2220_zhenduan.html</t>
  </si>
  <si>
    <t>http://zzk.xywy.com/2221_gaishu.html</t>
  </si>
  <si>
    <t>http://zzk.xywy.com/2221_jieshao.html</t>
  </si>
  <si>
    <t>http://zzk.xywy.com/2221_yuanyin.html</t>
  </si>
  <si>
    <t>http://zzk.xywy.com/2221_yufang.html</t>
  </si>
  <si>
    <t>http://zzk.xywy.com/2221_jiancha.html</t>
  </si>
  <si>
    <t>http://zzk.xywy.com/2221_zhenduan.html</t>
  </si>
  <si>
    <t>http://zzk.xywy.com/2222_gaishu.html</t>
  </si>
  <si>
    <t>http://zzk.xywy.com/2222_jieshao.html</t>
  </si>
  <si>
    <t>http://zzk.xywy.com/2222_yuanyin.html</t>
  </si>
  <si>
    <t>http://zzk.xywy.com/2222_yufang.html</t>
  </si>
  <si>
    <t>http://zzk.xywy.com/2222_jiancha.html</t>
  </si>
  <si>
    <t>http://zzk.xywy.com/2222_zhenduan.html</t>
  </si>
  <si>
    <t>绝经后出血</t>
  </si>
  <si>
    <t>http://zzk.xywy.com/2223_gaishu.html</t>
  </si>
  <si>
    <t>http://zzk.xywy.com/2223_jieshao.html</t>
  </si>
  <si>
    <t>http://zzk.xywy.com/2223_yuanyin.html</t>
  </si>
  <si>
    <t>http://zzk.xywy.com/2223_yufang.html</t>
  </si>
  <si>
    <t>http://zzk.xywy.com/2223_jiancha.html</t>
  </si>
  <si>
    <t>http://zzk.xywy.com/2223_zhenduan.html</t>
  </si>
  <si>
    <t>http://zzk.xywy.com/2224_gaishu.html</t>
  </si>
  <si>
    <t>http://zzk.xywy.com/2224_jieshao.html</t>
  </si>
  <si>
    <t>http://zzk.xywy.com/2224_yuanyin.html</t>
  </si>
  <si>
    <t>http://zzk.xywy.com/2224_yufang.html</t>
  </si>
  <si>
    <t>http://zzk.xywy.com/2224_jiancha.html</t>
  </si>
  <si>
    <t>http://zzk.xywy.com/2224_zhenduan.html</t>
  </si>
  <si>
    <t>绝经年龄过迟</t>
  </si>
  <si>
    <t>http://zzk.xywy.com/2225_gaishu.html</t>
  </si>
  <si>
    <t>http://zzk.xywy.com/2225_jieshao.html</t>
  </si>
  <si>
    <t>http://zzk.xywy.com/2225_yuanyin.html</t>
  </si>
  <si>
    <t>http://zzk.xywy.com/2225_yufang.html</t>
  </si>
  <si>
    <t>http://zzk.xywy.com/2225_jiancha.html</t>
  </si>
  <si>
    <t>http://zzk.xywy.com/2225_zhenduan.html</t>
  </si>
  <si>
    <t>绝经年龄过早</t>
  </si>
  <si>
    <t>http://zzk.xywy.com/2226_gaishu.html</t>
  </si>
  <si>
    <t>http://zzk.xywy.com/2226_jieshao.html</t>
  </si>
  <si>
    <t>http://zzk.xywy.com/2226_yuanyin.html</t>
  </si>
  <si>
    <t>http://zzk.xywy.com/2226_yufang.html</t>
  </si>
  <si>
    <t>http://zzk.xywy.com/2226_jiancha.html</t>
  </si>
  <si>
    <t>http://zzk.xywy.com/2226_zhenduan.html</t>
  </si>
  <si>
    <t>绝经期面红</t>
  </si>
  <si>
    <t>http://zzk.xywy.com/2227_gaishu.html</t>
  </si>
  <si>
    <t>http://zzk.xywy.com/2227_jieshao.html</t>
  </si>
  <si>
    <t>http://zzk.xywy.com/2227_yuanyin.html</t>
  </si>
  <si>
    <t>http://zzk.xywy.com/2227_yufang.html</t>
  </si>
  <si>
    <t>http://zzk.xywy.com/2227_jiancha.html</t>
  </si>
  <si>
    <t>http://zzk.xywy.com/2227_zhenduan.html</t>
  </si>
  <si>
    <t>接触性出血</t>
  </si>
  <si>
    <t>http://zzk.xywy.com/6539_gaishu.html</t>
  </si>
  <si>
    <t>http://zzk.xywy.com/6539_jieshao.html</t>
  </si>
  <si>
    <t>http://zzk.xywy.com/6539_yuanyin.html</t>
  </si>
  <si>
    <t>http://zzk.xywy.com/6539_yufang.html</t>
  </si>
  <si>
    <t>http://zzk.xywy.com/6539_jiancha.html</t>
  </si>
  <si>
    <t>http://zzk.xywy.com/6539_zhenduan.html</t>
  </si>
  <si>
    <t>经间期出血</t>
  </si>
  <si>
    <t>http://zzk.xywy.com/6687_gaishu.html</t>
  </si>
  <si>
    <t>http://zzk.xywy.com/6687_jieshao.html</t>
  </si>
  <si>
    <t>http://zzk.xywy.com/6687_yuanyin.html</t>
  </si>
  <si>
    <t>http://zzk.xywy.com/6687_yufang.html</t>
  </si>
  <si>
    <t>http://zzk.xywy.com/6687_jiancha.html</t>
  </si>
  <si>
    <t>http://zzk.xywy.com/6687_zhenduan.html</t>
  </si>
  <si>
    <t>经期延长</t>
  </si>
  <si>
    <t>http://zzk.xywy.com/6702_gaishu.html</t>
  </si>
  <si>
    <t>http://zzk.xywy.com/6702_jieshao.html</t>
  </si>
  <si>
    <t>http://zzk.xywy.com/6702_yuanyin.html</t>
  </si>
  <si>
    <t>http://zzk.xywy.com/6702_yufang.html</t>
  </si>
  <si>
    <t>http://zzk.xywy.com/6702_jiancha.html</t>
  </si>
  <si>
    <t>http://zzk.xywy.com/6702_zhenduan.html</t>
  </si>
  <si>
    <t>经前出血</t>
  </si>
  <si>
    <t>http://zzk.xywy.com/6703_gaishu.html</t>
  </si>
  <si>
    <t>http://zzk.xywy.com/6703_jieshao.html</t>
  </si>
  <si>
    <t>http://zzk.xywy.com/6703_yuanyin.html</t>
  </si>
  <si>
    <t>http://zzk.xywy.com/6703_yufang.html</t>
  </si>
  <si>
    <t>http://zzk.xywy.com/6703_jiancha.html</t>
  </si>
  <si>
    <t>http://zzk.xywy.com/6703_zhenduan.html</t>
  </si>
  <si>
    <t>http://zzk.xywy.com/2264_gaishu.html</t>
  </si>
  <si>
    <t>http://zzk.xywy.com/2264_jieshao.html</t>
  </si>
  <si>
    <t>http://zzk.xywy.com/2264_yuanyin.html</t>
  </si>
  <si>
    <t>http://zzk.xywy.com/2264_yufang.html</t>
  </si>
  <si>
    <t>http://zzk.xywy.com/2264_jiancha.html</t>
  </si>
  <si>
    <t>http://zzk.xywy.com/2264_zhenduan.html</t>
  </si>
  <si>
    <t>http://zzk.xywy.com/2265_gaishu.html</t>
  </si>
  <si>
    <t>http://zzk.xywy.com/2265_jieshao.html</t>
  </si>
  <si>
    <t>http://zzk.xywy.com/2265_yuanyin.html</t>
  </si>
  <si>
    <t>http://zzk.xywy.com/2265_yufang.html</t>
  </si>
  <si>
    <t>http://zzk.xywy.com/2265_jiancha.html</t>
  </si>
  <si>
    <t>http://zzk.xywy.com/2265_zhenduan.html</t>
  </si>
  <si>
    <t>http://zzk.xywy.com/2453_gaishu.html</t>
  </si>
  <si>
    <t>http://zzk.xywy.com/2453_jieshao.html</t>
  </si>
  <si>
    <t>http://zzk.xywy.com/2453_yuanyin.html</t>
  </si>
  <si>
    <t>http://zzk.xywy.com/2453_yufang.html</t>
  </si>
  <si>
    <t>http://zzk.xywy.com/2453_jiancha.html</t>
  </si>
  <si>
    <t>http://zzk.xywy.com/2453_zhenduan.html</t>
  </si>
  <si>
    <t>滤泡增大</t>
  </si>
  <si>
    <t>http://zzk.xywy.com/2606_gaishu.html</t>
  </si>
  <si>
    <t>http://zzk.xywy.com/2606_jieshao.html</t>
  </si>
  <si>
    <t>http://zzk.xywy.com/2606_yuanyin.html</t>
  </si>
  <si>
    <t>http://zzk.xywy.com/2606_yufang.html</t>
  </si>
  <si>
    <t>http://zzk.xywy.com/2606_jiancha.html</t>
  </si>
  <si>
    <t>http://zzk.xywy.com/2606_zhenduan.html</t>
  </si>
  <si>
    <t>卵巢功能障碍</t>
  </si>
  <si>
    <t>http://zzk.xywy.com/2615_gaishu.html</t>
  </si>
  <si>
    <t>http://zzk.xywy.com/2615_jieshao.html</t>
  </si>
  <si>
    <t>http://zzk.xywy.com/2615_yuanyin.html</t>
  </si>
  <si>
    <t>http://zzk.xywy.com/2615_yufang.html</t>
  </si>
  <si>
    <t>http://zzk.xywy.com/2615_jiancha.html</t>
  </si>
  <si>
    <t>http://zzk.xywy.com/2615_zhenduan.html</t>
  </si>
  <si>
    <t>卵巢囊肿</t>
  </si>
  <si>
    <t>http://zzk.xywy.com/2616_gaishu.html</t>
  </si>
  <si>
    <t>http://zzk.xywy.com/2616_jieshao.html</t>
  </si>
  <si>
    <t>http://zzk.xywy.com/2616_yuanyin.html</t>
  </si>
  <si>
    <t>http://zzk.xywy.com/2616_yufang.html</t>
  </si>
  <si>
    <t>http://zzk.xywy.com/2616_jiancha.html</t>
  </si>
  <si>
    <t>http://zzk.xywy.com/2616_zhenduan.html</t>
  </si>
  <si>
    <t>http://zzk.xywy.com/2617_gaishu.html</t>
  </si>
  <si>
    <t>http://zzk.xywy.com/2617_jieshao.html</t>
  </si>
  <si>
    <t>http://zzk.xywy.com/2617_yuanyin.html</t>
  </si>
  <si>
    <t>http://zzk.xywy.com/2617_yufang.html</t>
  </si>
  <si>
    <t>http://zzk.xywy.com/2617_jiancha.html</t>
  </si>
  <si>
    <t>http://zzk.xywy.com/2617_zhenduan.html</t>
  </si>
  <si>
    <t>卵巢性闭经</t>
  </si>
  <si>
    <t>http://zzk.xywy.com/2618_gaishu.html</t>
  </si>
  <si>
    <t>http://zzk.xywy.com/2618_jieshao.html</t>
  </si>
  <si>
    <t>http://zzk.xywy.com/2618_yuanyin.html</t>
  </si>
  <si>
    <t>http://zzk.xywy.com/2618_yufang.html</t>
  </si>
  <si>
    <t>http://zzk.xywy.com/2618_jiancha.html</t>
  </si>
  <si>
    <t>http://zzk.xywy.com/2618_zhenduan.html</t>
  </si>
  <si>
    <t>卵巢性多毛</t>
  </si>
  <si>
    <t>http://zzk.xywy.com/2619_gaishu.html</t>
  </si>
  <si>
    <t>http://zzk.xywy.com/2619_jieshao.html</t>
  </si>
  <si>
    <t>http://zzk.xywy.com/2619_yuanyin.html</t>
  </si>
  <si>
    <t>http://zzk.xywy.com/2619_yufang.html</t>
  </si>
  <si>
    <t>http://zzk.xywy.com/2619_jiancha.html</t>
  </si>
  <si>
    <t>http://zzk.xywy.com/2619_zhenduan.html</t>
  </si>
  <si>
    <t>http://zzk.xywy.com/2620_gaishu.html</t>
  </si>
  <si>
    <t>http://zzk.xywy.com/2620_jieshao.html</t>
  </si>
  <si>
    <t>http://zzk.xywy.com/2620_yuanyin.html</t>
  </si>
  <si>
    <t>http://zzk.xywy.com/2620_yufang.html</t>
  </si>
  <si>
    <t>http://zzk.xywy.com/2620_jiancha.html</t>
  </si>
  <si>
    <t>http://zzk.xywy.com/2620_zhenduan.html</t>
  </si>
  <si>
    <t>卵泡囊肿</t>
  </si>
  <si>
    <t>http://zzk.xywy.com/2621_gaishu.html</t>
  </si>
  <si>
    <t>http://zzk.xywy.com/2621_jieshao.html</t>
  </si>
  <si>
    <t>http://zzk.xywy.com/2621_yuanyin.html</t>
  </si>
  <si>
    <t>http://zzk.xywy.com/2621_yufang.html</t>
  </si>
  <si>
    <t>http://zzk.xywy.com/2621_jiancha.html</t>
  </si>
  <si>
    <t>http://zzk.xywy.com/2621_zhenduan.html</t>
  </si>
  <si>
    <t>卵巢萎缩</t>
  </si>
  <si>
    <t>http://zzk.xywy.com/6529_gaishu.html</t>
  </si>
  <si>
    <t>http://zzk.xywy.com/6529_jieshao.html</t>
  </si>
  <si>
    <t>http://zzk.xywy.com/6529_yuanyin.html</t>
  </si>
  <si>
    <t>http://zzk.xywy.com/6529_yufang.html</t>
  </si>
  <si>
    <t>http://zzk.xywy.com/6529_jiancha.html</t>
  </si>
  <si>
    <t>http://zzk.xywy.com/6529_zhenduan.html</t>
  </si>
  <si>
    <t>卵泡黄素化</t>
  </si>
  <si>
    <t>http://zzk.xywy.com/6659_gaishu.html</t>
  </si>
  <si>
    <t>http://zzk.xywy.com/6659_jieshao.html</t>
  </si>
  <si>
    <t>http://zzk.xywy.com/6659_yuanyin.html</t>
  </si>
  <si>
    <t>http://zzk.xywy.com/6659_yufang.html</t>
  </si>
  <si>
    <t>http://zzk.xywy.com/6659_jiancha.html</t>
  </si>
  <si>
    <t>http://zzk.xywy.com/6659_zhenduan.html</t>
  </si>
  <si>
    <t>卵巢积液</t>
  </si>
  <si>
    <t>http://zzk.xywy.com/6661_gaishu.html</t>
  </si>
  <si>
    <t>http://zzk.xywy.com/6661_jieshao.html</t>
  </si>
  <si>
    <t>http://zzk.xywy.com/6661_yuanyin.html</t>
  </si>
  <si>
    <t>http://zzk.xywy.com/6661_yufang.html</t>
  </si>
  <si>
    <t>http://zzk.xywy.com/6661_jiancha.html</t>
  </si>
  <si>
    <t>http://zzk.xywy.com/6661_zhenduan.html</t>
  </si>
  <si>
    <t>卵巢增大</t>
  </si>
  <si>
    <t>http://zzk.xywy.com/6869_gaishu.html</t>
  </si>
  <si>
    <t>http://zzk.xywy.com/6869_jieshao.html</t>
  </si>
  <si>
    <t>http://zzk.xywy.com/6869_yuanyin.html</t>
  </si>
  <si>
    <t>http://zzk.xywy.com/6869_yufang.html</t>
  </si>
  <si>
    <t>http://zzk.xywy.com/6869_jiancha.html</t>
  </si>
  <si>
    <t>http://zzk.xywy.com/6869_zhenduan.html</t>
  </si>
  <si>
    <t>慢性盆腔疼痛</t>
  </si>
  <si>
    <t>http://zzk.xywy.com/360_gaishu.html</t>
  </si>
  <si>
    <t>http://zzk.xywy.com/360_jieshao.html</t>
  </si>
  <si>
    <t>http://zzk.xywy.com/360_yuanyin.html</t>
  </si>
  <si>
    <t>http://zzk.xywy.com/360_yufang.html</t>
  </si>
  <si>
    <t>http://zzk.xywy.com/360_jiancha.html</t>
  </si>
  <si>
    <t>http://zzk.xywy.com/360_zhenduan.html</t>
  </si>
  <si>
    <t>慢性盆腔痛</t>
  </si>
  <si>
    <t>http://zzk.xywy.com/2667_gaishu.html</t>
  </si>
  <si>
    <t>http://zzk.xywy.com/2667_jieshao.html</t>
  </si>
  <si>
    <t>http://zzk.xywy.com/2667_yuanyin.html</t>
  </si>
  <si>
    <t>http://zzk.xywy.com/2667_yufang.html</t>
  </si>
  <si>
    <t>http://zzk.xywy.com/2667_jiancha.html</t>
  </si>
  <si>
    <t>http://zzk.xywy.com/2667_zhenduan.html</t>
  </si>
  <si>
    <t>泌乳障碍</t>
  </si>
  <si>
    <t>http://zzk.xywy.com/2741_gaishu.html</t>
  </si>
  <si>
    <t>http://zzk.xywy.com/2741_jieshao.html</t>
  </si>
  <si>
    <t>http://zzk.xywy.com/2741_yuanyin.html</t>
  </si>
  <si>
    <t>http://zzk.xywy.com/2741_yufang.html</t>
  </si>
  <si>
    <t>http://zzk.xywy.com/2741_jiancha.html</t>
  </si>
  <si>
    <t>http://zzk.xywy.com/2741_zhenduan.html</t>
  </si>
  <si>
    <t>男性化</t>
  </si>
  <si>
    <t>http://zzk.xywy.com/2629_gaishu.html</t>
  </si>
  <si>
    <t>http://zzk.xywy.com/2629_jieshao.html</t>
  </si>
  <si>
    <t>http://zzk.xywy.com/2629_yuanyin.html</t>
  </si>
  <si>
    <t>http://zzk.xywy.com/2629_yufang.html</t>
  </si>
  <si>
    <t>http://zzk.xywy.com/2629_jiancha.html</t>
  </si>
  <si>
    <t>http://zzk.xywy.com/2629_zhenduan.html</t>
  </si>
  <si>
    <t>尿道黏膜外翻</t>
  </si>
  <si>
    <t>http://zzk.xywy.com/2959_gaishu.html</t>
  </si>
  <si>
    <t>http://zzk.xywy.com/2959_jieshao.html</t>
  </si>
  <si>
    <t>http://zzk.xywy.com/2959_yuanyin.html</t>
  </si>
  <si>
    <t>http://zzk.xywy.com/2959_yufang.html</t>
  </si>
  <si>
    <t>http://zzk.xywy.com/2959_jiancha.html</t>
  </si>
  <si>
    <t>http://zzk.xywy.com/2959_zhenduan.html</t>
  </si>
  <si>
    <t>尿瘘</t>
  </si>
  <si>
    <t>http://zzk.xywy.com/2974_gaishu.html</t>
  </si>
  <si>
    <t>http://zzk.xywy.com/2974_jieshao.html</t>
  </si>
  <si>
    <t>http://zzk.xywy.com/2974_yuanyin.html</t>
  </si>
  <si>
    <t>http://zzk.xywy.com/2974_yufang.html</t>
  </si>
  <si>
    <t>http://zzk.xywy.com/2974_jiancha.html</t>
  </si>
  <si>
    <t>http://zzk.xywy.com/2974_zhenduan.html</t>
  </si>
  <si>
    <t>脓血性白带</t>
  </si>
  <si>
    <t>http://zzk.xywy.com/3038_gaishu.html</t>
  </si>
  <si>
    <t>http://zzk.xywy.com/3038_jieshao.html</t>
  </si>
  <si>
    <t>http://zzk.xywy.com/3038_yuanyin.html</t>
  </si>
  <si>
    <t>http://zzk.xywy.com/3038_yufang.html</t>
  </si>
  <si>
    <t>http://zzk.xywy.com/3038_jiancha.html</t>
  </si>
  <si>
    <t>http://zzk.xywy.com/3038_zhenduan.html</t>
  </si>
  <si>
    <t>http://zzk.xywy.com/3043_gaishu.html</t>
  </si>
  <si>
    <t>http://zzk.xywy.com/3043_jieshao.html</t>
  </si>
  <si>
    <t>http://zzk.xywy.com/3043_yuanyin.html</t>
  </si>
  <si>
    <t>http://zzk.xywy.com/3043_yufang.html</t>
  </si>
  <si>
    <t>http://zzk.xywy.com/3043_jiancha.html</t>
  </si>
  <si>
    <t>http://zzk.xywy.com/3043_zhenduan.html</t>
  </si>
  <si>
    <t>http://zzk.xywy.com/3045_gaishu.html</t>
  </si>
  <si>
    <t>http://zzk.xywy.com/3045_jieshao.html</t>
  </si>
  <si>
    <t>http://zzk.xywy.com/3045_yuanyin.html</t>
  </si>
  <si>
    <t>http://zzk.xywy.com/3045_yufang.html</t>
  </si>
  <si>
    <t>http://zzk.xywy.com/3045_jiancha.html</t>
  </si>
  <si>
    <t>http://zzk.xywy.com/3045_zhenduan.html</t>
  </si>
  <si>
    <t>http://zzk.xywy.com/3046_gaishu.html</t>
  </si>
  <si>
    <t>http://zzk.xywy.com/3046_jieshao.html</t>
  </si>
  <si>
    <t>http://zzk.xywy.com/3046_yuanyin.html</t>
  </si>
  <si>
    <t>http://zzk.xywy.com/3046_yufang.html</t>
  </si>
  <si>
    <t>http://zzk.xywy.com/3046_jiancha.html</t>
  </si>
  <si>
    <t>http://zzk.xywy.com/3046_zhenduan.html</t>
  </si>
  <si>
    <t>女性体毛多</t>
  </si>
  <si>
    <t>http://zzk.xywy.com/3047_gaishu.html</t>
  </si>
  <si>
    <t>http://zzk.xywy.com/3047_jieshao.html</t>
  </si>
  <si>
    <t>http://zzk.xywy.com/3047_yuanyin.html</t>
  </si>
  <si>
    <t>http://zzk.xywy.com/3047_yufang.html</t>
  </si>
  <si>
    <t>http://zzk.xywy.com/3047_jiancha.html</t>
  </si>
  <si>
    <t>http://zzk.xywy.com/3047_zhenduan.html</t>
  </si>
  <si>
    <t>女性小腹疼痛</t>
  </si>
  <si>
    <t>http://zzk.xywy.com/3048_gaishu.html</t>
  </si>
  <si>
    <t>http://zzk.xywy.com/3048_jieshao.html</t>
  </si>
  <si>
    <t>http://zzk.xywy.com/3048_yuanyin.html</t>
  </si>
  <si>
    <t>http://zzk.xywy.com/3048_yufang.html</t>
  </si>
  <si>
    <t>http://zzk.xywy.com/3048_jiancha.html</t>
  </si>
  <si>
    <t>http://zzk.xywy.com/3048_zhenduan.html</t>
  </si>
  <si>
    <t>女性型肥胖</t>
  </si>
  <si>
    <t>http://zzk.xywy.com/3049_gaishu.html</t>
  </si>
  <si>
    <t>http://zzk.xywy.com/3049_jieshao.html</t>
  </si>
  <si>
    <t>http://zzk.xywy.com/3049_yuanyin.html</t>
  </si>
  <si>
    <t>http://zzk.xywy.com/3049_yufang.html</t>
  </si>
  <si>
    <t>http://zzk.xywy.com/3049_jiancha.html</t>
  </si>
  <si>
    <t>http://zzk.xywy.com/3049_zhenduan.html</t>
  </si>
  <si>
    <t>http://zzk.xywy.com/3054_gaishu.html</t>
  </si>
  <si>
    <t>http://zzk.xywy.com/3054_jieshao.html</t>
  </si>
  <si>
    <t>http://zzk.xywy.com/3054_yuanyin.html</t>
  </si>
  <si>
    <t>http://zzk.xywy.com/3054_yufang.html</t>
  </si>
  <si>
    <t>http://zzk.xywy.com/3054_jiancha.html</t>
  </si>
  <si>
    <t>http://zzk.xywy.com/3054_zhenduan.html</t>
  </si>
  <si>
    <t>膀胱阴道瘘</t>
  </si>
  <si>
    <t>http://zzk.xywy.com/3077_gaishu.html</t>
  </si>
  <si>
    <t>http://zzk.xywy.com/3077_jieshao.html</t>
  </si>
  <si>
    <t>http://zzk.xywy.com/3077_yuanyin.html</t>
  </si>
  <si>
    <t>http://zzk.xywy.com/3077_yufang.html</t>
  </si>
  <si>
    <t>http://zzk.xywy.com/3077_jiancha.html</t>
  </si>
  <si>
    <t>http://zzk.xywy.com/3077_zhenduan.html</t>
  </si>
  <si>
    <t>盆腔包块</t>
  </si>
  <si>
    <t>http://zzk.xywy.com/3118_gaishu.html</t>
  </si>
  <si>
    <t>http://zzk.xywy.com/3118_jieshao.html</t>
  </si>
  <si>
    <t>http://zzk.xywy.com/3118_yuanyin.html</t>
  </si>
  <si>
    <t>http://zzk.xywy.com/3118_yufang.html</t>
  </si>
  <si>
    <t>http://zzk.xywy.com/3118_jiancha.html</t>
  </si>
  <si>
    <t>http://zzk.xywy.com/3118_zhenduan.html</t>
  </si>
  <si>
    <t>盆腔沉重感</t>
  </si>
  <si>
    <t>http://zzk.xywy.com/3119_gaishu.html</t>
  </si>
  <si>
    <t>http://zzk.xywy.com/3119_jieshao.html</t>
  </si>
  <si>
    <t>http://zzk.xywy.com/3119_yuanyin.html</t>
  </si>
  <si>
    <t>http://zzk.xywy.com/3119_yufang.html</t>
  </si>
  <si>
    <t>http://zzk.xywy.com/3119_jiancha.html</t>
  </si>
  <si>
    <t>http://zzk.xywy.com/3119_zhenduan.html</t>
  </si>
  <si>
    <t>盆腔积液</t>
  </si>
  <si>
    <t>http://zzk.xywy.com/3120_gaishu.html</t>
  </si>
  <si>
    <t>http://zzk.xywy.com/3120_jieshao.html</t>
  </si>
  <si>
    <t>http://zzk.xywy.com/3120_yuanyin.html</t>
  </si>
  <si>
    <t>http://zzk.xywy.com/3120_yufang.html</t>
  </si>
  <si>
    <t>http://zzk.xywy.com/3120_jiancha.html</t>
  </si>
  <si>
    <t>http://zzk.xywy.com/3120_zhenduan.html</t>
  </si>
  <si>
    <t>http://zzk.xywy.com/3122_gaishu.html</t>
  </si>
  <si>
    <t>http://zzk.xywy.com/3122_jieshao.html</t>
  </si>
  <si>
    <t>http://zzk.xywy.com/3122_yuanyin.html</t>
  </si>
  <si>
    <t>http://zzk.xywy.com/3122_yufang.html</t>
  </si>
  <si>
    <t>http://zzk.xywy.com/3122_jiancha.html</t>
  </si>
  <si>
    <t>http://zzk.xywy.com/3122_zhenduan.html</t>
  </si>
  <si>
    <t>盆腔下垂感</t>
  </si>
  <si>
    <t>http://zzk.xywy.com/3124_gaishu.html</t>
  </si>
  <si>
    <t>http://zzk.xywy.com/3124_jieshao.html</t>
  </si>
  <si>
    <t>http://zzk.xywy.com/3124_yuanyin.html</t>
  </si>
  <si>
    <t>http://zzk.xywy.com/3124_yufang.html</t>
  </si>
  <si>
    <t>http://zzk.xywy.com/3124_jiancha.html</t>
  </si>
  <si>
    <t>http://zzk.xywy.com/3124_zhenduan.html</t>
  </si>
  <si>
    <t>盆腔瘀血</t>
  </si>
  <si>
    <t>http://zzk.xywy.com/3125_gaishu.html</t>
  </si>
  <si>
    <t>http://zzk.xywy.com/3125_jieshao.html</t>
  </si>
  <si>
    <t>http://zzk.xywy.com/3125_yuanyin.html</t>
  </si>
  <si>
    <t>http://zzk.xywy.com/3125_yufang.html</t>
  </si>
  <si>
    <t>http://zzk.xywy.com/3125_jiancha.html</t>
  </si>
  <si>
    <t>http://zzk.xywy.com/3125_zhenduan.html</t>
  </si>
  <si>
    <t>盆腔肿块</t>
  </si>
  <si>
    <t>http://zzk.xywy.com/3126_gaishu.html</t>
  </si>
  <si>
    <t>http://zzk.xywy.com/3126_jieshao.html</t>
  </si>
  <si>
    <t>http://zzk.xywy.com/3126_yuanyin.html</t>
  </si>
  <si>
    <t>http://zzk.xywy.com/3126_yufang.html</t>
  </si>
  <si>
    <t>http://zzk.xywy.com/3126_jiancha.html</t>
  </si>
  <si>
    <t>http://zzk.xywy.com/3126_zhenduan.html</t>
  </si>
  <si>
    <t>盆腔坠痛</t>
  </si>
  <si>
    <t>http://zzk.xywy.com/3127_gaishu.html</t>
  </si>
  <si>
    <t>http://zzk.xywy.com/3127_jieshao.html</t>
  </si>
  <si>
    <t>http://zzk.xywy.com/3127_yuanyin.html</t>
  </si>
  <si>
    <t>http://zzk.xywy.com/3127_yufang.html</t>
  </si>
  <si>
    <t>http://zzk.xywy.com/3127_jiancha.html</t>
  </si>
  <si>
    <t>http://zzk.xywy.com/3127_zhenduan.html</t>
  </si>
  <si>
    <t>排卵期腹痛</t>
  </si>
  <si>
    <t>http://zzk.xywy.com/6576_gaishu.html</t>
  </si>
  <si>
    <t>http://zzk.xywy.com/6576_jieshao.html</t>
  </si>
  <si>
    <t>http://zzk.xywy.com/6576_yuanyin.html</t>
  </si>
  <si>
    <t>http://zzk.xywy.com/6576_yufang.html</t>
  </si>
  <si>
    <t>http://zzk.xywy.com/6576_jiancha.html</t>
  </si>
  <si>
    <t>http://zzk.xywy.com/6576_zhenduan.html</t>
  </si>
  <si>
    <t>排卵期头晕</t>
  </si>
  <si>
    <t>http://zzk.xywy.com/6814_gaishu.html</t>
  </si>
  <si>
    <t>http://zzk.xywy.com/6814_jieshao.html</t>
  </si>
  <si>
    <t>http://zzk.xywy.com/6814_yuanyin.html</t>
  </si>
  <si>
    <t>http://zzk.xywy.com/6814_yufang.html</t>
  </si>
  <si>
    <t>http://zzk.xywy.com/6814_jiancha.html</t>
  </si>
  <si>
    <t>http://zzk.xywy.com/6814_zhenduan.html</t>
  </si>
  <si>
    <t>青春期功血</t>
  </si>
  <si>
    <t>http://zzk.xywy.com/3460_gaishu.html</t>
  </si>
  <si>
    <t>http://zzk.xywy.com/3460_jieshao.html</t>
  </si>
  <si>
    <t>http://zzk.xywy.com/3460_yuanyin.html</t>
  </si>
  <si>
    <t>http://zzk.xywy.com/3460_yufang.html</t>
  </si>
  <si>
    <t>http://zzk.xywy.com/3460_jiancha.html</t>
  </si>
  <si>
    <t>http://zzk.xywy.com/3460_zhenduan.html</t>
  </si>
  <si>
    <t>http://zzk.xywy.com/3464_gaishu.html</t>
  </si>
  <si>
    <t>http://zzk.xywy.com/3464_jieshao.html</t>
  </si>
  <si>
    <t>http://zzk.xywy.com/3464_yuanyin.html</t>
  </si>
  <si>
    <t>http://zzk.xywy.com/3464_yufang.html</t>
  </si>
  <si>
    <t>http://zzk.xywy.com/3464_jiancha.html</t>
  </si>
  <si>
    <t>http://zzk.xywy.com/3464_zhenduan.html</t>
  </si>
  <si>
    <t>青春前期闭经</t>
  </si>
  <si>
    <t>http://zzk.xywy.com/3465_gaishu.html</t>
  </si>
  <si>
    <t>http://zzk.xywy.com/3465_jieshao.html</t>
  </si>
  <si>
    <t>http://zzk.xywy.com/3465_yuanyin.html</t>
  </si>
  <si>
    <t>http://zzk.xywy.com/3465_yufang.html</t>
  </si>
  <si>
    <t>http://zzk.xywy.com/3465_jiancha.html</t>
  </si>
  <si>
    <t>http://zzk.xywy.com/3465_zhenduan.html</t>
  </si>
  <si>
    <t>http://zzk.xywy.com/3586_gaishu.html</t>
  </si>
  <si>
    <t>http://zzk.xywy.com/3586_jieshao.html</t>
  </si>
  <si>
    <t>http://zzk.xywy.com/3586_yuanyin.html</t>
  </si>
  <si>
    <t>http://zzk.xywy.com/3586_yufang.html</t>
  </si>
  <si>
    <t>http://zzk.xywy.com/3586_jiancha.html</t>
  </si>
  <si>
    <t>http://zzk.xywy.com/3586_zhenduan.html</t>
  </si>
  <si>
    <t>乳房肥大</t>
  </si>
  <si>
    <t>http://zzk.xywy.com/3636_gaishu.html</t>
  </si>
  <si>
    <t>http://zzk.xywy.com/3636_jieshao.html</t>
  </si>
  <si>
    <t>http://zzk.xywy.com/3636_yuanyin.html</t>
  </si>
  <si>
    <t>http://zzk.xywy.com/3636_yufang.html</t>
  </si>
  <si>
    <t>http://zzk.xywy.com/3636_jiancha.html</t>
  </si>
  <si>
    <t>http://zzk.xywy.com/3636_zhenduan.html</t>
  </si>
  <si>
    <t>http://zzk.xywy.com/3637_gaishu.html</t>
  </si>
  <si>
    <t>http://zzk.xywy.com/3637_jieshao.html</t>
  </si>
  <si>
    <t>http://zzk.xywy.com/3637_yuanyin.html</t>
  </si>
  <si>
    <t>http://zzk.xywy.com/3637_yufang.html</t>
  </si>
  <si>
    <t>http://zzk.xywy.com/3637_jiancha.html</t>
  </si>
  <si>
    <t>http://zzk.xywy.com/3637_zhenduan.html</t>
  </si>
  <si>
    <t>http://zzk.xywy.com/3639_gaishu.html</t>
  </si>
  <si>
    <t>http://zzk.xywy.com/3639_jieshao.html</t>
  </si>
  <si>
    <t>http://zzk.xywy.com/3639_yuanyin.html</t>
  </si>
  <si>
    <t>http://zzk.xywy.com/3639_yufang.html</t>
  </si>
  <si>
    <t>http://zzk.xywy.com/3639_jiancha.html</t>
  </si>
  <si>
    <t>http://zzk.xywy.com/3639_zhenduan.html</t>
  </si>
  <si>
    <t>乳房巨大</t>
  </si>
  <si>
    <t>http://zzk.xywy.com/3640_gaishu.html</t>
  </si>
  <si>
    <t>http://zzk.xywy.com/3640_jieshao.html</t>
  </si>
  <si>
    <t>http://zzk.xywy.com/3640_yuanyin.html</t>
  </si>
  <si>
    <t>http://zzk.xywy.com/3640_yufang.html</t>
  </si>
  <si>
    <t>http://zzk.xywy.com/3640_jiancha.html</t>
  </si>
  <si>
    <t>http://zzk.xywy.com/3640_zhenduan.html</t>
  </si>
  <si>
    <t>乳房胀痛</t>
  </si>
  <si>
    <t>http://zzk.xywy.com/3644_gaishu.html</t>
  </si>
  <si>
    <t>http://zzk.xywy.com/3644_jieshao.html</t>
  </si>
  <si>
    <t>http://zzk.xywy.com/3644_yuanyin.html</t>
  </si>
  <si>
    <t>http://zzk.xywy.com/3644_yufang.html</t>
  </si>
  <si>
    <t>http://zzk.xywy.com/3644_jiancha.html</t>
  </si>
  <si>
    <t>http://zzk.xywy.com/3644_zhenduan.html</t>
  </si>
  <si>
    <t>乳头皲裂</t>
  </si>
  <si>
    <t>http://zzk.xywy.com/3655_gaishu.html</t>
  </si>
  <si>
    <t>http://zzk.xywy.com/3655_jieshao.html</t>
  </si>
  <si>
    <t>http://zzk.xywy.com/3655_yuanyin.html</t>
  </si>
  <si>
    <t>http://zzk.xywy.com/3655_yufang.html</t>
  </si>
  <si>
    <t>http://zzk.xywy.com/3655_jiancha.html</t>
  </si>
  <si>
    <t>http://zzk.xywy.com/3655_zhenduan.html</t>
  </si>
  <si>
    <t>乳头内陷</t>
  </si>
  <si>
    <t>http://zzk.xywy.com/3656_gaishu.html</t>
  </si>
  <si>
    <t>http://zzk.xywy.com/3656_jieshao.html</t>
  </si>
  <si>
    <t>http://zzk.xywy.com/3656_yuanyin.html</t>
  </si>
  <si>
    <t>http://zzk.xywy.com/3656_yufang.html</t>
  </si>
  <si>
    <t>http://zzk.xywy.com/3656_jiancha.html</t>
  </si>
  <si>
    <t>http://zzk.xywy.com/3656_zhenduan.html</t>
  </si>
  <si>
    <t>乳头侵蚀</t>
  </si>
  <si>
    <t>http://zzk.xywy.com/3658_gaishu.html</t>
  </si>
  <si>
    <t>http://zzk.xywy.com/3658_jieshao.html</t>
  </si>
  <si>
    <t>http://zzk.xywy.com/3658_yuanyin.html</t>
  </si>
  <si>
    <t>http://zzk.xywy.com/3658_yufang.html</t>
  </si>
  <si>
    <t>http://zzk.xywy.com/3658_jiancha.html</t>
  </si>
  <si>
    <t>http://zzk.xywy.com/3658_zhenduan.html</t>
  </si>
  <si>
    <t>http://zzk.xywy.com/3661_gaishu.html</t>
  </si>
  <si>
    <t>http://zzk.xywy.com/3661_jieshao.html</t>
  </si>
  <si>
    <t>http://zzk.xywy.com/3661_yuanyin.html</t>
  </si>
  <si>
    <t>http://zzk.xywy.com/3661_yufang.html</t>
  </si>
  <si>
    <t>http://zzk.xywy.com/3661_jiancha.html</t>
  </si>
  <si>
    <t>http://zzk.xywy.com/3661_zhenduan.html</t>
  </si>
  <si>
    <t>http://zzk.xywy.com/3672_gaishu.html</t>
  </si>
  <si>
    <t>http://zzk.xywy.com/3672_jieshao.html</t>
  </si>
  <si>
    <t>http://zzk.xywy.com/3672_yuanyin.html</t>
  </si>
  <si>
    <t>http://zzk.xywy.com/3672_yufang.html</t>
  </si>
  <si>
    <t>http://zzk.xywy.com/3672_jiancha.html</t>
  </si>
  <si>
    <t>http://zzk.xywy.com/3672_zhenduan.html</t>
  </si>
  <si>
    <t>乳腺退化不全</t>
  </si>
  <si>
    <t>http://zzk.xywy.com/3673_gaishu.html</t>
  </si>
  <si>
    <t>http://zzk.xywy.com/3673_jieshao.html</t>
  </si>
  <si>
    <t>http://zzk.xywy.com/3673_yuanyin.html</t>
  </si>
  <si>
    <t>http://zzk.xywy.com/3673_yufang.html</t>
  </si>
  <si>
    <t>http://zzk.xywy.com/3673_jiancha.html</t>
  </si>
  <si>
    <t>http://zzk.xywy.com/3673_zhenduan.html</t>
  </si>
  <si>
    <t>http://zzk.xywy.com/3674_gaishu.html</t>
  </si>
  <si>
    <t>http://zzk.xywy.com/3674_jieshao.html</t>
  </si>
  <si>
    <t>http://zzk.xywy.com/3674_yuanyin.html</t>
  </si>
  <si>
    <t>http://zzk.xywy.com/3674_yufang.html</t>
  </si>
  <si>
    <t>http://zzk.xywy.com/3674_jiancha.html</t>
  </si>
  <si>
    <t>http://zzk.xywy.com/3674_zhenduan.html</t>
  </si>
  <si>
    <t>乳汁分泌减少</t>
  </si>
  <si>
    <t>http://zzk.xywy.com/3681_gaishu.html</t>
  </si>
  <si>
    <t>http://zzk.xywy.com/3681_jieshao.html</t>
  </si>
  <si>
    <t>http://zzk.xywy.com/3681_yuanyin.html</t>
  </si>
  <si>
    <t>http://zzk.xywy.com/3681_yufang.html</t>
  </si>
  <si>
    <t>http://zzk.xywy.com/3681_jiancha.html</t>
  </si>
  <si>
    <t>http://zzk.xywy.com/3681_zhenduan.html</t>
  </si>
  <si>
    <t>乳汁淤积</t>
  </si>
  <si>
    <t>http://zzk.xywy.com/3682_gaishu.html</t>
  </si>
  <si>
    <t>http://zzk.xywy.com/3682_jieshao.html</t>
  </si>
  <si>
    <t>http://zzk.xywy.com/3682_yuanyin.html</t>
  </si>
  <si>
    <t>http://zzk.xywy.com/3682_yufang.html</t>
  </si>
  <si>
    <t>http://zzk.xywy.com/3682_jiancha.html</t>
  </si>
  <si>
    <t>http://zzk.xywy.com/3682_zhenduan.html</t>
  </si>
  <si>
    <t>乳汁郁结</t>
  </si>
  <si>
    <t>http://zzk.xywy.com/3683_gaishu.html</t>
  </si>
  <si>
    <t>http://zzk.xywy.com/3683_jieshao.html</t>
  </si>
  <si>
    <t>http://zzk.xywy.com/3683_yuanyin.html</t>
  </si>
  <si>
    <t>http://zzk.xywy.com/3683_yufang.html</t>
  </si>
  <si>
    <t>http://zzk.xywy.com/3683_jiancha.html</t>
  </si>
  <si>
    <t>http://zzk.xywy.com/3683_zhenduan.html</t>
  </si>
  <si>
    <t>妊娠纹</t>
  </si>
  <si>
    <t>http://zzk.xywy.com/6498_gaishu.html</t>
  </si>
  <si>
    <t>http://zzk.xywy.com/6498_jieshao.html</t>
  </si>
  <si>
    <t>http://zzk.xywy.com/6498_yuanyin.html</t>
  </si>
  <si>
    <t>http://zzk.xywy.com/6498_yufang.html</t>
  </si>
  <si>
    <t>http://zzk.xywy.com/6498_jiancha.html</t>
  </si>
  <si>
    <t>http://zzk.xywy.com/6498_zhenduan.html</t>
  </si>
  <si>
    <t>乳房疼痛</t>
  </si>
  <si>
    <t>http://zzk.xywy.com/6512_gaishu.html</t>
  </si>
  <si>
    <t>http://zzk.xywy.com/6512_jieshao.html</t>
  </si>
  <si>
    <t>http://zzk.xywy.com/6512_yuanyin.html</t>
  </si>
  <si>
    <t>http://zzk.xywy.com/6512_yufang.html</t>
  </si>
  <si>
    <t>http://zzk.xywy.com/6512_jiancha.html</t>
  </si>
  <si>
    <t>http://zzk.xywy.com/6512_zhenduan.html</t>
  </si>
  <si>
    <t>乳晕痒</t>
  </si>
  <si>
    <t>http://zzk.xywy.com/6558_gaishu.html</t>
  </si>
  <si>
    <t>http://zzk.xywy.com/6558_jieshao.html</t>
  </si>
  <si>
    <t>http://zzk.xywy.com/6558_yuanyin.html</t>
  </si>
  <si>
    <t>http://zzk.xywy.com/6558_yufang.html</t>
  </si>
  <si>
    <t>http://zzk.xywy.com/6558_jiancha.html</t>
  </si>
  <si>
    <t>http://zzk.xywy.com/6558_zhenduan.html</t>
  </si>
  <si>
    <t>生理性闭经</t>
  </si>
  <si>
    <t>http://zzk.xywy.com/3956_gaishu.html</t>
  </si>
  <si>
    <t>http://zzk.xywy.com/3956_jieshao.html</t>
  </si>
  <si>
    <t>http://zzk.xywy.com/3956_yuanyin.html</t>
  </si>
  <si>
    <t>http://zzk.xywy.com/3956_yufang.html</t>
  </si>
  <si>
    <t>http://zzk.xywy.com/3956_jiancha.html</t>
  </si>
  <si>
    <t>http://zzk.xywy.com/3956_zhenduan.html</t>
  </si>
  <si>
    <t>始基子宫</t>
  </si>
  <si>
    <t>http://zzk.xywy.com/4049_gaishu.html</t>
  </si>
  <si>
    <t>http://zzk.xywy.com/4049_jieshao.html</t>
  </si>
  <si>
    <t>http://zzk.xywy.com/4049_yuanyin.html</t>
  </si>
  <si>
    <t>http://zzk.xywy.com/4049_yufang.html</t>
  </si>
  <si>
    <t>http://zzk.xywy.com/4049_jiancha.html</t>
  </si>
  <si>
    <t>http://zzk.xywy.com/4049_zhenduan.html</t>
  </si>
  <si>
    <t>输卵管粘连</t>
  </si>
  <si>
    <t>http://zzk.xywy.com/4176_gaishu.html</t>
  </si>
  <si>
    <t>http://zzk.xywy.com/4176_jieshao.html</t>
  </si>
  <si>
    <t>http://zzk.xywy.com/4176_yuanyin.html</t>
  </si>
  <si>
    <t>http://zzk.xywy.com/4176_yufang.html</t>
  </si>
  <si>
    <t>http://zzk.xywy.com/4176_jiancha.html</t>
  </si>
  <si>
    <t>http://zzk.xywy.com/4176_zhenduan.html</t>
  </si>
  <si>
    <t>输卵管肿大</t>
  </si>
  <si>
    <t>http://zzk.xywy.com/4177_gaishu.html</t>
  </si>
  <si>
    <t>http://zzk.xywy.com/4177_jieshao.html</t>
  </si>
  <si>
    <t>http://zzk.xywy.com/4177_yuanyin.html</t>
  </si>
  <si>
    <t>http://zzk.xywy.com/4177_yufang.html</t>
  </si>
  <si>
    <t>http://zzk.xywy.com/4177_jiancha.html</t>
  </si>
  <si>
    <t>http://zzk.xywy.com/4177_zhenduan.html</t>
  </si>
  <si>
    <t>输卵管肿块</t>
  </si>
  <si>
    <t>http://zzk.xywy.com/4178_gaishu.html</t>
  </si>
  <si>
    <t>http://zzk.xywy.com/4178_jieshao.html</t>
  </si>
  <si>
    <t>http://zzk.xywy.com/4178_yuanyin.html</t>
  </si>
  <si>
    <t>http://zzk.xywy.com/4178_yufang.html</t>
  </si>
  <si>
    <t>http://zzk.xywy.com/4178_jiancha.html</t>
  </si>
  <si>
    <t>http://zzk.xywy.com/4178_zhenduan.html</t>
  </si>
  <si>
    <t>水样白带</t>
  </si>
  <si>
    <t>http://zzk.xywy.com/6599_gaishu.html</t>
  </si>
  <si>
    <t>http://zzk.xywy.com/6599_jieshao.html</t>
  </si>
  <si>
    <t>http://zzk.xywy.com/6599_yuanyin.html</t>
  </si>
  <si>
    <t>http://zzk.xywy.com/6599_yufang.html</t>
  </si>
  <si>
    <t>http://zzk.xywy.com/6599_jiancha.html</t>
  </si>
  <si>
    <t>http://zzk.xywy.com/6599_zhenduan.html</t>
  </si>
  <si>
    <t>输卵管迂曲</t>
  </si>
  <si>
    <t>http://zzk.xywy.com/6719_gaishu.html</t>
  </si>
  <si>
    <t>http://zzk.xywy.com/6719_jieshao.html</t>
  </si>
  <si>
    <t>http://zzk.xywy.com/6719_yuanyin.html</t>
  </si>
  <si>
    <t>http://zzk.xywy.com/6719_yufang.html</t>
  </si>
  <si>
    <t>http://zzk.xywy.com/6719_jiancha.html</t>
  </si>
  <si>
    <t>http://zzk.xywy.com/6719_zhenduan.html</t>
  </si>
  <si>
    <t>停经</t>
  </si>
  <si>
    <t>http://zzk.xywy.com/4447_gaishu.html</t>
  </si>
  <si>
    <t>http://zzk.xywy.com/4447_jieshao.html</t>
  </si>
  <si>
    <t>http://zzk.xywy.com/4447_yuanyin.html</t>
  </si>
  <si>
    <t>http://zzk.xywy.com/4447_yufang.html</t>
  </si>
  <si>
    <t>http://zzk.xywy.com/4447_jiancha.html</t>
  </si>
  <si>
    <t>http://zzk.xywy.com/4447_zhenduan.html</t>
  </si>
  <si>
    <t>停经并溢乳</t>
  </si>
  <si>
    <t>http://zzk.xywy.com/4448_gaishu.html</t>
  </si>
  <si>
    <t>http://zzk.xywy.com/4448_jieshao.html</t>
  </si>
  <si>
    <t>http://zzk.xywy.com/4448_yuanyin.html</t>
  </si>
  <si>
    <t>http://zzk.xywy.com/4448_yufang.html</t>
  </si>
  <si>
    <t>http://zzk.xywy.com/4448_jiancha.html</t>
  </si>
  <si>
    <t>http://zzk.xywy.com/4448_zhenduan.html</t>
  </si>
  <si>
    <t>停经过早</t>
  </si>
  <si>
    <t>http://zzk.xywy.com/4449_gaishu.html</t>
  </si>
  <si>
    <t>http://zzk.xywy.com/4449_jieshao.html</t>
  </si>
  <si>
    <t>http://zzk.xywy.com/4449_yuanyin.html</t>
  </si>
  <si>
    <t>http://zzk.xywy.com/4449_yufang.html</t>
  </si>
  <si>
    <t>http://zzk.xywy.com/4449_jiancha.html</t>
  </si>
  <si>
    <t>http://zzk.xywy.com/4449_zhenduan.html</t>
  </si>
  <si>
    <t>痛经</t>
  </si>
  <si>
    <t>http://zzk.xywy.com/4472_gaishu.html</t>
  </si>
  <si>
    <t>http://zzk.xywy.com/4472_jieshao.html</t>
  </si>
  <si>
    <t>http://zzk.xywy.com/4472_yuanyin.html</t>
  </si>
  <si>
    <t>http://zzk.xywy.com/4472_yufang.html</t>
  </si>
  <si>
    <t>http://zzk.xywy.com/4472_jiancha.html</t>
  </si>
  <si>
    <t>http://zzk.xywy.com/4472_zhenduan.html</t>
  </si>
  <si>
    <t>外阴白斑</t>
  </si>
  <si>
    <t>http://zzk.xywy.com/4606_gaishu.html</t>
  </si>
  <si>
    <t>http://zzk.xywy.com/4606_jieshao.html</t>
  </si>
  <si>
    <t>http://zzk.xywy.com/4606_yuanyin.html</t>
  </si>
  <si>
    <t>http://zzk.xywy.com/4606_yufang.html</t>
  </si>
  <si>
    <t>http://zzk.xywy.com/4606_jiancha.html</t>
  </si>
  <si>
    <t>http://zzk.xywy.com/4606_zhenduan.html</t>
  </si>
  <si>
    <t>http://zzk.xywy.com/4607_gaishu.html</t>
  </si>
  <si>
    <t>http://zzk.xywy.com/4607_jieshao.html</t>
  </si>
  <si>
    <t>http://zzk.xywy.com/4607_yuanyin.html</t>
  </si>
  <si>
    <t>http://zzk.xywy.com/4607_yufang.html</t>
  </si>
  <si>
    <t>http://zzk.xywy.com/4607_jiancha.html</t>
  </si>
  <si>
    <t>http://zzk.xywy.com/4607_zhenduan.html</t>
  </si>
  <si>
    <t>外阴皮肤肿胀</t>
  </si>
  <si>
    <t>http://zzk.xywy.com/4610_gaishu.html</t>
  </si>
  <si>
    <t>http://zzk.xywy.com/4610_jieshao.html</t>
  </si>
  <si>
    <t>http://zzk.xywy.com/4610_yuanyin.html</t>
  </si>
  <si>
    <t>http://zzk.xywy.com/4610_yufang.html</t>
  </si>
  <si>
    <t>http://zzk.xywy.com/4610_jiancha.html</t>
  </si>
  <si>
    <t>http://zzk.xywy.com/4610_zhenduan.html</t>
  </si>
  <si>
    <t>http://zzk.xywy.com/4611_gaishu.html</t>
  </si>
  <si>
    <t>http://zzk.xywy.com/4611_jieshao.html</t>
  </si>
  <si>
    <t>http://zzk.xywy.com/4611_yuanyin.html</t>
  </si>
  <si>
    <t>http://zzk.xywy.com/4611_yufang.html</t>
  </si>
  <si>
    <t>http://zzk.xywy.com/4611_jiancha.html</t>
  </si>
  <si>
    <t>http://zzk.xywy.com/4611_zhenduan.html</t>
  </si>
  <si>
    <t>外阴损伤</t>
  </si>
  <si>
    <t>http://zzk.xywy.com/4612_gaishu.html</t>
  </si>
  <si>
    <t>http://zzk.xywy.com/4612_jieshao.html</t>
  </si>
  <si>
    <t>http://zzk.xywy.com/4612_yuanyin.html</t>
  </si>
  <si>
    <t>http://zzk.xywy.com/4612_yufang.html</t>
  </si>
  <si>
    <t>http://zzk.xywy.com/4612_jiancha.html</t>
  </si>
  <si>
    <t>http://zzk.xywy.com/4612_zhenduan.html</t>
  </si>
  <si>
    <t>外阴痛</t>
  </si>
  <si>
    <t>http://zzk.xywy.com/4613_gaishu.html</t>
  </si>
  <si>
    <t>http://zzk.xywy.com/4613_jieshao.html</t>
  </si>
  <si>
    <t>http://zzk.xywy.com/4613_yuanyin.html</t>
  </si>
  <si>
    <t>http://zzk.xywy.com/4613_yufang.html</t>
  </si>
  <si>
    <t>http://zzk.xywy.com/4613_jiancha.html</t>
  </si>
  <si>
    <t>http://zzk.xywy.com/4613_zhenduan.html</t>
  </si>
  <si>
    <t>外阴萎缩</t>
  </si>
  <si>
    <t>http://zzk.xywy.com/4614_gaishu.html</t>
  </si>
  <si>
    <t>http://zzk.xywy.com/4614_jieshao.html</t>
  </si>
  <si>
    <t>http://zzk.xywy.com/4614_yuanyin.html</t>
  </si>
  <si>
    <t>http://zzk.xywy.com/4614_yufang.html</t>
  </si>
  <si>
    <t>http://zzk.xywy.com/4614_jiancha.html</t>
  </si>
  <si>
    <t>http://zzk.xywy.com/4614_zhenduan.html</t>
  </si>
  <si>
    <t>外阴下坠感</t>
  </si>
  <si>
    <t>http://zzk.xywy.com/4615_gaishu.html</t>
  </si>
  <si>
    <t>http://zzk.xywy.com/4615_jieshao.html</t>
  </si>
  <si>
    <t>http://zzk.xywy.com/4615_yuanyin.html</t>
  </si>
  <si>
    <t>http://zzk.xywy.com/4615_yufang.html</t>
  </si>
  <si>
    <t>http://zzk.xywy.com/4615_jiancha.html</t>
  </si>
  <si>
    <t>http://zzk.xywy.com/4615_zhenduan.html</t>
  </si>
  <si>
    <t>外阴压痛</t>
  </si>
  <si>
    <t>http://zzk.xywy.com/4616_gaishu.html</t>
  </si>
  <si>
    <t>http://zzk.xywy.com/4616_jieshao.html</t>
  </si>
  <si>
    <t>http://zzk.xywy.com/4616_yuanyin.html</t>
  </si>
  <si>
    <t>http://zzk.xywy.com/4616_yufang.html</t>
  </si>
  <si>
    <t>http://zzk.xywy.com/4616_jiancha.html</t>
  </si>
  <si>
    <t>http://zzk.xywy.com/4616_zhenduan.html</t>
  </si>
  <si>
    <t>外阴幼稚</t>
  </si>
  <si>
    <t>http://zzk.xywy.com/4617_gaishu.html</t>
  </si>
  <si>
    <t>http://zzk.xywy.com/4617_jieshao.html</t>
  </si>
  <si>
    <t>http://zzk.xywy.com/4617_yuanyin.html</t>
  </si>
  <si>
    <t>http://zzk.xywy.com/4617_yufang.html</t>
  </si>
  <si>
    <t>http://zzk.xywy.com/4617_jiancha.html</t>
  </si>
  <si>
    <t>http://zzk.xywy.com/4617_zhenduan.html</t>
  </si>
  <si>
    <t>外阴肿胀</t>
  </si>
  <si>
    <t>http://zzk.xywy.com/4618_gaishu.html</t>
  </si>
  <si>
    <t>http://zzk.xywy.com/4618_jieshao.html</t>
  </si>
  <si>
    <t>http://zzk.xywy.com/4618_yuanyin.html</t>
  </si>
  <si>
    <t>http://zzk.xywy.com/4618_yufang.html</t>
  </si>
  <si>
    <t>http://zzk.xywy.com/4618_jiancha.html</t>
  </si>
  <si>
    <t>http://zzk.xywy.com/4618_zhenduan.html</t>
  </si>
  <si>
    <t>晚发月经</t>
  </si>
  <si>
    <t>http://zzk.xywy.com/4636_gaishu.html</t>
  </si>
  <si>
    <t>http://zzk.xywy.com/4636_jieshao.html</t>
  </si>
  <si>
    <t>http://zzk.xywy.com/4636_yuanyin.html</t>
  </si>
  <si>
    <t>http://zzk.xywy.com/4636_yufang.html</t>
  </si>
  <si>
    <t>http://zzk.xywy.com/4636_jiancha.html</t>
  </si>
  <si>
    <t>http://zzk.xywy.com/4636_zhenduan.html</t>
  </si>
  <si>
    <t>无月经来潮</t>
  </si>
  <si>
    <t>http://zzk.xywy.com/4795_gaishu.html</t>
  </si>
  <si>
    <t>http://zzk.xywy.com/4795_jieshao.html</t>
  </si>
  <si>
    <t>http://zzk.xywy.com/4795_yuanyin.html</t>
  </si>
  <si>
    <t>http://zzk.xywy.com/4795_yufang.html</t>
  </si>
  <si>
    <t>http://zzk.xywy.com/4795_jiancha.html</t>
  </si>
  <si>
    <t>http://zzk.xywy.com/4795_zhenduan.html</t>
  </si>
  <si>
    <t>外阴瘙痒</t>
  </si>
  <si>
    <t>http://zzk.xywy.com/6514_gaishu.html</t>
  </si>
  <si>
    <t>http://zzk.xywy.com/6514_jieshao.html</t>
  </si>
  <si>
    <t>http://zzk.xywy.com/6514_yuanyin.html</t>
  </si>
  <si>
    <t>http://zzk.xywy.com/6514_yufang.html</t>
  </si>
  <si>
    <t>http://zzk.xywy.com/6514_jiancha.html</t>
  </si>
  <si>
    <t>http://zzk.xywy.com/6514_zhenduan.html</t>
  </si>
  <si>
    <t>外阴起疙瘩</t>
  </si>
  <si>
    <t>http://zzk.xywy.com/6637_gaishu.html</t>
  </si>
  <si>
    <t>http://zzk.xywy.com/6637_jieshao.html</t>
  </si>
  <si>
    <t>http://zzk.xywy.com/6637_yuanyin.html</t>
  </si>
  <si>
    <t>http://zzk.xywy.com/6637_yufang.html</t>
  </si>
  <si>
    <t>http://zzk.xywy.com/6637_jiancha.html</t>
  </si>
  <si>
    <t>http://zzk.xywy.com/6637_zhenduan.html</t>
  </si>
  <si>
    <t>外阴干涩</t>
  </si>
  <si>
    <t>http://zzk.xywy.com/6641_gaishu.html</t>
  </si>
  <si>
    <t>http://zzk.xywy.com/6641_jieshao.html</t>
  </si>
  <si>
    <t>http://zzk.xywy.com/6641_yuanyin.html</t>
  </si>
  <si>
    <t>http://zzk.xywy.com/6641_yufang.html</t>
  </si>
  <si>
    <t>http://zzk.xywy.com/6641_jiancha.html</t>
  </si>
  <si>
    <t>http://zzk.xywy.com/6641_zhenduan.html</t>
  </si>
  <si>
    <t>下垂乳房</t>
  </si>
  <si>
    <t>http://zzk.xywy.com/4883_gaishu.html</t>
  </si>
  <si>
    <t>http://zzk.xywy.com/4883_jieshao.html</t>
  </si>
  <si>
    <t>http://zzk.xywy.com/4883_yuanyin.html</t>
  </si>
  <si>
    <t>http://zzk.xywy.com/4883_yufang.html</t>
  </si>
  <si>
    <t>http://zzk.xywy.com/4883_jiancha.html</t>
  </si>
  <si>
    <t>http://zzk.xywy.com/4883_zhenduan.html</t>
  </si>
  <si>
    <t>先天性无阴道</t>
  </si>
  <si>
    <t>http://zzk.xywy.com/4947_gaishu.html</t>
  </si>
  <si>
    <t>http://zzk.xywy.com/4947_jieshao.html</t>
  </si>
  <si>
    <t>http://zzk.xywy.com/4947_yuanyin.html</t>
  </si>
  <si>
    <t>http://zzk.xywy.com/4947_yufang.html</t>
  </si>
  <si>
    <t>http://zzk.xywy.com/4947_jiancha.html</t>
  </si>
  <si>
    <t>http://zzk.xywy.com/4947_zhenduan.html</t>
  </si>
  <si>
    <t>先天性无子宫</t>
  </si>
  <si>
    <t>http://zzk.xywy.com/4948_gaishu.html</t>
  </si>
  <si>
    <t>http://zzk.xywy.com/4948_jieshao.html</t>
  </si>
  <si>
    <t>http://zzk.xywy.com/4948_yuanyin.html</t>
  </si>
  <si>
    <t>http://zzk.xywy.com/4948_yufang.html</t>
  </si>
  <si>
    <t>http://zzk.xywy.com/4948_jiancha.html</t>
  </si>
  <si>
    <t>http://zzk.xywy.com/4948_zhenduan.html</t>
  </si>
  <si>
    <t>先兆子宫破裂</t>
  </si>
  <si>
    <t>http://zzk.xywy.com/4952_gaishu.html</t>
  </si>
  <si>
    <t>http://zzk.xywy.com/4952_jieshao.html</t>
  </si>
  <si>
    <t>http://zzk.xywy.com/4952_yuanyin.html</t>
  </si>
  <si>
    <t>http://zzk.xywy.com/4952_yufang.html</t>
  </si>
  <si>
    <t>http://zzk.xywy.com/4952_jiancha.html</t>
  </si>
  <si>
    <t>http://zzk.xywy.com/4952_zhenduan.html</t>
  </si>
  <si>
    <t>http://zzk.xywy.com/5056_gaishu.html</t>
  </si>
  <si>
    <t>http://zzk.xywy.com/5056_jieshao.html</t>
  </si>
  <si>
    <t>http://zzk.xywy.com/5056_yuanyin.html</t>
  </si>
  <si>
    <t>http://zzk.xywy.com/5056_yufang.html</t>
  </si>
  <si>
    <t>http://zzk.xywy.com/5056_jiancha.html</t>
  </si>
  <si>
    <t>http://zzk.xywy.com/5056_zhenduan.html</t>
  </si>
  <si>
    <t>下体异味</t>
  </si>
  <si>
    <t>http://zzk.xywy.com/6777_gaishu.html</t>
  </si>
  <si>
    <t>http://zzk.xywy.com/6777_jieshao.html</t>
  </si>
  <si>
    <t>http://zzk.xywy.com/6777_yuanyin.html</t>
  </si>
  <si>
    <t>http://zzk.xywy.com/6777_yufang.html</t>
  </si>
  <si>
    <t>http://zzk.xywy.com/6777_jiancha.html</t>
  </si>
  <si>
    <t>http://zzk.xywy.com/6777_zhenduan.html</t>
  </si>
  <si>
    <t>血崩</t>
  </si>
  <si>
    <t>http://zzk.xywy.com/6879_gaishu.html</t>
  </si>
  <si>
    <t>http://zzk.xywy.com/6879_jieshao.html</t>
  </si>
  <si>
    <t>http://zzk.xywy.com/6879_yuanyin.html</t>
  </si>
  <si>
    <t>http://zzk.xywy.com/6879_yufang.html</t>
  </si>
  <si>
    <t>http://zzk.xywy.com/6879_jiancha.html</t>
  </si>
  <si>
    <t>http://zzk.xywy.com/6879_zhenduan.html</t>
  </si>
  <si>
    <t>阴唇融合</t>
  </si>
  <si>
    <t>http://zzk.xywy.com/5818_gaishu.html</t>
  </si>
  <si>
    <t>http://zzk.xywy.com/5818_jieshao.html</t>
  </si>
  <si>
    <t>http://zzk.xywy.com/5818_yuanyin.html</t>
  </si>
  <si>
    <t>http://zzk.xywy.com/5818_yufang.html</t>
  </si>
  <si>
    <t>http://zzk.xywy.com/5818_jiancha.html</t>
  </si>
  <si>
    <t>http://zzk.xywy.com/5818_zhenduan.html</t>
  </si>
  <si>
    <t>阴道闭锁</t>
  </si>
  <si>
    <t>http://zzk.xywy.com/5819_gaishu.html</t>
  </si>
  <si>
    <t>http://zzk.xywy.com/5819_jieshao.html</t>
  </si>
  <si>
    <t>http://zzk.xywy.com/5819_yuanyin.html</t>
  </si>
  <si>
    <t>http://zzk.xywy.com/5819_yufang.html</t>
  </si>
  <si>
    <t>http://zzk.xywy.com/5819_jiancha.html</t>
  </si>
  <si>
    <t>http://zzk.xywy.com/5819_zhenduan.html</t>
  </si>
  <si>
    <t>http://zzk.xywy.com/5820_gaishu.html</t>
  </si>
  <si>
    <t>http://zzk.xywy.com/5820_jieshao.html</t>
  </si>
  <si>
    <t>http://zzk.xywy.com/5820_yuanyin.html</t>
  </si>
  <si>
    <t>http://zzk.xywy.com/5820_yufang.html</t>
  </si>
  <si>
    <t>http://zzk.xywy.com/5820_jiancha.html</t>
  </si>
  <si>
    <t>http://zzk.xywy.com/5820_zhenduan.html</t>
  </si>
  <si>
    <t>http://zzk.xywy.com/5821_gaishu.html</t>
  </si>
  <si>
    <t>http://zzk.xywy.com/5821_jieshao.html</t>
  </si>
  <si>
    <t>http://zzk.xywy.com/5821_yuanyin.html</t>
  </si>
  <si>
    <t>http://zzk.xywy.com/5821_yufang.html</t>
  </si>
  <si>
    <t>http://zzk.xywy.com/5821_jiancha.html</t>
  </si>
  <si>
    <t>http://zzk.xywy.com/5821_zhenduan.html</t>
  </si>
  <si>
    <t>http://zzk.xywy.com/5822_gaishu.html</t>
  </si>
  <si>
    <t>http://zzk.xywy.com/5822_jieshao.html</t>
  </si>
  <si>
    <t>http://zzk.xywy.com/5822_yuanyin.html</t>
  </si>
  <si>
    <t>http://zzk.xywy.com/5822_yufang.html</t>
  </si>
  <si>
    <t>http://zzk.xywy.com/5822_jiancha.html</t>
  </si>
  <si>
    <t>http://zzk.xywy.com/5822_zhenduan.html</t>
  </si>
  <si>
    <t>http://zzk.xywy.com/5823_gaishu.html</t>
  </si>
  <si>
    <t>http://zzk.xywy.com/5823_jieshao.html</t>
  </si>
  <si>
    <t>http://zzk.xywy.com/5823_yuanyin.html</t>
  </si>
  <si>
    <t>http://zzk.xywy.com/5823_yufang.html</t>
  </si>
  <si>
    <t>http://zzk.xywy.com/5823_jiancha.html</t>
  </si>
  <si>
    <t>http://zzk.xywy.com/5823_zhenduan.html</t>
  </si>
  <si>
    <t>阴道出血</t>
  </si>
  <si>
    <t>http://zzk.xywy.com/5824_gaishu.html</t>
  </si>
  <si>
    <t>http://zzk.xywy.com/5824_jieshao.html</t>
  </si>
  <si>
    <t>http://zzk.xywy.com/5824_yuanyin.html</t>
  </si>
  <si>
    <t>http://zzk.xywy.com/5824_yufang.html</t>
  </si>
  <si>
    <t>http://zzk.xywy.com/5824_jiancha.html</t>
  </si>
  <si>
    <t>http://zzk.xywy.com/5824_zhenduan.html</t>
  </si>
  <si>
    <t>http://zzk.xywy.com/5825_gaishu.html</t>
  </si>
  <si>
    <t>http://zzk.xywy.com/5825_jieshao.html</t>
  </si>
  <si>
    <t>http://zzk.xywy.com/5825_yuanyin.html</t>
  </si>
  <si>
    <t>http://zzk.xywy.com/5825_yufang.html</t>
  </si>
  <si>
    <t>http://zzk.xywy.com/5825_jiancha.html</t>
  </si>
  <si>
    <t>http://zzk.xywy.com/5825_zhenduan.html</t>
  </si>
  <si>
    <t>阴道横隔</t>
  </si>
  <si>
    <t>http://zzk.xywy.com/5826_gaishu.html</t>
  </si>
  <si>
    <t>http://zzk.xywy.com/5826_jieshao.html</t>
  </si>
  <si>
    <t>http://zzk.xywy.com/5826_yuanyin.html</t>
  </si>
  <si>
    <t>http://zzk.xywy.com/5826_yufang.html</t>
  </si>
  <si>
    <t>http://zzk.xywy.com/5826_jiancha.html</t>
  </si>
  <si>
    <t>http://zzk.xywy.com/5826_zhenduan.html</t>
  </si>
  <si>
    <t>http://zzk.xywy.com/5827_gaishu.html</t>
  </si>
  <si>
    <t>http://zzk.xywy.com/5827_jieshao.html</t>
  </si>
  <si>
    <t>http://zzk.xywy.com/5827_yuanyin.html</t>
  </si>
  <si>
    <t>http://zzk.xywy.com/5827_yufang.html</t>
  </si>
  <si>
    <t>http://zzk.xywy.com/5827_jiancha.html</t>
  </si>
  <si>
    <t>http://zzk.xywy.com/5827_zhenduan.html</t>
  </si>
  <si>
    <t>http://zzk.xywy.com/5828_gaishu.html</t>
  </si>
  <si>
    <t>http://zzk.xywy.com/5828_jieshao.html</t>
  </si>
  <si>
    <t>http://zzk.xywy.com/5828_yuanyin.html</t>
  </si>
  <si>
    <t>http://zzk.xywy.com/5828_yufang.html</t>
  </si>
  <si>
    <t>http://zzk.xywy.com/5828_jiancha.html</t>
  </si>
  <si>
    <t>http://zzk.xywy.com/5828_zhenduan.html</t>
  </si>
  <si>
    <t>http://zzk.xywy.com/5830_gaishu.html</t>
  </si>
  <si>
    <t>http://zzk.xywy.com/5830_jieshao.html</t>
  </si>
  <si>
    <t>http://zzk.xywy.com/5830_yuanyin.html</t>
  </si>
  <si>
    <t>http://zzk.xywy.com/5830_yufang.html</t>
  </si>
  <si>
    <t>http://zzk.xywy.com/5830_jiancha.html</t>
  </si>
  <si>
    <t>http://zzk.xywy.com/5830_zhenduan.html</t>
  </si>
  <si>
    <t>阴道流血过多</t>
  </si>
  <si>
    <t>http://zzk.xywy.com/5831_gaishu.html</t>
  </si>
  <si>
    <t>http://zzk.xywy.com/5831_jieshao.html</t>
  </si>
  <si>
    <t>http://zzk.xywy.com/5831_yuanyin.html</t>
  </si>
  <si>
    <t>http://zzk.xywy.com/5831_yufang.html</t>
  </si>
  <si>
    <t>http://zzk.xywy.com/5831_jiancha.html</t>
  </si>
  <si>
    <t>http://zzk.xywy.com/5831_zhenduan.html</t>
  </si>
  <si>
    <t>http://zzk.xywy.com/5832_gaishu.html</t>
  </si>
  <si>
    <t>http://zzk.xywy.com/5832_jieshao.html</t>
  </si>
  <si>
    <t>http://zzk.xywy.com/5832_yuanyin.html</t>
  </si>
  <si>
    <t>http://zzk.xywy.com/5832_yufang.html</t>
  </si>
  <si>
    <t>http://zzk.xywy.com/5832_jiancha.html</t>
  </si>
  <si>
    <t>http://zzk.xywy.com/5832_zhenduan.html</t>
  </si>
  <si>
    <t>阴道黏膜膨胀</t>
  </si>
  <si>
    <t>http://zzk.xywy.com/5833_gaishu.html</t>
  </si>
  <si>
    <t>http://zzk.xywy.com/5833_jieshao.html</t>
  </si>
  <si>
    <t>http://zzk.xywy.com/5833_yuanyin.html</t>
  </si>
  <si>
    <t>http://zzk.xywy.com/5833_yufang.html</t>
  </si>
  <si>
    <t>http://zzk.xywy.com/5833_jiancha.html</t>
  </si>
  <si>
    <t>http://zzk.xywy.com/5833_zhenduan.html</t>
  </si>
  <si>
    <t>http://zzk.xywy.com/5834_gaishu.html</t>
  </si>
  <si>
    <t>http://zzk.xywy.com/5834_jieshao.html</t>
  </si>
  <si>
    <t>http://zzk.xywy.com/5834_yuanyin.html</t>
  </si>
  <si>
    <t>http://zzk.xywy.com/5834_yufang.html</t>
  </si>
  <si>
    <t>http://zzk.xywy.com/5834_jiancha.html</t>
  </si>
  <si>
    <t>http://zzk.xywy.com/5834_zhenduan.html</t>
  </si>
  <si>
    <t>http://zzk.xywy.com/5835_gaishu.html</t>
  </si>
  <si>
    <t>http://zzk.xywy.com/5835_jieshao.html</t>
  </si>
  <si>
    <t>http://zzk.xywy.com/5835_yuanyin.html</t>
  </si>
  <si>
    <t>http://zzk.xywy.com/5835_yufang.html</t>
  </si>
  <si>
    <t>http://zzk.xywy.com/5835_jiancha.html</t>
  </si>
  <si>
    <t>http://zzk.xywy.com/5835_zhenduan.html</t>
  </si>
  <si>
    <t>http://zzk.xywy.com/5836_gaishu.html</t>
  </si>
  <si>
    <t>http://zzk.xywy.com/5836_jieshao.html</t>
  </si>
  <si>
    <t>http://zzk.xywy.com/5836_yuanyin.html</t>
  </si>
  <si>
    <t>http://zzk.xywy.com/5836_yufang.html</t>
  </si>
  <si>
    <t>http://zzk.xywy.com/5836_jiancha.html</t>
  </si>
  <si>
    <t>http://zzk.xywy.com/5836_zhenduan.html</t>
  </si>
  <si>
    <t>http://zzk.xywy.com/5838_gaishu.html</t>
  </si>
  <si>
    <t>http://zzk.xywy.com/5838_jieshao.html</t>
  </si>
  <si>
    <t>http://zzk.xywy.com/5838_yuanyin.html</t>
  </si>
  <si>
    <t>http://zzk.xywy.com/5838_yufang.html</t>
  </si>
  <si>
    <t>http://zzk.xywy.com/5838_jiancha.html</t>
  </si>
  <si>
    <t>http://zzk.xywy.com/5838_zhenduan.html</t>
  </si>
  <si>
    <t>阴道粘连</t>
  </si>
  <si>
    <t>http://zzk.xywy.com/5839_gaishu.html</t>
  </si>
  <si>
    <t>http://zzk.xywy.com/5839_jieshao.html</t>
  </si>
  <si>
    <t>http://zzk.xywy.com/5839_yuanyin.html</t>
  </si>
  <si>
    <t>http://zzk.xywy.com/5839_yufang.html</t>
  </si>
  <si>
    <t>http://zzk.xywy.com/5839_jiancha.html</t>
  </si>
  <si>
    <t>http://zzk.xywy.com/5839_zhenduan.html</t>
  </si>
  <si>
    <t>http://zzk.xywy.com/5840_gaishu.html</t>
  </si>
  <si>
    <t>http://zzk.xywy.com/5840_jieshao.html</t>
  </si>
  <si>
    <t>http://zzk.xywy.com/5840_yuanyin.html</t>
  </si>
  <si>
    <t>http://zzk.xywy.com/5840_yufang.html</t>
  </si>
  <si>
    <t>http://zzk.xywy.com/5840_jiancha.html</t>
  </si>
  <si>
    <t>http://zzk.xywy.com/5840_zhenduan.html</t>
  </si>
  <si>
    <t>有排卵性功血</t>
  </si>
  <si>
    <t>http://zzk.xywy.com/5942_gaishu.html</t>
  </si>
  <si>
    <t>http://zzk.xywy.com/5942_jieshao.html</t>
  </si>
  <si>
    <t>http://zzk.xywy.com/5942_yuanyin.html</t>
  </si>
  <si>
    <t>http://zzk.xywy.com/5942_yufang.html</t>
  </si>
  <si>
    <t>http://zzk.xywy.com/5942_jiancha.html</t>
  </si>
  <si>
    <t>http://zzk.xywy.com/5942_zhenduan.html</t>
  </si>
  <si>
    <t>瘀血性痛经</t>
  </si>
  <si>
    <t>http://zzk.xywy.com/5964_gaishu.html</t>
  </si>
  <si>
    <t>http://zzk.xywy.com/5964_jieshao.html</t>
  </si>
  <si>
    <t>http://zzk.xywy.com/5964_yuanyin.html</t>
  </si>
  <si>
    <t>http://zzk.xywy.com/5964_yufang.html</t>
  </si>
  <si>
    <t>http://zzk.xywy.com/5964_jiancha.html</t>
  </si>
  <si>
    <t>http://zzk.xywy.com/5964_zhenduan.html</t>
  </si>
  <si>
    <t>原发性痛经</t>
  </si>
  <si>
    <t>http://zzk.xywy.com/5973_gaishu.html</t>
  </si>
  <si>
    <t>http://zzk.xywy.com/5973_jieshao.html</t>
  </si>
  <si>
    <t>http://zzk.xywy.com/5973_yuanyin.html</t>
  </si>
  <si>
    <t>http://zzk.xywy.com/5973_yufang.html</t>
  </si>
  <si>
    <t>http://zzk.xywy.com/5973_jiancha.html</t>
  </si>
  <si>
    <t>http://zzk.xywy.com/5973_zhenduan.html</t>
  </si>
  <si>
    <t>月经发黑</t>
  </si>
  <si>
    <t>http://zzk.xywy.com/5978_gaishu.html</t>
  </si>
  <si>
    <t>http://zzk.xywy.com/5978_jieshao.html</t>
  </si>
  <si>
    <t>http://zzk.xywy.com/5978_yuanyin.html</t>
  </si>
  <si>
    <t>http://zzk.xywy.com/5978_yufang.html</t>
  </si>
  <si>
    <t>http://zzk.xywy.com/5978_jiancha.html</t>
  </si>
  <si>
    <t>http://zzk.xywy.com/5978_zhenduan.html</t>
  </si>
  <si>
    <t>月经稀少</t>
  </si>
  <si>
    <t>http://zzk.xywy.com/5984_gaishu.html</t>
  </si>
  <si>
    <t>http://zzk.xywy.com/5984_jieshao.html</t>
  </si>
  <si>
    <t>http://zzk.xywy.com/5984_yuanyin.html</t>
  </si>
  <si>
    <t>http://zzk.xywy.com/5984_yufang.html</t>
  </si>
  <si>
    <t>http://zzk.xywy.com/5984_jiancha.html</t>
  </si>
  <si>
    <t>http://zzk.xywy.com/5984_zhenduan.html</t>
  </si>
  <si>
    <t>月经周期改变</t>
  </si>
  <si>
    <t>http://zzk.xywy.com/5986_gaishu.html</t>
  </si>
  <si>
    <t>http://zzk.xywy.com/5986_jieshao.html</t>
  </si>
  <si>
    <t>http://zzk.xywy.com/5986_yuanyin.html</t>
  </si>
  <si>
    <t>http://zzk.xywy.com/5986_yufang.html</t>
  </si>
  <si>
    <t>http://zzk.xywy.com/5986_jiancha.html</t>
  </si>
  <si>
    <t>http://zzk.xywy.com/5986_zhenduan.html</t>
  </si>
  <si>
    <t>运动性闭经</t>
  </si>
  <si>
    <t>http://zzk.xywy.com/6018_gaishu.html</t>
  </si>
  <si>
    <t>http://zzk.xywy.com/6018_jieshao.html</t>
  </si>
  <si>
    <t>http://zzk.xywy.com/6018_yuanyin.html</t>
  </si>
  <si>
    <t>http://zzk.xywy.com/6018_yufang.html</t>
  </si>
  <si>
    <t>http://zzk.xywy.com/6018_jiancha.html</t>
  </si>
  <si>
    <t>http://zzk.xywy.com/6018_zhenduan.html</t>
  </si>
  <si>
    <t>月经推迟</t>
  </si>
  <si>
    <t>http://zzk.xywy.com/6502_gaishu.html</t>
  </si>
  <si>
    <t>http://zzk.xywy.com/6502_jieshao.html</t>
  </si>
  <si>
    <t>http://zzk.xywy.com/6502_yuanyin.html</t>
  </si>
  <si>
    <t>http://zzk.xywy.com/6502_yufang.html</t>
  </si>
  <si>
    <t>http://zzk.xywy.com/6502_jiancha.html</t>
  </si>
  <si>
    <t>http://zzk.xywy.com/6502_zhenduan.html</t>
  </si>
  <si>
    <t>阴道溃疡</t>
  </si>
  <si>
    <t>http://zzk.xywy.com/6507_gaishu.html</t>
  </si>
  <si>
    <t>http://zzk.xywy.com/6507_jieshao.html</t>
  </si>
  <si>
    <t>http://zzk.xywy.com/6507_yuanyin.html</t>
  </si>
  <si>
    <t>http://zzk.xywy.com/6507_yufang.html</t>
  </si>
  <si>
    <t>http://zzk.xywy.com/6507_jiancha.html</t>
  </si>
  <si>
    <t>http://zzk.xywy.com/6507_zhenduan.html</t>
  </si>
  <si>
    <t>月经量少</t>
  </si>
  <si>
    <t>http://zzk.xywy.com/6516_gaishu.html</t>
  </si>
  <si>
    <t>http://zzk.xywy.com/6516_jieshao.html</t>
  </si>
  <si>
    <t>http://zzk.xywy.com/6516_yuanyin.html</t>
  </si>
  <si>
    <t>http://zzk.xywy.com/6516_yufang.html</t>
  </si>
  <si>
    <t>http://zzk.xywy.com/6516_jiancha.html</t>
  </si>
  <si>
    <t>http://zzk.xywy.com/6516_zhenduan.html</t>
  </si>
  <si>
    <t>阴唇发黑</t>
  </si>
  <si>
    <t>http://zzk.xywy.com/6555_gaishu.html</t>
  </si>
  <si>
    <t>http://zzk.xywy.com/6555_jieshao.html</t>
  </si>
  <si>
    <t>http://zzk.xywy.com/6555_yuanyin.html</t>
  </si>
  <si>
    <t>http://zzk.xywy.com/6555_yufang.html</t>
  </si>
  <si>
    <t>http://zzk.xywy.com/6555_jiancha.html</t>
  </si>
  <si>
    <t>http://zzk.xywy.com/6555_zhenduan.html</t>
  </si>
  <si>
    <t>阴唇肥大</t>
  </si>
  <si>
    <t>http://zzk.xywy.com/6556_gaishu.html</t>
  </si>
  <si>
    <t>http://zzk.xywy.com/6556_jieshao.html</t>
  </si>
  <si>
    <t>http://zzk.xywy.com/6556_yuanyin.html</t>
  </si>
  <si>
    <t>http://zzk.xywy.com/6556_yufang.html</t>
  </si>
  <si>
    <t>http://zzk.xywy.com/6556_jiancha.html</t>
  </si>
  <si>
    <t>http://zzk.xywy.com/6556_zhenduan.html</t>
  </si>
  <si>
    <t>月经骤停</t>
  </si>
  <si>
    <t>http://zzk.xywy.com/6768_gaishu.html</t>
  </si>
  <si>
    <t>http://zzk.xywy.com/6768_jieshao.html</t>
  </si>
  <si>
    <t>http://zzk.xywy.com/6768_yuanyin.html</t>
  </si>
  <si>
    <t>http://zzk.xywy.com/6768_yufang.html</t>
  </si>
  <si>
    <t>http://zzk.xywy.com/6768_jiancha.html</t>
  </si>
  <si>
    <t>http://zzk.xywy.com/6768_zhenduan.html</t>
  </si>
  <si>
    <t>阴道异味</t>
  </si>
  <si>
    <t>http://zzk.xywy.com/6860_gaishu.html</t>
  </si>
  <si>
    <t>http://zzk.xywy.com/6860_jieshao.html</t>
  </si>
  <si>
    <t>http://zzk.xywy.com/6860_yuanyin.html</t>
  </si>
  <si>
    <t>http://zzk.xywy.com/6860_yufang.html</t>
  </si>
  <si>
    <t>http://zzk.xywy.com/6860_jiancha.html</t>
  </si>
  <si>
    <t>http://zzk.xywy.com/6860_zhenduan.html</t>
  </si>
  <si>
    <t>http://zzk.xywy.com/3058_gaishu.html</t>
  </si>
  <si>
    <t>http://zzk.xywy.com/3058_jieshao.html</t>
  </si>
  <si>
    <t>http://zzk.xywy.com/3058_yuanyin.html</t>
  </si>
  <si>
    <t>http://zzk.xywy.com/3058_yufang.html</t>
  </si>
  <si>
    <t>http://zzk.xywy.com/3058_jiancha.html</t>
  </si>
  <si>
    <t>http://zzk.xywy.com/3058_zhenduan.html</t>
  </si>
  <si>
    <t>http://zzk.xywy.com/6089_gaishu.html</t>
  </si>
  <si>
    <t>http://zzk.xywy.com/6089_jieshao.html</t>
  </si>
  <si>
    <t>http://zzk.xywy.com/6089_yuanyin.html</t>
  </si>
  <si>
    <t>http://zzk.xywy.com/6089_yufang.html</t>
  </si>
  <si>
    <t>http://zzk.xywy.com/6089_jiancha.html</t>
  </si>
  <si>
    <t>http://zzk.xywy.com/6089_zhenduan.html</t>
  </si>
  <si>
    <t>http://zzk.xywy.com/6343_gaishu.html</t>
  </si>
  <si>
    <t>http://zzk.xywy.com/6343_jieshao.html</t>
  </si>
  <si>
    <t>http://zzk.xywy.com/6343_yuanyin.html</t>
  </si>
  <si>
    <t>http://zzk.xywy.com/6343_yufang.html</t>
  </si>
  <si>
    <t>http://zzk.xywy.com/6343_jiancha.html</t>
  </si>
  <si>
    <t>http://zzk.xywy.com/6343_zhenduan.html</t>
  </si>
  <si>
    <t>子宫呈葫芦状</t>
  </si>
  <si>
    <t>http://zzk.xywy.com/6344_gaishu.html</t>
  </si>
  <si>
    <t>http://zzk.xywy.com/6344_jieshao.html</t>
  </si>
  <si>
    <t>http://zzk.xywy.com/6344_yuanyin.html</t>
  </si>
  <si>
    <t>http://zzk.xywy.com/6344_yufang.html</t>
  </si>
  <si>
    <t>http://zzk.xywy.com/6344_jiancha.html</t>
  </si>
  <si>
    <t>http://zzk.xywy.com/6344_zhenduan.html</t>
  </si>
  <si>
    <t>子宫出血</t>
  </si>
  <si>
    <t>http://zzk.xywy.com/6345_gaishu.html</t>
  </si>
  <si>
    <t>http://zzk.xywy.com/6345_jieshao.html</t>
  </si>
  <si>
    <t>http://zzk.xywy.com/6345_yuanyin.html</t>
  </si>
  <si>
    <t>http://zzk.xywy.com/6345_yufang.html</t>
  </si>
  <si>
    <t>http://zzk.xywy.com/6345_jiancha.html</t>
  </si>
  <si>
    <t>http://zzk.xywy.com/6345_zhenduan.html</t>
  </si>
  <si>
    <t>子宫附件肿块</t>
  </si>
  <si>
    <t>http://zzk.xywy.com/6347_gaishu.html</t>
  </si>
  <si>
    <t>http://zzk.xywy.com/6347_jieshao.html</t>
  </si>
  <si>
    <t>http://zzk.xywy.com/6347_yuanyin.html</t>
  </si>
  <si>
    <t>http://zzk.xywy.com/6347_yufang.html</t>
  </si>
  <si>
    <t>http://zzk.xywy.com/6347_jiancha.html</t>
  </si>
  <si>
    <t>http://zzk.xywy.com/6347_zhenduan.html</t>
  </si>
  <si>
    <t>子宫颈扩张</t>
  </si>
  <si>
    <t>http://zzk.xywy.com/6350_gaishu.html</t>
  </si>
  <si>
    <t>http://zzk.xywy.com/6350_jieshao.html</t>
  </si>
  <si>
    <t>http://zzk.xywy.com/6350_yuanyin.html</t>
  </si>
  <si>
    <t>http://zzk.xywy.com/6350_yufang.html</t>
  </si>
  <si>
    <t>http://zzk.xywy.com/6350_jiancha.html</t>
  </si>
  <si>
    <t>http://zzk.xywy.com/6350_zhenduan.html</t>
  </si>
  <si>
    <t>子宫颈有举痛</t>
  </si>
  <si>
    <t>http://zzk.xywy.com/6351_gaishu.html</t>
  </si>
  <si>
    <t>http://zzk.xywy.com/6351_jieshao.html</t>
  </si>
  <si>
    <t>http://zzk.xywy.com/6351_yuanyin.html</t>
  </si>
  <si>
    <t>http://zzk.xywy.com/6351_yufang.html</t>
  </si>
  <si>
    <t>http://zzk.xywy.com/6351_jiancha.html</t>
  </si>
  <si>
    <t>http://zzk.xywy.com/6351_zhenduan.html</t>
  </si>
  <si>
    <t>http://zzk.xywy.com/6352_gaishu.html</t>
  </si>
  <si>
    <t>http://zzk.xywy.com/6352_jieshao.html</t>
  </si>
  <si>
    <t>http://zzk.xywy.com/6352_yuanyin.html</t>
  </si>
  <si>
    <t>http://zzk.xywy.com/6352_yufang.html</t>
  </si>
  <si>
    <t>http://zzk.xywy.com/6352_jiancha.html</t>
  </si>
  <si>
    <t>http://zzk.xywy.com/6352_zhenduan.html</t>
  </si>
  <si>
    <t>子宫内膜梗阻</t>
  </si>
  <si>
    <t>http://zzk.xywy.com/6353_gaishu.html</t>
  </si>
  <si>
    <t>http://zzk.xywy.com/6353_jieshao.html</t>
  </si>
  <si>
    <t>http://zzk.xywy.com/6353_yuanyin.html</t>
  </si>
  <si>
    <t>http://zzk.xywy.com/6353_yufang.html</t>
  </si>
  <si>
    <t>http://zzk.xywy.com/6353_jiancha.html</t>
  </si>
  <si>
    <t>http://zzk.xywy.com/6353_zhenduan.html</t>
  </si>
  <si>
    <t>子宫内膜异位</t>
  </si>
  <si>
    <t>http://zzk.xywy.com/6354_gaishu.html</t>
  </si>
  <si>
    <t>http://zzk.xywy.com/6354_jieshao.html</t>
  </si>
  <si>
    <t>http://zzk.xywy.com/6354_yuanyin.html</t>
  </si>
  <si>
    <t>http://zzk.xywy.com/6354_yufang.html</t>
  </si>
  <si>
    <t>http://zzk.xywy.com/6354_jiancha.html</t>
  </si>
  <si>
    <t>http://zzk.xywy.com/6354_zhenduan.html</t>
  </si>
  <si>
    <t>http://zzk.xywy.com/6355_gaishu.html</t>
  </si>
  <si>
    <t>http://zzk.xywy.com/6355_jieshao.html</t>
  </si>
  <si>
    <t>http://zzk.xywy.com/6355_yuanyin.html</t>
  </si>
  <si>
    <t>http://zzk.xywy.com/6355_yufang.html</t>
  </si>
  <si>
    <t>http://zzk.xywy.com/6355_jiancha.html</t>
  </si>
  <si>
    <t>http://zzk.xywy.com/6355_zhenduan.html</t>
  </si>
  <si>
    <t>子宫破裂征象</t>
  </si>
  <si>
    <t>http://zzk.xywy.com/6356_gaishu.html</t>
  </si>
  <si>
    <t>http://zzk.xywy.com/6356_jieshao.html</t>
  </si>
  <si>
    <t>http://zzk.xywy.com/6356_yuanyin.html</t>
  </si>
  <si>
    <t>http://zzk.xywy.com/6356_yufang.html</t>
  </si>
  <si>
    <t>http://zzk.xywy.com/6356_jiancha.html</t>
  </si>
  <si>
    <t>http://zzk.xywy.com/6356_zhenduan.html</t>
  </si>
  <si>
    <t>子宫收缩不良</t>
  </si>
  <si>
    <t>http://zzk.xywy.com/6357_gaishu.html</t>
  </si>
  <si>
    <t>http://zzk.xywy.com/6357_jieshao.html</t>
  </si>
  <si>
    <t>http://zzk.xywy.com/6357_yuanyin.html</t>
  </si>
  <si>
    <t>http://zzk.xywy.com/6357_yufang.html</t>
  </si>
  <si>
    <t>http://zzk.xywy.com/6357_jiancha.html</t>
  </si>
  <si>
    <t>http://zzk.xywy.com/6357_zhenduan.html</t>
  </si>
  <si>
    <t>子宫松弛</t>
  </si>
  <si>
    <t>http://zzk.xywy.com/6358_gaishu.html</t>
  </si>
  <si>
    <t>http://zzk.xywy.com/6358_jieshao.html</t>
  </si>
  <si>
    <t>http://zzk.xywy.com/6358_yuanyin.html</t>
  </si>
  <si>
    <t>http://zzk.xywy.com/6358_yufang.html</t>
  </si>
  <si>
    <t>http://zzk.xywy.com/6358_jiancha.html</t>
  </si>
  <si>
    <t>http://zzk.xywy.com/6358_zhenduan.html</t>
  </si>
  <si>
    <t>子宫下垂</t>
  </si>
  <si>
    <t>http://zzk.xywy.com/6359_gaishu.html</t>
  </si>
  <si>
    <t>http://zzk.xywy.com/6359_jieshao.html</t>
  </si>
  <si>
    <t>http://zzk.xywy.com/6359_yuanyin.html</t>
  </si>
  <si>
    <t>http://zzk.xywy.com/6359_yufang.html</t>
  </si>
  <si>
    <t>http://zzk.xywy.com/6359_jiancha.html</t>
  </si>
  <si>
    <t>http://zzk.xywy.com/6359_zhenduan.html</t>
  </si>
  <si>
    <t>子宫小</t>
  </si>
  <si>
    <t>http://zzk.xywy.com/6360_gaishu.html</t>
  </si>
  <si>
    <t>http://zzk.xywy.com/6360_jieshao.html</t>
  </si>
  <si>
    <t>http://zzk.xywy.com/6360_yuanyin.html</t>
  </si>
  <si>
    <t>http://zzk.xywy.com/6360_yufang.html</t>
  </si>
  <si>
    <t>http://zzk.xywy.com/6360_jiancha.html</t>
  </si>
  <si>
    <t>http://zzk.xywy.com/6360_zhenduan.html</t>
  </si>
  <si>
    <t>子宫性闭经</t>
  </si>
  <si>
    <t>http://zzk.xywy.com/6361_gaishu.html</t>
  </si>
  <si>
    <t>http://zzk.xywy.com/6361_jieshao.html</t>
  </si>
  <si>
    <t>http://zzk.xywy.com/6361_yuanyin.html</t>
  </si>
  <si>
    <t>http://zzk.xywy.com/6361_yufang.html</t>
  </si>
  <si>
    <t>http://zzk.xywy.com/6361_jiancha.html</t>
  </si>
  <si>
    <t>http://zzk.xywy.com/6361_zhenduan.html</t>
  </si>
  <si>
    <t>子宫压痛</t>
  </si>
  <si>
    <t>http://zzk.xywy.com/6362_gaishu.html</t>
  </si>
  <si>
    <t>http://zzk.xywy.com/6362_jieshao.html</t>
  </si>
  <si>
    <t>http://zzk.xywy.com/6362_yuanyin.html</t>
  </si>
  <si>
    <t>http://zzk.xywy.com/6362_yufang.html</t>
  </si>
  <si>
    <t>http://zzk.xywy.com/6362_jiancha.html</t>
  </si>
  <si>
    <t>http://zzk.xywy.com/6362_zhenduan.html</t>
  </si>
  <si>
    <t>子宫硬如板状</t>
  </si>
  <si>
    <t>http://zzk.xywy.com/6363_gaishu.html</t>
  </si>
  <si>
    <t>http://zzk.xywy.com/6363_jieshao.html</t>
  </si>
  <si>
    <t>http://zzk.xywy.com/6363_yuanyin.html</t>
  </si>
  <si>
    <t>http://zzk.xywy.com/6363_yufang.html</t>
  </si>
  <si>
    <t>http://zzk.xywy.com/6363_jiancha.html</t>
  </si>
  <si>
    <t>http://zzk.xywy.com/6363_zhenduan.html</t>
  </si>
  <si>
    <t>http://zzk.xywy.com/6364_gaishu.html</t>
  </si>
  <si>
    <t>http://zzk.xywy.com/6364_jieshao.html</t>
  </si>
  <si>
    <t>http://zzk.xywy.com/6364_yuanyin.html</t>
  </si>
  <si>
    <t>http://zzk.xywy.com/6364_yufang.html</t>
  </si>
  <si>
    <t>http://zzk.xywy.com/6364_jiancha.html</t>
  </si>
  <si>
    <t>http://zzk.xywy.com/6364_zhenduan.html</t>
  </si>
  <si>
    <t>子宫后位</t>
  </si>
  <si>
    <t>http://zzk.xywy.com/6505_gaishu.html</t>
  </si>
  <si>
    <t>http://zzk.xywy.com/6505_jieshao.html</t>
  </si>
  <si>
    <t>http://zzk.xywy.com/6505_yuanyin.html</t>
  </si>
  <si>
    <t>http://zzk.xywy.com/6505_yufang.html</t>
  </si>
  <si>
    <t>http://zzk.xywy.com/6505_jiancha.html</t>
  </si>
  <si>
    <t>http://zzk.xywy.com/6505_zhenduan.html</t>
  </si>
  <si>
    <t>子宫内膜脱落</t>
  </si>
  <si>
    <t>http://zzk.xywy.com/6587_gaishu.html</t>
  </si>
  <si>
    <t>http://zzk.xywy.com/6587_jieshao.html</t>
  </si>
  <si>
    <t>http://zzk.xywy.com/6587_yuanyin.html</t>
  </si>
  <si>
    <t>http://zzk.xywy.com/6587_yufang.html</t>
  </si>
  <si>
    <t>http://zzk.xywy.com/6587_jiancha.html</t>
  </si>
  <si>
    <t>http://zzk.xywy.com/6587_zhenduan.html</t>
  </si>
  <si>
    <t>子宫前位</t>
  </si>
  <si>
    <t>http://zzk.xywy.com/6591_gaishu.html</t>
  </si>
  <si>
    <t>http://zzk.xywy.com/6591_jieshao.html</t>
  </si>
  <si>
    <t>http://zzk.xywy.com/6591_yuanyin.html</t>
  </si>
  <si>
    <t>http://zzk.xywy.com/6591_yufang.html</t>
  </si>
  <si>
    <t>http://zzk.xywy.com/6591_jiancha.html</t>
  </si>
  <si>
    <t>http://zzk.xywy.com/6591_zhenduan.html</t>
  </si>
  <si>
    <t>子宫移位</t>
  </si>
  <si>
    <t>http://zzk.xywy.com/6592_gaishu.html</t>
  </si>
  <si>
    <t>http://zzk.xywy.com/6592_jieshao.html</t>
  </si>
  <si>
    <t>http://zzk.xywy.com/6592_yuanyin.html</t>
  </si>
  <si>
    <t>http://zzk.xywy.com/6592_yufang.html</t>
  </si>
  <si>
    <t>http://zzk.xywy.com/6592_jiancha.html</t>
  </si>
  <si>
    <t>http://zzk.xywy.com/6592_zhenduan.html</t>
  </si>
  <si>
    <t>子宫粘连</t>
  </si>
  <si>
    <t>http://zzk.xywy.com/6595_gaishu.html</t>
  </si>
  <si>
    <t>http://zzk.xywy.com/6595_jieshao.html</t>
  </si>
  <si>
    <t>http://zzk.xywy.com/6595_yuanyin.html</t>
  </si>
  <si>
    <t>http://zzk.xywy.com/6595_yufang.html</t>
  </si>
  <si>
    <t>http://zzk.xywy.com/6595_jiancha.html</t>
  </si>
  <si>
    <t>http://zzk.xywy.com/6595_zhenduan.html</t>
  </si>
  <si>
    <t>http://zzk.xywy.com/6795_gaishu.html</t>
  </si>
  <si>
    <t>http://zzk.xywy.com/6795_jieshao.html</t>
  </si>
  <si>
    <t>http://zzk.xywy.com/6795_yuanyin.html</t>
  </si>
  <si>
    <t>http://zzk.xywy.com/6795_yufang.html</t>
  </si>
  <si>
    <t>http://zzk.xywy.com/6795_jiancha.html</t>
  </si>
  <si>
    <t>http://zzk.xywy.com/6795_zhenduan.html</t>
  </si>
  <si>
    <t>介绍分享到
	鼻翼的运动异常，主要是指鼻翼扇动。正常人在平静呼吸中，不应出现这种随呼吸运动而至的鼻孔开大与缩小。这种情况的出现多见于高热性疾病所致的呼吸困难，如大叶肺炎、支气管哮喘等，和维生素C缺乏症、肝脏疾病或血液系统出血性疾病等。建议最好根据以上的症状，拍个胸片，还有验血检查。</t>
  </si>
  <si>
    <t>介绍分享到
	变应性咳嗽（AC）作为一种独立的疾病尚未得到公认。对它的界定目前还只是处于描述性的阶段,缺乏大量系统性的研究观察。主要指临床上某些慢性咳嗽患者,具有一些特应性的因素，抗组胺药物及糖皮质激素治疗有效,但不能诊断为哮喘、变应性鼻炎或嗜酸粒细胞性支气管炎（EB）暂不宜归纳为其他疾病。将此类咳嗽定义为AC，其与变应性咽喉炎、EB、感冒后咳嗽等的关系及异同有待进一步探讨，以明确是否为独立的疾病实体。</t>
  </si>
  <si>
    <t>介绍分享到
	扁桃腺炎发病的原因不外是感冒、过度疲劳、季节变化及体质不好。急性扁桃腺炎的症状是喉咙痛、发烧。其特征是易转变慢性，症状会较为稳定，但疲倦时，就会喉咙痛，容易发烧。有进，也会造成中耳炎或肾炎等并发症。剧烈疼痛持续2-3开仍未退烧时，最好接受医生的诊断。</t>
  </si>
  <si>
    <t>介绍分享到
	吐白痰是间质性肺炎的一种临床症状。祖国医学对本病治疗有一定疗效，本病的主要病机是肺肾两虚，瘀、痰、热等病邪交结，采用补益肺肾、活血通络、软坚散结、化痰清热等方法治疗，可以减慢疾病进程，缓解临床症状。</t>
  </si>
  <si>
    <t>介绍分享到
	岔气，又称运动岔气或运动急性胸肋痛，指的是体育运动，特别是跑步中，胸肋部产生的疼痛。岔气多发生在右下肋部，在运动停止后会自然消失。腹部按摩、缓慢深呼吸或腹式呼吸能加速其缓解。剧烈活动时肌肉进入紧张状态，而内脏器官惰性大，不能马上活动起来，以满足肌肉活动时所需要的养料和氧气，使呼吸肌紧张而痉挛，或是在身体活动需氧量加大时，呼吸不得法，只是加快呼吸频率而呼吸表浅，也能引起呼吸肌的紧张导致痉挛。还有可能是长期没有参加体育活动或天气过冷，大量出汗。使体内氯化钠含量过低，也能引起"岔气"。</t>
  </si>
  <si>
    <t>介绍分享到
	潮式呼吸又称陈-施呼吸（Cheyne-Stokes respiration）呼吸由浅慢逐渐加快加深，达高潮后，又逐渐变浅变慢，暂停数秒之后，又出现上述状态的呼吸，如此周而复始，呼吸呈潮水涨落样。潮式呼吸特点是呼吸逐步减弱以至停止和呼吸逐渐增强两者交替出现。多见于中枢神经疾病、脑循环障碍和中毒等患者，潮式呼吸周期可长达30秒～2分钟，暂停期可持续5～30秒，需要较长时间才可观察到这种周期性呼吸。</t>
  </si>
  <si>
    <t>介绍分享到
	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t>
  </si>
  <si>
    <t>介绍分享到
	喘病是指由于外感或内伤，导致肺失宣降，肺气上逆或气无所主，肾失摄纳，以致呼吸困难，甚则张口抬肩，鼻翼煽动，不能平卧等为主要临床特征的一种病证。严重者可由喘致脱出现喘脱之危重证候。喘病古代文献也称“鼻息”、“肩息”、“上气”、“逆气”、“喘促”等。
	喘病是一种常见病证，也可见于多种急、慢性疾病过程中，中医对喘病有系统的理论，积累了丰富的治疗经验，在辨证论治的前题下，有显著的治疗效果。</t>
  </si>
  <si>
    <t>介绍分享到
	依据咳嗽咳痰或伴喘息每年发病持续3个月，连续2年或以上，并能排除其他心肺疾患(如肺结核尘肺哮喘支气管扩张肺癌肺脓肿慢性鼻咽疾患心脏病心功能不全等)的支气管肺炎。细菌性肺炎主要因肺炎球菌所致，而病毒性肺炎主要由腺病毒引起。婴幼儿防御功能差，肺脏发育不成熟，故2岁以内发病率最高，多继发于上呼吸道感染和急性传染病之后，以冬春季最多见。</t>
  </si>
  <si>
    <t>介绍分享到
	端坐呼吸：是指患者为了减轻呼吸困难被迫采取端坐位或半卧位的状态。这是心衰更为严重的表现，出现端坐呼吸提示心力衰竭已有明显肺淤血。</t>
  </si>
  <si>
    <t>介绍分享到
	通常大咯血是指：1次咯血量超过100ml，或24h内咯血量超过600ml以上者。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</si>
  <si>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介绍分享到
	打喷嚏时胸口疼可能是患处的软组织损伤等原因造成的，以及呼吸道感染、肋间神经痛等原因造成的。</t>
  </si>
  <si>
    <t>介绍分享到
	大便黑绿色呈水样或糊状，有酸臭味、多泡沫，多见于消化不良、肠道功能失调等疾病。</t>
  </si>
  <si>
    <t>介绍分享到
	低烧是指体温在37.3℃~38℃。长期低烧是指持续发烧两周以上，不包括间断发烧。</t>
  </si>
  <si>
    <t>介绍分享到
	二氧化碳潴留是一个专用病理学名词，各种原因引起呼吸功能障碍，导致缺氧，使得二氧化碳增加、堆积、潴留，影响细胞正常代谢和气体交换，从而导致二氧化碳潴留，出现一系列临床表现。</t>
  </si>
  <si>
    <t>介绍分享到
	发热伴咳嗽、咯痰、胸痛是呼吸系统疾病的症状之一。呼吸系统疾病是指感冒、气管炎、支气管炎、肺炎等呼吸道的急慢性炎症，是常见的多发疾病，危害较大。呼吸道疾病是由多种病毒感染所引起的。</t>
  </si>
  <si>
    <t>介绍分享到
	发作性指间断发生，不存在持续状态，发作性咳嗽是一种发作形式的描述，没有病因，所以没有任何意义，发作性咳嗽其实大多数是过敏性咳嗽。</t>
  </si>
  <si>
    <t>介绍分享到
	军刀综合征(scimitar syndrome)即肺发育不全综合征，亦称弯刀综合征，最先由Neil 等(1960)提出。该征是一种先天性血管畸形，属肺静脉畸形引流的一类型(心下型)，其特点是右肺静脉开口于下腔静脉。发病年龄不一，见于10～20 岁之间，男女发病率1∶2。不同程度的呼吸困难，活动时加重，可反复发作右肺感染，出现咳嗽、咯血、发热等症状。也可有慢性咳嗽、哮喘、眩晕、发绀。有的终生无症状。</t>
  </si>
  <si>
    <t>介绍分享到
	反复肺不张表示肺的部分或完全无气，体积萎陷。反复肺不张是一个病征，而不是病名，故需寻找引起反复肺不张的病因。小块肺不张可无症状。一叶以上的肺不张常有呼吸困难、阵发性咳嗽、胸痛、发绀、心动过速，有时伴有休克现象，发病缓慢者，右因胸负压对胸膜及纵隔的牵引而产生胸痛及咳嗽，部分伴有感染者，可出现发热、咯脓性痰等。大块肺不张当支气管阻塞时，患侧肋间隙狭小或凹陷，呼吸运动减弱或消失，高度浊音或实音，呼吸间及语音减弱或消失，健侧高清音;心脏及纵隔向患侧移位，横膈上升。</t>
  </si>
  <si>
    <t>介绍分享到
	反复肺炎是膈膨出和麻痹疾病的临床表现之一。
	膈膨出和麻痹疾病的临床表现在新生儿、幼儿及儿童，完全性膈膨出主要是呼吸困难、呼吸急促、反复肺炎，胃肠道症状不多不典型。膈膨出和麻痹(Eventration and Paralysis of the Diaphragm)系指膈肌完整，但全膈或膈的某一部分不正常的上升或高位，前者为先天性膈肌纤维发育不全所致，后者由膈神经损伤引起。据统计占常规成人胸透的1/10000。</t>
  </si>
  <si>
    <t>介绍分享到
	反复感冒是指上次感冒时的病原体没有被彻底的清除干净引起的复发。
	从客观上讲引起普通感冒的病原90%以上是病毒，而且病毒的种类很多。比如：鼻病毒、腺病毒、呼吸道合胞病毒、冠状病毒等等。每一次感冒，虽然人在感觉上都是感冒，但实际上都是不同病毒引起的感染，也就表现为反复发生感冒。反复感冒多见于孩子及体虚者。</t>
  </si>
  <si>
    <t>介绍分享到
	小儿反复呼吸道感染指3岁以下的婴幼儿每年反复呼吸道感染达7次以上或下呼吸道感染在3次以上。属于体弱儿的范围，是儿童保健工作者进行保健管理的对象。</t>
  </si>
  <si>
    <t>介绍分享到
	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</si>
  <si>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介绍分享到
	肺部感染指包括终末气道、肺泡腔及肺间质在内的肺实质炎症，病因以感染最为常见，还可由理化、免疫及药物引起，其中肺炎较典型，具有代表性。临床出现呼吸困难，体温变化、咳嗽、痰量增多与痰液性状改变。其病因为：吸入性损伤，气管切开或插管，误吸、肺水肿、肺不张、休克、手术麻醉、创面侵袭性感染、化脓性血栓性静脉炎等。</t>
  </si>
  <si>
    <t>介绍分享到
	Q热的临床表现，X线检查常发现肺下叶周围呈节段性或大叶性模糊阴影，肺部或支气管周围可呈现纹理增粗及浸润现象，类似支气管肺炎。</t>
  </si>
  <si>
    <t>介绍分享到
	肺部偶可闻及干湿啰音甚至捻发音和哮鸣音是衣原体肺炎的临床诊断的症状。肺炎衣原体(chlamydia pneumoniae)为新发现的一种衣原体，主要引起呼吸道和肺部感染。以细胞内寄生的衣原体(衣原体为革兰氏阴性病原体，在自然界中传播很广泛。它没有合成高能化合物ATP、GTP的能力，必须由宿主细胞提供，因而成为能量寄生物，多呈球状、堆状，有细胞壁，以一般寄生在动物细胞内。从前它们被划归病毒，后来发现自成一类。</t>
  </si>
  <si>
    <t>介绍分享到
	肺部干湿啰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啰音也是如此。</t>
  </si>
  <si>
    <t>介绍分享到
	从CT诊断标准来看，肺部肿块是指直径在2cm以上，边缘清楚的类似于圆形的阴影。肿块体积较小时影像表现没有多大的区别，很难通过影像检查得到确切诊断。它可见于良性肿瘤、恶性肿瘤及非肿瘤性病变。肺部肿瘤(tumors of lung)分良性肿瘤和恶性肿瘤。肺癌的病因至今尚不完全明确，大量资料表明肺癌的危险因子包含吸烟(包括二手烟)、石绵、氡、砷、电离辐射、卤素烯类、多环性芳香化合物、镍等。</t>
  </si>
  <si>
    <t>介绍分享到
	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t>
  </si>
  <si>
    <t>介绍分享到
	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</si>
  <si>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介绍分享到
	肺水肿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临床表现为突然起病、呼吸困难、发组、频繁咳嗽、咯大量泡沫样痰，双肺有弥漫性湿暖音，X线表现呈两肺蝶形片状模糊阴影。肺水肿可严重影响呼吸功能，为常见的呼吸急症，救治目标针对病理生理和基础疾病二方面，早期诊断和治疗对肺水肿的预后和转归起决定性作用。</t>
  </si>
  <si>
    <t>介绍分享到
	肺间质纤维化是由多种原因引起的肺间质的炎症性疾病，病变主要累及肺间质，也可累及肺泡上皮细胞及肺血管。病因有的明确，有的未明。明确的病因有吸入无机粉尘如石棉、煤，有机粉尘如霉草尘、棉尘，气体如烟尘、二氧化硫等，病毒、细菌、真菌、寄生虫感染，药物影响及放射性损伤。本病属中医“咳嗽”、“喘证”、“肺瘘”等范畴。</t>
  </si>
  <si>
    <t>介绍分享到
	肺门比正常标准宽。肺的内侧面中央有一椭圆形的凹陷称为肺门，是主支气管、肺动脉、肺静脉以及支气管动脉、静脉、淋巴管和神经进出的地方。纵膈面中部有一长圆形的凹陷,称肺门。右肺门的上部由右上肺动脉及肺静脉的分支构成，下部由右下肺动脉构成，左肺门由左肺动脉及上肺静脉的分支构成。后前位胸像上，左肺门略高于右肺门，侧位胸像上，右肺门多位于前方，左肺门位于后方。其增大，减小等异常变化提示病变。</t>
  </si>
  <si>
    <t>介绍分享到
	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</si>
  <si>
    <t>介绍分享到
	肺内病变指肺的内部发生了病理性变化，导致肺内组织发生坏死，影响到了肺的正常功能。病名。肺脏的各种病证。由外邪侵袭，或痰饮内聚，或肺气肺阴不足所致，亦可因其他脏腑、血脉病证传变而致。
	病因不明确，物理、生物、化学因素都可以引起肺内病变。结核，肺癌都是肺内病变的典型疾病。什么是肺病？肺病是指在外感或内伤等因素影响下，造成肺脏功能失调和病理变化的一类病证。肺炎是由多种病原体(如细菌、病毒、真菌、寄生虫等)引起的肺实质的炎症，其他如放射线、化学、过敏因素等亦能引肺炎四季皆可发病，而多发于冬春两季。</t>
  </si>
  <si>
    <t>介绍分享到
	肺泡炎病因甚多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在潮湿、温热、霉烂的有机物中孳生堆肥、泥土、食物和污染的水中含大量该菌农民吸入发霉的干草、谷物和蔗末等常易发病。</t>
  </si>
  <si>
    <t>介绍分享到
	肺气压伤指肺泡内压力过高使肺泡损伤，气体泄入肺泡外组织，肺通过气管、喉、鼻咽腔与外界相通。在这个通道上只有声带可以开关。加压时若声带关闭，会造成外界压力大于气管和肺内压力。由于胸壁非常坚固，承压能力很大，故不会造成气压损</t>
  </si>
  <si>
    <t>介绍分享到
	肺总容量：指肺所能容纳的最大气量，等于潮气量、补吸气量、补呼气量和余气量之和。也等于深吸气量与功能余气量之和。成年男性平均约5000ml，女性约3500ml。
	肺活量(vital capacity，VC)：指最大吸气后作最大呼气所呼出的气量。肺活量等于潮气量、补吸气量和补呼气量之和，也等于肺总容量减去残气量。正常成年男性平均约3500ml，女性约2500ml。肺活量反映了肺一次通气的最大能力，一般来说肺活量越大，肺的通气功能越好。
	在呼吸周期中，肺容量随着进出肺的气体量而变化，吸气时肺容量增大，呼气时减小。其变化幅度主要与呼吸深度有关。某些呼吸系统疾病或胸部手术可引起病理性的肺容量减小。</t>
  </si>
  <si>
    <t>介绍分享到
	肺实变(consolidation of lung)是指任何原因致肺泡腔内积聚浆液、纤维蛋白和细胞成分等，使肺泡含气量减少、肺质地致密化的一种病变。肺体积一般并不发生变化(不缩小)，可略微增大。肺实变不是疾病，而是一种临床体征。常见于肺的急性炎症，如大叶性肺炎、非典等。 多种损伤因子如病原微生物、寄生虫、理化因素等引起肺组织炎症，使肺血管扩张、血流量增多和血管通透性增高，血浆和白细胞从血管内渗出到肺实质，可引起肺实变。</t>
  </si>
  <si>
    <t>介绍分享到
	肺受累见于85%的混合性结缔组织病患者。其中仅27%出现临床症状，主要表现为气短、胸痛及干咳。少数患者发生肺间质纤维化、胸腔积液、胸膜肥厚或肺动脉高压。
	肺受累12%～29%脊髓血管病患者伴有肺出血，也是发病和死亡的重要因素之一。咯血为常见肺部受累表现，轻则痰中带血丝，重则大量咯血。多数病例在入院1月内出现，但亦可长期存在，伴呼吸困难和贫血，肺出血可导致严重低氧血症。</t>
  </si>
  <si>
    <t>介绍分享到
	肺栓塞是指肺动脉及其分支由栓子阻塞，使其相应供血肺组织血流中断，肺组织发生坏死的病理改变，称为肺梗死。栓子常来源于体循环静脉系统或心脏产生的血栓。老年人长期卧床，手术后卧床，产后和创伤之后易形成静脉血栓和栓子脱落导致肺梗死。本病属重危症，常可发生猝死，本病并非少见，临床易误、漏诊，常从尸检中证实。</t>
  </si>
  <si>
    <t>介绍分享到
	肺泡通气血流比例失调有两种基本形式：部分肺泡V/Q比率降低和部分肺泡V/Q比率增高。有效的换气不仅取决于肺泡膜面积与厚度、肺泡总通气量与血流量，还要求肺泡的通气与血流配合协调。肺部疾病时肺的总通气量与总血流量有时可以正常，但通气与血流的分布不均匀以及比例的严重失调(ventilation-perfusion imbalance)却可使患者不能进行有效的换气。这是肺部疾病引起呼吸衰竭最常见的机制。</t>
  </si>
  <si>
    <t>介绍分享到
	肺外症状是肺癌对其他系统作用引起的综合征，受累系统包括内分泌系、神经肌肉、结缔组织、血液系统等等。症状多种多样，病因与机制不详，某些与异位内分泌有关，发生率1%～2%，又称为“副癌综合征”“肺外非转移表现”“肿瘤副征”等。</t>
  </si>
  <si>
    <t>介绍分享到
	肺纹理的改变受多种因素影响，凡组成肺纹的任何结构发生病变，均变导致肺改变，肺纹稀少多由于肺容积过度膨胀如肺气肿等，先天性心脏病肺少血时肺纹也稀少。肺纹理减少在绝大多数情况下意味着肺血管的减少、变细，即所谓“肺缺血征”。</t>
  </si>
  <si>
    <t>介绍分享到
	肺纹理增粗：肺纹理是指胸部影像检查时看到的从肺门向肺野外围延伸的放射 条状阴影。它主要由肺动脉、肺静脉、支气管及淋巴管组成含有一定量表面活性物质，出生后使肺泡易于扩张。X线胸片上肺纹理增多。</t>
  </si>
  <si>
    <t>介绍分享到
	肺纹理是指胸部影像检查时看到的从肺门向肺野外围延伸的放射条状阴影。它主要由肺动脉、肺静脉、支气管及淋巴管组成。X线胸片上肺纹理增多，主要有四类：支气管性肺纹理增多、血管性肺纹理增多、淋巴性肺纹理增多、吸烟性肺纹理增多。</t>
  </si>
  <si>
    <t>介绍分享到
	检查常发现肺下叶周围呈节段性或大叶性模糊阴影是大叶性肺炎的x线检查结果。大叶肺炎病变起始于局部肺泡，并迅速蔓延至一个肺段或整个大叶。临床上起病急骤，病程大约一周，常以高热、恶寒开始，继而出现胸痛、咳嗽、咳铁锈色痰，呼吸困难，并有肺实变体征及外周血白细胞计数增高等。</t>
  </si>
  <si>
    <t>介绍分享到
	肺纤维化是指肺脏间质组织由胶原蛋白、弹性素及蛋白醣类构成，当纤维母细胞受到化学性或物理性伤害时，会分泌胶原蛋白进行肺间质组织的修补，进而造成肺脏纤维化;即肺脏受到伤害后，人体修复产生的结果。肺纤维化多在40-50岁发病，男性多发于女性。呼吸困难是肺纤维化最常见症状。轻度肺纤维化时，呼吸困难尽在剧烈活动时出现，因此常常被忽视或误诊为其他疾病。当肺纤维化进展时，在静息时也发生呼吸困难，严重的肺纤维化患者可出现进行性呼吸困难。其他症状有干咳、乏力。</t>
  </si>
  <si>
    <t>介绍分享到
	肺性肥大是指身体的一些部分因为肺病引起肿胀、肥大和疼痛的症状。常见的肺性肥大疾病有肺性肥大性骨关节病。肺性肥大性骨关节病是一种临床影像学综合征，包括杵状指(趾)、长骨骨膜炎和关节炎，发病大多与肺部病变有关。文献报道70%以上继发于周围型肺癌，其他如肺结核、肺脓疡、肺炎、胸膜炎、纵隔肿瘤等均可引起。</t>
  </si>
  <si>
    <t>介绍分享到
	三尖瓣闭锁病人生存期长短与肺血流量有密切关系。肺血流量接近正常者，生存期最长可达8年以上;肺血流量很多者，出生后一般仅能生存3个月.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</si>
  <si>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介绍分享到
	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t>
  </si>
  <si>
    <t>介绍分享到
	主动脉瓣关闭不全，平时一般无症状，但一旦发病，病程进展很快，左心隆起是由主动脉瓣关闭不全引起的，肺血增多是由于左室压力高，引起左房压力高，再引起肺淤血。轻中度患者无明显症状，重者感到心悸，左侧卧位易产生左胸不适感。左心衰时可感乏力、呼吸困难，或发生急性肺水肿，病情发展可致右心衰。</t>
  </si>
  <si>
    <t>介绍分享到
	肺淤血pulmonary congestion是指肺部局部血管出现血液淤积，通常由左心衰竭引起，左心腔内压力升高，阻碍肺静脉回流，造成肺淤血。肺淤血时肺体积增大，呈暗红色，切面流出泡沫状红色血性液体。肺淤血的患者临床表现为气促、缺氧、发绀，咳嗽时咳出大量浆液性粉红色泡沫痰液。</t>
  </si>
  <si>
    <t>介绍分享到
	肺源性呼吸困难：当呼吸器官本身发生病变，气体的吸入、排出障碍，肺呼吸面积减少，肺组织弹性降低，使血液中氧气缺乏，二氧化碳增多，导致呼吸中枢兴奋所致，如上呼吸道狭窄的疾病，慢性肺泡气肿，各种肺炎、肺水肿、胸膜肺炎、胸膜炎等。另外，在一些传染病中也可见到，如猪肺疫、猪喘气病、鸡喉气管炎等。可伴有异常呼吸音或病理性呼吸音。
	 </t>
  </si>
  <si>
    <t>介绍分享到
	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t>
  </si>
  <si>
    <t>介绍分享到
	蜂窝肺综合征是多种晚期肺疾病形成以蜂窝样为特征的肺部改变。病变常累及中下肺野，形成直径约1cm左右的囊泡，逐个排列，宛如蜂窝或蜂巢样的外观。</t>
  </si>
  <si>
    <t>介绍分享到
	粪类圆线虫病(strongyloises stercoralis)是有世代交替的兼性寄生虫，它的自生世代在地面泥土上进行，寄生世代在人体内进行。生活史较复杂，发病过程长。临床症状复杂多样，轻者无症状，重者出现小肠和结肠的溃疡性肠炎，甚至引起患者死亡。当丝状蚴经肛门周围皮肤侵入后，局部皮肤则出现水肿、刺痛及瘙痒，并常伴有线状或带状荨麻疹。是粪类圆线虫病的肛周皮肤病变的表现。国内本虫感染率在10%左右。</t>
  </si>
  <si>
    <t>介绍分享到
	肺中叶纤维灶，常为肺部感染后，自然愈合后遗留的纤维化病灶。肺间质组织由胶原蛋白、弹性素及蛋白醣类构成，当纤维母细胞受到化学性或物理性伤害时，会分泌胶原蛋白进行肺间质组织的修补，进而造成肺脏纤维化;即肺脏受到伤害后，人体修复产生的结果。</t>
  </si>
  <si>
    <t>介绍分享到
	肺里经常进异物的人会使肺的纤维化程度增加，最后影响肺的呼吸功能，引起肺部疼痛。</t>
  </si>
  <si>
    <t>介绍分享到
	肺气保持宣发、肃降的生理特性，就能完成主气、行水和主治节的生理功能，如果肺气出现气滞，气逆或者气脱就会影响肺的功能，引起肺功能失常。</t>
  </si>
  <si>
    <t>介绍分享到
	肺部小结节肺部小结节生理解剖发现呈多发性，可互相融合成块状，也有单发性，肺部圆形结节，直径1-2cm，后期可发生空洞，或合并感染。</t>
  </si>
  <si>
    <t>介绍分享到
	“风寒咳嗽”，病证名。感受风寒所致的咳嗽。本证以咳嗽频作，痰稀色白，鼻流清涕，舌淡红白，苔薄咳嗽声重，头痛身热，甚则喘急为特征。</t>
  </si>
  <si>
    <t>介绍分享到
	咳嗽无痰或痰量甚少，称为干性咳嗽，简称干咳，常见于急性咽喉炎、急性气管炎的初期、胸膜炎、轻症肺结核等。</t>
  </si>
  <si>
    <t>介绍分享到
	干啰音指气管、支气管或细支气管狭窄或不完全阻塞，气流吸入或呼出时发生湍流所致。其病理基础有炎症致粘膜充血水肿、分泌物增多，支气管平滑肌痉挛;腔内异物、肿瘤阻塞及肿大淋巴或纵隔物压迫气道。干啰音为一种持续时间较长带乐性的呼吸附加音，音调较高，基音频率约300-500Hz。持续时间较长，吸气及呼气时均可听及，但以呼气时为明显，干啰音的强度和性质易改变，部位易变换，在瞬间内数量可明显增减。</t>
  </si>
  <si>
    <t>介绍分享到
	咳嗽是一种消除气道阻塞或异物的反射。咳嗽时，先深吸气，关闭声门，再作强而有力的吸气，使肺内压急剧上升，然后突然开放声门，呼出气在强大压力下急速冲出，呼吸道中的异物或分泌物也随之而排出。故咳嗽可起到清洁呼吸道的作用无痰为干性咳嗽。</t>
  </si>
  <si>
    <t>介绍分享到
	高通气综合征(hyperventilationsyndrome)是由于通气过度超过生理代谢所需而引起的一组症候群。其特征是临床症状可以由过度通气激发试验复制出来。传统的观念认为，焦虑和应激反应等因素诱发了超生理代谢需要的过度通气，而临床症状都可以用过度通气和呼吸性碱中毒来解释。高通气综合征的发病机制研究近来有很大进展，呼吸中枢调节异常在高通气综合征发病过程中的作用越来越受到重视。</t>
  </si>
  <si>
    <t>介绍分享到
	管样呼吸音又称异常支气管呼吸音，指在正常肺泡呼吸音分布区听到支气管呼吸音。</t>
  </si>
  <si>
    <t>介绍分享到
	腹痛，腹部的胀痛、绞痛、钻顶样疼痛、隐痛及烧灼痛等均属腹痛范畴，是一种常见的临床症状。按照起病的急缓程度又可以分为急性腹痛和慢性腹痛。慢性广泛性与不定位性腹痛：常见于结核性腹膜炎、肠粘连、肠蛔虫症及神经官能症等。</t>
  </si>
  <si>
    <t>介绍分享到
	过度换气引起晕厥是血管迷走神经性晕厥的临床表现。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t>
  </si>
  <si>
    <t>介绍分享到
	过度换气综合症是一种身、心疾病。由于患者疲倦过度、精神紧张，刺激了植物神经兴奋，引起呼吸频率加快。这使得吸入的氧气、呼出的二氧化碳都增加，但血液携氧已饱和，所以过多的氧气并不能交换入血，相当于CO2排出过多。而CO2是血液中H2CO3的原材料，所以血液H2CO3减少，打乱了血液酸碱平衡，引发呼吸性碱中毒。如得不到改善，可能引起器官衰竭。</t>
  </si>
  <si>
    <t>介绍分享到
	本征常见于女性具有神经官能症的表现或有诱发精神紧张的因素，是没有器质性病变的任何原因，而发作时有呼吸运动加快，产生动脉血二氧化碳分压降低(低于5kPa)，呼吸性碱中毒，并有交感神经系统兴奋，临床上表现各种各样症状。患者发病时呼吸加深加快，患者诉有呼吸费力;胸闷压迫感或窒息感，可有胸痛、心悸、心动过速等。</t>
  </si>
  <si>
    <t>介绍分享到
	咯多量血性泡沫痰是指咯出含有大量血的泡沫样的痰液，痰呈红色。大量的泡沫痰可见于肺曲菌病 (痰可带有酒味);粉红色泡沫样痰见于肺水肿等。慢性肺脓肿、支气管扩张等也可有泡沫痰。肺曲菌病的主要致病菌为烟曲菌，部分致病菌有黄曲菌、棒状曲菌、土曲菌、黑曲菌、构巢曲菌及花斑曲菌等。大多数为继发感染，原发者罕见。</t>
  </si>
  <si>
    <t>介绍分享到
	肝结节是由于各种因素导致的肝脏纤维组织增生并且引起肝小梁排列紊乱所形成。</t>
  </si>
  <si>
    <t>介绍分享到
	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</si>
  <si>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介绍分享到
	呼吸困难包括呼气困难和吸气困难，呼吸困难(呼吸郡迫)是呼吸功能不全的一个重要症状。是患者主观上有空气不足或呼吸费力的感觉;而客观上表现为呼吸频率、深度、和节律的改变。
	呼气困难：由于肺组织弹性减弱、小支气管痉挛或狭窄所致。
	特点：是呼气费力，呼气时间延长，常伴有哮鸣音。多见于支气管哮喘、慢性喘息性支气管炎、慢性阻塞性肺气肿等。</t>
  </si>
  <si>
    <t>介绍分享到
	呼气音延长：于正常肺泡呼吸音区域内听到支气管肺泡呼吸音。下呼吸道阻力增加时，吸气和呼气都有困难。由于吸气相肺泡扩张，气道直径相对较大，因此吸气相气道阻力较呼气相为小，故气道阻力增加主要表现为呼气时间延长。正常人的肺泡呼吸音的强弱与呼吸深浅、肺组织弹性大小、胸壁厚度以及受检者的年龄、性别有关。</t>
  </si>
  <si>
    <t>介绍分享到
	不规则的呼吸类型是颅内压增高的特征。临床常见潮式呼吸、浅而快呼吸、抽泣样呼吸。有颅后窝血肿时呼吸减慢较多见。脑干损伤时呼吸不规则、潮式呼吸多见。
	潮式呼吸：又称陈-施呼吸，是一种周期性呼吸异常，周期约0.5~2秒钟。呼吸由逐渐浅慢以致暂停，然后呼吸逐渐加深加快，周而复始交替出现。多见于中枢神经系统疾病，如脑炎、脑膜炎、颅内压增高、巴比妥类药物中毒等。</t>
  </si>
  <si>
    <t>介绍分享到
	呼吸道是肺呼吸时气流所经过的通道。有肺脊椎动物的呼吸道分上、下两部：鼻、鼻窦、咽和喉合称上呼吸道。气管及其以后一分再分的管道，合称为下呼吸道，或称为气管树。
	呼吸道狭窄可由炎症引起的肿胀和增生物(息肉等)导致呼吸道变窄变细。</t>
  </si>
  <si>
    <t>介绍分享到
	发生在气道任何一个部分的病变均可能引起呼吸道阻塞，导致呼吸困难。阻塞的原因可以是气道内或气道外的机械性梗阻，例如肿瘤或异物，亦可以是气道平滑肌痉挛所致的气道狭窄，例如支气管痉挛引起的支气管哮喘。</t>
  </si>
  <si>
    <t>介绍分享到
	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</si>
  <si>
    <t>介绍分享到
	呼吸急促(气促) ，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t>
  </si>
  <si>
    <t>介绍分享到
	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t>
  </si>
  <si>
    <t>介绍分享到
	急性呼吸窘迫综合征(ARDS)是指由心源性以外的各种肺内、外致病因素导致的急性进行性缺氧性呼吸衰竭，临床上表现为急性呼吸窘迫、难治性低氧血症和肺水肿。ARDS是一个连续的病理过程，其早期阶段为急性肺损伤(ALI)。ARDS可诱发或合并MODS或MOF。</t>
  </si>
  <si>
    <t>介绍分享到
	呼吸困难是呼吸功能不全的一个重要症状，是患者主观上有空气不足或呼吸费力的感觉;而客观上表现为呼吸频率、深度、和节律的改变。
	呼吸困难人呼吸频率成人为16-20次/min，与心脏搏动次数的比例为1：4。当患者主观上感觉空气不足，呼吸费力，客观上患者有力呼吸，呼吸肌和辅助呼吸肌均参与呼吸运动，通气增加，呼吸频率、深度与节律都发生改变。呼吸困难是呼吸功能不全的一个重要症状，是患者主观上有空气不足或呼吸费力的感觉;而客观上表现为呼吸频率、深度、和节律的改变。</t>
  </si>
  <si>
    <t>介绍分享到
	呼吸气为腐臭味是由于因脓痂下细菌繁殖生长，脓痂中的蛋白质腐败分解，产生恶臭气味。萎缩性鼻炎(atrophic rhinitis)是一种发展缓慢的鼻腔萎缩性炎症，其特征为鼻腔粘膜、骨膜和骨质发生萎缩。严重而伴有典型恶臭者，称臭鼻症(ozena)。多始于青春期，女性较男性多见。其特点是鼻黏膜干燥、萎缩，鼻腔增大，嗅觉障碍，鼻腔内有大量黄绿色脓痴形成，带臭味者称为臭鼻症。</t>
  </si>
  <si>
    <t>介绍分享到
	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t>
  </si>
  <si>
    <t>介绍分享到
	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t>
  </si>
  <si>
    <t>介绍分享到
	呼吸气为蒜臭味：有机磷农药中毒的一种症状有机磷农药中毒的重要体征由于腺体分泌增多，中毒者口腔及呼吸道较多带“蒜臭”味的分泌物。</t>
  </si>
  <si>
    <t>介绍分享到
	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t>
  </si>
  <si>
    <t>介绍分享到
	呼吸性碱中毒是指由于肺通气过度使血浆H2CO3浓度或PaCO2原发性减少，而导致pH值升高(&gt;7.45)。根据发病情况分为急性及慢性两大类。急性者PaCO2每下降10mmHg(1.3kPa)，HCO3下降约2mmol/L;慢性者HCO3下降为4～5mmol/L。呼吸性碱中毒发生6小时以内者，肾脏尚显示出明显代偿功能时，称为急性呼吸性碱中毒。呼吸性碱中毒发生6～18小时后，肾脏已显出代偿功能时，称为持续性呼吸性碱中毒，或称为慢性呼吸性碱中毒。</t>
  </si>
  <si>
    <t>介绍分享到
	呼吸性酸中毒的特点是血浆H2CO3浓度的原发性增高(PCO2增高入HCO3的代偿性增高，失偿时动脉血 pH降低山”浓度升高入HCO3的代偿性增高是通过肾脏回吸收HCO3增加实现的，肾脏的代偿较为缓慢，HCO3的代偿性增高需要一定的时间，且代偿性HCO3的增高还有一定的限值。急性呼吸性酸中毒与慢性呼吸性酸中毒HCO3的代偿性增高有很大的差异且表现不同的规律。</t>
  </si>
  <si>
    <t>介绍分享到
	人呼吸频率成人为16~20次/min，与心脏搏动次数的比例为1：4。安静时呼吸的洪都拉斯气量平均为500ml（300~700ml），每分钟通气量约8~10l。呼吸异常是指呼吸的频率，节律概念人度的改变。当患者主观上感觉空气不足，呼吸费力，客观上患者有力呼吸，呼吸肌和辅助呼吸肌均参与呼吸运动，通气增加，呼吸频率，深度与节律都发生改变，称为呼吸困难。</t>
  </si>
  <si>
    <t>介绍分享到
	粗糙呼吸音属异常呼吸音，因支气管粘膜轻度水肿或炎症浸润致管壁不光滑或狭窄，使气流进入不畅所致。见于支气管和肺部炎症的早期。正常情况下呼吸道具有完善的防御功能，对吸入的空气可发挥过滤、加温和湿化的作用;气道黏膜表面的纤毛运动和咳嗽反射等，借此可清除气道中的异物和病原微生物。下呼吸道还存在分泌型IgA，有抗病原微生物的作用。因此，下呼吸道一般能保持净化状态。全身或呼吸道局部防御和免疫功能减退，尤其是老年人，则极易罹患慢性支气管炎，且反复发作而不愈。</t>
  </si>
  <si>
    <t>介绍分享到
	呼吸音低多见于急性气管-支气管炎。急性气管-支气管炎是一种常见病，由多种原因引起的气管-支气管粘膜的急性炎症。预后良好，经过治疗粘膜结构可完全恢复正常。冬季发病率较高。</t>
  </si>
  <si>
    <t>介绍分享到
	呼吸音主要是肺泡呼吸音，肺泡呼吸音减弱或消失与肺泡内的空气流量减少或进入肺内的空气流速减慢及呼吸音传导障碍有关。可在局部、单侧或双肺出现。</t>
  </si>
  <si>
    <t>介绍分享到
	呼吸暂停是指呼吸停顿超过20秒或不足20秒但伴有心动过缓和紫组的异常呼吸现象。按病因分原发性和继发性两类，原发性呼吸暂停又分为中枢性、阻塞性及混合性三种类型。约25%的早产儿发生不同程度的呼吸暂停。睡眠呼吸暂停综合征的临床表现多样，其中夜间最常见、最典型的症状之一是打鼾，一般来说鼾声越响标志着气道狭窄越明显，但睡眠呼吸暂停综合征患者的鼾声不同于普通的打鼾者。</t>
  </si>
  <si>
    <t>介绍分享到
	误吸一些化学性气体，刺激支气管粘膜所导致的支气管炎。</t>
  </si>
  <si>
    <t>介绍分享到
	香气黄杆菌，1920年首先从肠道病人粪便中检出，其后在尿、血、痰、创伤和溃疡表面发现。曾报告1例急症脑内血肿患者，术后第4天，体温升高，呼吸困难，痰量增多，呈黄白色黏痰，有水果味。查体双肺有细啰音，少量哮鸣音。白细胞23.7×109/L，胸片双下肺感染。住院期间3次痰培养均示非发酵菌科黄杆菌，属芳香黄杆菌纯生长，菌株产生不溶性黄色素，有特殊芳香味，氧化酶试验阳性。
	黄杆菌肺炎的体征：本菌感染后的临床表现多种多样，因感染部位不同而异。常见的临床表现有发热，以轻度或中度不规则发热为多，部分为弛张热。重者如脑膜炎、肺、败血病等体温较高，毒血症较重。婴儿感染后有神态萎靡、少动、少哭、推食、呕吐等中毒症状。</t>
  </si>
  <si>
    <t>介绍分享到
	鼻腔特别是后鼻道的出血、鼻咽部的炎症、鼻咽癌等都会表现为回吸性涕血。回吸性涕血在天气干燥，局部有感染是最常见的。鼻咽癌为我国最常见的恶性肿瘤之一，常发生在鼻咽部咽隐窝和顶前壁，病灶可呈结节型、溃疡型、黏膜下浸润型等多种形态，绝大多数为低分化鳞癌。其他有可能为腺癌、未分化癌等。由于原发癌突破表面黏膜而出现血涕，常于回吸时鼻分泌物带有血丝或血块，以晨起后多见，是早期症状之一。</t>
  </si>
  <si>
    <t>介绍分享到
	活动后气促是一种常见的现象，常在活动后出现呼吸短促急促。常常是呼吸促而不能续。因邪、水饮等所致。《类证治裁·喘症》谓呼吸促而不能续，似喘气促，证名。呼吸短促。因邪、水饮等所致。《类证治裁·喘症》谓呼吸促而不能续，似喘而无痰声。</t>
  </si>
  <si>
    <t>介绍分享到
	痰是呼吸道的垃圾，里面包含着我们自身分泌的黏液，吸进肺里的灰尘、烟尘、细菌、病毒，以及呼吸道和肺里的脱落细胞、坏死组织、血球、脓性物等。黑痰是产生时间很长的痰，存在肺内的角落未能及时排出就会变黑，随着我们身边的生活环境，尤其是空气质量越来越差，很多粉尘吸入呼吸道后，普通人也会出现吐黑痰的现象。</t>
  </si>
  <si>
    <t>介绍分享到
	急性呼吸窘迫综合征(ARDS)是指由心源性以外的各种肺内、外致病因素导致的急性进行性缺氧性呼吸衰竭，临床上表现为急性呼吸窘迫、难治性低氧血症和肺水肿。ARDS是一个连续的病理过程，其早期阶段为急性肺损伤(ALI)。ARDS可诱发或合并MODS或MOF。ARDS是急性肺损伤发展到后期的典型表现。该病起病急骤，发展迅猛，预后极差，死亡率高达50%以上。</t>
  </si>
  <si>
    <t>介绍分享到
	急性呼吸困难是呼吸功能不全的一个重要症状,是患者主观上有空气不足或呼吸费力的感觉;此症状发病较急，让患者表现难受，而客观上表现为呼吸频率、深度、和节律的改变。
	常见于喉、气管狭窄，如炎症、水肿、异物和肿瘤等表现为吸气性呼吸困难。</t>
  </si>
  <si>
    <t>介绍分享到
	可由于纵膈肿瘤、主动脉瘤(主动脉瘤(aorticaneurysm)指主动脉壁局部或弥漫性的异常扩张，压迫周围器官而引起症状，瘤状破裂为其主要危险。常发生在升主动脉主动脉弓、胸部降主动脉、胸腹主动脉和腹主动脉。)或支气管癌等直接压迫气管所致。纵隔肿瘤阳性体征不多，其症状与肿瘤大小、部位、生长方式、质地、性质等有关。良性肿瘤生长缓慢，可生长到相当大尚无症状或很轻微。</t>
  </si>
  <si>
    <t>介绍分享到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t>
  </si>
  <si>
    <t>介绍分享到
	酒精过量可以刺激身体的各个器官产生酸毒，尤其首先在肌肉产生的大量肌酸和乳酸导致四肢的肌肉酸痛全身的肌肉酸痛，并有肿胀的感觉很无力很难受。</t>
  </si>
  <si>
    <t>介绍分享到
	运动性哮湍又称为“运动诱发性哮喘”，是支气管哮喘的一种特殊表现类型。运动可作为一种单独的诱发因素绒作为多种诱发因素的一种，存在于特定的哮喘患者中。运动性哮瑞可发生于任何年龄，男性多于女性。</t>
  </si>
  <si>
    <t>介绍分享到
	静脉石(phlebolith)是指长久的血栓未能软化又未能机化，可发生在静脉内有大量钙盐沉积的血栓。</t>
  </si>
  <si>
    <t>介绍分享到
	由于萎缩性咽炎等疾病的影响，患者有时可能咳出带臭味的干痂的一种临床症状。萎缩性咽炎(atrophic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</si>
  <si>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介绍分享到
	气管炎导致的咳嗽特点：早期为轻度干咳，以后转为湿性咳嗽，可咳出黄色脓痰。早期有感冒症状，如发热、打喷嚏。黄色黏痰提示可能是肺部感染，因存在大量脓细胞而造成的。血液检查，急性期血液常规白细胞增多，中性比例增加，痰培养确定致病菌。胸部X 线检查显示中晚期患者出现肺纹理增多，增粗和紊乱。肺功能检查，早期无症状，典型的肺功能改变如通气功能障碍等。
	 </t>
  </si>
  <si>
    <t>介绍分享到
	过敏性支气管肺曲霉病的急性期主要症状有喘息(96%)、咯血(85%)、黏脓痰(80%)、发热(68%)、胸痛(55%)和咳出棕色痰栓(54%)。其中咯血绝大多数为痰血，但有4%患者咯血量偏大。</t>
  </si>
  <si>
    <t>介绍分享到
	痰是呼吸道的分泌物，健康人一般是有痰的。但如果患有呼吸系疾病，受致病微生物感染后会产生大量的痰液。中医将痰分为寒痰、风痰、热痰、湿痰及燥痰等。老年慢性支气管炎，起病隐袭，大多起病于中青年，也有少数在老年期起病。患者多于寒冷季节发病，出现咳嗽、咳痰，尤以晨起为著，痰呈白色黏液泡沫状。早期症状轻微，多在冬季发作，春暖后缓解;晚期炎症加重，症状长年存在，不分季节。疾病进展又可并发阻塞性肺气肿、肺源性心脏病，严重影响劳动力和健康。</t>
  </si>
  <si>
    <t>介绍分享到
	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溃穿入肺内引起的肺阿米巴病。</t>
  </si>
  <si>
    <t>介绍分享到
	咳嗽是呼吸系统疾病最常见的症状之一，它是人体清除呼吸道内的分泌物或异物的保护性呼吸反射动作，通过咳嗽产生呼气性冲击动作，能将呼吸道内的异物或分泌排出体外。但剧烈长期咳嗽可导致呼吸道出血。正确区分一般咳嗽和咳嗽变异性哮喘，防止误诊。治疗咳嗽应区分咳嗽类型，西药、中药皆可，但以食疗为最佳。防止咳嗽预防感冒非常关键，所以平时要注意锻炼身体。</t>
  </si>
  <si>
    <t>介绍分享到
	所谓杵状指是指末端指节明显增宽增厚，指甲从根部到末端呈弧形隆起。咳嗽伴杵状指可见于支气管扩张(支气管扩张可分为先天性与继发性两种。先天性较少见，是由于先天性支气管发育不良，存在先天性缺陷或遗传性疾病，继发性支气管扩张的主要发病因素是支气管和肺的反复感染、支气管阻塞以及支气管受到牵连，三种因素相互影响.)、慢性脓肿。</t>
  </si>
  <si>
    <t>介绍分享到
	咳嗽伴呼吸困难是自发性气胸(自发性气胸是指因肺部疾病使肺组织和脏层胸膜破裂，或靠近肺表面的细微气肿泡破裂，肺和支气管内空气逸入胸膜腔。多见于男性青壮年或患有慢支，肺气肿，肺结核者。本病属肺科急症之一，严重者可危及生命，及时处理可治愈。)的症状之一。自发性气胸临床表现常不典型，往往为原发病所掩盖。约有近1/4的病例起病缓慢，逐渐加重。</t>
  </si>
  <si>
    <t>介绍分享到
	咳嗽伴体重减轻是肺结核(肺结核(pulmonary tuberculosis PTB)是由结核分枝杆菌引发的肺部感染性疾病。是严重威胁人类健康的疾病)的症状之一。</t>
  </si>
  <si>
    <t>介绍分享到
	咳嗽伴哮鸣音者可见于支气管哮喘，痉挛性支气管炎、心源性哮喘（心源性哮喘是由于左心衰竭和急性肺水肿等引起的发作性气喘，其发作时的临床表现可与支气管哮喘相似）、气管内异物。支气管哮喘发作时，都必然出现哮鸣音，这时除细支气管痉挛的范围广泛外，如果还伴有细支气管粘膜肿胀和管腔内的分泌物潴留，哮鸣音的强度也就更大。</t>
  </si>
  <si>
    <t>介绍分享到
	咳嗽伴胸痛常见于肺炎、胸膜炎、支气管癌、自发性气胸(自发性气胸是指因肺部疾病使肺组织和脏层胸膜破裂，或靠近肺表面的细微气肿泡破裂，肺和支气管内空气逸入胸膜腔。多见于男性青壮年或患有慢支，肺气肿，肺结核者。本病属肺科急症之一，严重者可危及生命，及时处理可治愈)等。</t>
  </si>
  <si>
    <t>介绍分享到
	咳嗽(Cough)是人体一种保护性呼吸道的反射，当呼吸道(口腔、咽喉、气管、支气管)受到刺激(如炎症、异物)后，由神经末梢发出冲动传入延髓咳嗽中枢引起的一种生理反射，通过咳嗽动作以排出呼吸道分泌物或异物(如黏痰、细菌体、纤维)，来保持呼吸道的清洁和通畅，因此我们可以说，咳嗽是一种有益的动作，有时亦见于健康人体。在一般情况下，对轻度而不频繁的咳嗽，只要将痰液或异物排出，就可以自然缓解，无须应用镇咳药。</t>
  </si>
  <si>
    <t>介绍分享到
	咳嗽性晕厥是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t>
  </si>
  <si>
    <t>介绍分享到
	痰是气管、支气管的分泌物或肺泡内的渗出物，并不包括口、鼻、咽喉的黏液。咳痰是呼吸道内的病理分泌物借助于支气管粘膜上皮细胞的纤毛运动、支气管平滑肌的收缩及咳嗽时的气流冲动，将呼吸道内的分泌物从口腔排除的动作。咳痰常见于肺炎、慢性咽炎、慢性支气管炎、支气管扩张、肺脓肿与空洞型肺结核等疾病。</t>
  </si>
  <si>
    <t>介绍分享到
	咳铁锈色痰常见于大叶性肺炎，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t>
  </si>
  <si>
    <t>介绍分享到
	咳血是喉以下呼吸器官出血经口腔排出的一种病症。常见的病因包括肺结核、支气管肺癌、支气管扩张、肺脓肿、肺炎、慢性支气管炎、肺吸虫病、二尖瓣狭窄、某些血液病(如血小板减少性紫癜、白血病 、血友病)。其治疗措施包括治疗原发病和对症处理。痰中带血或小量咳血者可用止咳、镇静、止血药，中等或大量咯血者应严格卧床休息，应用强有力的止血药(如脑垂体后叶素)，必要时还可经纤维光束支气管镜止血和紧急外科手术止血。</t>
  </si>
  <si>
    <t>介绍分享到
	呼吸系统疾病大多有咳嗽、咳痰症状。痰可以是呈灰白色的黏液痰，也可以是呈黄绿色的脓痰，有时候咳出的痰液中带有鲜红色血液，则称为咯血。医学上把喉以下的气管、支气管或肺组织出血而经咳嗽排出体外的称为咯血。</t>
  </si>
  <si>
    <t>介绍分享到
	空洞形成是指脏器组织中坏死或液化的病变物质排出后，在原处所遗留的凹 陷或孔隙。此病情主要是见于肺结核空洞的情况，也可以见于脊髓空洞的情况的。肺结核空洞形成的原因：在肺部病灶处结核菌大量繁殖，局部肺组织受损，病灶形成干酪坏死。病灶溶解液化穿通支气管后，坏死物从支气管咳出，空气进入腔内形成空洞。</t>
  </si>
  <si>
    <t>介绍分享到
	发绀是指皮肤、黏膜(如眼睑、口腔黏膜)呈现青紫色或暗红色。急性呼吸衰竭是指患者原呼吸功能正常，由于某种突发原因，例如气道阻塞、溺水、药物中毒、中枢神经肌肉疾患抑制呼吸，机体往往来不及代偿，如不及时诊断及尽早采取有效控制措施，常可危及生命。出现呼吸困难、耳垂、口唇、口腔黏膜、指甲呈现青紫色的现象、心率增快、血压升高等。</t>
  </si>
  <si>
    <t>介绍分享到
	口吐白沫指唾液呈泡沫样从嘴巴吐出的现象，属于一种常见的临床症状，还有其他一些疾病也会出现这个情况。通常会“口吐白沫”是有机磷中毒，因为有机磷中毒时会抑制交感神经。导致瞳孔收缩，气管收缩，唾液过度分泌。呼吸时口水多，看起来就像是在“口吐白沫”。不过也可能是癫痫发作所致。运动过度或者是兴奋过度也可能引起。
	 </t>
  </si>
  <si>
    <t>介绍分享到
	哭泣晕厥：又名呼吸闭止发作(breath-holding spells)，俗称“气死病”，见于1～4岁幼儿。常因疼痛、被责骂或惊吓而发病。患儿大哭一声就屏住呼吸、面色青紫、意识丧失，经几秒或十几秒后恢复呼吸而很快醒来。易误诊为癫痫。3～4岁后即不再发。</t>
  </si>
  <si>
    <t>介绍分享到
	合并肺气肿的老慢支患者，有时会因严重感染，使气管粘液、炎症渗出的白细胞及脱落的上皮细胞过多，形成大量的块状痰，从而阻塞气道引起窒息。发生这种情况时，家属应立即用餐匙柄压住患者的舌头，用裹有纱布的手指伸向其喉部，将阻塞的痰块抠出，以达到急救的目的。患者多于寒冷季节发病，出现咳嗽、咳痰，尤以晨起为著，痰呈白色黏液泡沫状。</t>
  </si>
  <si>
    <t>介绍分享到
	气管，支气管和肺组织出血，经口腔咯出称为咯血，咯血量的多少视病因或病变的性质而异。大量咯血时血液自口、鼻涌出，常可阻塞呼吸道，造成窒息或严重失血危及生命，小量咯血有时仅痰中带血而被忽视，咯血量多少并不一定与疾病的严重程度完全一致，小量咯血，尤其是持续痰中带血，可能是肺癌的一种临床表现。因此，不仅对大量咯血要采取有效措施，进行止血及抢救，对小量咯血也就在查明原因，妥善处理。</t>
  </si>
  <si>
    <t>介绍分享到
	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t>
  </si>
  <si>
    <t>介绍分享到
	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t>
  </si>
  <si>
    <t>介绍分享到
	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咯血伴胸痛 可见于大叶性肺炎、肺梗塞、肺结核、支气管肺癌等。</t>
  </si>
  <si>
    <t>介绍分享到
	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咯血伴有皮肤粘膜出血 须注意流行性出血热、血液病。</t>
  </si>
  <si>
    <t>介绍分享到
	咳嗽痰多，是呼吸道疾病的常见症状。痰是呼吸道分泌出的黏液，通过咳嗽把痰排出，可保持呼吸道自洁和通畅;若不排出，不仅疾病难愈，而且容易堵住呼吸道，造成呼吸不畅，严重者引起呼吸困难，危及生命。</t>
  </si>
  <si>
    <t>介绍分享到
	烂桃样血痰是肺并殖吸虫病的常见临床表现。肺并殖吸虫病又称肺吸虫病，是由并殖吸虫引起的急性或慢性的地方性寄生虫病，虫体主要寄生于肺部，以咳嗽、烂桃样色痰为主要表现，也可寄生于多种组织器官，如脑、脊髓、胃肠道、腹腔和皮下组织等，产生相应症状。其临床表现亦多样化。潜伏期数天至20年，大多在1年内。</t>
  </si>
  <si>
    <t>介绍分享到
	劳力性呼吸困难：开始仅在剧烈活动或体力劳动后出现呼吸急促，如登楼、上坡或平地快走等活动时出现气急。随肺充血程度的加重，可逐渐发展到更轻的活动或体力劳动后、甚至休息时，也发生呼吸困难。呼吸困难是左心衰竭的最早和最常见的症状，主要包括劳力性呼吸困难，端坐呼吸和夜间阵发性呼吸困难。</t>
  </si>
  <si>
    <t>介绍分享到
	众所周知，咳嗽是一种保护性反射，可以清除痰液，保障呼吸道通畅，同时也有利于病原微生物的清除。但老年人剧烈、频繁的咳嗽却可能发生意外。</t>
  </si>
  <si>
    <t>介绍分享到
	冷热交替可见于很多常见疾病，如感冒，疟疾等。指恶寒时不发热、发热时不恶寒，恶寒与发热交替出现，定时或不定时发作的情况。这是少阳病正邪相争所出现的热型。流行性感冒所致冷热交替，是由流感病毒引起的急性呼吸道传染病。早期症状有咽部干痒或灼热感、喷嚏、鼻塞、流涕，部分患者可感觉冷热交替，冒冷汗等。典型的疟疾多呈周期性发作，表现为间歇性寒热发作。</t>
  </si>
  <si>
    <t>介绍分享到
	氮氧化物中毒患者的胸部X片可见两肺满布粟粒状阴影。氮氧化物 (nitrogen oxides)包括多种化合物，如氧化亚氮(N2O)、一氧化氮 (N0)、二氧化氮(NO2)、三氧化二氮 (N203)、四氧化二氮(N204)和五氧化二氮(N205)等。除二氧化氮以外，其他氮氧化物均极不稳定，遇光、湿或热变成二氧化氮及一氧化氮，一氧化氮又变为二氧化氮。因此，职业环境中接触的是几种气体混合物常称为硝烟 (气)，主要为一氧化氮和二氧化氮，并以二氧化氮为主。</t>
  </si>
  <si>
    <t>介绍分享到
	巨细胞病毒性肺炎患者胸片和CT常见两肺毛玻璃样 粟粒样或结节样改变。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</si>
  <si>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介绍分享到
	肺疟疾病哮喘型：有与疟疾临床表现畏寒、发热、出汗、热退周期基本一致的咳嗽、气急、呼吸困难及哮喘等症状，哮喘在疟疾发作前、整个发病中，甚至疟疾已临床治愈后均可出现。体检两肺弥漫或散在可逆性哮鸣音。症状有：其呼吸音的性质与正常肺泡呼吸音相似，但音调较高且较响亮。其呼气音的性质则与支气管呼吸音相似，但强度稍弱，音调稍低，管样性质少些和呼气相短些，在吸气和呼气之间有极短暂的间隙。X线胸片见有程度不等的肺过度充气征。</t>
  </si>
  <si>
    <t>介绍分享到
	慢性支气管炎患者在X线检查中可见两下肺纹理增粗，具体的病因暂时还不清楚，胸部透视、胸部平片等检查项目可见两肺纹理增粗、紊乱，呈网状或条索状及斑点状阴影。积极治疗原发病可以改善该症状。加强锻炼、改善饮食积极预防慢性支气管炎可起到有效的预防作用。</t>
  </si>
  <si>
    <t>介绍分享到
	很多用于治疗流感的药物如抗病毒药物利巴韦林、更昔洛韦等也能引起流感样症状，称之为“药源性流感样综合征(DFS)”。
	众所周知，流感是由流感病毒引起的一种较为严重的呼吸道传染病。但近几年来，临床发现许多药物在使用过程中会出现一些貌似流感的不良反应。早在1967年，就有学者发现，在应用干扰素(IFN)时，可出现这种情况，以后文献报道渐多。临床上逐渐将由药物诱发的以寒战发热、头痛、四肢肌肉酸痛等类似感冒的症候群为主，伴或不伴有全身不适、鼻塞、流涕、皮疹等表现的一组症状群称为“药源性流感样综合征”。
	但药物引起“流感”的概率还是很低的，且是无传染性的，一旦停止用药，流感样症状就会慢慢消失。由于这一特殊的药物不良反应易与流感混淆，而常被漏诊或误诊为一般的病毒性感冒或流感而被滥用抗病毒药物。近年来，随着新病毒或病毒变异所致新病种的出现，如何及时鉴别DFS与各型流感受到大家的关注。</t>
  </si>
  <si>
    <t>介绍分享到
	咳嗽是一种保护性反射，具有清除气道内蓄积的分泌物和防止外来异物进入人体的作用;咳嗽也是多种疾病的一个症状，例如急性支气管炎、慢性支气管炎、肺炎、肺结核、肺癌等。大多数咳嗽病程有限，或经治疗后很快消失，但一部分病人咳嗽症状持续存在。根据咳嗽持续的时间，3周以内为急性咳嗽，3—8周为亚急性咳嗽，超过8周以上的咳嗽称为慢性咳嗽。
	慢性咳嗽是指既往无相应的慢性呼吸系统疾病病史，胸部体检和胸片都无异常发现，也就是排除了肺癌等器质性疾病，应用常规抗感染或镇咳治疗无效。此类患者最易被医生和病人自己所疏忽，慢性咳嗽病因繁多且涉及面广。很多患者长期被误诊为“慢性支气管炎”或“支气管炎”，大量使用抗菌药物治疗无效，常因诊断不清反复进行各种检查，不仅增加了患者痛苦，也加重了患者经济负担。影响患者的日常工作和生活质量，增加了药物不良反应的发生。另外，频繁的咳嗽可能引起多种并发症。</t>
  </si>
  <si>
    <t>介绍分享到
	煤尘或胆固醇结晶的黏痰是煤炭工尘肺的临床表现的症状。煤工尘肺(coalminer’s pneumoconiosis)系指煤矿工人长期吸入生产环境中粉尘所引起的肺部病变的总称。依据接触煤尘时间不同，单纯性煤工尘肺大体解剖外观改变也不同，通常除了在胸膜表面有黑色素沉着外，肺脏无明显异常。除非并发有慢性支气管炎，气管、支气管所见亦无明显异常。
	 </t>
  </si>
  <si>
    <t>介绍分享到
	外观多呈淡黄色块状。常见于支气管炎、支气管肺炎或肺部混合性感染、肺结核等疾病;亦常见于急慢性咽炎和化脓性扁桃体炎。</t>
  </si>
  <si>
    <t>介绍分享到
	柠檬色痰常见于单纯性肺嗜酸性粒细胞增多症，单纯性肺嗜酸粒细胞增多症(simple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</si>
  <si>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介绍分享到
	脓痰：随着咳嗽加重，痰液会逐渐变浓，成为黏脓性痰，外观多呈淡黄色块状，多由支气管炎、支气管肺炎或肺部混合感染、肺结核等疾病引起，也常见于急、慢性咽炎或 化脓性扁桃体炎。若病情进一步加重，则会出现黄脓性痰，多为黄绿色黏稠的块状或不透明的脓汁状，此时就要怀疑肺脓肿、慢性支气管炎、支气管扩张、空洞型肺结核合并严重感染等病症。</t>
  </si>
  <si>
    <t>介绍分享到
	临床上经常会遇到手术后病人、呼吸系统疾病患者的排痰困难问题，老人和幼儿也经常会因为无力排痰，出现排痰困难。痰在呼吸系统的粘附和堵积，轻则影响呼吸，重则产生感染或堵塞呼吸道，构成生命危险。各种肺部及上呼吸道感染造成的呼吸肌无力(肌无力是神经肌肉传递障碍所致之慢性疾病。临床特征为受累的骨路肌肉极易疲劳，经休息和使用抗胆碱酯酶药物治疗后部分恢复。</t>
  </si>
  <si>
    <t>介绍分享到
	“哮喘”的俗称，气喘是运动伤害的一种。
	气喘是在没有任何预兆下突然发作，尤其很多人都是在深夜到天亮前发病。最初感觉喉咙很紧及胸闷、眼睛不舒服。不久，喉咙出现哮喘音、气喘、呼吸困难等症。呼吸困难严重时，会出现起床后若不坐着会无法呼吸、咳嗽及咳痰等情形。症状缓和时，咳嗽也会变轻，痰的粘性变少。呼吸困难的症状也能改善。</t>
  </si>
  <si>
    <t>介绍分享到
	气道变窄是喉部或邻近器官的病变使气道变窄以致发生呼吸困难者。其并非一独立的疾病，而是一组症候群。由于气道变窄可引起缺氧，如处理不及时可引起窒息，危及病人生命。病因常见如挫伤、撞伤、挤压伤、切割伤、炸伤、烧伤、喉气管插管性损伤、内窥镜检查损伤等。中老年患者以喉癌多见，所引起的喉阻塞发展较慢，小儿以喉乳头瘤多见。</t>
  </si>
  <si>
    <t>介绍分享到
	气道受到某种刺激而发生缩窄的程度，如果这种刺激在正常人呈无反应状态或反应程度较轻，而在某些人却引起了明显的支气管狭窄，称为气道高反应性(Broncho Hyper Reactivity BHR )。</t>
  </si>
  <si>
    <t>介绍分享到
	咽部肌张力降低可造成上气道吸气时陷闭。</t>
  </si>
  <si>
    <t>介绍分享到
	弥散功能是换气功能中的一项测定指标。用于评价肺泡毛细血管膜进行气体交换的效率。
	肺泡与血流经肺泡-毛细血管膜(下简称肺泡膜)进行气体交换的过程是一个物理性弥散过程。
	单位时间内气体的弥散量取决于肺泡膜两侧的气体分压差、肺泡的面积与厚度和气体的弥散常数。弥散常数又与气体的分子量和溶解度相关。此外，气体总弥散量还决定于血液与肺泡接触的时间。弥散量的大小，取决于膜两侧气体分压差、弥散面积、距离、时间、气体分子量及其在弥散介质中的溶解度。
	肺气肿及其他肺组织病变，弥漫性肺间质纤维化等疾病时可引起弥散功能降低。临床上当肺部病变产生弥散功能障碍时，常同时有明显的通气/血流比例失调，其后果均导致缺氧。
	通过肺活量的临床检查，可以作出诊断。 　　
	男性为(28.84±4.84)ml/(mmHg/min)，女性为(22.13±3.09)ml/(mmHg/min)。低于这个值就出现气体弥散功能下降。</t>
  </si>
  <si>
    <t>介绍分享到
	肺泡与血流经肺泡-毛细血管膜(下简称肺泡膜)进行气体交换的过程是一个物理性弥散过程。单位时间内气体的弥散量取决于肺泡膜两侧的气体分压差、肺泡的面积与厚度和气体的弥散常数。弥散常数又与气体的分子量和溶解度相关。此外，气体总弥散量还决定于血液与肺泡接触的时间。
	弥散(diffusion)是指肺泡与毛细血管中的氧和二氧化碳，通过肺泡-毛细血管膜进行气体交换的过程。弥散功能是以肺泡毛细血管膜两侧气体分压差为0.1333kPa(1mmHg)时；每分钟可能通过的气量为指标，以弥散量(diffusion capacity)表示，二氧化碳的弥散能力很强，比氧大21倍，临床上不存在二氧化碳弥散障碍，故弥散障碍主要是指氧气。测定方法是以一氧化碳作为测定气体。优点是：(1)除大量吸烟者外，一般人进入毛细血管混合静脉血的CO几乎为零，不需计算。(2)CO与血红蛋白亲和力为氧的210倍，吸入少量CO通 过毛细血管膜到血浆后，迅速进入红细胞与血红蛋白结合，血浆中CO分压等于零，可以不计。　　
	DLco正常值：206.2ml/kPa/m 　　
	肺氧弥散量(Dlo2)=1.23×DLco。　　
	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</si>
  <si>
    <t>介绍分享到
	呼吸时出入的气，人呼出的气息无特殊气味。异常的气息往往来自食物、吸烟者、饮酒都等，如果呼出恶臭气息或有某种特殊气息，在临床见于口腔、呼吸道、消化道及一些内脏疾病时，具有重要意义。气息异常的另一种，是呼吸的频率和节律异常。</t>
  </si>
  <si>
    <t>介绍分享到
	呛咳气逆而咳。有异物(刺激性气体或水、食物等)进入气管引起咳嗽又突然喷出。喉部有丰富的神经分布，在受到呛水等误入的异物刺激时，则产生防御发射性剧咳，迫使异物排出，起保护下呼吸道的作用。人在吃饭吞咽时，会厌把喉口遮盖住。这时，如果正好要说话，人便会吸气，而食物此时正在喉咽部，极易随空气误入气管，引起剧烈呛咳，小儿呛咳或喉咙发痒比成人更危险。
	 </t>
  </si>
  <si>
    <t>介绍分享到
	新近的研究表明，长时间的紧张会削弱机体抵抗病菌侵袭的能力，使人容易感冒，形成所谓感冒体质。
	产生情绪性感冒可能是由于季节性的变化，也源于压力和负面情绪，当机体长时间的紧张会削弱机体抵抗病菌侵袭的能力，使人容易感冒，形成所谓感冒体质。引起的原因主要阴雨天日照少密切相关。在我们两眼之间有个“第三只眼”，医学上称为松果体，这个松果体能够分泌一种褪黑激素。褪黑激素的分泌受到光照的制约。当强光照射时，褪黑激素分泌减少；在暗光下褪黑激素分泌增加。而人体内褪黑激素多时，会抑制分管人体细胞活性和兴奋的激素，导致人体心情压抑。反之，人就会相对兴奋。女性本身的情感比男性更丰富，更感性，所以对季节变化更为敏感。</t>
  </si>
  <si>
    <t>介绍分享到
	犬吠样咳嗽，咳嗽声音如犬吠，多见于会厌、喉头疾患或气管受压，常见于小儿急性喉炎。</t>
  </si>
  <si>
    <t>介绍分享到
	患者上呼吸道阻塞，吸气时由于呼吸肌运动而使胸内负压极度增大，表现为胸骨上窝、锁骨上窝和肋间隙明显凹陷，称之为三凹征。
	“三凹症”是指呼吸极度困难，辅助呼吸肌如胸部及腹部的肌肉都强力运动以辅助呼吸活动，此时虽企图以扩张胸廓来增加吸气量，但因肺部气体吸入困难，不能扩张，致使在吸气时可见胸骨上窝、两侧锁骨上窝以及下部肋间隙均显凹陷，故称“三凹症”。此时亦可伴有干咳及高调吸气性喉鸣。常见于喉部、气管、大支气管的狭窄和阻塞。当伴随出现发绀、双肺湿罗音和心率加快时，提示左心衰竭。</t>
  </si>
  <si>
    <t>介绍分享到
	器官或组织内纤维组织增生，使胶原纤维有明显增加者，称为纤维化。这种改变最常见于病因长期作用引起的慢性炎症。两上肺纤维化病灶一般指肺脏曾受过结核杆菌感染，结核病的基本病理变化有炎症渗出，增生，干酪样坏死。</t>
  </si>
  <si>
    <t>介绍分享到
	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t>
  </si>
  <si>
    <t>介绍分享到
	呼吸道卡他症状包括咳嗽、 流涕、打喷嚏、鼻塞等上呼吸道症状，这是临床上常见的症状。引起发热伴上呼吸道卡他症状的疾病常见有普通感冒、流行性感冒 、鼻白喉、咽结膜热、麻疹前驱期和百日咳卡他期等。鼻咽部卡他，即是鼻咽部粘膜炎症。表现为鼻咽部粘膜充血、水肿、粘液腺分泌增多，其症状为鼻咽部灼热感、异物感、鼻咽部堵塞感，分泌物增多，分为粘脓性或者为脓性。</t>
  </si>
  <si>
    <t>介绍分享到
	上呼吸道粘膜刺激症状常见于硫化氢中毒。硫化氢(hydrogen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</si>
  <si>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介绍分享到
	咳嗽是一种保护性反射动作，通过咳嗽把呼吸道中的垃圾清理出来，咳嗽同时往往伴有咯痰，痰就是垃圾。引起咳嗽的原因很多，比如就是上呼吸道感染，病毒感染等。另外天气的变化，外界的刺激都有可能引起儿童喉部不适而咳嗽。 咳嗽伴有痰液时称为湿性咳嗽。湿性咳嗽咳时痰多，喉内咕噜作响，常见于支气管炎，肺炎后期。正常情况下呼吸道有少量分泌物，当呼吸道发生炎症时，分泌物大量增加，湿性咳嗽常是于呼吸系统的各种感染性疾病。
	 </t>
  </si>
  <si>
    <t>介绍分享到
	由于吸气时气体通过呼吸道内的分泌物如渗出液、痰液、血液、黏液和脓液等形成的水泡破裂所产生的声音，故又称水泡音(bubble sound)。或认为由于小支气管壁因分泌物粘着而陷闭，当吸气时突然张开重新充气所产生的爆裂音。湿啰音为呼吸音外的附加音，断续而短暂，一次常连续多个出现，于吸气时或吸气终末较为明显，有时也出现于呼气早期，部位较恒定，性质不易变，中、小湿啰音可同时存在，咳嗽后可减轻或消失。</t>
  </si>
  <si>
    <t>介绍分享到
	肺泡-毛细血管阻滞综合征，是构成气体扩散面的肺泡-毛细血管的间壁发生了病变，使氧弥散能力减低的一组病征。多由肺部的疾病引起。临床表现为进行性呼吸困难，继而出现不同程度的发绀，呼吸浅而快。久病后发生杵状指(趾)。咳嗽，少量咳痰，可有发热、体重减轻等。晚期可发生右心衰竭。典型体征主要有双肺的吸气爆裂音和杵状指。</t>
  </si>
  <si>
    <t>介绍分享到
	又称湿啰音，它是吸气时气体通过呼吸道内的稀薄分泌物而产生的声音，按呼吸道腔径大小及分泌物多少，又分为大、中、小水泡音。大水泡音多见于支气管扩张、肺结核空洞、肺水肿及昏迷等患者;中、小水泡音见于支气管肺炎、慢性支气管炎、肺间质纤维化等。支气管肺炎是婴幼儿时期重要的常见病，可由多种病原体和其他一些因素引起。其临床上以发热、咳嗽、呼吸困难和肺部细湿罗音为主要表现。</t>
  </si>
  <si>
    <t>介绍分享到
	双吸气表现为连续两次吸气后呼气，类似痛哭后的抽泣动作。主要见于颅内压增高即将发生脑疝时，为呼吸停止的先兆。又称抽泣样呼吸。这也是呼吸中枢衰竭的表现。
	中枢性呼吸衰竭主要表现在呼吸节律不齐，如呼吸快慢不一，强弱不一，叹息样，抽泣样，双吸气样，潮式呼吸和呼吸暂停。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t>
  </si>
  <si>
    <t>介绍分享到
	水咳，病证名。由水饮凌肺引起的咳嗽。见《医学入门》卷四：“水咳，因饮茶水停蓄，为涎上涌，身热，胸满，怔悸者，小青龙汤;身寒胁硬者，玄武汤;结胸者，小半夏汤;小便闭者，十枣汤;小便涩者，五苓散。”《伤寒六书·咳嗽》将水咳分为太阳表水、太阳里水、阴证水气三证，以小青龙汤主太阳表水，十枣汤主太阳里水，真武汤主阴证水气。参见咳嗽条。</t>
  </si>
  <si>
    <t>介绍分享到
	指睡眠期间呼吸暂时停止。最常见的原因是上呼吸道阻塞，经常以大声打鼾、身体抽动或手臂甩动结束。睡眠呼吸暂停伴有睡眠缺陷、白天打盹、疲劳，以及心动过缓或心律失常和脑电图觉醒状态。睡眠呼吸暂停即阻塞性睡眠呼吸暂停低通气综合征(OSAHS)，是一种病因不明的睡眠呼吸疾病，临床表现有夜间睡眠打鼾伴呼吸暂停和白天嗜睡。由于呼吸暂停引起反复发作的夜间低氧和高碳酸血症，可导致高血压，冠心病，糖尿病和脑血管疾病等并发症及交通事故，甚至出现夜间猝死。因此OSAHS是一种有潜在致死性的睡眠呼吸疾病。</t>
  </si>
  <si>
    <t>介绍分享到
	哮喘发作的症状，喘息伴有耸肩的动作。支气管哮喘(简称：哮喘)是一种常见病、多发病，大家熟知而又非常喜爱的著名歌星邓丽君就被哮喘夺去了生命。与反复发作喘息、气急、胸闷或咳嗽，多与接触变应原、冷空气、物理、化学性刺激、病毒性上呼吸道感染、运动等有关。目前，全球哮喘患者约3亿人，中国哮喘患者约3000万。哮喘是影响人们身心健康的重要疾病。</t>
  </si>
  <si>
    <t>介绍分享到
	湿啰音是由于吸气时气体通过呼吸道内的分泌物如渗出液、痰液、血液、黏液和脓液等，形成的水泡破裂所产生的声音，故又称水泡音。或认为由于小支气管壁因分泌物粘着而陷闭，当吸气时突然张开重新充气所产生的爆裂音。湿啰音是肺部听诊时重要体征之一。
	形成机理是由于气体在通过呼吸道时，如果呼吸道内有分泌物(如痰、渗出液、血液、粘液、脓液等)，会形成水泡，水泡破裂后产生。分为粗、中、细湿啰音和捻发音。分布可为局限性或两肺野满布湿啰音。多见于支气管炎，肺炎，支气管扩张症，肺淤血，肺水肿，肺梗塞，间歇性肺泡不张等等。</t>
  </si>
  <si>
    <t>介绍分享到
	睡眠型癫痫是癫痫类型中一个常见的癫痫发作分类，其发作时间在睡眠中，其主要临床特点是夜间睡眠中突然出现很大的行为异常。常见症候包括睡眠中突然有抽搐，轻微的全身痉挛，少数病例出现睡眠相关性攻击性行为。</t>
  </si>
  <si>
    <t>介绍分享到
	肩息：证名。拈肩以助呼吸之状。多见于严重呼吸困难者。《素问·通评虚实论》：“喘鸣肩息者，脉实大也，缓则生，急则死。”哮喘病发作时亦可见本证。患者在安静情况下也感到呼吸困难，平卧时尤为明显，故常被迫采取端坐卧位或半卧位以减轻呼吸困难得程度。这是心衰更为严重的表现，出现端坐呼吸提示心力衰竭已有明显肺淤血。
	 </t>
  </si>
  <si>
    <t>介绍分享到
	支气管肺念珠菌病症状，痰液检查呈白色黏稠胶冻状。
	 </t>
  </si>
  <si>
    <t>介绍分享到
	痰是一种急、慢性气管--支气管炎，咳、痰、喘、炎是下呼吸道感染的常见主征。在人的呼吸道里，许多小纤毛麦浪一样朝向口腔的方向，慢慢将脏东西推出来，推到嗓子眼儿时，人就会咳嗽吐痰。急性气管支气管炎，病初为单声干咳或咳出少量粘液痰，以后随病情发展，咳嗽加剧，分泌物逐渐增多，痰呈粘液脓性。</t>
  </si>
  <si>
    <t>介绍分享到
	继发性肺结核又称成人型肺结核，为已感染过结核病的儿童，在原发病变已静止或甚至痊愈一个时期后，又发生了活动性肺结核，其发病有两种可能：一为陈旧的原发灶内结核杆菌又重趋活动，引起病灶复燃，称内源性复发;一为原发感染已治愈后再次由外界感染结核杆菌而发病，称外源性重染。续发性肺结核多见于12岁以上年长儿童及少年，主要病型为浸润型肺结核。</t>
  </si>
  <si>
    <t>介绍分享到
	一般痰鸣音是由主气管内的较粘稠的分泌物震动产生， 为一种特殊的湿罗音，吸气和呼气都可听到，但是以吸气为主可以向两肺传导，所以在两肺都可以听到 (并非真的由肺部产生)，一旦分泌物排除或被吸出，痰鸣音减弱或消失。分为粗，中，细湿罗音和捻发音。分布可为局限性或两肺野满布湿罗音。多见于支气管炎，肺炎，支气管扩张症，肺淤血，肺水肿，肺梗塞等等。</t>
  </si>
  <si>
    <t>介绍分享到
	大肠埃希杆菌肺炎的临床表现，痰检可见痰为黏稠或脓性，可有腥臭味。</t>
  </si>
  <si>
    <t>介绍分享到
	肺蛔虫病的临床症状，痰检中或可找到蛔蚴或虫卵。
	 </t>
  </si>
  <si>
    <t>介绍分享到
	 叹息样呼吸表现为在一般正常呼吸节律中插入1次深大呼吸并常伴有叹息声的呼吸，患者多自述胸闷，呼吸困难，但并无引起呼吸困难的客观指标，常见于儿童。现在的小儿多为独生子女，在家中常受到过分宠爱、迁就，养成自私、任性、依赖性强的性格;在学校中缺乏环境适应能力和团结协作能力，在学习上遇到挫折时就心灰意冷，自卑厌世。</t>
  </si>
  <si>
    <t>介绍分享到
	体肺循环栓塞是指由体动脉或肺动脉被血流带来的栓子所阻塞。尚有周围静脉血栓形成、肺栓塞和支气管动脉变性等病变同时存在，主要是血栓栓塞。也可因空气、脂肪、脓毒性栓子引起。一般会有睡眠不好，血脂血糖血压等异常。早期识别危险因素和早期预防是防止肺栓塞发生的关键。研究证实，如能得到及时诊断治疗，肺栓塞的死亡率可降至8%以下。</t>
  </si>
  <si>
    <t>介绍分享到
	“痰”为呼吸道分泌物，健康人每日仅分泌少量白色黏液痰。正常情况下，呼吸道之纤毛上皮有清除异物、黏液的作用，某些呼吸道疾病或胸部手术后，会使痰的质和色发生变化，我们可以通过观察痰的颜色变化来判断疾病的轻重和性质。铁锈色痰常见于大叶性肺炎，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疾病常见诱因有受凉、劳累或淋雨等。属于中医“风温”、“肺痈”等范畴。
	 </t>
  </si>
  <si>
    <t>介绍分享到
	痰在医学上的定义，是指肺及支气管等鼻腔以下的呼吸管道的粘膜所分泌、用来把异物排出体外的粘液，特别是经过咳嗽吐出来的分泌。痰过多的话就应该引起重视了，并采取相应措施。在人的呼吸道里，许多小纤毛麦浪一样朝向口腔的方向，慢慢将脏东西推出来，推到嗓子眼儿时，人就会咳嗽吐痰。</t>
  </si>
  <si>
    <t>介绍分享到
	外寒内热即表寒里热，患者表里同病，寒在表热在里的一种证候。常见于本有内热，又外感风寒，或外邪传里化热而表寒未解的病证。例如恶寒发热，无汗头痛身痛，气喘、烦躁、口渴，脉浮紧即是寒在表而热在里的证候。</t>
  </si>
  <si>
    <t>介绍分享到
	吸气时胸口痛是胸壁疼痛的临床表现之一。胸壁疼痛(chestwallpain)又称肌肉骨骼疼痛(musculoskeletalpain)
	胸壁疼痛
	● 疼痛的地方只集中一点，病人能明确地指出来。
	● 疼痛时间不长，每次通常只维持一、两秒，有机会复发。
	● 病人深呼吸、咳嗽、打喷嚏或转身时，胸口即刺痛，甚至剧痛。
	● 痛楚可能比其它疾病引起的胸痛更强烈，但大多数于数天至两、三星期内好转。
	● 任何年龄皆会患上。</t>
  </si>
  <si>
    <t>介绍分享到
	蝉鸣性呼吸(stridalas respiration)：多发生于吸气性呼吸困难病人， 当上呼吸道梗阻，空气吸入困难，吸气时发生一种高调的音响，称为蝉鸣样呼吸。常伴有“三凹征”。</t>
  </si>
  <si>
    <t>介绍分享到
	20至30岁的瘦高年轻男性为自发性气胸的主好发族群，多数病患大都有家族倾向以及抽烟习惯。根据统计资料显示，吸烟者的罹病率，高出不吸烟者九至十一倍之多。患者会有胸痛、胸闷、气促的感觉，其中又以胸痛的表现占多数。由于年轻、体型高瘦等原因，患者往往不以为意，忽略就医检查的重要。本病属肺科急症之一，严重者可危及生命，及时处理可治愈。</t>
  </si>
  <si>
    <t>介绍分享到
	代偿性的肺气肿是一种正常的生理过程，因为肺部分的切除后肺的总面积减少，为了保证身体的氧的需要所以另一侧的肺就会出现代偿性的扩张，从而形成代偿性的肺气肿，一般代偿性肺气肿是没有症状的.但如果肺部丧失了这个功能,就属于非代偿性肺气肿了。</t>
  </si>
  <si>
    <t>介绍分享到
	多发生于不动纤毛综合征，不动纤毛综合征时，纤毛的结构异常，如动力臂缺失、轮幅缺陷、微小管排列异常等，可以引起呼吸道纤毛麻痹，纤毛粘液传输功能障碍，造成全身纤毛都不能运动，而形成慢性复发性化脓性肺部炎症，鼻窦炎、中耳炎和男性不育。属常染色体隐性遗传，半数病人伴内脏转位，故目前认为Kartagener综合征是本征的一个类型。</t>
  </si>
  <si>
    <t>介绍分享到
	纤毛结构广泛存在于呼吸道、中耳、输卵管、输精管、精子鞭毛，以及脑、脊髓室管膜等组织器官中,由于纤毛结构及功能异常,导致纤毛运动不良及清除功能障碍,可引起反复鼻窦炎、支气管炎、肺炎、中耳炎、宫外孕、不孕不育症及脑积水等。</t>
  </si>
  <si>
    <t>介绍分享到
	支气管痉挛一般见于呼吸科的疾病，主要是支管炎等的疾病。吸烟诱发哮喘，主要决定于烟中所含的焦油、尼古丁和氰氢酸等多种有害成分。尼古丁等可作用于植物神经,可刺激迷走神经而引起支气管痉挛。
	尼古丁是一种难闻、味苦、无色透明的油质液体，挥发性强，在空气中极易氧化成暗灰色，能迅速溶于水及酒精中，通过口鼻支气管粘膜很容易被机体吸收。粘在皮肤表面的尼古丁亦可被吸收渗入体内。</t>
  </si>
  <si>
    <t>介绍分享到
	小支气管平滑肌挛缩是Ⅰ型超敏反应性疾病的主要病理变化之一。与Ⅰ型超敏反应有关的疾病包括特应性疾病变应性鼻炎、过敏性结膜炎、特应性皮炎和过敏性哮喘（外源性和一些荨麻疹、胃肠道食物反应和全身性过敏反应）。</t>
  </si>
  <si>
    <t>介绍分享到
	有炎性病变，小支气管粘膜会有水肿，常见于肺大泡。肺大泡一般继发于细小支气管的炎性病变。如肺炎、肺气肿和肺结核，临床上最常与肺气肿并存。肺大泡继发于肺炎或肺脓肿者多见于婴幼儿，有单发的也有多发的。表现为几个大泡伴有多个小泡，大泡周围的肺实质常伴有阻塞性肺部病变和肺气肿。肺大泡以位于肺尖部及肺上叶边缘多见。泡壁很薄，大小不一，数目不定。既可表现为宽基地座，亦可表现为狭颈体大的大泡。</t>
  </si>
  <si>
    <t>介绍分享到
	哮鸣音也叫干啰音，哮鸣音其实是干啰音中的一种特殊表现类型。当支气管哮喘发作时会出现哮鸣音。这时除细支气管痉挛的范围广泛外，如果还伴有细支气管粘膜肿胀和管腔内的分泌物潴留，哮鸣音的强度也就更大。临床上，广泛而明显的哮鸣音是诊断支气管哮喘和喘息型慢性支气管炎的重要体征之一。</t>
  </si>
  <si>
    <t>介绍分享到
	甲亢性心脏病发生心绞痛较少，多为冠状动脉供血相对不足，以胸前或胸部沉重感多见。</t>
  </si>
  <si>
    <t>介绍分享到
	周围血白细胞数正常或稍高，由细菌引起或合并细菌感染时可明显升高。x线检查肺部纹理增粗或肺门(肺门阴影主要由肺动脉、肺静脉、支气管、淋巴管构成，具体说包括左右主支气管、叶支气管、段支气管及伴行的肺动脉和肺静脉，占据两肺内带。由于支气管和血管的走行和分支变异，正常肺门影像不容易用一两句话描述，但还是有规律的。两侧肺门从前到后为肺静脉、肺动脉、支气管。右侧肺门从上到下依次为支气管、肺动脉、肺静脉，左侧肺门从上到下依次为肺动脉、支气管、肺静脉。在胸部X线片上有时清楚地显示出这样的排列，有时也显示得不够清楚。仅从密度上区分肺动脉和肺静脉比较困难，但从分支和形态上可以区分开。肺动脉影像密度较高，分支均匀，逐渐变细，分支呈锐角;肺静脉的影像密度较淡，较粗大，分支角比动脉大。正常肺门血管成分和支气管成分可以分清，支气管的断面呈环形而血管断面呈圆点状阴影，一般其直径小于5mm)。阴影增深。</t>
  </si>
  <si>
    <t>介绍分享到
	胸部有过度回响可见于胸部有积气体征,患者患侧胸部隆起,呼吸运动和语颤减弱,叩诊呈过度回响或鼓音,听诊呼吸音减弱或消失，常见于气胸。</t>
  </si>
  <si>
    <t>介绍分享到
	胸闷憋气的原因比较多，它可能是身体器官的功能性表现，也可能是人体发生疾病的最早症状之一，最常见的是由于心脏和肺部的疾病造成的。</t>
  </si>
  <si>
    <t>介绍分享到
	胸膜是一层浆膜，覆盖于肺表面及胸廓内侧面，分别称为脏层及壁层胸膜，两层胸膜围成一个间隙，称为胸膜腔。在正常情况下，胸膜腔内仅含少量浆液，起润滑作用，减少两层胸膜间摩擦作用，防止粘连。胸膜肥厚首先是由胸膜炎所致。胸膜炎有两种，一种为干性胸膜炎(无胸腔积液)，另一种为渗出性胸膜炎(有胸腔积液)。产生胸膜肥厚主要是由于得过第二种胸膜炎。</t>
  </si>
  <si>
    <t>介绍分享到
	胸膜腔内有机化的血块或干酪坏死物质等存在时可有钙盐沉着，形成胸膜钙化。胸膜钙化多见于结核性胸膜炎、化脓性胸膜炎及损伤性血胸后。某些尘肺，如滑石肺及石棉肺也可有胸膜钙化，而且常呈双侧性的。胸膜钙化常和胸膜增厚和粘连同时存在。</t>
  </si>
  <si>
    <t>介绍分享到
	鉴于抵抗病原微生物的两种主要成分，即白细胞和抗体均靠血液运输，因而在急性炎症中血液动力学改变、血管通透性增高和白细胞渗出这三种改变十分明显。结果造成富含蛋白质的渗出液、纤维蛋白及白细胞在损伤部位的血管外间隙积聚。这就是急性炎症病理组织学的主要特征。</t>
  </si>
  <si>
    <t>介绍分享到
	正常胸膜表面光滑，胸膜腔内并有微量液体存在，因此，呼吸时胸膜脏层和壁层之间相互滑动并无音响发生。然而，当胸膜面由于炎症，纤维素渗出而变得粗糙时，则随着呼吸便可出现胸膜摩擦音。病人掩鼻闭口并加强腹式运动，这时尽管无气流进出气道，仍可闻及胸膜摩擦音，可与捻发音区别。胸膜摩擦音最常听到的部位是前下侧胸壁，因该区域的呼吸动度最大。
	 </t>
  </si>
  <si>
    <t>介绍分享到
	肺受压萎陷，萎陷的程度取决于肺顺应性和胸膜有无粘连。正常的胸膜腔为负压，低于病变侧胸膜腔，使纵隔移位。同时由于健侧胸腔压力仍可随呼吸周期而增减，从而引起纵隔摆动和残气对流，导致严重的通气、换气功能障碍。纵隔摆动引起心脏大血管来回扭曲以及胸腔负压受损，使静脉血回流受阻，心排出量减少。纵隔摆动又可刺激纵隔及肺门神经丛，引起或加重休克。医学界称之为胸膜肺休克。</t>
  </si>
  <si>
    <t>介绍分享到
	胸膜肥厚首先是由胸膜炎所致。有的达2厘米以上,由纤维结缔组 织组成,呈灰白色,表面为肉芽组织,脓腔内有大量坏死组织及积脓并有分隔胸膜炎有两种，一种为干性胸膜炎(无胸腔积液)，另一种为渗出性胸膜炎(有胸腔积液)。产生胸膜肥厚主要是由于得过第二种胸膜炎。由于胸水没及时发现和抽水治疗，胸水在胸膜腔内停留时间长了，胸水刺激胸膜加上胸水中有纤维蛋白附在胸壁上故使胸膜增生增厚。因此，患了胸膜腔积液的病人要及时到医院治疗，否则就易产生胸膜肥厚。
	 </t>
  </si>
  <si>
    <t>介绍分享到
	肺结核、胸膜炎以及胸部损伤患者的胸膜腔内往往会有渗出的积液，一旦积液中的纤维蛋白沉着在胸膜上，便可导致胸膜增厚，如果纤维蛋白不断沉着，相对的两层胸膜就逐渐粘着了，或者胸膜腔内有肉芽组织增生，也可导致胸膜增厚以至粘连。大量的胸膜增厚和粘连可引起肋间隙的缩小，纵隔向患侧移位，脊柱向对侧侧凸，横隔上升。病变广泛者可使患例肺门上提，气管向患侧移位。</t>
  </si>
  <si>
    <t>介绍分享到
	所谓胸膜粘连就是相对两层的胸膜粘着了。这种病变是由肺结核、胸膜炎以及胸部损伤后引发的。局限性的常发生在肋膈角处，导致该处的横膈运动减弱。胸膜也可以出现较广泛的层样增厚和粘连，不但会引起肋间隙缩小，纵膈向患侧移位，脊柱向对侧侧凸，横膈上升，而且会使肺门上提，气管向患侧移位，胸膜粘连除膜状的外，还有一种索状的，主要发生在胸壁与一处肺表面之间。</t>
  </si>
  <si>
    <t>介绍分享到
	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t>
  </si>
  <si>
    <t>介绍分享到
	肺部病变，X线胸片两肺呈弥漫性粟粒状或小结节状影，亦可呈网状结节影，可伴肺门淋巴结肿大。</t>
  </si>
  <si>
    <t>介绍分享到
	锁骨和第一肋骨之间的空间称之为胸腔出口，当神经或者血管在此出口受到嵌压，可能会出现颈肩疼痛和指尖麻木等一系列临床症状，称为胸腔出口综合征。依据病因，胸腔出口综合征有几种亚型，但有时临床医生很难明确胸腔出口综合征的确切的发生原因。胸腔出口综合征的治疗方法有物理治疗，药物治疗和手术治疗。简单说胸腔出口综合征产生的原因，就是由于臂丛神经和锁骨下血管在锁骨下受到挤压出现的征候表现。</t>
  </si>
  <si>
    <t>介绍分享到
	我们常说胸腔积液，实际上是胸膜腔积液。正常人胸膜腔内有3～15ml液体，在呼吸运动时起润滑作用，但胸膜腔中的积液量并非固定不变。即使是正常人，每24小时亦有500～1000ml的液体形成与吸收。胸膜腔内液体自毛细血管的静脉端再吸收，其余的液体由淋巴系统回收至血液，滤过与吸收处于动态平衡。若由于全身或局部病变破坏了此种动态平衡，致使胸膜腔内液体形成过快或吸收过缓，临床产生胸腔积液（简称胸液）。</t>
  </si>
  <si>
    <t>介绍分享到
	胸式呼吸又称肋式呼吸法、横式呼吸法。这种呼吸法单靠肋骨的侧向扩张来吸气，用肋间外肌上举肋骨以扩大胸廓。其甚者，吸气时双肩上抬，气息吸得浅，因此又称为肩式呼吸法、锁骨式呼吸法或高胸式呼吸法等。
	许多人都习惯于只用胸式呼吸。这种呼吸方式主要是胸部的扩张和收缩，横膈膜的运动较小。这样，呼吸多集中在肺部的上、中部进行，肺的下部由于运动较小，时间长了会逐渐形成肺泡关闭，导致肺组织萎缩，甚至纤维化。正因为如此，许多老人很容易得上肺炎。
	 </t>
  </si>
  <si>
    <t>介绍分享到
	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t>
  </si>
  <si>
    <t>介绍分享到
	胸锁乳突肌肌腱炎在临床上较为常见，多属风寒侵袭所致，是肌腱无菌性炎症及劳损。在胸锁乳突肌附着处压痛明显是其诊断之一。</t>
  </si>
  <si>
    <t>介绍分享到
	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鉴别时可先分析属于哪一大类，再在此大类中鉴别各个原因。</t>
  </si>
  <si>
    <t>介绍分享到
	大叶性肺炎、自发性气胸、渗出性胸膜炎、过度换气综合征等引起的胸痛常伴有呼吸困难。</t>
  </si>
  <si>
    <t>介绍分享到
	胸痛疼痛期中，会导致血压下降，可持续数周后再上升，且常不能恢复以往的水平。如疼痛缓解而收缩压低于80mmHg，病人烦躁不安、面色苍白、皮肤湿冷、脉细而快、大汗淋漓、尿量减少、神志迟钝、甚至昏厥者则为休克的表现。</t>
  </si>
  <si>
    <t>介绍分享到
	休克肺(shocklung)指休克持续时间较久时，肺可能出现严重的间质性和肺泡性肺水肿、淤血出血、局限性肺不张、毛细血管内微血栓形成以及肺泡透明膜形成等，具有这些特征的肺称休克肺。
	因为休克的时候要发生呼吸功能障碍。对有可能发生休克的伤病员，应针对病因，采取相应的预防措施。对外伤病员要进行及时而准确的急救处理。</t>
  </si>
  <si>
    <t>介绍分享到
	血性痰即痰中带血丝、血块。痰中带鲜红血丝，多见于肺结核或支气管扩张，有时咽部有炎症时也可出现这种现象。</t>
  </si>
  <si>
    <t>介绍分享到
	婴幼儿本身的呼吸通道，如鼻孔、鼻腔比较狭窄，故稍有分泌物或粘膜肿胀就易阻塞。所以半岁之内的宝宝时常有鼻音、鼻塞的现象。</t>
  </si>
  <si>
    <t>介绍分享到
	胸腔疼痛，就是指胸腔内部及胸腔部位疼痛，没有特别严格的界定。一般由胸膜炎引起，胸腔内可有液体积聚(渗出性胸膜炎)或无液体积聚(干性胸膜炎)。炎症消退后，胸膜可恢复至正常，或发生两层胸膜相互粘连。</t>
  </si>
  <si>
    <t>介绍分享到
	小腿乏力就是小腿软软的，用不上劲。体力劳动者饮食太淡易致疲劳，是因为盐中的钠能加强神经肌肉的兴奋性。 睡眠不足可使人感到乏力，但神经衰弱者如长期服用安眠药，也会感到软弱无力，一些疾病也可导致小腿软，乏力。</t>
  </si>
  <si>
    <t>介绍分享到
	严重急性呼吸道症候群：在未查明病因前，被叫做“非典型性肺炎”。传染性非典型肺炎，又称严重急性呼吸综合症(Severe Acute Respiratory Syndromes)，简称SARS，是一种因感染SARS相关冠状病毒而导致的以发热、干咳、胸闷为主要症状，严重者出现快速进展的呼吸系统衰竭，是一种新的呼吸道传染病，极强的传染性与病情的快速进展是此病的主要特点。</t>
  </si>
  <si>
    <t>介绍分享到
	氧分压低为溶解于血液中的氧所产生的张力.动脉血氧分压(PaO2)正常约为13.3kPa(100mmHg),取决于吸入气体的氧分压和肺的呼吸功能。静脉血氧分压(PvO2)正常约为5.32 kPa(40mmHg),它可反映内呼吸的情况。有两种情况可能，一是患者有房室缺，有肺动脉高压存在，左心压力降低以后，右向左分流出现或增加，导致氧分压降低;另一种是已有临界的通气血流失调情况(如肺不张)，硝酸甘油可以加重肺的通气血流比例失调，引起低氧血症。</t>
  </si>
  <si>
    <t>介绍分享到
	典型的运动气喘通常在运动后五到廿分钟内发作，症状包括了咳嗽、哮喘音、胸闷甚至是胸痛。其他症状如突然发生的呼吸急促更是在运动后五到十分钟便可能出现。在剧烈运动的同时，因为换气量急速地增加，空气便直接由嘴巴进入支气管，干冷的空气直接刺激支气管壁，支气管因而产生痉挛而导致气喘的发作。除此以外，运动的环境如果飘浮太多的空气污染物，花粉、二手烟，或运动选手有呼吸道的感染时，都可能激发运动导致之气喘的发作。</t>
  </si>
  <si>
    <t>介绍分享到
	咳嗽是呼吸系统疾病的常见症状，也是机体的一种保护性反射动作。借助咳嗽可将呼吸道内的分泌物或异物排出体外。但是，频繁而剧烈的咳嗽，可影向休息与睡眠，危害身体健康，失去其保护性意义。</t>
  </si>
  <si>
    <t>介绍分享到
	粘膜萎缩可见于多个器官，比较常见的是胃部，鼻部，咽部的粘膜萎缩。慢性咽炎系咽粘膜的慢性炎症,常为呼吸道慢性炎症的一部分。多为急性咽炎反复发作或延误治疗转为慢性或者各种鼻病后因鼻阻塞而长期张口呼吸及鼻腔分泌物下流，致长期刺激咽部，或慢性扁桃体炎，龋病等影响所致，也可以因为各种物理化学因素刺激：如粉尘、颈部放疗、长期接触化学气体、烟酒过度等，另外全身因素如各种慢性病等都可继发本病。
	主要分为慢性单纯性咽炎、慢性肥厚性咽炎、萎缩性或干燥性咽炎。主要表现为咽部可有各种不适感觉，如异物感、发痒、灼热、干燥、微痛、干咳、痰多不易咳净，讲话易疲劳，或于刷牙漱口，讲话多时易恶心作呕。萎缩性鼻炎是一种发展缓慢的鼻病，其特征为鼻粘膜萎缩，嗅觉减退或消失、鼻腔多量结痂形成，严重者鼻甲骨膜和骨质亦发生萎缩。粘膜的萎缩性改变可向下发展至鼻咽、口咽、喉咽等处，故有人认为本病是全身疾病的鼻部表现。胃黏膜萎缩是一种比较轻微的胃病。</t>
  </si>
  <si>
    <t>介绍分享到
	支气管炎症引起的气道反应，粘液腺体水肿肥大。支气管炎简称慢支，是严重危害人民健康的常见病和多发病，尤以老年人多见，50岁以上者高达15%左右。慢性支气管炎是指气管、支气管粘膜及其周围组织的慢性非特异性炎症，秋冬季节为发病高峰。慢性支气管炎是由多种原因引起的。临床上以长期咳嗽、咯痰、喘息为主证。常在寒冷季节及气候剧变时反复发作。本病如迁延不愈，可并发肺气肿，甚至肺原性心脏病。</t>
  </si>
  <si>
    <t>介绍分享到
	患有腺样体肥大、鼻炎、严重鼻中隔偏曲等疾病孩子，因为鼻腔或后鼻腔被部分或全部堵塞，通气不畅，孩子就会张口呼吸，而张口呼吸会导致孩子发生下颌前突的畸形。病因为不自觉养成的口呼吸习惯，这一部分人鼻腔是通常的，但仍然用口呼吸，久而久之，口呼吸持续下去，就养成了口呼吸的习惯。鼻腔疾病如慢性鼻炎、鼻甲肥大、鼻息肉、鼻中隔偏曲或副鼻窦炎等，会造成呼吸道部分或全部不通畅，改用张口呼吸。</t>
  </si>
  <si>
    <t>介绍分享到
	阵发性夜间呼吸困难，通常入睡并无困难，但在夜间熟睡后，突因胸闷、气急而需被迫坐起。
	病人平卧时淤血加重,于睡眠中突然憋醒,被迫坐起。轻者经数分钟至数十分钟后症状消失,有些病人伴有咳嗽，咳泡沫样痰。有些病人伴支气管痉挛,双肺干罗音,与支气管哮喘类似,又称心源性哮喘。重症者可咳粉红色泡沫痰,发展成急性肺水肿。本质是体循环淤血所致，常见于左心衰。</t>
  </si>
  <si>
    <t>介绍分享到
	支气管肺泡呼吸音为兼有支气管呼吸音和肺泡呼吸音特点的混合性呼吸音。其呼吸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正常人于胸骨两侧第1至2肋间隙，肩胛间区第3至4胸椎水平以及肺尖前后部可听及支气管肺泡呼吸音。</t>
  </si>
  <si>
    <t>介绍分享到
	支气管分泌物由迷走神经和副交感药物刺激引起的腺体分泌以及局部刺激杯状细胞产生分泌物所组成。分泌物的总量很难测量，但是在正常情况下每天约10-100ml。粘液在气管表面形成一层覆盖，不仅起湿化空气的作用，也限制气管支气管水分的蒸发。这层粘液膜厚约5μm，它能携带细小的异物微粒排出气道。
	支气管分泌物增加为气管炎的一种病理变化。气管炎是病毒或细菌感染、物理、化学刺激或过敏反应等对气管粘膜损害所造成的炎症，常发生于寒冷季节或气温突然变化时。</t>
  </si>
  <si>
    <t>介绍分享到
	支气管痉挛只是由多种疾病引起的一个症状，并非是独立的一个疾病，一般见于呼吸科的疾病，主要是支管炎等的疾病。吸烟可直接间接地引起支气管痉挛，从而诱发哮喘发病，一般为上呼吸道感染或其反复感染导致气管(支气管)粘膜病变，从而对外界刺激敏感而发生咳喘。此外吸烟，某些过敏源，神经刺激因素都有可能的。</t>
  </si>
  <si>
    <t>介绍分享到
	支气管脓性分泌物增多是支气管肺炎等疾病的症状。
	支气管肺炎是婴幼儿时期重要的常见病，可由多种病原体和其他一些因素引起。其临床上以发热、咳嗽、呼吸困难和肺部细湿罗音为主要表现。严重病例是引起死亡的主要原因之一。本症是婴幼儿时期最常见的疾病之一，以1岁内发病率高，一年四季均可发病，北方以冬春季较多，华南地区以夏季多见。轻型病例预后好，严重病例可并发心力衰竭、中毒性脑病、电解质紊乱、脓胸、气胸、脓气胸等并发症，并可导致死亡，但随医疗技术的提高，许多危重病例治疗抢救及时，预后良好。</t>
  </si>
  <si>
    <t>介绍分享到
	支气管平滑肌痉挛只是由多种疾病引起的一个症状，并非是独立的一个疾病，如支气管哮喘等疾病可引起支气管平滑肌的痉挛等，也可由急性支气管炎导致，一般在治愈后，此证也会消失的，不会反复发作的。支气管哮喘是一种慢性气道持续的炎症性疾病，许多细胞在其中起到重要作用，如淋巴细胞、嗜酸粒细胞、肥大细胞等，并伴有非特异性气道反应明显增高，以气道的高反应性(BHR)为主要临床特征的一种多因性疾病。</t>
  </si>
  <si>
    <t>介绍分享到
	支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t>
  </si>
  <si>
    <t>介绍分享到
	气管支气管狭窄是气道梗阻引致气急和呼吸困难，体力活动和呼吸道内分泌物增多时加重，常有喘鸣。曾经施行气管切开和插管术的病例呈现上述症状者，应首先考虑气管疤痕狭窄。前后位、侧位和斜位气管断层摄片可清楚地显示狭窄的部位、程度、长度和形态改变。</t>
  </si>
  <si>
    <t>介绍分享到
	因为外伤或者动脉瘤破裂等造成上呼吸道大量出血，危及生命。上呼吸道包括鼻、副鼻窦、咽、咽鼓管、会厌、喉。以环状软骨为界分为上下两部分，以上的则称为上呼吸道。
	动脉瘤是由于动脉壁的病变或损伤，形成动脉壁局限性或弥漫性扩张或膨出的表现，以膨胀性、搏动性肿块为主要表现，可以发生在动脉系统的任何部位，而以肢体主干动脉、主动脉和颈动脉较为常见。</t>
  </si>
  <si>
    <t>介绍分享到
	纵隔淋巴结肿大除少数为原发于纵隔的淋巴瘤或霍奇金病外，大多继发于其他脏器疾病。</t>
  </si>
  <si>
    <t>介绍分享到
	嗳腐是指嗳气兼有腐臭味，胃内带食腐的气味从口中排出，叫“嗳腐”，《伤寒论》称为“乾噫食臭”。多见于消化不良。若从胃内排出的气体无味的，称为“嗳气”。《伤寒论》称“噫气”，俗称这种嗳气为“胃风”。多因中焦气滞，胸膈胀满，故嗳出才觉舒畅。多见于胃病及脾胃虚弱、肝胃不和的患者。</t>
  </si>
  <si>
    <t>介绍分享到
	嗳气时有腐败鸡蛋的气味是指嗳气兼有腐臭味，胃内带食腐的气味从口中排出，叫“嗳腐”，《伤寒论》称为“乾噫食臭”。多见于消化不良。若从胃内排出的气体无味的，称为“嗳气”。《伤寒论》称“噫气”，俗称这种嗳气为“胃风”。多因中焦气滞，胸膈胀满，故嗳出才觉舒畅。多见于胃病及脾胃虚弱、肝胃不和的患者。</t>
  </si>
  <si>
    <t>介绍分享到
	柏油便（Tarry stool）：上消化道或小肠出血并在肠内停留时间较长，则因红细胞破坏后，血红蛋白在肠道内与硫化物结合形成硫化亚铁，使得粪便呈黑色，更由于附有黏液而发亮，类似柏油，故称柏油便。柏油样便又称为黑便。当患有消化性溃疡、出血性胃炎、糜烂性胃炎、食管癌、胃癌、肝硬化等消化道疾病或再生障碍性贫血、白血病、血友病等血液病时，就会出现上消化道出血而使大便发黑而成柏油样。</t>
  </si>
  <si>
    <t>介绍分享到
	暴饮暴食是种不良的生活习惯，它会给人的健康带来很多危害。根据发生的频率和心理作用会发展成暴食症。 岁末年初，宴请、聚餐的机会增多，因此暴饮暴食成为一种常见的“节日综合征”。
	暴饮暴食后会出现头晕脑胀、精神恍惚、肠胃不适、胸闷气急、腹泻或便秘，严重的，会引起急性胃肠炎，甚至胃出血;大鱼大肉、大量饮酒会使肝胆超负荷运转， 肝细胞加快代谢速度，胆汁分泌增加，造成肝功能损害，诱发胆囊炎、肝炎病人病情加重，也会使胰腺大量分泌，十二指肠内压力增高，诱发急性胰腺炎，重症者可 致人非命。研究发现，暴饮暴食后2小时，发生心脏病的危险几率增加4倍;发生腹泻时，老年人因大量丢失体液，全身血循环量减少，血液浓缩粘稠，流动缓慢， 而引发脑动脉闭塞，脑血流中断，脑梗塞形成。一旦出现上述不良后果，也不必惊慌失措，症状重者应及时就医，进行正确处理，以防延误。</t>
  </si>
  <si>
    <t>介绍分享到
	腹泻不是一种独立的疾病，而是很多疾病的一个共同表现，它同时可伴有呕吐、发热、腹痛、腹胀、黏液便、血便等症状。腹泻伴有发热、腹痛、呕吐等常提示急性感染;伴大便带血、贫血、消瘦等则需警惕肠癌;伴腹胀、食欲差等常需警惕肝癌;伴水样便则需警惕霍乱弧菌感染。除此之外，腹泻还可直接引起脱水、营养不良等，具体表现为皮肤干燥、眼球下陷、舌干燥、皮肤皱褶。</t>
  </si>
  <si>
    <t>介绍分享到
	贲门弛缓见于贲门失弛缓症。贲门失弛缓症(esophageal achalasia)又称贲门痉挛、巨食管，是由于食管贲门部的神经肌肉功能障碍所致的食管功能性疾病。其主要特征是食管缺乏蠕动，食管下端括约肌(LES)高压和对吞咽动作的松弛反应减弱。临床表现为吞咽困难、胸骨后疼痛、食物反流以及因食物反流误吸入气管所致咳嗽、肺部感染等症状。</t>
  </si>
  <si>
    <t>介绍分享到
	便秘是指排便次数太少，或排便不畅、费力、困难、粪便干结且最少的一种消化道常见症状。正常时，每日便次1-2次或2-3日排便一次，但粪便的量和便次常受食物种类以及环境的影响。许多患者的排便&lt;3次/周，严重者长达2-4周才排便1次。有的每日排便可多次，但排便困难，排便时间每次可长达30分钟以上，粪便硬如羊粪，且数量极少。</t>
  </si>
  <si>
    <t>介绍分享到
	便血是指血液从肛门排出，大便带血，或全为血便，颜色呈鲜红、暗红或柏油样的一种消化道症状。
	便血一般见于下消化道出血，特别是结肠与直肠的出血，但偶尔可见上消化道出血。
	便血的颜色取决于消化道出血的部位、出血量与血液在肠道停留的时间。便血伴有皮肤、或其他器官出血现象者，多见于血液系统疾病及其他全身性疾病。如白血病、弥散性血管内凝血等。</t>
  </si>
  <si>
    <t>介绍分享到
	病毒性胃肠炎（viral gastroenteritis）又称病毒性腹泻，是一组由多种病毒引起的急性肠道传染病。临床特点为起病急、恶心、呕吐、腹痛、腹泻，排水样便或稀便，也可有发热及全身不适待症状，病程短，病死率低。各种病毒所致胃肠炎的临床表现基本类似。与急性胃肠炎有关的病毒种类较多，其中较为重要的、研究较多的是轮状病毒（rotavirus）和诺沃克类病毒(Norwsalk-like virus)。</t>
  </si>
  <si>
    <t>介绍分享到
	黄疸在新生儿较其他任何年龄都常见，其病因特殊而复杂，既有生理性黄疸，又有病理性黄疸，还有母乳性黄疸。这些情况要区别对待，加以处理。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t>
  </si>
  <si>
    <t>介绍分享到
	贲门息肉是发源于贲门部粘膜上的一种良性肿瘤。和经常饮酒、饮食不规律、食道炎症反复刺激、遗传等因素有一定的关系。</t>
  </si>
  <si>
    <t>介绍分享到
	缺血性肠绞痛(ischemic intestinal colic)亦称慢性肠系膜缺血(chronic mesenteric ischemia)，是指反复发作的餐后剧烈阵发性上腹部绞痛或脐周围疼痛。</t>
  </si>
  <si>
    <t>介绍分享到
	产妇产后饮食如常，但大便数日不行或排便时干燥疼痛，难以解出者，称为产后便秘，或称产后大便难，是最常见的产后病之一。产妇便秘的原因，一方面是分娩之后长期卧床休息，很少活动、肠蠕动减慢，同时怀孕时腹壁扩张，产后腹壁松弛无力、腹压降低。这都会使肠内容物易停滞在肠腔里，难以排出。另一方面更主要的是产后饮食欠得当，过多地进食精细食物，不吃或很少吃蔬菜、水果等富含纤维的食物，有些人还饮水少。这就难免要发生便秘，诱发肛裂。</t>
  </si>
  <si>
    <t>介绍分享到
	肠神经官能症，又称肠道功能紊乱，是一组胃肠综合征的总称，是高级神经活动障碍导致植物神经系统功能失常，主要为胃肠的运动与分泌机能失调，无组织学器质性病理改变，不包括其他系统疾病引起的胃肠道功能紊乱。患者常出现腹部不适，腹痛、腹胀、腹泻、便秘或腹泻便秘交替出现，以及便后仍有便意感和粪便常带粘液等症状。此外，患者可有腹鸣、嗳气、恶心等消化不良的症状，且常有心悸气短、面红、手足多汗多尿等植物神经功能紊乱的表现，女性还常伴有痛经。</t>
  </si>
  <si>
    <t>介绍分享到
	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</si>
  <si>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介绍分享到
	肠道吸收水分增加是指小肠吸收不良，而导致肠道对水分的吸收增多，从而引起身体的不适。肠道吸收水分增加会引起腹泻，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</si>
  <si>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介绍分享到
	肠缺血是指供应肠道血液的血管因某种原因发生阻塞，致使肠道的血液来源减少或丧失，不能供肠道的生理活动所需，肠壁发生淤血、水肿或溃疡，严重者还可发生坏死、出血、穿孔和腹膜炎。
	缺血性肠病(ischemicboweldisease)是因肠壁缺血、乏氧，最终发生梗死的疾病。本病多见于患动脉硬化，心功能不全的老年患者。病变多以结肠脾曲为中心呈节段性发生。造成结肠缺血的直接原因多为肠系膜动、静脉，特别是肠系膜上动脉因粥样硬化或血栓形成引起的血管闭塞及狭窄。心力衰竭、休克引起血压降低，肠局部供血不足也可成为发病原因。</t>
  </si>
  <si>
    <t>介绍分享到
	肠痉挛是由于肠壁平滑肌阵阵强烈收缩而引起的阵发性腹痛，是小儿急性腹痛中最常见的情况。在小婴儿，可从哭吵的程度和强度来了解是否存在肠痉挛。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</si>
  <si>
    <t>介绍分享到
	麻痹性肠梗阻亦称无动力性肠麻痹，是因各种原因影响到肠道植物神经系统的平衡，或影响到肠道局部神经传导，或影响到肠道平滑肌的收缩，使肠管扩张蠕动消失不能将肠内容物推向前进而引起。主要症状表现为腹胀、感染症状比如发热，检查腹部叩诊鼓音、如果出现坏死渗出可能合并腹腔积液，叩诊可能有移动性浊音，听诊肠鸣音减弱或消失。 　</t>
  </si>
  <si>
    <t>介绍分享到
	麻痹性肠梗阻亦称无动力性肠麻痹，是因各种原因影响到肠道植物神经系统的平衡，或影响到肠道局部神经传导，或影响到肠道平滑肌的收缩，使肠管扩张蠕动消失，不能将肠内容物推向前进而引起。主要症状表现为腹胀、感染症状比如发热，检查腹部叩诊鼓音、如果出现坏死渗出可能合并腹腔积液，叩诊可能有移动性浊音，听诊肠鸣音减弱或消失。 　</t>
  </si>
  <si>
    <t>介绍分享到
	肠鸣是腹中胃肠蠕动漉漉作响的症状。在正常情况下，肠鸣声低弱而和缓，一般难以闻及。当肠道传导失常或阻塞不通时，则肠鸣音高亢而频急。临床根据作响的部位及声音来判断病位和病性。</t>
  </si>
  <si>
    <t>介绍分享到
	当肠蠕动时，肠管内气体和液体随之而流动，产生一种断断续续的咕噜声，为肠鸣音。肠鸣又称"腹鸣"，指肠动有声。本症首见于《素问・脏气法时论》，亦称为"肠中雷鸣"、"肠为之苦鸣"等，《证治准绳》、《张氏医通》、《辩证录》、《杂病源流犀烛》等对此症均有论述。脾胃失调，升降失常， 始终听不到者，称为肠鸣音消失(静腹)，常见于急性腹膜炎。若持续听诊3～5分钟未听到肠鸣音，此时应重点听诊右下腹，并可用手指轻叩或搔弹腹部仍无肠鸣音，称为肠鸣音消失，见于急性腹膜炎或麻痹性肠梗阻。</t>
  </si>
  <si>
    <t>介绍分享到
	肠囊性积气常见于肠囊样积气征，此病又被称为肠气肿综合征，是指肠道粘膜下或浆膜下有多数大小不等、外观似息肉的小气囊。</t>
  </si>
  <si>
    <t>介绍分享到
	小肠绒毛萎缩是胃肠道伴癌综合征的临床表现症状之一。胃肠道伴癌综合征系指由于消化系的某些癌瘤所伴发的一些症候群。它不包括肿瘤的一般全身性影响，如黄疸、发热、消瘦等，也不指经典的消化道内分泌肿瘤的胃肠外表现。</t>
  </si>
  <si>
    <t>介绍分享到
	产褥初期，出现腹胀与便秘是较常见的现象，有的产妇3-5天或更长时间不解一次大便。结果造成排便愈加困难，肛裂、痔、腹胀等多种不良后果。其形成的原因主要有以下点：(1)产后最初几天由于产妇比较疲劳，身体虚弱，多卧床休息，活动量很小，致使肠蠕动减慢，肠张力降低，肠内容物在肠内停留过久，水分被过度吸收而形成便秘。(2)由于妊娠和分娩的过度伸展，使腹肌及盆底组织松驰，导致排便力量减弱。(3)由于分娩时引起的会阴裂伤或因会阴部伤口的肿胀疼痛，不敢用力排便，抑制排便反射，使大便在肠内停留时间延长。(4)饮食搭配不当。食物中的纤维素，可刺激肠蠕动，因此，所进饮食中纤维素含量过少(如单调的鸡蛋、米饭饮食)，可使肠蠕动减慢，造成便秘与腹胀。</t>
  </si>
  <si>
    <t>介绍分享到
	大肠蠕动，是食物被消化后进入到大肠等待被排出体外；小肠蠕动，是食物由胃初步消化后进入到小肠，小肠在吸收营养物质时产生的蠕动。 肠蠕动减少可以引起便秘等疾病。</t>
  </si>
  <si>
    <t>介绍分享到
	肠易激综合征（irritable bowel syndrome,IBS）指的是一组包括腹痛、腹胀、排便习惯改变和大便性状异常、粘液便等表现的临床综合征，持续存在或反复发作，经检查排除可以引起这些症状的器质性疾病。本病是最常见的一种功能性肠道疾病，在普通人群进行问卷调查，有IBS症状者欧美报道为10％－20％，我国北京一组报道为8.7％。患者以中青年居多，50岁以后首次发病少见。男女比例约1：2。
	根据其主要表现形式，肠易激综合征可分为不同类型，一般分为腹泻型(diarrhea-predominant，IBS-D)和便秘型(constipation-predominant，IBS-C)二大类，还有各种混合型。</t>
  </si>
  <si>
    <t>介绍分享到
	十二指肠壅积症(duodenal stasis)是指各种原因引起的十二指肠阻塞，以致十二指肠阻塞部位的近端扩张、食糜壅积而产生的临床综合征。如先天性腹膜束带压迫牵拉而阻断十二指肠;十二指肠远端先天性狭窄或闭塞，环状胰腺压迫十二指肠降段;十二指肠发育不良产生的巨十二指肠，以及十二指肠因先天性变异而严重下垂，可摺拗十二指肠空肠角而使之关闭，从而产生壅积症。</t>
  </si>
  <si>
    <t>介绍分享到
	胃肠气胀是由于多种原因引起的，胃肠道不通畅或梗阻胃肠道的气体不能随胃肠蠕动排出体外，气体聚于胃肠道内称胃肠气胀。胃肠气胀可以是功能性的也可以是器质性的，如肠道易激综合征糖尿病引起的胃轻瘫，使胃肠道气胀为功能性气胀幽门梗阻，肠梗阻引起者多为器质性气胀常和便秘同时存在。同时消化不良也会造成胃胀气，平时得多喝水，如果发现问题及时看医生。保障身体的健康。</t>
  </si>
  <si>
    <t>介绍分享到
	新生儿流行性腹泻(epidemic diarrhea of newborn)是指在产科婴儿室或医院新生儿病房中爆发流行的腹泻健康搜索由于新生儿免疫功能不完善及环境因素，易发生感染健康搜索病原以细菌、病毒、真菌寄生虫较为常见主要通过孕母产道被污染的乳品水、乳头食具成人带菌者等传播。在流行中如大部分患儿大便中轮状病毒的核苷酸或基因构形相同方可认为是流行的病因。</t>
  </si>
  <si>
    <t>介绍分享到
	当第7肋以下的肋骨骨折时，由于骨折处肋间神经受刺激，会产生传导性腹痛。</t>
  </si>
  <si>
    <t>介绍分享到
	肠鸣音如次数且肠鸣音响亮，高亢，甚至呈金属音称肠鸣音亢进，见于机械性肠梗阻此类患者肠腔扩大，集气增多，肠壁胀大薄弱，且极度紧张，与亢进的肠鸣音可产生共鸣，因而在腹部可听到高亢的金属音调。</t>
  </si>
  <si>
    <t>介绍分享到
	呃逆即打嗝，指气从胃中上逆，喉间频频作声，声音急而短促。打嗝是一个生理上常见的现象，由横膈膜痉挛收缩引起的。健康人也可发生一过性呃逆，多与饮食有关，特别是饮食过快、过饱，摄入很热或冷的食物饮料、饮酒等，外界温度变化和过度吸烟亦可引起。呃逆频繁或持续24小时以上，称为难治性呃逆，多发生于某些疾病。
	 </t>
  </si>
  <si>
    <t>介绍分享到
	结肠癌患者腹胀很明显，大便变细形似铅笔。结肠癌是常见的消化道恶性肿瘤，占胃肠道肿瘤的第二位。好发部位为直肠及直肠与乙状结肠交界处，占60%。发病多在40岁以后，男女之比为2：1。一些结肠癌流行病学研究表明：社会发展状况、生活方式及膳食结构与结肠癌密切相关，并有现象提示影响不同部位、不同年龄组结肠癌发病的环境、遗传因素可能存在差异。</t>
  </si>
  <si>
    <t>介绍分享到
	健康的大便呈棕黄色，这是因为正常人的大便中夹杂着一种胆红素的关系。若大便呈褐色，属于不正常现象，有可能是饮食上出现问题，或者是患有痢疾或肠梗阻等疾病。若大便呈深黄色，多见于溶血性黄胆，即红细胞大量破坏所产生的黄胆。常伴有溶血性贫血，若大便呈黑色大便(因黑如马路上的柏油色，又称柏油样便)，常见于消化道出血大便。但是，食过多的肉类、动物血、肝脏、菠菜，口服铁剂、铋剂、活性碳等，粪便也可呈黑色，应加以区别。</t>
  </si>
  <si>
    <t>介绍分享到
	大便干结呈算盘珠状：慢性铅中毒的消化道症状包括口内金属味，食欲不振，上腹部胀闷、不适，腹隐痛和便秘，大便干结呈算盘珠状，铅绞痛发作前常有顽固性便秘作为先兆。一般的和肺气不足肺火旺有一定的关系，应注意日常的多运动一下，多吃一下蔬菜水果就可以，看看有无腹疼，肠胃不和，消化不好引起的问题，看看有无异常的偏食饮食的单一的原因。</t>
  </si>
  <si>
    <t>介绍分享到
	大便色浅：正常情况下人体的粪便为黄褐色，一般为圆柱形，婴幼儿浅褐色和金黄色的大便也属正常。大便色浅则是粪便颜色改变，颜色变浅。黄疸是胰头癌较早出现的症状之一，呈进行性加深，全身瘙痒，大便色浅，尿色渐深。大便只是颜色异常一般的注意观察，还可能和食物有关。对于该症状，应通过检查确定诱因，积极治疗原发病。</t>
  </si>
  <si>
    <t>介绍分享到
	大便时间改变，大便无规律。排便的习惯一般都和个人的生物钟，个人的饮食的习惯有关系，应该注意调整饮食、保证睡眠、多运动一下。长期不规律的饮食会造成“肠易激综合征”。如果病程已经比较长了(半年以上)，这有可能是“肠易激综合征”。这是结肠的一种功能性病变，主要表现为大便不成型，次数增多，腹胀等等。</t>
  </si>
  <si>
    <t>介绍分享到
	大便的性状与进食的主要成分构成密切相关，如吃的食物中主要是肉类等高蛋白、糯米等高粘性的成分，所排的大便必然较粘稠且有排便不畅感，反之吃的如以粗粮、蔬菜等高植物纤维的食物为主，则大便易形成固体，且易造成便量多、便次增加及排便畅快。</t>
  </si>
  <si>
    <t>介绍分享到
	大肠黑变病是一种以大肠粘膜色素沉着为特征的非炎症性良性可逆性疾病。因大肠粘膜在内镜镜下呈棕褐色或黑色而得名。临床常以便秘和腹痛或腹部不适等症状为主要表现。由于慢性梗阻致食物残渣滞留，蛋白分解产物在酶的作用下变成色素颗粒沉积于肠粘膜，而与慢性结肠梗阻有关；或由结肠吸收了肠道细菌合成的色素颗粒或结肠排泄色素颗粒的能力降低所致；或由于泻剂中含树脂性物质的刺激，引起肠上皮细胞损伤；或肠粘膜下神经丛中异常酶的存在，泻剂激活了这些酶的活性，从而使色素积聚，神经功能紊乱等而引起。</t>
  </si>
  <si>
    <t>介绍分享到
	大块肝细胞坏死常见于急性肝坏死。急性肝坏死是指各种原因引起的急性黄疸性肝炎。主要表现为起病后10天以内黄疸迅速加深、恶心、呕吐、肝脏缩小、伴显著肝臭。由某一种或多种因素在短时间内造成大块肝细胞坏死，肝功能显著减退，血清谷丙转氨酶往往短期升高后迅速下降，凝血酶原时间明显延长，血浆白蛋白和总胆固醇降低，血氨升高。
	常有皮肤和粘膜出血、腹水、下肢浮肿、蛋白尿等，并出现烦躁不安、谵妄、狂躁、抑郁等神经精神症状，随后即进入昏迷状态。少数病人有抽搐、深反射亢进和病理反射。若治疗不及时，患者多于数日内因肝肾综合征、肝功能衰竭或严重出血而死亡。特别重病例也可在黄疸尚未出现之前(病程7~10天时)因肝功能衰竭或严重出血而死亡。</t>
  </si>
  <si>
    <t>介绍分享到
	我国在60年代较广泛开展过人群ALT普查，无症状的血清ALT升高约占人群的5%—10%。在HBsAg检测发展以后，发现HBsAg检出率在ALT异常者中为正常者的3倍，近半数单项ALT升高者为无黄疽的乙型肝炎。</t>
  </si>
  <si>
    <t>介绍分享到
	胆道蛔虫症（biliary tract ascariasis,biliary ascariasis）是肠道蛔虫病中最严重的一种并发症。多见于6-8岁学龄儿童、农民和晚期孕妇。它是由各种原因引起的肠道蛔虫运动活跃，并钻入胆道而出现的急性上腹痛或胆道感染。发作时病人疼痛难以忍受，大哭大叫，十分痛苦。若治疗措施跟不上，晚期病人可出现不同程度的脱水和酸中毒，甚至危及生命。</t>
  </si>
  <si>
    <t>介绍分享到
	胆道运动功能障碍(biliary tract dyskinesis syndrome)又称为Oddi括约肌功能不全、Oddi括约肌闭锁不全、Oddi括约肌松弛症、Vater壶腹闭锁不全。本征一般分为功能性、病理性、机械性三种，但以胆囊炎、胆石症、胆道蛔虫症等为多见。包括胆道运动功能失调(dyskinesis)，即胆道排空速度异常；胆道张力异常(dystonia)，即胆道肌张力异常；胆道共济失调(ataxic)，即胆道各部分间协调障碍。
	 </t>
  </si>
  <si>
    <t>介绍分享到
	胆红素是红细胞中的血色素所制造的色素，红细胞有固定的寿命，每日都会有所毁坏。此时，血色素会分解成为正铁血红素(haem)和血红素。然后正铁血红素依酶的作用会变成胆红素，而血红素则会重新制成组织蛋白。正常值：总胆红素：1.7～17.1μmol/L，直接胆红素：0～3.42μmol/L，间接胆红素：1.7～13.68μmol/L。</t>
  </si>
  <si>
    <t>介绍分享到
	墨菲征是指患者仰卧屈膝，医者以左手掌平放于患者右肋下部，先以左拇指指腹用适度压力钩压右肋下部胆囊点处，嘱患者缓慢深吸气。在深吸气时发炎的胆囊下移时碰到用力按压的拇指引起疼痛，患者因疼痛而突然屏气的现象称为墨菲征阳性，又称胆囊触痛征，见于急性胆囊炎。
	急性胆囊炎(acute cholecystitis)是由于胆囊管阻塞和细菌侵袭而引起的胆囊炎症，其典型临床特征为右上腹阵发性绞痛，伴有明显的触痛和腹肌强直。约95%的病人合并有胆囊结石，称为结石性胆囊炎;5%的病人未合并胆囊结石，称为非结石性胆囊炎。</t>
  </si>
  <si>
    <t>介绍分享到
	胆囊运动障碍的原因有：胆囊壁内的神经网络发生紊乱，胆囊的超敏反应，胆囊炎症早期阶段。胆道运动功能障碍(biliary tract dyskinesis syndrome)包括胆道运动功能失调(dyskinesis，即胆道排空速度异常)、胆道张力异常(dystonia，即胆道肌张力异常)和胆道共济失调(ataxic，即胆道各部分间协调障碍)。本病多见于女性，其临床表现与胆囊结石非常相似，主要表现为腹痛，为上腹部或右上腹阵发性绞痛。</t>
  </si>
  <si>
    <t>介绍分享到
	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</si>
  <si>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介绍分享到
	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</si>
  <si>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介绍分享到
	胆汁性肝硬化是因胆道阻塞，胆汁淤积而引起的肝硬化，分原发性胆汁性肝硬化(PBC)和继发性胆汁性肝硬化。后者由肝外胆管长期梗阻引起。一般认为原发性胆汁性肝硬化是一种自身免疫性疾病，临床上，病情缓解与恶化交替出现，常伴有其他自身免疫性疾病，如干燥综合征、系统性红斑狼疮、类风湿性关节炎及慢性淋巴细胞性甲状腺炎等。体液免疫显著异常，抗线粒抗体阳性率达90%～100%，80%患者其滴度大于1:80。</t>
  </si>
  <si>
    <t>介绍分享到
	有肝炎接触史或药物、毒物致肝损害史都可能发生爆发性肝功能衰竭。暴发性肝衰竭是由多种病因引起大量生产肝细胞坏死及严重肝功能损害，既往无肝病史并在病后8周内出现肝性脑病的综合征。起病急、进展快、病死率高。早期诊断、早期治疗可降低病死率。</t>
  </si>
  <si>
    <t>介绍分享到
	胆囊切除术后综合征(postcholecystectomy syndrome，PCS)系指有过胆囊切除病史的患者术后发生的腹痛、消化不良等腹部症状的统称。一半的PCS患者腹痛或“消化不良”(上腹部或右上腹胀满感、腹鸣、恶心、呕吐、便秘、不耐受脂肪或腹泻等)于术后数周内出现，另一半患者于术后数月或数年内出现症状。这些症状为非特异性的，依潜在的病因不同而不同，但常包括右上腹或上腹部的疼痛，多见于餐后，呈锐痛。其他症状则可能有烧心、嗳气、呕吐及对多脂饮食不能耐受。</t>
  </si>
  <si>
    <t>介绍分享到
	大便不成形不是指大便稀薄，而是指大便形似溏泥，俗称薄粪。与腹泻不同，一般排便次数可不增多，也可次数稍有增多;大便排泄不畅，或有排不尽的感受为大便粘滞不爽。两者可单独存在，有时也可交替发生。大便不成形不等于腹泻，患者一定要引起重视，发现症状请及时到正规专科医院检查治疗。</t>
  </si>
  <si>
    <t>介绍分享到
	急性胆囊炎常为结石阻塞胆囊颈部或胆囊管，致使胆囊充血和水肿，胆囊增大。超声造影可直观显示正常和胆囊壁增厚。</t>
  </si>
  <si>
    <t>介绍分享到
	健康人的大便为黄色或褐色的、成筒形，多食碳水化合物时为黄色，多食蛋白质时呈褐色。某些疾病或个别药物、食物均可影响大便的色泽变化，因而从大便的色泽也可观察出器官的病变情况。</t>
  </si>
  <si>
    <t>介绍分享到
	大便异常是指大便的便次、性状及颜色等方面异于平常，多为脾胃系统方面的症状，也能反映疾病的寒热、机体气血津液的盛衰。大便异常的基本病机是各种原因导致肠道的传导失常。临床时除应了解大便的便次、性状及颜色气味外，还应结合其伴随症状一并分析。</t>
  </si>
  <si>
    <t>介绍分享到
	胆囊壁毛糙是胆囊炎的影像表现。胆囊呈梨形，紧贴在肝下面的胆囊窝内，容积约30-50毫升，有胆囊管与胆总管相通。胆囊具有收缩和贮存胆汁的功能。平时肝脏分泌的胆汁先流入胆囊，通过粘膜吸收水分，使胆汁浓缩，并贮存起来。未浓缩的胆汁呈金黄色，浓缩后的胆汁呈空绿色。</t>
  </si>
  <si>
    <t>介绍分享到
	大便干燥多见于中老年人，主要便血为大便困难，便秘，甚至大便带血等，这与饮食和不良生活习惯有关。大便干燥引是怎么出现的呢?大便干燥是因为大肠吸水功能正常但蠕动力差即肠子皮薄不够劲了，别人的24小时赶到肛门口，你的48甚至72小时才到。吸水可不管你，它照吸，但蠕动慢，就越来越干，反过来越干也就越慢。所以，要注重保养。</t>
  </si>
  <si>
    <t>介绍分享到
	很多原因都可导致肛门或直肠的狭窄而使排出的大便呈扁平状。其中最常见的病因是直肠癌。</t>
  </si>
  <si>
    <t>介绍分享到
	肛裂或者痔疮等都可能会引起大便憋不住。</t>
  </si>
  <si>
    <t>介绍分享到
	大便成颗粒状，这是由便秘引起的。肠子的运动是分节收缩运动的，食物残渣在肠道内停留的时间太长，被大肠吸收掉水分就成了球状的粪便。</t>
  </si>
  <si>
    <t>介绍分享到
	大便呈青黑色往往是消化道疾病的一种表现，当食管、胃、十二指肠、空肠上段以及胰腺和胆道等上消化道出血时，红细胞中血红蛋白的铁，在肠道细菌的作用下与硫化物结合成硫化铁，从而使粪便呈现青黑色。</t>
  </si>
  <si>
    <t>介绍分享到
	健康人的大便为棕黄色，大便的颜色变化与疾病的关系十分密切，大便为黑色，是因为长时间停留在大肠里，颜色就会变黑，如果便秘的情况越来越严重，大便颜色也会偏黑，同时黑便也代表食道、十二指肠、小肠等器官有出血的可能性。</t>
  </si>
  <si>
    <t>介绍分享到
	大便频繁是指大便的次数多，这种情况应该是有急性炎症受到刺激(受凉、生冷、)等刺激后会急性发作。</t>
  </si>
  <si>
    <t>介绍分享到
	粪便在肠内积存的时间长了就像食物在高温环境下放久了会变质发出馊味儿一样。肠内温暖，大便就会很快“变质”，所以才臭臭的。</t>
  </si>
  <si>
    <t>介绍分享到
	恶臭便又称恶臭脂肪便或恶臭脂肪痢，脂肪痢发生在幼儿者称小儿脂痢病(celiac disease)，发生在成人则称为特发性脂痢(idiopathic steatorrhea)。本病患者空肠粘膜上皮的绒毛及微绒毛呈明显萎缩，粘膜表面扁平。如患者饮食不含麸质类食物，则上述肠粘膜病变可以恢复。</t>
  </si>
  <si>
    <t>介绍分享到
	粪类圆线虫病患者可排出恶息、多泡味的白色粪便，甚至出现严重的脂肪痢。粪类圆线虫病(strongyloises stercoralis)是有世代交替的兼性寄生虫，它的自生世代在地面泥土上进行，寄生世代在人体内进行。生活史较复杂，发病过程长。</t>
  </si>
  <si>
    <t>介绍分享到
	恶心(nausea)是一种可以引起呕吐冲动的胃内不适感，常为呕吐的前驱感觉，但也可单独出现，主要表现为上腹部的特殊不适感，常伴有头晕、流涎、脉搏缓慢、血压降低等迷走神经兴奋症状。</t>
  </si>
  <si>
    <t>介绍分享到
	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t>
  </si>
  <si>
    <t>介绍分享到
	发热伴有腹痛、腹泻、恶心、呕吐指由于消化系统疾病导致机体腹痛、腹泻、恶心、呕吐的症状。</t>
  </si>
  <si>
    <t>介绍分享到
			呕血(hematemesis)是指患者呕吐血液，由于上消化道（食管、胃、十二指肠、胃空肠吻合术后的空肠、胰腺、胆道）急性出血所致。但也可见于某些全身性疾病。在确定呕血之前，必须排除口腔、鼻、咽喉等部位的出血以及咯血。
.card-tab{font-size:12px;border:1px solid #ddd;width:685px;overflow:hidden}.card-tab .title{margin-bottom:4px}#card-tab-list{position:relative;z-index:1;top:1px}#card-tab-list dd{font-size:14px;line-height:32px;font-weight:bold;display:inline-block;color:#136ec2;text-align:center;border:1px solid #e7ecf0;border-bottom:1px solid #ddd;height:32px;width:97px;cursor:pointer;margin-right:-1px;background:transparent url("/static/lemma/view/img/yiyao_57e4439e.png") repeat-x 0 0;*display:inline;*zoom:1}#card-tab-list .card-cur-tab{background-image:none;background-color:white;border-color:#ddd;border-top:2px solid #666;position:relative;border-bottom-color:white;font-weight:bold;color:black}#card-tab-container .card-tab{display:none}#card-tab-container a{text-decoration:none}#card-tab-container a:hover{text-decoration:underline}#card-tab-container .show-tab{display:block!important}#card-tab-container .show-tab,#card-tab-container .card-tab{padding:25px 18px 18px 18px;text-indent:2em;height:120px}</t>
  </si>
  <si>
    <t>介绍分享到
	周围性呕吐的一种类型。其特点为：有恶心先兆，吐后不感到轻松，胃虽已排空但仍干呕不止。肠鸣音亢进、肠型等急性肠梗阻表现，腹肌紧张、压痛、反跳痛等急腹症表现见于腹腔器官的炎症(如阑尾炎、胆囊炎、胰腺炎、腹膜炎)、胆道蛔虫症、肠梗阻。呕吐可以是病理现象，也可以是保护性生理过程，即借呕吐将进入胃内的有害物质排出体外。临床上遇到食物中毒的病人，常在毒物被吸收前用催吐方法使毒物排出。剧烈而频繁的呕吐会影响正常进食和消化活动。</t>
  </si>
  <si>
    <t>介绍分享到
	反胃，有称胃反，古即有之。笔者参照该病文献资料，结合临床实践，认为主要应咎肝之疏泄不利与脾之运化功能失常。张景岳谓“反胃之病，则病于中下二焦。所以反胃之治，宜益火之源，以助化功”。此虽含深义治无不当，但从病理分析气滞痰饮瘀阻存在宜从肝脾二脏辨治更合契机。</t>
  </si>
  <si>
    <t>介绍分享到
	泛恶欲吐是湿困脾阳的见症之一。湿困脾阳，病证名。指水湿影响脾阳运化功能。</t>
  </si>
  <si>
    <t>介绍分享到
	肠子总是在不断地蠕动着，这样就会有气体从肛门排出，就会放屁。放屁是肠道正常运行的一种表现。相反，如果不放屁，或放屁过多过臭，则为一种异常现象。</t>
  </si>
  <si>
    <t>介绍分享到
	吞气症发病时孩子肠鸣音亢进，放屁频频，放屁后小儿大多恢复正常。吞气症(Aerophagia)是由于小儿过度吞气引起腹胀、腹部不适，进而引起小儿限制进食，严重者可引起剧烈腹痛。</t>
  </si>
  <si>
    <t>介绍分享到
	分泌性腹泻是指因胃肠道分泌过多的水分与电解质而致的腹泻。分泌性腹泻的发生机理涉及多种因素，其中环磷酸腺苷(cAMP)占有重要地位，肠粘膜细胞中的cAMP在分泌电解质和水分中起诱导作用，cAMP又需经细胞内腺苷酸环化酶催化才能起作用。霍乱弧菌分泌的肠毒素( 一种外毒素)，能迅速与空肠上皮细胞结合，刺激腺苷酸环化酶，使细胞内cAMP含量增加，加速水、电解质分泌到肠腔内的过程，而当小肠分泌液超过其吸收能力时，则出现腹泻。</t>
  </si>
  <si>
    <t>介绍分享到
	在肠道菌群失调症中绿脓杆菌感染能产生蓝绿色荧光素使粪便带绿色。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</si>
  <si>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介绍分享到
	消化道出血导致粪便性状发生改变，呈黑色并带有血液。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失血量少，在400ml以下，血容量轻度减少，可由组织液及脾贮血所补偿，循环血量在1h内即得改善，故可无自觉症状。</t>
  </si>
  <si>
    <t>介绍分享到
	肠阿米巴病重型，起病突然，高热，先有较长时间的剧烈肠绞痛，随之排出粘液血性或血水样大便，每日10舆论额次，伴里急后重，粪便量多，伴有呕吐、失水，甚至虚脱或肠出血、肠穿孔或腹膜炎。阿米巴类感染是由根足虫纲(Rhizopoda)、阿米巴目(Amoebina)、内阿米巴科(Ent—amoebidae)、内阿米巴属(Entamoeba)下各种内阿米巴所引起的，临床习惯简称阿米巴。其中肠道阿米巴原虫，种类虽多，大多寄生于人体内作为共居生物而无致病能力，唯有溶组织内阿米巴寄生于人体后，在一定条件下，可引起疾病，被认为是有致病力的阿米巴。</t>
  </si>
  <si>
    <t>介绍分享到
	便秘往往是直肠恶变的一个早期症状。此种便秘常伴有便血，粪便所带的血多为鲜血，在粪便表面，量少。有时此种便秘患者还伴有直肠刺激症状，如大便次数多，量少，便意频繁，排便不尽，肛门下坠等。长期的便秘，会因体内产生的有害物质不能及时排出，被吸收入血而引起腹胀、食欲减退、口内有异味(口臭)、易怒等自体中毒症状；除会使身体发胖，皮肤老化外，还会引起贫血、肛裂、痔疮、直肠溃疡，增加直肠癌的发病率。</t>
  </si>
  <si>
    <t>介绍分享到
	粪便脓血，顾名思义大便中有脓状物质或红色血量覆盖。肠道有炎症或受外界刺激，如细菌性肠炎，炎症性肠炎均可以造成肠道的粘膜受损，才会出现脓血便。便血又名“血便”、“下血”、“泻血”，以血便或便后下鲜为特征。多见于上消化道溃疡出血、胃肠息肉、小肠出血、肿瘤、肛周疾病、痢疾杆菌感染。一些血液病、急性传染药、寄生虫等，可引起本病。</t>
  </si>
  <si>
    <t>介绍分享到
	粪便排出过程异常(急迫感、排便不尽感、费力)是肠易激综合征的临床诊断之一。肠易激综合征(irritable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</si>
  <si>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介绍分享到
	干燥的粪块堵塞直肠不能排出，引起严重的便秘症状和会阴部疼痛，成为粪嵌塞，是直肠便秘的一种形式。直肠性便秘多发生在早晨无排便时间、痔疮、肛裂疼痛难忍以及经常灌肠者。肛裂的病人发生直肠性便秘会使肛裂加重，因为发生直肠性便秘时的大便往往特别硬。直肠性便秘是粪便早已到达直肠，但因为神经反应迟钝，不能引发便意，致使大肠不能蠕动，而引起排便困难。</t>
  </si>
  <si>
    <t>介绍分享到
	老年便秘患者可突出地表现为排便困难，排便时间可长达30min以上，或每天排便多次，但排出困难，粪便硬结如羊粪状，且数量很少。老年人结肠运动缓慢，肛门周围的感受器的敏感性和反应性均有下降，脑血管硬化容易产生大脑皮质抑制，胃结肠反射减弱，以及药物等其他因素的影响，故容易发生便秘。</t>
  </si>
  <si>
    <t>介绍分享到
	短膜壳绦虫病患者的粪便中查见虫卵或妊娠节片即可确诊。短膜壳绦虫病(hymenolepiasis nana)是由微小膜壳绦虫(hymenolepis nana，短膜壳绦虫)寄生人体肠道所致疾病。临床主要症状有恶心、呕吐、食欲缺乏、腹痛、腹泻、头痛、头晕、失眠等。人及鼠类为感染源。本虫分布全球，中国多数地区均有发现儿童感染率较高。本病的预后良好。</t>
  </si>
  <si>
    <t>介绍分享到
	绦虫病症状轻微，常因粪便中发现白色节片而就医。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</si>
  <si>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介绍分享到
	肠石性肠梗阻的临床表现与胆石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亦可引起肠扭转、肠壁坏死、穿孔而形成弥漫性腹膜炎。有时可在呕吐物或粪便中见到褐红色果实皮或毛发等物。</t>
  </si>
  <si>
    <t>介绍分享到
	粪便中排出的粪胆原增加是黄疸的特征之一。黄疸是指皮肤、巩膜与勤膜因胆红素沉着所致的黄染。正常血清总胆红素浓度为1.7~1.71其中一分钟胆红素(既直接胆红素)低于3.4 umol/L时，当总胆红素浓度在34umol/L，临床即出现黄值。血清中胆红素浓度超过正常范围而肉眼看不到黄疸时，称为隐性黄疸。观察黄疸应在天然光线下进行，须与服用大量阿的平、胡萝卜素等所致的皮肤黄染相区别，尚须与球结膜下脂肪积聚相区别。</t>
  </si>
  <si>
    <t>介绍分享到
	粪内或直肠、乙状结肠黏膜活检找到血吸虫卵，是肺血吸虫病诊断依据之一，肺血吸虫病是由于血吸虫的童虫、成虫在肺内移行、发育、寄生，或其虫卵在肺组织肺血吸虫病内沉着，引起的以肺内炎症、脓肿、肉芽肿、假结核等为主要表现的病变，也是最常见的异位血吸虫病。常常伴有程度不等的咳嗽、胸痛、咳血痰、哮喘、呼吸困难等症状。</t>
  </si>
  <si>
    <t>介绍分享到
	出现粪样呕吐物是急性胰腺炎临床症状。急性胰腺炎(acute pancreatitis，AP)是比较常见的一种急腹症，其发病率占急腹症的第3～5位。其中80%以上的病人病情较轻，即急性水肿性胰腺炎，可经非手术治愈，基本上是一种内科病。</t>
  </si>
  <si>
    <t>介绍分享到
	直肠癌早期表现为粪柱变形变细，晚期表现为不全梗阻症。直肠癌是指位于齿状线至乙状结肠、直肠交界处之间的癌。是胃肠道中常见的恶性肿瘤发病率仅次于胃和食管癌是大肠癌的最常见部分(占60%左右)绝大多数基因病人在40岁以上30岁以下者约占15%男性较多见男女之比为2-3：1 ，直肠癌是一种生活方式病。目前，它已在癌症排行榜中跃居第二位了，所以饮食，生活方式，是癌症的祸根。</t>
  </si>
  <si>
    <t>介绍分享到
	复合性溃疡是指胃溃疡和十二指肠溃疡同时存在。复合性溃疡占溃疡病患者的5%左右。先患十二指肠溃疡的患者居多，从而导致功能性幽门梗阻，可引起排空延缓，胃扩张而刺激胃泌素分泌，使胃酸分泌增多而幽门功能不良致十二指肠液返流入胃，反复刺激胃而形成胃溃疡。复合性溃疡的患者，胃溃疡的发生先于十二指肠溃疡的也有但比例很小，复合性溃疡男性多于女性。此病出血的发生率较高，但恶变率较低。</t>
  </si>
  <si>
    <t>介绍分享到
	腹部柔韧感是由于腹膜受到轻度刺激或慢性炎症所造成的，可见于结核性腹膜炎的各型，但一般认为是粘连型结核性腹膜炎的临床特征。绝大多数患者均有不同程度的压痛，一般较轻微，少数压痛明显并有反跳痛，后者多见于干酪型。</t>
  </si>
  <si>
    <t>介绍分享到
	正常人胃肠道内存在一定量(大约100～200ml)的气体，气体多位于胃与结肠内，小肠腔内气体较少，当胃肠道内积聚过量的气体时上腹部可有胃型及蠕动波，肠梗阻时可见肠型及肠蠕动波，肠鸣音亢进或减弱。腹膜炎患者可有压痛及肌紧张。胃部疾病是引起腹胀的重要病因之一，见于慢性胃炎，慢性萎缩性胃炎、消化性溃疡、胃扩张、胃扭转、胃下垂、幽门梗阻及胃癌等。</t>
  </si>
  <si>
    <t>介绍分享到
	腹鸣是腹中胃肠蠕动漉漉作响的症状。在正常情况下，肠鸣声低弱而和缓，一般难以闻及。</t>
  </si>
  <si>
    <t>介绍分享到
	腹水系指腹腔内游离液体的过量积聚。在正常状态下腹腔内约有50ml液，对肠道起润滑作用。在任何病理情况下导致的腹腔内液量增加超过200ml即称为腹水。腹水是许多疾病的一种临床表现，产生腹水的原因很多，较为常见的有心脏疾病、肝脏疾病、肾脏疾病、腹膜疾病，营养障 ，恶性肿瘤、结缔组织病等。以往诊断腹水主要依靠腹部叩诊，出现移动性浊音即可诊断为腹水。</t>
  </si>
  <si>
    <t>介绍分享到
	腹痛(abdominal pain)是临床常见的症状，也是促使患者就诊的原因。腹痛多由腹内组织或器官受到某种强烈刺激或损伤所致，也可由胸部疾病及全身性疾病所致。此外，腹痛又是一种主观感觉，腹痛的性质和强度，不仅受病变情况和刺激程度影响，而且受神经和心理等因素的影响。即患者对疼痛刺激的敏感性存在差异，相同病变的刺激在不同的患者或同一患者的不同时期引起的腹痛在性质、强度及持续时间上有所不同。因此，只有从疾病的病理生理、神经生理、心理学和临床多方面进行剖析，才有可能对腹痛有正确的了解。腹痛在临床上常分为急性与慢性两类。</t>
  </si>
  <si>
    <t>介绍分享到
	腹痛伴腹泻是急性胃肠炎的症状之一。沙门氏菌属是引起急性胃肠炎的主要病原菌，其中以鼠伤寒沙门氏菌、肠炎沙门氏菌、猪霍乱沙门氏菌、鸡沙门氏菌、鸭沙门氏菌较为常见。</t>
  </si>
  <si>
    <t>介绍分享到
	正常人一般每日排便一次，个别患者每日便2-3次或每2-3d一次。粪便的性状无异常也属正常范围。正常粪便一般成形，每日排出粪便的平均重量为 150-200g，含水分50%-80%。腹泻是指粪便合未消化食物、脓血、摊液或脱落的薄膜。是指病程在2个月以上的腹泻或间歇期在2-3个月。
	根据病程腹泻可分为急性腹泻和慢性腹泻。病程少于2个月者为急性腹泻。慢性腹泻为4周内的复发性腹泻。腹泻常伴有排便急迫感、肛周不适、便失禁等症状。</t>
  </si>
  <si>
    <t>介绍分享到
	因大肠埃希菌等肠道细菌引起的胃肠炎，多会造成腹泻为水样带黏液恶臭无脓血的症状，症状轻重不等，治疗方法也有轻有急。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t>
  </si>
  <si>
    <t>介绍分享到
	腹泻俗称“拉肚子”，是大家都熟悉的消化道常见症状之一。便秘则正好相反，大便干燥不畅，每次大便都十分的费力。腹泻与便秘交替是指一段时期内，不是便秘就是腹泻，两者交替出现。有时连续几天便秘，然后突然就腹泻。如果出现腹泻与便秘交换时，应警惕结肠炎。结肠炎起病多缓慢，病情轻重不一，主要临床表现腹泻、腹痛、黏液便及脓血便、里急后重、甚则大便秘结、数日内不能通大便;常伴有消瘦乏力等，多反复发作。</t>
  </si>
  <si>
    <t>介绍分享到
	腹胀，病证名。出《灵枢·玉版》、《灵枢·水胀》等篇。即腹部胀大或胀满不适。可以是一种主观上的感觉，感到腹部的一部分或全腹部胀满，通常常伴有相关的症状，如呕吐、腹泻、嗳气等;也可以是一种客观上的检查所见，发现腹部一部分或全腹部膨隆。腹胀是一种常见的消化系统症状，引起腹胀的原因主要见于胃肠道胀气、各种原因所致的腹水、腹腔肿瘤等。</t>
  </si>
  <si>
    <t>介绍分享到
	胃酸过多可由下列原因引起：长期酗酒，喜食辛辣食物，生活不规律，不定时用餐，精神紧张，喝过多的汽水，大量吸烟，服用某些对胃有损害的药物，如非甾体抗炎药(阿司匹林、吲哚美辛等)，外科手术，严重烧伤或细菌感染，遗传等。</t>
  </si>
  <si>
    <t>介绍分享到
	当患了慢性肝炎特别是肝硬变后，在大拇指和小指的根部的大小鱼际处皮肤出现了片状充血，或是红色斑点、斑块，加压后变成苍白色。这种与正常人不同的手掌称为肝掌。肝硬变病人中，大部分易合并肝掌。肝掌的主要外观表现为：双手手掌两侧的大、小鱼际和指尖掌面呈粉红色斑点和斑块，色如朱砂，加压后即变成苍白色，解除压迫后又呈红色，掌心颜色正常，如果留意观察的话，可看见大量扩展连片的点片状小动脉，有的情况下不仅手掌有，脚底也有。肝掌为慢性肝炎、肝硬化的重要标志之一。</t>
  </si>
  <si>
    <t>介绍分享到
	在肝脏和脾脏表面都覆盖着一层名叫“被膜”的薄膜，被膜里分布有神经。当肝脏脾脏肿胀时，必然会挤压被膜，牵拉神经而引起疼痛。</t>
  </si>
  <si>
    <t>介绍分享到
	肝脏本身对痛觉并不敏感，肝区的疼痛主要原因是肝内胆管受刺激引起的疼痛以及肝细胞膜受牵拉所造成的疼痛。 肝区疼痛是指位于右肋部或剑突下的部位有疼痛的感觉，疼痛性质为间歇性或持续性隐痛。钝痛或刺痛，疼痛前一段时间内，患者可感到右上腹不适。疼痛可时轻时重或短期自行缓解。肝部疼痛常见于肝癌，肝硬化，肝炎等肝部疾病，有时候还可以见于胆囊疾病，持续性的肝区疼痛在排除外伤的原因下要考虑肝部疾病，劳累，心理作用也有一定关系。</t>
  </si>
  <si>
    <t>介绍分享到
	在病人呼气时，或在观察病人尿液时，若嗅到一种烂苹果和臭鸡蛋的混合气味或为鱼腥样带有芳香甜味的臭气，即时肝臭。肝臭是严重肝病病人，特别是肝昏迷病人，在肝功能衰竭时所特有的一种特征。</t>
  </si>
  <si>
    <t>介绍分享到
	肝大而硬是医学临床上常见的病症的症状，特别是肝癌、急性肾小球肾炎、肝硬化的典型体征。肝大而硬相关疾病：小儿肝母细胞瘤、老年人多发性骨髓瘤、急性乙肝登革出血热、小儿肝豆状核变性、小儿乙型肝炎病毒相关肾炎、小儿肝硬化、糖原贮积病原发性肝癌营养不良性肝硬化、乙肝药物性肝硬化、心原性肝硬化、胆汁性肝硬化。</t>
  </si>
  <si>
    <t>介绍分享到
	肝小静脉闭塞症发病机制： 在急性期跟亚急性期都会出现肝窦扩张症状。急性期肝脏体积增大、表面光滑，可见淋巴管扩张和“肝哭泣”征象。光镜下见中央静脉和小叶下静脉内膜显著肿胀、管腔狭窄或闭塞，血流受阻，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亚急性期肝脏表面呈网状区域性收缩，中央静脉及小叶下静脉内皮增生、增厚，形成纤维化和管腔狭窄、闭塞。此期仍可有肝窦扩张、淤血和出血性肝细胞坏死，中央静脉出现纤维化，尚无假小叶形成。</t>
  </si>
  <si>
    <t>介绍分享到
	肝小静脉闭塞症发病机制： 在急性期跟亚急性期都会出现肝窦扩张症状。
	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t>
  </si>
  <si>
    <t>介绍分享到
	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t>
  </si>
  <si>
    <t>介绍分享到
	肝功检查胆红素及转氨酶常增高典型的Q热症状，Q热是由伯纳特立克次体(Rickettsia burneti，Coxiella burneti)引起的急性自然疫源性传染病。</t>
  </si>
  <si>
    <t>介绍分享到
	肝功能不全指某些病因严重损伤肝细胞时，可引起肝脏形态结构破坏并使其分泌、合成、代谢、解毒、免疫功能等功能严重障碍，出现黄疸、出血倾向、严重感染、肝肾综合征、肝性脑病等临床表现的病理过程或者临床综合征。肝脏是许多药物代谢的主要场所，药物进入人体后，一般要通过肝脏、肾脏代谢转化、排泄清除。因此，必须减少用药剂量及用药次数，特别是使用肝毒性的药物时更需慎重。</t>
  </si>
  <si>
    <t>介绍分享到
	肝脏是人体内最大的消化腺。也是体内新陈代谢的中心站，同时肝脏也是最容易受伤的器官。因为进入人体的化学物质大都通过胃肠道门静脉或体循环进入肝脏进行转化，所以，肝脏最容易受到毒性物质损害，造成化学性肝损伤。肝功能受损是指某些致病因子，包括感染性和非感染性的，导致肝的功能发生了变化，造成了肝不能发挥它的正常功能，使得它的功能发生了受损性的变化。</t>
  </si>
  <si>
    <t>介绍分享到
	当肝脏受到某些致病因素的损害，可以引起肝脏形态结构的破坏(变性、坏死、肝硬化)和肝功能的异常。但由于肝脏具有巨大的贮备能力和再生能力，比较轻度的损害，通过肝脏的代偿功能，一般不会发生明显的功能异常。如果损害比较严重而且广泛(一次或长期反复损害)，引起明显的物质代谢障碍、解毒功能降低、胆汁的形成和排泄障碍及出血倾向等肝功能异常改变，称为肝功能不全(hepatic insufficiency)。严重肝功能损害，不能消除血液中有毒的代谢产物，或物质代谢平衡失调，引起中枢神经系统功能紊乱(肝性脑病)，称为肝功能衰竭(hepatic failure)。</t>
  </si>
  <si>
    <t>介绍分享到
	肝功能异常是当肝脏受到某些致病因素的损害，可以引起肝脏形态结构的破坏(变性、坏死、肝硬化)和肝功能的异常。轻度的损害，通过肝脏的代偿功能，一般不会发生明显的功能异常;如果损害比较严重而且广泛，引起明显的物质代谢障碍、解毒功能降低、胆汁的形成和排泄障碍及出血倾向等肝功能异常改变，称为肝功能不全(hepatic insufficiency)，即肝功能异常。当发生肝功能异常的时候，针对不同的表现采用不同的治疗方法，比如：保肝，降黄，抗病毒，降脂等对症治疗。</t>
  </si>
  <si>
    <t>介绍分享到
	肝昏迷(hepaticcoma)是由严重肝功能代偿不全引起，以代谢紊乱为基础的中枢神经系统综合症。以意识障碍和昏迷为主要表现。肝脏是人体重要的解毒器官。人体新陈代谢产生的各种有害物质都必须经过肝脏的解毒处理，生命得以维持。引起肝昏迷的原发疾病有各型肝硬化、重症肝炎（病毒性、中毒性、药物性）、肝癌及其肝脏手术后等等，以意识障碍和昏迷为主要表现。临床上可分为急性和慢性肝昏迷两大类。</t>
  </si>
  <si>
    <t>介绍分享到
	肝积水是由于各种感染性或非感染性的病因侵袭肝脏，导致肝脏细胞发生变性、坏死，或使肝脏相关的血管通透性增加，使得肝脏本身的组织间隙水的过多蓄积称为肝积水。肝积水并不可怕，通过治疗可痊愈。</t>
  </si>
  <si>
    <t>介绍分享到
	肝静脉闭塞性(Veno-occlusive)疾病是指肝微静脉和肝静脉的小分支发生的管腔闭塞性病变，不累及肝静脉大分支。</t>
  </si>
  <si>
    <t>介绍分享到
	肝静脉回流障碍是布加综合症的症状表现之一。布加综合症是指肝静脉或(和)肝段下腔静脉部分或完全阻塞，导致静脉血液回流障碍所引起的脏器组织淤血受损的临床症候群。通常为隐性起病，半数以上已有2～4周病史，进而出现特殊的症状和体征，最常见的症状为呼吸困难、面颈水肿。其次为躯干和上肢水肿，胸痛，咳嗽，咽下困难。</t>
  </si>
  <si>
    <t>介绍分享到
	丁型病毒性肝炎临床诊断之一的急性丁型肝炎是指HDV/HBV同时感染。潜伏期4～20周。临床表现及生化特征与单纯急性乙型肝炎相似，可有乏力、食欲缺乏、黄疸及肝脏肿痛等。部分患者有两个转氨酶高峰。由于急性乙肝HBV血症时间很短，HDV感染常随HBV的消失而终止，故肝内HDAg仅一过性阳性，血清抗-HDIgM呈低滴度短暂升高，而后继发的抗-HDIgG出现。HDV/HBV同时感染多数预后良好，发展为慢性肝炎的危险性不比单纯HBV感染更高，少数患者亦可发展为重型肝炎。</t>
  </si>
  <si>
    <t>介绍分享到
	肝内钙化灶指在B超或CT图像上肝脏内出现类似结石一样的强回声或高密度影像，在20~50岁的人群多见，男女出现率均等，一般为单个钙化灶，右肝多于左肝，很少同时出现左右肝钙化灶。</t>
  </si>
  <si>
    <t>介绍分享到
	四川并殖吸虫常侵入肝脏，在肝内形成嗜酸性肉芽肿。肺并殖吸虫病，其临床表现亦多样化。潜伏期数天至20年，大多数在1年内。按其侵犯的主要器官不同，临床上可分为4型。
	该病可在流行区或到达流行区内，通过生食或半生食石蟹、蜊蛄、沼虾、红娘华或饮用生的溪水及食具(刀、砧板)的污染获得。预防本病的关键是切实做到不生食或半生不熟的石蟹、蜊蛄及生水等以预防感染，不随地吐痰，不随地大便，避免虫卵随雨水冲入溪流污染水源。患者一旦得病，应彻底治疗。</t>
  </si>
  <si>
    <t>介绍分享到
	淤胆型肝炎以肝内淤胆为主要表现的一种特殊临床类型，又称为毛细管肝炎。是由多种原因引起的毛细胆管排泌功能障碍，胆汁不能主动经胆小管排至肠管，却返流至血液中的一种肝炎。表现为黄疸长期不退(通常为2～6个月)、皮肤搔痒、大便颜色变浅及肝肿大等。常见的有病毒性淤胆型肝炎。药物性淤胆型肝炎和原发性胆汁性肝硬变等。病毒性淤胆型肝炎约占病毒性肝炎病人的3%，甲、乙、戊型肝炎均可引起，多发生于急性肝炎发病数周之后。</t>
  </si>
  <si>
    <t>介绍分享到
	肝脏和脾脏均增大。肝脾一般在肋下不能触及，当内脏下垂或横膈下降或深吸气时，肝脾才能被触及，但不超过肋下1cm，且质地较软。肝脾肿大常见于慢性肝炎、伤寒、血吸虫病、肝硬化早期、白血病时。粒细胞白血病时，可见高度脾肿大。</t>
  </si>
  <si>
    <t>介绍分享到
	肝脏作为人体的重要器官之一，因其具有合成、解毒、代谢、分泌、生物转化以及免疫防御等功能，故又被称为“加工厂”。当受到多种因素(如病毒、酒精、药物等)引起严重损害时，造成肝细胞大量坏死，导致上述功能发生严重障碍或失代偿，进而出现以凝血机制障碍和黄疸、肝性脑病、腹水等为主要表现的一组临床症候群，称之为肝衰竭。临床以极度乏力、食欲下降、腹胀、恶心、呕吐、神志改变等为主要症状，由于病情进展迅速、治疗难度高，医疗费用昂贵，总体预后较差。</t>
  </si>
  <si>
    <t>介绍分享到
	“肝萎缩”是指B超或CT检测，肝脏体积缩小，属于传统医学的“鼓胀”，现代医学定性为“肝硬化”，肝缩小目前国内外除肝移植外尚无其它有效的治疗方法。20世纪40年代，医学界首次提出暴发性肝衰竭(FHF)的概念，最初称为急性肝萎缩或急性肝坏死。</t>
  </si>
  <si>
    <t>介绍分享到
	长期饥饿和过度疲劳者，饥饿感受到抑制而显著减轻。由于肝糖原明显减少，血糖降低，引起胰岛素分泌减少，胰升糖素分泌增加，以致加强分解代谢，促进糖异生作用，以保证葡萄糖的供给，首先是大脑的需要。在整个饥饿进程中，人体的生理保护作用十分突出，即加强肌肉等次要部分的分解，保证大脑及中枢神经系统和心脏等重要器官的营养需要。</t>
  </si>
  <si>
    <t>介绍分享到
	肝细胞损害是临床常见的现象。无论发生于坏死或是凋亡时的致死性细胞的损害都是不可逆的过程。细胞坏死是指细胞浆膜不可逆的失去代谢功能和结构完整性的损害，其特点是浆膜失去完整性。坏死的原因很多，凡是能引起损伤的因子(缺氧、物理因子、化学因子、生物因子和免疫反应等)，只要其作用达到一定的强度或持续一定时间，使受损组织和细胞的代谢完全停止即可引起局部组织和细胞的死亡。</t>
  </si>
  <si>
    <t>介绍分享到
	肝细胞内脂肪堆积过多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正常人的肝内总脂肪量，约占肝重的5%，内含磷脂、甘油三酯、脂酸、胆固醇及胆固醇脂。</t>
  </si>
  <si>
    <t>介绍分享到
	肝细胞索支架塌陷是由于毒蕈中毒，肝受损所出现的症状之一。毒蕈中毒损害到内脏阶段时，肝、脑、心、肾等器官可有损害，但以肝脏的损害最为严重。可有黄疽、转氨酶升高、肝肿大、出血倾向等表现。死亡病例的肝脏多显著缩小，切面呈槟榔状，肝细胞大片坏死，肝细胞索支架塌陷，肝小叶结构破坏，肝窦扩张，星状细胞增生或有肝细胞脂肪性变等。少数病例有心律紊乱、少尿、尿闭等表现。</t>
  </si>
  <si>
    <t>介绍分享到
	营养不良性肝硬化临床表现出现肝细胞脂肪性变。营养不良性肝硬化(MalnutrationCirrhosis)是由于长期营养缺乏引起的。导致营养不良的原因，除个别患者由于摄入不足外，多数是由于其他疾病限制了食物的摄入和吸收，如小肠旁路手术后、Birroth Ⅱ式术后等。患者可以补充各种维生素，维生素C、E及B维生素，有改善肝细胞代谢，防止脂肪性变和保护肝细胞的作用，亦可服用酵母片，酌情补充维生素K，B12和叶酸。</t>
  </si>
  <si>
    <t>介绍分享到
	正常人的肝，一般在肋缘下是摸不到的，但是腹壁松软而且偏瘦的人，于深吸气时可于肋弓下扪到肝下缘，但在1厘米以内。在剑突下可触及肝下缘，多在3 厘米以内，超过上述标准者，如果肝上界也相应降低，肝上下径正常者，即为肝下垂或称肝下移，可由肺气肿、右侧胸腔大量积液、肝癌等因素造成。</t>
  </si>
  <si>
    <t>介绍分享到
	肝纤维化是指由各种致病因子所致肝内结缔组织异常增生，导致肝内弥漫性细胞外基质过度沉淀的病理过程，它不是一个独立的疾病，而是许多慢性肝脏疾病均可引起肝纤维化，其病因大致可分为感染性(慢性乙型、丙型和丁型病毒性肝炎，血汲虫病等)，先天性代谢缺陷(肝豆状核变性、血色病、α1-抗胰蛋白酶缺乏症等)及化学代谢缺陷(慢性酒精性肝病、慢性药物性肝病)及自身免疫性肝炎、原发性肝汁性肝硬化和原发性硬化性胆管炎等。</t>
  </si>
  <si>
    <t>介绍分享到
	肝星状细胞通过分裂繁殖而数目增多的现象称为肝星状细胞增生，是肝纤维化病理发生发展过程中非常重要的关键环节。正常情况下肝星状细胞处于静止状态。当肝脏受到炎症或机械刺激等损伤时，肝星状细胞被激活，其表型由静止型转变为激活型。激活的肝星状细胞一方面通过增生和分泌细胞外基质参与肝纤维化的形成和肝内结构的重建，另一方面通过细胞收缩使肝窦内压升高。</t>
  </si>
  <si>
    <t>介绍分享到
	肝分为左右两叶，“肝叶萎缩”是指B超或CT检测，肝叶体积缩小，如果整个肝脏体积缩小，则属于传统医学的“鼓胀”，现代医学定性为“肝硬化”，目前国内外除肝移植外尚无其它有效的治疗方法。但肝移植一是要找适和的肝源，二是手术后排异性强，三是给献肝人员和患者本人都会造成伤痛和留下永久的伤痕，四是费用高，一般平民患者无力承受致使无数患者因无钱换肝而死亡，所以寻求一种简便、科学、经济的能为众多平民患者所接受的治疗肝萎缩的方法势在必行。</t>
  </si>
  <si>
    <t>介绍分享到
	肝淤指的是，血液经过后腔静脉从肝脏回流到心脏，因某些原因使这种回流受阻，导致血液在肝静脉内淤滞的状态。淤血从肝小叶的中心静脉开始一直扩展到肝血窦，周围肝细胞因压力、营养不良及供氧不足而发生萎缩、变性及坏死。血液进入这些部位中，使肝小叶的中心呈暗红色，而周边呈淡粉红色，形成所谓豆蔻肝。肝淤血引起门脉及流入门脉的腹腔静脉的淤血，导致腹水的产生。</t>
  </si>
  <si>
    <t>介绍分享到
	肝源性水肿是由于各种原因引起的肝硬化、重症肝炎及肝脏肿瘤等严重肝脏病变而造成低蛋白血症和门脉高压而导致胶体渗透压降低及循环障碍，是以腹水为特征的体液潴留和水肿状态。</t>
  </si>
  <si>
    <t>介绍分享到
	“肝脏弥漫性病变”是肝脏组织病变在影像学检查的一种表现，也可以称之为肝纤维化。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t>
  </si>
  <si>
    <t>介绍分享到
	肝脏是脂肪代谢的枢纽，脂肪代谢过程中的任何一个环节发生障碍，都可引起肝细胞的脂肪变性。其原因为：脂蛋白合成障碍、中性脂肪合成过多、脂肪酸的氧化或酯脂障碍。肝脏发生脂肪变性时，轻者，眼观无明显异常，严重时，可见肝脏肿大，质地较软，色泽淡黄至土黄，切面结构模糊，有油腻感，有的甚至质脆如泥。镜下可见在变性的肝细胞浆内出现大小不一的空泡，起初多见于核的周围，以后变大，较密集散布于整个胞浆中，严重时可融合为一大空泡，形似脂肪细胞。</t>
  </si>
  <si>
    <t>介绍分享到
	正常情况下，肝脏在腹腔的右上方，处于肋骨包围之中，又在横膈膜穹隆之下，一般在右侧肋下不能触及。如在平静呼吸时,距右肋下1.5厘米或超过1.5厘米处，能触及肝脏，提示肝右叶肿大。 在上腹正中部位，肝脏应在剑突与脐联线的上1/3以内，如果超出提示为肝左叶肿大。这是对肝肿大的初步判断。造成肝肿大的原因可以有很多，可由于肝炎、肝硬化、门静脉高压或其他脏器发生器质性或功能性改变后所导致。</t>
  </si>
  <si>
    <t>介绍分享到
	细胞浆内出现的脂滴超过生理范围，或正常不出现脂滴的细胞中出现脂滴，即称为脂肪变。肝脏是脂肪酸代谢的主要器官，肝脂肪变较常见，严重时几乎所有的肝细胞均发生脂肪变，肝脏肿大，可有轻度压痛及肝功能异常，称为脂肪肝。</t>
  </si>
  <si>
    <t>介绍分享到
	高氨血症是指肝功能严重损伤时尿素合成障碍导致血氨浓度升高。正常值为27～82μmol/L(46～139μg/dl)，本病时血氨常为234.8～587μmol/L(400～1000μg/dl)。</t>
  </si>
  <si>
    <t>介绍分享到
	可见于肠麻痹，是因各种原因影响到肠道植物神平衡、或影响到肠道局部神经传导、或影响到肠道平滑肌的收缩，使经系统的肠管扩张蠕动消失，不能将肠内容物推向前进而引起。麻痹性鼓肠为烧伤后败血症常见症状可伴神志改变，创面可短时变坏，色泽污暗，坏死足智及分泌物增多、易出血。本病多为外感时邪，伤及太阴、阳明经，致气血不畅，腹气不通所致。</t>
  </si>
  <si>
    <t>介绍分享到
	干呕(retching )指患者有呕吐的声音、动作，但有声而无物吐出，或仅有涎沫而无食物吐出。干呕一般表现为食滞型、肝郁型、胃虚寒型、胃寒实型、胃虚热型、胃实热型等。干呕者，胃气逆故也。但呕而欲吐，吐而无所出。”胃虚气逆者，宜橘皮竹茹汤、吴茱萸汤。胃中寒者，宜半夏干姜散、理中汤。胃热者，宜黄芩加半夏生姜汤、黄连解毒汤。少阴病干呕下利脉微者，宜白通汤、通脉四逆汤。</t>
  </si>
  <si>
    <t>介绍分享到
	肝大可由许多疾病引起，是临床上一个重要体征。包括乙肝，甲肝，丙肝，肝硬化，脂肪化，肝癌，酒精肝等等多种肝病。是一种常见的危害性极大的疾病，应以积极预防为主。应结合病史、肝脏的位置、形态、质地、呼吸移动度、有否压痛及其他检查结果来确定病理性肝大。</t>
  </si>
  <si>
    <t>介绍分享到
	γ-谷氨酰转肽酶(γ-GT)广泛分布于人体组织中，肾内最多，其次为胰和肝，胚胎期则以肝内最多，在肝内主要分布于肝细胞浆和肝内胆管上皮中，正常人血清中γ-GT主要来自肝脏。正常值为3～50U/L(γ-谷氨酰对硝基苯胺法)。此酶在急性肝炎、慢性活动性肝炎及肝硬变失代偿时仅轻中度升高。但当阻塞性黄疸时，此酶因排泄障碍而逆流入血，原发性肝癌时，此酶在肝内合成亢进，均可引起血中转肽酶显著升高，甚至达正常的10倍以上。酒精中毒者γ-GT亦明显升高，有助于诊断酒精性肝病。</t>
  </si>
  <si>
    <t>介绍分享到
	谷丙转氨酶(简称GPT、ALT)偏高在临床是很常见的现象。肝脏是人体最大的解毒器官，该脏器是不是正常，对人体来说是非常重要的。GPT升高肝脏功能出现问题的一个重要指标。在常见的因素里，各类肝炎都可以引起GPT升高，这是由于肝脏受到破坏所造成的。一些药物如抗肿瘤药、抗结核药，都会引起肝脏功能损害。大量喝酒、食用某些食物也会引起肝功能短时间损害。</t>
  </si>
  <si>
    <t>介绍分享到
	肝脏弥漫性病变是指肝脏组织病变在影像学检查的一种表现。肝脏弥漫性病变在乙肝患者中比较普遍，因病毒长期复制对肝脏进行破坏，肝脏在自我修复中形成条索状的增生纤维组织，它可以破坏肝脏正常结构，随着时间的延长，程度逐渐加重，可导致肝纤维化。不同于肝血管瘤、肝囊肿、肝癌等占位性病变，病毒性肝炎、脂肪肝、肝纤维化都属于肝脏弥漫性病变，因为这些病变在整个肝脏的分布是相对一致的。
	另外，一些年龄较大的中老年人，肝脏与年轻人相比，相对老化，内部稍微粗糙一些，B超检查时光点反射就会强一些，化验单上也会说他有“弥漫性肝病”。</t>
  </si>
  <si>
    <t>介绍分享到
	喝酒过后，胃就疼痛。饮酒过多刺激胃液分泌，引起反酸、嗳气、疼痛等。
	本病常见于成人，许多病因可刺激胃，如饮食不当，病毒和细菌感染、药物刺激等均可能引发本病。</t>
  </si>
  <si>
    <t>介绍分享到
	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t>
  </si>
  <si>
    <t>介绍分享到
	便血或黑便可称为黑便、便后滴血或鲜血便，血可与粪便混或不混，主要视出血部位高低、出血量多少而定。黑便提示出血部位较高(离肛门远)。不论哪一种出血，都说明 病变处血管有破裂，轻者为痔核、肛裂或黏膜损伤，重者可能是息肉、炎症、溃疡或肿瘤。</t>
  </si>
  <si>
    <t>介绍分享到
	黄疸是指皮肤、巩膜与勤膜因胆红素沉着所致的黄染。正常血清总胆红素浓度为1.7~1.71，其中一分钟胆红素(既直接胆红素)低于3.4 umol/L时，当总胆红素浓度在34umol/L，临床即出现黄疸。血清中胆红素浓度超过正常范围而肉眼看不到黄疸时，称为隐性黄疸。观察黄疸应在天然光线下进行，须与服用大量阿的平、胡萝卜素等所致的皮肤黄染相区别，尚须与球结膜下脂肪积聚相区别。
	阿的平黄染多累及身体暴露的皮肤，有文献报道，此种黄染呈向心性分布，愈近角膜而愈深，其时血清胆红素不增高。胡萝卜素所致黄染，是因为胡萝卜素为黄色，许多新鲜的瓜果和蔬菜如胡萝卜南瓜、柑桔、木瓜等含量甚多，当进食过多时，尤其是甲状腺功能减退或肝功能不全时，被吸收的胡萝卜素在肝内转化为维生素A的过程发生障碍，易致循留而引起胡萝卜素血症，出现黄染，黄染多累及手掌、足底和皮脂腺丰富的前额及鼻等处皮肤。其鉴别方法甚易，取被检查者血清 2ml，加入 95%或无水酒精8 ml及石油醚振荡 10min，静置，使酒精与石油醚分离，如为胡萝卜素血症，则石油醚层呈黄色；若为胆红素，则黄色仍存留于酒精层内。球结膜下脂肪沉聚，通常见于老年人，黄染在内毗较为明显，细致观察可见球结膜凹凸不平，皮肤无黄染，血清胆红素不高。</t>
  </si>
  <si>
    <t>介绍分享到
	腹泻物呈绿色海水样或黄色蛋花样稀便是伪膜性肠炎的一种临床表现。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</si>
  <si>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介绍分享到
	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t>
  </si>
  <si>
    <t>介绍分享到
	蛔虫病是吞食蛔虫蚴卵后感染的一种最常见的肠道寄生虫病。似蚓蛔线虫(Ascaris lumbricoides Linnaeus1758)简称蛔虫，是人体内最常见的寄生虫之一。成虫寄生于小肠可引起蛔虫病(Ascariasis)。此外，犬弓首线虫(Toxocara canis简称犬蛔虫)是犬类常见的肠道寄生虫，其幼虫能在人体内移行，引起内脏幼虫移行症(visceral larva migransVLM)。</t>
  </si>
  <si>
    <t>介绍分享到
	饥饿时上腹痛是十二指肠溃疡的一种临床表现。疼痛出现于腹上部的中央，正好在脐上或就在中线的右边。典型的十二指肠溃疡疼痛常在餐后2—3小时发生(空腹痛)，持续不减，直至进食或服制酸剂后缓。</t>
  </si>
  <si>
    <t>介绍分享到
	凡是在患有器质性病变或疾病的基础上出现的便秘，就称为继发性便秘，又叫做症状性便秘。
	主要原因有：
	1、个人长期生活习惯引起的便秘：如长期卧床患者，由于体位上的关系，活动量少，肠蠕动慢，使粪便在肠管内停留时间过久，致使粪便干燥;老年人由于牙齿功能不良，习惯吃低渣精细的食物，少食含有纤维素的蔬菜，以引起慢性便秘。
	2、某些疾病引起的便秘：代谢性和内分泌性疾病、全身性疾病、神经性或精神性、肛直肠器质性疾病均可导致便秘。如呼吸衰竭和心力衰竭以及多脏器衰竭的患者，无力排便，排便时有恐惧感，因此长时间不敢排便，引起慢性便秘。
	3、服用药物引起的便秘：如麻醉药、抗抑郁药、铝制剂、钙通道拮抗剂、抗组胺药、利尿药等;老年人常有骨质疏松和贫血，长期使用铁剂和钙剂亦可导致便秘。
	4、肠道菌群失衡引起的便秘：肠道是人体重要的免疫器官，照顾不好，身体的抵抗力就会大幅下降，危及健康。偏食或暴饮暴食、劳累过度、服用抗生素、细菌污染、年龄增长等都是引起肠道内菌群变化的常见原因。</t>
  </si>
  <si>
    <t>介绍分享到
	若腹腔内积液超过500ml以上时，可叩出移动性浊音。听诊肠鸣音一开始即可消失，所谓“寂静腹”。这个症状是由于胃溃疡性穿孔引起的。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</si>
  <si>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介绍分享到
	甲胎蛋白是一种糖蛋白，英文缩写AFP。正常情况下，这种蛋白主要来自胚胎的肝细胞，胎儿出生约两周后甲胎蛋白从血液中消失，因此正常人血清中甲胎蛋白的含量尚不到20微克/升。甲胎蛋白(α-fetoprotein,αFP或AFP)主要在胎儿肝中合成，分子量6.9万，在胎儿13周AFP占血浆蛋白总量的1/3。在妊娠30周达最高峰，以后逐渐下降，出生时血浆中浓度为高峰期的1%左右，约40mg/L，在周岁时接近成人水平(低于30μmg/L)。</t>
  </si>
  <si>
    <t>介绍分享到
	化生分为肠腺化生(肠化)及假幽门腺化生，前者常见于萎缩性胃炎，偶可见于浅表性胃炎甚或正常粘膜，而后者仅见于萎缩性胃炎，是指胃体粘膜由胃窦粘膜所替代，常沿胃小弯向上移行，称胃窦潜移。</t>
  </si>
  <si>
    <t>介绍分享到
	间歇性胃痛是胃痛呈间歇性，没有一定的规律。胃痛是指仅见于胃肠道与胃液接触部位的慢性溃疡，又称溃疡病，中医称“胃痛”、“心痛”、“胃脘痛”范畴。间歇性胃痛就是胃痛呈间歇性，没有一定的规律。</t>
  </si>
  <si>
    <t>介绍分享到
	胶冻状便是急性肠炎的症状之一。肠炎是细菌、病毒、真菌和寄生虫等引起的胃肠炎、小肠炎和结肠炎。临床表现有恶心、呕吐、腹痛、腹泻、稀水便或粘液脓血便。部分病人可有发热及里急后重感觉，故亦称感染性腹泻。肠炎按病程长短不同，分为急性和慢性两类。</t>
  </si>
  <si>
    <t>介绍分享到
	溃疡性结肠炎早期X线表现为结肠袋消失。在结肠的内面，相当于结肠袋间的横沟处，环行肌增厚，肠粘膜皱摺成结肠半月襞.结肠袋消失是粘膜肌层麻痹之故，自身免疫介导的组织损伤是溃疡性结肠炎发病的重要因素之一。某些侵犯肠壁的病原体(如大肠杆菌等)与人体大肠上皮细胞存在着交叉抗原，当机体感染这些病原体以后，循环中的自身抗体不仅与肠壁内的病原体作用也同时杀伤了自身的上皮细胞。近年来从溃疡性结肠炎患者结肠上皮内发现了一种40KD的抗原，可在激活机体产生抗结肠上皮抗体的同时也激活结肠上皮表面的补体及抗原抗体复合物。</t>
  </si>
  <si>
    <t>介绍分享到
	溃疡性结肠炎(ulcerative colitis，UC)，简称溃结，原因不明的直肠或结肠炎性疾病。主要累及直肠、乙状结肠和降结肠，病理特征为粘膜充血、水肿、多发性浅表溃疡，晚期肠壁增厚、肠腔狭窄并伴有息肉形成。临床上以顽固性腹泻、粘液便、血便或脓血便、腹痛和里急后重为特点，并可伴有发热、贫血、关节炎、皮肤病变和肝病等肠外表现。极少急性发病，多数起病缓慢，病程较长，常反复发作，间以长短不定的缓解期，亦称为慢性非特异性溃疡性结肠炎。早期可出现腹痛、腹泻和血便。由于结肠肌肉痉挛、结肠膨胀和炎症刺激局部感觉神经，引起不同程度的腹痛。腹胀多局限于左下腹或下腹部，呈阵发性的轻度疼痛。当病变严重时可呈现绞痛。</t>
  </si>
  <si>
    <t>介绍分享到
	血管发育不良(angiodysplasia，AD)开始在结肠中被认识的，现已知它是60岁以上老人慢性间歇性或急性下消化道出血的最常见原因，也是胃肠道出血原因不明的最常见病因。</t>
  </si>
  <si>
    <t>介绍分享到
	是食管疾病的常见症状，它是指食物从口腔至胃运送过程中受到阻碍的 一种症状。正常情况下，食物由口腔通过食管至胃时间大约6～60秒，如果发现 食物不能顺利下达胃部，在食管内的停留时间延长，伴有梗阻感觉时，就是出现了吞咽困难这一症状，导致患者进食困难。</t>
  </si>
  <si>
    <t>介绍分享到
	进食呕吐是消化道溃疡的临床症状之一，消化道溃疡主要指发生在胃和十二指肠的慢性溃疡，亦可发生于食管下段、胃空肠吻合口周围及含有异位胃粘膜的美克尔(MECKEL)憩室。这些溃疡的形成与胃酸和胃蛋白酶的消化作用有关，故称消化性溃疡。</t>
  </si>
  <si>
    <t>介绍分享到
	进食障碍，又称摄食障碍，医学上指妨碍患者生理、心理健康的异常进食习惯或对体重的病态控制倾向。以进食行为异常为病因显著特征的一组综合征。 术后主要包括神经性厌食症 神经性贪食症和神经性呕吐 也有人将单纯性肥胖症和异食症归入进食障碍 一般有精神方面的诱因。患者中女性多于男性。躯体的和精神的任何疾病均可引起食欲的改变，包括食欲减退、食欲亢进及拒食。</t>
  </si>
  <si>
    <t>介绍分享到
	暴发性肝衰竭是由多种病因引起大量生产肝细胞坏死及严重肝功能损害，既往无肝病史并在病后8周内出现肝性脑病的综合征。起病急、进展快、病死率高。早期诊断、早期治疗可降低病死率。早期症状有黄疸、持续低热病初可有低热、显消化道症状、出血倾向、进行性肝缩小、肝臭、扑翼样震颤、心率加快、低血压等等，后期症状
	表现为肝性脑病，脑水肿当有踝阵挛、呼吸变慢、节律不规则，凝血功能障碍和出血出血部位以皮肤、齿龈、鼻粘膜、球结膜及胃粘膜等症状。</t>
  </si>
  <si>
    <t>介绍分享到
	每逢月经来潮前或值经期，有的女性就会出现有便血的症状，但是月经过后便血也逐渐停止，每月如此，反复发作，这种情况就称为经行便血。也称差经或错经。这种症状可见于西医所说的内膜异位症。如果素有痔疾或患有溃疡性结肠炎，经期也可能偶有便血情况，但非每月必见，不具有周期性，因而不属于便血的范畴。子宫发育不良、内膜少、位置不正或畸形等病变，都是造成错经的原因。</t>
  </si>
  <si>
    <t>介绍分享到
	痉挛性便秘属于功能性便秘，是由于结肠运动过于强烈，引起结肠痉挛，肠腔过于狭窄，使大便无法通过而致的便秘，又称为肠道易激综合征，其特点是便秘—腹泻交替，或者是长期腹泻。痉挛性便秘发生的主要原因是精神因素，其便秘特征是，饭后即出现下腹疼痛，立刻产生便意，排出又硬又小的细条状粪便，并且便量很少。患有痉挛性便秘的病人，必须到医院进一步检查。</t>
  </si>
  <si>
    <t>介绍分享到
	静止性结石是相对于有症状的活动期结石而言，指相对于静止阶段未发生疼痛或治后疼痛已解除的胆结石，应该与饮食没有规律、饮水少有关系的。许多女性尤其是中年女性，往往呆在家里的时间多，运动和体力劳动少，天长日久其胆囊肌的收缩力必然下降，胆汁排空延迟，容易造成胆汁淤积，胆固醇结晶析出，为形成胆结石创造了条件。另外由于女性身体中雌激素水平高，会影响肝内葡萄糖醛酸胆红素的形成，使非结合胆红素增高，而雌激素又影响胆囊排空，引起胆汗淤滞，促发结石形成。</t>
  </si>
  <si>
    <t>介绍分享到
	中医学名词。舌诊内容之一。指舌面无苔，光滑如镜。多见于阴液严重损伤的病症。若舌光而色红绛，为热盛伤阴。舌光而色淡，为气阴两伤。若舌光而形色枯萎者，为元气耗伤的危重病症。舌背丝状乳头萎缩，舌背发红，可伴有口干、烧灼感等症状。舌背光滑，呈暗红色，进食刺激性食物时疼痛感明显。有的患者可出现味觉异常或味觉丧失。因镜面舌的发生与全身性疾病关系密切，常还伴有其他的全身症状，如皮肤黏膜苍白、头晕耳鸣、记忆力减退、肢端感觉异常等。</t>
  </si>
  <si>
    <t>介绍分享到
	酒悖，酗酒后胡言妄动的状态。病状名。指饮酒之后的一种胆大妄为的反常状态。《灵枢·论勇》：“怯士之得酒，怒不避勇士者……名曰酒悖也。”大量饮酒后酒精对神经系统的刺激作用。进入人体内部的酒精由于不能被消化道消化,所以一般随着血液进入人体的全身,出现很多的症状,影响人体正常的生理活动,对于大脑的影响主要是由于酒精能使得神经元细胞膜的破坏加重导致出现一些症状,同时对于大脑中枢也是有影响的,使得人体的记忆力降低、精神亢奋等。</t>
  </si>
  <si>
    <t>介绍分享到
	便血是一种常见的肛肠疾病症状，常常预示着多种肛肠疾病的发生，痔疮、肛裂、肠炎甚至是肠癌等都会导致大便出血，如果酒后出现便血，那么痔疮和肠炎的可能性最大。</t>
  </si>
  <si>
    <t>介绍分享到
	酒精性肝硬化的发生与饮酒者的饮酒方式、性别、遗传因素、营养状况及是否合并肝炎病毒感染有关。一次大量饮酒较分次少量饮酒的危害性大，每日饮酒比间断饮酒的危害性大。饮酒的女性较男性更易发生酒精性肝病。营养不良、蛋白质缺乏、合并慢性乙肝或丙肝病毒感染等因素都会增加肝硬化的危险。长期过度饮酒，可史肝细胞反复发生脂肪变性，坏死和再生，最终导致肝纤维化和肝硬化。</t>
  </si>
  <si>
    <t>介绍分享到
	乙醇、非类固醇类抗炎药(NSAID)、酸、胆汁等内外源性损伤因子达到一定浓度或剂量时，均可诱发胃黏膜损伤。胃黏膜损伤，均表现为程序化的损伤反应，首先是表层上皮的脱落产生浅表性黏膜损伤;损伤进一步发展，微血管内皮细胞损伤将导致黏膜缺血、缺氧，组织坏死，从而发生深度黏膜损伤(糜烂或溃疡)。</t>
  </si>
  <si>
    <t>介绍分享到
	巨肠症的意思是巨大大肠或结肠，可能是先天性病因，也可能是其他疾病造成的续发性变化(如肠炎导致的毒性巨结肠症) 。先天性巨肠症的发生率，约每5000个活产儿有一例，男生比女生多，家族里同患此症的可能性约7%，但「长节型」的病例则同一家族之罹患率高达20 %。</t>
  </si>
  <si>
    <t>介绍分享到
	先天性巨结肠为一错误的命名，因为巨结肠改变不是先天性的。由于巨结肠的远端肠壁内没有神经节细胞，处于痉挛狭窄状态，丧失蠕动和排便功能，致使近端结肠蓄便、积气，而续发扩张、肥厚，逐渐形成了巨结肠改变。有遗传倾向。
	先天性巨结肠的基本病理变化是在肠壁肌间和粘膜下的神经丛内缺乏神经节细胞，无髓鞘性的副交感神经纤维数量增加且变粗，因此先天性巨结肠又称为“无神经节细胞症”(aganglionosis)。</t>
  </si>
  <si>
    <t>介绍分享到
	剧烈运动后呕吐是运动性胃肠道综合征的临床表现之一，指发生在运动中或运动后，发生胃肠道功能紊乱、表现为腹痛、恶心呕吐、腹泻等症状的一组综合征。发病原因为胃肠道血供不足，运动时内脏血液重分配，脱水、高温等情况更加重胃肠道血供障碍，儿茶酚胺等血管活性物质分泌，氧自由基等释放加重胃肠道粘膜微循环缺血。</t>
  </si>
  <si>
    <t>介绍分享到
	结肠性便秘是由于结肠紧张度降低，即肠平滑肌松弛，肠蠕动减弱，致使食物残渣在结肠中运行迟缓，引起便秘。结肠性便秘多发生在体质虚弱、并伴有内脏下垂症状者以及年老体衰、大病以后或体力下降者。长期持续的结肠便秘，会出现腹胀、腹痛、食欲减退等症状。</t>
  </si>
  <si>
    <t>介绍分享到
	口淡，口中味觉减退，自觉口发淡而无法尝出饮食滋味，多伴有食欲不振等症状。临床上主要分为脾虚和湿阻两型。湿阻型可见口淡黏腻，恶心胸闷，苔腻脉濡等湿阻脾胃症状。</t>
  </si>
  <si>
    <t>介绍分享到
	中医认为，这些都是口腔出现的异常味道，是脏腑功能失调的表现。 口酸：甚至自己能闻到有酸气，是由于脾胃虚弱或饮食过量，以致饮食停滞的结果，如果口酸还伴有口苦烧心，两肋疼痛，这是肝经有火造成肝胃不和的结果，应泻火。 口苦：是由于肝气郁结化热、脾胃湿热熏蒸肝胆所致，往往兼有面红、头痛、目赤、腹胀腹痛、小便色黄等症状，应清肝利胆。</t>
  </si>
  <si>
    <t>介绍分享到
	胃、十二指肠溃疡穿孔，如溃疡侵蚀力较强，穿透浆膜层而达游离腹腔即可致急性穿孔。如溃疡穿透与邻近器官组织枯连，则称为穿透性溃疡或溃疡慢性穿孔。后壁穿孔或穿孔较小而只引起局限性腹膜炎时，称亚急性穿孔。急性穿孔是消化性溃疡最严重的并发症，可因腹膜炎和败血症而死亡。症见脘腹隐痛、冷痛或胀闷胀痛，刺痛固定不移，痛处拒按或有呕血、黑便、眼周晦暗、舌紫，脉弦或迟涩。</t>
  </si>
  <si>
    <t>介绍分享到
	溃疡龛影是由于胃、十二指肠溃疡的直接征象。胃、十二指肠溃疡( gastric ulcer, duodenal ulcer )是常见疾病，好发于20-50岁。十二指肠溃疡的发病率约为胃溃疡的五倍。多见于小弯，其切线位呈乳头状、锥状或其他形状，边缘光滑整齐，密度均匀。底部平整或稍不平。</t>
  </si>
  <si>
    <t>介绍分享到
	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t>
  </si>
  <si>
    <t>介绍分享到
	肥胖对健康的危害可谓人所共知，因此，就有了“有钱之难买老来瘦”之说。但任何事情都不是绝对的，就消瘦而言，可分为两种情况：一种是体质性消瘦，多年来一直如此，也无任何生理异常，这与遗传有关。另一种是病理性消瘦，由某些明显或隐蔽的疾病所致。消瘦者不仅容易疲倦、体力差，而且抵抗力低、免疫力差、耐寒抗病能力弱，易患多种疾病。</t>
  </si>
  <si>
    <t>介绍分享到
	便秘在老年人群中较为普遍。由于便秘，粪便在肠道内滞留时间过久，产生的氨、硫化氢、吲哚、亚硝胺等有毒物质不能及时排出体外，被吸收进入血液，对机体组织造成一定的危害。</t>
  </si>
  <si>
    <t>介绍分享到
	里急后重"是医学术语，形容拉肚子时的一种症状，一般病人患细菌性痢疾时都有"里急后重"的感觉。"里急"是指肚子里面的内急，一阵一阵的肠痉挛既疼痛又想大便，"后重"是指大便刺激肛门时产生的便意，实际上根本没有什么大便了，因为基本上都拉完了。即使拉出来也只是水样便或极少量的伴有脓血样的大便。但是病人一直有"里急后重"的感觉，觉老得想拉，就一直在厕所不敢出来。</t>
  </si>
  <si>
    <t>介绍分享到
	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</si>
  <si>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介绍分享到
	亦称无动力性肠麻痹，是因各种原因影响到肠道植物神经系统的平衡，或影响到肠道局部神经传导，或影响到肠道平滑肌的收缩，使肠管扩张蠕动消失，不能将肠内容物推向前进而引起。
	与机械性肠梗阻相同，麻痹性肠梗阻也使肠内容物在肠道中的运动停止。但是，与机械性肠梗阻不同的是，麻痹性肠梗阻腹胀显著，无阵发性绞痛等肠蠕动亢进的表现，相反为肠蠕动减弱或消失，罕有引起肠穿孔者。</t>
  </si>
  <si>
    <t>介绍分享到
	肝肺综合征是由原发性肝病引起的肺内血管扩张和动脉氧合不足所构成的三联征。脉氧合不足属于呼吸系统疾病由于发病原理不明，依照西医惯例，用主要症状命名脉氧合不足，根据中医理论属于肝血虚肺气虚，可以修习瑜伽，会有很大帮助。</t>
  </si>
  <si>
    <t>介绍分享到
	慢性腹痛是一种起病比较缓慢的、病程比较长的、或者继发于急性腹痛之后的腹痛，它的定位是比较准确的。常由于精神受刺激而诱发，各项检查均无器质性病变证据。心理因素是腹痛的重要发病基础，腹痛特点为突发突止，剧痛，部位不固定，伴有焦虑、恐惧、失眠或癔症性表现。慢性腹痛按其传入神经及临床表现分为4种类型，即躯体性疼痛、内脏性疼痛、牵涉性疼痛、精神性疼痛。
	 </t>
  </si>
  <si>
    <t>介绍分享到
	皮肤或粘膜缺损合并慢性感染，伤口长时间不愈合称为慢性溃疡。慢性溃疡指由于多种原因造成，例如遗传的因素、感染、细菌感染、心理因素和饮食不当等所造成的胃、十二指肠、结肠等消化系统出现的粘膜受损，导致消化不好，更有甚者，容易导致血便，造成贫血。下肢是溃疡多发部位，尤其是小腿脚踝内上侧最多见，且易经久不愈，形成下肢慢性溃疡。</t>
  </si>
  <si>
    <t>介绍分享到
	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胃痛常见诱因有：季节寒冷、饮食不当(如生冷食物、饥饱失常、暴饮暴食等)、过度饮酒、过于劳累、情绪激动、刺激性食物或药物等。上述原因刺激胃，导致胃壁平滑肌痉挛，胃内压增高，肌纤维紧张度增强，刺激神经感受器而发生胃痛。
	 </t>
  </si>
  <si>
    <t>介绍分享到
	梅毒(syphilis)是由梅毒螺旋体感染人体而发生的常见性传播疾病，已经问世数百年了，目前在世界范围均有分布，是十分重要的性传播疾病;可以分为获得性梅毒、先天梅毒和妊娠梅毒等。梅毒肝即梅毒引起的肝损害。</t>
  </si>
  <si>
    <t>介绍分享到
	门静脉积气(portal venous 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90%发生于早产儿，同时伴有肠壁积气和门静脉积气者死亡率高达86%。
	 </t>
  </si>
  <si>
    <t>介绍分享到
	正常门静脉压力为110～180毫米水柱，由于各种原因使门静血流受阻，血液瘀滞时，则门静脉压力升高，从而出现一系列门静脉压力增高的症状和体征，叫做门静脉高压症。门静脉高压症(portal　hypertension;PHT)是临床常见的综合病征，内脏与全身性高动力循环的病理生理影响几乎累及所有脏器，门脉高压相关性疾病也已被人们所认同，如门脉高压性胃肠病、功能性肝肺综合征、功能性肾衰竭等。
	 </t>
  </si>
  <si>
    <t>介绍分享到
	门静脉与体静脉之间有广泛的交通支，在肝硬化门静脉高压时，为了使淤滞在门静脉系统的血液回流、这些交通支大量开放，并使扩张或曲张的静脉与体循环的静脉发生吻合而建立侧支循环，因此门静脉血可不经肝脏而直回右心。
	肝硬化时，门静脉压力增高，超过200毫米水柱时，正常消化器官和脾的回心血流经肝受阻，导致门静脉系统许多部位和腔静脉之间建立门-体侧支循环。由于肝硬化门脉高压，导致正常肝门静脉管阻塞，血液通过两者吻合进入腔静脉系统，由于吻合处静脉细小，血流增多就会曲张，一旦破裂可导致大出血，如呕血，便血，脐周围会看见曲张的静脉等。</t>
  </si>
  <si>
    <t>介绍分享到
	门静脉与体静脉之间有广泛的交通支，在肝硬化门静脉高压时，为了使淤滞在门静脉系统的血液回流、这些交通支大量开放，并使扩张或曲张的静脉与体循环的静脉发生吻合而建立侧支循环，因此门静脉血可不经肝脏而直回右心。
	肝功能不全时，肝内单胺氧化酶活性降低或门体侧支循环的形成。肝功能不全hepatic insufficiency：指某些病因严重损伤肝细胞时，可引起肝脏形态结构破坏并使其分泌、合成、代谢、解毒、免疫功能等功能严重障碍，出现黄疸、出血倾向、严重感染、肝肾综合征、肝性脑病等临床表现的病理过程或者临床综合征。</t>
  </si>
  <si>
    <t>介绍分享到
	正常人面容：面色微黄而带红润，精神饱满，表情自然，稍有光泽。面容呈灰色常见于慢性肝炎和铅中毒。通常中医的望诊，黑而无光泽的脸色是肺气虚弱的表象。如果寒气气血通过经络上，注于面而表现出来的，气血的盛衰及运行情况良好，必定会从面色看出。
	 </t>
  </si>
  <si>
    <t>介绍分享到
	难治性腹水亦称顽固性腹水。即应用严格钠、水控制及充分使用利尿剂后，经过一定时间无明显疗效，称难治性腹水。
	 </t>
  </si>
  <si>
    <t>介绍分享到
	便下黏冻，或赤或白，伴见腹痛，里急后重，每日2-10次不等，称为黏液便，亦为痢疾的主要症状之一。因为所下黏冻，下时不爽，亦称“肠辟”和“滞下”并以黏冻色分为“白痢”和“赤痢”。
	黏液便可在急性痢疾中出现，亦可在慢性肠炎及菌痢中出现，其急性痢疾中出现的黏液便已在痢疾中论述，本节所述之黏液便则属于慢性肠炎或慢性菌痢中常见的黏液便。属于西医慢性肠炎，慢性菌痢，过敏性肠炎之类疾患。</t>
  </si>
  <si>
    <t>介绍分享到
	牛奶色或米汤样便是由于肠杆菌科部分致病菌所感染引起的症状之一。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脑膜炎、肺炎、肾盂肾炎或伤口感染等疾病。</t>
  </si>
  <si>
    <t>介绍分享到
	正常粪便中的少量粘液，困与粪便均匀混合不易察觉，若有肉眼可见的粘液，说明其量增多。小 肠炎时增多的粘液均匀地混于粪便之中;如为大肠炎，由于粪便已逐渐成形，粘液不易与粪便渴匀;来自直肠的粘液则附着于粪便的表面。单纯粘液便的粘液透明、稍粘稠，脓性粘液则呈黄白色不透明，见于各类肠炎、细菌性痢疾、阿米巴痢疾、急性血吸虫病。</t>
  </si>
  <si>
    <t>介绍分享到
	脓血便是指大便中有脓状物质或红色血量覆盖。肠道有炎症或受外界刺激，如细菌性肠炎，炎症性肠炎均可以造成肠道的粘膜受损，才会出现脓血便。</t>
  </si>
  <si>
    <t>介绍分享到
	呕吐是胃内容物，甚至胆汁、肠液通过食道反流到口腔，并吐出的反射性动作。可分为三个阶段，即恶心、干呕和呕吐，但有些呕吐可无恶心或干呕的先兆。呕吐是临床常见症状，恶心常为呕吐的前驱感觉，也可单独出现，表现上腹部特殊不适感，常伴有头晕、流涎、脉缓、血压降低等迷走神经兴奋症状。呕吐可将咽入胃内的有害物质吐出，是机体的一种防御反射，有一定的保护作用，但大多数并非由此引起，频繁而剧烈地呕吐可引起脱水、电解质紊乱等并发症。
	呕吐的基本判别
	(1) 喷射状呕吐伴头痛、颈发硬、血压高、昏迷、偏瘫、失语，见于脑出血、脑梗塞。
	(2) 喷射性呕吐伴发热、头痛的可见于脑膜炎、脑炎。
	(3) 呕吐伴眩晕、眼震，常为内耳眩晕症、小脑疾病。
	(4) 呕吐伴腹泻，见于食物中毒、胃肠炎。
	(5) 早晨发生呕吐多见妊娠、中毒、胃炎。
	(6) 饭后即吐无呕吐动作，多见于神经官能症。
	(7) 呕吐伴腹痛，多见于腹部器官病变，但在尿毒症、糖尿病酮症酸中毒时也可出现。</t>
  </si>
  <si>
    <t>介绍分享到
	呕血和便血是新生儿消化道出血常见的重要症状。一般情况下，十二指肠提肌(又称Treitz韧带)以上的消化道出血称上消化道出血，以呕血(hematemesis)为主，而下消化道出血以便血(hematochezia)为主。当下消化道的出血量较多或肠内压力高于胃内压力时，血性液可反流入胃和食管，亦可引起呕血，反之上消化道出血量超过3ml时，也可有黑便。即黑便时可无呕血，而呕血时常有黑便。</t>
  </si>
  <si>
    <t>介绍分享到
	排便感是指由于消化功能的发生改变或者某些感染因子导致机体相关功能发生一定的变化而使机体一天内多次产生拉大便的感觉，这对于机体的日常生活造成了一定的影响。如枪、刀伤，直肠内异物损伤后感染，淋巴肉芽肿，放线菌病，肛管直肠癌破溃或波及深部的感染，及身体虚弱，抵抗力低下，或患有慢性消耗性疾病，或营养不良，都是导致有排便感的发病原因。</t>
  </si>
  <si>
    <t>介绍分享到
	排便频率异常表现为腹泻或便秘。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</si>
  <si>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介绍分享到
	在生活中，很多人都喜欢边上厕所边看书，一蹲就是半个小时。专家认为，这种习惯很不好。一般排便时间在5～10分钟是比较正常的，边上厕所边看书，排便时间过长，精力分散，容易引起肛肠疾病如痔疮、便秘等。</t>
  </si>
  <si>
    <t>介绍分享到
	当肛门排气量大大地超过平时，即为多屁。多屁可见于各种原因所致的消化不良疾病。放屁多与消化不良有关，肠内储存的食物在细菌的作用下产生气体，经肛门排出。消化不良有功能性和器质性之分，功能性消化不良与肠蠕动功能障碍有关；器质性消化不良与肠道炎症，癌症等疾病有关。另外，胃病，胰腺疾病所引起的消化液分泌不足也会引起屁多，豆类，淀粉类食物吃得过多也会产屁。少数人对牛奶等不耐受，喝了也会频频放屁。建议频频放屁者最好到医院做检查，切不可麻痹大意，明确爱放屁的原因，再针对病因进行治疗。平时注意少吃豆类，淀粉等不易消化的食物。</t>
  </si>
  <si>
    <t>介绍分享到
	排气障碍是由于多种原因引起的胃肠道不通畅或梗阻，胃肠道的气体不能随胃肠蠕动排出体外面积聚于胃肠道内称排气障碍。排气障碍可以是功能性的，也可以是器质性的。肠梗阻病人，一般都停止由肛门排便与排气。但是肠系膜血管栓塞与肠套叠可以排出稀便或血性黏液。结肠肿瘤、憩室或胆石梗阻的病人也常常有黑色大便。</t>
  </si>
  <si>
    <t>介绍分享到
	排水样血性大便是指由于某些感染因子导致胃肠功能受损，胃肠粘膜受到损伤或者是因为其他的原因所导致的腹泻、血便，从而影响人体的正常功能的发挥。腹泻是一种常见症状，是指排便次数明显超过平日习惯的频率，粪质稀薄，水分增加，每日排便量超过200g，或含未消化食物或脓血、黏液。腹泻常伴有排便急迫感、肛门不适、失禁等症状。</t>
  </si>
  <si>
    <t>介绍分享到
	频繁呕吐及便秘是腹内疝的常见症状。腹内脏器自其原来的位置，经过腹腔内一个正常或异常的孔道或裂隙脱位到一个异常的腔隙者称为腹内疝。</t>
  </si>
  <si>
    <t>介绍分享到
	食管癌(carcinoma of esophagus)是主要起源于食管鳞状上皮和柱状上皮的恶性肿瘤，鳞癌约占90%，腺癌约占10%。食管癌最典型的临床表现为进行性吞咽困难。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后期症状：吞咽困难是食管癌的典型症状，在开始时常为间歇性，总趋势呈持续性存在，进行性加重;反流食管癌的浸润和炎症反射性地引起食管腺和唾液腺黏液分泌增加，病人可以表现为频繁吐黏液。</t>
  </si>
  <si>
    <t>介绍分享到
	皮肤黏膜发黄称为黄染。多见于胆道阻塞、肝细胞损害或溶血性疾病，由于血液中胆红素升高，致使皮肤黏膜变黄，早期或轻微时见于巩膜，较明显时才见于皮肤。黄疸是指高胆红素血症，临床表现即血中胆红素增高而使巩膜、皮肤、粘膜以及其他组织和体液出现黄染。当血清胆红素浓度为17.1～34.2umol/L(1～2mg/d1)时，而肉眼看不出黄疸者称隐性黄疸。</t>
  </si>
  <si>
    <t>介绍分享到
	脐周疼痛是指以脐周为中心的腹痛，常见于各种胃肠道疾病，是胃肠道炎症、溃疡、肿瘤的重要体征。
	单纯脐周疼痛疼痛最常见于急性胃肠炎，常有不洁饮食的病史，伴有腹泻，疼痛常呈阵发性，大便后好转，肠痉挛，可以单纯腹痛，无其他症状，阵发性，过后即好，跟急性胃肠炎性质一样。其他少见的有急性机械性肠梗阻，急性肠系膜淋巴结炎，肠蛔虫症，急性腹膜炎等等。</t>
  </si>
  <si>
    <t>介绍分享到
	 十二指肠球后溃疡具有球部溃疡症状，但疼痛更剧，可向右肩放射，更易出现出血、穿孔，由于部位较下，器械检查更易漏诊。
	十二指肠球后溃疡是消化性溃疡中比较少见的一种类型，以症状重 ，并发症多，内科治疗效果差和术前确诊较为困难为其特点。
	十二指肠球后溃疡由于诊断比较困难，常被漏诊或误诊或延误诊断。文献报道，球后溃疡发病率占十二指肠溃疡发病率的0.1%～5.8%，而尸体检查诊断者则达5%～ 20%。溃疡位置，以十二指肠上曲部内侧壁为多见，乳头以下罕见。患者发病年龄均较十二指肠球部溃疡者为高。</t>
  </si>
  <si>
    <t>介绍分享到
	乳糜泻以前称非热带脂肪泻(non-tropicalstatorrhea，celiacdisease)，又称乳糜腹泻、麦胶引起的肠病(glutin-inducedenteropathy，简称麦胶肠病)。 流行病学： 我国少见，国外人群发病率为0.03%。孪生兄弟的发病为16%，一卵双生者可达75%，故认为本病具遗传因素。男女比例为1∶2 。女性多于男性，发病高峰年龄主要是儿童与青年，但近年来老年人发病率在增高。本病与进食麦粉关系密切，大量研究已证实麦胶可能是本病的致病因素，并认为发病原因是遗传、免疫和麦胶饮食相互作用的结果。</t>
  </si>
  <si>
    <t>介绍分享到
	上腹部不适主要是指腹痛和腹胀等症状，腹部疼痛是指由于各种原因引起的内外脏器的病变，而表现为腹部的疼痛。腹痛可分为急性与慢性两类。病因极为复杂，包括炎症、肿瘤、出血、梗阻、穿孔、创伤及功能障碍等。
	 </t>
  </si>
  <si>
    <t>介绍分享到
	是女人最困扰的问题。与男人的腰酸背痛对照，男人只要改善坐姿、在运动前加暖身运动，就可以大幅改善腰酸背痛的症状。但是女人的腰酸背痛，还涉及生理期的保养、鞋子的选择，以及厨房活动空间设计等。</t>
  </si>
  <si>
    <t>介绍分享到
	从食管到直肠称为人体的消化道。以十二指肠和空肠的交点为界，上面为上消化道，下面为下消化道。因此，上消化道应包括食管、胃、十二指肠以及胰腺、胆道的出血，统称为上消化道出血。其中中溃疡病约占半数，食管胃底静脉曲张占25%，近年来急性出血性胃炎和糜烂性胃炎伴发出血的病例也有所增长，约有5%左右病例的出血病灶未能确定，即使剖腹探查也未能找到出血原因。其临床表现以呕血和黑粪为主，常伴有血容量不足的临床表现，是常见的急症。</t>
  </si>
  <si>
    <t>介绍分享到
	烧心是一种位于上腹部或下胸部的烧灼样的疼痛感，同时伴有反酸的症状。烧心是消化系统最常见的症状的之一，对于多数人来说，最常见的原因是由于进食过快或过多，但是，有些人即使非常注意饮食也经常有烧心，还有一些人在进食某些特定的食物后如：酒、辣椒等发生烧心现象，这些食物可以使您的食管下段括约肌松弛或胃酸分泌增多，以上这两种原因都能引起烧心。</t>
  </si>
  <si>
    <t>介绍分享到
	急性肠炎患者腹泻表现为水样便，每天数次至数十次不等，伴有恶臭、多为深黄色或带绿色便，很少带有脓血，无里急后重感。肠炎是细菌、病毒、真菌和寄生虫等引起的小肠炎和结肠炎。临床表现主要有腹痛、腹泻、稀水便或黏液脓血便。部分病人可有发热及里急后重感觉，故亦称感染性腹泻。肠炎按病程长短不同，分为急性和慢性两类。慢性肠炎病程一般在两个月以上，临床常见的有慢性细菌性痢疾、慢性阿米巴痢疾、血吸虫病、非特异性溃疡性结肠炎和限局性肠炎等。</t>
  </si>
  <si>
    <t>介绍分享到
	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多由于不愉快的环境或心理紧张而发生。呈反复不自主的呕吐发作，一般发生在进食完毕后，出现突然喷射状呕吐，无明显恶心及其它不适，不影响食欲，呕吐后可进食，多体重不减轻，无内分泌紊乱现象，常具有癔病性性格。</t>
  </si>
  <si>
    <t>介绍分享到
	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t>
  </si>
  <si>
    <t>介绍分享到
	神经性厌食症又名精神性厌食症，属精神性的进食障碍、以故意节食致c为特征。神经性厌食(AN)指个体通过节食等手段，有意造成并维持体重明显低于正常标准为特征的一种进食障碍，属于精神科领域中“与心理因素相关的生理障碍”一类。
	神经性厌食(anonexia nervosa)一词系1874年首创，亦称神经性食欲不振，以长期原因不明的厌食，显著的体重减轻为其特征。发病年龄在10岁以上，女性青少年为多见，若不及时治疗，可导致严重的营养不良与极度衰竭，影响青少年的身心健康与发育。</t>
  </si>
  <si>
    <t>介绍分享到
	尿崩症是指大量稀释性体液从体内排出，这种过量摄水和低渗性多尿的状态，可能是由于正常的生理刺激不能引起抗利尿激素(ADH)释放所致(中枢性或神经性)，或肾脏对抗利尿激素不起反应即肾性尿崩症。
	肾性尿崩是指后者。即在血浆ADH正常或增高的情况下，肾脏不能浓缩尿液而持续排出稀释尿的病理状态。
	尿崩症是指血浆ADH正常存在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病因可为遗传性和继发性遗传性为伴性遗传性肾小管疾病又称为遗传性或原发性抗垂体后叶素性尿崩症也可称为家族性肾性尿崩症。继发性者可发生于各种慢性肾脏病(如梗阻性肾病、间质性肾炎慢性肾盂肾炎高钙血症、失钾性肾病肾结核肾髓质囊性病等)，多发性骨髓瘤肾淀粉样变药物损害(如地美环素、甲氧氟烷长春新碱)等后天性患者由于肾脏和肾外疾病的抗ADH作用和(或)破坏了肾脏髓质间液的高渗状态使尿液浓缩受到一定影响，故又称为继发性或不完全性抗ADH性尿崩症。</t>
  </si>
  <si>
    <t>介绍分享到
	有些婴儿自出生后，或经过不长的一段时间，出现大便次数增加，而且持续时间较久。每天大便少则3-4次，多则6-7次。大便外观稀稠，消化尚可，水分不多，色发黄绿，无脓和血。多见于6个月内的婴儿，体型较胖，常有湿疹。在整个腹泻阶段从没有发热，虽然腹泻已久，精神食欲却一直很好，体重和身高及其他方面了的发育均正常。说明腹泻并没有影响正常的生长发育，所以不属于病态，故称生理性腹泻。这种腹泻无须任何治疗，一般在逐步添加辅食后，大便次数和性质就会变好了。</t>
  </si>
  <si>
    <t>介绍分享到
	黄疸是新生儿期常见的临床症状，由于其发病机制不同，它既可以是生理现象，又可以是病理现象。临床上以足月儿血清总胆红素超过205.2μmol/L(12mg/dl)，早产儿超过256.5μmol/L(15mg/dl)称为高胆红素血症。黄疸，是由于血液中胆红素浓度过高，以至于皮肤粘膜出现肉眼所见的黄疸。事实上，大部分出生不久的新生儿都可能出现不同程度的黄疸，之所以叫生理性黄疸，与新生儿胆红素代谢的特点有关。</t>
  </si>
  <si>
    <t>介绍分享到
	十二指肠扩张和塑滞症是指各种原因阻碍食糜顺利通过十二指肠所产生的一种综合征。阻塞常发生于十二指肠的第三、四段,阻塞部位以上肠段有扩张和食糜滞留。临床主要表现是高位肠梗阻征象。本病虽不多见，但可因未及时诊断而延误治疗导致严重的后果，因此对本病应有足够的认识。</t>
  </si>
  <si>
    <t>介绍分享到
	食道局部病变造成的疾病很多，常见的有食道炎。食道炎是指食道黏膜浅层或深层组织由于受到不正常的刺激，食道粘膜发生水肿和充血而引发的炎症。这些刺激有胃酸、十二指肠反呕上来的胆汁、烈酒、辣椒、太热的菜汤、过于浓热的茶，等等。食道炎也称返流性食管炎，是胃酸返流至食管引起的化学性炎症。吞咽热食、锋利异物或品味不充分的骨头，误食腐蚀剂等直接损伤食道黏膜引起炎症。</t>
  </si>
  <si>
    <t>介绍分享到
	食道粘膜水肿充血是由于食道炎引起的。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</si>
  <si>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介绍分享到
	食管壁纤维化指食管炎慢性反复的损害可引起食管全层破坏和纤维化，造成食管狭窄。食管炎其症状主要是以吞咽疼痛、困难、心口灼热及胸骨后疼痛居多，当食管炎严重时可引起食管痉挛及食管狭窄。当食管下端因发炎导致黏膜变性继而长出胃的柱状上皮细胞时叫做巴洛氏食管，此为食管癌之前身，必须长期追踪其变化。一般食管炎之出血较轻微，但也可能引起吐血或解沥青便。</t>
  </si>
  <si>
    <t>介绍分享到
	胃食管反流是消化道疾病的一种表现。由于胃液酸性物的刺激，可导致食管炎、上呼吸道炎等疾病。当胃液吸入气道可引起哮喘发作。胃食管反流症状的发生率为45%～60%；哮喘患者出现恶心、泛酸、上腹部烧灼痛表现。
	动物试验结果表明，即使吸入少量胃液也可刺激气道受体而诱发哮喘。
	在哮喘患者中，胃食管反流症状的发生率为45%～60%；胃烧灼热感症状约77%，反酸感觉者约55%。任何可致食管下段括约肌张力降低的因素均可加重反流。但约23%的患者无症状，亦称“沉默反流”。</t>
  </si>
  <si>
    <t>介绍分享到
	由于咽喉黏膜萎缩，如果进食时因嗜酒贪杯或情绪不佳，则易发生食道痉挛而使食物误入气道引起噎食。也可见于弥漫性食管痉挛。弥漫性食管痉挛是以高压型食管蠕动异常为动力征的原发性食管运动障碍疾病，病变主要在食管中下段，表现为高幅的、为时甚长的、非推进性的重复性收缩，致使食管呈串珠状或螺旋状狭窄，而上段食管及食管下括约肌常不受累。</t>
  </si>
  <si>
    <t>介绍分享到
	是由于不同病因所引起的、发生于食管各段的坏死性病变，也就是食管的粘膜层、粘膜下层直至肌层被破坏而形成的炎性病变。具体地说就是发生在咽以下、齿状线以上的溃疡。
	正常入的食管长约25—30厘米。由门齿至食管上端约15厘米，至食管末端约40—42厘米。食管还有3个生理性狭窄，是异物滞留和食管癌的好发部位。临床上常将食管分成上、中、下3段。除腐蚀性食管炎外；其它疾病引起的食管溃疡多发生于食管的中、下段。</t>
  </si>
  <si>
    <t>介绍分享到
	食管扩张分为原发性及继发性两种。发生在食管狭窄部上方的扩张属于继发性扩张，原发性扩张分为广泛性扩张及限局性扩张两种。
	1、广泛性扩张又称先天性扩张，发病原因不明，食管神经肌肉功能障碍引起全段食管扩张。
	2、限局性扩张：膨出性憩室常因食管壁平滑肌层先天发育不良，表面的粘膜部分由该处膨出所致，多发生在咽、食管交界处，少数发生在食管下段。牵引性憩室常因食管周围组织的慢性炎症(如淋巴结结核等)造成瘢痕性收缩，牵拉食管壁而形成，多发生在食管前壁，呈漏斗状扩张。</t>
  </si>
  <si>
    <t>介绍分享到
	黏膜损伤的症状体征可表现为黏膜下血肿，血肿使食管黏膜的表层与固有层整个剥离，呈管筒状，自口腔吐出形似一带状物垂吊于口角并与咽部相连，称为“食管黏膜管型剥脱症”亦有称为“表层剥脱性食管炎”、“创伤性剥脱性食管炎”。
	食管黏膜损伤是常见的食管创伤之一大多数因伤情不严重而疏忽。临床上可以自愈，较少发生感染。其发生机制可能勱是食管黏膜损伤后黏膜层与固有层之间血管断裂，发生血肿。由于积血不断增加及扩展而致食管黏膜呈管型剥脱。这时由于重力作用勱，血液下坠食管下端承受力较大若稍加刺激，如呕吐等即可使黏膜破裂，如病人出现呕吐剥脱之黏膜管型即随之而翻转勱由口腔脱出。剥脱之管状物由鳞状上皮构成，无炎症及坏死。</t>
  </si>
  <si>
    <t>介绍分享到
	食管蠕动差，扩张及梨状窝钡剂滞留是皮肌炎与多发性肌炎的消化系统症状，皮肌炎(dermatomyositis，DM)和多发性肌炎(polymyositis，PM)目前认为属于自身免疫病范畴。DM表现为皮肤和肌肉的弥漫性炎症，皮肤出现红斑、水肿，肌肉表现为无力、疼痛及肿胀，可伴有关节痛和肺、心肌等多脏器损害。PM无皮肤损害，目前DM和PM的病因与发病机制尚未明了。</t>
  </si>
  <si>
    <t>介绍分享到
	食管炎可使食管蠕动功能减弱，是食管黏膜浅层或深层组织由于受到不正常的刺激发生水肿和充血而引发的炎症。长期放置鼻胃管或服用阿斯匹宁、强酸强碱、非类固醇类消炎药或接受化疗、放疗之患者，胃酸、烈酒、辣椒、太热的菜汤、过热的浓茶等的刺激都可导致食管炎。临床表现为吞咽时胸骨后疼痛，也可引起食管痉挛，出现一时性吞咽困难。
	 </t>
  </si>
  <si>
    <t>介绍分享到
	食管体平滑肌部分蠕动停止及食管下括约肌张力下降在硬皮病食管受累患者中十分典型。
	食管体平滑肌部分蠕动停止是硬皮病食管的临床表现之一。硬皮病食管(sclerodermal esophagus)系指硬皮病，又称进行性系统硬化(progressive systemic sclerosisPSS)累及食管肌层发生其动力学异常。食管受累表现吞咽困难、烧心，多伴有呕吐，胸骨后或上腹部饱胀感。</t>
  </si>
  <si>
    <t>介绍分享到
	食管静脉曲张对于中国人有特殊的意义，因为我国是乙肝第一大流行国，很多患者最终都进入了肝功能衰竭的肝硬化期。由于肝脏主要的血供来源之一的门静脉系统压力过高，导致它的功能异常。原本应该汇入这个系统而回流至心脏的静脉血液无法流入，淤积在管腔里就使静脉异常的扩张而且不能回缩至正常，也就是所谓的曲张。汇入门静脉系统的血液的来源包括食管静脉、脐静脉和痔静脉，这些血管扩张就会形成相应部位的静脉曲张，也就是食管静脉曲张、肚脐附近的静脉扩张以及痔疮。</t>
  </si>
  <si>
    <t>介绍分享到
	食管下括约肌张力下降是硬皮病食管的症状之一，硬皮病食管(sclerodermal esophagus)系指硬皮病，又称进行性系统硬化，累及食管肌层发生其动力学异常。</t>
  </si>
  <si>
    <t>介绍分享到
	食欲不振是指对食物缺乏需求的欲望。严重的食欲不振称为厌食。 </t>
  </si>
  <si>
    <t>介绍分享到
	特别偏重于食咸味，常见于肾上腺皮质功能减退。在祖国医学中认为不同脏腑的疾病，可以产生偏食某种味道的食物。如肝病嗜酸，心病嗜苦，脾病嗜甜，肺病嗜辛辣，肾病嗜咸。吃盐过多是刺激肠胃、产生大量胃酸的一个重要因素。有胃病，尤其是胃酸过多或患有的人，平时最好少吃盐。否则容易诱发胃溃疡。最近，瑞典一项研究表明，吃盐过多是刺激肠胃、产生大量胃酸的一个重要因素。</t>
  </si>
  <si>
    <t>介绍分享到
	急性水样便腹泻是临床常见症状之一，主要由病毒或产肠毒素性细菌引起，多为轮状病毒或产毒素细菌感染，小儿尤其是两岁以内婴幼儿。夏季腹泻通常是由细菌感染所致，多为黏液便，具有腥臭味;秋季腹泻多由轮状病毒引起，以稀水样或稀糊便多见，但无腥臭味。
	 </t>
  </si>
  <si>
    <t>介绍分享到
	上吐下泻(shàng tù xià xiè)是指呕吐与腹泻。其原因有肠胃感冒、脑有损伤、吃了不好的东西三种。出自于褚人获《隋唐演义》第50回：“化及见军士焦头烂额，后忽然又上吐下泻，一齐病倒，便放声大哭。”</t>
  </si>
  <si>
    <t>介绍分享到
	凡酸水由胃中上泛，不咽下而吐出者，则称吐酸。一般地说，吐酸是泛吐酸水的症状，常与胃痛兼见，但亦可单独出现。本证可见于慢性肥厚性胃炎、溃疡病、消化不良、胃酸分泌过多症等疾患。多由肝气郁结，胃气不和而发，这是发病机理的重点。其中有偏寒、偏热之差异。属于热者，多由肝郁化热而致，属于寒者，可由寒邪犯胃，或素体脾胃虚寒而成，饮食停滞之泛酸噫腐者，是由食伤脾胃之故。</t>
  </si>
  <si>
    <t>介绍分享到
	吞酸，证名。胃内酸水上攻口腔、咽溢，不及吐出而下咽。又称咽酸。吞酸的原因多因肝气犯胃所致。常见于西医的消化性溃疡病、慢性胃炎和消化不良等。《医林绳墨·吞酸吐酸》：“吞酸者，胃口酸水攻激于上，以致咽溢之间，不及吐出而咽下，酸味刺心，有若吞酸之状也。”《寿世保元·吞酸》：“饮食入胃，被湿热郁遏，食不得化，故作吞酸。”《证治汇补·吞酸章》：“吞酸为中气不舒，痰涎郁滞，须先用开发疏畅之品。”</t>
  </si>
  <si>
    <t>介绍分享到
	吞咽干食物时胸骨后有阻塞感或钝痛是食管癌早中期的表现之一。主要为进行性吞咽困难，早期可仅有吞咽时不适感或堵塞感，咽下食物时胸骨后疼痛或胸骨后不适。</t>
  </si>
  <si>
    <t>介绍分享到
	正常吞咽功能发生障碍时称为吞咽困难，正常吞咽动作包括口咽、食管上扩约肌、食管本身和食管下括约肌等四个阶段，其中某一个阶段发生障碍时，均可引起吞咽困难。即食物从口腔至胃运过程中受到阻碍的一种症状，可由咽部、食管或喷门的功能或器质性梗阻引起。患者进食后即刻或8~10秒钟内在咽、胸骨后或剑突后粘着、停帶或哽塞感。</t>
  </si>
  <si>
    <t>介绍分享到
	食管炎、食管裂孔疝、弥漫性食管痉挛、食道肿瘤引起的胸痛常于吞咽时发作或加剧。食道炎(esophagitis)是指食道黏膜浅层或深层组织由于受到不正常的刺激，食道粘膜发生水肿和充血而引发的炎症。食管裂孔疝是指腹腔内脏器(主要是胃)通过膈食管裂孔进入胸腔所致的疾病。食管裂孔疝是膈疝中最常见者，达90%以上。食管裂孔疝多发生于40岁以上，女性(尤其是肥胖的经产妇)多于男性。</t>
  </si>
  <si>
    <t>介绍分享到
	吞咽是最复杂的躯体反射之一,需要有良好的口腔、咽、喉和食管功能的协调.吞咽障碍可导致脱水、营养不良、吸入性肺炎(可反复发生),甚至窒息而死亡。
	从吞咽开始到食物到达贲门，经历上述复杂的过程，所需时间仅为几秒钟。这表明正常人类的吞咽反射弧上某个环节受损伤时，就会发生吞咽困难。吞咽困难的患者有的会因被吞咽的食物经常误入气管而引起肺部感染即所谓的吸入性肺炎而丧生。故在发病初期出现吞咽活动不协调、吞咽时常发生呛咳现象，就应引起注意并及早检查治疗。</t>
  </si>
  <si>
    <t>介绍分享到
	人胃痛呕吐黄水，大部分情况下是胆汁返流引起。胃痛的情况有多种，有可能是食物中毒引起，有的可能是食物消化不良引起，还有的可能是药物中毒引起等等，一般，急性肠胃炎有突然性的胃部疼痛、呕吐、恶心等症状;黄水病，口吐黄水，肤色、眼睛泛黄，为黄疸病的表现。</t>
  </si>
  <si>
    <t>介绍分享到
	顽固性便秘是由于先天结、直肠解剖结构变异而在不同年龄段逐渐产生排便困难的一类疾病。对于顽固性便秘，在迅速定时排便前，宜先清肠。即用生理盐水灌肠清洁肠道，2/d，共3/d。清肠后检查腹部，并摄腹部平片，确定肠内已无粪便嵌塞。
	清肠后可给石蜡油、5―15ml/d，或乳果糖15―30ml/d，使便次至少达到1/d。同时鼓励患者早产后解便，如仍不排便，还可鼓励晚餐后再次解便，使患者渐渐恢复正常排便习惯。一旦餐后排便有规律地发生，且达到2―3个月以上，可逐渐停用液状石蜡或乳果糖。在以上过程中，如有2―3/d不解便，仍要清肠，以免再次发生粪便嵌塞。文献报道，这种通过清肠、服用轻泻剂并训练排便习惯的方法，治疗习惯性便秘，其成功率可达到70%―80%，但不少会复发。</t>
  </si>
  <si>
    <t>介绍分享到
	胃部隐痛是胃痛的一种。胃疼是一种非特异性症状，常出现在胃炎，胃溃疡，十二指肠溃疡，还有上腹疼不一定是胃，也有可能是肝，膈等。
	胃部隐痛时尽量卧床休息,口服葡萄糖一电解质液以补充体液的丢失。如果持续呕吐或明显脱水，则需静脉补充5%-10%葡萄糖盐水及其他相关电解质。鼓励摄人清淡流质或半流质食晶，以防止脱水或治疗轻微的脱水。</t>
  </si>
  <si>
    <t>介绍分享到
	胃肠道功能紊乱，又称胃肠神经官能症，是一组胃肠综合征的总称，精神因素为本病发生的主要诱因，如情绪紧张、焦虑、生活与工作上的困难、烦恼、意外不幸等，均可干扰高级神经的正常活动，进而引起胃肠道的功能障碍。</t>
  </si>
  <si>
    <t>介绍分享到
	血糖对胃肠道排空及肠道运动有重要影响，因此糖尿病和胃肠道排空有一定的关系。糖尿病患者会出现胃肠道排空表现。胃排空快慢与否要看胃内容物性质。胃肠道排空表现由于糖尿病所引起的，我们的肠道是人体内最大的微生态世界，胃肠道经常会劳累过度而生病，这个世界里有好的菌群，也有坏的菌群，如果我们不小心纵容了坏菌群，我们的肠胃就会替我们吞下恶果，可悲的是，我们还在不停地用药去镇压这个世界。</t>
  </si>
  <si>
    <t>介绍分享到
	胃肠道淤血多见于各种心血管疾病引起的右心功能衰竭，及各种原因引起的门静脉高压症。由心血管疾病引起者，常有心慌气短等症状。查体时可发现发绀、颈静脉怒张、肝脾大、周围组织水肿。可发现心脏扩大及心脏杂音。由门静脉高压引起者，多有慢性肝病史，肝功能异常，可发现门静脉高压的表现常有心慌气短等症状。查体时可发现发绀、颈静脉怒张、肝脾大、周围组织水肿。可发现心脏扩大及心脏杂音，胃肠道静脉血不能顺利地经门静脉人肝，从而造成胃肠道淤血。 </t>
  </si>
  <si>
    <t>介绍分享到
	胃肠道胀气是人们对消化不良引起的一系列症状的总称，消化不良多表现为饭后腹部疼痛或不适，常伴有恶心、嗳气、打嗝、肚子胀等。其中，嗳气、腹胀、腹痛、排气过多、打嗝等多被认为是胃肠道胀气。胃肠道的气体经口排出为嗳气，经肛门排出为排气，还有一部分可被肠壁吸收。正常成人每天胃肠道潴留气体量增多时，就会有胀气感。长期的消化不良还会导致营养不良、免疫功能下降等。消化不良只是临床上的表现，需与早期胃癌、胰、胆、肝脏疾病相鉴别，所以消化不良患者应及早就医。</t>
  </si>
  <si>
    <t>介绍分享到
	胃肠道症状表现为恶心、呕吐、腹痛和腹泻，是由于组织胺和炎症介质释放而导致的。偶尔肿瘤性肥大细胞也可直接浸润胃肠道。过度的体力劳动或脑力劳动： 会引起胃壁供血不足，胃分泌养活，使胃消化功能减弱。情绪紧张过度疲劳： 在当今快节奏和竞争的社会中，人们容易引起失眠、焦虑等紧张情绪，导致胃内分泌酸干扰功能失调，引起食欲下降等因素都会影响此病的发生。</t>
  </si>
  <si>
    <t>介绍分享到
	正常的胃肠蠕动对于完成食物消化和吸收具有重要作用。当胃肠动力差时，就会引起消化不良。胃肠动力差治疗胃肠动力药可以促进胃肠道的蠕动，从而减轻腹胀症状。 胃肠本身有动力不足的时候 在非消化期和有代谢问题时或者 胃肠因个体的原因呈无力型身体消瘦，胃会随体型成上下较直的状态 直上直下当然吸收不好。吃某些药物会影响胃肠动力， 如减肥药、 止吐药等。
	 </t>
  </si>
  <si>
    <t>介绍分享到
	胃肠感冒是指胃肠的不舒服。造成胃肠不适的原因众多，包括细菌、病毒的感染，环境不适应，对饮食过敏，药物反应以及头部伤害(脑震荡)等。</t>
  </si>
  <si>
    <t>介绍分享到
	胃肠功能紊乱又称胃肠神经官能症或胃肠神经症。本病以胃肠运动功能紊乱为主，多有精神因素的背景，但在病理解剖方面无器质性病变基础，不包括其他系统疾病引起的胃肠功能紊乱。</t>
  </si>
  <si>
    <t>介绍分享到
	脱肛，或称直肠脱垂，指肛管直肠外翻而脱垂于肛门外。胃肠扩张与脱肛可见于弹性假黄瘤病部分患者。</t>
  </si>
  <si>
    <t>介绍分享到
	胃肠淋巴回流受阻：消化道肿瘤的症状之一，癌瘤可压迫和堵塞淋巴管，引起胃肠淋巴回流受阻。肠道肿瘤发生于小肠和大肠的良性、恶性肿瘤。在小肠肿瘤中，恶性肿瘤多于良性肿瘤。良性肿瘤较常见的有平滑肌瘤、脂肪瘤和腺瘤，血管瘤比较少见，而神经纤维瘤、纤维瘤、纤维肌瘤等更为罕见;恶性肿瘤中以恶性淋巴瘤、腺癌、平滑肌肉瘤等较为多见。肿瘤可以发生于小肠的任何部位，其中腺瘤和类癌多见于十二指肠，其他肿瘤则多见于回肠和空肠。肿瘤多为单发，但也可多发，恶性肿瘤多发性病变常为肠外原发病灶转移所致。</t>
  </si>
  <si>
    <t>介绍分享到
	胃肠气胀是由于多种原因引起的胃肠道不通畅或梗阻，胃肠道的气体不能随胃肠蠕动排出体外，积聚于胃肠道内称胃肠气胀。胃肠气胀可以是功能性的，也可以是器质性的。如肠道易激综合征、糖尿病引起的胃轻瘫使胃肠道气胀，为功能性气胀。幽门梗阻、肠梗阻引起者多为器质性气胀。胃肠气胀常和便秘同时存在。一般说来胃肠气胀均有腹部膨隆。</t>
  </si>
  <si>
    <t>介绍分享到
	胃肠道粘膜的通透性增高：多见于胃癌和结肠癌因癌组织坏死脱落而引起相应胃肠粘膜的通透性增高，血浆蛋白大量从胃肠道漏出丢失。</t>
  </si>
  <si>
    <t>介绍分享到
	胃丢失蛋白也就是蛋白丢失性胃肠病(protein-losing gastroenteropathy)是指各种原因所致的血浆蛋白质从胃肠道丢失而致低蛋白血症的一组疾病。临床表现因原发病的症状和体征而各不相同。</t>
  </si>
  <si>
    <t>介绍分享到
	胃窦动力低下是胃轻瘫的临床表现。胃轻瘫综合征(Gastroparesis Syndrome)是指以胃排空延缓为特征的临床症状群。</t>
  </si>
  <si>
    <t>介绍分享到
	窦部是胃部病变的好发部位。胃窦部狭窄是指由各种良恶性病变所致的胃腔缩小，变形的形态改变。常为功能性，器质性或两者共存。</t>
  </si>
  <si>
    <t>介绍分享到
	胃痉挛（gastrospasm）就是胃部肌肉抽搐。出现胃痉挛时，主要对症解痉、止痛、止呕，如果常常出现胃痉挛，应注意寻找原因，从根源上治疗。长期心理压力或持续高度精神紧张，易患消化性胃痉挛。有些慢性疾病易伴发胃痉挛，如：胃泌素瘤，嗜碱性细胞性白血病，慢性阻塞性肺气肿，肝硬变，类风湿性关节炎，慢性肾功能衰竭等。</t>
  </si>
  <si>
    <t>介绍分享到
	胃镜下表现出广泛黏膜红斑是门静脉高压性胃病的临床表现。应与各种胃部症状相鉴别诊断。特别应与胃黏膜充血水肿鉴别。胃黏膜充血水肿是因为胆汁、胰液和肠内碱性液体向胃内反流引起。</t>
  </si>
  <si>
    <t>介绍分享到
	胃扩张是指胃和十二指肠在短期内大量气体、液体积聚，或是食物潴留，造成胃和十二指肠上段高度扩张，而导致的一组综合症。主要是某些手术后并发症、暴饮暴食、长期仰卧的病人及身体衰弱的老年人发生此病，临床以急性胃扩张为主。早期症状可不明显，仅有上腹饱胀和恶心。随后出现上腹部或脐周持续性胀痛，阵发性加重，若并发胃穿孔则可出现剧烈的腹痛。</t>
  </si>
  <si>
    <t>介绍分享到
	胃糜烂是胃病的一种。一般胃糜烂都有发病征兆的，比如饭后1小时胃部会疼痛、半夜有时胃部也会疼痛以及饭前1小时也有类似情况。 饮食应多吃营养丰富、易于消化的食物。平时以营养丰富、含渣滓少、易于咀嚼、容易消化的食物为宜。</t>
  </si>
  <si>
    <t>介绍分享到
	胃内翻腾或搅拌感，多为神经症中躯体形式自主神经紊乱的患者自诉。躯体形式自主神经紊乱是一种主要受自主神经支配的器官系统(如心血管、胃肠道、呼吸系统)发生躯体障碍所致的神经症样综合征。</t>
  </si>
  <si>
    <t>介绍分享到
	胃内压增加是胃食管反流的临床表现。胃食管反流性疾病(GERD)是一种食管胃动力性疾病。下食管扩约肌(LES)松弛期间，胃内容物反流人食管称胃食管反流(GER)胃食管存在生理反流和病理性反流两种。胃食管腔因过度接触(或暴露于)胃液而引起的临床胃食管反流症和食管黏膜损伤的疾病称为胃食管反流。胃食管反流及其并发症的发生是多因素的。其中包括食管本身抗反流机制的缺陷，如食管下括约肌功能障碍和食管体部运动异常等;也有食管外诸多机械因素的功能紊乱。</t>
  </si>
  <si>
    <t>介绍分享到
	胃黏膜充血水肿是因为胆汁、胰液和肠内碱性液体向胃内反流引起。</t>
  </si>
  <si>
    <t>介绍分享到
	胃排空过快是指吃下食物，感觉胃内很快就排空了，有饥饿感，人逐渐消瘦，乏力;晚上临睡前吃的东西多，早上更容易饿 ，什么也不吃 早上反而没胃口了 。</t>
  </si>
  <si>
    <t>介绍分享到
	糖尿病易导致胃排空延缓。糖尿病导致的胃肠神经病变中，糖尿病引起的胃轻瘫是糖尿病患者较为常见的并发症，是继发于糖尿病的以胃自主神经功能紊乱而引起的胃动力低下为特点的临床症候群，表现主要包括：恶心、早饱、餐后上腹饱胀感、嗳气、食欲不振、呕吐、上腹痛、胃潴留或因消化不良的固体食物排空障碍形成胃石等，并可导致患者的体重下降。</t>
  </si>
  <si>
    <t>介绍分享到
	胃容纳性减弱是胃轻瘫的动力障碍常表现，胃容纳性减弱致使胃生理功能减弱而表现出的证。常见于胃痛、呃逆、噎嗝、消渴、呕吐，以及西医的急慢性胃炎、小儿厌食证、消化功能紊乱、溃疡病等。胃容纳性减弱是由于患了胃轻瘫综合征，导致胃容纳性减的原因有很多，包括工作过度紧张、食无定时、吃饱后马上工作或做运动、饮酒过多、吃辣过度、经常进食难消化的食物等。</t>
  </si>
  <si>
    <t>介绍分享到
	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</si>
  <si>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介绍分享到
	胃酸可以帮助消化，但如果胃酸过多反而会伤及胃、十二指肠，甚至将粘膜、肌肉“烧破”，造成胃溃疡或十二指肠溃疡等疾病。当你吃比较酸的食物时，如梅子、醋等，就会更加刺激胃酸的分泌，这时胃酸便会渗透到已经破损的胃粘膜(溃疡)，从而刺激胃肠而发生疼痛。胃酸过多，是由于导致的胃酸过多反酸、烧心、胃灼烧的胃溃疡现象，一般来说胃酸过多时就应多食用多吃碱性食物。</t>
  </si>
  <si>
    <t>介绍分享到
	胃酸分泌减少：与胃粘膜受损害的程度及范围有关。可见于胃炎，胃溃疡，胃癌。还可见于恶性贫血 ，成人恶性贫血患者其胃酸分泌多下降，刺激前后胃液PH值均可能在6以上。胃粘膜呈局限性或弥漫性充血、水肿、表层上皮细胞坏死脱落可产生浅表糜烂，因粘膜下血管损害，引起出血或血浆外渗，深的糜烂可累及胃体，一般不超过粘膜肌层。</t>
  </si>
  <si>
    <t>介绍分享到
	胃酸缺乏，细菌容易在胃内繁殖，可造成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t>
  </si>
  <si>
    <t>介绍分享到
	胃痛又称胃脘痛，是以胃脘近心窝处常发生疼痛为主的疾患。胃痛是临床上常见的一个症状，多见急慢性胃炎，胃、十二指肠溃疡病，胃神经宫能症。也见于胃粘膜脱垂、胃下垂、胰腺炎、胆囊炎及胆石症等病。</t>
  </si>
  <si>
    <t>介绍分享到
	梅毒表现之一脊髓痨引发多种内脏危象，以胃危象为常见。胃梅毒(syphilis of stomach)是由于梅毒螺旋体侵犯胃壁所致，是一种罕见的胃疾病。</t>
  </si>
  <si>
    <t>介绍分享到
	胃粘膜呈萎缩性改变是胃粘膜炎性病变，慢性萎缩性胃炎的临床表现。</t>
  </si>
  <si>
    <t>介绍分享到
	急性胃炎的胃镜检查可见粘膜广泛充血、水肿、糜烂、出血、有时可见粘膜表面的粘液斑或反流的胆汁。Hp感染胃炎时，还可见到胃粘膜微小结节形成。情绪波动、应激状态及体内各种因素引起的变态反应可作为内源性刺激而致病。
	急性胃炎(acute gestritis)系由没病因引起的胃粘膜急性炎症。临床可分为单纯性、糜烂性、腐蚀性和化脓性，以单纯性最为常见。有人将其分为急性外因性与急性内因性两类。胃黏膜充血水肿是因为胆汁、胰液和肠内碱性液体向胃内反流引起。多见于各种心血管疾病引起的右心功能衰竭及各种原因引起的门静脉高压症。</t>
  </si>
  <si>
    <t>介绍分享到
	胃的全部内表面覆盖着一层粘膜组织，可分泌粘液，形成胃的粘液一粘膜屏障保护胃组织。胃粘膜损伤多见于胃炎、胃溃疡。</t>
  </si>
  <si>
    <t>介绍分享到
	胃粘膜脱垂是由于异常松弛的胃窦部黏膜，逆行突入食管或向前通过幽门管脱入十二指肠球部所致。轻者可无症状，或仅有腹胀、嗳气等非特异性症状。部分胃黏膜脱入幽门而不能立即复位者，可有中上腹隐痛、烧灼痛甚至绞痛，并可向后背部放射，常伴恶心、呕吐等症状。本病的发生主要与胃及十二指肠炎症有关，胃黏膜恶性细胞浸润也可发生本病。</t>
  </si>
  <si>
    <t>介绍分享到
	胃粘膜增粗是"慢性萎缩性胃炎"(肠化，不典型增生) 的临床表现之一，慢性萎缩性胃炎为常见胃部疾病。动脉硬化、胃血流量不足、 烟酒茶的嗜好等都容易损害胃粘膜的屏障机能而引起慢性萎缩性胃炎。萎缩性胃炎时，胃粘膜萎缩而被肠的上皮细胞取代即肠化生;炎症继续演变，则细胞生长不典型，甚至细胞增生而致癌变。
	 </t>
  </si>
  <si>
    <t>介绍分享到
	胃灼热是指由于括约肌无法紧闭，导致食物和胃酸逆流回食道或口中，所产生的灼热感觉。慢性浅表性胃炎,主要表现胃部灼热感。</t>
  </si>
  <si>
    <t>介绍分享到
	胆汁是一种消化液，有乳化脂肪的作用，但不含消化酶。无胆汁粪便系指不含胆汁及胆色素的粪便。α1抗胰蛋白酶缺乏性肝病遗传性α1抗胰蛋白酶缺乏的新生儿在出生后1个月内即发生胆汁淤积性黄疸，患儿体重增加缓慢、嗜睡、易激怒、出现无胆汁粪便。</t>
  </si>
  <si>
    <t>介绍分享到
	胃壁增厚是浸润型胃癌的常见症状，癌肿沿胃壁浸润造成胃壁增厚，主要是癌肿沿胃壁深层浸润所致。胃壁增厚常&gt;1mm，增强扫描常可见到胃壁的异常强化，其内层可见到线状或条带状强化影，称之为“白线症”，少数病例于增厚胃壁内可见钙化影。</t>
  </si>
  <si>
    <t>介绍分享到
	吸收不良综合征是指各种原因的小肠营养物质吸收不良所引起的综合征，营养物质的吸收必须经过充分的消化作用。因此，广义的吸收不良综合征包括消化不良与吸收不良，故又称为“消化吸收不良综合征”。许多疾病可引起本综合征，但其临床表现及实验检查结果往往相似，吸收不良包括各种营养物质，其中脂肪吸收障碍最具特征。</t>
  </si>
  <si>
    <t>介绍分享到
	稀便是腹泻的表现。腹泻(diarrhea)是一种常见症状，是指排便次数明显超过平日习惯的频率，粪质稀薄，水分增加，每日排便量超过200g，或含未消化食物或脓血、粘液。腹泻常伴有排便急迫感、肛门不适、失禁等症状。</t>
  </si>
  <si>
    <t>介绍分享到
	习惯性便秘是指长期的、慢性功能性便秘,多发于老年人。 但亦有学者认为习惯性便秘不仅仅限于功能性便秘,它又包括结肠性便秘与直肠性便秘,因此 ,患有习惯性便秘的人应及早去医院查明便秘的原因对症治疗。 习惯性便秘主要是生活、饮食及排便习惯的改变以及心理因素等原因导致的，对其治疗如果不纠正这些起因，治疗效果往往较差。药物治疗只是临时之举，长期依赖泻药只会逐渐加重便秘程度，生活调摄才是根本治疗。</t>
  </si>
  <si>
    <t>介绍分享到
	入秋天气转凉，腹泻病人又增多。据各大医院肠道门诊统计，因饮食不当、受凉引起的腹泻病人占了大多数，其中反复腹泻、呈慢性腹泻者增加最多。医生介绍，这些患者神情“紧张”，腹痛、便急，频繁排稀便，但化验检查无病毒细菌，却久治不愈，呈习惯性腹泻。</t>
  </si>
  <si>
    <t>介绍分享到
	下腹坠痛：日常生活中，女性总会遇到很多不可言喻的不适，下腹坠痛就是较常见的一种。下腹坠胀主要与盆腔充血密切相关，不少都可以归属为医学上所称的盆腔淤血综合征。女性出现下腹坠痛，是多数妇产科疾病的主要症状之一。女性一旦出现了下腹疼痛，应认真辨别疼痛的位置及持续的时间等相关信息，以便医生对症治疗。　</t>
  </si>
  <si>
    <t>介绍分享到
	消化不良是由胃动力障碍所引起的疾病，也包括胃蠕动不好的胃轻瘫和食道反流病。消化不良主要分为功能性消化不良和器质性消化不良。属中医的“脘痞”、“胃痛”、“嘈杂”等范畴，其病在胃，涉及肝脾等脏器，宜辨证施治，予以健脾和胃，疏肝理气。</t>
  </si>
  <si>
    <t>介绍分享到
	消化道激惹又称肠易激综合征。指的是一组包括腹痛、腹胀、排便习惯改变和大便性状异常、粘液便等表现的临床综合征，持续存在或反复发作，经检查排除可以引起这些症状的器质性疾病。本病是最常见的一种功能性肠道疾病。典型症状为与排便异常相关的腹痛、腹胀，根据主要症状分为：腹泻主导型，便秘主导型，腹泻便秘交替型。精神、饮食、寒冷等因素可诱使症状复发或加重。</t>
  </si>
  <si>
    <t>介绍分享到
	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</si>
  <si>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介绍分享到
	消化管蠕动不协调：消化系统的功能就是通过消化管的蠕动和消化液的作用，将从外界摄影取的营养物质消化分解，然后吸收其营养成分并将残渣排出体外。消化系统由消化管和消化腺两部分组成。消化管包括口腔、咽、食管、胃、小肠、大肠。它具有运动功能，可接纳、磨碎和搅拌食物，并与消化液充分混合且不断向肛门方向推送，以排泄其糟粕。</t>
  </si>
  <si>
    <t>介绍分享到
	一般将胃溃疡和十二指肠溃疡总称为消化性溃疡，有时简称为溃疡。原本消化食物的胃酸(盐酸)和胃蛋白酶(酶的一种)却消化了自身的胃壁和十二指肠壁，从而损伤黏膜组织，这是引发消化性溃疡的主要原因。
	胃溃疡好发于中老年人，十二指肠溃疡则以中青年人为主。男性患消化性溃疡的比例高于女性。近年来，随着强效抑制胃酸分泌的H2受体阻断剂和胃黏膜保护剂等药物的开发，消化性溃疡的死亡率已经逐年降低了。
	和胃溃疡相比，患十二指肠溃疡的人更多，约为胃溃疡的3倍。近年来，城市中患十二指肠溃疡的人数有所增加。与食用谷物等含糖物质相比，食用肉类时的胃酸分泌会增加。当胃酸过多的状态长期持续，积存在十二指肠球部(十二指肠的入口处)时，就容易损害黏膜导致十二指肠溃疡。
	容易产生溃疡的部位胃主要可分为胃体部(上2/3)和幽门部(下1/3)两个部分，胃溃疡大多发生在幽门窦胃角部附近。随着年龄增长，易发生溃疡的部位将逐渐移向胃体部上部的食管附近。十二指肠溃疡多半发生在靠近胃的十二指肠球部。</t>
  </si>
  <si>
    <t>介绍分享到
	小肠扩张：是吸收不良综合征的重要表现，多见于空肠，特别是空肠的中下部，有时可引起包括十二指肠在内的整个小肠扩张。小肠扩张的程度与疾病的轻重有关，扩张的原因是小肠张力低下。有人认为，小肠径大于31mm者即可认为是扩张，明显扩张时肠径可为正常的2~3倍。小肠充气可轻可重，结肠充气多数较显著，常表现为腹周全结肠框充气。小肠充气分布多在结肠框以内的中腹部，扩张重时，肠襻呈连续的管状;扩张轻时，表现为分隔状充气肠管。</t>
  </si>
  <si>
    <t>介绍分享到
	小肠液是由小肠粘膜中的小肠腺所分泌。呈弱碱性。成人每日分泌量约1～3L。小肠液边分泌边吸收，这种液体的交流为小肠内营养物质的吸收提供了媒介。 小肠液中除水和电解质外，还含有粘液、免疫蛋白和两种酶：肠激酶和小肠淀粉酶。过去认为小肠液中还含有其它各种消化酶，但现已证明，其它各种消化酶并非小肠腺的分泌物，而是存在于小肠粘膜上皮细胞内。它们是分解多肽为氨基酸的几种肽酶以及分解双糖为单糖的几种单糖酶。当营养物质被吸收入上皮细胞内以后，这些消化酶继续对营养物质进行消化。随着绒毛顶端的上皮细胞脱落，这些消化酶则进入小肠液中。</t>
  </si>
  <si>
    <t>介绍分享到
	胆管为胆汁由肝脏传送至十二指肠的一个管道。肝细胞持续不断的制造胆汁浓缩并储存于胆囊中。当脂肪进入十二指肠中会刺激胆囊间歇的分泌出胆汁帮助分解脂肪。胆管增生，是由于肝硬化后，导致胆管扭曲。胆汁性肝硬化系由于长期肝内胆汁滞留，或肝外胆道更阻所引起。前者称为原发性胆汁性肝硬化，后者称为继发性胆汁性硬化。原发性者更为少见。</t>
  </si>
  <si>
    <t>介绍分享到
	 小三阳是指在乙肝两对半检查中，把乙肝表面抗原(HBsAg)、乙肝e抗体(抗HBe)和乙肝核心抗体(抗HBc)三项指标同时阳性的现象称为“小三阳”。</t>
  </si>
  <si>
    <t>介绍分享到
	滥用泻药也会导致便秘。泻药虽然能治疗便秘，帮助排便，但如果长期使用，肠道会形成对泻药的依赖，自主运动减弱，肠神经系统受到损害，结果发生便秘。滥用泻药的结果是使便秘更加严重。</t>
  </si>
  <si>
    <t>介绍分享到
	人们常把心窝部疼痛称为胃脘痛，该部位的疼痛大多来自胃及十二指肠疾病。除了胃及十二指肠外，胆囊、胰腺、肝左叶、总胆管以及心脏等器官都紧贴或临近心窝部，这些脏器出现病变同样可引起“胃痛”。</t>
  </si>
  <si>
    <t>介绍分享到
	胸膈间烧灼嘈杂感也称作懊侬，语出《伤寒论》。汪必昌《医阶辨证》称：“懊侬之状，心下热如火灼不宁，得吐则止”。这是胸膈间自觉有一种烧灼嘈杂感的症状。因病位在胸膈心窝部位，故又称为“心中懊侬”。</t>
  </si>
  <si>
    <t>介绍分享到
	胸痛是临床十分常见的一种症状，疼痛常伴于胸骨后，疼痛多在吞咽时发作或使之回剧，常伴有吞咽困难。胸骨后疼痛在临床中经常见到，是指颈与胸廓下缘(胸部正中或偏侧)之间疼痛，疼痛性质可呈多种，是常见症状之一，一般由胸部疾病(也包括胸壁疾病)所引起。主要表现为餐后1小时左右出现烧心感和反胃，烧心感又常常被描述为胸骨后烧灼痛，常伴有返酸味或苦味的液体。</t>
  </si>
  <si>
    <t>介绍分享到
	血吸虫性肝病
	日本血吸虫病(schistosomiasisjaponca)是日本血吸虫寄生在门静脉系统所引起的疾病。由皮肤接触含尾蚴的疫水而感染，主要病变为肝与结肠由虫卵引起的肉芽肿。急性期有发热，肝肿大与压痛，腹泻或排脓血便，血中嗜酸粒细胞显著增多。慢性期以肝脾肿大为主。晚期则以门静脉周围纤维化为主，可发展为门静脉高压症，巨脾与腹水。血吸虫病在建国初期流行较严重，经政府积极努力大部分地区目前已得到了初步控制，但近几年有复燃的苗头，尚需警惕。 血吸虫性肝硬化见于血吸虫病的晚期，是由虫卵大量沉积引起。</t>
  </si>
  <si>
    <t>介绍分享到
	夏科氏三联征是指腹痛、寒战高热、黄疸(三个症状需此顺序出现)。为肝外胆管结石继发胆管炎的典型症状。</t>
  </si>
  <si>
    <t>介绍分享到
	噎痛感是由于多种因素刺激食道引起的吞咽不适，有噎痛感。多见于食道炎、食管类癌等。或者食物太干、咀嚼不充分的时候，也会出现噎痛感，因此饮食要注意细嚼慢咽。多见于食道炎，由于受到不正常的刺激，食道粘膜发生水肿和充血，就是食道炎。这些刺激有胃酸、十二指肠反呕上来的胆汁、烈酒、辣椒、太热的菜汤、过于浓热的茶，等等。抢食、暴食、药物不良反应或癫痫病人在进食时抽搐发作，或药物反应致咽喉肌运动失调所致。</t>
  </si>
  <si>
    <t>介绍分享到
	一时性便秘，可能是因为旅行、搬家等生活环境改变或精神紧张、烦恼所暂时引起的便秘，或者由于食量减少，胃或结肠的排便反射不够充分引起。</t>
  </si>
  <si>
    <t>介绍分享到
	胰腺分为外分泌腺和内分泌腺两部分。外分泌腺由腺泡和腺管组成，腺泡分泌胰液，腺管是胰液排出的通道。胰液中含有碳酸氢钠、胰蛋白酶、脂肪酶、淀粉酶等。胰液通过胰腺管排入十二指肠，有消化蛋白质、脂肪和糖的作用。内分泌腺由大小不同的细胞团──胰岛所组成，分泌胰岛素，调节糖代谢。</t>
  </si>
  <si>
    <t>介绍分享到
	胰腺钙化是指胰腺内有点状的高密度组织. 慢性胰腺炎系指胰腺泡和胰岛组织萎缩、胰腺实质广泛纤维化的病理过程。常伴有钙化及假性囊肿形成。临床上主要表现为腹痛、腹泻或脂肪泻，消瘦及营养不良等胰腺功能不全的症候。CT胰腺内钙化，证实有胰石。较多见于酒精性或家族性胰腺炎，急性胰腺炎可于胰腺组织内形成广泛的钙化。</t>
  </si>
  <si>
    <t>介绍分享到
	胰腺外分泌功能不全是指由于各种原因引起的人体自身的胰酶分泌不足、胰酶分泌不同步等，而导致的患者出现营养消化吸收不良症状。</t>
  </si>
  <si>
    <t>介绍分享到
	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可用中西医药物治疗。</t>
  </si>
  <si>
    <t>介绍分享到
	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</si>
  <si>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介绍分享到
	药物性胃病(Gastropathy of Drugs)是药物引起胃的不良反应，约占药物性副作用的1/3。许多口服药物可引起胃部不适，但有时虽非口服给药，亦可引起恶心、呕吐、食欲减退等胃部不适。药物性胃病的临床表现因用药种类、剂量以及是否联用刺激性胃药等而有不同，但主为胃部受刺激、胃粘膜屏障遭受不同程度损害致之胃部症状，重者发生胃溃疡与出血。</t>
  </si>
  <si>
    <t>介绍分享到
	幽门管溃疡，病理生理与十二指肠溃疡(DU)相似，胃酸一般增多。幽门管溃疡常缺乏典型溃疡的周期性和节律性疼痛，餐后上腹痛多见，对抗酸药反应差，容易出现呕吐或幽门梗阻，穿孔或出血等并发症也较多。本病有反复发作倾向，与幽门管平滑肌收缩功能障碍、溃疡面不易愈合有关。幽门管位于胃远端，与十二指肠交界，长约2cm。幽门管溃疡与十二指肠溃疡(DU)相似，胃酸分泌较高。幽门管溃疡上腹痛的节律性不明显，对药物治疗反应较差，呕吐较多见，较易发生幽门梗阻、出血和穿孔等并发症。</t>
  </si>
  <si>
    <t>介绍分享到
	先天性肥厚性幽门狭窄(congenitalhypertrophicpyloricstenosis)，是新生儿比较常见的腹部畸形，男婴居多，男与女之比约为10：1。由于食物通过困难，患儿营养将发生严重障碍，如不治疗，可导致死亡。本病发生的原因，迄今尚无满意解释，目前认为可能与幽门肌间的神经丛发育不全或缺如，致使幽门括约肌松弛不良，引起胃幽门部肌肉代偿性肥大有关。</t>
  </si>
  <si>
    <t>介绍分享到
	幽门是胃的出口，是通往肠道的一个“关卡”。由于幽门肌肉畸形增厚、肥大、水肿，通往肠子的食物不能顺利进入肠道。胃壁肌肉强烈收缩，既然奶块进入肠子的阻力很大，于是就从嘴里返流出来。这样，病儿处于“饥饿”状态，势必日益消瘦。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</si>
  <si>
    <t>介绍分享到
	位于贲门至幽门之间的慢性溃疡称之为胃溃疡(gastric ulcer，GU)，是消化性溃疡的一种。消化性溃疡(peptic ulcer)可发生在胃、十二指肠，也可发生在食管下端、胃-空肠吻合口附近以及美克尔憩室内异位胃黏膜上。这些溃疡的形成均与胃酸和胃蛋白酶的消化作用有关，故称为消化性溃疡。本病绝大多数位于胃和十二指肠(98%～99%)。在人群中约有10%的人在一生当中可能罹患此病，因此是一个多发病和常见病，在消化外科中占有重要的地位。</t>
  </si>
  <si>
    <t>介绍分享到
	幽门括约肌高度肥厚增生，硬似软骨，形如橄榄，幽门管严重狭窄，产生明显的机械性梗阻。
	先天性肥厚性幽门狭窄是新生儿期常见疾病。幽门狭窄的治疗取得成功是本世纪外科的伟大成就之一。依据地理、时令和种族，有不同的发病率。欧美国家较高，约为2.5～8.8‰，亚洲地区相对较低，我国发病率为3‰。以男性居多，男女之比约4～5∶1，甚至高达9∶1。多见于第一胎，占总病例数的40～60%。</t>
  </si>
  <si>
    <t>介绍分享到
	先天性肥厚性幽门狭窄是新生儿期常见疾病。幽门狭窄的治疗取得成功是本世纪外科的伟大成就之一。依据地理、时令和种族，有不同的发病率。欧美国家较高，约为2.5～8.8‰，亚洲地区相对较低，我国发病率为3‰。以男性居多，男女之比约4～5∶1，甚至高达9∶1。多见于第一胎，占总病例数的40～60%。依据典型的临床表现，见到胃蠕动波、扪及幽门肿块和喷射性呕吐等三项主要征象，诊断即可确定。其中最可靠的诊断依据是触及幽门肿块。</t>
  </si>
  <si>
    <t>介绍分享到
	右上腹持续性剧痛并向右肩部放射是急性胆囊炎的症状之一。急性胆囊炎(acute cholecystitis)是由于胆囊管阻塞和细菌侵袭而引起的胆囊炎症;其典型临床特征为右上腹阵发性绞痛，伴有明显的触痛和腹肌强直。</t>
  </si>
  <si>
    <t>介绍分享到
	原发性便秘是指无器质性疾病存在而引起的便秘。
	便秘(constipation)是指排便频率减少，一周内大便次数少于2～3次，或者2～3天才大便1次，粪便量少且干结时称为便秘。但有少数人平素一贯是2～3天才大便1次，且大便性状正常，此种情况不应认为是便秘;对同一人而言，如大便由每天1次或每2天1次变为2天以上或更长时间始大便1次时，应视为便秘。对便秘患者必须给予足够的重视，以寻找发生便秘的原因。</t>
  </si>
  <si>
    <t>介绍分享到
	胃节律紊乱(GastricDysrhythmia)综合征，系指胃蠕动节律紊乱或过快所致恶心、呕吐、腹痛、腹胀的一组症候群。患者可有不规律定步电位(pacesetter potential,pp)发放或出现快节律，甚者于远端胃窦产生异位节律使pp逆向传播致近端胃窦，而出现剧吐或干呕。由于胃蠕动节律紊乱或过快所致恶心、呕吐、腹痛、腹胀的一组症候群。本征多发生于腹部手术后，如胆囊切除术、食管裂孔疝修复术或幽门成形术，以及重度糖尿病自主神经广泛受损。</t>
  </si>
  <si>
    <t>介绍分享到
	孕妇胃痛指孕期妇女胃脘近心窝处常发生疼痛或胃部有强烈的灼烧感为主的疾患。主要由怀孕引起括约肌松弛胃酸返流所致及逐渐变大的子宫压迫肠胃致使胃酸容易返流引起。患有胃痛的孕妇应合理的饮食，少食多餐，少吃酸辣食物，饭后半小时内不要躺倒。多吃新鲜的水果蔬菜，同时注意营养的均衡。同时，可以用一些抗酸剂，半坐卧位也可以减轻疼痛。疼痛难忍时，采取半坐卧位可以减轻疼痛。一般怀孕3个月以后，这种症状会慢慢消失。</t>
  </si>
  <si>
    <t>介绍分享到
	右上腹部又称为是肝区疼痛，肝脏位于人体的右腹部，因而人体右腹部疼痛，也就是肝区疼痛，但肝脏本身又不会发生疼痛，主要是肝脏外面的肝包膜受到牵拉引起的疼痛，该区域疼痛很大因素上与肝脏有关。另外由于运动过量或是过度劳累也可能会引起这种症状，在这种状况下，肝脏会受到很强的压力，从而造成右腹部不适。</t>
  </si>
  <si>
    <t>介绍分享到
	有较明显的结缔组织，血管和上皮细胞，腺体等实质细胞的增生。在粘膜可形成息肉。包括实质细胞和间质细胞的增生。实质细胞的增生，如鼻粘膜慢性炎症时上皮细胞和腺体的增生，慢性肝炎中的肝细胞增生。成纤维细胞增生可产生大量胶原纤维，可形成炎症纤维化，在慢性炎症表现较突出，甚至与实质细胞增生共同形成炎性息肉。实质细胞和间质细胞的增生是相应的生长因子刺激的结果。</t>
  </si>
  <si>
    <t>介绍分享到
	所谓“早饱”，是指所吃的食物量少于正常进食量就产生“饱”的感觉，表明胃出了问题，说得具体一点就是“胃动力”出了问题!当近端胃容纳及贮存食物的功能下降，不能在进食后正常舒张，患者就会出现饱胀的感觉，通常还会伴有嗳气、腹胀，甚至恶心、呕吐的症状。胃排空的减慢可导致食物在胃中滞留时间延长，胃酸分泌增加，进而造成黏膜损害，久之，容易产生胃炎。而胃炎又会进一步促使胃动力减缓，由此造成恶性循环。</t>
  </si>
  <si>
    <t>介绍分享到
	肠绞痛是大肠痉挛所造成的疼痛，肠道激惹综合征的病人常表现为阵发性肠绞痛。“肠绞痛”是大肠痉挛所造成的疼痛，经常让小宝宝哭闹个不停，甚至能够持续哭闹个1-2小时。由于婴儿不会讲话，对于身体的不适，只会以啼哭做为主要的肢体语言。婴儿肠绞痛的特点为间歇性的哭闹。</t>
  </si>
  <si>
    <t>介绍分享到
	腹部感觉阵痛，并伴有腹泻等情形，症状又不象是痢疾。此类腹痛腹泻症状，又可称为夏季阵发性腹痛。亦常见于肠痉挛，是小儿急性腹痛中最常见的情况。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</si>
  <si>
    <t>介绍分享到
	取仰卧位，检查者以稍微弯曲而并拢的四指，连续迅速地冲击病人上腹部，若听到胃内气体与液体相撞击而发出的声音，称震水音。正常人仅在饭后多饮时出现，如在空腹或饭后6-8小时以上，胃部仍有振水音，则提示胃排空不良，见于幽门梗阻、胃扩张 。</t>
  </si>
  <si>
    <t>介绍分享到
	脂肪痢发生在幼儿者称小儿脂痢病(celiac disease)，发生在成人则称为特发性脂痢(idiopathic steatorrhea)。脂肪痢的成因是因为消化不良或脂肪摄取欠佳。肝病、胰脏疾病或小肠疾病均会引致脂肪痢。</t>
  </si>
  <si>
    <t>介绍分享到
	脂肪泻(steatorrhea)是消化吸收不良综合征的一种表现，俗称为油花样腹泻。指由于脂肪的消化和吸收不良引起的腹泻。可引起脂肪泻的疾病很多。
	脂肪泻主要表现为腹泻、腹部胀满、食欲不振，发育落后，身材瘦小，营养不良，不同疾病引起的脂肪泻预后不同，大多数消除病因后脂肪泻可以缓解。</t>
  </si>
  <si>
    <t>介绍分享到
	在少数食管中段狭窄的病例中，狭窄段与贲门间还可见一小囊袋状存钡区(该段为正常食管)颇像“钟摆”，称为“钟摆征”。多见于先天性食管狭窄(CES)、十二指肠壅积症、同时少数食管异位组织的病例也出现此症状。先天性食管狭窄是因食管胚胎发育过程中，气管、食管隔膜基底部或食管侧嵴中胚叶成分过度增生的结果，多发生在气管分叉以下位置。先天性食管隔膜颇为少见。大部分食管腔被薄膜或纤维带所阻隔，仅留可以通过流质食物的小孔。</t>
  </si>
  <si>
    <t>介绍分享到
	黄疸又称黄胆，俗称黄病，是一种由于血清中胆红素升高致使皮肤、黏膜和巩膜发黄的症状和体征。某些肝脏病、胆囊病和血液病经常会引发黄疸的症状。通常，血液的胆红素浓度高于2-3mg/dL(34-51)时，这些部份便会出现肉眼可辨别的颜色。隐性黄疸：17~34，轻度黄疸：34~170，中度黄疸：170~340，重度黄疸：&gt;340。</t>
  </si>
  <si>
    <t>介绍分享到
	粥样泻是儿童胰腺功能不全并中性粒细胞减少综合征的一种临床表现。儿童胰腺功能不全并中性粒细胞减少综合征是由Shwachman1964年报告的，故也称 Shwachman综合征、Shwachman-Diamond综合征。本征为先天性胰腺功能不全，同时伴有骨髓造血系统的发育不全。
	多在2～10个月婴幼儿发病，有家族性发病倾向，可能属常染色体隐性遗传。主要由于外分泌功能不足所引起，如淀粉酶、蛋白酶、脂肪酶的减少或缺乏，表现为食欲不振、恶心呕吐、腹泻、呈粥样泻、脂肪泻或乳糜泻等。肠道外表现可有体质的发育营养不良，如体态矮小畸形、长骨骨骺发育障碍。由于骨髓的发育异常，而表现中性粒细胞的减少，抵抗力下降，而容易并发呼吸道感染、中耳炎、鼻窦炎，也可表现贫血和血小板的减少。</t>
  </si>
  <si>
    <t>介绍分享到
	转氨酶是反映肝脏功能的一项指标，在体检时常常要做这项检查。转氨酶是人体代谢过程中必不可少的“催化剂”，主要存在于肝细胞内。当肝细胞发生炎症、坏死、中毒等，造成肝细胞受损时，转氨酶便会释放到血液里，使血清转氨酶升高。转氨酶水平在0—40之间是正常的。转氨酶的升高只表示肝脏可能受到了损害。除了肝炎，其他很多疾病都能引起转氨酶增高。</t>
  </si>
  <si>
    <t>介绍分享到
	转氨酶是反映肝脏功能的一项指标，在体检时常常要做这项检查。很多人不了解，易产生误解，以为只要是转氨酶高了，就是得了肝炎。其实转氨酶只是反映肝脏健康状况。转氨酶是人体代谢过程中必不可少的“催化剂”，主要存在于肝细胞内。当肝细胞发生炎症坏死、中毒等，造成肝细胞受损时，转氨酶便会释放到血液里，使血清转氨酶升高。</t>
  </si>
  <si>
    <t>介绍分享到
	非洲人类锥虫病也称为昏睡病，是一种媒介传播寄生虫病。布氏冈比亚锥虫与布氏罗得西亚锥虫是非洲锥虫病或称非洲锥虫病的病原体，媒介昆虫为舌蝇。冈比亚锥虫分布在西非和中非沿河流或沿森林地带，罗得西亚锥虫分布在东非热带草原及湖岸的灌木和植丛地带。
	非洲锥虫病(African trypanosomiasis ; African sleeping sickness)临床上共分为三个时期，第一为侵入皮肤后引起不同程度的硬块和结节，并演变成锥虫性下疳，下疳发生于约三分之一的病人且出现的部位常为皮肤外露被虫蝇(tsetse fly)叮咬处，持续约3 星期。第二为血液淋巴时期，此时会有周期性发烧及寄生虫血症等症状，包括倦怠、后颈部淋巴节肿、关节疼痛、头痛及躯干红疹等情形发生，常见心肌炎，而因溶血及肝损伤之故也常见黄疸之出现。一旦侵入了脑部后，则会进入第三期脑膜脑炎时期，此时会有头痛、失眠、动作失调及行为障碍等情形发生，其他症状包括全身乏力、胃口剧烈下降、身体消瘦等，严重者甚至会并发神智下降、昏迷甚至死亡。</t>
  </si>
  <si>
    <t>介绍分享到
	卓-艾综合征(Zollinger-Ellison syndromeZES)系由发生在胰腺的一种非β胰岛细胞瘤或胃窦G细胞增生所引起的上消化道慢性难治性溃疡。由前者所引起的消化性溃疡称之为卓-艾综合征Ⅱ型，而由后者引起的称之为Ⅰ型。1955年Zollinger及Ellison首先报道2例此类病人1956年由Eiseman和Maynard提出将此症候群称为卓-艾综合征。以后随着对本病认识的不断加深，又出现了许多其他命名如胃泌素瘤、胰源性溃疡、原发性胃泌素增多症胰腺非β细胞瘤等。</t>
  </si>
  <si>
    <t>介绍分享到
	胆道系统阻塞时，胆汁的排泄受到阻碍而使胆红素返流到血液引起的黄疸，称为阻塞性黄疸。梗阻部位可在肝内或肝外，有完全性梗阻和不完全性梗阻。常见的病因有毛细胆管型肝炎，胆石症、肝癌、胆管癌、胰癌、胆道蛔虫症等。</t>
  </si>
  <si>
    <t>介绍分享到
	左上腹肿块伴有呕血、黑便是胃畸胎瘤的临床表现之一，常发生于婴儿，婴儿胃畸胎瘤是很少见的疾病，由于肿瘤向胃内生长而引起胃黏膜溃疡，临床可出现呕血和黑便。胃畸胎瘤病因一直未阐明，然而一般认为与来自身体任何部位畸胎瘤不同，因为它与背部体轴胚胎体壁和胸腹无关，而是来自内脏壁。这可能是其他部位畸胎瘤恶性约占1/4，而胃畸胎瘤通常是良性的原因。</t>
  </si>
  <si>
    <t>介绍分享到
	转肽酶(sortase)功能：在蛋白质生物合成过程中肽键的形成具有必须的作用。转肽酶识别特异多肽，催化不同的转肽反应。在体内分布很广，如肾、肝、胰等脏器均有些酶。但血清中GGT主要来自肝脏，具有较强的特异性。所以当肝胆系统病变的时候，GGT活性升高，临床上测定此酶活性来协助诊断肝胆疾病。</t>
  </si>
  <si>
    <t>介绍分享到
	腹痛通常是指在身躯前方，从肋骨下缘到耻骨之间所发生的疼痛。一般来说，疼痛可分为钝痛、锐痛(疝痛)两种，钝痛指的是隐隐作痛，器官或内脏所发生的疼痛大多属之;锐痛则是指非常明显的疼痛，患者能清楚知道疼痛位置，通常与管道受到阻塞有关，例如：胆管结石、肠子阻塞。</t>
  </si>
  <si>
    <t>介绍分享到
	总胆红素包括间接胆红素和直接胆红素，正常值是1.7-17.1μmol/L(0.1mg/dl~1.0mg/dl)，主要用来诊断是否有肝脏疾病或胆道是否发生异常。当超过这个正常值范围，就是总胆红素升高。</t>
  </si>
  <si>
    <t>介绍分享到
	经常排出白色黏液状尿液时，则可能是罹患前列腺炎、非淋菌性尿道炎或淋病等疾病的症状，应及早就诊治疗，否则将传染给配偶，引起生殖器官炎症。</t>
  </si>
  <si>
    <t>介绍分享到
	白色尿液指人体排出的尿液呈现白色。常见的是乳糜尿，为白色乳糜样尿液，见于丝虫病或其它原因引起的肾周围淋巴管阻塞。从尿中排出的乳糜，属于一种白尿。白色尿液多由尿酸盐沉淀、磷酸盐和碳酸盐沉淀形成，尿路感染、丝虫病所致的)乳糜尿或前列腺炎，前列腺溢液等所造成的。白色尿液主要与尿路细菌繁殖，出现脓尿、白细胞有关。</t>
  </si>
  <si>
    <t>介绍分享到
	白细胞尿：指新鲜离心尿液每个高倍镜视野白细胞超过5个，或者一小时新鲜尿液白细胞数超过40万或者12小时尿液中超过100万个。显微镜检查尿白细胞低于5个/高倍视野为正常。若高于或等于5个/高倍视野则称为白细胞尿。大量白细胞尿，多为泌尿系统感染如细菌、支原体、衣原体、病毒等。少量白细胞尿可见于各种肾炎，如狼疮性肾炎等。</t>
  </si>
  <si>
    <t>介绍分享到
	晨起肥皮肿：有的人晨起眼皮肿，随起来活动后水肿逐渐消失，且各项检查均正常。这个情况主要是由于内脏疾病导致的情况的，也可以见于自身调节不好的情况的。如果在睡觉前喝水，身体基本不会消耗，就会滞留在皮肤表层，使皮肤容易浮肿，对于眼睛周围比较稚嫩的肌肤则更加明显有浮肿的迹象。对于由于原发疾病导致的情况，是需要积极的做好对症治疗为宜。</t>
  </si>
  <si>
    <t>介绍分享到
	持续性尿蛋白多为病理性尿蛋白，指尿蛋白不受体位影响，多次检查尿蛋白均阳性，应进行尿蛋白定量及组成成分的分析，并结合临床进一步区分。通常当肾丝球或肾小管发生不可逆的破坏时，就会有持续性的蛋白尿。肾小球疾病是最常见的病理性蛋白尿的原因。另外，常见的糖尿病引起的肾病，称之为糖尿病肾病变。大部分受糖尿病影响而引起肾病的病人，都会排出蛋白尿;即使每天只是排出微量的蛋白质，病人的肾脏已经受到糖尿病影响，日后可能会受到更严重的破坏，所以当糖尿病病人发现自己有微量的蛋白尿时，便应该及早求诊，以便接受适当的治疗。　　</t>
  </si>
  <si>
    <t>介绍分享到
	自主神经功能障碍是急性脊髓炎的一个症状，表现为早期尿便潴流，无膀胱充盈感，呈无张力性神经源性膀胱，膀胱充盈过度出现充盈性尿失禁;随着脊髓功能恢复，膀胱容量缩小，尿液充盈到300-400ml时自主排尿，称为反射性神经源性膀胱。
	急性脊髓炎是非特异性炎症引起脊髓白质脱髓鞘病变或坏死，导致急性横贯性脊髓损害，也称为急性横贯性脊髓炎，以病损水平以下肢体瘫痪、传导束性感觉障碍和尿便障碍为临床特征。</t>
  </si>
  <si>
    <t>介绍分享到
	等渗尿（尿浓缩稀释功能降低）：CRF（慢性肾功能衰竭）早期肾功能降低而稀释功能正常，随病情加重，肾脏稀释功能亦障碍，使终尿渗透压接近于血浆，尿比重常固定在1.008-1.012，称为等渗尿。</t>
  </si>
  <si>
    <t>介绍分享到
	低分子蛋白尿：由于肾小球滤过膜的滤过作用和肾小管的重吸收作用，健康人尿中蛋白质(多指分子量较小的蛋白质)的含量很少(每日排出量小于150 mg)，蛋白质定性检查时，呈阴性反应。由于肾小管功能损伤，使经正常肾小球滤过的蛋白回吸收障碍所致。低分子蛋白一般指分子量4万d的蛋白质。因肾小管对低分子蛋白的再吸收及分解代谢起重要作用，在肾小管病变时低分子蛋白尿排出增多。
	 </t>
  </si>
  <si>
    <t>介绍分享到
	低枸橼酸尿定义，当测定24h尿枸橼酸排泄量小于320mg时称为低枸橼酸尿。因微生物能分解尿枸橼酸，因此待测尿标本不能久放，以免使测定结果偏低。低枸橼酸尿在含钙肾结石形成中的作用逐渐被人们认识。尿石症患者中低枸橼酸尿的发生率为19%～63%。多种病因可引起低枸橼酸尿，如I型肾小管酸中毒、肠源性高草酸尿、吸收性高钙尿和肾性高钙尿、过多动物蛋白摄人、慢性腹泻、口服噻嗪类利尿剂等。一些研究揭示原发性甲状旁腺功能亢进症患者只有在低枸橼酸尿时才形成肾结石，而尿枸橼酸排出正常者不形成结石。　　</t>
  </si>
  <si>
    <t>介绍分享到
	尿急是指不能自控排尿，尿意一来，即需排尿;或排尿之后，又有尿意，急需排尿，不及时排尿，则会尿湿内裤。主要由于尿道、膀胱、前列腺因炎症或异物刺激所致，常伴有尿痛。发热伴尿频、尿急、尿痛、腰疼是由于泌尿感染引起的尿频、尿急、尿痛、腰疼症状。</t>
  </si>
  <si>
    <t>介绍分享到
	复杂性尿路感染是指：
	①尿路有器质性或功能性异常，引起尿路梗阻，尿流不畅。
	②尿路有异物，如结石、留置导尿管等。
	③肾内有梗阻，如在慢性肾实质疾病基础上发生的尿路感染，多数为肾盂肾炎，可引起肾组织损害。长期反复感染或治疗不彻底，可进展为慢性肾功能衰竭(chronic renal failure，CRF)。</t>
  </si>
  <si>
    <t>介绍分享到
	原发高草酸尿症是一种常染色体隐性遗传病，病因为肝脏过氧化丙氨酸-乙醛酸盐氨基转移酶缺乏，导致草酸产生过多，临床表现为高草酸尿症和反复尿路结石。由于肾移植术后患者仍存在草酸代谢障碍，复发率极高，因此原发高草酸尿症患者曾被认为不宜接受肾移植治疗，近来人们发现肝、肾联合移植可取得较好疗效。</t>
  </si>
  <si>
    <t>介绍分享到
	正常人血浆渗量为280-310mOsm/kg·H20，正常人的尿渗量/血浆渗量比值为(3-4.5)：1，这个指标同样用于评价肾脏的浓缩稀释功能。尿渗量在300mOsm/kg·H20时称为等渗尿，高于血浆渗量表示尿液已经被浓缩，此时可称为高渗尿。</t>
  </si>
  <si>
    <t>介绍分享到
	管型是尿沉渣中有重要意义的成分，管型尿的出现往往提示有肾实质性损害。蛋白质在肾小管腔中凝聚而形成的一种圆柱状物。正常人12小时尿中管型应少于5000个，每毫升尿内含2～5个，或每一低倍镜视野小于1个。尿液中的管型增多，称为管型尿，管型尿的出现往往提示有肾实质性损害。</t>
  </si>
  <si>
    <t>介绍分享到
	管形尿是蛋白质在肾小管腔中凝聚而形成的一种圆柱状物。正常人12小时尿中管型应少于5000个，每毫升尿内含2～5个，或每一低倍镜视野小于1个。在正常人尿内可有少量透明及细胞颗粒管型。如果尿液中管型增多，称为管型尿。</t>
  </si>
  <si>
    <t>介绍分享到
	即尿液不透明。正常新排出的尿液多为透明，放置后可出现微量絮状沉淀，新鲜尿液发生混浊，可见于：
	1、尿酸盐沉淀：浓缩的酸性尿冷却后，可有淡红色的尿酸盐析出，此种沉淀加热或加碱时皆可溶解。
	2、磷酸盐和碳酸盐沉淀：浓缩的碱性或中性尿排出体外，可有磷酸盐或碳酸盐析出，呈白色，加酸可溶解，碳酸盐沉淀遇酸还可生气泡。
	3、脓尿或菌尿：如尿内含有大量白细胞、脓细胞及细菌等炎性渗出物时，刚排出则可混浊。菌尿呈云雾状，静置后不下沉;脓尿放置后可有白色云絮状沉淀。此种尿液不论加热或加酸，混浊皆不退。</t>
  </si>
  <si>
    <t>介绍分享到
	集合管或乳头弥散性真菌浸润是真菌性尿路感染导致的症状之一。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患者一般会出现寒战、尿急、尿频、尿浑浊、脓尿等相关症状。</t>
  </si>
  <si>
    <t>介绍分享到
	间歇性蛋白尿是指尿蛋白定量超过正常水平，但并非每次尿检均异常。间歇性蛋白尿多见于生长发育较快的青少年，通常会有循环系统不太稳定的表现，如体位性低血压及指端发钳。反复感染的膀胱炎，肾盂肾炎，会出现尿蛋白，一旦感染受到控制，蛋白尿就会消失，而高血压，心衰竭等疾病会随病情的好坏而出现间歇性尿蛋。分为良性暂时性蛋白尿，功能性蛋白尿，直立性蛋白尿。</t>
  </si>
  <si>
    <t>介绍分享到
	血尿是指尿液中红细胞≥3 个HP，离心尿红细胞&gt;5 个HP，或12 小时尿Addis计数&gt;50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主要通过积极治疗原发疾病得到改善。</t>
  </si>
  <si>
    <t>介绍分享到
	与肾小囊壁层相连的一条细长上皮性小管,具有重吸收和排泌作用.肾小管按不同的形态结构，分布位置和功能分成三部分;近端小管，细段和远端小管。近端小管可分为直部和曲部。其曲部又称近曲小管，位于皮质迷路内，于肾小体附近高度蟠曲。</t>
  </si>
  <si>
    <t>介绍分享到
	巨大膀胱-巨大输尿管综合征又名巨大膀胱并发巨大输尿管征，其特征为膀胱-输尿管巨大增粗，但无下尿路梗阻及膀胱输尿管反流，亦无下尿路梗阻病变。有人认为巨大膀胱或巨大输尿管，应作为各自独立疾病来诊断。目前随着检查技术的进步，发现扩张的膀胱亦有可逆性的病例，输尿管扩张亦为可逆性。关于无下尿路梗阻观点，目前亦发现梗阻所在。</t>
  </si>
  <si>
    <t>介绍分享到
	剧烈运动或强体力劳动后血尿是肾下垂的症状之一。是指尿液中红细胞≥3个/HP，离心尿红细胞&gt;5个/HP，或12小时尿Addis计数&gt;50万个，是小儿常见的泌尿系统症状。原因有泌尿系炎症、结核、结石或肿瘤。</t>
  </si>
  <si>
    <t>介绍分享到
	通常情况下，尿液都是无菌的，但是尿道口周围及尿道的下1/3是有菌的。因此，从人体排出的尿液可以沾染上一部分细菌。但是，清洁中段尿的含菌量不应超过105/毫升。如果连续两次化验含菌量大于或等于105/毫升，且为同一菌种，又没有尿路感染(尿频、尿急或下腹不适等)症状，就可诊断为真性菌尿，又称之为无症状性菌尿。</t>
  </si>
  <si>
    <t>介绍分享到
	利尿，有利于尿液的排出。利尿剂是有液体潴留心力衰竭(心衰)患者治疗策略的重要组分。单用呋塞米或单用卡托普利治疗对比试验发现，液体潴留常出现在用卡托普利治疗的心衰患者，而非用利尿剂者，多中心试验所纳入的患者均是症状和液体潴留得到了完全控制，用单一利尿剂治疗不能长时间保持临床稳定的心衰患者，且利尿剂和血管紧张素转换酶抑制剂(ACEI)联合应用，出现临床失代偿的机会减少。因此，利尿剂是心衰治疗不可缺少的药物。</t>
  </si>
  <si>
    <t>介绍分享到
	绿色尿：正常尿颜色为淡黄色，呈透明状，无沉淀混浊现象。刚解出的小便有特殊的青草芳香味，久置后因分解，而出现氨气味。但是在一些非正常情况下如疾病或药物的影响，会使尿液的颜色发生改变，尿液呈绿色即为绿色尿。</t>
  </si>
  <si>
    <t>介绍分享到
	泌尿系感染简称尿感，是由细菌直接侵入尿路而引起的炎症。感染可累及上、下泌尿道，因定位困难统称为尿感。临床上分为急性及慢性两种。前者起病急，症状较典型易于诊断，但婴儿期症状可不典型，诊断多有困难。慢性及反复感染者可导致肾损害。小儿时期反复感染者，多伴有泌尿系结构异常，应认真查找原因，解除先天性梗阻，防止肾损害及瘢痕形成。泌尿系感染是小儿时期的常见病,主要由大肠杆菌引起,其次有变型杆菌、产气杆菌、副大肠杆菌等感染,少数为金黄色葡萄球菌所致。
	 </t>
  </si>
  <si>
    <t>介绍分享到
	在临床上男性小便刺痛最可能就是非淋菌性尿道炎，是男性生殖系统的感染疾病，主要就是患者在日常的生活中没有注意卫生。
	 </t>
  </si>
  <si>
    <t>介绍分享到
	尿道分泌物按其性状可分为黏液性、血性、脓性。尿道口黏液分泌物为乳白色，豁稠，见于性兴奋及慢性前列腺炎。尿道口脓性分泌物呈黄色黏稠状，常见于急性尿道炎。尿道口血性分泌物，指血与黏液相混合，多见于尿道及生殖道感染所致。</t>
  </si>
  <si>
    <t>介绍分享到
	黑色尿液又称暗褐色尿，多见于黑色素瘤病人。黑色素瘤产生黑色素过多.在肝脏小黑色素被还原为黑色素原。如果大量黑色素原从尿中排出体外，经氧化后冉次成为黑色素，所以黑色素瘤病人的尿液，只要稍微静置片刻，就变成了黑色尿了。病变多发生于真皮和表皮交界处，瘤细胞类似痣细胞，但明显异型，细胞间质和细胞内充满黑色素，根据细胞形态和黑色素量的不一可分五型。</t>
  </si>
  <si>
    <t>介绍分享到
	后尿道瓣膜、在婴儿和新生儿是最常见的尿道梗阻疾病。此病仅发生于男性患儿，瓣膜通常位于前列腺尿道的远端，瓣膜为粘膜皱摺形成，外形像一层很薄的膜。排尿时，瓣膜可引起不同程度的梗阻。后尿道瓣膜症的病因不清楚，因偶有家族史，有人认为是中肾管的发育异常，也可能是多因素的结果，也有人认为是尿生殖窦发育异常造成的。</t>
  </si>
  <si>
    <t>介绍分享到
	由尿道肿瘤引起的。尿道肿瘤发病的起因尚不明确 ,一般可能与性交刺激、月经纸摩擦、产伤、尿道感染以及某些既往存在的外阴部病变 ,如粘膜白斑、尿道肉阜、尿道息肉、慢性尿道炎、尿道狭窄和反复尿道扩张等诱因有关 ,发病年龄多在 40～60 岁之间。尿道肿瘤包括男性尿道癌及女性尿道癌。男性尿道癌原发性的部位而有不同，大多见的为移行上皮癌及鳞状细胞癌。原发性女性尿道肿瘤几乎都是恶性的，较少见，但其发病率比男性高4—5倍，中老年多发，分为女性远段尿道癌和女性近段尿道癌。</t>
  </si>
  <si>
    <t>介绍分享到
	排尿时尿道轻微灼热感、刺痒感都是尿道炎的常见症状。尿道炎是一种常见病，多见于女性，临床上分为急性和慢性、非特异性尿道炎和淋菌性尿道炎，后两种临床表现类似，必须根据病史和细菌学检查加以鉴别。尿频，排尿灼痛和血尿，急性期男性可有尿道分泌物，开始为黏液性，后有多量脓性分泌物;女性则少有分泌物，转为慢性时表现为尿道刺痛和排尿不适，尿道分泌物减少，呈稀薄浆液状，急性发作时耻骨上区和会阴部有钝痛，可见尿道口发红，有分泌物。</t>
  </si>
  <si>
    <t>介绍分享到
	尿道癌可以通过阴道触诊发现病变，阴道检查可触到尿道变粗、变硬及条索状肿块。阴道检查可了解病变大小、质地、活动度等，阴道双合诊检查可了解有无膀胱及盆腔转移。当病变侵犯至阴道壁时，很难判断原发灶来自尿道、还是来自阴道本身膀胱尿道镜检及活体组织检查是诊断尿道癌的主要方法。原发尿道癌比较少见，主要发生在女性。</t>
  </si>
  <si>
    <t>介绍分享到
	指临床上有尿道炎表现，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t>
  </si>
  <si>
    <t>介绍分享到
	早期无合并症的淋病，尿道损伤，尿道旁腺癌，尿道癌等病引起的尿道局部肿胀，大多可触及肿物，尿道口红肿。</t>
  </si>
  <si>
    <t>介绍分享到
	前列腺炎病人表现病症包括：尿痛，尿急，尿频，尿等待，尿中断，尿无力，尿滴沥，尿分叉，尿潴留，尿道口滴白，尿血，腰膝酸痛，腹股沟及大腿根两侧放射性疼痛，小腹及会阴不适有疼痛或坠胀感，肛门坠胀痛，头晕，乏力，尿道痒痛灼热，睾丸坠胀痛，阴囊潮湿，遗精。性欲及性功能下降，不育等。前列腺炎的病因多种多样，不同的前列腺炎类型其病因不一。</t>
  </si>
  <si>
    <t>介绍分享到
	性淋菌性尿道炎(急性淋病)：潜伏期为1-14天，常为2-5天。初起，为急性前尿道炎、尿道口红肿、发痒及轻微刺痛，继而有稀薄粘液流出，引起排尿不适。</t>
  </si>
  <si>
    <t>介绍分享到
	支原体引起的尿感，其临床表现与一般的细菌性尿感相似，在晨起时发现尿道口有白膜形成。以及出现尿频等异常表现的可能。</t>
  </si>
  <si>
    <t>介绍分享到
	尿道流出分泌物是尿道炎表现出来的症状之一，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t>
  </si>
  <si>
    <t>介绍分享到
	位于女性尿道近段的肿瘤有时表现为尿道弥漫性浸润，活体组织病理检查可以确诊。女性尿道癌多见于老年妇女，3/4发生于50岁以上。常见症状为尿道流血和血尿。</t>
  </si>
  <si>
    <t>介绍分享到
	排尿时伴有尿道烧灼感和疼痛都是尿道炎的临床显著的症状。感染途径有上行性感染和下行性感染。根据致病菌的不同可分为：①非特异性尿道炎，致病菌以大肠埃希杆菌、链球菌属及葡萄球菌属最常见;②特异性尿道炎，又称淋病性尿道炎。</t>
  </si>
  <si>
    <t>介绍分享到
	尿道痒感，排尿时有烧灼感是霉菌性尿道炎的诊断症状。霉菌性尿道炎是霉菌引起的尿道炎症性病变。正常人体内存在有霉菌，一般在皮肤、口咽、结肠、阴道等部位。当机体抵抗力下降;或长期应用广谱抗生素的同时，又长期应用皮质激素，引起体内菌群失调，体内的霉菌乘机生长繁殖。可直接产生霉菌性尿道炎，亦可上行至上尿路，导致霉菌性感染，甚至霉菌性败血症，而霉菌性尿道炎可作为其早期表现。</t>
  </si>
  <si>
    <t>介绍分享到
	尿分叉是由于前尿道或尿道开口处暂时有部分梗阻所引起的。例如，早晨起来的排尿分叉那是因为一夜间的尿积存于膀胱内，膀胱内压力大，尿排出时冲击的力量也大，使尿道口的形态暂时改变所致。有时射精后，由于部分精液仍存留在尿道中，同时阴茎海绵体充血还没完全消失，也会导致排尿不畅通，出现排尿分叉现象。</t>
  </si>
  <si>
    <t>介绍分享到
	尿后滴沥是不像正常小便一样，一般前列腺肥大会有这种症状，开始放尿的时候就开始一点一点的流出，而且有尿意，就是尿得不畅快。</t>
  </si>
  <si>
    <t>介绍分享到
	黄疸性乙型肝炎突出的症状是全身疲乏无力、食欲减退、恶心、呕吐、尤其厌恶油腻食物，上腹部堵胀满闷 ，尿黄似浓茶水。可能是肝脏病引起的血中胆红素过高，或血管内溶血(如阵发性睡眠性血红蛋白尿)引起的血红蛋白尿。前者检查肝功可确诊，后者确诊：实验室检查：酸化血清溶血试验(Ham试验)、糖水试验、蛇毒因子溶血试验、尿潜血或尿含铁血黄素。</t>
  </si>
  <si>
    <t>介绍分享到
	成人体内磷总量400～800g，约占成人体重的1%，占体内矿物质总量的1/4。其中80%～85%与钙一起构成骨盐(羟磷灰石[Ca2(PO4)2]3·Ca(OH)2)参于形成骨骼和牙齿。其余约20%以有机磷酸化合物形式分布于各种软组织中。磷酸参于构成的蛋白质、核酸、核苷酸和磷脂等各种生物活性物质在体内有广泛的作用。仅极少部分磷以无机磷酸盐形式存在于体液中。人体每天摄入1.0～1.5g的磷，人体能吸收利用的磷均为磷酸酯和磷脂等有机磷酸化合物。磷由肠和肾排出，经肾排出量占总排泄量的60%左右。</t>
  </si>
  <si>
    <t>介绍分享到
	女性易患尿路感染的原因主要是因为女性生殖系统结构的特殊性、女性阴道的分泌物也是一种较好的培养基，使用菌更容易繁殖、尿流缓慢形成轻度的积液等方面造成的。尿道感染又称尿路感染是指病原体在机体内尿路中生长繁殖，侵犯尿路粘膜或组织而引起的尿路炎症。细菌是最多见的病原体，真菌、病毒、寄生虫等也可引起感染。</t>
  </si>
  <si>
    <t>介绍分享到
	尿的生成有赖于肾小球的滤过作用和肾小管、集合管的重吸收和分泌作用。因此，机体对尿的生成的调节也就是通过对滤过作用和重吸收、分泌作用的调节来实现的。
	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
	肾小球滤过率和滤过分数是衡量肾功能的指标。肾小球毛细血管血压明显降低，肾血管收缩，滤过膜通透性和滤过面积的改变等都可以使肾小球滤过率下降。</t>
  </si>
  <si>
    <t>介绍分享到
	尿锰正常值上限不超过0.54μmol/L(0.03mg/L)，粪锰一般以40mg/kg作为正常上限。测定尿和粪锰可以反映近期锰吸收程度。尿锰粪锰常用于锰中毒的检查。急性锰中毒(manganese poisoning)可因口服高锰酸钾或吸入高浓度氧化锰烟雾引起急性腐蚀性胃肠炎或刺激性支气管炎、肺炎。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</si>
  <si>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介绍分享到
	在正常情况下，由于肾小球滤过膜的滤过作用和肾小管的重吸收作用，健康人尿中蛋白质(多指分子量较小的蛋白质)的含量很少(每日排出量小于150 mg)，蛋白质定性检查时，呈阴性反应。在病理情况下，如患有肾病时，滤过膜的滤过作用会发生改变。慢性肾炎、紫癜性肾炎、狼疮性肾炎、糖尿病肾病等典型的诊断标准之一就是尿常规检查时，蛋白尿和血尿同时出现异常，高度怀疑肾病。</t>
  </si>
  <si>
    <t>介绍分享到
	尿钠排出量极低是低钠血症的显著临床表现。血钠正常值为 142 mmol/L(135-145 mmol/L)，血钠低于 135mmol/L即为低钠血症。尿钠量：正常成人70～90mmol/24h，约合氯化钠4.1～5.3g。如果尿Na+&lt;34.19mmol/L或缺如，示体内缺Na+。低钠血症是临床上常见的电解质紊乱，体液的丢失往往是水分伴有一定的溶质(电解质)一起丢失。故钠与水二者是紧密联系相互依赖的。</t>
  </si>
  <si>
    <t>介绍分享到
	高钾血症的尿化验诊断尿钾浓度和尿钾排出量增加，尿偏碱，尿钠排出量减少。血清钾高于5.5mmol / L为高钾血症。</t>
  </si>
  <si>
    <t>介绍分享到
	疟疾性肾病的诊断，尿检查可见尿色酱红或呈酱油色，长期未愈的部分患者，可出现肾病综合征。疟原虫感染是本病的惟一诱因。人们发现同一时期内疟疾流行区肾脏病发病率远高于非流行区。</t>
  </si>
  <si>
    <t>介绍分享到
	尿失禁(incontinence of urine)是由于膀胱括约肌损伤或神经功能障碍而丧失排尿自控能力，使尿液不自主地流出。
	尿失禁可分为充溢性尿失禁，无阻力性尿失禁，反射性尿失禁，急近性尿失禁及压力性尿失禁5类。
	充溢性尿失禁是由于下尿路有较严重的机械性(如前列腺增生)或功能性梗阻引起尿潴留，当膀胱内压上升到一定程度并超过尿道阻力时，尿液不断地自尿道中滴出，这类患者的膀胱呈膨胀状态。
	无阻力性尿失禁是由于尿道阻力完全丧失，膀胱内不能储存尿液，患者在站立时尿液全部由尿道流出。
	反射性尿失禁是由完全的上运动神经元病变引起，排尿依靠脊髓反射，患者不自主地间歇排尿(间歇性尿失禁)，排尿没有感觉。
	急迫性尿失禁可由部分性上运动神经元病变或急性膀胱炎等强烈的局部刺激引起，患者有十分严重的尿频，尿急症状，由于强烈的逼尿肌无抑制性收缩而发生尿失禁。
	压力性尿失禁是当腹压增加时(如咳嗽，打喷嚏，上楼梯或跑步时)即有尿液自尿道流出，引起这类尿失禁的病因很复杂，需要作详细检查。</t>
  </si>
  <si>
    <t>介绍分享到
	尿失禁与遗尿是指同时出现尿失禁和遗尿这两种症状。尿失禁(incontinence of urine)是由于膀胱括约肌损伤或神经功能障碍而丧失排尿自控能力，使尿液不自主地流出。遗尿包括两种情况，一则指遗尿病，即俗称的尿床;二则指遗尿症，是指3岁以上的小儿无神经系统或泌尿生殖系统器质性疾病，夜间睡眠无意识地排尿。婴儿不能控制排尿应视为正常现象。遗尿可分为夜间遗尿及白天遗尿，以夜间遗尿为多。</t>
  </si>
  <si>
    <t>介绍分享到
	血压长期增高致肾脏细小动脉硬化，会逐渐影响肾脏功能。高血压病早期仅有肾小动脉痉挛，而临床上一般没有明显的泌尿系统症状;到后期，高血压可促进肾小动脉发生玻璃样变性或肾小球动脉粥样硬化。
	据活组织检查结果发现，肾小动脉硬化在4个月以上病程的高血压病人中占82.4% 。当肾功能减退时，可出现多尿、夜尿等症状，说明肾脏浓缩功能降低。如果肾功能进一步减退时，可出现尿少、血尿(多属显微镜下血尿)、蛋白尿、管型尿、酚红排泄及尿素廓清障碍、氮质潴留等，最后可发生尿毒症。高血压死于尿毒症者达1.5%~5% 。</t>
  </si>
  <si>
    <t>介绍分享到
	尿痛是指病人排尿时尿道或伴耻骨上区、会阴部位疼痛。尿痛是指排尿时感到尿道、膀胱和会阴部疼痛。其疼痛程度有轻有重，常呈烧灼样，重者痛如刀割。尿痛常见于尿道炎、前列腺炎、前列腺增生、精囊炎、膀胱炎、尿路结石、膀胱结核、肾盂肾炎等。根据尿痛的特点，有助于明确疾病的诊断。</t>
  </si>
  <si>
    <t>介绍分享到
	在解剖上，男性尿道以尿生殖膈为界，分为前、后两段。前尿道包括球部和阴茎部，后尿道包括前列腺部和膜部。尿道损伤多发生在球部和膜部，早期处理不当，会产生尿道狭窄、尿瘘等并发症。尿道损伤后尿外渗： 尿道是泌尿系统最容易损伤的部位。主要发生在男性青壮年时期。女性很少，仅占3%。男性尿道由生殖膈分为前后两部分。前尿道即海绵体尿道，尤以球部损伤较多，主要为骑跨伤所致。后尿道位于盆腔内，主要为骨盆骨折引起。尿道损伤后尿外渗：
	1、球部尿道损伤尿外渗(阴茎筋膜破裂)
	2、正常阴茎、阴囊、筋膜解剖
	3、阴茎部尿道损伤外渗(阴茎筋膜完整
	4、前列腺部尿道损伤外渗
	一、前尿道损伤时，如阴茎固有筋膜也破裂，则尿液沿阴茎、阴囊、腹壁下浅筋膜外渗到阴囊、阴茎、会阴浅层和腹部。因腹壁浅筋膜固定于腹股沟韧带处，故尿液不会外渗到两侧股部。此种情况最为常见。
	二、当尿道破裂发生在后尿道即尿生殖膈两层之间或此膈之后，尿液沿前列腺炎处而外渗到耻骨后间隙和膀胱周围。膀胱主要由膜部尿道固定于尿生殖膈。若尿道完全断裂时，膀胱常被外渗的血液和尿液推向上方。使尿道两断端相距一大间隙。如急诊时不及时复位固定，势必给后期修复带来困难。尿道破裂可并发尿道周围脓肿和尿瘘。晚期由于纤维瘢痕的形成，可产生尿道狭窄。
	三、当尿道破裂在前尿道部在尿生殖膈之前时，如阴茎固有筋膜尚完整，则尿外渗仅限于阴茎。</t>
  </si>
  <si>
    <t>介绍分享到
	正常的尿液含有极少量的红细胞。未经离心的尿液在显微镜下每个高倍视野可有红细胞0～2个，如果超过此数，即为尿血。
	正常的尿液含有极少量的红细胞。未经离心的尿液在显微镜下每个高倍视野可有红细胞0～2个，如果超过此数，即为尿血。尿血之症，多因热扰血分，热蓄肾与膀胱，损伤脉络，致营血妄行，血从尿出而致尿血，发病部位在肾和膀胱，但与心、小肠、肝、脾有密切联系，并有虚实之别。常见的有心火亢盛，膀胱湿热，肝胆湿热，肾虚火旺，脾肾两亏等症。</t>
  </si>
  <si>
    <t>介绍分享到
	尿路感染者尿会有氨水味。尿路感染是由细菌(极少数可由真菌、原虫、病毒)直接侵袭所引起。尿路感染分为上尿路感染和下尿路感染，上尿路感染指的是肾盂肾炎，下尿路感染包括尿道炎和膀胱炎。肾盂肾炎又分为急性肾盂肾炎和慢性肾盂肾炎。好发于女性。尿路感染95%以上是由单一细菌引起的。其中90%的门诊病人和50%左右的住院病人，其病原菌是大肠埃希杆菌。</t>
  </si>
  <si>
    <t>介绍分享到
	尿液呈黑色是黑尿热的主要症状之一，患者的尿液呈黑色，故称黑尿热，黑尿热是一种急性血管溶血，并引起血红蛋白和溶血性黄疸，重者发生急性肾功能不全。如病情轻微，一两天就可痊愈。成因不详，但黑尿热可能是因治疗疟疾的奎宁引起，因为服食奎宁的人往往患上此病。如果肾脏机能衰退，患者或须用洗肾机洗肾。必须绝对休息，小心护理，才能康复。应给患者喝大量碱性液体，或需作静脉滴注葡萄糖液，以及有时滴注小苏打。可能需要输血。不可再服食奎宁。</t>
  </si>
  <si>
    <t>介绍分享到
	如有泌尿系感染，尿液会变混浊、恶臭。正常人的尿液24小时内约1500ml左右，色淡黄或无色，其量和颜色与饮食密切相关，化验检查无红白细胞、糖、蛋白及其他内容物，其比重和酸碱度在正常范围内，尿液的气味来自尿内的挥发性酸和酯类，尿长时间放置后可以出现氨臭味，若新鲜尿即有氨臭味，见于慢性膀胱炎及慢性尿潴溜，苹果样臭气味可以考虑糖尿病，蛋白尿，肝胆的异常。</t>
  </si>
  <si>
    <t>介绍分享到
	肾盂肾炎病人尿液混浊,可有肉眼血尿,尿常规镜检有多量白细胞或脓细胞。小便浑浊其实最多的原因是由于尿液碱性过高，引起尿中磷酸盐类结晶沉淀而使尿液变浊。这种尿液若加入酸，则白浊物消失，这现象正好与蛋白尿相反。饭后或饮用大量牛奶皆是引起尿中磷酸盐类增加的原因，其它引起尿液白浊的原因则是尿液严重感染，罕见的乳糜尿则是由于淋巴管被寄生的丝虫阻塞引起的。</t>
  </si>
  <si>
    <t>介绍分享到
	糖尿病酮症酸中毒患者的尿液呈烂苹果味。
	糖尿病酮症酸中毒(diabetic ketoacidosis，DKA)是糖尿病最常见的急性并发症之一，是体内胰岛素严重缺乏引起的高血糖、高血酮、酸中毒的一组临床综合征。最常发生于1型糖尿病患者，2型糖尿病患者在某些情况下亦可发生。临床表现以发病急、病情重、变化快为其特点。本症主要是由于糖代谢紊乱，体内酮体产生过多，导致血中HCO3-浓度减少，失代偿时，则血液pH下降，引起酸中毒症。据国外统计，本病的发病率约占住院病人1型糖尿病患者的14%，国内为14.6%。随着糖尿病知识的普及和胰岛素的广泛应用，DKA的发病率已明显下降。</t>
  </si>
  <si>
    <t>介绍分享到
	尿意窘迫，排尿有不快与疼痛感，尿急感而尿不出，或是尿频总有尿意但不是特别急,尿完以后还有尿的感觉，常见于急性尿潴留。</t>
  </si>
  <si>
    <t>介绍分享到
	膀胱内积有大量尿液而不能排出，称为尿潴留。引起尿潴留的原因很多，一般可分为阻塞性和非阻塞性两类。阻塞性尿潴留的病因有前列腺增生、尿道狭窄、膀胱或尿道结石、肿瘤等疾病、阻塞了膀胱颈或尿道而发生尿潴留。非阻塞性尿潴留即膀胱和尿道并无器质性病变，尿潴留是由神经或肌源性因素导致排尿功能障碍引起的。如脑肿瘤、脑外伤、脊髓肿瘤、脊髓损伤、周围神经疾病以及手术和麻醉等均可引起尿潴留。</t>
  </si>
  <si>
    <t>介绍分享到
	尿不尽是指感觉膀胱饱胀，尿意急迫，小便后饱胀仍不能解除，同时伴有尿频，尿急，尿痛，尿道滴白的症状。医学上将这种情况称为“尿不尽”，并为确诊此症给出了量化的指标：每天排尿1000-2000ml，白天4-6次，夜间0-2次。超出这个范围都可以确认为尿不尽。从肾盂到尿道外口这一段叫尿路，凡尿路中任一段受到细菌感染都可称为尿路感染，尿路感染有膀胱炎和肾盂肾炎，尿不尽是尿路感染的典型症状。是前列腺炎的主要排尿症状表现之一。</t>
  </si>
  <si>
    <t>介绍分享到
	尿泡沫也是泡沫尿的另一种说法，就是指尿液中出现泡沫，在正常情况下，尿液表面张力很低，形成气泡较少。尿液含有一些有机物质和无机物质，使尿液张力较强而出现一些泡沫，所以，尿出现泡沫不一定就是有病。但由于各种原因，尿液中成分发生改变时，尿液表面张力增高，气泡就会增多。</t>
  </si>
  <si>
    <t>介绍分享到
	排尿性晕厥又称小便猝倒，俗称“尿晕症”。主要表现为人们在夜间或清晨起床排尿时因意识短暂丧失而突然晕倒；总会产生短暂的意识障碍，而这种障碍易诱发排尿性晕厥。主要是由于血管舒张和收缩障碍造成低血压，引起大脑一时性供血不足所致，晕厥发生后两分钟左右病人可自行苏醒，不会留下后遗症。排尿性晕厥多见于中老年男性，一般好发在夜间，常常突然发生，之前多无先兆。</t>
  </si>
  <si>
    <t>介绍分享到
	入球小动脉玻璃样变系由系统性高血压引起，在西方国家列为导致终末肾衰竭的第2位疾病(约占25%)，我国发病率也在日趋增多。本病可分为良性小动脉性肾硬化症(benign arteriolar nephrosclerosis)及恶性小动脉性硬化症(malignant arteriolar nephrosclerosis)2种。</t>
  </si>
  <si>
    <t>介绍分享到
	肾上腺皮质功能亢进，症状和体征依赖于疾病开始时病人性别和年龄，女性较男性明显，成年女性，肾上腺雄性化可以由于肾上腺增生和肾上腺肿瘤引起。这两种疾病症状和体征均包括多毛，脱发，痤疮，声音低钝，闭经，子宫萎缩，阴蒂肥大，乳房缩小和肌肉增加。性欲可以增高。多毛症是轻型病例的唯一体征。</t>
  </si>
  <si>
    <t>介绍分享到
	特异性氨基酸尿：主要为苏氨酸丝氨酸组氨酸丙氨酸羟脯氨酸排出量正常故可与全氨基酸尿区别，甘氨酸脯氨酸和羟脯氨酸排出量正常可与亚氨基甘氨酸尿区别，尿中二碱基氨基酸排出亦正常可与胱氨酸尿区别。</t>
  </si>
  <si>
    <t>介绍分享到
	无症状性菌尿又称隐匿型菌尿，是一种隐匿型尿路感染，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 16～ 65岁的女性中发病率均为4%，男性为0.5%，在女性患者中虽然有1/4菌尿可自行消失，但亦不断发生新的细菌尿，故4%的发病率是相当恒定的。</t>
  </si>
  <si>
    <t>介绍分享到
	小便不易排空是内痔后期的症状之一。有的可继发贫血、大便困难、等症状。内痔是位于肛门齿线以上，截石位于3、7、11点处，无肛管皮肤所覆盖的痔。本病主要是由于饮食不节，过食醇酒厚味、辛辣生冷刺激，或饥饱失常，或因起居失慎，久坐久立，负重远行，或房室过度，或因久泻久痢，长期便秘，妊娠生产，腹部肿瘤压迫等，均可使风湿燥热内生，气血不调，以致经络阻滞，瘀血浊气下注肛门而形成内痔。</t>
  </si>
  <si>
    <t>介绍分享到
	胸腰段背部或臀部的疼痛可能为脊髓血管畸形主要症状，脊髓血管畸形较少见，最常见的表现是蛛网膜下腔出血或脊髓出血。脊髓血管畸形可以发生在脊髓任何节段，但最常见为颈段和圆锥。脊髓血管畸形系先天性病变，对其认识以病理解剖为基础，以动脉或静脉畸形为主要病变，过去着重在静脉的病理生理影响。在磁共振及选择性脊髓血管造影的基础上，结合大体病理所见，现将脊髓血管畸形分为四种主要类型。</t>
  </si>
  <si>
    <t>介绍分享到
	血尿是指离心沉淀尿中每高倍镜视野≥3个红细胞，或非离心尿液超过1个或1小时尿红细胞计数超过10万，或12小时尿沉渣计数超过50万，均示尿液中红细胞异常增多，是常见的泌尿系统症状。原因有泌尿系炎症、结核、结石或肿瘤、外伤、药物等，对机体影响甚为悬殊。轻者仅镜下发现红细胞增多，称为镜下血尿。重者外观呈洗肉水样或含有血凝块，称为肉眼血尿。通常每升尿液中有1mL血液时即肉眼可见，尿呈红色或呈洗肉水样。
	发现红色尿后，首先要分清是真性血尿还是假性血尿。有些药物可以引起红色尿，如氨基比林、苯妥英钠、利福平、酚红等;需与真性血尿区别。近年来无明显伴随症状的血尿有增多趋势，大多为肾小球性血尿，已广泛引起重视和进行研究。</t>
  </si>
  <si>
    <t>介绍分享到
	肾性血尿是指血尿来源于肾小球，临床上表现为单纯性血尿，或血尿伴蛋白尿。如果治疗不彻底，反复发作或失治误治，病情不能得到切实有效的控制，最终导致尿毒症。</t>
  </si>
  <si>
    <t>介绍分享到
	血尿伴排尿不畅、费力和小便滴沥不尽，在老年男性多为前列腺肥大，在中年男性则要考虑尿道狭窄、尿道结石或膀胱肿瘤。</t>
  </si>
  <si>
    <t>介绍分享到
	小便刺痛是指排尿时感到尿道、膀胱和会阴部疼痛。其疼痛程度有轻有重，常呈烧灼样、重者如刀割、轻者如针刺。小便刺痛常见于尿道炎、前列腺炎、前列腺增生、精囊炎、膀胱炎、尿路结石、膀胱结核、肾盂肾炎等。临床上男性小便刺痛可怀疑是非淋菌性尿道炎，是男性生殖系统的感染疾病，主要感染原因是患者在日常的生活中不注意个人卫生。</t>
  </si>
  <si>
    <t>介绍分享到
	白细胞减少症，是指周围白细胞计数持续下降所引起的一组症状。典型表现为头晕、乏力、肢体酸软、食欲减退，精神萎靡，低热，属祖国医学“虚劳”范畴。白细胞减少症是由于原因不明和继发于其他疾病之后而引起的疾病，分为原发性和继发性两大类。原发性者原因不明；继发性者认为其病因为急性感染，物理、化学因素，血液系统疾病，伴脾肿大的疾病，结缔组织疾病，过敏性疾病，遗传性疾病等，获得性或原因不明性粒细胞减少等。</t>
  </si>
  <si>
    <t>介绍分享到
	白细胞是血液中一类细胞的总称，主要包括单核细胞，淋巴细胞，中性粒细胞，白细胞的正常值是4-10x10-12/ml，高于这个范围称为白细胞的增多。常见于急性感染，慢性感染等各种细菌或病毒感染性疾病。生理性增多：见于新生儿、妊娠、剧烈运动、寒冷刺激等；病理性增多：急性感染、严重创伤、急性出血、急性中毒、白血病、恶性肿瘤等。</t>
  </si>
  <si>
    <t>介绍分享到
	白血病细胞广泛而无控制地异常增生，除累及造血系统外，还可向全身各组织器官浸润。急慢性白血病一个重要的病理改变是白血病细胞向体内重要器官，如肝、心、脑、肾、脾等游走浸润，从而引起器官不可逆损害。总的治疗原则是消灭白血病细胞群体和控制白血病细胞的大量增生，解除因白血病细胞浸润而引起的各种临床表现。</t>
  </si>
  <si>
    <t>介绍分享到
	对患脓毒症的病人进行实验室检查时，白细胞计数明显增高，一般常可达(20～30)x109/L以上，或降低、左移、幼稚型增多，出现毒性颗粒。如脓毒症是严重创伤、烧伤、休克、大手术后常见的并发症，也是外科危重患者重要的死亡原因之一。目前研究普遍认为中性粒细胞、淋巴细胞及单核巨噬细胞系统的激活及其释放的内源性介质在创伤后脓毒症病理生理机制中起关键作用。</t>
  </si>
  <si>
    <t>介绍分享到
	出血倾向是指皮肤或当微小血管遭受轻微创伤后，出血不易自行停止的一种临床表现，是由于止血和凝血功能障碍而引起。</t>
  </si>
  <si>
    <t>介绍分享到
	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
	狭义的概念是当肾脏病患者慢性肾功能不全阶段，血中尿素氮、肌酐均超过正常范围，这一时期称为氮质血症期，或称尿毒症前期。</t>
  </si>
  <si>
    <t>介绍分享到
	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治疗可以静脉内补液及补磷酸盐，同时针对病因进行治疗。</t>
  </si>
  <si>
    <t>介绍分享到
	毛细血管明显多是由毛细血管扩张引起的。毛细血管扩张是指小血管的持久性扩张。扩张的血管多为小静脉或小动脉，在皮肤上出现红丝状、网状或星状损害。</t>
  </si>
  <si>
    <t>介绍分享到
	恶性贫血又称为巨幼红细胞贫血，在我国比较少见，病因常由妊娠、哺乳、胃吸收不良、营养不良或口服叶酸拮抗药(具有拮抗二氢叶酸合成酶，使四氢叶酸合成发生障碍的药，如乙氨嘧啶、甲氨蝶呤)所致。</t>
  </si>
  <si>
    <t>介绍分享到
	发热伴出血指疾病引起机体病理性体温升高并伴有出血的症状。常见于重症感染和血液病。前者如重症麻疹、流行性出血热、登革热、病毒性肝炎、斑疹伤寒、败血症、感染性心内膜炎、钩端螺旋体病。后者如急性白血病、急性再生障碍性贫血、恶性组织细胞病。近年来应用血清学方法检测有助于病人早期诊断，对临床不典型的病人尤有助于诊断。</t>
  </si>
  <si>
    <t>介绍分享到
	高钙血症是血钙过高的现象，属于钙代谢紊乱。当成人血钙大于2.75 mmol/L(11mg/dl)即为高血钙，正常值2.2~2.75 mmol/L，不同医院血钙化验参考值有小的差异，也有血钙超过2.6mmol/l(10.5mg/l)，正常值2.0~2.55 mmol/L，确定为高钙血症。高钙血症临床表现差别较大，有些人仅在验血时偶然发现，有些可出现严重的并发症，如意识障碍、肌无力、头痛、高血压、呕吐等，高钙危象是危重急症，指血清钙大于4.5mmol/L。
	 </t>
  </si>
  <si>
    <t>介绍分享到
	高钾血症(hyperkalemia)是指血清钾离子高于5.5 mmol/L。高钾血症的患者机体K+的含量不一定高于正常。正常情况下，机体具有调节钾浓度的有效机制，故不易发生高钾血症，但一旦出现短时间或长时间体内不能逆转的各种因素，皆会发生高钾血症。高钾血症的主要原因有：①钾的入量过多，②排除减少，③组织破坏，④分布异常。高钾血症可导致心脏和呼吸肌功能的严重损害，需积极处理。</t>
  </si>
  <si>
    <t>介绍分享到
	血清镁浓度超过正常值时即为高镁血症，指血[Mg2 ]&gt;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t>
  </si>
  <si>
    <t>介绍分享到
	高钠血症指血钠过高(通常&gt;145mmol/L)并伴血渗透压过高的情况。除个别情况外(输入过多含钠盐过多的液体等)，本症主要是由失水引起，有时也伴失钠，但失水程度大于失钠。本病常有细胞内水分减少，这是由于细胞外高渗透压可以将细胞内水吸出到细胞外，因此血容量开始并不下降，但到晚期严重时仍可减少。高钠血症主要临床表现为神经精神症状。</t>
  </si>
  <si>
    <t>介绍分享到
	有少部分肾病综合症的病人在疾病的过程中会出现某一下肢肿胀痛的症状，检查发现深静脉血栓形成，这是造成肢体肿胀疼痛的原因。出现血栓形成与肾病综合症的高凝状态密切相关。</t>
  </si>
  <si>
    <t>介绍分享到
	高碳酸血症是被认识和证实的一种保护性策略，即治疗呼吸衰竭患儿，允许PaCO2有一定程度的升高，以避免大潮气量、过度通气引起的肺损伤。高碳酸血症期间无低氧血症。虽然PaCO2较高pH值较低，但临床上仅有暂时的神经系统抑制,表现为反应迟钝或昏迷。</t>
  </si>
  <si>
    <t>介绍分享到
	高血氮是指氮在血液中所占的比例升高，肾脏功能发生障碍时容易出现这一症状。正常人血中NPN为25~35mg%，其中尿素氮为10-15mg%。血中尿毒，肌酐，尿酸等非蛋白氮(NPN)含量显著升高，称氮质血症(azotemia)。</t>
  </si>
  <si>
    <t>介绍分享到
	血清钾离子&gt;5mEq/L称为高钾血症，6~7mEq/L为中度高钾血症，大于7mEq/L为严重高钾血症。高血钾最常见的原因是肾衰，主要表现为乏力、心律失常等。</t>
  </si>
  <si>
    <t>介绍分享到
	骨髓象改变是指骨髓细胞增生程度、骨髓细胞计数、粒红比例、各系统、各阶段造血细胞比例等发生改变的现象。</t>
  </si>
  <si>
    <t>介绍分享到
	骨髓象左移现象是嗜碱性粒细胞白血病的表现，如：骨髓象 可见大量嗜碱性粒细胞，原始细胞&gt;5%。嗜碱中幼、晚粒细胞也增高，有核左移现象，胞质有粗大嗜碱颗粒。</t>
  </si>
  <si>
    <t>介绍分享到
	骨髓抑制是指骨髓中的血细胞前体的活性下降。血流里的红细胞和白细胞都源于骨髓中的干细胞。血流里的血细胞寿命短，常常需要不断补充。为了达到及时补充的目的，作为血细胞前体的干细胞必须快速分裂。化学治疗(Chemotherapy)和放射治疗(radiation)、以及许多其它抗肿瘤治疗方法，都是针对快速分裂的细胞，因而常常导致正常骨髓细胞受抑。</t>
  </si>
  <si>
    <t>介绍分享到
	常导致患者贫血，即再生性障碍性贫血，骨髓造血组织显著减少，造血功能低下或部分衰竭，使得血细胞生成障碍，引起全血细胞数量减少T淋巴细胞功能亢进再障是T淋巴细胞介导的以造血系统为靶器官的自身免疫性疾病。年龄增大，骨髓老化、某些感染(如肝炎病毒、微小病毒B19等)、应用骨髓毒性药物、接触有毒化学物质、长期或过量暴露于射线是再障的高危因素。</t>
  </si>
  <si>
    <t>介绍分享到
	红细胞增多症-高粘滞度综合征是新生儿期较常见的一种疾病，由于红细胞增多、血液粘滞、血流缓慢，易致组织灌注不良和缺氧以及损伤心、脑、肾等多脏器，部分能影响神经系统的远期预后。血细胞比容、红细胞变形及血浆黏滞度这3个主要因素决定全血黏滞度，但最重要的是血细胞比容，当其在0.60～0.65(60%～65%)以下时，血细胞比容与血黏度呈线性相关，如再增高则呈指数相关。</t>
  </si>
  <si>
    <t>介绍分享到
	褐色尿是指尿液的颜色如同酱油色一样或者浓茶一样。这是由于尿中含有大量游离血红蛋白的缘故。有一些儿童，从世界范围来看，大约有一亿左右的儿童，在吃了蚕豆后，就会出现这样的尿，医学上则叫作蚕豆病。由于这些儿童体内先天缺乏一种叫-6-GP的酶的缘故。如果您的孩子出现这样的情况，应考虑是否患了蚕豆病，并严格禁止孩子吃蚕豆以及蚕豆制品，还有接触花粉，因为这些都可诱发血管内溶血引起血红蛋白尿，而危及生命。</t>
  </si>
  <si>
    <t>介绍分享到
	红细胞偏低是患了小儿缺铁性贫血的临床表现。缺铁性贫血是指指机体对铁的需求与供给失衡，导致体内贮存铁耗尽红细胞的数量和血红蛋白的含量减少到一定程度时，继之红细胞内铁缺乏从而引起的贫血。缺铁性贫血是最常见的贫血。在生长发育最旺盛的婴儿时期，如果体内储存的铁被用尽而饮食中铁的含量不够，消化道对铁的吸收不足补充血容量和红细胞的增加，即可发生贫血。</t>
  </si>
  <si>
    <t>介绍分享到
	重型β地贫是β0或β+地贫的纯合子或β0与β+地贫双重杂合子，因β链生成完全或几乎完全受到抑制，以致含有β链的HbA合成减少或消失，而多余的α链则与γ链结合而成为HbF(a2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t>
  </si>
  <si>
    <t>介绍分享到
	红细胞体积分布宽度增大，见于缺铁性贫血。尤其是MCV尚处于参考值范围时红细胞体积分布宽度增大，更是早期缺铁性贫血的特征。
	红细胞体积分布宽度为反映红细胞体积大小异质性的参数，常以所测得红细胞体积大小的变异系数。 这是一项由血液分析仪测量获得的反映周围血红细胞体积异质性的参数。简言之，是反映红细胞大小不等的客观指标。一般通过RDW和MCV这两个参数进行贫血的形态学分类。</t>
  </si>
  <si>
    <t>介绍分享到
	红细胞压积有助于了解红细胞的增多与减少，当各种原因所致的红细胞绝对值增高时，红细胞压积也会有相应的增加。红细胞压积偏高是病人休克后检查血常规发现的。引起休克的原因很多，分类亦有多种方法。从临床角度按其病因和病理生理的特点可将休克分为：
	①心原性休克。
	②低血容量性休克。
	③感染性休克。
	④过敏性休克。
	⑤神经原性休克。
	⑥其他尚有内分泌功能不全(肾上腺皮质功能减退，甲状腺功能减退等)及内分泌功能亢进(如甲状腺危象、甲状旁腺功能亢进、类癌及原发性醛固酮增多症等)所致的休克。</t>
  </si>
  <si>
    <t>介绍分享到
	红细胞增多是指单位容积血液中红细胞数高于正常值高限。一般认为经多次检查成年男性红细胞&gt;600万/mm3，成年女性&gt;550万/mm3，就属红细胞增多。相对性增多见于血液浓缩，绝对性增多见于高原生活、胎儿及新生儿、剧烈的体力劳动、严重的心肺疾患以及真性红细胞增多症。</t>
  </si>
  <si>
    <t>介绍分享到
	急性贫血是指机体在短时间内血液中红细胞含量急剧下降，大大地低于正常值，同时血红蛋白量也是大大下降，大大低于正常值，无法满足机体对于血液和氧气的需要，可引起机体休克等严重症状。急性外伤出血、先天性或继发性凝血机制障碍引起的出血和急性溶血。各种外伤及外科手术时的出血。内脏特别是脾、肝等脏器破裂时的出血。</t>
  </si>
  <si>
    <t>介绍分享到
	碱性磷酸酶( ALP 或 AKP )是广泛分布于人体肝脏、骨骼、肠、肾和胎盘等组织经肝脏向胆外排出的一种酶。这种酶能催化核酸分子脱掉5’磷酸基团，从而使DNA或RNA片段的5’-P末端转换成5’-OH末端。但它不是单一的酶，而是一组同功酶。目前已发现有 AKP1 、 AKP2 、 AKP3 、 AKP4 、 AKP5 与 AKP6 六种同功酶。其中第 1 、 2 、 6 种均来自肝脏，第 3 种来自骨细胞，第 4 种产生于胎盘及癌细胞，而第 5 种则来自小肠绒毛上皮与成纤维细胞。
	碱性磷酸酶主要用于阻塞性黄疸、原发性肝癌、继发性肝癌、胆汁淤积性肝炎等的检查。患这些疾病时，肝细胞过度制造ALP，经淋巴道和肝窦进入血液，同时由于肝内胆道胆汁排泄障碍，反流入血而引起血清碱性磷酸酶明显升高。</t>
  </si>
  <si>
    <t>介绍分享到
	结膜变浅或变苍白是指不同程度贫血时，眼结膜颜色变浅或者变苍白。</t>
  </si>
  <si>
    <t>介绍分享到
	静脉出血是指暗红色的血液，迅速而持续不断地从伤口流出。通常用碘酒和酒精消毒伤口周围皮肤后，以消毒纱布和棉垫盖在伤口上缠以绷带，即可止血。单纯性血管损伤临床表现为伤及部位、伤口急性出血及肢体远端缺血改变、远端动脉搏动消失或肢体肿胀、发绀等。引起血管损伤的有直接损伤如锐性损伤(刺伤、子弹伤、切割伤)，钝性损伤(挫伤、挤压伤)等；间接损伤如减速伤、动脉痉挛和过度伸长撕裂伤等。
	 </t>
  </si>
  <si>
    <t>介绍分享到
	血管膨胀又收缩,引起小的包块(俗称静脉豆)，静脉豆，人人生来就有，无计其数，它是人体一种防御器官存在于各大血管是两个瓣膜向心性开放，如静脉破裂，它可起到阻止血液外流的作用，它不会消失也不能消失表浅些才会引起注意，看得出来。</t>
  </si>
  <si>
    <t>介绍分享到
	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t>
  </si>
  <si>
    <t>介绍分享到
	静脉是心血管系统中引导、输送血液返回心脏的管道。静脉起始于毛细血管，末端终止于心房。小静脉起于毛细血管，在回心过程中逐渐汇合成中静脉、大静脉，最后注入心房。</t>
  </si>
  <si>
    <t>介绍分享到
	 静脉栓塞是由于静脉中血液粘稠度过高而引起的静脉堵塞，通常可引发静脉曲张。静脉曲张是静脉系统常见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t>
  </si>
  <si>
    <t>介绍分享到
	静脉是循环系统中使得血液流回到心脏的血管，大多数静脉(体循环的静脉)携带的血液氧量较低、二氧化碳含量较高，它们把血从体组织带回到心脏，肺循环的静脉和脐静脉中的血液则氧浓度是最高而二氧化碳是最低的。静脉萎陷就是静脉的异常缩小变得扭曲及凹陷的一种症状。血容量减少、休克、脱水、高热出汗、泡沫硬化剂等原因可造成静脉萎陷。</t>
  </si>
  <si>
    <t>介绍分享到
	静脉血流滞缓：血栓性静脉炎是以急性非化脓性静脉炎继发腔内血栓形成为特点的静脉血管疾患,受累浅表静脉区的皮肤红肿,自发牵扯性疼痛,可摸到有触痛的条状物或结节,静脉血流滞缓。</t>
  </si>
  <si>
    <t>介绍分享到
	静脉血栓形成(phlebothrombosis)是各种原因引起小腿静脉回流压力降低，导致血栓形成。多发生于下肢或盆腹腔手术后、严重外伤、急性感染、妊娠、恶性肿瘤、心脏病患者。由各种原因所致小腿静脉回流压力降低，血液黏度增加，血小板增加和血液凝固性增高，当血管内皮受到轻微损伤时，可促使血小板在该处黏附形成血小板性血栓，继而纤维蛋白沉着，血栓增大，而使血管腔闭塞。</t>
  </si>
  <si>
    <t>介绍分享到
	混合静脉血氧饱和度(SvO2)指肺动脉血中的血氧饱和度，它反映组织的氧合程度，受供氧和氧耗的影响。供氧减少和耗氧增加均可导致SvO2的减少。而心脏指数则由每搏量与体表面积算得，是衡量循环效率，心脏收缩性能，评定心脏泵功能的重要指标，它可以客观具体地反映心脏血流动力学改变。临床报道，SvO2与心输出量(CO)和心脏指数(CI)有高度的相关性。SvO2下降是由心血管功能异常限制了心脏输出，血液氧带容量不足所致。</t>
  </si>
  <si>
    <t>介绍分享到
	高粘血症(或称高粘滞血症)是由于或几种血液粘之因子升高，使血液过渡粘稠、血流缓慢造成，以血液流变学参数异常为特点的临床病理综合症。老年人的血管壁弹性逐渐减弱，管腔慢慢变狭窄，所以细胞容易相互紧贴靠拢，引起血粘度的增高，从而使血液流动速度减慢，导致心血管疾病的发生。同时，老年人血液粘稠度增高与血浆中所含的蛋白质(球蛋白、纤维蛋白)和脂质(甘油三酯、胆固醇)含量增高有关。</t>
  </si>
  <si>
    <t>介绍分享到
	白细胞根据形态差异可分为颗粒和无颗粒两大类，无颗粒的白细胞有淋巴细胞和单核细胞两种。颗粒白细胞(粒细胞)中含有特殊染色颗粒，用瑞氏染料染色可分辨出三种颗粒白细胞即中性粒细胞、嗜酸性粒细胞和嗜碱性粒细胞。无颗粒白细胞包括单核细胞和淋巴细胞。绝大部分的粒细胞是中性粒细胞。</t>
  </si>
  <si>
    <t>介绍分享到
	淋巴管破裂：当人体患丝虫病后引起淋巴管炎症，并使管壁增厚，从肠干到胸导管间的淋巴管都扩张，管内瓣膜关闭不全而产生动力上的障碍，并引起淋巴液阻滞，淋巴管内压力增高，于最薄弱处发生破裂。常见的破裂部位在肾盂穹窿处，且可产生肾盂-淋巴瘘。</t>
  </si>
  <si>
    <t>介绍分享到
	由各种原因引起的淋巴管堵塞而出现的淤积和浮肿。淋巴管阻塞的原因很多，可分为原发性(原因不明)和继发性。继发性包括有炎症、肿瘤、损伤后和放射治疗后等。
	 </t>
  </si>
  <si>
    <t>介绍分享到
	黏膜皮肤淋巴结综合征(mucocutaneous lymphnode syndrome，MCLS)又称川崎病(Kawasaki disease)，由日本红十字中心的川崎(Kawasaki)于1967年首先报道，故又称Kawasaki综合征。本综合征好发于儿童，目前病原未明，为一种独立的急性传染病。主要临床表现为持续发热、眼结膜充血、嘴唇潮红及皲裂、手足硬性红肿、全身多形性皮疹及颈部淋巴结肿大、淋巴结充血等。部分患者在急性期后出现关节炎及心血管病变，严重者可因心肌梗死而死亡。</t>
  </si>
  <si>
    <t>介绍分享到
	甲状腺癌体查中，可发现甲状腺肿块或结节，颈部熟练的触诊可提供有用的诊断资料，质硬或吞咽时上下移动度差而固定，病变同侧有质硬，如淋巴结穿刺有草黄色清亮液体，多为甲状腺转移癌淋巴结转移。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</si>
  <si>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介绍分享到
	表浅淋巴结呈组群分布，每一组群淋巴结接受一定部位的淋巴液，如耳、乳突区的淋巴结接受来自头皮的淋巴液，颌下淋巴结群接受口底、颊粘膜、齿龈等处淋巴液，颏下淋巴结群收颏下三角区内组织、唇和舌部的淋巴液。颈深部淋巴结收集鼻咽、喉、气管、甲状腺等处淋巴液，右锁骨上淋巴结接受气管、胸膜、肺等处淋巴液，左锁骨上淋巴结接受食道、胃肠等器官的淋巴液。躯干上部、乳腺、胸壁等是淋巴液回流入腋窝淋巴结。如果对应的部位出现炎症反应或癌变，就会出现淋巴结肿大、疼痛。</t>
  </si>
  <si>
    <t>介绍分享到
	在人们生活中常有人在患感冒或其它感染后，颈部、耳后、腋下或腹股沟处可出现如玻璃球大小的结节，局部红肿压痛，按之坚硬，这就是患了淋巴结炎。
	细菌沿淋巴管侵人淋巴结所致淋巴结炎。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</si>
  <si>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介绍分享到
	淋巴结是人体重要的免疫器官。正常人约有500-600淋巴结。淋巴结按其位置可分为浅表淋巴结和深部淋巴结。临床实际工作中所检查的淋巴结主要是浅表淋巴结。深部淋巴结肿大早期多无表现，需经过一些特殊检果，如淋巴管造影、放射性核素扫描等才能发现。正常淋巴结直径多在0.2~0.5㎝，常呈组群分布，质地柔软，表面光滑，无压痛，与周围组织无粘连，除颌下、腹股沟、腋下等处偶能触及1～2个外，一般不易触及。由于炎症或肿瘤等原因时可触及淋巴结肿大。每一组群淋巴结收集相应引流区域的淋巴液。了解二者之间的关系对于判断原发病灶的部位及性质有重要临床意义。
	淋巴结肿大非常多见，可发生于任何年龄段人群，可见于多种疾病，有良性，也有恶性，故重视淋巴结肿大的原因，及时就诊、确诊，以免误、漏诊，是非常重要的。</t>
  </si>
  <si>
    <t>介绍分享到
	淋巴液：俗称淋巴，成份与组织液相同，因是由血液经微血管所渗出来的，所以不含红血球，而且蛋白质为血液的四分之一。淋巴液具有防止病原体感染的作用。一旦引起感染时，淋巴液会从毛细血管中渗出，聚集在淋巴管防止感染。</t>
  </si>
  <si>
    <t>介绍分享到
	淋巴滤泡是人体的淋巴组织。咽部的扁桃体、增殖体等都是淋巴组织。正常情况下淋巴滤泡不明显，而当咽部有慢性炎症之后而增生、肥大，这就是我们临床上经常说的淋巴滤泡增生了。淋巴滤泡增生本身不是病，而是淋巴组织对炎症的一种保护性反应，正和下肢有炎症感染时腹股沟淋巴结肿大一个道理。
	咽部淋巴滤泡增生本生对人体并无妨碍，只是会造成一种咽部异物感。对于淋巴滤泡的增生，如果症状不明显的话，可以不用管它。根本问题是治疗原发病，造成淋巴滤泡的病因不除，淋巴滤泡就无法杜绝，例如，嗜烟、酗酒的人都有咽部淋巴滤泡增生，如果不戒烟禁酒的话，即使把淋巴滤泡除掉了，以后在烟酒的剌激下还可能出现。
	咽后壁淋巴滤泡增生、充血肿胀是慢性肥厚性咽炎的常见症状。</t>
  </si>
  <si>
    <t>介绍分享到
	四肢淋巴管阻塞通常表现为淋巴水肿，躯干淋巴道阻塞尚可导致乳糜腹水、乳糜尿、乳糜胸水等临床征象。</t>
  </si>
  <si>
    <t>介绍分享到
	慢性病性贫血通常是指继发于其他系统疾病，如慢性感染、恶性肿瘤、肝脏病、慢性肾功能不全及内分泌异常等。直接或间接影响造血组织而导致的一组慢性贫血。慢性感染、炎症及肿瘤性疾病所伴有的贫血通常称为慢性贫血(ACD)，是临床最常见的综合征之一。
	慢性感染、炎症及肿瘤性疾病所伴有的贫血通常称为慢性贫血(ACD)，是临床最常见的综合征之一。本病以介导免疫或炎症反应的细胞因子(如肿瘤坏死因子、白细胞介素-1及干扰素等)产生增多为特征。慢性贫血演变的全过程均与细胞因子有关，包括红细胞寿命缩短、对促红细胞生成素(EPO)的反应迟缓、红细胞系集落生成受损以及网状内皮系统贮存铁动员障碍。
	慢性感染、炎症及肿瘤性疾病所伴有的贫血通常称为慢性病性贫血(ACD)，是临床最常见的综合征之一。本病以介导免疫或炎症反应的细胞因子(如肿瘤坏死因子、白细胞介素-1及干扰素等)产生增多为特征。慢性贫血演变的全过程均与细胞因子有关，包括红细胞寿命缩短、对促红细胞生成素(EPO)的反应迟缓、红细胞系集落生成受损以及网状内皮系统贮存铁动员障碍。</t>
  </si>
  <si>
    <t>介绍分享到
	本病由于免疫功能紊乱所产生自身抗体，结合在红细胞表面或游离在血清中，使红细胞致敏，或激活补体，红细胞过早破坏而发生溶血性贫血。
	自身免疫性溶血性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
	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</si>
  <si>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介绍分享到
	难治性贫血，多发生在50岁以上的老年患者,临床以贫血为主,网织红细胞减少,外周血中中性粒细胞和血小板大多也是减少的。周围血中原始细胞极少见,不超过1%。骨髓细胞增生正常或亢进,红系增生多较明显,环形铁粒幼细胞少见,红细胞形态异常多见。粒系和巨核系细胞也有一定形态异常,但通常较轻。骨髓内原始细胞不超过 5%。
	 </t>
  </si>
  <si>
    <t>介绍分享到
	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</si>
  <si>
    <t>介绍分享到
	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血友病(hemophilia)是最常见的一组遗传性凝血因子缺乏症。</t>
  </si>
  <si>
    <t>介绍分享到
	凝血功能障碍(coagulat10n diaorders)是指凝血因子缺乏或功能异常所致的出血性疾病。先天性或获得性凝血因子缺乏、血管壁受损、血小板功能不良等一种或多种的凝血环节异常，抗凝物质的缺乏或增多，纤溶系统的过度激活均可导致凝血障碍。</t>
  </si>
  <si>
    <t>介绍分享到
	血小板减少性紫癜(thrombocytopenic purpura)系血小板减少引起的皮肤黏膜出现瘀点、瘀斑或内脏出血，碰撞后皮肤容易青紫。</t>
  </si>
  <si>
    <t>介绍分享到
	广泛性或局限性皮肤、粘膜下出血，形成皮肤粘膜的红色或暗红色色斑，直径约3—5毫米或更大，压之退色者称为紫癜。通常直径在2毫米以内者称出血点。身上起红色血点一般是皮肤受刺激毛细血管扩张充血，或者破裂造成的。有的人天生皮肤就敏感稍微遇到刺激物如受冻，受辣等皮肤就会出现红色血点，但一段时间后就会消失，不用太担心。如果在未受刺激的情况下多次出现就应该到医院去就诊，因为极有可能是慢性重病的征兆。</t>
  </si>
  <si>
    <t>介绍分享到
	因机体止血或凝血功障碍所引起，通常以全身性或局限性皮肤粘膜自发性出血或损伤后难以止血为临床特征。皮肤粘膜出血表现为血液淤积于皮肤或粘膜下，形成红色或暗红色斑，压之不褪色，视出血面积大小可分为瘀点、紫癜和瘀斑。严重者可导致脑出血。其常见基本病因有三个因素，即血管壁功能异常、血小板数量或功能异常及凝血功能障碍。</t>
  </si>
  <si>
    <t>介绍分享到
	广泛性或局限性皮肤、粘膜下出血，形成皮肤粘膜的红色或暗红色色斑，直径约3—5毫米或更大。通常直径在2毫米以内者称瘀点。
	由于各种损伤、中毒、感染、过敏或血小板减少等因素致使血管通透性增高所引起的皮下或粘膜下斑状出血。瘀点是在身体上的一个红色或紫色的血点块，医学上也称作出血点。</t>
  </si>
  <si>
    <t>介绍分享到
	脾功能亢进(简称脾亢)是一种综合征，临床表现为脾肿大、一种或多种血细胞减少，而骨髓造血细胞相应增生，可经脾切除而缓解。本病经治疗原发病后，部分病例临床症　脾功能亢进(简称脾亢)是一种综合征，临床表现为脾肿大、一种或多种血细胞减少，而骨髓造血细胞相应增生，可经脾切除而缓解。本病经治疗原发病后，部分病例临床症状可减轻。脾脏切除后，临床症状可得到纠正。状可减轻。脾脏切除后，临床症状可得到纠正。</t>
  </si>
  <si>
    <t>介绍分享到
	贫血是指单位容积循环血液内的血红蛋白量、红细胞数和红细胞压积低于正常的病理状态。据世界卫生组织统计：全球约有30亿人不同程度贫血，每年因患贫血引致各类疾病而死亡的人数上千万。中国患贫血的人口概率高于西方国家，在患贫血的人群中，女性明显高于男性，老人和儿童高于中青年，这应引起我们的重视。在接触有害物质的生产工人中，应加强劳动保护在日常生活中不滥用药物，严格掌握适应症。</t>
  </si>
  <si>
    <t>介绍分享到
	所谓的贫血貌就是贫血在人体上的表现，主要指肉眼能观察到的，如眼睑苍白、口唇及指甲苍白等，重度贫血还可以表现皮肤蜡黄。
	脸色苍白、容易疲倦、易怒、虚弱无力、呼吸短促、低血压及因低血压而再姿势改变时觉得头晕目眩、口腔疼痛、指甲易裂、头痛及忽然对某种特别偏好食物或没有食欲等症状。</t>
  </si>
  <si>
    <t>介绍分享到
	因血容量增多，血液粘滞度增高，导致全身各脏器血流缓慢和组织缺血。真性红细胞增多症(polycythemia vera，PV)是一种以克隆性红细胞增多为主的骨髓增生性疾病。临床特点是起病缓慢，病程长，皮肤黏膜红紫，肝脾肿大伴血管、神经系统症状、红细胞明显增多、全血容量增多，常伴有白细胞总数和血小板增多。</t>
  </si>
  <si>
    <t>介绍分享到
	全身皮肤及粘膜呈现不同程度青紫色是肠原性紫绀症的临床表现之一。即是亚硝酸盐中毒的症状。亚硝酸盐中毒是由于食入含有较多亚硝酸盐类的植物，如腌制蔬菜或陈腐蔬菜，或者误将工业用亚硝酸钠作为食盐食用而引起，也可见于饮用含有硝酸盐或亚硝酸盐苦井水后，亚硝酸盐能使血液中正常携氧的低铁血红蛋白氧化成高铁血红蛋白，因而失去携氧能力而引起组织缺氧。临床上突出表现为皮肤粘膜发绀及其他缺氧症状。因紫绀的发生与肠道有关，故又名肠原性紫绀症。
	 </t>
  </si>
  <si>
    <t>介绍分享到
	各种病理变化所引起的全身性血管损害，可见于过敏性紫癜、登革热等。</t>
  </si>
  <si>
    <t>介绍分享到
	全血细胞减少症又名再生障碍性贫血(再障)，是骨髓造血功能衰竭所导致的一种全血减少综合征。</t>
  </si>
  <si>
    <t>介绍分享到
	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
	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</si>
  <si>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介绍分享到
	红细胞破裂，使血红蛋白从细胞内逸出的现象。在体外，低渗溶液、机械性强力振荡、突然低温冷冻(-20℃～-25℃)或突然化冻、过酸或过碱，以及酒精、乙醚、皂碱、胆碱盐等均可引起溶血。体内溶血，主要由于红细胞的内在缺陷(如镰刀型细胞贫血病)，或由于血浆中存在的某些因素(如溶血性细菌或某些蛇毒侵入、抗原-抗体反应、各种机械性损伤、某些药物等)的作用，使红细胞被过度破坏。</t>
  </si>
  <si>
    <t>介绍分享到
	溶血性黄疸：凡能引起溶血的疾病都可产生溶血性黄疸。
	溶血性黄疸。主要是红细胞本身的内在缺陷或红细胞受外源性因素损伤,使红细胞遭到大量破坏,释放出大量的血红蛋白,致使血浆中非脂型胆红素含量增多,超过肝细胞的处理能力则出现黄疸。
	人的红细胞的寿命一般为120天。红细胞死亡后释放的血红蛋白经分解产生间接胆红素(I-Bil)，经肝脏转化为直接胆红素(D-Bil)，随胆汁一起排入胆道，最后经大便排出。间接胆红素与直接胆红素之和就是总胆红素(T-Bil)。上述的任何一个环节出现障碍，均可使人发生黄疸。如果红细胞破坏过多，产生的间接胆红素过多，肝脏不能完全把它转化为直接胆红素，可以发生溶血性黄疸。
	另外,脾脏机能亢进时,使红细胞破坏，由于大量红细胞的破坏，形成大量的非结合胆红素，超过肝细胞的摄取、结合与排泌能力，另一方面，由于溶血性造成的贫血，缺氧和红细胞破坏产物的毒性作用，削弱了肝细胞对胆红素的代谢功能、使非结合胆红素在血中潴留，超过正常的水平而出现黄疸。</t>
  </si>
  <si>
    <t>介绍分享到
	溶血性贫血(hemolytic anemia)是一个良性疾病，系指红细胞破坏加速，而骨髓造血功能代偿不足时发生的一类贫血。骨髓具有正常造血6-8倍的代偿能力，如果骨髓增加红细胞生成，足以代偿红细胞的生存期缩短，则不会发生贫血，这种状态称为“溶血”或代偿性溶血性疾病。溶血性贫血常伴有黄疸，称为“溶血性黄疸”</t>
  </si>
  <si>
    <t>介绍分享到
	低渗性脱水(hypotonicdehydration)又称继发性脱水或伴有细胞外液减少的低钠血症，其特征是失钠多于失水，血清钠浓度&lt;135mmol/L，血浆渗透压&lt;280mOsm/L。钠血症(hyponatremia)为血清钠＜135mmol/L，仅反映钠在血浆中浓度的降低，并不一定表示体内总钠量的丢失，总体钠可以正常甚或稍有增加。根据缺钠程度而有不同，常见症状有头晕、视觉模糊、软弱无力、脉搏细速，严重者神志不清、肌肉痉挛性疼痛、肌腱反射减弱、昏迷等。</t>
  </si>
  <si>
    <t>介绍分享到
	周围血液中嗜酸粒细胞绝对值大于400～450/mm3时称嗜酸粒细胞增多症(eosinophilia)。在临床上常与多种疾病相关，特别是寄生虫感染和过敏性疾病。嗜酸粒细胞计数正常值为50～250/mm3，在内源性糖皮质类固醇水平升高的早晨常稍有降低。</t>
  </si>
  <si>
    <t>介绍分享到
	 外周血的嗜酸性粒细胞超过正常值( 正常人不超过450/微升或占白细胞总数的 7%以下 )的病症。嗜酸性粒细胞描述：细胞质内含深红色大型颗粒。细胞核的形状与嗜中性白细胞相似，通常有2-3叶，约占白细胞总数的4%,血液中嗜酸性粒细胞占白细胞总数的2%-4%，即100-350个细胞/μ1。血液中嗜酸性粒细胞的数目有明显的昼夜周期性波动，清晨细胞数减少，午夜时细胞数增多。这种细胞数的周期性变化是与肾上腺皮质释放糖皮质激素量的昼夜波动有关的。当血液中皮质激素浓度增高时，嗜酸性粒细胞数减少;而当皮质激素浓度降低时，细胞数增加。嗜酸性粒细胞的胞质内含有较大的、椭圆形的嗜酸性颗粒。这类白细胞也具有吞噬功能。</t>
  </si>
  <si>
    <t>介绍分享到
	急性微血管性溶血性贫血多见于溶血性尿毒症综合征的临床表现。特点是微血管性溶血性贫血，急性肾功能不全和血小板减少。见于儿童，是婴儿期急性肾衰的主要病因之一。溶血性尿毒症综合征(HUS)的病因未明，可能有关的因素有：感染、遗传因素、某些化学物质、某些药物及其他一些因素。农村较城市多见。以晚春及初夏季为高峰，多为散发病例。</t>
  </si>
  <si>
    <t>介绍分享到
	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t>
  </si>
  <si>
    <t>介绍分享到
	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t>
  </si>
  <si>
    <t>介绍分享到
	尿中含有游离血红蛋白称血红蛋白尿。是诊断血管内溶血的证据之一。尿内含有游离血红蛋白而无红细胞，或仅有少许红细胞而含有大量游离血红蛋白的现象。反映了血管内有超出正常的溶血。正常情况下尿内无可测知的游离血红蛋白。尿中含量不等时，尿色可以为红色、浓茶色，严重时为酱油色。</t>
  </si>
  <si>
    <t>介绍分享到
	风湿病引起外周血血象异常，一般程度较轻，不需应用粒细胞集落刺激因子、输注红细胞及血小板悬液等特殊治疗。</t>
  </si>
  <si>
    <t>介绍分享到
	人体血液里的“血小板”，正常人每立方毫米血液中大约含有10～30万个血小板，它的寿命平均为8～12天，由于多种原因导致血小板计数结果低于参考值下限，就是血小板减少。血小板减少如果严重了，可以引起一系列症状，如如鼻出血，牙龈出血，口腔粘膜出血，胃肠道也可出血、还可出现月经血量多、血尿等。皮肤上可出现大小不等的出血点或淤斑，多见于四肢，以下肢最常见，称为“紫癜”。医学上把这种病叫作“血小板减少性紫癜”。</t>
  </si>
  <si>
    <t>介绍分享到
	血小板减少性紫癜的特点是四肢肌肤散布斑点或波及全身，重症患者伴关节疼痛或腹痛，便血、吐血、崩溃等，严重者可发展为紫癜性肾炎。血小板减少性紫癜分为原发性和继发性两类。原发性血小板减少性紫癜是一种免疫性综合病征，是常见的出血性疾病。特点是血循环中存在抗血小板抗体，使血小板破坏过多，引起紫癜；而骨髓中巨核细胞正常或增多，幼稚化。根据发病年龄、临床表现、血小板计数、病程长短及预后将本病分为急性及慢性两种，二者发病机理及表现有显着不同。</t>
  </si>
  <si>
    <t>介绍分享到
	血小板聚集是血小板的主要功能之一，恶性肿瘤使血小板聚集功能增强。</t>
  </si>
  <si>
    <t>介绍分享到
	血小板(platelets)是血液细胞的一个片段(fragments)，也是一个非典型细胞，因为其不具细胞核。所以也是一个非典型细胞。血小板寿命缩短会引起血小板减少症。
	 </t>
  </si>
  <si>
    <t>介绍分享到
	血小板增多症血小板增多症是血小板生成增多引起异常血液凝固的一种疾病。临床较少见，可分为原发性和继发性(反应性)。血小板计数，目前大都应用自动化血细胞分析仪检测，少数仍采用显微镜下目视法检测。参考值范围(100～300)×10^9/L，当血小板计数小于100×10^9/L，称为血小板减少，若大于400×10^9/L+称为血小板增多。血小板增多症通常发生于50岁以上人群。</t>
  </si>
  <si>
    <t>介绍分享到
	各种因素引起的血液的改变，表现为血液粘滞度增高、血脂异常等。血液流变性质的异常，将会引起机体血液循环障碍，其中尤以血液粘度为重要因素。</t>
  </si>
  <si>
    <t>介绍分享到
	中性粒细胞增高常见于细菌感染。中性粒细胞具有活跃的变形运动和吞噬功能，起重要的防御作用。其吞噬对象以细菌为主，也吞噬异物。中性粒细胞在吞噬、处理了大量细菌后，自身也死亡，成为脓细胞。中性粒细胞从骨髓进入血液，约停留6～8小时，然后离开，在结缔组织中存活2～3天。</t>
  </si>
  <si>
    <t>介绍分享到
	所谓贫血是指循环血液单位容积内的血红蛋白，红细胞计数或红细胞比容(压积)低于正常值的下限。这个正常值可因不同的性别，年龄，生活地区海拔高度的不同以及生理性血浆容量的变化而有所差异。根据血红蛋白含量的不同，贫血的严重程度可分为四级。重度贫血为血红蛋白60克/升～31克/升，休息时已感心慌气短。</t>
  </si>
  <si>
    <t>介绍分享到
	注射针眼和手术切口出血渗血是产科播散性血管内凝血严重时的伴随症状。产科播散性血管内凝血不是一种独立的疾病，而是某些临床已明确诊断的疾病伴有的、以广泛血管内凝血和出血倾向为特征的中间发病环节或并发症。产科DIC多发生于产科严重的并发症和合并症。如感染性流产、过期流产胎死宫内、胎盘早期剥离、羊水栓塞、休克和重度妊娠期高血压疾病等。</t>
  </si>
  <si>
    <t>介绍分享到
	紫癜是出血性疾病中常见的一种病症。临床上以血液溢于皮肤、粘膜之下，出现青紫、瘀点、瘀斑，压之不褪色为特征，常伴见鼻衄、齿衄、甚则呕血、便血、尿血。引起皮下出血的疾病统称为紫癜，多半为血管系统障碍所致的过敏性紫癜(舍一亨氏病)，以及血小板减少而造成的原发性血小板减少性紫癜。
	所谓过敏性紫癜，在变应性变态反应中(过敏症)属于全身性急性反应，在用注射马血清治疗白喉时引起的过敏性疾病。与这种血管紫癜的症状相似。所以用过敏性紫癜来命名。儿童紫癜，紫癜亦称紫斑，是小儿出血性疾病中一种常见的疾病。临床以血液溢于皮肤、粘膜之下，出现瘀点、瘀斑，压之不退色者为其特征。本病多发于学龄儿童，常见于西医血小板减少性紫癜和过敏性紫癜等疾病。</t>
  </si>
  <si>
    <t>介绍分享到
	造血功能障碍是指由于疾病因素或物理因素引起骨髓造血组织显著减少，造血功能低下或部分衰竭，使得血细胞生成障碍，从而引起造血功能障碍。</t>
  </si>
  <si>
    <t>介绍分享到
	2型糖尿病中第二期临床表现为，抵抗加重，虽有高胰岛素血症，但受体愈不敏感，仍出现餐后高血糖症；其表现为空腹血糖正常但餐后血糖升高。</t>
  </si>
  <si>
    <t>介绍分享到
	餐后血糖过低，又称餐后迟发型倾倒综合征。是指胃切除后胃排空过速，葡萄糖迅速被肠粘膜吸收，致血糖骤然增高，刺激胰岛过多分泌胰岛素而出现的一系列低血糖症。</t>
  </si>
  <si>
    <t>介绍分享到
	餐后综合症：是指胃切除后胃排空过速，葡萄糖迅速被肠粘膜吸收，致血糖骤然增高，刺激胰岛过多分泌胰岛素而出现的一系列低血糖症。早期餐后症状群主要包括两组症状：一组是胃肠道症状，最常见的是上腹饱胀不适、恶心、嗳气、腹痛、腹胀及肠鸣等，有时伴有呕吐及腹泻。吐出物为碱性含胆汁；另一组是神经循环系统症状，心悸、心动过速、出汗、眩晕、苍白、发热、无力、血压降低等。</t>
  </si>
  <si>
    <t>介绍分享到
	垂体前叶机能减退症(又称席汉氏病)系由垂体或下丘脑的多种病损累及垂体的内分泌功能而成。当垂体的全部或绝大部分被毁坏后，可产生一系列的内分泌腺功能减退的表现，主要累及的腺体为性腺、甲状腺及肾上腺皮质。本病多见于女性，多与产后出血所致垂体缺血性坏死有关。</t>
  </si>
  <si>
    <t>介绍分享到
	慢性皮质类固醇肌病(chroniccorticosteroidmyopathy)是长期使用皮质类固醇导致的肌肉病变。患者往往有长达数月或数年之久的大剂量皮质类固醇用药史，应用剂量通常与肌无力的程度无明显，相关有人认为含氟激素较其他激素易导致该病，事实上所有的皮质激素均可致病。</t>
  </si>
  <si>
    <t>介绍分享到
	成人的生长激素不足往往不能从临床上发现。垂体功能减退的症状和体征取决于其基本的病因以及所缺少的某些专一性的垂体激素。绝大多数场合，病人常常是得病于不知不觉之中，不能发现自己有什么异常，但是偶尔也可能突然发作或颇为激烈。最早缺失的往往是促性腺激素，接着为生长激素，最后是TSH和ACTH。ADH不足在原发性垂体疾病中是很少见的，但在垂体柄和下丘脑遭受损害时，却甚为常见。</t>
  </si>
  <si>
    <t>介绍分享到
	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</si>
  <si>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介绍分享到
	垂体前叶功能减退症系腺垂体分泌激素不足所引起的征群。本病可分为部分性与完全性二类，前者受累激素仅1～2种;后者则为全部垂体前叶激素合成与分泌不足。临床表现主要取决于垂体前叶激素缺乏的种类与程度;此外，发病年龄也影响临床表现。</t>
  </si>
  <si>
    <t>介绍分享到
	垂体是人体最重要的内分泌腺，分前叶和后叶两部分。它分泌多种激素，如生长激素、促甲状腺激素、促肾上腺皮质激素、促性腺素、催产素、催乳素、黑色细胞刺激素等，还能够贮藏下丘脑分泌的抗利尿激素。这些激素对代谢、生长、发育和生殖等有重要作用。垂体功能紊乱的病因位于垂体者称为原发性垂体功能紊乱，位于下丘脑者称为继发性垂体功能紊乱。</t>
  </si>
  <si>
    <t>介绍分享到
	垂体功能减退性危象（简称垂体危象）。在全垂体功能减退症基础上，各种应激如感染、败血症、腹泻、呕吐、失水、饥饿、寒冷、急性心肌梗死、脑血管意外、手术、外伤、麻醉及使用镇静药、安眠药、降糖药等均可诱发垂体危象。突出表现为消化系统、循环系统和神经精神方面的症状，诸如高热、循环衰竭、休克、恶心、呕吐、头痛、神志不清、谵妄、抽搐、昏迷等严重垂危状态。</t>
  </si>
  <si>
    <t>介绍分享到
	垂体性闭经：垂体肿瘤所致的闭经可伴有头痛，视物不清，或泌乳;垂体前时坏死之闭经，发生于产后大出血，表现为性欲减退，生殖器萎缩，乏力怕冷，毛发脱落。原发性垂体促性腺功能低下，此病罕见，患者卵巢有始基卵泡，但因垂体GnH分泌低下，卵泡不能生长发育，故为原发性闭经，其内外生殖器官幼稚，第二性征不发育，细胞内性染色质为阳性，核型为46XX，用促性腺激素治疗有效。</t>
  </si>
  <si>
    <t>介绍分享到
	假若雌激素分泌失调，或各种雌激素之间比例失衡，就可能出现生殖生理和主观感觉方面的异常反应。雌激素偏低能影响卵子发育;各种雌激素比例失衡会引起月经前腹胀、头痛、情绪起伏、敏感易怒，还能引起月经不调。此外，如果雌激素水平下降幅度太快，还会造成更年期特有的不适症状。最后，缺乏雌激素还会加速骨质流失，增加患心脏病的风险。</t>
  </si>
  <si>
    <t>介绍分享到
	促甲状腺激素释放激素缺乏是指促甲状腺激素释放激素低于正常范围：14～168皮摩/升(5～60皮克/毫升)。促甲状腺激素释放激素简称甲促素释素(thyrotropin-releasing hormone、TRH)，是由下丘脑(Hypothalamus)所制造的肽类激素(Peptide Hormone)，能够调节脑下垂体前叶分泌甲状腺促素(甲促素，thyroid stimulating hormone、TSH)与催乳素。TRH除了脑部以外，也能够在消化管与胰岛检测到。合成TRH被利用来检查下丘脑与甲状腺功能是否正常。促甲状腺激素释放激素由下丘脑分泌，促甲状腺激素由垂体分泌。</t>
  </si>
  <si>
    <t>介绍分享到
	促甲状腺激素的正常范围是2～10mU/L，促甲状腺激素偏高是指促甲状腺激素超过10mU/L。</t>
  </si>
  <si>
    <t>介绍分享到
	促甲状腺激素的正常范围是2～10mU/L，促甲状腺激素偏低是指促甲状腺激素低于2mU/L。</t>
  </si>
  <si>
    <t>介绍分享到
	淡漠型甲亢是甲状腺功能亢进中的一个特殊类型，症状与典型甲亢的症状相反，表现为神经抑郁的一种甲亢。
	多见于老年患者，起病隐匿，高代谢症群，眼征，甲状腺肿不明显。
	临床表现：食欲不振、恶心、畏寒、皮肤干燥，神情淡漠抑郁，对周围事物漠不关心；精神思维活动迟钝，同时回答问题迟缓，有时注意力难以集中，懒动少语；心悸者为多见，常伴有心脏扩大、充血性心力衰竭、心房纤颤，眼球凹陷，双目杲滞无神，甚或有眼睑下垂。</t>
  </si>
  <si>
    <t>介绍分享到
	低钠血症(hyponatremia)为血清钠＜135mmol/L，仅反映钠在血浆中浓度的降低，并不一定表示体内总钠量的丢失，总体钠可以正常甚或稍有增加。临床上极为常见，特别在老年人中。临床表现有抽搐、木僵、昏迷和颅内压升高症状，严重可出现脑幕疝。如果低钠血症在48小时内发生，则有很大危险，可导致永久性神经系统受损的后果。慢性低钠血症者，则有发生渗透性脱髓鞘的危险，特别在纠正低钠血症过分或过快时易于发生。除脑细胞水肿和颅高压临床表现外，由于血容量缩减，可出现血压低、脉细速和循环衰竭，同时有失水的体征。总体钠正常的低钠血症则无脑水肿临床表现。</t>
  </si>
  <si>
    <t>介绍分享到
	糖尿病致低温症的危险性比非糖尿病高6倍，这可能与自主神经、周围神经和血管等病变有关。低血糖患者50%可出现低温症。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</si>
  <si>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介绍分享到
	低血糖性昏迷：此种类型的昏迷最为常见。发生低血糖时病人软弱、头晕、目眩、出汗、心慌、面色苍白，可有头痛、呕吐、恶心。血压一般较低，严重者不能测得。可烦躁不安或反应迟钝，瞳孔对光反射存在，腱反射初亢进后消失，划跖试验可为阳性，可有肌张力增强或痉挛、抽搐，严重时陷入昏迷。</t>
  </si>
  <si>
    <t>介绍分享到
	低血糖症(hypoglycemia)是由多种病因引起的血葡萄糖(简称血糖)浓度过低所致的一组临床综合征。一般以成人血浆血糖浓度(血浆真糖，葡萄糖氧化酶法测定)＜2.8mmol/L，或全血葡萄糖＜2.5mmol/L为低血糖。儿童低血糖诊断标准比成人值低1.11mmol/L，但是否出现临床症状，个体差异较大。低血糖病因很多，本症大致可分为器质性低血糖、功能性低血糖、反应性低血糖。</t>
  </si>
  <si>
    <t>介绍分享到
	第二性征改变是营养不良性肝硬化的临床表现的症状。营养不良性肝硬化是由于长期营养缺乏引起的。导致营养不良的原因，除个别患者由于摄入不足外，多数是由于其他疾病限制了食物的摄入和吸收，如小肠旁路手术后，缺乏含胱氨酸的蛋白质时，则半胱氨酸及谷胱甘肽来源减少，使肝细胞内酶的生成及其活性受到影响，肝细胞因而受各种因素的损害而发生变性坏死。</t>
  </si>
  <si>
    <t>介绍分享到
	科学研究认为：甲亢是一种有细胞免疫参与的自身免疫性疾病，有80%到90%甲亢病人的血清中能测出甲状腺刺激性免疫球蛋白，具有抑制血清促甲状腺素与其受体或与其有关组织结合，从而激活腺苷酸环化酶，加强甲状腺细胞的功能，甲状腺被刺激增生，激发、增强甲状腺对碘的吸收及甲状腺素的合成与分泌的生理效应，引起甲状腺功能亢进。
	简单地说摄入过量的碘而引起的甲亢称为碘甲亢。19世纪初期即有人发现碘可以引起甲亢，直到1910年才有碘甲亢的命名。本世纪30年代之后，世界各地开始用碘化物治疗地方性甲状腺肿，之后因碘引起的甲亢不断增多，南斯拉夫1953年开始推行碘化食盐后的四年内，甲亢患者增加了三倍，为了预防碘甲亢的发生，首先要防止供给过高的碘。
	 </t>
  </si>
  <si>
    <t>介绍分享到
	多饮多由糖尿病引起，糖尿病 (diabetes)是由遗传因素、免疫功能紊乱、微生物感染及其毒素、自由基毒素、精神因素等等各种致病因子作用于机体导致胰岛功能减退、胰岛素抵抗 (Insulin Resistance，IR)等而引发的糖、蛋白质、脂肪、水和电解质等一系列代谢紊乱综合征，临床上以高血糖为主要特点，典型病例可出现多尿、多饮、多 食、消瘦等表现，即“三多一少”症状。</t>
  </si>
  <si>
    <t>介绍分享到
	水肿是血管外的组织间隙中有过多的体液积聚，为临床常见症状之一。伴发于肥胖患者的水肿称肥胖性水肿。肥胖型水肿不仅让人看起来臃肿有肥胖感，而且往往神色倦怠，更直接影响内分泌。这种水肿主要是由肥胖者皮下脂肪增多，可以减弱对浅静脉的支撑作用，使浅静脉容易扩张。毛细血管通透性增加，毛细血管基底膜损害，静脉素过多或相对过多，静脉回流受阻造成的。</t>
  </si>
  <si>
    <t>介绍分享到
	患产后甲状腺炎病人大多数表现为甲状腺肿出现或在原有基础上增大。产后甲状腺炎(postpartum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</si>
  <si>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介绍分享到
	胃泌素是一种重要的胃肠激素，它主要由G细胞分泌。G细胞是典型的开放型细胞，以胃窦部最多，其次是胃底、十二指肠和空肠等处。人胰岛的D细胞亦能分泌胃泌素。高胃泌素血症，其中分为高胃酸性高胃泌素血症和低胃酸性或无酸性高胃泌素血症两类。在患有胃泌素瘤的病人，血清胃泌素水平很高，且多伴有胃粘膜的增生、肥厚。</t>
  </si>
  <si>
    <t>介绍分享到
	所谓高代谢症候群是指由于人体甲状腺激素合成分泌过多，造成机体代谢亢进，导致碳水化合物、蛋白质代谢异常所呈现出的一系列症候群而言。由于患者代谢增加，产热、散热明显增多，患者常诉述怕热多汗、疲乏无力、皮肤温暖潮湿。</t>
  </si>
  <si>
    <t>介绍分享到
	正常月经周期的卵泡期，血清睾酮浓度平均为0.43ng/ml，高限为0.68ng/ml，如超过0.7ng/ml(=2.44nmol/L)，即高雄激素血症，也称为高睾酮血症。是一种常见的妇科内分泌疾病。比较常见的是月经稀发，闭经或功能失调性子宫出血等月经改变，不排卵、不孕。有的有男性化改变，如多毛、喉节增大、音调低沉。有的肥胖、有痤疮、乳房发育不良、子宫发育较差，卵巢增大，少数病例阴蒂肥大。</t>
  </si>
  <si>
    <t>介绍分享到
	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可分原发性和继发性两大类，原发性者病因除少数由于酶缺陷引起外，大多未阐明，常伴高脂血症、肥胖、糖尿病、高血压病、动脉硬化和冠心病等，属遗传性疾病。继发性者可由肾脏病、血液病及药物等多种原因引起。</t>
  </si>
  <si>
    <t>介绍分享到
	正常月经周期的卵泡期，血清睾酮浓度平均为0.43ng/ml，高限为0.68ng/ml，如超过 0.7ng/m1(等于2.44nmol/L)，即称为高睾酮血症，或高雄激素血症。 卵巢、肾上腺皮质等都可从乙酸合成胆固醇，或从血中吸收胆固醇作为基质，合成甾体激素，分泌入血液循环。高睾酮血症，即是这几种激素，尤其是睾酮在血液中的含量过高而形成。比较常见的是月经稀发，闭经或功能失调性子宫出血等月经改变，不排卵、不孕。有的有男性化改变，如多毛、喉节增大、音调低沉。有的肥胖、有痤疮、乳房发育不良、子宫发育较差，卵巢增大，少数病例阴蒂肥大。</t>
  </si>
  <si>
    <t>介绍分享到
	更年期妇女的生活趋向稳定，加之当前经济状况逐渐好转，生活水平日益提高，日常劳动减少，能量消耗减少，休息时间增多，饮食条件越来越好运动的受限，热量消耗的减少，又使其中一些人成为高度肥胖者，这些因素均可导致更年期肥胖。年龄的增长对肥胖影响很大，肥胖的中老年妇女常易产生运动器官的障碍、关节病变及腰腿痛。运动的受限，热量消耗的减少，又使其中一些人成为高度肥胖者，从而出现脂肪肝、高血压病等。</t>
  </si>
  <si>
    <t>介绍分享到
	体格发育迟缓、发育不良是地方性克汀病的特征。病人身材矮小且不匀称，身体下部短于上部，骨骼发育迟缓，表现为骨核出现迟，发育小。</t>
  </si>
  <si>
    <t>介绍分享到
	人的生长发育可用两个“年龄”来表示，即生活年龄(日历年龄)和生物年龄(骨龄)。骨龄是骨骼年龄的简称，借助于骨骼在X光摄像中的特定图像来确定。在了解人的骨龄情况时，通常要拍摄人左手手腕部的X光片，医生通过X光片观察左手掌指骨、腕骨及桡尺骨下端的骨化中心的发育程度，来确定骨龄。
	生物年龄(骨龄)-生活年龄的差值在±1岁以内的称为发育正常。
	生物年龄(骨龄)-生活年龄的差值&gt;1岁的称为发育提前(简称：早熟)。
	生物年龄(骨龄)-生活年龄的差值&lt;1岁的称为发育落后(简称：晚熟)。</t>
  </si>
  <si>
    <t>介绍分享到
	呼气中有甜臭味见于糖尿病酮症酸中毒。糖尿病酮症酸中毒 (DKA)：是糖尿病的一种急性并发症。是血糖急剧升高引起的胰岛素的严重不足激发的酸中毒。糖尿病的一种急性并发症。血糖急剧升高引起的胰岛素的严重不足激发的酸中毒。再者对于一些食用过多的甜食比如食用过多的糯米粽子导致的消化不良，患者可以感觉到嘴里有这种甜臭味的，本身含糖的缘故和患者饮食积滞导致的出现的这种感觉的。还有一些服用的药物可以导致的。</t>
  </si>
  <si>
    <t>介绍分享到
	糖尿病酮症酸中毒的多数病人在发生意识障碍前数天有多尿、烦渴多饮和乏力，随后出现食欲减退、恶心、呕吐，常伴头痛、嗜睡、烦燥、呼吸深快、呼气中有烂苹果味(丙酮) 脂肪酸β氧化的产物乙酰CoA，既是酮体的前身物，又是酮体消除的必然途径，乙酰CoA是与糖代谢的产物草酰乙酸结合形成柠檬酸，然后进入三羧酸循环而被利用的，如无充足的糖代谢产物草酰乙酸，酮体的消除即出现障碍。</t>
  </si>
  <si>
    <t>介绍分享到
	继发性肥胖是指肥胖者同时还患有另一种疾病，被称为原发性疾病，而且肥胖就是由这原发性疾病所引起的。继续性肥胖属于病理性肥胖。是因内分泌代谢异常而引起的，肥胖者大都呈特殊体态，症状较单纯性肥胖明显。引起成年人继发性肥胖的内分泌疾病主要是皮质醇增多症和甲状腺功能低减。而在儿童，继发性肥胖则主要是下丘脑疾病造成的，如下丘脑部位长了瘤子等。</t>
  </si>
  <si>
    <t>介绍分享到
	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t>
  </si>
  <si>
    <t>介绍分享到
	老年人甲状腺功能亢进危象简称甲亢危象，是甲状腺毒症病情的极度增重并危及患者生命的严重合并症，本病不常见，但病死率很高。甲亢危象一般可占住院甲亢病人数的1%～2%。手术的普及随着医疗技术的提高及甲亢患者手术前的充分准备，甲亢危象已很少发生。与甲亢一样甲亢危象的发生在女性明显高于男性本症可发生于任何年龄，儿童少见，甲亢危象在老年人较多见。</t>
  </si>
  <si>
    <t>介绍分享到
	甲状旁腺分泌过多甲状旁腺素 (PTH)而引起的钙磷代谢失常。简称甲旁亢。主要表现为骨骼改变、泌尿系结石、高血钙和低血磷等。可分为原发性、继发性、三发性和假性四种。</t>
  </si>
  <si>
    <t>介绍分享到
	甲状旁腺机能减退症(内分泌)是由于甲状旁腺激素(PTH)合成或分泌不足，或血循环中无生物活性的PTH，或PTH靶器官不敏感等任何一个PTH产生效应的环节障碍时。
	临床上表现以手足搐搦、异位钙化、低钙血症、高磷血症和尿钙、尿磷排泄减少为特征的临床综合征。长期应用钙制剂和维生素D制剂可以控制病情。
	诊断方面甲状旁腺功能减退症的症状和体征很广泛、多变，容易被误诊。</t>
  </si>
  <si>
    <t>介绍分享到
	甲状腺功能低下(hypothyroidism)是甲状腺素分泌缺乏或不足而出现的综合征。
	病因包括：①甲状腺实质性病变，如甲状腺炎，外科手术或放射性同位素治疗造成的腺组织破坏过多，发育异常等;②甲状腺素合成障碍，如长期缺碘、长期抗甲状腺药物治疗、先天性甲状腺素合成障碍、可能由于一种自身抗体(TSH受体阻断抗体)引起的特发性甲状腺功能低下等;③垂体或下丘脑病变。</t>
  </si>
  <si>
    <t>介绍分享到
	甲亢是甲状腺机能亢进症的简称，系指由多种原因导致甲状腺功能增强，分泌甲状腺激素(TH)过多，造成机体的神经、循环及消化等系统兴奋性增高和代谢亢进为主要表现的临床综合征。多数甲亢起病缓慢，亦有急性发病，发病率约为31/10万，女性多见，男女之比约为1∶4～6，有人统计495例甲亢病人中，女性416例，占84%，男性79例，占16%。各年龄组均可发病，以20～40岁发病者为多。
	甲状腺疾病的发病率各地区有所不同，医学院分析该院总住院患者30760例中，甲状腺疾病计585例，其中甲亢患者203例，占34.7%;中山医学院第一附属医院106581例住院患者中，甲状腺疾病2070例，其中甲亢患者851例，占41.1%。甲亢通常是指功能亢进性毒性弥漫性甲状腺肿而言，临床上最多见。</t>
  </si>
  <si>
    <t>介绍分享到
	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
	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t>
  </si>
  <si>
    <t>介绍分享到
	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
	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t>
  </si>
  <si>
    <t>介绍分享到
	甲状腺结节(thyroid nodules)是一种常见症状，特别是在中年女性中较多见。临床上有多种甲状腺疾病，如甲状腺退行性变、炎症、自身免疫以及新生物等都可以表现为结节。甲状腺结节可以单发，也可以多发，多发结节比单发结节的发病率高，但单发结节甲状腺癌的发生率较高。甲状腺结节并发于各种甲状腺疾病，如单纯性甲状腺肿、甲状腺炎、甲状腺肿瘤等，其结节有单发或多发，临床上有良恶之分，必须详细鉴别，以区分良性和恶性。良性结节占绝大多数，恶性结节不足1%。</t>
  </si>
  <si>
    <t>介绍分享到
	是身体发出的“多喝水”信号。经常运动、空气干燥、过热以及利尿剂等某些药物也会导致非常口渴。美国佛罗里达塔拉哈西糖尿病中心内分泌专家拉里·迪布博士表示，如果不是总口渴和尿频，口渴不见得意味着糖尿病。2型糖尿病还应该考虑到其他症状：极度饥饿、突然消瘦、疲劳易怒、视觉模糊等。建议观察自己的喝水情况，然后做简单尿检或血检即可确诊糖尿病。</t>
  </si>
  <si>
    <t>介绍分享到
	甲状腺过氧化物酶自身抗体是一种自身抗体。IgG型抗TPO抗体常见于桥本甲状腺炎，其水平与疾病活动期相关。靶抗原是含1个亚铁原卟啉辅基的膜相关糖蛋白。甲状腺过氧化物酶抗体过高常见于桥本甲状腺炎、甲亢。</t>
  </si>
  <si>
    <t>介绍分享到
	甲状腺激素是甲状腺所分泌的激素。为氨基酸衍生物，有促进新陈代谢和发育，提高神经系统的兴奋性;呼吸，心律加快，产热增加。在寒冷，紧张时分泌。甲状腺激素偏高多见于甲亢。</t>
  </si>
  <si>
    <t>介绍分享到
	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大量饮清水后，血液稀释，晶体渗透压降低，抗利尿素分泌就会减少。</t>
  </si>
  <si>
    <t>介绍分享到
	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严重呕吐或腹泻等情况使机体失水时，血浆晶体渗透压升高，可引起抗利尿激素分泌增多。</t>
  </si>
  <si>
    <t>介绍分享到
	克汀病面容：由于甲减，面部五官发育落后，严重者呈胚胎期样面容。典型的面容包括有：头大、额短、脸方;眼裂呈水平状，眼距宽;塌鼻梁、鼻翼肥厚、鼻孔朝前;唇厚舌方，常呈张口伸舌状，流涎;耳大，耳壳特别软，鼻软骨亦软;头发稀疏、皮肤干燥无光泽;表情呆滞，或呈傻像或傻笑。地方性克汀病的病因已比较明确，是胚胎期和新生儿期严重缺碘的结果。</t>
  </si>
  <si>
    <t>介绍分享到
	空腹血糖(GLU)是指在隔夜空腹(至少8-10小时未进任何食物，饮水除外)后，早餐前采的血，所检定的血糖值，为糖尿病最常用的检测指标，反应胰岛β细胞功能，一般代表基础胰岛素的分泌功能。正常人的空腹血糖值为3.89—5.83mmol/L，如大于5.83mmol/L而小于7.0mmol/L为空腹血糖受损，如大于等于7.0mmol/L考虑糖尿病，如血糖低于2.8mmol/L，临床产生相应的症状称为“低血糖”。</t>
  </si>
  <si>
    <t>介绍分享到
	口干渴难忍表现为主观口渴，想要喝水，喝完后症状稍有好转，可是不久口渴如初。要注意口腔炎、糖尿病等原因造成的口干表现。</t>
  </si>
  <si>
    <t>介绍分享到
	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库欣综合征主要由于肾上腺皮质分泌过多的皮质醇所引起的临床一系列症状、体征，但也常分泌其它激素，所以症群多变异，属于皮质醇为主的混合型。</t>
  </si>
  <si>
    <t>介绍分享到
	口渴(thirsty)口干想喝水。口渴的原因很多，如果说中枢系统出了问题，老会觉得渴，实际上不缺水，也没有出现口干的现象，但是中枢神经反应出来就是口渴要喝水。还有是免疫性的疾病，叫干燥综合症，不仅只是口渴，还包括各种粘膜的干燥，比如说眼睑结膜的干燥，到医院去检查。不要只做糖尿病的检查，尿崩症也会有异常口渴的状况。会感觉口渴的病有很多，但是有的人就是习惯把水带在身上，习惯成自然不是病。</t>
  </si>
  <si>
    <t>介绍分享到
	人和动物体内的无色透明液体，内含淋巴细胞，由组织液渗入淋巴管后形成。淋巴管是结构跟静脉相似的管子，分布在全身各部。淋巴在淋巴管内循环，最后流入静脉，是组织液流入血液的媒介。也叫淋巴液。淋巴性水肿是由于淋巴管阻塞,破坏或发育不良引起淋巴液过度积聚和皮下组织肿胀。当有些先天性疾病或者先天性发育异常的话也是会很容易导致淋巴发育不全的情况。
	 </t>
  </si>
  <si>
    <t>介绍分享到
	脸部汗毛明显，一般指女性面部汗毛重，除部分是先天性遗传因素外，多数是因内分泌失调，雄性激素过高引起的。</t>
  </si>
  <si>
    <t>介绍分享到
	满月脸就是脸很圆像一轮满月，看起来比较肥大，主要由于脸部浮肿、脂肪等原因造成。面如满月，皮肤发红，常伴有痤疮和胡须生长，因水肿或者肥胖引起，有长期应用糖皮质激素。对于满月脸除了日常生活中注意饮食和生活习惯，还可以食用瘦脸果来显著改善满月脸。</t>
  </si>
  <si>
    <t>介绍分享到
	毛增多症和多毛症是在身体非雄激素依赖部位出现毛发过多，可以是先天的或后天的，泛发的或局部的。但在正常情况下，种族不同毛发可有差异，不仅颜色不同，数量也有不同，如希腊男性胸毛很多，而我国男性胸毛则较少。与毛增多症不同，多毛症指女性毛过多，只发生在雄激素依.赖部位，纤细毳毛变为粗重的短毛。女性毛过多，有男性化的表现，影响美观。
	 </t>
  </si>
  <si>
    <t>介绍分享到
	毛增多症和多毛症是在身体非雄激素依赖部位出现生长出的毛发过多，可以是先天的或后天的，泛发的或局部的。但在正常情况下，种族不同毛发可有差异，不仅颜色不同， 数量也有不同，如希腊男性胸毛很多，而我国男性胸毛则较少。与毛增多症不同，多毛症指女性毛过多，只发生在雄激素依.赖部位，纤细毳毛变为粗重的短毛。女性毛过多，有男性化的表现，影响美观。
	 </t>
  </si>
  <si>
    <t>介绍分享到
	内分泌系统的经典概念是指一群特殊化的细胞组成的内分泌腺(endocrine gland)。它们包括垂体、甲状腺、甲状旁腺、肾上腺、性腺、胰岛、胸腺及松果体等。这些腺体分泌高效能的有机化学物质(激素)，经过血液循环而传递化学信息到其靶细胞、靶组织或靶器官，发挥兴奋或抑制作用。激素也称内分泌为第一信使。
	内分泌功能减退一为原发性功能减退：病变在分泌激素的靶腺本身，因出血、缺血、感染等破坏靶腺细胞、使激素分泌过少，造成内分泌功能减退。如慢性淋巴性甲状腺炎所致的原发性甲状腺功能减退症。　二为继发性功能减退：病变在垂体，因缺少垂体促激素或生理性刺激因子而致靶腺激素分泌过少，如席汉氏病所致的继发性甲状腺功能减退。三为第三性功能减退：病变在下丘脑，缺乏下丘脑释放因子而致垂体及其靶腺分泌减少。</t>
  </si>
  <si>
    <t>介绍分享到
	内分泌系统的经典概念是指一群特殊化的细胞组成的内分泌腺(endocrine gland)。它们包括垂体、甲状腺、甲状旁腺、肾上腺、性腺、胰岛、胸腺及松果体等。这些腺体分泌高效能的有机化学物质(激素)，经过血液循环而传递化学信息到其靶细胞、靶组织或靶器官，发挥兴奋或抑制作用。激素也称内分泌为第一信使。
	内分泌功能亢进一种为原发性功能亢进：因内分泌膛体的肿瘤，增生或其他疾病引起，如垂体生长激素瘤分泌生长激素增多所致肢端肥大症，肾上腺皮质腺瘤分泌皮质醇增多所致的皮质醇增多症，甲状旁腺增生分泌甲状旁腺激素增多而出现的甲功能亢进症等。
	另一种为继发性功能亢进：内分泌腺体本身无病，某种内分泌靶腺以外的因素或肿瘤分泌类似促激素的物质，如肺燕麦细胞癌分泌类促肾上腺皮质激素而致肾上腺皮质分泌过多皮质醇所致的异位促肾上腺皮质激素综合征。</t>
  </si>
  <si>
    <t>介绍分享到
	男性乳房肥大症又称男子女性型乳房，是指男性在不同时期、不同年龄阶段因不同原因，出现的单侧或双侧乳房肥大，可有乳房胀痛，乳晕下可触及盘形结节，个别可见乳头回缩乳头溢液，有的外形与青春期少女的乳腺相似，故临床又称青春期乳房肥大、中老年性乳房肥大，特发性男性乳房肥大等。</t>
  </si>
  <si>
    <t>介绍分享到
	肥胖的男性和肥胖的女性，即使是同样的肥胖程度，在体形上却有所不同。男性以上半身为中心肥胖，而女性则是以下半身为中心肥胖。男性从外表看起来并不像本身那么胖，哪怕是看起来很结实的身体，随着年龄的增长如果肚子凸出来了的话也应该引起注意，这时就有了逐渐向苹果形体形发展的迹象了。男性型肥胖从其体形上来看又称为苹果型肥胖，这种肥胖多会引发糖尿病、高脂血症、动脉硬化症等成人病。这种肥胖与内脏脂肪型肥胖是属同—类型。</t>
  </si>
  <si>
    <t>介绍分享到
	性早熟(precociouspuberty) 指青春期发育过早出现。一般定为男孩在9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
	 </t>
  </si>
  <si>
    <t>介绍分享到
	粘液性水肿也称真性粘液性水肿，是由甲状腺功能不全导致甲状腺素缺少，面部出现蜡样水肿。多见于因甲亢甲状腺切除过多或放疗破坏太多者。常伴有其他内分泌疾病。</t>
  </si>
  <si>
    <t>介绍分享到
	尿崩，一般为尿崩症的简称。尿崩症是指血管加压素(vasopressin，VP)又称抗利尿激素(antidiuretic hormone，ADH) 分泌不足(又称中枢性或垂体性尿崩症)，或肾脏对血管加压素反应缺陷(又称肾性尿崩症)而引起的一组症群，其特点是多尿、烦渴、低比重尿和低渗尿。</t>
  </si>
  <si>
    <t>介绍分享到
	发生胰腺炎等疾病时，由于胰腺 组织出现炎症等病变，胰淀粉酶会进入血液并从尿中排出，使患者血 液淀粉酶升高并在尿液中检出淀粉酶。</t>
  </si>
  <si>
    <t>介绍分享到
	尿糖是指尿中的糖类，主要是指尿中的葡萄糖。正常人尿糖甚少，一般方法测不出来，所以正常人尿糖应该阴性，或者说尿中应该没有糖。在正常人，只有当血糖超过160～180mg/dl时，糖才能较多地从尿中排出，形成尿糖。
	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水平即为肾糖团。血糖高于此值即出现糖尿，低于此值即无糖尿。</t>
  </si>
  <si>
    <t>介绍分享到
	甲状腺相关眼病分为0～6级：0级：无体征，无症状;1级：只有体征(上睑回退，凝视征);2级：软组织受累;3级：眼球突出;4级：眼外肌受累;5级：角膜受累;6级：视力丧失甲亢症状也可有睑裂增宽和凝视征。</t>
  </si>
  <si>
    <t>介绍分享到
	粘液性水肿面容是甲状腺机能减退症在成人期的特征性面容。中医认为属脾气虚与肾阳虚证;西医认为多见于甲状腺功能减退症。去睾症和垂体功能减退症也可见此类面容。</t>
  </si>
  <si>
    <t>介绍分享到
	皮质醇增多症又称柯兴综合征，是肾上腺皮质分泌过量的糖皮质激素所致的疾病。根据病因不同，分为柯兴病(垂体分泌ACTH过多)，柯兴综合征(肾上腺分泌糖皮质激素过多)和异位ACTH综合征(垂体以外癌瘤产生ACTH)。本征是由多种病因引起的以高皮质醇血症为特征的临床综合征，主要表现为满月脸、多血质外貌、向心性肥胖、痤疮、紫纹、高血压、继发性糖尿病和骨质疏松等。</t>
  </si>
  <si>
    <t>介绍分享到
	皮质激素升高：肾上腺皮质合成和分泌的一类甾体化合物，主要功能是调节动物体内的水盐代谢和糖代谢。皮质激素又有过多的严重不良反应，皮质激素的不良反应有：类皮质功能亢进，类固醇性糖尿病，肌萎缩和骨质疏松，诱发和加重感染，诱发和加重溃疡，诱发精神症状，并发眼病，致畸胎，不恰当地停药还可能出现皮质功能不足、激素停药综合证和症状反跳等弊病。</t>
  </si>
  <si>
    <t>介绍分享到
	垂体前叶机能减退症(西蒙-席汉综合征)是多种病因所致腺垂体激素分泌不足，继发性腺、甲状腺、肾上腺皮质功能低下所呈现的临床征群。席汉综合征是一种常见的垂体疾病，发生于生育期妇女 ，且多有产后大出血史及休克史。Conreux 和Kan 报道，席汉综合征不仅可以发生于阴道分娩者，亦可发生于剖宫产术之后，在现代剖宫产率上升的今天，应引起产科医师的高度重视。产后大出血致使的垂体缺血、梗死垂体对缺氧更加敏感，在高雌激素状态下轻易出现血管痉挛，加之产后大出血致使低血压，故使垂体缺血梗死。
	近年随着分娩和护理技术的提高，严峻的席汉综合征已明显减少，但轻症常在产后数年到十几年才出现症状，或在无严峻应激情况下也许终生未能诊断席汉综合征病人，腺垂体(垂体前叶)可发生缺血坏死，而后纤维化形成瘢痕，剩余较少的正常组织为无分泌功能的嫌色细胞，神经垂体(垂体后叶)常是正常的。席汉综合征时，性腺功能减退，女性卵巢明显缩小。子宫、乳腺萎缩。因腺垂体病变所造成的各种激素分泌剧烈减少，甲状腺激素、肾上腺皮质激素、性激素等分泌不足。</t>
  </si>
  <si>
    <t>介绍分享到
	肢端肥大症临床症状常表现为前额及颧骨突出。肢端肥大症(acromegaly)是脑下垂体因增生或肿瘤而引起生长激素分泌过多引起的皮肤及骨骼异常增生性疾病。</t>
  </si>
  <si>
    <t>介绍分享到
	青春期肥胖是指青少年身体里脂肪过多蓄积造成体重超标准的现象。青春期肥胖中体重超标10%为超重，20%为轻度肥胖，30%为中度肥胖，50%为重度肥胖。青春期肥胖是指青少年身体里脂肪过多蓄积造成体重超标准的现象。青春期肥胖中体重超标10%为超重，20%为轻度肥胖，30%为中度肥胖，50%为重度肥胖。</t>
  </si>
  <si>
    <t>介绍分享到
	甲状腺功能亢进是内分泌系统一种常见的自身免疫性疾病，简称甲亢，中医称“瘿气”。 甲亢的发病原因至今尚未完全明了。已知因素是甲状腺分泌甲状腺激素过多，引起代谢亢进，神经精神兴奋，机体内氧化过程加速，形成自身免疫性疾病。 甲亢病程较长，容易复发，传统疗法采用滋阴降火、疏气豁痰、益气养阴法治料本病，有缓解症状、改善愈后之良效。</t>
  </si>
  <si>
    <t>介绍分享到
	青春期发育迟缓亦称初潮延迟。大约1%的女孩在18岁时尚无月经，而以后又逐渐发育成熟，因而很难对发育迟缓下定义。目前倾向于16岁完全无性征发育、或18岁尚无月经时，为发育迟缓或原发性闭经。</t>
  </si>
  <si>
    <t>介绍分享到
	青年人白发，初起只有少数白色，以后逐渐增多。少年白发发生于儿童及青少年，常有家族史，除白发增多外，不影响身体健康。
	现代医学认为，白发症主要是毛发黑色素形成减少，由黑素细胞形成黑色素的功能减弱，酪氨酸酶的活动减低所致。凡情绪过度紧张、用脑过度、忧虑、惊恐、神经外伤等都可能造成白发，此外，生慢性消耗性疾病时也可能出现白发。　</t>
  </si>
  <si>
    <t>介绍分享到
	全身皮肤粗厚是巨人症的临床表现之一， 巨人症系腺脑垂体分泌生长激素(GH)过多，引起组织、骨骼及内脏的增生肥大及内分泌代谢紊乱的疾病。发病在青春期前、骺部未闭合者为巨人症。</t>
  </si>
  <si>
    <t>介绍分享到
	醛固酮增多症(简称原醛症)是由肾上腺皮质分泌过多的醛固酮而引起的高血压和低血钾综合征。Conn于1955年首先指出肾上腺皮质腺瘤分泌过多的醛固酮是本病的原因，因此又称此病为Conn综合征。本病占住院的高血压病例的1～2%，是一种可以治愈的继发性高血压。但若病程过长，长期高血压和严重低血钾也可造成严重的危害。醛固酮分泌增多有原发和继发之分。原醛症是由肾上腺病变分泌过多醛固酮所致，而继发性醛固酮增多症是由肾上腺以外的疾病引起肾上腺分泌过多的醛固酮所致，如肝硬化、充血性心力衰竭、肾病综合征、肾性高血压等。</t>
  </si>
  <si>
    <t>介绍分享到
	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碘缺乏病”。碘是甲状腺素的必需成分。甲状腺利用碘和酪氨酸合成甲状腺激素，故当碘摄入不足时，机体会出现一系列的障碍，由于机体缺碘的程度和时期不同，机体出现障碍的严重程度也不同。</t>
  </si>
  <si>
    <t>介绍分享到
	甲状腺功能亢进（甲亢）是一种常见的内分泌疾病，系甲状腺激素分泌过多所致。甲亢妇女常表现为月经紊乱、减少或闭经，生育力低。但在治疗后或未经治疗的甲亢妇女中，怀孕者亦不少，其发生率约为1∶1000～2500次妊娠。妊娠期甲亢大多数是Graves病，这是一种主要由自身免疫和精神刺激引起，特征有弥漫性甲状腺肿和突眼。
	妊娠期间甲亢的病因与非妊娠期间甲亢的病因基本相同，其中以Graves病最为常见。其次是毒性结节性甲状腺肿、甲状腺自主性高功能腺瘤等。另外，妊娠剧吐、葡萄胎、恶性葡萄胎和绒毛膜上皮癌均可出现甲亢。</t>
  </si>
  <si>
    <t>介绍分享到
	妊娠期血糖高是指在妊娠期间发生的糖尿病或不同程度的葡萄糖耐量异常，也就是先怀孕，尔后发生的糖尿病。多诊断于妊娠的第24—28周。分娩结束后，多数患者血糖会恢复正常、糖尿病症状消失。约有20%的患者产后数年或数十年发展为2型糖尿病。美国的筛查发现从1991年到2000年，发病率从5.1%上升到7.4%，国内文献报道国内发病率为5%-20%不等，也在逐年上升。</t>
  </si>
  <si>
    <t>介绍分享到
	溶酶体为细胞浆内由单层脂蛋白膜包绕的内含一系列酸性水解酶的小体。是细胞内具有单层膜囊状结构的细胞器，溶酶体内含有许多种水解酶类，能够分解很多种物质，溶酶体被比喻为细胞内的“酶仓库”“消化系统”。溶酶体内的酶都是水解酶，而且一般最适pH为5，所以都是酸性水解酶。溶酶体内的酶如果释放会把整个细胞消化掉。一般不释放到内环境，主要进行细胞内消化。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t>
  </si>
  <si>
    <t>介绍分享到
	 乳酸是碳水化合物乏氧代谢的产物，组织缺氧时乳酸生成增加。对于人的身体来说，乳酸是疲劳物质之一，是身体在保持体温和肌体运动而产生热量过程中产生的废弃物。乳酸蓄积是一种可能导致致命性后果的机体内化学物质紊乱。乳酸浓度愈高，导致乳酸中毒。
	 </t>
  </si>
  <si>
    <t>介绍分享到
	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</si>
  <si>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介绍分享到
	男性更年期综合症的体态变化：全身肌肉开始松驰，皮下脂肪较以前丰富，身体变胖，显出“福态”。不仅仅是外在的，包括身体的整体机能。
	男性更年期综合症的发生机理至今尚不清楚，大多数学者认为男女更年期发生的机理相似。在男性主要由于睾丸的萎缩、睾丸酮的分泌减少，反馈刺激垂体的分泌功能增加，萎缩的睾丸对促性腺激素的反应降低，使体内性激素的调节功能失衡。</t>
  </si>
  <si>
    <t>介绍分享到
	因肾上腺本身的原因而致的肾上腺皮质激素分泌不足的一较少见的内分泌疾病。
	肾上腺皮质激素(adrenocortical hormones)是肾上腺皮质所分泌的激素的总称，属甾体类化合物。可分为三类：①盐皮质激素(mineralocorticoids)，由球状带分泌，有醛固酮(aldosterone)和去氧皮质酮(desoxycortone, desoxycorticosterone)等。②糖皮质激素(glucocorticoids)，由束状带合成和分泌，有氢化可的松(hydrocortisone)和可的松(cortisone)等，其分泌和生成受促皮质素(ACTH)调节。③性激素，由网状带所分泌，通常所指肾上腺皮质激素，不包括后者。临床常用的皮质激素是指糖皮质激素。</t>
  </si>
  <si>
    <t>介绍分享到
	巨人症及肢端肥大症是由于垂体前叶分泌过多生长激素所引起，如发病在青春期以后，骨骺已融合时，则表现为肢端肢大症；如起病在青春期前，骨骺尚未融合，则表现为巨人症；如起病在青春期，成人后仍继续发展，则表现为肢端肥大性巨人症。在绝大多数垂体生长激素分泌过多的病例中，有分泌生长激素的垂体腺瘤，少数为增生或腺癌。</t>
  </si>
  <si>
    <t>介绍分享到
	因垂体前叶分泌的生长激素分泌过少而导致儿童生长发育障碍，身材矮小者称为生长激素缺乏症。
	原发性生长激素缺乏症多见于男孩，患儿出生时身高体重正常，数周后出现生长发育迟缓，2-3岁后逐渐明显，其外观明显小于实际年龄，但身体各部位比例尚匀称，智能发育亦正常。身高低于同年龄正常儿童30%以上。随年龄增长可出现第二性征缺乏和性器官发育不良。继发性生长激素缺乏症可发生于任何年龄，除有上述症状外，尚有原发病的种种症状和体征。本病一旦确诊，应尽早使用生长激素替代治疗，开始治疗年龄愈小，效果愈好。目前已广泛使用的有国产基因重组人生长激素。</t>
  </si>
  <si>
    <t>介绍分享到
	声调似小孩是垂体性矮小病的临床症状。垂体性侏儒症系指青春期以前垂体前叶生长激素缺乏所致的生长发育障碍。目前对此病唯一有效的治疗方法是进行人生长激素(hGH)替代疗法。临床上分为特发性和继发性，以前者为多，占全部垂体性侏儒症的60-70%，后者因下丘脑-垂体的器质性病变所致，主要有颅咽管瘤、松果体瘤等。青春期以前垂体前叶生长激素缺乏所致的生长发育障碍。</t>
  </si>
  <si>
    <t>介绍分享到
	 水潴留是指机体在组织间隙里积存了过多的水并且无法通过排尿等方式将其排出。过多的水会导致身体的某个部位肿胀。一般来说位于心脏以下的部位肿胀得会厉害些。水潴留最明显得一个特征就是下肢水肿，尤其是足部和踝部。在早晨刚起床时，下肢水肿可能表现得并不明显，但在起床活动数小时后便开始逐渐显现出来，并且随着时间的推移而加重。如果用手指用力按压踝部，皮肤上立即就会出现一个小凹，要等较长的一段时间才恢复正常。医学上将这种现象称之为凹陷性水肿(pitting edema)，如果全身多个部位出现水肿则称为全身性水肿(general edema)。</t>
  </si>
  <si>
    <t>介绍分享到
	糖激素依赖是激素依赖性皮炎的发病特征。依赖外用糖皮质激素，当停用激素2～10天后原有疾病复发或加重。当重新使用激素后，上述症状和体征很快消退，再次停药，迅速再发，而且比以前更严重，因而迫使患者长期外用激素。很多人又对激素应用范围和不良反应缺乏了解而长期滥用，导致不良后果。
	 </t>
  </si>
  <si>
    <t>介绍分享到
	糖代谢紊乱是糖尿病引起的酮中毒及合并的动脉硬化、微血管改变，与精神障碍的发生也有关。在胰岛素及抗生素应用前，糖尿病人的主要死因为酮症酸中毒及合并感染。而今，慢性血管病变已成为糖尿病神经精神症状及死亡的主要原因。血管病变包括大中血管和微血管，主要为动脉硬化所引起的各系统及脏器的功能异常而出现多种躯体、神经、精神症状器官的病理生理变化。</t>
  </si>
  <si>
    <t>介绍分享到
	正常人若糖皮质激素分泌过多或长期服用可地松类激素,可使人体出现向心性肥胖、脸如满月、肌肉萎缩、高血糖、高血压,腹部及大腿皮肤有紫色条纹，称为Cushing 综合征。是指凡由于体内皮质醇过多而产生的临床症候群。由于多种病因引起肾上腺皮质长期分泌过量皮质醇所产生的一组症候群，主要表现为满月脸、多血质外貌、向心性肥胖、痤疮、紫纹、高血压、继发性糖尿病和骨质疏松等。</t>
  </si>
  <si>
    <t>介绍分享到
	糖皮质激素过少则一般见于继发性肾上腺皮质功能减退症患者。可能由内分泌疾病继发、药物影响、遗传因素等造成。早期主要症状为软弱无力，乏力程度与病情轻重呈正比。也可见严重的肌肉痉挛，特别是腿部；由于皮质醇缺乏引起胃肠道功能紊乱导致体重减轻；皮肤和粘膜处色素沉着；心血管症状如头晕、眼花、直立性昏厥等；神经系统症状如淡漠、嗜睡甚至精神障碍等；对感染、外伤等各种应激的抵抗力降低，易诱发肾上腺危象。
	 </t>
  </si>
  <si>
    <t>介绍分享到
	糖耐量减低(IGT);糖耐量减低以往称无症状糖尿病,又称化学性糖尿病,隐性糖尿病,糖尿病前期。IGT是糖代谢介于正常与糖尿病之间的中间状态。所有2型糖尿病患者,几乎都要经过糖耐量减低这个阶段。</t>
  </si>
  <si>
    <t>介绍分享到
	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t>
  </si>
  <si>
    <t>介绍分享到
	体温过低是非正常的低体温导致的后果。可导致所有生理功能的加速，包括心血管和呼吸系统，神经传导，精神的敏锐性，神经肌肉反应时间和代谢率。幼儿时，将全身浸泡在接近结冰的水中所致的低温过低，可保护低氧时的大脑。体温过低最常见于寒冷季节或浸泡在水中，但若代谢性或活动性产热(发抖)不能维持核心体温时，也可发生于夏天或温暖季节。严重外伤后也可发生体温过低。固定不动，穿湿衣服，寒风和躺在寒冷的表面物上，可增加发生体温过低的危险性。</t>
  </si>
  <si>
    <t>介绍分享到
	褪黑色素，是松果体分泌的一种内源性物质，是一种调节性激素，几乎直接或间接影响其他所有激素的分泌。它具有广泛的生理活性，可增强免疫系统功能，调节内分泌系统，具有抗氧化作用，使细胞免受自由基的伤害，能延缓衰老，延长寿命，但褪黑色素分泌量增多可能会导致季节性抑郁。光照减少也可导致褪黑色素分泌增多，而过多的褪黑色素抑制了五羟色胺的合成，五羟色胺合成减少会导致人的抑郁情绪。 </t>
  </si>
  <si>
    <t>介绍分享到
	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</si>
  <si>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介绍分享到
	通过药物治疗，体重仍无明显下降者。有人主张以127Kg为界线，超过此者均为顽固性肥胖。造成顽固性肥胖的主要原因有：精神受刺激；生活不愉快；或某些人为因素促进多食；某些严重的内分泌疾病，如柯兴氏综合征，垂体瘤等；合并其他严重的疾病。</t>
  </si>
  <si>
    <t>介绍分享到
	男长胡须是雄激素作用结果，长胡须是男第二性征的一个表现，第二性征出现是由男进入青春期后睾丸里分泌雄激素激发出来。男孩11岁以前体内雄激素很少，男女之间体征上差别不是很大，男孩青春期发育没有严格时间界限，一般是10至14岁。胡须的多少和形状同民族有关，与家族遗传也有关.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</si>
  <si>
    <t>介绍分享到
	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有时可发生于一些器质性疾病，如垂体前叶功能减退、甲状腺功能减退、睾丸女性化综合征等。</t>
  </si>
  <si>
    <t>介绍分享到
	腋毛位于腋下，是肾上腺开始分泌雄激素的结果。腋窝一旦长出腋毛，腋窝里常常是汗汲汲的。腋毛是你进入青春期的第一个标志之一。每个人都长腋毛，它帮助吸汗以避免汗水往下流。无胡须腋毛和阴毛见于Klinefelter综合征。又称先天性睾丸发育不全症或者克氏综合症。典型的核型是47，XXY，表型特征有睾丸发育不全。严重者伴有智力迟钝、隐睾及尿道下裂等。</t>
  </si>
  <si>
    <t>介绍分享到
	下身肥胖：不同的内分泌环境能造成不同的肥胖体态，雌激素增多者为下身肥胖(即女性型肥胖)。是一种营养障碍性疾病，表现为体内脂肪积聚过多和或脂肪组织与其他软组织的比例过高属于多囊卵巢综合征病理生理的一种表现。</t>
  </si>
  <si>
    <t>介绍分享到
	鲜红掌比淡红掌鲜亮红活些，常见于输血后或大病初愈后，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t>
  </si>
  <si>
    <t>介绍分享到
	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向心性和全身匀称性肥胖是用来形容肥胖特点的专用名词。向心性肥胖亦有人称之为中心型肥胖，指的是患者体内脂肪沉积是以心脏、腹部为中心而开始发展的一种肥胖类型。　　</t>
  </si>
  <si>
    <t>介绍分享到
	性腺发育不良：也叫特纳氏综合症，xo型，缺少一条X染色体。属于性染色体遗传病。由于性染色体异常，卵巢不能生长和发育，因此卵巢呈条索状纤维组织，无原始卵泡，也没有卵子。故缺乏女性激素.导致第二性征不发育和原发性闭经，是人类惟一能生存的单体综合征。典型的性腺发育不良在出生时即呈现身高、体重落后，手、足背明显浮肿，颈侧皮肤松弛。出生后身高增长缓慢，主要临床特征为：女性表型，后发际低，50%有颈蹼;盾形胸，乳头间距增宽;肘外翻和多痣等。约35%患儿伴有心脏畸形.以主动脉缩窄多见。此外.尚可见肾脏畸形(如马蹄肾、异位肾、肾积水等)，指(趾)甲发育不良，第4、5掌骨较短和多痣等。患儿外生殖器一直保持婴儿型.小阴唇发育不良，子宫不能触及。大部分患儿智能正常。常因生长迟缓、青春期无性征发育、原发性闭经等。任何治疗，都不能促进卵巢发育，都不能使患者恢复生育功能。治疗的目的，在于促进身高，刺激乳房及生殖器官发育。</t>
  </si>
  <si>
    <t>介绍分享到
	在人类胸骨上缘部位有一个重量仅数10克的器官—胸腺。由骨髓产生的T细胞只有随血进入胸腺，并经胸腺激素的影响，最终约有5%的胸腺细胞发育成为具有免疫功能的成熟的T淋巴细胞。</t>
  </si>
  <si>
    <t>介绍分享到
	胸腺缺如是先天性胸腺发育不全的临床表现。先天性胸腺发育不全又称DiGeorge综合征或第3、4对咽囊综合征。是因胚胎早期第1至第6对咽囊发育异常引起的先天性免疫缺陷。</t>
  </si>
  <si>
    <t>介绍分享到
	女性的体内雄性激素，有它固定的量，如果超过这个量就叫女性雄激素高。女性雄激素高易导致女性不排卵，经量少甚至闭经，从而使女性不孕。</t>
  </si>
  <si>
    <t>介绍分享到
	雄性激素(xiongxingjisu)又称“男性激素”。促进男性附性器官成熟及第二性征出现，并维持正常性欲及生殖功能的激素。以睾丸分泌的睾丸酮(睾酮)为主，另外，肾上腺皮质、卵巢也能分泌少量的雄激素。属类固醇激素。如果雄性激素分泌过少，不但影响人体生长发育，性功能低下，而且会出现没有男性“雄风”的女性特征。</t>
  </si>
  <si>
    <t>介绍分享到
	雄激素依赖多见于雄激素依赖性前列腺癌。雄激素由睾丸产生，所以有人又把雄激素叫“男性激素”。虽然雄激素男女体内都有，但男性最有代表性。另外，肾上腺皮质、卵巢也能分泌少量的雄激素。男性儿童进入青春期后，睾丸开始分泌雄激素，以促进生殖器官的发育，出现第二性征并产生性家和性欲。雄激素还能刺激食欲，促进蛋白质合成，减少尿氮排出。.临床研究发现雄激素的调控失衡与发病有着直接的关系。
	 </t>
  </si>
  <si>
    <t>介绍分享到
	10%~30%系统性红斑狼疮患者可见网状青斑，是小血管炎症、循环障碍的一种表现，为四肢皮肤小动脉管腔缩窄，小静脉扩张，在皮肤表面呈现网状、树枝状的红斑、紫青斑，常于寒冷情况下出现，另外可能与冷球蛋白血症及抗心磷脂抗体有关。好发于大腿、小腿、手、足背、肘、膝周围，如果有坏死性血管炎，常伴有紫斑、坏疽、溃疡。如果血管病变严重，则可出现青斑样血管炎的皮肤损害，表现为青斑伴有痛性溃疡，溃疡愈合后形成伴有色素减退和毛细血管扩张的萎缩性瘢痕，即萎缩性白斑。</t>
  </si>
  <si>
    <t>介绍分享到
	虚胖​，指由内分泌疾患引起的脂肪异常增多的症状。</t>
  </si>
  <si>
    <t>介绍分享到
	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t>
  </si>
  <si>
    <t>介绍分享到
	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t>
  </si>
  <si>
    <t>介绍分享到
	腋毛由于某些疾病引起的腋毛脱落变稀少的临床表现。是进行性面偏侧萎缩症的临床症状之一。
	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</si>
  <si>
    <t>介绍分享到
	糖尿病(diabetes 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t>
  </si>
  <si>
    <t>介绍分享到
	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当慢性胰腺炎时，胰液量、碳酸氢钠及各种胰酶分泌或排出量减少。典型慢性胰腺炎在我国较为少见，确诊较难。</t>
  </si>
  <si>
    <t>介绍分享到
	生活中，每个人的身高都不相同，有的高，有的矮，但不论高矮，只要体型匀称，即身体各部分结构匀称适中，就应视为正常。如果异常的高大或异常的矮小或一家人中，众人皆高，唯你独矮，才能视为病态。</t>
  </si>
  <si>
    <t>介绍分享到
	生活中，每个人的身高都不相同，有的高，有的矮，但不论高矮，只要体型匀称，即身体各部分结构匀称适中，就应视为正常。如果异常的高大或异常的矮小或一家人中，众人皆矮，唯你独高，才能视为病态。主要由于生长激素分泌过旺所致。可见于垂体瘤，以及一些胰腺瘤，胰岛细胞癌，盲肠癌，肠及支气管类癌也可引起，但较少见。</t>
  </si>
  <si>
    <t>介绍分享到
	溢乳是一种非哺乳期间泌出乳液的不正常现象，它可能是一些生理疾病造成的，也可能是因药物或不良刺激所致。因此，当出现这种病症的时候，除了注意乳房卫生外，还应查明原因，并针对性治疗。
	女性在非产后哺乳期内或停止哺乳一年后的持续性泌乳，表明她患上了溢乳症。如果泌乳的同时还伴有闭经，则称为溢乳闭经症。大多数患者的血清泌乳素超过正常高限(1一25毫克/升)即为高泌乳素血症。</t>
  </si>
  <si>
    <t>介绍分享到
	樱桃红掌色：掌色是樱桃红的，并且集中在十指腹部和大小鱼际边缘的就要注意检查血糖和尿糖了。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t>
  </si>
  <si>
    <t>介绍分享到
	掌跖多汗症是指患者有明显的出汗过多的现象。全身性多汗可以是一种异常的生理性反应，或某些疾病的一个症状。局部多汗最常见于掌跖部，对称发生，称为掌跖多汗症。患者多为青少年。原因不明，可能与先天性因素有关。
	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
	一般无局限性或系统性伴发病。是多汗症的症状体征之一。多汗症(hyperhidrosis)系全身或局部皮肤出汗过多。多汗症病因一般可分为器质性疾病和功能性失调两种。局限性多汗症，常始于儿童或青春期，男女两性均可发生，有的有家族史，可以持续几年，至25 岁以后有一个自然减轻的倾向。生理性髓性多汗症，有家族遗传倾向。</t>
  </si>
  <si>
    <t>介绍分享到
	脂肪代谢障碍也叫脂肪重新分布，是你身体生产、利用和储存脂肪的一种紊乱。有两种不同的脂肪转移。一种是，脂肪流失也叫肌肉萎缩，脂肪从身体的某个部位丢失，特别是胳膊、腿、脸和屁股。另一种是脂肪堆积，也叫过度肥胖。脂肪堆积在身体的特殊部位，特别是肚子、胸部和后颈部。</t>
  </si>
  <si>
    <t>介绍分享到
	甲包括甲板、甲床及甲周，指趾甲异常涉及上述三部分。
	引起甲病变的因素分为先天性或后天性。先天性甲病变常合并其他先天性异常。后天性甲病变见于微生物感染、局部因素。全身性疾病或某些皮肤病所反应甲的异常改变。也可有原因不明的原发甲损害。甲损害的发生机理一般与其病因有关。先天性因素引起的甲病变及先天性甲病综合征常同时伴有其他先天性异常。</t>
  </si>
  <si>
    <t>介绍分享到
	在发育期一侧面部出现发育迟缓，直到成人就表现出了面部的不对称，即一侧面部较对侧丰满。</t>
  </si>
  <si>
    <t>介绍分享到
	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像其他遗传性代谢性疾病一样，氨基酸病不影响胎儿的子宫内生长、发育或分娩，早期可无体征。主要临床特征为出生时外表和活动正常，半年或1岁以后逐步出现智能减退，适当氨基酸补充、饮食控制、维生素等综合治疗后，不少病例神经症状可以改善。</t>
  </si>
  <si>
    <t>介绍分享到
	膀胱过度活动症(overactive bladder,OAB)是一种常见病,脑桥-骶髓间病变，多表现为逼尿肌反射亢进加逼尿肌外括约肌协同失调，其特点是尿急,有或无急迫性尿失禁,常伴有尿频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t>
  </si>
  <si>
    <t>介绍分享到
	逼尿肌无反射是神经源性膀胱逼尿肌功能的其中一种类型。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</si>
  <si>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介绍分享到
	鼻唇沟变浅是面神经麻痹的症状之一。“面神经麻痹称”为“面瘫”“歪嘴巴”、“歪歪嘴”、“吊线风”，通常是指在由各种原因引起的非进行面神经异常所导致的中枢性运动障碍是以面部表情肌群运动功能障碍为主要特征的一种常见病，一般症状是口眼歪斜。它是一种常见病、多发病，它不受年龄限制。患者面部往往连最基本的抬眉、闭眼、鼓嘴等动作都无法完成。</t>
  </si>
  <si>
    <t>介绍分享到
	闭目难立征，又称“Romberg征”：嘱患者双足并拢站立，双手向前平伸，然后闭目，观察其姿势，是共济失调症的表现之一。感觉性共济失调特征为闭目后站立不稳，而睁眼时能保持稳定的站立姿势，称Romberg征阳性。小脑性共济失调睁闭眼都站立不稳，但在闭眼时更明显。具体地说，一侧小脑病变或一侧前庭病变向病侧倾倒，小脑蚓部病变则向后倾倒。</t>
  </si>
  <si>
    <t>介绍分享到
	闭眼站立不能，又称闭目难立征，又称“Romberg征”：嘱患者双足并拢站立，双手向前平伸，然后闭目，观察其姿势。感觉性共济失调特征为闭目后站立不稳，而睁眼时能保持稳定的站立姿势，称Romberg征阳性。小脑性共济失调睁闭眼都站立不稳，但在闭眼时更明显。具体地说，一侧小脑病变或一侧前庭病变向病侧倾倒，小脑蚓部病变则向后倾倒。</t>
  </si>
  <si>
    <t>介绍分享到
	扳机指的弹响是手指屈肌腱鞘炎的主要症状之一，扳机指又叫弹响指，医学上称为“手指屈肌腱鞘炎”。它指手指在弯曲及伸直的交替动作中，肌腱在手掌和手指相连的关节处受束缚，产生弹响声的疾病。手指屈肌腱鞘炎是最为常见的手外科疾病之一，其主要表现为患者在屈、伸指活动过程中，在掌指关节掌侧感觉酸胀、疼痛，严重者会出现弹响，甚至绞锁，导致屈、伸指功能障碍。虽然这种疾病成人、儿童均可患病，但其病因和治疗方法却不尽相同。</t>
  </si>
  <si>
    <t>介绍分享到
	表情淡漠多是由于患者患有肠伤寒，脑脊髓膜炎，大脑炎等高热衰弱疾病，或者是脑卒中，脑出血等脑血管疾病。很多的睡眠不好，心情不好会引起，肠道的消化本身的体质虚寒引起的有关系，注意问诊一下家族病史，有无个人的思想，情绪，睡眠，发烧等异常。表情淡漠患者表现为对周围的一切缺乏感觉、情感、兴趣或关心，一副无欲无求的样子。多见于肠伤寒，脑脊髓膜炎，大脑炎等高热衰弱的病人或者患有脑出血等脑血管疾病。</t>
  </si>
  <si>
    <t>介绍分享到
	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</si>
  <si>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介绍分享到
	病理性神经损伤，是由于某种疾病导致神经慢性损害的疾病，发病时症状多不明现，只有轻微的神经症状，由于诊断失误，往往使本病发病非常严重时才能确诊。</t>
  </si>
  <si>
    <t>介绍分享到
	搏动性头痛是反复发作的一种搏动性头痛，属众多头痛类型中的“大户”，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据研究显示，偏头痛患者比平常人更容易发生大脑局部损伤，进而引发中风。其偏头痛的次数越多，大脑受损伤的区域会越大。</t>
  </si>
  <si>
    <t>介绍分享到
	不能向尺侧屈腕及屈环小指远侧指关节常见于尺神经损伤，其他症状还包括在肘上损伤，尺侧腕屈肌和指深屈肌尺侧半瘫痪。</t>
  </si>
  <si>
    <t>介绍分享到
	颜面神经麻痹为十二对脑神经之中的第七对，颜面神经麻痹的主要症状是嘴歪、眼皮不能闭合、不能眨眼，流眼泪、味觉障碍、食物在口内有停滞感、喝水会流出来等，别人看来是嘴歪、眼斜的印象，对病人的身心都做成不少的影响。最明显的症状，就是在麻痹的半边脸部失去了表情动作的能力，额头和嘴巴旁边的皱纹也会消失不见，看起来就像是个「扑克脸」。其它的症状还有耳朵附近的疼痛、脸麻、口齿不清、失去味觉、流口水及眼睑合不起来等等。病患因为不能眨眼睛，晚上睡觉时，眼睛也闭不起来，所以常常会因为眼睛干涩而产生后遗症。</t>
  </si>
  <si>
    <t>介绍分享到
	不能转颈是闭锁综合症的临床表现的症状。闭锁综合症又称闭锁症候群，即传出状态，系脑桥基底部病变所致。主要见于脑干的血管病变，多为基底动脉脑桥分支双侧闭塞，导致脑桥基底部双侧梗塞所致。</t>
  </si>
  <si>
    <t>介绍分享到
	不安腿综合征，又称不宁腿综合征，是一种感觉运动障碍疾病，其主要临床表现为夜间睡眠时，双下肢出现极度的不适感，迫使患者不停地移动下肢或下地行走，导致患者严重的睡眠障碍。
	本病的发病原因目前尚不清楚。常并发于胃部手术以后、尿毒症、酒精中毒、精神因素对发病具有一定重要性。特别是在构思、看电影、和戏剧时容易出现症状。有人认为本病是自主神经功能障碍。感染性疾病、维生素缺乏、糖尿病及各种贫血等可能为发病因素。有人认为是常染色体显性遗传病，同一家族人群中可有数人发病。有人提及使用苯噻嗪，突然停用巴比妥类药物可以诱发本病。有人认为最可能的原因是新陈代谢产物异常堆积在肌肉中引起。亦有报道与CAPD(腹膜透析)不充分或者局部血液循环运行障碍有关。</t>
  </si>
  <si>
    <t>介绍分享到
	有一种眩晕只有头昏眼花、头重脚轻，也可有摇晃不稳，甚至跌倒，但不偏向一侧，无明确的周围环境或自身旋转的运动感，也不出现眼球震颤，称为假性眩晕，或非系统性眩晕。可引起眩晕的原因繁多，既可能是“小毛病”，甚至是生理因素，也可能是严重疾病的表现，所以病人不能掉以轻心，必须向医生详细叙述病史及发作的具体经过，还必须接受一系列检查，以明确引起眩晕的原因。</t>
  </si>
  <si>
    <t>介绍分享到
	步态不稳指病人走路不稳，或见动作不灵活，行走时两腿分得很宽；或步行时不能走直线，忽左忽右；或走路时步距短小，两上肢不作前后摆动，初走时缓慢，以后愈来愈快，呈慌张步态。</t>
  </si>
  <si>
    <t>介绍分享到
	步态异常可因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表现奇形怪状的步态，下肢肌力虽佳，但不能支撑体重，向各个方向摇摆而似欲跌倒，搀扶行走时步态拖曳，但罕有跌倒致伤者。</t>
  </si>
  <si>
    <t>介绍分享到
	髌阵挛是腱反射高度增强的指征，可发生在任何有腱反射增强的场合，也包括神经系统无器质性病变时。</t>
  </si>
  <si>
    <t>介绍分享到
	产前超声检查判断脑室是否增宽以及病变程度的标准方法为测量侧脑室体部的宽度，正常侧脑室体部宽度≤10 mm，平均7 mm，侧脑室宽度大于10mm称为侧脑室增宽。</t>
  </si>
  <si>
    <t>介绍分享到
	颤抖是一种规律性而反复的不自主的身体抖动，可以发生在全身各处，但以四肢为多。 幅度可以大或小，速度可以快或慢， 一般介于每秒1至10 次间。发生于各年龄层，但年龄越大颤抖的程度会越厉害，主要出现于双手，也常出现于头部，甚至声音颤抖。在双手维持固定姿势或作精细动作时特别明显，休息时减轻，有些患者喝酒后颤抖的程度会减轻。此种颤抖的病程为缓慢恶化，而且不会发生其它之神经系统症状。</t>
  </si>
  <si>
    <t>介绍分享到
	酒精中毒性肌病表现为两下肢突然出现痉挛和疼痛,乏力,水肿和压痛。酒精中毒性肌病是指由酒精中毒引起的发病机制不明的一种肌肉病变，又称酒精性肌病。临床上分为急性型、慢性型，严重程度与饮酒量有关。急性酒精中毒性肌病多为长期酗酒者在一次大量饮酒后发生。急性肌病，是一种病情严重且危及生命的疾病。发生在长期饮酒的慢性酒精中毒患者，多在一次超量饮酒后急性发病。</t>
  </si>
  <si>
    <t>介绍分享到
	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本病始于中年的进行性痴呆，为早期缓慢出现的性格改变及社会性衰退，导致智力、记忆和语言功能的衰退，晚期可表现为淡漠、欣快，偶有锥体外系症状。</t>
  </si>
  <si>
    <t>介绍分享到
	痴呆面容：头大颈短，眼裂小，鼻深宽平，鼻翼肥大，舌大宽厚且经常伸出口外。多出现表情淡漠、步态不稳、痴呆、痴呆面容、抽搐、垂体功能减退、乏力、反应迟钝等情况。常见于呆小症患者和老年性痴呆。也可出现在打鼾，腺样体面容。孩子睡觉时张嘴呼吸，脸部在气流的冲击下可能会畸形发育，变得面无表情，出现“痴呆”面容。</t>
  </si>
  <si>
    <t>介绍分享到
	颈椎病的上肢症状是持物不稳。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</si>
  <si>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介绍分享到
	持续性痛是由于机体组织受到各种损害刺激而产生的感觉，往往促使机体避开这些损害，因而是机体的一种警示信号，具有保护作用。但是，持久而强烈的疼痛会造成生理功能的紊乱，甚至休克等后果。任何形式的刺激(物理的或化学的)，达到一定强度都能引起疼痛。</t>
  </si>
  <si>
    <t>介绍分享到
	一般普通急性头晕，最多维持一至两个星期左右便消失，若维持一个月以上就是持续性头晕。可由脑部疾病，贫血，全身性疾病等多方面因素引起。</t>
  </si>
  <si>
    <t>介绍分享到
	强直性脊柱炎性巩膜炎的非眼部临床表现：最典型的早期表现为持续性腰痛(至少3个月)，单侧呈隐匿性、钝性或间歇性，伴有晨僵，活动后减轻。强直性脊柱炎性巩膜炎(AS)是一种原因未明的慢性全身性疾病，累及脊椎关节、骶髂关节和关节周围组织。研究提示发病与感染有关如克雷白杆菌属(campylobacter)感染该菌与HLA-B27可能有抗原残基间的交叉或共同结构，但尚难做出结论。　　</t>
  </si>
  <si>
    <t>介绍分享到
	齿轮样强直：肌强直是由于锥体外系性肌张力增高，促动肌及拮抗肌的肌张力都有增高。在关节作被动运动时，增高的肌张力始终保持一致，而感有均匀的阻力，称为铅管样强直。如患者合并有震颤，则在伸屈肢体时可感到在均匀的阻力上出现断续的停顿，如齿轮在转动一样，称为“齿轮样强直。
	对于原发性肌张力异常的患者，由于病因不明，且考虑与遗传因素有关，故本病无有效的预防措施，对症状性肌张力异常的患者，则需要积极地治疗原发性疾病，如代谢障碍、变性、炎症、肿瘤等等。</t>
  </si>
  <si>
    <t>介绍分享到
	抽搐是不随意运动的表现，是神经-肌肉疾病的病理现象，表现为横纹肌的不随意收缩。中医认为引起抽搐的病因病机主要有热毒内盛，风阳扰动、风毒窜络、阴血亏损等方面。常见于脑系疾病、传染病、中毒、头颅内伤、厥病类疾病、子痫、产后痉病、小儿惊风、破伤风、狂犬病等病中。临床对以抽搐为主病的病种尚不能确定时，可以抽搐待查作为初步诊断，并进行辩证论治。</t>
  </si>
  <si>
    <t>介绍分享到
	抽风，在医学上称为“惊厥”，是小儿时期常见的急症。抽风时，病儿意识突然消失，双眼上翻、凝视线斜视;面部肌肉或四肢肌肉强直、发硬、痉挛或不停地抽动，一次发作可由数秒至数分钟。抽风时儿童的种种表现，使家长尤其是年轻的妈妈，惊恐万分，不知所措。</t>
  </si>
  <si>
    <t>介绍分享到
	在所有的感觉信息中，触觉刺激的频率最高，从肌肉关节到全身皮肤，每天都有无数的触觉信息不断输入大脑。脑干将这些信息加以过滤，一些对大脑思考不重要的信息被压抑下来。这种过滤整理到选择反应的过程就是感觉统合的能力。
	触觉失调包括触觉敏感和触觉迟钝，触觉敏感的儿童，过滤整理信息的能力较弱，对任何信息都会急着去做反应，大脑动荡不安，自然注意力就不集中，对衣服或周围一切接触都会去做不舒服的处理，重要的学习信息自然就很难传入大脑皮层了。而触觉迟钝的孩子则反应慢，动作不灵活，大脑的分辨能力差，缺乏自我保护意识，学习能力很难发展。</t>
  </si>
  <si>
    <t>介绍分享到
	垂腕是在桡神经麻痹症状体征类型中运动障碍典型症状。桡神经由C5-8组成，支配上肢肱、肘肌、肱桡肌、旋后肌、指伸肌及拇长展肌等，主要功能是伸肘、伸腕和伸指。</t>
  </si>
  <si>
    <t>介绍分享到
	垂直性忽略症(vertical neglect) 患者对正前方物体的下半部看不清，对垂直方向的木杆用视觉、触觉、视-触觉作平分测验，与正常对照者相比，患者所指中点均明显移向上方。双侧性顶枕叶损害可出现垂直面的多型式性忽略症。属于忽略症的一种症状。</t>
  </si>
  <si>
    <t>介绍分享到
	人从出生之时起，一直至生命的终止都会打哈欠。人为什么要打哈欠，其原因可能谁也说不清楚。　
	可能机理　
	一次打哈欠的时间大约为6秒钟，在这期间使人闭目塞听，全身神经、肌肉得到完全松弛。因此可以认为，打哈欠使人在生理上和心理上得到最好的休息，对人体具有重要的生理保护作用。有人认为打哈欠是脑缺氧的表现，人体通过哈欠的深呼吸运动使血液中增加氧气，排出更多的二氧化碳，从而使人精力更加充沛。人困乏的时候往往是哈欠不断，以提醒人体，表示大脑已经疲劳，需要睡眠休息，所以打哈欠也是一种催眠的方法。当人即将进入紧张工作之前，也常会哈欠连连，这可能是人体借助深吸气使血液中增加更多的氧气，提高大脑的活动能力。
	总之，打哈欠是人体的一种本能反应，它像心跳、呼吸一样，不受人的意志所控制。它对保护脑细胞，增加脑细胞的供氧，提高人体的应激能力具有良好的保护作用。﻿</t>
  </si>
  <si>
    <t>介绍分享到
	儿童大脑发育障碍是指小儿大脑发育不良，是由某种原因致脑医学组织减少，脑神经细胞发育不健全或受损而出现以智力低下和生长发育迟缓为特征的一种病症。 </t>
  </si>
  <si>
    <t>介绍分享到
	大便失禁：当病人的肛门括约肌失去了控制能力时，排便就不再受意志支配，会在毫无知觉的情况下排便。
	小便失禁：尿液失去意志控制不自由地流出即为尿失禁。随着年龄变化，大小便失禁变得越来越平常，这是因为盆骨处肌肉、韧带和能够使膀胱和肠道保持紧密的组织变弱并且功能逐渐衰退。注重孩子的大小便训练是预防的基本措施。</t>
  </si>
  <si>
    <t>介绍分享到
	字迹愈写愈大(大写症)是小脑性共济失调引起随意运动协调障碍的临床表现之一。</t>
  </si>
  <si>
    <t>介绍分享到
	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lt;3.5mmol/L时称低血钾。</t>
  </si>
  <si>
    <t>介绍分享到
	单侧及假性手足徐动症：脑血管疾病或其他病因导致深感觉障碍引起，单侧及假性手足徐动症(unilateral athetosis and pseudoathetosis)并非为基底核病变。丘脑性共济失调可引发单侧及假性手足徐动症。</t>
  </si>
  <si>
    <t>介绍分享到
	单侧头痛其特点为头痛在一侧。头痛开始为一侧额颞部位、眼眶周围、眼球后或一侧头部，可伴随其他症状。
	偏头痛(migraine)是临床最常见的原发性头痛类型，临床以发作性中重度、搏动样头痛为主要表现，头痛多为偏侧，一般持续4～72小时，可伴有恶心、呕吐，光、声刺激或日常活动均可加重头痛，安静环境、休息可缓解头痛。偏头痛是一种常见的慢性神经血管性疾患，多起病于儿童和青春期，中青年期达发病高峰，女性多见，男女患者比例约为1∶2～3，人群中患病率为5%～10%，常有遗传背景。</t>
  </si>
  <si>
    <t>介绍分享到
	单瘫，四肢中的一肢出现瘫痪叫作单瘫。单瘫可由周围神经病变及中枢神经病变引起。病变可位于脊髓前角、前根、神经丛和周围神经。急性发病者见于外伤。周围神经病损时为该神经支配的肌肉或肌群的瘫痪及其分布范围的感觉减退或消失，相应腱反射消失，长期的严重损害往往有萎缩。多由局部外伤、骨折、脱、压、缺血等引起。</t>
  </si>
  <si>
    <t>介绍分享到
	低颅压综合症是由各种原因引起的侧卧位腰部蛛网膜下腔的脑脊液压力在0.59 kPa（60mmH2O）以下，以体位性头痛为特征的临床综合症。低颅压综合症一般是由于脑体积的减少、脑脊液的减少或脑内血液量的减少形成颅内总的体积减少而使颅压下降，并且造成一系列的临床表现，其独特的临床表现近来逐渐引起人们的注意，但有许多问题至今还未阐明。临床上此综合症并不太少见，常见于未能认识而误诊，临床上常分为症状性低颅压和原发性低颅压。</t>
  </si>
  <si>
    <t>介绍分享到
	低血钾，当人体血浆中钾离子浓度低于3.5 mEq/L时称为低血钾，常见原因为摄取减少、流失过多，如腹泻、呕吐等及钾离子由细胞外液转移至细胞内液。当人体发生低血钾时，将影响人体的心脏血管、中枢神经、消化、泌尿及肌肉系统。
	钾的生理功能主要表现在：
	①参与细胞代谢，如钾参与细胞内糖原的合成及葡萄糖氧化，钾参与蛋白质合成。细胞内合成过程增强时细胞外钾将进入细胞，钾还对参与细胞合成的酶有激活作用。
	②调节体内渗透压及酸碱平衡。
	③维持神经、肌肉细胞的应激功能，细胞内外钾浓度的比例是产生跨膜静息电位的决定因素，静息电位的建立是神经、肌肉冲动传递，产生动作电位的基础，因此，血钾含量的改变仍将影响神经、肌肉细胞的应激性。 　</t>
  </si>
  <si>
    <t>介绍分享到
	癫痫伴发的神经症是癫痫伴发的精神障碍的临床表现常见的症状。癫痫患者所伴发的精神障碍可发生在癫痫发作前、发作时和发作后，亦可在发作间歇期内呈现持续性的精神障碍。癫痫患者不仅忍受躯体痛苦，而且忍受精神折磨。通过对门诊癫痫患者的调查，发现有25%的人存有抑郁症状。造成或影响癫痫病人并发精神抑郁的原因很多。</t>
  </si>
  <si>
    <t>介绍分享到
	癫痫的单纯部分性发作 (simple partial seizure) 持续时间较短，一般不超过1min，起始与结束均较突然，意识保留，除非继发复杂部分发作或强直-阵挛性发作(继发泛化)。</t>
  </si>
  <si>
    <t>介绍分享到
	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t>
  </si>
  <si>
    <t>介绍分享到
	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局部感觉或运动症状，如单肢不自主抽动、一侧面部感觉异常和强迫转头等，提示源于对侧额顶叶皮质痫性发作。恐惧感、嗅幻觉或味幻觉、内脏感觉或似曾相识感，常源于颞叶痫性发作。</t>
  </si>
  <si>
    <t>介绍分享到
	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t>
  </si>
  <si>
    <t>介绍分享到
	植物神经性发作性癫痫是由于间脑发作性功能紊乱引起的，症状主要是植物神经症状，如呃逆、恶心、呕吐、腹泻、腹痛、干渴、饥饿、面部及皮肤苍白、发红、心慌、血压升高、体温调节障碍等。</t>
  </si>
  <si>
    <t>介绍分享到
	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t>
  </si>
  <si>
    <t>介绍分享到
	少数病人经过长期、反复的癫痫发作以后，可引起进行性人格改变。这种改变具有粘滞的及爆发性的两个不同的极端。思维粘滞，言语啰嗦，行为刻板，难以适应新环境。由于智能方面的狭隘，只注意与自己直接有关的事物，变得以自我中心。情感的变化为容情感爆发、固执的坏脾气、怨恨、敏感、多疑、搬弄是非、说谎 、诽谤 ，为小事而怀恨且难以消失 ，可伴有自我辩护，常进行残酷的报复。</t>
  </si>
  <si>
    <t>介绍分享到
	癫痫性头痛，疼痛多较剧烈，多为深部的胀痛、炸裂样痛，常不同程度地伴有呕吐、神经系统损害体征、抽搐、意识障碍、精神异常以至生命体征的改变。</t>
  </si>
  <si>
    <t>介绍分享到
	电击样痛或刺痛的头痛属于重度的剧烈头痛，一般见于三叉神经痛或神经性头痛。三叉神经痛是指发生在面部三叉神经分布区域内的剧烈疼痛，痛如放电、刀割样的疼痛症状、常人难以忍受的神经性疾病。神经性头痛主要是指紧张性头痛、功能性头痛及血管神经性头痛，多由精神紧张、生气引起。</t>
  </si>
  <si>
    <t>介绍分享到
	空蝶鞍是指蛛网膜下腔从鞍隔与垂体柄相接处疝入蝶鞍内，其中为脑脊液填充，使蝶鞍扩大变形，垂体受压变扁。空蝶鞍综合征(empty sella syndrome，ESS)是指蝶鞍扩大，鞍内垂体组织被挤压而出现的症候群，包括头痛、视力障碍、脑脊液鼻漏、内分泌功能紊乱、高血压、肥胖等。</t>
  </si>
  <si>
    <t>介绍分享到
	正常情况下，蝶鞍与脑垂体之间紧密相贴，几乎没有空隙。当各种病理因素导致蝶鞍变形(鞍隔缺损)，扩大或脑垂体萎缩变小，使蝶鞍中央凹陷与脑垂体之间的间隙扩大，形成“空泡”样改变，发生原因可能是脑脊液压力短暂升高，引起蝶鞍和口腔之间胚胎期留下的通道开放，少数病人伴有垂体功能低下，可呈轻度性腺和甲状腺功能减退，及高泌乳素血症。垂体后叶功能一般正常，但在个别小儿中可出现尿崩症。儿童中可伴有骨骼发育不良综合征。</t>
  </si>
  <si>
    <t>介绍分享到
	神经定位体征指纵向定位，即不同节段病变的神经系统体征。是脊髓瘤的临床表现之一。脊髓瘤是脊髓和马尾神经受压的重要原因之一，除脊髓自身肿瘤外，椎管以及脊髓相邻接的组织结构所发生的肿瘤亦可压迫脊髓，造成身体的功能障碍。临床表现为颈1-颈4高位脊髓损伤膈肌和肋间肌麻痹，出现呼吸困难。上运动神经元瘫痪。损害平面以下感觉障碍、尿潴留。</t>
  </si>
  <si>
    <t>介绍分享到
	定向障碍不是一种单独的疾病，只是定向力发生异常的现象。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很多疾病都伴有定向力障碍，如老年痴呆，帕金森病晚期，肿瘤，全身性疾病(肝病、肾病的晚期)酒精中毒，其他精神疾病等。
	 </t>
  </si>
  <si>
    <t>介绍分享到
	各区域的病变引起动眼神经及其支配组织功能丧失称为动眼神经麻痹。动眼神经麻痹时，出现上眼睑下垂，眼球向内、向上及向下活动受限而出现外斜视和复视，并有瞳孔散大，调节和聚合反射消失。周期性现象为间脑植物神经中枢发生之节律性冲动直接作用于动眼神经引起。
	病因分为：
	1、先天性动眼神经麻痹：此型较少见，绝大多数为单眼，其原因为发育异常或产伤所致。
	2、后天性动眼神经麻痹：后天性动眼神经麻痹虽较先天性动眼神经麻痹为多见，但在与眼球运动有关的三对脑神经中，它是较少发生的。</t>
  </si>
  <si>
    <t>介绍分享到
	动眼危象亦名动眼痉挛，乃眼外肌发生强直痉挛，造成双眼固定偏斜某方向，可持续数秒至数小时，最常见者为固定上视。是肌张力障碍的一种类型。脑炎后继发帕金森症候群或抗精神病药物使用均可能发生动眼危象。治疗方式在于找出原始病因，同时针对病因做必要合适的处理。及时应用足量抗胆碱药和补充多巴胺。</t>
  </si>
  <si>
    <t>介绍分享到
	大脑中动脉的中央支称外侧豆纹动脉，可分内、外穿动脉两组。它们穿前穿质布于豆状核壳、尾状核头与体内内囊前肢、后肢的2/3。脑部血管出血多发生在豆纹动脉，因此，有人称豆纹动脉为“出血动脉”。
	豆纹动脉，是大脑中动脉垂直发出的支配基底节区的小血管，在流体力学上，这种垂直发出的结构，受到的压力的冲击更大，这就使得豆纹动脉成为最常见的出血血管，豆纹动脉又称出血动脉。</t>
  </si>
  <si>
    <t>介绍分享到
	正常而言，在内耳的耵聍中很少有钙质的耳石，它会被重力作用转移到其他地方。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t>
  </si>
  <si>
    <t>介绍分享到
	脑桥外侧部综合征的临床表现有对侧肢体偏瘫，脑桥外侧部综合征(Millard-Gubler综合征)：病变位于脑桥腹外侧部，是脑桥常见的病变部位。心理护理很重要：因瘫痪会给病人带来沉重的思想负担，因此要重视和作好病人的思想工作，鼓励病人树立战胜疾病的信心，积极配合家属和医护人员工作，坚持进行瘫痪肢体的锻炼，防止关节畸形和肌肉萎缩。　　</t>
  </si>
  <si>
    <t>介绍分享到
	进行性肌营养不良是一组原发性肌肉变性病，表现为进行加重的对称性肌无力、肌肉萎缩，为遗传性疾病。进行性肌营养不良研究较多的Duchenne(DMD)和Becker(BMD)两种X连锁隐性遗传性肌营养不良症。</t>
  </si>
  <si>
    <t>介绍分享到
	对光反射，是检查瞳孔功能活动的测验，分直接对光反射和间接对光反射。直接对光反射，通常用手电筒直接照射瞳孔并观察其动态反应。正常人，当眼受到光线刺激后瞳孔立即缩小，移开光源后瞳孔迅速复原。间接对光反射是指光线照射一眼时，另一眼瞳孔立即缩小，移开光线瞳孔扩大。检查间接对光反射时，应以一手挡住光线以免对检查眼受照射而形成直接对光反射。
	当用手电筒照射瞳孔时，其变化很小，而移去光源后瞳孔增大不明显，此种情况称为瞳孔反射迟钝。对光瞳孔对光反射迟钝或消失，见于昏迷病人。</t>
  </si>
  <si>
    <t>介绍分享到
	瞳孔对光反射消失的改变。当用手电筒照射瞳孔时，其变化很小，而移去光源后瞳孔增大不明显，此种情况称为瞳孔对光反应迟钝。当瞳孔对光反射毫无反应时，称为对光反应消失。对光反应消失这个情况多考虑是由于脑部神经受损伤导致的情况的，也可以见于外伤或脑炎或脑部血管、栓塞等疾病导致的情况的。直接和间接反射都消失，见于深昏迷或同侧动眼神经受损。直接对光反射消失，间接对光反射存在，见于同侧视神经受损。</t>
  </si>
  <si>
    <t>介绍分享到
	多发性神经炎又称多发性周围神经炎，属中医痿证、痹证范畴。可由中毒、营养代谢障碍、感染、过敏、变态反应等多种原因引起，损害多数周围神经末梢，从而引起肢体远端对称性或非对称性的运动、植物神经功能障碍的疾病。</t>
  </si>
  <si>
    <t>介绍分享到
	癫痫小发作属于癫痫的一种较常见类型。典型的小发作是突然的、短暂的意识丧失，一般不超过30秒。常不跌倒，也无惊厥。小发作变异型还包括其他发作形式。主要见于儿童。</t>
  </si>
  <si>
    <t>介绍分享到
	带状疱疹系由水痘-带状疱疹病毒引起，此病毒一般潜伏在脊髓后根神经元中。但机体抵抗力低下或劳累、感染、感冒发烧，生气上火等，病毒可再次生长繁殖，并沿神经纤维移至皮肤，使受侵犯的神经和皮肤产生激烈的炎症。皮疹一般有单侧性和按神经节段分布的特点，有集簇性的疱疹组成，并伴有疼痛;年龄愈大，神经痛愈重。此病现代医学称为带状疱疹，民间称为蛇胆疮，缠腰龙等称。带状疱疹患者只要积极治疗，迅速将体内病毒及传感到末梢神经的病毒清除体外是不会有后遗症发生的，反之就可能形成后遗神经痛。</t>
  </si>
  <si>
    <t>介绍分享到
	癫痫持续发作(status epilepticus)或称癫痫持续状态，是癫痫连续发作之间意识未完全恢复又频繁再发，或发作持续30min以上不自行停止。</t>
  </si>
  <si>
    <t>介绍分享到
	海绵窦段颈内动脉动脉瘤可分前、中、后三段，前段动脉瘤产生眼支症状，表现为额区感觉减退，角膜反射迟钝。原因尚不十分清楚。动脉壁有先天因素、动脉硬化、感染或外伤，加上血流的冲击是动脉瘤形成的原因。
	动脉瘤发病原因尚不十分清楚。动脉壁有先天因素、动脉硬化、感染或外伤，加上血流的冲击是动脉瘤形成的原因。动脉瘤（动脉瘤是由于动脉管壁薄弱而发生的一种永久性肿胀疾病，动脉瘤可在任何部位形成，但发生动脉瘤最常见及最麻烦的地方，是在脑动脉，主动脉，以及把心脏泵出的血液带往身体其他部分去的大动脉）发病原因尚不十分清楚。动脉壁有先天因素、动脉硬化、感染或外伤，加上血流的冲击是动脉瘤形成的原因。　　</t>
  </si>
  <si>
    <t>介绍分享到
	额叶癫痫岛盖发作是额叶癫痫的临床诊断之一。起源于额叶的具有单纯部分性发作、复杂部分性发作以及继发性全身性发作或这些发作的混合性发作特征的癫痫称额叶癫痫。引起额叶癫痫的常见原因如下：
	1、头部创伤，这是比较常见的的一种损伤，也是额叶癫痫发病的机制之一。
	2、肿瘤，肿瘤算是额叶癫痫发病的原因中的常见的一种。
	3、发育损伤，发质发育不良多常见，其他发育损伤还包括有结节性异位和错构瘤。
	4、血管畸形，由于血管畸形进而造成额叶癫痫病产生的原因主要为动静脉畸形，海绵状血管瘤和静脉血管瘤等。
	5、胶质增生，这种导致额叶癫痫的病因多见于术后的病理标本中，可继发于头外伤。围生期缺氧，继而手术以及其他不明性的原因。</t>
  </si>
  <si>
    <t>介绍分享到
	同侧的上下肢强直性外展，上肢远端的动作比下肢远端更明显。这种同侧上肢向癫痫起源侧伸展的临床表现被描述为“击剑姿势”。这是额叶癫痫的临床表现的症状。</t>
  </si>
  <si>
    <t>介绍分享到
	额叶癫痫扣带回发作：发作形式以复杂部分性伴有发病时复杂的运动手势自动症，常见自主神经征，如心境和情感的改变。是额叶癫痫的临床症状。</t>
  </si>
  <si>
    <t>介绍分享到
	额叶癫痫的眶额区发作：眶额区发作的形式是一种复杂部分发作伴有起始的运动和手势性自动症，嗅幻觉和错觉以及自主神经征。属于额叶癫痫的临床表现之一。起源于额叶的具有单纯部分性发作、复杂部分性发作以及继发性全身性发作或这些发作的混合性发作特征的癫痫称额叶癫痫。额叶癫痫约占各类部分性癫痫的20%～30%。额叶癫痫的特点为简单部分、复杂部分、继发性全身发作或这些发作的混合发作。</t>
  </si>
  <si>
    <t>介绍分享到
	额叶癫痫前额极区发作：前额极区发作形式包括强迫性思维或起始性接触丧失以及头和眼的转向运动，可能伴有演变，包括反向运动和轴性阵挛性抽动和跌倒以及自主神经征。</t>
  </si>
  <si>
    <t>介绍分享到
	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t>
  </si>
  <si>
    <t>介绍分享到
	腭、舌、咽、呼吸肌呈对称性弛缓性轻瘫，出现咀嚼困难、吞咽困难、语言困难、呼吸困难等脑神经损害。会出现眼角下垂、口眼神经性的问题等典型的症状表现。因此，对于面神经的症状一定要加以了解，便于及时地发现这种疾病。多由潜伏在面神经感觉神经节内休眠状态的带状疱疹(VZV)被激活引起。另外一些炎性疾病及感染也可诱发该症状。
	 </t>
  </si>
  <si>
    <t>介绍分享到
	发作性共济失调III型(EA3)又称发作性共济失调伴阵发性舞蹈手足徐动症，通常2~15岁发病，为随意肌的某一部分、一块肌肉或某些肌群出现不自主收缩，患者意识清楚而不能自行控制的骨骼肌动作。临床上常见的有肌束颤动、肌纤维颤搐、痉挛、抽搐、肌阵挛、震颤、舞蹈样动作、手足徐动和扭转痉挛等。可因生理或精神因素引起，但大多为器质性病变所致，主要见于感染、中毒、变性、遗传和家族性发育异常等疾患，也可见于脑血管病、外伤、肿瘤等。
	 </t>
  </si>
  <si>
    <t>介绍分享到
	发作性睡眠为一种不可抗拒的睡眠发作，大多病因未明。
	除正常睡眠外，可在任何时间或场所(如行走、谈话、进食和劳动中)入睡，不可自制。每次持续数分钟至数小时，可一日数发。好发于青壮年男性。除正常睡眠外，可在任何时间或场所(如行走、谈话、进食和劳动中)入睡，不可自制。每次持续数分钟至数小时，可一日数发。</t>
  </si>
  <si>
    <t>介绍分享到
	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t>
  </si>
  <si>
    <t>介绍分享到
	是一种快速、短暂、重复的、有目的的、刻板式的不随意动作，常见的有眨眼、呶嘴、蹙额、耸肩等。</t>
  </si>
  <si>
    <t>介绍分享到
	反复发作性头痛：头痛是临床上常见的症状之一，通常是指局限于头颅上半部，包括眉弓、耳轮上缘和枕外隆突连线以上部位的疼痛。有反复发作性头。
	 </t>
  </si>
  <si>
    <t>介绍分享到
	反射活动的结构基础称为反射弧，包括感受器、传入神经、神经中枢、传出神经和效应器。简单地说，反射过程是如下进行的：一定的刺激按一定的感受器所感受，感受器发生了兴奋;兴奋以神经冲动的方式经过传入神经传向中枢;通过中枢的分析与综合活动，中枢产生兴奋;中枢的兴奋又经一定的传出神经到达效应器，使效应器发生相应的活动。如果中枢发生抑制，则中枢原有的传出冲动减弱或停止。在实验条件下，人工遥刺激直接作用于传入神经也可引起反射活动，但在自然条件下，反射活动一般都需经过完整的反射弧来实验，如果反射弧中任何一个环节中断，反射即不能发生。</t>
  </si>
  <si>
    <t>介绍分享到
	无法如正常人一样对刺激做出恰当的反应，或者反应得较慢。神经衰弱会导致大脑反应迟钝，思维混乱等症状。神经病变，半身轻瘫、臂神经丛损伤、锁骨或肱骨骨折，脊髓下段损伤与先天性髋关节脱臼3-4个月消失神经衰弱是大脑反应迟钝的常见原因。常吃过咸食物会损伤动脉血管，影响脑组织的血液供应，使脑细胞长期处于缺血、缺氧状态下，从而导致记忆力下降、大脑过早老化。</t>
  </si>
  <si>
    <t>介绍分享到
	放射性治疗是乳腺癌、颈部肿瘤、睾丸肿瘤和淋巴瘤的最佳治疗选择，同时也最容易造成放射后的臂丛神经和腰骶丛损伤。放射性周围神经病常有一定时间的潜伏期，多为数月至2年，也可长达10年以上。本病多缓慢起病，少数病例可在接受放疗后数天或数月突然起病，放射性臂丛神经病患者多数首先表现为手指感觉减退或感觉异常，部分可同时有手和指无力。随病情进展可逐渐出现受累肢体疼痛。少数患者以突发的运动障碍起病。</t>
  </si>
  <si>
    <t>介绍分享到
	紧张性颈反射姿势是头部位置变动时，影响四肢肌张力、眼位的变化。分为对称性紧张性颈反射姿势与非对称性紧张性颈反射姿势。非对称性紧张性颈反射姿势在新生儿出生后1周左右出现，2～3个月呈优势，以后受上位中枢的控制而逐渐消失，若生后3个月仍然持续存在则为异常。婴儿脑瘫引起的。小儿脑瘫是指出生前到出生后1月内各种原因引起的脑损伤或发育缺陷所致的运动障碍和姿势异常。</t>
  </si>
  <si>
    <t>介绍分享到
	多种抽动综合症的临床表现，腹壁不自主轴动，无法控制，属于植物神经性癫痫中的腹型癫痫。腹型癫痫症状表现为突然发作性腹痛，部位多在脐周围或上腹部，少数可放射疼痛很剧烈。腹型癫痫症状表现为突然发作性腹痛，部位多在脐周围或上腹部，少数可放射至下腹部，疼痛很剧烈，有如绞痛或发割样，持续数分钟或几个小时以上。</t>
  </si>
  <si>
    <t>介绍分享到
	对有颅内病变的患者比如说偏瘫患者，由于中枢神经受损，会发生一侧腹壁反射减弱或者消失。</t>
  </si>
  <si>
    <t>介绍分享到
	腹肌肌肉抽搐，当大量钠盐丢失体内碱储备下降时，可引起肌肉痛性痉挛，以腓肠肌、腹直肌最为突出，引起腹肌肌肉抽搐。身体情况不佳时，特别是在疲劳的时候，不要进行高强度的运动。运动前必须认真地做好准备活动，对容易发生痉挛的肌肉可先做适当的按摩，尽可能地不要突然进行激烈运动。当发生肌肉痉挛时需镇定不要慌乱，运动时更不可以勉强。</t>
  </si>
  <si>
    <t>介绍分享到
	肝豆状核变性(hepatolenticular degeneration)又称Wilson病，本病于1911年首先由Wilson报道，此为一种常染色体隐性遗传性疾病，青少年多见，是先天性铜代谢障碍性疾病。由Wilson首先报道和描述，是一种遗传性铜代谢障碍所致的肝硬化和以基底节为主的脑部变性疾病。临床上以肝损害、锥体外系症状与角膜色素环等为主要表现。早期(尤其是症状前)诊断和及时、确切的治疗常可获得与健康人一样的生活和寿命。</t>
  </si>
  <si>
    <t>介绍分享到
	脊髓性共济失调为脊髓后根后索病损造成深感觉障碍所引起。视觉可以代偿，因此龙伯征阳性，跟膝胫试验不稳准，同时伴有下肢位置觉、震动觉障碍。见于脊髓病变、周围神经质、弗利德里失调。</t>
  </si>
  <si>
    <t>介绍分享到
	感觉性共济失调步态，此指深感觉障碍引起者特点是行走时步幅较大两腿间距较宽，提足较高，足强打地面，双眼注视两足。睁眼时可部分缓解，闭眼时不稳甚至不能行走，常伴有感觉障碍，Romberg征阳性见于亚急性联合变性脊髓痨等。</t>
  </si>
  <si>
    <t>介绍分享到
	感觉是各个感受器对机体内各种刺激在人脑中的直接反映。感觉障碍是神经系统疾病中常见的症状之一,感觉障碍是指在反映刺激物个别属性的过程中出现困难和异常的变态心理现象。常见的感觉障碍有：①感觉过敏。对外界刺激的感受能力异常增高。②感觉减退和感觉缺失。对外界刺激的感受能力异常下降。③感觉倒错。对外界刺激物的性质产生错误的感觉。④内感性不适。对来自躯体内部的刺激产生异样的不适感。
	有关感觉障碍的脑机制的心理学研究，肯定了人类大脑皮层中央沟后部区域的损伤与感觉障碍的发生有关。感觉障碍对人的各种心理过程会发生广泛的影响，并可由此造成知觉障碍，使运动反馈信息紊乱而导致运动功能失调。在临床上，神经病和精神病都可有感觉障碍的症状，前者更为多见。</t>
  </si>
  <si>
    <t>介绍分享到
	肛管反射消失属于人体神经反射中浅反射的一种，人平躺，将下肢高举伸直，以小针在会阴区划过，肛门外括约肌会收缩。传入神经为阴部神经，中枢在骶髓4～5的后角细胞柱及同节段的前角细胞性，传出神经为阴部神经。肛门外括约肌接受双侧会阴神经支配，当一侧锥体束损害或周围神经损害时，肛门反射仍存在，当两侧锥体束损害时或马尾神经损害时，肛门反射消失。老年人大便失禁可显示肛管反射消失。</t>
  </si>
  <si>
    <t>介绍分享到
	高颅压综合征是神经科常见的综合征，指颅腔内的压力即脑内压力增高，一般颅内压力常用蛛网膜下腔的脑脊液压力来表示。临床上以头痛、呕吐和视乳头水肿为其主要特征。正常颅内是指正常人在水平卧位时经腰池穿刺所测得的压力：正常成人为0.78-1.76kPa(80-180mmH2O)，儿童为 0.49-0.98kPa(50-100mmH2O)。如果压力超过1.96 kPa(200mmH2O)时，一般认为颅内压增高。</t>
  </si>
  <si>
    <t>介绍分享到
	高渗性非酮症糖尿病昏迷简称高渗性昏迷，是一种较少见的、严重的急性糖尿病并发症，其主要临床特征为严重的高血糖、脱水、血浆渗透压升高而无明显的酮症酸中毒。</t>
  </si>
  <si>
    <t>介绍分享到
	公鸡步态，站立时两大腿靠近，小腿略分开，双足似足尖站立、行走时象跳芭蕾舞样是尖步行。见于双侧大脑或脊髓的病变所引起的一种特殊症状。本病发病机制尚未完全阐明，在预防上无特殊措施。早发现早治疗是关键。可以定做一些必要的支具来练习站立和步行，另外也可配备一些助行器等特殊工具，靠这些工具来补偿功能的不足。</t>
  </si>
  <si>
    <t>介绍分享到
	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t>
  </si>
  <si>
    <t>介绍分享到
	震颤是身体某一部位或全部循一定方向、不自主的、节律性或无节律性的颤动。多见于手、足、舌、眼睑口角等。头部、下肢相干少见。功能性震颤：震颤幅度较生理性大，肉眼可以察觉，其病因可见于低血糖、嗜铬细胞瘤、甲状腺功能亢进、酒精中毒、药物中毒等。也见于正常人情绪激动，过度疲劳、惊恐、生气、怯场、剧烈运动时等。瘟病性震颤也属于此类，其震颤常无规律，部位也不固定，常伴有心理障碍和其他瘟病征象。</t>
  </si>
  <si>
    <t>介绍分享到
	汞中毒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</si>
  <si>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介绍分享到
	脊髓的前角细胞接受大脑皮质、大脑皮质下底核、小脑、前庭迷路系统、深感觉等上行下行传导束的调节与控制，使人体保持一定的姿势来恰当地完成随意运动，保持平衡。若上述部位发生病变，导致协调作用障碍，称为共济失调。
	共济失调目前尚无特效疗法，除一般支持疗法外可用针刺治疗，体疗及肢体功能锻炼，也可有各种B族维生素、胞二磷胆碱肌注、口服卵磷脂等。晚期患者应注意预防各种感染。弓形足可行矫形手术或穿矫形鞋等。</t>
  </si>
  <si>
    <t>介绍分享到
	指器官纹理，例如脑沟裂，大脑纵裂把大脑分为两个半球,大脑横裂分隔大,小脑。脑萎缩可见沟裂加深。沟裂增宽是所在组织有某种病变。舌通常被认为是舌肌发育不良造成的先天性畸形，随着身体的成长，裂沟明显加深加宽，这也是成年人发病率较高的原因，在老年人更多见，据统计70岁以上可达14.3%。但凡水肿、充血、肌肉萎缩以及上皮钉突过度增殖延伸的疾病，均可能引起沟纹舌的发生。</t>
  </si>
  <si>
    <t>介绍分享到
	钩回发作是大脑颞叶前内侧钩回处病变而出现有幻觉(幻味、幻嗅、幻视等)、意识障碍和精神症状。钩回发作是癫痫的一个常见症状。癫痫(epilepsy)是大脑神经元突发性异常放电，导致短暂的大脑功能障碍的一种慢性疾病。整个临床表现又称“梦境状态”，其精神症状有四个类型：“已见”、“生疏及虚无”：、全境记忆、顿挫型。钩回发作以幻嗅、幻味为先兆，继出现上述各型精神症状，像是进入梦境，随即断暂意识不清。</t>
  </si>
  <si>
    <t>介绍分享到
	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t>
  </si>
  <si>
    <t>介绍分享到
	面神经麻痹患者，鼓腮和吹口哨时，因患侧口唇不能闭合而漏气。面神经麻痹(面神经炎，贝尔氏麻痹，亨特综合症)，俗称"面瘫"，"歪嘴巴"“歪歪嘴”、“吊线风”是以面部表情肌群运动功能障碍为主要特征的一种常见病，一般症状是口眼歪斜它是一种常见病、多发病，它不受年龄限制。患者面部往往连最基本的抬眉、闭眼、鼓嘴等动作都无法完成。</t>
  </si>
  <si>
    <t>介绍分享到
	头痛固定于一侧眼及眼眶周围，发作多在晚间，多见于丛集性头痛。丛集性头痛(cluster 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t>
  </si>
  <si>
    <t>介绍分享到
	关节挛缩是先天性关节挛缩的临床表现之一，先天性关节挛缩是指关节在宫内位置就处于屈曲挛缩状态。出生时,全身屈曲或关节僵硬，即先天性多关节挛缩。同样，它也可能被忽视。关节的发育是在妊娠2个月时开始的，子宫运动减少的病变(子宫发育不全，多胎，羊水过少)会导致关节挛缩。 先天性多关节挛缩是由于神经源性，肌病性以及相关组织疾病引起。</t>
  </si>
  <si>
    <t>介绍分享到
	横纹肌溶解症又称为肌球蛋白尿症，是指尿中出现大量的肌肉蛋白、肌球蛋白。肌球蛋白本身会对肾小管的表皮细胞造成直接性的伤害，也会造成肾脏本身的血管收缩;此外，当处于体液不足或酸性环境之下，肌球蛋白容易在肾小管中形成结晶，并进而阻塞肾小管，因此横纹肌溶解症容易造成急性肾衰竭。横纹肌溶解症在临床上最常见的症状是局部或全身性的肌肉酸痛。</t>
  </si>
  <si>
    <t>介绍分享到
	后发性遗忘：指疾病发生后意识恢复当初(如脑外伤后、CO中毒苏醒后)，记忆尚好，经过一段时间再出现明显的遗忘。
	智能障碍病因可分为两类：
	①先天性智能障碍：如精神发育迟滞，多由遗传和环境因素所引起。环境因素有母亲妊娠时的感染、产伤及出生后的脑部缺氧、感染等。遗传因素有遗传性代谢缺陷、染色体异常和显性基因等。
	②获得性智能障碍：如急性脑外伤、代谢障碍、中毒疾病可引起暂时性智能障碍，痴呆等是最常见的获得性进行性认知功能障碍。　　</t>
  </si>
  <si>
    <t>介绍分享到
	呼吸节律虽然产生于脑，但其活动可受来自呼吸器官本身以及骨骼肌、其它器官系统感觉器传入冲动的反射性调节，下述其中的一些重要反射。
	(一)肺牵张反射
	(二)呼吸肌本体感受性反射
	(三)防御性呼吸反射
	在整个呼吸道都存在着感受器，它们是分布在粘膜上皮的迷走传入神经末梢，受到机械或化学刺激时，引起防御性呼吸反射，以清除激惹物，避免其进入肺泡。
	1、咳嗽反射 是常见的重要防御反射。它的感受器位于喉、气管和支气管的粘膜。大支气管以上部位的感受器对机械刺激敏感，二级支气管以下部位的对化学刺激敏感。传入冲动经迷走神经传入延髓，触发一系列协调的反射反应，引起咳嗽反射。
	咳嗽时，先是短促或深吸气，接着声门紧闭，呼气肌强烈收缩，肺内压和胸膜腔内压急速上升，然后声门突然打开，由于气压差极大，气体更以极高的速度从肺内冲出，将呼吸道内异物或分泌物排出。剧烈咳嗽时，因胸膜腔内压显著升高，可阻碍静脉因流，使静脉压和脑脊液压升高。
	2、喷嚏反射 是和咳嗽类似的反射，不同的是：刺激作用于鼻粘膜感受器，传入神经是三叉神经，反射效应是腭垂下降，舌压向软腭，而不是声门关闭，呼出气主要从鼻腔喷出，以清除鼻腔中的刺激物。
	(四)肺毛细血管旁(J-)感受器引起的呼吸反射
	(五)某些穴位刺激的呼吸效应</t>
  </si>
  <si>
    <t>介绍分享到
	呼吸抑制多见于阿片类药物中毒：
	1、轻度阿片类中毒临床表现为头痛、头晕、恶心、呕吐，兴奋或抑制。患者出现幻想、失去时间和空间感觉。
	2、重度中毒时出现昏迷、瞳孔缩小如针尖大小和严重呼吸抑制三大体征。患者可有惊厥、牙关紧闭和角弓反张。呼吸变浅变慢，继之出现叹息样呼吸或潮式呼吸，常并发肺水肿。急性中毒12小时内多死于呼吸衰竭。
	3、慢性中毒主要表现为食欲不振、便秘、消瘦、衰老和性功能减退。</t>
  </si>
  <si>
    <t>介绍分享到
	虎眼征是苍白球黑质红核色素变性的一种症状!头颅MRIT2加权显示双侧苍白球对称高信号“虎眼征”是本病最具特征性的表现，几乎见于所有PANK2基因突变的典型HSD患者，因此“虎眼征”可作为影像学诊断的主要依据。</t>
  </si>
  <si>
    <t>介绍分享到
	一种病理反射，检查时嘱病人仰卧，髋关节与膝关节稍屈，一手持病人小腿，另手持住病人足的远端，用力使踝关节背屈，则踝关节呈节律性伸屈运动。一般见于锥体束损伤。也可见于中枢神经系兴奋性亢进和神经官能症。营养性巨幼细胞贫血Vit B12 缺乏的重症病例中，可出现踝阵挛。踝阵挛是腱反射高度增强的指征，它们可发生在任何有腱反射增强的场合，也包括神经系统无器质性病变时。</t>
  </si>
  <si>
    <t>介绍分享到
	喉上神经损伤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喉上神经来自迷走神经的结状神经节，其位置靠近颈静脉孔，在舌骨平面上分为内支及外支。</t>
  </si>
  <si>
    <t>介绍分享到
	癔球症(glous hystericus)是主观上有某种说不清楚的东西或团块，在咽底部环状软骨水平处引起胀满、受压或阻塞等不适感，此部的运动功能异常也被称为环咽部运动障碍，祖国医学称为“梅核气”。普通人群中的一半可间歇性地有此感觉，但以绝经期女性多见。患者在发病中多有精神因素，性格上有强迫观念。</t>
  </si>
  <si>
    <t>介绍分享到
	当患者患某些疾病时，则会使步态发生较大的改变。慌张步态：起步后小步快速往前，脚掌不离地，擦地而行，且身体向前倾，有一种要扑倒在地的趋势，这是震颤性麻痹患者的典型步态，也称帕金森氏病。
	 </t>
  </si>
  <si>
    <t>介绍分享到
	霍纳氏综合症：指的是植物神经主要是颈部交感神经节的损伤等引起的特征性的一群眼部症状。颈部交感神经径路的任何一段受损都可发生本病。而由第1胸髓以上的中枢神经系统病变引起者极为少见。</t>
  </si>
  <si>
    <t>介绍分享到
	肢体因受伤等原因需要长期制动，这必然导致肌肉的失用性萎缩，而且肌萎缩的程度随着时间推进呈现逐渐加重趋势。这对伤愈后患者功能的康复造成严重的影响。原因不清，有把它归入下运动N元病变以上的抑制引起，但可能与肌肉的长期不运动密切有关。是肢体在制动、固定及失重状态下发生的生理、生化、形态学及功能的变化，表现为肌纤维由慢速型(1型)向快速型(2型)的转变、肌肉蛋白合成代谢减弱、分解代谢增强、肌蛋白丢失、肌质量的减少、肌纤维横截面积的减少、毛细血管容量下降、血液供应减少。</t>
  </si>
  <si>
    <t>介绍分享到
	肌肉发育不良是一组肌肉疾病，多见于骨骼肌疾病，主要包括周期性瘫痪、多发性肌炎、进行性肌营养不良症、强直性肌营养不良症和线粒体肌病。</t>
  </si>
  <si>
    <t>介绍分享到
	肌肉以每秒4次～6次的频率，连续而有节律的收缩与松弛称为肌肉震颤，为中枢神经系统疾病的一个症状。
	主要由于黑质和黑质纹状体通路病变而引起，常见的疾病有脑炎、颅脑损伤、动脉硬化、基底节肿瘤、某些化学物质中毒，如汞、锰的慢性中毒可以出现肌肉震颤的毒作用表现。震颤可先从一侧上肢的远端开始,然后波及同侧下肢及对侧上肢,唇、舌、下颌及头部最后累及，情绪激动可使震颤加重，睡眠麻醉时完全停止。此病需查找病因，以治疗原发病为本。</t>
  </si>
  <si>
    <t>介绍分享到
	重症肌无力患儿可发生两种不同的危象，肌无力危象和胆碱能危象。肌无力危象是指因患儿本身病情加重或治疗不当引起呼吸肌无力导致的严重的呼吸功能不全状态，常有反复感染、低钠血症、脱水、酸中毒或不规则用药病史，肌注腾喜龙，用药后症状改善。近年来根据超微结构的研究发现，本病主要是突触后膜乙酰胆硷受体(AChR)发生的病变所致。</t>
  </si>
  <si>
    <t>介绍分享到
	肌纤维颤搐为肌肉纤维连续、缓慢的自发运动，沿肌肉纵轴方向波浪起伏地运动。肌肉图表现为单个电位重复发放，或为电位连续性高频发放。可见于神经性肌强直、甲状腺功能亢进性肌病等。神经性肌强直是指由周围神经病变引起的自发性、连续性、肌肉活动性疾病，是一种少见的慢性、进行性、神经肌肉疾病。常见于青少年，男女均可发病，部分患者有家族遗传史。</t>
  </si>
  <si>
    <t>介绍分享到
	观察肌肉群时，会发现肌肉是由一道道钢缆一样的肌纤维捆扎起来的。这些钢缆组合成较粗较长的缆绳群组，当肌肉用力时，它们就像弹簧一样一张一缩。在那些最粗的缆索之内，有肌纤维、神经、血管，以及结缔组织。每根肌纤维是由较小的肌原纤维组成的。每根肌原纤维，则由缠在一起的两种丝状蛋白质(肌凝蛋白和肌动蛋白)组成。这就是肌肉的最基本单位。</t>
  </si>
  <si>
    <t>介绍分享到
	肌性肌无力是指神经肌肉接头之间传递障碍和肌纤维本身的病变，即突触前膜、突触隙、突触后膜和肌纤维本身的病变所导致的肌肉无力。如重症肌无力神经肌肉接头处突触后膜乙酸胆碱受体遭到损害。有机磷中毒时，胆碱酯酶的活力受到影响，使乙酸胆碱的作用过度延长而影响肌细胞的兴奋性。周期性麻痹是由于膜电位的改变。
	肌强直性肌病是膜电位的不稳定。肌磷酸化酶缺乏症和肉碱棕相酸转移酶缺乏症，是由于肌肉的能源供应障碍。肌营养不良症和多发性肌炎均是肌纤维本身的病变。肉毒中毒和高血镁症影响钙离子进人神经末梢，氨基着类药物阻碍乙酸胆碱的释放，均影响突触前神经冲动的传出。美洲箭毒素和乙酸胆碱受体结合，从而影响乙酸胆碱和乙酸胆碱受体的结合等均可导致肌性肌无力。</t>
  </si>
  <si>
    <t>介绍分享到
	肌肉静止松弛状态下的紧张度称为肌张力，是维持身本各种姿势以及正常运动的基础。肌张力高的人在运动和静止时均可能表现出异常姿势。</t>
  </si>
  <si>
    <t>介绍分享到
	肌张力低下指肌肉阻抗降低，并常常伴有关节过度伸展及腱反射减弱。　</t>
  </si>
  <si>
    <t>介绍分享到
	肌阵挛性癫痫即Lennox综合征，是一种与年龄有关的隐源性或症状性全身性癫痫综合征，即年龄决定性癫痫性脑病的一种类型，又称小运动型发作、Lennox-Gastaut综合征、小发作变异型、瞬目-点头-跌倒发作、肌阵挛性起立不能性小发作等。其特点为发病年龄早，幼儿时期起病，发作形式多样，治疗较困难，智力发育受影响。Lennox于1945～1960年曾详细研究并报道了本病的脑电图改变，其后Gastaut于1966年又进一步研究其临床表现与脑电图的关系，并认为是一独立的疾病。
	 </t>
  </si>
  <si>
    <t>介绍分享到
	脊髓梗死成卒中样起病，脊髓症状常在几分钟或数小时达到高峰，因发生闭塞的供血动脉不同而出现脊髓前动脉综合征，以中胸段或下胸段多见。首发症状常为突然出现病损水平的相应部位的根性疼痛或弥漫性疼痛，短时间内发生迟缓性瘫痪，脊髓休克期过后转变为痉挛性瘫;传导束型分离性感觉障碍，痛温觉缺失而深感觉保留(后索未受累)，尿便障碍较明显;脊髓后动脉综合征，脊髓后动脉极少闭塞，即使发生也因有良好侧支循环症状也较轻且恢复较快;表现急性根痛，病变水平以下深感觉缺失和感觉性共济失调，痛温觉和肌肉力保存，括约肌功能常不受影响;中央动脉综合征，病变水平相应阶段的下运动神经元瘫痪、肌张力减低、肌萎缩，多无感觉障碍和锥体束损害。</t>
  </si>
  <si>
    <t>介绍分享到
	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t>
  </si>
  <si>
    <t>介绍分享到
	脊髓、马尾或神经根受累是脊柱脊髓伤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</si>
  <si>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介绍分享到
	脊髓空洞症亦称脊髓空洞积水症，是一种缓慢进行性的脊髓变性病，以脊髓内空洞形成与胶质增生为病理特征。脊髓的退行变性在生后依然进行，其结果是位于终丝头侧部的脊髓圆锥的位置渐渐上移，使在胚胎56～60天左右位于骶2～3平面的脊髓圆锥，在胚胎20周时位于腰4，在出生时位于腰2～3，在成人时达到腰1～2的水平。</t>
  </si>
  <si>
    <t>介绍分享到
	脊髓空洞症亦称脊髓空洞积水症，是一种缓慢进行性的脊髓变性病;以脊髓内空洞形成与胶质增生为病理特征。脊髓空洞症一般缓慢起病，渐进性加重。患者常因疼痛、上肢和躯干麻木感、上肢尤其手部无力、肌肉萎缩或动作不灵活等原因就诊。脊髓空洞、侧索硬化形成的具体原因目前尚没有一致准确的认识，大体可分为先天性和后天性，先天性多合并小脑扁桃体下疝畸形Ⅰ型，后天性常因外伤、肿瘤、炎症等引起。　　</t>
  </si>
  <si>
    <t>介绍分享到
	脊髓前角病变是脊髓灰质炎的表现。
	脊髓灰质炎是由脊髓灰质炎病毒引起的急性传染病。电子显微镜下观察病毒呈小的圆球形，直径为24～30nm，呈圆形颗粒状。内含单股核糖核酸，核酸含量为20%～30%。病毒核壳由32个壳粒组成，每个微粒含四种结构蛋白，即VP1～VP4。VP1与人细胞膜受体有特殊亲和力，与病毒的致病性和毒性有关。</t>
  </si>
  <si>
    <t>介绍分享到
	脊髓受压时，运动障碍先于感觉障碍出现，再加上除脊髓组织受压外，可能还伴有血循环障碍，脑脊液动力学紊乱以及并发炎症和粘连等因素。因此，临床表现呈现出多样性和复杂性。</t>
  </si>
  <si>
    <t>介绍分享到
	脊髓缺血所引发一系列损伤性生化改变将导致细胞内钙聚集，氧自由基含量增高，从而损伤脊髓内神经元，造成不可逆的脊髓功能损害。脊髓缺血比脑缺血少见，主要原因为：脊髓动脉硬化比脑动脉少;脊髓供血网络丰富;脊髓对缺血有较强耐受力。由脊髓本身病变所引起的脊髓缺血，症状可为短暂性的，也可呈永久性的。脊髓缺血逐渐严重后也可呈进行性截瘫，产生感觉缺失平面及膀胱等括约肌障碍。</t>
  </si>
  <si>
    <t>介绍分享到
	骨折移位，碎骨片与破碎的椎间盘挤入椎管内可以直接压迫脊髓，而褶皱的黄韧带与急速形成的血肿亦可以压迫脊髓，使脊髓产生一系列脊髓损伤的病理变化。</t>
  </si>
  <si>
    <t>介绍分享到
	脊髓性(进行性)肌萎缩(SMA)是一种具有进行性、对称性、以近端为主的弛缓性瘫痪和肌肉萎缩为特征的遗传性下运动神经元疾病，由脊髓内神经细胞死亡所致。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变性限于脊髓前角α运动神经元。特点是进行性肌萎缩和肌软弱，反射消失，感觉障碍不出现。
	 </t>
  </si>
  <si>
    <t>介绍分享到
	脊髓性间歇破行表现为开始步行无症状，行至一定距离(约1-5分钟)出现一侧或两侧下肢无力，休息后好转。见于脊髓动脉内膜炎，脊髓发育异常、椎管狭窄等。脊髓病变如多发性硬化、脊髓空洞症、梅毒，脊神经根性如神经根炎、神经根受压，脊膜性如脊膜炎、脊髓麻醉，椎间性如腰椎间盘突出、骨刺、骨炎、脊椎滑脱症等。</t>
  </si>
  <si>
    <t>介绍分享到
	脊髓休克也称脊休克。当脊髓与高位中枢断离时，脊髓暂时丧失反射活动的能力而进入无反应状态的现象称为脊髓休克。这种脊髓与高位中枢断离的动物称为脊动物。脊髓休克时，横断面以下节段脊髓支配的骨骼肌紧张性降低或消失、外周血管扩张、血压下降、发汗反射消失、膀胱内尿充盈、直肠内粪积聚，表明脊动物躯体及内脏反射减退或消失。脊髓休克为一种暂时现象，以后各种反射可逐渐恢复。恢复的时间快慢与动物种类进化程度有密切关系。</t>
  </si>
  <si>
    <t>介绍分享到
	脊髓压迫症（compressive myelopathy）是一组具有占位效应的椎管内病变。脊髓受压后的变化与受压迫的部位、外界压迫的性质及发生速度有关。随着病因的发展和扩大，脊髓、脊神经根及其供应血管受压并日趋严重，一旦超过代偿能力，最终会造成脊髓水肿、变性、坏死等病理变化，出现脊髓半切或横贯性损害及椎管阻塞，引起受压平面以下的肢体运动、感觉、反射、括约肌功能以及皮肤营养功能障碍，严重影响患者的生活和劳动能力。 </t>
  </si>
  <si>
    <t>介绍分享到
	记忆，是使贮存于脑内的信息复呈于意识中的功能，是保存和回忆以往经验的过程。记忆有三个基本过程：
	1、识记：使经验在中枢神经系统中留下痕迹的过程。取决于意识水平和注意是否集中。精神疲乏、缺乏兴趣、注意力不集中和意识模糊可以影响识记过程。严重的识记缺陷一般由器质性原因所造成。
	2、保存：即信息储存。有三个阶段，最初阶段是通过感觉形成记忆痕迹，这种痕迹很不稳定，第二阶段为短期保存，第三阶段为长期保存。保存是神经组织的特性，保存发生障碍时，不能建立新的记忆，遗忘范围则与日俱增。严重的保存缺陷见于脑器质性疾病。
	3、再现：即唤起和得复呈以往经验的过程。部分地或完全地失去再现以往经验能力，称为遗忘。记忆的三个基本过程之一或全部受损时均会产生遗忘。记忆力消失见于惠普尔病的神经系统的症状。</t>
  </si>
  <si>
    <t>介绍分享到
	记忆力障碍指个人处于一种不能记住或回忆信息或技能的状态，有可能是由于病理生理性的或情境性的原因引起的永久性或暂时性的记忆障碍。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t>
  </si>
  <si>
    <t>介绍分享到
	记忆受损是指个体处于短暂的或永久的不能想起或回忆部分信息或行为技巧的一种状态。可能由于神经系统损伤、心理因素或是营养不足几个方面导致的。</t>
  </si>
  <si>
    <t>介绍分享到
	继发性癫痫是指继发于其他疾病(如：多种脑部疾病或代谢异常)的癫痫，即由其他疾病引起的癫痫，又称为“症状性癫痫”。与“原发性癫痫”一样，“继发性癫痫”也有自己的特点。大多起病于青壮年之后，发作类型大多是局限性发作和精神运动型癫痫，在病因去除之前，应用抗癫痫药物不易控制等。平时以治本为重，宜健脾化痰、补益肝肾，养心安神为辅助治疗。</t>
  </si>
  <si>
    <t>介绍分享到
	继发性失眠是指由其它原因，如生理节律性失眠、身体疾病、心理疾病、使用药物和饮酒引起的失眠，也叫指环境性失眠。
	主要原因有以下几点：
	1、环境因素：由于工作或生活上的变化，如夜班倒班、搬家、乘坐车船、航空旅行的时差，以及寝室中的亮光、噪音等均可导致失眠。一般均能在短期内适应。
	2、药物因素：苯丙胺、咖啡因、麻黄碱、氨茶碱、异丙肾上腺素等均可致失眠，长期服用一般安眠药常可致睡眠的相对减少，停药后可因反跳而产生噩梦。
	3、精神因素：兴奋和焦虑为短期失眠的主要因素，以入睡困难为主;抑郁症、焦虑症为长期失眠的主要因素，以时常觉醒、晨醒过早为主，记录可见散在的觉醒期明显延长和增多。
	4、躯体原因：不安腿综合征常致患者入睡困难，关节或神经受累所致的疼痛、消化性溃疡或肿瘤所致的腹部不适、心肺疾病常致觉醒次数增加，甲状腺功能亢进伴发的心悸等，均可出现失眠。</t>
  </si>
  <si>
    <t>介绍分享到
	假性延髓性麻痹是指脑血管病变未累及延髓吞咽中枢，但脑卒中使双侧延髓束受损，使支配咽喉部肌群运动的疑核及支配舌肌的舌下运动神经核功能障碍，吞咽、发音困难。误吸是指进食到口、咽部的食物或反流的胃内容物不能及时咽下或吐出而误入气管内，刺激呼吸道，引起呛咳、气喘甚至窒息。据资料统计，脑卒中吞咽困难误吸的发生率可达22.22%。</t>
  </si>
  <si>
    <t>介绍分享到
	间歇性头痛是无功能垂体腺瘤的其中之一临床表现。头痛是临床上常见的症状之一，通常是指局限于头颅上半部，包括眉弓、耳轮上缘和枕外隆突连线以上部位的疼痛。头痛的原因繁多，其中有些是严重的致命疾患，但病因诊断常比较困难。下丘脑抑制因子的作用减弱对肿瘤的发生可能也有促进作用。肾上腺性Cushing综合征患者在作肾上腺切除术后，皮质醇对下丘脑CRH分泌的负反馈抑制减弱，CRH分泌增多，患者很快就发生ACTH腺瘤。</t>
  </si>
  <si>
    <t>介绍分享到
	经常间歇性头晕一般是由低血压或则高血压引起，年青人一般是由低血压引起，另外颈椎病也可以引起头晕。病情轻微症状可有：头晕、头痛、食欲不振、疲劳、脸色苍白、消化不良、晕车船等。
	严重症状包括：直立性眩晕、四肢冷、心悸、呼吸困难、共济失调、发音含糊、甚至昏厥、需长期卧床。</t>
  </si>
  <si>
    <t>介绍分享到
	四边孔综合征(quadrilateral space syndrome)即旋肱后动脉和腋神经在四边孔处受压后所引起的一系列临床症候群。其主要表现是腋神经支配的肩臂外侧的感觉障碍和三角肌功能受限。三角肌可能有萎缩，其他肌肉均正常肩外展可能受限，或外展力量下降肩外侧和臂外侧感觉迟钝或消失。</t>
  </si>
  <si>
    <t>介绍分享到
	健忘是指记忆力差、遇事易忘的症状。多因心脾亏损，年老精气不足，或瘀痰阻痹等所致。常见于神劳、脑萎、头部内伤、中毒等脑系为主的疾病之中。</t>
  </si>
  <si>
    <t>介绍分享到
	腱反射亢进位于反射的脊髓中枢上方的锥体束受累时，出现腱反射亢进。深反射是刺激肌腱、骨膜感受器所引起的反射，通常称为腱反射。反射所引起肌肉收缩是否有连续的节律性，也就是用打诊锤叩击肌腱或骨膜，虽然仅是一次叩击，然而反射性的肌肉收缩却不是一次，而是连续的反复震颤，临床上称多动性反射，如果出现多动性反射，则可以认为是深反射亢进，为病理性。</t>
  </si>
  <si>
    <t>介绍分享到
	深反射是刺激肌腱、骨膜感受器所引起的反射，通常称为腱反射。用正常的阈上刺激，不能诱发应出现的腱反射。通常表明反射弧被阻断，除暂时性消失外，多表明有器质性病变。</t>
  </si>
  <si>
    <t>介绍分享到
	交感神经亢进由各种原因所致的交感神经兴奋性增强，而引起效应器官表现出的一系列综合症状。主要表现为心跳呼吸加快、血压升高、血糖升高、周围血管舒缩障碍、多汗、瞳孔扩大、眼裂增宽、眼球突出、眩晕、灼性神经痛等。</t>
  </si>
  <si>
    <t>介绍分享到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其病因大体分三类，一是由于全身性疾病造成的，二是精神性出汗，三是味觉性出汗，属于另一种生理现象。</t>
  </si>
  <si>
    <t>介绍分享到
	角弓反张，是指项背高度强直，使身体仰曲如弓状的病症。多见于痉病及破伤风等病症。
	1、背肌的强直性痉挛,使头和下肢后弯而躯干向前成弓形的状态 。常见于流行性脑脊髓膜炎以及破伤风病程中。新生儿破伤风、新生儿核黄疸又叫胆红素脑病(bilirubin encephalopathy)、 麦角中毒等。
	2、病人的头项强直，腰背反折，向后向曲如角弓状。这是风病或热极动风的一种症状。可见于惊风、破伤风及多种病因所致的脑炎、脑膜炎等。
	 </t>
  </si>
  <si>
    <t>介绍分享到
	被检查者向内上方注视，医师用细棉签毛由角膜外缘轻触病人的角膜。正常时，被检者眼睑迅速闭合，称为直接角膜反射。 眼睑不出现及时闭合，则角膜反射迟钝。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</si>
  <si>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介绍分享到
	角膜外缘有棕绿色色素环是肝豆状核变性的症状之一。由于患者体内缺乏血浆铜蓝蛋白不能与铜结合以致大量铜沉积于肝脑(豆状核)、角膜和肾脏，导致铜代谢障碍并引起一系列内脏功能和组织上的损害;最常见的部位是脑基底核、小脑、大脑皮质、角膜、肝、肾等处。发病原因为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t>
  </si>
  <si>
    <t>介绍分享到
	脊髓空洞症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</si>
  <si>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介绍分享到
	节段性肌张力障碍：表现节段性分布特点，如颅-颈部肌张力障碍，上肢伴或不伴中轴、头颈部肌张力障碍，下肢伴或不伴躯干肌张力障碍，躯干-颈部(不影响头面部)肌张力障碍等。节段性肌张力障碍是肌张力障碍综合征中的一类。特发性肌张力障碍(idiopathic dystonia)病因不明，可能与遗传有关，继发性肌张力障碍常是基底核、丘脑及脑干网状结构等病变的症候。</t>
  </si>
  <si>
    <t>介绍分享到
	迟发性运动障碍临床主要表现节律性刻板重复的不自主运动。迟发性运动障碍(tardive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</si>
  <si>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介绍分享到
	戒断性痫性发作又称“朗姆酒发作”，是酒精戒断过程中(长期慢性酗酒中毒后相对或绝对禁酒)较常见的症状。90%以上的戒断性痫性发作发生在停止饮酒后7～48h，而且在13～14h是发生的高峰时间。在抽搐活动期，脑电图多不正常，但数天后可恢复。可表现为一次性发作但多数情况为突发的2～6次发作，有时更多。2%的患者发展成癫痫持续状态多为大发作。局部性发作提示除酒精作用外有局部存在(多为外伤)。约30%全身性戒断抽搐发作的患者，发展成震颤谵妄状态，痫性发作是谵妄的前驱症状。</t>
  </si>
  <si>
    <t>介绍分享到
	紧箍咒一样头紧是因体弱肾虚引起的头部头盖骨骨性病变外加自身个体强烈的生物磁场磁性作用引起的，测下血压，排除贫血的情况，随着自身个体生物磁场时间段的变化患者头骨可自动相应松紧。紧绷在头，则会头痛、失眠、记忆力减煺、脑神经衰弱、精神恍惚等现象。</t>
  </si>
  <si>
    <t>介绍分享到
	肝性脑病(hepatoencephalopathy)过去称肝性昏迷，是严重肝病引起的、以代谢紊乱为基础的中枢神经系统功能失调的综合病征，是肝细胞功能严重衰竭的表现之一。主要症状有意识障碍、行为失常和昏迷，而亚临床或隐性肝性脑病则无明显临床表现和生化异常，仅能用精细的智力试验和(或)电生理检测才可作出诊断。门体分流性脑病最为多见，发生的主要机制是门静脉高压，门静脉与腔静脉间有侧枝循环存在，从而使大量门静脉血绕过肝脏流人体循环。
	主要脑病的临床表现有：起病可急可缓;性格改变，原外向型性格者表现为抑郁，原内向型性格者表现为欣快多语;行为改变，如乱写乱画，乱洒水，乱吐痰，乱扔纸屑、烟头，乱摸乱寻，随地便溺;睡眠习惯改变，常表现为睡眠倒错，也称为近迫性昏迷(impending coma)，常预示肝性脑病即将来临;肝臭的出现，是由于肝功能衰竭，此气味有学者称烂苹果味、大蒜味、鱼腥味等;扑翼样震颤，是肝性脑病最具特征性的神经系统体征，具有早期诊断意义;视力障碍;也是早期鉴别肝性脑病简单、可靠的方法;意识障碍，继智能障碍后即出现比较明显的意识障碍。
	肝脑变性型肝性脑病主要临床表现为：智力减退、构音困难、记忆下降、思维迟钝、共济失调、震颤强直、痉挛性截瘫(肝性脊髓病)等。但无明显意识障碍。</t>
  </si>
  <si>
    <t>介绍分享到
	由病程缓慢的进行性大脑疾病所致的综合征。病程呈进行性发展。特征是多种高级皮层功能紊乱，涉及记忆、思维、定向、理解、计算、判断、言语和学习能力等多方面。意识清晰，情感自控能力差、社交或动机的衰退，常与认知损害相伴随，但有时可早于认知损害出现。某些皮质、皮质下疾病可引起痴呆，常见病因有阿尔采木氏病，匹克氏病，Huntington’s病，Parkinson’s病，肝豆状核变性，皮质-纹状体-脊髓联合变性等。　</t>
  </si>
  <si>
    <t>介绍分享到
	急性中毒表现，吸入高浓度钡粉尘可发生急性中毒。其他症状包括恶心、呕吐、腹痛、腹泻、脉膊缓慢、进行性肌麻痹、心律紊乱、血钾明显降低等,可因心律紊乱和呼吸肌麻痹而死亡。重症可并发急性肾功能衰竭、缺氧性脑病、酸中毒等。</t>
  </si>
  <si>
    <t>介绍分享到
	说梦话也称梦呓。很多人都有这种情况，入睡后常常做梦，并且在睡眠中说话、唱歌或哭笑。有时人说梦话是连贯的言语，或成段的述说;个别人说梦话时别人插话他却与人对答;有的人说梦话构音并不清晰，或仅是不成文的只言片语。梦呓可出现在睡眠的任何时间。说梦话的部分内容往往与平时思维相仿，多为白天所想的事情。经常梦呓多见于儿童神经症和神经功能不稳定者，梦呓多有素质性倾向。</t>
  </si>
  <si>
    <t>介绍分享到
	睡眠是大脑高级神经系统产生普遍性抑制的生理现象，是一个由浅入深的过程。人在刚入睡的时候，处于较浅的睡眠状态，也即朦胧状态，大脑皮质的神经细胞一部分已经抑制，还有一部分尚未完全抑制。这时，机体内外存在的某些兴奋信息可干扰大脑皮质的抑制而产生不能自制的神经反射;如果这种神经反射发生于运动神经，引起四肢局部的肌肉收缩，就会突然发生手脚掣动，这就是眠中惊跳。</t>
  </si>
  <si>
    <t>介绍分享到
	肌肉静止松弛状态下的紧张度称为肌张力。肌张力是维持身本各种姿势以及正常运动的基础，并表现为多种形式。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t>
  </si>
  <si>
    <t>介绍分享到
	遗传性痉挛性截瘫，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t>
  </si>
  <si>
    <t>介绍分享到
	痉挛性偏瘫步态偏瘫指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t>
  </si>
  <si>
    <t>介绍分享到
	痉笑面容即面部呈现的状态和表情。典型面容与表情具有一定诊断价值。痉笑面容表现为发作时牙关紧闭，面肌痉挛，呈苦笑状。多见于破伤风。破伤风痉挛毒素能选择性的封闭抑制性神经元，阻止神经传递递质抑制物的释放，使伸屈肌间收缩松弛，平衡失调而同时强烈收缩。此外，也导致持续性的肌张力增高和肌肉痉挛，形成临床牙关紧闭。</t>
  </si>
  <si>
    <t>介绍分享到
	静止性震颤(static tremor)是主动肌与拮抗肌交替收缩引起的节律性震颤，常见手指搓丸样动作，频率4~6次/S，静止时出现，紧张时加重，随意运动时减轻，睡眠时消失;也可见于下颌、唇和四肢等，是帕金森病的特征性体征。
	静止性震颤是一种复合震颤，常伴随着交替的旋前一旋后和屈曲一伸展运动，而且不会单纯以一种形式出现，通常是可变的。发病早期，静止性震颤具有波动性，在随意运动时减轻或暂时消失，但数秒后又出现;至后期震颤在随意运动时仍持续存在，情绪激动、焦虑或疲劳时震颤加重，但在睡眠或麻醉时消失。</t>
  </si>
  <si>
    <t>介绍分享到
	检查老年性痴呆患者的失用和失认是很困难的，难以将其失用和失认与由于失语、视空间技能障碍和遗忘所造成的无能区别开。约1/3的患者有视失认。面容认知不能者，不认识亲人和熟悉朋友的面貌。自我认知受损可产生镜子征，患者坐在镜子前与镜中自己的影像说话，甚至问自己的影像"你是谁"。</t>
  </si>
  <si>
    <t>介绍分享到
	酒精性震颤是酒精性脑萎缩常见临床症状。酒精性脑萎缩(alcoholic cerebral atrophy)指慢性酒精消耗所致的大脑组织不可逆的减少。对本病是否构成一独立的临床病理疾病有争议。特指相对年轻酗酒者、临床有或没有大脑病变症状，脑造影术表现有侧脑室扩大、额叶脑沟加宽的情况。</t>
  </si>
  <si>
    <t>介绍分享到
	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t>
  </si>
  <si>
    <t>介绍分享到
	剧烈眩晕，站立不稳是小脑病变的主要表现。由于脑供血不足，可使病人突然出现眩晕，并有视力障碍、四肢无力、站立不稳症状，多在颈部活动幅度大时发生。</t>
  </si>
  <si>
    <t>介绍分享到
	近些年来，颈椎病的发生率有逐年增加之势。中年人患此病者也并不鲜见。 颈椎病不仅令病人感觉颈部不适、活动受限，而且因颈部的骨质增生可刺激压迫交感神经，影响内脏，累及心血管系统，产生心前区疼痛、胸闷、心悸、心电图出现缺血性心肌改变、室性早搏或房性早搏，还可引起血压升高等症状，这些表现分别被称之为“颈性心绞痛”、“颈性心律失常”、“颈性高血压”，统称为“颈心综合征”。发病率占到心电图和血压、心律异常人群的40%以上。</t>
  </si>
  <si>
    <t>介绍分享到
	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</si>
  <si>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介绍分享到
	运动后出现过性神志丧失，清醒后诉说全身无力，头痛头昏，可伴有心、肺、脑功能降低的现象(晕厥型)，是运动应激综合征的表现。</t>
  </si>
  <si>
    <t>介绍分享到
	Korsakov综合症为慢性酒精中毒者的后遗症。Korsakoff综合症又称器质性遗忘综合症，是由俄国精神病学家Korsakoff最先报道以其名字命名的综合症。表现为选择性的认知功能障碍，包括近事遗忘、时间及空间定向障碍，而无全面的智能减退。</t>
  </si>
  <si>
    <t>介绍分享到
	原发性面肌痉挛的病人多数在中年以后发病，女性较多。病程初期多为一侧眼轮匝肌阵发性不自主的抽搐，逐渐缓慢地扩展至一侧面部的其他面肌，口角肌肉的抽搐最易为人注意，严重者甚至 可累及同侧的颈阔肌，但额肌较少累及。</t>
  </si>
  <si>
    <t>介绍分享到
	腓总神经由L4-S3组成，其损伤造成足背屈、外展和内收、伸趾障碍，以及小腿前外侧和足背部感觉障碍。以及患处的损伤等。患者表现足和足趾不能背屈，足下垂， 走路高举足，足尖先落地，呈跨阈步态。铅中毒、代谢障碍(糖尿病)、结缔组织疾病(结节性多动脉炎)和麻风等都可引起本病。代谢障碍是指在新陈代谢过程中，除了制造出营养外，如果身体未能将食物其他部份成功代谢成为可以从排泄器官(如消化系统，泌尿系统及排汗系统，呼吸系统等)排出之废弃物，这些废弃物将遗留在身体器官。</t>
  </si>
  <si>
    <t>介绍分享到
	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t>
  </si>
  <si>
    <t>介绍分享到
	有的老年人平常手颤动，常认为是人老的正常现象，就不注意了。实际上多属于得了运动障碍疾病。运动障碍疾病(movementdisorders)又称锥体外系疾病(extrapyramidaldiseases)主要表现 随意运动调节功能障碍肌力感觉及小脑功能不受影响。本组疾病源于基底核功能紊乱，通常分为肌张力增高-运动减少和肌张力降低-运动过多，两大类前者以运动贫乏为特征，后者主要表现异常不自主运动。
	 </t>
  </si>
  <si>
    <t>介绍分享到
	颅内感染是颅外伤的并发症之一。颅内有异物存留，包括帽片、头发、皮肤、颅骨碎片、枪弹或弹片，其他致伤的凶器等。这类创伤容易并发颅内感染、颅内血肿、急性脑膨出、颅内压增高、急性脑水肿及较晚发的癫痫等，极易导致伤员的死亡，必须早期作紧急清创手术，关闭颅腔，使开放伤转变为闭合伤。神经外科领域的颅内感染多由外伤和手术后引起，血源性脓肿，寄生虫病，肉芽肿，结核也很常见。常常导致精神障碍，需及时治疗。</t>
  </si>
  <si>
    <t>介绍分享到
	颅内头痛是指外伤后发生的脑脊液瘘或腰椎穿刺，使脑脊液继续从穿刺部位向脊膜腔外渗出过多，导致椎管内压力下降，后颅窝疼痛敏感组织被牵拉向下而导致的头痛。腰椎穿刺后出现头痛常见。颅高压性头痛是指没有颅内占位性病变，但有颅内压力增高，可以出现急性头痛或发作性加剧的全头痛。限局性神经系统体征，脑脊液化验各项指标均正常，脑室系统也正常，并且可除外颅内肿瘤、炎症、阻塞性脑积水等疾病，预后较为良好。</t>
  </si>
  <si>
    <t>介绍分享到
	由于基底部脑膜炎等病变累及自该处出颅的Ⅲ，Ⅳ，Ⅴ，Ⅵ，Ⅶ对颅神经，因而引起相应的神经麻痹征。出现视力下降、视物成双、眼睑下垂、眼球位置偏斜、面部麻木、口眼歪斜、口角流涎、听力下降、吞咽困难、饮水呛咳、发音异常等症状。多为脑干、颅神经肿瘤及颅底邻近部位病变如动脉瘤、脑膜瘤、脊索瘤、颅咽管瘤、垂体瘤、神经鞘瘤等所致。</t>
  </si>
  <si>
    <t>介绍分享到
	颅神经损害：引起其他周围神经疾病的各种病因，均可引起颅神经损害。颅神经的损害可以是单一的，称单颅神经病，但由于颅神经的分布较集中，尤其在某些共同通道，故局部因素常可损害相邻的两个或两个以上的颅神经，属多数性单神经病，但其病因可与单神经病相似，损害的部位可在颅内或颅外，颅内者可在脑内(束性)或脑外。Ⅲ～Ⅶ对颅神经核在脑干，故脑干内损害时可有颅神经症状，其特点是交叉性瘫痪，不少颅神经病继发于肿瘤、脑膜炎、血管性疾病、脱髓鞘疾病、脊髓空洞症等，有时为全身性疾病局部的或早期表现，应注意鉴别。</t>
  </si>
  <si>
    <t>介绍分享到
	颅外头痛最重要和常见的为血管性头痛，呈现与脉搏一致的搏动性痛或胀痛。低头、受热、用力、咳嗽等均可使头痛加重。检查可见颞动脉隆起，搏动增强，压迫后头痛可减轻。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t>
  </si>
  <si>
    <t>介绍分享到
	正常成人颅内压力为0.8～1.8kPa，儿童为0.5～1kPa。颅内压增高，系指颅腔内容物对颅腔壁所产生的压力超过了正常范围，即病人侧卧位作腰椎穿刺，脑脊液静水压超过2kPa时所产生的一系列临床表现。颅高压不仅是神经外科一种很常见的综合征，在其他各科也往往遇到。</t>
  </si>
  <si>
    <t>介绍分享到
	肌肉酸痛一般是由运动引起的，所以脸部肌肉酸痛大多数也是因为脸部肌肉过度劳累紧张导致的，但是引起脸部疼痛也有很多病理因素如腮腺炎，下颌关节功能紊乱颌面神经炎等很多因素，所以应引起重视。</t>
  </si>
  <si>
    <t>介绍分享到
	广义的麻痹是指机体的细胞、组织和器官的机能衰退，对刺激不发生反应的状态。狭义的麻痹是指神经系统特别是运动神经系统的机能衰退。运动麻痹按程度可分为完全麻痹和不完全麻痹，按性质可分为中枢性(痉挛性)麻痹和外周性(驰缓性)麻痹。中枢性麻痹是由大脑皮质发出到脊髓前角的第一神经元即锥体路的障碍，外周性麻痹是由脊髓前角发出到骨骼肌的第二神经元的障碍。</t>
  </si>
  <si>
    <t>介绍分享到
	马尾神经也称周围神经,马尾神经综合症是指马尾神经因受到外界因素发生麻痹,紊乱或功能不全,不能调节支配区域运动,感觉,痛觉,知觉,温度等功能的调节,如神经因缺血时间过长或并发继发水肿麻痹加重会导致截瘫。第2腰椎以下的骨折脱位可以引起马尾损伤。马尾完全断裂者少见，可导致损伤平面以下感觉运动反射消失、膀胱无力。若马尾完全断裂，或断裂后进行缝合，通过神经再生，可完全或大部分恢复功能。
	 </t>
  </si>
  <si>
    <t>介绍分享到
	慢性每日头痛(chronic daily headache)简称CHD ，是指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t>
  </si>
  <si>
    <t>介绍分享到
	腰椎滑脱易于导致慢性腰痛，以及一侧或双侧下肢的放射性麻木的疼痛。腰椎滑脱是指腰椎椎体间部分或全部错位的一种疾患，临床上一般称之为滑椎，一般是上位椎体向前滑脱。腰椎滑脱的发病率在欧洲为3~7%，国内还缺乏准确的统计资料，一般认为，对有腰痛的患者的常规X摄片检查发现在成人中约有5%患有腰椎滑脱的倾向。</t>
  </si>
  <si>
    <t>介绍分享到
	弥漫性头痛是血管行头痛的临床症状之一。血管性头痛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等)所致的头痛，称为继发性头痛。
	 </t>
  </si>
  <si>
    <t>介绍分享到
	迷走神经为第10对脑神经，是脑神经中最长，分布最广的一对，含有感觉、运动和副交感神经纤维。迷走神经支配呼吸、消化两个系统的绝大部分器官，如心脏等器官的感觉、运动以及腺体的分泌。因此，迷走神经兴奋可引面色苍白、出冷汗、呕吐、脉缓(&lt;60/min)，甚至心律失常、昏厥、抽搐、血压低于10.7kPa(80mmHg)、心脏停搏。</t>
  </si>
  <si>
    <t>介绍分享到
	交感神经和迷走神经张力是经常变化的，以便更好调节心血管生理功能。一般情况下，迷走神经张力增高，并不是一个病态问题。迷走神经为第10对脑神经，是脑神经中最长，分布最广的一对，含有感觉、运动和副交感神经纤维。迷走神经支配呼吸、消化两个系统的绝大部分器官，如心脏等器官的感觉、运动以及腺体的分泌。因此，迷走神经损伤可引起起循环、消化和呼吸系统功能失调。</t>
  </si>
  <si>
    <t>介绍分享到
	面部痉挛亦称面肌抽搐或偏侧面肌痉挛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后遗症产生的面部痉挛。原发型的面部痉挛，在静止状态下也可发生，痉挛数分钟后缓解，不受控制，面瘫后遗症产生的面部痉挛，只在做眨眼、抬眉等动作产生。
	 </t>
  </si>
  <si>
    <t>介绍分享到
	低钙血症体格检查可出现面部叩击征(Chvostek’s sign)。可以去医院的内科、神经内科就诊。与之相关的疾病有急性胰腺炎 、慢性胰腺炎、肝豆状核变性、面肌痉挛、瘫痪、特发性面神经瘫痪 、进行性面偏侧萎缩症。</t>
  </si>
  <si>
    <t>介绍分享到
	“麻木”指皮肤不知痛痒，麻木不仁。“麻”为有感觉，“木”为无感觉，当有区别，但临床上“麻”与“木”常并见，故通称“麻木”。三叉神经支配着面部感觉，凡是损伤三叉神经的感觉支及其传导纤维的病变，均可产生面部感觉麻木。可见于表皮样囊肿的症状体征。
	 </t>
  </si>
  <si>
    <t>介绍分享到
	许多人常会感到身体某个部位“闪电”一般快速的刺痛。但因为疼痛很短暂，并没有引起人们的注意，“闪电”疼痛也是神经痛的主要表现症状之一，这种“闪电”式的疼痛有可能就是神经性疼痛。面部闪电疼痛是由三叉神经痛引起的，是以面部三叉神经分布区短暂的反复发作性剧烈疼痛为特征的神经系统疾病。
	 </t>
  </si>
  <si>
    <t>介绍分享到
	一般糖尿病周围神经病变会引起支配汗腺分泌的植物神经紊乱，出现半边脸出汗的现象。医学上身体的一边出汗，而另一边无汗，称为“偏汗”，俗称“半身汗”。它见于左侧或右侧，上半身或下半身。皆为风痰或风湿之邪阻滞经脉，或营卫不周，或气血不和所致。多见于风湿或偏瘫患者。若老人出偏汗可能为中风先兆。多见于偏瘫患者、体虚等，在安静状态下也常出较多的汗。另外，严重的维生素A缺乏症、黏液性水肿、硬皮病、尿毒症等都多发生这种现象。
	 </t>
  </si>
  <si>
    <t>介绍分享到
	面肌抽搐又称面肌痉挛，其常见临床表现为原发性面肌抽搐病人多数在中年以后起病 ，女性较多。病起时，多为眼轮匝肌间歇抽搐，逐渐缓慢地扩散至一侧面部的其他面肌。口角肌肉的抽搐最易为人注意，严重者甚至可累及同侧的颈阔肌。抽搐的程度轻重不等，可因疲倦、精神紧张、自主运动而加剧，但不能自行模仿或控制。
	入睡后抽搐停止。两侧面肌均有抽搐者甚少见。若有，往往是一侧先于另一侧受累。少数病人，于抽搐时伴有面部轻度疼痛，个别病例可伴有头痛，病侧耳鸣。神经系统检查，除面部肌肉阵发性的抽搐外，无其他阳性体征发现。少数病例于病程晚期可伴有患侧面肌轻度瘫痪。</t>
  </si>
  <si>
    <t>介绍分享到
	面肌及颈肌紧张是因为某些坐姿不正确，或者说长期保持某一种姿势，使得缓慢持续前拉肌肉，或者是因为支配该肌肉的神经发生损伤时所引起的牵张反射。表现为肌肉紧张而不能自由活动。
	 </t>
  </si>
  <si>
    <t>介绍分享到
	面肌强直指的是因为某些疾病，特别是损伤了中枢神经系统后所产生的一种面肌张力增高显得表情呆板呈面具状脸，表面看面肌发现很直硬而不能动弹。</t>
  </si>
  <si>
    <t>介绍分享到
	面部肌肉萎缩是指横纹肌营养不良，肌肉体积较正常缩小，肌纤维变细甚至消失。神经肌肉疾肥大。肌肉营养状况除肌肉组织本身的病理变化外，更与神经系统有密切关系。脊髓疾病常导致肌肉营养不良而发生肌肉萎缩。</t>
  </si>
  <si>
    <t>介绍分享到
	面神经由支配面部表现肌的运动纤维和中间神经两部分组成。中间神经由感觉和副交感纤维组成。面部神经损伤的部位可在脑干内、颅底、面神经管及其远端。因展神经核及脑桥侧视中枢与面神经核相邻。故涉及面神经的脑干病变常伴有眼外展或侧视麻痹组成的交叉性瘫痪。面神经损伤主要表现为面神经周围性瘫痪或面肌痉挛。
	 </t>
  </si>
  <si>
    <t>介绍分享到
	肌张力增高可出现在四肢、颈部及面部的肌肉，面部肌肉运动减少，很少眨眼睛，双眼转动减少，表情呆滞，像戴了面具一样，俗称“面具脸”。 患者面部肌肉僵硬,很少眨眼睛,双眼转动也减少,表情呆板,好像戴了一副面具似的,这就是医学上所称的“面具脸”。“面具脸”是是帕金森的典型症,是运动迟缓的表现之一。
	帕金森病又称特发性帕金森病(idiopathic Parkinson’s disease，PD)，简称Parkinson病，也称为震颤麻痹(paralysis agitans，shaking palsy)，是中老年人常见的神经系统变性疾病，也是中老年人最常见的锥体外系疾病。主要病变在黑质和纹状体通路，多巴胺生成减少。65岁以上人群患病 率为1000/10万，随年龄增高，男性稍多于女性。该病的主要临床特点：静止性震颤、动作迟缓及减少、肌张力增高、姿势不稳等为主要特征。</t>
  </si>
  <si>
    <t>介绍分享到
	“面孔失认症” ——顾名思义，就是患者无法辨识人的面孔。患者没法看完一部电影，因为他弄不清里面的角色，他们也无法从集体大合照中找出特定的某个人。病情比较轻的患者可以通过训练记住数目有限的几张脸,病情比较严重的患者只能认出自己的家人，情况最严重的患者只认得自己。据报道，在过去，医学界认为面孔失认症是一种非常罕见的症状，而且主要是由于患者脑部缺损造成。直至最近几年，医学界有记录的面孔失认症个案也不过是一百人左右。
	 </t>
  </si>
  <si>
    <t>介绍分享到
	面瘫，学名面神经麻痹，也称面神经炎、贝尔氏麻痹、亨特综合症，俗称“歪嘴巴”、“歪歪嘴”、“吊线风”、“吊斜风”、“歪嘴风”等，是以面部表情肌群运动功能障碍为主要特征的一种常见病，一般症状是口眼歪斜。它是一种常见病、多发病，不受年龄和性别限制。患者面部往往连最基本的抬眉、闭眼、鼓腮、努嘴等动作都无法完成。</t>
  </si>
  <si>
    <t>介绍分享到
	摸索反射属于额叶症状群。额叶症状群概述：额叶位于大脑的前部，有四个主要的脑回，即中央前回、额上回、额中回及额下回。额叶病损时主要引起随意运动、言语、颅神经、植物神经功能及精神活动等方面的障碍。额叶运动前区病变，对侧出现强握反射、摸索反射、犬反射及早期出现对侧紧张性反射，对侧上肢勒李(Leri)氏反射。
	 </t>
  </si>
  <si>
    <t>介绍分享到
	末梢神经炎系由多种原因引起的多发性末梢神经损害的总称，表现为肢体远端对称性感觉、运动和植物神经功能障碍，故亦称多发性神经炎或多发性周围神经炎。
	本病由于病因不同，起病可急可缓，主要临床表现为以肢体远端为著的对称性感觉，运动及植物神经功能障碍，且常以下肢较重。
	1、感觉障碍：初期常以指(或趾)端烧灼，疼痛，发麻等感觉异常或感觉过敏等刺激症状为著，逐渐出现感觉减退乃至消失，感觉障碍的分布呈手套或袜套式，少数病人可有深感觉障碍，腓肠肌等处常有压痛。
	2、运动障碍：表现为肌力减退，肌张力低下，腱反射减弱或消失，个别病因(如呋喃西林)所致者反射可活跃，久病后可有肌萎缩。
	3、植物神经功能障碍：肢端皮肤发凉，苍白，潮红或轻度发绀，少汗或多汗，皮干变薄变嫩或粗糙，指(趾)甲失去正常光泽，角化增强等。</t>
  </si>
  <si>
    <t>介绍分享到
	目光呆滞是指由于各种原因，先天性疾病或后天脑部疾病等导致眼神无光，不灵活转动，对外界刺激反应迟缓，呈现呆呆的模样。或者走神的时候、收到重大打击的时候也会出现这种情况。先天性疾病：如染色体异常、遗传性代谢障碍、 脑畸形及先天性脑积水等，都可引起本症状。由于脑组织先天性发育异常所致的脑积水称为先天性脑积水。形成脑积水的原因可能是脑脊液的分泌和吸收之间失去平衡，即脑脊液产生过多或吸收障碍。
	 </t>
  </si>
  <si>
    <t>介绍分享到
	脑白质，是大脑内部而神经纤维聚集的地方，由于其区域比细胞体聚集的大脑表层颜色浅，故名脑白质。如脑白质中的中枢神经细胞的髓鞘损害，则会引起脑白质病。脑白质病是一种大脑的结构性改变，以中枢神经细胞的髓鞘损害为主要特征，病变累及专门发挥高级大脑功能的白质束。其临床表现从注意力不集中、健忘和个性改变，到痴呆、昏迷，甚至死亡。人类到了约二十岁时，白质才会在不同脑区逐渐发育完全，而其生长的时机与成熟程度，会影响到学习、自我控制与精神疾病，例如精神分裂、自闭症与病态性说谎，青少年的“年少轻狂”的原因之一也是由于白质未发育完全。
	 </t>
  </si>
  <si>
    <t>介绍分享到
	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脑白质内可发生许多疾病。而脑白质对各种有害刺激的典型反应是脱髓鞘变化，它可以是神经系统疾病如感染、中毒、退行性变、外伤后、梗塞缺乏等的继发表现。</t>
  </si>
  <si>
    <t>介绍分享到
	MRI显示脑白质萎缩是遗传性多发脑梗死性痴呆的临床诊断的症状。已报道的17例CADASIL病理报告，大体除轻度均匀脑萎缩，额顶叶明显，2例小脑萎缩明显，2例有大块脑血肿，无特征性改变。Willis环可有轻度动脉粥样硬化和小动脉硬化，血管无闭塞。脑室周围白质、基底核、丘脑、中脑和脑桥可见多发腔隙性病灶，皮质下白质通常较好，脑室明显扩张。</t>
  </si>
  <si>
    <t>介绍分享到
	脑白质稀疏好发于50岁以上者，常见于痴呆及脑血管患者。CT特征表现为双侧脑白质对称性低密度灶，或并发脑梗塞、脑出血及脑萎缩。</t>
  </si>
  <si>
    <t>介绍分享到
	人身上都有磁场，但人思考的时候，磁场会发生改变，形成一种生物电流通过磁场，而形成的东西，我就把它定位为“脑电波”，通过能量守恒，我们思考的越用力，形成的电波也就越强，于是也就能解释为什么大量的脑力劳动会导致比体力劳动有更大的饥饿感。人脑中存在有许多的功能区域性脑波律动，这些脑波律动与人的思考、学习等密不可分。</t>
  </si>
  <si>
    <t>介绍分享到
	脑干由延髓、脑桥、中脑三部分组成，其中任一部位发生病变(如肿瘤、损伤、血管异常等)统称为脑干病变。脑干病变能否治愈或适当改善，需要根据患者病变的具体位置、临床症状、治疗效果等综合考虑，不能一概而论。</t>
  </si>
  <si>
    <t>介绍分享到
	脑干出血是神经系统急重症，病死率极高。出血量在3ml以下的，死亡率70%左右。脑干出血量在5以上，死亡率90%左右。其中脑干出血量超过10ml以上的死亡率100%。脑干出血的病人出现昏迷早且重，39例中38例在发病24小时内昏迷：血压相对较高，39例 中31例(的最高收缩压达 200mmHg以上，而无脑干出血组仅46.1%(6/13)，P&lt;0.05。眼位改变多，占53.85%，表现为分离科视、歪扭斜视、眼球浮动、中央固定等，无脑干出血组仅有10%。存活期短，本组39例中 29例(74.4%)在48小时内死亡，无脑干出血组仅30.8%(4/13)，说明脑干出血是促进脑出血死亡的原因之一。</t>
  </si>
  <si>
    <t>介绍分享到
	脑干梗塞：椎基底动脉及其分支有粥样硬化，或动脉栓塞、痉挛、炎症导致管腔狭窄、缺血而引起的循环障碍。脑梗塞俗称脑中风，闹卒中，包括血栓形成和脑栓塞。</t>
  </si>
  <si>
    <t>介绍分享到
	人脑(brain)由数以亿计的神经细胞和1014以上的突触组成，具有极为复杂精细的结构和功能。脑是调控各系统、器官功能的中枢，参与学习、记忆、综合分析、意识等高级神经活动。脑功能异常对人的精神、情感、行为、意识以及几乎所有的脏器功能都会产生不同程度的影响。脑功能不全是指由于某些病因所导致的大脑功能不能完全地发挥出来，或者说不能使机体实行正常的意识情绪活动，从而对机体产生一定的影响。</t>
  </si>
  <si>
    <t>介绍分享到
	脑沟变宽是指由于某些脑部病变或者其他病变所导致的大脑众多分叶中，部分或者全部的叶与叶之间的间隙增宽。可以去医院的内科或者神经内科就诊。与之相关的疾病有阿尔茨海默病 、老年痴呆 、脑血栓 、脑性瘫痪综合征 、小儿结核性脑膜炎、脑血栓形成 、脑积水。</t>
  </si>
  <si>
    <t>介绍分享到
	脑灰质异位症(Gray matter heterotopia,GMH)是指在胚胎期大脑皮层发育过程中,成神经细胞移行途中受阻而聚集于室管膜与表面皮质之间的一种先天畸形。可见于成人和儿童的癫痫患者中,此症可单独存在,也可伴有神经系统或其它系统的畸形。脑灰质异位是在胚胎发育过程中，增殖的神经母细胞的不能及时地从脑室周围移到灰质所致。典型的灰质小岛位于脑室周围，可悬在室管膜上并突入侧脑室;大的灶性灰质异位，位于半卵圆中心，可有占位效应。</t>
  </si>
  <si>
    <t>介绍分享到
	脑灰质异位是脑灰质异常的一种表现。与脑灰质异常相关的疾病有 胶质细胞瘤、胶质母细胞瘤、小儿大脑半球胶质瘤、脑胶质瘤。与脑灰质异常相关的症状有 呆滞、钙化、脑灰质异常、水肿、小头。脑灰质异位是在胚胎发育过程中，增殖的神经母细胞的不能及时地从脑室周围移到灰质(在脊髓的横切面上可看见的中央部较暗的部分叫“灰质”)所致。
	 </t>
  </si>
  <si>
    <t>介绍分享到
	流行性脑脊髓膜炎(epidemic cerebrospinal meningitis)简称流脑。是由脑膜炎双球菌引起的化脓性脑膜炎。临床表现为发热、头痛、呕吐、皮肤粘膜瘀点，瘀斑及颈项强直等脑膜刺激征。本病于1805年由瑞士Vieusseaux描述。1887年Weichselbaum从脑脊液中分离出脑膜炎双球菌。我国于1896年李涛在武昌正式报告。</t>
  </si>
  <si>
    <t>介绍分享到
	脑脊液蛋白定量有助于反映中枢神经系统不同疾病时蛋白质含量变化的特点。脑脊液蛋白质含量增高可提示不同类型的中枢神经系统疾病。大量脑神经元破坏所致。脑神经元也就是脑神经细胞。基本结构包括：细胞胞体、细胞核、树突、轴突。神经元细胞与细胞之间通过突触建立联系，传递信息。神经元是神经系统基本结构单位。</t>
  </si>
  <si>
    <t>介绍分享到
	脑血管痉挛是指由各种原因，使供应脑部的动脉血管壁受到刺激，引起致血管痉挛，使脑血流量减少，而出现短暂性脑缺血发作。</t>
  </si>
  <si>
    <t>介绍分享到
	脑膜刺激征是脑膜病变所引起的一系列症状，包括颈强直、Kernig征、Brudzinski征。
	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
	②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
	③Brudzinski征 患者仰位平卧，前屈其颈时发生双侧髓、膝部屈曲；压迫其双侧面颊部引起双上臂外展和肘部屈曲；叩击其耻骨连合时出现双下肢屈曲和内收，均称Brudzinski征阳性。</t>
  </si>
  <si>
    <t>介绍分享到
	脑膜刺激征是脑膜病变所引起的一系列症状，包括颈强直、Kernig征、Brudzinski征。
	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
	②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
	③Brudzinski征 患者仰位平卧，前屈其颈时发生双侧髓、膝部屈曲;压迫其双侧面颊部引起双上臂外展和肘部屈曲;叩击其耻骨连合时出现双下肢屈曲和内收，均称Brudzinski征阳性。</t>
  </si>
  <si>
    <t>介绍分享到
	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
	病毒型脑膜炎则比较严重但大多数人能完全恢复，少数遗留后遗症。脑膜炎比较罕见，在美国，每年发病少于3000例，大多数为两岁以下的婴儿。开始的症状类似感冒，如发热、头痛和呕吐，接下来嗜睡和颈部疼痛，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t>
  </si>
  <si>
    <t>介绍分享到
	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
	 </t>
  </si>
  <si>
    <t>介绍分享到
	短暂性脑缺血发作(TIA)是颈动脉或椎-基底动脉系统发生短暂性血液供应不足，引起局灶性脑缺血导致突发的、短暂性、可逆性神经功能障碍。发作持续数分钟，通常在30分钟内完全恢复，超过2小时常遗留轻微神经功能缺损表现，或CT及MRI显示脑组织缺血征象。TIA好发于34～65岁，65岁以上占 25.3%，男性多于女性。发病突然，多在体位改变、活动过度、颈部突然转动或屈伸等情况下发病。发病无先兆，有一过性的神经系统定位体征，一般无意识障碍，历时5～20分钟，可反复发作，但一般在24小时内完全恢复，无后遗症。
	 </t>
  </si>
  <si>
    <t>介绍分享到
	脑软化：因脑组织需氧极高，一旦动脉受阻必然导致供应区域的软化，脑软化亦即其他器官的梗死。大者为软化，小者为腔隙，多数腔隙称腔隙状态。引起软化及腔隙状态的原因有栓塞，动脉血栓形成，动脉痉挛，循环功能不全等病因。软化可分为贫血性及出血性两种，动脉阻塞可造成贫血性软化，亦可以为出血性软化，而静脉阻塞则几乎完全为出血性软化。贫血性软化的病变过程大体上可分为三期：坏死期、软化期、修复期。软化区内的细胞已坏死，缺血性半暗带(半月区)的细胞调亡或凋亡前状态，功能低下，可出现神经系统和运动系统功能障碍。
	 </t>
  </si>
  <si>
    <t>介绍分享到
	脑神经麻痹，常见为面神经损伤，也可有三又神经、舌咽神经、迷走神经损伤。动脉瘤引起脑神经麻痹的原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t>
  </si>
  <si>
    <t>介绍分享到
	脑室是脑内的腔隙，大脑半球内有左右各一个侧脑室。两侧丘脑和下丘脑之间的矢状裂隙叫第三脑室。延脑、桥脑、小脑之间为第四脑室。各脑室之间有小孔相通。脑室出血就是指这些腔隙出血。分为原发性和继发性两种。脑室壁上脉络动脉破裂出血叫原发性脑室出血，比较少见。脑实质内的出血破入脑室者叫做继发性脑室出血。这种出血较多见。脑室出血在临床上，除表现出脑出血的一般表现外，还常有一些特殊的表现，为血液破入脑室的标志。
	 </t>
  </si>
  <si>
    <t>介绍分享到
	脑衰弱综合征是脑器质性精神障碍的早期症状，神经衰弱是神经症的一种类型，虽然许多临床症状类似，却有本质的不同。定义指由于大脑细胞的萎缩，脑功能逐渐衰退出现的一系列临床症状。其常见原因有：长期烦恼、焦虑;离退休后生活过于清闲，居住环境太静，与周围人群交往甚少。</t>
  </si>
  <si>
    <t>介绍分享到
	脑水肿是指脑内水分增加、导致脑容积增大的病理现象，是脑组织对各种致病因素的反应。可致颅内高压，损伤脑组织，临床上常见于神经系统疾病，如颅脑外伤，颅内感染(脑炎，脑膜炎等)，脑血管疾病，颅内占位性疾病(如肿瘤)，癫痫发作以及全身性疾病如中毒性痢疾、重型肺炎。</t>
  </si>
  <si>
    <t>介绍分享到
	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
	一级高血压(轻度)指成年人收缩压持续≥18.7～21.1kPa(140～159mmHg)，舒张压≥12.0～13.2kPa(90～99mmHg)。患者仅有全身及脑部细小动脉痉挛，部分患者出现脑衰弱综合征。表现为头部不适，情绪易激惹，自主神经症状如心跳加快或心前区不适感，以及睡眠障碍等。患者易疲乏、无力、注意力不集中、记忆力差、工作能力减低等。二级高血压(中度)：指收缩压多持续在21.3～23.8kPa(160～179mmHg)，舒张压多在13.3～14.5kPa(100～109mmHg)。患者脑部有小动脉痉挛、硬化，使脑细胞出现营养不良性蜕变。临床上可出现发作性焦虑、抑郁，同时伴有兴奋不安。少数患者可出现幻觉和妄想，但其情感协调，接触良好。三级高血压(重度)：指收缩压多持续在≥24.0kPa(180mmHg)，舒张压≥14.7kPa(110mmHg)。患者可表现为高血压脑病或危象，可出现明显的脑水肿，出现不同程度的意识障碍，同时伴有头痛、呕吐、视盘水肿、暂时性偏瘫失语、假性脑肿瘤样综合征及心肾功能不全的症状和体征。</t>
  </si>
  <si>
    <t>介绍分享到
	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t>
  </si>
  <si>
    <t>介绍分享到
	脑血管痉挛：颈内动脉或椎-基底动脉系统的动脉硬化斑块使血管腔狭窄和出现血流涡流。当涡流加速时，刺激血管壁致血管痉挛而出现短暂性脑缺血发作，旋涡减速时症状消失。但一些学者认为由于脑血管结构的特殊性，不易发生痉挛。不过多数学者认为血管痉挛无疑可以发生于颈内动脉与脑底动脉环，脑血管造影可见大动脉痉挛;蛛网膜下腔出血可引起广泛的和局灶性脑血管痉挛;脑部手术时对脑的大动脉进行操作时，可见动脉的管径显著变细。因此在持续的高血压、局部损伤或微粒子的刺激下也可引起脑动脉痉挛，和导致短暂性脑缺血发作。</t>
  </si>
  <si>
    <t>介绍分享到
	脑炎样改变见于散发性脑炎中实验检查，是脑脊液的病理变化之一。又名散发性病毒脑炎、非特异性脑炎及非典型性脑炎等。它是神经系统常见的综合征之一，主要包括散发的、病原一时不明的病毒性脑炎和感染后变态反应性脱髓鞘性脑病等两类疾病，脱髓鞘性脑病可能是病毒感染损害了患者的免疫机能，从而导致脑的变态反应脱髓鞘改变，与急生播散性脑脊髓炎的发病机理大致相同。但临床上难以区分。</t>
  </si>
  <si>
    <t>介绍分享到
	脑发育缓慢主要表现为智力落后。患儿可能有以下病史：父母为近亲婚配；母亲怀孕年龄在16岁以下或40岁以上；母亲患有高血压、糖尿病、甲状腺疾病;母亲在怀孕早期有病毒感染史；母亲有习惯性流产、先兆流产、妊娠高血压、羊水过多史；生产过程为早产、急产、引产、剖腹产小儿；出生后有新生儿窒息、缺氧、核黄疸等病史。</t>
  </si>
  <si>
    <t>介绍分享到
	脑缺血灶就是脑部毛细血管发生堵塞后形成血管中空，血液不再流过，局部脑细胞缺氧坏死后形成的病灶。一般症状是出现头晕头痛等现象，如果是病情发展后就有可能导致偏瘫、语言不清、大小便失禁、失去记忆力、甚至是意识糊涂、失明等情况。</t>
  </si>
  <si>
    <t>介绍分享到
	蹒跚步态是一种典型的异常步态。走路时身体左右摇摆，呈鸭步样。常见于神经系统疾患、佝偻病、大骨节病、进行性肌营养不良或双侧先天性髋关节脱位等。
	步态是人体结构与功能、运动调节系统、行为及心理活动在行走时的外在表现，但是，其中某个系统或某些方面的功能障碍，都可引起步态异常。如果肌力无法恢复，只有使用支架代替肌肉功能练习，使步态有所改善。</t>
  </si>
  <si>
    <t>介绍分享到
	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t>
  </si>
  <si>
    <t>介绍分享到
	带状疱疹后神经痛是感染急性带状疱疹后，出现的一种神经病理性疼痛综合征。多数带状疱疹病人经过治疗可以恢复，但有部分病人在疱疹愈合后受损皮肤区域出现疼痛，持续时间超过3个月，称之为带状疱疹后神经痛。
	疹后的神经痛持续较久，特别是老年患者。可能存在半年以上。</t>
  </si>
  <si>
    <t>介绍分享到
	皮肤触痛是神经痛常见症状之一，此种疼痛是指在没有外界刺激的条件下而感到的疼痛，又称为自发痛。自发痛的种类很多，按病变的部位可分为周围神经性痛和中枢神经性痛。神经痛是神经科的常见病，是主观叙述，应根据患者提示进行详细的体格检查，多能从体格检查明确诊断和鉴别诊断。脊神经的疼痛应注意局部肌肉有无萎缩、无力、肌张力、不自主运动和共济运动、步态，深、浅感觉和复合感觉及局部有无感觉障碍等。</t>
  </si>
  <si>
    <t>介绍分享到
	如果皮肤表面出现“闪电疼痛”，且连续数天都有类似情况发生，可能是患上了无症状的带状疱疹。带状疱疹是由水痘-带状疱疹病毒引起的急性感染性皮肤病。对此病毒无免疫力的儿童被感染后，发生水痘。部分患者被感染后成为带病毒者而不发生症状。由于病毒具有亲神经性，感染后可长期潜伏于脊髓神经后根神经节的神经元内，当抵抗力低下或劳累、感染、感冒时，病毒可再次生长繁殖，并沿神经纤维移至皮肤，使受侵犯的神经和皮肤产生强烈的炎症。</t>
  </si>
  <si>
    <t>介绍分享到
	皮肤痛分为快痛和慢痛二种，快痛是在皮肤受到刺激时很快发生，是一种定位清楚而尖锐的刺痛，在撤除刺激后又很快消失；慢痛是一种定位不明确而又难以忍耐的烧灼痛，一般在刺激作用后0.5—1秒后产生，持续时间较长，并伴有心率加快、血压升高、呼吸加快和情绪等方面的改变。皮肤痛，证名。</t>
  </si>
  <si>
    <t>介绍分享到
	皮质胶质增生、梗死和钙化、皮质下空泡化等病理改变，大脑大静脉异常扩大，并与很多细小动脉相连。脑损伤发生的机制主要是动脉盗血、继发于心力衰竭的脑缺血、出血性梗死、病变压迫及手术创伤等。</t>
  </si>
  <si>
    <t>介绍分享到
	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t>
  </si>
  <si>
    <t>介绍分享到
	皮质性遗忘症：这类遗忘症的特点为回忆、应用及学会某些形式的认知困难。因为记忆过程包括信息的接收、编码-贮存和解码-检索等诸方面。最可能参与记忆痕迹形成的结构是小脑、海马、杏仁体和大脑皮质。本证多由遗传和环境因素所引起。环境因素有母亲妊娠时的感染、产伤及出生后的脑部缺氧、感染等。遗传因素有遗传性代谢缺陷、染色体异常和显性基因等。
	 </t>
  </si>
  <si>
    <t>介绍分享到
	偏侧空间忽略症(hemi spatial neglect) 又名偏侧空间不注意(hemi spatial inattention)或单侧视觉忽略症(unilateral visual neglect)。偏侧空间忽略症常伴有左侧同向性偏盲，但后者并非必不可少。忽略症是指对自身躯体或视野内物体的明显的不注意或感知反应发生障碍，称之为忽略症。在这两种情况下，存在着注意力和定向力的倾斜，这种障碍涉及到不同类型的感觉、运动和记忆力的方式，引起一系列临床表现。</t>
  </si>
  <si>
    <t>介绍分享到
	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t>
  </si>
  <si>
    <t>介绍分享到
	“中风”是一类疾病的统称。这类疾病发病急骤，以突然间昏倒在地、不省人事，或突然间发生口眼歪斜、语言不利、半身不遂等为特征。中风“三偏”症是指对侧偏瘫、偏身感觉障碍和偏盲三症同时出现的一组症状，是内囊部位病变的主要体征，多见于出血性中风。高血压和动脉硬化相伴发生，是中风最主要和最常见的病因。有关资料表明，脑出血患者93%有高血压病史；脑血栓形成的患者也有86%有高血压病史。</t>
  </si>
  <si>
    <t>介绍分享到
	偏身肌张力障碍(hemidystonia)：系指同侧上下肢的肌群受累，多为继发性原因所造成的。特发性肌张力障碍(idiopathic dystonia)可为常染色体显性(30%～40%外显率)、常染色体隐性或X连锁隐性遗传，显性遗传缺损基因DYT1已定位于9号常染色体长臂9q32～34，编码ATP结合蛋白扭转蛋白A(torsin A)，可有散发病例。环境因素如创伤或过劳等可诱发，如口-下颌肌张力障碍发病前，可有面部或牙损伤史，一侧肢体过劳，常诱发书写痉挛、打字员痉挛和运动员肢体痉挛等。　</t>
  </si>
  <si>
    <t>介绍分享到
	偏身麻木hemianesthesia通常指由脑病造成的一侧上下肢的感觉减退或消失。大多由于对侧大脑半球疾患所致。常见于脑血管意外、颅脑损伤、脑炎等疾病。有“蚂蚁爬一样”或“针刺样感觉”，部分患者有“袜子”“袖套”型异常感觉，自觉皮肤变厚一样，感觉迟钝。不少患者常于夜间睡眠时发作，以至麻醒，或者早晨起床后双手困胀，麻木不适僵硬感，稍作活动后可缓解。以上症状在受寒，劳累后往往加重。伴有神疲乏力，手脚怕凉等表现。
	 </t>
  </si>
  <si>
    <t>介绍分享到
	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</si>
  <si>
    <t>介绍分享到
	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丧失生活能力。按照偏瘫的程度，可分为轻瘫、不完全性瘫痪和全瘫。</t>
  </si>
  <si>
    <t>介绍分享到
	偏头痛是反复发作的一种搏动性头痛，属众多头痛类型中的“大户”。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据研究显示，偏头痛患者比平常人更容易发生大脑局部损伤，进而引发中风。其偏头痛的次数越多，大脑受损伤的区域会越大。</t>
  </si>
  <si>
    <t>介绍分享到
	当人体平衡出现障碍时，如走路向一侧偏斜等，因平衡器官如感觉神经系统、前庭神经系统、小脑脊髓基底核或其他中枢神经病变，引致之长久持续性之平衡障碍。轻度平衡机能障碍致步行困难者；中度平衡机能障碍无法站立者;重度平衡机能障碍无法坐立者</t>
  </si>
  <si>
    <t>介绍分享到
	扑翼样震颤是由于既有基底节病变又有小脑性共济失调而引起。此种震颤粗大，节律稍慢，通常呈又称性，累及上肢及下肢，肌张力高低可变。当病人平伸手指及腕关节时，腕关节突然屈曲，然后又迅速伸直，加上震颤多动，类似鸟的翅膀在扇动，故称扑翼样震颤。</t>
  </si>
  <si>
    <t>介绍分享到
	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t>
  </si>
  <si>
    <t>介绍分享到
	这是发生于严重的急性脑损伤后，如感染、中毒、外伤、缺氧或癫痫发作的一种状态，患者表现运动不能，但可有被动进食或排便等动作。轻者可望恢复，重者可后遗痴呆。</t>
  </si>
  <si>
    <t>介绍分享到
	器质性神经损害是指神经受到外来因素或病理改变导致的神经组织发生变异失去功能的病理改变。一般情况下是较功能性疾病重一些。多见于脑外伤，脑肿瘤，脑出血，脑血管意外，脑炎、脑水肿，脑缺氧，脊髓损伤，脊髓肿瘤，周围神经损伤，脊髓炎症后期，脱髓鞘疾病后期，脊髓空洞，先天性发育不全等。发病后受损神经支配区功能迅速障碍。</t>
  </si>
  <si>
    <t>介绍分享到
	某些内脏器官病变时，在体表一定区域产生感觉过敏或疼痛感觉的现象，称为牵涉痛。头痛是由原病灶部位的疼痛扩散而来，属“牵涉性头痛”。引起牵涉痛的结构基础可能是：
	(1)病变脏器的初级感觉纤维进入脊髓后一方面终止于特有的二级神经元，另一方面以侧支终于有关躯体结构感觉传导的神经元。
	(2)病变脏器与相应躯体结构的初级感觉纤维终于同一个二级神经元。
	(3)初级感觉神经元周围突有不同侧坛分布于内脏及相应躯体结构。原病灶部位包括血管扩张，血管被牵引、压迫或伸展移位，脑膜受刺激，神经刺激，头颈部肌肉痉挛性收缩，头部附近器官的放射性牵引等。</t>
  </si>
  <si>
    <t>介绍分享到
	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t>
  </si>
  <si>
    <t>介绍分享到
	前额部的疼痛，长在前额部位的脑垂体腺瘤的增生而压迫附近的组织而引起。有时着凉、受风也会引起前额部位的疼痛。由于前额在中医经络学说中属于阳明经，因此前额疼痛又叫阳明头痛。
	①伤寒阳明病见头痛者。《兰室秘藏·头痛门》：“阳明头痛，自汗发热，恶寒，脉浮缓长实者，升麻，葛根，石膏，白芷为主。”
	②头痛在阳明经脉循行部位者。《冷庐医话·头痛》：“属阳明者，上连目珠，痛在额前。”</t>
  </si>
  <si>
    <t>介绍分享到
	眶上神经痛表现一侧或两侧前额部阵发性或持续性针刺样痛或烧灼感，也可在持续痛时伴阵发性加剧。</t>
  </si>
  <si>
    <t>介绍分享到
	前庭器官的传入冲动除引起一定的位置觉和运动觉外，还可引起各种姿势调节反射、眼震颤和自主性神经功能的改变，这些现象统称为前庭反射。对前庭器官的刺激过强或刺激时间较长，便会引起恶心、呕吐、眩晕和皮肤苍白等症状，称为前庭自主神经反应。对于前庭器官功能过度敏感的人，一般的前庭刺激也会引起前庭自主神经反应，易发生晕车、晕船等现象。前庭反应中最特殊的是躯体旋转运动时引起的一种眼球特殊运动，称为眼震颤。眼震颤主要由半规管受刺激引起，临床上进行眼震颤试验可以判断前庭功能是否正常。评价前庭眼反射的眼球运动有：眼震电图、自发性眼震的检查、激发性眼震检查、视眼动系统功能的检查、半规管功能试验。脑死亡时前庭眼反射消失。</t>
  </si>
  <si>
    <t>介绍分享到
	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
	前庭性共济失调是前庭病变使空间定向功能障碍，以平衡障碍为主，表现站立不稳，行走时向病侧倾倒，沿直线行走，改变头位，四肢共济运动；常伴眩晕、呕吐和眼震等。前庭功能内耳变温(冷热水)试验或旋转试验反应减退或消失。病变愈接近内耳迷路，共济失调愈。</t>
  </si>
  <si>
    <t>介绍分享到
	糖尿病性周围神经炎(polyneuritis in diabetes) 感觉障碍以浅感觉减退或消失为多，也可表现为感觉过敏，常伴有各种感觉异常如针刺样痛、烧灼痛或冷痛、蚁走感和麻木感。</t>
  </si>
  <si>
    <t>介绍分享到
	浅昏迷：意识活动与精神活动消失，但对强的疼痛刺激(如按压框上神经)可表现出表情或运动反应，不能被唤醒，瞳孔对光反射正常，深、浅反射存在。昏迷患者觉醒状态丧失，临床表现为患者的觉醒睡眠周期消失，处于持续的“深睡”之中，不能觉醒。患者的知觉、注意、思维、情感、定向、判断、记忆等许多心理活动全部丧失。对自身和外界环境毫不理解，对外界刺激毫无反应。</t>
  </si>
  <si>
    <t>介绍分享到
	是一种无法克制的笑，突发的大笑不止，笑声高亢，但病人神志清醒，思维不乱，应答如常。这种病态的笑，称为强笑。
	“强哭强笑”较为一致的表现是，在大多数时间内患者情绪基本正常，但在非常轻微或不相关的诱因下(如：去掉床罩，或某人走向患者)，患者出现无法预期的、不能自主控制与调节的哭笑，每次发作的表现较刻板(stereotyped)或固定(哭笑程度、持续时间等无变化)，不能反映或者改变患者当时的情绪。在几分钟过强的、无法控制的哭笑发作后，患者恢复至基础情绪状态。当问及发作中的感受时，患者表示没有悲伤、焦虑、高兴或任何主观情绪体验。这种痛哭但不感到悲伤、笑但不感到高兴的主观感受与情绪表现之间一定程度的分离现象，是“强哭强笑”的关键特点。
	 </t>
  </si>
  <si>
    <t>介绍分享到
	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强直性肌张力增高见于某些锥体外系病变中的特殊张力变化，其肌张力增高有选择性，上肢以内收肌、屈肌与旋前肌为主，下肢以伸肌肌张力增高占优势。</t>
  </si>
  <si>
    <t>介绍分享到
	桥脑(pons)在延脑的上方，它位于延脑与中脑之间，是中枢神经与周围神经之间传递信息的必经之地。它对人的睡眠具有调节和控制的作用。椎-基底动脉系统缺血性血液循环障碍在老年人中比较常见，但桥脑梗塞一直较为少见，诊断比较困难。但自从MRI应用于临床以来，桥脑梗塞的诊断率明显增加，经多年临床报道证实桥脑梗塞是脑干梗塞中最多见的梗塞病变。
	 </t>
  </si>
  <si>
    <t>介绍分享到
	某些头痛可发生在特定时间。如颅内占位病变往往清晨加剧。鼻窦炎的头痛也常发生于清晨或上午。根据美国科学家最新进行的一项调查，在每13个人中就有1人被清晨头痛所折磨。研究发现，清晨头痛与人的忧郁情绪十分有关，尽管高血压患者和那些肌肉或骨骼功能出现问题者很容易出现清晨头痛的现象，但发病率最高的还是那些有忧郁症或焦躁症的人。在所调查的对象中，有7.6%的被调查者患有慢性清晨头痛，其中有1.3%的人“每天都清晨头痛”，4.4%的人“经常清晨头痛”，还有1.9%的人“有时清晨头痛”。此外，女性患长期清晨头痛者的人数(8.4%)较男性要多(6.7%)。在45岁至65岁的女性人群中，每11人中就有1人长期受着清晨头痛的煎熬。</t>
  </si>
  <si>
    <t>介绍分享到
	情景性晕厥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是指在一定情境下发生的晕厥，包括咳嗽性晕厥、排尿性晕厥、排便性晕厥、吞咽性晕厥等。</t>
  </si>
  <si>
    <t>介绍分享到
	感染中毒性脑病的重症患者可有不同程度的视力障碍、听力减退、颅神经麻痹、单瘫或多肢瘫、智能减退及其它精神障碍，另一些患儿则从昏迷转为去质状态或去大脑强直状态，轻症者多可恢复，但有的仍可留有注意力不集中、学习能力降低、行为异常和性格改变等。感染中毒性脑病亦称急性中毒性脑炎，系急性感染毒素引起的一种脑部中毒性反应。 多见于2～10岁儿童，婴儿期少见。　　
	 </t>
  </si>
  <si>
    <t>介绍分享到
	肌肉突然做不随意挛缩，俗称抽筋，会令患者突感剧痛，肌肉动作不协调。患者自行拉直患处的肌肉，通常可减轻痉挛程度。</t>
  </si>
  <si>
    <t>介绍分享到
	全身骨骼肌收缩临床上也称全身骨骼肌痉挛，是指肌肉突然做不随意挛缩，俗称抽筋，会令患者突感剧痛，肌肉动作不协调。患者自行拉直患处的肌肉，通常可减轻痉挛程度。</t>
  </si>
  <si>
    <t>介绍分享到
	 肌张力障碍指主动肌与拮抗肌收缩不协调或过度收缩引起的以肌张力异常的动作和姿势为特征的运动障碍疾病。全身性肌张力障碍指3个或是3个以上的头颈部、肢体、躯干肌肉群的肌张力障碍，如扭转痉孪。
	 </t>
  </si>
  <si>
    <t>介绍分享到
	深睡眠缺乏常见于阻塞性睡眠呼吸暂停综合征。在深睡眠期，人的大脑皮层细胞处于充分休息状态，对稳定情绪、平衡心态、恢复精力极为重要。同时，人体内可以产生许多抗体，增强抗病能力。研究表明，刚开始入睡的3个小时十分重要，因为在这段时间内，深睡眠占了差不多90%。这种病理状态不仅有睡眠打鼾和日间极度嗜睡(EDS)，还由于低通气或呼吸暂停引起反复发作的低氧高碳酸血症，可导致心肺和其他重要生命器官并发症，甚至发生猝死。</t>
  </si>
  <si>
    <t>介绍分享到
	认知神经功能丧失是植物人的表现之一。植物人(vegetative patient)：大脑皮层功能严重损害，受害者处于不可逆的深昏迷状态，丧失意识活动，但皮质下中枢可维持自主呼吸运动和心跳，此种状态称“植物状态”，处于此种状态的患者称“植物人”。
	 </t>
  </si>
  <si>
    <t>介绍分享到
	猝倒型猝睡症的患者，随时可以入睡，随时呈现半醒半睡情境，经常产生入睡幻觉，梦见怪异的人、事、物。患者清醒的时候，每当兴奋、大笑，或愤怒时，会突然感觉全身无力而有倒下的现象。猝睡症是一种神经方面的睡眠疾病，是指患者在白天出现不可克制的、发作性短暂睡眠。由于患者脑干中睡眠觉醒中枢的功能出了问题，因而会产生白天过度嗜睡、猝倒、睡眠瘫痪及入睡前幻觉等四大主要的症状。</t>
  </si>
  <si>
    <t>介绍分享到
	入睡困难指患者很难进入平稳的睡眠状态。睡眠时意识水平降低或消失，大多数的生理活动和反应进入惰性状态。通过睡眠，使疲劳的神经细胞恢复正常的生理功能，精神和体力得到恢复的长短与其满意程度受到许多因素的影响，包括当时的情绪状态。是导致失眠的一种，往往造成记忆力减退、头痛。失眠后往往会导致白天精神不振，头昏脑胀，耳鸣。导致健忘，神经衰弱等。</t>
  </si>
  <si>
    <t>介绍分享到
	入睡障碍性失眠，指入睡困难。属于睡眠障碍的表现。睡眠障碍(somnipathy)系指睡眠-觉醒过程中表现出来的各种功能障碍。睡眠质量下降是人们常见的主诉，成年人群中长期睡眠障碍者可多至15%。医学上对睡眠的探讨，始于寻找“睡眠中枢”，位于下丘脑或第三脑室侧壁的病变能够产生持久的昏睡，但非生理性睡眠，亦不能解释醒-睡周期。当前认为和睡眠有关的解剖部位相当广泛，至少包括额叶底部、眶部皮质。</t>
  </si>
  <si>
    <t>介绍分享到
	“三偏”症：属于脑梗死的临床表现，大脑中动脉主干闭塞会引起“三偏”症状；病灶对侧中枢性面舌瘫及偏瘫、偏身感觉障碍和偏盲或象限盲。简单是说是：偏盲，偏摊，偏麻。脑梗死又称缺血性脑卒中，是指局部脑组织因血液循环障碍，缺血、缺氧而发生的软化坏死。脑梗死的梗死面积以腔隙性梗死最多。临床表现为：亚急性起病、头昏、头晕步态不稳、肢体无力少数有饮水呛咳，吞咽困难也可有偏瘫偏身感觉减退，部分患者没有定位体征。</t>
  </si>
  <si>
    <t>介绍分享到
	基底动脉下部分支综合征：是由于基底动脉下段或椎动脉上段的小分支闭塞，导致下丘脑、脑干被盖部梗死。表现为眩晕、眼球震颤、复视、侧视麻痹、核间性眼肌麻痹、吞咽困难、小脑性共济失调、步态不稳、面肌无力、眼部烧灼感及三叉神经分布区麻木感。是腔隙性脑梗死的症状体征之一。高血压、动脉粥样硬化、糖尿病等是该病的主要诱发因素。</t>
  </si>
  <si>
    <t>介绍分享到
	海绵窦脑膜瘤的临床表现可有三叉神经的第一或第二支分布区疼痛。海绵窦是颅内一个比较特殊复杂的解剖区域，包含重要的动脉和颅神经，手术难度较大。广义上讲，凡是侵及海绵窦的脑膜瘤均属此范畴。如蝶骨嵴内侧脑膜瘤、鞍结节脑膜瘤、中颅凹底脑膜瘤等。该病的发生与一定的内环境改变和基因变异有关，并非单一因素造成，可能与颅脑外伤，放射性照射、病毒感染以及合并双侧听神经瘤等因素有关。</t>
  </si>
  <si>
    <t>介绍分享到
	笑是人类表达喜悦心情的方式，然而并不是所有的笑都意味着心情愉快，在笑容背后有时也隐藏着病情。傻笑表现为特殊的憨笑。不能自制的，无需刺激，可在任何情况下出现，没有感情色彩，由于智能障碍的影响，病人虽然经常乐呵呵的，但面部表情却给人呆傻的感觉。多见于大脑发育不全，脑动脉硬化精神病，老年性痴呆等患者。</t>
  </si>
  <si>
    <t>介绍分享到
	三叉神经痛有突发性的阵痛，表现为面部、口腔及下颌部位的某一点，突然发生剧烈性的闪电式短暂的抽痛。1756年由法国Nicolas Andri首先报道。由于发作时多数伴有面肌抽搐，故称之为“痛性抽搐”。系指局限在三叉神经支配区内的一种反复发作的短暂性阵发性剧痛。可分为原发性、继发性两种。</t>
  </si>
  <si>
    <t>介绍分享到
	病人在静止的状况下，舌出现不自主的颤抖。表现为缓慢节律性震颤，每秒钟4～6次震颤，幅度不定，精神紧张时会加剧。不少患者还伴有5～8次/秒的体位性震颤。</t>
  </si>
  <si>
    <t>介绍分享到
	舌位于口腔底不能外伸是舌下神经损伤的临床症状。舌下神经是十二对脑神经的最后一对，其损伤在临床上很常见，往往以复合在与延髓相关的病变和后组脑神经的临床表现中，有时也以单一的损伤形式出现。</t>
  </si>
  <si>
    <t>介绍分享到
	舌咽神经痛或其他内脏病引起的晕厥：此型晕厥少见。舌咽神经痛、胆绞痛、肾绞病、支气管或消化道内镜检查时发生短暂晕厥。与剧烈疼痛及内脏感受器的过度反射性反应有关。晕厥发生的最基本原因是暂时性脑供血量不足，所以了解一些脑血流量的有关问题，对于进一步认识晕厥是有益的。成人脑重约1500克，占体重的2%～2.5%。而脑部血流量却占全身血流量的15%，脑耗氧量占全身总耗氧量的20%，儿童高达40%。正常成人每分钟每100g脑组织血流量为40～50ml，若减少到31.5ml就会出现脑缺血症状。</t>
  </si>
  <si>
    <t>介绍分享到
	舌震颤系由于舌肌纤维收缩所致，可能与皮质中枢及有关的颅神经运动核等受刺激有关。可见于舌下神经麻痹、甲状腺功能亢进症、营养性大细胞性贫血、帕金森病及由各种原因引起的帕金森综合征，也可见于老年人和神经质者。流行病学调查结果发现，帕金森病的患病率存在地区差异，所以人们怀疑环境中可能存在一些有毒的物质，损伤了大脑的神经元。</t>
  </si>
  <si>
    <t>介绍分享到
	伸舌样痴呆又称先天愚型、21三体综合征，21号染色体三体是生殖细胞在减数分裂过程中，由于某些因素的影响发生不分离所致，其发生率在出生婴儿中为 1.45‰，或约为1/700，实际发病率还高，因约一半以上病例在妊娠早期即自行流产，男女之比为3∶2。是由于常染色体畸变引起的最常见的染色体病。临床以智力低下、特殊面容或伴有其他畸形为特征。口半张开，舌大常伸出口外，流涎的症状。</t>
  </si>
  <si>
    <t>介绍分享到
	全身躯干运动不协调，呈古怪的姿势，如耸肩缩背、角弓反张、扭转痉挛，膈肌运动及痉挛产生呼噜声和呼吸困难；有时表现为全身左右摇摆、躯干反复地屈曲与伸展、前后扭动或前倾后仰，称为身体摇晃征(bodyrocking)。</t>
  </si>
  <si>
    <t>介绍分享到
	深部性头痛的患病部位大都在头部，其所属科室是内科、神经内科，与之相关的疾病有脑脓肿 、头痛 、脑膜炎、脑积水、脑膜瘤、颅中窝脑膜瘤、脑室内脑膜瘤。深部性头痛多见于脑脓肿、脑炎、脑肿瘤，并向同侧外部放射。
	该病可能出现的相关症状有搏动性头痛、抽搐、癫痫性头痛、钝痛、多梦、恶心、乏力、反复发作性头痛。</t>
  </si>
  <si>
    <t>介绍分享到
	 “深感觉”是指肌肉及关节位置觉、运动觉、震动觉。如果传导深感觉的神经纤维或大脑感觉中枢病损，出现肌肉及关节位置觉、运动觉、震动觉障碍，则为深感觉障碍。</t>
  </si>
  <si>
    <t>介绍分享到
	下丘脑后部病变可引起深睡眠症：可持续睡眠数天或数周，中间可被叫醒吃饭或上厕所，然后接着再睡。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</si>
  <si>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介绍分享到
	侧颈神经损害时，可以出现同侧枕、颈、肩及上肢等区域各种类型的感觉障碍，伴有神经根刺激症状—根痛、放射痛，若为单神经根损害，感觉障碍区则局限，对应关系数:枕部为颈2、颈部为颈3、肩部为颈4。颈58的根神经损害的临床表现同相应的臂丛神经麻痹。有无根痛是其主要鉴别点。</t>
  </si>
  <si>
    <t>介绍分享到
	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正中神经损伤较常发生，损伤部位多在手腕部或前臂，在上臂或腋部受伤者较小。常由牵拉伤、挤压伤、切割伤引起。
	 </t>
  </si>
  <si>
    <t>介绍分享到
	神经性疼痛：依据疼痛病理机制，慢性疼痛可分为伤害性或炎症性疼痛(对疼痛刺激的适当反应)和神经(病理)性疼痛(由神经系统损害诱发的不适当反应)。国际疼痛研究会(IASP,1994)将神经源性疼痛(neurogenic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t>
  </si>
  <si>
    <t>介绍分享到
	疼痛是神经科常见症状之一，此种疼痛是指在没有外界刺激的条件下而感到的疼痛，又称为自发痛。自发痛的种类很多，按病变的部位可分为周围神经性痛和中枢神经性痛。</t>
  </si>
  <si>
    <t>介绍分享到
	神经性尿频症指非感染性尿频尿急，是儿科一个独立的疾病，患儿年龄一般在2～11岁，多发生在学龄前儿童：其发病特点为尿频，每2～10分钟一次，患儿尿急，一要小便就不能忍耐片刻，较小患儿经常为此尿湿裤子，可继发尿路感染或阴部湿疹。小儿神经性尿频多半是父母无意中发现，到某些基层医疗单位就诊时，常被误诊为泌尿系统感染而使用抗生素治疗，但收效甚微。</t>
  </si>
  <si>
    <t>介绍分享到
	神经性头痛主要是指紧张性头痛、功能性头痛及血管神经性头痛，多由精神紧张、生气引起,中医学归属于头痛、脑风、头风范畴,属气血亏虚、肝阳上亢、瘀血症等引起。头痛的强度为轻度至中度，很少因头痛而卧床不起或影响日常生活。有的病人可有长年累月的持续性头痛，有的病人的症状甚至可回溯10-20年。</t>
  </si>
  <si>
    <t>介绍分享到
	神经元移行异常是指在大脑皮质发育过程中，由于各种原因使成神经细胞从胚胎生发基质向大脑表面移行过程中受阻，导致脑组织不同程度的发育畸形，包括无脑回-巨脑回畸形、灰质异位、脑裂畸形、多小脑回畸形、半侧巨脑畸形和局部皮质发育不良.每一种类型有特定的病因、病理改变和影像学特征。</t>
  </si>
  <si>
    <t>介绍分享到
	患者有精神活动能力降低，常有焦虑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起病多与素质、人格特征或精神应激有关;病程多迁延或呈发作性。病程不足3月或仪有一次短暂发作者称神经症性反应。</t>
  </si>
  <si>
    <t>介绍分享到
	神志症状，表现为意识混乱不清，回答不切题或者回答错乱。意识模糊是轻度的意识障碍，表现为对自己和周围环境漠不关心，答话简短迟钝，表情淡漠，对时间、地点、人物的定向力完全或部分发生障碍。注意观察意识变化及病人的安全，保持休息环境的安静，供给足够的营养及水分。</t>
  </si>
  <si>
    <t>介绍分享到
	生理性震颤：多见于肢体的远端，呈姿势性震。震幅较小，肉眼难以觉察。若以纸片放在向前平伸的指背上，则颤抖较为容易发现。震颤的频率随年龄变化，一般在9岁以下约为6次/秒；16岁时约为10次/秒；40岁以后震颤的频率又开始减慢，至70岁左右又恢复到6秒/秒。除手部外，震颤尚可见于眼睑、舌肌、躯干与下肢等部位。
	生理性震颤是良性震颤的一类。良性震颤也叫单纯性震颤，是批没有脑器质性病变作为基础的震颤。临床上常见的良性震颤主要有生理性震颤和功能性震颤两大类。原发性震颤(essentialtremor，ET)是一种常见的运动障碍。又称为特发性震颤、良性震颤。</t>
  </si>
  <si>
    <t>介绍分享到
	失读症或称为“诵读困难症”，是指儿童在学习阅读、朗诵、书写、发音时比同龄孩子困难得多。一般患有失读症的儿童在于3至6岁之间的学龄儿童。如果有失读症的儿童得不到有效的矫正或治疗，失读症的症状可能因此而越来越严重，甚至可能持续至少年时期或更长时期。</t>
  </si>
  <si>
    <t>介绍分享到
	在没有任何感觉损伤或运动虚弱的情况下，失去使用下肢步行的能力，双侧额叶病变所致。
	双侧额叶病变所致，常见于脑积水或进行性痴呆。病人无肢体无力或共济失调，但不能自行站立或正常行走，表现步态不稳、不确定和小步伐，脚好像粘到地上，伴明显迟疑(冻结)现象和倾倒。
	步态异常可因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t>
  </si>
  <si>
    <t>介绍分享到
	久病卧床(或称长期卧床、卧床不起)是指老年人因长期患病和伤残而导致日常生活能力减退，部分或完全需人帮助的一种临床现象，包括长期卧床、坐椅及只能室内生活不能外出的老年人。长期卧床可发生各种并发症，使病情恶化。由于长期卧床和制动引起一系列的临床表现，称为失用性综合征或运动不足综合征，老年人一旦进入这种状态就难以摆脱。久病卧床的后果严重，一旦发生，康复再起的希望较小，应重在预防。</t>
  </si>
  <si>
    <t>介绍分享到
	手部正中神经损伤表现为：拇短展肌麻痹所致拇指外展功能障碍及拇，食指捏物功能障碍，手掌桡侧半，拇，食，中和环指桡侧半掌面，拇指指间关节和食，中及环指桡侧半近侧指间关节以远的感觉障碍，主要表现为食指感觉消失。
	手部神经损伤原则上是修复越早，功能恢复越好。只要神经损伤较轻，断端较整齐，无明显缺损;皮肤覆盖较好，伤口污染较轻，经清创后估计不会感染者，均应一期立即进行直接缝合。</t>
  </si>
  <si>
    <t>介绍分享到
	视觉识别障碍性眩晕是中毒性眩晕的症状。病人走路常出现头位强直并向前方直线行走头部运动到某一特定位置所诱发的旋转性眩晕，持续时间约30秒—2分钟，称为视觉识别障碍性眩晕。眩晕是指身体对于空间关系的定向感觉障碍或平衡感觉障碍的一种运动错觉，病人感到外境或自身在旋转、移动及摇晃，而且常常伴平衡失调、站立不稳，指物偏(肢体错定物位)向，人向一侧倾倒、恶心、呕吐、面色苍白、出汗等。</t>
  </si>
  <si>
    <t>介绍分享到
	患者在书写或做书写动作时出现5～8Hz的手部震颤，不伴有其他功能障碍。部分患者震颤并不完全限于书写动作，做其他相似工作或使用类似工具时也可有震颤。手部两组拮抗肌交替收缩所引起的肢体摆动动作，多数病人发病后即为双手震颤，也有单手震颤，手部震颤，影响精细动作、书写和餐饮。　</t>
  </si>
  <si>
    <t>介绍分享到
	手唇震颤：在急性酒中毒患者中，由于一次大量饮酒，患者表现为一种特殊的兴奋状态，情绪易激惹和不稳定，言语增多，重复，有夸大成份，有时对平时不满意的事，大声辱骂，有攻击行为;此时口齿不清，手唇震颤，走路不稳，并面部潮红，心率增快。</t>
  </si>
  <si>
    <t>介绍分享到
	是帕金森综合症的临床表现之一。</t>
  </si>
  <si>
    <t>介绍分享到
	手部麻痛是手部疾病中常见的一种症状，受到来自不同方向的肌腱的牵拉作用，产生不同方向的移位伸肌腱牵拉造成向背侧成副韧带撕裂、压缩它常提示上肢神经受到了卡压。</t>
  </si>
  <si>
    <t>介绍分享到
	手势性自动症：简单手势如擦脸、砸嘴、呶舌、绞手、抓持物体和摆弄生殖器，或做困惑或领悟样动作等;复杂手势如系钮扣或解衣服、翻口袋、拂尘或整理衣服、搬运家具、掀翻床铺或进行某些专业活动等。癫痫患者可出现这种症状。</t>
  </si>
  <si>
    <t>介绍分享到
	颈肋综合征患者，抬肘工作容易疲劳，手无力、不自觉的丢落持物。
	 </t>
  </si>
  <si>
    <t>介绍分享到
	手震颤是一种不由自主的、有节律的抖动，它是由肌肉反复收缩和松弛引起。每个人都有不同程度的震颤，称为生理性震颤，但大多数的震颤太轻微而不被察觉。按照震颤的速度、节律、出现的频率及其严重程度，可将其分类。运动性震颤出现在肌肉活动时，静止性震颤在肌肉休息时出现，即出现在病人完全松弛的情况下。这类震颤可以是帕金森病的症状之一。意向性震颤是在采取某一姿势的时候出现。特发性震颤通常开始于儿童期，随年龄增大而逐渐明显。其病因尚不清楚。老年性震颤也是一种特发性震颤，出现在老年期。如果特发性震颤患者有家族史，有时又称为家族性震颤。</t>
  </si>
  <si>
    <t>介绍分享到
	外周神经病综合征或者锌吸收不良使某些酶的结构或活性受到影响，从而造成某些代谢紊乱，各种不同病因引起的全身多数周围神经的对称性损害，主要表现为四肢远端对称性的感觉、运动和植物神经障碍，下运动神经元瘫痪和自主神经功能障碍的疾病。如色氨酸或脂肪酸等的代谢紊乱而产生有毒物质，从而引起本病的发生。
	 </t>
  </si>
  <si>
    <t>介绍分享到
	手指的感觉神经是由颈段脊髓分出的神经根分布到手和手指上的由于中毒、感染、维生素B1缺乏、手指供血障碍等原因，引起炎症反应，可产生手指麻痛。手指的感觉神经是由颈段脊髓分出神经根，在颈腋部组成臂丛神经，再分桡神经、正中神经、尺神经等通过上臂和前臂，成为未梢神经分布到手和手指。当某些部位的神经发生损伤、炎症、肿瘤、受压等引起感觉异常时，就会出现手指麻痛。</t>
  </si>
  <si>
    <t>介绍分享到
	手指末端持续对称性刺痛、麻木和烧灼感是脊髓亚急性联合变性症状的表现之一。脊髓亚急性联合变性是由于维生素B12缺乏引起的神经系统变性疾病，其临床表现以脊髓后索和侧索损害出现深感觉缺失、感觉性共济失调及痉挛性瘫痪为主，常伴周围神经损害而出现的周围性感觉障碍。</t>
  </si>
  <si>
    <t>介绍分享到
	手足多汗症主要表现为手掌，足底多汗。轻度患者仅表现为手掌湿润,重度患者手掌可分泌出肉眼可见汗珠。出汗时多伴有手掌冰冷,仅少数患者出汗时手指能保持温暖。因手部皮肤常处于潮湿,浸泡状态,手掌蜕皮明显,常伴有皮炎。冬季时因肢端湿冷可导致冻疮,皮肤溃烂等症状。患者往往自儿童或少年时起出现手掌等部位的多汗，影响日常生活及工作。手部多汗容易影响手操作的灵活性，干扰手工操作，患者因避免与别人握手而影响人际交往，并产生躲避，焦虑的心态。调查表明50%的患者感觉自信心不足，38%的患者有挫折感。而有压抑感的患者也达到20%左右。</t>
  </si>
  <si>
    <t>介绍分享到
	双手活动软弱无力是脊髓性肌萎缩的症状之一。该症起病隐匿，好发于中年男性。表现为双手活动软弱无力，手的内在肌萎缩，可有“爪形手”、“猿手”畸形。</t>
  </si>
  <si>
    <t>介绍分享到
	双手轮替动作笨拙是由于多动症、遗传性运动失调性多发性神经炎、共济失调及进行性肥厚性间质性神经炎等疾病引起的双手在轮替试验中表现笨拙的临床症状。
	人体的正常运动，是在大脑皮质运动区，皮质的基底核，前庭迷路系统，深部感觉、视觉等共同参与下完成运动的平衡和协调，称为共济运动。这些结构的病变导致协调发生碍，称为共济失调。</t>
  </si>
  <si>
    <t>介绍分享到
	瘫痪是指随意动作的减退或消失感觉障碍发生以后导致的身体下肢完全或部分丧失运动功能，随意动作的减退或消失的一种疾病，双下肢突然性瘫痪是瘫痪的一种。凡皮层运动投射区和上运动神经元径路受到病变的损害，均可引起上运动神经元性瘫痪，常见的病因有颅脑外伤、肿瘤、炎症、脑血管病、变性、中毒、以及内科某些疾病，如糖尿病、血卟啉病、大红细胞性贫血及维生素B12缺乏等。
	 </t>
  </si>
  <si>
    <t>介绍分享到
	水中毒性昏迷是因为皮质激素缺乏，对水代谢的调节能力减退，当过多输液与饮水后，易发生水中毒性昏迷。如垂体前叶机能减退症患者会出现水中毒性昏迷。在出现中毒反应过程中常见的神昏，肺性脑病、心脑缺血综合征、肝性脑病、酸中毒、尿毒症、药物和食物中毒等，出现神昏者水中毒表现为恶心，呕吐，虚脱，精神错乱、抽搐与昏迷。</t>
  </si>
  <si>
    <t>介绍分享到
	 常人通常以一昼夜的1/3时间用来睡眠，即夜间入睡白天醒来，形成了睡眠-觉醒节律。睡眠-觉醒节律障碍(sleep- wake rhythm disorders)是指睡眠-觉醒节律与常规不符而引起的睡眠紊乱。本病多见于成年人，儿童期或青少年期发病者少见。</t>
  </si>
  <si>
    <t>介绍分享到
	睡眠时间倒错是指白天昏昏欲睡，而夜间兴奋不眠，可见于神经衰弱、癔病、脑外伤性神经衰弱综合征和脑动脉硬化。遇到这种情况时，应该帮病人安排一个合理的作息时间表，督促病人按时起床，按时就寝，白天多安排一些病人内容感兴趣的活动，如看电视、听音乐等，以及让病人做一些力所能及的家务劳动，尽量减少白天睡眠时间，便于晚上睡眠;睡觉前尽量减少不良刺激，不喝茶或咖啡，用热水泡脚，做一些按摩，让病人安静舒适地入睡。
	睡眠时间倒错是一种睡眠障碍。睡眠是指复发的惰性和不反应状态，睡眠时意识水平降低或消失，大多数的生理活动和反应进入惰性状态。通过睡眠，使疲劳的神经细胞恢复正常的生理功能，精神和体力得到恢复。睡眠时垂体前叶生长激素分泌明显增高，有利于促进机体生长，并使核蛋白合成增加，有利于记忆的储存。</t>
  </si>
  <si>
    <t>介绍分享到
	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t>
  </si>
  <si>
    <t>介绍分享到
	四肢抽搐系指各种原因引起之四肢不随意抽动。一切四肢不能自主控制的抽搐、牵动,或屈伸不已,均属於抽搐的范畴。表现为横 纹肌的不随意收缩。临床上常见的有如下几种：惊厥，强直性痉挛，震颤，舞蹈样动作， 手足徐动扭转痉挛， 肌束颤动， 习惯性抽搐。中医认为引起抽搐的病因病机主要有热毒内盛，风阳扰动、风毒窜络、阴血亏损等方面。常见于脑系疾病、头颅内伤、厥病类疾病、小儿惊风、破伤风狂犬病等病中。临床对以抽搐为主病的病种尚不能确定时，可以抽搐待查作为初步诊断，并进行辩证论治。</t>
  </si>
  <si>
    <t>介绍分享到
	周期性瘫痪是以周期性发作的迟缓性瘫痪为特点的肌肉疾病多伴有钾离子代谢异常，以低钾性周期性麻痹最常见。一组与钾离子代谢有关的疾病。临床特点为反复发作的骨骼肌弛缓性瘫痪或力弱，持续数小时至数周不等，发作间期一切正常。部分病例有家族史。如伴发甲状腺功能亢进、肾病或其他代谢性疾病则为继发性周期性瘫痪。根据发作时血清钾水平的高低可分为以下3种类型：①低钾型周期性瘫痪。属常染色体显性遗传，但中国以散发多见。发病诱因多为过度劳累、饱餐、寒冷等。多在夜间发病，呈四肢弛缓性瘫痪，很少侵犯呼吸肌。发作时血钾水平低于正常，心电图出现U波。瘫痪持续数小时至数天，治疗可补充钾盐。②高钾型周期性瘫痪。属常染色体显性遗传，中国少见。③正常钾型周期性瘫痪。又称钠反应性正常血钾型周期性瘫痪，罕见。</t>
  </si>
  <si>
    <t>介绍分享到
	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</si>
  <si>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介绍分享到
	四肢近端肌肉和呼吸麻痹：由突触后神经肌肉接头功能障碍引起四肢近端肌、Ⅲ- Ⅶ和Ⅹ对颅神经支配的肌肉和呼吸麻痹的一组综合征。由重度有机磷中毒所致的一种神经中毒。该病症可伴发出现流泪、流涎、多汗、肌颤、瞳孔缩小等急性有机磷农药中毒的表现，主要是针对呼吸肌麻痹所致的呼吸衰竭进行抢救。该病重在预防，特别是化工厂工人等接触有机磷的特殊职业人群，一定要加强防护与管理。</t>
  </si>
  <si>
    <t>介绍分享到
	 大脑、脑干及颈髓损害呈上运动神经元瘫痪，其余病变呈下运动神经元瘫痪，指四肢随意动作的减退或消失。
	由于神经机能发生障碍，身体一部分完全或不完全地丧失运动能力/比喻机构涣散;不能正常进行工作。 瘫痪是指随意动作的减退或消失，临床上将瘫痪分为功能性瘫痪和器质性瘫痪两类。前者由心因性引起，即癔症性瘫痪。器质性瘫痪按照病变的解剖部位可分为上运动神经元瘫痪、下运动神经元瘫痪和肌病瘫痪。
	 </t>
  </si>
  <si>
    <t>介绍分享到
	帕金森综合症，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t>
  </si>
  <si>
    <t>介绍分享到
	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t>
  </si>
  <si>
    <t>介绍分享到
	髓鞘化延迟是髓鞘异常的一种，通常都是脑白质髓鞘化延迟。
	髓鞘形成是脑白质发育的最后阶段，胎儿在宫内第3个月～6个月期间，自脊神经根和脊索、从尾侧向头侧发展开始形成髓鞘。出生时，已经有相当数量的髓磷脂位于脑干、桥脑臂、内囊后肢和半卵圆中心的放射冠等部位。其成熟过程主要发生于出生后，并持续到20岁以前，脑白质的髓鞘终生都在改建。</t>
  </si>
  <si>
    <t>介绍分享到
	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</si>
  <si>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介绍分享到
	失眠头痛是指无法入睡或无法保持睡眠状 态，导致睡眠不足，而引起头痛。</t>
  </si>
  <si>
    <t>介绍分享到
	凉也称受凉，即身体感受到凉。这里的凉可以看作由外界较大的温差变化引起，比如夏日的晚间睡眠，同白日相比温差能达10度，而如果不注意保暖，便容易着凉。而在寒冷的冬日，室外活动时若穿衣保暖不够，也会因气温过低而着凉。因此引起的头痛。</t>
  </si>
  <si>
    <t>介绍分享到
	食指发麻常因C5-6神经根受压引起。</t>
  </si>
  <si>
    <t>介绍分享到
	Todd瘫痪：一般情况下，癫痫患者在癫痫发作后，肢体功能无明显改变，但有一些部分运动型癫痫患者在癫痫发作后，抽动的肢体不能活动，持续数分钟至数小时后又恢复正常。我们把这种因癫痫发作后暂时性瘫痪称之为Todd瘫痪，又称为Todd麻痹。当癫痫患者出现Todd瘫痪时，往往提示患者脑部有器质性病变，一定要做进一步检查，明确病因。</t>
  </si>
  <si>
    <t>介绍分享到
	瘫痪定义：肢体不能自主活动的表现。由于神经技能发生障碍，身体一部分完全或不完全地丧失运动能力/比喻机构涣散，不能正常进行工作。瘫痪是指随意动作的减退或消失，临床上将瘫痪分为功能性瘫痪和器质性瘫痪两类。前者由心因性引起，即癔症性瘫痪。器质性瘫痪按照病变的解剖部位可分为上运动神经元瘫痪、下运动神经元瘫痪和肌病瘫痪。</t>
  </si>
  <si>
    <t>介绍分享到
	糖尿病酮症酸中毒指糖尿病患者在各种诱因的作用下，胰岛素明显不足，生糖激素不适当升高，造成的高血糖、高血酮、酮尿、脱水、电解质紊乱、代谢性酸中毒等病理改变的征候群，系内科常见急症之一。本症主要是由于糖代谢紊乱，体内酮体产生过多，导致血中HCO3-浓度减少，失代偿时，则血液pH下降，引起酸中毒症。临床表现以发病急、病情重、变化快为其特点。</t>
  </si>
  <si>
    <t>介绍分享到
	纵轴范围位置的变化引起的眩晕，为体位性眩晕。有部分纵轴性眩晕是在起床或者是躺下过程中，在某一高度状态出现眩晕，也为体位性眩晕。转换体位，头颈部屈伸和转动时诱发，或使已有眩晕加剧。多见于40～60岁成人，女性多见头转向右侧即出现眩晕症状，认为是椭圆囊病变表现。Schuknecht（1962年）病理检查3例椭圆囊、球囊和壶腹嵴顶感觉上皮正常，只有后半规管壶腹嵴有嗜碱性颗粒沉着，可能是产生重力刺激敏感的诱因。</t>
  </si>
  <si>
    <t>介绍分享到
	当肢体维持一定体位时才出现的震颤称为体位性震颤，最常见于上肢平伸时，震颤常在主动运动时抑制，情绪紧张时加强，完全休息与睡眠时消失。体位性震颤是帕金森病的临床表现。帕金森综合征是临床上神经科医生常用的诊断概念，特指各种原因(脑血管病、脑动脉硬化、感染、中毒、外伤、药物以及遗传变性等)造成的以运动迟缓为主的一组临床症候群，主要表现为震颤、肌僵直、运动迟缓和姿势不稳等。</t>
  </si>
  <si>
    <t>介绍分享到
	中枢性发热是指因中枢神经系统病变引起体温调节中枢异常所产生的发热。中枢性发热在发热的各种病因中较为少见， 其表现及处置也与常见的各种感染性及其它原因引起的发热不同。因此临床上在确定中枢性发热时，应首先除外各种感染性、药物性及其它原因引起的发热。对于难以解释的中度体温升高不能轻易认为是中枢性发热。</t>
  </si>
  <si>
    <t>介绍分享到
	视束或外侧膝状体以后通路的损害，可产生一侧鼻侧与另一侧颞侧视野缺损，称为同向偏盲。</t>
  </si>
  <si>
    <t>介绍分享到
	视束或外侧膝状体以后通路的损害，可产生一侧鼻侧与另一侧颞侧视野缺损，称为同向偏盲。颞叶肿瘤的早期症状，视野改变，当肿瘤位于颞叶深部时，由于影响或破坏视束或视放射，病初可出现对侧同向性上象限1/4的视野缺损。肿瘤继续增大时，象限性缺损即可发展成为同向性偏盲。</t>
  </si>
  <si>
    <t>介绍分享到
	童样痴呆：充满稚气，学着幼童说话的声调，自称才5岁，逢人便喊“叔叔”“阿姨”，见于癔病。分离性障碍又称分离(转换)障碍，曾称癔症或歇斯底里症。分离性障碍是一类由精神因素作用于易感个体引起的精神障碍。一部分患者表现为分离性症状，另一部分患者表现为各种形式的躯体症状，其症状和体征不符合神经系统生理解剖特点，缺乏相应的器质性损害的病理基础。</t>
  </si>
  <si>
    <t>介绍分享到
	各种能引起疼痛的刺激，在其刺激强度非常微弱时，并不令人感到疼痛;当刺激达到一定强度时才感到疼痛。所谓“痛阈”是指引起疼痛的最低刺激量。例如，我们向一个能装500ml水的瓶内注水，当灌入499ml水时，水仍不外溢，若继续加水时将要溢出。人在生理情况下，对痛阈的微弱刺激也不产生痛感，但当刺激加大达到一定程度时，若再增加强度就产生疼痛，就像水由瓶内外溢一样。当然，痛阈的问题要比瓶子装水复杂得多了。</t>
  </si>
  <si>
    <t>介绍分享到
	头部呈钝痛，无搏动性是紧张型头痛的临床特征之一。钝痛：痛势缓慢，呈持续性，是多种疼痛的概括(如胀痛、紧压痛等)，多见于慢性疾患所致的头痛，系由不敏感的致痛组织所致。紧张型头痛(tensionheadache，TTH)是最常见的一种头痛类型，一般认为其患病率高于偏头痛，约占门诊头痛患者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</si>
  <si>
    <t>介绍分享到
	头部震颤是特发性震颤的临床表现，特发性震颤是一种常染色体显形遗传病，为最常见的锥体外系疾病，也是最常见的震颤病症，约60%病人有家族史。特发性震颤​唯一的症状就是震颤，偶有报道伴有语调和轻微步态异常。病人通常首先由上肢开始，主要影响上肢，也可以影响头、腿、躯干、发声和面部肌肉。表现为姿位性震颤，可同时含有运动性、意向性或静止性震颤成分。</t>
  </si>
  <si>
    <t>介绍分享到
	头跳痛又叫血管神经性头痛，跳着疼的感觉实际上是血管随着脉搏的搏动而产生的一种痛觉!在所有偏头疼的患者中，有三分之二是一侧头疼，而还有三分之一的患者是双侧头疼，也就是两边都疼，精神压力大、生活节奏快，导致植物神经功能紊乱时容易引起血管性头痛。另外，高原缺氧的情况、颅内血管病变(动静脉畸形、动脉瘤等)都是可以引起血管性头痛的。</t>
  </si>
  <si>
    <t>介绍分享到
	头胀是病人的一种自我感觉，病人常常自觉头部膨胀不适，严重者感觉撑胀如裂。外感内伤均可引起。外感多因湿热郁蒸所致。
	头胀的预防主要是调整生活状态，保持心情愉悦，充足的睡眠和适当的放松，一些有氧运动和户外运动可减少头胀头晕的发生。饮食上应该注意清淡而营养饮食，并戒烟戒酒。最后要注意定期查体，检查血压等情况的变化。如果发现颅内疾病，积极对症治疗。</t>
  </si>
  <si>
    <t>介绍分享到
	吞咽性晕厥：由吞咽动作引起的晕厥。在吞咽时食团依次通过口腔、咽和食管3个部位。支配这些部位的神经有舌咽神经及迷走神经。它们在解剖与生理上有密切的联系。在某些情况下，如咽、食管或纵隔存在疾病，吞咽时食团的刺激可引起迷走神经张力增高，反射性心脏抑制，导致严重的窦性心动过缓，房室传导阻滞及血压下降，进而脑血流量急剧减少而发生晕厥。</t>
  </si>
  <si>
    <t>介绍分享到
	臀肌挛缩综合征是由多种原因引起的臀肌及其筋膜纤维变性、挛缩，引起髋关节功能受限所表现的特有步态、体征的临床症候群。自1970年Valderrama报告以来国内外已有众多报道，但病因尚不十分明确。患者髋关节内旋内收活动受限。站立时下肢外旋位，不能完全靠拢。行走常有外八、摇摆步态，快步呈跳跃状态。坐下时双腿不能并拢，双髋分开蛙式位，一侧大腿难以搁在另一侧大腿上(交腿试验)。下蹲活动时轻者蹲时双膝先分开，然后下蹲后再并拢(划圈征)。</t>
  </si>
  <si>
    <t>介绍分享到
	脱髓鞘病(demyelination)是指一类以髓鞘丧失或变薄而轴索相对完好的疾病。其病理变化是神经纤维的髓鞘脱失而神经细胞相对保持完整、使神经冲动的传送受到影响。急性脱髓鞘的神经髓鞘可以再生，且较迅速而完全，对功能恢复影响不大。慢性脱髓鞘性神经病，由于反复脱髓鞘与髓鞘的再生神经膜细胞明显增殖，神经可变粗，并有轴突丧失，因此功能恢复不完全。</t>
  </si>
  <si>
    <t>介绍分享到
	唾液及汗液减少是急性全自主神经失调症的临床表现。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
	 </t>
  </si>
  <si>
    <t>介绍分享到
	头昏脑涨是一种比较常见的身心不适感受，表明你的身体可能出于某种疾病或亚健康状态。四肢乏力是指在正常生理清醒情况下，出现的四肢发软，无力。常与嗜睡，头晕等症状一起出现。</t>
  </si>
  <si>
    <t>介绍分享到
	头脑发昏，眼睛发花，感到一切都在旋转。有时也形容被事情繁琐弄得不知所措。</t>
  </si>
  <si>
    <t>介绍分享到
	老年人常得的毛病。主要表现在头晕，伴随轻度头痛。头痛产生的原因十分复杂，有颅内的、颅外的。有头颅局部的，也有全身性的。也有许多至今仍找不到病因的头痛。</t>
  </si>
  <si>
    <t>介绍分享到
	很多情况下头胀痛是人常见的一种自觉症状，影响工作、学习和生活。头胀痛除了以胀为主要特征外，常表现为头痛且胀，或面红耳赤，口渴欲饮，或伴眩晕，心烦易怒，口若不眠，或身心紧张、头晕乏力。有时伴有跳痛，有时表现为停止工作胀痛反而更明显。</t>
  </si>
  <si>
    <t>介绍分享到
	大多数高血压病患者经过抗高血压药物治疗后，血压可以控制在满意水平，而少数高血压病患者尽管接受了较大剂量药物联合治疗，其舒张压仍持续增高，保持在15.2kPa(115mm Hg)以上，称为顽固性高血压。</t>
  </si>
  <si>
    <t>介绍分享到
	多发梗塞性痴呆的智能损害有时只涉及某些特定的、局限的认知功能，如计算、命名等困难。而一般推理、判断可在相当一段时期内仍保持完好，常能察觉自身的这些障碍而主动求医或努力加以弥补，故有“网眼样痴呆”之称。</t>
  </si>
  <si>
    <t>介绍分享到
	位置觉、震动觉减退是指机体感受系统对外界刺激不能产生正常的位置和震动感觉反应。是客观感觉障碍的症状之一，也可以表现在多发性神经炎的临床症状中。 客观感觉障碍系感觉诱导障碍，是指机体感受系统对外界刺激不能产生正常的感觉。神经系统的各种损害当涉及到感受器、传导通路和感觉中枢时，均可产生感觉诱导障碍，最常见的影响因素有神经系统及周围组织肿瘤、外伤、感染、中毒、变性、神经营养障碍及脑血管疾病等。</t>
  </si>
  <si>
    <t>介绍分享到
	味觉是指食物在人的口腔内对味觉器官化学感受系统的刺激并产生的一种感觉。不同地域的人对味觉的分类不一样。使老人味觉减退的因素有很多，因为食物的滋味不仅来自于舌头的基本味觉，而且与嗅觉、视觉、神经等的作用有着密切的关系。</t>
  </si>
  <si>
    <t>介绍分享到
	温觉丧失：脊髓空洞症的症状之一，因脊髓丘脑纤维中断而导致温觉丧失。
	 </t>
  </si>
  <si>
    <t>介绍分享到
	神经根型颈椎病表现为颈、肩、背部疼痛或酸、胀痛、针刺样或烧灼样痛、颈部活动受限，上肢可有发沉、无力、麻木、握力减退、肌肉萎缩等现象。</t>
  </si>
  <si>
    <t>介绍分享到
	失用症即运用不能，是在无运动或感觉障碍时，在作出有目的或精细动作时表现无能为力的状况，有时也意味着不能在全身动作的配合下，正确地使用一部分肢体去作已形成习惯的动作。</t>
  </si>
  <si>
    <t>介绍分享到
	吸吮反射(sucking reflex)是哺乳动物及人类婴儿先天具有的反射之一，是新生儿无条件反射的一种。当用乳头或手指碰新生儿的口唇时，会相应出现口唇及舌的吸吮蠕动。出生后3-4个月自行消失，逐渐被主动的进食动作所代替。但在睡眠和其他一些场合，婴儿仍会在一段时期内表现出自发的吸吮动作。 若新生儿期吸吮反射消失或明显减弱，提示脑内病变;若亢进则为饥饿表现。1岁后仍存在提示大脑皮层功能障碍。</t>
  </si>
  <si>
    <t>介绍分享到
	婴儿出现吸吮反射的时间为 0～3个月，把东西放到婴儿口中会吸吮。6周之后呼吸、吸吮与吞咽反射三者相互协调，喂食将变得更有效率。初生婴儿的咀嚼功能尚未完全，只能通过吸吮动作来摄取母奶或配方奶，因此将如棉花棒或手指头等物体放进婴儿嘴巴里时，婴儿便会自然地出现吸吮的动作。3个月后会开始慢慢消失。非儿童时期出现吸吮反射多见于额叶病变、假性球麻痹。</t>
  </si>
  <si>
    <t>介绍分享到
	膝、踝反射减退是腰骶神经炎的临床表现。踝反射异常，是一种神经病理异常反应的叫法，常在坐骨神经受损、腰椎间盘脱出、坐骨神经炎、胫神经麻痹时踝反射减弱或消失，也就是踝反射异常，用于临床检查诊断。此反射属生理反射，当极度亢进时常伴有踝阵挛，提示有锥体束病变。当坐骨神经受损、腰间盘脱出、坐骨神经炎、胫神经麻痹时踝反射减弱或消失。</t>
  </si>
  <si>
    <t>介绍分享到
	下唇麻木感常可见于某些神经系统疾病，表现为嘴唇四周麻木，伴随有刺痛感。牙源性颌骨骨髓炎多见，约占全部颌骨骨髓炎的90％左右。这与下颌骨皮层骨骨质致密、周围有肥厚肌肉及致密筋膜附着，髓腔脓液积聚不易穿破引流等因素有关。对于此症要趁早发现病情，尽早进行原发病的诊断与治疗，根据原发病的预防方法进行预防。</t>
  </si>
  <si>
    <t>介绍分享到
	下肢动作沉重，高高地抬起脚时，觉得很沉重，落地时也觉得很重，这就是感觉性共济失调步态的症状。
	 </t>
  </si>
  <si>
    <t>介绍分享到
	下肢或周身软瘫是巴特综合征中水盐代谢失常型中的一个症状。本病病因尚无定论。多数学者认为是常染色体隐性遗传性疾病。本病临床表现呈多样化，临床类型不一，发病以青少年多见，性别无显著性差异，无种族差异。如果提高对本病的认识，临床上并不一定少见，由于合并症及并发症的出现，往往临床不易及时准确的诊断。　</t>
  </si>
  <si>
    <t>介绍分享到
	当运动神经兴奋时，突触小泡内的乙酰胆碱经此膜破入突触间腔。突触间腔的后部为运动终板的后膜，乙酰胆碱能引起该膜内内子平衡的改变（去极化），产生终板电位而肌肉收缩。随即乙酰胆碱酯酶分解而该膜内外有离子又复平衡（复极化），肌肉转为松弛。在神经—肌肉联接点或肌肉本身发生障碍时即导致肌病。肿瘤为本病最常见的发病原因。
	 </t>
  </si>
  <si>
    <t>介绍分享到
	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
	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
	神经性疼痛是指由中枢或外周神经系统原发性病变或功能障碍而引起的疼痛综合征。可由外伤或/和疾病致末梢神经、脊髓后根、脊髓及其以上中枢神经某些部位损伤而引发。根据神经损伤的病因、性质和程度不同，在临床上分为中枢神经疼痛和外周神经损伤所致的周围神经疼痛两大类。中枢神经疼痛简称中枢痛，为中枢神经系统的疼痛传导通路发生损害或功能障碍而引起的原发性疼痛，常见于脊髓的创伤或脑血管疾病，多发性硬化症和肿瘤等。周围神经疼痛系外伤、缺血、压迫、感染、炎症、代谢等因素损伤外周神经所致，如幻肢痛，带状疱疹后神经痛，多发性神经炎，糖尿病性周围神经痛等。
	神经性疼痛的特征：
	与刺激无关症状(由病人描述)：
	1、自发性疼痛(休息尤其夜晚加重)：持续性灼痛、间歇性刺痛、电击样、跳动样疼痛等。
	2、感觉异常：皮肤上无客观原因异常感觉。
	3、感觉迟钝：在皮肤麻木区感到疼痛。
	与刺激有关(刺激诱发)：
	1、痛觉超敏(Allodynia)-对正常无痛刺激感到疼痛。
	2、痛觉过敏(Hyperalgesia)--对疼痛剌激反应增高或持久剧痛。
	上述症状在活动期间或冷敷时可改善，活动或劳累后可加重；休息尤其夜晚症状恶化。</t>
  </si>
  <si>
    <t>介绍分享到
	象限性偏盲又称象限性缺损，即视野缺损占据一个象限,多见于视交叉以上的视路损害。因视路病变所引起的偏盲，常有助于神经病变的定位诊断。如视交叉部受到肿瘤压迫时，常造成典型的双颞侧偏盲。</t>
  </si>
  <si>
    <t>介绍分享到
	小步态就是走路慢悠悠的，两足擦地行走。表现小步、拖曳，起步或转弯缓慢，步态不稳。步态是指走路时所表现的姿态。走路时，患侧足刚一点地则健侧足就赶快起步前移;健足触地时间长，患足点地时间短。</t>
  </si>
  <si>
    <t>介绍分享到
	小脑-视网膜真性血管瘤综合征，又称Von Hippel-Lindau综合征(病)、Hippel综合征(病)、多发性血管网织细胞瘤综合征、视网膜小脑血管瘤病、遗传性中枢神经系统血管瘤病、内脏囊肿性视网膜血管瘤病、Hippel-Czermak综合征、小脑网状血管瘤病、视网膜血管瘤病、Lindau综合征(病)、囊肿性视网膜血管瘤病、小脑内脏血管瘤病、小脑视网膜血管瘤综合征、Lindau瘤。</t>
  </si>
  <si>
    <t>介绍分享到
	小脑位于颅后窝延髓上方、脑干的背侧、大脑半球枕叶的腹侧，被小脑幕所覆盖。小脑分为小脑蚓部及小脑半球两大部 。根据种系发生上出现的顺序，将小脑分为古小脑、旧小脑及新小脑。小脑体征是指小脑损害所表现的体征，如眼球震颤、肌张力减退、共济失调等。</t>
  </si>
  <si>
    <t>介绍分享到
	人体的姿势保持与随意运动完成，与大脑、基底节小脑、前庭系统、深感觉等有密切的关系。这些系统的损害将导致运动的协调不良、平衡障碍等，这些症状体征称为共济失调。根据病变部位不同，共济失调可分为四种类型：
	①深感觉障碍性共济失调;
	②小脑性共济失调;
	③前庭迷路性共济失调;
	④大脑型共济失调。而临床上一般称呼的“共济失调”，多特指小脑性共济失调。</t>
  </si>
  <si>
    <t>介绍分享到
	小书写症系指书写时手指颤动，动作不精确，细小动作困难。
	书写痉挛症是由于职业因素长期从事手部精细动作，从两导致手部肌肉痉挛，出现以书写功能障碍为主的一种症状群。书写痉挛(writingspasm)亦称原发性书写震颤(primarywritingtremor)是成年人最常见的动作性震颤，尤以书写时出现震颤，使书写困难最为常见。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
	流行病学：尚未查到相关的发病率统计学资料起病隐袭缓慢渐进主要发生于20~50岁长期从事书写的人。
	临床上常见于长期用手作精细操作的职业人员，例如教师、编辑、秘书、作家、画家、书法家、誊抄员、绘图员、打字员、电报员、弹琴者等。主要表现手指不灵活、不协调;手部肌肉出现痉挛性收缩或双手颤抖甚至整个手臂的肌肉均发生颤抖，使双手的功能发生障碍，无法用手作精细工作;典型直观的见于持笔难，写字歪斜，重者无法握笔与书写。本病症常因躯体过度疲惫(尤其是手的疲惫)，或心情紧张而诱发。且越是紧张，越怕字写不好，痉挛就越明显。假如改做其他不需用手去精细操作的事情，心情平静，操作起来则得心应手，痉挛程度很轻，甚至不发生痉挛。
	中老年人轻易罹患帕金森病或小脑性共济失调等神经系统疾病，得病后也可以出现手指痉挛或震颤等症状。书写痉挛艰症患者思维灵敏，面无偏瘫，肥力正常，无肌肉萎缩，感觉存在，反射正常，脑部CT检查也无异常，故易与上述神经系统疾病鉴别。</t>
  </si>
  <si>
    <t>介绍分享到
	尺神经损伤主要是腕部损伤，主要表现为骨间肋，蚓状肌，拇收肌麻痹所致环，小指爪形手畸形及手指内收，外展障碍和Froment征以及手部尺侧半和尺侧一个半手指感觉障碍，特别是小指感觉消失。</t>
  </si>
  <si>
    <t>介绍分享到
	心脑血管意外是临床常见的危急病症，这种意外的发生虽突然，但常常有明显的诱因，避免这些诱因就可防止意外。心脑血管疾病具有“发病率高、死亡率高、致残率高、复发率高、并发症多” —“四高一多”的特点，目前，我国心脑血管疾病患者已经超过2.7亿人。心脑血管意外是一种严重威胁人类特别是中老年人健康的常见病，即使应用目前最先进、完善的治疗手段，仍可有50%以上的脑血管意外幸存者生活不能完全自理。</t>
  </si>
  <si>
    <t>介绍分享到
	肌肉萎缩指骨骼肌体积的缩小，可由于肌纤维变细或消失，是许多神经肌肉疾病的重要症状和体征。胸肌萎缩是其中的一个表现，主要是胸锁乳突肌，胸大肌，肩胛带肌等营养不良，肌肉体积较正常缩小，肌纤维变细甚至消失。</t>
  </si>
  <si>
    <t>介绍分享到
	休克性神经受累是指神经受到外力直接或间接的伤害发生麻痹，在一周到三月左右能自行获得恢复的病症。</t>
  </si>
  <si>
    <t>介绍分享到
	眩晕是因机体对空间定位障碍而产生的一种动性或位置性错觉，它涉及多个学科。绝大多数人一生中均经历此症。据统计，眩晕症占内科门诊病人的5%，占耳鼻咽喉科门诊的15%。眩晕可分为真性眩晕和假性眩晕。真性眩晕是由眼、本体觉或前庭系统疾病引起的，有明显的外物或自身旋转感。假性眩晕多由全身系统性疾病引起，如心血管疾病、脑血管疾病、贫血、尿毒症、药物中毒、内分泌疾病及神经官能症等几乎都有轻重不等的头晕症状，患者感觉“飘飘荡荡”，没有明确转动感。</t>
  </si>
  <si>
    <t>介绍分享到
	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</si>
  <si>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介绍分享到
	中枢神经系统疾病常引起血脑屏障结构和功能的剧烈变化。屏障的通透性显著提高以致血浆白蛋白这样的大分子物质都可通过屏障。严重脑损伤导致血脑屏障的严重破坏，使血清蛋白也可通过屏障进入脑组织。新生儿核黄疸和血管性脑水肿，使脑毛细血管内皮细胞间紧密连接开放，屏障的通透性显著提高以致血浆白蛋白(分子量为69000)这样的大分子物质都可通过屏障。</t>
  </si>
  <si>
    <t>介绍分享到
	涎瘘：由于外伤或外科手术损伤涎腺或涎腺导管造成涎液外流者，称为涎娄，临床表现为面部皮肤有小娄口，时有清亮垂液流出。本病主要原因为损伤，多发生在腮腺及其导管部，手术治疗方法，治愈率高。涎腺区损伤后的清创缝合是预防本病的关键。腺体或导管部位对应的皮肤上可见到点状瘘管口;流出透明的液体，进食时增多。</t>
  </si>
  <si>
    <t>介绍分享到
	血管痉挛是指动脉因外界因素或者自身的因素引起的在一段时间内的异常收缩状态。脑血管痉挛患者会有反复头痛、头晕、记忆力下降、情绪失调、睡眠障碍等症状，应注意合理膳食、适量运动、戒烟限酒和保持心理平衡。</t>
  </si>
  <si>
    <t>介绍分享到
	心脑供血不足的原因实质是脑动脉硬化症引起的，心脑供血不足极易导致老年痴呆症和脑中风的发生，所以心脑供血不足危害甚大，当发现时应及时进行治疗。治疗方法可大致分为直接改善心脑供血不足和能量代谢的对症治疗，和阻止动脉硬化进展和消除狭窄闭塞血管的病因治疗两类。其中改善心脑供血要合理控制血压，合理选择各类血管扩张剂，改善微循环和红细胞、血小板聚集性的药物，以及增进脑营养和能量代谢的药物。</t>
  </si>
  <si>
    <t>介绍分享到
	下肢麻木是由腰椎间盘疾病压迫神经，或腰脊椎的生理性的、退行性的诸多改变导致的，从而引发“腰椎间盘突出”或者“腰椎管狭窄”等疾患，所以出现了下肢的痛、麻木的症状。</t>
  </si>
  <si>
    <t>介绍分享到
	由于神经中枢病损导致抽象信号思维障碍，而丧失口语、文字的表达和领悟能力的临床症候群，失语症不包括由于意识障碍和普通的智力减退造成的语言症状，也不包括听觉、视觉、书写、发音等感觉和运动器官损害引起的语言、阅读和书写障碍。因先天或幼年疾病引致学习困难，造成的语言机能缺陷也不属失语症范畴。</t>
  </si>
  <si>
    <t>介绍分享到
	压力和体位性多汗是指体位改变和侧卧位时一侧身体受压所产生的出汗反应。是多汗症的一种表现。
	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</si>
  <si>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介绍分享到
	咽反射，是指用压舌板轻触咽后壁，正常时引起恶心反射(咽肌收缩)。反射中枢在延髓，有神经损害者则反射迟钝或消失。咽反射是一种防止吞咽异物的生理反应，将牙刷放到嘴里刷牙时也会不由自主地出现”干呕”，这就是因为咽反射引起的。咽反射是假性延髓麻痹的临床表现。
	球麻痹即延髓麻痹。因为延髓又叫延髓球，所以，把延髓麻痹称为球麻痹，又叫真性球麻痹。延髓英语有两个翻译： medulla oblongata和bulb， 而bulb又有球，球状物的意思，因此又把延髓称为”球”，延髓麻痹成为”球麻痹”。延髓内的运动神经核团，或来自延髓的颅神经(包括咽神经、迷走神经和舌下神经)，因病引起麻痹时，就会出现一组症状群。主要表现饮水进食呛咳，吞咽困难，声音嘶哑或失音等。所以，凡是病变直接损害了延髓或相关的颅神经者，称为真性球麻痹。而病变在桥脑或桥脑以上部位，造成延脑内运动神经核失去上部之神经支配，而出现的延髓麻痹，称为假性球麻痹。假性球麻痹是由双侧上运动神经元病损(主要是运动皮质及其发出的皮质脑干束)使延髓运动性颅神经核---疑核以及脑桥三叉神经运动核失去了上运动神经元的支配发生中枢性瘫痪所致，临床表现为舌、软腭、咽喉、颜面和咀嚼肌的中枢性瘫痪，其症候同球麻痹十分相似，但又不是由延髓本身病变引起的，故而命名为假性球麻痹。</t>
  </si>
  <si>
    <t>介绍分享到
	咽反射：用压舌板轻触咽后壁和舌根部位，正常时引起恶心反射(咽肌收缩)。咽反射是一种防止吞咽异物的生理反应，将牙刷放到嘴里刷牙时也会不由自主地出现“干呕”，这就是因为咽反射引起的。反射中枢在延髓。 当身体受到细菌，病毒等感染导致各种疾病，引起神经损害时则反射迟钝或消失。多见于脑炎、脊髓灰质炎、多发性神经炎、鼻咽癌转移等。</t>
  </si>
  <si>
    <t>介绍分享到
	原发性延髓出血(PMH)临床甚罕见，以后组颅神经下运动神经元瘫痪、小脑征、传导束征为主要表现。临床上易误诊。原发性延髓出血(PMH)多数病因为动静脉畸形或海绵状血管瘤。原发性延髓出血一般都采取内科保守治疗，早期脱水降颅压，减轻脑水肿是治疗延髓出血关键。</t>
  </si>
  <si>
    <t>介绍分享到
	球麻痹即延髓麻痹，因为延髓又叫延髓球，所以，把延髓麻痹称为球麻痹，又叫真性球麻痹。延髓内的运动神经核团，或来自延髓的颅神经(包括舌咽神经、迷走神经和舌下神经)，因病引起麻痹时，就会出现一组症状群。主要表现饮水进食呛咳，吞咽困难，声音嘶哑或失音等。所以，凡是病变直接损害了延髓或相关的颅神经者，称为真性球麻痹。而病变在桥脑或桥脑以上部位，造成延脑内运动神经核失去上部之神经支配，而出现的延髓麻痹，称为假性球麻痹。</t>
  </si>
  <si>
    <t>介绍分享到
	动眼(第Ⅲ)、滑车(第Ⅳ)及外展(第Ⅵ)三对颅神经都是支配眼球肌肉的运动神经，头颅损伤可影响眼外肌及Ⅲ、Ⅳ、Ⅵ对颅神经而引起各种形式的眼肌瘫痪。</t>
  </si>
  <si>
    <t>介绍分享到
	颅内动脉的血管性症状：表现为局部头痛、眼面痛、视力下降、视野缺损和眼球外肌麻痹等。</t>
  </si>
  <si>
    <t>介绍分享到
	眼球偏斜即看东西或静止的时候，眼球的“黑睛”部分不在正常的位置上，造成复式或斜视。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t>
  </si>
  <si>
    <t>介绍分享到
	发生在夜间的头痛，多是由集束性头痛引起。
	丛集性头痛(cluster 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流泪和流涕等症状。此种头痛发作起来，可谓头痛欲裂。”集束性头痛据说是人类可能承受的最剧烈的痛苦，”保罗·沙纳罕说，”有时候，患者还因忍受不了这种剧烈、不间断的痛苦，而结束自己的生命。因此集束性头痛又被称为‘自杀性头痛’。”</t>
  </si>
  <si>
    <t>介绍分享到
	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</si>
  <si>
    <t>介绍分享到
	一过性昏厥也叫单纯性、血管神经性昏厥，是一种突发而短暂的意识丧失，可伴有全身性先驱症状，如头晕、目眩、耳鸣、面色苍白及出冷汗等，常见的情况有直立性低血压;排尿性昏厥以及持续较长时间热水浴等。此病多见于年轻而体质弱的女性，是由于广泛的小血管突然扩张引起。因小血管遍布全身，数量很多，突然扩张后，回流到心脏的血液减少，心脏输出量相应减少，因而产生脑部神经缺血，引起晕厥。</t>
  </si>
  <si>
    <t>介绍分享到
	一过性脑缺血发作症状与脑血栓形成相似，却不严重，一般不超过24小时完全恢复，也不留有后遗症，有人把它称为小中风。它的真正含义为脑的某一区域暂时性血液循环障碍(血液供应暂时中断或显著减少)致使发生一种历时短暂、反复出的脑缺血神经症状，具有发作快、时间短、恢复快等特征，因此又称为短暂脑缺血发作或一时性局灶性脑缺血。</t>
  </si>
  <si>
    <t>介绍分享到
	一过性全面遗忘症(TGA)是一种综合征。称为伴有遗忘的精神错乱。1958年由Fisher和Adam正式命名为TGA。它以一过性逆行性遗忘为主要特征，常在24小时内缓解。这种病一般无先兆症状，常突然起病，主要表现记忆力丧失，短暂不能得到新知识，有不同程度的逆行性遗忘。而即刻记忆和远记忆力保持良好，自知力和人格存在，没有高级皮层功能障碍，病人对答好，能正确计算。但可出现时间定向障碍，有时病人外出又恰值发作，常因不能记住家庭地址而“失踪”数小时。</t>
  </si>
  <si>
    <t>介绍分享到
	头晕又称为眩晕，是一种主观的感觉异常。可分为两类：一为旋转性眩晕，多由前庭神经系统及小脑的功能障碍所致，以倾倒的感觉为主，感到自身晃动或景物旋转。二为一般性晕，多由某些全身性疾病引起，以头昏的感觉为主，感到头重脚轻。头晕多是体内多脏器或是整体神经功能紊乱的表现，一旦发生头晕应该积极寻在病因，积极治疗。</t>
  </si>
  <si>
    <t>介绍分享到
	顾名思义，就是有蚂蚁在爬行的感觉、痒痒的感觉。在皮肤上没有蚂蚁，却出现蚂蚁行走的感觉。这属于感觉异常的一种，正常人不会出现。一般是有神经系统的疾病引起。</t>
  </si>
  <si>
    <t>介绍分享到
	运动传导束受累是原发性椎管内肿瘤引起的其中的一种临床表现。当颈脊髓部分受压期随着肿瘤的增大，在原有症状的基础上，逐渐出现脊髓传导束受压症状，如脊髓丘脑束受压，可出现病变节段对侧以下的痛温觉减退或消失;后束受压，可出现深感觉减退;运动传导束受累，可产生同侧病变节段以下肢体的上运动神经元麻痹而脊髓半切综合征是椎管内髓外肿瘤的特异性症状。</t>
  </si>
  <si>
    <t>介绍分享到
	运动性忽略症(motorneglect)患者只用健康搜索一只手往往是右手来做事，及做手势而另一只手通常是左手，似乎被忘记了而将之闲置在一旁，那样行走时，患侧手臂健康搜索不摆动或极少摆动健康搜索，像半侧帕金森病患者一样，当患侧手臂处于很不舒服的位置时也长时间保持不动。下肢的忽略，表现为行走时患侧常碰撞障碍物，在他面前放一双鞋请他穿上时，只穿健侧的一只而忽略了患侧的一只。</t>
  </si>
  <si>
    <t>介绍分享到
	运动性失语(Broca失语)以口语表达障碍为突出特点，听理解相对较好，伴有复述、命名、书写障碍。病变主要累及优势半球Broca区(额下回后部)。 无构音肌瘫痪，但言语表达能力丧失或仅能说出个别单字，复述和书写也同样困难。神经系统检查大多有不同程度右侧肢体偏瘫。可出现左手的意向运动性失用。感觉障碍少见，如存在且重则提示深部结构受损。病灶部位大多在优势半球额叶Broca区—额下回后部额盖，Brodmann4区。</t>
  </si>
  <si>
    <t>介绍分享到
	在乘坐车、船时，经受振动、摇晃的刺激，人体内耳迷路不能很好地适应和调节机体的平衡，使交感神经兴奋性增强导致的肾经功能紊乱，引起眩晕、呕吐等晕车症状。晕车在医学上称为“晕动病”或“运动病”，晕动病是晕车、晕船、晕机等的总称，它与我们内耳前庭平衡感受器官有直接关系。</t>
  </si>
  <si>
    <t>介绍分享到
	晕动症见于晕动病(motion sickness，)即晕车病、晕船病、晕机病和由于各种原因引起的摇摆、颠簸、旋转、加速运动等所致疾病的统称。</t>
  </si>
  <si>
    <t>介绍分享到
	晕机症状因人而异，有轻重之分。轻者表现为：头晕，全身稍有不适、胸闷、脸色红，重者则会脸色苍白发青、头痛心慌、表情淡漠、微汗，更严重的将会出现浑身盗汗、眩晕恶心、呕吐不止等难以忍受的痛苦症状。造成晕机病的原因很多，如飞机颠簸、起飞、爬高、下降、着陆、转弯时，个人心情紧张、身体不适、过度疲劳等。一般，正常健康者和有轻微晕机病的人，乘坐MD—82以上的现代化大型客机，均不会发生晕机。</t>
  </si>
  <si>
    <t>介绍分享到
	晕厥 (又称错腋)是大脑一时性缺血、缺氧引起的短暂的意识丧失。晕厥与昏迷不同，昏迷的意识丧失时间较长，恢复较难。晕厥与休克的区别在于休克早期无意识障碍，周围循环衰竭征象较明显而持久。对晕厥病人不可忽视，应及时救治。晕厥是临床常见的综合征，具有致残甚至致死的危险，表现为突然发生的肌肉无力，姿势性肌张力丧失，不能直立及意识丧失。晕厥有一定的发病率，甚至在正常人也可能出现。</t>
  </si>
  <si>
    <t>介绍分享到
	晕厥 (又称错腋)是大脑一时性缺血、缺氧引起的短暂的意识丧失。
	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晕厥反复发作就是经常发生晕厥，有一定的反复性。</t>
  </si>
  <si>
    <t>介绍分享到
	预兆性晕厥是年轻人比较常见的血管性晕厥,指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</si>
  <si>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介绍分享到
	晕轮效应(英文The Halo Effect)，又称“光环效应”，属于心理学范畴，晕轮效应指人们对他人的认知判断首先是根据个人的好恶得出的，然后再从这个判断推论出认知对象的其他品质的现象。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t>
  </si>
  <si>
    <t>介绍分享到
	目眩和头晕的总称，以眼花、视物不清和昏暗发黑为眩。以视物旋转，或如天旋地转不能站立为晕，因两者常同时并见。
	普通性晕眩是一种常见的脑部功能性障碍，也是临床常见的症状之一。经常性的感觉到晕眩，有可能是因为贫血、血压过低导致的。
	眩晕症临床表现复杂多样，涉及到多种学科，几十种疾病。患者应积极预防，控制原发病。一旦出现症状应尽快到医院诊治，以免耽误病情。</t>
  </si>
  <si>
    <t>介绍分享到
	由于药物引起的癫痫称为药源性癫痫。许多药物可以引起癫痫发作。常见药物为异烟肼、胰岛素、利多卡因、苯乙双胍、吩噻嗪、氯丙嗪等。药源性癫痫临床发作类型多种多样，其中以全身强直--阵挛发作最常见。药源性癫痫的发生受药物剂量、联合用药、中枢神经系统病变、个体差异等影响。</t>
  </si>
  <si>
    <t>介绍分享到
	谵妄由于里热过盛或痰火内扰等原因，以致意识模糊、胡言乱语、有错觉幻觉、情绪失常，或有兴奋激动等症状。是综合医院中常见的一种脑器质性综合征，在精神科临床中也并非少见。由于其病情表现较重，具有一定的生命危险，所以应给予重视。通常起病急，病情波动明显。该综合征常见于老年患者。患者的认知功能下降，觉醒度改变、感知觉异常、日夜颠倒。谵妄并不是一种疾病，而是由多种原因导致的临床综合征。</t>
  </si>
  <si>
    <t>介绍分享到
	枕大神经痛是指枕大神经分布范围内（后枕部）阵发性或持续性疼痛，也可在持续痛基础上阵发性加剧。临床表现为一侧或两侧后枕部或兼含项部的针刺样、刀割样或烧灼样疼痛，痛时病人不敢转头，头颈部有时处于伸直状态。查体可见大神经出口处(风池穴)有压痛、枕大神经分布区(C2-3)即耳顶线以下至发际处痛觉过敏或减退。病因与眶上神经痛类似，常因风寒、感冒引起。</t>
  </si>
  <si>
    <t>介绍分享到
	惊厥(Con Vulsion)是小儿常见的急诊。由于多种原因使脑神经功能紊乱所致。表现为突然的全身或局部肌群呈强直性和阵挛性抽搐，常伴有意识障碍。小儿中毒可引起阵发性或强直性惊厥，且常伴昏迷，发绀，呼吸异常等症状，必须提高警惕，及时诊治。多伴有两侧眼球上翻、凝视或斜视，神志不清。有时伴有口吐白沫或嘴角牵动，呼吸暂停，面色青紫，发作时间多在3～5分钟之内，有时反复发作，甚至呈持续状态。</t>
  </si>
  <si>
    <t>介绍分享到
	阵挛是在深反射亢进时，用一持续力量使被检查的肌肉处于紧张状态，则该深反射涉及的肌肉就会发生节律性收缩，称阵挛。常见者有踝阵挛，嘱病人仰卧，髋关节与膝关节稍屈，医生一手持病人小腿，一手持病人足掌前端，用力使踝关节过伸。阳性表现为腓肠肌与比目鱼肌发生节律性收缩。意义与深反射亢进征同，见于锥体束损害。</t>
  </si>
  <si>
    <t>介绍分享到
	骶髂关节疼痛是患有骶髂关节结核常出现的临床症状。骶髂关节结核临床上并不多见，约占全身骨关节结核的8% 。早期症状及X 线征像不典型，同骶髂关节其他疾病有许多相似之处，易产生误诊。骶髂关节结核作为全身结核感染的局部表现,近年来又逐渐被人们所重视。</t>
  </si>
  <si>
    <t>介绍分享到
	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t>
  </si>
  <si>
    <t>介绍分享到
	肢体震颤是一种针灸临床常见的病症。本症病因多与“风”有关，与肝的关系较为密切。多郁易怒、心肝火旺、阳风内动，或年老体衰、肝肾不足、水不涵木、虚风内动，皆可引发肢体震颤。此外，胆主决断，倘若胆腑虚寒，则怯弱易惊，亦可引起肢体震颤。</t>
  </si>
  <si>
    <t>介绍分享到
	植物神经功能障碍，它是一种大脑神经功能失调而造成的精神和身体活动能力减弱的疾病。精神刺激人人都有，不顺心的事情人人都经历过。却并不是所有人都会患上植物神经功能紊乱，精神衰弱。因此这种病人还有其内在因素起作用。从性格上讲，多数病人自卑、敏感、性格内向，也有的病人过分争强好胜、自制能力差。此外、有些病人也发生于某次疾病之后，这可能是由于躯体疾病削弱了病人的神经功能所致。有些妇女在做了乳腺切除手术和子宫切除手术之后，患植物神经功能紊乱比例大增，这是因为手术后造成的内分泌紊乱所致。</t>
  </si>
  <si>
    <t>介绍分享到
	指鼻试验：嘱患者将手臂伸直外展，先示指摸触检查者伸出的示指指尖，然后再指自己的鼻尖，以不同方向、速度、睁闭眼重复多次进行比较。小脑病变时指鼻不准，接近鼻尖时动作变慢，不能正确调整距离，测距过度(辨距不良)或出现动作性震颤。指鼻不准程度与病损程度平行。
	脊髓小脑变性症〔英文名称：spinocerebellar ataxia〕是以运动失调为主要症状，病理学上是以小脑及其传入、传出途径的变性为主体的疾病，临床上是以肢体共济失调和构音障碍为主要特征。
	这些综合征中有许多是遗传性的，另一些则属散发性。脊髓小脑变性大致可分为三大组：主要由脊髓变性引起的共济失调，小脑性共济失调，或多系统萎缩。对这些疾病目前无特殊治疗。</t>
  </si>
  <si>
    <t>介绍分享到
	上升性对称性周围神经炎，感觉和运动障碍，肌力下降，肌肉酸痛尤以腓肠肌为著，部分病例发生足垂症及趾垂症，行走时呈跨阈步态。</t>
  </si>
  <si>
    <t>介绍分享到
	智力发育迟缓是指那些与同龄儿童相比在某方面或多方面发育水平明显滞后的孩子，通常滞后同龄儿4~6个月。儿童期各方面的发育稍显迟缓，如说话晚，虽然生活用语尚能掌握但难以掌握抽象词汇，理解、综合及分析能力差，能做简单运算却不会解应用题。</t>
  </si>
  <si>
    <t>介绍分享到
	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</si>
  <si>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介绍分享到
	按照头痛的程度可将头痛分为：
	(1)剧烈头痛，常见于三叉神经痛、偏头痛及脑膜炎等。
	(2)中度或较轻的头痛，常见于眼、鼻、牙齿的病变及脑肿瘤。
	有时头痛的性质可判断头痛的病因。如原发性三叉神经痛表现为颜面部发作性，短暂的电击样疼痛。血管性头痛为搏动跳动样头痛。但临床上某种类型的头痛其性质可表现为多样性。
	颅内肿瘤亦称脑肿瘤，其病因至今不明，肿瘤发生自脑、脑膜、脑垂体、颅神经、脑血管和胚胎残余组织者，称为原发性颅内肿瘤。由身体其它脏器组织的恶性肿瘤转移至颅内者，称为继发性颅内肿瘤。脑肿瘤是引发中度或轻度头痛的只要疾病。</t>
  </si>
  <si>
    <t>介绍分享到
	中枢性睡眠呼吸暂停综合征(central sleep apnea syndrome，CSAS)指没有胸腹呼吸运动时上气道无气流通过的时间大于10s。CSAS较少见，可与阻塞性睡眠呼吸暂停综合征(OSAS)并存。可发生于任何睡眠时相，但明显的异常仅见于慢相睡眠(NREM,又称正相睡眠和慢波睡眠)时。CSAS可单独存在或与脑干外伤、肿瘤、梗死及感染等中枢神经系统疾病并存。也有病例报告CSAS与脊髓灰质炎和肌强直性营养不良等神经肌肉病变有关。清醒时可保持适当的通气功能，但睡眠时则表现出呼吸中枢调节异常，出现中枢性(或阻塞性)呼吸暂停。</t>
  </si>
  <si>
    <t>介绍分享到
	周围神经是指嗅、视神经以外的脑神经和脊神经、自主神经及其神经节。周围神经疾病是指原发于周五神经系统结构或者功能损害的疾病。</t>
  </si>
  <si>
    <t>介绍分享到
	蛛网膜炎系指脑或脊髓的蛛网膜在某些病因的作用下发生的一种组织反应，以蛛网膜的增厚、粘连和囊肿形成为主要特征。实质上这是一种病理诊断，而不是一个疾病单元，多见于青、中年。</t>
  </si>
  <si>
    <t>介绍分享到
	为上运动神经元损害出现的原始反射。主要是指大脑皮质中的椎体细胞及其轴突（像触手一样）和脊髓联系的一种网络系统，主要支配四肢及躯干运动。当锥体束病损时，失去了对脑干和脊髓的抑制功能而释放出踝和踇趾背伸的反射作用。1岁半以内婴幼儿由于锥体束尚未发育完善，可出现上述反射现象。成年病人若出现则为病理反射。包括：Babinski征、Oppenheim征、Gorden征、Chaddock征、Gonda征、Hoffmann征。</t>
  </si>
  <si>
    <t>介绍分享到
	锥体外系疾病(extrapyramidal diseases)发生于神经系统中锥体外系的疾病。主要表现肌张力障碍(肌张力过高或过低)和运动障碍(包括震颤、手足徐动、舞蹈样动作、扭转痉挛等)。
	锥体系损害表现为痉挛性瘫痪，而锥体外系损害主要表现为不自主运动、肌强直、运动缓慢，而非真正的瘫痪。</t>
  </si>
  <si>
    <t>介绍分享到
	自主神经是脊神经由脊髓发出，主要分布于躯干、四肢，司理运动与感觉。由脑和脊髓发出的内脏神经，主要分布在内脏，控制与调协内脏、血管、腺体等功能。因不受人意志支配，故称自主神经，也称植物神经。自主神经反射不良(AD)或称自主神经反射亢进，是指T6脊髓或以上平面的脊髓损伤(SCI)所引起的以血压阵发性骤然升高为特征的一组临床综合征。
	1860年Hilton和1890年Bowlby 曾对此现象作过初步的描述。1917年Head首次描述了这一综合征。1947年Guttmann通过对SCI伤员的大量观察，首次明确了阵发性高血压是自主神经反射不良的主要特征。</t>
  </si>
  <si>
    <t>介绍分享到
	急性全自主神经失调症(acute dysautonomia) 简称急性全自主神经病，又称为急性自主神经危象(acute crisis of autonomic nervous system)或交感发作，一种较少见的疾病。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</si>
  <si>
    <t>介绍分享到
	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</si>
  <si>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介绍分享到
	以尿中排出过多氨基酸为特征的一类代谢疾病,可分为肾前性、肾性及混合性。各类高氨基酸尿症的治疗效果差别很 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</si>
  <si>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介绍分享到
	吡咯烷及呱啶尿是小儿肾性氨基酸尿症的特征性表现。高氨基酸尿症(hyperaminoaciduria)以尿中排出过多氨基酸为特征的一类代谢疾病,可分为肾前性、肾性及混合性。各类高氨基酸尿症的治疗效果差别很大,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</si>
  <si>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介绍分享到
	当尿中蛋白质含量增加，普通尿常规检查即可测出，称蛋白尿。 如果尿蛋白含量≥3.5g/24h，则称为大量蛋白尿。在正常情况下，由于肾小球滤过膜的滤过作用和肾小管的重吸收作用，健康人尿中蛋白质(多指分子量较小的蛋白质)的含量很少(每日排出量小于150 mg)，蛋白质定性检查时，呈阴性反应。
	在病理情况下，如患有肾病时，滤过膜的滤过作用会发生改变。慢性肾炎、紫癜性肾炎、狼疮性肾炎、糖尿病肾病等典型的诊断标准之一就是尿常规检查时，蛋白尿和血尿同时出现异常，高度怀疑肾病。
	正常尿液中蛋白质甚少，不超过7~10mg/24h，用普通尿常规检查测不出。 断裂，电荷屏障损伤，肾脏通透性增强，滤过膜上带负电荷的糖蛋白减少或消失，都会导致带负电荷的血浆蛋白滤过量比正常时明显增加。故此期在临床上形成蛋白尿。</t>
  </si>
  <si>
    <t>介绍分享到
	多尿，医学术语，正常成人24h排尿量约为1～2L，平均为1.5L。多尿是指人体每天24小时排尿多于2500ml。多尿常见于慢性肾小球肾炎。正常情况下肾小球的滤过液24h可达170L，其中99%以上的水分被肾小管重吸收，若肾小球功能正常或相对正常而肾小管功能受损，再吸收功能下降，可导至多尿。若肾小球功能亢进滤过率增加，尽管肾小管功能正常，超过了肾小管工作负荷是引起多尿的另一个原因。第三个原因是内分泌激素缺乏，最常见的是抗利尿激素缺乏或肾小管对抗利尿激素不敏感。</t>
  </si>
  <si>
    <t>介绍分享到
	浮肿是机体细胞外液中水分积聚所致的局部或全身肿胀。浮肿常是心脏病、肝病、肾病，内分泌等疾病的信号，因此，浮肿与身体很多器官的病变有关。其实引起浮肿的病因很多，复杂多变，但有些浮肿并非是疾病的表现，而是一种生理反应。比如：自身所处的环境，生活方式，行为动作等都可能引起浮肿。</t>
  </si>
  <si>
    <t>介绍分享到
	肝肾综合征(HRS)是指在严重肝病时发生的功能性急性肾功能衰竭(FARF)，临床上病情呈进行性发展。HRS是一种严重肝病伴有的特异性的急性肾功能衰竭，其最大的特点是这种急性肾功能衰竭为功能性，一般认为此种FARF在病理学方面无急性肾小管坏死或其他明显的形态学异常。肝癌晚期常因严重的肝功能衰竭而并发特发性。进行性、肾前性肾功能衰竭，其肾脏组织学可无明显或仅有轻度非特异性改变，称为肝肾综合征，指无肾脏疾病史的晚期肝癌患者突然出现无法解释的少尿和氮质血症。</t>
  </si>
  <si>
    <t>介绍分享到
	胚胎期一侧生肾组织及输尿管胚芽未发育，致对侧为一孤立肾。并不罕见。但由于无临床症状，故发病率难于统计。约1000至1500例出生儿中有1例独肾。男性多于女性，左侧多于右侧。没有肾脏的一侧也多没有输尿管。由于生理需要，对侧肾脏常代偿性增大。如独肾形态和功能正常，临床上不用处理。通常在行造影检查时无意发现患者为孤肾。产前超声检查能分辨出多囊肾或肾发育不全，从而提高本病的检出率。</t>
  </si>
  <si>
    <t>介绍分享到
	当皮下组织间隙中有过多体液积聚时，皮肤苍白、肿胀、皱纹变浅，局部温度较低，弹性差，用手指按压局部(如内踝、胫前区或额、颧部位)皮肤，如果出现凹陷，称为凹陷性水肿( pitting edema )或显性水肿( frank edema )。水肿系指血管外的组织间隙中有过多的体液积聚，为临床常见症状之一。与肥胖不同，水肿表现为手指按压皮下组织少的部位(如小腿前侧)时，有明显的凹陷。</t>
  </si>
  <si>
    <t>介绍分享到
	踝部及足背水肿是淋巴水肿的临床表现。淋巴水肿则起病较为缓慢，以足背踝部肿胀较为多见。淋巴水肿的病因分类众多，兼顾病因及临床类型，主要分为原发性及继性两大类。原发性淋巴水肿大多是淋巴管扩张、瓣膜功能不全或缺如等先天发育不良所致。继发性淋巴水肿大部分由淋巴管阻塞引起。国内最常见的是丝虫病性淋巴水肿及链球菌感染性淋巴水肿。乳癌根治术后上肢淋巴水肿亦非少见。</t>
  </si>
  <si>
    <t>介绍分享到
	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</si>
  <si>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介绍分享到
	急性肾衰竭发病原因复杂，是多种因素引起的临床综合征，病因分类目前尚无完美的分类方法，根据习惯分肾前性、肾性、肾后性急性肾衰竭。急性肾功能衰竭(ARF)是由多种病因引起短时间内肾功能急剧下降，水、电解质和酸碱平衡失调，体内毒性代谢产物蓄积的一种综合征。当肾脏无法行使正常功能时，会导致毒素，废物和水分堆积在体内，而引起急性肾衰竭。</t>
  </si>
  <si>
    <t>介绍分享到
	急性肾功能衰竭是肾脏本身或肾外原因引起肾脏泌尿功能急剧降低，以致机体内环境出现严重紊乱的临床综合征。主要表现为少尿或无尿、氮质血症、高钾血症和代谢酸中毒。根据发病原因的不同和各自的病理生理特点，病因可分肾前性如失血、休克、严重失水、电解质平衡紊乱，急性循环衰竭等，肾性如急性肾小球肾炎、急性肾小管坏死、大面积挤压伤等；肾后性如完全性尿路梗阻等。其中以急性肾小管坏死最为常见，也最具特征性，而且肾前性衰竭持续发展也会转化为急性肾小管坏死。</t>
  </si>
  <si>
    <t>介绍分享到
	慢性肾功能不全是指各种肾脏病导致肾脏的三大功能渐进性不可逆性减退、直至功能丧失，所出现的一系列症状和代谢紊乱所组成的临床综合征，简称慢性肾衰。进入21世纪，慢性肾功能衰竭已成为世界范围内继心脑血管疾病、肿瘤和糖尿病后严重威胁人类健康的一大公害。慢性肾脏病十分常见、有害，但是可以治疗的，因此，国际肾脏病学会和国际肾脏病基金联合会将每年3月的第2个星期四定为世界肾脏日，旨在唤醒人们关注肾脏、呵护生命。
	慢性肾功能不全是各种进展性肾病的最终结局。</t>
  </si>
  <si>
    <t>介绍分享到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
	 </t>
  </si>
  <si>
    <t>介绍分享到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临床出现以代谢产物潴留，水、电解质、酸碱平衡失调，全身各系统受累为主要表现的临床综合征。
	 </t>
  </si>
  <si>
    <t>介绍分享到
	水肿肿势呈弥漫状态,皮肤绷紧,按压有凹陷随即回复,用手敲打呈鼓音。过多的体液在组织间隙或体腔中积聚称为水肿。正常体腔中只有少量液体，若体腔中体液积聚则称为积水，如腹腔积水(腹水)、胸腔积水(胸水)、心包积水、脑室积水、阴囊积水等。水肿液一般即是组织间液，根据水肿液含蛋白质的量的不同，可将水肿液分为渗出液，其相对密度&gt;1.018，及漏出液，其相对密度&lt;1.015。
	 </t>
  </si>
  <si>
    <t>介绍分享到
	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
	 </t>
  </si>
  <si>
    <t>介绍分享到
	免疫性肾炎由各种病因引起的原发于肾脏的慢性肾小球疾病。又称为原发性免疫性肾炎，临床上将由全身性疾病如糖尿病、系统性红斑狼疮、痛风等引起的继发性慢性肾脏损害，按其原发病命名，如糖尿病肾病、狼疮性肾炎等。由于这些病例的诊断和治疗主要依据全身性疾病(如糖尿病)，在中国免疫性肾炎的发病率仍很高，1981年人群发生率为0.28～0.89%，是引起慢性肾功能衰竭的最重要病因之一(占60%)。不同病因引起的免疫性肾炎在症状上相似，本病主要是通过免疫性反应造成的肾损伤。</t>
  </si>
  <si>
    <t>介绍分享到
	生活不规律，压力问题，会使令淋巴系统运作减慢，血液和淋巴液循环不良，水分代谢能力便会减弱，使体内废水囤积，形成面部和眼皮浮肿。</t>
  </si>
  <si>
    <t>介绍分享到
	尿蛋白是尿液通过酸化加热后混浊而检出的蛋白质。正常人24小时尿蛋白的范围为ㄑ0.15g，常规化验检测为阴性。如 检测尿蛋白?150毫克/日，即尿蛋白阳性时，说明人体排出的尿蛋白量明显增多，属于异常尿蛋白。尿蛋白持续阳性，往往代表肾脏发生了病变，故临床可依据尿蛋白阳性的多少来判定肾病损伤的程度以及肾病治疗的效果。因此，出现异常尿蛋白，一定要有效控制并消除，防止病情恶化进展。</t>
  </si>
  <si>
    <t>介绍分享到
	尿渗透压亦称尿渗量，是反映单位容积尿中溶质分子和离子的颗粒数。尿渗透压下降反映远端小管的浓缩功能减退，见于慢性肾盂肾炎、各种原因所致的慢性间质性病变及慢性肾功能衰竭等。</t>
  </si>
  <si>
    <t>介绍分享到
	尿酸代谢亢进是由于高尿酸血症引起的。高尿酸血症又称痛风(gout)，是一组嘌呤代谢紊乱所致的疾病，其临床特点为高尿酸血症(hyperuricemia)及由此而引起的痛风性急性关节炎 反复发作、痛风石沉积、痛风石性慢性关节炎和关节畸形，常累及肾脏引起慢性间质性肾炎和尿酸肾结石形成。病可分原发性和继发性两大类，原发性者病因除少数 由于酶缺陷引起外，大多未阐明，常伴高脂血症、肥胖、糖尿病、高血压病、动脉硬化和冠心病等，属遗传性疾病。</t>
  </si>
  <si>
    <t>介绍分享到
	肾小管性酸中毒(RTA)是由于远端肾小管H+障碍和维生素H+浓度障碍所引起的尿酸化异常而致慢性酸中毒和电解质平衡失调的一组临床综合征。平时体育活动少，肌体协调能力差，突然加大运动，训练跑跳，活动时间过长在跑跳过程中足部反复用力后蹬，小腿肌肉长期交流处于紧张状态，肌肉不断牵扯，使小腿胫腓骨膜撕裂损伤骨膜及骨膜血管扩张充血水肿，或骨膜下出血血肿机化骨膜增生及炎症性改变及创伤后的化脓性细菌感染都可引起。</t>
  </si>
  <si>
    <t>介绍分享到
	尿中持续性排钠属于抗利尿激素分泌异常综合征(syndrome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
	SIADH患儿除原发病表现外，与低血钠的程度相平行，血清钠在120mmol/L以上时临床可无症状，当血钠降至120mmol/L以下时，可有食欲不振，恶心，呕吐等症状出现，当尿钠含量高，血钠低于110mmol/L时，出现神经精神症状，甚至惊厥，昏迷直至死亡，当血钠低于95～109mmol/L，持续3天即可引起不可逆脑损伤，故出现低钠血症时，应及时纠正。</t>
  </si>
  <si>
    <t>介绍分享到
	维生素D 佝偻病，主要是肾远曲小管对磷的转运机制有障碍，尿排出磷酸盐增多，学林酸盐降低而影响骨质钙化，患者身材矮小，用维生素D治疗无效。</t>
  </si>
  <si>
    <t>介绍分享到
	组织胺(Histamine)是一种活性胺化合物，化学式是C5H9N3，分子量是111。作为身体内的一种化学传导物质，可以影响许多细胞的反应，包括过敏，发炎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t>
  </si>
  <si>
    <t>介绍分享到
	所谓的尿液有油是脂质，考虑尿液有油是肾脏有问题。尿液混浊很多原因，比如尿中蛋白增多，尿路感染，乳糜尿，等等，尿液表面有油状物，可能和体内脂肪代谢或进食过多油腻食物有关。表面有油状物，由于尿中蛋白或淋巴液含量较高引起。出现蛋白尿的情况有很多，建议到正规医院进行尿常规，看看尿液中的成分，然后根据检查结果，再做进一步原因查找。</t>
  </si>
  <si>
    <t>介绍分享到
	对于临床上虽有心跳但无自主呼吸，脑功能已经永久性丧失，最终必致死亡的病人，称之为脑死亡。</t>
  </si>
  <si>
    <t>介绍分享到
	肾脏排钾过多常见于长期使用利尿剂或者用量过多。长期使用噻嗪类利尿剂有可能导致水、电解质紊乱，产生低钠、低氯和低钾血症。</t>
  </si>
  <si>
    <t>介绍分享到
	人的面容，不但是七情表演的“舞台”，也是反映体内诸病的“窗口”。故察颜观色不失为早期发现疾病的一种重要而简便的方法。肾病性浮肿面容表现为面色苍白浮肿，皮肤紧而干燥，眼睑浮肿尤以晨起最为显著，且额部多有指压凹征。此面容除见于各种肾病外，也见于心力衰竭、营养不良、面部血管神经性水肿、严重哮喘、百日咳等。症状不典型甚至无症状，很多患者是检查其他疾病时才发现肾脏病。</t>
  </si>
  <si>
    <t>介绍分享到
	“肾变病综合征”(nephrotic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其中前两项为必备的条件，大量蛋白尿为本病的最基本特征。在严重低白蛋白血症时，尿蛋白排出量常减少，可能达不到上述标准，诊断时需注意。</t>
  </si>
  <si>
    <t>介绍分享到
	肾动脉硬化是指由于肾动脉及分支和/或小动脉的应化而影响肾血管功能的一类疾病。根据病情进展的快慢分为良性小动脉性肾硬化和恶性小动脉性肾硬化。</t>
  </si>
  <si>
    <t>介绍分享到
	是指因血钙升高，钙盐沉积在肾实质内，引起肾功能障碍。钙化时可在尿路平片上显示斑点状钙化或全肾钙化阴影。肾钙化有尿路造影上的表现为早期肾盏边缘呈鼠咬状。可继发疾病：
	①肠管吸收钙过多：如原发性甲状旁腺功能亢进症、小儿原发性高血钙、维生素D中毒、乳碱综合征及类肉瘤症；
	②骨骼破坏：如原发性甲状旁腺功能亢进、多发性骨髓瘤、继发性溶骨性钙沉淀等；
	③肾脏损害：如肾外伤后，肾实质破坏，钙盐沉积在坏死组织内;汞中毒后的肾钙化;肾感染所致的肾钙化;肾小管性酸中毒及低氯性碱中毒引起的肾钙化等；
	④先天性肾发育异常：如海绵肾所致的钙化；
	⑤原因不明的肾钙化。</t>
  </si>
  <si>
    <t>介绍分享到
	肾衰是肾脏功能部分或全部丧失的病理状态。按其发作之急缓分为急性和慢性两种。 急性肾功能衰竭系因多种疾病致使两肾在短时间内丧失排泄功能，简称急性肾衰。慢性肾功能衰竭是由各种病因所致的慢性肾病发展至晚期而出现的一组临床症状组成的综合证。根据肾功能损害的程度将慢性肾功能衰竭分为4期：
	①肾贮备功能下降，患者无症状。
	②肾功能不全代偿期。
	③肾功能失代偿期(氮质血症期)，患者有乏力，食欲不振和贫血。
	④尿毒症阶段，有尿毒症症状。</t>
  </si>
  <si>
    <t>介绍分享到
	此病是由于各种致病因素导致肾脏固有细胞受损后，释放一系列致肾毒性炎性细胞因子与生长因子，最终促使大量的细胞外基质在肾脏组织内积聚与堆积，调节排毒功能进行性下降，肌酐、尿素氮、尿酸等毒素在体内异常堆积。</t>
  </si>
  <si>
    <t>介绍分享到
	肾间质由于各种生理疾病的原因而造成损失的现象。
	肾间质受损时低钾血症肾病的症状体征之一。低钾血症肾病(hypokalemicnephropathy)是持久性低钾血症引起的慢性间质肾炎或肾脏病，又称失钾性肾病(kalium-losingnephropathy)。低钾血症肾病的表现主要是小管功能损害，以浓缩功能减退为主，表现为烦渴、多饮多尿、夜尿增多、甚至出现肾性尿崩症，对加压素反应不佳，尿中伴有少量蛋白尿和管型，早期失钾可引起代谢性碱中毒，肾间质受损后，因肾小管酸化功能障碍而出现代谢性酸中毒。本病易并发肾盂肾炎，出现尿路感染的临床表现，随病程进展逐渐出现慢性肾功能不全。除肾病症状以外，患者全身表现主要有低血钾症状，如四肢肌无力、肠麻痹软瘫、腱反射减弱、心律失常等。
	肾间质受损、尿崩症和慢性肾炎后期肾浓缩功能受损时会引起多尿，即尿量超过2500ml。</t>
  </si>
  <si>
    <t>介绍分享到
	肾间质是指肾内的结缔组织、神经、血管和淋巴管等，分布在肾单位及集合小管之间。过多的体液在组织间隙或体腔中积聚称为水肿。肾间质水肿是指在肾间质中积聚了过多的体液。也是肾脏疾病的常见症状之一。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</si>
  <si>
    <t>介绍分享到
	肾间质纤维化(renal interstitial fibrosis,RIF)是各种慢性肾脏疾病进展为终末期肾衰竭共同的病变过程，病理特征为正常肾间质和肾小管结构被大量聚集的细胞外基质(extra cellular matrixc,ECM)所代替，如Ⅰ、Ⅲ、Ⅳ型胶原、纤维连接蛋白(fibronectin,FN)、层黏连蛋白(laminin,LN)等,ECM由成纤维细胞、肾小管上皮细胞和血管内皮细胞等细胞合成和分泌,其中,成纤维细胞是沉积ECM的主要来源，在肾间质纤维化中发挥着重要作用。肾间质纤维化可导致肾功能损害，其治疗方法主要是抑制纤维细胞活性及ECM合成，刺激ECM降解。</t>
  </si>
  <si>
    <t>介绍分享到
	肾结石(Renalcalculus)多数位于肾盂肾盏内，肾实质结石少见。平片显示肾区有单个或多个圆形、卵圆形或钝三角形致密影，密度高而均匀。边缘多光滑，在肾盂肾盏内的小结石可随体位而移动，较大结石其形态与所在腔道形态一致，可表现为典型的鹿角形或珊瑚形。有时结石可充满整个肾盂肾盏而类似肾盂造影的表现。</t>
  </si>
  <si>
    <t>介绍分享到
	肾盂肿瘤和输尿管肿瘤的肾动脉造影可发现肾内动脉变细或阻塞，常说明已有浸润。巴尔干半岛肾病是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t>
  </si>
  <si>
    <t>介绍分享到
	肾脏具有浓缩的功能，由于各种疾病的原因致使肾浓缩的功能发生障碍，例如肾浓缩功能减退等。
	原发性肾小球疾病：慢性肾小球肾炎病变累及肾髓质时，可出现浓缩功能障碍，表现为尿量增多。
	肾性的：如肾小球疾病、慢性肾小管间质性疾病、肾脏浓缩功能减退时，首先出现夜尿增多，继之发展为肾性多尿，甚或肾性尿崩症。而老年人，特别是患有高血压、糖尿病的病人，由于肾小动脉硬化，肾脏浓缩功能减退，最易出现夜尿增多。
	范科尼综合征(Fanconisyndrome)也称Fanconi-deToni综合征、骨软化-肾性糖尿-氨基酸尿-高磷酸尿综合征、多种肾小管功能障碍性疾病是指遗传性或获得性近端肾小管的功能异常引起的一组征候群临床表现为肾性过多丢失而产生的全氨基酸尿磷酸盐尿、葡萄糖尿、碳酸氢盐尿以及尿酸等有机酸尿。</t>
  </si>
  <si>
    <t>介绍分享到
	肾脓肿是指肾脏实质因炎症化脓而被破坏，形成一脓性包囊，肾功能完全丧失膀胱输尿管返流等尿路畸形可引起肾皮质髓质脓肿。肾皮质脓肿通常由金黄色葡萄球菌引起。相反，肾皮质髓质脓肿则常由大肠杆菌、克雷伯氏杆菌属或变形杆菌属感染所致，常见于上尿路梗阻的患者。肾脓肿临床症状： 高烧、寒战、全身乏力、呕吐、虚脱、病人有不同程度的贫血。</t>
  </si>
  <si>
    <t>介绍分享到
	肾皮质坏死是一种少见的肾脏组织死亡形式，这种死亡只影响部分或全部肾的外层(皮质)而不影响内层(髓质)。肾 皮质坏死可发生在任何年龄。约10%病例发生在婴儿和儿童。半数以上有肾皮质坏死的新生儿在分娩时伴发突然的胎盘分离(胎盘剥离);其他最常见的原因是血流细菌感染(败血症)。在儿童、肾皮质坏死可以接着发生感染、脱水、休克或溶血性尿毒症综合征。在成人，细菌性败血症引起皮质坏死约占全部病例的1/3。</t>
  </si>
  <si>
    <t>介绍分享到
	肾前性急性肾功能不全(Prerenal acute renal insufficiency)任何原因引起的肾血液灌流量急剧减少而导致的泌尿功能障碍，此时肾无器质性病变，如肾灌流量及时恢复，则肾功能也随即恢复正常，又称为功能性急性肾功能不全。
	急性肾功能不全(acute renal insufficiency,ARI)是指各种原因引起肾脏泌尿功能在短期内急剧降低，以致不能维持内环境稳定，从而引起水、电解质和酸碱平衡紊乱以及代谢产物蓄积的综合征。 急性肾功能不全的病因分为三类：肾前性、肾性和肾后性。</t>
  </si>
  <si>
    <t>介绍分享到
	肾区钝痛为肾癌的另一常见症状，多数为钝痛，局限在腰部，疼痛常因肿块增长充胀肾包膜引起，血块通过输尿管亦可引起腰痛已如前述。肿瘤侵犯周围脏器和腰肌时疼痛较重且为持续性。</t>
  </si>
  <si>
    <t>介绍分享到
	患者取站立位、坐位或侧卧位，检查者用左手掌平放于患者的肾区，右手握拳用由轻到中等强度的力量向左手背进行叩击。正常时肾区无叩击痛。当有肾炎、肾盂肾炎、肾结石及肾周围炎时，肾区可有不同程度的叩击痛。肾结石的病因很多，有遗传性因素、代谢性因素、感染性因素、环境因素、饮食因素、解剖因素、药物因素等等。</t>
  </si>
  <si>
    <t>介绍分享到
	竖脊肌外侧缘与第12肋的夹角处称肾区，肾炎或者肾结石可导致此区域出现压痛。
	正常人仅在重压右肾下极时，会有不适或稍有胀痛感。肾区压痛点有较大诊断价值压痛部位有三处：一是上输尿管压痛点，用手指深压患者腹直肌外缘平脐处，出现明显压痛为阳性，常提示肾盂或上段输尿管有病变；二是中输尿管压痛点，用手指深压腹直肌外缘和髂前上棘连线的交叉点处，明显压痛者，常提示该侧输尿管有病变；三是脊肋角压痛点，用手指重压患者背部脊椎旁12浮肋连结角，如有明显压痛，常提示肾脏或肾盂有病变。</t>
  </si>
  <si>
    <t>介绍分享到
	肾区压痛和叩痛是肾静脉血栓的临床表现之一。肾病综合征病人由于血液是高凝状态的故可发生血栓形成其临床表现也有很大的个体差异性。RVT可没有特别的临床表现亦可有某些临床症状如发热(17%)、急性腰痛(10%～64%)和肾区压痛和叩痛、突然发生血尿(74%)、血肌酐升高B超检查发现肾脏增大(43%)在肾病综合征病人发现这些症状时，应注意RVT的可能性。但大部分(75%)RVT是没有典型的临床表现(慢性型或亚临床型)，与肾病综合征病情波动也没有明显的关系。
	 </t>
  </si>
  <si>
    <t>介绍分享到
	肾乳头及肾盂出血，通常表现为血尿。而血尿是一个严重的症状，病人极度恐惧。应与病人进行安慰和解释，说明1000ML尿中有1～3ML血就为肉眼血尿。失血是不严重的。</t>
  </si>
  <si>
    <t>介绍分享到
	指由各种原因导致肾上腺皮质激素分泌不足或缺如而引起的一系列临床症状，可累及多个系统。主要表现为肾上腺皮质激素缺乏所致的症状，如脱水、血压下降、体位性低血压、虚脱、厌食、呕吐、精神不振、嗜睡乃至昏迷。肾上腺危象的临床表现包括肾上腺皮质激素缺乏所致的症状，以及促发或造成急性肾上腺皮质功能减退的疾病表现。肾上腺皮质激素缺乏大多为混合性的，即糖皮质激素和潴钠激素两者皆缺乏。</t>
  </si>
  <si>
    <t>介绍分享到
	肾上腺素(adrenalin)和去甲肾上腺素(noradrenalin)为常用急救药物，过量则可引起中毒。少数病人对肾上腺素敏感性高，虽用治疗剂量亦可发生不良反应。原有甲状腺功能亢进及心血管疾病患儿，对肾上腺素亦较敏感，易致中毒。肾上腺的皮质能分泌多种重要的脂溶性激素，现已知有20余种，它们能促进体内非糖化合物(如蛋白质)或葡萄糖代谢，维持体内钠钾离子间的平衡，对肾脏、肌肉等功能都有影响。一般都因屠宰牲畜时未加摘除或髓质软化在摘除时流失，被人误食，使机体内的肾上腺素浓度增高，引起中毒。</t>
  </si>
  <si>
    <t>介绍分享到
	肾衰竭是各种慢性肾脏疾病发展到后期引起的肾功能部分或者全部丧失的一种病理状态。肾衰竭可分为急性肾衰竭及慢性肾衰竭，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t>
  </si>
  <si>
    <t>介绍分享到
	肾无功能是指肾脏失去泌尿功能，可能没有临床症状，靠影像学表现来诊断。主要通过影像学检查(超声显像，静脉尿路造影，CT、MRI.肾血管造影、)肾活检等。多由于肾盂肾炎，表现有间断反应出现尿路刺激症状，一般较轻，不如急性肾盂肾炎明显，常伴有乏力、食欲不振、腰酸痛，可有低热或无发热。晚期可因肾功能损害而出现头晕、头痛、恶心、呕吐等尿毒症症状。亦可出现多尿、夜尿增多、低血钾、低血钠或慢性肾小管性酸中毒。部分患者病情隐匿或不典型，宜注意。 肾脏移植也可导致肾无功能。</t>
  </si>
  <si>
    <t>介绍分享到
	肾小动脉有纤维梗死是原发性恶性高血压所表现出来的一种症状。除可发生于弓状动脉小叶间动脉及入球小动脉，并能从入球小动脉延伸至肾小球毛细血管。
	纤维素样坏死的发生与严重高血压本身相关，有人发现舒张压需高达150mmHg左右才发生小动脉壁坏死更高，坏死就更严重；又与此时许多血管活性物质异常有关，包括肾素-血管紧张素-醛固酮(RAS)过度激活血管加压素活性增强前列环素减少及激肽水平下降等；此外纤维素样坏死发生还可能与血管内皮损伤引起局部凝血及细胞内钙含量增多等因素相关。</t>
  </si>
  <si>
    <t>介绍分享到
	急性肾小管坏死(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据尿量减少与否分少尿(无尿)型和非少尿型。</t>
  </si>
  <si>
    <t>介绍分享到
	肾小管酸化功能障碍类似Ⅱ型肾小管酸中毒。肾小管酸化功能障碍导致肾小管性酸中毒。
	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5.5，并可以排出可滴定的酸和铵。</t>
  </si>
  <si>
    <t>介绍分享到
	肾小球由于强制性利尿，严重的间质水肿导致萎陷。
	个别微小病变型肾病的患者尤其年龄大者，可出现肾功能不全，其主要原因与强制性利尿，严重的间质水肿导致肾小管萎陷。
	微小病变型肾病(minimalchangenephrosis，MCN)既往称为类脂性肾病(lipoidnephrosis)由于绝大多数患者对激素治疗敏感故又称激素敏感性NS。本病是一组以光镜下肾小球基本正常，近端肾小管上皮细胞脂肪变性电镜下肾小球上皮足突细胞突起融合和消失无系膜细胞增生、基质增宽和免疫沉积为特点的原发性肾小球疾病典型的微小病变肾病临床表现为肾病综合征，即有大量蛋白尿、低蛋白血症、水肿、高脂血症等。常在呼吸道感染后发作，并发症包括血栓形成、急性肾衰肺炎脑病、腹膜炎等感染。MCN是儿童很常见的一种肾脏疾病类型MCN对类固醇类激素治疗敏感有易缓解和复发的倾向，本病一般很少发展到终末期肾功能衰竭。</t>
  </si>
  <si>
    <t>介绍分享到
	肾小管细胞释放致病因子就是细胞受到损伤后，会释放一些细胞因子，如IL-1和肿瘤坏死因子(TNFa)等。这些细胞因子会吸引血液中的一系列的炎症细胞(如白细胞、淋巴细胞、血小板、单核-巨噬细胞等)向系膜区、血管区、肾间质区浸润，并释放一系列的炎性介质导致炎性反应，反过来促进肾脏固有细胞的表型转化。此时，肾脏固有细胞的功能已经改变，开始释放一系列致肾毒性细胞因子、生长因子，如： TGF-B、PDGF、Bfgf、EGF等，这些因子会导致肾间质中的成纤维细胞增生与分化，并向肌成纤维细胞转化。</t>
  </si>
  <si>
    <t>介绍分享到
	肾小球每天滤过180升液体，大约有99%被肾小管重吸收，如水、钾、钠、葡萄糖、氨基酸、尿酸、磷酸盐、碳酸氢盐等机体需要的物质，肾小管的损伤坏死，糖尿病肾病等都会造成肾小管重吸收功能障碍。肾小管上皮细胞将小管液中的溶质逆浓度差或电位差转运到管周组织夜的过程，小管液中的溶质顺浓度差后电位差进行扩散，以及水在渗透压差的作用下进行渗透，从管腔转移至管周组织液的过程。</t>
  </si>
  <si>
    <t>介绍分享到
	 肾小球基底膜蛾噬现象是指甲-髌骨综合症的诊断依据之一。对肾活检标本进行判断不能仅用肾小球基底膜蛾噬现象，必须用磷钨酸染色鉴定原纤维因其敏感性更高，对诊断更有价值。
	指甲-髌骨综合征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发展至肾功能衰竭的概率是1/10。</t>
  </si>
  <si>
    <t>介绍分享到
	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</si>
  <si>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介绍分享到
	1 .微小病变肾病 (MCD) ；2 .继发性肾小球硬化；3.局灶性节段性肾小球硬化。其病理特征为肾小球毛细血管襻腔中存在脂蛋白栓子，肾外无脂蛋白栓塞表现。临床表现类似于Ⅲ型高脂血症，伴以血浆载脂蛋白E(apo E)升高。本病作为一个独立的肾小球疾病，并于同一年将本病命名为脂蛋白肾小球病。然而，脂蛋白肾小球病通过降血脂治疗并不能改善肾小球病变。目前认为本病是原发于肾小球Ⅲ型仅限于肾脏有脂质沉着的罕见病。</t>
  </si>
  <si>
    <t>介绍分享到
	肾小球旁器增生综合征，别名：巴特综合征、巴特尔综合征、Bartter综合征、先天性醛固酮增多症、慢性特发性低钾血症、Barttersyndrome。本综合征是一常染色体隐性遗传病，由Bartter(1962)首次报道故称为Bartter综合征。肾小球旁器增生综合征以严重的低血钾、碱中毒为主血钠、氯均低，血压正常伴多饮多尿、便秘、脱水。血浆肾素-血管紧张素及醛固酮均升高。
	本综合征是一常染色体隐性遗传病，由Bartter(1962)首次报道故称为Bartter综合征。其临床特征为严重的低钾血症和代谢性碱中毒，伴有高肾素高醛固酮血症、肾小球旁器增生和肥大及肾小管保钠和浓缩功能障碍，但无高血压及水肿且对外源性血管紧张素Ⅱ无反应。认为本综合征是由离子通道基因突变引起的临床综合征。
	本病又称为先天性醛固酮增多症，慢性特发性低钾血症，肾小球旁器增生综合征。近年来分子诊断学研究揭示Bartter综合征有3种不同的临床和遗传类型，即先天性Bartter综合征典型Bartter综合征和Gitelman综合征。通常所说的Bartter综合征是指典型Bartter综合征。先天性Bartter综合征病人发现有两种基因型，Ⅰ型是由于N+-K+-2CL-发生失功能性基因突变所致，Ⅱ型是由于ROMK基因突变所致典型Bartter综合征是由于CLC-kb通道基因突变所致。</t>
  </si>
  <si>
    <t>介绍分享到
	 肾小球体积增大是指肾小球由于脂蛋白肾小球病引起的肾小球的体积增大的生理病理上的特征性的形态学改变。
	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
	脂蛋白肾小球病(lipoproteinglomerulopathy)是一种肾脏疾病，其病理特征为肾小球毛细血管襻腔中存在脂蛋白栓子，肾外无脂蛋白栓塞表现。临床表现类似于Ⅲ型高脂血症，伴以血浆载脂蛋白E(apoE)升高。本病是1987年SaitoT等人在第17届日本肾脏病学会地区年会上首次报道，1989年Sakaguchi等人根据病人的临床表现、病理学特点，提出将本病作为一个独立的肾小球疾病，并于同一年将本病命名为脂蛋白肾小球病。然而，脂蛋白肾小球病通过降血脂治疗并不能改善肾小球病变。目前认为本病是原发于肾小球Ⅲ型仅限于肾脏有脂质沉着的罕见病。</t>
  </si>
  <si>
    <t>介绍分享到
	局灶性肾小球硬化症(focal glomeruloscerosis)是指肾小球毛细血管袢有局灶性节段性硬化或透明变性，无明显细胞增生的一类肾小球毛细血管。可作为系膜增生、系膜IgM沉积和局灶性肾小球硬化，可是微小病变性肾病对类固醇耐药，反复发作慢性进展的后果。亦有对激素无效的原发性肾病综合征早期肾活检即为局灶性肾小球硬化。故对本病是否作为一种独立的肾小球疾病尚有争论。但从代表一种与其他肾脏病不同的临床病理类型，亦可作为一独立的疾病，较为常见，且有逐渐增加的趋势。</t>
  </si>
  <si>
    <t>介绍分享到
	肾小球病例形态改变，IGA肾病的表现之一。IgA肾病又称Berger病，是一种特殊类型的肾小球肾炎，多发于儿童和青年，发病前常有上呼吸道感染，病变特点是肾小球系膜增生，用免疫荧光法检查可见系膜区有IgA沉积。</t>
  </si>
  <si>
    <t>介绍分享到
	肾性糖尿(renal glucosuria)是指在血糖浓度正常或低于正常肾糖阈的情况下，由于近端肾小管重吸收葡萄糖功能减低所引起的糖尿的疾病。临床上分为原发性肾性糖尿和继发性肾性糖尿。
	肾性糖尿可与许多肾小管缺陷，包括氨基酸尿和肾小管酸中毒有关联。如系单独出现，而其他肾功能正常时，其多是常染色体显性遗传性特征，偶也有以隐性方式遗传，孤立的肾性糖尿与继发于糖尿病的糖尿发生比约为2：1000。最大葡萄糖重吸收率最大转运率降低，葡萄糖随尿排出。除了罕见的葡萄糖-半乳糖吸收不良症之外，肠道对葡萄糖的转运是正常的。</t>
  </si>
  <si>
    <t>介绍分享到
	肾血管畸形与压迫是指双侧肾脏的动、静脉主干及其分支在起源数量、引流方向上存在异常或受周围组织脏器的压迫变形而导致肾血流动力学改变，从而引起的一系列病理损害。
	正常人的双侧肾动脉于第一腰椎水平由腹主动脉双侧发出，位于肠系膜上动脉的稍下方，右肾动脉较左肾动脉稍长，肾动脉进入肾门后分为前后两支，于肾盂的前方和后方进入肾实质，肾动脉前支分出四支段动脉(尖、上、中、下)，后支延续为后段动脉，肾段动脉分支形成各肾锥体间的叶间动脉，后者发出小叶间动脉，呈放射状进入肾皮质，再分支形成入球小动脉，在肾小球内形成毛细血管，再汇集为出球小动脉，离开肾小球。出球小动脉通过肾直小动脉进入髓质，形成毛细血管网后依次由与动脉伴行的同名静脉汇入双侧肾静脉主干，回流到下腔静脉。肾血管畸形与压迫是指双侧肾脏的动、静脉主干及其分支在起源数量、引流方向上存在异常或受周围组织脏器的压迫变形而导致肾血流动力学改变，从而引起的一系列病理损害。</t>
  </si>
  <si>
    <t>介绍分享到
	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</si>
  <si>
    <t>介绍分享到
	栓塞性肾炎是感染性心内膜炎肾损害中肾脏表现的之一，包括心血管介入性诊治和心脏或非心脏手术、心内压力监测插管、房室分流、高能营养、活检、起搏器、动静脉插管、导尿管、气管插管(特别是在烧伤患者，抵抗力减低时)。引起感染性心内膜炎的细菌或其产物作为抗原，产生相应抗体，两者组成循环免疫复合体。在肾小球内免疫复合体的沉积部位与细菌的类型、感染时期有关，但主要取决于抗原-抗体复合物的大小和溶解度。</t>
  </si>
  <si>
    <t>介绍分享到
	双侧肾内痛是成人多囊肾的临床表现之一，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</si>
  <si>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介绍分享到
	肾上腺皮质增生症又称肾上腺生殖器综合征或肾上腺性变态征 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t>
  </si>
  <si>
    <t>介绍分享到
	 双肾弥漫性病变是有各种肾病引起的肾脏损害的一种表现。肾病综合症简称肾病，是以肾小球基底膜通透性增高为主的症侯群，可由多种病因引起，其临床特征为大量蛋白尿、低蛋白血症、高胆固醇血症及全身水肿。炎症反应：单核巨噬细胞， 中性粒细胞，嗜酸性粒细胞，血小板，炎症介质等侵犯肾脏。最终导致肾小球滤过膜分子屏障和电荷屏障受损，肾小球滤过膜对血浆蛋白(以白蛋白为主)的通透性增加，致尿中蛋白含量增多，当超过远曲小管回吸收量时，形成大量蛋白尿。
	 </t>
  </si>
  <si>
    <t>介绍分享到
	双肾皮质是由于慢性肾小球肾炎所产生的一系列的病变所导致的皮质变薄。慢性肾小球肾炎为不同类型肾小球肾炎发展的终未阶段。病变特点是大量肾小球发生玻璃样变和硬化，又称为慢性硬化性肾小球肾炎。肉眼观，双肾体积缩小，表面呈弥漫性细颗粒状。切面皮质变薄，皮髓质界限不清。肾盂周围脂肪增多。慢性肾炎的大体病变称为继发性颗粒性固缩肾。</t>
  </si>
  <si>
    <t>介绍分享到
	由于慢性肾衰竭等疾病引起的，造成体内钠、水平衡失调。因为肾脏有排钠、排水的功能，肾功能受损时体内会发生钠和水的蓄积，另外，此时肾脏会分泌一些升高血压的物质。由于少尿期体内水、钠的蓄积，病人可出现高血压、肺水肿和心力衰竭。是慢性肾衰竭的一种临床表现。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</si>
  <si>
    <t>介绍分享到
	水肿伴蛋白尿，水肿伴重度蛋白尿多为肾源性水肿。伴轻度蛋白尿除见于肾源性水肿外亦可见于心源性水肿。妊娠期水肿、蛋白尿多见于妊娠中毒症水肿。妊娠后期，由于膨大的子宫压迫下腔静脉，血液回流受阻，常有轻度下肢浮肿，休息后自然消退。如在休息后浮肿仍不消失，或浮肿较重，又无其他异常发现时，称妊娠水肿。</t>
  </si>
  <si>
    <t>介绍分享到
	肾位于脊柱后面靠近腰部的左右两块。肾痛则是指腰部肾区疼痛的一种不适症状。</t>
  </si>
  <si>
    <t>介绍分享到
	肾寒属于中医的概念，是人体阴阳失调的表现。夫肾寒者，足胫微弱腰重，少腹胀满，气上抢心，痛引胁下是也。</t>
  </si>
  <si>
    <t>介绍分享到
	肾火旺主要表现为头晕目眩耳鸣耳聋、牙齿松动或疼痛。傍晚口干、烦热、失眠、盗汗，伴有腰膝酸痛或胫骨痛、足跟痛及遗精等，舌红无苔。</t>
  </si>
  <si>
    <t>介绍分享到
	肾结晶，属于肾结石的先兆，与饮食的关系密切。</t>
  </si>
  <si>
    <t>介绍分享到
	肾上腺增生则是指髓质内嗜铬细胞广泛地增生活跃，功能亢进。</t>
  </si>
  <si>
    <t>介绍分享到
	正常胎儿肾脏的集合系统可有轻度分离，分离径可达6毫米，而胎龄大于30周后肾盂扩张≥10毫米。肾盂扩张是指肾盂内球形或椭圆形无回声区，直径≥5mm≤10mm。</t>
  </si>
  <si>
    <t>介绍分享到
	肾盂简单的说就是肾和输尿管连接的地方。肾盂扩张分离是由于肾结石、输尿管畸形，导致尿液无法正常排出，于是肾盂被充盈变大形成的。当胎儿憋尿时，也可以发生肾盂分离。</t>
  </si>
  <si>
    <t>介绍分享到
	严重饥饿或未经治疗的糖尿病人血糖浓度低导致糖异生加强，脂肪酸氧化加速产生大量乙酰—CoA，而葡萄糖异生使草酰乙酸耗尽，而后者又是乙酰—CoA进入柠檬酸循环所必需的，由此乙酰—CoA转向酮体的方向。最终血液和尿液中出现了大量的酮体。诊断一旦明确，应尽早给予积极治疗，主要是饮食疗法。开始治疗的年龄愈小，效果愈好。 </t>
  </si>
  <si>
    <t>介绍分享到
	多数酮症酸中毒病人在发生意识障碍前数天有多尿、烦渴多饮和乏力，随后出现食欲减退、恶心、呕吐，常伴头痛、嗜睡、烦躁、呼吸深快，呼气中有烂苹果味(丙酮)是其典型发作时候的特点。随着病情进一步发展，出现严重失水，尿量减少，皮肤弹性差，眼球下陷，脉细速，血压下降。至晚期时各种反射迟钝甚至消失，嗜睡以至昏迷。</t>
  </si>
  <si>
    <t>介绍分享到
	在一定条件下，肾脏滤出的蛋白质以及细胞或碎片在肾小管(远曲)、集合管中凝固后，可形成圆柱形蛋白聚体而随尿液排出，称为管型。含有较多细小的稀疏颗粒的即为细颗粒管型。</t>
  </si>
  <si>
    <t>介绍分享到
	小管性病变是免疫抑制药和抗癌药中毒性肾病(nephropathy due to poisoning of immunosuppressive drug and anticancer drug)引起的，是指因应用免疫抑制剂和抗癌药而引起肾小球、肾小管和间质的病变以及膀胱损害，肾脏是体内药物、毒物代谢和排泄的主要器官，在其代谢和排泄过程中，可以通过多种方式对肾脏产生毒性作用，造成肾脏损害而发生中毒性肾病(toxic nephropathy)。</t>
  </si>
  <si>
    <t>介绍分享到
	小管间质性肾炎可分为慢性小管间质性肾炎和急性小管间质性肾炎、感染性急性小管间质性肾炎。</t>
  </si>
  <si>
    <t>介绍分享到
	小管萎缩病变：局灶性节段性肾小球硬化(FSGS)是儿童和成人肾病综合征(NS)常见的原发性肾小球疾病。其组织病理学特征是肾小球节段性瘢痕，伴或不伴肾小球毛细血管内泡沫细胞形成和粘连。局灶性是指只有部分肾小球被累及(受累肾小球&lt;50%);节段性是指肾小球的部分小叶被累及;球性硬化是指整个肾小球阶段性的玻璃样变化或瘢痕形成。病理特点多伴有肾小管萎缩病变，肾间质纤维化。</t>
  </si>
  <si>
    <t>介绍分享到
	暂时性或一过性尿蛋白指肾脏正常，但于发热、心力衰竭或脱水时出现暂时性尿蛋白。运动后也可有暂时尿蛋白排出增多，尤其多见于青少年长距离赛跑、游泳、足球、篮球等运动后，尿中蛋白一过性增多。
	 </t>
  </si>
  <si>
    <t>介绍分享到
	一过性血尿，可由花粉，化学物质或药物过敏引起。剧烈运动后，可发生一过性血尿，甚至肉眼血尿，病毒感染（如感冒）偶尔亦可发生，通常无重要意义。只有多次检查为真性血尿才应重视，应作进一步检查。</t>
  </si>
  <si>
    <t>介绍分享到
	正常肾位置是肾门相当于第一、第二腰椎横突，侧略低于左侧。立位时，肾可下降2～5cm ，约相当于一个椎体，超过此范围者，称为肾下垂。少数患者，肾被腹膜包裹而肾蒂松弛，能在腹部范围移动，有的甚至降到下腹部或骨盆内，或跨过中线到对侧腹部，此类肾下垂称游走肾，一般多见于右侧。主要症状为腰痛，因输尿管弯曲可导致肾积水或上尿路感染。常并发肾脏发育不全，肾旋转不良，肾血管畸形及输尿管过长等异常。</t>
  </si>
  <si>
    <t>介绍分享到
	在跑步或打球等剧烈活动后，发现有血尿，但身体没有明显的不适感，没有其它合并症状，这属运动后血尿，其塬因为剧烈运动后造成肾脏损害。
	运动后有时会出现"血红蛋白尿"，此时尿色呈酱油色，尿液显微镜检查时不见红细胞或仅有少量红细胞。运动后血红蛋白尿又叫"行军性血红蛋白尿"，过去因在战士行军后出现而得名。此症尿中含有游离血红蛋白是由于运动时血管内溶血引起，多数人预后良好，可自愈，一般对健康没有不良影响。</t>
  </si>
  <si>
    <t>介绍分享到
	苯丙酮尿症(phenyl ketonuria，PKU)是由于肝脏苯丙氨酸羟化酶(phenylalanine hydroxylase，PAH)缺乏或活性减低而导致苯丙氨酸代谢障碍的一种遗传性疾病。在遗传性氨基酸代谢缺陷疾病中比较常见。本病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t>
  </si>
  <si>
    <t>介绍分享到
	常染色体畸变是指常染色体的数目或者结构异常所引起的疾病。常染色体病有着共同的临床表现，如智力低下，生长发育迟缓，可伴有五官，四肢，内脏及皮肤等方面的异常。人体内染色体在一定的环境下（如辐射）容易发生数目和结构的改变，从而引起的突变或是变异，导致染色体畸变。</t>
  </si>
  <si>
    <t>介绍分享到
	超雌综合征一种性染色体异常的疾病。病人细胞核内有三条或三条以上的X染色体(正常女性为二条)。病人外表为女性，有正常月经及生育功能，除影响智力外，可无其它异常。超雌综合征又称超x综合征。正常女性染色体组型为46，XX，而本综合征患者染色体组型多数为47，XXX，也有少数司为48，xxxX，49，XXxXX;也有些人与正常细胞组型或45，xO嵌合。出生此类患儿的母亲年龄往往较大。</t>
  </si>
  <si>
    <t>介绍分享到
	超雄综合症又称XYY染色体综合征，是染色体为47XYY的病人，是1961年首次发现的。他们的性染色质中，X性染色质阴性，Y性染色质双阳性。染色体核型为47，XYY，额外的Y染色体是由于父亲的生殖细胞减数分裂时，染色体不分离所致。据统计数字表现(国外已有一系列报道)，XYY综合征患者中刑事犯罪率较正常人群为高，大约可达几到十几倍。值得引起人们重视的是，另一种染色体异常47，XXY患者中，犯罪率也有增高，与核型为47，XYY者相近。这就从反面说明多一条Y染色体不是决定因素，起决定作用的应是二者具有的智能低下与中枢神经系统异常。</t>
  </si>
  <si>
    <t>介绍分享到
	脆性X染色体是指在Xq27～Xq28带之间的染色体呈细丝样，导致其相连的末端呈随体样结构。由于这一细丝样部位易发生断裂。故称脆性部位(fragilesite)。将Xq27处有脆性部位的X染色体称为脆性X染色体(fragileXchromosome),简称fra(x),因此所导致的疾病称为脆性X染色体综合征(fragileXsyndrome)(OMIM309550)。大量资料表明，fra(x)的发生率约占X连锁智能发育不全的病人的1/2～1/3，在一般男性群体中，其检出率为1.8/1000。其发生率仅次于先天愚型(唐氏综合征)。</t>
  </si>
  <si>
    <t>介绍分享到
	双碱基氨基酸尿症是该编码转运蛋白基因突变的结果，均属常染色体隐性遗传。属于肾性氨基酸尿的一种临床症状,肾性氨基酸尿(renal Aminoaciduria)是一组以近端肾小管对氨基酸转运障碍为主以致尿中排出大量氨基酸的肾小管疾病。属常染色体隐性遗传。由于精氨酸和鸟氨酸的不足，难以维持鸟氨酸(尿素)循环的功能，故临床产生高氨血症，以及因对蛋白耐受低，易发生氨中毒，肝脾肿大。</t>
  </si>
  <si>
    <t>介绍分享到
	二羧基氨基酸尿症属于肾性氨基酸尿的一种临床症状,是由于肾小管和小肠对谷氨酸、天门冬氨酸转运障碍所致。肾性氨基酸尿(renal Aminoaciduria)是一组以近端肾小管对氨基酸转运障碍为主以致尿中排出大量氨基酸的肾小管疾病。</t>
  </si>
  <si>
    <t>介绍分享到
	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type)。腓骨肌对称萎缩逐渐向上发展是该症的临床症状表现。</t>
  </si>
  <si>
    <t>介绍分享到
	六十年代末，Mc Cully从病理上发现高胱氨酸尿症和胱硫醚尿症患者早期即可发生全身动脉粥样硬化和血栓形成，七十年代初他又通过动物模型证实同型半胱氨酸血中蓄积可导致类似血管损害，八十年代人们提出高同型半胱氨酸血症是动脉粥样硬化和冠心病的一个独立危险因素。甲硫氨酸代谢障碍会导致高同型半胱氨酸血症，先天性胱硫醚缩合酶缺陷症或胱氨酸尿症纯合子表现为CBS酶严重缺乏，患者常早年发生动脉粥样硬化，而且波及全身大、中、小动脉，病变弥漫且严重，多较早死亡。</t>
  </si>
  <si>
    <t>介绍分享到
	一种肾小管的遗传性缺陷，由于肾小管重吸收胱氨酸减少，尿中含量增加而引起，尿路中常有胱氨酸结石形成。胱氨酸尿症系常染色体隐性遗传，杂合子者尿中胱氨酸分泌也可增加，但很少形成结石。二碱基氨基酸(赖氨酸,精氨酸,鸟氨酸)的重吸收也受影响,但不引起症状，因为它们除与胱氨酸共用一转运通道外，另有一转运系统。它们亦较胱氨酸易溶于尿，从而不引起结晶和结石形成。它们(包括胱氨酸)在小肠的吸收也是减少的。</t>
  </si>
  <si>
    <t>介绍分享到
	海藻糖酶缺乏属于二糖酶缺乏症临床分类之一。本病又称双糖不耐受症，系指各种先天性或后天性疾病，使小肠黏膜刷状缘双糖酶缺乏，使双糖的消化、吸收发生障碍，进食含有双糖的食物时发生的一系列症状和体征。</t>
  </si>
  <si>
    <t>介绍分享到
	所谓融合基因，是指将两个或多个基因的编码区首尾相连,置于同一套调控序列(包括启动子、增强子、核糖体结合序列、终止子等)控制之下，构成的嵌合基因.融合基因的表达产物为融合蛋白。</t>
  </si>
  <si>
    <t>介绍分享到
	角形甲弧影是指甲-髌骨综合征对指(趾)甲损害所出现的病症状之一。指(趾)甲-髌骨综合征(nail-patella syndrome)或遗传性骨-指(趾)甲营养不良症是一种遗传性疾病，其特征是髌骨发育不良或缺失、指(趾)甲营养障碍、肘发育不良、髂骨角和肾功能衰竭。本综合征是常染色体显性遗传，基因位点与腺苷酸环化酶和ABO血型的位点连锁位于9号染色体上。</t>
  </si>
  <si>
    <t>介绍分享到
	结节性硬化(tuborous sclerosis)多为常染色体显性遗传，也有散发病例。主要病变为中枢神经系统的胶质结节，皮肤(面部)皮脂腺瘤。其他脏器肿瘤。典型症状为：面部淡红色的呈蝶状分布的皮脂腺瘤，癫痫发作，智力缺陷。症状轻重不一，有的仅有皮肤症状而其他方面毫无症状者，有的癫痫发作频繁，智能障碍严重。</t>
  </si>
  <si>
    <t>介绍分享到
	马方综合征也有先天性中胚层发育不良，Marchesani综合征、蜘蛛指征、肢体细长症之称，其特征是周围结缔组织营养不良，骨骼异常、内眼疾病和心血管异常，是一种以结缔组织为基本缺陷的遗传性疾病。拇指征(thumb sign)：拇指内收，其余4指握拳，拇指尖端超出手掌下侧缘，占一半左右本病病人具有此征。
	 </t>
  </si>
  <si>
    <t>介绍分享到
	鸟嘴样尖鼻是沃纳综合征的特征性体型和体质之一。所有病例出生时均正常，至幼儿期发育也都正常，唯至学龄期或青春期生长突然停滞。四肢和躯干同时发育停滞，故可保持均匀对称、身材矮小体型。鼻梁高耸，呈特有的鸟嘴样尖鼻(鹰钩鼻)。本病系常染色体隐性遗传性疾病，多见于有血缘婚姻的子代，尤以堂兄妹间结婚者的子代居多。本病基因定位于8p12～p11。</t>
  </si>
  <si>
    <t>介绍分享到
	尿中有较多尿卟啉是由于卟啉病引起的。卟啉病(porphyria)是一种卟啉代谢紊乱的疾病，以尿中和粪中卟啉和卟啉前体排泄增多为特点。卟啉病为先天性疾病，主要由于与血红素合成有关的各种酶缺乏所引起，有家族发病史。</t>
  </si>
  <si>
    <t>介绍分享到
	染色体畸形指细胞内遗传物质的载体——染色体的数目与结构的异常。它常常表现为胎儿多器官多系统畸形，但亦有很多染色体异常不表现任何形态与结构异常。但在生育后代时候会有一定比率的胎儿畸形。每种生物的染色体数目与结构是相对恒定的，但在自然条件或人工因素的影响下，染色体可能发生数目与结构的变化，从而导致生物的变异。染色体畸变包括染色体数目变异和染色体结构变异。</t>
  </si>
  <si>
    <t>介绍分享到
	容貌逐渐变得粗笨是指患者在发育过程中，由于骨骼的病变导致患者容貌的粗笨样变化。容貌逐渐变得粗笨是黏多糖贮积症Ⅰ型的典型表现之一。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</si>
  <si>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介绍分享到
	SM累积量为正常4～6倍，酶活性正常。尼曼-匹克氏病(Niemaoh-Pick disease简称NPD)又称鞘磷脂沉积病(sphingomyelin lipidosis)，属先天性糖脂代谢性疾病。表现为血清粘蛋白(SM)累积量升高。为神经鞘磷脂酶(sphingomyelinase)缺乏致神经鞘磷脂代谢障碍。导致后者蓄积在单核巨噬细胞系统内，出现肝、脾肿大，中枢神经系统退行性变。</t>
  </si>
  <si>
    <t>介绍分享到
	地方性克汀病患者体格发育迟缓、发育不良是本病的另一特征、身材矮小且不匀称，身体下部短于上部。地方性克汀病的病因已比较明确，是胚胎期和新生儿期严重缺碘的结果。除缺碘学说外，还有人提出遗传问题，自身免疫问题和致甲状腺肿问题。由该病所导致的精神发育迟滞，其智力低下的程度比较严重。有资料表明，中度和重度在60%以上。临床表现大多以安静、迟钝、萎靡、活动减少者为常见，少部分性情暴躁，哭笑无常。</t>
  </si>
  <si>
    <t>介绍分享到
	 水平掌褶纹(通贯手)是指手呈短粗状，手掌宽只有一条横纹，表现为水平掌褶纹(通贯手)及其他特征性皮纹改变，如小指短而内屈呈单一褶纹(即第五指为两节)。是Down综合症(Down’ssyndrome)也称21三体综合症的症状中的一种。双手均为通贯手的人在正常人群中仅占2%，而先天愚型中为31%、18三体中为25%、13三体中62%、50%患者中为35%。</t>
  </si>
  <si>
    <t>介绍分享到
	说话时的气息控制不正确，太多使用鼻腔音，就显得鼻音重了。鼻音是口腔气流通路阻塞，软腭下垂，鼻腔通气发出的声音。
	鼻音分为两种，一种是开放性鼻音，另一种是闭塞性鼻音。开放性鼻音通常为先天性的唇腭裂以及软腭麻痹的表现;而闭塞性鼻音则主要是因为鼻腔堵塞而引起的，最常见的是感冒时出现的鼻塞，另外如鼻甲肥大、鼻息肉、鼻窦炎等，凡是引起鼻腔堵塞的病变都会引起闭塞性鼻音，这种鼻音只要解除鼻腔堵塞，鼻音就可以解除。
	鼻窦炎等疾病会引起说话带鼻音。鼻窦粘膜的炎症。在各种鼻窦炎中，上颌窦炎最多见，依次为筛窦、额窦和蝶窦的炎症。鼻窦炎可以单发，亦可以多发。最常见的致病原因为鼻腔感染后继发鼻窦化脓性炎症。此外，变态反应、机械性阻塞及气压改变等均易诱发鼻窦炎，牙的感染可引起齿源性上颌窦炎。</t>
  </si>
  <si>
    <t>介绍分享到
	髓质海绵肾是一种先天性的肾髓质囊性病变，其特征为肾锥体部乳头管及集合管呈梭形或囊状扩张，并伴发感染和尿路结石形成。在肾标本切面上，可见髓质中呈海绵状改变。</t>
  </si>
  <si>
    <t>介绍分享到
	 通贯掌是指掌纹两线合并为一线贯通全掌。通贯掌纹，是一种很特殊的掌纹。智慧线和感情线合为一，横贯全掌，为真通贯掌。其它各种通贯掌都是假通贯掌。有通贯掌纹者，命运很不同，概因掌纹与其它相关因素所致。这种掌纹多见于先天愚型( 即21-三体综合征)及13-三体综合征患儿。但不是所有通贯掌的孩子都有染色体疾病，在正常人中，约有5% ～ 8%的人是通贯掌。</t>
  </si>
  <si>
    <t>介绍分享到
	先天性X因子缺乏：本病极少见，是常染色体隐性遗传，患者父母常为近亲婚配，男女均可发病。由于因子X可涉及内在和外在凝血系统的功能，也可具有因子Ⅶ缺乏的相似症状，出血程度与因子X的浓度有关。纯合子型一般均有出血症状，杂合子型的因子X浓度约在20%～50%之间可以没有出血倾向。实验室检查，凝血酶原时间(PT)，部分凝血活酶时间(PTT)及蛇毒时间均延长，后者可与因子Ⅶ缺乏症相鉴别。治疗以因子X补充为主，可用贮存血浆，PPSB或因子X的浓缩制剂。每公斤体重输注10～15ml血浆。因子X的有效止血浓度约在5%～10%。严重出血者的止血浓度约在15%～20%。</t>
  </si>
  <si>
    <t>介绍分享到
	正常人的手掌褶线有三条，远侧横褶线、近侧横褶线和大鱼际纵褶线。有时远侧横褶线和近侧横褶线连接成一条单一的褶线横贯全掌，称为猿线(simian crease)，我国称为通贯手。然而有时相接的程度不同，可分为各种变异型。在我国正常人群中犯规线发生率可达3.53%-4.87%。小指单一褶纹通常出现在染色体遗传病上。染色体遗传病包括21三体综合征，18三体综合征。</t>
  </si>
  <si>
    <t>介绍分享到
	Duchenne型营养不良症(DMD)：也称严重性假肥大型营养不良症，几乎仅见于男孩，母亲若为基因携带者，50%男性子代发病，常起病于2-8岁， 初期感走路苯拙，易于跌倒，不能奔跑及登楼，站立时脊髓前凸，腹部挺出，两足撇开，步行缓慢摇摆，呈特殊的“鸭步”步态，当由仰卧走立时非常困难，必先翻 身俯卧，再双手攀缘两膝，逐渐向上支撑起立(Gower征)。亦可见于肢近端肌肉、股四头肌及臂肌。</t>
  </si>
  <si>
    <t>介绍分享到
	遗传性肥胖症主要指遗传物质(染色体、 DNA)发生改变而导致的肥胖，这种肥胖极为罕见，常有家族性肥胖倾向。</t>
  </si>
  <si>
    <t>介绍分享到
	由常染色体隐性遗传所致的果糖代谢途径的障碍有3种：
	1.果糖激酶缺乏症(或称特发性果糖尿症，essentialfructosuria)是由于肝脏缺乏果糖激酶所造成，使果糖不能进行磷酸化而不能在肝脏中进一步代谢，因此患者血液中的果糖浓度在摄食果糖后明显升高并自尿液中排出，本病无明显临床症状，正确诊断的意义在于防止误诊糖尿病而妄加治疗。
	2.遗传性果糖不耐症(hereditaryfructoseintolerance)系因果糖二磷酸醛缩酶(fruetaldolase，fructose-，6-diphosphatealdolase)缺陷所致是本文叙述重点。
	3.果糖-1,6-二磷酸酶缺乏症，这是葡萄糖代谢途径中的催化酶，但习惯上归纳在果糖代谢缺陷中。</t>
  </si>
  <si>
    <t>介绍分享到
	指(趾)甲缺失或发育不全、单侧或双侧髌骨缺失或发育不良髌骨后骨刺、肘及髂骨外翻畸形等，被称为指甲-骨四联征。指(趾)甲-髌骨综合征(nail-patellasyndrome)别名为遗传性骨-指(趾)甲营养不良症(hereditaryosteo-onychodysplasia);遗传性甲骨萎缩病;指甲膝盖综合征;甲髌综合征;是一种遗传性疾病，其特征是髌骨发育不良或缺失、指(趾)甲营养障碍、肘发育不良、髂骨角和肾功能衰竭。
	本病临床特征是指甲——骨四联征：
	(1)指甲缺损或发育不良。
	(2)髌骨发育不全或缺如。
	(3)髂骨后骨刺。
	(4)肘及髋关节外翻畸形。</t>
  </si>
  <si>
    <t>介绍分享到
	晨起病变的关节在静止不动后出现较长时间（数半小时）僵硬，如胶粘着的感觉，在适当的活动后逐渐减轻称为晨僵。
	晨僵是类风湿病人都有的一种表现（当然也可以发生在骨性关节炎等疾病）。即病人晨起或经过一段停止活动后在受累关节出现僵硬感，活动受限，严重时可有全身关节僵硬感，起床后经活动或温暖后症状可减轻或消失。</t>
  </si>
  <si>
    <t>介绍分享到
	从免疫化学方面将冷球蛋白分为3种类型：Ⅰ型为单克隆冷球蛋白型，含有两种或两种以上单克隆抗体，包括有IgA、IgG和IgM，Ⅱ型为单克隆和多克隆的混合冷球蛋白型包括有IgM-IgG、IgA-IgG和IgG- IgG型等，Ⅲ型混合多克隆冷球蛋白型，包括IgA-IgG和IgM-IgG-IgA。原发性冷球蛋白血症主要包括Ⅱ、Ⅲ型冷球蛋白。所谓的冷球蛋白是指在低温时可发生可逆性凝集的蛋白质复合物。</t>
  </si>
  <si>
    <t>介绍分享到
	发热又称发烧，由于致热原的作用使体温调定点上移而引起的调节性体温升高(超过0.5℃)。关节肿痛是指关节周围肿胀、潮红、发热和运动受限,是多种疾病的临床表现，常见于全身免疫性疾病，如类风湿性关节炎。发热伴关节肿痛可见于败血症、猩红热、布鲁菌病、结核病、风湿热、结缔组织病、痛风等。多由于感染了细菌、病毒、真菌、寄生虫等而引起。</t>
  </si>
  <si>
    <t>介绍分享到
	关节炎以关节痛为主要症状的关节病变。引起关节炎的原因很多，如细菌感染引起的化脓性关节炎，自身免疫或变态反应引起的风湿性关节炎及类风湿性关节炎，代谢障碍所致的痛风性关节炎及外伤所致的外伤性关节炎等。关节过度疲劳和膳食不平衡会导致酸性体质，软骨浸泡在酸性体液中就会降解，滑液的润滑效果也会变差。损失的软骨成分同时存在于软骨和骨骼中，导致骨骼末端变得不平滑并形成骨刺(大的骨骼突起)。由此引起的发炎会限制关节的运动。</t>
  </si>
  <si>
    <t>介绍分享到
	风湿性多肌痛常见于老年人，是以持续性颈、肩胛带、骨盆带肌群疼痛僵硬感为临床特征的症候群。一般特征PMR起病隐袭，有低热、乏力、倦耽体重下降等全身症状。典型临床表现为对称性颈、肩胛带或骨盆带近端肌肉酸痛、僵硬不适。也可单侧或局限于某组肌群。</t>
  </si>
  <si>
    <t>介绍分享到
	类风湿性血管炎：是一种常见的以非化脓性多关节炎为主的系统性结缔组织性疾病。若以关节外表现为主要临床症状时，如胸膜炎、心肌炎、肺炎、神经炎和血管炎等就称为恶性烦风湿性关节炎。血管炎是类风湿性关节炎的基冇病理之一，其各种血管损害，大多数没有症状，仅在尸检时发现，所以一般没有临床意义，但若发生多种血管(包括中等动脉、小动脉以及毛细血管)炎症性闭塞时，症状明显，甚至致死，总称为类风湿性血管炎。</t>
  </si>
  <si>
    <t>介绍分享到
	关节强硬是指正常关节功能(如屈伸、旋转等)发生不同程度的障碍，表现为活动范围的减小。与功能完全丧失的关节强至截然不同。
	引起关节强硬的原因概括为：细菌性：如化脓性关节炎、骨结核等所致的关节强直;无菌性：如长期的石膏固定、不正确的钢针内固定、钢板内固定都能导致关节强直的发生。手术的创伤、碰伤后得不到及时的治疗、肿胀不消、骨折愈合后不及时锻炼等，都是造成关节强硬的罪魁祸首。
	 </t>
  </si>
  <si>
    <t>介绍分享到
	关节强直以膝关节强直为例，由膝关节类风湿关节炎、骨折、出血、长期制动及滑膜切除等原因均可导致膝关节内部粘连，失去主动及被动活动，称之为膝关节强直;膝关节强直可分为伸直型强直和屈曲型强直，其中以伸直型多见。如长期的石膏固定、不正确的钢针内固定、钢板内固定都能导致关节强直的发生。手术的创伤、碰伤后得不到及时的治疗、肿胀不消、骨折愈合后不及时锻炼等，都是造成关节强直的罪魁祸首。</t>
  </si>
  <si>
    <t>介绍分享到
	本病多为外感时邪，伤及太阴、阳明经，致气血不畅，腹气不通所致。关节疼痛主要是由于关节炎或关节病引起。关节疼痛牵涉范围非常广泛并且种类繁多，因此关节疼痛的鉴别诊断至关重要。关节痛在中医病症中属于肢节痛、肢节肿痛、痹证、痛风等病症范畴。另关节疼痛见《灵枢·百病始生》：“六经不通四肢，则肢节痛，腰脊乃强。”风湿性关节炎属变态反应性疾病，是风湿热的主要表现之一。多以急性发热及关节疼痛起病，典型表现是轻度或中度发热，游走性多关节疼痛，受累关节多为膝、踝、肩、肘、腕等大关节。</t>
  </si>
  <si>
    <t>介绍分享到
	关节疼痛主要是由于关节炎或关节病引起。关节疼痛牵涉范围非常广泛并且种类繁多，因此关节疼痛的鉴别诊断至关重要。关节痛在中医病症中属于肢节痛、肢节肿痛、痹证、痛风等病症范畴。另关节疼痛见《灵枢·百病始生》：“六经不通四肢，则肢节痛，腰脊乃强。”</t>
  </si>
  <si>
    <t>介绍分享到
	游走性关节疼痛，肿胀是指疼痛和肿胀会不同的出现在不同的时间和不同关节。主要见于类风湿性关节炎。类风湿关节炎受累关节的症状表现对称性、持续性关节肿胀和疼痛，常伴有晨僵。引发类风湿性关节炎的主要因素是遗传、感染、免疫和性激素的不同，环境质量、化纤、染发等因素也会诱发类风湿性关节炎。天气变化不会诱发关节疼，在阴雨天里觉得关节疼痛的患者只是受自己的心理暗示。</t>
  </si>
  <si>
    <t>介绍分享到
	关节肿大多见于风湿性关节炎，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</si>
  <si>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介绍分享到
	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t>
  </si>
  <si>
    <t>介绍分享到
	因血液突涌至两颊所产生的脸红状态，呈现中心浓面四周渐淡的一团红色。</t>
  </si>
  <si>
    <t>介绍分享到
	近百年的医学研究发现表明，当椎间盘的发育完成后，人体的退行性变就开始了。脊柱是人体的纵轴，它支持体重，主导躯干的生理性活动——包括伸屈、侧屈和转体。正常的情况下，脊柱是人体中最易发生慢性劳损的部位。脊柱退变除了年龄的因素外，与先天发育、工作性质、劳动强度尤其是外伤都有一定的关系。急性外伤，受伤的脊椎将提前或加速退变。年龄越大，颈椎骨质增生，椎间盘变性和韧带钙化发生也增多。脊椎的急性损伤和慢性劳损能导致其局部提前或加速退行性变。</t>
  </si>
  <si>
    <t>介绍分享到
	属中医痹证范畴，俗有骨痹、历节风之称。是一种以慢性多关节炎症为主要表现的全身性疾病，多以手足小关节起病，常呈对称性，早期症状为受累关节的疼痛、肿胀、活动困难及发僵，以四肢小关节(手指、掌指、足趾)为主。长久不愈的晚期症状则为关节畸形。</t>
  </si>
  <si>
    <t>介绍分享到
	Jo-1抗原是组氨酰tRNA合成酶在胞浆中以小分子核糖核蛋白(scRNPs)形式出现，分子量为50KD，它是氨酰tRNA合成酶之一。抗Jo-1抗体对多发性肌炎的诊断具有较强的特异性，是目前公认的多发性肌炎(PM)的血清标记抗体。在多发性肌炎(PM)中阳性率达25%左右。</t>
  </si>
  <si>
    <t>介绍分享到
	口、眼、生殖器损害症见于白塞综合征(Behcet Syndrome)。白塞综合征为血管炎性疾病。本综合征最初的描述主要是指复发性口腔溃疡，阴部溃疡和眼色素膜炎的三联征。以后认识到系一全身性疾病。可累及多系统多器官。典型或者符合诊断标准者可称为白塞病。但很多患者多不典型或尚不符合诊断标准，尤其是有些疾病如溃疡性结疡炎、肉芽肿性肠炎、节段性回肠炎等。</t>
  </si>
  <si>
    <t>介绍分享到
	类风湿性关节炎又称类风湿(Rheumatoid 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t>
  </si>
  <si>
    <t>介绍分享到
	冷球蛋白又叫冷免疫球蛋白，是在低温时自然沉淀，加热后又能溶解的蛋白质或蛋白质复合物。当血液中出现冷球蛋白时称为冷球蛋白血症。本症临床表现多变，主要涉及冷球蛋白类型，除原发疾病的临床表现外，部分病例可无症状，其他患者常有因为冷球蛋白遇冷沉淀所引起的高血粘度、红细胞凝集、血栓形成等病理现象。常见症状包括雷诺现象(即寒冷性肢端发绀)、皮肤紫癜、坏死、溃疡、寒冷性荨麻疹、关节痛、感觉麻木等，以及深部血管受累时所涉及的肾、脑、肝和脾等器官损害。</t>
  </si>
  <si>
    <t>介绍分享到
	流行性肌痛多由柯萨奇及埃可病毒1、6、9型引起。突然出现明显的胸痛和(或)腹痛。可为压迫性痛、刺痛、刀割样或撕裂样的疼痛。多呈痉挛性发作，每次持续1～2h。发作间歇期亦可有钝痛。疼痛可为一侧或两侧。同时可伴有发热、咽痛和头痛等感染症状。流行性肌痛可随呼吸、咳嗽或转动体位加剧，并可放射至颈肩及上腹部，肌痛轻重不一，严重者甚至引起休克，肌肉活动时肌痛加剧，肌痛多半在3～4日后消失，发热亦随之好转,本病多能自愈。偶有反复发作，病程迁延数周者。
	临床表现为突然发生的肌痛，疼痛呈阵发性，活动时加剧，部分病例疼痛呈迁徙性。少数伴有全身症状如发热、头昏、乏力等。
	 </t>
  </si>
  <si>
    <t>介绍分享到
	长时间坐车，可出现下肢肿胀，医学上称为“旅行者水肿”。因此，乘车时不要总是坐着，应常变换一下体位，帮助血液回流。旅行者水肿多见于40岁以上的人及体胖者，女性更多见，它属良性水肿的一种。表现为手足麻木、发胀、沉重感，水肿以两下肢多见且较松弛，手也常累及;多为轻度水肿，与进食水关系不大;休息与体位改变后水肿可完全消失，常为晨起消失下午出现。</t>
  </si>
  <si>
    <t>介绍分享到
	 类风湿关节炎的关节外表现，结节中心是纤维素样坏死组织和含有IGG的免疫复合物的无结构物质，周围是成纤维细胞，外周浸润着单核、淋巴及浆细胞，形成典型的肉芽组织。类风湿结节多发生在受压力的皮下，此为关节外典型的增殖性病变。类风湿结节是一种较硬、圆形或椭圆形的小结。临床上可分浅表结节和深部结节两种类型。调节饮食习惯、注意保暖对类风湿关节炎的预防具有重要作用。</t>
  </si>
  <si>
    <t>介绍分享到
	体内增加太多水分排不出去时，就是浮肿。体重增加的同时，会出现眼皮浮肿、脚踝或小腿水肿。大部分的浮肿是由肾脏或心脏疾病所引起的，不过，有时候肝病的腹水、蛋白质不足引起的营养失调或更年期障碍的荷尔蒙异常等，也会造成浮肿。若从脸部开始浮肿，继而扩大到全身时，罹患肾脏病的可能性很高，不过也有可能是急性肾炎或肾病变。</t>
  </si>
  <si>
    <t>介绍分享到
	免疫功能障碍是由于在疾病的检查诊断和治疗过程中很少检查免疫功能，人们比较熟悉的是查血糖、血流变、肝功能，对免疫功能检验指标很不熟悉。随着医学科学的发展和免疫检验技术的应用，有针对性地开展免疫指标的检查，已成为对与免疫相关疾病提高诊断水平，开展有针对性的治疗，最终提高疗效的依据。患者有明显的家族倾向性，不少与HLA抗原尤其是与D/DR基因位点相关，女性多于男性。</t>
  </si>
  <si>
    <t>介绍分享到
	免疫力降低是指因为过度疲劳，过度耗资身体资本或者因某种原发疾病而导致的机体免疫系统的功能下降，从而使机体处于一种比较容易受到细菌等感染的状态，容易生病。
	免疫力，指的是“免除疫疠”，也就是防治传染病的意思。从生物学上来讲，是指抵御疾病发展的能力。免疫力是人体自身的防御机制，是人体识别和消灭外来侵入的任何异物(病毒、细菌等);处理衰老、损伤、死亡、变性的自身细胞以及识别和处理体内突变细胞和病毒感染细胞的能力。现代免疫学认为，免疫力是人体识别和排除“异己”的生理反应。</t>
  </si>
  <si>
    <t>介绍分享到
	免疫缺陷是一种由于人体的免疫系统发育缺陷或免疫反应障碍致使人体抗感染能力低下，临床表现为反复感染或严重感染性疾病。免疫缺陷分为原发性和继发性两类，前者主要见于婴儿和儿童，如儿童出生后出现反复感染，就应该到医院检查一下免疫功能就，确定是否有免疫缺陷。有免疫缺陷的儿童不能接种各种活疫苗，否则可能会带来严重的后果。
	 </t>
  </si>
  <si>
    <t>介绍分享到
	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的诊断和治疗尚存在众多难题，需要深入研究。但另一方面倘能推广和充分运用已有研究成果和技术，则仍有可能使临床上多数病人明确诊断和得到有效治疗，改善预后。
	 </t>
  </si>
  <si>
    <t>介绍分享到
	蝶形红斑是见于系统性红斑狼疮患者两侧面颊对称性的面部红斑，通过鼻梁相连，颜色有淡红色或是鲜红色，如一只蝴蝶覆之，故称为蝶形红斑，是系统性红斑狼疮中特异性较高的一种皮损。
	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t>
  </si>
  <si>
    <t>介绍分享到
	尿酸盐在关节内沉积增多，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始被发现。少数慢性关节炎可影响全身关节包括肩髋等大关节及脊柱。此外，尿酸盐结晶可在关节附近肌腱、腱鞘、及皮肤结缔组织中沉积，形成黄白色，大小不一的隆起赘生物即所谓痛风结节(或痛风石)，可小如芝麻，大如鸡蛋或更大，常发生于耳轮、前臂伸面、跖趾、手指、肘部等处，但不累及肝、脾、肺及中枢神经系统。结节初起质软，随着纤维组织增生，质地越来越硬。在关节附近易磨损处的结节，其外表皮菲薄，容易溃破成瘘管，可有白色粉末状尿酸盐结晶排出，但由于尿酸盐有制菌作用，继发性感染较少见，瘘管周围组织呈慢性炎症性肉芽肿，不易愈合。</t>
  </si>
  <si>
    <t>介绍分享到
	帕里诺眼-腺综合征(Parinaud’s oculoglandular syndrome，POGS)：在猫抓病中，少数儿童病例(约6%)出现此综合征，即眼肉芽肿或耳前淋巴结病引起腮腺区域肿胀伴结合膜炎。Carithers(1978年)报道了14例不典型猫抓病伴此综合征病儿，并强调其肉芽肿损伤的特点，在眼睑结合膜处可见到2～3mm，甚至大于1cm的红色至黄色结节。眼部症状的出现可能由于汉赛巴通体直接或间接进入眼睑所致。此综合征是自限性感染病，预后较好。帕里诺眼-腺综合征也可能为结核病、兔热病、腹股沟淋巴肉芽肿和梅毒等引起，但近来通过血清学检测和PCR技术测定汉赛巴通体特异性DNA，已证实此综合征是不典型猫抓病的最常见形式。</t>
  </si>
  <si>
    <t>介绍分享到
	皮肌炎Gottron征：约70%的皮肌炎出现此征。它表现为在掌指关节和近指关节处皮肤有红紫色的斑丘疹，顶面扁平，伴少许脱屑，久后皮肤萎缩，色素减退。在甲根皱襞可见僵直毛细血管扩张和瘀点，有助于诊断。此征由Gottron在1930年首先描写，被认为是DM的特异性皮疹。指指关节，掌指关节伸侧的扁平紫红色丘疹，表面附有糠状鳞屑，境界清楚，见于30%的患者，皮损消退后留有萎缩、色素减退和毛细血管扩张。</t>
  </si>
  <si>
    <t>介绍分享到
	强直性脊柱炎(ankylosing sporidylitis，AS)是一种主要侵犯脊柱，并可不同程度的累及骶髂关节和周围关节的慢性进行性炎性疾病。本病又名Marie-strümpell病、Von 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t>
  </si>
  <si>
    <t>介绍分享到
	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t>
  </si>
  <si>
    <t>介绍分享到
	全身过敏和发热皮疹关节痛又称为急性过敏反应三联症，是急性药物引起间质性肾炎的临床表现。即是患者有全身的过敏反应和发热，皮疹，关节痛出现等。表现为红斑样皮疹、全身过敏反应。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 　　
	 </t>
  </si>
  <si>
    <t>介绍分享到
	热痛是类风湿关节炎的主要表现之一。类风湿性关节炎又称类风湿(Rheumatoid 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t>
  </si>
  <si>
    <t>介绍分享到
	食物过敏(foodallergy)也称为食物变态反应(foodallergy)或消化系统变态反应(allergicreactionofdigestivesystem)、过敏性胃肠炎(allergicgastroenteritis)等，是由于某种食物或食品添加剂等引起的IgE介导和非IgE介导的免疫反应，而导致消化系统内或全身性的变态反应。</t>
  </si>
  <si>
    <t>介绍分享到
	食指和中指僵硬痛麻是颈椎骨质增生的症状之一。一侧颈肩上肢反复发作的疼痛、麻木，仰头，手指麻木，活动不灵。如小手指发麻常因 C8 神经根受压引起。神经根型颈椎病约占所有颈椎病的60%，在颈椎病中是发病率最高的，中老年人多见，但目前看来，青年当中也有不少人发病，男性多于女性一倍，以体力劳动者为多见。不少病人以往有头颈部外伤史或“反复落枕”史，外伤可诱发颈椎病急性发作，随着发作次数的增多，症状也可逐渐加重。</t>
  </si>
  <si>
    <t>介绍分享到
	类风湿性关节炎，常为手指的近端指关节受累，有晨僵现象(早晨手指发僵、握拳困难)，一般为多个关节痛、常为对称性、游走性的特点。 也可能是增生性关节炎，一般年龄较大，多在40岁以上，X线检查有骨质增生表现。是一种以慢性侵蚀性关节炎为特征的全身性自身免疫病造成的关节软骨和骨质破坏导致的关节病变。一般认为与遗传、环境、感染等因素密切相关。</t>
  </si>
  <si>
    <t>介绍分享到
	类风湿性关节炎( RA )，强直性脊柱炎，会导致手指小关节痛肿。属中医痹证范畴，俗有骨痹、历节风之称。是一种以慢性多关节炎症为主要表现的全身性疾病，多以手足小关节起病，常呈对称性，早期症状为受累关节的疼痛、肿胀、活动困难及发僵，以四肢小关节(手指、掌指、足趾)为主。长久不愈的晚期症状则为关节畸形。</t>
  </si>
  <si>
    <t>介绍分享到
	双胫对称发生梅核大小疼痛性结节是结节性红斑的主要临床表现。
	 </t>
  </si>
  <si>
    <t>介绍分享到
	手指关节骨性化是骨性关节炎的一种症状，也称手指关节炎，尤其是远端指间关节最常受累。肿痛和压痛不太明显亦很少影响关节活动。特征性改变为在指关节背面的内外侧，出现骨性增生而形成硬结节，位于远端指肩关节的结节称为Heberden结节，位于近端指肩关节称为Bouchard结节。这种结节发展很慢。只有少数患者最终会出现远指关节的屈曲或外斜畸形。当第一腕掌关节受累而有骨质增生时就形成“方”形手，这种畸形在中国人中少见。
	关节炎可以分成原发性和继发性两种。原发性的找不到病因，继发性的系在原有疾病基础上发展成骨关节炎。有许多疾病，包括先天性关节发育异常、儿童时期关节病变、外伤、各种代谢性疾病和多种促使软骨崩溃的关节内炎症，他们的共同通路是骨性关节炎。</t>
  </si>
  <si>
    <t>介绍分享到
	痛风结节为痛风的特征性表现，是尿酸盐结晶累积形成的。可以发生在除中枢神经系统以外的任何组织，但多见于关节周围的软组织，包括肌腱与韧带，尤其是四肢远端和外耳的软骨，较少见于其他地方。</t>
  </si>
  <si>
    <t>介绍分享到
	小血管纤维性坏死常见于纤维素样炎(Fibrinous inflammation)。纤维素样炎，以纤维蛋白原渗出为主，继而形成纤维蛋白，即纤维素。在HE切片中纤维素呈红染交织的网状、条状或颗粒状，常混有中性粒细胞和坏死细胞的碎片。坏死是以酶溶性变化为特点的活体内局部组织细胞的死亡。坏死可因致病因素较强而直接导致，但大多数由可逆性损伤发展而来，其基本表现是细胞肿胀、细胞器崩解和蛋白质变性。</t>
  </si>
  <si>
    <t>介绍分享到
	正常免疫球蛋白减少主要见于免疫缺陷病，免疫缺陷病(immunodeficiency diseases)IDD是一组由于免疫系统发育不全或遭受损害所致的免疫功能缺陷引起的疾病。有二种类型：
	①原发性免疫缺陷病，又称先天性免疫缺陷病，与遗传有关，多发生在婴幼儿。
	②继发性免疫缺陷病，又称获得性免疫缺陷病，可发生在任何年龄，多因严重感染，尤其是直接侵犯免疫系统的感染、恶性肿瘤、应用免疫抑制剂、放射治疗和化疗等原因引起。</t>
  </si>
  <si>
    <t>介绍分享到
	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根据皮肤及骨骼的典型改变可诊断。</t>
  </si>
  <si>
    <t>介绍分享到
	重症肌无力是一种主要累及神经肌肉接头突触后膜上乙酰胆碱受体 (acetylcholine receptor，AchR)的自身免疫性疾病。临床主要表现为部分或全身骨骼肌无力和易疲劳，活动后症状加重，经休息和胆碱酯酶抑制剂(cholinesterase inhibitors，ChEI)治疗后症状减轻。发病率为8～20/10万，患病率为50/10万，我国南方发病率较高。重症肌无力患者常合并甲状腺功能亢进、甲状腺炎、系统性红斑狼疮、类风湿性关节炎和天疱疮等其他自身免疫性疾病。通常以晨起时减轻，重复活动后症状加重，休息后又有程度不等的缓解，因此"晨轻暮重"的趋势，此为本病主要的临床特征。</t>
  </si>
  <si>
    <t>介绍分享到
	外周神经病综合征或者锌吸收不良使某些酶的结构或活性受到影响，从而造成某些代谢紊乱，各种不同病因引起的全身多数周围神经的对称性损害，主要表现为四肢远端对称性的感觉、运动和植物神经障碍，下运动神经元瘫痪和自主神经功能障碍的疾病。如色氨酸或脂肪酸等的代谢紊乱而产生有毒物质，从而引起本病的发生。</t>
  </si>
  <si>
    <t>介绍分享到
	败血症的征象是细菌侵入血液并迅速生长繁殖，引起全身性感染症状。发病特点是开始剧烈寒战，以后持续40-41℃的高热，伴有出汗、头痛、恶心、呕吐、腹胀和皮下出血点等，严重时血压下降而休克。抽取血液作细菌培养，可找到大量细菌。常见有金黄色葡萄球菌、溶血性链球菌、肺炎链球菌、大肠杆菌、脑膜炎双球菌、绿脓杆菌、变形杆菌、沙门菌属、克雷白菌属等。</t>
  </si>
  <si>
    <t>介绍分享到
	股骨干骨折时大腿局部肿胀变形均严重，下肢短缩，搬动时有明显异常活动和骨擦音。股骨干骨折是临床上最常见骨折之一，约占全身骨折6%，股骨是人体最长、最大的骨骼，且是下肢主要负重骨之一，如果治疗不当，将引起下肢畸形及功能障碍。股骨干是全身最粗的管状骨，强度最高。多由于高能量直接暴力造成骨折，亦有间接暴力所致的。以粉碎型及横型骨折常见。</t>
  </si>
  <si>
    <t>介绍分享到
	 临床上能引起肚脐眼周围疼的原因不少，如阑尾炎，结肠炎，蛔虫症，肠痉挛，肠易激综合征等。本病多在思想负担沉重、情绪紧张、焦急、愤怒、抑郁等因素时发病。因此避免精神刺激，解除紧张情绪，保持乐观态度是预防本病的关键。</t>
  </si>
  <si>
    <t>介绍分享到
	肚脐痒可能是神经性皮炎，也有可能是痒点症，属神经官能病。神经性皮炎(neurodermatitis)是一种局限性皮肤神经功能障碍性皮肤病又叫慢性单纯苔藓。中医学称之为“牛皮藓”、“摄领疮”因其好发于颈部，状如牛领之皮，厚而且坚而得名如《外科正宗》说：“牛皮癣，如牛领之皮，顽硬须坚抓之如朽木。”临床特点为皮肤苔藓化，肥厚粗糙瘙痒剧烈，病程缓慢，反复发作常数年不愈，愈后易复发。</t>
  </si>
  <si>
    <t>介绍分享到
	耳朵脱皮是由于外耳道炎引起的。</t>
  </si>
  <si>
    <t>介绍分享到
	发炎：指生物组织受到外伤、出血、或病原感染等刺激，激发的生理反应。其中包括了红肿、发热、疼痛等症状。致炎因子对机体的损害作用所诱发的以防御为主的局部组织反应。主要表现为组织的变质、渗出和组织细胞增生。临床上十分常见，炎症面部常表现为红、肿、热、痛及功能障碍，同时伴有全身性表现如发热、血白细胞增多或减少，全身单核吞噬细胞系统增生、局部淋巴结肿大和脾肿大等。</t>
  </si>
  <si>
    <t>介绍分享到
	尿路感染可出现反复不愈的感染。尿路感染是由细菌(极少数可由真菌、原虫、病毒)直接侵袭所引起。尿路感染分为上尿路感染和下尿路感染，上尿路感染指的是肾盂肾炎，下尿路感染包括尿道炎和膀胱炎。肾盂肾炎又分为急性肾盂肾炎和慢性肾盂肾炎。好发于女性。</t>
  </si>
  <si>
    <t>介绍分享到
	医学上的感染，是指细菌、病毒、真菌、寄生虫等病原体侵入人体所引起的局部组织和全身性炎症反应。反复感染即指反复经常性感染。导致反复感染原因很多，其中包括非免疫因素(如皮肤黏膜屏障损伤)和免疫性原因。白细胞活性功能缺陷、胸腺衍生的免疫活性细胞病变、炎症反应受损、补体功能不足和调理素不足、丙种球蛋白缺乏、脾切除。另外，分泌物排出受阻、家庭中或其他处存在感染原等均可造成反复感染。</t>
  </si>
  <si>
    <t>介绍分享到
	以葡萄球菌或链球菌为主引起的皮下组织、筋膜下、肌间隙或深部结缔组织弥漫性化脓性炎症。炎症可向四周扩散，若经及时有效治疗，预后良好。发生败血症者，预后严重。常发生于四肢或其他部位，发生于手指者，称廪疽，应及时给予足量的抗生素治疗。发生于颈部、前胸者，可引起喉头水肿，压迫气管，应及时抢救。</t>
  </si>
  <si>
    <t>介绍分享到
	腹腔感染包括急性胆囊炎及胆道感染，细菌性肝脓肿，急性腹膜炎，以及急性胰腺炎继发细菌感染等。通常为肠杆菌科细菌、肠球菌属和拟杆菌属等厌氧菌的混合感染危害也不少如大量渗出液的分泌可引起全身缺水体液和电解质平衡失调毒素吸收引起中毒症状。</t>
  </si>
  <si>
    <t>介绍分享到
	感染性发热，由各种病原体(病毒、细菌、支原体、衣原体、立克次体、螺旋杆菌、真菌、寄生虫等)侵入机体所引起的感染，不论是急性还是慢性、局限性或全身性，均可出现发热。其发病机制是由于病原微生物的代谢产物或其毒素作用于白细胞而产生并释放内源性致热源(endogenous pyrogen)，其分子质量小，可通过血-脑屏障直接作用于体温调节中枢，使体温调定点上移，从而引起发热。</t>
  </si>
  <si>
    <t>介绍分享到
	昏迷急性起病者常见于感染。这些感染性疾病包括：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t>
  </si>
  <si>
    <t>介绍分享到
	革兰阴性杆菌是引起人类感染性疾病的主要病原之一。在感染性疾病的病原构成中占有重要的地位，同时，革兰阴性杆菌对临床常用抗菌药物耐药性日益严重，其中产超广谱β-内酰胺酶的革兰阴性杆菌在临床上分离率高，所致感染治疗困难，是当前最受关注的耐药菌。革兰阴性菌感染常见有脑膜炎球菌，痢疾、伤寒、副伤寒、沙门、肉毒杆菌等，与医院内感染中常见的大肠、克雷白、变形、绿脓杆菌以及其他少见的军团病菌和淋球菌等。</t>
  </si>
  <si>
    <t>介绍分享到
	膈下脓肿为继发性感染，其部位与原发病有关。凡位于膈肌以下、横结肠及其系膜以上区域中的局限性积脓统称为膈下脓肿(subphrenic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t>
  </si>
  <si>
    <t>介绍分享到
	化脓结痂是慢性活动性肝炎在躯干、四肢发生炎症性丘疹时的症状。慢性活动性肝炎可在躯干、四肢发生炎症性丘疹，中心化脓、结痂、萎缩，形成特征性痘疮样瘢痕，此皮疹可持续多年，且随肝炎病情的变动而波动。</t>
  </si>
  <si>
    <t>介绍分享到
	本病表现为破坏性坏死性、非感染性的皮肤溃疡，临床还出现疖样结节、脓疱或出血性大疱。就早期结节红斑或脓疱，本病可归属于血管炎。触痛性的结节红斑，初为红色，以后中央变蓝色，最终形成溃疡。一个或多个水疱脓疱，类似痤疮、毛囊炎、一过性棘层松解性皮病或疱疹样皮炎等。已证实在豚鼠皮肤中有一种能引起皮肤坏死的血清皮肤坏死因子，但其特异性不明。</t>
  </si>
  <si>
    <t>介绍分享到
	黄色发亮结痂见于奶癣。皮损好发于颜面，多自两颊开始，渐侵至额部、眉间、头皮，反复发作。严重者可亲延颈部、肩胛部、甚至遍及全身。
	皮损形态多样，分布大多对称，时轻时重。在面部者，初为簇集的活散在的红斑、丘疹;在头皮或眉部者，多有油腻性鳞屑和黄色发亮的结痂。轻者，仅有浅红的斑片，伴有少量脱屑，重者，为红斑、水疱、糜烂、浸淫成片，不断蔓延扩大，若过分搔抓、摩擦、洗烫，则糜烂加重，渗出增多，常因皮肤破损而继发感染，引起附近淋巴结肿大，并伴有发热，食欲减退，便干溲赤等全身症状。</t>
  </si>
  <si>
    <t>介绍分享到
	继发感染是指血液病病人由于疾病而使机体免疫力降低，进食不佳引起营养不良而使人体抵抗力下降，更重要的是由于成熟的白细胞量及质均下降导致不能抵抗细菌的侵袭而感染，是白血病病人最常见的死亡原因之一。
	继发感染也称原发后感染，多见于成年人。大多为内源性感染，极少由外源性感染所致。继发性感染的特点是病灶局限，一般不累及邻近的淋巴结，主要表现为慢性肉芽肿性炎症，形成结核结节，发生纤维化或干酪样坏死。病变常发生在肺尖部位。</t>
  </si>
  <si>
    <t>介绍分享到
	浆液有机体内浆膜分泌的一种有润滑作用、无色、透明的液体.浆液脓性分泌物的产生一般是由于细菌的感染，导致局部组织发炎、发脓，形成一定的脓包，同时脓液从损伤组织处流出，形成一定的分泌物。</t>
  </si>
  <si>
    <t>介绍分享到
	体位是指身体在卧位时所处的状态，观察体位的变化可对某些疾病的诊断提供一些线索。角弓反张位是由于颈部及脊背肌肉强直，以致头向后仰，胸腹部向前凸，背过度伸张，躯干呈击弓一样的形状。</t>
  </si>
  <si>
    <t>介绍分享到
	疖肿是毛囊被细菌感染后形成的较大块的红色肿物。疖肿多发生在人体受压的部位，如颈部领圈处或臀部。疖肿在形成的过程中往往有剧烈的搏动性跳痛，尤其如果疖肿长在前额或下颌等皮肤组织致密、张力较高的部位，会痛得更加厉害。一般过一两天后，红色肿物的中央会形成脓拴，二三天后会自行破溃。也有的疖肿可能不发生破溃而自行消失。疖肿虽不是很严重的疾病，但是因为毛囊间紧密相邻，若不及时处理已经长出的疖肿，不仅疼痛难忍，而且容易引起周围皮肤的感染，会长出更多的疖肿来。</t>
  </si>
  <si>
    <t>介绍分享到
	局部淋巴结肿大是淋巴结因内部细胞增生或肿瘤细胞浸润而局部体积增大的现象。临床常见的体征。淋巴结肿大非常多见，可发生于任何年龄段人群，可见于多种疾病，有良性，也有恶性，故重视淋巴结肿大的原因，及时就诊、确诊，以免误、漏诊，是非常重要的。</t>
  </si>
  <si>
    <t>介绍分享到
	局部灼热，见于风热痹症，因风、寒、湿、热等外邪侵袭人体，闭阻经络而导致气血运行不畅的病证。但部分患者起病有发热、口渴、咽红痛、全身不适等症,继之出现关节症状。本病初起，以邪实为主。病位在肢体皮肤经络。久病多属正虚邪恋，或虚实夹杂，病位则深入筋骨或脏腑。临床上可出现瘀血痰浊阻痹，气血亏虚，复感于邪，脏腑损伤等病理变化。</t>
  </si>
  <si>
    <t>介绍分享到
	菌血症(bacteremia）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 菌血症多是细菌由局部病灶入血，全身无中毒症状，但血液中可查到细菌。主要发生在炎症的早期阶段，肝脾和骨髓的巨噬细胞可组成防线，以清除细菌。</t>
  </si>
  <si>
    <t>介绍分享到
	肩胛骨也叫胛骨、琵琶骨。位于胸廓的后面，是三角形扁骨，介于第2～7肋之间。肩胛骨痛是由肌肉长时间痉挛变形引起的。也可能因为长期一个姿势，经常引起慢性的肌肉炎症造成的后果。</t>
  </si>
  <si>
    <t>介绍分享到
	溃疡分泌物恶臭多见于组织继发感染后出现的溃疡，常有恶臭的乳白色脓性分泌物。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等。</t>
  </si>
  <si>
    <t>介绍分享到
	所谓逆行性细菌感染是指细菌由尿道口往上进入泌尿系统，经由尿道到膀胱甚至进入肾脏或副睾丸、前列腺。大部份的细菌都来自肠道，尤以大肠杆菌(E. Coli)最常见。门诊泌尿道患者以女性居多(男：女 约 1：8)，这是因为女性尿道较短(约3-4cm)，且开口和阴道及肛门相当接近，因此细菌容易因不良的卫生习惯或性行为而进入泌尿系统引发感染。</t>
  </si>
  <si>
    <t>介绍分享到
	捻发音：为一种极细微而均匀的噼啪音。类似在耳边捻转一簇头发时所产生的声音。其特点为声音短、细碎、断续、大小相等而均匀。此乃因肺泡被感染而有渗出物，并将肺泡粘合起来，但并非完全实变，当吸气时粘着的肺泡突然被气体展开，或毛细支气管黏膜肿胀并被黏稠的分泌物粘着，当吸气时粘着的部分又被分开，而产生的特殊的暴裂声，即捻发音。一般出现在吸气之末，或在吸气顶点最为清楚。捻发音常发生的部位是肺脏的后下部。</t>
  </si>
  <si>
    <t>介绍分享到
	皮肤软组织感染化脓后，在表皮形成的一个肿包，内含脓液。脓是机体组织炎症过程中形成的浓稠或稀薄的渗出物，其中包含变性、坏死的白细胞、细菌、坏死组织碎片和渗出的组织液。</t>
  </si>
  <si>
    <t>介绍分享到
	脓毒症是指有全身炎症反应的外科感染的总称, 指因感染引起的全身性严重反应，体温，循环，呼吸有明显改变的外科感染的统称。脓毒症(sepsis)，即脓毒血症。是一种由感染引起的临床综合征。化脓性病原菌侵入血流并在其中大量的繁殖，并随血流向全身扩散，在组织器官引起的新的多发性化脓性病灶。比如，金黄色葡萄球菌所致的脓毒血症，常引起的多发性肝脓肿，肾脓肿等等。</t>
  </si>
  <si>
    <t>介绍分享到
	脓毒性血症或多发性迁徙性脓肿是老年人厌氧菌性肺炎诊断依据。厌氧菌肺部感染是由厌氧菌引起的气管、支气管、肺实质、胸膜腔的炎症。厌氧菌种类繁多，致病力不尽相同，是引起肺部感染的常见病原菌之一。老年人因肺部的衰老和退化，局部解剖结构的改变，更易患肺炎。老年肺炎起病隐匿，多不易被发现，而且老人由于机体器官及功能退行性改变，预后较差，一定要做好预防肺炎发生的措施。</t>
  </si>
  <si>
    <t>介绍分享到
	皮肤及软组织感染包括毛囊炎、疖、痈、淋巴管炎、急性蜂窝织炎、烧伤创面感染、手术后切口感染及褥疮感染等。毛囊炎、疖、痈及创面感染的最常见病原菌为金黄色葡萄球菌；淋巴管炎及急性蜂窝织炎主要由化脓性链球菌引起；褥疮感染常为需氧菌与厌氧菌的混合感染。皮肤、软组织感染病灶广泛并伴发热等全身症状，或有合并症者，属复杂性皮肤、软组织感染；不伴以上情况者为单纯性皮肤、软组织感染。</t>
  </si>
  <si>
    <t>介绍分享到
	皮肤软组织感染很普遍，一般为轻到中等严重程度，易于通过各种方法加以治愈。</t>
  </si>
  <si>
    <t>介绍分享到
	手术伤口感染等蜂窝织炎常可导致菌血症，最严重的为坏死性筋膜炎，为皮下深部筋膜及脂肪进行性坏死性感染，过程感染多起始于创伤(不显眼的外伤)或手术局部出现红肿热痛很快向外扩展。24～48h病变处颜色由红变紫，继而变蓝形成含有黄色液体的水疱和大疱。在第4～5病日时紫色区开始坏死，7～10天时边界清楚坏死的皮肤脱落，显露出皮下广泛的坏死组织。患者发高热衰弱反应迟钝极易引起菌血症、败血症，实际上TSLS患者多伴有严重的软组织感染。</t>
  </si>
  <si>
    <t>介绍分享到
	脐窝湿润渗出有臭味是脐炎的临床症状之一。脐炎(omphalitis)是脐残端的细菌性感染。</t>
  </si>
  <si>
    <t>介绍分享到
	脐周明显红肿变硬是新生儿脐周护理消毒不彻底，导致细菌侵入，大量繁殖进而引起炎症。若感染严重，炎症组织纤维增生渗出而形成的。</t>
  </si>
  <si>
    <t>介绍分享到
	由于断脐时或出生后处理不当而被金黄色葡萄球菌、大肠杆菌或溶血性链球菌等侵染脐部所致。 感染严重时，脐周的分泌物就会加多，若不及时控制感染就会发展为败血症，引起患者生命危险。</t>
  </si>
  <si>
    <t>介绍分享到
	淋巴结因内部细胞增生或肿瘤细胞浸润而体积增大的现象。临床常见的体征，可通过触摸颌下、颈部、锁骨上窝、腋窝和腹股沟等部位而发现，包括各种感染、结缔组织病和变态反应等引起的肿大。临床常呈良性经过，随着病因去除，在一定时间内可以完全恢复。可发生于任何年龄段人群，可见于多种疾病，有良性，也有恶性，故重视淋巴结肿大的原因，及时就诊、确诊，以免误、漏诊，是非常重要的。</t>
  </si>
  <si>
    <t>介绍分享到
	全身感染中毒症状是由于机体与病原菌相互作用中，由于机体的免疫功能薄弱，不能将病原菌限于局部，以致病原菌及其毒素向周围扩散，经淋巴道或直接侵入血流，引起全身感染。主要表现为全身代谢率减慢。是内分泌及代谢性疾病， 内分泌及代谢性疾病的缺乏组织特异性及器官特异性。由内分泌腺体所分泌的激素进入血循环后，随血流到达全身各个器官和组织而发挥其生理作用。</t>
  </si>
  <si>
    <t>介绍分享到
	 软组织感染通常是指发生在皮肤、皮下浅筋膜层(皮下脂肪)以及浅表淋巴管和淋巴结的感染，是外科感染的一部分。软组织是指人体的皮肤、皮下组织、肌肉、肌腱、韧带、关节囊、滑膜囊，神经、血管等。</t>
  </si>
  <si>
    <t>介绍分享到
	按常规测量发热病人的体温，并标记在体温单上，所形成的不同形状的体温曲线，即热型。热型是致病因子与机体相互作用的表现形式之一，许多发热性疾病都具有比较特异的热型，因此典型的热型对疾病诊断很有价值。病前健康状况较差，多数伴有影响机体防御功能的原发病，属医院内感染者较多。寒战、高热、大汗，且双峰热型比较多见，偶有呈三峰热型者，这一现象在其他病菌所致的败血症少见，值得重视。</t>
  </si>
  <si>
    <t>介绍分享到
	伤口感染是病原微生物通过伤口侵入机体后，在体内生长、繁殖，致机体的正常功能、代谢、组织结构受到破坏，引起组织损伤性病变的病理反应。机体受到病原体侵袭后，能动员各种防御功能以消除病原体及其毒性产物，以恢复机体的相对稳定性。病原体侵入机体后是否能引起感染，主要取决于病原体的毒力和机体的抵抗力。</t>
  </si>
  <si>
    <t>介绍分享到
	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胸积水从性质上可分为渗出性胸水及漏出性胸水。</t>
  </si>
  <si>
    <t>介绍分享到
	汗疱症患者会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本病病因尚未完全清楚， 目前认为可能与如手足出汗、精神因素如精神紧张、过度疲劳、情绪抑郁等常为汗疱疹发病的重要因素。</t>
  </si>
  <si>
    <t>介绍分享到
	手部急性化脓性感染主要由外伤引起，很少由血源性感染。致病菌以金黄色葡萄球菌为主。手部的解剖结构特点决定了手部感染的特殊性。手部感染中较多见的是甲沟炎(甲下脓肿)、脓性指头炎和急性化脓性腱鞘炎、滑囊炎、手掌深部间隙感染。 手部急性化脓性感染比较常见。易被忽视的微小损伤如擦伤、刺伤、逆剥和切伤等，有时也可引起手的严重感染。本病治疗原则主要感染初期，患部作湿热敷，根据病情给予抗菌药物，经过这些处理后，感染大多可以治愈。</t>
  </si>
  <si>
    <t>介绍分享到
	本病是由于手术感染的破伤风，是破伤风的一种。初始常感乏力、头痛及不适等，继之出现面部肌肉痉挛而开口困难，并逐渐出现颈背肌和全身肌肉的阵发性抽搐，同时大汗淋漓及呼吸窘迫，但神志清醒。此症仍有较高的死亡率。局部型破伤风，肌肉的强直性收缩仅限于创伤附近或伤肢，一般潜伏期较长，症状较轻，预后较好。</t>
  </si>
  <si>
    <t>介绍分享到
	发热是术后最常见的症状，约72%的病人体温超过37℃，41% 高于38℃。术后发热一般不一定表示伴发感染。非感染性发热通常比感染性发热来得早(分别平均在术后1.4和2.7日 ) 。</t>
  </si>
  <si>
    <t>介绍分享到
	由红斑性肢痛症疾病引起的，在一定诱因下，阵发性出现双足红、肿、热、痛等的临床表现，是红斑性肢痛症的一种临床特点。
	红斑性肢痛症(erythromelalgia)系以肢体远端阵发性血管扩张，皮温升高、肤色潮红和剧烈烧灼样疼痛为主征的一种植物神经系统疾病。红斑性肢痛症(Erythromelalgia)是一种原因不明的末梢血管舒缩功能障碍性疾病临床特征为肢端皮肤红、肿、痛、热，多发生于双足，发病年龄最小者8岁，最大者52岁。以青壮年多见，是一种少见疾病。
	 </t>
  </si>
  <si>
    <t>介绍分享到
	痰的气味呈恶臭味时，肺部炎症伴有厌氧菌感染。见于肺脓肿、支气管扩张及肺的恶性肿瘤晚期等肺部疾病。肺的恶性肿瘤晚期：在恶化期症状加重，体温升高，咳嗽、咳痰量增多，常有恶臭味。痰有恶臭说明肺部厌氧菌感染 有痰憋住不吐也会害人。痰在呼吸道如不及时排出，导致呼气不畅及呼吸困难，可能发展成肺气肿；咳嗽，反复咳嗽会使肺泡发生变化导致功能低下；有些病人的痰还具有抗原性，可引发过敏性哮喘，组织坏死物的咳出。</t>
  </si>
  <si>
    <t>介绍分享到
	痛性溃疡和渗出恶臭的黄绿色脓液是坏疽性脓皮症的一种症状。本病患者对DNCB、念珠菌素和链激酶延迟反应有缺陷。这可以解释当网状内皮系统极度低下，当有微小的损伤或伤害时即可出现皮损新皮损亦可因针刺产生这一超敏反应尤其在疾病的急性期和接近皮损处最强烈。公认的免疫机制缺陷的证据是：众多患者有丙种球蛋白病、异型蛋白病、T细胞失调或吞噬细胞缺陷等。</t>
  </si>
  <si>
    <t>介绍分享到
	腕背侧或掌侧的脓肿或窦道是腕关节结核的临床表现，肠表现为脓肿或窦道，脓肿常位于腕背侧或掌侧，可触及波动。脓肿破溃后形成窦道，最初窦道是一个。发生混合感染后窦道可变为多个，窦道闭合形成瘢痕。积极治疗结核菌病，防止结核菌扩散，是本病防治的关键。</t>
  </si>
  <si>
    <t>介绍分享到
	巨细胞病毒感染是由巨细胞病毒(cmv)引起的性传播疾病。巨细胞病毒为DNA病毒。特征性病变为感染细胞增大，细胞核和细胞质内分别出现嗜酸性和嗜碱性包涵体。
	CMV感染在全世界分布，人是CMV的唯一宿主。不同国家及不同经济状况感染率不同。成人CMV感染和免疫功能有密切关系。单靠临床表现不能诊断CMV感染，从临床标本中分离出病毒，同时抗体呈出4倍以上增加或持续抗体滴度升高，将有助于诊断。</t>
  </si>
  <si>
    <t>介绍分享到
	纤维渗出物是含有大量纤维素为特征的渗出物。纤维素性炎发生于浆膜和肺时，少量纤维素渗出，可溶解吸收;多量纤维素渗出则容易发生机化，甚至浆膜腔闭塞，引起器官功能障碍。如纤维素性心包炎，由于心脏的博动，心包的脏壁两层相互摩擦，使渗出在心包腔内的纤维素在心包膜表面呈绒毛状，称为“绒毛心”。若中性粒细胞渗出较少，释出的蛋白水解酶相对不足，不能将纤维素完全溶解吸收时，可通过肉芽组织的长入而发生机化，最后导致纤维化。</t>
  </si>
  <si>
    <t>介绍分享到
	腹壁血栓性静脉炎多数病人因发现胸腹壁浅在条索伴自发性疼痛或活动时牵扯痛而就诊。腹壁血栓性静脉炎是腹壁浅表静脉因血栓形成而致的静脉内膜炎症。1939年Mondor首先报道此病，故又称Mondor病。Mondor曾对病理作了较细的观察和研究，证实本病为闭塞性静脉内膜炎。</t>
  </si>
  <si>
    <t>介绍分享到
	严重腹腔感染是腹部外科中较复杂的难题。严重腹腔感染是指腹腔被感染的范围广泛、持续时间较长，合并多器官功能紊乱综合征(MODS)的腹腔感染。</t>
  </si>
  <si>
    <t>介绍分享到
	炎性细胞浸润是指组织周围间质有一定量的炎性细胞(如中性粒细胞,酸性粒细胞等)的聚集,一般是炎症反应的表现。</t>
  </si>
  <si>
    <t>介绍分享到
	先天性皮样窦道：常见于头枕部或腰、背部中线处。与隐性脊柱裂并存者，可同时有椎管内皮样或上皮样先天性肿物。这种窦道多见于腰骶部，局部软组织可稍隆起，在窦道小孔周围的皮肤可见淡红色色素沉着，并绕有丛毛。偶有细毛由小孔伸出。有时有少许液体渗出。当继发感染时，局部可红、肿、痛。</t>
  </si>
  <si>
    <t>介绍分享到
	panniculitis 皮下脂肪层由脂肪细胞所构成的小叶及小叶间的结缔组织间隔所组成。按炎症的主要发生部位可将脂膜炎分为小叶性脂膜炎及间隔性脂膜炎两大类。脂膜炎是一谱宽的综合征，随临床特点、关连的疾病、病理改变不同而可分为不同亚类。诊断除尽量发现引起的疾病和病原外，最早期新鲜的活俭，切除足够量的标本，行系列性病理切片（以定间隔性、小叶性或混合性），很为重要。</t>
  </si>
  <si>
    <t>介绍分享到
	Homans征(直腿伸踝试验)检查方法：病人仰卧，膝关节伸直，小腿略抬高。检查者手持足部用。由于腓肠肌和比目鱼肌被动拉长而刺激小腿肌肉内病变的静脉，引起小腿肌肉深部疼痛，为阳性，提示小腿深静脉血栓形成。
	Homans征阳性时血栓性静脉炎的一个表现。静脉炎(全称血栓性静脉炎)是指静脉血管的急性无菌性炎症，根据病变部位不同，静脉炎可分为浅静脉炎和深静脉炎。少数病人可有发热、白细胞总数增高等，患者常常陈诉疼痛肿胀。</t>
  </si>
  <si>
    <t>介绍分享到
	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
	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t>
  </si>
  <si>
    <t>介绍分享到
	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 可局限于患侧神经的分布区域。</t>
  </si>
  <si>
    <t>介绍分享到
	肘关节疼痛是创伤性肘关节炎的主要表现，创伤性肘关节炎是肘关节创伤后的继发性病变。</t>
  </si>
  <si>
    <t>介绍分享到
	急性胰腺炎为腹部外科常见病，近年来重型胰腺炎发病率逐渐增多。重型胰腺炎死亡率为20%，有并发症者可高达50%。临床病理常把急性胰腺炎分为水肿型和出血坏死型两种。这种分类法固然可以说明其病理状况，但胰腺炎的病情发展不是静止的，随着胰管的梗阻程度，以及胰腺间质血管(动、静脉及淋巴管)的改变，其病理变化是在动态发展着。因此，以急性轻型胰腺炎和重型胰腺炎分类的方法，较适合于临床的应用。重型胰腺炎(如出血坏死型)临床医生往往十分重视，但轻型胰腺炎(如水肿型)亦不能忽视，它可以发展为重型胰腺炎。</t>
  </si>
  <si>
    <t>介绍分享到
	板状腹是指因急性胃肠穿孔或脏器破裂所致急性弥漫性腹膜炎，腹膜受刺激而引起腹肌痉挛、腹壁常有明显紧张，甚至强直硬如木板，故此得名。比如急性胃肠穿孔，急性坏死性胰腺炎，肠穿孔，急性阑尾炎，或脏器破裂，同时妇科疾病等都有可能发生。严重时可致血压下降和全身中毒性反应，如未能及时治疗可死于中毒性休克。部分病人可并发盆腔脓肿，肠间脓肿、和膈下脓肿，髂窝脓肿、及粘连性肠梗阻等。</t>
  </si>
  <si>
    <t>介绍分享到
	巨细胞动脉炎头痛为一侧或两侧颞部，前额部或枕部的张力性疼痛或浅表性灼痛，疼痛局部有时可触及表面发红的疼痛性结节或呈结节样暴胀的颞浅动脉等。</t>
  </si>
  <si>
    <t>介绍分享到
	便秘伴腹部包块，可能为结肠肿瘤、腹腔内肿瘤压迫结肠、肠结核、克罗恩病(Crohn病)或肿大的淋巴结等。便秘伴腹部包块是肠结核的常见症状之一。
	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</si>
  <si>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介绍分享到
	便秘伴剧烈腹痛、腹胀及呕吐等症状，常提示为急性便秘。急性便秘是指近期突然发生的便秘，包括器质性便秘、暂时性功能性便秘，是由肠梗阻、肠麻痹、急性腹膜炎、脑血管意外、急性心肌梗塞、肛周疼痛性疾病等急性疾病引起，主要表现为原发病的临床表现。症状的发生可能与肠蠕动功能失调有关，也可与精神因素有关。由于粪便干硬，或呈羊粪状，患者排便时可有下腹部痉挛性痛、下坠感等不适感觉。有时左下腹可触及香肠状痉挛的乙状结肠。</t>
  </si>
  <si>
    <t>介绍分享到
	患者因病伤部位不同，常自己采用一种舒适体位。有经验者常以体位的姿势来判断疾病，从而采用正确救治方法。被动体位，又称被迫体位，指不能依靠自身的力量来调整或变换肢体的位置，处于一种固定而不适的状态。常见于极度衰弱或头部有严重损伤、意识丧失的伤病者。常见的被动体位有去枕平卧位、中凹卧位、半坐卧位、端坐位、侧卧位、头高足低位以及头低足高位。</t>
  </si>
  <si>
    <t>介绍分享到
	闭孔疝有闭孔神经损害的症状，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</si>
  <si>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介绍分享到
	便血是指消化道出血，血液由肛门排出体外。排出的血可呈鲜红色、暗红色或黑色。如果是肠道内部的问题，会看到血和大便混在一起。常见于肠出血和肠癌。常见病有：急性出血坏死性肠炎、肠结核、溃疡性结肠炎等，均由不同病因所引起的不同部位肠缢膜的充血、水肿、糜烂、溃疡出血甚至坏死。表现为脓血便、血水便甚至鲜血便。肠系膜动脉栓塞或肠系膜动静脉血栓形成，肠扭转、肠套叠等，因肠部膜缺血、坏死、脱落，肠管发钳、水肿和大量浆液渗出，全层肠壁坏死，大量血性液体渗出，可出现腹泻排出暗红色血便。</t>
  </si>
  <si>
    <t>介绍分享到
	搏动性肿块多提示为血管性病变或与血管密切相关，血管造影和血流超声等影像学检查可明确定位、定量和定性诊断，并可详细了解其血供情况及与周围大血管的关系。锁骨上的搏动性肿块是周围动脉瘤的临床表现。周围动脉瘤是指发生在颈动脉、四肢动脉等各主干动脉的动脉瘤。周围动脉瘤发生后，将呈渐进性发展。该病应及时治疗防止病情恶化，以手术治疗为主。</t>
  </si>
  <si>
    <t>介绍分享到
	背冷，指背部自觉冷凉感而言。</t>
  </si>
  <si>
    <t>介绍分享到
	肠壁坏死常见于肠堵塞。由于蛔虫团、胆石、粪便或其他异物等肠内容堵塞肠腔，称肠堵塞，是一种单纯性机械性肠梗阻。较多见的是蛔虫结聚成团并引起局部肠管痉挛而致肠腔堵塞。最多见于儿童，农村发病率较高。临床表现为脐周围阵发性腹痛和呕吐，可有便蛔虫或吐蛔虫的病史。临床表现为脐周围阵发性腹痛和呕吐，可有便蛔虫或吐蛔虫的病史。一般腹胀不显著，也无腹肌紧张，腹部常可扪及可以变形、变位的条索状团块，并且可能随肠管收缩而变硬，肠鸣音可亢进或正常。</t>
  </si>
  <si>
    <t>介绍分享到
	结缔组织性肠炎临床表现肉眼可见肠壁水肿、增厚。结缔组织性肠炎系结缔组织疾病累及胃肠道的有硬皮病、系统性红斑狼疮、结节性多动脉炎、皮肌炎、类风湿性关节炎等。其中以硬皮病最为突出。硬皮病是一种全身性结缔组织病。病因与遗传和免疫异常有关，多发于育龄妇女。临床上以局限性或弥漫性皮肤增厚和纤维化为特征，并累及心、肺、肾、消化道等内脏器官的结缔组织病。依据其皮肤病变的程度及病变累及的部位，可分为局限性和系统性两型。局限性硬皮病主要表现为皮肤硬化;系统性硬皮病，又称为系统性硬化症，可累及皮肤、滑膜及内脏，特别是胃肠道、肺、肾、心、血管、骨骼肌系统等，引起相应脏器的功能不全。</t>
  </si>
  <si>
    <t>介绍分享到
	盲肠阿米巴肉芽肿是一种溶组织阿米巴原虫E(EntamaebaHistolytica)所致的慢性结肠炎的并发症。盲肠阿米巴肉芽肿由于病变长期不愈，产生大量纤维组织，肠系膜及肠壁炎性浸润和水肿，而形成肉芽肿样肿块，并使肠腔狭窄或肠壁发生运动障碍引起肠梗阻现象。
		 </t>
  </si>
  <si>
    <t>介绍分享到
	肠穿孔是肠部的病理改变以造成肠壁坏死为特征，最后导致穿孔。肠内容物进入腹腔后,如果是少量可被腹腔内网膜所包裹而局限,如果是大量则完全进入腹腔,整个腹部剧烈疼痛,腹肌紧张`僵硬,可能会引起休克。
	这种病不会有太大的年龄区分。 肠穿孔的症状就是先有一般性疼痛,然后突发加剧。但是肠穿孔的发病期间是会发烧等一系列症状出现，也不会是单纯的肚子疼。
	急腹痛，还有腹膜刺激症很明显，到医院就要作腹穿可以穿到腹腔积液，一般是黄绿色液体，还有高热，白细胞特高，有经验的医生一看你的表情，可以看出，不过什么都不是绝对的，老年人就临床表现不明显很容易误诊。</t>
  </si>
  <si>
    <t>介绍分享到
	肠道血管畸形(vascular malformation of intestine)包括动静脉畸形、血管扩张、血管瘤、血管发育不良等，是引起急性或慢性下消化道出血的原因之一，常是血管本身异常，也可是某一系统性病症或某一综合征的表现之一。本病的病因及发病机制尚未完全明了，好发于空肠、盲肠及右半结肠，儿童、青壮年血管畸形以空回肠多见，而中老年血管畸形以结肠、尤其以右半结肠多见。患者的主要临床表现为消化道出血和继发性贫血。　</t>
  </si>
  <si>
    <t>介绍分享到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
	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丙氨酸氨基转移异常，发生高丙氨酸血症，而尿中出现大量牛磺酸，异丁酸，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t>
  </si>
  <si>
    <t>介绍分享到
	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</si>
  <si>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介绍分享到
	原发性肠系膜肿瘤的发病率虽不高，多见于男性，男女比为3:2或2:1，可发生于任何年龄，但个别胚胎组织残留来源的肿瘤，多见于儿童及青少年，大部分原发性肠系膜肿瘤来源于间叶组织及神经组织，其中以淋巴肉瘤发病率最高。钡餐检查和钡剂灌肠造影可间接显示出肿瘤的部位和大小、肠管变形和移位等情况。</t>
  </si>
  <si>
    <t>介绍分享到
	肠管出血是指因消化道本身的炎症，机械性损伤，血管病变，肿瘤等因素引起，也可因邻近器官的病变和全身性疾病累及消化道所致。各种因素使肠管存在病变，致使肠管出血。各种因素使肠管存在病变，致使肠管出血。其中可因消化道本身的炎症，机械性损伤，血管病变，肿瘤等因素引起，也可因邻近器官的病变和全身性疾病累及消化道所致。</t>
  </si>
  <si>
    <t>介绍分享到
	肠套叠是指一段肠管套入与其相连的肠腔内，并导致肠内容物通过障碍。常套叠占肠梗阻的15%～20%。有原发性和继发性两类。原发性肠套叠多发生于婴幼儿，继发性肠套叠则多见于成人。绝大数肠套叠是近端肠管向远端肠管内套入，逆性套叠较罕见，不及总例数的10%。</t>
  </si>
  <si>
    <t>介绍分享到
	肠系膜囊肿(mesenteric cyst)是指位于肠系膜、具有上皮衬里的囊肿。绝大多数为良性病变，多因先天性畸形或异位的淋巴管组织发展而成，也有因腹部外伤、淋巴管炎性梗阻或局限性淋巴结退化而形成。囊肿较小一般无症状和体征。囊肿增大到一定程度时，可出现腹胀、腹痛等临床症状。病情较轻时一般能够自愈，无需特殊治疗；当症状严重时应及时手术。</t>
  </si>
  <si>
    <t>介绍分享到
	肠闭锁与肠狭窄为新生儿肠梗阻中常见的先天性消化道畸形，可发生于肠道任何部位，以空肠、回肠为多见，十二指肠次之，结肠少见。好发于老年人。腹泻、腹痛、吸收不良和蛋白质丢失性肠病为常见表现。常见并发症有肠穿孔和消化道出血，较少并发肠梗阻。显微镜下可见小肠绒毛萎缩，溃疡底部及周围可见淋巴细胞、浆细胞、组织细胞和中性粒细胞浸润。　　</t>
  </si>
  <si>
    <t>介绍分享到
	肠粘连是由于各种原因引起的肠管与肠管之间，肠管与腹膜之间，肠管与指导腹腔内脏器之间发生的不正常粘附。从粘连特征来讲有膜状粘连和索带状粘连两种情况；从粘连的本质来讲有纤维蛋白性粘连和纤维性粘连两个类型。肠粘连病人的临床症状可因粘连程度和粘连部位而有所不同。轻者可无任何不适感觉。或者偶尔在进食后出现轻微的腹痛、腹胀等。重者可经常伴有腹痛、腹胀、排气不畅、嗳气、大便干燥，腹内有气块乱窜，甚至引发不全梗阻。</t>
  </si>
  <si>
    <t>介绍分享到
	正常大便中有时会出现一些肠道粘膜组织，与肠粘膜的正常代谢脱落有关。肠道受到一些刺激、不消化或者腹泻时，也可出现肠道粘膜组织。有时应用抗菌素后，可使粘膜脱落增多。</t>
  </si>
  <si>
    <t>介绍分享到
	直肠的放射性病损可分为四度，第二度临床表现为大便频数，有血便或粘液便、里急后重，症状可持续数月或数年，肠粘膜有坏死、溃疡或中度狭窄。放射性肠炎(radiation enteritis)是盆腔、腹腔、腹膜后恶性肿瘤经放射治疗引起的肠道并发症。分别可累及小肠、结肠和直肠，故又称为放射性直肠、结肠、小肠炎。根据肠道遭受辐射剂量的大小、时间的长短、发病的缓急，一般将放射病分为急性和慢性两种。
	又根据射线来源放置的体内外位置的不同将其分为外照射放射病和内照射放射病。在早期肠粘膜细胞更新受到抑制，以后小动脉壁肿胀、闭塞，引起肠壁缺血，粘膜糜烂。晚期肠壁引起纤维化，肠腔狭窄或穿孔，腹腔内形成脓肿、瘘道和肠粘连等。</t>
  </si>
  <si>
    <t>介绍分享到
	游走性血栓静脉炎：患肢浅静脉呈红色条索，数周后可消退。一段时间后又可在不同或同一部位出现，伴有疼痛和触痛。是血栓性脉管炎临床表现之一。本病主要表现为肢体缺血，以及因缺血所致的游走性静脉炎，缺血性神经性病变和继发感染。病程演变可分为三期。局部缺血期、营养障碍期及组织坏死期。饮食习惯的改善和适量的运动及足部保养对预防该病的发生具有重要意义。</t>
  </si>
  <si>
    <t>介绍分享到
	是大肠痉挛所造成的疼痛，经常让小宝宝哭闹个不停，甚至能够持续哭闹个1-2小时。由于婴儿不会讲话，对于身体的不适，只会以啼哭做为主要的肢体语言。婴儿肠绞痛的特点为间歇性的哭闹。</t>
  </si>
  <si>
    <t>介绍分享到
	腹部剧烈疼痛持续一小时以上而没有缓解。</t>
  </si>
  <si>
    <t>介绍分享到
	耻骨上区也称膀胱区。当膀胱有疾病时，该部位通常会出现疼痛和不适，有时还会放射到会阴部及阴茎。疼痛的性质常呈烧灼感、刀割样感、钝痛、胀痛等，程度因病变的严重程度而异。急性尿潴留时膀胱区可有胀痛的感觉。膀胱有炎症时，特别在急性期，排尿时膀胱区会有疼痛，患膀胱结石时，结石撞击尿道内口可引起括约肌痉挛而产生疼痛，并造成尿流中断。在前列腺或膀胱手术后，由于血块、血液的刺激或膀胱冲洗不当，会引起膀胱痉挛，同样会导致耻骨上区疼痛。</t>
  </si>
  <si>
    <t>介绍分享到
	晚期膀胱癌患者可出现耻区肿块、贫血、消瘦、水肿、恶心呕吐等症状。如转移到淋巴结，侵犯大部盆腔淋巴结时，可出现疼痛，下肢放射痛，下肢回流障碍等。</t>
  </si>
  <si>
    <t>介绍分享到
	出血性梗死发生在组织疏松的器官，如肺、肠等，而另一重要的条件是组织严重淤血，当局部组织由于血供障碍坏死后，大体看起来暗红色，质软，镜下为凝固性坏死，并见多量红细胞。梗死又可按有无细菌感染而分为败血性梗死(septic infarct)和单纯性、无感染性梗死。前者的栓子含有细菌，因而梗死灶内有细菌感染。急性细菌性心内膜炎时，由心瓣膜脱落的含细菌栓子造成栓塞时可引起栓塞性脓肿。</t>
  </si>
  <si>
    <t>介绍分享到
	机械因素引起人体组织或器官的破坏。根据发生地点、受伤部位、受伤组织、致伤因素及皮肤完整性而进行分析。严重创伤可引起全身反应，局部表现有伤区疼痛、肿胀、压痛；骨折脱位时有畸形及功能障碍。严重创伤还可能有致命的大出血、休克、窒息及意识障碍。急救时应先防治休克，保持呼吸道通畅，对伤口包扎止血，并进行伤肢固定，将伤员安全、平稳、迅速地转送到医院进一步处理，开放性伤口要及时行清创术。创伤的预防在于进行安全教育及采取安全措施。</t>
  </si>
  <si>
    <t>介绍分享到
	盲襻综合征即小肠细菌过度生长(enteric bacterial overgrowth syndrome，EBOS)，主要因为小肠淤滞，细菌在小肠过度繁殖从而造成吸收不良，又称为小肠淤积综合征、小肠污染综合征或盲襻综合征。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t>
  </si>
  <si>
    <t>介绍分享到
	皮毛窦又称藏毛窦，属于畸形发育，可出现在枕部到骶尾部间的任何部位，以骶尾部最多见，可与脊髓裂、脊柱裂伴发。瘘口四周往往有异常的长毛，色素沉着或毛细血管瘤样改变，有的在其上方还有脂肪瘤突出。窦道所经处，相应部位可有颅骨、硬脑膜、棘突、椎板、硬脊膜缺损。无感染时易被忽视。治疗原则：未感染者择期切除，感染者在感染控制后手术。</t>
  </si>
  <si>
    <t>介绍分享到
	齿痕舌，指舌体边缘见牙齿的痕迹，又名齿印舌，多因舌体胖大而受齿缘压迫所致，是异常舌形的一种，其对临床辨证论治有很大的指导意义。
	它在舌诊中容易辨识，并且受外来因素(如食物、药剂等)的影响较少。祖国医学认为齿痕舌多由气虚、脾虚或阳虚所致，由于脾虚不能运化水湿，致舌体胖大，故齿痕舌主脾虚和湿盛。若淡白而湿润，则属寒湿壅盛;淡红而有齿痕，多是脾虚或气虚。</t>
  </si>
  <si>
    <t>介绍分享到
	搭肩试验：患者坐位或站立位，肘关节取屈曲位，将手搭于对侧肩部，且肘部能贴近胸壁为正常，如果能搭于对侧肩部，但肘部不能贴近胸壁，或肘部能贴近胸壁，但手不能搭于对侧肩部，均为阳性，提示可能有肩关节脱位。</t>
  </si>
  <si>
    <t>介绍分享到
	完全性大动脉错位的涵义是两根大动脉位置错换，主动脉接受来自从右心室的体循环静脉血，而肺动脉接受来自左心室的肺静脉氧合血液，因而形成两个隔绝的循环系统，即右心房→右心室→主动脉→全身→体静脉→右心房为一个循环，左心房→左心室→肺动脉→肺→肺静脉→左心房为另一个循环系统。心室位置正常而主动脉开口位于肺动脉的右侧，称为右襻型大动脉错位(D-TGA)。D-TGA为临床常见类型，常伴有房间隔缺损、室间隔缺损、动脉导管未闭、肺动脉狭窄、房室管畸形等。</t>
  </si>
  <si>
    <t>介绍分享到
	单纯骨折属于前臂尺桡骨双骨折的一种分型。多为暴力作用在前臂上，多因跌倒，手着地，暴力传导至桡骨，并经骨间膜传导至尺骨，造成尺桡骨双骨折。骨折线多为斜形或短斜形，短缩重叠移位严重，贩间膜损伤较重，骨折水平多为桡骨高于尺骨。多为横行，蝶行或粉碎性骨折，常合并肘关节及肱骨损伤，软组织损伤很严重。</t>
  </si>
  <si>
    <t>介绍分享到
	肉芽肿结节的中心发生坏死，但不钙化。病变向周围蔓延时，可使支气管和纵隔淋巴结肿大、化脓，甚至引起胸膜炎。皮肤型芽生菌病表现为单发性或多发性皮肤肉芽肿，最后则在中心液化坏死和发生溃疡。隐球菌病的病原为新型隐球菌，主要侵害脑、脑膜、鼻旁窦以及肺、脾、肌肉、关节、皮肤等部位，引起病犬的运动失调，转圈运动，行为异常，跛行，鼻漏。剖检时，于鼻旁窦、鼻甲骨、鼻腔以及脑有小的化脓灶，脑膜有粘液脓性炎症。耳、眼睑和脚等部位可见皮下肉芽肿。</t>
  </si>
  <si>
    <t>介绍分享到
	胆道闭锁(Biliary Atresia， BA)是以肝内外胆管闭锁和梗阻性黄疸为特点的小儿外科常见畸形。多因胚胎时期肝胆发育障碍所致，但在产前难以确诊。Kasai手术是该病一线治疗方法，但最终仍有70%成功应用Kasai手术治疗的BA患儿发展为肝硬化，需要接受肝移植治疗。先天性胆道闭锁是一种肝内外胆管出现阻塞，并可导致淤胆性肝硬化，先天性胆道闭锁而最终发生肝功能衰竭，是小儿外科领域中最重要的消化外科疾病之一，也是小儿肝移植中最常见的适应证。</t>
  </si>
  <si>
    <t>介绍分享到
	发冷发热，黄疸，右上腹疼痛，大便白色。这样的病症和胆结石，胆囊炎等有关系，.一般是指由细菌感染所致的胆道系统的急性炎症，常伴有胆道梗阻。当胆道梗阻比较完全，胆道内细菌感染较重时，可出现严重的临床症状。</t>
  </si>
  <si>
    <t>介绍分享到
	胆囊结石是指发生在胆囊内的结石。主要为胆固醇结石和以胆固醇结石为主的混合性结石。常与急性胆囊炎并存。
	结石在胆囊内形成后，可刺激胆囊粘膜，不仅可引起胆囊的慢性炎症，而且当结石嵌顿在胆囊颈部或胆囊管后，还可以引起继发感染，导致胆囊的急性炎症。由于结石对胆囊粘膜的慢性刺激，还可能导致胆囊癌的发生，有报告此种胆囊癌的发生率可达1～2%。</t>
  </si>
  <si>
    <t>介绍分享到
	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病理上有胆囊扩张和胆囊颈消失，这主要是由于植物神经功能紊乱、迷走神经功能减退、胆囊收缩素分泌减少所致。</t>
  </si>
  <si>
    <t>介绍分享到
	胆囊体积缩小常见于胆囊管综合征，临床辅助检查静脉注入CCK后胆囊体积缩小不超过45%。胆囊管综合征(Biliar Cystic Duct Syndrome)是指胆囊管的机械性非结石性部分梗阻，引起胆汁排出不畅，胆囊内压升高所致的一组以胆绞痛为主要表现的临床症候群。本征也称胆囊管部分阻塞综合征，胆囊运动障碍综合征，原发性慢性胆囊管炎，Cozzolino胆囊管综合征。</t>
  </si>
  <si>
    <t>介绍分享到
	胆囊增大即胆囊肿大，胆囊大小一般为&lt;8*3.5cm，胆囊短径&gt;3.5,长径&gt;8.0cm时可以考虑胆囊肿大，但是短径较长径意义更大，单纯长径&gt;8.0cm不应诊断为胆囊肿大。这也是判定所有脏器肿大与否的通则。胆囊增大常见于急性胆囊炎、胆石症和胆囊癌等。胆囊触诊时可触及肿大的胆囊，并有囊性感或实体感，及明显压痛。</t>
  </si>
  <si>
    <t>介绍分享到
	一旦肝外的胆道系统发生肿瘤或出现结石，将胆道阻塞，胆汁不能顺利排泄，而发生阻塞性黄疸。胆道系统阻塞时，胆汁的排泄受到阻碍而使胆红素返流到血液引起的黄疸，称为阻塞性黄疸。梗阻部位可在肝内或肝外，有完全性梗阻和不完全性梗阻。常见的病因有毛细胆管型肝炎，胆石症、肝癌、胆管癌、胰癌、胆道蛔虫症等。</t>
  </si>
  <si>
    <t>介绍分享到
	胆汁淤滞是影像学诊断，大多数胆囊结石的早期可表现为胆汁淤滞继而形成胆泥、结石。和长期的不吃早饭生活没有规律有一定的关系。</t>
  </si>
  <si>
    <t>介绍分享到
	低位小肠梗阻是肠梗阻的一种临床表现。肠梗阻(intestinal obstruction，ileus)指肠内容物在肠道中通过受阻。</t>
  </si>
  <si>
    <t>介绍分享到
	地图样骨缺损是汉德-许勒尔-克思斯琴病的症状之一。汉德-许勒尔-克思斯琴病患者出现典型的三联征即尿崩症、突眼和地图样骨缺损，诊断并不困难。该病多发性在3岁以上的儿童，成人少见发生。患者面部、眼睑、躯干、会阴和腋下皮肤发生溃疡或黄色瘤，口腔黏膜溃疡。肺门和肺间质因组织细胞和炎性细胞浸润而发生纤维化，可引起右心衰竭。</t>
  </si>
  <si>
    <t>介绍分享到
	第1跖趾关节疼痛和肿大是僵鉧的临床诊断之一。僵鉧极为常见，常由于第1跖骨位置变异引起，由于踝过度内转(旋前)，趾向外偏(鉧外翻)，第一跖骨背屈(高位跖骨)，或第一跖骨长度增加或向内偏所致，偶尔外伤也是一个原因。</t>
  </si>
  <si>
    <t>介绍分享到
	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t>
  </si>
  <si>
    <t>介绍分享到
	第5指短小弯曲是患唐氏综合征的常见症状之一。唐氏综合征即21-三体综合征(trisomy 21 syndrome)又称先天愚型或Down综合征，是最早被确定的染色体病，60%患儿在胎内早期即夭折流产，存活者有明显的智能落后、特殊面容、生长发育障碍和多发畸形。</t>
  </si>
  <si>
    <t>介绍分享到
	动静脉畸形病人发生癫痫原因是：动静脉短路使脑局部缺血，邻近脑组织胶质样变，颞叶动静脉畸形的点火作用(Kindlingeffect)。脑动静脉畸形是一种先天性疾患，是胚胎发育过程中脑血管发生变异而形成的。发病的根本原因是AVM病灶中动静脉之间缺乏毛细血管结构，动脉血直接流入静脉，血流阻力骤然减少，导致局部脑动脉压下降、脑静脉压增高，由此产生一系列血流动力学的紊乱和病理生理过程。　　</t>
  </si>
  <si>
    <t>介绍分享到
	动脉盗血：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版块形成。临床表现反复发作的颈内动脉系统短暂性脑动脉供血不足，如病灶侧一过性黑蒙，病灶对侧肢体麻木、轻偏瘫、失语等。颈内动脉狭窄&gt;75%，可闻及血管性杂音，颈内动脉脉搏减弱或小时。当某血管供血区出现缺血症状而DSA正常，应考虑脑动脉逆流或盗血综合征的可能。</t>
  </si>
  <si>
    <t>介绍分享到
	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t>
  </si>
  <si>
    <t>介绍分享到
	多指(趾)畸形是一种染色体的疾病，很多跟遗传是相关的。但这种情况又是儿科最常见的畸形之一。只多指(趾)畸形是一种染色体的疾病，很多跟遗传是相关的。有合并其他畸形和(或)智力异常才有建议行染色体检查的必要。</t>
  </si>
  <si>
    <t>介绍分享到
	额部肿块可能由不同的疾病引发的，脑膜瘤为其中的一个因素：
	脑膜瘤(Meningiomas)很常见，占颅内肿瘤的15.31%，仅次于胶质瘤。成年较多，老年与儿童较少，婴幼儿更少。女性稍多于男性。脑膜瘤原发于蛛网膜内皮细胞，凡属颅内富于蛛网膜颗粒与蛛网膜绒毛之处皆是脑膜瘤的好发部位。矢状窦旁，大脑凸面，大脑镰旁者多见，其次为蝶骨嵴、鞍结节、溴沟、小脑桥脑角与小脑幕等部位，生长在脑室内者很少，也可见于硬膜外。尚有异位的脑膜瘤，偶见于颅骨板障、额窦、鼻腔头皮下或颈部，系来自异位的蛛网膜组织，并非转移，脑膜瘤有多发性，约占1%～2%，可多达几十个，散在于同一部位，其中一个大的瘤结节，还有小的肿瘤，大如核桃，小如粟粒，幕上脑膜瘤远多于幕下。此外，脑膜瘤可与胶质瘤、神经纤维瘤同时存在于颅内，也可与血管瘤并存。</t>
  </si>
  <si>
    <t>介绍分享到
	不同部位的淋巴结，发生不同性质的“报警信号”，有其不同的意义。肿大是淋巴结最常见的异常现象。耳前淋巴结肿大多见于眼睑、腮、腺、颊、耳、颧颞部等炎症。淋巴结是人体重要的免疫器官，正常人约有500-600个淋巴结，按其位置可分为浅表淋巴结和深部淋巴结。临床实际工作中所检查的淋巴结主要是浅表淋巴结深部淋巴结，肿大早期多无表现。</t>
  </si>
  <si>
    <t>介绍分享到
	发热伴淋巴结肿大、并伴触痛是指疾病引起病理性体温升高伴有淋巴结肿大以及触摸疼痛。</t>
  </si>
  <si>
    <t>介绍分享到
	纤维组织增生是前列腺增生的病理改变中的肥大腺体结节类型的临床体现：腺体肥大结节组织学检查，对可见肥大结节内包含不同程度的增生腺体、纤维组织、及肌肉组织的增生。</t>
  </si>
  <si>
    <t>介绍分享到
	腹壁切口处有肿物突出是切口疝主要症状。切口疝(incisional hernia)是指腹腔内脏器或组织自腹部切口突出的疝。是手术切口深处的筋膜层裂开或未愈合所致，可视为迟发的切口裂开或表面愈合的深部切口裂开。由于切口表面的皮肤和皮下脂肪层已愈合，筋膜层裂开，在腹腔内压力的作用下，内脏或组织向外疝出，其疝囊可能是已经愈合的腹膜，也可能是腹膜裂开后逐渐爬行所形成。切口疝的病因与发病机制与切口裂开相同。</t>
  </si>
  <si>
    <t>介绍分享到
	腹壁外侧包块 ，有固定压痛是半月线疝的临床主要体征。腹直肌鞘的前、后层在腹直肌外侧缘处愈合，形成半月状、凸向外侧的弧形腱性结构，即半月线。腹膜或腹腔内脏器经腹直肌外侧缘半月线突出，称为半月线疝(spigelian hernia)，也称侧腹壁疝。Spige(1617)首先描述了半月线的解剖学，故又有spigelian疝之称。半月线疝发生嵌顿和绞窄的几率较高，故本病一旦确诊，就应予以手术治疗。</t>
  </si>
  <si>
    <t>介绍分享到
	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社会发展状况、生活方式及膳食结构与结肠癌密切相关，并有现象提示影响不同部位、不同年龄组结肠癌发病的环境、遗传因素可能存在差异。</t>
  </si>
  <si>
    <t>介绍分享到
	巨膀胱-小结肠-肠蠕动不良综合征的患者出生时体重尚正常，以后进行性腹胀，无胎粪，腹部可触及巨大柔软肿物，常易患泌尿系感染。有广泛的神经轴突营养不良，也有人认为，宫腔内的某种炎症在初期波及胎儿肠道及泌尿道，以后炎症过程发展，最终导致广泛纤维化而破坏肠壁的神经丛，从而出现肠蠕动不良。</t>
  </si>
  <si>
    <t>介绍分享到
	腹部切口或者引流口内有肠内容物流出，是肠瘘的可靠证据，但准确判断瘘内口的部位比较困难。一般来说，回肠瘘流出物多呈黄色米粥样或稀糊状，结肠瘘排出物为半成形或不成形粪便辅助检查。结肠瘘是一种常见的外科病理状态，因各种原因所形成胃肠道之间的异常通道，肠管与其他空腔脏器之间或肠管与体表之间的病理通道，都属于肠瘘的范畴。</t>
  </si>
  <si>
    <t>介绍分享到
	腹部血管性杂音：肝区动脉杂音、肝区静脉杂音肾动脉狭窄产生的杂音、腹主动脉及其分支受压产生的杂音、来源于腹主动脉及其分支的杂音妊娠杂音、脊肋角血管杂音；是属于心脏杂音的一种。心脏杂音是指在心音与额外心音之外，在心脏收缩或舒张时血液在心脏或血管内产生端流所致的室壁，瓣2膜或血管振动所产生的异常声音。</t>
  </si>
  <si>
    <t>介绍分享到
	腹部压痛由浅入深地按压腹部时出现的疼痛感。压痛的部位常为病变所在：①右上腹压痛，见于肝、胆、结肠肝曲、升结肠及有肾病变。②上腹部压痛，见于胃、十二指肠、肝、胆、胰及横结肠等病变。②左上腹压痛，见十脾、胰尾、左肾、结肠脾曲和降结肠病变。</t>
  </si>
  <si>
    <t>介绍分享到
	腹部有局部或广泛触痛、反跳痛是非闭塞性肠系膜血管缺血患者的临床症状。非闭塞性肠系膜血管缺血(non-obliterative vascular ischemia of mesentery)是一种由肠系膜上动脉痉挛所引起的急性肠缺血，占急性肠系膜缺血的20～30%，病死率超过70%。其常见病因为肠系膜上动脉痉挛是非闭塞性肠系膜血管缺血的中心环节，已发现它与持续的心输出量减少和低氧状态有关，常见于脓毒症、充血性心衰、心律失常、急性心肌梗死和严重的失血等，是以上疾病的一种终末期表现。</t>
  </si>
  <si>
    <t>介绍分享到
	腹部中线处肿块是白线疝临床特点。两侧腹直肌鞘于腹正中线相互交织而成腹白线。腹腔内脏经腹白线脱出腹外称为白线疝(hernia of white line)。</t>
  </si>
  <si>
    <t>介绍分享到
	腹部肿块是指在腹部检查时可触及到的异常包块。常见的原因有脏器肿大，空腔脏器膨胀，组织增生，炎症粘连及良恶性肿瘤等，详细了解病史对腹部疾病的诊断有重要意义。肿块的生长速度，伴随症状都可以给诊断提供一定的线索。腹部肿块可见于多种疾病，故应与常见多发的疾病进行鉴别。腹部肿块主要依靠触诊检查，触诊如果发现肿块应注意肿块的位置、大小、形态、质度、有无压痛及移动度。</t>
  </si>
  <si>
    <t>介绍分享到
	腹部逐渐胀大是指腹部在一段时间内出现逐渐胀大的现象。多种原因可以引起这一症状，而最常见且典型的原因莫过于妊娠。妊娠引起的腹部胀大是一种正常情况，需要鉴别这一情况的是假性怀孕，情况更坏一些可能是原发性肿瘤。继发性肿瘤常为其他脏器病变进行手术探查时或与晚期复发性肿瘤同时发现。突出特点是腹部胀大，大部分病人有腹部隐痛、腹胀。</t>
  </si>
  <si>
    <t>介绍分享到
	腹股沟处或闭孔处肿胀，并可触及股骨头是髋关节前脱位的临床诊断之一。单纯性髋关节前脱位，远远少见于后脱位。当下肢处于过度外展，外旋时，杠杆作用可使其脱位。有明显的外伤史。患肢呈外展、外旋和屈曲畸形位，肢体短缩，弹性固定。</t>
  </si>
  <si>
    <t>介绍分享到
	腹股沟斜疝是腹股沟区出现可复性肿块，开始肿块较小，仅在病人站立、劳动、行走、跑步、剧咳或婴儿啼哭时出现，平卧或用手压时块肿可自行回纳，消失不见右侧腹股沟疝较为多见。一般无特殊不适，仅偶尔伴局部胀痛和牵涉痛。随着疾病的发展，肿块可逐渐增大，自腹股沟下降至阴囊内或大阴唇，行走不便和影响劳动。肿块呈带蒂柄的梨形，上端狭小，下端宽大。</t>
  </si>
  <si>
    <t>介绍分享到
	很多人对腹股沟疼痛不以为意，特别是轻微的疼痛，但事实上，一般无特殊不适，仅偶尔伴局部胀痛和牵涉痛。随着疾病的发展，肿块可逐渐增大，自腹股沟下降至阴囊内或大阴唇，行走不便和影响劳动。腹股沟疼痛是很多疾病的症状男性多见，男女比例为约15:1，以婴幼儿及老年人发病率最高。</t>
  </si>
  <si>
    <t>介绍分享到
	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</si>
  <si>
    <t>介绍分享到
	腹肌强直是急性阑尾炎的临床表现之一。急性阑尾炎起病常为上腹部痛或满腹痛，渐局限于马氏点，恶心、呕吐较突出，压痛、反跳痛及腹肌强直均较明显。急性阑尾炎是外科常见病居各种急腹症的首位。1886年Fitz首先命名，1889年McBurney提出外科手术治疗本病的观点一个世纪以来，由于外科技术、麻醉抗菌药物治疗和护理的改进，绝大多数病人得到治愈，死亡率已降至0.1%左右。
	转移性右下腹痛及阑尾点压痛、反跳痛为其常见临床表现，但是急性阑尾炎的病情变化多端，因此对每一具体病例都应认真对待，详尽询问病史，仔细检查，这样才能准确诊断，早期手术，防止并发症提高治愈率。</t>
  </si>
  <si>
    <t>介绍分享到
	腹肌缺如综合征(Orbinsky Syndrome)为腹肌发育不良，常合并四肢、泌尿系、胃肠的道和心脏等器官的畸形。</t>
  </si>
  <si>
    <t>介绍分享到
	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</si>
  <si>
    <t>介绍分享到
	腹膜炎是由细菌感染、化学刺激或损伤所引起的外科常见的一种严重疾病。多数是继发性腹膜炎，源于腹腔的脏器感染，坏死穿孔、外伤等。其主要临床表现为腹痛、腹肌紧张，以及恶心、呕吐、发热，严重时可致血压下降和全身中毒性反应，如未能及时治疗可死于中毒性休克。部分病人可并发盆腔脓肿、肠间脓肿和膈下脓肿、髂窝脓肿及粘连性肠梗阻等。</t>
  </si>
  <si>
    <t>介绍分享到
	腹腔内多种脏器的病变损伤了血管破裂都可导致腹腔出血。腹腔出血一般是实质器官破裂造成的，最常见的是脾破裂，其次是肝破裂。出血后会引起血性腹膜炎，症状较轻。患者一般状态不好，血压低，可能会有休克症状。注意检查是否合并空腔器官破裂，腹部X线平片是必须的。突然晕倒，是失血性休克表现。有时会从口腔，鼻子等部位喷出或溢出，情况危急，应尽快去医院就医。</t>
  </si>
  <si>
    <t>介绍分享到
	腹腔脏器在自身疾病或外力损伤下破裂，腹腔穿刺得积血即可证实为腹腔积血。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t>
  </si>
  <si>
    <t>介绍分享到
	反常呼吸运动是一种病理的呼吸运动，是胸部外伤后至胸部多发肋骨骨折，胸部软化所致，正常人在吸气时胸廓抬起，呼气时胸壁下降。反常呼吸运动正好相反，当患者主观上感觉空气不足，呼吸费力，客观上患者有力呼吸，呼吸肌和辅助呼吸肌均参与呼吸运动，通气增加，呼吸频率，深度与节律都发生改变，在吸气时胸廓下降，呼气时胸壁抬起。</t>
  </si>
  <si>
    <t>介绍分享到
	Charcot三联征是指腹部绞痛(右上腹部剧痛)、寒战发热及黄疸，即急性化脓性胆管炎的典型症状，其原因多为胆管结石。Charcot三联征为典型表现的疾病是急性胆管炎。临床实践证明，对黄疸型病毒性肝炎患者，除卧床休息、注意营养、给予适量的维生素，由于胆红素代谢异常引起血中胆红素水平升高而出现于皮肤、黏膜及巩膜为特征的病症。</t>
  </si>
  <si>
    <t>介绍分享到
	腹痛伴恶心、呕吐是急性胰腺炎的临床表现之一，凡是上腹痛的病人要想到有急性胰腺炎的可能。这一条是诊断急性胰腺炎的前提。特别是那些诊断尚不很清楚的上腹痛或给予解痉止痛药不能缓解时，更有可能是胰腺炎。诊断本病应具备以下4项标准：
	①具有典型的临床表现，如上腹痛或恶心呕吐，伴有上腹部压痛或腹膜刺激征;②血清、尿液或腹腔穿刺液有胰酶含量增加;③图像检查(超声、CT)显示有胰腺炎症或手术所见或尸解病理检查证实有胰腺炎病变;④能除外其他类似临床表现的病变。</t>
  </si>
  <si>
    <t>介绍分享到
	腹痛伴休克指腹部疼痛并伴有休克症状，常见于急性腹腔内出血、急性梗阻性化脓性胆道炎症、绞窄性肠梗阻、消化性溃疡急性穿孔、急性胰腺炎、腹腔脏器急性扭转、急性心肌梗塞、休克型肺炎。同时有贫血者可能是腹腔脏器破裂(如肝、脾破裂或异位妊娠破裂)，无贫血者则见于胃肠穿孔、肠扭转、急性出血性坏死性胰腺炎。腹腔外疾病如心肌梗死、肺炎也可有腹痛与休克，应特别警惕。</t>
  </si>
  <si>
    <t>介绍分享到
	腹直肌自发性破裂发病前常伴有上呼吸道感染史、气管炎史或便秘用力等。发病突然，下腹剧痛，辗转不安，逐渐向腹中线扩散，但无放射痛，有时伴恶心，偶有呕吐，大、小便正常。查体下腹有肌紧张，在腹直肌部位可触及边界不清的固定包块。</t>
  </si>
  <si>
    <t>介绍分享到
	腓肠肌痉挛，即“小腿抽筋”。是痛性痉挛中最常见的一种，其特点是腓肠肌突然发作的强直性痛性痉挛，牵掣、痛如扭转，持续数十秒至数分钟或更久，其痛楚难以名状。当动脉发生硬化时，腿部血液循环会受阻不畅，血液供应减少，代谢产物不能被及时带走，当达到一定浓度时，就会刺激肌肉收缩，引起疼痛抽筋，血流受阻血供减少后，局部组织出现缺血缺氧，生理生化机能发生紊乱也可致疼痛抽筋。</t>
  </si>
  <si>
    <t>介绍分享到
	腓肠肌拉伤属运动伤，主要为急性间接暴力所致，与肌肉主动收缩的强大应力和外力的对抗有关，常发生于球类、跳跃或跨越等运动中，是部队中常见的训练伤和非战斗减员的原因之一，轻微的腓肠肌拉伤保守治疗数日即可痊愈，而严重拉伤时，则治疗休养时间较长，应引起重视。查体可见小腿出现疼痛感，甚至发肿。局部疼痛、压痛，肿胀、肌肉紧张、发硬、痉挛，功能障碍。</t>
  </si>
  <si>
    <t>介绍分享到
	由於肌腱受损，无力支撑负责支持及伸展的跗骨及跗骨关节。如果只有一个肌腱受损伤，则徵状很轻微，如果两个跗骨肌腱都破裂，会使跗骨接合面被磨平。常见於牛及马。藉由临床症状来诊断。类似坐骨神经受伤，但是机械性伤害大於神经性伤害。腓肠肌撕裂伤的的原因为跛脚及末稍的豆状骨位移。</t>
  </si>
  <si>
    <t>介绍分享到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t>
  </si>
  <si>
    <t>介绍分享到
	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摩擦音于肝区表面偶可闻及，提示肝膜为肿瘤所侵犯。肝区血管杂音，肝区摩擦音，是肝硬化的体征。肝硬化是临床常见的慢性进行性肝病，由一种或多种病因长期或反复作用形成的弥漫性肝损害。</t>
  </si>
  <si>
    <t>介绍分享到
	感染性心内膜炎的基本病理变化为在心瓣膜表面附着由血小板、纤维蛋白、红细胞、白细胞和感染病原体沉着而组成的赘生物。感染性心内膜炎(infective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</si>
  <si>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介绍分享到
	股二头肌损伤在临床上较为常见，在运动损伤中占首位。本病多由间接外力所致，损伤部位以近端附着点最为常见。其次为肌腹，远端肌腱附着点受累较多。由于剧烈奔跑或突然踢物，股四头肌猛然的收缩，或由于暴力打、砸、撞等作用于大腿前面时，均可引起股四头肌的损伤。股四头肌损伤后出现局部出血、肿胀、疼痛，使肌肉收缩能力降低，从而影响髋膝关节的屈伸功能。股四头肌损伤严重造成断裂，甚至发生股四头肌髌骨上缘撕裂，髌骨骨膜也随之撕脱，可产生骨膜出血，日久血肿发生机化、钙化、骨化等。</t>
  </si>
  <si>
    <t>介绍分享到
	由于剧烈奔跑或突然踢物，股四头肌猛然的收缩，或由于暴力打、砸、撞等作用于大腿前面时，均可引起股四头肌损伤。股四头肌损伤后出现局部出血、肿胀、疼痛，使肌肉收缩能力降低，从而影响髋膝关节的屈伸功能。股四头肌损伤严重造成断裂，甚至发生股四头肌髌骨上缘撕裂，髌骨骨膜也随之撕脱，可产生骨膜出血，日久血肿发生机化、钙化、骨化等。</t>
  </si>
  <si>
    <t>介绍分享到
	骨骼停止发育是指骨骼到了某个年龄停止发育了，这个年龄指的是骨龄而并非我们生命的实际年龄。我们的身高能长到什麼时候，要看全身生长板关闭的情况而定，生长板如果关闭了，表示骨骼已经发展成熟，骨头不再生长，身高也不会再增加。</t>
  </si>
  <si>
    <t>介绍分享到
	腘动脉位置较深，邻贴股骨腘面及膝关节囊后部。沿半腱肌外缘向外斜行，至股骨髁问窝水平居膝后中部，而后垂直向下达腘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腘动脉上部因与股骨腘面关系密切。</t>
  </si>
  <si>
    <t>介绍分享到
	肩部疼痛，向上肢、手部放射、手指触疼、肿胀、僵硬、颜色改变、肌肉萎缩、屈曲畸形、挛缩。为心肌梗塞、心绞痛、脑血管意外、创伤等病症后的上肢反射性神经血管疾病。</t>
  </si>
  <si>
    <t>介绍分享到
	感染性肉芽肿：通常由于感染了特殊的病原微生物或寄生虫形成有相对诊断意义的特征性肉芽肿。</t>
  </si>
  <si>
    <t>介绍分享到
	Howship-Romberg征闭孔疝的一种症状。Howship-Romberg征是本病最早期且最具特征性的征象，亦是术前做出确诊的主要依据。尤其年老体弱妇女有肠梗阻表现和Howship-Romberg征时，应考虑本病。闭孔疝起病隐匿，局部体征不明显，多以不明原因的急性肠梗阻入院。临床上有腹股沟区及大腿前内侧出现刺痛、麻木、酸胀感，并向膝内侧放射。当咳嗽，伸腿外展、外旋时，由于内收肌对闭孔外肌的牵拉，疼痛加剧(使闭孔神经受压加重)，反之则减轻的现象称为Howship-Romberg征。此征在闭孔疝中的发生率为20.2%～100%不等。闭孔疝中93.7%～100%的病人都有肠梗阻症状。</t>
  </si>
  <si>
    <t>介绍分享到
	横结肠 (transverse colon)起自结肠右曲，向左横行，止于结肠左曲。横结肠由横结肠系膜连于腹后壁，活动度大，横结肠中部下垂至脐或低于脐平面。息肉，是指人体组织表面长出的多余肿物，现代医学通常把生长在人体粘膜表面上的赘生物统称为息肉。一般认为，息肉形成与基因突变和遗传因素有密切关系，从目前研究情况表明，突变基因可以由父母遗传给后代子女，在遗传机会上男女是均等的，没有性别的差异。</t>
  </si>
  <si>
    <t>介绍分享到
	横结肠冗长即过去常说的脾曲综合症，由于横结肠过长，有的下垂至盆腔，肝、脾曲又相对固定，就在肝、脾曲位置形成锐角，排出阻力增加，大便潴留过长时间形成便秘，时间较长的患者，横结肠可逐渐丧失功能。本病的发生多是由于膈肌悬吊力不足，肝胃，膈胃韧带功能减退而松驰，腹内压下降及腹肌松驰等因素，加上体形或体质等因素，使胃呈极底低张的鱼构状，即为胃下垂所见的无张力型胃。</t>
  </si>
  <si>
    <t>介绍分享到
	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t>
  </si>
  <si>
    <t>介绍分享到
	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病理特征是以腹主动脉下部为中心，有一细密的纤维组织条带，事延伸到髂总血管周围，也可延伸到下腔静脉。</t>
  </si>
  <si>
    <t>介绍分享到
	踝及足麻木和有灼痛感是脚气病患者的一种神经精神系统症状。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</si>
  <si>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介绍分享到
	回肠重复畸形是小肠重复畸形的一种小肠重复畸形(duplication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</si>
  <si>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介绍分享到
	回盲瓣功能不全临床表现为回盲瓣综合症。回盲瓣综合征(ileocecal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</si>
  <si>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介绍分享到
	回盲部结核是由于结核杆菌感染所引起的!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</si>
  <si>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介绍分享到
	蛔虫性肠梗阻是因蛔虫聚结成团引起肠管机械性的堵塞所致，在非肿瘤性堵塞性肠梗阻中占首位，多为单纯性、部分性肠梗阻。正常情况下，寄生在肠道内的蛔虫是分散、与肠管纵轴平行的，一般不引起梗阻。但在蛔虫大量繁殖或在人体发生某些生理改变时，如体温升高、腹泻、肠功能紊乱、过敏性体质以及各种刺激引起的肠蠕动增强或服驱虫药剂量不足等，可诱发蛔虫骚动、聚集、扭结成团，引起肠腔堵塞。</t>
  </si>
  <si>
    <t>介绍分享到
	喉结下方有发现肿块的一般是甲状腺疾病引起的，有的是单侧，有的是双侧，应及时去医院做检查。</t>
  </si>
  <si>
    <t>介绍分享到
	后心疼是由食管癌、胆囊炎、心绞痛、肺癌等病所导致的牵涉痛。</t>
  </si>
  <si>
    <t>介绍分享到
	由机械力所引起的压迫因素作用于机体，并给机体的组织结构和功能带来一定的影响。</t>
  </si>
  <si>
    <t>介绍分享到
	肌腱：每一块骨骼肌都分成肌腹和肌腱两部分，肌腹由肌纤维构成，色红质软，有收缩能力，肌腱由致密结缔组织构成，色白较硬，没有收缩能力。肌腱把骨骼肌附着于骨骼。长肌的肌腱多呈圆索状，阔肌的肌腱阔而薄，呈膜状，又叫腱膜。肌腱断裂：致密结缔组织断裂。本病主要是由于外伤性因素引起，平时应注意生产生活安全，尤其活动前应做准备运动，另外对受伤的患者，应注意患者的调理。</t>
  </si>
  <si>
    <t>介绍分享到
	肌腱拉伤：是指一般肌肉或者肌腱活动过渡受到损伤。这些损伤一般发生在你的身体疲劳和超过它所负担的强度时。最容易受拉伤的两处是：大腿后面(腘绳肌)、大腿内侧(内收肌)。腘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t>
  </si>
  <si>
    <t>介绍分享到
	肌腱囊肿：是长在肌腱部位囊状的良性包块，其内容物的性质是液态的。囊肿一般发展缓慢，除局部肿块外，很少有症状，偶尔局部酸痛。可以是受伤、过份劳损(尤其见于手及手指)、骨关节炎、一些免疫疾病，甚至是感染也有可能引起。当局部劳作过度，积劳伤筋，或受寒凉，气血凝滞，气血不能濡养经筋而发病。腕背侧、掌侧或足背等处出现半球形、表面光滑、张力较大的囊性肿块。</t>
  </si>
  <si>
    <t>介绍分享到
	肌腱是软组织的一种。软组织是指人体的皮肤，皮下组织，肌肉，肌腱，韧带，关节囊，滑膜囊，神经，血管等。扭伤指四肢关节或躯体的软组织损伤，如肌肉、肌腱、韧带、血管等扭伤，而无骨折、脱臼、皮肉破损的证候。多由剧烈运动或负重不当，或不慎跌仆、外伤、牵拉和过度扭转等原因，引起肌腱痉挛、撕裂、瘀血肿胀，以致气血壅滞局部而成。</t>
  </si>
  <si>
    <t>介绍分享到
	肌腱断裂吻合术后出现肌腱粘连是常见的，特别是手常手背部的伤口尤其容易出现。这种情况下，宜先观察和煅炼，经验表明，经过一段时间煅炼后，大部分粘连的病人会恢复。肌腱属于软组织，断裂后，其再生能力弱，自身很难修复愈合，单靠静养恢复或是用一些活血化瘀药物是很难达到治愈目的。肌腱粘连后手腕脚腕屈伸疼痛，严重影响其功能。</t>
  </si>
  <si>
    <t>介绍分享到
	肌肉发生出血是因为被牵拉过度或者受到了直接打击，造成肌肉纤维撕裂，血管破裂，而渗出血管外，引发肌肉内出血。属于软组织损伤的范畴。肌肉出血是血友病的临床表现。血友病是一组先天性凝血因子缺乏，以致出血性疾病。先天性因子Ⅷ缺乏为典型的性联隐性遗传，由女性传递，男性发病，控制因子Ⅷ凝血成分合成的基因位于X染色体。</t>
  </si>
  <si>
    <t>介绍分享到
	肌肉挫伤：由钝性物体直接作用于身体软组织而发生的非开放性损伤。棒打、车撞、马踢、跌倒是最常见的原因。头部、关节、胸壁、骨盆部和腰荐部等为多发部位。临床症状差别很大。轻度挫伤一般为毛细血管溢血，毛细淋巴管流出的淋巴液积聚于肌肉和结缔组织之间，造成 肿胀，疼痛明显。重度挫伤则可引起血肿甚至休克。部位不同的挫伤可引起不同的机能障碍，如关节挫伤可在运动时出现明显疼痛，胸壁挫伤可出现血胸甚至骨折、 并发休克和心肺功能异常等。</t>
  </si>
  <si>
    <t>介绍分享到
	肌肉坏死是指肌肉在受到外力过度挤压，或者受到其他因素的影响而导致肌肉失去吸收营养的能力，导致肌肉感染，腐烂，最终逐渐坏死的情况。一般表现为肌肉坏死部位疼痛，肿胀，红肿，发热等一系列炎性反应的表现。还可能出现功能障碍的现象。</t>
  </si>
  <si>
    <t>介绍分享到
	肌肉被动强烈的收缩或被动过度的拉长所造成的肌肉微细损伤、肌肉部分撕裂或完全断裂，称为肌肉拉伤。这是最常见的运动损伤之一。
	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
	肌肉拉伤后，要立即进行冷处理，用冷水冲局部或用毛巾包裹冰决冷敷，然后用绷带适当用力包裹损伤部位，防止肿胀。在放松损伤部位肌肉并抬高伤肢的同时，可服用一些止疼、止血类药物。</t>
  </si>
  <si>
    <t>介绍分享到
	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引起的肌肉拉伤。</t>
  </si>
  <si>
    <t>介绍分享到
	肌肉肌腱损伤(muscle and tendon，injury of)：外力引起肌肉断裂称肌肉断裂，肌腱起止点断裂称肌腱断裂。长期反复轻伤或磨损，日久引起肌腱断裂，称肌腱自发性断裂。肌肉过度疲劳或急性期治疗不当，不良姿势和畸形引起肌肉平衡失调称慢性肌肉劳损。肌肉肌腱损害常见的有颈肌扭伤、急性腰肌扭伤、慢性腰肌劳损、冈上肌腱断裂、肱二头肌腱断裂、股四头肌腱断裂以及跟腱断裂。一般症状为局部疼痛、肿胀、压痛，功能减弱或丧失。</t>
  </si>
  <si>
    <t>介绍分享到
	肌肉：主要由肌肉组织构成。肌细胞的形状细长，呈纤维状，故肌细胞通常称为肌纤维。肌肉砸伤是被物体压砸至使肌肉损伤。</t>
  </si>
  <si>
    <t>介绍分享到
	肌肉受到外物撞击以致出现疼痛、淤血、红肿、功能障碍、肌肉痉挛、畸形等症状。肌肉损伤除由直接外力作用引起肌肉挫伤外，主要是由间接外力作用下使肌肉发生拉伤。常见的拉伤大腿后群肌、腰背肌、大腿内收肌等，肌肉损伤后，伤处疼痛、肿胀、压痛或痉挛，触之发硬。受伤的肌肉做主动收缩或被动拉长的动作时，疼痛加重。要是由间接外力作用下使肌肉发生拉伤导致。</t>
  </si>
  <si>
    <t>介绍分享到
	急腹症是腹部急性疾患的总称。常见的急腹症包括：急性阑尾炎、溃疡病急性穿孔、急性肠梗阻、急性胆道感染及胆石症、急性胰腺炎、腹部外伤、泌尿系结石及子宫外孕破裂等。此外，某些全身性或其他系统的疾病，如：血卟啉病、低血钾征、败血病、脊柱外伤或脊髓疾病，也可出现类似急腹症的临床表现。最先发生的部位可能是病变的原发部位。</t>
  </si>
  <si>
    <t>介绍分享到
	肠扭转：一段系膜较长的肠袢扭转180°以上而造成的肠梗阻。当肠管运动异常时或肠内容物增多及突然改变体位后易发生肠扭转。如相对游离的盲肠、小肠和乙状结肠是好发部位。青壮年及儿童多见。发病突然，腹痛剧烈，脐周绞痛常涉及腰背部，常为持续阵发性加重。患者弯腰蜷曲可减轻疼痛，腹部可扪及胀大的肠襻。常在短时间内发生肠绞窄、肠坏死，如不能及时诊断治疗很易发生休克，死亡率为15%～40%。</t>
  </si>
  <si>
    <t>介绍分享到
	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t>
  </si>
  <si>
    <t>介绍分享到
	急性胃扩张是指胃及十二指肠在短期内有大量内容物不能排出，而发生的极度扩张，导致反复呕吐，进而出现水电解质紊乱，甚至休克、死亡。本病多在手术后发生，亦可因暴饮暴食所致。儿童和成人均可发病，男性多见。通常为某些内外科疾病或麻醉手术的严重并发症。病人发病初期觉上腹饱胀、上腹或脐部疼痛，一般为持续性胀痛，可有阵发性加重，但多不剧烈。</t>
  </si>
  <si>
    <t>介绍分享到
	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t>
  </si>
  <si>
    <t>介绍分享到
	下肢动脉缺血常见疾病有动脉硬化性闭塞症、血栓闭塞性脉管炎、血管炎、动脉损伤、动脉窘迫症及动脉外膜囊性病，其中以前两种最常见。随着人民生活水平的提高和人口的老龄化，动脉硬化的发病数逐年增加。加之此类患者多数伴有糖尿病，使得下肢动脉缺血进展更快，病情更复杂。另外，由于吸烟人数的增加，吸烟者的年轻化、女性化等因素，血栓闭塞性脉管炎的发病率也呈上升趋势，女性患者也较以前有明显的增加。</t>
  </si>
  <si>
    <t>介绍分享到
	挤压伤的定义为身体的四肢或其他部位受到压迫，造成受累身体部位的肌肉肿胀和/或神经学疾病。典型身体的受累部位包括下肢(74%)、上肢(10%) 和躯干(9%)。常可见于手、脚被钝性物体如砖头、石块、门窗、机器或车辆等暴力挤压所致挤压伤;也可见于爆炸冲击所致的挤压伤，这些挤压伤常常伤及内脏，造成胃出血、肺及肝脾破裂等。</t>
  </si>
  <si>
    <t>介绍分享到
	对腹膜后脓肿诊断，体检发现肾周脓肿，脊肋角膨隆有触痛，腰肌痉挛，腰部皮肤有凹陷性水肿。
	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</si>
  <si>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介绍分享到
	人体组织内浸入了异常细胞或出现了正常情况下不应出现的机体细胞，以及某些病变组织向周围扩展的现象。在脊髓细胞内或脊髓细胞间质中出现异常的物质或脊髓中的某些物质的堆积过多。炎症或某些癌症及癌症的骨转移会引起脊髓的浸润。有时是为了治疗目的人为的造成脊髓的浸润。不同的浸润对机体的影响则很不相同，在炎症时，各种炎症细胞浸润炎症组织，这是机体抗损伤的防御功能表现。</t>
  </si>
  <si>
    <t>介绍分享到
	甲下出血指各种原因引起的甲板下出血，多有外伤史。当由于外伤刺激后导致的局部小血管破裂，从而出现的指甲下淤血肿胀的情况的。
	血液中缺少凝血因子或抗凝血因子过多，也可引起皮肤大片瘀斑，但一般以深部血肿或关节出血常见。注意多观察多辨别。</t>
  </si>
  <si>
    <t>介绍分享到
	甲周炎亦称沿爪疔，是因局部轻微损伤引起指甲周围组织的化脓性感染，开始指甲的一侧或甲根部红肿、剧烈疼痛，以后逐渐化脓，积聚甲下时则形成甲下脓肿，破溃后常因排脓不畅而成慢性炎症。每年9月份到10月份为甲周炎的高发期。9月到10月发病人数接近全年的一半左右。一般患者就诊时已是甲周炎的中晚期，调查发现绝大多数患者都认为甲周炎不是什么大病，不用看医生也会治愈。因此错过最佳治疗时期。另一方面在治疗过程中合理修剪指甲，避免损伤。一旦有可疑性损伤应及时处理，适当减少活动，穿松软的袜子和鞋子，提高治疗效果，缩短治疗时间。</t>
  </si>
  <si>
    <t>介绍分享到
	甲状腺扪及光滑坚实的椭圆形结节是自主性高功能性甲状腺腺瘤的临床表现。
	甲状腺腺瘤(Thyroid Adenoma)是起源于甲状腺滤泡细胞的甲状腺良性肿瘤。
	临床病理上分为滤泡状和乳头状腺瘤两种：
	甲状腺腺瘤可以发生在各个年龄段，以15～40岁最多见，女性多于男性，男女之比约为 1：6。中青年以乳头状腺瘤多见，中老年常以滤泡性腺瘤多见。</t>
  </si>
  <si>
    <t>介绍分享到
	假结核结节(pseudotubercle)：是血吸虫病中虫卵引起的病变。急性虫卵结节是由成熟虫卵引起的一种急性坏死、渗出性病灶。急性虫卵结节经10天后，卵内毛蚴死亡，虫卵及坏死物质被清除、吸收或钙化，病灶内巨噬细胞衍变为上皮样细胞和异物多核巨细胞，形成与结核结节类似的肉芽肿，称为假结核结节，即慢性虫卵结节。由于重复感染，雌虫不断产卵，虫卵分批沉积于肠壁，病变新老不一。在纤维增厚、慢性溃疡、息肉形成基础上有发生癌变的可能。</t>
  </si>
  <si>
    <t>介绍分享到
	间歇性跛行是指患者从开始走路，或走了一段路程以后(一般为数百米左右)，出现单侧或者双侧腰酸腿痛，下肢麻木无力，以至跛行，但稍许蹲下或坐下休息片刻以后，症状可以很快缓解或者消失，病人仍可以继续行走，再走一段时间以后，上述症状会再度出现。因为在这一过程中，跛行是呈间歇性出现的，故称为间歇性跛行。</t>
  </si>
  <si>
    <t>介绍分享到
	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t>
  </si>
  <si>
    <t>介绍分享到
	小儿烹调综合征临床表现上肢感觉异常，二、三头肌疼痛，肩胛带“模拟瘫痪”。烹调综合征(cooks syndrome)由 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t>
  </si>
  <si>
    <t>介绍分享到
	肩胛带及上肢疼痛是原发性臂丛神经痛或称臂丛神经炎的主要症状之一。臂丛神经痛是指由颈5至胸1的神经前支组成的臂丛神经的各部受损时，产生其支配范围内的疼痛的病。
	臂丛神经痛可分原发性和继发性两类，以后者多见。原发性臂丛神经痛病因不明, 可能是变态反应性疾病, 偶有家族性病例见于轻度外伤、注射、疫苗接种、轻度系统性感染。</t>
  </si>
  <si>
    <t>介绍分享到
	肩胛带肌肉萎缩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t>
  </si>
  <si>
    <t>介绍分享到
	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t>
  </si>
  <si>
    <t>介绍分享到
	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t>
  </si>
  <si>
    <t>介绍分享到
	肩周区弥散的钝痛及放射痛是肩胛上神经卡压症的临床表现。肩胛上神经卡压是肩部疼痛最常见的原因之一。国外有学者认为本征占所有肩痛患者的1%～2%。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
	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</si>
  <si>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介绍分享到
	肩周酸痛不适又名漏肩风、肩关节周围炎、五十肩，其肩关节功能障碍突出者又有冻结肩之称。肩周炎是以肩关节疼痛和活动不便为主要症状的常见病症。
	 </t>
  </si>
  <si>
    <t>介绍分享到
	二尖瓣腱索一端附着于瓣叶的边缘和心室面，另一端附着于乳头肌顶部并有少数直接连于左心室后壁肌肉。腱索分3组：一组为分布在瓣叶边缘，较细、数目较多，主要防止左心室收缩时瓣膜向左心房翻转；一组附于前瓣叶心室面，较粗、数目少，又称主腱索，它通常起自前外侧、后内侧乳头肌的顶端，止于前瓣叶后内侧4～5点及前外侧7～8点，后瓣叶无此腱索；另一组为2条交界腱索。</t>
  </si>
  <si>
    <t>介绍分享到
	脚外侧疼指在脚踝外侧持续疼痛，走路的时候就很疼，脚踝转动到某一个方向的时候，按压脚外侧中点处很疼，其他方向按压不疼。临床上主要有：(1)跟腱周围炎；(2)跟骨骨刺；(3)跟骨骨膜炎；(4)跟骨下脂肪垫损伤；(5)跟骨骨折；(6)跟骨皮下滑囊炎；(7)跗骨窦软组织劳损；(8)跟骨结核、肿瘤等。足跟部应用软垫，如硅胶制成的跟痛垫，保护足跟减轻摩擦，可预防本病。</t>
  </si>
  <si>
    <t>介绍分享到
	结肠粪性穿孔(stercoral perforation,SP)是一种少见的致死性急腹症， 慢性便秘是粪性溃疡的主要致病因素。SP好发于老年人，腹痛一般开始于左下腹，逐渐累及全腹，排便活动往往致腹痛突然加剧，就诊时均已有腹膜炎表现。约1/3的患者可因肠内的大量粪块而在腹部触及包块。SP一旦发生须及早手术。本病的预后差，术后早期多死于严重的感染性中毒性休克。</t>
  </si>
  <si>
    <t>介绍分享到
	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
	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
	Buechter报告腹部X线平片和钡灌肠的诊断率分别为97%和94%。</t>
  </si>
  <si>
    <t>介绍分享到
	结肠黑变病是指结肠固有膜内巨噬细胞含有脂褐索物质的一种黏膜色素沉着性病变,是一种少见的非炎症性的,良性可逆性疾病。结肠黑变病的病因至今仍不甚清楚，但其发病率近年来有增高趋势，可能与生活水平提高、脂肪、蛋白质摄入增加，纤维素摄入减少，便秘病人增多，以及直肠前突、直肠内套叠、结肠传送功能减慢而致排粪困难，大量滥用泻剂有关。</t>
  </si>
  <si>
    <t>介绍分享到
	出现肠梗阻症状，由于经常排便不畅，粪便积聚在结肠内可形成坚硬的粪石，或继发巨结肠，多数影响生长发育，也可引起阴道炎或上行感染，检查肛门，常见臀部平圆，臀沟变浅，肛门处无孔或仅有一痕迹，低位畸形者，指诊可触及直肠盲端的膨胀感。
	粪石性肠梗阻是由于肠内粪石等引起的一种机械性肠梗阻，早期诊断困难。近几年随着饮食结构的变化，发病率有上升趋势。另外，随着社会老龄化，老年性粪石性结肠梗阻日益增多。而老年患者因其病理生理的特殊性，使病情发展快，病死率高。许多学者从外科角度提出了早期诊断、把握手术时机等处理关键。</t>
  </si>
  <si>
    <t>介绍分享到
	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</si>
  <si>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介绍分享到
	从广义上来讲，任何突出于肠腔内的隆起性病变都可称为息肉，但一般所指的息肉，仅仅是粘膜局限性隆起。息肉这一名称并无组织学含义，不可将息肉与腺瘤混淆。应该说，息肉是一种良性病变，不是癌肿，不会危及生命。息肉的组织学类型分为：腺瘤性、错构瘤性、炎症性和增生性。结肠息肉好发部位以直肠与乙状结肠为主。
	 </t>
  </si>
  <si>
    <t>介绍分享到
	由活组织脱落形成死组织块，如果宝宝的头皮上有一片片干燥的皮屑，像头皮屑一样，或者甚至是厚厚的、油油的、比较黄或棕色、鳞片或碎壳渣样的片状物，很可能是结痂了，又叫作乳痂。</t>
  </si>
  <si>
    <t>介绍分享到
	进食后出现弥漫性腹部绞痛是慢性肠系膜血管供血不足的症状之一。</t>
  </si>
  <si>
    <t>介绍分享到
	颈部肿块是颈部最常出现的疾病之一，国外学者Skondalakis对颈部肿块的诊断总结出一条“80%规律”：
	①对于非甲状腺的颈部肿块，有大约20%属于炎症、先天性疾病;而其余80%属于真性肿瘤。
	②对于属于真性肿瘤的病人中，又有大约20%属于良性肿瘤，80%为恶性来源;同时与性别有关，女性约占20%，男性占80%。
	③在颈部恶性肿瘤中，有20%为颈部原发，而绝大多数为来源于全身其它部位恶性肿瘤的转移灶(占80%)。
	④颈部的转移灶有80%来源于头面部，20%来源于人体躯干部位。必须引起重视的是颈部所有的转移癌中仍有约20%的患者尽管进行了临床、影像学、细胞学及实验室检查，最终甚至至死仍未找到原发病灶，称为隐匿性原发癌。</t>
  </si>
  <si>
    <t>介绍分享到
	进行性肉芽性溃疡坏死可见于恶性肉芽肿，恶性肉芽肿又称坏死性肉芽肿，是一少见的进行性坏死性溃疡，破坏性甚于恶性肿瘤。</t>
  </si>
  <si>
    <t>介绍分享到
	精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精索静脉曲张，可伴有睾丸萎缩和精子生成障碍，造成男性不育。精索静脉曲张也可以因为肾肿瘤或其他腹膜后肿瘤引起，由于受压迫而引起的精索静脉曲张称为症状性或继发性精索静脉曲张。</t>
  </si>
  <si>
    <t>介绍分享到
	颈背部肌肉痉挛是颈椎病的临床表现之一，颈椎病又称颈椎综合征，是颈椎骨关节炎、增生性颈椎炎、颈神经根综合征、颈椎间盘脱出症的总称,是一种以退行性病理改变为基础的疾患。</t>
  </si>
  <si>
    <t>介绍分享到
	在每一心动周期中，颈部动脉管壁的周期性起伏。正常人颈部动脉的搏动在安静时不易见到，剧烈活动时心脏搏出量增加，可见颈动脉微弱搏动。在安静状态下，颈动脉出现明显的搏动，见于主动脉瓣关闭不全、高血压、甲状腺功能亢进症及严重贫血病人。</t>
  </si>
  <si>
    <t>介绍分享到
	颈部不稳感是由于上颈椎不稳症等疾病引起的，造成颈部产生不稳的感觉的一种临床表现。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t>
  </si>
  <si>
    <t>介绍分享到
	颈、肩及枕部疼痛并伴有相应的压痛点及颈部呈僵直状，是颈型颈椎病的临床特点。颈型颈椎病临床上极为常见，是最早期的颈椎病，也是其他各型颈椎病共同的早期表现。 以颈部症状为主，故又称局部型。由于症状较轻，往往重视不够，以致反复发作而使病加重，不少反 复落枕的病人多属此型。多因睡眠时枕头高度不合适或睡姿不当，颈椎转动超过自身的可动限度，或由于颈椎较长时间弯曲，一部分椎间盘组织逐渐移向伸侧，刺激神经根，而引起疼痛。</t>
  </si>
  <si>
    <t>介绍分享到
	颈部肌肉肿胀变硬是由于骨化性肌炎疾病引起的一种临床症状。骨化性肌炎(myositis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</si>
  <si>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介绍分享到
	患者常使颈部保持自然仰伸位(功能位)，可前屈，怕仰伸。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</si>
  <si>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介绍分享到
	淋巴结是机体重要的免疫器官，是接受抗原刺激产生免疫应答反应的场所，有过滤、增殖和免疫作用。正常人体浅表淋巴结很小，直径多在0.5cm以内，表面光滑、柔软，与周围组织无黏连，亦无压痛。当机体受到致病因素侵袭后，信息传递给淋巴结，淋巴细胞产生淋巴因子和抗体，有效地杀伤致病因子。两者“斗争”的结果是淋巴结内淋巴细胞和组织细胞反应性增生，使淋巴结肿大。</t>
  </si>
  <si>
    <t>介绍分享到
	淋巴管瘤并非真性肿瘤，而是一种先天性良性错沟瘤。由于胚胎发育过程中，某些部位的原始淋巴囊与淋巴系统隔绝后，所发生的肿瘤样畸形。约半数在出生时即已存在，90%以上在2岁以内发现。男女发生率大致相仿。囊性病变临床上最多见的，约占3/4，其余见于腋部、纵隔、后腹膜和盆腔。</t>
  </si>
  <si>
    <t>介绍分享到
	颈部扭伤，一般叫“落枕”。由于风寒侵袭项背，血凝气滞，经络不舒;或睡觉时颈部位置不当;或头部猛力扭转等原因引起的颈部一侧疼痛的，叫颈扭伤。在日常生活中，人们有时一觉醒来，感到颈部牵痛不适，头向痛侧偏斜，不能随意活动。这就是“落枕”一种常见的软组织损伤，临床上称“颈部扭伤”。 颈部和关节、腰部一样，是容易扭伤的部位。</t>
  </si>
  <si>
    <t>介绍分享到
	颈椎椎管狭窄症颈部防卫征：此类患者常使颈部保持自然仰伸位(功能位)，可前屈，怕仰伸。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</si>
  <si>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介绍分享到
	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t>
  </si>
  <si>
    <t>介绍分享到
	颈部缺血性跳痛是前斜角肌综合症的一种临床表现。前斜角肌位于颈椎外侧的深部，起于颈椎3～6横突的前结节，止于第一肋骨内缘斜角肌结节。前斜角肌综合征是指各种原因引起前斜角肌水肿，增生、痉挛并上提第一肋，导致斜角肌间隙狭窄，卡压穿行其间的臂丛神经及锁骨下动静脉而引起相应临床症状的疾患。</t>
  </si>
  <si>
    <t>介绍分享到
	颈部肌肉韧带是我们酸痛的来源，姿势不正确及长时间肌肉韧带力道不够，使我们必须时常变换姿势，当压到神经，易造成不适感，而姿势的不正确，更易造成骨刺的产生，而我们的肌肉组织亦经不起长时间的压与磨。对于颈部关节而言，因突然的外力造成颈部韧带及软组织严重过度拉扯造成力学性疼痛。</t>
  </si>
  <si>
    <t>介绍分享到
	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t>
  </si>
  <si>
    <t>介绍分享到
	颈部有擦伤痕迹或肿胀是颈动脉创伤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患者可有短暂性大脑缺血性发作，随后出现神经系统病征，此为颈内动脉栓塞的特征。解除血管痉挛和抗凝血治疗，可控制血栓发展。必要时行颈内动脉取栓手术。</t>
  </si>
  <si>
    <t>介绍分享到
	颈部肌肤十分细薄而脆弱，颈部前面皮肤的皮脂腺和汗腺的数量只有面部的三分之一，皮脂分泌较少，难以保持水分，更容易干燥，所以很易产生皱纹。颈部的皱纹通常有两种，一种是初期老化的皱纹，十几岁时便开始出现，这种皱纹通常不明显。另一种皱纹则是受紫外线的影响，并随着年龄的增加而加深，这种皱纹可能非常明显。</t>
  </si>
  <si>
    <t>介绍分享到
	颈动脉搏动减弱或消失是多发性大动脉炎的症状之一，多发性大动脉炎又称原发性大动脉炎综合征、主动脉弓综合征、无脉症或Takayasu`s病。东方国家发病率较高，多见于青年女性。本病的病因尚不明确，近年来认为这是一种与免疫复合物沉着有关的自体免疫性疾病，且多数可能与某些感染有关联。目前多数认为本病可能是与链球菌、结核菌、病毒等感染有关的自身免疫性疾病。</t>
  </si>
  <si>
    <t>介绍分享到
	颈动脉窦性晕厥又叫颈动脉窦综合征，是一组自发地突发性头昏、乏力、耳鸣以至晕厥的临床综合征。原发性脑型刺激颈动脉窦时，尽管无明显的心率及血压变化，但患者出现晕厥或晕厥先兆的症状，常极为短暂。常见于颈动脉大脑前动脉及椎-基底动脉系统的阻塞性病变患者。常伴自主神经功能紊乱的症状，一般因突然转动头部或衣领过紧而诱发。</t>
  </si>
  <si>
    <t>介绍分享到
	颈动脉起始于颈总动脉，颈动脉的疼痛以一侧颈总动脉压痛、肿胀、特异的搏动为特征，呈周期性发作，多数为一侧性。不伴视力障碍，无全身症状，当伴有全身症状时，可能合并颅骨动脉炎。90%可自然痊愈。</t>
  </si>
  <si>
    <t>介绍分享到
	先天性骨性斜颈或先天性颈椎融合畸形，系指两个或两个以上颈椎融合。主要表现为颈椎缩短。短颈畸形有三大临床特点：颈部短粗、后发际低平、颈部活动受限。但并非所有患者都具有上述特点，Gray等认为只有32%出现典型的三联症。</t>
  </si>
  <si>
    <t>介绍分享到
	颈根部斜方肌及风池穴处有压痛点是由于慢性颈部软组织损伤疾病引起的一种临床表现。由于慢性颈部软组织损伤，用手压颈根部斜方肌及风池穴时表现出痛感。慢性损伤是指超过正常生理活动范围最大限度或局部所能耐受时值的各种超限活动的损伤。因此，长期低头工作，头经常处于前屈的姿势，使颈椎间盘前方受压，髓核后移，刺激纤维环及后纵韧带，从而产生不适症状。</t>
  </si>
  <si>
    <t>介绍分享到
	成人硬肿症大多数病人常在急性发热性疾病后的数天至6周内开始于颈后及肩部进行性对称性弥漫性皮肤发硬。成人硬肿症(adult scleredema)是一种以突然发生弥漫性对称性皮肤发硬为特征的少见病。多发生于感染性疾病之后，经过数年多可自行缓解。</t>
  </si>
  <si>
    <t>介绍分享到
	颈肩综合征，乃是颈部、肩部，以至臂肘的肌筋并联发生酸软、痹痛、乏力感，及功能障碍等临床表现的病症。本症多于肩周炎基础上累及演进形成，好发于中老年人，以女性的发病率较高。尚缺乏特效治疗，故病程迁延，是临床常见的难治病之一。</t>
  </si>
  <si>
    <t>介绍分享到
	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t>
  </si>
  <si>
    <t>介绍分享到
	在颈部，交感神经系统有两个主要部分，即交感链和椎神经。所有的颈部交感神经节都是灰色无髓鞘的节后神经。它们起自交感神经节颈椎部位的退行性改变和其他疾患可以引起交感神经功能障碍。如果颈椎横突前移或后移，也可引起颈交感节受到牵拉、压迫;椎间孔变形、变窄，使脊膜返回支中的交感神经纤维受到刺激或压迫，也可引起交感神经功能紊乱。</t>
  </si>
  <si>
    <t>介绍分享到
	若平均舒张期压力阶差超过53kPa(4mmHg)时，即可使平均右房压升高而引起体静脉淤血，表现为颈静脉充盈、肝肿大、腹水和水肿等。
	引起右心衰竭的各种器质性疾病：慢性肺源性心脏病、肺动脉栓塞，先天性心脏病包括原发性肺动脉高压、肺动脉瓣狭窄E-bstein畸形、艾森曼格综合征、风湿性心脏病包括三尖瓣狭窄及(或)三尖瓣关闭不全，限制性心肌病。</t>
  </si>
  <si>
    <t>介绍分享到
	正常人立位或坐位时，颈外静脉不显露，平卧位时稍见充盈，但仅限于锁骨上缘至下颌角距离的2/3处，若超过上述水平或半卧位45度时，颈静脉充盈、胀大、饱满则称颈静脉怒张，表明静脉压增高，为不正常现象。颈静脉是右心房的压力计，它可以反映右心房压力变化及容量变化。由于右侧颈静脉较左侧颈静脉为短，并且为上腔静脉的直接延续，所以右侧颈静脉较左侧更能反映右心房的压力变化。</t>
  </si>
  <si>
    <t>介绍分享到
	颈总动脉是头颈部的主要动脉干，在甲状软骨上缘分支为颈内动脉和颈外动脉。创伤性栓塞的发病率以颈内动脉较高因颈内动脉主要为脑和视。颈部挫伤可直接挤压颈动脉管壁口腔及口咽腔内的钝挫伤，亦可经扁桃体周围组织影响颈动脉管壁。颈内动脉创伤性血栓治疗原则为解除血管痉挛，防止血栓形成，制止血栓扩展，维持最大的侧支循环。</t>
  </si>
  <si>
    <t>介绍分享到
	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t>
  </si>
  <si>
    <t>介绍分享到
	肌张力低下-麻痹型运动障碍：累及头颈和腰部如颈软不能抬头，腰软不能直起和凸腹，行走不能迈步和抬腿足拖地而行，这是迟发性运动障碍一种临床表现。</t>
  </si>
  <si>
    <t>介绍分享到
	颈髓脱髓鞘性病变是颈髓受到压迫损害神经中枢的疾病,发病严重时可侵犯脊髓前角细胞和脑干神经核以及大脑运动皮质锥体细胞危机生命。</t>
  </si>
  <si>
    <t>介绍分享到
	颈髓损伤是指颈椎骨折等造成颈段脊髓受伤，表现为四肢和躯干不同程度瘫痪、大小便障碍。患者常常因为呼吸肌瘫痪出现呼吸费劲、胸闷等表现，又因为体位性低血压容易出现头晕、眼花、心慌等表现。
	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t>
  </si>
  <si>
    <t>介绍分享到
	颈髓硬膜外病变是脊髓压迫症的临床表现之一，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</si>
  <si>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介绍分享到
	颈性高血压是指因颈椎劳损、退行性变、外伤等原因，使颈椎间组织失稳及错位，产生无菌性炎症，直接或间接刺激颈交感神经节或椎动脉而引起血管舒缩功能紊乱脑内缺血从而导致的中枢性血压异常，随着颈椎病的发病率不断增高。</t>
  </si>
  <si>
    <t>介绍分享到
	由于颈椎骨性病变及软组织操作引起的头痛，称为颈源性头痛或简称颈性头痛。1995年Bogduk 指出颈椎退行性变和肌肉痉挛是颈源性头痛的直接原因。认为颈源性头痛也可称为颈神经后支源性头痛。近来亦有学者将颈源性头痛称为高位神经根性颈椎病。颈源性头痛可根据神经根的不同受累部分，分为神经源性疼痛和肌源性疼痛。神经根的感觉根纤维受到刺激引起神经源性疼痛，而其腹侧运动神经根受刺激时则以肌源性疼痛。</t>
  </si>
  <si>
    <t>介绍分享到
	颈性眩晕是指颈椎及有关软组织(关节囊、韧带、神经、血管、肌肉等)发生器质性或功能性变化所引起的。颈性眩晕是由于来自于上颈椎本体感受器的不正常冲动传入前庭核所致。
	 </t>
  </si>
  <si>
    <t>介绍分享到
	 颈椎变形是颈椎病的症状之一，颈椎病又称颈椎综合征，是颈椎骨关节炎、增生性颈椎炎、颈神经根综合征、颈椎间盘脱出症的总称，是一种以退行性病理改变为基础的疾患。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t>
  </si>
  <si>
    <t>介绍分享到
	所谓颈椎肥大症，是指由颈椎的肥大增生引起的颈痛、头晕、手麻等不适症状的病症。此病在医学上称为颈椎病或颈椎综合征。好发于40岁以上的中老中人，特别是那些日常生活和劳动中，经常低着头工作，并较长时间维持在某一种姿势的人。如长时间低着头读书、抄写、缝纫等，就很容易引起颈部的积累性劳损。人的颈部既要负重、活动度又大，所以容易受到损伤。此外，随着的年龄增长，椎管和各种组织一样出现退行性变化。这两种因素加在一起，便形成了颈椎骨刺，即出现颈椎肥大增生。如果肥大增生的骨刺长在颈椎椎体的前缘，可以不产生任何症状。只有当骨刺长在椎体的侧方或后缘，突进了椎间孔或椎管内，压迫了椎动脉、神经根或脊髓，才会产生颈痛、手麻、头晕、头痛，以及肢体无力，走路不稳等情况。</t>
  </si>
  <si>
    <t>介绍分享到
	颈椎分节不良也称颈椎融合畸形，为两个或两个以上颈椎融合性畸形，表现为颈椎数目减少，颈项缩短，头颈部运动受限，并常伴有其他部位的畸形，少数患者可伴有神经系统障碍。是由先天性因素引起，目前认为在胚胎的3～7脊椎的生骨节细胞异常移动而引发的此病。患者颈部较正常人短、枕部发际降低和头部运动受限。少数患者可合并脊髓空洞症，先天性耳聋，动眼神经、外展神经或面神经的麻痹，家族性共济失调症，智能障碍等。</t>
  </si>
  <si>
    <t>介绍分享到
	 颈椎关节突关节滑膜炎、关节囊内积液、肿胀，可使邻近的神经根受到刺激而出现根性疼痛。颈5至胸1前支如受到激惹，病人可出现患侧上肢臂丛神经症;关节突关节有炎症时，关节囊分布有敏感的神经末梢，可反射性地使有关的肌肉发生收缩或痉挛，出现一侧上肢放射痛，颈肩胀痛，颈功能受限。根动脉为颈神经根的营养动脉，在椎间孔内神经根前面的前根动脉受压，引起相应神经根缺血性病变而出现根性症状。</t>
  </si>
  <si>
    <t>介绍分享到
	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t>
  </si>
  <si>
    <t>介绍分享到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t>
  </si>
  <si>
    <t>介绍分享到
	颈椎痛是颈椎病的临床症状之一，颈椎病又称颈椎综合征，是颈椎骨关节炎、增生性颈椎炎、颈神经根综合征、颈椎间盘脱出症的总称,是一种以退行性病理改变为基础的疾患。</t>
  </si>
  <si>
    <t>介绍分享到
	颈椎病的退化过程是一个渐渐的过程，颈椎过早出现肌肉劳损，之后是退变，之后颈椎病一步步就形成了。可能跟生活工作方式改变有关系。脊椎病有年轻化的趋势，很多人都是长时间在电脑前工作，长时间开车，长时间坐车，这样造成颈椎的负担过重，过早出现了退变或者老化，颈椎在年轻的时候就出问题了，这样造成颈椎病发病量增加。
	 </t>
  </si>
  <si>
    <t>介绍分享到
	颈椎退行性病变是人的一种老化现象。人过30岁，都会逐步出现衰老退化现象，颈椎同样会产生各种老化，表现为颈椎边缘退变、骨质增生、脆度增加、关节囊弹性减退、颈椎间盘变性等，这些情况可对神经、血管产生压迫、刺激，而我们头部的神经有的来自颈神经，如果颈椎发生退行性病变，路过此地的神经就会受到影响，导致头痛。年轻人发生颈源性头痛，大多是因为长时间低头伏案学习、工作，颈部肌肉为了维持低头的姿势而持续收缩，肌肉紧张，继发颈部肌肉痉挛，就可释放出一些能引起疼痛的物质，产生头部疼痛。</t>
  </si>
  <si>
    <t>介绍分享到
	胫前和足部坚硬的非凹陷性水肿斑块是胫前粘液性水肿的弥漫型是胫前和足部见弥漫坚硬的非凹陷性水肿斑块。皮损最常见于胫前区，开始可为一侧，随后扩展累及两小腿伸侧，多少呈对称性分布。少数亦可见于手、臂及面部，偶见于躯干部。损害为圆、长圆或不规则圆形，肿胀坚实，加压无凹陷的斑块，边界清楚。呈蜡样半透明至玫瑰或淡红色，有时可带有棕或棕黑色。表面凹凸不平。毛也粗大可为桔皮状。局部常有出汗增多及毳毛旺盛粗黑有光。自我感觉可伴瘙痒或蚁行感。
	 </t>
  </si>
  <si>
    <t>介绍分享到
	痉挛性截瘫步态是一种神经系统退行性变性疾病，病理改变主要在脊髓中双侧皮质脊髓束的轴索变性和(或)脱髓鞘，以胸段最重。临床表现为双下肢肌张力增高，腱反射活跃亢进，病理反射阳性，呈剪刀步态。发病年龄一般为3～5岁，均为男性。除痉挛性截瘫外，并有脊髓外受损表现。</t>
  </si>
  <si>
    <t>介绍分享到
	静脉曲张是静脉系统最常见的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因人体没有自我修复办膜的机制，所以静脉曲张为一种不可逆的现象，但是仍可藉由保守治疗(如使用弹性袜、运动、饮食及生活作息的改变)来预防静脉曲张的范围扩大及减轻其症状。走路、游泳、脚踏车等较缓和的运动，除能改善循环外，还能降低新的静脉曲张发生的速率。在饮食方面，应多吃高纤、低脂饮食及加强维他命C、E的补充。在日常生活方面，则应控制体重，避免服用避孕药、避免穿著过紧的衣物及高跟鞋、跷二郎腿及避免久坐或久站。每天睡前将腿抬高一段时间，睡觉时可侧睡左边以降低骨盆腔静脉的压力。抽烟会使得血压升高及动、静脉受损，静脉曲张的病人应立即戒烟。</t>
  </si>
  <si>
    <t>介绍分享到
	静脉曲张性溃疡是静脉曲张的并发症之一，静脉曲张俗称「炸筋腿」是静脉系统最常见的疾病，形成的主要原因是由于先天性血管壁膜比较薄弱或长时间维持相同姿势很少改变，血液蓄积下肢，在日积月累的情况下破坏静脉瓣膜而产生静脉压过高，是血管突出皮肤表面的症状。静脉曲张多发生在下肢，其它阴囊精索，腹腔静脉，胃部食道静脉等也会发生静脉曲张。</t>
  </si>
  <si>
    <t>介绍分享到
	是血栓性浅静脉炎的一种症状，是临床上的多发病，常见病。男女均可发病，以青壮年多见。血栓性浅静脉炎可以发生于身体的各个部位，通常多发于四肢，其次是胸腹壁，少数呈游走性发作。临床特点为沿浅静脉走突然发生红肿、灼热、疼痛或压痛，出现条索状物或硬结。急性期后，索条状物变硬，局部皮肤色素沉着。局部静脉压痛多由化学药物刺激引起的浅静脉炎，或导管作持续性输液使静脉壁遭受直接损伤等。
	 </t>
  </si>
  <si>
    <t>介绍分享到
	沿浅静脉走行出现条索状物或硬结，并伴有红肿、灼热、疼痛或压痛，急性期后，索条状物变硬，局部皮肤色素沉着，以上症状见于血栓性浅静脉炎。</t>
  </si>
  <si>
    <t>介绍分享到
	局部可摸到肌腹与肌腱连接处略有缺失与下陷多见于肌肉拉伤，肌腱由胶原纤维构成，不具有收缩能力，其作用是将肌肉的收缩力传递到骨组织。腱纤维在休息时呈波纹状，拉长时则波纹消失，过度牵拉时胶原纤维可出现微损伤，甚至发生肌腱断裂。</t>
  </si>
  <si>
    <t>介绍分享到
	局部皮肤变紧，最常见于硬皮病。硬皮病又称系统性硬化症。顾名思义，就是皮肤变硬的疾病。皮肤的改变是系统性硬化症的标志性症状。但病变程度差别很大，轻者仅有局部皮肤的硬化和钙化，严重者可出现全身广泛性皮肤硬化增厚。典型的皮肤损害依次经历肿胀期、浸润期和萎缩期三个阶段。病变呈对称性，病变多由手指逐渐向近端扩展，病变皮肤与正常皮肤的界限不清。</t>
  </si>
  <si>
    <t>介绍分享到
	局部软组织浸润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t>
  </si>
  <si>
    <t>介绍分享到
	局部头痛这是血管神经性头痛属于功能性疾病。头痛是指以头部疼痛为主要症状的一种痛症。是临床较常见症状之一。头痛常常由于过度劳累、紧张、受凉、睡眠少等原因引起。经过休息，充足的睡眠即会消失，但某些疾病引起的头痛，是一种信号经过休息也不能恢复，应该引起我们的重视。头痛产生的原因十分复杂，有颅内的颅外的有头颅局部的，也有全身性的。需要查明病因再对症治疗。</t>
  </si>
  <si>
    <t>介绍分享到
	从解剖学上看，骨板很薄，覆盖此部的皮肤也很薄，骨膜感觉神经也较丰富，所以，对触压很敏感，往往会产生明显的压痛。而压痛的情况又多见于局部炎症刺激肌肉或神经等导致的情况的。</t>
  </si>
  <si>
    <t>介绍分享到
	局部肢体抽动常见于局部抽搐症，它又称习惯性痉挛，是一组肌肉突然瞬息间的收缩。此种动作发作快速而不自主，并经常重复。有时外表看来似在完成某一动作，实际上是无目的性的。它是儿童神经官能症常见类型之一，在成人是罕见的。生理性局部抽搐症可见于正常人从醒觉到睡眠的过渡阶段。如患结膜炎或异物进入眼内引起的眨眼动作，开始有保护意义，以后固定下来成为眨眼性抽搐症。</t>
  </si>
  <si>
    <t>介绍分享到
	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t>
  </si>
  <si>
    <t>介绍分享到
	局灶症状是指局部脑病变引起的局部神经功能紊乱所表现的症状。临床上具有定位意义。如偏瘫、单瘫、失语等。可以去医院的神经内科、脑外科及中医科治疗。临床症状和体征与肿瘤的性质、类型、部位、生长速度、年龄、体质等因素都有关系。中线或脑室系统的肿瘤颅内压增高症状出现早、程度重，尤其是肿瘤邻近室间孔、导水管和正中孔时，症状出现更早、脑实质组织水肿反应较重，颅内压增高症状进展水肿反应相对较强，颅内压增高较迟。</t>
  </si>
  <si>
    <t>介绍分享到
	巨脚是由于先天性巨趾症等疾病引发的脚部或者脚趾异常发育为畸形组织，使患者的脚比常人的要大。先天性“巨趾症”，是一种非常罕见的先天性下肢肢体畸形，发病率约为万分之一，常在出生时或出生后不久被发现，患趾粗大，可随年龄增长而增粗、变长，当全身发育基本停止后巨趾的生长也停止。此症常导致脚部外形丑陋，行走不稳，并因找不到合适的鞋而出现一些神经卡压综合征，导致肢体麻木，甚至肢趾坏死。</t>
  </si>
  <si>
    <t>介绍分享到
	巨脾症的脾脏，体积明显增大，一般为正常的数十倍至数百倍，尤其在门脉高压时，脾脏血流受阻，脾窦开放，脾脏淤血，肿大的脾脏内储留了大量的血液，有时甚至高达数千毫升。</t>
  </si>
  <si>
    <t>介绍分享到
	巨乳症又称乳房肥大、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
	 </t>
  </si>
  <si>
    <t>介绍分享到
	脐右偏上出现局限性包块，外观隆起，触之光滑而有弹性、轻压痛，其右下边界较清，此为极度扩张的胃窦，称“巨胃窦症”，乃是急性胃扩张特有的重要体征，可作为临床诊断的有力佐证。
	 </t>
  </si>
  <si>
    <t>介绍分享到
	巨痣症，痣体位于躯干、肢体，面积超过900CM2即为巨痣。巨痣的诊断标准因患者年龄、患病部位而异。如额、面等特定部位的色素痣，面积虽不足以上标准，但手术切除后创面不能直接缝合者，亦可视为巨痣。巨痣于出生时即已存在，常见多部位侵犯，表面往往高低不平，粗糙肥厚，并常见生有毛发。巨痣属于混合痣或皮内痣，因此也有转变为恶性黑瘤的可能。
	 </t>
  </si>
  <si>
    <t>介绍分享到
	疼痛往往是患有全身性疾病或癌症的信号。特别是当老年人出现剧烈疼痛后，如果靠一般药物不能缓解，很可能预示老人患有恶性肿瘤或结核等比较严重的疾病。“三叉神经痛”是在一种在面部三叉神经分布区内反复发作的阵发性剧烈神经痛，在头面部三叉神经分布区域内，发病骤发，骤停、闪电样、刀割样、烧灼样、顽固性、难以忍受的剧烈性疼痛。</t>
  </si>
  <si>
    <t>介绍分享到
	剧烈头痛见于真头痛，头痛危症，证见剧烈头痛，连脑户尽痛，手足逆冷至肘膝关节。头痛的病因大致可分为其一是眼、鼻、耳、口腔等五官疾病，当这些部位有炎症、肿瘤、外伤等病变时可直接引起剧烈头痛。其二是颅内病变，包括脑实质、脑血管和脑膜的炎症、肿瘤、出血、缺血、感染等，引起的头痛可以是初发，也可以是复发。</t>
  </si>
  <si>
    <t>介绍分享到
	剧烈运动后腰痛是腰肌劳损的临床表现之一，腰肌劳损是指腰部一侧或两侧或正中等处发生疼痛之症，既是多种疾病的一个症状，又可作为独立的疾病，可见於现代医学所称之肾病、风湿病、类风湿病、腰肌劳损脊椎及外伤、妇科等疾病。患者的腰背部压痛范围较广泛，压痛点多在骶棘肌、腰椎横突及髂嵴后缘等部位。触诊时腰部肌肉紧张痉挛，或有硬结及肥厚感。</t>
  </si>
  <si>
    <t>介绍分享到
	由于剧烈的刺激，致使痛觉神经受到刺激传达到大脑，从而感到疼痛。表示疼痛程度非常深。是疼痛的一类，剧痛疼痛难忍，痛反应强烈。刀割、棒击等机械性刺激，电流、高温和强酸、强碱等物理化学因素均可成为伤害性刺激。组织细胞发炎或损伤时释入细胞外液中的钾离子、5-羟色胺、乙酰胆碱、缓激肽、组胺等生物活性物质亦可引起疼痛或痛觉过敏。</t>
  </si>
  <si>
    <t>介绍分享到
	惧站立，喜依托：由于腰椎椎节间的松弛，患者多不愿长久站立，或是在站立时将身体依靠在现场可以借用依托之处，以减轻腰部的负荷。惧站立，喜依托是下腰椎不稳症的一种临床症状。
	下腰椎不稳所致的腰痛是影响人类正常生活和工作的常见病和多发病。临床观察表明：至少30%的腰痛患者的症状与腰椎不稳有直接关系，其病因大多为退变所致。</t>
  </si>
  <si>
    <t>介绍分享到
	指病情危重，正气衰弱、阳气欲脱时，汗淋漓不止，多伴有呼吸急促、四肢厥冷、脉象微弱，时有时无等危症，是阳气将绝之象，多见于心衰、虚脱的病人。每可导致亡阴或亡阳，故又称脱汗。
	 </t>
  </si>
  <si>
    <t>介绍分享到
	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t>
  </si>
  <si>
    <t>介绍分享到
	人体或动物体内的导管腔中或腔性器官(如肾脏、输尿管、胆囊或膀胱等)的腔中形成的固体块状物。主要见于胆囊及膀胱、肾盂中，也可见于胰导管、涎腺导管等的腔中。结石由无机盐或有机物组成。结石中一般有一核心，由脱落的上皮细胞、细菌团块、寄生虫卵或虫体、粪块或异物组成，无机盐或有机物再层层沉积核心之上。由于受累器官的不同，结石形成的机制所含的成分、形状、质地、对机体的影响等均不相同。总的说来，结石可造成管腔梗阻，影响受累器官液体的排出，产生疼痛、出血或继发性感染等症状。</t>
  </si>
  <si>
    <t>介绍分享到
	颈部的炎症、肿瘤、畸形等均可表现为颈部肿块，临床上甚为多见，其中不少是恶性肿瘤。因此，颈部肿块的鉴别诊断有重要意义。</t>
  </si>
  <si>
    <t>介绍分享到
	临床上通过彩色多普勒超声诊断仪检查颈动脉内膜中层厚度(IMT)来确定是不是有动脉粥样硬化斑块形成。目前认为正常IMT值应小于1.0毫米，IMT在1.0至1.2毫米之间为内膜增厚，1.2至1.4毫米之间为斑块形成，IMT大于1.4毫米为颈动脉狭窄。</t>
  </si>
  <si>
    <t>介绍分享到
	开放性损伤，与闭合性损伤相反，是受伤部位的内部组织（如肌肉、骨头等）与外界相通的损伤，简言之就是血能往外流的，或肌肉或骨头外漏的创伤。如擦伤、撕裂伤、切伤、刺伤等。而闭合性损伤一般都是不见血的创伤，如肌肉拉伤等。开放性损伤不论平时或战时都较多见，因伤口多有污染，如处理不及时或不当，易发生感染，影响愈合和功能恢复，严重者可造成残废甚至危及伤员的生命。</t>
  </si>
  <si>
    <t>介绍分享到
	血中尿毒，肌酐，尿酸等非蛋白氮(NPN)含量显著升高，称氮质血症(azotemia)。通过药物治疗降低NPN的含量，就是我们说的可逆性。</t>
  </si>
  <si>
    <t>介绍分享到
	空肠憩室比回肠多见，常在Treitz韧带附近，可单发，但常为多发。如为多发，在下部肠道其数目逐渐减少，体积也较小，有时仅为很小的突出，但在回肠末段又不少见。约30%合并有十二指肠或结肠憩室，先天性憩室还常合并其他先天性畸形。大多数憩室位于肠系膜侧，在两叶肠系膜之间，或靠近肠系膜，也有在肠系膜对侧。空肠憩室较少见，又缺乏典型的临床症状，易发生误诊或漏诊。</t>
  </si>
  <si>
    <t>介绍分享到
	空腹时腹部有振水声是胃潴留的一种临床特点，胃潴留(gastric retention)或称胃排空延迟(delayed gastric emptying)是指胃内容物积贮而未及时排空。凡呕吐出4～6小时以前摄入的食物，或空腹8小时以上，胃内残留量&gt;200ml者，表示有胃潴留存在。本病分为器质性与功能性两种，前者包括消化性溃疡所致的幽门梗阻，及胃窦部及其邻近器官的原发或继发的癌瘤压迫、阻塞所致的幽门梗阻。</t>
  </si>
  <si>
    <t>介绍分享到
	如果婴儿的哭声为高尖叫声，即暴发性突然哭叫，这就是常说的“脑性尖叫”。哭声直，音调高，单调而无回声，哭声来得急，消失得快，即哭声突来突止，突发尖叫啼哭可能是头痛的表达。要警惕新生儿颅内出血，脑水肿。新生儿颅内出血是新生儿常见的严重疾病，是常见的一种脑损伤，由产伤和缺氧引起，也是造成围生新生儿死亡的主要原因之一。</t>
  </si>
  <si>
    <t>介绍分享到
	产科阔韧带血肿是产科严重并发症之一，它可发生于产时或产后。其肿块小时无症状，较大时也无特征性的临床表现。 切口端的组织缝合不严所致，切口边缘一定要缝合到距切口1cm以上，最好单独打结，止血不彻底是造成血肿的原因。血块淤积于周围组织中即诱发血肿。如果血肿不大，病情不严重，只要积极控制炎症，一般血肿可以吸收。如果病情严重，应手术治疗。
	 </t>
  </si>
  <si>
    <t>介绍分享到
	腰椎疾病或是坐骨神经痛可以引起胯骨疼痛，血液循环不畅引起的大腿骨根部外侧酸痛。</t>
  </si>
  <si>
    <t>介绍分享到
	口眼歪斜为面瘫的症状之一，多表现为：多数病人往往于清晨洗脸、漱口时突然发现一侧面颊动作不灵、嘴巴歪斜。病侧面部表情肌完全瘫痪者，前额皱纹消失、眼裂扩大、鼻唇沟平坦、口角下垂，露齿时口角向健侧偏歪。</t>
  </si>
  <si>
    <t>介绍分享到
	“老练”外貌是足月小样儿的临床表现之一，凡胎龄满28周至未满37周出生的新生儿为早产儿，胎儿在38-42周而体重&lt;2500g者为足月小样儿。</t>
  </si>
  <si>
    <t>介绍分享到
	所谓阑尾壁缺血坏死就是腔内压持续增高，阑尾壁也受压，静脉回流受阻，阑尾壁水肿及缺血，细菌可渗透到腹腔。严重时动脉也受阻，使阑尾发生坏死。管腔梗阻的部位多在阑尾的根部，也可在阑尾的中段和远段。</t>
  </si>
  <si>
    <t>介绍分享到
	如果患了急性阑尾炎，及早地做了手术，危险性已经很小，后果是相当良好的;可是一旦发生了“阑尾穿孔”，轻者形成局部性脓肿，重者发生弥漫性腹膜炎，腹腔化脓，感染性休克，甚至危及生命，即或穿孔后 及时手术，也常会引起切口感染，腹腔残余脓肿，肠瘘、肠粘连、粘连性肠梗阻等一系列并发症，许多遭受腹部反复开刀之苦的肠粘连病人，追溯其最初的病源往往 就是“阑尾穿孔”。所以谨防阑尾穿孔就成了治疗阑尾炎的关键，而这一关键是病人、家属和医生密切配合，共同努力才能完成的。</t>
  </si>
  <si>
    <t>介绍分享到
	阑尾，Vermiform Appendix，是人类的一种退化器官(食草动物的阑尾很发达)，长约7-9厘米，直径约0.5厘米，位于腹部的右下方，盲肠内侧，近端与盲肠相通，远端闭锁。由于阑尾腔细小，又是盲管。食物残渣和粪石等容易掉入腔内，堵塞管腔引起发炎。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t>
  </si>
  <si>
    <t>介绍分享到
	阑尾脓肿是因急性阑尾炎未及时诊治，使阑尾被大网膜粘连包裹成炎性包块，继之阑尾坏疽、穿孔、局限性腹膜炎形成阑尾脓肿。常见的致病菌为黄色葡萄球菌。脓肿可原发于急性化脓性感染造成的结果。
	阑尾脓肿患者如果有感染中毒性休克的时候就要紧急手术，尽快切除感染灶，术后强抗生素杀菌治疗。增强体质，讲究卫生；注意不要受凉和饮食不节；及时治疗便秘及肠道寄生虫。</t>
  </si>
  <si>
    <t>介绍分享到
	阑尾腔闭塞经常是由粪石、干结的粪块、食物碎屑、异物、蛔虫等造成的。会导致阑尾的感染、化脓的表现。临床会出现高热、腹痛的等表现。因为该病并发症状严重，对正常的生活和工作带来不便，降低了生活质量，因此应积极治疗，首先应积极对症有效控制原发疾病如蛔虫病等。平时注意饮食卫生和适量锻炼，防止便秘，同时提高机体免疫力，防止疾病发生。</t>
  </si>
  <si>
    <t>介绍分享到
	阑尾动脉为回结肠动脉的终末分支，是一条终动脉，故因刺激发变化时，常招致阑尾的缺血或者充血的异常表现。阑尾轻度肿胀，浆膜表面充血，失去正常光泽并有少量纤维素性渗出物，各层组织均有充血、水肿和中性多核白细胞浸润医`学教育网搜集整理，以粘膜和粘膜下层最为显著，粘膜上尚可出现小的溃疡，腔内可有少量炎性渗出液。</t>
  </si>
  <si>
    <t>介绍分享到
	阑尾周围脓肿是化脓性阑尾或已穿孔阑尾所产生的脓液被局限于阑尾周围而形成脓肿的结果，由于粘连过多，手术操作难而阑尾不易切除，且有破坏腹腔防御功能而使炎症扩散，传统意义上多行保守治疗或脓肿引流，但单纯在西医抗炎治疗下症状可缓解，需时间较长，轻者常有持续性后遗症和疾病，重者可有脓肿破溃引起全腹膜炎、腹膜残余脓肿，化脓性门静脉炎等严重并发症。</t>
  </si>
  <si>
    <t>介绍分享到
	慢性阑尾炎是指阑尾急性炎症消退后而遗留的阑尾慢性炎症病变，诸如管壁纤维结缔组织增生、管腔狭窄或闭塞、阑尾扭曲，与周围组织粘连等。阑尾壁增生肥厚，呈纤维化和粗短坚韧，表面灰白色，阑尾系膜增厚、缩短和变硬，黏膜或浆膜下有血管周围淋巴细胞和嗜伊红细胞浸润，有的还可见到异物巨细胞存在。有时阑尾壁纤维化而致管腔狭窄，甚至闭塞成一索条与阑尾老化萎缩相似。狭窄和闭塞起自阑尾尖端向根部蔓延，如仅根部闭塞，远端管腔内可充盈黏液，形成黏液囊肿。阑尾慢性炎症后可以自行卷曲，或周围为大量纤维粘连所包围，管腔内存有粪石或其他异物。</t>
  </si>
  <si>
    <t>介绍分享到
	劳动后气急是指经过劳动后呼吸急促，上气不接下气，多由疲劳、缺氧、情绪紧张劳动过度，心功能不全(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等引起。</t>
  </si>
  <si>
    <t>介绍分享到
	慢性肺原性心脏病：是指由肺部、胸廓或肺动脉的慢性病变引起的肺循环阻力增高，从而导致肺动脉高压和右心室肥大，最后发生右心衰竭的心脏病，简称肺心病。其临床特点以咳嗽、咳痰，活动后 心悸，呼吸困难，下肢浮肿，X线显示肺气肿、肺动脉分支扩张，超声心动图显示右心房或右心室增大等。本病病程发展缓慢，首先患者多有长期慢性咳嗽、咳痰或哮喘史，逐步出现乏力、呼吸困难，其次逐步出现心悸、气急加重和紫绀，尤其在发生急性呼吸道感染时，通气障碍进一步加剧，从而引起缺氧和二氧化碳潴留并导致呼吸衰竭和心力衰竭。
	本病在我国较为常见，根据国内近年的统计，肺心病平均患病率为0.41%-0.47%。患病年龄多在40岁以上，随着年龄增长而患病率增高。急性发作以冬、春季多见。急性呼吸道感染常为急性发作的诱因，常导致肺、心功能衰竭，病死率较高。</t>
  </si>
  <si>
    <t>介绍分享到
	心源性胸闷：特点为劳累后胸闷、呼吸困难，或夜间阵发性呼吸困难，患者可从睡眠中憋醒，见于心脏病患者出现肺淤血、心功能不全，胸闷也可以是冠心病心肌缺血时，心绞痛的一种表现。心绞痛是冠状动脉供血不足，心肌急剧的、暂时缺血与缺氧所引起的以发作性胸痛或胸部不适为主要表现的临床综合征。特点为前胸阵发性、压榨性疼痛，可伴有其他症状，疼痛主要位于胸骨后部，可放射至心前区与左上肢，劳动或情绪激动时常发生，每次发作持续3～5分钟，可数日一次，也可一日数次，休息或用硝酸酯制剂后消失。</t>
  </si>
  <si>
    <t>介绍分享到
	老年男性乳房出现无痛性肿块是男性乳腺癌临床诊断之一。男性乳腺癌(male mammary cancer)是少见的恶性肿瘤，占男性全部癌肿的0.2%～1.5%，占乳腺癌的1%左右。</t>
  </si>
  <si>
    <t>介绍分享到
	肋骨所对应的背部胸椎有有轻微移位，造成肋神经受卡或粘连，就会有痛。在痛的点上有肌肉损伤产生无菌炎站刺激肋神经造成痛。肋间神经痛是指肋间神经支配区内的疼痛综合征。原发性者罕见，多为继发性病变。包括胸腔疾病如胸膜炎、肺炎和主动脉瘤等，胸椎及肋骨外伤继发骨枷形成或骨膜炎，胸椎及肋骨肿瘤或畸形，胸髓肿。</t>
  </si>
  <si>
    <t>介绍分享到
	椎间盘突出可挤压根管神经出口处的脊神经根以致引起肋间肩胛带疼痛。肋间肩胛带疼痛是胸椎间盘突出症的一种临床表现。
	既往胸椎间盘病变的统计资料是依靠用碘苯酯脊髓造影的诊断方法随着安全无创伤性的更先进的诊断技术MRI、CT的出现大家已对胸椎间盘突出的认识发生了改变。Awwad及其同事在观察了433位患者脊髓造影后的CT扫描(CTM)后确诊68位患者患有无症状的胸椎间盘突出。Wood及其同事报道了40岁以下无胸部疼痛症状的成年人MRI影像检查结果发现胸椎间盘退变者达55%，无症状者37%发生急性胸椎间盘突出，其中，40%的椎间盘突出者为一个节段以上的多个椎间盘突出。此外，在未加选择的368例尸体的尸检中发现，有胸椎间盘突出者竟达15.2%。由此可见，有许多人虽有胸椎间盘突出却无临床表现，这主要是由于这些患者的胸椎椎管矢状径较大，以致突出的髓核组织尚不足以达到压迫脊髓的程度之故。
	 </t>
  </si>
  <si>
    <t>介绍分享到
	肋间隙可有压痛是肋间神经痛的临床表现。肋间神经痛患者体检发现，胸椎棘突旁和肋间隙有明显压痛;典型的根性肋间神经痛患者，屈颈试验阳性;受累神经的分布区常有感觉过敏或感觉减退等神经功能损害表现。</t>
  </si>
  <si>
    <t>介绍分享到
	肺积水医学上通常叫“肋膜积水”，水是堆积在肺脏的外面，它可以是感染发炎引起(如：肺炎、肺结核等都可以合并肋膜积水)，也可以是一些自体免疫疾病引起(如：红斑性狼疮)，还有很多肺部疾病都会合并肋膜积水。</t>
  </si>
  <si>
    <t>介绍分享到
	胁痛是以一侧或两侧胁肋部疼痛为主要表现的病证，也是临床上常见的一种自觉症状。可由肋骨软骨炎或肋间神经痛导致。</t>
  </si>
  <si>
    <t>介绍分享到
	类癌面红：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本型可伴胃肠道、呼吸道、心脏及神经系统的症状，与皮肤症状合称为类癌综合征。</t>
  </si>
  <si>
    <t>介绍分享到
	类人猿型骨盆入口呈长椭圆形，入口前后径大于横径。骨盆两侧壁稍内聚，坐骨棘较突出。坐骨切迹较宽，耻骨弓较窄，骶骨向后倾斜，故骨盆前部较窄而医|学教育网搜集整理后部较宽。骶骨往往有6节，类人猿型骨盆较其他类型深。我国妇女约占15%。</t>
  </si>
  <si>
    <t>介绍分享到
	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
	 </t>
  </si>
  <si>
    <t>介绍分享到
	甲状腺腺瘤：多数为单发，生长缓慢，无症状。甲状腺扫描为“温结节”。若为毒性腺瘤表现为“热结节”。腺瘤也可发生出血、坏死液化呈“冷结节”。甲状腺瘤的病因未明，可能与性别、遗传因素、射线照射、TSH过度刺激、可能与地方性甲状腺肿疾病有关。患者多为女性，年龄常在40岁以下，一般均为甲状腺体内的单发结节。病程缓慢，多数在数月到数年甚至时间更长，患者因稍有不适而发现或无任何症状而被发现颈部肿物。</t>
  </si>
  <si>
    <t>介绍分享到
	交感神经链综合征，可表现为功能缺失症状，如立毛反射减弱。交感神经链综合征(sympathetic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</si>
  <si>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介绍分享到
	交感神经链综合征，皮肤可出现刺激性症状，如出汗增多及立毛反射亢进。交感神经链综合征(sympathetic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</si>
  <si>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介绍分享到
	孩子出生后，头颅都是正常对称的，但由于婴幼儿时期骨质密度低，骨骼发育又快，所以在发育过程中极易受外界条件的影响。如果总把孩子的头侧向一边，受压一侧的枕骨就变得扁平，出现头颅不对称的现象，即出现脸部大小不一的表现。注意保护婴幼儿时期的骨生长跟发育。要保持心情愉快、睡眠充足，避免肝火上升，造成荷尔蒙失调。饮食尽量清淡，多喝水，多吃蔬菜和水果，少油、少甜、少刺激、避免食用过多含有色素及人工香料的食物。</t>
  </si>
  <si>
    <t>介绍分享到
	脸部疼痛是指在脸部的一边或者双边疼痛，或者额头处疼痛。这种疼痛可以是钝痛，也可以是波动痛，还可能是非常强烈的刺痛。面部疼痛或痉挛，一般没有生命攸关的威胁，但痛者却十分痛苦，即使能忍住疼痛，表情麻木不自然。面部疼痛通常由局部组织感染或炎症引起，肌肉发炎是最为人所熟悉的脸痛原因，也叫颞颌关节异常。其次三叉神经炎，带状疱疹等。有的是隐隐的跳痛，有的是剧烈的刺痛，表现出的病症不太一样。</t>
  </si>
  <si>
    <t>介绍分享到
	脸红是人际交往中的一种正常反应，也可能是某些疾病的病理表现。
	心理素质比较差，在意别人看法的人在与自己不熟悉或比较重要的人交往时，都会出现一种紧张或激动感，并反射性地引起人体交感神经兴奋，去甲肾上腺素等儿茶酚胺类物质分泌增加，从而使人的心跳加快，毛细血管扩张，即表现为脸红。</t>
  </si>
  <si>
    <t>介绍分享到
	脸颊潮红为生活之中多见症状，也可见于某些病理性状态。很多人都会发生面部潮红现象，如果这种现象出现的太频繁，就说明健康存在问题。面部潮红原因有很多种，其中一种原因是面部红血丝。面部红血丝就是指面部的毛细血管扩张所引起的一种皮肤疾病。面部毛细血管扩张后可以使面部呈现一种“红脸”的外观。面部潮红的人很容易受到气候和情绪的影响，运动过后和情绪激动的时候潮红现象会更加明显。</t>
  </si>
  <si>
    <t>介绍分享到
	脸颊发灰是身体疾病问题的体现。中医认为脸脸颊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长期携带乙肝病毒的乙肝患者，特别是肝硬化患者面色黝黑晦暗。</t>
  </si>
  <si>
    <t>介绍分享到
	脸色发黄形容人营养不良或有病的样子。临床上，引起脸色发黄的原因很多，其中有病理性的和非病理性的，应该仔细辨别。</t>
  </si>
  <si>
    <t>介绍分享到
	贝克型进行性肌营养不良病情进展速度慢(病程可达25年以上，往往20岁以后仍能行走);多不伴有心肌受累或仅轻度受累，预后较好，又称良性型。</t>
  </si>
  <si>
    <t>介绍分享到
	凉结节：结节组织无吸收碘的功能，故结节处无放射性。此类结节约20%左右为癌。对单发、与周围组织分界不十分清晰者，癌的可能性较大。配合血清降钙素的测定，可提高诊断率。凉结节多见于甲状腺未分化癌、髓样癌、甲状腺囊性变及亚急性甲状腺炎急性期。</t>
  </si>
  <si>
    <t>介绍分享到
	眉弓囊肿是属于皮样囊肿(dermoid cyst) 的一种。皮样囊肿为先天性皮样新生物，由于胚胎期发育异常，外胚叶部分断裂被埋于皮下或结膜组织下而成。易发生于眼睑之内或外侧部，发生部位与眶骨缝有关，常起源于这类骨缝。也可以发生于眉弓、眶及结膜。发病年龄早，多见于婴儿。皮损为直径1～4cm的皮下结节，其表面皮肤可活动，但基底常粘连固定，质较软，有波动或面团样感。一般增长缓慢。最常见部位为眼周。
	 </t>
  </si>
  <si>
    <t>介绍分享到
	血栓形成常继发于：
	1、肝硬变或肝外压迫引起门静脉充血和门静脉血流郁滞;
	2、腹腔内化脓性感染，如坏疽性阑尾炎、溃疡性结肠炎、绞窄性疝等;
	3、某些血液异常，如真 性红细胞增多症，口服避孕药造成的高凝状态;
	4、外伤或手术造成的损伤，如肠系膜血肿、脾切除、右半结肠切除等。约1/4的病人无明显诱因，称为原发性肠系 膜静脉血栓形成。静脉血栓形成后，可向近远端继续蔓延。当受累肠曲的静脉回流完全受阻时，肠管充血水肿，浆膜下先点状出血，后扩散成片。肠壁和肠系膜增厚、水肿。继之，肠曲发生出血性梗死，呈暗紫色。大量血性液体从肠壁和肠系膜渗出至肠腔和腹腔。静脉急性闭塞尚可反射性引起内脏动脉的痉挛和血栓形成，加 速肠坏死的过程。最后同样导致低血容量、感染中毒性休克。
	 </t>
  </si>
  <si>
    <t>介绍分享到
	腹膜间皮瘤是指原发于腹膜间皮细胞的肿瘤。临床表现不具有特征性，常见的症状和体征有：腹痛、腹水、腹胀、腹部包块、厌食、恶心、呕吐、腹泻、便秘、乏力、发热、消瘦、贫血、低血糖及弥漫性腹部骨化等; 腹膜间皮瘤约占所有间皮瘤病例的20%，可发生于2-92岁，平均年龄为54岁，其中约63%的病例在45-64岁之间，儿童患病者罕见。
	 </t>
  </si>
  <si>
    <t>介绍分享到
	弥漫性系膜增生或硬化是紫癜性肾炎诊断标准之一。紫癜性肾炎(anaphylatic purpura nephritis)是指过敏性紫癜引起的肾脏损害，其病因可为细菌、病毒及寄生虫等感染所引起的变态反应，或为某些药物、食物等过敏，或为植物花粉、虫咬、寒冷刺激等引起。过敏性紫癜所引起的肾损害。是一种在脉络膜发生的弥漫性或限局性变性改变并伴有视网膜变性和色素性改变，有家族史和不同的遗传形式，多见于老年人，但不常伴有全身性动脉硬化。</t>
  </si>
  <si>
    <t>介绍分享到
	行性出血热(epidemic hemorrhagic fever，EHF)是病毒引起的自然疫源性疾病。1982年世界卫生组织(WHO)定名为肾综合征出血热(hemorrhagic fever with renal syndromes，HFRS)。本病的主要病理变化是全身小血管和毛细血管广泛性损害，全身酸痛，面及上胸部潮红，结合膜充血水肿皮肤有出血点，WBC↑异常淋巴、尿蛋白(++)。临床上以发热、低血压、出血、肾脏损害等为特征。
	 </t>
  </si>
  <si>
    <t>介绍分享到
	踝部急性韧带损伤症状，内踝韧带损伤有内踝下区域疼痛、肿胀、皮下淤血青紫、足运动受限。
	 </t>
  </si>
  <si>
    <t>介绍分享到
	内脏损伤引起的出血的现象称为内脏出血。出血与瘀血，有时存在着一定的互为因果的转化关系，在临床实践中，有时出血在前为因，瘀血在后为果。如果瘀血久留不去则新血不生，血不归经，转化成为瘀血为因，出血为果。</t>
  </si>
  <si>
    <t>介绍分享到
	囊肿是一种良性疾病，它可以长在人体表面，也可以长在内脏里，囊肿是具有囊腔结构外有囊壁，内有液体或其他成分，可来源于皮肤也可来源于间叶组织。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
	 </t>
  </si>
  <si>
    <t>介绍分享到
	囊肿是一种良性疾病，它可以长在人体表面，也可以长在内脏里；囊肿是具有囊腔结构外有囊壁，内有液体或其他成分，可来源于皮肤也可来源于间叶组织。
	一般来说，常见的囊肿有“肾囊肿”、“肝囊肿”、“单纯性的卵巢囊肿”和“巧克力囊肿”。肾囊肿又分为单纯的孤立性肾囊肿和多囊肾。囊肿形态大多为圆形突出皮肤表面为半圆形。
	一般多位于真皮及皮下组织。因有囊壁包裹故边缘光滑整齐，与周围组织粘连少，故触之光滑有弹性及囊性感其表面皮肤多无炎症，而呈正常皮色。一般发展有限局性不会无限扩大造成局部压迫症状。</t>
  </si>
  <si>
    <t>介绍分享到
	囊肿壁薄且内含无色液体，故透光试验为阳性。穿刺可抽吸出草黄色透明而易凝固的液体，有胆固醇结晶，性质与淋巴液完全相同是囊状水瘤的诊断主要是根据。多在出生时即可见到颈部肿物多数发生于胸锁乳突肌后缘的锁骨上窝处颈后三角为好发部位，少数也可以发生在颈前三角区。肿物突出皮肤直径一般为4～6cm，光滑而柔软，波动感明显，无触痛，边缘多不清楚，覆盖的皮肤可无明显改变或因皮下积液而呈淡蓝色。
	 </t>
  </si>
  <si>
    <t>介绍分享到
	黏液囊肿好发于下唇及舌尖腹侧。囊肿位于黏膜下，表面仅覆盖一薄层黏膜，故呈半透明、浅蓝色小泡，状似水疱。囊肿很容易被咬伤而破裂，流出蛋清样透明黏稠液体，囊肿消失。破裂处愈合后，又被黏液充满，再次形成囊肿。广义的黏液囊肿包括小唾液腺黏液囊肿及舌下腺囊肿，是较为常见的唾液腺瘤样病变。腮腺囊肿分潴留性和先天性两大类，前者很少见。唾液腺良性肥大又称唾液腺肿大症或唾液退行性肿大，是一种非肿瘤、非炎症性、慢性、再发性、无痛性肿大的唾液腺疾病。</t>
  </si>
  <si>
    <t>介绍分享到
	扭伤(sprain)是指四肢关节或躯体部的软组织(如肌肉、肌腱、韧带、血管等)损伤，而无骨折、脱臼、皮肉破损等情况。临床主要表现为损伤部位疼痛肿胀和关节活动受限，多发于腰、踝、膝、肩、腕、肘、髋等部位。</t>
  </si>
  <si>
    <t>介绍分享到
	脓肿是急性感染过程中，组织、器官或体腔内，因病变组织坏死、液化而出现的局限性脓液积聚，四周有一完整的脓壁。常见的致病菌为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t>
  </si>
  <si>
    <t>介绍分享到
	脑血管痉挛是指由于外来因素导致机体变化脑血管痉挛而引起的脑血管痉挛性头痛和脑血管痉挛性头晕。情绪波动、生气激动、心理障碍、紧张压力是发生脑血管痉挛最常见的原因，病人多数是学生，特别是高中高考学生，紧张的学习生活，睡眠时间不足，完全没有放松的机会，最容易发生脑血管痉挛，失眠也可以引起脑血管痉挛。青年女性、脑力劳动者发病率相对较高。</t>
  </si>
  <si>
    <t>介绍分享到
	盆腔脓肿多由急性盆腔结缔组织炎未得到及时的治疗，化脓形成盆腔脓肿，这种脓肿可局限于子宫的一侧或双侧，脓液流入于盆腔深部。盆腔处于腹腔最低部位，腹腔内炎症渗出物或脓液易流入其间，而形成盆腔脓肿。因盆腔腹膜面积较小，吸收毒素也较少，故全身中毒症状较轻而局部症状则相对明显。其治疗效果好，无严重预后症状。</t>
  </si>
  <si>
    <t>介绍分享到
	患脊髓栓系综合征的病人特别是儿童，应警惕皮窦道或皮下肿块的临床表现。脊髓栓系综合征(tethered cord syndrome，TCS)是由于各种先天和后天原因引起脊髓或圆锥受牵拉，产生一系列神经功能障碍和畸形的综合征。由于脊髓受牵拉多发生在腰骶髓，引起圆锥异常低位，故又称低位脊髓。
	先天性皮肤窦道(dorsal dermal sinuses of congenital origin)：这些窦道是由于神经管与表面嵌入的皮肤未能分开所致。窦道常见于腰骶部，头部，胸部;多数仅表现为深凹陷，真正的窦道很少见；窦道处的皮肤可正常，多毛或有血管瘤，可伴有脊柱裂；窦道作为入口可引起脑膜炎，脓肿和骨髓炎等表现，窦道引起的皮样囊肿可引起压迫症状。如果因窦道引起中枢神经系统感染或压迫症状，应实行外科手术。 </t>
  </si>
  <si>
    <t>介绍分享到
	擦伤即皮肤的表皮擦伤。如擦伤部位较浅，只需涂红药水即可;如擦伤创面较脏或有渗血时，应用生理盐水清创后再涂上红药水或紫药水。
	擦伤是皮肤表面被粗糙物擦破的损伤，最常见的是手掌、肘部、膝盖、小腿的皮肤擦点击此处添加图片说明伤。擦伤后可见表皮破损，创面呈现苍白色，并有许多小出血点和组织液渗出。由于真皮含有丰富的神经末梢，损伤后往往十分疼痛，但表皮细胞的再生能力很强，如伤口无感染则愈合很快，并可不留疤痕。</t>
  </si>
  <si>
    <t>介绍分享到
	皮肤撕脱伤是由于车轮或器传动带等产生的外力作用致皮肤和皮下组织从深筋膜深面或浅面强行剥脱，同时伴有不同程度的软组织碾挫损伤。</t>
  </si>
  <si>
    <t>介绍分享到
	皮下结节(subcutaneous nodules)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t>
  </si>
  <si>
    <t>介绍分享到
	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</si>
  <si>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介绍分享到
	皮下囊肿是指发生在真皮或皮下，具有囊腔结构，外有囊壁，内有液体或其他成分的病理结构。任何年龄均发生，以青年时期头面、臂、背部发病多见。</t>
  </si>
  <si>
    <t>介绍分享到
	血管(通常为毛细血管)中的血由异常原因而渗出血管外，积聚在皮肤中所形成的肿块称皮下血肿。
	广泛性或局限性皮肤、粘膜下出血，形成皮肤粘膜的红色或暗红色色斑，直径约3—5毫米或更大，压之退色者称为紫癜。通常直径在2毫米以内者称出血点，大于5毫米者称为瘀斑，局部隆起或有波动感者则为血肿。</t>
  </si>
  <si>
    <t>介绍分享到
	脂肪粒是一种长在皮肤上的白色小疙瘩，约针头般大小，看起来像是一小个白芝麻，一般在脸上，特别是女性的眼周。脂肪粒的起因是皮肤上有微小伤口，而在皮肤自行修复的过程中，生成了一个白色小囊肿。也有可能是由于皮脂被角质所覆盖，不能正常排至表皮，从而堆积与皮肤内形成的白色颗粒。一般为米黄色颗粒状，在眼睛的周围。多发于额头，膝盖处。</t>
  </si>
  <si>
    <t>介绍分享到
	裂头蚴病临床表现皮损为位于躯干或下肢皮下的指头至鸽蛋大的炎性肿块结节，数目为1～2个，患部多有水肿及瘙痒感。</t>
  </si>
  <si>
    <t>介绍分享到
	皮下组织硬结是单纯性下肢静脉曲张所引起的临床表现，一般并不严重，主要表现为下肢浅静脉蜿蜒扩张迂曲，如病程继续进展，要到后期，尤其是当交通静脉瓣膜破坏后，可出现轻度肿胀和足靴区皮肤营养性变化，包括皮肤萎缩、脱屑、瘙痒、色素沉着、皮肤和皮下组织硬结、甚至湿疹和溃疡形成。</t>
  </si>
  <si>
    <t>介绍分享到
	在循环血液中出现的不溶于血液的异常物质，随血流运行至远处阻塞血管腔的现象称为栓塞(embolism)。脾静脉内血栓形成或脾静脉受外源性压迫而致管腔的部分或完全阻塞。
	脾静脉栓塞与慢性胰腺炎的关系密切，约有45%～65%的胰腺炎可引起发病。约21%～35%则常见于肿瘤的压迫。非肝硬化性门静脉高压是本病最主要的病理生理改变。非肝硬化性门脉高压的3大特征是：好的肝脏、坏的脾静脉和破裂的胃底曲张静脉。本病好发于中年人(尤其45～50岁)、男性居多。</t>
  </si>
  <si>
    <t>介绍分享到
	慢性右心衰竭：心脏瓣膜病发生慢性右心衰竭时，脾脏常不仅不因静脉瘀血而肿大，反而常因缺氧而发生脾萎缩。
	脾萎缩即脾的体积缩小，这有是的局部动脉栓塞或是脾坏死的可能.所以你的情况必须进一步的检查和必要的药物调理。常发生于中老年人。
	 </t>
  </si>
  <si>
    <t>介绍分享到
	脾紫癜是肝紫癜病的临床症状之一。肝紫癜病多数患者无症状，少数可出现肝脏肿大及轻度转氨酶升高，偶伴有脾紫癜。</t>
  </si>
  <si>
    <t>介绍分享到
	脐周肿胀：脐窝湿润、肿胀，渗出有臭味，可为脓性或混有血性都是脐炎的临床诊断的症状。脐炎(omphalitis)是脐残端的细菌性感染。根据发病年龄，可有成人脐炎和新生儿脐炎之分，按病理过程又有急性脐炎(acute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</si>
  <si>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介绍分享到
	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</si>
  <si>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介绍分享到
	脐窝内有肉芽组织增生是断脐后未愈合的伤口受异物的刺激或经常摩擦而形成的息肉样、樱红色小肉芽肿，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t>
  </si>
  <si>
    <t>介绍分享到
	急骤发生的剧烈腹痛持续不减，或由阵发性绞痛转变为持续性腹痛，疼痛的部位较为固定，若腹痛涉及背部提示肠系膜受到牵拉，更提示为绞窄性肠梗阻。由于成团蛔虫异物或粪块等引起肠梗阻已不常见。巨大胆石通过胆囊或胆总管-指肠瘘管进入肠腔，产生胆石性肠梗阻的病例时有报道。连与粘连带压迫粘连可引起肠折叠扭转而造成梗阻。先天性粘连带较多见于小儿；腹部手术或腹内炎症产生的粘连是成人肠梗阻最常见的原因，但少数病例可无腹部手术及炎症史。　　</t>
  </si>
  <si>
    <t>介绍分享到
	腹部空腔脏器因炎症或外伤等因素导致破裂穿孔后，立位状态下，气体积聚于隔肌下方，叩诊肝浊音界缩小或消失，X线可见紧贴膈下新月形游离气体影征象。由于内脏空腔脏器的破裂，比如结肠破裂、胃穿孔等原因所致，多发生于上腹或两侧腹的创伤，绝大多数为开放伤，闭合伤极小。比如外伤，也可以引起腹部空腔脏器的损伤，引起腹部气体的积聚，X线可见紧贴膈下新月形游离气体影征象。</t>
  </si>
  <si>
    <t>介绍分享到
	中度吸入性损伤指气管隆突以上，包括咽喉和气管的损伤。中度吸入性损伤指气管隆突以上，包括咽喉和气管的损伤。临床表现为刺激性咳嗽、声音嘶哑、呼吸困难、痰中可衾碳粒及脱落之气管粘膜，喉头水肿导致气道梗阻，出现吸气性喘鸣。肺部听诊呼吸音减弱或粗糙，偶可闻及哮鸣音及干罗音。患者常并发气管炎和吸入性肺炎。</t>
  </si>
  <si>
    <t>介绍分享到
	为机械性肠梗阻时所特有的腹部听诊音，其音调高亢且连续出现，如闻气泡自水中穿行，故名。是由于肠梗阻时，肠腔扩大，积气增多，其肠壁被胀大变薄，且极度紧张，与亢进的肠鸣音共鸣而形成的。</t>
  </si>
  <si>
    <t>介绍分享到
	憩室出血是憩室病常见的临床症状。憩室是胃肠道(消化道)任何一部分向外的囊状突起。憩室最常发生的部位是大肠。数个憩室同时存在，称为憩室病。
	憩室病是胃肠道(消化道)任何一部分向外的囊状突起。憩室最常发生的部位是大肠。数个憩室同时存在，称为憩室病，这是常在中年后发生的一种病理状态。如果憩室发生炎症，称为憩室炎。憩室病是数个憩室同时存在，通常发生在大肠。
	憩室的开口可以出血，有时可以大出血，血液进入肠腔，再经肛门排出。当粪便嵌顿在憩室并损伤血管(通常是憩室旁的血管)即可引起这种出血。升结肠比降结肠的憩室出血更常见。结肠镜检查能确定出血的原因。憩室病大多发生在出血。
	病情可分两个阶段：
	1)憩室形成阶段：结肠壁出现隆起，形成异常囊袋，称为憩室。
	2)憩室炎阶段：机体代谢产物、细菌滞留在憩室中，引起炎症，甚至导致穿孔。大多数患者的病情只会停留在第一阶段。</t>
  </si>
  <si>
    <t>介绍分享到
	静脉血栓可发生迁徙性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t>
  </si>
  <si>
    <t>介绍分享到
	脓肿是急性感染过程中，组织、器官或体腔内，因病变组织坏死、液化而出现的局限性脓液积聚，四周有一完整的脓壁。常见的致病菌为金黄色葡萄球菌。脓肿可原发于急性化脓性感染，或由远处原发感染源的致病菌经血流、淋巴管转移而来。急性细菌性心内膜炎，葡萄球菌感染可并发肺脓肿、脑脓肿及其他迁移脓肿，表现为咳嗽，呼吸困难、抽搐、偏瘫等。</t>
  </si>
  <si>
    <t>介绍分享到
	肱动脉下段损伤临床上最为多见，好发于儿童，尤以肱骨髁上骨折时多见，主要引起前臂及手部肌群的缺血性挛缩，称之为Volkmann缺血挛缩。</t>
  </si>
  <si>
    <t>介绍分享到
	神经根型颈椎病重者为阵发性剧烈疼痛，沿神经根分布向前臂外侧和手指触电样疼痛。</t>
  </si>
  <si>
    <t>介绍分享到
	肌筋膜炎又称纤维织炎，只能算是一个综合的概念，近年来已少有采用。纤维织炎是指有些腰痛病人在骶棘肌的表面或在髂嵴肌附着处有一些小结节，伴有疼痛及压痛，有时也可以在臀部发现。肌筋膜炎临床多表现为发病部位疼痛，多为酸痛不适，肌肉僵硬板滞，或有重压感，有时可及皮下可触及变性的肌筋膜及纤维小结。晨起或天气变化及受凉后症状加重，活动后则疼痛减轻，常反复发作。急性发作时，局部肌肉紧张、痉挛，活动受限。
	 </t>
  </si>
  <si>
    <t>介绍分享到
	浅静脉血栓形成主要特征是血栓形成部位疼痛，外表可见浅静脉有一发红、低热的索状物，有触痛，周围红肿。其栓子不易脱落，一般不会引起肺动脉栓塞。另外，迁徙性浅静脉血栓形成往往是癌症的一个提示性症状。浅静脉血栓形成：与血栓性静脉炎临床表现极为相似，很难鉴别，并且临床上浅表性血栓性静脉疾患多为血栓性静脉炎而非静脉血栓形成，故对该类疾患的诊断一般均为血栓性静脉炎。</t>
  </si>
  <si>
    <t>介绍分享到
	鞘膜积水是指正常睾丸鞘膜囊内有少量液体(2～3ml)，供滑润、保护睾丸用。如果液体过多即为鞘膜积水。而鞘膜积液的概念应包括鞘膜积水、鞘膜积血、鞘膜积脓和鞘膜乳糜肿。</t>
  </si>
  <si>
    <t>介绍分享到
	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
	晚期倾倒综合征多于术后半年以上发病，于餐后1～3h出现低血糖症状，如软弱无力、饥饿感、心慌、出汗、头晕、焦虑甚至精神错乱、晕厥。绝大部分病人具有早发性倾倒表现，或早发性倾倒和晚发性倾倒表现同时存在。少数病人仅表现为晚发性倾倒。</t>
  </si>
  <si>
    <t>介绍分享到
	全腹痛是指由于各种原因引起的腹腔内外脏器的病变，而表现为全腹部的疼痛。全腹痛可分为急性与慢性两类。病因极为复杂，包括炎症、肿瘤、出血、梗阻、穿孔、创伤及功能障碍等。
	腹痛多由腹内组织或器官受到某种强烈刺激或损伤所致，也可由胸部疾病及全身性疾病所致。此外，腹痛又是一种主观感觉，腹痛的性质和强度，不仅受病变情况和刺激程度影响，而且受神经和心理等因素的影响。患者对疼痛刺激的敏感性存在差异，相同病变的刺激在不同的患者或同一患者的不同时期引起的腹痛在性质、强度及持续时间上有所不同。因此，只有从疾病的病理生理、神经生理、心理学和临床多方面进行剖析，才有可能对腹痛有正确的了解。腹痛在临床上常分为急性与慢性两类。</t>
  </si>
  <si>
    <t>介绍分享到
	全身紧束感是由于有机磷农药中毒的疾病引起的临床症状之一。有机磷农药中毒的临床表现中的烟碱样症状：病情加重时出现全身紧束感，言语不清，胸部、上肢、面颈部以至全身肌束震颤，胸部压迫感，心跳频数，血压升高，严重时呼吸麻痹。
	 </t>
  </si>
  <si>
    <t>介绍分享到
	全身皮肤充血指全身皮肤毛细血管扩张，扩张的血管多为小静脉或小动脉，在皮肤上出现红丝状、网状或星状损害。使得全身皮肤充血，红肿。身体内在或外在的刺激性因素都可引起反应性血管扩张充血，导致全身皮肤发红。常见于各类皮疹如丘疹，斑疹，荨麻疹等。表现为全身皮肤毛细血管扩张，皮肤呈红丝状、网状或星状损害，皮肤红肿及鲜红出血点等。</t>
  </si>
  <si>
    <t>介绍分享到
	全身衰竭是指全身情况极度虚弱，营养状况极差出现极度消瘦、浮肿、低蛋白血症等且因患者机体抵抗力极低而并发褥疮、口腔霉菌感染或其他系统如泌尿系感染等。</t>
  </si>
  <si>
    <t>介绍分享到
	全秃的常识：斑秃中约有5%～10%的病例其秃发可逐渐进行或迅速发展，在几天或几个月内头发全部脱落而成全秃，全秃的症状更有甚者可累及眉毛、胡须、腋毛、阴毛等，极少数严重者全身毳毛亦可脱光，此称为普秃。</t>
  </si>
  <si>
    <t>介绍分享到
	生活中，普通人的韧带损伤常见于踝关节、膝关节、掌关节、指关节。韧带断裂一般是因为在活动中，做出超出关节活动范围的动作，导致相关韧带被动牵拉而引起撕裂或完全断裂。韧带断裂往往伴有扭伤和骨折。韧带损伤后应及时诊断和治疗。伤后应马上采取制动、局部降温以延缓和减轻肿胀和出血，同时镇痛，然后及时到医院就诊。</t>
  </si>
  <si>
    <t>介绍分享到
	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t>
  </si>
  <si>
    <t>介绍分享到
	在脊椎动物中，韧带是使各骨块相互连结的结缔组织的索状物，与弹性纤维紧密并行。韧带拉伤后，局部肿胀、疼痛、压痛，有皮下出血的可看见青紫区。早期正确处理关节韧带扭伤非常重要。因为韧带组织不易再生恢复，如果处理不当或误诊而转成慢性疾病，可能遗留功能障碍，且以后易再次损伤。最常见的韧带拉伤有两种：一是踝关节外侧的韧带拉伤，二是膝关节的韧带拉伤。</t>
  </si>
  <si>
    <t>介绍分享到
	韧带扭伤是指四肢关节或躯体部的软组织(如肌肉、肌腱、韧带、血管等)损伤，而无骨折、脱臼、皮肉破损等情况。临床主要表现为损伤部位疼痛肿胀和关节活动受限，多发于腰、踝、膝、肩、腕、肘、髋。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t>
  </si>
  <si>
    <t>介绍分享到
	肉芽肿(granuloma)是由巨噬细胞局部增生构成的境界清楚的结节状病灶。病灶较小，直径一般为0.5-2mm。以肉芽肿形成为基本特点的炎症叫肉芽肿性炎，肉芽肿中激活的巨噬细胞常呈上皮样形态。不同的病因常引起不同形态的肉芽肿，病理学家常可根据肉芽肿形态特点做出病因诊断。典型的结核肉芽肿可诊断结核病，若肉芽肿形态不典型者常需辅以特殊检查，如抗酸染色、细菌培养、血清学检查和聚合酶链式反应(PCR)等。</t>
  </si>
  <si>
    <t>介绍分享到
	乳房红肿热痛是典型的炎症的临床表现，如果乳房部出现了红肿热痛，则很大可能是患了乳房的炎症性疾病，如急性乳腺炎、乳腺导管扩张综合征等。此外，还需警惕炎性乳癌的可能。
	急性乳腺炎是乳房最常见的急性化脓性感染性疾病，常发生于哺乳期，发病前常有乳头皲裂或乳汁淤积史，乳房部红肿热痛，疼痛剧烈，多伴有明显的发热等全身症状，成脓后可自行溃破或切开排脓，脓出则红肿热痛消退；乳腺导管扩张综合征又称浆细胞性乳腺炎，发生于非哺乳期，发病前常有乳头溢液史，乳房部肿块，继之局部红肿热痛，其疼痛往往不十分剧烈，且全身症状不明显，后期肿块软化，形成脓肿，破溃后常形成瘘管，创口久不收敛或反复破溃；炎性乳癌多发生于妊娠哺乳期，起病急骤，病情进展迅速，患侧乳房红肿热痛，并于短时间内累及整个乳房，易侵犯腋窝淋巴结及对侧乳房，一般无明显全身症状，抗炎治疗无效，一般不发生皮肤溃破，预后凶险。</t>
  </si>
  <si>
    <t>介绍分享到
	乳房内光滑质韧的球形肿块是乳腺纤维瘤的特点之一。生长缓慢，肿块呈球形或卵圆形，表面光滑，质地坚韧，边界清楚，触之有滑动感。常见于20～25岁青年妇女，多为单发，生长缓慢，可无自觉症状，常无意中发现乳房内球形肿块。</t>
  </si>
  <si>
    <t>介绍分享到
	 假体置入隆乳术后纤维包膜挛缩致乳房硬化(以下简称乳房硬化)是最常见的并发症之一，除手感变硬外，外形也有改变，严重者甚至产生疼痛不适感，给受术者带来沉重的精神负担。</t>
  </si>
  <si>
    <t>介绍分享到
	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
	 </t>
  </si>
  <si>
    <t>介绍分享到
	 严重急性乳房炎可导致乳房组织大块坏死，甚至并发败血症。急性乳腺炎局限化，即形成急性乳房脓肿。此时肿块波动感，表浅的脓肿波动相对明显。脓肿可以向外破溃，也可以向内破溃穿入乳管，自乳头排出脓液。当脓肿破入乳房后至胸大肌前疏松组织中则形成乳房后脓肿。加强产前产后卫生宣传，指导产妇保护乳头，帮助哺乳妇女掌握正常的哺乳方法是预防哺乳期急性乳腺炎的有效措施。</t>
  </si>
  <si>
    <t>介绍分享到
	乳糜胸系不同原因导致胸导管破裂或阻塞，使乳糜液溢入胸腔所致。胸导管为体内最大的淋巴管，全长约30~40cm。分两部分，一是原发病表现；一为乳糜胸本身症状。创伤性胸导管破裂，乳糜液溢出迅速，可产生压迫症状，如气促、呼吸困难、纵隔移位等。
	疾病描述：乳糜胸系不同原因导致胸导管破裂或阻塞，使乳糜液溢入胸腔所致。胸导管为体内最大的淋巴管，全长约30~40cm。它起源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胸导管引流横膈以下及膈上左半侧的淋巴液。据研究，人体摄入脂肪的60%~70%，由黏膜绒毛的淋巴管收集而汇入乳糜池。肠源性淋巴液因富含甘油三酯和乳糜微粒而呈乳白色，它们经胸导管注入体循环。胸导管乳糜流量及性状随饮食而变。通常每小时约60~100ml，日总量约1.5~2.5 L。进食含脂肪食物时，流量增多并呈乳糜状，饥饿或禁食时则量少、较亮。</t>
  </si>
  <si>
    <t>介绍分享到
	单纯性乳腺上皮增生症(simple epithelial hyperplasia of mammary glands)，又叫乳痛症，是乳腺结构不良症的早期病变。1922年Bloodgood首先描述，1928年Semb注意到此病表现为乳房疼痛并有肿块，称为单纯性腺纤维瘤病。1931年Beatle称之为乳腺单纯性脱皮性上皮增生症；1948年Gescnickter称之为乳痛症(mastodynia)。一直沿用至今。</t>
  </si>
  <si>
    <t>介绍分享到
	 乳头发炎常见于乳腺急性发炎。大多先有乳头疼痛、破裂或乳房硬块、胀痛、 然后出现怕冷、寒颤、发热。患侧乳房触痛、皮肤发红、肿胀、皮温升高、皮下块物或者皮肤不红、不肿、不热、块物部位较深、与皮肤不相连、但疼痛或压痛厉害。</t>
  </si>
  <si>
    <t>介绍分享到
	男性和女性均可能患乳头大症状。女性乳头肥大是因遗传因素或因乳头对刺激敏感所致。乳头过大可为原发性的，多见于未婚女性，也可为小儿吸吮牵拉引起。</t>
  </si>
  <si>
    <t>介绍分享到
	乳头肌断裂是心脏破裂更少见的一种并发症。据北京阜外心血管病医院107例心肌梗死尸检病理报告分析，前侧乳头肌和后内乳头肌断裂各占1例，为1.9%，与文献报道1%左右相符。这主要因为乳头肌的血液供应差，常有慢性缺血或小梗塞灶，存在较多的纤维疤痕，故不易发生完全断裂。多数发生在急性心肌梗死后一周内。</t>
  </si>
  <si>
    <t>介绍分享到
	乳头破碎，因其乳头皱裂而定名，又名乳头风。乳头破碎多数是指乳头以及乳颈部位破碎，也可以延及乳晕部位。素体阳盛、复因郁怒伤肝，气郁生火不得疏泄，或恣食辛辣厚味，脾胃运化失职，湿热内生，火与湿热相结而成。乳汁不足，或乳头内缩，吸吮发生困难，过度吸吮，加之初产妇乳头皮肤柔嫩，因此产生皮肤破裂。</t>
  </si>
  <si>
    <t>介绍分享到
	湿疹(eczema)是由多种内、外因素引起的浅层真皮和表皮炎症。该病病因复杂，一般认为与变态反应有一定关系。其临床表现具有对称性、渗出性、瘙痒性、多形性和复发性等特点。中医统称该病为“湿疮”，依据其发病部位和性质的特点，又有不同的名称，如“浸淫疮”、“血风疮”或“粟疮”、“旋耳疮”、“涡疮”、“乳头风”、“脐疮”、“肾囊风”和“四弯风”等。</t>
  </si>
  <si>
    <t>介绍分享到
	乳头样增生变化是一种无症状的结节性或乳头状黏膜病损，常见于鳞状上皮，鳞状上皮向表面突出生长呈乳头状，其上过度不完全角化，乳头中心含脉管样疏松结缔组织。鳞状上皮增生是以外阴瘙痒为主要症状的外阴疾病。任何原因不明的外阴瘙痒，在长期抓和摩擦后，亦可导致鳞状上皮增生。虽然其他疾病如念珠菌阴道外阴炎等可使外阴继发鳞状上皮增生的改变，但因其病因明确，在针对其原发疾病进行治疗后，均能迅速治愈，故不属于本病范畴。</t>
  </si>
  <si>
    <t>介绍分享到
	 乳头溢液(nipple discharge)是乳腺疾病的常见症状，可分为生理性溢液及病理性溢液。生理性溢液是指妊娠和哺乳期的泌乳现象，口服避孕药或镇静药引起的双侧乳头溢液及绝经后妇女单侧或双侧少量溢液等。病理性溢液是指非生理情况下，与妊娠、哺乳无关的一侧或双侧来自一个或多个导管的自然溢液，间断性、持续性从数月到数年者。乳头溢液主要是指病理性溢液。</t>
  </si>
  <si>
    <t>介绍分享到
	乳头状瘤为喉部常见的良性肿瘤，可能与人乳头状瘤病毒感染有关，手术后易复发，易恶变，恶变者多见于中年以上的患者，应警惕。幼儿型喉乳头瘤与病毒感染及慢性刺激有关，青春期后有自行停止生长的趋势。</t>
  </si>
  <si>
    <t>介绍分享到
	 乳腺增生疾症状主要以乳房周期性疼痛为特征。起初为游漫性胀痛，触痛为乳房外上侧及中上部为明显，每月月经前疼痛加剧，行经后疼痛减退或消失。严重者经前经后均呈持续性疼痛。有时疼痛向腋部、肩背部、上肢等处放射。中医认为：情怀不畅，肝气不得正常疏泻而气滞血淤疾凝，冲任不调者，常有月经紊乱，面部色斑。现代医学认为：婚育、膳食、人生存的外环境和遗传因素是乳腺发病的主要原因。</t>
  </si>
  <si>
    <t>介绍分享到
	 乳腺发育不良表现为乳房发育不良，乳房发育不良是一种先天性疾患，主要为腺体组织缺少，皮肤仍光整而有弹性。发生在单侧者常伴胸大肌发育不良或缺如。也可因青春期前乳房区烧伤引起。双侧者可能系发育成熟期乳腺组织对性激素不敏感所致。乳头发育可以正常。乳房是一个外胚层器官，起源于皮肤，属于胸壁浅层结构。女孩从12～13岁起，乳房开始发育，至15～17岁基本成熟。尽管有种族群差异，大致上乳腺是由15～20个腺叶组成。乳房发育不良本质上是一种组织缺少，故治疗上宜增加乳房内容物，扩大体积、改善外形，使女性体现出特有的曲线美及其魅力。</t>
  </si>
  <si>
    <t>介绍分享到
	平时说的乳腺肥大一般是指男性乳腺肥大， 男性乳腺肥大症(gynecomastia)是指男性乳腺增生，占男性乳腺疾病的90%以上，可发生于任何年龄组，常见于青春期前后和老年期。多认为与雌雄激素失调有关。男性乳房肥大症又称男子女性型乳房，是指男性在不同时期、不同年龄阶段因不同原因，出现的单侧或双侧乳房肥大，可有乳房胀痛，乳晕下可触及盘形结节，个别可见乳头回缩乳头溢液，有的外形与青春期少女的乳腺相似，故临床又称青春期乳房肥大、中老年性乳房肥大，特发性男性乳房肥大等。</t>
  </si>
  <si>
    <t>介绍分享到
	目前乳腺钼靶摄影检查仍是乳腺癌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t>
  </si>
  <si>
    <t>介绍分享到
	乳腺内无痛单发的硬肿块是乳房纤维腺瘤的临床特点。乳房纤维腺瘤是乳腺小叶内的纤维组织和腺上皮同时增生而形成的，是最常见的乳房良性肿瘤，多发生于年轻妇女，其特点为乳房内无痛性肿块，一般为单发性，多见于乳房外上象限。肿块多为圆形，表面光滑，与周围组织分界清楚，活动无粘连，该病恶变可能性小，约为1%。乳房结核以中年妇女多见，很少有结核病变的全身症状，主要表现为乳房肿块，病程缓慢，初起多为孤立结节，后逐渐形成数个肿块，触痛不明显，数月后，肿块软化而形成寒性脓肿。破溃后可发生溃疡和经久不愈的溢液，并排有豆渣样稀薄脓液，同侧腋窝淋巴结常明显肿大。</t>
  </si>
  <si>
    <t>介绍分享到
	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多认为与内分泌失调及精神因素有关。</t>
  </si>
  <si>
    <t>介绍分享到
	 乳腺小叶增生(Ⅰ期乳腺增生)：是乳腺增生性疾病中最为常见的一种非肿瘤、非炎症性的增生性病变，是乳腺的初期增生，多发生在25-35岁，症状表现较轻，属于乳腺增生Ⅰ期。可发生于青春期以后的任何年龄的妇女，在乳腺增生患病率中占70%以上，往往不被引起重视，积极治疗不任其发展。</t>
  </si>
  <si>
    <t>介绍分享到
	 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患者往往自述乳房内有肿块，而临床检查时却仅触及增厚的乳腺腺体。有极少数青春期单纯乳腺小叶增生2年左右可自愈，大多数患者则需治疗，千万别忍着。</t>
  </si>
  <si>
    <t>介绍分享到
	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t>
  </si>
  <si>
    <t>介绍分享到
	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t>
  </si>
  <si>
    <t>介绍分享到
	泌乳是人类乃至所有哺乳动物的一种生理现象，而乳溢症则系指非生理状态下，或非妊娠哺乳期的病理泌乳。男性有乳汁分泌几乎均属病理状态。国外报告正常育龄妇女有一部分在非妊娠哺乳期，也可挤出少量乳汁，可能属生理性。一般说来，女性在非妊娠哺乳期如流出乳汁较多，或同时有闭经者，亦应视为异常。
	高泌乳素血症是指血清泌乳素(prolactin，PRL)水平超过正常(女性0.04-1.0 nmol/L，l-25ng/ml；男性 0.04-0.8nmol/L，l-20 ng/ml)高限而言。</t>
  </si>
  <si>
    <t>介绍分享到
	 乳晕深部可扪及肿块是柏哲病的症状之一。乳头有持续的红肿、不明分泌物以及导致搔痒及灼热感的硬皮剥落。病初乳头痒或奇痒，灼痛，继而乳头、乳晕皮肤发红，有黄褐色的鳞屑样痂皮，揭开痂皮出现皮肤轻度糜烂，呈慢性湿疹样变。乳头上有无法愈合的伤口。病变皮肤发硬、边界清楚，随病情发展可有乳头内陷、破损，乳晕深部可扪及肿块。</t>
  </si>
  <si>
    <t>介绍分享到
	人体软组织损伤是人类运动系统中的一种常见病、多发病。 软组织肿胀是软组织损伤的临床表现之一。关节囊及其周围软组织由于充血、水肿、出血和炎症增生等因素造成的体积增大。X线片上显示关节周围软组织膨隆，密度增高，关节周围肌肉脂肪层或脂肪垫影像消失。这种改变常是各种早期关节炎的共同征象，非特征性表现。</t>
  </si>
  <si>
    <t>介绍分享到
	对于乳头发痒这种现象，患者朋友们万不可掉以轻心，认为这是一种平常现象。其实，对于一些经常感觉乳头发痒的患者来说，看似乳头发痒没有什么，其实在这平静的表面下面，实则蕴含着非常严重的疾病，严重是癌症。故，对于一些经常感觉乳头发痒的患者来说，一定要到医院去进行详细的检查，这样才有利于乳房的健康，才有利于女性朋友身体的健康。</t>
  </si>
  <si>
    <t>介绍分享到
	乳头脱皮是女性常见的问题，一般是由生理因素引起，比如皮脂腺分泌的液体，这些液体排出后就会形成一些痂状物体，有乳头内陷的人，这种分泌物就会在局部增多。当然也有病理因素，所以要引起重视。</t>
  </si>
  <si>
    <t>介绍分享到
	伤口或疮口表面上由血小板和纤维蛋白凝结而成的块状物，伤口或疮口痊愈后自行脱落，血液、渗出物等凝结成的东西便形成痂;是一种伤口或疮口表面上所结的硬状块物。是指在皮肤浅表层的一种疤痕，其外表稍异于正常皮肤，为皮肤感染而形成。</t>
  </si>
  <si>
    <t>介绍分享到
	基底细胞腺瘤表现为腮腺无痛性肿块。肿瘤生长缓慢，病程较长，无自觉症状，往往以无痛性肿块就诊。肿瘤界限清楚，与周围组织无粘连，活动。多呈圆形或椭圆形，质地较软。</t>
  </si>
  <si>
    <t>介绍分享到
	 额缝闭合、前额变小、而头颅中后部过度生长，称三角头畸形。三角头畸形是小儿颅面骨畸形综合征的脸部症状。</t>
  </si>
  <si>
    <t>介绍分享到
	声带小结的表现之一是声音变粗。声带小结(Vocal Nodules)是慢性喉炎的一种，指两侧声带边缘前中1/3交界处出现对称性结节样增生，妨碍声门闭合致声音低粗不利，甚则嘶哑失声。多因长期用声不当或用声过度所致。喉镜下可见两侧声带边缘前中1/3处有苍白色小凸起，半透明，表面光滑，基底可见小血管，发声时妨碍声带闭合。其主要症状为声音嘶哑，咽喉干痒疼痛。 声带小结多见于职业用嗓者中或者喜欢大声喊叫，发声不当的人群中。又有人称做为称歌唱家小结或者教师小结。</t>
  </si>
  <si>
    <t>介绍分享到
	在美国，色素性结石约占20%~30%；而在台湾大多数则为此类结石，约估60%以上，但近年来慢性肝病的控制，寄生虫症减少，及卫生环境的改善，此色素性结石有明显递减趋势。色素性胆结石的形成与非溶解性浓度的胆红素，胆盐减少，胆道感染，胆囊弛张，原发性肝病，溶血性疾病及高龄化皆有相当的密切关系。</t>
  </si>
  <si>
    <t>介绍分享到
	疝区的疼痛或坠胀感属于半月线疝的轻微症状。只有疝区的疼痛或坠胀感，且常因腹内压增加而加重。半月线疝是一种腹壁间疝，较罕见，其发病年龄多在50岁左右左右之比约为1∶1.6。嵌顿和绞窄的发生率可达21%，故应及早手术治疗。如果病人疝区的疼痛、腹壁包块能被证实，尤其按压疝块能还纳、并能触及疝环孔边缘，而且增加腹内压的手法可使疝区疼痛加重时，则诊断几乎没有什么困难。</t>
  </si>
  <si>
    <t>介绍分享到
	患有后天性动静脉瘘的患者动脉和静脉的交通可分直接和间接两种，邻近动的静脉同时受伤时，创缘彼此直接对合，在数天之内就可直接交通，称为直接动静脉瘘，如动脉静脉的创口不能直接对合，而在二者之间有血肿存在，以后血肿机化，形成贯通于动脉和静脉之间的囊或管，称间接瘘。瘘的近端动脉进行性扩张和伸长；动脉壁初期有些增厚，后期发生退行性改变，平滑肌纤维萎缩，弹力纤维减少，管壁变薄，以及粥样斑块形成，如瘘孔大，邻近瘘口主干动脉可膨胀而形成动脉瘤，远端的动脉因血流量减少而缩小。静脉逐渐扩张，远端可达最后一个瓣膜，近端可达腔静脉，如瘘孔大，静脉内压力骤增，外伤几星期后就可见到局部由于静脉膨胀而形成一个搏动性肿块。</t>
  </si>
  <si>
    <t>介绍分享到
	伤口愈合发痒，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t>
  </si>
  <si>
    <t>介绍分享到
	唇痈是唇部多个相邻的毛囊和皮脂腺的急性化脓性感染，也可由多个疖肿融合而成。多发于上唇，由于上唇位于面部危险三角区内，如治疗不当，可引起败血症，有导致颅内感染的危险。</t>
  </si>
  <si>
    <t>介绍分享到
	胸骨裂患儿体格检查可见胸骨区的上、下部或全部有软组织裂隙，并可触及血管搏动。Cantrell综合征时还可见到上腹壁的中央线缺损、膈肌邻近的心包缺损和各种类型的心脏畸形。胸骨裂是胚胎时期胸骨索相互愈合过程中出现障碍而发生的，临床上可表现为胸骨全部或部分缺如、半侧缺如、窗形缺损等。以胸骨裂多见，它的部位可见于胸上段、胸下段或胸骨全长。　　</t>
  </si>
  <si>
    <t>介绍分享到
	各种原因引起的上腹部病变，触诊有包块。常见于肝硬化、慢性胰腺炎、胃癌、胆囊癌等疾病。可能与炎症、创伤等引起的局限性血供减少或血管畸形而引起肝细胞萎缩和肝组织的代偿性增生有关由于近年来影像技术的发展，肝脏局灶性结节性增生的报道逐渐增加。</t>
  </si>
  <si>
    <t>介绍分享到
	上腹部疼痛是指由于各种原因引起的腹腔内外脏器的病变摄入某种植物成分或吞入毛发或某些矿物质如碳酸钙、钡剂、铋剂等在胃内凝结而形成的异物。，而表现为腹部的疼痛半数以上病人有上腹部疼痛胀满、恶心、呕吐。</t>
  </si>
  <si>
    <t>介绍分享到
	上腹部有肿块是指在腹部检查时可触及到的异常包块。腹胀即腹部胀大或胀满不适。两种症状一起出现可见与心脏，肝胆，胰腺的问题。见于急性胆囊炎，胰腺癌，急性病毒性肝炎，肝硬化，心力衰竭等疾病。腹部肿块是临床上常见的症状与体征，可由多种疾病而引起，因此，临床上遇到腹部肿块患者时，应积极寻找引起包块的原发病，只有针对原发病治疗，包块才能缩小或消退。</t>
  </si>
  <si>
    <t>介绍分享到
	胃结块症，体检约有1/3患者在上腹可触及肿块，有上腹弥漫性压痛。胃结块症是小儿在空腹时食入大量柿子、黑枣，而使其所含果胶和鞣酸与胃酸凝固，在胃内形成结块。临床以餐后上腹疼痛不适，胃部可触及活动的肿块为特征。若治疗不当，可导致胃肠梗阻、溃疡等。在食后半小时至半天出现症状，主要是胃肠道功能紊乱现象。体格检查由于小儿消瘦，可于上腹中部或偏左触及活动的坚硬块，有轻度压痛。如为巨大发团堵住胃的出口，可有幽门梗阻的表现。</t>
  </si>
  <si>
    <t>介绍分享到
	腹部肿块是指在腹部检查时可触及到的异常包块。常见的原因有脏器肿大，空腔脏器膨胀，组织增生，炎症粘连及良恶性肿瘤等。
	上腹囊性肿块，是肝包虫囊肿的临床表现的主要体征。临床表现多不明显，中青年多见，初期可无症状，随着囊肿增大可扪及上腹块、腹胀、腹痛，如位于右上肝者示膈肌抬高，可有呼吸系症状。不少病人曾有过敏反应症状。少数可因囊肿压迫胆道产生黄疸。亦有合并感染或穿入胆管出现胆管炎甚或败血症。穿入胸腔者可出现呼吸系症状或支气管胆道瘘。体征主要为上腹囊性肿块，位于肿上方者仅见肝肿大。有并发症者可出现相应体征。</t>
  </si>
  <si>
    <t>介绍分享到
	颈肋最常见的首发症状为手、肩钝痛，是间歇性。当上肢及肩向下牵引，或手拿重物时疼痛加重。颈肋是一种先天性的畸形肋骨，可由于外伤、肩部负重因素等引起。</t>
  </si>
  <si>
    <t>介绍分享到
	上腔静脉综合征又称上腔静脉阻塞综合征，是由于上腔静脉或其周围的病变引起静脉阻塞，致使上腔静脉血流受阻，导致上肢及面部静脉曲张、水肿及青紫的一种综合征。</t>
  </si>
  <si>
    <t>介绍分享到
	上肢麻木是一种肢体的异常感觉，常见于颈椎病或中风，上肢神经卡压也能够引起拇、食、中指的麻木疼痛。上肢麻木为颈椎病的主要表现之一。颈椎病是指因颈椎退行性变引起颈椎管或椎间孔变形、狭窄，刺激、压迫颈部脊髓、神经根、交感神经造成其结构或功能性损害所引起的临床表现，是一种以退行性病理改变为基础的疾患。此病多见于40岁以上患者。</t>
  </si>
  <si>
    <t>介绍分享到
	上肢水肿是上肢组织间液过多的结果，这种类型的水肿可能是单向性的也可能是双向性的，可以是逐渐或突然形成的。静止的时候可能会加重，上举上肢或运动可能会减轻。上肢水肿是局部性细胞内和组织间隙间体液失衡的信号。这通常是由外伤、静脉疾病、毒素或某种治疗导致的。</t>
  </si>
  <si>
    <t>介绍分享到
	上肢突然出现肿胀酸痛是上肢深静脉血栓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致病原因分血管内因素如上肢的体位改变或强力活动，造成血管受压。血管外因素如在血管内置入导管、钢丝，刺激性药物注入等。</t>
  </si>
  <si>
    <t>介绍分享到
	多发性肌炎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和构音障碍，少数患者可出现呼吸困难；急性期受累肌肉常有疼痛，晚期常有肌肉萎缩；有的患者可有心律失常和心脏传导阻滞。</t>
  </si>
  <si>
    <t>介绍分享到
	由于前臂伸肌群的长期、反复、强烈的收缩、牵拉，使其附着处肱骨外髁部发生不同程度的急性或慢性积累性损伤，肌纤维产生撕裂、出血、机化、粘连，造成伸指无力的现象。外上髁炎主要是由于前臂伸肌群的长期、反复、强烈的收缩、牵拉，使其附着处肱骨外髁部发生不同程度的急性或慢性积累性损伤，肌纤维产生撕裂、出血、机化、粘连，形成无菌性炎症反应而引起的临床症状。</t>
  </si>
  <si>
    <t>介绍分享到
	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</si>
  <si>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介绍分享到
	湿性坏疽多发生于与外界相通的内脏(肠、子宫、肺等)，也可见于四肢(伴有淤血水肿时)。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t>
  </si>
  <si>
    <t>介绍分享到
	十二指肠高度扩张系胃空肠输入袢综合征的急性空肠输入袢梗阻的临床症状之一，也是胃急性扩张的起因之一。
	十二指肠（duodenum）介于胃与空肠之间，成人长度为20～25cm，管径4～5cm，紧贴腹后壁，是小肠中长度最短、管径最大、位置最深且最为固定的小肠段。胰管与胆总管均开口于十二指肠。因此，它既接受胃液，又接受胰液和胆汁的注入，所以十二指肠的消化功能十分重要。十二指肠的形状呈“C”形，包统胰头，可分上部、降部、水平部和升部四部。
	 </t>
  </si>
  <si>
    <t>介绍分享到
	十二指肠外侧壁因球后溃疡导致痉挛收缩或疤痕形成，导致的管腔狭窄，多呈偏心性。</t>
  </si>
  <si>
    <t>介绍分享到
	腹膜后淋巴结炎，腹痛可呈间断性发作，经抗感染或抗结核及解痉等治疗性往往效果不佳。曾有人报道，发现近端输尿管和肾脏受压或移位，幽门梗阻、胃壁僵硬、十二指肠有切迹或狭窄、十二指肠肠袢扩大及横结肠移位。结核菌可侵犯后腹膜淋巴结，他可作为原发综合征局部组成之一，或结核菌广泛播散的一种结果。受累淋巴结可在无症状情况下治疗，最后钙化。有的淋巴结肿大，经历干酷坏死，甚至形成脓肿。</t>
  </si>
  <si>
    <t>介绍分享到
	食管闭锁又称食管闭锁症，天性食管闭锁。在新生儿期并不罕见，小儿出生后即出现唾液增多，不断从口腔外溢，频吐白沫。
	食管闭锁(atresia of oesophagus)及食管气管瘘(tracheoesophagealfistula)在新生儿期并不罕见，小儿出生后即出现唾液增多，不断从口腔外溢，频吐白沫。食管闭锁(atresia of oesophagus)及食管气管瘘(tracheoesophagealfistula)在新生儿期并不罕见，根据国内统计，其发生率为2000～4500 个新生儿中有1 例，与国外发病率近似(2500～3000 个新生儿中有1 例)。占消化道发育畸形的第3 位，仅次于肛门直肠畸形和先天性巨结肠。男孩发病率略高于女孩。过去患本病小儿多在生后数天内死亡，近年来由于小儿外科的发展，手术治疗成功率日见增高。</t>
  </si>
  <si>
    <t>介绍分享到
	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由于食管没有浆膜层而不同于消化道的其他部位，使之更易于损伤。</t>
  </si>
  <si>
    <t>介绍分享到
	食道内被食物团块或异物所阻塞，致使食道阻塞而引起的一种疾病。食管梗塞又称食管梗阻，是指食管被草料、异物所堵塞的疾病。以突然咽下障碍为特征。</t>
  </si>
  <si>
    <t>介绍分享到
	食管间隙形成肿块常见于食管癌。食管癌是(esophageal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</si>
  <si>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介绍分享到
	 颈椎手术严重并发症，食管瘘是一个严重的情形，可由颈椎操作合并伤，延迟出现现成，也可由于颈椎前路手术直接导致，有时也因颈前路手术翻修术或取内固定手术没有仔细分离与瘢痕组织而误伤食管，亦有因内固定松动甚至部件脱落对食管形成压迫形成慢性溃疡性穿孔而导致食管瘘的病例。
	一旦诊断明确，应该马上对患者的情况给予一个快速的评价，通气情况，营养状况，水电解质紊乱的状态，然后应毫不犹豫的进行引流和补救手术。食管闭锁或合并气管食管瘘者原则上应尽早手术治疗。</t>
  </si>
  <si>
    <t>介绍分享到
	从气管至肺泡的呼吸器官，最先是从前肠(后来发展为食管部)腹侧壁呈沟状凹陷(肺沟lung gro-ove)开始发生。稍后一些时期，以食管-气管间的开口被从后方延伸来的食管气管中隔全部闭锁，仅保留有喉头部分。如果这种闭锁不完全，在喉头以外的部位便留下气管食管间的通口，称此为食管气管瘘。</t>
  </si>
  <si>
    <t>介绍分享到
	Negus(1950)认为咽食管憩室的病因可能是环咽肌存在解剖上薄弱点(区)以及环咽肌远端有食管腔的梗阻所致。咽食管憩室，是最常见的食管憩室位于环咽肌后方的近侧，或好发于环咽肌上方的咽食管结合部的后壁。
	咽食管憩室的病因尚不完全清楚由于咽食管憩室多见于50岁以上的病人，而发生于30岁以下者罕见，因而通常认为咽食管憩室是一种后天性疾病。由于所有这些疾患都可使食管内腔直径变小，因此它们通常造成吞咽固体食物。</t>
  </si>
  <si>
    <t>介绍分享到
	一般是指食管良性疾病(不含肿瘤)或并发症引起食管腔狭窄。
	食管良性狭窄有先天性和后天性原因。前者极为罕见，多为一段食管局限性增厚狭窄，或是食管粘膜有环状、瓣状隔膜;后者以瘢痕性狭窄最为多见。
	后天性狭窄常见原因：食管粘膜上皮因炎症破坏或化学药品腐蚀，修复后形成瘢痕性狭窄；食管肿瘤如食管癌不同程度阻塞食管管腔;食管周围组织病变从外部压迫食管所致，如肺及纵隔肿瘤，动脉瘤，甲状腺肿等。瘢痕性狭窄的常见面前原因：①损伤性食管狭窄；②食管炎(消化性 反流性)引起狭窄；③手术很贵后食管狭窄。</t>
  </si>
  <si>
    <t>介绍分享到
	软腭癌晚期可出现吞咽困难，并产生声音改变，软腭固定、破坏、穿孔可导致食物返流至鼻腔。其手术并发症为开放性鼻音、食物返流鼻腔。</t>
  </si>
  <si>
    <t>介绍分享到
	食物在胃的通过障碍是由于溃疡或癌瘤等病变所致。它可分为不完全性梗阻和完全性梗阻两大类。 幽门梗阻是胃、十二指肠溃疡的常见并发症之一，可发生在溃疡病的近期(即活动期)或晚期。</t>
  </si>
  <si>
    <t>介绍分享到
	手臂肌肉拉伤是肌肉拉伤的一种，肌肉在运动中急剧收缩或过度牵拉引起的损伤。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</si>
  <si>
    <t>介绍分享到
	就是经过手术后给病人生理和心理上的创伤。损伤的程度及组织的再生能力决定修复的方式、愈合的时间及瘢痕的大不。因此，治疗原则应是缩小创面（如对合伤口）、防止再损伤和促进组织再生。</t>
  </si>
  <si>
    <t>介绍分享到
	手术时伤口不再出血常见于猝死型冠心病。猝死型冠心病指平时没有心脏病史或仅有轻微心脏病症状的人，病情基本稳定，无明显外因、非创伤亦非自伤，由于心电衰竭或机械性衰竭使心脏失去了有效收缩而突然死亡。其中，手术时伤口不再出血是它的一个症状体征。病理特点是一支以上的冠状动脉&gt;75%狭窄，其中至少一根血管有&gt;75%狭窄者占94%，急性冠状动脉闭塞者为58%，已愈合的心肌梗死为44%，急性心肌梗死者占27%。</t>
  </si>
  <si>
    <t>介绍分享到
	手腕部米粒大小硬如软骨的包块是腱鞘囊肿的症状之一。腱鞘囊肿(thecal cyst)是腕背侧最常见的一种肿块，身体其他部位的关节囊、腱鞘上也可发生。</t>
  </si>
  <si>
    <t>介绍分享到
	妈妈腕，在医学上又被称为“手腕狭窄性肌腱滑囊炎”，是一种在临床上很常见的手腕在大拇指侧的疼痛。肌腱就像麻蝇一样，肌肉的收缩牵动肌腱而带动手指的运动。如果这两条肌腱活动得太频繁，或者是在超过负荷的力量、不正确的姿势下使用，肌腱就会受伤，而产生周围滑液囊的发炎，造成手腕在大拇指侧的疼痛，而影响手腕及大拇指的活动。女性发生的是男性的十倍。</t>
  </si>
  <si>
    <t>介绍分享到
	发生桡骨远端骨折的患者，手腕疼痛肿胀，尤其掌屈活动受限。本病多由于间接外力引起，摔倒时，肘部伸直，前臂旋前，腕部背伸，手掌着地。应力作用于桡骨远端而发生骨折。即腕部背侧隆起，掌侧突出。尺骨茎突轮廓消失。腕部增宽，手向桡侧移位。尺骨下端突出，桡骨茎突上移达到或超过尺骨茎突水平。桡骨远端有压痛，可触及向桡背移位的骨折端，粉碎骨折可触及骨擦音等。</t>
  </si>
  <si>
    <t>介绍分享到
	手小形方是大骨节病的临床表现之一。大骨节病会出现短指(趾)畸形症状，指节发育比常人短等症状。大骨节病(Kaschin-Beck病)是一种地方病。流行于我国北方地区。最早在东北发现此病，后来又在西北地区发现。在西北地区，又称柳拐子病。发病大都集中在一个地区，成为疫区。本病大都发生在青少年时期，男性多见，在幼年时离开疫区，很少发病，在12岁以后离开疫区，也可得病，但发病较迟。</t>
  </si>
  <si>
    <t>介绍分享到
	手指扭伤后,关节局部肿胀,关节弯曲受限,伸不直或弯曲不了以局部肿胀、疼痛、活动受限、皮色紫青为主要表现的损伤性疾病。当腕关节被动背伸则手指屈曲程度增加，腕关节掌屈时手指屈曲程度减少，各指尖指向腕舟结节，拇指轻度向掌侧外展,这都是韧带损伤造成的症状。</t>
  </si>
  <si>
    <t>介绍分享到
	歪斜指是指手指侧歪斜畸形，可发生在任何手指，向桡或尺侧偏。多数发生在小指远端指向关节向桡侧偏位。其骨骼中所出现的病理改变与大关节病很相似少数发生在示指。有人报告发病率在1%～19.5%。</t>
  </si>
  <si>
    <t>介绍分享到
	由于工农业生产机械的应用日益广泛，人民生活中应用机械、电器等产品的增多，手外伤也日益成为一种常见的多发撞伤。手指受到外力作用以致软组织受伤。 手外伤后，特别是估计日后关节功能难以恢复正常，甚至会发生关节强直者，在此位置固定，可使伤手保持最大的功能。</t>
  </si>
  <si>
    <t>介绍分享到
	输乳管阻塞，乳管本身炎症，肿瘤及外在压迫，胸罩脱落的纤维均可引起，最终导致乳汁淤积。乳汁淤积症是哺乳期因一个腺叶的乳汁排出不畅，致使乳汁在乳内积存而成，临床上主要表现是乳内肿物，常被误诊为乳腺肿瘤。</t>
  </si>
  <si>
    <t>介绍分享到
	术后腹胀，是手术后常见症状之一。术后早期腹胀是由于胃肠道蠕动受抑制所致。随着胃肠道蠕动恢复即可自行缓解。术后疼痛是机体受到手术伤害刺激(组织损伤)后的一种反应，包括生理、心理和行为上的一系列反应。表现为腹胀不舒，肛门不排气等。腹胀严重可诱发各种病症。如术后已数日仍未排气且兼有腹胀，可能是腹膜炎或其它原因所致的肠麻痹。如腹胀伴有阵发性绞痛、肠鸣音亢进，是早期肠粘连或其它原因所引起的机械性肠梗阻，应作进一步检查和处理。</t>
  </si>
  <si>
    <t>介绍分享到
	 双颊凹陷呈猴腮状是蛋白质-能量营养不良症的临床表现之一。蛋白质和(或)热量的共给不能满足机体维持正常生理功能的需要时，就会发生蛋白质—能量营养不良症(PEM)，根据营养不良的原因可分为原发性和继发性，原发性，由食物不足引起。
	一般所说的颊脂肪垫指的是颊部一块脂肪组织突起形成的三角形颊脂肪体。它在婴儿时期吸奶时可以防止颊部塌陷，故颊脂肪体在孩童比较发达，他(她)们的脸总是胖胖圆圆的。
	根据包膜、血管来源和固定韧带的分布特点，颊脂肪垫分为前、中、后三叶，后叶向周围间隙发出颊突、翼突、翼腭突和颞突，每叶有独立的包膜，由颊脂肪垫上颌骨韧带、颧骨后韧带、眶下裂内侧缘韧带、眶下裂外侧缘韧带、颞肌腱韧带和颊肌韧带固定在周围组织结构上。
	每叶有独立的血管来源，形成包膜下血管网。颊脂肪垫具有填充、滑动、保护和缓冲作用。</t>
  </si>
  <si>
    <t>介绍分享到
	通常舌头起泡的主要成因是因精神压力过大，身体上火造成的，所以首先要先缓解压力，放松心情。可以通过听音乐、练瑜伽等方式来缓解心中的压力。由于经常加班加点、丰富的夜生活都会引起身体上火而导致舌头上火起泡。因此保证充足的睡眠，生活规律可以改变身体上火而引起的舌头起泡。</t>
  </si>
  <si>
    <t>介绍分享到
	1.血管瘤是一种先天性血管病变，这种疾病通常在出生前(胎儿期)就已经形成了，在出生后才出现或者逐渐出现的。血管瘤病变主要包括两种情况，一种是由于血管数目增多(增生)引起的，一种是血管数目不增加，但是血管增宽、增粗导致了病变发生。
	2.血管瘤俗称胎痣、血管痣，国内传统上将先天性皮肤血管病变统称为血管瘤，这种病是先天的，从生下来就有这种病根，在婴幼儿中十分多见。</t>
  </si>
  <si>
    <t>介绍分享到
	当髂、股静脉血栓形成，广泛累及肌肉内静脉丛时，由于髂股静脉及其侧支全部被血栓阻塞，下肢呈现高度水肿。由于静脉回流严重障碍，淤血严重，临床表现为疼痛剧烈，患肢皮肤呈紫绀色，称为疼痛性股青肿。
	临床表现为疼痛剧烈，患肢皮肤呈紫绀色，常伴有动脉痉挛，下肢动脉搏动减弱或消失，皮温降低，进而发生高度循环障碍，成为下肢DVT的紧急状态，全身反应大，易出现休克及下肢湿性坏疽。</t>
  </si>
  <si>
    <t>介绍分享到
	毛细血管渗漏综合征是系统性炎性反应综合征的一种严重并发症，是以体液和蛋白从机体血管内渗漏到组织间隙中为特征，临床上多表现为全身皮肤和粘膜的进行性水肿、胸腔和腹腔大量渗液、少尿、低血压、低氧血症和低蛋白血症等，可累及全身多个脏器。</t>
  </si>
  <si>
    <t>介绍分享到
	停止排气 粘连与粘连带压迫 粘连可引起肠折叠扭转而造成梗阻。先天性粘连带较多见于小儿;腹部手术或腹内炎症产生的粘连是成人肠梗阻最常见的原因，但少数病例可无腹部手术及炎症史是由于肠道梗阻等原因造成的肛门停止排气的症状。先天性粘连带较多见于小儿;腹部手术或腹内炎症产生的粘连是成人肠梗阻最常见的原因，但少数病例可无腹部手术及炎症史。
	 </t>
  </si>
  <si>
    <t>介绍分享到
	头皮撕裂伤是头皮损伤的一种。大多为斜向或切线方向的暴力作用在头皮上所致，撕裂的头皮往往是舌状或瓣状，常有一蒂部与头部相连。</t>
  </si>
  <si>
    <t>介绍分享到
	 头皮撕脱伤是头皮损伤的其中一种临床表现。由于表皮层、皮下组织层与帽状腱膜3层紧密相接在一起，故在强力的牵扯下，往往将头皮自帽状腱膜下间隙全层撕脱，有时连同部分骨膜也被撕脱，使颅骨裸露。病人大量失血，可致休克，但较少合并颅骨骨折或脑损伤。首先积极采取止血、止痛、抗休克等措施。用无菌敷料覆盖创面加压包扎止血，并保留撕脱的头皮备用。</t>
  </si>
  <si>
    <t>介绍分享到
	头皮血肿多因钝器伤及头皮所致。一般较小的头皮血肿，无需特殊处理，经过1～2周左右多能自行吸收。较大的血肿常需穿刺抽除同时局部压迫包扎，经一次或几次治疗可愈。穿刺治疗无效，血肿不消或继续增大时，可切开清除血肿并止血。对合并颅骨骨折的骨膜下血肿，要注意并发颅内血肿的可能。凡已经感染的血肿均需切开引流。头部被钝性外力，如被石块、木棒或铁器等打伤，外伤处表皮无破损，而很快起个大包，这就是头皮血肿。</t>
  </si>
  <si>
    <t>介绍分享到
	多见于钝器损伤时因颅骨发生变形或骨折所致。如婴幼儿乒乓球样凹陷骨折和成人颅骨线形骨折后常并发此类血肿。由于骨膜在颅缝处附着牢固，故血肿范围常不超过颅缝。 在婴幼儿，陈旧性血肿的外围与骨膜可钙化或骨化，乃至形成含有陈旧血的骨囊肿。按血肿出现于头皮内的具体层次，可分为皮下血肿、帽状腱膜下血肿和骨膜下血肿三种。有效防止损伤的发生可避免该病。
	 </t>
  </si>
  <si>
    <t>介绍分享到
	小腿前外侧或大腿外侧出现包块，包块质软半球形、界限清有一定弹性，肌肉收缩时消失变小，可触及卵圆形及较锐利边缘筋膜缺损是肌疝的症状。腿外侧质软、半球形、界限清的弹性包块要与下肢静脉曲张、动脉瘤、寒性脓肿、腱鞘囊肿、脂肪瘤等相鉴别。
	近年来，有人认为肌疝是慢性肌筋膜间室综合征的代偿性表现。也有人发现在慢性小腿肌筋膜间室综合征中，将近一半的患者存在肌疝。 </t>
  </si>
  <si>
    <t>介绍分享到
	腿外侧质软半球形包块是小腿前外侧或大腿外侧出现包块，包块质软半球形、是属于肌疝的症状。</t>
  </si>
  <si>
    <t>介绍分享到
	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t>
  </si>
  <si>
    <t>介绍分享到
	臀中肌损伤是临床常见的病损之一。臀中肌位于臀大肌的深面，起于髂嵴外侧，止于股骨大转子。其神经支配源于L4、5S1的臀上神经。此肌收缩时能外展和内旋大腿，是髋部主要的外展肌之一。单足站立时，此肌能保证骨盆在水平方面的稳定，对于维持人们正常的站立和行走功能，关系极大。药物和机械刺激造成的臀中肌损伤也不容忽视。</t>
  </si>
  <si>
    <t>介绍分享到
	腿痛，证名。指腿部疼痛(包括肌肉、筋脉和关节)《张氏医通·腿痛》：“腿痛亦属六经。痛有血虚、血寒、寒湿、风湿、湿热流注、阴虚阳虚、肾虚风袭之殊。”因于寒者，腿痛较轻，或麻或肿，畏寒喜暖，当予温散。</t>
  </si>
  <si>
    <t>介绍分享到
	外踝前下方肿胀和疼痛多是由于外伤史造成的踝关节急性韧带损伤的症状。临床上可发现患者的外踝前下方肿胀和疼痛、局部出现压痛、皮下产生瘀斑，关节活动受限及跛行等。</t>
  </si>
  <si>
    <t>介绍分享到
	外伤性出血可分为外出血和内出血两种。血液从伤口流向体外者称为外出血，常见于刀割伤、刺伤、枪弹伤和辗压伤等。若皮肤没有伤口，血液由破裂的血管流到组织、脏器或体腔内，称为内出血。引起内出血的原因远较外出血为复杂，处理也较困难，多需去医院诊治。外伤性出血的治疗：毛细血管出血：血液从创面或创口四周渗出，出血量少、色红，找不到明显的出血点，危险性小。这种出血常能自动停止。通常用碘酊和酒精消毒伤口周围皮肤后，在伤口盖上消毒纱布或干净的手帕、布片，扎紧就可止血。静脉出血：暗红色的血液，缓慢不断地从伤口流出，其后由于局部血管收缩，血流逐渐减慢，危险性也较小。止血的方法和毛细血管出血基本相同。抬高患肢可以减少出血，如在出血部位放上几层消毒纱布或干净手帕等，加压包扎即可达到止血的目的。</t>
  </si>
  <si>
    <t>介绍分享到
	由于腕关节损伤、关节炎、肌腱炎等疾病引起的腕部疼痛。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t>
  </si>
  <si>
    <t>介绍分享到
	腕关节结节样的突起是腕关节异常的一种病变。后该处发现一圆形突起，质硬，表面直径约1.5厘米，有一颗小红枣般大小，不能移动，按压并扭动关节时可听到“嘎嘎”声，无明显疼痛。</t>
  </si>
  <si>
    <t>介绍分享到
	桡骨、尺骨茎突骨折主要表现为局部肿胀、疼痛、压痛明显并可触到骨擦音。皮下瘀血，重者腕关节内积血，腕关节活动受限。</t>
  </si>
  <si>
    <t>介绍分享到
	腕关节囊状的突起是腱鞘囊肿的症状之一。腱鞘囊肿(thecal cyst)是腕背侧最常见的一种肿块，身体其他部位的关节囊、腱鞘上也可发生。</t>
  </si>
  <si>
    <t>介绍分享到
	腕关节圆形的软包块是腕关节异常的一种病变。腕关节圆形的软包块，特点是摸上去很软，且可以来回移动。最常见的是腱鞘纤维脂肪瘤。软组织的定义是指人体非上皮性、骨外组织，不包括网状内皮系统、神经胶质以及各种实质。组织中血管不多，毛细血管分布不均，可混杂有少量散在泡沫细胞，有时亦可见灶性黏液变性、钙化、骨化、出血、坏死、液化或黄色瘤样变。</t>
  </si>
  <si>
    <t>介绍分享到
	腕管综合征是由于正中神经在腕管内受到压迫与刺激而产生的相应的临床症状。任何能使腕管内容物增多、增大或使腕管容积缩小的因素均可导致本病。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t>
  </si>
  <si>
    <t>介绍分享到
	网膜囊肿扭转是网膜囊肿的一种临床表现。网膜囊肿一旦确认，应予以手术治疗，不主张B超或CT引导下抽吸治疗。单发的较小囊肿，应完整切除。囊肿与胃、肠管粘连致密无法分离时，原则上应连同受累部分一并切除，但对和小肠广泛粘着的巨大淋巴管囊肿，为避免大量小肠切除，也可行囊肿次全切除，残留部分如有间隔，应尽量贴壁剪除，使之开放，后用3%碘酊涂擦残留囊壁，以破坏其内膜。</t>
  </si>
  <si>
    <t>介绍分享到
	网状青斑(livedoreticularis)是一种由于皮肤局部血管舒缩功能紊乱，致使细小动脉痉挛和细小静脉扩张，血液淤滞而出现的皮肤局限性紫蓝色网状青斑。分为原发性与继发性，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季节发作少见，肢体下垂时花斑明显，上举或用手抚摸时，斑纹减轻或消失。</t>
  </si>
  <si>
    <t>介绍分享到
	“网状青斑”是一种皮肤痉挛病，是某些疾病的一种皮肤表现，有些正常人在寒冷环境下也会出现网状青斑。坏疽是组织坏死后因继发腐败菌的感染和其他因素的影响，而呈现黑色、暗绿色等特殊形态改变。两者同时出现，可见于结节性多动脉炎的皮肤损害。结节性多动脉炎又称为结节性动脉周围炎和坏死性动脉炎、多动脉炎等，是一种致命性疾病。其临床病变过程发展快，病变范围广泛，通常累及全身动脉系统，临床表现复杂多变，根据病变累及部位或器官的不同而表现各异。</t>
  </si>
  <si>
    <t>介绍分享到
	胃壁肌层缺损大部分都是先天性胃壁肌层缺损，先天性胃壁肌层缺损(congenital defects of gastric musculature)指胚胎发育障碍所致胃壁肌层缺损。先天性胃壁肌层缺损在临床上较少见，是新生儿自发性胃穿孔的最常见病因，其死亡率极高，至今仍在35%～72%。</t>
  </si>
  <si>
    <t>介绍分享到
	浸润型胃癌：局限性者表现为粘膜纹异常增粗或消失、局限性胃壁僵硬、胃腔固定狭窄，在同一位置不同时期摄片，胃壁可出现双重阴影，说明正常蠕动的胃壁和僵硬胃壁轮廓相重。广泛浸润型的粘膜皱襞平坦或消失，胃腔明显缩小，整个胃壁僵硬，无蠕动波可见。</t>
  </si>
  <si>
    <t>介绍分享到
	消化道的许多病变均可出血，但大多数都可用少数几个疾病诊断来解释。上和下消化道出血的区别依其位于Treitz韧带的近端或远端而定。</t>
  </si>
  <si>
    <t>介绍分享到
	慢性浅表性胃炎患者，因其胃黏膜已处于充血、水肿、点状出血与糜烂状态。轻则加重胃黏膜的损伤，使上腹部不适、恶心、呕吐症状加重;重则引起胃溃疡和不易察觉的胃出血，使患者在不知不觉中出现贫血、体质下降、抵抗力低下，容易并发其他疾病。慢性浅表性胃炎的致病因素迄今尚未完全明了，经研究发现几乎任何能影响机体的因素都能引起慢性浅表性胃炎。</t>
  </si>
  <si>
    <t>介绍分享到
	胃内异物(foreign body in stomach)分为外源性、内源性以及在胃内形成的异物即胃石症。吞入的异物中有20%～30%在食管内受阻而滞留。80%以上的胃内异物可自行排出胃腔，自肠道从大便中排出体外，很少引起不适或只有轻微的上腹部隐痛、胀满、恶心等症状。</t>
  </si>
  <si>
    <t>介绍分享到
	胃扭转又名胃翻转，胃的大弯和小弯失去正常解剖位置而形成的胃本身的旋转畸形，是一种少见疾患，约占胃手术的2‰。胃扭转可以是胃大弯沿胃的纵轴(器官轴)向上翻转，也可以是幽门区沿胃的横轴(网膜轴)向贲门区翻转，其程度可以不同，临床上可引起梗阻和血运障碍。胃扭转不常见，其急性型发展迅速，诊断不易，常延误治疗，若扭转超过180°，则出现急性上腹痛及剧烈呕吐，需急诊手术。而其慢性型的症状不典型，也不易及时发现。</t>
  </si>
  <si>
    <t>介绍分享到
	胃嵌顿是食管旁疝的临床表现。正常食管裂孔由左膈肌第1～4腰椎向前分为左右两翼，亦可起于左膈脚(第1～3腰椎前)，犹如围绕颈而形成，裂孔纵径3～5cm，横径2cm。在食管裂孔处有数层组织，如胸膜，纵隔脂肪、胸内筋膜、腹内筋膜等，将胸腔与腹腔分隔。食管裂孔在反流中有重要作用，胃食管结合部周围膈食管裂孔的肌肉如同弹簧夹，其有节律地收缩与吸气运动同步。</t>
  </si>
  <si>
    <t>介绍分享到
	老年人胃癌进入进展期(中晚期)可有上腹压痛、饱满或胃区包块，质硬，较固定，表面不平呈结节状。</t>
  </si>
  <si>
    <t>介绍分享到
	胃石形成后可无症状，也可出现上腹部不适、饱胀、隐痛、食欲不振、恶心、呕吐等。</t>
  </si>
  <si>
    <t>介绍分享到
	胃扭转(volvulus of stomach)为胃正常位置的固定机制障碍或其邻近器官病变导致胃移位。当病人出现上述临床特征而怀疑胃扭转时，X线检查往往可以帮助确诊。对于急性胃扭转，只要能想到本病，诊断多无困难。成人胃扭转多数存在解剖学因素，在不同的诱因激发下而致病。胃的正常位置主要依靠食管下端和幽门部的固定，肝胃韧带和胃结肠韧带、胃脾韧带也对胃大、小弯起了一定的固定作用。</t>
  </si>
  <si>
    <t>介绍分享到
	胃重复畸形是胃肠道重复畸形的一种。</t>
  </si>
  <si>
    <t>介绍分享到
	“温结节”：结节的放射性显影与周围的甲状腺组织的放射性显影相同。这种结节多见于甲状腺良性肿瘤。</t>
  </si>
  <si>
    <t>介绍分享到
	吻合口溃疡是胃手术后远期并发症。吻合口溃疡是指胃空肠吻合术后，在吻合口或某附近粘膜发生溃疡，又称复发性消化性溃疡。</t>
  </si>
  <si>
    <t>介绍分享到
	赘生物，指机体或器官内、外面在病理过程中形成的各种突出物的总称。按其性质可分为非肿瘤性和肿瘤性两种。前者如细菌性心内膜炎时心内膜上的赘生物，后者多由肿瘤突出而形成心瓣膜上的赘生物受血流冲击脱落后，可造成脑、肾、脾等脏器的栓塞。无菌性赘生物最常见于湍流区，瘢痕处(如感染性心内膜炎后)和心内外因素所致内膜受损区。细菌感染无菌性赘生物，此取决于：
	①发生菌血症的频繁程度和循环中细菌的数量，后者与创伤、感染的严重度和寄居皮肤粘膜处细菌的数量有关;
	②细菌粘附于血小板微血栓和纤维蛋白的能力。草绿色链球菌从口腔进入血流的机会频繁，粘附性强，故为亚急性感染性心内膜炎的首要病因;大肠杆菌粘附性差，虽为常见菌血症，但极少致心内膜炎。</t>
  </si>
  <si>
    <t>介绍分享到
	甲状腺髓样癌部分病人首诊时，主要表现是甲状腺的无痛性硬实结节.甲状腺髓样癌发病主要原因是RET原癌基因突变。当出现单侧或双侧甲状腺肿块、呼吸不畅、吞咽困难、声音嘶哑、手足抽搐、类癌综合征等症状应警惕甲状腺髓样癌的发生。女性，且年龄在30～60岁之间、有甲状腺甲状旁腺及肾上腺肿瘤家族史的人群是甲状腺髓样癌易患人群。</t>
  </si>
  <si>
    <t>介绍分享到
	在促凝因素的作用和触发辅助因子的参与下，能引起纤维蛋白沉积和血小板凝聚，绞绕成团形成微血栓而阻塞微血管。凝聚的血小板又释放促凝物质，激活凝血酶，进一步促进纤维蛋白的形成和沉积，可导致弥散性血管内凝血。纤维蛋白若沉积在红细胞表面，在循环过程中可互相包绕、粘着而形成较大的凝块，从毛细血管延伸到微静脉，造成局部的血流阻塞。当被包绕的红细胞逐渐发生退变、分解，所释放出来的血红蛋白和凝血活酶，又可促进凝血。</t>
  </si>
  <si>
    <t>介绍分享到
	纤维膜包裹又称"腹茧症",于1978年命名，是腹部外科一种比较少见的疾病。其特点是全部或部分小肠被一层致密、灰白色质韧、硬厚的纤维膜所包裹。因其病因不同，临床表现不一，认识上也不一致，相继被报道为“小肠蚕茧包裹症、先天性小肠禁锢症、小肠阶段性纤维包裹症、包膜内粘连性肠梗阻”等。</t>
  </si>
  <si>
    <t>介绍分享到
	息肉，是指人体组织表面长出的多余肿物，现代医学通常把生长在人体粘膜表面上的赘生物统称为息肉。息是多出、盈余之意，《说文解字》记载“息，寄肉也。”《黄帝内经 ·玉篇》说“瘤，息肉也。” 息肉属于良性肿瘤的一种。不过那些生长在皮下的囊肿、脂肪中的脂肪瘤、肌肉内的肌瘤等，也可引起体表的隆起，但不属息肉范畴。 医学上一般按出现的部位给它命名。如长在声带上的称"声带息肉"，出现在胃壁上的叫"胃息肉"，以此类推。若某一部位有两个以上的息肉，又称"多发性息肉"。</t>
  </si>
  <si>
    <t>介绍分享到
	息肉样损害：左肾囊肿基因改变了小管上皮细胞及囊壁细胞的代谢，小管上皮细胞持续性增殖，可形成息肉样损害而造成肾小管梗阻。梗阻前方管内液体潴留、膨胀成囊肿。另外，由增生形成的息肉样物质在囊肿颈部可造成半梗阻状态，使液体不易流出，囊肿遂扩大.</t>
  </si>
  <si>
    <t>介绍分享到
	在多数有膝关节遭受突然外翻或旋转外力的外伤史，韧带断裂后，一般地膝关节内侧显著肿胀，局部发生剧痛，皮下淤血，青紫。
	膝关节韧带损伤中以内侧副韧带损伤最为多见，损伤多发生于膝关节轻度屈曲位时，小腿骤然外展而造成。如足球，篮球运动或重力砸于膝关节的外侧可致内侧副韧带损伤。外力较轻者可发生韧带劳损，或部分纤维断裂。外力严重者可发生完全断裂或合并前十字韧带断裂或半月板破裂。</t>
  </si>
  <si>
    <t>介绍分享到
	前十字韧带强力外伤时有的患者觉有膝关节内撕裂声，随即膝关节软弱无力。膝关节的稳定性依赖四条韧带来维持即两条内外侧韧带和两条十字韧带。内外侧韧带分别在膝关节的内外侧;十字韧带在膝关节的内部，分别称为前交叉韧带和后交叉韧带。前交叉韧带起于股骨外侧髁部的内侧，向前下方止于胫骨平台的内侧髁间棘;后交叉韧带起于股骨的内侧髁先前外侧止于胫骨平台的外侧髁间棘。 由于这两条韧带在膝关节内的穿越时呈现交叉的状态，故称为十字韧带。</t>
  </si>
  <si>
    <t>介绍分享到
	引起膝后痛的主要病变组织，膝关节后侧(腘窝部)疼痛在膝痛的发病率中占1/5 ～ 1/4伤害性刺激作用于机体所引起的痛感觉，以及机体对伤害性刺激的痛反应，不容忽视。</t>
  </si>
  <si>
    <t>介绍分享到
	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患肢膝关节最大限度伸直时肿胀最明显，张力增高而变硬，屈曲时缩小或不见，张力降低而变软，行走或久站后腘窝酸胀或不适感更明显，膝屈曲，用手加压揉按，或持续压迫，囊肿可缩小。</t>
  </si>
  <si>
    <t>介绍分享到
	系统性血管炎(SystemicVasculitis)是一组以血管的炎症与坏死为主要病理改变的炎性疾病。临床表现因受累血管的类型、大小、部位及病理特点不同而表现各异。其常累及全身多个系统，引起多系统多脏器功能障碍，但也可局限于某一脏器。系统性血管炎常累及的部位为皮肤、肾脏、肺、神经系统等。本组疾病临床表现复杂多样，变化多端，大多数属疑难杂症。</t>
  </si>
  <si>
    <t>介绍分享到
	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静脉血栓主要发生于四肢，四肢血栓中又以下肢为常见，而发生于下腔静脉的血栓较少见，特别是由创伤而形成的下腔静脉血栓更是少见。</t>
  </si>
  <si>
    <t>介绍分享到
	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
	临床表现：消化道大量出血出现头昏、心悸、恶心、口渴、黑朦或晕厥;皮肤由于血管收缩和血液灌注不足而呈灰白、湿冷;按压甲床后呈现苍白，且经久不见恢复。静脉充盈差，体表静脉往往瘪陷。病人感到疲乏无力，进一步可出现精神萎糜、烦躁不安，甚至反应迟钝、意识模糊。上消化道大量出血出现呕血和黑粪。下消化道大量出血急性大量出血多数表现为呕血;慢性小量出血则以粪便潜血阳性表现。
	(一)引起出血和影响止血的因素
	1、机械损伤：如异物对食道的损伤、药物片剂对屈张静脉的擦伤、剧烈呕吐引起食道贲门黏膜撕裂等。
	2、胃酸或其他化学因素的作用：后者如摄入的酸碱腐蚀剂、酸碱性药物等。
	3、黏膜保护和修复功能的减退：阿司匹林、非甾体抗炎药、类固醇激素、感染、应激等可使消化道黏膜的保护和修复功能受破坏。
	4、血管破坏：炎症、溃疡、恶性肿瘤等可破坏动静脉血管，引起出血。
	5、局部或全身的凝血障碍：胃液的酸性环境不利于血小板聚集和凝血块形成，抗凝药物、全身性的出血性疾病或凝血障碍疾病则易引起消化道和身体其他部位的出血。
	(二)出血后的病理生理改变
	1、循环血容量减少：老年人多有心、脑、肾等重要器官的动脉硬化，不太严重的循环血容量减少即可引起这些重要器官明显的缺血表现，甚至加重原有基础病，引起一至多个重要器官的功能异常甚至衰竭，大量出血则更易导致周围讯含衰竭和多器官功能衰竭。
	2、血液蛋白分解产物吸收：含氮分解产物经肠道吸收可引起氮质学血症。以往认为血液分解产物吸收可引起“吸收热”，现认为消化道出血后的发热与循环学血容量减少引起体温调节中枢功能障碍有关。
	3、机体的代偿与修复
	(1)循环系统：心率加快，周围循环阻力增加，以维持重要器官的血流灌注。
	(2)内分泌系统：醛固酮和垂体后叶素分泌增加，减少水分丢失以维持血容量。
	(3)造血系统：骨髓造血活跃，网织红细胞增多，红细胞和血红蛋白量逐渐恢复。</t>
  </si>
  <si>
    <t>介绍分享到
	下肢血压偏低是腹主动脉缩窄临床表现之一。病因不明，鉴于有些病例年龄很小(最小者才49天)，有人提出先天性学说：有谓2条背动脉缺如伴2条原始管中的1条闭锁者，有谓胎儿两条背侧主动脉过度融合者，有谓如风疹等病毒致血管壁平滑肌细胞的有丝分裂抑制，造成胎儿或婴儿早期主动脉发育中止者。又鉴于有些患者的发病年龄较大，加之病变血管壁组织学上有非特异性动脉炎或结节性动脉炎，故有人持后天性学说。</t>
  </si>
  <si>
    <t>介绍分享到
	脐膨出是最常见的先天性腹壁发育畸形。脐膨出是一种以先天性腹壁发育不全，在脐带周围发生缺损，腹腔内脏脱出体外为特征的先天畸形。</t>
  </si>
  <si>
    <t>介绍分享到
	机体纤维化结节钙化的症状，多发生于肺部。肺纤维化，疾病名称，即肺脏间质组织由胶原蛋白、弹性素及蛋白醣类构成，当纤维母细胞受到化学性或物理性伤害时，会分泌胶原蛋白进行肺间质组织的修补，进而造成肺脏纤维化;即肺脏受到伤害后，人体修复产生的结果。临床上此多见于素体阳气不足，或慢性病病程日久，如慢性支气管炎、支气管扩张等。一般认为，临床以肺燥津伤导致的虚热肺痿为多。</t>
  </si>
  <si>
    <t>介绍分享到
	尿道旁腺癌的症状，病变可能呈鲜红色乳头状赘生物突向尿道腔及尿道口。</t>
  </si>
  <si>
    <t>介绍分享到
	腺体结节：结节性甲状腺肿又称腺瘤样甲状腺肿，实际上是指地方性甲状腺肿和散发性甲状腺肿晚期所形成的多发结节。发病率很高，有报道可达人群的4%。</t>
  </si>
  <si>
    <t>介绍分享到
	胃穿孔是溃疡病患者最严重的并发症之一。病人的胃穿孔主要是暴饮暴食所致，暴饮暴食能引起胃酸和胃蛋白酶增加，而很容易诱发胃穿孔。胃穿孔治疗不及时就可死亡。溃疡病人进食不能快，要细嚼慢咽，平时也不能过饥。粗糙、过冷、过热和刺激性大的食品，如辣椒、胡椒、浓茶等要避免，同时戒烟、酒。疼痛剧烈时可进食一段时间豆浆或牛奶等，吃多餐，每天5～8次，病情好转后可改稀饭和面条，逐步回到正常饮食。</t>
  </si>
  <si>
    <t>介绍分享到
	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t>
  </si>
  <si>
    <t>介绍分享到
	引起消化道狭窄的原因有很多种，如炎性狭窄、术后吻合口狭窄、肿瘤性狭窄、发育异常、动力性障碍(贲门失迟缓症)及酸碱烧伤等。临床上以上消化道狭窄最为常见，因此常引起吞咽困难的症状，严重者不能进食。通过水囊、气囊、沙氏探条扩张或放置金属支架治疗，可使狭窄解除，进食困难缓解。</t>
  </si>
  <si>
    <t>介绍分享到
	小肠在腹腔内占据的位置最大、分布面广、相对表浅、缺少骨骼的保护容易受到损伤。在开放性损伤中小肠损伤率占25%～30%，闭合性损伤中占15%～20%。腹部的任何损伤需要探查时，均要认真、细致、规律地进行小肠损伤的检查。小肠损伤是由直接暴力和间接暴力所致，主要见于腹部钝器伤、由高处坠落或突然减速等造成的空回肠破裂。</t>
  </si>
  <si>
    <t>介绍分享到
	肠型放射病在1周左右即出现小肠危象。急性放射病(acute radiation disease)是机体在短时间内受到大剂量(&gt;1Gy)电离辐射照射引起的全身性疾病。外照射和内照射都可能发生急性放射病，但以外照射为主。外照射引起急性放射病的射线有γ线、中子和X射线等。淋巴细胞(主要为脾和淋巴结)的变化规律与骨髓相似，亦以细胞分裂抑制、细胞坏死，减少和出血为主，其发展比骨髓快，恢复亦比骨髓早，但完全恢复需要较长的时间。随着造血器官病变的发展，骨髓型放射病的临床过程有明显的阶段性，可划分为初期、假愈期、极期和恢复期。尤以中、重度分期为明显。</t>
  </si>
  <si>
    <t>介绍分享到
	盲襻综合征即小肠细菌过度生长(enteric bacterial overgrowth syndrome，EBOS)，主要因为小肠淤滞，细菌在小肠过度繁殖从而造成吸收不良，又称为小肠淤积综合征、小肠污染综合征或盲襻综合征。正常情况下，胃和上段小肠只含少量细菌，这是因为胃酸和小肠的推进运动能抑制和清除细菌。任何导致胃酸过低或引起肠运动减慢或中断因素均可导致小肠内细菌过度增长。</t>
  </si>
  <si>
    <t>介绍分享到
	小腿肚抽筋，北方人们通常称“腿肚子转筋”。因为腿部肌肉在活动时的收缩或舒张会导致挤压血管，使腿部血液循环加速才可以把新陈代谢产物及时带走。但是可能会由于种种因素会使代谢产物蓄积，达到一定程度，就会强烈刺激肌肉使其产生收缩，从而引发小腿抽筋现象。</t>
  </si>
  <si>
    <t>介绍分享到
	小腿发胀是下肢静脉功能不全的症状之一。下肢静脉功能不全是下肢静脉疾病的总称。严格来说，下肢大隐静脉曲张不是一个单一的疾病，而是下肢静脉功能不全的最主要表现，其他表现包括下肢表皮瘙痒抓痕、湿疹、色素沉着、足靴区溃疡等。下肢静脉功能不全包括下肢静脉倒流性疾病和下肢静脉回流障碍性疾病两大类，下肢静脉倒流性疾病以下肢大隐静脉曲张为主要表现。</t>
  </si>
  <si>
    <t>介绍分享到
	小腿腓部肌肉疼痛和压痛是静脉血栓形成的特征性表现，静脉血栓形成是静脉的一种急性非化脓性炎症，并伴有继发性血管腔内血栓形成的疾病。病变主要累及四肢浅表静脉或下肢深静脉。其临床特点为患肢局部肿痛、皮下可扪及有压痛的条索状物或伴有病变远端浅表静脉曲张等静脉回流受阻现象。偶可因血栓脱落而造成肺栓塞。</t>
  </si>
  <si>
    <t>介绍分享到
	 小腿或前臂间隙综合征是筋膜间隔区综合征的临床表现。筋膜间隙综合征系肢体创伤后发生在四肢特定的筋膜间隙内的进行性病变，即由于间隙内容物的增加，压力增高，致间隙内容物主要是肌肉与神经干发生进行性缺血坏死。凡可使筋膜间隙内容物体积增加，压力增高或使筋膜间隔区的容积减小，致其内容物体积相对增加者，均可发生筋膜间隙综合征。</t>
  </si>
  <si>
    <t>介绍分享到
	小腿肌肉萎缩指小腿肌肉萎缩是指横纹肌营养不良，肌肉体积较正常缩小，肌纤维变细甚至消失。腿肌肉萎缩的出现会造成周围神经的损伤，如脊神经的撕裂伤、挫伤，神经的缩窄性压迫神经电击伤，压迫臂丛的产伤，放射损伤及烧伤等。这是属于小腿肌肉萎缩的危害之一。</t>
  </si>
  <si>
    <t>介绍分享到
	 小腿溃疡又称慢性小腿溃疡、静脉曲张性溃疡、郁积性溃疡，是一种常见的皮肤病。本病由于静脉曲张，静脉压增高，毛细血管损伤，局部循环障碍，小动脉及淋巴管阻塞，以致局部组织营养不良，氧合作用降低，或外伤感染而促进溃疡形成。属于中医“臁疮”、“裤口疮”、“裙边疮”等病范畴。小腿溃疡一般以40岁以上的患者为多见，多因长久站立或负重跌扑，以致脉络失畅，局部气血不行，影响下肢静脉的回流;或因下肢皮肤破伤，以及湿疹抓破等，导致湿热下注，气血凝滞经络。</t>
  </si>
  <si>
    <t>介绍分享到
	小腿内侧感觉丧失是股神经损伤高位损伤的症状之一。股神经损伤高位损伤表现为股前内侧及小腿内侧感觉丧失。</t>
  </si>
  <si>
    <t>介绍分享到
	小腿水肿指小腿血管外的组织间隙中有过多的体液积聚，发生水肿的组织，体积增大，颜色苍白，镜下可见水肿液积于细胞和纤维结缔组织之间或腔隙内浮肿状。常见的小腿浮肿主要可分为4种，包括缺乏运动、肌耐力差的“肉松型”，和腿部脂肪肥厚、易流汗的“象腿型”，以及小腿腓肠肌发达、个性易紧张的“萝卜腿”，还有小腿肚缺乏曲线、气不足引起的。</t>
  </si>
  <si>
    <t>介绍分享到
	小腿以下缺血：腘动脉损伤临床表现以小腿以下缺血及足背动脉搏动减弱(或消失)为主。</t>
  </si>
  <si>
    <t>介绍分享到
	胫骨骨折后小腿肿胀、疼痛，可有畸形和异常动度。胫腓骨干骨折在全身骨折中约占9.45%。10岁以下儿童尤为多见，其中以胫腓骨双骨折最多，占全身骨折的5.1%，胫骨次之，占全身骨折的3.85%。腓骨干骨折最少占全身骨折的0.59%。胫腓骨干骨折甚多见，尤多发于儿童。直接与间接外力均可引起。胫骨上段与腓骨中下段有时可见疲劳骨折。间接外力引起者(如跌跤，扭转等)，多为大斜形或螺旋形骨折。往往胫骨下段螺旋，而在腓骨中上段斜形骨折。</t>
  </si>
  <si>
    <t>介绍分享到
	小胃综合征是指胃切除术后病人胃腔容积明显减少，加之每餐吃得很少，导致出现食后饱胀感、中上腹痛、呕吐等症状。</t>
  </si>
  <si>
    <t>介绍分享到
	胸壁疼痛(chestwallpain)又称肌肉骨骼疼痛(musculoskeletalpain)。疼痛的地方只集中一点，病人能明确地指出来。疼痛时间不长，每次通常只维持一、两秒，有机会复发。病人深呼吸、咳嗽、打喷嚏或转身时，胸口即刺痛，甚至剧痛。痛楚可能比其它疾病引起的胸痛更强烈，但大多数于数天至两、三星期内好转。任何年龄皆会患上。本病疼痛症状多在3~4周内逐渐减轻或消失。有的病例症状时轻时重，反复发作，也可迁延数月或数年。</t>
  </si>
  <si>
    <t>介绍分享到
	胸大肌疼痛一般都为胸大肌附着处无菌性炎症(“无菌性炎症”是人体发生机体障碍疾病和顽固疼痛的部位没有细菌感染，病理检查和组织切片找不到任何微生物侵害的迹象，从病理变化上来看是无菌性的，没有病源菌的炎症，因而抗生素治疗无效。“无菌性炎症”是导致人体产生疾病炎症的第二大类炎症，因为没有细菌性感染，不会像“细菌性炎症”那样对人体产生高热毒害和化脓现象及严重红肿。</t>
  </si>
  <si>
    <t>介绍分享到
	少年性椎体骨软骨病驼背为主要症状，伴脊柱强直。颈常屈曲、肩下垂、胸廓狭窄而扁、肩胛骨突出。脊柱畸形引起的胸廓改变 严重者因脊柱前凸、后凸或侧凸，导致胸廓两侧不对称，肋间隙增宽或变窄。胸腔内器官与表面标志的关系发生改变。严重脊柱畸形所致的胸廓外形改变可引起呼吸、循环功能障碍。常见于脊柱结核等。有学者认为本病是环形骨骺的无菌性坏死。</t>
  </si>
  <si>
    <t>介绍分享到
	胸腰驼背是甘露糖苷贮积症，甘露糖苷贮积症(mannosidosis)是一种因α-甘露糖苷酶缺乏所引起的全身性疾病。临床特征类似Hurler 综合征，无黏多糖尿，但组织中含甘露糖的成分增加。</t>
  </si>
  <si>
    <t>介绍分享到
	胸椎疼痛是胸椎病的症状的主要临床表现，常见有胸椎骨质增生、椎管狭窄;胸椎压缩性骨折、错位、侧弯、筋膜嵌顿;以及胸椎椎间盘突出症等。</t>
  </si>
  <si>
    <t>介绍分享到
	胸椎腰化：指第12胸椎失去肋骨而形成腰椎样形态，如第5腰椎不伴有骶椎化时，则仍呈现腰椎形态，并具有腰椎的功能。</t>
  </si>
  <si>
    <t>介绍分享到
	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t>
  </si>
  <si>
    <t>介绍分享到
	血管伤分为:完全离断、部分破裂、血管壁挫伤、血管内膜撕裂及动脉痉挛、出血、张力性血肿及急性动脉供血不足(苍白、皮温低、麻木、运动障碍、剧痛及远端动脉搏动消失)等血管开放伤表现或供血不足,中断及肢体远端血液回流障碍等闭合性血管伤症状。任何外来直接或间接暴力侵袭血管，均可能发生开放性或闭合性血管损伤。</t>
  </si>
  <si>
    <t>介绍分享到
	血管性水肿(angioedema)又称巨大荨麻疹，是一种发生于皮下疏松组织或黏膜的局限性水肿，可分为获得性和遗传性两种类型。本病可仅发生在龟头，也可与荨麻疹同时发生。儿童易患龟头水肿，表现为龟头处包皮水肿而发亮，如同大水泡。但不影响排尿。常于夜间发生，痒感不显著，可于数日后自行消退。单发或在同一部位反复发生，常合并有荨麻疹。当喉头黏膜发生血管性水肿时，有气闷、喉部不适，声音嘶哑、呼吸困难，甚至有窒息的可能。一般无全身症状。</t>
  </si>
  <si>
    <t>介绍分享到
	血管炎是血管壁及血管周围有炎细胞浸润，并伴有血管损伤，包括纤维素沉积、胶原纤维变性、内皮细胞及肌细胞坏死，又称脉管炎。致病因素直接作用于血管壁的为原发性血管炎，在血管炎症基础上产生一定的临床症状和体征者为血管炎疾病;由邻近组织炎症病变波及血管壁致病的为继发性血管炎。少数病因较明确，如血清病，药物变态反应及感染。乙型肝炎病毒已证实是多种血管炎的病因。中华巨细胞病毒、单纯疱疹病毒等均能引起血管炎。</t>
  </si>
  <si>
    <t>介绍分享到
	血管增生是指由现有的血管网生出新的微血管，它对组织的再生、发育、修复来说都是关键性的。生理性血管增生是由本来静止的内皮细胞滋生出十分规则的毛细血管网。肿瘤血管增生对超过数毫米直径实体瘤的生长至关重要。指通过内皮细胞的增殖和迁移，从原先存在的血管处以出芽或套迭方式生成新的血管。受一系列刺激和抑制因子调节。</t>
  </si>
  <si>
    <t>介绍分享到
	血痂是伤口或疮口表面上由血小板和纤维蛋白凝结而成的块状物，呈黑红色，对伤口有保护作用，伤口或疮口痊愈后自行脱落，强行掰落可能会导致流血。手术拆线后、碰伤、刀伤、烫伤造成的伤口在愈合时的结痂，都会感到奇痒无比，这意味着你的伤口很快就要好了，但人又忍不住结痂时的奇痒而用手猛抓，尤其小孩，此时更会下意识的狠狠抓痒，结果造成伤口渗血二次感染。</t>
  </si>
  <si>
    <t>介绍分享到
	老年静脉血栓症的血栓后综合征表现为下肢较大的静脉形成血栓以后，难以自然溶解和再疏通，造成血栓肌化和静脉管腔闭塞，静脉瓣处即使再疏通也常发生功能不全。下肢毛细血管及小静脉扩张，管壁通透性改变，红细胞逸出，淋巴循环受阻，皮下组织水肿、肥厚、纤维化，皮肤含铁血黄素沉着，皮革样变，发生湿疹及溃疡。这种状态叫血栓后综合征，其症状是整个患肢水肿性肿胀，沉重感，甚至疼痛。长时间站立或久坐可使症状加重。</t>
  </si>
  <si>
    <t>介绍分享到
	渗液可为浆液纤维蛋白性、浆液血性、出血性或化脓性。血性渗液多见于炎症、肿瘤等所致的疾病。炎症开始时，壁层和脏层心包出现纤维蛋白、白细胞和内皮细胞组成的渗出物。以后渗出物中的液体增加，则成为浆液纤维蛋白性渗液，量可达2～3L，外观呈草黄色，清晰，或由于含有较多的白细胞及内皮细胞而混浊;如含有较多的红细胞即成浆液血性。渗液多在2～3周内吸收。</t>
  </si>
  <si>
    <t>介绍分享到
	血运障碍：肠内容通过受阻,肠管无血运障碍。由于各种原因导致肠内容物不能顺利向远端运行而产生的一组临床症候群，称为肠梗阻，是外科常见的急腹症之一。临床上常根据其发病原因将其分为机械性肠梗阻、动力性肠梗阻以及血运性肠梗阻。此外，还可根据梗阻时是否伴有肠管血运障碍分为单纯性和绞窄(缺血)性肠梗阻;根据梗阻部位分为高位小肠梗阻、低位小肠梗阻和结肠梗阻;根据梗阻程度分为部分性(不完全性)和完全性肠梗阻;根据发病急缓分为急性肠梗阻和慢性肠梗阻。如果肠管的两端均受压导致的肠梗阻则称为闭袢性肠梗阻，此类肠梗阻肠腔内压力升高明显，肠管高度膨胀，易引起肠壁血运障碍，导致肠管坏死穿孔。</t>
  </si>
  <si>
    <t>介绍分享到
	血液集聚,因血瘀所致水肿。见于新生儿的头颅血肿、颅内血肿、硬膜外血肿、硬膜下血肿、黄体血肿、鼻中隔血肿等。血肿常与原发性脑损伤相伴发生，也可在没有明显原发性脑损伤情况下单独发生。</t>
  </si>
  <si>
    <t>介绍分享到
	可以引起胸背痛(Thoracic/Dorsal Pain)的原因有很多，包括疾病因素(如呼吸道感染、肺结核，肺肿瘤、心绞痛、胆囊炎、胰腺炎、胸椎管狭窄、胸背肌筋膜炎等等)和非疾病因素。</t>
  </si>
  <si>
    <t>介绍分享到
	小儿嘴角溃疡又称“烂嘴角”，表现为口角潮红、起疱、皲裂、糜烂、结痂、脱屑等。患儿张口易出血，吃饭说话均受影响。诱发因素通常为冷干的气候，会使口唇、口角周围皮肤黏膜干裂，周围的病菌乘虚而入造成感染；口唇干裂时，人们会习惯性地用舌头去舔，促使口角干裂;若从膳食中摄取的维生素减少，造成体内B族维生素缺乏，还会导致维生素B缺乏性口角炎的发生。</t>
  </si>
  <si>
    <t>介绍分享到
	Branham-Nicoladoni征(压迫瘘口试验)是先天性动静脉瘘的一个症状。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t>
  </si>
  <si>
    <t>介绍分享到
	腰背部有皮毛窦是指多种原因引起的腰背部有皮毛窦出现，若有颅内炎症表现，特别是反复发作、腰背部有皮毛窦者，应该首先考虑表皮样囊肿、皮样囊肿及畸胎瘤的诊断。表皮样囊肿，又称为胆脂瘤，又因其洁白如白色珍珠样而称为珍珠瘤。系胚胎期神经管闭合时混入了外胚层成分，逐渐生长所导致肿瘤形成。皮样囊肿属先天性疾患，是错构瘤的一种，是由于偏离原位的皮肤细胞原基所形成的先天性囊肿，常位于皮下，偶见于粘膜下或体内器官。</t>
  </si>
  <si>
    <t>介绍分享到
	以腰部、背部、肩部、腿部的放射性疼痛、酸痛、挤压痛、咳嗽痛、牵拉痛等为主，轻则影响正常生活，重则损害健康，严重者可丧失劳动能力。腰背部疼痛可能出现在背部从脖子到腰部的任何一个位置，可能是一小部分，也可能扩散到很大范围。腰背部疼痛疾患它不仅存在于脑力劳动者中，也广泛地存在于体力劳动者中，是临床中最常见的症状。</t>
  </si>
  <si>
    <t>介绍分享到
	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</si>
  <si>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介绍分享到
	肾癌的病症会表现在腰部上，腰部包块是肾癌的三大警示之一，如果您的身上出现了腰部包块，应得到您足够的重视，由于肾癌的病症不像其它病症那样普遍，不容易捕捉，因此当腰部包块出现时，您应立即去医院排查，防患未然，以便肾癌得到及时的诊断和治疗。肾癌病灶增大到相当程度可从腰部或上腹部摸到(或见到)包块。约20%～30%的患者会有此症状。在取侧卧位时包块较易摸到，有时还可看到包块随呼吸上下移动。若包块与周围组织黏连，则包块固定，不能推动，那就属于晚期了。倘若出现腰部包块的病症，硬及时就医，切莫等到包快与周围组织黏连，到那是很大的可能性已经是肾癌晚期了，因此出现症状宜早不宜迟。 肾癌又称肾细胞癌，起源于肾小管上皮细胞，可发生于肾实质的任何部位，但以上、下级为多见，少数侵及全肾;左、右肾发病机会均等，双侧病变占1%~2%。</t>
  </si>
  <si>
    <t>介绍分享到
	腰或腰骶部疼痛，反复发作，疼痛可随气候变化或劳累程度而变化，时轻时重，缠绵不愈。疼痛的性质多为钝痛，可局限于一个部位，也可散布整个背部。
	长期体位不正或弯腰下工作，或经常腰部持续负重，可引起腰部筋肉的慢性积累性损伤。 腰部急性损伤后，治疗不当或延误治疗，迁延日久，可造成腰部慢性损伤。 腰骶部有先天性结构异常，使肌肉的起止点随之发生异常或该部活动不平衡，而易致腰部慢性损伤。</t>
  </si>
  <si>
    <t>介绍分享到
	获得性腰疝多发生于年老消瘦者。大多数病人没有特殊的症状，仅于腰部见一缓慢增大的肿块，肿块质地软而且易于还纳，站立时肿块明显，俯卧位时消失;局部有胀感或牵拉感。</t>
  </si>
  <si>
    <t>介绍分享到
	急性腰扭伤检查时见患者腰部僵硬，腰前凸消失，可有脊柱侧弯及骶棘肌痉挛。在损伤部位可找到明显压痛点。急性腰扭伤是腰部肌肉、筋膜、韧带等软组织因外力作用突然受到过度牵拉而引起的急性撕裂伤，常发生于搬抬重物、腰部肌肉强力收缩时。</t>
  </si>
  <si>
    <t>介绍分享到
	腰部僵直感是指腰部由于坐骨神经痛等疾病引起的僵直感。是坐骨神经痛的临床症状之一。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t>
  </si>
  <si>
    <t>介绍分享到
	脊柱棘突间有深在性胀痛，以下腰部酸胀无力为多发症状。棘间韧带损伤(ligamentitis interinale)是由于脊柱突然过度扭转牵拉而引起的损伤，在临床上易和棘上韧带损伤相混淆。棘上韧带和棘间韧带均有限制脊柱过度前屈和扭转的作用。通过肌电图观察，当脊柱向前弯曲到一定程度后，骶棘肌完全松弛，而由韧带维持脊柱姿势。腰4、5和腰5骶1之间基本上由棘间韧带维持姿势。当极度弯腰时，腰5骶1承受的张力比其它部位大得多。</t>
  </si>
  <si>
    <t>介绍分享到
	慢性腰肌劳损，为临床常见病，多发病，发病因素较多，主要症状是腰部酸痛，日间劳累加重，休息后可减轻，日积月累，可使肌纤维变性，甚而少量撕裂，形成疤痕或纤维索条或粘连，遗留长期慢性腰背痛。不能坚持弯腰工作。常被迫时时伸腰或以拳头击腰部以缓解疼、腰部有压痛点，多在骶棘肌处，髂骨脊后部、骶骨后骶棘肌止点处或腰椎横突处。治疗上以非手术治疗为主，如各种非手术疗法无效者，可施行手术治疗。</t>
  </si>
  <si>
    <t>介绍分享到
	腰大肌脓肿是指腰部或腹腔炎症导致腰大肌感染化脓，形成脓肿。可出现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t>
  </si>
  <si>
    <t>介绍分享到
	腹膜后血肿X线检查，可从脊柱或骨盆骨折、腰大肌阴影消失和肾影异常等征象，提示腹膜后血肿的可能。最常见原因是骨盆及脊柱骨折，约占2/3;其次是腹膜后脏器(肾、膀胱、十二指肠和胰腺等)破裂和大血管及软组织损伤。凡有腹痛、腹胀和腰背痛、出血性休克、腹肌紧张和反跳痛、肠鸣音减弱或消失的腹部、脊柱和骨盆创伤，均应考虑腹膜后血肿的可能。</t>
  </si>
  <si>
    <t>介绍分享到
	腰骶部脂肪疝主要以患侧腰骶部或下腰部疼痛为特点，多为胀痛、酸痛和隐痛，一般不严重，但影响步行。本病多见于中年以后肥胖的妇女，绝大部分有生产史，另有部分患者可合并有下肢静脉曲张、子宫脱垂、股疝等疾病。</t>
  </si>
  <si>
    <t>介绍分享到
	慢性盆腔炎症形成的瘢痕粘连以及盆腔充血，可引起下腹部坠胀、疼痛及腰骶部酸痛。常在劳累、性交后及月经前后加剧。</t>
  </si>
  <si>
    <t>介绍分享到
	腰骶部疼痛多指第4、5腰椎和第一骶椎疼痛。腰骶部疼痛多见于腰椎间盘突出症，这一病症多伴有一侧下肢放射性疼痛；妇科如果有炎症，例如盆腔炎，有时也可以引起腰骶部的疼痛，怀孕时，多在妊娠中后期有腰骶部的不适。另外，肛肠科的深部脓肿也可以引起。</t>
  </si>
  <si>
    <t>介绍分享到
	腰部劳损病变发生以后，为了减少病变部位的活动，腰部肌肉常呈痉挛状态，而持续性的腰肌痉挛也可造成软组织的积累性劳损，从而加重组织的病理改变。</t>
  </si>
  <si>
    <t>介绍分享到
	疼痛集中在腰部脊椎的一种腰痛，腰痛是指腰部一侧或双侧疼痛连脊椎的一种症状，男女均有发生，女性居多。以体力工作者最为多见。引起腰部脊椎疼痛的原因很多，小关节错位，腰椎间盘突出，扭伤或劳损，腰椎滑脱，腰椎结核等。如果是脊柱的原发性病变引起的疼痛，应积极治疗原发病。因为腰脊椎疼痛会影响生活质量和工作，对于没有明显器质性病变的患者应采取一定康复措施缓解疼痛。</t>
  </si>
  <si>
    <t>介绍分享到
	肌张力低下-麻痹型运动障碍：累及头颈和腰部如颈软不能抬头，腰软不能直起和凸腹，行走不能迈步和抬腿足拖地而行。这是迟发性运动障碍一种临床表现。颈软不能抬头、腰软不能直起、凸腹，行走时迈不出步、提不起腿、足跟拖地而行。首先必须有服用抗精神病药物的病史，运动障碍发生于患者服用药中或停药后3个月内，运动障碍的特征是节律性、异常、刻板重复的不自主运动。</t>
  </si>
  <si>
    <t>介绍分享到
	指腰部酸楚不适。临床以肾虚较为常见。《张氏医通·诸痛门》：“腰酸悉属房劳肾虚，惟有峻补。”宜用金匮肾气丸、青蛾丸、补肾丸、六味地黄丸等方加减。腰酸常兼见腰痛。</t>
  </si>
  <si>
    <t>介绍分享到
	腰酸背痛，是女人最困扰的问题。与男人的腰酸背痛对照，男人只要改善坐姿、在运动前加暖身运动，就可以大幅改善腰酸背痛的症状。但是女人的腰酸背痛，还涉及生理期的保养、鞋子的选择，以及厨房活动空间设计等。减缓腰痛的生活方法，只能治标，不能治本。建议您在腰痛袭击的时候，一定要马上看医生，才能真正地解决腰痛问题。</t>
  </si>
  <si>
    <t>介绍分享到
	臀上皮神经干痛临床疼痛表现为腰臀部广泛性疼痛，一般多起自髂嵴中部，并向下放射，可达大腿后外侧。臀上皮神经干系由腰1、2、3脊神经后支的外侧支所组成的皮肤分支群。当其穿过腰背筋膜后即达皮下，并于皮下跨过髂嵴中部达臀部，分布于臀部外侧及大粗隆部皮肤，该区的皮肤感觉功能。多见于外伤,寒冷地区及体力劳动者。</t>
  </si>
  <si>
    <t>介绍分享到
	腰膝酸软是中医所说肝肾亏损的一种症状。症现于四肢五官，病存于五脏六腑。症状即如其名，表现为腰部和膝部的酸软无力，同时伴有其他的肾虚症状。经络不通，气血不畅引起的。具体的说，就是经络不通和肝肾双亏所致。一般说肝肾两虚，其实就是肾虚，因为肝肾同源，精血还可以互相转化，肝肾两虚就是精亏血少，所以一般虚损在一起。常见的症状有畏寒怕冷，腰酸背痛、腿脚转筋，失眠多梦、浑身燥热、注意力难以集中，记忆力下降。</t>
  </si>
  <si>
    <t>介绍分享到
	颈部、腋窝、腹股沟(大腿根)是三大淋巴集中区。上肢或乳腺的腋下肿块可以引起腋窝淋巴结肿大，呈红、肿、热、痛的炎症表现，可以出现化脓性感染。</t>
  </si>
  <si>
    <t>介绍分享到
	胰石病是一种较少见的疾病，有报道其占尸检材料的0.09%～0.13%，近年来有增高趋势。临床症状腹痛最常见，约占62%。疼痛位于中上腹或左上腹，多为反复发作的持续性疼痛，少数为钝痛，可放射至背、肩、左肋缘，与进食有一定关系。引起脂肪泻和营养不良、黄疸、糖尿病等。由于胰石阻塞胰管，加上胰腺组织破坏，导致胰腺外分泌功能不足，造成脂肪泻和营养不良。</t>
  </si>
  <si>
    <t>介绍分享到
	幽门是消化道最狭窄的部位，正常的直径约1.5cm，因此容易发生梗阻。由于幽门通过障碍，胃内容物不能顺利入肠，而在胃内大量潴留，导致胃壁肌层肥厚，幽门形成瘢痕性狭窄，胃腔扩大及胃黏膜层的炎症，水肿及糜烂。临床上因病人长期不能正常进食，并大量呕吐，导致严重的营养不良，低蛋白血症及贫血，并有严重脱水、低钾及碱中毒等水、电解质紊乱。 瘢痕性幽门狭窄比较常见。慢性溃疡所引起的黏膜下纤维化，形成瘢痕性狭窄引起的幽门通过受阻，致使食物和胃液不能顺利地通过。</t>
  </si>
  <si>
    <t>介绍分享到
	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t>
  </si>
  <si>
    <t>介绍分享到
	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t>
  </si>
  <si>
    <t>介绍分享到
	右下腹压痛是急性阑尾炎的症状之一。急性阑尾炎是外科常见病居各种急腹症的首位。平时注意不要饮食过于肥腻，避免过食刺激性。应积极参加体育锻炼，增强体质，提高免疫能力。如果有慢性阑尾炎病史，更应注意避免复发，平时要保持大便通畅。增强体质，讲究卫生。注意不要受凉和饮食不节。及时治疗便秘及肠道寄生虫。</t>
  </si>
  <si>
    <t>介绍分享到
	有些不经常运动的人，运动不到15分钟就会感到腹痛，甚至有些人在急步快走中也会发生腹痛，休息一会儿自然好转。这是怎么回事呢?其实大多数人在运动初期都会发生这种腹痛，运动医学称为“运动中腹痛”。
	若跑的过程中发生腹痛，可以减速，调整呼吸节律，作深呼吸，用手按摩，压按疼处，可以逐渐缓和并消除疼痛。若上述处理疼痛不减轻，就要仃止活动，疼痛立即消失。若继续疼痛就去医院治疗，以免发生其他危险。</t>
  </si>
  <si>
    <t>介绍分享到
	运动过程中发生的各种损伤。其损伤部位与运动项目以及专项技术特点有关。如体操运动员受伤部位多是腕、肩及腰部，与体操动作中的支撑、转肩、跳跃、翻腾等技术有关。网球肘多发生于网球运动员与标枪运动员。此外气候恶劣，违反规则，保护措施不当，场地、器械不合格、运动时的服装和鞋袜不符合体育卫生要求都都可能成为运动损伤的原因。</t>
  </si>
  <si>
    <t>介绍分享到
	牙龈长脓包是牙周脓肿的一种表现形式，可以发生于任何一型牙周炎患者。它是位于牙周袋壁或深部牙周组织中的局限性化脓性炎症，可引起周围胶原纤维和骨质的破坏。一般为急性过程，也可有慢性牙周脓肿。牙周炎是由牙菌斑中的微生物所引起的牙周支持组织的慢性感染性疾病，导致牙周支持组织的炎症和破坏，是我国成年人丧失牙齿的首位原因。牙周炎发展到中、晚期，出现深牙周袋后，可以伴发牙周脓肿。</t>
  </si>
  <si>
    <t>介绍分享到
	肉芽肿可分为感染性及非感染性两类。非感染性主要是异物残留所致；感染性肉芽肿又分为：化脓性细菌、结核菌、梅毒性、真菌性、寄生虫性肉芽肿，非特异性炎症性肉芽肿。非特异性炎症性肉芽肿的成因是由于机体抵抗力强，致病菌毒力较弱，局部感染程度较轻，脓液较少，甚至完全无脓液而逐渐形成炎性肉芽组织。</t>
  </si>
  <si>
    <t>介绍分享到
	由于小儿狂犬病等疾病因素的影响，造成出现躁狂与昏睡交替，发作时暴躁异常。
	狂犬病(rabies)是由狂犬病毒引起的一种人畜共患的中枢神经系统急性传染病。因狂犬病患者有害怕喝水的突出临床表现，本病亦曾叫做”恐水病(hydrophobia)”，但患病动物没有这种特点。主要临床表现为特有的狂躁、恐惧不安、怕风怕水、流涎和咽肌痉挛，最终发生瘫痪而危及生命。</t>
  </si>
  <si>
    <t>介绍分享到
	增殖体肥大是儿童常见病多因鼻咽部急性或亚急性炎症反复发作，使增殖体与鼻咽粘膜的淋巴滤泡发生病理性肥大。增殖体肥大常与慢性扁桃体炎合并存在。此病好发于寒冷潮湿地区。增殖体肥大为增殖体的病理性增生，增殖体又称腺样体或咽扁桃体，是鼻咽顶部的淋巴组织，生后逐渐增大，约在6岁时达最大程度，10岁开始逐渐退化。
	 </t>
  </si>
  <si>
    <t>介绍分享到
	张力性气胸又称高压性气胸，属胸外科，常见于较大肺气泡的破裂或较大较深的肺裂伤或支气管破裂，其裂口与胸膜腔相通，且形成活瓣。故吸气时空气从裂口进入胸膜腔内，而呼气时活瓣关闭，不能让腔内空气回入气道排出。如治疗不及时，会造成气体交换严重受限，静脉回流受阻，心排血量下降，组织缺氧。病人伤侧胸廓饱满，严重呼吸困难、发绀和休克。</t>
  </si>
  <si>
    <t>介绍分享到
	感受器(肌腱中的腱梭)-传入神经-中枢(脊髓)-传出神经-效应器(肌)。
	当牵张肌肉的张力过大，超过一定限度时，便会引起相反的反应，不是肌紧张进一步加强而是整个肌肉突然舒张，这叫做伸长反应。这种反应的过程类似装有弹簧的折叠小刀对折刀的抵抗，所以又叫做折刀反应。肌强直是牵张反射增强的结果，牵张反射阈值降低，导致对被动运动的抵抗增加。但当最大程度地伸展肌肉时，抵抗会突然消失，就是所谓的“折刀现象”。</t>
  </si>
  <si>
    <t>介绍分享到
	四肢末端血供不足引起的症状。血管损伤和闭塞，还会导致损伤组织神经损伤，引起肢体血管的植物神经病变使血管运动减弱，局部组织抵抗力降低，微小创伤即可引起感染，而又因局部感觉障碍，微小的病变不能及时治疗，导致伤口迅速扩展。同时由于肢体感觉障碍，还易导致烫伤。过多的血糖会导致血管变硬、变脆、增厚，血管变形的能力下降，血液供给不足；另一方面，血液粘稠度增加还导致血管炎症，以上诸多原因，会导致血管形成血栓。</t>
  </si>
  <si>
    <t>介绍分享到
	在日常生活中，家庭和学校的门户、铁闸、窗框、抽屉或者汽车门等，最容易夹伤手指，伤者多是活泼好动的儿童。</t>
  </si>
  <si>
    <t>介绍分享到
	指甲翘起指指甲末端呈现翘起的状态。
	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t>
  </si>
  <si>
    <t>介绍分享到
	伸指肌腱损伤是最常见的手部外伤之一，其症状为指间关节均不能屈曲。伸肌腱不同部位断裂，其相应关节不能伸展，并可出现畸形。</t>
  </si>
  <si>
    <t>介绍分享到
	糖尿病肢端坏疽的轻度干性坏疽阶段常见手足指趾末端或足根皮肤局灶样干性坏死。</t>
  </si>
  <si>
    <t>介绍分享到
	阿洪病症状为趾(指)环状缩窄带。阿洪病亦称箍指病(ainhum)、指(趾)断症，或自发性指(趾)脱离症(dactylolysis spontanea)，系热带的一种地方病。由于慢性炎症纤维化，环绕趾(指)呈线状狭窄，最终形成指(趾)断离。
	假性箍指病亦称假阿洪病(pseudoainhum)，系指某些遗传性或非遗传性疾病伴发的趾(指)环状缩窄。常伴发的遗传性疾病如掌跖角化病，Meleda病，线状角化病、毛发红糠疹、先天性厚甲症和先天性外胚叶缺陷等，亦可见于麻风病、硬皮病、雷诺综合征、脊髓瘤、冻疮、外伤、烧伤等。</t>
  </si>
  <si>
    <t>介绍分享到
	中毒性巨结肠亦称中毒性结肠扩张，是由多种原因所引起的严重或致命性并发症，大多由炎症性肠病和感染性结肠炎引起，常具有全身中毒症状及全结肠或节段性结肠扩张的临床表现。本病起病急，发展快，如不及时诊断及处理，预后凶险，病死率高。</t>
  </si>
  <si>
    <t>介绍分享到
	是指由于各种原因引起的腹腔内外脏器的病变，而表现为腹部的疼痛。中上腹持续性疼痛多见于急性胰腺炎，胃、十二指肠溃疡，肠梗阻等。</t>
  </si>
  <si>
    <t>介绍分享到
	反复中上腹痛最常见的是消化性溃疡。消化性溃疡主要指发生在胃和十二指肠的慢性溃疡，即胃溃疡(GU)和十二指肠溃疡(DU)。此病是人类常见病，呈世界性分布。临床上DU较GU多见，两者比例约为3：1，十二指肠溃疡(DU)好发青壮年，胃溃疡(GU)发病年龄较迟，平均晚十年。而且溃疡病的发作有季节性，秋冬和冬春之交远比夏季常见。一般将胃溃疡和十二指肠溃疡总称为消化性溃疡，有时简称为溃疡。</t>
  </si>
  <si>
    <t>介绍分享到
	糖尿病足是指糖尿病患者足部由于神经病变使下肢保护功能减退，大血管和微血管病变使动脉灌注不足致微循环障碍而发生溃疡和坏疽的疾病状态，查体时可发现足背及胫后动脉搏动减弱或消失，局部皮肤营养不良，皮温降低，色泽异常，指高患胶时苍白，下垂呈紫红色，足部易发生慢性溃疡。糖尿病足是糖尿病一种严重的并发症，是糖尿病患者致残，甚至致死的重要原因之一，不但给患者造成痛苦，而且使其增添了巨大的经济负担。</t>
  </si>
  <si>
    <t>介绍分享到
	跟骨骨折患者足跟可极度肿胀，踝后沟变浅，整个后足部肿胀压痛。可见于多种疾病，有良性，也有恶性，故重视肿大的原因，及时就诊、确诊，以免误。　　跟骨骨折为跗骨骨折中最常见者，约占全部跗骨骨折的 60% 。多由高处跌下，足部着地，足跟遭受垂直撞击所致。腓肠肌突然收缩可促使跟腱将跟骨结节撕脱，如足内翻应力过猛则引起跟骨前结节撕脱;而外翻应力则造成载距突骨折或跟骨结节的纵向骨折，但后者罕见。</t>
  </si>
  <si>
    <t>介绍分享到
	足穿孔是麻风性周围神经病的症状之一，是由麻风杆菌引起的一种慢性传染病，皮肤和周围神经是麻风杆菌侵犯的主要靶组织。潜伏在巨噬细胞和周围神经的施万细胞内，染菌后是否发病或发病后的演变过程，均取决于机体的免疫状态。人体对麻风杆菌的反应以细胞免疫为主，虽也可产生特异性的抗体，但对抑制和杀灭麻风杆菌不起作用。</t>
  </si>
  <si>
    <t>介绍分享到
	先天性垂直距骨患者常表现为足弓消失或足底凸起，足内侧及跖侧由于距骨头在此处突出显得非常明显。</t>
  </si>
  <si>
    <t>介绍分享到
	足跟的后上方出现疼痛的红色肿块为跟腱后滑囊炎的表现。疼痛的原因有很多，如风湿，受凉、受风、受湿等。跟腱止点及周围软组织位于跟骨与后侧鞋帮间。在两者之间长期反复的挤压、摩擦形成滑囊炎。Heneghan等研究Haglund足跟痛综合征， 认为跟骨跖面内侧结节的骨性突出和鞋跟高低，对Haglund足后跟痛的发病和治疗起重要作用。</t>
  </si>
  <si>
    <t>介绍分享到
	足舟骨骨折症状足趾伸屈时足部疼痛明显。位于跟骨前方的舟骨与距骨头相咬合，因形如舟状故名。由足舟骨、楔骨和骰骨所参与构成的中跗关节，又称之跗横关节，易因外伤而引起脱位。上述骨骼单纯骨折者虽非多发，但亦非罕见。在全身骨折中约占0.3%，仍应引起注意。除因直接撞击暴力可引起骨折外，间接的传导暴力同样可造成舟骨的损伤。</t>
  </si>
  <si>
    <t>介绍分享到
	局部组织、细胞新陈代谢停止后，其功能完全丧失。细胞可出现核浓缩、核碎裂及核溶解等变化。活体内局部组织、细胞的死亡称为坏死活体内局部组织、细胞的死亡称为坏死。坏死(necrosis)是以酶溶性变化为特点的活体内局部组织细胞的死亡。坏死可因致病因素较强而直接导致，但大多数由可逆性损伤发展而来，其基本表现是细胞肿胀、细胞器崩解和蛋白质变性。</t>
  </si>
  <si>
    <t>介绍分享到
	脂肪瘤是由成熟脂肪组织构成的良性肿瘤，可发生于任何年龄，可发生在身体有脂肪组织存在的任何部位，通常好发于皮下，以四肢及腹部最常见。临床诊断时应与浸润性脂肪瘤、脂肪肉瘤鉴别。保守治疗可使较小的脂肪瘤消退。规律饮食、吃好早餐对脂肪瘤患者极其重要。如果不吃早餐，可刺激脂肪瘤或使原来的瘤体增大、增多，所以早餐最好吃些含植物油的食品。</t>
  </si>
  <si>
    <t>介绍分享到
	指甲分层表现为指甲断裂可分层，部分为无痛性分层，通常引起指甲分层的原因为甲癣，俗称“灰指甲”，是指皮癣菌侵犯甲板或甲下所引起的疾病。甲真菌病是由皮癣菌、酵母菌及非皮癣菌等真菌引起的甲感染。甲真菌常见二型：①真菌性白甲(浅表性白色甲真菌病) 此型病损局限于甲面一片或其尖端;②甲下真菌病 又分远端侧位型、近端甲下型及浅表白色型，此型病变从甲的两侧或远端开始，继而甲板下发生感染。</t>
  </si>
  <si>
    <t>介绍分享到
	指甲脱落是指指甲由于长期接触水或慢性疾患等导致的指甲脱落。</t>
  </si>
  <si>
    <t>介绍分享到
	唇炎可出现嘴唇肿胀、疼痛或糜烂等症状。</t>
  </si>
  <si>
    <t>介绍分享到
	嘴唇干裂多发生在秋冬季节，主要原因是秋冬气候干燥、风沙大，加上人体维生素B2、维生素A摄入量不足造成的。</t>
  </si>
  <si>
    <t>介绍分享到
	八字脚步态就是八字脚，“八字脚”，就是指在路时两脚分开像“八字”。“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t>
  </si>
  <si>
    <t>介绍分享到
	背部痉挛属于身体肌肉组织痉挛的一种，发病部位是在后背上。痉挛通常会导致剧痛，任何移动都会令疼痛加剧。病人通常会倾向于静躺，蜷曲抱膝，让脊椎前曲。起病通常是在拉伸，扭转背部的时候在下背部感到突然疼痛，初时尚可继续运动，但2-3小时后，肌肉出血会令肌腱僵化无法动作。运动有助预防酸痛或帮助消除腰酸背痛，是治疗腰酸背痛最主要的方法，也是有效的方法，目前最好的轻量运动，是太极、气功和游泳。</t>
  </si>
  <si>
    <t>介绍分享到
	背部酸痛是指以腰部、背部、肩部、腿部的放射性疼痛、酸痛、挤压痛、咳嗽痛、牵拉痛等为主，轻则影响正常生活，重则损害健康，严重者可丧失劳动能力。由各种急、慢性劳损及退变可使椎间盘、小关节突关节、韧带及肌肉发生一系列的改变而引起疼痛。也可由炎性病变、骨发育异常、姿势不良、肿瘤、内脏疾病、精神因素等引起背部酸痛。</t>
  </si>
  <si>
    <t>介绍分享到
	脊背痛是指由于身体某组织受伤或怀孕、肥胖、不佳的静态姿势等所致的背部出现疼痛的症状表现。背痛是多由急性损伤、慢性劳损及退行性变、肿瘤、骨质疏松等原因所引起的一组临床症状。</t>
  </si>
  <si>
    <t>介绍分享到
	背痛是指由于身体某组织受伤或怀孕、肥胖、不佳的静态姿势等所致的背部出现疼痛的症状表现。大部分的腰背部疼痛是由于肌肉挛缩，外伤或脊柱变形造成的，但每10名患者中大约有1人是因为系统性疾病所导致的。腰背部疼痛可能出现在背部从脖子到腰部的任何一个位置，可能是一小部分，也可能扩散到很大范围。腰背部疼痛疾患它不仅存在于脑力劳动者中，也广泛地存在于体力劳动者中，是临床中最常见的症状。腰背部疼痛因治疗困难、疗程长、容易复发的特点，已成为现代社会难以医治的痼疾，严重地影响着人们的生活质量。</t>
  </si>
  <si>
    <t>介绍分享到
	扁脸是点状骨骺发育异常的症状之一，点状骨骺发育异常(dysplasia epiphysial punctata)主要表现为骨骺部位有分散的钙化点。亦称先天性钙化性软骨营养障碍(chondrodystro-phiacalcificans congenito)及点状骨骺(stippled epiphyses)等。有人认为与遗传方式有关：隐性遗传;患儿的许多椎体上有一条垂直的透光条，四肢缩短较为对称，肱骨及股骨缩短更明显，干骺端不规则，骨骺钙化明显延迟及破坏。</t>
  </si>
  <si>
    <t>介绍分享到
	足弓是人类脚的重要结构。有了足弓，使足富有弹性。即可吸收地面对脚的冲击力量，又可锁定中足关节，使脚变得坚硬，更好地推动人体活动。扁平足(平足)指的是正常足弓的缺失，或称为足弓塌陷。值得注意的是，平足不等于平足症，也不是所有的平足都需要治疗。如果平足者合并有疼痛等症状时，就被称为平足症，才可能需要治疗。其实，平足的人很常见，而平足症并不常见。很多平足者特别是儿童平足没有症状，也不需要治疗，只有少部分儿童平足可能会逐渐引起整个身体体态的变化，有一部分平足可能合并足部骨结构异常，如垂直距骨、跗骨联合等。在成人平足中，50岁以上的女性较多。成人平足初发时，足在非负重状态下足弓存在，负重后足弓即消失。此时由于关节的活动性尚存在，称为可复性平足或柔性平足。如果出现关节病变、活动受限，畸形不能复位，就称为僵硬性平足。</t>
  </si>
  <si>
    <t>介绍分享到
	髌骨是膝关节的重要组成部分，是人体中最大的籽骨。髌骨骨裂在医学上称为裂纹骨折，属髌骨骨折类型中的一种。在伸膝活动中，髌骨通过杠杆作用能使股四头肌力量提高约30%，尤其在伸直膝关节的最后10°～15°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</si>
  <si>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介绍分享到
	亦称“髌骨软化”或“髌骨软骨病”，是膝部常见运动损伤。由于膝关节经常过分伸屈、超常范围的内外翻，髌骨下面的软骨面与股骨的相应面，长期碰撞挤轧致伤。初期开始活动时局部酸痛，活动后减轻，活动结束经一段休息后又加重，没有明确的固定疼痛部位。时久，则上下楼梯有明显“膝软”的感觉，严重时关节内积液肿胀。</t>
  </si>
  <si>
    <t>介绍分享到
	髌骨位于膝关节前方，股骨的下端前面，是人体内最大的籽骨，包埋于股四头肌腱内，为三角形的扁平骨。底朝上，尖向下，前面粗糙，后面为光滑的关节面，与股骨的髌面相关节，参与膝关节的构成。可在体表摸到。髌骨具有保护膝关节，增加膝关节回转能力的功能。髌骨缺失或营养不良大多是由于染色体显性遗传导致。基因位点与腺苷酸环化酶和ABO血型的位点连锁位于9号染色体上。</t>
  </si>
  <si>
    <t>介绍分享到
	髌骨软化症是膝关节常见病，好发于青壮年，在运动员和体育爱好者中尤其多见，女性发病率较男性高。其主要病理变化是软骨的退行性改变，包括软骨肿胀、碎裂、脱落，最后股骨髁的对应部位也发生同样病变，发展为髌股关节骨性关节炎。由于其病因尚不十分清楚，临床治疗效果不佳。
	髌骨软化症的发生对中老年人来说有其内在因素和外在因素。内在因素就是关节软骨本身的退变，这与年龄等因素有关。外在因素就是机械性因素对关节软骨的慢性损伤。预防髌骨软化症的发生主要要从减少对髌股关节的持续压力，改善软骨的营养。　</t>
  </si>
  <si>
    <t>介绍分享到
	髌骨股骨疼痛症候群初期在行走、上下楼梯、蹲下站起时膝盖会出现疼痛的现象，严重时会有行走间突然膝盖无法出力，甚至站不稳的情形。髌骨疼痛症候群( Patellofemoral pain syndrome, PFPS)是一个常见的疾病，尤其是在运动员及女性。病因尚未明确，但和髌骨的排列不正常有相当大的关系。有丰富的神经支配可能会受到化学或压力刺激，一旦发炎，在活动时将会引起症状产生。</t>
  </si>
  <si>
    <t>介绍分享到
	髌后捻发音：髌骨软骨软化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髌股关节软骨损伤症有意义。</t>
  </si>
  <si>
    <t>介绍分享到
	髌股关节软骨损伤的一般症状，最主要为髌后疼痛。在活动或半蹲位出现，初期为酸乏不适，以后发展为持续或进行性的酸痛。往往在开始活动时疼痛明显，活动后减轻，活动结束或休息时疼痛又加重。这种疼痛有时很有特色，往往被描述为“龋齿样酸痛”。在上下楼梯，尤其在下楼或下坡时酸痛明显。经常有膝盖打软，“差一点跌倒”的主诉。有时有关节交锁症状。</t>
  </si>
  <si>
    <t>介绍分享到
	髌骨空虚感是急性髌骨脱位的临床表现之一。急性髌骨脱位的临床表现可有少数患者膝关节呈现弹力性屈曲畸形、髌前空虚感，并于膝关节外侧可触及脱位的髌骨。</t>
  </si>
  <si>
    <t>介绍分享到
	髌骨不稳定的体征之一，压痛多分布在髌骨内缘及内侧支持带处。当检查者手掌压迫患者髌骨，并做伸屈试验时，可诱发出髌下疼痛，临床上压痛点有时与患者主诉的疼痛部位并不一致。髌骨不稳定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</si>
  <si>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介绍分享到
	髌周指压痛：髌骨软骨病并发周围软组织炎症时，用食指指甲扣刮髌周可以出现疼痛。常见于髌股关节软骨损伤。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</si>
  <si>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介绍分享到
	所谓并趾(指)畸形是指五趾(指)之间的两只或是两只以上互相粘连在一起没有独立分开，是出生时就可发现在的先天性异常。为较常见的先天性畸形，常与并趾、多指(趾)、指(趾)或前臂(小腿)缩窄环以及同侧胸大肌发育不良或缺如等畸形合并存在。并指也可为某综合征的手指表现。其类型包括：单一并指、多指并指、不完全并指、完全并指、单纯并指、复杂并指、手套样并指等。</t>
  </si>
  <si>
    <t>介绍分享到
	由各种因素如睡眠时头颈姿势不当、枕头垫得过高、软硬不当或高低不平、颈部外伤或颈部受风着凉等造成的脖子扭痛。及有外伤导致局部软组织损伤引起的。</t>
  </si>
  <si>
    <t>介绍分享到
	髌前滑囊炎表现为髌前疼痛和肿胀、不能屈膝行走，局部有压痛和波动，穿刺有血或血性液体。</t>
  </si>
  <si>
    <t>介绍分享到
	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t>
  </si>
  <si>
    <t>介绍分享到
	背胀是一种症状，可以见于多种疾病。有的疾病比较严重，需要认真对待，如胸椎的外伤骨折，结核，肿瘤等;有的背胀症状较轻，往往是由于背部受凉，姿势不良引起，不必过于焦虑。除了由严重疾病引发的背胀外，一般由受凉，劳累，姿势不良和脊椎退行性病变引起的背部肿胀，使用一些简单疗法进行自我治疗，常常可以收到很好的疗效。中医的针灸，推拿，拔罐都有很好的疗效。</t>
  </si>
  <si>
    <t>介绍分享到
	残株型骨折为跟骨骨折的一种类型，跟骨骨折为跗骨骨折中最多见者，易发生于中年男性。残株型骨折：即波及距骰及跟距关节的纵(斜)向骨折。</t>
  </si>
  <si>
    <t>介绍分享到
	侧肋骨痛，一般认为和日常生活有关，如超过能力所及的运动、呼吸不当、脱水或饭后立即运动等。右侧肋骨痛综合症多见与青年女性，好发于2-4胸肋关节。可单发，也可多发。病因不十分明确，于外伤有关，故常见于体力劳动者和体操运动员。运动时，试着让呼吸长一点、深一点。短而急促的呼吸会让肌肉过度运动。不做暖身直接运动，最容易导致侧肋骨痛。
	 </t>
  </si>
  <si>
    <t>介绍分享到
	畸形性骨炎患者在X线检查中显示长骨弯曲、粗大畸形。畸形性骨炎(osteitis deformans)是一种慢性进行性骨病，以局部骨组织破骨与成骨、骨吸收与重建、骨质疏松与钙化并存为病理特征。</t>
  </si>
  <si>
    <t>介绍分享到
	软骨外胚层发育不全综合征又称Ellis-van Creveld先天畸形综合征、先天性软骨钙化障碍心脏病综合征，软骨外胚层发育异常综合征等健康搜索，为常染色体隐性遗传性疾病鵻，表现为短肢型侏儒鵻，常有先天性心脏病和智力障碍等。初生婴儿即出现侏儒状态，如四肢长骨短而粗，远端指(趾)特别小，并能出现多指(趾)，头发，牙齿发育较差，全身长骨骨骺端钙化不全。</t>
  </si>
  <si>
    <t>介绍分享到
	 四肢长骨骨折术后常伴不同程度的肿胀，可导致患肢疼痛，影响术后功能锻炼、切口愈合等。如肿胀严重，可直接影响肢体血液循环，甚至出现骨筋膜室综合征等严重并发症。</t>
  </si>
  <si>
    <t>介绍分享到
	跖骨疲劳性骨折的患者长时间或剧烈运动后通常出现前足疼痛，休息数秒钟后可消失。在随后的训练中，疼痛的发生越来越早，越来越重，以致不能进行运动，甚至躺在床上都会有疼痛感，触及肿胀部位可引起疼痛。</t>
  </si>
  <si>
    <t>介绍分享到
	持续性剧烈的肩痛,常由于肩关节脱位引起。有明显的外伤史。</t>
  </si>
  <si>
    <t>介绍分享到
	耻骨联合分离是指耻骨联合在损伤后，局部疼痛和骨盆功能障碍，X线摄片，其间隙大于6毫米时。临床以耻骨联合处疼痛，且有明显压痛，单侧下肢不能负重，行走无力，双下肢抬举困难，腰臀部酸痛为主要表现。</t>
  </si>
  <si>
    <t>介绍分享到
	多发性骨髓瘤骨骼X线检查可见多发性溶骨性穿凿样骨质缺损区或骨质疏松、病理性骨折。</t>
  </si>
  <si>
    <t>介绍分享到
	一般骨折三周之内的分为新鲜骨折，而三周以后的称为陈旧性骨折。骨的完整性或连续性被中断或破坏。由外伤引起者为外伤性陈旧性骨折；若骨骼本身因某种疾病，如肿瘤、炎症、内分泌平衡失常等，而坚固性受影响，即使在极轻微的外力下，也可以引起陈旧性骨折，这种陈旧性骨折称为病理性陈旧性骨折。
	陈旧性骨折一旦发生，所在部位的肢体即暂时丧失功能。陈旧性骨折从发生到愈合，其间要经过相当长的过程，短则数月，多则逾年。陈旧性骨折本身的条件是影响愈合进程的基本因素，治疗方法对陈旧性骨折愈合也有一定的影响。绝大部分陈旧性骨折经过合理的治疗，是可以愈合的，但陈旧性骨折愈合仅是功能得以恢复的基本条件,要恢复肢体的功能,需要在愈合全过程中和愈合后进行合理的锻炼。</t>
  </si>
  <si>
    <t>介绍分享到
	大转子叩痛是创伤性股骨头坏死的临床症状表现。创伤性股骨头坏死，是指外力撞击引起股骨颈骨折、髋关节脱位、髋关节扭挫伤等。创伤是造成股骨头坏死的主要因素。凡是由于创伤引起的，大多数都是单侧股骨头发病，而且必定是受过伤的一侧发病，很少有双侧发病，除非是双侧受伤也可能发生双侧坏死，这就有别于其他原因引起的。</t>
  </si>
  <si>
    <t>介绍分享到
	骨关节炎临床表现主要为髋部疼痛，当病情发展严重时，髋关节屈曲内收，代偿性腰椎前凸，下背部疼痛，甚至不能行走。与年龄、肥胖、炎症、创伤及遗传因素等有关。其病理特点为关节软骨变性破坏、软骨下骨硬化或囊性变、关节边缘骨质增生、滑膜增生、关节囊挛缩、韧带松弛或挛缩、肌肉萎缩无力等。
	 </t>
  </si>
  <si>
    <t>介绍分享到
	单腿半蹲痛是髌股关节软骨损伤的主要症状诊断之一。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任何影响关节滑膜正常分泌或关节软骨挤压机制，有碍关节正常活动的因素均可引起关节软骨的损害。</t>
  </si>
  <si>
    <t>介绍分享到
	腰骶部皮肤异常是脊髓栓系综合征的临床表现，个别病儿骶部可有皮赘，形成尾巴。脊髓栓系综合征(tethered cord syndrome，TCS)是由于各种先天和后天原因引起脊髓或圆锥受牵拉，产生一系列神经功能障碍和畸形的综合征。由于脊髓受牵拉多发生在腰骶髓，引起圆锥异常低位，故又称低位脊髓。脊髓栓系综合征多见于新生儿和儿童，成人少见，女性多于男性。</t>
  </si>
  <si>
    <t>介绍分享到
	骶骨骨折疼痛： 对外伤后主诉骶骨处持续性疼痛者，应详细检查。清晰地条状压痛大多因骨折所致，并可沿压痛的走向来判定骨折线，传导叩痛较腰椎骨折为轻，尤其是在站立位检查时。与骨盆骨折伴发的骶骨骨折的发生机制与骨盆骨折一致，多因骨盆前后向同时受挤压所致，在多见的合并损伤中，多系骨盆骨折时所致，大多属直接暴力引起，而骶骨骨折的并发伤主要涉及直肠、肛门。</t>
  </si>
  <si>
    <t>介绍分享到
	骶骨发育不良、脊柱裂、脊膜膨出等畸形都是神经源性膀胱的临床诊断表现。控制排尿功能的中枢神经系统或周围神经受到损害而引起的膀胱尿道功能障碍称为神经原性膀胱。
	治疗神经原性膀胱的主要保护肾脏功能，防止肾盂肾火，肾积水导致慢性肾功能衰竭，其次是改善排尿症状以减轻其生活上的痛苦。治疗的具体措施是采用各种非手术或手术方法减少残余尿量。</t>
  </si>
  <si>
    <t>介绍分享到
	骶骨裂是一种腰骶部骨骼发育异常，或先天性畸形，由于胚胎期脊椎管的闭合不全引起。第一、二骶椎在发育过程中，两侧椎弓的初发化骨不全，椎板未融合，但无脊髓膨出者，医学上称为隐性骶裂，又称隐性脊柱裂。发育异常的本身并不引起症状，但由于其解剖结构上存在的弱点，此时未融合的部位为软骨组织，其坚韧性较差，容易继发损伤或劳损，因而发生临床症状。</t>
  </si>
  <si>
    <t>介绍分享到
	骶骨囊肿为骶骨的瘤样病变，为腰部骶骨处囊物。囊壁为一层纤维包膜，囊内为黄色或褐色液体。一般无明显症状，多数因病理性骨折，出现疼痛、肿胀，功能障碍而就诊，X线摄片才发现此病。大部分病人是由于外伤造成病理性骨折后产生局部肿痛、肿胀、压痛、不能活动等表现而发现。少数病例表现为局部包块或骨增粗，关节活动多正常，肌肉可轻度萎缩，发生在下肢的患者，偶有跛行。</t>
  </si>
  <si>
    <t>介绍分享到
	骶髂关节扭伤多因体位姿势不正，肌肉平衡失调，骤然扭转而致病，主要表同为突感伤侧骶髂部剧烈疼痛，动转不灵。骶髂关节扭伤后突感伤侧骶髂部剧烈疼痛，动转不灵，面色苍白甚而休克，同侧下肢不敢负重，躯干向前及病侧倾斜，约20%～60%的患者合并同侧下肢放射痛，多在臀部、大腿后部(股后侧皮神经)坐骨神经分布区和大腿根部前内侧。</t>
  </si>
  <si>
    <t>介绍分享到
	骶髂关节疼痛是患有骶髂关节结核常出现的临床症状。骶髂关节结核临床上并不多见，约占全身骨关节结核的8% 。早期症状及X 线征像不典型，同骶髂关节其他疾病有许多相似之处，易产生误诊。骶髂关节结核作为全身结核感染的局部表现，近年来又逐渐被人们所重视。</t>
  </si>
  <si>
    <t>介绍分享到
	藏毛窦和藏毛囊肿(Pilonidal sinus and Pilonidal cyst)统称为藏毛疾病(Pilonidal disese)，是在骶尾部臀间裂的软组织内一种慢性窦道或囊肿，内藏毛发是其特征。也可表现为骶尾部急性脓肿，穿破后形成慢性窦道，或暂时愈合，终又穿破，如此可反复发作。囊肿内伴肉芽组织，纤维增生，常含一簇毛。虽在出生后可见此病，但多在青春期后20～30岁发生，因毛发脂腺活动增加，才出现症状。</t>
  </si>
  <si>
    <t>介绍分享到
	藏毛窦和藏毛囊肿的主要诊断标志是骶尾部急性脓肿。藏毛窦和藏毛囊肿(Pilonidal sinus and Pilonidal cyst)统称为藏毛疾病(Pilonidal disese)，是在骶尾部臀间裂的软组织内一种慢性窦道或囊肿，内藏毛发是其特征。也可表现为骶尾部急性脓肿，穿破后形成慢性窦道，或暂时愈合，终又穿破，如此可反复发作。囊肿内伴肉芽组织，纤维增生，常含一簇毛。虽在出生后可见此病，但多在青春期后20～30岁发生，因毛发脂腺活动增加，才出现症状。</t>
  </si>
  <si>
    <t>介绍分享到
	骶尾椎融合：即骶椎与尾椎相互融合成一块。在此发生过程中，某些影响发育的因素则可引起异化而致移行椎体。
	骶尾椎融合是移行脊椎其中一种分型。腰骶部移行脊椎本身有时并不会直接产生腰痛，而是由于先天性缺陷进一步造成局部的劳损等问题产生疼痛，并随劳损的加重而加重。因此，早期发现，并早期采取针对性的措施是有效治疗的关键。</t>
  </si>
  <si>
    <t>介绍分享到
	骶椎腰化：系第1骶椎演变成腰椎样形态者，发生率甚低，大多在读片时偶然发现，一般多无症状。
	腰骶部常见的骨发育异常症有腰椎骶椎化、骶椎腰椎化，后关节不对称，骶椎隐性脊柱裂和游离棘突等。这些骨发育的异常，虽然不是腰痛的必然因素，但它是产生下腰部疼痛的一种潜在病因。推拿疗法虽不能从根本上消除这些骨发育的异常，可是能通过手法的作用增强局部肌肉张力，加强腰骶段的稳定性能，还能增加血液和淋巴液的循环，提高局部组织代谢，从而间接地缓解其腰骰部的疼痛症状。</t>
  </si>
  <si>
    <t>介绍分享到
	蝶形骨折是尺骨干骨折的一种形态临床症状。移位的、不稳定的蝶形骨折，可行切开复位，先以螺钉固定蝶形块，使与尺骨远近折端成一整体，再上一中和钢板固定。多见于外力突然袭击，患者举手遮挡头面部时被棍棒直接打击所致。因多发生在路遇强人情况下，故又名夜盗(杖)骨折。</t>
  </si>
  <si>
    <t>介绍分享到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t>
  </si>
  <si>
    <t>介绍分享到
	急性胰腺炎、腹膜后血肿或肿瘤及十二指肠后壁穿透性溃疡等均可引起内脏反射性腰痛。</t>
  </si>
  <si>
    <t>介绍分享到
	由于关节腔空，无肱骨头，肩峰突起，形成典型的方肩畸形。肩关节结核出现方肩畸形。肩关节结核比较少见，只占全身骨关节结核的1.06%，成人比儿童较多见(Turek，1977)，以21～30岁最多。大多数在青壮年，病人多同时患有活动性肺结核。性别，男略高于女。左侧稍多于右侧。</t>
  </si>
  <si>
    <t>介绍分享到
	粉碎性骨折属于完全性骨折，指骨质碎裂成三块以上，又称为t或y型骨折开放性骨折是指骨折处皮肤或粘膜破裂，骨折端与外界相通。单纯股骨头骨折比较少见，常为髋关节损伤的一部分，例如髋关节后脱位并发股骨头骨折。股骨部位粉碎性骨折会使人变成瘸子。四肢骨折，尤其是关节及关节周围骨折术后的康复，最重要的是关节活动度和肌力的训练。</t>
  </si>
  <si>
    <t>介绍分享到
	弓形足系指足弓比生理状态明显加深，足前后弯曲。弓形足系由于腓骨长肌与趾长屈肌挛缩或小腿三头肌萎缩引起。 是足纵弓高度超出正常的固定性畸形。可以有家族史，单侧少见，双侧畸形对称，偶见一侧较为严重。本病呈进行性，3～4岁后出现症状，到17～18岁则为终止期，畸形不再发展。</t>
  </si>
  <si>
    <t>介绍分享到
	弓状指是手指向掌侧呈弓状屈曲。弓状指是大骨节病的早期症状之一。大骨节病是一种地方性变形性骨关节病，国内又叫矮人病、算盘珠病等，国际医学界称本病为Kaschin-Beck病。大骨节病在国外主要分布于西伯利亚东部和朝鲜北部，在我国分布范围大，多分布于山区和半山区，平原少见。本病在各个年龄组都有发生，但多发于儿童和青少年，成人很少发病，无明显的性别差异。</t>
  </si>
  <si>
    <t>介绍分享到
	尺管综合征患者常有钩骨附近的压痛。病史及临床表现：常以环指、小指麻木，手内肌无力为患者的主诉，手部尺侧摔伤史、长期使用振动工具、类风湿病史、骨性关节炎等病史对诊断具有参考价值。依据病史、临床表现、物理检查、肌电图检查肌力及感觉障碍，X线检查可除外骨折，MRI检查可除外局部占位性病变，进而确立诊断。</t>
  </si>
  <si>
    <t>介绍分享到
	周围血管征指的是在某些疾病条件下，检查周围血管时所发现的血管搏动或波形的改变。股动脉枪击音是其中的一个表现。</t>
  </si>
  <si>
    <t>介绍分享到
	遗传性畸形性软骨发育异常好发部位顺次为股骨、胫腓骨近远端及肱骨近侧端。典型X线表现为:骨形成缺陷及骨骼畸形、髋外翻及股骨近端增粗变宽，腕关节尺侧偏斜相对缩短。</t>
  </si>
  <si>
    <t>介绍分享到
	髂—股静脉血栓性静脉炎起病急，可先出现高热和全身不适，数小时内一侧髂腹部及股部出现肿胀疼痛，皮色发白，甚则紫绀，皮温升高，肿胀可自下腹、臀部下至整个患肢，大腿内侧股三角区有明显压痛。</t>
  </si>
  <si>
    <t>介绍分享到
	骨斑点症又称脆弱性骨硬化(osteopoikilosis)，播散型凝集性骨病(osteopathia condensensdisseminata)及点状骨(spottedbone)。全身多数骨骼上出现广泛散播的细密斑点，一般不产生临床症状，大多数因其他原因作X线检查时偶然发现。本病最好发于管状骨的骨骺、干骺端等松质骨内，还可见于某些扁骨和不规则骨内 。据病理观察骨松质内有多个灰白色圆形或椭圆形致密小骨块。</t>
  </si>
  <si>
    <t>介绍分享到
	人的关节大概在40岁左右就开始退变老化，关节因长期慢性损伤，关节软骨边缘处便出现增生——骨刺，医学上叫退行性关节炎或骨性关节炎，常分为二类：1、原发性：较多见，多发生于中年以后，发病在膝、颈、腰椎、踝关节等负重关节，主要由长期磨损、关节软骨退变、出现裂隙、软化或脱落、骨质裸露、软骨周围组织增生形成。2、继发性：较少见，继发于先天或后天关节畸形、损伤、炎症之后，可发生于青壮年。</t>
  </si>
  <si>
    <t>介绍分享到
	脆骨症(Fragililisossium)又称成骨不全(OsteogenisisImperfECTa)，原发性骨脆症(idiopathicosteopsathyrosis)及骨膜发育不良(periostealdysplasia)等。其特征为骨质脆弱、蓝巩膜、耳聋、关节松弛，是一种由于间充质组织发育不全，胶原形成障碍而造成的先天性遗传性疼痛。该病的病因不明，为先天性发育障碍。男、女发病几率相等。因为该病病情一般严重，采取适当措施预防该病发生是关键。</t>
  </si>
  <si>
    <t>介绍分享到
	直接或间接由钙磷等代谢紊乱引起的全身性骨疾病﹐但也可能突出反映为身体某一部位的骨改变。
	骨代谢病主要表现为骨形成和骨吸收两者之间的转换紊乱或异常﹐骨形成或骨吸收可减少或增加﹐骨基质形成可缺乏或增加﹐其矿化也可缺乏﹑不足或沉积过多﹐结果骨可显示疏松﹑软化﹑硬化或过度钙化﹐可兼具两种或两种以上的表现。</t>
  </si>
  <si>
    <t>介绍分享到
	多见于大骨节病，是发生于儿童，以关节软骨、骺软骨和骺软骨板变性坏死为基本病变的地方性骨病。又称柳拐子病。在我国，主要分布在东北至西藏的一个狭长高寒地带(阿坝州)。典型表现为侏儒、骨端增大、关节运动受限和疼痛。发病年龄越早，关节变形和侏儒越为明显，成人患者的症状一般较轻，常仅限于关节。</t>
  </si>
  <si>
    <t>介绍分享到
	骨缝就是骨头与骨头之间的缝隙。人体的每块骨头之间都有其特定的缝隙，小于或大于这个特定的缝隙就会诱发疾病。颅缝是5块颅骨之间的缝隙，于出生后稍分开，这是一种正常的骨缝分开现象，约于生后3—4个月闭合。病理性的颅缝分开，一般是由于脑积水，先天性发育异常，颅内感染，颅内血肿、颅骨发育障碍、颅脑外伤，产伤等等病变引起。</t>
  </si>
  <si>
    <t>介绍分享到
	随着骨质疏松的不断加重，骨骼局部可出现压痛，甚者在轻微外力的作用下，即出现不同程度的骨折。骨折的好发部位主要在脊椎(第11、12胸椎和第3腰椎)，股骨颈和桡骨远端、脊柱出现楔形性压缩性骨折而使脊柱变形、缩短，这是老年人身体变矮的主要原因。胸椎的缩短可伴有胸部不适和肺功能障碍，出现腹胀和便秘等症状。</t>
  </si>
  <si>
    <t>介绍分享到
	骨骼表面向外突出是肝癌主要症状之一，癌细胞转移至骨骼时可引起局部疼痛，其疼痛特点为由间断性逐渐变为持续性，呈进行性加剧，转移部位骨骼表面向外突出，后期可出现病理性骨折。
	骨转移可见骨骼表面向外突出较为多见。再就是因为骨骼的先天性发育畸形，骨折脱位导致的局部畸形，骨骼占位性病变，外生骨疣，肥大性关节炎，关节变形等等均可引起骨骼表面向外突出，必须要根据各种检查，病史，症状等等综合分析判断。</t>
  </si>
  <si>
    <t>介绍分享到
	骨骼肿块不是一种疾病，它是某种疾病的一种症状。引起骨骼肿块的病因有很多，但大部分与肿瘤有关。刚开始时可能没有感觉，当肿块较大的时候可能有肿胀，比如骨折，或骨裂引起局部肿胀，压痛的感觉。</t>
  </si>
  <si>
    <t>介绍分享到
	血管-骨肥大综合征(angio-osteohypertrophic syndrome)又称Klippel- Trénaunay综合征、Parkes-Weber综合征、Weber综合征，肥大性血管扩张症、血管扩张性肥大症、骨肥大症、痣-静脉曲张骨肥大、血管-骨质增生症、皮肤脊髓血管瘤等。本病征以血管瘤并骨及软组织肥大为特征。为不同表现型不规则显性遗传，在近亲结婚的患者中见有隐性遗传。其发病起源于脊髓、交感神经、血管运动神经和胚胎发育异常等多种假说，但均未被最后证实。</t>
  </si>
  <si>
    <t>介绍分享到
	裂纹骨折是众多骨折中症状比较轻微的一种，因而常常被忽视。但是，小问题如果不及时治疗，也是有可能演变成大问题的。裂纹骨折如果没有采取恰当的治疗，也会发生移位，造成比较大的麻烦。
	裂纹骨折又称骨裂，由于没有明显的移位，因而无法引起足够的重视。它一般是由于直接的打击、撞击等造成的。裂纹骨折可以通过石膏固定或小夹板固定来治疗，伤处可快速愈合，而且通常不会留下后遗症，治疗相对来说是比较简单轻松的。
	所谓“骨裂”，是老百姓的说法，在医学上称为裂纹骨折。骨折在教科书上的定义是，骨的连续性和完整性的破坏。
	骨折的程度分为不完全性骨折和完全骨折。不完全骨折包括裂缝骨折，青枝骨折。完全骨折分为横形骨折，斜形骨折，螺旋形骨折，粉碎性骨折，嵌插骨折，压缩性骨折，凹陷性骨折，骨垢分离。
	骨裂缝在医学上称为裂纹骨折，属骨折类型中的一种。在临床上，无明显移位的裂纹骨折最常见，它一般由直接的打击伤，轻微的撞击跌倒等导致。但如果不重视，继续活动，容易导致裂纹骨折的再移位，移位骨折给人带来痛苦，甚至需要手术治疗。</t>
  </si>
  <si>
    <t>介绍分享到
	骨密度增加又称为硬化性骨病，是一种少见的骨骼发育障碍性疾病骨样组织过度钙化而缺少真正的骨化，使钙化的软骨基质及原始的骨小梁重吸收变慢，以致骨中缺少骨板层及成骨细胞，失去弹性，国内在1955 年首次报导了小儿病例，至今国内约有100 例报告。</t>
  </si>
  <si>
    <t>介绍分享到
	在病理情况下骨膜内层的成骨细胞活动增加所产生的骨膜新生骨。骨膜反应一般意味着骨质有破坏或者损伤。组织学上可以见到骨膜内层成骨细胞增多，形成新生骨小梁。
	骨膜是骨的组成结构，分骨内膜和骨外膜。骨外膜覆盖在关节面以外所有骨的表面，由外层的纤维层、内层的细胞形成层和其间的过渡层组成。纤维层含粗大的胶原纤维束，部分纤维(sharpey纤维)穿入外环骨板，将骨膜固定于骨表面;细胞形成层则主要含骨原细胞和血管、神经等。静止的骨膜含较少的细胞成分，主要为成熟的纤维组织，当骨膜被激活时，各层细胞均可发生变化而成骨。</t>
  </si>
  <si>
    <t>介绍分享到
	骨膜炎是由于骨膜及骨膜血管扩张充血水肿或骨膜下出血血肿机化骨膜增生及炎症拼命性改变造成的应力性骨膜损伤或化脓性细菌侵袭造成的感染性骨膜损伤，骨膜炎全身症状轻微。只有在急性血源性骨髓炎，全身症状严重。前躯症状有全身倦怠，继以全身酸痛，食欲不振，畏寒，严重者可有寒战，多有驰张性高热达39～41℃，烦躁不安，脉搏快弱，甚至有谵妄，昏迷等败血症现象，亦可出现脑膜刺激症状。</t>
  </si>
  <si>
    <t>介绍分享到
	微循环障碍(缺血、淤血、播散性血管内凝血)致微循环动脉血灌流不足，骨因缺氧而发生功能和代谢障碍。主要表现为微血管内皮损伤和微血栓形成。
	人体的血管是输送血液的管道，它如同一条大河，逐渐分支和灌溉着四周的土地一样。也在营养着血管周围的组织细胞。当血液经过大血管到达细小的微动脉时，它流经分布广泛的毛细血管网，再汇合流入细小的微静脉。由于这部分血管口径很小，肉眼看不到，只有在显微镜下才能看到，因此称为微循环。</t>
  </si>
  <si>
    <t>介绍分享到
	骨囊肿为骨的瘤样病变，又名孤立性骨囊肿、单纯性骨囊肿(simplebonecyst)。囊壁为一层纤维包膜，囊内为黄色或褐色液体。主要以手术治疗为主，预后良好。 骨囊肿的确切病因不明，学说很多，Mirra推测可能是在胚胎时期少许具有分泌功能的滑膜细胞陷入骨内，结果引起滑液聚集而形成骨囊肿。骨囊肿在其发展过程中很少出现症状，大部分病人是由于外伤造成病理性骨折后产生局部肿痛、肿胀、压痛、不能活动等骨折表现而发现。少数病例表现为局部包块或骨增粗，关节活动多正常，肌肉可轻度萎缩。发生在下肢的患者，偶有跛行。</t>
  </si>
  <si>
    <t>介绍分享到
	骨盆损伤可以由多种因素引起，发生机制也是多种多样的，常见现象为骨折，伴随剧痛。其诊断范畴主要包括损伤机制、骨折类型、稳定程度、影像评估、合并损伤等一系列内容。</t>
  </si>
  <si>
    <t>介绍分享到
	骨皮质变薄常见于孤立性内生软骨瘤。孤立性内生软骨瘤是较常见的肿瘤，主要见于肢体上的长管状骨和短管状骨。随着肿瘤的生长，患骨的皮质变薄和膨胀。这情况多见于指骨、掌骨或跖骨。孤立性内生软骨瘤可以转变为软骨肉瘤，但这种恶性变多见于长管状骨内的软骨瘤，而短管状骨内者很少有恶性变。病起始于儿童，随着骨的生长，肿瘤从干骺区移向骨干方向，并继续生长，直到骨成熟。</t>
  </si>
  <si>
    <t>介绍分享到
	手部掌、指骨结核是结核桿菌浸入掌、指髓腔内所至感染。髓腔因骨性溶骨破坏而膨大、骨质变薄、膨胀。结核肉芽组织侵犯至骨膜下致有包壳形成、骨干坏死分离。在成人，感染主要在骨膜下，使骨干血液供应早期受障碍、骨干坏死分离或发生病理性骨折、使患指缩短。 本病比较常见，病人多为10岁以下儿童，且为多发性。本病早期应用抗结核药物及患指固定等(骨干病变愈合力较强、一般可采用非手术疗法)疗效显著。</t>
  </si>
  <si>
    <t>介绍分享到
	戈勒姆综合症(Gorham)，又称大块骨质溶解症(Massive osteolysis)、消失骨病(Disappearing bone disease)、Gorham Stout综合症、急性自发性骨吸收、影子骨(Phantom bone disease)等，中医称“鬼怪骨”，西方也称“幽灵骨(Phaniom bone)”，Johnson和Mcclure于1958年将本病命名为大量骨质溶解症,现被多数人采纳。这种病症在国际上极其罕见，据认为：长期接触氯乙烯可导致肢端溶骨症。其主要表现为多发性骨溶解，尤其是锁骨、肩胛骨、肱骨、乳糜胸、神经损害、骨损害附近的血管瘤或淋巴管瘤，后者常是诊断的重要线索。</t>
  </si>
  <si>
    <t>介绍分享到
	骨质软化症与佝偻病（成年人的骨质软化症）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</si>
  <si>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介绍分享到
	骨髓的发育异常最常见的疾病是引发骨髓增生异常综合征( myelodysplastic syndrome, MDS)，它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</si>
  <si>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介绍分享到
	骨髓炎为一种骨的感染和破坏。由需氧或厌氧菌、分枝杆菌、真菌引起。骨髓炎好发于椎骨、糖尿病患者的足部、或由于外伤或手术引起的穿透性骨损伤部位。儿童最常见部位为血供良好的长骨(如胫骨或股骨的干骺端)。骨的感染伴发血管阻塞时，会引起骨坏死和局部感染扩散。感染可穿过骨皮质播散至骨膜下，并形成皮下脓肿。后者会自发性穿透皮肤引流。</t>
  </si>
  <si>
    <t>介绍分享到
	骨痛是指全身或者某一局部的骨骼由于各种病原导致的疼痛及不适。是临床上各种原因如急性损伤、风湿、慢性劳损、感染、肿瘤等引起的骨周围疼痛的临床症状。中医认为，此证为风寒湿邪侵入人体后，客于经络关节，导致筋脉阻塞不通，“不通则痛”，由此常引起人体关节、骨膜、肌肉等某些部位发生疼痛及不适，属于痹症范畴。</t>
  </si>
  <si>
    <t>介绍分享到
	中心性软骨肉瘤是起源于骨内的软骨肉瘤，主要症状是深部疼痛，不剧烈，非持续性。
	在肿瘤的进展期，可形成大的球形骨外团块。有明显的好发部位，依次为股骨(尤其是近端)、骨盆、肱骨近端、肩胛骨、胫骨近端。较少发生的部位有躯干的其它骨、桡骨、尺骨、足和手(软骨瘤常见于手，少见于躯干骨)。软骨肉瘤是常见的恶性骨肿瘤之一，发生于髓腔者为中心型，发生于骨膜者为骨膜型，另有少数可发生于软组织。</t>
  </si>
  <si>
    <t>介绍分享到
	无菌性骨坏死又称缺血性骨坏死，是骨组织的血供缺乏后细胞死亡并有继发修复的病理状态。</t>
  </si>
  <si>
    <t>介绍分享到
	腿部有一种难以忍受的非痛性不适感，像虫爬样，针刺样，烧灼样。小腿深部有一种难以忍受的非痛性不适感，像虫爬样，针刺样，烧灼样。不安腿综合征也可以继发于其它疾病，常见于以下原因：尿毒症，缺铁性贫血，叶酸缺乏，孕娠，风湿性关节炎，帕金森病，多灶神经病，代谢疾病和药物所致的。建议你去查一下血，看有没有贫血以及缺钙等。此病具体病因尚未完全阐明。主要分为原发性和继发性，原发性不安腿综合征患者往往伴有家族史。</t>
  </si>
  <si>
    <t>介绍分享到
	骨硬化是指骨骼密度增加伴有轻微的形状改变。
	延迟型骨硬化发生在儿童期，青春期或成人早期。Albers-Schonberg病严格的是指常染色体显性遗传性，延迟型，迟发型，良性型的骨硬化类型，该病的地理和人种分布相对比较广泛。受累患者可能是无症状的，或可能是由于其他原因进行X线检查时偶然发现而诊断。面容，体格，智能以及寿命正常，健康一般不受影响。偶尔，由于颅神经被过度生长的骨骼压迫而产生面瘫或耳聋。轻度贫血是少见的并发症。</t>
  </si>
  <si>
    <t>介绍分享到
	骨增粗是指由骨外膜的深层分化出的成骨细胞制造新骨质使骨质加厚增粗。间充质细胞直接分化为成骨细胞，由含有成骨细胞的结缔组织膜直接骨化的骨发生过程。主要靠膜内成骨方式，骨髓腔内面的骨细胞不断地破坏和吸收骨质，使骨髓腔扩大;骨外膜深层的骨细胞不断地制造骨质使骨质加厚于是骨增粗。骨增粗有正常的骨增粗和病态的骨增粗。正常的骨增粗是根据人的生理特点和骨的功能作用随着人年龄的增长而较有规律的增粗。病态骨增粗需根据具体的病进行诊断。</t>
  </si>
  <si>
    <t>介绍分享到
	骨质增生(骨刺)又称为增生性骨关节炎、骨性关节炎(OA)、退行性关节病等，主要原理是构成关节的软骨退化，关节边缘硬骨部分增厚而形成骨质增生。骨质增生患者前期的关节软骨磨损严重，通过X线片显示为：关节软骨磨损(间隙变窄)，在边缘伴随有骨赘形成。到后期，骨端变形，关节面凹凸不平，最终引发骨质增生。骨质增生严重者可导致关节变形，当受到异常负重时，引起关节疼痛。
	骨质增生多发生于45岁以上的中年人或老年人，男性多于女性， 重体力劳动者及运动员易患此病，最常见于膝、髋、腰椎、颈椎、肘等关节。</t>
  </si>
  <si>
    <t>介绍分享到
	骨质破坏指局部骨质为病理组织所取代而造成的骨组织缺失。在影像学上表现为局限性骨密度减低、骨小梁稀疏或模糊、骨皮质虫蚀状或筛孔状、骨质局部缺损或结构消失。临床上常见于骨质炎症、肉芽肿、肿瘤或肿瘤样病变等。
	不同病因的骨质破坏表现不同，一般急性炎症或恶性肿瘤的骨质破坏较迅速，边界不规则或模糊。而慢性炎症或良性肿瘤的骨质破坏进展缓慢，边界清楚。
	骨质破坏方式归纳为4种:溶骨型，碎骨片型，骨膜下型和局限溶骨边缘硬化型。以溶骨型破坏最常见。</t>
  </si>
  <si>
    <t>介绍分享到
	骨质疏松(osteoporosis)系多种原因引起的一组骨病。骨组织有正常的钙化，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t>
  </si>
  <si>
    <t>介绍分享到
	骨转移病灶的形成是原发癌经血行转移，肿瘤细胞与宿主相互作用的结果，较公认的转移方式为： ①原发肿瘤细胞浸润周围组织进入脉管系统(血液和淋巴) 。②肿瘤细胞脱落释放于血循环内。③肿瘤细胞在骨髓内的血管壁停留。④肿瘤细胞再透过内皮细胞逸出血管，继而增殖于血管外。 ⑤转移癌病灶内血运建立， 形成骨转移病灶。
	 </t>
  </si>
  <si>
    <t>介绍分享到
	“骨质增生”俗称“骨刺”或“骨赘”，是指在骨关节边缘上增生的异常骨质，在临床上又称为“骨性关节炎”。又称“退行性骨关节病”、“肥大性骨关节炎”是骨性关节炎的一种影像表现，是继关节软骨破坏后而继发的一种病变，属于骨的退行性改变，即“骨的老化”所致。</t>
  </si>
  <si>
    <t>介绍分享到
	当关节产生病变或出现某些全身性疾病时，关节液增多即形成关节积液，造成关节疼痛、不适。膝关节内正常存有少量关节液，以营养关节软骨，润滑关节，减少关节活动时的磨擦。关节液由滑膜分泌，在关节活动时关节液不断循环更新。当关节产生病变或出现某些全身性疾病时，形成关节积液，造成关节疼痛、不适。关节液超过10ml时，浮髌试验阳性。</t>
  </si>
  <si>
    <t>介绍分享到
	关节畸形虽然是类风湿性关节炎的“典型产品”，但并非仅类风湿性关节炎“独家经营”。关节畸形可由多种原因、许多种疾病引起，它可能由关节周围组织的疾病引起，也可因关节内病变所造成。
	关节畸形的常见种类，具体如下：
	(1)纽扣花畸形：近端指间关节屈曲，远端指关节过伸。
	(2)望远镜畸形：因掌指骨骨端大量吸收，使手指明显缩短，手指皮肤有明显风琴样皱纹，手指关节松弛不稳，且有异常的侧向活动。受累手指可被拉长或缩短，像望远镜一样。
	(3)槌状指畸形：指伸屈肌腱不完全撕裂，使肌腱延长，而形成远端指间关节的屈曲畸形。
	(4)“鹅颈”畸形：掌指关节屈曲，近端指间关节过伸，远端指间关节屈曲，从侧面看来很像鹅的颈部。
	(5)尺偏畸形：因软组织松弛无力除拇指外其余四肢的远端均以掌指关节为轴心，向小指一侧偏斜，导致手呈“之”字形。</t>
  </si>
  <si>
    <t>介绍分享到
	由多种原因引起的关节炎性改变，表现为关节间隙不规则和关节腔狭窄。常见于布氏杆菌性关节炎。可并发或形成菌血症和毒血症。</t>
  </si>
  <si>
    <t>介绍分享到
	关节僵直是指正常关节功能(如屈伸、旋转等)发生不同程度的障碍，表现为活动范围的减小。与功能完全丧失的关节强至截然不同。关节僵直由长期的石膏固定、不正确的钢针内固定、钢板内固定都能导致关节强直的发生。手术的创伤、碰伤后得不到及时的治疗、肿胀不消、骨折愈合后不及时锻炼等，都是造成关节僵直的罪魁祸首。</t>
  </si>
  <si>
    <t>介绍分享到
	刺痛不一定是骨质增生，一般肘关节增生常见伸直功能受限，也有可能是软组织损伤，还有可能关节炎等等。关节痛属于关节软骨的自然损伤和老化现象。</t>
  </si>
  <si>
    <t>介绍分享到
	各种原因所引起的关节软骨坏死晚期，都会产生关节面不规则硬化，间隙宽窄不均。常见的有股骨头、胫骨结节、椎体骺板等等，病变多发生在活动度大、负重的关节。
	各种原因所引起的关节软骨坏死晚期，都会产生关节面不规则硬化，间隙宽窄不均。病理所见：骨性关节面光滑增厚硬化所引起的这一征象都是软骨与骨坏死后经肉芽组织吸收、机化及反应性骨增生的结果。很多慢性关节病的系统X线随诊都证明这一过程是客观规律性的。这里有一个概念上的认识，即从X线征象变化看，它比关节病初期的变化日益明显;而从病理切片上看，坏死的软骨却日益吸收与修复。</t>
  </si>
  <si>
    <t>介绍分享到
	关节囊是包绕动关节相对的两个骨端的结缔组织膜囊，密封关节腔。先天性髋关节脱位是小儿比较最常见的先天性畸形之一，以后脱位为多见，出生时即已存在，病变累及髋臼、肌骨头、关节囊、韧带和附近的肌肉，导致关节松弛，半脱位或脱位。</t>
  </si>
  <si>
    <t>介绍分享到
	关节囊损伤是在外力打击、压砸，碰撞或颠扑、负重、扭转时造成的局部肿胀、疼痛、瘀斑、肢体活动受限等症状是最常见的膝关节损伤疾病之一最常发生于膝关节、踝关节、手腕部及肩部。中医认为其病机为外力作用，损伤筋肌骨骼，导致经络阻碍，气血凝滞。多见于青少年、运动员、以及体力劳动者的工作伤，最常发生于膝关节、踝关节、手腕部及肩部。病机为外力作用，损伤筋肌骨骼，导致经络阻碍，气血凝滞。</t>
  </si>
  <si>
    <t>介绍分享到
	关节扭伤多见于青少年的运动损伤以及体力劳动者的工作伤，最常发生于踝关节、手腕部及下腰部。常见症状有疼痛、肿胀、关节活动不灵等，其中疼痛是每个关节扭伤的病人都会出现的症状，而肿胀、皮肤青紫、关节不能转动则是扭伤的常见表现。踝关节扭伤是指踝关节韧带损伤或断裂的一种病证。为骨伤科常见多发病，可发生于任何年龄，小儿中学龄期儿童活动量较大，发病较多。</t>
  </si>
  <si>
    <t>介绍分享到
	关节出血在血友病患者中是很常见的，最常出血的是膝关节、肘关节和踝关节。血液淤积到患者的关节腔后，会使关节活动受限，使其功能暂时丧失，例如膝关节出血后患者常常不能正常站立行走。淤积到关节腔中的血液常常需要数周时间才能逐渐被吸收，从而逐渐恢复功能，但如果关节反复出血则可导致滑膜炎和关节炎，造成关节畸形，使关节的功能很难恢复正常，因此很多血友病患者有不同程度的残疾。</t>
  </si>
  <si>
    <t>介绍分享到
	关节过度活动综合征又名关节松弛症，是四肢关节疼痛的原因之一，影响患儿肢体活动和功能。本症是遗传性疾病。可能是结缔组织遗传紊乱的结果。
	本病征患儿无明显性别差异，大多数2～3岁甚至学会走路时，即有关节松弛现象，疼痛多发生在下肢关节，膝关节尤其多见，上肢肩、肘等关节也有发生。一般为两侧对称，无关节肿胀及活动受限，在运动后更明显。疼痛虽不十分严重，但足以影响儿童正常的游戏和活动。</t>
  </si>
  <si>
    <t>介绍分享到
	关节纤维变性是指关节长期处于“隋性”工作状态，使静脉血和淋巴液回流不畅、组织间隙中浆液纤维性渗出物和纤维蛋白的慢性沉积，从而导致关节内、外组织发生缓慢的纤维性粘连。
	本病主要导致骨关节障碍为主，比如，晨僵、腰背部僵直、活动受限、疼痛等，穿刺常因组织质地较硬，组织活检可见纤维组织增生。平时要增加关节活动，加强肌力锻炼。</t>
  </si>
  <si>
    <t>介绍分享到
	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特别是那些久坐的人，关节间产生的润滑液少，加大了关节摩擦的损耗，更容易听到弹响了。</t>
  </si>
  <si>
    <t>介绍分享到
	膝关节滑膜损伤后，滑膜呈现充血、水肿和中性粒细胞浸润。滑膜血管扩张，血浆和细胞外渗，产生大 量渗出液，同时滑膜细胞活跃，产生大量粘液素。渗出液中含有红细胞、白细胞、胆红质、脂肪、粘液素和纤维素等。严重者关节积液呈血性。关节肿胀及活动受限。</t>
  </si>
  <si>
    <t>介绍分享到
	当关节产生病变或出现某些全身性疾病时，关节液增多即形成关节积液，造成关节疼痛、不适。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</si>
  <si>
    <t>介绍分享到
	关节液中白细胞内有尿酸结晶，是痛风的诊断标准之一。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 </t>
  </si>
  <si>
    <t>介绍分享到
	关节肿胀多见于损伤性滑膜炎，损伤性滑膜炎多因急性创伤和慢性损伤所致。当膝关节长时间单一动作超量运动之后，滑膜组织充血水肿,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和功能障碍者，则形成慢性膝关节滑膜炎。</t>
  </si>
  <si>
    <t>介绍分享到
	广泛性骨质疏松是骨质疏松的一种类型，骨质疏松(osteoporosis)是指一定单位体积内正常钙化的骨组织减少，即骨组织的有机成分和钙盐都减少，但1g骨内有的机成分和钙盐含量比例仍正常。骨在质上正常，化学成分不变。组织学变化是骨皮质变薄，哈氏管扩大和骨小梁减少。广泛性骨质疏松主要是由于成骨减少。</t>
  </si>
  <si>
    <t>介绍分享到
	又叫“Baker's囊肿”，是腓肠肌内侧头的滑膜囊肿，腘窝囊肿是腘窝内滑液囊肿的总称。可分为先天和后天两种，前者多见于儿童，后者可由滑囊本身的疾病如慢性损伤等引起，但有一部分患者是并发于慢性膝关节病变。</t>
  </si>
  <si>
    <t>介绍分享到
	骨髓水肿是骨髓炎的表现，骨髓炎为一种骨的感染和破坏，可由需氧或厌氧菌，分枝杆菌及真菌引起。骨髓炎好发于长骨，糖尿病患者的足部或由于外伤或手术引起的穿透性骨损伤部位。儿童最常见部位为血供良好的长骨，如胫骨或股骨的干骺端。</t>
  </si>
  <si>
    <t>介绍分享到
	骨软化症成人佝偻病的表现，佝偻病主要表现为骨质软化，骨样组织增生，骨骼变形。</t>
  </si>
  <si>
    <t>介绍分享到
	滑膜炎是滑膜受到刺激产生炎症，造成分泌液失调形成积液的一种关节病变。膝关节是全身关节中滑膜最多的关节，故滑膜炎以膝为多见。滑膜细胞分泌液体，可以润滑和滋养关节，机体运动时膝关节所产生的热能全赖于滑膜液体及其血液循环而得以散发。当关节受外在性和内在性因素影响时，滑膜发生反应，引起充血或水肿，并且渗出液体，表现为关节肿胀，疼痛，功能受障碍。也可说关节腔有积液，就有滑膜炎症。医学研究确认：膝关节滑膜炎、踝关节滑膜炎、髋关节滑膜炎、滑囊炎、创伤性关节炎、创伤性滑膜炎、骨关节炎、腰椎间盘突出、骨质增生、类风湿性关节炎、腰腿疼等疾病。产生的疼痛原因是滑膜发炎造成，所以最后归结为治疗滑膜炎。</t>
  </si>
  <si>
    <t>介绍分享到
	滑膜黑染是褐黄病关节病变的一个症状，关节镜检可见滑膜黑染。该疾病主要是由于遗传基因改变导致的遗传性疾病的情况的。确切病因还不明，但褐黄病能够引起滑膜黑染却是事实。褐黄病是一种罕见的常染色体遗传疾病。由于滑膜黑染该疾病是属于先天性遗传性疾病的情况，所以只有是在遗传因子的源头做改善的话才会有治愈的可能性的。</t>
  </si>
  <si>
    <t>介绍分享到
	正常关节滑液为碱性液体，由于关节损伤后渗出增多，关节内酸性产物堆积，滑液变为酸性，促使纤维素沉淀，如不及时清除积液，则关节滑膜长期炎症刺激反应，促使滑膜逐渐增厚，且有纤维机化，引起粘连，影响关节正常活动。多数膝关节滑膜炎，是在上述各种膝关节损伤等情况下并发的，但也可以单独发病或继发于膝关节骨关节炎，后者多为老年人。</t>
  </si>
  <si>
    <t>介绍分享到
	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t>
  </si>
  <si>
    <t>介绍分享到
	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t>
  </si>
  <si>
    <t>介绍分享到
	踝关节肿胀行动不便，活动时会疼痛。
	踝关节扭伤会使踝关节肿胀，但中医认为关节肿胀疼痛是因为损伤劳损或外感风寒湿邪，合而为病入络，流注关节阻遏气血，风邪水湿乘虚而入，侵犯郁于筋脉使其 经络闭塞，闭者不通，不通则疼，疼久者必痛，痛久必结，结久者必肿，肿久者必热，这就是阴阳失调，脏腑相互不能资生而致肿胀疼痛的机理。根源为筋血不活毛 细血管及微循环不畅所致。</t>
  </si>
  <si>
    <t>介绍分享到
	踝膝关节滑膜炎是造成踝膝关节积液的主要原因。踝膝关节积液属于自身的一种免疫调节，是机体分泌的保护液。
	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</si>
  <si>
    <t>介绍分享到
	坏死性筋膜炎是一种广泛而迅速的皮下组织和筋膜坏死为特征的软组织感染，常伴有全身中毒性休克。本病曾先后被称为“医院内坏疽”、“急性感染性坏疽”、“化脓性筋膜炎”、“溶血性链球菌坏疽”，直至1952年Wilson建议将皮下组织浅、深静脉的进行性坏疽统称为急性坏死性筋膜炎。本病是多种细菌的混合感染，其中主要是化脓性链球菌和金黄葡萄球菌等需氧菌。本病感染只损害皮下组织和筋膜，不累及感染部位的肌肉组织是其重要特征。</t>
  </si>
  <si>
    <t>介绍分享到
	寰枢关节(atlantoaxial joint) 是第一颈椎寰椎和第二颈椎枢椎之间连结的总称，包括3个独立的关节，即2个寰枢外侧关节和1个寰枢正中关节。枕颈部有发育异常者，外伤后较正常人更易发生寰枢关节急性脱位。多数病例是在少年以后逐渐发生寰枢关节不稳定。成人病例多继发于类风湿性关节炎，儿童则多继发于颈部深在感染。寰枢关节不稳定引起的脱位分为外伤性脱位、先天性畸形脱位、自发性脱位和病理性脱位。</t>
  </si>
  <si>
    <t>介绍分享到
	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</si>
  <si>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介绍分享到
	黄韧带并不连续，两侧黄韧带在中线上有一裂隙。它起自上位椎板的前下面，止于下位椎板的后上面。黄韧带肥厚可能与慢性退变、外伤、炎症，代谢障碍等因素有关，它可以发生于任何年龄，且进展较快，程度较重。多由于长期的坐位或弯腰工作导致肥厚，常引起椎管的狭窄，严重者会出现腰痛和下肢的疼痛和麻木，应该到医院做CT或MRI检查，根据轻重选择治疗方案。</t>
  </si>
  <si>
    <t>介绍分享到
	棘突压痛即腰背部的压痛点，腰背部压痛点的检查对疾病的诊断及定位起有相当重要的作用，可以结合解剖位置去仔细、认真、反复寻找。常结合叩诊(叩诊锤或握拳叩击)来判定较为深部组织的病变，如椎体结核、肿瘤等棘突位于椎板链接处，具有杠杆作用，肌肉韧带附着其上，增加脊柱的坚固性和稳定性。棘突压痛即腰背部的压痛点，腰背部压痛点的诊断及定位起有相当重要的作用。</t>
  </si>
  <si>
    <t>介绍分享到
	脊突叩痛：是指在叩诊过程中，叩击脊突，脊突会有非正常的疼痛感棘突为脊椎髓弓中央的刺状或棱鳞形的背部隆起部。棘突炎，亦称棘上韧带增生，即棘上韧带劳损，为常见的慢性韧带损伤，是一种屈曲性损伤。一般中医治疗就是辩证论治，根据中医肾主骨、肝主筋的理论为指导，采取养血补肝、补肾壮腰、活血化瘀、疏筋通络等方法配伍药物治疗。</t>
  </si>
  <si>
    <t>介绍分享到
	脊柱病变性骨盆畸形：骨盆畸形的类型之一。分为脊椎后凸性骨盆，脊柱侧凸性骨盆。正确的骨盆位置是稍向前倾斜的，背筋被拉伸时正好可以保持住这种状态。一旦驼背，骨盆就会变得松弛无力好像进入了睡眠状态。脊柱病变性骨盆畸形就是指受脊椎病变影响导致骨盆的形状,大小与正常骨盆不一致，女性的骨盆畸形主要是在妊娠分娩时,影响胎儿娩出，是造成难产的一个原因。这个情况下由于这个畸形的存在所以就会产生难产的这个情况，是比较常见的一种类型。　</t>
  </si>
  <si>
    <t>介绍分享到
	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脊柱侧凸通常发生于颈椎、胸椎或胸部与腰部之间的脊椎，也可以单独发生于腰背部。侧弯的出现在脊柱一侧，呈"C"型;或在双侧出现，呈"S"型。它会减小胸腔、腹腔和骨盆腔的容积量，还会降低身高。</t>
  </si>
  <si>
    <t>介绍分享到
	脊柱畸形：人类脊柱在胚胎期发育较快，全部结构在数周内完成。脊柱形成后即有其形态和稳定性。全部发育过程分为四期。第一期称脊索期，于胚胎的第十五天形成，其残留部分终生存在，称为髓核;第二期称膜性期，第21天开始到三个月结束;第三期为软骨期，从5～6周到出生前;第四期为骨性期，从二个月到出生后完成一部分。
	胚胎发育到第14～21天时有板状细胞层将羊膜腔和卵黄囊分开。从此分为外胚层、中胚层和内胚层。外胚层形成神经板，其中部下陷成为神经沟，继之发育成神经管。
	脊索源于间叶细胞，位于神经管的深层，上自枕后下达尾椎。沿正中线围绕脊索形成42对体节。中胚层沿神经管形成原始的体节渐演变成"生骨节"，沿神经管和脊索发育，最后形成椎体。</t>
  </si>
  <si>
    <t>介绍分享到
	由骨组织构成，分密质和松质。脊柱骨质改变就是指脊柱的骨质发生改变，这些改变通常都是病理上的改变。脊柱骨质改变包括脊柱骨质疏松和脊柱骨质增生。</t>
  </si>
  <si>
    <t>介绍分享到
	脊柱和四肢畸形是发生于骨、关节或软组织的畸形，它造成机体的躯干和四肢在形态上和功能上的异常状态。脊柱和四肢畸形既可以是原发的疾病或损伤，也可以是全身性疾病的一种表现。
	根据脊柱和四肢畸形的发生范围可分为局部畸形与全身畸形。全身畸形多由于发育障碍、遗传、代谢异常或其他全身性疾病所引起(如软骨发育不良、多发性外生骨软骨瘤、较多糖病、河偻病、大骨节病及类风湿性关节炎等。　</t>
  </si>
  <si>
    <t>介绍分享到
	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</si>
  <si>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介绍分享到
	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</si>
  <si>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介绍分享到
	正常脊柱各段因人体生理需要，均有一定的弯曲弧度，称为生理曲度，由于长期坐姿、睡姿不良和椎间盘髓核脱水退变时，颈椎的前凸可逐渐消失，甚至可变直或呈反张弯曲。通常可以分为以颈部症状为主的颈型、神经根受累出现上肢症状的神经根型、四肢运动和感觉障碍的脊髓型、椎动脉受压引起椎动脉周 围交感神经刺激症状的椎动脉型和压迫食管有吞咽不适或困难的食管型。</t>
  </si>
  <si>
    <t>介绍分享到
	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线体征，可由多种疾病引起。此种畸形多发生在胸腰段或腰骶段，弯曲出现早，发展快，一般3～4岁的患者就可以有较显著的畸形。</t>
  </si>
  <si>
    <t>介绍分享到
	脊椎僵直是指脊椎僵硬发直，不灵活，通常见于僵直性脊柱炎。医学科技至今尚未找出明确的发病因，但它与遗传(人体内白血球抗体HLAIB27)、免疫与感染有关。</t>
  </si>
  <si>
    <t>介绍分享到
	肩部活动受限，多见于肩关节周围炎和肩关节脱位。肩关节周围炎主要是由于关节囊、韧带、肌肉等等组织粘连，关节脱位最常见的症状就是功能障碍。肩关节脱位最常见，约占全身关节脱位的50%，这与肩关节的解剖和生理特点有关，如肱骨头大，关节盂浅而小，关节囊松弛，其前下方组织薄弱，关节活动范围大，遭受外力的机会多等。</t>
  </si>
  <si>
    <t>介绍分享到
	肩胛骨也叫胛骨、琵琶骨。位于胸廓的后面，是三角形扁骨，介于第2～7肋之间。肩胛骨酸痛是由肌肉长时间痉挛变形引起的。也可能因为长期一个姿势, 经常引起慢性的肌肉炎症造成的后果。</t>
  </si>
  <si>
    <t>介绍分享到
	身材偏瘦的人，肩胛骨突出，看起来很不美观。所谓的肩胛骨翼状突出，指的就是两侧背后的肩胛骨，由于肌肉稳定度或神经受损等关係，造成自然状态下，或者手臂做某些动作可以见到明显突出的状况。一般肩胛骨翼状突出可分为单侧与双侧，依照常见突出的方向则可分为向内侧突起(往背部嵴椎的方向突起)或向外侧突起。　</t>
  </si>
  <si>
    <t>介绍分享到
	肩关节后脱位较少见，原因之一是肩关节后方有坚强的肌群保护，难以向后脱出;即便出现后脱位，亦易因后方肌群的张应力而还纳，因而临床上极少见。</t>
  </si>
  <si>
    <t>介绍分享到
	脚后跟长骨刺指脚后跟因种种原因造成软骨的磨损、破坏，并促成骨头本身的修补、硬化与增生，是一种自然的老化现象。</t>
  </si>
  <si>
    <t>介绍分享到
	颈背疼痛、上肢无力、手指发麻等等都是骨质增生症的临床症状。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t>
  </si>
  <si>
    <t>介绍分享到
	颈部僵硬是指颈部肌肉紧张，发胀、发硬，痉挛(抽筋)等现象，脖子运动不灵活。 常见于疲劳、颈椎病。颈部僵硬为持续性的肌肉收缩过度，不但使颈部肌肉血液供应减少，也造成代谢物如乳酸等聚积，而引起肌肉缺血性疼痛，是一种以退行性病理改变为基础的疾患，主要由于颈椎长期劳损、骨质增生，或椎间盘脱出、韧带增厚，致使颈椎脊髓、神经根或椎动脉受压，出现一系列功能障碍的临床综合征。
	 </t>
  </si>
  <si>
    <t>介绍分享到
	颈椎椎体骨折的同时，伴有椎节严重脱位者，称为颈椎骨折脱位。这是一种典型的完全性损伤。在临床上并不少见，多伴有脊髓损伤，好发于颈4～5及颈6～7三个椎间隙。为颈椎损伤中的严重型。颈椎损伤的一般症状多较严重，有脊髓损伤者因损伤平面不同而症状不同，脊髓损伤程度的不同造成瘫痪程度也不同。颈椎骨折脱位因其脊髓损伤的发生率高，且较严重，预后差。</t>
  </si>
  <si>
    <t>介绍分享到
	颈椎增生是指颈椎间盘的退行性病变及骨质增生压迫颈部脊髓或颈神经根之疾患，又称颈椎综合症，中医属“骨痹”，“慢性劳损”范畴。随着年龄的不同阶段发展，颈椎及椎间盘可发生不同的改变，在颈椎体发生退行性改变的同时，椎间盘也发生相应改变。</t>
  </si>
  <si>
    <t>介绍分享到
	胫骨粗隆肿胀、疼痛、运动或上下楼梯时加重是胫骨粗隆骨骺炎的临床表现之一。多见于14-18岁喜欢运动的男性青少年。</t>
  </si>
  <si>
    <t>介绍分享到
	胫骨干骨不连指胫骨干骨骨折处软组织覆盖少，导致滋养动脉及营养血管易受损伤，下骨折段供血不足，易发生骨折不愈合(骨不连)。局部软组织条件差，骨折局部软组织的感染长期不愈合或大片瘢痕形成都会影响骨折端的血液供应，不利于骨折愈合。</t>
  </si>
  <si>
    <t>介绍分享到
	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因腰椎骶化或骶椎腰化，产生的腰痛与骨关节炎近似，疼痛在劳动后加重，休息减轻腰部向某一方向活动时可加重。</t>
  </si>
  <si>
    <t>介绍分享到
	胫骨结节骨骺炎好发于12～16岁经常从事剧烈运动的青少年，男性多于女性。表现为胫骨结节处的酸痛，肿胀，是一种过度使用而损伤的膝部疾病。得了胫骨结节骨骺炎，虽然会因疼痛而出现跛行，但青少年朋友无须因此对体育运动产生顾虑。只要讲究运动科学，循序渐进，不超过生理强度，防止损伤，发现不适，及时请教医生，就不会引起不良后果。</t>
  </si>
  <si>
    <t>介绍分享到
	 “胫骨疼痛”是使用非常广泛的一种说法，可以用来描述多种小腿损伤。这里所说明的胫骨疼痛特指前面描述的炎症。胫骨内侧疼痛或触疼，通常疼痛的部位在胫骨的下半段。疼痛或触疼可能延伸到膝盖。由于胫骨皮下组织和肌肉都较薄弱，血液供应相应也差，故为一种常见的运动损伤，多见于用腿击打的格斗类训练和比赛中。胫骨挫伤容易引起患处青紫，压痛明显、肿胀、血肿等症状。</t>
  </si>
  <si>
    <t>介绍分享到
	胫骨，是小腿双骨之一，位于小腿的内侧，对支持体重起重要作用。胫骨压痛是血液病的早期信号，血液病的早期现象之一。还会出现面色苍白，萎黄，虚浮，唇舌淡无血色，结膜色淡;或见眼窝黯黑(俗称黑眼圈)，或面色赤红紫黯而无光泽，弱不禁风，经常感冒，或感冒经久不愈;常有低热，甚或高热，腹胀，肝、脾、淋巴结肿大等。
	 </t>
  </si>
  <si>
    <t>介绍分享到
	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</si>
  <si>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介绍分享到
	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直径3厘米以上的缺损，特别是位于额部有碍美观和安全的缺损，常有这样或那样的症状，如头昏、头疼、局部触痛、易激怒、不安等表现。</t>
  </si>
  <si>
    <t>介绍分享到
	距骨坏死，在踝关节遭受严重损伤时，可使距骨的血供遭到完全破坏而发生缺血性坏死。最终导致距骨体塌陷变形，造成踝关节骨性关节炎。</t>
  </si>
  <si>
    <t>介绍分享到
	骨盆入口、中骨盆及出口平面均狭窄时，称均小型狭窄。可分为3 种类型：
	①骨盆形态仍保持女性型骨盆的形状，仅每个平面径线均小于正常值1～3cm。均小骨盆多见于发育差身材矮小的妇女。
	②单纯性扁平骨盆，但三个平面的前后径均缩短。
	③类人猿型骨盆，三个平面的横径均小。为骨产道异常性难产的一种症状。</t>
  </si>
  <si>
    <t>介绍分享到
	肩关节劳损比急性创伤更为普遍，一些需要把上肢猛力提高及转动的运动，例如：上手掷球、游泳及抬高手击球等，都有机会导致肩关节劳损。肩部劳损包括肩部肌腱炎、肩关节不稳定及肩撞击综合症。这三种问题的发病原因与病理是相关边的，三个症状也有可能同时存在。</t>
  </si>
  <si>
    <t>介绍分享到
	一种常见颈椎病。颈椎有正常的生理弯曲，如果没有生理弯曲，甚至向相反的方向弯曲,称为反弓。人类属于高级脊椎动物，颈椎“C”形向前的生理弧线保证了颈椎活动的高度灵活性，但人们常常发生违背颈椎生理曲线的姿态和活动。颈椎反弓是构成颈椎病最常见的病理基础，而不适当用枕是导致颈椎反弓的重要原因。</t>
  </si>
  <si>
    <t>介绍分享到
	颈椎生理曲度变直多由姿势不当而造成，颈椎曲度变直又称颈椎生理曲度消失。
	从侧方看人体在端坐或站立时的颈部似乎是直的，其实包绕于内的颈椎并不是直的，而是在其中段有一向前凸出的弧度。在医学上把这一向前的弧形凸起称为颈椎的生理曲度。通过X线片上的颈椎显像：沿此曲度走行，在各个颈椎椎体后缘都有形成的连续 、光滑的弧形曲线，医学上称之为颈椎曲度。当长时间不正确的坐姿、或是长时间的劳累、颈椎缺少活动、脊柱损伤、脊柱钙化等就会导致颈椎生理曲度变直。</t>
  </si>
  <si>
    <t>介绍分享到
	小儿先天性肾病综合征的小儿有其特殊外貌：出生后常见特殊的外貌, 如鼻梁低、眼距宽、低位耳、颅缝宽、前囟和后囟宽大，还常见髋、膝、肘部呈屈曲畸形。其后常见腹胀、腹水、脐疝。</t>
  </si>
  <si>
    <t>介绍分享到
	髋臼发育不良所致的酸胀起初会位于膝关节，之后主要位于髋部、大腿根部、腹股沟区。初期表现为髋部的酸胀不适，久站或长时间行走后加重，休息后一般会稍有好转。多数患者会以为是劳累或者扭伤的缘故，而未加以重视。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的发生，产生髋关节疼痛以及活动受限。因此，髋臼发育不良的致残率很高。
	 </t>
  </si>
  <si>
    <t>介绍分享到
	先天性髋关节发育不良包括下面三个层次之典型病变： (1)髋关节发育不良，(2)髋关节半脱位，(3)髋关节完全脱臼。髋关节发育不良指的是婴儿或儿童的髋关节不是因为受伤、感染并发症、各种肌肉麻痹或其他神经病变引起的问题。</t>
  </si>
  <si>
    <t>介绍分享到
	髋关节积液是髋关节滑膜炎的临床诊断之一。髋关节滑膜炎，是一种由于感染、过敏、外伤等因素引起的短暂的以急性髋关节疼痛、肿胀、跛行为主的病症，又称单纯性髋关节滑膜炎、暂时性髋关节滑膜炎。滑膜在治疗过程中，关节要停止活动，甚至可能制动，目的是减少积液分泌，但是此方法容易引起关节功能丧失，肌萎缩，诱发关节的其它病变。</t>
  </si>
  <si>
    <t>介绍分享到
	民间俗称为“胯股痛”。在医学上，我们称其为“髋关节痛”，简称“髋痛”，表现为髋关节或关节周围令人难受的疼痛。引起髋痛的病因很多，不同年龄段各有其主要原因。</t>
  </si>
  <si>
    <t>介绍分享到
	髋关节脱位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</si>
  <si>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介绍分享到
	股骨颈轴线和股骨干轴线之间形成一个内倾角，或称颈干角。正常值在110-140度之间。颈干角大于正常值为髋外翻，小于正常值为髋内翻。
	先天性髋内翻亦称发育性髋内翻，系幼儿时发生的股骨颈干角进行性减小所致的畸形。正常成人的颈干角为120°～140°，儿童为135°～145°。若颈干角小于120°，称为髋内翻。表现为日见加重的跛行，是小儿跛行常见原因之一。单侧发病多于双侧，性别和种族无明显差异。</t>
  </si>
  <si>
    <t>介绍分享到
	髋外侧酸胀CT检查是腰间盘膨出的临床症状。腰椎间盘膨出：指的是椎间盘、纤维环、后纵韧带无明显损伤，只是由于腰部肌肉紧张，椎间盘受力较大使后纵韧带向后膨出。</t>
  </si>
  <si>
    <t>介绍分享到
	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t>
  </si>
  <si>
    <t>介绍分享到
	骨开放性骨折即骨折部位皮肤或黏膜破裂，骨折与外界相通。开放性骨折的最大危险是由于创口被污染，大量细菌侵入，并在局部迅速繁殖，导致骨感染。开放性骨折按软组织损伤的程度可分为三度：
	①皮肤被骨折端自内向外刺破，软组织损伤轻。
	②皮肤破裂或压碎，皮下组织与肌肉有中等度损伤。
	③广泛的皮肤、皮下组织与肌肉严重损伤，常合并血管神经损伤。</t>
  </si>
  <si>
    <t>介绍分享到
	典型的反应性关节炎起始于泌尿生殖系或肠道感染后2-4周。大多数为年轻男性。反应性关节炎典型的非对称性少关节炎，平均及4个关节，主要在下肢，以膝、踝和跖趾关节最为多见，上肢关节也可累及。髋关节病变不多见。而胸锁、肩和颞合关节受累见于少数患者。反应性关节炎受累关节的典型表现为肿胀、发热、触痛及主动和被动时疼痛。足趾或手指受累时。整个趾(指)呈弥漫性肿胀。将这种表现称为腊肠趾。腊肠趾是反应性关节炎的一种临床表现。</t>
  </si>
  <si>
    <t>介绍分享到
	因为老年人容易骨质疏松，这使老人的股骨颈更加脆弱，有时，轻微的跌倒就能引发骨折。又加上老年人股骨颈部位血液运行情况比较差，这就会导致老年人骨折后，伤处不爱愈合或并发股骨头缺血坏死的情况，从而引起髋部疼痛的临床症状。</t>
  </si>
  <si>
    <t>介绍分享到
	12对肋参与围成胸廓，肋与肋之间的间隙为肋间隙。隙内有肋间肌、血管、神经和结缔组织膜等结构。肋间隙的宽窄不一，上部肋间隙较宽，下部者较窄;肋间 隙前部较宽，后部较窄，但可随体位变化而改变。</t>
  </si>
  <si>
    <t>介绍分享到
	两下肢不等长是指双下肢长度不一致。而导致本现象的疾病较多，如幼时股骨头坏死、骨骺早闭、先天性髋关节脱位、下肢骨折重叠愈合、骨与关节结核、小儿麻痹后遗症等。导致双下肢不等长的基本病因有下肢长骨干发育不全或骨折缩短移位而致长短不一；也可因髋关节之先天、后天疾病，如先天性髋关节发育不良致先天性髋脱位、股骨头坏死塌陷、股骨颈骨折或股骨粗隆间骨折等引起;再者为结核、肿瘤或感染对骨的破坏，使其失去原有长度。</t>
  </si>
  <si>
    <t>介绍分享到
	螺旋形骨折属于完全性骨折。 完全性骨折是指骨的完整性或连续性全部中断，管状骨骨折后形成远、近两个或两个以上的骨折段。主要由暴力和积累性劳损引起。手术矫正和后期的功能锻炼可以有效地治疗该病症。</t>
  </si>
  <si>
    <t>介绍分享到
	马蹄内翻足(congenital talipes equino varus)是一种最常见的先天畸形，出生后即有畸形。其特点是足的前半部内收、内翻，跟骨内翻、跖屈、跟腱挛缩呈马蹄畸形等。据国外报道，占全人口的1‰～3‰。在我国虽然很常见，但缺乏资料统计。本病有遗传因素，马蹄内翻足的形成主要由于足部肌力不平衡所致，即内翻肌(胫前肌及胫后肌)强而短缩，外翻肌(腓骨肌)弱而伸长，跖屈肌(小腿三头肌)强于足背屈肌(胫前肌)。肌肉的不平衡久之形成骨关节畸形，在畸形的基础上负重造成畸形更加严重。
	 </t>
  </si>
  <si>
    <t>介绍分享到
	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t>
  </si>
  <si>
    <t>介绍分享到
	弥漫性骨膜增厚是骨膜增生厚皮症的症状之一。骨膜增生厚皮症(pachydermoperiostosis)分原发性及继发性两类。原发性属常染色体显性遗传。继发性常因肝、肺及消化道疾病或恶性肿瘤而激发。本病男性多见。
	 </t>
  </si>
  <si>
    <t>介绍分享到
	弥漫性骨质疏松是骨髓瘤的症状之一。骨髓瘤(又称浆细胞瘤)是起源于骨髓中浆细胞的恶性肿瘤，是一种较常见的恶性肿瘤。有单发性和多发性之分，以后者多见。多发性骨髓瘤又称细胞骨髓瘤(Multiple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x线骨骼检查：受累骨骼示圆形穿凿样缺损，以颅骨为典型。也可见弥漫性骨质疏松及脱钙。
	 </t>
  </si>
  <si>
    <t>介绍分享到
	内收型骨折常为间接暴力所致。当跌倒时手掌或肘部着地，力沿上肢向上传导，撞击肩部，同时身体向前侧方倾倒，引起内收型骨折。骨折就是指骨头或骨头的结构完全或部分断裂。多见于儿童及老年人，中青年也时有发生。病人常为—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
	 </t>
  </si>
  <si>
    <t>介绍分享到
	电脑肩简称肩周炎(现少用)，俗称凝肩(frozen shoulder)。是肩周肌、肌腱、滑囊及关节囊的慢性损伤性炎症。因增生、粗糙及关节内、外粘连，而以活动时疼痛、功能受限为其临床特点。</t>
  </si>
  <si>
    <t>介绍分享到
	髂静脉压迫综合征初期女性腰骶生理性前突明显。髂静脉内外因素引发的管腔狭窄或阻塞所导致的下肢静脉血流动力学变化，是髂总静脉受压综合征病理生理学和演变过程的基础。初期时下肢肿胀和乏力为最常见的早期症状。患肢仅有轻度的水肿，尤其长期站立和久坐时出现。中期时随着静脉回流障碍加重和静脉压持续升高，就会导致深静脉瓣膜关闭不全。晚期时出现重症深静脉瓣膜关闭不全的症状，诸如小腿溃疡等，或髂股静脉继发血栓形成。</t>
  </si>
  <si>
    <t>介绍分享到
	Q角异常是髌骨不稳定的临床症状之一，髌骨不稳定(unstable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</si>
  <si>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介绍分享到
	髂骨角的倾斜度增加，骨盆向前下倾斜，附着于髂骨上的韧带对髂骨的牵拉影响了髂骨的血运，使局部血供减少而引起骨质出现致密性改变。髂骨致密性骨炎(osteitis condensans ilii)是髂骨与骶骨之间耳状关节部分的骨质密度增高。可为单侧或双侧。症状可于半年至数年后自行消失或缓解，此时髂骨的致密性改变也随之消失。</t>
  </si>
  <si>
    <t>介绍分享到
	髂窝脓肿是指髂窝部化脓性感染所致脓肿。常伴有寒战高热，恶心呕吐，食欲不振，全身乏力，局部肿胀，髂窝疼痛症状。</t>
  </si>
  <si>
    <t>介绍分享到
	前臂短缩是肱骨髁上骨折诊断的临床表现。肱骨髁上骨折系指肱骨远端内外髁上方的骨折。以肘部疼痛，肿胀明显甚至有张力水泡，肘部畸形，活动障碍为主要表现。其中伸直型占90%左右。以小儿最多见，多发年龄为5～12岁。当肱骨髁上骨折处理不当时容易引起Volkmann缺血性肌挛缩或肘内翻畸形。虽然各种治疗方法都有改进或提高，使危害严重的Volkmann缺血性肌挛缩已明显减少，但仍不断发生肘内翻畸形，发生率仍然较高，治疗时必须加以注意。</t>
  </si>
  <si>
    <t>介绍分享到
	前臂旋后功能受限是桡骨远端骨折的临床诊断表现。绝大多数是腕背伸受伤，其轴向作用力大部分经中央柱和外侧柱，经舟状骨、月骨传导至桡骨远端，桡骨远端骨折固定时应将患肢保持在旋后15°位或中立位。旋前固定往往使前臂旋后功能受限，应及时纠正，放回到旋后位，否则将影响前臂的旋转功能。本病多由于间接外力引起，摔倒时，肘部伸直，前臂旋前，腕部背伸，手掌着地时，应力作用于桡骨远端而发生骨折。　　
	 </t>
  </si>
  <si>
    <t>介绍分享到
	桡骨颈骨折疼痛：桡骨小头处有明显疼痛感、压痛及前臂旋转痛。</t>
  </si>
  <si>
    <t>介绍分享到
	单侧关节突关节脱位患者颈部局部症状较为突出，疼痛、强迫性头颈倾斜畸形、颈椎伸展和旋转功能受限。</t>
  </si>
  <si>
    <t>介绍分享到
	病人常保持一种特殊的姿势，即所谓的强迫性头位，病人可将头部屈曲向前或向后，也可向两侧屈曲以减少发作。</t>
  </si>
  <si>
    <t>介绍分享到
	青少年型特发性脊柱侧凸：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t>
  </si>
  <si>
    <t>介绍分享到
	膝部疼痛，在青少年期相当常见。一般认为是由于生长发育过快，摄入的钙不能满足机体生长发育的需求，血钙水平降低所致。但也有些则是外伤，疾病因素造成的。</t>
  </si>
  <si>
    <t>介绍分享到
	青枝骨折多见于儿童，“青枝”两个是借用来的，在植物的青嫩枝条中，常常会见到折而不断的情况。儿童的骨骼中含有较多的有机物，外面包裹的骨外膜又特别的厚，因此在力学上就具有很好的弹性和韧性，不容易折断，遭受暴力发生骨折就会出现与植物青枝一样折而不断的情况，骨科医生就把这种特殊的骨折称之为青枝骨折。由于青枝骨折时，骨骼虽“折”却仍然未“断”，因而一般都属于稳定骨折，通常是不需要手术治疗的。四肢骨的青枝骨折用石膏外固定治疗都有很好的效果。</t>
  </si>
  <si>
    <t>介绍分享到
	股骨颈骨折患者肢多有轻度屈髋屈膝及外旋畸形。股骨颈骨折常发生于老年人，随着人的寿命延长，其发病率日渐增高，以50—70岁者为最多。造成老年人发生骨折有2个基本因素，内因骨强度下降，多由于骨质疏松；双量子密度仪证实股骨颈部张力骨小梁变细，数量减少甚至消失，最后压力骨小梁数目也减少，加之股骨颈上区滋养血管孔密布(据200根成人股骨颈上区观察测量平均14.6±0.22个标准差为3.1)，均可使股骨颈生物力学结构削弱，使股骨颈脆弱。</t>
  </si>
  <si>
    <t>介绍分享到
	屈曲指是手指发生屈曲畸形的变化，手指的屈曲，常有家族史，开始不明显，渐渐屈曲加重，常伴有其他全身性综合征如Doun综合征。</t>
  </si>
  <si>
    <t>介绍分享到
	肱骨内上髁骨折患者肘关节活动受限，前臂旋前、屈腕、屈指无力。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</si>
  <si>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介绍分享到
	躯干的畸形弯曲即曲轴现象，曲轴现象是指骨骼未发育成熟的患者行后路脊柱融合术后，脊柱后方获得坚固融合而脊柱前方继续生长，从而脊柱畸形加重的一种现象，表现为矫正度丢失、椎体旋转加重、肋骨隆起增加。</t>
  </si>
  <si>
    <t>介绍分享到
	佝偻病、软骨病（Rickets and osteomalacia）是维生素D缺乏造成的骨病，不同年龄所表现的不同临床形式。骨组织病变主要为软骨钙化缺乏、类骨质层加厚、各种骨组织细胞欠活跃。婴幼儿除有多汗、易激动、夜间睡眠差、腹大等低钙症状外，常产生腕、踝部肿大，肋骨呈半球样畸形，鸡胸，方颅，下肢呈O型或X型弯曲畸形，患儿还常伴全身生长发育不良。成人软骨病早期症状常不明显，仅有腰腿疼痛，渐发展成持续性全身性骨痛，肋骨压痛明显，行走不便，久病者脊柱胸段后凸、呈驼背，胸椎可侧弯，身长缩短，且易发生骨折。可有隐性或显性手足搐澳。常伴消化不良和其他营养不良性疾患。</t>
  </si>
  <si>
    <t>介绍分享到
	桡骨茎突狭窄性腱鞘炎主要表现为桡骨茎突部局限性疼痛。本病起病缓慢，逐渐加重，出现腕部拇指一侧的骨突(桡骨茎突)处及拇指周围疼痛，拇指活动受阻，在桡骨茎突处有压痛及摩擦感，有时在桡骨茎突有轻微隆起豌豆大小的结节。若把拇指紧握在其他四指内，并向腕的内侧(尺侧)作屈腕活动，则桡骨茎突处出现剧烈疼痛。在急性期，局部可有肿胀。当肿大的肌腱通过狭窄的腱鞘这一“隧道”时，拇指在屈仲时，会发生响声，对此又有“弹响指”之称。</t>
  </si>
  <si>
    <t>介绍分享到
	桡骨茎突腱鞘炎患者，进行握拳尺偏试验(Fin kelstain征)常呈阳性：拇指握于掌心，握拳，腕关节向尺侧侧屈，此时桡骨茎突处出现剧痛。</t>
  </si>
  <si>
    <t>介绍分享到
	“热结节”：结节吸收的放射性显影高于周围的甲状腺组织。这种结节一般是属于功能较高的结节，病人常有甲亢。热结节一般不会是癌性病变。情志因素在甲亢的发病中具有重要的作用。《济生方.瘿瘤论治》说：“瘿瘤者，多由熹怒不节，忧思过度而成斯疾焉。”故，预防甲亢我们在日常生活中首先应保持精神愉快，心情舒畅。其次合理饮食避免刺激性食物，同样是重要的预防措施;同时起居规，勿枉作劳；扶助脾胃，增强体质提高自身的免疫力和抗病能力等都很重要。　　</t>
  </si>
  <si>
    <t>介绍分享到
	胎儿的大多数骨，如四肢骨、躯干骨及颅底骨等，均主要以软骨内成骨的方式发生。这种骨发生既包括与膜内成骨相似的发生过程，又包括软骨的持续生长与退化，以及软骨组织不断被骨组织取代的特有发生过程，而且其发生、生长与改建穿插交错的情况远较膜内成骨复杂。影响骨生长的因素很多，内因如遗传基因的表达和激素的作用等，外因如营养及维生素供应等。</t>
  </si>
  <si>
    <t>介绍分享到
	大骨节病患者可发展为短肢畸形，身材矮小，一般上臂明显短于前臂，小腿明显短于大腿，躯干接近正常人。</t>
  </si>
  <si>
    <t>介绍分享到
	多肌炎病人上台阶及从坐位站起时感到困难。多肌炎为系统性结缔组织疾病，特点是肌组织出现炎症，变性等改变(皮肤也常同样受累，即皮肌炎)，结果导致对称性肌无力和一定程度的肌萎缩，主要在肢带肌。</t>
  </si>
  <si>
    <t>介绍分享到
	上肢被动呈半屈状态，无法自行伸直。</t>
  </si>
  <si>
    <t>介绍分享到
	臂丛神经损伤的症状之一，全臂丛损伤：早期整个上肢呈迟缓性麻痹。臂丛神经损伤(brachial plexus)是周围神经损伤的一个常见类型。一般分为上臂丛损伤(Erb损伤)、下臂丛损伤(Klumpke损伤)和全臂丛损伤。1985年Leffert按臂丛损伤的机制与损伤部位作出以下分类：
	1、开放性臂丛损伤
	2、闭合(牵拉)性臂丛损伤
	(1)锁骨上臂丛损伤①神经节以上臂丛损伤(节前损伤)②神经节以下臂丛损伤(节后损伤)；(2)锁骨下臂丛损伤；
	3、放射性臂丛损伤
	4、产瘫。</t>
  </si>
  <si>
    <t>介绍分享到
	舌型(tongue type)骨折跟骨骨折的一个类型，多系垂直暴力所致。跟骨骨折为跗骨骨折中最常见者，约占全部跗骨骨折的 60% 。多由高处跌下，足部着地，足跟遭受垂直撞击所致。</t>
  </si>
  <si>
    <t>介绍分享到
	石骨症又称大理石骨、原发性脆性骨硬化、硬化性增生性骨病和粉笔样骨。是一种少见的骨发育障碍性疾病。最早由Albers-Schonberg(1904)发现，又叫Albers-schonberg病。本病之特征为钙化的软骨持久存在，引起广泛的骨质硬化，重者事关大局髓腔封闭，造成严重贫血。本病常为家族性，绝大多数病例为隐性遗传。
	石骨症的发病原因尚不明确，可能与骨吸收异常有关，致使钙盐过量沉积于骨内，外观呈大理石或象牙样，脆性增加。</t>
  </si>
  <si>
    <t>介绍分享到
	多发性骨骺发育异常主要表现为手变短，手指变粗，身材短小。多发性骨骺发育异常(MED) 所具有特征的性的骨骺停滞表现： 平扁的、碎片的、均称的骨骺的生成，矮小身材及早发骨性关节炎，为显性基因遗传，可找到突变的19号染色体，丹麦学者研究报道其患病率为9.0/100,000。多发性骨骺发育异常，亦称Fairbank病或多发性骨骺成骨不全，是一种少见的遗传性的软骨发育缺陷，有遗传性及家族史。男性较女性多见。发病年龄为幼儿及少年。以髋、肩、踝多见，其次为膝、腕及肘关节。</t>
  </si>
  <si>
    <t>介绍分享到
	肌强硬和手足发生缓慢性和不规则的扭转运动。可发生于任何年龄，男女皆可发病。发作性运动源性舞蹈手足徐动症，平均起病年龄为8.8 岁，男女发病率约为4∶1。不同类型病因不同，如发作性肌张力障碍性舞蹈手足徐动症(paroxysmal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
	 </t>
  </si>
  <si>
    <t>介绍分享到
	骨刺，是骨质增生的俗称，又称骨赘，是一种常见的骨科疾病，一般认为与年龄老化、损伤、肥胖超重、内分泌紊乱、骨细胞代谢异常、神经营养障碍、关节局部血循改变等因素有关，可伴有严重的疼痛。手腕长骨刺是腕关节因应退化而自行补强的一种现象，一般来说,如果没有压迫到神经的话,其实不需过分担心，随着年龄增加,每个人或多或少都会有长骨刺的情形。</t>
  </si>
  <si>
    <t>介绍分享到
	撕脱骨折：肱骨内上髁骨折常见于平地跌倒或投掷等运动性损伤。跌倒时前臂后伸并外展，前臂屈肌猛烈收缩时，肱骨内上髁被屈肌群牵拉而造成撕脱骨折，当肘关节伸直位摔倒时手部撑地，上肢处于外展位，外翻应力使肘关节外翻，同时前臂屈肌群猛然收缩，将内上髁撕脱，内上髁是一个闭合比较晚的骨骺，在未闭合以前骺线本身就是潜在的弱点。故可使发生骨骺分离</t>
  </si>
  <si>
    <t>介绍分享到
	 骨质坏死(necrosis of bone)是骨组织局部代谢的停止，坏死的骨质称为死骨(sequestrum)。</t>
  </si>
  <si>
    <t>介绍分享到
	手腕骨折在日常生活中较为常见，受伤者中以老年人居多，大部分患者是因为跌倒后手掌着地所致。骨折多发生在桡骨远端近关节2cm处，临床上称为柯力氏骨折。如未得到及时有效的治疗，患者腕关节将遗有关节畸形、关节活动功能受限，以及关节疼痛等症状，常给患者的日常生活带来诸多不便。因此，诊治时必须做到正确的复位、良好的固定。</t>
  </si>
  <si>
    <t>介绍分享到
	骨病变几乎见于所有的郎格罕细胞组织细胞增生症患者，单个的骨病变较多发性骨病变为多，主要表现为溶骨性损害。以头颅骨病变最多见，下肢骨、肋骨、骨盆和脊柱次之，颌骨病变亦相当多见。</t>
  </si>
  <si>
    <t>介绍分享到
	推髌抗阻痛：亦为阳性，将髌骨向远端推挤同时股四头肌收缩髌下出现酸痛为阳性。髌股关节软骨损伤的体征之一。推髌抗阻痛就是一种关节软骨损害，一般来说任何影响关节滑膜正常分泌或关节软骨挤压机制均可引起。患者活动时主诉髌后酸痛，上下楼或半蹲时疼痛加重等症状，结合体征，如髌骨磨压痛、髌后捻发音、单腿半蹲痛、髌周指压痛等，可大致诊断为本病。</t>
  </si>
  <si>
    <t>介绍分享到
	驼背是一种较为常见的脊柱变形，是胸椎后突所引起的形态改变。主要是由于背部肌肉薄弱、松弛无力所致，矫正练习的目的是加强背部伸肌的力量，并牵拉胸部前面的韧带。人的脊柱向后拱起，多由年老脊椎变形、坐立姿势不正或佝偻病，强直性脊柱炎等疾病引起。当腰椎向下受到压力时，身体上部的胸椎即肩椎自然而然就会向前倾斜。久而久之肩椎前倾，孩子驼背的早期症状就形成了。</t>
  </si>
  <si>
    <t>介绍分享到
	胫腓下联合前部分离患者在踝关节正位片上，外踝呈现凹陷，说明腓骨处于外旋位，应该检查腓骨，排除腓骨骨折。观察一下皮肤颜色浮肿的程度，患者的行动，血管性的异常。该症状多是外伤的并发症状，以局部肿胀、疼痛、畸形、压痛及功能障碍为主要表现，注意与胫骨骨折鉴别。一般采取手术方法，如果只是单纯胫腓联合韧带损伤，也可采用非手术方法康复。</t>
  </si>
  <si>
    <t>介绍分享到
	外展型骨折：跌倒时上肢外展、手掌着地，间接暴力向上传导引起骨折。骨折近端内收、远端外展，形成向前、向内的成角畸形或错位重叠畸形。临床上较多见。平日应注意生产生活安全，避免创伤。 伤后肩部疼痛，肿胀、瘀斑，上肢活动障碍。检查可发现局部明显压痛。X线拍片可证实骨折的存在及移位情况。常见到骨折近端呈内收位，肱骨大结节与肩峰的间隙增宽，肱骨头旋转;远折端肱骨的外侧骨皮质插入近端髓腔，呈外展位成角畸形;也可能远折端向内、上移位而呈重叠移位。无论哪种移位，均可能合并向内、向前的侧方移位和成角畸形。</t>
  </si>
  <si>
    <t>介绍分享到
	桡骨下端骨折主要表现为腕部肿胀、压痛明显。桡骨远端骨折极为常见，约占平时骨折的1/10。多见于老年妇女、儿童及青年。骨折发生在桡骨远端2～3cm范围内。常伴桡腕关节及下尺桡关节的损坏。</t>
  </si>
  <si>
    <t>介绍分享到
	当人跌倒以手着地时，腕关节是首先承受并向肢体近端传导外力的关节。因此，腕关节容易受到损伤，如损伤后治疗不当，可引起腕骨间关系改变，即所谓腕关节不稳定。</t>
  </si>
  <si>
    <t>介绍分享到
	枪刺状畸形骨折远端连同手部向桡侧移位，中指轴线与桡骨轴线不在同一平面上。多为间接暴力所致。多为平地跌倒，手掌撑地、腕关节处于背伸及前臂内旋位时，以致暴力集中于桡骨远端松质骨处而引起骨折。在此种状态下，骨折远端必然出现向背侧及桡侧的移位。此时，尺骨茎突可伴有骨折，三角纤维软骨盘亦有可能撕裂。</t>
  </si>
  <si>
    <t>介绍分享到
	腕银叉状畸形是指骨折远端连同手部向背侧移位，其近侧有凹陷。柯力骨折的典型体征之一。</t>
  </si>
  <si>
    <t>介绍分享到
	网球肘(肱骨外上髁炎)是指手肘外侧肌腱发炎疼痛。疼痛的产生是由于负责手腕及手指背向伸展的肌肉重复用力而引起的。患者会在用力抓握或提举物体时感到患部疼痛。网球肘是过劳性综合征的典型例子。研究显示，手腕伸展肌，特别是桡侧腕短伸肌，在进行手腕伸直及向桡侧用力时，张力十分大，容易出现肌肉筋骨连接处的部分纤维过度拉伸，形成轻微撕裂。网球肘因网球运动员易患此病而得名，它的医学名称为肱骨外上髁炎。家庭主妇、砖瓦工、木工等长期反复用力做肘部活动者，也易患此病。由于长期的劳损，可使附着在肘关节部位的一些肌腱和软组织，发生部分性纤维撕裂或损伤，或因摩擦造成骨膜创伤，引起骨膜炎。</t>
  </si>
  <si>
    <t>介绍分享到
	尾骨骨折与脱位患者常因尾部疼痛而不喜欢坐姿，甚至拒坐，愿侧身卧床休息。尾部骨折与脱位较骶骨骨折明显多见，尤以女性为多，常见于生活及运动意外时。多系跌倒后臀部着地受地面突出物的反作用力直接撞击所致。由于尾骨肌的收缩，加之外力作用方向多来自后下方，易使骨折远端向前上方移位，以致在X线片上尾骨多显示为向前弯曲的钩状。但尾椎的解剖变异较大，骶、尾骨所形成的骶尾角可以从直立位置到90°以上，差距甚大。</t>
  </si>
  <si>
    <t>介绍分享到
	尾骶部疼痛：肛周脓肿的症状之一，脓肿在肛门后方时会出现尾骶部疼痛，且局部肿胀，发红、压痛、有波动感。腰骶部疼痛多指第4、5腰椎和第一骶椎疼痛。腰骶部疼痛多见于椎间盘突出症，这一病症多伴有一侧下肢放射性疼痛;妇科如果有炎症，例如盆腔炎，有时也可以引起腰骶部的疼痛，怀孕时，多在妊娠中后期有腰骶部的不适。另外，肛肠科的深部脓肿也可以引起。</t>
  </si>
  <si>
    <t>介绍分享到
	尾痛症肛门指诊可有尾骨压痛及异常活动，有时可触及骨折断端和移位。</t>
  </si>
  <si>
    <t>介绍分享到
	严重的闭合性胸部损伤导致多根多处肋骨骨折，使局部胸壁失去肋骨支撑而软化，并出现反常呼吸即吸气时软化区胸壁内陷，呼气时外突称为连枷胸。</t>
  </si>
  <si>
    <t>介绍分享到
	膝盖长骨刺指膝盖长的骨刺，学术名词为骨疣 ( Bone Spur ),不是一个医学上确当的名词，因为它既非完全由骨构成，也不尖锐如刺。医学上的正确名称应该是骨疣，骨刺是关节因种种原因造成软骨的磨损、破坏，并促成骨头本身的修补、硬化与增生，是一种自然的老化现象，一般长骨刺就表示此人的脊椎进入老化阶段。</t>
  </si>
  <si>
    <t>介绍分享到
	膝盖砸伤肿痛是指膑尖部开始有酸胀不舒，以后出现持续性钝疼。其规律为，开始活动时疼痛加重，活动开后疼痛减轻，在日常生活和工作中(如上下楼梯、下蹲起立、负重行走、用力踢球等)，凡是作股四头肌收缩动作时，都会出现膑尖部的疼痛。病情较重的患者，在平常步行时也出现膑尖处的疼痛。患者感到膝发软无力，走路容易疲劳，致使肩不能挑，手不能提，更不能背负重物行走。</t>
  </si>
  <si>
    <t>介绍分享到
	膝盖撞伤是软组织损伤的一种，软组织损伤是指各种急性外伤或慢性劳损以及自己疾病病理等原因造成人体的皮肤、皮下浅深筋膜、肌肉、肌腱、腱鞘、韧带、关节囊、滑膜囊、椎间盘、周围神经血管等组织的病理损害。
	临床症状：
	1.疼痛：与暴力的性质和程度，受伤部位神经的分布及炎症反应的强弱有关。
	2.肿胀：因局部软组织内出血或(和)炎性反应渗出所致。
	3.功能障碍：引起肢体功能或活动的障碍
	4.伤口或创面：据损伤的暴力性质和程度可以有不同深度的伤口或皮肤擦伤等。</t>
  </si>
  <si>
    <t>介绍分享到
	膝关节不能完全伸直是膝关节侧副韧带损伤的临床表现。膝关节的关节囊松弛薄弱，关节的稳定性主要依靠韧带和肌肉。以内侧副韧带最为重要，其次为外侧副韧带及前、后交叉韧带。
	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t>
  </si>
  <si>
    <t>介绍分享到
	滑膜炎是临床常见病，主症是膝关节积液。
	膝关节由股骨内、外侧髁和胫骨内、外侧髁以及髌骨构成，为人体最大且构造最复杂，损伤机会亦较多的关节所以损伤和感染的机会较多，膝关节滑膜炎主要是因膝关节扭伤和多种关节内损伤，而造成的一组综合症。如半月板损伤、滑膜损伤、交叉韧带或侧副韧带损伤，关节内损伤和脱位，膝关节骨关节炎继发膝关节慢性滑膜炎和关节游离体等。另一种原因是感染，其中常见的是滑膜结核，一般讲，滑膜内血管丰富，血液循环良好，对细菌抵抗力较强，但在感染结核菌的情况下，病情进展较缓慢，其症状表现时好时坏，此为膝关节慢性滑膜炎之一。</t>
  </si>
  <si>
    <t>介绍分享到
	膝关节间隙有明显的弹响和疼痛是半月板损伤临床诊断的表现。半月板损伤(meniscus injury)是膝部最常见的损伤之一，多见于青壮年，男性多于女性。</t>
  </si>
  <si>
    <t>介绍分享到
	膝关节肿胀积血是膝关节半月板损伤的诊断要点之一。膝关节半月板损伤是膝关节的常见疾患。半月板位于胫骨关节面上，有内侧和外侧半月形状骨。</t>
  </si>
  <si>
    <t>介绍分享到
	膝关节创伤性滑膜炎患者如果是急性损伤，表现为膝关节血肿。关节血肿一般是在伤后即时或之后1～2小时内发生，膝及小腿部有广泛的瘀血斑。
	膝关节的关节囊内有滑膜覆盖，是人体最大的二个滑膜腔。滑膜有着丰富血管，滑膜细胞分泌滑液，营养无血管的关节软骨，使关节面润滑，减少摩擦，散发关节活动时所产生的热。滑液为粘蛋白碱性液体，可防止酸性代谢产物的有害作用。</t>
  </si>
  <si>
    <t>介绍分享到
	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t>
  </si>
  <si>
    <t>介绍分享到
	大骨节病是一种地方病，流行于我国北方地区。最早在东北发现此病，后来又在西北地区发现。在西北地区，又称柳拐子病。发病大都集中在一个地区，成为疫区。本病因骺板融合速度不一致，两下肢往往出现膝内翻，膝外翻或髋内翻畸形。大骨节病的病因至今未明，多数人认为可能与谷物中的致病霉菌有关。大骨节病无法根治，亦不能抑制病变发展。对症治疗可以减轻疼痛。有明显关节畸形者可用手术治疗。</t>
  </si>
  <si>
    <t>介绍分享到
	复发性或俗称习惯性肩关节脱臼，主要分为两类：一类是自己可以把肩关节弄脱位，然后，又可以再弄回正常位置，也就是患者可以表演自己的肩关节自由进出。第二类是最常见的，主要是因为创伤，也就是经由外力造成肩关节脱位后的后遗症。
	第一类的习惯性肩关节脱臼的患者，没有明显创伤的病史，而且身上多处关节也可能有过度伸展及松弛的现象。譬如说，大拇指可以轻易后折并触及前臂。肘关节或膝关节过度挺伸，最主要的原因就是先天性身体的组织较松弛而造成的关节不稳定，而且是多方向性的。至于第二类，其因受伤后造成的习惯性脱位，多是因为明显的创伤，如运动伤害，像投掷动作太过用力，或投掷过程忽遇阻力，柔道、角力等身体接触的技击运动。又如摔倒时以手撑地，或是肩膀着地等意外的动作，造成肩关节脱位，几乎都是前方向的脱臼，在保守治疗(关节复位)后，又再发生脱位或半脱位的情形。</t>
  </si>
  <si>
    <t>介绍分享到
	习惯性下巴脱臼是颞下颌关节紊乱综合征的症状之一。颞下颌关节紊乱综合症(Temporo-mandibular Joint Dysfunction Syndrome)是口腔颌面部常见的疾病之一。在颞下颌关节疾病中，此病最为多见。好发于青壮年，以20～30岁患病率最高。其发病机理尚未完全明了。本症的主要特点为关节区酸胀疼痛、运动时弹响、张口运动障碍等。多数属关节功能失调、预后良好;但极少数病例也可发生器质性改变。</t>
  </si>
  <si>
    <t>介绍分享到
	下巴关节疼是颞下颌关节功能紊乱综合症的临床表现之一，是口腔颌面部常见的疾病。</t>
  </si>
  <si>
    <t>介绍分享到
	下垂肩是森林脑炎的症状之一。森林脑炎是由森林脑炎病毒所致的中枢神经系统急性传染病。本病的病原体属披膜病毒黄病毒属的第四亚群。呈20面体对称，直径为30nm，外包裹网状脂蛋白膜，故呈线球状，内部有包绕蛋白壳体的核心，为单股RNA。在发病7日内可从患者脑组织内分离到病原体，也可在其他脏器和体液，如脾、肝、血液、脑脊液、尿液等中检出，但阳性率较低。病毒在脑组织中可保存70天，在50%甘油中可保存3个月以上(4℃)，在低温下可保存更久。病后15天约10%患者血清中出现中和抗体，可长期存在。补体结合抗体在感染后1个月始出现，半年后明显下降。血凝抑制抗体出现较早，在血清中存在时间较长。</t>
  </si>
  <si>
    <t>介绍分享到
	下肢浅静脉曲张绝大多数是大隐静脉曲张(少数为小隐静脉曲张或大小隐静脉曲张都曲张)，临床上极为常见，全球约有25%的女性和15%的男性患有此类疾病，发病常与遗传因素有关，并且长期站立和重体力劳动可以成为诱因。浅静脉内压力升高，如妊娠。脉壁相对薄弱，在静脉压作用下可以扩张，瓣窦处的扩张导致原有的静脉瓣膜无紧密闭合，发生瓣膜功能相对不全，血液倒流。</t>
  </si>
  <si>
    <t>介绍分享到
	构成髋关节的髋臼与股骨头两者形态上紧密配合，是一种典型的杵臼关节，周围又有坚强的韧带与强壮的肌群，因此只有强大的暴力才会引起髋关节脱位。在车祸中，暴力往往是高速和高能量的，为此多发性创伤并不少见。按股骨头脱位后的方向可分为前、后和中心脱位，以后脱位最为常见。</t>
  </si>
  <si>
    <t>介绍分享到
	线状骨折是指骨折线的形态而言，一般没有移位，属于比较轻微的骨折。常见的线状骨折为颅盖骨线状骨折，是颅盖骨在工、矿伤等外力作用下发生的颅骨骨折，未发生移位，在颅脑外伤中发生率极高，常合并颅内脑实质损伤。</t>
  </si>
  <si>
    <t>介绍分享到
	斜形骨折是不稳定骨折，容易造成位移，比较危险，要绝对制动，小心处理。不稳定性骨折是指骨折复位后易于发生再移位者称不稳定骨性骨折，如斜形骨折，螺旋骨折，粉碎性骨折。
	由于外伤或病理等原因致使骨质部分或完全断裂。骨折是指骨的完整性和连续性中断其它的可由骨骼疾病所致，包括骨髓炎、骨肿瘤所致骨折破坏，受轻微外力即发生骨折。</t>
  </si>
  <si>
    <t>介绍分享到
	漏斗胸是一种先天性并常常是家族性的疾病。男性较女性多见，有报道男女之比为4∶1，属伴性显性遗传。有家族史者漏斗胸的发生率是2.5‰, 而无家族史者，漏斗胸的发病率仅1.0‰。漏斗胸的原因不明，认为与遗传有关。 漏斗胸属渐进式病变，在出生时可能就已存在，但往往在几个月甚至几年后才愈来愈明显而被家长所发现。外型特征为前胸凹陷，肩膀前伸，略带驼背及一个突出的上腹。
	 </t>
  </si>
  <si>
    <t>介绍分享到
	胚胎时期胸骨始基形成左、右胸骨板是在第9～10周时，两侧胸骨板在中线相互融合而形成整体胸骨。如果胚胎发育过程中未能完成这种融合或仅部分融合，则形成胸骨裂。按裂隙的部位与程度，分为上段胸骨裂、下段胸骨裂和全胸骨裂。临床表现常有反常呼吸、发绀、呼吸困难和呼吸道反复感染，查体可见胸骨区有软组织裂隙。以手术治疗为主。</t>
  </si>
  <si>
    <t>介绍分享到
	鸡胸又称胸骨隆凸或鸽胸，是胸骨向前明显突出，而两侧肋骨向下向内倾斜下陷，致使胸部变成象鸡、鸽、鸟类胸骨一样的形态，故名“鸡胸”。鸡胸可分为两大类型：胸骨柄软骨型、胸骨体软骨型。</t>
  </si>
  <si>
    <t>介绍分享到
	症见局部疼痛，甚至不能直立挺胸，尤其在深呼吸或咳嗽时疼痛加剧，胸闷，呼吸短促。骨折处可有凹陷、突起及骨声；如出现气、血胸及内脏损伤时，可见有咯血、呼吸困难、昏厥等，多数病人胸骨压痛最明显的部位在胸骨下部，即相当于第四、第五肋间的胸骨部。</t>
  </si>
  <si>
    <t>介绍分享到
	胸腰椎交界区是骨受力集中之处，因此，骨折常发生在胸11、12腰1、2椎体，临床称为胸腰段骨折。中老年人椎体骨质疏松，在轻度外力作用下即可造成椎体压缩性骨折。</t>
  </si>
  <si>
    <t>介绍分享到
	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t>
  </si>
  <si>
    <t>介绍分享到
	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脊髓和大脑的损伤。由于长期坐姿、睡姿不良和椎间盘髓核脱水退变时，胸椎的前凸可逐渐消失，甚至可变直或呈反张弯曲，即向后凸，这就造成了胸椎后凸畸形。</t>
  </si>
  <si>
    <t>介绍分享到
	急性腰背部扭伤在民间俗称“闪腰”，在临床上较为多见，尤其是在体力劳动者;偶然参加运动或劳动而事先又未做体力活动准备者发生尤多，此种情况则多见于常年坐办公室者。急性腰背部扭伤影像学检查 X线平片上主要显示下胸及腰椎生理前凸消失及侧弯征，一般不伴有其他改变。</t>
  </si>
  <si>
    <t>介绍分享到
	骨折根据骨折线的形态分为：裂缝骨折、骨膜下骨折、青枝骨折、撕裂骨折、横形骨折、斜形骨折、螺旋形骨折、粉碎性骨折(骨折片碎成三块以上者，称粉碎骨折)、嵌插骨折、凹陷性骨折、压缩性骨折。压缩性骨折属于骨折的一种。
	 </t>
  </si>
  <si>
    <t>介绍分享到
	先天性仰趾外翻足是一种常见的姿势性足畸形，以全足背伸和外翻为特征。女性多于男性，其比例约为1∶0.6。本病多见第一胎婴儿，可能与初产妇的子宫小而张力高，腹部肌肉也较紧张有关。上述情形易使胎儿在妊娠晚期受到机械性压迫，从而引起足的姿势异常。患儿出生后即可发现患足背伸和外翻畸形。严重者足背可与胫骨前方皮肤相接触。
	 </t>
  </si>
  <si>
    <t>介绍分享到
	腰长骨刺即是腰椎的骨质增生，单纯的长骨刺只是人体的一种保护性的生理反应，即是人体自卫、代偿、再生、修复和重建的正常功能，通常不属于疾病的范畴。而只有在具有骨质增生的同时，又有相应的临床症状或体征，如伴随出现腰部的疼痛，活动障碍等，才能被称作骨质增生症或骨性关节病</t>
  </si>
  <si>
    <t>介绍分享到
	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t>
  </si>
  <si>
    <t>介绍分享到
	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t>
  </si>
  <si>
    <t>介绍分享到
	腰椎盘膨出症又名腰椎间盘纤维症或髓核膨出症，当在劳动或体育活动腰部遭受扭闪和撞击，抬重物时用力过猛、过度劳累等受伤而引起椎间盘纤维破裂，髓核组织从破裂口脱出，刺激或压迫脊髓神经根而产生腰腿疼痛。腰间盘推行性变是基本因素，随年龄增长，纤维环或是髓核含水量减少，椎间盘变薄，结构松弛，弹性降低，积累损伤是椎间盘变性的原因，膨出是纤维环有部分破裂，而表层完整，髓核在压力的作用下向椎管均匀膨胀，突出物的表面光滑。</t>
  </si>
  <si>
    <t>介绍分享到
	腰椎由五截椎体相叠组成，位于椎体后侧间的神经孔则伸出五对腰椎嵴神经，这些嵴神经再加上更下方荐椎分出的神经组成了人体最大的一条周边神经—坐骨神经。当随着年龄增长、骨刺增生，压到神经孔，进而造成背痛、坐骨神经痛等恼人的症状。造成腰痛的主要原因是腰椎盘退化，腰椎盘退化并不只是发生在年长者身上，4成20至30岁的年轻人也有腰椎盘煺化，遗传为主要原因。</t>
  </si>
  <si>
    <t>介绍分享到
	腰椎椎管狭窄症(vertebral canal stenosis)从总体概念上来讲是指因组成椎管的骨性或纤维性组织异常，引起椎管内的有效容量减小，以致位于管道中的神经组织受压或刺激而产生功能障碍及一系列症状。</t>
  </si>
  <si>
    <t>介绍分享到
	夜间肩痛是指肩部疼痛、活动受限为主，夜间明显加重，常痛醒而影响睡眠。</t>
  </si>
  <si>
    <t>介绍分享到
	髌骨骨软骨病临床表现为膝前疼痛和轻度跛行，跑步，上、下楼时症状加重。</t>
  </si>
  <si>
    <t>介绍分享到
	腰痛是以腰部一侧或两侧疼痛为主要症状的一种病证。西医的肾脏疾病、风湿病、腰肌劳损、脊椎及脊髓疾病等所致腰痛，可参照该证辨证论治。缠腰疼痛多由肾阳不足，寒凝带脉，或肝经湿热侵及带脉，经行之际，阳虚气弱，以致带脉气结不通而出现疼痛;或冲任气血充盛，以致带脉壅滞，湿热滞留而疼痛。患腰痛首先要注意改变生活方式，不适宜穿带跟的鞋，有条件的可以选择负跟鞋。腰痛是一个症状，不是一个独立的疾病，引起腰痛的原因是比较复杂的，所以出现持续且不明原因的腰痛，不要掉以轻心，应尽快到医院确诊，避免某些严重疾病的发展。</t>
  </si>
  <si>
    <t>介绍分享到
	腰椎疼痛是由于比较常见的有腰部骨质增生、骨刺、椎间盘突出症、腰椎肥大、椎管狭窄、腰部骨折、椎管肿瘤、腰部急慢性外伤或劳损、腰肌劳损、强直性脊柱炎等疾病引起的腰部疼痛。</t>
  </si>
  <si>
    <t>介绍分享到
	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
	儿童时期，骨膜内的成骨细胞能不断地产生新的骨组织，使骨的表面增厚，使骨长粗，骨折后的愈合——骨的再生，也靠骨膜的成骨细胞。如果手术时骨膜剥离过多，骨的营养和再生会发生障碍，影响骨折端的愈合，甚至引起骨的坏死。老年人骨膜变薄，成骨细胞和破骨细胞的分化能力减弱，因而骨的修复机能减退。</t>
  </si>
  <si>
    <t>介绍分享到
	肢骨纹状肥大（melorheostosis）又称骨熔烛样病，单肢型烛泪样骨质增生症，及Leri骨质硬化症蜡烛骨（candle bone）等。为一种少见的形状特殊的局限性骨质增生，从X线片上看，犹似熔蜡沿骨干流下。是一种先天性发育畸形，较罕见。无遗传性及家族史。发病从儿童开始，男女相等。大都侵犯单肢，下肢多见于上肢。</t>
  </si>
  <si>
    <t>介绍分享到
	肢体短索畸形：先天性腓骨缺如患者跛行，小腿短缩。可见胫骨弓形畸形，足外翻，外髁消失，并伴发其他肢体短缩畸形。</t>
  </si>
  <si>
    <t>介绍分享到
	膝内翻，俗称“O型腿”、“罗圈腿”、“弓形腿”、“箩筐腿”。指的是在膝关节处，小腿的胫骨向内旋转了一个角度，故此称为“膝内翻”。是以小腿胫骨的翻转方向命名的。
	膝内翻，其膝关节成角是指向外侧的，因此经常会被误称为膝外翻。走路外八字脚、稍息姿势站立、长期穿高跟鞋、盘坐、跪坐、蹲马步等等，会给膝关节向外的力量，而这种力量会牵拉膝关节外侧副韧带，长期如此，就会导致膝关节外侧副韧带松弛。</t>
  </si>
  <si>
    <t>介绍分享到
	中心性软骨肉瘤可表现为边界模糊的溶骨，有或无皮质骨中断，由于软骨倾向于钙化和骨化，肿瘤内可出现不透X线区，钙化经常发生在软骨小叶的周围，无一定结构。其特征为不规则的雾状颗粒、结节或不透X线的环。</t>
  </si>
  <si>
    <t>介绍分享到
	肱骨髁间骨折，肘关节外伤后有剧烈疼痛，压痛广泛，肿胀明显，可伴有皮下淤血。是发生在肱骨内、外髁之间及其邻近部位的骨折。当肘关节在屈曲位时，直接撞击地面，也可能由于尺骨鹰嘴向上撞击所致。尺骨鹰嘴断面呈三角形，当暴力传导该部时，尺骨鹰嘴犹如楔子撞击内外髁间的滑车沟，致两髁间分离移位，而肱骨下端向前移位。</t>
  </si>
  <si>
    <t>介绍分享到
	肘部扭伤多在外力作用下，使肘部发生超常范围的活动，造成肘部内外侧副韧带损伤。出现肘关节部位疼痛、肿胀、皮肤淤青、活动受限等症状。多为间接外力如跌倒、失足滑倒、手掌着地，肘关节处于过度外展伸直位置，可致肘部扭伤。临床以关节囊侧副韧带和肌腱等损伤多见。
	中老年随着年龄增大，关节组织发生退行性改变，其组织弹性逐步丧失，变得僵硬，从而更易受伤，反复过度使用上肢也是导致肘部慢性扭伤的常见致病因素。</t>
  </si>
  <si>
    <t>介绍分享到
	肘外翻表现为肘关节伸直位时肘部外翻角增大。正常肘关节完全伸直时有一轻度外翻男性约10°，女性约15°，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</si>
  <si>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介绍分享到
	屈曲肘部的肌肉瘫痪或关节脱位时，肘关节不能屈曲，前臂呈伸直下垂状态，上肢不能做屈曲前臂的生活动作，比如不能洗脸、吃饭等。</t>
  </si>
  <si>
    <t>介绍分享到
	肘关节是人体结构最稳定的关节之一,其稳定性的维持有赖于组成关节结构的完整性,其最大屈伸度可达160°,旋前可达85°,旋后约80°,滑车与肱骨长轴成6°的外翻角、与髁间轴成5°～7°的内旋角,肘关节屈伸运动轴位于肱骨中线的前面与肱骨干构成40°夹角。肘关节脱位、骨折等原因都能导致肘关节畸形。</t>
  </si>
  <si>
    <t>介绍分享到
	肘内翻的肘关节伸直位内翻角明显增大。由于先天或后天因素造成尺骨轴线向内侧偏移，携物角&lt;0°称为肘内翻，一般是由各种创伤引起。骨折后复位不良、内侧骨质压缩嵌插、骨折外侧端分开及骨折远端内旋扭转是引起骨折远端内侧倾倒的主要原因。
	肱骨远端全骨骺分离和内髁骨骺损伤：该损伤易产生骨骺早闭或肱骨内髁缺血坏死，使得内髁生长缓慢或停止，导致肘内翻。</t>
  </si>
  <si>
    <t>介绍分享到
	肘关节脱位占全身关节脱位之首，多见于青壮年，当跌倒时，上肢外展，手掌着地，可致肘关节后脱位。脱位的桡、尺骨上端可同时发生桡侧或尺侧移位，也可合并骨折或尺神经损伤。肘关节脱位在关节脱位中，肘关节占首位，根据脱位情况不同，可分为前脱位、后脱位与侧方脱位，其中后脱位最为常见。由于肘关节脱位类型较复杂，常合并肘部其他结构损伤，在诊断和治疗时应加以注意，防止误诊。</t>
  </si>
  <si>
    <t>介绍分享到
	肱骨外上髁炎、肱骨外上髁神经血管束受嵌压等会引起肘部疼痛。此外摔伤、扭伤、牵拉伤也会引起肘部疼痛。本病40-50岁发病最多，常见的有网球肘、高尔夫球肘。</t>
  </si>
  <si>
    <t>介绍分享到
	骨间背神经卡压征可出现肘外侧疼痛，病痛的特点是休息痛和夜间痛。</t>
  </si>
  <si>
    <t>介绍分享到
	半个肱骨小头骨折也称Hahn-steinthal骨折，症状与体征：肘部外侧肿痛，肘屈伸功能障碍。</t>
  </si>
  <si>
    <t>介绍分享到
	强直性脊柱炎一个明显症状是竹节脊柱。强直性脊柱炎(ankylosing sporidylitis，AS)是一种主要侵犯脊柱，并可不同程度的累及骶髂关节和周围关节的慢性进行性炎性疾病。本病又名Marie-strümpell病、Von Bechterew病、类风湿性脊柱炎、畸形性脊柱炎、类风湿中心型等，现都称AS。AS的特点为腰、颈、胸段脊柱关节和韧带以及骶髂关节的炎症和骨化，髋关节常常受累，其它周围关节也可出现炎症。
	本病一般类风湿因子呈阴性，故与Reiter综合征、牛皮癣关节炎、肠病性关节炎等统属血清阴性脊柱病。</t>
  </si>
  <si>
    <t>介绍分享到
	撞击征可发生于自10岁至老年期的任何年龄。部分患者具有肩部外伤史，相当多的患者与长期过度使用肩关节有关。</t>
  </si>
  <si>
    <t>介绍分享到
	椎管大小变化主要表现为椎管的狭窄及扩大。椎管狭窄一般分先天性(原发性)和后天性(继发性)。按部位分为颈椎管狭窄、腰椎管狭窄、胸椎管狭窄。按解剖部位分可分为中央型狭窄、侧隐窝狭窄、神经根孔狭窄。椎管狭窄的症状表现是指各种形式的椎管、神经管以及椎间孔的狭窄，及软组织引起的椎管容积改变及硬膜囊本身的狭窄等引起的一系列腰腿痛及一系列神经系统症状出现，称为腰椎管狭窄症。</t>
  </si>
  <si>
    <t>介绍分享到
	椎间盘退行性变和死亡一样是必然要出现的，并以不同的程度发生在每个人身上。但不是每个发生腰椎退行性变的人都会感到疼痛。很多看起来腰部正常的人却有椎间盘突出 ﹑ 退行性变 和 椎管狭窄的 MRI 表现。每个病人的情况都不同，不是每个患有椎间盘退行性变的人都有症状出现，认识到这一点是十分重要的。椎间盘退行性变可以导致几种不同的症状，包括腰部疼痛 ﹑ 腿部疼痛以及神经根受压引起的无力症状。
	这些症状产生的原因是椎间盘磨损，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t>
  </si>
  <si>
    <t>介绍分享到
	椎间盘脱出是指椎间盘的髓核及部分纤维环向周围组织突出，压迫相应脊髓或脊神经根所致的一种病理状态。因椎间盘变性 ，纤维环破裂，髓核突出刺激或是压迫神经根，马尾神经所表现的一种综合症，是腰腿疼最常见的原因之一，常见的有腰椎间盘脱出和颈椎间盘脱出。它与椎间盘退行性变、损伤等因素有关。腰4/5，腰5/骶1是椎间盘突出最常见的部位，颈椎次之。</t>
  </si>
  <si>
    <t>介绍分享到
	椎间隙变化表现为椎间隙的异常增宽、狭窄或消失。椎间隙侧位片可显示椎间盘所在空隙。在腰椎此间隙自上而下逐渐增大椎间隙在L5S1间前宽后窄，以适应腰骶角，椎间盘退变时，L4-5或L5S1间隙可变窄，但间隙变窄与椎间盘突出并不等同。青壮年的椎间盘的局部突出并不一定能显出椎间隙狭窄。</t>
  </si>
  <si>
    <t>介绍分享到
	Chance骨折用X线检查侧位片可明确受损部位及椎节分裂程度。</t>
  </si>
  <si>
    <t>介绍分享到
	椎节后缘有骨刺形成即脊椎骨质增生，国外主要命名为骨关节病，骨关节炎，增生性骨关节炎，退行性骨性关节炎，是中老年的常见病，多发病。我国医学主要的命名有骨关节病，椎间盘退变，增生性关节炎，骨关节退行性疾病等;祖国医学则属于痹症的范围。</t>
  </si>
  <si>
    <t>介绍分享到
	是老年人常见的自发性骨折，就是没有明显的外伤史的骨折。老年人由于骨质疏松引发的骨折，占平常骨折病人的50%以上。骨质疏松症是一种老年性疾病，随着年龄增长和内分泌的改变，造成骨钙缺失，骨质也就显得疏松，骨骼由此变得脆而易裂，容易发生骨折。
	冬季老人骨骼中的钙容易丢失，加重了骨质疏松进程，使得骨骼强度下降，因此这种自发性骨折尤其常见于冬季。</t>
  </si>
  <si>
    <t>介绍分享到
	纵行骨折是髌骨骨折最多见的一种类型。髌骨骨折(fractures of patella)是以髌骨局部肿胀、疼痛、膝关节不能自主伸直，常有皮下瘀斑以及膝部皮肤擦伤为主要表现的骨折。髌骨骨折多见青壮年，由直接外力或间接外力损伤所致。若治疗不当会引起关节僵硬或创伤性关节炎。严重影响关节功能。</t>
  </si>
  <si>
    <t>介绍分享到
	足畸形是指足部形态或结构的异常，正常人足部形状是由相对称的外在肌和内在肌维持其平衡，一些先天性或硕导疾病性原因可以造成足部畸形。</t>
  </si>
  <si>
    <t>介绍分享到
	足内翻是一种发育性畸形，在孩子一出生时就能发现。足内翻可以发生在单足或双足。
	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t>
  </si>
  <si>
    <t>介绍分享到
	足外翻又叫外翻仰伸足，是指儿童足跟轴向外偏斜，是足部常见畸形之一。足外翻是因为脚部肌腱发育异常导致的一种畸形，同时伴有扁平足和舟骨塌陷，小腿中点、跟腱中心、跟骨中心三点连线呈型。另外，足外翻还会会引发踝关节外翻变形。</t>
  </si>
  <si>
    <t>介绍分享到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坐骨神经痛又属于腰腿痛的范畴，有部分是由腰椎突出压迫坐骨神经所致。</t>
  </si>
  <si>
    <t>介绍分享到
	第5-8颈神经前支和第1胸神经前支5条神经根组成。分根、干、股、束、支5部分。有腋、肌皮、桡、正中、尺5大分支。臂丛包括5根3干，C5—C6神经根在前斜角肌外缘相和，组成上干;C7 组成中干;C8 —T1 形成下干。(位于第1肋骨表面，每干长约1cm)。每干又分成前后两股(位于锁骨表面，每股长约1cm);每股组成3 个束，束的长度约3cm，各束在相当于喙突水平分为神经支，形成终末神经。臂丛神经全长约15 cm ，约150 000 根轴突。臂丛位于活动范围较大的肩关节附近，邻近动脉，易造成臂丛神经损害。</t>
  </si>
  <si>
    <t>介绍分享到
	颅狭症的表现之一为舟状头畸形，又称长头畸形，单独由矢状缝早期闭合引起，是颅缝早闭中最常见的头颅畸形，约占40%～70%。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t>
  </si>
  <si>
    <t>介绍分享到
	肌肉持续收缩会促使代谢速率增加，但局部血流却因长期紧缩而血流量降低，新陈代谢的物质(如：血清素等)因而累积，多种因素相乘而造成患者的疼痛。致病的原因，目前并不十分确定，但根据统计，可能与长期以不正确的姿势工作或做家务，容易造成累积性的伤害，致神经传导物质异常分泌、痛觉神经过敏化有很大的关。有的由于长期处于压力大的状态下所引起。</t>
  </si>
  <si>
    <t>介绍分享到
	持续颅内杂音，持续的如机器轰鸣般的杂音，在心脏收缩时加重，常影响睡眠，用听诊器可在额部听到，以手指压迫患侧颈总动脉，杂音减弱或消失。病人可自己听到的连续性杂音，随心脏的收缩而增强，触诊眼球有震颤，听诊于眼球、额眶部及颞部可闻吹风样杂音及猫喘样震颤，二者与脉搏一致，杂音显著可使患者失眠。压迫同侧颈总动脉可使杂音减弱或消失。</t>
  </si>
  <si>
    <t>介绍分享到
	因垂体肿瘤或转移性乳癌，严重糖尿病视网膜病变等而作垂体切除术后，患者可发生昏迷，手术前已有垂体功能减退症者，更易于发生，垂体切除术后发生昏迷，可由于局部损伤引起意识障碍，也可由于内分泌腺功能减退。尤其是手术前肾上腺皮质功能减退，不能耐受手术所致之严重刺激，或是由于手术前后发生水及电解质代谢紊乱，病人在手术后神志不能恢复，呈昏睡或昏迷状态，可持续数天以至数月，大小便失禁，对疼痛的刺激可仍有反应，有时可暂时唤醒，握持反射及吸吮反射消失，脉率及血压可为正常或稍低，体温可高可低，或为正常，血糖及血钠亦可为正常或稍低。
	属于垂体危象的一种，垂体前叶功能减退时，肾上腺皮质激素和甲状腺激素缺乏，机体应激能力下降，在感染、呕吐、腹泻、脱水、寒冷、饥饿等情况下或者应用安眠药和麻醉剂而诱发危象。</t>
  </si>
  <si>
    <t>介绍分享到
	大腿根部发生针刺一样的痛，持续的时间短，无固定的发作时间。这种情况常见的原因有两种，腰椎间盘突出及大腿局部有炎症。
	腰椎间盘突出症为腰腿痛常见原因之一，腰椎间盘突出症引起的下肢痛，常常沿着神经根的分布区放射。下肢痛可与腰前同时出现，多数为单侧下肢痛，少数为双侧下肢痛或交替出现疼痛。痛由臀部经大腿后外侧至小腿下端或足部。　</t>
  </si>
  <si>
    <t>介绍分享到
	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t>
  </si>
  <si>
    <t>介绍分享到
	大腿以下或膝以下肌肉瘫痪常见于坐骨神经损伤。坐骨神经损伤诊断：外伤史或注射史，大腿以下或膝以下肌肉瘫痪;神经分支支配区肌肉瘫痪。小腿以下区域部分感觉丧失。肌电图检查可确诊。</t>
  </si>
  <si>
    <t>介绍分享到
	四肢疼痛指病肢或肢或肢筋脉、肌肉、关节疼痛症状四肢疼痛早见于《内经》"肢节痛"、"骨痛"、手臂痛"、"脚痛"、"腰股痛"、"股、膝、髀、足皆痛"等。《伤寒论》、《金匮要略》则载"历节痛"、"四肢疼"、"骨节疼痛"。世所称"痛风"、"风腰腿疼痛"、"风走注疼痛"、"肩臂痡"、"手指痛"、"股痛"、"足痛"、"足跟痛"、"足痛"、"腿痛"及山岳丘陵带"柳拐病"均属四肢疼痛病症范畴，《内经》论述痹证"行痹(风痹)"、"痛痹(寒痹)"、"着痹(湿痹)"、"热痹"、"筋痹"、"脉痹"、"肌痹"、"皮痹"、"骨痹"、"周痹"、"众痹"等亦四肢疼痛主证证候便于临床辩证。</t>
  </si>
  <si>
    <t>介绍分享到
	本病根据导致腿痛的病因不同，可有不同的并发症，如有的病员开始时仅是腿痛，逐渐出现一侧下肢无力，跛行，继之发生截瘫，而恶性腿痛的预后多属不良，若为转移癌所致，预后更差，可能导致更多的并发症发生。</t>
  </si>
  <si>
    <t>介绍分享到
	高位截瘫，是指横贯性病变发生在脊髓较高水平位上。医学上一般将第二胸椎以上的脊髓横贯性病变引起的截瘫称为高位截瘫，第三胸椎以下的脊髓损伤所引起的截瘫称为下半身截瘫。高位截瘫一般都会出现四肢瘫痪，预后多不良，其它方面跟下肢截瘫相同，脊柱椎骨或附件骨折，移位的椎体或突入椎管的骨片，可能性压迫脊髓或马尾，使之发生不同程度的损伤，受伤脊髓横断平面以下，肢体的感觉运动、反射完全消失，膀胱、肛门括约肌功能完全丧失的，称完全性截瘫。颈段脊髓损伤后，双上肢有神经功能障碍者，为四肢瘫。</t>
  </si>
  <si>
    <t>介绍分享到
	股神经损伤时高位损伤表现为股前内侧及小腿内侧感觉丧失；低位损伤，可为单纯隐神经伤，表现小腿内侧感觉障碍。股神经来自腰丛，沿髂肌表面下行，穿腹股沟韧带并于其下3-4cm股动脉外侧分成前、后两股，支配缝匠肌、股四头肌，皮支至股前部及隐神经支配小腿内侧皮肤。股神经损伤较少见，且多为手术伤，伤后主要临床表现为股四头肌麻痹所致膝关节伸直障碍及股前和小腿内侧感觉障碍。如为手术伤应尽早予以修复。</t>
  </si>
  <si>
    <t>介绍分享到
	股外侧皮神经炎，临床表现为股前外侧麻木、蚁行感、刺痛、烧灼感、发凉、出汗减少及沉重感等症状亦可出现，以麻木最多见。股外侧皮神经炎又称感觉异常性股痛，和股外侧皮神经嵌压综合征不是同一个病。该病的特点是大腿前外侧的皮肤疼痛及感觉异常，也被称为Roth综合征。</t>
  </si>
  <si>
    <t>介绍分享到
	股神经损害是糖尿病性多发性神经炎病变的一部分，有时还伴有其它周围神经的损害。糖尿病病人可逐渐出现股四头肌萎缩、肌力减弱和大腿的感感异常。提示股神经受到了损害。</t>
  </si>
  <si>
    <t>介绍分享到
	海马硬化症是一种特殊的病理改变，表现为海马神经元丢失及苔状纤维发芽现象。研究发现海马神经元的丢失导致存活细胞的突触重组，使细胞间的同步化及兴奋性异常增高，产生自发性的发作。</t>
  </si>
  <si>
    <t>介绍分享到
	肌张力降低是指肌细胞相互牵引产生的力量降低，使肌肉不能正常活动。肌肉静止松弛状态下的紧张度称为肌张力。肌张力是维持身本各种姿势以及正常运动的基础，并表现为多种形式。肌张力降低会严重影响人的生活。</t>
  </si>
  <si>
    <t>介绍分享到
	壳核和丘脑是高血压性脑出血的两个最常见部位。典型可见三偏体征(病灶对侧偏瘫、偏身感觉缺失和偏盲等)，大量出血可出现意识障碍，也可穿破脑组织进入脑卧，出现血性CSF，直接穿破皮质者不常见。其他病因包括脑动脉粥样硬化，血液病(白血病、再生障碍性贫血、血小板减少性紫癫、血友病、会细胞增多证和镰状细胞病等)，以及脑淀粉样血管病、动脉瘤、动静脉畸形、Moyamoya病、脑动脉炎、硬膜静脉窦血栓形成、夹层动脉瘤、原发性或转移性肿瘤，梗死后脑出血、抗凝或溶栓治疗等。</t>
  </si>
  <si>
    <t>介绍分享到
	脊神经根受损由多种原因引起的脊神经根炎性及变性疾病。病变可侵及颈、胸、腰。骶任一节段的脊神经根。临床上以颈胸神经根和腰骶神经最常受累，引起肩背痛及腰腿痛。</t>
  </si>
  <si>
    <t>介绍分享到
	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感觉功能和运动功能都受限。</t>
  </si>
  <si>
    <t>介绍分享到
	脊髓半切综合征(Brown-Séquard Syndrome),指由于外部的压迫和脊髓内部的病变等原因引起的脊髓病损，导致病损平面以下同侧肢体上运动神经元瘫，深感觉消失，精细触觉障碍，血管舒缩功能障碍，对侧肢体痛温觉消失，双侧触觉保留的临床综合征，主要发生于颈椎。由此引起的运动障碍可影响患者行走，感觉障碍则使患者容易造成损伤，尤其是皮肤感觉障碍可导致皮肤烫伤等损伤，严重影响日常生活，造成病人的残疾。</t>
  </si>
  <si>
    <t>介绍分享到
	脊髓出血(spinal hemorrhage)系指脊髓组织实质内出血导致的病变。本病比较少见，发病原因有外伤性或自发性两种，以外伤所致者多见。当背部重伤或跌伤、臀部外伤、猛力举重、剧烈咳嗽等情况下，皆可直接或间接的诱发脊髓内出血。自发性脊髓内出血可见于血友病、血小板减少性紫癜、白血病、急性CO中毒等病。脊髓内出血可累及脊髓任何节段，受损神经细胞髓鞘及轴突断裂，并有反应性胶质细胞及吞噬细胞出现。</t>
  </si>
  <si>
    <t>介绍分享到
	角回综合征于1924年由Gerstmann首先报道，包括手指失认、计算不能、书写不能和左右定向力障碍等4种症状群。又称，左侧角回综合征;优势半球综合征。对于外伤、一氧化碳中毒、铅中毒或各种休克后引起的患者，除干预措施外，可用促进脑细胞功能恢复药物。发育性角回综合征(DGS)是指儿童在Gerstmann综合征的手指失认，左右失认、失写及失算四联征基础上伴有特殊的学习能力下降者。</t>
  </si>
  <si>
    <t>介绍分享到
	截瘫是由于直接操作(如火器、刀刺伤等)和间接操作(脊椎骨折、脱位等)脊髓所致。脊柱操作可影响到肌肉逐渐萎缩、丧失有关的感觉和知觉、某些器官功能受损(如膀胱失控等)或失去某些活动能力等，严重的有生命危险。所以，外伤性截瘫者应积极早期进行抢救与合理治疗，结合医生的康复指导，加强护理工作，争取脊椎骨折、脱臼达到复位和脊髓功能早期最大限度地恢复。</t>
  </si>
  <si>
    <t>介绍分享到
	对新近发生的事情不能回忆再现称为近事遗忘。也称为逆行性遗忘症。正常的规律近事较易回忆，远事则不易回忆。脑器质性疾病所引起的记忆遗忘，常常是近事遗忘甚于远事遗忘，称为记忆退行规律。
	人脑在遭受外伤或有器质性病变时，有可能造成失忆。脑损伤会导致人脑失去记忆，包括脑外伤、癫痫、脑肿瘤、脑血管中风以及老年痴呆症等。脑外伤对记忆的影响是人们所熟知的，患者神志恢复后，常常不能回忆起受伤前后的情形。这些脑部器质性疾病或脑外伤会导致大脑储存记忆的部位受损，这样就会破坏记忆的形成过程，会使新的记忆巩固不了，刚刚发生的事情就会马上忘掉。</t>
  </si>
  <si>
    <t>介绍分享到
	开放性神经管缺陷AFPMOM是大脑智商缺陷 开放性神经管缺损在出生缺陷中占很大比例，主要有无脑儿、显性脊柱裂等畸形，民间称之为“蛤蟆胎”、“怪胎”。</t>
  </si>
  <si>
    <t>介绍分享到
	破伤风是由破伤风梭状芽孢杆菌毒素所致神经系统综合征。患者局部或全身肌肉阵发或强直性痉挛，因面颌及颈部肌肉常受累，牙关紧闭和"苦笑面容"为特征表现。这种笑并非发自病人内心，而是毁坏性的病态表现，是由于破伤风杆菌所分泌的痉挛性毒素首先侵犯到面部肌肉，使之发生紧张性收缩而造成的。发笑的同时还伴有牙关紧闭、四肢强直与角弓反张等症状。</t>
  </si>
  <si>
    <t>介绍分享到
	眶上裂位于眼眶视神经的外侧，在眶上壁与眶外壁的交界处，由蝶骨大小翼组成。由此使中颅窝与眼眶相沟通。眶上裂的后端与眶下裂相汇合。第Ⅲ、Ⅳ、Ⅵ脑神经及第Ⅴ脑神经的眼支、眼上静脉、脑膜中动脉的眶支和交感神经等穿过此裂。凡肯眶内或眶内有病变累及此眶上裂便可出现眶上裂综合征。病变同侧动眼、滑车和外展神经麻痹而出现全眼肌麻痹，表现为上睑下垂、眼球固定、各项运动障碍、瞳孔散大、对光和调节反应消失。</t>
  </si>
  <si>
    <t>介绍分享到
	肋间神经痛是指肋间神经支配区内的疼痛综合征。原发性者罕见，多为继发性病变。包括胸腔疾病如胸膜炎、肺炎和主动脉瘤等。胸椎及肋骨外伤继发骨枷形成或骨膜炎，胸椎及肋骨肿瘤或畸形，胸髓肿瘤或炎症等。带状疱疹性肋间神经痛，通常在相应肋间可见疱疹，疼痛可出现在疱疹之前，消退之后仍可存在相当长的时间。肋间神经痛主要为一个或几个肋间的经常性疼痛，时有发作性加剧，有时被呼吸动作所激发，咳嗽、喷嚏时疼痛加重。疼痛剧烈时可放射至同侧的肩部或背部，有时呈带状分布。</t>
  </si>
  <si>
    <t>介绍分享到
	颅底畸形是指包括颅底陷入、颅底扁平、颅底凹陷在内的颅底的畸形病变。主要发病为某些遗传病或者胚胎期，受到外界刺激引起的先天性骨质发育不良所致，或者少数可继发于其他疾病。不过先天性颅底凹陷，常在中年以后逐渐出现神经系统症状，通常在20～30岁以后，常因轻微创伤等，促使脑干或脊髓的受损。儿童也有可能发病。</t>
  </si>
  <si>
    <t>介绍分享到
	颅骨是类似球形的骨壳，容纳和保护颅腔内容。颅骨骨折是指头部骨骼中的一块或多块发生部分或完全断裂的疾病，多由于钝性冲击引起。
	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t>
  </si>
  <si>
    <t>介绍分享到
	外伤性颅骨连续性中断最常见于颅骨骨折，可为凹陷性骨折、线性骨折和颅缝分离 。颅骨骨折是指头部骨骼中的一块或多块发生部分或完全断裂的疾病，多由于钝性冲击引起。颅骨结构改变大多不需要特殊处理，但如果伴有受力点附近的颅骨内的组织结构损伤，如血管破裂、脑或颅神经损伤，脑膜撕裂等，则需要及时处理，否则可引起颅内血肿、神经功能受损、颅内感染及脑脊液漏等严重并发症，影响预后。</t>
  </si>
  <si>
    <t>介绍分享到
	小儿颅面骨畸形综合征(Hallermann-Streiff syndrome)又称H-S综合征。本病征以头面畸形、先天性白内障、毛发稀少为表现特征。本症常伴其他畸形，如脊柱畸形、骨质疏松、匀称性侏儒、智力低下等。</t>
  </si>
  <si>
    <t>介绍分享到
	钙化是颅内最常见的征象之一,钙化是颅脑CT和MRI检查的常见征象。与颅内钙化相关的疾病有头痛 、颅内低压性头痛;与颅内钙化相关的症状有 痴呆、钙化、颅内钙化。</t>
  </si>
  <si>
    <t>介绍分享到
	颅内压是指颅腔内容物对颅腔壁产生的压力，是由液体静力压和血管动压两因素组成。由于颅腔总容积相对固定，颅内压保待相对稳定。正常人平卧位颅内压约为l.33kPa(10mmHg)。当脑组织肿胀、颅内占位性病变或脑背液分泌过多、吸收障碍、循环受阻或脑血流灌注过多导致颅内压持续保待在2.0kPa(l5mmHg)以上时称颅内高压(inreacranial hypertension)。</t>
  </si>
  <si>
    <t>介绍分享到
	正常人颅内有一定压力，称为颅内压(简称颅压)，通常是指在水平卧位、身体松弛的状态下，经腰椎穿刺接上一定内径的管子所测得压力，因而又确切地称之为脑脊液压力。侧卧位测量成年人平均脑脊液压力超过1.96kPa(相当200mm水柱)时，称为颅内压增高。颅内压增高是临床常见的许多疾病共有的一组症候群。凡能引起颅腔内容物体积增加的病变均可引起颅内压增高。</t>
  </si>
  <si>
    <t>介绍分享到
	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t>
  </si>
  <si>
    <t>介绍分享到
	颅脑损伤后头痛：颅脑损伤早期头痛与软组织损伤、脑水肿、颅内出血、血肿、感染等有关。后期的头痛相当多见，大多为衰弱表现，称为“外伤性神经症”或“脑外伤后综合症”。但很大一部分患者或并发或单独尚有其他头痛表现，机制也十分复杂。系与局部血管、血管运动中枢、头皮、颈肌、颈神经根或头颈部各个神经分枝受损有关，有的则和并发的颈椎损伤所致的椎动脉短暂缺血等因素有关。</t>
  </si>
  <si>
    <t>介绍分享到
	翼管神经痛(vidian neuralgia)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神经痛多发生于神经受刺激或发炎，保持心情舒畅、适量运动提高免疫力可有效防止疾病发生。
	 </t>
  </si>
  <si>
    <t>介绍分享到
	在腕韧带近侧缘处用手指叩击正中神经部位，拇、食、中三指有放射痛者为阳性是腕管综合征的临床诊断的症状。腕管综合征是由于正中神经在腕管内受到压迫与刺激而产生的相应的临床症状。任何能使腕管内容物增多、增大或使腕管容积缩小的因素均可导致本病。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
	 </t>
  </si>
  <si>
    <t>介绍分享到
	拇外翻畸形是指拇趾在第一跖趾关节处向外侧偏斜移位。拇外翻是一种复杂的解剖畸形，并且在治疗上极具挑战性。拇囊是指在拇外翻畸形中出现的明显的内侧突起，但一般情况下这两个名词可互换使用。拇外翻是累及拇趾的最常见的病变，多见于中老年妇女，最常发生在有遗传倾向加上长时间穿不合适的鞋子的人，不合适的鞋子会对拇趾施加异常压力。</t>
  </si>
  <si>
    <t>介绍分享到
	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
	 </t>
  </si>
  <si>
    <t>介绍分享到
	脑积水是指颅内脑脊液容量增加。除神经体征外，常有精神衰退或痴呆。脑积水是因颅内疾病引起的脑脊液分泌过多或（和）循环、吸收障碍而致颅内脑脊液存量增加，脑室扩大的一种顽症，属中医“解颅”的范畴。临床小儿多见头颅增大、囟门扩大、紧张饱满、颅缝开裂愈期不合、落日目、呕吐、抽搐、语言及运动障碍，智力低下；成人多见间断性头痛、头胀、头沉、头晕、耳鸣耳堵、视力下降、四肢无力等。</t>
  </si>
  <si>
    <t>介绍分享到
	流行性脑脊髓膜炎(epidemic cerebrospinal meningitis)简称流脑。是由脑膜炎双球菌引起的化脓性脑膜炎。临床表现为发热、头痛、呕吐、皮肤粘膜瘀点，瘀斑及颈项强直等脑膜刺激征。本病于1805年由瑞士Vieusseaux描述。1887年Weichselbaum从脑脊液中分离出脑膜炎双球菌。我国于1896年李涛在武昌正式报告。
	 </t>
  </si>
  <si>
    <t>介绍分享到
	脑脊液鼻漏(cerebrospinal fluid rhinorrhea,CFR)是脑脊液(cerebrospinalfluid, CSF)通过颅底( 颅前、中或后窝) 或其他部位骨质缺损、破裂处流出，经过鼻腔，最终流出体外。主要表现为鼻腔间断或持续流出清亮、水样液体，早期因与血混合，液体可为淡红色。单侧多见。在低头用力、压迫颈静脉等情况下有流量增加的特点者，提示脑脊液鼻漏可能。外伤性脑脊液鼻漏可同时有血性液体自鼻孔流出，其痕迹的中心呈红色而周边清澈，或鼻孔流出的无色液体干燥后不呈痂状者，应想到脑脊液鼻漏。多在伤后即出现，迟发者可在数天、数周甚至数年后出现。</t>
  </si>
  <si>
    <t>介绍分享到
	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脑膜炎比较罕见，在美国，每年发病少于3000例，大多数为两岁以下的婴儿。开始的症状类似感冒，如发热、头痛和呕吐，接下来嗜睡和颈部疼痛，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t>
  </si>
  <si>
    <t>介绍分享到
	脑脓肿(Intracerebral abscess)是指化脓性细菌感染引起的化脓性脑炎、慢性肉芽肿及脑脓肿包膜形成，少部分也可是真菌及原虫侵入脑组织而致脑脓肿。脑脓肿在任何年龄均可发病，以青壮年最常见。脓肿一旦形成即为占位病灶，脓肿周围有脑水肿，占位效应引起颅内压增高和脑组织移位，随着病情的发展，若不及时处理可导致小脑幕切迹疝或枕骨大孔疝，压迫脑干和进一步颅内压增高，导致病情急剧恶化。</t>
  </si>
  <si>
    <t>介绍分享到
	脑桥小脑角综合征是指小脑桥脑角病变所引起的脑神经麻痹和小脑症状群。其病变部位在头部，可以去医院的肿瘤科、神经内科、脑外科就诊。</t>
  </si>
  <si>
    <t>介绍分享到
	当颅腔内某一分腔有占位性病变时，该分腔的压力比邻近分腔的压力高，脑组织从高压区向低压区移位，导致脑组织、血管及神经等重要结构受压和移位，有时被挤入硬脑膜的间隙或孔道中，从而引起一系列严重临床症状和体征，称为脑疝。脑疝是颅压高的晚期并发症，长期因此以降颅压治疗，预防脑疝的发生最为重要，脑疝时应积极大力抢救予以大剂量脱水，药及急速供氧并迅速去除病因，但病情凶险预后不良。</t>
  </si>
  <si>
    <t>介绍分享到
	当颅腔内某一分腔有占位性病变时，该分腔的压力比邻近分腔的压力高，脑组织从高压区向低压区移位，从而引起一系列临床综合征，称为脑疝。颅内任何体积较大的占位病变引起颅腔内压力分布不均时都可引起脑疝。病变在幕上者引起小脑幕切迹疝，病变在幕下者引起枕骨大孔疝。由于医源性因素造成的脑疝，临床医师应予避免。
	 </t>
  </si>
  <si>
    <t>介绍分享到
	脑出血(cerebral hemorrhage)又称脑溢血，是指非外伤性脑实质内的自发性出血，病因多样，绝大多数是高血压小动脉硬化的血管破裂引起，故有人也称高血压性脑出血。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</si>
  <si>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介绍分享到
	高血压性脑出血多发生于脑深部小动脉。高血压性脑出血是高血压病最严重的并发症之一，男性发病率稍高，多见于50～60岁的老年人，但在年轻的高血压病人也可发病。</t>
  </si>
  <si>
    <t>介绍分享到
	脑室受压移位是指CT检查或脑血管造影发现脑室移位、脑室受压，多出现在脑外伤或脑肿瘤。病变部位在头部，可以去医院的外科或者是神经内科就诊。与之相关的疾病有 脑膜瘤、脑瘤、颅中窝脑膜瘤 、脑室内脑膜瘤 、枕骨大孔脑膜瘤、肉瘤 、大脑大静脉瘤。</t>
  </si>
  <si>
    <t>介绍分享到
	由纠缠在一起的扩张的血管所组成的先天性畸形,其中动脉的输入性血流直接进入静脉的输出性通道,中间缺乏毛细血管床形成的阻力.这种特殊畸形结构造成的后果是畸形血管出现进展性扩大,通过压迫,刺激,分流血供或出血,损害邻近的神经组织,产生各种神经功能异常.动静脉畸形(AVM)特别好发于大脑各动脉床之间的连接处,最常见于额-顶区,额叶,小脑外侧部的脑实质内或覆盖在上的枕叶内。</t>
  </si>
  <si>
    <t>介绍分享到
	脑出血系指脑实质内的血管破裂引起出血。高血压和动脉硬化是脑出血的主要因素，还可由先天性脑动脉瘤、脑血管畸形、脑瘤、血液病、感染、药物、外伤及中毒等所致。表现意识障碍。头痛以病灶侧为重，呕吐多见，多为喷射性，呕吐物为胃内容物，多数为咖啡色，呃逆也相当多见。去大脑性强直与抽搐。病人一般呼吸较快，病情重者呼吸深而慢，病情恶化时转为快而不规则，或呈潮式呼吸，叹息样呼吸，双吸气等。</t>
  </si>
  <si>
    <t>介绍分享到
	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也叫脑占位性病变。
	 </t>
  </si>
  <si>
    <t>介绍分享到
	颞部疼痛是软腭癌的临床表现之一。软腭癌占原发腭部恶性肿瘤的13.5%。其病因与其他口咽部位的恶性肿瘤相似，病理类型以腺性上皮多见，鳞状上皮次之，恶性黑色素瘤占第三位，肉瘤少见。病因与其他口咽部位的恶性肿瘤相似，与个人神经精神、内分泌、遗传、机体免疫等内在因素及物理、化学或生物性等外来因素有关。如亚硝酸盐(一般出现在腌制过的蔬菜或隔夜的菜中)、黄曲霉毒素。</t>
  </si>
  <si>
    <t>介绍分享到
	眼球的正常运动为双侧眼球的联合运动，受大脑与脑干的联合运动中枢调节，在上述通路出现损害时出现双眼同向运动障碍，双眼不能向上、向下、向旁转动，称为凝视麻痹。</t>
  </si>
  <si>
    <t>介绍分享到
	与风湿热有关的弥散性脑病，以颜面及肢体的不自主运动、肌张力减弱和情绪改变为主要临床表现。主要病理改变是脑基底节、大脑皮质、小脑及黑质等处的动脉炎、神经细胞变性和血管周围的炎性细胞浸润。儿童常伴有精神症状。</t>
  </si>
  <si>
    <t>介绍分享到
	脊髓脊膜膨出是部分性脊柱裂中的常见类型，指在脊柱裂的基础上，椎管内的脊膜和(或)脊髓神经组织向椎管外膨出。若脊髓神经组织与脊膜同时膨出，而膨出囊有完整的皮肤或假上皮覆盖，称为脊膜脊髓膨出。盆腔内脊膜膨出 系脊膜囊自骶骨前壁骨缺损处疝出而成。</t>
  </si>
  <si>
    <t>介绍分享到
	前臂有旋前畸形，不能旋后是桡神经损伤在运动的临床表现。桡神经在肱骨中下1/3处贴近骨干，此处肱骨骨折时桡神经易受损伤。桡神经在肱骨中下1/3处贴近骨干，此处肱骨骨折时桡神经易受损伤。骨痂生长过多和桡骨头前脱位可压迫桡神经。手术不慎也可伤及此神经。上臂桡神经损伤时，各伸肌属广泛瘫痪，肱三头肌、肱桡肌、桡侧腕长短伸肌、旋后肌、伸指总肌、尺侧腕伸肌及示指、小指固有伸肌均瘫痪。故出现腕下垂，拇指及各手指下垂，不能伸掌指关节，前臂有旋前畸形，不能旋后，拇指内收畸形。</t>
  </si>
  <si>
    <t>介绍分享到
	桥脑出血约占脑出血的10%，多由基底动脉的脑桥支破裂导致。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
	 </t>
  </si>
  <si>
    <t>介绍分享到
	丘脑是间脑中最大的卵圆形灰质核团，位于第三脑室的两侧，左、右丘脑借灰质团块(称中间块)相连。 丘脑与第三脑室和侧脑室解剖关系密切，仅有室壁相隔，故丘脑出血常易破入脑室，可造成侧脑室体部铸型，或通过室间孔流向第三脑室，返流入双侧侧脑室，致双侧侧脑室三角部积血，且出血量大，易流入第三、四脑室。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t>
  </si>
  <si>
    <t>介绍分享到
	截瘫是指横贯性病变发生在脊髓水平位上。 脊髓完全性损伤为屈性截瘫,部分性损伤呈现伸性截瘫。有时刺激下肢可引起不 可抑制的屈曲与排叫总体反射。脊髓损伤通常发生在一个活动度较大的脊柱节段与一个活动度较小的节段的结合部。颈段和胸腰结合部(胸11～腰2)是脊髓损伤中最常受到影响的区域，胸段或者腰段区的发生率则紧随其后。</t>
  </si>
  <si>
    <t>介绍分享到
	缺氧缺血性神经损伤是一呼吸停止或其它原因导致神经血供不良发生的神经性缺血性或缺氧性神经水肿所致的神经功能或器质性神经损害，部分患者治疗及时，恢复后的神经功能良好，但部分神经由于缺血时间过长继发神经缺血变性导致病情加重。多见于休克，血管压迫，姿势性神经压迫，麻醉意外或过敏，药物过敏等。其临床病症多以神经功能不全而出现。　　</t>
  </si>
  <si>
    <t>介绍分享到
	上颈髓段病变是由于脊髓肿瘤在颈脊髓区二产生的病变，上颈髓区病变可有枕、颈区痛及感觉异常。椎管内肿瘤，又称为脊髓肿瘤，包括发生于脊髓本身及椎管内与脊髓临近的各种组织(如神经根、硬脊膜、血管、脂肪组织、先天性胚胎残余组织等)的原发性肿瘤或转移性肿瘤。可能与遗传，外伤及环境关系密切。发病原因多属特异性病毒侵袭神经所引起，属免疫性疾病，易复发和迟发多发性硬化。</t>
  </si>
  <si>
    <t>介绍分享到
	 脊髓压迫症的髓外压迫特征为：在受压神经支配区出现疼痛或放射性疼痛，感觉通路受压皮肤过敏或麻木，感觉障碍呈上行性发展，括约肌功能障碍出现较晚，运动通路受压区先有痉挛后出现瘫痪。</t>
  </si>
  <si>
    <t>介绍分享到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</si>
  <si>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介绍分享到
	Ⅴ度神经损伤，即神经干断裂，神经束与神经外膜均断裂，神经干完全破坏，失去连续性。此种损伤是最严重的损伤类型，通常存在于开放性损伤。</t>
  </si>
  <si>
    <t>介绍分享到
	腰椎间盘突出可发生充血、水肿、变性，表现出神经根激惹征象。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</si>
  <si>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介绍分享到
	因为挤压，牵拉，摩擦，手术等因素造成的身体相关部位的神经损伤而引起的一系列病症。</t>
  </si>
  <si>
    <t>介绍分享到
	Ⅳ度神经损伤，即神经束损伤断裂，包括轴突、神经内膜、神经束膜，仅神经外膜完整，神经干连续性仅靠神经外膜维持。神经内的瘢痕可完全阻碍再生神经到达靶器官。如果不采取外科治疗，运动与感觉功能不可能恢复。由于正中神经损伤的原因、程度不同，周围神经系统对损伤的反应也完全不同。Sunderland扩展了Seddon分类，强调了神经束结构的重要性，正中神经损伤可参照此标准分为五级(度)。</t>
  </si>
  <si>
    <t>介绍分享到
	外伤性神经瘤(traumatic neuromas) 由周围神经断端神经纤维过度生长所致，损害疼痛和触痛。发生瘢痕或除去远端残肢时，可引起幻肢综合征(phantom limb syndrome)。本病常发生于手指多余指截肢部位，或通常在第三跖骨间隙的跖部。</t>
  </si>
  <si>
    <t>介绍分享到
	手套或短袜子式浅、深感觉障碍是癌性神经肌病的症状之一，传导深感觉的神经纤维或大脑感觉中枢病损，出现肌肉及关节位置觉、运动觉、震动觉障碍来自肌肉、肌腱、骨膜和关节的本体感觉，如运动觉、位置觉和振动觉。皮质感觉(复合感觉)：包括定位觉、两点辨别觉、图形觉和实体觉等。病因尚不明确，可能与自身免疫或癌肿所引起的免疫反应有关。</t>
  </si>
  <si>
    <t>介绍分享到
	手握物无力主要表现在手握物体时，没有力量。手部神经卡压综合症、脊髓前综合症、颈椎病、网球肘等疾病都会引起手握物无力。神经卡压综合症属骨--纤维管、室压迫综合征之一。为周围神经行径某部骨纤维管，少数为纤维缘受到压迫和慢性损伤引起炎性反应，产生神经功能异常。缺血性弯缩，结疤组织刺激和压迫尺神经(3)尺神经与尺动脉行，动脉周围炎症、尺动脉栓塞等可刺激尺神经而发病。</t>
  </si>
  <si>
    <t>介绍分享到
	指术前无精神异常的老年病人术后出现大脑功能紊乱，主要表现在意识障碍、认知障碍和精神运动异常等方面，常发生于术后前4天，夜间容易发作，具有晨轻夜重的特点。</t>
  </si>
  <si>
    <t>介绍分享到
	枕颈关节损伤的其中一个症状为枕颈(寰)失稳型，此型主要表现为：颈痛、活动受限、被迫体位及枕颈交界处压痛等，严重者可能有四肢电击感(多在体位不正时出现)或突发性四肢瘫。</t>
  </si>
  <si>
    <t>介绍分享到
	 头部偏向一侧做扭转运动是颈肌阵发性的不自主收缩，引起头向一侧扭转或阵性倾斜。是痉挛性斜颈的特征之一。</t>
  </si>
  <si>
    <t>介绍分享到
	头部快速撞击不能移动的硬物或突然减速运动也是常见的脑外伤原因。受撞击的一侧或相反方向的脑组织与坚硬而凸起的颅骨发生碰撞时极易受到损伤遭受外力打击后出现一系列不正常的症状：头晕、头痛、出血，甚至昏迷。伤后瞬间脑血流增加，但数分钟后脑血流量反而显著减少(约为正常的1/2)，半小时后脑血流始恢复正常，颅内压在着力后的瞬间立即升高，数分钟后颅内压即趋下降，脑的大体标本上看不到明显变化，光镜下仅能见到轻度变化。</t>
  </si>
  <si>
    <t>介绍分享到
	头痛是临床上最常见的症状之一，涉及到各个科室，尤其是在神经系统疾病中多见，发病率高，人群中几乎90%的人一生中都有头痛发作，有人称头痛是仅次于感冒的常见病，其实头痛是一种症状，而不是一种疾病。
	通常将局限于头颅上半部，包括眉弓、耳轮上缘和枕外隆突连线以上部位的疼痛统称头痛。头痛病因繁多，神经痛、颅内感染、颅内占位病变、脑血管疾病、颅外头面部疾病、以及全身疾病如急性感染、中毒等均可导致头痛。发病年龄常见于青年、中年和老年。</t>
  </si>
  <si>
    <t>介绍分享到
	头痛同时伴剧烈呕吐者提示为颅内压增高。头痛在呕吐后减轻者可见于偏头痛。一般颅内压增高是刺激呕吐中枢的常见因素之一，颅内压增高另一个表现就是头痛。头痛伴恶心、呕吐、腹泻、发热，可见于急性胃肠炎。头痛伴剧烈喷射状呕吐者常见于颅内压增高症。 头痛伴呕吐，但呕吐不剧烈且呕吐后头痛明显缓解是偏头痛的特点。</t>
  </si>
  <si>
    <t>介绍分享到
	枕神经痛是指后头部枕大神经和枕小神经分布区的疼痛。后枕部和颈部的感觉是由第1、2、3对颈神经支配，第2颈神经后支构成枕大神经，自乳突和第1颈椎后面中点连线的正中处由深组织浅出，分布于后枕部相当于两侧外耳道经头颈连线以后的部分。第3颈神经前支构成枕小神经、耳大神经。枕小神经主要分布于耳廓上部和枕外侧的皮肤，耳大神经主要分布于耳廓下部前、后面、腮腺表面及下颌角。当三条神经受累时，可引起后枕部和颈部疼痛，并常以神经痛形式出现。因第1颈神经后根一般发育很小，故上颈段脊神经疾病引起的后枕及颈部疼痛统称称为枕神经痛。经常的枕部的疼痛大多与椎基底动脉供血不足有关，引起它的原因主要是颈椎病。</t>
  </si>
  <si>
    <t>介绍分享到
	腿前内侧出现感觉异常是腰椎间盘突出症的症状。主要是腰4-5：受累神经为L5;疼痛部位为骶髂部，大腿及小腿外侧;压痛点为腰4～5棘突旁;小腿前外侧及足背内侧区感觉异常;踝及趾背伸无力，小腿前外侧肌群肌肉萎缩，神经反射无改变。</t>
  </si>
  <si>
    <t>介绍分享到
	透明隔腔是被穹窿柱分为前腔(位于两侧侧脑室前角之间的脑脊液腔)及后腔(位于两侧侧脑室体间的脑脊液腔，又称Vergae氏腔)。两腔通常由透明导管连通，偶尔被穹窿柱隔开。透明隔腔增宽是指透明隔腔的距离增加。</t>
  </si>
  <si>
    <t>介绍分享到
	外伤性截瘫是指脊柱由于受外力而导致脊髓损伤部位以下的肢体发生瘫痪的病症。多因直接或间接暴力引起，损伤部位易发生在脊柱活动频繁的节段或生理弧度转换处，损伤程度一般与暴力大小成正比。本病的诊断，依据其病史、症状、体征及X线表现，即可确诊。外伤性截瘫应与脊椎结核和肿瘤引起的截瘫相鉴别，通过X线片等检查即可鉴别。</t>
  </si>
  <si>
    <t>介绍分享到
	外伤性遗忘-虚构综合征又称外伤性柯萨柯夫综合征。系颅脑损伤所致急性精神障碍的一种临床表现形式。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</si>
  <si>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介绍分享到
	长年累月的持续性头痛的症状。头痛是临床上常见的症状之一，通常是指局限于头颅上半部，包括眉弓、耳轮上缘和枕外隆突连线以上部位的疼痛。头痛的原因繁多，其中有些是严重的致命疾患，但病因诊断常比较困难。</t>
  </si>
  <si>
    <t>介绍分享到
	桡骨茎突骨折尺偏试验阳性，即将腕关节向尺侧偏斜时桡侧出现剧痛。</t>
  </si>
  <si>
    <t>介绍分享到
	病人在前臂伸直时，可见腕、手指及大拇指不能主动伸直和外展;或嘱病人两手伸直，手掌合拢，然后令其两腕相贴分开两手，可见一侧手指不能向外离开，而沿着对侧手掌向下“滑落”，即为腕下垂。病人握拳时可见腕下垂更为明显。应该到正规医院的外科进行检查确定什么原因造成的，如进行患处的光片的检查、神经系统检查等。</t>
  </si>
  <si>
    <t>介绍分享到
	下丘脑又称丘脑下部。位于大脑腹面、丘脑的下方，是调节内脏活动和内分泌活动的较高级神经中枢所在。通常将下丘脑从前向后分为三个区：视上部位于视交叉上方，由视上核和室旁核所组成;结节部位于漏斗的后方;乳头部位于乳头体。下丘脑位于丘脑下钩的下方，构成第三脑室的下壁，界限不甚分明，向下延伸与垂体柄相连。下丘脑面积虽小，但接受很多神经冲动，故为内分泌系统和神经系统的中心。它们能调节垂体前叶功能，合成神经垂体激素及控制自主神经和植物神经功能。下丘脑损害：由于各种原因导致的下丘脑损害引起的一系列症状，以内分泌代谢障碍为主，伴植物神经系统功能紊乱症候群，包括睡眠、体温、进食、性功能障碍、尿崩症、精神异常等。
	 </t>
  </si>
  <si>
    <t>介绍分享到
	下肢拖曳步态是步态异常中皮质脊髓束病变的一个临床表现。
	皮质脊髓束病变，痉挛性偏瘫步态为单侧病变。病侧上肢通常为屈曲、内收姿势,腰部向健侧倾斜，下肢伸直、外旋,向外前摆动代偿髋、膝屈肌及踝背屈肌无力导致。</t>
  </si>
  <si>
    <t>介绍分享到
	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t>
  </si>
  <si>
    <t>介绍分享到
	小脑定向力和功能障碍：脊髓小脑变性症〔英文名称：spinocerebellar ataxia〕是以运动失调为主要症状，严重影响小脑定向力和功能障碍。病理学上是以小脑及其传入、传出途径的变性为主体的疾病，临床上是以肢体共济失调和构音障碍为主要特征。
	临床表现
	1.初期
	走路时步履不稳，肢体摇晃;动作反应迟缓及准确性变差。
	2.中期
	说话时发音含糊不清，无法控制音调;眼球转动不平顺，影像容易产生“重叠”;肌肉不协调感加重，无法写字;有时感到吞咽困难，进食时容易呛咳。
	3.晚期
	说话极不清楚，甚至无法语言;肢体乏力，不能站立，需靠轮椅代步;理解能力逐步下降，最后失去意识，昏睡不醒。</t>
  </si>
  <si>
    <t>介绍分享到
	小腿外侧及足背感觉丧失是腓总神经损伤诊断的结果之一。腓总神经损伤常因外伤引起，主要表现为足下垂，走路呈跨越步态;踝关节不能背伸及外翻，足趾不能背伸;小腿外侧及足背皮肤感觉减退或缺失;胫前及小腿外侧肌肉萎缩。
	 </t>
  </si>
  <si>
    <t>介绍分享到
	如果胸痛发作时间很短，并像闪电刺痛，多数不是心绞痛，很可能是肋间神经痛。</t>
  </si>
  <si>
    <t>介绍分享到
	胸腰椎损伤主要是骨、韧带和椎间盘等组织结构的损伤和由此导致的脊髓神经组织的损害。由于解剖结构上的改变，T11、T12前面无胸骨柄，两侧为游离肋，稳定性也较其它胸椎差;而胸椎是后凸弯曲，腰椎是前凸弯曲，这样易使脊柱的受力下传。一般来说，T12～L2骨折占脊柱骨折的60%，T11～L4骨折占脊柱骨折的90%。所以，通常所说胸腰椎骨折，指的就是T11～L4骨折。</t>
  </si>
  <si>
    <t>介绍分享到
	因血管病导致脑梗塞造成的痴呆，包括高血压性脑血管病。痴呆可发生于多次短暂性脑缺血发作或连续的急性脑血管意外之后，个别人也可发生在一次严重中风后。梗塞灶一般较小，但效应可累加。一般在晚年起病，包括多发脑梗塞性痴呆。缺血性卒中、出血性卒中和脑缺血缺氧等原因均可导致脑血管性痴呆。而高龄、吸烟、痴呆家族史、复发性卒中史和低血压者等易患血管性痴呆。</t>
  </si>
  <si>
    <t>介绍分享到
	胸段或腰段脊髓伤是脊柱脊髓伤的临床表现。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</si>
  <si>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介绍分享到
	一过性意识蒙眬是烹调综合征伴发的症状。除此之外，还可以伴发可并发心悸和窦性心动过速、眩晕、以及剧烈头痛和呕吐。烹调综合征(cookssyndrome)由Kwork首次报道，吃中国食物后，发生一组复合症状——面、颈、上胸、背和手臂有“烧灼”、“压迫”、“绷紧”或“麻木”等感觉。</t>
  </si>
  <si>
    <t>介绍分享到
	由于慢性进行性舞蹈病引起的临床表现，运动障碍最初表现明显的烦躁不安，逐渐发展为异常粗大的舞蹈样动作。Huntington病也称慢性进行性舞蹈病，是基底节和大脑皮质变性的一种遗传病，属于神经内科罕见疾病，临床特征为慢性进行性舞蹈样动作(异常粗大的舞蹈样动作)和痴呆。该病为为常染色体显性遗传病，目前还没有有效的治疗措施，加强婚前检查、孕前遗传咨询是防止该病的重要措施。</t>
  </si>
  <si>
    <t>介绍分享到
	脊膜膨出是脊髓和脊柱末端的各种先天性发育异常,均可导致脊膜膨出。</t>
  </si>
  <si>
    <t>介绍分享到
	牙齿神经痛一般伴随有牙神经炎，由于牙齿急性炎症或慢性炎症，由牙髓的炎症转化为根尖周围神经炎的慢性炎症而引起的牙齿疼痛。口腔科可以拍摄一张牙齿的x线牙片，可发现明显的牙齿神经炎症状。</t>
  </si>
  <si>
    <t>介绍分享到
	腰椎间盘脱出会压迫神经，造成右腿麻木。</t>
  </si>
  <si>
    <t>介绍分享到
	颈椎病常伴有头颈肩背手臂酸痛，颈脖子僵硬，活动受限。</t>
  </si>
  <si>
    <t>介绍分享到
	典型的坐骨神经痛表现为由臀部、大腿后侧、小腿外侧至跟部或足背的放射痛。</t>
  </si>
  <si>
    <t>介绍分享到
	枕叶受损由于枕叶肿瘤，枕叶脑梗塞等疾病影响而表现出来的一种症状。患者的枕叶受损。主要表现为视觉方面的障碍。单侧枕叶病变时，中心视野常停留，即所谓黄斑回避现象。即使双侧枕叶受损也很少发生全盲，一般总要保留中心视野。一侧枕叶的急性损害，可致一过性全盲，数小时后健侧视野恢复，遗留病损对侧同向性偏盲。
	临床上偶可见到双侧枕叶及丘脑间之纤维受损出现全盲的，但病人并不感到失明，称之为Anton综合征。</t>
  </si>
  <si>
    <t>介绍分享到
	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</si>
  <si>
    <t>介绍分享到
	蛛网膜由很薄的结缔组织构成，是一层半透明的膜，位于硬脑(脊)膜深部，其间有潜在性腔隙为硬脑膜下腔，腔内含有少量脑脊液。蛛网膜粘连是蛛网膜炎的主要特征，蛛网膜炎系指脑或脊髓的蛛网膜在某些病因的作用下发生的一种组织反应，以蛛网膜的增厚、粘连和囊肿形成为主要特征。根据临床症状，常见的有脑蛛网膜炎，大脑半球凸面蛛网膜炎，脑脊髓蛛网膜炎。</t>
  </si>
  <si>
    <t>介绍分享到
	Babinske征是脊髓失去大脑皮质运动区的控制时出现一种特殊的脊髓反射。当用钝物划其足，大拇趾背曲，四趾向外似扇形展开→阳性成人的脊髓是在大脑皮质运动区控制下活动的，正常时这一反射被抑制而表现不出来，一旦锥体系或锥体外系受到损伤而失去这种抑制时，就会出现巴彬斯基征。
	临床上可检查巴彬斯基氏征以判断锥体系统或锥体外系统的功能。在婴儿锥体束未发育完善以前,以及成人深睡或麻醉状态下，也会出现巴彬斯基征阳性。常见于多巴反应性肌张力障碍，它是一种好发于儿童或青少年，以肌张力障碍或步态异常为首发症状的少见的遗传性疾病。</t>
  </si>
  <si>
    <t>介绍分享到
	醉汉步态因重心不易控制,步行时两腿间距增宽抬腿后身体向两侧摇摆不稳,上肢常向水平方向或前或后摇晃有时不能站稳,转换体位时不稳更明显不能走直线。当小脑或前庭系统损害时，上下肢肌张力减退、辨距不良或躯干平衡障碍，故跨步时步伐大，步距加宽，躯干摇晃不定而呈酒醉状。共济失调是由神经系统各个部位的很多引起的。</t>
  </si>
  <si>
    <t>介绍分享到
	36%左右的原发性抗磷脂抗体综合征和48%的合并系统性红斑狼疮的抗磷脂抗体综合征有心瓣膜病变主要表现有：瓣膜小叶增厚，血栓性赘生物，二尖瓣反流和狭窄等。瓣膜小叶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t>
  </si>
  <si>
    <t>介绍分享到
	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t>
  </si>
  <si>
    <t>介绍分享到
	饱食后胸痛是自发性食管破裂的一个主要表现。自发性食管破裂(Spontaneous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</si>
  <si>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介绍分享到
	机体某一局部的主要血管 (动脉或静脉) 的血流受阻后，该部原有吻合支的血管扩张，形成旁路，使血液迂回地通过这些旁路，恢复了循环，这种循环途径称为“侧支循环”，又称为“代偿性循环”。侧支循环发育不充则说明这些旁路发育不充分，还是影响循环，会引起各种心血管疾病。</t>
  </si>
  <si>
    <t>介绍分享到
	先天性主动脉瓣上狭窄临床表现为：⑴升主动脉根部环状缩窄；⑵主动脉瓣上膈膜型狭窄；(3)长段升主动脉发育不全。主动脉瓣上狭窄在先天性主动脉出口狭窄中最为少见，约占5～10%。男女性发病率相近。瓣上狭窄病例可伴有智力发育迟钝。狭窄病变位于冠状动脉开口的上方。主动脉瓣上狭窄病变以局限型较为多见，约占90%。本病有家族发生倾向,部分病例于婴幼儿期有特发性高血钙症。</t>
  </si>
  <si>
    <t>介绍分享到
	创伤性湿肺为常见的肺实质损伤，多为迅猛钝性伤所致，例如车祸、撞击、挤压和坠落等。发生率约占胸部钝性伤的30%～75%，但常由于对其认识不足、检查技术不敏感或被其他胸部伤所掩盖而被忽视或漏诊。</t>
  </si>
  <si>
    <t>介绍分享到
	颈内动脉扭曲系指颈内动脉颅外段过长、扩张，以致有扭曲、打圈、成襻等畸形导致脑供血不足的一种罕见的脑血管疾病。可发生于一侧。也可为双侧。一般以右侧较多或程度较重。常为先天性，但亦可继发于高血压动脉硬化，使主动脉弓扩张上抬，引起主动脉各分支的相对过长而扭曲。亦可由于纤维肌肉发育不良而使动脉壁削弱变形。颈内动脉的扭曲、成襻使血流阻力增大，影响脑的血液运行，严重者可引起脑的供血不足。</t>
  </si>
  <si>
    <t>介绍分享到
	动脉出血水是指血液来势凶猛，颜色鲜红，随心脏搏动而呈喷射状涌出。大动脉出血可以在数分钟内导致患者死亡，需急送医院抢救。在血管损伤中，动脉损伤较为多见，占血管损伤的73%～85%，后果严重。血管损伤的部位，肢体多于颈部、胸部和腹部大血管。股动脉损伤最为常见，占全部血管损伤的20%。</t>
  </si>
  <si>
    <t>介绍分享到
	动脉导管原本系胎儿时期肺动脉与主动脉间的正常血流通道，由于此时肺呼吸功能障碍，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而形成动脉导管未闭。应施行手术，中断其血流。动脉导管未闭是一种较常见的先天性心血管畸形，占先天性心脏病总数的12%～15%。</t>
  </si>
  <si>
    <t>介绍分享到
	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t>
  </si>
  <si>
    <t>介绍分享到
	二尖瓣脱垂(mitral valve prolapse)指由于二尖瓣装置异常，造成瓣膜在心室收缩期异常地脱入左房。此征由Barlow于1963年首先描述，故又称Barlow综合征。曾用的名称颇多，包括“收缩期喀喇音杂音综合征”、“二尖瓣脱垂综合征”、“松软瓣膜综合征”等。</t>
  </si>
  <si>
    <t>介绍分享到
	心脏收缩时，左心室前壁在收缩早期撞击心前区胸壁，使相应部位肋问组织向外搏动，称为心尖搏动。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t>
  </si>
  <si>
    <t>介绍分享到
	房间隔缺损(ASD)为临床上常见的先天性心脏畸形，是原始房间隔在胚胎发育过程中出现异常，致左、右心房之间遗留孔隙。房间隔缺损可单独发生，也可与其他类型的心血管畸形并存，女性多见，男女之比约1:3。由于心房水平存在分流，可引起相应的血流动力学异常。</t>
  </si>
  <si>
    <t>介绍分享到
	肺不张系指一个或多个肺段或肺叶的容量或含气量减少。由于肺泡内气体吸收，肺不张通常伴有受累区域的透光度降低，邻近结构(支气管、肺血管、肺间质)向不张区域聚集，有时可见肺泡腔实变，其他肺组织代偿性气肿。肺不张可分为先天性或后天获得性两种。先天性肺不张是指婴儿出生时肺泡内无气体充盈，临床上有严重的呼吸困难与发绀，患儿多在出生后死于严重的缺氧。</t>
  </si>
  <si>
    <t>介绍分享到
	肺部出血可能与外伤或凝血病同时发生。肺部挫伤、出血在受到外伤后常见。淤血在外伤后6h内形成。24～48h之内症状加重，完全愈合常在3～10d之内。也可能有胸部外伤的其他症状，如肋骨骨折。
	临床症状包括呼吸困难、呼吸急促、咳嗽和出血。</t>
  </si>
  <si>
    <t>介绍分享到
	肺炎球菌等病原菌侵入人体血液循环，并在其内生长繁殖或产生毒素，引起严重的肺感染症状或中毒症状。以化脓菌最常见。化脓性炎症的共同特征,即红、肿、热、痛和功能障碍。</t>
  </si>
  <si>
    <t>介绍分享到
	肺动静脉瘘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</si>
  <si>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介绍分享到
	肺积水医学上通常叫肋膜积水，水是堆积在肺脏的外面，它可以是感染发炎引起(如：肺炎、肺结核…都可以合并肋膜积水)，也可以是一些自体免疫疾病引起(如：红斑性狼疮)，还有很多肺部疾病都会合并肋膜积水。急性肺积水初期的症状可能只是咳嗽，尤其以半夜咳嗽，无法平躺为特性，常被误为气管发炎或感冒而未予以重视。事实上若出现呼吸困难、呼吸急促、阵发性夜间呼吸困难(paroxysmalnocturnaldyspnea，PND)、端坐呼吸(thopnea)，甚至必须坐着睡觉等等症状时切勿轻忽，这些都是急性肺积水的临床症状之一。</t>
  </si>
  <si>
    <t>介绍分享到
	很多疾病在发展过程中均可形成空洞，肺部空洞是肺部疾病特别是结核病常见的影像学表现，随着结核病的控制，由其他疾病引起的肺部空洞所占的比例明显升高，当发现肺部空洞时应尽快到医院检查尽早确定原因，以免导致误诊误治。
	 </t>
  </si>
  <si>
    <t>介绍分享到
	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</si>
  <si>
    <t>介绍分享到
	肺泡是肺部气体交换的主要部位。为多面形有开口的囊泡。泡壁薄，直径约为200～250微米，成人肺泡约有3～4亿，总面积可达100米2。肺泡破裂也叫肺穿孔，可以由肺结核、肺气肿等引起，也可能是先天性或由外伤(枪杀、刀捅或肋骨折断)，此外长期吸毒也会引起肺穿孔。</t>
  </si>
  <si>
    <t>介绍分享到
	三房心出现症状的时间与隔膜孔道大小有关。隔膜孔道狭小的严重症例，生后不久即可出现重度肺充血和呼吸急促，随之发生严重的肺炎及充血性心力衰竭。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</si>
  <si>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介绍分享到
	膈，为向上膨隆呈穹隆形的扁薄阔肌，位于胸腹腔之间，成为胸腔的底和腹腔的顶。膈肌不完整或缺损常见于后方膈肌脚部。在老年个体中更为常见，在70～80岁的病人中约占56%。这似乎与骨骼肌的状态或肥胖症无关，但膈肌缺损与肺气肿密切相关。膈肌缺损有三种类型：一型表现为局限性的厚度减小，但尚保持膈肌的连续性。二型表现为肌纤维束分离，呈平行的层状。三型表现为膈肌缺如，膈肌的连续性丧失。腹内脂肪的疝出是三型缺损的特征。</t>
  </si>
  <si>
    <t>介绍分享到
	膈膨升，属膈肌无力类疾病，膈肌无力指膈肌活动强度的减弱，包括膈肌麻痹和膈肌膨出症。膈肌膨出症由Petit于1774年首次描述，Beclard于1829年定名。
	膈肌膨出症的定义通常有狭义和广义两个范畴：
	狭义的膈肌膨出症是指：由于胚胎横中隔内肌肉组织发育异常，导致膈肌先天性缺陷引起的膈肌膨出，称为先天性(或原发性)膈肌膨出症。
	广义的概念通常被用来指膈肌纤维因发育不良、萎缩而异常的抬高，包括膈神经的不明病因、不明部位的损伤造成的膈肌抬高，称为获得性(或继发性)膈肌膨出症。</t>
  </si>
  <si>
    <t>介绍分享到
	冠状动脉窃血现象是患有冠状动脉异位起源的婴儿出生2到3个月出现的临床表现。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</si>
  <si>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介绍分享到
	胸膜炎又称“肋膜炎”，是胸膜的炎症。胸膜炎最常见的症状为胸口痛。胸口痛常突然出现，程度差异较大，可为不明确的不适或严重的刺痛，可仅在患者深呼吸或咳嗽时出现，亦可持续存在并因深呼吸或咳嗽而加剧。胸膜炎是致病因素(通常为病毒或细菌)刺激胸膜所致的胸膜炎症。胸腔内可有液体积聚(渗出性胸膜炎)或无液体积聚(干性胸膜炎)。</t>
  </si>
  <si>
    <t>介绍分享到
	夹层血肿，并非真正是肿瘤，只是向外突出像瘤子。它是指循环血液渗入动脉夹层，形成血肿的一种致命性疾病。</t>
  </si>
  <si>
    <t>介绍分享到
	甲状软骨是颈部前面的方形软骨，左右各一，在颈部的正前方连接在一起，下部跟环状软骨相连，男性的特别突出，也叫喉结。在甲状软骨下可触及异物撞击震动感，这是气管有异物时的症状，异物刚吸入，其症状与喉异物相似，以呛咳为主。以后，活动性异物随气流移动，可引起阵发性咳嗽及呼吸困难，在呼气末期于气管处可听到异物冲击气管壁和声门下区的拍击声。</t>
  </si>
  <si>
    <t>介绍分享到
	多根多处肋骨骨折，特别是前侧局部胸壁可因失去完整肋骨的支撑而软化，产生反常呼吸运动：吸气时，软化区的胸壁内陷。呼气时，该区胸壁向外鼓出，此类胸壁称为连枷胸。连枷胸是一类比较严重的胸部损伤，胸壁浮动造成的胸部机械运动稳定性的破坏及并发的肺挫伤往往造成严重的呼吸、循环功能紊乱，治疗不及时或处理不当可引起严重的后果。</t>
  </si>
  <si>
    <t>介绍分享到
	联合瓣膜病变，后天性心脏病，当两个或两个以上的瓣膜合并受累时，即称联合瓣膜病。其病因绝大部分为风湿性心脏病。多以二尖瓣病变为主，和其他瓣膜联合发生。其中二尖瓣与主动脉瓣共存者最常见。其瓣膜病变既可狭窄也可关闭不全。不同的病变类型，均改变心脏正常血液回圈，出现左心室单纯容量负荷增加、单纯压力负荷增加或两者并存。致左心室肌肥厚、顺应性降低。临床表现为：劳力性心悸、气促、心绞痛、心脏听诊区可闻杂音。
	二尖瓣脱垂综合症，是指各种原因使二尖瓣瓣叶和(或)腱索发生病变，而造成的一叶(多为后叶)或两叶，在左心室收缩时，向左心房内脱垂，导致二尖瓣关闭不全的一系列临床表现。二尖瓣脱垂发病率高达1.4%~6%，是较常见的非风湿性心脏瓣膜病之一。</t>
  </si>
  <si>
    <t>介绍分享到
	人类胎儿期，左右心房隔膜上的一个小孔，即胎儿期左右心房的血液是相通的。后来肺循环建成后，孔就关闭了。这是人类历史发展遗留下的痕迹。先天性心脏病如三尖瓣闭锁、三尖瓣下移畸形可出现卵圆孔闭合不全。三尖瓣下移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份也舒张扩大致使右心房血液未能全部进入右心室。右心房舒张时右心室收缩，房化的右心室也收缩，于是右心房同时接收来自腔静脉、心房化右心室和经三尖瓣返流的血液，致使右心房血容量增多，使房腔扩大，右心房压力升高，终于引致心力衰竭。并有卵圆孔未闭或心房间隔缺损的病例，右心房压力高于左心房时则产生右至左分流，体循环动脉血氧含量下降呈现紫绀和杵状指(趾)。房间隔完整，右心室收缩时，进入肺内进行气体交换血量减少，动静脉血氧差变小，可产生面颊潮红，指端轻度紫绀。
	 </t>
  </si>
  <si>
    <t>介绍分享到
	人类胎儿期，左右心房隔膜上的一个小孔，即胎儿期左右心房的血液是相通的。后来肺循环建成后，孔就关闭了。这是人类历史发展遗留下的痕迹。卵圆孔一般在生后第1年闭合，若大于3岁的幼儿卵圆孔仍不闭合称卵圆孔未闭(Patent Foramen Ovale，PFO)，成年人中约有20%~25%的卵圆孔不完全闭合。卵圆孔是胎儿发育必需的一个生命通道，来自母亲的脐静脉血也正是经此通道进入胎儿的左侧心腔，然后分布到全身，以此提供胎儿发育所需的氧气和营养物质。孩子出生时，随着第一声啼哭，左心房压力升高，卵圆窝瓣被压在卵圆窝边缘上形成功能性闭合，而解剖上的完全闭合一般要到出生后5―7个月。因此在一岁以内有可能保持开放，可能会有少量分流，甚至有5%―10%的人卵圆孔终生保持开放而不闭合，但对心脏的血流动力学并无影响。因此婴儿时期的卵圆孔未闭属正常生理现象，不是先心病，一般不需要做手术。但是，如果房间隔中央的缺损较大，大于 8―10毫米，分流量大，则称为中央型房间隔缺损，需要手术修补。手术时机应争取在幼儿2―4岁时完成。</t>
  </si>
  <si>
    <t>介绍分享到
	啰音(rales)是呼吸音以外的附加音(adventitious sound) ，正常人一般并无啰音存在，故非呼吸音的改变。按性质的不同可分为下列几种。
	湿啰音(moist rales)的特点：湿啰音为呼吸音外的附加音，连续而短暂，一次常连续多个出现，于吸气时或吸气终末较为明显，有时也出现于呼气早期。部位较恒定，性质不易变，中、小水泡音可同时存在，咳嗽后可减轻或消失。
	干啰音的特点：干啰音为一种持续时间较长带乐性的呼吸附加音，音调较高，基音频率约300 ~500Hz ;持续时间较长，吸气及呼气时均可听及，以呼气时为明显。干啰音的强度和性质易改变，部位易改变，在瞬间内数量可明显增减。发生于主支气管以上的干啰音，有时不用听诊器亦可听及。</t>
  </si>
  <si>
    <t>介绍分享到
	开放动静脉，轻轻压迫止血。静脉应立即有搏动，并可扪及猫喘，表示血流通畅，完成动静脉瘘分流手术。动脉和静脉之间存在异常通道，称为动静脉瘘(arteriovenous fistula)。由于动脉的血液正常孔道流入伴行的静脉，可造成瘘的局部血管病变和瘘局部、周围循环和全身系统的血流动力学变化。可先天存在或后天因外伤所致。</t>
  </si>
  <si>
    <t>介绍分享到
	心肌脂肪变性常为严重贫血、缺氧或感染中毒的结果。脂肪变性的心肌细胞中出现细小的脂肪空泡，呈串珠状排列。肉眼观察可在心内膜下，尤其在乳头肌处出现成排的黄色条纹与呈暗红色的正常心肌相间排列，如虎皮纹，故称“虎斑心”。但在严重感染或中毒的病例，常引起心肌弥漫性脂肪变性。全部心肌均匀变浊呈灰黄色，而看不出斑纹。
	 </t>
  </si>
  <si>
    <t>介绍分享到
	胸膜腔受化脓性病原体感染，产生脓性渗出液积聚，称为脓胸。按病变范围分为全脓胸和局限性脓胸。全脓胸是指脓液占据整个胸膜腔，局限脓胸是指脓液积存于肺与胸壁或横隔或纵隔之间，或肺叶与肺叶之间，也称包裹性脓胸。脓胸多数是继发性的，病原体来自胸腔内或胸腔附近脏器或组织间隙感染，如细菌性肺炎、支气管扩张感染、肺脓肿破溃或肝脓肿、膈下脓肿、纵隔脓肿、肾脓肿破溃穿入胸腔等。</t>
  </si>
  <si>
    <t>介绍分享到
	老年人肺脓肿胸痛：炎症病变累及胸膜引起，在呼吸时疼痛加重。如脓肿破入胸腔，可形成脓胸(empyema)、脓气胸(pyopneumothorax)，也可因纤维素包裹形成包裹性脓胸(encapsulated empyema)，患者呼吸运动受限，气促加重。</t>
  </si>
  <si>
    <t>介绍分享到
	心原性肝硬化临床表现。充血性心力衰竭伴肝脏被动淤血患者，多为心脏严重衰竭所致的症状和体征，而肝脏受累表现则居次要地位。可有轻度右上腹不适，10%～20%有黄疸。体格检查可有充血性心力衰竭表现，包括颈静脉怒张、肝颈静脉回流征阳性，大多数患者肝肿大，少数可高度肿大，50%患者肋缘下超过5cm，有继发性三尖瓣关闭不全者可触及膨胀性肝脏搏动，随肝纤维化的形成肝脏可回缩至正常，15%患者有腹水，25%有脾肿大。</t>
  </si>
  <si>
    <t>介绍分享到
	指吸气时脉搏明显减弱甚至消失，呼气时又出现或恢复原状的现象。用血压计观察奇脉，常较手指触诊更为明显。</t>
  </si>
  <si>
    <t>介绍分享到
	气道和食管之间的瘘管可为先天性或后天性，并可分为气管-食管瘘和支气管-食管瘘。虽然先天性异常通常在新生儿即可发现，但是前一类型可直到青少年甚至成年才被明确诊断。大部分病例有长期喂奶呛咳史或咳嗽史，常咳出食物颗粒，偶尔合并支气管扩张。引起后天性气道和食道异常交通的最常见原因是食道癌，某些病例可在放疗后发生，发生率可达5.3%左右。一旦出现这种并发症，预后极差，大多数病例在几周或几月内即死亡。后天性气管-食管瘘也可由气管导管气囊压迫气管、外科手术创伤、钝性损伤和异物引起。可依靠CT检查发现，纤维支气管镜和吞钡检查可明确诊断。治疗主要依靠外科手术，无条件耐受外科手术者，可试用医用胶封闭治疗。</t>
  </si>
  <si>
    <t>介绍分享到
	呼气末期于气管处可听到异物冲击气管壁和声门下区的拍击声，是气管异物的症状之一，异物刚吸入，以呛咳为主。以后，活动性异物随气流移动，可引起阵发性咳嗽及呼吸困难。喉部有丰富的神经分布，在受到呛水等误入的异物刺激时，则产生防御发射性剧咳，迫使异物排出，起保护下呼吸道的作用。小儿呛咳或喉咙发痒比成人更危险。</t>
  </si>
  <si>
    <t>介绍分享到
	纵隔神经鞘源性肿瘤患者CT片可显示肿瘤占满整个胸腔，纵隔向健侧移位，气管移位，受压或变窄。神经源性肿瘤是成人和儿童最常见的纵隔肿瘤，肿瘤分为良性肿瘤如神经鞘瘤、黑色素沉着施万瘤、颗粒细胞瘤及神经纤维瘤，其中恶性肿瘤有恶性施万细胞瘤和神经源性肉瘤。来自于神经鞘的施万细胞，生长缓慢。</t>
  </si>
  <si>
    <t>介绍分享到
	纵隔肿瘤，纵隔位于两侧肺之间，以胸骨和胸椎为其前后界。内有许多重要器官，有大血管、气管、主支气管、心包、食管、胸腺及大量脂肪、神经和淋巴管等组织，因先天发育 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据国内统计资料显示，纵隔肿瘤发病率以神经源性肿瘤占第一位，其次为畸胎类、胸腺肿瘤和甲状原肿瘤，各种囊性肿瘤最少。</t>
  </si>
  <si>
    <t>介绍分享到
	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当有病理原因使其产生增加和(或)吸收减少时，就会出现胸腔积液。胸腔积液分为漏出液和渗出液两类。</t>
  </si>
  <si>
    <t>介绍分享到
	气管纵隔和心脏向健侧移位是结核性胸膜炎的临床诊断症状。结核性胸膜炎是结核菌由近胸膜的原发病灶直接侵入胸膜，或经淋巴管血行播散至胸膜而引起的渗出性炎症。我国小儿结核性胸膜炎大多数由人型结核菌所引起。结核杆菌的抵抗力较强，除有耐酸、耐碱、耐酒精的特性外，对于冷、热、干燥、光线以及化学物质等都有较强的耐受力。</t>
  </si>
  <si>
    <t>介绍分享到
	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此时胸腔内压力升高，甚至由负压变成正压，使肺脏压缩，静脉回心血流受阴，产生不同程度的肺、心功能障碍。近年来，国内外学者对其病因，发病机理及诊治方法进行了深入研究，并取得了一定进展。</t>
  </si>
  <si>
    <t>介绍分享到
	肢体由于严重缺血，造成肌肉坏死或挛缩，因神经缺血和瘢痕压迫，常有神经部分瘫痪，使肢体严重残废。</t>
  </si>
  <si>
    <t>介绍分享到
	乳晕发黑是女性在成年以后常见的一种生理现象，一般在女性有一定数量的夫妻生活以后，乳房由于长期受到刺激而充血，引起的黑色素沉积，而使乳晕呈黑色或者褐色。不过，也有另外一种情况，那就是遗传因素的影响，有的女性的乳晕会是天生黑的。</t>
  </si>
  <si>
    <t>介绍分享到
	三尖瓣脱垂是由于瓣膜或瓣下支持组织的病变，引起房室瓣(二尖瓣和三尖瓣)在收缩期脱入心房，或半月瓣(主动脉瓣和肺动脉瓣)在舒张期脱入心室流出道的一种临床现象。可分为原发性和继发性2种，前者目前原因不明，后者可由多种病因所致。本病可发生于任何一个瓣膜，其中以二尖瓣脱垂为最常见，其次为主动脉瓣脱垂，而三尖瓣和肺动脉瓣脱垂则较为少见。</t>
  </si>
  <si>
    <t>介绍分享到
	上腔静脉阻塞综合征是由于各种不同病因引起完全或不完全的上腔静脉阻塞，使血液回流受阻的一种综合征。临床表现主要为上肢及面部水肿及青紫，胸壁静脉曲张。 引起上腔静脉阻塞的原因多数为纵隔肿瘤或肺门的肿瘤及纵隔炎症。少数是由于上腔静脉血栓性静脉炎。多数由恶性肿瘤引起，如肺癌、原发性纵隔肿瘤、淋巴瘤及转移性肿瘤等。</t>
  </si>
  <si>
    <t>介绍分享到
	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</si>
  <si>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介绍分享到
	食管重复畸形(esophageal duplication)是指附着于食管壁的一侧具有与消化道某一部分相同的组织形态，呈球形或管状的空腔结构。出现无明显诱因的呼吸困难、发绀、咯血、便血及吞咽困难等。
	在胚胎发育过程中，上消化道从实性期进化到空泡阶段时，其空泡化过程发生紊乱，未能与正常消化道融合、贯通，而最后在胸部形成单囊或多囊，且与食管密切相连，即成为食管重复畸形。</t>
  </si>
  <si>
    <t>介绍分享到
	先天性主动脉缩窄的食管钡餐检查常显示在主动脉缩窄区，狭窄后扩大的胸降主动脉或扩大的右侧肋间动脉，在食管左壁形成的压足迹，称为“E”字征。</t>
  </si>
  <si>
    <t>介绍分享到
	噎食指食物堵塞咽喉部或卡在食道的第一狭窄处，甚至误入气管，引起呼吸窒息。是耳鼻喉科常见的急症之一，是声门区是整个呼吸道最狭窄的部位，误吸的异物易嵌顿与声门裂，一旦发生将立即出现呼吸困难。多有进食或是口中的食物时说笑，哭闹，惊吓等将异物吸入喉部，常见的异物如小玩具，花生米。瓜子仁，果冻，果核等。</t>
  </si>
  <si>
    <t>介绍分享到
	收缩期反流性杂音。是血液从高压心腔经异常通路反流到低压心腔所产生的杂音，亦称回流性杂音。见于器质性心脏病：①房室瓣关闭不全时;②动室间隔缺损或穿孔;③主一肺动脉间沟通伴肺动脉高压。许多人以为多运动、少吃油腻食品、戒烟戒酒就可躲过心脏病的魔爪。其实这种做法并不完全，因为还有些日常忽视的生活细节也会谋杀你的心脏。</t>
  </si>
  <si>
    <t>介绍分享到
	因心血管结构异常或血液动力学改变、血液在心脏或大血管内引起湍流而产生的声音，是一组历时较长、频率及振幅均不同的振动。杂音往往有助于疾病的诊断，也可见于正常人。</t>
  </si>
  <si>
    <t>介绍分享到
	收缩期震颤为触诊时手掌感到的一种细小震动感，与在猫喉部摸到的呼吸震颤类似，又称猫喘。震颤的发生机制与杂间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t>
  </si>
  <si>
    <t>介绍分享到
	缩窄性心包炎是由于心包慢性炎症所导致心包增厚、粘连甚至钙化，使心脏舒张、收缩受限，心功能减退，引起全身血液循环障碍的症状。缩窄性心包炎是一种进行性加重的慢性疾病，多因衰竭、腹腔积液及周围水肿或严重心脏并发症而致残或死亡，如能及早进行彻底的心包剥离手术，大部分病人可取得满意的效果。缩窄性心包炎继发于急性心包炎，其病因在我国仍以结核性为最常见。</t>
  </si>
  <si>
    <t>介绍分享到
	锁骨上的搏动性肿块是周围动脉瘤的临床表现。周围动脉瘤是指发生在颈动脉、四肢动脉等各主干动脉的动脉瘤。动脉瘤典型的表现为搏动性包块，表面光滑，可伴震颤及杂音等，压迫病变近端动脉，可使包块缩小、张力降低，震颤及杂音减弱。动脉瘤由于其占位效应，可压迫周围神经、静脉及器官等，产生相应症状。随动脉瘤的部位、受压结构不同，症状各异。压迫神经可引起感觉、运动障碍，压迫静脉可导致回流障碍，产生肢体肿胀。</t>
  </si>
  <si>
    <t>介绍分享到
	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临床上常见部位主要是锁骨下动脉或腋动脉阻塞、狭窄引起。</t>
  </si>
  <si>
    <t>介绍分享到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t>
  </si>
  <si>
    <t>介绍分享到
	心脏杂音心音以外的一组频率不同、强度不等、持续时间较长的夹杂声音。可以与心音分开或相连续，甚至可完全遮盖心音。按其出现的时期分收缩期杂音、舒张期杂音和连续性杂音;按性质可分为喷射性、回流性、乐;音样、雷鸣样、吹风佯、机器样等;按强度分六级;按其临床意义可分功能性杂音和器质性杂音。功能性杂音在健康人中相当多见，器质性杂音对心辩膜病和某些先天性心血管疾病有重要的诊断意义。</t>
  </si>
  <si>
    <t>介绍分享到
	内出血可发生于体内任何部位，血液积聚于体腔内者称体腔积血，如腹腔积血、心包积血。心包血管或心脏损伤后，如出血量小，速度慢不产生心脏压塞症状，称为心包积血，由于时常发现外有纤维层包裹、内为浓缩血液成分和体液的区域的存在，提示心包内出血是形成心包缩窄的重要因素。缩窄性心包炎是某些心包疾病的最终结果，心包纤维化、钙化和增厚导致心包缩窄，压迫并限制心脏的舒张。</t>
  </si>
  <si>
    <t>介绍分享到
	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t>
  </si>
  <si>
    <t>介绍分享到
	慢性缩窄性心包炎是由于心包慢性炎症所导致心包增厚、粘连甚至钙化，使心脏舒张、收缩受限，心功能减退，引起全身血液循环障碍的疾病。慢性缩窄性心包炎多数由结核性心包炎所致。急性化脓性心包炎迁延不愈而成者约占10%，其他亦可由风湿、创伤、纵隔放疗等引起，占极少数。我国导致这方面炎症最多见的原因是结核和化脓性感染其次为霉菌或病毒感染等。</t>
  </si>
  <si>
    <t>介绍分享到
	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造成心包腔内血液积存称为血心包或心包填塞，是心脏创伤的急速致死原因。</t>
  </si>
  <si>
    <t>介绍分享到
	心包填塞，周身静脉血不能回流，可以出现肝肿大，腹水，下肢浮肿等周围瘀血症状，当然心脏排血也随之降低，血压降低，供血不全。当心包内即心包间隙内有过多积液或者积血时影响心脏的舒张，导致致命性的心每搏输出量急剧下降，并导致心脏停跳。诱发因素为胸部创伤导致心包积血，癌症病人的心包积液。病人心前区闷胀疼痛、呼吸困难、烦躁不安、少尿至无尿、面色苍白、脉搏快弱，有时可扪及奇脉；血压下降或不能测出，但静脉压升高，超过1.47kPa(15cmH2O)。　　</t>
  </si>
  <si>
    <t>介绍分享到
	房室传导阻滞是指冲动在房室传导过程中受到阻滞。分为不完全性和完全性两类。前者包括一度和二度房室传导阻滞，后者又称三度房室传导阻滞，阻滞部位可在心房、房室结，希氏束及双束支。完全性房室传导阻滞时，心房与心室的时相关系分离，心房对心室收缩的辅助泵作用丧失，导致心排血量下降。
	完全性房室传导阻滞患者在50 岁以上较多，年轻患者中完全性房室传导阻滞以暂时性的较多。男性患者较女性多。完全性房室传导阻滞的症状及血流动力学变化取决于心室率减慢的程度及心肌的病变与功能状态。完全性房室传导阻滞时，心房与心室的时相关系分离，心房对心室收缩的辅助泵作用丧失，导致心排血量下降。在先天性完全性房室传导阻滞中，心室节奏点常在房室束分叉以上，心室率较快，并且能随着体力活动而增加。心肌功能较好，心排血量容易增大，所以这类患者常无明显症状。在后天性完全性房室传导阻滞患者，大多数在休息时可无症状，或有心悸感。
	在体力活动时可有心悸、头晕、乏力、胸闷、气短。如心室率过于缓慢，尤其是心脏同时有明显的缺血或其他病变，或并发于广泛急性心肌梗死或严重急性心肌炎者，则症状可较重，可出现心力衰竭或休克，或因大脑供血不足而发生反应迟钝或神志模糊，进而发展为晕厥(发生率可达60%)、阿-斯综合征。由于舒张期心室充盈量与每搏量的增大，可出现脉压差增宽及轻至中度的心脏扩大。急性心肌梗死时伴发完全性房室传导阻滞的临床表现有其特点：急性心肌梗死时血流动力学障碍的程度，取决于梗死的部位、传导阻滞发生的速度、心室起搏点的部位与心室率。下壁梗死并发三度房室阻滞，如是由一度或二度文氏型房室传导阻滞逐渐发展来的，心室率不是过于缓慢，可不引起临床病情恶化。相反，多数前壁梗死并发三度房室阻滞时，可出现低血压、休克及严重左心衰竭。不论前壁或下壁梗死，若突然出现QRS 波增宽，心室率过于缓慢，低于40 次/min 以下的三度房室阻滞者，皆易诱发心室停搏或室性心动过速或心室颤动。前壁比下壁心肌梗死并发完全性房室传导阻滞的病死率要高2 倍。但当下壁合并右心室心肌梗死并发完全性房室传导阻滞时，因右心室对左心室的充盈作用减低，而使心排血量进一步下降，血流动力学障碍加重，病死率明显增加。急性心肌梗死并发的完全性房室传导阻滞大多为暂时性的，仅少数患者于梗死后永不恢复。心电图中心室率慢、QRS 波增宽明显者特别容易发生晕厥或心力衰竭。完全性房室传导阻滞患者的第1 心音轻重不等，有时特别响，如开炮音，这是由于心房和心室收缩时间的相互关系经常有变动所致。</t>
  </si>
  <si>
    <t>介绍分享到
	 心房内形成混合血即单心房。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t>
  </si>
  <si>
    <t>介绍分享到
	心脏穿透伤约占住院胸部伤总数的2.8%～12%，心脏各部位均可受伤，但损伤率与各心腔在前胸壁暴露范围有关。心脏穿透伤的住院死亡率以往在枪弹伤为60%，在刀刺伤为15%。</t>
  </si>
  <si>
    <t>介绍分享到
	多见于先天性心脏畸形，先天性心脏畸形属于先天性心脏病，是胎儿常见畸形之一，发病率约为0.4-0.8%。绝大多数染色体异常的胎儿，和许多有严重畸形的胎儿多合并有心脏畸形。目前，先天性心脏病占新生儿和儿童死亡原因的首位。</t>
  </si>
  <si>
    <t>介绍分享到
	多由尖刀锐器、子弹、弹片等穿透胸壁伤及心脏所致，少数则由于暴力撞击前陶引起心脏破裂。心肌梗塞达到6到7小时以上还未缓解时，由于中心粒细胞侵润而使心肌软化，在血流冲击下，也可以出现心脏破裂，是心梗的重要并发症之一。以右心室破裂最常见，其次为左心室和右心房，左心房、心包内大血管破裂则少见。</t>
  </si>
  <si>
    <t>介绍分享到
	胸壁浸润：胸壁肿瘤一般指胸壁深部软组织和骨骼组织的肿瘤。 胸壁肿瘤可分为原发性和继发性两大类。继发性胸壁肿瘤多为身体其他部位恶性肿瘤转移至胸壁组织，或邻近胸壁的肺或胸膜恶性肿瘤直接浸润所致。原发性胸壁肿瘤较为少见，约占全身原发性肿瘤的5～10%，其中80%发生于肋骨，大多数为良性，约有20%发生于胸骨，而胸骨部位的肿瘤则恶性多见。肋骨肿瘤好发于前胸壁及侧胸壁，发生于后胸壁较为少见。</t>
  </si>
  <si>
    <t>介绍分享到
	胸壁塌陷：胸膜外胸廓成形术是在骨膜下切除组肋骨，使局部胸壁塌陷，以缩小该部位胸腔的手术术后6～8周从骨膜新生的肋骨将保持局部胸壁塌陷，使胸腔永远缩小。慢性脓胸常用胸廓成形术。急性脓胸治疗不及时或处理不适当、胸腔内异物残留、引起脓胸的原发疾病未能治愈或特异性感染等因素可以导致胸壁塌陷。因为该病是一种严重的消耗性疾病，因此应及时治疗并保证营养供给。</t>
  </si>
  <si>
    <t>介绍分享到
	由于胸壁直接受到暴力撞击或挤压胸壁,未足以使肋骨骨折,或由于搬重物时双手用力不协调而引起胸壁肌肉、筋膜、肋间神经、血管等牵拉受损而引起局部肿胀、疼痛等致使胸壁软组织、骨膜受伤，称为胸部挫伤。</t>
  </si>
  <si>
    <t>介绍分享到
	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t>
  </si>
  <si>
    <t>介绍分享到
	若异物在胸段食管时，可无明显梗阻感或只有胸骨后异物阻塞感及隐痛。食管异物常发生于幼童及老人缺牙者，常因口中含物玩耍、饮食过快、囫囵吞咽、老人假牙咀嚼时感觉不灵敏，或睡熟时松动的假牙脱落而误咽形成食管异物。</t>
  </si>
  <si>
    <t>介绍分享到
	胸主动脉狭窄时，血压升高 是由于狭窄上方血管容量增加及血浆肾素活性(血浆肾素活性测定是指对血浆肾素活性的测定。肾素-血管紧张素系统主要包括：肾素、血管紧张素原、血管紧张素、醛固酮。肾素主要由肾脏近小球细胞产生、贮存、分泌。血管紧张素原主要来源于肝脏)增高共同引起。</t>
  </si>
  <si>
    <t>介绍分享到
	胸骨向前隆起的畸形。发病率排漏斗胸之后，为胸壁畸形中第二常见病。多数学者认为是肋骨和肋软骨过度生长造成的，胸骨的畸形是继发于肋骨畸形。与漏斗胸一样与遗传相关这是两种常见的胸廓畸形。</t>
  </si>
  <si>
    <t>介绍分享到
	胸廓塌陷畸形常见于漏斗胸。漏斗胸的体征，胸骨体(特别是剑突根部)及其相应的两侧第3～6肋软骨向内即陷，致使前胸壁状似漏斗，心脏受压移位。漏斗胸是一种先天性并常常是家族性的疾病。男性较女性多见，有报道男女之比为4：1，属伴性显性遗传。有家族史者漏斗胸的发生率是2.5%,而无家族史者，漏斗胸的发病率仅1.0%。</t>
  </si>
  <si>
    <t>介绍分享到
	胸廓由胸椎，胸骨，肋骨和肋间组织组成。外有胸壁和肩部肌肉，内有胸膜。胸廓上口是由胸骨上缘和第一肋骨组成的环，称胸廓入口，气管食管和大血管均经此口，由颈部通到胸部。胸廓的下口为膈肌所封闭，只有几个裂孔沟通胸腹腔，有些器官由裂孔通过。正常胸廓外形两侧大致对称，成人胸廓前后径较左右径短，两者的比例为1：1.5，小儿和老人前后径略小于横径相等。检查时若发现胸廓大小，形态发生明显改变，失去常态，造成胸廓对称性或非对称性形态改变即为胸廓异常，因组成胸廓各组织结构变形程度不同，故而表现出各种形态的胸廓异常。</t>
  </si>
  <si>
    <t>介绍分享到
	胸闷chest distress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t>
  </si>
  <si>
    <t>介绍分享到
	血性胸水是指胸水外观呈明显血性。大于15%的漏出液和超过40%的渗出液可为血性。红细胞计数在5000~100000/μl之间，仅需5000~10000/μl的红细胞即可使胸水呈红色，而且仅需1ml血液即可使500ml胸水呈血性。肉眼血性胸水的红细胞&gt;100000/μl;血性胸水提示创伤，恶性肿瘤或肺栓塞。</t>
  </si>
  <si>
    <t>介绍分享到
	胸膜腔积聚血液称血胸，由胸部锐器伤、枪弹伤等穿透性损伤或挤压、肋骨骨折等钝性胸部伤所引起的血胸叫创伤性血胸。继发于胸部或全身性疾病或医源性凝血功能紊乱或原因不明的血胸特（原）自发性血胸，又称非创伤性血胸。血胸常常与气胸同时发生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t>
  </si>
  <si>
    <t>介绍分享到
	胸口痛是常见的症状，一般是由胸部疾病引起，严重程度与引起胸痛的原因不一定有确切的关系，如胸部带状疱疹可产生剧烈胸痛，而急性心肌梗塞的胸痛有时并不很严重。因此,对胸口痛的患者应认真检查，尽可能找到引起胸口痛的原因。</t>
  </si>
  <si>
    <t>介绍分享到
	一侧胸廓塌陷可因脓胸或胸膜炎，广泛胸膜增厚粘连及收缩，肺不张，肺纤维化，慢性纤维性肺结核，慢性肺化脓等疾患而引起。</t>
  </si>
  <si>
    <t>介绍分享到
	胸膜腔内同时有积液和积气称为液气胸。支气管胸膜瘘、外伤、手术后及胸腔穿刺术后均可产生液气胸。可分为游离性液气胸及包裹性液气胸两种。胸膜下气肿泡可为先天性，也可为后天性;前者系先天性弹力纤维发育不良肺泡壁弹性减退，扩张后形成肺大泡，多见于瘦长型男性肺部X线检查无明显疾病，后者较常见于阻塞性气胸或炎症后纤维病灶的基础上，细支气谈判 半阻塞扭曲，产生活瓣机制而形成气肿泡，胀大的气肿泡因营养循环障碍而退行变性，以致在咳嗽或肺内压增高时破裂。</t>
  </si>
  <si>
    <t>介绍分享到
	主动脉瓣上狭窄在先天性主动脉出口狭窄中最为少见，约占5～10%。男女性发病率相近。瓣上狭窄病例可伴有智力发育迟钝。狭窄病变位于冠状动脉开口的上方。主动脉瓣上狭窄病变以局限型较为多见，约占90%。</t>
  </si>
  <si>
    <t>介绍分享到
	主动脉窦瘤破裂又称乏氏窦瘤破裂，是由于主动脉窦壁缺乏正常的弹力组织和肌肉组织，受到高压血流冲击，逐渐形成囊状瘤体，向外凸出、最终可导致破裂。此病为较少见的先天性心脏病。本病成年人发病率高，病情出现突然并发展迅速。
	临床表现主要有突然出现剧烈胸痛，心悸，气促，并易引起心力衰竭。本病手术疗效确切，手术死亡率低，术后可完全恢复正常心功能，但有严重心力衰竭手术死亡率高，术后恢复慢。因此，应早期手术。</t>
  </si>
  <si>
    <t>介绍分享到
	右位主动脉弓是较常见的先天性血管畸形。主动脉自左心室发出后不跨越左主支气管，而跨越右主支气管向后，接于降主动脉，降主动脉沿脊柱的右侧下降，直至接近横膈时才偏向左侧。病人常伴有其他先天性心血管畸形如法洛四联症、心室间隔缺损、肺动脉瓣闭锁、右房室瓣闭锁、主动脉干永存和大动脉错位等。</t>
  </si>
  <si>
    <t>介绍分享到
	三尖瓣隔瓣和(或)后瓣偶尔连同前瓣下移附着于近心尖的右室壁上约占先心病0.5%～1.0%。
	肺血偏少而心影增大，主动脉和肺动脉影偏小，心影似球囊。</t>
  </si>
  <si>
    <t>介绍分享到
	近端主动脉和主动脉根部增宽,导致主动脉关闭不全。</t>
  </si>
  <si>
    <t>介绍分享到
	纵隔囊肿(cyst of mediastinum)属纵隔肿物(mediastinal masses)中的一类，有将其归属于纵隔肿瘤(mediastinal tumor)者，但较多人主张将其与纵隔肿瘤分别叙述。纵隔囊肿的发病率占全部纵隔肿物的20%左右。纵隔囊肿是纵隔内的一种良性病变。可发生于纵隔内各个脏器，如心包、气管、支气管、胸导管、淋巴管、胸腺等。偶见有包虫囊肿、后天性胰腺囊肿、神经源性肠囊肿。</t>
  </si>
  <si>
    <t>介绍分享到
	通常由纵膈发生炎症引起，纵膈浊音界扩大。是纵膈炎的体征之一。
	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</si>
  <si>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介绍分享到
	暴力作用后腹痛是肝破裂的症状之一，肝破裂是腹部创伤中的常见病，右肝破裂较左肝为多。腹部创伤无论在平时和战时都是较为常见的严重创伤，其发生率在平时约占各种损伤的0.4%～1.8%；在战时约占5%～8%，在对越自为反击战中为4%，腹部创伤伤员的急救与其它脏器伤的急救一样，应先注意检查有无立即威胁生命的情况存在，并应迅速予以处理。</t>
  </si>
  <si>
    <t>介绍分享到
	胆管断裂是指受损的胆管完全断裂或部分缺损，或者仅被血管钳压榨或被缝扎而出现胆漏发生炎症和纤维化，最后引起胆管狭窄或闭塞。胆管断裂常见于胆管损伤所致的胆管腔瘢痕性缩窄，即胆管良性狭窄。</t>
  </si>
  <si>
    <t>介绍分享到
	胆管梗阻是指胆管排出道的任何一段因胆管腔内病变、管壁自身疾病、管壁外浸润压迫等疾病，造成胆汁排泄不畅甚至完全堵塞的胆管机械性梗阻，其直接危害是，正常分泌的胆汁不能顺利排泄到肠道而导致消化不良、胆汁淤积、黄疸，肝脏功能异常，继而出现机体各种机能下降、多脏器功能衰竭等一系列病理生理改变，甚至可引起死亡。对该类疾病应如何进行处理，我们就内镜治疗及外科治疗进行论述。</t>
  </si>
  <si>
    <t>介绍分享到
	胆红素钙结石其主要成分除胆红素外，尚含有少量钙盐和有机物(细菌、虫卵或上皮细胞)。结石可存在胆总管内，亦可遍布于肝内外胆管系统，但很少在胆囊内发生。</t>
  </si>
  <si>
    <t>介绍分享到
	胆绞痛是胆石引起胆囊管或胆总管暂时性梗阻而发生的胆管急症。通常，胆绞痛患者突然发病，出现右上腹部痛或上腹疼痛，轻重不一，重者疼痛难忍，痛得打滚，呻吟不止，面色苍白伴大汗，多为间歇性绞痛，也可为持续性痛，疼痛可向右肩或右上背部放射，常伴恶心和呕吐。常常提示为胆囊或胆管内的结石移动，引起胆囊管或胆总管的暂时性梗阻。静止的或嵌顿的胆结石并不引起典型的胆绞痛。</t>
  </si>
  <si>
    <t>介绍分享到
	胆结石病又称胆系结石病或胆石症，是胆道系统的常见病，是胆囊结石、胆管结石（又分肝内、肝外）的总称。胆结石应以预防为主，发病后应即时治疗，一般有非手术及手术治疗两类治疗手段。按照结石的化学成分可以把胆囊结石分为胆固醇结石、胆色素结石和混合结石三类。大多数胆囊结石患者都是以胆固醇结石为主的混合型结石。而胆囊结石的具体形成原因至今尚未完全清楚，目前考虑与脂类代谢、胆固醇过饱和、成核过程异常、胆囊功能异常、细菌和基因片段等多种因素密切相关。</t>
  </si>
  <si>
    <t>介绍分享到
	乳头状腺癌，可能由乳头状或息肉恶变而来，肿瘤向胆囊腔内生长，影响胆囊排空，肿瘤表面有溃疡，易引起感染。肿瘤如果阻塞胆囊颈，可使胆囊肿大，胆囊壁变薄，类似胆囊脓肿或积液。细胞极度增生，形成单个或树枝状乳头，突向囊腔。癌细胞胞浆微嗜碱性，核较大，形态不一，染色较深，核分裂较多，在癌细胞之间或乳头内为少量纤维组织间质，常有炎症细胞浸润，但无淋巴样组织。</t>
  </si>
  <si>
    <t>介绍分享到
	胆囊壁纤维化主要是当胆囊壁发生炎症并出现纤维化时，则胆囊呈收缩状态，即所谓的慢性非结石性胆囊炎。可有右上腹隐痛、反酸、嗳气、腹胀等消化不良的症状，在摄取油腻食物后明显，如伴有感染时可有急性胆囊炎的症状。胆囊管内结石可有胆绞痛的表现，突发性右上腹持续性疼痛、阵发性加重、向肩背部放散，伴恶心、呕吐等。　</t>
  </si>
  <si>
    <t>介绍分享到
	由于胆囊颈管引起梗阻后，胆囊内积水不流通，积水就像池中的死水一样，很容易引起细菌滋生和繁殖而感染，这样就形成了胆囊积脓。胆汁变成了恶臭的脓液，以后胆囊内压力渐渐增高，影响了胆囊壁黏膜的血液及淋巴循环，逐渐在胆囊壁黏膜上造成溃汤及坏死病灶，严重者可出现大片坏死及穿孔。胆囊炎是较常见的疾病，发病率较高。根据其临床表现和临床经过，又可分为急性的和慢性的两种类型，常与胆石症合并存在。</t>
  </si>
  <si>
    <t>介绍分享到
	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t>
  </si>
  <si>
    <t>介绍分享到
	胆小管由于炎症、水肿、瘢痕或结石阻塞引起分泌增多，胆汁潴留是最常见的一种。胆囊病变较轻者，仅有胆囊壁增厚，重者可以显著肥厚，萎缩，囊腔缩小以至功能丧失。当胆囊管阻塞(结石等)时，胆汁潴留，胆色素被吸收，引起胆汁成份改变，或者由于胆固醇的代谢发生紊乱，而致胆固醇沉积于胆囊的内壁上，引起慢性炎症。</t>
  </si>
  <si>
    <t>介绍分享到
	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</si>
  <si>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介绍分享到
	腹痛伴黄疸是胰头癌的症状之一，胰头癌是指发生于胰腺头部的恶性肿瘤。目前，胰腺癌的发病原因尚不清楚，已发现一些环境因素与胰腺癌的发生有关。其中已定的首要危险因素为吸烟。其他高危险因素还有糖尿病、胆石症、饮酒(包括啤酒)以及慢性胰腺炎等。进食高脂肪、高蛋白饮食和精制的面粉食品，胃切除术后20年者，也是发生胰腺癌的危险因素。</t>
  </si>
  <si>
    <t>介绍分享到
	肝胆管结石(hepatic calculus)亦即肝内胆管结石，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t>
  </si>
  <si>
    <t>介绍分享到
	内感染、胆汁淤滞、胆道蛔虫等因素引起肝内胆管结石、梗阻。</t>
  </si>
  <si>
    <t>介绍分享到
	一些巨大的肝癌可压迫或扭曲肝总动脉或腹腔动脉，导致肝区出现吹风样血管杂音，它是肝癌的特殊体征。血管杂音的发生率国内报道较低，而国外报道则较高。</t>
  </si>
  <si>
    <t>介绍分享到
	肝外胆管结石，可原发于胆管系统，也可从胆囊排出至胆管的。大多数胆管结石病人都有在进油脂食后、体位改变后胆绞痛，这是因为结石在胆管内向下移动，刺激胆管痉挛，同时阻塞胆汁流过所致。腹痛多发生在剑突下和右上腹部，阵发性剧烈刀割样绞痛，常向右后肩背部放射，同时有恶心、呕吐等消化道症状。
	如果胆管内结石不能顺利的排入肠道，继续阻塞胆管，将会导致胆管内的炎症感染。同时胆管内压升高，胆道内的细菌将会逆行扩散，致病菌和毒素通过肝窦到肝静脉中，再向上逆行进入体循环内引起全身感染中毒症状，如寒战和高热等等。如果胆道被结石完全阻塞，则既有可能发生急性化脓性胆管炎，这是一种非常危险的疾病，如果治疗不及时，将会导致患者在短期内死亡。由于胆汁不能流入肠道，从而会在梗阻1～2日后出现黄痘、尿色变黄、便色变迁发白。这种梗阻性黄疽如长期未愈，会带来慢性胆汁淤积性肝硬变，最终还会出现门静脉高压症。
	许多肝外胆管结石病人的绞痛和黄疽常在发作一周左右缓解，这是因为结石阻塞胆管后胆管扩张，使嵌塞的结石能够有所松动，或是排入肠道。但是如果不能彻底解决患者产生结石的内在原因，如胆道感染、胆道狭窄、胆道畸形等等，在不久上述症状仍复发。
	患者的剑突下和右上腹部深压痛，有时右上腹部也会触及肿大的胆囊。</t>
  </si>
  <si>
    <t>介绍分享到
	肝硬化(liver cirrhosis)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该病早期无明显症状，后期则出现一系列不同程度的门静脉高压和肝功能障碍，直至出现上消化道出血、肝性脑病等并发症死亡。</t>
  </si>
  <si>
    <t>介绍分享到
	肝肿大可由许多疾病引起是临床上一个重要体征。正常肝脏大小为长径25cmx上下径15cmx前后径16cm。肝脏常可被触及，边缘锐利质软，无压痛。有时肋下触到的肝脏不是由于肝肿大而是由于肝位置下移，此可见于经产妇女腹壁松弛者、歌唱或演奏者横隔运动过分发达肺气肿、有胸腔大量积液、腋下脓肿者有时胆囊肿大、横结肠肿瘤、胰腺囊肿胃癌、右肾下垂、右肾积水右肾囊肿、嗜铬细胞瘤等也可被误认为肝肿大，但呼吸移动度不如肝脏大边缘不如肝脏清晰，故应结合病史、肝脏的位置形态、质地。</t>
  </si>
  <si>
    <t>介绍分享到
	肝脏是各种恶性肿瘤易发生转移的脏器，为转移癌的好发部位之一。肝转移指非肝内的原发肿瘤可经血行或淋巴途径转移到了肝脏。常见的肝转移肿瘤多来自消化道、肺、胰腺、肾及乳腺等部位。</t>
  </si>
  <si>
    <t>介绍分享到
	腹部闭合性损伤临床诊断出现腹部可有压痛、反跳痛、肌紧张，可有移动性浊音，肝浊音界缩小或消失，肠鸣音减弱或消失等症状。腹部闭合性损伤常见于生产、交通和生活事故中。病人的预后决定于有无内脏损伤，常伴有其他部位伤，如脑外伤、胸外伤和骨折等，掩盖了病史和体征，而使其诊断不易明确，又因某些表现轻微的损伤，也可能有腹内脏器损伤。</t>
  </si>
  <si>
    <t>介绍分享到
	黑色素结石主要发生于胆囊内，与老龄、肝硬化、溶血以及全胃肠外营养有关。胆色素结石包括黑色素结石和棕色素结石。</t>
  </si>
  <si>
    <t>介绍分享到
	无动性胆囊：亦称“懒胆囊”， 胆道运动功障碍的主要类型之一，约占8%。此型特点为空腹状态下胆囊体积增大，外型似“U”形，脂肪餐后胆囊收缩和排空减慢。然而，慢性非结石性胆囊炎者若同时存在胆囊壁变薄和黏膜严重受损时，甚至根本看不到胆囊。
	胆道运动功能障碍(biliary tract dyskinesis syndrome)包括胆道运动功能失调(dyskinesis，即胆道排空速度异常)、胆道张力异常(dystonia，即胆道肌张力异常)和胆道共济失调(ataxic，即胆道各部分间协调障碍)。</t>
  </si>
  <si>
    <t>介绍分享到
	是指由于各种原因引起的腹腔内外脏器的病变，而表现为腹部的疼痛。腹痛可分为急性与慢性两类。右上腹痛一般是肝脏、胆囊、胆道、胰脏、十二指肠、右肾、大肠右段的疾病。
	右上腹痛，很可能是由于肝脏的问题，肝脏出现炎症就会引起右上腹痛，最好最乙肝两对半检查，确实是否得了乙肝，伴有腹泻可能为肠发炎;便秘可能是粪便阻塞;呕吐则要考虑肠子阻塞或发炎;排便习惯改变或许是大肠产生病变;同时有黄疸、发烧等症状，可能是胆管或肝脏病变;小便次数频繁、排尿困难、夜尿等情形，要考虑是膀胱、尿道等问题，这些伴随出现的不同症状，都有助于区分腹痛的真正原因。</t>
  </si>
  <si>
    <t>介绍分享到
	逐渐加重的右侧腹痛，伴厌食恶心是特发性大网膜节段性梗死的临床表现之一。</t>
  </si>
  <si>
    <t>介绍分享到
	逼尿肌不稳定是前列腺增生症的一个症状。</t>
  </si>
  <si>
    <t>介绍分享到
	包皮水肿就是局部的循环障碍导致的局部皮肤黏膜肿胀等。由于包皮手术后局部的静脉被切断，建立完全的静脉通路需要一个过程，局部静脉系统没有完全恢复导致的局部血液和组织液肿胀导致的，包皮水肿就是局部的循环障碍导致的局部皮肤黏膜肿胀等。</t>
  </si>
  <si>
    <t>介绍分享到
	附睾结石在医学上也称作精囊结石，发生在精囊内的结石称为精囊结石。临床上极为罕见。由于精囊的慢性炎症，射精管阻塞，精囊液潴留，代谢紊乱等引起无机盐结晶沉积在脱落的上皮细胞和炎性渗出物上形成。结石常为多发，一般较小，为1一2毫米大小，表面光滑质硬呈棕色。精囊结石可单个或多个发生，很少出现症状，偶见血精、射精疼痛或会阴部不适。精囊结石罕见，结石呈圆形，质硬、光滑。</t>
  </si>
  <si>
    <t>介绍分享到
	附睾囊肿(epididymal cyst)又称精液囊肿(spermatocele)，好发年龄为20～40岁。其发病原因可能系输精管阻塞而导致精液积聚。附睾囊肿发生的常见部位是附睾头部，而体部及尾部很少发生，它起源于睾丸网输出小管的上皮细胞，直径常数毫米至数厘米，可为单一囊腔或分隔多腔，但以单发多见。囊液内常含有精子。</t>
  </si>
  <si>
    <t>介绍分享到
	腹痛伴血尿是肾及输尿管结石的临床表现之一。许多因素影响尿路结石的形成。尿中形成结石晶体的盐类呈超饱和状态，尿中抑制晶体形成物质不足和核基质存在，是形成结石的主要因素。</t>
  </si>
  <si>
    <t>介绍分享到
	急性尿潴留是指突然发生不能排尿而膀胱充盈膨胀的症候。临床表现为下腹满闷胀痛，尿意窘迫，欲尿不出，辗转不安等痛苦症状。
	急性尿潴留是泌尿外科最常见的急症之一，发病急，病人痛苦，需要紧急诊断和及时处理。</t>
  </si>
  <si>
    <t>介绍分享到
	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</si>
  <si>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介绍分享到
	男性尿道为一肌肉粘膜管，长约20cm，可分为前后两段，以尿生殖膈为界。前尿道为海绵体部，包括阴茎头部、阴茎部和球部，共长15cm。后尿道包括膜部和前列腺部，长约5cm。男性尿道有耻骨下和耻骨前两个弯曲。耻骨下弯曲基本固定，而耻骨前弯曲在阴茎背贴于下腹部时即消失。尿道背面较腹面短，且为固定。当阴茎在弛缓状态时，尿道腹面有多数皱襞。尿道粘膜富有腺体，本质柔软;粘膜下层组织血供丰富。</t>
  </si>
  <si>
    <t>介绍分享到
	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尿道狭窄患者最常见的症状是梗阻性排尿症状或尿路感染(如前列腺炎、附睾炎)，个别患者会有尿潴留。若仔细询问，大多数患者在发展到完全性梗阻之前已有长期的排尿困难的症状。仅根据病史、临床表现及体格检查即可确定尿道狭窄的诊断。
	 </t>
  </si>
  <si>
    <t>介绍分享到
	泌尿系统任何部位因管腔内外原因使管腔堵塞呈完全的或部分的、急性的或慢性的梗阻现象。各部位梗阻若不及时解除最终都会导致肾积水并损害肾功能。在上泌尿系统为肾盂、输尿管梗阻，肾积水发展快，但常是一侧受损害;在下泌尿系统即膀胱、尿道梗阻，开始因为有膀胱作为缓冲，肾损害发展缓慢，但常为双侧肾脏损害。
	 </t>
  </si>
  <si>
    <t>介绍分享到
	尿道结节是尿道旁腺癌的症状之一。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有学者认为排尿、性交、妊娠或反复泌尿系感染对尿道刺激可能是一些尿道癌的诱因。</t>
  </si>
  <si>
    <t>介绍分享到
	尿道结石绝大多数来自膀胱和肾脏的结石，少数原发于尿道内的结石则常继发于尿道狭窄、尿道憩室、尿道前列腺部舟状窝或尿道外口。结石在排出时可停留在尿道或嵌顿于前列腺部尿道、舟状窝或尿道外口。少数继发于尿道狭窄、尿道闭锁、异物或尿道憩室。原发于尿道的结石相当罕见。一般为单发结石。女性尿道结石多数发生于尿道憩室内。</t>
  </si>
  <si>
    <t>介绍分享到
	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t>
  </si>
  <si>
    <t>介绍分享到
	尿道流出分泌物是尿道炎表现出来的症状之一，而分泌物涂片和培养查不到淋球菌的一种泌尿生殖系统感染性疾病。由于女性患者不仅有尿道炎症，而且也可有宫颈炎症，故也称之 为“非特异性生殖道感染(NSGI)。主要由沙眼衣原体或解脲支原体感染所致，少数也可由阴道毛滴虫、白念珠菌和单纯疱疹病毒等引起。是常见的性传播疾病之一。</t>
  </si>
  <si>
    <t>介绍分享到
	尿道瘘(urinary fistula)是指生殖器官与泌尿系统之间形成的异常通道，表现为漏尿。常见的有膀胱阴道瘘、尿道阴道瘘、输尿管阴道瘘(统称尿瘘)。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t>
  </si>
  <si>
    <t>介绍分享到
	膀胱颈挛缩X线检查时可见有尿道内口呈漏斗样改变。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女性发病并不比男性为低。先天性者固多见于儿童，常在六岁之前即有排尿障碍症状，但在20岁或30岁以后发病者，亦不罕见。</t>
  </si>
  <si>
    <t>介绍分享到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尿道下裂是一种男性尿道开口位置异常的先天缺陷，尿道口可分布在正常尿道口至会阴部的连线。</t>
  </si>
  <si>
    <t>介绍分享到
	特发性尿钙增多症(idiopathic hypercalciuria，IH)是一种病因未完全明了的尿钙增多并伴有尿路结石，而血钙正常的疾病。1953年，Albright首先报道一组原因不明的肾结石伴血钙正常，而尿钙排泄增加，被命名为特发性尿钙增多症。发病原因至今仍不明确，可能与常染色体显性遗传缺陷有关。此外，该症状起因于维生素D代谢紊乱，注意良好的饮食习惯，注重营养均衡是预防该病的有效措施。</t>
  </si>
  <si>
    <t>介绍分享到
	急性前列腺炎尿路症状：排尿时灼痛、尿急、尿频、尿滴沥和脓性尿道分泌物。膀胱颈部水肿可致排尿不畅，尿流变细或中断，严重时有尿潴留。急性前列腺炎是男性泌尿生殖系常见的感染性疾病，致病菌以大肠杆菌为主，约占80%。
	1、细菌感染途径为血行感染或直接蔓延。其中经尿道直接蔓延较多见，主要病因有：
	(1)、淋菌性尿道炎时，细菌经前列腺管进入前列腺体内引起炎症。
	(2)、前列腺增生和结石使前列腺部尿道变形、弯曲充血，失去对非致病菌的免疫力而发生前列腺炎。
	(3)、尿道器械应用时带入细菌或上尿路炎症细菌下行，致前列腺感染。
	2、感染途径为血行感染，常继发于皮肤、扁桃体、龋齿、肠道或呼吸道急性感染，细菌通过血液到达前列腺部引起感染。</t>
  </si>
  <si>
    <t>介绍分享到
	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患膀胱结石、膀胱肿瘤、膀胱异物、输尿管囊肿等疾病的病人在排尿过程中，结石、肿瘤或输尿管囊肿组织、异物等到可随尿流移动位置后就可继续排尿。在巨大膀胱憩室、膀胱输尿管返流合并输尿管积水病人的排尿过程中、虽然大部分尿液已排出体外，但仍有相当一部分尿液还在憩室或输尿管内。待排尿结束后，这部分尿液很快又进入膀胱，并产生尿意，而再次排尿。这种情况称为两段排尿，而不是尿流中断。</t>
  </si>
  <si>
    <t>介绍分享到
	尿路结石是泌尿系统各部位结石病的总称，是泌尿系统的常见病。根据结石所在部位的不同，分为肾结石、输尿管结石、膀胱结石、尿道结石。本病的形成与环境因素、全身性病变及泌尿系统疾病有密切关系。其典型临床表现可见腰腹绞痛、血尿，或伴有尿频、尿急、尿痛等泌尿系统梗阻和感染的症状。尿路结石在肾和膀胱内形成。上尿路结石与下尿路结石的形成机制、病因、结石成份和流行病学有显著差异。上尿路结石 大多数为草酸钙结石。膀胱结石中磷酸镁铵结石较上尿路多见。虽然部分肾结石有明确的原因，如甲状旁腺机能亢进、肾小管酸中毒、海绵肾、痛风、异物、长期卧床、梗阻和感染等，但大多数钙结石的形成原因目前仍不能完满解释。成核作用、结石基质和晶体抑制物质学说是结石形成的三种最基本学说。根据上尿路结石形成机制的不同，有人将其分为与代谢因素有关的结石和感染性结石。代谢性结石是由于代谢紊乱所致，如甲状旁腺机能亢进，各种原因引起的高尿钙症、高尿酸尿症和高草酸尿症等。高浓度化学成份损害肾小管，使尿中基质物质增多，盐类析出，形成结石。感染性结石是由于产生尿素酶的细菌分解尿液中的尿素而产生氨，使尿液碱化，尿中磷酸盐及尿酸铵等处于相对过饱的状态，发生沉积所致。细菌、感染产物及坏死组织亦为形成结石之核心。凡在人体肾盂、输尿管、膀胱、尿道出现的结石，统称为泌尿系结石，亦称尿石症。尿石症是全球性的常见病，在我国的发病率也较高，且多发于青壮年，故来院就诊率较高。泌尿系结石的大小差别很大，大者可如鸡蛋黄，直径达5 ～6cm，小者可如细沙。结石在原发部位静止时，患者常没有任何不适感，或仅觉轻度腰腹部胀坠感，往往引不起人们的重视。所以经常有患者肾盂内结石已长至直径1cm以上了，还没发现，在进行健康查体或检查其他疾病时才发现患了泌尿系结石。结石活动或下移时可引起病人腰腹部绞痛，程度重，难以忍受，往往需注射杜冷丁等强力止痛药才能奏效。常伴恶心呕吐、小便发红等症状。结石活动期作B超，往往有单侧或双侧肾积水，这是由于结石下移在输尿管某处嵌顿所致，这时应抓住结石下移的有利时机，采取针灸或中药辨证治疗，促使结石尽早排出体外，彻底消除肾积水，否则结石长期嵌顿，尿液排泄不能畅通，日久可致不可逆性肾功能损害，后果严重。</t>
  </si>
  <si>
    <t>介绍分享到
	正常成人白天排尿4-6次，夜间0-2次，次数明显增多称尿频。尿频是一种症状，并非疾病。由于多种原因可引起小便次数增多，但无疼痛，又称小便频数。尿频的原因较多，包括神经精神因素，病后体虚，寄生虫病等。对尿频患儿需除外尿路感染、外阴或阴茎局部炎症等。中医认为小便频数主要由于小儿体质虚弱，肾气不固，膀胱约束无能，其化不宣所致。此外过于疲劳，脾肺二脏俱虚，上虚不能制下，土虚不能制水，膀胱气花无力，而发生小便频数。因此尿频多为虚症，需要调养，多吃富含植物有机活性碱的食品，少吃肉类，多吃蔬菜。</t>
  </si>
  <si>
    <t>介绍分享到
	尿频、尿急、尿痛是膀胱、尿道受刺激励的症状，称膀胱刺激症状，或称尿路刺激症状。正常人日平均排尿次数为4~6次，夜排尿次数0~2次。超过上述次数称尿频。尿急是指尿意一来，立刻排尿。尿痛，是指排尿的当时，尿道及会阴区疼痛或烧灼感。</t>
  </si>
  <si>
    <t>介绍分享到
	尿酸结晶在目视下类似红砂细粒，常沉积在尿液容器底层。在显微镜下可见呈黄色或暗棕红色的菱形、三棱形、长方形、斜方形的结晶体，可溶于氨氧化钠的溶液。尿酸为机体核蛋白中嘌呤代谢的终末产物，常以尿酸或尿酸铵、尿酸钙、尿酸钠的盐类形式随尿排出体外，正常情况下如多食含高嘌呤的动物内脏可使尿中尿酸增加，但在急性 痛风症、小儿急性发热、慢性间质性肾炎、白血病时，因细胞核大量分解，也可排出大理尿酸盐。在肾小管对尿酸的重吸收发生障碍时也可见到高尿酸盐尿。</t>
  </si>
  <si>
    <t>介绍分享到
	脓尿是指尿液中含有大量的脓细胞即白细胞，临床上指的脓细胞就是变性的白细胞，故该病又称白细胞尿。白细胞系指无明显退变的完整的细胞、细胞内结构清楚；脓细胞系指在炎症过程中，破坏了的中性粒细胞，外形不规则，细胞内结构不清楚，浆内可见充满颗粒，细胞核看不清，易聚集成团称脓细胞。白细胞和脓细胞在尿中出现其临床意义相同。</t>
  </si>
  <si>
    <t>介绍分享到
	新鲜尿液具有特殊微弱芳香气味。放置过久被细菌污染后，呈氨味。使用辣椒、蒜以后，尿可带有臭味。但是如果正常情况下尿液有异味的话，就需要到医院进行检查了。</t>
  </si>
  <si>
    <t>介绍分享到
	尿无力是尿路感染中常见的一种临床症状，有时还会伴有尿频、尿急。这些症状可见于西医学很多疾病之中，如急慢性肾盂肾炎、膀胱炎、泌尿系结石、尿道炎等。</t>
  </si>
  <si>
    <t>介绍分享到
	小便有白色沉淀物又叫小便滴白。尿滴白或表现为尿液有白色沉淀物等现象大多是前列腺炎的症状，许多男性早期出现尿滴白后并没感到其他不适症状就容易忽视，然而等到严重时就会令患者痛苦不堪。尿滴白是慢性前列腺炎的特征，不及时治疗，极易造成病情迁延恶化，前列腺炎常与精囊炎并发或是相互感染，易造成男性不育，前列腺炎对性功能的影响也比较大，易导致早泄、阳痿等。</t>
  </si>
  <si>
    <t>介绍分享到
	尿等待症状在前列腺疾病中比较常见，然后随着尿液的积累压力越来越高，最后通过尿道排出，而患了前列腺炎导致后尿道储存尿液的能力下降，也就是尿液对尿道敏感性增强，所以压力下降，压力下降以后，就会导致后尿道承受的压力减少，压力减少，排尿的力量就会下降，所以就出现尿等待症状。</t>
  </si>
  <si>
    <t>介绍分享到
	滴白，是慢性前列腺炎最先出现的征象。因前列腺发炎，前列腺液分泌增多，多则自行溢出，常在早晨起来时发现尿道口有稀薄水样分泌物滴出，也可出现较粘稠的乳白色粘液，最明显的是在小便结束后或排大便时，在尿道口排出一、二滴白色物，在中医学称为白浊，现代统称滴白。若没有其他症状，光是滴白则没有多大痛苦，常被患者忽略，但滴白却是慢性前列腺炎最早出现的典型症状，应引起足够的重视，及早治疗，防止继续发展。</t>
  </si>
  <si>
    <t>介绍分享到
	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</si>
  <si>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介绍分享到
	残余尿测定是前列腺增生的重要诊断手段之一。由于前列腺增生导致病人排尿困难，随着梗阻加重，膀胱内尿液在每次排尿时不能完全排空，残留在膀胱内，这些残留在膀胱内的尿称为“残余尿”。残余尿的出现及其量反映了膀胱排尿功能障碍，在诊断和治疗前列腺增生的过程中，残余尿的测定是一项必不可少的步骤，其测定方法有三：经腹B超测定法、导尿法和静脉尿路造影法。</t>
  </si>
  <si>
    <t>介绍分享到
	膀胱刺激征是指尿频、尿急、尿痛，也称尿道刺激征。正常人白天平均排尿4～6次，夜间0 ～2次，如果每日排尿次数&gt;8次称为尿频;尿急是指尿意一来就有要立即排尿的感觉;尿痛是指排尿时膀胱区及尿道口产生的疼痛，疼痛性质为烧灼感或刺痛。对急性膀胱炎反复发作的患者，须仔细检查各种可能增强易感染的致病因素，并及时矫正，如果没有发现明显的致病因素，则必须使用预防性抗生素治疗。</t>
  </si>
  <si>
    <t>介绍分享到
	控制排尿的中枢神经或周围神经受到损害之后引起的排尿功能障碍。主要由外伤如脊髓损伤和颅脑外伤;神经系统的疾病如高血压，糖尿病，梅毒、震颤性麻痹症、脊髓灰白质炎、多发性硬化症、脑炎、中风等;长期或过量服用一些药物而影响排尿中枢神经，如降血压药物，消化道溃疡治疗药物，脱敏药以及对中枢神经系作用的药物，可影响中枢神经系统及血管平滑肌组织引起排尿功能障碍。</t>
  </si>
  <si>
    <t>介绍分享到
	膀胱结核继发于肾结核，少数由前列腺结核蔓延而来。膀胱结核多与泌尿生殖系结核同时存在。早期病变为炎症水肿充血和溃疡，晚期发生膀胱挛缩。病变累及输尿管口发生狭窄或闭锁不全，致肾、输尿管积水，肾功能减退。
	结核性膀胱炎多数患者的最初症状为尿频，以后尿频逐渐加重并伴有尿急、尿痛、血尿。
	排尿从3-5次/日逐渐增加到10-20余次/日，如果膀胱症状加重，粘膜有广泛溃疡或膀胱挛缩，容量缩小，则排尿每日达数十次，甚至尿失禁，病人十分痛苦。</t>
  </si>
  <si>
    <t>介绍分享到
	在医学上对膀胱痉挛的定义是指膀胱平滑肌或膀胱括约肌痉挛性收缩，无炎症变化。在临床上的表现以尿淋漓、暂时性闭尿和尿性腹痛为主要特征。膀胱痉挛也是泌尿外科手术后常见并发症。患急性细菌性膀胱炎的病人临床常出现膀胱痉挛等症状。急性细菌性膀胱炎是一种常见的尿路感染性疾病，因细菌感染而引起，其致病菌多数为大肠杆菌。</t>
  </si>
  <si>
    <t>介绍分享到
	正常成年男性的膀胱涨满时，容积约为 250 毫升;女性则约为 300 毫升;排尿后余尿则应在 10% 以下。若排尿功能异常，以致余尿过多，甚至完全无法排尿，则为尿潴留。依症状发生之缓急，可分为急性与慢性尿潴留。</t>
  </si>
  <si>
    <t>介绍分享到
	在急性尿潴留突然发生的短时间内膀胱充盈，膀胱迅速膨胀而成为无张力膀胱下腹胀感并膨隆，尿意急迫，而不能自行排尿者。既往排尿正常，无排尿困难的病史。膀胱内积有大量尿液而不能排出，称为尿潴留。引起尿潴留的原因很多，一般可分为阻塞性和非阻塞性两类。阻塞性尿潴留有前列腺肥大、尿道狭窄、膀胱或尿道结石、肿瘤等疾病、阻塞了膀胱颈或尿道而发生尿潴留。</t>
  </si>
  <si>
    <t>介绍分享到
	膀胱憩室分先天性和继发性，先天性膀胱憩室壁含有肌纤维。后天性多继发于下尿路梗阻。膀胱憩室患者多在10岁前及50～60岁间死亡。若无并发症，膀胱憩室无特殊症状，如有梗阻、感染，可出现排尿困难、尿频、尿急、尿路感染症状。有的憩室可大至2000ml，压迫膀胱颈及尿道，导致下尿路梗阻。憩室无肌缩力等导致尿液引流不畅，易伴有输尿管膀胱反流，可出现一侧或双侧肾积水，最终导致肾功能衰竭。但也有先天性巨大憩室不并发尿路梗阻者。由于膀胱憩室壁肌纤维很少，在排尿时巨大憩室内尿液不能排出，出现有二次排尿症状。部分病人因憩室内伴有感染、结石而伴有血尿，少数患者可因巨大憩室位于膀胱颈后压迫膀胱出口产生尿潴留，压迫直肠而致便秘，压迫子宫而致难产。</t>
  </si>
  <si>
    <t>介绍分享到
	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l左右。膀胱炎症时，膀胱容量在200ml以下。结核性膀胱的容量可小至10ml。</t>
  </si>
  <si>
    <t>介绍分享到
	排尿不畅是指人在排尿过程中不能顺利进行的一种症状，造成小便不畅的主要原因是由于排尿径路上有了阻塞，或者是膀胱缺乏收缩能力。引起排尿不畅的疾病很多，但肛门疾病中会引起排尿不畅的就只有肛乳头肥大，肛乳头肥大也称肛乳头瘤，是指肛乳头因粪便和慢性炎症的长期刺激增大变硬，是肛门直肠常见的良性肿瘤之一。</t>
  </si>
  <si>
    <t>介绍分享到
	排尿困难系指排尿时须增加腹压才能排出，病情严重时膀胱内有尿而不能排出称尿潴留。排尿困难可分功能性和阻塞性两大类。</t>
  </si>
  <si>
    <t>介绍分享到
	排尿前后膀胱区痛是膀胱炎的常见症状。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</si>
  <si>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介绍分享到
	急性外阴炎可见外阴肿胀、充血、糜烂，有时形成溃疡或成片的湿疹。患者自觉外阴部灼热、瘙痒或疼痛，排尿时尤甚。严重者腹股沟淋巴结肿大，压痛，体温可稍升高，白细胞增多。糖尿病性外阴炎，外阴皮肤发红、变厚，常呈棕色，有抓痕。由于尿糖有利于霉菌生长繁殖，故常并发白色念珠菌感染。慢性炎症时外阴瘙痒，呈苔藓化。</t>
  </si>
  <si>
    <t>介绍分享到
	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患者在日常的生活中注意个人卫生，多喝水。</t>
  </si>
  <si>
    <t>介绍分享到
	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</si>
  <si>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介绍分享到
	排尿困难是指排尿不畅、排尿费力。排尿困难的程度与疾病的情况有关。轻者表现为排尿延迟、射程短；重者表现为尿线变细、尿流滴沥且不成线，排尿时甚至需要屏气用力，乃至需要用手压迫下腹部才能把尿排出。严重的排尿困难可发展为尿潴留。早期可能以机械性原因为主，晚期则出现动力性障碍。如在前列腺增生症时，早期可因增生的前列腺造成梗阻而致排尿困难，如得不到及时的治疗，到后期可导致膀胱逼尿肌损伤，引起动力性排尿困难。</t>
  </si>
  <si>
    <t>介绍分享到
	皮质滤泡萎缩是大疱性表皮坏死松解形药疹患者病理解剖的临床症状之一。这是我们1958年在国内首次见到的一种药疹类型，临床上比较少见，但相当严重。起病急，皮疹于2～3日内遍及全身。初为鲜红或紫红色斑。有时起病时呈多形红斑样，以后增多扩大，融合成棕红色大片。属于药物过敏的一种临床表现。</t>
  </si>
  <si>
    <t>介绍分享到
	肛门反射减弱或消失说明有双侧锥体束或马尾神经损害，传入神经为阴部神经，中枢在骶髓4～5的后角细胞柱及同节段的前角细胞性，传出神经为阴部神经。肛门外括约肌接受双侧会阴神经支配，当一侧锥体束损害或周围神经损害时，肛门反射仍存在，当两侧锥体束损害时或马尾神经损害时，肛门反射消失。</t>
  </si>
  <si>
    <t>介绍分享到
	肛门或肛管窄小属于先天性肛门直肠狭窄的临床表现。其狭窄的部位多见于肛管或肛门口，范围短，呈环形，又称肛门膜状狭窄。先天性肛门直肠狭窄可以生于肛门、直肠的各个区段，大体可分为肛门狭窄、肛管狭窄、肛管直肠交界处狭窄、直肠狭窄、肛管直肠狭窄等。除肛门狭窄多见外，其他各型都极为罕见。有排便不畅史结合局部检查即可确诊。</t>
  </si>
  <si>
    <t>介绍分享到
	肛门畸形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</si>
  <si>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介绍分享到
	肛门剧痛顾名思义就是肛门处剧烈疼痛。这种情况一般发生在排便时，但也可能在非排便时发生。主要与以下几种疾病有关：肛周脓肿、内痔嵌顿、肛裂、肛管直肠癌晚期，还有肛门异物。</t>
  </si>
  <si>
    <t>介绍分享到
	肛门括约肌松弛就是肛门直肠环对大便的控制力不够，容易引起大便失禁。多见于年老体弱者和肛肠术后对肛门直肠环的手术损伤。主要表现为肛门失禁，有大肠液外漏，肛周潮湿。</t>
  </si>
  <si>
    <t>介绍分享到
	肛门松弛，收缩肛管时括约肌及肛管直肠环收缩不明显和完全消失，如为损伤引起，则肛门部可扪及瘢痕组织，不完全失禁时指诊可扪及括约肌收缩力减弱。常见于肛门失禁。完全性失禁，视诊常见肛门张开呈圆形，或有畸形、缺损、瘢痕，肛门部排出粪便、肠液，肛门部皮肤可有湿疹样改变。用手牵开臀部，肛管完全松弛呈圆形，有时肛管部分缺损瘢痕形成从圆孔处常可看到直肠腔。不完全失禁肛门闭合不紧，腹泻时也可在肛门部有粪便污染。</t>
  </si>
  <si>
    <t>介绍分享到
	肛门疼痛是多种肛门直肠疾病的临床表现。不同性质的疼痛，反映出不同的疾病特点。若疼痛发生于手术后往住由于刺激创面神经末梢暴露，或受到外界刺激，如粪便、分泌物、药物刺激而引起剧烈疼痛。手术前麻醉不好，手术后填塞敷料过多过紧，肛门水肿、血栓形成，或受到创口内异物刺激造成肛门括约肌痉挛性疼痛。肛门手术后创面愈合形成瘫痕，压迫神经导致疼痛。</t>
  </si>
  <si>
    <t>介绍分享到
	肛门外翻在医学上称作脱肛(rectal prolapse)，或称直肠脱垂，指肛管直肠外翻而脱垂于肛门外。多见于3岁以下小儿，男女发病率相等，随着年龄增长，多可自愈，随着医疗技术提高和生活水平的改善，其发病率有所下降。</t>
  </si>
  <si>
    <t>介绍分享到
	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肛门外括约肌断裂即可破坏肛门外括约肌的功能，导致大便失禁。</t>
  </si>
  <si>
    <t>介绍分享到
	肛管直肠恶性黑色素瘤脱垂症状：肛门部有黑色肿块脱出，早期较小，可自行还纳，以后增大，需用手还纳。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</si>
  <si>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介绍分享到
	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</si>
  <si>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介绍分享到
	肛门坠胀是指想解大便的感觉，重者可表现为里急后重，即实质上无便可排，却反复有便意。这种情况，有时是非常典型的腹膜刺激局部症状，特别是血液在直肠窝的积聚对直肠产生的刺激。</t>
  </si>
  <si>
    <t>介绍分享到
	肛窦炎肛门镜检见隐窝明显充血、水肿和加深，肛内分泌物多。肛窦炎(anal sinusitis)又称肛隐窝炎，是肛窦及肛门腺内的炎症性病变。它是一种重要的潜在感染病灶，约有85%肛门直肠病变与肛窦感染有关。患者表现肛内轻微隐痛坠胀，肛腺分泌减少，肛管干涩，排便不畅;或排便时肛管内灼痛，或有会阴部放射性疼痛，应想到肛窦炎的可能。若肛门内有大小不等的结缔组织增生所形成的赘生物脱出，或伴脱出物嵌顿等，则为肛乳头炎的可能。</t>
  </si>
  <si>
    <t>介绍分享到
	肛内轻微隐痛坠胀或不适感是肛窦炎的临床症状。肛窦炎(anal sinusitis)又称肛隐窝炎，是肛窦及肛门腺内的炎症性病变。它是一种重要的潜在感染病灶，约有85%肛门直肠病变与肛窦感染有关。</t>
  </si>
  <si>
    <t>介绍分享到
	肛旁脓肿又称肛管周围脓肿，肠内细菌引起肛隐窝(肛管直肠交界处的凹陷窝组织)发炎感染，沿淋巴侵犯直肠肛管周围组织形成脓肿。</t>
  </si>
  <si>
    <t>介绍分享到
	肛门闭锁诊断为出生后无胎粪排出，肛区为皮肤覆盖，哭闹时肛区有冲击感。肛门闭锁(anal atresia)又称低位肛门直肠闭锁，由于原始肛发育异常，未形成肛管，致使直肠与外界不通。在中医学中称为“肛门闭合”。</t>
  </si>
  <si>
    <t>介绍分享到
	肛乳头瘤又称肛乳头肥大或乳头状纤维瘤，是一种肛门常见的良性肿瘤。有很多学者认为，肛乳头肥大是一种增生性炎症改变的疾病。长期存在于人体，则有恶变的趋向，临床上随着肛乳头逐渐增大，有时可随排大便脱出肛外，反复脱出，刺激肛管，可使局部分泌物增多，有时还会出现便后带血，排便不净的感觉和肛门瘙痒。</t>
  </si>
  <si>
    <t>介绍分享到
	肛窦炎常有肛腺分泌减少，肛管干涩，排便不畅等。肛窦炎又称肛隐窝炎，常是肛管直肠部位感染性疾病的发源病灶，因症状不重，易被忽视。多由精神紧张引起，如肛门直肠的神经官能症、阴部神经的症候群、坐骨神经痛以及尾骨神经痛反射至肛门而引起肛门疼痛。此外，异物及不良饮食刺激：如外伤、直肠内异物、辛辣食物及酗酒等均可刺激肛门，也均可引起本病。</t>
  </si>
  <si>
    <t>介绍分享到
	肛周囊肿多由肛腺感染经外括约肌皮下部向外扩散而成，常位于肛门或侧方皮下部，一般不大。重要症状为肛周持续跳动性疼痛，行动不便，坐卧不安，全身感染性症状不明显。病变处明显红肿，有硬结和压痛，脓肿形成可有波动感，穿刺时抽出脓液。</t>
  </si>
  <si>
    <t>介绍分享到
	表现为肛周软瘊或皮肤皱褶症状的疾病，现被称为婴儿肛周角锥形隆起(infantale perianal pyramidal protrusions)。该病发生于幼儿，通常为女性，皮损发生于前中线到肛门处，随时间经过可消退。一般不需治疗。</t>
  </si>
  <si>
    <t>介绍分享到
	肛门区肿胀疼痛是肛管直肠周围脓肿的主要症状。检查时可见肛门局部红肿，压痛及痛性硬块。
	本病的一般表现是，患者先感肛门处坠胀痛或刺痛，可扪及一硬块，压痛，继之疼痛加重，痛性肿块增大，并可出现畏寒、发热。在3～5天后局部可形成脓肿。低 位脓肿局部症状重而全身症状轻;高位脓肿全身症状重而局部症状轻。脓肿可自行向肛管直肠内破溃自发排出脓液，排脓后疼痛缓解，全身症状好转或消失。形成肛 瘘以后脓肿可反复发作。　</t>
  </si>
  <si>
    <t>介绍分享到
	排便时出血的情景对患有肛肠疾病的人来说很常见，也容易使人恐惧不安。肛门便血的原因在专科医学理论上来讲有多种。肛门大便便血突然出现了鲜红，或覆盖于粪便表面，或与大便相混，也有肛门滴血甚至喷血的，或只是手纸上带血。便血可因小肠病变所致，更多的是乙状结肠、直肠出血。就病变性质来说，肿瘤、炎症、畸形等均可出现便血。血色越鲜红，说明出血部位离肛门越近。</t>
  </si>
  <si>
    <t>介绍分享到
	会阴瘘管或窦道形成是由于局限性肠炎所引起的。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</si>
  <si>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介绍分享到
	结缔组织性外痔，又称皮痔或皮赘痔。痔基本上呈结缔组织性改变，无明显静脉曲张，血管甚少，底宽尖长，呈黄褐色或褐黑色，突出易见，大小形状不等，有时只有一个，在肛门后部或前正中，有时数个围绕肛门周围。</t>
  </si>
  <si>
    <t>介绍分享到
	静脉曲张性外痔是齿线以下痔外静脉丛曲张，在肛门缘形成圆形、椭圆形或棱形柔软肿块。如有水肿，则形状变大。在祖国医学中，它属于气痔范畴。如《疮疡经验全书·痔漏图说》中说：“气痔，感气即下。”本病一般不疼痛，不出血，仅觉肛门坠胀或有异物感。多与三期内痔和混合痔并发。</t>
  </si>
  <si>
    <t>介绍分享到
	没有肛门在中医学中称为“肛门闭合”。由于原始肛发育异常，未形成肛管，致使直肠与外界不通，又称低位肛门直肠闭锁、肛门闭锁。早期发现早期诊断早期治疗，防止并发症的发生。可以通过人工肛门手术(或称肠造口术)进行治疗。
	 </t>
  </si>
  <si>
    <t>介绍分享到
	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t>
  </si>
  <si>
    <t>介绍分享到
	便秘不是一种疾病，而是多种疾病中都可见到的一个症状，在不同的患者有不同的含义，包括：
	1、大便量太少、太硬，排便困难。
	2、排便困难并发一些特殊的症候群，如长期用力排便，直肠坠胀感，排便不完全或需手法帮助排便。
	3、一周内排便次数少于2-3次。</t>
  </si>
  <si>
    <t>介绍分享到
	排便障碍主要是指由于盆底肌协调障碍或大便困难引起的排出粪便的障碍，这一类又可以称为出口梗阻型便秘，常由于盆底肌、肛门括约肌在排便时的活动不能协调，或感觉异常所致。排便是一个由多系统参与，受多因素影响的复杂生理过程。其中结肠的结构、功能、肠壁神经丛(肠脑)、肠腔容积等，都可以直接影响结肠蠕动。任何造成结肠蠕动变慢的因素，均会导致排便障碍的产生。</t>
  </si>
  <si>
    <t>介绍分享到
	肛裂可因排粪引起周期性疼痛，这是肛裂的主要症状。排粪时，粪块刺激溃疡面的神经末梢，立刻感到肛门的灼痛，但便后数分钟疼痛缓解，此期称疼痛间歇期。肛裂常是一个裂口，绝大多数发生在肛管后中线上。国外报道355例肛裂中，89%位于后正中处，7%位于前正中处，位于两侧及前后处者各占2%。前正中处以女性多见。在检查时因先看到此痔而后看到裂口，对诊断有帮助。</t>
  </si>
  <si>
    <t>介绍分享到
	直肠壁部分或全层向下移位，称为直肠脱垂。直肠壁部分下移，即直肠黏膜下移，称黏膜脱垂或不完全脱垂；直肠壁全层下移称完全脱垂。若下移的直肠壁在肛管直肠腔内称内脱垂；下移到肛门外称为外脱垂。脱肛或称 (rectal prolapse)指肛管直肠外翻而脱垂于肛门外。流行病学：多见于3岁以下小儿，男女发病率相等随着年龄增长多可自愈。近来发病率有所下降&lt;1岁及&gt;8岁者则罕见。
	 </t>
  </si>
  <si>
    <t>介绍分享到
	血栓外痔(external hemorrhiod)血栓外痔是临床多发病，常因过食辛辣刺激食物，大便临厕努挣，肛周皮下静脉破裂，血液淤积皮下而成。临床常以患者自觉肛门肿胀、疼痛有异物感为主症，检查可见肛周或肛管皮下有葡萄状暗紫色肿物，有时伴表面轻度糜烂出血。在血栓性外痔病人中，71.1 %的病人有症状，而28.9%的病人却没有症状，这说明无症状的痔疮病人是大量存在。我们所提到的痔疮，实际上是指痔疮病，即那些有症状和给身体带来危害和痛苦的痔疮病人。</t>
  </si>
  <si>
    <t>介绍分享到
	炎性外痔是在结缔组织外痔、静脉曲张性外痔的基础上发炎后引起，也可见于血栓外痔的急性炎症期。出现肛门部组织肿胀、充血、疼痛明显，患者行走活动受限。炎性外痔属于外痔的一种，常由肛缘皮肤损伤和感染引起，多有肛门疼痛，在排便时疼痛加重，便血，肛门部有少量分泌物。局部检查肛旁隆起的肿物，色红，充血明显，有触痛，有时可伴有全身不适和发热。</t>
  </si>
  <si>
    <t>介绍分享到
	肛门直肠痛疼是肛肠疾病发生的最常见的症状，由于解剖和生理学的关系，肛肠疾病的痛疼多发生于下腹部、会阴部，肛缘及直肠下段。</t>
  </si>
  <si>
    <t>介绍分享到
	直肠壁部分或全层向下移位，称为直肠脱垂，直肠壁部分下移，即直肠粘膜下移，称粘膜脱垂或不完全脱垂；直肠壁全层下移称完全脱垂，若下移的直肠壁在肛管直肠腔内称内脱垂；下移脱出到肛门外称为外脱垂。主要症状为有肿物自肛门脱出。初发时肿物较小，排便时脱出，便后自行复位。以后肿物脱出渐频，体积增大，便后需用手托回肛门内，伴有排便不尽和下坠感。最后在咳嗽、用力甚至站立时亦可脱出。随着脱垂加重，引起不同程度的肛门失禁，常有黏液流出，导致肛周皮肤湿疹、瘙痒。因直肠排空困难，常出现便秘，大便次数增多，呈羊粪样。黏膜糜烂，破溃后有血液流出。</t>
  </si>
  <si>
    <t>介绍分享到
	脊髓痨包括了以直肠剧烈疼痛、里急后重为主要症状的直肠危象。梅毒是一种经典性性病。据医史学家考证，梅毒起源于美洲，15世纪哥伦布发现新大陆后，通过海员和士兵使梅毒在欧亚两洲迅速传播。16世纪以前，我国尚无梅毒的记载。大约于1505年，梅毒由印度传入我国广东岭南一带，当时称“广东疮”、“杨梅疮”，此后梅毒向内地传播。
	古人陈司成著《霉疮秘录》是我国第一部论述梅毒最完美的专著，明代李时珍著《本草纲目》详细记载了梅毒流行情况。梅毒最早是由葡萄牙人在16世纪时带入我国的，古代称花柳病、杨梅疮、霉疮、秽疮等。建国以后，梅毒在我国曾一度被消灭，近年来，随着对外交流的日益频繁，梅毒的发病率也呈上升趋势。</t>
  </si>
  <si>
    <t>介绍分享到
	直肠损伤或发炎后，肠壁有结缔组织增生，使直肠腔缩小变窄称为直肠狭窄。大多数病人为20～40岁，男性与女性发病率为1︰4。多发生在齿线上方2.5cm处和直肠壶腹。患者多半有肛门疼痛、便形细窄、肛门分泌物流出等疾病。因狭窄程度不同而表现各异。重度狭窄出生后即有排便困难，表现为排便时啼哭，可在数日至数月出现低位肠梗阻征象。</t>
  </si>
  <si>
    <t>介绍分享到
	直肠与肛门狭窄是指肛门、肛管和直肠的腔径变细、变形或不同程度的肠梗阻，称为肛门与直肠狭窄。因狭窄部位各异，分肛门狭窄及直肠狭窄（多见齿状线上方2.5－5 cm或直肠壶腹部），狭窄部位常在10cm以内，与原发病变性质有关，狭窄上端扩张，狭窄处继发糜烂。溃疡、形成癫痕或被其他组织代替。本病一般指诊可提供重要资料，但上端病变较隐蔽，应做多方检查，才能作出正确的诊断。</t>
  </si>
  <si>
    <t>介绍分享到
	直肠重复畸形的诊断有肠梗阻征象，直肠指检可触及包块。肠镜及钡灌X线检查可发现双腔直肠。治疗手术关闭多余直肠的近端。肠梗阻的主要临床表现是腹痛、呕吐、腹胀，无大便和无肛门排气。该疾病属于先天性畸形，具体病因不明。有肠梗阻的临床表现，主要临床表现是腹痛，呕吐，腹胀，无大便和无肛门排气等。该病症为先天性疾病，加强预防措施是防止该病发生的重要措施。
	 </t>
  </si>
  <si>
    <t>介绍分享到
	痔出血(hemorrhoid )是指内痔破裂后引起的便血，其特点是无痛性、间歇性或周期性便血，呈鲜红色。</t>
  </si>
  <si>
    <t>介绍分享到
	人体直肠末端粘膜下和肛管皮肤下静脉丛发生扩张和屈曲所形成的柔软静脉团，称为痔，又名痔疮、痔核、痔病、痔疾等。医学所指痔疮包括内痔、外痔、混合痔，是肛门直肠底部及肛门粘膜的静脉丛发生曲张而形成的一个或多个柔软的静脉团的一种慢性疾病。痔疮的根源其实是在肠道，只治肛，不修肠是痔疮久治不愈的罪魁祸首。所以的痔疮的最佳治疗方法就是要从内调理，系统治疗，彻底改变肠道环境，才能消除所有曲张团，避免痔疮复发的隐患。</t>
  </si>
  <si>
    <t>介绍分享到
	痔块脱垂常是痔晚期症状，多先有便血后有脱垂，因晚期痔体增大，逐渐与肌层分离，排粪时被推出肛门外。轻者只在大便时脱垂，便后可自行回复，重者需用手推回，更严重者是稍加腹压即脱出肛外，如咳嗽，行走等腹压稍增时，痔块就能脱出，回复困难，无法参加劳动。有少数病人诉述脱垂是首发症状。</t>
  </si>
  <si>
    <t>介绍分享到
	鼻翼边缘缺损是鼻翼缺损中的一种，这种缺损往往是全厚层的，并可能包括鼻翼软骨在内的缺损。</t>
  </si>
  <si>
    <t>介绍分享到
	因哺乳过程中乳房二次发育后恢复不良所引发的乳房下垂现象，在临床上最为常见。</t>
  </si>
  <si>
    <t>介绍分享到
	唇外翻可由颜面部烧伤创伤及感染等造成，其中以烧伤后产生的疤痕挛缩引起为多见。其外翻畸形程度和功能障碍情况，与遗疤痕挛缩的轻重有关，轻者的下唇外翻，重者下唇可极度外翻并出现进食，语言等功能障碍，下颌骨发育也可受累。
	创伤后错位愈合所致者，如无严重感染，一般组织量缺失不多。火器伤者多伴严重感染可产生广泛疤痕。坏疽性炎症引起者，常合并深部组织广泛破坏或疤痕挛缩，可发生骨及颞下颌关节粘连，对此修复时应有充分估计，手术治疗方法较多，疗效良好。</t>
  </si>
  <si>
    <t>介绍分享到
	腹腔内脏器经盆腔底部的肌肉与筋膜间隙由会阴部脱出，称会阴疝(perineal hemia)。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
	会阴疝是一种罕见的腹外疝，多发生于40岁以上妇女中其原因与女性的坐骨直肠窝较男性深以及多次分娩会阴部肌肉松弛有关。</t>
  </si>
  <si>
    <t>介绍分享到
	耳朵位置低是21三体综合征的特殊外貌，耳朵位置比正常人低，耳朵上方朝内侧弯曲，耳朵整体看上去呈圆形而且位置较低。唐氏综合征即21-三体综合征，又称先天愚型或Down综合征，是由染色体异常(多了一条21号染色体)而导致的疾病。60%患儿在胎内早期即流产，存活者有明显的智能落后、特殊面容、生长发育障碍和多发畸形。</t>
  </si>
  <si>
    <t>介绍分享到
	增生性瘢痕(hyperplastic scar) 又称肥厚性瘢痕或增殖性瘢痕，在组织病理学上与瘢痕疙瘩并无质的不同，皮肤损伤愈合后，瘢痕仍继续增殖，即可发展成增生性瘢痕。增生性瘢痕突出皮面，形状不规则，高低不平，潮红充血，质地实韧。有灼痛和搔痒感，于环境温度增高，情绪激动，或进食辛辣刺激性食物时症状加剧。</t>
  </si>
  <si>
    <t>介绍分享到
	颌小见于18三体综合征，又称Edwrd综合征。新生儿发病率为1/3500~1/8000，男女之比为1：4，发病率与母生育年龄增高有关。18三体综合征(18-trisomysyndrome，Edwards syndrome)是次于先天愚型的第二种常见染色体三体征。1960年Edwards等首先报道1例多发畸形患儿，经染色体检查多一个额外的染色体，认为是17号染色体，相继许多学者陆续报道了相似的观察，证实这些临床综合征与18号染色体异常有关，至今已有数百例报道。主要临床表现为多发畸形，多于生后数周死亡。</t>
  </si>
  <si>
    <t>介绍分享到
	尖头并指(趾)综合征(acrocephalosyndactyly syndrome)又称Apert综合征尖头并指(趾)畸形并指型尖头综合征(Syndactylic oxycephaly syndrome)等是表现在颅骨和颜面骨的异常且伴有并指(趾)畸形的一组病征。本病征病因尚未明，偶见遗传或家族性以往曾认为骨炎、佝偻病羊水中脐带压迫先天性梅毒、风疹等为本病征的原因目前多认为系常染色体显性遗传也可呈隐性遗传。　　</t>
  </si>
  <si>
    <t>介绍分享到
	巨指(趾)症是一种以手指或足趾体积增大为特征的先天性畸形，在四肢先天性畸形中的发生率很低，约为0.9%。男性略多于女性，遗传性不明显。临床表现为皮肤、皮下组织、指趾骨、神经、脉管、肌腱甚至肌肉、指趾甲较正常手指、足趾过度生长、肥大。其生长在全身发育基本结束后停止(男孩l8岁左右，女孩l6岁左右)。巨指(趾)病变范围小的仅累及单指( 趾)，发病较多，大的可波及一侧肢体。</t>
  </si>
  <si>
    <t>介绍分享到
	由于老化及遗传原因使得眼部周围的肌肉松驰，让眼球往下掉，压迫到眼球下部的脂肪，造成脂肪往前突出，在视觉上就会看到下眼皮部位鼓出。</t>
  </si>
  <si>
    <t>介绍分享到
	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称男性假两性畸形。相反外生殖器类似男性，内生殖器为卵巢者，称为女性假两性畸形。</t>
  </si>
  <si>
    <t>介绍分享到
	毛细血管或静脉血栓形成临床表现：呈半球形或轻度分叶结节，中等硬度，大小2～10mm不等，颜色为蓝黑色。其周围有红晕或褐色色素沉着。损害突然或逐渐发生。好发于面部，但也可累及其他部位包括口腔黏膜本病的重要性主要为临床上类似恶性黑色素瘤。
	 </t>
  </si>
  <si>
    <t>介绍分享到
	眉毛的正常位置：眉内端应位于通过鼻翼点的垂直线上，外端处于鼻翼点与外眦连线，与眉的相交点，内外端应处于同一水平线上。而这种形态与东方人稍有出入，主要表现在眉位置较低及眉下垂。</t>
  </si>
  <si>
    <t>介绍分享到
	各种各样的头面部畸形是由于妊娠2个月时形成面骨和耳朵的第一、第二节腮发育异常所致。这些畸形包括唇裂和腭裂：Treacher Collin(下颌骨发育不全)，Goldenhar(眼,耳,椎体发育不全),Pierre Robin和Waardenbury综合征;器官间距离增大，外耳和中耳畸形。多数头面部畸形的婴儿有正常的智力和发育。面部畸形需要通过整形进行治疗。腭裂会影响进食和语言的发育。
	 </t>
  </si>
  <si>
    <t>介绍分享到
	脆性X综合征本症病人身材较高，面长耳大。本症患病率大约为0.073%～0.092%。为仅次于先天愚型的又一涉及智力低下的染色体疾病。
	 </t>
  </si>
  <si>
    <t>介绍分享到
	末指短小向内弯曲或只有两指节是精神发育迟滞的临床症状。精神发育迟滞：是指18岁以前发育阶段由于遗传因素、环境因素或社会心理因素等各种原因所引起，临床表现为智力明显低下和社会适应能力缺陷为主要特征的一组疾病。精神发育迟滞的病因复杂多种，涉及范围广泛，诸如生物学因素、社会心理因素以及其他因素等均可能导致脑功能发育阻滞或大脑组织结构的损害。
	 </t>
  </si>
  <si>
    <t>介绍分享到
	假性眼袋多见于年轻人，以遗传性因素为主。表现是下睑眼轮匝肌肥厚，而皮肤，肌肉并不松弛、眶膈后脂肪也不肥大，所呈现的是眼袋仅是眼轮匝肌的轮状突起，特别是在微笑时尤显。</t>
  </si>
  <si>
    <t>介绍分享到
	颞骨隆起属于蛛网膜囊肿的症状。蛛网膜囊肿为良性脑囊肿的一种。有蛛网膜样囊壁及脑脊液样的囊液。囊肿位于脑表面，与蛛网膜下腔关系密切，但不侵入脑内。多为单发，少数多发，常位于脑裂及脑池部。体积大者可同时压迫脑组织及颅骨，可产生神经症状及颅骨改变。蛛网膜囊肿分为先天性和继发性两类。前者为发生上的问题，后者多因外伤、炎症等引起蛛网膜广泛粘连的结果。</t>
  </si>
  <si>
    <t>介绍分享到
	皮肤粘连常见于皮肤囊肿。任何年龄均发生，以青年时期头面、臂、背部发病多见为一柔软或多个柔软或坚实的球状物，直径在1～3cm不等。粉瘤埋藏于皮肤或皮下组织内与皮肤粘连，基底可移动。皮表可见开口小孔 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 癌变率约2.2%～4%。</t>
  </si>
  <si>
    <t>介绍分享到
	拳状手畸形是手部烧伤后出现的一系列的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t>
  </si>
  <si>
    <t>介绍分享到
	颧骨骨折造成颧面部塌陷。颧骨和颧弓是面部比较突出的部分，易受撞击而发生骨折。颧骨与上颌骨、额骨、蝶骨和颞骨相关结，其中与上颌骨的联结面最大，故颧骨骨折(fracture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arch)。颧骨颧弓骨折可根据损伤史、临床特点和摄片检查而明确诊断。</t>
  </si>
  <si>
    <t>介绍分享到
	颧骨额骨下陷是交叉偏侧萎缩的临床症状之一。交叉偏侧萎缩在临床上极其罕见。颧骨额骨下陷可以去医院的外科或者整形美容科就诊。与之相关的疾病有骨折、颧骨骨折、面部偏侧萎缩。</t>
  </si>
  <si>
    <t>介绍分享到
	上唇变薄：弥漫性硬皮病患者，入院时检查脸部缺乏表情，上唇变薄但尚可闭口。</t>
  </si>
  <si>
    <t>介绍分享到
	上唇肥厚：神经性水肿为一种暂时性、局限性、无痛性的皮下或粘膜下水肿。水肿以上唇最多见，表现为上唇肥厚翘突。</t>
  </si>
  <si>
    <t>介绍分享到
	手掌疤痕畸形是手部烧伤后畸形的一种。手部烧伤后畸形是指手部烧伤后出现的一系列畸形，包括手背疤痕增生挛缩畸形，手掌疤痕屈曲挛缩畸形、爪形手畸形、歪扭畸形，拳状手畸形。</t>
  </si>
  <si>
    <t>介绍分享到
	人的皮肤分为表皮和真皮层，真皮层内有许多组织，如皮脂腺、汗腺、神经末梢等，表皮损伤后可以自形修复，受伤后，伤到真皮层后组织就会断裂，这时就需要靠其他组织来进行修复，待修复完成后就会出现瘢痕。</t>
  </si>
  <si>
    <t>介绍分享到
	 耳廓发育不全一般指的是先天性小耳畸形，系胚胎发育过程中第一，第二鳃弓或第一鳃沟发育不全所致，可伴有第一咽囊发育不全所引起的咽鼓管、鼓室或乳突畸形。其周围皮肤常有较多的疤痕弹性、松驰程度都较差，绝大多数小耳畸形，系由皱缩而无耳廓形态的小块软骨团，和外形较正常但向前上方移位的耳垂所构成。无外耳道和鼓室、且听骨发育不良，有听力障碍。</t>
  </si>
  <si>
    <t>介绍分享到
	 耳廓缺损系由于外伤或感染等原因所致，与先天性小耳的组织缺损比较有其特点，如局部皮肤常有疤痕，血供，弹性、松驰度等较差。不能作较薄的皮下广泛剥离，不易形成能容纳植入支架组织的宽阔而较松驰的腔穴，因此，往往难于清晰显示支架上所雕刻的轮廓形态。 </t>
  </si>
  <si>
    <t>介绍分享到
	由于精神发育迟滞、智力发育障碍或受阻，而导致的智力功能明显低于同龄水平，同时伴有社会适应困难为主要特征的一种综合征。智商(IQ)低于人群均值2.0标准差(人群的IQ均值定为100，一个标准差的IQ值为15)，一般IQ在70(或75)以下即为智力明显低于平均水平。表现为双眼眶内侧壁间骨性距离过度增宽。主要有两大方面的原因引起精神发育迟滞：①遗传因素;②环境因素。</t>
  </si>
  <si>
    <t>介绍分享到
	先天性听骨链畸形系胚胎发育障碍所造成的锤骨、砧骨和镫骨的形态畸变或缺失，造成传音性聋。先天性外耳道闭锁常伴随听骨畸形。</t>
  </si>
  <si>
    <t>介绍分享到
	下颌角外翻指下颌角宽大，面部看上去呈梯让形轮廓,缺乏柔和的感觉。一种是皮下脂肪过多，另一种是面部深处肌肉间隙的颊脂垫过大。下颌角外翻整形手术可以改善下颌角宽大，下颌角正常的情况下，我们大家的下颌角的弧度应该是一百二十度，这样人们的整体面部看上去会比较和谐。但是如果下颌角外翻的话就会让我们大家的面部看上去呈梯形轮廓，缺乏柔和的感觉。对于这种现象通过整形手术可以帮助大家改脸型。</t>
  </si>
  <si>
    <t>介绍分享到
	下颌前突：上下牙弓近远中关系异常可表现为下颌前突，近中错合及前牙反合。</t>
  </si>
  <si>
    <t>介绍分享到
	颜面受累时褶皱加深形成“狮面”：多见于原发性皮肤T细胞淋巴瘤斑块期，由红斑期进展而来，或在正常皮肤上发生，呈不规则形、界限清楚略高起的斑块，颜色为暗红至紫色，硬度不等。可自行消退，亦可融合形成大的斑块，边缘呈环状、弓形或匐行性，颜面受累时褶皱加深形成”狮面”。</t>
  </si>
  <si>
    <t>介绍分享到
	眼裂歪斜是小儿眼-耳-脊椎综合征的临床症状之一。</t>
  </si>
  <si>
    <t>介绍分享到
	眼裂是指上、下眼睑之间形成的裂隙,也就是平常所说的眼缝。影响眼裂大小的重要因素是内眦赘皮、其次是外眦。内眦赘皮指在内眼角处有一额外的，连接上下眼睑的半月状皮肤皱褶，遮盖内眦部上下眼线相交处和内湖、肉埠等，使内眼角呈一钝角，给人一种眶距增宽、眼裂短小的感觉。成人睑裂长度为20～30mm,宽度(最宽处)为10～15mm，睑裂宽度可以通过肉眼观察及测量法确定。</t>
  </si>
  <si>
    <t>介绍分享到
	阴蒂肥大是指女性生殖器官的异常，有可能是先天性发育异常，也可能是由于后天的药物所致，阴蒂肥大对女性的性生活甚至日常生活都产生一定的影响。阴蒂的大小在个体间总是有一定差别。一些阴蒂肥大是由于雄性激素水平过高所致，其病因需要进行仔细的检查方可明确。另有一些阴蒂肥大的病人可能本身就是两性畸形的患者，应到医院进行全面的体检确定下一步手术方案。</t>
  </si>
  <si>
    <t>介绍分享到
	愚型样睑裂歪曲是指上、下眼睑边缘之间的间隙歪曲呈呆滞样。与遗传性因素有关，通常是5号染色体短臂缺失所致。临床表现为患儿出生后数周至数月，出现小猫叫样哭声，严重的精神发育迟滞，眼间距很大，内眦赘皮折(epicanthalfolds)、短头畸形，先天愚型样睑裂歪曲，小颌肌张力减退和斜视，脸很圆像一轮满月，看起来比较肥大俗称满月脸等。
	 </t>
  </si>
  <si>
    <t>介绍分享到
	指甲凹变，指的是指甲上出现一些横纹、竖纹以及斑点等等。不同甲形，不同体质。可能出现方形、扁形、扇形等。不同甲形，不同体质。可出现甲色偏白，甲色偏红等。</t>
  </si>
  <si>
    <t>介绍分享到
	凹陷瘢痕是皮肤真皮层及皮下组织缺损会造成凹陷性疤痕，经常由痤疮、外伤、水痘引起。根据瘢痕的形态，有可分为线状瘢痕、蹼状瘢痕、凹陷性瘢痕、桥状瘢痕等数种。 对于瘢痕增生和瘢痕疙瘩的好发部位，如胸前、肩部等处，存在张力和运动的部位，如胸前上部、肩胛部，四肢屈侧等处，存在乳房重力和胸部呼吸运动的部位，如胸骨部等，术后瘢痕容易增生，这些部位的较小病损，如囊肿、痔等手术切除应格外慎重。　　</t>
  </si>
  <si>
    <t>介绍分享到
	凹陷性疤痕，是皮肤真皮层及皮下组织缺损而造成的伤疤。痤疮、手术、外伤、感染、水痘及天花等是常见的引起凹陷性疤痕原因，这些病因导致皮肤真皮层及皮下组织缺损，而在随后的愈合过程中胶原蛋白、弹力蛋白缺失则会留下永久凹陷性疤痕。</t>
  </si>
  <si>
    <t>介绍分享到
	疤痕癌初期为疤痕处破损后出现溃疡，或由小丘疹状逐渐扩大破溃，在长期不愈的溃疡边缘。
	疤痕癌(cicatricial carcinoma)是由各种原因所致皮肤疤痕或疤痕疙瘩发生癌变而形成的皮肤癌。疤痕癌是在疤痕或疤痕疙瘩形成的基础上,短则几年,长则几十年逐渐病变发展而成,多由于疤痕奇痒而挠抓,摩擦致疤痕破损和糜烂,形成经久不愈的溃疡恶变而成。</t>
  </si>
  <si>
    <t>介绍分享到
	疤痕疙瘩多感奇痒难忍，它实质上是皮肤上的一种结缔组织瘤，是以具有持续性强大增生力为特点的瘢痕，常表现为向四周健全皮肤呈蟹足样浸润的形象，病变隆出皮面，高低不平，形状不规则，质硬韧。疤痕是由于外伤等各种因素所导致的皮肤组织损伤后，成纤维细胞和毛细血管网增殖，形成新的肉芽组织，使纤维细胞逐渐停止分裂，出现胶原纤维和降解失衡，神经末梢长入，创伤边缘的上皮组织向中心生长，覆盖了肉芽组织，形成疤痕。　　</t>
  </si>
  <si>
    <t>介绍分享到
	疤痕体质的人在人群中比例极小，其表现为伤口愈合后，表面疤痕呈持续性增大，不但影响外观，而且局部疼痛、红痒疤痕收缩还影响功能运动。正因为疤痕体质的人极少，有的书中将长疤痕疙瘩的人也称为疤痕体质，疤痕疙瘩表现为伤口愈合后疤痕向外生长，突起皮肤表面、质硬，也可有红痛感觉，但生长到一定程度后，不再继续扩展。</t>
  </si>
  <si>
    <t>介绍分享到
	疤痕萎缩凹陷是以其引起的功能障碍特征命名的疤痕。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 较小者可见于内眦角、外眦角、鼻唇沟、口角、指蹼等部位，部分在体表孔道的开口处呈环状出现，造成其口径狭窄，影响正常功能。</t>
  </si>
  <si>
    <t>介绍分享到
	疤痕的形成是由于机体炎症反应，胶原的合成与降解不平衡、异常粘多糖的出现以及纤维细胞的增生所造成。增生性疤痕中淋巴回流减少，局部水肿，可导致疤痕的肥厚，是机体创伤修复的必然产物。</t>
  </si>
  <si>
    <t>介绍分享到
	疤痕增生又称疤痕瘤，是由纤维结缔组织过度增生引起的。疤痕疙瘩隆起皮表呈瘤状增生，表面光滑，颜色红润而发亮，常发现有扩张的毛细血管。皮肤损害自边缘向外伸出，蟹脚形变。皮肤损伤大小各一，外形差异，质硬，如软骨样，自觉症状多感到奇痒难受或有疼痛、灼热感。</t>
  </si>
  <si>
    <t>介绍分享到
	白痱，又称晶形粟粒疹，是汗液在角质层内或角质层下溢出而成。白痱好发于高热大量出汗的病人、体质虚弱的婴幼儿及老年人，常见于颈部与躯干，为集积、表浅、晶莹透亮的小疱，周围无红晕，疱壁薄，易磨破，无痛感，痒感很轻。病程短暂，一般一周左右可自行吸收结痂脱屑而愈。</t>
  </si>
  <si>
    <t>介绍分享到
	白甲指指甲上有白点、白线叫“白甲症”。常见的有点状甲白斑病、线状甲白斑病，常发生于甲半月部，随着指甲生长移至甲缘，多为原发性。分为点状白甲、线状白甲、全白甲等。甲全部发白称为全白甲病，多为先天性。一般不必用药治疗。指甲为脏腑气血的外荣，与人体的脏腑经络有直接联系，能够充分地反映人体生理、病理变化。</t>
  </si>
  <si>
    <t>介绍分享到
	粉刺又称“痤疮”、“酒刺”、“暗疮”等，是发生在毛囊皮脂腺的慢性皮肤病，多因毛孔堵塞所致，若形成顶为白色的丘疹，就称为白头粉刺。白头粉刺也称为白头，是毛囊漏斗部被角质层细胞堆积、堵塞，角质物和皮脂充塞其中，形成白色角质物丘疹，表面有表皮覆盖，与外界不相通，成为封闭式粉刺。好发于面部或颈部，一般为对称性分布，两侧多寡不定，无自觉症状。白头粉刺与粟丘疹不同。粟丘疹为表皮附属器的潴留性囊肿。本病在治疗上可用粉刺压出器将其挤出。</t>
  </si>
  <si>
    <t>介绍分享到
	斑丘疹是指斑疹和丘疹同时存在。此外，还有结节性红斑、系暗红色丘疹、突出皮肤、有较硬的结节、指压疼痛。皮疹的一种类型。在丘疹周围伴有皮肤发红的底盘。见于风疹、猩红热、药物疹等。</t>
  </si>
  <si>
    <t>介绍分享到
	斑秃俗称“鬼剃头”，是一种骤然发生的局限性斑片状的脱发性毛发病。其病变处头皮正常，无炎症及自觉症状。本病病程经过缓慢，可自行缓解和复发。若整个头皮毛发全部脱落，称全秃。若全身所有毛发均脱落者，称普秃。该病与免疫力失调、压力突然加大有一定关系。本病与气血双虚、肝肾不足、血瘀毛窍有关。发为血之余，气虚则血难生，毛根不得需养，故发落成片；肝藏血，肾藏精，精血不足则发无生长之源；阻塞血路、新血不能养发，故发脱落。</t>
  </si>
  <si>
    <t>介绍分享到
	斑疹点大成片，色红或紫，抚之不碍手的叫做“斑”，多由热郁阳明，迫及营 血而发於肌肤。其形如粟米，色红或紫，高出於皮肤之上，抚之碍手的叫 做“疹”(但亦有不高出皮肤，抚之无碍手之感的)，多因风热郁滞，内闭营分，从血络透发於肌肤。 斑疹是单纯的皮肤颜色改变，可暂时出现或长期存在。根据颜色的不同可分红斑和其他各种色素异常引起的斑疹。</t>
  </si>
  <si>
    <t>介绍分享到
	皮肤粘膜出血 ( mucocutaneous hemorrhage )是因机体止血或凝血功障碍所引起，通常以全身性或局限性皮肤粘膜自发性出血或损伤后难以止血为临床特征。皮肤粘膜出血的基本病因有三个因素：即血管壁功能异常，血小板数量或功能异常及凝血功能障碍。血管壁功能异常正常情况下在血管破损时，局部小血管即发生反射性收缩，使血流变慢，以利于初期止血，继之，在血小板释放的血管收缩素等血清素作用下，使毛细血管较持久收缩，发挥止血作用。</t>
  </si>
  <si>
    <t>介绍分享到
	夏季阳光充足，人们在外出活动时，因强烈的紫外线长时间直射皮肤，会导致皮肤的伤害。其结果是使人体的皮肤细胞丧失大量水分而干燥、失去润泽、发生皱纹。有的人还会引起日照性皮炎，如果不妥善处理，便容易形成黑斑，影响皮肤健康。</t>
  </si>
  <si>
    <t>介绍分享到
	背部长痘是痤疮(青春痘)的一种表现。</t>
  </si>
  <si>
    <t>介绍分享到
	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t>
  </si>
  <si>
    <t>介绍分享到
	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角膜炎的发生多在皮疹出现以后发生，尤其是鼻尖或鼻翼出现带状疱疹，为鼻睫状支神经受侵犯的征兆，随后必发生角膜炎与虹膜炎。</t>
  </si>
  <si>
    <t>介绍分享到
	鼻翼两侧脱皮指鼻翼处发红及脱皮的现象；偶有发黄及油腻的皮屑，可痒可不痒。季节性发作的为季节性皮肤病，不分季节的为脂溢性皮肤炎。</t>
  </si>
  <si>
    <t>介绍分享到
	扁平苔癣，中医病名为“紫癜风”，临床并不罕见，且近年来发病率有增高趋势。由于其皮损表现千变万化，常常被误诊。中医认为本病是因素体阴血不足，脾失健运，蕴化不足，复感风邪，风湿客于肌肤腠理，凝滞于血分或因肝肾不足，阴虚内热，虚火上炎于口而致病。扁平苔癣好发于青年及成人。
	由于扁平苔癣的症状表现不一，根据其发病情况、皮疹形态与排列特点，临床将其分为急性泛发性扁平苔癣、慢性局限性扁平苔癣、肥厚性扁平苔癣、线状扁平苔癣、环状扁平苔癣、萎缩性扁平苔癣、毛囊性扁平苔癣、钝头性扁平苔癣、大疱性扁平苔癣、滴状扁平苔癣、红斑性扁平苔癣、掌跖扁平苔癣、热带性扁平苔癣、孤立性扁平苔癣、念珠状红苔癣、扁平苔癣、红斑狼疮综合征以及Graham?Little综合征共17型。其共同的典型表现已如上所述，结合组织病理检查及各型特点，即可确诊。</t>
  </si>
  <si>
    <t>介绍分享到
	长痘痘的位置不同反映了人身体内部的毛病。鼻子长痘可能与消化系统，生殖系统，脊椎骨异常有关。以及患处的湿疹、毛囊炎造成的可能性。</t>
  </si>
  <si>
    <t>介绍分享到
	弹性假黄瘤其皮肤损害临床表现为表皮发生钙化。弹性假黄瘤(pseudoxanthoma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</si>
  <si>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介绍分享到
	角化是角朊细胞的一个重要特征。从基层细胞开始，角朊细胞不断分化，向上移行，经历棘层、颗粒层，最终成为角层细胞而完成其角化过程。</t>
  </si>
  <si>
    <t>介绍分享到
	中毒性坏死性表皮松解型药疹皮肤表现为表皮全层坏死及表皮下大疱形成。</t>
  </si>
  <si>
    <t>介绍分享到
	正常人平均每天脱发约40－100根左右，属于正常新陈代谢，每天脱落的头发与新生发的数量大致相同，因此不会变稀。如果脱发数量超过这个数字，且头发比以前明显变稀即为病理性脱发。如果平时脱发不多，但头发生长非常缓慢，头发渐稀，这也属于病理性脱发。
	消除精神压抑感。精神状态不稳定，每天焦虑不安会导致脱发，压抑的程度越深，脱发的速度也越快。因此，经常进行深呼吸，散步，做松弛体操等，可消除当天的精神疲劳。保证充足的睡眠等细节，也是必不可少的。</t>
  </si>
  <si>
    <t>介绍分享到
	白发(canities)是毛发全部或部分变白称白发。
	少白头：先天性少白头，最常见有这种少白头的人常有家族遗传史，往往一出生就有白头发，或头发比别人白得早，此外，无其他异常表现；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有些年青人在短时间内，头发大量变白，则与过度焦虑、悲伤等严重精神创伤或精神过度疲劳有关。症状：在青少年或青年时发病，最初头发有稀疏散在的少数白发，大多数首先出现在头皮的后部或顶部，夹杂在黑发中呈花白状。随后，白发可逐渐或突然增多，.骤然发生者，与营养障碍有关。
	老年性白发：其白发常从两鬓角开始，慢性向头顶发展。数年后胡须、鼻毛等也变灰白，但胸毛、阴毛和腋毛即使到老年也不变白。黑素细胞中酪氨酸酶活性进行性丧失而使毛干中色素消失所致。灰发中黑素细胞数目正常，但黑素减少，而白发中黑素细胞也减少。症状：两鬓出现白发，头顶白发相继出现。</t>
  </si>
  <si>
    <t>介绍分享到
	鼻头油脂分泌旺盛，或者胃火过大、消化不良、便秘和胃胀气等都会引起鼻头长痘。</t>
  </si>
  <si>
    <t>介绍分享到
	鼻翼长痘是指在脸上鼻翼部位长出来的痘痘，或者粉刺，青春痘等。</t>
  </si>
  <si>
    <t>介绍分享到
	酒渣鼻反复发作后鼻翼、鼻尖和面颊处出现浅表树枝状毛细血管扩张，出现局部持久性发红，常伴有鼻部毛囊孔扩大和皮脂溢出。</t>
  </si>
  <si>
    <t>介绍分享到
	白色胎记是一种青褐色的皮肤斑迹，由于婴儿患白色胎记的比率不是很高，因此很多人对白色胎记不太了解，但是白色胎记更需要婴儿家长的注意。</t>
  </si>
  <si>
    <t>介绍分享到
	产后脱发是指妇女在生产之后头发异常脱落。产后头发比较油，也容易掉发，只要合理清洗，不要用太刺激的洗发精即可。产后大量脱发是常见的，不必担心。许多产妇会出现脱发现象。现代医学研究认为，产后脱发现象实属一种生理现象，它与产妇的生理变化、精神因素及生活方式有一定的关系。一般在产后半年左右就自行停止，所以不要过分紧张。</t>
  </si>
  <si>
    <t>介绍分享到
	层状鱼鳞病(lamellarichthyosis)又名隐性遗传先天性鱼鳞病样红皮病，是一种少见的遗传性角化性皮肤病，属常染色体隐性遗传。
	鱼鳞病患者皮肤较干燥，平时应避免过度洗浴，尤其不能用热水洗烫或用碱性太强的肥皂搓洗。冬季气候干燥的时候，注意外涂油脂类护肤品以使皮肤保持润泽。饮食上要注意多食用蔬菜、水果，适当吃一些动物肝脏、胡萝卜等富含维生素的食品。</t>
  </si>
  <si>
    <t>介绍分享到
	臭汗症(bromhidrosis)是指带有臭味的汗而言，有全身性臭汗症与局部性臭汗症两种，后者以腋臭和足臭为常见。</t>
  </si>
  <si>
    <t>介绍分享到
	交感神经链综合征可表现为功能缺失症状，如皮肤导电性能减低、出汗减少。交感神经链综合征(sympathetic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</si>
  <si>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介绍分享到
	出汗是人体的体温调节方式。当我们觉得热的时候，或者在做运动的过程中，出汗可以通过汗液的蒸发帮助机体把体温降低到正常水平。但是，汗出得异常也不是件好事。</t>
  </si>
  <si>
    <t>介绍分享到
	出冷汗用中医理论来说就是阴盛阳虚，体内阴气太重，所以一方面注意保暖，一方面注意摄取足够的热性食物以调节体内平衡。另外，由惊恐或休克等原因而出的汗，出汗时手足发冷，所以叫冷汗。受到惊吓、情绪过于紧张等引起交感神经兴奋引起的多汗，这种情况多是短暂的，当惊吓刺激因素消失以后，出冷汗也会停止，属于应激性反应。</t>
  </si>
  <si>
    <t>介绍分享到
	丘疹为高出皮肤的局限性突起，小如针头，大如黄豆，可能高耸或平坦，平滑或疣状结构，或有色素与周围皮肤颜色相同(直径超过1cm者，称为斑块)，许多皮肤病开始的病损起自丘疹，应于密切观察和诊断。</t>
  </si>
  <si>
    <t>介绍分享到
	川字纹是面部的一种正常的表情纹，随着年龄的增长，面部的皱纹会逐渐加深，双眉之间逐渐形成了较深的皱折，呈现为“川”字，也称之为眉间纹。川字纹一旦形成，会使人看起来总是愁眉不展。</t>
  </si>
  <si>
    <t>介绍分享到
	弹性假黄瘤其皮肤损害临床表现为皮肤表皮发生钙化或发生穿透性皮肤变性。弹性假黄瘤(pseudoxanthoma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</si>
  <si>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介绍分享到
	唇上长有小水泡多见于唇炎。唇炎是一种以口唇干燥、皲裂、脱屑为主要临床表现的粘膜病，有干燥脱屑型唇炎、过敏型唇炎、良性淋巴增生性唇炎、肉芽肿性唇炎、腺型唇炎、真菌性唇炎、光敏性唇炎等各种类型。按病程分可有急性、慢性唇炎之分。</t>
  </si>
  <si>
    <t>介绍分享到
	大多数水疱形成是对皮肤受刺激或其他损伤的外源性因素的反应，尽管有些可能是疾病或其他病患的结果。一个单独的水疱常由摩擦或轻度烧伤所致，典型的位于手、足或其他暴露部位。一串水疱可能是严重烧伤的结果，或是药物、化学反应，或自身免疫疾病。
	口唇水疱按照中医理论来讲，本病确实属于火热之证，或内有蕴热，或外感热邪，导致热毒蕴结，上蒸于头面或下注于二阴而发，故称之为“热疮”或“火燎疮”。</t>
  </si>
  <si>
    <t>介绍分享到
	盘状红斑狼疮(DLE)是一种皮肤-粘膜的慢性结缔组织疾病，病损主要局限于皮肤及口腔粘膜。女性患者约为男性的2倍。DLE的粘膜病损表现为椭圆形或圆形片状糜烂，边界清楚，病损区凹下似盘状，周边有较短的白色条纹呈放射状排列。下唇唇红粘膜是DLE的好发部位。初起为暗红色丘疹或斑块，随后形成红斑样病损，片状糜烂，直径0.5cm左右，中心凹下呈盘状，周边有红晕或可见毛细血管扩张，在红晕外围是呈放射状排列的白色短条纹。</t>
  </si>
  <si>
    <t>介绍分享到
	唇周边长痘是便秘导致体内毒素累积，或是使用含氟过量的牙膏造成的。便秘是临床常见的复杂症状，而不是一种疾病，主要是指排便次数减少、粪便量减少、粪便干结、排便费力等。必须结合粪便的性状、本人平时排便习惯和排便有无困难作出有无便秘的判断。如超过6个月即为慢性便秘。基本上以消化系统的功能不佳，如患有胃病、胃痛等;还有就是偏食，不喜欢吃水果以及绿色蔬菜的人群为主。</t>
  </si>
  <si>
    <t>介绍分享到
	血管角质瘤综合征患者面部出现水肿，嘴唇增厚，唇皱褶增多畸形等症状。法布里病(Fabrys disease)即血管角质瘤综合征或安德森-法布里病(Andeson-Fabry disease)，或α-半乳糖苷酶A缺乏病(alpha-galactosidase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</si>
  <si>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介绍分享到
	痤疮样皮疹好发于面部长期接受美容者，表现为局限性粉刺、炎性丘疹、脱屑性红斑样皮疹，临床上治疗常用抗雄性激素药物，抗炎、脱敏治疗疗效好。</t>
  </si>
  <si>
    <t>介绍分享到
	Hartnup病是一种遗传性氨基酸代谢病，又称遗传性菸酸缺乏症，或色氨酸加氧酶缺乏症。最早在1956年由Baron等报道发现于一个姓Hartnup的家族中。本病是由于肠粘膜和肾小管上皮细胞转运中性氨基酸障碍，临床表现为糙皮病样皮疹、神经系统损害和氨基酸尿。</t>
  </si>
  <si>
    <t>介绍分享到
	正常人皮肤每天都在不断地进行新陈代谢，尤其是表层不断地更新，角化，产生一些死皮，就会产生皮肤脱屑现象，但这一生理现象由于数量小，一般不会有感觉。如果皮肤出现大量皮肤脱屑现象，则应视为是疾病的表现。病理状态下课件大量皮肤脱屑。米糠样脱屑常见于麻疹;片状脱屑常见于猩红热;银白色鳞状脱屑见于银屑病。</t>
  </si>
  <si>
    <t>介绍分享到
	水疱直径一般小于1cm，超过1cm者称为大疱。也有的学者以0.5cm作为区别水疱与大疱的界限。水疱和大疱可以是一个个孤立分布的，如天疱疮；也可以是一堆一撮群集分布的，如带状疱疹。疱内含浆液，呈淡黄色，疱内含血液，呈红色(称血疱)；疱内含淋巴液则澄清透明；疱内含脓液则混浊。浆液性水疱可以变成脓疱或血疱。
	疱的形状多种多样，可以是半圆形、圆锥形、扁圆或不规则形，有的中央有脐窝。疱壁可以紧张，亮得象气球；也可以松弛，象皱纹纸。疱可以发生在正常皮肤上，也可以发生在有炎症的皮肤上，疱的周围可以有红晕，也可以什么都没有。疱含在皮内，可以因发生的部位深浅不同而分为角层下水疱，如白痱(也可以在角层内)；表皮内水疱及大疱，如单纯疱疹、水痘、天疱疮等；表皮下大疱，如大疱性类天疱疮、多形红斑。水疱可以为单腔，亦可为多腔。</t>
  </si>
  <si>
    <t>介绍分享到
	带状疱疹样外观，其主要特点为簇集水泡，沿一侧周围神经作群集带状分布，伴有明显神经痛。初次感染表现为水痘，以后病毒可长期潜伏在脊髓后根神经节，免疫功能减弱可诱发水痘带状疱疹病毒可再度活动，生长繁殖，沿周围神经波及皮肤，发生带状疱疹。带状疱疹患者一般可获得对该病毒的终生免疫。但亦有反复多次发作者。</t>
  </si>
  <si>
    <t>介绍分享到
	丹毒(Erysipelas) 是皮肤及其网状淋巴管的急性炎症。好发于下肢和面部。其临床表现为起病急，局部出现界限清楚之片状红疹，颜色鲜红，并稍隆起，压之褪色。皮肤表面紧张炽热，迅速向四周蔓延，有烧灼样痛。伴高热畏寒及头痛等。丹毒虽以“毒”命名，却并不是病毒感染引起的，而是由细菌感染引起的急性化脓性真皮炎症。其病原菌是A族乙型溶血性链球菌，多由皮肤或粘膜破伤而侵入，但亦可由血行感染。</t>
  </si>
  <si>
    <t>介绍分享到
	丹毒样外观为丹毒的临床表现。丹毒是皮肤及其网状淋巴管的急性炎症。好发于下肢和面部。其临床表现为起病急，局部出现界限清楚之片状红疹，颜色鲜红，并稍隆起，压之褪色。皮肤表面紧张炽热，迅速向四周蔓延，有烧灼样痛。伴高热畏寒及头痛等。轻度擦伤或搔抓、头部以外损伤、不清洁的脐带结扎、预防接种和慢性小腿溃疡均可能导致此病。致病菌可潜伏于淋巴管内，引起复发。</t>
  </si>
  <si>
    <t>介绍分享到
	点状出血现象是银屑病皮疹的一个重要特征，瘙痒明显的患者常常会在不经意间搔抓患处造成出血。银屑病患者皮损红斑的表面覆盖银白色干燥的多层鳞状皮屑，轻轻刮除表面的鳞屑以后，可以看到一层淡红色发亮的半透明薄膜，称为薄膜现象。再继续刮除薄膜，就可以见到多处小的出血点。这是因为真皮乳头扩张的血管被刮破了，这种现象被称为点状出血现象，专业医生也称之为奥氏(Auspitz)征。</t>
  </si>
  <si>
    <t>介绍分享到
	点状痤疮：黑头粉刺是痤疮的主要损害，是塞在毛囊皮脂腺口的乳酪状半固体，露在毛囊口的外端发黑，如加压挤之，可见头部呈黑色而体部呈黄白色半透明的脂栓排出。痤疮有多种发病因素，其发病机理目前还不十分明了。内分泌因素、皮脂的作用、毛囊内微生物是痤疮发病的主要因素。　　</t>
  </si>
  <si>
    <t>介绍分享到
	冬季瘙痒病多见于40岁以上的成年人，下肢臀部尤为严重。这些人皮脂腺功能减弱，皮肤干燥。到了冬季，洗澡所花时间长，使用的肥皂多，皮肤更加干燥。随着气温降低，瘙痒就开始了。外因多为外来的刺激，如工作和生活中接触粉尘，使用碱性过强的肥皂，食用辛辣刺激性食物，贴身穿着的化纤衣物等。</t>
  </si>
  <si>
    <t>介绍分享到
	冻疮是由于寒冷引起的局限性炎症损害。冻疮是冬天的常见病，据有关资料统计，我国每年有两亿人受到冻疮的困扰，其中主要是儿童、妇女及老年人。冻疮一旦发生，在寒冷季节里常较难快速治愈，要等天气转暖后才会逐渐愈合，欲减少冻疮的发生，关键在于入冬前就应开始预防。</t>
  </si>
  <si>
    <t>介绍分享到
	痘印和痘疤是很多青春痘患者心头永远的痛。虽然通过一段时期的治疗，脸上的青春痘已经痊愈了，但是由于太晚就医或是之前痘痘长得太厉害，脸上本来长痘痘的地方留下了一大堆颜色深浅不一黑黑红红的痕迹，严重的甚至会有坑坑洼洼的疤痕，让人联想到桔子皮或者是月球表面凹洞，这就是我们俗称的所谓“痘疤”。</t>
  </si>
  <si>
    <t>介绍分享到
	痘疮也叫天花。天花（Smallpox）是由天花病毒引起的一种烈性传染病，也是到目前为止，在世界范围被人类消灭的第一个传染病。天花是感染痘病毒引起的，无药可治，患者在痊愈后脸上会留有麻子，“天花”由此得名。天花病毒外观呈砖形，约200纳米×300纳米，抵抗力较强，能对抗干燥和低温，在痂皮、尘土和被服上，可生存数月至一年半之久。</t>
  </si>
  <si>
    <t>介绍分享到
	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对铋盐过敏者，肌注后可出现发热、皮疹、急性溶血，偶见剥脱性皮炎。</t>
  </si>
  <si>
    <t>介绍分享到
	多发性针尖样瘀点多为传染性单核细胞增多症，传染性单核细胞增多症(infectiousmononucleosis)是一种急性的单核-巨噬细胞系统增生性疾病，病程常具自限性。EB病毒为本病的病原，电镜下EB病毒的形态结构与疱疹病毒组的其他病毒相似，但抗原性不同。EB病毒为DNA病毒，完整的病毒颗粒由类核、膜壳、壳微粒、包膜所组成。类核含有病毒DNA，膜壳是20面体立体对称外形由管状蛋白亚单位组成，包膜从宿主细胞膜衔生而来。EB病对生长要求极为特殊，仅在非洲淋巴瘤细胞、传单患者血液、白血病细胞和健康人脑细胞等培养中繁殖，因此病毒分离困难。　　</t>
  </si>
  <si>
    <t>介绍分享到
	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t>
  </si>
  <si>
    <t>介绍分享到
	大腿长红疙瘩常见于股癣。股癣是指发生于人体阴囊和腹股部位的皮肤癣疾，这种由皮肤癣菌(Dermatomyces)感染引起的皮肤癣菌病(Dermatomycosis)主要发生在股部(大腿内根部两侧)，故名股癣。这种癣病可向会阴部、肛周、臀部发展，故又有“阴股癣”之名。</t>
  </si>
  <si>
    <t>介绍分享到
	大腿内侧痒多数是股癣引起的，股癣是指股内侧、会阴、臀部感染真菌后引起的皮肤病。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t>
  </si>
  <si>
    <t>介绍分享到
	过敏是一种机体的变态反应，是人对正常物质(过敏源)的一种不正常反应，当过敏源接触到过敏体质的人群才会发生敏 ，过敏源有花粉、粉尘、异体蛋白、化学物质、紫外线等几百种，有些过敏甚至查不到过敏源。而碘伏过敏就是机体对碘伏过敏源做出的变态反应。</t>
  </si>
  <si>
    <t>介绍分享到
	额横纹增深是厚皮性骨膜病的症状。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额横纹增深。根据皮肤及骨骼的典型改变可诊断。</t>
  </si>
  <si>
    <t>介绍分享到
	斑状白化病的典型特征是额部白斑，80%～90%可伴有额部白发，呈三角形或菱形，对称，位于额部中央或稍偏于一侧，可向下延至鼻根部。本病是一种无黑色素细胞的先天性白斑病，为常染色体遗传，呈完全外显性。本病的直接发病原因是患部黑色素细胞减少或消散。导致黑色素细胞损坏的细胞和分子程度的机制。其发病诱因也是有很多种的，比如自身免疫力因素，遗传因素，微循环障碍因素，内分泌因素等，都可能会诱发白斑，或者使白斑加重。</t>
  </si>
  <si>
    <t>介绍分享到
	痘痘，即所谓青春痘，又或者叫痤疮、粉刺，是由於毛囊及皮脂腺阻塞、发炎所引发的一种皮肤病。额头痘即是长在额头部位的痘痘。青春期时，体内的荷尔蒙会刺激毛发生长，促进皮脂腺分泌更多油脂，毛发和皮脂腺因此堆积许多物质，使油脂和细菌附著，引发皮肤红肿的反应。</t>
  </si>
  <si>
    <t>介绍分享到
	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t>
  </si>
  <si>
    <t>介绍分享到
	恶病性痤疮 损害为小米至蚕豆大小的青红色或紫红色丘疹、脓疱或结节，轻柔软，并且含有脓液及血液，它们长久不愈，以后痊愈遗留微小的瘢痕，也不感疼痛，浸润也很少。此型多见于身体虚弱的病人。痤疮有多种发病因素，其发病机理目前还不十分明了。内分泌因素、皮脂的作用、毛囊内微生物是痤疮发病的主要因素。</t>
  </si>
  <si>
    <t>介绍分享到
	耳冻伤又称耳廓冻伤，耳廓的皮肤出现红肿，奇痒难忍、发热，总想用手去揉，逐渐感觉刺痛，有时皮肤发亮并出现水疱。严重的耳廓冻伤皮肤破烂，可发生溃疡，耳廓流黄水，表面结痂。耳廓由于长期缺血、缺氧可发生干性坏死，“冻掉了耳朵”的现象并不鲜见。造成终身耳朵缺损而残废畸形。整个耳廓除了耳垂有脂肪组织可以保温外，其余部分只有很薄的皮肤包着软骨，里面的血管非常细微，保温能力极差。</t>
  </si>
  <si>
    <t>介绍分享到
	耳后红斑是传染性红斑的临床表现之一。本病是一种由细小病毒感染引起的轻型发热性传染病，多见于12岁以下儿童。盛行春季。发生水疱脓疱性皮疹，导致贫血，再生障碍性危象及慢性骨髓性衰竭，此可能由于此病毒侵及骨髓先祖细胞所致。本病需要与风疹、麻疹，也需要与皮肤、血管受损性疾病，例如血管性紫癜、传染性红斑、猩红热、风疹、麻疹等相鉴别。</t>
  </si>
  <si>
    <t>介绍分享到
	耳廓癣 开始为红色丘疹、水疱。继而脱屑并逐步向四周蔓延扩大成大片红斑，上覆鳞屑。边缘清楚，有丘疹或水疱。可延及外耳道、全耳、颈面部。患者多有局部外用皮质激素史。自觉瘙痒明显，常为一侧。可伴手足癣、体股癣、头癣等。刮取鳞屑加10%KOH液直接镜检可见分枝分隔的菌丝。培养有皮肤癣菌生长。耳道湿疹、银屑病、脂溢性皮炎等以及局部潮湿、外耳道损害如挖耳及长期局部使用抗生素和皮质激素等都是重要的诱发因素。</t>
  </si>
  <si>
    <t>介绍分享到
	发热伴有皮疹是指由于出疹性的传染病导致机体发热并伴有皮疹的症状。常为病毒或细菌引起的传染病，如小儿急疹、水痘、猩红热等等病变引起，应及早诊治，适当隔离，减少人群传染的危险。发现麻疹病人应立即作疫情报告，并招待呼吸道隔离至疹后5天，有并发症者延至10天。凡接触患者的易感儿应检疫3周，并根据情况给予自动免疫或被动免疫，接受免疫制剂者，应延长检疫至4周。在麻疹流行期间，应大力宣传患者不出门，医药送上门，易感儿不患门，集体机构加强晨间检查，对可疑者应隔离观察。</t>
  </si>
  <si>
    <t>介绍分享到
	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</si>
  <si>
    <t>介绍分享到
	是由各种因素引起的全身泛发的红色斑块。可见于脂溢性皮炎，好发于皮脂腺分布较多部位，如头、面、耳后、腋窝、胸前、肩胛间、腹股沟、会阴等处，也可泛发全身。初发皮疹为红色丘疹或斑片，互相融合，上面覆有油腻状鳞屑或黄痂。</t>
  </si>
  <si>
    <t>介绍分享到
	皮肤的一种红色粟样粒丘疹，伴有强烈的瘙痒和麻刺感，常见于湿热气候时，由汗腺导管阻塞或排泄障碍，引起汗腺导管阻塞或排泄障碍。痱子是夏季或炎热环境下常见的表浅性、炎症性皮肤病。因在高温闷热环境下，大量的汗液不易蒸发，使角质层浸渍肿胀，汗腺导管变窄或阻塞，导致汗液潴留、汗液外渗周围组织，形成丘疹、水疱或脓疱，好发于皱襞部位。</t>
  </si>
  <si>
    <t>介绍分享到
	寻常型牛皮癣的基本损害韧起为红色丘疹或风丘疹。针头至黄豆大或更大，以后逐渐增大或融合成形状各异、大小不等的红色或白色掉鳞屑斑块，颜色鲜红或暗红。好发于肘部，头部，大腿内侧.容易急性发作，慢性经过，倾向复发。发病常与季节或者心情有关，治疗易采用中药治疗。
	牛皮癣的诱发原因很多，患者需在日常生活中多加注意，注意环境卫生，积极消除诱发因素如忌酒、忌辛辣、鱼虾、海味、羊肉及腥发动风之物，慎防感冒、扁桃体发炎，患病要到正规医疗部门治疗，慎用有些控制性药物等等，才能减少复发机会。</t>
  </si>
  <si>
    <t>介绍分享到
	风团（wheal）是真皮浅层水肿引起的限局性隆起的扁平斑块样皮肤损在，呈苍白色或淡红色，大小不等，数目可多可少，周围可有红晕。存在时间数小时或10余小时，自觉瘙痒。消退后不留痕迹。</t>
  </si>
  <si>
    <t>介绍分享到
	人的肤色是由种族、遗传等先天性因素来决定的，与身体毛细血管的分布、色素的多少、皮下脂肪的薄厚都密切相关。一般来讲，健康人的脸色通常是微黄，显红润而有光泽。肤色赤红可能是由于血液循环不好，特别是末梢部位的血流不通畅，蛋白质未充分消化就被吸收所导致。或是红细胞含量偏高，或心脏、肝脏及肠等发生疾病而导致。</t>
  </si>
  <si>
    <t>介绍分享到
	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</si>
  <si>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介绍分享到
	患急性坏死性肠炎的婴幼儿症状不典型，产婴多在出生后3～10天发病。由于早产或低体重而收治于监护病房，在人工喂养期间或对未成熟儿因吞咽反射建立不完全而放置胃管鼻饲期间发现胃内有潴留，继有腹胀、呕吐、便血发热或体温不升，心率过速或缓慢，腹肌紧张、腹部胀气、腹壁红斑等体征。</t>
  </si>
  <si>
    <t>介绍分享到
	小儿肥胖症一般表现常有家族肥胖史，智力佳，皮下脂肪丰满，分布比较均匀，身体脂肪积聚以乳部、腹部、臀部及肩部为显著，腹部皮肤出现白纹、粉红色或紫纹。</t>
  </si>
  <si>
    <t>介绍分享到
	皱梅腹综合征，腹部皮肤干皱，以梅干样皱纹而得名。系指患者部分或全部腹部肌肉严重发育不全甚至完全缺如，其腹壁由皮肤表浅筋膜和腹膜构成，无腹股沟管和韧带，可伴有巨大肾囊肿、巨输尿管、肾发育不全、隐睾等。因本病征以腹肌缺乏、尿路畸形及隐睾为常见的三大症状，故又称为“三联征”。</t>
  </si>
  <si>
    <t>介绍分享到
	腹股沟痒多数是股癣引起的，股癣是指股内侧、会阴、臀部感染真菌后引起的皮肤病。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t>
  </si>
  <si>
    <t>介绍分享到
	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t>
  </si>
  <si>
    <t>介绍分享到
	脚气病分为干性脚气病和湿性脚气病，中枢与周围神经系统损害，称为干性脚气病(dry beriberi)。维生素B1缺乏引起的周围神经系统病变典型表现为上升性对称性的感觉，运动及反射功能受损。起病多从肢体远端开始，下肢多见于上肢，可有灼痛或异样感觉，呈袜套型分布，逐渐向肢体近端发展，原来感觉过敏处渐趋迟钝，甚则痛觉，温觉及振动感觉依次消失。</t>
  </si>
  <si>
    <t>介绍分享到
	干性皮肤，指肤质细腻、较薄，毛孔不明显，皮脂分泌少而均匀，没有油腻感觉。皮肤比较干燥，看起来显得清洁、细腻而美观。 也即干燥性皮肤，皮肤角质层水分低于10%，皮脂分泌量少，表现为多皱无光泽 。干性皮肤最明显的特征是：皮脂分泌少，皮肤干燥、白皙、缺少光泽，毛孔细小而不明显，并容易产生细小皱纹，毛细血管表浅，易破裂，对外界刺激比较敏感，皮肤易生红斑，其PH值约为5.5-6.0之间，可分为干性缺水和干性缺油两种。</t>
  </si>
  <si>
    <t>介绍分享到
	皮肤干燥，甚至有些脱皮和红斑，这是一种比较常见的皮肤病，叫做干性脂溢性皮炎。</t>
  </si>
  <si>
    <t>介绍分享到
	毕脱斑又称结膜干燥斑，维生素A缺乏病。儿童缺乏维生素A最重要的临床诊断体征。患者贴近角膜两侧和结膜外侧因干燥而出现皱褶，角化上皮堆积，形成大小不等的形状似泡沫状的白斑。</t>
  </si>
  <si>
    <t>介绍分享到
	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t>
  </si>
  <si>
    <t>介绍分享到
	肛门湿疹瘙痒是继发性瘙痒的一种。继发性瘙痒症产生于原发性疾病及各种皮肤病，伴有明显的特异性皮肤损害和原发病变，瘙痒常是原发病变的一个症状。如肛瘘、肛门湿疹、湿疣、神经性皮炎、肛管直肠肿瘤、蛲虫等引起的肛门瘙痒均属此类。</t>
  </si>
  <si>
    <t>介绍分享到
	肛周皮肤潮红多见于肛周湿疹急性期，肛周湿疹是一种常见的非传染性皮肤病，病变多局限于肛门周围皮肤，亦偶有蔓延至臀部、会阴及阴蒂，局部可出现红疹、红斑、烂糜、渗出、结痂、脱屑，急性湿疹一般均循潮红-丘疹(斑丘疹)-水疱(渗出)-糜烂-结痂(鳞屑)-色素新生这一过程，同时伴发瘙痒。</t>
  </si>
  <si>
    <t>介绍分享到
	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</si>
  <si>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介绍分享到
	钩蚴性皮炎是由钩蚴(hookworm)寄生人体小肠所引起的疾病，主要表现有缺铁性贫血、肠功能紊乱、营养不良，严重者可致心功能不全及发育障碍。轻型患者可无症状，仅在粪便中查获钩蚴卵，称钩蚴感染。</t>
  </si>
  <si>
    <t>介绍分享到
	股癣初发时为股部内侧靠近阴囊处出现潮红、小丘疹，继而在丘疹顶部形成小片白色鳞屑，皮疹逐渐向周围扩延.股癣是指股内侧、会阴、臀部感染真菌后引起的皮肤病。
	主要症状是局部瘙痒明显。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t>
  </si>
  <si>
    <t>介绍分享到
	股沟及大腿内侧皮肤有色素沉积，是股癣后遗留的色素斑，随时间延长可渐渐减退，不必要特殊治疗。</t>
  </si>
  <si>
    <t>介绍分享到
	光感性皮肤损害是血卟啉病的临床表现之一，其他表现有腹痛、神经精神症状等。血卟啉病(hematoporphyria)原称紫质病，属少见病，大多是因遗传缺陷造成血红素合成途径中有关的酶缺乏导致卟啉代谢紊乱而发生的疾病。卟啉前体可能为导致腹部和神经精神症状的物质基础。交感神经系统在腹痛和血压增高的发病中起一定的作用。根据卟啉代谢紊乱的部位，分为红细胞生成性血卟啉病、肝性血卟啉病。</t>
  </si>
  <si>
    <t>介绍分享到
	光过敏指紫外线照射(如日晒)后，暴露部位的皮肤出现红色斑疹、丘疹或大疱性皮疹，伴灼热、痒痛感。皮肤病变的严重程度与光照射的强度、距离及照射时间成正比。</t>
  </si>
  <si>
    <t>介绍分享到
	广泛红斑浸润损害伴有脱屑即红皮病。红皮病又称剥脱性皮炎，是一种严重的全身性疾病，一般认为红皮病与剥脱性皮炎为同一种疾病，前者以广泛和明显红斑浸润损害伴有糠秕状脱屑为特征，而后者存在广泛性水肿性红斑，伴有大量脱屑。因本病脱屑有时并不明显，故认为前者的名称更好、更通用。皮肤受累面积≥90%是诊断本病的先决条件。</t>
  </si>
  <si>
    <t>介绍分享到
	过敏性皮炎(allergic dermatitis)是由于接触过敏性抗原引起的皮肤过敏反应，它主要是由IgE介导的I型变态反应。凡对特异性抗原有遗传的或体质上易感的人，在接触这种抗原时，可导致速发型或迟发型过敏性皮炎，主要是指人体接触到某些过敏源而引起皮肤红肿、发痒、风团、脱皮等皮肤病症。具体的过敏原可以分为接触过敏原、吸入过敏原、食入过敏原和注射入过敏原四类。每类过敏原都可以引起相应的过敏反应，主要的表现为多种多样的皮炎、湿疹、荨麻疹，出现过敏性皮炎时，应尽快找出病因，做好护理，同时及早治疗。</t>
  </si>
  <si>
    <t>介绍分享到
	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也常复发，约占全部病人的50%。</t>
  </si>
  <si>
    <t>介绍分享到
	寒冷刺激下皮损表面出现皱缩是皮肤平滑肌的异常增生。在临床上出现单个或群集的痛性丘疹或结节，且在寒冷刺激下皮损表面出现皱缩时，应考虑为皮肤平滑肌瘤病。皮肤平滑肌瘤(leiomyoma cutis)是由皮肤中立毛肌、肉膜或血管壁平滑肌组成的一种良性瘤。皮肤平滑肌很少，主要见于毛囊附近的立毛肌，皮下深层血管周围的肌纤维，阴囊和阴唇内的平滑肌束等。</t>
  </si>
  <si>
    <t>介绍分享到
	汗毛过多是多毛症的症状之一。有先天性的，它包括家属性多毛症、过早发育症、男性两性畸形和原发性多毛症四种。原发性多毛症是由于毛囊对内源性雄激素过敏或外周二氢睾丸酮增加引起的。后天性的疾病、药物所导致的。</t>
  </si>
  <si>
    <t>介绍分享到
	人有两种汗腺，一种是遍布全身的外分泌汗腺，另一种是丛生于腋窝和腹股沟周围的顶泌汗腺，而顶泌汗腺是体味的最主要的制造者，但真正制造麻烦的并非是这种汗腺的分泌物。医学研究表明，汗腺的分泌物本身是无味的，只有当它们附着于皮肤并且和细菌起了一定的化学反应之后，才会散发出味道。如果对细菌的活动听之任之，细菌会以泌离的油脂为食，随着油脂的分解，便会散发出令人不快的味道。</t>
  </si>
  <si>
    <t>介绍分享到
	黑斑可分为先天与后天性二种。
	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t>
  </si>
  <si>
    <t>介绍分享到
	黑头粉刺又称黑头，为开放性粉刺(堵塞毛孔的皮脂的表层直接暴露在外面，与空气、空气中的尘埃接触)。是白头粉刺即没有头的闭锁性粉刺的后期发展形式，但不少白头粉刺很“保守”，终生不“开放”。
	黑头粉刺常见于青春发育期的青少年，好发于面部、前胸和后背，其特征为明显扩大的毛孔中的黑点，挤出后形如小虫，顶端发黑。
	可形成或转化为丘疹、脓疮、结节、囊肿，并均伴皮脂溢出，上述皮疹有三类结果：粉刺、无感染的丘疹、小结节和浅表小脓疮，消失后可不留痕迹，或只有点状色素沉着和暂时性小疮痕，乱挑粉刺、乱挤脓疮，原来较大脓疮(含囊肿)消失后，多留下不消逝的针头大小密集凹陷或与绿豆粒相当大小的硬疮，囊肿，特别是破溃者遗留又大又深又不规则的条索状瘢痕，质地很硬，严重者可毁容。</t>
  </si>
  <si>
    <t>介绍分享到
	色素痣也简称色痣，斑痣或黑痣，是由正常含有色素的痣细胞所构成的最常见于的皮肤良性肿瘤，偶见于粘膜表面。临床表现有多种类型。颜色多呈深褐或墨黑色，还有没有颜色的无色痣。如皮内痣，交界痣、混合痣等，还有巨痣、蓝痣、幼年黑瘤等。有些类型在一定条件下可发生恶变，值得重视。 色素痣多发生在面、颈、背等部，可见于任何正常人体。可在出生时即已存在，或在生后早年逐渐显现。多数增长缓慢，或持续多年并无变化，但很少发生自发退变。可采用手术和非手术疗法。疗效良好。色素痣是由色素细胞构成的先天良性肿瘤，大多均属良性；在后期有恶变者，色素痣一旦恶变，其恶性程度极高，转移率也最快，而且治疗效果不理想。该病均可见于皮肤各处，面颈部、胸背为好发部位。少数发生在粘膜，如口腔、阴唇、睑结膜。对某些好发交界痣部位的色素痣及有恶变征状的色素痣最好及时切除。</t>
  </si>
  <si>
    <t>介绍分享到
	红斑是患部皮肤突然发红成片、色如涂丹的急性感染性疾病。其特点是病起突然，恶寒发热，局部皮肤忽然变赤，色如丹涂脂染，焮热肿胀，边界清楚，迅速扩大，数日内可逐渐痊愈，但容易复发。是真皮乳头层毛细血管网局限性或全身性扩张而产生局部的或全身性的红色斑疹。皮肤损害初起时为一片或数片鲜红色斑，绿豆至黄豆大，表面有粘着性鳞屑，以后逐渐扩大，呈圆形或不规则形，边缘色素明显加深，略高于中心。</t>
  </si>
  <si>
    <t>介绍分享到
	结节性红斑(erythemanodosum，EN)是一种累及真皮血管和脂膜组织的反应性炎性疾病，常位小腿胫前部皮肤呈红色或紫红色类性结节改变。可见于任何年龄，但好发于中青年女性，春秋季多见。</t>
  </si>
  <si>
    <t>介绍分享到
	鳞屑是即将脱落或已脱落的表皮角质层薄片。其大小、形态、厚薄、数量、色泽不一，有的干燥，有的油腻;大多是有红斑或丘疹损害的皮肤病的继发损害。红斑是真皮乳头层毛细血管网局限性或全身性扩张而产生局部的或全身性的红色斑疹。银屑病、脂溢性皮炎、玫瑰糠疹、副银屑病、盘状红斑狼疮等疾病都可表现为红斑鳞屑。</t>
  </si>
  <si>
    <t>介绍分享到
	烧伤深浅度的第Ⅰ度烧伤为红斑性烧伤，局部干燥、疼痛，微肿而红，无水疱，一般不要就医，3—5天后自愈。如烧伤面积较大，应立即送往烧伤中心救治，以免留下疤痕。</t>
  </si>
  <si>
    <t>介绍分享到
	红斑样皮疹多见于小儿湿疹，小儿湿疹是一种变态反应性皮肤病，就是平常说的过敏性皮肤病。主要原因是对食入物、吸入物或接触物不耐受或过敏所致。患有湿疹的人起初皮肤发红、出现皮疹、继之皮肤发糙、脱屑，抚摩皮肤如同触摸在砂纸上一样。遇热、遇湿都可使湿疹表现显著。红斑样皮疹本身不是由潮湿所致，但潮湿可以促使红斑样皮疹加重。洗完澡或者是出汗后，红斑样皮疹都会变得更加明显。第一次引起重视往往是洗澡后，因此将原因推为洗澡后身体没擦干等潮湿因素。</t>
  </si>
  <si>
    <t>介绍分享到
	鼻子是人在呼吸运动中的主要外部器官。它能湿润和净化人们从外界吸入的空气，是许多疾病的第一道防御屏障。许多疾病的发生，也能从鼻上反映出来。 正常鼻色为鼻头明，山根亮，鼻色明润，鼻黏膜淡红泽润。鼻子异常红色也是一种病态，预示潜在的疾病。主要表现为鼻子前端发红，日久鼻尖，鼻翼肥大，有的可发生在两颊部、下巴和口的周围，甚至额部。多在中年时期发病，女多于男，但男重于女，对容貌的影响较大。</t>
  </si>
  <si>
    <t>介绍分享到
	在日常生活中我们常常看到一部分人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仔细看能见到皮肤上许多红色血管，就象一丝丝红线头。
	许多爱美的女士常常为自己潮红的面庞十分困扰，可许多人也许不知道，红血丝不仅仅会影响你的美丽，而且会影响你的健康，严重影响皮肤汲取营养，久而久之，导致皮肤养分供养不足，造成粗糙、干燥和过早衰老的症状。中医理论中称为“红赤面”，其原因归结为心经郁热、血行不畅。</t>
  </si>
  <si>
    <t>介绍分享到
	皮肤白血病损害为红色或紫色稍高起的丘疹或结节;患了皮肤骨髓纤维化的患者也会出现红色或紫色稍高起的丘疹或结节。
	皮肤白血病为血液中白细胞的恶性肿瘤其特点为不成熟的白细胞弥漫浸润骨髓和血液中有异常数量的不成熟的白细胞。此外不成熟的白细胞常广泛浸润肝脾淋巴结和其他器官包括皮肤。
	皮肤骨髓纤维化又称皮肤髓外造血，为一慢性髓增生病。</t>
  </si>
  <si>
    <t>介绍分享到
	胡萝卜素血症是一种因血内胡萝卜素含量过高引起的肤色黄染症。胡萝卜素为一种脂色素，可使正常皮肤呈现黄色。若进食过量富含胡萝卜素的胡萝卜、橘子、南瓜、红棕榈油等后可使血中胡萝卜素含量明显增高。高脂血症、甲状腺功能低下、糖尿病或其他使胡萝卜素转化为维生素A的先天性缺陷或肝病等情况下，也可使血中胡萝卜素血症唯一体征为皮肤呈黄色或橙黄色，无自觉症状，但巩膜不黄染。本病多发于手掌和足跖，有时颜面、口周、眼睑也可以出现，严重者全身皮肤皆呈橙黄色，血浆中胡萝卜素含量超过250μg%。</t>
  </si>
  <si>
    <t>介绍分享到
	化学性皮肤灼伤是常温或高温的化学物直接对皮肤刺激、腐蚀作用及化学反应热引起的急性皮肤损害，可伴有眼灼伤和呼吸道损伤。某些化学物可经皮肤、粘膜吸收中毒。应迅速移离现场，脱去被化学物污染的衣服、手套、鞋袜等，并立即用大量流动清水彻底冲洗。冲洗时间一般要求20～30min。碱性物质灼伤后冲洗时间应延长。应特别注意眼及其他特殊部位如头面、手、会阴的冲洗。灼伤创面经水冲洗处理后，必要时可进行合理中和治疗。</t>
  </si>
  <si>
    <t>介绍分享到
	化妆品毛发损害：应用化妆品后引起的毛发损害。临床上表现为发质的改变和断裂、分叉和脱色、质地变脆、失去光泽等，也可发生程度不等的脱发。</t>
  </si>
  <si>
    <t>介绍分享到
	结节是指生物体表面或内部组织中圆形的小突起，黄色结节是指这些小突起成黄色。</t>
  </si>
  <si>
    <t>介绍分享到
	黄指甲可能是患了黄疸，肝胆疾患，也可能嗜烟成性，有慢性病。黄指甲在其他症状出现前出现，即可能意味着某些体内疾病，如淋巴、呼吸系统病变、糖尿病、肝病。
	甲床白斑，提示体内缺钙，缺硅，或有寄生虫。药物或尼古丁中毒也会出现白斑。有白斑指甲的人，容易疲劳，或有慢性习惯性便秘。中指上出现白斑，提示脊椎缺钙，骨质疏松，容易出现腰椎、腿疾或骨折。指甲无光泽，变黄，与正常人的不一样。</t>
  </si>
  <si>
    <t>介绍分享到
	会阴溃疡是指肛门、生殖器部位的皮肤黏膜正常上皮的缺失或剥脱。由于引起外阴部溃疡的病因复杂多样，所以它通常代表着包括多种皮肤病、性病等在内的一类疾病。</t>
  </si>
  <si>
    <t>介绍分享到
	指内分泌失调育龄女子，随着年龄的增大，她们每月的经潮期导致气血长期损耗;环境大气变化无端，暑寒风湿易使肾为寒湿所伤;妇女生育运作时候，粗力劳动、操心用神，发怒悲恸，元气重创，元气受伤;十二经脉间血气循环大受影响，面部为十二经脉会聚之处，因元气虚弱、面部细胞得不到应有的滋养，以致形成黑色素沉淀，导致色斑生成。</t>
  </si>
  <si>
    <t>介绍分享到
	红痣是人体气血的精聚，所以红痣者多为吉。一般发生在40岁左右成年人，且随年龄增长其数目逐渐增多。皮损初为针头大、鲜红色或樱桃红色丘疹，故又称为樱桃红样血管瘤，以后增大呈半球形高出皮面，表面光滑，散在分布，互不融合，境界清楚，好发于躯干及四肢远端，无任何自觉症状。此种情况是由于血管退行性变、毛细血管发生扩张而导致的。因此它实质上不是真正的血管瘤，更不是恶性肿瘤，也不会发生癌变，患者不必顾虑。可不做治疗，只要平时注意保护，不要抓破感染即可。如遇个别损害或碰伤后长期不愈，常有出血者，可以选用电灼或冷冻、激光等方法治疗。</t>
  </si>
  <si>
    <t>介绍分享到
	褐青斑也是斑的一种，属于色素细胞，是深色色素。主要表现为颧部对称分布的灰黑色点片状斑，边界相对清楚，黑色素位于真皮层内，与太田痣有些类似。因为生长在体内，所以无法通过外疗根除。</t>
  </si>
  <si>
    <t>介绍分享到
	鸡眼，是由于局部皮肤长期抗体受到挤压摩擦而造成增生的角质层，形如圆锥体嵌入皮内，尖顶突入真皮中压迫神经末梢，局部一旦受压或受挤就会引起明显的疼痛。圆锥的底在皮肤表面为一圆形或椭圆形，淡黄色质硬的斑境界清楚，一般如黄豆大小。 又称“肉刺”。多见于青年人或小孩，好发于足底及足趾。患者站立或行走时，鸡眼可压迫局部的感觉神经，而引起剧烈的疼痛，致使病人走路艰难。</t>
  </si>
  <si>
    <t>介绍分享到
	“桃花癣”西医称之为“季节性接触性皮炎”。该病好发于妇女面部，初为潮红或淡红如钱币状的斑片，少数伴有小红丘疹，边界不清，附少量鳞屑。自觉瘙痒或干燥不适。有时伴有过敏性鼻炎或其它“过敏性”病史。因其往往春季发作，季节过后可自愈，故中医形象地称为“桃花癣”。花粉抗原是本病的重要致病因素，其发病机制可能是接触到空气中散播的花粉抗原而引起的一种IgE抗体介导的皮肤延迟型过敏。中医认为本病是由肺胃内热，兼以风热外感所致。</t>
  </si>
  <si>
    <t>介绍分享到
	季节性手脱皮是种常见现象，大多数人发生在春夏及秋冬季节变化时，先是有灼热、刺痛，继而出现红色小斑点，再变成针头大白点，而后变为空疱状角质剥离，逐渐向四周扩大，不断剥脱薄纸样鳞屑，皮损互相融合，再加上人为的撕扯，角质层一层层剥脱，发展较快通常累及整个手掌，局部无炎症变化。平素出汗较多，当脱皮时出汗反而减少，有些人过二、三个月恢复正常。</t>
  </si>
  <si>
    <t>介绍分享到
	甲身凹沟是指甲身当中有凹陷，通称凹沟，多属气虚血亏，热郁肺燥，肝气郁结、肌肤失养。</t>
  </si>
  <si>
    <t>介绍分享到
	甲营养不良(nail dystrophy)：是一种多因素引起的甲损害。常累及所有指，趾甲。患者指(趾)甲变薄，浑浊，变形，易碎。甲表面失去光泽，粗糙。常有纵嵴及甲剥离。真菌镜检阴性。无有效治疗方法。部分患者病情随年龄增长逐渐缓解。多见于18个月至18岁青少年，多数到成人消退，少数成人发病。也有患者表现为数个指甲无光泽，砂纸样外观，其病因不明，可以是特发性的，部分可能是偏食、营养不良引起。但无皮肤、毛发、牙齿及口腔黏膜的病变。</t>
  </si>
  <si>
    <t>介绍分享到
	角栓由角质，脂质和尘埃构成。粉刺毛漏斗部扩张，其内充填着粗0.5~3.0MM ，长1.0到2.0MM的物质就是角栓。是由皮脂、细胞屑和细菌组成的一种“栓”样物阻塞在毛囊开口处而形成的。其中的一部分由于空气中的尘埃、污垢和氧化作用，使其接触空气的一头逐渐变黑，就成为“黑头粉刺”。
	黑头主要是由皮脂、细胞屑和细菌组成的一种“栓”样物，阻塞在毛囊开口处而形成的。加上空气中的尘埃、污垢和氧化作用，使其接触空气的一头逐渐变黑，所以得了这么一个不太雅致的称号——黑头。
	黑头是硬化油脂阻塞物，通常出现在颜面的额头、鼻子等部位，当油脂腺受到过分刺激，毛孔充满多余的油脂而造成阻塞时，在鼻头及其周围部分，经常会有油腻的感觉。这些油脂最终会硬化，经氧化后成为黑色的小点，这些小点就是被称作黑头的油脂阻塞物。</t>
  </si>
  <si>
    <t>介绍分享到
	角质层异常增厚，为角化过度的一种解释，另外还有一种解释是，皮肤或粘膜表面的上皮细胞过度角化,角质层发炎增厚的一种病理变化。虽然角化过度可发生于任何动物的任何部位,但常被看作是牛特别是犊牛的临床症状。常因接触或摄入某种化学物质而致,亦可由病毒引起。犊牛角化过度时,躯干上三分之二及颈侧皮肤增厚、有皱褶,特别是颌骨角部和颈部发干、变灰、脱毛发皱,同时口腔、舌、食道、胃。可见于皮松解角化过度性鱼鳞病。</t>
  </si>
  <si>
    <t>介绍分享到
	一个代谢全正常的肌肤角质层，约有10到15层，最上层的会不断脱落，让出空间给下面新生向上推进的细胞。而角质层的细胞虽已是死细胞，但却是保护肌肤的重要屏障，可以防止外来细菌直接侵袭，以及皮肤水分散失。一个新陈代谢正常的肌肤是不需要靠外力来去除角质，因为到了一定时间，最外层的细胞就会自动脱落。细胞由活到死的代谢时间一般人约为14到28天，年纪越大，代谢所需时间越长，可以到达35天甚至更久。 但现代人因接触的外在环境条件变差，饮食不均衡、生活作息不正常、熬夜、抽烟、喝酒、情绪等因素影响，常会使得代谢速度减缓，不正常的代谢使得角质细胞无法自然脱落，厚厚地堆积在表面，导致皮肤粗糙、暗沉，即是角质增厚。常见于皮肤病胼胝病。</t>
  </si>
  <si>
    <t>介绍分享到
	脚臭是由于脚心汗腺多，容易出汗，汗液里除含水分、盐分外，还含有乳酸及尿素。在多汗条件下，脚上的细菌大量繁殖并分解角质蛋白，再加上汗液中的尿素、乳酸，这样就会发出一种臭味。若鞋子不透气，空气不流通，臭味就会越积越浓，臭气异常强烈。</t>
  </si>
  <si>
    <t>介绍分享到
	脚底干裂是指脚底皮肤表皮角质增生，干燥，失去弹性，皮肤角质层脆裂，造成表皮皲裂。</t>
  </si>
  <si>
    <t>介绍分享到
	脚气是一种极常见的真菌感染性皮肤病。成人中70-80%的人有脚气，只是轻重不同而已。常在夏季加重，冬季减轻，也有人终年不愈。
	脚气是足癣的俗名。有的人把“脚气”和“脚气病”混为一谈，这是不对的。医学上的“脚气病”是因维生素B缺乏引起的全身性疾病，而“脚气”则是由真菌(又称毒菌)感染所引起的一种常见皮肤病。洗脚盆及擦脚毛巾应分别使用以免传染他人。足癣如不及时治疗，有时可其它部位，如引起手癣和甲癣等，有时因为痒被抓破，继发细菌感染，会引起严重的并发症。
	中医称脚气为“脚弱”。《备急千金要方》卷二十二《风毒脚气方》：“然此病发，初得先从脚起，因即胫肿，时人号为脚气。深师云：脚弱者，即其义也”。</t>
  </si>
  <si>
    <t>介绍分享到
	脚上出泡是因为脚上局部的组织经过长期的强烈摩擦而引起的组织细胞破裂继而产生的水泡，再严重就形成脚上血泡。
	可以观察一下，查一下血常规，看看有无血管瘤的可能性，注意影像学的调整观察，有必要可以查一下CT，B超。通常的情况不用做太多的检查，观察一下有无感染，查一下体温，大小便，睡眠，饮食等有无异常，可以用中药的方法外敷。</t>
  </si>
  <si>
    <t>介绍分享到
	大脚趾的指甲长的方向经常出问题。 脚指甲向肉里面长，大多数人出现在足部第一趾上，如果指甲的残角刺入肉里，红肿疼痛，即会引起“甲沟炎”。</t>
  </si>
  <si>
    <t>介绍分享到
	脚趾皮肤紫黑黄泡后是脱疽的症状之一。脱疽是指四肢末端坏死，严重时趾(指)节坏疽脱落的一种慢性周围血管疾病。好发于四肢末端，以下肢多见，又称脱骨疽。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坏死脱落。</t>
  </si>
  <si>
    <t>介绍分享到
	 疥疮（皮肤性病科），疥疮是由疥璊（疥虫）引起的传染性皮肤病。疥虫寄生于人体皮肤表皮内，在其中产卵、活动，引起好发部位发生丘泡疹或小水泡，伴有奇痒。本病全国各地均可发病，无性别差异；通过直接或间接接触传染，传染性大，蔓延迅速，常在家庭和集体中流行、传播，多人同时或先后患病。若治疗处理不当，病情可反复加重，呈慢性经过。</t>
  </si>
  <si>
    <t>介绍分享到
	所谓的疥疮结节是指疥疮严重时候在皮肤薄嫩地方出现黄豆大或绿豆大的硬疙瘩。疥疮是疥虫寄生在人体表皮层引起的皮肤炎症，是一种可以发生在人体任何一个部位的传染性寄生虫病。患者往往经由常出差住旅店、浴池洗澡而引起，可以通过直接或间接接触传染，能造成个人、家庭、集体之间的相互传染。疥疮常伴有瘙痒症状，夜间尤其严重。</t>
  </si>
  <si>
    <t>介绍分享到
	胫前黑斑是糖尿病的并发症之一， 糖尿病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Resistance，IR)等而引发的糖、蛋白质、脂肪、水和电解质等一系列代谢紊乱综合征，临床上以高血糖为主要特点，典型病例可出现多尿、多饮、多食、消瘦等表现，即“三多一少”症状。</t>
  </si>
  <si>
    <t>介绍分享到
	久不消退的红色皮肤疤也称人工性荨麻疹，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t>
  </si>
  <si>
    <t>介绍分享到
	酒精过敏其实是体内缺少乙醛转化酶导致的一种外在皮肤过敏症状反应。酒精过敏的两个必要条件是过敏体质和酒精，过敏体质大多体内缺少乙醛转化酶。酒精，也就是乙醇，在体内转化成乙醛，因为体内缺少乙醛转化酶，不能再转化为乙酸排到体外，所以造成乙醛中毒，人就会表现为各种过敏症状。而酒量大的人，就是因为体内这种酶多，能够迅速转化掉，而没有出现中毒症状，也就不会醉酒。酒精过敏者，大都是过敏体质。</t>
  </si>
  <si>
    <t>介绍分享到
	酒渣鼻，又称玫瑰痤疮，是一种主要发生于面部中央的红斑和毛细血管扩张的慢性炎症性皮肤病。多见于30～50岁中年人，女性多见。病因尚不十分清楚。可能是在皮脂溢出的基础上，由于体内外各种有害因子的作用，使患部血管舒缩神经功能失调，毛细血管长期扩张所致。毛囊虫及局部反复感染是发病重要因素。嗜酒、吸烟、刺激性饮食、消化道功能紊乱、内分泌功能失调（尤其绝经期）、精神因素、病灶感染、长期作用于皮肤的冷热因素如高温工作、日晒、寒冷、风吹等均可诱发和加重本病。</t>
  </si>
  <si>
    <t>介绍分享到
	慢性游走性红斑为一单纯性红斑，经过慢性，可为Lyme病的皮肤表现。Lyme病的病原体是包柔螺旋体，传播方式主要是节肢动物(蜱)叮咬，个别病例也可由蚊虫叮咬或荆棘刺伤。螺旋体进入皮肤、血液，引起各种内脏损害和继发性皮肤红斑。皮疹常单发，除轻度瘙痒外，无全身症状，病程数月至年余。好发于四肢、躯干，特别在下肢。</t>
  </si>
  <si>
    <t>介绍分享到
	巨痕症也叫蟹足肿或疤痕疙瘩，是纤维瘤的一种，是由纤维结缔组织过度增生的产物。疤痕疙瘩、疤痕过度增生是创伤、外伤的一种重要的并发症，造成疤痕疙瘩的原因有很多，比如：烧烫伤、外伤、创伤、痤疮(青春痘)、打耳孔、打预防针，都可以形成不同程度的疤痕增生及疤痕疙瘩。疤痕在增生活跃期多表现为瘙痒和疼痛症状。部分病人在阴雨天症状加重，部分病人在进食辛辣等刺激性食物后加剧。</t>
  </si>
  <si>
    <t>介绍分享到
	患部组织胺的释放能促进痒感。抓痒因压痛有止痒作用，但又促进释放更多的组织胺，加重痒感，形成痒— 抓的恶性循环，导致更为严重的皮肤损伤和炎症。从组织学上尚未发现特殊的痒觉感受器，一般认为痒觉与痛觉关系密切，可能是通过游离神经末梢或毛囊周围末梢神经网传导的。也有学者认为：痒觉主要是由表皮、真皮交界处的感觉器官和浅层皮肤丛所感受传导的。痒觉发生的机理是很复杂的，大多数皮肤都伴有不同程度的瘙痒感。</t>
  </si>
  <si>
    <t>介绍分享到
	结节性痒疹是限局性神经皮炎的变型，临床上以伴有剧痒的疣状结节为主要特征。
	1.多见于成年女性，皮损好发于四肢，也可见于腰臀部，最多见于小腿伸侧。
	2.皮损初起为淡红色丘疹，以后演变为黄豆至蚕豆大小的半球形坚实结节，表面粗糙呈疣状，为红褐色或灰褐色，可有抓痕及血痂，皮损数目不定，孤立存在。
	3.病程慢性，常年不愈，自觉剧痒。</t>
  </si>
  <si>
    <t>介绍分享到
	聚合性痤疮、寻常性痤疮病，以粉刺、丘疹、脓疱、结节、囊肿及疤痕为其特点。多见于青春期男女。由雄激素激发引起，青春期雄激素分泌增多，使皮脂分泌亢进，同时使毛囊漏斗部及脂腺导管角化，导致皮脂排出障碍，皮脂潴留，形成粉刺，毛囊有粉刺内的痤疮丙酸杆菌得到大量繁殖，产生常溶脂酶、蛋白分解酶及透明质酸酶。游离脂肪酸蛋白分解酶、透明质酸酶刺激毛囊漏斗部。引起海绵状变性甚至形成微小裂隙。</t>
  </si>
  <si>
    <t>介绍分享到
	睑黄瘤为代谢障碍性皮肤病，是黄瘤病中最常见的一种。睑黄瘤是由于脂质沉积于眼睑部位而引起的皮肤的黄色或橙色斑块。多发生在眼睑上，初起如米粒大，微微高出皮肤，与正常皮肤截然分开，边界不规则，甚至可布满整个眼睑。</t>
  </si>
  <si>
    <t>介绍分享到
	脚脱皮，一般会发生在夏季，夏季人们经常穿运动鞋，运动鞋的透气性比凉鞋透气性弱，很容易会引起脚气，患上脚气，脚部就会有脱皮的现象，会有疼痛的感觉。所以我们要重视脚脱皮。</t>
  </si>
  <si>
    <t>介绍分享到
	咖啡斑(cafe-au-lait-spots)又称咖啡牛奶斑，是出生时即可发现的淡棕色的斑块，色泽 咖啡斑。自淡棕至深棕色不等，但每一片的颜色相同且十分均匀，深浅不受日晒的影响，大小自数毫米至数十厘米不等，边界清晰，表面皮肤质地完全正常。在显微镜下观察，其表现与雀斑十分相似，主要表现为表皮中的黑色素数量的异常增多。</t>
  </si>
  <si>
    <t>介绍分享到
	人上火之后临床症状表现为：目赤肿痛，口鼻生疮，咽喉肿痛，急性胃肠炎，痢疾等，容易在体内积累毒素，服用抗菌药后症状减轻，但副作用较大，且易复发。本病的主要症状是口腔粘膜反复出现圆形或椭圆形小溃疡，可单发或多发在口腔粘膜的任何部分，有剧烈的自发痛，一般在10天左右可自愈。发现本病时多在溃疡期，溃疡直径2-3毫米，底浅，边缘整齐，周围有红晕，溃疡面黄白色纤维素性渗出物覆盖，有剧烈的烧灼样痛，遇冷、热、酸、咸等刺激都使疼痛加重，语言、饮食均感困难，持续4-5天后转入愈合期，愈合不留任何疤痕，但可以反复发作。</t>
  </si>
  <si>
    <t>介绍分享到
	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t>
  </si>
  <si>
    <t>介绍分享到
	口周湿疹的症状有：口唇周围有炎性鳞状皮肤、口唇干裂、疼痛。由于孩子过多地舔唇或吸手指，造成唾液刺激四周的皮肤，进而引起皮疹。只要改掉那些坏习惯，口周湿疹也会迅速消失。婴儿期口腔狭小以及长牙等诸多因素有关，这就很容易在口周形成湿疹。由于流口水这一病因持续存在，口周的湿疹也就反复不愈。</t>
  </si>
  <si>
    <t>介绍分享到
	单纯性疱疹亦称为发热性水疱，是由单纯疱疹病毒所致的疼痛性感染，他可以在全身出现，但最常见于牙龈上、口腔外侧、嘴舌外侧、鼻子、颊或手指上。水疱形成后，破损产生渗出液，其后产生黄白色的痂壳最终脱落。在痂壳的下面产生新的皮肤。临床多见者为限局性单纯疱疹。局部开始有灼痒紧张感，随即出现红斑，在红斑或正常皮肤上出现簇集性小水疱群，疱液清澈透明，后来变混浊，擦破后出现糜烂、渗液、结痂，也可继发化脓感染，此时附近淋巴结可肿大。病程1～2周可自愈。愈后可遗留暂时的色素沉着斑。</t>
  </si>
  <si>
    <t>介绍分享到
	口角皲裂是指口唇、口角周围皮肤黏膜干裂。由于我们的身体中有很大一部分是水，特别是婴幼儿，身体中水分的比重更大，大约占体重的60%～70名左右，当环境比较干燥或缺水的时候，皮肤和黏膜就会变得干燥，比较脆弱，容易出现破裂。另外，我们的皮肤中有很多皮脂腺，他们的作用就是分泌油脂，覆盖在皮肤的表层，防止水分过快地蒸发，以保持皮肤润泽，这就是我们的皮肤能够保持完整和润泽的主要原因。</t>
  </si>
  <si>
    <t>介绍分享到
	口角向外的放射性皱纹是由于口角炎等疾病引起的，在口角处明显可见的呈放射性皱纹的一种临床症状。
	口角炎俗称“烂嘴角”，表现为口角潮红、起疱、皲裂、糜烂、结痂、脱屑等。患者张口易出血，连吃饭说话都受影响。口角炎的诱发因素是冷干的气候，会使口唇、口角周围皮肤黏膜干裂，周围的病菌乘虚而入造成感染，引起口角炎;口唇干裂时，人们常会习惯性地用舌头去舔，这更容易使口角干裂;若从膳食中摄取的维生素减少，造成体内B族维生素缺乏，还会导致维生素B缺乏性口角炎的发生。</t>
  </si>
  <si>
    <t>介绍分享到
	外伤后局部疼痛，肿胀，压痛和功能障碍均较明显，有时髋外侧可见皮下瘀血斑，伤后患肢活动受限，不能站立，行走。髋外侧可见皮下瘀血斑是股骨粗隆间骨折的一种临床表现。
	股骨粗隆间骨折是老年人常见损伤，患者平均年龄比股骨颈骨折患者高5～6岁。由于粗隆部血运丰富，骨折后极少不愈合，但甚易发生髋内翻。高龄患者长期卧床引起并发症较多。</t>
  </si>
  <si>
    <t>介绍分享到
	多发生于肿瘤表面，有明显溃疡形成，外观似火山口状，中央有坏死。癌常以浸润性生长为主，故与周围组织分界不清。发生在皮肤、粘膜表面的癌外观上常呈息肉状，蕈伞状或菜花状，表面常有坏死及溃疡形成;发生在器官内的常为不规则的结节状，呈树根状或蟹足状向周围组织浸润。发生表面浸润性溃疡，即形成火山口状。</t>
  </si>
  <si>
    <t>介绍分享到
	普通型蓝痣(common blue nevus) 女性多见，通常是后天性的，自幼发生，好发于面及四肢伸侧，尤其是手背以及腰臀等处。皮损多为单个，偶或数个，直径常不超过1cm，呈灰蓝色或青黑色小结节，顶圆，质地坚实，可融合成片，界限清楚。表现为蓝色、蓝灰色或蓝黑色丘疹。可发生于任何部位，但半数发生于手背和足背。此型蓝痣一般不恶变。是蓝痣的一种临床表现。</t>
  </si>
  <si>
    <t>介绍分享到
	蓝色橡皮疱痣综合征(Blue rubber bleb nerus综合征)：指存在于皮肤和胃肠道两方面的海绵状或毛细血管状血管瘤，此综合征罕见，其特点是皮肤及消化道同时发生海绵状或毛细血管性血管瘤，瘤表现为蓝色斑痣样。如发生破裂，则可导致出血。本征系胚胎期分化发育障碍所致，为常染色体显性遗传性疾病。影响重要生命器官并阻塞管状结构如肠道、气管等。</t>
  </si>
  <si>
    <t>介绍分享到
	胃类癌由于可能分泌组织胺，因此可出现类似荨麻疹的皮肤潮红斑块.类癌(carcinoid)又称类癌瘤(carcinoid　tumor)，是一组发生于胃肠道和其他器官嗜铬细胞的新生物，其临床、组织化学和生化特征可因其发生部位不同而异。此种肿瘤能分泌5-羟色胺(血清素)、激肽类、组织胺等生物学活性因子，引起血管运动障碍、胃肠症状、心脏和肺部病变等，称为类癌综合征(carcinoid syndrome)。</t>
  </si>
  <si>
    <t>介绍分享到
	冷汗，指因紧张、惊惧或疾病等导致畏寒、肢冷而出汗。汗前并不发热，口不渴，常伴有精神不振、面色苍白、大便稀溏、小便清长、脉迟沉、舌淡等寒症表现。多因平素阳虚、卫气不足所致，也可因受惊吓引起。中医认为，“汗为心液”，若盗汗长期不止，心阴耗伤十分严重，应积极治疗。在治疗的同时，还要特别注意自我养护。</t>
  </si>
  <si>
    <t>介绍分享到
	冷汗，指因紧张、惊惧或疾病等导致汗出而自觉有冷感。汗前并不发热，口不渴，常伴有精神不振、面色苍白、大便稀溏、小便清长、脉迟沉、舌淡等寒症表现。多因平素阳虚、卫气不足所致，也可因受惊吓引起。</t>
  </si>
  <si>
    <t>介绍分享到
	脸冻伤是由于脸部皮肤受寒冷刺激而引起的损害。本病在初冬和天气骤变时发病率较高。
	当皮肤温度降到-2℃时冻伤就可能发生，气温在-25℃～-30℃时冻伤发生率最高。冻伤的主要危险因素是之前的冷损伤，其他的危险因素包括饮酒、精神疾病、药物滥用、车祸伤、车辆机械故障、无家可归者、疲乏、循环损伤、吸烟、不适当的衣着、高海拔。冻伤的病理生理机制是冷冻、血管功能不全(收缩和闭塞)和炎症介质所致损伤的综合作用。</t>
  </si>
  <si>
    <t>介绍分享到
	脸裂多发生在冬天，由于冬天天气寒冷并且干燥，皮肤缺水就会引起脸部产生裂痕。常见于小孩子，部分室外工作的工人、农民由于没有采取好保护的措施，时间长了也会发生脸裂。引起脸裂的主要原因是脸部皮肤干燥，缺少水分，再加上冬天的气温低就更易引起脸裂。也可以见于洗脸次数过多和使用化妆品过频，从而导致的面部皮脂腺减少，而把皮肤暴漏导致的干裂开口等情况的。</t>
  </si>
  <si>
    <t>介绍分享到
	中医认为脸色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如果日常生活中健康人遇到无诱因的出现脸色发黑，而且自己尚无其它明显异常表现，建议最好到医院检查一下肝功和B超，排除病理状态可能出现的原因。</t>
  </si>
  <si>
    <t>介绍分享到
	脸上长斑点要当心。中医认为，皮肤与脏腑、经络、气血等有密切关系，只有脏腑功能正常，气血充盈、经脉通畅，机体、容颜才不易衰老，肌肤光洁细腻，不会产生斑点。</t>
  </si>
  <si>
    <t>介绍分享到
	黑斑又称“色斑”，多发生在面部，常见于女性，是一种严重影响人们美观并使人心烦的“病症”。</t>
  </si>
  <si>
    <t>介绍分享到
	良性反应性改变是指局部病变的性质为良性，没有发生恶变的倾向，多见于炎症的表现。</t>
  </si>
  <si>
    <t>介绍分享到
	鳞屑是皮科疾病中最常见的继发性皮肤损害之一。是由皮肤的表皮产生，多见于浅层的炎症性皮肤疾病的红色斑疹、斑丘疹。而在较大、较深在，位于真皮深层、皮下组织及脂肪层的结节、囊肿J膜炎及肿瘤，因其部位较深，离表皮及真皮浅层较远，故鳞屑较少见。在正常表皮内角航细胞是角质形成细胞，一般由4层组成：即最下层为基底细胞层，其上为棘层、颗粒层、最外部者为角质层。</t>
  </si>
  <si>
    <t>介绍分享到
	鳞状上皮细胞，是上皮细胞组织的一种。上皮组织也叫做上皮，它是衬贴或覆盖在其它组织上的一种重要结构。由密集的上皮细胞和少量细胞间质构成。结构特点是细胞结合紧密，细胞间质少。通常具有保护、吸收、分泌、排泄的功能。上皮组织可分成被复上皮(鳞状上皮)和腺上皮两大类。</t>
  </si>
  <si>
    <t>介绍分享到
	挛缩性疤痕是以其引起的功能障碍特征命名的疤痕。多见于深度烧伤愈合后，由于疤痕收缩，常导致外形改变和功能障碍，长期的疤痕挛缩可影响骨骼、肌肉、血管、神经等组织的发育，应及早处理。瘢痕由于自身的收缩和增生造成关节活动受限、器官变形和移位畸形。如关节部位形成蹼状瘢痕，关节伸展受限，又如手背增生性瘢痕，既有增生，又有挛缩。</t>
  </si>
  <si>
    <t>介绍分享到
	挛缩性瘢痕是以其引起的功能障碍特征命名的疤痕。多见于深度烧伤愈合后，由于疤痕收缩，常导致外形改变和功能障碍，长期的疤痕挛缩可影响骨骼、肌肉、血管、神经等组织的发育，应及早处理。一般采用植皮或其他手术治疗。</t>
  </si>
  <si>
    <t>介绍分享到
	鳞屑样痂皮可见于柏哲病，柏哲病属特殊型乳癌，恶性程度低，发展缓慢，原发灶在乳头区的大乳管内，逐渐浸润至乳头、乳晕的表皮深层。无明显病因，是一种罕见的癌前病变，以湿疹型态发生于乳头及乳晕上。病初乳头痒或奇痒，灼痛，继而乳头、乳晕皮肤发红，有黄褐色的鳞屑样痂皮，揭开痂皮出现皮肤轻度糜烂，呈慢性湿疹样变。病变皮肤发硬、边界清楚，随病情发展可有乳头内陷、破损，乳晕深部可扪及肿块，淋巴转移较晚。</t>
  </si>
  <si>
    <t>介绍分享到
	老年性白斑，又称老年性白点病，是一种老年性皮肤色素退化现象，多见于45岁以上的中老年人。是由于年龄的增长局部皮肤内黑色素细胞变性、老化所致。特发性点状白斑，又称为特发性滴状色素减退症，与人体内分泌、皮肤衰老退化有关，不少学者将特发性点状白斑也称之为老年性白斑。</t>
  </si>
  <si>
    <t>介绍分享到
	麻疹面容：两眼微红且怕光，眼中的分泌物增多，鼻阻塞，伴有发热等。麻疹是由麻疹病毒引起的急性呼吸道传染病。临床症状有发热、咳嗽、流涕、眼结膜充血、口腔粘膜有红晕的灰白小点(Koplik’s spots斑)。单纯麻疹预后良好，重症患者病死率较高。麻疹的出疹期表现为全身中毒症加重，体温高达40℃，精神萎糜、嗜睡，有时谵妄抽搐。面部浮肿，皮诊，眼分泌物增多，甚至粘连眼睑不易睁开，流浓涕，上述表现之面貌称为麻疹面容。</t>
  </si>
  <si>
    <t>介绍分享到
	慢性湿疹常表现为患处皮肤浸润肥厚，表面粗糙，呈暗红色或伴色素沉着，皮损多为局限性斑块，常见于手足、小腿、肘窝、乳房、外阴、肛门等处，边缘清楚。柏哲病病初乳头痒或奇痒，灼痛，继而乳头、乳晕皮肤发红，有黄褐色的鳞屑样痂皮，揭开痂皮出现皮肤轻度糜烂，呈慢性湿疹样变。
	 </t>
  </si>
  <si>
    <t>介绍分享到
	毛发呈脱发祥多见于厌食症。是指毛发稀少，出现柔毛。是由于过分节食、拒食，造成体重下降、营养不良。甚至拒绝维持最低体重的一种心理障碍性疾病。约95%为女性，常在青少年时期就有类似的性格倾向。
	 </t>
  </si>
  <si>
    <t>介绍分享到
	当皮肤老旧角质积聚越多，会使肌肤变厚、变粗糙，毛孔变粗大，肌肤也因为无法顺利吸收水分与保养成分，变得暗沉、干燥，加速刺激油脂分泌量，毛孔会再度变大。引起毛孔粗大的原因很多，应积极去除病因，并可以用美容方法改善病因。
	 </t>
  </si>
  <si>
    <t>介绍分享到
	皮肤是人体较为敏感的一个地方，毛孔那个地方更是皮肤组织中的敏感地方，可见这毛孔的重要性。毛孔又很小很小，一般肉眼是很难看得到的，除非是用放大镜或者显微镜。毛孔的不通畅或者老化，或者是受到了刺激性的化妆品的接触，就会造成毛孔堵塞的情况。 毛孔堵塞是一种看似很小其实对皮肤影响很大的病疾，不能轻视。受到不当的挤压有时就会加重而在皮肤表面形成一个痘痘，有时还会红肿和疼痛，不正确的处理就会不断加重，甚至融合变成囊肿。</t>
  </si>
  <si>
    <t>介绍分享到
	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毛孔角化是一种先天基因导致的体质。有专家表示，具有这种体质的人，毛囊周围的角质会增厚，导致毛囊口被过厚的角质堵塞，造成一粒粒的小凸起。
	 </t>
  </si>
  <si>
    <t>介绍分享到
	毛囊角栓是由于毛囊皮脂腺管之开口处有角化现象，形成所谓的“角栓”，而硬化之后会导致毛孔闭塞。外观有如针点般的小丘疹，散在性地分布，颜色呈肉色、红褐色、棕色或灰黑色，大部分的疹子均无痛痒症状。毛囊角化症外观很像“鸡皮疙瘩”，但一般的“鸡皮疙瘩”乃因气候或情绪等所产生的竖毛肌收缩，为一种暂时性的皮肤变化;而毛囊角化症所形成的丘疹，则是一种持续性的状态。
	 </t>
  </si>
  <si>
    <t>介绍分享到
	本病有地区性，在亚洲地区多见，而欧洲、美洲很少见。多见于青壮年，女性多发。皮疹为小指盖至榆钱大孤立散在圆形灰白色鳞屑性斑疹，中央固着，周边游离，中央可见与毛囊一致的黑色小毛囊角栓，可伴有浅色晕。剥去鳞屑，可见嵌塞于毛囊口的角质栓及卷曲的毳毛。随后可由此再生出同样的鳞屑斑。多对称发生于腰、臀、胸腹及大腿外侧等处。</t>
  </si>
  <si>
    <t>介绍分享到
	玫瑰疹(roseola)是一种鲜红色的圆形斑疹，直径2-3mm，由病灶周围的血管扩张所形成，压之褪色，松开时有复现，多出现于胸腹部。
	瑰疹，又称幼儿急疹，是婴幼儿急性良性的玫瑰样发疹，其特征为热退疹出。绝大多数为人类疱疹病毒6(HHV26)感染所致。这种病多发生在2岁以下的婴儿，年长儿极少，而6个月以下的小婴儿多见。病毒通过呼吸道进入体内经过一段潜伏期就开始发烧，起病很"凶猛"，小儿突然高烧，可达39~40。个别患儿病初有因高热发生抽风的，一般仅抽一次，时间很短，抽风后仍然一切如常。查白细胞也不高，嗓子有点红，常在耳朵后面或枕骨后两侧可摸到黄豆大的淋巴结，孩子发烧一直不退，吃药、打针都无效，等烧到3~4天突然退烧，全身出粉红色的斑丘疹，面前和四肢疹子较少或无疹，本来伴随发烧出现的症状如厌食、恶心、呕吐、腹泻等也随着烧退疹出逐渐消失，1~2天疹退后 不留痕迹、不脱皮，这就是幼儿急疹的特点。</t>
  </si>
  <si>
    <t>介绍分享到
	眉间纹的产生，就是皱眉头所产生的皱纹。有些人即使没有忧愁、痛苦的情绪，也会习惯性的皱眉头，让人家看起来有不快乐、忧愁和苍老的感觉。眉间纹的本身有两种，一种是动态的眉间纹，一种是静态的眉间纹。</t>
  </si>
  <si>
    <t>介绍分享到
	斑点分为黄褐斑(俗称“汗斑”)、妊娠斑、黑斑，蝴蝶斑等。妇女生育后因体弱贫血亦会在脸部出现黄褐斑，故妊娠斑与黄褐斑相似。这类斑与血液、肝脏功能及内分泌失调有关。
	 </t>
  </si>
  <si>
    <t>介绍分享到
	面部多毛是指汗毛密度增加变长变多，超过正常生理范围，一般表现为面部、阴部、腋下、腹、背及四肢体毛明显增多增长增粗而黑，有的还长胡须、胸毛及乳头长毛，常伴月经不调，性冷淡等。进入青春期后，少女全身逐渐长出长长的毛，一般情况下这是正常的。但个别少女，在手臂、腿、脸、后背等，都长了长长的毛。引起多毛症的原因是由于女性激素在体内合成过程中发生了障碍，脑垂体与卵巢功能异常，肾上腺功能亢进以及其他因素产生过量的雄激素如雄烯二酮等引起了毛发增多。一般表现为面部、阴部、腋下、腹、背及四肢体毛明显增多增长增粗而黑。
	 </t>
  </si>
  <si>
    <t>介绍分享到
	面部皮肤油腻多见于夏季，虽然不是什么严重的症状，但是让人感觉到不舒服，油性皮肤一般与遗传性皮脂分泌过旺盛有关,皮肤油常易吸附灰尘,堵塞毛孔,易长痤疮,酒渣鼻,易患脂溢性皮炎。
	油性皮肤的显著特征是：皮脂分泌旺盛，多数人肤色偏深，毛孔粗大、甚至可以出现桔皮样外观，很容易粘附灰尘和污物，引起皮肤的感染与痤疮等。所有油性皮肤的保养重点是保持皮肤清洁，调节皮肤分泌。所以，油性皮肤的人每日洗脸至少三次。同时，需要使用香皂或洁容霜，以彻底地清洁油污。洗脸后，可拍以收敛性柔肤水，以抑制油脂的分泌，尽量不用油性化妆品。晚上洁面后，也可适当地按摩，以改善皮肤的血液循环，调整皮肤的生理功能。同时，每周可做一次薰面、按摩、倒膜，以达到沏底清洁皮肤毛孔的目的。
	面部出现感染、痤疮等疾患，应及早治疗、以免病情加重，损害扩大，愈后留下疤痕及色素沉着。入睡时最好不用护肤品，以保持皮肤的正常排泄通畅。饮食上要注意少食含脂肪、糖类高的食物，忌过食烟酒及辛辣食物、应多食水果蔬菜，保持大便通畅，以改善皮肤的油腻粗糙感。</t>
  </si>
  <si>
    <t>介绍分享到
	如果面部皮肤有结节状增生，多见于瘤型麻风，也见于淋巴细胞性白血病患者。瘤型麻风皮损：早期为皮肤粘膜损害，常见为斑疹和弥漫性浸润。急性淋巴细胞性白血病其病因与发病原理尚未完全明确。本病在骨髓中有广泛的幼稚白细胞增生，并进入血流，浸润破坏其他组织。</t>
  </si>
  <si>
    <t>介绍分享到
	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
	 </t>
  </si>
  <si>
    <t>介绍分享到
	脸上总是感觉很干，面部局部脱皮。一般都是脸上血液局部循环不良，或是皮肤过敏等造成的。
	1、随时补水：在随身携带的包里准备一瓶小剂量的喷雾，保证肌肤能随时随地补充到水分。
	2、保证空气流通：熬夜时，应该让室内空气保持一定的湿度。尽量不要开空调，多开窗，让室内有良好的通风效果。
	3、及时保养：肌肤在夜晚十一点到凌晨两点之间，是最佳的保养时段。所以要在这个时间段，为肌肤涂抹补水功能良好的保养品。</t>
  </si>
  <si>
    <t>介绍分享到
	两侧面颊凹陷是削瘦者感到苦恼的原因之一。面颊凹陷明显者，可见颧弓隆突，两腮塌陷、面颊及口角处可见细小皱纹，皮肤干枯，肤色枯黄、无华，比实际年龄要苍老许多。体内脂肪与蛋白质减少，体重下降超过正常标准10%时，即称为消瘦。这里所指的消瘦一般都是短期内呈进行性的，有体重下降前后测的体重数值对照，且有明显的衣服变宽松，腰带变松，鞋子变大以及皮下脂肪减少，肌肉瘦弱，皮肤松弛，骨骼突出等旁证。消瘦与肥胖一样，都是亚健康的一种。</t>
  </si>
  <si>
    <t>介绍分享到
	面色灰暗主要表现为面部皮肤没有光泽，血色，出现萎黄、枯黄、暗淡、污垢色等。中医认为女性脸色灰暗，具体表现有“六黄”：面色暗黄、面色萎黄、面色蜡黄、面色土黄、面色灰黄、面色枯黄。
	 </t>
  </si>
  <si>
    <t>介绍分享到
	毛发色淡而呈棕色多见于苯丙酮尿症患者，苯丙酮尿症患者由于酪氨酸酶受抑，使黑色素合成减少，故患儿毛发色淡而呈棕色。苯丙酮尿症(phenyl ketonuria，PKU)是由于肝脏苯丙氨酸羟化酶(phenylalanine hydroxylase，PAH)缺乏或活性减低而导致苯丙氨酸代谢障碍的一种遗传性疾病。在遗传性氨基酸代谢缺陷疾病中比较常见。随着年龄的增大，摄入的苯丙氨酸用于合成蛋白的量逐渐减少。</t>
  </si>
  <si>
    <t>介绍分享到
	面部皮肤过敏是一种很常见的过敏形式，有20%的人有皮肤过敏现象。皮肤过敏症状是发痒，同时也可能会伴有红肿干屑、水泡，或病灶结痂及渗出液等症状;这些病灶的形状与大小各有不同。偶尔可能会发生胸部紧绷、麻木、肿胀等症状；当出现这些症状时，就是皮肤过敏了。</t>
  </si>
  <si>
    <t>介绍分享到
	脂肪粒是指长在皮肤上面的白色小颗粒，一般出现在脸部尤其是女性眼睛下面的皮肤。脂肪粒一般呈白色或米黄色颗粒状，大约针头般大小。</t>
  </si>
  <si>
    <t>介绍分享到
	脸部白斑有很多种，如白癜风，癣，汗斑等等。白癜风主要表现为，局部皮肤呈乳白色斑，患处的毛发可正常，也可变白。此病一般不痛不痒，如果白斑面积较大，在夏日暴晒后，偶尔有些烧灼感。</t>
  </si>
  <si>
    <t>介绍分享到
	面部起癣是指面部皮肤被癣菌感染所表现出的外在症状。本病主要致病菌是皮肤癣菌，主要包括毛癣菌属、小孢子菌属和表皮癣菌属，其共同特点是亲角质蛋白，侵犯人和动物的皮肤、毛发、甲板，引起感染。感染人类的真菌主要来自外界环境，感染途径可为接触、吸入或食入等。</t>
  </si>
  <si>
    <t>介绍分享到
	大汗腺癌患者皮损单发或多发，呈结节状或囊样斑块，直径1.5～8cm。大汗腺癌(apocrine carcinoma)罕见。常见于大汗腺分布区，主要发生于腋窝，眼睑和外听道分别有变形大汗腺，Moll腺和耵聍腺。皮损单发或多发，呈结节状或囊样斑块，直径1.5～8cm，表面皮肤为红或紫色，偶可破溃，虽然有些大汗腺仅发生局部侵袭，但另一些则转移至局部淋巴结，有些患者亦可由于广泛转移而致死。</t>
  </si>
  <si>
    <t>介绍分享到
	囊肿性痤疮 形成大小不等的皮脂腺囊肿，常继发化脓感染，破溃后常流出带血的胶冻状脓液，而炎症往往不重，以后形成窦道及瘢前。</t>
  </si>
  <si>
    <t>介绍分享到
	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</si>
  <si>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介绍分享到
	黏膜出现出血点是因机体止血或凝血功障碍所引起，通常以全身性或局限性皮肤粘膜自发性出血或损伤后难以止血为临床特征。</t>
  </si>
  <si>
    <t>介绍分享到
	眼干,口鼻干燥,重者无泪,无唾液,进食用水送,部分女性患者阴道干燥,痛苦异常 因唾液腺的分泌减少而造成口腔粘膜干燥。表现为：病人口干、说话不畅，因与唾液分泌减少，对口腔的自洁功能亦降低。咀嚼口香糖有助于唾液的分泌。长期受外界的物理或化学物质的刺激所致，如长期粉尘的机械性刺激，空气过热、过干的影响等，也可能与遗传、内分泌、病毒感染等有关，可累及肺,肝,肾,胃肠,皮肤,关节及淋巴等,常继发类风湿性关节炎 ,结节性动脉炎等,同时可并发慢性活动性肝炎,网状细胞瘤等恶性淋巴瘤以及变应性血管炎。</t>
  </si>
  <si>
    <t>介绍分享到
	黏膜损害系发生于口腔、舌外阴和肛门部膜及眼结合膜等部位的损害，可与皮肤疾患及全身疾患伴发或独立存在，口腔部膜疾病范围广泛，实际上已涉及到口腔科、皮肤性病科、耳鼻喉科、内科等多种学科。外阴部既是性传播疾患的常见好发部位，也是一些皮肤病的易发处，随着性传播疾病的不断增加外阴疾病越来越受到重视。</t>
  </si>
  <si>
    <t>介绍分享到
	黏膜损害系发生于口腔、舌外阴和肛门部膜及眼结合膜等部位的损害，可与皮肤疾患及全身疾患伴发或独立存在，口腔部膜疾病范围广泛，实际上已涉及到口腔科、皮肤性病科、耳鼻喉科、内科等多种学科。本节从皮肤科角度概括阐述和鉴别口腔效膜疾病。外阴部既是性传播疾患的常见好发部位，也是一些皮肤病的易发处，随着性传播疾病的不断增加外阴疾病越来越受到重视、也是本节讨论的重点。</t>
  </si>
  <si>
    <t>介绍分享到
	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</si>
  <si>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介绍分享到
	脓疱性痤疮是痤疮的一种。以脓疮表现为主，脓疱为谷粒至绿豆大小，为毛囊性脓疱和丘疹顶端形成脓疱，破后脓液较粘稠，愈后遗留浅的瘢痕。脓疱型痤疮是比较严重的痤疮种类，主要的临床表现为炎性丘疹和脓疱。脓疱型痤疮开始的时候呈现点状红斑或者小丘疹，发展迅速成为豌豆、粟粒、或者水疱。如果不经治疗，就会进一步感染变为脓疱。</t>
  </si>
  <si>
    <t>介绍分享到
	脓痱(脓疤性粟粒疹) 是痱子顶端有针头大浅表性小脓疱。临床上较为少见，常发生于皱襞部位，如四肢屈侧和阴部，小儿头颈部也常见。脓疱内常无菌，或为非致病性球菌，但溃破后可继发感染。</t>
  </si>
  <si>
    <t>介绍分享到
	脓疱(pustule)是一局限性表皮空腔隆起，内含混浊的脓液。系原发于皮肤由丘疹水疱演变而成。脓疱大小深浅不等，周围可有炎性红晕，浅脓疱干涸后变成脓痂愈后不留瘢痕，脓疱较深可形成溃疡愈后可留瘢痕。
	脓疱是指表皮或表皮下形成的腔隙，内容物为脓液的疱疹。大多数脓疱是化脓性细菌感染引起的皮肤防御性炎性反应，也有些脓疱是无菌性(与毒性刺激、过敏反应等有关)反应。
	毛囊皮脂腺口堵塞，与外界不相通，首先形成白头粉刺，表面如同稍微突起的白头。当白头粉刺恶化，会形成丘疹，而丘疹进一步发炎，加剧，就会形成脓疱。</t>
  </si>
  <si>
    <t>介绍分享到
	脓疱性痤疮 以脓疮表现为主，脓疱为谷粒至绿豆大小，为毛囊性脓疱和丘疹顶端形成脓疱，破后脓液较粘稠，愈后遗留浅的瘢痕。</t>
  </si>
  <si>
    <t>介绍分享到
	隐球菌病皮肤损害：表现为丘疹、水泡、脓疱、传染性软疣样丘疹、痤疮样脓疱;皮下组织肿块、浸润性结节、脓肿、蜂窝组织炎、水痘样皮疹、疖肿样损害、紫斑、疣状增殖、溃疡等,无特征性，表面可覆以粘性渗出性薄膜。新型隐球菌在组织中呈圆形或卵圆形，直径5～12μm，能保留革兰染色;菌体为宽厚的荚膜所包裹，不形成菌丝和孢子，赖出芽生殖。根据其荚膜抗原性的不同，新型隐球菌有A、B、C和D四个血清型。</t>
  </si>
  <si>
    <t>介绍分享到
	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</si>
  <si>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介绍分享到
	疱疹为局限性空腔含液体高起皮面的皮肤损害，为常见皮肤病症状之一。水疱直径一般小于1cm，超过1cm者为大疱。疱壁松弛易破者为松弛性水戒，疱壁紧张者称为紧张性水疱。发生在表皮以内的癌称为表皮内癌，发生在表皮基底膜、基底细胞及其以下的癌称为表皮下疱。可以出现水疱的疾病涉及到皮肤病和系统性疾病，病因复杂，某些疾病病因尚不十分清楚，多数疾病是以水疱为主要临床表现，而有些则是在疾病的严重阶段或某个特殊类型或偶尔出现水疱，本节将依次在病因分类中列出。</t>
  </si>
  <si>
    <t>介绍分享到
	萎缩纹(striae atrophicae)又称膨胀纹(striae distensae)，白线(lineae albicantens)，发生于妊娠时期称妊娠纹(striae gravidarum)，系真皮弹力纤维断裂变性，皮肤过伸而出现的萎缩变化。中医认为本病是先天禀赋不足或气血失和致皮肤失养所致。萎缩纹指因肥胖，妊娠，水肿等原因使皮肤弹性纤维断裂而形成条索状皮肤萎缩。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t>
  </si>
  <si>
    <t>介绍分享到
	皮肤边缘翘起主要表现为皮肤干燥粗糙，皮屑边缘略翘起，状似蛇皮或汗毛孔有颗粒物堵塞，长不出汗毛，重者皮肤呈灰褐色鳞屑和深重斑纹随着年龄增长波及全身，最常见于鱼鳞病。寒冷干燥季节加重，温暖潮湿季节缓解。易复发。多系遗传因素致表皮细胞增殖和分化异常，导致细胞增殖增加和(或)细胞脱落减少。本病多在儿童时发病，主要表现为四肢伸侧或躯干部皮肤干燥、粗糙，伴有菱形或多角形鳞屑，外观如鱼鳞状或蛇皮状。</t>
  </si>
  <si>
    <t>介绍分享到
	皮肤表面常出现大小不一散在性血泡是腹壁坏死性筋膜炎所表现出来的症状之一。腹壁坏死性筋膜炎(necrotizing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</si>
  <si>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介绍分享到
	牛皮癣患者皮肤呈鳞片状，牛皮癣是一种常见的慢性皮肤病，其特征是在红斑上反复出现多层银白色干燥鳞屑。中医古称之为“白疕”，古医籍亦有称之为松皮癣。西医称为银屑病(Psoriasis)，俗称牛皮癣，其特征是出现大小不等的丘疹，红斑，表面覆盖着银白色鳞屑，边界清楚，好发于头皮、四肢伸侧及背部。男性多于女性。春冬季节容易复发或加重，而夏秋季多缓解。</t>
  </si>
  <si>
    <t>介绍分享到
	皮肤呈实质性非凹陷性发硬是成人硬肿症的临床表现之一。成人硬肿症(adult scleredema)是一种以突然发生弥漫性对称性皮肤发硬为特征的少见病。多发生于感染性疾病之后，经过数年多可自行缓解。</t>
  </si>
  <si>
    <t>介绍分享到
	白血病的症状，主要跟骨髓内造血功能的破坏有关。由于白血球有穿渗进入组织的作用，部分症状也跟此种特性有关， 皮肤出现硬块是其血癌细胞穿渗组织引起的症状。白血病是造血组织的恶性疾病，又称“血癌”。白血病约占癌症总发病率的5%，成人癌症的2%，儿童癌症的30%以上。主要表现有白血病细胞的增生与浸润。非特异性病变则为出血及组织营养不良和坏死、继发感染等。</t>
  </si>
  <si>
    <t>介绍分享到
	广泛性或局限性皮肤、粘膜下出血，形成皮肤粘膜的红色或暗红色色斑，直径约3—5毫米或更大，大于5毫米者称为瘀斑。</t>
  </si>
  <si>
    <t>介绍分享到
	皮肤粗糙的主要原因是因为汗水与脂肪所形成的脂肪膜被破坏。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</si>
  <si>
    <t>介绍分享到
	皮肤脆性增加常出现在皮肤卟啉病。发病后若即能避光，在2～5天内肿胀可消，皮肤脆性增加，经搔抓等刺激后呈现线条状表皮剥脱结痂以及针头至芝麻大的虫蚀状凹陷瘢痕。</t>
  </si>
  <si>
    <t>介绍分享到
	皮肤皴裂 ：指皮肤因受冻而裂开：如手背皴了。
	手足干裂在医学上被称为手足皴裂，好发于皮肤角质层厚或经常摩擦的部位，如手指、手掌、足跟、脚趾外侧等。随着年龄的增长，老年人的皮脂腺萎缩，在寒冷干燥的冬季，缺乏皮脂滋润的皮肤会变脆、失去弹性，当局部活动或牵拉力较大时，发生皴裂的几率就大大增加了。</t>
  </si>
  <si>
    <t>介绍分享到
	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t>
  </si>
  <si>
    <t>介绍分享到
	非嗜酸性肉芽肿性前列腺炎镜下为非干酪肉芽肿，其中央液化坏死，近腺体管腔中有主要的组织细胞增多，周围绕以淋巴细胞、浆细胞和嗜伊红细胞。</t>
  </si>
  <si>
    <t>介绍分享到
	冻伤(frostbite)机体暴露于低温环境所致的全身性或局部性急性冻结性损伤，多见于寒冷地区。
	多发生于末梢血循环较差的部位和暴露部位，如手足、鼻、耳廓、面颊等处。患部皮肤苍白、冰冷、疼痛和麻木，复温后局部表现和烧伤相似，但局部肿胀一般并不明显。按其损伤深度和严重程度可分为四度。</t>
  </si>
  <si>
    <t>介绍分享到
	皮肤痣在每个人的身上都能发现到，如果细心地检查全身，有人统计正常人每个体平均有15～20颗痣，超出这个范围的表现皮肤多痣。</t>
  </si>
  <si>
    <t>介绍分享到
	黑色棘皮症患者可出现皮肤发黑瘙痒。</t>
  </si>
  <si>
    <t>介绍分享到
	皮肤发红是面部毛细血管扩张性能差、角质层受损或一部分毛细血管位置表浅引起的面部现象，一丝丝纵横交错，如蜘蛛网般，分散性分布，严重者会连成片状，变成红脸，这种皮肤薄而敏感，过冷、过热、情绪激动、温度突然变化时脸色更红。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t>
  </si>
  <si>
    <t>介绍分享到
	皮肤肥厚，系指皮肤表面限局性变厚干燥而言，本症在古典医籍中有类似记载。</t>
  </si>
  <si>
    <t>介绍分享到
	由于食欲不振和营养不良造成皮下脂肪减少，皮肤老化使皮肤厚度变薄及弹力纤维变性，从而导致皮肤丰满度丧失。皮肤萎缩病多见于壮老年，男性多于女性。 好发于面、躯干与四肢。皮肤为弥漫性潮红、水肿，有毛细血管扩张，有皮肤萎缩、色素沉着及色素减退。由于皮肤萎缩，皮肤显得干燥，有糠秕状鳞屑，皮肤呈香 烟纸状变薄。本病见于皮肌炎的病人，呈现皮肤异色症样，称皮肤异色症性皮肌炎，多见于儿童。它也可能是蕈样肉芽肿的前期，进一步发展即表现为蕈样肉芽中。进行性特发性皮肤萎缩，也叫斑萎缩:早期损害为大小不一的圆形或不规则性的淡红色斑片，以后逐渐萎缩，呈皮色或者青白色、暗红色，微凹或凸起，表面起皱，手感不硬与硬皮病的先硬化后萎缩不同，无痛痒感。早期可无任何感觉，一般影响到外观美感才就医，少数可造成肢体致残。中青年多见，女性尤其突出。</t>
  </si>
  <si>
    <t>介绍分享到
	钙盐沉积于皮肤内或皮下组织而形成硬如骨样的丘疹、结节或肿瘤样损害，可以破溃形成溃疡和瘢痕，多见于年长儿童，好发于四肢易受摩擦和挤压的部位，X线检查可见钙化物。常继发于硬皮病、皮肌炎等结缔组织病。</t>
  </si>
  <si>
    <t>介绍分享到
	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t>
  </si>
  <si>
    <t>介绍分享到
	全单核巨噬细胞和神经系统有大量的含有神经鞘磷脂的泡沫细胞。较高雪氏病少见。为常染色体隐性遗传，以犹太人发病较多，其发病率高达1/25000。目前至少有五种类型。</t>
  </si>
  <si>
    <t>介绍分享到
	皮肤龟裂是指因皮肤干燥而引起皮肤出现小裂口的症状。</t>
  </si>
  <si>
    <t>介绍分享到
	Ehler-Danlos综合征又称皮肤弹性过度综合征，系一种先天性结缔组织缺陷病，临床上主要表现为皮肤弹性过度、皮肤和血管脆弱和关节活动度大三个特点。
	 </t>
  </si>
  <si>
    <t>介绍分享到
	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</si>
  <si>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介绍分享到
	含铁血黄素是一种不稳定的铁蛋白聚合体，含铁质的棕色色素。血管内溶血产生过多的游离血红蛋白由肾脏排出，产生血红蛋白尿，其中一部分被肾小管上皮细胞重吸收并降解，生成含铁血黄素，若超过肾小管上皮细胞转运能力，在上皮细胞内沉积，细胞脱落随尿排出，形成含铁血黄素尿，本症以弥散性肺泡出血和继发性缺铁性贫血为特征。并无其他器官受累。由於肺毛细血管反复出血，渗出的血液溶血，其中珠蛋白部分被吸收，含铁血黄素沉着于肺上起反应。</t>
  </si>
  <si>
    <t>介绍分享到
	黑斑可分为先天与后天性二种。
	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
	 </t>
  </si>
  <si>
    <t>介绍分享到
	以黑色素细胞数目增加为主的色素沉着可引起皮肤黑变。是一组以好发于颜面等暴露部位的弥漫性色素沉着为特征的皮肤病，包括里尔(Riehl)黑变病、职业性黑变病、摩擦性黑变病、西瓦特皮肤异色(civatte异色性黑变病。黑变病为好发于颜面部淡褐、深褐、灰黑色色素沉着斑。有人认为它是一种光敏性皮炎或光毒皮炎后的变异。本病病因至今尚未搞清楚，很多病例有与煤焦油或沥青等接触史，故可以为中毒性黑变病。</t>
  </si>
  <si>
    <t>介绍分享到
	由于骨骼和肌肉或脂肪的体积增加过快，超过了皮肤的延长的速度，真皮的弹力纤维被拉断，从而形成这种纹。
	妊娠纹(Stretch marks)的形成主要是妊娠期受荷尔蒙影响，腹部的膨隆使皮肤的弹力纤维与胶原纤维因外力牵拉而受到不同程度的损伤或断裂，皮肤变薄变细，腹壁皮肤会出现一些宽窄不同、长短不一的粉红色或紫红色的波浪状花纹。分娩后，这些花纹会逐渐消失，留下白色或银白色的有光泽的疤痕线纹，即妊娠纹(Stretch marks)。
	有些女性因身体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肾上腺皮质功能亢进等，都有可能发生类似皮肤花纹。</t>
  </si>
  <si>
    <t>介绍分享到
	用棉棒(或铅笔尖)在病人背部皮肤上划线，用力适宜勿划破皮肤。划后1~3分钟，于划线处查见与划痕一致的风团样损害，直径达3~5mm，持续10~60分钟，病人自觉瘙痒，即为皮肤划痕征阳性。</t>
  </si>
  <si>
    <t>介绍分享到
	皮肤坏死是指皮肤出现红斑、水肿、水疱以及皮肤坏死，真皮微血管有血栓形成改变。复发性皮肤坏死性嗜酸粒细胞血管炎(recurrent cutaneous necrotizing eosinophilic vasuclitis)是以全身性红色丘疹、出血性丘疹、血管性水肿、风团性斑块、黏膜炎、牙龈炎、全秃等。偶有环状红斑、水肿性损害及水疱的皮肤血管炎。主觉痒。无全身症状，病程长，呈慢性复发过程。一般预后良好。　　</t>
  </si>
  <si>
    <t>介绍分享到
	疖
	是一种急性化脓性毛囊炎和毛囊周围的感染，由葡萄球菌侵入毛囊及皮脂腺引起。初起为毛囊性炎症性丘 疹，后渐增大，呈红色硬性结节，有疼痛及压痛。经2～3天后化脓破溃，排出脓液、脓栓及坏死组织，1～2周内结疤而愈。好发于面、颈、臂、臀部，患者可有 发热、头痛、周身不适等症状。
	痈　
	为多数相邻近的毛囊、毛囊周围组织及皮下组织的急性化脓性炎症，是由于病菌侵入毛囊和皮脂腺后，向皮 下深入并向四周蔓延所致。故其皮损面积较疖要大，初起为弥漫浸润的紫红色硬块，紧张发亮。化脓后出现多个脓头，呈蜂窝状，其中有坏死性脓栓及血性脓液排 出。有时坏死组织全部脱落，形成深在性溃疡，愈后留疤。好发于颈部、背部、肩部、臀部及大腿等处。本症全身症状较疖明显，一开始即有发热、头痛、食欲不振 等。患部有搏动性疼痛，局部淋巴结常肿大。</t>
  </si>
  <si>
    <t>介绍分享到
	皮肤浸润式急性单核细胞白血病的首发症状。急性单核细胞白血病浸润性较其他白血病强，而后出现血液检测变化，并迅速转移胸膜腔。急性单核细胞白血病由于单核细胞具有很强的游走功能，皮肤浸润、牙龈出血的现象较常见， 而同时出现浆膜腔浸润相当少见。当患者开始仅表现为皮肤炎症样改变时，临床医生常忽视了血液系统的恶性肿瘤，多数开始仅予消炎止痛等相关治疗，从而耽误病情，而一旦出现白血病细胞侵犯浆膜腔，说明病情发展已经十分迅速，此时病情已经难以控制，故对此类患者临床上越早确诊，对治疗越有利。</t>
  </si>
  <si>
    <t>介绍分享到
	肌肤骤然被寒冷风燥所逼，致血脉阻滞，肌失濡养，皮肤遂渐枯槁，促成皲裂。手足皲裂是指由各种原因引起的手足部皮肤干燥和裂纹，伴有疼痛，严重者可影响日常生活和工作。本病既是一些皮肤病的伴随症状，也是一种独立的皮肤病。手足皲裂好发于秋冬季节。皮疹分布于指屈侧、手掌、足跟、足跖外侧等角质层增厚或经常摩擦的部位，临床表现为沿皮纹发展的深浅、长短不一的裂隙，皮损可从无任何感觉到轻度刺痛或中度触痛，乃至灼痛并伴有出血。</t>
  </si>
  <si>
    <t>介绍分享到
	皮肤老化是由自然因素或非自然因素造成的皮肤衰老现象。人出生后皮肤组织日益发达，功能逐渐活跃，当到达某种年龄就会开始退化，这种退化往往在人们不知不觉中慢慢进行。皮肤组织的成长期一般结束于25岁左右，有人称此期为“皮肤的弯角”，自此后生长与老化同时进行，皮肤弹力纤维渐渐变粗，40-50岁初老期，皮肤的老化慢慢明显，但老化程度因人而异。</t>
  </si>
  <si>
    <t>介绍分享到
	剥脱性皮炎型药疹一般在起病后第3日和第7日之间，可发生皮肤落屑并导致表皮剥脱，尤见于手掌和足底的皮肤。</t>
  </si>
  <si>
    <t>介绍分享到
	具有血管系统的活体组织对损伤因子所发生的防御反应为炎症。血管反应是炎症过程的中心环节。为自身免疫性疾病，病因与病毒或弓形体感染有关。皮肌炎(DM)又称皮肤异色性皮肌炎，属自身免疫性结缔组织疾病之一，是一种主要累及横纹肌，以淋巴细胞浸润为主的非化脓性炎症病变，可伴有或不伴有多种皮肤损害，也可伴发各种内脏损害。</t>
  </si>
  <si>
    <t>介绍分享到
	皮肤黏蛋白沉积症是一组以皮肤内黏蛋白弥漫性或局限性沉积为特征的疾病。真皮的粘蛋白存在于胶原间的基质中，其中主要是透明质酸、酸性粘多糖，粘蛋白明显增多时、在HE染色下为轻度嗜碱性，颗粒状或纤维状的物质。</t>
  </si>
  <si>
    <t>介绍分享到
	常见于贫血，和大失血之后，表示血容量不足，血红蛋白减少所致。因为皮肤的毛细血管痉挛或血液充盈不足，以及血 液中红蛋白的含量减少所引起，可于见寒冷、惊恐、虚脱以及主动脉瓣关闭不全、贫血、内脏出血等。可通过均衡饮食，平时多吃富含高蛋白和维生素的食物；适当进行体育运动，增强机体免疫力；如有原发病，应积极及时进行治疗来改善。
	 </t>
  </si>
  <si>
    <t>介绍分享到
	血液溢出肌肤之间，皮肤表现青紫斑点或斑块的病证，称为紫斑，也称之肌衄。
	血液溢出于肌肤之间，皮肤表现青紫斑点或斑块的一种病证。又称肌衄、葡萄疫。外感和内伤均可引起紫斑的发生，儿童、成人都可患本病，女性患者较多。紫斑的治疗，热盛宜清热解毒，凉血散瘀;阴虚宜滋阴降火，宁络止血;气虚益气摄血，健脾养血。预后一般较好，也有少数反复发作，病程缠绵。
	紫斑的病因病机主要为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</si>
  <si>
    <t>介绍分享到
	指(趾)间皮肤轻度糜烂常见于细菌性皮肤感染，如念珠菌病。念珠菌病是由念珠菌属主要是白色念珠菌引起的皮肤、粘膜或内脏器官的真菌病。念珠菌属中约有8种菌能引起人体致病，但白色念珠菌为常见的致病菌，毒力最强。其它几种念珠菌因致病力弱，较少引起感染，只有当人体免疫力特别低下时，这些念珠菌才会单独或与白色念珠菌协同致病。</t>
  </si>
  <si>
    <t>介绍分享到
	先天性结缔组织缺陷病，临床上主要表现为皮肤弹性过度、皮肤和血管脆弱和关节活动度大三个特点。本病罕见，男多于女，常有家族史，属常染色体显性遗传，也有隐性遗传为特征的。由于先天性的缺陷使结缔组织中某种成分(如胶原、弹性蛋白或糖胺聚糖)的生物合成或降解发生异常而引起的疾病。近年来，由于分子生物学及蛋白化学的发展，细胞外基质蛋白的主要成分及相应的多种基因突变已被确定。</t>
  </si>
  <si>
    <t>介绍分享到
	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</si>
  <si>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介绍分享到
	大多数人都有过皮肤搔痒，其中有些是暂时的、偶尔的、局部的皮肤搔痒；有些是长期、反复、全身性的皮肤搔痒。前者如蚊叮虫咬、细菌或真菌在皮肤上的局部感染等，只需涂抹一些对症的药物，就会在短期内痊愈。后者则千万不可掉以轻心，因为在临床上许多顽固性、全身性的皮肤搔痒往往是人体内部病变在皮肤上的一种表现。皮肤搔痒症是指临床上无原发损害，而以皮肤搔痒为主的一种神经功能障碍性疾病。皮肤搔痒症多好发于老年人及中年人，多见于冬天及夏天。皮肤痒的范围不定， 可局限于一两处或广泛发生，也可全身皮肤发痒。发痒的程度不定，往往间歇出现或连续不断。皮肤搔痒症属中医学的风搔痒范畴。</t>
  </si>
  <si>
    <t>介绍分享到
	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t>
  </si>
  <si>
    <t>介绍分享到
	失盐性肾炎有典型的临床表现 多尿和夜尿，皮肤色素沉着呈青铜色等，失盐性肾炎又称Thorn综合征，目前认为它是一组以严重肾性失盐为特征的某些肾脏病的特殊类型。</t>
  </si>
  <si>
    <t>介绍分享到
	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t>
  </si>
  <si>
    <t>介绍分享到
	水痘病毒和带状疱疹病毒(varicella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t>
  </si>
  <si>
    <t>介绍分享到
	皮肤受累常见于系统性硬化(systemic sclerosis)。系统性硬化是一种原因不明的临床上以局限性或弥漫性皮肤增厚和纤维化为特征的结缔组织病。除皮肤受累外，它也可影响内脏(心、肺和消化道等器官)。本病女性多见，发病率大约为男性的4倍，儿童相对少见。本病的严重程度和发展情况变化较大，从伴有迅速发展且往往为致命的内脏损害的弥漫性皮肤增厚(弥漫性硬皮病)，到仅有少部分皮肤受累(通常只限于手指和面 部)等均可见到。后者进展慢，在内脏典型病变充分显露之前可长达数十年之久，被称为局限性硬皮病或CREST(C,calcinosis; R, raynaud’s phenomenon; E, esophageal dysmotility; S, sclerodactyly; T, telangiectasia ) 综合征(钙质沉着、雷诺现象、食道功能障碍、指端硬化和毛细血管扩张)。此外还有重叠综合征(如硬皮病和皮肌炎重叠)以及未分化结缔组织病等。</t>
  </si>
  <si>
    <t>介绍分享到
	二度冻伤时，为全层皮肤冻伤，皮肤水疱后形成黑色干痂。</t>
  </si>
  <si>
    <t>介绍分享到
	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先天型者系常染色体隐性遗传或部分为显性遗传。获得型者无遗传背景，无家族病史，往往因皮肤炎症后继发本病为基础。　　</t>
  </si>
  <si>
    <t>介绍分享到
	胎记又名蒙古斑(mongolian spot)为先天性真皮黑素细胞增多症，因婴儿生来即有，故又名儿痣。组织学上可见黑素细胞停留在真皮深部，故又称真皮黑变病(dermal melanosis)。蒙古斑可发生于身体的任何部位，以腰骶部及臀部多见。因黑素颗粒位于较深部位，在光线的Tyndall效应下，呈特殊性的灰青色或蓝色。随婴儿生长，蒙古斑色泽逐渐转淡，或消失，对机体亦无任何危害，可不作特殊治疗。</t>
  </si>
  <si>
    <t>介绍分享到
	血色病都会出现皮肤色素沉着：90%～100%的病人有皮肤色素沉着。特征性的金属颜色或石板灰色有时被描述为青铜色或暗褐色，这是由于黑色素增多(导致青铜色)和铁沉积(导致灰色色素)沉着在真皮中。HHC特点是过多的铁(铁蛋白、含铁血黄索)沉积在许多脏器的实质细胞，尤其是在肝脏、心脏、内分泌腺体；胰腺、胃肠道、脾脏、肺、关节及血管壁等处均有不同程度的铁质沉着。</t>
  </si>
  <si>
    <t>介绍分享到
	皮肤萎缩纹指因肥胖，妊娠，水肿等原因使皮肤弹性纤维断裂而形成条索状萎缩。色素沉着是正常人体内都含有铁血黄素、脂褐素、黑色素、胆红素等内源性色素。炭尘、煤尘、纹身色素也有时进入体内。病理情况下，上述某些色素会增多并聚集与细胞内外。称为色素沉着。</t>
  </si>
  <si>
    <t>介绍分享到
	关节皮肤型减压病，有一过性皮肤疼痛发痒，又称皮肤型屈肢症(skin bends)。最初发现减压病是在潜水工作者中，故最早称本病为潜水夫病。凡从事高气压作业，隧道和沉箱作业;失事潜艇艇员从海底脱险快速上浮；飞行人员乘坐非加压舱快速升高;或在低压舱中模拟飞行升空；高压舱的密闭性发生故障;高压舱治疗患者可因减压不当等均可发生减压病。</t>
  </si>
  <si>
    <t>介绍分享到
	皮肌炎皮肤特征性皮损之一，在同一部位同时存在色素沉着，点状色素脱失，点状角化，毛细血管扩张等，自觉瘙痒，多见于面，颈，躯干部。</t>
  </si>
  <si>
    <t>介绍分享到
	皮肤硬化多因胶原纤维或脂肪组织炎症或变性；淋巴液、血液的淤积；及物理性因素和代谢的失常而引起的症状。
	应注意询问家族史。如成人早老症、硬化性萎缩综合征，前者常染色体隐性遗传，后者为常染色体显性遗传。在系统性硬度病患者也存在家族聚集现象，常见有父与子或母与女儿、或姊妹同患病的现象。个人史应注意籍贯，如生活在黄河以南地区坝传染丝虫病的机会多。在既往史中若有切除局部淋巴结手术史，则可引起局部淋巴管淤积产生淋巴水肿。</t>
  </si>
  <si>
    <t>介绍分享到
	冻疮是由于寒冷引起的局限性炎症损害。冻疮是冬天的常见病，尤其是儿童、妇女及老年人。冻疮一旦发生，在寒冷季节里常较难快速治愈，要等天气转暖后才会逐渐愈合，欲减少冻疮的发生，关键在于入冬前就应开始预防。</t>
  </si>
  <si>
    <t>介绍分享到
	油性皮肤也就是我们平常说的皮肤油腻，油性皮肤是指油脂分泌旺盛、额头、鼻翼有油光、毛孔粗大、触摸有黑头、皮质厚硬不光滑、外观暗黄，皮肤偏碱性，弹性较佳，不易衰老。皮肤易吸收紫外线。</t>
  </si>
  <si>
    <t>介绍分享到
	痤疮的体内内分泌主要是雄激素分泌水平增高，促使皮脂分泌活跃、增多。痤疮，是医学正规病名，俗话叫粉刺、暗疮、青春痘，多出现于面、颈、胸、背、臀部等皮脂腺粗大分泌旺盛的部位。</t>
  </si>
  <si>
    <t>介绍分享到
	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t>
  </si>
  <si>
    <t>介绍分享到
	广泛性或局限性皮肤、粘膜下出血，形成皮肤粘膜的红色或暗红色色斑，直径约3—5毫米或更大，大于5毫米者称为瘀斑。为皮肤、粘膜出血性斑片状病变，性质同出血点，多提示血液病或疾病引起了出血、凝血异常。临床表现为出血点、紫癜和瘀斑，一般不高出皮面，仅于过敏性紫癜时可稍隆起，开始为紫红色，压不退色，以后逐渐变浅，至两周左右变黄而消退。</t>
  </si>
  <si>
    <t>介绍分享到
	皮肤和黏膜将人体保护起来，使人体对外界形成了一个密闭的系统，当有害物质将要侵入人体时，首先是皮肤和黏膜将外界致病因素阻挡在体外。所以皮肤和黏膜是人体抗感染的第一道防线。但有害物质的侵入量超过粘膜的承受力时，就会造成皮肤粘膜的红肿，变色等损伤。</t>
  </si>
  <si>
    <t>介绍分享到
	皮肤粘膜色素斑是多发性消化道息肉综合征的一种症状。多发性消化道息肉综合征(Generalized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</si>
  <si>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介绍分享到
	体重增加使皮肤的真皮层极速扩大，当皮肤张力增加时，其胶原纤维会随着断裂，加上修补的过程中，跟不上皮肤扩张的速度，因此产生妊娠纹或使疤痕难以祛除。因身体超重、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肾上腺皮质功能亢进等，都有可能发生类似皮肤条纹。</t>
  </si>
  <si>
    <t>介绍分享到
	皮肤痣在每个人的身上都能发现到，如果细心地检查全身，有人统计正常人每个体平均有15～20颗痣，多的有50多颗痣。其大小从点状、米粒般的小痣直到占据脸面、躯干与肢体的巨痣，颜色有黄褐、瓦青、淡蓝、灰黑、墨黑等五花八门。良性的皮肤痣除了影响外貌外，没有自觉症状，恶性色素痣转化为恶性黑色素瘤，病情十分险恶，病程进展迅速。</t>
  </si>
  <si>
    <t>介绍分享到
	皮肤逐渐呈暗黑色是皮肤恶性黑色素瘤的临床症状表现。皮肤恶性黑色素瘤(malignant melanoma of skin，MM)，是源于表皮正常黑素细胞或原有痣细胞的一种恶性肿瘤，虽较皮肤癌少见，但恶性程度高，进展迅速，病情险恶，预后极差。</t>
  </si>
  <si>
    <t>介绍分享到
	自发性轻微的皮肤瘀点或瘀斑，以双下肢为主，偶可发生在上肢，但很少发生于躯干部，无诱发因素。瘀斑或瘀点大小不等，分布不均，不高出表面，压之不褪色也不疼痛。出现瘀斑前局部可有微微疼痛，常在第二天清晨穿衣时自觉腿部皮肤隐痛，检查时发现瘀斑。不经治疗，瘀斑可自行消退，留下青黄色色素沉着斑块，以后逐渐消失。紫癜常反复发作，在月经期加重。患者一般无内脏和其他部位出血。粘膜出血少见，有时牙龈少量出血，月经量增多，经期延长。拔牙、手术、创伤、分娩时出血量可稍多，但不会造成严重大出血。　</t>
  </si>
  <si>
    <t>介绍分享到
	皮损可呈角样突起是光化性角化病的主要症状之一，角层中角质蛋白形成的过程称之为角化它是从细胞蛋白质转化为理化性质完全不同的角蛋白的过程。角化过程包括胞浆的原纤维性变及胞浆、胞核的分解与消失。</t>
  </si>
  <si>
    <t>介绍分享到
	皮损皮黄到橙色是黄瘤病的症状之一。正常情况下大部分血脂与血浆蛋白结合形成血浆脂蛋白而转运全身，当血脂浓度高于正常值上限时称为高脂血症，当血浆脂蛋白浓度高于正常值上限时称为高脂蛋白血症。当脂蛋白代谢发生障碍或含量增高或结构异常时，可导致脂蛋白在组织中沉积，如沉积于皮肤或肌腱中则被称为黄瘤病。</t>
  </si>
  <si>
    <t>介绍分享到
	皮损似干燥的灰泥样，疏松黏着在皮肤表面，是灰泥角化病的临床诊断表现。灰泥角化病(stucco keratosis)又称手足背疣(verruca dorsi manus et pedis)1958年首先由Kocsard报告。本病损害类似脂溢性角化病，但较小，呈丘疹状。发生于四肢未端，主要在下肢，尤其是跟腱附近，也可见于前臂、掌跖。其直径约3至10毫米。附着不牢固，因此很易刮除，数目多少不等，少则两个，多则数百个。大多发生于40岁以上的男子，特别是冬季干燥时期，病变较明显。组织学上，本病表现如角化过度型脂溢性角化病。治疗方面，一般用滑润剂，软化皮肤，使角化鳞屑脱落即可。</t>
  </si>
  <si>
    <t>介绍分享到
	草酸盐晶体关节病
	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变或心脏传导阻滞，皮下沉积所出现的粟粒样结节，周围神经病变以及再生障碍性贫血。</t>
  </si>
  <si>
    <t>介绍分享到
	胸部皮下组织有气体积存时谓之皮下气肿，以手按压皮下气肿的皮肤，可引起气体在皮下组织内移动，可出现捻发感或握雪感。
	皮下气肿用听诊器按压皮下气肿部位时，可听到类似捻动头发的声音。胸部皮下气肿多由于肺、气管或胸膜受损后，气体自病变部位逸，积存于皮下所致。亦偶见于局部产气杆菌感染而发生。严重者气体可由胸壁皮下向颈部，腹部或其他部位的皮下蔓延。</t>
  </si>
  <si>
    <t>介绍分享到
	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</si>
  <si>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介绍分享到
	皮肤呈瘀点：皮疹是一种皮肤病变。从单纯的皮肤颜色改变到皮肤表面隆起或发生水疱等有多种多样的表现形式。广泛性或局限性皮肤、粘膜下出血，形成皮肤粘膜的红色或暗红色色斑，直径约3—5毫米或更大。通常直径在2毫米以内者称瘀点。</t>
  </si>
  <si>
    <t>介绍分享到
	脱发的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随着脱发的继续增多，每片亦扩展，可互相融合形成不规则形。如继续进展可以全秃。严重者眉毛、睫毛、腋毛、阴毛和全身毳毛也都脱落形成普秃。</t>
  </si>
  <si>
    <t>介绍分享到
	瘢痕至蹼状，形似鸭蹼。此类瘢痕好发于关节的屈侧，也可见于管腔状脏器在体表的开口部位，如口角、鼻孔、尿道口、阴道口等。蹼状瘢痕实际上是瘢痕挛缩在上述特殊部位的特有表现。
	偶见于皮肤的切割撕裂和手术切口位置不当。大型蹼状瘢痕多发于颈前、腋窝、肘窝及会阴部，小型的常见于内外眦、鼻唇沟、口角、鼻孔、指掌侧、指蹼、阴道口等部位。</t>
  </si>
  <si>
    <t>介绍分享到
	水疱或大疱多形渗出性红斑的临产表现之一。多形红斑病又称渗出性多形红斑，是一种病因复杂的急性炎症性皮肤病。皮疹具有多形性 ，常伴粘膜损害，其特征性皮损为虹膜样红斑。本病春秋季好发，易复发。10-30岁发病率最高。</t>
  </si>
  <si>
    <t>介绍分享到
	皮疹是一种皮肤病变。从单纯的皮肤颜色改变到皮肤表面隆起或发生水疱等有多种多样的表现形式。皮疹的特点是大、小片粒红，有时会痒，有时不会痒。其种类和发病原因较多，需要根据不同情况进行诊断。小儿发热性疾病中，有很多是伴有皮疹出现的，例如：猩红热、水痘、麻疹、幼儿急疹，某些药物疹及一些重症感染性疾病常常带有一些皮疹。每种皮疹都有个自的特点。</t>
  </si>
  <si>
    <t>介绍分享到
	脐周围褪色是急性出血坏死型胰腺炎的体征之一。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
	 </t>
  </si>
  <si>
    <t>介绍分享到
	浅表性疤痕见于皮肤擦伤、皮脓浅表感染、浅II度烧伤和切取刃厚皮片的供区愈合历的部位，多是由于擦伤和真皮浅层烧伤所引起，是指在皮肤浅表层的一种疤痕，其外表稍异于正常皮肤，为皮肤泄改感染而形成。这种疤痕外观稍粗糙，有时有色素沉着或色素脱失，但局部较软,无功能障碍。一般不做特殊处理。临床上较常见。浅表性疤痕一般无功能障碍，随着时间的推移，疤痕将逐渐不明显。因此浅表性疤痕是一种较轻的疤痕种类。</t>
  </si>
  <si>
    <t>介绍分享到
	雀斑是一种单纯的浅棕色或褐色皮肤斑点，多数长在面部。雀斑的形成主要是由于皮肤表皮基底层的黑色素细胞生成的黑色素过多所致。</t>
  </si>
  <si>
    <t>介绍分享到
	侵蚀性水疱为高出皮肤的疱疹，内含有水液。水疱的形成大多是由于炎症反应的结果，如细菌、病毒、寄生虫(疥虫)或变态反应引起的炎症，常见有天疱疮、疱疹样皮炎、带状疱疹等。天疱疹的皮损特征是，在外观正常的皮肤和粘膜上发生大水疱，并有表皮剥离，好发于皮肤皱折部位，多见中年人患病。疱疹样皮炎、带状疱疹则为多形性皮损。</t>
  </si>
  <si>
    <t>介绍分享到
	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食用死亡过久的鱼类，过多的组胺进入血液。青皮红肉的鱼类(如鲣鱼、鲐鱼、鱼参、秋刀鱼、沙丁鱼、竹荚鱼、金枪鱼等)肌肉中含血红蛋白较多，因此组氨酸含量也较高，当受到富含组氨酸脱羧酶的细菌(如莫根氏变形杆菌、组胺无色杆菌、埃希氏大肠杆菌、链球菌、葡萄球菌等)污染后，可使鱼肉中的游组氨酸脱羧基形成组胺。</t>
  </si>
  <si>
    <t>介绍分享到
	卡波西肉瘤皮肤损害为红色、紫红色、淡蓝黑、青红丘疹或斑块，逐渐增大融合成大的斑块、结节，结节质硬如橡皮。</t>
  </si>
  <si>
    <t>介绍分享到
	丘疹为高出皮肤的局限性突起，小如针头，大如黄豆，可能高耸或平坦，平滑或疣状结构，或有色素与周围皮肤颜色相同（直径超过1cm者，称为斑块），许多皮肤病开始的病损起自丘疹，应于密切观察和诊断。
	多种皮肤病可表现为丘疹。有的仅丘疹单独表现，有的同时伴有其他皮损。丘疹发生的病变位于表皮或真皮上部，因此从病理角度认为，引起丘疹的机理为该部位由于某种代谢产物的堆积；或表皮或真皮细胞限局性增生；或该部位的炎性水肿和各种细胞的浸润均可表现为丘疹。　　
	代谢产物的沉积：如皮肤淀粉样变的丘疹为真皮乳头淀粉样蛋白沉积所致。新液水肿性苔踪的丘疹，系由真皮上部大量就蛋白的沉积。　　
	胶样粟丘疹的丘疹则为真皮乳头层内均质胶样团块浸润引起。　　</t>
  </si>
  <si>
    <t>介绍分享到
	丘疹性痤疮 皮损以炎性的小丘疹为主，小米至豌豆大的坚硬的小丘疹，呈淡红色至深红色。丘疹中央可有一个黑头粉刺或顶端未变黑的皮脂栓。</t>
  </si>
  <si>
    <t>介绍分享到
	先天性全身性白发病与白化病伴发，全身毛发呈灰白色，皮肤及虹膜均缺乏色素。遗传性白发通常出生时即有，或在儿童期迅速出现。包括全身性毛发变白的白化病和局限性毛发变白的斑驳病等。老年性白发(Canities Senilis)，其白发常从两鬓角开始，慢性向头顶发展。数年后胡须、鼻毛等也变灰白，但胸毛、阴毛和腋毛即使到老年也不变白。</t>
  </si>
  <si>
    <t>介绍分享到
	全身弥漫性潮红是指以全身多处皮肤的潮红、水肿为主要临床特点的一类症状。全身弥漫性潮红是红皮病的典型症状之一。</t>
  </si>
  <si>
    <t>介绍分享到
	黑痣的病程一般比较稳定，相对来说，自然消退、明显增大及恶变等均较少发生。每一个人全身黑痣的数目是不一致的，正常人体表每人平均存在15-20颗黑痣，一般不需要治疗。任何黑痣出现短期内明显增大、颜色改变、破溃、脱毛、出现卫星灶、继发感染、疼痛，提示有可能恶变，需尽早到医院就诊。小儿豹皮综合征皮肤表现：全身皮肤散在黑痣，直径2～8mm，扁平，褐色或黑褐色，面部、颈部、躯干部较多，也可出现于四肢、手掌、脚心、头皮、生殖器等处。</t>
  </si>
  <si>
    <t>介绍分享到
	雀斑(Ephelis，Ephelides，Freckles)是常见于面部较小的黄褐色或褐色的色素沉着斑点，为常染色体显性遗传，尤以夏季重，病变的发展与日晒有关。常出现于前额鼻梁和脸颊等处偶尔也会出现于颈部肩部手背等处。</t>
  </si>
  <si>
    <t>介绍分享到
	颧骨斑的特征，是在颧骨处有米粒大小灰蓝色的群集斑点，它会渐渐由数点扩增为数十点，受到日晒颜色还会更深。美容界称为血素斑，是一种东方人特有的脸部斑点。根据日本的观察，顴骨斑 的病例有逐年增加的现象，可能与内分泌失调、现代人的生活型态改变有关， 青春期、婚後、产後、更年期都是顴骨斑容易出现的时期。 顴骨斑的颜色在淡咖啡色中会带点蓝灰色的色调，则是因为光线折射的原因。</t>
  </si>
  <si>
    <t>介绍分享到
	痱子是夏天最多见的皮肤急性炎症。痱子是由汗孔阻塞引起的，多发生在颈、胸背、肘窝、腘窝等部位，小孩可发生在头部、前额等处。初起时皮肤发红，然后出现针头大小的红色丘疹或丘疱疹，密集成片，其中有些丘疹呈脓性。生了痱子后剧痒、疼痛，有时还会有一阵阵热辣的灼痛等表现。</t>
  </si>
  <si>
    <t>介绍分享到
	妊娠性“胎斑”，也叫黄褐斑、蝴蝶斑或色素沉着。这是因为怀孕所引起的。因为怀孕时内分泌的改变，绝大多数妊娠妇女的乳头、乳晕、腹正中线及阴部皮肤着色加深，深浅的程度因人而异，原有的黑痣颜色也多加深。部分孕妇在妊娠4个月后，脸上出现茶褐色斑，分布于鼻梁、双颊，也可见于前额部，呈蝴蝶形，称为“妊娠斑”，然而只要皮肤的油脂分泌充足，酸碱度平衡，新陈代谢顺利，怀孕时就不容易斑。</t>
  </si>
  <si>
    <t>介绍分享到
	疱疹样脓疱病表现为妊娠时皮肤皱褶处小脓疱。疱疹性脓疱病(impetigo herpetiformis)是一种好发于孕妇的严重皮肤病，皮肤的基本损害是在红斑基础上出现无菌性脓疱，常伴有严重的全身症状。分娩后逐渐缓解，再孕可复发。本病虽罕见，但较严重，甚至可危及生命，重症病例多有较明显的全身症状、低钙血症及手足抽搐。也有人认为疱疹样脓疱病、脓疱性银屑病、连续性肢端皮炎可能为同一无菌性脓疱性疾病。</t>
  </si>
  <si>
    <t>介绍分享到
	多种激素增加导致色素沉着。妊娠性黄褐斑是由于怀孕所引起的，绝大多数妊娠妇女的乳头、乳晕、腹正中线及阴部皮肤着色加深，深浅的程度因人而异，同时原有的黑痣颜色也会加深。这种色素沉着是由于孕期体内大量孕激素、雌激素及脑垂体分泌的促黑色素细胞激素增加，致使皮肤中的黑色素细胞的功能增强，是一种妊娠期生理性变化。</t>
  </si>
  <si>
    <t>介绍分享到
	有的孕妇在妊娠期间，尤其是妊娠早期，会出现全身或局部性皮肤瘙痒，程度有轻有重，严重时能令人坐卧不宁，难以忍受，这种病症就叫妊娠痒疹。通常将其分为急性痒疹、慢性痒疹和症状性痒疹三型。皮疹于分娩后1个月内自行消退，瘙痒也随之消失。也可以持续数月或下次妊娠时有可能再发，有人认为妊娠痒疹是一种轻型妊娠丘疹性皮炎。</t>
  </si>
  <si>
    <t>介绍分享到
	日光照射引起皮肤过敏系指是由于皮肤暴露部位因日光中的中波紫外线过度照射后，在暴露部位引起的皮肤急性光毒反应。其机理为当皮肤组织受光线照射后，形成抗原物质，使机体致敏，导致过敏反应。由于中波紫外线作用浅表，仅表现在皮肤的表皮。且日光强烈照射后会很快造成皮肤表皮角朊细胞坏死，并释放介质导致真皮血管扩张，从而引起组织水肿。随后黑素细胞在日光的强烈照射下，加速合成黑素，从而使被晒皮肤变黑。
	 </t>
  </si>
  <si>
    <t>介绍分享到
	日轻夜重的瘙痒是疥疮所引起的。疥疮是由人型疥螨寄生于人体皮肤表层内引起的慢性传染性皮肤病。本病传染性强，主要通过密切接触传染，也可经衣物间接传染，可在家庭或集体人群中流行。</t>
  </si>
  <si>
    <t>介绍分享到
	日晒斑在医学上所称为日光性皮炎，也称日光红斑，是呈现椭圆形突起或平滑、呈深棕色的斑块，容易出现在前臂外侧、手背、小腿前侧及脸部。约米粒至五角硬币大小，一般在中年开始出现。裸露的皮肤经过暴晒发生红斑、水肿等症状，过后有糠秕样脱屑，并出现皮肤色素沉着。日晒斑是由日光或因其他光线照射形成，是皮肤对强光照射引起的一种急性损伤性反应，是一种光敏性皮肤病。
	 </t>
  </si>
  <si>
    <t>介绍分享到
	瘙痒（pruritus）是一种可经引起立即进行搔抓愿望的主观感觉。是皮肤病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t>
  </si>
  <si>
    <t>介绍分享到
	色素斑，是皮肤黑色素颗粒分布不均匀，导致局部出现比正常肤色深的斑点、斑片。日晒过度、内分泌失调、慢性肝肠胃疾病、化妆品使用不当等，都可能是引起色素斑的诱因。可以使用非手术法和手术方法等来治疗。</t>
  </si>
  <si>
    <t>介绍分享到
	色素异常的发生机理较为复杂。有些色素性皮肤病是因遗传因素引起；有些则因继发因素所致；有的则原因尚未明确。</t>
  </si>
  <si>
    <t>介绍分享到
	 由色素减少或增多引起的皮肤颜色改变，称为色素性皮肤病。色素减少的疾病是由黑色素缺乏所致，全身或局部皮肤变白，如白癜风;由色素增多或痣细胞增多引起的称黑色素疾病，如雀斑或色素痣。</t>
  </si>
  <si>
    <t>介绍分享到
	正常皮肤的颜色主要由皮肤内黑色素的含量多少来决定。其次如类黑素、胡萝卜、素以及皮肤血液内氧化与还原血红蛋白的含量有关。皮肤色素异常的表现是皮肤颜色的异常。除与上述因素的增加或减少有关外，还可由药物（阿的平、氯苯吩嗪）、金属（如砷、鈊）、异物（如染料、粉尘、文身）、代谢产物（如黄疽）及皮肤病理改变所致。</t>
  </si>
  <si>
    <t>介绍分享到
	多发性毛发上皮瘤呈显性遗传性良性肿瘤皮损，为多发性，表面光滑稍透明的坚实性丘疹或结节，单个皮损直径2～4mm，呈肉色或淡红色，其中央轻度凹陷，常成群但孤立存在，皮损好发生于颜面，特别是上唇附近，鼻旁沟和眼睑，其他部位如头，颈和躯干亦可发生，皮损发生于儿童或青少年，女性多见。</t>
  </si>
  <si>
    <t>介绍分享到
	多发生于热带地区，以复发性红色粟粒疹患者多见。
	 </t>
  </si>
  <si>
    <t>介绍分享到
	湿疹是由多种内外因素引起的瘙痒剧烈的一种皮肤炎症反应。分急性、亚急性、慢性三期。急性期具渗出倾向，慢性期则浸润、肥厚，有些病人直接表现为慢性湿疹。皮损具有多形性、对称性、瘙痒和易反复发作等特点。湿疹病因复杂，常为内外因相互作用结果。内因如慢性消化系统疾病、精神紧张、失眠、过度疲劳、情绪变化、内分泌失调、感染、新陈代谢障碍等，外因如生活环境、气候变化、食物等均可影响湿疹的发生。</t>
  </si>
  <si>
    <t>介绍分享到
	指甲半月痕是阴阳经脉界线，也称为健康圈。半月痕的发育，要受营养、环境、身体素质的影响。食指半月甲呈粉红色时，表示胃、大肠的血液循环不良，食欲自然减退。食指半月甲呈粉红色。一般是由于脏腑功能下降，体力消耗过大，糖尿病、甲状腺功能亢进等病症。中医学认为，爪为筋之余，为肝胆之外候。肝藏血而主疏泄。食指指甲半月反映头部以下膈肌以上之间的病变(包括上焦、胸、心、肺等)。</t>
  </si>
  <si>
    <t>介绍分享到
	食指指甲凹陷是皮肤发疹瘙痒或者是缺铁性贫血。食指指甲凹陷是临床症状，不是疾病的诊断，造成这个症状的病因很多，如皮肤发疹瘙痒或者是缺铁性贫血、真菌感染、微量元素缺乏等等引起。缺铁性贫血临床症状：一般有疲乏，烦躁，心悸，气短，头晕，头疼。儿童表现生长发育迟缓，注意力不集中。部分病人有厌食、胃灼热、胀气、恶心及便秘等胃肠道症状。少数严重病人可出现吞咽困难、口角炎和舌炎。</t>
  </si>
  <si>
    <t>介绍分享到
	手背部皮肤发红肿胀是手掌间隙急性感染的临床症状。掌中间隙急性感染局部特点是手背部皮肤发红肿胀明显，手部急性化脓性感染比较常见。易被忽视的微小损伤如擦伤、刺伤、逆剥和切伤等，有时也可引起手的严重感染。</t>
  </si>
  <si>
    <t>介绍分享到
	当皮肤接触到非常冷的空气或物品，引起血管痉挛、淤血、肿胀，这便是冻伤。冻伤严重的可能起水泡，甚至溃烂。损伤程度与寒冷的强度、风速、湿度、受冻时间以及局部和全身的状态有直接关系。在寒冷季节里常较难快速治愈，要等天气转暖后才会逐渐愈合，欲减少冻疮的发生，关键在于入冬前就应开始预防。另外，手摸到冰箱的冷冻室也能引起冻伤。
	 </t>
  </si>
  <si>
    <t>介绍分享到
	指肢端动脉阵发性痉挛。常于寒冷刺激或情绪激动等因素影响下发病，表现为肢端皮肤颜色间歇性苍白、紫绀和潮红的改变。一般以上肢较重，偶见于下肢。因而皮肤血管内血流减少或缺乏。</t>
  </si>
  <si>
    <t>介绍分享到
	手上有小水泡常见于汗疱疹。汗疱疹又称出汗障碍疹，是皮肤湿疹的一种，对称性的发生于手或脚的侧面。是发生在掌跖的水疱性皮肤病。常在冬季出现掌跖部水泡而得名。常见于裂纹性湿疹和手部湿疹。病程较长，一般比较顽固难治。</t>
  </si>
  <si>
    <t>介绍分享到
	掌脱皮症又叫“剥脱性角质松懈症”、“板状汗出不良”( dyshidrosis)、汗疱(疹)症(pompholyx)。发于手掌、手指的掌面及足底。手脚掌表皮少了表皮的角质层天然屏障，常给人们带来一些不良影响。本病多发生于春末夏初，夏季加重冬天可自愈，多见于青少年。</t>
  </si>
  <si>
    <t>介绍分享到
	正常人手掌的颜色，应该是肉色中透着淡血的红色，透着血液的光泽。手掌感觉是温暖、润泽、无麻木、疼痛感，如果非气候因素而出现手掌过冷、过热、过潮、过干，或有颜色改变，均应引起注意。
	手掌呈黑色，常见于肾脏病。
	手掌中间呈黑褐色，常见于肠胃病。
	从手腕到小鱼际处出现黑色或暗紫色，常是风湿疾病已到了腰部的信号。这时，在脚踝内侧也会出现同类颜色。</t>
  </si>
  <si>
    <t>介绍分享到
	正常人手掌的颜色，应该是肉色中透着淡血的红色，透着血液的光泽。大量食入胡萝卜、橘子、南瓜等富含胡萝卜素的食物后，导致胡萝卜素在体内堆积，会使手心、足底的皮肤发黄，但在停止摄入后，颜色可以逐渐恢复。如不可恢复，可能是相关疾病引起的，应给予警惕。手掌呈黄色，提示患有慢性疾病，多为肝胆疾病的可能性大，尤其是以黄疸型肝炎的可能性最为明显的。</t>
  </si>
  <si>
    <t>介绍分享到
	手掌和足底角化伴多汗是氨基酸代谢病的症状之一。氨基酸病又称氨基酸尿症，像其他遗传性代谢性疾病一样，氨基酸病不影响胎儿的子宫内生长发育或分娩，早期可无体征。除个别情况，氨基酸病均为常染色体隐性遗传。苯丙酮尿症、酪氨酸血症和Hartnup病是临床上3种重要的儿童早期氨基酸病，是由于生化缺陷导致的典型疾病。该病没有有效的治疗措施，以预防和对症为主。</t>
  </si>
  <si>
    <t>介绍分享到
	足底是人体经络的汇集处之一，足底也具有丰富的穴位、血管和神经末梢，人体各内脏器官在足底有六十四个对应的反射区，手掌也同样类似。手掌及足底发红一般来说是血流不畅的情况造成的，或是局部毛细血管扩张。天气寒冷或一些病理因素等使人体血管收缩、血液回流能力就会减弱，使得手脚，特别是指尖部分血液循环不畅，或是局部毛细血管扩张。
	这些情况多数是由于局部的血液循环不好导致的供血不足的情况，也可能是由于局部血管扩张导致的情况的，也可以见于癌症等情况的。</t>
  </si>
  <si>
    <t>介绍分享到
	手掌及足趾皮肤过度角化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t>
  </si>
  <si>
    <t>介绍分享到
	手指冻肿是冻疮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t>
  </si>
  <si>
    <t>介绍分享到
	手指甲有白色斑点可能是肠道有寄生虫或者缺乏微量元素。中医认为，指甲为脏腑气血的外荣，与人体的脏腑经络有直接联系，能够充分地反映人体生理、病理变化，通过观察指甲的形状、大小、颜色能够反映一个人的健康基本状况。手指甲的白色斑点分为点状白甲、线状白甲、部分白甲和全白甲4种。其主要特征是在甲板(指甲壳)上出现大小不等的一个或数个白点，或白云状、白絮状斑点。</t>
  </si>
  <si>
    <t>介绍分享到
	手指甲周围起皮是缺乏维生素C的表现。维生素C是作用很强的还原剂，在体内被可逆性氧化和还原，因而在细胞内起着氧化还原的作用。它与苯丙氨酸和酪氨酸的代谢有关。作为一种还原剂(和氧，亚铁离子及2-酮酸一起)维生素C可激活使前胶原脯氨酸和赖氨酸羟化为前胶原羟基脯氨酸和羟基赖氨酸的那些酶。有坏血病的动物弹性蛋白羟脯氨酸变得越来越缺乏。维生素C能保护叶酸还原酶，这种酶可使叶酸转变为亚叶酸，并有助于从食物内的叶酸结合物中释出游离叶酸。维生素C可促进铁的吸收。严重缺乏可引起坏血病，这是一种急性或慢性疾病，特征为出血，类骨质及牙本质形成异常。在缺少青菜、水果的北方牧区，或城、乡对人工喂养儿忽视辅食补充，特别在农村边远地区，仍因喂养不当而致发病。</t>
  </si>
  <si>
    <t>介绍分享到
	手足皲裂是指由各种原因引起的手足部皮肤干燥和裂纹，伴有疼痛，严重者可影响日常生活和工作。本病既是一些皮肤病的伴随症状，也是一种独立的皮肤病。手足皲裂好发于秋冬季节。皮疹分布于指屈侧、手掌、足跟、足跖外侧等角质层增厚或经常摩擦的部位，临床表现为沿皮纹发展的深浅、长短不一的裂隙，皮损可从无任何感觉到轻度刺痛或中度触痛，乃至灼痛并伴有出血。</t>
  </si>
  <si>
    <t>介绍分享到
	手足脱皮症，特别是手掌脱皮，为一种常见病;严重时妨碍生活，影响身体健康。此症一般认为多由于手癣或足癣发展转化而来。因手掌表皮少了表皮的角质层天然屏障，手掌脱皮导致的出血、疼痛不仅影响美观、也使患者的社交工作和生活受到一定影响。同时还增加了一些病菌、病毒(乙肝、性病等)趁虚而入的接触性感染机会。除了手掌以外，足趾部也可以发生相同的脱皮。</t>
  </si>
  <si>
    <t>介绍分享到
	梳头或洗头时头发脱落增加是脱发的表现。脱发是头发脱落的现象。有生理性及病理性之分。生理性脱发指头发正常的脱落。病理性脱发是指头发异常或过度的脱落。</t>
  </si>
  <si>
    <t>介绍分享到
	是产碱杆菌肺炎的临床症状的表现。产碱杆菌肺炎是一种较为少见的细菌所致肺炎。产碱杆菌肺炎是一种较为少见的细菌所致肺炎。院外感染者较院内感染者表现较为明显，一般有发热、肌痛、关节酸痛、厌食、乏力。13%患者有皮肤病变，主要见红斑、结节，无焦痂或溃疡的鼠疫样皮损。肺炎的表现与其他细菌并无明显特点，有咳痰、胸痛、脓痰等。
	 </t>
  </si>
  <si>
    <t>介绍分享到
	单独存在的咖啡牛奶斑常常只是胎记的一种，对人体健康并无不良影响，但是，如果咖啡牛奶斑数目较多而且逐渐变大时，就要警惕是否存在“神经纤维瘤”的可能。神经纤维瘤与牛奶咖啡斑一样，也是一种显性遗传病。患者的下一代再发生此病的机会大约1/2。而另有一半病人是由于本身基因突变所致，与父母无关，其除了症状的出现与年龄有关外，在家族成员或不同病人之间症状的差异也很大，有人可能一辈子只存在咖啡牛奶斑，而有人却很早就出现各种神经纤维瘤，甚至恶性肿瘤。</t>
  </si>
  <si>
    <t>介绍分享到
	 双眉间长痘是胸闷，心律不整，心悸等引起的病症，激素分泌水平增高促使皮脂分泌活跃、增多。女人月经前期主要是受到荷尔蒙的影响，在月经前期或月经期间，会在脸上冒出一些小痘子，月经过后就消失了。紧张、焦虑等情绪及睡眠不足也会导致内分泌失调。
	 </t>
  </si>
  <si>
    <t>介绍分享到
	病变主要在皮肤的棘状细胞层，呈退行性变性及细胞内水肿，形成囊状细胞，核内有嗜酸性包涵体。囊状细胞或多核巨细胞裂解及组织液渗入后是治疗水痘的一个时期。
	 </t>
  </si>
  <si>
    <t>介绍分享到
	水痘样皮疹病变主要在表皮棘细胞。细胞变性、水肿形成囊状细胞，后者液化及组织液渗入形成水疱，其周围及基底部有充血、单核细胞和多核巨细胞浸润，多核巨细胞核内有嗜酸性包涵体。水疱内含大量病毒。开始时透明，后因上皮细胞脱落及白细胞侵入而变浊，继发感染后可变为脓疱。</t>
  </si>
  <si>
    <t>介绍分享到
	 水泡即水疱，是皮肤表面局部出现的内部充满液体的泡长时间摩擦导致部分毛细血管的通透性增大，部分血浆蛋白进入组织液，又导致组织液的渗透压增大，而使组织液增多，称为水泡，其大小不一。夏季来临，人们部分皮肤裸露在外，一不小心就可能被开水、油、化学物质等烫伤。对付烫伤后的水疱，可先行从低位引流水疱里的水，再用自然水冲洗创面半个小时以上。烫伤后，人们应使用消过毒的针孔、剪刀等，从水疱低位将水疱戳破，将里面的水放掉，因为水疱里富含致炎性物质，容易造成感染。但引流时也千万注意不可挑破水疱外的皮，因为完整的皮肤是人体抵御细菌入侵的屏障，一旦挑破，则细菌即会很快入侵，也会发生感染。</t>
  </si>
  <si>
    <t>介绍分享到
	 四肢屈侧出现橘皮样外观：四肢屈侧皮肤出现许多小点状凹陷，就象橘子皮一样。该病由弹性假黄瘤病(pseudoxanthoma elasticum，PXE)引起。弹性假黄瘤病在临床上以皮肤损害、内脏出血、过早钙化、闭塞性血管病及并发症如心绞痛、跛行、高血压变化和眼底血管条纹改变为特征，该病多发于青年女性，无特效疗法，多采用对症治疗。该病的病因尚不清楚。
	 </t>
  </si>
  <si>
    <t>介绍分享到
	四肢苔藓样变为局限性皮肤增厚、粗糙，表面纹理加深、增宽，将患处分成许多菱形或多角形的分格。苔藓样变常常是某些慢性瘙痒性皮肤病的表现。神经性皮炎是典型的苔藓样变。</t>
  </si>
  <si>
    <t>介绍分享到
	粟粒样丘疹可由多种病因引发，是多种疾病的伴随症状。称白色痤疮或粟丘疹白色苔藓。系起源于表皮或附属器上皮的良性肿物或潴留性囊肿。可发生于任何年龄、性别，也见于新生儿。外伤后引起的粟丘疹往往发生于擦伤、搔抓部位或面部炎症性发疹以后。常见于皮肤外叶啉症或大疱性表皮松解症的损害中，也可发生于带状疱疹之水疱后，有些患者有遗传因素。粉刺是一种皮肤病，当油性的，死表皮细胞堵塞你的毛孔的时候就会出现。有些人称它是黑头粉刺，粟粒疹，或丘疹。面部粟粒性狼疮，为颜面部散在的圆形的不破溃的丘疹，愈后留有萎缩性疤痕。</t>
  </si>
  <si>
    <t>介绍分享到
	酸烧伤(acid burn)特点是酸性化学物质与皮肤接触后引起细胞脱水及蛋白质凝固变性，并伴有热力烧伤。酸烧伤很少有水泡产生，其创面干燥，边缘分界清楚，肿胀较轻。由于蛋白质凝固，除氢氟酸外，病变常不侵犯深层。</t>
  </si>
  <si>
    <t>介绍分享到
	晒伤是因皮肤过度暴露于UVB射线(280~320nm)所致。症状和体征出现于1~24小时内，除严重反应外，72小时内达高峰。皮肤变化从轻度红斑伴短暂鳞屑形成至疼痛，水肿，皮肤触痛和大泡。累及下肢，尤其是胫前，特别令人烦恼，且常不易痊愈。如身体表面有大面积的晒伤，则有与热灼伤相似的全身症状(发热、寒战、虚弱、休克)，这些可能是由于白介素-1释放所致。最常见的晚期并发症是继发感染，斑状色素沉着和痱子样皮疹。鳞屑剥落后一至数周内皮肤更易受日光的损害。</t>
  </si>
  <si>
    <t>介绍分享到
	手足癣多见足底或手掌出现水疱，甚至几个水疱融合成较大的水疱，边界清楚，皮肤不红，疱破脱屑。</t>
  </si>
  <si>
    <t>介绍分享到
	手背长斑是指手背部出现色斑症状。</t>
  </si>
  <si>
    <t>介绍分享到
	糖尿病患者可发生皮肤病变。糖尿病皮肤病变的发病机理是以微血管病变为主的多因素的病理过程，而高血糖不过是多种代谢紊乱中的明显标志之一。可出现的症状包括：
	1、红色面孔：有人调查150例糖尿病患者，大多数面色较红。
	2、皮肤疱疹：酷似灼伤性水疱，壁薄，内含透明浆液，疱周无红晕，好发于指、趾、手足的背部或底部边缘。单个或多个出现，数周内自愈，但可反复出现。
	3、颈部毛囊炎：后颈枕部出现脓头痱子样的炎症，触痛，如不及时治疗，可发展为小疖子或蜂窝织炎。脓液排除后可愈合，但常此起彼伏，反复发生。</t>
  </si>
  <si>
    <t>介绍分享到
	 烫伤后汗腺受损是烫伤的后遗症。由于烫伤会使汗腺有不同程度的损伤。其表现是不再冒汗等情况。烫伤目前是疤痕成因中最多的一种，它因程度及发展不同又会呈现为挛缩疤痕、炎性增生疤痕、烫伤疤痕等水肿。
	烧烫伤的严重程度主要根据烧烫伤的部位、面积大小和烧烫伤的深浅度来判断。烧烫伤在头面部，或虽不在头面部，但烧烫伤面积大、深度深的，都属于严重者。严重烫伤者，在转送途中可能会出现休克或呼吸、心跳停止，应立即进行人工呼吸或胸外心脏按摩。伤员烦渴时，可给少量的热茶水或淡盐水服用，绝不可以在短时间内饮服大量的开水，而导致伤员出现脑水肿。</t>
  </si>
  <si>
    <t>介绍分享到
	烫伤(burn injuries)是指单纯由热水、蒸汽、火焰等高温所造成的热烧伤。烫伤后烫伤部位起水泡，容易破裂。</t>
  </si>
  <si>
    <t>介绍分享到
	结节性硬化(tuberous sclerosis)又称Bourneville 病，以癫痫发作、智能障碍和特殊面痣为其三大特征。可依据面痣与其他能引起婴幼儿癫痫和智能障碍的疾病相鉴别。</t>
  </si>
  <si>
    <t>介绍分享到
	皮肤粘膜淋巴结综合症(mucocutaneous lymphnode syndrome，MCLS)又称川崎病(Kawasaki disease)，是一种以全身血管炎变为主要病理特点的急性发热性出疹性小儿疾病。1967年日本川崎富作医生首次报道。由于本病可发生严重心血管病变，引起人们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暂编入结缔组织疾病篇内。</t>
  </si>
  <si>
    <t>介绍分享到
	 锑中毒所引起的皮炎症状。
	 </t>
  </si>
  <si>
    <t>介绍分享到
	身体某个部位的毛发脱落。
	 </t>
  </si>
  <si>
    <t>介绍分享到
	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</si>
  <si>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介绍分享到
	头皮不规则裂口是头皮损伤中的头皮复杂裂伤。虽然头皮发生裂伤，只要能够及时施行彻底的清创，感染并不多见。在头皮各层中，帽状腱膜是一层坚韧的腱膜，它不仅是维持头皮张力的重要结构，也是防御浅表感染侵入颅内的屏障。</t>
  </si>
  <si>
    <t>介绍分享到
	头皮坏死是指头部局部小区域或是大片头皮由于物理性或化学性物质刺激而导致的血管损伤，局部组织缺血坏死，常因暴力的性质、方向及强度不同所致损伤各异，可分头皮开放性头 头皮结构皮擦伤、挫伤、裂伤及撕脱伤等，体内缺乏锌锡等微量元素或是血管病变引起局部供血不足时也是会引起局部或大片头皮坏死的。</t>
  </si>
  <si>
    <t>介绍分享到
	头皮结痂，在宝宝头上是常见。如果宝宝的头皮上有一片片干燥的皮屑，像头皮屑一样，或者甚至是厚厚的、油油的、比较黄或棕色、鳞片或碎壳渣样的片状物，那么很可能就是结痂了。</t>
  </si>
  <si>
    <t>介绍分享到
	头皮平直裂口是头皮损伤临床表现中头皮单纯裂伤的一种症状。裂口较平直，创缘整齐无缺损。</t>
  </si>
  <si>
    <t>介绍分享到
	头皮瘙痒剧烈并有血痂：头虱寄生于头部，多见于卫生不良的妇女和儿重，尤其是头后部。头发上可见虱卵呈椭圆形白点，粘附于发干一侧，俗称虮子。若细心观察，可见头虱在头上爬行。虱咬伤处有红斑、丘疹，瘙痒剧烈，常被抓破而有血痂、湿疹样变。重者有浆液渗出，可使头发粘连成束，并散发出臭味。注意个人及集体卫生，控制交叉感染是预防该病发生的措施。</t>
  </si>
  <si>
    <t>介绍分享到
	头皮屑的产生是一般的皮肤污垢，也就是表皮的角质层不断的剥落面产生的，也是新陈代谢的结果。头皮屑过多，毛孔被堵塞，就造成毛发衰弱状态，容易细菌增殖，而刺激皮肤产生头痒问题。早晚梳头一百下，有助增进血液循环，减少脱发又可减少头皮屑。从古至今讲究养生之道的人都很重视梳头。祖国医学中有许多关于梳头的记载。从现代医学角度来看，梳头不仅可以美容，而且有显著的医疗作用，是大脑保健方法之一。</t>
  </si>
  <si>
    <t>介绍分享到
	头皮痒是头皮屑多，头皮真菌感染或者头皮过敏的症状。头皮痒主要由铁色小孢子菌、犬(羊毛样)小孢子菌、奥杜盎小孢子菌、歪斜形小孢子菌及鸡禽类小孢子菌引起。当精神压力大，身体较乏的时候由于头皮供血不足，也可以表现为头皮的瘙痒。初起为局限性白色鳞屑性斑片，其上头发变灰暗，如不治疗则逐渐扩大，其周围出现卫星样小鳞屑斑片。病发根部有白色套样菌鞘，病发常于距头皮0.5cm左右处折断。
	 </t>
  </si>
  <si>
    <t>介绍分享到
	脱发是头发脱落的现象。每天要脱落50～75根，这是因为毛发的生长具有周期性，即可分为生长期、退行期及休止期，处于生长期的毛发约占全部毛发的85%，此期间头发每天增长0.27～0.4mm，毛发的生长期为2～6年，进入退行期以后，毛囊下部包括生发部分的毛球开始萎缩。毛发不再增长且变得松动易于脱落；处于退行期的毛发约占1%；休止期时，毛囊下部完全萎缩，毛发脱落，处于休止期的毛发约占14%；休止期持续3~6个月，而后毛囊受进入生长期，又有新发长出。正常脱落的头发都是处于退行期及休止期的毛发，由于进入退行期与新进入生长期的毛发不断处于动态平衡，故能维持正常数量的头发，以上就是正常的生理性脱发。病理性脱发是指头发异常或过度的脱落，其原因很多。</t>
  </si>
  <si>
    <t>介绍分享到
	脱皮可见于全身很多部位，主要是手部、脚部、面部、嘴唇，以及因季节变化而引起的脱皮，不同部位发生的脱皮引起的原因和治疗方法也稍有不同。脱皮一般都有季节性，每个人的情况都不同，因此什么季节多发什么季节少发是说不清的。除有轻微瘙痒感外，不会影响身体健康。脱皮一般可以自愈，不需特殊治疗，但如果脱皮比较严重，就应该请医生治疗了。</t>
  </si>
  <si>
    <t>介绍分享到
	网状色素性皮病(dermatopathia pigmentosa reticularis, DPR)是一种罕见的病，临床上主要表现为网状色素沉着斑、非瘢痕性脱发及甲营养不良的皮肤病。</t>
  </si>
  <si>
    <t>介绍分享到
	萎缩性痤疮
	丘疹或脓疱性损害破坏腺体，引起凹坑状萎缩性瘢痕。溃破的脓疱或自然吸收的丘疹及脓疱都可引起纤维性变及萎缩。痤疮患者微量元素锌、铜、铁低下，锰升高可使体内脂肪代谢、性激素分泌受到一定影响，加上皮肤抵抗力低下，可能与痤疮发病有一定的关系。痤疮有多种发病因素，其发病机理目前还不十分明了。内分泌因素、皮脂的作用、毛囊内微生物是痤疮发病的主要因素。</t>
  </si>
  <si>
    <t>介绍分享到
	蚊虫刺咬炎症：主要由蚊虫、黑蠓(见于台湾、福建、广东、广西、海南)、白蛉、跳蚤、臭虫等节肢动物叮咬引起炎症性皮肤病。这些昆虫唾液中含有多种抗原成分，进入皮内可引起毒性反应和过敏反应，因而发生皮炎。这类皮炎夏秋季好发，疹子常发生于身体暴露部位，皮肤表现为局部红肿，有浮肿性风团、丘疹、出血点，有时可出现水疱或大疱，在疹子中央常可见有叮咬痕迹。自觉瘙痒或奇痒，有时因搔抓继发感染，皮肤出现红线，表示淋巴管发炎，有时局部淋巴结肿大。</t>
  </si>
  <si>
    <t>介绍分享到
	无名指指甲凹陷指有眼疾，兼有呼吸系统有异常变化。</t>
  </si>
  <si>
    <t>介绍分享到
	色素沉着斑呈细网状到斑片状，初期淡红。后转为青灰至暗褐色，多发于面颊、颈背部等暴露部位，尤其是眼眶周围及颞颧部最明显，可见于先天性角化不良，在躯干上部、颈、肩、面、腹等处可见明显的细网状灰棕色色素沉着，丝绒般感觉。同时可见皮肤萎缩、非常明显的毛细管扩张，犹如血管萎缩性皮肤异色症。面部皮肤发红、萎缩，可有不规则的成片色素沉着，手足背皮肤广泛萎缩而透明发亮，掌、跖及膝、肘等处可有弥漫的角化性损害，全身皮肤外伤后容易形成大疱。患者有时可伴皮肤、肌肉及手足骨骼萎缩性畸形改变。</t>
  </si>
  <si>
    <t>介绍分享到
	细小黄色瘤状皮疹常见于急性神经型尼曼匹克氏病，尼曼匹克氏病又称鞘磷脂沉积病，属先天性糖脂代谢性疾病。其特点是全单核巨噬细胞和神经系统有大量的含有神经鞘磷脂的泡沫细胞。
	神经鞘磷脂是由N-酰鞘氨醇与一个分子的磷酸胆碱在C1、部位连接而成。神经鞘磷脂来源于各种细胞膜和红细胞基质等。在细胞代谢衰老过程中被巨噬细胞吞噬。</t>
  </si>
  <si>
    <t>介绍分享到
	下巴长痘代表内分泌失调，常常与荷尔蒙分泌有关，如果是女性，与卵巢或子宫等生殖系统有关，男性可能是痔疮或便秘等问题。
	下巴长痘通常是由于体内毒素长期的积累过多对体内器官功能有损，导致内分泌失调等各种症状，进而引发到体表产生皮肤上的问题。一些病理原因也可导致下巴长痘如便秘、慢性腹泻、胃酸过多、溃疡等，会导致体内毒素堆积，废物无法正常排出。</t>
  </si>
  <si>
    <t>介绍分享到
	下肢红斑结节是结节性红斑的临床表现之一，结节性红斑是一种真皮脉管和脂膜炎症所引起的急性炎症性疾病，多见于中青年女性。一般认为该病与链球菌感染和药物反应有关。</t>
  </si>
  <si>
    <t>介绍分享到
	下肢皮肤营养性改变是原发性下肢深静脉瓣膜关闭不全的症状之一，多发生在持久从事体力劳动或站立工作人员，在农民、理发员、运动员、外科医师等人群中发病率较高。</t>
  </si>
  <si>
    <t>介绍分享到
	组织坏死后因继发腐败菌的感染和其他因素的影响而呈现黑色、暗绿色等特殊形态改变，称为坏疽(gangrene)。坏死组织经腐败菌分解产生硫化氢，后者与血红蛋白中分解出来的铁相结合形成硫化铁，使坏死组织呈黑色。
	坏疽分为以下三种类型：干性坏疽（dry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　　
	湿性坏疽（wet gangrene） 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
	气性坏疽（gas gangrene） 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下肢湿性坏疽是指发生在下肢的湿性坏疽。感染性“潮湿”坏疽，是一种在坏死肌肉上繁殖的名叫梭状芽胞杆菌的细菌所产生的毒素，将一个区域内的肌肉及上层皮肤杀死所造成的。枪伤、车祸以及其他剥夺肌肉或皮肤供血的外伤所造成的伤口受到污染，就有可能感染这种细菌。外科医生通常能以仔细清洁伤口的方式来防止这种感染性“潮湿”坏疽。医生会将血液循环不良及受污染的组织全部切除。有时候，为了防上坏疽，医生无可避免地须将部分肢体截除。</t>
  </si>
  <si>
    <t>介绍分享到
	有些中年女性，早晨起床后，忽然发现自己的胎胖了一圈，眼险及颜面都有些轻度浮肿，下肢皮肤有凹陷性水肿或紧绷感。随着一天时间的推移，可逐渐减轻消退。有些健康的女性在月经来潮前一周或半个月内，出现眼险、手背、脚踩甚至双下胶轻度浮肿，或伴有乳房胀痛、盆腔部沉重感，以及烦躁、易怒、失眠、疲乏、头痛等神经功能症状。
	 </t>
  </si>
  <si>
    <t>介绍分享到
	夏季痒疹(Summer Prurigo)有的学者认为本病是轻型的夏季水疱病(hydroa aestivale)或痘样疱病(hydroa vacciniforme)。初起为风团样丘疹，可发生水疱，瘙痒剧烈。但不发生痘疮样损害，皮疹消退后也不遗留瘢痕。常发生于成年人。本病的原因不明，一般认为与变态反应有关。此外与消化系统功能障碍，病灶的感染，体内的恶性肿瘤，神经精神因素等都可能与本病的发生有关。</t>
  </si>
  <si>
    <t>介绍分享到
	又称葡萄酒样痣或毛细血管扩张痣，在出生出现，好发于面、颈部，大多为单侧性，偶为双侧性，有时累及粘膜。损害初起为大小不一或数个淡红、暗红或紫红色斑片，呈不规则形，边界清楚，不高出皮面，可见毛细血管扩张，压之部分或完全退色，表面平滑。随着年龄增长，颜色加深变红，变紫，40%的患者的病灶将逐渐扩张，在40岁前可增厚和出现结节，于创伤后易于出血。鲜红斑痣是无数扩张的后微静脉所组成的较扁平而很少隆起的斑块，属于先天性后微静脉畸形。病灶面积随身体生长而相应增大，终生不消退。</t>
  </si>
  <si>
    <t>介绍分享到
	小腿和踝关节周围的紫红色瘀斑是静脉曲张综合症的临床表现之一，静脉曲张综合征(veneousvaricosesyndrome)包括静脉曲张、静脉功能不全或淤积性皮炎和小腿静脉曲张性溃疡等一组疾病。本病与遗传因素有关，长期站立或重体力劳动者发病率较高，任何使髂静脉内压增高的情况如妊娠、腹腔或盆腔巨大肿瘤等均可引起。由于皮肤缺氧和抵抗力降低，加上外伤和感染，均可促使溃疡的发生。</t>
  </si>
  <si>
    <t>介绍分享到
	小腿的皮肤总是容易发痒和皲裂，这是因为冬天气候干燥，小腿的脂肪比较薄，没有太多油脂的支持而导致的。皮肤新陈代谢对气候的变化还没完全适应，使皮肤的汗腺分泌减少，显得很干燥。小腿干燥掉皮瘙痒很常见，有时会不自觉地想挠，过度搔抓引起继发性皮炎，小腿皮肤会留下难看的色沉。而小腿也常常被抓得火辣不堪。严重者皲裂可至深部肌层，有明显痛感甚至影响手足活动、皮损由皱裂至龟裂至皲裂，为长短深浅不一的裂口，好发于手指和手掌屈侧、足跟、趾底，足侧等处。</t>
  </si>
  <si>
    <t>介绍分享到
	小腿下部色素沉着、脱屑、湿疹是下肢静脉曲张的症状之一。下肢静脉曲张指病变范围仅在下肢浅静脉，因其瓣膜功能不全、静脉壁薄弱，影响血液回流，引起静脉延长、弯曲、扩张。大多发生在大隐静脉，少数合并小隐静脉曲张或单独发生在小隐静脉。</t>
  </si>
  <si>
    <t>介绍分享到
	猩红热样皮疹常见于猩红热，猩红热是一种急性呼吸道传染以发热、咽峡炎、全身弥漫性猩红热样皮疹及脱屑为特征。后期少数病例可发生心肾并发症。猩红热多见于2～8岁的儿童，病情多较急重，有较强的传染性，而且如果治疗不及时还可出现一些严重的并发症。所以应该引起家长的重视，一旦孩子出现类似的症状应及早诊断和治疗。</t>
  </si>
  <si>
    <t>介绍分享到
	从中医理论来看，不同部位的痤疮，痤疮是一种多因素的疾病，其发病主要与性激素水平、皮脂腺大量分泌、痤疮丙酸杆菌增殖，毛囊皮脂腺导管的角化异常及炎症等因素相关是人体不同脏腑功能失调的外在表现。胸部长痘是由内分泌失调引起的。其发病主要与性激素水平、皮脂腺大量分泌、痤疮丙酸杆菌增殖，毛囊皮脂腺导管的角化异常及炎症等因素相关。</t>
  </si>
  <si>
    <t>介绍分享到
	暗色丝孢霉病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是由暗色真菌引起的以组织中有暗色菌丝为特征的皮肤、皮下组织或系统性感染。</t>
  </si>
  <si>
    <t>介绍分享到
	溴疹是使用溴化物引起的一种皮疹。溴化物如溴化钠、溴化钾、溴化铵、三溴合剂或三溴片以及溴咖啡因合剂等为医疗常用药物。小儿溴化物中毒(bromidepoiso-ning)多因误服过量所致。由于其排泄缓慢，在治疗疾病中长期应用亦可发生蓄积中毒。溴化物易于透过胎盘，若孕妇内服大量可以引起胎儿或新生儿中毒，其新生儿可有溴疹。溴化钠、溴化钾、溴化铵、均为白色结晶性粉末，味咸，曾有误作食盐做菜引起多人中毒的报道。</t>
  </si>
  <si>
    <t>介绍分享到
	血管痣是婴儿最常见的良性肿瘤，是由胚胎期血管网增生所形成。血管痣分两种，血管瘤和血管畸形。</t>
  </si>
  <si>
    <t>介绍分享到
	头发的生长需要营养，而营养是靠血液运送的，如果一个人长期多病，身体软弱，血气不足，身体营养很差，头发就会因缺少营养、生长不好而短命脱落。这样的人就容易掉头发，掉的也比较多。</t>
  </si>
  <si>
    <t>介绍分享到
	胸部丘疹为高出皮肤的局限性突起，小如针头，大如黄豆，可能高耸或平坦，平滑或疣状结构，或有色素与周围皮肤颜色相同(直径超过1cm者，称为斑块)，许多皮肤病开始的病损起自丘疹，应于密切观察和诊断。
	多种皮肤病可表现为丘疹。有的仅丘疹单独表现，有的同时伴有其他皮损。丘疹发生的病变位于表皮或真皮上部，因此从病理角度认为，引起丘疹的机理为该部位由于某种代谢产物的堆积;或表皮或真皮细胞限局性增生;或该部位的炎性水肿和各种细胞的浸润均可表现为丘疹。
	代谢产物的沉积：如皮肤淀粉样变的丘疹为真皮乳头淀粉样蛋白沉积所致。新液水肿性苔踪的丘疹，系由真皮上部大量就蛋白的沉积。
	胶样粟丘疹的丘疹则为真皮乳头层内均质胶样团块浸润引起。
	表皮或真皮细胞的限局性增生引起的丘疹如寻常疣、扁平疣、银屑病均为表皮细胞的过度增生使表皮限局性隆起。</t>
  </si>
  <si>
    <t>介绍分享到
	胸部瘙痒是指无原发皮疹，但有瘙痒的一种皮肤病。皮肤瘙痒症属于神经精神性皮肤病，是一种皮肤神经官能症疾患。临床上将只有皮肤瘙痒而无原发性皮肤损害者称之为瘙痒症。属中医“痒风”的范畴。 皮肤瘙痒分普通型和过敏型。普通型皮肤瘙痒一般是皮肤太干燥造成的，可以口服鱼肝油丸、多种维生素片等，使用西药要必须经过专业医生的诊断、指导，不可盲目自行用药，尤其是含激素类的药物。</t>
  </si>
  <si>
    <t>介绍分享到
	伯-韦综合征(Beckwith-Wiedemann syndrome)即脐膨出-巨舌-巨大躯体综合征(exomphalos-macroglossia-gigantism syndrome) ， 亦称EMG 综合征、WiedemannⅡ型综合征、Wilm 瘤和半身肥大综合征、Beckwith 综合征、新生儿低血糖巨内脏巨舌小头综合征(neonatal hypoglycemia visceromegaly macroglossia microcephaly syndrome)等。据统计，低血糖的发生率约占33%～50%。内脏肥大也常见，如肝、肾、胰腺、心脏等均有不成比例的肥大。此外，还可有颜面的火焰状母斑，耳廓畸形，颜面中央发育不全。</t>
  </si>
  <si>
    <t>介绍分享到
	多由剧烈活动、情绪紧张和兴奋等原因引起心跳加快、血压升高，面部皮肤扩张、充血，而出现颜面发红紫色。脸红紫常因面部暂时性血管扩张所致，可因情绪激动、植物性神经功能紊乱、内分泌影响或血管活性物质直接作用于面部真皮血管等多种因素而引起。可见于顿咳，出现痉咳期持续2-4周或更长。咳嗽呈阵发性、痉挛性剧烈咳嗽，咳后伴鸡鸣样吸气声。</t>
  </si>
  <si>
    <t>介绍分享到
	斑点长在眼角太阳穴附近的人有一个共同点，她们都很容易产生抑郁的情绪。因为太阳穴附近是由中医经络中所谓的胆经所支配，而胆经是一条排解积虑的通道。如果这里长斑，证明胆经有堵塞，而也正是由于她们情绪低落，容易抑郁，压力难以排解而造成的。眼角长斑的原因，多是由女性荷尔蒙失调、子宫疾病、流产次数过多或吃避孕药所引起。 </t>
  </si>
  <si>
    <t>介绍分享到
	皱纹是象征皮肤老化的现象，但和年龄却没有绝对的关系。年轻人在不良的环境或是生活习惯下同样会产生皱纹。皱纹可分成假性皱纹及定性皱纹。假性皱纹是生活习惯所造成的，例如长期喝水不足，或常熬夜而造成肌肤失去足够养分或缺水，都会造成脸上的小细纹。假性皱纹经过保养还有可能去除的。没有获得适当保养，亦会形成定性皱纹。</t>
  </si>
  <si>
    <t>介绍分享到
	脊髓栓系综合征的患者特别是儿童，要警惕此病的一个临床表现：腰骶部皮肤多毛、异常色素沉着。脊髓栓系综合征(tethered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t>
  </si>
  <si>
    <t>介绍分享到
	愈合的伤口出现痛痒或麻木等异常感觉经常出现在狂犬病所致精神障碍。是躯体感染所致精神障碍的一种。</t>
  </si>
  <si>
    <t>介绍分享到
	药物过敏反应是指有特异体质的患者使用某种药物后产生的不良反应。它与药物的剂量无关，药物过敏反应的发病率不高。主要有两种形式：一种是在用药当时就发生，称为即发反应；另一种是潜伏半个小时甚至几天后才发生，称为迟发反应。轻则表现为皮疹、哮喘、发热，重则发生休克，甚至可危及生命。药物反应发生的机理颇为复杂，有变态反应性，亦有非变态反应性或其他特殊机制。</t>
  </si>
  <si>
    <t>介绍分享到
	药疹又称药物性皮炎，是药物通过口服、外用和注射等途径进入人体而引起的皮肤黏膜炎症的反应。几乎所有的药物都有可能引起皮炎，但最常见的有碘胺类药、解热镇痛药、安眠药类以及青霉素、链霉素等，药物引起的不良反应非常复杂，大致可以分为：药物过量，不耐受，特发性，副作用，继发作用和过敏反应等。药疹是过敏反应的最常见类型。
	 </t>
  </si>
  <si>
    <t>介绍分享到
	多见于结节性硬化症，是其临床表现之一，为卵圆形、条形叶状的色素减退斑。本病为常染色体显性遗传，也常见散发病例。因本病常侵犯多个脏器及组织，并且任何器官或组织几乎均可受累，故临床表现因病变部位的不同而复杂多样，但以癫痫发作，面部皮脂腺瘤和智力障碍为最常见，有的患者可仅有三症之一，亦有完全无症状而于病理检查时发现者。</t>
  </si>
  <si>
    <t>介绍分享到
	腋毛癣菌病多发生于腋毛，阴毛亦可受侵，毛干上有稀疏散在的微小结节，性质坚硬，粘连牢固，有时可呈鞘状包绕毛干。腋毛癣菌病(trichomycosis axillaries)病又名腋毛奴卡菌病(trichonocardiasis axillaris)、结节性毛霉菌病(trichomycosis nodosa)，病原菌为微小棒状杆菌(corynebacterium tenuis)。
	由病原菌微小棒状杆菌(corynebacterium tenuis)，侵犯腋毛和阴毛，寄生于毛小皮的细胞内和细胞间。</t>
  </si>
  <si>
    <t>介绍分享到
	腋窝有异味俗称狐臭 ,是分布在体表皮肤如腋下、会阴、背上部位的大汗腺分泌物中产生散发出的一种特殊难闻的气味。</t>
  </si>
  <si>
    <t>介绍分享到
	鱼鳞病，是一种常见的遗传性皮肤角化病，旧称鱼鳞癣，中医称蛇皮癣。主要表现为四肢伸侧或躯干部皮肤干燥、粗糙，伴有菱形或多角形鳞屑，外观如鱼鳞状或蛇皮状，因遗传方式不同，可分为常染色体显性遗传寻常性鱼鳞病、性联遗传寻常性鱼鳞病、先天性鱼鳞病样红皮病及板层状鱼鳞病。</t>
  </si>
  <si>
    <t>介绍分享到
	阴部溃疡多发生在阴囊、龟头、女性阴唇、阴道壁、甚至子宫颈、尿道。溃疡形态与口腔溃疡相似，但反复性不似口腔溃疡强。查体可见外阴溃或溃疡愈合后的瘢痕。阴部溃疡是白塞综合症的主要临床表现之一。
	尚无有效的根治方法。治疗目的在于缓解症状减少脏器受损。对无重要脏器受累者，以秋水仙碱为首选药物，对有内脏受累尤其有眼病变影响视力者多需联合用药。</t>
  </si>
  <si>
    <t>介绍分享到
	由单纯疱疹病毒(herpes simplex virus,HSV)侵犯生殖器部位皮肤和黏膜引起的炎症性、复发性的性传播疾病使会阴部自觉潮湿，发热，发红。其常见病因有湿疹和生殖器疱疹。本症的预防措施如下：1.避免不洁性交及不正当的性关系，活动性生殖器疮疹患者绝对禁止与任何人发生性关系。2.患者应该与医生合作，建立治愈信心，尽可能避免各种可疑致病因素，如热水洗烫、过多使用肥皂、用力搔抓及外用药不当等。生活上注意避免精神紧张、过度劳累，食物中勿食辣椒、鱼、虾、蟹或浓茶、咖啡、酒类，衣被不宜用丝、毛及化纤等制品，平时保持大便通畅，睡眠充足，冬季注意皮肤清洁及润泽。这些都可减少湿疹的复发。</t>
  </si>
  <si>
    <t>介绍分享到
	婴儿湿疹是婴儿时期常见的一种皮肤病，属于变态反应性(或称为过敏性)疾病，通常把婴儿湿疹称为奶癣， 婴儿湿疹最早见于2-3个月婴儿，大多发生在面颊、额部、眉间和 头部，严重时躯干四肢也有。初期为红斑，以后为小点状丘疹、疱疹，很痒，疱疹破损，渗出液流出，干后形成痂皮。皮损常常对称性分布。</t>
  </si>
  <si>
    <t>介绍分享到
	人体营养及代谢正常是机体健康的重要物质保证，一旦营养及代谢障碍，不仅机体各系统会不同程度的受损害，也会产生一系列的皮肤改变与损害，随着社会经济条件的改善，一些营养缺乏性皮肤病已较以往少见，但由于某些疾病，生活环境改变，不良生活习惯的影响或药物治疗因素如慢性腹泻或长期使用异烟肼类药物等导致继发性营养不量及代谢障碍仍时有发生，营养代谢障碍性皮肤病种类繁多，包括维生素B2缺乏病、维生素A缺乏症、烟酸缺乏病等代谢异常导致营养性皮肤改变的疾病.不同营养素的缺乏与代谢障碍，其原因与表现不一样。</t>
  </si>
  <si>
    <t>介绍分享到
	局限性硬皮病又称硬斑病，是一种限局性皮肤肿胀，逐渐发生硬化萎缩的皮肤病。好发于头皮、前额、腰腹部和四肢。皮损初起为大小不等的淡红色，略带水肿的斑疹，单发或多发。以后逐渐硬化呈淡黄色或黄白色。表面光滑发亮如蜡样，中央微凹，皮损处毛发脱落，出汗减少，周围毛细血管扩张，呈紫红色或色素加深。晚期皮肤萎缩、色素减退。皮损形状不一，根据形态不同分斑片状、带状、点滴状、泛发性四种，其中以斑片状最常见。本病一般无自觉症状，部分可出现轻度瘙痒或刺痛感，逐渐知觉迟钝，无明显全身症状，限局性硬皮病一般不侵犯内脏。</t>
  </si>
  <si>
    <t>介绍分享到
	瘢痕性脱发(cicatricial alopecia)是突然发生于身体任何长毛部位的局限性脱发，指各种原因引起的毛囊破坏形成瘢痕，从而产生永久性秃发。本病中医称“鬼舐头”、“油风”。</t>
  </si>
  <si>
    <t>介绍分享到
	鳞屑为脱落或即将脱落的角质层。脂溢性皮炎一般多发生于皮脂腺分布较丰富的部位，在皮脂溢出基础上发生，常自头部开始向下蔓延，具有油腻性鳞屑性黄红色斑片，边界清楚，对称分布，自觉瘙痒，易反复发作。正常表皮含有三层细胞：角质形成细胞、色素形成细胞、Langerhans细胞。其中，角质形成细胞与本症有关。角质形成细胞由5层细胞组成，即：基底层、棘层、颗粒层、透明层及角质层。五层细胞的生长周期，一般为12天左右，最后形成角质层，随细胞核消失而脱落。</t>
  </si>
  <si>
    <t>介绍分享到
	疣状增殖，疣状指一种皮肤表面赘生物的形状，多表现为突起状，因形似疣而称疣状。表现为赘生物的不断生长，变大。</t>
  </si>
  <si>
    <t>介绍分享到
	右边脸颊长痘是肺热的症状之一。肺热是肺部脓疡形成的一种病症。临床以发热、咳嗽、胸痛、咯痰量多，气味腥臭，或脓血相兼为主要症状。</t>
  </si>
  <si>
    <t>介绍分享到
	淤斑(ecchymos)，医学术语，由于各种损伤、中毒、感染、过敏或血小板减少等因素致使血管通透性增高所引起的皮下或粘膜下斑状出血。是指皮肤表面直径10毫米(mm)以上的红色或紫色血斑。</t>
  </si>
  <si>
    <t>介绍分享到
	瘀斑性环为靶样含铁血黄素沉积性血管瘤的典型症状之一。本病是单发性血管瘤的亚型。由血管组织发生的肿瘤称为血管瘤，其中80%属先天性的。血管瘤属于良性，生长缓慢，很少恶变。
	瘀斑性环发病原因可能为原先存在的伴有血栓的血管瘤，受到外伤以后，发生血管再通所致。1999年Carlson等对33例本病进行研究，认为本病是单发性血管瘤的亚型。</t>
  </si>
  <si>
    <t>介绍分享到
	常染色体显性遗传，为鱼鳞病的一种类型，又分水疱型和非水疱型。水疱型表现为全身潮红，可见疱疹和大片表皮剥脱，在剥露面上新形成的角质层，覆以大片灰褐色鳞屑呈疣状。非水疱型表现皮肤角化增厚，患儿周身皮红，整体包上一层厚的角质膜，状如火棉胶，包膜脱去后留下红皮，出现厚大的鳞片。</t>
  </si>
  <si>
    <t>介绍分享到
	圆形或卵圆形丘疹或结节是由于皮肤纤维瘤的产生所出现的一种症状。</t>
  </si>
  <si>
    <t>介绍分享到
	月经期长痘是内分泌失调的症状之一。月经期间，脸上的痘痘一日没消停，随月经周期变化，经后痘痘会减轻，逐渐转好，但在下月经来潮前又会旧病复发。女性从青春期开始，在整个生殖年龄中，卵巢和子宫内膜会因为激素水平的变化而呈现周期性的变化，从而产生月经。在从排卵后至月经期前的一段时间内，雄激素的含量或雄激素与雌激素的比例相对较高，导致皮脂腺活性会相应增强，因此容易造成青春痘的加重。</t>
  </si>
  <si>
    <t>介绍分享到
	淤青是由皮下出血造成的，人类眼部的皮肤又薄又松，因此很容易出血聚集，从而产生黑眼圈。淤青最初看上去是蓝色或是紫黑色的，以后慢慢消退，变成棕色.绿色或黄色。</t>
  </si>
  <si>
    <t>介绍分享到
	粘膜有粘着性白斑是慢性皮肤粘膜念珠菌病的临床表现的症状。慢性皮肤粘膜念珠菌病(chronic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</si>
  <si>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介绍分享到
	皮肤损伤愈合后，瘢痕仍继续增殖，即可发展成增生性瘢痕。增生性瘢痕突出皮面，形状不规则，高低不平，潮红充血，质地实韧。有灼痛和瘙痒感，于环境温度增高，情绪激动，或进食辛辣刺激性食物时症状加剧。增生往往延续几月或几年后才逐渐发生退行性变化，表现为突起高度减低，颜色转暗，充血消退，变软。有些最终可以平复，痛痒症状也大为减轻或消失。增生瘢痕，好发于损伤深度仅及真皮的创伤，如深2度烧伤和切取厚的中厚度片的供皮区创面等，偶尔亦见于较深的创伤和手术切口。</t>
  </si>
  <si>
    <t>介绍分享到
	掌跖角化症(keratosis palmaris etplantaris)属于一种常染色体显性遗传病，有明显的家族性，可代代相传或遗传数代终止，无阳性家族史的可追溯。可自幼发病，也可于儿童期或青春期发病，但均有家族史。本病亦可为症状性，见于毛囊角化病及毛发红糠疹。</t>
  </si>
  <si>
    <t>介绍分享到
	珍珠丘疹是在阴茎的冠状沟处环绕龟头出现的淡红色小丘疹。</t>
  </si>
  <si>
    <t>介绍分享到
	真菌感染引起的疾病称为真菌病，发病率最高的念珠菌病和皮肤癣菌病由人体正常菌群的真菌引起， 感染可区分为：表面感染，皮肤感染，皮下组织感染，深部感染和条件性感染。由于皮肤真菌感染引起的皮肤病(真菌类型)，皮肤真菌感染的一些常见的病症是体癣，脚癣及皮肤念珠菌病。皮肤真菌是一组微生物引起皮肤感染。一些真菌，酵母，自然呈现在人体内。癣菌是机会主义的有机体。当他们接触到一个有利的环境，它们在人体内生长和感染皮肤的上层以及指甲或头发。</t>
  </si>
  <si>
    <t>介绍分享到
	浅表扩散性原位黑色素瘤：又称Paget样原位恶黑。发生侵袭性生长时，其速度较恶性雀斑样痣迅速得多，往往在1～2年即出现浸润、结节、溃疡或出血, 即发展为真皮侵袭性生长，预后较差。</t>
  </si>
  <si>
    <t>介绍分享到
	肢端角化：疣状肢端角化症又称Hopf病。该症为局部皮肤角化和颗粒团形成过度，棘皮和乳头状瘤形成所致的遗传性皮肤病。本症为常染色体显性遗传，通常父母一方为患者(杂合子)，其子女的再发风险为50%，男女机会均等。</t>
  </si>
  <si>
    <t>介绍分享到
	雷诺现象(RP)也称雷诺综合征。特点是肢端接连出现苍白、发组和潮红三相反应，多发生于上肢，两侧对称，也可累及下肢，或同时波及上下肢，偶尔发生于耳朵、鼻端、颊部或领部。常因寒冷或情绪激动而诱发。发作时先手指发凉、皮肤明显苍白、发僵，甚至手指活动困难，同时有麻木和针刺的感觉，继而颜色加深，呈深红色或青紫色，严重时部分指甲也发组，之后皮肤颜色变浅，呈弥漫性潮红，跳动感觉增强，最后恢复正常。反复发生的雷诺现象可使局部发生 溃疡、萎缩、硬化以至坏疽。但更多见的是手指(足趾)的各种营养变化，往往指端变尖或柠状，指甲也可以扭曲变形。雷诺现象可分为原发和继发性两种。前者病因不明，是一种良性的肢端小动脉痉挛症，也称雷诺病，多见于女性。后者继发于其他疾病，即雷诺现象在其他疾病中的表现。最近研究表明，雷诺现象不仅累及肢端，在结缔组织疾病患者的内脏也可发生雷娜象，主要累及肺脏、心脏、脑和肾脏，至于雷诺现象能否对内脏器官造成损害各家报道不一。</t>
  </si>
  <si>
    <t>介绍分享到
	肢端易发生不易控制的足癣感染，为下肢动脉硬化闭塞症第1期(轻微主诉期)的症状表现，患者仅感觉患肢皮温降低怕冷，或轻度麻木，活动后易疲劳，肢端易发生足癣感染而不易控制。动脉粥样硬化斑块在动脉血管内壁上形成，并随着斑块增大、管腔狭窄，管道通畅性受到影响，流向下肢的血流减少，狭窄到一定程度甚至完全堵塞时，供应下肢的血流不能满足需要，就出现下肢缺血症状。</t>
  </si>
  <si>
    <t>介绍分享到
	 蜘蛛痣是一种特殊的毛细血管扩张症。它多出现于面部、颈部及胸部，亦有其他部位出现者。表现为中心部直径2mm以下的圆形小血管瘤，向四周伸出许多毛细血管，且有分支，看上去恰似一个红色的蜘蛛趴在皮肤上。若用铅笔尖压迫中心部，蜘蛛痣就会消失，因为蜘蛛痣的血流方向是从中心点流向周围毛细血管分支，若中心部受压则血流阻断，蜘蛛痣因缺血而消失。</t>
  </si>
  <si>
    <t>介绍分享到
	指(趾)甲脆软萎缩是假性甲状旁腺功能减退症的临床表现。假性甲状旁腺功能减退症患者常发现皮肤粗糙，色素沉着、毛发脱落，指(趾)甲脆软萎缩，甚而脱落;眼内晶状体可发生白内障。</t>
  </si>
  <si>
    <t>介绍分享到
	指(趾)甲点状凹陷是银屑病累及指甲的症状，甲母质部位的银屑病会出现甲板的点状凹陷、嵴和沟，而甲剥离、甲下过度角化及破裂出血。银屑病俗称牛皮癣，是一种慢性炎症性皮肤病，病程较长，有易复发倾向，有的病例几乎终生不愈。该病发病以青壮年为主，对患者的身体健康和精神状况影响较大。临床表现以红斑，鳞屑为主，全身均可发病，以头皮，四肢伸侧较为常见，多在冬季加重。</t>
  </si>
  <si>
    <t>介绍分享到
	指(趾)甲横断症多是因个人生理压力或局部伤害造成指甲生长停止。血液与循环的供给不足，指甲就会变得特别脆弱易断;如果指甲中央逐渐凹陷，像是个汤匙状的话，可能就代表身体有心血管或贫血等情形。多因个人生理压力或局部伤害造成指甲生长停止，且血液与循环的供给不足，指甲就会变得特别脆弱易断。同时也可以见于身体平时摄入的营养不足，从而导致的贫血或缺钙等情况，以至引起末梢指甲改变的情况。</t>
  </si>
  <si>
    <t>介绍分享到
	指(趾)甲-髌骨综合征(nail-patella syndrome)或遗传性骨-指(趾)甲营养不良症(hereditary osteo-onychodysplasia)，是一种遗传性疾病，其特征是髌骨发育不良或缺失、指(趾)甲营养障碍、肘发育不良、髂骨角和肾功能衰竭。该综合征骨骼和指(趾)甲损害，指(趾)甲异常包括变色、匙状甲、纵向嵴、指(趾)甲缺失或营养障碍、三角形甲弧影。指(趾)甲缺失或发育不全、单侧或双侧髌骨缺失或发育不良、髌骨后骨刺、肘及髂骨外翻畸形等，被称为指甲-骨四联征。</t>
  </si>
  <si>
    <t>介绍分享到
	人的指(趾)甲正常的颜色为淡红色，且有光泽，如果人体生理功能发生紊乱，导致疾病的发生或出现营养不良、外伤、感染、中毒、应用药物或环境与生活的改变时，可引起指(趾)甲颜色改变。</t>
  </si>
  <si>
    <t>介绍分享到
	灰指甲以指(趾)甲增厚、甲内疏松、空无光泽为典型特征。通常先是一个指甲出现灰白色斑点，逐渐扩大，指甲变厚而且松脆，高低不平，失去光泽，有地翘起或残缺不全，也可宾现甲剥离等症状。甲癣，俗称”灰指甲”。
	一般以1-2个指(趾)甲开始发病，重者全部指(趾)甲均可罹患。患病甲板失去光泽，日久甲板增厚变形，呈灰白、污黄色。甲板变 脆而破损脱落，有时甲板与甲床分离。再之指甲是人体皮肤表皮的一部份，它分为甲床、甲板及甲基质，最重要的功能是保护指头末端。人们常说“眼睛是心灵的窗口，指甲是健康的窗口”。指(趾)甲健康与否不仅出反映机体的健康状态，而且还可以反映出一个人的精神风貌。</t>
  </si>
  <si>
    <t>介绍分享到
	铊中毒一般具有较为典型的神经系统、消化系统以及毛发脱落皮肤损伤等症状。但由于铊中毒较为罕见，因此常被忽略，导致误诊。铊中毒者的手甲上通常都留有米氏线。若因长期应用铊盐治疗发癣而中毒，其症状发作缓慢，病儿可有疲乏，抑郁，失眠，激动，恶心、呕吐，感觉异常，肢端疼痛，手指震颤，肌肉无力，眼睑下垂、斜视，瞳孔散大，面肌强直，球后视神经炎，视神经萎缩、失明。此外，可有贫血，齿龈炎及齿龈蓝线，脱发，指、趾甲显现苍白痕或脱落，各种皮疹及表皮角化，皮肤有瘀斑或瘀点，肝、肾损害，糖尿等。</t>
  </si>
  <si>
    <t>介绍分享到
	血管炎发生在皮下小动脉，可在指(趾)尖端掌面形成紫红色、米粒大、有明显压痛的结节，称为Osler结节。此症状多见于亚急性感染性心内膜炎。亚急性感染性心内膜炎远较急性者为常见且重要。亚急性感染性心内膜炎多发生于风湿性心瓣膜病，如二尖瓣与主动脉瓣关闭不全，及某些先天性心脏病，如室间隔缺损，动脉导管未闭与二叶主动脉瓣等器质性心脏病。多发生于风湿性心瓣膜病，如二尖瓣与主动脉瓣关闭不全，及某些先天性心脏病，如室间隔缺损，动脉导管未闭与二叶主动脉瓣等器质性心脏病。</t>
  </si>
  <si>
    <t>介绍分享到
	指端及指(趾)甲周红斑是红斑狼疮的身体临床症状。红斑狼疮为自身免疫性疾病之一，属结缔组织病范围，红斑狼疮分为盘状红斑狼疮(DLE)，系统性红斑狼疮(SLE)、亚急性皮肤型红斑狼疮、深部红斑狼疮等类型。红斑狼疮的发病缓慢，隐袭发生，临床表现多样、变化多端。约40%患者有面部典型红斑称为蝶形红斑。急性期有水肿、色鲜红，略有毛细血管扩张及鳞片状脱屑，严重者出现水疱、溃疡、皮肤萎缩和色素沉着。</t>
  </si>
  <si>
    <t>介绍分享到
	指甲、耳软骨出现褐色色素沉着是褐黄病的临床症状之一，褐黄病(ochronosis)是由于机体缺乏尿黑酸氧化酶(homogentisate oxidase)使苯丙氨酸、酪氨酸中间代谢产物(尿黑酸)不能进健康搜索一步氧化分解，聚积于体内使皮肤、巩膜、软骨颜色变暗，同时尿黑酸引起软骨和其他结缔组织色素沉着，出现脊柱和外周大关节的退行性关节炎。故又称褐黄病。
	另一方面尿黑酸随尿液排出，在尿液中经碱化、氧化，使尿色变黑健康搜索，所以又称黑酸尿(Alkaptonuria)症。
	本病为一种罕见的遗传性疾病少见。国外报道其患病率为每百万人口中有3～5例。由于尿黑酸容易沉积于软骨使关节变性。而在临床上常出现关节病故称为褐黄病性关节病。</t>
  </si>
  <si>
    <t>介绍分享到
	指甲变形变软是患了甲癣的临床表现。甲癣，俗称“灰指甲”，是指皮癣菌侵犯甲板或甲下所引起的疾病。甲真菌病是由皮癣菌、酵母菌及非皮癣菌等真菌引起的甲感染。
	甲真菌常见二型：
	①真菌性白甲(浅表性白色甲真菌病)：此型病损局限于甲面一片或其尖端。
	②甲下真菌病：又分远端侧位型、近端甲下型及浅表白色型，此型病变从甲的两侧或远端开始，继而甲板下发生感染。</t>
  </si>
  <si>
    <t>介绍分享到
	指甲呈筒形指指甲的形状呈筒形的症状，可见于癌症晚期的病人。</t>
  </si>
  <si>
    <t>介绍分享到
	指甲呈黑色指指甲外观变黑，提示提示内分泌紊乱，久病也可出现这种症状。甲面上出现一条或几条细而黑的纵行线，提示内分泌紊乱。</t>
  </si>
  <si>
    <t>介绍分享到
	紫绀是指皮肤及粘膜呈现弥漫性青紫现象。一般在皮肤较薄、色素较少而血液充足的部位最为明显，如指甲床，其他的还有口唇、舌、口腔粘膜、鼻尖、面颊、耳垂等。高原性心脏病可表现有杵状指，口唇、指甲床发绀，主要由慢性缺氧引起的右心功能受损。多发生于平原移居于高原或由中度海拔到更高海拔处的居民，其发病率随海拔高度的升高而增高。</t>
  </si>
  <si>
    <t>介绍分享到
	倒刺一般长在指甲旁边。碰到会痛，造成不便。撕拉倒刺时，还会让周围的皮肤受伤，甚至会引发流血，导致手部感染。大多出现在秋冬季节。倒刺一般长在指甲旁边。手上有倒刺时，不要老是急着将它拔掉。</t>
  </si>
  <si>
    <t>介绍分享到
	指甲冻伤是指指甲受到冷冻的伤害而引起的外伤。</t>
  </si>
  <si>
    <t>介绍分享到
	指甲由于多种因素的影响，呈现干瘪状的临床表现。指甲异常、老年人糖尿病周围神经病、指甲营养不良等疾病都会引起指甲干瘪。
	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t>
  </si>
  <si>
    <t>介绍分享到
	指甲厚脆且多裂纹是患了甲减的临床表现。</t>
  </si>
  <si>
    <t>介绍分享到
	皮肤粘膜淋巴结综合症(mucocutaneous lymphnode syndrome，MCLS)又称川崎病(Kawasaki disease)，是一种以全身血管炎变为主要病理特点的急性发热性出疹性小儿疾病。恢复期指甲可见横沟纺。</t>
  </si>
  <si>
    <t>介绍分享到
	指节垫系关节伸侧皮肤纤维性增厚所致。往往有家族史，与遗传有关。表皮明显角化过度，棘层肥厚，真皮结缔组织增生，单个胶原纤维也可明显增粗。指节垫的发病年龄常在15～30岁，也有更早者，病损可发生多年而未被发现，故发病年龄无法明确。手足指(趾)间关节的伸侧出现扁平或隆起的局限性角化损坏。表面光滑或粗糙不平，发展缓慢，因此常经过数月或多年才被发现。直径为3～10毫米，有的隆起，呈明显硬结。常见于近侧指间关节，但也有发生于远端指间关节者，拇指较少见。</t>
  </si>
  <si>
    <t>介绍分享到
	痣细胞痣(nevus ceIl nevi)又称黑素细胞痣(me1anocytic ne-vus)，为人类最常见的良性肿瘤，可在出生时即存在，但常在2岁后发生，进展缓慢，无自觉症状。痣细胞的生活周期，通常要经过发展、成熟和衰老等不同阶段，并随着年龄的增长，逐渐由表皮移入真皮。根据痣细胞在皮肤内分布位置的不同，通常将痣细胞痣分为交界痣、混合痣和皮内痣三型。</t>
  </si>
  <si>
    <t>介绍分享到
	中指甲凹陷指中指的指甲出现凹陷纹理的症状。</t>
  </si>
  <si>
    <t>介绍分享到
	结节损在较斑疹，丘疹损害大且深，多向下侵入真皮深层，重者可达皮下组织。表面呈半圆形降起较光滑。炎症性结节表面发红，痛并有角痛，直径大小为0.5~5cm。晚期常有破溃，如晚期梅毒结节性皮损，皮肤结核结节均契溃结疤。
	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</si>
  <si>
    <t>介绍分享到
	皮肤恶性黑色素瘤(malignantmelanomaofskin，MM)，是源于表皮正常黑素细胞或原有痣细胞的一种恶性肿瘤，虽较皮肤癌少见，但恶性程度高，进展迅速，病情险恶，预后极差。</t>
  </si>
  <si>
    <t>介绍分享到
	西医的血液病、维生素缺乏症等所致皮下紫癜，均可参照本证辨证论治。
	血液溢出于肌肤之间，皮肤表现青紫斑点或斑块的一种病证。又称肌衄、葡萄疫。外感和内伤均可引起紫斑的发生，儿童、成人都可患本病，女性患者较多。紫斑的治疗，热盛宜清热解毒，凉血散瘀;阴虚宜滋阴降火，宁络止血;气虚益气摄血，健脾养血。预后一般较好，也有少数反复发作，病程缠绵。</t>
  </si>
  <si>
    <t>介绍分享到
	当你的脚部皮肤出现脱皮现象时，千万不要忽视这个小毛病，它很有可能是皮肤疾病的信号。</t>
  </si>
  <si>
    <t>介绍分享到
	足癣指的是足底与趾间皮肤的真菌感染。与体癣一样足癣呈全球性分布热带亚热带地区发病率较高，城市高于农村，在一些须长时间穿不透气胶鞋的职业如环卫工人、军人中发病率高达80%以上。此外，足癣的高发病率还与足部的解剖特点有关，足部汗腺丰富、无皮脂腺使皮肤表面呈偏碱性都有利于真菌的生长，而足底部那厚厚的角质层也为真菌的生长提供了丰富的营养。
	此外，一些真菌在皮屑内可形成被称为关节胞子的特殊结构，这些胞子在自然环境中能长期生存并具传染致病能力。</t>
  </si>
  <si>
    <t>介绍分享到
	足趾发凉怕冷，呈苍白色或紫红色是闭塞性血栓性脉管炎的临床表现，血栓闭塞性脉管炎(thrombosis angiitis obliterans，tao)是一种有别于动脉硬化，节段分布的血管炎症，病变主要累及四肢远段的中小动静脉，病理上主要表现为特征性的炎症细胞浸润性血栓，而较少有血管壁的受累。血管持久痉挛，影响管壁滋养血管的血供，可使管壁发生缺血性损害，导致炎症反应和血栓形成，构成本病发生和发展的基础。</t>
  </si>
  <si>
    <t>介绍分享到
	足趾发黑，是指趾之皮肤或深及肌肉发黑的症状。轻则深红色，重者紫黑色，破后成溃疡。干者无渗水，湿者渗出污血水，疼痛剧烈，奇臭难闻。《灵枢.痈疽》称为"脱痈"后世称"脱疽"。</t>
  </si>
  <si>
    <t>介绍分享到
	组胺性面红是面红和面红恐惧症的主要表现。面红和面红恐惧症(blushing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</si>
  <si>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介绍分享到
	左边脸颊长痘痘可能是肝功能不顺畅，引起了肝火。如肝脏的分泌、解毒或造血等功能出了状况。</t>
  </si>
  <si>
    <t>介绍分享到
	反复生殖器溃疡由医师观察到或患者肯定诉说生殖器有阿弗他溃疡或疤痛，尤其是男性。</t>
  </si>
  <si>
    <t>介绍分享到
	1981年，人类免疫缺陷病毒在美国首次发现。是一种感染人类免疫系统细胞的慢病毒(Lentivirus)，属反转录病毒的一种。至今无有效疗法的致命性传染病。该病毒破坏人体的免疫能力，导致免疫系统的失去抵抗力，而导致各种疾病及癌症得以在人体内生存，发展到最后，导致艾滋病(获得性免疫缺陷综合征)。在世界范围内导致了近1200万人的死亡，超过3000万人受到感染。在感染后会整合入宿主细胞的基因组中，而目前的抗病毒治疗并不能将病毒根除。在2004年底，全球有约四千万被感染并与人类免疫缺陷病毒共同生存的人，流行状况最为严重的仍是撒哈拉以南非洲，其次是南亚与东南亚，但该年涨幅最快的地区是东亚、东欧及中亚。1986年7月25日，世界卫生组织(WHO)发布公报，国际病毒分类委员会会议决定，将艾滋病病毒改称为人类免疫缺陷病毒(Hmuan Immunodeficiency Virus)简称HIV。HIV感染系指感染到该病毒。</t>
  </si>
  <si>
    <t>介绍分享到
	梅毒是一种慢性传染性疾病。是由梅毒螺旋体引起，患病后病程漫长，早期侵犯生殖器和皮肤， 晚期侵犯全身各器官，并生多种多样的症状和体征，通过性行为可以在人群中相互传播，并可以由母亲传染给胎儿，危及下一代。极少数患者通过接吻、哺乳、接有传染性损害病人的日常用品而传染。</t>
  </si>
  <si>
    <t>介绍分享到
	梅毒性脱发：约10%二期梅毒病人发生。这是毛囊受梅毒性浸润所致，毛发区微细血管阻塞，供血不良引起。表现为梅毒性斑秃或弥漫性脱发，前者为0.5cm左右的秃发斑，呈虫蛀状。弥漫性脱发，面积较大，稀疏，头发长短不齐。常见于颞部、顶部和枕部、眉毛、睫毛、胡须和阴毛亦有脱落现象。二期梅毒秃发局部存在梅毒螺旋体。而且梅毒螺旋体的部位与细胞浸润部位基本一致，所以认为梅毒性秃发可能与梅毒螺旋体的侵入部位有关。梅毒螺旋体不侵入毛乳头而侵犯毛囊的较上部，所以梅毒性秃发中以不完全秃发斑片为主。但是梅毒性脱发不是永久性脱发，如及时进行治疗，头发可以在6~8周内再生，甚至不治疗也可以再生。</t>
  </si>
  <si>
    <t>介绍分享到
	霉菌是丝状真菌的俗称，意即"发霉的真菌"，它们往往能形成分枝繁茂的菌丝体，但又不象蘑菇那样产生大型的子实体。医学上把霉菌感染称为是念珠菌的感染，因此霉菌性阴道炎也称念珠菌性阴道炎。多见于幼女、孕妇、糖尿病患者，以及绝经后曾用较大剂量雌激素治疗的患者。在月经期前后、停经期或生产后，当阴道酸度减少，霉菌和细菌之间正常的平衡被破坏时，念珠菌数量会急速增加而造成感染。</t>
  </si>
  <si>
    <t>介绍分享到
	反复发作的念珠菌性龟头炎表现为龟头部位的红斑，表面可有小脓疱或小丘疹。也可表现为龟头黏膜的局部水肿，边缘轻度脱屑，并可有丘疹和小脓疱向周围扩大形成龟头糜烂。</t>
  </si>
  <si>
    <t>介绍分享到
	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患者往往病前都有一定素质与人格方面的特征，如依赖、害羞、被动、胆小、敏感、多疑等。</t>
  </si>
  <si>
    <t>介绍分享到
	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</si>
  <si>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介绍分享到
	外阴溃疡是妇女外阴部皮肤粘膜在细菌、病毒的刺激下，或者是因梅毒、性病淋巴肉芽肿及癌症而引起皮肤破溃。由性传播性疾病导致的外阴溃疡早期应有效地控制感染皮损并追踪传染源。性伴侣不论有无症状均应治疗。注意与其他性病混合感染，尤其是否同时合并HIV感染。目前最有效的预防方法是避免接触传染性皮损，阴茎套可减少疾病的传播，感染期间不宜性生活。</t>
  </si>
  <si>
    <t>介绍分享到
	外阴鳞状上皮疣状增生常见于尖锐湿疣。尖锐湿疣又称之为尖圭湿疣、生殖器疣、尖锐疣、性病疣。是感染人类乳头瘤病毒(HPV)而引起的一种表皮瘤样增生。尖锐湿疣患者中60%是通过性接触染病地。家庭中一方从社会上染病，又通过性生活传染配偶，还有可能通过密切地生活接触传给家中其他人，既带来了生理上地痛苦，又造成家庭不和，背负精神压力。因此提高性道德，不发生婚外性行为是预防尖锐湿疣发生地重要方面。</t>
  </si>
  <si>
    <t>介绍分享到
	性交困难是指夫妻在性生活中因某些原因招致生殖器难于互相交接。性交难以完成，心理障碍为主要因素，还可因先天缺陷或器质性疾病、或有性交技术的原因各种因素常互为因果，终致性交困难。</t>
  </si>
  <si>
    <t>介绍分享到
	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疼痛可以在性交时发生，也可以在性交以后发生甚至一直持续到性交后几小时或几天。如果一旦发生了这种情况，而又未能及时纠正和治愈，不仅会影响到夫妻间的正常性生活，而且会影响到彼此的感情。</t>
  </si>
  <si>
    <t>介绍分享到
	硬下疳是性传播疾病梅毒的一期表现，多表现为接触部位如生殖器肛门部出现棕红色圆或椭圆形浅表溃疡，其底部可触及软骨样或硬币样感，不痛不痒，一月左右自愈。硬下疳开始为在病变部位出现一红色斑疹或丘疹，经1～2天变为小结而质硬，继而中央糜烂、破溃，呈红铜色，有少量粘性分泌物，呈圆形或椭圆形，直径约1厘米，溃疡面大旱，中央稍凹陷，周边略高，基底因浸润而硬似软骨，无明传神疼痛，此为典型的硬下疳。硬下疳的分泌物中含大量梅毒螺旋体，传染性强。硬下疳如不治疗，经3～8周可自然消退，一般不留印迹。但早期梅毒(硬下疳)病人虽然传染性最大，但较易诊断、治疗，倘能早期确诊，及时给以有理治疗，既可完结贯彻治愈，又可免于传播和危害社会的目的。</t>
  </si>
  <si>
    <t>介绍分享到
	嗳气是胃中气体上出咽喉所发出的声响，其声长而缓，俗称“打饱嗝”、“饱嗝”，是各种消化道疾病常见的症状之一。尤其是反流性食管炎、慢性胃炎、消化性溃疡和功能性消化不良，多伴有嗳气症状。自胃部上升的气体或酸性液体导致了嗳气(呃逆)的发生，伴有典型的响声。嗳气可因不同病因在持续时间和响度上发生改变。在过去几十年中发生的一些重要事件使人们对功能性胃肠病(FGID)有了更深入的了解。罗马III标准中将功能性胃十二指肠疾病的症状分为3类：功能性消化不良、嗳气和恶心呕吐。嗳气又分为：吞气症和非特异性过度嗳气。</t>
  </si>
  <si>
    <t>介绍分享到
	中风时出现牙关紧闭、面赤、气粗、痰涎壅盛、两手握固，脉弦滑或沉缓等，称为“闭症 ”。
	根据患者的症状和体征，分析病变的部位，是弥漫性的，还是局限性的是中枢性的，或是周围性的然后再指出病变的具体部位。大脑半球，小脑，脑干不同部位的病变，表现不同。大脑半球的病变，表现对侧面瘫、舌瘫、肢体偏瘫与偏盲;小脑病变主要表现剧烈眩晕，站立不稳，眼球震颤等;脑干病变临床表现较复杂，主要为交叉性瘫痪，病灶同侧嘴歪、舌斜，对侧肢体偏瘫，感觉减退。CT检查可明确病变具体部位。</t>
  </si>
  <si>
    <t>介绍分享到
	产后血气痛，病证名。指产后余血未尽，瘀血阻滞所致腹痛身热等症状。《肖山竹林寺妇科》：“产后血气痛，此乃瘀血未尽，腹中作痛，遍身发热，宜除去瘀血，而热自退。法用当归红花散(红花、当归、牛膝、三棱、莪术、川芎、紫菀、苏木、枳壳)。”新产后腹痛是产后的自然现象，因为胎儿、胎盘娩出后，空虚增大的子宫，通过逐渐缩复而恢复至妊娠前大小，子宫缩复时宫内血流暂时阻止，可出现腹痛，但这种腹痛较轻，可以耐受，不需治疗。如果腹痛较剧可按中医辨证治疗。　　</t>
  </si>
  <si>
    <t>介绍分享到
	产妇于产后2~3天内出汗较多，为正常现象，其后应逐渐减少而止。若产妇产后出汗过多，或出汗时间过长而不能自止，且动则加剧，恶风，并出现面色发白，气短懒言，语声低快，倦怠乏力，舌淡，苔薄，脉虚弱等症状者，称为产后自汗。常与肺卫气虚有关。产后盗汗，是指产妇睡后汗出湿衣，醒来即止。常与阴虚内热等因素有关。</t>
  </si>
  <si>
    <t>介绍分享到
	长脉是脉象的一种，其脉象表现为首尾端长，超过本位。</t>
  </si>
  <si>
    <t>介绍分享到
	潮汗指汗腺分泌汗液。多由先天性遗传性、精神及神经损伤因素等因素引起，常见于先天性外胚叶发育不良性无汗症、Riley-Day综合征(失水性干燥综合征，为常染色体隐性遗传）、多汗症、盗汗症等疾病。</t>
  </si>
  <si>
    <t>介绍分享到
	正处于更年期，并且时常出现潮红潮热、出汗，这便是更年期综合征中最常见并且最典型的症状。患者时时感到自胸部向颈项及面部扩散的阵阵热浪，同时上述部位皮肤有弥散性或片状发红，并往往伴有出汗，出汗后热由皮肤蒸发而散出后，又有畏寒感。有时单有热感而无潮红及出汗，因此称为潮热。一般潮红与潮热常同时出现。</t>
  </si>
  <si>
    <t>介绍分享到
	脉来迟缓，一息不足四至（相当于每分钟60次以下）的脉象。引起迟脉的直接病理因素是窦性心动过缓和房室传导阻滞;迷走神经兴奋如黄疸、呕吐、神经官能症、疼痛等，可引起神经性迟脉。</t>
  </si>
  <si>
    <t>介绍分享到
	脉象的一种。脉来急数而有不规则的间歇。多见于阳热亢盛而兼有气滞、血瘀、停痰、食积及风湿性心脏病，冠心病等。促脉须与近似脉数脉相区别。促脉脉来急促有间歇，而数脉频率快无间歇。促脉与结脉为相反的脉象。临床上，促脉常同洪、实、细、弱、滑、数等脉兼见。</t>
  </si>
  <si>
    <t>介绍分享到
	脉来缓慢而有规则的间歇，且间歇时间较长的脉象。代脉脉来缓慢而有规则的歇止，即止有定数，如每跳五次停一次；或每跳三次停一次，甚至有每跳二次停一次的。</t>
  </si>
  <si>
    <t>介绍分享到
	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
	 </t>
  </si>
  <si>
    <t>介绍分享到
	呃逆即打嗝，指气从胃中上逆，喉间频频作声，声音急而短促。是一个生理上常见的现象，由横膈膜痉挛收缩引起的。正常健康者可因吞咽过快、突然吞气或腹内压骤然增高而引起呃逆。多可自行消退。有的可持续较长时间而成为顽固性呃逆。某些疾病的晚期出现顽固性呃逆提示预后不良。</t>
  </si>
  <si>
    <t>介绍分享到
	恶寒， 即怕冷、畏寒之意。恶寒的症状为感觉很冷，得衣加被后也不得以缓解，在外感表证或阳虚里证都可出现。
	外感恶寒，是因风寒在表，必兼有发热、头痛、脉浮等表证；阳虚恶寒，是内脏虚寒，阳气不足，必见身冷、脉沉等里寒证。此外，还有里热盛而外现假寒的，虽有恶寒、手足冰冷的症状，但患者口渴、呼吸气粗、便秘、溺赤、脉多滑实。</t>
  </si>
  <si>
    <t>介绍分享到
	恶食凉物指恶食寒凉食物，食后则腹痛、腹泻。还有就是肠胃的一种习惯性的原因，本身的虚汗食物的消化不好等关系，应注意看看有无腹泻发烧。如果久病之人，本不能食，突然反而暴食，称为“除中”，是回光返照的一种表现。</t>
  </si>
  <si>
    <t>介绍分享到
	恶食酸物指患者恶食酸味食物，食后则返酸、烧心，这样是一种心理性的问题，也是和消化不好有关，消化性溃疡、慢性胃炎均可引起此症状。由于患者平素胃酸分泌偏多，进食酸味食物后胃中PH值更低，导致患者不适。平时可以多吃新鲜的水果蔬菜少吃酸性食物避免返酸，建议患者具体到正规医院检查，明确病因。</t>
  </si>
  <si>
    <t>介绍分享到
	烦热是指凡发热同时又有心烦，或烦躁而有闷热的感觉。多由於里热过盛，气阴受伤所致。</t>
  </si>
  <si>
    <t>介绍分享到
	肺火盛者，易咳嗽。“上火”是中医学专用名词。如果出现咽喉干痛、两眼红赤、鼻腔热烘、口干舌痛以及烂嘴角、流鼻血、牙痛等症状，中医就认为是“上火”。“火”是如何产生的呢?一是直接受自然界“火热之邪”的侵袭而引起“上火”症状，一是机体内存在的能推动生命机能而看不见的“火”，由于阴阳失调，失去了正常潜藏功能，而引起“上火”症状。引发“上火”的具体因素很多。情绪波动过大、中暑、受凉、伤风、嗜烟酒以及过食葱、姜、蒜、辣椒等辛辣之品，贪食羊肉、狗肉等肥腻之品和中毒、缺少睡眠等都会“上火”。</t>
  </si>
  <si>
    <t>介绍分享到
	肺阴虚证是津液消耗，肺失濡养而出现的阴津不足甚则虚热内，宣降失职，虚热内生等临床表现的概称。证因分析：多由久咳久咯耗伤肺之阴液，或因痨虫袭肺，燥热之邪犯肺烁烁肺阴，或是汗多不固，阴津耗泄等，均可导致肺阴亏虚。肺阴虚是指阴液不足而不能润肺，主要表现为干咳、痰少、咽干、口燥、手足心热、盗汗、便秘、苔少质红少津脉细而数或咳血等。</t>
  </si>
  <si>
    <t>介绍分享到
	风寒湿痹：关节酸痛或部分肌肉酸重麻木，迁延日久可致肢体拘急，甚则关节肿大。又可分为以下三型：行痹、痛痹、着痹。外邪侵袭经络，气血闭阻不畅，引起关节、肢体等处出现酸、痛、麻、重及屈伸不利等症状，名为痹证。可包括风湿热、风湿性关节炎、类风湿性关节炎、纤维组织炎及神经痛等。</t>
  </si>
  <si>
    <t>介绍分享到
	风盛血燥是油风的临床病因。油风又叫「斑秃」。是头发在短期内成片状脱落而头皮平滑光泽的一种病症。症状严重者可见多处呈斑块状脱发，甚至使头发很快脱光。多因血虚生风，或风盛血燥，使发失濡养所致。风邪袭入鸡腹，风盛血燥，发失所养;或因情志郁结,过份劳累，内伤心脾，气血生化之源受损，毛发失养而导致脱发。</t>
  </si>
  <si>
    <t>介绍分享到
	伏脉，脉学名词。指一种脉象，脉来伏隐，重按推筋着骨始得，因邪气内伏，脉气不能宣通，脉道潜伏不显而出现伏脉；若阳气衰微欲绝，不能鼓动血脉亦见伏脉。前者多见实邪暴病，后者多见于久病正衰。
	伏脉，重按着骨，指下裁(通“才”，仅仅)功(脉经)，脉行筋下。</t>
  </si>
  <si>
    <t>介绍分享到
	浮脉是指手指轻按即得，重按稍弱的脉象。表证由于外感病邪停留于表时，卫气抗邪，脉气鼓动于外，故脉位浅显。浮而有力为表实；浮而无力为表虚。内伤久病因阴血衰少，阳气不足，虚阳外浮，脉浮大无力为危证。浮脉的部位表浅、浮在皮肤上，手指轻按即可摸到搏动，重按稍减，但不空泛无力。总之，浮脉是脉搏动的部位浅显，有的甚至看得到搏动，摸到浮脉表示病人有外感，其病轻浅，外邪刚进入人体，人体的正气尚强，与外邪相争斗，将脉气鼓动于外，所以脉象显浮而有力。如果表证脉现浮而无力，说明患者平时体虚，卫气弱，这样的表证就叫表虚证。若久病见脉浮而无力，摇摇晃晃的，是阳气浮越，病情危重的表现。</t>
  </si>
  <si>
    <t>介绍分享到
	肝火，中医名词，指肝炎亢盛的病理现象。</t>
  </si>
  <si>
    <t>介绍分享到
	病证名，又称肝气虚。肝气即肝之脏气，是肝进行生理功能活动的物质基础和动力，肝气不足，肝则病目不明，两胁拘急，筋挛不得太息，爪甲枯，面青善悲怒，如人将捕之，是肝气之虚也。治宜补益肝肾。肝气虚证普通存在，肝的各种功能的减退，可出现肝气虚的病变。</t>
  </si>
  <si>
    <t>介绍分享到
	肝气犯肺证为肝气郁结、化火犯肺、肺失宣肃所致的病证肝主疏泄，肝气盛则疏泄太过，横逆犯脾胃，影响消化功能。症见头晕目眩，急躁易怒，胸胁胀痛等肝气横逆症状，以及腹胀纳呆，嗳气吞酸，大便溏泄等肺失健运症状。</t>
  </si>
  <si>
    <t>介绍分享到
	肝气犯脾是病证名。又称肝木乘脾土。肝主疏泄，肝气盛则疏泄太过，横逆犯脾胃，影响消化功能。症见头晕目眩，急躁易怒，胸胁胀痛等肝气横逆症状，以及腹胀纳呆，嗳气吞酸，大便溏泄等脾失健运症状。治宜疏肝健脾，以疏肝为主。</t>
  </si>
  <si>
    <t>介绍分享到
	肝气犯胃又名肝胃不和证、肝胃气滞证。是肝失疏泄，横逆犯胃，胃失和降所表现的症候。多由情志不遂，气郁化火，或寒邪内犯肝胃而发病。临床以胸胁胃脘胀满疼痛为主要表现。常见于胃脘痛、呕吐、呃逆、胁痛，以及现代医学的慢性胃炎、胃十二指肠溃疡、胃神经官能症、慢性肝炎、肝硬化等疾病。主要表现有胸胁胃脘胀满疼痛，呃逆嗳气，呕吐，或见嘈杂吞酸，烦躁易怒，舌苔薄白或薄黄，脉弦或弦数等。</t>
  </si>
  <si>
    <t>介绍分享到
	经期有肝气郁节的症状，暗疮颜色较暗较紫，称为肝气郁节型的痤疮。在青春期男性有95%，女性有85%患过不同程度的痤疮，所以大家称其为“青春痘”是很贴切的。痤疮(青春痘)是一种发生于毛囊皮脂腺的慢性皮肤病，多发于头面部，颈部、前胸后背等皮脂腺丰富的部位。</t>
  </si>
  <si>
    <t>介绍分享到
	肝气郁结中医名词。肝有疏泄作用，喜舒畅而恶抑郁。如肝失疏泄或情绪抑郁不舒，均可引起肝气郁结具有调节情志的功能，肝气郁结证，一般情志抑郁，肝经所过部位发生胀闷疼痛，胸胁或少腹胀闷窜痛，胸闷，善太息，情志抑郁易怒，或咽部异物感，或颈部瘿瘤，或胁下肿块。</t>
  </si>
  <si>
    <t>介绍分享到
	肝阴虚，病证名，又称肝阴不足，指肝脏阴液亏虚的证候。多由气郁化火，肝病及温热病后期耗伤肝阴，或肾阴不足所致。症见眩晕耳鸣，胁痛目涩，五心烦热，潮热盗汗，口燥咽干，或手足蠕动，经闭经少等。治宜滋阴养肝为主。肝阴虚不能潜阳，多致肝阳上亢或虚风内动。</t>
  </si>
  <si>
    <t>介绍分享到
	肝郁气滞证是指由于肝的疏泄功能异常，疏泄不及而致气机郁滞所表现的证候。</t>
  </si>
  <si>
    <t>介绍分享到
	革脉指一种脉象。即浮而搏指，中空外坚，如按鼓皮的脉象。革脉形如按鼓皮。芤弦相合脉寒虚。女人半产并崩漏，男子营虚或梦遗。革脉浮，搏指弦，中空外坚如按鼓皮，切脉时手指感觉有一定的紧张度。脉形如弦，按之中空，与芤脉浮虚而软又有不同。临床意义是精气不藏，正气不固，气无所恋而浮越于外的表现，所以多见于亡血、失精、半产、漏下等病症。</t>
  </si>
  <si>
    <t>介绍分享到
	膈麻痹系由于膈神经受损，神经冲动被阻断而产生的一侧或两侧的膈肌麻痹上升，运动障碍。长期膈肌麻痹可产生膈肌萎缩形成一层薄膜。一侧膈肌麻痹肺活量可减低37%，通气量减低20%，但由于代偿作用，患者常无症状，仅于卧位时有气短，这是由于在卧位时，健膈活动受限制。左侧膈麻痹因胃底升高可能有嗳气，腹胀、腹痛等消化道症状。</t>
  </si>
  <si>
    <t>介绍分享到
	语出《素问·痹论》。骨痹是指气血不足，寒湿之邪伤于骨髓的病症。骨痹属于五体痹之一。凡由六淫之邪侵扰人体筋骨关节，闭阻经脉气血，出现肢体沉重、关节剧痛，甚至发生肢体拘挛屈曲，或强直畸形者谓之骨痹。本病一年四季均可发病。发于周围关节者以女性居多。发于中枢关节者以青年男性居多。本病与痛痹、历节、痛风、热痹、鹤膝风等的某些证型可能有所交错，如果出现关节剧痛、肢节拘挛屈曲、强直畸形者均可列入本病范畴。本病与肾痹的关系甚为密切，可以是肾痹的初期或中期的发展阶段。</t>
  </si>
  <si>
    <t>介绍分享到
	肝肾阳虚主要表现为畏寒肢冷，小便清长，浑身无力，阳痿早泄，身体浮肿，脉象迟缓无力。</t>
  </si>
  <si>
    <t>介绍分享到
	肝阴虚与肾阴虚并举则为肝肾阴虚，常因肾阴虚而影响肝阴不足，火由肝阴耗伤及肾阴也形成肝肾阴虚，肝肾虚常表现为目花、目干、易疲劳、肢麻、胁隐痛等证；肾阴虚则腰膝酸痛、遗精、耳鸣、不孕等证。</t>
  </si>
  <si>
    <t>介绍分享到
	肝虚指肝脏阴液亏虚的证候。多由气郁化火，肝病及温热病后期耗伤肝阴，或肾阴不足所致。症见眩晕耳鸣，胁痛目涩，五心烦热，潮热盗汗，口燥咽干，或手足蠕动，经闭经少等。</t>
  </si>
  <si>
    <t>介绍分享到
	肝郁脾虚证因肝失疏泄，肝郁横逆，脾失健运，以胁胀作痛，腹胀食少，情绪抑郁，便溏不爽，或腹痛欲便、泻后痛减，脉弦缓等为常见症的证候。</t>
  </si>
  <si>
    <t>介绍分享到
	潮热是指按时发热，或按时热势加重，如潮汐之有定时的症状。下午3-5时热势较高为日哺潮热，见于阳明证。午后或夜间低热为午后或夜间潮热。骨蒸潮热是有热自骨内向外透发的感觉者，称为骨蒸潮热。</t>
  </si>
  <si>
    <t>介绍分享到
	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t>
  </si>
  <si>
    <t>介绍分享到
	在体温超过39摄氏度或40摄氏度时，汗闭、头晕头痛、精神障碍等中暑症状往往就发生了，严重者可在数小时内发生呼吸衰竭。</t>
  </si>
  <si>
    <t>介绍分享到
	证名。汗出粘滞如油。又称粘汗。《杂病源流犀烛·诸汗源流》：“一云油汗，即粘汗也。”详汗出如油条。汗出如珠如油如雨，这是一个危险的汗症，类似于脱症。</t>
  </si>
  <si>
    <t>介绍分享到
		脉学名词。脉象之一。脉来极大，如波涛汹涌，来盛去衰。《脉诀汇辨》：“洪脉极大，壮如洪水，来盛去衰，滔滔满指。”洪脉的脉体浮大，有如波涛般汹涌来势强而有力，之后就逐渐衰减，因此脉象在去时比来时显得势缓而力弱。中医说法：当人体内的邪热炽盛时，由于邪热会灼伤阴液，以至于阳气独盛而冲击血脉，此时因脉管中的血液远远不及阳气的强盛，因此导致脉管扩张，出现脉来洪大，脉去稍减的洪脉。内热盛脉道扩张，脉形宽大，因热盛邪灼，气盛血涌，使脉有大起大落。西医说法：当心输出量增加，外周动脉阻力较小，动脉充盈度和脉压较大时，则脉搏强而大。常见于高热，甲状腺功能亢进，主动脉瓣关闭不全等。
	 </t>
  </si>
  <si>
    <t>介绍分享到
	滑脉：脉象的一种。脉往来流利，应指圆滑，如珠滚玉盘之状。
	主要是缘于血管弹性良好，血管内膜壁柔滑，血液黏滞度降低等。在病理情况下，滑脉可见于贫血、风湿病、急性感染发热后期、急慢性胃肠炎、肝硬化腹水(弦滑脉)等。主痰饮、食滞、实热等证，又主妊娠。妇女无病而见滑脉，可判断为妊娠(妊娠2～9月)。正常人脉滑而缓和(稍有滑象)，是营卫调和、气血充盈的征象。
	 </t>
  </si>
  <si>
    <t>介绍分享到
	缓脉，一息四至，来去弛缓松懈的脉象。中医认为，若脉来均匀和缓，为平脉，是正常人的脉象。缓脉多见于湿证或脾胃虚弱。缓脉须同近似脉、迟脉、濡脉、微脉、弱脉相区别。迟脉一息不足四至。濡脉浮细而软。微脉则细而软弱，似有似无。弱脉呈沉细之象，须重按始得，与缓脉来去怠缓，不浮不沉，一息四至不同。缓脉与紧脉为相反的脉象。临床上，缓脉常同浮、沉、大、迟等脉兼见。</t>
  </si>
  <si>
    <t>介绍分享到
	体内寒气重的人大多数都是饮食油腻、缺乏运动的人。这些人常常会感觉身体沉重、四肢无力而不愿活动，但越是不爱运动，体内淤积的寒气就越多，久而久之，必然就会导致寒气攻入脾脏，引发一系列的病症。</t>
  </si>
  <si>
    <t>介绍分享到
	浑身发冷的原因一般有两种，一个是高烧，会有脉率很快的症状，另一个就是阳虚，会有肢寒畏冷的感觉。</t>
  </si>
  <si>
    <t>介绍分享到
	指脉搏节律正常但搏动强、弱交替出现的一种病理现象。即触到一强脉，随后为一弱脉，再一强脉，再一弱。交替脉为心脏血管系统疾病的一个重要而严重的体征，是心肌损害的表现，以坐位时明显。乃由于左心室呈收缩力强弱交替变化引起，为诊断左心衰竭的一个有价值的线索，往往提示左心功能不全。若患者仰卧位时，头部向上倾斜则可出现或变大。检查者应嘱患者屏气，以肯定此时所触知的脉搏强、弱交替的变化与呼吸无关。</t>
  </si>
  <si>
    <t>介绍分享到
	结脉是指缓慢性心律失常的复合脉。
	 </t>
  </si>
  <si>
    <t>介绍分享到
	津亏血燥属于中医“内燥”，由阴津耗伤而致的燥证。</t>
  </si>
  <si>
    <t>介绍分享到
	紧脉属于复合因素的脉象，它具有脉形和力度的变化，紧脉是在张力强亦即弦脉的基础上，加以指下有不稳定感的脉，所以有牵绳转索，左右弹人手之说。紧脉在早期的医籍例如《内经》中记载的不多，似尚在形成的过程中，其主病亦为寒与病说明确是紫脉，但《内经》以肝脉弦，此处青脉之至云云可证其时紧与弦有时不能更明确的划分。</t>
  </si>
  <si>
    <t>介绍分享到
	经络阻塞即经络不通。若经络不通，则气血不和，百病丛生。《灵枢•经脉篇》里说：“经脉者，所以能决生死，处百病，调虚实，不可不通。”这里的不可不通，即是再三强调人体之经脉必须畅通，原因是经脉“能决生死，处百病，调虚实”。经络阻塞是许多病的前驱症状，人体气血，贵乎流通，才能使脏腑相通，阴阳交贯，内外相通。倘若气血不流通，脏腑之间的各种联系就要发生障碍，疾病即可发生，严重者导致死亡。</t>
  </si>
  <si>
    <t>介绍分享到
	精虚血弱：肾精不足，不能化生阴血，阴血亏虚，导致毛发失其濡养，故而花白。中医认为长白发的原因主要有三点：精虚血弱、血热偏盛及肝郁脾湿。</t>
  </si>
  <si>
    <t>介绍分享到
	所谓的精血不足是指肾的精气和血液的不足!精血不足导致头发缺少营养供应，引起头发脱落。精血不足是肝肾亏虚，气血不足所致，中医药治疗是最好的选择，疗程视病情而定。中医所指的肾虚的种类有很多，其中最常见的是肾阴虚、肾阳虚。</t>
  </si>
  <si>
    <t>介绍分享到
	芤(kōu)脉，浮大而软，按之中央空，两边实，即宽大而中间有空虚感的脉搏。中医学脉象之一。重按时中间无而两边有的脉搏，好似手指按葱管的感觉。说明芤脉脉位偏浮、形大、势软而中空，是脉管内血量减少，充盈度不足，紧张度低下的一种状态。</t>
  </si>
  <si>
    <t>介绍分享到
	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淡而无味，或无法品尝食物的滋味。许多疾病均可引起口淡。</t>
  </si>
  <si>
    <t>介绍分享到
	日常生活中，不少人有口干舌燥的感觉，但没有引起人们的足够重视。口腔干燥是由多种病因引起的一种表面症状，在这种症状后面，往往掩盖着一些疾病。口干不是一个独立的疾病，很少有文献详细报道这个问题。但口干确实是许多人都能感受到的一种不适。最严重的口干见于干燥综合征患者。因为免疫反应破坏了腮腺，口腔内唾液腺、泪腺及鼻腔粘膜内腺体而引起患者难以忍受的口干、眼干、鼻腔干燥，它或长久或暂时地困扰过许多人，尤其是老年人，严重时可致使舌体转动困难而影响语言交流和进食。</t>
  </si>
  <si>
    <t>介绍分享到
	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</si>
  <si>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介绍分享到
	牢脉是脉象的一种。脉来实大弦长，浮取、中取不应，沉取始得，坚牢不移。“牢”者，深居于内，坚固牢实之义。牢脉的脉象特点是脉位沉长，脉势实大而弦。牢脉轻取、中取均不应，沉取始得，但搏动有力，势大形长，为沉、弦、大、实、长五种脉象的复合脉。弦长实大脉牢坚，牢位常居沉伏间。革脉芤弦自浮起。革虚劳实要详看。</t>
  </si>
  <si>
    <t>介绍分享到
	脉数是一种脉象，是中医医生在把寸口脉(寸关尺)时凭指下的感觉所定形的，就是脉搏跳的快些，在一呼一吸之间六次以上，它所对应的证型多为热症。因此在饮食上注意多进食一些凉血泻火的食物，如新鲜水果、凉茶等能有效防治该病症。</t>
  </si>
  <si>
    <t>介绍分享到
	面、颈部味觉性多汗是代偿性多汗症的临床症状表现。代偿性多汗症(compensatory hyperhidrosis)是由于某部位的汗腺受某种因素失治后，另一部位的汗腺发生代偿，以保持体温。</t>
  </si>
  <si>
    <t>介绍分享到
	所谓面痛是指面部范围的疼痛。临床上,尽管面部偏头痛和非典型面痛已得到承认,但很多慢性面痛病人仍然被误诊为牙齿或鼻窦的疾病,从而遭受拔牙、鼻窦穿刺、面部的外科手术等不必要的痛苦。</t>
  </si>
  <si>
    <t>介绍分享到
	Sluder综合征即面下部头痛综合征。一侧面部痛，范围不超过耳廓高度，可列为非典型面痛，无感染，不按神经分布。面下部头痛病因未明，可能与感染、血管运动障碍、心理因素等有关。原发性(特发性)面下部头痛的病因及发病机制尚不清楚，尚无统一认识，而从现代医学来看其发病机制可能是一种致伤因素，使感觉跟半月节和邻近的运动支发生脱髓鞘改变，有—些研究认为，大多数原发性病痛的病人有血管对神经的反常压迫。
	 </t>
  </si>
  <si>
    <t>介绍分享到
	非典型面痛多发生于忧郁和神经质的病人，疼痛模糊不定，通常为两侧，情绪是唯一加重的因素，面部无扳机点。发病原因及机制不明，目前认为可能与感染、血管运动障碍、心理因素等有关。有时伴下齿一般为持续痛伴不定周期性电击样痛包括翼管神经痛、颈动脉痛和植物神经性面头痛。该病重在预防，合理饮食，注意面部的保暖及保养，保持轻松愉悦的心情对预防该病具有重要意义。
	 </t>
  </si>
  <si>
    <t>介绍分享到
	根据中医经络学说，人的五指指尖各有经穴，而且分别与内脏有密切的关系，如果有一个指尖感到特别疼痛时，表示与此经穴相关的内脏已有了某种毛病。拇指疼痛：拇指中的少商经穴，与肺息息相关。如肺有疾患压这个部位时，会疼得跳起来。</t>
  </si>
  <si>
    <t>介绍分享到
	纳，就是食纳的意思，主要指食欲，进食数量和进食质量。 差，就是不好，差劲。纳差，简单的讲就是吃饭不太好。临床除见到纳食减少外，还伴有食后腹胀、面色萎黄、气短懒言、大便稀等症状。
	由多种原因导致，如伤食引起，常表现为嗳吐酸腐之气。再如湿阻引起，常表现为胃脘胀闷、舌苔白腻。又如消化功能低下也可以引起，中医称为脾胃虚弱。</t>
  </si>
  <si>
    <t>介绍分享到
	尿闭症是以排尿困难为主，重者无尿排出的疾病，有小便不利短少为表症.主要因膀胱失职，其它脏器也能导致本病，上焦火盛，气失萧降，水道不通不能下输于膀胱，心有热也能发生本病.脾胃虚也会发生本病.不能升清降浊，使膀胱严重失职，也能便尿路不通。可以是细菌感染的炎症、生理性退变、外伤并发症、结核，也可以是泌尿系统良性肿瘤和癌变。</t>
  </si>
  <si>
    <t>介绍分享到
	尿赤是指尿的颜色有些发黄，常见于上火，喝水少，吃莫些药物也会出现这种现象。一般单独不说明什么疾病，而是一种现象。</t>
  </si>
  <si>
    <t>介绍分享到
	青春期少女，只要发育正常，到时候就会有月经来潮的。如果年龄到了而不来月经，有时出现鼻孔流血，或来月经的同时鼻孔流血、吐血，医学上称此为“代偿性月经”或“倒经”。许多人发生代偿性月经就不再有正常月经期子宫出血;或代偿月经量多，子宫出血量就少;或反之。这种病人常感到盆腔坠胀，全身不适，而代偿性月经一出现即感全身轻松。</t>
  </si>
  <si>
    <t>介绍分享到
	泡样水肿，是指体内水液潴留，泛溢肌肤引起头面、眼睑、四肢、腹背，甚至全身浮肿，形似泡状样。水肿是全身气化功能障碍的一种表现，与肺、脾、肾、三焦各脏腑密切相关。依据症状表现不同而分为阳水、阴水二类，常见于肾炎、肺心病、肝硬化、营养障碍及内分泌失调等疾病。中医认为饮食劳倦，伤及脾胃，运化失司，水湿停聚，横溢肌肤，发为水肿。</t>
  </si>
  <si>
    <t>介绍分享到
	是反射性交感神经营养不良综合征萎缩期的临床体征。反射性交感神经营养不良综合征(RSDS)是以四肢远端严重疼痛伴自主神经功能紊乱为特征的临床综合征。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t>
  </si>
  <si>
    <t>介绍分享到
	皮肤苍白：人的皮肤颜色深浅受到多种因素影响。肤色不仅和血液里血红蛋白数量有关，而且与皮肤厚度、皮肤色素含量等也有密切关系。此外，环境因素也对肤色有很大影响，皮肤颜色苍白不一定是贫血引起的。</t>
  </si>
  <si>
    <t>介绍分享到
	胆红素是临床上判定黄疸的重要依据，亦是肝功能的重要指标。皮肤和巩膜呈浅黄至深金黄色是病因的主要特征之一。正常血清总胆红素浓度为1.7～17.1μmol/L，其中一分钟胆红素低于3.4μmol/L。当总胆红素在34μmol/L时，临床上即可发现黄疸；如血清总胆红素超过正常范围而肉眼看不出黄疸，则称为隐性黄疸，黄疸最常见于肝胆疾病，但其他系统疾病也可出现。</t>
  </si>
  <si>
    <t>介绍分享到
	肝细胞性黄疸是黄疸的一种临床症状，多表现为皮肤呈浅黄色或金黄色。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</si>
  <si>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介绍分享到
	皮肤有色素沉淀，导致皮肤发黄。</t>
  </si>
  <si>
    <t>介绍分享到
	皮肤发黄可见于吃过大量含胡萝卜素的食物之后，或者长期睡眠不足，也会导致的。一次吃富含胡萝卜素的食太多或每天吃，导致大量胡萝卜素吸收入血，肝脏短期内不能将它转化为维生素A加以贮存，则血液中胡萝卜素浓度过高而导致皮肤发黄。当人体吸收过多的胡萝卜素到血中时，由于肝脏不能及时地将胡萝卜素加工成维生素A，导致血中过多的胡萝卜素蓄积，然后就沉积到皮肤组织中，这就产生了皮肤发黄，以手指、掌及鼻唇沟周围最明显。</t>
  </si>
  <si>
    <t>介绍分享到
	皮肤钙化病(calcinosis cutis)是不溶性钙盐(主要为未定型磷酸钙或少量碳酸钙)沉积于皮肤内或皮下组织产生的疾病。可分为转移性皮肤钙化病，营养不良性钙化病及特发性钙化病等3型。多发生于肾性甲状旁腺功能亢进及骨营养不良。损害呈坚硬的白色丘疹，排列呈线状或对称性分布的结节状斑块，从皮疹及结节内可以挤出白色颗粒状物质。主要为大关节附近坚硬的皮下结节，随着结节增大，可出现波动感。因真皮深部或皮下组织血管内或周围可发生钙沉着，导致这些血管发生闭塞和栓塞性溃疡，尤以小腿多见。</t>
  </si>
  <si>
    <t>介绍分享到
	多由气候变化所导致，典型的肌肤缺水表现。</t>
  </si>
  <si>
    <t>介绍分享到
	皮肤肌肉增厚、纤维化常见于硬皮症。硬皮症是一种原因不明的自身免疫性疾病，以皮肤水肿苍白或淡红，继之皮肤干燥、光滑、增厚、变硬、变薄、毛发脱落，指端及关节处易出现顽固性溃疡等为主要临床特征。本病有局限性和系统性之分，前者局限于皮肤和肌肉损害，后者除此之外，尚累及内脏。硬皮病发病年龄以20～50岁多见，女性多于男性。局限性者预后良好，系统性者，一旦肺、心、肾受累，病情迅速恶化，预后较差。硬皮病属中医的“肌痹”、“皮痹”等范畴。</t>
  </si>
  <si>
    <t>介绍分享到
	湿疹(中医称湿毒)是一种常见的皮肤炎性皮肤病，以皮疹损害处具有渗出潮湿倾向而故名。该病病程迁延难愈、易复发。</t>
  </si>
  <si>
    <t>介绍分享到
	痒点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病因尚不明确。可能是神经官能症的一种皮肤表现。神经精神系统障碍也可以引起这个痒点的症状。</t>
  </si>
  <si>
    <t>介绍分享到
	疲乏又称疲劳，是一种主观不适感觉。但客观上会在同等条件下，失去其完成原来所从事的正常活动或工作能力。凡是疾病发展到一定阶段都可出现疲乏，故可以引起疲乏的疾病很多。
	当人们用脑过度精神疲惫的时候，往往会不由自主地按揉前额，或者用拳头轻轻地敲打，其实，这就是刺激头部的两个重要的养生穴位：印堂和神庭。另外，头痛头昏，按摩这两大养生穴位，疗效显著。</t>
  </si>
  <si>
    <t>介绍分享到
	脾气虚证是指脾气不足，失其健运所表现的证候。多因饮食不节，劳累过度，久病耗伤脾气所致。脾气不足，运化水谷精微功能减弱，临床以腹胀,便溏，疲乏为主要表现的证。常见于泄泻、胃脘痛、腹痛、水肿、痰饮、哮喘、痿证、小儿疳积，以及西医的慢性胃肠炎、慢性肾炎、慢性支气管炎、支气管哮喘等疾病。脾胃同居中焦，脾胃之气统称中气，故脾气虚证属于中气不足范畴。</t>
  </si>
  <si>
    <t>介绍分享到
	脾肾阳虚，病证名。脾肾阳虚证以脾肾阳虚、阴寒内盛为特征。　
	由多由感受寒邪较重，或久病耗气损伤脾肾之阳气，或久泻不止，损伤脾肾之阳，或其他脏腑的亏虚，累及脾肾两脏等引起。脾虚阳气不足，多引起大肠功能失调，表现为或腹泻，或便秘。吸收不良综合症、溃疡性结肠炎、习惯性便秘常出现或伴有此症。</t>
  </si>
  <si>
    <t>介绍分享到
	脾湿可分为寒湿和湿热。其中寒湿困脾是指寒湿内盛，困阻脾阳脾失温运，以纳呆，腹胀，便溏，身重为主要表现的寒湿证候。其临床表现为脘腹胀满，口腻纳呆，欲呕，口淡不渴，腹痛便溏，头身困重，或小便短少，肢体肿胀，或身目发黄，面色晦暗，或妇女白带量多，舌体淡胖，舌苔白滑或白腻，脉濡缓或沉细。而湿热蕴脾是指湿热内蕴，脾湿健运，以腹胀，纳呆，发热，身重，便溏不爽为主要表现的湿热证。其临床表现：为脘腹胀闷，恶心欲呕，口中粘腻，口渴不多饮，便溏不爽，小便短黄，肢体困重，或身热不扬汗出热不解，面目发黄色鲜明，或皮肤发痒，舌红，苔黄腻，脉濡数或滑数。</t>
  </si>
  <si>
    <t>介绍分享到
	脾胃不和证名。以不思食，食而不易消化为主症。《明医指掌》：“脾不和，则食不化;胃不和，则不思食。脾胃不和则不思而且不化。或吐，或泻，或胀满，或吞酸，或嗳气，或恶心，用治中汤。脾不和，不喜食而食不消者，枳缩二陈汤、枳术丸;胃不和者，平胃散。”</t>
  </si>
  <si>
    <t>介绍分享到
	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t>
  </si>
  <si>
    <t>介绍分享到
	脾胃虚寒，中医名词，同脾阳虚，因饮食失调、过食生冷、劳倦过度、或久病或忧思伤脾等所致。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t>
  </si>
  <si>
    <t>介绍分享到
	脾胃虚弱，为中医名词术语。脾胃虚弱含义比较笼统，包含了脾气虚、脾阳虚、脾不统血、中气下陷、胃阳虚、胃气虚、胃阴虚及脾胃虚寒等中医证候。其中脾气虚是脾胃虚弱的基本类型，脾气虚证是指脾气不足，失其健运所表现的证候。多因饮食不节，劳累过度，久病耗伤脾气所致。“脾气虚”一词出于《内经》 ，如《灵枢·天年》篇中有“七十岁，脾气虚，皮肤枯”的论述。其后历代医家对脾气虚证进行深入研究及发挥，指出脾主运化，是气血生化之源，为后天之本。若先天禀赋不足，或素体脾胃虚弱，或后天失于调养，或饮食不节，饥饱失常，或劳倦过度，忧思日久，损伤脾胃，或年老体衰，或大病，久病之后，元气未复，失于调养，均可使脾气亏虚，运化功能失常，导致气血生化乏源，形成脾气虚证。</t>
  </si>
  <si>
    <t>介绍分享到
	脾虚，病证名。出自《素问.脏气法时论》。
	①泛指脾之阴阳、气血不足的各种病证。多因饮食失调、寒温不适、忧思、劳倦过度或久病伤脾所致。症见消瘦面黄、四肢乏力、食不消化、腹痛、肠鸣、泄泻、浮肿、便血、崩漏等。治以健脾为大法。
	②同脾气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</si>
  <si>
    <t>介绍分享到
	脾阳虚证是指脾阳虚衰，失于温运，阴寒内生所表现的虚寒证候。因饮食失调、过食生冷、劳倦过度、或久病或忧思伤脾等所致。症见食欲减退、腹胀、胃痛而喜温喜按、四肢不温、大便稀溏，或四肢浮肿、畏寒喜暖、小便清长或不利、妇女白带清稀而多，舌淡胖嫩，舌苔白润，脉沉迟等。</t>
  </si>
  <si>
    <t>介绍分享到
	气不摄血证，又称气虚失血证，是指气虚不能统血而见失血的证候，也是气虚与失血并见的证候。
	主要临床表现：吐血，便血，崩漏，皮下瘀斑，气短，倦怠乏力，面色白而无华，舌淡，脉细弱等。　　
	 </t>
  </si>
  <si>
    <t>介绍分享到
	气短是指呼吸比正常人短促，躁而带粗，气若有所窒，则语言不接续和呼吸勉强。
	呼吸短促，多有呼吸系统或心血管系统疾病。</t>
  </si>
  <si>
    <t>介绍分享到
	气机不畅就是气不通的意思，气的概念按中医辨证来说还可以分好多种。气机不畅，郁而化热成毒。"气为血帅"，气机郁滞还可导致瘀血阻络。最后形成热毒与瘀血互结。由于胃、肝、脾、肺气机不畅，功能失调而出现的湿浊，水肿，痰饮，饮食积滞，瘀血阻滞等。
	机不畅的常见病证有：脾胃气滞、气逆证，症见脘腹胀闷疼痛、嗳气吞酸、不思饮食、恶心呕吐、大便秘结、或泻痢不爽、泻后坠胀等;肝郁气滞证，症见情绪不舒、抑郁不乐、胁肋苦满胀痛、乳房胀痛、疝气疼痛、月经失调、痛经、经闭等；肺失宣降或胸阳闭阻证，症见胸闷不畅、咳嗽气喘、胸痹心痛等。</t>
  </si>
  <si>
    <t>介绍分享到
	气机，即指气的运动。气的运动形式虽然复杂多样，但《内经》将其概括为升、降、出、入四种基本形式，并将气的升降出入视作人体生命活动的本源和象征。气的升降出入一旦停止，也就意味着生命活动的终止。气机失调多由情志内伤、邪气留滞，或脏腑经络等功能障碍所致。常见的气机失调状态，大体上可分为气滞、气逆、气陷、气闭、气脱五种。
	 </t>
  </si>
  <si>
    <t>介绍分享到
	又称“气上撞心”。自觉有股气流从少腹上冲脘腹、胸咽部的表现。脘腹是中医名词,是指胃脘部及腹部。西医主要是诊断肝,脾,大小肠,膀胱,胞宫及其附件组织的病症。脘腹各部位的划分膈以下为腹部。上腹部剑突的下方，称为心下。上腹部又称胃脘部。脐上部位称小腹，亦有称脐周部位为脐腹者。脐下部位至耻骨上缘称上腹，小腹的两侧称为少。</t>
  </si>
  <si>
    <t>介绍分享到
	祖国医学认为，虚弱体质分为几种类型，气虚体质就是其中的一种，它主要是指人体的生理功能处于不良状态，体力和精力都明显感到缺乏，稍微的活动一下或工作、运动就有疲劳及不适的感觉。现代医学将这种情况归于亚健康的范畴内。这些人的身体的免疫能力和抵抗疾病的能力明显低于身体健康的人。气虚体质人形体一般为肌肉松软，不健壮。平日里的常见表现有气短懒言，语音低怯，肢体容易疲倦，头晕，健忘，易汗出，目光少神，唇色少华，毛发不泽，大便或正常，或便秘但不结硬，或便后有不尽感。气虚质的人比较内向，胆小，情绪不稳定，平时容易患上感冒、或者生病了不容易痊愈，或容易出现内脏下垂的症状，例如胃下垂、子宫脱垂、直肠脱垂等等。这类人对外界适应能力较差，在寒冷、大风以及炎热天气环境下更容易患病。</t>
  </si>
  <si>
    <t>介绍分享到
	气血凝滞是指血液循行体内，营养周身。如有亏乏、凝滞、妄行均为病症。一般多先由气的运行不畅，然后引起血液的运行瘀滞，是先有气滞，由气滞而导致血瘀，也可由离经之血等瘀血阻滞，影响气的运行，这就先有瘀血，由瘀血导致 气滞，也可因闪挫等损伤而气滞与血瘀同时形成。心脏肝脏的功能不好，运化代谢异常有关，辨别一下是器质性的病症，还是非器质性病变，应该注意多活血通脉。</t>
  </si>
  <si>
    <t>介绍分享到
	气血失和是气血失调的主要临床症状之一，气血失调，是指气或血的亏损和各自的生理功能异常，以及气血之间互根互用的关系失调等病理变化。气血是中医指人体内气和血的统称。中医学认为气与血各有其不同作用而又相互依存﹐以营养脏器组织﹐维持生命活动。气血是人体脏腑、经络等一切组织器官进行生理活动的物质基础，而气血的生成与运行又有依赖于脏腑生理机能的正常。</t>
  </si>
  <si>
    <t>介绍分享到
	气虚证是人体之气不足导致气的基本功能减退的虚弱证候。这里的“气”，指的是全身之气，也涵盖脏腑、组织之气。神疲乏力，气短息弱，声低懒言，或面白少华，头晕，自汗，易感冒，活动后诸症加重，舌淡嫩，脉虚弱。各脏腑组织气虚证还有各自的特定表现。气虚证是指气的升降出入运动失常所引起的病证。此中又有“气滞证”、“气逆证”、“气陷证”、“气闭证”、“气脱证”的不同类型。
	 </t>
  </si>
  <si>
    <t>介绍分享到
	气郁体质，容易郁闷的，抑郁的人。气郁体质者性格多内向，缺乏与外界的沟通，情志不达时精神便处于抑郁状态。气郁，内伤病证气机不畅，气的支行障碍，蕴结聚积不得发越，机能阻滞的一种病理变化，可继发气滞、血瘀、湿郁、痰郁、食郁以及五脏本气郁结等病证。
	体质特点：形体消瘦或偏胖，面色苍暗或萎黄;平素性情急躁易怒，易于激动，或忧郁寡欢，胸闷不舒;舌淡红，苔白，脉弦;一旦生病则胸肋胀痛或窜痛;有时乳房及小腹胀痛，月经不调，痛经;咽中梗阻，如有异物;或颈项瘿瘤;胃脘胀痛，泛吐酸水，呃逆哎气;腹痛肠鸣，大便泄利不爽;体内之气逆行，头痛眩晕。
	 </t>
  </si>
  <si>
    <t>介绍分享到
	气滞血瘀，是指气滞和血瘀同时存在的病理状态。
	气滞血瘀证，是气机郁滞而致血行瘀阻所出现的征候，多由情志不舒，或外邪侵袭引起肝气久郁不解所致。　　
	主要临床表现：胸胁胀问，走窜疼痛，急躁易怒，胁下痞块，刺痛拒按，妇女可见月经闭止，或痛经，经色紫暗有块，舌质紫暗或见瘀斑，脉涩。　　
	气滞血瘀证，是气机郁滞而致血行瘀阻所出现的征候，多由情志不舒，或外邪侵袭引起肝气久郁不解所致。　</t>
  </si>
  <si>
    <t>介绍分享到
	舌体板硬强直，运动不灵，以致语言着涩不清，称为强硬舌。</t>
  </si>
  <si>
    <t>介绍分享到
	色变化发出信号。就舌质而言，可分为淡红舌(正常舌质)、淡白舌、红舌、绛舌、青紫舌。虽然癌症病人往往会舌色青紫，但有青紫舌的人并不都是患有癌症，其它诸如与瘀血积滞有关的慢性病，如冠心病、肺心病、慢性肝病、糖尿病、脉管炎、红斑狼疮、妇女痛经、闭经等亦可见有青紫舌，但其比例及严重程度远不及癌症。一旦发现青紫舌，应请医生详细检查，找出病因，及时治疗，切不可疏忽麻痹。</t>
  </si>
  <si>
    <t>介绍分享到
	颧红是指脸部两颧潮红。盗汗是中医的一个病证名，是以入睡后汗出异常，醒后汗泄即止为特征的一种病征。中医认为颧红盗汗者为阴虚，阴虚必致火旺，火旺必伤津，津液不能自固而外泄，颧红盗汗多见于结核性疾病且在活动期的病人。</t>
  </si>
  <si>
    <t>介绍分享到
	经络就像是一种空间通道。“经”有路径的意思，“络”有网络的意思，经络就像路径和水网联系小镇 村庄一样，遍布全身，联系着人体的各脏腑组织器官;气血在其中运行，输送着营养和信息，所以经络是运行全身气血、联络脏腑肢节，沟通表里上下的通道。很简单的理解如果通道不通了，自然就会有很多疾病出现了。就像平时我们所经常听到和提到的亚健康状态就是经络不通的典型表现。</t>
  </si>
  <si>
    <t>介绍分享到
	气血不足即中医学中的气虚和血虚。气血不足的结果会导致脏腑功能的减退，引起早衰的病变。气虚：即脏腑功能衰退抗病能力差。气虚则畏寒肢冷、自汗、头晕耳鸣、精神萎靡、疲倦无力、心悸气短、发育迟缓。血虚：面色无华萎黄、皮肤干燥、毛发枯萎、指甲干裂、视物昏花、手足麻木、失眠多梦、健忘心悸、精神恍惚。</t>
  </si>
  <si>
    <t>介绍分享到
	气阴两虚，又称气阴两伤。气虚和阴虚同时并见的病理变化。常见于热性病过程中，热在气分，汗出不彻，久而伤及气阴;或热盛耗伤津液，气随液脱;或温热病后期及内伤杂病，真阴亏损，元气大伤。也可见于某些慢性代谢性、消耗性疾病，如糖尿病、结核病、肿瘤等疾病。症见口渴、气短等。治宜益气生津养阴。</t>
  </si>
  <si>
    <t>介绍分享到
	气滞湿阻，就是说由于气滞，导致湿阻，也就是说气滞是根本，而湿阻的表现是该证的标，主要表现的临床症状就是一系列气机不畅，湿邪偏重的表现，如胸闷，口干，头闷，以及口中粘腻，舌苔厚腻色白或者发黄，肢体困重，肌肉肥而不坚等等。</t>
  </si>
  <si>
    <t>介绍分享到
	热痰口臭：多由热痰犯肺或热痰郁久化脓化腐引起。其证除口臭外，每兼咳吐痰浊或脓血，胸痛短气等。</t>
  </si>
  <si>
    <t>介绍分享到
	濡脉是指浮取极不力，按之随手又空空，主病血虚阳虚症，汗多夜间骨热蒸。凭脉验证如明镜，学者用心都精通。</t>
  </si>
  <si>
    <t>介绍分享到
	弱脉是指沉细软绵似弱脉，轻寻无板重采知，元气耗损精血虚，少年可虑白头矣。</t>
  </si>
  <si>
    <t>介绍分享到
	是指散脉形浮无沉候，如寻至数拘不定，满指散乱似扬先，按之分散难归整，产是生早胎为堕，久病脉散必丧命。</t>
  </si>
  <si>
    <t>介绍分享到
	涩脉是指脉道涩难疏通，细迟短散何成形，来往湿滞似刮竹，病蚕食叶慢又难，思虚交愁里积久，不但损血又伤精。</t>
  </si>
  <si>
    <t>介绍分享到
	毛舌(hairy tongue)是丝状乳头过长形成，呈黑色或黑褐色，主要位于舌体背中部和后部。</t>
  </si>
  <si>
    <t>介绍分享到
	肾阳虚者，常见有肢体畏寒、精力萎靡、腰酸耳鸣、舌淡、体胖等症状。 肾阳虚是肾脏阳气衰竭表现的症候。多由素体阳虚,或年老肾亏，或久病伤肾,以及房劳过度等因素引起的。祖国传统医学以为，肾为先天之本，性命之源，肾气充盈，则精神充沛，筋骨强壮，步履轻快，神思迅速，肾气亏损则阳气衰弱，腰膝酸软，易感风寒，生疾病等。肾虚病症有阴虚、阳虚之分。肾阴虚者，有肺热、咽燥、腰膝酸软、头晕耳鸣、舌苔偏红等症状。肾阳虚者，常见有肢体畏寒、精力萎靡、腰酸耳鸣、舌淡、体胖等症状。</t>
  </si>
  <si>
    <t>介绍分享到
	舌干苔厚是由于疾病引起的造成舌干，舌苔变厚，白色，特别在夜间口舌干厚的没有半点水分，口舌似有豆腐渣堆积，但又不想喝水的症状。也可由阴虚内热引起的现象。
	阴虚内热又称阴虚发热。指由于体内阴液亏虚，水不制火所致的发热证。症见两颧红赤，形体消瘦，潮热盗汗，五心烦热，夜热早凉，口燥咽干，舌红少苔，脉细数。治宜养阴清热，或滋阴降火。用青蒿鳖甲汤、百合固金汤等。滋阴，中医名词，指滋养阴液的一种治法，滋阴又指补阴、养阴、益阴。是治疗阴虚证的方法。适用于阴虚潮热，盗汗，或热盛伤津而见舌红、口燥等症。</t>
  </si>
  <si>
    <t>介绍分享到
	舌苔是正常人的舌背上有一层薄白而润的苔状物，叫舌苔。由脱落的角化上皮。唾液、细菌、食物碎屑及渗出的白血细胞等组成。在正常情况下，由于咀嚼和吞咽动作，以及唾液、饮食的冲洗，经常不断地清除掉舌表面的物质，仅表现为薄白的一层舌苔。中医认为薄苔多主表证。舌淡红苔薄白，见于正常人或风寒表证。舌淡，苔薄白，多为气血两虚，舌红苔薄黄，为气分热初起。舌苔由薄转厚，反映病邪由表入里，病情由轻转重。</t>
  </si>
  <si>
    <t>介绍分享到
	中医认为舌苔发黑是热极化火所致。还有些肠胃有毛病的人，容易生寒湿，舌苔会变得厚腻，开始是白色，逐渐变成黄色或黑色。舌苔发黑的患者会发现舌头中部的舌苔总是黑色的。舌苔是正常人的舌背上有一层薄白而润的苔状物，叫舌苔。由脱落的角化上皮。唾液、细菌、食物碎屑及渗出的白血细胞等组成。一些食物，如酸梅、黑芝麻糊等，或药物，如复方甘草片、铁剂等也容易将舌苔染黑，这只是暂时的现象，不必担心。</t>
  </si>
  <si>
    <t>介绍分享到
	苔质颗粒细小致密，中厚边薄，刮之易去者，称为腻苔。
	因舌苔由胃气所生，而五脏六腑皆禀气于胃，因此，舌苔的变化可反映脏腑的寒、热、虚、实，病邪的性质和病位的深浅。舌苔的望诊包括望苔色、望苔质两部分。
	中医认为，舌苔厚腻最常见的并不是“上火”，而是“胃气壅滞”，即整个消化系统功能的减退，一般多见于吃大鱼大肉、辛甘厚味的人。</t>
  </si>
  <si>
    <t>介绍分享到
	舌苔呈黄色即黄苔。因舌苔由胃气所生，而五脏六腑皆禀气于胃，因此，舌苔的变化可反映脏腑的寒、热、虚、实，病邪的性质和病位的深浅。舌苔的望诊包括望苔色、望苔质两部分。
	苔色：即舌苔的颜色，病态的苔色主要有白苔、黄苔、灰黑苔。有时也可发生绿苔(多由白苔转化而来，常见于温疫、湿温，为湿热郁熏之征)、霉酱苔(红中发黑、又兼黄色的舌苔，常见于夹食中暑或内热久郁，主湿热病日久者)。</t>
  </si>
  <si>
    <t>介绍分享到
	舌面有明显的沟裂，而沟裂中并无舌苔覆盖。
	1.发病特征：发病随年龄增长呈上升趋势，平均约占人口的5%，与性别、种族无关。病情迁延，继发感染时舌体疼痛，平时可无症状。
	2.起病方式：舌背黏膜出现深浅不一、形态不同、数目长短走行均不一定相同的沟纹。叶脉状：舌正中有一前后向深沟，两侧有由后斜向前方横向排列略浅的副沟，状似叶脉。脑纹状：沟裂迂回形似大脑沟回，排列紊乱，布满全舌。有的沟纹需将舌向下卷或用棉签拨动舌面才能看出。裂沟舌一般无生理功能改变，沟纹内上皮完整。乳头大部存在，舌的色泽、质地和活动均正常，一般无明显不适。当上皮受到损伤或继发感染时出现疼痛。裂沟舌多伴游走性舌炎。本病病程发展缓慢，有的沟纹随年龄的增长而加重。裂沟舌舌体较肥大，可形成巨舌。</t>
  </si>
  <si>
    <t>介绍分享到
	如果同一处口腔溃疡，伤口超过三周以上仍未改善，则要注意这类难愈合的溃疡或突出的溃疡伤口极有可能会是口腔癌的早期信号了。舌癌是最常见的口腔癌，男性多于女性。舌癌多数为鳞癌，尤其在舌前2/3部位，腺癌较少见，多位于舌根部，舌根部有时也可发生淋巴上皮癌及未分化癌。舌癌多发生于舌缘，其次为舌尖、舌背及舌根等处，常为溃疡型或浸润型。一般恶性程度较高，生长快，浸润性较强，常波及舌肌，致使舌运动受限，使说话、进食及吞咽均发生困难。舌癌向后可以侵犯舌腭弓及扁桃体，晚期舌癌可蔓延至口底及颌骨，使全舌固定。发生继发感染或舌根部癌肿常发生剧烈疼痛，并放射至同侧头面部。因舌体具有丰富的淋巴管和血液循环，并且舌的机械运动频繁，因此舌癌转移较早且转移几率较高。舌背或越过舌体中线的舌癌可以向对侧颈淋巴结转移;舌前部的癌多向颌下及颈深淋巴结上、中群转移；舌尖部癌可以转移至颏下或直接至颈深中群淋巴结，舌根部的癌不仅转移到颌下或颈深淋巴结，还可能向茎突后及咽后部的淋巴转移。舌癌还可发生远处转移，一般多转移至肺部。</t>
  </si>
  <si>
    <t>介绍分享到
	痿软舌：舌体软弱无力，不能随意伸缩回旋。舌无力且不能随意伸缩回旋的病因，多见于伤阴或气血俱虚。多见于伤阴或气血俱虚。痿软舌：舌体软弱无力，不能随意伸缩回旋。多是由于脑部疾病、舌头的炎症、冷刺激、辛辣刺激等原因造成的舌无力且不能随意伸缩回旋。也要注意紧张情绪、肿瘤压迫等因素造成的影响。以及邻近组织疾病造成的的可能性。</t>
  </si>
  <si>
    <t>介绍分享到
	是小儿小颌畸形综合征的症状之一。
	 </t>
  </si>
  <si>
    <t>介绍分享到
	红绛舌：正常人舌质的色泽，淡红而润。如果舌质鲜红，以红色为主，称为红舌。如果舌红而颜色深暗，则较红色更进一层，就称为绛舌。绛舌在出现之前，多经过红舌的阶段，二者的临床意义和形成机理有类似之处，常常称红绛舌是火热上炎的象征，二者仅以热性程度的差别。常发生在感染、中毒、维生素缺乏、脱水、贫血、昏迷等病理过程中。</t>
  </si>
  <si>
    <t>介绍分享到
	肾气虚，肾虚的一种类型，为中医名词术语。是指由于肾气亏虚，生长生殖功能下降，摄纳无权等所表现的证候。临床既有肾虚证症状，又见气虚证表现。主要症状为气短自汗、倦怠无力、面色晃白、滑精、早泄，尿后滴沥不尽，小便次数多而清，腰膝酸软，听力减退，四肢不温，脉细弱等，治以补肾为主。</t>
  </si>
  <si>
    <t>介绍分享到
	肾阳虚与现代医学的神经内分泌免疫系统(NEIS)有关，肾阳虚证在下丘脑-垂体-靶腺(肾上腺皮质、甲状腺、性腺、胸腺)轴不同环节、不同程度的功能紊乱，且主要的发病环节在下丘脑(或更高级)的调节功能紊乱。同时认为老年人生理改变和肾阳虚证甚为相似，肾阳虚证也意味着一定程度上的未老先衰。</t>
  </si>
  <si>
    <t>介绍分享到
	肾阴虚，肾虚的一种类型，为中医名词术语。是指由于肾阴亏损，失于滋养，虚热内生所表现的证候，中医临床称为肾阴虚证。多由久病耗伤，或禀赋不足，或房劳过度，或过服温燥劫阴之品所致。证见腰膝酸痛，头晕耳鸣，失眠多梦，五心烦热，潮热盗汗，遗精早泄，咽干颧红，舌红少津无苔，脉细数等。治宜滋阴降火。</t>
  </si>
  <si>
    <t>介绍分享到
	肾阴阳两虚：则有五心烦热、盗汗或自汗、四肢发凉、遗精失眠、多梦、舌红无苔、脉细数或舌淡苔白、脉沉迟。脏腑阴阳俱虚，或气血两虚，或肾阴阳俱虚的病证。可因阴损及阳或阳损及阴，或阴阳俱损而致。在辨证方面，既有阳虚的见证，又有阴虚的见证，多见于素体虚弱及久病的患者。</t>
  </si>
  <si>
    <t>介绍分享到
	“湿”分为内湿和外湿，外湿指空气潮湿、环境潮湿，如淋雨、居处潮湿等，外在湿气会侵犯人体而致病；内湿主要由于消化系统气机运作失宜，加之过量食用油甘厚味、辛辣刺激食物，或饮酒、饮生冷饮料而致。如果身体水液的运行、转化失调，体内津液聚积而形成内湿，水湿停留在体内的某个部位，久则凝聚成痰，这个痰就是会使人生病的坏东西。因为痰是水湿运行不畅所引起的，所以常叫做“痰湿”。</t>
  </si>
  <si>
    <t>介绍分享到
	①病证名。指阳热亢盛之火邪。《丹溪心法.火门》：“实火可泻，黄连解毒汤之类；虚火可补，小便降火最速。凡气有余便是火，不足者是气虚。”
	②邪火炽盛引起的实热证。以肝胆、胃肠实火为多见。症见高热，头痛，目赤，渴喜冷饮，烦躁，腹胀满痛拒按，大便秘结，小便短赤，舌红苔黄干或起芒刺，脉数实，甚或吐血、衄血等。治宜清热泻火为主。</t>
  </si>
  <si>
    <t>介绍分享到
	实脉的脉象是浮、中、伏都可能出现的，指下充盈、有力的脉象。实者，阳也。指下寻之不绝，举之有余，曰实。主伏阳在内，脾虚不食，四体劳倦。</t>
  </si>
  <si>
    <t>介绍分享到
	下食管蹼的X线特征既不同于中食管蹼也不同于下食管环，蹼的近端(头端)呈食管对称性膨大，远端(食管前庭区)呈现双凹面。系食管蹼和食管环的临床表现之一。
	食管蹼(oesophagealweb)和食管环(esophageal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</si>
  <si>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介绍分享到
	食积型口臭多见于1~6岁的城市孩子，与饮食不节、喂养不当有关。这类孩子长期食欲不振，面黄消瘦，但精神正常，用药以消食和胃为主。除明显有口臭之外，口腔牙龈肿、痛，局部发热等。单纯性口腔口臭病：非脏腑原因，主要是由单纯的龋病(俗称蛀牙)和牙周病(牙龈炎和牙周炎)等口腔病引起。</t>
  </si>
  <si>
    <t>介绍分享到
	颈肋会出现手下垂时皮肤变色，呈灰蓝色。
	 </t>
  </si>
  <si>
    <t>介绍分享到
	手与手指胀满感是喙突胸小肌综合征的症状之一，前臂与手指有麻木及麻刺感。正常人当上肢过度外展时出现神经血管束的压迫，这是因为神经血管束被拉紧同时又受胸小肌的压迫所致。受压的部位在锁骨下动脉过渡到腋动脉的部分，也可以见于局部淤血肿胀刺激导致的憋涨的情况的。短时间的肿胀话也是可以见于局部受外伤刺激或炎症刺激导致的情况的。</t>
  </si>
  <si>
    <t>介绍分享到
	手指甲没有白色月牙是气血不足的表现。气血不足即中医学中的气虚和血虚。气血不足的结果会导致脏腑功能的减退，引起早衰的病变。</t>
  </si>
  <si>
    <t>介绍分享到
	脉象名。脉来急速，一息五至以上。《脉经》：“数脉来去促急。数脉多指主热证但也见于里寒证、表寒证。因邪热鼓动，血行加速，脉数而有力为实热内盛;若久病阴虚，虚热内生，血行加速，脉数而无力，为虚热证。如果阴盛阳虚，逼阳外越，或精血亏甚，无以敛阳，阳气上浮，也见数而无力脉。外感寒邪，正气搏击外邪，也见数脉。</t>
  </si>
  <si>
    <t>介绍分享到
	 又称陷落脉，周围血管征的一种。是指脉搏急促有力，骤起骤落，如潮水涨落。医生紧握病人手腕掌面，将其手臂过头，则有明显的急促有力的冲击感。见于主动脉瓣关闭不全、甲亢、动脉导管未闭及严重贫血，这样的脉象比较少，一般的和心肺的问题，循环的情况不是很好，还有就是睡眠不好等异常有关系，具体的结合病症综合辩证用药。</t>
  </si>
  <si>
    <t>介绍分享到
	 绝大多数人睡觉时眼睛是闭合的，只有小部分人睡觉时眼睛依然是睁着的，即俗话所说的“睁眼睡”。“睁眼睡”在医学上称为睡眠时睑闭合不全。“睁眼睡”的人多数属于病态，时间长了可能对眼睛造成损害。小部分人则不属于病态，对眼睛健康和日常生活也无影响。眼睛的睁开与闭合功能，是由眼外肌和表情肌，特别是提上睑肌和眼轮匝肌的收缩及松弛来完成的。</t>
  </si>
  <si>
    <t>介绍分享到
	顺行性遗忘症是对造成失忆的事件后发生的事物发生遗忘的失忆症。该病与逆行性遗忘症不同，不是忘记失忆事件前的事情。从很大程度上来说，因为人们对于记忆的准确机理研究得不是很透彻，科学家也只能指出是哪部分大脑在起作用，顺行性遗忘症还是一种很神秘的疾病。</t>
  </si>
  <si>
    <t>介绍分享到
	精神抑郁症，中医古称思虑伤脾。思虑伤脾会引起乳腺胀痛。</t>
  </si>
  <si>
    <t>介绍分享到
	 四肢发冷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t>
  </si>
  <si>
    <t>介绍分享到
	四肢湿冷可见于多种疾病的伴随症状，临床上以循环系统病变最为严重，常见的有急性心力衰竭,心源性休克等。休克是一种由多种病因引起，以有效循环血容量突然减少，组织灌注不足，细胞代谢紊乱和功能受损为主要病理生理改变的综合征。从病因上分有低血容量性休克、感染性休克、过敏性休克、神经源性休克等。其中以心源性休克最为常见。不管何种原因引起的休克，总之以急性循环障碍为主。此外，中暑以及自身代谢较差也可能引起四肢湿冷。</t>
  </si>
  <si>
    <t>介绍分享到
	 成若脉搏每分钟超过100次称为速脉。
	 </t>
  </si>
  <si>
    <t>介绍分享到
	上焦火一般是指心肺的火旺的情况，头昏、咽喉肿痛等偏上部位的火热症状称之为上焦火。</t>
  </si>
  <si>
    <t>介绍分享到
	湿气重有内湿和外湿之分。自然界的六气太过时不适合人体正常的适应即为六邪。而此处的外湿即为自然界湿气太胜侵袭人体，由于湿为阴邪易袭阳位其性重浊所以感受湿邪时会有头痛如裹困重等感觉，又因其重浊粘腻往往伴有肢体困重麻木的感觉。另外脾喜燥恶湿，易被湿邪所困出现脾虚生内湿的症状：肌肉酸痛倦怠乏力，纳呆食少，便溏完谷不化口中粘腻等。观其舌苔厚腻，察其脉象濡临床间夹其他征象都表现出湿气重的症状体征。</t>
  </si>
  <si>
    <t>介绍分享到
	舌象为苔色黄而粘腻，颗粒紧密胶粘，加黄色粉末调涂舌面。黄腻苔由邪热与痰涎湿浊交结而形成。苔黄为热，苔腻为湿，为痰，为食滞。主湿热积滞，痰饮化热或食滞化热等证;亦主外感暑热，湿温等证。治宣清热，化湿，祛痰。另外，辨黄腻苔；尚应注意结合舌质合参。黄厚腻苔，不一定是湿热实证，其中也有气虚运化失司而致湿阻不化的，有些苔黄厚腻的患者，舌质一般，脉滑口苦，胸腹闷胀，纳少，溲黄等。
	 </t>
  </si>
  <si>
    <t>介绍分享到
	痰湿体质亦称为迟冷质，多由饮食不当或疾病困扰而导致。这里的“痰”并非只指一般概念中的痰，而是指人体津液的异常积留，是病理性的产物，痰湿体质是目前比较常见的一种体质类型，当人体脏腑、阴阳失调，气血津液运化失调，易形成痰湿时，便可以认为这种体质状态为痰湿体质。多见于肥胖人，或素瘦今肥的人。痰湿体质的人容易肥胖、沉重，身体发胖(虚胖)，面色无光，容易犯困，喉头有痰湿，嗜食肥甘、懒动、嗜睡、身重如裹、口中粘腻或便溏、脉濡而滑、舌体胖、苔滑腻等。</t>
  </si>
  <si>
    <t>介绍分享到
	所谓痰饮，就是指水液代谢障碍而引起的局部病理产物，又成为某些以痰多、苔腻、脉滑等为主症的疾病的致病因素。一般来说，黏稠者为痰，清稀者为饮。
	1.痰：痰较为黏稠，普在人体中的位置不固定，位置不同，所引发的疾病各不相同。例如，滞留于四肢中的痰会引发四肢麻木等病症，滞留于胃中的痰会导致恶心、呕吐、食欲减退;滞留于肺中会引起痰多、咳嗽等病症，滞留于心中的痰会导致心神不宁。
	2.饮：饮较为稀薄，饮在人体中的位置不同，所引发的疾病也不相同。例如，滞留于肺中的饮会引发咳嗽、哮喘，滞留于胃肠中的饮会引起呕吐、腹部不适;滞留于胁下的饮，会引发胁下疼痛、咳嗽。</t>
  </si>
  <si>
    <t>介绍分享到
	痰中带血对于青年人来说，可能是由于支气管炎、肺炎、支气管扩张、肺结核等肺部疾患引起。但如果一个40岁以上的人出现痰中带血，则要警惕肺癌的发生。应及时到医院做x线胸部检查和痰液脱落细胞学检查，这两种方法简便、经济、痛苦少，阳性率也较高。痰带血丝，要注意分清是鼻腔里的还是气管里的，还是口腔里的。来自鼻腔的大多由回吸鼻涕到口腔而吐出的。来自气管、支气管里的，则是咳出来的。</t>
  </si>
  <si>
    <t>介绍分享到
	因忧伤郁闷，心里感到不痛快等原因而呼出长气，发出声音。叹气后舒服可见于小孩的植物神经功能紊乱;也可于心脏病变，伴有胸闷、气短等不适。</t>
  </si>
  <si>
    <t>介绍分享到
	头顶重压发紧是指病人因紧张性头痛引起的，头部有紧箍感和重压感。
	紧张型头痛(tensionheadache，TTH)是最常见的一种头痛类型，一般认为其患病率高于偏头痛，约占门诊头痛患者 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</si>
  <si>
    <t>介绍分享到
	导致头发发黄、稀疏的原因也分先天和后天的不同。先天的头发发黄、稀疏是由遗传和人种的不同所决定的，没有什么好办法治疗，后天性的头发发黄、稀疏大部分由疾病所致，如甲状腺功能低下、高度营养不良、重度缺铁性贫血和大病初愈等，都可以导致机体内黑色素细胞合成和分泌黑色素减少，使头发发黑的基本物质缺乏，致使头发从原来的黑色逐渐变为黄褐色或淡黄色，并且容易脱发而造成头发稀疏。另外，对头发保养不当，经常烫发与热吹风，用洗衣粉及碱水洗头，久而久之使头发损伤，导致头发发黄，破坏发质，引起脱发现象。</t>
  </si>
  <si>
    <t>介绍分享到
	头昏是指头脑昏昏沉沉，头晕，脑子不清醒，丢三落四，自我感觉工作效率越来越低下。严重的话头昏眼花，眼冒金星，头昏脑胀，头重脚轻，常伴有烦躁，恶心，作呕。</t>
  </si>
  <si>
    <t>介绍分享到
	吐弄舌，病状名。吐舌，指舌体伸长弛缓，出口外而不收。弄舌，指舌体微出口外，立即收回口内，或舌舐唇上下及口角左右。多见于小儿，属心脾热盛重症。</t>
  </si>
  <si>
    <t>介绍分享到
	臀肌萎缩是肌原性疾病中进行性肌营养不良症的临床表现。由遗传因素所致的肌肉急性疾病，表现为不同程度和分布的骨骼肌进行性加重的无力和萎缩。神经原性肌萎缩常见的原因为废用、营养障碍、缺血和中毒。前角病变、神经根、神经丛、周围神经的病变等均可引起神经兴奋冲动的传导障碍，从而使部分肌纤维废用，产生废用性肌萎缩。</t>
  </si>
  <si>
    <t>介绍分享到
	臀中肌麻痹步态是一侧臀中肌病变，多发性肌炎，进行性营养不良症等。本病与自身免疫紊乱有关。也有部分学者认为与病毒感染或遗传因素有关。 多为亚急性起病，任何年龄均可发病，中年以上多见，女性略多。部分病者病前有恶性肿瘤，约20%病者合并红斑狼疮、硬皮病、类风湿性关节炎、干燥综合征等其他自身性疾病。 主要临床表现血清酶增高为特征的肌肉炎症性疾病。</t>
  </si>
  <si>
    <t>介绍分享到
	脱症，面色苍白，恶露很多，晕时口开，手撒肢冷，舌淡无苔 ，脉大而虚或微细欲绝，甚则出现冷汗淋沥，神志昏迷，口唇和肢端 青紫等(休克)症候。</t>
  </si>
  <si>
    <t>介绍分享到
	体内湿热，分外湿和内湿两种。内湿是一种病理产物，常因脏腑正常功能失调所致。外湿是由于气候潮湿或居住环境潮湿，外来水湿入侵人体而引起的。人都可能受到湿热的侵袭，湿气侵袭到上焦，就会出现有痰难咳或早起痰多的情况。湿属阴，热属阳，阴阳本身就是一对矛盾，寒热并存，就会出现湿热体质，也就是体内湿热，女性多表现在白带异常方面。金银花对体内湿热有很大的疗效。</t>
  </si>
  <si>
    <t>介绍分享到
	晚上睡觉出冷汗医学上睡眠中出汗称之为“盗汗”。是以入睡后汗出异常，醒后汗泄即止为特征的一种病征。轻型与中型盗汗，对身体损伤不会太大，但重型盗汗病人，时间久了常会使病情恶化，向“脱症”发展，严重威胁着患者的健康与生命安全。盗汗的病人，有的一入睡即盗汗出，有的入睡至半夜后盗汗出，有的刚闭上眼睛一会儿即盗汗出。出的汗量，相差很大。</t>
  </si>
  <si>
    <t>介绍分享到
	脘痞是指胃脘部饱胀，满闷不舒的症状。主要是指腹痛和腹胀等症状，腹部疼痛是指由于各种原因引起的内外脏器的病变而表现为腹部的疼痛。腹痛可分为急性与慢性两类。脘痞可因肝胃气机阻滞，或脾胃气虚而化运失健所致。常见于胃及肝、胆、胰、脾的慢性病变之中。临床若对导致脘痞的病种尚不能确定时，可以脘痞待查作为初步诊断，并进行辨证论治。</t>
  </si>
  <si>
    <t>介绍分享到
	微脉是脉象的一种。极细而软，按之欲绝，若有若无，至数不明。由气血虚衰所致。阳衰气微，无力鼓动，故见微脉。轻取之似无是阳气衰;重按之似无是阴气竭。久病脉微，是正气将绝;新病脉微主阳气暴脱。但邪不太深重者，或尚可救。多见于心肾阳衰及暴脱的病人，或慢性虚弱病后元气大虚等。微脉比细脉更细更软，可以理解为“特小”。
	 </t>
  </si>
  <si>
    <t>介绍分享到
	由于炎症物质参与引起的血管内发炎称为：微炎症状态。透析患者没有全身或局部显性的临床感染征象，但是存在低水平、持续的炎症状态，表现为炎症因子升高。</t>
  </si>
  <si>
    <t>介绍分享到
	人见寒冷则感觉身体发凉，但多穿衣或在室内则不感觉冷还有可能是运动少，使血液循环减弱，或者是营养物质吸收不够引起。，平素较正常人怕冷者即畏寒，是阳虚表现。</t>
  </si>
  <si>
    <t>介绍分享到
	畏热常见于甲状腺功能亢进，或者小儿体质热型。甲亢是一种自身免疫性疾病，临床表现并不限于甲状腺，而是一种多系统的综合征。具有诊断意义的临床表现特别注意怕热、多汗、激动、纳亢伴消瘦、静息时心率过速、特殊眼征、甲状腺肿大等。甲状腺激素是促进新陈代谢，促进机体氧化还原反应，代谢亢进需要机体增加进食;胃肠活动增强，出现便次增多;虽然进食增多，但氧化反应增强，机体能量消耗增多，患者表现体重减少。</t>
  </si>
  <si>
    <t>介绍分享到
	胃寒疼痛是胃寒症的临床表现。胃寒症是指阴寒停留于胃腑所表现的症候，多因过食生冷所致，跟饮食有很大关系。</t>
  </si>
  <si>
    <t>介绍分享到
	胃火是中医学名词，指胃热炽盛化火的病变。胃火炽盛，可延足阳明胃经上炎，表现为牙龈肿痛、口臭、嘈杂易饥、便秘等。证名。胃火炽盛之证。证见烦热、口渴、牙疼、牙龈肿烂、牙宣出血、颐肿、面赤等。《校注医醇剩义·胃火》：“胃火炽盛，烦渴引饮，牙龈腐烂，或牙宣出血，面赤发热，玉液煎主之。”《类证治裁·火症》：“治六腑火，胃火牙疼，颐肿，清胃散”。</t>
  </si>
  <si>
    <t>介绍分享到
	胃火口臭：多由火热之邪犯胃所致。其证除口臭外，每兼面赤身热，口渴饮冷，或口舌生疮，或牙龈肿痛，流脓出血等。定期检查是否有牙周病、干口症或其它疾病。维持良好的口腔卫生，消除牙周疾病，且定期请牙医师洗牙、洁牙，都可有效减少口臭。</t>
  </si>
  <si>
    <t>介绍分享到
	胃纳差在中医范畴中归属于脾胃病，由多种原因导致的。纳差，简单的讲就是吃饭不太好。可见于抑郁症早期症状及消化道疾病。
	主要病因是饮食习惯不良如饮食不节制、经常吃冷饮或冰凉的食物引起，再加上生活节奏快，精神压力大，更易导致胃病，所以需要养成良好的饮食习惯。胃寒病人可多吃胡椒猪肚汤、姜汤。调理好胃寒的病症，恢复健康脾胃。</t>
  </si>
  <si>
    <t>介绍分享到
	胃纳即胃主受纳，是中医术语。“受纳”指接受和容纳水谷。在整个消化道中，胃腔容量较大，有“水谷之海”之称，受纳饮食是胃的主要功能之一。中医爱说“纳差”就是胃口不好，饮食量少。</t>
  </si>
  <si>
    <t>介绍分享到
	胃气虚指胃的受纳和消化水谷功能虚弱。主要症状有胸脘痞闷，不思饮食，或食不消化，甚则食入反吐，大便稀烂，唇舌淡白等。胃痛或腹痛隐隐、喜暖喜按、空腹时痛甚、进食后痛减，泛吐清水，纳食不香，精神不振，倦怠乏力，手足发冷，大便溏稀，舌淡苔白，脉虚弱或迟缓。胃脘隐痛或痞胀、按之觉舒，食欲不振，或得食痛缓，食后胀甚，嗳气，口淡不渴，面色萎黄，气短懒言，神疲倦怠，舌质淡，苔薄白，脉弱。</t>
  </si>
  <si>
    <t>介绍分享到
	胃热，即是胃火。中医分为热郁胃中、火邪上炎和火热下迫等。多由邪热犯胃;或因嗜酒、嗜食辛辣、过食膏粱厚味，助火生热;或因气滞、血瘀、痰，湿、食积等郁结化热、化火，均能导致胃热(胃火);肝胆之火，横逆犯胃，亦可引起胃热(胃火)。火热内炽，胃腑脉络气血壅滞，故脘部灼热疼痛，热邪伤津，则口渴喜冷饮。</t>
  </si>
  <si>
    <t>介绍分享到
	胃脘饱胀，中医认为长期饮食失节，七情内伤，劳倦过度，寒温失调等多种因素导致肝气失舒，横逆犯胃，或脾损不运，或脾损气滞，或胆失通降等而发病，并有湿浊，食滞，血瘀等兼证，有寒、热、虚、实不同，初病多实，久病多虚中夹实或虚证。治当分别情况，具体施治。肝气失舒，横逆犯胃，或脾损不运，或脾损气滞，或胆失通降等而发病，并有湿浊，食滞，血瘀等兼证。</t>
  </si>
  <si>
    <t>介绍分享到
	胃阴虚指 胃的阴液不足所出现的证候。见《类证治裁.脾胃》。又称胃阴不足。由胃热、胃火炽盛，或温热病耗伤胃阴所致。证见口干唇燥，嘈杂，干呕，饮食减少，或吞咽不利，食后胸膈不适，大便干结，舌红中心干，少苔，或舌光、干绛，脉细数等。
	 </t>
  </si>
  <si>
    <t>介绍分享到
	无名指半月甲呈粉红色，即生理机能失去平衡感;无名指半月甲呈粉红色，表示运行于无名指的三焦经经常发生异常;三焦经是联系体源的经络，跟人体的生理机能息息相关。又三焦经异常表示体源失调，会因过寒或过热而马上引起血液循环不良，是体能崩溃的征兆。</t>
  </si>
  <si>
    <t>介绍分享到
	五志化火，病证名。喜、怒、忧、思、恐等各种情志活动失调所变生的火证。情志和气的活动密切相关，长期精神活动过度兴奋或抑郁，使气机紊乱，脏腑真阴亏损，出现烦躁、易怒、头晕、失眠、口苦、胁痛，或喘咳、吐血、衄血等症，都属于火的表现。病因病理学术语，又称气阴两伤。常见于热性病过程中，热在气分，汗出不彻，久而伤及气阴;或热盛耗伤津液，气随液脱;或温热病后期及内伤杂病，真阴亏损，元气大伤。也可见于某些慢性消耗性疾病。症见口渴、气短等。治宜益气生津养阴。</t>
  </si>
  <si>
    <t>介绍分享到
	胃阳虚证，是指阳气不足，胃失温煦，以胃脘冷痛，畏冷肢凉为主要表现的虚寒证候。又名胃虚寒证。</t>
  </si>
  <si>
    <t>介绍分享到
	五心烦热：指两手两足心发热，并自觉心胸烦热。见《太平圣惠方·治骨蒸烦热诸方》。多由阴虚火旺、心血不足，或病后虚热不清及火热内郁所致。是虚损劳瘵等病的常见症之一。</t>
  </si>
  <si>
    <t>介绍分享到
	膝关节肿大属膝关节滑膜炎。膝关节滑膜是人体关节中面积最广、最复杂的，也是形成最大的滑膜腔，由于膝关节负重大，运动多，最易受到损伤。</t>
  </si>
  <si>
    <t>介绍分享到
	喜凉怕热是甲状腺素过多引起的代谢增高中的临床表现。甲状腺(拉丁语：Glandula thyr(e)oidea;英语：Thyroid)是脊椎动物非常重要的腺体，属于内分泌器官。在哺乳动物它位于颈部甲状软骨下方，气管两旁。人类的甲状腺形似蝴蝶，犹如盾甲，故名。随着社会的发展，生活水平的不断提高，现在女性患甲状腺不断攀升，据统计以每年0.3%的比例增加。
	 </t>
  </si>
  <si>
    <t>介绍分享到
	下半身无汗或少汗是糖尿病自主神经病变中出汗异常的表现。
	 </t>
  </si>
  <si>
    <t>介绍分享到
	医学症状之一，下腹即小肚子，肚脐以下的部份，坠即下坠，胀即胀满。总的意思是说，小肚子向下坠着膨胀。日常生活中，女性总会遇到很多不可言喻的不适，下腹坠胀就是较常见的一种。下腹坠胀主要与盆腔充血密切相关，不少都可以归属为医学上所称的盆腔淤血综合征。下腹坠胀，多见于妇科疾病，妊娠或子宫疾病，或者分泌排泄系统如，大小肠，膀胱尿道疾病等。</t>
  </si>
  <si>
    <t>介绍分享到
	下肢发凉：冬春季节，人们一般会感觉到下肢特别是脚部要比上身凉，这是正常的生理现象，这是因为人的下肢距心脏最远，局部血流相对缓慢，加上为了行走方便，穿着也较少的缘故。但如若穿着不薄，鞋的保暖作用也很好，仍感下肢寒冷、麻木，这种异常的下肢冷，就不只是天气寒冷的原因了，很可能是由某种疾病引起的。</t>
  </si>
  <si>
    <t>介绍分享到
	夏季厌食症，是指孩子食欲不振、胃口不开，就连平时喜欢吃的正常饭菜都不想吃，而孩子的全身脏器并没有异常的病变。高蛋白高糖的浓缩饮食使食欲下降;饭前吃糖果等零食以及进餐不定时，生活不规律也影响食欲;此外，气候过热，湿度过高都可以影响神经调节功能和消化液的分泌，小儿的情绪变化等都是引起厌食的重要因素。特别是因家长溺爱，对小儿进食采取不适当方法，更易引起神经性厌食症。</t>
  </si>
  <si>
    <t>介绍分享到
	弦脉指有弓弦感觉的脉搏，举迎手按不转，弦长端直若丝弦，受病轻重如何认，指在弦上软硬看。</t>
  </si>
  <si>
    <t>介绍分享到
	疳积是小儿时期，尤其是1～5岁儿童的一种常见病证。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的“营养不良”。而现在随着人们生活水平的提高，且近来独生子女增多，家长们又缺乏喂养知识，盲目地加强营养，反而加重了脾运的负荷，伤害了脾胃之气，滞积中焦，使食欲下降，营养缺乏，故现在的疳积多由营养失衡造成。</t>
  </si>
  <si>
    <t>介绍分享到
	经前腹痛多系寒凝血滞 ，常表现为小腹冷痛异常。痛经为女性常见病中的一种，许多女性为此十分苦恼。在经期往往选用一些止痛片来应对，虽然可解一时的燃眉之急，但不治本。中医在治疗痛经上注重辨证论治。</t>
  </si>
  <si>
    <t>介绍分享到
	小腿酸痛是有多种原因造成的小腿肌肉酸痛，是多种疾病的症状，一般是由小腿的筋骨长期劳损，缺钙，慢性疾病等引起，小腿乏力酸痛中医认为多与气虚有关。中医认为可能受外因风、寒、湿，或由于内因怒、思、恐过甚，或由于不外不内因如房事不节，伤肾精气，外伤伤筋动骨，饮食湿、寒之物伤脾等原因所致。</t>
  </si>
  <si>
    <t>介绍分享到
	指甲是保护指尖表面的角质物，是由一层角质素所构成的，这种看是微不足道的皮肤附属物却蕴藏着许多玄机。小指半月甲呈粉红色，则表明心经循环不流畅，心脏机能下降衰退，泌尿器官有变异。小指有一条跟心脏关系密切的心经通过，心脏机能异常时，小指的指甲如果由白色变成粉红色，表示心经流畅不顺，心脏机能不良。</t>
  </si>
  <si>
    <t>介绍分享到
	 心火在中医学指人体的内热。常表现为五心烦热﹑咽干﹑口燥﹑口舌生疮等症。中医有心在地为火之说故称。人体的散热体系，除了皮肤、汗腺、呼吸对热量的散发外，体内各种液态物质如血、津液、元阴对热量的吸收和储纳也是使体温恒定不至于过高的一个重要因素。所以当人体血、津液、元阴等物质亏损到一定程度，人体也会出现产热散热平衡的失调，从而出现各种发热性疾病，这就是产热相对过多的情况，在中医上把这种相对的热量过多引起的“内火(热)”称为“虚火(热)” 。　　</t>
  </si>
  <si>
    <t>介绍分享到
	老年人甲亢起病隐匿，与年轻人甲亢的典型症状不太一样，多数以心律失常、高血压、食欲减退、腹泻、消瘦等心血管和胃肠道症状为主。因此，如果60岁老年人出现心悸、腹泻、体重减轻但精神状态良好的情况，要警惕甲亢来袭。</t>
  </si>
  <si>
    <t>介绍分享到
	由于体虚或患有某种疾病而引起的不正常的出汗现象，如休克、昏厥、结核病等都有出虚汗的症状。
	盗汗、虚汗多是由于体质虚弱所致,往往由于身体无太大的不适而被许多家长忽视。其实儿童盗汗、虚汗是不容忽视的，因为常出虚汗极易导致脱水、体内电解质平衡紊乱、微量元素丧失等等。轻的常觉头晕、身软、面色苍白、食欲不振、睡眠不宁、身体消瘦;重者肌肉抽搐、心慌气短、记忆力下降、发育迟缓、智力低下。可见，小孩出汗过多绝不可掉以轻心，应当及时治疗。</t>
  </si>
  <si>
    <t>介绍分享到
	虚火中医名词，也作“上火”。一般是指阴虚而导致火升的病理现象。阴虚有五脏之阴偏虚与精.血津液等亏损的不同情况。阴虚则阳气相对的亢盛，易于导致虚火上升，故虽见火升征象，实为阴虚所引起。临床表现为咽喉干痛.颧红升火.心烦少寐.脉细数等。</t>
  </si>
  <si>
    <t>介绍分享到
	虚脉，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t>
  </si>
  <si>
    <t>介绍分享到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虚热口臭的相关症状包括，嗳气、腹胀、口臭、口舌生疮、热痰口臭、食积口臭等。</t>
  </si>
  <si>
    <t>介绍分享到
	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</si>
  <si>
    <t>介绍分享到
	血离脉络是挤压综合征的临床的症状表现。挤压综合征是指人被石块土方压埋，尤其是肌肉丰满的肢体被压一小时以上(如大腿)，而后引起身体一系列的病理改变。由于皮肉受损，血离脉络，瘀血积聚，气血停滞，经络闭塞，局部出现疼痛，肢体肿胀，皮肤有压痕、变硬，皮下瘀血，皮肤张力增加。</t>
  </si>
  <si>
    <t>介绍分享到
	 血热，是指热入血中，血行加速而异常的病理状态。脏腑火热炽盛，热迫血分所表现的证候。临床以血液妄行，发热，甚者则神昏等为主要表现的证。</t>
  </si>
  <si>
    <t>介绍分享到
	中医名词。指体内阴血亏损的病理现象。可由失血过多，或久病阴血虚耗，或脾胃功能失常，水谷精微不能化生血液等所致。由于气与血有密切关系，故血虚每易引起气虚，而气虚不能化生血液，又为形成血虚的一个因素。血虚主症为面色萎黄.眩晕.心悸.失眠.脉虚细等。
	血虚：是血液失常的一种表现，是指血液生成不足或血的濡养功能减退的一种病理状态。</t>
  </si>
  <si>
    <t>介绍分享到
	血瘀体质的人经脉的血液不能及时排出和消散，而停留于体内，或血液运行不畅，瘀积于经脉或脏腑组织器官之内，从而出现一系列体质特点。为面色晦滞、口唇色暗、眼眶暗黑、肌肤甲错、易出血，舌紫暗或有瘀点，脉细涩或结代。若病则上述特征加重，可有头、胸、胁、小腹或四肢等处刺痛，口唇青紫或有出血倾向，吐血、便黑等。</t>
  </si>
  <si>
    <t>介绍分享到
	虚寒体质是指具有抑制、偏寒、多静等特点的体型类型。体质特征为：形体适中或偏胖，但体质较弱，容易疲劳;面色偏白而欠华;食量较小，消化功能一般;平时畏寒喜热，或体温偏低;唇舌偏白偏淡，脉多迟缓;性格内向，喜静少动;精力偏弱，动作迟缓，反应较慢，性欲偏弱。容易生病。</t>
  </si>
  <si>
    <t>介绍分享到
	虚火上炎指由于肾阴亏损，导致肾阳过亢，而虚火上升的病理。主要表面有咽痛、头昏目眩、心烦不眠、舌质嫩红、耳鸣健忘、手足心热，或目赤、口舌生疮等阴虚阳亢症状。</t>
  </si>
  <si>
    <t>介绍分享到
	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咽异感症并不可怕，但要一分为二。既要看到它可能是某些严重疾病的信号或早期症状，应积极检查，防治原发病，不能掉以轻心，又不要谈虎色变，过分紧张，以至于无病乱投医，劳民伤财，不利于病情的恢复和好转。</t>
  </si>
  <si>
    <t>介绍分享到
	咽喉炎，是由细菌引起的一种疾病，可分为急性咽喉炎和慢性咽喉炎两种。由于急性咽喉炎治疗不彻底而反复发作，转为慢性，或是因为患各种鼻病，鼻窍阻塞，长期张口呼吸，以及物理、化学因素、颈部放射治疗等经常刺激咽部所致，则全身症状显著，有发烧怕冷，头痛，食欲不振，四肢酸痛等</t>
  </si>
  <si>
    <t>介绍分享到
	医学上，这种情况被称为“脸部潮红”。每年冬天，患者还不在少数。
	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</si>
  <si>
    <t>介绍分享到
	眼白发黄，一般是有肝胆疾病才会出现巩膜(俗称眼白)发黄，多见于黄疸型肝炎或者淤胆型肝炎。传染性肝病、胆道疾病、妊娠中毒及一些溶血性等疾病也可造成。</t>
  </si>
  <si>
    <t>介绍分享到
	眼皮跳分为上眼皮和下眼皮跳。在生活中，不少人都有过眼皮跳的经历。跳动多出现在上眼皮，有时也会在下眼皮，不为人的思维和意识所控制。眼皮跳分为生理性和心理性，前者一般很快就会过去，有时候也会持续几天;而后者比较严重，呈进行性发展。</t>
  </si>
  <si>
    <t>介绍分享到
	由于眼部眼底视网膜血管暂时性缺血或生理性低血压等引起的眼前如冒金花的症状。除此之外，人脑受到重击，生理性低血压也会造成眼冒金花的现象。
	人的大脑中有专门负责传递视觉信号的神经细胞，这些细胞可以把人眼传过来的信息翻译成鸟、树或我们看到的任何东西。但人脑受到重击后，这些神经细胞就会发生震颤，大脑便错误地翻译出类似“满天星光”的图像。
	大脑后部受重击时，最容易产生眼冒金星的现象，那是因为视神经的“翻译系统”位于大脑后部，当科学家用探针震动盲人的“翻译系统”部位时，盲人的脑海里也会出现似满天星斗的图像。周期性偏头痛患者也经常看到“金星跳动”的幻像，那是因为“翻译系统”功能紊乱而自发产生信号，导致错译的结果。
	一般只有当大脑受重击时，人才会眼冒金星，而且这种现象对身体没有什么损害。但如果人的大脑受到轻微打击或根本未受打击就眼冒金星，这就应该去看医生了。如果眼前出现下雨般的金星飞舞，或蛇形飘带似的影像，这很可能是患了视网膜撕裂症。应及早接受治疗，否则会造成眼睛部分或完全失明。</t>
  </si>
  <si>
    <t>介绍分享到
	眼部分泌物，也就是老百姓常说的“眼屎”，与不少眼科疾病关系密切。因此，通过对眼分泌物的观察，就可以帮助人们早期发现某些眼科疾病。这一点，对新生儿、儿童及戴隐形眼镜的人来说尤为重要。
	当眼睛发生某些疾病时，眼分泌物就会发生数量或者性状的改变。通常人们观察到分泌物明显增多的同时，还会感觉一系列不舒服，如晨起睁眼困难、视物模糊等。这时候，分泌物的成分除了上述内容，会含有较多脱落的组织细胞、炎性细胞、血管渗出物、病原体等。</t>
  </si>
  <si>
    <t>介绍分享到
	是由于各种因素造成的眼外肌运动障碍，肌无力，常见于肉毒中毒、小儿重症肌无力、进行性肌营养不良症等。</t>
  </si>
  <si>
    <t>介绍分享到
	阳盛体质者是指机体浮现阳气偏盛，身体性能亢奋，并以邪热为表象的病理状况的人。阳盛体质者从外表上看，多给人一种身材硬朗、精神茂盛的表象，但阳盛体质同样是一种病理体质，这类人不轻易生病，一旦患病，多为突发病、急性病，重要见于沾染性和沾染性疾病。因此，阳盛体质者不可为假象所困惑而疏忽了养生。</t>
  </si>
  <si>
    <t>介绍分享到
	阳虚体质指阳气虚衰的病理现象。阳气有温暖肢体.脏腑的作用，如阳虚则机体功能减退，容易出现虚寒的征象。常见的有胃阳虚、脾阳虚、肾阳虚等。阳虚主症为畏寒肢冷、面色苔白、大便溏薄、小便清长、脉沉微无力等。</t>
  </si>
  <si>
    <t>介绍分享到
	胃隐隐作痛，绵绵不休;空腹的时候疼痛加重，稍微吃些东西就会缓解;吃热的或者按压胃部都会感觉症状缓解，吃冷食则症状加剧;精神倦怠、手足冰凉，患者往往形容消瘦，四肢无力。</t>
  </si>
  <si>
    <t>介绍分享到
	 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的分型之一。</t>
  </si>
  <si>
    <t>介绍分享到
	眠中出汗称之为“盗汗”。盗汗是中医的一个病证名，是以入睡后汗出异常，醒后汗泄即止为特征的一种病征。《金匮要略·水气篇》中“食已汗出 ,又常暮盗汗出者 ,此劳气也。”《景岳全书·汗证》指出：“自汗盗汗亦各有阴阳之证 ，不得谓自汗必属阳虚 ,盗汗必属阴虚”。另外张景岳在《景岳全书·汗证》里还有“自汗盗汗 ，亦各有阴阳之证，不得谓自汗必属阳虚，盗汗必属阴虚。
	偶然盗汗对身体影响不大，但时间久了常会使病情恶化，向“脱症”发展，严重威胁着患者的健康与生命安全。</t>
  </si>
  <si>
    <t>介绍分享到
	夜尿增多是指夜尿量超过白天尿量或者夜尿持续超过750ml。若夜间排尿次数和尿量明显增多，尿量也超过全天总尿量的一半，则称为‘夜尿增多’。正常人晚餐后一般不饮水，不进食，入睡后体内代谢率低，血流缓慢，经过肾小管的原尿可充分回吸收，故夜尿显著少于白天尿量。如果患有糖尿病等疾病，或睡前饮用大量水等会出现夜尿增多，针对该病症，应积极治疗原发病或调整生活习惯及精神状态。</t>
  </si>
  <si>
    <t>介绍分享到
	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t>
  </si>
  <si>
    <t>介绍分享到
	中医认为，早泄以虚证为多。阴虚火亢症表现为：手足心烦热、腰膝酸软、阴茎易勃、交媾迫切、夜寐易醒等。导致早泄的原因主要可以分为心理和生理两大部分，随着现在生活节奏的加快和工作压力的增加，早泄患者人数日趋增多。从治疗角度来说，临床治疗早泄目前还很难实现，早泄患者的自我心理调节是最有效的早泄治疗方法。但是对于目前部分器质性的早泄，是需要进行医学或者物理疗法的，仅仅依靠心理疗法是不能达到的。</t>
  </si>
  <si>
    <t>介绍分享到
	阴虚体质的人，常见形体消瘦，平时常感到口干舌燥，舌质偏红，脉较细数，吃辛热食物或熬夜易上火，常出现咽痛，口舌生疮，容易失眠、头昏眼花，也容易心烦气躁、脾气差，皮肤枯燥无光泽、盗汗、手足易冒汗发热、小便黄、粪便硬、常便秘等症状。阴虚体质可通过饮用龙井茶进行调理。虽称不上重病、大病，但这些症状却对阴虚体质的人造成了极大的困扰。</t>
  </si>
  <si>
    <t>介绍分享到
	阴虚胃痛是胃阴不足所致的胃脘痛,属虚痛范畴.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症候。</t>
  </si>
  <si>
    <t>介绍分享到
	阴阳气血失衡：在正常状态下，人体的阴阳是相互补充、协调、制约的，一旦出现一些不足或有余，人体往往会自己进行调节以达到平衡，但如果这种失衡不能被机体及时调整，代偿的功能未能起到应有的作用，人体就会出现各种病症。通常情况下会直接导致的就是女性的亚健康状态，更严重的会出现早衰、疾病等危险的征兆。</t>
  </si>
  <si>
    <t>介绍分享到
	一种非炎症性病变，可使血管壁增厚、变硬，失去弹性、管腔狭小。引起动脉硬化的原因中最重要的是高血压、高血脂症、抽烟三大危险因子。其他诸肥胖如肥胖、糖尿病、运动不足、紧张状态、高龄、家族病史、脾气暴躁等都会引起动脉硬化。高压血流长期冲击动脉壁引起动脉内膜机械性损伤，造成血脂易在动脉壁沉积，形成脂肪斑块并造成动脉硬化狭窄。血压不控制，心肌梗塞发生率约提高2～3倍，脑中风则约4倍。</t>
  </si>
  <si>
    <t>介绍分享到
	月经量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</si>
  <si>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介绍分享到
	月经期间腰疼是痛经的症状之一，痛经(dysmenorrhea)，痛经来袭，经过详细妇科临床检查未能发现盆腔器官有明显异常者，称原发性痛经，也称功能性痛经。继发性痛经则指生殖器官有明显病变者，如子宫内膜异位症、盆腔炎、肿瘤等。</t>
  </si>
  <si>
    <t>介绍分享到
	月经前水肿是一种内分泌失调综合症的表现。约有25%的育龄妇女于经前10—14天可出现此表现，其中以20—30岁的青年妇女尤为突出。月经前水肿的病因尚未完全明了，估计与周期性的性激素水平失调有关，其中雌激素的异常分泌是主要因素。此外，催乳素的产生过多，也起了一定的促进作用。一旦月经来潮，激素和催乳素的分泌锐减，体内过多水分便迅速排出，尿量明显增多，水肿及其它症状也就逐渐消失。</t>
  </si>
  <si>
    <t>介绍分享到
	月经淋漓不尽会有很多的原因，如生殖道的一些慢性的炎症，如盆腔炎、子宫内膜炎、慢性的宫颈炎等、盆腔器质性的病变、还有内分泌失调都可引起经血不干净。月经量少，淋漓不尽也是月经不调的表现，月经不调是指月经周期、经量、色、质反生异常以及伴随月经失调出现的全身性病变，是女性中的一种多发病。临床以阴道出血为其主要表现。</t>
  </si>
  <si>
    <t>介绍分享到
	月经血块过多症是指月经中混有许多凝结血块。月经周期虽准，但经血较常量明显增多，或经行时间延长，超过七、八天以上，量亦增多。按其形成原因之不同，有气虚月经过多、血热月经过多、劳伤月经过多等症型。</t>
  </si>
  <si>
    <t>介绍分享到
	阴阳学说术语。阴阳相互制约，保持相对平衡。阳虚则不能制阴，故阴偏盛。常见于肾阳虚不能温养脏腑所致的阴寒内盛证候。症见形寒肢冷、痰饮、水肿、泄泻等。</t>
  </si>
  <si>
    <t>介绍分享到
	眼睛上火是指因为熬夜、过度食用辛辣刺激性食物上火引起的眼睛充血、发痒、眼睛分泌物增多的症状。</t>
  </si>
  <si>
    <t>介绍分享到
	肢体发凉、怕冷、麻木等症状，即便是夏天，症状仍很明显，有的添衣加被也不能缓解，冬天手脚冰冷，甚至夜里睡觉也冷得要命。西医讲这是末梢循环不好，中医讲这是由于阳虚不能温煦四末。祖国医学认为冷为寒邪、寒为阴邪，人体内阳气不足、淋雨贪凉露宿、饮冰凉之物可致经脉凝结，阻滞而侵袭少阴、肌表，出现筋膜、关节屈伸不利，手足厥冷。</t>
  </si>
  <si>
    <t>介绍分享到
	臂痛是指整个上肢，即肩以下，腑以上(不包括掌、指)部位发生疼痛的症状。
	本症早在《灵枢.经脉篇》中就有"臂内前疗痛厥"、"肩前痛"、"肩肘臂外皆痛"等记载。历代医书多有阐述，但总不离《灵枢.经脉篇》所论的手叁阴、手叁阳经脉循行部位所过之处气血运行不畅，经行瘀滞，脉络痹阻，不通则痛的机理。　　
	臂痛亦可出现于某些内藏病变。如《素问.藏气法时论》曰:"心病者，两臂内痛"，乃是心脉瘀阻而引起的肩臂部放射性疼痛。</t>
  </si>
  <si>
    <t>介绍分享到
	背部有隐约麻痛不适考虑是由神经痛引起。疼痛是神经科常见症状之一，此种疼痛是指在没有外界刺激的条件下而感到的疼痛，又称为自发痛。自发痛的种类很多，按病变的部位可分为周围神经性痛和中枢神经性痛。一般神经疼痛的严重程度与病变部位、损害程度成正比，但是对于个别敏感的患者或极不敏感的患者可能不能准确反应疾病的严重程度。应注意疼痛是否影响活动、工作和睡眠。</t>
  </si>
  <si>
    <t>介绍分享到
	—些产妇在给小孩喂奶后，常感到颈背有些酸痛，随着喂奶时间的延长，症状愈加明显，此谓哺乳性颈背酸痛症。</t>
  </si>
  <si>
    <t>介绍分享到
	大腿外侧痛有两种情况，一是股外侧皮神经炎，二是股外侧皮神经卡压综合征。
	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
	股外侧皮神经卡压综合征(lateral cutaneous nerve of thigh entrapment syndrome)是指该神经在途经之处因某种致压因素卡压而引起的神经功能障碍。</t>
  </si>
  <si>
    <t>介绍分享到
	大腿内侧疼痛是股骨头坏死早期的症状之一，除此之外还有臀部深处疼痛、大腿根本疼痛，或是膝关节疼痛等疼痛表现，疼痛从大腿根开始，随着时间的推移，股骨头坏死病情的不断发展，当坏死面积大于50%时，就会出现股骨头的塌陷、变形，使病情不断加重。</t>
  </si>
  <si>
    <t>介绍分享到
	抽筋的学名叫肌肉痉挛,是一种肌肉自发的强直性收缩。人们常见的腿抽筋其实是小腿肌肉痉挛,表现为小腿肌肉如腓肠肌突然变得很硬,疼痛难忍,可持续几秒到数十秒钟之久。高热、癫痫、破伤风、狂犬病、缺钙等都可引起抽筋，这属全身性的，还有局部性的如腓肠肌(俗称小腿肚子)痉挛，常由于急剧运动或工作疲劳或胫部剧烈扭拧引起，往往在躺下或睡觉时出现。</t>
  </si>
  <si>
    <t>介绍分享到
	肝脏是消化系统里的解毒过滤器官，所有外来物的毒素，及由下腹腔回流到心脏的血液，都先经过它处理。若平日所吃的食物，都是要肝脏「加班」处理的「毒素」，包括油炸、腌制、辛辣、肥腻、加工的食物，以及经化学农药或经添加剂处理的材料(包括：白糖、餐桌盐、高温处理的食油)，甚至化学合成的药物等，会令肝脏工作过劳。一旦血液循环不畅，解毒过程及下腹腔血液的回流就会受阻，形成肝脏充血及下腔静脉受压。结果，肝火上升，引致头胀头痛。此外，亦会感到心烦易怒、睡眠欠佳、口乾口苦等。</t>
  </si>
  <si>
    <t>介绍分享到
	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t>
  </si>
  <si>
    <t>介绍分享到
	肌肉紧张性疼痛是神经衰弱的一种临床表现。神经衰弱是一种以脑和躯体功能衰弱为主的神经症。以精神易兴奋却又易疲劳为特征，常伴有紧张、烦恼、易激惹等情绪症状及肌肉紧张性疼痛、睡眠障碍等生理功能紊乱症状。神经系统功能过度紧张，长期心理冲突和精神创伤引起负性情感体验，生活无规律，过分疲劳得不到充分休息等都可以成本病起因。</t>
  </si>
  <si>
    <t>介绍分享到
	肌肉痉挛疼痛：是由于肌肉痉挛所引起的疼痛，肌肉痉挛俗称抽筋，是肌肉发生持续不自主的强直收缩或坚硬或隆起，剧烈疼痛，且一时不易缓解等。在体育活动中大量排汗使体内电解质丢失时，最易发生痉挛的肌肉是小腿腓肠肌，其次是足底的屈拇肌和屈趾肌；运动时肌肉收缩与放松的协调关系遭到破坏；在寒冷的环境中或局部肌肉疲劳或有微细损伤时，都可引起肌肉痉挛。</t>
  </si>
  <si>
    <t>介绍分享到
	因运动而引起的肌肉酸痛，对于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t>
  </si>
  <si>
    <t>介绍分享到
	肌肉萎缩是指横纹肌营养障碍，肌肉纤维变细甚至消失等导致的肌肉体积缩小。
	病因主要有：神经源性肌萎缩、肌源性肌萎缩 、废用性肌萎缩和其他原因性肌萎缩 。肌肉营养状况除肌肉组织本身的病理变化外，更与神经系统有密切关系。脊髓疾病常导致肌肉营养不良而发生肌肉萎缩。肌萎缩患者由于肌肉萎缩、肌无力而长期卧床，易并发肺炎、褥疮等，加之大多数患者出现延髓麻痹症状，给患者生命构成极大的威胁。肌萎缩患者除请医生治疗外，自我调治十分重要。</t>
  </si>
  <si>
    <t>介绍分享到
	肌肉压痛是多发性肌炎的一种临床表现。多发性肌炎是一组病因不清，主要临床表现以对称性四肢近端、颈肌、咽部肌肉无力，肌肉压痛，血清酶增高为特征的弥漫性肌肉炎症性疾病。多为亚急性起病，任何年龄均可发病，中年以上多见，女性略多。</t>
  </si>
  <si>
    <t>介绍分享到
	肩膀酸疼一般是由肩周炎或者颈椎病引起的。又名肩周酸痛不适、漏肩风、肩关节周围炎、五十肩，其肩关节功能障碍突出者又有冻结肩之称。肩周炎是以肩关节疼痛和活动不便为主要症状的常见病症。
	造成肩背酸痛的原因，除了部分由于不良坐椅和坐姿外，计算机放置的高低也大有影响。在操作计算机的过程中所引起的肩背酸痛，一个重要原因就是键盘太高，按键盘时要提起双臂，令肩膀的肌肉太紧张，造成酸痛。引致肩背酸痛的第二个原因就是荧光屏放得太低，观看屏幕时要垂下头来看，时间过久便会令颈背受着过大的拉力，引致疼痛。其实很多颈痛或手臂麻痹的个案，都是由于长期垂下头而诱发的。</t>
  </si>
  <si>
    <t>介绍分享到
	肩背部沉重感,，上肢无力，手指发麻，肢体皮肤感觉减退等等都是颈椎病的临床表现。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</si>
  <si>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介绍分享到
	肌肉痛是一个很常见的症状，导致肌肉疼痛的原因非常多。根据疼痛的部位不同，所涉及的疾病种类也可能不同。</t>
  </si>
  <si>
    <t>介绍分享到
	落枕或称“失枕”，是一种常见病，好发于青壮年，以冬春季多见。落枕的常见发病经过是入睡前并无任何症状，晨起后却感到项背部明显酸痛，颈部活动受限。这说明病起于睡眠之后，与睡枕及睡眠姿势有密切关系。</t>
  </si>
  <si>
    <t>介绍分享到
	中医号脉(摸脉博)时,如脉博(心跳)跳得很快，叫速脉(正常为60-100次/分);　脉无力是指按之较正常人乏力。脉速而无力指脉搏跳动频率快而搏动较弱。一般都是出血过多引起的。常在外伤、腹腔出血病人失血量大时出现。</t>
  </si>
  <si>
    <t>介绍分享到
	白细胞吞噬病毒细菌后产生的分泌物附着于溃疡或组织的表面，为坏死组织。正常人体内的白细胞会趋向感染处攻击入侵的细菌,将它们局限于一个狭小的区域内,于是就形成了脓头,而死亡的白细胞和细菌的尸体以及坏死的机体组织则在其周围形成脓液。脓疱疮由金黄色葡萄球菌或溶血性链球菌感染引起的急性化脓性皮肤病。中医称“黄水疮”、“脓窠疮”是其常见病因之一。</t>
  </si>
  <si>
    <t>介绍分享到
	起坐后突发剧烈头痛，常伴恶心、呕吐、系因此时颅内压进一步下降，颅内疼痛敏感组织失去了脑脊液的托持而受到牵拉所致，故属于牵引性头痛。头痛(headache) 是临床常见的症状，通常将局限于头颅上半部，包括眉弓、耳轮上缘和枕外隆突连线以上部位的疼痛统称头痛。头痛病因繁多，神经痛、颅内感染、颅内占位病变、脑血管疾病、颅外头面部疾病、以及全身疾病如急性感染、中毒等均可导致头痛。发病年龄常见于青年、中年和老年。</t>
  </si>
  <si>
    <t>介绍分享到
	前臂和腕部的疼痛是前骨间神经卡压综合征的常见临床表现。前骨间神经卡压综合征(anterior interosseous entrapment nerve syndrome)是由Kiloh和Nevin于1952年报道的。随后，有关病例不断见诸报道。其发病在前臂远端神经性病变中约占1%。前骨间神经卡压征为纯运动神经性麻痹，表现为拇长屈肌、食指和中指的指深屈肌以及旋前方肌的肌力减弱。此外，前骨间神经有一终末感觉支支配腕部的部分感觉。因此，前臂和腕部的疼痛是本病的常见临床表现。　</t>
  </si>
  <si>
    <t>介绍分享到
	前斜角肌因颈椎病、炎症等周围病变刺激而引起肌痉挛、肌肥厚、神经血管自斜角肌肌腹穿出，可直接或间接地导致血管神经压迫而引起一系列临床症状称为前斜角肌综合征。
	体检：牵拉试验呈阳性，触摸前斜角肌可发现该肌紧张、痉挛、肥厚、局部压痛、麻胀向患肢放射。　　
	C3~C8神经根受累引起的斜角肌痉挛，可先治颈椎病，肌肉本身病变所致的斜角肌收缩，可引膈神经阻滞，对顽固性斜角肌紧张，肥厚所致者针刀松解治疗。</t>
  </si>
  <si>
    <t>介绍分享到
	四肢长骨和肌肉无规律的酸痛是骨质疏松症的临床表现。骨质疏松症由多种因素所致，它的基本病理机理是骨代谢过程中骨吸收和骨形成的偶联出现缺陷，导致人体内的钙磷代谢不平衡，使骨密度逐渐减少而引起的临床症状。骨质疏松症给患者生活带来极大不便和痛若，治疗收效很慢，一旦骨折又可危及生命，因此，要特别强调预防。</t>
  </si>
  <si>
    <t>介绍分享到
	老寒腿的主要症状,其中最常见的原因是过度内旋后，髌骨被向外牵拉，撞击股骨外髁，多为膝关节疼痛。反复发作、久治不愈的腿部(多为膝关节)酸麻疼痛，统称为老寒腿。</t>
  </si>
  <si>
    <t>介绍分享到
	下背部痛是指下部腰椎，腰骶区或骶髂区感觉到的疼痛。常伴有坐骨神经痛，疼痛向一侧或两侧臀部或下肢的坐骨神经分布区放射。</t>
  </si>
  <si>
    <t>介绍分享到
	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t>
  </si>
  <si>
    <t>介绍分享到
	腰部的不稳交锁现象对于下腰椎不稳症的诊断具有明显的特异性，应重视。下腰椎不稳所致的腰痛是影响人类正常生活和工作的常见病和多发病。临床观察表明：至少30%的腰痛患者的症状与腰椎不稳有直接关系，其病因大多为退变所致。</t>
  </si>
  <si>
    <t>介绍分享到
	肩胛背神经是来自颈5神经根的与胸长神经合干的神经。肩胛背神经卡压以颈肩背部不适、酸痛为主要症状颈部不适与天气有关，阴雨天、冬天加重，劳累后也可加重。Kevin(1993)报道，肩胛背神经封闭可治疗颈肩痛。1994年，详细报道了本病，并提出手术治疗方案，取得良好效果。</t>
  </si>
  <si>
    <t>介绍分享到
	表现光反射消失，调节反射存在。为顶盖前区病变使光反射径路受损，经典病因为神经梅毒如脊髓痨，目前，Edinger-Wesrphal核区其他病变如多发性硬化更常见。</t>
  </si>
  <si>
    <t>介绍分享到
	白晕也叫白内障，即晶状体混浊称。</t>
  </si>
  <si>
    <t>介绍分享到
	豹纹状眼底(tigroid fundus)：由于视网膜色素上皮的色素较少，可以透过视网膜而见到脉络膜大血管结构及血管间隙的色素区，形似豹皮的纹理，故称为豹纹状眼底，属脉络膜型。近视度数高，眼轴拉长，视网膜被拉薄，视网膜下的血管变得可透见，引起眼底看起来如豹纹状而得名。多见于老年人及高度近视眼。对于这类人群检查眼底的话是可以发现的。</t>
  </si>
  <si>
    <t>介绍分享到
	溃疡性角膜炎又名角膜溃疡，绝大部分为外来因素所致，即感染性致病因子由外侵入角膜上皮细胞层而发生的炎症。病人常主诉视力下降,畏光及异物感。在角膜边缘有一因白细胞浸润及溃疡而形成的混浊区,该混浊区可被荧光素绿染。</t>
  </si>
  <si>
    <t>介绍分享到
	病理性近视发生较早（在5～10岁之间即可发生），且进展很快，25岁以后继续发展，近视度数可达-15.00D以上，常伴有眼底改变，视力不易矫正，又称为变性近视。是以屈光度进行性加深、眼轴不断增长、眼内容和视网膜脉络膜组织进行性损害引起视功能障碍为特征的一种眼病，是我国常见眼病之一，其患病率约为1％~2％。
	典型的病理性近视眼有以下特点：　　
	1、为近视眼中罕见类型，大约占2%。　　
	2、通常发生在12岁以前，眼球明显伸长，每年可增加-4.00屈光度。可发展到-10～-20屈光度。通常到20岁稳定，但也可能发展到30岁以后。　　
	3、眼球的大小随着年龄增加而增长，以至近视程度不断加深，视力严重减退。很多病例在黄斑下出现新生血管(新生血管形成)。　　
	4、高度病理性近视眼(超过-7屈光度)容易发生视网膜脉络膜变性、玻璃体漂浮物和液化，出现视网膜裂孔，导致视网膜脱离。　　
	5、容易发生开角型青光眼。</t>
  </si>
  <si>
    <t>介绍分享到
	玻璃体经瞳孔向前房凸出是玻璃体疝的临床症状之一。常见于白内障囊内摘出术后。玻璃体疝与角膜内皮接触时易引起角膜水肿、混浊。</t>
  </si>
  <si>
    <t>介绍分享到
	玻璃体猪囊虫病的患者，玻璃体呈不同程度混浊，玻璃体内可见半透明的浅灰色或浅蓝色球形囊体，其中心常有一灰白色或黄白色圆形斑点，为囊尾蚴之头部，有时可见囊尾蚴在玻璃体内蠕动。</t>
  </si>
  <si>
    <t>介绍分享到
	玻璃体有血迹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</si>
  <si>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介绍分享到
	弱视是指眼球检查正常而单眼或双眼视力不正常，且通过配戴眼镜视力也不能达到0.8以上，按照类型不同，医学上将弱视分为斜视性弱视、屈尖参差性弱视、形觉剥夺性弱视、屈光不正性弱视、先天性弱视等五大类。形觉剥夺性弱视：在婴幼儿期，由于角膜混浊、先天性白内障、或上睑下垂遮挡瞳孔，致使光线刺激不能充分进入眼球，剥夺了黄斑部接受正常光刺激的机会，产生功能性障碍发生弱视。</t>
  </si>
  <si>
    <t>介绍分享到
	人在正常情况下平均每分钟眨眼15～20次，眨眼使泪膜正常分布于眼球表面，可保护眼角膜，避免眼球表面干燥，防止灰尘的损伤等作用，但频繁眨眼则属病理现象。</t>
  </si>
  <si>
    <t>介绍分享到
	四级面肌痉挛，可有严重痉挛和功能障碍，病人因不能持续睁眼而无法看书。面肌痉挛即面部一侧抽搐(个别人出现双侧痉挛)，精神越紧张、激动痉挛越严重。由于面肌痉挛的初期症状为眼睑跳动，民间又有“左眼跳财，右眼跳灾”之称，所以一般不会引起人们的重视，经过一段时间病灶形成，发展成为面肌痉挛，连动到嘴角，严重的连带颈部。面肌痉挛可以分为两种，一种是原发型面肌痉挛，一种是面瘫后遗症产生的面肌痉挛。两种类型可以从症状表现上区分出来。原发型的面肌痉挛，在静止状态下也可发生，痉挛数分钟后缓解，不受控制;面瘫后遗症产生的面肌痉挛，只在做眨眼、抬眉等动作产生。</t>
  </si>
  <si>
    <t>介绍分享到
	视网膜与其本身的色素上皮层发生分离。以眼底青蓝色波纹状球形隆起，暗红色血管随波纹纡曲起伏及圆形红色裂洞，白色视野缺损为主要特征。多见于高度近视和老年患者，男多于女，是一种严重的眼疾。早期及时治疗可控制其发展，一旦网膜脱离，视力剧降甚或完全失明，则属于中医“暴盲”范畴。患者突然飞蚊症加重，某一方向出现闪光感。视物变形，继则眼前有大块黑影遮挡，视力严重下降，若黑影扩大全部脱离者，视力全失或仅有光感。</t>
  </si>
  <si>
    <t>介绍分享到
	鼻中隔粘膜糜烂，多因风热入侵，引起肺胃积热上攻鼻窍，内通血络，外灼肌膜所致。</t>
  </si>
  <si>
    <t>介绍分享到
	大角膜是一种角膜直径较正常大、而眼压、眼底和视功能在正常范围的先天性发育异常。为X染色体连锁隐性遗传。男性多见。
	 </t>
  </si>
  <si>
    <t>介绍分享到
	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</si>
  <si>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介绍分享到
	眼弓蛔虫病最常见的改变为单侧眼底出现肉芽肿性改变。眼弓蛔虫病(ocular toxocariasis)是由犬弓蛔虫或猫弓蛔虫的幼虫侵犯眼内组织引起的感染性疾病。人类感染是由摄入弓蛔虫卵污染的食物所引起的。</t>
  </si>
  <si>
    <t>介绍分享到
	失明又称为盲(blind)，指视力残疾中程度较重的一类。狭义指视力丧失到全无光感，广义指单眼失去辨解周围环境的能力。</t>
  </si>
  <si>
    <t>介绍分享到
	有些老年人有时会莫名其妙地一只眼突然失明，过一分钟或几分钟又好了，有的还反复出现几次，其中有些人还会在以上情况发生后几天或几个月出现半身麻木、肢体突然活动不灵等现象，甚至偏瘫。上述症状在医学上又称为单眼一过性黑蒙，是指一只眼突然发生的、短暂的视力丧失。</t>
  </si>
  <si>
    <t>介绍分享到
	点状内层脉络膜病症状，患者主要诉有单眼眼前黑影、闪光感、暗点、视物模糊和视力下降。也可以见于晶状体、玻璃体等疾病导致的情况的。</t>
  </si>
  <si>
    <t>介绍分享到
	倒睫(trichiasis)：是指睫毛向后方生长，以致触及眼球的不正常状况。倒睫是儿童，青少年以及老年人中比较常见的外眼病，主要是睫毛的生长方向发生异常。生长方向异常的睫毛，尤其是倒向角膜表面生长的睫毛，不但经常摩擦角膜上皮，引起异物感，怕光，流泪等症状，还会引起眼球充血，结膜炎，角膜上皮脱落，角膜炎，角膜血管翳，角膜溃疡，角膜白斑，进而影响视力。</t>
  </si>
  <si>
    <t>介绍分享到
	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t>
  </si>
  <si>
    <t>介绍分享到
	酒精性弱视症状为双眼视野常出现中心暗点，多为对称性，红绿色较白色视野的暗点更为显著。外周视野通常不受累，患者对红绿颜色分辨不清。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</si>
  <si>
    <t>介绍分享到
	发热伴眼睛充血指由于疾病导致机体体温升高并伴有眼睛充血的症状。</t>
  </si>
  <si>
    <t>介绍分享到
	先天性生理性飞蚊症是生理性飞蚊症的一种。
	大多数的飞蚊症是良性的，或称“生理性飞蚊症”，是为“好蚊子”，只有少数会对眼球发生严重威胁，那是“坏蚊子”。专家认为，大约有80%的飞蚊症是玻璃体纤维之水化形成，也即良性的。光线通过玻璃体达到网膜,网膜上的视神经细胞会刺激视网视觉信息传送到大脑。光线经过这个混浊物而投影在视网膜上。玻璃体成为80%无色透明的凝胶质和20%液体。玻璃体胶质体成为 vitrosin (vitrosin是透明胶原质纤维所组成)它的作用是保护从外部传来微震。</t>
  </si>
  <si>
    <t>介绍分享到
	废用性弱视是指在婴儿期，由于上睑下垂，角膜混浊，先天性白内障或因眼睑手术后遮盖时间太长等原因，使光刺激不能进入眼球，妨碍或阻断黄斑接受形觉刺激，因而产生了弱视，故又称遮断视觉刺激性弱视。视觉发育期由于单眼斜视、未矫正的屈光参差和高度屈光不正及形觉剥夺引起的单眼或双眼最佳矫正视力低于相应的年龄视力，或双眼视力相差两行或以上。</t>
  </si>
  <si>
    <t>介绍分享到
	在正常视网膜对应的前提下，一个物象落在分开过大的视网膜非对应点上，不能形成双眼单视，而将一个物体看成两个。支配眼球转动的六条肌肉中只要有一条或几条发炎、外伤或神经障碍，双眼肌肉动作就不协调，如右外直肌收缩了，而左内直肌收缩慢了一点或收缩力量不够，眼球的转动就会受到限制，或使眼球偏向一侧，形成斜视，这时看东西就会特别费劲，或一个物体可以看成两个，造成视物双影，即复视。</t>
  </si>
  <si>
    <t>介绍分享到
	高眼压是指反复多次测量眼压均超过正常范围，但经长期随访，不引起视乳头和视野的改变。高眼压与房水分泌增多有关，也可能与内分泌失调有关。</t>
  </si>
  <si>
    <t>介绍分享到
	格子样变性：格子样变性与视网膜脱离关系最为密切。由此产生网膜裂孔者占孔源性脱离眼的40%，约7%的正常眼存在格子样变性。多见于颞侧或颞上象限的赤道部与锯齿缘间，呈梭形或条状，长轴与锯齿缘平行，病灶内视网膜变薄，有许多白色线条，交错排列成网格状。这些线条实际上是已经闭塞或带有白鞘的末梢血管。病灶内有时可见色素团，来源于视网膜色素上皮。</t>
  </si>
  <si>
    <t>介绍分享到
	巩膜充血是指球结膜和巩膜组织的血管在某种情况下出现扩张充血，呈现眼白发红。发炎的眼睛最醒目的症状就是眼红，如患有急、慢性结膜炎、各种角膜炎、虹膜睫状体炎、巩膜炎、青光眼、眼部化学烧伤都是引起眼睛充血的原因。</t>
  </si>
  <si>
    <t>介绍分享到
	巩膜出血是指结膜小血管破裂出血，聚于结膜下称为球结膜下出血，中医称为白睛溢血。常仅仅出现于一眼，可发生于任何年龄组。偶尔可有激烈咳嗽、呕吐等病史。</t>
  </si>
  <si>
    <t>介绍分享到
	巩膜穿孔较少见。较小的巩膜伤口容易忽略，穿孔处可能仅见结膜下出血。大的伤口常伴有脉络膜、玻璃体和视网膜损伤及玻璃体积血。损伤黄斑部会造成永久性中心。</t>
  </si>
  <si>
    <t>介绍分享到
	多见于胆道阻塞、肝细胞损害或溶血性疾病，由于血液中胆红素升高，致使皮肤黏膜变黄，早期或轻微时见于巩膜，较明显时才见于皮肤。黄疸是指高胆红素血症，当血清胆红素浓度为17.1～34.2umol/L(1～2mg/d1)时，而肉眼看不出黄疸者称隐性黄疸。如血清胆红素浓度高于34.2umol/L(2mg/d1)时则为显性黄疸。</t>
  </si>
  <si>
    <t>介绍分享到
	巩膜水肿常见于巩膜炎。巩膜为一细胞与血管均少，大部由胶原组成的组织。其表面为球结膜及球筋膜所覆盖，不与外界环境直接接触，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t>
  </si>
  <si>
    <t>介绍分享到
	巩膜外层炎是指包围眼球的一个薄层组织的炎症过程，眼睛的白色部分称为巩膜。巩膜是一坚韧、厚实的组织，是眼球的保护性屏障。巩膜外面和眼睑内侧覆盖五层薄膜称为结膜，在结膜和巩膜之间有一薄层组织称为巩膜外层。当巩膜外层发生感染或炎症，统称为巩膜外层炎。</t>
  </si>
  <si>
    <t>介绍分享到
	带状疱疹病毒性巩膜炎症常伴有结膜和表层巩膜小泡或角膜树枝状改变。带状疱疹(herpes zoster)是由水痘-带状疱疹病毒(varicella-zoster virus,VZV)再度激活引起。VZV形态学与HSV不能区别，同属DNA病毒，但抗原性不同。这种有包膜的VZV含有至少5种糖蛋白，其DNA分子量约8000万。人类是该病毒惟一已知的自然宿主。可引起皮肤丘疹、疱疹或水泡、结膜炎或表层巩膜水肿和角膜树枝状溃疡等。</t>
  </si>
  <si>
    <t>介绍分享到
	人的眼睛对光的照射有发射作用，当人的眼睛发生某些病变时眼睛的瞳孔对光反射毫无反应时，就叫光反射消失 。如：阿罗瞳孔损害、视网膜出血、玻璃体脓肿等可以是由于脑部神经受损伤导致的情况。</t>
  </si>
  <si>
    <t>介绍分享到
	见于幼年型(C型慢性神经型)尼曼-匹克氏病，多见儿童，少数幼儿或少年发病，眼底可见樱桃红斑或核上性垂直性眼肌瘫痪。</t>
  </si>
  <si>
    <t>介绍分享到
	黑蒙就是眼睛视物时不能看到或看清物体，视觉皮层的供血主要由大脑后动脉供血，当大脑后动脉堵塞时，以眼前发黑为表现的临床症状。临床多以一过性黑蒙形式出现，常常由于一过性脑缺血，贫血，低血压等。</t>
  </si>
  <si>
    <t>介绍分享到
	红色盲又称第一色盲。患者主要是不能分辨红色，对红色与深绿色、蓝色与紫红色以及紫色不能分辨。常把绿色视为黄色，紫色看成蓝色，将绿色和蓝色相混为白色。</t>
  </si>
  <si>
    <t>介绍分享到
	红视：负加速度同正加速度相反，惯性力把血液从足部推向头部，使头部形成高血压。飞行员会感觉戴上了一幅红色眼镜，周围成了一片红色世界，就是飞机改出后，飞行员脑仍会感到刺痛，脸胀，睁不开。负加速度同正加速度相反，惯性力把血液从足部推向头部，使头部形成高血压。飞行员会感觉戴上了一幅红色眼镜，周围成了一片红色世界，就是飞机改出后，飞行员脑仍会感到刺痛，脸胀，睁不开眼。在负3G时，有些人就可能出现红视现象，负4G时，头部青筋暴起，看一个东西会变成两个，甚至什么也看不见。</t>
  </si>
  <si>
    <t>介绍分享到
	红眼是指眼白发红。这是一种笼统的概念。球结膜和巩膜组织的血管在某种情况下出现扩张充血、淤血或出血时，即可呈现眼白发红。由于眼部各部分组织的血供来源不同，其表现的红眼形态也不一样，而反应的病变部位也不尽相同。因此红眼是许多眼病所共有的常见症状。临床诊断应进一步具体化，要了解引起红眼的结膜充血和睫状充血。结膜充血代表结膜或周围附属器官的原发或继发疾病。睫状充血则代表眼球本身的疾病。如角膜炎、巩膜炎、虹膜睫状体炎、充血性青光眼等。若血管本身病变或损伤破裂，则出血可积聚于球结膜下，称之为结膜下出血，其也在红眼的范畴之内。而局部淤血也可导致红眼。</t>
  </si>
  <si>
    <t>介绍分享到
	裂隙灯检查，前房内有瘤细胞集落，形成假性前房积脓、角膜后沉着物，虹膜表面形成灰白色肿瘤结节，可为视网膜母细胞瘤的一期诊断提供一些临床依据。可见园形或椭园形，边界清楚，单发或多发，白色或黄色结节状隆起，表面不平，大小不一，有新生血管或出血点。肿瘤起源于内核层者，向玻璃体内生者叫内生型，玻璃体内可见大小不等的白色团块状混浊，起源于外核层者，易向脉络膜生长者叫外生型，常使视网膜发生无裂孔性实性扁平脱离。</t>
  </si>
  <si>
    <t>介绍分享到
	虹膜发炎叫做虹膜炎(虹膜就是决定眼睛颜色的那个部分)，有时候虹膜后面的睫状体也会一起发炎。虹膜发炎时，发炎区的微小白色细胞及眼内小血管漏出的过多蛋白质，飘浮在虹膜与角膜间的房水中。如果房水中飘浮的细胞太多，它们会攻击角膜的后面，也会在房水中沉淀。造成虹膜炎的原因不明。一只眼或双眼都可能受影响。
	虹膜炎的初期症状是眼睛发红，觉得不适或疼痛，伴随而来的症状是视力略微减退。如果你去照镜子，你用肉眼就可以看见聚集在角膜后面的细胞，虹膜炎的症状通常不严重。</t>
  </si>
  <si>
    <t>介绍分享到
	虹膜根部断离是指虹膜与睫状体连接处断裂。该连接处的组织最为薄弱，受外力的作用后，易于断裂。当饨力从正面作用于眼球后的一瞬间，瞳孔发生阻滞，周边巩膜扩张，潴留于前房内的房水向无晶状体支撑的周边部虹膜冲击，钝挫伤的力量除在打击部位产生直接损伤外，由于眼球是不易压缩的球体，钝力在眼内传递，致外伤性虹膜根部离断，或穿通伤直接致外伤性虹膜根部离断。</t>
  </si>
  <si>
    <t>介绍分享到
	虹膜节段性萎缩：由于一定的高眼压状态，使虹膜动脉发生供血障碍，造成与虹膜动脉分布形状相一致的缺血性节段或扇形萎缩。虹膜节段性萎缩是急性充血性青光眼缓解期的临床表现。</t>
  </si>
  <si>
    <t>介绍分享到
	虹膜颜色的人种差异，主要取决于虹膜色素细胞的多寡。色素细胞少，虹膜呈蓝色;黑色素增加，虹膜呈棕色。虹膜异色症，是一种身体异常状况，指两眼的虹膜呈现不同颜色的性状。
	虹膜的颜色：主要有蓝色及褐色，其他颜色都是混合而成。依照颜色可粗略做体质区分，蓝色属酸性体质褐色属胆汁体质，其他还有虹膜上会出现褐色或异常色素沉淀，根椐出现的部位有不同的意义。</t>
  </si>
  <si>
    <t>介绍分享到
	若脉络膜裂在虹膜处未完全闭合，造成虹膜下方缺损，致使圆形的瞳孔呈钥匙孔祥，称虹膜缺损。此种畸形严重者可延伸到睫状体、视网膜和视神经，并常伴有限的其它异常。
	虹膜缺损分为典型性和单纯性两种。典型性虹膜缺损是位于下方的完全性虹膜缺损，形成梨形瞳孔，尖端向下，与手术切除者的不同在于其缺损边缘与色素上皮所覆盖，常伴有其他眼部先天畸形，如睫毛状体和脉络膜缺损等。单纯性虹膜缺损为不合并其他葡萄膜异常的虹膜缺损，表现为瞳孔边缘的切迹、虹膜的孔洞、虹膜周边缺损、虹膜基质和色素上皮缺损等，多不影响视力。</t>
  </si>
  <si>
    <t>介绍分享到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在1868年Bader曾对虹膜新生血管进行过描述以后相继有不少作者报告糖尿病、视网膜中央静脉阻塞等患者伴发的虹膜新生血管。由于检查技术的进步，特别是荧光血管造影的临床应用，虹膜新生血管的发现不断增多。</t>
  </si>
  <si>
    <t>介绍分享到
	虹膜异色指两眼的虹膜呈现不同颜色的性状。眼睛的颜色，特别是虹膜的颜色是由虹膜组织的色素沉淀及分布决定的。因此在形成过程中任何因素影响以上的色素分布就会造成眼睛颜色的不同。两眼虹膜异色在人类是很罕见的。通常这是眼科疾病的指标，如慢性虹膜炎或弥漫性虹膜黑色素瘤，但也有可能是正常变体。虹膜异色在一些特定的狗、猫品种身上比较常见，如西伯利亚雪撬犬、澳大利亚牧羊犬、边境牧羊犬、白波斯猫等，主要由于品种杂交所造成。</t>
  </si>
  <si>
    <t>介绍分享到
	当一个人在看灯光时，如果在灯光周围出现彩色光晕，医学上称之为“虹视”。所谓彩色光晕，也就是彩色光环之类。眼前出现虹视，这是由于眼球屈光度的改变而产生了分光作用，将前方射来的白色光线，根据其所包含的各种光波长的不同而分解成多种颜色成分，从而就出现了典型的彩色光环。虹视是眼疾中一个多见的症状。</t>
  </si>
  <si>
    <t>介绍分享到
	 黄斑回避，是指视野检查时，在偏盲和全盲视野内，中心注视区功能保留的现象。该现象的出现见于视放射中后部或视觉皮质区的损害或病变。</t>
  </si>
  <si>
    <t>介绍分享到
	黄斑囊样水肿并不是一种独立的病，而是指液体积存在黄斑区外网状层Henle纤维间的一种病变。是引起视力减退的重要原因之一。目前认为血液视网膜屏障(内屏障)或色素上皮屏障(外屏障)受损均可引起黄斑囊样水肿。常见于糖尿病视网膜病变、视网膜静脉阻塞、Coats病、白内障和视网膜脱离手术后、视网膜血管炎、脉络膜炎、视网膜下新生血管膜、脉络膜肿瘤等。</t>
  </si>
  <si>
    <t>介绍分享到
	黄斑盘状变性是一种常见的老年性黄斑病变，临床以中心视力减退，眼前阴影，视物变形为特征。中医称为“视瞻昏渺”、“视瞻易色”、“视正反斜”。
	黄斑盘状变性多发生于50岁以上的老年人，可双眼先后发病，病程较长。由于病变在黄斑部，故中心视力受到严重影响，且病灶不易消失，视力预后较差。</t>
  </si>
  <si>
    <t>介绍分享到
	黄视指的是视物变黄，同时伴有昼盲(在增加照明背景下视敏度降低)、视物模糊、色觉减退和旁中心暗点。常见于眼部疾病或者药物中毒等情况的。</t>
  </si>
  <si>
    <t>介绍分享到
	继发性视神经萎缩为视神经纤维化，神经胶质和结缔组织混合填充视盘所致。多发生于晚期视盘水肿或视盘炎之后，视盘为渗出物结缔组织所遮盖，呈灰白色，污灰色或灰红色，边缘不清，生理凹陷模糊或消失，筛板小点不见，动脉变细，静脉狭窄弯曲，血管周围可有白鞘伴随，是为视神经炎型萎缩(neuritiaatrophy)。多种原因均可引起，常见有缺血、炎症、压迫、外伤和脱髓鞘疾病等。</t>
  </si>
  <si>
    <t>介绍分享到
	由眼内肿瘤导致的前房积脓又称为假性前房积脓，由于其临床表现酷似眼内炎，又被称为伪装综合征。</t>
  </si>
  <si>
    <t>介绍分享到
	由于春季角结膜炎等疾病引起的睑结膜的乳头增生，而导致睑结膜的巨大乳头，是春季结膜炎的临床表现之一。
	春季角结膜炎，又名春季卡他性结膜炎、季节性结膜炎等。青春期前起病，持续5-10年，多为双眼，男童发病率高于女童。该病在中东和非洲发病率高，温带地区发病率低，寒冷地区则几乎无病例报道。春夏季节发病率高于秋冬两季节。
	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春季”结膜炎。受累的患者主要表现为外眼疾病，其主要症状为瘙痒、流泪、羞光和黏性分泌物。该病具有“自限性”。目前已证实有效的药物有局部用糖皮质激素和肥大细胞稳定剂。
	春季角膜炎是一种复发性结膜炎，常常双眼受累，并可损害角膜表层。
	本病典型由过敏反应引起，故多于每年春、夏季发病。春季结膜炎主要见于儿童，一般在青春期开始发病，20岁以前自愈。</t>
  </si>
  <si>
    <t>介绍分享到
	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
	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</si>
  <si>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介绍分享到
	睑内翻指眼睑、特别是睑缘向眼球方向卷曲的位置异常。当睑内翻达一定程度时，睫毛也倒向眼球。因此睑内翻和倒睫常同时存在。睑内翻可分为先天性睑内翻、痉挛性睑内翻和瘢痕性睑内翻。先天性睑内翻常为双侧，痉挛性和瘢痕性睑内翻可为单侧。患者有畏光、流泪、刺痛、眼睑痉挛等症状。检查可见睑板、尤其是睑缘部向眼球方向卷曲。倒睫摩擦角膜，角膜上皮可脱落，荧光素弥漫性着染。如继发感染，可发展为角膜溃疡。如长期不愈，则角膜有新生血管，并失去透明性，引起视力下降。</t>
  </si>
  <si>
    <t>介绍分享到
	睑外翻是下睑结膜向外翻转，致眼睑与眼球不能密切接触，睑裂闭合不全。睑结膜因外翻后长期暴露而易发生慢性结膜炎，导致分泌物增多，结合膜干燥、肥厚并充血。上睑外翻，由于角膜暴露易并发角膜炎和角膜外伤，使视力下降，甚至失明。下睑外翻，因泪点不能与眼球紧贴，致发生溢泪。即使是轻度的睑外翻，功能损害不重，也因外观不美而需要矫正。</t>
  </si>
  <si>
    <t>介绍分享到
	由于急性睑部泪腺炎疾病引起的，表现为睑缘呈横“S”形下垂，是急性睑部泪腺炎的临床表现。
	急性泪腺炎限于睑部腺或眶部腺，甚至同时发炎，局部疼痛流泪，上睑外1/3处睑缘红肿，上睑下垂(炎症)，同时伴有眼睑高度水肿，若提起上睑，令眼球下转时，可见泪腺膨出部分，严重者可使眼球向下内出移位，耳前淋巴结肿大压痛，通常1～2周后炎症消退，化脓者可自行穿破形成暂时性瘘管，亦有转变成亚急性或慢性。
	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若早期适当抗感染治疗，多在1～2周炎症消退，也有的成亚急性，持续1～2个月才消退，少数化脓从上穹隆结膜穿破，脓液排入结膜囊或暂时形成瘘管，2～3周即可愈合。</t>
  </si>
  <si>
    <t>介绍分享到
	交替视：镜片被设计成为可以在角膜上随注视方向移动，这样，远用和近用区域可以几乎完全覆盖在瞳孔上。远距离或近距离视物可使视线通过瞳孔不同的区域交替选择。
	交替视：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
	患者一只眼睛只看远方，一只眼睛只看近处。长期下去，视觉功能将会大大降低，形成“交替视”，破坏正常的视觉立体感，严重的还会造成斜视。是屈光参差的一种临床症状。
	屈光参差，指双眼屈光度数不等。度数相差超过2.00 D以上者，通常会因融像困难出现症状。由于人眼调节活动是双眼同时性的，屈光参差者度数较高眼常处于视觉模糊状态，容易引起弱视，屈光参差的远视者其度数较高眼成为弱视屈光参差多数是先天性的，并且常常合并有不同程度的面部发育不对称。
	两眼屈光状态、程度不相同，一般两眼度数相差超过250度，称为屈光参差。</t>
  </si>
  <si>
    <t>介绍分享到
	巩膜葡萄肿是指巩膜连同葡萄膜一起状如葡萄的紫黑色向外膨出。其原因是由于巩膜的先天缺陷或病理性损害使其抵抗力减弱，在正常眼压或高眼压作用下，巩膜和葡萄膜向外膨出。根据膨出的范围分为部分角巩膜葡萄肿和全部巩膜葡萄肿。</t>
  </si>
  <si>
    <t>介绍分享到
	角结膜干燥症俗称“干眼症”是一种结膜角膜不能湿润的炎症反应。这种疾病可能是泪液中的水分或黏液成分的缺少。</t>
  </si>
  <si>
    <t>介绍分享到
	角膜表面三角形胬肉是翼状胬肉的一种临床表现。睑裂部球结膜充血肥厚，逐渐向角膜表面伸展，形成一三角形带有血管组织的胬肉，状似昆虫的翅膀，故名翼状胬肉。多发生于鼻侧，颞侧者较少，伸向角膜时，可侵及前弹力层及浅层基质。
	翼状胬肉(pterygium)是眼科常见病和多发病，一般认为是受外界刺激而引起的局部球结膜纤维血管组织的一种慢性炎症性病变，呈三角形，可侵犯角膜，单眼或双眼受累。因其形状酷似昆虫的翅膀故名为翼状胬肉，中医称为“胬肉攀睛”。它是临床上最为常见的眼科疾病之一，也是最为古老的眼病。它不仅可以眼刺激征及外观缺陷，还可以不同程度地影响视力。多发生于室外工作者。可能与风沙、烟尘、阳光、紫外线等长期刺激有关。</t>
  </si>
  <si>
    <t>介绍分享到
	由大泡性角膜病变引起的疾病，表现为角膜上皮失去光泽，有大小不等的透明水泡，破裂后可复发。
	把在角膜上皮层形成水泡的状态称为大泡性角膜病变(bllous keratopathy)。以往称为大泡性角膜炎。实际上它并不是一种炎症，而是变性，是堪质层特别是内皮层的异常，而致水分贮存在上皮层的结果。由角膜内皮细胞的异常或破坏所引起。正常角膜内皮细胞数量约为3000个/mm2，其减少至500-1000个/mm2时，即可能发生本病。白内障手术后，眼外伤、青光眼晚期，严重的色素膜炎，Fuch氏角膜营养不良、角膜移植失败等均可能引起角膜内皮细胞破坏和减少，导致大泡性角膜病变。</t>
  </si>
  <si>
    <t>介绍分享到
	角膜干燥斑是指由于角膜上皮的堆积而形成的角膜干燥斑，主要见于维生素A缺乏病。本症是全身性营养紊乱，维生素A缺乏的眼部表现。预防维生素A缺乏病不仅可防止夜盲，干眼病，避免致盲，并可使儿童发育正常，各种上皮组织发生感染的机会可减少。如慢性呼吸道感染性疾病、迁延性肺炎、麻疹等，在维生素A摄入不足的基础上，因维生素A消耗增加而出现症状。</t>
  </si>
  <si>
    <t>介绍分享到
	在近角膜缘处有一条凸起的白线，并有组织条带自虹膜周边部延伸至此白线上。Axenfeld称之为角膜后胚胎环。角膜后胚胎环是由于Axenfeld-Rieger异常或综合征引起的一种临床表现。
	阿克森费尔德-里格尔综合征(Axenfeld-Rieger syndrome)是指双眼发育性缺陷，伴有或不伴有全身发育异常的一组发育性疾病，其特点是：
	①双眼发育缺陷;
	②可伴有全身发育异常;
	③继发性青光眼;
	④常染色体显性遗传，多有家族史，也有散发病例的报道;
	⑤男女发病相同。</t>
  </si>
  <si>
    <t>介绍分享到
	角膜是无血管结构的透明组织。透明是角膜组织的最大特征，是担负其生理功能的基本要素。一旦因外伤或有害因素影响，使其透明度丧失发生混浊，就会引起视力障碍。角膜混浊一般通过视诊即可以被看到。轻者似蒙着纱幕样略呈灰雾状，重者呈磁白色。然而极轻微的混浊尚需经特殊检查才能发现。角膜混浊可以是全部，也可为局限性。只要发现混浊，应进一步了解其性质。</t>
  </si>
  <si>
    <t>介绍分享到
	彼得异常的表现是角膜中央部有先天性白斑，并有相应部位的后基质层及后弹力层缺损。在角膜混浊的部位有自中央到周边的虹膜粘连。8%的患者为双眼患病。角膜水肿可有可无，白斑厚而大者无法看到前房。由于角膜水肿，早期角膜呈毛玻璃样外观并有点状上皮着色。如角膜水肿加重说明病变进行，且青光眼加重了这种状况。但如眼压正常，则水肿会逐渐消失，留下边界较清楚的角膜瘢痕，并有正常光泽的上皮。虽然角膜缘的硬化常见，但周边角膜常为透明，且受累的角膜很少有血管形成。</t>
  </si>
  <si>
    <t>介绍分享到
	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
	真菌性角膜溃疡于1878年首先由Leber报导。以往由于发病率不高，文献上较少提及。50年代以后，国面值外报导逐渐增加。近10年来，本病在我国亦有明显的增多趋势。事实上，在那些用抗生素治疗无效的所谓“匐行性角膜溃疡”病例中，有些就可能是真菌性的，值得重视。</t>
  </si>
  <si>
    <t>介绍分享到
	有时角膜穿孔后愈合不完全而形成角膜瘘。在破溃处白斑之中央，出现一小而深黑色的隆起，同时前房消失，眼球变软。这时眼球立即发生代偿作用，增加房水产量以便维持眼球的正常硬度。如果这一隆起被新生的薄膜所封闭，则增加的房水产量必将使眼内压逐渐升高而引起继发性青光眼。如果眼压继续增高，可引起急性青光眼发作症状，而使这一层薄膜突破，症状随即消失，眼球复又变软。但是，不久后瘘孔再被新生薄膜所封闭，眼压复又增高。如此反复重演，终则由于猛烈细菌的感染，而发生眼内炎、全眼球脓炎或眼内出血，最后眼球萎缩。也有因为眼球长期变软、角膜变平、晶状体混浊，甚至发生视网膜脱离而告结束。
	角膜瘘并非一瘘管，乃是一疏松组织嵌在角膜破孔内，房水从裂缝渗出。角膜瘘最容易发生在瞳孔边缘嵌顿在角膜穿孔区域内的患者。房水经常沿瞳孔缘外渗，上皮细胞不易进行修复。由此可知，角膜瘘的主要病征为角膜表面有深黑色之隆起、前房消失和眼球变软等现象。此外，还可用荧光染色证明。
	 </t>
  </si>
  <si>
    <t>介绍分享到
	角膜糜烂是浅层点状角膜病变的一种症状。浅层点状角膜病变(superficial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infiltrates)，它们常同时存在，只是轻重和病变范围有所偏重和不同。其常由细菌或病毒感染引起，其次机械性刺激或者频繁的点眼药水的刺激或紫外线刺激可引起角膜上皮糜烂和炎症。</t>
  </si>
  <si>
    <t>介绍分享到
	角膜色膜环是胆汁性肝硬化的临床表现之一。胆汁性肝硬化系由于长期肝内胆汁滞留，或肝外胆道更阻所引起。前者称为原发性胆汁性肝硬化，后者称为继发性胆汁性硬化。该病90%发生于女性，特别多见于40～60岁的妇女，男：女为1:8。早期症状仅有轻度疲乏和间歇发生的瘙痒，1/2有肝肿大，1/4有脾肿大，血清碱性磷酸酶及γ-GT升高常是唯一的阳性发现。终末期表现为肝功能衰竭，曲张静脉破裂、肝性脑病、腹水、水肿伴深度黄疸。黄疸作为首发表现者占13%，此类患者常有肝脾肿大，可有黄疣，角膜色膜环，肝掌，蜘蛛痣，抓痕部位有蝶形皮肤色素斑，皮肤变粗、变厚。早期的患者可使用药物治疗，终末期即应进行肝移植。</t>
  </si>
  <si>
    <t>介绍分享到
	由于角膜混浊疾病引起的，在角膜上带有点状的暗灰色的浑浊。角膜是无血管结构的透明组织。透明是角膜组织的最大特征，是担负其生理功能的基本要素。一旦因外伤或有害因素影响，使其透明度丧失发生混浊，就会引起视力障碍。
	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　　</t>
  </si>
  <si>
    <t>介绍分享到
	角膜上皮糜烂是由于反复性角膜糜烂疾病引起的一种临床症状。反复性角膜糜烂，是发生在角膜上皮受损(角膜破皮)后，其再生之上皮与基底膜及包氏层的连粘不够紧密，导致在闭眼休息后一旦张开眼睛，可能会让愈合不全的角膜受损处再度撕裂开来，而导致角膜破皮的症状(眼睛刺痛、发红、怕光、流泪、睁不开眼等)一再反复出现，同时也让细菌有可乘之机，而造成角膜的感染、溃烂。另外有些人并没有外伤的病史，但却出现反复性角膜糜烂的症状，则可能是因为其角膜上皮之基底膜本身就有病变存在，还需更进一步厘清原因。
	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</si>
  <si>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介绍分享到
	角膜烧伤包括很多种，常见的有角膜化学烧伤，角膜热烧伤。
	化学烧伤是化学物质对局部的损伤作用，主要是细胞脱水和蛋白质变性，有的产热而加重烧伤。有的化学物质被吸收后可发生中毒。碱性眼化学烧伤是临床常见而处理棘手的眼外伤之一。伤后发生的无菌性角膜性角膜溃病、穿孔、眼球粘连及继 发性青光眼等，更是眼部致残的常见原因。眼的化学性烧伤，凡是碱烧伤，其治疗是眼科界的一大难题;早期的正确处理对于尽可能恢复视功能、减少并发症十分重要。
	热烧伤是指 由热水、蒸气、火焰、电流等高温所造成的。
	 </t>
  </si>
  <si>
    <t>介绍分享到
	树枝状角膜炎角膜的单纯疱疹病毒感染有一系列的临床表现,常导致反复的角膜炎症,血管形成,瘢痕形成和视力减退。
	树枝状角膜炎症状和体征初发(原发)感染通常为一无特征性的自限性结膜炎,可伴有水泡性睑缘炎.复发时(继发)通常呈上皮性角膜炎(亦称树枝状角膜炎),其特征为角膜上皮呈树枝状病变,与树叶的叶脉相似,末端呈球形。早期症状为异物感,流泪,畏光和结膜充血,随着反复复发,角膜知觉减退或消失,结果可能引起角膜溃疡和永久性角膜瘢痕形成。盘状角膜炎累及角膜基质,是角膜深层的盘状局限性水肿和混浊,伴有虹膜炎,常在上皮性角膜炎后发生。盘状角膜炎可能代表机体对病毒的免疫反应.不是由反复的单纯疱疹病毒引起的不愈合或愈合极慢的上皮性缺损,被称为无痛性溃疡。
	树枝状角膜炎治疗局部治疗(例如1%氟苷眼药水,每日9次或3%阿糖腺苷眼膏,每日5次)往往有效。偶需口服阿昔洛韦400mg,每日5次。如果树枝状病灶周围的上皮疏松和水肿,则在开始应用药物治疗前用棉签尖端轻拭作清创术可加速愈合。上皮性角膜炎局部禁用皮质类固醇,但后期当角膜基质(盘状角膜炎)或葡萄膜被累及时,合并应用皮质类固醇与抗病毒药可能有效。伴有葡萄膜炎的病例,1%阿托品滴眼是有益的。1周后尚未痊愈的病例和累及角膜基质或葡萄膜的病例皆应请眼科医师治疗。
	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</si>
  <si>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介绍分享到
	角膜炎[Medicine] keratitis ：因角膜外伤，细菌及病毒侵入角膜引起的炎症。患眼有异物感，刺痛甚至烧灼感。球结膜表面混合性充血，伴有怕光、流泪、视力障碍和分泌物增加等症状。角膜表面浸润有溃疡形成。
	角膜炎症必然使视力或多或少地受到影响，尤以炎症侵犯瞳孔区域者更为严重。溃疡愈合后形成的角膜瘢痕不但阻碍光线进入眼内，并能使角膜表面弯曲度和屈光折射力发生改变，使物体不能在视网膜上聚焦形成清晰物像，因而视力降低。视力的受累程度完全取决于瘢痕所在的位置，如果位于角膜正中，纵然瘢痕很小，但影响视力却很大。</t>
  </si>
  <si>
    <t>介绍分享到
	角膜异物是常见眼外伤，尤其在干旱、风沙大地区以及重工业区多见，处理不当可造成不同程度角膜感染，甚至失明等严重并发症，影响患者的正常工作和生活。
	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t>
  </si>
  <si>
    <t>介绍分享到
	角膜感染表现为角膜有菌苔或溃疡，皮下组织型暗色丝孢霉病可见皮下组织有稀薄脓液，囊肿内有渗出液，若囊肿壁切除不全、留有窦道，可长期不愈。
	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</si>
  <si>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介绍分享到
	角膜知觉下降引起瞬目减少，影响泪膜重建。一方面，角膜知觉减退使角膜经反射弧传导到大脑系统的神经冲动减少，导致大脑下传到泪腺的神经冲动减少，并引起泪液基础分泌量减少。另一方面，角膜知觉减退后，由于瞬目频率与角膜知觉成正相关，相应的瞬目频率就会减少，而瞬目是泪膜重建的基础:每次眨眼时,瞬目动作将泪液粘蛋白均匀分布于角膜表面,也将水液层和脂质层均匀分布于角膜表面,完成泪膜重建。眨眼次数减少，会导致泪液蒸发加强,影响粘蛋白在眼表的均匀分布,从而使水液层和脂质层无法很好地附着,影响泪膜重建。
	角膜知觉减少是暴露性角膜炎的一种临床症状。暴露性角膜炎(exposure keratitis)常见于睑裂闭合不全的各种病变，致角膜暴露及瞬目运动障碍，泪液不能正常湿润角膜而发生角膜上皮损伤。</t>
  </si>
  <si>
    <t>介绍分享到
	角膜改变：Fuchs内皮营养不良具有角膜中央后部典型碎银状外貌，通常称为“cornea guttata”。
	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t>
  </si>
  <si>
    <t>介绍分享到
	角膜好比手表上覆盖的玻璃，它覆盖着虹膜和瞳孔。角膜外层细胞是身体复原最快的组织，但不能因此掉以轻心。
	阳光或一些外界物体特别是表面较粗糙的固体物接触或擦过角膜表面时，均可造成角膜不同程度的擦伤，如角膜上皮缺损或剥脱等。接触家庭常用化学物也会引起该病。眼睛会红红的、会痛，而且一直流眼泪。单纯的浅擦伤，治疗效果良好。</t>
  </si>
  <si>
    <t>介绍分享到
	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
	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
	还有些人对眼红不重就不大在意。其实不然。例如急性结膜炎，发病急，充血重，但是却算不上什么大病，如果没有特殊情况，一般也不会引起大问题，比较容易治愈。
	但是，对慢性虹膜睫状体炎、巩膜炎、青光眼等病，充血症状并不太明显，但是却是不可忽视的重症眼病。绝大多数内眼病，外表上并没有充血，但却可能导致失明。所以不要单从红眼的轻重，或有无眼睛充血去判断眼病的轻重。</t>
  </si>
  <si>
    <t>介绍分享到
	结膜(conjunctiva)为衬贴于眼睑内面和眼球表面的一层柔软、光滑而透明的薄膜。在正常活体上，结膜红润，透过之可观察到其深面的毛细血管;不同程度贫血，可见结膜变浅或变苍白;在炎症时，结膜充血，称为结膜炎，是临床常见病、多发病。结膜根据其分布部位不同，可分为睑结膜和球结膜。结膜干燥斑又称毕脱斑，维生素A缺乏病。是儿童缺乏维生素A最重要的临床诊断体征。患者贴近角膜两侧和结膜外侧因干燥而出现皱褶，角化上皮堆积，形成大小不等的形状似泡沫状的白斑。
	 </t>
  </si>
  <si>
    <t>介绍分享到
	结膜乳头增生：为结膜上皮细胞大量增殖，并伴有血管增生和炎性细胞浸润所导致的结膜局部病变，呈点状或小球状隆起，肉眼下结膜表面为绒布样，不光滑，裂隙灯生物显微镜下乳头中央可见伞状新生血管增生，使乳头为红色。炎症严重并迁延时，相邻的乳头可融合性增殖，形成巨乳头，直径大于1毫米。乳头增生为结膜的非特异性改变，多见于过敏性结膜炎、春季卡他性结膜炎、巨乳头性结膜炎(对角膜接触镜、人工角膜及长期结角膜异物的反应)，以及沙眼和慢性结膜炎。
	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结膜炎是结膜组织在外界和机体自身因素的作用而发生的炎性反应的统称。虽然结膜炎本身对视力影响一般并不严重，但是当其炎症波及角膜或引起并发症时，可导致视力的损害。</t>
  </si>
  <si>
    <t>介绍分享到
	眼内异物最常见的是灰尘、沙子、铁屑、煤屑等。它往往贴附在眼球表面或藏于眼睑内，会引起不适，产生不同的眼磨痛、刺激症状。</t>
  </si>
  <si>
    <t>介绍分享到
	睫毛脱落是正常的生理现象。是人体正常的新陈代谢。象头发脱落一样是一个必需的更新过程。睫毛的生长周期大约2周左右。所以不需要特别地护理和保养。保持眼睛周围的洁净足够了。
	一般睫毛是有可能会自然掉落的，如果大量掉落并且眼部有其它症状，那可能是有一定的炎症发生。眼睫毛和头发眉毛一样是有一定的生长周期的，因此常常会有一些被新陈代谢掉，从而脱落，这是正常的现象，此外一些不良习惯也可以导致睫毛脱落，如经常揉眼睛、使用睫毛夹、甚至烫睫毛等。如果感觉到睫毛脱落得比较明显，可以先避免这些诱发的因素，包括涂睫毛膏，观察一段时间。目前还没有很好的方法来治疗脱睫毛。</t>
  </si>
  <si>
    <t>介绍分享到
	眼部的充血发红是眼科患者常见的体征之一。常说的红眼是一个笼统的概念，泛指眼结膜充血与睫状充血。结膜充血病变仅限于结膜疾病或有关的表浅刺激，而睫状充血则包括角膜、巩膜、前色素膜的疾病，常有一定严重性。</t>
  </si>
  <si>
    <t>介绍分享到
	眼球向外突出谓“金鱼眼”俗称“大泡眼”。</t>
  </si>
  <si>
    <t>介绍分享到
	由于高度近视眼球壁后部向后凸出，视神经斜向进入球内。视乳头一侧(大多数为颞侧)向后移位，使视乳头在检眼镜下失去正常的略呈竖椭圆形而成显著的竖(或横向、斜向(椭圆形，甚至如簸箕状。与其向后移位侧相连接处，有新月形斑，称为近视弧(conus，或伸展性近视弧，extensive conus)。近视弧在近视眼中是最常见的眼底变化。最小的不易看出，大的可达视盘大小。有的围绕视盘，甚者可达到黄斑区。</t>
  </si>
  <si>
    <t>介绍分享到
	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另外晶状体各部的屈光指数发生变化也可引起。</t>
  </si>
  <si>
    <t>介绍分享到
	进食流泪综合征又名鳄鱼泪综合征或Bogorad氏综合征。味觉反射性流泪又叫“鳄鱼泪”。“鳄鱼泪”患者见到食物时出现流泪的现象。分为先天性和后天性。先天性“鳄鱼泪”由于发育不良或产伤所致，后天性为面神经瘫痪恢复时涎腺神经误入泪腺，导致分泌唾液时泪液同时分泌。鳄鱼泪症候群是常见的面瘫后遗症的症状表现,患者会在进食时流泪。</t>
  </si>
  <si>
    <t>介绍分享到
	晶状体蛋白逸出是晶状体蛋白过敏性青光眼的前期症状。正常时，晶状体蛋白不能通过完整的晶状体囊膜进入房水中，因此不会引起眼组织的过敏性反应。当晶状体囊膜破裂(手术或外伤后)或通透性有改变时，晶状体蛋白就能进入房水或玻璃体中。只要残留的晶状体蛋白抗原存在，这种免疫反应就会持续进行，如果累及虹膜角膜角小梁网，就会引起房水排出障碍，发生眼压升高。</t>
  </si>
  <si>
    <t>介绍分享到
	晶状体挫伤主要表现为晶状体混浊和脱位。当眼球突然受到前方来的打击时，晶状体纤维发生肿胀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t>
  </si>
  <si>
    <t>介绍分享到
	晶状体囊壁破裂是晶状体蛋白过敏性青光眼的症状之一。</t>
  </si>
  <si>
    <t>介绍分享到
	个别病人在白内障发展过程中，因晶状体吸收过多的水分而膨胀，使晶状体体积增大，阻碍房水畅通，导致限内压升高，病人可出现眼部剧烈的疼痛，伴有恶心、呕吐等症状，医学上称之为晶状体膨胀期继发性青光眼。
	晶状体膨胀所致青光眼即肿胀期白内障所致青光眼(glaucoma associated with intumescent cataract)是指老年性白内障的膨胀期或晶状体外伤后混浊肿胀时发生的青光眼。</t>
  </si>
  <si>
    <t>介绍分享到
	晶状体青光眼斑是原发性急性闭角型青光眼的症状之一。</t>
  </si>
  <si>
    <t>介绍分享到
	铁是最常见的眼内异物,在晶体内的异物可形成局限性白内障,如果铁异物很小,可在晶体内存在多年而无明显的反应,铁在眼内能氧化,并逐渐在眼内扩散,形成眼球铁锈沉着症,包括角膜,虹膜,晶状体,视网膜的铁锈沉着,最终导致失明,眼球的铁锈沉着与眼内异物的大小和位置有关,较大的和眼后部铁异物容易向眼后节游移。
	初期晶体前囊下有细小棕黄色小点,后期在前囊下有棕色的铁锈斑,初期必须扩大瞳孔后始可查见,晚期晶体纤维变性,逐渐发展为全白内障,最终晶体卷缩,或者由于悬韧带变性造成晶体脱位,铁锈沉着症之所以有白内障发生,是由于晶体上皮细胞吸收铁后变性,新的纤维生长受阻,此时即便摘除白内障,视力也不能很快恢复。
	晶状体铁锈沉着症是外伤性白内障的一种临床症状。直接或间接性机械损伤作用于晶状体，可使其产生混浊性改变，称作外伤性白内障(traumatic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否认外伤史”的外伤性白内障，尤其在婴幼儿。</t>
  </si>
  <si>
    <t>介绍分享到
	晶状体突出是近视的症状之一。它是所有近视眼患者的共同毛病，有些人虽然表面看不出眼睛突出但实际上是向内突出的。因为眼轴的增长是导致近视的主要原因。眼睛一旦发生了近视，也就是眼轴已经变长，为此眼球会因前后轴长而显得稍有突出。</t>
  </si>
  <si>
    <t>介绍分享到
	晶体依靠悬韧带与睫状体相连接，悬吊在房水中。由于外伤或手术造成悬韧带断裂，先天性悬韧带发育不完全或因眼内病变而导致悬韧带溶解均可引起晶状体位置改变，此时称作晶体脱位或半脱位。</t>
  </si>
  <si>
    <t>介绍分享到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</si>
  <si>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介绍分享到
	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并发性白内障是由于眼部其它能影响晶体的营养和代谢的疾病而引起的晶体混浊。</t>
  </si>
  <si>
    <t>介绍分享到
	处于发炎状态的睑板腺被牢固的睑板组织所包围。在充血的睑结膜表面常隐约露出黄色脓块，可能自行穿破排脓于结膜囊内。睑结膜充血露出黄色脓块是麦粒肿的临床表现之一。麦粒肿俗称针眼，是睫毛毛囊附近的皮脂腺或睑板腺的急性化脓性炎症。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t>
  </si>
  <si>
    <t>介绍分享到
	睑结膜出现灰白色膜可见于各类结膜炎，一般是由感染因素造成的。由於新生血管的滲漏、出血、機化，最後形成瘢痕，形成永久性机化膜。见于传染性结膜炎，膜性结膜炎，假膜性结膜炎，流行性角膜结膜炎等感染性结膜炎。结膜炎多是接触传染，故应提倡勤洗手、洗脸或不用手和衣袖拭眼。所用脸盆、毛巾、手帕等必须与他人分开，并应经常煮沸消毒，防止传染别人。</t>
  </si>
  <si>
    <t>介绍分享到
	睑结膜泪阜区灰黑色肿物是睑结膜黑色素瘤的临床表现之一。黑色素瘤源于皮肤，粘膜，眼和中枢神经系统色素沉着区域的黑素细胞的恶性肿瘤。大多数恶性黑色素瘤的发生是由于黑色素痣受到反复的摩擦抓起和损伤而引起恶变，不适当的挖除和药物腐蚀等可使良性黑色素痣转化成恶性黑色素瘤。尽量避免日晒，使用遮阳屏是重要的级预防措施特别是对那些高危人群；加强对般群众和专业人员的教育提高，即早发现早诊断早治疗更为重要。</t>
  </si>
  <si>
    <t>介绍分享到
	睑结膜沙粒外观是沙眼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</si>
  <si>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介绍分享到
	近视(Myopia)是一个视力概念，指目光所及的范围，看的清楚近的事物，看不清远的事物。包括屈光性近视和轴性近视两种，一般所称的近视眼属于屈光性近视，因此近视与近视眼是两个不同的概念。
	轻度或中度近视，除视远物模糊外，并无其它症状，在近距离工作时，不需调节或少用调节即可看清细小目标，反而感到方便，但在高度近视眼，工作时目标距离很近，两眼过于向内集合，这就会造成内直肌使用过多而出现视力疲劳症状。</t>
  </si>
  <si>
    <t>介绍分享到
	青少年、儿童读书或写字用眼睛不注意或照明不足等因素，使睫状肌经常处于持续紧张的收缩状态，从而引起睫状肌痉挛，调节功能衰退，变凸的晶状体较强的屈折后，其焦点不再落在视网膜上，而落在视网膜前，导致看东西模糊不清;如果睫状肌的痉挛状态得以解除，晶状体就可以恢复变平，物像就可以在是视网膜上清晰形成，医学上称为假性近视。</t>
  </si>
  <si>
    <t>介绍分享到
	角膜并不能脱落，俗称的角膜脱落其实是视网膜脱落。视网膜脱离是视网膜的神经上皮层与色素上皮层的分离。两层之间有一潜在间隙，分离后间隙内所潴留的液体称为视网膜下液。按病因可分为孔源性、牵拉性和渗出性视网膜脱离。</t>
  </si>
  <si>
    <t>介绍分享到
	结膜出血系由于结膜小血管破裂。见于外伤和眼部手术后，更为常见的是自发性出血。见于严重急性结膜炎的结膜下出血,可能是由微小血管栓塞所致。自发出血多见于老年人、背驮重物、恶心呕吐、剧烈咳嗽、喷嚏、便秘等诱因,亦可致小血管：破裂出血。坏血症、各种血液病、紫癜、动脉硬化、糖尿病、高血压以及疟疾等高热性传染病亦可发生。</t>
  </si>
  <si>
    <t>介绍分享到
	不自主的提睑肌抑制及眼轮匝肌抑制，是老年人帕金森病的典型体征之一。典型的震颤麻痹诊断并不困难。根据典型的震颤、强直、运动减少等症状，结合搓丸样动作、铅管或齿轮样肌强直、面具脸、小写症、慌张步态等体征，一般均可做出诊断。</t>
  </si>
  <si>
    <t>介绍分享到
	癔病性或精神紧张性小视症：是由于精神紧张、过度劳累或恐惧所致，如驾驶员可发生视物变小变远，但诉视物变大者较少见。</t>
  </si>
  <si>
    <t>介绍分享到
	看东西有小黑点这是玻璃体混浊引起的。 玻璃体为透明的胶样组织，清晰而明亮，主要成分是由胶原纤维构成的网状架，其中充填着吸附分子的透明质酸，它可使玻璃体凝胶性能稳定，保证玻璃体及其周围的视网膜在眼球转动或受震动时得到缓冲。且视野中清晰无暇，保证了视力的敏锐度。</t>
  </si>
  <si>
    <t>介绍分享到
	复视的原因很多，大抵是眼睛的外眼肌无力或麻痹所引起，而外眼肌是由脑神经所控制，所以脑神经或大脑本身的疾病都可能引起复视。 复视产生的原理是一只眼睛的影像落在黄斑部的小凹，而另一眼的影像却不落在小凹上。落在小凹上的影像永远比不落在小凹上的影像清晰，于是形成两个影像。就是将一个物体看成离开的两个物体的现象，临床可分为单眼复视和双眼复视两种，而老年人的复视以双眼复视多见。</t>
  </si>
  <si>
    <t>介绍分享到
	舌下神经损伤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舌下神经损伤通常分为两种类型，即中枢性舌下神经损伤和周围性舌下神经损伤。</t>
  </si>
  <si>
    <t>介绍分享到
	眼部受钝性暴力后，眶内压突然升高，致眶底 (上颌窦顶壁)骨折下移，称为眶底爆折。仅眶底部骨折，称为单纯性眶底爆折;如合并有眶下缘或其它面骨骨折，则称为复杂性眶底爆折。眶底骨折片和眶骨摸、脂肪、下直肌、下斜肌等组织陷入上颌窦内，出现眼球塌陷、上下运动障碍及复视。如伴有眼球和视神经损伤则视力减退或失明。眶底爆折是鼻窦创伤的一种临床表现。</t>
  </si>
  <si>
    <t>介绍分享到
	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长期眶内静脉回流障碍还可继发开角型青光眼，出现视力下降、视野缺损等。</t>
  </si>
  <si>
    <t>介绍分享到
	眶周青紫，形似熊猫眼，即眶周血肿，紫黑色的眼晕。可由多种疾病造成的。和外伤，睡眠不好，肝肾不足，气血淤滞等有关，因眼睛周围皮肤里的毛细血管的血液流动受到阻碍或毛细血管损伤，以及皮下有黑色素沉淀而形成的。和肝郁气滞，气血不通畅，脉络淤阻，运化异常的原因，注意调整饮食，查一下肝肾，心肺功能。心脏功能不全也会有这样问题。
	 </t>
  </si>
  <si>
    <t>介绍分享到
	眶周水肿是指眼眶周围发生浮肿，一般可见于水肿的病人。水肿是指血管外的组织间隙中有过多的体液积聚，为临床常见症状之一。水肿是全身气化功能障碍的一种表现，与肺、脾、肾、三焦各脏腑密切相关。检查是否有眶周水肿时要检查眶周或面部是否充血，有无发热，发热提示可能患有急性副鼻窦炎、海绵窦栓塞、眶周蜂窝织炎、脑膜炎或丹毒。</t>
  </si>
  <si>
    <t>介绍分享到
	眶周瘀斑状如熊猫或浣熊(panda or raccoon)称之浣熊眼征象(raccoon eye sign)。表现两侧眼眶周围瘀血，即眼周围皮肤组织的青紫，皮肤下毛细血管破裂出血，可伴有肿胀、疼痛、暂时的视觉模糊。全身性类淀粉沉淀、血小板过少或颅内出血，均可引起眼睑部位脆弱的微血管出血，造成病态的浣熊眼(raccoon eyes)；外伤如眼窝或眼睑的挫伤，也会引起皮下出血，而形成黑眼圈的外观。
	 </t>
  </si>
  <si>
    <t>介绍分享到
	人的巩膜是由胶原组织组成，而体内的铁元素又是合成胶原的重要辅助因子。如果体内缺铁，胶原合成不足，巩膜就变薄，无法有效摭掩眼球内棕黑色的脉络膜，在自然了光下看去，就呈浅蓝色了。有研究表明，亚裔儿童眼巩膜本应呈现灰白色，如果发蓝，即可从贫血考虑。因为，儿童盆血本应具备的皮肤粘膜苍白表现，往往迟于眼巩膜发蓝出现。</t>
  </si>
  <si>
    <t>介绍分享到
	蓝鼓膜又称黑鼓膜。正常鼓膜为椭圆形半透明薄膜，如果鼓室内充满空气，鼓膜就显示为珠白色。一旦鼓室内积有血性内容物时，透过鼓膜，就可呈现深蓝色或蓝黑色。所以，蓝鼓膜仅仅是鼓室或鼓室周围病变，反映在鼓膜颜色的改变。胆固醇性肉芽肿一旦坏死而出血，可以使鼓室内积血，出现有“蓝鼓膜征”，其蓝颜色的深浅，取决于组织中渗液内血液分解产物的含量多少。</t>
  </si>
  <si>
    <t>介绍分享到
	患者蓝黄色混淆不清，对红、绿色可辨，较少见。患有蓝黄色盲(blue-yellow color blindness)的人难以辨认蓝色和黄色。蓝黄色盲包括蓝色盲(tritanopia，第三色盲)和蓝色弱(tritanomaly，第三色弱)。蓝黄色盲是色盲中的一种。</t>
  </si>
  <si>
    <t>介绍分享到
	对颜色的辨别能力差的则称色弱，它与色盲的界限一般不易严格区分，只不过轻重程度不同罢了。色弱包括全色弱和部分色弱(红色弱、绿色弱、蓝黄色弱等)。蓝黄色弱又称第三色盲。患者蓝黄色混淆不清，对红、绿色可辨，较少见。蓝黄色盲包括蓝色盲(tritanopia，第三色盲)和蓝色弱(tritanomaly，第三色弱)。蓝黄色盲是色盲中的一种。由于患者从小就没有正常辨色能力，因此不易被发现。
	 </t>
  </si>
  <si>
    <t>介绍分享到
	视野”又称“视场”。当眼固定注视一点时 ( 或通过仪器 ) 所能看见的空间范围，双眼视野大于单眼视野：对各种颜色的视野人小也不同，绿色视野最小，红色较大，蓝色更大，白色最大。如果眼部中控制蓝色的组织出现不正常就会出现颜色的视野缺损，蓝色视野缺损也是这样的原因。视野缺损的原因被认为是高眼压直接压迫视神经纤维或压迫视乳头周围的供养血管，造成神经纤维束供血障碍所致。</t>
  </si>
  <si>
    <t>介绍分享到
	睑弦赤烂指睑弦部潮红溃烂，或眦部睑弦潮红糜烂，俗称烂眼边或烂弦风。 临床以睑弦潮红、溃烂刺痒为特征，且容易复发。</t>
  </si>
  <si>
    <t>介绍分享到
	老年性生理性飞蚊症是生理性飞蚊症的一种。现在的中医疗法主治肝肾阴亏，对于飞蚊症的问题有很好的效果，而且中医讲究辨证论治，通过中医的方式对五脏进行调理，可使身体气血愈来愈充足，最好达到名目的效果。</t>
  </si>
  <si>
    <t>介绍分享到
	老年朋友常抱怨“流泪”象“鬼影”一样，不期而遇，且挥之不去。出门晨练即刻就“充满泪水”，阅读或交谈时无缘无故就“热泪盈眶”，骑车时突然“泪眼朦胧”而险象迭起。有的老年朋友由于反复流泪，不断擦拭双眼，最后导致眼皮红、肿、痛，甚至糜烂。为了消除流泪症状，有的老年朋友自购各种眼药水，包括激素类眼药，结果效果并不理想。其实，这些忧虑和惶恐大可不必。</t>
  </si>
  <si>
    <t>介绍分享到
	泪道阻塞是一种常发生在泪点，泪小管，泪囊与鼻泪管交界处以及鼻泪管下口，以溢泪为主要症状的疾病。
	鼻泪管下端是一个解剖学狭窄段，易受鼻腔病变的影响出现阻塞。泪道起始部(泪点、泪小管、泪总管)管径窄细，位置表浅，并与结膜囊比邻相通，容易受到炎症、外伤的影响而发生阻塞。
	正常情况下，泪液流经眼球表面，然后通过眼睑内侧的两个小开口(泪道)出眼。泪道开口下接鼻泪道，鼻泪道下方再开口于鼻腔，泪液是通过这个鼻泪道流出的。如果泪道狭窄，鼻泪道阻塞，眼泪就会溢出至面颊部。
	泪道阻塞分为完全性阻塞和不完全性阻塞。检查时只需将一根探针从眼睑内侧泪道开口插入，注入生理盐水，看看盐水有否通过鼻腔进入咽喉部。如果泪道阻塞，盐水就无法通过。陈阿姨经常流泪，就是右侧鼻泪道阻塞引起的。</t>
  </si>
  <si>
    <t>介绍分享到
	泪膜消失是sjogren综合征临床表现之一。自身免疫性结膜炎可引起眼表上皮损害、泪膜稳定性下降，导致眼表泪液疾病的发生，严重影响视力。主要有sjogren综合征(SS)、结膜类天疱疮、Stevens-Johnson综合征等疾病。是一种累及全身多系统的疾病，该症候群包括：干眼症、口干、结缔组织损害(关节炎)。三个症状中两个存在即可诊断，绝经期妇女多发。</t>
  </si>
  <si>
    <t>介绍分享到
	无泪症因先天泪腺不发达，或因后天自体免疫系统失调，破坏泪腺分泌，导致欲哭无泪的情况发生。无泪症，是一种无法根治的眼疾，患者只能靠药水药膏来改善症状，或利用配戴特殊保湿眼镜来避免水分蒸发。</t>
  </si>
  <si>
    <t>介绍分享到
	泪腺排泄系统周围的淋巴网状细胞对细菌及病毒性感染具有一定的抵抗作用。当自身免疫不足以抵抗病菌的感染时，进犯泪腺进而发炎。各种传染病引起，如腮腺炎、流行性感冒、伤寒、肺炎，急性咽喉炎等，也可以是周围组织炎症蔓延的结果。另外还有原因不明者，一般均称为原发性，双侧或单侧发病，睑部泪腺较眶部泪腺易受累。</t>
  </si>
  <si>
    <t>介绍分享到
	为神经型食物中毒(肉毒中毒)的症状，植物神经末梢先兴奋后抑制，故泪腺、汗腺及涎腺等先分泌增多而后减少。由于颈肌无力，头向前好倾向一侧。病程中神志清楚，感觉正常，不发热。常伴有便秘、腹胀、尿潴留。轻者5～9天内逐渐恢复，但全身乏力及眼肌瘫痪持续较久。重症抢救不及时多数死亡，病死率30%～60%，死亡原因多为延髓所致呼吸衰竭，心功能不全及误吸肺炎所致继发性感染。婴儿患者首发症状常为便秘，迅速出现颅神经麻痹，可因骤发中枢性呼吸衰竭而猝死(婴儿猝死综合征SIDS)。</t>
  </si>
  <si>
    <t>介绍分享到
	泪腺囊肿较少见，一般见于炎症或外伤后，形成原因为慢性炎症影响泪腺管的肌神经，使泪腺管收缩力降低，腺管周围的炎性浸润使管壁变薄弱，炎性刺激促使泪液分泌增加，致腺管被动扩张而形成囊肿。</t>
  </si>
  <si>
    <t>介绍分享到
	泪腺脱垂较罕见，常为双侧，多发病25岁以前的女性，常与睑皮肤松驰症并存，但睑皮肤松驰出现泪腺脱垂日久之后。病因不明，偶见常染色体显性遗传家系。泪腺炎及过度流泪引起泪腺脱垂。泪腺脱垂患者经过手术治疗效果良好。泪腺炎及过度流泪引起泪腺脱垂。本病容易被忽略。可分为原发性和继发性两种。前者即为先天性泪腺脱位，常见于14―24岁的女性，可能与遗传有关，后者多见于老年人及眼睑松弛者，在 眼部钝伤所致眼眶骨折时亦可发生。
	 </t>
  </si>
  <si>
    <t>介绍分享到
	泪腺肿大呈扁平状或杏仁状。
	泪腺是由细管状腺和导管组成，它就是分泌泪液的器官。泪腺位于眼眶外上方泪腺窝里，分为上下两个部分：上部为眶部，也叫上泪腺，较大，形态很像杏仁，大约12mm×20mm;下部为睑部，也叫下泪腺，较小。泪腺有10-12条排泄管，泪液产生后就由这些排泄管排出。肿大应该是有一定的炎症或者增生。</t>
  </si>
  <si>
    <t>介绍分享到
	泪溢是在泪液分泌正常的情况下，由泪道排泄发生障碍而引起泪液经睑缘溢出现象。迎风时加重。泪溢是泪道疾病的主要症状。泪道病是患者感到极为痛苦的常见眼病。泪溢应和反射性泪腺分泌过多所致的流泪相区别。</t>
  </si>
  <si>
    <t>介绍分享到
	眼睛干涩就是医学上所说的“眼结膜干燥症”，它不是单一的一处疾病，而是由几种完全不同的病因所引起、以眼干少泪为特征的一组疾病。它们的发病原因不同，病理过程和临床表现也不尽相同。
	“干眼症”或干燥性结膜、角膜炎是由于角膜前泪膜的质或量的不足造成的结膜、角膜上皮不能维持正常功能的一种疾病，泪膜是由极薄的表面脂层10.5mm和富含多糖蛋白质与粘蛋白的水层组成，脂层有延缓泪膜蒸发的功效。</t>
  </si>
  <si>
    <t>介绍分享到
	假性Parinaud综合征是核性损害最具特征的表现,病灶侧完全性动眼神经麻痹伴对侧上视障碍。对侧上视受限是由于病灶侧上直肌核破坏所致。应注意与垂直注视麻痹、两上睑下垂伴垂直注视障碍等鉴别。</t>
  </si>
  <si>
    <t>介绍分享到
	垂直注视麻痹,病人随意及反射性垂直注视均消失,此乃由于顶盖前区和后连合梗死引起上视麻痹,红核的内侧和背侧梗死引起下视麻痹。如上丘后半部受损，则两眼下视不能。</t>
  </si>
  <si>
    <t>介绍分享到
	菱形-现象(Y-phenomenon)：即原眼位时和向正下方注视时外斜度数较小或无外斜，而向正上方注视时外斜度数明显增大。实为V-外斜视的变异，即原眼位时，内斜度数较小或无内斜，向正上和正下方注视时内斜度数增加，均是A-V综合征的表现。A-V综合征又称A-V现象，是一种水平性斜视的亚型，水平位的偏斜程度与垂直方向有关，即向上方注视的水平偏斜角和下方注视的水平偏斜角不同的斜视。</t>
  </si>
  <si>
    <t>介绍分享到
	流泪，眼科症状。主要与3种原因相关。第一种是角膜、虹膜、睫状体等组织病变或烟尘和化学物品等因素刺激所引起的泪液分泌过多。第二种是由于泪道系统阻塞，正常分泌的泪液不能顺利排入鼻腔，以致反流溢出。第三种是由于下睑外翻，泪小点不能紧靠在泪阜上，泪液不能由泪小管进入鼻腔，因而外溢。
	 </t>
  </si>
  <si>
    <t>介绍分享到
	绿色盲又称第二色盲，患者不能分辨淡绿色与深红色、紫色与青蓝色、紫红色与灰色，把绿色视为灰色或暗黑色。由于患者从小就没有正常辨色能力，但是可以根据光度强弱分辨颜色，因此不易被发现。红绿色盲是一种最常见的人类伴性遗传病。一般认为，红绿色盲决定于X染色体上的两对基因，即红色盲基因和绿色盲基因。</t>
  </si>
  <si>
    <t>介绍分享到
	部分色弱有红色弱(第一色弱)、绿色弱(第二色弱)和蓝黄色弱(第三色弱)等其中红绿色弱较多见，患者对红、绿色感受力差，照明不良时，其辨色能力近于红绿色盲;但物质色深、鲜明且照明度佳时，其辨色能力接近正常。菲克(A.Fick)认为，患者视网膜上同样具有正常人感受红光和绿光的两种锥体细胞，但把来自这两种细胞的信息混合在一起，故大脑分不清是红光，还是绿光。</t>
  </si>
  <si>
    <t>介绍分享到
	绿视多由于大脑视常皮层受到某些直接刺激或出现病灶。是一种精神性异常，视觉神经的患者感知错位引起的问题，多发于癫痫等。某些心律失常患者服用乙胺碘呋酮治疗，亦可出现绿视。绿视患者不能骤减或停服抗病药。</t>
  </si>
  <si>
    <t>介绍分享到
	脉络膜恶性黑色素瘤是成年人最常见的眼内恶性肿瘤,以50岁～60岁多见，本例患者发病年龄较小，因肿瘤首先发生于周边部，对视力的影响小，待并发症出现时视力进行性下降才引起重视。典型的超声表现为自球壁突向玻璃体腔的实性半球形或蘑菇形肿块，可有“挖空征”和(或)“脉络膜凹陷征”,肿块内部多有血流信号。</t>
  </si>
  <si>
    <t>介绍分享到
	由于人眼的视神经是在视网膜前面，它们汇集到一个点上穿过视网膜连进大脑，如果一个物体的像刚好落在这个点上就会看不到，称为盲点。要尽早找到导致盲点的诱发疾病，积极治疗原发病，同时注意用眼卫生和饮食保健，可以有效控制病情。
	 </t>
  </si>
  <si>
    <t>介绍分享到
	眉弓凹陷是指眉皮肤真皮层及皮下组织缺损会造成凹陷性疤痕，经常由痤疮、外伤、水痘引起。眉弓(méi ɡōnɡ)又称为“眉骨”是一个解剖名词，位于眶上缘上方的弓状隆起，适对大脑额叶的下缘，其内侧份的深面有额窦，位于眉毛的底下。白种人的眉弓高于其他人种，男性的眉弓高于女性。从容貌来说，眉骨明显一些的人，面部轮廓比较有立体感，眼睛也会美观一些。
	 </t>
  </si>
  <si>
    <t>介绍分享到
	眉弓疼痛即眉弓部位疼痛，是细菌性角膜炎的临床症状。细菌性角膜炎(bacterial keratitis)是20世纪60年代最主要的感染性角膜疾病，70年代以后病毒性角膜炎、真菌性角膜炎、棘阿米巴性角膜炎迅速增多，但细菌性角膜炎仍是当前发病率和致盲率最高的感染性角膜病。
	 </t>
  </si>
  <si>
    <t>介绍分享到
	目赤是指眼结膜充血，俗称火眼，多由于风火、肝火或阴虚火旺所致。肝热上攻者，多见白睛红赤，或抱轮红甚，肝肺阴虚者，多见白睛淡红，视物昏朦。宜结合眼部及全身病情辨证论治。常见于西医学的急性结膜炎、假性结膜炎以及流行性角膜炎等，认为由细菌或病毒感染，或过敏而导致。水湿不能很好的运化引起的问题，睡眠不好过度的饮食辛辣等有关系。
	 </t>
  </si>
  <si>
    <t>介绍分享到
	目垢增多是指由于某些感染、过敏、外伤、鼻泪管的阻塞或狭窄等等原因而导致的结膜或者泪囊等部位发生损伤而产生的一种刺激性反应。如有此现象，应积极治疗，寻找病因对症治疗。
	 </t>
  </si>
  <si>
    <t>介绍分享到
	目痛有二。一谓目、白眼痛。一谓目珠黑眼痛。盖目、白眼痛属阳。故昼则疼甚。点苦寒药则效。经所谓白眼赤脉法于阳是也。目珠黑眼痛属阴。故夜则疼甚。点苦寒药反剧。经所谓瞳子黑眼法于阴故也。
	 </t>
  </si>
  <si>
    <t>介绍分享到
	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t>
  </si>
  <si>
    <t>介绍分享到
	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t>
  </si>
  <si>
    <t>介绍分享到
	铺路石(paving stone)样变性：表现为白色小原形或椭圆形边界清晰的脉络膜视网膜萎缩灶，可伴有块状色素斑。病灶中脉络膜血管清晰可见。</t>
  </si>
  <si>
    <t>介绍分享到
	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</si>
  <si>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介绍分享到
	漆裂样纹 (lacquer crack)：是变性近视眼底后极部常见改变。在黄斑部或后极部尚可见到黄白色或白色条纹，呈网状或分支状，形似漆器上的裂纹故称。</t>
  </si>
  <si>
    <t>介绍分享到
	先天性弱视或器质性弱视，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对于婴幼儿和不能配合检查视力的幼儿，可作遮盖试验大致了解双眼视力情况：有意遮盖一眼，让孩子单眼视物，若很安静而遮盖另眼却哭闹不安或撕抓遮盖物，那就提示未遮盖眼视力很差，尽早到医院检查。　　</t>
  </si>
  <si>
    <t>介绍分享到
	前房色素沉积主要见于眼睛的黑色素瘤，一般为睫状体和脉络膜。也可见于膨胀期白内障继发青光眼。一般与前房积血，前房积脓一起出现。是成人最常见的原发球内恶性肿瘤。好发于40～60岁，单侧发病。85%发生在脉络膜，9%在睫状体，6%在虹膜。</t>
  </si>
  <si>
    <t>介绍分享到
	前房下方有红色血平面是前房积血的症状描述。眼球损伤后，虹膜血管渗透性增加或由于血管破裂出血，血液积聚在前房称外伤性前房积血。小量的前房积血并不造成严重的损害，但大量出血时其并发症和伴随的病变可对视功能带来严重的后果。出血相关性青光眼包括前房积血血影细胞性青光眼、溶血性青光眼及血铁性青光眼，其中以前房积血为最常见。其他尚有少见的自发性前房积血包括眼内肿瘤、新生血管性青光眼、眼球胆固醇沉着病及镰状细胞病等。</t>
  </si>
  <si>
    <t>介绍分享到
	晶状体颗粒性青光眼：有白内障手术史或晶状体外伤史前房较深，发作时房角仍开放，房水闪光明显勱前房中含大量肿胀健康搜索的晶状体皮质颗粒并含有少量较大的巨噬细胞和小的白细胞勱，可见虹膜周边前粘连，晶状体颗粒性青光眼由于外伤或晶状体手术，使晶状体皮质散布于前房，堵塞前房角，阻碍房水外流，引起眼压升高。当上皮细胞到达赤道部后，不断伸长、弯曲，移向晶状体内，成为晶状体纤维。</t>
  </si>
  <si>
    <t>介绍分享到
	严重的急性闭角型青光眼可以引起晶状体改变，在瞳孔区之晶状体前囊下可见半透明瓷白色或乳白色混浊斑点，有人描述为青光眼斑。本病属于一种因某些身心和环境因素导致敏感人群房角急性关闭，进而导致眼压升高的一类青光眼，所以心理调适在预防中十分重要。</t>
  </si>
  <si>
    <t>介绍分享到
	晶状体混浊称为白内障，发生在青年人群称为青年白内障。老化、遗传、代谢异常、外伤、辐射、中毒和局部营养不良等可引起晶状体囊膜损伤，使其渗透性增加，丧失屏障作用，或导致晶状体代谢紊乱，使晶状体蛋白发生变性，形成混浊。
	由医生通过散瞳检查来确诊。白内障有时伴有眼科其它方面的疾病、同时可能会引起其它并发症、所以必须由眼科医生为你诊治。一旦被确诊为白内障、就必须定期检查，随时注意白内障的进展。由于白内障形成的机理尚不名确、故药物治疗至今未取得突破性的进展。还没任何一种药物能治愈白内障、或完全阻止或延缓白内障的发展、白内障最有效的方法就是手术治疗、即把白内障(混浊的晶体)摘除。</t>
  </si>
  <si>
    <t>介绍分享到
	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t>
  </si>
  <si>
    <t>介绍分享到
	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屈光不正是指眼在不使用调节时，平行光线通过眼的屈光作用后，不能在视网膜上结成清晰的物像，而在视网膜前或后方成像，它包括远视、近视及散光。</t>
  </si>
  <si>
    <t>介绍分享到
	屈光参差性弱视并无斜视，而是一眼有远视或散光，视物模糊，致使屈光不正侧眼弱视，由于无外观改变，常在入学或平时体检中发现，幼儿有时在家中由于用单眼看挂历或钟表而被发现。</t>
  </si>
  <si>
    <t>介绍分享到
	当眼的屈光介质(如角膜、晶体、玻璃体等)变得混浊或存在屈光不正(包括近视、远视、散光等)时，即使视网膜功能良好的眼视力仍会下降。眼的屈光介质混浊，可用手术来治疗，而屈光不正则需要用透镜来加以矫正。</t>
  </si>
  <si>
    <t>介绍分享到
	弱视眼的体征之一是对单个字体的识别能力比对同样大小但排列成行的字体的识别能力要高的多，这个现象叫拥挤现象。</t>
  </si>
  <si>
    <t>介绍分享到
	根据三原色学说，丧失一种颜色的辨色力称为二色视，丧失红色辨色力称为红色盲。这种人光谱红色一端缩短，对光谱的红色敏感度降低，而把它看成暗色，他开车闯红灯，常是因为红光对他不够明亮。丧失绿色辨色力称为绿色盲。黄蓝色盲较少。丧失两种颜色的辨色力称为一色视，亦称全色盲，只有明暗之分。全色盲可分为典型性和非典型性。</t>
  </si>
  <si>
    <t>介绍分享到
	色觉是视觉功能的一个基本而重要的组成部分，是人类视网膜锥细胞的特殊感觉功能。正常人视觉器官能辨识波长380-760um的可见光，由紫、蓝、青、绿、黄、橙、红7色组成。色觉障碍包括色盲和色弱两大类。色盲是指辨色能力消失，色弱是指对颜色辨认能力降低。色觉异常者在择业方面受到一定限制。如从事交通运输、冶炼、美术、化工、织染、医学等，都必须有正常色觉。因此色觉检查已作为体格检查的常规项目。</t>
  </si>
  <si>
    <t>介绍分享到
	沙眼的症状之一，是结膜上皮下组织在弥漫性浸润的基础上，由局限的淋巴细胞聚集而成。初发时，上睑结膜出现散在细致的黄白色小点。沙眼是由沙眼衣原体引起的一种慢性传染性结膜角膜炎，病变过程早期结膜有浸润如乳头、滤泡增生，同时发生角膜血管翳；晚期由于受累的睑结膜发生瘢痕，以致眼睑内翻畸形，加重角膜的损害，可严重影响视力甚至造成失明。</t>
  </si>
  <si>
    <t>介绍分享到
	上睑下垂系指提上睑肌和平滑肌的功能不全或丧失，以致上睑呈现部分或全部下垂，轻者遮盖部分瞳孔，严重者瞳孔全部被遮盖，先天性者还可造成弱视。为了克服视力障碍，双侧下垂者，因需仰首视物，形成一种仰头皱额的特殊姿态。</t>
  </si>
  <si>
    <t>介绍分享到
	厚皮性骨膜病患者的头部呈回状颅皮，眼睑特别是上眼睑增厚松弛，耳及口唇亦肥厚，尤变大，手足皮肤亦肥厚。四肢骨骼及指骨节肥大，手指及足趾呈杵状，踝、膝关节积液。患者四肢疼痛，行动笨拙。</t>
  </si>
  <si>
    <t>介绍分享到
	生理盲点扩大：由于人眼的视神经是在视网膜前面，它们汇集到一个点上穿过视网膜连进大脑，如果一个物体的像刚好落在这个点上就会看不到，称为盲点。引起生理盲点扩大的疾病假性有脑瘤和急性闭角型青光眼。</t>
  </si>
  <si>
    <t>介绍分享到
	老视，即老花眼，其症状为视近不能持久，调节不足就是近点逐渐变远，经过努力还可看清楚近处物体。随着年龄增长，眼调节能力逐渐下降，从而引起患者视近困难，以致在近距离工作中，必须在其静态屈光矫正之外另加凸透镜才能有清晰的近视力，这种现象称为老视(presbyopia)。</t>
  </si>
  <si>
    <t>介绍分享到
	老视眼患者会出现视近困难。随着年龄增长，眼调节能力逐渐下降，从而引起患者视近困难，以致在近距离工作中，必须在其静态屈光矫正之外另加凸透镜才能有清晰的近视力，这种现象称为老视(presbyopia)。老视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t>
  </si>
  <si>
    <t>介绍分享到
	脑损伤有时会引起行为上明显而特殊的障碍。其中有一种极罕见的情况就是见到了日常用品却不能认识了，这种障碍叫做视觉失认症。失认症是指在没有感官功能不全、智力衰退、意识不清、注意力不集中的情况下，不能通过器官认识身体部位和熟悉物体的临床症状。</t>
  </si>
  <si>
    <t>介绍分享到
	由视觉原因造成物体在空间内的各种特性的认识障碍称为视觉性空间知觉障碍，简称视空间功能障碍，是阿尔茨海默病早期的症状之一。是一组病因未明的原发性退行性脑变性疾病。多起病于老年期，潜隐起病，病程缓慢且不可逆，临床上以智能损害为主。病理改变主要为皮质弥漫性萎缩，沟回增宽，脑室扩大，神经元大量减少，并可见老年斑，神经原纤维结)等病变，胆碱乙酰化酶及乙酰胆碱含量显著减少。</t>
  </si>
  <si>
    <t>介绍分享到
	压迫性视神经病变，单侧进行性和无痛性隐匿性视力减退是主要临床特征。视力常呈雾状模糊感，一时性黑蒙可在注视某种位置时立刻发生，由于直接压迫视神经或血管受干扰所致。压迫性视神经病变(compressive optic neuropathy)由于眶内或颅内肿瘤或转移癌直接压迫或浸润所致，临床上有时易误诊，应引起警惕。</t>
  </si>
  <si>
    <t>介绍分享到
	垂体瘤的症状体征有视力视野改变，垂体瘤是一组从垂体前叶和后叶颅咽管上皮残余细胞发生的肿瘤，垂体瘤约占颅内肿瘤的10%，无症状的小瘤在解剖时发现者更多。此组肿瘤以前游腺瘤占大多数，来自后叶者少见。
	临床表现为占位病变的扩张作用，激素的分泌过多，或肿瘤增大压迫正常垂体组织而使激素分泌减少。表现为继发性性腺、肾上腺皮质、甲状腺功能减退症。</t>
  </si>
  <si>
    <t>介绍分享到
	眼功能包括形觉、色觉和光觉。视力是比较精确地表示形觉的功能，可分为中心视力和周边视力。中心视力是通过黄斑中心获得的，周边视力指黄斑以外的视网膜功能。故视力是视功能的具体表现之一。视力发生障碍，虽然很轻微，也说明视力功能受到了影响。</t>
  </si>
  <si>
    <t>介绍分享到
	变性性近视出现视盘倾斜与近视弧表现。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t>
  </si>
  <si>
    <t>介绍分享到
	视乳头水肿又称淤血乳头。是视神经乳头无原发性炎症的被动性充血水肿。检眼镜下表现为视乳头充血、隆起及边缘模糊。视乳头水肿并非一个真正独立的疾病，而是由各种因素导致筛板两侧压力平衡失调的一个共同体征。常由颅内、眼内、眶内，以及某些全身性疾病引起。</t>
  </si>
  <si>
    <t>介绍分享到
	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原发性视神经萎缩，原发病变起自球后，萎缩过程为下行性。常见于视神经直接损害，球后视神经炎，视神经骨管骨折或出血压迫视神经，晚期梅毒引起的视神经萎缩，还有遗传性(如Leber氏病)或中毒性视神经萎缩等。</t>
  </si>
  <si>
    <t>介绍分享到
	临床上将视乳头颜色变淡或苍白称为视神经萎缩，而严格称视神经萎缩是指视神经发生退行性病变致使视乳头颜色变淡或苍白。所以应从视乳头颜色及其功能即视力、视野等来确定。视乳头颜色淡或苍白是指视神经乳头的颜色浅淡，失去了正常的桔红色，呈浅黄色或苍白色。一般都是神经纤维变性造成。也可由于视乳头表面血管减少、或神经胶质组织增生所致。</t>
  </si>
  <si>
    <t>介绍分享到
	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视神经萎缩是视神经病损的最终结果，表现为视神经纤维的变性和消失，传导功能障碍，出现视野变化，视力减退并丧失。一般分为原发性和继发性两类。</t>
  </si>
  <si>
    <t>介绍分享到
	视网膜病变以出血最多眼球钝挫伤造成的眼球瞬间形变可致视网膜脉络膜破裂而出血;前部玻璃体出血可由睫状体部位损伤所致，呈扇形或圆形，可能有白色中心，有时眼底仅见圆形白点称为Roth点。</t>
  </si>
  <si>
    <t>介绍分享到
	视网膜出血不是一种独立的眼病，而是许多眼病和某些全身病所共有的病症。临床上一般通称为眼底出血。
	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中医认为：气温则血活，气塞则血凝，临床上气虚不摄或气虚运行迟滞，或气滞血行受阻则容易引起上眼底出血，瘀血阻滞目络，常导致眼前浮云飘移，如旌旗拂摇，视物黑茫不见，反复发作，可出现眼部胀痛等，直至失明。</t>
  </si>
  <si>
    <t>介绍分享到
	视网膜血管阻塞的原因多为动脉痉挛引起，但也可由栓塞(如心内膜炎、心脏手术形成的栓子)或血栓形成(如动脉内膜炎)所致。由于视网膜中央动脉属末梢血管，无侧枝联系，一旦发生阻塞，必将使供血区的视网膜缺血、缺氧、水肿、变性、坏死甚至萎缩，从而使视力遭到严重破坏。视网膜中央动脉为终末动脉，它的阻塞引起视网膜急性缺血，视力严重下降，是导致盲目的急症之一。</t>
  </si>
  <si>
    <t>介绍分享到
	视网膜静脉纡曲怒张，呈紫红色，且常隐埋于水肿或出血斑中，若断若续，形似腊肠状。动脉狭窄，压迫眼球时不见静脉搏动。早期视网膜尚可显水肿，继而出现灰白色棉絮渗出斑，若与出血斑相混合，可形成一种复杂形态的眼底改变。晚期视盘呈继发性萎缩状态，动、静脉变细。出血和渗出物可以吸收，遗留不规则色素沉着，有时在视盘和受累静脉的周围出现新生血管。</t>
  </si>
  <si>
    <t>介绍分享到
	由于外伤及自身颅脑及眼底各种病理改变造成的黄斑毛细血管病变，引起局部视网膜内微环的异常，致血一视网膜屏障受损。进而造成血运循环障碍的一类症状。</t>
  </si>
  <si>
    <t>介绍分享到
	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t>
  </si>
  <si>
    <t>介绍分享到
	视物变小是感知综合障碍的一种，由于各种原因导致的视神经变性，失去传导功能，导致视物模糊甚至失明。如看客体形象比实物小得多。</t>
  </si>
  <si>
    <t>介绍分享到
	视物变形是由于视网膜或者黄斑的病变，导致看客体形象发生扭曲，改变。年龄相关性黄斑变性分为干性和湿性两型。与黄斑长期的光损伤、遗传、代谢、营养等因素有关。一些黄斑病变或黄斑附近的视网膜、脉络膜病变，由于视网膜明显水肿，使视网膜上的视细胞间隔加大变宽，或者由于视网膜粘连，瘢痕性收缩牵引，使视细胞拥挤在一块或重叠等，看东西时，物体的形态和大小会有很大的变化，如视物变小或视物变大。</t>
  </si>
  <si>
    <t>介绍分享到
	视野缺损：中心周围或中心旁盲点、中心盲点伴视敏度下降、罕见视野狭窄。视野意思是我们眼睛能够看到的整个范围，而视野的缺损则表示看事务时，视野不完整，好像有什麼阴影挡住视线，有时也会某角落完全黑影，看不到东西。视野缺损是一种病症状况，可能表示患者有某种疾病，可算具有视野缺损的疾病，都属於眼科的重症，各人对视野缺损的感受都不一样，有的轻微，有的严重，程度相差很大。有时一眼的视野缺损，可以被另一正常眼的视野填补，所以容易忽略了早期治疗的机会。</t>
  </si>
  <si>
    <t>介绍分享到
	缩小及暗点都是指视野的某一部分有缺损。如果大片缺损直达视野应有的边缘，缺损的外缘并无正常视觉，即称之为缩小。如缺损是发生在视野以内，在其四周尚存在视觉，此种缺损称为暗点。
	视野缩小又可根据缺损的形态来区分：各个方向均匀向内收缩的叫向心性缩小;某一角缺损的叫象限性缩小;半边缺损的叫偏盲。
	更严格地讲可将视野的缩小及陷落。予以区别。视野缩小仅仅是边界的改变，在此视野内的视觉是正常的，其内的等视线位置不发生改变。视野缩小是罕见的，它见于同侧偏盲或其它压迫性损害。</t>
  </si>
  <si>
    <t>介绍分享到
	如果有大片的缺损直达视野应有的边缘，缺损外缘没有正常视觉，即为视野缩小，各个方向视野内均匀内收即为视野向心性缩小(central isopter constriction)。视野向心性缩小分为功能性和器质性。由于完整的髓鞘是保证视神经电信号快速条约式传导的基础，髓鞘脱失使得视神经的视觉电信号传导明显减慢，从而导致明显的视觉障碍。随着病程的推移，髓鞘逐渐修复，视力能也逐渐恢复正常。</t>
  </si>
  <si>
    <t>介绍分享到
	睑外翻是睑缘离开眼球、向外翻转的反常状态。轻者睑缘于眼球离开，重者暴露睑结膜，眼睑皮肤及外眦韧带也较松弛，使睑缘不能紧贴眼球，终因下睑本身重量下坠而外翻。加上外翻引起的泪溢、慢性结膜炎，使患者频频向下擦泪，加剧了外翻的程度。甚至眼睑全部外翻。</t>
  </si>
  <si>
    <t>介绍分享到
	双眼Bell现象不对称是单眼双上转肌麻痹的症状之一。单眼双上转肌麻痹表现为双眼Bell现象不对称，患眼往往较差或消失。有先天性和后天性之分，真正病因尚不十分清楚。病理变化主要位于脊髓前角，其运动细胞明显减少，呈退行性变，残留的神经细胞呈固缩、核溶解，脊髓前根轴突变细，轴突外周细胞肿胀。脑干运动神经核变性，以面神经、迷走神经、舌下神经多见。</t>
  </si>
  <si>
    <t>介绍分享到
	 抽搐是不随意运动的表现，是神经－肌肉疾病的病理现象，表现为横 纹肌的不随意收缩，中医认为引起抽搐的病因病机主要有热毒内盛，风阳扰动、风毒窜络、阴血亏损等方面。常由于急剧运动或工作疲劳或胫部剧烈扭拧引起脊柱肌群往往在躺下或睡觉时出现全身肌肉强直，一阵阵抽动，呈角弓反张（头后仰，全身向后弯呈弓形），双眼上翻或凝视，神志不清。</t>
  </si>
  <si>
    <t>介绍分享到
	双眼难以忍受的奇痒为春季卡他性结膜炎突出的症状。春季卡他性结膜炎是最常见的眼部疾病,其特点是季节性很强,常侵犯双眼。</t>
  </si>
  <si>
    <t>介绍分享到
	癫痫样发作的低血糖症表现为浅昏迷状态，皮肤潮湿、面色发绀，口角泛沫，双眼向上凝视、双瞳孔光反射消失，颈部强直，双肺呼吸音粗，心音有力。低血糖症指由多种原因引起的血糖浓度过低所致的综合症。一般以血浆血糖浓度&lt;2.8mmol/L，或全血葡萄糖&lt;2.5mmol/L为低血糖。儿童低血糖诊断标准比成人值低1.11mmol/L。急性低血糖及病程短者呈交感神经兴奋症群，如激动不安、饥饿、软弱、出汗、心动过速、收缩压升高、舒张压降低、震颤，一过性黑朦，意识障碍，甚至昏迷。</t>
  </si>
  <si>
    <t>介绍分享到
	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t>
  </si>
  <si>
    <t>介绍分享到
	视物模糊指看东西模糊不清，引起视物模糊的原因有很多种，可以是多种眼科疾病，也可以是屈光不正，例如近视、远视、散光等。也可能是其他全身疾病引起的并发症。或者非疾病而受外界干扰导致。</t>
  </si>
  <si>
    <t>介绍分享到
	指裸眼远视力达不到正常标准。视力低下以单眼判断，裸眼视力达不到正常标准的眼。</t>
  </si>
  <si>
    <t>介绍分享到
	我国为黄种人，瞳孔呈黑色，清静明亮。如果瞳孔色泽出现异常，预示着已患疾病。瞳孔区域由黑变白，最常见的原因是老年性白内障。</t>
  </si>
  <si>
    <t>介绍分享到
	瞳孔变形指瞳孔的形态异常，或两侧瞳孔的反应异常。正常为圆形，双侧等大，两侧瞳孔的反应是同步的。在青光眼或眼内肿瘤时可呈椭圆形;虹膜粘连时，形状可不规则引起瞳孔大小改变的因素很多，如年龄、光线的亮度、虹膜炎症、青光眼、颅内病变、中毒、药物影响等。现在有些年轻人喜欢戴有色的隐形眼镜，因为这种眼镜可以让瞳孔放大，使人显得更有精神。但它们的透气性往往很差，不利于眼睛的健康，如果没有特殊需要，尽量少戴。</t>
  </si>
  <si>
    <t>介绍分享到
	瞳孔直径一般在2～5毫米，平均为4毫米，最小可到0.5毫米，最大可到8毫米。瞳孔不对称指两侧瞳孔不等大或者位置不对称。在发生昏迷或者用眼习惯不良时可以出现。人的两个眼睛在看东西的时候左瞳孔和右瞳孔反映异常即两个瞳孔大小不等，以及瞳孔变形和瞳孔不对称。有时是先天的，但当其中一只瞳孔的体积出现变化，可能显示瞳孔的神经有问题或发生脑肿瘤引起的。</t>
  </si>
  <si>
    <t>介绍分享到
	瞳孔出现黄白色反光是视网膜母细胞瘤的症状，肿瘤开始在眼内生长时外眼正常，因患儿年龄小，不能自述有无视力障碍，因此本病早期一般不易被家长发现。当肿瘤增殖突入到玻璃体或接近晶体时，瞳孔区将出现黄光反射。</t>
  </si>
  <si>
    <t>介绍分享到
	指双侧瞳孔不等大，且变化不定。两侧瞳孔直径不等大为'瞳孔不等'，除极少数可以是生理变异或由于两眼受光照不等所引起外，均属病理性的。</t>
  </si>
  <si>
    <t>介绍分享到
	瞳孔固定是中毒的眼部症状，瞳孔散大，固定不移。瞳孔是人眼睛内虹膜中心的小圆孔，为光线进入眼睛的通道。正常情况虹膜上平滑肌的伸缩，可以使瞳孔的口径缩小或放大，控制进入瞳孔的光量。瞳孔固定是中毒后的眼部表现出的症状，瞳孔散大，固定不移。
	曼陀罗中毒(daturism)是指小儿过多进食曼陀罗及其制剂后体内产生的中毒。
	莨菪中毒是指小儿过多进食莨菪及使用莨菪碱制剂后体内产生的中毒。
	 </t>
  </si>
  <si>
    <t>介绍分享到
	由于对光反射现象，说明正常人的双侧瞳孔大小，以及伸缩能力应该完全相同。
	只有在经常使用一侧观察物体才会产生眼体变形，比如双眼不同近视度数，而且相差200度以上时，长时间佩戴眼睛导致眼体变形导致双侧瞳孔不等大，还可能以下4种情况：
	第一：可能是先天遗传导致的生理发育畸形。
	第二：可能是受伤导致生长畸形。
	第三：是使用不良药物产生的药理性病变。
	第四：眼体内生长异物压迫眼体导致。</t>
  </si>
  <si>
    <t>介绍分享到
	瞳孔的形态异常。正常的为圆形，双侧等大，两侧瞳孔的反应是同步的。瞳神干缺指瞳孔失去正圆状态，追缘如锯齿或梅花状。瞳神干缺症指瞳神紧小症转为慢性，以瞳神失去正圆，边缘参差不齐，呈锯齿样或花瓣状，黄仁色泽干枯不荣之症。相当于西医学之慢性虹膜睫状体炎。由于瞳孔可以反映出多种疾病，而且容易观测，所以一旦发现瞳孔出现异常，要及时就医。</t>
  </si>
  <si>
    <t>介绍分享到
	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t>
  </si>
  <si>
    <t>介绍分享到
	虹膜痣可影响邻近组织近瞳孔缘，致瞳孔变形，瞳孔缘色素外翻。但并不表明虹膜痣恶变。虹膜痣属于一种错构瘤性病变，是由具有良性细胞学形态的黑色素细胞组成的肿瘤性团块。色素痣一般比较稳定，无明显生长倾向。偶可发生恶性变。原因不明，多为先天性。白种人比有色人种多见。神经纤维瘤病患者常伴有多个虹膜痣。一般无症状。下方虹膜近瞳孔缘区域好发。临床上分为2种类型：局灶性虹膜痣和弥漫性虹膜痣。</t>
  </si>
  <si>
    <t>介绍分享到
	白瞳征是指在瞳孔中能见到白色反光的一种特殊症状，可由多种眼内疾病引起，常有严重的视力障碍。</t>
  </si>
  <si>
    <t>介绍分享到
	突眼症约有半数人有不同程度的眼球突出，多为对称性也有单侧性患者常有惊恐的表情，眼裂增宽，两眼直瞪，瞬眼较少，构成甲状腺亢进病面容。</t>
  </si>
  <si>
    <t>介绍分享到
	眼睛虹膜中的一个可收缩的孔。瞳孔自身会根据外界光线强弱调整大小，光线强瞳孔就变小，光线弱，瞳孔就变大，这是对眼睛的自我保护。</t>
  </si>
  <si>
    <t>介绍分享到
	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t>
  </si>
  <si>
    <t>介绍分享到
	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t>
  </si>
  <si>
    <t>介绍分享到
	眩晕是目眩和头晕的总称，以眼花、视物不清和昏暗发黑为眩;以视物旋转，或如天旋地转不能站立为晕，因两者常同时并见，故称眩晕。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t>
  </si>
  <si>
    <t>介绍分享到
	渗出性脉络膜炎为主的原田型病程晚期，脉络膜色素细胞和视网膜色素上皮细胞受到严重破坏脱失，眼底呈现夕阳西下时的红色，称晚霞样或夕照样眼底。</t>
  </si>
  <si>
    <t>介绍分享到
	畏光，就是通常所说的“眩目”，或者说“伯光”，是由于眼部的感觉神经受到刺激后，引起的感觉异常，表现为对日常的光线感到很刺眼，严重的甚至不能睁眼，多见于角膜异物、角膜炎及角膜外伤，虹膜炎、结膜炎也可以引起畏光。值得注意的是当婴幼儿出现畏光，要注意是否有先天性青光眼。此外，扩瞳也会引起畏光，待瞳孔缩小后就会好了。</t>
  </si>
  <si>
    <t>介绍分享到
	畏光及流泪很突出，异物感是角膜异物的临床表现。异物进入瞳孔区者可以引起视力障碍。角膜异物(corneal foreign body)是指灰沫、小昆虫、金属碎块及木屑等异物意外进入眼内角膜所致的一种眼科急症。</t>
  </si>
  <si>
    <t>介绍分享到
	无晶状体眼(aphakia)是指眼内缺少晶状体，瞳孔区缺少晶状体的情况也包括在这个范畴之内，称之为无晶状体状态。</t>
  </si>
  <si>
    <t>介绍分享到
	雾视即视物模糊，是闭角型青光眼的早期症状，它是我国的一种常见类型的青光眼。房水外流受阻而引起眼压升高的一类青光眼。闭角型青光眼主要是由于瞳孔阻滞之故，其次是因某些因素将虹膜拉向房角或推向房角。</t>
  </si>
  <si>
    <t>介绍分享到
	当变性近视眼球后部显著增长时，其后极部可产生限局性巩膜膨隆形成葡萄肿，其边缘可为斜坡形，也可呈陡峭状。</t>
  </si>
  <si>
    <t>介绍分享到
	XA-现象(X and A phenomenon)：即原眼位时轻度外斜，向正上方注视时的外斜度数增大较向正下方注视时外斜度数增大得少，是A-V综合征的临床表现之一</t>
  </si>
  <si>
    <t>介绍分享到
	XV-现象(X and V phenomenon)：即原眼位时轻度外斜，向正上方注视时的外斜度数增大较向正下方注视时外斜度数增大得多，是A-V综合征的一种。</t>
  </si>
  <si>
    <t>介绍分享到
	X-现象(X-phenomenon)：即在原眼位时正位或轻度外斜，向正上方或正下方看时外斜度均增大，呈“X”形，一般检查裸眼(及矫正)远和近视力、外眼情况、屈光状态、屈光间质、注视性质和眼底情况等。X-现象是A-V综合征的一种表现，A-V综合征又称A-V现象，是一种水平性斜视的亚型，水平位的偏斜程度与垂直方向有关，即向上方注视的水平偏斜角和下方注视的水平偏斜角不同的斜视。也就是当向上和向下看时，水平斜度发生较明显的变化，并以“A”和“V”字母形象命名的一类斜视现象，两字母开口方向表示分开强或集合弱，字母尖端方向表示集合强或分开弱。</t>
  </si>
  <si>
    <t>介绍分享到
	夕阳综合征是伏格特-小柳-原田综合征的一种临床表现，病程晚期，脉络膜色素细胞和视网膜色素上皮细胞受到严重破坏脱失，眼底呈现夕阳西下时的红色，称晚霞样或夕照样眼底。</t>
  </si>
  <si>
    <t>介绍分享到
	睑外翻是下睑结膜向外翻转，致眼睑与眼球不能密切接触，睑裂闭合不全。睑结膜因外翻后长期暴露而易发生慢性结膜炎，导致分泌物增多，结合膜干燥、肥厚并充血。下睑外翻，因泪点不能与眼球紧贴，致发生溢泪。</t>
  </si>
  <si>
    <t>介绍分享到
	先天性虹膜缺乏：虹膜完全缺失，可直接看到晶状体赤道部边缘、悬韧带及睫状突。可有畏光及各种眼部异常引起的视力低下，较多患者因进行性角膜、晶状体浑浊或青光眼而失明。为减轻畏光不适，可戴有色眼镜或角膜接触镜。</t>
  </si>
  <si>
    <t>介绍分享到
	无虹膜症(aniridia)是双眼的发育性疾患，主要特征为先天性的虹膜发育不良或正常虹膜的缺如，还可伴有多种眼疾如角膜混浊、小角膜、晶状体脱位、白内障、青光眼、黄斑发育不良、斜视、眼球震颤等，累及全眼球。由于虹膜缺损程度不同，故临床表现不一，但都有畏光、皱眉及眯眼等表现，视力差并可能进行性减退。临床上有些患眼用手电筒或在裂隙灯检查时就可看见残存的周边虹膜，而有些只能在房角镜下才能见到残余的虹膜根部组织。</t>
  </si>
  <si>
    <t>介绍分享到
	霰粒肿(chalazion)是一种睑板腺的慢性炎症肉芽肿(lipogranuloma)。是在睑板腺排出管的管道上阻塞和脂性分泌物潴留的基础上而形成的。
	霰粒肿又称睑板腺囊肿，中医名为胞生痰核。是睑板腺的排出管道阻塞，腺体分泌物滞留在睑板内，形成的一种慢性炎症性肿物。本病多见于儿童及青少年，无大痛苦，不影响视力，有自愈倾向，预后良好。</t>
  </si>
  <si>
    <t>介绍分享到
	小孩童频繁眨眼临床上称为异常瞬目综合症，过去往往以为是结膜炎所引起的，而单纯以点抗生素滴眼液处理，效果往往不好。近来随着在儿童中发病率越来越高，而受到广泛的重视和研究，从而明确了发病的原因多与屈光不正、视疲劳、眼部慢性炎症刺激或异常抽动有关。最常见的病因是看电视、玩电脑、打游戏机的持续时间长，主诉主要是难以自控地频繁眨眼并伴不同程度的眼部异物感、红、痒、干涩等症状，部分患儿就诊前长期点氯霉素、润舒等滴眼液。　</t>
  </si>
  <si>
    <t>介绍分享到
	小梁网色素沉着是色素性青光眼的临床诊断的表现。色素性青光眼(pigmentary glaucoma)是因眼前节段色素播散引起的继发性开角型青光眼。</t>
  </si>
  <si>
    <t>介绍分享到
	可见于先天性小眼球(congenital microphthalmia,CMIC)，是一种先天发育异常性眼科疾病,主要表现为眼球前后径小于正常范围,睑裂窄,眼眶小,眼球深陷于眼眶内。患者视力通常较差,且难以治疗。
	 </t>
  </si>
  <si>
    <t>介绍分享到
	斜视是指两眼不能同时注视目标。属眼外肌疾病，可分为共同性斜视和麻痹性斜视两大类。共同性斜视以眼位偏向颞侧、眼球无运动障碍、无复视为主要临床特征；麻痹性斜视则有眼球运动受限、复视，并伴眩晕、恶心、步态不稳等全身症状。</t>
  </si>
  <si>
    <t>介绍分享到
	斜视性弱视就是由于斜视引起复视和混淆，使患者感到不适，视中枢就主动抑制来自斜视眼的黄斑视觉冲动，该眼由于黄斑长期被抑制，从而导致的弱视称为斜视性弱视。斜视性弱视是由于当人的双眼视轴平行，维持双眼黄斑中心凹注视，才能产生双眼单视觉功能。复视和混淆视均给患者带来极度不适，视中枢就主动抑制斜视眼黄斑输入的视冲动，长期会导致弱视发生，我们称之为斜视性弱视。斜视性弱视是视觉发育敏感期异常视觉经验所导致的以空间视力(中心视力、空间定位能力、对比敏感度) 损害的一组视力不良综合征。</t>
  </si>
  <si>
    <t>介绍分享到
	斜视性弱视就是由于斜视引起复视和混淆，使患者感到不适，视中枢就主动抑制来自斜视眼的黄斑视觉冲动，该眼由于黄斑长期被抑制，从而导致的弱视称斜视性弱视。</t>
  </si>
  <si>
    <t>介绍分享到
	熊猫眼即黑眼圈，是由于经常熬夜，情绪不稳定，眼部疲劳、衰老，静脉血管血流速度过于缓慢，眼部皮肤红血球细胞供氧不足，静脉血管中二氧化碳及代谢废物积累过多，形成慢性缺氧，血液较暗并形成滞流以及造成眼部色素沉着。</t>
  </si>
  <si>
    <t>介绍分享到
	眼白出现红点往往是毛细血管末端扩张、动脉硬化或细菌、病毒感染发炎的结果。某些糖尿病患者通常会出现此类症状。脑溢血前，癫痫发作前也有可能出现。白眼球充血发红，常由细菌、病毒感染发炎引起。除了两眼发红，还有分泌物、发痒、异物感和眼痛等症状，这时应去医院眼科诊治。另外，严重失眠者，心功能不全者，血压高的人发生脑溢血前及癫痫(俗称羊痫风)发作前，都会出现眼结膜充血的症状，如单侧眼白发红，提示可能受到性病感染。</t>
  </si>
  <si>
    <t>介绍分享到
	眼白发红， 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t>
  </si>
  <si>
    <t>介绍分享到
	眼白过白，表明分布在白眼球部分的血液减少，说明人体贫血，该症状多发于儿童、老人和孕妇。白眼球部分的血液减少，眼白的问题应和气血不足，肝气虚寒，肺部的问题有关和贫血睡眠不好，咳嗽长期的肺部异常有很多的关系，看看有无气管炎，大便异常。长期的睡眠不好，眼睛的血管异常栓塞有很大的关系，注意观察辨别病症的原因及时的调整饮食睡眠。</t>
  </si>
  <si>
    <t>介绍分享到
	眼白出现三角、圆形或半月形的蓝色、灰色或黑色斑点是肠道蛔虫病的常见症状。蛔虫病(ascariasis)是由似蚓蛔线虫(简称蛔虫Ascaris lumbricoides)寄生于人体小肠或其他器官所引起的最常见寄生虫病。国内流行广泛，儿童发病为多。</t>
  </si>
  <si>
    <t>介绍分享到
	眼睛感染指细菌、病毒、真菌、寄生虫等病原体侵入人体眼部所引起的局部组织炎症反应。最常受到感染的部位包括眼皮、结膜、角膜和巩膜。</t>
  </si>
  <si>
    <t>介绍分享到
	眼是一个非常精细的器官，可以在不同的环境下对自己的具体形态进行改变，使得人类在复杂的环境中获取正确的信息。当眼异常时如眼部烧伤感，自觉症状为眼部干涩、异物感、眼痒、眼部烧灼感、畏光、流泪、眼内有粘液丝状分泌物，视物模糊，眼部疲劳感等。是任何原因都可导致的泪液质和量及动力学的异常，从而导致泪膜不稳定和(或)眼表的异常，并伴有眼部不适症状的一系列疾病。
	 </t>
  </si>
  <si>
    <t>介绍分享到
	眼部胀痛：屈光异常患者有视力疲劳、眼部胀痛、看书不能持久等症状。屈光异常又称屈光不正。近视、远视和老光都属于屈光异常。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</si>
  <si>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介绍分享到
	眼睛充血笼统的概念认为眼白发红。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t>
  </si>
  <si>
    <t>介绍分享到
	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
	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t>
  </si>
  <si>
    <t>介绍分享到
	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t>
  </si>
  <si>
    <t>介绍分享到
	是多种致病因素综合在一起所引起的眼底的改变，多引起眼底病，其中包括视神经的疾病、眼底先天异常和眼底血管性疾病等。
	眼底,泛指玻璃体后视网膜的区域.正常所看的眼白是巩膜，跟眼底差的很远。黄色斑点很可能是由于日照辐射外界污染以及色素脂肪滴等沉着。对视力无影响。</t>
  </si>
  <si>
    <t>介绍分享到
	尼曼-皮克病(Niemann-Pick’s disease，NPD)是因鞘磷脂(sphingomyelin)及胆固醇沉积于身体各器官的遗传性代谢病，以年幼儿童多发，具有肝、脾大，眼底黄斑部樱桃红色斑及骨髓涂片中大的泡沫样细胞等主要特征。本病于1914年首先由Niemann 报告第1 例，1922 年Pick 详细描述了病理检查所见，故而得名。我国首次于1963 年报告2 例，以后陆续有个例报道。</t>
  </si>
  <si>
    <t>介绍分享到
	玻璃体积血出血量的Ⅳ级，指眼底无红光反射。玻璃体积血(vitreous hemorrhage)是眼外伤或眼底血管性疾病造成视力危害的一种常见并发症。</t>
  </si>
  <si>
    <t>介绍分享到
	眼底异常――老年人疾病的信号，高血压、糖尿病、颅高压、脑脊液过多、或者血管病变都可以引起眼底异常 还有一个就是高度近视 可引起视网膜剥脱。</t>
  </si>
  <si>
    <t>介绍分享到
	因眼底动脉血运中断，视网膜后极部出现弥漫性灰白色水肿，眼底黄斑中心凹处，在周围灰白色水肿区的陪衬下，呈现醒目的“樱桃红斑”。常因眼底动脉血运中断。老年性眼底动脉硬化是60岁以上老年人常见的一种慢性眼底血管改变，主要表现为眼底动脉血管变细，透明度降低，颜色变淡，反光性强，血管平直，分支成锐角等情况，是一种衰老的表现。出现老年性眼底动脉硬化症的人不必紧张，因为它一般不致失明。</t>
  </si>
  <si>
    <t>介绍分享到
	眼压高会表现出眼发胀，而眼发干则是由干燥性角结膜炎引起的。
	干燥性角膜炎除了原发性泪液分泌不足外，还可见于以下几种情况：
	1、慢性病如内分泌疾病、贫血、维生素缺乏症。
	2、急性病如急性剥脱性皮炎、Stevens-Jonhnson氏综合征、眼部类天疱疮。
	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干眼症”或称干燥性结膜、角膜炎(干性角、结膜炎)，是由于角膜前泪膜的质或泪液量的不足造成的结膜、角膜上皮不能维持正常功能的一种疾病。</t>
  </si>
  <si>
    <t>介绍分享到
	所谓“干眼症”是指由于眼泪的减少或者泪腺功能下降，导致眼睛表面出现微小伤痕的一种症状。由于长时间处于空调环境中，眼中水分容易被抽干。</t>
  </si>
  <si>
    <t>介绍分享到
	眼睛老觉得干涩，看一会儿书或电视、计算机，眼睛就很疲劳、酸胀得厉害，而且手脚容易麻木。这就是肝血虚的初期症状了，大家不要对此粗心大意，因为血一亏大，人肝胆上的各种大病就不请而至了。</t>
  </si>
  <si>
    <t>介绍分享到
	看东西模糊不清,常见于低血糖、颈椎病、神经衰弱症、原发性直立性低血压等。中医角度眼花多因肝肾亏损引起，治宜滋补肝肾明目，方用杞菊地黄丸加减。</t>
  </si>
  <si>
    <t>介绍分享到
	所谓的眼肌麻痹是周围性眼肌麻痹：单一肌肉或同一神经支配的肌肉运动障碍、自主运动及反射运动均有障碍，极少伴有其他神经症状。
	临床特点：发病前多有感染、脑血管病基础，糖尿病、肿瘤、周围神经病变等诱因，可急性、亚急性、慢性或复发起病，临床表现有复视，瞳孔散大或缩小，眼睑或眼球活动障碍。</t>
  </si>
  <si>
    <t>介绍分享到
	眼睑闭合不全指上下眼睑不能完全闭合，导致部分眼球暴露，又称兔眼。轻度眼睑闭合不全：因闭眼时眼球反射性上转(Bell现象)，只有下方球结膜暴露，引起结膜充血、干燥、肥厚和过度角化。重度眼睑闭合不全：因角膜暴露，表面无泪液湿润而干燥，导致暴露性角膜炎，实质角膜溃疡。而且大多数患者的眼睑不能津紧贴眼球，泪点也不能与泪湖密切接触，引起泪溢。</t>
  </si>
  <si>
    <t>介绍分享到
	睑部有明显的刺痒感和烧灼感是眼睑湿疹急性的临床症状的表现。眼睑湿疹是一种过敏性皮肤病，分急性、亚急性和慢性三种表现。可单发于眼睑部，亦可为全身、面部湿疹的一部分。由于患慢性结膜炎、睑外翻或泪囊炎时的分泌物或泪液经常刺激眼皮肤而引起。腺病体质及营养不良的儿童易发生，常伴有泡性结膜角膜炎。临床表现一般具有一定程度的规律性。</t>
  </si>
  <si>
    <t>介绍分享到
	眼睑呈紫红色是第二节皮肌炎皮肤症状，最初面部出现浮肿性红斑，特别是在眼睑呈紫红色，面颊部可有脂溢性皮炎样的弥漫性红斑。</t>
  </si>
  <si>
    <t>介绍分享到
	很多时候由于欠矫、视觉习惯和散光矫正不足等情况，会导致眯眼看东西，时间久了会导致该眼眼睑肥厚。所谓眼袋就是指下眼睑浮肿，由于眼部皮肤很薄，很容易发生水肿现象，遗传是一个重要的因素，而随着年龄的增长愈加明显。此外，肾脏不太好、睡眠不足或疲劳都会造成眼袋。这种现象容易使人显得苍老憔悴。另外睡前喝水，第二天也容易造成眼部浮肿。</t>
  </si>
  <si>
    <t>介绍分享到
	眼睑俗称眼皮，分为上下两部分。眼睑皮肤是全身皮肤中最薄的部位，皮下组织疏松，因此容易发生液体积聚而导致水肿。</t>
  </si>
  <si>
    <t>介绍分享到
	眼睑畸形多由外伤、感染、肿物切除手术等原因引起,瘢痕挛缩后可造成双眼睑形态不对称、眼睑外翻及闭合不全等异常。</t>
  </si>
  <si>
    <t>介绍分享到
	眼睑痉挛(Blepharospasm)是一种不明原因的、不自主的面神经支配区肌肉的痉挛和抽搐，多发于中老年人，是神经科疾病，给患者精神和身体带来极大的痛苦，也极其影响美观。它没有下面部肌肉的阵挛性抽动。持续痉挛时间可长可短，痉挛的表现为非意志性强烈闭眼的不断重复。许多睑痉挛病人在得到明确的诊断和治疗以前已忍受了相当长时间的痛苦，而且常因误诊耽误了及时治疗。</t>
  </si>
  <si>
    <t>介绍分享到
	眼睑脓肿：由葡萄球菌感染所致，多因外伤感染或继眼眶骨膜炎和骨髓炎引起。以眼睑显著红肿，触之有硬结，继则硬结变软，形成脓肿为临床特点。属中医眼痈范畴，多因风热火毒外侵所致。</t>
  </si>
  <si>
    <t>介绍分享到
	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t>
  </si>
  <si>
    <t>介绍分享到
	眼睑外翻是睑缘离开眼球、向外翻转的反常状态。轻者睑缘于眼球离开，重者暴露睑结膜，甚至眼睑全部外翻。眼睑外翻是指眼缘向外翻，转离开眼球，眼结膜可不同程度的暴露在外。于老年人眼匝肌功能减弱，眼睑皮肤及外眦韧带也较松驰，使眼睑不能仅贴眼球，并因下睑重量使之下坠而引起，又因下睑重量使之下坠而发生。</t>
  </si>
  <si>
    <t>介绍分享到
	又称“上睑下垂”。由于上睑提肌功能不全或消失，或其他原因所致上睑部分或全部不能提起，使上睑呈下垂位置。分为完全性及部分性、单眼性或双眼性、先天性与后天性、真性与假性等不同类型。</t>
  </si>
  <si>
    <t>介绍分享到
	眼睑异物多见于爆炸伤时，可使上、下眼睑布满细小的火药渣、尘土及沙石，对较大的异物可用镊子夹出。</t>
  </si>
  <si>
    <t>介绍分享到
	眼睛跳实际上是指眼皮跳。眼皮在医学上称为“眼睑”，它分为上眼睑和下眼睑，眼睑震颤主要由眼轮匝肌和眼睑举肌构成，眼睛跳在医学上叫“眼睑震颤”，眼睑在视神经、面神经等的支持下，完成眨眼、闭眼功能，起到保护眼球、清洁和润滑结膜的作用。 眼睛跳并非皮肤在跳，而是眼轮匝肌、眼睑举肌在神经的支配下，进行收缩而牵连表面皮肤随之而动。</t>
  </si>
  <si>
    <t>介绍分享到
	绿色瘤，通常多在眶缘摸到质地坚硬的肿块，眼睑肿胀且呈淡绿色，肿块发展异常迅速，短期内可填满眼眶，里面累及鼻窦及颅脑。耳前及颌下淋巴结常有肿大。肿块皮肤表面也有绿色的色素沉着。病程后期累及全部重要脏器及四肢骨骼;晚期常因贫血感染衰竭而死亡。</t>
  </si>
  <si>
    <t>介绍分享到
	角膜反射检查方法：患者向一侧注视，检查者用柔然的捻成细束的棉絮毛轻触其对侧角膜的外下方，由外向内，不让患者看见。反射作用为引起双侧眼轮匝肌收缩，出现双侧瞬目动作。同侧称为直接角膜反射，对侧称为间接角膜反射。
	反射弧：
	角膜-三叉神经眼支-脑桥中部三叉神经感觉核-网状结构-丘脑-大脑皮层-皮层延髓束-双侧面神经核-双侧面神经-双侧眼轮匝肌。
	角膜反射消失说明形成角膜的神经或者大脑受到损坏或者已经病变。</t>
  </si>
  <si>
    <t>介绍分享到
	kanagener综合征(kartagener’s syndrome)又称支气管扩张-鼻旁窦炎-内脏转位综合征，1902年stewat首先报道。支气管扩张-鼻旁窦炎-内脏转位综合征可以引起眼结膜黑变。眼结膜黑变是黑色素沉着症的一种。原发性获得性黑色素沉着症是一种成人眼结膜黑色素细胞增生病变。多为单侧结膜患病,表现为弥漫性扁平的棕褐色色素沉着,可随结膜移动,临床过程漫长而多变：长期静止甚或偶发性自行消退,或多年甚至10多年保持良性过程,但向各方缓慢扩展。</t>
  </si>
  <si>
    <t>介绍分享到
	眼结膜上出现瘀点是败血症的临床表现之一。败血症临床起病急，其皮疹呈瘀点、荨麻疹、脓疱疹及猩红热样皮疹等多种形态，眼结膜上出现瘀点。败血症本身并无特殊的临床表现，在败血症时见到的表现也可见于其他急性感染，如反复出现的畏寒甚至寒战、高热可呈弛张型或间歇型，以瘀点为主的皮疹、累及大关节的关节痛、轻度的肝脾大、重者可有神志改变、心肌炎、感染性休克、DIC、呼吸窘迫综合征等。</t>
  </si>
  <si>
    <t>介绍分享到
	各种致病因素使结膜处于受损状态，引起病变，导致水肿称之为结膜水肿;若护理不当，轻者可引起角膜炎、角膜溃疡等，重者可引起感染甚至失明。
	角膜溃疡得病初期，眼睛有明显的刺激症状，怕光、流泪、眼痛、角膜上出现灰白色小点或片状浸润;严重时上述症状更加明显，睁不开眼，眼痛难忍，视力减退。球结膜呈紫红色充血，越靠近角膜越严重，角膜表面可见灰白色坏死组织脱落，形成溃疡。</t>
  </si>
  <si>
    <t>介绍分享到
	眼晶体前房的棕色光反射，认为是汞沉着引起的“汞晶状体炎”，在中毒症状消失或脱离汞接触后，这种棕色光反射仍可持久存在，是一种汞吸收的另一标记。汞中毒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t>
  </si>
  <si>
    <t>介绍分享到
	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或者疲劳过度，沙眼，感染 ，长时间面对电脑等造成的。</t>
  </si>
  <si>
    <t>介绍分享到
	眼睛发红是充血的表现。眼球充血分为浅层和深层两种。前者呈鲜红色，称为“结膜充血”，后者是暗红色，称为“睫状充血”。二者兼有的，称为“混合性充血”。这些情况不同的充血，在医生检查与诊断时很有意义，也是判断眼病轻重的重要依据之一。造成眼睛红的原因是多种多样的。由于球结膜暴露于眼球的前面，很容易遭受外伤和微生物的侵袭。最常见引起眼睛红的原因是眼部的炎症。</t>
  </si>
  <si>
    <t>介绍分享到
	眼痒是眼睛受刺激需要抓挠的一种感觉。眼痒是眼科病人的主诉症状之一，如果没有其他症状的伴随，仅仅是单纯眼痒，而且和季节有关，或伴有鼻痒、流清涕、打喷嚏等过敏症状，很可能是眼部过敏。而眼痒是春季常见的症状。引起眼睛痒的原因有很多，而最常见的眼部瘙痒性疾病，主要见于变态反应性结膜炎，也就是常说的过敏性结膜炎。过敏性结膜炎分为急性结膜炎和慢性结膜炎。</t>
  </si>
  <si>
    <t>介绍分享到
	眼距宽阔是指两眼之间的距离过大。这样的问题根据人体的眉，眼鼻口，耳朵的距离而定的，和本身的胖瘦，身高的高度等问题判断，一般的这样不是病理上的问题，应和个人遗传的原因有关系，还有就是和身体的变异，返祖的现象，注意观察就可以知道的。多与先天因素有关，一般的不用治疗。和本身的胖瘦，身高的高度等问题判断，一般的这样不是病理上的，个人遗传的原因有关系，注意查一下遗传的饮食，看看有无脑部异常的现象，应注意看看有无家族遗传病史，注意查一下个人体检的问题，看看有无异常的现象。</t>
  </si>
  <si>
    <t>介绍分享到
	眼肌麻痹前后均伴疼痛，为一种持续性、针刺或撕扯样痛，有的剧痛难以忍受。疼痛的部位多发生在球后眼眶内或放射至颞侧及前额部，且为反复性。此种症状出现最早，消失也最早。为第Ⅴ脑神经眼神经分支受刺激的结果。</t>
  </si>
  <si>
    <t>介绍分享到
	蝶骨嵴外1/3脑膜瘤 外侧型蝶骨嵴脑膜瘤症状出现较晚，肿瘤发生在蝶骨大翼，引起眼眶后外侧壁及颞部骨质增生，眼眶缩小，或肿瘤直接侵入眶内致使眼球前突。</t>
  </si>
  <si>
    <t>介绍分享到
	眼眶异物常见的眶异物有金属弹片、汽枪弹，或木、竹碎片。可有局部肿胀、疼痛。若合并化脓性感染时，可引起眶蜂窝组织炎或瘘道。由于眶内金属异物多被软组织包裹，加上眶深部有精细的神经、血管和肌肉等组织结构，因此对眶深部的此类异物可不必勉强摘出。植物性异物会引起慢性化脓性炎症，应尽早完全取出。眼眶周围有骨壁保护，眶内异物(intraorbital foreign bodies)多从正前方进入，多数穿过眼睑或结膜，经眼球与眶壁之间进入眼眶深层，少数经眼球双层穿孔进入眶内。</t>
  </si>
  <si>
    <t>介绍分享到
	眼内有异物感是指由各种因素引起的眼部不适、有异物的感觉。主要见于慢性结膜炎。眼内有异物的概念性很广，有无增生性的肿块，有无异常的血管问题，视网膜的病变，还有就是和异物进入眼睛引起的炎症有关，具体的看看情况辩证的看一下，注意倒睫、慢性泪囊炎、泪道阻塞、睑缘光等疾病引起的问题。</t>
  </si>
  <si>
    <t>介绍分享到
	眼皮下垂，又称上睑下垂，是指提起上眼睑的肌肉功能部分或全部丧失，以致上睑部分或完全不能上提，当双眼平视前方时，上眼睑遮盖角膜上缘超过2mm以上。提上睑的肌肉有提上睑肌和Müler氏肌，提上睑肌由动眼神经支配，Mü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</si>
  <si>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介绍分享到
	眼疲劳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t>
  </si>
  <si>
    <t>介绍分享到
	玻璃体混浊最主要的症状就是眼前有黑影，形态不一，由于固体成分凝聚，或者有血液及其他有形成份侵入，使玻璃体的透明性改变，出现不透明体这时就会看到眼前有点状或丝状黑影飘动。对视力的影响因混浊部位和程度而异。多种眼疾可以引起玻璃体混浊，最常见的是老年性变性、近视性变化、玻璃体后脱离和生理性飞蚊症，此外视网膜脱离、葡萄膜炎、原发性家族性淀粉样变性等也可出现眼前黑影。</t>
  </si>
  <si>
    <t>介绍分享到
	眼前冒火花或眼前闪光是颞动脉炎的临床诊断症状。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</si>
  <si>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介绍分享到
	所谓紫视是指眼前发生冒紫烟之感。</t>
  </si>
  <si>
    <t>介绍分享到
	病理性飞蚊症一般由严重疾病引起，是因玻璃体附近的网膜、视神经、睫状体等构造发生病变而导致玻璃体变化。</t>
  </si>
  <si>
    <t>介绍分享到
	眼球运动可分为协同运动障碍和眼外肌瘫痪导致的眼球运动障碍。正常的眼球向内转时瞳孔内缘可达上下小泪点相连的直线，向外转时角膜可达外毗角，向上、向下运动的范围均为5rnm左右。如果不能达到上述范围即为眼球运动障碍。注意用眼卫生和休息。平时要注意用眼习惯，定时休息，连续在电脑荧屏前的时间不宜过长，每隔1小时就要休息5--10分钟，尽量在空隙时远眺让眼睛放松。避免与荧光辐射、废气等污染源的接触。</t>
  </si>
  <si>
    <t>介绍分享到
	眼轴过度延长是高度近视眼底病变形成和发展的危险因素和中间环节，但并非起始病因。从眼球接收光线的最表层，即从角膜-晶状体-玻璃体-视网膜(感受光线最里的一层)的距离看成是物理中的光学系统的一条中轴线，这就是所谓“眼轴”。眼球不同轴或眼轴过度延长都与高度近视眼底病变、视网膜中央静脉阻塞都一定的关系。</t>
  </si>
  <si>
    <t>介绍分享到
	眼球穿孔见于眼球穿孔伤，锐器或异物使眼球壁穿孔，均称为眼球穿孔伤。根据穿孔的部位不同，可分为角膜穿孔伤、巩膜穿孔伤及跨越角巩膜缘的角巩膜穿孔伤。因角膜暴露在前，临床上角膜穿孔伤最常见。以敲击金属飞溅出的碎屑击入眼内最常见，穿孔伤的后果和功能恢复主要决于损伤的严重程度，其次为治疗是否及时、适当，以及有否严重并发症。</t>
  </si>
  <si>
    <t>介绍分享到
	辐辏反射障碍是进行性核上性麻痹的一个症状。核上性眼球运动障碍：主要表现为对称性眼球垂直运动障碍。最早为向下注视障碍，继则发生上视运动困难，最后不能水平运动，眼球同定于正中位，瞳孔多缩小，对光反射存在。辐辏反射障碍，呈玩偶眼现象。</t>
  </si>
  <si>
    <t>介绍分享到
	眼球挫伤是指拳击、球类等外力击伤眼球，但未发生眼球破裂。
	眼球钝挫伤是由机械性的钝力直接伤及眼部，造成的眼组织的器质性病变及功能障碍，但不引起眼球壁破口。挫伤除在打击部位产生直接损伤外，钝力通过在眼内和球壁的传递，也会产生间接损伤。眼挫伤是眼外伤的常见病症，其患病率约占眼外伤的1/3。</t>
  </si>
  <si>
    <t>介绍分享到
	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眼的调节功能。眼球调节功能减退或消失会使视力减退。眼之所以能看见物体是由于眼球的角膜、房水、晶状体和玻璃体四部分的透明间质把外来光线曲折成像在视网膜上之故。</t>
  </si>
  <si>
    <t>介绍分享到
	眼球浮动现象：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t>
  </si>
  <si>
    <t>介绍分享到
	眼球会聚功能麻痹或痉挛多见于松果体细胞瘤眼征，除了眼球上视不能外，还伴有瞳孔光反应改变，眼球会聚功能麻痹或痉挛，眼球震颤。提示导水管周围(包括导水管前部和第三脑室后下部)受损。果体细胞瘤中肿瘤压迫或浸润松果体区及其邻近结构，引起神经系统损害，出现眼球会聚功能麻痹或痉挛的眼征。Sylvian导水管综合征除了眼球上视不能外。还伴有瞳孔光反应改变。眼球会聚功能麻痹或痉挛。眼球震颤。看一下血管性的异常，有无血压血糖的问题。</t>
  </si>
  <si>
    <t>介绍分享到
	多由于眼球发炎，邻近结构化脓源蔓延，外伤及眼外肌手术感染等所致的球结膜下积脓，积脓侵入眼眶内或眼球内等，眼部病损反复发作，会使视力逐渐减退，甚至导致失明。</t>
  </si>
  <si>
    <t>介绍分享到
	眼球位置后退称为眼球内陷。是与眼球突出相反的状态，与眼球突出相比，较为少见。眼球内陷指的是由于眼球以外的原因所致的眼球内陷，必须与眼球缩小病变（小眼球、眼球萎缩、眼球痨）和随同发生的睑裂缩小所引起的眼球位置后退的假像区别开来。常见的眼眶病有各种眼眶肿瘤或囊肿、甲状腺相关性眼病(甲亢突眼)、炎性假瘤、眶骨骨折等。</t>
  </si>
  <si>
    <t>介绍分享到
	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t>
  </si>
  <si>
    <t>介绍分享到
	灭虫宁(bephenium)是一种广谱驱肠虫药，可治钩虫、蛔虫及鞭虫病，以对钩虫效果更好。中毒后有头晕、头痛、恶心、呕吐、腹痛、腹泻、嗜睡和失眠等，偶可出现癫痫样发作。严重者发生阿-斯综合征。病儿突然失去知觉，面色苍白、口唇青紫、眼球上翻并固定，全身肌肉强直，四肢抽搐，呼吸短促甚至停止，心律失常，随后心音及脉搏消失。</t>
  </si>
  <si>
    <t>介绍分享到
	眼球突出是指眼球突出度超出正常范围。国人正常眼球突出度在12-14m，平均13mm，两眼差值不超过2mm。眼球突出可为眼病征象，也可为全身病的病征。除眶内本身病变外，常与内科、耳鼻喉科、神经外科、肿瘤科的疾病有密切关系，眼眶的炎症，水肿，肿瘤或外伤，海绵窦血栓形成或眼球增大(如先天性青光眼和单侧高度近视)皆可引起一眼或两眼眼球突出。</t>
  </si>
  <si>
    <t>介绍分享到
	小儿视神经炎的典型症状为视力急剧下降与眼球压痛。
	患儿眼球外观无明显变化，只有在视力完全丧失时才出现瞳孔散大，一般情况下仅为瞳孔对光反射不持久。因此，如果小儿患急性传染病后诉说视物不清或出现目光呆滞，家长应考虑到视神经炎的可能，并及时带孩子去看医生。</t>
  </si>
  <si>
    <t>介绍分享到
	大多是由于先天性发育不全、受外伤或是疾病引起，导致双眼解剖位置异常。</t>
  </si>
  <si>
    <t>介绍分享到
	眼球运动偏斜扭转：由于各种原因导致的眼球壁的肌肉力量失衡而产生眼球运动偏斜扭转。</t>
  </si>
  <si>
    <t>介绍分享到
	眼缺陷是遗传性进行性肾炎的症状体征之一。眼缺陷尽管不如耳聋那么普遍，但也很常见，发生率为15%～30%。这些致病基因携带者的产生与杂合子不全外显率有关，多种眼疾如角膜混浊、小角膜、晶状体脱位、白内障、青光眼、黄斑发育不良、斜视、眼球震颤等，累及全眼球。在某些显性遗传家系中，存在有本身不表现疾病却能传病给子代的致病基因携带者，这些致病基因携带者的产生与杂合子不全外显率有关，多见于女性。</t>
  </si>
  <si>
    <t>介绍分享到
	眼色素膜炎又叫葡萄膜炎。葡萄膜是由虹膜、睫状体、脉络膜3部分组成。当葡萄膜某个部分发炎时，可以互相波及，彼此影响。</t>
  </si>
  <si>
    <t>介绍分享到
	眼痛常为眼病患者的一个主诉症状。眼球及其附属器的许多病变都可以引起明显的眼痛。由于疾病的不同，其疼痛的部位和性质也各异，因此必须结合其他体征才能进一步确诊。
	眼球及眼附属器的感觉神经除下睑部分组织由三叉神经第二支支配外，其余组织均由三叉神经第一支支配。眼球是受睫状神经支配的，分为睫状长神经和睫状短神经。前者为三叉神经第一支眼神经的鼻睫状神经的分支，进人眼球内。睫状短神经发自睫状神经节，其节前纤维由3个根组成，其长根为感觉根，由鼻睫状神经发出。另两根为运动根及交感根。其节后纤维即组成睫状短神经。睫状长、短神经进人睫状体组成神经丛，由此发出分支支配虹膜。睫状体、角膜、巩膜的知觉。当这些解剖部位受上述病因的刺激时，即会感到眼痛。</t>
  </si>
  <si>
    <t>介绍分享到
	由于氯丙嗪类药物中毒或其他原因引起的眼球旋转的征象。
	误用氯丙嗪类药物较大剂量时，病儿出现头晕、嗜睡、表情淡漠、软弱，有时引起精神失常，乱语乱动;还可发生流涎、恶心、呕吐、腹痛、腹胀、黄疸、肝肿大等。过大剂量所致的急性中毒常发生心悸、四肢发冷、血压下降，甚至休克，患儿呼吸困难，瞳孔缩小，昏迷和反射消失。尿中可出现蛋白，红、白细胞及管型。长期应用大剂量可致粒细胞减少、血小板减少、溶血性贫血等，甚至发生再生障碍性贫血。目前五期疗法治疗再生障碍性贫血效果比较好，偶有因用治疗剂量而出现黄疸、肝及淋巴结肿大、哮喘、皮疹、紫癜、粒细胞减少、发热等。并可发生椎体外系症状，如震颤、肌肉强直、不自主运动、牙关紧闭、吞咽困难、斜颈、眼旋转等。小儿以强直和不能安静为主，还可出现面神经麻痹，发音困难和口吃，眼眶周围肌肉痉挛，甚至角弓反张状态。少数引起眼部损害，导致视力减退，甚至失明。尿内氯丙嗪试验阳性。
	 </t>
  </si>
  <si>
    <t>介绍分享到
	眼压就是眼球内部的压力，简称为眼压。它是眼内容物对眼球壁施加的均衡压力。
	眼球分为眼球壁和眼内容物两部分。眼压是眼球内容物与眼球壁之间相互作用的压力。正常人的眼压值维持在一定范围内(10-21毫升汞柱)，以维持眼球的正常形态和视力。眼内容物包括晶状体、玻璃体、房水等。房水的功能之一就是维持眼压。正常时，房水处于动态循环中。如果房水循环通道的任何部位受到阻碍，或者房水产生过多，就会导致眼压升高。</t>
  </si>
  <si>
    <t>介绍分享到
	急性闭角型青光眼，疼痛沿三叉神经分布区域的眼眶周围、鼻窦、耳根、牙齿等处放射;眼压迅速升高，眼球坚硬，常引起恶心、呕吐、出汗等;患者看到白炽灯周围出现彩色晕轮或像雨后彩虹即虹视现象。</t>
  </si>
  <si>
    <t>介绍分享到
	由于某些疾病的影响，造成眼睛睁不开的临床表现。颈椎病等疾病可引发眼张不开。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</si>
  <si>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介绍分享到
	眼胀是目倦的诊断依据之一。目倦又称视疲劳。目倦多因目力过度、情志不畅、肝脾肾亏损等所致。以视物不能持久，久则视物昏花、头痛、眼胀为主要表现的内障类疾病。</t>
  </si>
  <si>
    <t>介绍分享到
	对弱光敏感度下降，暗适应时间延长的重症表现。主要症状为白天视觉几乎正常，黄昏时光线渐暗则视物不清。
	以入夜或至暗处视物不明，白昼或光处视物如常，眼外观端好为主要表现的眼病。</t>
  </si>
  <si>
    <t>介绍分享到
	平素眼无红肿疼痛，亦无流泪，但遇风刺激则引起流泪，无风则止，多于冬季或春季症状明显，泪液清稀而无热感。
	有些人对寒冷刺激比较敏感，当眼睛受到冷空气的刺激，泪腺分泌功能增强，便分泌出较多的泪液。同时，泪小管遇到冷风刺激，眼部的括约肌发生痉挛性收缩，这样，本来就比较细的泪小管，就不能把过多的泪液马上排出去，便出现了流泪现象。实际上这种现象是泪腺对寒冷刺激所产生的一种保护性生理反应，发球功能性的迎风流泪症。</t>
  </si>
  <si>
    <t>介绍分享到
	与脉搏相一致的眼球跳动是直接型颈动脉海绵窦瘘的症状之一。直接型颈动脉海绵窦瘘多见于外伤，少数直接型颈动脉海绵窦瘘是自发性的，多为颈内动脉海绵窦段的动脉瘤破裂所致，在血管造影片上与外伤性可无区别。</t>
  </si>
  <si>
    <t>介绍分享到
	远视是指眼在不使用调节时，平行光线通过眼的屈光系统屈折后，焦点落在视网膜之后的一种屈光状态。因而要看清远距离目标时，远视眼需使用调节，以增加屈光力，而要看清近目标则需使用更多的调节。当调节力不能满足这种需要时，即可出现近视力甚至远视力障碍。远视的治疗：远视眼用凸透镜矫正。轻度远视如无症状则不需矫正，如有视疲劳和内斜视，即使远视度数低也应戴镜。中度远视或中年以上远视者应戴镜矫正视力，消除视疲劳及防止内斜视的发生。</t>
  </si>
  <si>
    <t>介绍分享到
	眼睛肿与睡眠、饮水和睡觉的姿势都有关，建议睡前不要喝太多的水一般来讲，引起眼睛红肿的原因有很多，比如不当的使用化妆品、皮肤病、心、肾功能不全、血管神经性水肿。按摩可以促进眼周肌肤的血液循环，有效减少肿胀。</t>
  </si>
  <si>
    <t>介绍分享到
	Reiter综合征眼部表现，结膜炎通常是眼部的首发症状，一般症状较轻，常伴有轻微烧灼感，早晨上下眼睑粘连，大多为双侧受累。
	Reiter综合征即反应性关节炎。反应性关节炎是指继发于身体其他部位感染的急性非化脓性关节炎。肠道或泌尿生殖道感染后的反应性关节炎最为常见。引起反应性关节炎的常见微生物包括肠道、泌尿生殖道、咽部及呼吸道感染菌群，甚至病毒、衣原体及原虫等。这些微生物大多数为革兰染色阴性，具有粘附黏膜表面侵入宿主细胞的特性。</t>
  </si>
  <si>
    <t>介绍分享到
	一般情况下，两次瞬目的间隔在数秒以上，如果出现阵发性快速瞬目，则为异常现象。孩子频繁眨眼这种情况在临床眼科很常见，孩子的频繁眨眼有这么几种情况。
	一个是孩子的眼睛结膜有炎症的时候，孩子不舒服，眼睛有异物感，通过眨眼和泪液分泌总能暂时缓解眼的异物感，这是最主要的原因。再一个就是孩子有视疲劳的时候，屈光不正等情况也可能出现这种情况。还有就是孩子神经性眨眼。</t>
  </si>
  <si>
    <t>介绍分享到
	多发性一过性白点综合征视野检查可见弓形暗点、旁中心暗点或中心暗点。</t>
  </si>
  <si>
    <t>介绍分享到
	中心性浆液性脉络膜视网膜病变的表现之一是中心暗点扩大。荧光素眼底血管造影检查，圆点扩大型(又称墨渍弥散型)：以染料渗漏的一点为中心向四周扩大。常见诱因有睡眠不足、紧张、劳累、情绪波动等。A型性格者易发生中浆，可能与交感神经兴奋，血循环中儿茶酚胺升高有关。实验性肾上腺素黄斑病变和无晶体眼性肾上腺素黄斑病变表现与中浆类似。临床上中浆好发于年轻男性和更年期女性，以及一些库欣病变和妊娠者，这些都说明内源性或外源性皮质激素失衡可能是中浆的一个致病原因。</t>
  </si>
  <si>
    <t>介绍分享到
	中心暗点以及屈光度的改变即葡萄膜恶性黑色素瘤(maligment melanoma of uvea)，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</si>
  <si>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介绍分享到
	周期性表层巩膜炎(periodic episcleritis)也称一时性表层巩膜炎(transient episcleritis)。多发生在妇女月经期。病变部位的巩膜表层与球结膜呈弥漫性充血和水肿，而呈紫红色。呈周期性发作，每次发作时间短暂，常数小时或数天即愈。复发不限定于一眼或同一部位。一般常发生前巩膜区，无局限性结节形成。目前表层巩膜炎的尚未明了，1/3的可伴发红斑、痤疮、痛风、感染或胶原血管病。</t>
  </si>
  <si>
    <t>介绍分享到
	昼盲是指在光线明亮的环境下，视力反较光线昏暗时为差的一种反常现象。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应该和夜盲，偏盲等疾病区分一下。</t>
  </si>
  <si>
    <t>介绍分享到
	为葡萄膜中常见的恶习性肿瘤，多见于40～60岁，与性别或左右眼无关，可以发生于脉络膜的任何部位，但常见于眼的后极部，有时可以出现自发性球内出血，但总体发病概率为百万分之二。
	临床上其生长有二种方式：
	局限性：在巩膜与脉络膜之玻璃膜间局限性生长，呈扁平椭圆形。因受巩膜和玻璃膜的限制，生长较慢，如穿破玻璃膜，则在视网膜下腔内迅速扩大，形成基底大，颈细头园的蘑菇状肿瘤。
	弥漫性：特点是广泛弥漫性浸润，瘤细胞循血管及淋巴管鞘浸润，并沿脉络膜平面扩展，所以病程较局限性者长，发展慢。眼底除有不规则色素散布外，余无显著的高起。</t>
  </si>
  <si>
    <t>介绍分享到
	眼睑缺损包括内外眦部眼睑缺损。</t>
  </si>
  <si>
    <t>介绍分享到
	拔牙后血暂时止住，半天后轻舔后就出血不止，一点一点出血。拔牙是口腔科最常用的治疗技术。因拔牙可造成局部组织的损伤，引起出血、肿胀、疼痛等反应，也可导致血压、体温、脉搏的波动，所以必须慎重对待。对心血管病、血液病患者优应注意，否则会带来严重后果。拔牙后24小时内一般不要漱口，更不能刷牙。由于拔牙术后24小时左右，局部的纤维母细胞刚从牙槽骨壁向血凝块延伸生长，并逐渐使血凝块机化而变得坚固结实。</t>
  </si>
  <si>
    <t>介绍分享到
	拔牙后伤口经久不愈，常见凝血功能障碍。</t>
  </si>
  <si>
    <t>介绍分享到
	白天不自觉地将牙咬紧是磨牙的一种类型，所谓磨牙症是指睡眠时有习惯性磨牙或白昼也有无意识磨牙习惯者，随时间一点一点加重，是一种长期的恶性循环疾病。</t>
  </si>
  <si>
    <t>介绍分享到
	暴牙也称作龅牙是一种容貌特征，也叫上下颌前突，鸟嘴畸形，突颌畸形等。是指上下门齿及上下颌骨向前突出，放松状态下上下唇多不能自然闭合，笑时牙龈大量外露。从正面观察开唇露齿，鼻唇沟较深，从侧面观察面部轮廓线于唇部过分向前突出，形成形外观。严重者因牙齿长期暴露而出现变黑、变黄甚至干裂。</t>
  </si>
  <si>
    <t>介绍分享到
	迟发性运动障碍(tardive dyskinesia，TD)又称迟发性多动症、持续性运动障碍，由抗精神病药物诱发，为一种持久的刻板重复的不自主运动。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t>
  </si>
  <si>
    <t>介绍分享到
	面肩-肱型肌营养不良症为肌营养不良症的一种临床表现，特征为：面肌无力，常不对称，不能露齿，突唇，闭眼及皱眉。肌营养不良症是由遗传因素所致的以进行性骨骼肌无力为特征的一组原发性骨骼肌坏死性疾病，临床上主要表现为不同程度和分布的进行性加重的骨骼肌萎缩和无力。也可累及心肌。</t>
  </si>
  <si>
    <t>介绍分享到
	颞下颌关节脱位的病员出现下颌运动异常，呈开口状态而不能闭合。下颌骨髁状突运动时如超越正常限度，脱出关节凹而不能自行回复照位，即为颞下颌关节脱位。临床上多为前方脱位，可以发生于单侧或双侧。　颞下颌关节前脱位常因突然张口过大，如大笑、打呵欠、或因张口过久，如作口咽部检查或手术时，使用开口器过度，使髁状突脱离了关节凹、移位于关节。主要见于先天发育异常，还有后天外伤等原因导致的这种症状，最好是到医院详细检查后积极对政治疗的。</t>
  </si>
  <si>
    <t>介绍分享到
	齿龈出现红肿，或有出血现象是口腔科常见症状之一，叫做齿龈出血。牙龈出血极有可能是患上了牙周病，如不及时治疗，严重时会造成牙齿脱落。</t>
  </si>
  <si>
    <t>介绍分享到
	在孕期由于孕期激素水平的变化会引起齿龈肥厚等情况，易患齿龈炎而致齿龈出血，尤其在刷牙后更明显，这是孕晚期一个常见的症状。此外，拔牙、外伤等机械性因素也可导致齿龈肥厚，这种病人在刷牙时可能会出现牙龈自发性出血，如果不及时治疗及护理还会演变成牙周炎，严重时可能还会出现牙齿脱落等牙齿受损情况。此症主要是注意口腔卫生，病情严重时可采取相应治疗措施。</t>
  </si>
  <si>
    <t>介绍分享到
	系长期接触铅者齿龈边缘上由硫化铅颗粒沉积而形成的宽约1mm的蓝黑色线带。它是由随唾液排出的铅与齿列间食物残渣中蛋白质腐败分解产生的硫化氢作用而生成。
	以门齿、尖齿及第一臼齿的齿龈边缘多见，严重是颊部、舌及口腔其他部位粘膜亦可看到类似的色素沉着。
	目前铅线可见于大量口服铅化合物或口腔卫生不良的铅中毒患者，职业性接触引起的铅线已很少见。铅线只能说明体内有铅吸收，不是临床诊断铅中毒的特征性指标。</t>
  </si>
  <si>
    <t>介绍分享到
	齿龈炎即齿龈发炎，是齿龈病的第一阶段，此时最容易治愈。齿龈炎发病的直接原因是牙齿及齿龈上长期形成的斑点，也就是柔软、粘性且无色的细菌薄层。现代医学认为，牙菌斑和局部异物如牙结石、食物阻塞，充填物的悬突等长期刺激是引起本病的主要原因。中医学认为，本病可因口腔不洁，食物残渣积留齿间，久而化腐成毒，湿毒侵入龈内而肿痛等。</t>
  </si>
  <si>
    <t>介绍分享到
	慢性铋中毒可出现口炎、齿龈有蓝线、皮疹，畏食、体重减轻、腹泻及黄疸。误服大量、医疗用量过大或长期应用铋剂均可引起中毒。次硝酸铋、次没食子酸铋或复方铅酸铋(胃必治，每片含铝酸铋200mg)等无机铋盐如过量服用，可因血中铋浓度升高而 中毒 ，引起脑病。误服大量、医疗用量过大或长期应用铋剂均可引起中毒。小儿铋中毒(bismuthpoisoning)大多由于医治腹泻时应用多量次硝酸铋所引起。</t>
  </si>
  <si>
    <t>介绍分享到
	本病可以是系统性疾病之牙龈表现，也可以是服用某些药物后药物副反应之表现。临床症状：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t>
  </si>
  <si>
    <t>介绍分享到
	齿龈潮红肿胀，一般还会伴有疼痛感。患者本身往往存在慢性炎症，当机体抵抗力下降、天气干燥、进食辛辣刺激食物或患有糖尿病等疾病时，导致原有慢性炎症急性发作，出现牙龈肿痛症状。</t>
  </si>
  <si>
    <t>介绍分享到
	嘴唇干裂多发生在秋冬季节，主要原因是秋冬气候干燥、风沙大，加上人体维生素B2、维生素A摄入量不足造成的。预防措施为多喝水，多吃新鲜蔬菜水果补充维生素。可以适当使用护唇膏，切忌频繁舔嘴唇。</t>
  </si>
  <si>
    <t>介绍分享到
	唇干舌燥是小儿暑热症的临床表现之一。到了夏季，有些小儿会出现迁延性发热，并伴有烦躁、易哭、唇干舌燥、口渴欲饮、饮水量、小便次增多、无汗或少汗、皮肤干燥灼热、食欲不振，以及精神萎靡、疲倦嗜睡、形体消瘦等症状，医生常将些症状概括“三多少”，即多发热、多口渴、多尿、少汗或无汗其特点是热型不定或不规则，体温多在37.5℃～39.5℃之间，天气越热，体温越高。即使应用解热药，体温也往往只能暂时下降。而做血常规、小便及其他功能检查时，又无病理性改变。这发热即使不治疗，在雨后或气候凉爽时又会有所下降。特别是到了秋凉之后，上述症状便不药而愈。医生们把这种疾病称为“小儿夏季热”，医学上称为“暑热症”。</t>
  </si>
  <si>
    <t>介绍分享到
	慢性唇炎又称剥脱性唇炎、慢性光化性唇炎。唇粘膜肿胀，色暗红，干燥，有广泛灰白色秕糠状鳞屑，或有皲裂，局部发痒发干，灼痛不适。严重者可有糜烂、脓性分泌物，可影响到嘴唇功能(粘连后不能张开)。中医称之为“唇风”，认为本病或因风火毒邪搏结于唇。或因过食辛辣厚味，脾胃湿热，熏灼唇部。或因皮经血燥生风所致。</t>
  </si>
  <si>
    <t>介绍分享到
	唇厚舌大主要是肢端肥大症，呆小病，先天性甲状腺功能减低症等疾病的体征。肢端肥大症面容：头颅增大，脸部变长，下颌大而前突，颧部突出，眉弓隆起，耳鼻增大，唇舌肥厚，牙齿稀而错位等。先天性甲状腺功能减症幼儿及儿童甲低：大多数先天性甲低常于出生后数月或1-2年后就诊，此时甲状腺素缺乏严重，因而症状典型。</t>
  </si>
  <si>
    <t>介绍分享到
	干燥脱屑型唇炎：本型唇炎好发于青春期男女。下唇多于上唇，也有双唇并发者。主要表现在唇红部分呈弥漫潮红，其上附有干燥糠秕样鳞屑。脱屑为其主征，唇红干燥，一层鳞屑脱落后，不久又形成新的鳞屑，反复日久后可致唇组织变厚，或伴发皲裂。患者自觉局部干燥、灼热不适，因而常常舐唇。唇病经过缓慢，可持续数月，甚至数年之久。</t>
  </si>
  <si>
    <t>介绍分享到
	草莓舌又成为杨梅舌，是由于某些充血性疾病引起的舌乳头充血水肿、突起、增粗发红，舌苔发白形似杨梅的一种舌的的病理特征。根据症状和发病时期不同，又分为白色杨梅舌和红色杨梅舌。</t>
  </si>
  <si>
    <t>介绍分享到
	舌体紧缩不能伸长，称为“短缩舌”。舌体卷短紧缩，不能伸长，常与舌萎软并见。色淡白或青紫而湿润者，多属寒凝筋脉，舌脉挛缩;或气血俱虚，舌失充养，筋脉痿弱而显短缩。舌短缩而胖，苔滑腻者，多属脾虚不运，痰浊内蕴，经气阻滞所致。舌短缩而红绛干燥者，多属热盛伤津，筋脉挛急所致。一般情况下为严重的表现。</t>
  </si>
  <si>
    <t>介绍分享到
	多见于马凡氏综合症，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t>
  </si>
  <si>
    <t>介绍分享到
	口腔疾病使很多中老年人过早丧失咀嚼功能，还可能引起或加重心脏病、胃病、糖尿病、心血管病和关节疾病。</t>
  </si>
  <si>
    <t>介绍分享到
	颌骨错位是由颌骨骨折所致。颌骨骨折多为外伤所致，根据致伤原因，可分为火器性损伤和非火器性损伤两大类。
	颌，构成口腔上下部的骨头和肌肉组织。上部叫上颌，下部叫下颌。颌部的骨头为颌骨，它分为上颌骨和下颌骨。下颌骨是头部唯一能活动的骨骼，在解剖结构上也有它的薄弱部位，如正中颏部、颏孔部、下颌角部及髁状突颈部，这些都是下颌骨骨折的好发部位。下颌骨由于其突出的位置与解剖形态，是颌面部骨折中发生率最高的骨骼。</t>
  </si>
  <si>
    <t>介绍分享到
	X线检查示颌骨呈“扇形”骨质破坏，边缘呈虫蚀状为牙龈癌主要症状之一。在口腔鳞癌构成比中居第二或三位，如将上牙龈与下牙龈分开计算，则下牙龈癌居第三位，上牙龈居第五位，下牙龈癌较上牙龈癌为多见。男性多于女性。与环境因素有关，一些外来因素象热、慢性损伤、紫外线、x线及其它放射性物质都可成为致癌因素，例如舌及颊粘膜癌可发生于残根、锐利的牙尖、不良修复体等的长期、经常刺激的部位。</t>
  </si>
  <si>
    <t>介绍分享到
	颌骨发育过度是前牙反合的临床表现。
	前牙反合，指下前牙位于上切牙唇侧成为前牙反合，俗称“地包天”。可有个别前牙反合和多数前牙反合，个别前牙反合是指单个或者2个牙齿的反合，而多数前牙反合指3个以上的前牙与对合牙呈反合关系。多由于不良哺乳姿势，乳前牙滞留或早失，上恒切牙先天性缺失，不良习惯、乳尖牙磨耗不足，全身性疾病以及遗传性下颌前突所致。</t>
  </si>
  <si>
    <t>介绍分享到
	颌骨关节痛是颞下颌关节紊乱症的表现。
	颞下颌关节紊乱综合征是口腔颌面部常见的疾病之一，在颞下颌关节疾病中此病最为多见，近年来国际上广为接受的应用的名称为颞下颌关节紊乱病。颞下颌关节紊乱综合征并非指单一疾病，而是一类病因尚未完全清楚又有相同或相似临床症状的一组疾病的总称。发病原因尚未完全阐明，多数学者根据实验和临床研究提出和本病发病有关的因素，且都认为该病是多因素发病。</t>
  </si>
  <si>
    <t>介绍分享到
	牙瘤(口腔颌面外科)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</si>
  <si>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介绍分享到
	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囊肿多见于青少年。初期无自觉症状。若继续生长，骨质逐渐向周围膨胀，则形成面部畸形，根据不同部位可出现相应的局部症状。</t>
  </si>
  <si>
    <t>介绍分享到
	颌，构成口腔上下部的骨头和肌肉组织。上部叫上颌，下部叫下颌，颌部的骨头为颌骨。它分为上颌骨和下颌骨。颌骨的不正常突起就叫做颌骨膨隆。颌部的骨头为颌骨，它分为上颌骨和下颌骨。内部有开口于里侧面的海默利(Hi-ghmori)氏窦(上颌窦 maxillar sinus)。在4个突起中，额突、颧突和腭突，各自和同名的骨块相连结，牙槽突有齿槽，其中有上颌齿。</t>
  </si>
  <si>
    <t>介绍分享到
	双突颌畸形，又称为双颌前突，尖(鸟)嘴畸形表现为开唇露齿，无法自然闭嘴，上下前牙突出，可有骨性或非骨性前突，不管牙如何前突，颌关系往往尚良好。由于牙的前突，长期之后唇的功能减弱，无法关闭口腔，前突的牙外露，但唇红显得较厚并有外翻。双颌前突是上下颌都向前突出。临床上并不常见，由于牙齿排列比较整齐，未引起家长的注意，往往错过矫治最佳时期，本病多由遗传因素引起，另外口腔不良习惯，异常唇舌肌动力平衡等疾病均可致本病发生。</t>
  </si>
  <si>
    <t>介绍分享到
	由于口腔及咽部发炎所导致的颌下淋巴结肿大。淋巴结肿大是指淋巴结直径超过1。5厘米以上，外形改变，质地异常的状况。其病症可能是急性淋巴结炎，较轻的只是局部淋巴结轻度肿大，并有轻压痛。多发生在颌下，颈部，腋下，腹股沟等处，一般不用治疗，可自愈。较重的局部淋巴结明显肿大，并伴有红，肿，热，痛，也可有发热。如治疗不及时，可由急性淋巴结炎发展成脓肿。</t>
  </si>
  <si>
    <t>介绍分享到
	颌下腺导管口有咸味或脓性分泌物排出是急性颌下腺炎的症状之一。颌下腺炎主要由导管狭窄或堵塞所致，急性颌下腺炎为一般急性炎症之症状。各种原因导致的导管阻塞或狭窄引起涎液排泄不畅口腔细菌逆行感染的结果。颌下腺疼痛、因导管的阻塞和狭窄而导致颌下腺逆行性炎症，常与涎石并发，颌下腺疼痛、压痛是颌下腺炎的症状之一。</t>
  </si>
  <si>
    <t>介绍分享到
	喉咙溃疡一般多发于春秋季节交换的时候，一般免疫力低下的人由于季节的变化，而体内的环境不能及时调整，发生免疫低下，病毒此时就会乘虚而入，造成溃疡。</t>
  </si>
  <si>
    <t>介绍分享到
	假牙每3~4年应该整修调整一次。假牙疼痛，一定要看医生。假牙清洁剂中含有一种叫做“过硫酸盐”的成分，会引发部分人的过敏反应，出现刺激疼痛感、组织受损、红肿、荨麻疹、牙床变得很脆弱等症状。
	就假牙本身而言，假牙基牙上的支托未起到支持假牙的作用，咀嚼时假牙下沉直接压迫牙龈产牛疼痛。另外就患者本身而言，牙槽嵴部位有骨头、骨突、骨嵴、牙龈粘膜较薄，在摘戴假牙的过程中刺伤粘膜产生假牙痛。　　</t>
  </si>
  <si>
    <t>介绍分享到
	咀嚼肌肥大是下颌角肥大的一种，下颌角明显肥大，外翻，“国字脸”或“梯形脸”。下颌角突出，两侧不对称。面部上下宽度比例不协调，两下颌角间距过宽。所以咬肌肥大的发生一般又认为与人咀嚼习惯和饮食习惯有关。如饮食中经常吃硬的食物或有吃零食、吃口香糖习惯有关。也有人认为咬肌肥大与遗传因素有关，事实上从临床上看确有家族性咬肌肥大的现象。咬肌肥大多伴有下颌角肥大、下颌角外翻等情况发生。</t>
  </si>
  <si>
    <t>介绍分享到
	咀嚼肌痉挛是破伤风梭菌感染发病早期的症状之一，破伤风梭菌(clostridium tetani)是引导起破伤风的病原菌，大量存在于人和动物肠道中，由粪便污染土壤，经伤口感染引起疾病。</t>
  </si>
  <si>
    <t>介绍分享到
	由于发育缺陷而导致口的宽度异常增大。可能是由于遗传性因素造成的，或者是由于在胚胎期或者婴幼儿时期的某些不良因素造成的发育缺陷而导致巨口。这种先天性畸形常伴有流涎、吸吮困难、发音障碍和牙齿排列不整等现象，需及时进行整容修复治疗。</t>
  </si>
  <si>
    <t>介绍分享到
	巨舌症，是一类良性肿瘤，主要是缘于淀粉样变性，就是指由淀粉样蛋白沉积在皮肤或内脏器官引起的病变，可使沉积部位功能发生障碍，属代谢紊乱性疾病。舌是本病好发部位。中年以上人群发病较多，青年人偶发。这种特殊蛋白物质的化学反应类似淀粉遇碘变为蓝色，因而命名为“淀粉样变”。目前，舌淀粉样变尚没有特效药物治疗。应加强预防。</t>
  </si>
  <si>
    <t>介绍分享到
	口吃(Stuttering)是指说话时字音重复或词句中断的现象。是一种习惯性的语言缺陷。通称结巴，它牵涉到了遗传基因、神经生理发育、心理压力和语言行为等诸多方面的，非常复杂的语言失调症。是语音节律障碍的一种，当言语表达涩阴时常伴躯体抽搐样动作和面部异常的表情。口吃多发生于儿童，一般随着年龄的增长逐渐改善或消失，少数可持续至成年。</t>
  </si>
  <si>
    <t>介绍分享到
	口齿不清，指说话语言表达不清，口吃含糊等。口齿不清的原因主要有四个：一是听力损害，二是发音器官异常，三是口腔运动功能问题，四是语言环境的影响。孩子的口齿结构、软腭发育是否正常;孩子的舌系带有否粘连等等，都会对孩子的言语发展形成障碍。</t>
  </si>
  <si>
    <t>介绍分享到
	说话含糊、表达不清楚，刚学说话的孩子说话不清楚，嘴里像含了东西。其原因有：一是听力损害，二是发音器官异常，三是口腔运动功能问题，四是语言环境的影响。</t>
  </si>
  <si>
    <t>介绍分享到
	口臭是指口内出气臭秽的一种症状。贪食辛辣食物或暴饮暴食，疲劳过度，感邪热，虚火郁结，或某些口腔疾病，如口腔溃疡、龋齿以及消化系统疾病都可以引起口气不清爽。中医认为，口臭多由肺、脾、胃积热或食积不化所致，这些东西长期淤积在体内排不出去就变成了毒素。口臭的形成大多是由身体毒素长期累积形成的，因此消除口臭需要从根本上对身体进行调理才可根除，切不可急于求成用一些对肠胃刺激较大的药物，可以用渲郁汤等中医方剂调理，从根本上解除口臭。</t>
  </si>
  <si>
    <t>介绍分享到
	由唇部血液供应不足引起，见于体虚、贫血或失血过多者。上唇苍白者多见于大肠病，临床上伴有腹胀、腹痛等症;下唇苍白者以胃病多见，常有胃痛、上吐下泻、胃部发冷等现象。长期嘴唇苍白应当去医院查一下，医生会根据其表现和自觉症状给您作些相应的检查，以排除有无贫血的问题。此外，某些脾胃虚寒、消化不良的病人也可以表现出口唇缺少红润、干燥等症状，有些还可伴有四肢发冷。</t>
  </si>
  <si>
    <t>介绍分享到
	口唇红赤：正常唇色多为粉红色，如果红的颜色过于艳丽或者是深紫红色，即为口唇潮红。一般情况下，可能是俗称的体内“火大”引起的，如伴口臭、呃逆，说明脾胃湿热；伴两胁胀痛、厌食说明肝火太旺。病理情况之下，如发生口腔粘膜炎症，或是细菌感染性疾病，心血管疾病，消化系统疾病等等也会伴有该症状的出现。嘴唇的颜色、光泽、质地改变可反映人体的健康状况。</t>
  </si>
  <si>
    <t>介绍分享到
	秋冬等干燥天气的季节，口唇容易发生干裂，可发生出血，为生活之中常见症状。以及口腔炎、牙龈炎、血液疾病造成的可能。口唇出血，一般是由于天气干燥，口唇水分缺失所致。病理情况下，当口唇黏膜受到细菌感染或是由于某些疾病也会导致口唇发炎，红肿，进而发生出血症状。天气干燥而发生的口唇出血时，一般轻压出血部位，短时间内就能止住，而且出血量不多。</t>
  </si>
  <si>
    <t>介绍分享到
	口唇周围刺痛常可见于某些神经系统疾病，表现为嘴唇有刺痛感。舌边，上腭，齿龈等处发生溃疡，周围红肿作痛，溃面有糜烂。 中医认为由脾胃积热，心火上炎，虚火上浮而致。</t>
  </si>
  <si>
    <t>介绍分享到
	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
	 </t>
  </si>
  <si>
    <t>介绍分享到
	嘴唇发黄要注意肝炎问题。新生儿口唇周围有点发黄，可能是新生儿黄疸造成的可能。以及胆囊疾病、十二指肠壶腹占位性疾病造成的可能。</t>
  </si>
  <si>
    <t>介绍分享到
	正常健康的嘴唇一般肤色红润而有光泽，干湿适度而有弹性。一旦身体有问题，嘴唇就会出现改变。口唇泛黑与消化系统、肾、肺疾病有密切联系。出现黑色沉淀、深色斑，可能是慢性肾上腺皮质功能减退，或消化道长息肉，亦有罹患梅毒的可能，如其他的肺炎、心力衰竭、气喘、肺心病、便秘、腹痛、腹泻也可出现这种症状。</t>
  </si>
  <si>
    <t>介绍分享到
	口唇泛红是皮肤黏膜淋巴结综合使口咽部的改变的最初表现。皮肤黏膜淋巴结综合征又称川崎病(Kawasaki syndrome)，为一种急性全身性血管炎，以婴幼儿发病为主。持续性发热，皮疹、淋巴结炎等特征性表现的病例后，将本病命名为皮肤黏膜淋巴结综合征而首先报道，此后，随即发现川崎病并非是一种良性的疾病，许多患儿由于并发心血管疾病而导致死亡，事实上，川崎病已成为引起儿童获得性心血管疾病的两个主要因素之一，在许多地方其危险性甚至大于风湿热。</t>
  </si>
  <si>
    <t>介绍分享到
	口唇和甲床略带青紫为休克早期表现。口唇和甲床略带青紫是机体血中还原血红蛋白增多引起的，原因是主要是发生休克时的机体缺氧所致。休克(shock)是机体由于各种严重致病因素引起的急性有效循环血量不足导致的以神经-体液因子失调与急性循环障碍为临床特征的临床综合征。这些致病因素包括大出血、创伤、中毒、烧伤、窒息、感染、过敏、心脏泵功能衰竭等。</t>
  </si>
  <si>
    <t>介绍分享到
	口唇皲裂古称“唇燥裂”，多提示维生素B1(又称核黄素)缺乏及阴虚火旺的症状。以及缺锌、干燥、感染等因素造成的影响。
	上唇干枯者则为大肠病变，常伴有口臭口疹、耳鼻不通等症状。此时除注意清热降火外，可将蜂蜜轻薄涂在嘴唇上，以纠正皲裂。因为蜂蜜属于天然保湿剂，与皮肤黏膜的亲和力很好，其中的保湿成分适合于保护唇部。</t>
  </si>
  <si>
    <t>介绍分享到
	口唇周围麻木感常可见于某些神经系统疾病，表现为嘴唇四周麻木、伴随有刺痛感。要注意周围神经系统疾病造成的可能性。以及冷刺激、辛辣刺激造成的影响。</t>
  </si>
  <si>
    <t>介绍分享到
	口唇青紫指口唇失去红润光泽，而呈现青紫、淡紫或黯紫色。如果嘴唇长期出现青紫，现代医学将其称之为“紫绀”，预示着你的心脏可能存在问题，长期如此应当及时去医院检查。某些呼吸系统的疾病也可出现口唇缺少光泽、不够红润的变化。</t>
  </si>
  <si>
    <t>介绍分享到
	口唇渗液常发生于发生口唇疱疹或者唇炎中，表现为初起局部往往先有灼热、瘙痒及潮红。要注意病毒性疱疹、湿疹、皮炎等。</t>
  </si>
  <si>
    <t>介绍分享到
	皮肤粘膜淋巴结综合症(mucocutaneous lymphnode syndrome，MCLS)又称川崎病(Kawasaki disease)，是一种以全身血管炎变为主要病理特点的急性发热性出疹性小儿疾病。由于本病可发生严重心血管病变，引起人们重视。</t>
  </si>
  <si>
    <t>介绍分享到
	口唇周围麻木感刺痛常可见于某些神经系统疾病，表现为嘴唇四周麻木,伴随有刺痛感。</t>
  </si>
  <si>
    <t>介绍分享到
	口干是一种主观的感觉，主观的口干又大都伴有客观的口腔干燥，有些人把咽干、唇干等误认为口干，也有的人所说的口干并不是全都伴有口腔干燥的客观表现。所以，口干也可能是病人的口干感觉，也可能是口腔干燥。
	长期口腔干燥—口干患者典型的表现为：进食饼干等干硬食品时出现咀嚼和吞咽困难，还有诉说口腔黏膜烧灼感，味觉减弱或改变等。</t>
  </si>
  <si>
    <t>介绍分享到
	口角疮多见于小儿。亦即口吻疮。烂嘴角，医学上叫口角炎，主要发生在冬春季。其主要症状是口角发痒，继而出现乳白色糜烂和裂口，有时还会出现小浓泡和结痂，有痛感，说话、吃饭时张不开嘴。如果仅是嘴角有些溃烂，可能是由于饮食中缺乏维生素B2所导致，建议去买瓶维生素B2，一日三次，一次一片，连吃一周，情况会有好转。</t>
  </si>
  <si>
    <t>介绍分享到
	面肌痉挛的患者多在中年以后发病，女性略多。多由一侧眼部开始，逐渐延及口及全部面肌，额肌较少受累，严重者可累及同侧颈阔肌。为阵发性、快速、不规律的抽搐。初起抽搐较轻持续几秒钟，以后逐渐延长可达5分钟或更长，而间隔时间逐渐缩短，抽搐逐渐严重。严重者呈强直性，致同侧眼不能睁开，口角向同侧严重歪斜，无法说话。</t>
  </si>
  <si>
    <t>介绍分享到
	口角歪斜多因烧伤后瘢痕挛缩牵拉口角移位所致，也可因外伤或坏疽性口炎后遗症所造成，单侧面神经瘫痪晚期除口角歪斜还伴有口角下垂，均应做口角成形术。</t>
  </si>
  <si>
    <t>介绍分享到
	继发性尿崩症，是由于下丘脑垂体的肿瘤，脑部创伤、手术、炎症引起，当病变累及下丘脑口渴中枢而丧失口渴感。口渴感丧失可见于高血压病、肾小管性酸中毒、贫血、尿路梗阻、范科尼综合征等。</t>
  </si>
  <si>
    <t>介绍分享到
	口苦，是指口中有苦味。健康人口腔一般感觉是清爽舒适的，只是夜间醒来或晨起后片刻会有轻微的口苦或口里酸涩的感觉。这里所说的口苦是指没有明显的因饮食因素而自觉口中经常有口苦的感觉。口苦是临床中常见的一种症状，就是时常觉得口中带有一股苦味，即使增加了刷牙、漱口次数、喝再多水，也无法改善这种症状。</t>
  </si>
  <si>
    <t>介绍分享到
	口辣是由咸味、热觉、痛觉结合的一种舌体辛辣或麻辣感觉。口辣是指口中有辛辣感或舌体麻辣感，如食辣椒样感觉，常由肺热或胃热引起。因为辣味是咸味、热觉及痛觉的综合感觉，自觉口辣的病人舌温可能偏高，口辣的病人舌粘膜对咸味和痛觉都比较敏感。</t>
  </si>
  <si>
    <t>介绍分享到
	唇系带附着于中切牙之间的唇侧牙龈与牙槽黏膜交界。唇系带在胚胎时期相当粗大，绝大部分婴儿在出生后会渐趋退缩，如不退缩且在牙床门之间附着过低，就会引起上门牙之间缝隙过宽。这样的情况，属于口腔唇系带粗大，可以做唇系带切除术来改善。</t>
  </si>
  <si>
    <t>介绍分享到
	在工业生产中，常会使用重金属、高分子化合物及有毒气体等，人体接触这些有毒物质后，毒物会通过胃肠道、呼吸道及皮肤、黏膜等途径进入人体，直接或间接作用于大脑，使之功能发生紊乱而出现精神症状，其中口腔幻触是四乙基铅急性中毒中毒所致的精神障碍典型症状病人觉得“有一种又像头发又像稻草的东西从牙齿中间出来 ”，“口内仿佛有一块肉”，还有威胁性和命令性幻听也为其特征，严重病例可出现癫痫发作，昏迷。</t>
  </si>
  <si>
    <t>介绍分享到
	口腔溃疡：也称复发性口疮，是—种反复发作的口腔粘膜疾病。它的特点是反复发作、灼痛难忍，同时能引起多种并发症。中医所辩证论述：复发性口腔溃疡是因七情内伤，素体虚弱，外感六淫之邪，致使肝郁气滞，郁热化火，心火炽盛，胃火上攻，心肾不交，虚火上炎熏蒸于口而发病。欲治愈此病，必须从根本上进行治疗。医院专家组，历经长期的临床治疗与研究，科学地采用“祛腐清胃，祛腐生肌”等系列疗法为广大患者解除病痛，让复发性口腔溃疡患者不再承受溃疡的折磨和恶变的危险。</t>
  </si>
  <si>
    <t>介绍分享到
	婴儿口腔两侧黏膜或舌头上有时会出现状似奶块的白色片状物，而且不易去除。这是由是一种霉菌(白色念珠菌)引起的口腔黏膜感染性疾患，医学上称为鹅口疮，顽固性鹅口疮即是指此病迁延难愈。白色念珠菌为酵母样菌，卵圆形，革兰染色阳性，不耐热，喜酸恶碱，生长最适宜的pH为4～6。可发酵葡萄糖、麦芽糖而产生酸和气体，发酵蔗糖产酸，不发酵乳糖。</t>
  </si>
  <si>
    <t>介绍分享到
	口腔溃疡，又称为“口疮”，是发生在口腔粘膜上的表浅性溃疡，大小可从米粒至黄豆大小、成圆形或卵圆形，溃疡面为 口腔溃疡凹、周围充血，可因刺激性食物引发疼痛，一般一至两个星期可以自愈。有的患者表现为免疫缺陷，有的患者则表现为自身免疫反应，也就是由于各种因素，使人体正常的免疫系统，对自身组织抗原，产生免疫反映，而引起组织的破坏而发病。</t>
  </si>
  <si>
    <t>介绍分享到
	口腔黏膜脱落是对发生或反映在口腔黏膜组织上的所有疾病的总称。常见的口腔黏膜脱离疾病有急性过敏性唇炎，药物性口炎，放射性口炎和多形性红斑。口腔黏膜脱落的共同症状是口腔广泛性糜烂，包括颊、舌、腭、牙龈、口底、舌腹、咽喉、小舌头、上下唇。患者先出现口腔渗血，继有黄色的假膜，渗出太多时，会形成胶冻状团块而影响口腔的活动，张口不能吃饭，闭口不能咽水。</t>
  </si>
  <si>
    <t>介绍分享到
	口腔黏膜纤维化是一种胶原失调性疾病，侵袭粘膜下层，常可严重地限制张口运动。应该与营养不良等因素是有关系的。以及免疫系统疾病造成的影响。</t>
  </si>
  <si>
    <t>介绍分享到
	口腔念珠菌病(oral candidiasis)是真菌——念珠菌属感染所引起的口腔粘膜疾病。近年来，由于抗生素和免疫抑制剂在临床上的广泛应用，发生菌群失调或免疫力降低，而使内脏、皮肤、粘膜被真菌感染者日益增多，口腔粘膜念珠菌病的发生率也相应增高。Gruby(1842)从口疮患者的病变处分离出酵母样菌，Berkhont(1923)确认此种菌属于隐球菌科的念珠菌、高里念珠菌、假热带念珠菌。其中白色念珠菌是最主要的病原菌。鹅口疮是最常见的口腔念珠菌病。</t>
  </si>
  <si>
    <t>介绍分享到
	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</si>
  <si>
    <t>介绍分享到
	口腔血泡常见于口腔溃疡。口腔溃疡，又称为“口疮”，是发生在口腔粘膜上的血泡，大小可从米粒至黄豆大小、成圆形或卵圆形，溃疡面为口腔溃疡凹、周围充血，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为主要特征。</t>
  </si>
  <si>
    <t>介绍分享到
	一般口腔黏膜为淡红色，当口腔黏膜中出现充血现象，则颜色变深表现为口腔粘膜弥漫充血的表现。可能由风疹，口蹄病，维生素C缺乏病，猩红热引起。</t>
  </si>
  <si>
    <t>介绍分享到
	许多金属或非金属物质可以引起口腔病变，口腔病变最常见的临床表现为口腔粘膜色素沉着和口腔炎。口腔病变表现为口腔粘膜不同颜色的色素沉着。</t>
  </si>
  <si>
    <t>介绍分享到
	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症的一种临床表现。
	白斑(leukoplakia)是指仅仅发生在黏膜上的白色或灰白色角化性病变的斑块状损害，口腔黏膜上的这种斑块是不能被擦掉的，在临床和组织病理学上又不能列入其他疾病分类之中者，是一种常见的非传染性慢性疾病。</t>
  </si>
  <si>
    <t>介绍分享到
	口腔粘膜上出现乳白色的小点或融合成片，颇似奶块，白膜覆盖在口胶粘膜上，不易擦去。初起时成小片状，逐渐融合成大片，形似奶快。是新生儿鹅口疮的一种临床表现。口腔粘膜受白色念珠菌(属霉菌)感染所致。粘膜上出现乳白色的小点或融合成片，颇似奶块，白膜覆盖在口胶粘膜上，不易擦去。初起时成小片状，逐渐融合成大片，形似奶快。这种真菌有时也可在口腔中找到当婴儿营养不良或身体衰弱时可以发病。</t>
  </si>
  <si>
    <t>介绍分享到
	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t>
  </si>
  <si>
    <t>介绍分享到
	口舌生疮：口舌生疮或溃烂、出现局部疼痛的口腔病。部分患者常反复发作，甚至溃疡久不愈合。多由心脾积热，外感热邪，或脾胃湿热，阴虚阳亢所致。古代文献中，又称此病为口破、口疳、口疡，发生在舌的称舌疡。相当于西医的口腔溃疡。疮疡皆属于火，但有实火与虚火的区别，如因烟酒不节，或多食肥甘厚味，留滞生热，或外感风热、湿热之邪，入里化火，或情志郁结，久而化火，多属实火;素体阴虚，热病伤阴，或睡眠不足，长期疲劳而致人身体衰弱。</t>
  </si>
  <si>
    <t>介绍分享到
	口酸：口中自觉有酸味，中医认为，口酸多为肝胆之热侵脾所致，这种情况是因为肝胃不和，以致胃酸过多引起。常见人群：多见于胃炎、胃酸、感冒和胃及十二指肠溃疡胃酸。</t>
  </si>
  <si>
    <t>介绍分享到
	自觉口中有甜味的表现，又名口甘，口甜：又称“口甘”。即使喝白开水也觉甜，或甜而带酸。中医认为，口甜多为脾胃功能失常所致。常见人群，辛辣厚味食物食用过多、年老或久病伤及脾胃一般都会有口甜症状。此外，糖尿病患者由于血糖增高，因而口内也有甜味。《素问·奇病论》：“夫五味入口，藏于胃，脾为之行其精气，津液在脾，故令人口甘也。此肥美之所发也，此人必数食甘美而多肥也，转为消渴”。</t>
  </si>
  <si>
    <t>介绍分享到
	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</si>
  <si>
    <t>介绍分享到
	口咸：自觉口中有咸味，犹如口中含盐粒一般。中医认为，口咸多为肾虚所致，是肾液上泛引起的，伴有腰膝酸软、头昏耳鸣等症状。常见人群：慢性咽喉炎、慢性肾炎、神经官能症或口腔溃疡患者容易感到口咸。</t>
  </si>
  <si>
    <t>介绍分享到
	口香，指口中自觉有一股香味，如水果香味，多见于糖尿病(消渴症)的重症，以及脑部疾病造成的可能，以及心理因素造成的影响。</t>
  </si>
  <si>
    <t>介绍分享到
	口炎是口腔黏膜的炎症，可波及颊黏膜、舌、齿龈、上腭等处。在小儿时期较多见，尤其是婴幼儿，可单纯发病也可继发于腹泻、营养不良、久病体弱等全身性疾病时。西医学认为，细菌感染性口炎常以链球菌和葡萄球菌为主要致病菌。这些细菌在急性感染、长期腹泻等机体抵抗力低下状况下，若口腔不洁，则致细菌大量繁殖，从而引起的急性口腔黏膜损伤。</t>
  </si>
  <si>
    <t>介绍分享到
	口服大量溴化物引起的急性中毒病儿口有溴味及咸味，恶心、呕吐、腹痛、便秘或腹泻、便血不安、乏力、失眠或嗜睡、头痛、眩晕、意识障碍、定向力丧失等，其后发生情绪异常、激动，严重者有躁狂、谵妄、幻觉、昏迷，或有中毒性精神病;同时并可出现全身肌肉及关节疼痛，震颤，共济失调，言语含糊，视觉紊乱，眼睑下垂，眼球震颤，瞳孔缩小、扩大或不等大，对光反射迟钝，体温及血压下降，呼吸浅表，心律失常，木僵等。蓄积性慢性中毒除胃肠道症状及精神抑郁、幻觉、记忆力减退、感觉迟钝、手指震颤、步态蹒跚等外，尚可发生痤疮样皮疹。</t>
  </si>
  <si>
    <t>介绍分享到
	急性无黄疸型肝炎脾胃不和型，以恶心、纳差、口粘腻、胸闷、腹胀、疲乏无力、便溏、舌胖、苔白或腻、脉弦为主症。主要因湿重于热，湿困脾阳，脾失健运，而肝胆蕴热不甚，未致胆液外流，故无黄疸。胃炎、油腻饮食、肝脏疾病造成的可能，以及药物影响、舌炎造成的可能性。特异性主动免疫疗法可改变肝炎病毒免疫耐受状态，纠正免疫功能低下，使机体细胞免疫与体液免疫增强，提高机体特异性与非特异性免疫应答，阻断了病毒遗传易感性及对肝细胞的损害,再结合中西医结合联合疗法，恢复机体正常免疫系统，从而清除肝炎病毒，恢复健康肝脏。</t>
  </si>
  <si>
    <t>介绍分享到
	服用某些药物或者重金属如汞中毒时感觉口中有金属甜味。一般儿童、孕妇、女性几大人群比较多发这种疾病。在检查这种症状的时候，应注意询问病人进食史，并且注意与病理性变化相鉴别。如果是食物所致漱口后这种感觉会消失，但是病理性的话则还会存在。</t>
  </si>
  <si>
    <t>介绍分享到
	口腔起泡多由口腔疱疹引起，口腔疱疹是由肠道病毒引起的传染病，多发生于婴幼儿，可引起手、足、口腔等部位的疱疹，个别患者可引起心肌炎、肺水肿、无菌性脑膜脑炎等并发症。口腔疱疹只是可引起口腔溃疡的许多种传染病中的一种，另一种常见的口腔溃疡的原因是口腔疱疹病毒感染，它使口腔和牙龈产生炎症(有时称口炎)。</t>
  </si>
  <si>
    <t>介绍分享到
	口腔出血一般是由于口疮、齿龈(牙周)疾病或血小板减少的缘故。通常只是暂时的现象，使血液起凝固作用的血小板可能会因放射疗法或化学疗法而减少。一般认为这是放射疗法或化学疗法的副作用，血小板减少的人很容易出血，每天刷牙时也会出血。</t>
  </si>
  <si>
    <t>介绍分享到
	腭裂较为常见可单独发生，也可并发唇裂。腭裂不仅有软组织畸形，大部分腭裂患者还可伴有不同程度的骨组织缺损和畸形。他们在吮吸，进食及语言等生理功能障碍方面远比唇裂严重。由于颌骨生长发育障碍还常导致面中部塌陷，严重者呈碟形脸，咬合错乱(常呈反颌或开颌)。因此，腭裂畸形造成的多种生理功能障碍，特别是语言功能障碍和牙错乱，对患者的日常生活、学习、工作均带来不利影响，也容易造成患者的心理障碍。</t>
  </si>
  <si>
    <t>介绍分享到
	流涎，是幼儿最常见的疾病之一，多见于1岁左右的婴儿，常发生于断奶前后，是一种以孩子出现流口水较多为特征的病症。应该与口腔溃疡、神经系统疾病造成的影响区分，当患口腔黏膜炎症以及神经麻痹、延髓麻痹、脑炎后遗症等神经系统疾病时，因唾液分泌过多，或吞咽障碍所致者，为病理现象，唾液分泌功能亢进、脾胃功能失调、吞咽障碍、脑膜炎后遗症等均可引起病理性流涎。</t>
  </si>
  <si>
    <t>介绍分享到
	即牙齿颜色异常呈绿色或是棕褐色，常由新生儿胆红素脑病引起。新生儿胆红素脑病后遗症期 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t>
  </si>
  <si>
    <t>介绍分享到
	Gardner综合征的临床表现可见齿发育异常如多齿、牙瘤，埋藏齿。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</si>
  <si>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介绍分享到
	门齿间距增宽是甘露糖苷贮积症Ⅱ型的症状之一。甘露糖苷贮积症Ⅱ型多于2 岁后发病，体格与精神运动发育正常，2 岁后开始进行性大脑发育迟缓，频繁的呼吸道感染，面容丑陋，眉粗厚，门齿间距增宽，凸颌，前发际低，有轻度双侧耳聋(多为感觉性)。部分病人可有全血减少。
	 </t>
  </si>
  <si>
    <t>介绍分享到
	磨牙症是指睡眠时有习惯性磨牙或醒着时有无意识地磨牙习惯称之磨牙症。本病在临床上常见，且治疗效果不甚明显，往往给患者带来精神负担，时间久了，可造成患者咀嚼无力、颞颌关节疲劳。严重夜间磨牙者还会影响他人休息，甚至由此产生不良后果。
	 </t>
  </si>
  <si>
    <t>介绍分享到
	磨牙后垫：为覆盖于磨牙后三角表面的软组织，下颌第三磨牙冠周炎时，磨牙后垫常显红肿。
	 </t>
  </si>
  <si>
    <t>介绍分享到
	缺牙是指因腭裂而未长出的切牙。属于病理现象。另外还有一种家族性缺牙，多为第3磨牙(智齿)，其次是上侧切牙和下腭磨牙前的第2双尖牙。
	在青春后期，颌骨发育到接近成人大小。但有些人颌骨还不够大，没有足够位置供智齿萌出。智齿就会阻生在颌骨内，向其他方向生长。可能只有部分牙冠露出牙龈，或完全埋在颌骨里。牙根可能变形或向上颌窦或下颌骨神经所在部位生长，这很危险。如果智齿长不出来，横长在了，就叫水平阻生智齿，一般会挤到外边的牙，让外边的牙极度拥挤，容易牙疼。</t>
  </si>
  <si>
    <t>介绍分享到
	 软腭( soft Palate) 位于腭的后1/3，其基础是横纹肌，表面也为粘膜被覆。软腭癌占原发腭部恶性肿瘤的13.5%。其病因与其他口咽部位的恶性肿瘤相似，病理类型以腺性上皮多见，鳞状上皮次之，恶性黑色素瘤占第三位，肉瘤少见。</t>
  </si>
  <si>
    <t>介绍分享到
	软腭疼痛是由于软腭癌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</si>
  <si>
    <t>介绍分享到
	腭咽闭合不全患者查体可见软腭有疤痕、缺损等体征，发“啊”音时，软腭与咽后壁不能闭合。腭咽闭合不全是由软腭或咽壁病变使腭咽不能正常闭合而出现的发音和吞咽障碍。</t>
  </si>
  <si>
    <t>介绍分享到
	 软腭癌易于查见，可有浅表溃疡、软腭运动不对称等，触诊病变多较硬，确诊需行活检。软腭癌占原发腭部恶性肿瘤的13.5%。</t>
  </si>
  <si>
    <t>介绍分享到
	栓状齿即是由于某些疾病引起的，造成牙齿生长成栓状的形状的临床症状。栓状齿是小儿色素失调症的临床表现之一。
	色素失调症(incontinentia pigmenti)又称色素失禁症、Bloch-Sulzberger综合征、Bloch-Siemens综合征、真皮变性黑变病(melanosis coria degenerarativa)。是一种少见的复合性遗传综合征，有特征性皮肤改变，可伴眼、骨骼和中枢神经系统畸形和异常。</t>
  </si>
  <si>
    <t>介绍分享到
	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t>
  </si>
  <si>
    <t>介绍分享到
	手足口病潜伏期3～5天，有低热、全身不适、腹痛等前驱症。1～2天内口腔、咽、软腭、颊黏膜、舌、齿龈出现疼痛性粟粒至绿豆大小水疱，周围绕以红晕，破溃成小溃疡，由于疼痛，常流涎和拒食。手足口病主要发生在4岁以下的儿童，但成人也有可能得病，因此可以说每个人都是易感的。感染后只获得该型别病毒的免疫力，对其它型别病毒再感染无交叉免疫，即患手足口病后还可能因感染其它型别病毒而再次患手足口病。</t>
  </si>
  <si>
    <t>介绍分享到
	舌根部脓肿：急性舌扁桃体炎患者舌根部淋巴组织呈颗粒状高起、充血、肿胀，与扁桃体下端相连，严重者局部有溃疡及脓性分泌物附着，并可发生舌根部脓肿。初为上呼吸道感染症状，如咽干、异物感、灼热及咽痛等。疼痛逐渐加重，多以舌根部一侧或两侧更为明显，严重者可放射至耳内引起剧痛，亦有因疼痛影响进食及咽下困难。病人呈急性病容，偶有高热。</t>
  </si>
  <si>
    <t>介绍分享到
	体检时舌骨区肿胀、压痛，有时可触及碎骨摩擦音，这是舌骨骨折的常见症状。舌骨呈蹄形，由舌骨体、大角(2个)和小角(2个)构成，是舌体的主要支持者。下方紧邻甲状软骨，舌骨大角有茎舌骨韧带与颞骨的茎突相连。舌骨大部分位于皮下。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</si>
  <si>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介绍分享到
	舌头伸出时，舌尖偏向一侧，或左或右、称为舌歪斜。病侧的舌肌麻痹，无力收缩，稍一伸长，舌体就两侧不均而偏歪，所以左侧舌肌麻痹时舌尖就向左，右侧舌肌麻痹则舌尖偏向右。此症常见于中风，即脑血管意外。</t>
  </si>
  <si>
    <t>介绍分享到
	颅神经损害常以舌肌最早受侵，出现舌肌萎缩，伴有颤动，以后腭、咽、喉肌，咀嚼肌等亦逐渐萎缩无力，以致病人构音不清，吞咽困难，咀嚼无力等。球麻痹可为首发症状或继肢体萎缩之后出现。舌肌萎缩亦可见于鼻咽癌。</t>
  </si>
  <si>
    <t>介绍分享到
	舌口及咽部烧灼感：舌口及咽部干燥，灼热，继而疼痛。因受凉，过度疲劳，烟酒过度等致全身及局部抵抗力下降，病原微生物乘虚而入而引发。
	避免粉尘刺激、预防感冒等。检查口咽及鼻咽粘膜弥漫性充血、肿胀、腭弓及悬壅垂水肿，咽后壁淋巴滤泡和咽侧索红肿；表面有黄白色点状渗出物，下颌淋巴结肿大并有压痛。体温可升高至38°C，根据病原的不同白细胞可增多，正常或减少。</t>
  </si>
  <si>
    <t>介绍分享到
	口腔病毒性白斑，口腔扁平湿疣，口腔毛状黏膜白斑病受人乳头瘤病毒或E-B病毒或人乳头瘤病毒合并疱疹病毒感染所致。常发生于艾滋病(AIDS)患者。有人发现79例本病患者中78例HIV抗体阳性因此认为本病是AIDS患者早期监控的一个临床标志。</t>
  </si>
  <si>
    <t>介绍分享到
	缢死者临床表现有舌轻度外吐。缢死(strangulation)或绞杀，常见者为上吊自缢(suicidal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缢死者自缢时间短者，临床表现为面色发绀、双眼上翻、舌轻度外吐、呼吸停止、心跳微弱且已神志不清；重者不仅呼吸停止、脉搏及心跳消失、四肢变凉、大小便失禁、基本死亡，已难以救治。</t>
  </si>
  <si>
    <t>介绍分享到
	舌背丝状乳头萎缩，菌状乳头存在并显得突出，严重时菌状乳头也萎缩消失，使得舌乳头全部消失，舌粘膜上皮变薄，色泽红润，表面光滑，无苔，又名秃舌。患者感到烧灼样痛，对刺激性食物敏感。</t>
  </si>
  <si>
    <t>介绍分享到
	舌乳头是位于舌背面和侧面的许多微小的乳头状突起，由上皮和上皮下的结缔组织构成。慢性舌扁桃体炎(chronic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</si>
  <si>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介绍分享到
	沟纹舌(fissured tongue)又名裂纹舌，主要表现为舌背的纵、横沟纹，沟纹的深浅、长短不一，随着年龄的增长可逐渐加重。常与地图舌同时存在。
	本病的病因有先天性和后天性两种，先天性者为常染色体显性遗传，后天性者能引起舌水肿、充血、肌肉萎缩及表皮突过度增殖者均可引起本病：如维生素B2缺乏、烟酸缺乏、银屑病均可出现本症。</t>
  </si>
  <si>
    <t>介绍分享到
	舌体肥大：舌体虚浮胖大，或边有齿痕，色淡而嫩。舌质，又称舌体，即舌的肌肉脉络组织。正常的舌体运动自如，柔软灵活，颜色淡红而鲜明润泽，不胖不瘦，不老不嫩，大小适中，无异常形态。舌质主要反映人体脏腑的虚实、气血的盛衰。望舌质，包括观察舌神、舌色、舌形、舌态四方面的变化。舌体胖大或有齿痕即可诊断。</t>
  </si>
  <si>
    <t>介绍分享到
	舌痛是指舌尖、舌边、舌心、舌根或全舌等不同部位有灼痛、辣痛、麻痛、涩痛等感觉的一种病证。
	见《中医临证备要》。由火热上炎所致者，症见舌上起红刺，舌痛而难举。治宜清热泻火。用黄连解毒汤、导赤散等加减。由阴液伤者，症见口舌干燥而痛，或舌光剥。治宜养阴清热。可选用甘露饮、六味地黄汤等加减。</t>
  </si>
  <si>
    <t>介绍分享到
	舌炎，是泛指舌部的慢性、非特异性炎症。以舌面成片地发红及光滑为特征。舌炎是一些系统性疾病的口腔表现，临床上多见于贫血(包括恶性贫血和缺铁性贫血)、 核黄素缺乏症、吸收不良综合征、心力衰竭患者，以及妇女的 更年期综合征。近年来，抗生素广泛应用或滥用而使肠道正常菌群失调，导致核黄素生成不足，从而发病的亦不少见。</t>
  </si>
  <si>
    <t>介绍分享到
	新生儿惊厥容易发生舌咬伤，窒息、脑缺氧等并发症。新生儿惊厥是指由多种原因(产伤、缺氧、代谢异常、感染及先天畸形等)引起的中枢神经系统功能暂进性紊乱的一种症状，是脑组织部分神经元突然发生不同程度异常放电导致全身或局部肌肉不随意的收缩运动。</t>
  </si>
  <si>
    <t>介绍分享到
	舌运动受限是舌癌的临床表现。舌癌是口腔颌面部常见的恶性肿瘤，男性多于女性，多数为鳞状细胞癌，特别是在舌前2/3部位，腺癌比较少见，多位于舌根部;舌根部有时亦可发生淋巴上皮癌及未分化癌。</t>
  </si>
  <si>
    <t>介绍分享到
	各种原因引起的舌下神经麻痹，均可引起伸舌偏斜。如中枢神经系统内因脑血管意外而致右侧内囊病变，可引起左侧眼裂以下表情肌麻痹，左侧舌肌麻痹等。</t>
  </si>
  <si>
    <t>介绍分享到
	 刷牙时出血的现象是非常常见的，一般多是牙龈炎，当然还可为血小板减少等病症，但往往伴自发性牙龈出血不止及瘀斑等。</t>
  </si>
  <si>
    <t>介绍分享到
	锁合畸形：锁合是后牙的一种错合畸形，上颌个别后牙或多数后牙被锁结在下后牙的颊侧，或是下颌个别后牙或多数后牙被锁在结在上后牙的颊侧，为锁合畸形。
	分为正锁合及反锁合：
	1.正锁合：是上后牙舌尖的舌斜面与下后牙颊尖的颊斜面相咬合，合面无咬合接触。个别后牙正锁合及单侧多数后牙的正锁合在临床较为多见。
	2.反锁合：是上后牙颊尖的颊斜面与下后牙舌斜面相咬合，合面无咬合接触。该错合在临床上较少见。</t>
  </si>
  <si>
    <t>介绍分享到
	舌头溃疡是口腔溃疡的一种。舌头溃疡，民间一般称之为“口腔上火”或“口疮”，是一种以周期性反复发作为特点的口腔粘膜局 限性溃疡损伤，可自愈，可发生在口腔粘膜的任何部位。改善溃疡可以吃些含锌高的食物，如动物肝脏、海鲜类，也可吃些锌硒宝片，这样好得比较快些。</t>
  </si>
  <si>
    <t>介绍分享到
	舌裂，病证名。见《景岳全书·杂证谟》：“心热则舌裂而疮。”本病系由心火上炎所致。症见舌破裂疼痛，口干燥的病证。治宜清心泻火。用黄连解毒汤、导赤散等加减。由阴津耗伤致口燥咽干，舌裂声嘶者，治宜养阴润燥。可选用甘露饮、养阴清肺汤或六味地黄汤等加减。参见舌上疮条。
	舌裂在口腔科被称为裂纹舌，它的特征是在舌背上形成深沟，沟的排列方向有的象叶脉， 有的象脑纹，于是有叶脉舌与脑纹舌之称。一般无自觉症状，舌背深沟中有正常乳头裂沟的数目不一定。裂沟内易藏脏物而引起充血水肿发炎。遇刺激性食物有轻度不适或刺痛。舌裂病人之所以苦恼，就是由于舌裂不易清洁，而导致感染不适。</t>
  </si>
  <si>
    <t>介绍分享到
	舌出血，指的是舌头出血。</t>
  </si>
  <si>
    <t>介绍分享到
	因为全身状况不适，如内分泌、代谢紊乱、维生素B族的缺乏等原因造成的舌头红肿疼痛的症状。凡舌有灼痛、辣痛、麻痛、涩痛等感觉者，均称舌痛，可痛在舌尖、舌边、舌心、舌根或全舌等不同部位。　导致痛性红舌症的可能因素有许多。全身状况不适，如内分泌、代谢紊乱、维生素B族的缺乏等原因，特别是更年期妇女常诉有无规律的舌痛，并伴有全身其他部位的不适。</t>
  </si>
  <si>
    <t>介绍分享到
	凸腭是马方综合征中头颅骨病变的临床表现。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t>
  </si>
  <si>
    <t>介绍分享到
	唾液是由大小唾液腺分泌的混合液体，唾液分泌的调节完全是神经反射性的，包括非条件反射和条件反射。支配唾液腺的传出神经有交感神经和副交感神经。此两种神经兴奋时，均引起唾液分泌增加，但以副交感神经的作用为主。一般来讲，1岁以内的婴幼儿因口腔容积小，唾液分泌量大，加之出牙对牙龈的刺激，大多都会流口水。小儿流涎也就是流口水，是指口中唾液不自觉从口内流溢出的一种病症。</t>
  </si>
  <si>
    <t>介绍分享到
	唾液腺黏液囊肿：广义的川流黏液囊肿包括小川流腺黏液囊肿及舌下腺囊肿，是较为常见的唾液腺瘤样病变。腮腺囊肿分潴留性和先天性两大类，前者很少见。唾液腺良性肥大又称唾液腺肿大症或唾液退行性肿大，是一种非肿瘤、非炎症性、慢性、再发性、无痛性肿大的唾液腺疾病。</t>
  </si>
  <si>
    <t>介绍分享到
	口腔不卫生 不刷牙、不漱口、或刷牙马马虎虎。口内食物残渣长期积存，在细菌的作用下发酵腐败分解，产生吲哚硫氢基及胺类等物质，口内和口水内就有一种腐烂的恶臭。所以我们平常应该加强口腔卫生的保持，饭后及时清除口腔中的食物残渣，最好每年至少去医院洗一两次牙。</t>
  </si>
  <si>
    <t>介绍分享到
	支配唾液腺的交感神经和副交感神经都有促进分泌的作用；但两者的作用有差别，前者的分泌粘稠，后者的分泌稀薄。当工作繁忙使得人们的精神过度紧张，情绪波动，睡眠不足，这种情况下很容易出现植物神经功能失调(交感神经和副交感神经不能协调统一)，使得唾液要么粘稠，要么稀薄。</t>
  </si>
  <si>
    <t>介绍分享到
	口腔溃疡是指因多种刺激或创伤感染而引起的口腔粘膜良性损害。顽固性口腔溃疡指经过严格的内科治疗后，溃疡仍不能愈合，临床症状持续存在，或者是反复发作，以致于影响患者的日常生活与工作。</t>
  </si>
  <si>
    <t>介绍分享到
	口腔溃疡是发生在口腔粘膜上的表浅性溃疡，大小可从米粒至黄豆大小、成圆形或卵圆形，溃疡面为凹、周围充血，可因刺激性食物引发疼痛，一般一至两个星期可以自愈。无痛性口腔溃疡是美国风湿病协会提出的诊断韦格内肉芽肿的标准之一。韦格内肉芽肿是以进行性坏死性肉芽肿和广泛的小血管炎为基本特征。主要累及呼吸道、肾脏、皮肤等脏器而产生相应的临床表现。</t>
  </si>
  <si>
    <t>介绍分享到
	味觉异常(abnormalities of taste)是指在饮食时口舌感觉的味道(主观感觉)异于正常人，如苦、淡、酸、甜、咸等，也可表现为进食无味、味觉减退或味觉完全丧失。味觉异常时一种常见的口腔病症，它与局部和全身因素密切相关。</t>
  </si>
  <si>
    <t>介绍分享到
	虚火牙痛指虚火上炎引起牙齿疼痛的一类病证。素体阴虚，虚火上炎，致齿牙浮动、牙齿隐痛，治宜滋阴降火，可用知柏地黄汤加减。</t>
  </si>
  <si>
    <t>介绍分享到
	悬雍垂下垂是悬雍垂过长症的主要症状之一。悬雍垂过长症是由于鼻窦、鼻咽、口咽、扁桃体慢性炎症刺激，导致悬雍垂发炎，使其肌肉组织变性，黏膜水肿向下伸展，引起悬雍垂变细和增长。此外，发育异常也为病因之一。正常的悬雍垂与舌面不接触，如与舌面接触且有症状者，称之为悬雍垂过长症。</t>
  </si>
  <si>
    <t>介绍分享到
	牙槽突型病变从牙槽突开始破坏骨质，严重者牙齿完全埋没于软组织中，牙齿松动、脱落，牙龈出血等呈现‘漂浮’征。有的骨质破坏广泛，边缘模糊不清，类似恶性肿瘤的改变。</t>
  </si>
  <si>
    <t>介绍分享到
	牙齿着色、发黄有很多原因，大体上可以分为两方面，即内源性和外源性。外源性着色是由于牙齿表面存在着多种细菌，它们分泌许多黏性物质，日常饮食中的茶垢、烟渍以及饮用水中的某些矿物质吸附在这些黏性物质上，逐渐使牙齿变黄或变黑。
	四环素牙属于内源性着色。临床表现为牙齿呈黄色浅灰色或深灰色，一般前牙比后牙乳牙比恒牙的着色更明显。重者有牙釉质发育不全。</t>
  </si>
  <si>
    <t>介绍分享到
	牙齿颜色发生异常改变，呈现棕黑色。牙齿内着色，是牙的组织结构或营养改变引起的牙变色，常见的有牙髓坏死，斑釉牙及药物沉积引起牙变色等。牙的中心有牙髓，包括有血管、神经等供应牙的营养和代谢。如果牙的营养发生了改变或营养断绝了，牙就会变色。牙齿外着色是指牙的表面有色素沉着。如吸烟、饮酒、喝茶、饮食中的色素与唾液混合后附着在牙齿表面，特别是牙齿的咬合面、唇及舌面的沟、窝凹陷处更易有色素沉着，这时牙表面变为褐色、黄色、灰色或蓝绿色等。
	 </t>
  </si>
  <si>
    <t>介绍分享到
	龋齿(dentalcaries)是牙齿硬组织逐渐被破坏的一种疾病。牙缝味道的来源主要是来自龋坏的牙洞，由于长时间崁塞食物，不容易清理出来，时间久了，崁塞食物就会发臭，当清理出来时就能感觉到臭味。</t>
  </si>
  <si>
    <t>介绍分享到
	大多数黄牙是不注意口腔卫生，没有刷牙习惯，牙齿的表面堆积一层食物残渣、软垢、牙石、烟渍、茶渍等。这些“黄牙”不是牙齿本身发黄，是不注意口腔卫生造成的。还有药物因素：如四环素类药物可导致黄牙的发生。牙齿发黄不一定都是病态，是因为每个人牙齿的钙化程度不同。</t>
  </si>
  <si>
    <t>介绍分享到
	牙齿缝隙大是因为牙发育不好或后天牙损害造成的牙间大缝隙，牙的缝隙过大，会直接影响到面部的美观，而且对正常的饮食也有一定的危害。牙齿有缝隙对于口腔卫生造成了很大的威胁，因为牙齿有缝，使空气中的很多细菌简单的进入口腔，引发口腔疾病。牙齿缝隙大的人，在吃食物时会容易将食物遗留在牙齿的缝隙里，若是有刺激性的食物，会引起牙齿的疼痛。如果治疗不及时，牙齿的缝隙慢慢的扩大，牙缝隙长期积累的食物没有及时清理干净会导致加重牙齿的疼痛，一旦吃硬的东西时，裂缝会加大并且产生剧烈疼痛。</t>
  </si>
  <si>
    <t>介绍分享到
	有些人长期饮用或食用带有容易染色的食品，或长期接触某种矿物质，比如长期用高锰酸钾水漱口，用硝酸银治疗口腔病可接触汞等。都可以使牙齿变黑。接触铁、硫等物质、容易使牙齿出现黑绿色沉着。此外牙釉质发育不全、牙本质发育不全，遗传性乳光牙，氟斑牙，四环素牙，龋齿等可使牙齿呈现黄、褐、黑色。</t>
  </si>
  <si>
    <t>介绍分享到
	小儿牙本质生长不全综合征累及乳齿与恒齿，这些表现在出生后长牙时即可出现。牙齿较小，呈半透明状，色泽棕黄或橙黄。釉质易折失，特别是切牙切缘和磨牙的合面极易发生釉质折失，牙本质暴露，但无松动现象。主要原因是全身营养失调节，特别是钙、磷、维生素A、维生素D、维生素C的失调。本病征累及乳齿与恒齿，这些表现在出生后长牙时即可出现。牙齿较小，呈半透明状，色泽棕黄或橙黄。质地脆弱，容易折断，但无松动现象。全部或大部分牙齿可逐渐被磨短。</t>
  </si>
  <si>
    <t>介绍分享到
	指牙齿发育期间,在牙基质形成或基质钙化时,受到各种障碍造成牙齿发育的不正常,并且在牙体组织上留下永久性的缺陷或痕迹.常见的有:牙釉质发育不全,牙本质发育不全,氟斑牙和四环素染色牙。</t>
  </si>
  <si>
    <t>介绍分享到
	牙齿的颈部出现黄斑,常见于氟斑牙,牙齿的釉质呈现粉笔样白垩色斑块或黄褐色甚至棕色斑块，重的有釉质缺损，是一种地方病。</t>
  </si>
  <si>
    <t>介绍分享到
	冠周炎是由于磨牙萌出位置不符所引起的一种并发症，主要表现为牙冠周围软组织的疼痛。临床上多见下颌第三磨牙(俗称智齿)。其次上颌第三磨牙亦可发生。本病多发生于18～30岁之间。</t>
  </si>
  <si>
    <t>介绍分享到
	多见于恒牙,因为恒牙受乳牙疾患的影响较多,如乳牙滞留或早失,外伤等。常见萌出异常有：牙齿早萌,萌出困难和异位萌出。</t>
  </si>
  <si>
    <t>介绍分享到
	氟牙症临床表现的特点是在同一时期萌出的釉质上有白垩色到褐色的斑块，严重者还并发有釉质的实质缺损。临床上常按其轻、中、重度而分为白垩型(轻度)、着色型(中度)和缺损型(重度)三种类型。</t>
  </si>
  <si>
    <t>介绍分享到
	人类正常牙齿数目是乳牙20颗，恒牙28—32颗。牙齿数目异常表现为牙齿数目不足或数目过多。牙齿数目不足又称先天性缺牙，有个别缺牙，部分缺牙和全口缺牙。先天缺牙可发生在乳牙列，也可发生在恒牙列。乳牙列缺失情况较少发生。一般为上颌乳侧切牙，下颌乳侧切牙和乳尖牙。恒牙列最常缺失的牙齿为：下颌第二双尖牙，上颌侧切牙，第三磨牙，上颌第二双尖牙，下颌侧切牙和切牙。缺失数目最常见为2颗，其次是1颗，缺失5颗以上少见。</t>
  </si>
  <si>
    <t>介绍分享到
	人类正常牙齿数目是乳牙20颗,恒牙28—32颗.牙齿数目异常表现为牙齿数目不足或数目过多。常见有多生牙(又称额外牙)和牙瘤。</t>
  </si>
  <si>
    <t>介绍分享到
	是指受外力撞击、牙周病牙龈萎缩、年老牙龈营养性萎缩等因素造成牙齿松动。牙齿在健康状态有一定的活动度，主要是水平方向的，垂直方向更是非常微小，不超过0.02mm，不易被察觉。当由于某些疾病因素或其他因素造成牙齿的活动度大于这个范围时牙齿松动，严重后造成牙齿脱落。维持口腔卫生，定期进行口腔检查，避免外力对牙齿的损伤是防止牙齿松动和脱落的重要措施。</t>
  </si>
  <si>
    <t>介绍分享到
	牙体形态小，颌骨形态正常等原因在牙间产生间隙而形成牙齿稀疏。</t>
  </si>
  <si>
    <t>介绍分享到
	牙体形态小，其无光泽多由于在牙的发育矿化期服用四环素族药物，可被结合到牙组织内，使牙着色形成。造成牙齿无光泽的症状。
	在牙发育矿化期，服用的四环素族药物，可被结合到牙组织内，使牙着色。四环素对牙的主要影响是着色，也可合并牙釉质发育不全。
	慢性氟中毒早期有牙釉质失去色泽变暗或呈斑点石灰状，晚期往往有慢性咳嗽、腰背及下肢疼痛，骨质硬化，肌腱、韧带钙化和关节囊肥厚，骨质增生，关节变形等。</t>
  </si>
  <si>
    <t>介绍分享到
	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受遗传因素的影响，其作用方式，目前还不明了。少数在环境因素的影响下，如机械压力在牙齿发育期间，由于全身疾患、营养障碍或严重的乳牙根尖周感染，维生素C缺乏时，成牙本质细胞变性，不能形成正常的牙本质，严重时牙本质发育停止。</t>
  </si>
  <si>
    <t>介绍分享到
	因为牙齿表面覆盖着一层牙釉质，呈透明或半透明状态，其深部为牙本质，呈淡黄色。牙齿的颜色与釉质的钙化程度有关，钙化程度越高，釉质越透明，而其深部的牙本质的本色透过其使牙齿呈淡黄色，牙齿颜色异常见于各种牙病。</t>
  </si>
  <si>
    <t>介绍分享到
	牙周炎常表现为牙龈出血、口臭、溢脓、严重者牙齿松动，咬合无力和持续性钝痛。</t>
  </si>
  <si>
    <t>介绍分享到
	人类牙齿的发育是一个复杂而漫长的过程。在这漫长过程中，机体内外各种不利因素作用牙齿发育的不同阶段可以造成不同类型的发育异常，如牙齿萌出异常，数目异常，形态异常和牙齿结构异常。</t>
  </si>
  <si>
    <t>介绍分享到
	牙列拥挤临床表现为牙齿拥挤错位排列不齐，主要为牙量大于骨量，而至牙弓形态异常。应该与先天因素、缺钙等因素等有关系。牙列拥挤具有明显的遗传特征，从个别牙的拥挤错位或多数牙的拥挤，甚至某一个牙的扭转程度，都可以在亲代和子代上有相同的表现；替牙期的故障是造成牙列拥挤的常见病因，如因乳牙早失或滞留，造成邻牙前移占据缺牙隙而造成恒牙萌出时间间隙不足而错位或相继恒牙萌出而错位。颌骨发育不足造成大量骨量不调，牙齿不能整齐排列在齿槽内，而拥挤错位。由于牙齿近远中宽度过大，可造成牙齿排列拥挤错位。一些口腔不良习惯如儿童的吮指、口呼吸等，可造成牙弓狭窄或影响颌骨发育，而致牙齿排列拥挤。
	 </t>
  </si>
  <si>
    <t>介绍分享到
	牙齿遇冷热痛原因主要是因为刺激牙髓的问题, 牙髓内有神经，通常在牙齿的牙本质及牙釉质的保护下不会有冷热刺激痛，当牙釉质受损或是牙龈萎缩后牙根暴露后，缺乏保护的牙齿就会因各种冷热刺激而疼痛。最常见的原因是牙齿出现了龋洞，或由龋洞引起的牙髓反应。当然，老年人牙齿磨耗较重的也可引起牙齿遇冷、遇热的过敏反应。</t>
  </si>
  <si>
    <t>介绍分享到
	磨损可在正常咀嚼过程中造成，这种生理性磨损称为咀嚼磨损。</t>
  </si>
  <si>
    <t>介绍分享到
	牙缝增宽：牙缝中充满了牙龈乳头。由于常年的牙齿磨耗，牙齿不断向牙冠方向萌出，而牙齿的颈部和根部是分开的，所以看起来就是牙齿有缝了。在人的一生中，牙龈乳头坏死脱落的次数很多，牙龈乳头的高度会随着逐渐降低，使得牙缝逐渐变宽，这是人体衰老的一个迹象。如果牙龈清洁不当而导致牙龈经常发炎，就会加速牙龈乳头脱落，造成牙周炎和牙缝增宽。</t>
  </si>
  <si>
    <t>介绍分享到
	牙根外露，主要是指牙龈出现萎缩的现象，同时有牙缝变大，牙体变长和牙齿松动。牙根外露，出现牙龈萎缩常使裸露了的牙极对冷热的温度变化及酸性食物等异常敏感，经常出现刺激痛。由于牙龈退缩均伴有下方牙槽骨的吸收因此牙龈一旦发生退缩除了少数患牙可以通过膜龈手术覆盖部分暴露的根面外绝大部分的牙龈退缩很难再生恢复到原有的高度因此应注意预防避免出现牙龈退缩。</t>
  </si>
  <si>
    <t>介绍分享到
	本病是由破伤风杆菌引起的急性感染，其特征为随意肌间歇性强直性痉挛和咬肌痉挛，由此而被称为“牙关紧闭症”。破伤风的临床表现由破伤风杆菌产生的外毒素(破伤风痉挛素)引起。破伤风杆菌是一种纤细，能活动的，革兰氏阳性的，能形成芽胞的厌氧杆菌。芽胞可存活数年并能在土壤和动物粪便中找到。若受伤组织氧含量低，轻微或甚不明显的外伤后也可发生破伤风。</t>
  </si>
  <si>
    <t>介绍分享到
	遗传性乳光牙临床表现牙冠呈半透明乳光色，可为浅黄色，也可为棕黄色。牙冠呈半透明乳光色一般是，遗传性牙本质发育不全。是一种常见的口腔疾病，儿童发病率很高。主要表现症状为牙本质的钙化异常和缺陷，牙釉质发育正常，但易从牙本质表面分离脱落，使牙本质外露而致牙冠磨损。本病为常染色体显性遗传，乳恒牙均可受累。引起本症的编码基因是位于4q13。故有人认为本病与中胚层发育异常有关。
	 </t>
  </si>
  <si>
    <t>介绍分享到
	可见牙齿大小正常或过小。局部间隙多在上中切牙之间或在上颌侧切牙区。牙齿可以排列整齐，有时牙齿可以出现近远中向，唇舌向错位等不同的错位现象，多数散在的牙列间隙可以出现在上颌、下颌或上下颌均出现。一般情况下，面部外形多不受影响。</t>
  </si>
  <si>
    <t>介绍分享到
	牙列拥挤是错合畸形中最常见者，可表现为牙齿拥挤错位排列不齐;而拥挤牙齿的龋及牙周病发生率均较正常排列牙齿为高。同是牙列拥挤十分明显地影响外观，严重者可造成口唇闭合困难，形成开唇露齿。牙列拥挤具有明显的遗传特征，从个别牙的拥挤错位或多数牙的拥挤，甚至某一个牙的扭转程度，都可以在亲代和子代上有相同的表现</t>
  </si>
  <si>
    <t>介绍分享到
	牙疼就是牙痛，是口腔科牙齿疾病最常见的症状之一。很多牙病能引起牙痛，常见的有龋齿、急性牙髓炎、慢性牙髓炎、牙周炎、牙龈炎等。此外，某些神经系统疾病，如三叉神经痛、周围性面神经炎等；身体的某些慢性疾病，如高血压病患者牙髓充血、糖尿病患者牙髓血管发炎坏死等都可引起牙痛。   </t>
  </si>
  <si>
    <t>介绍分享到
	牙体损伤：包括釉质、牙本质、牙髓损伤。牙体损伤是牙外伤的临床表现，是牙受到各种机械外力作用所发生的牙周组织、牙髓组织和牙体硬组织的急剧损伤。牙外伤的病因为突然加到牙齿上的各种机械外力。外力的性质、大小、速度和作用方向不同，造成了各种不同类型的损伤。恒牙列外伤最常见的病因为摔倒，其次是交通事故、暴力行为和运动。</t>
  </si>
  <si>
    <t>介绍分享到
	牙痛，是口腔科牙齿疾病最常见的症状之一，其表现为牙龈红肿、遇冷热刺激痛、面颊部肿胀等。牙痛大多由牙龈炎、牙周炎、蛀牙或折裂牙而导致牙髓(牙神经)感染所引起的。牙痛属于牙齿毛病的外在反应，有可能是龋齿、牙髓或犬齿周围的牙龈被感染，前臼齿出现裂痕也会引起牙痛，有时候仅是菜屑卡在牙缝而引起不适。另外，牙痛也可能是由鼻窦炎引发。</t>
  </si>
  <si>
    <t>介绍分享到
	牙受外力作用而脱离牙槽窝者称为牙脱位。由于外力的大小和方向不同，牙脱位的表现和程度不一，轻者偏离移位，称为不全脱位;重者可完全离体，称为全脱位。牙齿脱出型脱位、牙齿移位可见患牙伸长、倾斜或移位，松动II0—III0，可有龈沟渗血，牙冠无折断和缺损，温度测试反应不一，牙齿移位可伴有牙槽突骨折。牙齿嵌入型脱位：患牙临床冠变短或消失、可伴有移位、扭转或呈反颌关系，龈沟渗血，叩痛(+++)，可伴有牙槽突骨折。</t>
  </si>
  <si>
    <t>介绍分享到
	当牙周炎发展到一定程度时，由于固定牙齿的牙槽骨到破坏，牙齿往往向被破坏较严重的一侧倾斜移位。</t>
  </si>
  <si>
    <t>介绍分享到
	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t>
  </si>
  <si>
    <t>介绍分享到
	大多是铅、砷、汞等元素中毒或者其他药物引起，可见于镍铬合金等普通金属烤瓷牙导致的各种金属过敏症状，牙龈黑线是其中最普遍的不良现象。</t>
  </si>
  <si>
    <t>介绍分享到
	肥大性牙龈炎多发生于上、下颌前牙的唇侧牙龈，其主要特点是牙龈呈深红或暗红色，松软光亮，探之易出血。</t>
  </si>
  <si>
    <t>介绍分享到
	牙齿疼痛是指牙齿因各种原因引起的疼痛而言，为口腔疾患中常见的症状之一，可见于西医学的龋齿、牙髓炎、根尖周围炎和牙本质过敏等。遇冷、热、酸、甜等刺激时牙齿疼痛发作或加重表现为牙龈出血，红肿,胀痛，继续发展侵犯硬组织，产生牙周炎症。</t>
  </si>
  <si>
    <t>介绍分享到
	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t>
  </si>
  <si>
    <t>介绍分享到
	牙龈痒胀：剥脱性牙龈炎是一种综合征、此症常伴有口腔苔藓或天疱疮。牙髓炎的典型症状是牙龈出血、牙龈痒胀。</t>
  </si>
  <si>
    <t>介绍分享到
	若慢性牙周炎急性发作引起的牙周肿痛可伴牙齿松动。若是急性根尖周炎引起的牙龈肿痛可多可查及龋坏、隐裂等，并可有牙齿浮出感。牙龈肿痛患者多伴有牙龈出血、自觉牙龈发胀、口臭等。</t>
  </si>
  <si>
    <t>介绍分享到
	牙有伸长感，叩、触痛明显是根尖周病的临床表现。根尖周病包括急性和慢性根尖周炎。 根尖周病是指局限于根尖部的牙周组织，包括牙骨质、牙周膜和牙槽骨的炎症。</t>
  </si>
  <si>
    <t>介绍分享到
	牙釉质腐蚀是牙冠外层的白色半透明的钙化程度最高的坚硬组织受到腐蚀，引起的损伤。</t>
  </si>
  <si>
    <t>介绍分享到
	牙周炎是侵犯牙龈和牙周组织的慢性炎症，是一种破坏性疾病，其主要特征为牙周袋的形成及袋壁的炎症，牙槽骨吸收和牙齿逐渐松动，它是导致成年人牙齿丧失的主要原因。</t>
  </si>
  <si>
    <t>介绍分享到
	咽部充血可能是得了咽炎。咽炎是一种非常多见的上呼吸道感染症，常由伤风感冒引起，几乎每个人的一生中都有过该病的体验，只不过是有的人病势轻些，有的人重些，有的人容易得，有的人不常得而已。咽喉炎是由细菌引起的一种疾病，可分为急性咽喉炎和慢性咽喉炎两种。急性咽喉炎常为病毒引起，其次为细菌所致。冬春季最为多见。慢性咽喉炎主要是由于急性咽喉炎治疗不彻底而反复发作，转为慢性，或是因为患各种鼻病，鼻窍阻塞，长期张口呼吸，以及物理、化学因素、颈部放射治疗等经常刺激咽部所致。</t>
  </si>
  <si>
    <t>介绍分享到
	口腔黏膜是被覆器官，将口腔内部与黏膜下器官分开。口腔部膜的作用是保护黏膜下器官并接受和传递从外环境来的刺激。由于口腔是消化系统的门户，承担着咀嚼、语言等功能，故口腔黏膜易受到机械的、化学的及细菌的直接损害，常可产生黏膜糜烂。另外，有的全身系统性疾病早期即出现口腔黏膜损害。临床上根据病变波及的范围和部位给予不同的名称。如病变波及口腔内多处黏膜者称口炎，仅侵犯牙龈黏膜者称龈炎，表现在舌黏膜上者称舌炎。</t>
  </si>
  <si>
    <t>介绍分享到
	又称“草莓舌”，是舌的一个病理体征，表现为舌充血水肿，乳头增粗隆起，突出于灰白色舌苔上，形似杨梅。</t>
  </si>
  <si>
    <t>介绍分享到
	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t>
  </si>
  <si>
    <t>介绍分享到
	咬肌肥大又称咬肌良性肥大，在东方民族脸型中并非罕见。单纯咬肌肥大的情况较少，临床上咬肌肥大多伴有下颌角肥大等情况发生。目前对于下颌角肥大的原因尚不清楚，但包括：咬肌、颞肌、翼内肌、翼外肌等。所以咬肌肥大的发生一般都与人咀嚼习惯和饮食习惯有关，如饮食中经常吃硬的食物或有吃零食、吃口香糖习惯。也有认为咬肌肥大与遗传因素有关，且临床上确有家族性咬肌肥大的现象。随着西方美学观念的渗透，肥大下颌骨与肥厚咬肌的整形变成了面部轮廓整形的热点。目前，临床上，对于治疗良性咬肌肥大的方法很多，鉴于疗效的明确性，对于良性咬肌肥大治疗使用较多的仍是手术切除及肉毒素注射。临床上单纯去除肥大咬肌的情况比较少，如咬肌确实肥大，一般手术多在去除下颌角的同时去除部分咬肌。</t>
  </si>
  <si>
    <t>介绍分享到
	首先，牙齿发黑可以是因为龋齿，主要是由于在细菌的参与下，糖类食物酵解产酸而腐蚀牙体，慢慢时间长了就造成牙齿变软，牙组织崩解，最后形成黑色龋洞;也可能是因为人体的牙髓损伤坏死而变成黑色。
	其次，当人体的牙齿在发育过程中，它的表层的釉质因缺乏钙、磷等物质;双或是这个时间段受到一些有害因子的作用，使牙齿发育障碍，也容易造成牙齿变色。当然成人也可以因为抽烟、咖啡等情况造成我们的牙齿变成黑色。
	最后，如果我们平时饮用水中氟含量过高，也容易造成我们的牙齿颜色改变，慢慢出现黑色的情况。当然小孩或是孕妇如果有服用过四环素类药物，四环素类药物可与牙齿组织中的钙离子结合，从而形成稳定的四环素钙盐，也容易造成我们的牙齿变色。</t>
  </si>
  <si>
    <t>介绍分享到
	牙龈肿痛是指牙齿周围牙龈肿胀疼痛，引起牙龈肿胀疼痛常见原因包括牙龈脓肿、牙周脓肿、智齿冠周炎或根尖周炎等。患者本身往往存在慢性炎症，当机体抵抗力下降、天气干燥、进食辛辣刺激食物或患有糖尿病等疾病时，导致原有慢性炎症急性发作，出现牙龈肿痛症状，需进行相应的口腔科治疗。</t>
  </si>
  <si>
    <t>介绍分享到
	牙齿裂纹指牙冠表面的非生理性细小裂纹，常不易被发现。裂纹常深入到牙本质结构，是牙痛的原因之一。牙结构的薄弱环节、牙尖斜面大、创伤力等是病因。</t>
  </si>
  <si>
    <t>介绍分享到
	鞍鼻俗称为塌鼻梁，是鼻梁比正常高度低，鼻背呈不同程度凹陷的畸形，多由外伤、感染及先天畸形引起。隆鼻术的基本原理是在鼻部塌陷的部位充填材料，使鼻梁抬高至合适的程度，从而获得理想的鼻子形态。</t>
  </si>
  <si>
    <t>介绍分享到
	假膜形成是白喉的典型表现。假膜是由坏死的白细胞、细菌和其他物质组成的膜状物，常位于扁桃体和靠近咽喉的其他部位。假膜很厚且硬，呈污秽的灰色。如果强行剥脱假膜，其下面的粘膜就会出血。假膜可能缩小气流的通道，或者突然完全堵塞气流通道，阻碍患儿呼吸，出现紧急情况。但是，一些较轻微的白喉，也可不产生假膜。</t>
  </si>
  <si>
    <t>介绍分享到
	白渣样鼻涕 常由干酪性鼻炎引起，并有恶臭，检查中鼻道附近有豆渣样物，可伴发肉芽组织，有脓性鼻涕。干酪样物为淡黄色无组织结构的半固体，由脓细胞、坏死组织、脱落上皮、硬脂、少量胆固醇和钙盐结晶等无定形碎屑构成;其中尚可有白色链丝菌等真菌、类白喉杆菌等微生物，偶尔还可看到异物、鼻石或死骨等。多一侧发病，病程缓慢。主要症状是进行性鼻阻塞、脓性鼻涕奇臭、少量鼻出血、嗅觉减退和头昏、头痛、食欲不振等。如侵入蝶窦，则可损害视力和发生脑神经麻痹。　</t>
  </si>
  <si>
    <t>介绍分享到
	杯状耳是一种介于招风耳和小耳之间的先天性畸形，约占各种先天性耳畸形的10%。双侧性较多见，但左右不一定对称，有一定的遗传性。 杯状耳有四个主要特征： 耳廓卷曲，轻者只是耳轮的自身折叠，重者则整个耳廓上部垂，盖住耳道口。 耳廓前倾，亦即招风耳，但与单纯的招风耳畸形有所不同。耳廓变小，主要是耳廓长度变短。 耳廓位置低，严重者较明显，且常伴有颌面部畸形。</t>
  </si>
  <si>
    <t>介绍分享到
	萎缩性鼻炎又称臭鼻症，是一种发展缓慢的鼻腔萎缩性炎症，其特征为鼻腔粘膜、骨膜和骨质发生萎缩。严重而伴有典型恶臭者，称臭鼻症。多始于青春期，女性较男性多见。病因目前仍然不明。主要表现为鼻及鼻咽部干燥感、鼻塞、鼻出血、鼻内脓痂多、嗅觉障碍、呼气恶臭、头痛、头昏等。</t>
  </si>
  <si>
    <t>介绍分享到
	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</si>
  <si>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介绍分享到
	面部脂溢性皮炎可出现鼻唇沟发红皲裂症状。初起时鼻唇沟发红，迭出粟粒大小丘疹。应该与影响分泌过多、过敏因素有关系的。多认为与遗传、皮脂代谢改变、微生物寄生、神经功能障碍以及饮食习惯等因素有关。曾推测本病的发生是由于皮脂分泌增多和化学成分的改变，使原存在于皮肤上的正常菌群大量生长繁殖侵犯皮肤所致。</t>
  </si>
  <si>
    <t>介绍分享到
	鼻唇沟是人面部的一个体表标志，每个人都会有，深浅因个体差异而不同，会随着年龄的增加而逐渐加深，一般在25岁即开始出现加深的趋势，此后会随着面部的组织松垂而逐渐加重。
	鼻唇沟是鼻翼两侧至口角外下的一条浅沟，上端起于内上方，随即向外下方，继下行于颊唇之间，故俗称“唇面沟”。儿童和年轻人只有在微笑时此沟才明显，面部衰老时此沟也很明显。</t>
  </si>
  <si>
    <t>介绍分享到
	鼻窦气压伤系鼻窦内气压不能跟随外界气压的剧变而改变时，窦内粘膜所遭受的损害。多见于飞行和潜水人员。发育良好的额窦最易受损，其次为上颌窦。筛窦容积小，蝶窦开口大，较少受累。主要为前额或颊部不同程度胀痛，伴上列牙根疼痛，偶有鼻出血、眼痛、流泪及视力模糊等。轻者数小时或数日可逐渐恢复，重者常迁延数周方可治愈。合并化脓性感染者症状加重，时间亦久，并伴发热。</t>
  </si>
  <si>
    <t>介绍分享到
	鼻窦压痛是鼻窦炎的常见症状，并伴有鼻塞、流涕、头痛等症状发生。急性鼻窦炎病人可伴发热及全身不适症状。用鼻镜或鼻内窥镜检查可见鼻粘膜充血肿胀，中鼻道或嗅裂处有脓性分泌物，各相应鼻窦区有压痛。</t>
  </si>
  <si>
    <t>介绍分享到
	鼻端出火，中医指引起鼻子发炎、红肿等症状。中医指外感风邪，内有郁积而致病。过敏性鼻炎，西医叫免疫亢奋，中医是肺阴虚阳亢，而鼻通肺，火从鼻出。</t>
  </si>
  <si>
    <t>介绍分享到
	鼻端肥大是酒渣鼻的症状之一。渣鼻，又称酒渣性痤疮、玫瑰痤疮、酒(查皮)鼻、酒糟鼻等。最近国内有人提出酒渣鼻的发病原因100%是由毛囊虫感染引起建议把酒渣鼻改名为“毛囊虫皮炎”。</t>
  </si>
  <si>
    <t>介绍分享到
	鼻端弥漫性潮红是酒渣鼻的症状之一。酒渣鼻，又称酒渣性痤疮、玫瑰痤疮、酒(查皮)鼻、酒糟鼻等。</t>
  </si>
  <si>
    <t>介绍分享到
	鼻部分缺损多发生于外伤或鼻的肿瘤。外伤中多是咬伤，尤其幼时被鼠、兔、猪等动物咬伤，所以家长应注意婴、幼儿的照管，因婴幼儿无自卫能力，吃奶或进食后鼻唇部不干净，有残留食物气味，鼻子又突出表面，故糸动物咬食之多发部位。全鼻缺损可由于先天性原因或后天性原因致成。先天性鼻部分或全缺损属于少见或罕见畸形。后天性鼻缺损则较为常见，多因外伤、烧伤、冻伤、感染，或肿瘤切除后所致。</t>
  </si>
  <si>
    <t>介绍分享到
	隆鼻术可导致鼻端形态不佳。隆鼻术就是通过植入适当材料来改变鼻的高度和形态，使之与面部其他部位相协调。</t>
  </si>
  <si>
    <t>介绍分享到
	鼻分泌物增多是鼻部细菌、病毒感染致使鼻腔粘膜产生大量分泌物，是鼻部的常见症状之一。常见致病菌为肺炎双球菌、链球菌、葡萄球菌、流感杆菌等。　</t>
  </si>
  <si>
    <t>介绍分享到
	鼻干是由于风燥异气内犯肺鼻，或胃腑湿热上蒸鼻窍所致的，以鼻腔干燥为主要表现的鼻部疾患。鼻干最早见于《素问-热论》，其曰：“伤寒……二日阳明受之，阳明主肉，其脉挟鼻络于目，故身热目疼而鼻干，不得卧也。”历代医籍对本病的记载不多。《金匮要略-黄疸病脉证并治》说：“酒黄疸者，或无热，靖言了了，腹满，欲吐，鼻燥。”故本病又有“鼻燥”之称。</t>
  </si>
  <si>
    <t>介绍分享到
	鼻根部水肿是隆鼻术后遗症的排斥反应。据隆鼻专家介绍，引发隆鼻手术后遗症的原因有很多，有患者自身的原因，比如骨骼构造适不适合隆鼻，也有医生的原因。另外，隆鼻手术后还可能会出现如下的并发症：局部水肿、感染、皮肤瘀血、皮肤坏死、切口裂开、切口愈合障碍等。但其中有些后遗症比如鼻梁歪斜，是可以避免的。</t>
  </si>
  <si>
    <t>介绍分享到
	鼻和喉部灼热感是急性鼻咽炎的症状之一。急性鼻咽炎(acute nasopharyngitis)是全鼻咽部粘膜、粘膜下和淋巴组织的急性炎症，主要发生于咽扁桃体。在成人与较大儿童多表现为上呼吸道感染的前驱症状。</t>
  </si>
  <si>
    <t>介绍分享到
	鼻甲萎缩是萎缩性鼻炎的症状之一。萎缩性鼻炎是一种发展缓慢的鼻腔慢性炎性疾病，发病具有地区性。本病女性患者较多，多发于青壮年，健康状况及生活条件差者易患此病，近年来呈现逐渐减少的趋势。其特点是鼻黏膜干燥、萎缩，鼻腔增大，嗅觉障碍，鼻腔内有大量黄绿色脓痴形成，带臭味者称为臭鼻症。慢性化脓性鼻窦炎的长期脓涕刺激，发生纤维结缔组织过度增殖，致使鼻粘膜的血行受阻、营养障碍而致萎缩。鼻中隔极度偏曲，一侧鼻腔宽大，增强的气流的刺激，或因粉尘或有害气体的长期刺激也可致病。</t>
  </si>
  <si>
    <t>介绍分享到
	鼻甲肿胀是慢性单纯型鼻炎的症状之一。慢性单纯性鼻炎的症状以鼻塞和鼻涕增多为最显著，亦常有嗅觉障碍及头痛等。鼻塞多为间歇性和交替性，有时为持续性，侧卧时其下侧较重。常在运动后或在新鲜 空气中鼻塞减轻，而在静坐阅读、演算或手工操作时鼻塞加重。鼻塞重者可导致闭塞性鼻音，嗅觉减退及头痛，有时引起注意力不能持久集中和失眠。分泌物增多， 一般呈稠厚半透明粘液状，间或伴有少许脓液。鼻涕长期刺激鼻前庭和上唇皮肤则引起鼻前庭炎、湿疹或毛囊炎，以小儿为多见。鼻涕向后流入咽喉，可引起鼻咽炎 及中耳炎，患者有抽吸性咯痰及听力减退现象。　</t>
  </si>
  <si>
    <t>介绍分享到
	人们常说的鞍鼻，又称塌鼻梁，可分轻、中、重度。塌鼻梁比正常高度低，鼻背呈不同程度的凹陷的畸形，但鼻尖上翘呈马鞍状故得名。多由外伤、感染及先天畸形引起。复杂型鞍鼻鼻梁明显塌陷，鼻长度缩短，鼻尖上翘，鼻孔朝前，鼻唇角大于110°，鼻基底凹陷，伴有软骨、黏膜甚至皮肤挛缩，鼻翼和鼻唇沟加深，常伴有面中部l/3发育不良而呈“蝶形脸”畸形、鼻中隔穿孔、鼻腔功能障碍等。对于此型鞍鼻，美容隆鼻术无能为力，必须行鞍鼻整复术，方能收到较好疗效。</t>
  </si>
  <si>
    <t>介绍分享到
	鼻孔闭锁致病原因可由出生前胚胎发育障碍或后天炎症、天花、外伤等后遗所致，可分为前鼻孔闭锁与后鼻孔闭锁两型，此病属先天性者，常伴有其他部位的先大性畸形如斜视、外耳道闭锁、多指(趾)畸形等。
	前鼻孔闭锁(atresia of anterior nares)前鼻孔通气洞道缺如而呈闭锁状，患者张口呼吸。　　
	后鼻孔闭锁(atresia of posterior nares)由于前鼻孔存在，外观不易觉察，患者张口呼吸可能是唯一症状，试将细长棉花丝放于前鼻孔前，不会出现在正常情况下，棉花丝随呼吸气流飘动现象。</t>
  </si>
  <si>
    <t>介绍分享到
	鼻孔朝天或鼻孔前倾是胎儿酒精综合征的症状之一。酒精是致畸胎物，唯一肯定可以防止胎儿酒精综合症的方法是在妊娠期间避免喝酒。
	想要彻底戒酒，最好多吃富含B族维生素的食物，如燕麦、全麦面包、动物内脏、瘦肉、花生、大多数种类的蔬菜、麦麸、牛奶等。如果习惯，不妨在早上喝点燕麦粥，因为人体肝脏中乙醇脱氢酶的活性中午很低，喝酒很容易醉酒，早晨喝点燕麦粥，能够帮助降低中午喝酒的欲望，同时，粥类还能够保护胃黏膜。需要注意的是，B族维生素不会贮藏于体内，多余的会完全排出体外，因此，戒酒的人必须每天补充B族维生素。</t>
  </si>
  <si>
    <t>介绍分享到
	鼻孔干疼是急性鼻炎的一种症状。急性鼻炎是由病毒感染引起的鼻粘膜的急性炎性疾病。症状包括鼻塞、流涕、发热等，病程通常在7～10天。200种以上的病毒和急性鼻炎相关。四季均可发病，冬季更为多见。病毒入机体还可以使原来存在于鼻部和鼻咽部的细菌活跃、繁殖而引起细菌继发感染。急性鼻炎是机体因受凉、过劳、抵抗力降低，或鼻腔黏膜防御功能受到破坏时，病毒侵入机体、生长繁殖而产生的鼻腔黏膜急性炎性疾病俗称“伤风”或“感冒”。</t>
  </si>
  <si>
    <t>介绍分享到
	鼻孔流脓是粘膜病理改变表现为水肿、增厚、血管增生、淋巴细胸和浆细胞浸润、上皮纤毛脱落或鳞状上皮化生以及息肉样变，若分泌腺管阻塞，则可发生囊性改变。引起的原因有很多种。由于身体上火的原因也会引起鼻孔流脓。治疗本病应重视变态反应性病因处理，去除感染病源;改善通气引流，维护生理功能及适当施行手术。</t>
  </si>
  <si>
    <t>介绍分享到
	泪道阻塞（或狭窄）指泪道起始部（泪小点泪小管泪总管)管径窄细位置表浅并与结膜囊相通容易感谢受到笑容炎症外伤开的影响而发生阻塞鼻泪管下端也是一个解剖学狭窄段易受鼻腔病变的冷漠影响出现阻塞。</t>
  </si>
  <si>
    <t>介绍分享到
	鼻梁低平，又称鞍鼻。可分轻、中、重度。塌鼻梁比正常高度低，鼻骨轻度塌陷，鼻背稍扁平而宽微凹陷或弧度不天然，鼻梁显著塌陷，鼻根部宽，两鼻孔朝天，鼻尖部和鼻低平，鼻的长度较短。鼻背呈不同程度的凹陷的畸形，但鼻尖上翘呈马鞍状故得名。鞍鼻多由外伤、感染引起，也见于先天发育畸形。外伤性鞍鼻多半是鼻骨凹陷性骨折未作适当处理，或因鼻中隔手术切除软骨过多造成。</t>
  </si>
  <si>
    <t>介绍分享到
	鼻梁平塌又称鞍鼻。可分轻、中、重度。塌鼻梁比正常高度低，鼻背呈不同程度的凹陷的畸形，但鼻尖上翘呈马鞍状故得名。鞍鼻多由外伤、感染引起，也见于先天发育畸形。外伤性鞍鼻多半是鼻骨凹陷性骨折未作适当处理，或因鼻中隔手术切除软骨过多造成。</t>
  </si>
  <si>
    <t>介绍分享到
	鼻裂是在胚胎发育期间，颜面部出现的鼻中或侧突及于其下端所分化出的两个球状突，未能按正常进程在中线部位左右两侧互相融合所形成畸形。畸形程度较轻者， 表现为鼻小往和舆尖部增宽，正中有沟形凹痕，两鼻孔距离增大，鼻翼软骨和鼻侧软骨向外方移位.程度较重者，两鼻孔远离，鼻下部完全分裂为两侧多较对称的两 半，鼻梁部宽平，呈眶距增宽形态.鼻内检查，可见鼻中隔增厚或为双中隔,两侧鼻骨并不分离。鼻裂病症常见疾病如外鼻先天性畸形、酒糟鼻等。</t>
  </si>
  <si>
    <t>介绍分享到
	鼻毛脱落是慢性鼻前庭炎的症状之一。《医宗金鉴•外科心法要诀》说："鼻疳者，因疳热攻肺而成。"《病源辞典》也说："由乳食不调，上焦壅滞，疳虫上蚀所致。"可能是肺经蕴热，邪毒外袭肺经素有蕴热，又因起居不慎，复受风热邪毒所袭，或因鼻前孔附近皮肤受损伤，或鼻疾脓涕经常浸渍，邪毒乘机侵袭，外邪引动肺热，风助热势，上灼鼻窍，熏蒸肌肤而为病。</t>
  </si>
  <si>
    <t>介绍分享到
	鼻内似有擤不出的鼻涕是鼻息肉疾患的症状表现之一。鼻息肉是鼻部常见病。它是由于鼻粘膜长期炎性反应引起组织水肿的结果。好发于鼻腔的外侧壁及鼻顶部。鼻息肉并非真性肿瘤，往往是变态反应和鼻窦慢性发炎引起的鼻粘膜水肿的结果。其临床表现为：患者有较长时间的鼻病病史。初始鼻内似有擤不出的鼻涕。夜晚可出现明显鼻塞而致张口呼吸，久之可继发慢性咽炎。</t>
  </si>
  <si>
    <t>介绍分享到
	鼻内痛因鼻黏膜干燥破裂所致，可伴有鼻出血。鼻内痛也是鼻腔癌的症状之一。鼻腔恶性肿瘤的症状表现为进行性加重，早期多无症状，晚期可有鼻塞、血涕。面部麻木肿胀，眼球移位，牙齿松动，视力下降，张口困难或者有其它神经症状。</t>
  </si>
  <si>
    <t>介绍分享到
	鼻黏膜和鼻甲萎缩是萎缩性鼻炎的常见症状之一。萎缩性鼻炎系鼻黏膜和骨质萎缩的一种慢性病，伴有奇臭者又称臭鼻症。青年女性患者较多 。主要病理变化为闭塞性血管内膜炎，导致鼻黏膜腺体、骨膜及骨质萎缩。粘膜与骨部血管逐渐发生闭塞性动脉内膜炎和海绵状静脉丛炎，血管壁结缔组织增生肥厚，管腔缩小或闭塞，血液循环不良，导致粘膜、腺体、骨膜及骨质萎缩、纤维化，粘膜的假复层纤毛柱状上皮逐渐转化为复层鳞状上皮。</t>
  </si>
  <si>
    <t>介绍分享到
	鼻黏膜可呈颗粒状易碎的结痂是过敏性血管炎的症状表现之一。过敏性血管炎和肉芽肿病的呼吸系统表现主要症状为鼻塞，排出脓性或血性分泌物，息肉严重时可阻碍呼吸。过敏性血管炎发病可急可缓全身较常见的症状包括发热乏力疲倦等，局部表现以皮肤症状为主，少数患者有皮肤外受累的表现，如关节、肾、肺、消化系统等。</t>
  </si>
  <si>
    <t>介绍分享到
	鼻粘膜溃疡是指鼻粘膜下有结节性浸润，继而糜烂，可导致瘢痕性粘连。晚期因鼻腔干燥结痂而出现萎缩。前鼻孔发生狭窄。鼻粘膜苍白增厚，分泌物增多，可有脓涕、鼻出血，但患者可不觉疼痛。炎症包括细菌性炎症继发鼻腔溃疡还有鼻腔结核病，鼻硬结病，梅毒，爱滋病等。外伤或鼻腔填塞后感染所致鼻腔溃疡。</t>
  </si>
  <si>
    <t>介绍分享到
	鼻脓涕有臭味是慢性化脓性鼻窦炎的临床表现之一，慢性化脓性鼻窦炎(chronic purulent sinusitis)是鼻窦粘膜慢性化脓性炎症。</t>
  </si>
  <si>
    <t>介绍分享到
	鼻衂也称鼻衄，是指血从清道出于鼻，是常见的一种病症。主要由于肺、胃、肝火热偏盛，迫血妄行，以致血溢清道，从鼻孔流出而成鼻衄，亦有少数由肾精亏虚或气虚不摄所致者。鼻衄亦称为衄。鼻衄量多时，又称为鼻洪或鼻大衄。也就是常见的出鼻血。</t>
  </si>
  <si>
    <t>介绍分享到
	血从清道出于鼻，称为鼻衄。是常见的一种病症。主要由于肺、胃、肝火热偏盛，迫血妄行，以致血溢清道，从鼻孔流出而成鼻衄，亦有少数由肾精亏虚或气虚不摄所致者。鼻衄亦称为衄。鼻衄量多时，又称为鼻洪或鼻大衄。也就是常见的出鼻血。</t>
  </si>
  <si>
    <t>介绍分享到
	颅狭症表现有颅底受压下陷，眼眶变浅，眼球突出，鼻旁窦发育不良。颅狭症是一条或多条颅骨骨缝过早闭合而导致头颅畸形、颅内压增高、智能发育障碍，并可有眼部症状。临床上以单个或多个颅骨骨缝过早闭合为特征。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t>
  </si>
  <si>
    <t>介绍分享到
	鼻前庭部发痒是慢性鼻前庭炎的症状之一。鼻前庭炎临床症状表现分为急性和慢性两种。急性者鼻前庭皮肤红肿，疼痛，严重者可扩及上唇交界处，有压痛，表皮糜烂并盖有痂皮。慢性者鼻前庭部发痒，灼热和结痂，鼻毛脱落，皮肤增厚，皲裂或盖有鳞屑样痂皮。</t>
  </si>
  <si>
    <t>介绍分享到
	鼻前庭囊肿(Nasal Vestibuler Cyst)系位于鼻前庭底部皮肤下、上颌骨牙槽突浅面软组织内的囊肿。生长缓慢，早期多无症状，待囊肿长大，一侧鼻翼附着处、鼻前庭内或梨状孔缘前外方隆起。鼻前庭囊肿的囊壁一般由含有弹性纤维和许多网状血管的结缔组织所构成，坚韧而具有弹性。有膨胀感。如继发感染，引起肿物增大及疼痛。局部检查及口腔前庭和鼻前庭双指联合触诊有助于诊断。治疗为手术切除。</t>
  </si>
  <si>
    <t>介绍分享到
	鼻前庭皮肤红肿疼痛是鼻前庭炎的症状之一。鼻前庭炎是鼻前庭皮肤的弥漫性炎症，可分为急性和慢性两种。急性鼻前庭炎表现为鼻前庭处疼痛，检查见鼻前庭内及其与上唇交界处皮肤弥漫性红肿，或有皲裂及浅表糜烂，鼻毛上附有黏脓块。慢性鼻前庭炎表现为鼻前庭发热、干燥、痒以及触痛，检查见鼻前庭鼻毛稀少，局部皮肤增厚，有痂皮形成，清除痂皮后可有小出血创面。</t>
  </si>
  <si>
    <t>介绍分享到
	所谓开放，就是指鼻腔本身未患有其他疾病，当发声需要关闭鼻腔共鸣时，它却不能关闭，而仍然处于开放状态，发声时的气流可以不断从喉部向上窜入鼻腔，使发出的声音含糊不清，有时很难辨别病人在说什么，这在医学上称之为开放性鼻音。最常见的是先天性唇、腭裂(兔唇、狼咽)，其次是软腭麻痹或扁桃体术后形成特殊瘢痕所致。
	鼻音分为两种，一种是开放性鼻音，如先天性唇腭裂的病人、软腭麻痹的病人，因为缺乏软腭封闭鼻咽部而造成的;另一类是闭塞性鼻音，如感冒、慢性鼻炎、鼻腔肿瘤等，因为鼻腔堵塞而造成的缺乏鼻腔、鼻窦共鸣而出现的鼻音;后一种是最常见的鼻音，多为鼻腔阻塞性疾病引起。</t>
  </si>
  <si>
    <t>介绍分享到
	鼻腔干燥及结痂是干燥性鼻炎的常见症状之一。干燥性鼻炎(chronic rhinitis sicca)一般认为长期受外界的物理或化学物质的刺激所致，如长期粉尘的机械性刺激，空气过热、过干的影响等。本病是一种常见的职业性慢性鼻炎。在出现鼻腔干燥及结痂时首先要及时补充水分，以保证身体正常的生理需求，为鼻腔自我保护系统恢复正常打好基础。</t>
  </si>
  <si>
    <t>介绍分享到
	鼻出血是耳鼻喉科的一个常见症状，80%以上为鼻腔前部出血，鼻腔前部出血较易处理。儿童鼻出血几乎全部发生在鼻腔前部；青年人鼻腔前部出血多见，有少数严重的出血发生在鼻腔后部。儿童时期，常常会发生一些起病急、发热高的传染病，尤其是上呼吸道感染更为多见。另外外伤、挖鼻、鼻腔异物、血液性疾病、慢性鼻炎和副鼻窦炎等也可引起。</t>
  </si>
  <si>
    <t>介绍分享到
	鼻出血的原因许多，而出血部位在鼻腔后部的，则多见于40岁以上的中老年人，多与高血压有关。鼻后部出血常迅速流入咽部，从口吐出。一般说来，局部疾患引起的鼻出血，多限于一侧鼻腔，而全身疾病引起者，可能两侧鼻腔内交替或同时出血。据报道：鼻出血中以高血压为病因的占10%至25%。而高血压也是脑卒中最重要的独立的危险因素。</t>
  </si>
  <si>
    <t>介绍分享到
	鼻塞是鼻部常见的局部症状。具有鼻塞症状的疾病较多，绝大部分鼻塞属于局部炎症，表现为交替性或间歇性，同时伴有涕多、嗅觉减退，这些疾病都不很严重，一般可以自行处理；如发现鼻塞伴有涕血、头痛等症，并进行性加重，应提高警惕，及时到医院就诊检查。</t>
  </si>
  <si>
    <t>介绍分享到
	鼻塞，感冒时加重，反射性头痛为鼻中隔偏曲的症状。人的鼻腔被一层隔板分为两个部分，中间这层隔板就叫做鼻中隔。隔板弯曲偏向一侧或两侧，就呈现出S形或C形偏曲。</t>
  </si>
  <si>
    <t>介绍分享到
	Churgstrauss 综合征(Churgstrauss syndrome ,CSS)又称变应性肉芽肿血管炎或过敏性肉芽肿性血管炎是一主要累及中、小动脉和静脉的系统性坏死性血管炎，病理特征为受累组织有大量嗜酸性粒细胞浸润和血管外肉芽肿形成及坏死性血管炎。最早Churg 和Strauss 于1951 年首先报道了13 例具有哮喘、嗜酸性粒细胞增高、肉芽肿性炎、坏死性系统性血管炎和坏死性肾小球肾炎，故得名。
	1993 年Chapel Hill 会议将Churg-Strauss 综合征定义为伴有哮喘和嗜酸性粒细胞增多症累及呼吸道的、有大量嗜酸性粒细胞浸润和血管外肉芽肿形成的影响到中等大小血管的坏死性血管炎。
	变应性鼻炎常是CSS的初始症状，伴有反复发作的鼻窦炎和鼻息肉，主要症状为鼻塞，排出脓性或血性分泌物。</t>
  </si>
  <si>
    <t>介绍分享到
	鼻煽又称"鼻翼煽动"是中医学症状名词。鼻翼是指因唿吸急促而煽动的表现。多见于痰热上壅，肺气化源欲绝之危证。
	鼻翼一症的辨治，首应区分虚实。鼻翼微煽，但咳不喘，多为风温袭肺的实证;鼻煽气急、病情急暴，气促声粗，息高痰鸣，多为痰热闭肺的实证；鼻翼煽动微弱，气弱息微，喘喝无力，多为肺肾两伤虚危之证。</t>
  </si>
  <si>
    <t>介绍分享到
	鼻屎是由于鼻腔分泌物凝固形成。鼻屎量的多少跟天气、湿度、你工作生活的环境以及个人自己有关系。由于新生儿鼻腔小，鼻涕常排 不出来，鼻涕干后形成鼻痂，堵住鼻孔，孩子呼吸困难。因此不生病也会有，鼻腔分泌物多时，形成的鼻屎会更多 。也可能是鼻炎或感冒造成的。</t>
  </si>
  <si>
    <t>介绍分享到
	鼻外部膨胀隆起多见于恶性肉芽肿活动期。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t>
  </si>
  <si>
    <t>介绍分享到
	鼻咽(nasopharynx)指腭帆平面以上的部分，向前经鼻后孔通鼻腔。在其侧壁正对下鼻甲后方，有一咽鼓管咽口(phary—ngeal opening of auditory tube)，通中耳鼓室。在咽鼓管咽口前、上、后方有弧形的隆起称咽鼓管圆枕(tubal torus)。咽鼓管圆枕的后方与咽后壁之间的纵形深窝，称咽隐窝(pharyngeal recess)，是鼻咽癌的好发部位。在鼻咽后上壁的黏膜内有丰富的淋巴组织，称咽扁桃体(pharyngeal tonsil)，幼儿时期较发达。6～7岁后开始萎缩，至10岁后差不多完全退化。</t>
  </si>
  <si>
    <t>介绍分享到
	鼻咽异物是咽部异物的症状之一。
	临床表现：
	1、鼻咽异物：较少见。多见于小儿、外伤或手术中的意外。病史多不详，常有鼻阻塞症状，鼻涕带臭味，可有不明原因的发烧等症状，可并发咽鼓管炎、中耳炎等，检查易疏忽而漏诊。
	2、口咽异物：常见。异物多存留于扁桃体、舌根或会厌谷，常为细小的异物，易刺入组织内或隐藏于不易查知之处。症状因异物种类及刺入部位不同而异，常自觉咽喉刺痛，吞咽时加剧，多避免转动颈项，病人能指出疼痛所在部位。
	3、喉咽异物：多见于梨状窝或环后。症状同口咽异物，因异物较大，多有咽下困难;刺激喉粘膜，可有发痒、咳嗽，甚至引起喉粘膜水肿、血肿等，如阻塞喉入口，可有窒息的危险。有时因呛咳、吞咽、呕吐等动作使异物被吐出或咽下。</t>
  </si>
  <si>
    <t>介绍分享到
	鼻痒是指鼻部瘙痒的症状。多见于花粉症、急性鼻炎、鼻湿疹、鼻前庭炎也会出现鼻痒，并伴有皮肤病变。感冒或着凉的时候，也会出现鼻痒的症状，一般打喷嚏后即可缓解。急性鼻炎。这是因为鼻黏膜受病毒和细菌感染后，血管收缩，局部缺血，分泌物减少而刺激黏膜表层感觉引起的。常年性变态反应性鼻炎。鼻痒是该病的重要症状之一，并伴有鼻塞、鼻溢液、打喷嚏等。其鼻痒较花粉症状要轻。</t>
  </si>
  <si>
    <t>介绍分享到
	鼻溢液是鼻部疾病常见症状之一，可经前鼻孔流出，也可后流人鼻咽部。流人后鼻孔，经鼻咽、口腔吐出者称后鼻溢液。在正常鼻腔中只有少量黏液，呈湿润状态，以维持正常的生理功能。鼻腔有病变时可以引起鼻分泌物性质和量的改变。鼻腔分泌物外溢时，称为鼻溢液。</t>
  </si>
  <si>
    <t>介绍分享到
	鼻尖部为鼻的末端部分，主要由两块鼻翼软骨构成。鼻翼对我们的影响不容忽视，那鼻翼厚就是我们鼻部很大的问题。鼻翼厚的同时往往伴有鼻翼下垂，鼻翼肥厚多见于黄色人种及黑色人种。可切除肥厚及下垂的鼻翼组织。
	正常情况下，鼻孔最外侧不超过内眦的垂直线，否则就是鼻翼肥大。鼻翼宽时鼻孔就会显得很大，如果鼻翼很宽，就算鼻子不低也会显得很低。鼻子低而鼻翼稍微宽时只进行隆鼻术就可以达到鼻翼缩小自然的效果。但是鼻翼很宽的人，需行鼻翼缩小术才能使整个鼻子显得协调。
	鼻翼缘应该是线条协调的弧线，不能过高、过低、过直或不对称。当鼻翼下垂时，可表现为前部、后部或全部鼻翼缘下垂，侧面观可遮住鼻小柱，形成假性小柱内陷畸形，应与真性小柱内陷相鉴别。鼻翼宽时鼻孔就会显得很大，如果鼻翼很宽，就算鼻子不低也会显得很低，多少显得较钝，没精神，所以不会有好印象。鼻子低而鼻翼稍微宽时只以隆鼻术就可以达到鼻翼缩小自然的效果。但是鼻翼很宽的人，需行鼻翼缩小术才能使整个鼻子变小而显得成熟。</t>
  </si>
  <si>
    <t>介绍分享到
	鼻翼上方缺损是鼻翼缺损的一种，指鼻尖两侧的上部受损。</t>
  </si>
  <si>
    <t>介绍分享到
	鼻粘膜苍白水肿是变应性鼻炎的常见症状之一。变应性鼻炎(allergic rhintis )又称过敏性鼻炎，是鼻腔粘膜的变应性疾病，并可引起多种并发症。近年来发病率有升高趋热。据统计，变应性鼻炎约占全部鼻炎的40%。临床上一般分为常年性(perennial)和季节性(seasonal)两型。引起过敏性鼻炎的外因有花粉、病毒、寄生虫及寒冷等致敏原。但关键是内因。由于生活环境、饮食等因素的变化，致使脾胃受伤，出现湿气内生、食欲减退、大便软溏、腰部酸软和易疲倦症状。</t>
  </si>
  <si>
    <t>介绍分享到
	鼻粘膜干燥发痒，毛细血管容易破裂，出血，这是干燥性鼻炎的症状。鼻内发干，鼻腔分泌物减少，发痒、灼热感，常诱使患者挖鼻，引起小量鼻出血，嗅觉一般不减退。前鼻镜检查可见鼻粘膜深红色，表面干燥无光，鼻道有丝状分泌物。鼻中隔前下区粘膜常糜烂，可有小片薄痂附着，去之常出血。鼻甲无萎缩。</t>
  </si>
  <si>
    <t>介绍分享到
	鼻粘膜溃疡是指鼻粘膜下有结节性浸润，继而糜烂，可导致瘢痕性粘连。晚期因鼻腔干燥结痂而出现萎缩。前鼻孔发生狭窄。鼻粘膜苍白增厚，分泌物增多，可有脓涕、鼻出血，但患者可不觉疼痛。</t>
  </si>
  <si>
    <t>介绍分享到
	鼻粘膜下有结节性浸润，继而糜烂，可导致瘢痕性粘连。晚期因鼻腔干燥结痂而出现萎缩。前鼻孔发生狭窄。鼻粘膜苍白增厚，分泌物增多，可有脓涕、鼻出血，但患者可不觉疼痛。</t>
  </si>
  <si>
    <t>介绍分享到
	鼻粘膜肿胀多见于鼻炎。从鼻腔粘膜的病理学改变来说，有慢性单纯性鼻炎、慢性肥厚性鼻炎、干酪性鼻炎、萎缩性鼻炎等;从发病的急缓及病程的长短来说，可分为急性鼻炎和慢性鼻炎。此外，有一些鼻炎，虽发病缓慢，病程持续较长，但有特定的致病原因，因而便有特定的名称，如变态反应性鼻炎(亦即过敏性鼻炎)、药物性鼻炎等。</t>
  </si>
  <si>
    <t>介绍分享到
	鼻中隔穿孔（perforation of the nasal septum）指各种原因导致的鼻中隔贯穿两侧鼻腔的永久性穿孔。穿孔形态、部位及大小各异。
	对鼻中隔早期溃疡尚未形成穿孔时，局部可涂用2%黄降汞或抗生素软膏;若为铬酸所致，可涂用5%硫代硫酸钠软膏。穿孔边缘有肉芽、结痂出血者，可用10%硝酸银烧灼，并涂以保护性软膏。病情严重如反复较大量鼻出血者施行修补术;可根据不同情况选择鼻中隔粘骨膜减张缝合法，带蒂粘骨膜瓣或粘膜瓣转移缝合法和游离组织移植法。对本病的治疗应注重治疗病因，甚至应首先治疗病因。</t>
  </si>
  <si>
    <t>介绍分享到
	鼻中隔或鼻腔内软骨暴露是鼻骨骨折的症状之一，鼻骨骨折多因外伤所致，临床皆有鼻腔的撕裂及鼻出血，可为闭合性或开放性。亦常伴有其他面骨或颅底骨折。</t>
  </si>
  <si>
    <t>介绍分享到
	鼻中隔偏曲是指鼻中隔偏离中线向一侧或两则弯曲或局部形成突起，引起鼻功能障碍或产生症状者，但鼻中隔正直者甚少，如无功能障碍，可不要处理。常见的病因包括包括：外伤，发育异常，鼻腔内肿瘤异物压迫等。主要症状为：交替性或持续性鼻塞，头痛，鼻出血及流脓涕等。鼻塞为主要症状,具有交替性或持续性，向一侧偏曲者，常为单侧鼻塞;向双侧偏曲者如S型偏曲，则鼻塞多为双侧。但一侧偏曲者如对侧出现了下鼻甲代偿性肥大，也可出现双侧鼻塞。</t>
  </si>
  <si>
    <t>介绍分享到
	鼻子是人在呼吸运动中的主要外部器官。它能湿润和净化人们从外界吸入的空气，是许多疾病的第一道防御屏障。许多疾病的发生，也能从鼻上反映出来。如仅仅发现鼻子发黑，应考虑是否为消化系统或生殖系统的疾病，需结合自身情况加以辨别。
	鼻梁皮肤出现黑褐色斑点，除了日晒之外，也可能是肝病所致的色素沉着。要是久病患者，鼻黑如烟熏者，表示病情严重。鼻头发黑，左右鼻翼也暗淡无光，是病危的预兆。</t>
  </si>
  <si>
    <t>介绍分享到
	鼻子红血丝指的是鼻子上也出现了红血丝。这些红血丝是由鼻子毛细血管扩张造成的。 严重的话形成酒渣鼻，影响美观。主要见于皮肤角质薄的青年人。目前大多数学者认为毛囊虫感染是发病的重要因素，但不是唯一的因素。嗜酒，辛辣食物，高温及寒冷刺激，消化，内分泌障等也可会诱发鼻子毛细血管扩张。另外，长期的精神紧张，胃肠功能紊乱，吸烟、酗酒、喜食辛辣刺激性食物等也会诱发鼻子毛细血管扩张。</t>
  </si>
  <si>
    <t>介绍分享到
	正常的鼻部皮肤颜色应和面部整体颜色相谐调，一些明显的颜色变化往往是病态的。鼻子黄色或棕色常表示脾脏和肺脏发生了问题。
	《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t>
  </si>
  <si>
    <t>介绍分享到
	鼻子颜色苍白是贫血的症状之一。贫血是指单位容积循环血液内的血红蛋白量、红细胞数和红细胞压积低于正常的病理状态。贫血症状表现涉及全身各个器官系统。应注意起病急缓、发展过程及其特征性表现。如急性再生障碍性贫血常起病较急，贫血进行性加重、慢性再生障碍性贫血、缺铁性贫血、慢性溶血性贫血则常起病缓慢，病程服。急性溶血起病急骤，寒战高热，肌肉酸痛，可伴酱油色尿。巨幼细胞贫血常有口舌炎及灼痛。贫血伴有异嗜解或有咽下困难及胸骨后疼痛，应想到缺铁性贫血。</t>
  </si>
  <si>
    <t>介绍分享到
	扁桃体变小而坚韧是慢性扁桃体炎的症状之一，慢性扁桃体炎是扁桃体的慢性炎症,多由急性扁桃体炎反复发作或因隐窝引流不畅,而致扁桃体隐窝及其实质发生慢性炎症病变。也可发生于某些急性传染病之后。
	病人常有咽痛，易感冒及急性扁桃体炎发作史。平时自觉症状较少，可有咽部不适，异物感，刺激性咳嗽，口臭或微痛。小儿扁桃体过度肥大，常有呼吸不畅、鼾声、语言含糊及进食缓慢等症状。</t>
  </si>
  <si>
    <t>介绍分享到
	扁桃体充血一般表现为扁桃体呈血红色，肿大，可见有血丝，疼痛感。扁桃体充血大多在机体抵抗力降低时感染细菌或病毒所致，起病急，一般发生于扁桃体炎。</t>
  </si>
  <si>
    <t>介绍分享到
	扁桃体充血肥大一般表现为扁桃体呈血红色，肿大，可见有血丝，疼痛感。扁桃体充血肥大多出现在机体抵抗力降低时感染细菌或病毒所致，起病急，一般发生于慢性扁桃体炎。</t>
  </si>
  <si>
    <t>介绍分享到
	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</si>
  <si>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介绍分享到
	扁桃体伪膜为扁桃体上有片状假膜，呈灰色，周缘充血，假膜不易剥脱，用力擦去周围有渗血等异常表现的出现。多为咽喉部细菌性感染而引起。需要与扁桃体脓肿相区分，扁桃体脓肿时，表面附有的灰白色物质用棉签轻轻刮去时，不能整片脱落并且会有浓汁流出。侵入上呼吸道黏膜后，仅在表层上皮细胞内繁殖，一般不引起菌血症，当局部黏膜有损伤时，如患麻疹，猩红热，百日咳或上呼吸道感染时，白喉杆菌的侵袭力增强。</t>
  </si>
  <si>
    <t>介绍分享到
	先天性低丙种球蛋白血症：多于生后4～12个月发病，淋巴结和扁桃体缺如或很小，胸腺发育正常。因反复感染而致发育障碍。</t>
  </si>
  <si>
    <t>介绍分享到
	鼻翼如果过度外扩，鼻孔过大，成了“朝天鼻”，甚至可以看见鼻毛，不仅有碍审美，而且不雅观，只能求助鼻综合整形专家。</t>
  </si>
  <si>
    <t>介绍分享到
	一般认为是毛发色素细胞的功能衰退，当衰退到完全不能产生色素时，毛发就会变白。原因包括遗传因素，精神因素及营养因素。毛发变白是色素量少的毛发取代了充满色素的毛发，直到有色素的毛发全部被取代为止。比头发更明确地表示老化的却是鼻毛的变白。鼻毛不仅与其它毛发一样可以变白，还被认为是比较可靠地测定一个人的年龄和衰老情况的重要标志。</t>
  </si>
  <si>
    <t>介绍分享到
	小柱缺损是由于鼻部外伤或感染导致鼻小柱受损出现部分或全部缺损所致的结局。</t>
  </si>
  <si>
    <t>介绍分享到
	过敏性鼻炎（allergic rhinitis）又称变应性鼻炎，是鼻腔粘膜的变应性疾病，并可引起多种并发症。另有一型由非特异性的刺激所诱发、无特异性变应原参加、不是免疫反应过程，但临床表现与上述两型变应性鼻炎相似，称血管运动性鼻炎或称神经反射性鼻炎，刺激可来自体外（物理、化学方面），或来自体内（内分泌、精神方面），故有人看作即是变应性鼻炎，但因在机体内不存在抗原-抗体反应，所以脱敏疗法、激素或免疫疗法均无效。</t>
  </si>
  <si>
    <t>介绍分享到
	听觉适应，强噪声下暴露时间短，听阈提高10dB以上，离开噪声环境数分钟即可恢复。听觉适应乃是持续的声音刺激引起听觉感受性下降的现象。听觉系统一般对一个稳定声源感受性在最初1-2分钟内有所下降，而后很快稳定在一个水平上，听觉适应的特点就在于它是一个平衡过程。听觉适应的研究法是响度平衡法。即以一定声强(如80分贝)的纯音作用于左耳，用另一频率相同但声级可变的声音同时作用于右耳，使两者等响。然后，将右耳的声音停止，让左耳继续听3分钟。在这一适应期后，重新使左右耳等响，这时右耳的等响级常下降，如降到60分贝，适应量为20分贝。</t>
  </si>
  <si>
    <t>介绍分享到
	波动性听力减退美尼尔病的临床症状表现之一。美尼尔病、美尼尔氏病又称美尼尔氏综合症(美尼尔氏综合征、梅尼埃病、耳眩晕症、眩晕病)Meniere's disease为内耳膜迷路积水，表现为发作性眩晕、波动性听力减退及耳鸣。</t>
  </si>
  <si>
    <t>介绍分享到
	搏动性耳鸣即为病人主诉耳内有如同心脏或血管脉搏跳动样耳鸣声，有的如波涛声或有的如脉搏声，很有规律，仔细观察其跳动节律，多数和心脏跳动次数一致。这类耳鸣常归纳为客观性耳鸣。</t>
  </si>
  <si>
    <t>介绍分享到
	鼻甲肥大是指鼻甲长期受到炎症的刺激引起鼻甲黏膜水肿，导致鼻腔阻塞。
	鼻甲肥大会导致鼻腔阻塞。鼻炎发病的临床症状各异，危害极大，当影响鼻腔的生理功能时，会出现呼吸障碍，引发血氧浓度降低，影响其它组织和器官的功能与代谢，而出现一些如头痛、头晕、记忆力下降，胸痛、胸闷、精神萎靡等，甚至会并发肺气肿、肺心病、哮喘等严重并发症。而当鼻炎未能得到及时治疗，影响嗅觉粘膜时，就会出现嗅觉障碍，导致闻不着香臭等气味。</t>
  </si>
  <si>
    <t>介绍分享到
	鼻粘膜出血是鼻出血的一种，鼻粘膜出血有可能是因为空气比较干燥，鼻粘膜也比较干燥，脆弱，就会容易出血。</t>
  </si>
  <si>
    <t>介绍分享到
	多见于炎症侵及骨质，如上颌骨骨髓炎、齿源性上颌窦炎、鼻腔异物及恶性肿瘤部分坏死，均伴有不同程度的恶臭、粪臭等黄绿色的分泌物。干酪性鼻炎和鼻窦炎则经常排出豆渣样物质，并有臭味。</t>
  </si>
  <si>
    <t>介绍分享到
	鼻子上火是由于肝火旺盛引起鼻子出血，干燥等症状。</t>
  </si>
  <si>
    <t>介绍分享到
	系指鼻内有酸楚感。《古今医统》：“鼻酸，乃痰火所为。”宜凉膈散加减治疗。</t>
  </si>
  <si>
    <t>介绍分享到
	扁桃体上有白点是扁桃体化脓引起的，因为免疫力强，白细胞杀灭炎症细胞的能力就强，反应重，从而引起化脓，扁桃体上出现小白点。</t>
  </si>
  <si>
    <t>介绍分享到
	耳廓受挤压或者捻挫等闭合性损伤后，耳软骨膜下因渗血形成血肿，从而导致耳软骨缺血坏死，坏死组织逐渐机化成为结缔组织，纤维结缔组织易发生收缩，致使耳廓逐渐变厚而且皲缩，表面出现许多不规则形态的突起，突起间又有深浅不等的皱缩间隙，形如菜花，因而称之为菜花耳畸形。菜花耳畸形的整形治疗应在炎症完全消退，病情稳定后进行。菜花耳手术是十分困难的整形手术，一般需要多次才能完成，其最终结果也难令人满意，临床上几乎未见到完美无瑕的修复效果者。因此，防止耳部感染，耳廓受挤或损伤后的早期积极处理，对预防菜花耳的形成显得十分重要。</t>
  </si>
  <si>
    <t>介绍分享到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 这是慢性单纯性鼻炎患者的临床症状之一。</t>
  </si>
  <si>
    <t>介绍分享到
	晨起感前额部疼，渐浙加重，午后减轻，至晚间全部消失，这可能是额窦炎。急性额窦炎发病30天后仍有炎症迁延者，称为慢性额窦炎。常在一定条件下急性发作，并常伴有慢性筛窦炎。急性额窦炎是由链球菌、葡萄球菌、肺炎球菌侵入额窦引起窦内感染的急性炎症。</t>
  </si>
  <si>
    <t>介绍分享到
	传导性耳聋又称传音性聋。外界声波传入内耳的途径因耳部传音系统的病理因素而发生障碍。耳部传音系统有外耳道、鼓膜、听骨、蜗窗等。因此无论何种原因引起上述部位的损害均可导致耳聋。如外耳道先天性闭锁、耵聍、异物、炎症及肿瘤等；鼓膜的疾病，如鼓膜破裂、穿孔；中耳的畸形、炎症、外伤及肿物等。但比较多见的是中耳炎及外耳道阻塞性病变，因此积极防治中耳炎对预防耳聋有重要意义。治疗主要针对病因，如外耳或中耳畸形可行成型术，中耳炎所引起的可行鼓室成型术等。</t>
  </si>
  <si>
    <t>介绍分享到
	传导性耳鸣的原因是听觉系统的传导部分发生障碍，如外耳道肿胀、堵塞、鼓膜穿孔、内陷、中耳炎症、粘连、硬化等。传音障碍降低了听取外界声音的能力，减弱了其掩盖体内所发生声音的作用，使之能感觉出来，而成为耳鸣。再有，通过骨导传入耳内的声音，由于传导障碍，向外逸散渠道受阻，而提高了耳内声音的感觉，成为一种以低频为主的，象刮风似的呼呼响声。我们自己可以试试，用一只手捂住耳朵，就感到耳内轰轰的响声，这就是典型的传导性耳鸣。</t>
  </si>
  <si>
    <t>介绍分享到
	打鼾（医学术语为鼾症、打呼噜、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</si>
  <si>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介绍分享到
	打呼噜（医学术语为鼾症、打鼾、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</si>
  <si>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介绍分享到
	打喷嚏的现象是指在将进入鼻腔的异物（如灰尘、细菌、花粉等）驱赶时出现的一种无意识的“反射”。异物进入以后，位于鼻粘膜上的三叉神经向作用于肺部的呼吸肌肉发出指令，猛烈地排出空气将异物驱除出境。 喷嚏反射，俗称"打喷嚏"或"打嚏喷"，是鼻黏膜受刺激所引起的防御性反射动作。但是在传统的民间风俗中，它曾被当作某种异常行为或事物发展趋势的征兆，而对此种种解释，更令人有如堕云雾之中的感觉。</t>
  </si>
  <si>
    <t>介绍分享到
	有时候擤鼻涕时，可见粘稠脓鼻涕且带血丝。鼻涕带血的原因很多且复杂，需要根据不同病因进行诊断。</t>
  </si>
  <si>
    <t>介绍分享到
	鼻腔内有异位牙、额外牙或逆生牙时，称为鼻腔牙。症状为单侧鼻腔阻塞，流脓涕间有血性脓涕，有臭味。鼻腔内有异位牙、额外牙或逆生牙。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为主要的病因。</t>
  </si>
  <si>
    <t>介绍分享到
	由先天性因素或肿瘤等因素引起的腭部穿孔，可见于鼻恶性肉芽肿、咽结核等 。本症状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t>
  </si>
  <si>
    <t>介绍分享到
	颚部出现小出血点多提示为扁桃体炎，扁桃体炎是扁桃体的炎症。临床上分为急性和慢性两种，主要症状是咽痛、发热及咽部不适感等。此病可引起耳、鼻以及心、肾、关节等局部或全身的并发症，故应予重视。急性扁桃体炎多因溶血性链球菌引起发病。此外，如葡萄球菌、肺炎球菌、流感杆菌及病毒等也可引起。起病较急，有恶寒及高热，吞咽时咽痛尤重，并可引起放射性耳痛，四肢酸痛乏力。患者下颌角淋巴结肿大压痛，血中白细胞升高。慢性扁桃体炎多无明显的自觉症状，可有咽干、异物感等，常有反复急性扁桃体炎发作史都是病因。</t>
  </si>
  <si>
    <t>介绍分享到
	腭部有黑色焦痂常见于肺毛霉菌病。肺毛霉菌病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本病开始为急性支气管炎症状，累及肺时引起肺实变及肺脓肿，并伴有血栓形成和梗塞的征象。</t>
  </si>
  <si>
    <t>介绍分享到
	软腭以及硬腭异于常人。软腭在静止状态垂向下方，当吞咽或说话时，软腭上提并与咽后壁相贴，这样，将鼻咽与口咽隔开。软腭的上提运动主要由腭帆提肌的收缩来完成的。见于炎症、肿瘤等。早期肿瘤病变为红色，边界不明显。软腭白色病变也常见，可能是粘膜白斑、原位癌或早期浸润癌。</t>
  </si>
  <si>
    <t>介绍分享到
	褐黄病性关节炎患者的主要症状为全身皮肤、巩膜、角膜色素沉着呈褐黄色，耳、鼻、软骨可变成蓝色，鼓膜边缘灰黑色、听力常减退。由于机体缺乏尿黑酸氧化酶(homogentisate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t>
  </si>
  <si>
    <t>介绍分享到
	耳垂毛细血管网丰富而且血液循环速度比较缓慢，因此体内血管内壁上脱落下来的死亡细胞往往流经此处之后无法再继续循环出去，因此造成某一段毛细血管阻塞并引起局部非感染性炎症，结果耳垂里面长出个小痘。如果囊肿近于皮肤表面，有轻微感染时，欲破时，也可以切开，挤出囊内皮脂，然后用抗菌素，外用清洁消毒，也可以缓解，但有复发的可能。</t>
  </si>
  <si>
    <t>介绍分享到
	耳垂过大是耳垂畸形的一种临床表现，耳垂畸形一般分为耳垂粘连，耳垂裂、耳垂过大或缺失。先天因素造成的可能较多见。耳垂畸形通常不很醒目，并常可利用头发加以遮盖，只有在有意无意时注意到耳垂时才会发现。耳位于头颅两侧，左右各一，其位置和形态的完美可以使面部容貌更趋和谐、完美。耳廓上缘约与眉登高，下缘约与鼻底齐平，耳廓包括耳轮、耳轮结节、对耳轮、耳舟、耳甲、耳垂等。</t>
  </si>
  <si>
    <t>介绍分享到
	是由于皮肤的皮脂腺孔被堵塞，皮脂腺分泌物不能被排出而逐渐膨大所形成的。这是最为多见的一种皮肤良性肿瘤，即粉瘤。很多人都曾有过长粉瘤的经历，尤其是处于生长发育旺盛期的青年人。皮脂腺囊肿多为单发，偶见多发，形状为圆形，硬度中等或有弹性，高出皮面，表面光滑，推动时感到与表面相连但与基底无粘连，无波动感。皮脂腺囊肿往往并发感染，造成囊肿破裂而暂时消退，但会形成瘢痕，并且易于复发。</t>
  </si>
  <si>
    <t>介绍分享到
	耳垂缺损是位于耳廓最下端耳垂的一种后天性或先天性畸形。其程度不等，缺损或多或少。但因耳垂位于耳下部，不论是否穿戴耳环，都最为引人注目。 耳垂缺损发生率并不少见。男女之比无明显差异。耳垂缺损的程度取决于先天性或后天性因素作用的强度。</t>
  </si>
  <si>
    <t>介绍分享到
	耳垂比正常人小。21号染色体 三体是生殖细胞在减数分裂过程中，由于某些因素的影响发生不分离所致，其发生率在出生婴儿中为1.45‰，或约为1/700。实际发病率还高，因约一半以上病例在妊娠早期即自行流产，男女之比为3∶2。病因与母亲妊娠时的年龄、遗传因素、妊娠时使用化学药物堕胎、放射线照射、 自身免疫性疾病(如 慢性甲状腺炎)及病毒感染(如传染性肝炎)等有关。以及遗传因素等原因造成的可能。</t>
  </si>
  <si>
    <t>介绍分享到
	耳垂粘连是指耳垂被向下或向后牵拉，并可见明显瘢痕。它属于耳垂畸形的一种临床表现。多因烧伤、创伤后自行瘢痕愈合所造成。先天性耳垂畸形主要有耳垂粘连和耳垂裂，而获得性耳垂畸形则主要为耳垂缺损和穿戴耳饰不当引起的耳垂裂。正常的耳垂边缘是一个下垂的弧形，耳垂与侧面部的结合是一个小于90度的夹角。应该到正规医院的耳鼻喉科检查。</t>
  </si>
  <si>
    <t>介绍分享到
	耳道堵塞是指耵聍堵塞耳道引起的疾病。耵聍俗称耳垢、耳屎，乃耳道之正常分泌物，多可自行脱出，不发生堵塞和引起症状。若凝结成核，阻塞耳道致管窍不通，则成耵耳，亦称耵聍栓塞。</t>
  </si>
  <si>
    <t>介绍分享到
	耳道划伤：人体的外耳道的皮肤非常娇嫩，和软骨膜连接很紧密，皮下组织少，血液循环差，掏耳朵时用力不当就会引起外耳道损伤、感染，导致外耳道发炎、溃烂，甚至影响张嘴和吃东西。有的人耳朵痒了，还随便用发卡、火柴棍儿、挖耳勺等很深、很用力地掏耳朵。我们的鼓膜是一层非常薄的膜，这样掏很容易伤及鼓膜或听小骨，造成鼓膜穿孔，影响听力，甚至导致中耳炎。</t>
  </si>
  <si>
    <t>介绍分享到
	当外耳道或中耳出现炎症时，都可以出现耳道流脓的现象。中医把以耳膜穿孔、耳内流脓为主要症状的疾病，统称脓耳。常见的原因有弥漫性外耳道炎，它有急、慢性之分。外耳道皮肤外伤或局部抵抗力降低时易发病，多见于游泳后耳道进水、自行挖耳、外伤、变态反应性疾病。常见致病菌为金黄色葡萄球菌、链球菌、绿脓杆菌和变形杆菌等。</t>
  </si>
  <si>
    <t>介绍分享到
	耳道流血也称作耳出血，耳出血常发生于耳鼓膜穿孔或颅底骨折时。内耳外伤，轻者迷路震荡及爆震聋，主要表现为感音耳聋、耳鸣、眩晕、恶心、呕吐、眼震及平衡障碍。严重者合并岩骨骨折，表现为耳内出血，如鼓膜未穿破，则鼓室内积血使鼓膜呈蓝色，鼓膜破裂有脑脊液耳漏，流出淡红色血液，或清亮液体。有时合并面瘫。</t>
  </si>
  <si>
    <t>介绍分享到
	耳道异物是指异物不慎进入外耳道所致损伤性疾病。外耳道异物多见于儿童。成人多为挖耳或外伤时所遗留。亦见于虫类侵入而造成。异物分三类：非生物类，如石子、小玩具等;植物类，如豆类、种籽等;动物类，如飞虫、蟑螂等。</t>
  </si>
  <si>
    <t>介绍分享到
	耳堵是突发性耳聋的一个症状，耳堵塞感一般先于耳聋出现。突发性耳聋(以下简称突聋)是一种突然发生的原因不明的感觉神经性耳聋，又称暴聋。其发病急，进展快，治疗效果直接与就诊时间有关，应视为耳科急诊。引起内耳血管痉挛，造成血管纹血流量下降，内淋巴液分泌减少，中间代谢产物聚集，蜗管内渗透压增高，外淋巴间隙与血管内的液体向内淋巴渗透而形成积液。本病的原因顺序为病毒感染、血管疾病、内淋巴水肿、迷路膜破裂及上述诸因素的联合。</t>
  </si>
  <si>
    <t>介绍分享到
	耳根部疼痛可见于中耳炎，口腔肿瘤也可引起口腔、耳根部疼痛。中耳炎，又称“耳朵底子”，发起病来，使人头脑涨痛，有时还从耳内流出脓水。虽不是大病，但给人带来无尽的痛苦。如果婴幼儿仰卧位吃奶，由于幼儿的咽鼓管比较平直，且管腔较短，内径较宽，奶汁可经咽鼓管呛入中耳引发中耳炎或者是游泳时将水咽入口中，通过鼻咽部而进入中耳引发中耳炎。</t>
  </si>
  <si>
    <t>介绍分享到
	耳骨外翻是一种不太常见的现象，表现为耳朵从外往里数第二排耳骨较突出，表面看不太好看，但对人身无害处，一般是先天形成的。</t>
  </si>
  <si>
    <t>介绍分享到
	鼓膜穿孔在耳鼻喉科门诊中，经常见到各种不同类型的鼓膜穿孔病人。有的是因感冒致急性中耳炎穿孔，或挖耳不慎挖穿。有些婴幼儿因哺乳不当，呕奶后致耳流脓，甚至打球时被球或手撞耳，吵架被人刮巴掌，鞭炮震耳也可引起鼓膜穿孔。偶尔还可见昆虫入耳引起鼓膜穿孔。</t>
  </si>
  <si>
    <t>介绍分享到
	鼓膜是一片具有一定韧性的薄膜，位于外耳道深部，是人体声音传导系统的重要组成部分。鼓膜易受直接损伤或间接冲击而破裂。鼓膜一旦破裂，耳内突然感到剧痛，继之耳鸣、耳聋，有少量血从外耳道流出，严重时伴有眩晕、恶心、呕吐等。耳镜检查时，可见外耳道有血迹，鼓膜有不规则的穿孔。疑有鼓膜破裂的病人，应尽快送医院检查治疗。</t>
  </si>
  <si>
    <t>介绍分享到
	巴特综合征患者有特殊面容，头大、前额突出、脸呈三角形耳郭突出、大眼睛、口角下垂。本病临床表现复杂多样，以低血钾症状为主。胎儿期Bartter综合征表现为间歇性发作的多尿，致孕22～24周出现羊水过多，需反复抽羊水，以阻止早产。</t>
  </si>
  <si>
    <t>介绍分享到
	在人们生活中，常有人在患感冒或其它感染后，颈部、耳后、腋下或腹股沟处可出现如玻璃球大小的结节，局部红肿压痛，按之坚硬，这就是患了淋巴结炎。耳后淋巴结肿大是小儿常见的疾病之一，病因多为金黄色葡萄球菌和溶血性链球菌感染。淋巴结肿大非常多见，可发生于任何年龄段人群，可见于多种疾病。重视淋巴结肿大的原因，及时就诊、确诊，以免误、漏诊，是非常重要的。</t>
  </si>
  <si>
    <t>介绍分享到
	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</si>
  <si>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介绍分享到
	很多患者在出现面瘫症状之前，往往有耳后乳突部位疼痛的表现。面瘫是一种比较复杂的面部疾病，发病原因大多由面部受凉、物理性损伤或病毒入侵所致，面神经的发病之初表现为面神经发炎，此时还未形成明显的面部症状，随着病情的发展，患者会出现眼角下垂、口眼歪斜等典型的症状表现。</t>
  </si>
  <si>
    <t>介绍分享到
	耳壳的干性坏死是弥漫性血管内凝血的临床表现之一。
	弥漫性血管内凝血(简称DIC)不是单独的疾病，而是由于多种病因所引起的一种复杂的病理过程和临床综合征。临床表现中的栓塞，栓塞的一般症状为局部充血、出血或肢端发绀，未梢部位长期栓塞可导致鼻炎、耳壳的干性坏死。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</si>
  <si>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介绍分享到
	耳孔处长出的肿物，在医学上，这种肿物被称为"瘢痕疙瘩"，是瘢痕中最特殊的一种类型。一个小小的损伤就可引起，可不断增大，生长的范围可超出损伤的部位。往往高出于皮肤表面，颜色发红，质地坚硬，因此，它又有另一个名字"蟹足肿"。
	瘢痕疙瘩的产生有多方面原因。首先，它跟人的瘢痕体质有关。这种人的胸部--颈部、上臂等部位很容易产生明显的瘢痕。其次与手术操作有关。以及穿耳孔时所用的镍针或某些金属耳环本身，产生局部的接触性皮炎，促使瘢痕疙瘩产生。</t>
  </si>
  <si>
    <t>介绍分享到
	某些人扎耳孔的部位会长出两个质地坚硬的肿物，且越长越大。医学上，这种肿物被称为“瘢痕疙瘩”，是瘢痕中最特殊的一种类型。此症大多由穿扎耳环孔所致，故多见于中青年女性。特别是瘢痕体质的人。</t>
  </si>
  <si>
    <t>介绍分享到
	是原因未明的耳廓腹侧面局限性囊肿变大，因其囊壁无上皮层，故称假性囊肿。患者以男性居多，发病年龄一般在30～40岁，多发生于一侧耳廓。耳廓腹侧面呈半球形隆起，界限清楚，皮肤色泽正常，硬或有波动感，无压痛。穿刺可抽出淡黄色或血水样液体，抽后不久又复发。</t>
  </si>
  <si>
    <t>介绍分享到
	耳廓擦伤是耳廓表面的皮肤擦伤，但没有伤及皮下组织和软骨。受伤后突感耳内轰鸣，短时耳痛，或有少量血液从外耳道流出，随即出现耳闷、耳聋、耳鸣，严重者可并有眩晕。症状数小时或数日后减退或消失，少数可遗有耳鸣影响工作与学习。单纯鼓膜破裂者，听力损失较轻，如内蒙古自治区耳同时受损，可发生严重耳聋。</t>
  </si>
  <si>
    <t>介绍分享到
	耳廓耳道撕裂伤是耳外伤的一种临床表现。耳廓外伤可单独发生，亦可伴发于邻近组织的外伤，以挫伤和撕裂伤多见。耳廓撕裂伤，轻者为一裂口，重者有组织缺损，或耳廓撕裂或全部撕脱断离。伤口应严密消毒后，进行清创缝合，尽量保留软骨组织，如皮肤大块缺损，软骨尚完整，可自耳后取带蒂皮瓣或游离皮瓣移植，如部分软骨及皮肤完全破碎，可作边缘楔形切除，用细针细线对位缝合，缝时不能穿透软骨。</t>
  </si>
  <si>
    <t>介绍分享到
	颈一横突综合症部分患者可出现耳大神经受累症状，主要表现为耳鸣、耳聋、重听等，向耳廓周围的放射性疼痛。颈1横突综合症属于骨伤疾病及脊柱相关病中的一种综合性疾病。本病是骨伤科一种常见病、高发病、疑难病。患者主要表现为颈部僵硬，颈1横突周围局部有软组织结节并压痛，伴有头晕、耳鸣、视力障碍等症状。由于人体日常工作活动时体位关系，大部分以左侧颈1横突受累较重，在临床中多被误诊为五官科及脑部疾患。</t>
  </si>
  <si>
    <t>介绍分享到
	耳廓假性囊肿(习称耳廓浆液性软骨膜炎)是原因未明的耳廓腹侧面局限性囊肿，因其囊壁无上皮层，故称假性囊肿。患者以男性居多，发病年龄一般在30～40岁，多发生于一侧耳廓。本病的病因及发病机理不明。发病后可以在无菌操作下反复穿刺抽液，抽液后注入氟美松，为了防止积液复发，局部应加压包扎。为了缩短治疗时间，可以在严格无菌操作下将囊壁全层开一小窗，排出积液后，局部加压包扎，一周内可以痊愈。</t>
  </si>
  <si>
    <t>介绍分享到
	化脓性耳廓软骨膜炎检查可见耳廓红肿。耳廓软骨膜炎(auricular perichondritis)可分为浆液性和化脓性两种。病变是在软骨和软骨膜间有血清渗出(浆液性)或脓液形成(化脓性)。浆液性者常仅有耳廓局限肿起，有弹性感，不红，无明显疼痛，有的局部有发胀、灼热和发痒感，穿刺可抽出淡黄色浆液性液体，培养无细菌生长。化脓性者耳廓剧痛，检查可见耳廓红肿、明显压痛，有波动感，有的破溃出脓。</t>
  </si>
  <si>
    <t>介绍分享到
	耳部感觉神经很丰富，而且和邻近器官的神经也有联系，所以耳痛除了是耳本身疾病的症状之外，也可能为邻近器官的疾病发生的反射性耳痛。疼痛有轻有重，持续的时间有长有短。有自发性痛，也有咀嚼吞咽时痛，有耳内深部痛，也有向同侧头颈部放射等。</t>
  </si>
  <si>
    <t>介绍分享到
	耳流脓也称为耳漏，为耳病常见症状。耳流脓时、应注意脓的性质、多少及有无臭味等以作鉴别。外耳道炎时，可有水样分泌物。急性外耳道炎、外耳道湿疹、外耳道疖、外耳道霉菌病，以及继发于外耳道胆脂瘤、外耳道耵聍栓、外耳道异物的外耳道炎症。外耳道的良性(如乳头状瘤)及恶性肿瘤也可引起外耳道溢液。</t>
  </si>
  <si>
    <t>介绍分享到
	听觉系统中传音、感音及其听觉传导通路中的听神经和各级中枢发生病变，引起听功能障碍，产生不同程度的听力减退，统称为耳聋。
	耳聋临床上分为以外耳和中耳病变引起的传导性聋，以内耳和听神经病变引起的神经性聋，外中耳病变和中耳听神经共同病变引起的混合性聋。造成耳聋的原因很多，遗传、产伤、感染、药物应用不当、免疫性疾病、生理机能退化、某些化学物质中毒等都能导致耳聋。对耳聋病人要早发现、早确诊、早治疗。对传导性聋、混合性聋，要查清病因彻底治疗，改善中耳内环境和传音功能，最大限度地恢复听力。</t>
  </si>
  <si>
    <t>介绍分享到
	耳漏又称耳溢液，是指外耳道有异常的液体存积或外流，其液体可来自外耳道、耳部周围组织、中耳、迷路或颅内。正常人的外耳道有少量的皮脂腺、耵聍腺分泌出一些物质及上皮脱屑，而有些人的耵聍生物化学成分发生变异，分泌出黄色的油状物，这也是属于正常。这种情况可见于很多疾病。流出液体的性质、气味及颜色，往往为某些疾病的特殊表现。对这种情况一般不需特殊治疗，只要保持外耳道清洁，避免过多的刺激，预防感染就行了。</t>
  </si>
  <si>
    <t>介绍分享到
	耳轮发育不全是小儿迪格奥尔格综合征症状之一。小儿迪格奥尔格综合征面部特征包括面部较长、球型鼻尖和狭窄的鼻翼、腭裂、颧骨扁平、眼距增宽、斜眼、低垂耳并伴有耳围凹陷和耳轮发育不全及下颌过小。</t>
  </si>
  <si>
    <t>介绍分享到
	在日常生活中有很多人常常感到耳闷，即耳内有堵塞感，就像是耳朵里塞了一团棉花一样，自己讲话似乎感觉到声音在耳朵里，另外，耳闷时常伴听力下降、耳鸣等，甚是难受。对于外耳，一般说来，能引起外耳道堵塞的病变均可产生耳闷感，如耵聍堵塞，尤其是耵聍完全堵塞外耳道时。对于中耳来说，导致耳闷主要是咽鼓管病变引起的。比较少见的情况是内耳疾病，主要为膜迷路病变引起。</t>
  </si>
  <si>
    <t>介绍分享到
	耳鸣是指人们在没有任何外界刺激条件下所产生的异常声音感觉，常常是耳聋的先兆，因听觉机能紊乱而引起。由耳部病变引起的常与耳聋或眩晕同时存在。由其他因素引起的，则可不伴有耳聋或眩晕。耳鸣多属噪音，有间歇性，也有持续性。有单一频率窄带噪音或白噪音等多种表现。耳鸣原因很多，常为某些疾病特别是重听的伴随症状。</t>
  </si>
  <si>
    <t>介绍分享到
	耳内闭塞感，是指耳朵像被一团棉花堵住，听力下降。耳鸣、听力减退、耳内闭塞感是鼻咽癌的常见症状，鼻咽癌发生在鼻咽侧壁，侧窝或咽鼓管开口上唇时，肿瘤压迫咽鼓管可发生单侧性耳鸣或听力下降，还可发生卡他性中耳炎。中耳癌患者早期为耳内发胀感，到晚期则有明显疼痛。中耳癌为发生于中耳的恶性癌肿，它占耳部肿瘤的1.5%，占全身肿瘤的0.06%。</t>
  </si>
  <si>
    <t>介绍分享到
	中耳癌患者早期为耳内发胀感，到晚期则有明显疼痛。中耳癌为发生于中耳的恶性癌肿，它占耳部肿瘤的1.5%，占全身肿瘤的0.06%。多数患者的中耳腔或骨性外耳道后壁有肉芽或息肉样组织生长，堵塞耳道，易于出血。</t>
  </si>
  <si>
    <t>介绍分享到
	慢性化脓性中耳炎临床上以耳内反复流脓、鼓膜穿孔及听力减退为特点。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</si>
  <si>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介绍分享到
	中耳炎可引起耳内疼痛。中耳炎是累及中耳( 包括咽鼓管鼓室、鼓窦及乳突气房 )全部或部分结构的炎性病变绝大多数为非特异性安排炎症，尤其好发于儿童。可分为非化脓性及化脓性两大类。非化脓性者包括分泌性中耳炎气压损伤性中耳炎，化脓性者有急性和慢性之分，特异性炎症太少见，如结核性中耳炎等。常见有分泌性中耳炎、急性化脓性中耳炎、及胆脂瘤型中耳炎和气压损伤性中耳炎。</t>
  </si>
  <si>
    <t>介绍分享到
	氨基糖甙类抗生素对第八对颅神经的损害，如影响到内耳前庭功能，则可以发生以眩晕为主的一类病证，常在用药过程中或停药后出现。类似中医学“眩晕”范畴。如庆大霉素的发生率为3%～10%。链霉素是结核杆菌生长繁殖群的有效杀菌剂，至今仍是抗结核治疗的重要药物，但有的患者由于发生明显的前庭损害毒副反应，不得不中途停用。具有前庭损害的患者为中、重度聋，平坦型和斜坡型听力损害。</t>
  </si>
  <si>
    <t>介绍分享到
	科学试验表明：如果发生耳前庭听觉失衡，就会刺激大脑中枢系统影响脑垂体正常工作。使大脑产生焦虑感;在这种焦虑感的影响下，人会对各种不如意的事情非常敏感，并产生抵触情绪，因此这些不如意事件就会被无限放大，最终导致抑郁症、老年焦虑症的发生。</t>
  </si>
  <si>
    <t>介绍分享到
	外耳道皮肤中有许多汗腺及皮脂腺，它们不断地分泌液体至外耳道中，这些液体量很少，但黏性很大，能将灰尘及皮肤的脱悄粘在一起，经过一段时间的积聚即形成“耳屎”。“耳屎”积聚较多时，会引起耳痒及堵塞感等症状。小儿的耵聍腺分泌比较旺盛，再加上小儿的外耳道相对狭长，肌肉较松驰，咀嚼东西时关节的力量也不够，平时耵聍则不容易排出来，会越积越多。</t>
  </si>
  <si>
    <t>介绍分享到
	耳痛是一种常见病，耳痛为常见症状，常因耳部疾病引起（原发性或耳源性耳痛），也可因耳部邻近器官或其他器官疾病所致（继发性或反射性耳痛）。耳痛的严重程度与病变的严重性不一定都一致，但也可能是某些严重疾病的信号（如耳部的恶性肿瘤）。 耳咽管(从喉咙背后通到中耳的管道)阻塞是儿童及成人最常见的耳痛原因，通常感冒、鼻窦感染或过敏都会加重耳痛。</t>
  </si>
  <si>
    <t>介绍分享到
	耳围凹陷是小儿迪格奥尔格综合征的症状之一。小儿迪格奥尔格综合征面部特征包括面部较长、球型鼻尖和狭窄的鼻翼、腭裂、颧骨扁平、眼距增宽、斜眼、低垂耳并伴有耳围凹陷及下颌过小。本病是由于某些原因(如病毒感染、中毒)导致妊娠早期第Ⅲ、Ⅳ咽囊神经嵴发育障碍而使胸腺(常伴甲状旁腺)发育不全或不发育。</t>
  </si>
  <si>
    <t>介绍分享到
	耳蜗性耳聋可引起听力障碍。由于耳蜗部位血液供应比较脆弱，很容易受损。凡是位于耳蜗的病变，都能引起耳蜗性耳聋。由于耳蜗部位血液供应比较脆弱，很容易受损。</t>
  </si>
  <si>
    <t>介绍分享到
	耳下区肿块为混合瘤的临床表现。腮腺混合瘤或称多形性腺瘤是一种含有腮腺组织、粘液和软骨样组织的腮腺肿瘤，故称“混合瘤”。其中的粘液和软骨样组织都是由腺组织蜕变而成的。肿瘤外层是一层很薄的包膜，是由腮腺组织受压后变形所形成，并非真性包膜。腮腺混合瘤虽为良性，但具有潜在的恶性生物学行为，如包膜有肿瘤细胞浸润，因此临床上将腮腺混合瘤视为“临界瘤”，即界于良性与恶性之间的一种肿瘤，约有5%一10%可发生恶变。</t>
  </si>
  <si>
    <t>介绍分享到
	耳痒是外耳道皮肤感觉神经受到轻微刺激发生的感觉。耳痒是外耳道皮肤病的主要症状。可阵发也可持续存在，并且可突然发作。耳痒的具体表现为针刺感、刺痛感、蚁爬感，瘙痒剧烈者令人难以恝受。一般为局部疾患所引起，也可由于全身性疾病所致或与全身性疾病同时存在。也可由不良掏耳朵习惯引起该症状的发生。</t>
  </si>
  <si>
    <t>介绍分享到
	耳溢液又称耳漏，是指外耳道有异常的液体存积或外流，其液体可来自外耳道、耳部周围组织、中耳、迷路或颅内。正常人的外耳道有少量的皮脂腺、耵聍腺分泌出一些物质及上皮脱屑，而有些人的耵聍生物化学成分发生变异，分泌出黄色的油状物，这也是属于正常。</t>
  </si>
  <si>
    <t>介绍分享到
	耳硬化症是一种原因不明的疾病，病理上是由于骨迷路原发性局限性骨质吸收，而代以血管丰富的海绵状骨质增生，故称“硬化”。当侵犯卵园窗时，可引起镫骨固定，失去传音功能，使听力进行性减退。耳硬化症的发病率与人种有很大关系，白种人发病率高，黑人发病率最低，黄种人介于两者之间。发病年龄以中青年较多。双耳或单耳渐进性听力下降是本病的主要症状。</t>
  </si>
  <si>
    <t>介绍分享到
	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当发生迷路积水(梅尼埃综合征)，晕动病(晕舟车病)，迷路炎，迷路出血或中毒，前庭神经炎或损害，中耳感染等都可引起体位平衡障碍，发生眩晕。</t>
  </si>
  <si>
    <t>介绍分享到
	耳后淋巴结肿大是小儿常见的疾病之一，病因多为金黄色葡萄球菌和溶血性链球菌感染。淋巴结肿大非常多见，可发生于任何年龄段人群，可见于多种疾病。重视淋巴结肿大的原因，及时就诊、确诊，以免误、漏诊，是非常重要的。</t>
  </si>
  <si>
    <t>介绍分享到
	耳朵因容易受毛孔及皮脂分泌、内脏及荷尔蒙失调的影响而容易长痘痘。再加上耳朵形状复杂容易堆积皮脂等污垢，是个容易造成脏污的纤细部位，会长出痘痘也不稀奇。</t>
  </si>
  <si>
    <t>介绍分享到
	发音改变属于发音障碍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</si>
  <si>
    <t>介绍分享到
	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</si>
  <si>
    <t>介绍分享到
	反复鼻出血是脑出血的临床症状。鼻出血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引起鼻出血的原因很多，可因鼻腔本身疾病引起，也可因鼻腔周围或全身性疾病诱发。</t>
  </si>
  <si>
    <t>介绍分享到
	复聪现象是突发性耳聋的一个症状。突发性耳聋(以下简称突聋)是一种突然发生的原因不明的感觉神经性耳聋，又称暴聋。其发病急，进展快，治疗效果直接与就诊时间有关，应视为耳科急诊。复聪现象：听力损失的程度因为刺激的声强增加而减轻或消失;强声耐量降低，患者在未达到正常人的强声耐量(105～110dB)时就感到耳部疼痛。</t>
  </si>
  <si>
    <t>介绍分享到
	美尼尔综合征耳聋病人一般对高声过敏有重振现象，有的可将纯音听成两个不同音调的声音或音色，即复听(Diplacusis)现象。很多证据说明是由于植物神经系统紊乱，引起内耳血管痉挛，造成血管纹血流量下降，内淋巴液分泌减少，中间代谢产物聚集，蜗管内渗透压增高，外淋巴间隙与血管内的液体向内淋巴渗透而形成积液。因梅尼埃病人对内因性或外因性去甲肾上腺素的血压反应力减退，可能是含有α肾上腺素的效应器发生障碍所致，颈椎病影响椎基动脉系统循环亦可诱发本病，情绪激动和劳累过度等往往可作为诱发因素。</t>
  </si>
  <si>
    <t>介绍分享到
	副耳也叫耳赘俗称小耳，是由于第一鳃弓发育异常所致，通常是在耳屏前方与口角的连线上出现大小形态各异的赘生组织，组织内常有若干软骨组织，其皮肤表面有时会着色，副耳完全是多余的组织部分，与听力等功能毫无关系。皮肤色泽正常皮赘突起，大小和数目形态多样，内可触及软骨，部分形似小耳廓，此类病例常伴有其他颌面畸形。</t>
  </si>
  <si>
    <t>介绍分享到
	感染性鼻炎有急性鼻炎和慢性鼻炎之分。鼻分泌物常为粘液性或粘液脓性，分泌物中多为嗜中性粒细胞。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
	(一)初期(前驱期)：约1~2天，多表现为一般性的全身酸困，鼻及鼻咽部发干灼热，鼻粘膜充血、干燥。诊断和鉴别急性鼻炎应与某些传染病的前躯症状，如流感、麻疹、猩约热、流行性出血热等鉴别，因这些病的开始，常先有急性鼻炎的症状出现，有“急性传染性鼻炎”之称，应予以注意。亦须与变应性鼻炎作鉴别。在急性鼻炎时，切忌用力擤鼻，以免炎症扩展引起中耳炎或鼻窦炎。
	(二)急性期(湿期)：约2-7天，渐有鼻塞，鼻分泌物增多，喷嚏和鼻腔发痒，说话呈闭塞性鼻音，嗅觉减退。鼻粘膜明显充血肿胀，鼻腔内充满粘液性或粘脓性分泌物，可转为脓样。全身有不同程度的发热、头胀、头痛等。
	(三)末期(恢复期)：鼻塞逐渐减轻，脓涕也减少，若不发生并发症，则数日后可自愈。并发症炎症亦可向下蔓延，发生咽喉、气管和肺的炎症。</t>
  </si>
  <si>
    <t>介绍分享到
	食道癌的中期症状表现咽下梗噎感最多见。食管癌是(esophageal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t>
  </si>
  <si>
    <t>介绍分享到
	鼓膜瘢痕化产生鼓室硬化症，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</si>
  <si>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介绍分享到
	因为各种耳部炎症或耳部外伤所致的鼓膜充血，鼓膜破裂。由支原体肺炎，化脓性中耳炎，鼓膜外伤等因素造成。鼓膜表现为充血、外突，听力下降，鼓室积液、甚至鼓膜破裂。鼓膜也称耳膜，为一弹性灰白色半透明薄膜，将外耳道与中耳隔开。 鼓膜距外耳道口约2.5厘米一3.5厘米，位于外耳道与鼓室之间，鼓膜的高度约9毫米，宽约8毫米，平均面积约90平方毫米，厚度0.1毫米。鼓膜呈椭圆形，其外形如漏斗，斜置于外耳道内，与外耳道成底45一50。致使外耳道之后上壁较前下壁为短。婴幼儿由于外耳道骨部未发育，鼓膜几乎与外耳道底壁平行，因此在检查鼓膜时较难看到。</t>
  </si>
  <si>
    <t>介绍分享到
	颅内静脉窦闭塞性颅高压的患者多数病人有鼓膜穿孔流脓，一部分病人鼓膜发红，耳后红肿。颅内静脉窦及静脉血栓形成是引起脑静脉回流和脑脊液吸收障碍的主要原因，其结果是产生颅高压，此种特殊类型的颅高压称为静脉窦闭塞性颅高压。</t>
  </si>
  <si>
    <t>介绍分享到
	血管运动性鼻炎分成三种临床类型，物理性反应型一些患者常针对某些理性刺激产生特异性鼻部反应。如每于接触冷空气、突然的气温变化、潮湿等，即产生发作性喷嚏，并伴有较多水样鼻涕。患者常可明确陈述发病诱因。该型也可能属反向过强性鼻炎。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</si>
  <si>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介绍分享到
	黑色鼻涕大多是由于吸入多量黑色粉尘粘附在鼻涕内而成。正常人每天分泌鼻涕约数百毫升，只不过这些鼻涕都顺着鼻黏膜纤毛运动的方向，流向鼻后孔到咽部，加上蒸发和干结，一般就看不到它从鼻腔流出了。其实感冒时流鼻涕是人体一种自然的清毒作用，吃药固然可以制止鼻塞等不适症状，却也破坏了这种自然机制，很多人喜欢用吸入蒸气的方法来改善鼻涕的困扰，倒是一个省钱又能暂时解决鼻塞的办法。</t>
  </si>
  <si>
    <t>介绍分享到
	颌下腺疼痛、压痛是颌下腺炎的症状之一，因导管的阻塞和狭窄而导致颌下腺逆行性炎症，称为颌下腺炎，常与涎石并发出现。 下颌下腺是混合想腺体，分泌的唾液富含粘蛋白，较腮腺分泌液粘滞，钙的含量也高出2倍，钙盐容易沉积。下颌下腺导管开自下向上走行，腺体分泌液逆重力方向流动。导管长，在口底后部有一弯曲部，导管全程较曲折，这些解剖结构均唾液易于淤滞，导致涎石形成。涎石的产生使导管阻塞和狭窄，引起逆行性感染而发生下颌下腺炎。</t>
  </si>
  <si>
    <t>介绍分享到
	颌下腺下是颌部的唾液腺，左右各一个。颌下腺发生病变是会引起颌下腺肿大。应该与炎症、堵塞、肿瘤等因素造成的可能。一般是腺体内有涎石引起继发的感染。</t>
  </si>
  <si>
    <t>介绍分享到
	喉部刺痛是异物梗塞的症状，常见异物为鱼刺、鸡骨。喉部刺痛也可能是慢性咽喉炎的局部表现。局部表现为：咽喉充血明显，咽后壁淋巴滤泡增生，喉部有刺痛，烧灼感，瘙痒感，异物感，干燥感，无痰感，干渴，难以吞咽等。</t>
  </si>
  <si>
    <t>介绍分享到
	可见于喉粘液囊肿，喉粘液囊肿多由炎症刺激引起粘膜下粘液腺管阻塞所形成，或少数困发育期粘液腺管阻塞后腺腔扩张，粘液储留所致。
	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t>
  </si>
  <si>
    <t>介绍分享到
	喉部痉挛(laryngospasm)指喉部肌肉反射性痉挛收缩，使声带内收，声门部分或完全关闭而导致病人出现不同程度的呼吸困难甚至完全性的呼吸道梗阻。</t>
  </si>
  <si>
    <t>介绍分享到
	喉部有淋巴滤泡增生考虑为慢性咽炎。淋巴滤泡是人体的淋巴组织。咽部的扁桃体、增殖体等都是淋巴组织。正常情况下淋巴滤泡不明显，而当咽部有慢性炎症之后，出现增生、肥大，这就是临床上经常说的淋巴滤泡增生。主要见于免疫力低下还有容易感冒的患者。还有就是老年患者还有儿童。因病程发展缓慢，病变部位隐蔽，故往往早期不易明确诊断。</t>
  </si>
  <si>
    <t>介绍分享到
	喉部有痰是慢性咽炎的临床表现。慢性喉炎患者的主要症状是声嘶、喉部干燥、说话时感喉痛，常因喉部分泌物增加而觉有痰液粘附。</t>
  </si>
  <si>
    <t>介绍分享到
	喉管阻塞(laryngeal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</si>
  <si>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介绍分享到
	声音不扬，发声漏气，唱歌走音，讲话不能持久，多语则声哑;检查见声时缩短，音域狭窄，声带双侧收展无力，闭合不全，是为喉肌无力。多见于年老肾衰和嗓音过劳的人，多因宗气不足、喉肌劳损所致，不同于重症肌无力或神经麻痹性疾病。声带闭合不全症是指发声时，喉肌无力致运动不足性声门运动障碍的疾病，亦是喉肌无力及发声疲劳症。</t>
  </si>
  <si>
    <t>介绍分享到
	专家们通过对喉结不明显的男性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t>
  </si>
  <si>
    <t>介绍分享到
	喉结突出，是男性的性征之一，经过青春发育期以后的男性，由于雄激素的作用，一般都会发生喉结不同程度地向前突出的现象。但是，也有少数姑娘也会出现喉结前突现象，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性出现喉结。</t>
  </si>
  <si>
    <t>介绍分享到
	黏液是体内分泌出来的黏稠液体。喉咙冒黏液可能有炎症，慢性的可能较大。</t>
  </si>
  <si>
    <t>介绍分享到
	喉咙痛可表现在喉咙(咽喉部)疼痛、粗糙和刺痛，这往往是由轻度感染或局部刺激引起的。喉咙痛是一种轻度的病症，不加以治疗，症状也大多会在一两天内消失。</t>
  </si>
  <si>
    <t>介绍分享到
	季节交替时时慢性咽炎的高发季节，患者常表现出喉咙干痒，有些患者还有干咳症状，应该积极治疗。
	慢性咽炎是咽部粘膜、粘膜下及淋巴组织的弥漫性炎症，常伴有其它上呼吸道疾病，是人群中十分常见的一种咽部疾病。咽部不适，有异物感，总感到咽部有咽不下又吐不出的东西，刺激咳嗽，干燥、发胀、堵塞、瘙痒。</t>
  </si>
  <si>
    <t>介绍分享到
	肺淀粉样变性累及喉部，经喉镜可见弥漫性黏膜肥厚、凹凸不平，或伴有光滑质硬的息肉样肿物，或者存在明显的局部的溃疡面或者是滤泡状的增生等。声带及会厌亦常被累及。对于一些经常接触化学性刺激物的人群发病更高，吸烟的人群发病也较高，对于女性来来讲除了自身工作环境等情况可以导致，被动吸烟也不可小视。发病年龄9～90岁，男女之比1∶1。</t>
  </si>
  <si>
    <t>介绍分享到
	病证名。系指喉中有声的病证。如哮鸣、喉中水鸡声等，多见于喘病时。与哮喘相关的症状有咳嗽、喘息、呼吸困难、胸闷、咳痰等。典型的表现是发作性伴有哮鸣音的呼气性呼吸困难。严重者可被迫采取坐位或呈端坐呼吸，干咳或咯大 量白色泡沫痰，甚至出现紫绀等。哮喘症状可在数分钟内发作，经数小时至数天，用支气管扩张药或自行缓解。早期或轻症的患者多数以发作性咳嗽和胸闷为主要表 现。这些表现缺乏特征性。</t>
  </si>
  <si>
    <t>介绍分享到
	喉头发紧是指喉头不适，有紧迫感。喉头发紧可见于服用药品后的不良反应或是某些疾病伴随的自主神经症状等。患者自述会感觉到喉部有紧缩感或者存在有物体的压制以至于出现气促憋闷等呼吸困难的症状。</t>
  </si>
  <si>
    <t>介绍分享到
	见于破伤风、狂犬病等。
	1、破伤风可发生以下并发症：①窒息：由于喉头呼吸肌持续性痉挛和粘痰堵塞气管所致;②肺部感染：喉头痉挛、呼吸道不畅、支气管分泌物郁积、不能经常翻身等都是导致肺炎肺不张的原因。
	2、狂犬病：如果动物抓、咬伤人的皮肤，它唾液中的狂犬病毒，会随着破损的皮肤进入人体中，短的1-2月就会出现狂犬病的症状。如兴奋、恐惧、听到水声或见到水，即发生强烈的喉头痉挛。</t>
  </si>
  <si>
    <t>介绍分享到
	喉头水肿为喉部松弛处的粘膜下有组织液浸润。其病因有感染性和非感染性两大类。感染性喉水肿可因急性喉炎、急性会厌炎、急性喉软骨膜炎、喉部脓肿、喉结核、喉梅毒等以及咽部或颈部的急性化脓性炎症所引起;非感染性喉水肿可因心脏病、肾炎、肝硬化、甲状腺功能低下，过敏性或遗传性如注射青霉素，口服碘化钾、阿斯匹林等药物以及过敏体质者食用致敏食物如鱼、虾、蟹等原因。</t>
  </si>
  <si>
    <t>介绍分享到
	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t>
  </si>
  <si>
    <t>介绍分享到
	喉痒咳嗽的特点是喉头奇痒，痒之则咳，愈咳愈甚，咳点在声门以上，胸透肺部无病变。喉咩咳嗽是感冒后咽喉炎症引起的刺激性喉头发痒、干咳无痰的一种病症，治疗不当常迁延难愈某些过敏性体质者，或因粉尘、化学气体、气候突变等不良因素刺激所致，往往咳经数月不愈，一般止咳药无效。主要多发于用嗓工作者，如教师、演员、售票员等。因长期用嗓讲话和演唱，过多刺激咽部，引起慢性充血而致病。</t>
  </si>
  <si>
    <t>介绍分享到
	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</si>
  <si>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介绍分享到
	喉结单独痛的症状和少见，一般是其周围或者喉咙痛捎带的疼痛感。</t>
  </si>
  <si>
    <t>介绍分享到
	1、听觉障碍：聋儿由于听力损失程度不同，所以听力补偿效果也不尽相同，造成聋儿听到的语音都有不同程度的畸变音，而产生语音异常现象。从聋儿群体来说，耳聋程度越重，耳聋时间越长，其语音异常现象越明显。
	2、发音器官功能低下：聋儿听不到或听不清声音，自然也不可能去模仿发音，发音器官各部肌肉组织长期得不到锻炼，致使聋儿发音器官肌肉运动不协调而导致功能低下，造成语音异常现象。</t>
  </si>
  <si>
    <t>介绍分享到
	鼻阻塞是耳鼻咽喉科常见的症状之一，最常见的原因包括鼻炎、鼻中隔偏曲、鼻息肉、鼻窦炎等。单纯性慢性鼻炎的鼻阻塞为间歇性、交替性，时轻时重，侧卧时下侧鼻塞较重。理论上来说鼻塞都可以通过不同的治疗方法进行解决。鼻塞可以导致病人没有办法用鼻子呼吸，病人必须要张口呼吸，那么使平常一些很简单的日常活动譬如说吃东西啦、喝水啦、讲话啦或睡觉都变得非常令人困扰。那么鼻塞也使得病人在白天的时候精神不能集中感觉呼吸不到空气有些病人会产生焦虑或是头痛的症状。</t>
  </si>
  <si>
    <t>介绍分享到
	间歇性耳痛就是不间断的耳痛，疼痛不是持续的而是间断性的属肝胆二经风热者，耳中干痛而痒。治宜疏风清热。用凉膈散加减。属火毒炽盛者，耳痛较剧，可兼见赤热肿胀。治宜清热凉血，泻火解毒。用龙胆泻肝汤、犀角地，属风邪挟湿者，疼痛而耳中溃烂流水。治宜祛风、除湿、清热。大多数的耳痛由中耳病变引起。耳周神经痛也是耳痛的常见原因之一。</t>
  </si>
  <si>
    <t>介绍分享到
	临床上常见因进食过热或过硬的食物，在咀嚼或吞咽时摩擦损伤软腭、颊粘膜、或咽旁粘膜，可立即形成血疱，因此造成口腔损伤。患者此时感局部异样感或刺痛，张口即可见到此处粘膜血疱，为紫红色，疱壁薄，大小不拘，形态各异。破后疱膜覆盖其上，以后疱膜坏死、脱落而呈一边缘清楚的鲜红色溃疡面，其上有少许分泌物，周围粘膜充血，患者感烧灼样疼痛，说话、进食时疼痛加重。若损伤范围过大，则愈合慢，逐渐溃疡面上有肉芽组织生长，新鲜上皮覆盖后痊愈。
	创伤性溃疡是指口腔内残根残冠、牙齿的锐利边缘、错位牙、不良修复体等长期慢性机械损伤形成的溃疡;或由长期咬腮、咬颊、咬唇等自伤性不良习惯造成的溃疡。溃疡的形状与刺激因子完全契合。</t>
  </si>
  <si>
    <t>介绍分享到
	咳声嘶哑是喉炎导致的咳嗽的症状之一。喉炎引起声音嘶哑又称声嘶，是喉部(特别是声带)病变的主要症状，多由喉部病变所致，也可因全身性疾病所引起。声嘶的程度因病变的轻重而异，轻者仅见音调变低、变粗，重者发声嘶哑甚至只能发出耳语声或失音。</t>
  </si>
  <si>
    <t>介绍分享到
	口鼻血性分泌物常见于淹溺时间达5min以上的患者。人淹没于水中，呼吸道被水或泥草等异物堵塞称为湿溺(病死率70%～80%)，或淹溺短时内发生会厌、喉、气管反射性痉挛性堵塞呼吸道称为干溺(病死率10%～20%)，不论湿溺或干溺均能导致窒息、通气障碍、严重缺氧、呼吸衰竭，甚至呼吸、心跳停止。对病情濒危但未死亡者称为濒临淹死，死亡者称为淹死。</t>
  </si>
  <si>
    <t>介绍分享到
	口及咽部烧灼感是指舌口及咽部干燥，灼热，继而疼痛的情况的，这些情况多数是由于物理刺激或者炎症或病毒感染刺激导致的情况的。</t>
  </si>
  <si>
    <t>介绍分享到
	口腔黏膜白斑病是指发生于口腔、口唇等处黏膜的白色角化性疾病。口腔黏膜白斑病多见于中年以上男性，临床以病损部的点状、片状或条状灰白或乳白的角化性斑片为特征，多数为良性病变，少数有恶变癌的倾向。据估计其恶变率约为2%。白斑发生的部位和恶变程度有关。口底和舌腹部白斑恶变可能性大于其他部位白斑。临床宜采用局部与全身的综合治疗方法，癌变者应及早手术切除。</t>
  </si>
  <si>
    <t>介绍分享到
	粘液囊肿通常是由于粘液腺管阻塞、粘液潴留所致，可发生于唇、颊、舌粘膜，而以下唇较多见。其表现为粘液肿肿位于粘膜下，约黄豆大小，呈半透明的无痛小疱。破裂后可流出粘液，肿胀消退，但不久又可复发。多次复发后，囊肿表面常因疤痕而呈灰白色。根据皮肤粘膜交界处的簇集性水疱群，自觉症状轻，皮损片面有灼热感。病程短、重复再发，在发热或胃肠功效紊乱时发生，即可诊断。</t>
  </si>
  <si>
    <t>介绍分享到
	口咽部水疱状损害是由于B疱疹病毒感染引发的一种临床症状。B疱疹病毒(B virus disease)又称猴疱疹病毒I型(herpes virus simiae),其感染猴类而得名。人被感染BV的猴咬或抓伤后可发生皮肤损害，淋巴结炎及流感样综合征，甚而并发病毒性脑炎。</t>
  </si>
  <si>
    <t>介绍分享到
	口腔异物是一种常见的疾病。异物多存留于扁桃体、舌根或会厌谷，常为细小的异物，易刺入组织内或隐藏于不易查知之处。症状因异物种类及刺入部位不同而异，常自觉咽喉刺痛，吞咽时加剧，多避免转动颈项，病人能指出疼痛所在部位。咽部异物感的机理相当复杂，目前尚未完全清楚。多数学者认为与局部病变、全身疾病和精神因素有关。</t>
  </si>
  <si>
    <t>介绍分享到
	进行性脂肪营养不良病人面部表现为两侧颊部及颞部凹入，皮肤松弛，失去正常弹性，面颊、眼眶周围脂肪消失使患者呈现特殊面容。部分病人臀部、髋部可出现明显的皮下组织增生、肥大，但手足常不受影响。</t>
  </si>
  <si>
    <t>介绍分享到
	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中医认为外界的风寒侵犯人体，就导致了毛孔的关闭。毛孔关闭，本来从毛孔中散发出来的水蒸气就不能正常散发，没有办法也要排放，就挤到呼吸道这条道路上，太拥挤了就凝聚成液体。于是在肺里就形成痰，在鼻腔里就形成鼻涕。</t>
  </si>
  <si>
    <t>介绍分享到
	鼻衄是临床常见的症状之一，俗称鼻出血。可由鼻部疾病引起，也可由全身疾病所致。多为单侧，少数情况下可出现双侧鼻腔出血。出血量多少不一，轻者仅为涕中带血，重者可引起失血性休克，反复鼻腔出血可导致贫血。血从清道出于鼻，称为鼻衄。是常见的一种病症。主要由于肺、胃、肝火热偏盛，迫血妄行，以致血溢清道，从鼻孔流出而成鼻衄，亦有少数由肾精亏虚或气虚不摄所致。鼻衄亦称为衄。鼻衄量多时，又称为鼻洪或鼻大衄。
	 </t>
  </si>
  <si>
    <t>介绍分享到
	当鼻内出现炎症时，鼻腔内可以分泌大量的鼻涕，并可以因感染而变成黄色，导致流黄鼻涕。流经咽喉时可以引起咳嗽，鼻涕量十分多时还可以经前鼻孔流出。</t>
  </si>
  <si>
    <t>介绍分享到
	鼻子流涕是鼻病的常见症状，不同的鼻病，可以出现不同颜色、性状的鼻涕。如果留意观察，可以从五颜六色的鼻涕中，找到某些疾病的信号。
	鼻流清涕：是指鼻流出清稀分泌物，鼻涕呈清水样，常伴有鼻塞、鼻痒、打喷嚏等症状。流清涕往往由于风寒感冒引起， 鼻内有涕时应自行擤出。要有正确的擤鼻方法，按住一侧鼻孔，一侧一侧地擤。同时要在鼻腔通畅的情况下进行，否则副鼻窦内鼻涕不易擤出，而鼻腔内脓涕可进入副鼻窦内，也可进入咽鼓管造成中耳炎。</t>
  </si>
  <si>
    <t>介绍分享到
	讷吃又称发音困难，是由于发音器官的肌肉萎缩、麻痹、运动协调障碍或痉挛抽搐，引起语言字音不准、声韵不均、语流缓慢、节律紊乱。临床根据解剖生理改变为麻痹性讷吃和调解性讷吃两种类型。主要因为脑血疾病、颅内肿瘤、炎症、中毒性疾病、多发性硬化、重症肌无力、延髓空洞症、肌萎缩侧索硬化症等导致。应积极治疗原发病，同时通过一定的康复训练恢复一定功能。</t>
  </si>
  <si>
    <t>介绍分享到
	鼻窦炎患者脓鼻涕增多且不易擤尽，如向后流入咽部及下呼吸道时，刺激咽、喉粘膜，引起发库、咳嗽和咳痰，甚至恶心。鼻窦粘膜的炎症。在各种鼻窦炎中，上颌窦炎最多见，依次为筛窦、额窦和蝶窦的炎症。鼻窦炎可以单发，亦可以多发。本病绝大多数由伤风感冒引起，全身抵抗力低下，其它鼻腔疾病常有鼻涕阻塞，游泳、跳水方法不当，以及气压的迅速改变(如飞行、潜水等)均可导致本病的发生。由牙根感染扩散引起的上颌窦炎叫牙原性上颌窦炎，也是鼻窦炎的一种。</t>
  </si>
  <si>
    <t>介绍分享到
	皮肤白喉(cutaneous diphtheria)为白喉杆菌侵入皮肤伤口或由鼻、咽、喉等部位的白喉自身感染。急性患者常先患喉部或其他部位的白喉，而慢性患者一般只有皮肤症状。临床表现为皮肤上出现被有灰白色假膜的溃疡。多发生于儿童，偶然见于成人，一般不引起全身性症状，但在婴儿可有严重全身症状。提前预防白喉杆菌的感染是防止本病发生的重要措施，包括控制传染源、切断传播途径、提高机体免疫力等。</t>
  </si>
  <si>
    <t>介绍分享到
	气压伤的情况包括耳咽管暂时阻塞，和因为气压突然变化所产生的耳膜肿胀。这种疾病通常发生在乘飞机旅行的途中。
	鼓室内负压可引起粘膜下组织的血管扩张而致血清漏出，甚至出血，形成中耳积液或积血，鼓膜本身随着中耳负压的加重，可出现内陷、充血、粘膜层与纤维层剥离，甚至穿孔。因此，表现突感耳闷、耳鸣、头痛、头晕等症状。轻者仅感耳闷，数小时后即愈。重者可耳痛、耳鸣及吸力减退明显，日后亦可恢复。如因鼓室积液、积血不易吸收，可持续数日不愈，个别严重者全鼓膜皆可充血，偶可见鼓膜穿孔。反复多次损伤后，鼓膜常内陷，混浊增厚，活动度差，呈传音性聋。</t>
  </si>
  <si>
    <t>介绍分享到
	前庭神经的功能是反射性调节机体平衡，包括头部、眼球、躯体、肢体，调节机体对于各种加速度的反应。前庭神经受损最常见的症状为眩晕及眼球震颤。眩晕是病人感觉外境或自身在旋转或移动的一种感觉。虽然以眩晕为首发症状者发生率较高，但真正因眩晕而就诊者就明显少于首发症状者。有报告因前庭神经症状就诊者仅占10%，而在追问病史中有65%的病例有前庭神经受累表现，有的发生于数年之前。眩晕经常出现于静止状态下但也有些患者在改变体位如弯腰、坐起或转动头部时诱发或加重，经服用镇静药物部分病人症状可以缓解。
	 </t>
  </si>
  <si>
    <t>介绍分享到
	感觉有虫子在耳朵内蠕动。</t>
  </si>
  <si>
    <t>介绍分享到
	是乳突气房粘膜及骨质的急性化脓性炎症，多由急性化脓性中耳炎发展而来。儿童多见于机体抵抗力弱，致病的毒力强，或治疗处理不当等，使中耳炎症继续发展，鼓窦入口被肿胀的粘膜堵塞，乳突内的脓液引流不畅，蓄积在乳突气房内，气房粘膜坏死脱落，骨壁因受脓液压迫及自身炎性病变的影响，发生脱钙、坏死，房隔破溃，气房融合，形成一大的脓腔，称融合性乳突炎或乳突蓄脓。若由溶血性链球菌或流感杆菌引起的急性乳突炎，乳突骨壁多保持完整，气房内充满血性分泌物，称出血性乳突炎。
	 </t>
  </si>
  <si>
    <t>介绍分享到
	泪囊炎的黏液囊肿或化脓性囊肿都可以与筛窦沟通，形成筛窦泪囊瘘，当分泌物经筛窦从鼻腔排出，囊肿可缩小甚至消失，症状可减轻，有和鼻腔引流手术一样的效果。</t>
  </si>
  <si>
    <t>介绍分享到
	鼻腔异物疾病主要症状为深侧鼻塞，脓性鼻涕。鼻腔异物是鼻腔内外来的物质。鼻腔外来物质可分为下列三种类型：①非生物类 如包糖纸、塑料塑料玩具、钮扣、项链珠、玻璃珠、石块、泥土等。②植物类 如豆类、花生、果核等。③动物类，如昆虫、蛔虫、蛆虫、水蛭等。儿童鼻腔异物多有单侧鼻腔流黏脓涕、涕中带血和鼻塞症状，呼出气有臭味。面部外伤性异物除有外伤表现外，随异物大小、性质、滞留时间和所在位置症状有所不同。动物性异物鼻内多有虫爬感，日久可有鼻窦炎。 </t>
  </si>
  <si>
    <t>介绍分享到
	神经性耳聋是指内耳听觉神经、大脑的听觉中枢发生病变，而引起听力减退，甚至听力消失的一种病证，常常伴有耳呜。神经性耳聋的时候，实际上是指“感音神经性聋”，包括耳蜗的病变，也包括听神经的病变，甚至还包括听中枢的某些病变，并不单纯指听神经的问题。不同类型的神经性耳聋表现略有差别，主要表现均为单侧或双侧耳部不同程度的渐进性听力减退直至耳聋，伴有耳鸣、耳内闷塞感，约半数病人伴有眩晕、恶心及呕吐症状。</t>
  </si>
  <si>
    <t>介绍分享到
	神经性耳鸣主要是由耳神经受损和耳神经群(耳脉)。神经性耳鸣是指人们在没有任何外界刺激条件下所产生的异常声音感觉。对于诊断神经性耳鸣前要排除其他原因包括外耳、中耳疾病等导致的耳鸣，听力检测有听力损害。一般对于神经性耳聋的治疗在临床上，常采用扩血管药物等治疗，增加局部缺血组织的血流量，减轻血管内膜水肿及改善内淋巴循环，以维持组织细胞的正常功能。</t>
  </si>
  <si>
    <t>介绍分享到
	 声带肥厚，又称慢性肥厚性声带炎或称慢性增生性声带炎，而喉室带活动或发育过度而代替声带发音者，是指由于种种因素，声带发生广泛性或局部性体积增大。</t>
  </si>
  <si>
    <t>介绍分享到
	人的年纪变大，不仅皮肤会松弛，声带也会松弛萎缩且出现缝隙，整个声音的感觉就是老老的。
	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喉部的神经系统控制能力下降并且声带老化，声带及纤维数目减少使声带肌松弛弹性减低，运动能力差，因此出现音量变小、发音无力、音质下降，缺乏声音的抑扬顿挫。</t>
  </si>
  <si>
    <t>介绍分享到
	声带麻痹(paralysis of vocal cord )或称喉麻痹，是一种临床表现，而不是一个独立的疾病。当喉的运动神经(喉返神经)受到损害时，即可出现声带外展、内收或肌张力松驰三种类型的麻痹。临床上因左侧喉返神经行程较长，故左侧声带麻痹多见，颅底骨折、甲状腺手术、颈部及喉部各种外伤、喉部、颈部或颅底良、恶性肿瘤压迫、纵隔或食管转移性肿瘤、鼻咽癌侵犯颅底、肺尖部结核性粘连、心包炎、周围神经炎等均可引起声带麻痹。</t>
  </si>
  <si>
    <t>介绍分享到
	声带萎缩就是指的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t>
  </si>
  <si>
    <t>介绍分享到
	先天性小喉直接喉镜检查可见喉部各结构皆较小正常婴幼儿声门下腔的直径为5.5～6mm，由于发育异常、声门下腔狭小引致阻塞者，称先天性声门下狭窄。为声门下腔壁之一侧或两侧阻塞，多为弹性圆锥病变，但亦有环状软骨畸形所致。本病为先天性疾病，无明显病因。一般常见症状为婴儿出生后呼吸有响声，但哭声正常。呼吸困难程度则根据阻塞情况而定，为声门下腔壁之一侧或两侧阻塞，多为弹性圆锥病变，但亦有环状软骨畸形所致。</t>
  </si>
  <si>
    <t>介绍分享到
	指声门粘膜水肿、糜烂和粘膜下出血。多由外部因素引起的。一般常见症状为婴儿出生后呼吸有响声，但哭声正常。呼吸困难程度则根据阻塞情况而定。</t>
  </si>
  <si>
    <t>介绍分享到
	声门以上的损伤是颈部开放性损伤的一种临床表现。杓状软骨脱位及声门或声门上下血肿也有声嘶或失声现象，有时在吸气时出现喉鸣。患者常诉吞咽疼痛，吞咽困难，咳嗽无力，不能转动头部。
	防治感染吸入性损伤后，由于气道及肺部受损，纤毛功能破坏、气道分泌物及异物不能及时排出、局部及全身抵抗力下降等，常致气道及肺部感染。一旦感染，若治疗不及时，可并发急性呼吸功能衰竭，并成为全身感染的重要病灶，诱发败血症。</t>
  </si>
  <si>
    <t>介绍分享到
	声门运动障碍是由多种病因引起的声门运动功能异常，临床以发音障碍为主要表现的一类病症。可分为神经性、肌性、关节性和功能性四种。神经性声门运动障碍多由喉返神经瘫痪引起，喉上神经瘫痪少见。喉肌性声门运动障碍少见，如重症肌无力症等。关节性声门运动障碍多由环杓关节炎或环杓关节固定引起，风湿性、类风湿性为其主要病因，亦有非感染性关节炎，如痛风等胶原病，可伴发环杓关节炎。功能性声门运动障碍多由精神因素引起。</t>
  </si>
  <si>
    <t>介绍分享到
	正常人从前面加压于甲状软骨时，声音变低。喉上神经来自迷走神经的结状神经节其位置靠近颈静脉孔，在舌骨平面上分为内支及外支。外支在下行途中常与甲状腺上动脉紧密伴行，一般位于甲状腺上动脉的前面。如果喉上神经损伤也可致使声音变低的现象。声音变低是喉上神经损伤的临床表现之一。单侧喉上神经损伤症状：讲话的频率范围缩小，不能发高音。双侧喉上神经损伤症状：不能发高音，声音单调。</t>
  </si>
  <si>
    <t>介绍分享到
	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t>
  </si>
  <si>
    <t>介绍分享到
	正常人说话时声音清亮圆润，饱满丰富。如果说话的声音表现出哑、嘶、沙、毛时，常是喉部疾病和全身其它疾病的信号。声音异常主要是指人们发出的各种声音如语音、啼哭声、痰鸣音和鼻息音的异常。</t>
  </si>
  <si>
    <t>介绍分享到
	失音是指神清而声音嘶哑，甚至不能发出声音的症状。由喉部肌肉或声带发生病变而引起的发音障碍。症状为患者说话时声调变低，声音微弱，严重时发不出声音。
	说话时发不出声音的症状。又称“喑”(yin音)。证有虚实之分：外感风寒、风热、或感邪后伤于饮食、或妊娠末期气道受阻，多属实证，如喉头炎等，失音多突然发生，又称作“暴喑”；内伤肺肾，阴精亏损，致使津液不能上承，表现为慢性或反复发作的失音，多属虚证，如声带疾患、病等。</t>
  </si>
  <si>
    <t>介绍分享到
	上额窦囊肿，是因慢性额窦炎经治不愈，炎性分泌物引流不畅，由炎性纤维组织包裹而形成。</t>
  </si>
  <si>
    <t>介绍分享到
	上颌窦囊肿，为窦口阻塞所致，粘膜囊肿为窦内腺体阻塞所致，因此预防上呼吸道感染，及早检查，发现，疗病，可预防牙源性囊肿发生。</t>
  </si>
  <si>
    <t>介绍分享到
	刷牙时伴有恶心感，考虑是由于慢性咽炎是咽部黏膜、黏膜下层及淋巴组织的慢性炎症引起的，慢性咽炎的发病原因很多，和邻近器官疾病慢性扁桃体炎、牙龈炎以及物质毛刷等都可引起干呕现象。</t>
  </si>
  <si>
    <t>介绍分享到
	声带发炎是我们日常生活中的一种常见症状，表现为声音嘶哑，大部分都是由咽喉炎引起的。</t>
  </si>
  <si>
    <t>介绍分享到
	失声指突然说话失音，或只能发耳语，但咳嗽等仍可发声。</t>
  </si>
  <si>
    <t>介绍分享到
	食管壁增厚是食管壁内憩室的表现，食管壁内憩室(系少见良性病变。临床以食管壁多发的呈弥散性分布的、1～3mm的外突性小囊为特征。X线检查见局部食管壁增厚，内腔凹凸不平，食管腔可狭窄。</t>
  </si>
  <si>
    <t>介绍分享到
	听觉过敏即保持鼓膜紧张的鼓膜张肌受三叉神经分支的翼内神经所支配，镫骨肌受面神经所支配，此两肌呈拮抗关系保持平衡。面神经麻痹时，镫骨肌发生麻痹，因而，鼓膜张肌相对紧张，鼓膜张力高，微小声音产生强的震动，产生听觉过敏现象，见于面神经在镫骨肌分支以上的病变。临床上，听觉过敏并非很罕见，有不少疾病可能并发此症状：最常被提到的是耳鸣，所谓主观特发性耳鸣泛指听到源于自己头部来路不明的声音，为一种虚幻的听觉认知。由于中枢听觉系统的增益增强，无声变成有声，感受到耳鸣，有人认为听觉过敏就是此种耳鸣的前身，二者有所关连。</t>
  </si>
  <si>
    <t>介绍分享到
	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t>
  </si>
  <si>
    <t>介绍分享到
	听觉障碍，指由于先天或后天原因，导致听觉器官之构造缺损，或机能发生部分或全部之障碍，导致对声音之听取或辨识有困难者。声波有不同的振幅和频率。振幅是声波的峰值压强变化，频率则是指声波指每秒钟周期性变化的次数。与同类相比，一个生物如果失去感测某些频率的声音的能力，或不能听见较低振幅的声音，都可能表示该生物患上听觉障碍。</t>
  </si>
  <si>
    <t>介绍分享到
	正常听力是指听觉灵敏度的一个范畴，它是健康青年正常耳听力测定的平均值，不是绝对的数值。当听觉系统的传音或感音部分发生病变或功能上出现损伤时，即产生听觉障碍，通常称为听力减退。听力减退的程度有轻有重，轻者为重听，重者为聋。一般所说的聋人是指实用听力几乎全失。小儿自幼失听，丧失了学习语言的机会则成聋哑。</t>
  </si>
  <si>
    <t>介绍分享到
	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t>
  </si>
  <si>
    <t>介绍分享到
	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</si>
  <si>
    <t>介绍分享到
	大家都知道，我们把听觉器官感受声音的能力称为听力，而临床上评价听力好坏要找到一个可以用数字来规范的标准，这个就是“听阈”的作用了。临床上测定听力时，一般是把20岁左右的听力正常人各频率听阈的平均值作为0dB，测定患者的听力损失的分贝数。若该患者的听力损失达30dB以上，即对该频率的听阈提高了30dB，可诊断为耳聋。噪音很强而频谱顶峰变化很大，呈跳跃式升降等噪音对耳部损伤时，就会引起听阈上升。</t>
  </si>
  <si>
    <t>介绍分享到
	咽部炎症的表现，初起时咽部干燥，灼热，继而疼痛，吞咽时尤其明显。常因受凉，过度疲劳，烟酒过度等致全身及局部抵抗力下降，病原微生物乘虚而入而引发本病。营养不良，患慢性心、肾、关节疾病，生活及工作环境不佳，经常接触高温、粉尘、有害刺激气体等皆易罹本病。 </t>
  </si>
  <si>
    <t>介绍分享到
	头晕耳鸣是诸多疾病中较为常见的症状，通常耳鸣会伴随着其他很多病症出现，头晕又称为眩晕，是一种主观的感觉异常。可分为两类：
	一、为旋转性眩晕，多由前庭神经系统及小脑的功能障碍所致，以倾倒的感觉为主，感到自身晃动或景物旋转。
	二、为一般性晕，多由某些全身性疾病引起，以头昏的感觉为主，感到头重脚轻。分类及常见疾病头晕是一种常见症状，而不是一个独立的疾病。</t>
  </si>
  <si>
    <t>介绍分享到
	挖耳出血是指外力伤害鼓膜或者炎症反应引起的症状，挖外耳道时出血。一般见与用硬物淘耳朵，还有就是淘耳导致耳道黏膜破损引起的。注意最好不要自己随便淘耳的。当受到外界巨大声音的刺激时，可能会导致耳内出血。另外一些炎症也可能会引起挖耳出血，如分泌性中耳炎，会引起耳痛，是分泌性中耳炎的第一症状，继而会引发出血等一系列症状。</t>
  </si>
  <si>
    <t>介绍分享到
	蛙状鼻就是鼻腔完全堵塞，外界变形，鼻梁宽平如蛙状，称为蛙状鼻，见于肥大的鼻息肉患者。</t>
  </si>
  <si>
    <t>介绍分享到
	歪鼻是指鼻梁位置偏离中轴线。鼻突出于面部中央，易遭受撞击或跌碰而致外伤。外力作用的大小、程度及方向不同，所致损伤的程度各异，可表现为软组织挫伤、裂伤，鼻骨骨折，中隔骨折，软骨脱位等。由于歪鼻严重影响了人的整体美丽，所以需要经过鼻整形矫正。根据软骨部或骨部的不同情况，可分别行软骨部整形术或同时进行骨部、软骨部整形术。</t>
  </si>
  <si>
    <t>介绍分享到
	外耳道疼痛是耳痛的一种。耳痛为一常见症状，可分为耳源性耳痛、反射性耳痛以及神经性耳痛三种。耳源性耳痛又称原发性耳痛，系指耳部本身病变所引起的耳痛。反射性耳痛又称继发性耳痛，是由于支配耳部的神经同时又支配其他部位的感觉，所以其他部位病变引起的疼痛可通过该神经反射至耳部引起耳痛。神经性耳痛是由于耳部感觉神经本身的病变而引起的疼痛。</t>
  </si>
  <si>
    <t>介绍分享到
	外耳道是一条自外耳门至鼓膜的弯曲管道，全长约2.1—2.5cm。外1/3为软骨部，内2/3为骨性部。 外耳道的狭窄包括先天性的和后天性的。外耳炎也会引起外耳道狭窄。</t>
  </si>
  <si>
    <t>介绍分享到
	外耳道癣多数是由霉菌感染造成的。外耳道潮红水肿，上覆痂皮和脱屑，毛面潮湿，有毛霉生长，痂皮下有分泌物，皮肤浸渍、糜烂。都是外耳道藓的症状。病变范围可蔓延扩大，波及耳外或颈部皮肤，耳轮软骨也可受累。鼓膜受侵时呈充血红肿，以至穿孔。中医认为表卫不固，或不洁挖耳，风湿热邪上乘，相结耳窍，霉菌繁衍扩散，侵蚀肌肤而为病。
	 </t>
  </si>
  <si>
    <t>介绍分享到
	鼻瓣区狭窄临床表现主要为吸气时鼻腔阻塞，有单侧和双侧两种。主要见于单纯性慢性鼻炎的鼻阻塞为间歇性、交替性，时轻时重，侧卧时下侧鼻塞较重的症状。</t>
  </si>
  <si>
    <t>介绍分享到
	鼻甲肥大是指鼻甲长期受到炎症的刺激引起鼻甲黏膜水肿，导致鼻腔阻塞。应鉴别鼻甲肥大的具体部位。鼻塞较重，多为持续性、常张口呼吸，嗅觉多减退。鼻涕稠厚，多呈粘液性或粘脓性。由于鼻涕后流，刺激咽喉致有咳嗽、多痰。当肥大的中鼻甲压迫鼻中隔时，可引起三叉神经眼支所分出的筛前神经受压或炎症，出现不定期发作性额部疼痛，并向鼻梁和眼眶放射，称筛前神经痛，又称筛前神经综合征。
	 </t>
  </si>
  <si>
    <t>介绍分享到
	腺样体通俗一点讲就是咽扁桃体。正常的咽扁桃体到六岁的时候发育到最大后，逐渐开始退化。如果咽扁桃体增生到影响周围组织和引起一些症状的情况，就是称做腺样体肥大了。如果腺样体因炎症的反复刺激而发生病理性增生、肥大时，则影响儿童的生长发育。由于儿童鼻咽部比较狭小，当腺样体肥大时，由于鼻塞影响呼吸而靠嘴张口呼吸，长期用口呼吸，气流冲击硬腭会使硬腭变形、高拱，久而久之，面部的发育会变形，出现上唇短厚翘起、下颌骨下垂、鼻唇沟消失、硬腭高拱、牙齿排列不整齐、上切牙突出、咬合不良、鼻中隔扁曲等，面部肌肉不易活动，缺乏表情，长得很像是猪八戒或丑小鸭，医学上称之为“腺样体面容”。</t>
  </si>
  <si>
    <t>介绍分享到
	失天性嗅觉丧失可见于男性性腺功能减退或发育不足(Kallmann综合征)的患者。大多数嗅觉丧失的患者纵然有对咸、甜、酸及苦味物质的正常味觉，但缺少对味的辨别感觉。由于后者在很大程度上依赖嗅觉,因此他们常诉有味觉的丧失。假如是单侧嗅觉丧失常不被识出。</t>
  </si>
  <si>
    <t>介绍分享到
	悬雍垂过长症检查见悬雍垂松弛、细长，下端接触舌面，软腭举起时也不离开，有时末端肥大呈球状。悬雍垂过长症(enlongated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</si>
  <si>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介绍分享到
	外耳道溢液是指外耳道内异常液体积聚或外流的一种病理现象，为耳部常见症状之一。溢液可为持续性，也可为间歇性，可为浆液性、黏液性、脓性、血性，也可为混合性、通常有为脓血分泌物，又叫血性耳分分必物。病人外耳道口用耳镜检查，见有性质各异的液体物流出。</t>
  </si>
  <si>
    <t>介绍分享到
	血性耳道分泌物除发生于外伤和炎症外，还应注意耳部肿瘤的可能。前者有外伤史和耳痛、发热等炎症表现，不难鉴别;而后者早期可能仅表现为耳道血性分泌物，逐渐会出现听力下降、耳痛、面瘫、眩晕、张口困难、头痛等症状。所以有以上症状者应尽早到医院就诊，如果发现耳道内有新生物，应该做病理检查以明确诊断。血性耳漏大多与外伤有关，但要警惕血管瘤或中耳癌。特别是中耳癌，脓中带血，其脓有恶臭，或有严重耳痛、头痛，则为不祥之兆。应取外耳道或中耳内可疑的组织做病理检查，以确定诊断和治疗措施。</t>
  </si>
  <si>
    <t>介绍分享到
	咽部充血可能是得了咽炎。咽炎是一种非常多见的上呼吸道感染症，常由伤风感冒引起，常因受凉，过度疲劳，烟酒过度等致全身及局部抵抗力下降，病原微生物乘虚而入而引发本病。</t>
  </si>
  <si>
    <t>介绍分享到
	脊髓梅毒在咽部和喉部危象时出现吞咽动作及呼吸困难发作。脊髓梅毒(myelosyphilis)是中枢神经梅毒的重要类型，包括脊髓痨(tabes dorsalis)、脊髓膜血管性梅毒(spinal meningovascular syphilis)和梅毒性脊髓炎。梅毒性脊髓炎因病变常累及脊膜，也称之为梅毒性脊膜脊髓炎(syphilitic meningomyelitis)。脊髓痨的发生：在梅毒感染后20~25年。病变主要是脊髓后根及脊髓后索发生变性所致。此外，脑神经亦易受侵犯，主要为视神经及支配眼球运动诸肌的神经，其他脑神经较少受侵犯。</t>
  </si>
  <si>
    <t>介绍分享到
	咽的运动性障碍分为瘫痪和痉挛两种情况。前者包括软腭瘫痪和咽缩肌瘫痪和咽肌痉挛。造成咽部肌肉不能正常运动，即咽部肌肉运动运动障碍。根据病史及检查可诊断此病，但须找到致病原因，且应行纤维喉镜和影像学检查，以排除喉咽部器质性病变。咽部肌肉运动障碍的病因常见于各种原因引起的延髓病变。</t>
  </si>
  <si>
    <t>介绍分享到
	溃疡是皮肤或黏膜表面组织的限局性缺损、溃烂，其表面常覆盖有脓液、坏死组织或痂皮，愈后遗有瘢痕，可由感染、外伤、结节或肿瘤的破溃等所致，其大小、形态、深浅、发展过程等也不一致。常合并慢性感染，可能经久不愈。引起咽部溃疡的病很多，原因各异。除一些特殊性感染(白喉、结核、梅毒、硬结等)和咽肿瘤，较为常见的溃疡假膜性病变。</t>
  </si>
  <si>
    <t>介绍分享到
	咽部慢性充血是由于慢性炎症导致的咽部充血红肿。常有急性咽炎反复发作史，或因鼻病长期张口呼吸及烟酒过度、坏境空气干燥、粉尘和刺激性气体污染等。慢性咽炎为难治之症，而且病程漫长，所以护理更为重要。内容不外乎饮食、居处、劳逸、服药和精神五方面的护理。这五个方面的护理，对于慢性咽炎来说，都是比较重要的。</t>
  </si>
  <si>
    <t>介绍分享到
	咽部苹果样结节：咽狼疮与其他部位的狼疮相同，以隐袭起病和无痛发展为其特点。当面部或鼻部发生狼疮，而咽部又有典型的苹果酱样结节发生时，诊断容易，但仍需通过活检方可确诊。致病菌为毒力低的结核杆菌。咽狼疮与其他部位的狼疮相同，以隐袭起病和无痛发展为其特点。病程进展极慢，一般症状轻微，常感咽部不适及粘着感，吞咽稍有不便，通常无咽痛，全身情况较好。悬雍垂常为首发部位，继而侵及舌腭弓及软腭，但扁桃体极少受侵犯。</t>
  </si>
  <si>
    <t>介绍分享到
	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t>
  </si>
  <si>
    <t>介绍分享到
	咽部有散在灰白色丘疱疹是肠道病毒感染的重要临床表现之一。</t>
  </si>
  <si>
    <t>介绍分享到
	急性咽炎(acute pharyngitis)是咽粘膜，并波及粘膜下及淋巴组织的急性炎症，常继发于急性鼻炎或急性扁桃体之后或为上呼吸道感染之一部分。亦常为全身疾病的局部表现或为急性传染病之前驱症状。
	慢性咽炎：主要为咽黏膜慢性炎症，弥漫性炎症常为上呼吸道慢性卡他性炎症的一部分，局限性炎症则多伴有咽淋巴样组织的炎症。慢性咽炎在临床上是一种常见病、多发病，在常规的药物治疗中，比较顽固，且反复发作，以中年人多见。</t>
  </si>
  <si>
    <t>介绍分享到
	咽部灼热疼痛是病毒性咽炎的症状。病毒性咽炎急性型起病急，先在咽和口腔粘膜、扁桃体和口角等处出现针尖大小的疱疹，呈圆形或椭圆形，孤立或丛集在一起，很快破裂形成浅溃疡，表面覆盖有淡黄色假膜，周围粘膜呈鲜红色，伴有畏寒、发热、咽部灼热疼痛。</t>
  </si>
  <si>
    <t>介绍分享到
	用压舌板轻触咽后壁，正常时引起恶心反射(咽肌收缩)。反射中枢在延髓。 有神经损害者则反射迟钝或消失。
	咽反射是一种防止吞咽异物的生理反应，将牙刷放到嘴里刷牙时也会不由自主地出现“干呕”，这就是因为咽反射引起的。</t>
  </si>
  <si>
    <t>介绍分享到
	咽鼓管是连通中耳和咽部的管道,他的作用是维持鼓膜内外气压的平衡。咽鼓管堵塞临床表现是感觉耳朵里被堵着不舒服咽鼓管阻塞会引起中耳炎，进而引起耳鸣。并且慢性鼻炎、鼻窦炎也会引起咽鼓管堵塞。</t>
  </si>
  <si>
    <t>介绍分享到
	咽喉部干燥、刺痒、异物感是急性喉炎临床表现症状。急性喉炎(acute laryngitis)是喉粘膜的急性卡他性炎症，常继发于急性鼻炎、鼻窦炎、急性咽炎，为整个上呼吸道感染的一部分，也可单独发生。有时大声喊叫、过度用嗓、剧烈咳嗽，也可引起急性喉炎。若发生于儿童，病情较为严重。</t>
  </si>
  <si>
    <t>介绍分享到
	喉疾是指咽喉部干燥、发痒、灼热、微痛，或咽喉部充血、肿大、声音嘶哑和咯痰不止。</t>
  </si>
  <si>
    <t>介绍分享到
	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唇及声门肿胀、腹痛、泻、吐以及水和电解质紊乱，重者可见血压升高、气促、瞳孔散大、休克、抽搐等危象。氧化锌烟尘吸入后，可出现咽喉干燥及灼热感，声音嘶哑甚至失音，口内有金属味、胸痈等。</t>
  </si>
  <si>
    <t>介绍分享到
	咽喉及口内刺痒是吃发芽马铃薯中毒的症状之一。马铃薯(Solanum tuberosum)俗称土豆或洋山芋，属茄科，含龙葵素(solanine)。致毒成分为茄碱(C45H73O15N)，又称马铃薯毒素，是一种弱碱性 的甙生物碱，又名龙葵甙，可溶于水，遇醋酸极易分解，高热、煮透亦能解毒。龙葵素具有腐蚀性、溶血性、并对运动中枢及呼吸中枢有麻痹作用。每100g马铃 薯含龙葵甙仅5～10mg;未成熟、青紫皮的马铃薯或发芽马铃薯含龙葵甙增至25～60mg，甚至高达430mg。所以大量食用未成熟或发芽马铃薯可引起 急性中毒。</t>
  </si>
  <si>
    <t>介绍分享到
	咽喉是咽与喉的总称，其疼痛除外伤外主要由炎症引起，如急慢性咽炎、喉炎、扁桃体炎等。咽喉疼痛是咽喉炎的最常见症状，还有咽痒、咽干、咽异物感等不适。任何刺激喉咙及口腔粘膜的物质都可能引起咽喉疼痛。它们包括：病毒、细菌感染、过敏反应、灰尘、香烟、废气、热饮料或食物，牙齿或牙龈感染有时也会累及咽喉、慢性咳嗽、极干燥的环境、胃酸反流及说话声音过大同样会刺激喉咙，声音嘶哑是常见的副作用。</t>
  </si>
  <si>
    <t>介绍分享到
	食管化学性烧伤又称急性腐蚀性食管炎(acute corrosive esophagitis)系因吞服了强酸、强碱等化学腐蚀剂而造成食管严重损伤所引起的炎症，体检时首先发现咽颊部烧伤。腐蚀剂的种类、浓度和数量与食管炎的轻重密切相关。</t>
  </si>
  <si>
    <t>介绍分享到
	咽痛是咽部常见症状，主要由咽部疾病引起，各种咽部粘膜的感染性炎症刺激和压迫痛觉神经末梢，导致咽痛。也可是咽部邻近器官或全身疾病在咽部的表现。
	咽部黏膜有丰富的神经与血管，任何因素一旦刺激咽部，即可引起神经末梢的痛觉反应。咽部感觉主要来自舌咽神经。另外，三叉神经的上颌支、蝶腭神经节的分支、副神经和颈上交感神经节的分支组成的咽丛，接受咽部感觉。蝶腭神经节的腭后神经司扁桃体上部的感觉。鼻咽部是由三叉神经的上颌支配。喉部的感觉来自喉上神经。口腔的感觉来自三叉神经的上、下颌神经。</t>
  </si>
  <si>
    <t>介绍分享到
	咽异感症（paraesthesia pharyngis）是一种临床常见的症状，既可为器质性病变所引起，也可为非器质性者，后者以30～40岁女性病人较多。咽异感症常泛指除疼痛以外的各种咽部异常感觉，如球塞感、蚁行感等。因为咽喉部异物感，怀疑肿瘤就医者不在少数。在某些肿瘤的早期，如环后癌、食管上段癌，可有咽喉部异物感的症状，如对其缺乏警惕性，容易误诊。因此，诊断咽异感症应详细检查，以防漏诊、误诊。</t>
  </si>
  <si>
    <t>介绍分享到
	由于机体组织受到各种损害，刺激而产生的眼眶持续性或阵发性疼痛。还有就是外伤，气血淤滞引起的问题，应注意日常的检查一下有无神经性的异常。引起眼眶疼的原因比较多,一般比较常见的疾病有眶上神经痛,眼睑急性炎症和眶内占位性疾病.，还i有就是外伤的原因，异常的神经性的组织不通畅引起的，具体的观察一下情况，调整饮食可以用外敷的方法，也可以用内服的药物吗，根据不同的原因对症用药。</t>
  </si>
  <si>
    <t>介绍分享到
	晚上睡觉经常出现胸闷，气短而憋醒，全身无力。虚多因肺、脾、肾虚所致;实多因痰饮阻滞肺气引起。中医药方面的术语：气短是指呼吸比正常人短促，躁而带粗，气若有所窒，则语言不接续和呼吸勉强。</t>
  </si>
  <si>
    <t>介绍分享到
	鹰钩鼻：又叫结节鼻，是指在鼻梁的上端有凸起，形似驼峰或结节状，鼻尖有点下勾。在西方的卡通片中，为人狡猾、阴险的巫师都长有这样的鼻子，因此也有不少人想改变这种情况。鹰钩鼻一般不影响鼻的功能而主要影响美观，特别是从侧面观看的时候。目前，现代美容整形对于鹰钩鼻的矫正已经达到了近乎完美的水平。鹰钩鼻矫正术中最关键有两点：一是消除突出骨头和软骨交替部位而使其平滑，二是提高相对下垂的鼻尖，从而达到矫正整体的轮廓的效果。矫正驼峰鼻的方法主要有削和磨的方法。根据具体情况，会在鼻梁上置入符合鼻梁曲线的假体，从而改变轮廓而达到矫正的效果。</t>
  </si>
  <si>
    <t>介绍分享到
	硬腭呈半圆形隆起是由于上颌窦恶性肿瘤的产生与长大，影响周围组织结构和功能时，所出现的一种症状。早期肿瘤较小，局限于窦腔某一部位，无明显症状。随着肿瘤发展，先后出现以下症状：单侧脓血鼻涕：面颊部疼痛或麻木感（肿瘤侵犯眶下神经致患侧面颊部疼痛或麻木感）可为首发症状，单侧进行性鼻塞(肿瘤挤压使鼻腔外侧壁内移或破坏鼻腔外侧壁侵入鼻腔所致)，单侧上颌窦磨牙疼痛或松动(肿瘤向下侵及牙槽所致)。</t>
  </si>
  <si>
    <t>介绍分享到
	重听指听力下降，听音失真，为耳聋之轻证。引因由外耳、中耳、内耳及听神经及脑的某一部位产生障碍，即听觉系统受到某些异常的刺激而发病的。</t>
  </si>
  <si>
    <t>介绍分享到
	增殖腺淋巴组织增生发生于小儿，可属生理性的，也可继发于感染或是过敏性的。
	增殖腺是位于鼻咽部的一种特殊腺体，没有太大实际作用。而现在有许多儿童得增殖腺肿大，会堵塞呼吸道。手术可以根除，增殖腺肥大只有在青春期以前的儿童才会发生增殖腺肥大的疾病，这是一种在扁桃体上方、靠近咽部后方发生肿大的一种疾病。</t>
  </si>
  <si>
    <t>介绍分享到
	招风耳为常见的先天性耳廓畸形，一般认为是由于胚胎期对耳轮形成不全或耳甲软骨发育形成的。这两部分畸形可能单独存在，也可能同时发生。招风耳双侧性较多见，但两侧畸形程度有差异。通常在其父母兄妹中亦能发现同样畸形。</t>
  </si>
  <si>
    <t>介绍分享到
	阵发性鼻塞是鼻炎引起的鼻塞，呈阵发性。局部病因多为急性鼻炎反复发作或治疗不彻底而演变成慢性鼻炎。 由于邻近的慢性炎症长期刺激或畸形，致鼻发生通气不畅或引流阻塞，如慢性鼻窦炎、鼻中隔偏曲、慢性扁桃体炎或腺样体肥大等。 鼻腔用药不当或过量过久形成药物性鼻炎(rhinitis medicamentosa)，常见于久用滴鼻净之后都可以引起阵发性鼻塞。</t>
  </si>
  <si>
    <t>介绍分享到
	纤毛结构缺陷及清除功能障碍可导致中耳和耳咽管纤毛异常，可致慢性复发性中耳炎、鼓膜穿孔、耳流脓。本病为常染色体隐性遗传。现已证实纤毛轴丝含有100多种多肽健康搜索，任何1种多肽有缺陷均可造成同样的病理结果，因此具有明显的遗传异质性。中耳和耳咽管纤毛异常，一般是在该部位受到了感染和炎症导致的纤毛异常，会引起患者的不适感，如疼痛，痒，咳嗽等。</t>
  </si>
  <si>
    <t>介绍分享到
	中枢性耳聋是听力障碍的表现之一，包括脑干性中枢性耳聋和皮质性耳聋。病变位于脑干与大脑，累及蜗神经核及其中枢传导通路、听觉皮质中枢时导致中枢性耳聋。</t>
  </si>
  <si>
    <t>介绍分享到
	在独生子女家庭中，由于生活条件好，孩子一出生就成为家庭的中心，爸爸、妈妈、爷爷、奶奶轮换着抱，孩子一哭，马上就抱，久而久之，就养成抱癖。</t>
  </si>
  <si>
    <t>介绍分享到
	先天性喉闭锁的患儿出生后无呼吸和哭声，可见四凹征，但无空气吸入。在胚胎期因喉发育过程受阻喉腔未形成，出生时喉腔闭锁不能通气，称为先天性喉闭锁。有膜性或软骨性两种，无论任何闭锁，在喉后部常有一小孔名为咽气管导管。
	在胚胎期因喉发育过程受阻，喉腔未形成，出生时喉腔闭锁不能通气。患儿出生后无呼吸和哭声。</t>
  </si>
  <si>
    <t>介绍分享到
	小儿无脾综合征患者于出生后即有持续青紫，呼吸困难，喂养困难，生长发育迟缓，心动过速并呈现缺氧症状。酷似发绀型先天性心脏病。无脾综合征又名Ivemark 综合征，无脾伴先天性心脏病综合征、脾脏发育不全综合征、先天性脾缺如伴房室和内脏转位综合征等，其特征是指先天性脾脏发育不全或无脾，伴有心脏大血管畸形兼有腔、肺静脉反流异常，同时合并有胸腹腔内脏位置异常的疾病。</t>
  </si>
  <si>
    <t>介绍分享到
	小头常见于头小畸形，是指头较正常小儿低2个标准差别以上。</t>
  </si>
  <si>
    <t>介绍分享到
	患小儿软骨外胚层发育不全综合征，初生婴儿即出现侏儒状态。</t>
  </si>
  <si>
    <t>介绍分享到
	佝偻病是小儿多见的慢性营养缺乏症，俗称软骨病，多发生在2岁以下的婴幼儿。如果没有及时治疗，就会逐渐出现骨骼症状。4-6个月的小儿，颅骨生长快，会因钙质沉着少而出现颅骨软化，用手按压时犹如像压在乒乓球上的感觉。8-9个月以后，头可呈方形或马鞍状畸形，骨缝加宽，骨边缘发软，囟门较大，至18个月时仍未闭合。出牙晚且顺序不规律。相继出现“串珠肋”(即在肋骨与肋软骨交界处膨大如珠)和“鸡镯”，也可伴有肋骨下缘外翻，腕部及踝部骨骼膨大，形如手、脚镯。会走后可出现“X”和“O”形腿。此外，患儿腹部膨大，头发稀疏干枯，动作和智力发育均慢。</t>
  </si>
  <si>
    <t>介绍分享到
	蛋氨酸吸收不良综合征也称干蛇麻尿症(oasthousedisease)Smith和Strang(1958)首先报道，代谢缺陷是肠道内蛋氨酸转移功能障碍，也可影响其他氨基酸代谢常在婴儿期起病，智能发育迟滞，全身毛发纤细色淡伴发作性呼吸加快发热及痫性发作，可有全身伸直性痉挛状态。</t>
  </si>
  <si>
    <t>介绍分享到
	嗜铬细胞瘤可称儿茶酚胺增多症。嗜铬细胞瘤(pheochromocytoma) 发源于肾上腺髓质、交感神经节、旁交感神经节(paraganglia)或其他部位的嗜铬组织中。由于瘤细胞阵发性或持续性分泌多量去甲肾上腺素和肾上腺素，临床上呈阵发性或持续性高血压、头痛、出汗、心悸及代谢紊乱症群。如能及早诊疗可以治愈。</t>
  </si>
  <si>
    <t>介绍分享到
	儿童对疼痛的定位能力较差，往往陈诉疼痛在膝关节，较少在髋关节。有时夜间啼哭不绝，甚至不敢平卧睡觉。这是髋关节结核的临床症状。髋关节结核在全身骨关节结核中约占7.20%，仅次于脊椎结核而居第二位。多见于儿童和青壮年，男性多于女性。7%-10%病例可见同时患骶髂关节结核或下段腰锥结核。本病主要是由于结核杆菌感染引起。</t>
  </si>
  <si>
    <t>介绍分享到
	儿童抽动症是多发于儿童期的运动性或发声性肌肉痉挛，主要表现为不自主的、刻板的动作,例如频繁地眨眼、做怪脸、摇头、耸肩、做出咳嗽声、清嗓声等。由于抽动症的这些症状与癫痫稍微发作有某些相似之处，老百姓又对抽动症这种疾病了解较少，一见孩子抽动，就误以为是癫痫发作。治疗又不到正规医疗机构，长期误诊误治，结果给孩子的身心健康造成很大的伤害。</t>
  </si>
  <si>
    <t>介绍分享到
	儿童大便失禁(encopresis)是指4周岁以后仍存在粪便排泄方式异常的功能性消化道疾病。看看孩子有无脊柱的问题，有无异常的肠胃失衡，脑发育的问题，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t>
  </si>
  <si>
    <t>介绍分享到
	Rett综合征是一种严重影响儿童精神运动发育的疾病，发病率为1/10000-1/15000女孩。临床特征为女孩起病，呈进行性智力下降，孤独症行为，手的失用，刻板动作及共济失调。</t>
  </si>
  <si>
    <t>介绍分享到
	儿童恐怖障碍，是指儿童对日常生活一般客观事物和情境产生过分的恐惧、焦虑，达到异常程度。恐怖障碍不等于恐怖症，它是正常儿童心理发展的过程中普遍存在的一种情绪体验，是儿童对周围客观事物一种正常的心理反应，也是儿童期 中最常见的一种心理现象。</t>
  </si>
  <si>
    <t>介绍分享到
	恐怖症(phobia)是对某些物体或特殊环境产生异常强烈的恐惧，伴有焦虑情绪和自主神经系统功能紊乱症状，而患儿遇到的事物与情境并无危险或有一定的危险，但其表现的恐惧大大超过了客观存在的危险程度，并由此产生回避、退缩行为而严重影响患儿的正常学习、生活和社交等。这种恐惧具有显著的发育阶段特定性。该障碍的患病率目前尚无确切报道。该障碍的产生与儿童气质、意外事件的惊吓等有关。间接的创伤经验和信息传达，对该障碍的产生也起着非常重要的作用。
	 </t>
  </si>
  <si>
    <t>介绍分享到
	儿童生长痛此类患者主要是处于生长期的儿童，男孩多见。疼痛部位常见于膝关节、髋关节等。这种情况是儿童生长发育过程中出现的一种正常的生理现象。膝关节部位疼痛在临床中最为多见，但多种疾患均可导致膝痛。由于处于生长阶段的儿童骨骼生长相对较快，骨膜和局部肌肉生长发育不协调，从而引起不适，出现关节疼痛。也有人认为，这种疼痛是由低毒性感染引起的。</t>
  </si>
  <si>
    <t>介绍分享到
	儿童离别焦虑发生在六岁以前，指的是儿童与所依恋的人离别时产生过度焦虑，过分地忧虑主要依恋者可能全遭到伤害，或害怕他们一去不回;担心会与主要依恋者分离。因害怕分离而不愿或拒绝上幼儿园、学校(不是由于幼儿园或学校的原因)，没有主要依恋者，不愿或拒绝就寝，持久而不恰当地害怕独处，没有依恋者的陪伴就害怕呆在家里，反复出现与离别有关的恶梦，当预料即将与依恋者分离时，马上会出现过度的、反复发作的苦恼，可以表现为哭叫、发脾气、痛苦、淡漠或退缩;部分患儿分离后会反复出现躯体症状：恶心、呕吐、头疼、胃疼、浑身不适等。</t>
  </si>
  <si>
    <t>介绍分享到
	精神分裂症可发生于成年人和儿童，它是儿童精神较为常见的一种精神病。这里主要叙述儿童精神分裂症的临床特点。以思维联想障碍、情感障碍为主要特征，并与相应年龄行为的活动表现有明显异常和不协调。</t>
  </si>
  <si>
    <t>介绍分享到
	如果儿童过于安静或行动迟缓可能是儿童强迫症的表现。所谓儿童强迫症，就是出现在少年儿童身上的，以强迫观念和强迫动作为主要表现的一种精神障碍性疾病。反映在儿童身上的行动迟缓可能是儿童强迫症的表现，可能是强迫动作和强迫思维间接导致的，也可能是患儿本身就具有的。</t>
  </si>
  <si>
    <t>介绍分享到
	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</si>
  <si>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介绍分享到
	儿童正确的性别定位是必要的，这关系到日后正常的社会交往、恋爱、婚姻、家庭生活。性别偏差不及时纠正会导致成年性的异化。比如异装癖、恋物癖、同性恋等。不少孩子是由于童年有缺陷的家庭环境或教养方式的潜移默化的影响下发生性角色偏差的。比如，没有父亲或父亲长期不在家的幼儿，由于缺少男性榜样而会现出对女性的爱好、倾向和行为。</t>
  </si>
  <si>
    <t>介绍分享到
	儿童胸廓变形：睡觉时打鼾让呼吸道狭窄，呼吸阻力增加，因此就会用力吸气，使劲牵拉胸廓。此时孩子正处于生长发育期，骨骼比较软，长期这样容易导致胸廓变形。婴幼儿因为生长速度快而对钙的需要量大，同时户外活动又较少，很容易发生钙的缺乏。小儿发生缺钙可引起佝偻病。
	儿童胸廓变形主要表现是：①入睡后头部出汗，可见枕秃圈。 ②精神烦躁，对周围环境不感兴趣，小儿不活泼。③夜惊，夜间常突然惊醒，啼哭。④出牙晚，前囱门闭合延迟，常在1岁半后仍不闭合。⑤前额高突，形成方颅。⑥常有串珠肋。</t>
  </si>
  <si>
    <t>介绍分享到
	性早熟的孩子因为发育提前，很可能发育年龄未到即有骨龄提前发育，骨骺提前闭合，致使他们成年以后个子普遍都矮小。骨骺是儿童出生后在不同的时间内出现的二次骨化中心，骨骺和骺板都是未成熟的四肢长骨的生长区域，也是儿童骨骼的最薄弱和最易骨折的部位。性早熟，女性表现有乳房发育、小阴唇变大、阴道黏膜细胞的雌激素依赖性改变、子宫、卵巢增大，阴毛出现，月经初潮。男性表现为睾丸和阴茎增大，阴毛出现，肌肉发达，声音变粗。男女性均有生长加速，骨成熟加速，最终可导致终身高低于靶身高。在伴有颅内肿瘤等中枢神经系统病变时，可有头痛、呕吐、视力改变或其他神经系统症状、体征。</t>
  </si>
  <si>
    <t>介绍分享到
	颊部脂肪消失呈老年人面容是先天性肥厚性幽门狭窄的症状之一。先天性肥厚性幽门狭窄(congenital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亚洲地区相对较低，我国发病率为3‰。以男性居多，男女之比约4～5∶1，甚至高达9∶1。多见于第一胎，占总病例数的40～60%。</t>
  </si>
  <si>
    <t>介绍分享到
	惊厥(convulsion)俗称抽筋、抽风、惊风，也称抽搐。表现为阵发性四肢和面部肌肉抽动，多伴有两侧眼球上翻、凝视或斜视，神志不清。有时伴有口吐白沫或嘴角牵动，呼吸暂停，面色青紫，发作时间多在3～5分钟之内，有时反复发作，甚至呈持续状态。是小儿常见的急症，尤以婴幼儿多见。6岁以下儿童期惊厥的发生率约为4%～6%，较成人高10～15倍，年龄愈小发生率愈高。惊厥的频繁发作或持续状态可危及患儿生命或可使患儿遗留严重的后遗症，影响小儿的智力发育和健康。</t>
  </si>
  <si>
    <t>介绍分享到
	1岁的婴儿除了吃奶之外，有很多辅食可以吃，但每个小孩的食欲对不同饮食品种的喜好有较大差异，如有的婴儿喜欢喝奶，有的则更喜欢吃些带咸味、香味的食品，正常情况下，一般都能满足热能及营养素的需要。如果孩子对本来爱吃的食品不像平常那样有兴趣，食量也减少，这就是食欲不振，如果给食物时不张嘴，或勉强吃些吐出来，或在喂食时摇头躲避，用手推开，这就是明显地拒食。</t>
  </si>
  <si>
    <t>介绍分享到
	肋骨及胸骨下吸入性凹陷是由于小儿小颌畸形综合征引起的一种临床表现。小颌畸形综合征(micrognathia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</si>
  <si>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介绍分享到
	胸廓发育不良综合征(Thoracic insufficiency syndrome，简称TIS)是指胸廓不能支持正常的呼吸和肺脏生长。TIS 是一类综合征的合称。这类疾病大部分是先天性疾病，同时存在多系统的畸形，最多见的是先天性脊柱侧凸和先天性侧后凸畸形，这类先天性脊柱畸形类患者通常还合并有并肋，肋骨缺如等胸廓发育畸形。TIS可以分为四型：Ⅰ型为肋骨缺如和脊柱侧凸，Ⅱ型为肋骨融合和脊柱侧凸，Ⅲa型为全小胸廓，Ⅲb型为狭窄胸廓。</t>
  </si>
  <si>
    <t>介绍分享到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t>
  </si>
  <si>
    <t>介绍分享到
	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神经病变，半身轻瘫、臂神经丛损伤、锁骨或肱骨骨折，脊髓下段损伤与先天性髋关节脱臼3-4个月消失。</t>
  </si>
  <si>
    <t>介绍分享到
	母婴ABO血型不合属于新生儿母婴血型不合溶血病的一种临床症状。新生儿母婴血型不合溶血病(blood group incompatible hemolytic disease of the newborn)是由于孕母与婴儿血型不合引起的溶血病，主要包托ABO和Rh溶血病，都简称为新生儿溶血病。
	 </t>
  </si>
  <si>
    <t>介绍分享到
	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 拇指仅存软组织而无骨骼。手-心畸形综合征即心血管-肢体综合征(cardiac-limb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
	 </t>
  </si>
  <si>
    <t>介绍分享到
	黑酸尿症(alcaptonuria)是常染色体隐性遗传病，1908的Garrod最早提出的先天代谢异常之一。本病是先天性尿黑酸氧化酶缺乏，因而由酪氨分解而来的尿黑酸不能进一步分解为乙酰乙酸。过多的尿黑酸由尿排出，并在空气中氧化为黑色。尿黑酸在空气中被氧化成黑褐色的醌型物质。在体内，P-二酚氧化酶将尿黑酸转化为多聚醌型色素。</t>
  </si>
  <si>
    <t>介绍分享到
	患者肝脏不能合成笨丙氨酸羟化酶，以致食物中的苯丙氨酸不能被氧化成酷氨酸，只能在肾脏中被转氨酸变成苯丙酮酸。苯丙氨酸和其他代谢产物对神经细胞的发育具有毒性作用，而酷氨酸的形成障碍影响神经纤维在发育过程中髓鞘形成。其临床特点为严重智力低下，以言语障碍最为严重，85%的患者处于白痴呆水平。伴有运动机能障碍，肌张力或高或低，不能坐下，不能行走，或走路时躯体摇摆。毛发色浅或黄，皮肤白皙，眼睛虹膜色素偏黄或浅蓝色而呈典型碧眼症。皮肤湿疹也较多见，尿有特殊鼠尿臭味。可有锥体束征及其他病理反射。大多数患者脑电图异常。尿中有过量苯丙酮酸排出。对多数病例出生后单纯控制饮食中苯丙氨酸的摄入，即可成功地防止脑损害。新生儿患者可无症状,但若延误治疗一年，即可发生不可逆的脑损害,故早期诊断和治疗极为重要。发病率在世界各地差异很大，黑种人中罕见，在中国发病率为1:16000。</t>
  </si>
  <si>
    <t>介绍分享到
	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原发性肌张力障碍的病理改变一直没有肯定的结论。遗传型患者脑组织光镜检查未发现纹状体及苍白球有明显异常，显性遗传型患者血浆内多巴胺-β-羟化酶及去甲肾上腺素含量增多。</t>
  </si>
  <si>
    <t>介绍分享到
	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</si>
  <si>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介绍分享到
	人脑分成左右两个半球，左右大脑半球之间，仰赖着许多神经纤维来将两者联系在一起，其中最大的一束便称作胼胝体。胼胝体约在胚胎发育至12周大时开始发展，在胎儿17至20周时成型。在这段期间，许多因素会导致胼胝体的发育受到影响，所产生的结果便是所谓的胼胝体发育不良。在发展正常的孩子当中，并发胼胝体发育不良的机会非常之低，但就发展有障碍的孩子而言，其发生率可以高达每百人中有两人罹患此症。</t>
  </si>
  <si>
    <t>介绍分享到
	21-羟化酶缺陷症属于先天性肾上腺增生症的一种最常见类型，占本症的90%-95%。21-羟化酶基因位于人类第6号染色体长臂，由于编码21羟化酶基因的缺失、转换活突变，导致体内21-羟化酶缺乏或不足。部分患者有不同程度的肾上腺皮质功能低下表现，于应激状态下可发生虚脱。由于皮质醇减少，有时也可能发生低血糖。少数有色素沉着加重。</t>
  </si>
  <si>
    <t>介绍分享到
	新生儿脐炎最初症状为脐带脱落后伤口延迟不愈并有溢液。胎儿出生后，在无菌条件下断脐包扎，护理时包扎的纱布要保持清洁，干燥，不要随便解开,尿布不要覆盖脐部，并应勤更换，以防止粪尿弄脏纱布污染脐部，洗澡时要避免脏水污染脐带，洗澡后要更换内衣，平时只需每日用消毒棉签蘸75%清擦脐轮，这样可以促进脐带干燥脱落，正常干燥的脐带不用绷带包扎。以利于早日脱落。</t>
  </si>
  <si>
    <t>介绍分享到
	检查脐血流是为了判断胎儿在宫内的发育情况，如是否存在胎儿宫内发育迟缓，判断是否有妊娠期高血压综合征发生的倾向，判断是否存在胎儿宫内缺氧，胎儿染色体异常疾病，先天畸形等脐血流有时也可表现出异常。异常的脐血流还可能跟胎盘的发育缺陷，组织学异常有关。正常值跟怀孕的周数有关。</t>
  </si>
  <si>
    <t>介绍分享到
	脐带是胎儿在母体内由母亲供给胎儿营养和胎儿排泄废物的通道，胎儿出生后，脐带就失去了它的生理作用。被结扎的脐带一般在生后3～7天(或更长一些，依断脐方法不同而不同)就会自然脱落，脐带初剪时创面发红，稍湿润，几天后就完全痊愈了，形成脐窝，脐残端有少量黏液或脓性分泌物说明有细菌侵入脐窝，形成了炎症。</t>
  </si>
  <si>
    <t>介绍分享到
	病证名。出《诸病源候论》。又称脐中生疮。多由脐湿而致皮损，复感毒邪，壅郁局部而发。症见脐部红肿，轻者局限于脐部，重者可向周围蔓延，甚则糜烂，脓水外溢，兼有发热，烦躁，唇红口干。治宜清热解毒，佐以疏风止痒。轻者，用青黛散或金黄散扑脐；重者，须内外兼治，加内服五味消毒饮等。</t>
  </si>
  <si>
    <t>介绍分享到
	新生儿脐轮红肿，就说明有炎症，必须立即就医诊治。由于脐窝内稍湿，且体温适宜，是细菌良好的生长繁殖基地。新生儿的脐部，若接生时消毒不严格，或家长护理时不注意，就会引起脐部发炎、出血、渗出、有脓液、脐轮红肿等</t>
  </si>
  <si>
    <t>介绍分享到
	脐湿，病证名。出《颅囟经》。又名脐湿肿。脐湿、脐疮西医学泛指新生儿脐炎，脐血西医学称脐带出血，脐突包括西医学所称脐疝、脐膨出。脐部疾患发生在新生儿期，一般预后良好。但是，脐疮处置不当亦可酿成败血症等重症，若脐血与全身血液疾病有关，则病情较重。脐突患儿大多数预后良好，可治愈。因断脐后护理不当，为水湿所侵而成。一般在宝宝出生后后3-7天脐带脱落，脐带脱落前伤口很容易感染而发生脐炎。</t>
  </si>
  <si>
    <t>介绍分享到
	前臂细小、短缩并向尺侧倾斜，桡骨头脱位，前臂旋转功能受限等都是先天性尺骨缺如疾病的临床症状之一。本病多为单侧发病，以右侧居多，男性患者多于女性。患儿拇、食指存在，活动功能良好。患侧前臂细小、短缩并向尺侧倾斜，桡骨头脱位，前臂旋转功能受限，但腕、肘关节功能尚好。患者可同时有腕骨缺如，常见是豌豆骨、钩状骨、大多角骨和头状骨，有时第4、5掌骨也有缺如。桡骨向外弓状凸出，随儿童生长更为明显。约20%的患儿有并指畸形，全身其他伴随畸形有腓骨缺如、马蹄内翻足、脊柱裂等。　　</t>
  </si>
  <si>
    <t>介绍分享到
	在宝宝头颅顶部有一个菱形间隙，称为前囟，大小为2.5厘米X2.5厘米(两对边中点连线)，摸上去有搏动感。前囟饱满隆起，表明颅内压增高，常见于脑膜炎和脑积水等患儿。颅内压增高，常见于脑膜炎和脑积水。许多颅内疾病，诸如脑外伤、炎症、肿瘤、血管性疾病或其他疾病，由于肿块、血肿等占据了颅腔中一定位置，再加上继发的脑水肿或脑积水，而颅腔容积又固定不变，于是颅内压随之升高，导致颅内压增高。</t>
  </si>
  <si>
    <t>介绍分享到
	婴幼儿颅内压增高早期可发现前囟的张力增高，颅缝分离，叩诊如破水壶声音。侧卧位腰椎穿刺所测得的脑脊液压力超过1.92kpa，即为颅内压增高，若出现头痛、呕吐、视力障碍及视乳头水肿等一系列临床表现时，称为颅内压增高综合征。</t>
  </si>
  <si>
    <t>介绍分享到
	精神发育迟滞在国际分类中分为轻度、中度、重度和极重度四种。轻度精神发育迟滞的表现为：智商在50～70，在学龄前期与正常儿童差别不大，不易被发现。入学后表现为学习吃力、成绩不好，在接受特殊教育后能获得一部分知识。成年后可以自食其力，也有的能建立家庭。缺乏灵活性、预见性，遇到特殊情况需要帮助，否则紧张不安，不能良好地适应社会。遇到不很严重的精神因素，易产生反应性精神病、精神分裂症。无明显言语障碍。本症一般没有躯体畸形和神经系统功能障碍。80%的精神发育迟缓属此型。</t>
  </si>
  <si>
    <t>介绍分享到
	由于疾病引起的桡骨头发育异常。4岁以下的小儿桡骨头发育不全，环状韧带松弛，受到牵拉易发生半脱位。桡骨发育不良常见于染色体畸形及一些综合征,如18一三体综合征、13一三体综合症、血小板减少症、泌尿系统畸形等，超声主要表现为桡骨极短，有曲，拇指几乎可碰到前臂内侧，或不见显示。
	桡骨发育不良：指甲-髌骨综合征临床表现：个别伴有桡骨头发育鵻不良和桡尺关节异常。4岁以下的小儿桡骨头发育不全，环状韧带松弛，受到牵拉易发生半脱位。脱位后出现疼痛、肿胀、畸形、功能障碍、关节对合关系异常。X射线片可确诊，并可判定有无合并骨折以及是否存在其他病理改变。治疗以手法复位为主，切忌粗暴。复位不成功者才切开复位。复位后制动3周，开始主动运动，辅以轻柔的被动运动，恢复关节活动及肌力，切勿暴力被动推拿。</t>
  </si>
  <si>
    <t>介绍分享到
	人中圆凸是胎儿乙醇综合征患儿的症状之一。胎儿酒精综合征(fetal alcoholic syndrome，FAS)系指母亲在妊娠期间嗜酒，从而造成胎儿在宫内与出生后生长发育的障碍。胎儿酒精综合征的主要临床特征为：患儿智力低下，特殊面容和多种畸形。</t>
  </si>
  <si>
    <t>介绍分享到
	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耐受不良。乳糖耐受不良症状个体差异很大。严重的乳糖耐受不良多于摄入一定量乳糖后30分钟至数小时内发生。</t>
  </si>
  <si>
    <t>介绍分享到
	小儿的鼻和鼻腔相对地短小，新生儿几乎没有下鼻道，没有鼻毛，鼻腔粘膜柔弱且血管比较丰富，故易受感染引起鼻粘膜充血肿胀而发生鼻塞。新生儿鼻塞的表现，可见吮乳困难，烦躁哭闹，呼吸不畅或急促，睡时打鼾等。</t>
  </si>
  <si>
    <t>介绍分享到
	体型异常是指某人的身长与同种族、同年龄、同性别的正常人的身长相比有显著性差异者。在正常情况下，人的生长发育有一定的规律。儿童及青少年正处于生长发育时期，婴幼儿期增长的百分比较高，在13、14岁时又有一次较快的增长，成年以后体格变化较小。影响体型发育的因素有：遗传及体质因素对生长发育的作用；营养缺乏及代谢障碍如缺碘（地方性呆小病）维生素D缺乏（佝偻病）全身慢性疾病致伤儒等；内分泌功能异常如生长激素（GH）、甲状腺激素、胰岛素及性激素等异常引起的生长发育障碍较常见，神经系统尤其下丘脑功能异常常引起生长发育障碍。</t>
  </si>
  <si>
    <t>介绍分享到
	头大畸形(macrocephaly)是由于先天性大脑皮质增厚及神经胶质细胞的增生，大脑异常增大，初生时即可有1500克(正常390克)，或生后迅速增大，前囟常较大，闭合延迟而造成的。一般患者颅内压不增高，颅穹窿和面部均匀地增大。头颅虽大，并无脑积水，眼无"落日征"，病儿体格和智力发育均可有不同程度的障碍。还有视力及听力障碍，约半数病人发生惊厥。</t>
  </si>
  <si>
    <t>介绍分享到
	头部摇摆颤动不能自制的症象。又名摇头(head tremor)。头摇在儿童常是多动症的一种表现，多动症是注意缺陷与多动障碍 的俗称，指发生于儿童时期，与同龄儿童相比，以明显注意集中困难、注意持续时间短暂、活动过度或冲动为主要特征的一组综合征。多动症是在儿童中较为常见的一种障碍，其患病率一般报道为3%-5%，男女比例为4-9:1。</t>
  </si>
  <si>
    <t>介绍分享到
	唇裂俗称“兔唇”，指上唇有裂开者，是先天畸形的一种。唇裂是口腔颌面部最常见的先天性畸形，常与腭裂伴发。正常的胎儿，在第五周以后开始由一些胚胎突起逐渐互相融合形成面部，如未能正常发育便可发生畸形，其中包括唇裂。根据以前的调查，新生儿唇腭裂的患病率大约为1:1 000，但各地的资料并不完全一样。根据我国出生缺陷检测中心1996～2000年所获得的结果显示，在全国31个省市的2 218 616多万围产儿中，检出唇腭裂患者2 265例，其患病率为1.625:1 000。上述资料表明，我国唇腭裂的患病率有上升趋势，与近期国外的报道相近似。据统计，唇腭裂患者男女性别之比为1.5:1，男性多于女性。</t>
  </si>
  <si>
    <t>介绍分享到
	吞气症(Aerophagia)是由于小儿过度吞气引起腹胀、腹部不适，进而引起小儿限制进食，严重者可引起剧烈腹痛。</t>
  </si>
  <si>
    <t>介绍分享到
	喂食困难是气管先天性疾病患者中吸气时的临床表现之一。气管先天性疾病是出生后即呈现程度轻重不等的阻塞性呼吸困难。另外，早产儿也有喂食困难的表现，由于离开母体过早，所以胃肠道功能也没有充分的时间来发育完善，离开母体越早的早产儿，这些胃肠功能越不成熟，喂养就越是困难。</t>
  </si>
  <si>
    <t>介绍分享到
	无嗅脑畸形是胎儿酒精综合征临床表现之一。胎儿酒精综合征(fetal alcoholic syndrome，FAS)系指母亲在妊娠期间嗜酒，从而造成胎儿在宫内与出生后生长发育的障碍。胎儿酒精综合征的主要临床特征为：患儿智力低下，特殊面容和多种畸形。新生儿常表现吸吮和睡眠障碍，多数患儿有易激惹、多动和震颤这些症状除持续存在外，与酒精戒断综合征相似。</t>
  </si>
  <si>
    <t>介绍分享到
	新生儿的头骨有两处没有愈合的部位，称为前、后囟门。前囟门为额与顶骨形成的菱形间隙。出生时约1.5—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囟门(xìn mén )指婴儿出生时头顶有两块没有骨质的“天窗”，医学上称为“囟门”。后囟门一般在出生后3个月闭合，前囟门要到1岁半才闭合。人们常说的“天窗”或“囟门”主要是指前囟门。</t>
  </si>
  <si>
    <t>介绍分享到
	婴儿的头顶部有一个柔软的，有时能看到跳动的地方, 医学上称之为囟门。囟门在出生时主要有两个：一个称静囟,在头顶前部,由两侧顶骨前上角与额骨相接而组成，出生时的斜径为2.5厘米，一般在1～1.5岁闭合;另一个称后囟,由顶骨和枕骨交接而组成,在头顶后部，一般出生时就很小或已闭合，最晚在2～4个月时闭合。</t>
  </si>
  <si>
    <t>介绍分享到
	前囟凹陷其特征为：患儿前囟下陷，多伴有眼窝凹陷，尿量减少。小儿出现此症状，应考虑是脱水。
	新生儿颅顶骨发育尚未完全，被纤维组织膜充填，称颅囟。前囟最大，位于矢状缝前端，呈菱形，生后1-1.5岁闭合。正常情况下囟门外观平坦，稍微内陷。如果颅内压高，囟门的紧张度也增高，囟门会膨隆，因为腹泻、呕吐等原因引起脱水时，囟门可以明显凹陷。</t>
  </si>
  <si>
    <t>介绍分享到
	常见的下肢畸形，其主要是由于佝偻病或骨软化病（其原因是缺乏维生素Ｄ）所引起的膝部畸形。其他病因有脊髓前角灰质炎、骨腄损伤、骨髓炎或其他导致股骨或胫骨发育异常的疾患。下肢伸直时，股骨和胫骨构成向外的角度，两膝部靠拢，两足内踝之间的距离增大，类似“X”形，称为膝外翻，俗称X形腿。针对该病应做到尽快做矫正康复训练。</t>
  </si>
  <si>
    <t>介绍分享到
	下肢呈剪刀步态是脑瘫痉挛性双侧下肢瘫的临床表现。剪刀步态是由于双下肢肌张力增高，尤以伸肌肉内张力增高明显，移步时下肢内收过度，两腿交叉呈剪刀状。患上了脑性瘫痪或是截瘫患者。由于分娩时因窒息引起的大脑损伤或先天发育异常、感染等引起，是痉挛性麻痹的一种表现，即肌张力增加，腱反射亢进，表现为髋关节屈曲，内收、内旋，足下垂及内翻，行走时双膝互相摩擦，甚至两腿完全交叉，呈典型的“剪刀式”步态。</t>
  </si>
  <si>
    <t>介绍分享到
	先天性骨发育不良：是一组由于间充质组织发育不全，以骨骼脆性增加及胶原代谢紊乱为特征的先天性遗传性全身性结缔组织疾病。其病变不仅限于骨骼，还常常累及其他结缔组织如眼、耳、皮肤、牙齿等，其特点是多发性骨折、蓝巩膜、进行性耳聋、牙齿改变、关节松弛和皮肤异常。这样的病症先天性的比较多，是本身的染色体异常引起的，应该注意病症的引起的脏腑虚，脏腑的改变性的疾病，先天性骨发育不良是可以适当的用后天的方法改善一下的，注意病症的诊断，治疗保养等。</t>
  </si>
  <si>
    <t>介绍分享到
	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
	 </t>
  </si>
  <si>
    <t>介绍分享到
	小儿爱咬指甲一般都是无意识行为，是口欲期的一种延续，是缓解紧张、分散注意力的一种不良的习惯性做法。儿童局促不安多动、体内缺少某些重要元素的表现;也可能是孩子患有异嗜症(体内有寄生虫存在)。紧张、抑郁、沮丧、自卑感、敌对感等情绪状态,其根源可能是受关注不够或缺乏安全感儿童局促不安多动、体内缺少某些重要元素的表现。</t>
  </si>
  <si>
    <t>介绍分享到
	出现异嗜症状是患了蛲虫病。</t>
  </si>
  <si>
    <t>介绍分享到
	发热是婴幼儿十分常见的一种症状，许多疾病在一开始时就表现为发热。在日常生活当中，我们会时常看到有些家长用手摸一摸孩子的头，摸一摸孩子的手心，感到皮肤发烫，就认为孩子是发烧了。有些家长认为，只要孩子的体温超过37℃就是生病了。其实，这种认识并不是完全正确的。中暑、某些颅内损伤、癫痫和惊厥的发作、新生儿脱水等也可引起急性高热。</t>
  </si>
  <si>
    <t>介绍分享到
	小儿呕吐是指小儿胃或部分小肠内容物被强制性地经口排出常伴有恶心并有强力的腹肌收缩。由于小儿胃肠功能尚未健全，呕吐是常见症状。呕吐是人的本能反应，可将吃进的对人体有害的物质排出，从而起到保护作用。通过吐泻把毒素排出了一部分，接着用药调理，肠道功能可很快恢复。</t>
  </si>
  <si>
    <t>介绍分享到
	小儿剧烈咳嗽是百日咳的症状之一。百日咳(pertussis，whooping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</si>
  <si>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介绍分享到
	小儿咳嗽是一种症状，是一种保护性反射动作，通过咳嗽把异物、刺激性气体、呼吸道内分泌物等刺激呼吸道粘膜的物质清理出来，咳嗽同时往往伴有咯痰。小儿咳嗽可由多种疾病引起，需要仔细辨别。多见于&lt;5岁的学龄前儿童。
	上呼吸道感染引发的咳嗽多为一声声刺激性咳嗽，好似咽喉瘙痒，无痰;不分白天黑夜，不伴随气喘或急促的呼吸。</t>
  </si>
  <si>
    <t>介绍分享到
	小儿哭闹不安是小儿肺炎的临床表现。肺炎是小儿最常见的一种呼吸道疾病，3岁以内的婴幼儿在冬、春季节患肺炎较多，由细菌和病毒引起的肺炎最为多见。
	孩子刚出生时就易患有肺炎，一般多在产前、产时引起。产前的胎儿生 活在布满羊水的子宫里，发生缺氧(如脐带绕颈、胎心改变、胎动异常)，就会发生呼吸运动而吸入羊水，引起吸入性肺炎;假如早破水、产程延长，或在分娩过程中，吸入细菌污染的羊水或产道分泌物，易引起细菌性肺炎;假如羊水被胎粪污染，吸入肺内会引起胎粪吸入性肺炎。</t>
  </si>
  <si>
    <t>介绍分享到
	小儿流涎多见于1岁左右的婴儿，常发生于断奶前后，是一种以流口水较多为特征的病症。一般6个月至3岁流口水较常见，大部分是正常现象。一般来讲，1岁以内的婴幼儿因口腔容积小，唾液分泌量大，加之出牙对牙龈的刺激，大多都会流口水。随着生长发育，大约在1岁左右流口水的现象就会逐渐消失。如果到了2岁以后宝贝还在流口水，就可能是异常现象，如脑瘫、先天性痴呆等。</t>
  </si>
  <si>
    <t>介绍分享到
	小孩子由于某些疾病的影响，造成小孩子与正常的小孩相比，明显瘦小。小儿明显瘦小是先天性心脏病的临床症状之一。患先心病的婴幼儿发育明显落后于同龄儿童，表现为瘦弱、营养不良、发育迟缓等。先天性心血管病是先天性畸形中最常见的一类。随着心脏诊断方法及外科手术治疗技术的进展，目前绝大多数先天性心血管病均能获得明确的诊断和手术矫正治疗，预后较前有明显的改观。</t>
  </si>
  <si>
    <t>介绍分享到
	小儿尿色发蓝是小儿蓝尿布综合征的并发症。本病征系先天性代谢异常性疾病，其病因是患者体内色氨酸代谢异常。</t>
  </si>
  <si>
    <t>介绍分享到
	皮质盲是大脑枕叶皮质受到毒素影响或血管痉挛缺血而引起的一种中枢性视功能障碍，以血管痉挛性损害最为常见。临床表现为双眼视觉完全丧失，瞳孔光反射正常，眼底正常，可有偏瘫等。本病常见于2～6岁小儿。现代西医学一般采用皮质激素及扩血管药物，但疗效不甚满意。皮质盲在中医学中相当于小儿青盲。中医认为与先天禀赋不足，肝肾亏损等有关。</t>
  </si>
  <si>
    <t>介绍分享到
	宝宝体质与成人不同，他们新陈代谢旺盛，生长发育快速，中医称为“纯阳之体”。在正常状态下维持着一种动态平衡，一旦有外部原因打破了这种平衡，就容易导致内热上火。对于长期食用奶粉、鲜奶等高热量食品的宝宝，有时因乳食搭配失调、喂养不科学等诸多原因，会引起消化不良、回乳、腹胀、厌食、小便短赤、便干或便秘、眼屎多、口干口臭等现象，民间俗称宝宝“上火”了。</t>
  </si>
  <si>
    <t>介绍分享到
	儿童的声带比较弱，很容易受到损伤。早期时发高音破裂，用声易疲劳而不持久，发低音无变化。以后逐渐加重，因多数音破裂而嘶哑从间歇性发展为持续性，病人难以歌唱，亦不能高声说话。</t>
  </si>
  <si>
    <t>介绍分享到
	小儿双下肢蜷曲：肠痉挛发作时主要表现为持续、难以安抚的哭吵。主要表现为哭闹不安，可伴有呕吐、面颊潮红、翻滚、双下肢蜷曲等症状。肠痉挛又称痉挛性肠绞痛，是小儿急性腹痛中最为常见的机能性腹痛。临床表现为平时健康的小儿，如果突然发生阵发性、间歇性的腹痛，而在间歇期间，又找不到异常的体征，则是本病的主要特点。患儿的腹痛，可持续数分钟或数十分钟不等，时作时止。</t>
  </si>
  <si>
    <t>介绍分享到
	小儿腿抽筋指小儿腿部肌肉痉挛，腿常抽筋大多是缺钙、受凉、局部神经血管受压引起。是一种肌肉自发的强制性收缩。发生在小腿和脚趾的肌肉痉挛最常见，发作时疼痛难忍，尤其是半夜抽筋时往往把人痛醒，有好长时间不能止痛。休息不足或休息过多导致局部酸性代谢产物堆积，均可引起肌肉痉挛。如走路或运动时间过长，使下肢过度疲劳或休息睡眠不足，都可使乳酸堆积;睡眠休息过多过长，血液循环减慢，使二氧化碳堆积等。</t>
  </si>
  <si>
    <t>介绍分享到
	维生素D缺乏症主要是由于维生素D缺乏，血钙降低导致神经肌肉兴奋性增高，出现惊厥、喉痉挛或手足抽搐等症状。多见于4个月～3岁的婴幼儿。有维生素D不足史，如日光曝晒不足史;膳食中维生素D摄入不足史，如以维生素D含量低的乳类为主食的婴儿;有因需要量增高而致维生素D相对不足史，如生长速度快的婴儿、早产儿;有维生素D吸收不良如胰、肠疾病，胆道和淋巴管梗阻史等。</t>
  </si>
  <si>
    <t>介绍分享到
	小儿痒疹 又称Hebra痒疹或早发性痒疹、轻痒疹。多在儿童期发病，皮损开始主要为红色丘疹，粟粒至绿豆大小，也可以是风团或丘疹样荨麻疹样皮疹。以后成为弧立结节性丘疹或小结节损害。由于搔抓可以出现抓痕、血痂或湿疹样改变。四肢伸侧为常见部位，但背部、头面部等均可发生。自觉症状瘙痒剧烈，皮疹消退后留有色素沉着。也可以反复发作。少数病人一直延续至成年。腋窝与腹股沟淋巴结可肿大。</t>
  </si>
  <si>
    <t>介绍分享到
	髋关节结核症早期患病小儿有曳足而行，常常绊倒。疲劳之后即开始跛行，尤其在傍晚。经过短时间的休息之后或在第二天晨起后可以消失。</t>
  </si>
  <si>
    <t>介绍分享到
	小儿夜惊咬指是得了蛲虫病的临床表现。虫体在肠内不同的发育阶段，可刺激激肠壁及神经末梢，造成胃肠神经功能失调。</t>
  </si>
  <si>
    <t>介绍分享到
	本病多见于半岁以内的婴幼儿。啼哭是婴儿一种本能性反应，因为在婴儿时期尚没有语言表达能力，“哭”就是表达要求或痛苦的一种方式。如饥饿、口渴、衣着过冷或过热、尿布潮湿、臀部腋下皮肤糜烂、湿疹作痒，或虫咬等原因，或养成爱抱的习惯，均可引起患儿哭闹。这种哭闹是正常的本能性反映。中医认为小儿夜啼常因脾寒、心热、惊骇、食积而发病。</t>
  </si>
  <si>
    <t>介绍分享到
	小儿遗尿通常指小儿在熟睡时不自主地排尿。一般情况下，孩子在3～4岁开始控制排尿，如果5～6岁以后还经常性尿床，如每周二次以上并持续达6个月，医学上就称为“遗尿症”。夜遗尿是一种常见病，在我国男孩子比女孩患此病的概率高，排除疾病引起尿床的原因，原发性夜遗尿确切病因尚不清楚。绝大多数孩子的尿床与精神因素、遗传、心理和卫生习惯、环境因素、睡眠状况、膀胱功能性容量等有关。</t>
  </si>
  <si>
    <t>介绍分享到
	下颌骨发育障碍的表现为颌部后缩，显小颌状态，俗称“短下巴”，前牙呈深覆盖，后牙远中咬合错位，使上颌骨前颌及鼻显得过于突出，严重时可出现“鸟嘴”样畸形。</t>
  </si>
  <si>
    <t>介绍分享到
	小头常见于头小畸形，是指头较正常小儿低2个标准差别以上。母亲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称之为继发性头小畸形。</t>
  </si>
  <si>
    <t>介绍分享到
	婴儿便秘(constipation)是一种常见病症,指大便干硬，隔时较久，有时排便困难。单纯性便秘多因结肠吸收水分电解质增多引起。便秘的不良后果有很多，最直接的后果就是肛裂，可引起便后滴鲜血，肛周疼痛。孩子在便后疼痛，就不愿意排便，这样会更加引起便秘，形成恶性循环。便秘严重的孩子还可能引起外痔。此外，慢性便秘的孩子还常伴有食欲不振，因而导致营养不良，精神萎靡，肠道功能紊乱，这样会更加重便秘。</t>
  </si>
  <si>
    <t>介绍分享到
	人体各部位的运动是在大脑的支配下，相应的肌肉有规律地缩小和舒张而发生的。当某种原因导致脑细胞的功用紊乱时，不仅不能协调地节制全身及局部的运动，而且脑细胞异常放电，引起全身的肌肉缩小(强直性抽搐)，或局部肌肉缩小(局限性抽搐)。发作时突然意识丧失，头后仰或转向一侧，眼球固定或上翻、斜视，口吐白沫，面部、手足肌肉强直或不自主地抽动，数秒钟到数分钟自行停止，继而昏睡。 新生儿由于大脑皮层薄，中枢神经系统的发育还不够完善，更易于发生抽搐。新生儿抽搐多不典型，往往体现为两眼注视，眼球震颤，脸上局部肌肉抽动，或四肢不规则的抽动。有的仅体现为面色苍白或潮红，出汗，呼吸不规则或屏气，呼吸暂停，皮肤紫绀。 抽搐是小儿时期的一种严重症状，尤其是新生儿。不仅抽搐时的体现会使家长惊惶失措，而且他切实可引起严重后果。 一方面，引起新生儿抽搐的原因往往都是些严重疾病，这些病自身就可能致死或致残。</t>
  </si>
  <si>
    <t>介绍分享到
	新生儿出血症即新生儿维生素K缺乏性出血症，是新生儿较常见的出血性疾病。以往也称为新生儿自然出血，其发病是由于体内维生素K缺乏，导致维生素K依赖的凝血因子包括第Ⅱ、Ⅶ、Ⅸ、Ⅹ活性低下而导致的出血性疾病。发生于1周内的新生儿叫新生儿出血症。主要特点是患儿突然发生出血，而其他情况都很正常，也没有严重的潜在疾病，血小板计数和纤维蛋白原均正常，血液中没有纤维蛋白降解产物，注射维生素K1后在几小时内出血可很快停止。</t>
  </si>
  <si>
    <t>介绍分享到
	一般来说婴儿(一岁以下)及小孩(一岁以上到十岁大)的蛋白尿定义分别是每天尿蛋白排出大于110mg/m2及85mg/m2，新生儿(30天以内)则是要大于145 mg/m2才算是有蛋白尿。哺乳期乳母用药大多可经乳汁进入婴儿体内，如乳汁中药物浓度过高，其药副作用便会影响和伤害婴儿的健康，卡那霉素可导致婴儿中毒，发生耳鸣、听力减煺及蛋白尿等。蛋白尿的形成原因与肾小球的屏障功能密切相关。</t>
  </si>
  <si>
    <t>介绍分享到
	新生儿皮肤温度维持在36～37℃时耗氧量最低，又能保证正常代谢。所谓低体温是指核心(直肠)体温≤35℃，以体温过低、体表冰冷、反应低下为特征体温过低的机制是产热减少或散热增多，或二者兼有。因此在新生儿疾病中，凡是能引起产热减少或散热增多均可因体温过低为主要症状而就诊。低体温不仅可引起皮肤硬肿，并可使体内各重要脏器组织损伤，功能受累，甚至导致死亡。</t>
  </si>
  <si>
    <t>介绍分享到
	抗维生素D性佝偻病(vitamin D-resistant rickets)是一种肾小管遗传缺陷性疾病，有低血磷性和低血钙性两种。家族性低血磷性佝偻病(familial hypophosphatemic rickets)是由于肾小管缺陷，肾脏丢磷，以致钙、磷代谢紊乱，造成佝偻病。遗传方式是性联显性遗传，对一般生理剂量的维生素D无反应，故又称抗维生素D佝偻病、性联低磷血症。</t>
  </si>
  <si>
    <t>介绍分享到
	发绀也称青紫或紫绀，是新生儿疾病常见症状。新生儿是出生以后四周以内的婴儿。发现新生儿有发绀的症状，应当立即引起注意，及时就诊和治疗，以免引起病情恶化。对于新生儿发绀，要及时给以富氧治疗。发绀提示体内缺氧，有可能对新生儿的脑、心、肾、肺等重要器官造成损害，以致影响其智力和身体发育。如果在家庭里，可以通过吸富氧达到新生儿对氧气的需要。避免因缺氧时间长而造成脏器发育和智力发育不可逆转的损伤。</t>
  </si>
  <si>
    <t>介绍分享到
	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加强孕期及产期保健对预防该病具有重要意义。</t>
  </si>
  <si>
    <t>介绍分享到
	新生儿喉喘鸣(laryngeal stridor of newborn)指出生时或出生后数周内出现的喉部喘鸣声音，是由于在呼吸时气流通过狭窄的气道段所引起，可由多种病因造成气道狭窄段重者可致呼吸困难甚或呼吸衰竭。通过病史有无产伤，有无不适当操作损伤了喉返神经有无气管插管机械通气史，以及母亲孕期营养状况有无低钙血症表现等，加之直接喉镜检查和影像学检查，可使我们鉴别是先天性还是后天性喉鸣并明确各种病因诊断。</t>
  </si>
  <si>
    <t>介绍分享到
	新生儿惊厥可以表现为双眼凝视、失神、可以出现肢体抽搐、口唇发绀等，可以分为有热惊厥及无热惊厥，有热惊厥可能为颅内感染引起，无热惊厥可能是新生儿缺氧缺血性脑病及颅内出血、低钙血症等引起低钙血症引起的一般不会有后遗症，其他的都可能有后遗症：包括癫痫、脑瘫等。</t>
  </si>
  <si>
    <t>介绍分享到
	新生儿牙釉质发育不全有绿牙或棕褐色牙，此症状多出现在新生儿胆红素脑病后遗症期。</t>
  </si>
  <si>
    <t>介绍分享到
	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t>
  </si>
  <si>
    <t>介绍分享到
	新生儿脓漏眼是由淋球菌感染引起的超急性细菌性结膜炎，医学上又叫做“淋球菌性结膜炎”。</t>
  </si>
  <si>
    <t>介绍分享到
	新生儿脓疱疮的皮肤屏障,由于新生儿皮肤薄嫩，分泌功能尚未充分发育，表皮寄生的“常驻菌群”尚未完全形成。因此，局部的免疫功能低下而易于感染，感染后通过自家接种易泛发全身，或互相传染而造成在新生儿室内的流行。由于新生儿皮肤娇嫩及免疫功能不健全，故对细菌特别敏感。特别是营养不良、气候湿热、过度保暖、皮肤多汗浸渍等因素可诱发本病。多由带菌医护人员或患儿母亲所传染。</t>
  </si>
  <si>
    <t>介绍分享到
	因其他因素如感染而在夏季发病，故又有称为感染硬肿症或夏季硬肿症。此症为新生儿严重疾病之一，多见于出生后第１-２周的早产儿或有感染窒息、先天畸形新生儿，多发生在寒冷季节，由感染因素引起的可见于夏季，病儿出现全身冰冷，皮肤及皮下脂肪变硬及水肿</t>
  </si>
  <si>
    <t>介绍分享到
	新生儿皮肤褶皱――腋窝、腹股沟、臀缝、四肢关节屈面处大都比较粘湿，皱褶严重时，皮肤发红，而且有破皮。这种情况在胖宝宝身上容易发生。新生儿皮肤褶皱，容易积汗和磨破。要注意孩子的个人体质、抵抗力等因素造成的影响。
	同时新生儿颈下及腋窝处因皮肤皱褶多，易发生皮肤发红、疼痛、糜烂，腹泻患者由于大便次数多，可引起肛门周围皮肤疼痛、糜烂。应该到正规医院的儿科进行检查，在有经验经治医师的亲自诊断下确定具体的治疗措施。</t>
  </si>
  <si>
    <t>介绍分享到
	生后头2周静脉血红蛋白(Hb)低于130g/L (13g/dl)，或毛细血管Hb&lt;145g/L(14.5g/dl)，可诊断为新生儿贫血。新生儿贫血可分为一下几种：新生儿失血性贫血，新生儿溶血性贫血，新生儿缺血性贫血，这里主要讲新生儿失血性贫血。在胎-胎之间输血，供血者需交换输血或单纯输血来提高红细胞压积至安全水平，受血者可有红细胞增多症，可能需要用胶体液进行部分交换输血(交换放血)治疗，使红细胞压积降至安全水平(通常&lt;65%)。</t>
  </si>
  <si>
    <t>介绍分享到
	新生儿破伤风(tetanus of newborn)是由破伤风厌氧芽孢梭菌由脐部侵入引起的一种急性感染性疾病。常在生后7天左右发病，临床上以全身骨骼肌的强直性痉挛、牙关紧闭为特征，故有“脐风”“七日风”“锁口风”之称。潜伏期3～14天，多为4～7天，此期愈短，病情愈重，病死率也愈高。早期症状为哭闹、口张不大、吃奶困难，如用压舌板压舌时，用力愈大，张口愈困难，有助于早期诊断。随后牙关紧闭，面肌紧张，口角上牵，呈“苦笑”面容，伴有阵发性双拳紧握。上肢过度屈曲，下肢伸直，呈角弓反张状，呼吸肌和喉肌痉挛可引起青紫之窒息。痉挛发作时患儿神志清楚为本病的特点，任何轻微刺激即可诱发痉挛发作，经合理治疗1～4周后痉挛逐渐减轻，发作间隔时间延长，能吮乳，完全恢复约需2～3个月。病程中常并发肺炎和败血症。</t>
  </si>
  <si>
    <t>介绍分享到
	新生儿期癫痫持续状态是癫痫持续状态的一种类型。新生儿期癫痫持续状态表现多样，不典型，多为轻微抽动，肢体奇异的强直动作，常由一个肢体转至另一肢体或半身抽动，发作时呼吸暂停，意识不清。EEG可见特征性异常，1～4Hz慢波夹杂棘波或2～6Hz节律性棘慢波综合，强直发作呈δ波，阵挛性发作有棘波、尖波发放。主要由不规范抗痫药治疗、脑器质性病变、急性代谢性疾病、自身因素等引起本证。
	 </t>
  </si>
  <si>
    <t>介绍分享到
	新生儿脐部出血：脐带脱落后的1周—1个月内，新生儿若用力咳嗽、哭闹使腹内压升高时，脐残留端内血管会有少许开放，出现少量渗血。</t>
  </si>
  <si>
    <t>介绍分享到
	产前感染的肺炎发病多在出生后3～7天内。症状常不典型，胎龄愈小症状愈不典型，体温正常者约占一半以上，其余则体温不稳，严重的病儿或早产儿体温常不高。症状多为非特征性表现如拒食、嗜睡或激惹，面色差、体重不增，多无咳嗽，不久渐出现气促、鼻翼搧动、呻吟、吸气时软组织凹陷，心率增快。</t>
  </si>
  <si>
    <t>介绍分享到
	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该病以预防为主，加强围生期保健是预防该症发生重要手段。</t>
  </si>
  <si>
    <t>介绍分享到
	水肿(edema)是新生儿期常见的症状之一，其突出表现是体重增加，系由体液在组织间隙内积聚过多，致使全身或局部发生肿胀。出生时已有全身性水肿称胎儿水肿(hydrops fetalis)，并常伴浆膜腔积液。生后各种原因所致的水肿称新生儿水肿，多见于四肢、腰背、颜面和会阴部。分为免疫性和非免疫性胎儿水肿，过去前者多见，近年来由于应用抗Rh D血清预防Rh血型不合溶血病，发病率已降低，非免疫性成为主要病因。</t>
  </si>
  <si>
    <t>介绍分享到
	要吃要哭要动，是小儿生来就有的需要。少吃少哭少动，是新生儿生病的特殊表现。少吃少哭少动，俗称“眠起了”，有非感染和感染方面的许多原因。先天性甲状腺功能减低症的内分泌系统的疾病，出生就少吃少哭少动，一旦延误诊治，可造成终身的危害;某些颅内的损伤也有这些表现。感染方面的原因更多，小儿先天或后天的感染性疾病，往往使新生儿变得少吃少哭少动。</t>
  </si>
  <si>
    <t>介绍分享到
	要吃要哭要动，是小儿生来就有的需要。少吃少哭少动，是新生儿生病的特殊表现。新生儿出生后很长一段时间处于睡多醒少的状况，通常每天睡眠时间在20小时以上，如果新生儿变得少吃少哭少动的话，应该到医院及时就诊。</t>
  </si>
  <si>
    <t>介绍分享到
	有很多新生儿的父母，由于没有育儿经验，因此孩子出现一点反常情况，都会焦虑不安，尤其是新生儿嗜睡是许多家长经常会遇到的困惑，孩子一睡多了，就担心孩子的健康是不是出了问题。其实不必太过担心，新生儿出现嗜睡，一般是正常的生理现象。婴儿的睡眠时间一般都会比成人长，而且是年龄越小，睡眠时间越多。
	如果孩子经常出现过于能睡的情况，就要考虑是不是患病了。临床上把这种睡眠过多的现象称为嗜睡，多指超过正常睡眠时间的入睡状态，可能是某种疾病的症状之一。如服用感冒、过敏药物，病毒性脑炎或乙脑。</t>
  </si>
  <si>
    <t>介绍分享到
	新生儿手足徐动是新生儿胆红素脑病临床表现期中的后遗症期(常出现于生后2个月或更晚)表现：表现为手足徐动、眼球运动障碍、耳聋、智力障碍或牙釉质发育不良等。</t>
  </si>
  <si>
    <t>介绍分享到
	新生儿吃奶明显减少，似乎不知饥饿，吮乳时间短且无力，吃奶时易呛奶。中医学认为本病的发生主要因素为小儿多为先天禀赋不足，气血未充，元阳不振，其次是生后调养不当，感受寒邪，故本病在北方寒冷季节发病率高。新生儿特别是早产儿体温调节中枢发育不完善，体温易随着环境温度波动， 新生儿体表面积相对较大，皮下脂肪少，皮肤薄，血管分布较多，易于散热。</t>
  </si>
  <si>
    <t>介绍分享到
	新生儿心力衰竭(心衰)是新生儿常见的危重急症之一,病情发展迅速,临床表现不典型,与年长儿表现也有很大不同,易与其他疾病相混淆,较难及时诊断,而贻误病情,因此必须提高对心衰的认识和警惕,早期诊断和积极治疗。</t>
  </si>
  <si>
    <t>介绍分享到
	小儿由于神经系统发育不完善，会出现生理性的肌震颤发作，这种发作并不影响孩子的睡眠和精神，拍打或转移其注意力会很快终止发作，对孩子的生长发育也没有影响，随着神经系统的发育完善而逐渐消失。但也可有一些病理性的抽搐发作因素，根据临床表现可分为热性惊厥和无热惊厥，而中枢神经系统的疾病、代谢异常如维生素D缺乏性低血钙、低血糖以及维生素B6缺乏等都会引起孩子抽搐发作。</t>
  </si>
  <si>
    <t>介绍分享到
	李司忒菌病患者外周血白细胞常增多，以中性粒细胞增多为主。临床上表现变化多样，主要临床类型有化脓性脑膜脑炎、败血症和围生期感染，导致流产或新生儿李司忒菌病。表现为呼吸困难，肝脾肿大，暗红色皮疹，白细胞减少，血小板减少等。血、尿、胃液、支气管分泌物、羊水、胎粪培养常可分离到致病菌，但脑脊液培养常为阴性。晚发性李司忒菌病见于婴儿出生后3～13日或更晚，以脑膜脑炎表现为主，有发热，易受刺激，拒食等。脑脊液培养常能发现单核细胞增多性李司忒菌。</t>
  </si>
  <si>
    <t>介绍分享到
	性早熟是儿科内分泌系统的常见发育异常，是指女童在8岁前，男童在9岁前呈现第二性征发育的异常性疾病。中枢性性早熟(CPP)是缘于下丘脑提前增加了促性腺激素释放激素(GnRH)的分泌和释放量，提前激活性腺轴功能，导致性腺发育和分泌性激素，使内、外生殖器发育和第二性征呈现。CPP又称为GnRH依赖性性早熟，其过程呈进行性发展，直至生殖系统发育成熟。</t>
  </si>
  <si>
    <t>介绍分享到
	小儿湿疹是一种变态反应性皮肤病，就是平常说的过敏性皮肤病。主要原因是对食入物、吸入物或接触物不耐受或过敏所致。患有湿疹的孩子起初皮肤发红、出现皮疹、继之皮肤发糙、脱屑，抚摩孩子的皮肤如同触摸在砂纸上一样。遇热、遇湿都可使湿疹表现显著。宜用无激素外用品治疗。</t>
  </si>
  <si>
    <t>介绍分享到
	呕血和便血是新生儿消化道出血常见的重要症状，一般情况下，十二指肠提肌(又称Treitz韧带)以上的消化道出血称上消化道出血，以呕血(hematemesis)为主；而下消化道出血以便血(hematochezia)为主，当下消化道的出血量较多，或肠内压力高于胃内压力时，血性液可反流入胃和食管，亦可引起呕血;反之，上消化道出血量超过3ml时，也可有黑便。即黑便时可无呕血，而呕血时常有黑便。</t>
  </si>
  <si>
    <t>介绍分享到
	眼睛有分泌物是一种眼睛轻度感染性疾病。一是可能由于分娩过程中接触阴道含有细菌的分泌物，接生操作者污染的手或者出徨后所接触的用品不清洁，引起孩子的结膜发炎，使得婴儿眼屎过多、黏稠。二是有的孩子鼻泪管被上皮细胞残渣堵塞或鼻泪管黏膜闭塞，使得泪液和泪道内的分泌物积留在泪囊而引起泪囊炎，这样的患儿在泪囊处有一囊性肿物，表面略发青，如果轻轻压迫眼睛内侧的泪囊部，可风到黏液性或黏液性分泌物溢出，肿物消失。</t>
  </si>
  <si>
    <t>介绍分享到
	新生儿以腹式呼吸为主，膈肌是婴儿呼吸肌的一部分。当宝宝吃奶过快或吸入冷空气时，都会使植物神经受到刺激，从而使膈肌发生突然收缩，引起迅速吸气并发出“嗝”的一声，当有节律地发出此种声音时，就是所谓的婴儿打嗝了。新生儿打嗝要特别注意，必须要细心呵护才行。</t>
  </si>
  <si>
    <t>介绍分享到
	肛门排出的大便中带血，不论大便带血或全为血便，颜色是鲜红的、暗红的还是柏油样的，都称为便血。便血多提示下消化道出血，尤其是结肠和直肠的出血。便血伴呕血是上消化道出血的表现，粪便的颜色取决于出血位置的高低、出血量的多少及在肠道停留的时间，上消化道出血多为黑便，若出血量多且排出快，亦可呈暗红乃至鲜红色。下消化道出血多为鲜红色或暗红色，若在肠道停留较久，亦可转为黑便。柏油样黑便提示出血量在60ml以上。便血者可无呕血，呕血者多有黑便。便血也可以是全身疾病表现的一部分，有时因吞入来自消化道外的血液也可引起“便血”。</t>
  </si>
  <si>
    <t>介绍分享到
	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</si>
  <si>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介绍分享到
	厌奶是儿童厌奶期的一种现象。宝宝本来胃口挺好，也没有任何生病症状，活动也正常，但突然有一段时间不喜欢喝奶粉，但过一段时间就恢复正常了。有些妈妈还怀疑是不是奶粉出了问题。可是，经检验这些奶粉均没有任何质量问题，感官试验等均合格，口味也几乎是一样的。这种现象称为“厌奶期”，许多妈妈都或多或少碰到过类似的现象。</t>
  </si>
  <si>
    <t>介绍分享到
	夜惊是指睡眠中突然惊醒，两眼直视，表情紧张恐惧，呼吸急促，心率增快，伴有大声喊叫、骚动不安，发作历时1～2分，发作后又复入睡，晨醒后对发作不能回忆。
	夜惊又称睡惊。患者睡眠中突然坐起，一声尖叫，伴有植物神经征象，如心跳、呼吸加快、大汗淋漓。有强烈的恐惧、焦虑感和窒息感，偶然有幻觉，如见鬼一般。每次发作约1-2分钟，早上醒后一般无所记忆。这一点和梦魇不同。儿童多见，大多数在长大后自愈。成人患病者常有焦虑症，或可能存在未查明的内脏疾病。治疗可用安定。</t>
  </si>
  <si>
    <t>介绍分享到
	临床上本病征多在儿童时期发病，最常见于6岁以下的儿童。男孩多见。主要症状是病儿行走延迟、食欲缺乏、体重不增、发育不良、肌肉萎缩、无力或疼痛、步态蹒跚、易疲劳，出牙也晚。触诊也可感到长管状骨粗大。好发部位依次为胫骨、股骨、腓骨、肱骨、桡骨及尺骨。7岁前迟早出现肢体疼痛，并有特殊摇摆步态。病因不明，有家族发病倾向，故可能与遗传因素有关。</t>
  </si>
  <si>
    <t>介绍分享到
	婴儿出牙时间的早晚，主要是由遗传因素所决定的。通常孩子在出生6~7个月便开始长牙，出牙早的孩子在4个月便开始长牙，出牙晚的孩子要到10个月左右才萌出，个别孩子要到1岁以后才长出第一颗乳牙，这种情况与婴幼儿时期骨骼生长的快慢有关。</t>
  </si>
  <si>
    <t>介绍分享到
	宝宝身体健康与否，在于发育是否正常。有的妈妈仅拿长得胖不胖为标准来判断孩子的健康及发育善，这是很不对的。每个孩子都是与从不同的。有的孩子食量大、受睡觉，体重自然会高一些，有的孩子睡眠得少，活动量大，体重增长得就比较缓慢，绝不能说，体重高的孩子各方面的发育就一定比体重低的孩子好。其实，只要您的宝宝精神好，情绪佳，有食欲，睡眠香，不爱生病，动作的发育基本符合常模，即使体重轻些也无妨。细心的妈妈不必刻板地以书上介绍的婴儿体重标准值来苛求自己的和孩子。一般来说，正常体重的计算方法是：
	1-6个月体重=[出生时体重(克)+月龄×700]克。
	7-12个月体重=[6000克+月龄×250]克。
	孩子的体重超过标准值的面分之十，为婴儿过胖。</t>
  </si>
  <si>
    <t>介绍分享到
	乳头皲裂病变早期，婴儿含吮时，乳头部出现刀割样疼痛，乳头皲裂(cracked nipple)是哺乳期乳头发生的浅表溃疡。常在哺乳的第1周发生，初产妇多于经产妇。</t>
  </si>
  <si>
    <t>介绍分享到
	粪便量减少呈粘液、色暗褐或暗绿，往往在消化不良、限制食量后发生，多喂一些奶就会恢复。</t>
  </si>
  <si>
    <t>介绍分享到
	婴儿痤疮(Infantile acne)又称新生儿痤疮(Acne neonatorum)，是新生儿从母体胎盘中带出来的激素造成的，一般来说都是发于出生后半个月到三个月，出现的位置大多在前额和脸蛋上，形状有白头、黑头、脓头。发病原因不清，可能出生时，雄激素分泌增加所致。有家族倾向发生在3个月以内者，几乎均为男婴。粉刺可在数月内消退。愈后可留凹陷性瘢痕。</t>
  </si>
  <si>
    <t>介绍分享到
	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t>
  </si>
  <si>
    <t>介绍分享到
	婴儿痉挛症发生在出生后几天到30个月，半岁前是发病高峰。由于婴儿整天在床上或襁褓中，年轻的妈妈又无带孩子的经验，容易麻痹大意，把发作病情误认为由于孩子饥饿、尿布湿或头颈身体不适引起。这个病的后果是不良的，死亡率占13％，而90％以上智能低下。痉挛停止后，可遗留神经损伤症状和体征，如语言障碍、部分失明、斜视、肢体瘫痪，或有其他类型癫痫发作。因此，认清楚疾病，及时予以控制，是非常重要的。</t>
  </si>
  <si>
    <t>介绍分享到
	让孩子平卧，最下缘的肋骨超出身体的外缘，就叫做肋骨外翻。肋骨外翻是由于人的胸骨最下方的两条肋骨不是跟胸骨连在一块的，而且孩子在吸气呼气时的腹部运动幅度比较大，肋骨比较软的情况下会出现肋骨外翻的现象。婴儿肋骨外翻的原因有两个：一个是单纯的肋骨发育畸形;另一个原因就是佝偻病造成的。该病严重可能会影响到孩子的呼吸，父母要根据孩子的病情,及时进行矫治。</t>
  </si>
  <si>
    <t>介绍分享到
	婴儿脸色发黄是新生儿黄疸的临床表现。生理性黄疸是新生儿出生24小时后血清胆红素由出生时的17～51μmol/L(1～3mg/dl)逐步上升到86μmol/L(5mg/dl)或以上，临床上出现黄疸而无其它症状，1～2周内消退。生理性黄疸的血清胆红互足月儿不超过204μmol/L(12mg/dl)，早产儿不超过255μmol/L(15mg/dl)。但个别早产儿血清胆红素不到204μmol/L(12mg/dl)也可发生胆红素脑病，对生理性黄疸应有警惕，以防对病理性黄疸的误诊或漏诊。</t>
  </si>
  <si>
    <t>介绍分享到
	痱子多发生在炎热潮湿的夏季，其原因是由于汗液排泄不畅引起汗腺周围发炎，患者多为肥胖的婴儿或儿童以及出汗多的患者。引起宝宝湿疹病因是复杂的，其中过敏因素是最主要的，所以有过敏体质家族史(如父亲、母亲、祖父、祖母、外祖父、外祖母、兄弟姐妹等家庭成员有过湿疹、过敏性鼻炎等。热痱为红色小丘疹，分布于脸、颈、胸、背部及皮肤皱折处。</t>
  </si>
  <si>
    <t>介绍分享到
	婴儿湿疹结痂是婴儿湿疹临床急性期出现的症状。婴儿湿疹(infantileeczema)是一种常见的、由内外因素引起的一种过敏性皮肤炎症。皮损以丘疱疹为主的多形性损害，有渗出倾向，反复发作，急、慢性期重迭交替，伴剧烈瘙痒。引起湿疹的病因是复杂的，其中最主要的是过敏因素是，所以有过敏体质家族史的小儿更容易发生湿疹。主要原因为对食入物、吸入物或接触物不耐受或过敏所致。</t>
  </si>
  <si>
    <t>介绍分享到
	汗，是由汗腺分泌。出汗是人体皮肤调节体温的重要功能。汗腺分泌汗液的多少与汗腺发育情况、机体自主神经兴奋性的高低有关。小儿由于处在生长发育地迅速时期，代谢最旺盛，又活泼好动，出汗常常比成人多，这是正常的生理现象。晚间在入睡时，因为交感神经仍处于兴奋状态，常常会有出汗，进入深睡阶段后，交感神经受抑制，后半夜出汗量逐渐减少，这也是正常生理现象。</t>
  </si>
  <si>
    <t>介绍分享到
	大人睡觉鼾声如雷的情况很常见，可是有些孩子睡觉也打鼾，这就需要家长提高警惕了。一般来说，很多家长并没有把孩子打鼾这个问题当回事儿，有的家长还认为孩子打鼾是一件好事，是孩子睡得香的表现。实际上，打鼾有可能是一种疾病，而这种疾病如果得不到重视，会危害孩子体格及脑神经的发育。</t>
  </si>
  <si>
    <t>介绍分享到
	婴儿睡觉惊跳实际上这是一个新生儿期普遍存在的现象，在医学上是一个生理性表现，新生儿出现四肢、身体的无意识抖动，通常被称作惊跳。婴儿的这种行为是因为婴儿的自我保护反应，对外界的保护行为。但是如果婴儿到了五个月左右还是经常出现四肢惊跳或者抖动的现象，就要到医院检查一下神经系统，特别是冬天的时候宝宝受冷就更容易抖动了，所以冬天的时候要注意给婴儿保暖。
	 </t>
  </si>
  <si>
    <t>介绍分享到
	宝宝睡觉哭闹分两种情况：一种是生理性哭闹，还有一种病理性哭闹。</t>
  </si>
  <si>
    <t>介绍分享到
	婴幼儿时期，睡眠时头部有异常摇头动作，大部分是由缺钙，耳部炎症引起的，还有一些是正常的情况。</t>
  </si>
  <si>
    <t>介绍分享到
	婴儿睡眠少指婴儿因各种内在因素或外在的因素，如饥饿，缺钙，腹胀，白天太兴奋或环境的变化，想尿尿等影响到睡眠的质量，导致睡眠时间减少或是易醒难入睡。婴儿睡眠不好的原因很多，缺钙是导致小婴儿睡觉不安稳首要因素之一，大多数都会考虑到它。饥饿，多见于新生儿和三个月之内的婴儿。这时需要哺乳或喂奶来解决。稍大的婴儿如果睡前吃饱，可以排除这个因素。</t>
  </si>
  <si>
    <t>介绍分享到
	婴儿的语言发展有个体差异，说话有早晚，而且一般男婴儿比女婴儿开口稍微晚些。这是正常现象，不主张家长拿宝宝做比较。给婴儿充分的语言环境，有一天，他会给你欣喜的。
	婴儿开口说话的能力主要受两类因素影响，一是生理条件，如先天性听觉器官或大脑某些部分受损、先天体质差、遗传等，都会影响语言能力发展。二是婴儿所处的外界环境，包括良好的语言氛围，幼儿语言的互动对象和交流的机会等。</t>
  </si>
  <si>
    <t>介绍分享到
	妈妈们总是为宝宝体重处于发育曲线的顶峰而感到自豪。但研究表明，宝宝体重增长过快对宝宝发育并不是一件好事，会增加宝宝罹患各种疾病的危险。宝宝体重增长过快指宝宝体重增长明显超过同龄宝宝，但不一定是肥胖。响儿童体重增长的因素主要为营养和遗传，多因婴幼儿吃的食物过多，特别是糖类、脂肪类食物过多，而活动过少所致。或有家族史。大多数与家长添加辅食不当，喂养不当引起的。</t>
  </si>
  <si>
    <t>介绍分享到
	婴儿因为食用了没有营养的劣质奶粉，整个身体包括头面部都会浮肿。而且这些劣质奶粉不仅是蛋白质的含量极低，其他营养素如钙、磷、维生素等含量也很低，尤其是缺乏维生素D的时候，就会阻碍人体对钙的吸收，骨骼钙化障碍，这时婴儿就极有可能出现佝偻病合并症，表现为头大，身体比例不协调。一般有比较严重的后遗症，所以应提倡母乳喂养，为婴儿提供足够的营养。</t>
  </si>
  <si>
    <t>介绍分享到
	婴儿头皮结血痂见于干燥型湿疹。多见于营养不良瘦弱或皮肤干燥的1岁以上婴儿。好发于头皮、眉间等部位，表现为潮红、脱屑、丘疹，但无明显渗出。婴儿的皮肤角质层比较薄，毛细血管网丰富而且内皮含水及氯化物比较多，对各种刺激因素较敏感。呈慢性时也可轻度浸润肥厚，有皲裂、抓痕或结血痂。常因阵发性剧烈瘙痒而引起婴儿哭闹和睡眠不安。</t>
  </si>
  <si>
    <t>介绍分享到
	脂溢性皮炎结痂型：为油腻性粘着黄色结痂、间或有渗液，多见于婴儿。脂溢性皮炎(seborrhoeic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</si>
  <si>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介绍分享到
	吐奶是婴儿常见的现象，指胃中食物被强而有力地排空，而且量比较多。新生儿容易吐奶的原因在于他们的胃部和喉部还没有发育成熟。婴儿吐奶有两方面的原因所致：一是全身性或胃肠道疾病时的一个症状;二是婴儿胃肠道的解剖生理特点容易发生吐奶。</t>
  </si>
  <si>
    <t>介绍分享到
	“红屁股”即尿布疹，也叫尿布性皮炎，是婴儿常见的皮肤病，俗称为“臀红”。红屁股在医学上又称尿布疹。红屁股的发生与早产儿、低体重有关，发生尿布疹的因素很多，最主要的是臀部皮肤长时间潮湿，闷热更会加重红屁股的程度;粪便及尿液中的刺激物质会使小屁股发红;臀部皮肤经常接触一些清洁液也是一个诱发原因。</t>
  </si>
  <si>
    <t>介绍分享到
	许多婴儿有喂养困难的经历。在正常情况下，婴儿的食欲存在周期性;当婴儿饮食不好时，应观察婴儿有无不适，如发热、腹泻、牙龈红肿、腹胀、呕吐、精神不好等，因为婴儿患病时会影响食欲。</t>
  </si>
  <si>
    <t>介绍分享到
	婴儿厌食指婴儿食欲减退或消失。主要有两种病理生理因素：一种因局部或全身性疾病影响消化功能，使胃肠平滑肌张力低下，消化液分泌减少、酶的活性降低;另一种是中枢神经系统受人体内外环境刺激的影响，使对消化功能的调节失去平衡。</t>
  </si>
  <si>
    <t>介绍分享到
	小婴儿的枕部，也就是脑袋跟枕头接触的地方，出现一圈头发稀少或没有头发的现象叫婴儿枕秃。经常摩擦后，枕部头发就会被磨掉而发生枕秃。此外，如果枕头太硬，也会引起枕秃现象。</t>
  </si>
  <si>
    <t>介绍分享到
	婴幼儿抽风：抽风，在医学上称为“惊厥”，是小儿时期常见的急症，小孩突然四肢抽动、摇头瞪眼、唤之不醒、口吐白沫、大小便失禁， 西医称惊厥，中医称之为抽风。有许多原因可导致婴儿惊厥。高烧是导致婴儿惊厥最常见的原因，因此父母一定要留意婴儿不舒服的表现，一旦宝宝发高烧，有类似于婴儿惊厥的发病症状，就要立刻带宝宝就医。</t>
  </si>
  <si>
    <t>介绍分享到
	婴幼儿脐疝是一种先天性发育缺陷性疾病，随着年龄的增加，该病逐渐减少。大多数可在2岁内自愈。疝的表面有皮肤覆盖主要表现在脐部有肿物突出，哭闹时肿物增大，皮肤紧张很薄呈微青色安静平卧或睡眠时肿物缩小消失，脐部留有松弛的皱褶。婴儿脐带脱落后脐部瘢痕是一先天性薄弱处，且在婴儿时期两侧腹直肌前后鞘在脐部未合拢，留有缺损，形成脐疝发生的条件各种使腹腔内压力增高的原因，如咳嗽、腹泻、过多哭闹等，皆能促使脐疝的发生。　</t>
  </si>
  <si>
    <t>介绍分享到
	婴幼儿由于睡眠障碍等疾病引起的，在睡眠时经常翻动，反复摇头的临床表现。
	睡眠障碍不只是成年人的”专利”，同样也会发生在2-12岁的儿童身上。当然，儿童睡眠障碍不如成年人睡眠障碍那样，不是以入睡困难、早醒为主，而是以有效睡眠时间短，睡眠质量降低为主。足够的睡眠和良好的睡眠习惯对儿童身心健康有重要影响。生理需要睡眠时间与年龄因素密切相关，但睡眠时间长短和深浅，可有个体差异。婴儿及儿童可有多种形式的睡眠障碍，如入睡困难、睡眠不安、梦魇、夜惊、梦行症等。
	睡眠障碍的临床表现——睡眠不安和入睡困难：多见于婴幼儿，睡眠时经常翻动、肢体跳动、反复摇头、无故哭闹、磨牙、讲梦话等。有的不愿上床睡，要抱着走动，或是迟迟不能入睡、浅睡或早醒。</t>
  </si>
  <si>
    <t>介绍分享到
	婴幼儿外阴炎的临床表现特征：外阴疼痛，痒感，分泌物增多。由于生理特点，婴幼儿外阴炎(infantile vulvitis)与成人在病因、表现、后果、治疗方面均有所不同。</t>
  </si>
  <si>
    <t>介绍分享到
	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</si>
  <si>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介绍分享到
	 拥抱反射--当突然改变新生儿的姿势时，或者当他听见大的声音时，他会(1)双臂外展，手指伸开;(2)上肢屈曲内收呈拥抱状;(3)有时伴有啼哭。
	反射亢进则提示双侧大脑有疾病，新生儿期消失或减弱则提示该新生儿中枢神经系统呈抑制状态。</t>
  </si>
  <si>
    <t>介绍分享到
	3-4个月以下的婴儿，当母亲或家人突然走到孩子身旁或发出响声，会发现孩子出现两臂外展伸直，继而屈曲内收到胸前，呈拥抱状，我们会以为孩子发生抽筋。其实这并非是抽筋，而是一种生理现象，医学上称为拥抱反射。若新生儿期无此反射，则说明孩子一是大脑神经系统没有发育成熟，二可能是神经系统有损伤或病变，颅内出血或其它颅内疾病。</t>
  </si>
  <si>
    <t>介绍分享到
	跖反射伸性是由于脑性瘫痪所引起的一种症状。多见于婴儿。大多数患儿跖反射呈伸性反应，只是最初的临床表现。常因母亲在怀孕时生了风疹及其它病毒性感染，特别是在妊娠的头3个月。常伴有其它的先天性异常如白内障、耳聋、先天性心脏病等。早产婴儿的脑血管发育不完全、脆弱，在分娩时从压力较高的子宫内突然娩出至体外空气中，压力变化较大而致血管破裂。早产婴对窒息也特别敏感。</t>
  </si>
  <si>
    <t>介绍分享到
	中度精神发育迟滞：童年期明显发育迟缓，但多数可在某种程度上学会独自照顾自己，并获得足够的交往和学习技能。成人需不同程度的支持以便在社会中生活和工作。智商大致为35～49(成人智龄相当于6岁到8岁)。
	精神发育迟滞是指在发育期内(18岁以内)，表现智力明显低于平均水平，即低于两个平均差—70，并存在社会适应行为缺损。临床将精神发育迟滞分为 4个等级：轻度(智商为50～70);中度(智商为35～49);重度(智商为20～34);极重度(智商为20以下)。而中度精神发育迟滞其智商在40-54，约占精神发育迟滞的10-20%，有相当一部分患者可以找出一些特殊的病因，如产伤、感染、存在遗传疾病等。不同的病因可有不同的躯体表现，一部分患者常伴有精神障碍，需要医疗部门来处理，并有责任向教育、民政部门提供咨询。我国中度精神发育迟滞的患病率尚无准确数字，约为2-3‰。</t>
  </si>
  <si>
    <t>介绍分享到
	心面综合征(cardiofacial syndrome)又称非对称性哭泣面容、先天性嘴角降肌发育不良综合征。1969年Cayler发现本征患者常伴有心血管畸形。其特征为嘴角降肌发育不良或缺失而导致患者哭泣时两侧下唇不对称.因患侧嘴角降肌发育不良，哭泣时下嘴唇不能向下运动，致使下唇不对称地被牵拉到健侧。不哭泣时两侧下唇对称，面容正常。20%以上的病例伴有口周器官，如软腭闭锁、唇裂、下颌及耳发育不良等。颅面部及四肢骨骼畸形、肾缺失、智力障碍亦有报道。</t>
  </si>
  <si>
    <t>介绍分享到
	肠闭锁是指胚胎期肠管发育，在再管化过程中部分肠道终止发育造成肠腔完全或部分阻塞。完全阻塞为闭锁，部分阻塞则为狭窄。可发生于肠道任何部位，但以回肠最多见，十二指肠次之，结肠罕见。是新生儿常见的肠梗阻原因之一。先天性肠闭锁与肠狭窄以呕吐为突出表现，患儿出生后几小时至1～2天内即出现频繁呕吐，量多，大多数病例呕吐物含有胆汁，少数病例呕吐物为陈旧性血性。</t>
  </si>
  <si>
    <t>介绍分享到
	唇腭裂是口腔颌面部最常见的先天性畸形，俗称兔唇，主要表现为患儿出生后即可发现唇部有一裂隙。这种畸形的发生往往与遗传、孕妇再早期患病或用药有关。平均每生700个婴儿中就有1个患唇腭裂。唇腭裂不仅严重影响面部美观，还因口、鼻腔相通，直接影响发育，经常招致上呼吸道感染，并发中耳炎。小孩因吮奶困难导致明显营养不良，在儿童和家长的心理上造成严重的创伤。</t>
  </si>
  <si>
    <t>介绍分享到
	儿童反复骨折是成骨不全的特征，以横断骨折、螺旋形骨折最常见， 约15%的骨折发生在干骺端。主要表现在构成全身皮肤、肌腱、骨骼、软骨以及其他结缔组织的主要成分胶原蛋白发育不良。在骨骼方面主要是成骨细胞生成减少或活力减低，不能产生碱性磷酸酶，或者两种情况均兼而有之。以致骨膜下成骨和软骨内成骨受到障碍，不能正常成骨。</t>
  </si>
  <si>
    <t>介绍分享到
	骨缺损主要包括骨缺损和缺损修复两大部分。这是因为胫骨位于皮下，发生开放骨折时骨折块易分离，上肢和脊柱开放性骨折发生骨缺损的几率小。骨缺损骨折发生于胫骨占68%，股骨占22%，其他部位约为10%。骨缺损是临床上的常见病，也是骨科治疗的难题之一。目前，治疗骨缺损的方法有自体骨和异体骨移植、组织工程技术和基因治疗法及生长因子、物理治疗法的辅助治疗等。</t>
  </si>
  <si>
    <t>介绍分享到
	大多数婴儿在出生后4～6周时，口腔上腭中线两侧和齿龈边缘出现一些黄白色的小点，很象是长出来的牙齿，俗称“马牙”或“板牙”。</t>
  </si>
  <si>
    <t>介绍分享到
	脐尿管是胚胎早期形成的脐与膀胱相连的管状细带，在随后的胚胎期以及婴儿期逐渐闭合成纤维条索，失去作为排泄管道的作用并逐渐消失。但在约20%～30%成人中，详细的体格检查可发现皮下连接于膀胱的条索状或管状物(称为脐中韧带)。脐尿管属于腹膜外结构，通常成人脐尿管长3～10cm，直径8～10mm，顶部直径约2mm。脐尿管残留通常无明显症状和体征，但在婴儿仍有2/30万的发病率。</t>
  </si>
  <si>
    <t>介绍分享到
	腹裂(gastroschisis)又称内脏外翻，指胚胎发育过程中脐旁腹壁真正缺损，伴腹腔内脏脱出，完全无皮肤及腹膜覆盖。体蒂异常(body stalk anomaly)是一种严重的胸壁和腹壁缺损，由于各种原因导致体蒂形成失败造成无脐带、无胸腹壁。腹裂最常见的原因为羊膜带综合征。</t>
  </si>
  <si>
    <t>介绍分享到
	脐带是母亲与胎儿联系的唯一通道，母亲通过脐静脉供给婴儿营养物质，又通过脐动脉将胎儿体内的废物运送给母亲，由母亲代替排泄。胎儿脱离母体后，脐带就完成了历史使命，会自然脱落。脐带是新生儿感染的易发部位，如果处理不当，细菌就会通过脐带进入血液，引起全身性感染，导致新生儿败血症。脐带一般在新生儿出生后五至七天脱落。
	脐带是连接胎儿与胎盘之间的一条细长带状结构。脐带的形状如绳索。足月妊娠胎儿的脐带长约50厘米，有利于胚体在羊膜腔中自由活动。脐带表面光滑，包有一层羊膜，内含胶样结缔组织，一条脐静脉和两条脐动脉。在近脐端的脐带内有时可看到尿囊残迹。脐动脉将胎儿体内含代谢废物的血液输送到胎盘进行物质交换；脐静脉则将胎盘的新鲜血液送至胎儿体内，供胚胎生长发育所需的养料，因此，脐带是胎儿与母体进行营养和代谢物质交换的通道。分娩时要将胎儿的脐带从基部剪断，经消毒处理后妥善包扎，以防感染和出血。</t>
  </si>
  <si>
    <t>介绍分享到
	脐突是先天性腹壁发育畸形的常见类型，是因先天性腹壁发育不全，在脐带周围形成腹壁缺损，导致腹腔内脏脱出的新生儿畸形。由于本病与染色体异常有关，病儿在患有脐膨出的同时还可能伴有其他器官的畸形。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
	脐突病即新生儿脐部膨出。《证治准绳·幼科》：“因新生洗浴，系脐不紧，秽水浸入于内，产后旬日外，脐忽光浮如吹，捻转微响，间或惊悸作啼。”由于小儿脐部发育不全，或啼哭过多，剧烈咳嗽等，造成腹压增高，以致肠管向脐部压迫所致。绝大多数可以自愈。但年龄超过二岁则应作脐疝处理，考虑用手术切除、修复。</t>
  </si>
  <si>
    <t>介绍分享到
	若宝宝肚脐潮湿，脐窝内有樱红色息肉样物，则宝宝很可能患有脐茸。脐茸是小儿脐部的卵黄管残余组织(胚胎残余组织)增生物，又称为脐部卵黄管息肉(umbilical omphalomesenteric duct polyp)或脐息肉(umbilical polyp)。通俗的讲，脐茸是小儿脐带脱落后，创面上出现的樱红色、表面光滑湿润的息肉样增生物，可有少量“脓水”样分泌物(如果被碰伤，分泌物可呈血性)。</t>
  </si>
  <si>
    <t>介绍分享到
	新生儿、婴幼儿神经系统发育不完善，易造成会厌失灵，而呛奶就是其主要表现。婴儿吐奶时，由于会厌活塞盖运动失灵，没有把气管口盖严，奶汁误入了气管，叫做“呛奶”，婴儿不能把呛入呼吸道的奶咯出，这便导致气道机械性阻塞而发生严重呼吸困难缺氧，即称为“呛奶窒息”。</t>
  </si>
  <si>
    <t>介绍分享到
	通过药物检测和动物试验发现，一些滋补品中存在类似性激素的物质。长期服用不仅可使乳房早发育，甚至还会产生促使性腺发育的作用。假性性早熟患儿常常是在服用营养品2至3个月时发生乳房增大，乳房早发育，可呈进行性或波动性，但如能及时发现停止服用，一般可于半年左右恢复。</t>
  </si>
  <si>
    <t>介绍分享到
	生长发育期间原因不清楚的脊柱侧凸称为特发性脊柱侧凸。根据年龄特点一般将特发性脊柱侧凸分为三种类型：幼儿型(0～3岁)；少年型(4～9岁)；青春型(10～16岁)。按脊柱侧凸顶椎所在的解剖位置又分为：
	①颈弯：顶椎在C1～C6之间。
	②颈胸弯：顶椎在C7～T1之间。
	③胸弯：顶椎在T2～T11之间。
	④胸腰弯：顶椎在T12～L1之间。
	⑤腰弯：顶椎在L2～L4之间。
	⑥腰骶弯：顶椎在L5或S1。</t>
  </si>
  <si>
    <t>介绍分享到
	小儿出现此症状，应疑为胆道蛔虫病。因蛔虫有恶酸喜碱及钻孔的特性，受周围环境影响(驱虫不当、消化不良等)而发生骚动，向上移行而窜入胆道，导致小儿突然出现右上腹绞痛，并向右侧腰部放射。患儿常伴呕吐，吐出胆汁与蛔虫。蛔虫本身有钻孔的习惯，在肠道内到处乱搅乱窜，蛔虫受周围环境影响向上移行而窜入胆道，引起腹痛症状，因为蛔虫具有游走、钻孔、扭结成团的特点，还会引起多种并发症而影响预后。</t>
  </si>
  <si>
    <t>介绍分享到
	婴儿的皮肤极为娇嫩，若长期浸泡在尿液中或因尿布密不透风而潮湿的话，臀部常会出现红色的小疹子或皮肤变得比较粗糙，称做“尿布疹”或“红屁股”，就会引起小儿臀部瘙痒。
	如果婴儿长时间裹湿尿布或脏尿布，皮肤就会受到刺激，形成尿布疹。虽然大部分婴儿可患此病，但有些孩子对尿布疹的敏感性要比另一些孩子高。如果婴儿的屁股上有发痒的红色肿块，可能就是得了尿布疹。</t>
  </si>
  <si>
    <t>介绍分享到
	法乐四联症是常见的先天性心脏血管畸形，在紫绀型先天性心脏病中居首位。本病的病理解剖特征有四点：①肺动脉狭窄、心室间隔缺损、升主动脉开口向右侧偏移和右心室向心性肥厚。四联症最常见的主要临床症状是紫绀和血缺氧。呈现临床症状的时间和轻重程度取决于右心室流出道梗阻的程度和肺循环血流量的多寡。</t>
  </si>
  <si>
    <t>介绍分享到
	半乳糖血症系半乳糖-1-磷酸尿苷酸转移酶(galactose-1-phosphateuridyltransferase，Gal-1-PUT)缺乏所引起的先天性代谢紊乱性疾病。半乳糖代谢中有3种相关酶中的任何一种酶先天性缺陷均可致半乳糖血症。典型者在围生期即发病，常在喂给乳类后数天即出现呕吐、拒食、体重不增和嗜睡等症状，继而呈现黄疸和肝脏肿大。若不能及时诊断而继续喂给乳类，将导致病情进一步恶化，在2～5周内发生腹水、肝功能衰竭、出血等终末期症状。</t>
  </si>
  <si>
    <t>介绍分享到
	不排胎便是指婴儿出生后24小时不能排出胎粪，由先天性直肠肛门发育畸形所致。先天性直肠肛门发育畸形非常多见，并且类型众多，直肠盲端和瘘管的位置各异。</t>
  </si>
  <si>
    <t>介绍分享到
								尿床是指睡中小便自遗，醒后方觉，故又称遗尿。多为3-12岁小孩之疾病。发病原因分功能性、器质性。前者与遗传有关，好发于神经质小孩，后者属于某些疾病的一种症状。先天性大脑发育不全或后天各种因素所致的大脑功能紊乱，或由于脊髓的反射弧消失，或由于泌尿系及其周围组织病灶刺激，都有可能产生尿床。3岁以前因中枢泌尿机能发育尚不完善，此时出现反射性排尿，则不属此病。
	本病中医亦称“遗尿”，俗称“尿床”。认为肾与膀胱俱虚不能制约水道或脾、肺气虚不能约束水道时可致。</t>
  </si>
  <si>
    <t>介绍分享到
	偏食是儿童保健门诊常见的饮食行为问题，也是婴幼儿喂养困难、营养素缺乏的主要原因。一般表现为拒吃某种食物、挑吃自己喜欢的饭菜、不愿尝试新的食物和对食物缺乏兴趣等。据调查，挑偏食现象好发于6个月至6岁各个年龄段的儿童，比例高达30%。</t>
  </si>
  <si>
    <t>介绍分享到
	儿童偏头痛的患者中约有1/3会出现先兆症状，最常见的是视觉症状，即眼前闪光、有暗点及黑蒙，也有先出现恶心、呕吐、腹痛等自主神经系统紊乱症状者，还有少数儿童可出现肢体感觉异常及言语障碍。发作时剧烈的头痛，是儿童偏头痛的主要特点。头痛多为一例，亦可发生于双侧颞部甚至整个头部。疼痛的性质为搏动或胀痛，持续时间短则数小时，长则1-2天。</t>
  </si>
  <si>
    <t>介绍分享到
	儿童期过度生长是巨人症及肢端肥大症的症状之一。巨人症(gigantism)一般是由于生长激素(GH)持久过度分泌所引起的内分泌代谢疾病，GH过度分泌的原因主要为垂体GH瘤(somatotropinoma, GH-producing adenoma)或垂体GH细胞增生，但肿瘤或增生的病因未明。如幼年生长激素分泌不足，会出现垂体性侏儒症；反之，如分泌逾常，青少年时起病者为巨人症(gigantism)，成年后起病者为肢端肥大症(acromegaly)，成年前-后发病者为巨人-肢端肥大症。</t>
  </si>
  <si>
    <t>介绍分享到
	消化性溃疡(Pepticulcer)在幼儿时期不常见，青年期发病者较多，近年来由于内窥镜在临床广泛应用，发病率有增加趋势。小儿各年龄组均可发病，以新生儿和年长儿多见。胃溃疡常发生于小婴儿，多为应激性溃疡，十二指肠溃疡多发生于年长儿。小儿时期平均发病率十二指肠溃疡较胃溃疡约多3～5倍。男孩较女孩为多，据一般统计约为2：1。</t>
  </si>
  <si>
    <t>介绍分享到
	头痛是指头部的痛觉感受器受到物理因素和生物因素的刺激引起的一种症状，临床非常常见。据估计每10个儿童就有1人或每4个青少年就有1人饱受头痛之苦，严重影响到了儿童的学业，父母的工作。对儿童的健康、心理情感发育造成了危害。但是目前对对其认识不足，也没有得到正规的治疗。特别是当前过渡检查更增加了病人的经济负担，学习紧张，升学竞争激烈，发病率也不断增加，但就偏头痛来讲患病率：欧美国家1.5-2%，中国0.73%，发病率：欧美国家10~15%，中国 0.06%。最新统计，一年的总患病率为11%。男性6%，女性15%-18%。终生患病率至少18%，13~15岁的儿童有18%患有紧张性头痛，7%患偏头痛，因此儿童头痛问题已经是一个公共卫生问题。</t>
  </si>
  <si>
    <t>介绍分享到
	新生儿无牙,生后4~10个月乳牙开始萌出,迟者可至10~12月,12个月以后出者为萌牙延迟.乳牙迟萌的原因较多，首先应排除幼儿是否患全身性疾病而影响牙齿萌出，并及时治疗相关疾病。
	 </t>
  </si>
  <si>
    <t>介绍分享到
	脑白质偏少是脑白质营养不良的一个表现。脑白质，是大脑内部而神经纤维聚集的地方，由于其区域比细胞体聚集的大脑表层颜色浅，故名脑白质。如脑白质中的中枢神经细胞的髓鞘损害，则会引起脑白质病。</t>
  </si>
  <si>
    <t>介绍分享到
	脑缺氧是指脑部的氧气供应不足而出现的症状。
	脑缺氧表现
	思维迟钝、反应变慢、犯困 ，没有很大的体力消耗却感觉疲惫，心力交瘁，情绪波动大性情改变、困的要命却睡不着，严重时会伴随多处所述的脑缺氧表现。
	人体处在氧气浓度不足18%的环境下所并发的症状，一般大气中氧气的浓度约为21%，缺氧综合症最大的受害者是脑细胞，因为脑要消耗身体内氧气总含量的25%
	症状体现
	氧气浓度16%：　脉搏加快、头痛恶心、反胃、集中力下降
	氧气浓度12%：　浑身无力、目眩、反胃、体温上升
	氧气浓度10%：　面色苍白、意识混乱、呕吐、青色症(皮肤发青)
	氧气浓度 8%：　昏睡
	氧气浓度 6%：　痉挛、呼吸停止</t>
  </si>
  <si>
    <t>介绍分享到
	颅骨变薄，颅缝分离及前、前囟延迟闭合或明显扩大是脑积水的常见临床症状。与前囟闭合延迟相关的疾病有新生儿窒息、脊柱裂、脑膜炎、脑积水、先天性脑积水、小脑扁桃体下疝。与之相关的症状有颅内占位性病变、脑积水、脓肿、前囟闭合延迟、头颅增大。提倡适当年龄生育从有关资料显示，脑积水畸胎的发生率有随孕妇年龄增加而递增的趋势。一般25―29岁组发生率最低，但差异无显著性，30岁以后发生率就有递增趋势。因此，提倡适当年龄生育，对预防脑积水儿的发生有一定意义。　</t>
  </si>
  <si>
    <t>介绍分享到
	便秘是指持续2周或2周以上的排便困难。正常人群小儿便秘的发生率为0.3%～28%。一般认为便秘的定义应包含以下4方面内容：(1)排便次数少于3次/周，严重者可2—4周排便1次；(2)排便时间延长，严重者每次排便时间可长达30 min以上；(3)大便性状发生改变，粪便干结；(4)排便困难或费力，有排便不尽感。小儿便秘可以分为两大类，一类属功能性便秘，这一类便秘经过调理可以痊愈；另一类为先天性肠道畸形导致的便秘，这种便秘通过一般的调理是不能痊愈的，必须经外科手术矫治。</t>
  </si>
  <si>
    <t>介绍分享到
	小儿干咳是小儿鼻炎的主要表现，小儿鼻炎大多数是过敏性的，症状就是鼻塞、遇到冷空气打喷嚏、流清鼻涕、鼻涕倒流、记忆力减退，嗅觉差。许多儿童还可伴有鼻子痒、眼睛痒和流眼泪，表现为反反复复搓鼻子(抠鼻子)和揉眼睛，称为过敏性鼻结膜炎。许多过敏性鼻炎的儿童可以发展为突然阵发性咳嗽(干咳为主)甚至哮喘，称为“过敏性鼻炎哮喘综合症”。</t>
  </si>
  <si>
    <t>介绍分享到
	小儿血尿是儿科常见症状之一，可与泌尿系另一些症状并存也可以单独存在。除了肾发生损害可有血尿外，肾以下的泌尿系统及全身性疾病也可能会出现血尿。</t>
  </si>
  <si>
    <t>介绍分享到
	小儿生理性贫血：生后随着自主呼吸的建立，血氧含量增加，红细胞生成素减少，骨髓造血功能暂时性降低，网织红细胞减少。胎儿红细胞寿命较短，且破坏较多(生理性溶血)，加之婴儿生长迅速，循环血量迅速增加等因素，红细胞数和血红蛋白量逐渐降低，至2-3个月时(早产儿较早)红细胞数降至3.0×10/12/L 、血红蛋白量降至100g/L左右，出现轻度贫血，称为‘‘生理性贫血’’。</t>
  </si>
  <si>
    <t>介绍分享到
	小儿长牙发烧通常是幼儿长牙的时候，出现牙龈发炎的情况。牙肉发炎就会导致她身体不适，生病发烧。</t>
  </si>
  <si>
    <t>介绍分享到
	小儿发烧后身上起红点，那是幼儿急疹。幼儿急疹也叫烧疹或玫瑰疹，是由病毒感染而引起的突发性皮疹，一年四季都可以发生，尤以春、秋两季较为普遍。常见于出生6个月至1岁左右的宝宝。</t>
  </si>
  <si>
    <t>介绍分享到
	小儿脸上有白斑，最常见的原因是肠道内寄生虫感染引起，或营养不良所致。白斑表现为斑内光滑、无萎缩，也没有脱屑现象。</t>
  </si>
  <si>
    <t>介绍分享到
	正常婴幼儿的睡眠是入睡后安静，呼吸轻而匀，头部略有微汗，面目舒展，时而有微笑的表情。若睡眠时哭闹,时常摇头,抓耳,有时还发烧,睡觉时四肢抖动等到可导致小儿睡眠不好。
	小儿睡眠不好往往是在向家长报告宝宝将要或已经患了某些疾病,因此,父母应学会在婴儿睡觉时观察他的健康情况。</t>
  </si>
  <si>
    <t>介绍分享到
	婴儿睡觉不是很踏实是指总是爱哼哼唧唧的使劲，同时皱着眉头面部表情很难受，身子也在扭动使劲，哭闹等不想睡觉或者睡觉容易醒等临床症状。</t>
  </si>
  <si>
    <t>介绍分享到
	患者智力发育极差，言语功能严重受损，不能进行有效的言语交流，不能学习和劳动，不会计数，生活不能自理。此型患者多伴有先天性疾病，癫痫发作和神经系统异常体征。智商在25～39之间，约7％的精神发育迟滞的患者属于此型。</t>
  </si>
  <si>
    <t>介绍分享到
	癌细胞逆行播散是大肠癌肿瘤浸润及转移症的主要症状之一，大肠癌为结肠癌和直肠癌的总称，大肠癌是指大肠粘膜上皮在环境或遗传等多种致癌因素作用下发生的恶性病变预后不良，死亡率较高。大肠癌是大肠粘膜上皮起源的恶性肿瘤。是最常见的消化道恶性肿瘤之一。</t>
  </si>
  <si>
    <t>介绍分享到
	癌性发热是指癌症患者在排除感染、抗生素治疗无效的情况下出现的直接与癌症有关的非感染性发热和患者在肿瘤发展过程中因治疗而引起的发热。癌症发热即使高热有时也无特别异常的化验检查结果，发热时轻时重，每天至少有一次超过37.8℃，持续时间可达数周以上，伴有感染时可出现连续高热，感染消除后仍会持续发热。恶性肿瘤生长迅速，组织相对缺血缺氧而坏死可引起癌性发热。</t>
  </si>
  <si>
    <t>介绍分享到
	癌症晚期胃肠道症状：是晚期癌症患者常见的症状，往往比癌症疼痛更令人苦恼。表现为：恶心呕吐，食欲不振，便秘，腹泻，呃逆等。</t>
  </si>
  <si>
    <t>介绍分享到
	鼻咽癌的远处转移率约在4.8%～27%之间，远处转移是鼻咽癌治疗失败的主要原因之一，常见的转移部位是骨、肺、肝等多器官，同时转移多见。鼻咽癌恶性程度较高，早期即可出现颈部淋巴结转移。</t>
  </si>
  <si>
    <t>介绍分享到
	恶病质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恶病质面容：面容极度消瘦，面色萎黄，皮肤弹性较差。</t>
  </si>
  <si>
    <t>介绍分享到
	浆细胞是由B淋巴细胞受抗原刺激后，转化为原浆细胞，原浆细胞经分化、繁殖、经幼浆细胞阶段，进化为成熟浆细胞。正常情况下，浆细胞只能在骨髓中见到，而不出现在循环血液中。骨髓浆细胞增多通常是骨髓浆细胞的异常增多，骨髓浆细胞的异常增多会导致骨髓浆细胞瘤。如高剂量的电离辐射，慢性抗原性物质刺激和病毒感染，再就是由于病毒感染、变态反应性疾病、结缔组织疾病结核病及其他慢性感染性疾病、慢性肝病、恶性肿瘤以及再生障碍性贫血、粒细胞缺乏症、骨髓增生异常综合征等造血系统疾病。</t>
  </si>
  <si>
    <t>介绍分享到
	巨核细胞成熟障碍常被认为是特发性血小板减少性紫癜(ITP)骨髓检查的典型改变，在临床工作中发现结缔组织病、脾功能亢进、巨幼细胞性贫血等疾病也可以表现为外周血小板减少，骨髓巨核细胞成熟受阻。</t>
  </si>
  <si>
    <t>介绍分享到
	好发于胃肠道的类癌(嗜银细胞瘤)引起的以发作性皮肤潮红和腹泻为主要临床表现的综合征。这种肿瘤以往误认为是良性肿瘤，现已确认是恶性肿瘤，但生长缓慢，病程一般为10～15年，即使已有转移，病人仍能存活较长时间，除食管外，消化道的任何部位都可发生类癌，位于阑尾者占1/3，多见于女性，很少转移。位于胃者占2%，其余则位于十二指肠、结肠(多见于男性)、胆囊及梅克尔氏憩室等处，也可发生在支气管及卵巢，但较少见。</t>
  </si>
  <si>
    <t>介绍分享到
	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t>
  </si>
  <si>
    <t>介绍分享到
	鳞状细胞癌亦称皮样癌，主要从有鳞状上皮覆盖的皮肤开始。皮肤和结膜交界处的睑缘是其多发部位。此类癌肿恶性程度较基底细胞癌者为高。发展较快，破坏也较大。即可破坏眼部组织，侵入副鼻窦或颅内，又可以通过淋巴管转移至耳前或颌下淋巴结，甚至引起全身性转移。
	鳞状细胞癌是皮肤表皮细胞的一种恶性肿瘤。发病率约为眼睑恶性肿瘤的8%。多见于50岁上老年人。男性多于女性。好发于眼睑皮肤结膜交界处的皮肤棘细胞层。开始呈结节状，与基底细胞癌很相似，但角质丰富，随肿瘤之发展，可出现疼痛，特别是当肿瘤侵及眶上、下神经时。 鳞状细胞癌临床上可分为二种类型：溃疡型：溃疡底部坚硬、充血、溃疡较深 ，高低不平，边缘高起，甚至外翻，有时呈火山口状。菜花状或乳头状：肿瘤向表面发展，可以很大，表面呈菜花状或乳头状，表面有破溃感染则有腥臭味。 鳞状细胞癌恶性程度较基底细胞癌大，生长快，破坏范围广，可以破坏眼睑、眼球、眼眶、鼻窦及面部等。一般易沿淋巴组织转移到附近组织，如耳前及颌下淋巴结甚至全身。这是它与基底细胞癌的不同点。</t>
  </si>
  <si>
    <t>介绍分享到
	鳞状细胞化生是指局部上皮鳞状化生,局部鳞状上皮增生，说明低度鳞状上皮内病变一级，有癌前病变的可能。是一种细胞学的检查。非典型鳞状上皮细胞指不能肯定其形态特征及病变性质的形态异常的鳞状上皮细胞，.对此类患者应注意复查，可能是癌变。</t>
  </si>
  <si>
    <t>介绍分享到
	甲状腺瘤是临床常见病、多发病，其中绝大多数为良性病变，少数为癌，分为良性和恶性两大类。病因不清，病理改变为甲状腺滤泡增生，甲状腺组织肿大。良性质地柔软，恶性质地坚硬。其发病因为地区及性别的不同，有较大的区别。一般而言，高原缺碘地区，本病的发病率高;就性别而言，女性甲状腺良性肿瘤的发病率较男性高2-4倍。可以是单发，也可以是多发。</t>
  </si>
  <si>
    <t>介绍分享到
	瘤体牵拉：肿瘤对脏器包膜的牵拉引起的疼痛。随着瘤体的脱落坏死，瘤体对周围组织的牵拉大大降低甚至消除，因瘤体对周围神经的压迫而引起的疼痛也大大缓解直至消除。</t>
  </si>
  <si>
    <t>介绍分享到
	瘤细胞浸润：肿瘤浸润淋巴细胞，从肿瘤组织中分离出的浸润淋巴细胞。富含肿瘤特异性细胞毒性T淋巴细胞和NK细胞。将其用白细胞介素-2扩增后转输给荷瘤个体，可使肿瘤消退。</t>
  </si>
  <si>
    <t>介绍分享到
	皮肤是各种恶性肿瘤常见的转移部位之一，转移性皮肤癌可发生于任何年龄组，但多数发生在40～70岁，胸壁、腋窝及腹部是皮肤转移癌的好发部位，临床上由于原发性肺癌起病隐匿，尤其周围型肺癌常缺乏典型的呼吸道症状，而常被延误诊断，有时皮下转移灶可能是肺癌的唯一特征。</t>
  </si>
  <si>
    <t>介绍分享到
	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t>
  </si>
  <si>
    <t>介绍分享到
	早期乳腺癌手术后的头2-3年是复发的高峰，即使接受了传统药物三苯氧胺治疗，仍然存在复发风险，这些复发的患者中有75%会发生骨、肺、肝、骨髓、脑、卵巢等器官组织的远处转移，而这些远处转移往往危及生命。有数据显示，有远处转移的乳腺癌患者在诊断后的5年内病死率为75%，通常发生远处转移的患者的中间生存时间只有18-24个月。</t>
  </si>
  <si>
    <t>介绍分享到
	肾上腺转移常见于肾上腺转移瘤。肾上腺转移瘤在肿瘤血行转移瘤的好发部位中占第四位，多来自肺癌、乳癌、胃癌、肝癌和胰腺癌。因此在有上述原发恶性肿瘤的患者中，又发现肾上腺肿块，应首先考虑肾上腺转移瘤。肾上腺转移癌临床表现中最突出的特点是，所有肾上腺转移癌患者均无肾上腺皮质和髓质功能亢进或低下等异常表现，亦无疼痛症状，少数会有腰疼、恶心呕吐之症。</t>
  </si>
  <si>
    <t>介绍分享到
	 松果体区占位病变考虑是松果体区的肿瘤。
	 </t>
  </si>
  <si>
    <t>介绍分享到
	 肿瘤髓样癌变，界限清楚的，细胞分化差，排列成大的片状，无腺样结构，间质少，淋巴浆细胞浸润明显。髓样癌是从滤泡旁发生的癌，恶性程度不一。90%肿瘤分泌降钙素，有的同时分泌CEA、生长抑素、前列腺素及其他多种激素和物质，故血中该激素水平增高。典型的多发性内分泌腺瘤，甲状腺髓样癌。肿瘤界限清楚，触之柔软，乳腺X线示边界清楚的肿块阴影，易与良性病变相混淆。</t>
  </si>
  <si>
    <t>介绍分享到
	葡萄膜恶性黑色素瘤。葡萄膜黑色素瘤是一种恶性程度高的肿瘤，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
	 </t>
  </si>
  <si>
    <t>介绍分享到
	恶性淋巴瘤临床检查可发现其他淋巴样组织部位如滑车、眼窝淋巴结和韦氏环受侵。恶性淋巴瘤淋巴结和结外部位淋巴组织的免疫细胞肿瘤，来源于淋巴细胞或组织细胞的恶变。在我国恶性淋巴瘤虽相对少见，但近年来新发病例逐年上升，每年至少超过25000例，而在欧洲、美洲和澳大利亚等西方国家的发病率可高达11/10万～18/10万，略高于各类白血病的总和。在美国每年至少发现新病例3万以上。我国恶性淋巴瘤的死亡率为1.5/10万，占所有恶性肿瘤死亡位数的第11～13位，与白血病相仿。而且，恶性淋巴瘤在我国具有一些特点：①发病和死亡率较高的中部沿海地区;②发病年龄曲线高峰在40岁左右，没有欧美国家的双峰曲线，而与日本相似呈一单峰;③何杰金氏病所占的比例低于欧美国家，但有增高趋向;④在非何杰金淋巴瘤中滤泡型所占比例很低，弥漫型占绝大多数;⑤近十年的资料表明我国的T细胞淋巴瘤占34%，与日本相近，远多于欧美国家。</t>
  </si>
  <si>
    <t>介绍分享到
	心包转移是指其他部位的恶性肿瘤转移至心包膜的结果，心包转移瘤是恶性肿瘤的全身表现之一。心包转移瘤较原发性心包肿瘤及心脏转移瘤相对常见。尸检证实，恶性肿瘤患者中有5%～15%有心包受累。心包转移瘤主要引起急性渗出性心包炎，但通常是无症状的。大多数仅在尸检中偶然发现。然而，在发达国家中它是急性心包炎的常见原因之一。在某些未被诊断出的恶性肿瘤、白血病等患者，心包填塞可能是最早的表现。</t>
  </si>
  <si>
    <t>介绍分享到
	胸大肌外侧缘处如花生米大小的肿块是副乳乳腺癌的临床表现之一。副乳乳腺癌(mammary of accessory mamma)是指发生于副乳腺的癌肿，多发生于腋区，少见部位为锁骨下区、腹部及外阴区。王发恒(1993)报道4例副乳腺癌，有乳头、乳晕、乳腺俱全者，也有仅有乳头者，有的有泌乳功能。</t>
  </si>
  <si>
    <t>介绍分享到
	胸骨下端压痛是白血病的重要体征之一。除此还可见于恶性淋巴瘤、骨髓增殖性疾病，但后两者较为少见。
	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t>
  </si>
  <si>
    <t>介绍分享到
	阴道和卵巢是女性生殖道最常见的癌转移部位。生殖道本身及生殖道外其他部位的肿瘤都有可能转移至阴道。转移瘤在阴道肿瘤中最常见，而阴道原发性癌比较少见。这种症状就是阴道转移。转移途径来源于盆腹腔脏器的肿瘤主要是通过表面的种植、直接的浸润淋巴道及血道转移至阴道，而身体其他部位的转移瘤主要是通过血行转移。</t>
  </si>
  <si>
    <t>介绍分享到
	原发灶不明性转移性癌肿是一类经活检证实但找不到原发部位的转移性恶性肿瘤。由于病灶较小、部位隐匿或位于黏膜下等原因而不易发现;且肿瘤的生物学行为又较恶劣，较早发生转移。临床仔细寻找原发病灶尤为重要，只有找到原发病灶，标本兼治，临床治愈率才能改善。原发灶不明性转移性癌肿病人占所有癌症病人的0.5%～0.7%，由于癌症治疗常随其组织型别而异。</t>
  </si>
  <si>
    <t>介绍分享到
	很多肿瘤患者都出现脱发现象，但引起脱发的原因并非肿瘤。而是患者为治疗肿瘤而采用的各种手段，如放射疗法、化学疗法等。这种现象叫做肿瘤脱发。</t>
  </si>
  <si>
    <t>介绍分享到
	种植性转移(implantation metastasis)指体腔内器官的肿瘤，当肿瘤蔓延至器官表面时，肿瘤细胞即可脱落下来，随体腔内的液体像播种一样种植于其他体腔器官的表面，形成转移瘤。</t>
  </si>
  <si>
    <t>介绍分享到
	病理学上指局部组织中的钙盐沉积，常见于骨骼成长的早期阶段，亦见于某些病理情况下(如结核病干酪样坏死病灶中的钙化)。原发于肝脏的良性肿瘤中，以肝海绵状血管瘤钙化多见，分隔瘤体的纤维隔和小血管可发生钙化，呈斑点状或条带状。</t>
  </si>
  <si>
    <t>介绍分享到
	输尿管肿瘤按肿瘤性质可分为良性和恶性。良性输尿管肿瘤如息肉、恶性肿瘤如移行细胞癌、移行细胞合并鳞状上皮癌，粘液癌等。
	输尿管肿瘤临床较为少见。发病年龄为20～90岁，男性比女性为多，约4:1。原发性输尿管肿瘤起源于输尿管本身，以恶性肿瘤居多，其中大多数(90%)为移行细胞癌。</t>
  </si>
  <si>
    <t>介绍分享到
	肺癌胸水是中晚期肺癌患者较常见的并发症，最初可能对生活质量影响还不大，但随着病程进展，会引起呼吸困难、咳嗽、胸痛等症状，对病人的危害甚至超过了肺癌本身。因此，消除胸水是减轻肺癌患者痛苦的当务之急。
	肺癌胸水的治疗，西医在治疗上主要是靠抽取胸水为主，但往往抽后又会出现，不容易彻底消除，在抽取胸水的同时向胸腔注入抗癌药、硬化剂、免疫调节药等成瘾性的药物，其机制是直接杀伤癌细胞，减缓肺癌胸水产生。但同时可引起胸膜粘连，效果不好，使患者身体受到了很大的损害。</t>
  </si>
  <si>
    <t>介绍分享到
	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t>
  </si>
  <si>
    <t>介绍分享到
	黄素化囊肿系一综合性名称，包括黄体囊肿、白体囊肿及卵泡膜黄素囊肿。卵泡膜黄素囊肿多与葡萄胎及绒癌并发。早期妊娠常可合并黄体囊肿，一般无自觉症状，多在常规妇科检查时发现。不要误诊为卵巢囊腺瘤而切除。在非妊娠期，由于黄体囊肿的内分泌活动可引起月经周期延迟，继而出现持续或不规则的子宫出血。未出血前刮宫，子宫内膜有时呈蜕膜样变。有时患侧下腹部稍有隐痛。</t>
  </si>
  <si>
    <t>介绍分享到
	多见于鳞状上皮，常发生于原有鳞状上皮覆盖部位，如皮肤、口腔、唇、子宫颈、阴道、食管、阴茎等，也可发生于鳞状上皮化生的部位如支气管、胆囊、肾盂等处，正常时虽不由鳞状上皮覆盖，但可通过鳞状化生而发生鳞状细胞癌。肉眼呈菜花状，可向深层浸润生长。皮肤溃疡一般是由外伤微生物感染、肿瘤、循环障碍和神经功能障碍、免疫功能异常或先天皮肤缺损等引起的局限性皮肤组织缺损。</t>
  </si>
  <si>
    <t>介绍分享到
	可见于基底细胞癌，85%患者发生于头颈曝光部位、掌跖和黏膜罕见皮损，通常单发但亦有发生数个甚至多数者，基底细胞癌早期表现为局部皮肤略呈隆起、淡黄色或粉红色小结节仅有针头或绿豆大小，呈半透明结节，质硬，表皮菲薄，伴有毛细血管扩张但无疼痛或压痛，病变位于表皮深层者，表面皮肤略凹陷失去正常皮肤的光泽和纹理，经数月或数年后，表现出现鳞片状脱屑，以后反复结痂、脱屑表现溃烂、渗血。当病灶继续增大时中间形成浅表溃疡其边缘参差不齐似虫蚀样。</t>
  </si>
  <si>
    <t>介绍分享到
	颅骨增生多表现为颅骨和(或)厚度增加，分为弥漫性和局限性两种。弥漫性颅骨增生常见于系统性疾病如畸形性骨炎、石骨症、肾性佝偻病、肢端肥大症 和地中海贫血; 局限性颅骨增生多由局部骨质病变引起或继发于邻近病变的刺激如脑膜瘤、骨瘤、骨肉瘤、骨纤维异常增殖症、慢性骨髓炎和陈旧性骨折等。</t>
  </si>
  <si>
    <t>介绍分享到
	颅内转移瘤(又称脑转移廇)系指原发于身体其他部位的肿瘤细胞转入颅内，其发病率占颅内肿瘤的3.5%-10%，国内外均认为以肺癌脑转移最多见，其次是黑色素瘤，泌尿生殖系肿瘤和消化道肿瘤，亦有相当部分患者找不到原发灶，即使有脑转移瘤，手术后仍不能确定肿瘤来源。发病年龄高峰40-60岁，男性多于女性。</t>
  </si>
  <si>
    <t>介绍分享到
	精囊恶性肿瘤罕见。由于膀胱原位癌、前列腺癌、直肠癌及淋巴瘤等易侵及精囊，故临床上难以鉴别肿瘤是否原发于精囊。组织学上原发性精囊恶性肿瘤多为腺癌和肉瘤。临床症状 血精、间歇性血尿、尿频、尿液中有稠厚胶样物。肿块大时可引起排尿困难，甚至尿潴留。晚期出现里急后重和继发性附睾炎。大便带血提示肿瘤已侵及直肠。</t>
  </si>
  <si>
    <t>介绍分享到
	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卵巢颗粒细胞瘤，卵施膜细胞瘤患者尿中雌激素水平较高。
	卵巢颗粒细胞瘤是卵巢性索间质肿瘤中常见的肿瘤，占性索间质肿瘤的40%左右属于低度恶性，临床有晚期复发的特点。根据其病理组织形态，分为成人型颗粒细胞瘤(adult type granulosa cell tumor)及幼年型颗粒细胞瘤(juvenile type granulosa cell tumor)两种。虽然97%的幼年型颗粒细胞瘤发生在30岁以前，但是确切的诊断依据仍然是肿瘤的病理组织形态变化而不是发病年龄。除病理诊断的幼年型颗粒细胞瘤以外，其余的颗粒细胞瘤统称为成人型颗粒细胞瘤。 卵巢泡膜细胞瘤基本上是良性肿瘤。其有明显的内分泌功能，瘤细胞可以分泌雌激素，当黄素化或囊性变时，少数可有男性化功能。仅有个案恶性泡膜细胞瘤的报道。</t>
  </si>
  <si>
    <t>介绍分享到
	气管阻塞患者均有不同程度的呼吸困难和低氧血症，甚至发生呼吸衰竭。
	呼吸道内异物所致者常表现为突发性呼吸困难﹐呼吸道外因素所致者多表现为慢性呼吸困难。呼吸道以环状软骨下缘为界分为上﹑下呼吸道两个部分。上呼吸道由鼻﹑鼻窦﹑咽喉构成。急性呼吸道阻塞的治疗原则﹐除镇静﹑给氧外应作病因治疗及对症治疗。</t>
  </si>
  <si>
    <t>介绍分享到
	食管恶性病变是食管在环境污染、化学污染(化学毒素)、电离辐射、自由基毒素、微生物(细菌、真菌、病毒等)及其代谢毒素、遗传特性、内分泌失衡、免疫功能紊乱等等各种致癌物质、致癌因素的作用下导致身体正常细胞发生癌变的结果，常表现为：局部组织的细胞异常增生而形成的局部肿块。</t>
  </si>
  <si>
    <t>介绍分享到
	鼠尾征指支气管肺癌沿支气管的纵轴浸润蔓延，使支气管呈尾巴状狭窄且不规则的缺损。</t>
  </si>
  <si>
    <t>介绍分享到
	上颚疼是口腔科较常见的症状，一般是由于上火、炎症等引起的上颚溃疡引起的上颚疼痛。</t>
  </si>
  <si>
    <t>介绍分享到
	有意识障碍的运动和言语抑制称为昏睡或昏迷。
	在医学观察上，昏睡指意识清晰度水平较意识模糊更低，环境意识及自我意识均丧失，患者处于熟睡状态，不易唤醒，强刺激可被唤醒，醒后答非所问，停止刺激后即进入熟睡状态。昏睡不等于昏迷。精神运动性抑制是指活动和言语明显减少。患者感到思维和肢体活动以及言语都很困难。在别人看来，患者的活动显著减少而缓慢，甚至终日呆坐不语。严重者可陷于木僵状态。这里所说的精神运动性抑制一般无意识障碍。</t>
  </si>
  <si>
    <t>介绍分享到
	血氧饱和度(SO2)是血液中被氧结合的氧合血红蛋白(HbO2)的容量占全部可结合的血红蛋白(Hb)容量的百分比，即血液中血氧的浓度，它是呼吸循环的重要生理参数。而功能性氧饱和度为HbO2浓度与HbO2+Hb浓度之比，有别于氧和血红蛋白所占百分数。因此，监测动脉血氧饱和度(SaO2)可以对肺的氧合和血红蛋白携氧能力进行估计。正常人体动脉血的血氧饱和度为98% 。</t>
  </si>
  <si>
    <t>介绍分享到
	红细胞分布宽度标准是0-15%，比这个值高的话就是红细胞分布宽度偏高 ，基本属于正常，红细胞分布宽度变异系数是表示红细胞大小是否均匀的指标，偏高表示红细胞大小不匀，与多种因素有关，不能仅据此判断是什么病。</t>
  </si>
  <si>
    <t>介绍分享到
	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t>
  </si>
  <si>
    <t>介绍分享到
	尿隐血又名“潜血”,由于身体内某部分出血而在粪便尿液或脑脊液中出现血液,须用化学试剂或试纸方可测出,用眼或显微镜均不能查出。也叫潜血。正常情况尿潜血试验阴性。</t>
  </si>
  <si>
    <t>介绍分享到
	肺泡蛋白质沉积症(pulmonary alveolar proteinosis，简称PAP)，又称Rosen-Castle-man-Liebow综合征。以肺泡和细支气管腔内充满PAS染色阳性，来自肺的富磷脂蛋白质物质为其特征。好发于青中年，男性发病约3倍于女性。病因未明，可能与免疫功能障碍(如胸腺萎缩、免疫缺损、淋巴细胞减少等)有关。粉尘尤以接触矽尘的动物可引起PAP，故认为可能是对某些刺激物的非特异反应，导致肺泡巨噬细胞分解，产生PAS阳性蛋白质。</t>
  </si>
  <si>
    <t>介绍分享到
	室性心动过速是指起源于希氏束分叉处以下的3—5个以上宽大畸形QRS波组成的心动过速。
	QRS波群：代表两心室除极和最早期复极过程的电位和时间变化。
	 </t>
  </si>
  <si>
    <t>介绍分享到
	QT间期延长综合征(QT prolongationsyndrome)指具有心电图上QT间期延长、室性心律失常、晕厥和猝死的一组综合征，可能伴有先天性耳聋。本症不少具有家族性，其伴有耳聋者由贾(Jervell)和兰-尼(Lange-Nielsen)首先描述，故又称贾兰综合征;不伴耳聋者又称瓦-罗(Ward-Romano)综合征。有家族性者呈常染色体隐性遗传。但近年来认为本病有可能是一种慢性病毒感染或某种非感染性变性(主要为中毒)，而不单是遗传性疾病。此种慢性病毒感染可由母亲传给子女或在同胞兄妹中传播。</t>
  </si>
  <si>
    <t>介绍分享到
	人血浆内的免疫球蛋白大多数存在于丙种球蛋白(γ-球蛋白)中。可分为五类，即免疫球蛋白G(IgG)、免疫球蛋白A(IgA)、免疫球蛋白M(IgM)、免疫球蛋白D(IgD)和免疫球蛋白E(IgE)。其中IgG是最主要的免疫球蛋白，约占人血浆丙种球蛋白的70，分子量约15万，含糖2～3。IgG分子由4条肽链组成。其中分子量为2.5万的肽链，称轻链，分子量为5万的肽链，称重链。轻链与重链之间通过二硫键(—S—S—)相连接。
	免疫球蛋白是机体受抗原(如病原体)刺激后产生的，其主要作用是与抗原起免疫反应，生成抗原-抗体复合物，从而阻断病原体对机体的危害，使病原体失去致病作用。另一方面，免疫球蛋白有时也有致病作用。
	在慢性乙肝患者，长期白、球比例倒置，警惕有肝硬化迹象。</t>
  </si>
  <si>
    <t>介绍分享到
	束臂试验又称毛细血管抵抗力试验，或毛细血管脆性试验。当毛细血管壁的结构和功能、血小板数量和质量存在缺陷，或体内维生素C及P缺乏，或血管受到理化、微生物因素损害时，毛细血管壁的完整性将受到破坏，其脆性和通透性增加，新出血点增加，因而出现束臂试验阳性。当毒物刺激或药物过敏等发生时，毛细血管的完整性受到破坏，其脆性或通透性增高，就会出现束臂试验阳性。</t>
  </si>
  <si>
    <t>介绍分享到
	外斐氏试验用与立克次体有共同菌体抗原的变形杆菌OXl9、OX2、OXK进行非特异性凝集反应，检测病人血清中有无立克次体抗体。外斐氏试验亦称变形杆菌凝集试验,用以诊断流行性斑疹伤寒,恙虫病等急性传染病。
	人体被立克次体感染后，血清中逐渐产生相应抗体，该抗体在发病后5～12天出现，至数月后基本消失。我国常见的立克次体病上要为斑疹伤寒和恙虫病，流行性斑疹伤寒主要为OX19凝集价升高，恙虫病主要表现为OXK升高明显。　</t>
  </si>
  <si>
    <t>介绍分享到
	外周围血淋巴细胞浆有空泡是诊断尼曼匹克氏病的其中一个依据症状。尼曼-匹克氏病(Niemaoh-Pick disease简称NPD)又称鞘磷脂沉积病(sphingomyelin lipidosis)，属先天性糖脂代谢性疾病。其特点是全单核巨噬细胞和神经系统有大量的含有神经鞘磷脂的泡沫细胞。本病为神经鞘磷脂酶(sphingomyelinase)缺乏致神经鞘磷脂代谢障碍。导致后者蓄积在单核巨噬细胞系统内，出现肝、脾肿大，中枢神经系统退行性变。</t>
  </si>
  <si>
    <t>介绍分享到
	患者以一手在对侧桡骨茎头近端处握住对侧手腕，以拇指和小指围绕1周，如果拇指与小指不加压力时可相互重叠则为阳性。</t>
  </si>
  <si>
    <t>介绍分享到
	莫罗反射，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t>
  </si>
  <si>
    <t>介绍分享到
	“血沉”是红细胞沉降率的简称，英文缩写为“ESR"。血沉是指红细胞在一定条件下沉降的速度。健康人的血沉数值波动在一个较窄的范围态，即男性为0～15毫米/小时，女性为0～20毫米/小时。不论男女，若血沉快于25毫米/小时，就属血沉轻度增快，若超过50毫米/小时，则为重度增快。</t>
  </si>
  <si>
    <t>介绍分享到
	血沉是红细胞沉降率的简称，是指在一定条件下红细胞沉降的速度。国内外通用的魏氏法检验血沉，男性的正常值应为 15mm/h 以下，女性为 20mm/h 以下。在很多生理和病理情况下，如月经期、妊娠 3 个月以下、 60 岁以上高龄者等，血沉都会增快，所以血沉检查是非特异性的，但持续增快的血沉则显示病理情况，如感染、炎症、肿瘤等。</t>
  </si>
  <si>
    <t>介绍分享到
	血浆中胆固醇含量。胆固醇属类固醇族，是血液脂类成分之一。血浆总胆固醇的1/3以游离形式存在，2/3为与脂肪酸结合之胆固醇酯。人体胆固醇来自食物及体内合成两个途径。几乎所有组织都可合成胆固醇，但血浆胆固醇主要由肝脏及小肠合成。肝合成量又受食物中胆固醇含量的制约。胆固醇经胆汁排出。</t>
  </si>
  <si>
    <t>介绍分享到
	血偏酸也就是血酸高，因为血酸就是血尿酸，所以也可表达成血尿酸高。</t>
  </si>
  <si>
    <t>介绍分享到
	高血脂症是一种全身性疾病，是指血中胆固醇(TC)和/或甘油三酯(TG)过高或高密度脂蛋白胆固醇(HDL-C)过低，现代医学称之为血脂异常。
	 </t>
  </si>
  <si>
    <t>介绍分享到
	血清甘油三酯（TG）是血酯的成分之一。在人体当中甘油三酯处于动态平衡。血酯的含量可随膳食的改变而改变，而且变动范围很大。另外其含量随年龄增长而上升，尤其是体重超过标准的中老年人往往偏高。甘油三酯波动范围较大，随年龄、性别、饮食结构和生活习惯等不同而有差异。
	 </t>
  </si>
  <si>
    <t>介绍分享到
	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性腺机能减退，男性睾丸病变，冠状动脉粥样硬化，外源性雄激素摄入等都会影响血清睾酮浓度。</t>
  </si>
  <si>
    <t>介绍分享到
	正常月经周期的卵泡期，血清睾酮浓度平均为0.43ng/ml，高限为0.68ng/ml，如超过 0.7ng/m1(等于2.44nmol/L)，即称为高睾酮血症，或高雄激素血症。</t>
  </si>
  <si>
    <t>介绍分享到
	甲种胎儿蛋白(简称甲胎蛋白，alpha—fetoprotein，AFP)是胚胎时期胎儿血清的重要成分，每毫升血清含量高达1mg以上。但在成人血清中其含量甚微仅毫微克水平。但成年人患原发性肝癌或畸胎瘤后，血清中AFP的水平会再度升高，因此说AFP是一种癌胚抗蛋白。早在50年代就有学者在胎儿血清中发现AFP，60年代人们发现患有原发性肝癌的人或动物的血清中也存在甲胎蛋白，之后将这一发现逐渐用于临床诊断肝癌，除胚胎癌以外，AFP对肝癌的诊断有高度特异性。</t>
  </si>
  <si>
    <t>介绍分享到
	碱性磷酸酶(ALP)是诊断胆道系统疾病时常用的指标。碱性磷酸酶存在于机体的各个组织，以骨骼、肝脏、肾脏含量较多。正常血清中的碱性磷酸酶主要来自于骨骼，由成骨细胞产生，经血液到肝脏，从胆道系统排泄。胆汁淤积性肝炎肝炎和肝外梗阻时此酶明显升高，ALP只能提示胆道梗阻性病变，不能鉴别梗阻是良性还是恶性。</t>
  </si>
  <si>
    <t>介绍分享到
	癌的肝转移或肝病，血清碱性磷酸酶可呈进行性增高，常超过20个金阿单位，γ-谷氨酰转肽酶(γ-GT)可能阳性。谷丙转氨酶及其他肝功能改变不明显。患者多在短期内死亡。蛋白质每天要在肝部合成11-14克，血浆中的蛋白质会反映出肝功的细胞数量，持续低于3克就注意对立，对疾病的影响会很大的，合成脂肪酸的氧化和胴体的生成都是在肝部完成的。</t>
  </si>
  <si>
    <t>介绍分享到
	血清降钙素是由甲状腺滤泡细胞分泌的一种激素，当它因某种原因升高时，可使肾脏对钙的排泄量增加，降低血钙浓度。地方性甲状腺肿是甲状腺肿的一种。早期无明显临床症状，甲状腺轻、中度弥漫性肿大，质软，无压痛。极少数明显肿大者可出现压迫症状，如呼吸困难、吞咽困难、声音嘶哑、刺激性咳嗽等。胸骨后甲状腺肿可有食管或上腔静脉受压症状。</t>
  </si>
  <si>
    <t>介绍分享到
	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 迅速，预后凶险。</t>
  </si>
  <si>
    <t>介绍分享到
	反映血清钠浓度增高，而机体内钠的总量可增多、正常，也可减少对保持细胞外液容量、调节酸碱平衡、维持正常渗透压和细胞生理功能有重要意义，并参与维持神经-肌肉的正常应激性。</t>
  </si>
  <si>
    <t>介绍分享到
	血清铜氧化酶吸光度降低是肝豆状核变性伴发的精神障碍的重要表现。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病理变化主要在豆状核，大脑皮质也可受损病理切片可见壳核和尾状核神经细胞变性或消失，且为星形细胞代替。若铜在肝内大量沉积可出现肝大，急性或慢性肝炎和肝硬化、肝萎缩。</t>
  </si>
  <si>
    <t>介绍分享到
	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谷草转氨酶高的临床症状，也是肝炎的常见症状，一般有低烧、厌油、恶心、呕吐、乏力、食欲差、肝脏肿痛等。针对该病症重在治疗原发疾病。</t>
  </si>
  <si>
    <t>介绍分享到
	当空腹(8小时内无糖及任何含糖食物摄入)血糖高于正常范围，称为高血糖，空腹血糖正常值4.0-6.1mmol/L，餐后两小时血糖高于正常范围7.8mmol/L，也可以称为高血糖，高血糖不是一种疾病的诊断，只是一种血糖监测结果的判定，血糖监测是一时性的结果，高血糖不完全等于糖尿病。</t>
  </si>
  <si>
    <t>介绍分享到
	1、高血糖症是指空腹血糖高于正常上限7.3mmol/L(130mg/dl)，血糖高于肾糖阈值9.0mmol/L(160mg/dl)，则出现尿糖。2、短时间的高血糖对人体无严重损害，比方在应激状态下或情绪激动、高度紧张时、一次进食大量的糖时。随后，血糖水平将逐渐恢复正常。3、如果血糖无法下降，那么持续高血糖就会发展为糖尿病。</t>
  </si>
  <si>
    <t>介绍分享到
	血液粘度是反映血液流动性质的重要指标，正常的血液粘度是保证血液循环，尤其是微循环正常运行的重要条件。一旦血液粘度升高，血液流动减慢，大量脂质、脱落的内皮细胞等易沉积在血管内膜上，使血管狭窄，血液流动缓慢，机体获得的氧气和营养物质相对减少。当血液粘度增高到一定程度时，会发生凝血，即出现血液凝聚块，造成血管栓塞，从而引发缺血性心脑血管疾病。</t>
  </si>
  <si>
    <t>介绍分享到
	血液粘滞度是决定血流阻力的因素之一。全血的粘滞度为水的粘滞度的4-5倍。血粘度是血液粘稠度的简称，是反映血液粘滞性的指标之一。影响血液粘稠的因素主要有：红细胞聚集性及变形性，红细胞压积、大小和形态，血液中胆固醇、甘油三酯及纤维蛋白原的含量等等。人体的体表温度比深部温度低，故血液流经体表部分时粘滞度会升高。如果将手指浸在冰水中，局部血液的沾滞度可增加2倍。</t>
  </si>
  <si>
    <t>介绍分享到
	血脂异常通常指血浆中胆固醇和(或)TG升高，俗称血脂异常。实际上血脂异常也泛指包括低高密度脂蛋白胆固醇血症在内的各种血脂异常。分类较为繁杂，归纳起来有三种。</t>
  </si>
  <si>
    <t>介绍分享到
	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t>
  </si>
  <si>
    <t>介绍分享到
	抗-HBs就是乙肝表面抗体;是乙肝的保护性抗体，也就是说：抗-HBs阳性说明机体对乙肝病毒有了免疫力。
	抗-HBs的出现标志着乙肝感染的恢复和已产生免疫力。抗-HBs出现后较少发生再次感染。但是，这种保护作用并非完全、绝对，有时是短暂的，患者仍可再感染。</t>
  </si>
  <si>
    <t>介绍分享到
	乙肝病毒表面抗原(HBsAg)是乙型肝炎病毒(HBV)的外膜蛋白，可在感染HBV后早期出现。乙肝表面抗原(HBsAg)是乙肝病毒的外壳蛋白，本身不具有传染性，但它的出现常伴随乙肝病毒的存在，所以它是已感染乙肝病毒的标志。它可存在于患者的血液、唾液、乳汁、汗液、泪水、鼻咽分泌物、精液及阴道分泌物中。在感染乙肝病毒后2～6个月，当丙氨酸氨基转移酶升高前2～8周时，可在血清中测到阳性结果。急性乙型肝炎患者大部分可在病程早期转阴，慢性乙型肝炎患者该指标可持续阳性。</t>
  </si>
  <si>
    <t>介绍分享到
	网织红细胞是尚未完全成熟的红细胞，在周围血液中的数值可反映骨髓红细胞的生成功能，因而对血液病的诊断和治疗反应的观察均有其重要意义。网织红细胞是反映骨髓红系造血功能以及判断贫血和相关疾病疗效的重要指标。</t>
  </si>
  <si>
    <t>介绍分享到
	掌骨指数=第2、5掌骨长度之和/第2、5掌骨横径之和。掌骨即手掌部的骨头，由大拇指开始，依次为第1、2、3、4、5掌骨。马凡综合征的临床表现为掌骨指数及指骨指数均增大。
	马凡(Manfan)综合征为一先天性中胚叶发育不良性性疾病，为一遗传型结缔组织病，系常染色体显性遗传性疾病。</t>
  </si>
  <si>
    <t>介绍分享到
	掌颏反射是皮质延髓束受损后出现的病理反射。
	掌颌反射：轻划手掌大鱼际肌区引起同侧颏肌收缩，如出现为大脑皮质-皮质下中枢受损。正常人也可出现此反射，但双侧收缩对称，反射性肌肉收缩幅度甚小，下颏肌收缩不持续，但正常人出现者与病理性的表现不同，病理性掌刻反射范围比较广泛，不单纯限于大鱼际。</t>
  </si>
  <si>
    <t>介绍分享到
	姿势性或直立性尿蛋白是指仅于直立位或采取脊柱前突姿势时尿蛋白排出增加，而卧位时尿蛋白排量正常。可根据直立位尿蛋白是否经常出现而分为暂时性(或间歇性)及固定性两种，前者指直立位时尿蛋白不一定每次都增加，后者指凡直立位尿蛋白排量都超过正常。直立性尿蛋白比较常见，可见于2%～5%的青春前期的青少年，30岁以后少见。在人群普查中发现的无症状尿蛋白多属此类。其中暂时性者70%～80%，固定性者15%～20%。</t>
  </si>
  <si>
    <t>介绍分享到
	半侧颜面萎缩症，又称Romberg氏病，进行性面偏侧萎缩症。</t>
  </si>
  <si>
    <t>介绍分享到
	阵挛性肌痉挛，呈断续的节律性肌收缩，间有肌松弛。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</si>
  <si>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介绍分享到
	肩关节痛又名肩周酸痛不适、漏肩风、肩关节周围炎、五十肩，其肩关节功能障碍突出者又有冻结肩之称。肩周炎是以肩关节疼痛和活动不便为主要症状的常见病症。
	 </t>
  </si>
  <si>
    <t>介绍分享到
	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</si>
  <si>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介绍分享到
	久病亏损是指因长期患病和伤残而导致日常生活能力减退。当长时间生病的时候身体的各项机能都是处于急速下降的过程，这个时候就会引起身体虚弱和其它的疾病情况的。长期卧床不仅给老年人造成身心障碍和生活质量下降，同时也给家庭和社会带来了沉重的负担。卧床老人的家庭成员常常需要投入大量的体力、精神和经济上的帮助，从而影响家人的正常生活。</t>
  </si>
  <si>
    <t>介绍分享到
	尺桡骨干双骨折诊断：前臂外伤后疼痛、活动障碍，X线片可明确骨折类型及移位情况。照片应包括肘、腕关节，以了解有无旋转移位及上、下尺桡关节脱位。本病患者主要表现为局部肿胀、畸形及压痛，可有骨擦音及异常活动，前臂活动受限。儿童常为青枝骨折，有成角畸形，而无骨端移位。有时合并正中神经或尺神经、桡神经损伤，要注意检查。　　</t>
  </si>
  <si>
    <t>介绍分享到
	非完全性瘫痪。临床上为了判断瘫痪的程度，将肌力分为0度——5度六级评定标准：0级，完全瘫痪；1级，可见到或在触摸中感觉到肌肉轻度收缩，不能产生肢体运动；2级，肢体能在床上移动，但不能抬起来；3级，肢体可以抬起，作轻度活动；4级，肢体能作抵抗阻力的运动，能持物及走路；5级，正常肌力。</t>
  </si>
  <si>
    <t>介绍分享到
	曲棍球棒手是一种较少见的先天性畸形，但较尺骨缺如多见。发病常是双侧性，单侧亦不少见。男性患者较女性多，比例约为3∶2。在新生儿期就可发现患儿前臂向桡侧弯曲，大拇指转向内侧，与前臂成90°弯曲。</t>
  </si>
  <si>
    <t>介绍分享到
	三角韧带损伤：正位于下胫腓韧带联合水平的腓骨骨折，可伴有内踝撕脱骨折或三角韧带损伤；胫骨后缘可以完整或显示由后胫腓韧带撕脱的三角骨块。</t>
  </si>
  <si>
    <t>介绍分享到
	肌萎缩侧索硬化症早期多为上肢无力。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多于40～60岁隐袭发病，单/双上肢/下肢无力、肌肉挛缩、肌束颤动以及萎缩。早期多为上肢无力。同时可影响颈、舌、咽、喉而出现延髓麻痹症状，最后躯干和呼吸肌受累，危及生命。即使病程很长，病情很重，患者始终无感觉障碍。</t>
  </si>
  <si>
    <t>介绍分享到
	周围性瘫痪又称下运动神经元性瘫痪，或称弛缓性瘫痪、软瘫。是因脊髓前角细胞及脑于运动神经核，及其发生的纤维—脊髓前根、脊神经、颅神经受损害产生的瘫痪。上肢周围性瘫痪是指发病部位在上肢的周围性瘫痪。</t>
  </si>
  <si>
    <t>介绍分享到
	伸臂握手疼痛：旋转带肌腱炎，对于本病的初期，疼痛只发生在上臂高举过头和用力外展时。以后,伸臂握手时也会出现。通常情况下疼痛在向前推物时发作，而拉东西时则没有或仅有轻微疼痛。慢性刺激可以引起肩峰下滑囊炎，无菌性炎症和肌腱侵蚀。急性的巨大暴力可以导致旋转带断裂。如果无视疼痛继续训练,会导致冈上肌肌腱止点骨膜炎甚至肌腱止点撕脱。</t>
  </si>
  <si>
    <t>介绍分享到
	伸膝障碍是膝关节炎临床表现。膝关节炎：可为单发性，或双侧性，女性偏多且往往是体重超标者。中年后的症状：当坐起立行时觉得膝部酸痛不适，走了一时症状消失，这是早期表现。疾病的发展，活动并不能缓解疼痛，且上下楼梯或下蹲与座起站应都有些困难，需手在膝盖上撑助才行。多走之后膝关节有些肿，或肿得厉害，还可以抽出一些淡黄色液体。由于滑膜与关节囊有病变而增厚，活动时可有响声，如果是关节内有游离体形成，可影响关节活动，并不时有"关节绞锁"现象。到最后出现膝关节畸形，例如膝关节屈曲挛缩，O形腿或X形腿，甚至拄拐杖才能行走。</t>
  </si>
  <si>
    <t>介绍分享到
	环咽肌失弛缓症患者进食时有吞咽痛、阻塞感、异物感，吞咽困难，进餐时间延长;饮用液体易引起呛咳。食物下咽时颈部有气过水声感。当UESM收缩就开始了食管的蠕动。若某种因素引起吞咽活动不协调时，或咽肌收缩无效火罐网，UESM不完全松弛或松弛提前，均可出现吞咽障碍。多发生于中老年女性，以性格急躁或焦虑者多见患者主诉进食时吞咽困难食物停留在口咽部不能进入食管内故进餐时间大为延长；如所进为液体，则在吞咽后被误吸入呼吸道，引起呛咳。另有吞咽痛阻塞感、异物感，或食物下咽时颈部有气过水声感体重下降。</t>
  </si>
  <si>
    <t>介绍分享到
	手肌肉萎缩是肌肉萎缩的一种。肌肉萎缩是指横纹肌营养障碍，肌肉纤维变细甚至消失等导致的肌肉体积缩小。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</si>
  <si>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介绍分享到
	尺管综合征运动和感觉检查时，小指及环指尺侧半掌面感觉异常和手内肌萎缩。骨折片压迫、神经牵拉或瘢痕压迫等均可导致神经病变。尺动脉栓塞可单纯引起感觉障碍，此类因素占尺管综合征的7%。重复性创伤所致尺管综合征约占患者总数的6%。</t>
  </si>
  <si>
    <t>介绍分享到
	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t>
  </si>
  <si>
    <t>介绍分享到
	 颈椎病的症状之一，头、颈、肩、背、手臂酸痛，颈脖子僵硬，活动受限。
	.颈椎病又称颈椎综合征，是颈椎骨关节炎、增生性颈椎炎、颈神经根综合征、颈椎间盘脱出症的总称,是一种以退行性病理改变为基础的疾患。</t>
  </si>
  <si>
    <t>介绍分享到
	关节僵硬是指正常关节功能(如屈伸、旋转等)发生不同程度的障碍，表现为活动范围的减小。与功能完全丧失的关节强至截然不同。
	引起关节僵硬的原因概括为：细菌性：如化脓性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僵硬的罪魁祸首。</t>
  </si>
  <si>
    <t>介绍分享到
	疼痛疼痛是一种最常见的临床症状，各种疾病均可引起疼痛，涉及复杂的神经解剖、神经生理及生化。顽固性疼痛有：三叉神经痛、疱疹后遗神经痛，椎间盘突出症、顽固性头痛、反射性交感神经萎缩症、癌症痛等。还有一些偏头疼、腰背痛、关节痛等，如果得不到及时有效的治疗，也会由局部长期的普通疼痛，变成复杂的局部疼痛综合征或中枢性疼痛，疼痛变得非常剧烈，成为难治的疼痛疾病，对这部分病人，正确的外科干预可以消除或减轻疼痛，改善病人的生存质量。</t>
  </si>
  <si>
    <t>介绍分享到
	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t>
  </si>
  <si>
    <t>介绍分享到
	膝盖扭伤(sprain)是指四肢关节或躯体部的软组织(如肌肉、肌腱、韧带、血管等)损伤，而无骨折、脱臼、皮肉破损等情况。临床主要表现为损伤部位疼痛肿胀和关节活动受限，多发于腰、踝、膝、肩、腕、肘、髋等部位。膝盖扭伤多由剧烈运动或负重持重时姿势不当，或不慎跌仆、牵拉和过度扭转等原因，引起某一部位的皮肉筋脉受损，以致经络不通，经气运行受阻，瘀血壅滞局部而成。</t>
  </si>
  <si>
    <t>介绍分享到
	膝关节下蹲困难是中老年人膝关节疾病的常见表现形式，膝关节下蹲困难本质上是一种慢性的软组织性疾病，由于长期的充血、水肿、渗出、组织变性、坏死、增生和肥厚，膝关节周围组织有明确的软组织变化区域，通过针刺和削割，可以消除局部软组织的粘连，减轻疼痛，促进膝关节的运动功能恢复。</t>
  </si>
  <si>
    <t>介绍分享到
	 下腰部疼痛：脊椎炎又称竹节风，目前医学界对此症无满意认识。主要多发青年人腰部肌肉、筋膜与韧带等软组织的慢性损伤，是腰腿痛中最常见的疾病。初期表现为下腰部疼痛。还表现在腰部慢性劳损，姿态行腰腿疼，慢性腰背痛，肥大性脊椎炎，运动员胸背与腰背痛。可由风寒湿邪侵袭、湿热浸淫、淤血阻络、肾精亏虚等而引发下腰部疼痛。</t>
  </si>
  <si>
    <t>介绍分享到
	小脑功能损害：肌阵挛性小脑性协调障碍(dyssynergia cerebellaris myoclonica)是以肌阵挛、癫痫、小脑性共济失调为特征的临床综合征，由Ramsay-Hunt于1921年首次报道，故又称Ramsay-Hunt综合征。肌阵挛性小脑协调障碍呈常染色体显性遗传病，同胞中多有发病，但也有散发病例，OMIM：159700。 Gilbert观察发现有的肌阵挛性小脑协调障碍患者的家系中遗传方式并不能完全用常染色体显性遗传的规律来解释，因而认为可能是常染色体显性遗传而外显不全所致。
	近年来对于肌阵挛性小脑性协调障碍是一个疾病实体还是一个综合征有较大的争议，1990年Marseille协作组将肌阵挛性小脑性协调障碍分成两大类，即进行性肌阵挛性癫痫(progressive myoclonic epilepsy，PME)和进行性肌阵挛性共济失调(progressive myoclonie ataxia，PMA)。PME是指肌阵挛伴有癫痫发作和进行性神经功能衰退，如轻度共济失调和痴呆;PMA是指肌阵挛、进行性小脑性共济失调，癫痫发作并不频繁。其临床表现为小脑功能损害。</t>
  </si>
  <si>
    <t>介绍分享到
	血栓是血流在心血管系统血管内面剥落处或修补处的表面所形成的小块.在可变的流体依赖型(variable flow dependent patterns)中,血栓由不溶性纤维蛋白,沉积的血小板,积聚的白细胞和陷入的红细胞组成。
	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</si>
  <si>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介绍分享到
	腰椎不稳症是腰椎退变疾病中的重要疾病之一。 腰椎不稳症是指腰椎体位正常负荷下，不能保持互相之间的正常位置关系而发生的病理变换，以及由此而产生的一系列临床表现，该病好发于中年男性，女性肥胖者也不少见，好发部位以L4—5最多，其次是L5—S1。</t>
  </si>
  <si>
    <t>介绍分享到
	指、拇、脘的伸展功能完全丧失是手部伸肌腱损伤的临床症状之一。
	手指的伸展系统是肌腱与筋膜、腱膜、韧带的综合体，其作用与结构比屈肌腱系统远为复杂，解剖上称指背腱膜(dorsal aponeurosis)，又称伸腱装置(extensor apparatus)。本症多因切割伤及铰轧伤所致。肌腱外伤断裂后，由于肌肉的收缩，近侧断端回缩甚至可以回缩得很远，如在近侧指节处割断断端可缩回到掌部，肌腱内看不到有出血的血管割断。能不能像其他组织样自行愈合一直存在争论，外源性愈合论主宰一段很长的时期，它认为肌腱缺乏自身愈合能力，须由周围血运丰富的组织长入肉芽使其修复。</t>
  </si>
  <si>
    <t>介绍分享到
	慢性劳损性颈背部筋膜纤维织炎的患者多主诉颈背部(有时包括胸背部)弥漫性疼痛，以双肩内侧及颈胸交界处为明显，其特点是晨起时剧痛，活动数分钟或半小时后即缓解，但至傍晚时似乎因活动过多而疼痛复又出现，且休息后又好转，此与肥大性脊柱炎相似。引起本病的发病机制较为复杂，与多种因素有关。最为多见的是寒冷和潮湿。慢性损伤、不良体位和某些病毒的感染、风湿病的变态反应等也可引起晨起时颈背部弥漫性剧痛。</t>
  </si>
  <si>
    <t>介绍分享到
	小腿后面浅层的大块肌肉，俗称小腿肚子。肌的下端形成坚韧的跟踺连结跟骨，对人的直立和行走起着重要作用。人们常见的腿抽筋其实是小腿肌肉痉挛，表现为小腿肌肉，如腓肠肌突然变得很硬，疼痛难忍，可持续几秒到数十秒钟之久。当长途旅行、登山时，小腿肌肉最容易发生疲劳而引起腓肠肌痉挛。一侧或双侧小腿因寒冷，或姿势突然改变等，也可引起腓肠肌痉挛，局部疼痛，不能活动。
	 </t>
  </si>
  <si>
    <t>介绍分享到
	肩背部肌肉痛可能是由颈椎病引起的，也有可能是腰背肌筋膜炎或痰湿引起的。
	1、颈椎病分型较多，症状也复杂，其引起的颈肩背部疼痛，除了颈肩背部酸胀、坠疼、颈部僵直等不适感外，还有肢体麻木、无力，甚至头晕、头痛等。病史相对较长，头、颈、肩、背、臂疼痛反复发作，并伴有相应的压痛点。
	2、痰湿：感觉及睡眠：人体好倦缩，手足冰凉，胸闷，痰多，容易困倦，有关节酸痛、肌肤麻木、肠胃不适。</t>
  </si>
  <si>
    <t>介绍分享到
	肩后部疼痛住往连及胛背，称肩背痛。肩背痛患者很多，大都为肩背局部骨或软组织疾病所致。也可能是肿瘤转移至肩部。因此，临床上治疗后背部疼痛不能肩痛医肩，背痛医背，盲目采用按摩、刮痧、拔火罐等治疗方法，使患者失去最佳治疗时机。常见原因为肩背局部骨或软组织疾病引起，脏器疾病反射至肩背部或其他部位肿瘤转移至肩背部所引起的肩胛骨疼痛，呼吸系统疾病引起的肩背部疼痛等。</t>
  </si>
  <si>
    <t>介绍分享到
	肩部或肩胛区持续钝痛和深部钻刺样不适感是颈椎病所引起的症状之一。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</si>
  <si>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介绍分享到
	肩胛带的肌肉不发达是前斜角肌综合症(前斜角肌综合征指由于前、中斜角肌肥厚痉挛或是因为解剖学变异，使斜角肌间隙变小，卡压通过的神经、动脉而出现的症候群。)的症状及临床表现。本病与神经血管束通过斜角肌构成的三角间隙有关。前斜角肌症状群发生于中年人，女性多于男性，右侧多于左侧，病人一般呈现下垂肩与肩胛带的肌肉不发达。</t>
  </si>
  <si>
    <t>介绍分享到
	无论人体的肌源性或腱性筋膜软组织因静力、外力受伤，或者因周围环境、温度与寒湿的影响，其结缔组织病变粘连，产生无菌性炎症，造成缺血缺氧状态都会直接影响到神经末稍产生疼痛，一旦疼痛和痉挛形成恶性循环，无菌性炎症就会进一步加重，导致局部和周围组织疼痛加剧。</t>
  </si>
  <si>
    <t>介绍分享到
	三角肌是肩部的一块肌肉。它由3部分组成—前部、中部、后部。这块肌肉主要是抬举上臂。三角肌损伤会引起三角肌的疼痛。</t>
  </si>
  <si>
    <t>介绍分享到
	所谓婴儿生长过快就是足月分娩的婴儿额外强化营养，会导致生长速度过快，增加成年后发生心血管疾病危险。新生儿期即有身体发育显著增长，并有长头巨脑、精神发育迟缓、特异面容和四肢形态异常等特征。患儿出生体重与身长大于正常儿，生后4～5年内生长迅速，然后生长似渐接近正常和稳定，然而测量值仍在同年龄平均值两个标准差以上。婴儿早期并非长得越快越好，较慢的生长反而有利于今后的健康。</t>
  </si>
  <si>
    <t>介绍分享到
	腰大肌(Psoas major muscle)也称大腰肌，为一长梭形肌肉，起自腰椎两旁，与髂肌(Iliacus muscle)共同终点于股骨之小转子(Lesser trochanter)上，合称“髂腰肌”。腰大肌肿胀多由于炎症引起。</t>
  </si>
  <si>
    <t>介绍分享到
	暴发性疼痛是癌痛的一种常见且特殊的类型，其对患者和看护者的生活质量均会产生负面影响。暴发性疼痛通常与基础疼痛有关，其典型特征为快速发作、强度较大且通常为自限性，平均持续时间为30分钟。</t>
  </si>
  <si>
    <t>介绍分享到
	体位分为主动体位和被迫体位，临床上以被迫体位多见，即指病人因为疾病的需要被迫保持一种姿势。常见的被迫体位有去枕平卧位、中凹卧位、半坐卧位、端坐位、侧卧位、头高足低位以及头低足高位。</t>
  </si>
  <si>
    <t>介绍分享到
	病理性赌博（也称赌博癖）指频繁出现反复发作的赌博行为已占个人生活的主导地位，且对其社会、职业、财产，以及家庭价值观念与义务都造成损害。病理性赌博的形成与嗜赌者大脑神经系统出现异常变化也有某种关系。美国心理学家彼得卡尔顿研究发现：一种改变精神细胞功能的化学物质── 5-羟色胺的数量降低，可能是嗜赌成性的个体原因之一。</t>
  </si>
  <si>
    <t>介绍分享到
	除骨和牙齿外，在机体的其他组织发生钙盐沉着的现象，称病理性钙化。沉着的钙盐主要是磷酸钙，其次是碳酸钙。
	症状和体征的出现与否取决于是否存在潜在疾病及病变性质、钙化的部位及范围。生理性颅内钙化通常无症状，多在行影像学检查时无意中被发现。病理性颅内钙化的临床表现决定于原发病的性质(脑肿瘤、血管性异常、炎性病变及代谢异常等)。基底节钙化(特发性或继发性)通常是无症状性，但有些患者可能出现异常运动(舞蹈症、手足徐动症、肌张力障碍等)和帕金森样症状(肌强直、运动减少等);小脑钙化患者可出现小脑征;在某些患者中，还可出现认知功能障碍。对原发疾病的治疗有时可使颅内钙化减轻或消失。　　</t>
  </si>
  <si>
    <t>介绍分享到
	不典型增生也叫非典型性增生，是病理学的名词，主要指上皮细胞导乎常态的增生，表现为增生的细胞大小不一，形态多样，核大而浓染，核浆比例增大，核分裂可增多但多呈正常核分裂像。异性上皮细胞累及上皮全层下1/3为轻度(Ⅰ级)，累及上皮全层下2/3为中度(Ⅱ级)，累及全层上皮的2/3以上为重度(Ⅲ)。常发生在口腔、食管、外阴等处黏膜，病变肉眼观呈白色斑块。</t>
  </si>
  <si>
    <t>介绍分享到
	不规则热，指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一般无需急于降温，应查找发热的原因，再酌情处理。</t>
  </si>
  <si>
    <t>介绍分享到
	不良建筑综合症（sick building syndrome,SBS），亦称为病态建筑物综合症，是近年来国外有关专家提出的某些建筑物内由于空气污染、空气交换率很低，以致在该建筑物内活动的人群产生了一系列自觉症状，而离开了该建筑物后，症状即可消退。这种建筑物被称为“不良（或病态）建筑物”，产生的系列症状被称为“不良建筑综合症”。
	大部分病人在离开相应的室内环境后其症状常会迅速得到改善，只有少数病人在相应环境质量获得改善或到别的环境后症状仍然存在，一般无需治疗，也没有已知的后遗症，因此应尽量减轻病人的心理负担。</t>
  </si>
  <si>
    <t>介绍分享到
	睡眠卫生不良是指由于各种可能诱发睡眠困难的日常生活与行为习惯所导致的睡眠障碍，精神状态检查并无精神病理学异常，同时也不存在明显的躯体疾病因素。</t>
  </si>
  <si>
    <t>介绍分享到
	广义不明原因发热的概念是指所有的不明原因的发热者。但在临床上还采用发热的狭义概念，即不明原因发热(fever of undetermined origin, fever of unknown origin, FUO)。由于医疗技术和诊断流程的进步，许多患者可在门诊治疗和检查，故在1992年Petersdorf又提出，将“入院后1周仍无法明确诊断”修改为：经“1周详细的检查仍无法明确诊断”。我国在1999年“全国发热性疾病学术研讨会”上将不明原因发热定义为：发热持续3周以上，体温在38.5℃以上，经详细询问病史、体格检查和常规实验室检查仍不能明确诊断者。</t>
  </si>
  <si>
    <t>介绍分享到
	部位不定的疼痛又称游走性疼痛。游走性疼痛多发生于风湿性关节炎和类风湿性关节炎。医生把全身关节轮换着疼痛的疼型就叫作 “游走性疼痛”。而仅限于关节局部的疼痛为单纯性关节炎。单纯性关节炎疼痛的范围比较小。其主要是从关节腔内的炎症发出的病疼信号，部位不固定的疼痛多指关节的游走性疼痛，多发生于风湿性关节炎和类风湿性关节炎 。</t>
  </si>
  <si>
    <t>介绍分享到
	暴瘦是指人体因疾病或某些因素而致突然体重下降，体内脂肪与蛋白质减少，低于标准体重的10%以上时为消瘦(有人认为凡体重比标准体重低10%以上者为偏瘦，低于20%以上者称为消瘦)。这里所指的暴瘦一般都是短期内呈进行性的，有体重下降前后测的体重数值对照，且有明显的衣服变宽松，腰带变松，鞋子变大以及皮下脂肪减少，肌肉瘦弱，皮肤松弛，骨骼突出等旁证。至于脱水与水肿消退后的体重下降，不能称为暴瘦。</t>
  </si>
  <si>
    <t>介绍分享到
	表情恐惧症属于社交恐惧症的一种表现，因为性格的内心或过于敏感导致的心理和行为障碍。需进行针对性的心理咨询和治疗进行调整。</t>
  </si>
  <si>
    <t>介绍分享到
	无论口服、外用，还是局部注射，糖皮质激素都会产生相应的副作用。长期大量应用糖皮质激素可引起一系列不良反应。长期使用大剂量的皮质激素，可以引起水、盐、糖、蛋白质及脂肪代谢紊乱，诱发或加重感染，诱发或加重消化性溃疡，可发生激动、失眠，个别病人可诱发精神病，癫痫病人可诱发癫痫发作。故有精神病倾向病人、精神病人及癫痫者应禁用，肾上腺皮质萎缩或功能不全， 反跳现象及停药症状。</t>
  </si>
  <si>
    <t>介绍分享到
	儿巨脑畸形综合征(Sotos syndrome)即脑性巨人症(cerebral gigantism)、儿童期脑性巨人畸形综合征(cerebral gigantism syndrome in childhood)，又称儿童巨脑综合征(macrencephaly syndrome)、Sotos综合征，是在婴幼儿及学龄儿童时期，骨骼发育生长过快，头颅巨大，智力发育迟滞的一种综合征。本病征临床上以新生儿期即有身体发育显著增长，并有长头巨脑、精神发育迟缓、特异面容和四肢形态异常等特征。本病征表现呈特殊面容：前额突出、下颌大、眼距宽、眼裂外下斜、高腭弓、双颞部毛发退化等。</t>
  </si>
  <si>
    <t>介绍分享到
	垂体性矮小病表现为身材矮小、匀称，成年后的容貌仍似儿童。垂体性侏儒症系指青春期以前垂体前叶生长激素缺乏所致的生长发育障碍。目前对此病唯一有效的治疗方法是进行人生长激素(hGH)替代疗法。</t>
  </si>
  <si>
    <t>介绍分享到
	罗阿丝虫病的皮肤症状：成虫移行于皮下结缔组织，由于其代谢产物的作用，引起变态反应，在局部形成发展迅速的卡拉巴肿即丝虫性肿块(亦称游走性肿块)，可伴全身发热、局部剧痛、皮肤瘙痒。肿块直径5～10cm，或呈马蜂螫型游走性水肿，较一般水肿为硬，且有弹性，有时红肿状似丹毒，可发生于原发部位，也可迁延至其他部位，肿块持续2～3 天，多见于前臂、手指间、大鱼际肌部及大腿、腓肠肌部、腰部等处，腹股沟部、阴囊部也可出现。成虫可从皮下爬出体外，也能侵入各脏器，如胃、膀胱等。偶有侵入声门裂或尿道内引起严重症状者。</t>
  </si>
  <si>
    <t>介绍分享到
	弛张热又称败血症热型，是指体温常在39度以上，波动幅度大，24小时内波动范围超过1℃，但最低体温仍高于正常体温。常见于败血症、化脓性炎症、重症肺结核、川畸病、晚期肿瘤、恶性组织细胞病等。</t>
  </si>
  <si>
    <t>介绍分享到
	低烧是指体温在37.3℃~38℃。长期低烧是指持续发烧两周以上，不包括间断发烧。形成低热的原因也是很多的。多比较顽固。长期低烧最常见的为结核感染。结核病在小儿还是比较多见的，除低烧外，小儿尚有性格的改变。原来好动的孩子变得发懒不爱动，原来好静的孩子性情急躁、爱发脾气、食欲减退、消瘦、动则汗出或夜间多汗、疲乏无力、面色苍白、颈部等浅表淋巴结肿大等。</t>
  </si>
  <si>
    <t>介绍分享到
	持续发烧可由多种疾病引起。是发热激活物作用于机体，进而导致内生致热原(EP)的产生并入脑作用于体温调节中枢，更进而导致发热中枢介质的释放继而引起调定点的改变，最终引起发热并且发热持续不退，保持一段较为平稳的高热或是低热。持续性发热主要分为病菌引起的感染性发热跟非感染性发热。当人不能维持正常体温的时候，很多生理机能将发生障碍。</t>
  </si>
  <si>
    <t>介绍分享到
	一般体温(以口腔温度为准)超过39℃以上为高热。高烧三周以上，多见于恶性肿瘤、结核、细菌性心内膜炎。持续高热可损害心、脑、肝、肾等重要脏器的功能。</t>
  </si>
  <si>
    <t>介绍分享到
	弛张热又称败血症热型。是指体温持续在39度以上，波动幅度大，24小时内体温波动范围超过2度，但都在正常水平以上。常见于败血症，风湿热，重症肺结核及化脓性炎症等。对活动期病人，鼻面部溃烂，全身衰竭，持续高热，纳食不佳者，宜采用大剂量皮质类固醇激素突击治疗，至鼻面部和全身症状好转后，再改为小剂量维持至临床治愈。</t>
  </si>
  <si>
    <t>介绍分享到
	当口温高于37.3℃或肛温高于37.6℃，一日间的变化超过 1.2℃，即称之为发热。按照发热的高低，可区分为下列几种临床分度：低热37.4℃～38℃ ，中等度热38.1℃～39℃， 高热39.1℃～41℃ ，超高热41℃以上，持续4周以上，为持续性发热。持续性发热主要分为病菌引起的感染性发热跟非感染性发热。并且以感染引起的发热最常见。同时，这个病状发热的时间比较长，需要特别的注意护理。</t>
  </si>
  <si>
    <t>介绍分享到
	胸椎后纵韧带骨化症的患者主诉，持续性背部模糊痛，其病史可持续数月至数年。Kenji Hannai报道的12例前路手术治疗的患者中均主诉有持续性胸部疼痛或模糊的背部疼痛。胸椎后纵韧带骨化症(OPLL)在全球范围内并非常见病，但在远东一些国家因后纵韧带骨化，导致肢体瘫痪而到医院就诊者则并不少见。一般认为其为软骨细胞的异位骨化所致，但亦有学者认为其与纤维软骨及膜内化骨有关，还有学者认为退变的椎间盘可影响后纵韧带骨化的形成。</t>
  </si>
  <si>
    <t>介绍分享到
	前臂动脉主要有桡动脉、尺动脉和骨间总动脉，以及再分至手部形成的掌浅弓和掌深弓。前臂动脉损伤主要表现为手部血供部分受阻症状，包括尺动脉或桡动脉搏动减弱和消失、手指冷感、皮肤过敏及麻木等。</t>
  </si>
  <si>
    <t>介绍分享到
	充血（hyperemia)是指组织或器官的血管内血液含量增多。可分为动脉性充血和静脉性充血两类。局部组织或器官动脉输入血量增多，以致动脉血管内含血量增多，称为动脉性充血。由于静脉回流受阻，局部组织或器官的毛细血管和小静脉内含血量增多，称为静脉性充血。
	广义来说是脏器一部分区域血量增加的状态。但一般是不包括由静脉血液的增加所形成的被动性充血（淤血），而是单指动脉（能动性）充血而言。充血的重要原因除炎症外，温热的、机械的、化学的以及精神的刺激也可引起。这些刺激可以通过血管舒张神经的兴奋或血管收缩神经的麻痹而导致充血。动脉充血时由于大量血液加速流通，因而局部出现发红、温度增高、肿胀和机能亢进等征候。机体局部组织、器官的小血管过度扩张，内含血量比正常增多的现象。</t>
  </si>
  <si>
    <t>介绍分享到
	抽筋即肌肉痉挛。腿常抽筋大多是缺钙、受凉、局部神经血管受压引起。平时可适量补钙，多晒太阳，注意局部保暖，也要注意体位的变化，如坐姿睡姿，避免神经血管受压，你也可做局部肌肉的热敷、按摩，加强局部的血液循环，如果还无改善，你就应到医院检查治疗。</t>
  </si>
  <si>
    <t>介绍分享到
	大部分男性在过了青春期后都会有喉结出现。喉结突出，是男性的性征之一，经过青春发育期以后的男性，由于雄激素的作用，一般都会发生喉结不同程度地向前突出的现象。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子出现喉结。男女都有喉结。</t>
  </si>
  <si>
    <t>介绍分享到
	口唇发绀为口唇发青发紫的现象。疾病导致的发绀需要与中毒性发绀及时鉴别，一般发生中毒性发绀时，会同时伴有呕吐，腹痛，头晕，心悸等症状，当发生中毒性发绀时需要采取紧急措施处理。唇部发咁还可以多见于缺氧等。嘴唇发紫的原因有多种，如心脏病变，肺部病变等都有可能出现嘴唇发紫的现象。当然有些嘴唇发紫的病人并非患有这些疾病，而是“血瘀”所致。</t>
  </si>
  <si>
    <t>介绍分享到
	腠理泛指皮肤、肌肉、脏腑的纹理及皮肤、肌肉间隙交接处的结缔组织。腠理的疏密影响着汗孔的开合和汗液的排泄。在正常情况下，卫气充盈于腠理之中，控制和调节腠理之开合。若腠理紧密则汗孔多闭，故体表无汗;若腠理疏松则汗孔多开，故体表有汗。所以，腠理的疏密直接影响到汗液的多少，调节人体的津液代谢和体温的高低。在病理情况下，若腠理开，则令汗出，可致伤津脱液。</t>
  </si>
  <si>
    <t>介绍分享到
	异相睡眠障碍。发作时全身肌肉张力突然消失，病人摔倒好像是从清醒状态突然进入异相睡眠阶段，持续几秒钟甚至几分钟。可以看作是发作性睡眠的一种表现形式，但又不同于发作性睡病。情绪变化是主要诱发因素，如生气、大笑，或突然完成某一动作，如试图抓住从身边飞过的物体等。有研究表明，它与宗族遗传有关。苯丙胺、丙咪嗪等精神药物有一定的治疗作用，说明此类病人需增强脑内单胺类神经递质功能。苯丙胺可促进单胺类递质的释放，丙咪嗪可抑制突触间隙中单胺类递质的浓度增高，从而提高神经信息的传递功能。两种药物的疗效说明，此病与异相睡眠脑化学机制障碍有关。</t>
  </si>
  <si>
    <t>介绍分享到
	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t>
  </si>
  <si>
    <t>介绍分享到
	结直肠损伤患者腹膜后间隙感染明显时，侧腹壁或后腰部有压痛，有时可触及皮下气肿。恶心、呕吐也是常见的症状。结肠损伤的诊断和处理相对复杂。结肠壁薄，血供较差，愈合不好;结肠内积存大量细菌和粪便，容易发生感染;结肠的蠕动、收缩强，肠腔内压力大，肠内容物易通过损伤部位或吻合口漏入腹腔;升结肠和降结肠属腹膜间位器官，相对固定，后方无腹膜，当腹膜外部分结肠损伤可引起腹膜后的严重广泛感染，且不易早期诊断发现。</t>
  </si>
  <si>
    <t>介绍分享到
	脚汗与脚气不同，不是病，是脚很容易出汗，汗液中的有机质分解，产生一种难闻的刺激性气味。</t>
  </si>
  <si>
    <t>介绍分享到
	小腿软软的，用不上劲，走路一跛一跛的，这被称为“打软腿”。半月板损伤患者多有膝痛、打软、腿和关节交锁等表现。</t>
  </si>
  <si>
    <t>介绍分享到
	代偿作用是人体的一种保护机制。譬如说你原来有两个肾，在切除了一侧的肾之后，为了维持你正常的泌尿功能，另一侧的肾就会逐渐变的功能很强大(表现为个头比原来大)来弥补缺失的那个肾的功能，这就是代偿作用。当一个人发生出血时，心率加快以增加心脏的泵血量，同时血管发生收缩，以减少血管的容积。然而，如果患者出血量相当大，代偿机制将不足以进行代偿，就会出现血压下降。如果出血停止，液体从身体其他部分移入血循环，恢复血容量，随后血压开始回升。最后，产生新的血细胞，血容量得以完全恢复。输血是快速恢复血容量的一种方法。　　</t>
  </si>
  <si>
    <t>介绍分享到
	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t>
  </si>
  <si>
    <t>介绍分享到
	各种生理、病理或药物因素，如新斯的明过量、有机磷农药中毒等原因，导致乙酰胆碱在神经-肌肉接头处蓄积过多，持续作用于乙酰胆碱受体，使突触后膜持续去极化，复极过程受阻，神经-肌肉接头发生阻滞，信号传递障碍，除有呼吸困难等呼吸肌麻痹症状外，尚有毒蕈碱样中毒症状和烟碱样中毒症状，如呕吐、腹痛、腹泻、瞳孔缩小、多汗、流涎、气管分泌物增多、心率减慢、肌肉震颤、痉挛和紧缩感等。应用新斯的明可使肌无力症状加重，应停用胆碱酯酶抑制剂，用胆碱受体阻断药阿托品、654-2（山莨菪碱）等肌肉注射缓解症状。</t>
  </si>
  <si>
    <t>介绍分享到
	第四脑室上接中脑导水管，下端以侧孔与蛛网膜下腔相通，其位置相当于小脑桥脑角处，以中孔与枕大池相通。第四脑室接受由第三脑室通过中脑导水管流来的脑脊液，并通过中孔或侧孔流向蛛网膜下腔，再通过蛛网膜颗粒进入静脉系统。第四脑室底呈菱形，桥脑与延髓的神经核团多与此相毗邻，如延髓的舌下神经核、迷走神经背核、耳蜗和前庭神经核;桥脑的面神经核、三叉神经运动核和三叉神经感觉核等。导水管周围灰质进行性受损则可能是延长头痛发作时间，并使发作性偏头痛转变成慢性偏头痛的原因。当第四脑室发生肿瘤时，首先产生脑脊液循环受阻，肿瘤向脑室周围扩延侵犯或使其周围组织受压时，即产生相应的临床症状，即产生相应的临床症状，主要为颅神经受损症状。</t>
  </si>
  <si>
    <t>介绍分享到
	荨麻疹性血管炎(Urticarial vasculitis)1973年MCDuffie首先报告，其特点是皮疹风团，持续时间长，伴低补体血症。炎性介质损伤血管内皮细胞，因此出现血管炎变化，显示白细胞破碎性血管炎的表现。其病因不明，有报告由于碘过敏，反复寒冷刺激，以及病毒、细菌、寄生虫等过敏原引起的超敏性血管炎。</t>
  </si>
  <si>
    <t>介绍分享到
	蛋白质营养不良又称水肿性营养不良或低蛋白血症。蛋白质是机体组织细胞的基本成份，人体的一切组织细胞都含有蛋白质。身体的生长发育，衰老细胞的更新，组织损伤后的修复都离不开蛋白质。蛋白质还是酶、激素和抗体等不可缺少的重要成份。由于蛋白质是两性离子，它具有缓冲作用。蛋白质还是保持体内水分和控制水分分布的决定因素，也是热能的来源之一，1g蛋白质在体内可以产生16.6千焦热能。如儿童蛋白质营养不足，不仅影响其身体发育和智力发育，还会使整个生理处于异常状态，免疫功能低下，对传染病的抵抗力下降。</t>
  </si>
  <si>
    <t>介绍分享到
	血清钙低于2mmol/L时，称之为低钙血症。低钙血症常因为甲状旁腺功能不全，维持正常血钙的作用减弱或丧失而发病。多见于甲状旁腺损伤或特发性萎缩的患者，也有因甲状腺手术后引起甲状旁腺功能减退者，约占2%。甲状旁腺功能减退时临床表现常常不怎么明显，仅在甲状旁腺功能需要增加（如妊娠、哺乳）时，才会出现临床症状。</t>
  </si>
  <si>
    <t>介绍分享到
	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t>
  </si>
  <si>
    <t>介绍分享到
	血清镁&lt;0.75mmol/L时即称为镁缺乏症，又叫低镁血症。镁是人体必需元素之一，细胞内的阳离子中镁的含量仅次于钾，镁广泛存在于体内各组织中，参与许多生物学过程，具有维持肌肉的收缩性和神经的应激性作用，并能激活体内许多酶，促进能量代谢，血清镁的正常浓度为0.80～1.20mmol/L。其调节主要由肾脏完成，肾脏排镁和排钾相仿，即虽有血清镁浓度降低，肾脏排镁并不停止，在许多疾病中，常可出现镁代谢异常。</t>
  </si>
  <si>
    <t>介绍分享到
	正常人的体温，口腔温度一般为35.8～37.4℃。在正常状态，正常人的体温不应高于37.5℃。如果经常高于37.3℃，就是低热。低热体温超过正常，但在38℃以下者，称低热。中医所指的低热尚包括患者主观自觉的手足心热、胸中烦热而体温并不高于正常的一种情况。常见表现为夜热早凉，或夜间发热为甚，午后潮热，手足心热，骨蒸发热，常伴有消瘦，神疲，乏力，纳呆厌食，烦躁，舌红少苔，脉细数等症状和体征。</t>
  </si>
  <si>
    <t>介绍分享到
	体温是人类最重要的生命特征之一，它会随24小时昼夜变化在一定范围内波动，而非恒定不变。测量体温的方法通常包括口腔温度、腋窝温度和肛门温度三种，其中测量腋窝和口腔温度较为常用。正常人的体温一般为腋温36.6℃-37.4℃。如果有人腋温在37.4℃-38.3℃波动，就可叫低热。而长期低热往往预示着身体可能发生了某种问题，会使得身体出现消耗性疲惫，需要引起注意，并需要及时去看医生。</t>
  </si>
  <si>
    <t>介绍分享到
	低位腰痛指的疼痛部位相当于骶臀区域水平，少数在骶骨下半部，常伴有下腹部疼痛症状。经前期、长久站立和性交后加重。属于盆腔瘀血征的一个症状。</t>
  </si>
  <si>
    <t>介绍分享到
	低氧血症是指血液中含氧不足，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t>
  </si>
  <si>
    <t>介绍分享到
	第3腰椎横突过长畸形压痛点即于第3腰椎横突的深部有明显压痛，有时可向大腿外侧及膝部放射。这样看看有无外伤引起的，有无腰椎疾病等，第3腰椎横突的前方有股外侧皮神经干等从其深面通过，并分布至大腿外侧及膝部。如该横突过长、过大或伴有纤维织炎时，则易使该神经支受累并出现相应的症状。因此易劳损而引起横突周围纤维织炎。横突愈长，发生率愈高，以单侧为多见。</t>
  </si>
  <si>
    <t>介绍分享到
	主要由于机械性和(或)化学性刺激造成的神经受损或压迫等，产生电击样剧痛，常见于三叉神经痛，疼痛时间一般1-2分钟。亦可见于腰椎间盘突出症等。三叉神经痛是指发生在面部三叉神经分布区域内的剧烈疼痛，痛如放电、刀割样的疼痛症状、常人难以忍受的神经性疾病。</t>
  </si>
  <si>
    <t>介绍分享到
	电机械分离是指由于性质不同的病理生理过程而引起有效的心排出量的丧失，但其心电图可正常或接近正常的综合征。此综合征可因左心室的前负荷突然剧烈减少而导致继发性心功衰竭，或者由于原发性心肌衰竭，以致失去了对正常电兴奋而产生的收缩反应。它分为原发性和继发性电机械分离两种。心脏破裂也会引起电机械分离。</t>
  </si>
  <si>
    <t>介绍分享到
	正常人与病患者的电活动有所差别，因此可以通过电生理的检查，来诊断某些疾病。最常见的电生理异常表现为动作电位时间延长，此外心肌细胞膜电流如l-型钙电流、瞬间外向电流和内向整流电流的特性也发生了改变。电生理检查的内容是在自身心律或起搏心律时，记录心内电活动，分析其表现和特征加以推理。</t>
  </si>
  <si>
    <t>介绍分享到
	淀粉样变(amyloidosis)，亦作类淀粉沉积症， 在医学的范畴，是指各种使淀粉样蛋白在身体器官或组织内异常沉积的条件，是一群罕见疾病的总称。淀粉样蛋白是一种由于其二级结构出现变化，使其变成一种与β-折叠类似的不溶解聚合形式。淀粉沉积症的病征视乎淀粉样蛋白沉积的所在地而有所不同，而这些病的成因皆可能是后天的，亦可能是遗传的。</t>
  </si>
  <si>
    <t>介绍分享到
	淀粉样蛋白沉积：系统性淀粉样变性(systematic amyloidosis)是由于淀粉样蛋白(amyloid)在全身细胞外组织间隙中沉积，从而破坏细胞和器官功能的疾病Picken等提出的系统性淀粉样变性最新定义是：淀粉样变性是一组由遗传变性和感染等不同因素引起的，因蛋白质分子折叠异常所致的淀粉样物质的沉积综合征。由于沉积的淀粉样蛋白和受累器官有所不同，因此临床表现不均一。常见受累器官有肝、肾、神经、心脏、胃肠道等受累组织则以皮肤舌、淋巴结等较常见。全身所有组织和器官均可受累，但不一定有临床表现。</t>
  </si>
  <si>
    <t>介绍分享到
	跌倒发作，又称无动作性发作，表现为突然发生的一过性肌张力丧失，不能维持正常姿势。累及的部位不同，临床症状亦不一样，如只有颈肌张力丧失，则表现为突然低头。小腿肌张力丧失时可屈膝。站立时，若全身肌张力丧失，则患儿可突然倒下，如“断了线的木偶”。意识障碍短暂或不明显。发作过的立即清醒，马上站起。
	有时可出现连续发作，躯体可出现多处伤痕。常与肌阵挛、强直性发作相伴发，患儿易出现智能力低下。</t>
  </si>
  <si>
    <t>介绍分享到
	指某处神经异常所能引起的身体相应部位的症状和体征。由于神经系统各部位的解剖结构和生理功能不同，当损伤时即出现不同的神经功能障碍，表现出不同的临床症状和体征，定位诊断是根据这些症状和体征，结合神经解剖、生理和病理知识，推断其病灶部位的一种诊断过程。</t>
  </si>
  <si>
    <t>介绍分享到
	一般的来说贫血和肠胃病患者，营养缺乏者或甲状腺功能减退引起全身或者局部血液循环不良者，或者肢体末梢血液循环障碍，都会导致手脚冰凉。特别是女性经期孕期和产期，由于体虚，更容易引起手足冰凉。在医学上，经常、长期的手脚冰凉，可以称为“冷寒症”。</t>
  </si>
  <si>
    <t>介绍分享到
	脊椎结核并发窦道是脊椎结核严重而常见的并发症之一。在抗结核药物问世之前发病率为18。窦道越长，生命越短，当时死亡率高达34%。抗结核药物特别是有了利福平等药物问世后，其发病率明显下降。本病患者可以有结核病的典型表现，瘘道处可发现有脓液流出。</t>
  </si>
  <si>
    <t>介绍分享到
	酒精性弱视患者初期症状是读小字和辨色困难，在数天至数周内逐渐发展成双眼视觉敏感度下降。酒精性弱视又称营养性弱视，见于慢性嗜酒者，是慢性酒精中毒的病人中出现的一种特殊的视力障碍。该病是一种球后视神经炎，并累及黄斑视盘纤维的一种病变。病理可见两侧对称性视神经中心纤维髓鞘脱失，视网膜节细胞消失，且以黄斑区为重，严重者视神经纤维可被胶原结缔组织所替代。</t>
  </si>
  <si>
    <t>介绍分享到
	短颈畸形是指两个或两个以上颈椎融合，表现为颈椎数目减少，颈项缩短，头颈部运动受限，并常伴有其他部位的畸形，少数患者可伴有神经系统障碍。患者颈部较正常人短、枕部发际降低和头部运动受限。颈椎发育畸形可为全部颈椎或几个颈椎融合，也可为椎体、椎板、椎弓和棘突的局部融合。</t>
  </si>
  <si>
    <t>介绍分享到
	短头畸形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t>
  </si>
  <si>
    <t>介绍分享到
	这种情况常见于体位性低血压：体位性低血压是由于体位的改变，如从平卧位突然转为直立，或长时间站立发生的低血压。通常认为，站立后收缩压较平卧位时下降20毫米汞柱或舒张压下降10毫米汞柱，即为体位性低血压。体位性低血压分为突发性和继发性两种。</t>
  </si>
  <si>
    <t>介绍分享到
	钝痛是指一种性质与刺痛、刀割样痛相反，而呈不太尖锐的疼痛，钝痛也常见于内脏炎症或癌性疼痛等，但程度较隐痛剧烈，如脑瘤、脑炎引起的头痛多为较强烈的钝痛，肝癌时，由于包膜过度伸张，可引起持续性钝痛。可局限于一个部位，也可散布其他部位。腰椎病变可以引起腰部钝痛，肝脏病变会引起肝区钝痛，名种不同病名，发生在身体各个不同部位的疼痛，它的病因也不尽相同。</t>
  </si>
  <si>
    <t>介绍分享到
	臭汗症(bromhidrosis)，汗腺分泌具有特殊臭味或咸汗被分解后释放的臭味称为臭汗症。可分为全身性和局部性两种。中医的体气、狐气及狐臭属于本病范围。全身性臭汗症是指小汗腺分泌大量汗液，并被皮面附生细菌分解释放产生特异臭气。局部性臭汗症是由于大汗腺分泌功能异常，青春期大汗腺分泌旺盛、分泌中包含的有机物被细菌分解产生的不饱和脂肪酸而致的臭味。</t>
  </si>
  <si>
    <t>介绍分享到
	多汗症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</si>
  <si>
    <t>介绍分享到
	电脑的应用使得我们再也无须反复的用笔抄写，但是也由此产生了一种新的病症：电脑失写症。以往失写症主要发生在一些有脑功能障碍的中老年人身上;如今，此症普遍出现在对电脑过度依赖的中青年人身上。电脑失写症是由于在电脑上敲字缺少笔迹的书写感和印痕感，对大脑的语言中枢产生不了刺激作用，从而造成了失写现象。
	 </t>
  </si>
  <si>
    <t>介绍分享到
	食管钡餐检查常显示在主动脉缩窄区，狭窄后扩大的胸降主动脉或扩大的右侧肋间动脉，在食管左壁形成的压足迹，称为“E”字征。为先天性主动脉狭窄，主动脉管腔细小，仅能通过探针或径仅数毫米，位于隔膜的中心部位或偏向一侧。缩窄段远端主动脉壁由于血流冲击常引致内膜层增厚。</t>
  </si>
  <si>
    <t>介绍分享到
	出现额部疼痛多数考虑是由于额窦炎。急性额窦炎发病30天后仍有炎症迁延者，称为慢性额窦炎。常在一定条件下急性发作，并常伴有慢性筛窦炎。前额部闷胀，患侧较明显。若额窦引流受阻，可出现头痛，可有三叉神经分布区反射性头痛，鼻塞明显，常在上午较重，也可有持续性患侧鼻塞。鼻分泌物为粘脓性或脓性，以上午较多，常与头位引流有关。嗅觉减退。若有额骨骨髓炎，可形成额部流脓瘘管，多位于额窦前壁及其底部，该处骨壁中含有骨髓。</t>
  </si>
  <si>
    <t>介绍分享到
	恶病质（cachexia）一词来源于希腊语的“kakos”和“hexis”，字面意思是“恶劣的状况”。它可发生于多种疾病，包括肿瘤、 AIDS、严重创伤、手术后、吸收不良及严重的败血症等，其中以肿瘤伴发的恶病质最为常见，称为肿瘤恶病质。它是肿瘤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只能进少量饮食或根本不能进食，极度消瘦，皮包骨头，只剩下骨头架子，形如骷髅，贫血，无力，完全卧床，生活不能自理，极度痛苦，全身衰竭等综合征。
	医学上指人体显著消瘦、贫血、精神衰颓等全身机能衰竭的现象，多由癌症和其他严重慢性病引起，此证的发生多指机体处于严重的机能失调状态。
	亦称恶液质。这个名称来源于体液病理学的概念。体液病理学认为疾病的本质在于体液的异常。原文出自希波克拉底（Hippocrates）和盖伦（Gale－nos）。现在是指癌、结核、血友病等疾病晚期所出现的全身衰竭状态而言。可看作是由于全身许多脏器发生障碍所致的一种中毒状态，症状是消瘦、贫血、乏力、皮肤呈污秽黄色。</t>
  </si>
  <si>
    <t>介绍分享到
	枕神经痛的临床表现为一侧或两侧后枕部或兼含项部的针刺样、刀割样或烧灼样疼痛，查体可见大神经出口处(风池穴)有压痛、枕大神经分布区(C2-3)即耳顶线以下至发际处痛觉过敏或减退。</t>
  </si>
  <si>
    <t>介绍分享到
	发绀是指血液中还原血红蛋白增多使皮肤和粘膜呈青紫色改变的一种表现，也可称为紫绀。这种改变常发生在皮肤较薄，色素较少和毛细血管较丰富的部位，如唇、指(趾)、甲床等。</t>
  </si>
  <si>
    <t>介绍分享到
	由于致热原的作用使体温调定点上移而引起的调节性体温升高（超过0.5℃），称为发热（又称发烧）。每个人的正常体温略有不同，而且受许多因素（时间、季节、环境、月经等）的影响。因此判定是否发热，最好是和自己平时同样条件下的体温相比较。如不知自己原来的体温，则腋窝体温（检测10分钟）超过37.4℃可定为发热。</t>
  </si>
  <si>
    <t>介绍分享到
	发热伴寒战指由于疾病导致机体病理性体温升高并伴有寒战的症状。</t>
  </si>
  <si>
    <t>介绍分享到
	发育性骨盆异常是骨盆入口平面前半部较狭窄，不适合胎头枕部衔接，后半部较宽，胎头容易以枕后位或枕横位衔接。异常骨盆在发育过程中受种族、遗传、营养等因素的影响，其形态、大小因人而异，Shapiro根据骨盆形态不同分为4种类型即女型、男型、扁平型和猿型。实际上完全符合这4种形态的骨盆并不多见，而大多数为它们的混合型。骨盆疾病或损伤也可引起发育性骨盆异常。</t>
  </si>
  <si>
    <t>介绍分享到
	先天性畸形和发育性畸形是指在出生时或出生前有异常，或潜在异常因素。人类在解剖构造上可以有一定的差异，但一般不会造成不良后果。若这种异常超出正常范围，井对形态和功能产生一定的影响，应从属于先天性或发育性畸形。主要原因为：
	①发生于子宫内，一出生后即显而易见，这是真正的先大性形成异常。
	②单基因替代或突变紊乱。
	③环境因素或在产前受到某些因素，引起复杂变化，这往往在怀孕的早期4周内使胎儿发生严重畸变。</t>
  </si>
  <si>
    <t>介绍分享到
	乏力是一种非特异性的症状，可以是肝病的早期症状，也可以是其他一些疾病的预警信号，如肿瘤，甚至是生理性的，如过度劳累。乏力主要是患者的自我感受，有一定的主观性，主要是靠与平时的日常活动相比得出的，如平时可以上三层楼，现在上一层楼即感气喘，双腿发软，懒动等。一般来说，肝病患者的乏力程度自轻度疲倦到严重乏力，与肝病的严重程度相一致。</t>
  </si>
  <si>
    <t>介绍分享到
	中枢性运动障碍是小儿脑瘫的临床症状之一，表现为运动发育迟缓，比同龄儿童明显落后，患儿抬头、翻身、坐力困难。近年来国内、外对脑瘫的病因作了更深入的探讨，一致认为胚胎早期阶段的发育异常，很可能就是导致婴儿早产、低出生体重和易有围生期缺氧缺血等事件的重要原因。胚胎早期的这种发育异常主要来自受孕前后孕妇体内外环境影响、遗传因素以及孕期疾病引起妊娠早期胎盘羊膜炎症等。</t>
  </si>
  <si>
    <t>介绍分享到
	在医学上血液自心、血管腔外出，称为出血(hemorrhage)。流出的血液逸入体腔或组织内者，称为内出血，血液流出体外称为外出血。止血后，出血反复发作，易形成感染，无法彻底康复。血小板的结构和功能缺陷也能引起漏出性出血，这类疾患很多是先天性的，如血小板功能不全(thrombasthenia，血小板细胞膜缺乏纤维蛋白受体)和血小板颗粒缺乏症(storage pool disease，一种或多种颗粒缺乏，ADP储量因而不足，也可因后天性骨髓巨核细胞受损而发生)时，血小板不能粘附于胶原纤维，这都可有凝血障碍或出血倾向。</t>
  </si>
  <si>
    <t>介绍分享到
	发烧既体温高于正常值。正常人体温在一个狭小范围内有所波动，如口温波动在36.0～37℃之间，以凌晨0～4时最低，下午5～7时最高，差异在正负1℃左右。口腔温度在37.3℃以上，直肠内温度在37.6℃以上，腋窝温度在37.2以上即称为发热。</t>
  </si>
  <si>
    <t>介绍分享到
	高热(High Fever)在临床上属于危重症范畴。体温反复达到39.1～40℃。高热分为急性高热和长期高热，急性高热多见于感染性和变态感应性疾病，而长期高热可见于败血症、沙门氏菌属感染、结核、风湿热、幼年类风湿症等。</t>
  </si>
  <si>
    <t>介绍分享到
	皮肤行为症症状表现为反复舔吮口唇，致口唇潮红、甚至出现糜烂、渗液等。皮肤行为症(cubaneaus behavior disorders)为精神状态异常所致的疾病，是一种皮肤的神经官能症。患者多采用损伤自身皮肤的方法以达到快感。此种不良行为经过不断重复，成为一种不易控制的顽固性习惯。多见于青少年及儿童。对患者应加强思想工作，说服教育，鼓励其参加集体活动，转移注意力。可配合相应心理治疗。</t>
  </si>
  <si>
    <t>介绍分享到
	反应性细胞改变常见于宫颈炎症的临床检查结果。宫颈炎是育龄妇女的常见病，有急性和慢性两种。急性宫颈炎常与急性子宫内膜炎或急性阴道炎同时存在，但以慢性宫颈炎多见。</t>
  </si>
  <si>
    <t>介绍分享到
	饭后口淡属于慢性萎缩性胃炎的一种临床症状，慢性萎缩性胃炎其主要表现为腹胀，饭后腹胀加重，口淡无味，胃脘部隐痛不适。是以胃黏膜腺体萎缩为特征的一种常见的消化系统疾病，属于中医学胄脘痛、胃痞、痞胀等范围。</t>
  </si>
  <si>
    <t>介绍分享到
	午饭后，胃需要消化，把血液都集中在胃部，脑部的血液相对较平时少了，所以容易困倦。以及个人习惯等因素造成的影响。也要注意生物钟影响。</t>
  </si>
  <si>
    <t>介绍分享到
	放射性疼痛：即疼痛呈放射性传导，而且传导性的疼痛会从肢体的近心端(靠近心脏侧)向远心端放散，犹如串电感。这就是说病变不是发生在肢体的本身，而是在颈、胸、腰部的脊髓中枢或是在某个大的神经中枢或神经干部位上。如腰间盘突出症、脊髓肿瘤，胯关节炎等使神经受到了压迫性的损伤或炎症侵袭病人才有串电样的放射性的疼痛。</t>
  </si>
  <si>
    <t>介绍分享到
	非凹陷黏液水肿是成人对甲状腺激素缺乏的特征性临床反应。
	原发性甲状腺功能减退症(甲减)是最常见类型,大概是自身免疫性疾病，通常发生是由于桥本甲状腺炎，常常伴有坚实的甲状腺肿大，过后,随着病程发展，出现缩小的纤维性甲状腺，无或很少有功能。第二个多见类型是治疗后甲减，尤其因甲亢进行放射性碘和外科治疗。丙硫氧嘧啶，他巴唑和碘过度治疗甲减，终止治疗后往往恢复。轻度甲状腺功能减退常见于老年妇女。
	大多数伴有非桥本甲状腺肿病人甲状腺功能正常或有甲亢，但甲状腺肿大甲减可发生于地方性甲状腺肿病人。缺碘会减少甲状腺激素合成，TSH释放，在TSH兴奋下甲状腺增大，吸碘明显增加，随至甲状腺肿大。如严重缺碘，病人会变成甲减，但自出现碘盐，这种病在美国实际已消灭。地方性克汀病是缺碘地区先天性甲减最通常原因和全世界精神障碍的主要病因。
	罕见的遗传性酶缺乏可使甲状腺激素合成出现障碍和造成甲状腺肿大甲减。
	继发性甲减发生于当下丘脑TRH分泌缺乏，下丘脑垂体轴衰竭或垂体缺乏TSH分泌时。</t>
  </si>
  <si>
    <t>介绍分享到
	非感染性发热是指非各种传染病引起的，无菌性物质或各种炎症作用于体温调节中枢、体温中枢功能紊乱或各种原因引起的产热过多、散热减少，导致体温升高超过正常范围的情形。病因有生物制剂或药物反应引起的发热：主要见于异种蛋白性发热，如注射马血清等。药物热，如磺胺类、巴比妥类、青霉素、碘酊等药物过敏，输血或输液的热原反应，以及各种预防接种疫苗等。</t>
  </si>
  <si>
    <t>介绍分享到
	不是怀孕，腹部却变大了，这可要小心了，很可能是子宫内出现了多余的东西。子宫内的肿瘤一般都会使子宫增大甚至下腹部增大，如良性或恶性的子宫肿瘤。良性肿瘤以子宫肌瘤最常见。子宫任何部位的肌瘤都会使子宫增大，多个肌瘤会使子宫增大且形状不规则，肌瘤变性时其体积会突然增大，恶性肿瘤以子宫肉瘤、子宫内膜癌最常见，宫迅速增大并伴腹痛、阴道出血和排尿困难。盆腔检查常有转移病灶或其他脏器如肺等处的转移。</t>
  </si>
  <si>
    <t>介绍分享到
	积聚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t>
  </si>
  <si>
    <t>介绍分享到
	痛性肥胖病主要表现为在肥胖基础上出现痛性结节或脂肪块。痛性肥胖症(adiposis dolorosa)是少见的病因不明的自主神经系统疾病，表现为躯体某些部位皮下脂肪异常堆集，并伴有该部位自发性疼痛。本病由Dercum(1892)首先描述，故又称为Dercum病(Dercum’s disease)。</t>
  </si>
  <si>
    <t>介绍分享到
	BMI指数(英文为Body Mass Index，简称BMI)，是用体重公斤数除以身高米数平方得出的数字，是国际上常用的衡量人体胖瘦程度以及是否健康的一个标准。当我们需要比较及分析一个人的体重对于不同高度的人所带来的健康影响时，BMI值是一个中立而可靠的指标。
	肥胖前期：who标准25.0～29.9 ，亚洲标准23～24.9、中国参考标准24～26.9。</t>
  </si>
  <si>
    <t>介绍分享到
	由于骨骼和肌肉或脂肪的体积增加过快，超过了皮肤的延长的速度，真皮的弹力纤维被拉断，从而形成这种纹。体重增加过快的人就可以见到这种情况，许多在发育期的人即使长胖不是很明显也可以出现。即使减肥成功恢复了原有的体形，但这种生长纹却无法消除，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t>
  </si>
  <si>
    <t>介绍分享到
	肺水肿在X线检查中肺门阴影模糊和增大。肺水肿(pulmonary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</si>
  <si>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介绍分享到
	肺内畸胎瘤(teratoma of lung)是指纵隔无畸胎瘤而原发于肺内者，是罕见的肺良性肿瘤。近年我国已有数例报告。肺内畸胎瘤可能是迷走的胚性组织，沿支气管下行，为肺胚基包绕形成的肿瘤。 肺内畸胎瘤位于肺实质内，或位于支气管管腔内，多为圆形实质性或囊性肿块，大小不等。 患者年龄多在30岁以上，男、女例数相近。无咳血、乏力、消瘦、胸痛等症状。常因继发感染而就诊。可有杵状指。X线检查多为继发性病变的表面，如肺脓肿、支气管扩张、肺不张等。</t>
  </si>
  <si>
    <t>介绍分享到
	肺泡蛋白沉着症的患者，纤维支气管镜活检，病理学检查示肺泡腔内充满PAS阳性的粗颗粒状物质，肺泡灌洗液可见大量无定形的碎片，常伴PAS染色阳性的巨噬细胞。</t>
  </si>
  <si>
    <t>介绍分享到
	复杂性醉酒，通常在脑器质性损害或严重脑功能障碍的基础上发生，由于对酒精耐受下降出现急性酒中毒反应饮酒量一般不大，但意识障碍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脑血管病、颅脑外伤、脑炎和肝病等。</t>
  </si>
  <si>
    <t>介绍分享到
	间质性钙质沉着症是一种软组织的钙化，常位于关节外，其特点为腹部皮肤、皮下组织、肌肉、肌腱、腱鞘、血管周围发生局限性或者弥漫性的钙质沉着。本病的症状表现为急腹症和腹腔内出血。</t>
  </si>
  <si>
    <t>介绍分享到
	指肝门部或肝内门静脉分支慢性部分性或完全性阻塞后，导致门静脉血流受阻，引起门静脉压力增高，为减轻门静脉高压，在门静脉周围形成侧支循环或阻塞后的再通位于脐周围的腹壁浅表静脉可发生曲张。</t>
  </si>
  <si>
    <t>介绍分享到
	仰卧时前腹壁明显低于肋缘至耻骨的水平面，称腹部凹陷(abdominal retraction)，全腹凹陷是指卧位时前腹壁呈弥漫性显著内凹，病情严重时，前腹壁几乎贴近于脊柱，而肋弓、髂嵴和耻骨联合异常显露，全腹外形如舟状，称为舟状腹。</t>
  </si>
  <si>
    <t>介绍分享到
	腹股沟淋巴结肿大非常多见，常提示淋巴结周围的组织器官出现了病变。因此，腹股沟淋巴结肿大通常提示腹股沟周围的生殖系统、腹腔各器官病变，也包括全身性疾病。腹股沟处或闭孔处肿胀，并可触及股骨头是髋关节前脱位的临床诊断之一。单纯性髋关节前脱位，远远少见于后脱位。</t>
  </si>
  <si>
    <t>介绍分享到
	腹满，是一种症状，指腹部痞满或满胀，指腹中有胀满之感而外无胀急之象而言。它会使人感到不适、烦恼极难堪。辨其虚实寒热，胀满而按之痛者为实，不痛者为虚；胀满而时能减者为寒，不减者为热。</t>
  </si>
  <si>
    <t>介绍分享到
	腹膜后纤维化(retroperitonealfibrosis，RPF)由法国泌尿外科医生Albrran在1905年首先报道并使用了腹膜后纤维化这一概念，直到1948年Ormond报道了2例腹膜后纤维化后，有关本病的个案报道才逐渐增多并被越来越多的临床医师所认识。本病可发生于任何年龄，但以40～60岁者多见，约占2/3。男性发病较多见，是女性的2～3倍。临床上分为发病初期、活动期和纤维板块收缩期3期。疼痛初起可无症状，以后可出现疼痛，多发生于腰部或下背部并放射至下腹部、腹股沟区、外生殖器或大腿的前内侧。亚急性炎症表现下腹痛、肾区压痛、低热、白细胞计数增加、红细胞沉降率增快和疲乏不适、厌食、恶心呕吐以及体重下降等。</t>
  </si>
  <si>
    <t>介绍分享到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</si>
  <si>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介绍分享到
	正常人腹腔存在少量液体，一般不超过200ml，当由于门静脉压力增高、内脏动脉扩张、血浆胶体渗透压降低和其他因素等造成腹腔内游离液体量超过1000ml时，称为腹腔积液(腹水)。腹腔积液指腹水超过正常值并潴留，并发症状如发热，产生蛋白尿，出现尿量减少的现象。一般来说细菌感染，肿瘤，结核性腹膜炎，消化道穿孔，肝硬化，都有可能引起腹水。</t>
  </si>
  <si>
    <t>介绍分享到
	肠系膜囊肿较小一般无症状和体征，囊肿较大者可引起腹胀，患者腹围逐渐增大。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</si>
  <si>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介绍分享到
	钩体病早期突出的临床表现腓肠肌压痛，双侧偶也可单侧，程度不一。轻者仅感小腿胀，压之轻度痛，重者小腿痛剧烈，不能走路，拒按。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 　　
	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t>
  </si>
  <si>
    <t>介绍分享到
	尿崩症常伴有烦渴多饮，或发热，脱水，甚或抽搐。尿崩症是由于抗利尿激素(即精氨酸加压素，简称AVP)缺乏、肾小管重吸收水的功能障碍，从而引起以多尿、烦渴、多饮与低比重尿为主要表现的一种疾病。本病是由于下丘脑—神经垂体部位的病变所致，但部分病例无明显病因，尿崩症可以发生于任何年龄，但以青年为多见。</t>
  </si>
  <si>
    <t>介绍分享到
	肺部钙化点是肺结核痊愈的形式之一。正常肺组织是由肺泡、淋巴微血管、细支气管等组成，呈粉红色。若有相当数量和毒力强的结核杆菌侵入肺组织并在里面生长繁殖，产生代谢产物，使肺组织受到破坏，出现好像变质的奶酪一样的物质，使正常的结构、生理功能消失。医学上称为干酪样坏死。</t>
  </si>
  <si>
    <t>介绍分享到
	正常情况下，细胞内、外的钙离子浓度是保持动态平衡的。现代医学研究发现，当细胞内钙离子浓度持续增加，引起细胞兴奋—收缩脱耦联，就会导致高血压、心肌梗塞、心力衰竭、猝死等疾病发生，近来称之为细胞内的“钙沉积”或“钙内流 ”。
	钙质沉着症是不溶性钙盐沉积于组织所产生的疾病 。分为特发性、转移性和营养不良性。特发性钙质沉着症多原因不明，营养不良性钙质沉着症多继发于皮肤或组织损伤。</t>
  </si>
  <si>
    <t>介绍分享到
	病理学上指局部组织中的钙盐沉积，常见于骨骼成长的早期阶段，亦见于某些病理情况下(如结核病干酪样坏死病灶中的钙化)。有机体的组织钙盐的沉着而变硬，例如儿童的骨骼经过钙化变成成人的骨骼，又如肺结核的病灶经过钙化而痊愈。</t>
  </si>
  <si>
    <t>介绍分享到
	钙化影一般都是由于机体组织受损后，机化，钙盐沉积形成的。形成原因很多。一般来说，肺部的钙化影有可能表示你曾经得过肺结核，但是病灶局限住了。其他部位的也可能是结核。而如果在胆道系统，泌尿系统里的钙化影很可能是结石。循环系统的钙化影可能是老年性的退行性钙化病变。如某些肾结石表现为肾盂区鹿角形钙化影，膀胱结石可成分层状的圆形或椭圆形钙化影，淋巴结钙化可表现为多数密度不均形状不规则的斑点状影，畸胎瘤可见牙齿和骨骼影等。</t>
  </si>
  <si>
    <t>介绍分享到
	钙化灶，是指用b超或ct图像上测到的某器官的出现类似结石一样的强回声或高密度影像的钙质沉淀。常见有肝钙化灶、前列腺钙化灶、肾钙化灶等。</t>
  </si>
  <si>
    <t>介绍分享到
	钙离子通过活化钙调素能调节众多的细胞生物学过程;钙调素是人体的一种重要的钙结合蛋白，作为钙离子作用的受体，是协助钙离子完成多种生理机能的媒介。钙离子与癫痫发作的关系已经明确，钙离子细胞内流是癫痫发病的基本条件。本病很多原因都可以引起癫痫，特别是大脑皮质的病变。在一些有癫痫病史或有先天性中枢神经系统或心脏畸形的病人家族中容易出现癫痫。</t>
  </si>
  <si>
    <t>介绍分享到
	中医学所说的干胁痛是因肺痨等病变侵及胸膜，灼烁阴液，气血瘀滞，络脉不和。以胸胁刺痛，干咳，胸膜摩擦音等为主要表现的痛病类疾病。本病相当于西医学所说的干性(纤维素性)胸膜炎。干性胸膜炎是结核性胸膜炎早期表现，此时胸膜充血、水肿、表面有少量纤维蛋白性渗出物。在临床上起病急、发热，并有轻度胸痛，咳嗽或呼吸时疼痛加剧。</t>
  </si>
  <si>
    <t>介绍分享到
	肝病面容多见于慢性肝炎和肝硬化患者，是肝病患者常见的临床表现之一。肝病面容多表现为皮肤干枯、脸色发黑、灰暗，部分患者的面部及其它暴露部位的皮肤也可出现色素沉着，尤其是眼眶周围的色素沉着更为明显。
	肝病面容特点为面部皮肤色泽逐渐变暗，脸色发黑没有光泽弹性差，皮肤干燥、粗糙，甚至出现“古铜色”面容;有的患者眼圈周围灰暗尤其明显，有点像“熊猫眼”；有的患者颜面部或鼻尖部出现细小的毛细血管扩张，好像纤细的网络。
	医学上将肝病患者颜面部出现的这些特征性的改变称为“肝病面容”，这是由于肝功能减退，导致黑色素生成增多所致。</t>
  </si>
  <si>
    <t>介绍分享到
	肝病容多见于慢性肝炎和肝硬化患者，是肝病患者常见的临床表现之一。肝病面容多表现为皮肤干枯、脸色发黑、灰暗，部分患者的面部及其它暴露部位的皮肤也可出现色素沉着，尤其是眼眶周围的色素沉着更为明显。</t>
  </si>
  <si>
    <t>介绍分享到
	蛲虫病是以引起肛门、会阴部瘙痒为特片的一种肠道寄生虫病。蛲虫病是儿童互相传染的常见寄生虫病。主要症状是肛门周围奇痒，夜间更甚，患儿烦躁、睡眠不安，或用手搔抓解痒，严重的可引起肛周发炎或并发其他皮肤病及失眠、遗尿等病症。</t>
  </si>
  <si>
    <t>介绍分享到
	病理上有特征性的形态学改变——肾小球体积增大，高度膨胀的毛细血管襻，内含层状改变的“栓子”的肾脏病患者，应注意是否存在脂蛋白肾小球病，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</si>
  <si>
    <t>介绍分享到
	高热是指体温超过39.1℃。高热分为急性高热和长期高热，急性高热多见于感染性和变态感应性疾病，而长期高热可见于败血症、沙门氏菌属感染、结核、风湿热、幼年类风湿症等。</t>
  </si>
  <si>
    <t>介绍分享到
	高热不退是指体温超过39.1℃。高热分为急性高热和长期高热，急性高热多见于感染性和变态感应性疾病，而长期高热可见于败血症、沙门氏菌属感染、结核、风湿热、幼年类风湿症等。</t>
  </si>
  <si>
    <t>介绍分享到
	寒战是高热的先声，寒战期间，体温已有升高，在发热不太高的前期，有时病人仅有全身发冷感，而无战栗，称为发冷。寒战大多发生在急性发热性疾病之前。感染性疾病的致病原，作用于机体引起发热时，病人全身发冷、起鸡皮疙瘩和颤抖，即肌肉不自主活动，此称为恶寒战栗，简称寒战。鼓励饮水，保持口舌滋润，小便通畅。</t>
  </si>
  <si>
    <t>介绍分享到
	高温性水肿：在炎热的夏季，在户外活动后经常会出现手足轻度水肿。因为温热使体表血管扩张，血流增加，引起毛细血管滤过压增加而发生水肿，经降温或秋凉后水肿自行消失。临床多见于女性，水肿发生于夏季或高温环境下，可反复多年。水肿通常在手、足部，呈轻度凹陷，同时伴乏力、厌食等倾向，离开高温环境或度过夏季后，水肿自行消退。</t>
  </si>
  <si>
    <t>介绍分享到
	发绀是高原红细胞增多症的主要征象，约95%以上病人有不同程度的发绀。口唇、面颊部、耳廓边缘、指(趾)甲床等部位呈青紫色，面部毛细血管扩张呈紫红色条纹，形成了本症特有的面容，即“高原多血面容”。慢性低压性缺氧是罹患本症的根本原因。在高原长期大量吸烟将会阻碍氧的传递，减少组织摄氧量，加重低氧血症，从而导致高红症的发生。高原地区肥胖、夜间睡眠呼吸紊乱等也易诱发红细胞增生过度。</t>
  </si>
  <si>
    <t>介绍分享到
	高粘滞综合征是指血液粘稠度显著增加而引起血液流体动力学的抵抗增加出现的一系列特有的临床症状，表现为因眼底静脉扩展、局限性狭窄、出血及渗出，引起视力障碍；头晕、眼花、耳聋、手足麻木及意识障碍，严重者可昏迷；可出现心、肺、肾功能的异常；可引起雷诺现象等。</t>
  </si>
  <si>
    <t>介绍分享到
	膈穹窿变为扁平为阻塞性肺气肿的重度x线检查的表现。阻塞性肺气肿是指系终末细支气管远端部分(包括呼吸性细支气管、肺泡管、肺泡囊和肺泡)膨胀，并伴有气腔壁的破坏。x线检查显示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t>
  </si>
  <si>
    <t>介绍分享到
	患者严重构音不全，吞咽困难，一侧中枢性面舌瘫，该侧手轻度无力伴有动作缓慢，笨拙(尤以精细动作如书写更为困难)，指鼻试验不准，步态不稳，腱反射亢进和病理反射阳性。病灶位于桥脑基底部上1/3和下2/3交界处，也可能有同侧共济失调。构音障碍(dysarthria)是指由于神经病变，与言语有关的肌肉麻痹、收缩力减弱或运动不协调所致的言语障碍。强调呼吸、共鸣、发音和韵律方面的变化，从大脑到肌肉本身的病变都可引起言语症状。</t>
  </si>
  <si>
    <t>介绍分享到
	儿童发音是具多变性的，连构音异常有时也不稳定，例如说“很短”时发的很好，但是说“弟弟”时则发音不清，也就是说，其错误的类型会受到不同语音的组合或是不同的语词内容结构的影响，而会有不同的表现，一般而言，歪曲音的情形比较是常性，也就是说孩子可能一直是以那种方式发那个音，而省略音和替代音则缺乏一致性。</t>
  </si>
  <si>
    <t>介绍分享到
	过分地惊跳反应是指心情过度紧张，精神过敏，容易因偶然的刺激(如突然的关门声等)而产生明显的惊跳反应。一般是人在遭遇或对抗重大压力后，其心理状态产生失调之后遗症。症状出现于6个月内，创伤性体验反复重现，如控制不住地回想受打击的经历，反复出现创伤内容的恶梦，持续的警觉性增高，如难入睡或惊醒，过分地惊跳反应，与人疏远，不亲切，焦虑。</t>
  </si>
  <si>
    <t>介绍分享到
	在非生理的劳动过程中，劳动者的正常工作规律和生活规律遭到破坏，体内疲劳蓄积并向过劳状态转移，使血压升高、动脉硬化加剧，使人的身体健康处于极度不健康的状态。现在普遍认为导致过劳是因为劳动者常年超负荷工作而使体力、精力的持续高强度付出，严重破坏了人体的生理规律和节奏，体内能量、资源出现严重的“财政赤字”，入不敷出。也由于工作时间过长，劳动强度过大，加上心理压力过重，长期慢性疲劳，身陷精疲力竭的“亚健康”状态，从而诱发身体潜藏的疾病突然恶化。</t>
  </si>
  <si>
    <t>介绍分享到
	病理性衰老，即由于内在的或外在的原因使人体发生病理性变化，使衰老现象提前发生，出现过早衰老，这种衰老又称为早衰。衰老是机体在退化时期生理功能下降和紊乱的综合表现, 是不可逆的生命过程。人体是由细胞组织起来的,组成细胞的化学物质在运动中不断受到内外环境的影响而发生损伤，造成功能退行性下降而老化。细胞的衰老与死亡是新陈代谢的自然现象。</t>
  </si>
  <si>
    <t>介绍分享到
	红光满面 ：形容人的气色好，脸色红润，满面光彩。
	人们往往把红光满面视为身体健康的标志，其实并不完全是这样。红光满面有时恰恰是某些疾病的一种症状。肺结核、风湿性心脏病、流行性出血热、高血压等病引起。
	结核病是由结核分枝杆菌引起的慢性传染病，可侵及许多脏器，以肺部结核感染最为常见。排菌者为其重要的传染源。人体感染结核菌后不一定发病，当抵抗力降低或细胞介导的变态反应增高时，才可能引起临床发病。若能及时诊断，并予合理治疗，大多可获临床痊愈。</t>
  </si>
  <si>
    <t>介绍分享到
	“蝴蝶状”阴影是指X 线胸片示两肺纹理增粗模糊、以肺门为中心的蝴蝶状阴影。是肺疟疾病对临床表现。
	 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肺疟疾病是疟原虫全身损害的肺部表现，其潜伏期与疟疾的感染发病时间相当，间日疟及卵形疟为10～20 天，叁天疟为70～80 天，恶性疟为10～14 天。</t>
  </si>
  <si>
    <t>介绍分享到
	具有肌肉收缩和痉挛性发抖，冷得全身发抖(如发烧前的寒冷)，又称寒颤。正常的打寒颤是因为机体在受到冷的刺激的情况下骨骼肌在应激性作用下的剧烈的短时间无法控制的收缩。骨骼肌在收缩的时候会消耗ATP产生热量。这样的话就起到了御寒的作用。</t>
  </si>
  <si>
    <t>介绍分享到
	细胞分裂是细胞新陈代谢、繁殖的基础，它是以细胞核的分裂为主要形式。细胞分裂分为无丝分裂和有丝分裂两种，一般说的核分裂象是指有丝分裂，即细胞的丝状体以中心体为 核心，将染色质聚集形成的染色体一分为二，进一步将细胞一分为二，完成细胞分裂周期。在恶性肿瘤细胞中，细胞在分裂过程中，染色体可分为多极，如3极、4极、5极甚至更多不规则的形态，这样就使一个瘤细胞在分裂时可分为3个、4个、5个或更多细胞，故恶性肿瘤生长较快。</t>
  </si>
  <si>
    <t>介绍分享到
	胆红素脑病是由于血中胆红素增高，主要是未结合胆红素增高，后者进入中枢神经系统，在大脑基底节、视丘下核、苍白球等部位引起病变，血清胆红素〉342umol/L(20mg/dl)就有发生核黄疸的危险。主要表现为重度黄疸肌张力过低或过高，嗜睡、拒奶、强直、角弓反张、惊厥等。本病多由于新生儿溶血病所致(母婴血型不合最多，G-6PD缺陷次之)，黄疸、贫血程度严重者易并发胆红素脑病，如已出现胆红素脑病，则治疗效果欠佳，后果严重，容易遗留智力低下、手足徐动、听觉障碍、抽搐等后遗症。因此本病预防是关键。发现新生儿黄疸，应及早到医院诊治可预防本病发生。</t>
  </si>
  <si>
    <t>介绍分享到
	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
	国外有资料报告，患阵发性肌红蛋白尿的病人，在运动后也会排出棕黑色尿，同时伴有肌肉无力，可逐渐发展为瘫疾。此外，黑尿还可见于酚中毒、黑色毒瘤、尿黑酸病。</t>
  </si>
  <si>
    <t>介绍分享到
	横膈低平是肺部x线诊断肺气肿、肺脓肿或气管异物的影像学表现。</t>
  </si>
  <si>
    <t>介绍分享到
	红细胞呈钱串排列是血浆中交换氧气的面积小，造成血中缺氧，血浆粘度增加，血流缓慢，加重全身组织供氧缺乏，使整个微循环发生明显障碍。当血浆中大分子蛋白质浓度增高红细胞表面负电荷减低时，红细胞相互之间的静电斥力减少，因而造成红细胞聚集增大，容易形成串状或堆积成块。要情绪稳定，保持心情舒畅、避免精神过度紧张、生活规律等。</t>
  </si>
  <si>
    <t>介绍分享到
	多见于X染色体异常、先天性卵巢发育不全、颅底陷入症、颈椎融合综合征等引起的后发际低的表现。</t>
  </si>
  <si>
    <t>介绍分享到
	后脑勺痛，一般为颈椎病，还要注意除外颈椎病的可能，有颈椎骨质增生者，由于增殖性颈椎炎或骨刺压迫、刺激颈神经根引起后脑与颈部疼痛。
	选择合适的枕头：合适的枕头对预防和治疗颈椎病有重要意义。一般仰卧者枕高一拳，侧卧者枕高一拳半，约10厘米左右。弹性不宜过大，弹性过大的枕头容易造成颈部肌肉的疲劳和损伤。习惯仰卧者最好在颈下垫一小枕头，以保持颈椎的生理弯曲。习惯侧卧者应将枕头充塞到面部与肩部的空隙中，以减轻颈部的负担。　</t>
  </si>
  <si>
    <t>介绍分享到
	胡子泛指生长于男性上唇、下巴、面颊、两腮或脖子的毛发。胡子发黄是缺一些微量元素的缘故。</t>
  </si>
  <si>
    <t>介绍分享到
	成年男子胡须的多少因人而异。男孩在青春期发育成熟后，如仅仅胡须稀疏而其他性征如声音、喉结、外生殖器等发育正常，则无需担心，这属于正常情况;故无胡须是不是病态，要联系整个身体发育情况来判断。</t>
  </si>
  <si>
    <t>介绍分享到
	环状肉芽肿(granuloma annulare)是一种病因不明的良性炎症性皮肤损害，发生于真皮或皮下组织，以环状丘疹或结节性皮损为特征。</t>
  </si>
  <si>
    <t>介绍分享到
	结节：是指生物体表面或内部组织中圆形的小突起，耻骨、坐骨、丘脑、颏部等都有结节。“结节(Worm. Plexus)”病毒：警惕程度，蠕虫病毒。
	灰白色结节：是指这些小突起成灰白色。
	很多病会出现灰白色结节的症状，如巩膜炎等，灰白色结节状肿块也是转移癌的特征。为局限性、实质性、深在性皮损，位置可深达真皮或皮下，可由炎性浸润(如结节性红斑)或代谢立物沉积(如结节性黄色瘤)所致。</t>
  </si>
  <si>
    <t>介绍分享到
	利用B超进行检查时，仪器接收端受到的回声不属于正常的回声，回声有间断出现阴影。有回声阴影可能是淤血，也有可能是未流净的胚胎，需到正规医院检查。并根据病因进行相关治疗，做到早发现、早治疗。多数情况下
	要注意疾病造成的可能性，如炎症、胀气、占位、自然流产等，做B超检查有回声阴影，周边不规则。有检测出无回声阴影为囊肿，有回声阴影可能是淤血，也有可能是未流净的胚胎。</t>
  </si>
  <si>
    <t>介绍分享到
	急性前列腺炎是指前列腺非特异性细菌感染所致的急性炎症，主要表现为尿急、尿频、尿痛、直肠及会阴部痛，多有恶寒发热等。</t>
  </si>
  <si>
    <t>介绍分享到
	感冒：总体上分为普通感冒和流行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
	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 20～40%的人会传染上流感。
	更年期是女性卵巢功能从旺盛状态逐渐衰退到完全消失的一个过渡时期，包括绝经和绝经前后的一段时间。中医称之为“围绝经期综合症”。在更年期，妇女可出现一系列的生理和心理方面的变化。多数妇女能够平稳地度过更年期，但也有少数妇女由于更年期生理与心理变化较大，被一系列症状所困挠，影响身心健康。因此每个到了更年期的妇女都要注意加强自我保健，保证顺利地渡过人生转折的这一时期。</t>
  </si>
  <si>
    <t>介绍分享到
	亚健康状态多表现为浑身酸痛、懒、头晕、腿沉。感觉好像什么也没有干，却感觉还是这么疲劳。而这种疲劳是持续性的，很长时间都不能缓解。中医讲“脾主肌肉”，认为是脾胃功能失调所致，我们吃进的食物在消化代谢的时候，不能够及时把酸性的物质排出体外，所以这些酸性的物质就会导致人们浑身酸懒。而西医认为：这种亚健康现象为酸性体质。酸性物质在人体内堆积的太多，就会对人体产生危害。</t>
  </si>
  <si>
    <t>介绍分享到
	混合型酸碱平衡紊乱是指同一患者有两种或两种以上的单纯型酸碱平衡紊乱同时存在。单纯型酸碱平衡紊乱共有4型，即代谢性酸中毒，代谢性碱中毒，呼吸性酸中毒、呼吸性碱中毒。由于呼吸性酸中毒与呼吸性碱中毒不可能同时存在，所以根据排列组合可知两种酸碱平衡紊乱同时存在的共有5型：即代谢性酸中毒 + 呼吸性酸中毒，代谢性碱中毒 + 呼吸性碱中毒，代谢性碱中毒 + 呼吸性酸中毒，代谢性酸中毒 + 呼吸性碱中毒，代谢性碱中毒 + 代谢性酸中毒。前两种为相加型，后三种为相销型。三种酸碱平衡紊乱同时存在的只有2型：即代谢性酸中毒 + 代谢性碱中毒 + 呼吸性酸中毒，代谢性酸中毒 + 代谢性碱中毒 + 呼吸性碱中毒。</t>
  </si>
  <si>
    <t>介绍分享到
	获得性肥胖症：脂肪细胞单纯肥大型肥胖症或成年起病型肥胖症。患者自成年后一方面由于遗传因素，另一方面由于营养过度，从而引起躯干脂肪细胞肥大但无增生，该类型对胰岛素较为敏感，减肥治疗效果较为明显。目前最健康有效的减肥方法就是运动和营养代餐。饭后或者空闲时间进行体育锻炼，用均衡营养的保健食品代替部分正餐，以降低热量的摄入，从而达到减肥的目的。</t>
  </si>
  <si>
    <t>介绍分享到
	行走后小腿肌肉痉挛是一种经常出现的情况。多因行走或跑动时间过长，下肢肌肉过度劳累所致。指肌肉突然、不自主的强直收缩的现象，会造成肌肉僵硬、疼痛难忍。肌肉痉挛的真正机转目前尚未被确知，大多数的研究结果认为，肌肉抽筋是起因于神经。引起痉挛的原因有很多，肌肉中乳酸堆积的过多、肌纤维拉伤受损等都会引起痉挛。多种具体原因可以综合为一点，就是因为运动量超出了肌肉可以承受的范围。</t>
  </si>
  <si>
    <t>介绍分享到
	以入夜或至暗处视物不明，白昼或光处视物如常，眼外观端好为主要表现的眼病。俗称鸡盲、夜盲。</t>
  </si>
  <si>
    <t>介绍分享到
	肌肉假肥大属于肌营养不良症的一种类型。肌营养不良症主要是由于遗传因素引起的肌肉变性疾病，另外，除遗传因素外，患者自身基因突变也可导致本病发生。临床以进行性的肌肉萎缩无力为主要临床表现。目前虽然很多学者对肌营养不良症的病因及发病机理进行了探索，但至今仍不清楚。假肥大型(DMD)的可能发病机制为位于XpZI的抗Dystrophin基因第 50、5号外显子编码的缺陷。面肩肱型肌营养不良症的基因定位于4935，肢带型肌营养不良症的基因定位于第15或16号染色体上。</t>
  </si>
  <si>
    <t>介绍分享到
	挛缩亦称为痉挛，就是说肌肉痉挛症状。肌肉挛缩是指肌肉及肌肉所在部位的筋膜纤维变性、挛缩，引关节功能受限所表现的特有步态、体征的临床症候群。肌肉挛缩可见挛缩部位的体位畸形，关节周围严重的疼痛、皮肤上出现凹陷、四肢关节的外展内屈受限等症状。
	以下介绍两种小儿可发生的肌肉挛缩症：
	前臂肌肉挛缩：肌肉缺血性挛缩通常起病快。外伤后特别是儿童髁上骨折后，患肢持续性剧痛，桡动脉搏动明显减弱或消失，手指呈屈曲状，被动伸直时疼痛加剧。另外肢体远端出现肿胀、发凉、紫绀、感觉迟钝或丧失。在这些症状中以动脉搏动消失和被动伸直手指引起剧痛是诊断的主要依据。
	臀肌挛缩症：本病常为双侧性，单侧少见，亦有报道男多于女。</t>
  </si>
  <si>
    <t>介绍分享到
	良性肌束颤综合征是一种常见的神经系统症状，表现为身体局部肌肉出现不自主的肌束颤动，即就是我们通常说的“肉跳”。肌束颤动和肌纤维颤动都是下运动神经元损害的重要特征。最多见于面部以及四肢，当然可以发生于人体任何一个部位。</t>
  </si>
  <si>
    <t>介绍分享到
	肌肉硬结是一种慢性的反复积累的微细损伤。常发生在肌肉活动过多或静态姿势下肌肉持久紧张的部位。可分为急、慢性两类。常见部位为腰、颈、腿部的肌肉。实质是一种无菌性炎症，劳损好发于支配多动或负重关节的肌肉或维系这些关节的韧带，尤其是肌肉或韧带在骨质上的附着点。长期、经常地重复某一特定的动作是造成超负荷使用的常见原因。</t>
  </si>
  <si>
    <t>介绍分享到
	肌束震颤(fasciculation)：是肌肉静息时由一个或多个运动单位自发性放电导致肌肉颤动，呈短暂的单一收缩，见于各种下运动神经元损伤疾病及某些正常人。</t>
  </si>
  <si>
    <t>介绍分享到
	肌肉静止松弛状态下的紧张度称为肌张力。肌张力是维持身本各种姿势以及正常运动的基础，并表现为多种形式。如人在静卧休息时，身体各部肌肉所具有的张力称静止性肌张力。躯体站立时，虽不见肌肉显著收缩，但躯体前后肌肉亦保持一定张力，以维持站立姿势和身体稳定，称为姿势性肌张力。肌肉在运动过程中的张力，称为运动性肌张力，是保证肌肉运动连续、平滑(无颤抖、抽搐、痉挛)的重要因素。肌张力的产生与维持是一种复杂的反射活动，其反射弧叫做“r-袢“，包括r-袢的传入部分(肌张力反射的感受器是神经肌梭和神经健梭)和r-袢的传出部分(脊髓前角细胞及脑干运动性神经核内的a运动神经元，支配梭外肌、r运动神经元发出Ar纤维到达并支配梭内肌)。其反射弧任何部位的病变均可引起肌张力改变。</t>
  </si>
  <si>
    <t>介绍分享到
	纤维肌痛综合症(fibromyalgia syndrome,FS)是一种非关节性风湿病，临床表现为肌肉骨骼系统多处疼痛与发僵，并在特殊部位有压痛点。纤维肌痛综合征多见于女性，最常见的发病年龄25―45岁。其临床表现多种多样。
	主要症状：全身广泛疼痛是所有纤维肌痛综合征病人都具有症状。虽然有的病人仅主诉一处或几处疼痛，但1/4的病人疼痛部位可达24处以上。</t>
  </si>
  <si>
    <t>介绍分享到
	体温恒定维持在39~40摄氏度一上的水平，达数天或数周，且24小事内体温波动范围小于1摄氏度，就称为稽留热!常见于大叶肺炎、斑疹伤寒。</t>
  </si>
  <si>
    <t>介绍分享到
	面色潮红，兴奋不安，鼻翼扇动，口唇疱疹，表情痛苦。多见于急性感染性疾病，比如肺炎球菌肺炎，疟疾，流行性脑脊髓膜炎等。</t>
  </si>
  <si>
    <t>介绍分享到
	急性非化脓性一过性颈淋巴结肿胀，典型的川崎病体征，以前颈部最为显著，直径约1.5cm以上，大多在单侧出出现，稍有压痛，于发热后3天内发生，数日后自愈。</t>
  </si>
  <si>
    <t>介绍分享到
	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急性面容表现为面色潮红、兴奋不安，鼻翼扇动，口唇疱疹，表情痛苦。</t>
  </si>
  <si>
    <t>介绍分享到
	脊髓病变包括脊髓肿瘤、脊髓非肿瘤样病变和脊髓发育异常。脊髓病变会引起脊髓压迫症。脊髓压迫症是指由各种性质的病变引起脊髓、脊神经根及其供应血管受压的一组病症。先天发育异常因本病常并发其它先天性异常如颅底凹陷、小脑扁桃体下疝、脊椎裂、脊柱侧弯畸形等，以及常有家族发病的倾向，故认为本病与遗传因素有关。</t>
  </si>
  <si>
    <t>介绍分享到
	脊柱破坏分为良性和恶性破坏两种。破坏边缘出现反应性增生硬化多为良性破坏，主要见于脊柱结核、原发良性肿瘤。破坏边缘模糊无硬化多为恶性骨破坏，多见于转移瘤或原发恶性肿瘤。脊柱结核多继发于肺结核，部分患者可无肺结核症状，肺部感染后通过血液传播可至全身，传播至脊椎引起脊椎感染，脊椎血运多为终末支，椎体间为无血液循环的软骨盘，故脊柱结核以中心型、边缘型多见。</t>
  </si>
  <si>
    <t>介绍分享到
	直腿抬高试验阳性，腰椎活动受限，脊柱前突变直，局部叩痛，竖脊肌痉挛。这些症状自于单神经病与神经丛神经病。脊髓周围神经病是指脊髓及脑干下运动神经元、初级感觉神经元、周围自主神经元的轴突和(或)施万(雪旺)细胞及髓鞘的结构和功能障碍。肋间神经痛的病因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　</t>
  </si>
  <si>
    <t>介绍分享到
	纤维蛋白溶解系统是人体最重要的抗凝系统，在溶解过程中，凝血酶使纤维蛋白水解，释放出可溶性的纤维蛋白单体，在因子xⅢa作用下，形成稳定的交联纤维蛋白。弥散性血管内凝血后期时，由于血管内凝血，纤溶系统被激活，造成继发性纤维蛋白溶解，出血症状更明显。</t>
  </si>
  <si>
    <t>介绍分享到
	甲皱毛细血管袢数减少是由于感染性休克引起的!严重感染特别是革兰氏阴性细菌感染常可引起感染性休克。感染性休克(septic shock)，亦称脓毒性休克，是指由微生物及其毒素等产物所引起的脓毒病综合征(sepsis syndrome)伴休克。</t>
  </si>
  <si>
    <t>介绍分享到
	间歇热(undulant fever) 体温骤升达高峰后持续数小时，又迅速降至正常水平，无热期(间歇期)可持续一天至数天，如此高热期与无热反复交替出现。常见于疟疾，急性肾盂肾炎等。常见临床表现包括发热、寒战，腰痛，肾区叩痛，尿频、尿急、尿痛等膀胱刺激症状(为膀胱同时有炎症的表现)。</t>
  </si>
  <si>
    <t>介绍分享到
	臂丛神经病的主要临床表现包括肩带肌、上肢和胸背部诸肌的肌无力和肌萎缩，受累臂丛神经分支所对应的皮肤感觉区麻木、疼痛和感觉减退。肌萎缩系指横纹肌营养不良，肌肉体积较正常缩小，肌纤维变细甚至消失而言，是神经、肌肉疾患和主要症状之一。肌肉的营养状况是否正常不仅取决于肌肉组织本身的病理变化，更与神经系统有密切关系。根据产生肌萎缩的原发病变，临床上将肌萎缩分为三大类:即神经原性肌萎缩、肌原性肌萎缩和废用性肌萎缩。</t>
  </si>
  <si>
    <t>介绍分享到
	健康线是由手掌中央出现而斜向小指下面，这表示有关生活之原动力，健康的情形。中医认为健康线异常可能提示体内的一些疾病。健康线以不出现为佳。当然，有了健康线，也并不意味着疾病的发生。有时，身体情况较差的时候，健康线一直会加深，待到健康恢复时，又变浅淡了。
	有关理论认为，它的存在意味非健康或亚健康状态。一般说来，没有健康线的人才是身体健康强壮，体力精力充沛的人。具有健康线的人，身体虚弱多病。
	 </t>
  </si>
  <si>
    <t>介绍分享到
	命名性失语(anomicaphasia,AA)又称健忘性失语(amnesticaphasia),它是指命名不能(anomia)为唯一的或主要症状的失语。口语表达表现找词困难，缺乏实质词，常描述物品功能代替说不出的词，赘语和空话比较多。言语理解及复述正常或近于正常。</t>
  </si>
  <si>
    <t>介绍分享到
	腱或腱止点处增粗或钙化是由于腱病疾病引起的一种临床症状。
	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</si>
  <si>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介绍分享到
	腱鞘变干是由于肌腱炎和腱鞘炎疾病引起的，也是肌腱炎和腱鞘炎的一种临床表现。肌腱炎和腱鞘炎临床上又称为肌腱炎,腱鞘炎,本专题从病理病因、症状体征、治疗用药、预防保健、相关并发症等多方面对肌腱炎和腱鞘炎进行了详细的讲解，肌腱炎症(肌腱炎)和腱鞘内膜炎症(腱鞘炎)通常同时发生。但炎症反应可累及其所包裹的肌腱(例如钙等沉积的结果)。</t>
  </si>
  <si>
    <t>介绍分享到
	单侧喉上神经损伤的症状是讲话的频率范围缩小，不能发高音。喉上神经由迷走神经分出后，在颈部行程较短，损伤较喉返神经少,且一般多为单侧，易伤及其外支。喉上神经来自迷走神经的结状神经节其位置靠近颈静脉孔，在舌骨平面上分为内支及外支。外支在下行途中常与甲状腺上动脉紧密伴行，一般位于甲状腺上动脉的前面。其次喉上神经在下行途中，先位于咽下缩肌的上面，以后位于胸骨舌骨肌及甲状软骨下面支配环甲肌，同时咽下缩肌也接受外支的一部分运动纤维。</t>
  </si>
  <si>
    <t>介绍分享到
	儿童擦腿综合征(情感交叉腿综合征)，国外称为Masturbation，是儿童通过擦腿引起兴奋的一种行为障碍，属于心理行为异常的一种。在儿童中并不少见，女孩与幼儿更多见。本病征病因尚未明确，局部的刺激，如外阴部的炎症、湿疹、包皮过长、包茎、蛲虫感染等常常引起局部瘙痒，是幼儿出现摩擦外生殖器行为的常见诱因，尔后在此基础上发展成习惯动作。亦有的儿童因为寂寞而玩弄生殖器，常见于男孩。不良环境、情绪紧张、焦虑等则常常可加剧这种行为，儿童将此作为缓解情绪焦虑和自慰的一种手段。</t>
  </si>
  <si>
    <t>介绍分享到
	第一眼位有交替注视，双眼视力相等，向两侧看时有交叉注视，即向右看时，左眼注视，向左看时，右眼注视。交叉注视是原发性非调节性内斜视的一种临床表现。
	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</si>
  <si>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介绍分享到
	表皮最重要的生理功能就是形成一层保护性外皮，即角质层，以抵御外界而来的各种刺激。表皮细胞会依基底细胞→棘层细胞→颗粒层细胞→角质层细胞的顺序形态集资转变，并向表层逐渐移动，最后变成角质细胞。这种表皮细胞的分化过程叫做“角质化”。表皮角化过度会引起一系列皮肤病，如鱼鳞病和掌跖角化症，蟾皮症和绝经期角皮症等。</t>
  </si>
  <si>
    <t>介绍分享到
	结节损在较斑疹，丘疹损害大且深，多向下侵入真皮深层，重者可达皮下组织。表面呈半圆形降起较光滑。炎症性结节表面发红，痛并有角痛，直径大小为0.5~5cm。晚期常有破溃，如晚期梅毒结节性皮损，皮肤结核结节均契溃结疤。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</si>
  <si>
    <t>介绍分享到
	进行性消瘦指短期内呈进行性的，有体重下降前后测的体重数值对照，且有明显的衣服变宽，腰带变松，鞋子变大以及皮下脂肪减少，肌肉瘦弱，皮肤松弛，骨骼突出等旁证。</t>
  </si>
  <si>
    <t>介绍分享到
	阵发出现的面颈部潮红、出汗、心悸、流泪、流涎、颤抖及胃肠不适感，每次发作历时数分钟至1～2小时，但无抽搐，偶有尿意，间脑癫痫一般症状。脑癫痫发作时，其症状单独或合并其他类型癫痫出现，前者叫做单纯性间脑癫痫，后者为混合型间脑癫痫。间脑性癫痫又称植物神经性癫痫，在国际癫痫分类中未定为一个独立的类型，而是列为单纯部分发作类型中。</t>
  </si>
  <si>
    <t>介绍分享到
	颈部为人体甲状腺所处的部位，甲状腺是人体的内分泌腺体，参与和维持人体正常的代谢。正常成人腺平均重量为20～25克，位于颈部喉及气管前下方。当甲状腺重量超过35克时，颈部即可增粗。单纯性甲状腺肿是甲状腺功能正常的甲状腺肿，是以缺碘、致甲状腺肿物质或相关酶缺陷等原因所致的代偿性甲状腺肿大，不伴有明显的甲状腺功能亢进或减退。</t>
  </si>
  <si>
    <t>介绍分享到
	男婴出生时阴茎即较正常稍大，但往往不引人注意，半岁以后逐渐出现性早熟症状，至4～5岁时更为明显。主要表现为阴茎迅速增大，阴囊及前列腺增大，但睾丸相对地并不增大，与年龄相称，亦无精子形成，称为早熟巨阴症。</t>
  </si>
  <si>
    <t>介绍分享到
	神经根性颈椎病系指颈椎椎间盘退行性改变及其继发性病理改变所导致神经根受压引起相应神经分布区疼痛为主要临床表现的总称。在其病因中，颈椎间盘的退行性改变是颈椎病发生发展病理过程中最为重要的原因，在此基础上引起一系列继发性病理改变，如椎间盘突出，相邻椎体后缘及外侧缘的骨刺形成，小关节及钩椎关节的增生肥大，黄韧带的增厚及向椎管内形成褶皱，这些病理性因素与椎间盘相互依存，互相影响，均可对颈神经根形成压迫，进而产生临床症状。</t>
  </si>
  <si>
    <t>介绍分享到
	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t>
  </si>
  <si>
    <t>介绍分享到
	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t>
  </si>
  <si>
    <t>介绍分享到
	由于手指和脚趾都是神经末梢和血液毛细血管的终端，如果出现血液流通不畅，发麻现象就会随之产生。</t>
  </si>
  <si>
    <t>介绍分享到
	脚痒是足癣的常见症状，系真菌感染引起，其皮肤损害往往是先单侧(即单脚)发生，数周或数月后才感染到对侧。水疱主要出现在趾腹和趾侧，最常见于三四趾间，足底亦可出现，为深在性小水疱，可逐渐融合成大疱。足癣的皮肤损害有一特点，即边界清楚，可逐渐向外扩展。因病情发展或搔抓，可出现糜烂、渗液，甚或细菌感染，出现脓疱等。</t>
  </si>
  <si>
    <t>介绍分享到
	由于运动或者其他原因引起肌肉损伤，并牵扯到周围神经，引起的疼痛称为肌肉神经痛，偶尔也有因肌肉注射误伤神经引起的肌肉神经痛。</t>
  </si>
  <si>
    <t>介绍分享到
	碱性磷酸酶( ALP 或 AKP )是广泛分布于人体肝脏、骨骼、肠、肾和胎盘等组织经肝脏向胆外排出的一种酶。这种酶能催化核酸分子脱掉5’磷酸基团，从而使DNA或RNA片段的5’-P末端转换成5’-OH末端。但它不是单一的酶，而是一组同功酶。
	碱性磷酸酶可出现偏高症状，同时，也可出现偏低症状，碱性磷酸酶偏低的原因，主要可分以下几种：1、常见于重症型慢性肾炎，甲状腺功能不全者;2、营养不良、呆小症;3、维生素C缺乏症坏血病、乳糜泻、恶病质、贫血;4、遗传性低磷酸酶血症。</t>
  </si>
  <si>
    <t>介绍分享到
	剑突，心脏区的胸壁前下端有一剑突软骨，起保护心脏作用，此处遭到暴力击打，强力震荡心脏，使剑突软骨直接压迫心脏，同时也能够直接刺激胃上中枢神经，使人当即产生胸闷、气短、呼吸困难，剑突压痛一般是慢性浅表性胃炎的症状。</t>
  </si>
  <si>
    <t>介绍分享到
	脚后跟裂是指脚底皮肤表皮角质增生，干燥，失去弹性，皮肤角质层脆裂，造成表皮皲裂。</t>
  </si>
  <si>
    <t>介绍分享到
	人体内的括约肌见于消化道和泌尿系统。在括约肌收缩时能关闭管腔，舒张时使管腔开放，平时经常处于收缩状态。一般受植物性神经支配或激素调节。奥狄(Oddi)括约肌(SO)功能障碍指胆胰管SO动力异常;其主要症状为右上腹或上腹痛，常常宜与其他功能性胃肠病混淆。胆囊和胆道SO功能障碍的症状相似;胰管SO功能障碍与急性胰腺炎症状相似。</t>
  </si>
  <si>
    <t>介绍分享到
	眼球运动障碍是进行性核上性麻痹特征性表现，两眼向上及向下凝视麻痹。一般先从两眼意志追随性下视麻痹开始，主诉看不到脚尖步行困难，或看不到桌上食品取食困难，渐损及上视功能成为完全性垂直性注视麻痹，眼球固定于正中位。晚期2/3以上的患者可有双眼侧视麻痹，1/3的患者有核间性眼肌麻痹，部分病人出现两眼会聚不能，瞳孔缩小，光反射及辐辏反射存在。
	 </t>
  </si>
  <si>
    <t>介绍分享到
	身体功能的损害导致身体机能的下降，人体的抗感染能力就会出现下降，老年多器官功能不全综合征是感染能力下降的表现。也可以见于自身的免疫系统发育不足或损害过多的情况的。</t>
  </si>
  <si>
    <t>介绍分享到
	空气栓塞是一种起源于肺的气体栓子阻塞脑血管引起的疾病，通常因在周围压力降低时(如从深水潜水上升时)膨胀的肺部气体导致肺过度膨胀所致，其常见的特征为疼痛和/或神经系统症状。空气栓塞是指空气进入血循环至肺，阻塞肺动脉主要通路，引起严重休克。本病极罕见，在妇产科领域中可于分娩时或产后(包括流产)产生。</t>
  </si>
  <si>
    <t>介绍分享到
	唇炎也可有另一种表现就是口唇干燥、皲裂、脱屑，所以说口唇干燥、皲裂、脱屑也是病，是干燥脱屑型唇炎的主要特征，某些人在干燥、高温的委节或环境旦，也可能出现口干燥，脱屑的情况，只要涂抹适当的防护剂，保持唇部湿润，就能恢复正常，而不会进一步发展。这种情况就不能算是病。</t>
  </si>
  <si>
    <t>介绍分享到
	寇热(Query fever)是由贝纳柯克斯体(coxiella burnetii)引起全身性感染的一种自然疫源性传染病，又称柯克斯体病。牛、羊、狗、马、骡和猪等家畜为主要传染源。临床特征为发热、头痛、全身肌肉疼痛;但无皮疹，有时伴间质性肺炎，少数患者出现慢性肝炎或致命性的心内膜炎。1935年由Derrick等在澳大利亚昆士兰一屠宰场的工人中发现。做好相关预防措施可以有效防止本病发生。</t>
  </si>
  <si>
    <t>介绍分享到
	溃疡为真皮或皮肤深层织的破坏所致的缺损，愈后有保痕，此点与糜烂不同。溃疡为继发损害，凡是皮肤损伤，感染或结节破溃达一定深度的损害可导致溃疡的发生。</t>
  </si>
  <si>
    <t>介绍分享到
	冠心病(冠状动脉性心脏病简称冠心病。指由于脂质代谢不正常，血液中的脂质沉着在原本光滑的动脉内膜上，在动脉内膜一些类似粥样的脂类物质堆积而成白色斑块，称为动脉粥样硬化病变。这些斑块渐渐增多造成动脉腔狭窄，使血流受阻，导致心脏缺血，产生心绞痛)、心绞痛,是最常见的胸痛原因，多在劳累、饱餐、情绪激动后发作。</t>
  </si>
  <si>
    <t>介绍分享到
	一些老年人在夜间睡眠中或白天休息时会发生腿抽筋。引起老年人腿抽筋的原因很多，通常人们总是把腿抽筋和缺钙联系在一起，因为缺钙确实会引起腿抽筋。但老年人腿抽筋并非都是缺钙引起，有相当一部分老年人发生腿抽筋是与腿部血液循环不良有关。生在小腿和脚趾的肌肉痉挛最常见，发作时疼痛难忍，尤其是半夜抽筋时往往把人痛醒，有好长时间不能止痛，且影响睡眠。</t>
  </si>
  <si>
    <t>介绍分享到
	下肢浮肿是老年人比较常见的症状。这种浮肿的出现，往往提示已患有某种疾病，因此，应该及时去医院检查病因。医生检查一个人是否有下肢浮肿，一般是用手指按压被检查者小腿前内侧或内踝附近，如果此处按压后出现明显凹陷，即认为有浮肿，凹陷越深，浮肿越重，这种浮肿又叫“凹陷性浮肿”，用以区别甲状腺功能低下引起的“非凹陷性浮肿”。</t>
  </si>
  <si>
    <t>介绍分享到
	上了年纪后，由于肌体各方面的退化，老年人会表现出行动迟缓，大部分人正常，毋庸太担忧。但对于老年人来说行动迟缓也必须警惕可能是帕金森病的早期表现。帕金森病(Parkinson's disease)又称"震颤麻痹"，巴金森氏症或柏金逊症，多在60岁以后发病。主要表现为患者动作缓慢，手脚或身体其它部分的震颤，身体失去柔软性，变得僵硬。
	最早系统描述该病的是英国的内科医生詹母·帕金森，当时还不知道该病应归入哪一类疾病，称该病为“震颤麻痹”。帕金森病是老年人中第四位最常见的神经变性疾病，在≥65岁人群中，1%患有此病，在&gt;40岁人群中则为0.4%。本病也可在儿童期或青春期发病。50%~80%的病例起病隐袭，首发症状通常是一侧手部的4~8Hz的静止性"捻丸样"震颤。言语障碍是帕金森病患者常见症状。</t>
  </si>
  <si>
    <t>介绍分享到
	人体所需的酪氨酸系由饮食或通过氧化苯丙氨酸获得，除供给合成蛋白质之用外，它还是多巴胺、肾上腺素和黑色素等物质的前体，多余的酪氨酸则通过其降解途径分解为二氧化碳和水。其代谢途径中各步骤酶的缺陷可导致多种临床表现不同的疾病。
	约30%的早产儿和10%的足月新生儿由于肝脏4-羟基苯丙酮酸二氧化酶发育不够成熟、可能发生暂时性的高酪氨酸血症，通常在减少饮食中蛋白质含量至每日1.5g/kg和投用维生素C后数周即可消失。重症肝病常造成酪氨酸代谢障碍，这是因为酪氨酸转氨酶，4-羟基苯丙酮酸二氧化酶和尿黑酸氧化酶等活力受损所致。</t>
  </si>
  <si>
    <t>介绍分享到
	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引起该症状的病因尚不清楚，目前倾向于认为该病与病毒感染后的异常免疫反应有关。
	 </t>
  </si>
  <si>
    <t>介绍分享到
	原发性冷球蛋白血症以青年人及中年人为多见，女性较男性略多。当患者遇寒冷体表温度降低，肢端血管中的冷球蛋白发生沉淀或呈胶冻状，堵塞了毛细血管，并使血管壁发生缺血性坏死及血管痉挛，皮肤出现紫癜及寒冷性荨麻疹为最多见，部分病人可出现雷诺现象。当血中含有冷球蛋白时便称为冷球蛋白症。冷球蛋白是指温度低于30℃时易自发形成沉淀，加温后又可溶解的免疫球蛋白。不包括冷纤维蛋白原、C反应蛋白与白蛋白的复合物和肝素沉淀蛋白等一类具有类似特性的血清蛋白质。</t>
  </si>
  <si>
    <t>介绍分享到
	脸颊出现红血丝是由于毛细血管扩张或毛细血管表浅而产生的症状。它和先天体质、后天生长环境、生理因素以及各种疾病等许多因素有关。虽然红血丝有一定的遗传性，但是一般来说，后天诱发的因素占多数。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t>
  </si>
  <si>
    <t>介绍分享到
	溃疡是皮肤或黏膜表面组织的限局性缺损、溃烂，其表面常覆盖有脓液、坏死组织或痂皮，愈后遗有瘢痕，可由感染、外伤、结节或肿瘤的破溃等所致，其大小、形态、深浅、发展过程等也不一致。口腔溃疡可分为良性跟恶性。</t>
  </si>
  <si>
    <t>介绍分享到
	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t>
  </si>
  <si>
    <t>介绍分享到
	颤抖是一种规律性而反复的不自主的身体抖动, 可以发生在全身各处, 但以四肢为多. 幅度可以大或小, 速度可以快或慢 , 一般介于每秒1至10次间。
	手抖分为生理性手抖和病理性手抖:生理性手抖动的幅度小而速度快，多在静止时出现，是一种细小的、快速的、无规律的抖动;病理性手抖，医学上称“震颤”;是指手不随意的颤动，常为永久性的。</t>
  </si>
  <si>
    <t>介绍分享到
	瘤细胞浸润、瘤块压迫、高钙血症、高黏滞综合征、淀粉样变性以及病理性骨折造成的机械性压迫，均可成为引起神经系统病变和症状的原因。神经系统症状多种多样，既可表现为周围神经病和神经根综合征，也可表现为中枢神经系统症状。胸椎、腰椎的压缩性病理性骨折可造成截瘫。</t>
  </si>
  <si>
    <t>介绍分享到
	粒细胞，细胞质中有特殊染色颗粒，根据颗粒对染料选择性的不同可分为：嗜中性粒细胞、嗜酸性粒细胞、嗜碱性粒细胞，粒细胞增多见于见于变态反应疾病、急性感染，另外，某些药物的应用也会导致粒细胞的增加。</t>
  </si>
  <si>
    <t>介绍分享到
	淋巴滤泡是人体的淋巴组织。咽部的扁桃体、增殖体等都是淋巴组织。正常情况下淋巴滤泡不明显，而当咽部有慢性炎症之后而增生、肥大，这就是我们临床上经常说的淋巴滤泡增生了。淋巴滤泡增生本身不是病，而是淋巴组织对炎症的一种保护性反应，这和下肢有炎症感染时腹股沟淋巴结肿大一个道理。</t>
  </si>
  <si>
    <t>介绍分享到
	淋巴结结节是淋巴网状系统的慢性肉芽肿性疾病，其原因不明，一般认为是免疫反应异常的表现。</t>
  </si>
  <si>
    <t>介绍分享到
	深静脉血栓形成：主要是由于血液异域及高凝状态所引起，所以血栓与血栓壁仅有轻度粘连，容易脱落成为栓子而形成肺栓塞，同时深静脉血栓形成使血液回流受到明显的影响，导致远端组织水肿及缺氧，形成慢性静脉功能不全综合征。着眼于发生肺栓塞的严重威胁，对所有发生深静脉血栓形成的高危患者均应提前进行预防。股骨头骨折、较大的骨科或盆腔手术，中老年人如有血粘度增高等危险因素，在接受超过1小时的手术前大多采用小剂量肝素预防。</t>
  </si>
  <si>
    <t>介绍分享到
	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慢性面容：面色灰暗或苍白，面容憔悴，目光暗淡。
	 </t>
  </si>
  <si>
    <t>介绍分享到
	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腹痛是最常见的症状，常为突发的弥漫性脐周疼痛，病人表情可极为痛苦，止痛药往往无效。
	 </t>
  </si>
  <si>
    <t>介绍分享到
	淡漠型甲亢：与一般典型甲亢症状相反，情绪淡漠，不易激动。特点为：
	1、老年女性多于男性。
	2、发呆、嗜睡、抑郁。
	3、消瘦、乏力、面容憔悴早老。
	4、皮肤干燥、粗糙而少汗。
	5、眼睑水肿下垂，但明显突眼较少见。
	6、甲状腺呈结节性或腺瘤性或囊腺瘤性变化较多。
	7、肌肉萎缩、身材瘦小且多恶病质状态。
	8、心律失常者多，有心房纤颤或窦性心律不齐，一般心率为90～120次/min，伴心脏扩大，供血不足或慢性心力衰竭。
	9、病情较重而表现不典型，易误诊而得不到恰当治疗，可发生甲亢危象;⑩多并发贫血、胃病、高血压、高血脂、高黏血症及免疫功能紊乱等症。</t>
  </si>
  <si>
    <t>介绍分享到
	苍白脸色是由于脸部毛细血管充盈不足而引起的，中医认为这是体质差的表现。此外，如大出血、休克引起毛细血管强烈收缩，甲状腺机能减退、慢性肾炎、铅中毒等，也均会引起脸色苍白的现象。
	 </t>
  </si>
  <si>
    <t>介绍分享到
	脸部潮红是指由于温度或情绪的变化较其他人更容易变红，且颜色深，持续时间长，热会使皮肤血管扩张，造成脸部潮红。冷虽使血管收缩，但温度回升时，血管则会反弹性扩张造成脸红。
	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</si>
  <si>
    <t>介绍分享到
	面色淡青或面色青黑，多为实寒证、剧痛。寒主收引，其性阴凝，寒凝气滞，经脉拘急，血行不畅，瘀色外露，故见青色。剧烈疼痛，导致经脉拘急，血行不畅也可见青色。常见病因有急性梗阻性化脓性胆管炎、急性腹膜炎(急性阑尾炎穿孔、胃十二指肠溃疡穿孔、急性坏疽性胆囊炎穿孔、各种原因引起的小肠及结肠穿孔)、绞窄性肠梗阻、急性重症胰腺炎、肛周脓肿、气性坏疽、各种原因引起的腹腔脓肿、伴尿路梗阻的化脓性肾盂脓肿、大面积烧伤等。
	 </t>
  </si>
  <si>
    <t>介绍分享到
	面孔、口唇等处颜色发青发紫。青紫又叫紫绀，是因为血液中有一种不带氧的血红蛋白、叫一种还原血红蛋白的量增多时，透过了皮肤比较薄的口唇周围等处的结果，因为这种还原血红蛋白的颜色呈暗紫色，透过皮肤后解表现出青紫。
	多为气血不通、脉络阻滞所致。心力衰竭、先天性心脏病、肝病导致血液中废物过多等，都会使面色变为青紫。</t>
  </si>
  <si>
    <t>介绍分享到
	特发性面神经瘫痪病人下半部面部肌肉松弛、面纹消失，颈阔肌裂隙较正常宽，面肌和颈阔肌随意和协同运动完全性消失。面神经麻痹的体征分为运动、分泌和感觉三类。常急性发病，病侧上、下组面肌同时瘫痪为其主要临床表现，常伴有病侧外耳道和(或)耳后乳突区疼痛和(或)压痛。严重损伤者，面肌麻痹显著，甚至见于面部休息时。病人下半部面部肌肉松弛、面纹消失，颈阔肌裂隙较正常宽，面肌和颈阔肌随意和协同运动完全性消失。
	 </t>
  </si>
  <si>
    <t>介绍分享到
	汽油为麻醉性毒物，对人体的影响表现为：急性中毒、吸入性肺炎、慢性中毒。临床表现为头晕、头痛、心悸、四肢无力、恶心、呕吐、视物模糊、酩酊感、易激动、步态不稳、短暂意识伤失等和上呼吸道刺激症状。
	 </t>
  </si>
  <si>
    <t>介绍分享到
	手部神经损伤正中神经的临床表现，拇短展肌麻痹所致拇指外展功能障碍及拇、食指捏物功能障碍。手部的神经支配主要来自正中神经、尺神经和桡神经。由于神经损伤后，不仅会引起感觉的障碍，而且还常累及手部的运动和交感神经功能，所以，对手功能的影响较大，如不及时予以治疗，一旦手部的小肌肉萎缩，就会影响治疗的效果。因此，对于手部神经的损伤要做到及时发现，及时治疗
	。</t>
  </si>
  <si>
    <t>介绍分享到
	拇指半月痕——关连肺脾，呈粉红色时，表示胰脏机能不良，容易感冒、反复感冒、疲劳，严重时易患糖尿病。
	 </t>
  </si>
  <si>
    <t>介绍分享到
	拇指和食指不能对掌成完好的“O”形，是尺神经损伤的临床诊断症状。尺神经损伤后手的尺侧、小指全部、环指尺侧感觉均消失，合并有运动障碍，无法完成特殊动作。</t>
  </si>
  <si>
    <t>介绍分享到
	多指(Polydactyly)为最常见的手部先天性畸形，多发生在手部的桡侧，有时合并其他畸形。临床上可分为三种类型：
	1、多余手指仅有软组织，没有骨骼。
	2、多余指中有部分指骨、部分肌 腱，是一个功能缺陷的手指。
	3、具有完整的掌、指骨，功能也较完整，不易区分哪一个手指为多指。Wassel将桡侧多指分为七型：I型，远节指骨分叉;II型，远节指骨完全重复;III型，远节指骨重复;IV型，近节指骨完全重复;V型，第一掌骨分叉与重复指的近节指骨基底分别形成关节;VI型，掌骨重复，拇指完全重复;VII型，正常拇指呈三节指骨或部分三节指骨手指。</t>
  </si>
  <si>
    <t>介绍分享到
	拇趾与二趾趾间距大是属于部分遗传病患者的四肢症状。除此之外还有小肢、短肢、多指(趾)、并指(趾)、短指、蜘蛛指(趾)、摇椅状足、肘外翻、髋脱臼等。遗传病是指由于遗传物质改变所致的疾病。具有先天性、终生性和家族性。因此，该症状目前没有特别有效的治愈措施，孕妇可以做好产期的监测及相关注意事项，减少疾病患儿的出生。此外，拇趾与二趾趾间距大如果条件许可，可通过手术矫正。
	 </t>
  </si>
  <si>
    <t>介绍分享到
	脉络丛囊肿是指于孕龄在14～24周胎儿发育中超声检查发现的侧脑室脉络丛散在的、直径≥3mm的小囊肿。90%以上胎儿脉络丛囊肿在妊娠26周以后消失，仅少数呈进行性增大。</t>
  </si>
  <si>
    <t>介绍分享到
	腹主动脉瘤，属于动脉扩张性疾病，是动脉瘤最常见的一种。近些年，我国腹主动脉瘤的发病率呈现上升的趋势。有统计数据显示，在65岁以上的老年人中，腹主动脉瘤的发病率约为8.8%。而且，有很多患者会在无任何症状的情况下突然发生动脉瘤破裂，这类瘤体破裂的患者死亡率可达90%以上。
	因此，医学界也把腹主动脉瘤叫做人体内的“定时炸弹”。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排尿的图形，正常应该是呈平顺钟形，平顺地达到最大尿流速，平顺地解完。小便因难時，有时会中断，图形上就会呈現波动状，有些人会借助腹部用力，形上也會看到锯齿状，這些都可以提供医生们的诊断。</t>
  </si>
  <si>
    <t>介绍分享到
	内出血是出血的一种，流出的血管的血液停留在身体内部而不排至体外，如脑出血、肾上腺出血、胰出血等。内出血系指内部脏腑组织器官血液外溢血管，常包括咯血、呕血、便血、尿血、阴道出血等等。凡有以上几种出血，均应速去医院求助医生。尽早识别严重的内出血：受伤后，病人皮肤苍白、湿冷、表情淡漠、少言寡语、呼吸变浅、烦躁不安、口渴，但身体上无伤口。
	 </t>
  </si>
  <si>
    <t>介绍分享到
	结石是内脏梗阻的最主要的表现。人体或动物体内的导管腔中或腔性器官(如肾脏、输尿管、胆囊或膀胱等)的腔中形成的固体块状物。主要见于胆囊及膀胱、肾盂中，也可见于胰导管、唾腺导管等的腔中，可造成管腔梗阻，影响受累器官液体的排出，产生疼痛、出血或感染等症状。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常见的结石有胆结石、膀胱结石、输尿管结石、胰导管结石、唾液腺导管结石、阑尾粪石、胃石、包皮石和牙石等。
	 </t>
  </si>
  <si>
    <t>介绍分享到
	内脏痛是临床上常见的症状，常由机械性牵拉、痉挛、缺血和炎症等刺激所致。其特点如下：定位不准确，这是内脏痛最主要的特点，如腹痛病人常不能说出所发生疼痛的明确位置，因为痛觉感受器在内脏的分布要比在躯体稀疏得多，而且内脏感觉的传入途径比较分散。发生缓慢，持续时间较长，即主要表现为慢痛，常呈渐进性增强，但有时也可迅速转为剧烈疼痛。
	 </t>
  </si>
  <si>
    <t>介绍分享到
	“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
	 </t>
  </si>
  <si>
    <t>介绍分享到
	人体有较强的耐热能力，当外界气温超过35℃时，皮肤就会通过流汗加速散热，确保体温不会过度升高。但空调正夺走人们的耐热本领，尤其是长时间坐办公室的白领、放假在家避暑的学生等，其耐热应激蛋白明显减少，一旦进入高温环境，就很容易中暑。当空气达某一界限时，人体的热量散不出去，超过人的忍耐极限就会造成危险。
	 </t>
  </si>
  <si>
    <t>介绍分享到
	引起男性小腹痛的因素有很多，而大多数是和男性生殖系统相关的炎症有关。前列腺位于盆腔底部，其上方是膀胱，下方是尿道，前方是耻骨，后方是直肠，医生在直肠指诊时，向前可以触摸到前列腺，其道理就在于此。前列腺的左右，由许多韧带和筋膜固定，从而决定了它位置隐蔽的特点。位于膀胱颈的下方、包绕着膀胱口与尿道结合部位，尿道的这部分因此被称为"尿道前列腺部"，即是说前列腺中间形成的管道构成尿道的上口部分。可以这样说，前列腺扼守着尿道上口，前列腺有病排尿首先受影响的道理就在于此。</t>
  </si>
  <si>
    <t>介绍分享到
	男性小腹坠痛可能是患了前列腺炎，阴茎、精索、睾丸阴囊、小腹、腹股沟区(大腿根部)、大腿、直肠等处均可受累。慢性前列腺炎的症状轻重不一，轻者可无症状。但大多数患者可见到会阴部或直肠有疼痛或不适感。男性小腹坠痛，疼痛可放射至腰骶部或耻骨、睾丸、腹股沟等处，可有排尿不适、排尿灼热感、尿道口常有乳白色分泌物等症状。
	 </t>
  </si>
  <si>
    <t>介绍分享到
	经正规内科治疗无明显效果，包括溃疡持久不愈合，或在维持治疗期症状仍复发，或发生并发症者，称难治性溃疡。慢性皮肤溃疡又称难治性溃疡 ,是一种临床常见病 ,包括血管性溃疡、放射性溃疡和感染性溃疡 ,其共同的特征是体表溃疡经久不愈 ,病程缠绵。对于此类溃疡 ,目前国内外多。
	 </t>
  </si>
  <si>
    <t>介绍分享到
	囊性坏死主要是由于肾癌引起的，肿瘤外观为不规则圆形或椭圆形肿块，有一层纤维包摸;血供丰富，血管怒张，有充血及出血区。肿瘤的颜色与血管多少、癌细胞内脂质含量以及出血、坏死等因素有关，一般说来，生长活跃区为白色，透明细胞呈黄色，颗料细胞或未分化细胞呈灰白色。暗红色或红色部位分别为陈旧或新鲜出血区，常有囊性变、中心坏死、血肿或不规则钙化灶。</t>
  </si>
  <si>
    <t>介绍分享到
	多是由于粘膜功能等因素出现了异常导致组织发生囊肿样变化。例如，由感染刺激引起的囊肿(如发生于上颌骨的牙周囊肿)，是由牙根感染或损伤后，根尖肉芽组织发生囊肿样变所致。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t>
  </si>
  <si>
    <t>介绍分享到
	脑穿通畸形为胚胎发育异常，母体感染或营养障碍也可能相关，病理上在脑内形成一个囊腔，内衬室管膜多数与脑室或蛛网膜下腔相通。
	 </t>
  </si>
  <si>
    <t>介绍分享到
	脑干不仅含有大部分的脑神经核(除了嗅神经和视神经)，全身感觉、运动传导束皆通过脑干，呼吸循环中枢亦位于此，而脑干网状结构则是参与维持意识清醒的重要结构。所以脑干损伤后，除了有局部脑神经受损的表现外，意识障碍、运动感觉障碍的表现往往较重，而且还可有呼吸循环功能的衰竭，危及生命，近几年来明显增多，且向年轻化发展。</t>
  </si>
  <si>
    <t>介绍分享到
	中枢神经系统白血病(central nervous system leukemia, CNSL)，简称“脑白”，系由于白血病细胞浸润至脑膜或脑实质，使患者表现出相应的神经和/或精神症状。脑白可见于白血病病程的任何阶段。中枢神经系统白血病以脑实质浸润者少见。</t>
  </si>
  <si>
    <t>介绍分享到
	对意外事故发生前的事件和经历，有久暂不等的记忆丧失。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t>
  </si>
  <si>
    <t>介绍分享到
	痰常为黏稠或脓性，可有腥臭味是大肠埃希杆菌肺炎的临床诊断的症状。大肠埃希杆菌(Escherichia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</si>
  <si>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介绍分享到
	黏液分泌亢进是指粘液的分泌量超过了正常时候的量，通常是由于某些细菌感染等所造成的粘液腺分泌功能亢进。和脾虚，腺体失衡有关。看看有无甲状腺异常。常见病因如下：1、接触过敏原。2、细菌及其毒素的感染。3、物理因素(如冷热变化，温度不调)，内分泌失调或体液酸碱平衡失调等病因均可致病。也可由于多种因素同时或先后存在。</t>
  </si>
  <si>
    <t>介绍分享到
	念珠菌是阴道内的一种常见的菌种，在月经期前后、停经期或生产后，当阴道酸度减少，霉菌和细菌之间正常的平衡被破坏时，念珠菌数量会急速增加而造成感染。
	其特征是灰白色乳酪状白带，其痒无比。最常发生在糖尿病患者、孕妇等免疫力较差的妇女，或是穿著太紧密的长裤也可能发生。</t>
  </si>
  <si>
    <t>介绍分享到
	尿比重是指在4摄氏度下与同体积的水的重量之比。是尿液中所含溶质浓度的指标。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
	尿比重的高低与饮水量和当时的尿值有关，主要取决肾脏的浓缩功能。</t>
  </si>
  <si>
    <t>介绍分享到
	尿比重是指在4摄氏度下与同体积的水的重量之比。是尿液中所含溶质浓度的指标。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
	尿比重的高低与饮水量和当时的尿值有关，主要取决肾脏的浓缩功能。
	尿比重增高见于脱水，糖尿病，急性肾炎等。</t>
  </si>
  <si>
    <t>介绍分享到
	尿常规检查是临床上不可缺少的一项初步检查，因为尿常规检查是医生发现肾脏疾病的一般诊断方法。发现尿常规异常多数是肾脏或尿路疾病的第一个指征，亦常是提供病理过程本质的重要线索。尿常规检查主要包括分析尿中白细胞、红细胞、尿蛋白、尿糖、尿比重和酸碱度等。当拿到尿常规报告时，主要看“+”和“-”。如果全是“-”，说明一切正常，“+”说明有问题。检验报告中+的多少和尿中蛋白的量有一定关系，要想明确诊断，还需查24小时尿蛋白定量，以诊断属于哪一种肾病，还可以判断病情轻重。</t>
  </si>
  <si>
    <t>介绍分享到
	尿胆红素试验阴性。未结合红素增加，导致肝细胞代偿性产生更多的结合胆红素。当将其排入肠道后转变为粪胆原的量亦增多，因而肠道吸收粪胆原及由尿中排出尿胆原的量均亦相应增加，尿胆原试验呈明显阳性。溶血性黄疸可见于各种溶血性疾病、大面积烧伤等。尿胆红素试验阴性。未结合红素增加，导致肝细胞代偿性产生更多的结合胆红素。</t>
  </si>
  <si>
    <t>介绍分享到
	尿胆原排泻增加是分流性高胆红素血症综合征的一种症状。分流性高胆红素血症综合征即Israel综合征。系由骨髓红细胞或前体产生过多的胆红素，或直接由亚铁红素或四吡咯前体破坏和生成所致。由骨髓红细胞或前体产生过多的胆红素，或直接由亚铁红素或四吡咯前体破坏和生成所致。注意适当休息，勿过劳掌握动静结合，休息好，有利于疲劳的恢复;运动可以增强体力，增强抗病能力，两者相结合，可更好的恢复。</t>
  </si>
  <si>
    <t>介绍分享到
	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t>
  </si>
  <si>
    <t>介绍分享到
	尿急是指不能自控排尿或排尿有急迫感，尿意一来，即需排尿，不可稍有懈怠;或排尿之后，又有尿意，急需排尿，不及时排尿，则会尿湿内裤。主要由于尿道、膀胱、前列腺因炎症或异物刺激所致，常伴有尿痛。这个症状约略是形容解尿时人的能够忍耐的限度较低，而尿频形容的是单位时间内解尿的次数较多。尿急见于炎症、结石、异物、肿瘤、高温环境所致的尿浓缩、神经原性膀胱或精神因素等。　正常成人白天排尿4～6次，夜间0～2次，次数明显增多称尿频。尿频是一种症状，并非疾病。由于多种原因可引起小便次数增多，但无疼痛，又称小便频数。尿频的原因较多，包括神经精神因素，病后体虚，寄生虫病等。对尿频患儿需除外尿路感染、外阴或阴茎局部炎症等。中医认为小便频数主要由于小儿体质虚弱，肾气不固，膀胱约束无能，其化不宣所致。此外过于疲劳，脾肺二脏俱虚，上虚不能制下，土虚不能制水，膀胱气花无力，而发生小便频数。因此尿频多为虚症，需要调养，多吃富含植物有机活性碱的食品，少吃肉类，多吃蔬菜。</t>
  </si>
  <si>
    <t>介绍分享到
	由身体骨骼肌的协同肌和拮抗肌的不协调、间歇持续收缩造成的重复的不自主运动和异常扭转姿势的症状群。故又称肌张力异常综合征(dystonic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</si>
  <si>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介绍分享到
	脓性分泌物的产生一般是由于细菌的感染，导致局部组织发炎、发脓，形成一定的脓包，同时脓液从损伤组织处流出，形成一定的分泌物。脓性分泌物一般黄色，可粘稠，也可较稀，多见于生殖系统的炎症。</t>
  </si>
  <si>
    <t>介绍分享到
	脓性分泌物增多的原因一般是由于细菌的感染，导致局部组织发炎、发脓，形成一定的脓包，同时脓液从损伤组织处流出，形成一定的分泌物。脓性分泌物一般黄色，可粘稠，也可较稀，多见于生殖系统的炎症。或者是由于生殖器官如尿道炎可导致脓性白带增多。</t>
  </si>
  <si>
    <t>介绍分享到
	妇女由于有月经、孕育、分娩、哺乳等生理特点，因此腰痛较为常见。此外，月经病、带下病、妊娠病、妇科病及人工流产后等情况，亦可引起腰痛。</t>
  </si>
  <si>
    <t>介绍分享到
	感觉性忽略症又称作偏侧不注意(hemi-inattention)可以是体感性、视觉性或听觉性，此时患者对来自病变侧的刺激不能定向，不能做出反应或报告。患者健康搜索的病变既未破坏感觉传入通路，也未损伤初级感觉皮质或丘脑感觉核，感觉性忽略症通常以感觉消退(sensoryextinction)的形式来表现，感觉消退的定义是同时给双侧以同等的刺激时，患者对一侧的刺激感觉不到。但分别给左右侧刺激时，患者都能感觉到。</t>
  </si>
  <si>
    <t>介绍分享到
	肾结石掉入输尿管，而引起尿路阻塞及发生绞痛。大部分小于4mm的结石在症状出现1个月后会自动排出。而大于8mm的结石，几乎不会自动排出。大于6mm的结石有一半以上不会自动排出。</t>
  </si>
  <si>
    <t>介绍分享到
	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以女性多见占80%，发病以30岁左右多见，但儿童和老年都可罹病。</t>
  </si>
  <si>
    <t>介绍分享到
	皮肤花斑样是散发性呆小病的临床症状之一。患者在新生儿期有无黄疸持续不退、吸吮困难、便秘、呼吸不畅、打鼾(鼻塞、舌厚大)、嘶哑、哭声弱、少动、腹胀和皮肤花斑。在青春期前，除了皮肤上出现咖啡牛奶斑外，几乎没有其他外观上的异常。以后部分病人会陆续出现皮肤的神经纤维瘤或眼睛的视神经胶瘤以及身体各器官的肿瘤，有时也会因血管狭窄导致高血压或影响骨骼生长导致脊椎侧弯。少数严重的病例有时还会造成肢体异常增长或淋巴水肿，外表如同大象的腿一样。</t>
  </si>
  <si>
    <t>介绍分享到
	高锰酸钾(potassium permanganate)是一种强烈的氧化剂，低浓度有消毒及收敛作用，高浓度有刺激和腐蚀作用。小儿中毒常因将其结晶体当做糖类误食或误饮其溶液所致；偶有在解救中毒时应用高浓度的溶液洗胃导致皮肤或粘膜上附着高锰酸钾结晶。高锰酸钾是消毒和洗胃时的常用药，但若超过规定量，外用消毒会烧伤伤口与粘膜；内用洗胃时(规定量为1：2000―1：5000浓度)，会引起胃粘膜溃疡、糜烂。</t>
  </si>
  <si>
    <t>介绍分享到
	如果血液中的还原红蛋白(一种没有携带氧气的血红蛋白)增多、皮肤则会出现皮肤青紫色改变，医学上称为发绀，常常在舌、嘴唇、耳廓、面颊、肢端最为明显。皮肤青紫色改变多见于血小板紫癜，是一种由于血小板少而血液不易凝固和血液病。</t>
  </si>
  <si>
    <t>介绍分享到
	皮肤温度升高常见于红斑性肢痛。红斑性肢痛(erythermalgia)是一种肢端血管发生过度扩张所引起的疾病，临床上主要表现为在温热环境中阵发性肢端发红、皮肤温度增高和烧灼样疼痛。原发性者比较多见。本病属少见病。病人多为儿童或&gt;40岁者。国外报导男性患者多于女性，约为2/1。但广州报告的433例中，青年女性最多，占92.86%，男女比率为1/13。</t>
  </si>
  <si>
    <t>介绍分享到
	睡眠质量不好，内分泌失调等都会引起皮肤无光泽，是睡眠不足的警钟。</t>
  </si>
  <si>
    <t>介绍分享到
	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t>
  </si>
  <si>
    <t>介绍分享到
	皮肤紫纹是指皮肤上有紫红色、条梭状、大小不一的皮纹，常分布于臀外侧、大腿内外侧、腋下、腘窝及下腹部，多为高皮质醇血症伴发的特征性改变。临床上多见于各种原因引起的肾上腺皮质分泌了过多的糖皮质激素引起的。临床上皮肤紫纹是库欣综合证的典型表现之一。常见的疾病有继发性高血压、肾上腺皮质机能亢进、麻痹性痴呆等等。
	 </t>
  </si>
  <si>
    <t>介绍分享到
	皮温降低时动脉栓塞的临床表现。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 为重要。主要症状为剧烈疼痛，麻木、运动障碍，皮肤呈蜡样苍白，皮肤厥冷，皮温可降低3～5℃，动脉搏消失或减弱。</t>
  </si>
  <si>
    <t>介绍分享到
	皮下脂肪坏死(subcutaneous fat necrosis of newborn)为良性病变，是发生于新生儿或婴儿早期的疾病，其特点为皮下脂肪组织出现无痛性结节及斑块，能自行消退，预后良好。是脂膜炎的一种分型症状，局部因素如外伤、寒冷、注射某些药物，全身因素如结核感染、扁桃腺炎等可引起。中医认为炎系热毒内蕴，外受寒湿，以致经络受阻，气血凝滞，营卫失调所致。</t>
  </si>
  <si>
    <t>介绍分享到
	皮下脂肪萎缩(lipoatrophy)：发生可能与病人接受皮下或肌肉注射皮质类固醇激素有关。皮下脂肪萎缩主要表现为进行性的皮下脂肪组织消失或消瘦，可出现皮肤皱褶凹陷，捏起困难，常起病于脸部，继之影响颈、肩、臂及躯干，有些病人脂肪消失只限于面部或半侧面部、半侧躯体，肌肉、骨质、毛发、乳腺及汗腺均保持正常，无肌力障碍，多数体力不受影响。该病多数于5-10岁前后发病，女性较为常见。</t>
  </si>
  <si>
    <t>介绍分享到
	皮下组织水肿系指血管外的组织间隙中有过多的体液积聚，为临床常见症状之一。与肥胖不同，水肿表现为手指按压皮下组织少的部位(如小腿前侧)时，有明显的凹陷。祖国医学称之为“水气”，亦称为“水肿”。水肿是一个常见的病理过程，其积聚的体液来自血浆，其钠与水的比例与血浆大致相同。习惯上，将过多的体液在体腔中积聚称为积水( hydrops )或积液，如胸腔积水、腹腔积水、心包积水等。</t>
  </si>
  <si>
    <t>介绍分享到
	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</si>
  <si>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介绍分享到
	糖皮质激素依赖性皮炎(glucocorticoids 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我国各地已报告500余例。</t>
  </si>
  <si>
    <t>介绍分享到
	疲劳又称疲乏，是主观上一种疲乏无力的不适感觉。但客观上会在同等条件下，失去其完成原来所从事的正常活动或工作能力。凡是疾病发展到一定阶段都可出现疲乏，故可以引起疲乏的疾病很多。
	 </t>
  </si>
  <si>
    <t>介绍分享到
	啤酒肚，又叫“罗汉肚”。 随着年龄增长，男性深睡眠阶段减少，由于睡眠质量差，荷尔蒙的分泌会随之减少，荷尔蒙的缺乏使体内脂肪增加并聚集于腹部，而且年纪越大影响越明显。 此外，很多中年人长时间坐着办公，缺乏运动，容易造成腹部脂肪囤积。在工作压力较大时，不少人会饮食过量，导致消化不良，这也易造成体重超标。</t>
  </si>
  <si>
    <t>介绍分享到
	脾大是重要的病理体征。在正常情况下一般摸不到脾脏，如仰卧位或侧卧位能摸到脾脏边缘应认为脾脏肿大。脾脏体积增大是脾脏疾病的主要表现，在膈肌位置低或体质瘦弱的人，特别是女性，偶也能摸到脾脏的边缘，但相当柔软，并无压痛，与病理性脾大不同。不同病因引起脾大其质地可有不同程度的变化。</t>
  </si>
  <si>
    <t>介绍分享到
	脾肿大是重要的病理体征。在正常情况下一般摸不到脾脏。如仰卧位或侧卧位能摸到脾脏边缘应认为脾脏肿大。在隔肌位置低或体瘦弱的人，特别是女性，偶也能摸到脾脏的边缘，但相当柔软，并无压痛，与病理性脾肿大不同。脾脏体积增大是脾脏疾病的主要表现。</t>
  </si>
  <si>
    <t>介绍分享到
	出现发作性不能自控地咯咯发笑，每天发作3～5次不等，每次持续时间为数秒钟到数十秒，发作时间无规律，发作前无明显发作先兆。</t>
  </si>
  <si>
    <t>介绍分享到
	食管闭锁(atresia of oesophagus)及食管气管瘘(tracheoesophagealfistula)在新生儿期并不罕见，小儿出生后即出现唾液增多，不断从口腔外溢，频吐白沫。</t>
  </si>
  <si>
    <t>介绍分享到
	平滑肌痉挛是指在病理情况下，内脏或者全身平滑肌异常的剧烈收缩。其症状主要有绞痛，恶心，呕吐，皮肤苍白，冷汗，心动过缓，甚者有血压下降，少尿，呼吸困难等。
	内脏平滑肌痉挛发生时，主要表现为疼痛，其疼痛异常剧烈，按通俗的话说，可以从床上板到床下。这时的病人症状严重，精神相当紧张，有无法忍受的感觉。因此，解决症状是当务之急。其他伴随症状有恶心，呕吐，皮肤苍白，冷汗，心动过缓，甚者有血压下降，少尿，呼吸困难等。</t>
  </si>
  <si>
    <t>介绍分享到
	呼吸急促，上气不接下气，多由缺氧、情绪紧张等引起。呼吸急促(气促)，是临床上常见的呼吸系统症状，往往因呼吸系统疾病或控制、影响呼吸的器官或组织病变导致呼吸功能不全的早期症状，病情进一步加重出现呼吸窘迫或呼吸困难，甚至呼吸衰竭而危急生命。</t>
  </si>
  <si>
    <t>介绍分享到
	某些内脏器官病变时，在体表一定区域产生感觉过敏或疼痛感觉的现象，称为牵涉痛。例如阑尾炎的早期，疼痛常发生在上腹部或脐周围，心肌缺血或梗塞，常感到心前区、左肩、左臂尺侧或左颈部体表发生疼痛，胆囊疾患时，常在右肩体表发生疼痛等。牵涉痛是疼痛的一种类型，表现为病人感到身体体表某处有明显痛感，而该处并无实际损伤。这是由于有病变的内脏的神经纤维与体表某处的神经纤维会合于同一脊髓段，来自内脏的传入神经纤维除经脊髓上达大脑皮质，反应内脏疼痛外，还会影响同一脊髓段的体表神经纤维，传导和扩散到相应的体表部位，而引起疼痛。</t>
  </si>
  <si>
    <t>介绍分享到
	潜在中毒指毒物在不引起急性中毒的剂量条件下，长期反复进入机体所引起的机体在生理、生化及病理学方面的改变，出现临床症状、体征的中毒状态或疾病状态。多次或长期接触少量毒物：食物，药物，毒物，虫兽伤等。主要来自钢铁制造、焊接、采矿及提炼过程中所产生的粉尘。另外有机锰也用作有机铅的代用品，作为燃料抗震剂。 引起神经及精神上的异常。</t>
  </si>
  <si>
    <t>介绍分享到
	浅表淋巴结呈组群分布，每一组群淋巴结接受一定部位的淋巴液。如耳、乳突区的淋巴结接受来自头皮的淋巴液；颌下淋巴结群接受口底、颊粘膜、齿龈等处淋巴液；颏下淋巴结群收颏下三角区内组织、唇和舌部的淋巴液。颈深部淋巴结收集鼻咽、喉、气管、甲状腺等处淋巴液；右锁骨上淋巴结接受气管、胸膜、肺等处淋巴液；左锁骨上淋巴结接受食道、胃肠等器官的淋巴液。淋巴结因内部细胞增生或肿瘤细胞浸润而体积增大的现象。临床常见的体征。可通过触摸颌下、颈部、锁骨上窝、腋窝和腹股沟等部位而发现，浅表淋巴结进行性肿大是恶性淋巴瘤的重要的阳性体征之一。</t>
  </si>
  <si>
    <t>介绍分享到
	强迫侧卧位：胸膜炎病人多卧向患侧，主要是为了减轻胸痛，大量胸腔积液病人多卧向患侧主要是为了减轻呼吸困难。胸膜炎是指由致病因素(通常为病毒或细菌)刺激胸膜所致的胸膜炎症，又称“肋膜炎”。胸腔内可伴液体积聚(渗出性胸膜炎)或无液体积聚(干性胸膜炎)。炎症控制后，胸膜可恢复至正常，或发生两层胸膜相互粘连。临床主要表现为胸痛、咳嗽、胸闷、气急，甚则呼吸困难。</t>
  </si>
  <si>
    <t>介绍分享到
	强迫蹲位(compulsive squatting)：短距离步行或其他活动中因感呼吸出难和心悸而取蹲距体位或膝胸位以缓解症状。</t>
  </si>
  <si>
    <t>介绍分享到
	强迫俯卧位：为了减轻脊背肌肉的紧张程度，采取俯卧方式。</t>
  </si>
  <si>
    <t>介绍分享到
	“强迫性体位”指的是人们在生活、劳作时，身体被迫长时间地处于某种空间位置而形成了某种固定的姿态。比如我们前面所说的上网时的久坐，服务行业中标准或必需的职业姿态，日常行为中相对固定的姿态以及体育项目中运动员的规定动作等。 由于经常性持续过度的紧张得不到及时充分的放松，“强迫性体位”可能使人的肌体产生不同程度的疲劳及损伤。</t>
  </si>
  <si>
    <t>介绍分享到
	强迫仰卧位(compulsive lying on the back)：为减轻疾病痛，病人仰卧，双腿屈曲以减轻腹肌的紧张。</t>
  </si>
  <si>
    <t>介绍分享到
	系运动前区受损所致，表现为对侧上肢在空中不自主摸索，如以物接触病人患肢手掌，常紧握接触物不放松、称为强握放射。用钝物接触手掌，出现手指屈曲抓握动作为阳性，提示对侧额叶病损。</t>
  </si>
  <si>
    <t>介绍分享到
	侵蚀性骨破坏是指恶性骨肿瘤无确切的破坏边界，无硬化环包绕，肿瘤与正常骨间逐渐移行。</t>
  </si>
  <si>
    <t>介绍分享到
	轻度中毒 mild intoxication是毒物进入机体后，发生毒性作用，使机体处在疾病状态时，表现较轻的一种中毒。临床对中毒按其临床表现程度轻重分为轻度中毒、中度中毒、重度中毒。轻度中毒的特点是毒物吸收量小或处理及时，因此临床症状、体症出现数量少、程度轻;随接触毒物的不同，轻度中毒病态上，病人的临床表现也不同。</t>
  </si>
  <si>
    <t>介绍分享到
	轻压指甲，如果有一指头微红状不能马上恢复则表明与之相关的器官有障碍，应该多加留意。</t>
  </si>
  <si>
    <t>介绍分享到
	丘脑下部损伤系指颅脑损伤过程中，由于颅底骨折或头颅受暴力打击，直接伤及丘脑下部而出现的特殊的临床综合征。丘脑下部是自主神经系统重要的皮质下中枢，与机体内脏活动、内分泌、物质代谢、体温调节以及维持意识和睡眠有重要关系。因此丘脑下部损伤后临床表现往往重笃。单纯丘脑下部损伤较少，大多与严重脑挫裂伤和(或)脑干损伤伴发。</t>
  </si>
  <si>
    <t>介绍分享到
	屈伸不利是指四肢经脉筋肉挛急不舒，四肢关节伸展功能障碍，不能完全完成动作。如手可以表现为腕部屈曲、手指强直。拇指内收贴近掌心与小指相对。</t>
  </si>
  <si>
    <t>介绍分享到
	局限性抽搐：为躯体或颜面某一局部的连续性抽动。如局限性运动性癫痫常表现为口角、眼睑、手或足等的反复抽搐;若抽搐自一处开始，按大脑皮质运动区的排列形式逐渐扩展，即自一侧拇指始，渐延及腕、臂、肩部，则为Jackson癫痫。而手足搐搦症则呈间歇性四肢(以上肢手部最显著)强直性肌痉挛，典型者呈“助产士”手。</t>
  </si>
  <si>
    <t>介绍分享到
	去脑强直，也叫去大脑强直，是因病变损害，使大脑与中脑和桥脑间的连系中断，影响了上部脑干的功能所致。常见于重症脑出血昏迷期，天幕疝晚期，脑室出血，中脑、桥脑出血以及其他原因引起的严重脑干损伤等。其主要表现为四肢强直性伸展，上臂内收并旋内，前臂伸直并过分旋前，髋内收、内转，膝伸直，颈后仰呈角弓反张。病人常呈深昏迷状态，伴有呼吸不规律及全身肌肉抽搐。</t>
  </si>
  <si>
    <t>介绍分享到
	全身持续性水肿系指全身血管外的组织间隙中有过多的体液积聚，为临床常见症状之一。水肿是全身气化功能障碍的一种表现，与肺、脾、肾、三焦各脏腑密切相关。依据症状表现不同而分为阳水、阴水二类，常见于肾炎、肺心病、肝硬化、营养障碍及内分泌失调等疾病。本病见于多种病理情况，如继发性摄食不足(经性厌食严重疾病时的食欲缺乏胃肠疾患妊娠呕吐精神神经疾患口腔疾患等)，消化吸收障碍(消化液不足肠道蠕动亢进吸收面积减少等)。</t>
  </si>
  <si>
    <t>介绍分享到
	心绞痛是一组临床综合征，由冠状动脉供血不足引起的前胸压迫性疼痛，持续约数分钟。是冠状动脉的供血与心肌的需血之间发生矛盾，冠状动脉血流量不能满足心肌的代谢的需要，引起心肌急剧的、暂时的缺血与缺氧时，即产生心绞痛。心绞痛时常表现为胸前区疼痛，主要位于胸骨后或心前区，并向左肩及左前臂放射，以此类推，可以解释心绞痛的众多不同类型。</t>
  </si>
  <si>
    <t>介绍分享到
	白血病的症状，主要跟骨髓内造血功能的破坏有关。骨髓造血功能破坏引起的症状容易发生青肿，点状出血：导因于制造血小板的巨核细胞减少，以致血小板缺乏。白血病是一类造血干细胞恶性克隆性疾病。克隆性白血病细胞因为增殖失控、分化障碍、凋亡受阻等机制在骨髓和其他造血组织中大量增殖累积，并浸润其他组织和器官，同时正常造血受抑制。临床可见不同程度的贫血、出血、感染发热以及肝、脾、淋巴结肿大和骨骼疼痛。</t>
  </si>
  <si>
    <t>介绍分享到
	上火，是中医术语，意为人体阴阳失衡，内火旺盛。所谓的“火”是形容身体内某些热性的症状。而上火也就是人体阴阳失衡后出现的内热症。症状包括眼睛红肿、口角糜烂、尿黄和牙齿痛等。一般认为“火”可以分为“实火”和“虚火”两大类。而常见的上火症状则有“心火”和“肝火”。解决方法为去火，可服用滋阴、清热、解毒消肿药物，也可中医针灸、拔罐、推拿、按摩等，平时要注意劳逸结合，少吃辛辣煎炸食品。</t>
  </si>
  <si>
    <t>介绍分享到
	 溶骨性损害多见于颅骨、骨盆、脊柱、肋骨、股长骨和肱骨的近端。常呈多个、大小不等的圆形或卵形穿凿样透高缺损，边缘清晰，周围无新骨形成现象。由多发性骨髓瘤和郎格罕细胞组织细胞增生症引起溶骨性破坏。该病多并发多发性骨髓瘤、多发性骨髓瘤病肾病和老年人多发性骨髓瘤。本病症目前尚无有效的治疗方法，改善生活习惯、积极治疗骨髓瘤等疾病是防止该病发生的有效措施。</t>
  </si>
  <si>
    <t>介绍分享到
	皮肤色素脱失是白癫风一种原发性的病症，是由于皮肤和毛囊的黑色素细胞内酪氨酶系统的功能减退或丧失而引起。分型：寻常型和节段型，寻常型又分为：局限性、散发性、泛发性、肢端性。分类：完全性白斑和不完全性白斑。分期：活动期、稳定期。</t>
  </si>
  <si>
    <t>介绍分享到
	上半身代偿性多汗症(compensatory hyperhidrosis)是由于某部位的汗腺受某种因素失治后，另一部位的汗腺发生代偿，以保持体温。由于某部位的汗腺受某种因素失治后，另一部位的汗腺发生代偿，以保持体温。有些继发于糖尿病性周围神经病的下半身无汗或少汗症出现代偿性多汗症。上半身(躯干为主)热刺激性多汗症，交感神经切除后，在颈部和胸交感神经切除后发生病理性、味觉性多汗症。</t>
  </si>
  <si>
    <t>介绍分享到
	进行性脂肪营养不良表现为上半身肥胖型的患者是由于病人的脂肪组织消失、特殊肥胖及正常脂肪组织三者异常而出现的症状。</t>
  </si>
  <si>
    <t>介绍分享到
	上半身热刺激性多汗是指上半身由于热刺激引起的汗腺过多分泌的一种疾病，以夜汗常见。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
	 </t>
  </si>
  <si>
    <t>介绍分享到
	上半身消瘦，下半身肥胖型常见于梨形身材，患者上半身非常消瘦，肋骨清晰可见，没有肌肉;但是下半身却粗大，臀部腿部都非常肥胖。</t>
  </si>
  <si>
    <t>介绍分享到
	烧灼性疼痛可见于灼性神经痛。灼性神经痛系指在明确的神经损伤后，与损伤神经支配范围相一致的区域内出现的以剧烈灼样疼痛主要症状，表现为痛觉异常(异痛症)、痛觉过敏、交感神经机能障碍、血流障碍、出汗异常、骨、肌肉萎缩，有时表现出水肿性改变的慢性顽固性疼痛综合征。</t>
  </si>
  <si>
    <t>介绍分享到
	躯体意向是我们对于身体的大小、形状、形式的一种记忆图像，并非是实际的表象，而是以内视力看起来如何怎样。是对于我们所思，所见以及别人看我们时我们像是什么的感觉。躯体意向受社会因素的影响较大，比如背景文化、媒体、流行趋势，甚至与家庭成员，单位或学校的同事或同学等。
	社会上前几年比较注重形体美化，很多人为此花费大量的时间和精力。我们穿着得体，去健身房，买样式流行和讨人欢喜的衣服，花大量的时间做美发，甚至去做整形手术—所有的一切都是为了让自己更有魅力。在这样的世界生活，如果我们还不能明白男人或女人看起来究竟应该是什么样子，那这或多或少都会让我们感到不安。意欲达到完美的先占观念让有些人对自己的躯体意向变得有些扭曲就不足为奇了。
	于此同时，我们真的如此担心我们的外表吗?或许有一点肥胖，皮肤上有斑点，或者不喜欢自己的鼻子，这一切都刺激着我们，但这又的的确确不会影响我们的生活。然而，我们中有些人不喜欢自己身体的某一方面或某一部分，以至于达到了先入为主的程度。我们总是会忍不住地想这一切可能比看起来更糟，感到不舒服，以至于同别人谈论起来都觉得有些焦虑。这很令人苦恼，也影响着我们的生活、社交、工作或学习的能力。这种对于躯体的某部分的极端不满就是躯体变形障碍(BDD)，史称畸形恐怖。</t>
  </si>
  <si>
    <t>介绍分享到
	低垂性水肿是右心衰竭的典型体征。发生于颈静脉充盈及肝脏肿大，之后多数病例是在继发性右心衰竭时发生而孤立的右心衰竭皮下水肿。可为首发体征心力衰竭在引起外周凹陷性水肿之前，必须先有较大量细胞外液的聚积。一般认为水肿出现前体重已增加10%左右，即体液潴留超过5kg以上时，即出现水肿。正常成人组织间隙里的水分约7kg，而心力衰竭时其水分可增加到15～20kg；心力衰竭时水分主要潴留在细胞外间隙血管外及间隙腔而循环血容量及细胞内水分只略有增加。低垂性水肿也是心源性水肿的早期体征。</t>
  </si>
  <si>
    <t>介绍分享到
	指深吸气之后，经半闭的声门作延长的呼气而发出的一种异常声音。指人因痛苦而发出的低哼声。</t>
  </si>
  <si>
    <t>介绍分享到
	神经肌肉症状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可发生喉头和支气管痉挛，窒息等危象；心肌累及时呈心动过速，心电图示QT延长，主要为ST段延长，伴异常T波；膈肌痉挛时有呃逆；小儿多惊厥，大多系全身性，像原因不明性癫痫大发作而可无昏迷、大小便失禁等表现。上述症状均可由于感染，过劳和情绪等因素诱发。女性在经期前后更易发作。</t>
  </si>
  <si>
    <t>介绍分享到
	神经伤包括脑外伤、脑血管硬化(脑溢血、脑血栓)后遗症、脑炎与脑膜炎后遗症、脱髓鞘疾病等脑血管病后遗症。具体包括：(1)嗅神经损伤常有筛骨骨折或额底脑挫伤表现，如脑脊液漏、一侧或双侧嗅觉部分或完全丧失。(2)视神经损伤常伴有累及眶尖和视神经管的前、中颅窝骨折。病人伤后即出现视力下降甚至失明，直接光反射消失，间接光反射正常。若视交叉部受损，出现双眼视力受损，视野缺损。</t>
  </si>
  <si>
    <t>介绍分享到
	神经失用是单神经病脊神经痛的临床症状之一。神经失用是神经外伤导致暂时性传导阻滞，可分为两种：一为神经短暂缺血而无解剖改变，引起轻度短暂传导阻滞;另为阶段性脱髓鞘、轴索正常，症状可在2-3周内恢复。单神经病是单一神经病损产生与该神经分布一致的临床症状。神经痛是受损神经分布区疼痛，分为特发性与症状性两类。特发性神经痛是受损神经分布区发作性疼痛，通常神经传导功能正常，无病理形态改变；症状性神经痛是多种病因神经病的早期症状，无明显感觉及运动功能缺失，需仔细查找脊椎或神经通路上毗邻组织的病变。</t>
  </si>
  <si>
    <t>介绍分享到
	神经衰弱综合症又称类神经衰弱或脑衰弱综合症，神经衰弱综合症是指某些慢性躯体疾病所引起的类似神经衰弱的症状群。其发生发展、病程经过及预后，均决定于躯体疾病本身，随着躯体疾病的好转和全身状况的恢复，类似神经衰弱的症状亦随之消失。</t>
  </si>
  <si>
    <t>介绍分享到
	在基础疾病及呼吸衰竭的临床表现基础上出现神志淡漠、肌肉震颤或扑翼样震颤、间歇抽搐、昏睡，甚至昏迷等。亦可出现腱反射减弱或消失、锥体束征阳性等。应鉴别脑血管病、代谢性碱中毒、感染中毒性脑病。</t>
  </si>
  <si>
    <t>介绍分享到
	由于剧烈或持续的精神紧张性刺激直接引起的。其临床表现的主要内容与精神创伤密切相关，并伴有相应的情感体验，容易被人所理解。致病因素一旦消除或环境改变，并经适当的治疗，精神状态即可恢复正常。在现代的工作或生活的节奏不断地加快给人带来极大的压力，感觉精神恍惚，需要调节心态或到医院治疗。 适当调整工作与休息的时间，需要定好锻炼身体的时间，经常散散心，放松绷紧的神经。</t>
  </si>
  <si>
    <t>介绍分享到
	青春期后，极少发现多毛和闭经等男性化表现，偶然在中年时引起男性化现象，这种获得性的肾上腺轻度酶的异常称为肾上腺皮质良性男性化现象。
	双侧肾上腺皮质增生(adrenogenitalsyndrome)，实为先天性肾上腺皮质增生，是一种隐性基因缺陷遗传病，由于 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青春期后，极少发现多毛和闭经等男性化表现，偶然在中年时引起男性化现象，这种获得性的肾上腺轻度酶的异常称为肾上腺皮质良性男性化现象。</t>
  </si>
  <si>
    <t>介绍分享到
	肾性骨病亦称肾性软骨病，它不是一个独立病种，而是长期肾功能不良，慢性尿毒症所致的一种骨病变并发症。骨质疏松症受先天因素和后天因素影响。先天因素指种族、性别、年龄及家族史；后天因素包括药物、疾病、营养及生活方式等。年老、女性绝经、男性性功能减退都是导致骨质疏松症的原因。</t>
  </si>
  <si>
    <t>介绍分享到
	过敏性紫癜也称为出血性毛细血管中毒症，是一种毛细血管变态反应性出血性疾病，与血管的自体免疫损伤有关。临床上将过敏性紫癜所引起的肾脏受累称为过敏性紫癜肾炎。临床特点除紫癜外，常有皮疹及血管神经性水肿、关节炎、腹痛及肾炎等症状。本病任何年龄都可发病，多见于儿童及青少年，以6～13岁发病率最高，14～20岁次之，首发年龄大于20岁者少见。好发于寒冷季节。</t>
  </si>
  <si>
    <t>介绍分享到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t>
  </si>
  <si>
    <t>介绍分享到
	生理性肥胖是指在正常生理情况下，由于人体自身的需要，使脂肪蓄积过多的状态。肥胖的发病率尚难以确定，随着人民生活水平不断提高其发病率也迅速增加。肥胖可见于任何年龄，４0-５０岁多见，女多于男。女性脂肪分布以腹、臀部及四肢为主，男以颈及躯干为主。一般轻、中度肥胖无明显自觉症状，但潜伏糖尿病、动脉粥样硬化、冠心病、骨关节炎、痛风、胆石症以及对应激功能低下，不能抵抗各种感染，不能耐受麻醉、手术等许多合并症。肥胖症的治疗须坚持严格的饮食管理和加强锻炼。</t>
  </si>
  <si>
    <t>介绍分享到
	在生理情况下，机体的某些组织器官，随着年龄的变化而发生的萎缩现象，如胸腺、性腺、法氏囊。构成器官、组织的细胞和细胞间质的体积减小，细胞数目的减少。细胞除形态变小以外，并无明显的其他变化，但是在胞浆中则常出现消耗色素。许多结构、组织和器官当机体发育到一定阶段时逐渐发生体积缩小的现象，通常是由于各组织、器官的实质细胞体积缩小造成的，有时也可因细胞数目减少所致。</t>
  </si>
  <si>
    <t>介绍分享到
	生理性醉酒则要负刑事责任，这是因为，生理性醉酒是可以控制的。系由一次大量饮酒或酒精饮料，引起急性中枢神经系统兴奋或抑制状态。酒精直接作用于中枢神经系统所致，症状的轻重与血液中酒精含量和代谢速度密切相关。</t>
  </si>
  <si>
    <t>介绍分享到
	脊髓梅毒的症状之一内脏危象包括生殖泌尿道危象。脊髓梅毒(myelosyphilis)是中枢神经梅毒的重要类型，包括脊髓痨(tabes dorsalis)、脊髓膜血管性梅毒(spinal meningovascular syphilis)和梅毒性脊髓炎。梅毒性脊髓炎因病变常累及脊膜，也称之为梅毒性脊膜脊髓炎(syphilitic meningomyelitis)。梅毒是由一种纤细的、螺旋状的、能活动的微生物即苍白密螺旋体感染造成。</t>
  </si>
  <si>
    <t>介绍分享到
	失水又称脱水，实际是指体液的丢失，是造成新陈代谢障碍的一种症状，严重时会造成虚脱，甚至有生命危险，需要依靠输液补充体液。水丢失时大多数伴有电解质尤其是钠离子的丢失，单纯失水者少见。</t>
  </si>
  <si>
    <t>介绍分享到
	高渗性脱水(hypertonicdehydration)，又称原发性脱水或伴有细胞外液减少的高钠血症，其特征是失水多于失钠，血清钠浓度&gt;150mmol/L，血浆渗透压&gt;310mOsm/L。
	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最后可导致脑细胞缺水引起脑功能障碍。</t>
  </si>
  <si>
    <t>介绍分享到
	失盐是指由于各种原因致使机体失去的盐分过多的一种疾病。失盐可引发失盐性肾炎和假性醛固酮减少症。
	失盐性肾炎又称Thorn综合征，目前认为它是一组以严重肾性失盐为特征的某些肾脏病的特殊类型，临床表现是低钠血症，可导致循环衰竭、脉搏细速、血压下降或体位性低血压、昏厥、周围静脉塌陷等，病人常伴有失水、皮肤弹性差、眼球凹陷、肌无力、食欲不振、恶心呕吐、体重下降以及严重肌痉挛等。如不及时补充钠盐，病人可因失水、失盐、肾小球滤过率急剧下降引起尿毒症而死亡。本病血钠、血氯都降低，但血钾稍高，血尿素氮也可有不同程度的增高，并常有代谢性酸中毒、尿钠持续增多、尿中醛固酮排出量增加等，所以应及时到医院检查治疗。
	假性醛固酮减少症(pseudohypoaldosteronism)又称Cheek-Perry综合征，是一种少见的失盐综合征。发病年龄多在新生儿期，可于生后数小时出现症状反复呕吐、腹泻，渴感减退或消失，生长发育落后为主要症状(甚至是白痴)；有些病例则于限盐或应用醛固酮拮抗剂才显露症状，并随年龄增长而自行缓解。
	临床认为本病的病因是病人的靶器官(肾小管、唾液腺、汗腺和结肠)上的醛固酮受体缺乏，或醛固酮与其受体结合减少或完全不能结合所致;分子生物学及分子生物化学的进一步研究发现假性醛固酮减少症的病因学基础是由基因决定的细胞膜上钠通道功能障碍。在不同的病人受体的靶器官不一定相同，其临床表现的失盐程度也轻重不一。由于大多数病人可追溯出失盐的家族史，因此，有报道认为本病是一种遗传性疾病，其遗传方式可表现为常染色体显性遗传，也可表现为常染色体隐性遗传。</t>
  </si>
  <si>
    <t>介绍分享到
	儿童饭量无故突然增加要引起重视，专家告诫，如果你的孩子出现饭量突然增大，体重却未见增加，或者反而降低，孩子饮水的次数和量都有明显增加，抵抗力变得低下，皮肤明显粗糙或暗黑等反常症状时，应想到患糖尿病的可能，及时到医院就诊。儿童糖尿病是由于胰脏不能分泌足够胰岛素，使血糖无法被有效地利用，并积聚在血液中而成。</t>
  </si>
  <si>
    <t>介绍分享到
	拔毛狂病人既拔又食自己的毛发称之拔食毛癖(trichotillophagimania)，吞下的毛发会导致腹痛、厌食、便秘、消化道内毛石或毛粪石形成，导致肠梗阻、肠穿孔、肠出血、急性胰腺炎及阻塞性黄疸等并发症。</t>
  </si>
  <si>
    <t>介绍分享到
	食欲减退是指由多种功能性障碍或器质性疾病引起的不想进食或进食量显著减少，临床上常见的疾病是胃炎，消化性溃疡等。食欲是一种高级神经活动的现象。出生后因吃各种食物的经验、习惯，逐渐形成对某些食物合乎口味，某些食物不合乎口味当这些食物再次通过视觉、嗅觉味觉等可使大脑再度发生对某些食物有需求的欲望，或对某些食物厌恶。因此，在临床上由于精神因素而出现神经性厌食拒食。但在正常人，如有严重的饥饿感时对食物的选择要求也就不会过高了。</t>
  </si>
  <si>
    <t>介绍分享到
	 “食欲”，是一种想要进食的生理需求。一旦这种需求低落、甚至消失，即称为食欲不振。简单地说，就是没有想吃东西的欲望，食欲较差。进入夏季后由于气温升高，出现胃口下降、不思饮食、进食量较其他季节明显减少并伴有低热(体温在37℃--37.4℃之间波动)、身体乏力、疲倦、精神不振、工作效率低和体重减轻的现象。</t>
  </si>
  <si>
    <t>介绍分享到
	食物摄取受下丘脑的两个中枢调节，即腹外侧的“摄食中枢”和腹内侧的“饱食中枢”，后者在进食之后产生饱的感觉，可抑制前者的活动，脑肠肽胆囊收缩素(CCK)似乎有饱食作用，可能参与摄食行为调节，食欲缺乏。可由消化系统疾病引起，也可由消化系统以外的其他系统疾病或饮食中枢疾患所致。</t>
  </si>
  <si>
    <t>介绍分享到
	食物摄取受下丘脑的两个中枢调节，即腹外侧的“摄食中枢”和腹内侧的“饱食中枢” ，后者在进食之后产生饱的感觉，可抑制前者的活动，脑肠肽胆囊收缩素(CCK)似乎有饱食作用，可能参与摄食行为调节，引起食欲下降，可由消化系统疾病引起，也可由消化系统以外的其他系统疾病或饮食中枢疾患所致。
	各种进食障碍或饮食的心理卫生问题要早期预防。从小培养儿童少年良好的进食习惯，培养健全的性格和对社会环境的适应能力，对于培养孩子良好的进食习惯是十分重要的。</t>
  </si>
  <si>
    <t>介绍分享到
	根据中医经络学说，人的五指指尖各有经穴，而且分别与内脏有密切的关系，如果有一个指尖感到特别疼痛时，表示与此经穴相关的内脏已有了某种毛病。食指疼痛：食指上有与大肠相关的商阳穴，有便秘现象而压这个手指深感疼痛者，大肠可能有问题。</t>
  </si>
  <si>
    <t>介绍分享到
	植物神经性面头痛(autonimic faciocephalagia)又称血管扩张性头痛综合征。疼痛起始于眼部，扩张颊部，沿鼻部及齿部而抵耳部。因呕吐而不能入眠，疼痛持续数小时至几天。颅内外急慢性炎症时，代谢性疾病、中毒性疾病、脑外伤、癫痫发作后、高血压脑病、大量服用脑血管扩张药等可以伴发该病，此外，精神因素、刺激眶上疼痛触发点也可导致该病。</t>
  </si>
  <si>
    <t>介绍分享到
	嗜红细胞综合症(hemophagocytic syndrome，HPS)亦称噬血细胞性淋巴组织细胞增生症，又称噬血细胞性网状细胞增生症(hemophagocytic reticulosis)，于1979年首先由Risdall等报告。是一种多器官、多系统受累，并进行性加重伴免疫功能紊乱的巨噬细胞增生性疾病，代表一组病原不同的疾病，其特征是发热，肝脾肿大，全血细胞减少。</t>
  </si>
  <si>
    <t>介绍分享到
	嗜睡是一种神经性疾病，它能引起不可抑制性睡眠的发生。嗜睡是一种过度的白天睡眠或睡眠发作。这些睡眠阶段会经常发生，且易发生的时间不合适宜，例如当说话、吃饭或驾车时。尽管睡眠可以发生的任何时间，但最常发生的是在不活动或单调、重复性活动阶段。很多人早上不吃早餐，这会造成了大脑供糖不足，注意力不易集中、昏昏欲睡。其实，早餐一杯牛奶外加几片面包是不错的选择。但牛奶最好别空腹喝，一定要与淀粉类食物结合。 </t>
  </si>
  <si>
    <t>介绍分享到
	病毒性心肌炎是指人体感染嗜心性病毒，引起心肌非特异间质性炎症。可呈局限性或弥漫性;病程可以是急性、亚急性或慢性。急性病毒性心肌炎患者多数可完全恢复正常，很少发生猝死，一些慢性发展的病毒性心肌炎可以演变为心肌病。部分患者在心肌疤痕明显形成后，留有后遗症表现：一定程度的心脏扩大、心功能减退、心律失常或心电图持续异常。</t>
  </si>
  <si>
    <t>介绍分享到
	手部功能完全丧失的临床表现为：手指软骨瘤可以生长得很大，很多，以致使手的功能完全丧失，除指骨外，其他部位的病理骨折少见。</t>
  </si>
  <si>
    <t>介绍分享到
	是一种肌肉自发的强直性收缩。发生在小腿和脚趾的肌肉痉挛最常见，发作时疼痛难忍，尤其是半夜抽筋时往往把人痛醒，有好长时间不能止痛，且影响睡眠。当孩子出现一些症状时，就应诊断为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
	 </t>
  </si>
  <si>
    <t>介绍分享到
	寒冷会使人的全身或者局部血液循环不良，或者肢体末梢儿血液循环障碍，这会导致手脚冰凉。经常长期的手脚冰凉，可以称为“冷寒症”。中医理论认为这是气虚、气滞、阳气不足的反应。女性在经期、孕期和产期等特殊生理时期，由于体虚，更容易引起手足冰冷。如果不及时加以预防，会导致精神不佳、身体畏寒的反应，严重的还可引起下肢的静脉曲张。</t>
  </si>
  <si>
    <t>介绍分享到
	手感凉：主脾肾阳虚。发内寒，体弱怕冷，血气不循环，吸收能力差。阳虚的人很容易怕冷。这主要是因为自然界的温度降低，阳气不足，而人体自身的阳气也会不足，身体出现阳虚的表现。另外，因为天气寒冷，人体血管收缩、血液回流能力就会减弱，使得手脚，特别是指尖部分血液循环不畅，也就是人们常说的“神经末梢循环不良”，而导致手脚总感觉冰凉。
	 </t>
  </si>
  <si>
    <t>介绍分享到
	手感热：两手有发热感觉，火热内郁可致手热主心肾阴虚。烦躁、上火、失眠、多梦、紧张。可由实热病和虚火引起的。中医将手足心发热分为疳积脾虚和血虚阴亏两种。1、疳积脾虚，手足心发热，其原因是饮食不节，即有的饮食无度，食不定时，常吃零食，长期下去可损伤脾胃功能，引起运化失常，形成积滞，积滞日久，水谷精微无能吸收，形成疳积而发热。2、血虚阴亏，手足发热，其原因多由于平素体质虚弱，或大病、热病后，失于调理，阴血耗伤，正气尚未恢复而致。</t>
  </si>
  <si>
    <t>介绍分享到
	手酸分为两种,一种是暂时性手酸,另外一种是持续性手酸,指手的酸胀不适感。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P]=350～400mg/L。只有游离钙才真正具有钙的生理功能。</t>
  </si>
  <si>
    <t>介绍分享到
	手掌厚而有肉有力，富有弹性，多为精力充沛，体质强壮，适应力强。手掌心肿胀、隆起、正常凹陷消失，皮肤张力高，颜色发白，压痛明显，中、环、小指呈半屈位状态手掌软硬度异常可能提示某些疾病的发生。</t>
  </si>
  <si>
    <t>介绍分享到
	手掌硬性水肿是手掌组织由于创伤、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t>
  </si>
  <si>
    <t>介绍分享到
	手指发绀或坏死是锁骨下动脉盗血综合征临床表现中上肢缺血性症状：常见者依次为间歇性运动不灵、上肢乏力、疼痛和感觉异常，极少数引起手指发绀或坏死。</t>
  </si>
  <si>
    <t>介绍分享到
	手指和足趾无痛性软组织肿块属于腱鞘巨细胞瘤(giant cell tumor of the tendon sheath)的皮损。生长缓慢，通常小于3cm，发生于手指和手部，足趾部少见。肿瘤可侵蚀邻近骨骼。青年人多见，女多于男。平均发病年龄为30岁。发病机制还不清楚。由于肿瘤组织内有含铁血黄素和类脂质沉积，常呈黄褐色，故又称为黄色素瘤。病因不明，可能与外伤、炎症和胆固醇代谢紊乱有关。此瘤常分叶。小叶由致密、透明化胶原围绕。瘤内细胞由组织细胞样单核细胞，成骨样多核巨细胞，黄色瘤细胞，慢性炎症性细胞，含铁血黄素巨噬细胞和胶原化基质以不同比例混合组成。</t>
  </si>
  <si>
    <t>介绍分享到
	颈椎椎管狭窄患者多主诉在本病初发时有手指(多在指尖)或手臂部疼痛及麻木感，尤以刺痛为多见。感觉寒凉，畏冷，得暖虽疼痛可暂时减轻，逾时则疼痛、寒凉感觉仍旧。因疼痛剧烈，往往影响患者的睡眠、饮食及正常工作。主要是由于脊髓丘脑束及其他感觉神经纤维束受累所致的感觉障碍。病程较短，疼痛程度也轻，疼痡性质为钝痛或隐痛，不影响上肢的功能活动。</t>
  </si>
  <si>
    <t>介绍分享到
	手指香肠型是小儿扁脸关节脱位足异常综合征典型表现之一。主要是手指呈短棒、香肠状。可能属结缔组织病变，遗传类型有报道是常染色体隐性或显性遗传，也可呈单发。由于遗传性疾病早在胚胎期间乃至精子和卵子结合的时候就埋下了病根，所以，预防下一代的遗传病，始于这一代的择偶与婚配。如果在择偶时忽视健康条件，与严重的遗传性疾病患者结婚，则下一代患遗传病的机会将显著增加。</t>
  </si>
  <si>
    <t>介绍分享到
	 β受体亢进症是机体内源性儿茶酚胺分泌正常，而β-受体对其刺激过度敏感致使心率增快、心缩力增强和心输出量增多等心功能亢进状态，且对β-受体阻滞药治疗效果良好。体征方面有焦虑，但多数外观状态尚好。可有手足发抖和腱反射增强。病因未完全明确，一般认为主要是由于中枢神经系统功能失调，导致自主(植物)神经的失衡在过劳、高度紧张、精神创伤等应激情况下诱发起病。</t>
  </si>
  <si>
    <t>介绍分享到
	手足麻木，又称为四肢麻木。指手足感觉器官障碍，中医解释为：麻，肌肤蚁走感，或如触电感;木，皮肉不仁如木厚之感。由气血俱虚，经脉失于濡养，或气血凝滞，经络失畅，或寒湿痰瘀留阻脉络所致。《丹溪心法》卷四：“手足麻者属气虚，手足木者有湿痰死血。”这里的四肢麻木不是指日常生活中由于久蹲、不正确睡姿等造成的短时间内即可消除的症状，手足麻木较长时间(一般超过一天)即提示疾病，需去医院就诊。</t>
  </si>
  <si>
    <t>介绍分享到
	书写痉挛症是由于职业因素长期从事手部精细动作，从两导致手部肌肉痉挛，出现以书写功能障碍为主的一种症状群。例如教师、编辑、秘书、作家、画家、书法家、誊抄员、绘图员、打字员、电报员、弹琴者等。本病症好发于中青年。其确切的病因尚不明了，主要表现手指不灵活、不协调;手部肌肉出现痉挛性收缩或双手颤动甚至整个手臂的肌肉均发生颤动，使双手的功能发生障碍，无法用手作精细工作。</t>
  </si>
  <si>
    <t>介绍分享到
	术后疼痛是机体受到手术伤害刺激(组织损伤)后的一种反应，包括生理、心理和行为上的一系列反应。在临床护理工作中，疼痛已成为继体温、脉搏、呼吸、血压4大生命体征之后的第5生命体征，日益受到重视。调查发现，约95%的手术病人会对疼痛的惧怕而引起担心、焦虑和不安，有些则引起心慌、血压增高。术后因疼痛而不敢用力呼吸、咳嗽及转动体位，分泌物不易排出，引起肺不张和肺部感染等。</t>
  </si>
  <si>
    <t>介绍分享到
	 衰老的实质是指一个人个部分器官和系统功能逐渐衰退的过程。衰老的重点是死亡。机体随着年龄的增长而发生的组织结构、生理功能和心理行为上的退行性变表现为结构和机能衰退，适应性和抵抗力减退的速度增加。
	 </t>
  </si>
  <si>
    <t>介绍分享到
	衰弱又分为生理上的体质衰弱和神经衰弱。体质衰弱，此类人生活能力差，防卫疾病的能力低，比别人容易生病，是属于亚健康。神经衰弱是与神经系统器质性疾患不同的一种功能性疾病，患者大都具有神经质素质。目前认为神经衰弱是指由于某些长期存在的精神因素引起脑功能活动过度紧张，从而产生了精神活动能力的减弱。</t>
  </si>
  <si>
    <t>介绍分享到
	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
	本综合征可为多种神经系统疾病表现，根据临床表现不同分为三型：
	(1)双侧手足徐动症(doubleathetosis)：特点是常伴肌阵挛及不规则中、小幅度运动，常见于脑瘫患者。
	(2)舞蹈手足徐动症(choreoathetosis)：表现手足徐动症伴幅度较大的舞蹈样动作，见于家族性发作性舞蹈手足徐动症、非进行性家族性舞蹈手足徐动症等。
	(3)单侧及假性手足徐动症：脑血管疾病或其他病因导致深感觉障碍引起，单侧及假性手足徐动症(unilateral athetosis and pseudoathetosis)并非为基底核病变。</t>
  </si>
  <si>
    <t>介绍分享到
	坠痛可由子宫腔内有血或脓不能排出引起。阵发性绞痛可由子宫或输卵管等宫腔器官收缩引起。撕裂性锐痛可由输卵巢肿瘤破裂引起。顽固性疼痛难以忍受可能由于晚期癌症侵犯神经引起。患者应在开始治疗3天内出现临床情况的改善，如退热、腹部压痛或反跳痛减轻、子宫及附件压痛减轻、宫颈举痛减轻等。
	 </t>
  </si>
  <si>
    <t>介绍分享到
	居住在高原（如 东北、华北、西北），日照不足又过于潮湿的西南地区及抽烟的人群患病率为高，并随年龄的增长而增高，91.2%以 上患者年龄在41岁以上。男女性别无明显差异。双乳间距比通常情况要宽，伴性腺发育不全。 </t>
  </si>
  <si>
    <t>介绍分享到
	皮肌炎的典型皮损，双上眼睑的水肿性紫红色斑，蔓延到眶周，逐渐向面、颈、上胸部V字区扩展。四肢肘膝尤其是掌指关节和指(趾)关节间伸侧出现紫红色丘疹，伴毛细血管扩张，色素减退，上覆细小鳞屑，称Gottron(戈登)征或Grottron丘疹。</t>
  </si>
  <si>
    <t>介绍分享到
	单凭双手震颤不能诊断为帕金森病。因为引起双手震颤的原因可以有许多。我们首先应该了解震颤有多种类型。根据震颤与随意运动的关系，可以将震颤分为以下几类：静止性震颤、姿势性震颤、意向性震颤、其他震颤。</t>
  </si>
  <si>
    <t>介绍分享到
	 双相型体温是排卵的重要指标，女性月经期正常体温是排卵前稍低，排卵期最低;而排卵后由于孕激素的致热作用，体温高于卵泡期，呈双相型。是一种简便有效的测定排卵期的自我监测手段基础体温升高0．3－0．5摄氏度，即波动在36．6－37摄氏度。这是因排卵后，卵巢分泌的一种激素--孕酮，对全身有致热升温作用。体温表上以记号注明月经期、性交日、感冒、发热、失眠或其他疾病及治疗方法，以便分析曲线时参考体温的升高持续到月经来潮前1－2天开始下降。</t>
  </si>
  <si>
    <t>介绍分享到
	由于细胞分裂后期染色体发生不分离或染色体在体内外各种因素影响下发生断裂和重新连接所致引起。缺少了一个14号染色体，增添了一个新的染色体，后者是由一个21号与一个14号染色体相互易位而连接成一个新的14/21染色体。urner综合征的表现，双掌两条掌横褶合并为一条几率增加，atd角增大，即&gt;63°（正常&lt;45°）。该病无有效的治疗措施，以预防为主。</t>
  </si>
  <si>
    <t>介绍分享到
	肥胖症确定后可结合病史、体片及实验室资料等，鉴别属单纯性抑继发性肥胖症。如有高血压、向心性肥胖、紫纹、闭经等伴24小时尿17羟类固醇偏高者，则应考虑为皮质醇增多症，代谢率偏低者宜进一步检查T3、T4及TSH等甲状腺功能试验。此外，常须注意有否糖尿病、冠心病、动脉粥样硬化、痛风、胆石症等伴随病。如经常性摄入过多的中性脂肪及糖类，则使脂肪合成加快，成为肥胖症的外因，往往在活动过少的情况下，如停止体育锻炼、减轻体力劳动或疾病恢复期卧床休息、产后休养等出现肥胖。　</t>
  </si>
  <si>
    <t>介绍分享到
	海蛇头征(“水母头”征)——脑静脉畸形(脑发育性静脉异常)，异常扩张的髓静脉引流入1～2 条粗大的引流静脉,形成“海蛇头”征,不伴有供血动脉和直接的动静脉短路。门静脉高压时脐静脉重新开放，与副脐静脉、腹壁静脉等连接，在脐周腹壁形成迂曲的静脉，血流方向为：脐以上向上，脐以下向下。以此血流方向可资与上或下腔静脉梗阻造成的侧支循环相鉴别。腹壁静脉曲张显著者可呈海蛇头状称水母头征。是门静脉高压病的一种临床表现。
	门静脉高压(portal hypertension)是一组由门静脉压力持久增高引起的症候群。绝大多数病人由肝硬化引起，少数病人继发于门静脉主干或肝静脉梗阻以及一些原因不明的因素。</t>
  </si>
  <si>
    <t>介绍分享到
	水肿是指血管外的组织间隙中有过多的体液积聚，为临床常见症状之一。人体约有5%的体液存留在组织间隙，穿梭于机体各种细胞核毛细血管之间。水肿表现为手指按压皮下组织少的部位(如小腿前侧)时，有明显的凹陷。中医称之为“水气”，亦称为“水肿”。水肿是一个常见的病理过程，其积聚的体液来自血浆，其钠与水的比例与血浆大致相同。习惯上，将过多的体液在体腔中积聚称为积水( hydrops )或积液，如胸腔积水、腹腔积水、心包积水等。</t>
  </si>
  <si>
    <t>介绍分享到
	 睡过之后精力没有恢复，仍然感觉疲倦，想要继续休息的症状。 是一种主观不适感觉。引起的原因可能有：
	1、环境原因：常见的有睡眠环境的突然改变。
	2、个体因素：不良的生活习惯，如睡前饮茶，饮咖啡，吸烟等。
	3、躯体原因：广义地说，任何躯体的不适均可导致。
	4、精神因素：包括因某个特别事件引起兴奋，忧虑。
	5、安眠药或嗜酒者的戒断反应等。</t>
  </si>
  <si>
    <t>介绍分享到
	睡后手指出现麻木或烧灼痛而致醒是腕管综合征的症状之一。是由于正中神经受压，拇、食、中指产生疼痛和感觉麻木。初期常表现为指端的感觉功能障碍，常常因入睡后数小时出现麻木或烧灼痛而致醒，活动后缓解。</t>
  </si>
  <si>
    <t>介绍分享到
	有时伴有下肢感应痛或放射痛。因腰背痛绝大多数表现在下腰椎和腰骶、骶髂部。本病多见于30～40 岁的青壮年，是影响人们生产劳动最严重的疾患，是颈椎病压迫神经引起的。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
	 </t>
  </si>
  <si>
    <t>介绍分享到
	医学上将在醒觉状态下出汗，称为“自汗”;将睡眠中出汗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t>
  </si>
  <si>
    <t>介绍分享到
	 有些人在夜间睡觉时会流口水。正常人每天分泌唾液总量为1000~1500毫升，即使在没有食物刺激的情况下，每分钟能分泌0.5毫升唾液，因此在人们睡眠时仍有少量口水不停地分泌出来以滑润口腔黏膜以保护牙齿。睡觉时流口水，有咸味，枕巾呈淡黄色，很可能是由于口腔卫生不良，积存食物残渣，天长日久牙石较多，引起牙龈发炎，乃至牙龈少量出血。因而睡觉时流出口水有咸味，呈淡黄色。</t>
  </si>
  <si>
    <t>介绍分享到
	睡觉时突然抽搐一下，医学上叫间歇性神经颠动,成人大都有。这是自然的现象.但如果经常发生,而且很剧烈的话,那可能是血钙低导致神经,肌肉兴奋性亢进而痉挛抽搐。容易激动、焦急、谵妄，肌肉抽动，手足搐搦。</t>
  </si>
  <si>
    <t>介绍分享到
	小腿肌肉抽筋：抽筋的学名叫肌肉痉挛，是一种肌肉自发的强直性收缩。一般情况下，发作时可持续数秒或数十秒。发生在小腿和脚趾的肌肉痉挛最常见，发作时疼痛难忍，尤其是半夜抽筋时往往把人痛醒，有好长时间不能止痛，且影响睡眠。最简单的方法就是发作是使劲把脚大拇指往上翘，并且把腿往直伸。如果有人帮助，见效更快。</t>
  </si>
  <si>
    <t>介绍分享到
	睡眠过度是指绝对睡眠时间病理性的增加±25%。可以引起慢性睡眠过度的病因有累及下丘脑或上脑干的占位性病变，颅内压增高，催眠剂或某些非法药物的过量应用或滥用，或某些类型的脑炎。它也可作为抑郁症的一个症状。急性的，持续时间相对短暂的睡眠过度通常是急性全身性疾病(如流行性感冒)的一个伴发症状。此外，甲状腺功能不足，高血糖症，低血糖症，贫血，尿毒症，高碳酸血症，高钙血症，肝功能衰竭，癫痫与多发性硬化也都能引起睡眠过度。睡眠呼吸暂停综合征的患者往往有代偿性的白天睡眠过度。Kleine-Levin综合征又称发作性睡病，是一种极为罕见的情况，发生在青春期男孩中，表现为周期性发作的睡眠过度与饮食过量。</t>
  </si>
  <si>
    <t>介绍分享到
	 唤醒：指的是一种警觉状态，表示个体在心理和生理上(主要表现在自主神经系统)是否做好了反应的准备。吸入低氧或高C02气体可触发睡眠唤醒反应。</t>
  </si>
  <si>
    <t>介绍分享到
	睡眠节律紊乱是由生理节律紊乱性睡眠障碍和睡眠-觉醒节律障碍等疾病引起的睡眠的规律紊乱。生理节律紊乱性睡眠障碍：持续或反复受扰导致睡眠过多或失眠，这是由于患者24小时睡眠一觉醒节律模式与他(她)所处的环境所要求的节律不妥。睡眠-觉醒节律障碍指睡眠-觉醒节律与所要求的不符，导致对睡眠质量的持续不满状况，病人对此有忧虑或恐惧心理，并引起精神活动效率下降，妨碍社会功能。本症不是任何一种躯体疾病或精神障碍症状的一部分。如果睡眠-觉醒节律障碍是某种躯体疾病或精神障碍(如抑郁症)症状的一个组成部分，不另诊断为睡眠-觉醒节律障碍。</t>
  </si>
  <si>
    <t>介绍分享到
	这在医学上叫”梦魇(音眼)“，也就是俗称的「鬼压床」。同做梦一样，梦魇也是一种生理现象。当人做梦突然惊醒时，大脑的一部分神经中枢已经醒了，但是支配肌肉的神经中枢还未完全醒来，所以虽然有不舒服的感觉却动弹不得，这时，如果有人叫醒他或推他一把，梦魇就会立即消失。睡眠质量下降是人们常见的主诉，成年人群中长期睡眠障碍者可多至15%。</t>
  </si>
  <si>
    <t>介绍分享到
	睡眠中周期性腿动为刻板的屈曲运动，是在睡眠中重复出现的下肢肌肉收缩，多见于老年人，又称夜间肌阵孪。每夜可达数百次，每次约2秒，使病人经常被惊醒。是不宁腿综合征的临床特点之一。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</si>
  <si>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介绍分享到
	所谓思维障碍，是指思维联想活动量和速度方面发生异常。思维障碍的临床表现是多种多样的。思维贫乏：联想数量的减少，概念贫乏。脑子中空空洞洞，没有什么东西可想。内容单调，回答简单，也见于脑器质性精神障碍、精神发育迟滞。</t>
  </si>
  <si>
    <t>介绍分享到
	 所谓思维障碍，是指思维联想活动量和速度方面发生异常。思维障碍的临床表现是多种多样的。思维破裂：概念之间联想的断裂，建立联想的各种概念内容之间缺乏内在联系。上下旬之间没有联系，变成语句堆积，答非所问。</t>
  </si>
  <si>
    <t>介绍分享到
	所谓思维障碍，是指思维联想活动量和速度方面发生异常。思维障碍的临床表现是多种多样的。思维松弛：思维散漫。指联想内容松散，缺乏主题，一个问题与另外一个问题之间缺乏联系，表现为患者说话或书写时东拉西扯，回答问题不切题，使检查者感觉交谈困难。病人的思维活动可表现为联想松弛、内容散漫，对问题的叙述不够中肯，也不很切题，缺乏一定的逻辑关系，给人一种交谈困难的感觉，对其言语的主题及用意也不易理解。</t>
  </si>
  <si>
    <t>介绍分享到
	 思维紊乱是一种不能自主控制的由于大脑发生病变引起的疾病，或者是情绪不佳不能控制自己的思想。
	思维紊乱一般的和个人的心情饮食，睡眠情况，还有本身的情绪不好有很多的关系，应注意调整心情，合理的锻炼身体，保证睡眠很重要，注意看看有无情感上的变动，有无异常的肠胃不和等疾病的影响引起的。</t>
  </si>
  <si>
    <t>介绍分享到
	 所谓思维障碍，是指思维联想活动量和速度方面发生异常。思维障碍的临床表现是多种多样的。思维中断：患者感觉到当时脑子一片空白。患者说话时突然停顿，所说内容不是原来的话题。</t>
  </si>
  <si>
    <t>介绍分享到
	四边孔综合征体检表现为四边孔处的局限压痛。
	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</si>
  <si>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介绍分享到
	四叠体受压综合征(又称Parinaud综合征)是指颅内肿物或松果体压迫中脑背盖部的动眼神经核，进而引起的眼球运动障碍，表现为眼球垂直方向运动障，即两眼球同向上视与下视运动障碍碍，同时伴有瞳孔散大或不等大。好发于儿童，1/3患者有性早熟;肿瘤压迫症状可有头痛呕吐;侵犯下丘脑 出现尿崩症或其他下丘脑的神经精神症状神经系统，症状主要为两眼上视不能、动眼神经麻痹，使眼球运动障碍，共济失调瞳孔反射改变、包括阿―罗瞳孔嗜睡等。</t>
  </si>
  <si>
    <t>介绍分享到
	 四肢畸形是发生于骨关节或软组织的畸形它造成机体的躯干和四肢在形态上和功能上的异常状态脊柱和四肢畸形既可以是原发的疾病或损伤也可以是全身性疾病的一种表现，有一定的遗传天生的原因，有外力作用受伤的可能。</t>
  </si>
  <si>
    <t>介绍分享到
	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t>
  </si>
  <si>
    <t>介绍分享到
	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t>
  </si>
  <si>
    <t>介绍分享到
	四肢乏力是指在正常生理清醒情况下，出现的四肢发软，无力。常与嗜睡，头晕等症状一起出现。中医认为是阳气虚衰，不能营养振奋神志精神所致。排除病理性疾病后，多属亚健康状态。引起全身乏力的原因有很多，如某些疾病(如甲亢、糖尿病、泌尿生殖系统炎症等)、心理问题(如抑郁症)或生活问题(如睡眠不足)等等。</t>
  </si>
  <si>
    <t>介绍分享到
	四肢血压脉搏不对称：突发胸背刀割样疼痛而心电图及心肌酶学检查无明显异常者,四肢血压脉搏不对称,出现主动脉瓣返流杂音以及主动脉分支受累致相应脏器(脑、心、肾等)缺血和功能改变,是主动脉夹层的重要表现和诊断线索。</t>
  </si>
  <si>
    <t>介绍分享到
	感觉型末梢神经病变，主要表现为四肢远端开始的不同程度的麻木、疼痛或异样感觉。四肢远端麻木、疼痛或异样感觉发病与癌毒素、感染、代谢紊乱和营养障碍无关，可能与自身免疫或癌肿所引起的免疫反应有关。
	 </t>
  </si>
  <si>
    <t>介绍分享到
	 诉讼狂(Litigious Paranoia) 这是偏执狂中较为多见的一个类型。患者认为受到人身迫害，名誉被玷污，权力被侵犯等，得不到公正的解决，而诉诸法庭。所以诉讼狂往往与被迫害意念有内在联系。</t>
  </si>
  <si>
    <t>介绍分享到
	髓核的退变，主要表现为含水量的降低并可因失水引起推节失稳松动等小范围的病理改变，脱水后椎间盘失去其正常的弹性和张力，在此基础上由于较重的外伤或多次反复的不明显损伤，造成纤维环软弱或破裂，髓核突出。人体各种组织退行性变，于不良的生活习惯和工作习惯。腰椎间盘突出症以腰4-5、腰5-骶1发病率最高，约占95%。</t>
  </si>
  <si>
    <t>介绍分享到
	髓质增生是一种自主性儿茶酚胺分泌过多的独立病症。以女性为多见，发病年龄多为青壮年，年龄平均为39岁(24～49岁)，病程较长，有时病状可长时期无发展。</t>
  </si>
  <si>
    <t>介绍分享到
	肺癌的体征之一，锁骨上及前斜角肌淋巴结肿大，变硬，可以明显触及。</t>
  </si>
  <si>
    <t>介绍分享到
	匙状指（趾）：为指（趾）甲中部凹陷，边缘翘起，较正常变薄，表面粗糙有条纹。常见于缺铁性贫血，但因缺铁性贫血患者并不都有吞咽困难，故缺铁并非唯一的原因，可能还与B族维生素缺乏、体质、种族及家族等因素有关。偶见于风湿热，高原疾病。表现为吞咽困难、咽部异物感，吞咽困难呈间歇性，不伴疼痛，常发展为持续性。如食欲不振、乏力、心悸、苍白、匙状指(趾)及脱发。还常伴有口角炎、舌炎、舌光滑、萎缩、乳头消失。</t>
  </si>
  <si>
    <t>介绍分享到
	偶见极度肥胖儿的体重高达标准体重的4～5倍，由于脂肪过多，限制胸廓和膈肌的动作，引致呼吸浅快，肺泡换气量减低，形成低氧血症，并发红细胞增多症，出现紫绀、心脏增大及充血性心力衰竭，称为疋氏(Pickweckian)综合征。多食、休息过多，缺乏运动 、遗传因素、神经精神疾患等病因可诱发该病症。控制饮食、增加运动量、将体重控制在一定范围内可防止本病发生。</t>
  </si>
  <si>
    <t>介绍分享到
	手脚发麻是由于末梢血液流通不畅而导致的，手足局部供血不足而出现发麻的现象。 手脚麻木是人们日常生活中常常会出现的症状，如怀孕、不正确睡姿、如厕蹲久了均可引发。一般会在短时间内消除，不会有什么大问题。但是，有的人手脚麻木后长时间(超过一天)无法缓解，就可能是身体出现了疾病的信号。</t>
  </si>
  <si>
    <t>介绍分享到
	麻木应该是供血不足，血稠，有些手臂麻木的现象是无法在短时间内自动消失，而且会一直持续不断的。对于这样的手臂麻木的现象要当心，这种现象有可能是颈椎间盘突出症状。</t>
  </si>
  <si>
    <t>介绍分享到
	手、脚有发热感觉。脾胃内伤可出现手脚发热。其在“辨手心手背”中指出，外感之病，寒热齐作，伴见手背热，手心不热，为邪在表的一个见证。内伤之病，寒热间作，每见手心热，手背不热，为热伤元气的一个见证。由此可见，脾胃内伤可以出现手足心热的症状。</t>
  </si>
  <si>
    <t>介绍分享到
	手脚疼痛是法布瑞病的典型症状，法布瑞病 (Fabry disease)是一种罕见的X染色体连锁隐性遗传病。</t>
  </si>
  <si>
    <t>介绍分享到
	手脚痒是皮肤瘙痒的症状。</t>
  </si>
  <si>
    <t>介绍分享到
	手指僵硬，指手指不灵活，手指不能活动。</t>
  </si>
  <si>
    <t>介绍分享到
	指甲淤血表现为指甲受伤并出现蓝黑色斑点，或者由于甲床淤血使整个指甲变成黑色，如未伤及甲母，过数月就会有新指甲生成，如果淤血的指甲没有松动，则可以上甲油或做水晶指甲。</t>
  </si>
  <si>
    <t>介绍分享到
	手足肿胀是手足综合症的一种表现，手足综合症(HFSR)是手掌-足底感觉迟钝或化疗引起的肢端红斑，是一种皮肤毒性(中位出现时间为79天，范围从11到360天)，主要发生于受压区域。肿瘤病人在接受化疗或分子靶向治疗的过程中可出现。HFSR的特征表现为麻木、感觉迟钝、感觉异常、麻刺感、无痛感或疼痛感，皮肤肿胀或红斑，脱屑、皲裂、硬结样水泡或严重的疼痛等。</t>
  </si>
  <si>
    <t>介绍分享到
	水土不服形容身体与环境产生的不良反应如高原反应。人的身体健康与自然环境有密切关系，自然界各种因素均对人体产生直接或间接的影响，如气候、声音、饮食习惯等。但是，人也有适应自然环境的能力，这种能力的大小因人而异。当人们由于改变了地理环境而发生的身体不适，如食欲不振、精神疲乏、睡眠不好，甚至腹泻呕吐、心慌胸闷、皮肤痛痒、消瘦，皮肤出现红斑、豆豆等俗称为“水土不服”。</t>
  </si>
  <si>
    <t>介绍分享到
	 抬举样搏动是指心脏徐缓的、有力的搏动，可使手指尖端抬起且持续至第二心音开始，与此同时心尖搏动范围也增大，为左心室肥厚的体症。胸骨左下缘收缩期抬举样搏动是右心室肥厚的可靠指征。</t>
  </si>
  <si>
    <t>介绍分享到
	太阳穴在耳廓前面，前额两侧，外眼角延长线的上方。太阳穴在中医经络学上被称为“经外奇穴”，也是最早被各家武术拳谱列为要害部位的“死穴”之一。少林拳中记载，太阳穴一经点中“轻则昏厥，重则殒命”。现代医学证明，打击太阳穴，可使人致死或造成脑震荡使人意识丧失。 导致太阳穴疼痛的原因有很多，但是在治疗太阳穴疼痛的时候又必须了解太阳穴疼痛的原因，所以这就要求我们在进行手术治疗太阳穴疼痛之前一定要清楚太阳穴疼痛的原因，因为只有这样才能选择最好的方法，才能达到最好的效果。</t>
  </si>
  <si>
    <t>介绍分享到
	当人们长时间连续用脑后，太阳穴往往会出现重压或胀痛的感觉，这就是大脑疲劳的信号。还表现为头疼，偏头疼，眼睛疲劳等。在持续较久或强度过大的脑力劳动过程中，脑细胞代谢产生的自由基，乳酸等许多有害物质大量淤积，阻塞了大脑的营养通道，造成血氧含量降低，血液循环不畅，在脑部营养和能量极度消耗的同时又阻碍了营养物质的有效吸收和利用，最终导致“大脑新皮质”与“大脑边缘系统’’和“间脑”之间的平衡关系遭到损害，脑细胞活力受到抑制，出现信息流的增大和紊乱等造成的慢性疲劳综合征。
	实际上，脑疲劳这种现象早已有之。脑疲劳是一种亚健康状态，尤以脑力劳动者和在校学生为甚。据专家调查分析，在我国青少年群体当中，至少有50%的人存在着不同程度的脑疲劳。令人忧虑的是，这种现象还有逐步蔓延、上升的趋势，应当引起广大家长与教师的高度重视。</t>
  </si>
  <si>
    <t>介绍分享到
	母亲孕期感染史，如陶奇感染(即母体感染毒浆原虫风疹、巨细胞病毒和疱疹病毒等)，会引起新生儿的先天性异常和肝脾肿大。</t>
  </si>
  <si>
    <t>介绍分享到
	Trousseau征也称陶瑟征，可用止血带或血压计缚于前臂充气至收缩压以上20mmHg持续3分钟，也可用手用力压迫上臂静脉，使手血供减少促发腕痉挛。阳性可能是碱中毒、低镁血症、低钾血症或者高钾血症。低钙血症所有表现可被同时存在低钾血症而掩盖。可用止血带或血压计缚于前臂充气至收缩压以上20mmHg持续3分钟，也可用手用力压迫上臂静脉，使手血供减少促发腕痉挛。</t>
  </si>
  <si>
    <t>介绍分享到
	人的生理活动能量直接来源于血液的血糖，血糖来源于小肠等消化器官从食物中获取的营养物质。人饿的原因是血液里面的血糖浓度减少，进而会有的正常的生理反应。这个时候应该补充食物(也就是吃东西)，如果这个时候不即时补充食物，稍微时间长点的话，生理反应会促使分解肝糖元(来自细胞脂肪分解物，由胆汁完成进程)。这个时候人会感觉饿过去了，反尔不饿了。</t>
  </si>
  <si>
    <t>介绍分享到
	所谓特禀体质，其实包涵两个意思，先天的、特殊的体质。常指的是有一些先天性禀赋或者先天性遗传性疾病的体质,包括过敏体质、先天性畸形或生理性缺陷等等。</t>
  </si>
  <si>
    <t>介绍分享到
	特发性水肿，该型水肿为一种原因未明或原因尚未确定的(原因可能一种以上)综合征一日内体重变化较大，清晨空腹和夜间睡前体重差(日体重差)较正常人相差较多，正常人日体重差多在1kg之内，而患病者常在1.5kg以上，多见于妇女，往往与月经的周期性有关。</t>
  </si>
  <si>
    <t>介绍分享到
	回归热是由回归热螺旋体经虫媒传播引起的急性传染病，临床特点为周期性高热伴全身疼痛、肝脾肿大和出血倾向，重症可有黄疸。根据传播媒介不同，可分为虱传回归热(流行性回归热)和蜱传回归热(地方性回归热)两种类型。回归热的传播以体虱和头虱为传播媒介。蜱传回归热的传播媒介为不同种类的软蜱。蜱可终身携带螺旋体。并可经卵传代。故蜱不仅是传播媒介，也是病原体的贮存宿主。</t>
  </si>
  <si>
    <t>介绍分享到
	疼痛弧征是肩关节外展活动时，肩峰下间隙内结构与喙肩弓之间反复摩擦、撞击而产生的一种慢性肩部疼痛综合征，是中年以上者的常见病。本病包括肩峰下滑囊炎、冈上肌腱炎、冈上肌腱钙化、肩袖断裂、肱二头肌长头腱鞘炎。其共同临床特征是肩关节主动外展活动时有一疼痛弧，而被动活动疼痛明显减轻甚至完全不痛。</t>
  </si>
  <si>
    <t>介绍分享到
	当下肢深静脉急性栓塞时，下肢水肿在数小时内达到最高程度，肿胀呈可凹性及高张力，阻塞主要发生在股静脉系统内。当合并感染时，刺激动脉持续痉挛，可见全肢体的肿胀、皮肤苍白及皮下网状的小静脉扩张，称为疼痛性股白种(Phlegmasia Alba Dolens)。</t>
  </si>
  <si>
    <t>介绍分享到
	水钠潴留主要是肾小球滤过率的病变，体内、外液体交换失平衡，导致的水液代谢紊乱失衡。在正常情况下，钠和水的摄入量和排出量处于动态平衡状态，故机体的体液量能维持相对恒定，肾脏在调节钠水动态平衡中起着重要作用，所以引起钠水潴留的基本原因是肾脏的这种调节功能发生障碍，以致肾脏排出钠和水减少而导致全身性水肿。</t>
  </si>
  <si>
    <t>介绍分享到
	症状性低血压严重时可有突然、短暂的意识丧失伴体位张力的消失，也即晕厥的发生。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t>
  </si>
  <si>
    <t>介绍分享到
	体液潴留是多脏器衰竭和急性心肌梗塞等患者的临床表现。心力衰竭也称充血性心力衰竭或心功能不全。心脏因疾病、过劳、排血功能减弱，以至排血量不能满足器官及组织代谢的需要。主要症状是呼吸困难、喘息、水肿等。由于心肌收缩力减弱心排血量下降以至于组织和器官灌注量不足同时出现肺循环或和体循环瘀血的表现。
	 </t>
  </si>
  <si>
    <t>介绍分享到
	定义上只要体重在6个月内减轻达到原来体重的5%以上时，即是有意义的体重减轻。体重的问题原因很多，一般的和本身的消化不好，睡眠异常，还有甲状腺，心情等影响。慢性感染─包括结核菌、黴菌、阿米巴原虫等，少见的亚急性细菌性心内膜炎感染也会引起体重减轻。体重减轻最重要的就是找出原因，以防疾病更加严重。</t>
  </si>
  <si>
    <t>介绍分享到
	体重超过平常水平并且持续上升的症状。
	当人体进食热量多于消耗热量时，多余热量以脂肪形式储存于体内，其量超过正常生理需要量，就会出现体重增加的症状。</t>
  </si>
  <si>
    <t>介绍分享到
	瞳子即瞳人。指目睛上视，为太阳经的经气不足，进一步可出现“戴眼 ”。是一种脑神经症状。
	瞳孔是动物或人眼睛内虹膜中心的小圆孔，为光线进入眼睛的通道。虹膜上平滑肌的伸缩，可以使瞳孔的口径缩小或放大，控制进入瞳孔的光量。
	眼睛中的虹膜呈圆盘状，中间有一个小圆孔，这就是我们所说的瞳孔。正常值是3-4mm，它在亮光处缩小，在暗光处散大。</t>
  </si>
  <si>
    <t>介绍分享到
	当胸廓左右径与前后径比为1∶1时，就像“圆桶状”，故称为“桶状胸”。 又称“气肿胸。“桶状胸”一般是由于肺内气体含量过多所致，比如肺气肿、支气管哮喘急性发作以及长期大量吸烟均可导致此类表现，个别正常人有时也可以出现“桶状胸。胸廓前后径增加，胸廓呈圆桶形，前后径增大，或与左右径大致相等，肋弓的前部上抬，肋骨呈水平位，肋间隙增宽饱满，胸骨下角增大呈钝角。叩诊胸廓回响增加，心浊音界缩小或消失，肝浊音界下降。呼吸音和语音均减弱，呼气延长，有时两肺底可闻及干湿罗音。心音低远。</t>
  </si>
  <si>
    <t>介绍分享到
	痛觉与温度觉减退而压觉存在是股外侧皮神经炎的临床表现。也和自我的神经的敏感性有关系，看看有无异常的，身体缺乏维生素饮食消化不好，睡眠不好引起的。多见于20～50岁较肥胖的男性,表现为股前外侧麻木，蚁行感、刺痛、烧灼感，发凉、出汗减少及沉重感等症状亦可出现，以麻木最多见。体力劳动、站立过久时可加剧，休息后症状可缓解。</t>
  </si>
  <si>
    <t>介绍分享到
	三叉神经痛，又称痛性抽搐。有时也被称为“脸痛”，容易与牙痛混淆。是一种在面部三叉神经分布区内反复发作的阵发性剧烈神经痛，三叉神经痛是神经外科常见病之一，也是国际公认的疑难杂症之一。多数三叉神经痛于40岁起病，多发生于中老年人，女性尤多，其发病右侧多于左侧。该病的特点是：在头面部三叉神经分布区域内，发病骤发，骤停、闪电样、刀割样、烧灼样、顽固性、难以忍受的剧烈性疼痛。</t>
  </si>
  <si>
    <t>介绍分享到
	头重是头部沉重的一种自觉症状，俗称“头沉”。 在临床上，头重症常与头痛、头晕并见。与低血压，低血糖，高血压，贫血，休息不好，鼻炎，感冒有关系。风湿上蒙头重：头沉而痛，如有物里，阴雨转甚，鼻塞恶风，身重酸困，胸闷脘满，舌苔薄稀。头沉的病因是多种的，分为器质性病变和功能性改变。平时要做好饮食和生活习惯及心理的调节，防止发病。
	 </t>
  </si>
  <si>
    <t>介绍分享到
	 头昏想睡觉是指头脑昏昏沉沉，头晕，脑子不清醒，很困，想睡觉。
	 </t>
  </si>
  <si>
    <t>介绍分享到
	自我感觉头脑昏昏沉沉，头晕，脑子不清醒，丢三落四，工作效率越来越低下。严重的话头昏眼花，眼冒 头晕金星，头昏脑胀，头重脚轻，常伴有烦躁，恶心，作呕。双眼发黑，眼冒金花，站立不稳或某种原因导致短暂意识丧失，突然摔倒等。头昏是脑神经失调的一种表现。具体原因可能是血液循环不畅、缺氧、低血糖导致脑神经能量匮乏或者是心理疲劳、神经性失调。</t>
  </si>
  <si>
    <t>介绍分享到
	头或颈部发胀及跳动感多见于心动过速，发作时病人自觉心悸、胸闷、心前区不适及头颈部发胀、跳动感。窦性心动过速的特点是心率加快和转慢都是逐渐进行，通常每分钟心率不会超过140次，多数无心脏器质性病变的，通常无明显不适，有时有心慌、气短等症状。</t>
  </si>
  <si>
    <t>介绍分享到
	头颈部剧痛是紧张性头痛的特征之一。紧张性头痛又称为肌收缩性头痛，是最常见的一种头痛类型，一般认为其患病率高于偏头痛，约占门诊头痛患者的半数。主要为颈部和头面部肌肉持续性收缩而产生的头部压迫感、沉重感，有的病人自诉为头部有“紧箍”感。一般认为紧张性头痛与颅周肌肉疾患有关或为精神性头痛。在新的分类中还根据头痛发作的时间和颅周肌肉疾患将TTH再分为2种亚型：发作性紧张型头痛(episodic tension-type，ETTH)和慢性紧张型头痛(chronic tension-type，CTTH)。</t>
  </si>
  <si>
    <t>介绍分享到
	头颈分离感是绞架性骨折或外伤性枢椎椎弓骨折的临床表现之一。临床表现 ：以颈部症状为主，有头颈分离感，患者喜用手托头;应注意，约有15%的病例可以有脊髓症状。</t>
  </si>
  <si>
    <t>介绍分享到
	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t>
  </si>
  <si>
    <t>介绍分享到
	因颅内压增高引起头颅进行性的异常增大，与周身发育不成比例。额部向前突出、眶顶受压向下，双眼球下视，眼球向下转，致巩膜上部露白，前囟扩大且张力增加，其它囟门也可扩大，颅骨骨缝分离，头皮静脉扩张，婴幼儿骨缝未闭，颅内压增高时，头颅可以发生代偿性扩大。头颅增大主要指因颅内压增高引起头颅进行性的异常增大。凡能引起颅腔内容物体积增加的病变均可引起颅内压增高。</t>
  </si>
  <si>
    <t>介绍分享到
	头目晕沉是挤压综合征的临床表现。与头目晕沉相关的疾病有急性肾功能衰竭、昏迷、挤压综合征、郁闷。与头目晕沉相关的症状有便秘、创伤、代谢性酸中毒、蛋白尿、氮质血症、恶心、腹胀、感觉障碍。挤压综合征是外科急重症，应及时抢救，做到早期诊断、早期伤肢切开减张与防治肾衰。如果挤压状态持续时间长可能会有机体组织缺血坏死的危险，因此应积极抢救。
	 </t>
  </si>
  <si>
    <t>介绍分享到
	如果产妇骨盆狭窄或胎儿的头过大，分娩时不能顺利通过产道;或是骨盆正常，但由于胎儿的头过大，也不能顺利通过产道，这种现象称为“头盆不称”。</t>
  </si>
  <si>
    <t>介绍分享到
	头皮触痛：指头颅上半部的各种疼痛，是众多疾病常见的症状之一，大多无特异性。在临床实践中发现，大约有2/3的偏头痛病人在头痛发作期或发作后出现头皮疼痛和触痛，迫使病人卧于患侧。触痛可累及头及颞、顶的任何部位，程度一般并不十分严重。但某些头痛及其伴发症状可能是病情恶化或严重的信号，均应引以高度警惕，作进一步检查、明确诊断、及时治疗，最好不要拖着。
	 </t>
  </si>
  <si>
    <t>介绍分享到
	头痛发作前常有闪光、视物模糊、肢体麻木等先兆，约数分钟至1小时左右出现一侧头部一跳一跳的疼痛，并逐渐加剧，直到出现恶心、呕吐后，感觉才会有所好转，在安静、黑暗环境内或睡眠后头痛缓解。由于约60%的患者家庭中有癫痫病人，故该病与遗传有关。内分泌因素、饮食因素和情绪的变化如忧虑、焦虑等，以及外界环境气候变化也可诱发偏头痛。</t>
  </si>
  <si>
    <t>介绍分享到
	头晕是一种常见的脑部功能性障碍，也是临床常见的症状之一。为头昏、头胀、头重脚轻、脑内摇晃、眼花等的感觉。头晕可由多种原因引起，最常见于发热性疾病、高血压病、脑动脉硬化、颅脑外伤综合症、神经症等。此外，还见于贫血、心律失常、心力衰竭、低血压、药物中毒、尿毒症、哮喘等。抑郁症早期也常有头晕。头晕可单独出现，但常与头痛并发。头晕伴有平衡觉障碍或空间觉定向障碍时，患者感到外周环境或自身在旋转、移动或摇晃，称为头晕。</t>
  </si>
  <si>
    <t>介绍分享到
	头脑发胀，脚下无力，身体失去平衡。头重指头部自觉重坠的症状，并觉头如被布带裹扎之感。头重脚轻是有很多原因的，如脊椎病、脑血管疾病、贫血、低血压、低血糖等，建议到医院做具体的检查,找出病因,做针对性的治疗。头重脚轻是有很多原因的：1、大脑内有问题可引起，如脑肿瘤。2、全身病变，如长期的低热，或肺结核。3、是相邻部位病变，如颈椎病压迫血管引起的头部供血不足也会相引起。4、营养不均衡，也可能造成这种病症，例如贫血、低血压、低血糖时候也会造成头重足轻。</t>
  </si>
  <si>
    <t>介绍分享到
	投掷动作(颤搐) 为一种肢体的不随意运动，表现为抛掷样舞蹈动作，以近端肌肉明显，可分单肢投掷运动、偏侧投掷运动及双侧投掷运动。是不随意运动的临床表现。病损在丘脑底核(Luys体)及与其有直接联系的结构，多由血管性损害所致，也可见于脑炎或脑瘤。 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t>
  </si>
  <si>
    <t>介绍分享到
	透明血管型属原因未明的反应性淋巴结病之一，临床较为少见，以深部或浅表淋巴结显著肿大为特点，部分病例可伴全身症状和(或)多系统损害，多数病例手术切除肿大的淋巴结后，效果良好。</t>
  </si>
  <si>
    <t>介绍分享到
	简介：凸甲：甲面中央明显凸起高于四周，甲端部下垂，像贝壳或倒覆的汤匙，对光观察甲面上有稍微的凹点，甲色、甲下色偏白，月痕色偏粉，呼吸系统有异常，肝脏毛病引起。再就是由于缺乏钙,或者锌导致的.应当是营养缺乏症，个别情况下还与先天性指甲发育异常，发育畸形，或由于外伤损伤导致甲床或甲根，导致指甲生长异常，出现异常凸起的症状，以及指甲的真菌感染等等。</t>
  </si>
  <si>
    <t>介绍分享到
	突发、无痛的局部水肿属变态反应疾病范畴。常见于血管神经性水肿、接触性皮炎等。水肿时应及时至医院就诊，查明原因，在医生指导下治疗。变态反应性水肿表现为突发、无痛的局部水肿。属变态反应疾病范畴，浮肿是机体细胞外液中水分积聚所致的局部或全身肿胀。浮肿与身体很多器官的病变有关，引起浮肿的病因很多，复杂多变。自身所处的环境，生活方式，行为动作等都可能引起浮肿。</t>
  </si>
  <si>
    <t>介绍分享到
	绞痛是内脏剧烈疼痛，像有东西在拧。突发性绞痛见于胆管结石与胆管炎，多数病人有剑突下偏右突发性绞痛，可放射至右肩背部。</t>
  </si>
  <si>
    <t>介绍分享到
	病人自觉腹部突发性疼痛常见于急性腹痛，本病常由腹腔内或腹腔外器官疾病所引起，前者称为内脏性腹痛，常为阵发性并伴有恶心、呕吐及出汗等一系列相关症状，腹痛由内脏神经传导;而后者腹痛是由躯体神经传导，故称躯体性腹痛，常为持续性，多不伴有恶心、呕吐症状。腹痛的部位常为病变的所在。胃痛位于中上腹部。肝胆疾患疼痛位于右上腹。急性阑尾炎疼痛常位于McBurney点。小肠绞痛位于脐周。结肠绞痛常位于下腹部。膀胱痛位于耻骨上部。急性下腹部痛也见于急性盆腔炎症。</t>
  </si>
  <si>
    <t>介绍分享到
	胆道蛔虫病是临床较为常见的合并症，虫体侵入部位多在胆总管。主要症状是突发性右上腹绞痛，并向右肩、背部及下腹部放射。是由各种原因引起的肠道蛔虫运动活跃，并钻入胆道而出现的急性上腹痛或胆道感染。发作时病人疼痛难以忍受，大哭大叫，十分痛苦。若治疗措施跟不上，晚期病人可出现不同程度的脱水和酸中毒，甚至危及生命。</t>
  </si>
  <si>
    <t>介绍分享到
	小舞蹈病又称风湿性舞蹈病或Sydenham舞蹈病，是与风湿密切相关的，临床以不规则舞蹈样不自主动作和肌张力降低为主要表现的一种弥散性脑病。临床表现有突肤挺胸等等。</t>
  </si>
  <si>
    <t>介绍分享到
	没有明显外伤史的突然腰痛,这种症状常是泌尿系统结石患者发病时的主要症状,常见的疾病如肾结石、输尿管结石等。肾结石形成主要原因就是饮食。它是由饮食中可形成结石的有关成分摄入过多引起的。尿中时夹砂石，小便艰涩，或排尿时突然中断，尿道窘迫疼痛，少腹拘急，或腰腹绞痛难忍，尿中带血，舌红、苔薄黄，脉弦或带数。</t>
  </si>
  <si>
    <t>介绍分享到
	图形定向障碍是患有老年痴呆症的症状。图形定向障碍起病隐匿，病程呈不可逆进展，常无确切起病时间和起病症状，早期往往不易被发现，一旦发生，即呈不可逆的缓慢进展。起病隐匿，病程呈不可逆进展，常无确切起病时间和起病症状，早期往往不易被发现，一旦发生，即呈不可逆的缓慢进展。发病可能与遗传、病毒感染、免疫功能紊乱等有关。
	 </t>
  </si>
  <si>
    <t>介绍分享到
	吐白沫痰是间质性肺炎的一种临床症状。祖国医学对本病治疗有一定疗效，本病的主要病机是肺肾两虚，瘀、痰、热等病邪交结，采用补益肺肾、活血通络、软坚散结、化痰清热等方法治疗，可以减慢疾病进程，缓解临床症状。吐白沫痰的病因：间质性肺炎，又叫间质性肺疾病、弥漫性肺疾病等，作为病名，只有十多年的历史，顾名思义它是肺间质的病变。
	 </t>
  </si>
  <si>
    <t>介绍分享到
	腿脚浮肿多由体内增加太多水分排不出去时，引起的浮肿。体重增加的同时，会出现眼皮浮肿、脚踝或小腿浮肿。大部分的小腿浮肿是由肾脏或心脏疾病所引起的，不过，有时候肝病的腹水、蛋白质不足引起的营养失调或更年期障碍的荷尔蒙异常等，也会造成小腿浮肿。 局部性下肢浮肿，多由于下肢静脉，淋巴管受阻，导致体液进入组织间隙所致。</t>
  </si>
  <si>
    <t>介绍分享到
	正常人类的吞咽反射弧上某个环节受损伤时，就会发生吞咽困难。吞咽困难的患者有的会因被吞咽的食物误入气管而导致吞咽发呛。吞咽困难是指食物从口腔至胃、贲门运送过程中受阻而产生咽部、胸骨后或食管部位的梗阻停滞感觉。对于吞咽困难患者临床医师必须重视，器质性疾病所致的吞咽困难必须与假性吞咽困难相区别，后者并无食管梗阻的基础病变，患者仅诉咽部、胸骨后有团块样堵塞感，但往往不能明确指出具体部位，且进食流质或固体食物均无困难，这类患者常伴有神经官能症的其他症状。</t>
  </si>
  <si>
    <t>介绍分享到
	致密性骶髂关节炎系一种以骨质硬化为特点的非特异性炎症，有高度致密的骨硬化现象，尤其以髂骨下2/3更为明显，但关节间隙则无改变。有复发性下腰痛，有时可向下放射至两侧臀部和大腿。本病90%以上为中年女性，以妊娠后期、尤其分娩后为多见，亦可见于尿路或女性附件慢性感染后，或盆腔内其他感染。此外，臀骶部的外伤亦可诱发或引起臀部的放射痛。</t>
  </si>
  <si>
    <t>介绍分享到
	臀部可触及上移的股骨头主要表现臀部肿胀有时不明显，多触及脱位的股骨头。股骨干骨折移位方向因受伤时的位置以及外来暴力的作用方向不同而不同。</t>
  </si>
  <si>
    <t>介绍分享到
	你是不是办公室一族？是不是有过臀部闪电疼痛？突然感觉一侧臀部一阵剧痛，连带着同一侧的腿和足部也阵阵发麻，随后疼痛慢慢消失。很可能是由于坐骨神经损伤而产生的疼痛。办公室女生长期穿高跟鞋，鞋跟越高，人体重心就前倾得越厉害。久而久之，使腰椎间盘受到强烈的压迫和磨损，导致椎间盘肥大压住了坐骨神经，而引发了大腿至脚跟的阵阵剧痛。</t>
  </si>
  <si>
    <t>介绍分享到
	臀部酸痛也是门诊常见的主诉之一，由于位置非常的特殊，因此有很多时候常会和下背痛、坐骨神经痛混淆不清。臀部酸痛除了要考虑关节本身的病变之外，同时也要排除关节周边的病变，和远处病灶的牵扯痛。</t>
  </si>
  <si>
    <t>介绍分享到
	臀上皮神经炎又叫“腰脊神经后支痛”，其病因是多方面的，如椎间小关节病变、骨质增生、脊神经后支卡压、后支慢性无菌性炎症等。因为臀上皮神经来自腰1～腰3脊神经后支的外侧皮支，分布于臀上外侧皮肤，疼痛常出现于腰、臀、大腿部，很少超过膝关节。臀部疼痛的病因是多方面的，如椎间小关节病变、骨质增生、脊神经后支卡压、后支慢性无菌性炎症等。</t>
  </si>
  <si>
    <t>介绍分享到
	尾神经丛痛临床异物感：常感臀沟内似夹着异物样的难受及不愉快感。</t>
  </si>
  <si>
    <t>介绍分享到
	骶髂关节扭伤或半脱位患者步行时，患侧常呈臀沟下垂状跛行步态。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t>
  </si>
  <si>
    <t>介绍分享到
	脱水热是指机体(尤其是小儿)在严重脱水后，由于从皮肤蒸发的水分减少，是机体散热收到影响，从而导致体温升高的现象。室温过高时通过皮肤散热增加，如果此时体内水分不足，血液浓缩，易使新生儿发生脱水热。汗腺没有完全发育，不能通过出汗带走体内的热量，主要靠物理对流散热。38.2度以上最好去医院。到医院及时进行血常规、胸片、便常规等检查，并且根据检查结果制定合理治疗措施。</t>
  </si>
  <si>
    <t>介绍分享到
	炎症、肿瘤或动脉瘤刺激一侧颈交感神经节，可引起头部多汗。</t>
  </si>
  <si>
    <t>介绍分享到
	气血虚的人就经常容易腿脚发麻。</t>
  </si>
  <si>
    <t>介绍分享到
	蛙状腹出现在大量腹水的病人或腹部肌肉松弛的小儿，躺在那里就像青蛙的肚子一样，积水把肚皮往两边推，或腹部肌肉软弱而使腹部膨大。主要出现在肝硬化，低蛋白血症，佝偻病的病人。</t>
  </si>
  <si>
    <t>介绍分享到
	歪斜指是指手指侧歪斜畸形，可发生在任何手指，向桡或尺侧偏。多数发生在小指远端指向关节向桡侧偏位。少数发生在示指。有人报告发病率在1%～19.5%。远端指间关节骨发育不全，呈三角形，或关节面呈斜行或中节指骨发育歪斜。环境因素对胚胎发育过程中的影响，如某些药物、病毒性感染、外伤、放射性物质的刺激等特别是近代工业的污染都可成为致畸因素。</t>
  </si>
  <si>
    <t>介绍分享到
	早衰症(Hutchinson-Gilford Syndrome)，又称儿童早老症，属遗传病，Hutchinson于1886年首先报告。早衰症患者身体衰老的过程较正常快5至10倍，患者样貌像老人，器官亦很快衰退，造成生理机能下降。病征包括身材瘦小、脱发和较晚长牙。患此罕见疾病的儿童，即使只有16岁，但看上去好像六七十岁的老人。患病儿童一般只能活到7至20岁，大部分都会死于衰老疾病，如心血管病，现时未有有效的治疗方法，只靠药物针对治疗。虽然本病为一种先天遗传性疾病，但还不能确定是常染色体隐性还是显性遗传。本病为一综合征，特点为发育延迟，至婴儿时期就发生进行性老年性退行性改变。</t>
  </si>
  <si>
    <t>介绍分享到
	外周静脉充勇是感染性休克的临床表现。外周静脉充勇的预防除积极控制感染外，应针对休克的病生理给予补充血容量、纠正酸中毒、调整血管舒缩功能、消除血细胞聚集以防止微循环淤滞，以及维护重要脏器的功能等。
	 </t>
  </si>
  <si>
    <t>介绍分享到
	广义的外周血管定义为心脑血管以外的血管,它组成了人体最大的单"器官系统"。外周血管减少是由各种因素如炎症、组织损伤等导致的外周血管减少的症状。
	血管疾病经常由于脂肪在腿部血管堆积造成，患病者腿部疼痛并且影响正常行走。经过调查发现血液中维生素D含量较高的人不易得外周血管疾病。调查结果表明在患有外周血管疾病的人群中有64%患者体内维生素D含量过低。</t>
  </si>
  <si>
    <t>介绍分享到
	当用力弯腰、挑重物或举重物之后，突然发生腰痛，且腰椎两旁肌肉发生痉挛而有触痛，提示可能为急性腰扭伤或腰肌劳损。腰肌劳损的腰痛是可以预防的，首先要加强锻炼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t>
  </si>
  <si>
    <t>介绍分享到
	腕骨发育不全变形及掌骨呈棒状改变见于黏多糖贮积症Ⅵ型，本型也称马-拉(Maroteaux-Lamy)综合征，多发性营养不良性侏儒症。为常染色体隐性遗传性疾病。本病的基本生化缺陷是N-乙酰半乳糖胺-4-硫酸酯酶活性减低，它可把N-乙酰半乳糖胺-硫酸醋中的硫酸水解掉，此反应既发生在软骨素-4-硫酸，也发生在硫酸皮肤素。该基因定位于5q12～q13，可能有2 个等位基因。</t>
  </si>
  <si>
    <t>介绍分享到
	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近年来，中国学者对暴发型流行性脑脊髓膜炎及中毒型痢疾等严重感染性疾病进行了仔细则日床积实验室观察后提出：微动脉痉挛引起的急性微循环障碍是此类疾病发病初期的主要病理变化，并且是引起一系列严重症.状的基础。微循环障碍时的病理变化主要为微血管、微血流和微血管用围等三方面的变化。</t>
  </si>
  <si>
    <t>介绍分享到
	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t>
  </si>
  <si>
    <t>介绍分享到
	藏毛性疾病在窦道发生感染之前很少出现症状。典型病例是在尾部中线有细小凹坑但无任何感觉。凹坑有细孔，有的用泪囊探子也难以探入。这是原发窦道，距肛门5～6cm。感染后局部形成表浅脓肿，自行破溃或手术切开后流出脓液。脓肿排放稀薄脓液数日后渐愈，遗留一硬结。再次细菌感染可以出现另一脓肿。
	藏毛窦发生癌变者，若有转移则预后不佳，文献报道5年生存率为51%。复发率占50%。在初诊时发现腹股沟淋巴结有转移占14%。</t>
  </si>
  <si>
    <t>介绍分享到
	病卧床上，不能起来。卧床不起(或称长期卧床、久病卧床)是指老年人因长期患病和伤残而导致日常生活能力减退，部分或完全需人帮助的一种临床现象，包括长期卧床、坐椅及只能室内生活不能外出的老年人。久病卧床的后果严重，一旦发生，康复再起的希望较小，应重在预防。</t>
  </si>
  <si>
    <t>介绍分享到
	多为心律失常。一般心脏的搏动非常有规律。当心脏搏动过快、过慢或搏动间歇紊乱时，称为心律失常。心律失常可以通过用手触摸桡动脉的搏动发现，但是进行详细检查还必须依靠心电图。在日常生活中，正常人的心率大致在平均每分钟50-100次之间。当心脏每分钟搏动100次以上时，称为心动过速。当心脏每分钟搏动次数低于60次时，称为心动过缓。</t>
  </si>
  <si>
    <t>介绍分享到
	胃肠道癌(gastrointestinal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来自胃及胰腺的皮肤转移癌通常在原发肿瘤发现前发生，通常来自胃肠的皮肤转移癌的发病部位为腹壁、会阴和脐部。瘤细胞周围极少有炎性细胞浸润无汗腺导管角质护膜分化等，常属转移性皮肤肿瘤的特征。</t>
  </si>
  <si>
    <t>介绍分享到
	重症肌无力(MG)是一种慢性自身免疫性疾病，因神经、肌肉接头间传递功能障碍所引起。本病具有缓解与复发的倾向，可发生于任何年龄，但多发于儿童及青少年，女性比男性多，晚年发病者又以男性多。临床表现为受累横纹肌易于疲劳，这种无力现象是可逆的，经过休息或给予抗胆碱脂酶药物即可恢复，但易于复发。</t>
  </si>
  <si>
    <t>介绍分享到
	根据中医经络学说，人的五指指尖各有经穴，而且分别与内脏有密切的关系，如果有一个指尖感到特别疼痛时，表示与此经穴相关的内脏已有了某种毛病。无名指疼痛：可能是喉痛或头痛。在无名指的三焦经上有一个关冲穴，感冒发烧时揉此部位即可。无名指为三焦、心包经络，对应脏腑是肺；无名指疼痛，并伴有咳嗽、气喘、心烦口渴、痰多等症状的，可能提示肺脏疾病，要经常按压双手无名指。
	 </t>
  </si>
  <si>
    <t>介绍分享到
	24小时尿量少于100毫升或者闭尿，见于严重心肾疾病和休克病人。流行性出血热的少尿期中无尿标准为24小时尿量小于50ml。</t>
  </si>
  <si>
    <t>介绍分享到
	无瘙痒，无肝胆疾病的皮肤黄染又称“假性黄疸”。“假性黄疸”并非是血清胆红素增高所引起的“真性黄疸”，而是一种由于血清胡萝卜素增高所致，以皮肤黄染明显，但无瘙痒，无肝胆疾病，血清胆红素正常而血清β-胡萝卜素增高为特征的一类病理表现。</t>
  </si>
  <si>
    <t>介绍分享到
	在无数原因的血尿中，我们要警惕一种无痛性血尿，这种间歇性、无痛性血尿，往往是泌尿系统肿瘤的一种临床表现，如果血尿一旦突然加重，常常已是肿瘤的晚期。如肾癌患者，70%有无痛性血尿。肾癌是起源于肾实质泌尿小管上皮系统的恶性肿瘤，近些年来，大多数肾癌患者是由于健康查体时发现的无症状肾癌，这些患者占肾癌患者总数的50%～60%以上。有症状的肾癌患者中最常见的症状是腰痛和血尿，少数患者是以腹部肿块来院就诊。</t>
  </si>
  <si>
    <t>介绍分享到
	无欲-运动迟缓-意志缺失症是额叶综合征表现，额叶受损或与其联系受阻碍后出现的精神障碍。一类由额叶病变引起的精神症状，主要表现为：(1)特殊的人格改变，如脱皮层抑制的欣快、行为放纵、不知羞耻等;(2)无欲—运动迟缓—意志缺失症，患者情感淡漠，对事情缺乏兴趣，无欲无望，行动迟缓，表情呆板。</t>
  </si>
  <si>
    <t>介绍分享到
	临床上我们医生诊断的大多数胃溃疡病人有一定的症状，如上腹疼痛、反酸、暖气等等。但有少部分胃溃疡病人却无各种不适症状，也无消化不良等表现，往往是因为突然发生胃出血、胃穿孔而被发现;也有的是因其他疾病就诊行钡餐或胃镜检查时才发现同时还有溃疡病。这些平时无任何症状的溃疡称之为无症状溃疡。</t>
  </si>
  <si>
    <t>介绍分享到
	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本病为常染色体显性遗传病。含病态基因的纯合子或异合子都同样显示疾病，因而认为它的外显率为100%。</t>
  </si>
  <si>
    <t>介绍分享到
	胁体表部位非功能所示，非脏腑所在，但人体是一个统一的整体，体表部位通过经络与内在的脏腑相联系。胁部肿胀系胁部由于发炎或淤血充血而体积增大。
	感染或脓肿一般局限在某原发部位，但可能向对侧或由一个间隙向另一间隙播散。少数情况亦可沿筋膜平面或穿透膜向远处扩散，如深部骨盆腹膜下；肠系膜根部;股、髋、前腹壁、背及胁皮下组织;膈下、纵膈及胸腔;甚至形成弥漫性后腹膜感染，引起蜂窝组织炎并致坏死。</t>
  </si>
  <si>
    <t>介绍分享到
	正常人体内酶活性较稳定，酶活性改变预示着人体某些器官和组织受损或发生疾病后，某些酶被释放入血、尿或体液内.因此，借助血、尿或体液内酶的活性测定，可以了解或判定某些疾病的发生和发展。</t>
  </si>
  <si>
    <t>介绍分享到
	呼吸困难是呼吸功能不全的一个重要症状，是患者主观上有空气不足或呼吸费力的感觉;而客观上表现为呼吸频率、深度、和节律的改变。</t>
  </si>
  <si>
    <t>介绍分享到
	吸入综合征根据吸人物的不同，分为羊水吸入、胎粪吸入及乳汁吸入三种情况。这里主要概述胎粪吸入综合征。胎粪吸入综合征是指胎儿在宫内或娩出过程中吸入被胎粪污染的羊水，发生气道阻塞、肺内炎症和一系列全身症状。近年研究证明MAS可引起肺血管内皮损伤，并可使肺泡Ⅱ型细胞受损、肺表面活性物质减少，出现肺泡萎陷、肺透明膜形成等急性肺损伤表现，形成肺水肿、肺出血，使缺氧加重。</t>
  </si>
  <si>
    <t>介绍分享到
	膝跳反射是指在膝半屈和小腿自由下垂时，轻快地叩击膝腱，引起股四头肌收缩，使小腿作急速前踢的反应。此反射属于腱反射。其感受器是能感受机械牵拉刺激的肌梭。肌梭为一般的肌纤维并行排列，形如梭，两端附着在肌腱上(或梭外肌纤维上)、外有结缔组织囊。囊内含2～12根特化的肌纤维，其中部充满细胞核，无横纹，能感受牵拉刺激。两端有横纹，有收缩力。当叩击膝关节下肌腱时，由于快速牵拉肌肉，梭内肌纤维收缩时，使肌梭感受部分受到刺激而发放神经冲动，由位于股神经内的传入神经纤维传向脊髓(腰部2～4节)。
	腱反射是单突触反射，传入神经纤维直接与传出神经元的胞体联系。冲动由位于股神经内的传出纤维传递至效应器股四头肌的运动终板，从而引起被牵拉的肌肉收缩，使小腿前伸。此反射通常受中枢神经系统的高级部位影响，其反应的强弱、迟速可反映中枢神经系统的功能状态，临床上用以检查中枢神经系统的疾患。膝腱反射消失的患者较膝腱反射正常的患者出现糖耐量减低的机率高(P〈0.01)。膝腱反射消失能作为提示临床医师早期发现糖耐蜒减低病人的一种手段。</t>
  </si>
  <si>
    <t>介绍分享到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常见的病因是髌骨的股面受到损伤所致，由于撞击力作用髌骨的股面导致该软骨损伤，这种损伤也称为髌韧带疼痛综合症或者叫跑步膝。
	 </t>
  </si>
  <si>
    <t>介绍分享到
	细胞色素C氧化酶缺乏症是范科尼综合征的一种，　范科尼(Fanconi)综合征是一种遗传性或获得性疾病，常与胱氨酸病相伴发，其特征是近端肾小管功能异常，引起葡萄糖尿，磷酸盐尿，氨基酸尿及碳酸氢盐尿，本综合征的病因很多，可分为原发性与继发性两类。原发性Fanconi综合征又分为：婴儿型、成人型以及刷状缘缺失型三种类型。继发性Fanconi综合征又包括继发于遗传性疾病与继发于后天获得性疾病。</t>
  </si>
  <si>
    <t>介绍分享到
	人体体液丢失造成细胞外液减少,称为脱水。当人在高温条件下工作，剧烈运动或是某些疾病(如剧烈呕吐、严重腹泻)时，都会丢失大量的水和无机盐(主要是钠盐)，就会导致机体的细胞外液渗透压下降并出现血压下降、心率加快、四只发冷等症状，严重的甚至昏迷。水平衡紊乱可表现为总体水过少或过多或总体水变化不大，但水分布有明显差异，即细胞内水增多而细胞外水减少，或细胞内减少而细胞外水增多。水平衡紊乱往往伴随有体液中电解质的改变及渗透压的变化。</t>
  </si>
  <si>
    <t>介绍分享到
	细胞外液渗透压增高是高渗性脱水的临床表现。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</si>
  <si>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介绍分享到
	细菌的混合感染是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败血症为生，可地高热(达42℃以上)，也可呈低温(36℃以下)，多为弛张热。在发生败血症后，原有烧伤后心动过速更显著，可出现中毒性心肌炎、中毒性肝炎、休克等。麻痹性鼓肠亦为常见症状，可伴神志改变，创面可短时变坏，色泽污暗，坏死组织及分泌物增多、易出血。</t>
  </si>
  <si>
    <t>介绍分享到
	下半身消瘦型是指由于进行性脂肪营养不良等疾病引起的下半身消瘦的临床症状。是进行性脂肪营养不良的临床症状之一。
	进行性脂肪营养不良(progressivelipodystrophy)又称头胸部脂肪营养不良;Simons症;Seip-Laurence综合征。是罕见的以脂肪组织代谢障碍为特征的自主神经系统疾病临床及组织学特点为缓慢进行性双侧分布基本对称的边界清楚的、皮下脂肪组织萎缩或消失有时可合并局限的脂肪组织增生、肥大由于脂肪萎缩的范围不同可分为局限性脂肪营养不良(Simons症或头胸部脂肪营养不良)和全身性脂肪营养不良(Seip-Laurence综合征)。</t>
  </si>
  <si>
    <t>介绍分享到
	褐黄病关节病变常表现为下背部僵硬和疼痛，褐黄病国外报道其患病率为每百万人口中有3～5例。男女发病比例约2∶1。通常于20～40岁发病至今已有600例以上的报道。目前没有其他相关内容描述。</t>
  </si>
  <si>
    <t>介绍分享到
	 唇菌初起时多在下唇出现硬结，微痒不适，逐渐增大，表面粗糙如蚕茧，或似乳头、菌状;继则溃烂疼痛，基底硬，时溢血水，恶臭，溃疡面或结痂，脱落后又生;肿物可扩展至整个唇部，妨碍饮食。少吃过热、烫及辛辣食物。多食水果、蔬菜;饭后用淡盐水漱口，保持口腔及唇部清洁;唇部脱痂时任其自然脱落，切勿用手剥脱。不要喝酒、不要吃辛辣等刺激性食物，注意对患处的保护，不要用手挤压患处。</t>
  </si>
  <si>
    <t>介绍分享到
	腺型唇炎特征为唇(主要是下唇)持续性肿胀，外翻。</t>
  </si>
  <si>
    <t>介绍分享到
	下腹部包块是指下腹部有肿块，触摸有硬感，可能是良性也可能是恶性瘤，多为妇科疾病症状或肠道、腹膜疾病多伴有消化道症状和体征.晚期出现贫血、消瘦或肠梗阻。</t>
  </si>
  <si>
    <t>介绍分享到
	下腹部钝痛和酸胀感是腹壁间疝的临床表现之一，腹壁间疝(interparietal hernia)是腹股沟斜疝的一种特殊形式其特点是：腹腔脏器不通过腹股管下降，而是经腹内环突入腹壁各层次之间。腹股沟斜疝、卵巢囊肿、腹部肿块、嵌顿性腹股沟斜疝、腹壁间疝均会引起下腹部钝痛和酸胀感。此外下腹部钝痛和酸胀感也可能是体内的垃圾在肠道内堵塞过多引起的可通过吃通便的食物缓解。</t>
  </si>
  <si>
    <t>介绍分享到
	反跳痛是腹膜壁层受炎症累及的征象，多见于腹内脏器病变累及邻近腹膜时及原发性腹膜炎。在痛处轻轻按压,然后迅速抬手,在抬手的一瞬间,有明显的痛感,便称之为反跳痛,往往是代表按压处腹膜有炎症。在阑尾炎的诊断中也有重要作用，一般阑尾炎有压痛，较严重的有压痛也有反跳痛。早期诊治，病人多可短期内康复，死亡率极低(o.1%一0.2%);如果延误诊断和治疗可引起严重的并发症，甚至造成死亡。</t>
  </si>
  <si>
    <t>介绍分享到
	怀疑腹部损伤首先要检查腹部，有没有压痛、反跳痛。腹痛指胃脘以下，耻骨毛际以上部位发生的疼痛症状而言。腹痛的发生主要为外感时邪、饮食不节、情志失调及素体阳虚等导致气机郁滞、络脉痹阻或经络失养、气血运行不畅所致。临床时应结合腹痛的部位、疼痛性质、发作缓急、持续时间、伴发症状等进行分析。</t>
  </si>
  <si>
    <t>介绍分享到
	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t>
  </si>
  <si>
    <t>介绍分享到
	下腹部局部疼痛。多表现为有压痛点，压痛局限于一点。明确而固定的压痛点为腹部脏器病变的重要体征。如：消化性溃疡压痛点，在剑突下正中偏左或偏右处，球部后壁穿透性溃疡压痛点则在背部第6—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镕前上棘连线与通过耻骨结节之垂线的交点(中输尿管点)、脊柱外缘和第12后肋下缘交角处(肋脊点或称肋脊角)、第12后肋下缘与腰肌外缘交角处(助腰点或称肋腰角)等部位出现压痛。</t>
  </si>
  <si>
    <t>介绍分享到
	下腹剧痛并渐向腹中线扩散是腹直肌自发性破裂的临床特点，腹直肌自发性破裂(spontaneous rupture of musculus rectus abdominis)系指非直接外伤所引起的腹直肌破裂与腹直肌纤维变性有关，常在腹压增高时发生，缝合腹肌是主要治疗方法。</t>
  </si>
  <si>
    <t>介绍分享到
	下腹疼痛，指的是因盆腔器质性或功能性病变引起的下腹疼痛。是妇科不孕不育病人常见的主诉症状之一。下腹疼痛其痛觉都沿交感神经和副交感神经的感觉神经传导。各生殖器对疼痛的敏感程度不同。会阴、外阴、阴道下段对疼痛十分敏感，而阴道上段则相对的不敏感。子宫颈也相对的不敏感，而扩张宫颈可致盆腔深处强烈的痛。子宫体比峡部不敏感，当子宫内容物压迫宫颈内口的神经末梢时，子宫收缩时特别痛。卵巢对很多刺激不敏感但对双合诊检查时的挤压动作很敏感，卵巢实质较快地膨胀时，会引起疼痛。输卵管对切、碾、压和碰触动作，均很敏感。</t>
  </si>
  <si>
    <t>介绍分享到
	下腹痛为妇女常见的症状，多为妇科疾病所引起。应根据下腹痛的性质和特点，考虑各种不同妇科情况。但下腹痛崽子内生殖器以为的疾病并不少见，应特别注意鉴别。</t>
  </si>
  <si>
    <t>介绍分享到
	中医学名词，是指疼痛且有胀的感觉。是气滞作痛的特点。下腹部胀痛常见于月经经妇女和各种消化系统疾病。</t>
  </si>
  <si>
    <t>介绍分享到
	下颌后缩是由于下颌发育不全或者先天性缺少下前牙以及翼外肌功能不全等而造成的一种下颌后退的错牙合畸形。
	临床表现：
	1.下颌后缩，上颌位置基本正常，前牙呈深覆盖，上前牙明显倾斜，下前牙高位咬在上前牙舌面隆突或者腭粘膜上，下唇贴在上前牙的舌面，后牙咬合关系为远中合。
	2.下颌后缩，前牙为深覆合。上前牙舌向咬在下前牙唇侧牙龈上，下前牙咬在上腭粘膜上，后牙咬合关系是远中合。
	3.下颌后缩，下牙弓小于上牙弓，面部下1/3高度变短，侧面观下颌更显后缩。
	4.上前牙深覆盖者则上前牙暴露在口外，侧面像显得下颌及颏部后缩，上下颌极不相称。</t>
  </si>
  <si>
    <t>介绍分享到
	胸椎管狭窄疾病临床主要表现为胸髓不全压迫造成的胸段脊髓的血供循环、下肢的感觉，肌力，神经异常的一系列综合征。</t>
  </si>
  <si>
    <t>介绍分享到
	下肢短缩：患侧股骨头向后上方脱位常见相应的下肢短缩是先天性髋关节脱位及髋发育不全的临床症状之一。有许多理论阐述先天性髋关节脱位的病因如机械因素内分泌诱导的关节松弛原发性髋臼发育不良和遗传因素等臀位产时有异常屈髋的机械应力可导致股骨头后脱位。</t>
  </si>
  <si>
    <t>介绍分享到
	下肢放射痛症状：可以沿着下腰部、臀部、大腿后侧、小腿前或后外侧至足跟。疼痛性质以放射性刺痛为主。下肢放射痛可以先于腰痛发生，亦可能在腰痛症状出现后出现，这两种情况因人而异。</t>
  </si>
  <si>
    <t>介绍分享到
	下肢负重障碍是距骨骨折脱位诊断的临床症状之一。距骨分为头部、颈部及体部;头部与舟骨构成距舟关节，后方为较窄的距骨颈;距骨体位于后方 不仅体积最大，上方以滑车状与胫骨下端构成踝关节，此处为力量传导最为集中的部位，常易引起损伤。可依据患者的外伤史、临床症状及X线平片(正位、侧位及斜位)加以确诊。</t>
  </si>
  <si>
    <t>介绍分享到
	慢性腰背痛主要以腰背、腰骶和骶髂部的疼痛为主，有单纯性腰背痛和伴有下肢感应痛或放射痛的腰背痛之分。</t>
  </si>
  <si>
    <t>介绍分享到
	下肢久立时出现膨胀性剧烈疼痛是原发性下肢静脉瓣膜关闭不全的症状。</t>
  </si>
  <si>
    <t>介绍分享到
	下肢弥漫性水肿是指水肿首先从下肢开始，呈弥漫性。是各种原因所致的心脏病当心力衰竭时即出现水肿。人体的组织间液处于不断的交换与更新之中，组织间液量却相对恒定的。组织间液量恒定的维持，有赖于血管内外液体交换平衡和体内外液体交换平衡。如果这两种平衡被破坏，就有可能导致组织间隙或体腔中过多体液积聚、引起水肿。</t>
  </si>
  <si>
    <t>介绍分享到
	下肢无力多是有脊髓型颈椎病引起的，表现为下肢无力、麻木、发紧、抬步沉重感等症状，逐渐还会出现跛行、颤抖、步态摇晃、容易跌倒等现象。
	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</si>
  <si>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介绍分享到
	脊髓梅毒的表现之一脊髓痨的主要体征为膝反射和踝反射消失、下肢振动觉和位置觉受损、闭目难立征阳性。梅毒的中枢感染均开始于梅毒性脑膜炎(约占总的梅毒感染的1/4)，其中很大一部分是无症状的脑膜炎，仅可通过腰穿发现，很少一部分表现为脑神经麻痹、癫痫、颅内压升高等为主的较为严重的脑膜炎。梅毒性脑膜炎可经过数年的无症状期而最终进入脑或脊髓实质受累期，其中包括脑膜血管性梅毒、麻痹性痴呆、脊髓痨、梅毒性脊膜脊髓炎等。</t>
  </si>
  <si>
    <t>介绍分享到
	下肢中枢性瘫痪是先天性脑积水的临床表现。脑积水严重，进展较快时，亦可出现，其症状为反复呕吐。脑退行性变，脑发育障碍，四肢中枢性瘫痪，尤以下肢为重。</t>
  </si>
  <si>
    <t>介绍分享到
	下肢肿胀和乏力是深静脉血栓的症状之一。多是有脊髓型颈椎病引起的，表现为下肢无力、麻木、发紧、抬步沉重感等症状，逐渐还会出现跛行、颤抖、步态摇晃、容易跌倒等现象。</t>
  </si>
  <si>
    <t>介绍分享到
	先天性乳糖酶缺乏：婴儿出生后进食母乳或牛乳后不久即出现呕吐，不能成长，出现脱水、酸中毒、乳糖尿和氨基酸尿症，病情严重，预后较差。 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
	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有机酸对肠道作用使排出酸性粪便，由于产气过多，引起腹胀及肠鸣。</t>
  </si>
  <si>
    <t>介绍分享到
	少白头是指青少年时头发过早变白，头发呈花白状。西医称之为早老性白发病，是一种儿童及青年时期白发性疾病，其病因十分复杂，共有二大类型，一种属先天性少白头，另一种属后天性少白头。</t>
  </si>
  <si>
    <t>介绍分享到
	一种是使铜不能合成铜蓝蛋白而广泛沉积在肝、脑、肾、角膜等器官组织中。一种是铜从小肠粘膜细胞运入血液和肝脏中的铜含量减少。肝豆状核变性的症状是肝硬化，大脑豆状核区功能不全的神经性异常、共济失调、肢体震颤，角膜K-F环(角膜外缘呈棕色或灰绿色的环)，皮肤色素沉着，与低磷酸盐血症及低尿酸血症一起出现的以氨基酸尿、磷酸盐尿、尿酸尿为特点的肾异常。</t>
  </si>
  <si>
    <t>介绍分享到
	支气管由于各种原因引起慢性炎症,致使上皮细胞变性,坏死脱落,假复层纤毛柱状上皮由鳞状细胞增生取代。呼吸肌锻炼可使呼吸肌，尤其是膈肌强壮有力，提高呼吸效率，促进痰液排出，可以调动全身免疫系统活力，减少支气管、肺部反复感染和炎症急性发作。患者平时可进行控制性深呼吸锻炼、腹式呼吸锻炼、缩唇呼气等锻炼。</t>
  </si>
  <si>
    <t>介绍分享到
	纤维结构不良是一种纤维骨组织的良性瘤样分化。常见为单灶性的骨病损。常发生于青少年骨骼快速生长期，可终生扩大发展。多发性纤维结构不良为邻近骨的多发病灶。好发部位为股骨近段、胫骨、肱骨、肋骨和头面骨，全身其它骨也有发生。病损影响骨的强度，反复病理性骨折造成畸形。伴有性早熟，Café-au-lait斑的多灶性纤维结构不良称为Albright’s综合症。</t>
  </si>
  <si>
    <t>介绍分享到
	消耗性体重下降是指由于消耗性疾病引起的体重下降的表现，可见于肺结核、糖尿病、甲亢等。</t>
  </si>
  <si>
    <t>介绍分享到
	消瘦是指人体因疾病或某些因素而致体重下降，体内脂肪与蛋白质减少，低于标准体重的10％以上时为消瘦（有作者认为凡体重比标准体重低10％以上者为偏瘦，低于20％以上者称为消瘦）。这里所指的消瘦一般都是短期内呈进行性的，有体重下降前后测的体重数值对照，且有明显的衣服变宽松，腰带变松，鞋子变大以及皮下脂肪减少，肌肉瘦弱，皮肤松弛，骨骼突出等旁证。至于脱水与水肿消退后的体重下降，不能称为消瘦。</t>
  </si>
  <si>
    <t>介绍分享到
	小腹刺痛为妇科病常见症状，给患者带来了极大的痛苦，有时会感到疼痛难忍，不同人种不同性别和年龄引发的小腹疼痛有很多，但主要集中在膀胱，尿道，生殖器官和肠道上。应根据下腹痛的性质和特点，考虑各种不同妇科情况。但下腹痛是因为内生殖器病变而引起的疾病并不少见，应特别注意鉴别。在确诊原发疾病之前，一定要慎用镇痛药，防止掩盖疾病。</t>
  </si>
  <si>
    <t>介绍分享到
	小脑畸形：前囟几近闭合,双侧额叶体积小,脑外间隙宽等现象,头的发育明显会受到限制,出生时或生后各种原因(缺氧、感染、外伤)也可引起脑损伤和脑萎缩，头围变小存在脑发育落后的现象。</t>
  </si>
  <si>
    <t>介绍分享到
	脊髓小脑失调症是以运动失调为主要症状，病理学上是以小脑及其传入、传出途径的变性为主体的疾病，临床上是以肢体共济失调和构音障碍为主要特征。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但却没有彻底根治的办法，属于不治之症。</t>
  </si>
  <si>
    <t>介绍分享到
	根据中医经络学说，人的五指指尖各有经穴，而且分别与内脏有密切的关系，如果有一个指尖感到特别疼痛时，表示与此经穴相关的内脏已有了某种毛病。 小指痛的人是心脏或小肠有毛病。靠无名指一侧的小指指尖有少冲穴，另一侧有少泽穴。少冲与心脏有密切关系，所以心脏病发作时，用力按压小指指尖，可使发作缓和些，少泽是小肠的经穴，小肠情况不佳时，可用力按压此指尖。</t>
  </si>
  <si>
    <t>介绍分享到
	小指指甲有凹陷指小指的指甲有凹陷的条纹现象，表示咽喉有变异，神经系统有不良变化，胆功能欠佳。</t>
  </si>
  <si>
    <t>介绍分享到
	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斜头畸形是颅狭症的症状表现之一。颅狭症是一条或多条颅骨骨缝过早闭合而导致头颅畸形、颅内压增高、智能发育障碍，并可有眼部症状。临床上以单个或多个颅骨骨缝过早闭合为特征。</t>
  </si>
  <si>
    <t>介绍分享到
	前骨间神经卡压综合征患者主诉常为写字或拿小物品困难，但无手部感觉变化。
	 </t>
  </si>
  <si>
    <t>介绍分享到
	颅咽管瘤男性患者出现性欲减退、毛发脱落、血压偏低、新陈代谢低下(可达到35%)等临床症状退化的颅咽管的残存鳞状上皮细胞都可能成为发生颅咽管瘤的起源。</t>
  </si>
  <si>
    <t>介绍分享到
	新陈代谢是活细胞中全部化学反应的总称，它包括物质代谢和能量代谢两个方面。各种生物的新陈代谢，在生长、发育和衰老阶段是不同的。幼婴儿、青少年正在长身体的过程中，需要更多的物质来建造自身的机体，因此新陈代谢旺盛，同化作用占主导位置。到了老年、晚年，人体机能日趋退化，新陈代谢就逐渐缓慢，同化作用与异化作用的主次关系也随之转化。</t>
  </si>
  <si>
    <t>介绍分享到
	新月状溶骨性缺损：角化棘皮瘤在放射线下其特点为新月状溶骨性缺损。角化棘皮瘤(keratoacanthoma)又称皮脂软疣或假癌性软疣是毛囊角化上皮的增生性病变。多见于男性，中老年人好发。
	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角化棘皮瘤的发生发展有关者。</t>
  </si>
  <si>
    <t>介绍分享到
	星迹步态：见于前庭迷路病变。
	当患者闭眼前进时向患侧偏斜，后退时向反方向偏斜，如此前进和后退反复进行，其足迹呈星形。</t>
  </si>
  <si>
    <t>介绍分享到
	猩红热面容（Scarlet face）：人的面容，不但是七情表演的“舞台”，也是反映体内诸病的“窗口”。故察颜观色不失为早期发现疾病的一种重要而简便的方法。
	猩红热面容为面部充血潮红，口鼻周围的肤色明显苍白。该症状为猩红热病的表征，猩红热是由一种A组乙型溶血性链球菌引起的急性出疹性呼吸道传染病，中医称它为“烂喉痧”，主要发生在冬春季节。任何年龄均可患病，但2～8岁的宝宝最容易被感染。</t>
  </si>
  <si>
    <t>介绍分享到
	颈椎病的症状可出现下肢无力，行走不稳，二脚麻木，行走时如踏棉花的感觉。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</si>
  <si>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介绍分享到
	行走呈大步态是深感觉障碍引起的。特点是行走时步幅较大两腿间距较宽，提足较高，足道强打地面双眼注视两足睁眼时可部分缓解，闭眼时不稳甚至不能行走，常伴有感觉障碍Romberg征阳性见于亚急性联合变性脊髓痨等。是步态异常的临床表现之一。
	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</si>
  <si>
    <t>介绍分享到
	性幼稚病又叫做性发育不全，性器官的正常发育受丘脑-垂体-性腺内分泌轴的激素调节。若上述内分泌器官出现病变，相应激素的分泌显著减少、或缺乏，可导致性器官发育不全。性幼稚症患者均无第二性征、生殖器呈幼稚状态。由于原发病变的部位不同，缺乏的激素种类不同，则对全身发育的影响也不同，如垂体病变而致生长激素缺乏，患者表现为侏儒症;如男性患者单纯雄激素缺乏，则使长骨骺延迟融合，身高超常、下身长度大于上身长度，故站立时高而坐位时矮。女性患者由雌激素缺乏，主要临床表现为原发性闭经。
	有些正常人青春期发育较晚，可较一般人延迟2-4年，个别男性甚至在18岁以后才出现性发育，往往有家族史，称为青春期延迟，不属于病理范畴。因此在诊断性幼稚症时，应除外正常人青春期延迟。</t>
  </si>
  <si>
    <t>介绍分享到
	性发育停顿是胚生殖细胞瘤状临床表现。性发育障碍在15岁以下的儿童发生率为10%～37.5%。丘脑损害可出现尿崩症、嗜睡、肥胖、发育障碍及性功能低下。</t>
  </si>
  <si>
    <t>介绍分享到
	性窒息(sex-associatde asphyxia)是指独自一人在偏僻、隐蔽的地方，采用绳索、长袜、围巾、领带、皮带、头巾等缢颈，或用橡皮囊，塑料口袋、面罩等罩住口鼻，造成窒息状态，以达到性满足。</t>
  </si>
  <si>
    <t>介绍分享到
	胸壁血管充盈是上腔静脉受压综合征的临床表现之一。在1组上腔静脉受压综合征371例的临床表现分析报道，胸壁血管充盈占54%。上腔静脉受压综合征的症状和体征与受压时间、受压程度受压部位有关。时间短、受阻程度重，病情也常常严重反之，病情较缓和。临床症状有咳嗽、头痛头胀、恶心、视力改变、声嘶下咽困难、抽搐等。</t>
  </si>
  <si>
    <t>介绍分享到
	胸部下垂也就是我们称作的乳房下垂。乳房下缘和躯干表面结交之处称之为乳房下皱襞，合理情形下，尤其是年轻的妇女，乳头的水平位置是在乳房下皱襞之上，若掉在其下即是所谓的乳房下垂。下垂得越严峻，就掉得越低。乳房下垂有碍女性体形的曲线美，更严重的是使人产生自卑感，影响人的心理健康。有的人由于一侧或两侧的乳房下垂较重，导致行动不便，颈肩部不适，两侧乳房皱褶处有糜烂或患湿疹，故一定要对此进行矫治。乳房下垂的形式各种各样，不能仅视乳房下垂的程度而论，还应顾及与胸部的比例关系小而下垂的乳房，没有任何临床表现，但可直接或间接地影响体形曲线美。</t>
  </si>
  <si>
    <t>介绍分享到
	胸痛是急诊常见的症状，一般是由胸部疾病引起，胸痛的严重程度与引起胸痛的原因不一定有确切的关系，如胸部带状疱疹可产生剧烈胸痛，而急性心肌梗塞的胸痛有时并不很严重。</t>
  </si>
  <si>
    <t>介绍分享到
	胸腹呈矛盾运动是指肺气肿患者的胸腹运动呈矛盾状态，即吸气时胸廓运动向外，腹壁运动向内。阻塞性肺气肿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甚至破裂。细支气管周围的辐射状牵引力损失，使细支气管收缩，致管腔变狭。</t>
  </si>
  <si>
    <t>介绍分享到
	溴磺酞排泄延迟属于肝功能异常的指标，有血清碱性磷酸酶活性增高、溴磺酞排泄延迟、血浆白蛋白降低凝血酶原时间延长、间接胆红素升高球蛋白异常等。主要由寄生虫(血吸虫、阿米巴)、钩端螺旋体、细菌、病毒均可造成肝脏损害;其中尤以病毒最常见(如病毒性肝炎)。化学药品中毒如四氯化碳、氯仿、磷、锑、砷剂等，往往可破坏肝细胞的酶系统，引起代谢障碍。血液循环障碍如慢性心力衰竭时，引起肝淤血和缺氧。营养不足缺乏胆硷、甲硫氨酸时，可以引起肝脂肪性变。
	 </t>
  </si>
  <si>
    <t>介绍分享到
	嗅觉倒错是把一种明显的气味误认为是另一种气味，如将臭气错认为是香气，或无臭气认为有臭气，称为嗅觉倒错。嗅觉倒错表现为对嗅气味刺激的错位反应，但不伴有嗅觉敏锐性损伤。头部外伤者、脊髓结核、精神病、癔病、神经衰弱等病人，以及服用某些药物，如氨基比林等，常会出现嗅觉倒错。另外，一些原来嗅觉丧失的患者，进入恢复期也会出现嗅觉倒错。</t>
  </si>
  <si>
    <t>介绍分享到
	嗅觉过敏是对气味刺激敏感性增加。是嗅觉障碍的一种临床表现。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</si>
  <si>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介绍分享到
	嗅觉障碍又称嗅觉失灵。嗅觉障碍有暂时性和永久性两种。暂时性嗅觉障碍，多由急性鼻炎、功能性障碍(如癔病)而成，永久性嗅觉障碍，多为鼻部阻塞(如鼻息肉)、鼻粘膜损坏(如萎缩性鼻炎)、嗅神经障碍(发育不全、神经炎)、脑回损害(如栓塞、额叶肿瘤等)等因素均可引起嗅觉丧失。嗅觉丧失主要表现为香臭不分，但其引起的后果是严重的。由于缺乏食物香味的嗅刺激，引发不出食欲，食不甘味，进食如同完成任务一样草草吃完，长期下去可造成营养不良。</t>
  </si>
  <si>
    <t>介绍分享到
	头晕又称为眩晕，是一种主观的感觉异常。可分为两类： 一为旋转性眩晕，多由前庭神经系统及小脑的功能障碍所致， 以倾倒的感觉为主，感到自身晃动或景物旋转。二为一般性晕，多由某些全身性疾病引起，以头昏的感觉为主，感到头重脚轻。周围性眩晕：是指内耳迷路或前庭神经的病变导致的眩晕症。常见于梅尼埃病、迷路炎、药物性眩晕(用链霉素或庆大霉素等药后引起的)及前庭神经炎等。</t>
  </si>
  <si>
    <t>介绍分享到
	血道播散：结核杆菌侵入血流后经血道播散。若进入血流的菌量较少而机体的免疫力很强，则往往不致引起明显病变。如有大量细菌侵入血流，机体免疫力较弱时，则可引起血源性结核病。属于肺结核病类型之一。老年人在青少年期感染了结核菌，由于当时机体抗病能力强，未引起发病，到老年期由于免疫力下降，使潜伏体力的结核菌繁殖生长而发病，多数由此发病。</t>
  </si>
  <si>
    <t>介绍分享到
	血管壁及周围有Ig及补体沉着是荨麻疹性血管炎的症状之一。其病因不明，有报告由于碘过敏，反复寒冷刺激，以及病毒、细菌、寄生虫等过敏原引起的超敏性血管炎。临床表现主要为皮肤风团持续24小时以上;伴发热、关节痛、腹痛等;淋巴结肿大;严重者可有肾脏损害。</t>
  </si>
  <si>
    <t>介绍分享到
	所谓周围血管征指的是在某些疾病条件下，检查周围血管时所发现的血管搏动或波形的改变。临床上常见的周围血管征有以下几种 表现形式：
	1、毛细血管搏动征(capillary pulsation syndrome)用手指轻压患者指床末端，或以清洁的玻璃片轻压其口唇效膜，如见到红、白交替的节律性微血管搏动现象，称为毛细血管搏动征。
	2、水冲脉(water hammer pulse)水冲脉也叫做陷落脉、速脉或Corrigan脉。检查时，将患者手臂抬高过头并紧握其手掌腕面，可感到患者烧动脉搏动骤起骤降，急促有力，称为水肿脉。
	3、交替脉(pulsus alternans)交替脉为一种节律正常而强弱交替出现的脉搏，为心肌损害的一种表现。
	4、重搏脉(dicrotic pulse)正常脉波在其下降期中有一重复上升的脉波，但较第一个波为低，不能触及。在某些病理情况下，此波增高而可以触及，称为重搏脉，即一个收缩期可触及两个脉搏搏动。
	5、奇脉(paradoxical pulse)吸气时脉搏明显减弱甚至消失的现象称为奇脉。不明显的奇脉只有在听诊血压时方可发现，即原来听到的脉搏声在吸气时减弱或消失，或收缩压在吸气期较呼气期降低 1.33 kPa以上。
	6、洪脉(bounding pulse)洪脉是指形态正常而振幅大的脉搏，触诊血管时可发现脉搏强而大。
	7、细脉(small pulse)细脉指形态正常而振幅小的脉搏，与洪脉恰恰相反，触诊时脉搏弱而小，也称做丝脉(thready Pulse)。
	8、枪击音(pistol shot sound)正常时在颈动脉或锁骨下动脉可听到相当于第一心音与第二心音的两个声音，而在其他动脉处听不到。在病理情况下，将听诊器的胸件轻放在患者的脑动脉或股动脉处，可听到“喀一、喀一”的声音，称为枪击音。
	9、Duroziez 双重音 用听诊器的胸件放在患者的股动脉根部听到随心脏收缩出现的收缩声与回声的双重音，称为Duroziez双重音。</t>
  </si>
  <si>
    <t>介绍分享到
	过敏性血管炎是最常见的血管炎之一，曾用名有白细胞破碎性血管炎，坏死性结节性皮炎，超敏性血管炎、结节性真皮过敏疹、变应性小动脉炎和变应性血管炎等，患者以皮肤和偶尔其他器官受累为突出表现。病理组织学检查显示血管壁纤维素样坏死，血管周围大量嗜中性粒细胞浸润。过敏性血管炎发病可急可缓全身较常见的症状包括发热乏力疲倦等，局部表现以皮肤症状为主，少数患者有皮肤外受累的表现，如关节、肾、肺、消化系统等。</t>
  </si>
  <si>
    <t>介绍分享到
	脉管瘤(vascular tumor)亦称管型瘤，或分别称血管瘤，淋巴管瘤;但有的脉管病变并非真性肿瘤故只能称脉管畸形(vascular malformation)。系来源于血管或淋巴管的肿瘤或畸形。一般地说，血管畸形是一团异常的成熟的血管有一定的占位性质，其危害主要是由于破裂出血，或血管栓塞。
	血管瘤多见于婴儿出生时(约1/3)或出生后不久(1个月之内)。它起源于残余的胚胎成血管细胞。中医学认为与胎热、血热有关，由于心肝两脏功能失调所引起。血管瘤的组织病理学特点是瘤内富含增生活跃的血管内皮细胞，并有成血管现象和肥大细胞的聚集。</t>
  </si>
  <si>
    <t>介绍分享到
	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随着医学技术的发展，人们发现血管迷走性晕厥(vasovagal syncope. VS)是小儿时期不明原因晕厥中最常见的病因，据不完全统计，约有80%晕厥属于此类。</t>
  </si>
  <si>
    <t>介绍分享到
	血管神经性水肿，又称巨型荨麻疹，也称奎英水肿，是由于血液和组织中C1酯酶抑制物水平的减低，或无活性所致。是真皮深部和皮下组织小血管受累，组胺等介质导致血管扩张、渗透性增高、渗出液自血管进入疏松组织中形成局限性水肿，是口腔科常见病。特点是突然发作，但消退也较迅速，大部分患者有反复发作。某些药物如氨基糖苷类抗生素、卡托普利等，都可能引起血管神经性水肿。</t>
  </si>
  <si>
    <t>介绍分享到
	多是由于情绪紧张导致的血管舒张性虚脱，出现一过性脑缺血所致。当有大量吐泻，失血和某些不幸因素的强弱刺激等，都会导致心脏和血管的急性功能障碍而引起暂时性虚脱。病人出现面色苍白，虚汗淋漓，头昏眼花，恶心呕吐，心跳加快，血压下降，有的大小便失禁，甚至晕倒在地。如果出现上述症状后能平卧休息，大部分人能够逐渐自行恢复。如果处理不当，会加重病情，甚至出现生命危险。
	 </t>
  </si>
  <si>
    <t>介绍分享到
	正常血管一般不产生杂音,血管杂音产生与心杂音相同,都有赖于漩涡场的产生。血液在血管里流动时,当血流加快或由于血流经过狭窄至较宽大处,或血流通过不正常通道使血流产生漩涡引起血管壁震动所致。</t>
  </si>
  <si>
    <t>介绍分享到
	血浆白蛋白由肝实质细胞合成，是血浆中含量最多的蛋白质，占总蛋白的40%～60%。白蛋白主要生理功能包括：作为内源性氨基酸营养源;其具有相当的酸碱缓冲能力;它也是血浆中很主要的载体，许多水溶性差的物质如胆红素、胆汁酸盐、前列腺素、类固醇激素、金属离子、多种药物等等，都是通过与白蛋白的结合被运输。另一功能是维持血液胶体渗透压;白蛋白分子量较小，它在血管外体液中的浓度可作为各种膜屏障完整性的良好指标。
	血浆白蛋白减低：主要见于肝硬变合并腹水及其他肝功能严重损害(如急性肝坏死、中毒性肝炎等)营养不良、慢性消耗性疾病、糖尿病、严重出血肾病综合征等。当降低至25g/L以下易产生腹水。</t>
  </si>
  <si>
    <t>介绍分享到
	血管是人体运送氧和营养物质的主要通道。年轻时血管极富弹性，血流畅通，但随着年龄的增长，血管内壁就会沉积一些胆固醇、脂肪、钙等杂质，造成血稠、血脂增高、血管内径变小，管壁硬化。通常轻则表现为血流不畅、供氧不足，引发头晕目眩、全身无力、高血压、局部病变等;重则血管堵塞，从而引发冠心病、脑血栓等心脑血管疾病。</t>
  </si>
  <si>
    <t>介绍分享到
	血流动力学(hemodynamics)是指血液在心血管系统中流动的力学，主要研究血流量、血流阻力、血压以及它们之间的相互关系。血液是一种流体，因此血流动力学基本原理与一般流体力学的原理相同。但由于血管系统是比较复杂的弹性管道系统，血液是含有血细胞和胶体物质等多种成分的液体而不是理想液体，因此血流动力学既具有一般流体力学的共性，又有其自身的特点。</t>
  </si>
  <si>
    <t>介绍分享到
	血液在血管内流动时所遇到的阻力，称为血流阻力。在湍流的情况下，血液中各个质点不断变换流动的方向，故消耗的能量较层流时更多，血流阻力就较大。由于血液流动时因磨擦而消耗能量，一般是表现为热能。这部分热能不可能再转换成血液的势能或动能，故血液在血管内流动时压力逐渐降低。在湍流的情况下，血液中各个质点不断变换流动的方向，故消耗的能量较层流时更多，血流阻力就较大。</t>
  </si>
  <si>
    <t>介绍分享到
	由机械性、化学性或物理性刺激等多种原因引起的累及皮肤、粘膜病损，当刺激因素较强，机体反映较迅速时可引起血疱，长期慢性刺激则可引起溃疡。粘膜血疱一旦破溃和继发感染，则易发溃疡。</t>
  </si>
  <si>
    <t>介绍分享到
	酶是一种特殊蛋白质，由活细胞制造，具有极高效能的催化剂。肝脏是人体含酶最丰富的脏器。在肝有实质性损伤时，有些酶从中逸出，如ALT等。有些酶因肝功能不良而留滞血中，如ALP等。有些酶在肝细胞病变时生成减少，加胆碱酯酶。有些酶在病变情况下生成增加，如单胺氧化酶等。因此血清酶的活性变化有助于反映肝的病理状态、是肝功能检查常用方法之一。</t>
  </si>
  <si>
    <t>介绍分享到
	免疫球蛋白(immunoglobulin)指具有抗体活性的动物蛋白。主要存在于血浆中，也见于其他体液、组织和一些分泌液中。血清免疫球蛋白(Ig)包括：IgG、IgA、IgM 、IgD 、IgE。其正常范围： IgG 7.6～16.6g/L;IgA 0.71～3.35g/L;IgM 0.48～2.12g/L;IgD 0.01～0.04g/L;IgE 0.001～0.009g/L。</t>
  </si>
  <si>
    <t>介绍分享到
	缺血缺氧是指由于围生期窒息、缺氧所导致的脑缺氧缺血性损害，临床出现一系列神经系统异常的表现。多发生在窒息人足月儿，但也可发生在早产儿。
	为减少对患儿的扰动，应避免作脑脊液检查，只有在需要排除化脓性脑膜炎时才作这项检查。值得注意的是正常新生儿脑脊液可能有极少量红细胞进入脑脊液，或因黄疸使脑脊液呈淡黄色。并不表示有颅出血。</t>
  </si>
  <si>
    <t>介绍分享到
	血栓扩展时多发性脑梗塞的临床表现之一，多发性脑梗赛是指脑内有多个缺血性软化梗塞灶而言，又称为多发性脑软化。除常见的瘫痪、感觉与语言障碍外，还可能出现痴呆。医生们就将这种痴呆称为多梗塞性痴呆(即动脉硬化性痴呆)。多发性脑梗塞好发于5O～60岁的男性，高血压以及动脉硬化是主要病因。本病的病灶越多，痴呆的发生率越高，双侧梗塞较单侧容易发生痴呆。所以，应该积极预防脑梗塞的复发。</t>
  </si>
  <si>
    <t>介绍分享到
	血栓，是在活体的心血管内，血液发生凝固或血液中某些有形成分析出、凝集形成固体质块的过程，称为血栓形成(thrombosis)。所形成的固体质块称为血栓(thrombus)。与血凝块不同的是，血栓是在血液流动的状态下形成的。血栓形成是一种涉及许多彼此相互作用的遗传和环境因素的多因素变化的过程。在临床上常见到血栓形成素质的患者，最主要的特点是有家族史、反复发作性、发作症状的严重性以及血栓形成部位的不寻常。血栓脱落9embolism是说黏附在一个地方的血栓脱落，移到另一个地方，阻塞血管，如脑血管，引起中风。</t>
  </si>
  <si>
    <t>介绍分享到
	赘生物是机体或器官内、外面在病理过程中形成的各种突出物的总称。血栓性赘生物多见于非细菌性血栓性心内膜炎。非细菌性血栓性心内膜炎可累及任何心瓣膜，主要影响二尖瓣和主动脉瓣。二、叁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t>
  </si>
  <si>
    <t>介绍分享到
	腹腔内有脏器破裂，腹腔内恶性肿瘤都可能造成患者血性腹水。其中脏器破裂常见于肝破裂、脾破裂、子宫外孕导致输卵管破裂、出血坏死性胰腺炎等等。</t>
  </si>
  <si>
    <t>介绍分享到
	由于机体严重脱水，血液中的一些非有形成分渗透到组织中，造成血液中的有形成分浓缩。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</si>
  <si>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介绍分享到
	胸前区疼痛就是指胸前区这个部位的疼痛。一般是由胸部疾病引起，严重程度与引起胸痛的原因不一定有确切的关系，如胸部带状疱疹可产生剧烈胸痛，而急性心肌梗塞的胸痛有时并不很严重。因此,对胸口痛的患者应认真检查，尽可能找到引起胸口痛的原因。</t>
  </si>
  <si>
    <t>介绍分享到
	胸锁乳突肌，起于胸骨柄前面和锁骨的胸骨端，止于颞骨的乳突。由副神经支配，一侧收缩，使头向同侧屈，并转向对侧。两侧收缩使头后伸。一般扭伤或者劳损可致胸锁乳突肌肿大。</t>
  </si>
  <si>
    <t>介绍分享到
	胸窝疼痛是常见的症状，一般是由胸部疾病引起，有时可自行缓解。严重程度与引起胸痛的原因不一定有确切的关系，如胸部带状疱疹可产生剧烈胸痛，而急性心肌梗塞的胸痛有时并不很严重。因此,患者应认真检查，尽可能找到引起胸口痛的原因。</t>
  </si>
  <si>
    <t>介绍分享到
	严重性假肥大型营养不良症是肌不良的一种临床表现类型，表现为两足撇开，步行缓慢摇摆，呈特殊的“鸭步”步态。肌营养不良症是由遗传因素所致的以进行性骨骼肌无力为特征的一组原发性骨骼肌坏死性疾病，临床上主要表现为不同程度和分布的进行性加重的骨骼肌萎缩和无力。也可累及心肌。肌营养不良症包括先天性肌营养不良症、其他BECKER型MD等多种类型。</t>
  </si>
  <si>
    <t>介绍分享到
	腓骨肌萎缩症后期手部出现骨间肌，大、小鱼际肌萎缩，形成猿手畸形。腓骨肌萎缩症(peronial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</si>
  <si>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介绍分享到
	Y-现象(Y-phenomenon)：即原眼位时和向正下方注视时外斜度数较小或无外斜，而向正上方注视时外斜度数明显增大。实为V-外斜视的变异。◇-现象(◇-phenomenon)：即原眼位时，内斜度数较小或无内斜，向正上和正下方注视时内斜度数增加，均是A-V综合征的表现。A-V征形成的原因很多，包括眼外肌本身的因素、解剖因素、神经支配因素以及遗传因素等。</t>
  </si>
  <si>
    <t>介绍分享到
	一般膳食中并不缺乏烟酸，只有以玉米为主食的地区易缺乏，主要因玉米中的烟酸为结合型，不被吸收利用，且玉米中色氨酸少，不能满足人体合成烟酸的需要。某些胃肠道疾患和长期发热等使烟酸的吸收不良或消耗增多，均可诱发烟酸缺乏。服用大量异烟肼可干扰吡哆醇作用，影响色氨酸转变为烟酸，也可引起烟酸缺乏。人缺乏烟酸将引起糙皮病。其典型症状是对称性皮炎、腹泄及痴呆（三D症状）。该病的发生，大多为继发性，故诊断主要根据典型症状和诱因。实验室检查可发现不同程度的贫血、胃酸低下、尿中有蛋白质或管型，并可有血卟啉尿。胃肠道X线检查可发现小肠功能及粘膜形态的改变。烟台海滨风光调剂粮谷类品种，使其多样化，增加膳食中烟酸的含量为防治本病的主要措施。烟酸广泛存在于动、植物组织中，但多数含量较少。植物性食品中最富含烟酸的为酵母、花生及豆类。动物性食品中烟酸含量较高，如肝、肾、瘦肉等，并且色氨酸含量也较高。用碱处理玉米，游离烟酸可被释放，并被机体利用，因此，推广玉米粉加碱的措施对预防本病非常重要。1988年中国建议膳食中烟酸供给量为每4180焦耳热能5毫克。一般规定膳食中烟酸供给量为维生素B1的10倍。</t>
  </si>
  <si>
    <t>介绍分享到
	炎性损害是指各种因素造成机体出现炎症反应，造成组织的炎性损伤。包括急、慢性滑膜炎、关节囊炎，可伴有颞下颌关节盘移位、骨关节病以及关节炎等。多见于炎症反应，炎症是多种疾病的基本病理过程，如各种传染病、过敏性疾病、自身免疫性疾病等都属于炎症性疾病。炎症反应还参与创伤修复、缺血-再灌注损伤和多脏器功能障碍等过程。</t>
  </si>
  <si>
    <t>介绍分享到
	由于全身毛细血管扩张，血管通透性增加，可表现为面部充血、颜面发红，呈现樱桃红色，可见于氧化物中毒等。</t>
  </si>
  <si>
    <t>介绍分享到
	当我们由蹲位突然站起来的时候 ,就会感到眼前发黑 ,金星乱冒 ,有些人就惶惶然 ,认为自己得了贫血。其实 ,这是一种正常的生理反应 ,是由于一个人体位的突然改变引起低血压所致。另外 ,人在受到突然的感情打击、极度饥饿等情况下,也会出现眼前发黑。以上这些问题都不是很大，可怕的是眼前发黑伴随其他相应的症状。</t>
  </si>
  <si>
    <t>介绍分享到
	眼球震颤nystagmus：不自主的、有节律的眼球摆动。按眼球震颤方向分为水平型、垂直型、旋转型等，以水平型为常见。根据震颤的幅度和速度的不同分为摆动型与冲动型，后者有快相、慢相的差别，即一个方向为慢相，眼球缓慢地转向某一侧后，突然呈跳动样转向相反方向，形成快相，通常以快相方向表示眼球震颤方向，快相为代偿性恢复注视位的运动。摆动型眼球震颤是自中央向两侧摆动，其摆动的幅度和速度大致相等。</t>
  </si>
  <si>
    <t>介绍分享到
	为脑干反射之一，它包括水平头眼反射和垂直头眼反射，做水平头眼反射时应快速地急剧地将头转向左侧及右侧90°，做垂直头眼反射时应快速地急剧地将头转向胸前。正常反应是眼睛向头转动的反方向转动。若有颈椎外伤則不可做此反射。</t>
  </si>
  <si>
    <t>介绍分享到
	眼外转移是由于肿瘤增大可侵蚀巩膜之薄弱处，如沿巩膜上的血管、神经导管等向球外转移到眼眶内致眼球突出，进而侵犯邻近组织。</t>
  </si>
  <si>
    <t>介绍分享到
	食管压迫型颈椎病早期症状，表现为仰颈时吞咽困难，屈颈时则消失。食管压迫型颈椎病又称吞咽困难型颈椎病，在临床上相对少见。因而易被误诊或漏诊。主要由于椎间盘退变继发前纵韧带及骨膜下撕裂、出血、机化、钙化及骨刺形成所致。此种骨刺体积大小不一，以中、小者为多，矢状径多小于5mm。由于椎体前方为疏松的结缔组织和富于弹性的食管，缓冲间隙较大，因此一般不至于出现症状，但如果出现时则易引起压迫。</t>
  </si>
  <si>
    <t>介绍分享到
	咽扁桃体肥大可引起仰卧呼吸不畅。咽扁桃体肥大又称腺样体肥大(adenoid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</si>
  <si>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介绍分享到
	腰背的持续隐痛大多是由于腰背部的损伤而导致的，常见于腰肌劳损、腰背肌筋膜炎、腰椎间盘突出症等。</t>
  </si>
  <si>
    <t>介绍分享到
	腰痛在卧床时加重，起床后反而减轻，应考虑腰纤维组织炎。</t>
  </si>
  <si>
    <t>介绍分享到
	鸭步或摇摆步，是先天性髓脱位的常见体征，单侧脱位者出现跛行，双侧脱位者，站立时骨盆前倾，臀部后耸，腰部前凸，腹部隆起，行走时左右摇摆故称鸭步或摇摆步，走路稍快，即易跌倒。</t>
  </si>
  <si>
    <t>介绍分享到
	多见于舞蹈病，常发生于5～12岁的儿童，女性多于男性。多在链球菌感染后2～6月发病。系风湿热炎症侵犯中枢神经系统，包括基底节、大脑皮质、小脑及纹状的表现，起病缓慢。舞蹈病是风湿热的主要临床表现之一。但进行其他检查(抗链球菌激酶试验)，出现阳性的很多。舞蹈病以女孩子居多。年龄大都在5～12岁左右。　　</t>
  </si>
  <si>
    <t>介绍分享到
	咬痛多见于牙根咬痛，牙痛是日常生活中经常遇到的问题之一，几乎所有口腔疾病都是以牙痛的形势表现出来的。但是引起牙痛的原因很多，有局部的因素如：遇到冷、热、酸、甜时，就感觉到牙痛，龋齿等，全身性疾病象高血压患者牙髓充血，糖尿病患者的牙髓血管发火、坏死等。因此，当发生牙痛时，首先必须查明原因，才能对症下药，减轻和消除病人的痛苦，使牙疾得以治疗。</t>
  </si>
  <si>
    <t>介绍分享到
	肥胖是机体脂肪细胞数量增加或细胞肥大致体重超过标准体重20%的病理状态。精神病及某些疾病的患者长期使用氯丙唤、胰岛素、促进蛋白质合成制剂、糖皮质激素。息斯敏等药物，使患者食欲亢进、多食而肥胖。由药物的副作用引起，如由肾上腺皮质激素类药物导致。患有过敏性疾病、类风湿病、哮喘病的病人。所有抗精神病药物(antipsychotics，AP)均可引起不同程度的体重增加。</t>
  </si>
  <si>
    <t>介绍分享到
	药物性水肿指的是临床上应用了某些药物而引起的身体体液平衡紊乱，体液潴留于组织间隙而出现全身或局部肿胀。
	药物性浮肿是指因使用某些药物之后，由于药物的作用使身体上某些部位产生浮肿的现象。使用肾上腺皮质激素，睾丸酮，雄性激素，胰岛素，硫脲，甘草等药物，可导致脸，手，足出现浮肿，停药后浮肿会逐渐消退。</t>
  </si>
  <si>
    <t>介绍分享到
	日光性视网膜脉络膜烧伤主觉症状最初为耀光感。主要由短红外线及可见光经屈光间质曲折聚集点，所产生的热能致视网膜脉络膜灼伤，多见于裸眼观察日蚀引起。青年人及正视眼多见，而高度近视眼者则少见。且与日蚀性质、季节、时间、天气阴晴有关。最初为耀光感，继之羞明，光幻觉及色觉异常(红、黄、蓝)，24小时后，飘动的黑影成为致密暗点，可为暂时的或永久性中心暗点。</t>
  </si>
  <si>
    <t>介绍分享到
	克雷白杆菌属感染X线表现，可有大叶实变、小叶浸润和脓肿等表现，大叶实变多位于上叶，由于炎症渗出液多而黏稠，故叶间裂常呈弧形下坠。炎症浸润也比其他肺炎浓密，边界锐利，16%～50%的患者有肺脓肿形成。</t>
  </si>
  <si>
    <t>介绍分享到
	肺不张是肺的一个基本病变，因为各种原因导致肺泡内气体吸收，肺体积委陷，引起叶间裂移位。</t>
  </si>
  <si>
    <t>介绍分享到
	磨牙症是指人在睡眠或醒着时有无意识的上下牙齿彼此磨动或紧咬的行为。由于牙齿磨动时常伴有“咯吱咯吱”的声音，通常也叫“咬牙”。又因它多发生在夜间睡眠时，又叫“夜磨牙”。人在6岁至13岁都处于换牙期，为适应上下牙齿磨合都会有磨牙现象。但是，过了换牙期的青少年和成人若常有磨牙的现象发生那就是一种病态。磨牙不仅影响牙齿的美观，还会破坏牙齿的质量以及损伤牙龈导致出血或造成牙齿脱落。</t>
  </si>
  <si>
    <t>介绍分享到
	席汉氏综合征——垂体前叶机能减退症(西蒙-席汉综合征)是多种病因所致腺垂体激素分泌不足，继发性腺、甲状腺、肾上腺皮质功能低下所呈现的临床征群。肾上腺皮质功能减退症——当两侧肾上腺绝大部分被破坏，出现种种皮质激素不足的表现，称肾上腺皮质功能减退症。上述疾病都可以出现腋毛和阴毛脱落。</t>
  </si>
  <si>
    <t>介绍分享到
	腋区axillary region位于胸廓上部与臂上部之间，当上肢外展时，腋区呈浅窝状，叫做腋窝 axillary fossa 。腋区疼痛是指各种原因引起的以腋部疼痛为特征的症状。腋窝下的疼痛多是由于精神紧张、长时间姿势不正确、局部的炎症、乳腺增生(乳腺增生是女性最常见的乳房疾病，其发病率占乳腺疾病的首位。近些年来该病发病率呈逐年上升的趋势，年龄也越来越低龄化。</t>
  </si>
  <si>
    <t>介绍分享到
	人的汗腺有两种，一种细小，分布于全身，主要功用是排汗、调节体温;另一种较大的腺体，称为顶浆腺，其分布在腋窝、阴部等特殊地带，而其中又以腋窝为最多。顶浆腺分泌出来的浆液原是无臭的液体，但当浆液受到滞留于腋下的细菌分解後，才成为有臭味的液体，俗称为”狐臭”。腋下多汗的患者细菌容易滋生，味道特别浓，造成生活上极大的困扰。</t>
  </si>
  <si>
    <t>介绍分享到
	一般情况下，腋窝下的疼痛多是由于精神紧张、长时间姿势不正确、局部的炎症、乳腺增生、心脏缺血性病变等引起，建议及时到正规医院的内科通过查体、验血等检查确定原因，针对性处置，以免延误。</t>
  </si>
  <si>
    <t>介绍分享到
	淋巴结因内部细胞增生或肿瘤细胞浸润而体积增大的现象，是临床常见的体征。可通过触摸腋窝部位而发现。淋巴结因内部细胞增生或肿瘤细胞浸润而体积增大的现象。临床常见的体征。淋巴结肿大非常多见，可发生于任何年龄段人群，可见于多种疾病，有良性，也有恶性，故重视淋巴结肿。</t>
  </si>
  <si>
    <t>介绍分享到
	本征多见于大脑额叶底部的肿瘤或脓肿，如颈内动脉瘤、嗅沟脑膜瘤、颅前凹颅底脑膜瘤、颅咽管瘤等。其他如颈内动脉梭形扩张、颈内动脉硬化、颅前凹部外伤、颅前凹蛛网膜炎等亦可引起一侧视乳头萎缩，另侧水肿。由于一侧视神经首先受肿瘤直接压迫而萎缩，以后因肿瘤继续增长而产生颅内压增高，致使健侧视乳头也出现水肿。</t>
  </si>
  <si>
    <t>介绍分享到
	一侧下腹坠痛应考虑为该侧子宫附件病变如卵巢囊肿蒂扭转。卵巢囊肿蒂扭转典型症状是突然发生一侧下腹剧痛，常伴恶心、呕吐甚至休克，系腹膜牵引绞窄引起。妇科检查扪及肿物张力较大，有压痛，以瘤蒂部最明显，并有肌紧张。有时扭转自然复位，腹痛随之缓解。根据肿物病史，急剧发作的腹痛，盆腔触及包块和宫角蒂部的压痛不难作出诊断。</t>
  </si>
  <si>
    <t>介绍分享到
	突发的一侧性下腹剧烈疼痛，常伴恶心呕吐。</t>
  </si>
  <si>
    <t>介绍分享到
	面部偏侧肥大综合征(facial hemihypertrophy syndrome)即Curtius Ⅰ综合征，又称Steiner综合征、先天性面部偏侧肥大(congenital partial hemihypertrophy of face)、Friedreich综合征、外胚层发育不良-眼畸形综合征(ectodermal dysplasia-ocular malformation syndrome)等。是临床以一侧颜面肥大性改变为特征的一组症候群。本病征以男孩多见，在出生后即见病态，部分呈慢性进行性加重，至发育期后可自然停止发展。典型的特征是一侧颜面肥大伴同侧颧骨、颅骨、上下颌骨、耳朵、颊部、口唇、舌肌均呈增生肥大，常多见于右侧。伴有患侧皮肤色素沉着、毛发增生和血管异常等。同时有牙槽扩大、牙齿发育过早、有巨齿和错位咬合等。</t>
  </si>
  <si>
    <t>介绍分享到
	一侧腰腹部突然发生“刀割”样绞痛，沿输尿管走行方向放射到下腹部、会阴及大腿内侧，可持续几分钟到几小时。腰痛发作时病人弯腰拱背、坐卧不宁，面色苍白，大汗淋漓。疼痛后多有不同程度的血尿，多见于泌尿系结石。其临床表现为发病突然，剧烈腰痛，疼痛多呈持续性或间歇性，并沿输尿管向髂窝、会阴及阴囊等处放射;出现血尿或脓尿，排尿困难或尿流中断等。</t>
  </si>
  <si>
    <t>介绍分享到
	禽流感是由A型流感病毒引起的家禽和野禽的一种从呼吸病到严重性败血症等多种症状的综合病症。目前在世界上许多国家和地区都有发生，给养禽业造成了巨大的经济损失。这种禽流感病毒，主要引起禽类的全身性或者呼吸系统性疾病，鸡、火鸡、鸭和鹌鹑等家禽及野鸟、水禽、海鸟等均可感染，发病情况从急性败血性死亡到无症状带毒等极其多样，主要取决于带病体的抵抗力及其感染病毒的类型及毒力。
	禽流感病毒不同于SARS病毒，禽流感病毒迄今只能通过禽传染给人，不能通过人传染给人。感染人的禽流感病毒H5N1是一种变异的新病毒，并非在鸡鸭鸟中流行了几十年禽流感的H5N2。无须谈禽流感色变。目前没有发现吃鸡造成禽流感H5N1传染人的，都是和鸡的密切接触，可能与病毒直接吸入或者进入黏膜等原因造成感染。</t>
  </si>
  <si>
    <t>介绍分享到
	系统性红斑狼疮主要的临床特点是两侧面颊有水肿性红斑，鼻梁上的红斑常与两侧面颊部红斑相连，形成一个蝴蝶状的皮疹。</t>
  </si>
  <si>
    <t>介绍分享到
	一咳嗽胸口就疼是感冒引起的胸膜炎临床症状，胸膜炎又称“肋膜炎”，是胸膜的炎症。 胸膜炎是致病因素(通常为病毒或细菌)刺激胸膜所致的胸膜炎症。胸腔内可有液体积聚(渗出性胸膜炎)或无液体积聚(干性胸膜炎)。炎症消退后，胸膜可恢复至正常，或发生两层胸膜相互粘连。由气道或其他部位到达胸膜的刺激物，如石棉、肼苯哒嗪、普鲁卡因酰胺、异烟肼、苯妥英、氯丙嗪。</t>
  </si>
  <si>
    <t>介绍分享到
	检查时先让患者仰卧，从中间向左侧叩诊，发现浊音时板指不动，让患者右侧卧再叩诊，如果呈鼓音表明浊音移动。这种因体位改变而出现浊音区移动的现象称“移动性浊音”。移动性浊音是腹腔内液体的产生和吸收失去动态平衡的结果，每种疾病腹水的形成机制是几个因素联合或单独作用所致。腹腔内有较多液体存留时(约1000ml以上)，因重力液体积聚在腹腔低处，故此处叩诊呈浊音。</t>
  </si>
  <si>
    <t>介绍分享到
	宫颈病变的易发部位是原始鳞状上皮 - 柱状上皮交界和现存鳞状上皮 - 柱状上皮交界之间的移行带部位。因为宫颈表面覆盖复层鳞状上皮防御能力较好，而宫颈管内覆盖单层柱状上皮防御能力较差，易被外来病原体侵袭，是最薄弱的环节。当宫颈上皮化生过程活跃，某些外来病原体刺激，或移行带反复变动，移行带区活跃的未成熟细胞或增生的鳞状上皮可向宫颈病变方向发展。所以宫颈管是宫颈病变的源头，宫颈管用药是彻底治愈宫颈糜烂的关键。</t>
  </si>
  <si>
    <t>介绍分享到
	遗传性出血性毛细血管扩张症（hereditary hemotthagic telangiectasis）是一种常染色体显性遗传性的血管壁结构异常所致的出血性疾病。以皮肤、粘膜以及内脏的多发性毛细血管、或小动脉、小静脉扩张和病变部位反复出血为特征，肝脏常受累。周围缺乏弹性纤维和平滑肌支持，以致局部血管扩张、迂曲及脆性改变而易于出血。国外报告发病率为1-2/10万人口。</t>
  </si>
  <si>
    <t>介绍分享到
	遗尿症是指3岁以上的小儿无神经系统或泌尿生殖系统器质性疾病，夜间睡眠无意识地排尿。婴儿不能控制排尿应视为正常现象。遗尿可分为夜间遗尿及白天遗尿，以夜间遗尿为多。</t>
  </si>
  <si>
    <t>介绍分享到
	异常子宫出血是指任何发生于正常月经周期之外的出血，或者只月经出血有异常的延长或月经总量的增加。以下是一些异常出血的情况：
	1.总量的增加称之为月经过多(hypermenoeehea,menorrhagia)。
	2.月经次数过多(polymenorrhea),它的定义为月经周期间隔太短(&lt;21天)。
	3.月经次数过少(oligomeoeehea),是指月经周期间隔太长为特徵。
	4.月经过少(Hypomeorrhea)是指流出的经血量有明显的减少。
	5.子宫不定期出血(metrorrhagia)是指任何月经之间的出血或点状出血。
	6.停经後出血(postmeopausalbleeding)是指停经超过一年之后，所发生的子宫出血，是不正常的现象，需要马上诊断处理。</t>
  </si>
  <si>
    <t>介绍分享到
	体位性窒息是指因身体长时间限制在某种异常体位，使呼吸运动和静脉回流受阻而引起的窒息死亡。窒息(asphyxia)：人体的呼吸过程由于某种原因受阻或异常，所产生的全身各器官组织缺氧，二氧化碳潴留而引起的组织细胞代谢障碍、功能紊乱和形态结构损伤的病理状态称为窒息。该病症重在预防，身体不要长时间固定在某一种位置或姿势。</t>
  </si>
  <si>
    <t>介绍分享到
	钩虫性十二指肠炎综合征亦称Griesinger综合征。1843年由意大利学者Dabin首先发现。以后世界各地均有报道，主要分布在温带地区(北纬度35°与南纬度30°之间)，我国也为多发地区之一。本征先有胃纳增加而体重减轻，上腹不适隐痛，食后腹胀。后期食欲不振，可有恶心、呕吐、便秘或腹泻，有异嗜酸癖。幼虫以细菌及有机物为食，生长很快，在48小时内进行第一次蜕皮，发育为第二期杆状蚴。</t>
  </si>
  <si>
    <t>介绍分享到
	发物中如鸡、蛋类、猪头肉等对人体而言为异体蛋白，这种异体蛋白就可构成过敏源而导致人体发病。</t>
  </si>
  <si>
    <t>介绍分享到
	异源性ACTH由肿瘤不适当地合成及分泌生物活性激素而引起相应临床症状及体征。最初命名为“异位”内分泌综合征。几乎所有非内分泌组织均可产生小量的不同肽类激素和激素前身物质，非内分泌肿瘤-激素内分泌综合征并非“异位”激素生成，是癌诱导的正常存在于癌来源组织的细胞特性的放大，更名为“异源”内分泌综合征。</t>
  </si>
  <si>
    <t>介绍分享到
	易变性痉挛又称手足徐动症或指划运动，特点为肢体远端游走性肌张力增高与减低动作，出现缓慢的如蚯蚓爬行的扭转样蠕动。与肌张力障碍类似，并非一个独立的疾病单元，是手指、足趾、舌或身体其他部位相对缓慢的、无目的、连续不自主运动临床综合征。
	手足徐动症(athetosis)可见于多种脑病，特点为手足缓慢不规则扭动。手足徐动症是肢体远端游走性肌张力增高与减低动作，出现缓慢的如蚯蚓爬行的扭转样蠕动，伴肢体远端过度伸展，如腕过屈、手指过伸等，且手指缓慢地逐个相继屈曲;由于过多的自发动作使受累部位不能维持在某一姿势或位。手足徐动症见于Huntington舞蹈病、Wilson病肝性脑病、Hallervodern-Spatz病、酚噻嗪类及氟哌啶醇慢性协和中毒等偏侧手足徐动症多见于脑中风患者，各种镇静剂均可使不自主运动暂时缓解如苯巴比妥地西泮等。</t>
  </si>
  <si>
    <t>介绍分享到
	由于某些疾病的影响，造成患者容易发生跌倒的临床表现。步态失调是易跌倒的原因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</si>
  <si>
    <t>介绍分享到
	易饿是指吃了东西以后过不了一会儿就会觉得又饿了，它的症状是暴饮暴食，主要是排除没有甲状腺功能亢进的表现，可能患有糖尿病。能量缺乏需要补充引起食欲亢进，食量增加，同时又因高血糖刺激胰岛素分泌，因而病人易产生饥饿感，食欲亢进，老有吃不饱的感觉，甚至每天吃五六次饭，主食达1～1.5公斤，副食也比正常人明显增多，还不能满足食欲。</t>
  </si>
  <si>
    <t>介绍分享到
	晕厥是指突然发生的暂时性、广泛性脑供血不足而引起的短暂意识丧失。多由躯体因素引起，也可继发于脑的血液循环障碍。老年人、久坐后激烈运动等易昏厥。</t>
  </si>
  <si>
    <t>介绍分享到
	一种反应过度状态，包括烦恼、急躁或愤怒。可见于疲劳、慢性疼痛，或作为情感异常的临床特征，发生于老年性、脑外伤、癫痫和情感性精神障碍。
	这是一种剧烈但持续较短的情感障碍。患者一遇到刺激或不愉快的情况，即使极为轻微，也很容易产生一些剧烈的情感反应。病人极易生气、激动、愤怒、甚至大发雷霆，与人争执不已。常见于瘟病、神经衰弱、躁狂状态、躯体性或脑器质性精神病。</t>
  </si>
  <si>
    <t>介绍分享到
	抑郁自评量表概括的20个症状之一，属于亚健康状态，容易疲倦。抑郁常见的表现是以情绪低落为主要特征，表现闷闷不乐或悲痛欲绝，持续至少2星期。抑郁心境一天中有较大波动，常以早上最重，然后逐渐减轻，到晚上最轻。避免抑郁的最有效方法，是使生活起居规律化，养成定时入寝与定时起床的习惯，从而建立自己的生理时钟。</t>
  </si>
  <si>
    <t>介绍分享到
	稍微劳动后即感疲乏。</t>
  </si>
  <si>
    <t>介绍分享到
	大脑一时性缺血、缺氧引起的短暂的意识丧失。其中供应脑血循环的动脉粥样硬化是短暂性脑缺血发作发生的最常见原因。最多见的是颈动脉粥样硬化血栓的形成，常导致管腔狭窄，造成供应脑的血流降低。还可导致该症状的还有动脉-动脉的血栓栓塞，栓子来源于颈部的颈动脉或椎动脉的动脉粥样硬化斑块的溃疡面，或较少地来自心脏内的附壁血栓;心源性栓子最多见的原因为心房纤颤、瓣膜疾病和左心室血栓形成等。</t>
  </si>
  <si>
    <t>介绍分享到
	意识改变状态(altered states of eonseiou- sness， ASc)亦称“意识转换状态”。超个体心理学研究的内容之一，指个体明显感觉到其心理功能发生质的变化，亦即处于同常态不同的意识状态。可由精神心理因素，物理和生理原因，各种疾病引发的。主要表现为对周围环境的意识障碍。一般分为意识水平的减低、意识内容的改变及意识范围的缩小三种类型。
	 </t>
  </si>
  <si>
    <t>介绍分享到
	患者意识范围狭窄，集中注意于某些内心体验，而对环境中的事物不加注意，对外界的反应也减退。思维不清晰，有时很混乱。可表现带有焦虑或欣快的情绪。对周围的事物常有错认，也可有各种幻觉。意识朦胧状态一般是发作性的，长突然产生，突然终止，持续时间一般不长，可由数分钟至数小时，有的可长至数日，但较少见。发作后一般多陷入深度睡眠，意识恢复后常伴有完全性遗忘，少数情况可有部分性遗忘。</t>
  </si>
  <si>
    <t>介绍分享到
	意识模糊是意识障碍的程度比嗜睡深，是一种以意识内容改变为主的意识障碍，表现为注意力减退，情感反应淡漠，定向力障碍活动减少，语言缺乏连贯性，对周围环境的理解和判段低于正常水平，可有错觉、幻觉、躁动精神错乱等，常见于急性重症感染的高热期。另有一种一兴奋性增高为主的意识模糊，伴有知觉障碍称为谵妄，表现为定力丧失，感觉错乱，躁动。</t>
  </si>
  <si>
    <t>介绍分享到
	意识是指人们对自身和周围环境的感知状态，可通过言语及行动来表达。意识障碍是指人对周围环境以及自身状态的识别和觉察能力出现障碍。一种以兴奋性降低为特点，表现为嗜睡、意识模糊、昏睡直至昏迷；另一种是以兴奋性增高为特点，意识障碍表现为高级中枢急性活动失调的状态，包括意识模糊、定向力丧失、感觉错乱、躁动不安、言语杂乱等。</t>
  </si>
  <si>
    <t>介绍分享到
	与头发一样，阴毛也会因新陈代谢而发生脱落。阴毛大约每半年更换一次，每天约有10-20根脱落。随着年龄增大，性激素分泌逐渐减少，毛囊渐渐萎缩，阴毛脱落增加，阴毛会变得逐渐稀少，并由黑变白，这均属正常生理现象。更年期前后，阴毛脱落速度加快，如无特殊异常表现，也属于生理性的，不必为此担忧。但有些人在成年，甚至在青少年期，就发生严重的阴毛脱落，大多数是因某种疾病所引起的。在女性，阴毛提前脱落，最常见的原因是垂体泌乳素瘤和垂体前叶功能减退症。前者可发生于任何年龄，后者多见于产后大出血的妇女，两者的病变部位都在脑垂体。患垂体泌乳素瘤，血中泌乳素浓度就会升高，患者除闭溢乳外，腋毛和阴毛都会脱落。</t>
  </si>
  <si>
    <t>介绍分享到
	阴毛早发育：正常情况下女孩在乳房发育后数月出现阴毛;男孩在阴茎、睾丸发育后数月才出现阴毛。早发育者阴毛可出现于任何年龄，女孩多于男孩。阴毛量少，有时还有腋毛，但其他性征发育正常。多数食用含有激素的儿童保健食品引起。</t>
  </si>
  <si>
    <t>介绍分享到
	阴囊舌，别名：皱襞舌、裂沟舌、裂纹舌、沟纹舌、裂缝舌、沟裂舌、沟舌。裂沟舌(plicatedtongue)又称阴囊舌(scrotaltongue)、裂纹舌(fissuredtongue)、沟纹舌(furrowedtongue)。往往合并地图舌易患传染性口角炎，并在Down综合征及MelkersoonRosenthal综合征中出现。我们观察到在肢端稽留性皮炎，毛发红糠疹，掌跖脓疱病亦可出现此症本病与中医之裂纹舌相似，俗称裂状舌面，多因双阴亏损，脾虚所致。</t>
  </si>
  <si>
    <t>介绍分享到
	医学上喝酒后脸红称之为“饮酒性面红”。 喝了某种饮料，特别是饮酒后可引起面红，甚至全身潮红，有时伴荨麻疹瘙痒。其机理尚不清，可能是面部血管过敏反应。</t>
  </si>
  <si>
    <t>介绍分享到
	饮水呛咳是吞咽困难的表现之一，引起此症状的病因有许多，通常伴随其他症状。咽下困难是指食物从口腔经咽、食管向胃运送过程中受到阻碍所产生的症状，表现为在进食后即刻或8～10秒钟内，在咽部、胸骨后或剑突后的粘着、停滞感，严重时甚至不能咽下食物。</t>
  </si>
  <si>
    <t>介绍分享到
	隐球菌病(cryptococcosis，torulosis)是亚急性或慢性传染病，由新型隐球菌(cryptococcus neoformans)所致，以侵犯中枢神经系统为主，近年来真菌性脑膜炎、脑脓肿和肉芽肿已不少见，易与其他颅内疾病混淆而延误治疗，故病死率高，应予以警惕。本病亦可累及肺、皮肤、皮下组织、骨骺、关节和其他内脏、组织等，可发生于任何年龄，但10岁以下小儿发病率较低。男性多于女性(3∶1)。我国自1946年正式报道此病以来，儿科各地均有发现。</t>
  </si>
  <si>
    <t>介绍分享到
	隐球菌主要引起中枢神经系统、肺和皮肤的病变，严重者可危及生命。播散病灶也可发生在长骨末端、关节、肝、脾、肾、心脏、睾丸、前列腺等器官。典型的受累组织含有胶胨状的酵母菌囊块，此乃由隐球菌囊膜多糖堆积而成，但仅有轻微的或无急性炎症的变化。严重者可发生败血症播散至全身各器官甚至引起死亡。</t>
  </si>
  <si>
    <t>介绍分享到
	隐型水肿就是凭外表看不出来的水肿，一般体重比标准增得快一点。</t>
  </si>
  <si>
    <t>介绍分享到
	应激反应本来是机体正遭到外界强烈的刺激后，经大脑皮层综合分析产生的一系列非特异性应答反应，如神经兴奋，激素分泌增多，血糖升高，血压上升，心率加快，呼吸加速等。应该说，这种情况是正常的，其作用在于使机体能对刺激作出迅速而及时的回答，只要其强度、频率和持续时间适当，不但不会对人体造成损害，而且对保护机体有益。</t>
  </si>
  <si>
    <t>介绍分享到
	Klüver-Bucy综合征(KBS) 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
	1939年神经病理学家Klüver与Bucy制作了切除双颞叶猴子实验动物模型，观察到猴子出现了异常精神行为改变，并描述了双颞叶缺损动物出现的一组 症状，称为Klüver?Bucy综合征(Klüver?Bucy syndrome,KBS)。1975年，Marlowe等首次报道了人类患单纯疱疹病毒性脑炎后出现KBS。</t>
  </si>
  <si>
    <t>介绍分享到
	失血性周围循环衰竭是消化道出血的一种临床症状，表现为上消化道大量出血导致急性周围循环衰竭。失血量达大，出血不止或治疗不及时可引起机体的组织血液灌注减少和细胞缺氧。进而可因缺氧、代谢性酸中毒和代谢产物的蓄积，造成周围血管扩张，毛细血管广泛受损，以致大量体液淤滞于腹腔骨脏与周围组织，使有效血容量锐减，严重地影响心、脑、肾的血液供应，终于形成不可逆转的休克，导致死亡。</t>
  </si>
  <si>
    <t>介绍分享到
	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临床上有少数病例既无胆汁滞留亦无细菌感染而为其他的原因。主要见于创伤和胰液反流。创伤包括外科手术、灼伤等可导致急性胆囊炎。</t>
  </si>
  <si>
    <t>介绍分享到
	急性阑尾炎的典型临床表现，逐渐发生的上腹部或脐周围隐痛，数小时后腹痛转移至右下腹部。常伴有食欲不振、恶心或呕吐。</t>
  </si>
  <si>
    <t>介绍分享到
	法乐四联症是最常见的先天性心脏畸形之一，每万次分娩中发现患此症的婴儿3.6例，在先天脏病中占12%～14%，在发绀型心脏畸形中则居首位，占50%～90%。1988年Fallot对此症的四种病剖和临床特征作了全面的阐述,故后人称之为法乐四联症。1944年,Blalock首先应用锁骨下动脉与肺吻合的分流手术，减轻发绀。1954年，Lillehei首次在控制性交叉循环和直视下行法乐四联症的心内获得成功。
	四联症的两个主要解剖异常，右心室流出道狭窄和心室间隔缺损均颇多变异。
	右心室流出道：右心室流出道狭窄可位于漏斗部，肺动脉瓣膜部，肺动脉瓣环，肺动脉主干或肺动脉分支，有的病例可以两处存在狭窄。</t>
  </si>
  <si>
    <t>介绍分享到
	右胸痛是胸壁疼痛的症状之一。胸壁疼痛又称肌肉骨骼疼痛。</t>
  </si>
  <si>
    <t>介绍分享到
	瘀血，指体内有血液停滞，包括离经之血积存体内，或血运不畅，阻滞于经脉及脏腑内的血液，均称为瘀血。瘀血是疾病过程中形成的病理产物，又是某些疾病的致病因素。</t>
  </si>
  <si>
    <t>介绍分享到
	瘀血斑是指皮肤表面直径10毫米(mm)以上的剪色或紫色血斑。为皮肤、粘膜出血性斑片状病变，性质同出血点，多提示血液病或疾病引起了出血、凝血异常。可见口腔粘膜、胸背、腋下出现大小不等的出血点或瘀斑,或呈条索状、抓痕样的出血点。瘀点及瘀斑可发生在任何部位的皮肤与粘膜,但以四肢远端较多。皮肤会出现深紫色的瘀斑,较严重的撞伤,可能出现血肿。</t>
  </si>
  <si>
    <t>介绍分享到
	瘀血积聚常见于挤压综合征。伤后血液和组织蛋白破坏分解后的有毒中间代谢产物被吸收入血引起的外伤后急性肾小管坏死和由其引起的急性肾功能衰竭。此为广泛性软组织挫伤的伤者晚发性死亡的常见原因。由于皮肉受损，血离脉络，瘀血积聚，气血停滞，经络闭塞，局部出现疼痛，肢体肿胀，皮肤有压痕、变硬，皮下瘀血，皮肤张力增加，在受压皮肤周围有水泡形成。</t>
  </si>
  <si>
    <t>介绍分享到
	语言发育迟缓是指由各种原因引起的儿童口头表达能力或语言理解能力明显落后于同龄儿童的正常发育水平。智力低下、听力障碍、构音器官疾病、中枢神经系统疾病、语言环境不良等因素均是儿童语言发育迟缓的常见原因。若发现儿童有语言发育迟缓现象，应努力查找病因。若儿童无以上明确原因而出现的语言发育明显延迟现象，则称为特发性语言发育障碍或发育性语言迟缓。</t>
  </si>
  <si>
    <t>介绍分享到
	被检查者发出语音时，声波起缘于喉部，沿气管、支气管及肺泡传到胸壁所引起共鸣的振动，可由检查者的手触及，故又称触觉震颤。语音震颤增强是指检查者触及被检查者发出语音时，声波起缘于喉部，沿气管、支气管及肺泡传到胸壁所引起共鸣的振动增强。
	 </t>
  </si>
  <si>
    <t>介绍分享到
	脊髓空洞症的一种奇异的泌汗现象是遇冷后排汗增多，伴有温度降低，指端、指甲角化过度，萎缩，失去光泽。由于痛、温觉消失，易发生烫伤与碰、创伤。晚期病人出现大小便障碍和反复性泌尿系感染。确切病因尚不清楚，可分为先天发育异常性和继发性脊髓空洞症两类，后者罕见。</t>
  </si>
  <si>
    <t>介绍分享到
	孕妇非妊娠原因的腹痛指在孕期出现一些疾病，也可引起孕妈妈腹痛，但这些病与怀孕无直接相关的原因。如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t>
  </si>
  <si>
    <t>介绍分享到
	哪一种疾病都会给人带来痛苦，但有一种疾病却很特别，在患病初期身体不仅没有不适的痛苦，反而有舒适的欣快感。这种病叫“运动不足综合症”。在初期时可无任何不适感觉，如有的人长期贪睡，持续躺在沙发上看电视等，把赖床当作生活中的乐趣，而对它所隐藏着的危害却毫无所知。长此下去的话是会导致身体的机能下降，从而引发多种疾病的情况，比如肥胖、脂肪肝的情况等。</t>
  </si>
  <si>
    <t>介绍分享到
	运动障碍疾病(movement disorders)又称锥体外系疾病(extrapyramidal diseases)，主要表现随意运动调节功能障碍，肌力、感觉及小脑功能不受影响。运动功能的调控是由锥体系统、基底核和小脑密切配合才能得以完成的，这三者并非是各不相关的独立系统，而在功能上确是一个不可分割的整体。运动障碍疾病(即锥体外系疾病)，主要源于基底核功能紊乱。</t>
  </si>
  <si>
    <t>介绍分享到
	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t>
  </si>
  <si>
    <t>介绍分享到
	慢性阻塞性肺疾病(COPD)和弥漫性间质性肺疾病(ILD)以活动后气短、运动耐力下降为突出的临床表现〔1，2〕，患者的生活质量因此受到严重影响。全身耐力下降、劳累性呼吸困难和疲劳是充血性心力衰竭患者的重要主诉,心力衰竭时肺部淤血所致的呼吸困难和最大氧耗量降低是其运动耐力下降的原因。还有可能是老年人甲减性心脏病或者是小儿肺泡性蛋白沉积症。</t>
  </si>
  <si>
    <t>介绍分享到
	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</si>
  <si>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介绍分享到
	在1982年的第5届国际运动生物化学会议上，运动性疲劳定义为：“机体的生理过程不能持续其机能在一特定水平或不能维持预定的运动强度。”力竭是疲劳的一种特殊形式，是在疲劳时继续运动，直到肌肉或器官不能维持运动，即为力竭。</t>
  </si>
  <si>
    <t>介绍分享到
	急性应激反应主要症状为意识障碍(如定向力障碍、注意力狭窄)伴有强烈的情绪变化及精神运动兴奋或抑制(兴奋、激越、喊叫、乱动、增多、情感暴发)。由于突然而来且异乎寻常的剧烈的精神刺激，应激性生活事件或持续困境的作用下引发的一过性精神障碍。如果应激源被消除，症状往往历时短暂，预后良好，缓解完全。减少剧烈的、异乎寻常的精神刺激、生活事件或持续困境的刺激作用可以起到一定的预防作用。</t>
  </si>
  <si>
    <t>介绍分享到
	粘膜局部组织细动脉血输入量增多。黏膜充血的病症原因很多的，而且会引起很多的病症，咽炎，鼻炎，口腔，阴道等器官异常。</t>
  </si>
  <si>
    <t>介绍分享到
	站立久后的浮肿是指人在直立体位时，体内醛固酮分泌增加，可造成暂时性水钠潴留，因此引起的水肿。 是一种正常的生理反应。</t>
  </si>
  <si>
    <t>介绍分享到
	5P征,是无脉(Pulselessness)、疼痛(Pain)、苍白(Pallor)、感觉异常(Paresthesia)和麻痹(Paralysis)，是肢体动脉栓塞的表现，骨筋膜间室综合征时需要注意此症状。</t>
  </si>
  <si>
    <t>介绍分享到
	脏腑功能失调指脏腑是人体内脏器官功能表现过盛，或者不足。古人把内脏分为五脏和六腑两大类：五脏是心、肝、脾、肺、肾;六腑是胆、胃、大肠、小肠、膀胱和三焦。</t>
  </si>
  <si>
    <t>介绍分享到
	脏器变小是由于进行性面偏侧萎缩症等疾病引起的临床表现。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t>
  </si>
  <si>
    <t>介绍分享到
	体位是指身体在卧位时所处的状态，观察体位的变化可对某些疾病的诊断提供一些线索。辗转体位表现为患者在床上辗转反侧，不停地变换体位。</t>
  </si>
  <si>
    <t>介绍分享到
	张口困难是颞下颌关节紊乱综合症(Temporo-mandibular Joint Dysfunction Syndrome)也叫颞下颌关节综合症的临床表现，是口腔颌面部常见的疾病之一。在颞下颌关节疾病中，此病最为多见。好发于青壮年，以20～30岁患病率最高。颞下颌关节紊乱综合症多发于青壮年。其发病机理尚未完全明了。本症的主要特点为关节区酸胀疼痛、运动时弹响、张口运动障碍等。多数属关节功能失调、预后良好;但极少数病例也可发生器质性改变。</t>
  </si>
  <si>
    <t>介绍分享到
	 张嘴颌骨响是颞下颌关节紊乱综合症的临床表现之一。颞下颌关节紊乱综合症多发于青壮年。其发病机理尚未完全明了。本症的主要特点为关节区酸胀疼痛、运动时弹响、张口运动障碍等。多数属关节功能失调、预后良好;但极少数病例也可发生器质性改变。</t>
  </si>
  <si>
    <t>介绍分享到
	掌骨和跖骨短是小儿假甲状旁腺机能减退的主要临床表现。PTH不足可使破骨细胞的作用减弱，骨钙动员减少，加之1,25-(OH)2D3的生成减少和肾小管对钙的重吸收及排磷减少，所以甲旁减有低血钙及高血磷，仅少数口服制酸剂或饮食中缺磷者的血磷可以正常。该病的发病原因是显性的X链锁显性遗传性疾病，注意婚前检查、注重生育保健等预防遗传病的措施对该病的防治具有重要意义。</t>
  </si>
  <si>
    <t>介绍分享到
	掌纹atd角大于45°是染色体异常所致精神发育迟滞先天愚型(21Ⅲ体征，Down综合征)特殊的外貌。大约有40%的患者出现该症状。精神发育迟缓(mental retardation) 是指个体在发育成熟前(通常指18岁以前)，由于精神发育迟滞、智力发育障碍或受阻，而导致的智力功能明显低于同龄水平，同时伴有社会适应困难为主要特征的一种综合征。患者智商为50～69岁之间，约占MR的80%，早期不易被发现，在婴幼儿期可能有语言和运动功能发育较迟，其躯体和神经系统发育无明显异常迹象。</t>
  </si>
  <si>
    <t>介绍分享到
	掌心凹消失或稍隆起是手掌深部间隙感染的表现之一。手掌深部刺伤或由化脓性腱鞘炎蔓延引起掌深面两个相毗邻的潜在间隙的急性感染。手被刺伤后，不要一味关心伤口大小和出血多少，重要的是判断有无断刺残留在伤口里。如果有，首先要设法拔出。涂酒精在伤口周围消毒，用经过火烧或酒精消过毒的镊子设法将刺完整拔出。如果刺外露部分很短，镊子无法夹住，则用消毒过的针挑开伤口外皮，适当扩大伤口，让刺尽量外露，夹住轻轻向外拔出。</t>
  </si>
  <si>
    <t>介绍分享到
	大拇指和小指的根部的大小鱼际处皮肤出现了片状充血，或是红色斑点、斑块，加压后变成苍白色。</t>
  </si>
  <si>
    <t>介绍分享到
	掌跖角化过度是指局部皮肤角质增生、皮肤干燥，有鳞屑、皲裂，一般无主观不适，有时可有瘙痒或疼痛，常在冬季加重的症状。大多为婴儿期发病，点状掌跖角化病通常于15岁～30岁之间发病。常染色体显性遗传性型，Melede型和Papillon-Lefevre综合征为隐性遗传型。病变部位境界清楚的角质增厚性斑块，色黄如胼胝，或呈多数圆或卵圆形角化性丘疹。</t>
  </si>
  <si>
    <t>介绍分享到
	一种主观上的感觉，身体内壁受到压迫而产生不舒服的感觉。有些人较易胀气，要减少胃肠胀气，不要吃得太饱，进餐时要细嚼慢咽，不要喝产气性饮料，如雪碧、可乐等。此外，应尽量少食用产气性食物，如豆腐、绿豆芽、黄豆芽、卷心菜、柿椒、韭菜、蒜薹、红薯、牛奶以及高蛋白的食品等。吃高膳食纤维食物如韭菜、洋葱、麸皮等来治疗便秘和其他消化疾病，常会使人多放屁。因此，最好是逐渐增加高膳食纤维食品，待消化系统适应之后这种现象才会减少。</t>
  </si>
  <si>
    <t>介绍分享到
	胀痛：中医学名词，是指疼痛且有胀的感觉。是气滞作痛的特点。如胸胁脘腹等处胀痛，时发时止，多属于气滞之证。但是头目胀痛，则多见于肝阳上亢或肝火上炎的病证。</t>
  </si>
  <si>
    <t>介绍分享到
	肛门坠胀有可能是肛窦炎、直肠炎、痔疮等疾病!肛窦炎肛窦炎又称肛隐窝炎，常是肛管直肠部位感染性疾病的发源病灶，因症状不重，易被忽视。</t>
  </si>
  <si>
    <t>介绍分享到
	经常的枕部的疼痛大多与椎基底动脉供血不足有关，引起它的原因主要是颈椎病。
	颈椎病是指因颈椎退行性变引起颈椎管或椎间孔变形、狭窄，刺激、压迫颈部脊髓、神经根，并引起相应临床症状的疾病，此病多见于40岁以上患者。</t>
  </si>
  <si>
    <t>介绍分享到
	经常的枕部疼痛大多与椎基底动脉供血不足有关，引起它的原因主要是颈椎病。颈椎病的基本病理变化是椎间盘的退行性变。它的主要症状是头、颈、肩、背、手臂酸痛，颈脖子僵硬，活动受限。颈肩酸痛可放射至头枕部和上肢，有的伴有头晕，房屋旋转，重者伴有恶心呕吐，卧床不起，少数可有眩晕，猝倒。颈椎位于头颅与胸廓之间，颈椎间盘在承重的情况下要做频繁的活动，容易受到过多的细微创伤和劳损而发病。</t>
  </si>
  <si>
    <t>介绍分享到
	垂体前叶功能减退性危象患者对镇静、麻醉剂甚为敏感，一般常用的荆量即可使患者陷入长时期的昏睡以至昏迷。患者对镇静、麻醉剂甚为敏感，一般常用的荆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</si>
  <si>
    <t>介绍分享到
	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</si>
  <si>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介绍分享到
	震颤麻痹又称Parkinson病，是中年以后发病，以静止性震颤、肌强直、运动徐缓为主要表现的一种常见的神经系统变性疾病。</t>
  </si>
  <si>
    <t>介绍分享到
	震荡性神经受累是指神经受到外力作用后发生渐短性的神经功能障碍，可在数小时或一周内恢复的病症。可以出现呕吐、头痛等异常表现。</t>
  </si>
  <si>
    <t>介绍分享到
	睁眼昏迷表现为患者神志清，但除了眼球能运动，其他均不能活动，能遵从指令睁闭眼或做各方向的眼球运动。</t>
  </si>
  <si>
    <t>介绍分享到
	支气管以下的损伤是重度吸入性损伤的临床表现之一，括支气管及肌实质的损伤。</t>
  </si>
  <si>
    <t>介绍分享到
	知觉是外界刺激作用于感官时，人脑对外界的整体的看法和理解，它为我们对外界的感觉信息进行组织和解释。急性脑炎最常见的症状是出现持续性高烧、知觉消失、神志不清、深度昏迷与抽筋等。</t>
  </si>
  <si>
    <t>介绍分享到
	发绀是指血液中还原血红蛋白增多，使皮肤和粘膜呈青紫色改变的一种表现，也可称为紫绀。肢端发绀症，发病特点为四肢肢端冷感和发绀。多见于年轻女性。此类发绀常由于周围循环血流障碍所致。其特点表现在发绀常出现于肢体的末端与下垂部位。这些部位的皮肤是冷的，但若给予按摩或加温，使皮肤转暖，发绀可消退。</t>
  </si>
  <si>
    <t>介绍分享到
	肢端溃疡是系统性硬皮病的重要并发症，持续和反复发作的溃疡可引起剧烈疼痛、感染、坏疽、功能障碍和生活质量下降，给患者带来很大痛苦。正因为如此，近年来对于硬皮病肢端溃疡的研究成为研究的热点问题。</t>
  </si>
  <si>
    <t>介绍分享到
	动脉硬化性闭塞症、血栓闭塞性脉管炎、糖尿病足等是临床上常见的下肢动脉缺血性疾病，多表现有肢端发凉怕冷、酸麻疼痛，走路更有不适。进一步发展会出现静息痛，甚至出现溃疡、坏疽。多表现有肢端发凉怕冷、西医认为是血管神经功能障碍、小血管痉挛。中医认为属经络淤阻，气血运行不畅以及中医的寒性体质、血虚、体虚的范畴。</t>
  </si>
  <si>
    <t>介绍分享到
	有肺栓塞或者感染性休克的患者都有肢端湿冷这个表现——就是四肢湿冷。由微生物及其毒素等产物所引起的脓毒病综合征(sepsis syndrome)伴休克。肺栓塞的临床表现多种多样，实际是一较广的临床谱，所见主要决定于血管堵塞的多少，发生速度和心肺的基础状态，轻者2～3个肺段，可无任何症状，重者15～16个肺段，可发生休克或猝死。</t>
  </si>
  <si>
    <t>介绍分享到
	肢端硬化综合征又名系统性硬皮病、进行性系统性硬化。本病为结缔组织的一种弥漫性病变，其特征为炎症性、纤维性和退行性变化伴血管病变。主要累及皮肤(硬皮病)、滑膜以及一些内脏器官(如食管、肠道、心、肺、肾等)。本病病因尚不清楚，目前多数认为PSS可能是在一定遗传背景基础上再加持久的慢性感染而导致的一种自身免疫性疾病。</t>
  </si>
  <si>
    <t>介绍分享到
	非可凹性水肿：系指用手指按压肢体水肿部位，不立即出现凹陷者为非可凹性水肿，主要见于甲状腺功能减退症导致的黏液性水肿。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
	以往未能对此代谢性改变给予足够的重视，所以患者预后较差。近期文献统计，急性动脉阻塞后MMS发生率为7%～37.5%，而其真正发病率仍是一个未知数。凡有MMS病因者均应考虑MMS的可能性。早期突出的表现是肌肉收缩、关节僵硬和患肢非凹性水肿。患者可因疼痛、代谢障碍和氮质血症的影响出现精神症状。血运重建及再灌注期的突出表现为非凹性水肿、樱红色尿、少尿或无尿及心功能受损的表现。</t>
  </si>
  <si>
    <t>介绍分享到
	肢体过度肥大：系腺垂体分泌生长激素(GH)过多所致。青少年因骨骺未闭形成巨人症;青春期后骨骺已融合则形成肢端肥大症；少数青春期起病至成年后继续发展形成肢端肥大性巨人症。</t>
  </si>
  <si>
    <t>介绍分享到
	反射性交感神经营养不良综合征(reflex sympathetic dystrophysyndrome，RSDS)是以四肢远端严重疼痛伴自主神经功能紊乱为特征的临床综合征。其命名较多，如灼性神经痛、祖德克氏萎缩(外伤性骨萎缩， Sudeck’s 萎缩)创伤后萎缩、肩-手综合征等，目前国际上已逐步统一称为RSDS。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t>
  </si>
  <si>
    <t>介绍分享到
	健康人肢体各种感觉的传递取决于大脑中枢至肢体神经通路的畅通无阻。如果在这一神经通路上的某一局部出现障碍，就会出现肢体麻木等症状。
	例如脊椎骨质增生性麻木：这种麻木在老年人中相当多见，其主要原因是椎骨骨质增生压迫了椎管内神经，有些病人还可伴有肢体疼痛等感觉。
	骨髓病性麻木：某些骨髓病的早期，可出现至下而上的肢体麻木，随病情加重而向上发展，进而出现肢体活动不灵等症状。</t>
  </si>
  <si>
    <t>介绍分享到
	肌张力障碍(dystonia)是一种不随意运动。是一组由身体骨骼肌的协同肌和拮抗肌的不协调且间歇持续收缩所造成的部分躯体重复的不自主运动和异常位置姿势的症状群。又称为肌张力障碍综合征(Dystonia Syndrome)。可由中枢神经系统功能障碍(如基底核病变)或引起原因不明，前者称为继发性肌张力障碍，后者称为原发性肌张力障碍。肌张力障碍的特征是肢体或躯干姿势异常，可影响运动或导致扭曲、奇异步态。</t>
  </si>
  <si>
    <t>介绍分享到
	僵硬感及活动障碍常见于风湿病，患者在晨起时，开始活动时，或在机体较长时间处于某一姿式后改变另一姿式时，常感到关节、肢体、腰部等受累部位有僵硬感及疼痛等。
	多数由免疫反应引起，免疫反应：机体对外源性或内源性抗原物质直接或通过巨噬细胞呈递的刺激，使相应T-细胞活化，部分T-细胞产生大量多种致炎性细胞因子造成各类组织器官不同程度的损伤或破坏;部分T-细胞再激活B-细胞，产生大量抗体，直接或与抗原结合形成免疫复合物，使组织或器官受到损伤或破坏。此外由单核细胞产生的单核细胞趋化蛋白(如MCP-1)等，也可参与炎症反应。大部分风湿性疾病，或由于感染产生的外源性抗原物质，或由于体内产生的内源性抗原物质，可以启动或加剧这种自身免疫反应，血清内可出现多种抗体。</t>
  </si>
  <si>
    <t>介绍分享到
	肢体局部的皮肤颜色和温度改变是复杂性局部痛综合征的临床表现之一。
	复杂性局部痛综合征(CRPS) 指继发于意外损伤、医源性损伤或全身性疾病之后出现的以严重顽固性、多变性疼痛，营养不良和功能障碍为特征的临床综合征。是一组包括反射性交感神经萎缩症、创伤后交感神经萎缩症、灼痛症、痛性萎缩症、Sudeck萎缩症、创伤后痛性骨质疏松症、创伤后血管舒缩障碍综合征等临床综合征的总称。</t>
  </si>
  <si>
    <t>介绍分享到
	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t>
  </si>
  <si>
    <t>介绍分享到
	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</si>
  <si>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介绍分享到
	肢体疼痛指个别肢体某处的局限性疼痛，多由局部疾患引起;也可是近端部位疾患的感应痛或放射痛，或是全身性疾患的早期症状。病变的肢痛有皮肤颜色、温度的改变，疼痛发作与运动、体位、外界温度改变有关/可能是血管性病变。</t>
  </si>
  <si>
    <t>介绍分享到
	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t>
  </si>
  <si>
    <t>介绍分享到
	肢体远端出现腕垂踝垂：铅中毒儿童期少见症状。常见症状有指、趾麻木。小儿铅中毒大多经消化道摄入引起，引起急性铅中毒的口服剂量约为5mg/kg。一旦铅中毒应及时抢救，彻底清除毒物(洗胃、导泻有皮肤清洗)，使用特殊解毒剂，如有恶心呕吐、腹痛、癫痫等症状时，应积极针对症状进行治疗，以免病情加重。此外，将强儿童的监护，避免接触铅可有效防止本病发生。</t>
  </si>
  <si>
    <t>介绍分享到
	在肌力没有减退的情况下，肢体运动的协调动作失调，不平稳与不协调，称为共济失调。共济失调毛细血管扩张症是以进行性小脑共济失调，眼、皮肤毛细血管扩张及反复的上呼吸道感染为特点的神经皮肤综合征。女孩发病较男孩多。本病最明显的改变是球结膜血管扩张，以后出现眼睑皮肤毛细血管扩张，其次是面部、耳及颈部皮肤毛细血管扩张。有时皮肤还可见到咖啡牛奶斑、色素脱失斑等改变。
	神经系统症状最早表现为小脑共济失调，开始表现在走路时，生后18～24个月开始出现症状，也有晚到5岁后才开始起病，病儿出现运动不协调、走路步态不稳、用手指鼻不准确等，到12～15岁发展到完全不能走路。随着病程进展，智力逐渐减退。本病患儿常有反复上呼吸道感染史，或肺炎、鼻窦炎反复发作。查血免疫球蛋白(lgA)减少。</t>
  </si>
  <si>
    <t>介绍分享到
	肢体增长、增粗过度是先天性动静脉瘘的临床表现之一，先天性动静脉瘘是由于胚胎始基在演变过程中，发育异常，以致动静脉之间有不正常交通引起。</t>
  </si>
  <si>
    <t>介绍分享到
	因肢体器官损伤或功能缺陷而导致的肢体活动困难。如下肢截肢者行走能力降低，使个人日常生活和参加社会活动等方面受到限制。通过戴配支具，安装假肢和进行功能训练，在一定程度上可以克服和消除。与肢体残疾，肢体缺陷等词在意义上有所差别，但在实际运用时通用。肢体障碍者有一部份系因大脑中枢神经系统受损伤，而导致动作机能异常，俗称脑性麻痹，这些人多伴随有其它方面的障碍。还有一些由于感染病毒，损害脊髓神经细胞，致使肌肉萎缩无力，无法随心所欲做运动，这就是所熟知的小儿麻痹。</t>
  </si>
  <si>
    <t>介绍分享到
	肢体淋巴水肿的临床表现为单侧或双侧肢体的持续性、进行性肿胀。水肿早期按压皮肤后出现凹陷，又称为凹陷性水肿。此时若将肢体持续抬高，水肿可减轻或消退。若没有得到及时治疗，病情逐渐进展，可出现皮肤日渐粗糙 变硬呈团状，弹力从减弱到消失火罐网。检查时凹陷性压窝也随减弱而日渐不明显。</t>
  </si>
  <si>
    <t>介绍分享到
	脂肪浸润(fatty infiltration) 是指脂肪细胞出现在正常不含脂肪细胞的器官间质内，又称间质性脂肪浸润。</t>
  </si>
  <si>
    <t>介绍分享到
	脂质沉积症是一组遗传性疾病，系由于脂代谢酶的先天性缺陷而导致脂酸、胆固醇或类脂复合物在肝脏和脾脏等脏器内沉积。包括戈谢病、尼曼–皮克病、酸性酯酶缺乏症、胆固醇酯沉积病、家族性高脂蛋白血症、无脂蛋白血症等。本病是是先天缺陷性脂质代谢障碍所致的组织内类脂质增多并沉积.主要有糖脂,磷脂及胆固醇等沉积.其发生机制,大都是由于作用于脂质分解代谢某些环节上的酶类的遗传性缺失,使其相应的底物(脂质)分解代谢不能进行而沉积在组织内。</t>
  </si>
  <si>
    <t>介绍分享到
	马凡氏综合征又名蜘蛛指(趾)综合征，属于一种先天性遗传性结缔组织疾病，为常染色体显性遗传，有家族史。蜘蛛指患者手指细长，肉眼能够辨别。凡氏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对于年轻、身材较高的气胸患者，应注意体格检查及家族史的询问，以除外同时存在马凡氏综合征的可能。如患者存在家族遗传病史和典型的主动脉根部扩张、主动脉夹层动脉瘤、二尖瓣病变和晶状体脱垂，阳性骨骼体征，则可诊断马凡氏综合征。</t>
  </si>
  <si>
    <t>介绍分享到
	职业神经症是癔病的表现。癔病的临床表现有各种各样的症状，最多见的是精神障碍(分离型)和躯体障碍(转换型)。一般多由急性精神创伤性刺激引起，亦可由持久的难以解决的人际矛盾或内心痛苦引起。尤其是气愤与悲哀不能发泄时，常导致疾病的突然发生。一般说来，精神症状常常由明显而强烈的情感因素引起，躯体症状多由暗示或自我暗示引起，首次发病的精神因素常决定以后发病形式、症状特点、病程和转归。</t>
  </si>
  <si>
    <t>介绍分享到
	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小肠淋巴管扩张症常有免疫球蛋白丧失和细胞免疫异常，植物血凝素的淋巴细胞返祖现象亦减弱，因此易发生肺部感染。</t>
  </si>
  <si>
    <t>介绍分享到
	掌跖纤维瘤病(palmarandplantarfibromatosis)包括掌部纤维瘤病和跖部纤维瘤病两病二者在组织病理、浸润方式和切除后倾向复发等方面均相似。但两病同时发生者少见。</t>
  </si>
  <si>
    <t>介绍分享到
	跖纹是早产儿是外表特点。</t>
  </si>
  <si>
    <t>介绍分享到
	唐氏综合征患者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唐氏综合征发生率与母亲怀孕年龄有相关，系21号染色体的异常，有三体，易位及嵌合3种类型。母龄高，卵子老化是发生不分离的重要原因。</t>
  </si>
  <si>
    <t>介绍分享到
	指（趾）骨梗死：镰状细胞性贫血(crescent cell anaemia，sickle-cell anemia)是一种遗传性血液病。也可以成为纯合子型镰状细胞病，其临床表现为：有不同程度的溶血性贫血，轻度黄疸。血管闭塞危象为其突出表现，常在躯干及四肢处剧烈疼痛，包括内脏、骨、关节及肌肉痛等，尤其以掌骨、附骨和指(趾)骨梗死为多见，感染、脱水、缺氧及酸中毒为其诱因。内脏及脑血管梗死则出现相应的症状和体征。
	如果夫妇双方都是镰状细胞性贫血基因的携带者，他们的子女就会有25%的可能是重型镰状细胞性贫血，50%的可能是轻型镰状细胞性贫血。
	目前全球有5000万人面临镰状细胞性贫血威胁。仅非洲每年就有30万新生儿是镰状细胞性贫血基因的携带者，其中50%不到5岁就夭折了。</t>
  </si>
  <si>
    <t>介绍分享到
	指(趾)和小腿出现痉挛及隐痛是卡斯钦-贝克病的临床症状之一。卡斯钦-贝克病(Kaschin-Beck disease)即大骨节病，是一种地方性软骨骨关节畸形病，是以软骨坏死为主的变形性骨关节病。</t>
  </si>
  <si>
    <t>介绍分享到
	指(趾)肿胀、疼痛、麻木不是孤立的病种，往往是由其它病因引起。有的人手指或脚趾经常出现间断性的麻木或抽搐，严重时可波及全身，多年不愈，有时虽能好上一段时间，亦可旧病复发.这种症状很有可能是甲状旁腺疾病的体征。</t>
  </si>
  <si>
    <t>介绍分享到
	指(趾)肿胀指组织由于发炎或淤血充血而体积增大。多数是由于外伤性疾病或器质性疾病刺激局部导致的组织淤血肿胀的情况的。 此病多见于类风湿关节炎、颈肩综合征、心脑血管病、糖尿病，甲亢引起的情况，是由于器质性改变导致身体末梢循环不好的情况的。也可以见于外伤刺激局部导致的淤血肿胀的情况。还可以见于肝脏疾病、肾病、雷诺氏症等疾病导致的四肢末梢改变的情况的。</t>
  </si>
  <si>
    <t>介绍分享到
	指和趾甲下裂片状出血是感染性心内膜炎的体征之一。感染性心内膜炎(infective endocarditis，IE)是由微生物(细菌、真菌和其他微生物如病毒、立克次体，衣原体、螺旋体等)直接 感染而产生心瓣膜或心室壁内膜的炎症，包括急性和亚急性心内膜炎症。</t>
  </si>
  <si>
    <t>介绍分享到
	指甲呈半圆形指指甲的形状呈半圆形的症状。</t>
  </si>
  <si>
    <t>介绍分享到
	指甲呈扁平形指指甲的形状呈现扁形的症状。</t>
  </si>
  <si>
    <t>介绍分享到
	指甲呈三角形指指甲的形状呈三角形或者逆三角形的症状。</t>
  </si>
  <si>
    <t>介绍分享到
	指甲呈扇形指指甲的形状呈扇形的症状，这类指甲下窄上宽，指端成弧形。</t>
  </si>
  <si>
    <t>介绍分享到
	手指甲青紫色应该是末梢循环不良，可能是雷诺综合征的表现。指甲呈现青紫色可能是化学物质砷在人体内含量过多或者得了雷诺综合征。</t>
  </si>
  <si>
    <t>介绍分享到
	指甲凹变，指的是指甲上出现一些横纹、竖纹以及斑点等等。指甲的这种变化与机体的组织器官的功能低下、组织结构的破坏、萎缩等病理变化都是密切相关的。</t>
  </si>
  <si>
    <t>介绍分享到
	指甲很短是指指甲的长度偏短的症状。</t>
  </si>
  <si>
    <t>介绍分享到
	指甲尖有缺痕指指甲尖部位呈现缺痕的症状。指甲缺痕多由人体内的寄生虫引起，人的表面皮肤，指甲等会受到螨虫等细小昆虫的袭击。而人的消化道更是猪肉绦虫，牛肉绦虫等的理想栖息地。寄生在人体内的寄生虫通过夺取人体的营养造成营养不良，对局部产生机械性损伤，寄生虫的分泌物、排泄物和死亡虫体的分解物对宿主均有毒性作用，诱导宿主产生超敏反应等损伤机体，伴发指甲缺痕。</t>
  </si>
  <si>
    <t>介绍分享到
	指甲宽而短(宽大于长)指指甲宽而短，并且宽大于长。</t>
  </si>
  <si>
    <t>介绍分享到
	指甲有类似云母的表现。</t>
  </si>
  <si>
    <t>介绍分享到
	指甲末端呈直线形指指甲末端呈直线形的症状。
	指甲末端呈直线形，是淋巴体质或器官无抵抗力的体现，以及其他原因造成的可能性。
	淋巴体质或器官无抵抗力引起。指甲末端呈直线形，是淋巴体质或器官无抵抗力的体现。是指那些身体抵抗力比较差、容易受到细菌感染的人。这类人比较容易受感染、也容易在淋巴处摸到淋巴结。免疫力低下的表现为身体易于被感染或患癌症，免疫力超常也会产生对身体有害的结果，如引发过敏反应、自身免疫疾病等。</t>
  </si>
  <si>
    <t>介绍分享到
	指甲嵌入肉，指甲向手指的肉内生长，并且嵌入到肉内。多为趾甲内潜入甲沟并反复感染引起趾甲甲沟持续性疼痛，严重困扰患者工作生活，患者常到皮肤科，外科，骨科，甚至到整形外科就诊。</t>
  </si>
  <si>
    <t>介绍分享到
	指甲上起小细粒指指甲上长出小细粒的症状。甲病变时要详细检查甲板、甲沟及甲床。观察甲损害的数目、受累及的长度、有无对称性损害，还要观察甲的质地、光滑度、色泽，还应检查全身情况，有无全身性系统性疾病或其他先天性异常。细菌性甲损害若有化脓感染可做细菌培养。某些可取甲板，甲床组织做病理切片有助于甲损害的诊断。</t>
  </si>
  <si>
    <t>介绍分享到
	指甲上有直线指的是手指甲上呈现纵纹。</t>
  </si>
  <si>
    <t>介绍分享到
	指甲生长缓慢指指甲的生长速度不仅因人而异，而且受年龄、气候、昼夜循环、月经、营养、性别等因素影响。指甲生长缓慢是指指甲的生长速度比正常的慢。以及个人体质、遗传因素等原因造成的可能都是要注意的。因为指甲只有在耗损、修剪的情况下才正常生长，如果一味地保护着不剪，指甲生长的速度就会放慢，所以要勤剪指甲，保持指甲健康。</t>
  </si>
  <si>
    <t>介绍分享到
	指甲失去光泽和平整状态，变薄且脆，出现白色横纹常见于砷中毒，砷与毛发、指甲皮肤的角化组织有亲和力，无论是慢性砷中毒或急性砷中毒，只要其中毒后尚存活1周以上，便可从毛发中发现较多含量的砷。砷中毒，常称砒霜中毒，多因误服或药用过量中毒。生产加工过程吸入其粉末、烟雾或污染皮肤中毒也常见。此病重在预防，避免直接接触砷。</t>
  </si>
  <si>
    <t>介绍分享到
	指甲特大有纵纹而手指细指指甲特别大，并且呈现纵纹，但手指却比较细。</t>
  </si>
  <si>
    <t>介绍分享到
	指甲突然变白是指指甲的颜色在短期内突然呈现白色。是微循环障碍（缺血、淤血、播散性血管内凝血）导致微循环动脉血灌流不足而引起。休克时微循环的变化大致可分为三期，即微循环缺血期、微循环淤血期和微循环凝血期。主要表现为指甲颜色苍白，缺乏血色，多见于营养不良，贫血患者。如果按压指甲变白，松开后很久不恢复血色，则可能是气滞血淤。如果指甲白得像毛玻璃一样，则是肝硬化的特征。</t>
  </si>
  <si>
    <t>介绍分享到
	指甲细长是指指甲呈现又细又长的的形状。</t>
  </si>
  <si>
    <t>介绍分享到
	指(趾)甲-髌骨综合征(nail-patellasyndrome)或遗传性骨-指(趾)甲营养不良症(hereditaryosteo-onychodysplasia)，是一种遗传性疾病，其特征是髌骨发育不良或缺失、指(趾)甲营养障碍、肘发育不良、髂骨角和肾功能衰竭。</t>
  </si>
  <si>
    <t>介绍分享到
	指甲有红色或黑色斑点指由于疾病，导致指甲上出现红色或者黑色的斑点。红色毛癣菌、白色念珠菌感染，可能出现甲变空、增厚、变脆，颜色或灰褐色，甚至缺损、变形。指甲外伤后更容易引起真菌感染，尤其是有手足癣的患者要积极治疗。还有些病变是由其他状况引起的。如黄色指甲症，指甲生长缓慢，又硬又厚，呈黄灰色，病人常伴有肺疾病。</t>
  </si>
  <si>
    <t>介绍分享到
	指甲有黄色细点表示是患了消化系统的疾病。</t>
  </si>
  <si>
    <t>介绍分享到
	中央部分隆起指指甲中间部分隆起，是机体提出警告，呼吸系统有异常，如果凸起特别明显就表明肝脏有毛病。</t>
  </si>
  <si>
    <t>介绍分享到
	指尖边缘指甲有凹陷指指尖边缘指甲出现凹陷的症状。</t>
  </si>
  <si>
    <t>介绍分享到
	大骨节病临床表现：凝状指节增粗，一般发生在中节。是一种地方性、多发性、变形性骨关节病。中国又叫柳拐子病、水土病、算盘指病、骨节风等，国际医学界称本病为卡辛—贝克氏病。</t>
  </si>
  <si>
    <t>介绍分享到
	霍乱(cholera)，是由霍乱弧菌所引起的烈性肠道传染病，发病急、传播快，是亚洲、非洲大部分地区腹泻的重要原因，属国际检疫传染病。在我国属于甲类传染病。典型患者由于剧烈的腹泻和呕吐，可引起脱水、肌肉痉挛，严重者导致外周循环衰竭和急性肾衰竭。一般以轻症多见，带菌者亦较多，但重症及典型患者治疗不及时可致死亡。表现为口渴，眼窝深陷，声音嘶哑，腹下陷呈舟状，皮肤皱缩，指纹皱瘪，严重者腓肠肌和腹直肌痉挛，血压下降，少尿或无尿，神志不清。</t>
  </si>
  <si>
    <t>介绍分享到
	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t>
  </si>
  <si>
    <t>介绍分享到
	短趾症，所谓的先天脚趾短小，这是患者朋友们的俗称，其实绝大多数病人的脚趾并不短，短的是脚趾后面的一段骨头，专业术语叫做跖骨，从发病率来看，最多见于第四和第一跖骨，有的患者手上的无名指也同时短小。</t>
  </si>
  <si>
    <t>介绍分享到
	Morton跖头痛多发于女性，常为单侧发病，患者主诉足趾的疼痛及相应的趾蹼间隙麻木。</t>
  </si>
  <si>
    <t>介绍分享到
	皮肤损害开始于第1足趾关节近端屈侧或内侧出现皲裂横沟，皲裂处发炎或呈慢性溃疡，渐扩展成环状缩窄，趾远端呈球形，与近端仅一线相连。病因未明，可能与遗传素质先天异常，慢性损伤及热带地区长期赤足行走有关，或先天性皮肤过度角化、皲裂继发性炎症和纤维化所致。好发于足趾，特别是小趾、手指亦可受侵。临床表现趾(指)环状缩窄带，类似趾断症。</t>
  </si>
  <si>
    <t>介绍分享到
	窒息（asphyxia）：人体的呼吸过程由于某种原因受阻或异常，所产生的全身各器官组织缺氧，二氧化碳潴留而引起的组织细胞代谢障碍、功能紊乱和形态结构损伤的病理状态称为窒息。当人体内严重缺氧时，器官和组织会因为缺氧而广泛损伤、坏死，尤其是大脑。气道完全阻塞造成不能呼吸只要1分钟，心跳就会停止。只要抢救及时，解除气道阻塞，呼吸恢复，心跳随之恢复。但是，窒息是危重症最重要的死亡原因之一。</t>
  </si>
  <si>
    <t>介绍分享到
	智力(Intelligence)是指生物一般性的精神能力。 指人认识、理解客观事物并运用知识、经验等解决问题的能力，包括记忆、观察、想象、思考、判断等。智力减退除了遗传因素，环境因素也能引起儿童智力减低。</t>
  </si>
  <si>
    <t>介绍分享到
	智能减退是一种常见的症状，如果是在18岁以后出现称为痴呆，18岁之前出现的则称为精神发育迟滞，儿童及成人皆可发病，其发病率随年龄的增长而增高。据统计，65岁以上人群痴呆患病率为4%～6%，80岁以上老人患病率可高达20%。智能减退是一种综合征，在很多疾病中只是一个症状，因此，它的病因繁多、复杂，有一部分病因引起的智能减退是可治或能被控制的，所以早期明确诊断及治疗非常重要。</t>
  </si>
  <si>
    <t>介绍分享到
	疼痛是一种较为复杂的生理心理活动，是临床上最常见的症状。它包括伤害，刺激作用于机体所引起的“痛”感觉，以及机体对伤害性刺激的痛反应。中度痛，为持续痛，影响休息，需用止痛药，睡眠受干扰。世界卫生组织(WTO)将疼痛程度划分为： O 度： 不痛。Ⅰ度：轻度痛，为间歇痛，可不用药。II度： 中度痛， 为持续痛，影响休息，需用止痛药。III度： 重度痛， 为持续痛，不用药不能缓解疼痛。Ⅳ度：严重痛，为持续剧痛伴血压、脉搏等变化。</t>
  </si>
  <si>
    <t>介绍分享到
	中枢性发热是指因中枢神经系统病变引起体温调节中枢异常所产生的发热。中枢性发热在发热的各种病因中较为少见， 其表现及处置也与常见的各种感染性及其它原因引起的发热不同。因此临床上在确定中枢性发热时， 应首先除外各种感染性、药物性及其它原因引起的发热。对于难以解释的中度体温升高不能轻易认为是中枢性发热。</t>
  </si>
  <si>
    <t>介绍分享到
	中指半月甲呈粉红色则表明你的情绪非常紧张以至引起脑血液循环不畅，肝脏机能不振的迹象。情绪非常紧张以至引起脑血液循环不畅，肝脏机能不振的可能性。一般健康人的指甲下部都有白色的月形(五指都有十最佳的;但大拇指有，其余四指没有也不一定有大碍)，月形应占指甲的1/5为佳(指甲的标准长度为第一指关节到指尖的1/2)。</t>
  </si>
  <si>
    <t>介绍分享到
	根据中医经络学说，人的五指指尖各有经穴，而且分别与内脏有密切的关系，如果有一个指尖感到特别疼痛时，表示与此经穴相关的内脏已有了某种毛病。中指疼痛：中指上有一个中冲穴，位于包围心脏的心包经上，因炎热以致心脏受不了时，这里会感到疼痛。</t>
  </si>
  <si>
    <t>介绍分享到
	疼痛剧烈不能忍受，需要镇痛药物，睡眠严重受到干扰，可伴有植物神经功能紊乱表现或被动体位。世界卫生组织(WT0)将疼痛程度划分为：
	O 度： 不痛。
	Ⅰ度：轻度痛，为间歇痛，可不用药。
	II度： 中度痛， 为持续痛，影响休息，需用止痛药。
	III度： 重度痛， 为持续痛，不用药不能缓解疼痛。
	Ⅳ度：严重痛，为持续剧痛伴血压、脉搏等变化。常见于癌症疼痛。</t>
  </si>
  <si>
    <t>介绍分享到
	头痛是临床上常见的症状之一，通常是指局限于头颅上半部，包括眉弓、耳轮上缘和枕外隆突连线以上部位的疼痛。头痛的原因繁多，其中有些是严重的致命疾患，但病因诊断常比较困难。重压感、紧箍感或钳夹样头痛是由于工作压力、疲倦、焦虑、缺乏运动、不良的坐姿等原因所致。</t>
  </si>
  <si>
    <t>介绍分享到
	典型的疟疾症状，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t>
  </si>
  <si>
    <t>介绍分享到
	躯体疾病引起的躯体症状，一般有头痛、失眠、胃口不适、心慌胸闷等等不适， 人得流感，常表现出周身不适。通俗的讲，周身不适就是浑身不舒服。人流感是由A、B、C三型流感病毒分别引起的人急性呼吸道传染病。流感病毒具有8个不同的独立的基因片段，决定了流感病毒具有基因重排的特性。基因重排业已在新型流感病毒粒子的产生并导致人流感的大流行中起关键作用。</t>
  </si>
  <si>
    <t>介绍分享到
	人的汗腺最发达，人的出汗可分为三种：温热性出汗，精神性发汗，味觉性出汗。出汗是人体的一种正常的生理现象，汗液可以带走体内多余的热量和一些诸如尿酸、脂 肪酸等代谢产物。可是也有疾病导致出汗。过多出汗，可造成人体血液循环的流量减少，循环变慢，使得人体的散热量趋减，从而导致体温升高。大量出汗，还能使人体盐分流失，细胞因缺钠而造成热痉挛。</t>
  </si>
  <si>
    <t>介绍分享到
	周身炎症反应综合征(SIRS)：是因感染或非感染病因作用于机体而引起的机体失控的自我持续放大和自我破坏的全身性炎症反应。它是机体修复和生存而出现过度应激反应的一种临床过程。当机体受到外源性损伤或感染毒性物质的打击时，可促发初期炎症反应， 同时机体产生的内源性免疫炎性因子而形成“瀑布效应”。
	危重病人因机体代偿性抗炎反应能力降低以及代谢功能紊乱，最易引发SIRS。严重者可导致多器官功能障碍综合征(MODS)。</t>
  </si>
  <si>
    <t>介绍分享到
	周围血管疾病可导致周围组织灌注不良。周围血管疾病是外周血管病的通称，主要包括静脉曲张、精索静脉曲张、血栓性静脉炎、脉管炎、动脉硬化闭塞症、深静脉血栓形成、布加氏综合症、雷诺氏综合症等等。过去一直属外科的范畴， 由于近年来科学研究的精细， 专门治疗周围血管病的科室才从外科中划分出来，科室的精细分化使周围血管病的研究治疗得到了更好的发展，使患者得到了更好的治疗。</t>
  </si>
  <si>
    <t>介绍分享到
	锁骨骨折表现局部肿胀、疼痛、压痛均较明显。</t>
  </si>
  <si>
    <t>介绍分享到
	肘管综合征(cubital tunnel syndrome)是指尺神经在肘部被卡压引起的症状和体征。1957年。Osborne首先报告了此病并称之为迟发性尺神经炎。1958年，Feined和Stratford称此病为肘管综合征。尺神经前置术是基本治疗方法，如术中发现该段尺神经较硬，则应切除神经外膜，并行束间松解才能彻底解决问题，术后多能较快恢复正常感觉，但已萎缩的肌肉却较难恢复正常体积。</t>
  </si>
  <si>
    <t>介绍分享到
	小儿共济失调毛细血管扩张综合征的典型的表现是患者注视快速运动的物体时，头部转动快于眼球运动。根据无效等位基因优势原理，突变形式不同可导致临床表型的极大差异，从典型ATS临床表型到无任何临床症状。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</si>
  <si>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介绍分享到
	爪状趾：脚趾呈爪状，此脚趾变形会影响脚趾叁个关节，因肌肉或神经张力紧缩不平衡而造成掌趾关节过度伸直、近端及远端趾间关节弯曲变形。常出现于高足弓、空凹足或神经肌肉疾病者(如小儿麻痹、脑性麻痹、高张、孩童中风)，或由于儿时经常穿着太紧的鞋。肌腱退化也是造成爪状趾的原因之一。表现为脚趾呈爪状， 是由跖趾关节背屈，近侧及远侧趾间关节跖屈曲所形成的固定性畸形。脚趾容易因磨擦而产生厚茧。</t>
  </si>
  <si>
    <t>介绍分享到
	脑回状颅皮(cutis verticis gyrata)为头颅皮肤发生的类似皮肤松弛畸形，特点为颅皮过度生长，成为多数皱褶，状如脑回。可分原发性与继发性两种。前者多为先天发育缺陷，如厚皮骨膜增生症(pachydermoperiostosis)等。后者往往与局部炎症疾患、神经纤维瘤、痣、外伤或者其他增生性疾病，肢端肥大症、白血病、小头性白痴、黏液性水肿、呆小病等病伴发。</t>
  </si>
  <si>
    <t>介绍分享到
	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</si>
  <si>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介绍分享到
	椎前、旁软组织肿胀或脓肿是脊柱结核诊断及鉴别诊断的重要特征之一,特别是脓肿的钙化常具有特异性。</t>
  </si>
  <si>
    <t>介绍分享到
	紫红色掌：如果掌色黑红黑红的，呈紫红色掌，就要考虑有严重的心脏病，如冠心病、哮喘等，当炎症得不到控制向败血症发展时，掌色也会回微循环瘀血引起紫红色。这时可是危险信号要及早改善。</t>
  </si>
  <si>
    <t>介绍分享到
	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t>
  </si>
  <si>
    <t>介绍分享到
	臭汗恐惧症患者由于惧怕臭汗，总用种种证据证明自己已患臭汗症，并时常自觉汗臭。</t>
  </si>
  <si>
    <t>介绍分享到
	定向障碍(Disorientation)指患者对时间、地点、周围人物及自身的认识发生障碍。自我定向障碍是其中的一种。自我定向力是指对人物以及对自己本身状态的认识能力。是对自身状态认识能力丧失或认识错误。定向障碍多见于各种器质性精神病。常被认为是器质性综合症的症状之一，也见于智力低下者，如老年性痴呆和精神发育迟滞者，以及功能性神经病和神经宫能症。</t>
  </si>
  <si>
    <t>介绍分享到
	纵隔疾病包括纵隔肿瘤(良性及恶性)，囊肿，急、慢性纵隔炎，纵隔疝，纵隔气肿等。
	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
	前上纵隔主要有胸腺、胸内甲状腺，后上纵隔有气管、食管、主动脉弓及其三条头臂血管分枝、胸导管、迷走、神经等。下前纵隔有胸腺下部、淋巴结、脂肪和结缔组织等。下后纵隔有食管、胸导管、降主动脉及其分枝、奇静脉、半奇静脉、迷走和交感神经等。</t>
  </si>
  <si>
    <t>介绍分享到
	纵隔肿瘤纵隔肿瘤是一组起源于纵隔的肿瘤，包括胸腺瘤、胸内甲状腺肿、支气管囊肿、皮样囊肿、畸胎瘤、淋巴肉瘤、恶性淋巴瘤、心包囊肿、脂肪瘤、神经原性肿瘤、食管囊肿等，以良性者居多。畸胎瘤多见于30岁以下，其余均多发生在40岁以上。本病除淋巴肉瘤和恶性淋巴瘤多数预后良好)(，极大多数是淋巴系统肿瘤，多以中纵隔淋巴结肿大为特征，但也可侵入肺组织形成浸润性病变。</t>
  </si>
  <si>
    <t>介绍分享到
	慢性纵隔炎又称特发性纵隔纤维化，病因较复杂。已知结核、组织胞质菌病、放线菌、结节病、梅毒、外伤后纵隔出血以及药物中毒等，均可引起纵隔纤维化。亦可能与自身免疫有关。部分患者的病因不明。</t>
  </si>
  <si>
    <t>介绍分享到
	纵隔炎可分为急性化脓性感染和慢性纤维性病变二种。前者有急性感染症状，后者可引起上腔静脉压迫综合征或纵隔内其他器官受压的各种症状。
	X线表现为两侧纵隔阴影增宽，以上纵隔为明显，由于炎症累及周围胸膜致使两侧轮廓较模糊。侧位胸片胸骨后密度增加。气管、主动脉弓的轮廓模糊。形成脓肿，可于纵隔的一侧或双侧见突出的弧形阴影，气管、食管受压移位。亦可出现纵隔气肿、脓肿和液平、胸腔积液、液气胸等征象。食管碘油或有机碘液造影可证实食管穿孔部位、食管支气管瘘或食管胸膜瘘。电脑断层扫描可早期发现严重的深颈部感染所致的纵隔炎。</t>
  </si>
  <si>
    <t>介绍分享到
	纵膈增宽：纵隔炎症、血肿、脓肿、气管旁淋巴结核、纵隔内肿瘤和囊肿、上腔静脉及奇静脉扩张、动脉瘤、纵隔胸腔积液等均可使纵隔影增宽，结合临床和病史，必要时做断层摄影、血管造影等检查方法以资确定其增宽原因。纵隔是左右纵隔胸膜之间的器官、结构和结缔组织的总称。纵隔呈矢状位，位于胸腔正中偏左，上窄下宽，前短后长。纵隔的前界为胸骨，后界为脊柱，两侧为纵隔胸膜，上界为胸廓上口，下界为膈。正常情况下，纵隔位置较固定。一侧发生气胸时，纵隔向对侧移位。
	document.write("&lt;iframe src='"+scripthost+"/My/Post.aspx?ref="+document.location.href+"' frameborder='0' scrolling='no' marginwidth='0' marginheight='0' width='753' height='55'&gt;&lt;/iframe&gt;");
	 </t>
  </si>
  <si>
    <t>介绍分享到
	 纵沟短是迪格奥尔格综合征患者出生后出现的特殊面貌，这是一种由于胸腺发育不全，末梢淋巴组织和血循环中缺乏T淋巴细胞或T细胞功能障碍，而致本类疾病。迪格奥尔格综合征即先天性无胸腺或发育不全健康搜索，是第三和第四咽裂囊发育缺陷的结果。属于原发性细胞免疫缺陷病。</t>
  </si>
  <si>
    <t>介绍分享到
	淋巴水肿早期表现为凹陷性水肿，足背部肿胀较明显。淋巴是细胞间隙中的组织液，经淋巴管回流入静脉。淋巴循环亦是人体生理功能性体格循环这一。淋巴系统先天性发育不良或由于某种原因发生闭塞或破坏，所属远端淋巴回流即发生障碍，组织间隙淋巴液异常增多。若发生在肢体则受累肢体均匀性增粗，起初皮肤尚光滑、柔软，抬高患肢水肿可明显消退。</t>
  </si>
  <si>
    <t>介绍分享到
	下肢动脉粥样硬化常伴有肢端麻木，足背动脉搏动消失等。</t>
  </si>
  <si>
    <t>介绍分享到
	胫后神经损伤表现为足不能跖屈和内翻。是一种发育性畸形，在孩子一出生时就能发现的由于胫骨后肌痉挛引起的踝关节畸形。足内翻可以发生在单足或双足，在发育过程中，由于足的肌腱和韧带异常表现。
	本病为先天性足畸形。男性发病较多，可为单侧发病，也可双侧性。畸形明显，一出生就能发现，因此疏忽的病例较少见，多能及早治疗，效果也较好，但畸形也易复发，应定期随访至骨骼成熟，约14岁以后。</t>
  </si>
  <si>
    <t>介绍分享到
	足部震颤是帕金森病的特征之一。帕金森病又称特发性帕金森病(idiopathic Parkinson’s disease，PD)，简称Parkinson病，也称为震颤麻痹(paralysis agitans，shaking palsy)，是中老年人常见的神经系统变性疾病，也是中老年人最常见的锥体外系疾病。主要病变在黑质和纹状体通路，多巴胺生成减少。65岁以上人群患病率为1000/10万，随年龄增高，男性稍多于女性。该病的主要临床特点：静止性震颤、动作迟缓及减少、肌张力增高、姿势不稳等为主要特征。</t>
  </si>
  <si>
    <t>介绍分享到
	由于腰椎间盘突出多发生在腰和腰骶椎间隙，而坐骨神经正是来自腰和骶神经根，所以腰椎间盘突出患者多有坐骨神经痛或先有臀部开始，逐渐放射到大腿后外侧、小腿外侧、足背及足底外侧和足趾。中央型的突出常引起双侧坐骨神经痛。当咳嗽、打喷嚏及大小便等腹内压增高时传电般的下肢放射痛加重。腿痛重于腰背痛是椎间盘突出症的主要体征之一。</t>
  </si>
  <si>
    <t>介绍分享到
	姿势性平底足可出现足底和足背浮肿症状。浮肿机体细胞外液中水分积聚所致的局部或全身肿胀，与身体很多器官的病变有关，引起的病因很多，复杂多变。自身所处的环境，生活方式，行为动作等都可引起足底和足背浮肿。最常见的因素为遗传因素、先天骨畸形、后天性或劳损性损伤等。最初为急性足部劳损，即足弓疼痛、疲劳，经休息、理疗等增进血液循环后，即可恢复正常。如处理不当则出现腓骨长肌痉挛，足外展、外翻畸形，足内收、内翻活动减少，足部强直于外翻位。最后发生骨关节创伤性改变。
	 </t>
  </si>
  <si>
    <t>介绍分享到
	麻风溃疡一般好发于足底足跟四肢关节附近。</t>
  </si>
  <si>
    <t>介绍分享到
	足底筋膜急性发炎时会出现足底灼烧感，且有红肿。足底筋膜炎是一种足底的疼痛性症状，位于足底足跟处，是一种比较常见的足痛症。</t>
  </si>
  <si>
    <t>介绍分享到
	跖骨骨折主要表现为足背部肿胀，足尖负重障碍和用足跟步行等特点。一侧或两侧疼痛，不红不肿，行走不便。是由于足跟的骨质、关节、滑囊、筋膜等处病变引起的疾玻常见的为跖筋膜炎，往往发生在久立或行走工作者。造成跖骨骨折的暴力可因扭伤或传导而来的间接外力，但更多的病例系重物的直接打击或撞击所致。因此，除第一跖骨外，少有单发。且其中不少病例与脱位伴发。</t>
  </si>
  <si>
    <t>介绍分享到
	足跟向后突出，常见于13三体综合征。13三体综合征也称Patau综合征，是由于染色体异常所致。患儿的畸形和临床表现要比21三体性严重得多。颅面的畸形包括小头，前额、前脑发育缺陷，眼球小，常有虹膜缺损，鼻宽而扁平，2/3患儿有上唇裂，并常有腭裂，耳位低，耳廓畸形，颌小，其它常见多指(趾)，手指相盖叠，足跟向后突出及足掌中凸，形成所谓摇椅底足。男性常有阴囊畸形和隐睾，女性则有阴蒂肥大，双阴道，双角子宫等。</t>
  </si>
  <si>
    <t>介绍分享到
	足跟瘀斑损害为群集性蓝黑色或黑色斑点。色斑是由于皮肤黑色素的增加而形成的一种常见面部呈褐色或黑色素沉淀、损容性的皮肤疾病，多发于面颊和前额部位，日晒后加重，多见于女性，与妊娠 ，长期口服避孕药的月经紊乱有关，属于中医的黛黑斑、肝斑，可能为真皮表浅毛细血管破裂，血红蛋白通过表皮和角质层代谢排出引起的皮肤色素沉着样改变，也可能为青少年血小板减少性紫癜的部分症状。</t>
  </si>
  <si>
    <t>介绍分享到
	足跟一侧或两侧疼痛，不红不肿，行走不便。又称脚跟痛。是由于足跟的骨质、关节、滑囊、筋膜等处病变引起的疾病。常见的为 跖 筋膜 炎 ，往往发生在久立或行走工作者，长期、慢性轻伤引起，表现为跖筋 膜纤维断裂及修复过程，在跟骨下方偏内侧的筋膜附丽处骨质增生及压痛 ，侧位X 射线片显示跟骨骨刺。但是有骨刺不一定有足跟痛，跖筋膜炎不一定有骨刺。中医学认为，足跟痛多属肝肾阴虚、痰湿、血热等因所致。肝主筋、肾主骨、肝肾亏虚、筋骨失养、复感风寒湿邪或慢性劳损便导致经络瘀滞，气血运行受阻，使筋骨肌肉失养而发病。</t>
  </si>
  <si>
    <t>介绍分享到
	跟骨骨折的典型症状为足跟淤血。</t>
  </si>
  <si>
    <t>介绍分享到
	腓总神经损害表现为足和足趾不能背屈，足下垂, 走路高举足，足尖先落地，呈跨阈步态。小腿前外侧和足背部感觉障碍。</t>
  </si>
  <si>
    <t>介绍分享到
	腱鞘囊肿症状表现为足踝部有光滑圆形的包块。腱鞘囊肿是发生在关节或腱鞘周围的半球状囊性而且有弹性的肿块，内含胶冻样物质。病因尚不清楚，好发于腕背及足背，可能与慢性外伤有一定关系。可以是受伤过份劳损(慢性尤其见於手及手指)骨关节炎、一些系统免疫疾病、甚至是感染也有可能引起，一些需要长期重复劳损关节的职业如打字员货物搬运或需要长时间电脑操作的行业等都会引发或加重此病，常见患处有手腕手指肩部等位置，女性及糖尿病患者会较易患上这病病人得以会感到关节疼痛，晨僵：通常关节晨僵的感觉在起床后最为明显而症状并不会随着活动频繁而明显缓解，受影响的关节肿胀甚至弹响关节活动障碍。</t>
  </si>
  <si>
    <t>介绍分享到
	足踝捩伤指小腿于脚之间部位的左右两侧的突起的韧带和组织受大力猛扭或部份被撕裂就会造成扭伤。观察一下具体的外伤创面，淤血情况，有无骨折。足踝部位疼痛，关节活动不利或不能，继则出现肿胀，伤处肌肤发红或青紫。踝关节屈曲挛缩畸形在临床上常见，严重影响患者的行走功能。其病因复杂，手术方案要依据畸形的病理特点而设计。</t>
  </si>
  <si>
    <t>介绍分享到
	足痛'是踝关节以下部位发生疼痛，包括足心痛、足背痛、足趾痛等。
	脚所能承受的耗损外力，脚的缓衝能力都让人很惊讶。然而穿错鞋子是造成脚痛的主要原因。抱怨脚痛的大多是女性。在足部手术病人中，女性佔了80%。</t>
  </si>
  <si>
    <t>介绍分享到
	足掌痛就是脚底板疼痛，走路或久站后加剧，常见于强直性脊柱炎，强直性脊柱炎常见症状包括足跟痛、足掌痛、肋间肌痛等。AS的病因目前尚未完全阐明，大多认为遗传、感染、免疫环境因素等有关。强直性脊柱炎是以脊柱为主要病变部位的慢性病，累及骶髂关节，引起脊柱强直和纤维化，造成不同程度眼、肺、肌肉、骨骼病变，属自身免疫性疾病。</t>
  </si>
  <si>
    <t>介绍分享到
	足趾屈曲挛缩导致足部严重肿胀的外伤，如软组织捻挫伤、跟骨及跖骨骨折等均可引起足内在肌缺血坏死，继之则出现特有的足趾畸形。</t>
  </si>
  <si>
    <t>介绍分享到
	痛风性足趾痛多发生于中年男性,常急性起病,以趾、踝等关节红肿热痛起病者居多。</t>
  </si>
  <si>
    <t>介绍分享到
	郎格罕斯细胞组织细胞增生症(Langerhans cell histiocytosis)或郎格罕斯细胞病(Langerhans' cell disease)又称组织细胞增生症X(Histiocytosis X)，为一组少见的以郎格罕斯细胞增生为主的疾病。本病的病因和发病机制尚不清楚，有人认为是反应性疾病,而非真性肿瘤。也有人认为本病是免疫系统异常所致，但通过PCNA免疫组化可见较多的阳性细胞，且病变中常见核分裂象故认为是增生性疾病,可能为肿瘤性增生。</t>
  </si>
  <si>
    <t>介绍分享到
	组织液是血液经毛细血管壁滤过生成的，其生成量主要取决于有效滤过压。生成组织液的有效滤过压=(毛细血管压+组织液胶体渗透压)-(血浆胶体渗透压+组织液静水压)。由于近微动脉端毛细血管内血压高于近微静脉端毛细血管的血压，因此毛细血管动脉端有组织液滤出，而静脉端则有组织液被重吸收。另外，有少量组织液进入毛细淋巴管，形成淋巴液。</t>
  </si>
  <si>
    <t>介绍分享到
	急慢性左、右腰腹痛，伴血尿是腹痛的表现，应确诊有无泌尿系统结石、前列腺肥大造成的尿潴留等。</t>
  </si>
  <si>
    <t>介绍分享到
	外伤性脾破裂体检时可以发现腹壁有普遍性的压痛和肌肉强直，以左上腹部为最显著。左季肋部之脾浊音区也常有增大。如腹内有多量血液积聚，还可发现有移动性浊音;但因脾周围常有凝血块存在，故患者左侧卧时右腰部可呈空音，右侧卧时左腰部却常呈固定之浊音，称Ballance征。</t>
  </si>
  <si>
    <t>介绍分享到
	左腹屈曲是脾外伤的临床表现之一，单纯脾破裂的典型症状为左上腹受直接重击或严重摔伤撞伤后，患儿不能立刻直立，特别是左腹屈曲。甚至不能立起，卧位喜左侧向下、腰向前弯曲，不敢活动。</t>
  </si>
  <si>
    <t>介绍分享到
	左上腹囊性炎性包块有明显压痛，如上腹中部触到包块常为胃或胰腺的肿瘤、囊肿或胃内结石。</t>
  </si>
  <si>
    <t>介绍分享到
	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左上腹痛可能是胃、脾脏、胰脏、左肾、大肠左段的问题。</t>
  </si>
  <si>
    <t>介绍分享到
	左下腹部可触及压痛性包块可见于溃疡性结肠炎、直肠、乙状结肠癌。直肠、乙状结肠血吸虫病性肉芽肿、左侧卵巢囊炎等。</t>
  </si>
  <si>
    <t>介绍分享到
	结肠炎腹痛一般多为隐痛或绞痛，常位于左下腹或小腹。其它表现有食欲不振、腹胀、恶心、呕吐及肝大等；左下腹可有压痛，有时能触及痉挛的结肠。左下腹痛一般是乙状结肠、左卵巢及输卵管、左输尿管的问题。本病的血缘家庭发病率较高，据欧美文献统计，溃疡性结肠炎病人的直系血缘亲属中，约15-30%的人发病。此外双胞胎的研究表明，单合子比双合子更容易发病，提示本病的发生可能与遗传因素有关。</t>
  </si>
  <si>
    <t>介绍分享到
	左胸痛是急诊常见的症状，一般是由心血管，呼吸，胸膜疾病引起，胸痛的严重程度与引起胸痛的原因不一定有确切的关系。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t>
  </si>
  <si>
    <t>介绍分享到
	坐骨大小孔区出现压痛是坐骨疝的临床表现之一，腹腔脏器或组织经坐骨大孔、小孔脱出的，称坐骨疝(sciatic hernia)。骨盆是由后方的骶骨尾骨和两侧髋骨借骨连结而构成的坚强骨环。骨盆的骶结节韧带、骶棘韧带与坐骨大切迹围成坐骨大孔(greater sciatic foramen)，而与坐骨小切迹围成坐骨小孔(1esser sciatic foramen)。坐骨大孔或小孔周围肌肉因麻痹或损伤出现薄弱区时，在腹内压增高情况下下腹部及盆腔中的脏器即可由此疝出。</t>
  </si>
  <si>
    <t>介绍分享到
	在下丘脑体温调节中枢的控制下，正常人的体温处于动态平衡，维持在37℃左右。人体基础代谢、各种活动、体力劳动及运动，均靠糖及脂肪分解代谢供能发热，热量借助皮肤血管扩张、血流加速、排汗、呼吸、排泄等功能，通过辐射、传导、对流、蒸发方式散发。人在气温高、湿度大的环境中，尤其是体弱或重体力劳动时，若散热障碍、导致热蓄积，则容易发生中暑。</t>
  </si>
  <si>
    <t>介绍分享到
	指甲凹凸不平是指指甲表面出现横纹、竖纹、甚至出现凹陷，引起指甲凹凸不平的原因有很多，多数是因为体内微量元素的缺乏引起或者是身体营养不良引起。</t>
  </si>
  <si>
    <t>介绍分享到
	正常健康的发干里含有少量水分，以滋润头发，使发不干不燥。其中的水分很少从毛皮质逸出，是由于毛皮质外有致密排列的毛小皮覆盖，起到防水层的作用。但当受到如化学烫发，热吹风、摩擦等因素的作用时，可致毛小皮翘起、脱落、甚至完全剥蚀，毛小皮的保护作用丧失。这样，干燥时毛发水分易丢失;洗发，染发时易使水分或染发剂进入毛皮质，使发质肿胀。反复的肿胀、干燥，最终导致头发干燥、变细、发干脆弱易断、脱发。 静电作用头发干燥时，在梳理和受到摩擦的过程中会产生静电。静电作用可使发干相互产生推力至头发蓬松，不易梳理成形，可用能清除静电的洗发、护发剂清除。
	 </t>
  </si>
  <si>
    <t>介绍分享到
	毛发脱落可以分成两种基本类型：由于毛囊受损造成的永久性脱发，和由于毛囊短时间受损造成的暂时性脱发。永久性脱发即常见的男性秃顶。在某些欧洲国家，男性的秃顶率高达40%。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t>
  </si>
  <si>
    <t>介绍分享到
	有的人，身上的毛发非常稀少，医学上称为“特发性毛发稀少”。
	特发性毛发稀少症多有家族史，患者除了有阴毛、腋毛缺失外，全身毛发普通稀疏，但无其他不适，性激素及性功能均正常，内分泌激素也正常。此症对人体无任何影响，也不会影响生育，不必治疗。
	当然，阴毛缺失有时可发生于一些器质性疾病，如垂体前叶功能减退、甲状腺功能减退、睾丸女性化综合征等。但患者除阴毛稀少外，应该还伴有其他相应症状，如甲状腺功能减退患者还伴有头发、睫毛、眉毛、腋毛脱落、怕冷、全身浮肿、体重增加、甲状腺激素水平降低等。性功能减退患者还有腋毛稀少、性器官发育不良、乳腺发育差、闭经、性激素水平低下等异常。如果实在不放心，可去看一次内分泌专科，进行甲状腺激素、性腺激素、雄激素受体、雌激素受体、B超、染色体等检查。万一确实患有以上疾病，可接受相应治疗。</t>
  </si>
  <si>
    <t>介绍分享到
	毛发异常一般可分为：　除手掌足底外，全身皮肤均有毛发生长，其中硬毛长、粗、硬而色浓，软(毳)毛短、细、软而色淡，毛发分布、类型因性别、年龄而异。毛发异常是指毛发的分布、数量、颜色和结构上的改变，临床上以毛发脱落(秃发)及多毛症较为常见和重要。，毛发脱落、秃发、多毛症、毛发变色、毛发畸形、毛发变质。病因可分为先天性、遗传性、原发性、后天性、医原性及创伤性。
	 </t>
  </si>
  <si>
    <t>介绍分享到
	一般眉毛变白是白癜风的前兆。白癜风(vitiligo)是一种常见多发的色素性皮肤病。该病以局部或泛发性色素脱失形成白斑为特征，是一种获得性局限性或泛发性皮肤色素脱失症，是一影响美容的常见皮肤病，易诊断，治疗难。
	 </t>
  </si>
  <si>
    <t>介绍分享到
	眉毛的多寡因人而异，与遗传有一定的关系。浓眉者可达一千多根，稀疏者也有数百根，这都属于正常现象。但是，有的人眉毛仅有数十根或全部脱落，这就是异常现象了，并且常是某些疾病的信号。
	眉毛与健康有着密切的关系。祖国医学认为，眉毛属于足太阳膀胱经，它依靠足太阳经的血气而盛衰。因此，眉毛浓密，说明肾气充沛，身强力壮。而眉毛稀淡，说明肾气虚亏，体弱多病。 同时，观察眉毛对诊断疾病也有一定帮助。</t>
  </si>
  <si>
    <t>介绍分享到
	免疫力是人体自身的防御机制，是人体识别和消灭外来侵入的任何异物(病毒、细菌等)，处理衰老、损伤、死亡、变性的自身细胞以及识别和处理体内突变细胞和病毒感染细胞的能力。免疫力低下的身体易于被感染或患癌症。从生物学上来讲，是指抵御疾病发展的能力。现代免疫学认为，免疫力是人体识别和排除“异己”的生理反应。</t>
  </si>
  <si>
    <t>介绍分享到
	营养代谢缺乏疾病病变的相关证据如有烟酸维生素B1和叶酸缺乏的营养不良史，营养代谢缺乏导致相应功能异常的症状和体征，这些可以作为营养代谢疾病伴发的精神障碍的诊断条件。</t>
  </si>
  <si>
    <t>介绍分享到
	包皮粘连指包皮过长或包皮较紧时，强行上翻后未能及时复位，过紧的包皮口就像狭窄的环紧紧勒在龟头后冠状沟处。在嵌顿以下部位，血液循环和淋巴回流明显受阻，造成局部水肿，更难以复位。如果长期嵌顿，阴茎头会因缺血而青紫，糜烂或坏死。</t>
  </si>
  <si>
    <t>介绍分享到
	包皮过长是指包皮覆盖尿道口，但能上翻，露出尿道口和阴茎头，往往伴有包茎。本病与遗传有关，可分为真性包皮过长和假性包皮过长。包皮过长的患者应及早手术治疗。对于无炎症包皮过长，只要经常将包皮上翻清洗，也可不必手术，包皮过长为父母基因遗传造成。</t>
  </si>
  <si>
    <t>介绍分享到
	包皮痒是包皮龟头炎的主要症状之一，包皮龟头炎可以是感染性的，也可以是非感染性的，临床上以感染性的包皮龟头炎较多见。</t>
  </si>
  <si>
    <t>介绍分享到
	这种情况的引起一般是由于不清洁性生活和过程频繁过度用力所引起的。另外，包皮上有水泡的原因很多，也不排除生殖器疱疹和包皮龟头炎的可能。</t>
  </si>
  <si>
    <t>介绍分享到
	包皮上有小红点是由白色念珠菌性包皮龟头炎引起的，白色念珠菌性包皮龟头炎包皮和龟头可见红斑，表面光滑，并有小疱疹，红斑的边缘较清楚，急性发作时有糜烂、渗液。而且白色念珠菌性龟头炎具有传染性。</t>
  </si>
  <si>
    <t>介绍分享到
	勃起时间短指阴茎勃起的时间短于正常的男性。</t>
  </si>
  <si>
    <t>介绍分享到
	包皮出现疼痛症状，需引起注意，因为这可能是包皮健康异常现象，应该及时去医院检查，以便于确定病因后，及早治疗。包皮疼痛一般可由多种因素造成，患者因根据自身情况，加以鉴别，具体对待。临床治疗中，包皮过长、包皮系带过短、均可造成包皮疼痛。</t>
  </si>
  <si>
    <t>介绍分享到
	包皮红肿一般是由于包皮过长导致的、包皮过长时，使包皮内皮脂腺的分泌物不能排出,皮脂和尿中的沉淀物合成乳酪状奇臭的“包皮垢”。因长期的尿液，包皮垢的慢性刺激，可诱发包皮龟头炎， 龟头包皮红肿很多患者在阴茎的龟头上出现红斑或小丘疹，怀疑自己所患的是性病。当去看医生后，才知道是包皮龟头炎(阴茎头包皮炎)，事实上，包皮龟头炎是常见的疾病。</t>
  </si>
  <si>
    <t>介绍分享到
	包皮开裂多是由包皮龟头炎引起，包皮龟头炎是指包皮内板与阴茎头的炎症，正常包皮腔内分泌的一种类脂物质，在包皮过长或包茎时，此类物质可积聚成包皮垢刺激包皮和阴茎头引起包皮龟头炎，药物过敏所引起的包皮龟炎是一种延迟型变态反应，临床上颇为常见，一般在眼药后24～72小时发病。</t>
  </si>
  <si>
    <t>介绍分享到
	包皮内的白色分泌物主要是包皮垢，包皮垢是一种化学性致癌物质，由男性生殖器包皮的皮脂腺分泌而来。在阴茎包皮内面和阴茎头交接处的皮下分布着一定的皮脂腺，腺体不断分泌一些淡黄色的油性物质，与皮肤脱落下来的污垢和沾染上的尿液混合在一起，时间长了越积越厚，形成片状或小块状物质——包皮垢，并紧紧粘附在皮肤上。</t>
  </si>
  <si>
    <t>介绍分享到
	包茎和包皮过长易在包皮下积聚由皮脂腺分泌物和脱落表皮所形成的白色豆腐渣样包皮垢，偶成结石，而且易致细菌感染，形成包皮阴茎头炎，就会引起包皮上出现小白点。</t>
  </si>
  <si>
    <t>介绍分享到
	病人多因阴茎包皮过长或包茎，上皮细胞脱落，腺体分泌物堆积，致病微生物侵入而引起发炎，产生包皮炎或者包皮龟头炎，包皮就会出现异常的颜色，比如发白发红，都是因为细菌引起的炎症所引发。</t>
  </si>
  <si>
    <t>介绍分享到
	一般生殖系统受到感染，就会出现包皮蜕皮。其中反复发作的包皮龟头炎引起的局部干裂、纤维化等蜕皮改变是最为常见的。</t>
  </si>
  <si>
    <t>介绍分享到
	包皮溃疡就是在提示存在包皮龟头炎。引起龟头炎的病因可以是感染性的和非感染性的，临床上以感染性的包皮龟头炎较多见。</t>
  </si>
  <si>
    <t>介绍分享到
	睾丸触痛是由男性生殖系统及其局部组织炎症、损伤、肿瘤等原因所引起，是是男科门诊中常见症状之一。睾丸触痛大体可以分为：急性的持续疼痛和慢性的经常性疼痛，其中急性的持续疼痛急性睾丸疼痛多见于睾丸炎和损伤。慢性疼痛时，轻者迁延日久。疼痛较轻、泛化，具有放射性疼，所以不容易判断炎症的确切部位。睾丸的疼痛不一定与炎症的轻重程度成正比，有些人的神经敏感程度很高，轻度炎症就可引起较严重的疼痛感，而有些人比较迟缓，自我感觉就轻。</t>
  </si>
  <si>
    <t>介绍分享到
	先天性睾丸发育不全又称曲细精管发育不全或原发小睾丸症或Klinefelter综合征(Klinefelter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</si>
  <si>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介绍分享到
	人体组织内浸入了异常细胞或出现了正常情况下不应出现的机体细胞，以及某些病变组织向周围扩展的现象。在细胞内或间质中出现异常的物质或原有的某些物质的堆积过多也称为浸润。有的变性或沉积也称为浸润。睾丸受浸润即指睾丸收到某些病变组织的扩展，出现了不应该出现的机体细胞。不少疾病能够使睾丸浸润，其中较为典型的是白血病睾丸浸润。</t>
  </si>
  <si>
    <t>介绍分享到
	睾丸疼痛是由男性生殖系统及其局部组织炎症、损伤、肿瘤等原因所引起，是是男科门诊中常见症状之一。睾丸疼痛大体可以分为：急性的持续疼痛和慢性的经常性疼痛，其中急性的持续疼痛急性睾丸疼痛多见于睾丸炎和损伤。在临床上凡是见到睾丸触痛，首先要看有无泌尿系统疾病的病史、临床症状表现和体征；二要检查血常规，尿常规，膀胱、前列腺、泌尿系超声检查，以明确睾丸触痛的部位、原因和严重程度，为下一步治疗提供依据。</t>
  </si>
  <si>
    <t>介绍分享到
	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t>
  </si>
  <si>
    <t>介绍分享到
	睾丸萎缩，是指男子睾丸缩小痿软之一种病证，也称“子萎”，以一例或双侧睾丸萎缩，既小又软为特征，大多数能引起不育，多继发于腮腺炎或外伤，也有先天性者。多因肾气亏乏，或病邪损伤引起。先天性睾丸发育不良者不易治愈，继发性睾丸萎缩者亦需耐心调治，中医辨证论治有时能取得一定效果。</t>
  </si>
  <si>
    <t>介绍分享到
	睾丸内有增生的肾上腺皮质残余会使睾丸增大和变硬，绝大多数病人青春期后无精液。此症状出现在双侧先天性肾上腺皮质增生比较罕见的病例中。双侧肾上腺皮质增生(adrenogenitalsyndrome)，实为先天性肾上腺皮质增生，是一种隐性基因缺陷遗传病，由于合成肾上腺皮质激素的某些酶，使肾上腺生成氢化可的松，垂体分泌ACTH增多，致肾上腺皮质增殖分泌过多的雄性激素，使女性胎儿外生殖器发育男性化，病人尿中排17-酮量增高。某些肾上腺酶的先天缺陷导致类固醇的生成异常。女性则引起假两性畸形，男性生殖器巨大。</t>
  </si>
  <si>
    <t>介绍分享到
	睾丸胀痛是由男性生殖系统及其局部炎症、损伤等原因所致睾丸组织的胀痛症状。睾丸胀痛大体可以分为：急性的持续疼痛和慢性的经常性疼痛，其中急性的持续疼痛急性睾丸疼痛多见于睾丸炎和损伤。</t>
  </si>
  <si>
    <t>介绍分享到
	龟头瘙痒一般由于包皮龟头炎等生殖器感染引起的，男性患者会自觉龟头瘙痒处发痒或有灼热感，随后疼痛。化脓后可流脓、味臭。严重者还会有乏力、低热、腹股沟淋巴结肿大及压痛，有的患者由于瘙痒自行搔抓结果将龟头抓破，炎症侵袭使病情更加的严重。</t>
  </si>
  <si>
    <t>介绍分享到
	龟头红点是龟头炎的主要症状之一，龟头粘膜的炎症称龟头炎。本病可因各种病原体感染、局部刺激等因素引起。分为急性浅表性龟头炎 ，念珠菌性龟头炎，滴虫性龟头炎。</t>
  </si>
  <si>
    <t>介绍分享到
	珍珠疹(Hirsuties papillaris genitalis)，又称为阴茎珍珠样丘疹病、冠状沟或龟头丘疹，也有学者称为毛状阴茎或多乳头状阴茎。目前学者大多认为这是一种正常的生理变异，所以不会对健康造成影响，也不会通过性交感染和传播。</t>
  </si>
  <si>
    <t>介绍分享到
	睾丸是维持男性生殖功能及性征的重要器官之一，正常人的睾丸，以睾丸的长、宽、厚度计算，左右两侧不会差别太大，成年男性睾丸的体积在15ml以上，其功能一般都是正常的。如果睾丸一大一小，其基本功能能维持，也无大碍，但是如果连基本的性功能以及生育都维持不了，就是不正常的情况了。</t>
  </si>
  <si>
    <t>介绍分享到
	龟头潮红是龟头炎的主要表现之一，感染性包皮龟头炎常常由于不洁性交，感染了白色念珠菌、滴虫、衣原体、支原体、淋病双球菌或其他细菌引起。</t>
  </si>
  <si>
    <t>介绍分享到
	龟头出血的原因有很多，包括炎症、包皮龟头炎、包皮过长等。不同原因造成的龟头出血，在表现会有一定差别。患者可通过具体症状表现初步分析病因，并及时到正规的专业男科医院就诊，确诊病因，及时进行针对性治疗。</t>
  </si>
  <si>
    <t>介绍分享到
	龟头颜色是随着年龄增长而加深的，这是正常现象。考虑和龟头皮肤的色素沉着相关，多和自身体质，卫生情况，包皮过长，感染等情况相关，但是也不能说就一定是正常的，应到专业的医院去检查。</t>
  </si>
  <si>
    <t>介绍分享到
	龟头有红斑，是包皮龟头炎常见症状，患病后，要及时治疗。一般，包皮龟头炎包皮，龟头处有小疱疹，红斑的边缘较清楚，急性发作时有糜烂、渗液。</t>
  </si>
  <si>
    <t>介绍分享到
	龟头红肿指龟头或者包皮表面水肿、充血，渐渐地，可见尿道口周围发红并出现创面、糜烂，并可发展成浅表的溃疡。严重者还会有乏力、低热、腹股沟淋巴结肿大及压痛。</t>
  </si>
  <si>
    <t>介绍分享到
	龟头痛是男性疾病中比较常见的一种，一般是龟头炎所致。龟头炎是指阴茎头的皮肤发炎。正常包皮腔内分泌的一种类脂物质，在包皮过长或包茎时，此类物质可积聚成包皮垢刺激包皮和龟头引起包皮龟头炎，造成男性阴茎出现各种感染症状。</t>
  </si>
  <si>
    <t>介绍分享到
	龟头出现异味则证明包皮出现局部感染，可能是由于包皮过长导致包皮龟头细菌滋生，产生恶臭，或是包皮尿道炎症刺激产生异味。</t>
  </si>
  <si>
    <t>介绍分享到
	在男子的阴囊里，左右两边各有一条由输精管、动脉、静脉血管等组成的条索状组织，医学上称之为精索，精索里面的静脉就叫作精索静脉。由于解剖结构上的特点，以及男性生理发育等诸因素，精索静脉血管容易瘀血扩张，形成蚯蚓状的静脉团，这就叫作精索静脉曲张。左侧精索静脉更易发病。</t>
  </si>
  <si>
    <t>介绍分享到
	有的男子经常感到阴囊沉重下坠,或胀满不适,并伴有隐痛。大多数人认为这性生活不当有关。其实,造成阴囊坠胀的原因是多方面的,既有疾病引起的,也有非疾病因素。</t>
  </si>
  <si>
    <t>介绍分享到
	龟头溃疡就是在提示存在包皮龟头炎。引起龟头炎的病因可以是感染性的和非感染性的，临床上以感染性的包皮龟头炎较多见。</t>
  </si>
  <si>
    <t>介绍分享到
	“滑精”又称“滑泄”，是指夜间无梦而遗，甚至清醒时精液自动滑出的病症。滑精是遗精的一种，是遗精发展到了较重的病态阶段。专家提醒：滑精需要及早治疗，症状严重的要及时到医院诊断治疗，以免造成其他更严重疾病的出现。 滑精又称“滑泄 ”，指夜间无梦而遗，甚至清醒时精液自动滑出的病症。</t>
  </si>
  <si>
    <t>介绍分享到
	精囊缩小是前列腺炎的临床表现之一，前列腺炎是指前列腺特异性和非特异感染所致的急慢性炎症，从而引起的全身或局部症状。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t>
  </si>
  <si>
    <t>介绍分享到
	精囊并不是贮存精液的器官，而是男性生殖器的附属腺体。为一对长椭圆形的囊状器官。位于膀胱底的后方，输精管壶腹的外侧。形状为上宽下窄，前后稍扁，表面 凹凸不平，上端游离，较膨大为精囊底，下端细直，为其排泄管。因为精囊的结构特点，发生炎症后，引流不畅，细菌侵入后易祸根常留，很难彻底治愈。为了防止 精囊炎迁延不愈，无论是急性还是慢性精囊炎，都应彻底治疗。
	精囊又称精囊腺，为男性生殖器的附属腺。精囊产生黏液，为精子提供载体和营养物质，有利于精子的运送和贮存。精囊增大一般多见于精囊炎。
	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</si>
  <si>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介绍分享到
	精索增粗肿胀是精索炎的症状之一，精索炎主要是输精管或其他组织(包括血管、淋巴管或结缔组织)发生的感染，通常继发于前列腺炎、精囊炎，特别是附睾炎。</t>
  </si>
  <si>
    <t>介绍分享到
	精液稠指精液呈黏性，乳白色，含有灰白色凝块，约10―20分钟后凝块自行液化，变成半透明、混浊的稀薄黏液，是缺微量元素导致的，建议使用B族维生素，而且有前列腺肥大前兆。精子由睾丸产生，精浆由前列腺、精囊腺和尿道球腺分泌产生。精浆吕含有困糖和蛋白质，是精子的营养物质。</t>
  </si>
  <si>
    <t>介绍分享到
	精液带血指射出的精液有外观呈粉红色、红色、棕红色或带有血丝、血块，显微镜下涂片可见多量红细胞，则称为血精，医学上可分为肉眼血精和显微镜下血精，中医学称之为 " 赤浊 " 。</t>
  </si>
  <si>
    <t>介绍分享到
	一般来说，正常的精液是乳白色的，如果男性的精液长期的发黄，可能会对生育产生影响， 男性朋友可不能忽视。精液发黄的原因很多，很可能是前列腺炎的症状之一。前列腺炎是多种复杂原因和诱因引起的前列腺的炎症、免疫、神经内分泌参与的错综的病理变化，导致以尿道刺激症状和慢性盆腔疼痛为主要临床表现的疾病。</t>
  </si>
  <si>
    <t>介绍分享到
	精液量过多是指精液量在6ml以上。此外精液量多，多伴有精液稀薄、精子数少和活动率、活力低下。往往伴有腰膝酸软、滑精、早泄、小便不利等症状。该症临床上比较少见，但也是导致男性不育的病因之一。精液量的多少与禁欲时间长短、精神因素、体质因素以及季节的变化相关。长期禁欲也可能出现精液量增多，这种生理性的精液量增多不属病态。</t>
  </si>
  <si>
    <t>介绍分享到
	正常男性每次射精排出的精液为2～6毫升，当精液量少于2毫升时就可确认为精液过少，但应注意精液少并不意味精子少。精液量少者临床上多伴有腰膝酸软、神疲乏力、形体瘦弱或少腹胀痛或射精时刺痛。
	 </t>
  </si>
  <si>
    <t>介绍分享到
	精液稀指精液稀薄如水，呈乳白色液体，是少精症的一种。一般将少精症分为特发性少精症、原发性少精症和继发性少精症。特发性少精症占不育症人群的11%-15%。精液中的精子数目低于正常具有生育能力男性的一种病症，国际卫生组织规定男性的精子在每毫升不低于2千万，如果低于2千万就归为少精子症，生育方面就会有很大影响。</t>
  </si>
  <si>
    <t>介绍分享到
	正常情况下，精液排出体外约15分钟～20分钟后即开始液化，若超过60分钟仍不能液化者则称精子不液化。精液不液化使精子活动受限，减缓或抑制精子进入子宫腔受精而引起不育症。精液粘稠度增高，将影响精子活力和存活率。同时精液中所含蛋白溶解酶可使稠厚的宫颈粘液液化，因此，精液粘稠度增高也会影响精子穿透宫颈粘液的能力，导致不育。
	 </t>
  </si>
  <si>
    <t>介绍分享到
	由于存在精子抗体，导致精子自身凝集，通过精子凝集试验和性交后试验均见精子凝集者为精子凝集症。如果男子有泡热水澡的嗜好则会使精子产量减少，房事过频会使每次射精精液中的精子量减少，导致精子存活率低，接受大剂量放射线照射可引起精子染色体畸变等。</t>
  </si>
  <si>
    <t>介绍分享到
	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t>
  </si>
  <si>
    <t>介绍分享到
	精子异常指精子量的多少，质的异常、畸形等，是精液异常症的一种。常规精液分析主要可以了解精液量、精子密度及其精液中精子的总数量、精子凝集、精子活力与活率、精子形态、精液液化等方面的信息。</t>
  </si>
  <si>
    <t>介绍分享到
	精子质量下降是指精子的数量、成活率及活动能力、密度等在同等体积的水平下降低。常规精液分析主要可以了解精液量、精子密度及其精液中精子的总数量、精子凝集、精子活力与活率、精子形态、精液液化等方面的信息。</t>
  </si>
  <si>
    <t>介绍分享到
	有些人劳累后会遗精，那是因为运动量较小的人，劳累后血液循环增快，机体各器官包括生殖器官的功能随之亢进，流经睾丸、前列腺的血液增多，性腺分泌亦增加，加之运动、劳动时性器官被动地与内裤机械性摩擦引起的性冲动，在晚上睡梦中难以完全消除，故产生遗精。劳累后遗精不是病，但如遗精频率增加，有可能导致精神疲乏。</t>
  </si>
  <si>
    <t>介绍分享到
	盲袋阴道是睾丸女性化的症状之一，睾丸女性化(testicular feminization)一词为Morris首先倡用，以表达一组遗传性别为男性，有睾丸，无苗勒管和午菲管衍化器官发育，尿生殖窦分化为完全女性型，青春期有正常乳房发育而阴毛缺或稀少的患者。
	 </t>
  </si>
  <si>
    <t>介绍分享到
	男子性功能障碍是指男性性功能和性满足无能，常表现为性欲障碍、阳痿、早泄、遗精、不射精和逆行射精等。性行为既是本能的更是以精神心理活动为基础的生理活动，因而男子性功能障碍除部分因全身疾病和生殖系统疾病等器质性病变所致，大部分患者属于性心理功能障碍。由于不同个体，或同一个体在不同的年龄、不同的文化背景和不同的其他条件下性功能本身或对性功能的要求存在着很大的差异。因此，在诊断本病时，务必弄清楚患者所述症状的确切含义，以便作出正确的诊断。
	 </t>
  </si>
  <si>
    <t>介绍分享到
	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</si>
  <si>
    <t>介绍分享到
	器质性早泄是因疾病引起的早泄显现，壮阳药的危害巨大，根据医师的说法，一般不建议非器质性早泄用壮阳药，因为壮阳药主要是针对阳痿，不是早泄，而且通过血液起作用会产生很多相关的周边副作用。</t>
  </si>
  <si>
    <t>介绍分享到
	前列腺肥大症，为男性膀胱颈部梗阻重要病变之一。就其病理言之，叫做前列腺增生(Prostatic Hypertrophy)更为适当。但习惯上前列腺肥大之名较为流行，故仍沿用此名。另外有良性前列腺肥大之名，意示和前列腺恶性肿瘤相区别。看来不致造成混淆，故亦省略。
	前列腺肥大症为老年男性常见疾病，在我国伟大的社会主义制度下，人民生活健康水平不断提高，平均寿命不断延长，发病数必然逐渐增加。
	前列腺肥大症虽系良性病变，但由于在泌尿系所造成之梗阻，影响排尿，直接威胁肾脏功能，对患者的健康与生活带来严重的危害。且前列腺肥大常需手术治疗，而老年人多伴有高血压，血管硬化，心肺功能不全等情况，确实给病人带来沉重负担。就世界各国民族的发病情况而言，则有所不同，黄种人发病率低于白种人，白种人与黑种人大致相同，且发病年龄较黄种人提前十年，40岁以上即可发病，且随年龄而递增;病例中40～49岁者占10%、50～59岁占20%。</t>
  </si>
  <si>
    <t>介绍分享到
	前列腺分泌物含有许多脓缩细胞是Reiter综合症典型的表现之一，是发热、皮肤粘膜损害、尿道炎、结膜炎为主要表现的一类疾病。多见于成年男性。反应性关节炎(ReA)这一名词由Aho等于1974年首次提出。此后，人们对本病进行了一系列的临床及实验室研究，其名称逐渐被认可。目前，反应性关节炎是指继发于身体其他部位感染的急性非化脓性关节炎。肠道或泌尿生殖道感染后的反应性关节炎最为常见。近年来，对于链球菌感染及呼吸道衣原体感染后反应性关节炎已有不少报道，并被认为是反应性关节炎的两种不同类型。</t>
  </si>
  <si>
    <t>介绍分享到
	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中的钙化点多为前列腺慢性炎症引起的钙化或者前列腺结石，一般不会有什么症状，也无需治疗。</t>
  </si>
  <si>
    <t>介绍分享到
	前列腺结石是指前列腺组织或腺泡中形成的结石。多是由正常前列腺液中所含的钙盐和磷酸盐沉积而成，感染可促进某些结石的形成。
	多数患者无特异症状，常表现为前列腺增生、尿道狭窄或慢性前列腺炎症状。有些小结石可随尿排出。有些患者可出现腰骶部、会阴或阴茎部疼痛。有的则出现性功能紊乱。有前列腺脓肿者，可出现会阴深部及阴囊部疼痛，大便时加重，伴有发热及全身症状，前列腺压痛明显。</t>
  </si>
  <si>
    <t>介绍分享到
	前列腺发炎会导致前列腺液中的前列腺素(PGF2a)分泌减少，即是前列腺素合成减少。另外药物和糖尿病也能导致前列腺素合成减少。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t>
  </si>
  <si>
    <t>介绍分享到
	慢性细菌性前列腺炎有尿频、尿急、尿痛，排尿时尿道不适或灼热。排尿后和便后常有白色分泌物自尿道口流出。有时可有血精、会阴部疼痛、性功能障碍、精神神经症状。前列腺呈饱满、增大、质软、轻度压痛。病程长者，前列腺缩小、变硬、表面不完整，有小硬结。</t>
  </si>
  <si>
    <t>介绍分享到
	当直肠指诊发现前列腺部位的硬结时，通常被疑为前列腺的癌性病变。前列腺结核、肉芽肿性前列腺炎等也会有前列腺硬块的症状。</t>
  </si>
  <si>
    <t>介绍分享到
	前列腺增生症(BPH)，旧称前列腺肥大，是老年男子常见疾病之一，为前列腺的 一种良性病变。其发病原因与人体内雄激素与雌激素的平衡失调有关。病变起源于后尿道黏膜下的中叶或侧叶的腺组织、结缔组织及平滑肌组织，形成混合性圆球状结节。以两侧叶和中叶增生为明显，突入膀胱或尿道内，压迫膀胱颈部或尿道，引起下尿路梗阻。病变长期可引起肾积水和肾功能损害。还可并发结石、感染、肿瘤等。</t>
  </si>
  <si>
    <t>介绍分享到
	双侧先天性肾上腺皮质增生患者出现多毛，肌肉发达、闭经和乳房发育。男性患者生殖器官超常地大。雄激素过多抑制促性激素的分泌，致使睾丸萎缩。在极为罕见的情况，睾丸内有增生的肾上腺皮质残余会使睾丸增大和变硬，绝大多数病人青春期后无精液。本病病因尚不明确。多数学者不同意ACTH依赖性到非依赖性过渡的发病机理。已证实AIMAH可由ACTH以外的因素引起，目前已发现抑胃肽(GIP)、精氨酸加压素(AVP)、β2-肾上腺素受体在肾上腺异常表达可引起AIMAH。　</t>
  </si>
  <si>
    <t>介绍分享到
	前列腺快感指男性前列腺受到适度刺激后产生的性快感。这种刺激通常经过两种方式，一种主要通过阴茎，手指或其他物品经由肛门进入直肠间接刺激前列腺来实现;而另一种则是通过尿道直接刺激精阜和射精管开口处达到高潮的体验。</t>
  </si>
  <si>
    <t>介绍分享到
	射精疼痛，系指在射精时发生的、尿道、会阴或下腹的阵发疼痛。射精是性生活中男方的高潮阶段，其过程是由副性器官、会阴部肌群与阴茎体一起有节律地收缩而协同完成的。正常情况下，射精的动作伴有愉快的感觉，并不会发生疼痛。</t>
  </si>
  <si>
    <t>介绍分享到
	输精管变粗是精索静脉曲张是临床表现之一，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t>
  </si>
  <si>
    <t>介绍分享到
	精子排出须通过睾丸输出小管、附睾管、输精管、射精管及部分尿道，以上任何部位的阻塞都可影响精子的排出。单侧输精管道阻塞，对生育影响不大，双侧堵塞时，精子不能正常排出，将导致不育。输精管道的阻塞可以造成阻塞性无精子症，也称为假性无精子症，其临床表现是睾丸大小正常，无精子，血促卵泡生成素(FSH)及睾酮含量正常，睾丸活组织病理检查结果正常。</t>
  </si>
  <si>
    <t>介绍分享到
	很多的男性朋友们发现在有输精管疼痛的现象，所以很关注输精管疼痛的原因。一般，发生了输精管疼痛的现象因任何原因造成的完全性堵塞均可引起无精子症。据统计，堵塞性无精子症约占无精子症病因的55%，只有通过一些相关的检查才能够确定原因的。输精管疼痛一般是因为输精管出现了炎症，导致输精管炎症的原因主要是因为细菌感染，细菌感染男性生殖系后，除了会引起输精管炎还会引起精囊炎、前列腺炎。</t>
  </si>
  <si>
    <t>介绍分享到
	痛性阴茎勃起指的是阴茎勃起时疼痛，勃起时间病理性延长，通常与性欲或性交没有联系，而是由于阴茎海绵体静脉回流受阻所致，尿道海绵体及龟头不受累及。阴茎又称阳具，指的是雄性动物的外生殖器官，对于哺乳动物来说，阴茎还是排泄器官，阴茎主要由两个阴茎海绵体和一个尿道海绵体组成，外面包以筋膜和皮肤。阴茎的形成是因为受到胚胎体内的特定的睾丸素的刺激。</t>
  </si>
  <si>
    <t>介绍分享到
	睾丸属男性内生殖器官。正常男性有两个睾丸，分别位于阴囊左右侧。正常情况下，胎儿在子官内发育的后期，睾丸即降入阴囊内。然而睾丸常见病却会导致睾丸下降不全、睾丸异位和睾丸缺如，出现无睾丸症状，如隐睾，先天无睾丸症，侏儒症等。睾丸下降是一个非常复杂的胚胎发育过程，受到内分泌、遗传及物理机械因素的影响，这些综合因素的异常均可以引起隐睾的发生。</t>
  </si>
  <si>
    <t>介绍分享到
	无痛性阴囊内肿块：在阴囊这个庭院里，平时只居住着睾丸、附睾、精索这几位成员，但有时也会出现陌生的面孔，其中之一便是精囊炎。它多见于中年人。精囊炎是囊性的、无痛或轻微疼痛、有时伴有下坠感的阴囊肿块，内含精子和液体。</t>
  </si>
  <si>
    <t>介绍分享到
	男性血睾酮90%来自睾丸，它反映间质细胞的功能。血睾酮降低多见于男性Turner综合征、间质细胞发育不全、无睾症等。睾酮浓度降低引起男子性功能低下、原发性睾丸发育不全性幼稚、高催乳素血症、垂体功能减退、系统性红斑狼疮、甲低、骨质疏松、隐睾炎、男子乳房发育等均可见睾酮水平降低。</t>
  </si>
  <si>
    <t>介绍分享到
	血精也称精血。正常精液排出体外是乳白色的，若肉眼观察到所排出的精液为粉红色，或红色的，称为血精，也叫“肉眼血精”，此为重症，轻症血精肉眼不能发现，借助显微镜检有精液可见到红细胞，称为“镜下血精”。</t>
  </si>
  <si>
    <t>介绍分享到
	阴囊瘙痒一般是由阴囊湿疹，过敏性皮炎，疥疮等引起的，阴囊瘙痒的原因比较复杂，有内部因素，又有外部因素。过敏体质的人，精神长期紧张、情绪变化起伏较大的人易患该病。阴囊瘙痒是一种十分常见的表现，尤其是男青年。阴囊自身有通过收缩调节睾丸的温度和阴囊保持干爽的功能，大部分因为内裤设计不当造成高温潮湿，引发各种皮肤病导致阴囊瘙痒，所以预防阴囊瘙痒的关键是与之长期接触的内裤。</t>
  </si>
  <si>
    <t>介绍分享到
	鞘膜积液诊断不困难。一侧阴囊内逐渐增大的无痛性肿块，触之光滑，囊性，透光试验阳性，可资诊断。但若伴有炎症、出血等，透光试验可为阴性。</t>
  </si>
  <si>
    <t>介绍分享到
	一种生理现象，遗精是指不因性交而精液自行泄出的病症，有生理性与病理性的不同。中医将精液自遗现象称遗精或失精。有梦而遗者名为"梦遗"，无梦而遗，甚至清醒时精液自行滑出者为"滑精"。多由肾虚精关不固，或心肾不交，或湿热下注所致。西医可见于包茎、包皮过长、尿道炎、前列腺疾患等。有梦而遗往往是清醒滑精的初起阶段，梦遗、滑精是遗精轻重不同的两种证候。需要指出的是，遗精不是月经，所以遗精是没有规律可言的。以前有遗精，现在消失了，也是很正常的事情。尤其是男性进入中年，几乎就不再发生了。</t>
  </si>
  <si>
    <t>介绍分享到
	阴茎溃疡是阴茎皮肤表面组织的局限性缺损、溃烂，其表面常覆盖有脓液、坏死组织或痂皮。</t>
  </si>
  <si>
    <t>介绍分享到
	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为了避免小阴茎发生，建议青春期的男性朋友要特别注意避免长时间挤压阴茎、阴囊，尤其是晚上睡觉的时候。</t>
  </si>
  <si>
    <t>介绍分享到
	阴茎阴囊象皮肿是晚期丝虫病最突出的表现，大多由班氏丝虫所引起。由于淋巴管炎症、阻塞、破裂，皮肤、皮下组织增生变厚而形成象皮肿。当继发链球菌感染时，可使病变进一步加重。会出现阴茎，龟头充血，水肿等异常表现。包皮炎是完全可以预防的，平时注意养成良好的卫生习惯，对包皮过长、包茎(包皮不能翻转)者行包皮环切术等，都有很好预防作用。</t>
  </si>
  <si>
    <t>介绍分享到
	手淫，性生活时过于粗暴、过频,阴茎海绵体炎等均可导致阴茎处血流回流受阻，引起阴茎水肿。阴囊水肿可分为先天性和后天性两种。
	阴囊水肿外观上会有肿涨，或一边的阴囊比另一边大，不方便，容易受伤，有时会合并肿胀疼痛感，甚至会因积水过多影响睪丸的血液循环，久而久之会造成睪丸萎缩，影响日后睪丸制造精子能力，造成不孕。</t>
  </si>
  <si>
    <t>介绍分享到
	阴茎损伤并非常见，可依其损伤部位、程度以及解剖病理学进行分类。一般按有无皮肤损伤，分为闭合性损伤和开放性损伤。单纯阴茎损伤很少见，常合并有尿道损伤，按有无皮肤损伤分为闭合性损伤和开放性损伤，前者如阴茎皮肤挫伤，阴茎折断，阴茎绞窄，以及阴茎脱位等。后者如刀割伤，刺伤，枪弹伤，牲畜咬伤以及粗暴性交发生系带撕裂伤等。阴茎血液回流很丰富，治疗上应尽量保存有活力的组织，特别是海绵体，以利再植或再造，恢复阴茎功能。</t>
  </si>
  <si>
    <t>介绍分享到
	阴茎疼痛主要指阴茎表皮或内部疼痛。有些男性在第一次性交后会感到阴茎疼痛，这时不必害怕，这可能是阴茎在勃起后大量充血而回血功能比较弱，造成性交后阴茎短时间内胀痛，一般1～3个小时后可以消失。新婚初夜时若多次性生活，也会出现这种情况，以后适度控制性生活频率就可以了。在未割除包皮的男性身上，容易发生包皮内的感染(即龟头炎)，这也会使阴茎肿大和疼痛。</t>
  </si>
  <si>
    <t>介绍分享到
	阴茎样尿道下裂是男性泌尿生殖系最常见的先天畸形，发病率为1/300。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</si>
  <si>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介绍分享到
	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</si>
  <si>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介绍分享到
	阴茎硬结又叫阴茎纤维性海绵体炎，是发生在阴茎海绵体两层筋膜之间的一种结缔组织增生性疾病。阴茎硬结好发于20-50岁的男性,阴茎硬结可以在阴茎背侧或者是根部摸到一个或者是几个条索状或者是椭圆形硬结，质地如软骨，小的如同是绿豆大小，大的象花生米。阴茎松弛的时候没有不适的症状，在勃起的时候局部会有胀痛。小的硬结对勃起没有什么影响，较大的硬结可以阻碍阴茎的勃起，使得阴茎呈弯曲状，加上担忧、焦虑等精神因素,严重的时候是可能会影响到性生活。</t>
  </si>
  <si>
    <t>介绍分享到
	阴囊潮湿有异味估计是很多男性朋友都受过的困扰，潮湿是指阴囊皮肤表面无任何变化，却出现多汗，潮湿或发凉等异常感觉，阴囊潮湿有异味是慢性前列腺炎的典型症状之一。</t>
  </si>
  <si>
    <t>介绍分享到
	阴囊上有白色小疙瘩可能是阴囊湿疹的重要症状，阴囊湿疹是湿疹中最常见的一种，局限于阴囊皮肤，有时延及肛门周围，少数可延至阴茎。此病瘙痒剧烈，皮疹呈多形性变，容易复发，可以治疗，要达到根治的目的需要个人注意卫生、坚持用药，避免传染家人。</t>
  </si>
  <si>
    <t>介绍分享到
	在胚胎时期，腹股沟处有一“腹股鞘状突”，可以帮助睾丸降入阴囊或子宫圆韧带的固定。有些小孩出生后，此鞘状突关闭不完全，导致腹腔内的腹腔液进入阴囊内，即为阴囊水肿。</t>
  </si>
  <si>
    <t>介绍分享到
	有的男子经常感到阴囊沉重下坠,或胀满不适,并伴有隐痛。大多数人认为这性生活不当有关。其实,造成阴囊坠胀的原因是多方面的,既有疾病引起的,也有非疾病因素。
	一些导致阴囊肿大的疾病会引起阴囊坠胀感，诸如疝气、阴囊橡皮肿、睾丸肿瘤、鞘膜积液等。也有的是由于一些阴囊肿大并不显著的疾病所引起，如睾丸炎、附睾炎、精索静脉曲张等等。但某些非疾病状态也会出现阴囊坠胀。</t>
  </si>
  <si>
    <t>介绍分享到
	阴囊肿大是指阴囊皮肤及其内含物（鞘膜、睾丸、附睾和精索）有病变，或腹腔内容物（腹水、内脏）等下降进人阴囊，致使阴囊体积增大。阴囊壁或鞘膜、睾丸、附睾和精索等阴囊内含物，因急、慢性炎症、寄生虫侵入、本身器质性改变，肿瘤等均可使阴囊出现病理性肿胀，或炎性渗出增加，出现水肿积液。若出生后腹膜鞘状突不闭合或未完全闭合，则腹腔内容物可至阴囊。临床上经询问病史和局部触诊、透光试验等物理检查可确定阴囊肿大的部位和性质，作出正确的诊断。</t>
  </si>
  <si>
    <t>介绍分享到
	阴囊肿胀是指阴囊壁或鞘膜睾丸、附睾和精索等阴囊内含物，因急慢性炎症、寄生虫侵入、本身器质性改变肿瘤等均可使阴囊出现病理性肿胀，或炎性渗出增加，出现水肿积液若出生后腹膜鞘状突不闭合或未完全闭合，则腹腔内容物可至阴囊。临床上经询问病史和局部触诊透光试验等物理检查可确定阴囊肿大的部位和性质，作出正确的诊断。</t>
  </si>
  <si>
    <t>介绍分享到
	睾丸炎、附睾炎是阴囊坠胀的常见原因之一。多有过发热，附睾、睾丸急性肿大及疼痛的急性发作，以后转为慢性，坠痛便接踵而至，时轻时重。有时患者自己可以在阴囊里摸到一个有痛感的小硬节。急性期高热、寒战、睾丸痛向腹股沟放射，伴恶心呕吐;急性腮腺炎性睾丸炎，多在腮腺炎发生后3-4日出现，高烧可达40℃常伴虚脱，阴囊红肿，睾丸肿大，鞘膜积液，明显压痛，如为腮腺炎性的还可查到腮腺肿大。</t>
  </si>
  <si>
    <t>介绍分享到
	隐睾是指睾丸未下降至阴囊，包括睾丸下降不全和睾丸异位。临床上绝大多数隐睾为睾丸下降不全。异位睾丸最常位于腹股沟浅表小窝内。80%的隐睾可被触及，20%不可被触及，大约20%不可触及睾丸是睾丸缺失，30%是睾丸萎缩。儿童可以回缩睾丸，通常只需要随访以证明睾丸处于正常状态而没有回缩即可。诊断双侧无睾症时，必须确认其男性染色体核型，有必要进行内分泌学评估，以助于判断单侧或双侧睾丸是否存在。
	 </t>
  </si>
  <si>
    <t>介绍分享到
	阴囊潮湿是指由于脾虚肾虚、药物过敏、缺乏维生素、真菌滋生等原因引起的男性阴囊糜烂、潮湿、骚痒等症状，是一种男性特有的皮肤病。按本病的发展过程，阴囊潮湿瘙痒的发病现象可分为急性期阴囊潮湿瘙痒、亚急性期阴囊潮湿瘙痒和慢性期阴囊潮湿瘙痒三个过程。</t>
  </si>
  <si>
    <t>介绍分享到
	过敏体质的人，精神长期紧张、情绪变化起伏较大的人易阴茎瘙痒。还有患有一些疾病，如慢性消化系统疾病、胃肠功能紊乱、内分泌失常、新陈代谢障碍的人都有引起阴茎瘙痒的可能。</t>
  </si>
  <si>
    <t>介绍分享到
	睾丸炎、隐睾症、睾丸发育不全等症及内分泌不平衡，雄性激素不足或是性生活过度、身体虚弱或在青少年刚发育期间手淫过频，使肾脏在发育时无能量去壮大发育性器官，形成阴茎萎缩。</t>
  </si>
  <si>
    <t>介绍分享到
	阴囊湿疹局限于阴囊皮肤，阴囊皮肤弥漫性发红、肿胀、有剧烈瘙痒，可同时出现许多针头至米粒大小的丘疹、水疱，经搔抓或摩擦后，红斑、丘疹、水疱破裂，显露出大片湿润糜烂，有大量淡黄色浆液渗出，部分凝结成对淡黄色痂，可造成阴囊脱皮。</t>
  </si>
  <si>
    <t>介绍分享到
	阴囊起疙瘩是阴囊湿疹的一种常见症状，局限于阴囊皮肤，有时延及肛门周围，少数可延至阴茎。此病瘙痒剧烈，皮疹呈多形性变，容易复发，可以治疗，要达到根治的目的需要个人注意卫生，同时选择好的药物坚持治疗，避免传染。</t>
  </si>
  <si>
    <t>介绍分享到
	是指在企图性交时，阴茎勃起硬度不足于插入阴道，或阴茎勃起硬度维持时间不足于完成满意的性生活。</t>
  </si>
  <si>
    <t>介绍分享到
	腓肠肌痉挛性疼痛是指一侧或双侧小腿因寒冷，或姿势突然改变等，引起的腓肠肌痉挛，局部疼痛，不能活动。转筋俗称小腿肚抽筋，现代医学称为“腓肠肌痉挛”。其病机为肝血不足，筋脉失养。肝主筋，藏血以荣筋，夜卧则血归于肝而藏，荣筋之血，尤显不足，故于夜间发生筋脉抽搐疼痛;二为下肢受寒养凉，经气不利，使肢体(常见于小腿)肌肉挛急、剧痛、僵硬、屈伸不利等。其发生多于睡中，或伸欠而作。</t>
  </si>
  <si>
    <t>介绍分享到
	月经前期，女性体内的激素水平发生明显变化，这时如果雌激素和醛固酮分泌不协调，可造成水和盐在机体组织内的潴留。而人体膝关节内有一个三角形的间隙，里面充满着脂肪组织，即膑下脂肪垫，水盐的潴留使得脂肪垫很容易肿胀，压迫神经末梢，引起疼痛。病期较长，周期性反复发作，时重时轻，双侧膝痛，常为深部疼痛或膝前痛，休息后则缓解，膝完全伸直时疼痛加重，稍屈膝消失，穿高跟鞋可缓解。</t>
  </si>
  <si>
    <t>介绍分享到
	头皮松垂是肥大性骨关节病的症状，头皮增厚呈脑回状皱襞粗大，沟嵴明显，纵行走向，这种头顶皮肤脑回样改变称为头皮松垂症。原发性病因不明。约1/4病人有阳性的家族史遗传是通过隐性或不完全的显性基因进行传递的，即具有不同外显率的常染色体显性遗传。也有报道染色体的异常对本病的遗传不起作用。继发性： 多继发于肺和胸膜疾病、心血管疾病和胸腔外疾病。</t>
  </si>
  <si>
    <t>介绍分享到
	膈肌痉挛又叫呃逆，是由于膈肌、膈神经、迷走神经或中枢神经等受到刺激后引起一侧或双侧膈肌的阵发性痉挛，伴有吸气期声门突然关闭，发出短促响亮的特别声音。如果持续痉挛超过48小时未停止者，称顽固性膈肌痉挛，也叫顽固性呃逆(intractablehiccup,IH)。如果膈肌痉挛发作持续不断则可严重影响正常工作、休息，如果是伴有心肺疾患的患者呼吸功能也会有很大影响。</t>
  </si>
  <si>
    <t>介绍分享到
	交感神经是属于自律神经的一种，自律神经控制我们的心跳、血压、唿吸、心臟跳动等。自律神经失调的人，也就是交感神经活动旺盛，造成神经紧绷或筋紧绷的人，若紧绷在胸，则产生胸闷、胸口紧缩疼痛、使心血管输送不良;若紧绷在心，则产生郁闷、焦虑、紧张不安、忧虑等，随时感觉压力很大。</t>
  </si>
  <si>
    <t>介绍分享到
	白天嗜睡夜间失眠通常指患者睡眠周期改变，白天昏昏欲睡，晚上则无睡意并影响白天社会功能的一种主观体验。医生们通常认为白天嗜睡是夜晚睡眠时间不足或夜间睡眠差引起，使生物钟及睡眠紊乱。睡觉时打呼噜,并有呼吸间歇现象者,可影响睡眠质量。体重超重也会引起白天过度困倦。糖尿病也和日间嗜睡具有非常紧密的联系。抑郁症、甲状腺机能减退常有嗜睡的表现。</t>
  </si>
  <si>
    <t>介绍分享到
	幻视在临床上也较常见。幻视的内容也非常丰富多样，形象可以清晰、鲜明、具体，但有时也模湖不清。 幻视中出现的形象可以是个别的人物，也可以是成套的景物，形象有时比实物大(视物显大性幻视)，有时比实物小(视物显小性幻视)。有的幻视形象不断变化、活动不定(舞台样幻视)，有时幻视的形象是固定不变的(稳定性幻视)。</t>
  </si>
  <si>
    <t>介绍分享到
	冲动行为(impulsive behavior)指突然产生、通常导致不良后果的行为;暴力行为(violent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畸形或生存条件被剥夺”。
	2000年全球与暴力相关的死亡率估计为28.8人/10万。暴力冲动行为实质上并不是一个精神症状，正常人亦可为之，由心理或精神障碍所致的暴力冲动行为，体现了价值观紊乱下的攻击驱力，这类行为的高危人群多为初发精神病患者、物质滥用者和人格障碍患者。而且暴力的受害者也易出现心理行为问题，所以，暴力冲动行为是需要精神科紧急处理的情形之一。需要指出的是，大多数精神障碍患者不会有暴力冲动行为，涉及精神障碍患者的暴力行为的统计数据，往往是极少数患者的反复的暴力行为。</t>
  </si>
  <si>
    <t>介绍分享到
	暴怒是感到不满时一种的情绪反应，往往会做出一些发泄的行为，而严重者更会失去理智。暴怒可能引发耳朵产生幻觉，如幻听、视幻觉，医学上也写有内分泌失调等等。也可能有精神分裂症等疾病，对机械、交通工具应特别小心操作。在生活中遇到刺激时，就尽量避开，眼不见，心不烦，怒气自消。当发怒时，有意识的听听音乐，逗逗孩子玩等，这是积极的接受另一种刺激，即转移大脑兴奋点的制怒方法。</t>
  </si>
  <si>
    <t>介绍分享到
	病人由于缺乏安全感，导致对外界的极度不信任，而产生的一种幻想，多发于老年人或者某些曾经受过超出自我承受能力范围的打击的人。病人会无中生有地坚信某人(或某群体)对自己、自己的亲人、家庭，进行监视、攻击或迫害。这些迫害活动包括阴谋、盯梢、食物中投毒等，在妄想支配下，病人拒食、逃跑、控告，以致自伤或伤人。这样的病人，精神通常都很紧张。多见于精神分裂症，偏执型精神病等。</t>
  </si>
  <si>
    <t>介绍分享到
	表情迟钝是腺样体肥大的症状之一，腺样体肥大(adenoidal hypertrophy)系咽扁桃体增生。鼻咽部及其毗邻部位或腺样体自身的炎症反复刺激，使腺样体发生病理性增生。儿童时期易患急性鼻炎、急性扁桃体炎及流行性感冒等，若反复发作，腺样体可迅速增生肥大，致加重鼻阻塞，阻碍鼻腔引流，鼻炎鼻窦炎分泌物又刺激腺样体使之继续增生，形成互为因果的恶性循环。多见于儿童，常与慢性扁桃体炎合并存在。</t>
  </si>
  <si>
    <t>介绍分享到
	表演型人格障碍，英文称之为histrionic persoality disorder,亦称＂癔病人格障碍＂＂寻求注意型人格＂＂戏剧化人格。属于人格障碍的类型之一，以人格不成熟，过度情绪化，行为夸张为特征的人格障碍。</t>
  </si>
  <si>
    <t>介绍分享到
	严重的脑器质性损害，如脑动脉硬化、脑瘤、脑炎、多发性硬化等，有时也可发生病理性发笑。如有脑部疾患的人，出现无故发笑，常是疾病较重的信号，应及时救治。不自主的哭叫与发笑，一侧或双侧桥底血管分别受损时，有患者还可伴有病理性哭喊，和病理性发笑，其表现是发作性的突然开始的不自主的哭喊或发笑，持续15～30min，这种情绪的失控，可作为脑干卒中的预兆，或在随后几天中出现。</t>
  </si>
  <si>
    <t>介绍分享到
	病理性赘述（circumstantiality）思维活动停滞不前迂回曲折，联想枝节过多，做不必要的过分详尽的累赘的描述，无法使他讲得扼要一点，一定要按他原来的方式讲完。见于癫癎、脑器质性及老年性精神障碍。</t>
  </si>
  <si>
    <t>介绍分享到
	这一障碍的特征为无明显动机多次地实施、或企图纵火烧毁财物或其它物品，对与火和燃烧有关的事物存在持续的关注。这种人对灭火器及其它灭火设备、与着火有关的事物以及召唤消防队有异常的兴趣。</t>
  </si>
  <si>
    <t>介绍分享到
	病性性醉酒，又称为特发性酒中毒（Alcohol idiosyncratic intoxication），是指所饮不足以使一般人发生醉酒的酒量而出现明显的行为和心理改变，在饮酒时或其后不久突然出现激越、冲动、暴怒、以及攻击或破坏行为，可造成自伤或伤人后果。发作时有意识障碍，亦可出现错觉、幻觉和片断妄想。发作持续时间不长，至多数小时，常以深睡结束发作。醒后对发作过程不能回忆。 </t>
  </si>
  <si>
    <t>介绍分享到
	病态欣快感病人虽然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多见于脑器质性精神病，如脑动脉硬化性精神病、老年性痴呆及麻痹性痴呆等疾病。以及心理因素造成的影响。</t>
  </si>
  <si>
    <t>介绍分享到
	不协调性兴奋，长表现为思想感情与其动作行为不协调，常见于精神分裂症。主流的研究显示生物学上的以及社会文化的影响力都是导致疾病重要因素，目前的研究方向着重在脑神经生理的生化学及遗传学因素。有些人宣称现行诊断标准缺乏客观性，认为精神分裂症这个状态是有争议性的。表现为思想感情与其动作行为不协调。</t>
  </si>
  <si>
    <t>介绍分享到
	不真实感指患者感到周围的事物好象是“不真实的”、“虚无渺茫的”、“不自然的”，自己的言语动作和环境事物都变得陌生、异样，不生动，不鲜明。病情严重者甚至感到自己和世界已不复存在。</t>
  </si>
  <si>
    <t>介绍分享到
	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t>
  </si>
  <si>
    <t>介绍分享到
	产后极端行为是产后抑郁症的临床表现之一。产褥期抑郁症(postparturm depression，PPD)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t>
  </si>
  <si>
    <t>介绍分享到
	产后抑郁症是女性精神障碍中最为常见的类型，是女性生产之后，由于性激素、社会角色及心理变化所带来的身体、情绪、心理等一系列变化。典型的产后抑郁症是产后6周内发生，可持续整个产褥期，有的甚至持续至幼儿上学前。产后抑郁症的发病率在15%～30%。产后抑郁症通常在6周内发病，可在3～6个月自行恢复，但严重的也可持续1～2年，再次妊娠则有20%～30%的复发率。</t>
  </si>
  <si>
    <t>介绍分享到
	产褥期幻觉妄想状态：产后大多数急性或亚急性起病，情感症状明显，妄想内容波动且欠系统，存在片断的关系妄想、嫉妒妄想，大喊大叫、行为孤僻、伤人伤物等，类似精神分裂症样状态。国内资料表明，大多数急性起病，国外文献报道，以紧张型和青春型较多。确切病因目前尚不清楚，众多研究认为其发病的相关因素与生理、心理、社会因素综合作用有关。　　</t>
  </si>
  <si>
    <t>介绍分享到
	产褥期躁狂状态：产后1～2周发病。表现为少眠、兴奋多语、好动、唱歌、情绪高涨、好夸耀自己、昼夜忙碌不停、精力充沛、记忆增强、自我感觉良好。躁狂状态镇静后可发展为抑郁状态，故又称为躁郁状态。产褥期精神病的最大特点是病理性思维的出现，根据发病时间、思维特点，结合精神病学量表可以作出诊断，与其他产褥期精神障碍相鉴别。一旦作出产褥期精神病的诊断，对患者及其家庭均会产生极大影响，因此诊断应极其慎重，必要时请精神科医师会诊确定。 　　</t>
  </si>
  <si>
    <t>介绍分享到
	产褥期谵妄状态：起病多在产后早期。初期可有失眠、烦躁、情绪不稳、食欲不振等，以后发展成对新生儿过分担心，易激惹，猜疑，然后很快出现明显的精神运动性兴奋，思维紊乱，伴有各种幻觉，听到婴儿哭泣声及别人议论她等。对新生儿根本不能关心，也有杀害婴儿的危险。</t>
  </si>
  <si>
    <t>介绍分享到
	受到某种刺激，虽并无可笑之处，但却引起无意识、不自主的大笑，有时甚至笑得大小便失禁。</t>
  </si>
  <si>
    <t>介绍分享到
	冲动毁物行为主要从儿童品行障碍患者和成人情绪不稳定中多见。
	儿童品行障碍主要包括攻击性行为和逆反行为。攻击性行为是指打人、伤人、破坏物品、虐待他人或动物、性攻击、抢劫等表现,通常是没有明显动机和目的的冲动行为,有时单纯是为了引起他人对自己的注意。少数可表现为有目的的小团伙行为,最终导致青少年犯罪。品行障碍儿童通常不能与他人建立正常的感情、伙伴关系肤浅、具有高度的自我为中心和利己主义、缺乏罪恶感、羞耻心、同情心和责任感。</t>
  </si>
  <si>
    <t>介绍分享到
	冲动型人格障碍又称暴发型或攻击型人格障碍。是一类具有要进行某些行为的强烈欲望并付诸实施的精神障碍。由于发作过程中其有突发型，类似癫痫，故它又叫癫痫型人格。这种人往往在童年时就有所表现，往往因微小的事和精神刺激，就会突然爆发强烈的暴力行为，自己控制不住自己，从而造成破坏和伤害他人。
	这类障碍有多种形式，包括间歇性爆发障碍、纵火癖、偷窃癖、拔毛癖和病理性赌博等。在人群中的患病率尚无完整的统计。</t>
  </si>
  <si>
    <t>介绍分享到
	冻僵又称意外低温(accidental hypothermia)，是寒冷环境引起体温过低所导致以神经系统和心血管损伤为主的严重的全身性疾病。冻伤(forstbite)是寒冷引起的局部组织损伤，以四肢和面部为多见。
	冻伤是局部温度过低，致使局部血管先收缩、后扩张，毛细血管壁通透性增加，血浆渗出，组织水肿，血管内血液浓缩和血管壁损害，形成血栓以致引起组织坏死。病变可仅限于皮肤或累及深部组织，包括肌肉和骨骼。</t>
  </si>
  <si>
    <t>介绍分享到
	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</si>
  <si>
    <t>介绍分享到
	多见于2岁以内婴幼儿，亦有在新生儿期发病的。患儿常无诱因微笑，或经逗引后发笑，同时全身无力，随即摔倒在地，持续半分钟后方停止发笑，并能站立起来。每天可发作数十次。</t>
  </si>
  <si>
    <t>介绍分享到
	对听、视、触觉等刺激反应过度是克拉伯病的其中一个表现。克拉伯病(Krabbe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克拉伯病的基因缺陷，引起半乳糖脑苷-β-半乳糖苷酶缺乏，是导致主要累及脑白质的遗传代谢性疾病。本病预后极差。婴儿型者常于1岁之内病故。晚发者可生存至10岁左右。</t>
  </si>
  <si>
    <t>介绍分享到
	多见于长期(1年以上)大剂量服用阻滞多巴胺能受体，或与之结合的抗精神病药，尤其吩噻嗪类如氯丙嗪、奋乃静，丁酰苯类如氟哌啶醇等，可引起TD 某些多巴胺药物如左旋多巴、美多巴、帕金宁，安定剂也可引起类似TD不自主运动。
	或偶见于长期服用抗抑郁药、抗PD药、抗癫痫药和抗组胺药患者，减量或停药易发生。造成迟发性运动障碍的发病机制不清，中枢多巴胺能神经元受损是一种学说。也有报道提出GABA能系功能减退、自由基产生的神经毒性、抗精神病药对神经系统的直接作用等学说。　
	 </t>
  </si>
  <si>
    <t>介绍分享到
	发作后精神障碍患者发作可出现自动症、朦胧状态，或产生短暂的偏执、幻觉等症状，通常持续数分钟至数小时不等。</t>
  </si>
  <si>
    <t>介绍分享到
	发作时精神障碍(disorder associated with ictal)：发作时精神障碍主要包括精神运动性发作、发作性情感障碍及短暂的精神分裂症样发作等。又称精神运动性发作或颞叶癫痫可为先兆，也可单独发生。多见于由于皮质的限局性病灶所引起，而发作时的各种不同症状是由病灶的部位决定的。多数病灶在颞叶，也有的在额叶或边缘叶。发作时为一过性的精神病性体验，发作时多伴有意识障碍。</t>
  </si>
  <si>
    <t>介绍分享到
	为自主神经症状的发作，表现为发作性傻笑，持续数秒或数十秒而突然停止，发作时无神志丧失，每日可发作数十次，无任何诱因。病人虽然经常乐呵呵的，但面部表情却给人呆傻的感觉。下丘脑错构瘤是这种疾病的致病源，外科手术是根除这种疾病的最佳方法。首选方法是施行显微手术，在治疗上，一般首选卡马西平，亦可选择丙戊酸钠。</t>
  </si>
  <si>
    <t>介绍分享到
	发作性嗜睡强食综合征以周期性、发作性嗜睡和食欲亢进为主要症状。</t>
  </si>
  <si>
    <t>介绍分享到
	烦躁不安是指在生活和特殊环境中的情绪异常，患者自觉心情急燥、心神不定，无所适从。心情不好、焦虑、工作或生活压力大，中毒，高热等能引起精神症状的疾病均可引起烦躁不安。人有时感觉情绪波动和心情烦躁是很正常的。虽然我们不能改变自己的生物节律，但可以通过调节缓解不良情绪，缩短情绪波动的时间，减少心情烦躁带来的不良影响。</t>
  </si>
  <si>
    <t>介绍分享到
	抑郁症会让病人的情感、兴趣、睡眠、食欲明显紊乱，心理功能整体受损，严重干扰学习和生活。早期发生的抑郁症通常会反复发作，并迁延到成年期，还容易导致其他严重疾病。</t>
  </si>
  <si>
    <t>介绍分享到
	非依赖性物质所致精神障碍(mental dsorders cused by nn-ependent sbstances)，某些非依赖性物质如激素、异烟肼、苯、有机磷等来自体外，虽不产生心理、生理依赖，但可影响个体的精神状态，产生精神病性症状，往往会与精神分裂症相混淆。</t>
  </si>
  <si>
    <t>介绍分享到
	分离性恍惚状态和附体状态(dissociative trance and possession)：恍惚状态表现为明显的意识范围缩小，当事人处于自我封闭状态，其注意和意识活动局限于当前环境的一、两方面，只对环境中个别刺激产生反应，典型的恍惚状态见于催眠，巫术或迷信活动中施术者与“鬼”、“神”进行交往之际，以及某些气功，如鹤翔桩之类，诱导的入迷状态。处于恍惚状态的人，如果其身份为神灵或已死去的人所替代，声称自己是某神或已死去的某人在说话，则称为附体状态。分离性恍惚状态和附体状态是不随意的，非己所欲的病理过程;患者的运动、姿态和言语多单调、重复。通过他人或自我暗示，可随意控制这类状态的出现或消失者，属一种与特定文化或迷信相关行为;虽呈意识分离现象，不应诊断为分离障碍。</t>
  </si>
  <si>
    <t>介绍分享到
	分离性漫游症，是指突然意外地从家里或自己平常工作的地方出走，伴有不能回忆自己的过去和对自己的身份模糊不清，或设定一个新的身份。采用心理治疗、药物治疗、物理治疗相配合的综合治疗措施，其中以心理治疗尤其重要。心理治疗：暗示治疗，催眠治疗，解释性心理疗法，分析性心理疗法，行为疗法，家庭治疗。</t>
  </si>
  <si>
    <t>介绍分享到
	分离性身份识别障碍(Dissociative Identity Disorder，DID)，以往被称为多重人格障碍(Multiple Personality Disorder，MPD)，在某些出版物中也称之为解离性人格疾患。是心理疾病的一种，精神疾病诊断与统计手册(DSM)中归类于第一轴的解离症的一种。分离性身份障碍是多种因素相互作用的结果：强烈的应激，能力的分离(包括在意识中将个人的记忆，知觉和身份统一)，成长过程中防御能力的习得，童年期遭受伤害后缺乏同情和抚慰以及对今后伤害性刺激的自我保护的能力缺乏等。</t>
  </si>
  <si>
    <t>介绍分享到
	分离性遗忘一方面表现出严重的遗忘，另一方面又表现出从事各种复杂活动的能力，井然有序地照顾好自己。表现出患者曾经发生的遗忘与其显示的知识能力之间，存在着明显的矛盾与分离，所以，名之曰分离性遗忘。
	分离性遗忘的发生率并不清楚，但最多发生于成年早期，特别是那些有创伤性经历的人。许多报道病人中有对童年时期性虐待的遗忘，而成年后这些经历被重新回忆。虽然被遗忘的创伤性经验在日后治疗中由于某一事件，某一情境激发而回到记忆中，但是对于这些记忆的准确性有许多争议，目前尚无定论。</t>
  </si>
  <si>
    <t>介绍分享到
	分裂型人格障碍（schizotypal disorder）有类似分裂症的思维和情感异常及行为怪异，但没有典型的分裂症性紊乱和确切的起病，其演进和病程通常呈人格障碍特性。
	分裂型人格障碍是一种以观念、外貌和行为奇特以及人际关系有明显缺陷，且情感冷淡为主要特点的人格障碍。这类人一般较孤独、沉默、隐匿，不爱人际交往，不合群。既无什么朋友，也很少参加社会活动，显得与世隔绝。常做白日梦，沉溺于幻想之中。这类人对人少的工作环境尚可适应，但人众多的单位和环境及需要交际往来的工作就很难适应了。</t>
  </si>
  <si>
    <t>介绍分享到
	发作间精神障碍(interictal disorder)：这类精神障碍是指一组无意识障碍，但其精神症状的病期具有迁延性，可持续数月至数年之久。包括慢性精神病状态样精神病、神经症样症状、人格改变、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的临床分类。</t>
  </si>
  <si>
    <t>介绍分享到
	感觉倒错(paraesthesia)，指对外界刺激产生与正常人不同性质或相反性质的异常感觉。有关感觉障碍的脑机制的心理学研究，肯定了人类大脑皮层中央沟后部区域的损伤与感觉障碍的发生有关。如将痛觉误认为触觉，温觉误认为冷觉，非痛性刺激而诱发出疼痛感觉，对凉的刺激反而产生热点感觉。感觉倒错在临床中少见，而且仅限于浅层感觉。</t>
  </si>
  <si>
    <t>介绍分享到
	感觉分离：指疾病等原因破坏了脊髓后部的后索，使深感觉不能向上传导，感觉不到肢体的位置，弄不清是屈是伸。因为失去对自己肢体的了解，所以行动起来就显得笨拙，走路摇摇摆摆。可见感觉分离现象对神经系统疾病的诊断是非常有意义的。医生根据各种感觉障碍的分布形式判断是什么地方有病，这叫定位诊断。目前临床上治疗该病以心理治疗为主，同时辅助其他的治疗措施控制原发病。</t>
  </si>
  <si>
    <t>介绍分享到
	由于病变的影响，刺激必须达到较强的程度才能被感知。病人通常只能感知强烈的疼痛刺激及温热刺激，从刺激开始到被感知之间有一段潜伏期，至于刺激的部位与刺激的性质及程度，则往往不能正确地指出。</t>
  </si>
  <si>
    <t>介绍分享到
	感觉过敏即感觉增强，由于感觉阈值降低或强烈的情绪因素造成。临床表现为患者对一般强度的刺激反应特别强烈和敏感，显得难以忍受。如感到阳光特别刺眼，声音特别刺耳，轻微的触摸皮肤即感到疼痛难忍等。 多见于丘脑或周围神经病变，精神科见于神经衰弱、癔症、疑病症、更年期综合征等。</t>
  </si>
  <si>
    <t>介绍分享到
	攻击行为又名侵犯行为，通常是指有意伤害他人身心健康的行为.攻击行为是儿童和青少年社会性发展的有机组成部分，是个体发展心理学、社会心理学、犯罪心理学及其他有关科学研究的一个重要课题。近年来,随着西方青少年犯罪率的增长,青少年犯罪问题已引起了西方学者的极大重视。作为暴力犯罪重要特征之一的攻击行为亦成为西方心理学界的一个热门课题,并被当作预测青少年反社会行为、暴力犯罪行为的重要内容而备受关注。特别值得指出的是,有的学者着重探讨了犯罪青少年攻击行为的认知特征,从认知的角度展示了犯罪青少年暴力犯罪的原因,这是青少年犯罪研究的一个重大进步,也为合理地控制青少年的攻击行为,科学矫正其暴力行为提供了心理学依据。</t>
  </si>
  <si>
    <t>介绍分享到
	笑是人欢乐情绪的自然流露，有些笑容却是病理性的，是疾病所表现出来的特殊症状。
	怪笑就是面神经麻痹、瘫痪的患者所表现的一种口眼歪斜，表情怪异的笑。</t>
  </si>
  <si>
    <t>介绍分享到
	即怪异的走路姿态，常见于老年人或幼儿，老年人出现该症状可推测患血管性痴呆的可能性极大，幼儿怪异步态常有下肢僵硬、步态不稳、马蹄内翻足等，可能为肌张力障碍。</t>
  </si>
  <si>
    <t>介绍分享到
	灌肠癖是性心理障碍的一种类型。性心理发展过程中(直至成年)遭遇到心理挫折皆可退行并固着于肛欲期，以恋粪癖、灌肠癖等等表现出来。有异常性行为的性心理障碍，特征是有变换自身性别的强烈欲望(性身份障碍);采用与常人不同的异常性行为满足性欲(性偏好障碍);不引起常人性兴奋的人物，对这些人有强烈的性兴奋作用(性指向障碍)。除此之外，与之无关的精神活动均无明显障碍。不包括单纯性欲减退、性欲亢进，及性生理功能障碍。</t>
  </si>
  <si>
    <t>介绍分享到
	情感的种类包括低级情感和高级情感。低级情感反应又叫做内指向性情感反应，高级情感反应又叫做外指向性情感反应。情感种类减少，甚至没有。对于精神分裂症阴性症状的患者来说，主要是人格、情感反应、意志、行为和社会功能的障碍，比如缺乏情感、缺乏始动性、言语贫乏、兴趣缺乏、行为懒散、社交退缩等。</t>
  </si>
  <si>
    <t>介绍分享到
	阻塞性肺气肿的肺气肿型患者常取特殊的姿态，如两肩高耸、双臂扶床、呼气时两颊鼓起和缩唇。患者常取特殊的姿态，如两肩高耸、双臂扶床、呼气时两颊鼓起和缩唇。X线胸片两肺透明度增加。通气功能虽亦有损害，但不如支气管炎型那样严重，气体分布均匀，残气占肺总量比值增大，肺泡通气量正常甚至有通气过度，因此动脉血氧分压降低不明显，二氧化碳分压正常或降低。</t>
  </si>
  <si>
    <t>介绍分享到
	幻觉是感觉器官缺乏客观刺激时的知觉体验，并且与真正的知觉体验有相同的特征。幻觉是产生于外界(或躯体内部)的一种类似知觉的体验，而不像意象是内心的体验。幻觉是精神病患者最常见的症状之一，少数正常人也可体验到幻觉，特别是疲劳时。</t>
  </si>
  <si>
    <t>介绍分享到
	幻听是一种歪曲或奇特的听觉，并没有相应的外部声刺激作用于听觉器官。病人有时会听到有人在喊救命，但这种声音在现实的外部声场中并未存在。
	幻听分为评论性幻听、命令性幻听、争论性幻听和思维鸣响。
	①评论性幻听：听到别人在议论自己，议论的内容以负性的批评、讽刺、责骂、诬陷多见。
	②命令性幻听：听到有声音命令自己去做某事，如打人、拒绝进食、自杀或自伤。
	③争论性幻听：听幻觉的内容于患者本人无关，患者听到的是另外两个人的争论，有时舌战的内容可以以患者为中心。
	④思维鸣响：在病人感觉到思维活动的同时，其脑内出现于思维活动一样的言语伴随思维活动而出现。</t>
  </si>
  <si>
    <t>介绍分享到
	幻觉可以分为幻听、幻视、幻味等等。幻味，即味幻觉，是一种虚幻的味知觉，在客观现实中并不存在某种味道，病人却感知它的存在。
	较少见，常与幻嗅或其他幻觉同时存在，病人感到进食或饮水时尝到特殊味道，常引起拒食。见于颞叶癫痫与精神分裂症。</t>
  </si>
  <si>
    <t>介绍分享到
	幻想失去时间和空间感觉多见于阿片类药物中毒的情况。此类药物包括阿片、吗啡、可待因、复方樟脑酊和罂粟碱等，以吗啡为代表(阿片含吗啡10%)。吗啡大部分在肝内代谢，于24小时内经肾排出，48小时后尿中仅有微量。吗啡对中枢神经系统作用为先兴奋，后抑制，以抑制为主，首先抑制大脑皮层的高级中枢，继之影响延脑，抑制呼吸中枢和兴奋催吐化学感受区。</t>
  </si>
  <si>
    <t>介绍分享到
	幻肢痛又称肢幻觉痛，指主观感觉已被截除的肢体仍然存在，并且伴有剧烈疼痛，而疼痛多在断肢的远端出现，这实际上是一种幻觉现象。但绝大部分与截肢痛合并存在。</t>
  </si>
  <si>
    <t>介绍分享到
	机械地重复周围人的言语或行为是一种意志行为障碍，见于精神分裂症。有时病人机械地执行外界任何要求(被动服从)，任人摆布自己的姿势，如让病人将一只腿抬高，病人可在一个时间内保持所给予的姿势不动(蜡样屈曲)，或机械地重复周围人的言语或行为(模仿语言、模仿动作)。</t>
  </si>
  <si>
    <t>介绍分享到
	极重度精神发育迟滞：较少见。大多数在出生时就有明显的先天畸形。完全缺乏自理生活的能力，终生需别人照料，不会讲话、不会走路，无法接受训练。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t>
  </si>
  <si>
    <t>介绍分享到
	上网时连接突然中断，真想把电脑砸个稀巴烂，手机在关键时刻黑屏，恨不得把它朝墙上摔去，面对电器操作菜尊中纷繁的选项，不知所措，心急如焚。专家们把上述症状称为“技术狂躁症”。
	躁狂症是一种以情感活动呈病态的过分高涨为基本表现的精神失常，属情感性精神障碍。以情绪高涨，思维奔逸，活动增多，精神运动兴奋等阳性症状为特征。这种高涨的心境与外界环境不相称，可以从高兴愉快到欣喜若狂，某些病例仅以易激惹为主。病情轻者社会功能无损害，严重者可出现幻觉、妄想等精神病性症状。</t>
  </si>
  <si>
    <t>介绍分享到
	患病后，人的表情大多是痛苦的，很少有人能将笑与疾病联系在一起，然而仔细观察就会发现，有些人脸上的笑容却透露着无奈和苦恼。在这些“笑”的背后，很可能隐藏着某些疾病。假笑是只有嘴在笑，但面部表情并无快乐与激情。内心是忧郁的，却常面带笑容，但细致观察就会发现，患者仅仅是嘴角在笑，眼睛里却毫无快乐的光芒，像是装出来的假笑，有人称之为“皮笑肉不笑”。</t>
  </si>
  <si>
    <t>介绍分享到
	缄默症(mutism)是指患才没有任何言语活动，任人询问但始终一言不发，部分患者可用书写、动作等表达自己的意思。言语器官无器质性病变，智力发育也无障碍。</t>
  </si>
  <si>
    <t>介绍分享到
	焦虑是指一种缺乏明显客观原因的内心不安或无根据的恐惧，是人们遇到某些事情如挑战、困难或危险时出现的一种正常的情绪反应。焦虑通常情况下与精神打击以及即将来临的、可能造成的威胁或危险相联系，主观表现出感到紧张、不愉快，甚至痛苦以至于难以自制，严重时会伴有植物性神经系统功能的变化或失调。
	在统一价值论中，当某事物的价值在将来可能会发生明显降低时，就会对该事物产生一种焦虑感。焦虑是由紧张、焦急、忧虑、担心和恐惧等感受交织而成的一种复杂的情绪反应。它可以在人遭受挫折时出现。也可能没有明显的诱因而发生，即在缺乏充分客观根据的情况下出现某些情绪紊乱。</t>
  </si>
  <si>
    <t>介绍分享到
	进食样自动症：表现进食或品尝动作，如舔唇、伸舌咂嘴和清喉，常伴流涎、咀嚼、吞咽或喷鼻等有一定程度刻板性。进食样自动症是模仿自动症的一种临床表现。
	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t>
  </si>
  <si>
    <t>介绍分享到
	惊恐发作( panic attacks)，亦称为急性焦虑发作。患者突然发生强烈不适，可有胸闷、气透不过来的感觉、心悸、出汗、胃不适、颤抖、手足发麻、濒死感、要发疯感或失去控制感，每次发作约一刻钟左右。发作可无明显原因或无特殊情境。还有一些人在某些特殊情境如拥挤人群、商店、公共车辆中发作。它是以反复出现强烈的惊恐发作，伴频死感或惊慌感，以及严重的植物神经症状为特点。</t>
  </si>
  <si>
    <t>介绍分享到
	精神变态是一种或者几种心理上的疾病总称，并不局限于我们日常生活中所说的意思。精神变态包括人格分裂、失语症、创伤后遗症、暴食症、抑郁症、妄想症、强迫症、虐待狂等多种心理疾病。患有心理疾病者应该尽快就医。</t>
  </si>
  <si>
    <t>介绍分享到
	精神创伤(或心理创伤)是指那些由于生活中具有较为严重的伤害事件所引起的心理、情绪甚至生理的不正常状态。这种不正常的状态可能比较轻微，经过一段时间(通常在三个月之内)的自我调整就可以自动痊愈。但是也有一些精神创伤的影响会延续较长的时间，甚至常常是终身的。</t>
  </si>
  <si>
    <t>介绍分享到
	精神过敏指有些人对特别的事情有种特别的厌恶感，在接触的时候会感觉特别的难受。就像过敏的人接触到了过敏原一样。轻则自我感觉不佳，重则有多疑病态出现。会使人精神严重受损，难以像正常人那样愉快地生活。遗传因子以及生长环境有一定的作用，早年生活习惯或经历也是重要原因 ，但狭隘、自私、封闭、反应不良这些后天缺陷才是主要的原因。</t>
  </si>
  <si>
    <t>介绍分享到
	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</si>
  <si>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介绍分享到
	精神萎靡是一种精神异常现象。是抑郁症的一大症状，主要表现为情绪低落，兴趣减低、悲观、思维迟缓、缺乏主动性、自责自罪、饮食、睡眠差，担心自己患有各种疾病，感到全身多处不适。</t>
  </si>
  <si>
    <t>介绍分享到
	精神依赖性也称心理依赖性，指外来物质进入人体引起的一种心理依赖性。外来物质引入人体，引起特定的心理变化，使个体对它产生心理上的嗜好，非要经常应用不可，否则便无法解除心理上的渴望。</t>
  </si>
  <si>
    <t>介绍分享到
	精神运动性活动变坏：有2种基于精神运动性活动改变的谵妄亚型。活动低下亚型的特点为精神运动迟钝，病人嗜睡而唤醒减低。过度活动亚型常过分警觉且激动，并有自主神经突出的过度活动。此外，过度活动亚型最常出现妄想及知觉障碍如幻觉。大约半数谵妄病人为混合型，具有2种亚型的成分或在2型之间波动。</t>
  </si>
  <si>
    <t>介绍分享到
	协调性精神运动性兴奋指病人的言语和动作增多与思维和情感活动一致，并与环境保持协调。这种活动增多是有目的的和可以理解的。非协调性精神运动性兴奋是指病人的动作和言语增加与思维和情感不一致，病人的动作和言语单调杂乱，缺乏目的和意义，令人难以理解，因此的整个精神活动显得不协调。</t>
  </si>
  <si>
    <t>介绍分享到
	精神障碍指的是大脑机能活动发生紊乱，导致认知、情感、行为和意志等精神活动不同程度障碍的总称。常见的有情感性精神障碍、脑器质性精神障碍等。</t>
  </si>
  <si>
    <t>介绍分享到
	长期过量饮酒后突然戒断会发生酒精性幻觉症。常是责骂性与恐吓性的言语性幻听与错觉，患者常为此十分忧虑，并可因栩栩如生的噩梦和错觉十分恐惧。一般没有思维障碍，也缺乏典型的分裂症病史。</t>
  </si>
  <si>
    <t>介绍分享到
	酒精中毒性妄想症(alcoholic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t>
  </si>
  <si>
    <t>介绍分享到
	酒精中毒性偏执状态患者对其配偶产生猜疑，常表现为嫉妒妄想，也可见被害妄想。有认为本类病例最后都是慢性精神分裂症，只是与慢性酒精中毒的巧合而已。长期大量饮酒可导致大脑皮层、小脑、桥脑和胼胝体变性，肝脏、心脏、内分泌腺损害、营养不良、酶和维生素缺乏等。</t>
  </si>
  <si>
    <t>介绍分享到
	空间感知障碍是指对事物大小比例如空间结构的感知综合障碍，如看客体形象比实物大得多，称视物显大症;比实物小得多，称视物显小症;看到人的脸面变形，鼻嘴歪斜或者台凳橱柜形状改变，称为视物变形症;如把远物看得很近或把近物看得很远，称为空距失羊症或视物错位症。以上各种空间感知综合障碍多见于癫痒和精神分裂症。</t>
  </si>
  <si>
    <t>介绍分享到
	一般精神空虚的主要症状概括如下：
	(1)空荡症状。
	(2)虚浮症状。
	(3)无根症状。
	(4)不实症状。
	(5)普遍症状。
	由此可见，一般的精神空虚，主要有上述五类症状。与之对照一下，大部分人有或多或少、或轻或重的精神空虚症。根据自己的感受即可诊断。</t>
  </si>
  <si>
    <t>介绍分享到
	强迫症(Obsessive-compulsive disorder，缩写OCD)是以强迫观念和强迫动作为主要表现的一种神经症。以有意识的自我强迫与有意识的自我反强迫同时存在为特征，患者明知强迫症状的持续存在毫无意义且不合理，却不能克制的反复出现，愈是企图努力抵制，反愈感到紧张和痛苦。病程迁延者可以仪式性动作为主要表现，虽精神痛苦显著缓解，但其社会功能已严重受损。</t>
  </si>
  <si>
    <t>介绍分享到
	由于丘脑、大脑功能紊乱及病变而发生的感觉、记忆、思维、感情、行为等方面表现异常的病。精神病指严重的心理障碍，患者的认识、情感、意志、动作行为等心理活动均可出现持久的明显的异常;不能正常的学习、工作、生活、动作行为难以被一般人理解，显得古怪、与众不同;在病态心理的支配下，有自杀或攻击、伤害他人的动作行为;有程度不等的自制力缺陷，患者往往对自己的精神症状丧失判断力，认为自己的心理与行为是正常的，拒绝治疗。</t>
  </si>
  <si>
    <t>介绍分享到
	哭笑失常是指患者本人无法控制自己的情绪，时而大笑时而嚎哭，捉摸不定。此病可能是由于大脑出现问题所致，可以去医院的神经内科、精神病科治疗。</t>
  </si>
  <si>
    <t>介绍分享到
	极端狂妄自大的毛病。亦指有这种毛病的人。夸大狂是偏执狂症的一种临床表现。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</si>
  <si>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介绍分享到
	狂笑是指自高自大的笑，纵情大笑。毫无顾忌，放纵地开怀大笑叫狂笑。如大发酒疯或癔病患者呈现的歇斯底里大笑，笑声狂躁，急如飞沙走石。多见于心理疾病导致的情况的，当有诱发因素后是会刺激导致狂笑情况的，同时比如熏酒、精神分裂症或者癔症患者，都是可以由于心理因素受到不良的刺激后导致的发作情况的，如果可以及时的做治疗，同时做好心理疏导的话是会很快恢复到正常的状态的。</t>
  </si>
  <si>
    <t>介绍分享到
	“类偏狂反应”是指一种与妄想近似的现象。其发生多与病人的处境有关，通过一定的心理机制发展而来，并且也不象妄想那样坚信不移：故也称为“心因性妄想”。很多影响情绪的这类心理因素，往往先发展为“超价观念”，然后才进一步形成类似妄想的类偏狂反应。所谓 “超价观念”是一种具有强烈情感色彩，高于其他观念成为先人之见的思维内容，在一个相当时间内一直在其精神生活中持续地占据优势地位，使他对客观情况的判断发生偏差或错误。</t>
  </si>
  <si>
    <t>介绍分享到
	联想是指感知或回忆某一事物时，连带想起其他的有关事物(即由一个概念引起另一个概念)的心理过程。联想的实质是条件反射，是由于事物经常同时或相继出现，建立的一种神经联系。联想包括接近联想、相似联想、对比联想、关系联想、自由联想和控制联想等数种。最常运用的接近联想，联想中的事物在时间或空间上彼此接近。控制联想是主动控制联想的方向，朝着某一目标所进行的联想，这种联想受学识水平，思维敏捷性的限制。与此相反，自由联想则是不加任何控制的自然而然的联想，由于各人的知识和阅历不同，同一事物产生的联想是不同的，自由联想在儿童多见。人在联想过程中使用的内部性言语，其发展过程具有隐蔽性、简短性和片断性，可能表现不连贯。如果把内隐性言语直接表达出来，或在显现性言语中表达时略过了联想的中介过程，则可表现为联想障碍。若不能根据事物固有的特征进行抽象概括。就不能正确区分事物，不能正确地将事物归类，在接近联想过程中就会出现离题。</t>
  </si>
  <si>
    <t>介绍分享到
	恋尸癖，英文为necrophilia，是指通过奸尸获得性的满足，自认为有时比活人还好，此种病人多见于与尸体有职业性接触的人，如太平间、殡仪馆的工作人员。这种人常不只一次地溜入停尸房，触摸女尸的乳房及阴部以获得快感。也有人为此不惜掘墓奸尸。这种人时常四处打听哪里有少女或少妇死去，以便去奸尸。狭义恋尸癖仅见于男性，男性恋尸癖习惯上称奸尸癖或奸尸狂。这种人具有与尸体进行性交的强烈欲望。</t>
  </si>
  <si>
    <t>介绍分享到
	恋兽癖是专以动物为性对象，获取性满足的一种性变态。人与兽的性交称兽奸。但兽奸或与动物性交并非仅见于恋兽癖者，历史上某些宗教传统或仪式中可见到这种活动。在无法取得正常性生活的人群中也时有发生，其中大部分人并非性变态。兽奸也并非恋兽癖的唯一性行为，男性恋兽癖者常以对动物有明显施虐色彩的非性交性行为获得性满足，女性恋兽癖者则多从与动物摩擦或令其舐外生殖器而获得性满足。西方某些老年人的动物宠爱癖与恋兽癖有密切关系，这种人对某种动物有不正常的喜爱癖。</t>
  </si>
  <si>
    <t>介绍分享到
	在某些状态下，包括作梦时，幻想与自我分离，人不会察觉是自己在幻想。 “幻想”自感觉记忆取出资料拼凑后再送回感觉区而成幻觉。梦幻觉的目的是在以模拟的感觉讯号取代真实讯号，驱动自律神经进行心身作用。
	 </t>
  </si>
  <si>
    <t>介绍分享到
	梦行症在睡眠中无意识地起来并完成复杂动作的症状，如上房、爬树等，所有这些活动自己都不知道，这是大脑皮层机能发生障碍造成的。也叫梦游症。
	梦游症俗称“迷症”，是指睡眠中突然爬起来进行活动，而后又睡下，醒后对睡眠期间的活动一无所知。近年，夜游实验室的研究表明，夜惊与梦游症均为睡眠障碍，夜游症不是发生在梦中，而是发生在睡眠的第3-4期深睡阶段，此阶段集中于前半夜。故夜游症通常发生在入睡后的前2-3小时。梦游症多发生在小儿期 (6～12岁)，可发生在儿童的任何时期，但以5～7岁为多见，持续数年，进入青春期后多能自行消失。在小儿期，偶有梦游症的比例为15%，频繁发生的比率为1%～6%。男多于女。同一家系内梦游症发生率高，这说明梦游症有一定遗传性。夜惊发作多发生在入睡后半小时之内，最迟不超过2小时。本病发作次数不一，可隔几天、几十天发作一次，偶可一夜发作数次。</t>
  </si>
  <si>
    <t>介绍分享到
	摸空症又名捉床摸空征。检查方法：检查病人时，见上肢呈无目的摸索运动，此时多伴轻度意识障碍，丧失定向力，并伴烦躁不安、说胡话、话多而无条理等，即谓摸空征。
	 </t>
  </si>
  <si>
    <t>介绍分享到
	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
	 </t>
  </si>
  <si>
    <t>介绍分享到
	模仿言语：刻板地模仿周围其他人的言语。也是思维障碍，是指思维联想活动量和速度方面发生异常。思维障碍的临床表现是多种多样的。见于器质性精神障碍、精神分裂症紧张型。临床表现为患者的认识能力在数月或数年中逐渐下降，性格也逐渐发生改变，对人的产切，进取性和主动性均减退，并有情绪不稳，易发脾气或多疑。由于推理、判断、自知力以及高级情感活动如差耻感、道德感等的受损，有的患者可出现愚蠢性犯罪行为。
	 </t>
  </si>
  <si>
    <t>介绍分享到
	木僵，是一种高度的精神运动性抑制状态，指动作行为和言语活动的完全抑制或减少，并经常保持一种固定的姿势。严重的木僵称为僵住，患者不言不语、不动、不食、面部表情固定、大小便潴留、对刺激缺乏反应。如不予治疗或护理不当可维持很长时间，且可造成严重的后果及并发症。木僵多见于精神分裂症紧张型，称之为紧张性木僵。除紧张性木僵外，临床上还可见到抑郁症的抑郁性木僵，心因性精神障碍的心因性木僵，以及脑器质性精神障碍的器质性木僵。
	 </t>
  </si>
  <si>
    <t>介绍分享到
	独语症(alonespeaking)是指患者自言自语，内容多难以听清。各类精神疾病均可引起症状。在儿童期此症状属正常现象。部分患者与幻觉有关。可见于各类精神疾病。
	 </t>
  </si>
  <si>
    <t>介绍分享到
	词语性自动症为复杂部分性发作的一种。喃喃自语、背诵或伴叫声或笑声，常见重复词组或语句。</t>
  </si>
  <si>
    <t>介绍分享到
	偏执型人格又叫妄想型人格，指以极其顽固地固执己见为典型特征的一类变态人格，表现为对自己的过分关心，自我评价过高，常把挫折的原因归咎于他人或推诱客观。为1980年《诊断统计手册 》( DSM-Ⅲ )人格障碍12种类型之一。据调查资料表明，具有偏执型人格障碍的人数占心理障碍总人数的5.8%，由于这种人少有自知之明，对自己的偏执行为持否认态度，实际情况可能要超过这个比例。</t>
  </si>
  <si>
    <t>介绍分享到
	偏执性妄想是一组病因未明，以妄想为主要特征的精神障碍。妄想常具有系统化的倾向，个别可伴有幻觉但历时短暂而不突出。病程演进较慢，往往没有明显的精神异常，病期虽久并不引起精神衰退智力。偏执性妄想保持良好，并有一定的工作和社会适应能力。以固定、持续、较系统的妄想为主要症状，伴有相应的情绪与行为。伴有与妄想内容相联系的幻觉。</t>
  </si>
  <si>
    <t>介绍分享到
	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</si>
  <si>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介绍分享到
	被迫害妄想症是一种慢性进行且以有系统、有组织的妄想为主的疾病。盛行率估计值约0.03%，发生率没有男女的性别差异，多在成人中期或晚期发病。妄想症患者的妄想是“非怪异性”的，也就是说内容会牵涉到日常生活可发生的情境内容，例如被跟踪、下毒、爱慕、家人欺骗或陷害等。一般来说，妄想症患者没有幻觉的症状，少部分会有和妄想主题相关的触幻觉或嗅幻觉。</t>
  </si>
  <si>
    <t>介绍分享到
	强迫观念(obsessiveidea)或强迫性思维，指在患者脑中反复出现的某一概念或相同内容的思维，明知没有必要，但又无法摆脱。思维内容障碍之一。思维内容障碍，主要表现为思维内容的荒诞，包括妄想、超价值观念和强迫观念。另外，国内临床医学专家将强迫症的表现分为强迫观念和强迫意向和行为两大部分，所以强迫观念也属于医学上的强迫症。</t>
  </si>
  <si>
    <t>介绍分享到
	恐怖症是以恐怖症状为主要临床表现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我国各地调查患病率的平均值为2‰左右。</t>
  </si>
  <si>
    <t>介绍分享到
	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</si>
  <si>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介绍分享到
	强迫性联想是强迫性神经症的一种典型症状表现，这一类患者每当听见或者看见某个特定事物就可能会不受控制地想到令自己恐惧、担忧、紧张的情景。因为所设想的情景是患者不愿看到但又难以控制的，所以这种强迫性联想常常令患者深陷痛苦之中。精神健康网专家认为，这种联想大多来源于患者的内心，所以想要摆脱这些想法的控制，心理疗法应该会发挥不小的作用。</t>
  </si>
  <si>
    <t>介绍分享到
	强迫性穷思竭虑，顾名思义，患者的痛苦来自自身的内心思维，这些思维反复出现，难以自拔，这些思维的内容往往令人不快或并没有什么实际意义，患者本身对此很清楚，并试图作出抵制(并非都是如此)，但往往是徒劳的。</t>
  </si>
  <si>
    <t>介绍分享到
	强迫性人格(obsessive-compulsive　personality)　此类人格障碍患者做事有条不紊，诚恳可靠，但显得僵化死板，以致难以适应变化。</t>
  </si>
  <si>
    <t>介绍分享到
	强迫性性行为(英文：Sexual obsessions)，亦作性上瘾(英文：Sexual Addiction)、性瘾、性高潮瘾或做爱上瘾症，是一种与性行为相关的强迫症，患者会不自觉的非常渴望与其他人进行性行为。性上瘾在强迫症患者当中非常普遍，约在两成的患者身上出现。基于这种成瘾症与性行为相关，一般患者往往会对他们的问题羞于启齿，亦使他们羞于向外界寻求协助，令病者的病情加剧。</t>
  </si>
  <si>
    <t>介绍分享到
	是指没有外界诱因而突然爆发的、不能自行控制或带有强制的哭笑，患者面部表情愚蠢、奇特、缺乏内心体验。
	望诊时可见病人面部表情淡漠,对周围事物漠不关心。但在受到情感刺激时或无任何原因，病人会一反常态，呈现时间长短不一的似哭或似笑面容，病人自己不能控制。
	“强哭强笑”较为一致的表现是，在大多数时间内患者情绪基本正常，但在非常轻微或不相关的诱因下(如：去掉床罩，或某人走向患者)，患者出现无法预期的、不能自主控制与调节的哭笑，每次发作的表现较刻板(stereotyped)或固定(哭笑程度、持续时间等无变化)，不能反映或者改变患者当时的情绪。在几分钟过强的、无法控制的哭笑发作后，患者恢复至基础情绪状态。当问及发作中的感受时，患者表示没有悲伤、焦虑、高兴或任何主观情绪体验。这种痛哭但不感到悲伤、笑但不感到高兴的主观感受与情绪表现之间一定程度的分离现象，是“强哭强笑”的关键特点。
	 </t>
  </si>
  <si>
    <t>介绍分享到
	又称思维云集或思维插入。指患者头脑中出现了大量的不属于自己的思维，这些思维不受患者意愿的支配，强制性地在大脑中涌现，好像在神奇的外力作用下别人思想在自己脑中运行。内容多杂乱无序，出科意料。有时甚至是患者所厌恶的。这些异已的思想有时在患者自主思维过程中闯放或在大脑休息时出现称为思维插入，有时大量的思想或观念一个接一个或几具概念同时挤入脑海中，称为思维云集。本症多突然出现，持续时间短暂，有时转瞬即逝。</t>
  </si>
  <si>
    <t>介绍分享到
	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</si>
  <si>
    <t>介绍分享到
	情感是指个体对客观事物的态度体验。情感淡漠表现为情感活动的减退或丧失。情感淡漠(apathy)是对外界刺激缺乏相应的情感反应，即使对自己有密切利害关系的事情也是如此。患者对周围发生时事漠不关心、无动于衷，面部表情呆板，内心体验贫乏。多见于单纯型或慢性精神分裂症。精神分裂症发展中情感活动逐渐衰退，内心情感体验贫乏，对切身有关的事件均可表现无动于，对亲人冷淡，出现社会性退缩，称为“情感淡漠”(indifference)，最重者称为“情感衰败”。</t>
  </si>
  <si>
    <t>介绍分享到
	一种情感障碍。指人的认识过程和情感活动之间丧失协调而产生的颠倒现象。此时人的情感反应与相应的外界刺激的性质及内心体验不相符合。如遇到悲哀事件，却非常高兴愉快；相反，碰到高兴事件，却痛苦悲伤。此外，还有表情倒错。这是一种情感体验与表情之间不协调不配合或相反的表现。例如，外表上痛哭流涕，内心却无悲伤的体验，或者相反。这两种情感障碍多发生在精神分裂症患者、尤其是青春型病人身上。</t>
  </si>
  <si>
    <t>介绍分享到
	情感高涨：此时病人的情感活动异常增强，表现轻松愉快、兴高采烈、洋洋自得，表情丰富生动，显得没有忧愁与烦恼，自负自信，甚至夸大。其乐观情绪富有感染力，容易引起周围人的共鸣。</t>
  </si>
  <si>
    <t>介绍分享到
	秋天是人们普遍感到心情烦躁的季节，需要好好调整，否则会在心理过分压抑的情况下出现极度发泄的行为。提议，心情感到烦躁时，少吃容易上火的食物，保持乐观向上的心情，必须要发泄时，及时大喊几声或者摔几个破罐子、打几拳沙袋，这样对调节心情很有好处。</t>
  </si>
  <si>
    <t>介绍分享到
	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t>
  </si>
  <si>
    <t>介绍分享到
	冲动型人格障碍是指人格特征显著偏离正常，使患者形成了特有的行为模式，对环境适应不良，常影响其社会功能，甚至与社会发生冲突，给自己或社会造成恶果。人格障碍常开始于幼年，青年期定型。持续至成年期或者终生。常表现有缺乏自控能力。</t>
  </si>
  <si>
    <t>介绍分享到
	一种知觉障碍，特征为自我关注增强，但感到自我的全部或部分似乎是不真实、遥远或虚假的;这种改变发生时，感觉正常而且情感表达能力完整。</t>
  </si>
  <si>
    <t>介绍分享到
	失认症是指在没有感官功能不全、智力衰退、意识不清、注意力不集中的情况下，不能通过器官认识身体部位和熟悉物体的临床症状。包括视觉、听觉、触觉和身体部位的认识能力缺失。</t>
  </si>
  <si>
    <t>介绍分享到
	认知功能是一个复杂的心理活动过程。当一个人的认知功能发生改变时，将会产生一系列的变化，包括思维、情感、意志和行为等。认知功能缺陷者具有特殊的个性特征，如孤僻、内向、敏感、思维缺乏逻辑性、好幻想等。有人称之为分裂样人格或分裂样潜隐素质(或易感素质)。而精神分裂症病人病前50%～60%具有分裂样易感。</t>
  </si>
  <si>
    <t>介绍分享到
	认知是人脑接受外界信息，经过加工处理，转换成内在的心理活动，从而获取知识或应用知识的过程。它包括记忆、语言、视空间、执行、计算和理解判断等方面。认知障碍是指上述几项认知功能中的一项或多项受损，并影响个体的日常或社会能力。
	是心理障碍之一,认知缺陷或异常。认知是指人脑接受外界信息，经过加工处理，转换成内在的心理活动，从而获取知识或应用知识的过程。它包括记忆、语言、视空间、执行、计算和理解判断等方面。认知障碍是指上述几项认知功能中的一项或多项受损，当上述认知域有2项或以上受累，并影响个体的日常或社会能力时，可诊断为痴呆。</t>
  </si>
  <si>
    <t>介绍分享到
	日常生活能力减退和行为异常：多种高级皮层功能紊乱，涉及记忆、思维、定向、理解、计算、判断、言语和学习能力等多方面。意识清晰，情感自控能力差、社交或动机的衰退。颅内疾病、代谢性疾病、营养缺乏、中毒、精神心理疾病等各种因素都会导致日常生活能力减退和行为异常。针对该症状，应积极治疗原发疾病，同时训练患者的日常生活能力，指导其恢复相应能力，改变行为。</t>
  </si>
  <si>
    <t>介绍分享到
	容易发生强迫性症状或疑病观念是指对自身感觉或征象作出患有不切实际的病态解释，致使整个心身被由此产生的疑虑、烦恼和恐惧所占据的一种神经症。以对自身健康的过分关心和持难以消除的成见为特点。易感素质是重要的发病基础，已发现本病在同一家庭成员有类似发作。此类病人人格特征为敏感、多疑、主观、固执、谨小慎微，对身体过分的关注，要求十分十美，男性患者病前常具有强迫人格，女性则与癔症性格有关。</t>
  </si>
  <si>
    <t>介绍分享到
	库兴氏综合征患者的精神症状，常见者包括容易激动、忧郁等，甚至可有精神分裂症的表现。库兴氏综合征是因肾上腺皮质分泌过量的皮质醇引起的症候群，又称皮质醇增多症。其中，由于垂体分泌促肾上腺皮质激素(ACTH)过多引起的库兴氏综合征特称为库兴氏病。常起于恼怒，头胀且痛，昏沉闷热，头筋突起，口干口苦，甚则两耳失聪，舌苔薄黄，脉象弦或数。</t>
  </si>
  <si>
    <t>介绍分享到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t>
  </si>
  <si>
    <t>介绍分享到
	由或多或少单纯性听幻觉组成的酒精性精神障碍,是一种特殊类型。Kraepelin称之为嗜酒性幻觉性精神错乱或酒精性精神躁狂。有躯体依赖的酗酒者，在戒酒过程中，中枢神经系统失去酒精的抑制作用，产生大脑皮质和(或)β-肾上腺素能神经过度兴奋所致。该病重在预防，可以用认知疗法、改善方法、、家庭治疗、集体疗法、药物疗法等各种戒酒的方式戒酒，从而防止该病发生。</t>
  </si>
  <si>
    <t>介绍分享到
	小儿哮喘急性发作时，患儿烦躁不安，端坐呼吸，耸肩喘息，以呼气性困难更为显著，面色苍白，鼻翼扇动，口唇及指甲青紫，全身冒冷汗，辅助呼吸肌收缩，自诉胸闷、气短，甚至说话时字词不能连续。世界各地哮喘的发病率在0.1%～32%之间，差异接近300倍，其原因可能与遗传基因、年龄、地理位置、气候、环境、种族、工业化、城市化、室内装修、生活水平、饮食习惯等有关。</t>
  </si>
  <si>
    <t>介绍分享到
	 主观体验为思维迫促的一种思维形式障碍，通常伴发于躁狂或轻躁狂。特征为讲话速度快、滔滔不绝、联想快，常出现音联、意联，言语表达可能远跟不上思潮，导致言语衔接不连贯。很易因偶然因素或无明显理由转移注意力，随境转移是很突出的伴随特征之一。</t>
  </si>
  <si>
    <t>介绍分享到
	 所谓思维障碍，是指思维联想活动量和速度方面发生异常。思维障碍的临床表现是多种多样的。思维不连贯概念与概念之问失去联系。患者说话没有结构完整的独立句子，词语之问缺少联系，患者说话时突然停顿，所说内容不是原来的话题。主要见于精神分裂症。刻板地模仿周围其他人的言语。见于器质性精神障碍、精神分裂症紧张型。表面上看和思维破裂相似，但它是在严重的意识障碍情况下产生的。</t>
  </si>
  <si>
    <t>介绍分享到
	思维缓慢是抑郁症的一种症状。思维迟缓：思维联想过程受抑制，反应迟钝，自觉脑子不转了，表现为主动性言语减少，语速明显减慢，思维问题费力。反应慢，需等待很久，在情绪低落影响下，自我评价低，自卑，有无用感和无价值感，觉得活着无意义，有悲观厌世和自杀打算，有自责自罪，认为活着成为累赘，犯了大罪，在躯体不适基础上出现疑病观念，认为自己患了不治之症。</t>
  </si>
  <si>
    <t>介绍分享到
	思维解体：思维流在谵妄时发生紊乱。闯入患者意识中的干扰性思维，使病人不能理顺各种象征，执行有顺序的活动及组织起目标指向性行为。意识模糊即指此种不能保持伴有习惯的、清晰、连贯与速度的思维流。
	病人的言语反映了这种杂乱的思维活动。言语从一个主题偏移到另一个主题，表现为散漫、离题、累赘、犹豫、重复及有持续言语。言语内容的贴切减少及阅读理解能力障碍是谵妄的特征。意识模糊性言语的特征是速率异常、有构音障碍及非失语性命名错误，特别是与疾病及应激相关的字词，如涉及住院天数、病床号码等。
	思维解体是精神运动性活动变坏的鉴别诊断之一。</t>
  </si>
  <si>
    <t>介绍分享到
	正常人的思维是受自己主观控制的，而有些精神分裂症病人感到自己的思维不受自己控制，或体验到自己的思维不再属于自己，而是受以一种外力控制。指病人感到思维不属于自己，思维活动失去自主性，或觉得为外力控制。例如思维剥夺、思维插入、思维播散等体验。思维被插入、思维被夺、思维被播散常见于精神分裂症的早期和症状充分发展期。</t>
  </si>
  <si>
    <t>介绍分享到
	 所谓思维障碍，是指思维联想活动量和速度方面发生异常。思维障碍的临床表现是多种多样的。思维黏滞指联想不易展开，表现出明显的惰性，老是纠缠在同一个问题上。</t>
  </si>
  <si>
    <t>介绍分享到
	感觉性失语症(sensory aphasia)又 称“威尼克氏失语症”(Wernieke's aphasia)。病变位于颞上回之后部，由于其中储存的听觉语音记忆痕迹受影响，造成理解口语和口语表达困难。此时病人听力正常，但听不懂别人及自己说的话，严重时答非所问，病人常滔滔不绝地独自说个不停，但用词混乱，使人无法理解。病人对自己的病态毫无觉察，类似精神分裂症病人的思维破裂症状。障碍较轻时，病人对别人的言谈可部分听懂，但常发生错误。往往同时伴有失读症和失写症，但不如口语理解和表达障碍那样严重。</t>
  </si>
  <si>
    <t>介绍分享到
	头部及眼后部疼痛并能听到连续不断的隆隆声是搏动性眼球突出症的临床表现。
	 </t>
  </si>
  <si>
    <t>介绍分享到
	短暂性完全遗忘综合征(Transient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常坐立不安，反复询问相同的问题。发作间期谈话、书写及计算能力保持正常，人格保留，自知力完整，症状持续数小时，24小时内可完全恢复(多在3—6小时)。女性多于男性。患者突出的临床症状为突发的短暂性近记忆丧失伴有头晕头胀，自知力完整，无意识丧失及神经系统阳性体征，24小时内完全恢复，符合TGA的诊断标准。</t>
  </si>
  <si>
    <t>介绍分享到
	未分化躯体形式障碍 未分化躯体形式障碍(undifferentiated somatoform 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t>
  </si>
  <si>
    <t>介绍分享到
	无动性缄默症(AM)，是植物状态的一种特殊类型，也称醒状昏迷(comavigil)、迁延性植物状态、睡眠过度症、深睡眠状态、错迷觉醒综合征等,近年来多数趋向于称AM。是由Cairns等于1941年在对一名第三脑室上皮样囊肿的患者进行观察时报道的一种特殊的意识障碍，从此受到人们的关注。其基本表现为，尽管对刺激可有反射性的四肢运动，但无随意运动、自发言语以及任何的情绪反应。可有象觉醒时那样的自发性睁眼、注视、追视动作。</t>
  </si>
  <si>
    <t>介绍分享到
	无故发笑又称空笑、傻笑，属自动症之一。是精神分裂症的常见症状。无故发笑发作是一种自发的、毫无原因的、毫无动机的、毫无内心体验的、突然发作的、空虚的傻笑，狂笑。同时伴有一定的意识障碍，是癫痫发作的一种形式。有的在发作后还出现全身肌肉松弛而摔倒。多为丘脑病变。分为强制性哭笑又称病理性哭笑、假笑、强笑、阵发性笑、痴笑、苦笑、狂笑、怪笑、倒地笑、病理性发笑和哭喊、发笑型癫痫等。
	 </t>
  </si>
  <si>
    <t>介绍分享到
	癫痫伴发的精神障碍，癫痫发作前，部分患者变现出的精神自动症综合征，作笨拙，重复，缺乏目的性的动作。无目的咀嚼舐唇首先分辨一下有无习惯性的动作，有无异常的神经性的异常，很多的时候是一种无意识的习惯，辨别是病理上的，还是习惯的问题引起的。</t>
  </si>
  <si>
    <t>介绍分享到
	无羞惭感常见于反社会人格障碍的病人。反社会型人格也称精神病态或社会病态、悖德性人格等。在人格障碍的各种类型中，反社会型人格障碍是心理学家和精神病学家所最为重视的。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t>
  </si>
  <si>
    <t>介绍分享到
	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</si>
  <si>
    <t>介绍分享到
	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多见于儿童和青少年，尤以5～15岁女性多见。青年期后发病率迅速下降，偶有成年妇女发病，主要为孕妇。脑炎、白喉、水痘、麻疹、百日咳等感染以及系统性红斑狼疮和一氧化碳中毒等偶可引起本病。</t>
  </si>
  <si>
    <t>介绍分享到
	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从儿童期开始发病，极为罕见。</t>
  </si>
  <si>
    <t>介绍分享到
	习惯性屎裤是儿童遗便症的主要表现，儿童遗便症是指在3-4岁以后仍不能根据场合排便的非生理疾病因素造成的疾病。所谓生理疾病因素是指器质性因素(包括损伤或功能不全)和痢疾、尿道炎等和消化系统、泌尿系统有关的传染性疾病。所以，儿童遗便症都是心因性疾病，即心理疾病。</t>
  </si>
  <si>
    <t>介绍分享到
	现实解体—derealization 自发地诉说外部世界的性质发生了改变，因而显得不真实，如感到现实世界疏远、缺乏生气、似乎是假的或者像舞台，人们在上面表演着规定的角色。而不是自己的精神活动或身体的性质改变。病人一般知道这种改变是不真实的，否则为现实解体妄想。由于精神病学在整个医学中发展较晚，也由于本专业自身基础理论的复杂性，有相当多的常见精神疾病的病因和发病机制，包括本病至今尚未阐明。</t>
  </si>
  <si>
    <t>介绍分享到
	心理麻木是一种心理防卫机制，如果在短期内存活者有此反应，可以降低患者直接面对灾难事件的心理痛苦与身心冲击，但若长期以否认压抑的方式面对灾难事件，反而会造成更大的心理困扰或心理不健康状态。一般来说，当面临创伤意外后，会有一段时间表现十分冷静镇定，好像可以勇敢回应灾难事件，但其实是还没开始对该事件进行深度反应，所以他们呈现出震惊困惑的初级反应。</t>
  </si>
  <si>
    <t>介绍分享到
	行为动作幼稚愚蠢是阿尔茨海默病性痴呆的临床表现。病人外貌苍老、皮肤干燥多皱、色素沉着、发白齿脱、肌肉萎缩。可能表现得过分整洁、有条理、遵守纪律，也可能邋遢不拘小节，表情欣快或暴怒或呆板，行为动作幼稚愚蠢。本病预防的关键在于应用各种方法，包括药物、护理、心理、体疗等，延缓整个机体的衰老过程。同时，积极预防各种传染病及外伤，治疗各种慢性躯体疾病，不断提高健康水平和生活质量。</t>
  </si>
  <si>
    <t>介绍分享到
	当儿童表现出偏离该年龄应有的情绪、人格与社会行为，而严重影响到儿童本身的发展与学习者干扰別人的生活时称为行为与情绪异常。
	行为及情绪异常的儿童分为外向性与内向姓两种。外向性者是他们不停的活动，注意力非常短暂，分心而无法学习，或者攻击性强，无法服从权威，侵略性行为多，这一类孩子在一团体中常破坏团体秩序。而内向性的儿童常具有很深的恐惧感，常感于焦虑的状态，没有安全感，无法忍受挫折或打击，有时常哭泣、忧郁或悲伤，以致无法正常的学习。此类儿童亦因不同的偏差行为强度而分为轻度与中重度等类。此种类型的极端是自闭症、小儿精神分裂症等。</t>
  </si>
  <si>
    <t>介绍分享到
	行为紊乱而奇特是颅内肿瘤伴发的精神障碍的临床表现之一。颅内肿瘤伴发的精神障碍，是指颅内肿瘤侵犯脑实质压迫邻近的脑组织或脑血管，造成脑实质破坏或颅内压增高伴发的精神障碍，患颅内肿瘤的患者，约有40%～100%的人可出现精神症状。
	精神科医生遇到的脑肿瘤与神经科接触的类型是不同的，前者依出现的多少次序排列为脑膜瘤，胶质瘤，转移瘤和垂体瘤。而神经科的顺序为胶质瘤、脑膜瘤、垂体瘤和转移瘤。因此精神科医生对脑膜瘤、胶质瘤和转移癌应给予较多的重视。详细神经系统检查是防止误诊的重要因素，然而目前临床精神科医生往往忽略。短期内发展严重精神衰退或痴呆者多见于转移癌和多形性成胶质母细胞癌，除进行脑电图、CT、核磁共振等检查予以证实外，对转移癌需拍胸片寻找原发灶。</t>
  </si>
  <si>
    <t>介绍分享到
	所谓人格障碍，是指儿童期或青少年期发展起来的严重人格缺陷，或者人格在总体上不适应的一类精神异常。人格障碍导致不能适应正常社会生活，表现为情感和意志方面的障碍，但是思维和智能方面无异常，意识清晰。这类人的人格缺陷是持久的、顽固的，多数延续到成年阶段，甚至终身不能改变。无情型人格障碍患者的行为大多受偶然动机，情绪冲动或本能愿望所驱使，缺乏计划性或预谋。反社会人格障碍也称无情型人格障碍，是对社会危害最大的一类。</t>
  </si>
  <si>
    <t>介绍分享到
	性欲亢进是指性欲过分强烈。多发生于青春期或成年初期。男女均可发生，性欲极度亢进的情况称为色情狂，见于男性者称男性色情狂(satyriasis)，见于女性者称为女性色情狂(nymphomania)。目前国内尚无该症的流行病学资料，但据文献报道这是一种极为罕见的情况。
	性欲亢进又叫性欲过盛或性欲过旺，中医称阳事易举，它是指性兴奋出现过多、过快、过剧而超过正常状态，青年人正常性生活每周1～2次，新婚夫妇或婚后久别重逢性生活频数稍有增加亦为正常。而性欲亢进者，即天天进行性交，甚至不分昼夜多次要求性生活，久战不休还不能满足性欲要求。性欲亢进与性欲过强不同，后者表现为性生活次数略有增加，每周3～4次，新婚夫妇或婚后久别重逢性生活频数稍有增加，这种性欲过强属正常。
	 </t>
  </si>
  <si>
    <t>介绍分享到
	多见于精神分裂症，精神分裂症患者的思维、情感和意志行为等精神活动是不协调的，其精神病性症状不是在情感低落或高涨的背景上产生的，可见言语凌乱、思维不连贯等等。</t>
  </si>
  <si>
    <t>介绍分享到
	言语是人类大脑所特有的高级功能。局限于脑和周围神经的言语障碍可分为失语和构音障碍。失语症是由于大脑皮质言语功能区损害使患者说话、听话、阅读和书写能力不全或丧失，而不是由于精神因素、感觉障碍或肌肉无力而致，患者能够听到言语声音和看见文字符号，但不能理解其所代表的意义，患者能够咀嚼，吞咽，手能够活动，但不能读字、写字等，常见的失语有运动性失误、感觉性失误、命名性失语、失写、失读、失用及失认等。构音障碍是因神经-肌肉系统器质损害所导致的发音器官肌肉和瘫痪、共济失调、和肌张力异常等引起的构音困难，临床上发音不准，咬字不清，声调、速度、节律、声响等异常，鼻音过重等，严重时言不分音，语不成句，使人难以理解，更重的患者甚至不能发音，这些患者的理解力正常，表达力也正常。</t>
  </si>
  <si>
    <t>介绍分享到
	患有躁狂症、躁郁症、思维障碍的病人都会有言语增多的表现。</t>
  </si>
  <si>
    <t>介绍分享到
	在一种思维或一个概念结束之前，语流中断。多见于口吃，说话时言语中断、重复、不流畅的状态，是儿童期常见的语言障碍。约有半数口吃的儿童在5岁前发病。口吃(Stuttering)是指说话时字音重复或词句中断的现象。是一种习惯性的语言缺陷。通称结巴，它牵涉到了遗传基因、神经生理发育、心理压力和语言行为等诸多方面的，非常复杂的语言失调症。</t>
  </si>
  <si>
    <t>介绍分享到
	多见于癫痫自动证，常见有言语性自动症：多为简单语言的重复或叫喊等。言语自动症是指在癫痫发作的过程中或发作之后，病人的意识尚处于混浊状态时所出现的一些或多或少的不自主、无意义、无目的的刻板样动作，清醒后不能回忆。临床表现形式多样，可能是重复原先正在进行的动作，也可能是新的无意识动作，或者是对幻觉、错觉的反应动作。</t>
  </si>
  <si>
    <t>介绍分享到
	表现为缺乏主动行为和动作，反应极端迟钝，经常呆坐不动或卧床，缄默不语，不主动流露任何意愿要求。在反复劝导或要求下，可有细微活动倾向，如点头或摇头。患者平淡的表情中透露出焦虑、忧郁与痛苦，当谈话触动其心扉时，忧郁可见加重。肌张力增高不明显，基本上不出现僵住、违拗、刻板动作及两便失禁。</t>
  </si>
  <si>
    <t>介绍分享到
	意向倒错是指患者意向活动与常情相悖以至难以理解，如自伤自残。</t>
  </si>
  <si>
    <t>介绍分享到
	步态异常可因运动或感觉障碍引起，其特点与病变部位有关。癔症步态：可表现奇形怪状的步态，下肢肌力虽佳，但不能支撑体重，向各个方向摇摆而似欲跌倒，搀扶行走时步态拖曳，但罕有跌倒致伤者。见于心因性疾病。</t>
  </si>
  <si>
    <t>介绍分享到
	吟诗状(或叫分节性)言语：是小脑系统损害时言语障碍的又一特点。系由于说话时重音的配置异常，并被均匀地分隔成许多不连贯的言语阶段。很像吟诵旧体诗词那种抑扬顿挫的音调。吟诗状言语最多见于小脑蚓部受损，小脑变性性疾患。多发性硬化症有10%～15%的患者出现此类构音困难，出现吟诗样语言。</t>
  </si>
  <si>
    <t>介绍分享到
	燥狂相是指双相情感障碍的一种表现，是病人出现两次或多次的情感和活动水平明显紊乱的发作。双相障碍属于心境障碍的一种类型，指既有躁狂发作又有抑郁发作的一类疾病。研究发现，躁狂发作前往往有轻微和短暂的抑郁发作，所以多数学者认为躁狂发作就是双相障碍，只有抑郁发作的才是单相障碍。DSM-IV中将双相障碍分为两个亚型，双相I型指有躁狂或混合发作及重性抑郁发作，双相II型指有轻躁狂及重性抑郁发作，无躁狂发作。</t>
  </si>
  <si>
    <t>介绍分享到
	“躁”是指手足躁扰。“狂”是指狂乱不安，妄作妄动。躁狂是指狂乱不安，手足躁扰，是神志失常的一种证侯。
	多因肝经热盛;或痰火上扰;阳明热盛，热扰心神;或秽浊上干;血蓄下焦，瘀热上冲等所致。</t>
  </si>
  <si>
    <t>介绍分享到
	躁郁症(manic depressive disorder)，又称两极情绪违常(Bipolar Affective Disorder,或bipolar disorder)，属于情绪病的一种，一般而言是指个体有时出现忧郁的症状，有时又出现狂躁的症状。情感障碍或心境障碍(bipolar disorder)，也就是说个体会出现两极的情绪反应，一为狂躁，另一为忧郁。
	当个体在狂躁阶段，其出现的特征为情绪异常兴奋、自我膨胀，睡眠时数减少，非常健谈、多话，常常是滔滔不绝讲个没完，另外他们的思考或想法也经常跳来跳去，称之为跳跃性思考(flight of ideas)，易分心，在行为上我们可以看到其常常疯狂购物，而不管价钱多少等失控行为特征。当个体处于忧郁的阶段，其特征又显示出心情沮丧低沈、对任何事缺乏反应或兴趣、体重改变、产生睡眠困扰、缺乏活力、负向的认知或看法等等的特征。</t>
  </si>
  <si>
    <t>介绍分享到
	笑是人类表达喜悦心情的方式，然而并不是所有的笑都意味着心情愉快，在笑容背后有时也隐藏着病情，阵发性、无意识、不自主的大笑，有时甚至笑得大小便失禁。这是癫痫发作的一种特殊类型。
	有的人受到某种刺激，虽并无可笑之处，但却引起阵发性、无意识、不自主的大笑，常常每隔半小时发作一次，每次持续十几秒钟，随后自然停止。有的人在发作前表现出突如其来的惊恐样，除发笑外，还常伴有多动症、脑电图改变(持续时间不定)和程度不同的意识障碍。</t>
  </si>
  <si>
    <t>介绍分享到
	 不论什么时候和场合，无故发笑，时而幽幽笑不露齿，时而张嘴大笑不止，丝毫没有顾忌。这是一种特殊的精神病。</t>
  </si>
  <si>
    <t>介绍分享到
	轴性遗忘症系由于上行性网状系统受损引起的遗忘。调节警觉的上行性网状系统在记忆的机制中起着主要作用，不论是什么原因引起的昏迷，昏迷时上行性网状系统停止发挥作用，剥夺了全部记忆活动，患者不能保留对这一时期的任何回忆。这类记忆障碍包括：癫痫全身性发作时及发作后一段时间的遗忘症;电休克引起的遗忘症;麻醉的遗忘症。</t>
  </si>
  <si>
    <t>介绍分享到
	注意是人的心理活动选择性地指向某种目标。有主动与被动之分。注意障碍表现在强度.范围和持久性方面的改变。个体感到威胁，如疑有重病或认为别人要迫害他时，常表现警觉提高，注意增强。困倦、疲乏、抑郁、往往注意力涣散，难于集中。儿童多动症(MBD)由于脑上行激活系统功能障碍，皮层觉醒不足，对皮层下行运动中枢的控制减弱，导致注意短暂、好动不停，虽智能在正常范医学教|育网搜集整理围，但学习成绩不佳。其基本心理障碍在于注意缺陷。</t>
  </si>
  <si>
    <t>介绍分享到
	自杀行为分狭义和广义两种;狭义的自杀行为是指有意识，自愿地直接结束自己生命的行为;广义的自杀行为是指包括故意自伤行为和吸毒酗酒等自我毁灭的“慢性自杀”行为。人们通常说的自杀行为常常指狭义的自杀行为。</t>
  </si>
  <si>
    <t>介绍分享到
	走动性自动症是复杂部分性发作的一个症状，多见于由于皮层的局限性病灶所引起，而发作时的各种不同症状是由病灶的部位决定的。</t>
  </si>
  <si>
    <t>介绍分享到
	Asperger综合症，也叫做埃斯博格综合症，多在儿童期发病，是一种类似于典型孤独症的交互性社交活动性质异常，其主要表现为活动内容刻板和重复、社会互动功能受损、兴趣狭窄、注意力集中困难、运动协调能力差以及情绪很脆弱等。 以上这些症状与自闭症的某些表现相似，所以就连大部分自闭症专家也会认为自闭症和AsperRer综合症属于同一系列中两种程度重轻同的障碍，甚至有人认为Asperger综合症是自闭症系列中程度较轻的一种。其实，经过比较研究发现，这两者病症是有区别的。
	虽然Asperger综合症患儿在人际关系方面往往处于封闭和隔绝状态，相似于自闭症，但事实上他们并非对周围的一切完全漠不关心，相反的，Asperger综合症患儿也会希望有朋友有交际，只不过他们缺少了人际交往所必需的基本社会技能，导致难以理解他人表情或表达，所以患儿不能自如的调节自己的行为，显得刻板正规，缺乏灵活性。
	另外，自闭症和Asperger综合症患者均存在刻板行为和狭隘兴趣的表现，但是，前者更多的是对图像反应比较强烈，另外对于玩具和音乐也有一定的兴趣。而后者的狭隘兴趣则表现在对数字或日子的记忆，以及对某些学科知识的强烈兴趣，给人们以记忆力过人甚至在某一领域内堪称博学的印象。
	但是，Asperger综合症患者的“博闻强记”只是机械地记忆，对于所记之事间的联系及其真正意义并没有任何理解，而且他们在其他方面的知识却相当贫乏欠缺，致使古怪。</t>
  </si>
  <si>
    <t>介绍分享到
	孩子出现下列情况，可能是缺乏安全感的表现：
	1、爷爷奶奶或者保姆照管孩子时，孩子特别乖，一旦见到妈妈，就粘着妈妈不放，在妈妈面前哭闹、任性，不让妈妈离开。
	2、孩子爱和周围的小朋友发生冲突，只要稍有未遂其意的地方，就会拳脚相加，妈妈劝说，他就会用“攻击”妈妈或者苦恼的方式表示“抗议”。
	3、孩子平时和小朋友玩的时候很活泼开朗，可是在幼儿园里看见老师的时候，就不敢抬头看老师，小手不停摆动，显得神情紧张。</t>
  </si>
  <si>
    <t>介绍分享到
	保持睡眠障碍性失眠，以频繁的夜间易醒为特征。是睡眠障碍的一种类型。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t>
  </si>
  <si>
    <t>介绍分享到
	阿尔茨海默病性痴呆可有片断地迫害妄想、被窃或疑病妄想。阿尔茨海默病性痴呆(dementia in Alzheimer’s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</si>
  <si>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介绍分享到
	在行动前有一种不断增长的紧张感，在偷窃中和紧接于偷窃后有一种满足感。尽管患者也通常试图隐瞒偷窃行为，却并不抓住一切机会。偷窃是单独进行的，没有同伙。在商店行窃（或其它地点）的间歇期可能会表现出焦虑、沮丧及内疚，但这并不会阻止他重复这类行为。只符合这些描述，而不是继发于下列障碍之一的病例，并不很常见。</t>
  </si>
  <si>
    <t>介绍分享到
	不可克制的饮酒冲动是酒精依赖综合症的一个主要症状。</t>
  </si>
  <si>
    <t>介绍分享到
	怀疑，起疑心；对人对事不放心。</t>
  </si>
  <si>
    <t>介绍分享到
	恐惧症是以恐怖症状为主要临床表现的神经症。所害怕的特定事物或处境是外在的，尽管当时并无危险。恐怖发作时往往伴有显著的植物神经症状。当事人极力回避所害怕的处境，恐惧反应与引起恐惧的对象极不相称，他本人也知道害怕是过分的、不应该的或不合理的，但并不能防止恐怖发作。
	场所恐惧症又称广场恐惧症、旷野恐惧症、聚会恐惧症等。是恐惧症中最常见的一种，约占60%。多起病于25岁左右，35岁左右为另一发病高峰年龄，女性多于男性。</t>
  </si>
  <si>
    <t>介绍分享到
	人们普遍以为 ，多动症是小孩子的病 ，而且会随着年龄的增长而自愈 ，成年人是不会发生这种疾病的。但根据很多学者的随访观察和前瞻性研究 ，发现多动症并不是儿童专有的疾病。儿童患了多动症若不及时治疗，可持续到青壮年阶段，只不过症状表现有所不同而已，我们称之为“成年轻微脑功能障碍 (简称ＡＭＢＤ)”，即成人多动症。成人多动症临床表现多以急躁、易发脾气、焦虑、抑郁等为特点。这个疾病是美国医生阿诺德在1972年首先报道的，以后类似的报道相继增多，为此，美国曾召开了ＡＭＢＤ专题讨论会。</t>
  </si>
  <si>
    <t>介绍分享到
	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成瘾的核心特征是患者明确知道自己的行为有害但却无法自控。</t>
  </si>
  <si>
    <t>介绍分享到
	抽动障碍是指以不自主的、反复的、快速的一个或多个部位的运动抽动和/或发声抽动为主要特征的一组综合征。包括短暂性抽动障碍、慢性运动或发声抽动障碍、发声与多种运动联合抽动障碍 (抽动秽语综合征、Tourette综合征)。起病于儿童和青少年期。该症多数起病于学龄期，学龄前期并不少见，低于5岁发病者可达40%。运动抽动常在7岁前发病，发声抽动发声较晚，多在11岁以前发生。</t>
  </si>
  <si>
    <t>介绍分享到
	搓手顿足：形容焦急不安的样子，病人表现为运动型不安，即手抖、坐立不安等焦虑症状。</t>
  </si>
  <si>
    <t>介绍分享到
	呆滞的主要表现是精神衰弱，神经衰弱是一种常见的神经病症，患者常感脑力和体力不足，容易疲劳，工作效率低下，目光呆滞，常有头痛等躯体不适感和睡眠障碍，但无器质性病变存在。神经衰弱的主要症状有：容易疲劳、容易兴奋、睡眠障碍、情绪障碍、紧张性疼痛和植物神经功能紊乱。</t>
  </si>
  <si>
    <t>介绍分享到
	吸毒者易产生对毒品的依赖。依赖行为最主要特征是渴求用药，它贯穿于整个成瘾过程，具有特征性的戒断综合征、复发性、耐受性和敏感性。人脑中本来就有一种类吗啡肽物质、维持着人体的正常生理活动。一旦外界也停止了供应吗啡肽物质，则人的生理活动就 出现了紊乱，出现医学上说的“反跳”或“戒断症状”。</t>
  </si>
  <si>
    <t>介绍分享到
	有些病人用双手将毛发撕断或用剪刀将毛发剪断，谓之断毛癖(trichckryptomania)。断毛癖是精神心理疾病之一，可能是精神紧张焦虑等心理因素或家庭因素所致。其特征是冲动性的拔毛导致毛发丢失，这不是对妄想或幻觉的反应。拔毛之前通常有紧张感增加，拔完之后有如释重负感或满足感。</t>
  </si>
  <si>
    <t>介绍分享到
	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比较合乎临床观察的解释是条件反射学说，对异性的性冲动，在某种方式下曾经受到抑制，难以表达，如与女性在一起感到怕羞，或对性交的不合理恐惧。一个偶然的机会使某些无关的物体与性兴奋联系在一起，形成了条件反射，再经多次反复巩固，才形成了恋物癖。</t>
  </si>
  <si>
    <t>介绍分享到
	对日常生活丧失兴趣，是抑郁症的症状之一。抑郁症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t>
  </si>
  <si>
    <t>介绍分享到
	 对声音敏感大多数情况下属于一种心理障碍，在很多情况之下，大脑都会在无意识之中冒出一些一闪而过的感觉或思维，比如，遇见生人脸红，看书的时候想到某一首歌，“咳嗽声音会影响学习”等，如果我们不把它当一回事儿，它就会很快消失。而有些人却敏感和敏锐地将它捕获，并有意识的提示自己来进行强化，这样就把注意力转移到了忽略声音之上，然后就开始怀疑自己自制和自控能力不足，对心理形成一种压力。在前面所谈因素和怀疑压力的共同作用之下，心理压力就会更加沉重，进而使你对咳嗽声的关注。
	这种关注又会促使你更加关注声音影响学习情形，这就相当于我们激活了敏捷的思绪，敏锐的观察和体验，使自我变得更加敏感和敏锐。在这种情况之下，“症状”就会越加严重而进入恶性循环。</t>
  </si>
  <si>
    <t>介绍分享到
	多梦是人完成睡眠过程后，感觉乱梦纷纭并伴有头晕疲倦的一种状态。中医学认为，多梦的根本原因在于机体内在变化。古书中记载，气血不足、情志损伤、阴血亏虚、痰热内扰肝胆、劳累过度、饮食失节等原因都会导致多梦。而用现代医学来解释，神经衰弱、大量脑力劳动导致脑神经兴奋过度、睡姿不正确、失眠症的影响也会导致多梦。</t>
  </si>
  <si>
    <t>介绍分享到
	多血质是气质类型之一。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t>
  </si>
  <si>
    <t>介绍分享到
	多疑是指神经过敏、疑神疑鬼的消极心态。
	具有多疑心态的人往往带着固有的成见，通过“想象”把生活中发生的无关事件凑合在一起，或者无中生有地制造出某些事件来证实自己的成见，于是就把别人无意的行为表现，误解为对自己怀有敌意，没有足够根据就怀疑别人对自己进行欺骗、伤害、暗算、耍弄阴谋诡计，甚至把别人的善意曲解为恶意，以致与人隔阂，在人际交往中自筑鸿沟，严重时还有可能反目成仇。
	多疑心态一旦形成，相对就比较顽固，它是导致偏执性人格障碍的温床，需要警惕。但单纯的多疑，即在成为一个人的行为模式之前，则通常在误会或有人搬弄口舌的情况下才会发生。例如妻子因社交需要与异性接触就怀疑妻子不忠，听到别人的善意批评就怀疑别人存有敌意等等，即只有在一定的情景下，具有多疑心态的人才会“疑心生暗鬼”，以主观想象代替客观事实，才会产生忿恨甚至报复心理。而在其他没有诱发情景的时间里，则一般不会产生多疑心态，完全能像常人一样心态平静地生活。</t>
  </si>
  <si>
    <t>介绍分享到
	噩梦是指做内容恐怖的梦，并引起焦虑恐惧为主要表现的睡眠障碍。噩梦在儿童中多见，可发生于任何年龄，学龄前期和学龄期儿童最多见。无明显性别差异，发生率约1%左右。首先应寻找并消除身体和心理上的诱因，针对心理矛盾给以合理的咨询和指导。当发现儿童出现恶梦时，应将其唤醒，待其情绪稳定后再让其入睡。一般无需药物治疗，若发生过频可短期内给予安定或利眠宁等镇静剂，睡前服。本症预后良好，随年龄增长可逐渐减少，部分可连续至成人。</t>
  </si>
  <si>
    <t>介绍分享到
	一般来讲，大多数孩子与其他小朋友能蠹洽相处，一起玩耍，但是有些孩子，孤僻、胆小、退缩，不愿与其他小朋友交往，一起玩耍，更不愿到陌生的环境中去，宁愿一个人呆在家里玩，这种现象称之为“儿童退缩行为”多见于5-7岁的儿童。
	一个正常儿童，突然到了一个完全陌生的新环境，或遇到了惊吓、恐怖的情景，出现少动、发呆、退缩等行为表现，这是正常的，是儿童正常的适应性反应。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t>
  </si>
  <si>
    <t>介绍分享到
	儿童行为孤僻，怕见人，总是不开心，对一切事情都冷漠，或是动不动就要发脾气，做事情不专心，坚持性差，就要注意了。对于这样的情况，很多家长认为是孩子的性格特点，不太在意。其实，这些孩子是得了“高楼孤独症”，这是一种新的儿童心理疾病。</t>
  </si>
  <si>
    <t>介绍分享到
	更年期抑郁症临床上女性最为常见。据报道女性进入更年期，约有46%的人罹患本病，明显高于其他年龄段不能适应新的生活环境变化，如迁居离开久居的老地方，到陌生的新环境;随儿、女新家庭一起生活或丧偶独自生活等等。因此，正确认识本病的促发因素，对预防本病的发生、发展十分必要。临床症状为主要表现：食欲减退、上腹部不适、口干、便秘、腹泻、心悸、血压改变、脉搏增快或减慢、胸闷、四肢麻木、发冷、发热、性欲减退、月经变化以及睡眠障碍、眩晕、乏力等 内分泌检查功能异常。</t>
  </si>
  <si>
    <t>介绍分享到
	职业枯竭(Job Burnout)又称“工作倦怠”，就是燃尽、烧光的意思，也可以翻译成职业倦怠。是指在工作重压下的一种身心疲惫的状态，厌倦工作的感受，是一种身心能量被工作耗尽的感觉。通常发生在人际接触频繁、密切的服务性职业中，因为持续的工作压力、消极情绪体验会造成心身疲惫和消耗状态。职业枯竭可表现为身体疲劳、情绪低落、创造力衰竭、价值感降低，工作上的消极状态还会进而影响整个生活状态。</t>
  </si>
  <si>
    <t>介绍分享到
	儿童孤独症过去称为婴儿孤独症(infantile autism)、儿童自闭症，与儿童感知、语言和思维、情感、动作以及社交等多个领域的心理活动有关，属于发育障碍。在分类学上目前归于心理发育障碍范畴，称为广泛发育障碍(pervasive developmental 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t>
  </si>
  <si>
    <t>介绍分享到
	抑郁症是以情绪异常低落为主要临床表现的心理疾患。抑郁时的心境与人们所熟知的悲伤相似，但较持久。在入冬以来，看心理咨询门诊的抑郁症患者也骤然增多，这样的患者就是有季节性情绪抑郁症。
	季节性抑郁症又称季节情绪失调症，为抑郁症(或称忧郁症)的一种。每年同一时间发作，常为秋末冬初开始，春末夏初结束。并不是单纯的冬季抑郁症，或小屋热cabin fever。 一种罕见的季节情绪失调症夏季抑郁症开始于春末夏初，秋季结束。
	患有季节性情绪失调症的人，体内褪黑激素的含量比普通人多，这会影响他们的情绪。目前科学家还没有调查清楚，为什么女性患上这种病的比率要比男性高两倍。《今日美国》的报道说，密歇根州的患者詹妮塔表示，自己的症状从7年前就开始出现了，那时什么都不想干，能够整天呆坐一动都不动。如今医生在使用抗抑郁药物和光线疗法，帮助减轻她的症状。
	目前，普遍采用的治疗“季节性情绪失调”的方法有3种：抗抑郁药物、光线疗法和认知行为疗法(CBT)。报道显示，某些抗抑郁药，如氟西汀(又名百忧解，Prozac)，对50%至60%的该病患者有治疗效果。这种药物治疗的方法能够快速起效，而且费用比光线疗法要便宜。</t>
  </si>
  <si>
    <t>介绍分享到
	“假期综合症”并非疾病，是人们在长假后，精神状态由紧张到松驰，再由松驰到紧张，身心所出现的植物神经功能紊乱和人体免疫力系统紊乱症状。如：焦虑或者忧郁、失眠，工作效率很低，心情烦躁、精力难以集中、萎靡不振、无精打采，甚至身心乏力，并有头疼、疲劳、胃口不佳、失眠、瞌睡等种种不适。</t>
  </si>
  <si>
    <t>介绍分享到
	所谓“假日心脏综合征”是指在节假日期间过量饮酒后，临床出现以心律失常为主要特征的一类综合征。假期过度放纵自己，长时间打麻将、看电视、上网不动、吸烟饮酒、熬夜娱乐等疲劳且不规律的生活容易诱发假日心脏综合症。疲劳且不规律的生活打乱了正常的神经调节的平衡，就会条件反射式地诱发本症。</t>
  </si>
  <si>
    <t>介绍分享到
	间歇性失忆是指某段时间里比较容易忘记一些事情，时好时坏。虽然发病机制未有定论，心理因素普遍被认为是诱发此病的导火线。一般认为患者可能先有因为基因与生活创伤造成的内在缺陷，在面临生活压力事件时，自我无法成熟因应，而产生解离现象。在治疗方面通常是以心理治疗为主，包括找出并适当处理压力源、适度的倾听、催眠治疗或以药物辅助式的会谈、鼓励病人去克服症状(如回忆)。</t>
  </si>
  <si>
    <t>介绍分享到
	暴食厌食症是一种对身体健康危害极大的饮食功能失调。此症的患者仅仅接受药物治疗是不够的，还要接受心理治疗。循环性的自发拒食以及暴饮-呕吐(猛进猛出)会产生严重的生理影响。厌食症的症状是几乎没有吃任何东西，不需要催吐;暴食症的特色是会吃大量的东西，同时又有催吐、清泻的情形，也会很焦虑，容易有亲子冲突。</t>
  </si>
  <si>
    <t>介绍分享到
	适应性障碍临床上常有以下几种表现形式：
	(1)以情绪障碍突出表现的适应性障碍：多见于抑郁者，表现情绪低落、沮丧、失望、对一切失去兴趣，也有以紧张不安、心烦意乱、心悸、呼吸不畅等为主。
	(2)以品行障碍突出表现的适应障碍：多见于青少年，表现为侵犯他人的权力或违反社会道德规范的行为，如逃学、斗殴、破坏公物、说谎、滥用药物、酗酒、吸毒、离家出走、过早开始性行为。
	(3)以躯体不适为突出表现的适应障碍：患者可以疼痛(头、腰背或其他部位)，胃肠道症状(恶心、呕吐、便秘、腹泻)或其他不适为突出，而检查又未发现躯体有特定的疾病，症状持续不超过半年。
	(4)以工作、学习能力下降为突出的适应障碍：患者原来工作学习能力良好，但出现工作能力下降，学习困难。
	(5)以社会退缩为主的适应障碍：患者以社会性退缩为主，如不愿参加社交活动、不愿上学或上班、常闭门在家，但不伴抑郁或焦虑。
	焦虑性适应障碍应属于第五种表现形式。</t>
  </si>
  <si>
    <t>介绍分享到
	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，工作时或运动时却不会，病人看医生甫坐下，便急着说出多种病征：头晕、冒汗、恶心、气促、怕热、怕冷、手脚或嘴唇麻痹等症状。</t>
  </si>
  <si>
    <t>介绍分享到
	戒断反应是指停止使用药物或减少使用剂量或使用拮抗剂占据受体后所出现的特殊的心理症候群，其机制是由于长期用药后，突然停药引起的适应性反跳，不同药物所致的戒断症状因其药理特性不同而不同，一般表现为与所使用的药物作用相反的症状。例如酒精戒断后出现的是兴奋，失眠，甚至癫痫发作等症状群。“戒断反应”影响人体机能有多种多样反应形式。</t>
  </si>
  <si>
    <t>介绍分享到
	疥疮(Scabies)是由于疥螨寄生于人体皮肤表层所引起的一种慢性接触性皮肤病。疥疮的主要症状以夜间瘙痒剧烈为主，其次可有隧道出现，感染时间长还会出现疥疮结节。其流行周期为30年，一次流行的末尾至下次流行的起始，其间隔为15年。疥疮的危害是非常大的，不仅影响人的身体还影响到人的精神，患有疥疮常常导致患者夜间难以睡眠，白天工作无精打采，影响工作效率。还有就是身体方面的危害，患者由于瘙痒剧烈，挠抓而引起皮炎、湿疹等疾病。</t>
  </si>
  <si>
    <t>介绍分享到
	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</si>
  <si>
    <t>介绍分享到
	精神病的一种表现。为精神运动性抑制的特殊表现形式之一。临床上程度不同，轻者主动言语及各种活动明显减少或缓慢，带有刻板性，称亚木僵状态;重者全身肌肉紧张，随意运动几乎完全消失，可呆坐、呆立或卧而不动，面无表情，问之不答，推之不动，拒绝饮食，口涎外流，可持续数日、数月，少数可持续数年，可突然缓解或转入紧张性兴奋，见于精神分裂症紧张型。</t>
  </si>
  <si>
    <t>介绍分享到
	长期处于紧张状态下，导致身体处于疲劳的亚健康状态，严重的形成紧张性睡眠障碍。紧张性疲劳的产生，主要是遇到紧急情况时，人体内受生理条件反应，会产生大量的乳酸，甚至形成蓄积，一旦出现乳酸的大量蓄积，就会导致大脑神经受刺激而产生紧张性疲劳。</t>
  </si>
  <si>
    <t>介绍分享到
	紧张性失眠是指由于精神紧张导致失眠。紧张性失眠是心因性失眠的一种，患者往往在某种心理的驱使下产生焦虑紧张的情绪，从而影响夜晚睡眠的质量。产生睡眠问题的原因很多，如某种睡眠障碍，躯体疾病，情感因素，生活方式(过多饮用咖啡和茶叶)以及环境因素(噪声，拥挤或污染)等等。精神紧张、无法入睡或无法保持睡眠状态。本病的心理检查极为重要。</t>
  </si>
  <si>
    <t>介绍分享到
	紧张性手抖指由于精神紧张导致手颤抖，是社交障碍的一种表现。是由于精神过度紧张或某些心理疾病，精神疾病等等导致手部不随意的有节律性的颤动。常见病因是由心理因素引起。这种问题常常制造了一个使病人感觉到恐惧的情境。比如，你非常担心工作有别人在场时手会发抖，结果别人来到你面前时，你的手真的在抖动了。</t>
  </si>
  <si>
    <t>介绍分享到
	紧张性头痛(tension headache)又称为肌收缩性头痛。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</si>
  <si>
    <t>介绍分享到
	紧张性头晕是指精神一紧张就会头晕，越紧张，头晕越厉害。通常与自己的情绪和心理素质等有关，发生在精神紧张的时候。一种头部的紧束、受压或钝痛感，更典型的是具有束带感。作为一过性障碍，紧张性头疼多与日常生活中的应激有关。</t>
  </si>
  <si>
    <t>介绍分享到
	酒精成瘾患者对酒精的渴望如同对食物或水的需求一样强烈，且通常持续终身。研究表明，酒精与精神健康间存在密切相关性。存在精神紊乱的个体更易发生酒精成瘾，反之亦然。在存在精神问题的人群中，酒精成瘾的总发生率要较普通人群高两倍以上。但两者的因果关系至今未有定论。患有抑郁、焦虑、强迫症、双向情感障碍及精神分裂症的患者通常会企图通过大量饮酒来缓解情绪上的问题。
	 </t>
  </si>
  <si>
    <t>介绍分享到
	由于长期大量饮酒而产生的对酒的强烈渴望和嗜好，以至饮酒不能自制，一旦停止饮酒则产生精神和躯体的各种症状。酒精依赖的发生率由于社会文化背景不同而不同，男性明显多于女性，白种人多于黄种人。从经常性饮酒发展到酒精依赖大约要经过10～20年。酒的代谢主要通过乙醇脱氢酶和乙醛脱氢酶的作用，乙醛脱氢酶活性较低的人少量饮酒即可感到身体不适，因此不会大量饮酒，也就难以产生酒精依赖。</t>
  </si>
  <si>
    <t>介绍分享到
	沮丧是常见的一种轻微发作的抑郁症，一般来说，自尊心极强、缺乏抑制力或对不幸和生活的艰难缺乏准备的人，都会有不同程度的沮丧表现。沮丧症的主要症状既有生理上的，也有情绪、思维方面的。如精神上的持续忧郁，有烦躁感和空虚感，对生活失去信心，对前途悲观失望，有一种深深的负罪感，认为生活毫无意义，不能接受外界的影响，对日常生活(包括性行为)无任何兴趣。严重的失眠，行为异常，精力不能集中，记忆力衰退或优柔寡断，周身疼痛，常想莫名其妙的哭泣。心理上失去秩序、伴随伤感、没有活力、思想困难、难集中注意力、胃口特别的差或特别嗜食、失眠或特别嗜睡，颓丧绝望之感，自杀的想法或企图自杀。</t>
  </si>
  <si>
    <t>介绍分享到
	决断困难感多见于产后抑郁症。产后抑郁症也叫产后忧郁症，是妇女在生产孩子之后由于生理和心理因素造成的抑郁症，症状有紧张、疑虑、内疚、恐惧等，极少数严重的会有绝望、离家出走、伤害孩子或自杀的想法和行动。</t>
  </si>
  <si>
    <t>介绍分享到
	绝望感是指患者对他所处于的社会环境，他现在的生活、人和事物都提不其精神来，对任何事物都抱着一种灰心的心态，感觉自己很绝望，遇到事情无人能帮，生活像是在对他进行折磨。这是一种很严重的心理疾病，可导致患者一时想不通而自杀。本病的预防在于保持心情舒畅。 要避免过度情绪激动，保持心情舒畅，保证全身气血流通顺畅，提高机体抗病能力。</t>
  </si>
  <si>
    <t>介绍分享到
	精神紧张是目前一种十分流行的“文明病”，它是人的机体对现代生活节奏加快、 竞争压力大等刺激所做出的反应。精神紧张会导致体内的一些激素的分泌失去平衡、心跳加快、血压升高、新陈代谢加快或减慢。</t>
  </si>
  <si>
    <t>介绍分享到
	含磷酸可待因复方口服溶液俗称“咳嗽水”，产品中含有的可待因(又名甲基吗啡)、麻黄碱(又名麻黄素)、樟脑酊成分属于精神药品(毒品)，大量服用可刺激大脑产生兴奋感，长期服用，可导致药物依赖、成瘾，会造成饮用者心理行为异常、人格异化，全身多脏器和系统功能紊乱。故此对一些有成瘾作用的止咳药，患者在使用的过程中一定要分外小心。
	 </t>
  </si>
  <si>
    <t>介绍分享到
	考试焦虑是指因考试压力过大而引发的系列异常生理心理现象，包括考前焦虑，临场焦虑(晕考)及考后焦虑紧张。心理学认为，心理紧张水平与活动效果呈倒“U ”字曲线关系。紧张水平过低和过高，都会影响成绩。适度的心理紧张，可以使人对考试有种激励作用，产生良好的活动效果。但过度的考试紧张则导致考试焦虑，影响考场表现，并波及身心健康。</t>
  </si>
  <si>
    <t>介绍分享到
	“考试综合症”是指考试前精神过度紧张，出现失眠、头痛，参加考试的时候头脑发胀、心跳过速，手脚不自主地颤抖，口干舌燥，出汗多等症状，严重者甚至两眼发黑，发生昏厥。</t>
  </si>
  <si>
    <t>介绍分享到
	症状与诊断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t>
  </si>
  <si>
    <t>介绍分享到
	恐惧，是一种人类及生物心理活动状态;通常称为情绪的一种。从心理学的角度来讲,恐惧是一种有机体企图摆脱、逃避某种情景而又无能为力的情绪体验。其本质表现是生物体生理组织剧烈收缩(正常情况下是收缩伸展成对交替运行);组织密度急剧增大;能量急剧释放。</t>
  </si>
  <si>
    <t>介绍分享到
	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狂犬病从一个人传到另外一个人极为少见，患狂犬病的人类患者多数会发病身亡，在1971年有1个痊愈的病例。2004年在美国一个未诊断为狂犬病的患者过世之后捐献内脏，获得捐献的三个人因狂犬病身亡。</t>
  </si>
  <si>
    <t>介绍分享到
	快感缺乏是指性刺激时达不到性兴奋的高潮。主要原因有患者情绪不佳，性欲容易暂时减退；蛋白质和锌等重要元素的缺乏，可引起性功能减退，尤其是男性；长期大量吸烟与不吸烟者相比，更容易引起阳痿，性功能减退，性欲下降；长期或大量服用某些药物，也可导致性功能减退；另外居住环境、气候、年龄、感情、健康状况等也可引起快感缺乏。
	 </t>
  </si>
  <si>
    <t>介绍分享到
	窥淫癖的患者一般都是成年男性，窥淫癖属于性心理障碍中常见的一种，患者往往心理都有愧疚感，知道自己犯了错误，就是难以控制自己的行为，很多患者根本就没有意识到自己得了疾病。窥淫癖是指通过窥视异性裸体、阴部或别人的性交过程而获得性快感，是一种性变态。其中有的患者由于利用特殊场所(如厕所)、特殊手段(如利用镜子反射)来偷看异性的阴部，故又称窥明癖。</t>
  </si>
  <si>
    <t>介绍分享到
	远离市区、远离声响。虽然清净有利于减缓老人听力的衰退，但太安静的环境也可能导致老人的身心健康受损。 老年人生活在过于安静的环境，时间长了就会导致抵抗力下降，而且变得性情孤僻，对生活冷漠。独居老人性格孤僻，很容易患上“被害妄想症”等精神疾病。</t>
  </si>
  <si>
    <t>介绍分享到
	类戒断反应是指是指停止使用药物或减少使用剂量或使用拮挤占据受体后所出现的物特殊的心理症候群。不同药物所致的戒断症状因其药理特性不同而不同，一般表现为与所使用的药物作用相反的症状。例如酒精戒断后出现的是兴奋，失眠，甚至癫痫发作等症状群。是由于长期用药后，突然停药引起的适应性反跳。</t>
  </si>
  <si>
    <t>介绍分享到
	俗话说：男大当婚，女大当嫁。青年男女恋爱结婚，建立一个幸福美满的小家庭，这是纯洁爱情的归宿和升华。高尚的爱情有益男女双方的身心健康，给人以美的享受。如果在婚姻问题上处理不当、失恋，单相思，违心与他人成婚，大龄姑娘或小伙子爱情来迟等等，精神上都会受到不同程度的刺激，产生不良的心理而导致恋爱病。
	幸福的爱情可以给人以美的享受，并且有益于身心健康，一旦爱情因失恋而受到挫折，精神也会因此蒙受极大刺激，人便显得烦恼、忧伤、思维迟钝、精神萎靡、食欲不振，心理学家把这种因失恋而引起的症状称为恋爱挫折综合症。</t>
  </si>
  <si>
    <t>介绍分享到
	恋毛巾被癖是指毛巾被对患者有强烈的性兴奋作用，是性心理障碍类型之一。性心理障碍(Psychosexual disoders)又称性变态(Sexual perversion)、性欲倒错(Para-philias)，性歪曲(Sexual deviation)。是以异常行为作为满足个人性冲动的主要方式的一种心理障碍，其共同特征是对常人不引起性兴奋的某些物体或情境，对患者都有强烈的性兴奋作用，而在不同程度上干扰了正常的性行为方式。</t>
  </si>
  <si>
    <t>介绍分享到
	露阴癖：露阴癖只指在不适当的环境下在异性面前公开暴露自己的生殖器，引起异性紧张性情绪反应，从而获得性快感的一种性偏离现象。这是一种比较常见的性变态行为，以男性患者居多，男女之间比例为14：1。这是心理疾病的一种，患心理疾病的人与精神病的不同在于，他们知道自己的症状是不正常的，但是却无法克服。露阴癖患者虽然能在当时获得心理满足，可过后会感到后悔。露阴癖与恋物癖(主要表现盗窃异性内衣，头发等)往往被当成流氓看待，实质上他们只是精神上的不正常，并不是流氓。</t>
  </si>
  <si>
    <t>介绍分享到
	麻风恐怖是疾病恐怖的一种临床诊断。麻风恐怖是以对麻风疾病怀有强烈恐惧为特征的一种神经官能症，有些患者具胆怯、害羞、依赖、内向等性格。部分患者有受不适当卫生宣教或精神创伤作为发病机制还不很清楚。一般认为本病为自身强迫性神经官能症。在疾病知识缺乏，不适当宣传，自身行为记忆，以及精神刺激，创伤所致的心理行为不正常，以疾病恐惧为内容的神经精神症状。</t>
  </si>
  <si>
    <t>介绍分享到
	梅毒恐怖(syhilophobia)是疾病恐怖的临床诊断表现。梅毒恐怖是以对梅毒疾病怀有强烈恐惧为特征的一种神经官能症，病因未明。为了消除该病症，应以心理治疗为主，同时可以根据病情辅助用药。必要时可以做与梅毒有关的疾病检查，消除病人的恐惧。
	 </t>
  </si>
  <si>
    <t>介绍分享到
	梦游症俗称“迷症”，是指睡眠中突然爬起来进行活动，而后又睡下，醒后对睡眠期间的活动一无所知。近年，夜游实验室的研究表明，夜惊与梦游症均为睡眠障碍，夜游症不是发生在梦中，而是发生在睡眠的第3-4期深睡阶段，此阶段集中于前半夜。故夜游症通常发生在入睡后的前2-3小时。梦游症多发生在小儿期(6～12岁)，可发生在儿童的任何时期，但以5～7岁为多见，持续数年，进入青春期后多能自行消失。
	 </t>
  </si>
  <si>
    <t>介绍分享到
	恋足癖是指对同性或异性的足部或其鞋袜有特殊的迷恋，而这种迷恋往往超过对其身体的兴趣，有这种爱好的人被称为恋足者。恋足癖是种恋物癖。大部分恋足癖患者都与环境影响和性经历有关，最初性兴奋出现时可能与足偶然联系在一起，经过几次反复就形成了条件反射。这类情况多是在青春期出现。
	 </t>
  </si>
  <si>
    <t>介绍分享到
	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通过在公共汽车上与陌生异性拥挤而产生性兴奋和性快感，变为摩擦癖者。
	 </t>
  </si>
  <si>
    <t>介绍分享到
	内向性思维指患者在意识清晰的情况下，独自沉缅于自己的精神世界中，只有患者自己懂得，他人完全不能理解，以致患者的思维与现实世界完全隔绝，这时称为非现实性思维或内向性思维。此症状是精神分裂症特征症状，仅见于精神分裂症患者，可伴有幻觉、妄想、情感淡漠、意志减退等症状。也可见于躁郁症、神经症、精神发痛迟滞、痴呆、精神活性物质所致精神障碍、反应性精神障碍等。
	 </t>
  </si>
  <si>
    <t>介绍分享到
	难入睡或易惊醒也就是平时我们说的失眠。失眠是指无法入睡或无法保持睡眠状态，导致睡眠不足。又称入睡和维持睡眠障碍(DlMS)，为各种原因引起入睡困难、睡眠深度或频度过短、早醒及睡眠时间不足或质量差等，是一种常见病。失眠往往会给患者带来极大的痛苦和心理负担，又会因为滥用失眠药物而损伤身体其他方方面面。但也有很多方法可以缓解和治疗失眠。</t>
  </si>
  <si>
    <t>介绍分享到
	是汉密顿抑郁量表中诊断抑郁症的一项指标。自觉能力大不如从前，做事力不从心。常见的心境障碍，可由各种原因引起，以显著而持久的心境低落为主要临床特征，且心境低落与其处境不相称，严重者可出现自杀念头和行为。</t>
  </si>
  <si>
    <t>介绍分享到
	女性性器官反应缺乏也称“生殖器反应缺乏”、“性乐缺乏”、“性快感缺乏”。性唤起障碍是指女性在性活动的过程中，从激发性冲动开始，直至性活动完全结束，仍然部分或完全没有达到性兴奋的程度，也没有性兴奋时所具有的阴道润滑、生殖器充血肿胀等性兴奋的生理反应。也就是说女性在整个性活动的过程中，没有性兴奋所引起的生理反应，也没有心理上的欣快感。</t>
  </si>
  <si>
    <t>介绍分享到
	在相当一些人的心目中，一直把脾气当成个性修养问题，因此，对于那些脾气突然变坏或发生异常的人，都认为是个性修养差的表现，很少与疾病相联系。其实，在大多数“原因不明”的脾气变坏或异常之后，常隐藏着严重的疾病。某些异常情绪或行为，除了与疾病、遗传和环境等因素有关外，还可能是营养缺乏所致。特别是女性和儿童，由于偏食或挑食，体内某些营养成分过多或不足，最后可能导致他们生理或心理出现异常。</t>
  </si>
  <si>
    <t>介绍分享到
	“赔偿性神经症”常发生于工伤事故或交通事故之后。经过治疗，患者身体上的创伤已经康复，但由于在受伤之后获得了一些意外的照顾和利益，比如可以不上班、生活上受到关照、经济上得到补偿等，使患者产生一种潜意识，不愿意失掉这些利益。于是便想象着自己的症状持续存在，以致一些轻微的、甚至与原来疾病无关的症状被逐渐放大，久而久之，很容易弄假成真，使这些症状被固定下来而且持久存在。在临床检查中，医生常常查不出相应的体征来解释这些症状，因为这是一种神经症。</t>
  </si>
  <si>
    <t>介绍分享到
	因受惊动而从睡眠状态中醒来。</t>
  </si>
  <si>
    <t>介绍分享到
	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</si>
  <si>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介绍分享到
	强迫症(OCD)属于焦虑障碍的一种类型，是一组以强迫思维和强迫行为为主要临床表现的神经精神疾病，其特点为有意识的强迫和反强迫并存，一些毫无意义、甚至违背自己意愿的想法或冲动反反复复侵入患者的日常生活。患者虽体验到这些想法或冲动是来源于自身，极力抵抗，但始终无法控制，二者强烈的冲突使其感到巨大的焦虑和痛苦，影响学习工作、人际交往甚至生活起居。</t>
  </si>
  <si>
    <t>介绍分享到
	强迫性神经官能症是以反复的持久的强迫观念或和强迫动作为主要症状.这些症状出于病人内心的,但不被体验和自愿产生,而是病人不愿意想的.明知是不合理,但不能摆脱,使病人感到痛苦。</t>
  </si>
  <si>
    <t>介绍分享到
	一百多年前，一位著名的心理学家在对他的孩子的观察中发现，孩子在经历了一件痛苦或者快乐的事件之后，会在以后不自觉地反复制造同样的机会，以便体验同样的情感。这位心理学家把这种现象称为强迫性重复。</t>
  </si>
  <si>
    <t>介绍分享到
	强迫性神经症(简称强迫症)。是以反复的持久的强迫观念或强迫动作为主要症状。这些症状出于病人内心的，但不被体验和自愿产生，而是病人不愿意想的。明知是不合理，但不能摆脱，使病人感到痛苦，与其本人的人格格格不入。病因未明，遗传因素、强迫性性格特征及心理社会因素均在强迫症发病中起作用。强迫性格的形成并非一朝一夕，在儿童期和青少年期必须及早识别或纠治。</t>
  </si>
  <si>
    <t>介绍分享到
	青春期的到来，标志着男子发育至成年时期的开始，将是一个成熟的、具有繁殖后代延续种族生命的个体。这是男性一生中最重要的时期，它与社会、家庭教育、个人的生活成长及精神心理状态有极为密切的关系。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</si>
  <si>
    <t>介绍分享到
	终末性失眠，指清晨早醒，而且不能再度入睡。这些类型可单独发生，亦可合并出现，但在环境允许睡眠的情况下出现通宵失眠者比较少见。</t>
  </si>
  <si>
    <t>介绍分享到
	“情感麻痹”是创伤后应激障碍的许多患者存在的现象。创伤后应激障碍(Post traumatic stress disorder，PTSD)又称延迟性心因性反应(delayed psychogenic reaction)，是由应激性事件或处境而引起的延迟性反应。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</si>
  <si>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介绍分享到
	情感依赖症症状表现：过于喜欢或者寄托过多个人感情于某个人或某件物品上，一旦失去就难以适应等。生活往往比较单调，生活空间比较狭窄，生活中接触到的人和事物都不多。一个人闷闷不乐，找不到解决办法的时候，依赖症往往趁虚而入，情感依赖症的范畴很广，不仅体现为某个人或某种动物，有时候也表现为对某件喜爱的物品的依赖。</t>
  </si>
  <si>
    <t>介绍分享到
	情绪低落(depression)指患者内心有沉重感，整日忧心忡忡，愁眉不展。重者忧虑沮丧，唉声叹气，悲观失望，感到生活乏味，甚至认为生不如死。自我感觉不良，疲倦无力，无精打采、自卑自责，甚至有罪恶感，因而可出现自伤和自杀观念或行为。常见于心境恶劣疾病、躁郁症、更年期忧郁症、分裂情感性精神病及神经症。不管你感到情绪多么低落、郁闷或者是愤怒，可以做些实际点能使自己振作的事，但不要胡思乱想，做出一些不可理喻的事情。</t>
  </si>
  <si>
    <t>介绍分享到
	当你的情绪或者心理在短时间内很容易就大起大落的话，那么你可能患上了“情绪病”，这是心理不健康的一种症状。很多人对情绪病并不重视，认为只是一种心理波动而已，但是如果这个时候不加以治疗的话，那么就将导致更严重的心理疾病出现，甚至对生命安全造成伤害。</t>
  </si>
  <si>
    <t>介绍分享到
	情绪性多汗症是由于受情绪刺激，乙酰胆碱分泌增多而产生多汗，同时性刺激后发生的皮层性或情绪性出汗是一种特殊类型。
	多汗症主要由情绪激动方面的精神因素、偏瘫或脑震荡等引起的植物神经损伤或功能紊乱以及内分泌功能失调(如甲状腺功能亢进、糖尿病)等引起，有时可为某些疾病的一种症状。现认为本病的发生与各种因素导致交感神经冲动增加，或乙酰胆碱分泌增多，后者增强了小汗腺的兴奋性而产生多汗;某些患者可能由于小汗腺的神经紧张性增加，导致对正常强度的刺激产生的出汗反应增强。</t>
  </si>
  <si>
    <t>介绍分享到
	前人们认为只有成年人才会患情绪性疾病，而小儿，尤其是婴幼儿，他们不懂事，“心病”是摊不到他们头上的。但现在医学研究发现，“心病”同样可以缠上小儿。精神性腹痛就是其中之一，这种腹痛多因情绪波动而发生。
	症状：腹痛无固定部位，也无明显压痛点，可持续数分钟到数十分钟，程度可轻可重。常伴有紧张不安、失眠、头痛等症状，多发生于神经质的婴幼儿。</t>
  </si>
  <si>
    <t>介绍分享到
	在前苏联卫国战争中，法国人包围了斯大林格勒，城内许多苏联人面对法国人兵临城下，一夜之间患了高血压。这就是历史上有名的"围城高血压病"。在日常生活中压的部位是目前最为有，我们常会看到一些人情绪激动时，面色发红、发白、发青，甚至在盛怒之下猝然昏倒而发生中风将药物生活注射到神经，这是什么原因呢?主要是剧烈情绪变化引起血压突然升高的缘故。
	据调查，个性过强，容易激动之一正规的保守疲劳治，遇事急躁，难以自抑，过分自负括：加强龙的冲击脱水，刻板固执，多疑多虑，个性怪癖女性病变票贩主要累及，或压抑并抱有敌意，具有攻击倾向的人，均可引起体内代谢失调颈椎病的类型颈椎病的，生理功能紊乱甚至罹患高血压。有人报道这种性格的人，在一次调查中占高血压组的19.71%，这意味着这种极端内向型的个性特征性较多于女性病变票贩，是高血压病的一种易患因素。 这就是情绪性高血压。</t>
  </si>
  <si>
    <t>介绍分享到
	吃东西能使人情绪高涨，但并不能解决实质性问题，反而导致肥胖。你是否有过这样的经历，郁闷到极致，就只剩一个动作，不停地往胃里塞东西。你是否有这样的习惯，喜事临门，呼朋引伴，酒楼饭馆，大吃一通，以示为庆祝。饮食习惯与食量过多是重要原因，性格内向、喜静、运动不足的以及精神健康或者更严重者人多具有发生肥胖的可能性。</t>
  </si>
  <si>
    <t>介绍分享到
	情绪性疲劳是指人长期从事一些单调、机械的工作活动，伴随着肌体生化方面的变化，中枢局部神经细胞由于持续紧张而出现抑制，致使人对工作对生活的热情和兴趣明显降低，直至产生厌倦情绪。
	情绪性疲劳的主要表现为行为的改变。人体的各个部位，从中枢大脑皮层细胞到骨骼肌基本收缩单位都能产生疲劳。</t>
  </si>
  <si>
    <t>介绍分享到
	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
	专家表示，过去来失眠门诊接诊的主要老年人为主。现在，青年壮年人群的比例逐渐增多。而年轻人失眠90%以上的因为都是由焦虑、抑郁等情绪问题引发的。目前，大多数的失眠者有类似的特点：性格敏感、多疑、犹豫不决、追求完美、爱担心、易焦虑等。</t>
  </si>
  <si>
    <t>介绍分享到
	情绪性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如病人一般情况较好，病程又较长，则不妨从最常见的抑郁症、心理疲劳症或癔病方面加以了解。</t>
  </si>
  <si>
    <t>介绍分享到
	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t>
  </si>
  <si>
    <t>介绍分享到
	有研究表明，焦虑、抑郁和愤怒等消极情绪，可促使人体释放组织胺及其它能引起变态反应的物质，提高迷走神经的兴奋性和降低交感神经的反应性，从而引起或加重哮喘的发作。这是因为不良的情绪可致人体免疫力下降，从而容易受到病毒的侵袭，造成呼吸道感染，从而诱发哮喘。因此专家表示，哮喘患者一定要保持乐观的态度，这样才能有效的控制哮喘病情。
	 </t>
  </si>
  <si>
    <t>介绍分享到
	神经性厌食症又称精神性厌食症，简称为厌食症，它是一种患者自己有意造成的体重明显下降至正常生理标准体重以下，并极力维持这种状态的一种心理生理障碍。</t>
  </si>
  <si>
    <t>介绍分享到
	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情志过亢而导致肝的疏泄太过，肝气有余，肝火上逆，表现为气血逆乱之证。
	 </t>
  </si>
  <si>
    <t>介绍分享到
	躯体化障碍是以各种躯体不适症状作为主要主诉，虽多方就医，经各种医学检查证实无器质性损害或明确的病理生理机制存在，但仍不能打消其疑虑的一类神经症。</t>
  </si>
  <si>
    <t>介绍分享到
	 躯体形式疼痛障碍(somatoform pain disorder)又称心因性疼痛(psychogenic pain)。有时临床上把一些原因不明的慢性疼痛统称为慢性疼痛综合征(chronic pain 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t>
  </si>
  <si>
    <t>介绍分享到
	所谓躯体依赖性，亦称身体依赖性或生理依赖性。是长期、反复使用毒品所产生的身体对毒品的依赖状态。主要表现在身体必须要在足量毒品的维持下，才能保持正常状态，一旦停用毒品，人体生理、生化过程就会产生异常和紊乱等一系列反应即戒断综合症。药品、毒品、气味等对人体生理、神经系统造成的反应。耐受性和敏感化(敏化)是中枢神经系统适应性改变的两种不同表现形式。</t>
  </si>
  <si>
    <t>介绍分享到
	患者不能口头表达他们的情感，因此他们可能运用躯体症状或躯体主诉来表达。有些患者也可能利用躯体主诉来处理应激。躯体症状还可能是缓解心理冲突的办法。临床表现为多种、反复出现、经常变化的躯体不适症状，可涉及身体的任何部位或器官，各种医学检查不能证实有任何器质性病变足以解释其躯体症状。症状常导致患者反复就医和明显的社会功能障碍，常伴有明显的焦虑、抑郁情绪。</t>
  </si>
  <si>
    <t>介绍分享到
	性欲低下指的是持续地或反复地对性生活的欲望不足或完全缺乏。可分为完全性性欲低下和境遇性性欲下。大多数完全性性欲低下者每月仅性生活一次或不足一次，但在配偶要求性生活时可被动服从。境遇性性欲低下只是在某一特定环境或某一特定性伴侣的情况下发生。性欲低下并不排除女性在被动接受性生活时达到性唤起和获得性快感的可能性。</t>
  </si>
  <si>
    <t>介绍分享到
	人格改变是指成人的行为模式和人际关系显著而持久地发性改变，至少持续二个月，可由于强烈或持久的应激因素所引起，也可继发于严重的精神或躯体疾病，而患者以往无人格障碍。“慢性疼痛性人格综合征”也归于此。</t>
  </si>
  <si>
    <t>介绍分享到
	所谓丧偶综合征是指人突然失去休戚与共、风雨同舟的终生伴侣所产生的适应性障碍。由于来自丧失了自己最知心、最体己的亲人，孤苦伶仃地去承受上有老、下有小的生活负担的挑战，其心理反应往往出乎意料的强烈。轻的可表现心境抑郁，表情悲伤，持续时间短暂;重的可表现悲恸欲绝，呼天抢地，痛不欲生或呆若木鸡，神思恍惚等症状。</t>
  </si>
  <si>
    <t>介绍分享到
	“色情行为”也可简称“色情”，所谓色情，一般是指引起人的强烈性兴奋的感官刺激，特别是公共场合或公共传媒中出现的对男女性征和性行为挑逗性的暴露或描述。“色情行业”涉及的范围不同国家有不同的标准，有些国家包括卖淫在内，有些国家则不包括。
	需要指出的是，性教育则是合理的色情，所以要加以科学区分，不可以杯弓蛇影、叶公好龙。
	从人类的生物本性来看，人是需要一些性信息的传播作为精神补偿的，社会学家把人称为“多元性感动物”。人的性感水平在灵长目动物中首屈一指，不管春夏秋冬，不管白天黑夜，只要有适当的性刺激，人类都可以进入性兴奋状态，进行性活动。笔者曾将人类性文化分为四个子系统，这就是：
	1、性的实现系统(简称“性实现”)——各民族求爱和结婚的习俗，伴有爱情的人类性行为及其做爱的体位变化，还包括其负面的如卖淫、强奸等人类特有的性活动方式；
	2、性的认识保护系统(简称“性科教”)——性科学、性医学(避孕、人工生殖、性转换等方面的技术)、性教育、中国古代的房中术等；
	3、性的规范系统(简称“性规范”)——性法律、性首先、宗教戒律、性禁忌等；
	4、性的精神补偿系统(简称“性补偿”)——人类接受性规范以后的精神补偿，即内容与性爱密切相关的艺术品，包括人体绘画、雕塑、通俗歌曲、舞蹈及描写性爱生活的文学、影视作品等，其负面就是色情淫秽作品；此外，“性补偿”还包括性服饰与性美容。性爱的要求，是人类强烈的本能，但人类为了后代的聪慧健康，为了社会文明的进步，不能不用各种规范(法律、道德、习俗)对待自己的性行为。一个人从青春期开始，直到生命结束，都会感到一种或强或弱的心理冲突，即性本能与社会规范的冲突。
	于是，性艺术，诸如有男欢女爱内容的通俗歌曲、交谊舞、人体艺术(绘画、雕塑、摄影作品)、爱情诗、言情小说、性爱影视等等，以及性服饰与性美容，就充当了人们心理补偿物的重要角色，起着缓解上述心理冲突的作用——这就是补偿性性文化存在的主要理由。但事情还有它的另一面：这种补偿，即性信息的刺激如果过了头，它又有引起性躁动，特别是引起青少年行为失控，造成社会混乱的一面，所以要加以限制。人们把这类过了头的“性补偿”称作“色情”“淫秽”，并用法律、法规明令加以禁止或控制。</t>
  </si>
  <si>
    <t>介绍分享到
	社交恐惧症(social phobia)，又名社交焦虑症，是一种对任何社交或公开场合感到强烈恐惧或忧虑的精神疾病。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AD)。</t>
  </si>
  <si>
    <t>介绍分享到
	社交敏感性障碍，是一种在他人面前感到不自在和受压抑、避免与他人接触的倾向，总体上属于内向性的偏差行为。社交障碍的学生表现得很羞怯，经常以一种过度的敏感迅速逃避可能接触的人际情境，以免自己受到任何潜在的批评和由此造成的屈辱和不安。他们恐惧面对社交情境，恐惧别人对自己的负面评价，恐惧被人拒绝、受人冷落，恐惧亲密的接触。给儿童青少年的成长带来的负面影响是多方面的：难于结交新朋友，无法与人共享亲密与关怀;难于与人作有效的沟通，因而妨碍自己意见的表达与自身权益的维护；容易引起他人的误会，妨碍他人对自己的正确评估，因为社交障碍学生总是给人一个不友善、不信任、不坦诚、缺少热情的印象，使得他人很难了解他的真实能力；由此又形成或加强了自己的沮丧、孤僻、自卑的个性。</t>
  </si>
  <si>
    <t>介绍分享到
	一般常将体诉较多，特别是体诉与情绪因素有关而临床上又查不到肯定的体征者诊断为神经症。多数学者认为本症系由精神因素和遗传因素(易感素质)共同作用所致，具有易感素质者易出现情绪反应，较轻的外部刺激就可能诱发本症。</t>
  </si>
  <si>
    <t>介绍分享到
	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t>
  </si>
  <si>
    <t>介绍分享到
	神经质性格(neurotic character)，是一种对自己无信心、对他人多怀疑、对环境充满忧虑与不安的异常性格。神经质性格的形成，乃是起因于在长期基本焦虑的心理压力下，个体为自身防御而发展出一些非理性的神经质需求(neurotic need)。神经质性格的人，在面临心理困难时，精神上会出现强烈的不安，并由此导致错误的认识，把健康人都有的不安和不适感等心身生理变化误认为病态或异常。</t>
  </si>
  <si>
    <t>介绍分享到
	生理性厌食是出现在宝宝3~4月大时不吃奶的状况，宝宝暂时的厌奶状况被称为“生理性厌食期”。饮食障碍习惯可引起生理性紊乱，使患者在进食时感到不适，并破坏了正常饮食所具有的享受和满足感，这样又加剧了厌食过程。患者会全然不顺事实继续认为自己过胖，这种对体象的歪曲可能由于恐怖心理使其过于扩大她所惧怕的事。患者因营养不良还可能导致闭经、便秘、低血压、心动过缓和贫血。</t>
  </si>
  <si>
    <t>介绍分享到
	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</si>
  <si>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介绍分享到
	食物摄取受下丘脑的两个中枢调节，即腹外侧的“摄食中枢”和腹内侧的“饱食中枢”，后者在进食之后产生饱的感觉，可抑制前者的活动。脑肠肽胆囊收缩素(CCK）似乎有饱食作用，可能参与摄食行为调节。食欲异常，包括食欲缺乏、食欲亢进、食欲反常，可由消化系统疾病引起，也可由消化系统以外的其他系统疾病或饮食中枢疾患所致。</t>
  </si>
  <si>
    <t>介绍分享到
	酒不仅以其特有的醇香美味吸引着人们，饮酒后还会令人心情舒畅、忘却烦恼、全身放松、减轻疲劳、振奋精神。因此，酒成为世界各国人们喜爱的饮料之一。大量科学研究结果表明，偶尔或少量地饮酒对身体能起到活血化瘀的作用，对人的健康有益无害。但是如果长期过量地饮酒，嗜酒成瘾成为酒滥用者或酒依赖者，引起酒精中毒，则对个人和社会就有害无益了。</t>
  </si>
  <si>
    <t>介绍分享到
	手机依赖症是一种新型心理疾病，尤其青睐青年白领女性、业务担子重的中年男人和学生三类人。</t>
  </si>
  <si>
    <t>介绍分享到
	睡眠量不正常以及睡眠中出现异常行为的表现﹐也是睡眠和觉醒正常节律性交替紊乱的表现。可由多种因素引起，常与躯体疾病有关。包括睡眠失调和异态睡眠。睡眠与人的健康息息相关。但根据调查显示，很多人都患有睡眠方面的障碍或者和睡眠相关的疾病，成年人会出现睡眠障碍的比例高达30%。专家指出睡眠是维持人体生命的极其重要的生理功能，对人体必不可少。因此，睡眠障碍必须引起足够的重视。长期失眠会导致大脑功能紊乱，对身体造成多种危害，严重影响身心健康。</t>
  </si>
  <si>
    <t>介绍分享到
	一般好发于清晨快醒或刚刚入睡的时候，患者心理明白，但是想动不能动。有40%～50%的正常人，在一生中至少发生过一次散发型睡瘫症，而以此作为长期主诉的则少得多，仅为3%～6%，其中许多人发作频率很低，在其一生中仅发作1～2次。睡瘫症通常持续1 min到几分钟，之后自行消失或在外界刺激下消失(尤其是另一个人对患者的碰触或移动等刺激)。</t>
  </si>
  <si>
    <t>介绍分享到
	本症又称夜游症，梦游症。是睡眠和觉醒现象同时存在的一种意识改变状态。梦游症俗称“迷症”，是指睡眠中突然爬起来进行活动，而后又睡下，醒后对睡眠期间的活动一无所知。梦游症不是发生在梦中，而是发生在睡眠的第3-4期深睡阶段，此阶段集中于前半夜。故梦游症通常发生在入睡后的前2-3小时。梦游症多发生在小儿期(6～12岁)，可发生在儿童的任何时期，但以5～7岁为多见，持续数年，进入青春期后多能自行消失。</t>
  </si>
  <si>
    <t>介绍分享到
	抑郁性神经症的表现，主要症状为疲乏、无力、注意力不能集中，记忆减退，工作效率下降，入睡困难等异常表现的出现。</t>
  </si>
  <si>
    <t>介绍分享到
	贪食症是这样被定义的：是指不可控制的多食、暴食。暴食症是一种饮食行为障碍的疾病。患者极度怕胖，对自我之评价常受身材及体重变化而影响。经常在深夜、独处或无聊、沮丧和愤怒之情境下，顿时引发暴食行为，无法自制地直到腹胀难受，才可罢休，暴食后虽暂时得到满足，但随之而来的罪恶感、自责及失控之焦虑感又促使其利用不当方式(如催吐、滥用泻剂、利尿剂、节食或过度剧烈运动)来清除已吃进之食物。</t>
  </si>
  <si>
    <t>介绍分享到
	贪食行为是贪食症的临床表现。所谓贪食症(Bulimia Nervosa)并非是普通的贪吃。作为一种进食行为的异常改变，贪食症应具有以下一些特点：病人的摄食欲望或行为常呈发作型，一旦产生了进食欲望便难以克制和抵抗，每次进食量都较大;病人担心自己发胖，故常常在进食后自行催吐，也有服用泻药或增加运动量等来消除暴食后引起的发胖的;上述的暴食现象每星期至少发作2次，且至少已连续出现3个月以上。</t>
  </si>
  <si>
    <t>介绍分享到
	体象障碍又称为体象畸形症，在国外有人称其为丑形幻想症、畸形恐惧症、美丽强迫症等。体象障碍是指：个体在客观上躯体外表并不存在缺陷，或者有极其轻微的缺陷，但其主观想象具有奇特的丑陋而产生的极为痛苦的心理疾病。</t>
  </si>
  <si>
    <t>介绍分享到
	挑剔嘴又称偏食和挑食，据专家的临床经验，挑食在幼儿中的发生率很高。由于长期挑食会致使幼儿体形瘦小，或过于肥胖等不正常体型，因此，父母们应该对孩子的挑食恶习引起重视。一般而言幼儿的挑食情况能分为两大类，纯挑食和客观挑食。
	纯挑食，即该类的所有食物都不吃，如所有蔬菜。这一类挑食的主因是孩童体质不佳，或疾病在身。若是孩童本来身体就不好，营养不良，脾胃虚，先天不足，则可用药，如乳酸菌素片等口服药片来缓解挑食的症状;若是因扁桃腺发炎、消化道及胃肠炎疾病恢复期等而引起的挑食，可适当服用开胃药剂、健脾糖浆等调理性药剂。
	客观挑食，该类的大部分都吃，但少数不吃，如芹菜、萝卜等。面对这类挑食孩童，建议父母要多花点心思，通过烹调改善。以芹菜为例，可先用清水涮涮，去味，再加葱、蒜等，减弱其味道，最后用麻油拌。孩子闻到香味四溢的芹菜，就算嘴里嚷着不吃，眼睛却早已发出了异样的光芒……</t>
  </si>
  <si>
    <t>介绍分享到
	所谓离退休综合症是指老年人由于离退休后不能适应新的社会角色、生活环境和生活方式的变化而出现的焦虑、抑郁、悲哀、恐惧等消极情绪，或因此产生偏离常态的行为的一种适应性的心理障碍。</t>
  </si>
  <si>
    <t>介绍分享到
	鼻子是人体呼吸道的门户。①鼻腔内有丰富的毛细血管，分泌粘性液体，加温寒冷空气，湿润干燥空气。②鼻毛纵横交错，如保护屏障，过滤吸入空气重的灰尘杂质。鼻子功能正常与否直接关系到呼吸道健康。 挖鼻孔这种讨厌却又无可避免的习惯，四分之一青少年每天平均进行4次。科学家亦曾试图究它的目的何在，却徒劳无功。有解释认为，挖鼻孔会强化免疫系统。不良挖鼻孔习惯往往导致萎缩性鼻炎。由于鼻粘膜萎缩、分泌物减少，鼻腔的防御能力下降或丧失，导致一系列的呼吸系统的疾病，如慢性咽炎、慢性气管炎、鼻窦炎，甚至容易继发肺内感染等疾病。</t>
  </si>
  <si>
    <t>介绍分享到
	失眠作为一种症状，相当多见，我国学者推测，人群中的发病率为10%～20%。失眠的分类中，顽固性失眠是一种常见病，而且与继发性失眠相比，它的治疗难度与更大。顽固性失眠往往由于心理因素引起，临床主要表现为入睡困难及维持睡眠困难，日间疲倦感，夜晚越想尽快入睡越难以入睡，加重心理冲突，产生紧张焦虑、情绪不稳、过度担心，自觉痛苦更导致失眠，形成恶性循环。</t>
  </si>
  <si>
    <t>介绍分享到
	网络依赖是指患者往往没有一定的理由，无节制地花费大量时间和精力在国际互联网上持续聊天、浏览，以致影响生活质量，降低工作效率，损害身体健康，并出现各种行为异常、人格障碍、交感神经功能部分失调。其典型症状表现为情绪低落、无愉快感或兴趣丧失、睡眠障碍、生物钟紊乱、食欲下降和体重减轻、精力不足、精神运动性迟缓和激动、自我评价降低和能力下降、思维迟缓、有自杀意念和行为、社会活动减少、大量吸烟、饮酒和依赖药物等。</t>
  </si>
  <si>
    <t>介绍分享到
	网络综合症(Net Synthesis)是人们由于沉迷于网络而引发的各种生理、心理障碍的总称。信息网络中确实有相当多的变异信息路径，年轻人敏感、好奇，富有幻想，特别是世界观没有形成，一旦心路和这些变异信息路径接上，往往不能自拔，新奇、幻想不断，在变异的信息路径上越走越远。这样下去，对身体、心理产生了许多不良影响，乃至产生心理障碍。 </t>
  </si>
  <si>
    <t>介绍分享到
	忘性大就是记性不如以前了，老是忘记东西。有些饮食可以帮助补充大脑营养，比如一些深海鱼类。专家建议人们不要吃胆固醇、脂肪含量很高的食物，应多吃一些清淡的、维生素、纤维素以及不饱和脂肪酸含量高的食物，如新鲜水果和蔬菜。此外，服用一些抗氧化剂比如维生素C、维生素E。</t>
  </si>
  <si>
    <t>介绍分享到
	违拗症指患者对于别人提出的要求没有相应的行为反应,而且表现出无意的、不自主的对抗。违拗症是一种经常发生的相当正常但却令人痛苦的行为，在孩子的第2年中至少会持续6个月。在某种意义上，这个阶段可以说是青春期的预演。违拗症常见于精神分裂症，特别是紧张型精神分裂症时的木僵状态下，还见于反应性精神病、抑郁症和智力障碍的患者中。</t>
  </si>
  <si>
    <t>介绍分享到
	指以刺激或满足性欲为目的, 用性交以外的方法实施的淫秽行为。对未成熟少年的性骚扰，即使在对象不明了意图和没有违抗乃至顺从的情况下，也可视为猥亵。猥亵行为的判断同社会习俗关系很大。抽动秽语综合征是以多发性肌内抽动和猥亵言语为主要表现的一种原发性中枢神经锥体外系疾病。部分患者病程中出现猥亵性言语、重复言语、模仿言语，少数有猥亵行为、模仿动作以及不适应社会的强迫行为等。</t>
  </si>
  <si>
    <t>介绍分享到
	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t>
  </si>
  <si>
    <t>介绍分享到
	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t>
  </si>
  <si>
    <t>介绍分享到
	后天无助感是沃柯博士为了解释受虐妇女不能主动终止暴力婚姻的原因而提出的。后天无助感这一词最初来源于心理学家马丁，沙利格文在60年代的一次试验。形成“将来结果也不可控”的期待，“结果不可控”的认知使人觉得自己对外部事件无能为力或感到无所适从，自己的反应无效，前景无望，即使努力也不可能取得成果，也就是说 ：“结果不可控”认知和期待使人产生无助感。</t>
  </si>
  <si>
    <t>介绍分享到
	秽语癖是性心理障碍的一种类型。“秽语癖”：指只要异性在场，就大作猥谈，以看到异性的厌憎、回避、局促不安为乐。有的青年学生则喜听人作秽谈，以此满足自己的性心理需求。秽语癖患者的满口脏话是以异性为其特定对象，以性意念发泄为目的的。</t>
  </si>
  <si>
    <t>介绍分享到
	心胃的奇怪感觉是一种胃烷、心口部位的症状，虞搏《医学正传》谓：“夫嘈杂之为证也，似飢不飢，似痛不痛，而有懊侬不自宁之状者是也。其证或兼嗳气，或兼痞满，或兼恶心，渐至胃烷作痛……。”其痛往往得食即止。胃中烦热闷乱，似饥非饥、似痛非痛、似辣非辣为特征的一种病证。又称为心嘈。</t>
  </si>
  <si>
    <t>介绍分享到
	在我们的日常生活和工作中，经常可以看到一些喜怒无常的人。喜怒无常是一种躁症，它的根源是浮躁，如果任其发展则会导致精神失常。“喜怒无常”是一种病，时而精力充沛，天马行空，时而郁郁寡欢，一筹莫展。不少青少年经常出现以上的现象，专家称，这是一种“双相情感障碍”，亦称躁郁症。</t>
  </si>
  <si>
    <t>介绍分享到
	小便恐惧症，医学上称为紧张性闭尿症。小便恐惧症就是上厕所时，平时自己没有事，只要旁边有人就会立刻紧张起来，以为别人是在笑话自己是的，小便就会尿不出来。
	引起本病的主要原因是精神过于紧张导致。紧张是人体在精神及肉体两方面对外界事物反应的加强。好的变化，如结婚、生子;坏的如离婚、待业，日久都会使人紧张。紧张的程度常与生活变化的大小成比例。</t>
  </si>
  <si>
    <t>介绍分享到
	心境不良首先影响到大脑等中枢神经系统，继而再影响到植物神经系统、内分泌系统和免疫系统，通过这些系统的中介，最后使内脏器官发生病变，从而导致心身疾病。</t>
  </si>
  <si>
    <t>介绍分享到
	 心境高涨：表现为轻松愉快，自我感觉良好，觉得周围的一切都非常美好，感到其生活绚丽多彩，自己也无比幸福和快乐。整日兴高采烈，得意洋洋。其愉快心境颇为生动鲜明，与内心体验协调，有一定的感染力，往往能引起周围人的共鸣。情绪可以不稳定，有易激惹性，常以敌意或暴怒对待别人的干涉和反对，但易激惹，情绪常持续时间短。
	 </t>
  </si>
  <si>
    <t>介绍分享到
	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t>
  </si>
  <si>
    <t>介绍分享到
	年龄包括三个方面：依据出生年月逐年增长的实际年龄;身体状况所体现出的生理年龄;思想状态所反映出来的心理年龄。一个身心健康的人实际年龄与心理年龄应该大体一致，至少相差不远。青春期原本是生长发育过程中的一个阶段，而生理、心理及社会年龄的错位，可能会导致有限的青春期无限延长。
	心理年龄是指一个人某阶段的心理状态。心理年龄往往跟生理年龄有着一定的差别，这种差别一般表现为三个方面：
	心理年龄小于生理年龄：发生这种情况的时候，证明一个人的心理健康状况比较好，但是心理年龄过低，就呈现出不协调的情况，也是不健康的。
	心理年龄大于生理年龄：发生这种情况，就是”未老先衰”，是心理健康状况不好的表现。
	只有第三种 ——心理年龄和生理年龄基本符合，才是心理健康的表现。
	心理年龄过大的人，会显得跟不上时代的脚步，有被淘汰的可能。心理年龄远大于实际年龄的人，会显得城府过深，很难与同年龄的人有相互的理解与共同的语言。
	所谓心老，大约说的就是心理年龄超过了生理年龄。也的确有专业测试的结果，很多人的心理年龄就是大于生理年龄的。其实这个现象在全世界都普遍存在，极少有人的心理年龄和生理年龄是完全一样的，而前者高出后者，也是正常的现象，即使相差很多，也并非病态。所以大可不必因为心理年龄的”老”而忧虑。</t>
  </si>
  <si>
    <t>介绍分享到
	心理年龄是指一个人某阶段的心理状态。心理年龄往往跟生理年龄有着一定的差别，这种差别一般表现为三个方面：心理年龄小于生理年龄：发生这种情况的时候，证明一个人的心理健康状况比较好，但是心理年龄过低，就呈现出不协调的情况，也是不健康的。心理年龄大于生理年龄：发生这种情况，就是”未老先衰”，是心理健康状况不好的表现。只有第三种 ——心理年龄和生理年龄基本符合，才是心理健康的表现。
	心理年龄过小的人，会表现出和幼稚不成熟，难以适应社会;而心理年龄远低于实际年龄的人，则会显得过于天真，不利于个人的社会化生存与成长。</t>
  </si>
  <si>
    <t>介绍分享到
	心理伤害是泛指任何人的言行，无论是有意的还无意的，只要导致儿童在行为、智力、情绪或身体功能等方面，受到暂时或永久性的伤害。心理伤害是指外界的因素对人的心理方面造成暂时或永久的消极影响，心理伤害对儿童心理健康发展的影响是巨大的。
	在心理上受过伤害的儿童，在其成长中所遭受的思想和心理阻滞，甚至比在肉体上受过伤害的儿童更大。因为心理上的伤害是对儿童自尊心的破坏。有些孩子性格内向，他们有苦只能往肚里咽，如果他们受到心理伤害，就会使他们整天郁郁寡欢，烦恼不安，时间长了就会得抑郁症等心理疾病;而对于外向的孩子而言，如果他们心理上经常受到伤害，他们就会以攻击性行为、残忍性行为、报复性行为、破坏性行为、恶作剧等心理问题行为来向外界发泄内心的不满。因此，为了促进幼儿心理的健康发展，我们必须重视幼儿园里的心理伤害问题，尽量减少我们的教育言行对幼儿心理的伤害。</t>
  </si>
  <si>
    <t>介绍分享到
	心理性性功能障碍指一组与心理社会因素密切相关的性功能障碍。常见为性欲减退、阳痿、早泄、性乐高潮缺乏、阴道痉挛、性交疼痛等。对每位患者均应进行全面系统检查，重点是生殖系统、第二性征的发育及心血管、神经系统检查。生殖系统与第二性征发育异常，往往提示有原发性或继发性性腺机能低下及垂体病变所致的内分泌生勃起功能障碍。足背动脉触不清或球海绵体肌反射消失、会阴感觉迟钝表明有血管或神经性勃起功能障碍的可能。</t>
  </si>
  <si>
    <t>介绍分享到
	香港中文大学医学部的孙彼得教授提出了“信息成瘾”的概念。他指出，在信息爆炸时代，人们对信息的吸收是成平方数增长的，但人类的思维模式还没有很好地调整到可以接受如此大量信息的阶段，由此就会造成一系列的自我强迫和紧张。</t>
  </si>
  <si>
    <t>介绍分享到
	由于某些疾病等因素，人在睡醒后没有消除疲劳，感觉疲乏，体力没有恢复。醒后不解乏可由原发性失眠引起。原发性失眠表现为持续相当长时间的对睡眠的质和量不满意的状况。患者感到忧虑或恐惧、心理上恶性循环使本症持续存在。原发性失眠症往往在青年或中年起病，很少在儿童或少年时出现失眠症的病程差异较大，如果是心理性或医疗性应激事件引起，病程可以是有限的几个月最常见的情形是，最初阶段的进行性加重失眠，持续数周到数月随之较稳定的慢性睡眠困难持续数年。有的患者虽只经历过一次发作，但在以后遇到某些生活事件会出现睡眠的明显波动。
	我们在经过一天搬运家具的劳动或一场网球比赛后，身体会感觉疲劳，甚至可以说”累得要命”。这种情况通过睡眠是很容易得到修复的，而且，这种疲劳也促使我们进入良好睡眠——熟睡。在熟睡中，人的体内分泌出生长激素，促进蛋白质合成，并加快细胞更新。一场熟睡，立即帮助我们恢复元气。但这种简单自然的方法对神经或精神疲劳可能没有作用。精神疲劳可能是由于烦心事造成的暂时意志消沉或是长期以来的抑郁。
	另外，在疲惫与睡眠的紧密关系中，精神因素是非常重要的。如果从事自己非常喜欢的工作或事情，即使减少睡眠时间，我们也不会感到十分疲倦。但当我们处境困难，某方面出现危机，焦虑不安，心神不宁时就导致睡眠不佳、断断续续时，疲劳感则会一天比一天加重。</t>
  </si>
  <si>
    <t>介绍分享到
	性倒错是司法精神病学鉴定中的一种精神症状。指性对象和满足性欲的方式异于常态。</t>
  </si>
  <si>
    <t>介绍分享到
	性感不快是指性交时阴茎插入阴道过程引起外阴、阴道或下腹部疼痛。由于疼痛的原因不同，其疼痛性质、部位、持续时间亦不相同。性交疼痛是指夫妻性交时未感到愉快而是不适甚至疼痛。疼痛或发生在婚后不久，或很久才发生，也有的到更年期才发生。疼痛的部位有时仅在外阴部，有时在阴道内部，还有的影响到腹部、腰部、背部。性交痛可以在性交时发生，也可以在性交以后发生，甚至一直持续到性交后几小时或几天。</t>
  </si>
  <si>
    <t>介绍分享到
	性施虐癖是指在性交前或同时，向性对象施加肉体上或精神上的痛苦，以获得性快感和引起性冲动(注意不是出于其他目的，也不是为了报复、好奇等)。在医学心理学上是分别称为性施虐癖与性受虐癖的，两者合称为“性虐待症”。</t>
  </si>
  <si>
    <t>介绍分享到
	受虐癖指自愿使自己处于受辱或其他能引起自身痛楚的状态以获得性快感的行为(可能通过性交或非性交)。它在现代社会已成为有争议的、甚至是挑战性的心理学课题。受虐者只有在被虐待的情景下才能获得最大的快感。这种奇异的需求并没有伤害社会和他人，而是通过接受伤害来获得被扭曲的爱的兴奋。在正常的性生活中，女性的受虐是性爱的载体和伴随物，而极端的受虐是一种人格偏常。</t>
  </si>
  <si>
    <t>介绍分享到
	性心理障碍(psychosexual disorder)也称性变态(sexual deviation，paraphilia),泛指以两性行为的心理和行为明显偏离正常，并以这类性偏离作为性兴奋、性满足的主要或惟一方式为主要特征的一组精神障碍。社会不良性文化的作用，淫秽、色情物品不仅对观看者可产生原发性的损害，如保持强烈的性兴奋和持续手淫等。儿童和少年早期受到家庭环境中不良因素的作用与影响。</t>
  </si>
  <si>
    <t>介绍分享到
	性兴趣是指由性感、性冲动、性幻想、性驱力等构成的心理状态。正常人都有性兴趣，保持一定的性兴趣是健康的标志。保持合理而适度的性活动对老年妇女的心身健康只会有益无害。性兴趣减退感可见于绝经期综合症。大多数绝经期妇女都注意到性兴趣和性活动的减少。绝经期综合症，是指归女绝经期，由于卵巢分泌功能缓慢减弱，植物性神经功能障碍，新陈代谢及营养障碍性出现的症状。如月经紊乱、头晕、心烦急躁、口干、潮热、舌尖红、脉细数等。</t>
  </si>
  <si>
    <t>介绍分享到
	性欲减退(sexual hypoactivity)是以性生活接应能力和初始性行为水平皆降低为特征的种状态女性叙述性欲减退者比男性多见文献报道男性为16%～20%,女性为20%～37%.</t>
  </si>
  <si>
    <t>介绍分享到
	选择性缄默症是一个精神障碍，（Selective Mutism，SM）是以患儿在某些需要言语交流的场合（如学校，有陌生人或人多的环境等）持久地“拒绝”说话，而在其他场合言语正常为特征的一种临床综合征。选择性缄语，是指言语器官无器质性病变、智力正常、并已经获得了语言功能的儿童。在某些精神因素的影响下，表现出顽固的沉默不语现象。此症被认为是小儿神经官能症的一种特殊形式，多在3~5岁时起病。儿童癔病、精神分裂症、儿童孤独症及智力低下等神经精神性疾病也可伴沉默不语症状，但不属此症。</t>
  </si>
  <si>
    <t>介绍分享到
	学习困难又叫学习障碍，即同等教育机会下学习效果明显落后同龄儿童。表现在在听、说、读、写、算等能力的习得与运用上有显著的困难。学习困难的原因到目前尚不清楚，仍处于探索阶段，普遍认为是多种因素综合作用的结果，既有内因，又有外因，既有个人生理心理方面的因素，也有家庭社会等环境因素，既有先天因素，也有后天因素，总之，造成学习困难的原因是多方面的，是内外因素综合作用的结果。</t>
  </si>
  <si>
    <t>介绍分享到
	学习障碍，指统称因神经心理功能异常而显现出注意、记忆、理解、推理、表达、知觉或知觉动作协调等能力有显著问题，以致在听、说、读、写、算等学习上有显著困难者，其障碍并非因感官、智能、情绪等障碍因素或文化刺激不足、教学不当等环境因素所直接造成之结果，推理或知觉动作协调等任一能力表现有显著困难，且经评估后确定一般教育育所提供之学习辅导无显著成效者。
	 </t>
  </si>
  <si>
    <t>介绍分享到
	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t>
  </si>
  <si>
    <t>介绍分享到
	望神，应重点观察人的精神、意识、面目表情、形体动作、反应能力等，而眼神的变化则应是望神中最为重要的，中医常讲“神藏于心，外候在目”。可见眼神的变化是神的外在表现，所以应重点观察眼神。另外在望神时，还应注意区分得神、少神、失神和假神等不同情况。</t>
  </si>
  <si>
    <t>介绍分享到
	厌食(anorexia)是较长期的食欲减退或消失。主要有两种病理生理因素：一种因局部或全身性疾病影响消化功能，使胃肠平滑肌张力低下，消化液分泌减少、酶的活性降低;另一种是中枢神经系统受人体内外环境刺激的影响，使对消化功能的调节失去平衡。厌食是精神性的疾病，主要发生在小儿至三十岁的年轻女性，但也有约十分之一的患者为男孩和年轻男子。
	小儿厌食症是指小儿(主要是3-6岁)较长期食欲减退或食欲缺乏为主的症状。它是一种症状，并非一种独立的疾病。小儿厌食症又称消化功能紊乱(disorders of digestive function)在小儿时期很常见，主要的症状有呕吐、食欲不振、腹泻、便秘、腹胀、腹痛和便血等。这些症状不仅反映消化道的功能性或器质性疾病，且常出现在其他系统的疾病时，尤其多见于中枢神经系统疾病或精神障碍及多种感染性疾病时。</t>
  </si>
  <si>
    <t>介绍分享到
	咬指甲也称咬指甲症或咬指甲癖，是指反复咬指甲的行为。咬指甲是儿童期常见的一种不良习惯，多见于3～6岁儿童，男女均可发病。多数儿童随着年龄增长咬指甲行为可自行消失，少数顽固者可持续到成人。</t>
  </si>
  <si>
    <t>介绍分享到
	多见于小孩，咬嘴唇或舌是一种坏习惯。咬嘴唇不但会使唇齿变形，影响美观，而且还会因上、下颚的变形而影响牙齿的咀嚼作用。咬舌头、咬嘴唇或咬颊部内侧是慢性刺激，极易引起溃疡、口腔白斑、舌痛等各类口腔粘膜病症。</t>
  </si>
  <si>
    <t>介绍分享到
	药物依赖(drugdependence)，　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
	药物依赖性是专用术语，又称药物成瘾或药物成瘾性，也俗称“药瘾”。药物依赖性有心理依赖性与生理依赖性之分，这个概念是60年代逐渐形成的。在此之前,人们所说的成瘾性只单指身体依赖性，而将心理依赖性称之为习惯性。</t>
  </si>
  <si>
    <t>介绍分享到
	夜游症也称睡行症或梦游症，多发生在儿童期，也可以是癫痫的表现之一，常于非眼快动睡眠的S3与S4期出现发作。该症曾被称为“梦游症”，后经脑电图研究确定，该症同夜梦无关。</t>
  </si>
  <si>
    <t>介绍分享到
	阿斯伯格综合症患者行为反应强烈地依赖公式化和刻板的社会行为规范和社会规则而不能以直觉和自发的形式理解别人的意图因此往往表现出反应脱节。</t>
  </si>
  <si>
    <t>介绍分享到
	依赖症是指带有强制性的渴求，追求与不间断地使用某种或某些药物或物质，或从事某种活动，以取得特定的心理效应，并借以避免戒断是的戒断综合症的一种行为障碍。此外在各种精神物质中大麻是没有躯体依赖的，无法戒掉的主要原因就是精神依赖。包括：手机依赖症、网络依赖症、工作依赖症、学习依赖症、情感依赖症、食物依赖症等。</t>
  </si>
  <si>
    <t>介绍分享到
	疑病症又称疑病性神经症，目前归类为躯体形式障碍中，主要指患者担心或相信患有一种或多种严重躯体疾病，病人诉躯体症状，反复就医，尽管经反复医学检查显示阴性以及医生给予没有相应疾病的医学解释也不能打消病人的顾虑，常伴有焦虑或抑郁。本病多在50岁以前发病，为慢性波动病程，男女均可发生。</t>
  </si>
  <si>
    <t>介绍分享到
	窥淫癖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t>
  </si>
  <si>
    <t>介绍分享到
	异食癖是由于代谢机能紊乱，味觉异常和饲养管理不当等引起的一种非常复杂的多种疾病的综合征。从广义上讲异食癖也包含有恶癖。 患有此症的人持续性地咬一些非营养的物质，如泥土、纸片、污物等。过去人们一直以为，异食癖主要是因体内缺乏锌、铁等微量元素引起的。目前越来越多的医生们认为，异食癖主要是由心理因素引起的。但是对于其真正成因和治疗方法却没有任何实质性进展。</t>
  </si>
  <si>
    <t>介绍分享到
	异性装扮癖(transvestism)是一种通过穿戴与佩带异性服饰而引起性兴奋和达到性满足的性变异。可以从有时穿戴一、二件，直至完全的装饰打扮，有些异装者为女性化的同性恋者或易性别癖。异性恋性异装癖仅见于男性，几乎所有异装的女性都是女同性恋者或改变性别症，其患病率未见报道。该病一般通过心理学上的临床试验等方法治疗，如厌恶疗法等。</t>
  </si>
  <si>
    <t>介绍分享到
	抑郁是一种常见的心境障碍，可由各种原因引起，以显著而持久的心境低落为主要临床特征，且心境低落与其处境不相称，严重者可出现自杀念头和行为。多数病例有反复发作的倾向，每次发作大多数可以缓解，部分可有残留症状或转为慢性。</t>
  </si>
  <si>
    <t>介绍分享到
	抑郁症又称抑郁障碍，以显著而持久的心境低落为主要临床特征，是心境障碍的主要类型。临床可见心境低落与其处境不相称，情绪的消沉可以从闷闷不乐到悲痛欲绝，自卑抑郁，甚至悲观厌世，可有自杀企图或行为，甚至发生木僵，部分病例有明显的焦虑和运动性激越，严重者可出现幻觉、妄想等精神病性症状。</t>
  </si>
  <si>
    <t>介绍分享到
	由于受到刺激而感情冲动，使人的心绪容易激动。</t>
  </si>
  <si>
    <t>介绍分享到
	哭 ，人类生理情绪的表露，又是表达人类感情的一种方式。常常有人受了某种委屈，表现为悲诉状呜咽;有人因恐惧而发出的低声抽泣;也有遭受创伤而表现的疼痛之哭;还有失去亲友的悲哀之哭。易哭多见于小孩。</t>
  </si>
  <si>
    <t>介绍分享到
	睡眠对于大脑健康是极为重要的。未成年人一般需要有8个小时以上的睡眠时间，并且必须保证高质量。如果睡眠的时间不足或质量不高，那么对大脑就会产生不良的影响，大脑的疲劳就难以恢复，严重的可能影响大脑的功能。青少年如果睡眠不足或睡眠质量差，就应适当增加睡眠的时间，比如夏天午睡片刻，并且要设法改善睡眠状况等。</t>
  </si>
  <si>
    <t>介绍分享到
	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t>
  </si>
  <si>
    <t>介绍分享到
	嫉妒有两种，一种是将自己与周围的人在名利、地位、才干等方面进行错误比较，使心理失去平衡，从而带来心理障碍。另一种是病理的信念，对某种不真实的思想内容坚信不移。如坚信爱人对自己不忠实，与异性有不正常的交往，因而跟踪或监视。这是一种妄想型嫉妒，属精神疾病范畴。多见于偏执型人格障碍。塑造健康的人格，树立积极的人生态度，保持良好的心态是预防该病症的重要措施。</t>
  </si>
  <si>
    <t>介绍分享到
	吸入氧化锌烟尘的锌中毒，在神经系统症状如痉挛谊妄及意识模糊，可发现脉速咽喉部充血两肺于哆音呼吸音粗糙等。吸入重者可并发支气管炎肺炎及肺水肿并出现呼吸困难缺氧及发组等长期吸入硬脂酸锌粉尘可引起尘肺而有咳嗽咳痰气急咯血胸痈等。中毒多因吸入含锌的粉尘所致。应该与粉尘的沉积、呼吸系统受到累及等因素共同作用的结果，以及患者的外部环境、治疗情况等。</t>
  </si>
  <si>
    <t>介绍分享到
	意向性震颤是指出现于随意运动时的震颤。其特点是在有目的运动中或将要达到目标时最为明显，常见于小脑及其传出通路病变时。意向性震颤可以不伴肌张力的减低，只在肢体运动时才出现。</t>
  </si>
  <si>
    <t>介绍分享到
	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意志丧失性格是正常颅压脑积水的临床症状之一。正常颅压脑积水是指脑室内压力正常，有脑室扩大。临床表现以步态不稳、反应迟钝和尿失禁为主要症状，在分流治疗后对步态不稳和智力障碍有一定效果。</t>
  </si>
  <si>
    <t>介绍分享到
	音调韵律的异常一般是聋儿语音异常中的语音清晰异常和言语流畅度异常。当听力受损不能正常接收声音时，便容易造成这种语言障碍，讲话的语调流于简单，缺乏抑扬顿挫。聋儿听不到或听不清声音，自然也不可能去模仿发音，发音器官各部肌肉组织长期得不到锻炼，致使聋儿发音器官肌肉运动不协调而导致功能低下，造成语音异常现象。所以也就提倡早选配合适的助听器。
	 </t>
  </si>
  <si>
    <t>介绍分享到
	抑郁常见的表现是以情绪低落为主要特征，表现闷闷不乐或悲痛欲绝，持续至少2星期，另外还需伴有下述症状中的4项：(1)、对日常生活丧失兴趣，无愉快感;(2)、精力明显减退，无原因的持续疲乏感;(3)、自信心下降或自卑，或有内疚感;(4)、失眠、早醒或睡眠过多;(5)、食欲不振，体重明显减轻;(6)、有自杀或自杀的观念或行为;(7)、性欲明显减退;(8)、注意力集中困难或下降;(9)、联想困难，自觉思考能力显著下降。抑郁心境一天中有较大波动，常以早上最重，然后逐渐减轻，到晚上最轻。</t>
  </si>
  <si>
    <t>介绍分享到
	对喜事缺乏愉悦感，郁郁寡欢。</t>
  </si>
  <si>
    <t>介绍分享到
	主要表现在生理上、情绪上、认知上和行为上。
	生理方面：肠胃不适、腹泻、食欲下降、头痛、疲乏、失眠、做恶梦、容易惊吓、感觉呼吸困难或窒息、哽塞感、肌肉紧张等。
	情绪方面：常出现害怕、焦虑、恐惧、怀疑、不信任、沮丧、忧郁、悲伤、易怒，绝望、无助、麻木、 否认、孤独、紧张、不安，愤怒、烦躁、自责、过分敏感或警觉、无法放松、持续担忧、担心家人健康，害怕染病，害怕死去等。
	认知方面：常出现注意力不集中、缺乏自信、无法做决定，健忘、效能降低、不能把思想从危机事件上转移等。
	行为方面：害怕见人、暴饮暴食、容易自责或怪罪他人、不易信任他人等。</t>
  </si>
  <si>
    <t>介绍分享到
	以周期性、发作性嗜睡和食欲亢进为主要症状。嗜睡发作时可昏睡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t>
  </si>
  <si>
    <t>介绍分享到
	注意力老不集中很有可能是由神经衰弱引起的，需要引起足够的重视。
	如果注意力老不集中的症状长期存在，无法自我克服的话，就应该尽快进行心理咨询，请心理医生诊断是否是神经衰弱。一旦确诊，要立即进行心理治疗，以免耽误病情，不利于神经衰弱的康复。</t>
  </si>
  <si>
    <t>介绍分享到
	注意力缺陷多动症又称儿童多动综合征。儿童多动综合征即轻微脑功能障碍综合征，是一种较常见的儿童行为障碍综合征。患儿智力正常或接近正常，活动过多，注意力不集中，情绪不稳，冲动任性，自控能力差，并有不同程度的学习困难。本病以多动，注意力难以集中，情绪不稳及易于冲动为特征。并有不同程度学习困难，但患儿智力正常或基本正常。</t>
  </si>
  <si>
    <t>介绍分享到
	恋是自己对于自己过分自信过分自满的一种陶醉入恋的心理表现。这种表现在生活中会表现在过分的爱慕虚荣，夸大自己，爱打扮爱臭美等。同样，自恋也是一个心理学的概念，弗洛伊德等人也对人的这种行为展开过诸多研究。原发自恋是先于爱他人的自体爱，次发自恋是来自对一客体内射和认同的自恋爱。次发自恋或者是一防御活动或态度，因其让主体可否认自己已失去内射的客体，或者是发展过程的一部分。这概念的主要困难是，一方面，自恋这字已有无可避免的轻蔑联想，而另一方面，它被用为一技术用词，以分类所有形式的原欲在自体里的投资。因而常见引用关于，健康的自恋来表示适当的自体层面，以与过度自我评价区分。</t>
  </si>
  <si>
    <t>介绍分享到
	自残是一种故意破坏自己身体组织的举动，但本质上，它并非像自杀一样，要让自己死去。据估计，在一般族群中，有4%曾有过自残的经验，1%达到严重程度。在求诊精神科的自残族群中，70%割伤自己的皮肤，可能是手掌、手腕、手臂或大腿等等，其他常见的方式包括撞头、捶手、香烟烫、绝食等等。</t>
  </si>
  <si>
    <t>介绍分享到
	摄入氮小于排出氮叫做负氮平衡。这表明体内蛋白质的合成量小于分解量。慢性消耗性疾病，组织创伤和饥饿等就属于这种情况。蛋白质摄入不足，就会导致身体消瘦，对疾病的抵抗力降低，患者的伤口难以愈合等。当摄入的氨基酸少于消耗的氨基酸时，将出现如营养不良、腰酸背痛、头昏目眩、体弱多病、代谢功能衰退等症状，则称为负氮平衡。即由食物摄入的氮量少于排泄物中的氮量，称为负氮平衡。</t>
  </si>
  <si>
    <t>介绍分享到
	苹果型身材的人腰腹部过胖，状似苹果，细胳膊细腿大肚子，又称腹部型肥胖。</t>
  </si>
  <si>
    <t>介绍分享到
	毛发干枯，又称头发干燥、毛发枯少等。因毛发缺乏滋润而无光泽，甚则干焦，易于折落，常伴有皮肤干燥。头发的主要成分是含硫氨基酸的蛋白质， 因此每日应摄入适量富含蛋白质的食品，如鱼类、瘦猪肉、牛奶、乳制品及豆制品。干燥的头发是由干燥的头皮造成(头皮的皮脂分泌不够)。专家建议摄入维他命 A来给头发补充水分(注意规定的摄入量)。经常梳理头发会加速血液循环和皮脂的分泌。
	 </t>
  </si>
  <si>
    <t>介绍分享到
	糖尿病患者主要是葡萄糖的氧化发生障碍，机体所需能量不足，故患者感到饥饿多食。</t>
  </si>
  <si>
    <t>介绍分享到
	脂肪营养不良又称皮下脂肪萎缩、脂肪营养障碍。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</si>
  <si>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介绍分享到
	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 0)标准为：男性&gt;27、女性&gt;25为肥胖症。</t>
  </si>
  <si>
    <t>介绍分享到
	全身消瘦型指人体因疾病或某些因素而致体重下降，低于标准体重的10%以上时为消瘦(有作者认为凡体重比标准体重低10%以上者为偏瘦，低于20%以上者称为消瘦)。</t>
  </si>
  <si>
    <t>介绍分享到
	急性失血后贫血是快速大量出血引起的贫血；慢性失血后贫血是由于长期中度出血所致的小细胞性贫血。如见于慢性胃肠道疾病(例如消化性溃疡或痔疮)，泌尿系或妇科的慢性出血。</t>
  </si>
  <si>
    <t>介绍分享到
	湿性脚气病(wet beriberi)，维生素B1缺乏引起，多以水肿和心脏症状为主。由于心血管系统障碍，出现水肿，右心室可扩大，有心悸、气短、心动过速，如处理不及时，常致心力衰竭。混合型脚气病(干性和湿性)的特征是既有神经炎又有心力衰竭和水肿。</t>
  </si>
  <si>
    <t>介绍分享到
	肌肉萎缩是指横纹肌营养不良,肌肉体积较正常缩小,肌纤维变细甚至消失。在临床上与运动神经元病肌萎缩侧索硬化、脊髓进行性肌萎缩表现相似，但预后截然不同。发病年龄为青年，受累部位多为单侧上肢远端手部肌肉，肌电图呈神经源性损害，病程呈良性，可自行停止。手臂肌肉萎缩：胳膊手臂肌肉有些萎缩，手指有麻木现象。</t>
  </si>
  <si>
    <t>介绍分享到
	 水和无机盐(电解质)是机体的重要组成成份，也是体液的重要组成成份。体液是细胞生命活动的内环境，其恒定的容量、渗透压、酸碱度和合适的各种离子浓度，对细胞的正常代谢起着重要的保证作用。例如低渗性缺水就是水和钠同时缺失，但缺水少于失钠。这种情况就是水和无机盐的代谢失衡。</t>
  </si>
  <si>
    <t>介绍分享到
	缺乏某些微量元素。比如缺铁性贫血会导致头发营养不良;缺铜会使酪氨酸酶的功能减低而影响黑色素的代谢;锌缺乏时会影响细胞的发育和生长，头发自然会发黄。
	从头发的生理特性来讲，每根头发的根部都有一个毛廊，在它的周围有毛母角化细胞和毛母色素细胞，一旦这些细胞功能受到干扰或损害，黑发就会变黄。
	洗头过勤或常用碱性肥皂洗头，尤其是使用过多祛油脂强的洗发剂，可以使具有保护头发作用的皮脂清除。同时碱性洗发剂对头皮上皮细胞有较强的刺激，使其过度化，导致头发变黄。
	 </t>
  </si>
  <si>
    <t>介绍分享到
	有些年轻姑娘或中年妇女，当她们的头发长到一有定程度，在发梢部分就会出现分叉现象，俗称“头发开花”，医学叫作“毛发纵裂症”, 有的称“羽样脆发病”。头发开花使原本光鉴照人的秀发，变得蓬乱，影响美容。</t>
  </si>
  <si>
    <t>介绍分享到
	抽筋指的是肌肉突然而猛力的收缩，而导致肌肉剧烈疼痛的现象。腿脚抽筋就是腿脚肌肉剧烈疼痛。腿脚抽筋大多是缺钙、受凉、局部神经血管受压引起。腿脚抽筋的预防平时可适量补钙，多晒太阳，注意局部保暖，也要注意体位的变化，如坐姿睡姿，避免神经血管受压，你也可做局部肌肉的热敷、按摩，加强局部的血液循环，如果还无改善，你就应到医院检查治疗。</t>
  </si>
  <si>
    <t>介绍分享到
	人体摄入微量元素不足而引起的疾病，称为微量元素缺乏症。例如，锌是人体重要的必需微量元素之一，具有多种生理功能，锌参与90多种酶的合成，与200多种酶活性有关，锌缺乏可导致多种生理功能紊乱。反之，过量摄入微量元素而引起的疾病，称为微量元素过多和微量元素中毒。微量元素进入人体的途径，大多是通过胃肠道随同食物和饮水进人体内，但也有不少通过呼吸道或皮肤(大气或工业上接触)，特别是工业上职业性接触。</t>
  </si>
  <si>
    <t>介绍分享到
	维生素B12吸收不良：由于各种因素导致维生素B12吸收不良，以致维生素B12缺乏的症状。若出现食欲不振、消化不良、舌头发炎、失去味觉等症状，便是缺乏维生素 B 12 的警讯。吸收不良时注意肠道的调整，肠胃失衡致使维生素缺乏的主要原因，应注意看看有无腹泻，肠胃不和消化异常，饮食的结构不合理是很重要的原因，纤维素蔬菜水果少有很多的关系。</t>
  </si>
  <si>
    <t>介绍分享到
	维生素B1即硫胺素(Thiamine)，体内活性型为焦磷酸硫胺素(thiamine pyrophosphate,TPP)一旦缺乏，可引起一系列神经系统为循环系统症状，称之为脚气病。维生素B1为水溶性，在人体内除肠内细菌可合成一部分外，人体自身不能合成维生素B1，主要来源于食物，常与其他B族维生素同存于食物中，在谷类、坚果、动物内脏、蛋类及酵母中含量丰富，人乳和母乳中含量较少，谷类多存在于外胚层（糠、麸）中，故精制时易丢失，洗米过度可致损失，煮饭加碱时亦可遭破坏。</t>
  </si>
  <si>
    <t>介绍分享到
	维生素B族是一组多种水溶性维生素，包括维生素B1、维生素B2、维生素B6、维生素B12、叶酸、泛酸等。若长时间摄入不足，可致缺乏。这些B族维生素是推动体内代谢，把糖、脂肪、蛋白质等转化成热量时不可缺少的物质。如果缺少维生素B，则细胞功能马上降低，引起代谢障碍，这时人体会出现怠滞和食欲不振。相反喝酒过多等导致肝脏损害，在许多场合下是和维生素B缺乏症并行的。</t>
  </si>
  <si>
    <t>介绍分享到
	坏血病(scurvy)是由于长期缺乏维生素C(ascorbic acid，抗坏血酸)所引起的周身性疾病，现时一般少见，但在缺少青菜、水果的北方牧区，或城、乡对人工喂养儿忽视辅食补充，特别在农村边远地区，仍因喂养不当而致发病。如孕母营养适当，小儿出生时有适宜的维生素C储备，脐血血浆维生素C含量比母血浆高2～4倍，故3个月以下婴儿发病较少。</t>
  </si>
  <si>
    <t>介绍分享到
	维生素D缺乏病的发生不仅与食物维生素D的供给量有关，与食物的钙、磷含量、比例及其它成分也有关。所以治疗时应充分利用日光紫外线和选用维生素D丰富的食品，并适当补充含钙，磷丰富的食品，这对佝偻病及骨软化症都有积极的作用，但治疗维生素D缺乏病最主要的还是使用维生素D制剂。</t>
  </si>
  <si>
    <t>介绍分享到
	维生素D中毒是医源性疾病之一。VitD中毒主要由于在防治佝偻病时错误诊断和过时使用维生素D制剂，如鱼肝油、维生素D2(骨化醇)、维生素D2(胆钙化醇或胆维丁)和维丁胶性钙等。食欲减退，甚至厌食、烦躁、哭闹、精神不振，多有低热。也可有多汗、恶心、呕吐、腹泻或便秘，逐渐出现烦渴、尿频、夜尿多，偶有脱水和酸中毒。严格遵照医嘱给药。严密监测用药是防止该病症发生的有效措施。</t>
  </si>
  <si>
    <t>介绍分享到
	维生素E(生育酚)是具有1个色满环,1个类异戊二烯侧链,α-生育酚生物活力的一类化合物的通称.维生素E族包括α-,β-,γ-和δ-生育酚,这在一定程度上随色满环的甲基化而变化.右旋-α-生育酚是唯一自然存在的立体异构体,生物学测定效力最大(1.49IU/mg);全合成的消旋-α生育酚完全是外消旋的,其生物活力比右旋-α-生育酚为小(1.1IU/mg).国际标准是消旋-α-生育酚乙酸酯(1.0IU/mg).概言之,生育酚起到类似抗氧化剂的作用,阻止细胞膜上多不饱和脂肪酸的脂质过氧化反应.α-生育酚的抗氧化活力与含硒的谷胱甘肽过氧化物酶相仿(参见第4节硒).人血浆生育酚水平随着总血浆脂质水平而变化,这就影响了血浆和脂肪组织的划分,脂肪组织是生育酚的主要贮存库.正常血浆α-生育酚水平为5~10μg/ml(11.6~23.2μmol/L)。</t>
  </si>
  <si>
    <t>介绍分享到
	维生素K缺乏是维生素K缺乏症所表现出来的一系列症状。维生素K缺乏症是由于缺乏维生素K引起的凝血障碍性疾病。本病发生于1周内的新生儿称为新生儿出血症，发生于婴儿期者称为迟发性维生素K依赖因数缺乏症。临床主要表现为皮肤出血、呕血、便血、穿刺部位长时间出血，常合并颅内出血及肺出血而导致死亡，严重颅内出血常遗留后遗症。本病为新生儿、婴儿期常见疾病，多见于3个月以内单纯母乳喂养而母亲不吃蔬菜的小儿。起病急骤，病情严重，容易误诊。但只要对本症有足够的认识，本病是完全可以预防的，一旦发病只要治疗及时，预后良好，如为严重颅内出血，预后欠佳。</t>
  </si>
  <si>
    <t>介绍分享到
	维生素是维持身体健康所必需的物质，多数不能在体内合成，必须从食物中摄取。虽然机体对维生素的需要量很小，缺乏时，可引起维生素缺乏症。维生素是我们每个人的健康要素。人体一旦缺乏维生素，相应的代谢反应就会出现问题，从而产生维生素缺乏。缺乏维生素会让我们的肌体代谢失去平衡，免疫力下降，各种疾病、病毒就会趁虚而入。</t>
  </si>
  <si>
    <t>介绍分享到
	硒是人体必需微量元素之一，是一种强抗氧化剂，其作用与维生素 E 相似，但效力更大。硒可用于调节体内氧化还原反应的速度，影响某些重要酶的代谢及活性，调节维生素 A、C、E、K在体内的吸收及消耗。硒又是体内谷胱甘肽过氧化物酶的重要组分，对细胞膜的结构有保护作用，对机体的免疫力有促进作用。硒缺乏是引起克山病的一个重要病因。缺硒会诱发肝坏死，缺硒会诱发心血管疾病。人轻度或中度缺硒，征兆和症状不明显。</t>
  </si>
  <si>
    <t>介绍分享到
	患者由于蛋白质-能量营养不良疾病引起的，临床表现为消瘦型，其特点为消瘦，皮下脂肪消失，皮肤干燥松弛及失去弹性和光泽，消瘦严重者呈”皮包骨头”样(skin and bones)。是蛋白质-能量营养不良的临床症状之一。
	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</si>
  <si>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介绍分享到
	体液的主要成分是水和电解质。它分为细胞和细胞外液两部分，其量随性别、年龄和肥瘦而异。成年男性的体液量一般为体重的60%;成年女性的体液量约占体重的55%。小儿的脂肪较少，故体液量所占体重的比例较高，在新生儿，可达体重的80%。体内脂肪量随年龄而增多，14岁以后，儿童的体液量所占体重的比例即和成人相仿。液体平衡失调可造成机体各项平衡的紊乱。</t>
  </si>
  <si>
    <t>介绍分享到
	广义的营养不良应包括营养不足或缺乏以及营养过剩两方面，现只对前者进行论述。营养不良常继发于一些医学和外科的原因，如慢性腹泻、短肠综合征和吸收不良性疾病。营养不良的非医学原因是饮食习惯不良、缺乏营养知识，家长忽视科学喂养方法等。对于营养不良者通常可以通过治疗原发病，提供适当的膳食，对家长进行教育和仔细的随访而治疗。</t>
  </si>
  <si>
    <t>介绍分享到
	营养不良性水肿(nutritional edema)又称低蛋白血症(hypoproteinemia)是一种营养缺乏的特殊表现，由于长时间的负氮平衡，以致血浆蛋白减少，胶体渗透压降低，出现全身性水肿为其特征。特点是水肿发生前常有消瘦、体重减轻等表现。皮下脂肪减少所致组织松弛、组织压降低，加重了水肿液的潴溜。水肿常从足部开始逐渐蔓延全身。治疗方面治疗病因与调整营养同时进行。</t>
  </si>
  <si>
    <t>介绍分享到
	营养障碍常见于营养不良。广义的营养不良(malnutrition)应包括营养不足或缺乏以及营养过剩两方面。</t>
  </si>
  <si>
    <t>介绍分享到
	蔗糖-异麦芽糖吸收不良又称双糖不耐受症，系指各种先天性或后天性疾病，使小肠黏膜刷状缘双糖酶缺乏，使双糖的消化、吸收发生障碍，进食含有双糖的食物时发生的一系列症状和体征。婴儿因为遗传的因素可有蔗糖酶及异麦芽糖酶缺乏。蔗糖-异麦芽糖吸收不良的缺陷主要在蔗糖，而异麦芽糖缺陷是继发的。</t>
  </si>
  <si>
    <t>介绍分享到
	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24为肥胖。世界卫生组织（WH0）标准为：男性＞27、女性＞25为肥胖症。</t>
  </si>
  <si>
    <t>介绍分享到
	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t>
  </si>
  <si>
    <t>介绍分享到
	易碎甲：指甲若脆弱易碎，会经久不愈，令人厌烦。</t>
  </si>
  <si>
    <t>介绍分享到
	当体重超过标准体重的50%时候称为重度肥胖。肥胖症又名肥胖病，英文名称为“obesity”。当前肥胖已经成为了全世界的公共卫生问题，国际肥胖特别工作组(TOTF)指出，肥胖将成为新世纪威胁人类健康和生活满意度的最大杀手。
	肥胖对人体的危害：增加心血管疾病的危险，肥胖影响消化系统的功能，肥胖影响内分泌系统的功能，肥胖增加癌症发生的危险性，此外还有关节软组织损伤、生殖能力下降以及心理障碍等。</t>
  </si>
  <si>
    <t>介绍分享到
	指甲与肉分离是甲游离缘与甲床逐渐分开，脱离附着，可深到甲半月。肮脏物进入，会促进病变加重。甲剥离可以单发，也可10个指甲都发。单发多与外伤和生话工作中接触化学物质和水碱有关。患有湿疹、皮炎、银屑病、甲下疣、甲沟炎也可以引起。</t>
  </si>
  <si>
    <t>介绍分享到
	指甲甲板上有明显纵纹是长期神经衰弱、机体衰老的象征，出现黑色纵纹时，要特别留意，这是肝、肾机能衰弱、毒素积存的征兆，肝、肾功能具有排泄体内废物的解毒作用，当肝、肾机能衰弱时，体内的废物无法排出体外。因接触污染环境，饮食污染，食物含农药重金属过多肿瘤病人，化疗后等药物毒素蓄积过多或一次严重的肠胃炎泄泻后，往往在甲板内形成黑色纵纹。</t>
  </si>
  <si>
    <t>介绍分享到
	阿司匹林过敏是指特异体质者服用阿司匹林药后可引起皮疹、血管神经性水肿及哮喘等过敏反应，其发生率约为20%，多见于中年人或鼻炎、鼻息肉患者。</t>
  </si>
  <si>
    <t>介绍分享到
	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多在食后3～24小时出现症状，最初有咽喉及食道烧灼感，恶心、呕吐、腹痛、腹泻，便中常见蓖麻子外皮碎屑，可有血性粪便，并伴尿少、无尿、血红蛋白尿，严重者出现黄疸、贫血、剧烈头痛、惊厥、昏迷、血压下降，以致死亡。</t>
  </si>
  <si>
    <t>介绍分享到
	黄曲霉素中毒病理解剖可见肝脏弥漫性充血、出血利坏死等表现。黄曲霉素为分子真菌毒素。我国规定大米、食用油中黄曲霉毒素允许量标准为10ug/Kg，其他粮食、豆类及发酵食品为5ug/Kg。婴儿代乳食品不得检出。而世界卫生组织推荐食品、饲料中黄曲霉毒素最高允许量标准为15ng/kg。30～50ug/kg为低毒，50～100ug/kg为中毒，100～1000ug/kg为高毒，1000ug/kg以上为极毒。，其毒性为氰化钾的10倍，为砒霜的68倍。此外，黄曲霉毒素有很强的致癌性。</t>
  </si>
  <si>
    <t>介绍分享到
	指平时貌似健康的人，因潜在的自然疾病突然发作或恶化，而发生的急骤死亡。更准确的解释则是：器官不堪负荷而身亡的，都称之为猝死。但这些器官坏死不一样，坏死一般是伤病造成的，而猝死则是由于使用强度过强造成的，就像电脑一次性使用过度会死机一样。猝死是乙、脑、肺等生命脏器急剧而严重的功能障碍，以至突然中止活动而直接造成的死亡。</t>
  </si>
  <si>
    <t>介绍分享到
	代谢性碱中毒(代碱)乃非挥发性酸类减少或细胞外液中碱增加所致，其主要特征是血浆HCO3－浓度增高，PaCO2代偿性上升。可单独存在，亦可与呼吸性酸中毒混在一起。其主要的代偿机制是呼吸性CO2潴留和肾排出碳酸氢盐与保留H＋。代碱的症状有手指麻木、刺痛，腕足痉挛和心律失常。但常为原发病所掩盖。伴低钙者，可出现手足抽搐；伴低钾者，可出现多尿、多饮和麻痹；伴低容量者，可出现姿势性眩晕和肌肉无力。严重者，可出现神志模糊、反应迟钝、甚至谵妄。</t>
  </si>
  <si>
    <t>介绍分享到
	人体动脉血液中酸碱度（pH）是血液内H 浓度的负对数值，正常为7.35～7.45，平衡值为7.40。体液中H 摄入很少，主要是在代谢过程中内生而来。机体对酸碱负荷有相当完善的调节机制，主要包括缓冲、代偿和纠正作用。代谢性酸中毒是最常见的一种酸碱平衡紊乱，以原发性HCO3-降低（＜21mmol/L）和PH值降低（＜7.35）为特征。代谢性酸中毒即酸血症的症状表现初期很不明显，往往被其原发病所掩盖。</t>
  </si>
  <si>
    <t>介绍分享到
	单纯性晕厥，亦称血管抑制性晕厥、血管迷走神经性晕厥。这是晕厥中最常见的一种，占所有晕厥的90%左右。常有明显的诱因，如紧张、害怕、焦虑、疼痛、看到出血、听到噩耗等引起。常发生于体弱青年女性。</t>
  </si>
  <si>
    <t>介绍分享到
	单纯醉酒又称普通醉酒状态，是由一次大量饮酒引起的急性中毒，临床症状的严重程度与病人血液酒精含量及酒精代谢速度有关。</t>
  </si>
  <si>
    <t>介绍分享到
	低氯性碱中毒为代谢性碱中毒的一种类型，在儿科重症抢救室较为常见。代谢性碱中毒对机体有较大危害，除引起酸碱平衡及电解质紊乱外，严重者可危及生命。由于它多发生于危重患儿，并多在其他疾病基础之上(如呼吸系统、消化系统、神经系统等)，常为原发病所掩盖，而且临床表现多样化，缺乏特异性，因此又极易被忽略，常常由于不能及时诊断与恰当治疗而使病情迁延或加重。</t>
  </si>
  <si>
    <t>介绍分享到
	低温性昏迷：部分病人在冬季即感到神志模糊，当暴露于寒冷时，可诱发昏迷，或使已发生的昏迷更加延长。此类危象常发生于冬季，起病缓慢，逐渐进入昏迷，体温很低，用普通体温计测温不升，须用实验室所用温度计测量肛温，才知其低温程度，可低达近30℃。腺垂体功能减退症乃腺垂体受损后引起多种或单一的腺垂体激素分泌不足所致。发生于产后者习称席汉(Sheehan)综合征。如果病人同时存在神经垂体激素不足，则称为全垂体功能减退症(panhypopituitarism)。　　</t>
  </si>
  <si>
    <t>介绍分享到
	低血容量休克是指各种原因引起的循环容量丢失而导致的有效循环血量与心排血量减少、组织灌注不足、细胞代谢紊乱和功能受损的病理生理过程。</t>
  </si>
  <si>
    <t>介绍分享到
	低血糖惊厥，又称为“胰岛素休克”，是指血糖水平过低引起的惊厥，注射胰岛素过量或未按时就餐而引起的低血糖休克症状。</t>
  </si>
  <si>
    <t>介绍分享到
	是指外源物质与机体接触或进入体内的易感部位后，能引起损害作用的相对能力，或简称为损伤生物体的能力。也可简单表述为，外源化学物在一定条件下损伤生物体的能力。一种外源物质对机体的损害能力越大，则其毒性就越高。外源化学物毒性的高低仅具有相对意义。在一定意义上，只要达到一定的数量，任何物质对机体都具有毒性，如果低于一定数量，任何物质都不具有毒性，关键是此种物质与机体的接触量、接触途径、接触方式及物质本身的理化性质，但在大多数情况下与机体接触的数量是决定因素。</t>
  </si>
  <si>
    <t>介绍分享到
	毒血症(toxaemia)是指细菌毒素从局部感染病灶进入血液循环，产生全身性持续高热，伴有大量出汗，脉搏细弱或休克。
	细菌毒素从局部感染病灶进入血液循环，产生全身性持续高热，伴有大量出汗，脉搏细弱和休克．由于血菌毒素可直接破坏血液中的血细胞，所以往往出现贫血现象。血液培养找不到细菌。值得特别注意的是，严重损伤，血管栓塞、肠梗阻等病变，虽无细菌感染，但大面积组织破坏产生的毒素，也可引起毒血症．
	毒血症毒血症又称"多发脓肿"，过去有人称作"脓毒败血症"，属于病情较重的全身性化脓性感染之一。成团的大量细菌集中在一起即形成细菌栓子，当细菌栓子间歇侵入人体血循环中，并停留于身体某处，引起一系列的症状时，称为脓毒血症。最常见的致病菌为金黄色葡萄球菌和表皮葡萄球菌，临床突出的表现是多发脓肿的形成。</t>
  </si>
  <si>
    <t>介绍分享到
	毒蕈碱样中毒症状是有机磷农药中毒的主要表现，表现为体内多种腺体分泌增加和平滑肌收缩所产生的症状和体征，如多汗，流涎，流泪，鼻溢，和肺部干湿啰音，呼吸困难。恶心呕吐，腹痛腹泻，肠鸣音亢进，尿频尿急，大小便失禁。瞳孔缩小，视力模糊，抑制血管平滑肌，血压下降。对乙酰胆碱酯酶的抑制，引起乙酰胆碱蓄积，使胆碱能神经受到持续冲动，导致先兴奋后衰竭。</t>
  </si>
  <si>
    <t>介绍分享到
	耳源性破伤风：常见于慢性中耳炎感染，或外耳道受伤感染。是一种特殊类型破伤风。破伤风(Tetanus)是伤口中感染了破伤风杆菌，并产生外毒素，引起中枢神经系统暂时性功能改变的疾病。病情较轻尚能张口者用高热量流质或糊状流质。牙关紧闭者应禁食，静脉输液如高渗葡萄糖、脂肪乳剂，多种维生素，白蛋白等。禁插鼻饲管以避免异物刺激鼻咽、喉咽部诱发肌痉挛及喉痉挛。待牙紧闭消失后给予高热卡流质或半流质。恢复期时恢复普通饮食，如鱼肉、鸡蛋、牛奶等高蛋白饮食，食品均需切细使易咀嚼及消化。</t>
  </si>
  <si>
    <t>介绍分享到
	昏迷是由于大脑皮层及皮层下网状结构发生高度抑制而造成的最严重的意识障碍，即意识持续中断或完全丧失，最高级神经活动的高度抑制表现。临床上将昏迷分为浅昏迷和深昏迷两种。
	1、浅昏迷：随意运动丧失，仅有较少的无意识自发动作，对疼痛刺激（如压迫眶上缘），有躲避反应和痛苦表情，但不能回答问题或执行简单的命令。吞咽反射、咳嗽反射、角膜反射及瞳孔对光反射、腱反射仍然存在，生命体征无明显改变。可同时伴有谵妄与躁动。
	2、深昏迷：自发性动作完全消失、肌肉松弛、对外界刺激均无任何反应，角膜反射、瞳孔反射、咳嗽反射、吞咽反射及腱反射均消失，呼吸不规则，血压下降。即各种反应和反射都消失。病理征继续存在或消失，可有生命体征的改变。昏迷是病情危重的标志，应积极寻找病因，并应积极处理。</t>
  </si>
  <si>
    <t>介绍分享到
	五氧化二磷(化学式：P2O5，分子式：P4O10)，磷在空气中燃烧生成的磷氧化物。它吸水性强、并有极强的脱水性，甚至可以将浓硫酸脱水，生成三氧化硫。极易潮解，是一种强力干燥剂。它与冷水生成偏磷酸，与热水主要生成正磷酸。五氧化二磷遇水后生成磷酸并在反应过程中产热使创面继续加深。磷蒸气吸入可引起吸入性损伤，磷及磷化物经创面和粘膜吸入可引起磷中毒。</t>
  </si>
  <si>
    <t>介绍分享到
	颅内出血是指脑中的血管破裂引起出血，因此由血管获得血液的脑细胞受到破坏的同时，由于出血压迫周围的神经组织而引起障碍。通常颅内出血会和体温过高合并出现。此症状会增加脑部耗氧量，进而造成脑部氧气供应不足。颅内出血(intractanial hemorrhage)是新生儿常见的严重疾病，也是造成围生新生儿死亡的主要原因之一。以窒管膜下，脑室内出血最长见。</t>
  </si>
  <si>
    <t>介绍分享到
	局部麻醉药主要对中枢神经系统起抑制作用，但中毒时可引起中枢神经兴奋、心脏抑制、血管扩张等，从而出现有关症状。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</si>
  <si>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介绍分享到
	内毒素血症是由于血中细菌或病灶内细菌释放出大量内毒素至血液，或输入大量内毒素污染的液体而引起的一种病理生理表现。内毒素血症分为内源性和外源性两大类。
	 </t>
  </si>
  <si>
    <t>介绍分享到
	中暑衰竭体征的一种，表明人体体内循环虚脱。是循环虚脱时表现的一种。</t>
  </si>
  <si>
    <t>介绍分享到
	皮肤血管收缩呈网状图案，认为是闪电损伤的特征。电击伤是电流通过人体引起的损伤。通常是由于不慎触电或雷击造成的。当人被闪电击中，心跳和呼吸常立即停止，伴有心肌损害。继而出现肌球蛋白尿　　
	低频交流电的危害比高频大，尤其每秒钟频率在50～60Hz(赫兹)时，易诱发心室纤维颤动。因此交流电的危害比直流电更大。不同组织在不同条件下的电阻亦不一样。</t>
  </si>
  <si>
    <t>介绍分享到
	氰化物按化学结构可分为无机氰化物和有机氰化物，后者变称腈类化合物。氰化物烧伤及合并中毒能使急性中毒者动静脉血氧差可自正常的4%～5%降至1%～1.5%，故易致呼吸中枢麻痹，并造成死亡。氰化物中毒的主要临床表现为乏力、胸痛、胸闷、头晕、耳鸣、呼吸困难、心律失常、瞳孔缩小或扩大，陈发性或强直性抽搐、昏迷，最后呼吸、心跳停止而死亡。可以根据病人的病史和中毒的临床表现来进行诊断。</t>
  </si>
  <si>
    <t>介绍分享到
	热痉挛(heat cramp)是一种高温中暑现象。在干热环境条件下劳动，出汗过度，随汗液排出很多NaCl，发生肢体和腹壁肌肉的痉挛现象。患者体温并不升高。补充食盐水即可缓解。热痉挛通常是受热导致虚脱的第一次警告，过度劳累之后，胳膊、腿和腹部等处的肌肉都会发生这种痉挛，一般由于身体盐分缺乏而引起(因为流汗过多，特别是食盐不足时)。</t>
  </si>
  <si>
    <t>介绍分享到
	热衰竭(heatexhaustion)：在高气温或强热辐射环境下，由于热引起外周血管扩张和大量失水造成循环血量减少，引起颅内暂时性供血不足而发生昏厥的疾病。血压下降、脉搏呼吸加快、大量出汗、皮肤变凉、血浆和细胞间液量减少、晕眩、虚脱等症状。这时体温正常。在炎热的天气下作体力劳动或长跑，都可能引致热衰竭，严重的更会中暑。做好预防措施能有效防止本病症发生。
	 </t>
  </si>
  <si>
    <t>介绍分享到
	妊娠中毒症是指妊娠20周以后出现高血压、水肿及蛋白尿，严重时可出现抽搐与昏迷。据孕妇的症状严重程度，临床分为轻度妊娠中毒症、中度妊娠中毒症、重度妊娠中毒症。
	发现妊娠中毒应及时送医院诊治，以防发生危险。
	1.轻度妊娠中毒症：血压较基础血压略有升高，可有徽量尿蛋白或轻度水肿。
	2.中度妊娠中毒症：有高血压、尿蛋白、水肿三者中任二者或二者以上。
	3.重度妊娠中毒症：
	①先兆子痛：有高血压、水肿、尿蛋白，伴有头痛、眼花、胸闷、恶心、上腹不适或呕吐。
	②子痛：在先兆子痛基础上有抽箔及昏迷。此时可有肺水肿、急性心力衰竭、急性肾功能不全、脑血管意外、吸入性肺炎、窒息、胎死宫内等严重并发症。</t>
  </si>
  <si>
    <t>介绍分享到
	深昏迷由于大脑皮层及皮层下网状结构发生高度抑制而造成的最严重的意识障碍或者是意识全部丧失，对外界各种刺激均无反应，各种反射消失，全身肌肉松驰。深昏迷的患者，临床表现为对任何刺激均无反应，无自发活动，身肌肉松弛，眼球固定，瞳孔散大，各种反射消失，生命体征发生明显变化，如呼吸不规则、心律紊乱、血压波动等。
	 </t>
  </si>
  <si>
    <t>介绍分享到
	循环血量的明显减少，机体将不再顾及到渗透压而尽量保持血容量。肾素-醛固酮系统兴奋，使肾减少排钠，Cl-和水的再吸收增加。故尿中氯化钠含量明显降低。血容量下降又会刺激垂体后叶，使抗利尿激素分泌增多，水再吸收增加，导致少尿。如血容量下降又会继续减少，导致上述代偿功能不再能够维持血容量时，将出现休克。</t>
  </si>
  <si>
    <t>介绍分享到
	失钠性昏迷：胃肠紊乱、手术、感染等所致的钠丧失，可促发如同原发性肾上腺皮质功能减退症中的危象。此型危象昏迷的周围循环衰竭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t>
  </si>
  <si>
    <t>介绍分享到
	水中毒是一种因为人体摄取了过量水分而产生脱水低钠症的中毒症状。虽然水中毒致死的机会非常低，但仍然是有可能发生的。人体肾脏的持续最大利尿速度是每分钟16毫升，一但摄取水分的速度超过了这个标准，过剩的水分会使细胞膨涨，从而引起脱水低钠症。当饮用过量水分时，血液内的电解质因为被水分排出体外而降至低于安全水分的浓度，影响到脑部的运作，可能会致命。</t>
  </si>
  <si>
    <t>介绍分享到
	脱水是指细胞外液减少而引起的一组临床症候群。脱水指人体由于病变，消耗大量水分，而不能即时补充，造成新陈代谢障碍的一种症状，严重时会造成虚脱，甚至有生命危险，需要依靠输液补充体液。根据其伴有的血钠或渗透压的变化，脱水又分为低渗性脱水即细胞外液减少合并低血钠；高渗性脱水即细胞外液减少合并高血钠；等渗性脱水即细胞外液减少而血钠正常。</t>
  </si>
  <si>
    <t>介绍分享到
	细菌感染是致病菌或条件致病菌侵入血循环中生长繁殖，产生毒素和其他代谢产物所引起的急性全身性感染，临床上以寒战、高热、皮疹、关节痛及肝脾肿大为特征，部分可有感染性休克和迁徙性病灶。病原微生物自伤口或体内感染病灶侵入血液引起的急性全身性感染。临床上部分患者还可出现烦躁、四肢厥冷及紫绀、脉细速、呼吸增快、血压下降等。尤其是老人、儿童、有慢性病或免疫功能低下者、治疗不及时及有并发症者，可发展为败血症或者脓毒血症。</t>
  </si>
  <si>
    <t>介绍分享到
	休克是临床上较为常见的一个急症，系由于各种致病因素引起有效循环血量下降，使全身各组织和重要器官灌注不足，从而导致一系列代谢紊乱、细胞受损及脏器功能障碍。其临床表现为面色苍白、四肢湿冷、肢端发组、脉搏细速、尿量减少及神志迟钝、血压下降等。 休克的特征为微循环障碍，临床上各科均可遇到。不论其病因如何，导致休克的根本因素为有效血容量锐减，最终使组织缺血、缺氧，细胞代谢异常，造成细胞死亡。因而，早期诊断休克，及时处理，同时积极查找病因，对于挽救患者的生命有十分重要的意义。</t>
  </si>
  <si>
    <t>介绍分享到
	用药剂量超过极量而引起的中毒。误服或服药过量以及药物滥用均可引起药物中毒。常见的致中毒药物有西药﹑中药和农药。</t>
  </si>
  <si>
    <t>介绍分享到
	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当人们意识到已发生一氧化碳中毒时，往往已为时已晚。因为支配人体运动的大脑皮质最先受到麻痹损害，使人无法实现有目的的自主运动。可手脚已不听使唤。所以，一氧化碳中毒者往往无法进行有效的自救。</t>
  </si>
  <si>
    <t>介绍分享到
	患者无自发运动，对任何刺激都不产生反应，此时，许多反射如吞咽、防御，甚至瞳孔对光反应均消失，并可引出病理性反射。表现为昏迷。昏迷(coma)是最严重的意识障碍，即持续性意识完全丧失;也是脑功能衰竭的主要表现之一。单纯的意识内容丧失并不表示意识丧失。意识丧失的涵义既包括“意识内容”的丧失，又包括“觉醒状态”的丧失。所以，简单而又准确地说，昏迷是觉醒状态与意识内容以及躯体运动均完全丧失的一种极严重的意识障碍，对强烈的疼痛刺激也不能觉醒。</t>
  </si>
  <si>
    <t>介绍分享到
	有机磷中毒属于有机磷类的常用农药包括甲拌磷 (3911)、内吸磷(1059)、对硫磷(1605)、敌敌畏、乐果、敌百虫、马拉硫磷(4049)等。一般中毒的原因是直接皮肤接触、呼吸道吸入及误服、误用。经皮肤吸收，进展缓慢；经口及呼吸道吸入，进展快速。</t>
  </si>
  <si>
    <t>介绍分享到
	晕血症又叫“血液恐怖症”，是指病人由于见到血液而产生的晕厥现象，主要表现为头晕，恶心，目眩，心悸，继而面色苍白，出冷汗，四肢厥冷，血压降低，脉搏细弱，甚至突然意识丧失。施救时应首先将患者平卧，喂饮温开水或糖水，休息10-15分钟，一般可以恢复，必要时需给予药物抢救治疗。
	晕血症非器质性疾病，而是一种心理疾病，属于恐惧症中的一种。
	恐惧是人类最原始的情绪之一，与焦虑不同，恐惧是对于真实存在的威胁的一种适应性反应。 凡是能够对人构成危险或威胁的客观事物，都能够引发恐惧。当人们在通常不应该引起恐惧的情景或场合，产生了与实际危险不相协调的恐惧感时，就可能患上了恐惧性神经症，简称恐惧症。恐惧症主要有场所恐惧、社交恐惧、特异恐惧三种。</t>
  </si>
  <si>
    <t>介绍分享到
	晕针：在针刺过程中病人突然发生头晕、目眩、心慌、恶心，甚至晕厥的现象。晕针常由于患者体质虚弱、精神紧张;或饥饿、大汗、大泻、大出血之后，或体位不当，或医者在针刺时手法过重，以致针刺时或留针时发生此证。出现晕针时，应立即停止针刺，将针全部起出。扶患者平卧，头部放低，松解衣带，注意保暖。轻者仰卧片刻，给予温茶或糖水，即可恢复。重者可刺人中、素、内关、足三里、灸百会、关元、气海。若病情危急则应配合其他抢救措施。</t>
  </si>
  <si>
    <t>介绍分享到
	镇静药中毒(poisoning of sedativehypnotic drugs)是由于服用过量的镇静催眠药而导致的一系列中枢神经系统过度抑制病症。镇静催眠药中毒表现为嗜睡、情绪不稳定、注意力不集中、记忆力减退、共济失调、发音含糊不清、步态不稳、眼球震颤、共济失调、明显的呼吸抑制。</t>
  </si>
  <si>
    <t>介绍分享到
	中毒是指机体过量或大量接触化学毒物（如铅、铁、锌、汞、砷等），引起组织结构和功能损害、代谢障碍而发生的疾病或死亡者。中毒可引发恶心、呕吐、口炎、腹痛、腹泻，可有出血性胃肠炎(或有便秘)，皮肤、粘膜出血，心动过速及其他心律失常，血压升高，肝、肾损害，脱发，多发性神经炎症状。如出现头痛、嗜睡、精神错乱、幻觉、惊厥、震颤、谵妄、昏迷等。重症有呼吸困难以至呼吸衰竭、休克等，可于数日内死亡。
	 </t>
  </si>
  <si>
    <t>介绍分享到
	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t>
  </si>
  <si>
    <t>介绍分享到
	中枢神经抑制药诱发昏迷是垂体危象与垂体卒中危象的类型之一，即垂体前叶功能减退的时候，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</si>
  <si>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介绍分享到
	是指因高温引起的人体体温调节功能失调，体内热量过度积蓄，从而引发神经器官受损。热射病在中暑的分级中就是重症中暑，是一种致命性疾病，病死率高。该病通常发生在夏季高温同时伴有高湿的天气，遇到高温天气，一旦出现大汗淋漓、神志恍惚时，要注意降温。如高温下发生出现昏迷的现象，应立即将昏迷人员转移至通风阴凉处，冷水反复擦拭皮肤，随后要持续监测体温变化，若高温持续应马上送至医院进行治疗，千万不可以为是普通中暑而小视，耽误治疗时间。</t>
  </si>
  <si>
    <t>介绍分享到
	赛跑时为了把充足的养料及氧气供应给正在剧烈运动的下肢，腿及脚部的血管就会尽量舒张，以助血液的畅通。如果赛跑完毕后立刻停下来站着不动，由于地心吸力的缘故，血液就会淤集在下肢，使脑部发生贫血，因而导致面色苍白、嘴唇发紫，甚至晕倒，这种现象叫做“重力休克”。</t>
  </si>
  <si>
    <t>介绍分享到
	酒精中毒俗称醉酒，酒精(乙醇)一次饮用大量的酒类饮料会对中枢神经系统产生先兴奋后抑制作用，重度中毒可使呼吸、心跳抑制而死亡。酒精中毒是由遗传、身体状况、心理、环境和社会等诸多因素造成的，但就个体而言差异较大，遗传被认为是起关键作用的因素。</t>
  </si>
  <si>
    <t>介绍分享到
	肥胖是指一定程度的明显超重与脂肪层过厚，是体内脂肪，尤其是甘油三酯积聚过多而导致的一种状态。由于食物摄入过多或机体代谢的改变而导致体内脂肪积聚过多造成体重过度增长并引起人体病理、生理改变或潜伏。评定标准：肥胖度=(实际体重-标准体重)÷标准体重×±100%。减肥方法有：灌肠减肥法、渗透压减肥法、桑拿减肥法、奶粉减肥法、跳绳减肥法、普洱茶减肥法等。</t>
  </si>
  <si>
    <t>介绍分享到
	扁平型骨盆是指盆骨入口呈长椭圆形，入口横径大于较前后径，盆骨侧壁直，耻骨弓宽，骶骨失去正常弯度，变直向后翘或深弧形，故盆骨浅，较为常见，我国妇女约占23.2%-29%。骨盆入口前后径缩短，横径正常，多为儿童期患佝偻病的结果。此类骨盆的特点为：骶岬向前倾斜，突入骨盆入口，使入口平面的前径缩短，骶骨下段则向后移。</t>
  </si>
  <si>
    <t>介绍分享到
	扁平型骨盆是指盆骨入口呈长椭圆形，入口横径大于较前后径，盆骨侧壁直，耻骨弓宽，骶骨失去正常弯度，变直向后翘或深弧形，故盆骨浅，较为常见，我国妇女约占23.2%-29%。病因有以下两种：①单纯扁平骨盆，为先天性生长因素所致；②佝偻病性扁平骨盆由于童年患佝偻病，骨骼软化，使骨盆变形。患者身材矮小、胎位异常、初产妇临产前胎头未入盆及(或)有悬垂腹者，都表明骨盆可能狭窄。跛行者，骨盆可能倾斜。　　</t>
  </si>
  <si>
    <t>介绍分享到
	妊娠不够28周，胎儿体重不到1000g，某种原因使其妊娠中断者，称为流产。发生在妊娠12周以前称为早期流产，发生在12周以后称为晚期流产。不全流产是指部分胚胎已排出体外，尚有部分残留在子宫腔内。一般都是从晚期流产发展而来。此时由于子宫腔内有胚物残留，子宫不能很好收缩，而流血不止 。</t>
  </si>
  <si>
    <t>介绍分享到
	在妊娠期间，软产道为适应分娩而出现一系列的改变，如组织变得松软，弹性增加并具有一定程度的伸展性等。虽有这些变化，但胎儿经过产道娩出时，所需扩张的程度较大，多数产妇，尤其是初产妇，在分娩时，子宫颈、阴道及会阴仍有可能发生不同程度的损伤。这里所谓的产道裂伤是指分娩时软产道发生的裂伤。
	一般会阴的裂伤可分成四个程度，第一级裂伤是轻微裂伤，比较少见于初产妇，大多是经产妇。第二级裂伤是中度程度裂伤，大部份孕妇皆属于此类的裂伤，一般缝合上还算容易。第三级裂伤则是指肛门括约肌断掉，若不修补的话则会造成以后的大便失禁，有受过完整训练的妇产科医生是不会让这种情形发生的。第四级裂伤则是指肛门也裂开，通常是发生于小孩体重较大时，不过若仔细的缝合，大部份的孕妇不会有任何的后遗症。另外一种产道的裂伤则是指阴道的裂伤，其表示会阴的伤口是往阴道内延伸的，有时会相当厉害，甚至裂了二、三条。一般造成阴道裂伤主要原因是产道无法适当的扩张，胎儿相对于产道则偏大，及使用真空吸引器或是产 钳将胎儿吸出或拉出，均会造成阴道严重的裂伤。故若预测小孩不易从阴道分娩，或是分娩会造成严重阴道裂伤，还是不要勉强，剖腹生产可能是比较好的选择。</t>
  </si>
  <si>
    <t>介绍分享到
	很多的女性有产后便血的现象，一般是肛裂或是内痔。这是因为产后腹肌大多松驰，盆腔压力较低，肠蠕动减慢，大便贮留过久，水分过度吸收而干燥，排便时就很困难，容易造成肛裂。另外，妊娠也可引起肛门周围静脉回流受阻，发生内痔而产生出血症状。</t>
  </si>
  <si>
    <t>介绍分享到
	晚期产后出血多表现为产后恶露不净有臭味，反复或突然阴道大出血可导致贫血、休克甚至危及生命。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t>
  </si>
  <si>
    <t>介绍分享到
	产后发热，产科病症之一，表现为产妇分娩后持续发热，或突然高热，并伴有其他症状。常见的为外感、血虚、血瘀、食滞、感染邪毒等因素引发。</t>
  </si>
  <si>
    <t>介绍分享到
	我国传统特别重视坐月子，认为妇女在产前和产后该吃大量补品，致使过多摄入热量。加之产后不加强运动，腹部肌肉会松弛，使脂肪过多地沉积在腹部，影响形体美。由于女性怀孕期间体内激素的增加，和产后身体情况所产生的落差，而导致激素分泌的紊乱，新陈代谢减慢，而导致体重增加。最后导致产后身体发胖。</t>
  </si>
  <si>
    <t>介绍分享到
	产后腹痛，中医病名。孕妇分娩后，由于子宫的缩复作用，小腹呈阵阵作痛，于产后1～2日出现，持续2～3日自然消失，西医学称“宫缩痛”、“产后痛”，属生理现象，一般不需治疗。若腹痛阵阵加剧，难以忍受，或腹痛绵绵，疼痛不已，影响产妇的康复，则为病态，应予治疗。</t>
  </si>
  <si>
    <t>介绍分享到
	垂体前叶机能减退症(又称“席汉氏病”)系由垂体或下丘脑的多种病损累及垂体的内分泌功能而成。本病多见于女性，多与产后出血所致垂体缺血性坏死有关。主要症状为产后极度虚弱。</t>
  </si>
  <si>
    <t>介绍分享到
	产后口渴是指刚产下宝宝的女性会有口渴的症状。产后哺乳期感觉口渴一般是正常现象，只要在生活上饮食上注意调理症状就会缓解，不必过分担心。分娩时，产妇身体内会丧失大量的体液，如血液、汗水、唾液等;产后又容易流汗，在身体水分大量流失后，就会通过中枢神经传递信号给大脑，产生口渴的感觉。哺乳时释放的激素会导致母亲口干。</t>
  </si>
  <si>
    <t>介绍分享到
	产妇在产后出现关节疼痛或全身酸痛，但疼痛部位的皮肤表面无红肿现象，这被称为产后身痛或产后关节痛。</t>
  </si>
  <si>
    <t>介绍分享到
	分娩后受内分泌激素的影响，全身的皮肤毛孔和各个关节张开，不留神受到风寒侵袭，便会使风寒瘀滞其中：加之月子不停地给宝宝喂奶，换尿布，使腕和手指劳作过我而愈发加重损伤，如果当时末能及进医治，则日后会因经常疼痛而影响日常生活和工作。如果产妇在家务劳动时使用冷水或受寒冷的刺激，便会出现手痛的症状。</t>
  </si>
  <si>
    <t>介绍分享到
	产后头痛是指产后以头痛为主症者，称“产后头痛”。中医认为是产后失血过多，西医认为与激素分泌改变有关。西医认为很可能是因荷尔蒙分泌水平的改变而引起的。还有一种可能是，如果在分娩时采用了硬膜外腔分娩镇痛或脊椎穿刺，也会引起剧烈头痛。另外产后失血过多，气血不足，血不养脑，或体虚受寒，寒邪客脑，或瘀血人络，阻滞脑络也可引起产后头痛。　　</t>
  </si>
  <si>
    <t>介绍分享到
	骨盆的任何一个径线或几个径线都缩短称为骨盆狭窄。骨盆可在入口、中骨盆、出口三个平面中的一个平面或多个平面同时狭窄。入口狭窄：大多数表现为入口平面前后径狭窄，即扁平型狭窄。</t>
  </si>
  <si>
    <t>介绍分享到
	产道血肿是指产时与产后数小时内软产道即子宫下段、宫颈、阴道、会阴等部位发生血肿。初起产妇无明显症状，局部胀疼明显时血肿范围已很大，处理也较困难，常发生于产程过长或滞产，软产道血管因长时间受压而坏死、破裂，也可发生于急产，产道未充分扩张，可直接造成深部的血管受损撕裂，还可发生于会阴侧切或侧切伤口上延，缝合时未将顶端血管缝住。也有血肿发生与血液凝固功能障碍有关，产程中或手术中即使有轻度组织损伤也可能形成血肿,如血液病尤其伴血小扳减少、肝脏疾病时凝血因子合成不足，重度妊高征并发DIC等情况。</t>
  </si>
  <si>
    <t>介绍分享到
	产后出血是指胎儿娩出后24小时内出血量超过500ml，80%发生在产后2小时内。晚期产后出血是指分娩24小时以后，在产褥期内发生的子宫大量出血，多见于产后1-2周。产后出血是分娩期严重的并发症，是导致孕产妇死亡的四大原因之一。在我国产后出血近年来一直是引起孕产妇死亡的第一位原因，特别是在边远落后地区这一情况更加突出。产后出血的发病率占分娩总数的2%-3%，由于测量和收集出血量的主观因素较大，实际发病率更高。</t>
  </si>
  <si>
    <t>介绍分享到
	会阴Ⅲ度裂伤是经阴道分娩的并发症，但不多见.如不及时正确修补缝合，可导致大便失禁或粪漏，给产妇带来很大的痛苦和不便。主要症状是大便失禁，肛门括约肌部分或全部断裂，甚至提肛肌断裂、直肠前壁损伤。</t>
  </si>
  <si>
    <t>介绍分享到
	泌乳是一个主要包括三部曲的生理过程。一是乳汁的生成。这是由下丘脑和垂体前叶来控制的。脑垂体前叶分泌一种叫垂体生乳素的激素，是乳汁分泌的基础。二是乳汁分泌。乳腺细胞制造出乳汁，分泌到腺泡内。三是乳汁的排出。催乳素 (PRL)分泌减少者，产后无乳汁分泌或分泌量减少。一般认为垂体前叶组织破坏60%以上才出现症状，75%以上症状较明显，95%以上症状严重。根据垂体受累程度可分为全垂体前叶功能低下和部分性垂体前叶功能低下。</t>
  </si>
  <si>
    <t>介绍分享到
	产后下腹坠痛或阴道坠胀感是子宫内翻的表现，宫内翻是指子宫底部向宫腔内陷入，甚至自宫颈翻出的病变，这是一种分娩期少见而严重的并发症，多数发生在第3产程，子宫内翻程度不一，轻者可以仅表现为产后下腹坠痛或阴道坠胀感，重者可引起疼痛性休克。引起该症状的主要原因是由于第三产程处理不当，此外妊高症、子宫自身因素等也可诱发该病。</t>
  </si>
  <si>
    <t>介绍分享到
	产后小便频数，是指产后小便次数增多，甚至日夜可达数十次，产后小便失禁，是指产后小便淋漓，不能自止，或小便自遗，不能约束。两者症状虽有不同，但其原因基本相同，故合并叙述。产后小便频数与失禁，不论内伤与外伤，膀胱失于制约所致，其病位在膀胱。然膀胱与肾为表里，肺又为水上之源，故病变又与肺肾有着密切关。在肺多为气虚，在肾多为阴亏或阳虚，抓住这一关键，鉴别自然不难。</t>
  </si>
  <si>
    <t>介绍分享到
	盆腔淤血综合征表现为腰骶骨部疼痛及产后小腹坠痛，向下肢放射，久站及劳累后加重。盆腔淤血综合征(Pelvic Congestion Syndrome)又称卵巢静脉综合征(Ovarian VeinSyndrome)是引起妇科盆腔疼痛的重要原因之一，因其症状涉及广泛，而患者自觉症状与客观检查常不相符合，在体征上常与慢性盆腔炎相混淆，故此类患者常被误诊为慢性盆腔炎或慢性附件炎而久治不愈。</t>
  </si>
  <si>
    <t>介绍分享到
	产后血晕多由于产妇素体气血虚弱，加之生产时产程过长，失血过多，气随血脱；或产时体虚受寒，寒凝血瘀，气逆于上等引起。常见证型有：①血虚气脱型产后血晕。证见产后阴道出血量多，突然头晕目眩，面色苍白，心悸，四肢厥冷，汗出淋漓，渐至昏迷不省人事，舌淡无苔，脉微欲绝。治宜益气固脱，方用参附汤、大补元煎等。②血瘀气逆型产后血晕。证见产后阴道出血量少，小腹疼痛拒按，心胸满闷，恶心呕吐，神昏口噤，面、唇、舌色紫暗，脉涩。治宜活血祛瘀，开闭醒神，方用黑神散等。</t>
  </si>
  <si>
    <t>介绍分享到
	产后子宫收缩：子宫体积缩小、恶露减少至消失是子宫恢复的指标，多数产妇的子宫收缩正常，但如果在小腹部摸得到一团东西，就可能是子宫收缩不良了，有时候子宫体积没有缩小是因为有长子宫肌瘤。这些都需要再到医院检查，如果是真的子宫收缩不良，最主要的危险就是会造成产后大出血，这是真正需要加以注意的地方。</t>
  </si>
  <si>
    <t>介绍分享到
	正常宫缩有一定节律性、极性和一致性，并有相应的强度和频率。出现异常时，则称为产力异常，分为宫缩乏力、不协调及亢进三种，以宫缩乏力最常见。 子宫收缩乏力可自分娩开始时即微弱无力，亦可在开始时正常，其后逐渐变弱，前者称“原发性宫缩乏力”，后者为“继发性宫缩乏力”。二者的原因及临床表现相似，但后者多继发于机械性梗阻。</t>
  </si>
  <si>
    <t>介绍分享到
	产褥感染产褥感染（puerperal infection）是指分娩时及产褥期生殖道受病原体感染，引起局部和全身的炎性应化。发病率为1％～7.2％，是产妇死亡的四大原因之一。产褥病率（puerperal morbidity）是指分娩24小时以后的10日内用口表每日测量4次，体温有2次达到或超过38℃。可见产褥感染与产褥病率的含义不同。虽造成产褥病率的原因以产褥感染为主，但也包括产后生殖道以外的其他感染与发热，如泌尿系感染、乳腺炎、上呼吸道感染等。</t>
  </si>
  <si>
    <t>介绍分享到
	产妇分娩后随子宫蜕膜特别是胎盘附着物处蜕膜的脱落，含有血液，坏死蜕膜等组织经阴道排出称为恶露。产后恶露持续三周以上仍淋沥不断者，称为产后恶露不绝。</t>
  </si>
  <si>
    <t>介绍分享到
	产育过多后腰痛：妇女生育子女过多或者流次数过多后出现腰部酸疼，其他检查均正常，此即中医所说肾气亏虚，腰府失养所致。腰痛是以腰部一侧或两侧疼痛为主要症状的一种病证。临床以腰部一侧或两侧发生疼痛为主要症状。 腰痛常可放射到腿部，常伴有外感或内伤症状。腰椎X线照片等检查，常可见异常。 妇女由于有月经、孕育、分娩、哺乳等生理特点，同时又有月经病、带下病、妊娠病、妇科杂病及节育等病理特点，所以腰痛是常见的病症。</t>
  </si>
  <si>
    <t>介绍分享到
	产后腰痛即产后出现腰痛，与产后子宫收缩复旧引起的反射痛有关。产后腰疼，是已生育女性中比较普遍的现象。一般有以下几方面的原因：生理性缺钙、劳累过度、姿势不当，产后受凉，起居不慎，闪挫腰肾以及腰骶部先天性疾病，或者受凉都可能引发产后腰疼。分娩后内分泌系统尚未得到调整，骨盆韧带还处于松弛状态，腹部肌肉也由于分娩而变得较为松弛，加上产后照料宝贝要经常弯腰，或遇恶露排出不畅引起血淤盆腔。产后腰痛患者不适宜穿带跟的鞋，有条件的可以选择负跟鞋矫正姿势，康复锻炼，平时要注意保持正确的站立、坐卧的姿势。</t>
  </si>
  <si>
    <t>介绍分享到
	分娩发动前，出现预示不久即将临产的症状，称为先兆临产。包括：假临产、胎儿下降感、见红，是分娩即将开始的比较可靠的征象。</t>
  </si>
  <si>
    <t>介绍分享到
	产妇分娩后随子宫蜕膜特别是胎盘附着物处蜕膜的脱落，含有血液，坏死蜕膜等组织经阴道排出称为恶露。一般情况下，产后三周以内恶露即可排净，如果超过三周仍然淋漓不绝，即为“恶露不尽”。在中医典籍《胎产心法》中提到：“由于产时伤其经血，虚损不足，不能收摄，或恶血不尽，则好血难安，相并而下，日久不止。”因此，恶露不止多与“虚损”或“血瘀”有关。</t>
  </si>
  <si>
    <t>介绍分享到
	产妇分娩后随子宫蜕膜特别是胎盘附着物处蜕膜的脱落，含有血液，坏死蜕膜等组织经阴道排出称为恶露。一般情况下，产后三周以内恶露即可排净，如果超过三周仍然淋漓不绝，即为“恶露不尽”。因此，恶露不止多与“虚损”或“血瘀”有关。恶露不净还易诱发晚期产后出血，甚至大出血休克，严重者可发生败血症，危及产妇的生命。　</t>
  </si>
  <si>
    <t>介绍分享到
	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帆状胎盘属于新生儿失血性贫血的发病机制。</t>
  </si>
  <si>
    <t>介绍分享到
	子宫收缩乏力属产力异常。按发生时间可分为原发性宫缩乏力(产程开始就出现)和继发性宫缩乏力(宫口开大3cm进入活跃期后出现)双胎、羊水过多、巨大儿使得子宫张力大，弹性差，失去正常宫缩，或因子宫畸形失去正常极性、对称性，引起不协调宫缩。</t>
  </si>
  <si>
    <t>介绍分享到
	骨产道异常见于狭窄骨盆。骨盆径线过短或形态异常，致使骨盆腔小于胎先露部可通过的限度，阻碍胎先露部下降，影响产程顺利进展，称为狭窄骨盆。狭窄骨盆可以为一个径线过短或多个径线过短，也可以为一个平面狭窄或多个平面同时狭窄。狭窄骨盆影响胎位和胎先露部在分娩机制中的下降及内旋转，也影响宫缩。在估计分娩难易时，骨盆是考虑的一个重要因素。</t>
  </si>
  <si>
    <t>介绍分享到
	骨盆疼痛综合征引起的酸痛 。这种腰酸是因为怀孕期盆腔脏器位置的改变以及局部代谢障碍所致。孕妈咪感到疼痛自骨盆部位向大腿，腹股沟，子宫等部位放射。而且还会感到胎儿已十分靠近盆腔下部，好似分娩迫在眉睫。
	如果孕妈咪每天的站立时间长达4-5小时，腰盆酸痛受不了，不妨白天用用护腰带，可能会起到很好的效果。</t>
  </si>
  <si>
    <t>介绍分享到
	难产原因之一，属畸形骨盆，已失去骨盆正常形态。因缺钙、磷、维生素D以及紫外线照射不足，使成人期骨质矿化障碍，被类骨组织代替，骨质脱钙、疏松、软化。常见的骨软化症骨盆的症状有骨盆畸形，一般需要和脊柱病变性骨盆畸形、狭窄骨盆、扁平骨盆、发育性骨盆异常、中骨盆狭窄、头盆不称、扁平型骨盆相鉴别。</t>
  </si>
  <si>
    <t>介绍分享到
	妊娠后为适应胎儿的生长，子宫不断增大。怀孕时子宫异常增大有可能是葡萄胎，还有就是多胎妊娠，羊水过多。所以应到医院检查，主要排除葡萄胎。</t>
  </si>
  <si>
    <t>介绍分享到
	会阴Ⅲ度裂伤或称会阴完全裂伤，包括阴道口裂伤、会阴裂伤及肛门括约肌的裂伤，严重者破裂可伸展到直肠壁，引起大便及气体失禁。发生原因多由于分娩过程处理不当，偶有外伤致成。对枕后位而有出口狭窄的产妇进行产钳助娩时必须做大侧切，必要时还可做双侧切开，注意保护会阴。由于新法接生的大力推行，接生员恰当地保护会阴，使会阴Ⅲ度裂伤的发生率大大降低。在城市的大医院中也偶有发生。</t>
  </si>
  <si>
    <t>介绍分享到
	稽留流产(missed abortion)：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t>
  </si>
  <si>
    <t>介绍分享到
	在分娩前2-3周，孕妇会自觉轻微腰酸，腹部有不规则阵痛，持续时间很短，常少于30秒，并且无逐渐加剧和间歇时间逐渐缩短的情况，而常在夜间出现，清晨消失，更为关键的鉴别点是阴道无血性分泌物流出，称作“假临产”。假临产多发生在分娩前2~3周内，此时子宫较敏感，由于胎头下降、子宫底下降，常引起子宫不规则收缩。</t>
  </si>
  <si>
    <t>介绍分享到
	从孕28周开始，腹部会时常出现“假宫缩”的现象。如果孕妇较长时间的用同一个姿势站或坐，会感到腹部一阵阵的变硬(即出现肚子紧的症状)，这就是“假宫缩”。假性宫缩也叫迁延宫缩，是一种偶发的子宫收缩。其特点是出现的时间无规律，程度也时强时弱。假性宫缩在怀孕6周左右，就已经开始了，要到怀孕中期以后才开始有感觉。</t>
  </si>
  <si>
    <t>介绍分享到
	假孕又叫想像妊娠。一般多发生于结婚多年而未曾怀孕过的不孕妇女，她们盼子心切，总希望自己能有一个活泼可爱的小宝宝。看到其他孕产妇怀孕以后的经历和临产时前后的表现，印象极深。因此，当出现闭经时，也会感到乳房肿胀、恶心、呕吐、食欲改变等，甚至腹部逐渐地出现脂肪堆积而隆起，形似妊娠时增大的子宫，并可自觉有胎动。但经妇产科检查却未发现怀孕。</t>
  </si>
  <si>
    <t>介绍分享到
	因胎头以较大的枕额周径旋转，胎儿娩出较困难，多需手术助产。临产后胎头衔接较晚及俯屈不良，由于枕后位的胎先露部不易紧贴子宫下段及宫颈内口，常导致协调性宫缩乏力及宫口扩张缓慢。因枕骨持续位于骨盆后方压迫直肠，产妇自觉肛门坠胀及排便感，致使宫口尚未开全。</t>
  </si>
  <si>
    <t>介绍分享到
	持续性枕后位和枕横位的临床表现。临产后胎头衔接较晚及俯屈不良，由于枕后位的胎先露部不易紧贴子宫下段及宫颈内口，常导致协调性宫缩乏力及宫口扩张缓慢。因枕骨持续位于骨盆后方压迫直肠，产妇自觉肛门坠胀及排便感，致使宫口尚未开全。胎位异常导致继发性宫缩乏力，使产程延长，常需手术助产，容易发生软产道损伤，增加产后出血及感染的机会。若胎头长时间压迫软产道，可发生缺血坏死脱落，形成生殖道瘘。</t>
  </si>
  <si>
    <t>介绍分享到
	临产后阵痛剧烈是由于羊水过少等引起的表现。为临产后，孕妇出现剧烈的阵痛。妊娠晚期羊水量少于300ml者，称为羊水过少(oligohydramnios)。妊娠早、中期的羊水过少，多以流产告终。羊水过少时，羊水呈粘稠、混浊、暗绿色。过去认为羊水过少的发生率约为0.1%，但近年由于B型超声的广泛应用，羊水过少的检出率为0.5%～4%，发生率有所增加。羊水过少因严重影响围生儿的预后而受到重视。</t>
  </si>
  <si>
    <t>介绍分享到
	流产为妇产科常见疾病，如处理不当或处理不及时，可能遗留生殖器官炎症，或因大出血而危害孕妇健康，甚至威胁生命;此外，流产易与妇科某些疾病混淆。妊娠于28周前终止，胎儿体重少于1000克，称为流产。流产发生于孕12周前者，称为早期流产。发生于12周后者，称为晚期流产。发生流产后半年以内要避孕，待半年以后再次怀孕，可减少流产的发生。</t>
  </si>
  <si>
    <t>介绍分享到
	骨盆入口平面各径线值正常，但中骨盆和出口平面均狭窄，骨盆两侧向内倾斜似漏斗状，故称漏斗型骨盆。其坐骨棘间径&lt;10cm，坐骨结节间径&lt;8cm，坐骨结节间径与后矢状径之和&lt;15cm，耻骨弓角&lt;90°，坐骨切迹宽度变窄。一般情况，女性骨盆外形宽大且矮,骨盆壁光滑、菲薄,骨质较轻,骨盆上口呈圆形或椭圆形,前后宽阔,盆腔既宽而浅，呈圆桶状,骨盆下口宽大,耻骨联合宽短而低，富有弹性,耻骨弓角度较大，为90～100°,闭孔近似三角形,髋臼较小。漏斗骨盆是狭窄骨盆的一种临床表现。
	 </t>
  </si>
  <si>
    <t>介绍分享到
	男型骨盆略呈三角形，两侧壁内聚，坐骨棘突出，耻骨弓较窄，骶坐切迹呈高弓形，骶骨较直而前倾，使后矢状径较短。此类骨盆在我国妇女中仅占1%～3.7%。
	 </t>
  </si>
  <si>
    <t>介绍分享到
	难免流产即不可避免流产，一般多由先兆流产发展而来。此时阴道流血增多，阵发性腹痛逐渐加剧，或出现阴道流水(胎膜破裂)。检查结果为宫颈口已扩张，有组织物堵塞或有水流出，或见胎膜囊膨出，子宫与停经周数符合或较小时一般就是难免流产。
	 </t>
  </si>
  <si>
    <t>介绍分享到
	难免早产：除有规律性子宫收缩，间歇期渐短、持续时间渐长，且强度不断增加之外，伴有子宫颈容受≥75%及子宫颈扩张≥2cm;或有进行性子宫颈容受及子宫颈扩张，且伴阴道血性分泌物或胎膜已破，情况与足月妊娠临床相仿。
	 </t>
  </si>
  <si>
    <t>介绍分享到
	尿妊娠试验也就是俗称的早早孕试验，它是通过测定尿中是否含有一定的人绒毛膜促性腺激素(hCG)，从而判定是否怀孕。正常非妊娠妇女呈现阴性，妊娠妇女呈现阳性。尿妊娠试验阳性就是指所做的试验中结果为阳性，即检测者为妊娠妇女，即怀孕。</t>
  </si>
  <si>
    <t>介绍分享到
	子宫肌瘤可以使肌壁或内膜静脉充血扩张，导致子宫内环境改变而不利于孕卵着床;或使胚胎发育供血不足而致流产，流产的发生率是非肌瘤孕妇的2～3倍，且常为不完全流产。</t>
  </si>
  <si>
    <t>介绍分享到
	胎儿宫内发育迟缓系指胎儿体重低于孕周正常平均体重的2个标准差。一般分为三类：内因性匀称型胎儿宫内发育迟缓、外因性不匀称型胎儿宫内发育迟缓、外因性匀称型胎儿宫内发育迟缓。</t>
  </si>
  <si>
    <t>介绍分享到
	胎儿在宫内生长发育的全过程平均约38周，是非常复杂、变化极为协调的生理过程。这段出生前的发育称为胚胎发育。胚胎发育可分为3个阶段：胚胎前期、胚胎期、胎儿期。胚胎早期发育是较重要的时期，人体各个器官、系统基本是在这个时期形成的，胚胎发育障碍也都是在这个阶段发生的。从而导致胚胎发育畸形。</t>
  </si>
  <si>
    <t>介绍分享到
	胎停育是指妊娠早期胚胎因某种原因所致发育停止。B超检查表现为妊娠囊内胎芽或胎儿形态不整，无胎心搏动，或表现为妊娠囊枯萎。临床属于流产或死胎的范畴，过去称过期流产或稽留流产。造成胚胎停止发育的原因很多。</t>
  </si>
  <si>
    <t>介绍分享到
	偏斜骨盆(obliquely contracted pelvis)：系一侧髂翼与髋骨发育不良所致骶髂关节固定，以及下肢和髋关节疾病，引起骨盆一侧斜径缩短的偏斜骨盆。属畸形骨盆，已失去骨盆正常形态。胎儿由于在宫内位置异常，髋关节一直处于外展位，臀中肌及关节囊外侧部挛缩，臀大肌及外旋肌群有不同程度的挛缩，髋臼发育及骨化延迟，对侧髋关节常有半脱位。</t>
  </si>
  <si>
    <t>介绍分享到
	胎宝宝在母体内并不老实，它在空间并不很大的子宫内翻滚打转，经常活动。每个宝宝的特点不同，有的宝宝动作比较轻柔，有的宝宝动作幅度较大，特别喜爱运动。他在妈妈的子宫内活动、游戏，动动胳膊，伸伸腿，又会转个圈，这时有可能会发生脐带缠绕。脐带过长和过短都是先天性的，不是因为某种原因才引起的。正常脐带的长度是55cm左右。</t>
  </si>
  <si>
    <t>介绍分享到
	脐带血循环障碍是胎儿窘迫的临床病因之一。胎儿窘迫是指胎儿在子宫内因急性或慢性缺氧危及其健康和生命的综合症状。多因脐带异常、前置胎盘、胎盘早剥、宫缩过强、产程延长、休克或因重度子痫前期、慢性肾炎等所致。临床表现为胎心率的变化，缺氧早期胎心率&gt;160次/分。在无胎动与宫缩时，胎心率&gt;180次/分。胎动异常时，缺氧初期胎动频繁，继而减弱及次数减少，最终消失。酸中毒时胎儿头皮血pH60mmHg(正常值35～55mmHg)。
	 </t>
  </si>
  <si>
    <t>介绍分享到
	脐带长度短于30cm称为脐带过短。脐带过长和过短都是先天性的，不是因为某种原因才引起的。无明显原因，是先天性的，这是胚胎发育不佳所导致。可能跟怀孕期间口服一些药物，造成胚胎发育欠佳所致。一般情况下是没关系的，按时做产前检查就可以了，一般要在怀孕的第20,24,28,32,36,37,38,39,40周做这么几次产前检查。脐带过短可因本身长度不足，也可由正常长度的脐带因附着位置较高或脐带绕颈、绕身而相对过短。</t>
  </si>
  <si>
    <t>介绍分享到
	脐带缠绕是脐带异常的一种，以缠绕胎宝宝颈部最为多见，是脐带异常中最重要的类型之一。另有一种不完全绕颈者，称为脐带搭颈。其次为缠绕躯干及肢体，常被准妈妈们统称为脐带绕颈或脐带缠颈。
	脐带缠绕胎宝宝颈部发生率为20%～25%，其中脐绕颈一周发生率为89%，而脐带绕颈两周发生率为11%，脐带绕颈3周及以上者很少见，脐带缠绕胎宝宝躯干、肢体比较少见。
	脐带绕颈是胎儿分娩时常见的情况，一般认为这与脐带过长和胎动过频有关。脐带血管长度较脐带长，平时血管卷曲呈螺旋状，而且脐带本身由胶质包绕，有一定的弹性，故绕颈周数与胎儿的存活程度大多无直接关系。只有在临产以后，随着宫缩加紧，下降的胎头将缠绕的脐带拉紧时，才会造成脐带过短的情况，以致不能顺利分娩。这时缠绕周数越多越危险。通过B超检查可在产前看到胎儿是否有脐带绕颈，有时腹部还可听到较明显的脐带杂音。因此，这时更需要勤听胎心，注意胎动，以便及时采取措施。</t>
  </si>
  <si>
    <t>介绍分享到
	脐带血是胎儿娩出、脐带结扎并离断后残留在胎盘和脐带中的血液，通常是废弃不用的。近十几年的研究发现，脐带血中含有可以重建人体造血和免疫系统的造血干/祖细胞，可用于造血干细胞移植，治疗多种疾病。因此，脐带血已成为造血干细胞的重要来源，特别是无血缘关系造血干细胞的来源。也是一种非常重要的人类生物资源。
	脐带血中的造血干细胞可以用来治疗多种血液系统疾病和免疫系统疾病，包括血液系统恶性肿瘤(如急性白血病、慢性白血病、多发性骨髓瘤、骨髓异常增殖综合症、淋巴瘤等)、血红蛋白病(如海洋性贫血)、骨髓造血功能衰竭(如再生障碍性贫血)、先天性代谢性疾病、先天性免疫缺陷疾患、自身免疫性疾患、某些实体肿瘤(如小细胞肺癌、神经母细胞瘤、卵巢癌等)。北京市脐带血造血干细胞库已成功地为许多患者提供了脐带血造血干细胞,仅在北京大学人民医院、北京大学血液病研究所就已移植治疗了30余例白血病患者，植入率达83%。其中一例白血病患者体重95kg，脐带血的保存质量和移植成功率均已达到世界先进水平。　　</t>
  </si>
  <si>
    <t>介绍分享到
	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t>
  </si>
  <si>
    <t>介绍分享到
	妊娠高血压综合征(简称妊高征),妊高症，即以往所说的妊娠中毒症、先兆子痫等，是孕妇特有的病症，多数发生在妊娠20周与产后两周，约占所有孕妇的5%。其中一部分还伴有蛋白尿或水肿出现，称之为妊娠高血压综合症，病情严重者会产生头痛、视力模糊、上腹痛等症状，若没有适当治疗，可能会引起全身性痉挛甚至昏迷。该病是孕产妇特有的一种全身性疾病，本病严重威胁母婴健康，是引起孕产妇和围产儿死亡的主要原因。</t>
  </si>
  <si>
    <t>介绍分享到
	妊娠蛋白尿：一般来说，正常尿液中蛋白质甚少，不超过7~10mg/24h，用普通尿常规检查测不出。当尿液里蛋白质的含量达到一定值时，检查结果呈阳性。蛋白质含量呈阳性的尿就叫蛋白尿。孕妇排出这样的尿就叫妊娠蛋白尿。在胎儿尿液中，当尿中蛋白质含量增加，普通尿常规检查即可测出，称胎儿蛋白尿。 如果尿蛋白含量≥3.5g/24h，则称为大量蛋白尿。
	 </t>
  </si>
  <si>
    <t>介绍分享到
	妊娠毒血症是酮血症、酸中毒、低血糖和肝功能衰竭的综合症。多发生于妊娠中、后期。本病的发生首先是体内肝糖元被消耗，接着动员体脂去调节血中葡萄糖平衡，结果造成大量脂肪积聚于肝脏和游离于血液中，造成脂肪肝和高血脂，肝功能衰竭，有机酮和有机酸大量积聚，导致酮血症和酸中毒。主要与营养失调和运动不足有关。品种、年龄、肥胖、胎次、怀胎过多、胎儿过大、妊娠期营养不良及环境变化等因素均可影响本病的发生。</t>
  </si>
  <si>
    <t>介绍分享到
	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</si>
  <si>
    <t>介绍分享到
	 妊娠高血压综合征(简称妊高征)为常见的而又严重影响母婴安全的疾病。提高产前检查及处理，则可使妊高征引起的孕产妇死亡率明显降低。我国1984～1988年在选点地区的7 485例孕产妇死亡中，前5位主要死因产科出血、心脏病、妊高征、羊水栓塞、产褥感染战友全部死因构成比的77.4%。妊高征的防治是极为重要的。</t>
  </si>
  <si>
    <t>介绍分享到
	妊娠性水肿一般可分为生理性和病理性两大类。在妊娠后半期孕妇常出现两下肢轻度水肿，休息后减轻多属生理性，休息后不消退，且日趋严重者，应考虑病理性。</t>
  </si>
  <si>
    <t>介绍分享到
	妊娠分为早、中、晚三个阶段。早期妊娠为妊娠12周末以前，中期妊娠为第13周至第27周末，晚期妊娠为第28周及以后。妊娠后全身各个系统均发生一系列显著的生理改变，以适应不断增中的生理负担的需要，并持续整个妊娠期，分娩后2-6周这些改变才逐渐恢复到怀孕前的生理状态。妊娠期母体的各系统发生一系列生理变化，以适应不断增重的生理负担的需要。</t>
  </si>
  <si>
    <t>介绍分享到
	妊娠期高血压(简称妊高征)，是妊娠期妇女所特有而又常见的疾病，以高血压、水肿、蛋白尿、抽搐、昏迷、心肾功能衰竭，甚至发生母子死亡为临床特点。主要病变是全身性血管痉挛，而其中挛缩的结果会造成血液减少。妊娠高血压综合征按严重程度分为轻度、中度和重度，重度妊娠高血压综合征又称先兆子痫和子痫，子痫即在高血压基础上有抽搐。</t>
  </si>
  <si>
    <t>介绍分享到
	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此外病毒感染、中毒、药物(如四环素)、营养不良、妊娠期高血压疾病等多因素对线粒体脂肪酸氧化的损害作用可能也有关。</t>
  </si>
  <si>
    <t>介绍分享到
	妊娠期间，小便不通，甚至小腹胀急疼痛，心烦不得卧，称为“妊娠小便不通‘”。古名“转胞”或“胞转”。</t>
  </si>
  <si>
    <t>介绍分享到
	妊娠期胸痛是指在妊娠期出现的胸部疼痛。妊娠期出现的胸痛多数以心前区疼痛或心绞痛为临床表现。是妊娠性心肌梗死所引起的。妊娠性心肌梗死是一种罕见的妊娠并发症。国内报道甚少。这类心肌梗死不同于其他种类的心肌梗死，因为它不仅危及孕妇的生命，同时还给胎儿造成威胁。妊娠心肌梗死的临床表现对于诊断来说具有十分重要的参考及诊断价值。</t>
  </si>
  <si>
    <t>介绍分享到
	流产的主要症状是阴道流血和腹痛。流产(abortion)为妇科常见疾病，如处理不当或处理不及时，可能遗留生殖器官炎症，或因大出血而危害孕妇健康，甚至威胁生命，此外，流产易与妇科某些疾病混淆。妊娠于20周前终止，胎儿体重少于500克，称为流产(1966年世界卫生组织)。流产发生于孕12周前者，称为早期流产。发生于12周后者，称为晚期流产。</t>
  </si>
  <si>
    <t>介绍分享到
	胎盘早剥的重型症状主要为突然发生的持续性腹痛和(或)腰酸、腰痛。妊娠20周后或分娩期，正常位置的胎盘在胎儿娩出前，部分或全部从子宫壁剥离，称为胎盘早剥(placental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</si>
  <si>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介绍分享到
	妇女除多毛外，无其它内分泌功能紊乱的症状和体征时称为特发性妇女多毛症，主要见于妊娠期妇女和绝经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的一种。</t>
  </si>
  <si>
    <t>介绍分享到
	妊娠晚期或临产时，发生无诱因的无痛性反复阴道流血是前置胎盘的主要症状。正常胎盘附着于子宫体部的后壁、前壁或侧壁。若胎盘附着于子宫下段，甚至胎盘下缘达到或覆盖宫颈内口处，其位置低于胎儿先露部，称为前置胎盘(placenta previa)。前置胎盘是妊娠晚期出血的主要原因之一，是妊娠期的严重并发症，处理不当能危及母儿生命安全。其发生率国内报道为0.24%～1.57% ，国外报道为1.0%。前置胎盘患者中85%～90%为经产妇，尤其是多产妇，其发生率可高达5%。</t>
  </si>
  <si>
    <t>介绍分享到
	子宫收缩力过强产程进展过快，胎儿过大接产时未保护好会阴或阴道手术助产操作不当等，引起的会阴、阴道、宫颈裂伤，严重者裂伤可达阴道穹窿、子宫下段。</t>
  </si>
  <si>
    <t>介绍分享到
	软产道包括子宫下段、宫颈、阴道及外阴。软产道本身的病变可引起难产，生殖道其他部分及其周围病变也可影响软产道使分娩发生困难，但以前者较常见。软产道异常所致的难产远比骨产道异常所致的难产少见，因而易被忽略，造成漏诊。软产道异常指子宫口、阴道、外阴部坚韧，伸展性不够，为此胎儿难以通过。</t>
  </si>
  <si>
    <t>介绍分享到
	生化妊娠，即没有临床妊娠，现在医学上称此症状为"亚临床流产"，是指精卵结合了，一般精卵结合七天以后就要分泌绒毛膜促性腺激素，再过七天以后，用早孕试纸就可以测出来，往往精卵结合了，有分泌了，但是必须结合成受精卵，受精卵还要回的子宫里着床，生化妊娠就是结合了，但是没有回到子宫里着床，或者是回来了，没有成功着床随月经一起流掉的一个现象。</t>
  </si>
  <si>
    <t>介绍分享到
	双胎分单卵双胎及双卵双胎两种。而单卵双胎又分为双羊膜囊双绒毛膜双胎、双羊膜囊单绒毛膜双胎及单羊膜囊单绒毛膜双胎。血液循环相通包括动脉——动脉，静脉——静脉，动脉——静脉吻合三种。血管的吻合可分为浅表及深层两种。浅表的吻合指胎盘胎儿面表层的较大血管的吻合，大多数是动脉-动脉的直接吻合，少数是静脉-静脉的直接吻合。在少数单绒毛膜双胎胎盘的胎儿面表面，两种吻合都存在。深层的吻合是处在两个胎儿所属胎盘相邻的一个或多个胎盘小叶中，虽然它有多种通过毛细血管的吻合方式，并没有直接的动、静脉吻合，但是其血液是从一个胎儿流向另一个胎儿，Schaty(1900)称之为“第三种循环”。
	双胎静脉吻合时双胎输血综合症的一种表现。双胎输血综合征是指单合子单绒毛膜双羊膜囊双胎，在官腔内一胎儿(供血儿)通过胎盘不平衡的血管吻合网将血液输送给另一胎儿(受血儿)而引起的一系列病理生理改变和临床症状，是双胎妊娠或多胎妊娠的严重并发症，由Hedite l941年首先发现并提出。该病可分为急性和慢性两种，通常所说的都是指慢性。此病在单绒毛膜双胎中的发病率大约为10% ～15%，预后较差。若不予治疗，则死亡率可高达80% ～9()%… ，幸存者神经系统疾病的发生率也较高。</t>
  </si>
  <si>
    <t>介绍分享到
	死产是围生儿死亡的主要原因之一，它的产生与产前保健、产前及产时的产科处理质量 有极为密切的关系。指妊娠满28周及以上(如孕周不清楚，可参考出生体重达1000克及以上)的胎儿在分娩过程中死亡的。(不含因计划生育要求的引产所致的死产数。)</t>
  </si>
  <si>
    <t>介绍分享到
	妊娠20周以后，胎儿在子宫内死亡，称为死胎。由于大约半数的死胎案例妊娠时期根本没有任何征兆显示存在问题，所以多数父母是在完全没意识到的情况下丧失胎儿。胎儿死亡的两个星期之内一般能自然娩出，选择等待自然娩出对孕妇的健康没有多大的风险。如果孕妇选择等待自然娩出，但两周过后仍毫无动静，最好还是进行人工引产，因为时间长了有凝血的危险。</t>
  </si>
  <si>
    <t>介绍分享到
	其发生可能与酒精直接损害宫内胎儿相关。大量嗜酒母亲的胎盘有超微结构的变化，可能间接影响了胎儿，使胎儿发育不良或畸形。母亲在妊娠期间酗酒对胎儿所造成的永久出生缺陷，程度会按母亲喝酒的份量、频率及时间所影响。酒精会进入胎盘，并阻碍胎儿的成长及体重，造成独特的脸部小斑，破坏神经元及脑部结构，并引起体质、心智或行为等问题。</t>
  </si>
  <si>
    <t>介绍分享到
	妊娠的子宫内膜为蜕膜。具有保护及营养胚胎的功能。按其与受精卵的部位关系分为：底蜕膜、包蜕膜、真蜕膜。而蜕膜残留是因药物流产等导致药物流产后蜕膜组织没掉干净 ， 药物流产后有疑似的残留物。</t>
  </si>
  <si>
    <t>介绍分享到
	胎儿在宫内有缺氧征象，危及胎儿健康和生命，称为胎儿窘迫。胎儿窘迫是一种综合症状，是当前剖宫产的主要适应征之一。胎儿窘迫主要发生在临产过程，也可发生在妊娠后期。发生在临产过程者，可以是发生在妊娠后期的延续和加重。分为急性缺氧和慢性缺氧两种，急性缺氧多见于产时，慢性缺氧常见于妊娠合并症和并发症影响胎盘功能所致。</t>
  </si>
  <si>
    <t>介绍分享到
	胎儿生长发育迟缓(intrauterine growth retardation,IUGR):传统是以胎儿体重低于其胎龄平均体重的第10百分位或低于其平均体重的2个标准差而定。但与小于胎龄儿(small for gestational age,SGA)不完全相同，SGA为结构正常儿，不伴有营养不良，围生儿无不良结局。IUGR是由于病理原因造成的，不但影响胎儿期发育，也会影响儿童期和青春期的身体发育，其发生率为2.75%-15.53%，围生儿死亡率为正常胎儿的4-6倍。</t>
  </si>
  <si>
    <t>介绍分享到
	胎儿宫内骨折是由于胎儿患有成骨不全而造成的。病情严重，常见颅骨骨化不全，胎儿期已有多次骨折，大多是死胎或生后短期夭折。</t>
  </si>
  <si>
    <t>介绍分享到
	 胎动(Fetal movement),指的是胎儿在子宫腔里的活动冲击到子宫壁的动作。怀孕满4个月后，即从第5个月开始母体可明显感到胎儿的活动，胎儿在子宫内伸手、踢腿、冲击子宫壁，这就是胎动。胎动的次数多少、快慢强弱等表示胎儿的安危。胎动是胎儿在妈妈子宫内的活动。胎动的变化因不同时期而不同。</t>
  </si>
  <si>
    <t>介绍分享到
	急性胎儿窘迫临床表现为胎心率改变，羊水胎粪污染，胎动过频，胎动消失及酸中毒。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t>
  </si>
  <si>
    <t>介绍分享到
	胎动指的是胎儿在子宫腔里的活动冲击到子宫壁的动作。怀孕满4个月后，即从第5个月开始母体可明显感到胎儿的活动，胎儿在子宫内伸手、踢腿、冲击子宫壁，这就是胎动。胎动的次数多少、快慢强弱等表示胎儿的安危。正常明显胎动1小时不少于3~5次，12小时明显胎动次数为30~40次以上。但由于胎儿个体差异大，有的胎儿12小时可动100次左右，只要胎动有规律，有节奏，变化不大，即证明胎儿发育是正常的。</t>
  </si>
  <si>
    <t>介绍分享到
	不完全臀先露(incomplete breech presentation)以一足或双足、一膝或双膝或一足一膝为先露。膝先露是暂时的，产程开始后转为足先露。较少见。臀位难产(breech presentation)为最常见的异常胎位，占足月分娩总数的3%～4%。臀先露以骶骨为指示点，分为骶左前、骶左横、骶左后、骶右前、骶右横、骶右后6种胎方位。胎儿臀部在母体骨盆入口，而胎头在母体子宫底部，胎头也可居宫体的左、右侧近宫角部。</t>
  </si>
  <si>
    <t>介绍分享到
	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较多见，使围生儿死亡率增高，是枕先露的3～8倍。臀先露以骶骨为指示点，有骶左前、骶左横、骶左右，骶右前、骶右横、骶右后6种胎位。</t>
  </si>
  <si>
    <t>介绍分享到
	胎儿宫内发育迟缓又称胎儿宫内发育不良，是指新生儿出生体重在同孕龄儿正常体重的第1 O百分位数以下或低于平均值的2个标准差。 引起胎儿宫内发育迟缓的因素很多，有母体方面的因素，如孕妇营养不良，慢性疾病，子宫胎盘病变引起的胎盘血液灌流不足，孕妇吸烟、饮酒、接触化学物质或放射线，多胎妊娠等。胎儿方面的因素。如胎儿宫内感染、胎儿细胞分裂规律紊乱。胎盘因素有胎盘梗塞、小胎盘、绒毛膜胎盘炎等。其发生率约占妊娠的3一l O%，围产儿死亡率为正常发育胎儿的4- 6倍，其近期或远期预后目前尚未肯定，因此被列入高危妊娠的范畴内。</t>
  </si>
  <si>
    <t>介绍分享到
	胎儿宫内窒息是指胎儿在子宫内氧气不足或其他气体过多或者呼吸系统发生障碍而呼吸困难甚至停止呼吸。胎儿宫内窒息可发生在临产过程，也可以发生在孕期。发生在临产过程中者可以是孕期者的延续和加重。新生儿窒息是胎儿宫内窒息病因在分娩前未能得到纠正的结果，是产科临床最常见的新生儿危象，是围产儿死亡主要原因。胎儿宫内窘迫是胎儿围产期死亡及新生儿神经系统后遗症的常见原因，占围产儿死亡原因的首位。</t>
  </si>
  <si>
    <t>介绍分享到
	胎儿酒精综合症(英文：Fetal alcohol syndrome，简称FAS)又称胎儿酒精综合症，是母亲在妊娠期间酗酒对胎儿所造成的永久出生缺陷，程度会按母亲喝酒的份量、频率及时间所影响。酒精会进入胎盘，并阻碍胎儿的成长及体重，造成独特的脸部小斑，破坏神经元及脑部结构，并引起体质、心智或行为等问题。</t>
  </si>
  <si>
    <t>介绍分享到
	出生时已有全身性水肿称胎儿水肿(hydropsfetalis)并常伴浆膜腔积液。生后各种原因所致的水肿称新生儿水肿多见于四肢腰背颜面和会阴部。水肿可由身体某一部位开始，而后波及全身水肿压之凹陷者称为凹陷性水肿压之不凹陷者称为非凹陷性水肿。在胎儿及刚出生的新生儿因细胞外液较细胞内液多故有生理性水肿此种水肿于生后数天内即自行消失。</t>
  </si>
  <si>
    <t>介绍分享到
	胎心率每分钟少于120次者称之胎儿心动过缓。在第1次测得少于120次/min时，让受检者休息10分钟后再测，若仍少于120次/min，则可作出诊断，要注意其与宫缩发生的关系。胎心率在70～80次/min以下，未临产也无其他胎儿窘迫症状时，可能有房室传导阻滞。</t>
  </si>
  <si>
    <t>介绍分享到
	胎粪污染即是羊水Ⅲ度胎粪污染，羊水呈黄绿色或褐色内有大量胎粪， 质稠厚呈糊状。羊水胎粪污染是产科临床上较常见的现象。胎儿在出生过程中吸入染有胎粪的羊水，引起窒息、呼吸困难等一系列症状。严重者发展成呼吸衰竭或死亡。
	急性胎儿窘迫主要发生于分娩期，多因脐带因素(如脱垂、绕颈、打结等)、胎盘早剥、宫缩过强且持续时间过长及产妇处于低血压、休克等而引起。临床表现在胎心率改变，羊水胎粪污染，胎动过频，胎动消失及酸中毒。</t>
  </si>
  <si>
    <t>介绍分享到
	 新生儿一般都会有不同程度的胎毛存在。胎毛多的婴儿一般出生的时候后背和额头以及耳朵上布满了密密的黑黑的毛毛。不要担心，胎毛都会慢慢蜕化的。</t>
  </si>
  <si>
    <t>介绍分享到
	胎膜破裂是导致早产和新生儿并发症的重要原因之一，胎儿往往需送至NICU(新生儿重症监护室)接受监护。PROM的误诊会导致产科不能及早的采取措施，并可引发感染，提前分娩，胎儿危难，脐带下垂和胎盘剥落等危险状况。腹压增加时，如咳嗽、打喷嚏、负重等羊水即流出，肛诊将胎先露部上推时见到流液量增多，则可明确诊断。</t>
  </si>
  <si>
    <t>介绍分享到
	在临产前胎膜破裂，称为胎膜早破(premature rupture of membranes)。其发生率各家报道不一，占分娩总数的2.7%～17%。发生在早产者约为足月产的2.5～3倍。其对妊娠、分娩不利的影响是早产率升高，围生儿死亡率增加，宫内感染率及产褥感染率皆升高。胎儿先露部与骨盆入口衔接不好，胎膜发育不良，孕妇缺乏铜、锌微量元素。</t>
  </si>
  <si>
    <t>介绍分享到
	胎盘是一圆盘形器官。直径约为15-20cm，厚1.5-3.0cm，重量为胎儿体重的1/6,约500-600克。当胎盘重量超过800克者，称为胎盘大。胎盘大这个情况是一般正常的，这个不会影响到胎儿的发育的，反而对于这个胎儿发育是有好处的，这个胎盘附着的面积大，容易造成产后出血多的情况的，这样就可以避免这个情况出现的，胎盘大容易引起前置胎盘，也是有一定风险的。</t>
  </si>
  <si>
    <t>介绍分享到
	正常胎盘是没有钙化灶的，只有过期妊娠、妊高症、慢性肾炎等疾病时，其组织细胞因缺血缺氧而发生变性坏死，钙沉积于坏死部位，形成胎盘钙化。故胎盘钙化意味着胎盘输送养分的功能下降。钙化严重时胎盘的供氧气和营养不能满足胎儿发育时，胎儿便可能宫内窘迫，生长发育停止，甚至死亡，因此胎盘钙化对胎儿具有危害性。</t>
  </si>
  <si>
    <t>介绍分享到
	胎盘老化就是胎盘成熟度，是指胎盘的老化程度，成熟程度越低说明胎盘的功能越好，能为宝宝提供的营养也越多。胎盘老化是指胎盘的作用低落、减退，其结果是造成胎儿缺氧、营养不良、发育迟缓以及胎儿窘迫，甚至死胎、死产、新生儿窒息等，其远期后果是造成胎儿脑细胞坏死、发育不良，最终酿成弱智儿。胎盘老化实际上不是一个很科学的问题，因为胎盘和孩子一样，有一个发生、成长、发育、成熟这样的过程。</t>
  </si>
  <si>
    <t>介绍分享到
	胎盘早剥有时症状与体征均不明显，只在产后检查胎盘时，胎盘母体面有凝血块及压迹，才发现胎盘早剥。</t>
  </si>
  <si>
    <t>介绍分享到
	胎盘的正常附着处在子宫体部的后壁、前壁或侧壁。如果胎盘附着于子宫下段或覆盖在子宫颈内口处，位置低于胎儿的先露部，称为前置胎盘。前置胎盘是妊娠晚期出血的主要原因之一，为妊娠期的严重并发症，处理不当能危及母儿生命安全。多见于经产妇，尤其是多产妇。妊娠晚期或临产时，发生无诱因的无痛性反复阴道流血是前置胎盘的主要症状，偶有发生于妊娠20周左右者。</t>
  </si>
  <si>
    <t>介绍分享到
	妊娠5个月后，子宫日益增大，仰卧时子宫压迫脊柱前方的血管，从而降低了心脏排血量，子宫胎盘的灌注也相应减少;若腹主动脉受到压迫则直接降低了子宫胎盘血流量，长期胎盘灌注不足，胎儿缺氧，可导致宫内发育迟缓，急性而严重的胎盘灌注不足可造成胎儿宫内窘迫。胎儿窘迫是一种综合症状，是当前剖宫产的主要适应证之一。胎儿窘迫主要发生在临产过程，也可发生在妊娠后期。发生在临产过程者，可以是发生在妊娠后期的延续和加重。</t>
  </si>
  <si>
    <t>介绍分享到
	妊娠20周后或分娩期，正常位置的胎盘在胎儿娩出前，部分或全部从子宫壁剥离，称为胎盘早剥(placental abruption)。胎盘早剥是妊娠晚期的一种严重并发症，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</si>
  <si>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介绍分享到
	胎盘植入是指胎盘的绒毛侵入部分子宫肌层，胎盘就像大树长了根一样，错综分散并深深地扎根于子宫肌壁内，胎盘的植入部分不能自行剥离，人工剥离时会损伤子宫肌层。病理在显微镜下可看到绒毛侵入到子宫肌层。胎盘植入为产科少见而危重的一种并发症，可导致病人大出血、休克、子宫穿孔、继发感染，甚至死亡，过去常为了抢救病人的生命而紧急切除子宫。胎盘植入是产科凶险的并发症,无论妊娠或产时、产后均不易确诊，一旦发病致严重产后出血，如不及时、果断处理，会危及产妇生命。胎盘植入是产科较少见的并发症，近年来发病率呈上升趋势。为了避免切除子宫的后果，探讨在挽救病人生命的同时，采取保守疗法治疗胎盘植入，有着重要的意义。经临床观察，中西医结合治疗胎盘植入，取得较好疗效。</t>
  </si>
  <si>
    <t>介绍分享到
	胎儿娩出后30分钟，胎盘尚未娩出者，称为胎盘滞留，是产后出血的一重要原因。但如胎盘全部未从子宫壁剥离，虽然胎盘滞留，在一段时间内可无出血。因此，正确处理胎盘滞留，对预防产后出血，降低产妇的死亡率有重要意义。</t>
  </si>
  <si>
    <t>介绍分享到
	 一般指妊振30周后,胎儿在子宫体内的位置不正,较长见于腹壁松弛的孕妇和经产妇,胎位异常包括臀位,横位,枕后位,颜面位等,以臀位和枕后位多见,横位及颜面位较少,胎位异常同时伴有胎势异常,矫正困难的,宜采用截胎术或剖腹产术。</t>
  </si>
  <si>
    <t>介绍分享到
	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t>
  </si>
  <si>
    <t>介绍分享到
	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胎儿在子宫内的位置叫胎位。正常的胎位应为胎体纵轴与母体纵轴平行，胎头在骨盆入口处，并俯屈，颏部贴近胸壁，脊柱略前弯，四肢屈曲交叉于胸腹前，整个胎体呈椭圆形，称为枕前位。除此外，其余的胎位均为异常胎位。</t>
  </si>
  <si>
    <t>介绍分享到
	一般胎心音在120-160次每分钟，如果过高或过低，考虑胎儿可能有宫内缺氧，窒息等。建议做进一步的检查，明确诊断后，对症处理。所以建议积极进行B超检查确定情况为好。胎动减少前，出现胎心过频，若超过160次/分，为胎儿早期缺氧的信号;胎动减少或停止，胎心少于120次/分，则为胎儿缺氧晚期。胎儿缺氧最简单和有效的办法是胎心监护。</t>
  </si>
  <si>
    <t>介绍分享到
	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t>
  </si>
  <si>
    <t>介绍分享到
	胎儿心率受交感神经和副交感神经调节，通过信号描记瞬间的胎心变化所形成的监护图形的曲线，可以了解胎动时、宫缩时胎心的反应，以推测宫内胎儿有无缺氧。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t>
  </si>
  <si>
    <t>介绍分享到
	胎儿本身有异常，发育到一定时间，便无法继续成长，出现胎死腹中现象。孕期每月进行定时的胎心音监测非常必要，可以及早发现问题，使之及时得以解决。如果发现胎心跳动过缓，孕妇要赶快到医院进行检查，以免胎儿出现危险情况不能及时得到处理。如果没有脐带绕颈等危险情况，只是孕妇身体弱、环境缺氧造成，医生可能会让孕妇进行一段时间的氧疗，并增加营养摄人，以增加胎儿的活力。</t>
  </si>
  <si>
    <t>介绍分享到
	钟摆律：又称胎心律、胎心样心音。患者取仰卧位，付惮隧谨在心尖区听诊，若第一心音失去其固有的低钝性音调，而与第二心音相似涯，且心率过速两者连续发生，有如钟摆之“滴答”声，称为钟摆律。如同时伴有心动过速，心率每分钟在120次以上时，瓞酷似胎心音者，称为胎心律。钟摆律在临床上为一重要体征，若出现常顾病情重笃，见于急性心肌炎、急性心肌梗死、心力衰竭、末梢循环衰竭，亦可见于阵发性心动过速或甲状腺功能亢进等心动过速者。</t>
  </si>
  <si>
    <t>介绍分享到
	在胚泡植入的刺激和孕激素的作用下，子宫内膜进一步增厚，位于胚泡种植处深部的螺旋动脉增大，管壁增厚，毛细血管广泛扩张，血液供应更加丰富，子宫内膜腺体粗而弯曲，腺体中积累黏液和糖原，分泌更加旺盛，结缔组织细胞肥大，这一系列变化称蜕膜反应。子宫内膜间质成纤维细胞具有潜在增殖和再分化能力，经卵巢激素充分协调作用后，子宫内膜一旦受到蜕膜反应原刺激，即可发生蜕膜样变。蜕膜化过程伴随着子宫内膜腔上皮细胞、间质细胞、细胞构成、细胞外基质和血管结构的一系列适应性改变。 </t>
  </si>
  <si>
    <t>介绍分享到
	正常怀孕在接近足月生产时，大部分胎儿的位置都是头朝下的，这种所谓的“头产式”占96%；而有3%则是屁股朝下，称为“臀产式”。引起臀产式的原因分为母体的因素如多胎次产妇、子宫内肌瘤或子宫先天异常(子宫纵隔)及前置胎盘；和胎儿的因素如：早产、多胞胎、羊水过多症、巨婴症、发育先天异常胎儿(染色体异常、胎儿水脑) 等都可引起臀产式。</t>
  </si>
  <si>
    <t>介绍分享到
	完全流产(complete abortion)：是指妊娠物已全部排出，阴道流血量减少，逐渐停止，腹痛消失，妇科检查时宫颈口关闭，子宫迅速复旧，子宫大小接近正常。通过先兆及难产流产过程，在短时间内胚胎组织完全排出，流血、腹痛停止。自然流产是孕妇的不幸，但从某种意义上讲，自然流产正是人类不断优化自身的一种方式，也是对孕育着的新生命进行选择，优胜劣汰是大自然的法则，占流产50%以上的染色体异常胎儿早期流产会减少畸形儿的出生，因此，在保胎前应尽可能地查明原因，不要盲目保胎。</t>
  </si>
  <si>
    <t>介绍分享到
	见于围产期心肌病，一种发生在妇女分娩前、后，病因不明，以心肌病变为基本特征和以充血性心力衰竭为主要表现的心脏病变。 本病国内发病率约占产妇的0.023%。高龄、多产、多胎及有妊娠中毒史的产妇中发病率较高。本病预后较原发性心肌病为好。</t>
  </si>
  <si>
    <t>介绍分享到
	无宫缩间歇既系指到预产期，孕妇没有宫缩间歇。临产的一个重要特征——有规则的子宫收缩即宫缩。宫缩：子宫收缩(即宫缩)，开始是不规则的，强度较弱，逐渐变得有规律，强度越来越强，持续时间延长，间隔时间缩短，如间隔时间在2—3分钟，持续50—60秒。到预产期，只有伴有疼痛的宫缩，才是分娩的先兆。分娩前数周，子宫肌肉较敏感，将会出现不规则的子宫收缩，持续的时间短，力量弱，或只限于子宫下部。经数小时后又停止，不能使子宫颈口张开，故并非临产，称为假阵缩。而临产的子宫收缩，是有规则性的。初期间隔时间大约是10分钟一次，孕妇感到腹部阵痛，随后阵痛的持续时间逐渐延长，至40秒~60秒。程度也随之加重，间隔时间缩短，约3~5分钟。当子宫收缩出现腹痛时，可感到下腹部很硬。</t>
  </si>
  <si>
    <t>介绍分享到
	习惯性流产为自然流产连续3次以上者，每次流产往往发生在同一妊娠月份。中医称为“滑胎”。习惯性流产的原因大多为孕妇黄体功能不全、甲状腺功能低下、先天性子宫畸形、子宫发育异常、宫腔粘连、子宫肌瘤、染色体异常、自身免疫等。</t>
  </si>
  <si>
    <t>介绍分享到
	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</si>
  <si>
    <t>介绍分享到
	先兆流产指妊娠28周前，出现少量阴道内流血和(或)下腹疼痛，宫口未开，胎膜未破，妊娠物尙未排出，子宫大小与停经周数相符者;早期先兆流产的临床表现常为停经后有早孕反应，以后出现阴道少量流血，或时下时止，或淋漓不断，色红，持续数日或数周，无腹痛或有轻微下腹胀痛，腰痛及下腹坠胀感。
	一般先兆流产的主要表现为怀孕后，阴道有少量出血，根据流血量和积聚在阴道内的时间的不同，颜色可为鲜红色、粉红色或深褐色。有时伴有轻微下腹痛，胎动有下坠感、腰酸腹胀。如果从民间传统的说法上讲，先兆流产的主要依据就是“见红”。</t>
  </si>
  <si>
    <t>介绍分享到
	先兆早产：在中晚期妊娠，敏感的孕妇可以感到子宫收缩，这种无固定间歇时间，持续时间不规则的宫缩，并不是真正将要临产的宫缩，而是子宫的生理表现，或称为Braxton-Hick’s宫缩。如子宫收缩间歇时间在10min以内，有逐渐缩短的趋势，收缩持续时间20～30s，并有逐渐延长的倾向，则可认为是先兆早产的表现。有时甚至伴有阴道分泌物排出，宫颈口扩张或胎膜早破。</t>
  </si>
  <si>
    <t>介绍分享到
	先兆子痫的定义为妊娠20周后出现血升高(收缩压≥140mmHg或舒张压≥90mmHg)，伴有蛋白尿或水肿。</t>
  </si>
  <si>
    <t>介绍分享到
	产妇分娩后随子宫蜕膜特别是胎盘附着物处蜕膜的脱落，恶露色鲜红，含有大量血液，量多，有时有小血块，有少量胎膜及坏死蜕膜组织经阴道排出称为血性恶露。
	 </t>
  </si>
  <si>
    <t>介绍分享到
	子宫复旧不全最突出的临床表现是血性恶露持续时间延长，从正常的仅持续3天，延长至7～10天，甚至更长。若病因为胎盘残留，则血性恶露持续时间长，而且血量也明显增多，此时恶露常浑浊或伴有臭味。
	分娩后，由于子宫肌肉的收缩、缩复作用，迫使肌层内血管管腔闭锁或狭窄，子宫肌细胞缺血或发生自溶，子宫体积明显缩小，胎盘剥离面亦随着子宫的缩小和新生内膜的生长而得以修复。一般在产后5～6周可恢复到非孕状态。此过程称为子宫的复旧，当以上复旧功能受到阻碍时，即导致子宫复旧不全。</t>
  </si>
  <si>
    <t>介绍分享到
	羊膜腔感染综合征(intraamniotic infectious syndrome，IAIS)是指在妊娠期和分娩期，病原微生物进入羊膜腔引起感染的总称，包括羊水、胎膜(绒毛膜、羊膜和蜕膜)、胎盘甚至子宫感染。</t>
  </si>
  <si>
    <t>介绍分享到
	羊水粪染指的是胎儿在宫内相对缺氧，致使其肛门松驰，胎便被排到羊水里，造成羊水污染。</t>
  </si>
  <si>
    <t>介绍分享到
	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</si>
  <si>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介绍分享到
	足月妊娠正常羊水略显混浊不透明，可见羊水内悬有小片状物，若羊水中混有血液，可能是胎盘早剥，和一些出血性疾病引起的，但有些是查不到原因的。足月妊娠正常羊水略浑浊不透明，可见羊水内悬有小片状物(胎脂、胎儿脱落上皮细胞、毳毛、毛发、少量白细胞、白蛋白、尿酸盐等)，羊水中含有大量激素(包括雌三醇、孕酮、皮质醇、前列腺素、HPL、HCG等)和酶(如溶菌酶、乳酸脱氢酶、淀粉酶、B-半乳糖苷酶、氨基己糖苷酶A等数十种)。</t>
  </si>
  <si>
    <t>介绍分享到
	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</si>
  <si>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介绍分享到
	在产程中，若发现羊水中有胎粪，一定要小心地观察胎心的情况，如果胎心也同时不正常，胎儿由于缺氧出生时发生抑制的可能性较大。即使胎心正常，如果羊水中的胎粪较多，为深绿色时，或羊水有胎粪并黏稠时，胎儿吸入了这样的羊水到肺中，容易发生胎粪吸入性肺炎或更为严重的情况，引起胎儿羊水与胎粪吸入综合征，这时候需要及早地终止妊娠。
	羊水与胎粪吸入综合征(aspiration of amniotic fluid and meconium syndrome) 占活产新生儿的0.3%～2.0%，多见于足月儿和过期产儿。主要是胎儿在出生过程中吸入染有胎粪的羊水，引起窒息、呼吸困难等一系列症状。严重者发展成 呼吸衰竭或死亡。病史中往往有胎儿窘迫、产程延长、胎盘功能不全、难产等。羊水染有胎粪常为胎儿缺氧的表示，但足月或过期产儿可以有生理的少量胎粪排出于羊水。</t>
  </si>
  <si>
    <t>介绍分享到
	异位妊娠是指孕卵在子宫以外着床称为异位妊娠，俗称宫外孕。但两者之间含义稍有不同，宫外孕指所有发生在子宫以外的妊娠，而异位妊娠是指孕卵位于正常着床部位以外的妊娠，还包括宫颈妊娠、子宫肌壁间妊娠、宫角妊娠等，因此异位妊娠的含义更广，并被妇产科学界所接受。异位妊娠可发生在输卵管、卵巢、腹腔、阔韧带等处，其中以输卵管妊娠为最常见，约占发病数90%～95%以上。</t>
  </si>
  <si>
    <t>介绍分享到
	阴道裂伤一般指分娩过程因自身或外部操作不当造成的阴道撕裂性损伤。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t>
  </si>
  <si>
    <t>介绍分享到
	阴道入口粘膜因外力导致撕裂，出血。是指肛门和外生殖器之间的软组织受到严重创伤，导致会阴局部膨起变薄出现一条可见的裂痕，严重甚至会撕裂到肛门。其常见原因主要有：1、分娩时，如不注意保护会阴，不但会阴可能撕裂，甚至还会一直撕裂到肛门。2、大便干燥：由于上火或天气炎热，大便容易干燥，也会导致会阴撕裂。3、性生活：因为患有炎症，阴道容易干涩，失去弹性，同房时容易会阴就会受伤甚至撕裂。</t>
  </si>
  <si>
    <t>介绍分享到
	胎儿娩出后24小时内阴道流血量超过500ml者，称为产后出血。</t>
  </si>
  <si>
    <t>介绍分享到
	据调查，50%-75%的孕产妇会出现腰背疼痛，这与怀孕期间孕妇的特殊生理变化有关，孕产妇的腰痛，更多的没有注意孕期和产后的生活细节，一些危险动作加剧了腰背痛，因此专家表示，要预防产后腰痛，应从孕期就做起。</t>
  </si>
  <si>
    <t>介绍分享到
	孕妇背痛指怀孕期间孕妇背部出现疼痛酸痛等症状。这是孕妇常见的症状，无需太过担心。但是有些孕妇除了背痛还会出现其他的症状，这个时候需要注意，必要时及时就医，当胎儿生长时，孕妇的腹部需伸展容纳变大的子宫。因为腹部肌肉的伸展在怀孕期间远远超过他们正规伸展状态，于是失去他们在保持身体姿势过程中的正常角色，因此，下背部就必须负担更多的重量及压力以维持身体姿势。</t>
  </si>
  <si>
    <t>介绍分享到
	孕妇耻骨痛怀孕期间孕妇耻骨(位于大腿根部和小腹的交界处)疼痛或酸痛。</t>
  </si>
  <si>
    <t>介绍分享到
	孕妇肚子痒是指怀孕期间孕妇出现不明原因的肚子瘙痒，是孕妇肚皮痒的一种。造成孕妇皮肤痒的原因有很多，如皮肤症、皮疹、中毒性皮肤疹、丘疹性皮肤炎，都可能造成孕妇皮肤发痒。对于胆汁淤积引起的肚皮痒，自数胎动能预防胆汁淤积。学会正确地数胎动次数就能在胎儿发生宫内缺氧时，第一时间发现胎动异常，及时就医。在没有任何治疗的情况下，妊娠期胆汁淤积引起的瘙痒症状通常会持续到分娩，所以当瘙痒持续3天以上仍然没有消失时，必须去医院检查确诊。</t>
  </si>
  <si>
    <t>介绍分享到
	孕妇腹部硬块指怀孕期间孕妇腹部摸到硬块，觉得腹部硬绑绑的，或是有紧绷感。</t>
  </si>
  <si>
    <t>介绍分享到
	孕妇口苦指怀孕期间口苦，特别吃了东西以后，口就会觉得更苦。</t>
  </si>
  <si>
    <t>介绍分享到
	在妊娠中晚期，有的妇女在怀孕的时候可能会出现气喘的情况，其原因是多方位的。这种呼吸困难所造成原因，往往由于子宫体积增大，往上顶压腹部膈肌。这种呼吸困难所造成原因，往往由于子宫体积增大，往上顶压腹部膈肌，因而减少胸廓的体积，造成孕妇呼吸短促，有窒息感。然而，一旦胎儿下降，进入骨盆时，这种感觉便会消失。</t>
  </si>
  <si>
    <t>介绍分享到
	孕妇全身性水肿常发生于妊娠24周以后。是全身性水肿的一种。其特点是：水肿较严重，且为全身性伴有高血压、蛋白尿。
	全身性水肿时液体在体内组织间隙呈弥漫性分布。当液体相当多时则出现压陷性水肿。</t>
  </si>
  <si>
    <t>介绍分享到
	孕期为女性特殊的生理时期，由于受各种激素、营养物质分配及血液循环变化等的不同影响，孕妇身体出现内某些热性的症状。</t>
  </si>
  <si>
    <t>介绍分享到
	孕妇腿抽筋指孕妇在妊娠期间常常出现小腿抽筋，医学上称之为下肢痉挛。大约有半数以上的孕妇，在孕中期会出现腿部抽筋，尤其在晚上睡觉时容易发生。</t>
  </si>
  <si>
    <t>介绍分享到
	妊娠期间，因胞脉阻滞或失养，气血运行不畅而发生小腹疼痛者，称为“妊娠腹痛”。</t>
  </si>
  <si>
    <t>介绍分享到
	妊娠晚期约有40%的妇女出现小腿浮肿。用手指重压足踝内侧或小腿胫骨前方便出现局部凹陷。若浮肿范围局限在膝盖以下，经过一夜睡眠可以消退，而不伴有血压升高或蛋白尿者，仍属正常现象。</t>
  </si>
  <si>
    <t>介绍分享到
	孕妇小腿痒这种情况多出现在妊娠中期以后，这个病 的主要症状就是出现身上瘙痒，先从四肢开始，特别在胸部、腹部、下肢更为敏感，逐渐全身。还有部分孕妇出现黄疸 ，眼睛或皮肤发黄，恶心、呕吐，食欲不好等，对胎儿影响比较大，导致胎儿死亡率大大增加，必须加以治疗。严重的还会出现皮疹——红色的丘疹,由于痒得厉害，常常被抓破，渗出血痕，结痂，称之为妊娠痒疹。</t>
  </si>
  <si>
    <t>介绍分享到
	在怀孕后有可能出现胸闷气短，感觉呼气不舒服，难受的现象。排除心脏的问题，是一种正常的现象。怀孕28周以后，随着孕妇体重不断增加，孕妇的行动越来越不方便，由于在怀孕期间孕妇的心肺都承受着双重的负担，因此绝对要避免疲劳过度和剧烈运动，这种呼吸困难所造成原因，往往由于子宫体积增大，往上顶压腹部膈肌，因而减少胸廓的体积，造成孕妇呼吸短促，有窒息感。</t>
  </si>
  <si>
    <t>介绍分享到
	孕晚期腹痛指孕晚期时，随着胎儿不断长大，准妈妈的腹部以及全身负担也逐渐增加，再加之接近临产，出现腹痛的次数会比孕中期明显增加。随着宝宝长大，准妈妈的子宫也在逐渐增大。增大的子宫不断刺激肋骨下缘，可引起准妈妈肋骨钝痛。一般来讲这属于生理性的，不需要特殊治疗，左侧卧位有利于疼痛缓解。</t>
  </si>
  <si>
    <t>介绍分享到
	在孕早期，有些腹痛是生理性的，即因为怀孕所引起的正常反应，但有些却是病理性的，可能预示着流产等危机的发生。 
	生理性腹痛 ：孕早期，很多准妈妈总感觉有些胃痛，有时还伴有呕吐等早孕反应，这主要是由孕早期胃酸分泌增多引起的。这时要注意饮食调养，膳食应以清淡、易消化为原则，早餐可进食一些烤馒头片或苏打饼干等。随着孕早期的结束，不适会自然消失。 
	病理性腹痛 ：在孕早期出现腹痛，特别是下腹部疼痛，首先应该想到是否是妊娠并发症。常见的并发症有先兆流产和宫外孕。 
	 1、准妈妈在孕期前几个月，如果出现阵发性小腹痛或有规则腹痛、腰痛、骨盆腔痛，问题可能就比较复杂。如果同时伴有阴道点状出血或腹部明显下坠感，那可能预示着先兆流产。准妈妈应该少活动、多卧床、不要行房事、勿提重物，并补充水分，及时就诊。如果疼痛加剧或持续出血，需要立即就医。 
	 2、如是出现单侧下腹部剧痛，伴有阴道出血或出现昏厥，可能是宫外孕，应立即到医院就诊。
	 </t>
  </si>
  <si>
    <t>介绍分享到
	孕中期腹痛指在怀孕4个月左右时，子宫增大，同时子宫圆韧带被牵拉，很多准妈妈都会感觉有些腹痛。</t>
  </si>
  <si>
    <t>介绍分享到
	女性朋友在怀孕后体质会下降很多，孕妇嘴角起泡多是上火引起的，孕期女性受各种激素、营养物质分配及血液循环变化等的不同影响，上火的情况也时有发生。</t>
  </si>
  <si>
    <t>介绍分享到
	羊水浑浊一般在分娩时由于胎儿在宫内缺氧，引起过早排出胎便，污染羊水。羊水是维持胎儿生命和发育不可缺少的生活环境，羊水中的各种化学物质随妊娠进展而发生变化。由于胎儿与羊水有着密切的关系，能很好地反映胎儿的生理和病理状态。</t>
  </si>
  <si>
    <t>介绍分享到
	早孕反应是指在妊娠早期(停经六周左右)，孕妇体内绒毛膜促性腺激素(HCG)增多，胃酸分泌减少及胃排空时间延长，导致头晕、乏力、食欲不振、喜酸食物或厌恶油腻、恶心、晨起呕吐等一系列反应。妊娠剧吐为持续恶心呕吐，导致酸中毒及电解质平衡失调，或肝功能异常而需住院治疗以控制代谢紊乱。</t>
  </si>
  <si>
    <t>介绍分享到
	胎儿以枕横位入盆，枕横位应是头位分娩的正常衔接方位。所谓的入盆就是妊娠进入尾声时，胎儿在羊水和胎膜的包围中，以头朝下、臀朝上、全身蜷缩的姿势等待时机。在分娩之前，胎儿被迫要做的第一件事，就是使其头部通过母体的骨盆入口进入骨盆腔，从而其身体的位置得到巩固。</t>
  </si>
  <si>
    <t>介绍分享到
	胎儿电子监护时胎心率呈正弦曲线胎心率(Sinusoidal Fetal Heart Rate ，SFHR) ，SFHR的出现说明胎儿存在着严重的危险，是胎儿濒临死亡的征兆，围产儿死亡率高达50%~75%。</t>
  </si>
  <si>
    <t>介绍分享到
	纸样胎儿是指双胎或多胎妊娠中，因胎儿生长受限，早期死亡被其他胎儿压成薄片的胎儿，这种纸样胎儿多发生在双胎输血综合征。故早期系统的产前监测是诊断双胎输血综合征的必要条件，正确的诊断、合理的干预、能减少胎儿围生期死亡率。主要是由于双胎输血综合征造成的。由于单卵双胎的胎盘间可有血液循环相通，包括动脉间、静脉间、动静脉间吻合三种。</t>
  </si>
  <si>
    <t>介绍分享到
	骨盆入口各径线均在正常范围，入口可无头盆不称，但因骨盆呈漏斗形，越向下越小(中骨盆及骨盆出口窄) ，形成胎位不正而造成难产。</t>
  </si>
  <si>
    <t>介绍分享到
	子宫穿孔(妇科)是指宫腔手术所造成的子宫壁全层损伤，致使宫腔与腹腔，或其他脏器相通。 子宫穿孔在女性生殖道器械损伤中最为常见。可见于放置或取出宫内节育器、人工流产、中期引产、诊刮术等，探针、宫颈扩张器、吸管、刮匙、胎盘钳或手指都可造成穿孔。穿孔部位可发生在宫底、峡部或宫颈管，其中以峡部最多见。亦可穿入阔韧带、膀胱后壁、肠袢，甚至拉出大网膜等，导致内出血、阔韧带内血肿及继发性腹膜炎。必须及时诊断处理，以免发生严重后果。</t>
  </si>
  <si>
    <t>介绍分享到
	中晚期妊娠，子宫增大 ，根据手测宫底高度及尺测耻上子宫长度，可以判断妊娠周数。子宫高度低于妊娠周数，常见于横位难产。</t>
  </si>
  <si>
    <t>介绍分享到
	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宫颈妊娠时，妇科检查子宫颈变大。</t>
  </si>
  <si>
    <t>介绍分享到
	子宫增大明显(子宫增大超过胎龄)是多胎妊娠的临床表现之一，腹部检查可发现。多胎妊娠系指一次妊娠宫腔内同时有两个或者两个以上的胎儿，但是不包括输卵管多胎妊娠或子宫输卵管复合妊娠。</t>
  </si>
  <si>
    <t>介绍分享到
	妊娠晚期或临产时或新产后，眩晕头痛，突然昏不知人，两目上视，手足抽搐，全身强直、少顷即醒，醒后复发，甚至昏迷不醒者，称为“子痫”，又称“妊娠痫证”。本病是由先兆子痫症状和体征加剧发展而来的。子痫可发生于妊娠期、分娩期或产后24小时内，被分别称为产前子痫、产时子痛和产后子痫，是产科四大死亡原因之一。</t>
  </si>
  <si>
    <t>介绍分享到
	先兆子痫(也称为子痫前期)以前也叫妊娠毒血症，是一种较为复杂的疾病，影响到5%～8%怀孕女性。你如果在怀孕20周后出现高血压和尿蛋白，就会被诊断为先兆子痫。这种病症大多数在37周后才开始有所表现，但也可以在怀孕的后半期、分娩时、甚至产后(一般是在产后24～48小时)的任何时间内表现出来。 在怀孕的前20周内也有可能发生先兆子痫，但这种情况很少见，比如怀有葡萄胎的孕妇。先兆子痫的病情轻重不等，发展有快有慢。缓解病情的唯一办法就是将宝宝娩出。 　</t>
  </si>
  <si>
    <t>介绍分享到
	自然流产(spontaneous abortion)是指妊娠在28周前自行终止，胎儿体重&lt;1000g者。此定义是根据世界卫生组织1966年规定的流产期限而制定。目前，关于流产的期限存在不少争议，有些国家将流产期限定为25周，甚至20周，因为在发达国家孕龄超过20周，体重600～700g的新生儿由于得到充分的治疗也有存活的机会。但目前根据国内的实际情况，仍将流产期限定为28周前。
	临床上将流产发生在孕12周前者称为早期流产;发生在12周后者称为晚期流产。自然流产是妇科常见的疾病，如果处理不及时，可能遗留生殖器官炎症、损伤，或因大出血危及孕妇健康，甚至威胁生命;此外，自然流产还易与某些妇科疾病相混淆，应注意鉴别。</t>
  </si>
  <si>
    <t>介绍分享到
	育龄夫妇同居一年，有正常性生活，以前怀过孕。现在从未采取任何避孕措施，未能受孕的称为继发性不孕症。种庄稼靠土壤、种子、阳光、水分，孕育胎儿要靠子宫、受精卵、雌孕激素和黄体，哪一环出问题都会造成孕育失败。人流有可能使子宫内膜受损导致闭经或月经量少，也可能引起子宫内膜炎，使受精卵不能着床，引起继发不孕。人流也可以造成附件炎致使输卵管不通、通而不畅、积水等，引起继发性不孕。</t>
  </si>
  <si>
    <t>介绍分享到
	精子存活率低指精子存活率(死精子大于50%)，精子形态(正常形态精子少于70%)，精液酸性磷酸酶(低于2.5～6万单位/毫升)，精液果糖(低于150～800毫克/100毫升)。</t>
  </si>
  <si>
    <t>介绍分享到
	精子大头畸形指精子头的长宽分别超过5和3微米时，是即为畸形精子症的一种，畸形精子症指男性在精液检查中畸形精子数量超过30%以上。</t>
  </si>
  <si>
    <t>介绍分享到
	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t>
  </si>
  <si>
    <t>介绍分享到
	在不孕不育症中，男性，主要表现为男性精子质量下降、活力减退、活率不达标，甚至出现大量的畸形精子，使一些看来健壮的男性在不知不觉中丧失了正常的生殖能力，尽管他们感到非常吃惊和无奈。
	 </t>
  </si>
  <si>
    <t>介绍分享到
	婚后夫妇同居二年以上，未采取任何避孕措施，女方从不怀孕，称为不孕。据有关献报道已婚夫妇有10%~15%出现不育。不育是由于男方的原因所致称之为男性不育。男性生殖生理活动主要包括精子发生、成熟、精液形成，排精和精卵会合受精等一系列过程。任何因素干扰了上述过程的任何一个环节。均可影响生育能力而造成男性不育。男性因素引起不孕占不育症的20.6%。
	 </t>
  </si>
  <si>
    <t>介绍分享到
	不孕，指育龄妇女婚后未避孕而未能受孕。传统把婚后3年以上未受孕者诊断为不孕症。20世纪70年代后，国际妇产科联合会将不孕症的定义缩短为1年。据调查，婚后1年的受孕率最高，可达 95%，美国不孕学会建议，婚后夫妇同居1年，规律性生活，未采取避孕措施而未怀孕者，可诊断原发性不孕症。有1次以上撤或流产，又经1年未再受孕者诊断为继发性不孕。</t>
  </si>
  <si>
    <t>介绍分享到
	 死精症是指多次精液检查，精子均系死亡者。正常情况下,精液排出体外1小时之内,正常存活的精子应70%以上，如死精子超过40%即影响受孕。精子存活时间应保持6小时存活率20%以上，如6小时之内已无存活精子，即可引起不育。精子的活动与精囊所含之果糖有直接关系，果糖减少，营养缺乏，则精子死亡率较高。另外，维生素A、E的缺乏对精子的活动也有很大的影响。
	 </t>
  </si>
  <si>
    <t>介绍分享到
	败血症（septicemia），是指细菌进入血液循环，并在其中生长繁殖、产生毒素而引起的全身性严重感染。临床表现为发热、严重毒血症状、皮疹瘀点、肝脾肿大和白细胞数增高等。分革兰阳性球菌败血症、革兰阴性杆菌败血症和脓毒败血症。以抗生素治疗为主，辅以其他治疗方法。预防措施为避免皮肤粘膜受损，防止细菌感染。</t>
  </si>
  <si>
    <t>介绍分享到
	是一种鼻部结核菌感染疾病。有原发性与继发性之分，原发者可能是空气传播、直接或间接接触造成，继发者多由肺结核病灶或其他部位结核引起。早期见鼻前庭湿疹或毛囊炎病变。可有鼻前部皮肤及粘膜粉红色小结节。常可见鼻腔内有痂皮，其下粘膜浅表溃疡，边缘不整，溃疡处有苍白色肉芽组织增生，触之易出血。严重者见溃疡深，有坏死，中隔穿孔。</t>
  </si>
  <si>
    <t>介绍分享到
	肠结核(Intra-abdominal Tuberculosis)是临床上较为常见的肺外结核病，是因结核杆菌侵犯肠道而引起的慢性感染。绝大多数继发于肠外结核，特别是开放性肺结核。发病年龄多为青壮年，女略多于男。</t>
  </si>
  <si>
    <t>介绍分享到
	所谓“ 大小三阳 ”是指进行“乙型肝炎抗原二对半检查”（简称为乙 肝二对半）的二种不同结果。“二对半”中的第一对是指表面抗原（ HBsAg ）和表面抗体（抗 -HBs ），第二对是 E 抗原（ HBeAg ）和 E 抗体 ( 抗 -HBe) ，另外第三对是核心抗体 ( 抗 -HBc) 和核心抗原 (HBcAg) 。由于在肝细胞中，核心抗原已被全部装配成乙肝病毒，血清中没有游离的核心抗原，故在周围血液中只能检测到第三对中的半对，即核心抗体。</t>
  </si>
  <si>
    <t>介绍分享到
	肥达氏试验，即伤寒血清凝集试验即肥达反应阳性者对伤寒副伤寒有辅助诊断价值。伤寒(typhoid fever)是由伤寒杆菌引起的急性传染病以持续菌血症，网状内皮系统受累，回肠远端微小脓肿及溃疡形成为基本病理特征典型的临床表现包括持续高热，腹部不适，肝脾肿大白细胞低下，部分病人有玫瑰疹和相对缓脉。本病又称为肠热病(enteric fever)但本病的临床表现主要系病原经血播散至全身全器官，而并非肠道局部病变所引起。</t>
  </si>
  <si>
    <t>介绍分享到
	弓形体病是由弓形体原虫所引起的一种人畜共患的寄生虫病。广泛分布于世界各地。分为先天性感染和后天感染两类。此两类在人体内多为无症状的隐性感染，一般均不引起严重症状的隐性感染，一般均不引起严重后遗症。然而，发病者的临床表现极为复杂，常因感染的脏器不同而异，主要侵犯眼、脑、淋巴结和心脏等，引起脉络膜视网膜炎、脑积水、头小畸形、眼球过小和脑钙化等。</t>
  </si>
  <si>
    <t>介绍分享到
	HCV与HBV存在重叠感染影响肝病预后.慢性肝病患者HCV感染，尤其HBV与HCV的双重感染，可能会加速肝病进展.病毒性肝炎(viralhepatitis)是由多种不同肝炎病毒引起的一组以肝脏害为主的传染病，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t>
  </si>
  <si>
    <t>介绍分享到
	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
	急性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t>
  </si>
  <si>
    <t>介绍分享到
	间歇性寒颤是疟疾的症状之一。疟疾是由疟原虫引起的传染病，以间歇性寒颤、高热、出汗和脾肿大、贫血等为特征。切断传播途径，主要是消灭按蚊，防止被按蚊叮咬。清除按蚊幼虫孳生场所及使用杀虫药物。个人防护可应用驱避剂或蚊帐等，避免被蚊虫叮咬。控制传染源，健全疫情报告，根治疟疾现症患者及带疟原虫者。</t>
  </si>
  <si>
    <t>介绍分享到
	血行播散型肺结核，为结核杆菌血行播散的结果。多见于儿童，成人亦可发生。在临床上分两个类型：①急性血行播散型肺结核或急性粟粒性肺结核;②亚急性或慢性血行播散型肺结核。在小儿最多见者为急性粟粒性肺结核;年龄较大的儿童常表现亚急性或慢性血行播散型肺结核。随着人口老龄化和老年人寿命的延长以及结核病疫情的回升，老年血行播散型肺结核病有增多趋势。</t>
  </si>
  <si>
    <t>介绍分享到
	肺结核是由结核杆菌引起的一种常见呼吸道慢性传染病.临床多见于青壮年，主要表现为低热、盗汗、乏力、食欲不振等结核中毒症状和呼吸道症状.早期发现，正规治疗可痊愈。目前本病有增多趋势。结核病菌散布面广且易传染，但只要人们采取预防措施，就能控制它的流行。在急性传染病流行季节，不要带孩子去公共场所。</t>
  </si>
  <si>
    <t>介绍分享到
	抗-HCVAg阳性是确诊非冷球蛋白血症性膜增生性肾小球肾炎(noncryoglobulinemic MPGN)以及膜性肾病的症状之一。
	丙型肝炎病毒(hepatitis C virus，HCV)是一单链RNA病毒，首先发现于1989年，现估计全球约有100×106感染者，主要经血制品传播及使用静脉毒品传播。
	近10年对 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nephropathy，MN)。临床上确诊应具备：
	1.有蛋白尿或血尿;
	2.血清丙肝病毒RNA(HCV-RNA)阳性，抗-HCVAg阳性;
	3.冷球蛋白和免疫复合物存在，有HCV-RNA病毒核心抗原和IgG抗HCV抗体;4.肾活检示严重单核细胞浸润及大量肾小球免疫复合物沉积。</t>
  </si>
  <si>
    <t>介绍分享到
	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
	 </t>
  </si>
  <si>
    <t>介绍分享到
	细菌性痢疾(bacillary 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t>
  </si>
  <si>
    <t>介绍分享到
	淋巴结核，中医称之为瘰疬，是体现于肌表的毒块组织，是由肝肺两方面的痰毒热毒凝聚所成。西医则指，人体内有专事于清毒杀毒从而保护血管组织的淋巴系统，遭遇来自体内外无法清除杀灭的毒菌，凝聚和集结于肌表组织形成的毒瘤。结核病的主要传染源是结核病人，尤其是痰结核菌阳性患者早期接受合理化疗，痰中结核菌克在短期内减少，以至消失，几乎100%可获治愈，因此早期发现病人，尤其是菌阳性者，并及时给予合理的化疗是现代防痨工作的中心环节。</t>
  </si>
  <si>
    <t>介绍分享到
	肺胸膜阿米巴病根据病史临床表现和实验室检查，一般不难诊断，痰或胸腔积液找到病原虫可确诊。肺、胸膜阿米巴病是溶组织阿米巴原虫感染所致的肺及胸膜化脓性炎症，肝原性病变多发生在右下肺，血源性则多为两肺多发病变。寄生于人体的阿米巴原虫有10余种，仅溶组织阿米巴原虫对人体有致病力。滋养体是原虫的寄生形式，体内以大小滋养体和包囊形式存在。</t>
  </si>
  <si>
    <t>介绍分享到
	中度吸入性损伤指气管隆突以上，包括咽喉和气管的损伤。</t>
  </si>
  <si>
    <t>介绍分享到
	布鲁菌病10%的病例发生非特异性皮疹，较常见的为麻疹样、猩红热样及蔷薇疹样皮疹。由布鲁氏杆菌所引起，传染源以家畜为主，接触传染为主要途径，它们在蜱体内有繁殖和感染的能力。
	布鲁菌为一不活动、微小的多形球状杆菌，革兰氏染色阴性，无芽胞形成。该菌对光、热、常用化学消毒剂等均很敏感；日光照射10～20分钟、湿热60℃10～20分钟、3%漂白粉澄清液等数分钟即可将其杀灭。布氏杆菌在外界环境的生活力较强，在干燥土壤、皮毛和乳类制品中可生存数周至数月，在水中可生存5日至4个月。　</t>
  </si>
  <si>
    <t>介绍分享到
	“三怕”(水声、光、风)现象是狂犬病的特征性症状。狂犬病潜伏期长短不一，多数在3个月以内，国内报告平均66.9天。4%～10%病人的潜伏期超过半年，1%超过1年，文献中最长的一例为19年。潜伏期的长短与年龄(儿童较短)、伤口部位(头面部咬伤的发病较早，平均39天，下肢咬伤潜伏期平均90天)、伤口深浅(深者潜伏期短)、入侵病毒的数量及毒力(毒力强者潜伏期短)等因素有关，其他如扩创不彻底、外伤、受寒、过度劳累等，均可能使疾病提前发生。
	 </t>
  </si>
  <si>
    <t>介绍分享到
	腮腺区前界为下颌支前缘，后界为胸锁乳突肌上部后突及外耳道，上界为颧弓下缘，下界平下颌角或低于下颌角 l－2cm。引起腮腺区肿大的原因很多，可以是腮腺本身的疾病，也可以是全身性疾病的局部体征，还可以是非腮腺的组织如嚼肌的疾病。</t>
  </si>
  <si>
    <t>介绍分享到
	腮腺肿大常是疾病的首发体征，持续7—10天，常一侧先肿2—3天，对侧腮腺亦出现肿大，有时肿胀仅为单侧，或腮腺肿大同时有颌下腺肿大，甚或仅有颌下腺肿大而无腮腺肿大。张口、咀嚼特别是吃酸性食物时疼痛加重。</t>
  </si>
  <si>
    <t>介绍分享到
	腮腺区前界为下颌支前缘，后界为胸锁乳突肌上部后突及外耳道，上界为颧弓下缘，下界平下颌角或低于下颌角 l-2cm。引起腮腺区肿大的原因很多，可以是腮腺本身的疾病，也可以是全身性疾病的局部体征，还可以是非腮腺的组织如嚼肌的疾病。</t>
  </si>
  <si>
    <t>介绍分享到
	伤寒面容：表情淡漠，反应迟钝，呈无欲状态。见于肠伤寒，脑脊髓膜炎，脑炎等高热衰竭患者。
	伤寒(typhoid fever)又称为肠热病(enteric fever)、湿温伤寒、肠伤寒，是一种常见的传染病，通常起源于食物或饮用水遭到带原者粪便所污染，很快造成大流行。伤寒是由伤寒杆菌(Salmonella typhi)造成的急性肠胃道传染病，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t>
  </si>
  <si>
    <t>介绍分享到
	胰性霍乱综合征：又称水泻伴低血钾胃液缺乏(WDHA)综合征或Verner-Morrison综合征。本征十分少见，多因血管活性肠肽瘤(VIPoma)、胰腺腺瘤或小细胞肺癌释放VIP引起。</t>
  </si>
  <si>
    <t>介绍分享到
	钩虫感染后，痰液检查可以找到丝状蚴。钩虫是钩口科线虫的统称，发达的口囊是其形态学的特征。在寄生人体消化道的线虫中，钩虫的危害性最严重，由于钩虫的寄生，可使人体长期慢性失血，从而导致患者出现贫血及与贫血相关的症状。钩虫呈世界性分布，尤其在热带及亚热带地区，人群感染较为普遍。
	 </t>
  </si>
  <si>
    <t>介绍分享到
	无活动性结核病灶：结核稳定期症状，病变无活动性改变，空洞闭合，痰菌连续阴性(每月至少查痰1次)达6个月以上。如空洞仍存在，则痰菌需连续阴性1年以上。患结核病后不要悲观失望。要保持乐观的情绪，并做好长期服药治疗的思想准备，积极配合医生治疗。保持正常的睡眠。结核病急性期要绝对卧床休息，病情稳定后可进行轻度的活动。结核病咯血病人要消除紧张情绪，卧床休息并及时去专科医院就诊。</t>
  </si>
  <si>
    <t>介绍分享到
	见于弓形虫病或弓形体病(toxoplasmosis)，是由弓形体原虫所致的一种人、畜共患的寄生虫性传染病，广泛分布 于世界各地，严重危害人、畜健康。先天性感染远较后天性感染严重，这种感染是全身性的，主要表现为全身感染中毒症状和中枢神经系统及眼部等多器官病变。在弓形虫的传播中意义最大的是卵囊和包囊，其次是滋养体。传染源主要是动物传染仅在特殊情况下发生。</t>
  </si>
  <si>
    <t>介绍分享到
	感染疟疾的症状之一，血骨髓或痰涂片可以找到疟原虫。临床上表现为典型的周期性寒战、发热、出汗可初步诊断。不规律发热，而伴脾、肝肿大及贫血，应想到疟疾的可能。凶险型多发生在流行期中，多急起，高热寒战，昏迷与抽搐等。流行区婴幼儿突然高热、寒战、昏迷，也应考虑本病。</t>
  </si>
  <si>
    <t>介绍分享到
	乙肝e抗体(抗HBe)阳性，说明大多数乙肝病毒的复制停止，随之病情也会由活动变为静止。抗HBE，又叫乙肝e抗体，英文缩写是HBeAb。它和HBeAg是一对相对应的抗原抗体系统。当E抗原转阴后，E抗体HBeAb和表面抗体HBsAb同时出现，表明乙肝病毒复制停止或缓慢，肝脏病变稳定。
	乙肝表面抗体是对乙肝病毒免疫和保护性抗体。它的阳性表明既往感染过乙肝病毒，但已经排除病毒，或者接种过乙肝疫苗，产生了保护性抗体。血清中乙肝表面抗体滴度越高，保护力越强。但也有少数人乙肝表面抗体阳性而又发生了乙肝，可能为不同亚型感染或是乙肝病毒发生了变异。</t>
  </si>
  <si>
    <t>介绍分享到
	乙肝e抗原是乙肝病毒感染的直接指征，它的持续阳性表示病毒有活动性复制，因而可提示疾病慢性化，可能会导致慢性肝炎、肝硬化。乙型肝炎E抗原，英文缩写为HBeAg，是乙肝病毒核心颗粒中的一种可溶性蛋白质。在一般情况下，HBeAg埋藏于HBcAg内部，当HBcAg裂解时，HBeAg从肝细胞核内溶入血清，它的出现迟于HBsAg，而消失却早于HBsAg，所以是人体感染HBV后跟随HBsAg出现的第2个血清学抗原标志物。HBeAg在急性肝炎时呈一过性增高，出现于ALT上升前的潜伏期，以后随着病情好转而迅速下降，最后消失。HBeAg在乙肝活动期检出率升高，表明肝细胞有较严重的损伤，病人有很强的传染性。</t>
  </si>
  <si>
    <t>介绍分享到
	脊柱结核临床上最为多见，占全身骨与关节结核的第一位。99%为椎体结核。椎体结核约占所有骨关节结核病人的50%～75%。</t>
  </si>
  <si>
    <t>介绍分享到
	患小儿充血性心力衰竭的新生儿在婴幼儿期常表现为嗜睡、淡漠、乏力、拒奶或呕吐等百特异症状。充血性心力衰竭(congestive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t>
  </si>
  <si>
    <t>介绍分享到
	伴高血压指某些疾病发病的同时，产生高血压。高血压是最常见的慢性病，也是心脑血管病最主要的危险因素，脑卒中、心肌梗死、心力衰竭及慢性肾脏病是其主要并发症。</t>
  </si>
  <si>
    <t>介绍分享到
	正常成人心脏跳动有两个心音，称为第一心音和第二心音，奔马律为出现在第二心音后的附加心音，与原有的第一、第二心音组合而成的韵律，酷似马奔跑时马蹄触地发出的声音，故称为奔马律。
	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</si>
  <si>
    <t>介绍分享到
	病理性Q波是心电图对于诊断心梗（MI）具有重要价值，价格经济实惠，快捷方便无创伤，可以定位。可以评估心梗是那一支动脉阻塞导致的，用以评估这支动脉阻塞程度是完全闭塞、还是部分阻塞，或者说是狭窄的可能性；从而判定是立刻进行介入还是采取抗凝治疗方法。常见的非MI性疾病有心肌炎、心肌病、心肌挫伤、进行性肌营养不良、硬皮病、淀粉样变性、原发性或转移性心脏肿瘤、肥厚性心肌病、左心室肥厚、右心室肥厚、肺气肿、肺源性心脏病、大量心包积液、左束支传导阻滞、左前分支传导阻滞、右位心、左室假键索。</t>
  </si>
  <si>
    <t>介绍分享到
	不典型胸痛，其胸痛症状不典型，临床上胸痛，胸部不适是常见的症状，其临床表现各异。比如胃疼、脖子疼、牙疼、嗓子疼等等，这种疼痛，有一个共同特征——在运动时发生，休息几分钟很快就好了。另外，胸痛的临床症状如下：
	胸壁皮肤炎症在罹患处皮肤出现红、肿、热、痛等改变。带状疱疹呈多数小水疱群，沿神经分布，不越过中线，有明显的痛感。流行性肌痛时可出现胸、腹部肌肉剧烈疼痛，可向肩部、颈部放射。非化脓性肌软骨炎多侵犯第1、2肋软骨，患部隆起、疼痛剧烈，但皮肤多无红肿。心绞痛与急性心肌梗塞的疼痛常位于胸骨后或心前区。食管疾患、膈疝、纵隔肿瘤的疼痛也位于胸骨后。自发性气胸、急性胸膜炎、肺梗塞等常呈患侧的剧烈胸痛。评价胸痛的首要任务是区别呼吸系统的胸痛还是和其他系统有关的胸痛，这并非总是很容易。疼痛的性质和发生的环境常可用于区分心绞痛或心肌梗死的疼痛;单纯根据病史可能较难辨别间壁动脉瘤所致的疼痛。</t>
  </si>
  <si>
    <t>介绍分享到
	心房内传导阻滞(intra-atrial block)简称房内阻滞，是指自窦房结发出的冲动在心房内传导时间延长或中断，分为不完全性和完全性传导阻滞。不完全性心房内传导阻滞是由于冲动在心房内的异位激动，在除极过程中侵入窦房结，使之激动不能下传或延迟所致。</t>
  </si>
  <si>
    <t>介绍分享到
	不稳定性心绞痛(急性冠状动脉功能不全;梗死前心绞痛;恶化性心绞痛;中间综合征)，特征是心绞痛症状进行性增加,新发作的休息或夜间性心绞痛或出现心绞痛持续时间延长。
	不稳定型心绞痛(unstable angina)是介于劳累性稳定型心绞痛与急性心肌梗死和猝死之间的临床表现。主要包括初发心绞痛、恶化劳力性心绞痛、静息心绞痛伴心电图缺血改变和心肌梗死后早期心绞痛。由于其具有独特的病理生理机制及临床预后，如果不能恰当及时的治疗，患者可能发展为急性心肌梗死。
	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t>
  </si>
  <si>
    <t>介绍分享到
	触诊无肺动脉关闭感是埃布斯坦综合征的临床表现。
	埃布斯坦综合征又称Ebstein畸形，是指三尖瓣隔瓣和(或)后瓣偶尔连同前瓣下移附着于近心尖的右室壁上，约占先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</si>
  <si>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介绍分享到
	当心脏的某一部分对激动不能正常传导时称之为心脏传导阻滞。心脏传导阻滞发生机理就在于心肌的绝对不应期或相对不应期的病理性延长，也可两者均延长。病理性延长的不应期，受多种因素的影响，在心脏本身的因素中主要是心率的影响。若有明确的病因，应积极治疗原因。如洋地黄过量、急性心肌梗死、病毒性心肌炎感染、及中毒者。急性房室阻滞的病因常为急性下壁心肌梗死、急性心肌炎、或其他心脏外因素如药物影响电解质紊乱等。</t>
  </si>
  <si>
    <t>介绍分享到
	“多音律”心音，是埃布斯坦综合征的主要临床表现特征，埃布斯坦综合征又称Ebstein畸形是指三尖瓣隔瓣和(或)后瓣偶尔连同前瓣下移附着于近心尖的右室壁上，约占先心病0.5%～1.0%。本病是一种少见疾病，1866年Ebstein首次报道。这种疾病又名三尖瓣下移畸形。
	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 sign)。三尖瓣区可出现柔和的收缩期杂音及短促的舒张中期杂音，此外还有发绀，杵状指(趾) 颈静脉收缩期正性搏动。Siber认为 对该畸形来说，最具有特征性的体征是这样两组：①发绀伴安静的心前区；②第1心音、分裂的第2心音、增强的第3心音或第4心音所构成的四重奏。</t>
  </si>
  <si>
    <t>介绍分享到
	动脉栓塞是血块或进入血管内的异物成为栓子，随着血流冲人并停顿在口径与栓子大小相似的动脉内，造成动脉阻塞，引起急性缺血的临床表现。特点是起病急骤，症状明显，进展迅速，预后严重，需积极处理。急性动脉栓塞的临床表现，可以概括为5“P”：疼痛、感觉异常、麻痹、无脉和苍白。
	 </t>
  </si>
  <si>
    <t>介绍分享到
	胆心综合征：是胆道系统疾病（胆囊炎、胆结石）等，并通过神经反射引起冠状动脉收缩，导致冠状动脉供血不足（供氧-需氧失衡），从而引起心绞痛、心率不齐，甚至心肌梗塞等症状的临床综合症。</t>
  </si>
  <si>
    <t>介绍分享到
	射血分数，即LVEF(Left Ventricular Ejection Fractions)，是指：每搏输出量占心室舒张末期容积量的百分比。心室收缩时并不能将心室的血液全部射入动脉，正常成人静息状态下，心室舒张期的容积：左心室约为145ml，右心室约为137ml，博出量为60-80ml，即射血完毕时心室尚有一定量的余血，把博出量占心室舒张期容积的百分比称为射血分数，一般50%以上属于正常范围，人体安静时的射血分数约为55%~65%。射血分数与心肌的收缩能力有关，心肌收缩能力越强，则每搏输出量越多，射血分数也越大。在心室异常扩大、心室功能减退的情况下，搏出量可能与正常人没有明显判别，但它并不与已经增大的舒张末期容积相适应，射血分数明显下降。
	低射血分数则是指射血分数低于正常百分比。病人在出现心功能不全时往往伴有射血分数的降低。当射血分数值降低至35%以下时发生恶性心律失常猝死的机会就大大增加。</t>
  </si>
  <si>
    <t>介绍分享到
	低血压是指体循环动脉压力低于正常的状态。低血压由于高血压在临床上常常引起心脑、肾等重要脏器的损害而备受重视，高血压的标准世界卫生组织也有明确规定，但低血压的诊断尚无统一标准，一般认为成年人肢动脉血压低于 12／8 kPa（90／60 mmHg）即为低血压。生理性低血压状态一般不需要特殊治疗，但应定期随访，因为某些所谓生理性低血压状态在一定情况下，可能转变为低血压病，也可能原属病理性低血压病，只是早期未能发现有关病理改变而误认为是生理性低血压状态。</t>
  </si>
  <si>
    <t>介绍分享到
	舒张早期奔马律是指病理性的第三心音而言，是舒张早期血液极快的充盈到扩大的心室引起室壁的振动或振动房室瓣所产生的声音，常见于严重的心肌损害、左心衰竭、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t>
  </si>
  <si>
    <t>介绍分享到
	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t>
  </si>
  <si>
    <t>介绍分享到
	点头征(Musset征)，也可叫点头运动。典型的点头征见于严重的主动脉瓣关闭不全，主要是主动脉瓣反流造成脉压差增大和颈动脉高动力性搏动，连带头部出现与心跳一致的规律性点头样运动。一旦症状出现，很快引起不可逆性左室功能改变，即便手术，预后也相对较差。</t>
  </si>
  <si>
    <t>介绍分享到
	动脉造影是令动脉内充盈对比剂，使动脉系统显影的检查方法。人体动脉系统的分布、数目、形态相对恒定，血管造影检查主要是动脉造影检查。为了使欲查动脉得到最佳显示，希望将导管导入距兴趣动脉尽可能近的部位，注射对比剂后局部可达到尽可能高的浓度。根据导管顶端距兴趣血管的位置，可分为非选择性动脉造影、选择性动脉造影和超选择性动脉造影。</t>
  </si>
  <si>
    <t>介绍分享到
	动脉粥样硬化是一组动脉硬化的血管病中常见的最重要的一种，其特点是受累动脉病变从内膜开始。一般先有脂质和复合糖类积聚、出血及血栓形成，纤维组织增生及钙质沉着，并有动脉中层的逐渐蜕变和钙化，病变常累及弹性及大中等肌性动脉，一旦发展到足以阻塞动脉腔，则该动脉所供应的组织或器官将缺血或坏死。由于在动脉内膜积聚的脂质外观呈黄色粥样，因此称为动脉粥样硬化。</t>
  </si>
  <si>
    <t>介绍分享到
	窦房传导阻滞简称窦房阻滞，系因窦房结周围组织病变，使窦房结发出的激动传出到达心房的时间延长或不能传出，导致心房心室停搏。窦房传导阻滞可暂时出现，也可持续存在或反复发作。窦房阻滞患者常无症状，也可有轻度心悸、乏力感以及“漏跳”，心脏听诊可发现心律不齐、心动过缓、“漏跳”(长间歇)。如果反复发作或长时间的阻滞，可发生连续心搏漏跳，而且无逸搏(心脏高位起搏点延迟或停止发放冲动时，低位起搏点代之发放冲动而激动心脏的现象)出现，则可出现头晕、晕厥、昏迷、阿-斯综合征等。另外，尚有原发病的临床表现。</t>
  </si>
  <si>
    <t>介绍分享到
	窦房结病变综合征是指窦房结功能不足所引起的一组临床症状群。是一种伴有晕厥的交替性心动过速与心动过缓综合征。是由于窦房结或其周围组织原器质性病变导致窦房结冲动形成障碍，或窦房结至心房冲动传导障碍所致的多种心律失常和多种症状的综合病症。主要特征为窦性心动过缓，当合并快速性心律失常反复发作时称为心动过缓一心动过速综合症。大多于40岁以上出现症状。</t>
  </si>
  <si>
    <t>介绍分享到
	窦性停搏是指窦房结在一个或多个心动周期中不产生冲动，以致不能激动心房或整个心脏，或又称为窦性静止。青年人多由于强烈的迷走神经反射所致，常见于咽部受刺激、气管插管、按压颈动脉窦或眼球、应用洋地黄、硫酸奎尼丁等药物。有时炎症、缺血、损伤、退行性变等各种因素，损伤了窦房结的自律细胞，造成窦性停搏，其时间长短不一，病人会感觉到心脏有一段时间不跳动，长时间的停顿后又可恢复窦性搏动。多数在停顿之后出现异位搏动，常为交界性逸搏或室性逸搏，有时为房性逸搏。如果停顿后什么激动也没有，那就是心脏停搏，病人可发生抽搐，昏厥，甚至死亡。频发的窦性停搏是一种严重的心律失常，是窦房结功能衰竭的表现，必须查清病因给予治疗，常需及时安装人工心脏起搏器。</t>
  </si>
  <si>
    <t>介绍分享到
	蹲踞现象是一种特殊的强迫体位，多见于先心法洛四联症的患儿。表现为患儿行走或游戏时候，出现双腿屈曲、蹲下片刻的特殊体位，后又恢复正常行走，蹲踞反复出现。法洛四联症因Fallot首先描述而得名，又称发绀四联症，本病包括室间隔缺损，肺动脉口狭窄，主动脉骑跨和右心室肥厚，其中前两种畸形为基本病变，发病率约占先心病的11%~13%，男女比例相仿。</t>
  </si>
  <si>
    <t>介绍分享到
	二尖瓣关闭不全的主要病理生理改变是二尖瓣返流使得左心房负荷和左心室舒张期负荷加重。慢性二尖瓣反流，左心房被动扩张而无明显压力增加，防止了早期呼吸短促(在二尖瓣狭窄中非常常见)，可是，慢性增加左室内前负荷，导致左室扩张和收缩机能障碍。</t>
  </si>
  <si>
    <t>介绍分享到
	饭后心悸是气血两虚的症状之一。气血两虚证指既有气虚之象又有血虚之症证候多由久病不愈耗伤气血或先有血虚无化气所致。心悸于饭后3小时或空腹时出现，伴头晕、饥饿感、出冷汗，应考虑低血糖。</t>
  </si>
  <si>
    <t>介绍分享到
	控制心脏跳动、收缩的神经有两种：交感神经和副交感神经。一般来说，交感神经使心率加快、收缩加强，副交感神经与之相反。而人兴奋时以交感神经兴奋为主，夜间睡眠时副交感神经兴奋为主。在体内情况下，这两种神经是同时存在，相互制约的，只是某些情况下以一种为主而已。
	胃肠道的神经分布主要是副交感神经(迷走神经为主)。进食后，副交感神经兴奋，对心脏来说，心率减慢、收缩减弱，但是心脏的交感神经会起反射性变化，有可能交感神经表现亢进，可引起心跳加快、收缩加强，可感到心跳明显--心悸。这不是疾病，而是正常反应，见于很多的正常人。患者的情况如果是频繁的发作，建议就诊检查心电图等等。积极查找病因，对症治疗。</t>
  </si>
  <si>
    <t>介绍分享到
	房内传导阻滞指冲动在心房内结间束或房间束传导阻滞。可分为不完全性心房内传导阻滞和完全性心房内传导阻滞及窦房传导阻滞三种：
	不完全性心房内传导阻滞是由于冲动在心房内的异位激动，在除极过程中侵入窦房结，使之激动不能下传或延迟所致。
	完全性心房内传导阻滞指心房同时受到房内两个起搏点所激动而不互相抑制，窦性激动心房的一部分并能下传心室，余下的心房部分由一异位心房起搏点所激动，但不传入心室。</t>
  </si>
  <si>
    <t>介绍分享到
	室传导阻滞是指冲动在房室传导过程中受到阻滞。分为不完全性和完全性两类。前者包括一度和二度房室传导阻滞，后者又称三度房室传导阻滞，阻滞部位可在心房、房室结，希氏束及双束支。注意引起房室传导阻滞的病因，有无器质性心脏病，是否长期或大量服用抗心律失常药物，有无心脏手术、炎症、电解质和酸碱失衡等原因，有无迷走神经张力过强、颈动脉窦综合征等。</t>
  </si>
  <si>
    <t>介绍分享到
	房室分离就是：房室分离的病人，出现两个激动产生点，心房的激动点控制心房，心室的激动点控制心室，因此，房率和室率往往不一致。平时说的心率是指心室率。正常人激动由窦房结发出，先激动心房，再向下激动心室，因此房率和室率是相同的房室分离又称房室的失同步。房室分离常见于三度房室阻滞(阻滞型房室分离)，心房颤动、室性心动过速、干扰性房室分离等。</t>
  </si>
  <si>
    <t>介绍分享到
	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本病是一种先天性疾病，是胚胎发育期原发孔房间隔发育不全或吸收过多而形成的。可分为部分型房室管畸形和完全型房室管畸形两种。</t>
  </si>
  <si>
    <t>介绍分享到
	加速性房性逸搏心律(acceleratedatrialescaperhytym)又称非阵发性房性心动过速(nonparoxysmalatrialtachycardia)、加速的房性自主心律、加速的房性自身心律等。</t>
  </si>
  <si>
    <t>介绍分享到
	房性早搏(atrialprematurebeats)简称房早，起源于窦房结以外心房的任何部位。正常成人进行24小时心电监测，大约60%有房早发生。各种器质性心脏病人均可发生房早，并经常是快速性房性心律失常出现的先兆。房性早搏的症状主要表现为心悸、胸闷、心前区不适、头昏、乏力、摸脉有间歇等。也有无症状者。 可能因期前收缩持续时间较久，患者已适应。此外，期前收缩的症状与患者的精神状态有密切关系，不少患者的很多症状是由于对期前收缩不正确的理解和恐惧、焦 虑等情绪所致。</t>
  </si>
  <si>
    <t>介绍分享到
	系指肺动脉出口处狭窄，造成右心室排血受阻，包括肺动脉瓣狭窄，右心室漏斗部狭窄及肺动脉瓣上、肺动脉主干及分支狭窄，本病在先心病中较常见，男女性发病率相似。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t>
  </si>
  <si>
    <t>介绍分享到
	长期的肺动脉瓣狭窄会造成主肺动脉及左肺动脉明显扩张，当血液由右心室喷射人扩张的肺动脉时，就会产生湍流和振荡，从而形成杂音。杂音呈典型的收缩期杂音喷射性、粗糙、强发在3/6级以上，常伴有震颤且P2减弱。肺动脉瓣狭窄是由于各种原因致心脏肺动脉瓣结构改变，造成右心室收缩时，肺动脉瓣无法完全张开，导致心脏一系列病理生理改变。</t>
  </si>
  <si>
    <t>介绍分享到
	室间隔完整的肺动脉闭锁(Pulmonary Atresia with Intact Ventricular Septum，PAIVS)是指主肺动脉、肺动脉瓣及肺动脉左右分叉部这三者中的一处或几处发生闭锁，常伴有不同程度的右心室、三尖瓣发育不良。室间隔完整，大动脉关系正常。</t>
  </si>
  <si>
    <t>介绍分享到
	肺动脉狭窄是指右心室与肺动脉间的通道，因先天性畸形产生的狭窄，而室间隔完整。此为常见的先天性心血管病之一。常见狭窄类型有瓣狭窄，漏斗部狭窄，肺动脉狭窄。其可各自单独存在，亦可并在。本病症状和病情发展与狭窄程度有关，轻度狭窄者可无症状，重度狭窄者症状出现早，并逐渐发展出现紫绀及心功能衰竭。本病手术疗效确切，治愈率高。疗效欠佳或病死者多数是未及时接受治疗，病情危重或伴其他心脏畸形者。因此，应该早诊断，早治疗。</t>
  </si>
  <si>
    <t>介绍分享到
	患失血性休克的病人通过中心测压可以观察到中心静脉压(CVP)和肺动脉楔压(PCWP)降低，心排出血量降低，静脉血氧饱和度(SVO2)降低，和全身血管阻力增高。大量失血引起休克称为失血性休克(hemorrhagic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</si>
  <si>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介绍分享到
	肺动脉杂音分为收缩期杂音和舒张期杂音。肺动脉有杂音一般提示有肺动脉畸形或者是有肺动脉瓣返流、肺动脉关闭不全等因素引起的。由于心脏及大血管的形成障碍而引起的局部解剖结构异常，或出生后应自动关闭的通道未能闭合(在胎儿属正常)的心脏，称为先天性心脏病。除个别小室间隔缺损在5岁前有自愈的机会，绝大多数需手术治疗。临床上以心功能不全、紫绀以及发育不良等为主要表现。</t>
  </si>
  <si>
    <t>介绍分享到
	妊娠期心脏病心功能不全表现为： 肺弃血，急性肺水肿，右心衰竭等。妊娠期心脏病可分成两大类。第一类为原先存在的心脏病，以风湿性及先天性心脏病居多，高血压性心脏病、二尖瓣脱垂和肥厚型心脏病少见。第二类系由妊娠诱发的心脏病，如妊高征心脏病、围生期心脏病。</t>
  </si>
  <si>
    <t>介绍分享到
	肺源性心脏病简称肺心病，是由于各种胸肺及支气管病变而继发的肺动脉高压，最后导致以右室肥大为特点的心脏病。大多数肺心病是从气管炎、阻塞性肺气肿发展而来，少部分与支气管哮喘、肺结核、支气管扩张有关。肺源性心脏病常年存在，多于冬春季节并发呼吸道感染而导致呼吸衰竭和心力衰竭，病死率较高。本病属于中医学“喘证”、“痰证”、“水肿”、“饮证”范畴。</t>
  </si>
  <si>
    <t>介绍分享到
	咳出的痰呈粉红色泡沫样。通常见于左心衰竭，肺淤血，肺淤血(pulmonary congestion)是指肺部局部血管出现血液淤积，通常由左心衰竭引起，左心腔内压力升高，阻碍肺静脉回流，造成肺淤血。 肺淤血时肺体积增大，呈暗红色，切面流出泡沫状红色血性液体。肺淤血的患者临床表现为气促、缺氧、发绀，咳嗽时咳出大量浆液性粉红色泡沫痰液)和急性肺水肿。</t>
  </si>
  <si>
    <t>介绍分享到
	心房颤动(简称房颤)是最常见的持续性心律失常。随着年龄增长房颤的发生率不断增加，75岁以上人群可达10%。房颤时心房激动的频率达300～600次/分，心跳频率往往快而且不规则，有时候可达100～160次/分，不仅比正常人心跳快得多，而且绝对不整齐，心房失去有效的收缩功能。房颤患病率的增长还会与冠心病、高血压病和心力衰竭等疾病的增长密切相关，未来50年房颤将成为最流行的心血管疾病之一。</t>
  </si>
  <si>
    <t>介绍分享到
	房性心律失常包括：房性逸搏或房性逸搏心律、房性期前收缩(房早)、房性心动过速(房速)、心房扑动(房扑)、心房纤颤(房颤)。</t>
  </si>
  <si>
    <t>介绍分享到
	肝颈静脉回流征阳性是指当右心衰引起肝淤血肿大时，系慢性充血性心力衰竭反复发作所致。长期淤血与缺氧，致使肝脏网状纤维组织增生，主要是肝小叶中央呈现星芒状纤维化，纤维组织把肝小叶分割形成不规整细胞团用手压迫肝使颈静脉怒张更明显，称为肝颈静脉回流征阳性。肥厚的心包压迫心脏，极大地限制了心脏舒张期充盈，致使右心室舒张末期压力及右心房压力均增高，产生肝静脉血流受阻，肝静脉压力持续增高，肝脏中央肝窦扩张、淤血、出血，以致肝细胞缺氧及坏死。</t>
  </si>
  <si>
    <t>介绍分享到
	心内膜下心肌缺血导致T波高耸而对称。运动引起急性冠状动脉机能不全后，可使心内膜下缺血，T波向量向着V4、V5导联(背向心内膜面)，因此这些导联及邻近导联中T波增高、对称及呈箭头样改变。</t>
  </si>
  <si>
    <t>介绍分享到
	高血压是一种以体循环动脉收缩压(SBP)和(或)舒张压(DBP)升高为特征的临床综合征，它是目前临床最常见、最重要的心血管疾病之一。随着人们生活水平的不断提高，高血压的患病率也在 年增长，我国是从1959年开始对高血压进行普查防治工作的，当时成人高血压的患病率为5.1%，到1979-1980年第二次高血压抽样调查时，成人高血压患病率(包括临界高血压)已增加到7.73%，1990-1991年第三次次全国高血压普查结果显示，高血压患病率在十年间又有显著增长，估计当时全国至少有6000万高血压患者。另据最新统计资料，目前我国高血压的患病率已上升到11.68%，尤其高血压继发的心、脑、肾等靶器官损害，严重影响患者的寿命和生活质量，已成为严重威胁人类健康和生命的疾病。</t>
  </si>
  <si>
    <t>介绍分享到
	高血脂性血管损害：一般来说，人体血管表面的上皮细胞对血管有保护作用，血脂只在血管中流动，但是当上皮细胞被破坏，血脂就会突破屏障，侵入血管壁沉积下来。造成其原因有以下常见因素：
	1、吸烟。香烟中的有害物质逐渐损伤血管的上皮细胞，增加上皮细胞间的缝隙。血液流经这段血管时其中的脂肪就会通过上皮细胞的缝隙在血管壁内沉积。
	2、高血压。过高的血压使血管上皮细胞发生变性、功能减退，从而让血脂伺机进入血管壁。</t>
  </si>
  <si>
    <t>介绍分享到
	冠状动脉供血不足：完全没有心绞痛的发作，但在安静时或运动时的心电图有冠状动脉供血不足的表现，即ST段下降和T波的改变，称为冠状动脉供血不足。临床上分为两种类型，一种虽无心绞痛发作，但有心功能不全和心律失常的表现，称为症状性冠状动脉供血不足;如果只有心电图的波形异常，而毫无症状，称为无症状性冠状动脉供血不足，亦称隐性冠心病。</t>
  </si>
  <si>
    <t>介绍分享到
	冠状动脉痉挛是指心外膜下传导动脉发生一过性收缩，引起血管部分或完全闭塞，导致心肌缺血的一组临床综合征。冠状动脉痉挛是构成多种心脏缺血性疾病的基本病因，主要包括变异型心绞痛、不稳定型心绞痛、急性心肌梗塞、猝死等。冠状动脉痉挛易发生于有粥样硬化的冠状动脉，偶发生于表面“正常”的冠状动脉，它的任何一个分支或多个分支均可受累。</t>
  </si>
  <si>
    <t>介绍分享到
	动脉栓塞是指栓子自心脏或近侧动脉壁脱落或自外界进入动脉，被血流推向远侧，阻塞动脉血流而导致肢体或内脏器官缺血以至坏死的一种病理过程。急性心肌梗死(acutemyocardialinfarction)系指冠状动脉突然完全性闭塞，心肌发生缺血、损伤和坏死，出现以剧烈胸痛、心电图和心肌酶学的动态变化为临床特征的一种急性缺血性心脏病。其基础病变大多数为冠状动脉粥样硬化，少数为其他病变如急性冠状动脉栓塞等。</t>
  </si>
  <si>
    <t>介绍分享到
	过渡区R波递增不良：淀粉样变性累及冠状动脉者可引起心绞痛。约80%的病人胸前导联出现病理性Q波或过渡区R波递增不良。
	淀粉样变心肌病是淀粉样物质在心脏中沉积、浸润所引起的心肌疾病。淀粉样变心肌病(cardiacamyloidosis)发病机制不详，但目前认为它是一种蛋白构象疾病，细胞外蛋白的折叠错误起着重要的作用，导致不可溶的、有毒的蛋白在组织的β片层纤维蛋白中沉积，这与免疫、遗传、炎症等因素有关。心肌淀粉样变可能与甲状腺素运载蛋白的天冬氨酸一18谷氨酸的突变有关。</t>
  </si>
  <si>
    <t>介绍分享到
	过敏性血管水肿是由于过敏性血管炎引起的，关节受累时可有关节疼痛，但一般无红肿发热。侵犯肺脏时，患者有气促、咯血等。腹痛、恶心、上消化道出血则提示消化道受累。中枢神经系统病变则有头痛、复视等。心脏受累极少见，表现为心律不齐，严重者可致心力衰竭。肾脏受损时，可见水肿、血尿等。</t>
  </si>
  <si>
    <t>介绍分享到
	后循环缺血是指后循环的颈动脉系统短暂性缺血发作(TIA)和脑梗死。其同义词包括椎基底动脉系统缺血、后循环的TIA与脑梗死、椎基底动脉疾病、椎基底动脉血栓栓塞性疾病。鉴于MRI弥散加权成像发现约半数的后循环TIA有明确的梗死改变且TIA与脑梗死的界限越来越模糊，因此用后循环缺血涵盖后循环的TIA与脑梗死，有利于临床操作。
	后循环缺血的认识历史：上世纪50年代，发现一些TIA患者有颈动脉颅外段的严重狭窄或闭塞，推测乃因之而致血管分布区组织仅靠侧支循环供血，处于相对缺血状态，称为“颈动脉供血不足”。将此概念引申到后循环，产生了“椎基底动脉供血不足”的概念。可见，经典的椎基底动脉供血不足概念有两个含义，临床上是指后循环的TIA，病因上是指大动脉严重狭窄或闭塞导致的血流动力学性低灌注。20世纪70年代后，明确颈动脉系统缺血只有TIA和梗死两种形式，“颈动脉供血不足”概念即不再使用。然而，由于对后循环缺血认识的滞后，椎基底动脉供血不足概念仍被广泛使用，并产生一些不确切的认识：如多将头晕、眩晕归咎于椎基底动脉供血不足;将颈椎骨质增生当作椎基底动脉供血不足的重要病因;更有将椎基底动脉供血不足的概念泛化，认为它是一种既非正常又非缺血的状态。这些情况在我国尤为严重，导致椎基底动脉供血不足概念不清、诊断标准不明、处置不规范。</t>
  </si>
  <si>
    <t>介绍分享到
	经统计，成人每分钟心率超过100次，称为心率过速。
	心率过速分生理性和病理性两种。
	(1)、生理性心率过速
	生理性心率过速是很常见的，许多因素都影响心率，如体位改变、体力活动、食物消化、情绪焦虑、妊娠、兴奋、恐惧、激动、饮酒、吸烟、饮茶等，都可使心率增快。此外，年龄也是心率过速一个因素，儿童心率往往较快。
	(2)、病理性心率过速
	可分为窦性心率过速和阵发性室上性心率过速两种：
	1、窦性心率过速：特点是心率加快和转慢都是逐渐进行，一般每分钟心率不会超过140次，多数无心脏器质性病变，心率过速患者一般无明显不适，有时有心慌、气短等症状。
	2、阵发性室上性心率过速：每分钟心率可达160～200次，以突然发作、突然停止为特征。可发生在心脏有器质性病变患者，也可发生在没有心脏器质性病变者。发作时患者突然感到心慌和心率增快，持续数分钟、数小时至数天，突然恢复正常心率。发作时患者自觉心悸、胸闷、心前区不适及头颈部发胀、跳动感。无心脏病者一般无重大影响，但发作时间长，每分钟心率在200次以上时，因血压下降，患者发生眼前发黑、头晕、乏力、恶心呕吐，甚至突然晕厥、休克。冠心病患者出现心率过速，会诱发心绞痛。
	如果是持续性心率过速，则一定要查明原因，及早针对病。</t>
  </si>
  <si>
    <t>介绍分享到
	初次房颤且在24～48小时以内，称为急性房颤。通常，发作可在短时间内自行停止。对于症状显著者，应迅速给予治疗。心房颤动简称房颤，是最常见的持续性心律失常，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t>
  </si>
  <si>
    <t>介绍分享到
	继发性高血压是指继发于其他疾病或原因的高血压。即病因明确的高血压。当查出病因并有效去除或控制病因后，作为继发症状的高血压可被治愈或明显缓解，继发性高血压在高血压人群中约占5-10%，常见病因为肾实质性、内分泌性、肾血管性高血压和睡眠呼吸暂停综合症，由于精神心理问题而引发的高血压也时常可以见到。继发性高血压患者发生心血管病、脑卒中、蛋白尿及肾功能不全的危险性往往更高，而病因又常被忽略以致延误诊断。</t>
  </si>
  <si>
    <t>介绍分享到
	室管膜瘤镜下可见瘤细胞大小形态一致，梭形或胡萝卜形，胞浆丰富，核圆形或椭圆形，有菊形团或假菊形团形成。</t>
  </si>
  <si>
    <t>介绍分享到
	因内脏疾病，引起肩部疼痛，或痛觉过敏，称为牵涉痛。症状出现比较缓慢，钝痛，或不适感，并不完全符合神经走向，区域模糊，痛感模糊。</t>
  </si>
  <si>
    <t>介绍分享到
	近迫性心肌梗塞是心肌梗塞前综合征的症状之一。</t>
  </si>
  <si>
    <t>介绍分享到
	侧支循环的建立与上腔静脉阻塞的部位有关。机体某一局部的主要血管 (动脉或静脉) 的血流受阻后，该部原有吻合支的血管扩张，形成旁路，使血液迂回地通过这些旁路，恢复了循环，这种循环途径称为“侧支循环”，又称为“代偿性循环”。上腔静脉受阻的原因有如下几种：血栓形成、纤维化、外部压迫、肿瘤侵犯等，有良性疾病和恶性疾病之分。
	 </t>
  </si>
  <si>
    <t>介绍分享到
	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</si>
  <si>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介绍分享到
	肌红蛋白是一种氧结合血红素蛋白，主要分布于心肌和骨骼肌组织。测定血清肌红蛋白肌红蛋白可作为急性心肌梗死(AMI) 诊断的早期最灵敏的指标。肌红蛋白增高：见于急性心肌梗死早期、急性肌损伤、肌营养不良、肌萎缩、多发性肌炎、急性或慢性肾功能衰竭、严重充血性心力衰竭和长期休克等。在心肌梗死后1.5h即可增高，但1～2d内即恢复正常。</t>
  </si>
  <si>
    <t>介绍分享到
	发绀是指血液中还原血红蛋白增多使皮肤和粘膜呈青紫色改变的一种表现,也可称为紫绀。这种改变常发生在皮肤较薄,色素较少和毛细血管较丰富的部位,如唇,指(趾),甲床等。口鼻周围发绀多是由小儿急性喉炎疾病引发的一种临床症状。
	 </t>
  </si>
  <si>
    <t>介绍分享到
	劳累后心悸指患者进行体力劳动，体力消耗后自觉心中悸动,甚至不能自主的一类症状。发生时，患者自觉心跳快而强，并伴有心前区不适感。
	心悸患者应保持精神乐观，情绪稳定，坚持治疗，坚定信心。应避免惊恐刺激及忧思恼怒等。生活作息要有规律。饮食有节，宜进食营养丰富而易消化吸收的事物，宜低旨、低眼饮食，忌烟酒、浓茶。轻证可从事适当体力活动，以不觉劳累、不加重症状为度，避免剧烈活动。重症心悸应卧床休息，还应及早发现变证、坏病先兆症状，做好急救准备。</t>
  </si>
  <si>
    <t>介绍分享到
	劳力性晕厥提示心脏流出道梗阻，主要由于主动脉瓣狭窄。这种晕厥反映了由于劳力时不能增加心排血量，周围血管同时发生扩张而引起的脑缺血。长时间的晕厥可引起癫痫发作。低血容量和正性肌力药物(如洋地黄)可使肥厚型梗阻性心肌病病人流出道梗阻加重，可能突然发生晕厥。晕厥常发生在运动后即刻，其原因为静脉回流减少，左房压降低及心室充盈减少。心律失常可能也是起作用的因素。心脏瓣膜置换后功能异常也可能是原因。劳力性晕厥还可由于其他原因引起的流出道梗阻(如肺栓塞所致的肺血管阻塞或肺动脉高压)，以及由于左心室顺应性下降引起的左心室充盈不足或心包填塞，或静脉回流受阻(如严重的肺动脉高压或三尖瓣狭窄，心内粘液瘤)所致。粘液瘤可引起体位性晕厥，原因是带蒂的左房粘液瘤阻塞了二尖瓣开口。咳嗽，排尿均可引起静脉回流减少而引起晕厥，晕厥也可发生在做 Valsalva动作时，胸腔内压力增加限制静脉回流，使心排血量减少，全身性动脉压下降。</t>
  </si>
  <si>
    <t>介绍分享到
	立卧心率差数是指立卧位时每分钟心率差。记录平卧位Ⅱ导联心电图后，于5秒钟内迅速立起，并继续记录心电图。测定立位时与卧位时R—R间期，计算出立位与卧位时每分钟心率之差(立卧差)。正常大于15次/分，若小于15次/分为异常。60岁以下糖尿病患者，立卧差小于15次/分，结合临床可考虑糖尿病心血管植物神经功能损伤。糖尿病是由遗传和环境因素相互作用而引起的常见病，临床以高血糖为主要标志，常见症状有多饮、多尿、多食以及消瘦等，糖尿病可引起身体多系统的损害。</t>
  </si>
  <si>
    <t>介绍分享到
	胸骨左缘第2肋间连续机器样响亮的杂音，且伴有连续震颤，常提示动脉导管未闭的存在。动脉导管未闭的临床表现主要取决于主动脉至肺动脉分流血量的多少以及是否产生继发肺动脉高压和其程度。轻者可无明显症状，重者可发生心力衰竭。常见的症状有劳累后心悸、气急、乏力，易患呼吸道感染和生长发育迟缓。</t>
  </si>
  <si>
    <t>介绍分享到
	脉搏是心脏搏动波经血管传递引起的周围动脉搏动。脉搏短绌是由于心跳收缩无力，搏出的血量过少，以致不能引起周围动脉搏动所致。这种情况可见于心脏早搏，但最多见于心房纤颤。正常心跳过程中，突发一个过早的早搏，但由于心脏在收缩时，心室的充盈处在不足状态，故搏出的血量必然较少，不足以引起周围血管搏动，故这次提早的心脏搏动只能听到心音而不能触及脉搏。心房纤颤时心室搏动极不规则，发生得过早的心脏搏动也和过早发生的早搏一样，由于心搏出量少而引起脉搏脱漏，而且心房纤颤的心跳越快，脉搏短绌越明显。
	心房纤颤简称房颤，是老年人一种常见的心律失常。绝大部分发生于心脏有显著病变的人，最常见者为风湿性心脏病特别是二尖瓣狭窄，其次是冠心病，其他比较多见的病因是高血压性心脏病、甲状腺机能亢进、慢性缩窄性心包炎、洋地黄中毒等，少数健康人也可发生房颤。临床上心房纤颤根据其持续时间长短，分为阵发性房颤和持续性房颤。阵发性房颤反复发作，可转化成永久性房颤。</t>
  </si>
  <si>
    <t>介绍分享到
	不同年龄的人，脉搏是不同的，年龄越小，脉搏越快，若速率超过正常范围，就称为脉搏加速。脉搏即动脉搏动，随着心脏节律性的收缩和舒张，动脉管壁相应的出现扩张和回缩，在表浅动脉上可触到搏动。脉搏即动脉搏动，脉搏频率即脉率。正常人的脉搏和心跳是一致的。正常成人为60到100次/分，常为每分钟70-80次，平均约72次/分。老年人较慢，为55到60次/分。正常人脉率规则，不会出现脉搏间隔时间长短不一的现象。正常人脉搏强弱均等，不会出现强弱交替的现象。脉搏的频率受年龄和性别的影响，婴儿每分钟120-140次，幼儿每分钟90-100次，学龄期儿童每分钟80-90次。</t>
  </si>
  <si>
    <t>介绍分享到
	脉搏快即脉率大于一息四至，弱脉是现代词，是一个专有名词，指的是脉来细软而沉，柔弱而滑的脉象。弱脉多见于气血不足的虚证。血虚脉道不充，则脉细;气虚则脉搏乏力，则脉沉软而无力。吸气时脉搏显著减弱、甚至呈消失现象，称奇脉。奇脉是心包填塞的重要体征之一，主要是由于左心室搏出量减少之故。心包填塞时，吸气时胸腔负压增大使肺循环血容量增加，但因心脏舒张受限，体循环向右心室的回流量不能相应增加。</t>
  </si>
  <si>
    <t>介绍分享到
	脉搏脱漏即心率大于脉率。脉搏的节律可反映心脏的节律。正常人脉律规则，有窦性心律不齐者的脉律可随呼吸改变。吸气时增快;呼气时减慢。各种心律失常患者均可影响脉律，如心房颤动者脉律绝对不规则。心房纤维颤动(房颤)，此种心律失常可有“三个不一致”，即心音强弱不一致，快慢不一致，与脉搏不一致(脉搏脱漏)。治疗上可使用普萘洛尔(心得安)、维拉帕米(异搏定)、强心甙类如西地兰等药物。</t>
  </si>
  <si>
    <t>介绍分享到
	产科休克分为休克代偿期，休克抑制期，休克衰竭期。脉搏细弱甚至不能清楚触及是休克抑制期的一个症状。引起各种休克的原因虽有不同，但都存在相对和绝对的有效循环量不足，微循环的病理生理变化，随着休克的进程而有不同的障碍，所以对休克的治疗原则应尽早除去导致休克的原因，补充血容量，纠正微循环障碍，增进心功能，恢复正常机体代谢。</t>
  </si>
  <si>
    <t>介绍分享到
	当脉搏超过100次且按之如细线一般，则称之为脉搏细速。脉搏细速主要是由于心动过速所引起，细是中医里的概念，细脉主气血两虚，诸虚劳损。脉搏细速主要是由于心动过速所引起，因此积极治疗引起心动过速的原发疾病可以有效防治该病症。</t>
  </si>
  <si>
    <t>介绍分享到
	按脉搏是中医诊断学“四诊”中的切诊。切诊分脉诊和按诊，脉诊，后世则以寸口诊法为主，并从脉的位、数、形、势、分为二十八脉，以察知身体内部的病变。症见胸膺闷痛或左胸痛，时作时止，心慌气短，失眠多梦，肢倦乏力，或食少难化，或食后倒饱，舌苔薄白，舌尖有瘀点，脉沉缓或沉细。细脉主气血两虚，诸虚劳损，也主湿病。细脉须与近似脉微、弱、濡脉相区别。细脉虽脉细如线，但应指明显，起落清楚;微脉极细而软，似有似无;弱脉则沉细而软，须重按始得;濡脉浮细而软，脉位浅表。细脉与洪脉为相反的脉象。临床上，细脉常同数、弦、濡、沉、涩等脉兼见。</t>
  </si>
  <si>
    <t>介绍分享到
	脉势纵缓，沉细无力，一息4至(相当于60次/分左右)。缓脉，一息四至，来去弛缓松懈的脉象。中医认为，若脉来均匀和缓，为平脉，是正常人的脉象。缓脉多见于湿证或脾胃虚弱。缓脉须同近似脉、迟脉、濡脉、微脉、弱脉相区别。迟脉一息不足四至;濡脉浮细而软;微脉则细而软弱，似有似无;弱脉呈沉细之象，须重按始得，与缓脉来去怠缓，不浮不沉，一息四至不同。缓脉与紧脉为相反的脉象。临床上，缓脉常同浮、沉、大、迟等脉兼见。</t>
  </si>
  <si>
    <t>介绍分享到
	健康成人在安静状态下脉率为60～100次/min。成人每分钟超过100次，称为心动过速，每分钟低于60次，称为心动过缓。临床上有许多疾病，特别是心脏病可使脉率发生变化。因此，测量脉率对病人来讲是一个不可缺少的检查项目。中医更将切脉作为诊治疾病的主要方法。脉率 (pulse rate)是每分钟脉搏的次数，正常情况下与心率一致，与呼吸的比例约为4：1～5：1。</t>
  </si>
  <si>
    <t>介绍分享到
	血压是指血液流动时对血管侧壁的压力。血压分为收缩压与舒张压，收缩压与舒张压之间的差称为“脉压差”。例如，收缩压为120毫米汞柱，舒张压为80毫米汞柱，脉压差则为40毫米汞柱。一般情况下，正常人的脉压差为20~60毫米汞柱(2.67~8.0Kpa)，大于60毫米汞柱的就为脉压差过大，小于20毫米汞柱的则为过小。</t>
  </si>
  <si>
    <t>介绍分享到
	血压是指血液流动时对血管侧壁的压力。血压分为收缩压与舒张压，收缩压与舒张压之间的差称为“脉压差”。例如，收缩压为120毫米汞柱，舒张压为80毫米汞柱，脉压差则为40毫米汞柱。一般情况下，正常人的脉压差为30-40 mmHg，如果其脉压差小于30mmHg，即可确定为脉压差小 。脉压差过低可见于高血压早期病人。脉压减低常见：低血压、心包积液、严重二尖瓣狭窄、严重心功能不全等疾病。</t>
  </si>
  <si>
    <t>介绍分享到
	一般情况下，正常人的脉压差为30-40 mmHg，如果其脉压差小于30mmHg，即可确定为脉压差小 。脉压差过低可见于高血压早期病人。血压是指血液流动时对血管侧壁的压力。血压分为收缩压与舒张压，收缩压与舒张压之间的差称为“脉压差”。例如，收缩压为120毫米汞柱，舒张压为80毫米汞柱，脉压差则为40毫米汞柱。脉压减低常见：低血压、心包积液、严重二尖瓣狭窄、严重心功能不全等疾病。</t>
  </si>
  <si>
    <t>介绍分享到
	血压分为收缩压与舒张压，收缩压与舒张压之间的差称为“脉压差”。例如，收缩压为120毫米汞柱，舒张压为75毫米汞柱，脉压差则为45毫米汞柱。一般情况下，正常人的脉压差为20-60毫米汞柱(2.67-8.0Kpa)，大于60毫米汞柱的就为脉压差过大，小于20毫米汞柱的则为过小。
	脉压减低常见：低血压、心包积液、严重二尖瓣狭窄、严重心功能不全等疾病。</t>
  </si>
  <si>
    <t>介绍分享到
	脉压差是指收缩压与舒张压之间的差值，正常范围是 20-60 mmHg 。一般大于 60 mmHg ，称为脉压差增大，小于 20 mmHg 称为脉压差减小。
	一般情况下，正常人的脉压差为20~60毫米汞柱(2.67~8.0Kpa)，大于60毫米汞柱的就为脉压差过大，小于20毫米汞柱的则为过小。
	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</si>
  <si>
    <t>介绍分享到
	心房颤动简称房颤，是指心房内产生每分钟达350-600次不规则的冲动，心房内各部分肌纤维极不协调的乱颤，从而丧失了有效的收缩。也是中老年人最常见的心律失常之一。由于房室交界区存在生理性传导阻滞，心室率明显低于心房率，一般在90～150次/分，很少超过170次/分。
	 </t>
  </si>
  <si>
    <t>介绍分享到
	用手指轻压病人指甲末端或以玻片轻压病人口唇黏膜，可使局部发白，当心脏收缩时则局部又发红，随心动周期局部发生有规律的红白交替即为毛细血管搏动征。见于主动脉瓣重度关闭不全或外周毛细血管壁扩张。应积极监测病情，做好用药保健和护理。
	 </t>
  </si>
  <si>
    <t>介绍分享到
	毛细血管出血是指呈小点状的红色血液，从伤口表面渗出，看不见明显的血管出血。这种出血常能自动停止。
	在日常生活中我们常常看到一部分人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t>
  </si>
  <si>
    <t>介绍分享到
	毛细血管扩张症是指小血管的持久性扩张。扩张的血管多为小静脉或小动脉，在皮肤上出现红丝状、网状或星状损害。压之褪色。正常人的鼻翼两侧、颧部，因风吹日晒可见轻度毛细血管扩张，属正常范围。但若出现较大范围的扩张，则属某些疾病的表现。毛细血管扩张性环状紫疾病因不明，属淋巴细胞围管性毛细血管炎。老年性毛细血管扩张症为生理的皮肤萎缩、松弛。弹性差引起。
	 </t>
  </si>
  <si>
    <t>介绍分享到
	毛细血管渗漏综合征(capillary leak syndrome)是一种突发的、可逆性毛细血管高渗透性，血浆迅速从血管渗透到组织间隙。引起迅速出现的进行性全身性水肿、低蛋白血症、血压及中心静脉压均降低、体重增加、血液浓缩，严重时可发生多器官功能衰竭，常见于严重创伤、脓毒症、体外循环术后(尤其是婴幼儿体外循环术后)及再灌注损伤、毒蛇咬伤、急性肺损伤或急性呼吸窘迫综合征(ARDS)、烧伤等。</t>
  </si>
  <si>
    <t>介绍分享到
	白大衣高血压(英文名：white coat hypertension;别名：白大衣性高血压)指有些人去医院就诊时，在医生诊室测量血压时血压升高，但回到自己家中自己测血压或24小时动态血压监测(由病人自身携带着测血压装置，无医务人员在场)时血压正常。这是病人见到穿白大衣大夫后精神紧张，血液中就会出现使心跳加快的儿茶酚胺，同时也使某些血管收缩，增加外周阻力，从而导致血压上升。过去认为这种“白大衣高血压”仅精神紧张，本人血压尚属正常。现在经研究发现这种"白大衣高血压”可能是处于正常血压与明显持续性高血压之间的一种中间状态。因为早期高血压病人的高血压具有波动的特点，可以出现血压高与正常交替现象，因此这种“白大衣高血压”应加强随访观察。
	 </t>
  </si>
  <si>
    <t>介绍分享到
	弥漫性出血：有时各种败血病可见组织内有弥漫性出血，败血病是由致病菌侵入血液循环引起的，医学上又称败血症。各种致病菌都可引起败血症。
	临床上主要表现为寒战、高热，毒血症症状，皮疹、关节痛、肝脾大，感染性休克，迁徙性病灶等，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 (IL-s)，干扰素(IF-a)、血小板活化因子(PAF)、巨噬细胞前炎症细胞因子(MPIC)，蛋白酶、凝血恶烷和氧自由基等。</t>
  </si>
  <si>
    <t>介绍分享到
	神经酰胺三已糖苷脂累积病(ceramide trihexosidosis)，按X连锁隐性遗传。首先由Fabry和Anderson(1898)分别发现和报告。其发病率约为1/40 000，绝大多数为男性半合子。各种族都有发现，国内已有多次报道。</t>
  </si>
  <si>
    <t>介绍分享到
	常见于3～10岁间，有时甚至更晚才出现，到青春期变得更为广泛，其后即保持不变。常为坚韧、散在的带黄色的毛细血管扩张性丘疹，直径1～10mm，从鼻唇沟延伸至颊下颈部，间或见于耳部，数量多而明显，在极少情况下可形成大的菜花样肿块。多数患者损害仅局限于鼻或下颌的两侧，故易被忽略。
	 </t>
  </si>
  <si>
    <t>介绍分享到
	逆传型房室折返性心动过速(antidromic A-V reentrant tachycardia, AAVRT) 简称逆传折返性心动过速 又称逆向型房室折返性心动过速，房室折返性心动过速(atrioventricular reentrant tachycardia,AVRT)的发生率仅次于房室结折返性心动过速(AVNRT)，约占全部室上性心动过速的30%。
	房室折返性心动过速(AVNRT)，又简称为旁道折返性心动过速，是阵发性室上性心动过速中的常见类型。近年来随着心内电生理检查深入开展以及射频消融术的应用，人们对AVNRT有了新的认识，认为心动过速的折返环路不仅仅局限在房室结致密部，而是包括了房室结及其周围的房室交接区域，因此有学者提出应改称为房室交接区折返性心动过速(AVJRT)。</t>
  </si>
  <si>
    <t>介绍分享到
	很多人认为心悸胸闷是老人容易多发的疾病，可是现在发现很多年轻女性是容易出现心悸胸闷，年轻女性为什么容易出现心悸胸闷呢?而且很多年轻女性心悸胸闷还查不出来原因。其实最常见的因素就是年轻女性的心理因素，心理性因素主要由郁闷、情欲不遂等不愉快的情绪引起。与性激素分泌水平也有很大关系。还有心肌炎和植物神经功能失调等病理因素。</t>
  </si>
  <si>
    <t>介绍分享到
	过早搏动亦称期前收缩、期外收缩，简称早搏。是一种提早的异位心搏。按起源部位可分为窦性、房性、房室交接处性和室性四种。可偶发或频发，频发(&gt;6次/分或30次/小时)，持续呈联律的，连续发生2-3次早搏，呈多源性或短阵心动过速者。
	过早搏动可无症状，亦可有心悸或心跳暂停感。频发的过早搏动可致(因心排血量减少引起)乏力、头晕等症状，原有心脏病者可因此而诱发或加重心绞痛 或心力衰竭 。听诊可发现心律不规则，早搏后有较长的代偿间歇。早搏的第一心音多增强，第二心音多减弱或消失。早搏呈二或三联律时，可听到每两或三次心搏后有长间歇。早搏插入两次正规心搏间，可表现为三次心搏连续。脉搏触诊可发现间歇脉搏缺如。</t>
  </si>
  <si>
    <t>介绍分享到
	室性期前收缩是指由希氏束分支以下起搏点提早产生的心室激动，又称室性异位搏动，为小儿最常见的心律失常，由折返或自律性增高所致。频发(&gt;6次/分或30次/小时)，持续呈联律的，连续发生2-3次早搏，呈多源性或短阵心动过速者。QRS波群畸形显著或时限&gt;0.14秒者。随着心脏电生理研究的进一步深入，对期前收缩的发生机制也有了一些新认识，但到目前为止，还没有一种理论能给予完满解释。根据晚近的文献报道，主要有以下几种学说：①折返激动。②异位节律点自律性增高。③触发活动。④并行心律。</t>
  </si>
  <si>
    <t>介绍分享到
	患者在安静情况下也感到呼吸困难，平卧时尤为明显，故常被迫采取端坐卧位或半卧位以减轻呼吸困难得程度。这是心衰更为严重的表现，出现端坐呼吸提示心力衰竭已有明显肺淤血。
	患者坐于床沿，以两手置于膝盖上或扶持床边，这种体位可使胸廓辅助呼吸肌易于运动；同时，在体位作用下使膈肌下降，使肺的换气量增加，减轻肺功能不全的症状，减轻患者的痛苦，象支气管哮喘的严重患者，由于换气不足，患者呈端坐呼吸，两手前撑，两肩高耸，额部出冷汗，表情痛苦，可有紫绀。</t>
  </si>
  <si>
    <t>介绍分享到
	早搏又称“期前收缩”、“期外收缩”，“过早搏动”，是指异位起搏点提前发出激动引起的心脏搏动，为最常见的心律失常。根据早搏起源部位的不同将其分为房性、室性和结性。其中以室性早搏最常见，其次是房性，结性较少见。 早搏可见于正常人，或见于器质性心脏病患者，也可见于奎尼丁、普鲁卡因酰胺、洋地黄或锑剂中毒；血钾过低；心脏手术或心导管检查时对心脏的机械刺激等。</t>
  </si>
  <si>
    <t>介绍分享到
	起搏器根据病人需要而发放刺激脉冲的基本频率。一般70～90次/min为最佳心率，起搏频率要求大于病人自身心率的10%为宜。起搏器综合征是指起搏器植入后由于血流动力学及电生理学方面的异常而引起的一组临床综合征。只要房室分离，任何起搏模式均可以发生。一般多见于VVI(抑制型按需心室)起搏方式。主要表现为神经症状、低心排血量及充血性心力衰竭。在临床发生晕厥者约为38%。</t>
  </si>
  <si>
    <t>介绍分享到
	强迫停立位(forced standing position)：在活动时，由于心前区疼痛突然发作，病人立即原位停立，并常用手按抚心前部位，待缓解、好转后，才离开原位。多运动：许多心绞痛患者认为运动容易引发心绞痛。刚开始接受运动训练时，确实会在初期阶段经历心绞痛，但不要因此就不运动。如果患者发现运动后病发频繁，则应减慢速度或减轻速度，直到你的身体能接受的程度。运动能纾解压力及不适，另外它也有助于减轻体重。</t>
  </si>
  <si>
    <t>介绍分享到
	酒精性心肌病患者血压偏高者常见，特别是舒张压增高而收缩压正常或偏低称之为“去首高血压”，此点有别于原发性扩张型心肌病。酒精性心肌病指发病与长期大量的酒精摄入有密切关系，具有典型扩张型心肌病的血流动力学变化、症状、体征及影像学所见，戒酒后病情可自行缓解或痊愈的一种心肌疾患。</t>
  </si>
  <si>
    <t>介绍分享到
	三尖瓣狭窄的最常见病因仍为风湿热，常伴关闭不全、二尖瓣和主动脉瓣损害。其他少见病因尚有类癌瘤、心内膜弹力纤维增生症及右心房肿瘤等。正常三尖瓣口面积&gt;7.0cm[sup]2[/sup]，&lt;1.5cm[sup]2[/sup]时，出现血流动力学异常，产生舒张期三尖瓣跨瓣压差，右心房压和体循环静脉压增高、淤血，同时右室排血量减少。二尖瓣狭窄的肺部表现可因伴有明显的三尖瓣狭窄而减轻。</t>
  </si>
  <si>
    <t>介绍分享到
	三尖瓣向右心室移位，主要是隔瓣叶和后瓣叶下移，常附着于近心尖的右心室壁而非三尖瓣的纤维环部位，前瓣叶的位置多正常，因而右心室被分为两个腔，畸形瓣膜以上的心室腔壁薄，与右心房连成一大心腔，是为"心房化的右心室"，其功能与右心房相同;畸形瓣膜以下的心腔包括心尖和流出道为"功能性右心室"，起平常右心室相同的作用，但心腔相对地较小。常伴有心房间隔缺损、心室间隔缺损、动脉导管未闭、肺动脉口狭窄或闭锁。可发生右心房压增高，此时如有心房间隔缺损或卵圆孔开放，则可导致右至左分流而出现紫绀。</t>
  </si>
  <si>
    <t>介绍分享到
	癫痫发作、皮肤皮脂腺瘤、智力障碍为癫痫三联征。癫痫是大脑神经元突发性异常放电，导致短暂的大脑功能障碍的一种慢性疾病。而癫痫发作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</si>
  <si>
    <t>介绍分享到
	疼痛的部位分类广义上讲可分为躯体痛、内脏痛、心因痛三大类。然而多处疼痛一般系指四肢与躯干多部位具有躯体痛症状。这种分部广泛，程度不一，性质不一的疼痛也称作一身痛。诉有多处疼痛者，多由于全身性疾病引起，但是局部的病变也不应当忽略。</t>
  </si>
  <si>
    <t>介绍分享到
	生命体征就是用来判断病人的病情轻重和危急程度的指征。主要有心率、脉搏、血压、呼吸、瞳孔和角膜反射的改变等等。 生命四大体征包括呼吸、体温、脉搏、血压，医学上称为四大体征。它们是维持机体正常活动的支柱，缺一不可，不论哪项异常也会导致严重或致命的疾病，同时某些疾病也可导致这四大体征的变化或恶化。因此，如何判断它们的正常和异常，已成为每个人的必备知识和技术。</t>
  </si>
  <si>
    <t>介绍分享到
	心室颤动(简称室颤)是引发心脏骤停猝死的常见因素之一。心室连续、迅速、均匀地发放兴奋每分钟在240次以上,称为心室扑动。假如心室发放的兴奋很迅速而没有规律,这就叫或心室颤动(室颤)。室颤的频率可在每分钟250-600次之间。AMI出现室早或室速应予以积极控制，严密心电图监护，并作好除颤等急救准备，以防发生室扑或室颤。</t>
  </si>
  <si>
    <t>介绍分享到
	急性心肌梗塞时，室颤阈值明显下降，如有早搏发生，易诱发室性心动过速或心室颤动。这是引起冠状动脉闭塞性心律失常的电生理机制之一。冠状动脉突然阻塞并发心律失常的发生率高达95%，发病急，来势凶险，可在短时间内发展为心室颤动或心脏停搏致死。引起冠状动脉阻塞最常见的病因是在冠状动脉粥样硬化所致的血管狭窄的基础上有急性血栓形成，导致冠状动脉突然阻塞。</t>
  </si>
  <si>
    <t>介绍分享到
	室间隔缺损指室间隔在胚胎时期发育不全，形成异常交通，在心室水平产生左向右分流，它可单独存在，也可是某种复杂心脏畸形的组成部分。室缺是最常见的先天性心脏病。
	室间隔缺损约为先心病总数20%，可单独存在，也可与其他畸形并存。缺损在0.1-3cm 间，位于膜部者则较大，肌部者则较小，后者又称Roger氏病。缺损若&lt;0.5cm则分流量较小，多无临床症状。缺损小者以右室增大为主，缺损大者左心室较右心室增大明显。</t>
  </si>
  <si>
    <t>介绍分享到
	心律失常是由于窦房结激动异常或激动产生于窦房结以外，激动的传导缓慢、阻滞或经异常通道传导，即心脏活动的起源和传导障碍导致心脏搏动的频率和节律异常。心律失常是心血管疾病中重要的一组疾病。它可单独发病亦可与心血管病伴发。可突然发作而致猝死，亦可持续累及心脏而衰竭，心律失常可见于各种器质性心脏病。</t>
  </si>
  <si>
    <t>介绍分享到
	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</si>
  <si>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介绍分享到
	收缩期杂音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t>
  </si>
  <si>
    <t>介绍分享到
	收缩压就是当人的心脏收缩时，动脉内的压力最高，此时内壁的压力称为收缩压，亦称高压。高原低血压症以收缩压降低为主，女性较男性发生率高。其发生机制不清，可能因缺氧引起植物神经功能紊乱，迷走神经张力增加，引起心动过缓和外周阻力降低。也有学者认为，缺氧通过某些生理活动性物质的作用，使小动脉平滑肌张力降低和毛细血管开放增多有关。其结果是心排血量降低，外周血管阻力下降和收缩压下降，舒张压下降不如收缩压明显。</t>
  </si>
  <si>
    <t>介绍分享到
	心音异常的表现之一，在二尖瓣听诊区听到收缩早期出现喀喇音。</t>
  </si>
  <si>
    <t>介绍分享到
	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t>
  </si>
  <si>
    <t>介绍分享到
	舒张期哈气样杂音是心脏杂音的一类。心脏杂音是指在心音与额外心音之外，在心脏收缩或舒张时血液在心脏或血管内产生端流所致的室壁，瓣膜或血管振动所产生的异常声音。
	正常血流呈层流状态，不发出声音，当血流加速，异常血流通道或血流管径异常以及血黏度改变等均可使层流转变为湍流，或旋涡而冲击心壁，大血管壁，瓣膜，腱索等使之振动而在相应部位产生杂音。</t>
  </si>
  <si>
    <t>介绍分享到
	震颤为触诊时手掌感到的一种细小震动感，与在猫喉部摸到的呼吸震颤类似，又称猫喘。震颤的发生机制与杂音相同，系血液经狭窄的口径或循异常的方向流动形成涡流造成瓣膜、血管壁或心腔壁震动传至胸壁所致。在一般情况下，震颤见于某些先天性心血管病及狭窄性瓣膜病变，而瓣膜关闭不全时，则较少有震颤，仅在房室瓣重度关闭不全时可触及震颤。除右心(三尖瓣及肺动脉瓣)所产生的震颤外，震颤在深呼气后较易触及。</t>
  </si>
  <si>
    <t>介绍分享到
	舒张晚期奔马律(1ate diastolic gallop)发生较晚，出现在收缩期开始之前，即第一心音前0.1s，故也称为收缩期前奔马律(presystolic gallop)。其产生机制是舒张末期左心室压力增高和顺应性降低，左心房为克服增大的心室充盈阻力而加强收缩所致，因而也称为房性奔马律(atrial gallop)。来自右心房的舒张晚期奔马律极少见。</t>
  </si>
  <si>
    <t>介绍分享到
	单纯舒张压上升是高血压病的早期阶段。对单纯舒张期高血压不容忽视，因为随着病程延长，单纯舒张期高血压可以转变为经典性高血压。甚至向单纯收缩期高血压发展。如果不及时治疗，随着年龄老化，预后就较差。高血压是最常见的慢性病，也是心脑血管病最主要的危险因素，脑卒中、心肌梗死、心力衰竭及慢性肾脏病是其主要并发症。国内外的实践证明，高血压是可以预防和控制的疾病，降低高血压患者的血压水平，可明显减少脑卒中及心脏病事件，显著改善患者的生存质量，有效降低疾病负担。</t>
  </si>
  <si>
    <t>介绍分享到
	凹陷性水肿一般是液体在体内组织间隙呈弥漫性分布，所以压之呈凹陷，其机制是组织间隙液生成大于回收。大部分的水肿都是这个，比如肾性的水肿，心源性水肿等。</t>
  </si>
  <si>
    <t>介绍分享到
	人体组织间隙有过多的液体积聚时称为水肿。紫绀指嘴唇、指甲颜色紫暗。水肿伴呼吸困难与发绀者提示由于心脏病、脚气病、上腔静脉阻塞综合征所致。</t>
  </si>
  <si>
    <t>介绍分享到
	 睡觉时心跳加快，病理性的心动过速常见的有病态窦房节综合症、各种原因导致的心肌损伤后的代偿性心跳加快等是心肌缺血，左心功能不全的表现。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t>
  </si>
  <si>
    <t>介绍分享到
	J波综合症是睡眠猝死的元凶，J波与猝死有着内在的联系。J波综合症是与J波有关的多种临床综合症的总称，包括过早复极综合症、预料不到的猝死综合症、Brugada综合症和特发性室颤。
	Brugada 综合症是一种离子通道基因异常所致的原发性心电疾病，属心源性猝死的高危人群，预后严重。本病于1992年由西班牙学者Brugada P和Brugada J两兄弟首先提出，1996年日本Miyazaki等将此病症命名为Brugada综合征。Brugada综合征多见于男性。Brugada 综合症在临床工作中需要及时识别，以尽早进行干预。缺乏症状的患者如心电图也正常，可以做诱发试验，也可做电生理检查，以明确诊断。一旦诊断成立，立即植入ICD是防止患者猝死的唯一有效的办法。</t>
  </si>
  <si>
    <t>介绍分享到
	四音心律又称火车头奔马律，是指病理性第三心音和第四心音同时出现，即在舒张期有两个额外心音，与第一、第二心音一起组成四音心律。在舒张期有两个额外心音，与第一、第二心音一起组成四音心律。若心率在100～110次/min时易听到，其节奏似火车奔驰时车轮碰撞铁轨的声音，故又称火车头奔马律。</t>
  </si>
  <si>
    <t>介绍分享到
	室性自主节律是心律室性自主节律是心律失常的重要问题之一，由双侧束支传导阻滞所造成的完全性房室传导阻滞失常的重要问题之一，由双侧束支传导阻滞所造成的完全性房室传导阻滞。</t>
  </si>
  <si>
    <t>介绍分享到
	T波低平或倒置：T波是反映心室电激动恢复期的电压改变。T波高度降低(称低平)，进一步则T波方向向下(称倒置)，是心电图上心室复极引起的电位变化,又叫心室复极波。许多冠心病老患者耳濡目染,都知道T波低平、倒置是冠心病的表现。但是,T波形态变化的原因很多,并不都是心脏病的特有表现。在判断T波改变的意义时,应密切结合临床,不能贸然作出冠心病的诊断。</t>
  </si>
  <si>
    <t>介绍分享到
	右心衰竭引起体循环淤血和静脉压增高。可以引起相应器官或组织的静脉性充血。但由于静脉的分支多，只有当静脉腔阻塞而血流又不能充分地通过侧支回流时，才发生静脉性充血体循环淤血是引起许多器官功能代谢变化的重要原因。如二尖瓣瓣膜病和原发性高血压引起左心功能不全时，可导致肺淤血静脉性充血的组织和器官，可由于血液的淤积而肿胀；发生于体表的静脉性充血，由于血液内氧合血红蛋白减少，还原血红蛋白增多，局部可呈紫绀；静脉性充血的组织，镜下呈小静脉和毛细血管扩张，充满血液，有时还伴有水肿。肺源性心脏病导致右心功能不全可造成肝、肾和下肢等器官淤血，引起体循环淤血。</t>
  </si>
  <si>
    <t>介绍分享到
	突发的右侧心衰即急性右心衰，是指由于某些原因，使右心室心肌收缩力急剧下降或右室的前后负荷突然加重而引起的右心排血量急剧减低所致的临床综合征。急性右心衰竭多见急性大片肺梗死和急性右室梗死。由于急性右心功能不全具有其独特的特点，在临床处理上与左心功能不全有明显差异，所以早期临床诊断和正确处理右心衰有着重要的意义。</t>
  </si>
  <si>
    <t>介绍分享到
	急性左心衰竭是指由于各种原因引起短时间内左心排血量急剧减少，导致严重的左心室及左心房舒张压增高，肺瘀血的急性病症。</t>
  </si>
  <si>
    <t>介绍分享到
	心力衰竭一般是指心功能不全的晚期，属于失代偿阶段，患者已经表现有明显的心力衰竭症状和体征。顽固性心力衰竭是指经常规休息，限制水钠摄入，给予利尿剂和强心剂后，心力衰竭仍难以控制者。顽固性心衰是心脏疾病发展至终末期的结果。典型的病人表现为休息或极轻微活动(包括大多数日常生活行为)时，即出现心衰症状，往往需要反复或长时间住院接受治疗。所以，其治疗策略有别于一般心力衰竭。</t>
  </si>
  <si>
    <t>介绍分享到
	望诊无明显心前区搏动可见于埃布斯坦综合征，膨隆而又安静的心前区，望诊无明显心前区搏动。埃布斯坦综合征又称Ebstein畸形，是指三尖瓣隔瓣和(或)后瓣偶尔连同前瓣下移附着于近心尖的右室壁上约占先 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</si>
  <si>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介绍分享到
	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至于身体无力，气短等症状的原因很多，应该到有条件的医院就诊大内科。先诊断清楚，再规范防治。</t>
  </si>
  <si>
    <t>介绍分享到
	当高位起搏点的起搏冲动突然停止,低位潜在起搏点刚开始发放冲动时,其频率比其固有的频率缓慢,然后才逐渐恢复至固有频率,这一现象称为温醒现象。</t>
  </si>
  <si>
    <t>介绍分享到
	细菌感染杆菌，球菌，革兰氏染色阳性和阴性细菌，全身各个器官，各系统都可发生细菌感染。急性细菌性心内膜炎，50-60%发生于正常心瓣膜，瓣膜及腱索可有溃疡穿孔，腱索断裂及大而脆的赘生物，赘生物脱落为细菌栓子，导致栓塞及迁移性脓肿。</t>
  </si>
  <si>
    <t>介绍分享到
	当心脏的某一部分对激动不能正常传导时称之为心脏传导阻滞。免疫系统利用抗体攻击外源的或陌生的蛋白质和细胞。但是，与此相反，自体免疫抗体则攻击身体自身的细胞，而且患这类自体免疫疾病的孕妇的这种循环还能够影响到胎盘并造成胎儿的先天性心脏传导阻断。所以当有胸闷、心悸、胸痛等症状时应及时去医院诊治，防止病症加重，影响预后。</t>
  </si>
  <si>
    <t>介绍分享到
	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1/2病人无明确风湿热病史而出现心瓣膜病。本病为我国常见的心脏病之一，多见于20-40岁成人。</t>
  </si>
  <si>
    <t>介绍分享到
	二尖瓣关闭不全(mitral insuffciency)是指二尖瓣瓣膜增厚，变硬、弹性减弱或消失、瓣膜卷曲、缩短，腱索增粗、缩短，有时瓣膜穿孔、破裂或钙化引起二尖瓣环扩张致二尖瓣口关闭不全。</t>
  </si>
  <si>
    <t>介绍分享到
	心包积液是一种较常见的临床表现，是心包疾病的重要体征之一，心包积液可见于渗出性心包炎及其他非炎症性心包病变，通常可经体格检查与X线检查确定。当心包积液持续数月以上时，便构成慢性心包积液，患者以女性多见，发病年龄以更年期为多。病人常能参加日常工作而无自觉不适。出现症状时多表现为气短、胸痛。部分病人在病程早期出现心包堵塞症状，又随着病程的进展逐渐减轻乃至消失。</t>
  </si>
  <si>
    <t>介绍分享到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心尖搏动微弱或不能触及,如能触及,则在心浊音左界内侧。心界向两侧扩大,卧位时心底浊音界增宽，心音低而遥远。大量积液时，在左肩胛下区可出现浊音及支气管呼吸音,称为Ewart征。</t>
  </si>
  <si>
    <t>介绍分享到
	心包膜是一包围于心脏外的纤维膜，膜的腔面为一层光泽滑润的浆膜，与心外膜相延续。即心包、但有的仅指心包的壁层而言。由内、外两层构成。对心脏具有支持、保护和防止心脏过度扩大等作用。</t>
  </si>
  <si>
    <t>介绍分享到
	心包纤维增厚是指炎症引起心包纤维增生，粘连，心内膜增厚。
	 </t>
  </si>
  <si>
    <t>介绍分享到
	心包炎是指心包因细菌、病毒、自身免疫、物理、化学等因素而发生急性炎性反应和渗液，以及心包粘连、增厚、缩窄、钙化等慢性病变。临床上主要有急性心包炎和慢性缩窄性心包炎。患者有发热、盗汗、咳嗽、咽痛或呕吐、腹泻等症状。心包渗出大量积液可发生急性心包填塞症状。患者胸痛、呼吸困难、发绀、面色苍白，甚至休克。还可有腹水、肝大等症状。
	 </t>
  </si>
  <si>
    <t>介绍分享到
	规则的心脏跳动之外出现突然提前的心跳称为过早搏动(早搏)，早搏时可无症状，也可有心悸或心跳暂停感。频发早搏使心排血量降低，或会引起脑供血不足时引起乏力、头晕及胸闷，并可使原有的心绞痛或心力衰竭加重。用手测搭脉搏时可发现脉搏不稳定、早跳或“漏跳”。早搏可偶尔出现，也可频发。早搏可以出现在任何的年龄段的患者。</t>
  </si>
  <si>
    <t>介绍分享到
	心电图指的是心脏在每个心动周期中，由起搏点、心房、心室相继兴奋，伴随着心电图生物电的变化，通过心电描记器从体表引出多种形式的电位变化的图形(简称ECG)。心电图是心脏兴奋的发生、传播及恢复过程的客观指标。</t>
  </si>
  <si>
    <t>介绍分享到
	心动过缓是由于心脏病变引起博动异常变慢的病理现象.正常成人的心率在每分钟60—100次之间，如果超过100次称为心动过速，低于60次称为心动过缓。心动过速能够引起人们的重视，而在临床工作中，心动过缓却往往被人们忽视，特别是中青年。</t>
  </si>
  <si>
    <t>介绍分享到
	成人每分钟心率超过100次称心动过速。心动过速分生理性病理性两种。跑步、饮酒、重体力劳动及情绪激动时心律加快为生理性心动过速；若高热、贫血、甲亢、出血、疼痛、缺氧、心衰和心肌病等疾病引起心动过速，称病理性心动过速。生理性的心动过速可以不必过于紧张，但病理上的心动过速的应道相关医院治疗。</t>
  </si>
  <si>
    <t>介绍分享到
	起搏点在心脏内游走不定称为游走性一节律。起搏点在心房内游走不定者，称为心房内游走节律，窦房结内游走性心律，就是指窦房结内起搏点不是在一个部位，而是从某一部位转移到另一部位。常伴有窦性心律不齐。是窦性心律不齐的一种类型。
	游走性心律是指控制心脏起搏点的位置不固定，而是在不断地改变部位。它可以来回游走于窦房结内不同部位，或游走于房室结内的不同部位，也可游走于窦房结、心房与房室结之间。故临床上常分为：(1)窦房结内游走心律。(2)房室结内游走心律。(3)窦房结至房室结连接区游走心律。
	窦性节律包括窦性心动过缓、窦性心律、窦性心律不齐、窦房结内游走性节律。窦房结内游走性心律产生的机制可能是某些抑制因素(如迷走神经张力增加或药物影响)，使窦房结内频率较快的部位受到了抑制，此时频率较慢的部位开始工作。当这些抑制因素去掉之后，频率较快的起搏部位又恢复了其起搏功能，频率较慢的部位又受到了抑制。这样循环下去，使窦性心律时快时慢，P波形态也发生变异，形成窦房结内游走性心律。
	此种心律通常见于健康人，但洋地黄中毒的患者亦常见到。</t>
  </si>
  <si>
    <t>介绍分享到
	心肺栓塞可引起心肺功能改变，改变的程度取决于肺动脉堵塞的范围、速度、原心肺功能状态等。轻者心肺功能可无明显改变，重者可导致低氧血症、低碳酸血症、碱血症、肺循环阻力增加、肺动脉高压、急性右心功能不全等。</t>
  </si>
  <si>
    <t>介绍分享到
	心功能失代偿：当心脏病变不断加重，心功能减退超过其代偿功能时，则出现心功能失代偿。心力衰竭(heart failure)是各种心脏结构或功能性疾病导致心室充盈及(或)射血能力受损而引起的一组综合征。由于心室收缩功能下降射血功能受损，心排血量不能满足机体代谢的需要，器官、组织血液灌注不足，同时出现肺循环和(或)体循环淤血，临床表现主要是呼吸困难，无力而致体力活动受限和水肿。该病的治疗应包括防止和延缓心衰的发生，缓解临床心衰的症状，改善其长期预后和降低死亡率。</t>
  </si>
  <si>
    <t>介绍分享到
	心慌可以由于心脏活动的频率、节律或收缩强度的改变而导致，也可以在心脏活动完全正常的情况下产生，后者系因人们对自己心脏活动特别敏感而致。健康人一般仅在剧烈运动、精神高度紧张或高度兴奋时才会感觉到心慌，属于正常情况。而在某些病理情况下，如心率过快、过慢以及有过早搏动时，或心脏神经官能症或过度焦虑时，患者会有心慌的感觉。</t>
  </si>
  <si>
    <t>介绍分享到
	心慌气短可能和心情、年龄有关，也可能是心脑疾病造成的。常见于冠心病、高血压、风心病、肺心病、心功能不全、各种心律失常、心脏神经官能症等多种功能性或器质性心脏病以及贫血、甲亢之人。窦性心动过速的伴发症状。</t>
  </si>
  <si>
    <t>介绍分享到
	心肌冬眠的含义理解尚包括：①心肌冬眠是心肌对低灌注状态的一种适应性反应。②冬眠心肌是存活的。③冬眠心肌具有一定的功能储备。当小剂量正性肌力作用药物短暂使用时，可使心肌功能暂时提高。④当恢复心肌灌注时，心肌功能可恢复。</t>
  </si>
  <si>
    <t>介绍分享到
	心肌顿抑(myocardial stunning)又称缺血后心肌功能障碍，是指心肌短暂缺血尚未造成心肌坏死，但再灌注恢复正常的血流后其机械功能障碍却需数小时、数天或数周才能完全恢复的现象。心肌顿抑可能是多因素的过程，是缺血后心肌细胞不正常和多种致病机制相互作用的结果。</t>
  </si>
  <si>
    <t>介绍分享到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t>
  </si>
  <si>
    <t>介绍分享到
	急性心肌梗死是冠状动脉急性、持续性缺血缺氧所引起的心肌坏死。临床上多有剧烈而持久的胸骨后疼痛，休息及硝酸酯类药物不能完全缓解，伴有血清心肌酶活性增高及进行性心电图变化，可并发心律失常、休克或心力衰竭，常可危及生命。本病在欧美最常见，美国每年约有150万人发生心肌梗死。中国近年来呈明显上升趋势，每年新发至少50万，现患至少200万。</t>
  </si>
  <si>
    <t>介绍分享到
	单位时间内组织消耗的氧气量。又称摄氧量(oxygen uptake)。正常情况下，主要由人循环系统的功能决定。心肌只有在急需氧的时候，它的耗氧量才会跟着改变。耗氧量大，极易出现缺氧的情况，这种改变或许是可逆的。心肌耗氧量在安静状态下为27ml/min，占全身总耗氧量的12%，是人体耗氧量最多的器官之一，也是人体耐缺氧力最差的器官之一。心脏的有氧节奏运动，也是运动耗量的过程。身体的运动心肌的耗氧量更成倍的增加。</t>
  </si>
  <si>
    <t>介绍分享到
	心肌坏死应为医学上的心肌梗死，是指冠状动脉供血急剧减少或中断，使相应部分的心肌因严重持久性缺血而发生局部坏死。心肌梗死是指由缺血时间过长导致的心肌细胞死亡，是心肌灌注供给与需求失衡的结果，心肌缺血在临床中常可通过患者的病史、心电图和心肌酶学的改变而发现。疼痛为最早出现和最突出的症状，程度剧烈。</t>
  </si>
  <si>
    <t>介绍分享到
	 心肌灰白而松弛是心肌损害的一种，可能与病毒感染后发生的免疫性心肌损害有关，一般见于扩张型心肌病的超声检查。可作为与其他心肌病的鉴别诊断。</t>
  </si>
  <si>
    <t>介绍分享到
	心肌脓肿是扩张性心肌病主要的临床症状之一。
	心肌病(DDM)是一组由于心脏下部分腔室(即心室)的结构改变和心肌壁功能受损所导致心脏功能进行性障碍的病变。</t>
  </si>
  <si>
    <t>介绍分享到
	心肌缺血是指各种原因引起冠状动脉血流量降低，致使心肌氧等物质供应不足和代谢产物清除减少的临床状态。大多数心脏疾病均可引起心肌缺血缺氧。</t>
  </si>
  <si>
    <t>介绍分享到
	心肌细胞生物电：与骨骼肌相比，心肌细胞的跨膜电位在波形上和形成机制上要复杂得多。不但如此，上述不同类型的心肌细胞的跨膜电位，不仅幅度和持续时间各不相同，而且波形和形成的离子基础也有一定的差别。各类心肌细胞电活动的不一致性，是心脏兴奋的产生以及兴奋向整个心脏传播过程中表现出特殊规律的原因。
	心肌细胞生物电产生的基础：心肌细胞跨膜电位取决于离子的跨膜电-化学梯度和膜对离子的选择性通透。</t>
  </si>
  <si>
    <t>介绍分享到
	心肌(cardiac muscle) 由心肌细胞构成的一种肌肉组织。广义的心肌细胞包括组成窦房结、房内束、房室交界部、房室束(即希斯束)和浦肯野纤维等的特殊分化了的心肌细胞，以及一般的心房肌和心室肌工作细胞。前5种组成了心脏起搏传导系统，它们所含肌原纤维极少，或根本没有，因此均无收缩功能;但是，它们具有自律性和传导性，是心脏自律性活动的功能基础；后两种具收缩性，是心脏舒缩活动的功能基础。心肌组织发生营养障碍多见于心肌病等。</t>
  </si>
  <si>
    <t>介绍分享到
	所谓心悸，也就是通常所说的心慌，乃是由于人们主观感觉上对心脏跳动的一种不适感觉。心悸可以由于心脏活动的频率、节律或收缩强度的改变而导致，也可以在心脏活动完全正常的情况下产生，后者系因人们对自己心脏活动特别敏感而致。健康人一般仅在剧烈运动、精神高度紧张或高度兴奋时才会感觉到心悸，属于正常情况，而在某些病理情况下，如心率过快、过慢以及有过早搏动时，如心脏神经官能症或过度焦虑的患者，虽然没有心律失常或器质性心脏病，但由于交感神经张力增高，心跳有力，患者也常以心慌而就诊。</t>
  </si>
  <si>
    <t>介绍分享到
	心悸伴高血压症状见于高血压性心脏病。指由于长期体循环动脉压力增高，致使心脏后负荷过重而引起的以左心室肥厚，扩大为主要特征，并可能进一步导致心功能不全症状的一种心脏病变。是高血压病最常见的合并症和死亡原因之一。高血压病可分为原发性和继发性两种，各型高血压达到一定的时间和程度使左室负荷加重，继而发生左室肥厚、增大或/和功能不全者，均可称为高血压性心脏病。</t>
  </si>
  <si>
    <t>介绍分享到
	心悸是一种自觉心脏跳动的不适感或心慌感。当心率加快是感到心脏跳动不适，心率缓慢时感到搏动有力。心悸时，心率可快，可慢，也可有心率失常，心率和心律正常者也可以有心悸。</t>
  </si>
  <si>
    <t>介绍分享到
	心肌炎时，除心尖搏动减弱外常伴心尖搏动弥散。心肌炎是心肌发生的局限或弥漫性炎症，可原发于心肌，也可是全身性疾病的一部分。</t>
  </si>
  <si>
    <t>介绍分享到
	 心尖部第1心音亢进是心音增强。</t>
  </si>
  <si>
    <t>介绍分享到
	心绞痛（angina pectoris）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t>
  </si>
  <si>
    <t>介绍分享到
	 所有热汤及辛辣食物就像火焰一样，在肋肌下方燃烧着，这种胸口有熊熊大火燃烧的感觉，就是所谓胃食道反流，俗称心(胸)口灼热。这种胃酸返流到食道，产生的烧灼与疼痛的感觉，可能扩及胸腔中央、喉咙、甚至脸部。</t>
  </si>
  <si>
    <t>介绍分享到
	心力衰竭也称充血性心力衰竭或心功能不全。心脏因疾病、过劳、排血功能减弱，以至排血量不能满足器官及组织代谢的需要。主要症状是呼吸困难、喘息、水肿等。由于心肌收缩力减弱心排血量下降以至于组织和器官灌注量不足同时出现肺循环或和体循环瘀血的表现。
	心力衰竭不是一个独立的疾病，是指各种病因致心脏病的严重阶段。发病率高，五年存活率与恶性肿瘤相似。心力衰竭是由于初始的心肌损害和应力作用：包括收缩期或舒张期心室负荷过重，心肌细胞数量和质量的变化(阶段性如心肌梗死，弥漫性如心肌炎)，引起心室和(或)心房肥大和扩大，心室重塑，继以心室舒缩功能低下，逐渐发展而成。心瓣膜疾病、冠状动脉硬化、高血压、内分泌疾患、细菌毒素、急性肺梗塞、肺气肿或其他慢性肺脏疾患等均可引起心脏病而产生心力衰竭的表现。妊娠、劳累、静脉内迅速大量补液等均可加重有病心脏的负担，而诱发心力衰竭。</t>
  </si>
  <si>
    <t>介绍分享到
	又称心脏泵血功能的贮备。指心脏在神经和体液因素调节下，适应机体代谢的需要而增加心输出量的能力。心力贮备可用最大心输出量与安静时的心输出量之差值表示。健康成年人安静时输出量为4.5～5升，剧烈运动时最大心输出量25～35升，即心力贮备为20～30升。心力贮备包括心率贮备和每搏输出量贮备。安静时心率75次/分钟，最快心率一般为170～180次/分钟，故心率贮备约100次/分钟。</t>
  </si>
  <si>
    <t>介绍分享到
	心律失常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失常的血流动力学改变的临床表现主要取决于心律失常的性质，类型，心功能及对血流动力学影响的程度。</t>
  </si>
  <si>
    <t>介绍分享到
	心率不齐是指心脏每分钟跳动的次数,以第一声音为准。健康成人的心率为60～100次/分，大多数为60～80次/分，女性稍快；3岁以下的小儿常在100次/分以上；老年人偏慢。成人每分钟心率超过100次（一般不超过 160次/分）或婴幼儿超过 150次/分者，</t>
  </si>
  <si>
    <t>介绍分享到
	正常人心跳次数是60～100次/分，小于60就称为心动过缓。心动过缓有几种类型，最常见的是窦性心动过缓。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t>
  </si>
  <si>
    <t>介绍分享到
	不同年龄的人，心率是不同的，年龄越小，心率越快，若心率超过正常范围，就称为心率过快。 家长一般都知道，正常人在运动或体力劳动之后，心率会加快。孩子亦是这样，特别在受惊吓或哭闹时，更是如此。</t>
  </si>
  <si>
    <t>介绍分享到
	心脏轻～中度增大肺循环血流量减少，扩大的右房与功能性右室之间有压差，心内分流为右向左。这种症状属于埃布斯坦综合征的狭窄型。</t>
  </si>
  <si>
    <t>介绍分享到
	心内膜弹力纤维增生症(endocardial fibroelastosis;EFE)又名心内膜硬化症，其病因尚未明了。为小儿原发性心肌病中较为常见的一种，又称原发性心内膜弹力纤维增生症。先天性心脏病如主动脉缩窄、主动脉瓣狭窄、主动脉瓣闭锁等并发心内膜弹力纤维增生症，称继发性心内膜弹力纤维增生症，其临床意义决定于原发的心脏畸形，不包括在本节范围。</t>
  </si>
  <si>
    <t>介绍分享到
	心排出量(CO)是指一侧心室每分钟射出的总血量，又称每分心输出量，简称心输出量
	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t>
  </si>
  <si>
    <t>介绍分享到
	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
	高动力性循环状态主要发生于贫血、体循环动静脉瘘、甲状腺功能亢进、脚气性心脏病等，由于周围血管阻力降低，心排血量增多，也能引起心室容量负荷加重，导致心力衰竭。</t>
  </si>
  <si>
    <t>介绍分享到
	心脏增大引起心前区局部隆起的征象。正常人胸部两侧大致是对称的。心前区隆起多见于儿童期即已患心脏病且心脏显著增大者(常为右心室肥厚)，如先天性心脏病或风湿性心脏病。由于该时，胸壁骨骼尚在发育阶段，受增大心脏的影响，可使心前区隆起。成人有大量心包积液时，心前区可显饱满。</t>
  </si>
  <si>
    <t>介绍分享到
	心前区疼痛主要见于急性心包炎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吞咽、卧位尤其当抬腿或左侧卧位时加剧，坐位或前倾位时减轻。疼痛通常局限于胸骨下或心前区，常放射到左肩、背部、颈部或上腹部，偶向下颌，左前臂和手放射。</t>
  </si>
  <si>
    <t>介绍分享到
	心室肥大包括肥厚及扩大，压力负荷过重者以肥厚为主，容量负荷过重者以扩大为主，负荷时间长久后，往往肥厚与扩大兼而有之。心房壁较薄，无论哪种负荷过度一般都表现为扩大。心房或心室肥大是器质性心脏病的常见后果，当达到一定程度时可表现在心电图上。右心室壁厚度仅有左心室壁的1/3，只有当右心室壁的厚度达到相当程度时，才会使综合向量由左心室优势转向为右心室优势。
	 </t>
  </si>
  <si>
    <t>介绍分享到
	心室扑动是室性心动过速和心室颤动之间的过渡型，也可与心室颤动先后或掺杂出现。心室扑动(ventricular flutter，简称室扑)是一种严重的室性异位心律。心电图表现为：QRS波群和T波难以辨认，代之以较为规则、振幅高大的正弦波群，每分钟150～300次(平均约200次)。心室扑动与心率较快的室性心动过速难以区别，室扑通常为室颤的前奏。心室颤动(ventricular fibrillation，简称室颤)时心电图表现为：正弦波形低小不整齐，每分钟200～500次。</t>
  </si>
  <si>
    <t>介绍分享到
	心室颤动(简称室颤)是引发心脏骤停猝死的常见因素之一。心室连续、迅速、均匀地发放兴奋每分钟在240次以上,称为心室扑动。假如心室发放的兴奋很迅速而没有规律,这就叫或心室颤动(室颤)。室颤的频率可在每分钟250-600次之间。引起室颤的原因有心源性及非心源性两类。心源性室颤常见的原因为冠心病，尤其是急性心肌缺血;严重缺氧、缺血、预激综合征合并房颤与极快的心室率非心源性室颤的常见原因有麻醉和手术意外、严重电解质与酸碱平衡失调、触电、溺水及药物中毒或过敏等。</t>
  </si>
  <si>
    <t>介绍分享到
	正常心跳数一般为每分钟60至90次为适宜，有时服用抗组织胺感冒药、咖啡、茶、安非他命或紧张、贫血、发烧、甲状腺机能亢进、或其他心脏疾病会引起心跳过速，持续心跳过速者应继续追踪检查。
	 </t>
  </si>
  <si>
    <t>介绍分享到
	心跳很乱指的是心跳或快或慢，超过了一般范围。心脏自律性异常或传导障碍引起的心动过速、心动过缓或心律不齐;精神紧张、大量吸烟、饮酒、喝浓茶或咖啡、过度疲劳、严重失眠等常为心律失常的诱发因素;心律失常特别多见于心脏病患者，也常发生在麻醉、手术中或手术后。</t>
  </si>
  <si>
    <t>介绍分享到
	正常心率应当在每分钟60至90次之间，运动员心率可能会稍慢一些。控制人的心跳快慢的机制是：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使心跳变慢，心脏给全身供血减少。</t>
  </si>
  <si>
    <t>介绍分享到
	心血管造影是诊断心血管疾病的重要手段之一。是一种比较复杂的特殊检查方法，有一定的危险性，需严格掌握指征。心血管造影见双球征是埃布斯坦综合征狭窄型的表现，需要手术治疗。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t>
  </si>
  <si>
    <t>介绍分享到
	心音低钝指心跳幅度低。心音低钝不一定就是病态， 肥胖等情况下，因为胸壁较厚，可以出现听诊心音低钝。有些病例情况下也可以出现心音低钝，例如心肌炎、心肌病、心肌梗塞、心力衰竭由于心肌收缩力减弱，第一心音低钝。心包积液、肺气肿、胸腔积液、积气、以及胸壁因水肿而增厚，第一心音低钝。对于肥胖等引起的心音低钝一般不需治疗，注意饮食及生活习惯的调整。其他的病理性引起的心音低钝应积极治疗原发疾病。
	 </t>
  </si>
  <si>
    <t>介绍分享到
	心音及脉搏消失是室颤的一种表现：脉搏不能触及、心音消失、呼吸于数十秒钟后停止;皮肤、黏膜发绀或苍白;部分患者有短暂抽搐及大小便失禁;多数患者瞳孔散大。血压(收缩压)常在60 mm Hg以下或测不到等血液循环恶化的征象。</t>
  </si>
  <si>
    <t>介绍分享到
	心音(heart sound)指由心肌收缩、心脏瓣膜关闭和血液撞击心室壁、大动脉壁等引起的振动所产生的声音。它可在胸壁一定部位用听诊器听取，也可用换能器等仪器记录心音的机械振动，称为心音图。</t>
  </si>
  <si>
    <t>介绍分享到
	医师用听诊器进行心脏听诊时若第一心音和第二心音均微弱、重浊、模糊有遥远感者，为心音遥远。患者往往被迫取半卧位、坐位前倾，若能平卧则心音遥远更明显。结核性、癌性、化脓性、风湿性以及某些结缔组织疾病等所致的心包积液都可能引起心音遥远。心音遥远的患者有些还伴有胸痛、短气、呼吸困难、呼吸浅速、紫绀、脉压差低、充血性脾肿大等症状。</t>
  </si>
  <si>
    <t>介绍分享到
	通过心音图检查证实正常心音有四个，按其出现的先后顺序称为第一、第二、第三和第四心音。通常可听到的是第一和第二心音，某些儿童及青年人有时听到第三心音。第四心音一般听不到，40岁以上的健康人偶可出现第四心音。
	 </t>
  </si>
  <si>
    <t>介绍分享到
	是指由于静水压增加等因素所引起的心源性呼吸困难，常见于左心功能不全所致心源性肺水肿，进而导致的呼吸衰竭。心源性呼吸困难主要由左心和(或)右心衰竭引起，两者发生机制不同，左心衰竭所致呼吸困难较为严重。左心衰竭引起的呼吸困难特点是活动时出现或加重，休息时减轻或缓解，仰卧加重，坐位减轻。因活动时加重心脏负荷，机体耗氧量增加;坐位时下半身回心血量减少，减轻肺淤血的程度;同时坐位时膈位置降低，膈肌活动增大，肺活量可增加10%～30%，因此，病情较重病人，常被迫采取半坐位或端坐体位呼吸(orthopnea)。</t>
  </si>
  <si>
    <t>介绍分享到
	心源性呼吸困难，是由于各种原因的心脏疾病发生左心功能不全时，病人自觉呼吸时空气不足，呼吸费力的状态左心衰竭发生呼吸困难的主要原因是肺淤血和肺泡弹性降低。
	 </t>
  </si>
  <si>
    <t>介绍分享到
	心源性水肿是由于心脏功能障碍引发的机体水肿，各种原因所致的心脏病，当心力衰竭时即出现水肿。心源性水肿的特点为：1.水肿逐渐形成，首先表现为尿量减少，肢体沉重，体重增加，然后逐渐出现下肢及全身水肿。2.水肿先从身体的下垂部位开始，逐渐发展为全身性水肿。一般首先出现下肢可凹陷性水肿，以踝部最为明显。3.伴有右心衰竭和静脉压升高的其他症状和体征，如心悸，气喘，颈静脉怒张，肝肿大，甚至胸、腹水等。
	 </t>
  </si>
  <si>
    <t>介绍分享到
	提起心源性胸痛，人们往往会想到中老年人容易患的冠心病、心绞痛，甚至是心肌梗死。其实，心源性胸痛并非都是由冠心病引起的。目前，随着人们生活和工作节奏的加快，很多的青少年也会经常发生心源性胸痛。对于心源性胸痛，无论是急性还是慢性，心血管专科医生都能正确的识别并给予最好的治疗，在治疗手段和技术上国内一些大的城市与发达国家并没有太大差距。</t>
  </si>
  <si>
    <t>介绍分享到
	心源性晕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t>
  </si>
  <si>
    <t>介绍分享到
	心脏骤停是指心脏射血功能的突然终止，大动脉搏动与心音消失，重要器官如脑严重缺血、缺氧，导致生命终止。这种出乎意料的突然死亡，医学上又称猝死。引起心跳骤停最常见的是心室纤维颤动。若呼唤病人无回应，压眶上 、眶下无反应，即可确定病人已处于昏迷状态。再注意观察病人胸腹部有无起伏呼吸运动。如触颈动脉和股动脉无搏动，心前区听不到心跳声，可判定病人已有心跳骤停。
	 </t>
  </si>
  <si>
    <t>介绍分享到
	晕厥是由多种原因导致的突然、短暂的意识丧失，且能自行恢复的无神经定位体征的一组临床表现。引起的原因很多，可分为心脏性晕厥和非心脏性晕厥。心脏性晕厥占晕厥者的9% ~34%， 根据病因又可分为心脏机械功能障碍性 (机械性)和心律失常性(心电性)。前者超声心动图往往有较特异的表现，容易诊断；后者发病常具有突发突止特点、预后较差，是导致猝死的重要原因之一。
	心脏病引发的晕厥即是由心脏病引起的晕厥。心脏病(heart disease)是心脏疾病的总称，包括风湿性心脏病、先天性心脏病、高血压性心脏病、冠心病、心肌炎等各种心脏病。临床实践表明，手部按摩是防治心脏病有效的辅助方法。</t>
  </si>
  <si>
    <t>介绍分享到
	肋软骨炎，是肋软骨炎症或损伤引起，好发于20~30女性，男:女之比为1:9。病变部位多在胸前第2—-5肋软骨处,以第2、3肋软骨最常见，也可侵犯胸骨柄,锁骨内侧和前下诸肋软骨。急性者可骤然发病，感胸部刺痛，跳痛或酸痛;隐痛者则发病缓慢，在不知不觉中使肋骨与肋软骨交界处呈弓状,肿胀、钝痛，有时放射至肩背部、腋部、颈胸部，有时胸闷憋气,休息或侧卧时疼痛缓解，深呼吸、咳嗽、平卧、挺胸与疲劳后则疼痛加重.疼痛比较局限，而且有固定压痛点，病变肋软骨隆起。妇女患肋软骨炎多数以乳痛就诊。</t>
  </si>
  <si>
    <t>介绍分享到
	美国得克萨斯大学M.D. Anderson癌症中心心脏病学教授Yeh在6月29日的Circulation报告：癌症治疗，包括最常用的化疗药和最新的生物学和靶向治疗药物，有可能对病人的心脏造成损害，甚至导致病人死亡。但对于抗癌药的心脏毒性，很多医师并没有充分监测，也没有采取相应的防治措施。
	Yeh领导的这项大规模研究，对M.D. Anderson癌症中心30年的经验以及抗癌药心脏毒性的大量最新研究进行了总结，详细复习了抗癌治疗的心脏并发症及其防治方法。Yeh说，该研究结果有重要意义，因为医师和病人可能不了解抗癌治疗会产生哪些心脏毒性，也不知道其中很多是可以防治的。他说，实际上心脏毒性对很多癌症生存病人的危害要比癌症复发更大。
	在该研究中研究人员对29种抗癌药进行了复习，结果发现各类抗癌药都有可能产生心脏毒性，无一例外。心脏似乎对抗癌药的毒性特别敏感。</t>
  </si>
  <si>
    <t>介绍分享到
	何谓心脏肥大(又称：肥心症)，我们的心脏大小，与身高体重有关，它的体积跟我们的拳头大小差不多。从胸部X光片我们可以看到心脏在胸部中间偏左的位置。正常心脏的宽度占胸腔宽度的50%以下(心肺比)。因为胸部X光片对心肺比的测量常受到受检者吸气量不足的影响，有时造成相对性的心脏肥大，事实上心脏并无肥大;心电图的电波高低也可以告诉我们有没有心脏肥大，通常电波高就表示可能有心脏肥大。若要准确衡量心脏的大小，心脏超音波检查是十分好的工具，它可以测量心脏每个腔(例如左、右心房，左、右心室)的大小，也可以测量左心室肌肉的厚度，当然也可以顺便告诉我们心脏瓣膜的功能，心脏肌肉是否有病变，及左心室的功能等。</t>
  </si>
  <si>
    <t>介绍分享到
	心肺复苏术简称CPR(car?鄄dio pulmonary resuscitation)，就是当呼吸终止及心跳停顿时，合并使用人工呼吸及心外按摩来进行急救的技术。</t>
  </si>
  <si>
    <t>介绍分享到
	当心脏病变不断加重，心功能减退超过其代偿功能时，则出现心功能失代偿。(心力衰竭(heart failure)是各种心脏结构或功能性疾病导致心室充盈及(或)射血能力受损而引起的一组综合征。由于心室收缩功能下降射血功能受损，心排血量不能满足机体代谢的需要，器官、组织血液灌注不足，同时出现肺循环和(或)体循环淤血，临床表现主要是呼吸困难，无力而致体力活动受限和水肿。该病的治疗应包括防止和延缓心衰的发生，缓解临床心衰的症状，改善其长期预后和降低死亡率)。</t>
  </si>
  <si>
    <t>介绍分享到
	这是达拉斯运动和环境医学研究所的Benjamin Levine 医生及其同事检查了12例久坐的年长者，12例60多岁的优秀运动员，以及一组年龄低于老年受试者一半的久坐成人。他们通过扫描赛跑记录发现从事田径、陆上两项和自行车运动的优秀运动员，选择在赛跑中一贯胜利的65岁以上的受试者。研究人员打赌这些老年运动员对几十年的持续、耐力锻炼很适应并保持良好状态，所以可能预防年老引起的所谓的心脏"变硬"并保持左心室的顺应性，可能避免舒张性心衰。</t>
  </si>
  <si>
    <t>介绍分享到
	心脏-基本结构
	心脏表面靠近心底处，有横位的冠状沟几乎环绕心脏一周，仅在前面被主动脉及肺动脉的起始部所中断。沟以上为左、右心房，沟以下为左、右心室。在心室的前面及后(下)面各有一纵行的浅沟，由冠状沟伸向心尖稍右方，分别称前后室间沟，为左、右心室的表面分界。左心房、左心室和右心房、右心室的正常位置关系呈现轻度由右向左扭转现象，即右心偏于右前上方，左心偏于左后下方。 心脏是一中空的肌性器官，内有四腔：后上部为左心房、右心房，二者之间有房间隔分隔;前下部为左心室、右心室，二者间隔以室间隔。正常情况下，因房、室间隔的分隔，左半心与右半心不直接交通，但每个心房可经房室口通向同侧心室。
	右心房壁较薄。根据血流方向，右心房有三个入口，一个出口。入口即上、下腔静脉口和冠状窦口。冠状窦口为心壁静脉血回心的主要入口。出口即右房室口，右心房借助其通向右心室。房间隔后下部的卵圆形凹陷称卵圆窝，为胚胎时期连通左、右心房的卵圆孔闭锁后的遗迹。右心房上部向左前突出的部分称右心耳。 右心室有出入二口，入口即右房室口，其周缘附有三块叶片状瓣膜，称右房室瓣(即三尖瓣)。按位置分别称前瓣、后瓣、隔瓣。瓣膜垂向室腔，并借许多线样的腱索与心室壁上的乳头肌相连。出口称肺动脉口，其周缘有三个半月形瓣膜，称肺动脉瓣。
	左心房构成心底的大部分，有四个入口，一个出口。在左心房后壁的两侧，各有一对肺静脉口，为左右肺静脉的入口;左心房的前下有左房室口，通向左心室。左心房前部向右前突出的部分，称左心耳。 左心室有出入二口。入口即左房室口，周缘附有左房室瓣(二尖瓣)，按位置称前瓣、后瓣，它们亦有腱索分别与前、后乳头肌相连。出口为主动脉口，位于左房室口的右前上方，周缘附有半月形的主动脉瓣。
	心脏结构异常，常见于高血压，尿毒症，电解质代谢紊乱及酸中毒，肾性贫血，动静脉瘘，动脉粥样硬等。</t>
  </si>
  <si>
    <t>介绍分享到
	心脏扩大是指心脏各房室增大，心脏形状发生改变。
	心脏各房室增大时，心脏形状亦发生改变，在后前位胸片上呈三种心型。
	1. 二尖瓣型：常见于二尖瓣病变、慢性肺原性心脏病、心间隔缺损、肺动脉狭窄等，表现为右心缘膨隆，左心缘下段圆钝，心腰丰满或弧形突出，主动脉结小，心影呈梨形。
	2.主动脉型：常见于高血压和主动脉瓣病变，表现为左心尖向左下延伸，心腰凹陷，主动脉结突出，心影呈靴型。
	3.普大型：常见于心肌炎、全心衰竭、心包积液等。表现为心影向两侧增大，较对称。</t>
  </si>
  <si>
    <t>介绍分享到
	心脏本身的供血，有两个显著的特点：
	1、心脏的重量虽不足全身体重的1%，但却需要全身血液量的20%才能满足心脏自身的供血。
	2、 人体为了满足心脏供血的特殊需要，还自成一个供血系统，以保证充足供血。心脏自成的供血系统，是冠状动脉循环。</t>
  </si>
  <si>
    <t>介绍分享到
	当心脏病变不断加重，心功能减退超过其代偿功能时，则出现心功能失代偿。</t>
  </si>
  <si>
    <t>介绍分享到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心脏停搏是指心脏射血功能突然终止.导致心脏停搏的病理、生理机制,最常见的是室颤,是心律失常的一种,约占全部冠心病的20%,死亡率高。</t>
  </si>
  <si>
    <t>介绍分享到
	心脏性猝死(sudden cardiac death，SCD)系指由于各种心脏原因所致的突然死亡。可发生于原来有或无心脏病的患者中，常无任何危及生命的前期表现，突然意识丧失，在急性症状出现后1小时内死亡，属非外伤性自然死亡，特征为出乎意料的迅速死亡。91%以上的SCD是心律失常所致，而某些非心电意外的情况如心脏破裂、肺栓塞等亦可于1小时内迅速死亡，但其发生机制及防治则与心律失常性猝死相异。随着埋藏式心脏复律除颤器(implantable cardioverter defibrillator，ICD)的临床应用，通过其监护系统对SCD的了解进一步加深。</t>
  </si>
  <si>
    <t>介绍分享到
	心脏压塞的主要征象有：
	1、颈静脉怒张，静脉压异常升高。
	2、血压下降，脉压减小，严重者可致休克。
	3、奇脉。
	4、心音低弱，遥远。
	5、呼吸困难，端坐呼吸，身躯前倾，伴有发绀。</t>
  </si>
  <si>
    <t>介绍分享到
	淀粉样蛋白质沉积在心肌组织内所致的心肌功能紊乱的一种疾病。</t>
  </si>
  <si>
    <t>介绍分享到
	心脏杂音（cordiac murmur）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
	胸骨左缘第2肋间连续性机器样响亮的杂音，且伴有连续震颤，常提示动脉导管未闭的存在屈而心脏杂育在心脏病诊断中占有极其重要的地位。</t>
  </si>
  <si>
    <t>介绍分享到
	指的是心脏体积增大，一般是心脏某个部分增大，也可以是普遍性心脏增大。心脏增大是器质性心脏病的重要体征之一，可由心脏扩张及(或)心脏肥厚所致。临床上单纯的心脏扩张或肥厚较少见，多数病例中二者常同时存在。心脏增大可为单个心室或心房的增大，也可为局限性或普遍性增大。风湿性二尖瓣关闭不全，主动脉瓣关闭不全，主动脉瓣狭窄等都可引起心脏增大。</t>
  </si>
  <si>
    <t>介绍分享到
	心脏震颤是指用手掌根部触及到的一种细微的颤动，酷似猫的喘息，故也称为“猫喘”，是器质性心脏病的特征之一。不论在什么部位发现震颤，均表示该部位有严重的狭窄或动静脉分流，正常的心脏是不会出现震颤的。所以震颤的出现具有重要的临床意义，多见于某些先天性心脏病和心脏瓣膜狭窄时。一般情况下，瓣膜狭窄程度越重，血流速度越快，压力差越大，则震颤越强、但在瓣膜过度狭窄时震颤反而减弱甚至消失。</t>
  </si>
  <si>
    <t>介绍分享到
	构成心脏的各种组织的重量。新生儿为20～25g，1岁时为初生时2倍，5岁时为出生时的4倍，9岁时为6倍，青春期后达到12～14倍，接近成人水平。</t>
  </si>
  <si>
    <t>介绍分享到
	心脏骤停是指心脏射血功能的突然终止，大动脉搏动与心音消失，重要器官(如脑)严重缺血、缺氧，导致生命终止。这种出乎意料的突然死亡，医学上又称猝死。引起心跳骤停最常见的是心室纤维颤动。若呼唤病人无回应，压迫眶上、眶下无反应，即可确定病人已处于昏迷状态。再注意观察病人胸腹部有无起伏呼吸运动。如触颈动脉和股动脉无搏动，心前区听不到心跳，可判定病人已有心跳骤停。</t>
  </si>
  <si>
    <t>介绍分享到
	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t>
  </si>
  <si>
    <t>介绍分享到
	  胸痛伴有胸闷、心悸，与此同时或在此之前，出现发热、身体酸痛、咽痛、腹泻等症状，可见于急性心肌炎。多有充血性心力衰竭，起病多较急，患儿拒食、面色苍白、呕吐、呼吸困难、干咳。</t>
  </si>
  <si>
    <t>介绍分享到
	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病人体征，心脏呈悬垂型。吸气时细支气管管腔扩张，空气进入肺泡;呼气时管腔缩小，空气滞留，肺泡内压不断增高，导致肺泡过度膨胀或破裂。</t>
  </si>
  <si>
    <t>介绍分享到
	许多老年人都有不同程度的血管硬化现象，血管是非常富有弹性的，为了使血液流动顺畅，所以内壁很柔软。但是形成动脉硬化的血管，则会增厚与变硬，内壁出现粉瘤(粥状硬化巢)，这是因胆因醇、血小板附着所造成的隆起。于是，血管内腔变窄，使得血液循环不顺畅，继续恶化下去就会完全堵塞。</t>
  </si>
  <si>
    <t>介绍分享到
	正常人的血压，在一天中也是处于波动状态的。但如果血压波动过大，对身体就非常不利。对高血压患者来说，更是如此。因为忽高忽低的血压，会使血管像橡皮筋一样，时而绷紧，时而放松，特别是高血压患者一般又都伴有血管硬化，所以如果血压长期这样波动就会使血管变得很脆弱，甚至发生断裂。同时，这种波动幅度很大的血压对患者的心、脑、肾等重要器官的影响也很大，常常会引发脑卒中、冠心病、肾功能衰竭等严重的并发症。</t>
  </si>
  <si>
    <t>介绍分享到
	低血压是体循环动脉压低于正常的总称。一般来说按常规测量法，测得成人肱动脉血压低于90/60mmHg(12.0/0.8kPa)时，可称为低血压。原发性低血压病主要有以下表现：疲乏、无力、头痛、头晕、前区隐痛、不适、精神萎靡不振、记忆力减退、睡眠障碍和失眠等。体位性低血压与多种疾病有关，如多系统萎缩、糖尿病、帕金森氏病、多发性硬化病、更年期障碍、血液透析、抗精神抑郁药等。</t>
  </si>
  <si>
    <t>介绍分享到
	一般血压为零属于生命体征消失，属于医学上的脑死亡。</t>
  </si>
  <si>
    <t>介绍分享到
	是药物原因或有效血容量不足引起血压下降,常见于服用降压药后、脑震荡或酒精中毒等。</t>
  </si>
  <si>
    <t>介绍分享到
	由于血容量减少或急性心脏功能障碍等引起的组织循环灌流量锐减，以致代谢发生严重障碍的全身性病理过程。病人先有心悸、出汗、面色苍白、脉速而弱，然后发展为肢冷、发绀、血压迅速下降，脉搏消失，乃至测不到血压，最终导致心跳停止。少数原有冠状动脉硬化的患者可并发心肌梗塞。并因为血管间没有足够的吻合支，血管阻塞的速度发生得快，侧支循环往往不能充分地及时建立，吻合支血管不正常。</t>
  </si>
  <si>
    <t>介绍分享到
	正常人的血压随内外环境变化在一定范围内波动，在整体人群，血压水平随年龄逐渐升高，以收缩压更为明显，但50岁后舒张压呈现下降趋势，脉压也随之加大。近年来，人们对心血管病多重危险因素作用以及心、脑、肾靶器官保护的认识不断深入，高血压的诊断标准也在不断调整，目前认为同一血压水平的患者发生心血管病的危险不同，因此有了血压分层的概念，即发生心血管病危险度不同的患者，适宜血压水平应有不同。医生面对患者时在参考标准的基础上，根据其具体情况判断该患者最合适的血压范围，采用针对性的治疗措施。</t>
  </si>
  <si>
    <t>介绍分享到
	胸闷气短是一种主观感觉，即呼吸费力或气不够用。轻者若无其事，重者则觉得难受，似乎被石头压住胸膛，甚至发生呼吸困难并引起胸闷气短。</t>
  </si>
  <si>
    <t>介绍分享到
	心前区疼痛就是指心前区这个部位的疼痛。心前区位于前胸和左侧乳房的部位，没有明确的界限。因为它有特殊的医学意义，所以我们有必要认识它。心前区疼痛属于胸痛，又是心绞痛的主要表现。</t>
  </si>
  <si>
    <t>介绍分享到
	血管堵塞是指由于年龄、饮食因素，在血流缓慢、血液成分改变或血粘度增加等情况下形成血栓，致使血管闭塞而言。较常见的是脑血管堵塞，动脉粥样硬化，糖尿病，高血脂症和高血压等可加速它的发展。</t>
  </si>
  <si>
    <t>介绍分享到
	心血少就是心血不足，也就是心脏有疾供血不足。本证为临床常见的虚弱症侯。多为久病体弱、血液生化不足;或长期慢性失血;或因劳倦过度，导致心血耗损。</t>
  </si>
  <si>
    <t>介绍分享到
	心肌劳损就是指心肌长期在高负荷下过度工作，比如过度肥胖，高血压，工作紧张精神压力大等因素，导致心肌受损，此时心肌可能缺血，也可能供血正常。如确诊心肌缺血，长期发展可能导致冠心病，心肌梗塞，扩张性心肌病，心功能不全，心功能衰竭等情况。</t>
  </si>
  <si>
    <t>介绍分享到
	心肾阳虚证是指由于心肾阳气虚衰，温运无力，致血行瘀滞，水湿内停所表现的虚寒证候。</t>
  </si>
  <si>
    <t>介绍分享到
	心血管堵塞是因为血液中的脂质沉着在原本光滑的动脉内膜上，在动脉内膜一些类似粥样的脂类物质堆积而成白色斑块，称为动脉粥样硬化病变。这些斑块渐渐增多造成动脉腔狭窄，使血流受阻而引起的心脏血管堵塞。也导致了心脏缺血，产生心绞痛等。</t>
  </si>
  <si>
    <t>介绍分享到
	位于左心室和主动脉间的主动脉瓣，在心室收缩时开放，左心室内的血流进入主动脉射向全身，在心室舒张时候关闭，阻止主动脉内的血液返流回左心室，若发生主动脉关闭不全时，在心脏舒张期主动脉瓣不能关闭严密，造成血液从主动脉逆流入左心室。
	主动脉瓣返流是由于主动脉瓣关闭不全所引起的，大多是因为瓣叶内缘结构改变伴有萎缩，使主动脉瓣不能完全关闭从而在心脏收缩期出现血液经主动脉瓣口由主动脉内向心室的逆流现象。所以，主动脉瓣返流也称作主动脉瓣关闭不全。多见于风心病、高血压病等。</t>
  </si>
  <si>
    <t>介绍分享到
	左室舒张功能减退跟老年人关系密切，舒张功能减退也是长期心肌缺血所致。舒张功能异常在心力衰竭的症状和体征方面起到主要的作用，约占充血性心力衰竭(CHF)患者的40%。</t>
  </si>
  <si>
    <t>介绍分享到
	一过性”是指某一临床症状或体征在短时间内一次或数次出现，往往有明显的诱因，如发生在进食某种食物、服用某种药物、接受某种临床治疗或其他对身体造成影响的因素之后。随着诱因的去除，这种症状或体征会很快消失。
	收缩期杂音是临床最常见的杂音 可为功能性或器质性 以功能性多见 是心脏杂音中的一种。</t>
  </si>
  <si>
    <t>介绍分享到
	异位性心动过速是短阵或持续发作的快速而基本规则的异位心律，其发作与终止大多突然，过去曾被称为阵发性心动过速(paroxysmaltachycardia)。发作时心率一般160～220次/min，但也有慢至130次/min或快达300次/min的。每次发作可持续不及1秒或持续数秒、数分、数小时、甚至数天，自动或经治疗后终止。部分可呈反复发作，发作间隙长短不一。</t>
  </si>
  <si>
    <t>介绍分享到
	所谓逸搏是指当窦房结兴奋性降低或停搏时，隐性起搏点的舒张期除极有机会达到阈电位，从而发生激动，带动整个心脏，称为逸搏。被动异位心律为生理性保护机制，其本身不需要治疗，如果心室率太慢而产生症状或低血压者，需提高心室率，给予治疗。</t>
  </si>
  <si>
    <t>介绍分享到
	右侧束支传导阻滞按阻滞程度的不同分为完全性右束支传导阻滞和不完全性右束支传导阻滞。全性右束支传导阻滞就是说传到右心室的右束支有了毛病，生物电信号不能直接传到右心室，但不要紧，电信号可以由左心室传过去，仅是右心室收缩稍迟而已。完全性右束枝传导阻滞者也不一定有广泛的心肌损害，如不伴有其它器质性心脏，常无重要意义，常见的病因为风心病、先天性房间隔缺损，亦可见于肺心、冠心、心肌病等。若您通过内科进一步检查确无器质性心脏病，不全性右束枝传导阻滞，通常是无病理意义的。由于无病理意义，即正常健康的生活方式是不会对其有影响的。</t>
  </si>
  <si>
    <t>介绍分享到
	右心室肥厚一般是肺动脉高压的原因，时间长了就可以行成右心室肥厚这是一种代偿，需要处理原发疾病。正常时，右室壁厚度只有左室壁的1/3，所以左、右心室除极的综合向量指向左后下。轻微的右室肥厚时，左室的除极电势仍然占优势，综合心电向量的改变不明显。只有当右室肥厚相当明显时，才会较显著的影响心电综合向量的方向(偏向右前方)，使之产生特征性的改变，这也是心电图诊断早期右室肥厚不够敏感的原因。</t>
  </si>
  <si>
    <t>介绍分享到
	心功能不全是指在静脉回流正常的情况下，心脏排出的血液不足以维持组织代谢需要的一种病理状态。临床上以心排出量不足、组织血流量减少、和肺循环和(或)体循环淤血为特征。故又称充血性心力衰竭。</t>
  </si>
  <si>
    <t>介绍分享到
	右心衰竭主要表现为体循环淤血为主的综合征。右心衰竭主要是右心室搏出功能障碍，见于肺心病、三尖瓣或肺动脉瓣的疾病，并常继发于左心衰竭。此时心输出量减少，体循环淤血，静脉压增高，常伴有下肢水肿，严重时可发生全身性水肿。感染是诱发心衰的常见原因，所以慢性心衰患者无论何种感染，均需早期应用足量的抗生素。有些体弱患者感染时症状不典型，体温不一定很高，仅表现为食欲不佳、倦怠等，应密切观察病情变化，预防心衰发生。</t>
  </si>
  <si>
    <t>介绍分享到
	左心衰的时候心脏的泵血功能下降，左心房血容量高出正常水平，导致肺静脉的血液不能有效的到达左心房而淤滞在肺内，久而久之造成肺淤血.右心衰竭是指右心不能将静脉回流血液充分排出引起体静脉系统淤血和动脉系统供血不足，继发于左心衰竭之肺动脉高压。</t>
  </si>
  <si>
    <t>介绍分享到
	每于剧烈运动、生气、兴奋或精神紧张时诱发。心绞痛呈阵发性，含服硝酸甘油后迅速缓解。心绞痛(Angina Pectoris)常发生于劳动或情绪激动时，每次发作3～5min，可数日一次，也可一日数次，休息或用硝酸酯制剂后消失。
	患者要适当地了解疾病的性质，以便正确对待。要消除不必要的焦虑与恐惧心理，培养乐观情绪。工作应妥善安排，防止过度脑力紧张和重体力劳动。应有足够的睡眠时间。</t>
  </si>
  <si>
    <t>介绍分享到
	 过早搏动(premature beat）(心血管内科)简称早搏。是指异位起搏点发出的过早冲动引起的心脏搏动，为最常见的心律失常。可发生在窦性或异位性（如心房颤动）心律的基础上。可偶发或频发，可以不规则或规则地在每一个或每数个正常搏动后发生，形成二联律或联律性过早搏动。按起源部位可分为窦性、房性、房室交接处性和室性四种。其中以室性早搏最常见，其次是房性，结性较少见。窦性过早搏动罕见。</t>
  </si>
  <si>
    <t>介绍分享到
	发作时的体位和头位，由卧位转为立位时常发生直立性低血压晕厥。
	直立性低血压晕厥(idiopathic orthostatic hypotention syncope) 又称体位性低血压晕厥(orthostatic hypotension syncope)，是指直立位时因血压过度下降(典型者&gt;20/10mmHg)而造成的晕厥。体位性低血压不是一种特殊的疾病，而是由于不同原因所致的血压调节异常的一种表现。过去曾经称为原发性植物神经功能衰竭(PAF)，其中单纯性表现为以体位性血压改变为主，而不合并植物神经系统损害的表现如：汗液分泌障碍，瞳孔括约肌功能异常等。急性和亚急性者，发作时主要表现为较急骤的体位性低血压，但临床相对少见。</t>
  </si>
  <si>
    <t>介绍分享到
	体位性低血压又叫直立性脱虚，是由于体位的改变，如从平卧位突然转为直立，或长时间站立发生的脑供血不足引起的低血压。通常认为，站立后收缩压较平卧位时下降20毫米汞柱或舒张压下降10毫米汞柱，即为体位性低血压。</t>
  </si>
  <si>
    <t>介绍分享到
	中心静脉压偏低指右心房和胸腔内大静脉得血压小于正常值为0.49-1.18Kpa(5-12cmH2O)。</t>
  </si>
  <si>
    <t>介绍分享到
	中心静脉压偏高指右心房或靠近右心房的腔静脉的压力偏高。中心静脉压(central venous pressure，CVP) 是上、下腔静脉进入右心房处的压力，通过上、下腔静脉或右心房内置管测得，它反映右房压，是临床观察血液动力学的主要指标之一，它受右心泵血功能、循环血容量及体循环静脉系统血管紧张度3个因素影响。测定CVP对了解有效循环血容量和右心功能有重要意义。正常值为0.49-1.18Kpa(5-12cmH2O)。</t>
  </si>
  <si>
    <t>介绍分享到
	紫绀也称发绀，是指由于动脉血氧分压降低，氧合血红蛋白减少，还原血红蛋白增加且超过50g/L时，皮肤粘膜呈紫绀现紫兰色的现象。在皮肤较薄、色素较少，毛细血管网较丰富的循环末梢，如口唇、鼻尖、颊部、耳廓和牙床等处最易看到。在正常情况下，皮肤是白里透红或微带棕色透红，面部、手掌和耳壳等处最为明显。口唇、口腔和睑结合膜、甲床都呈红色。当这些在正常时候是红色的地方，转变成紫色或青紫色，就叫做紫绀。紫绀是一种症状，可由许多疾病引起。</t>
  </si>
  <si>
    <t>介绍分享到
	小儿迪格奥尔格综合征的大多数患者伴有左心流出道畸形.小儿迪格奥尔格综合征面部特征包括面部较长、球型鼻尖和狭窄的鼻翼、腭裂、颧骨扁平、眼距增宽、斜眼、低垂耳并伴有耳围凹陷和耳轮发育不全及下颌过小。本病是由于某些原因(如病毒感染、中毒)导致妊娠早期第Ⅲ、Ⅳ咽囊神经嵴发育障碍而使胸腺(常伴甲状旁腺)发育不全或不发育。</t>
  </si>
  <si>
    <t>介绍分享到
	左心室肥厚与右心室比之，左心室的形状是更长，亦更像圆锥。其横切面也呈现一个椭圆形或接近圆形的轮廓。胸肋面，即心脏的前面，主要由右心室组成，亦有小部份是由左心室组成。然而，左心室不但组成了心尖，也组成心的隔面的大部份，而隔面就是器官与横隔膜接触的那一面。为了以一个高的血压把血液泵出，左心室的肌肉比右心室的更厚，也更发达。</t>
  </si>
  <si>
    <t>介绍分享到
	左心室腔容量增大，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t>
  </si>
  <si>
    <t>介绍分享到
	左心衰竭是指因某种原因在短时间内使心肌收缩力明显降低或心脏负荷明显增加，导致心排血量急剧下降，肺循环压力急剧上升而引起的临床综合征。临床表现为急性肺水肿，严重呼吸困难、发绀、咳粉红色泡沫样痰，病情危急，可迅速发生心源性休克、昏迷而导致死亡。主要是肺淤血引起的以肺淤血、心排出量降低及器官低灌注为主。</t>
  </si>
  <si>
    <t>介绍分享到
	主动脉硬化主要是主动脉的内皮受损，血管弹性下降。造成高血压，主要是以收缩压的升高为著。如果出现主动脉硬化，提示全身也有动脉硬化。所以应及早的进行治疗。以防心脑血管病的发生.如脑出血，脑梗塞，以及心绞痛，心向梗塞，甚至心源性的猝死。</t>
  </si>
  <si>
    <t>介绍分享到
	主动脉钙化是先天性主动脉瓣病变在幼儿时期可能无明显症状。一般主动脉瓣病变的常见症状为劳累后心悸、气急和心绞痛。在重度主动脉狭窄病例或主动脉瓣关闭不全病例，由于冠状动脉供血严重不足，心绞痛尤为严重。</t>
  </si>
  <si>
    <t>介绍分享到
	主动脉弓迂曲是由于主动脉缩窄引起的，由于缩窄段近端血压升高，丰富的侧支循环以及动脉扩大迂曲，颅内动脉、缩窄段近远端主动脉以及肋间动脉等血管易发生动脉瘤，它的发生率随年龄增大而升高。</t>
  </si>
  <si>
    <t>介绍分享到
	白带是妇女从阴道里流出来的一种带有粘性的白色液体，它是由前庭大腺、子宫颈腺体、子宫内膜的分泌物和阴道粘膜的渗出液、脱落的阴道上皮细胞混合而成。白带中含有乳酸杆菌、溶菌酶和抗体，故有抑制细菌生长的作用。性行为过程中，白带会增多，对阴道有润滑作用，便于进行性生活。 一般月经中期白带增多，稀薄透明；排卵后白带又变粘稠，混浊而量少。经前及孕期白带均有所增多。非灵长类哺乳动物在发情期出现。</t>
  </si>
  <si>
    <t>介绍分享到
	白带增多是指女性的阴道分泌物的量增多。但是不是说白带增多就是一定是有病，有些时候白带增多是正常生理现象，如果白带增多伴有多种病症出现，就要警惕妇科疾病的发生。
	白带增多分为生理性白带增多和病理性白带增多。</t>
  </si>
  <si>
    <t>介绍分享到
	白色恶露：粘稠，色泽较白。含大量白细胞，坏死组织蜕膜，表皮细胞及细菌等。白色恶露持续3周干净。产妇分娩后随子宫蜕膜特别是胎盘附着物处蜕膜的脱落，含有血液，坏死蜕膜等组织经阴道排出称为恶露。因为恶露的量和颜色与子宫的恢复状况有很大关系，所以出院出院后应该注意观察恶露的情况，并在产后42天回医院复查。这些都可以帮助确认子宫内有无异常、子宫是不是在顺利的恢复当中。</t>
  </si>
  <si>
    <t>介绍分享到
	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t>
  </si>
  <si>
    <t>介绍分享到
	闭经是妇科疾病中常见的症状，可以由各种不同的原因引起。通常将闭经分为原发性和继发性两种。凡年过18岁仍未行经者称为原发性闭经;在月经初潮以后，正常绝经以前的任何时间内(妊娠或哺乳期除外)，月经闭止超过6个月者称为继发性闭经。这样的区分在很大程度上是人为的，因为引起原发和继发闭经的基本因素有时可能是相同的。但是在提供病因和预后的线索时，这种划分是有价值的，例如多数的先天性异常，包括卵巢或苗勒氏组织的发育异常，所导致的闭经被列入原发性闭经，而继发性闭经多数是由获得性疾病所引起，且较易治疗。</t>
  </si>
  <si>
    <t>介绍分享到
	催乳素瘤的典型症状为闭经-乳溢-不育三联征。催乳素瘤是指垂体分泌PRL的肿瘤，在垂体功能性(有分泌性)肿瘤中发生率占首位。典型泌乳素瘤的临床表现有闭经、溢乳、不孕(育)、高泌乳素血症及垂体可有占位性改变。</t>
  </si>
  <si>
    <t>介绍分享到
	正常生育年龄的妇女每月都有一次排卵，排卵的时间通常在下次来月经前的两周左右。主宰排卵的主要器官是下丘脑、垂体、卵巢轴。女性不排卵的原因有垂体性不排卵、下丘脑性不排卵、中枢神经不排卵、大脑内病变、免疫性或精神因素，不排卵的妇女只要合理治疗，正常排卵受孕的机会十分高。但要先查明病因，再针对您的具体情况制定诊疗方案。</t>
  </si>
  <si>
    <t>介绍分享到
	白带是妇女从阴道里流出来的一种白色液体，白带分为生理性白带和病理性白带，病理性白带多是由炎症引起的。
	临床上常见的病理性白带有：无色透明粘性白带，白色或灰黄色泡沫状白带，凝乳状白带，水样白带等。白带的形成与雌激素有着密切的关系，当雌激素的分泌达到高峰时，会出现白带量多、白带透明，白带像蛋清样具有粘性并能拉成丝状。</t>
  </si>
  <si>
    <t>介绍分享到
	月经不调也称月经失调，是一种常见的妇科常见病，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t>
  </si>
  <si>
    <t>介绍分享到
	白带豆腐渣豆渣样或凝乳样白带，伴外阴奇痒难忍，即使是在大众场合也禁不住用手揉擦外阴以减轻痒感。常见于念珠菌感染的霉菌性阴道炎。
	豆腐渣样白带指的是排出时就是豆腐渣的样子，呈白色、块状。因为白带大多是粘稠发黄，所以很容易区分的。豆腐渣样白带是霉菌性阴道炎的特征，但一般不易流出，大多残留在阴道内，医生比较容易诊断。</t>
  </si>
  <si>
    <t>介绍分享到
	白带是女性正常情况下由阴道粘膜渗出物、宫颈管及子宫内膜腺体分泌物混合而成，并与雌激素的作用有关，会随着月经周期的不同发生变化，从阴道分泌而出。在正常的情况下，白带应该是透明发亮、白色稀糊状或蛋清样，带有粘稠性，量少，同时没有任何腥臭味，对女性的健康无不良影响，称为生理性白带。与生理性白带相比较，无论是从颜色、性质、气味等方面来说，病理性白带的性状都有很大的不同。病理性白带可分为非炎症性白带、炎症性白带、异物刺激性白带、其他阴道排除物。</t>
  </si>
  <si>
    <t>介绍分享到
	血性白带白带带血在医学上称为血性白带，白带中混有血。应警惕宫颈癌、子宫内膜癌等恶性肿瘤的可能性。但宫颈息肉、宫颈糜烂、粘膜下肌瘤、功能失调性子宫出血病、尿道肉阜、老年性阴道炎等良性病变也可导致血性白带，宫内节育器引起血丝的血性白带也较多见。</t>
  </si>
  <si>
    <t>介绍分享到
	正常的白带应该是乳白色或无色透明，略带腥味或无味。其分泌量、质地受体内雌、孕激素水平高低的影响，随月经周期而有量多量少、质稀质稠的周期性变化。正常白带对妇女的健康是有益的，因为它能起到自净的作用。但是，当白带量多、味臭、颜色改变或呈脓性状时，则可能是身体在发出警报，预示着某些妇科疾病的发生。</t>
  </si>
  <si>
    <t>介绍分享到
	滴虫性阴道炎的主要临床表现是白带量增多，外阴、阳道瘙痒、烧灼或疼痛感，典型的白带呈黄绿色、泡沫状、稀薄并具有腥臭味。</t>
  </si>
  <si>
    <t>介绍分享到
	白带发黄色跟小便黄没有关系，白带发黄色是白带异常的一种表现。白带异常表现为色、质和量的改变，会出现脓性白带、血性白带、水样白带、豆渣样白带的症状，这些症状都是妇科疾病的提示信号。</t>
  </si>
  <si>
    <t>介绍分享到
	白带质地粘稠，典型的呈乳白色，像豆渣样，或像凝乳状白色的片状或块状，多数是因为霉菌感染所造成。</t>
  </si>
  <si>
    <t>介绍分享到
	女性正常的白带是稀薄透明状的，如果白带的样子像是鼻涕一样的话，说明女性朋友可能患上了妇科炎症，因为这种情况多见于一些妇科炎症，应该引起重视，以免长期炎症得不到治愈，进一步感染其它器官，引发其他生殖器疾病，引发不孕等。</t>
  </si>
  <si>
    <t>介绍分享到
	白带是指女性阴道分泌的1种液体，在正常情况下起到润滑、保护阴道的作用。当白带的色彩、质量、数量出现异常时则是某种疾病的表现。</t>
  </si>
  <si>
    <t>介绍分享到
	白带是妇女从阴道里流出来的一种白色液体，白带分为生理性白带和病理性白带，病理性白带多是由炎症引起的。</t>
  </si>
  <si>
    <t>介绍分享到
	白带过少考虑是由卵巢功能失调或减退，性激素水平低下引起的。白带过少症的治疗，要祛除病因.由慢性疾病引起的要积极治疗，同时增强体质，提高雌激素水平.饮食要注意补充高蛋白，高维生素，适当补充热量，适当补充矿物质和水分。</t>
  </si>
  <si>
    <t>介绍分享到
	一般来说，女性在排卵期分泌物会增多，出现透明拉丝白带，白带可以拉得很长，而且不易拉断，清亮透明富有弹性，呈蛋清状。</t>
  </si>
  <si>
    <t>介绍分享到
	很多年轻妈妈的乳房原来较丰满，发育也很好，可给孩子断奶后竟开始渐渐地萎缩了，经医生检查没有任何器质性疾病。严重的不但下垂，而且变得干瘪，像个空空的布袋垂在胸前。哺乳结束后腺泡缩小，变宽，腺管萎缩，变细，皮肤和悬吊支持结构弹性降低，不能使乳房回缩复原,致使乳房松弛下垂。主要是因为女性激素分泌减少致使乳房萎缩。或对性要求淡漠，缺少了性刺激，也可能使乳房发生萎缩。</t>
  </si>
  <si>
    <t>介绍分享到
	女性在产后的月经恢复是一个自然的生理现象。没有月经，是生理异常的警讯，不可轻易忽视。一般如果在正常的情况下，大概是产后六个礼拜到八个礼拜月经会来。</t>
  </si>
  <si>
    <t>介绍分享到
	处女膜孔的形状、大小和膜的厚薄，因人而异。一般处女膜孔位于中央，呈半月形。如处女膜褶发育过度，呈无孔处女膜，即为处女膜闭锁。</t>
  </si>
  <si>
    <t>介绍分享到
	宫腔粘连综合征，任何引起子宫内膜破坏的因素都可引起子宫腔粘连，宫腔粘连与妊娠有关的约占91%;常见于行人工流产术或自然流产术后。以及产后出血刮宫术后。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</si>
  <si>
    <t>介绍分享到
	撤退出血时间一般在停药后1周内，出现阴道出血，医学上称为撤退性出血，但亦有个别患者更长些。闭经时间长，撤退出血量则多。</t>
  </si>
  <si>
    <t>介绍分享到
	白带本来应该是没有颜色的。赤白带下就表示白带不正常了，有血块夹杂其中，显红色，红曰赤。赤白带下指妇女带下，其色赤白相杂、味臭者。</t>
  </si>
  <si>
    <t>介绍分享到
	常见于恶性肉芽肿前驱期，为一般伤风或鼻窦炎表现，间歇性鼻阻塞，伴水样或带血性分泌物，或有臭味。若阴道带血性分泌物，可能与子宫内膜炎、宫颈炎有关。
	带血性分泌物是指分泌物中带有血性液体，多是由于局部黏膜损害、微小血管破裂引起的出血量较少、持续时间较长的情况。鼻部带血性分泌物常见于恶性肉芽肿前驱期。阴道带血性分泌物，可能与子宫内膜炎、宫颈糜烂、宫颈癌有关。而乳房伴有血性乳汁，则考虑癌的可能性大。</t>
  </si>
  <si>
    <t>介绍分享到
	一侧副中肾管发育完好，形成一发育较好的单角子宫伴有一发育正常输卵管。对侧副中肾管发育完全停止。单角子宫的功能可能正常。如妊娠，则妊娠及分娩经过可正常，但亦可能引起流产或难产。</t>
  </si>
  <si>
    <t>介绍分享到
	多囊卵巢综合征是一种卵巢增大并含有很多充满液体的小囊，雄激素水平增高、不能排卵的内分泌疾病。最显著的特征是无排卵。简写PCOS。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t>
  </si>
  <si>
    <t>介绍分享到
	很多女性每到排卵期都有点腹胀是正常的。由于雌激素水平短暂下降，使子宫内膜失去激素的支持而出现部分子宫内膜脱落引起有规律性的阴道出血，称为排卵期出血。月经中期(排卵期)出现规律的阴道出血，量一般不多，持续半天或几天，可伴有轻微腹痛或腰酸。</t>
  </si>
  <si>
    <t>介绍分享到
	更年期妇女由于卵巢功能逐渐退化，不能产生成熟的卵泡而排卵，从而失去正常女性激素的周期性变化出现的不规律阴道出血，称为更年期功血。妇女进入更年期以后，卵巢功能开始衰退，卵巢的激素水平下降，失去了对下丘脑、垂体的反馈作用，使垂体分泌的促性腺激素不同程度的增高，而卵巢中残存的卵泡虽然也有发育，但并不排卵，子宫内膜腺体在长期雌激素的作用下呈持续性的增生反应，可以发生轻度增生过长、腺囊型增生过长或腺瘤型增生过长现象。</t>
  </si>
  <si>
    <t>介绍分享到
	孕妇体征的一种，在作腹部检查时有时可发现，可同时伴随子宫高度偏低于妊娠周数等现象。</t>
  </si>
  <si>
    <t>介绍分享到
	先天性宫颈闭锁临床上罕见。若患者子宫内膜有功能时，青春期后可因宫腔积血而出现周期性腹痛，经血还可经输卵管逆流入腹腔，引起盆腔子宫内膜异位症。治疗可手术穿通宫颈，建立人工子宫阴道通道或行子宫切除术。</t>
  </si>
  <si>
    <t>介绍分享到
	宫颈肥大是慢性宫颈炎的一种。病原体感染宫颈粘膜引起的炎性改变。引起该病的病原体有支原体、衣原体、细菌、病毒，单纯的肥大不会影响怀孕，严重的宫颈炎，可引起子宫内膜炎、输卵管卵巢炎、输卵管粘连、阻塞，导致不孕不育。肥大的宫颈表面由于损伤或炎症刺激也会出现鳞状上皮脱落、柱状上皮增生而形成糜烂。当炎症经过治疗后，宫颈局部充血水肿消退，宫颈表面重新被鳞状上皮覆盖，又恢复为光滑状。 宫颈肥大一般不需要治疗，如有糜烂，可治疗宫颈糜烂。</t>
  </si>
  <si>
    <t>介绍分享到
	宫颈举痛是宫外孕的典型体征之一，就是宫颈有触痛。特指双合诊时，以右手食指、中指指端抬举宫颈时发生疼痛称为宫颈举痛。可能与下列因素有关：子宫体位置异常、先天性宫颈闭锁、宫颈肌瘤、宫颈炎症、异位妊娠。为人工流产术后闭经或月经过少，伴有周期性下腹痉挛性疼痛及肛门坠感，疼痛一般持续4～7天后，逐渐减轻或消失，周期性腹痛进行性加重。宫体可稍大有压痛。重者宫颈举痛并后穹窿饱满，可抽出暗红色不凝血，本病易被误诊宫外孕或其它急腹症。</t>
  </si>
  <si>
    <t>介绍分享到
	子宫颈外口的鳞状上皮就会被柱状上皮所覆盖。柱状上皮非常薄，如果见到下面的毛细血管及红色间质，呈现出红色区，并与周围的鳞状上皮有明显的界限，这就是宫颈糜烂，宫颈糜烂也叫宫颈柱状上皮异位。如果有白带增多、发黄，有异味时，则是宫颈炎症的表现。宫颈那囊和肥大，也是宫颈慢性炎症的结果。</t>
  </si>
  <si>
    <t>介绍分享到
	宫颈囊肿是慢性宫颈炎的一种，是常见的一种妇科疾病，患有宫颈囊肿的女性主要会出现阴道分泌物增多，呈粘液脓性，阴道分泌物的刺激可引起外阴瘙痒及灼热感，也可出现经间期出血、夫妻生活后出血等症状。宫颈囊肿患者要注意锻炼身体，适当加强营养卫生，保障身心健康。宫颈炎的急性期要加以控制，彻底治疗，以防止转变为慢性宫颈炎。</t>
  </si>
  <si>
    <t>介绍分享到
	临床常见急性宫颈炎为黏液脓性宫颈炎(MPC)，其特点是于宫颈管或宫颈管棉拭子标本上，肉眼见到脓性或黏液脓性分泌物。有宫颈炎者更要加强定期随访，进行常规子宫颈刮片细胞学检查，发现宫颈息肉要尽快摘除。中重度宫颈糜烂要及早治疗防止发展为宫颈癌。一旦发现性交后出血应及早就医，尤其是绝经后妇女不要因性交后出血，而羞于启齿，迟迟不去就诊贻误病情。</t>
  </si>
  <si>
    <t>介绍分享到
	指在分娩过程中，宫颈部分出现水肿的现象。分娩过程中，由于先露部对宫颈的压力不均匀和产妇过早屏气，导致宫颈水肿。也可因胎头俯屈不良，前顶部压迫宫颈影响其回缩，产生宫颈前唇水肿。</t>
  </si>
  <si>
    <t>介绍分享到
	女性宫颈的软硬程度，可作胎儿是否可顺产的体征之一，一般在女性妊娠待产时自然发生。</t>
  </si>
  <si>
    <t>介绍分享到
	进入产程后宫颈的扩张及消失不仅是被动牵拉的结果，而且由其主动变化所引起，在分娩中起至关重要的作用，但是由于宫颈在妊娠期发生一系列组织化学及血液流变学改变，使其较易发生水肿。</t>
  </si>
  <si>
    <t>介绍分享到
	宫颈粘连即子宫颈管粘连是指由于宫颈管粘膜受机械损伤后粘连，致使颈管狭窄或闭锁。宫颈粘连往往由慢性宫颈炎迁延不愈所引发。人流是造成宫颈粘连原因之一，刮宫同样也可以造成宫颈粘连，同时宫颈糜烂造成宫颈粘连也较多。宫颈粘连常表现为闭经、腹痛、不孕等。当宫颈粘连致使精子无法通过宫颈时，受孕便不能实现。子宫颈是通向子宫的通道，也是预防阴道内病原体侵入子宫的重要防线。宫颈腺体分泌的碱性粘液形成粘液栓，将子宫颈管与外界隔开，可阻挡阴道内病原体侵入子宫腔。</t>
  </si>
  <si>
    <t>介绍分享到
	在临床上，通过检查，如果在女性排卵期发生宫颈粘液的量小于0.03ml，这种情况便可诊断为宫颈粘液分泌过少。</t>
  </si>
  <si>
    <t>介绍分享到
	宫腔分离一般是指宫腔内有残留物。</t>
  </si>
  <si>
    <t>介绍分享到
	宫腔积脓，即是宫腔内有脓液积滞。当患有急性或慢性子宫内膜炎时，宫颈口堵塞，引流不畅，分泌物滞留在子宫内，即可发生宫腔积脓。如患有子宫颈恶性肿瘤，严重的慢性宫颈炎、老年性阴道炎，或宫颈电烙、冷冻或锥切后，均有可能造成子宫颈管狭窄，引流不畅而导致宫腔积脓的发生。宫腔积脓少数患者有白带增多等轻微现象，但是最后可导致子宫内膜癌，子宫内膜癌性渗出或者组织坏死等严重疾病。西医主要采取手术切除的方法治疗，中医则采用中药化脓排毒等药物治疗方法。正是因为它会引起很多并发症，故而成为女性不得不重视的妇科疾病之一。</t>
  </si>
  <si>
    <t>介绍分享到
	宫腔积血为剖宫产术后一种严重并发症，是剖宫产术后宫缩乏力所致，属隐性出血。因出血不向外流，积于宫腔和阴道内，易被忽视。短时间内大量出血可很快出现休克，持续少量出血，同样也可逐渐形成休克。因发生在剖宫产术后，产妇往往因麻醉药的作用，反应不敏感，加之术中创伤、体质虚弱，一旦积血发生休克，如不及时救治，则可危及产妇生命。</t>
  </si>
  <si>
    <t>介绍分享到
	任何引起子宫内膜破坏的因素都可引起子宫腔粘连，宫腔粘连与妊娠有关的约占9l%，常见于行人工流产术或自然流产刮宫术后。以及产后出血刮宫术后。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</si>
  <si>
    <t>介绍分享到
	很多女性在患有宫颈炎症时，会出现出血的现象，有的是性生活接触性出血，有的是阴道不规则出血，有的是白带伴有血丝等，并且很多女性患有宫颈炎后，都会出现出血的现象，这就是宫颈出血。宫颈出血如果不及时治疗的话它将影响女人的身心健康。</t>
  </si>
  <si>
    <t>介绍分享到
	宫颈充血有可能是由于性生活的刺激、急性宫颈炎症等引起的，如果女性出现这种情况，建议及早到医院做相关检查，明确具体原因后，及时采取措施进行治疗。宫颈充血是急性宫颈炎临床症状表现之一，宫颈糜烂是慢性宫颈炎的一种，患者朋友应该注意及时治疗宫颈炎，避免造成宫颈糜烂的症状，并在平时避免辛辣刺激性食物。</t>
  </si>
  <si>
    <t>介绍分享到
	宫腔息肉是慢性宫腔颈炎的一种表现。有一种息肉的根部附着于子宫腔颈口或宫颈管内，是宫颈粘膜在炎症的刺激下局部增生，并外突于宫颈外口而形成的。</t>
  </si>
  <si>
    <t>介绍分享到
	黄体破裂是妇科常见的急腹症之一，好发于14～30 岁的年轻女性，因此，有人称之为“青春杀手”。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</si>
  <si>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介绍分享到
	狭义的会阴仅指肛门和外生殖器之间的软组织。广义的会阴是指盆膈以下封闭骨盆下口的全部软组织。会阴痒很可能是患有阴道炎。</t>
  </si>
  <si>
    <t>介绍分享到
	回经是指女性月经净后几天又会出现回潮，一般一至二天，量不会太多，如果离月经时间比较长的话应该不是月经回潮。 另外哺乳期后也称回潮，月经回潮的时间因人而异，有的在产后一个来月就有月经了，可也有的直到八九个月给宝宝断奶后才来月经。月经回潮的早晚与内分泌有关，特别是与脑下垂体分泌的“泌乳素”水平有关。泌乳素有抑制月经回潮的作用，所以月经回潮是泌乳素分泌量下降的信号，会影响乳汁分泌的量，但对乳汁的成分影响不大。</t>
  </si>
  <si>
    <t>介绍分享到
	急性宫颈炎为病原体感染宫颈而引起的急性炎症。急性子宫颈炎(acutecervieitis)主要见于感染性流产产褥期感染、不洁性活动、宫颈损伤或阴道异物致病原体进入而发生的感染。流行病学：急性宫颈炎在生育期妇女最为多见，占妇科门诊总数的40%～50%。要做好宣传教育，注意产褥期卫生，避免医源性感染。增强体质，提高个人抵抗疾病的能力。</t>
  </si>
  <si>
    <t>介绍分享到
	急性阴道炎是指由某种病原体引起的急性感染。引起感染的病源体很多，如霉菌，滴虫，细菌，病毒等，也就有了霉菌阴道炎、滴虫阴道炎、细菌性阴道炎、真菌性阴道炎、老年性阴道炎等。
	有些女性会把急性阴道炎同爱侣的不轨联系起来，发现自己有急性阴道炎症状后就抓狂不已。其实，急性阴道炎并不都是由性伴侣传染的，有些是性生活初始时阴道里的细菌不平衡;有些是洁癖美眉经常冲洗阴道内部，“好”细菌和“坏”细菌统统难以存活;还有些是使用阴道隔膜等避孕用品侵害了阴道细菌“家族”。</t>
  </si>
  <si>
    <t>介绍分享到
	继发性闭经是指妇女曾已有规律月经来潮，但以后因某种病理性原因而月经停止6个月以上者。常见原因有子宫内膜损伤或粘连(常见于多次刮宫以及刮宫过度损伤子宫内膜、造成宫腔粘连)及结核性内膜炎、卵巢功能早衰及多囊卵巢、卵巢功能性肿瘤、环境改变，精神创伤及营养不良等外界因素变化、注射长效避孕针或口服避孕药、闭经泌乳综合征、席汉氏综合征(由于产后大出血、休克引起垂体前叶组织缺血、坏死、垂体功能减退出现闭经)。
	继发性闭经出现后，应及时去医院检查，根据病史及体检、相关辅助检查、激素测定等，寻找闭经原因。治疗上根据不同原因给予相应处理。有些患者经过身心调整或停用避孕药后月经可自然恢复，有些患者经用黄体酮，人工周期以及促排卵治疗后可恢复。卵巢功能受损或破坏以致卵巢功能早衰者可用性激素替代治疗等。</t>
  </si>
  <si>
    <t>介绍分享到
	继发性痛经是因盆腔器质性疾病导致的痛经盆腔检查及其他辅助检查常有异常发现，可以找出继发痛经的原因。多见于生育后及中年妇女，因盆腔炎症、肿瘤或子宫内膜异位症引起。内膜异位症系子宫内膜组织生长于子宫腔以外，如子宫肌层、卵巢或盆腔内其它部位，同样有周期性改变及出血，月经期间因血不能外流而引起疼痛，并因与周围邻近组织器官粘连，而使痛经逐渐加重，内诊可发现子宫增大较硬，活动较差，或在子宫直肠陷窝内扪及硬的不规则结节或包块，触痛明显。</t>
  </si>
  <si>
    <t>介绍分享到
	两次正常量的月经期之间的少量出血，又称为中期出血、或是经间出血、或是排卵期出血。</t>
  </si>
  <si>
    <t>介绍分享到
	经期浮肿指的是在月经期间出现的浮肿。浮肿部位和程度因人而异，但以上眼睑较为明显。上眼睑肿胀，发亮光，病人有沉重感，严重时眼皮外观像"蚕宝宝"。如乳房胀痛得厉害，可服一些抗泌乳激素的药物。可藉少量的运动来改善“全身改善了水”的状况。因为运动能加速全身的血液循环，从而减少肿胀感。做完运动之后，如果能洗个温水澡，不但有助于全身肌肉的放松，亦能把自己从紧张、郁闷的心情中解放出来。</t>
  </si>
  <si>
    <t>介绍分享到
	经期前后小腹坠痛指月经前腹部坠痛，是痛经的症状之一，痛经是指妇女在经期及其前后，出现小腹或腰部疼痛，甚至痛及腰骶。每随月经周期而发，严重者可伴恶心呕吐、冷汗淋漓、手足厥冷，甚至昏厥，给工作及生活带来影响。目前临床常将其分为原发性和继发性两种，原发性痛经多指生殖器官无明显病变者，故又称功能性痛经，多见于青春期少女、未婚及已婚未育者。此种痛经在正常分娩后疼痛多可缓解或消失。继发性痛经则多因生殖器官有器质性病变所致。本病属妇科临床的常见病，据有关调查表明，痛经的发病率为33.19%。</t>
  </si>
  <si>
    <t>介绍分享到
	经期前乳房痛指月经前觉得乳房胀痛,有时还能摸到痛感的硬结。
	半数以上的妇女，月经来潮前有乳房胀满、发硬、压痛;重者乳房受轻微震动或碰撞即可胀痛难受，原有的颗粒状或结节感更加明显。这是由于经前体内雌激素水平增高，乳腺增生，乳腺间组织水肿引起的。月经来潮后，上述变化可消失。有许多女性在月经来潮前有乳房胀满、发硬、压痛的现象;重者乳房受轻微震动或碰撞就会胀痛难受。</t>
  </si>
  <si>
    <t>介绍分享到
	经期缩短是围绝经期综合症的临床表现之一。妇女自生育旺盛的性成熟逐渐过渡到老年的一段时期，生理上亦随之产生一系列变化，有的妇女相应出现这样或那样的症状，称之为围绝经期综合症。月经的变化，主要为月经周期延长，间或闭经或不规律;经血量减少或突然增多甚至大出血;经期延长或缩短等。泌尿生殖系统的变化为盆底松弛、乳房下垂、阴道黏膜变薄、皱襞消失、分泌物减少、性交疼痛，有时出现尿频、尿急、尿失禁等症状。　　</t>
  </si>
  <si>
    <t>介绍分享到
	经期提前月经提前，正常女性的月经周期为28天左右，如果月经来潮周期总是提前7天以上，甚至1个月内两次来潮者，则称为“月经先期”，亦称“月经提前”或“经早”。如仅超前3-5天，且无其他明显症状，属正常范围。偶尔超前一次，也不算经期提前。病变或药物等疾病可引起：包括生殖器官局部的炎症、肿瘤及发育异常、营养不良;颅内疾患;其他内分泌功能失调如甲状腺等。</t>
  </si>
  <si>
    <t>介绍分享到
	经期头痛为妇女常见病症之一，属近代医学“经前期紧张综合征”范畴。临床表现为经来前3～7天头痛发作，经来或行经后缓解或消失。头痛患者中，女性明显多于男性，约占所有头痛患者的70%.临床研究表明，这与女性特有的生理因素有关——63%的女性头痛与月经关系密切。女性经期头痛处理不当，极易引起其他并发症状，导致内分泌紊乱，带来不必要的麻烦。经常性的出现头痛症状，患者应当引起足够重视。需要到正规医院，接受专业的检查与治疗。</t>
  </si>
  <si>
    <t>介绍分享到
	经期推迟即月经推迟，女性月经周期一般为28～30天。提前或延后7天左右仍属正常范围，周期长短因人而异。但是如果超出7天后还没有来月经，即为月经推迟。中医认为经水出诸肾，指出月经病和肾功能有关，和脾、肝、气血、冲脉、任脉、子宫也相关。主要分为两种：一是虚证，是由于气血虚弱或肝肾亏损造成的，这类人平时应注意调补，补气养血或滋补肝肾。二是实证，即“不通则痛”，是由于气血运行不畅造成的，这类人宜祛淤止痛。</t>
  </si>
  <si>
    <t>介绍分享到
	经期小腹坠痛是脾虚的临床表现之一，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</si>
  <si>
    <t>介绍分享到
	经期肿胀是妇科常见病之一，临床上治疗多以养血调气，增强运化为主。但存在治标不治本，经行复发之现象。
	浮肿部位和程度因人而异，但以上眼睑较为明显。上眼睑肿胀，发亮光，病人有沉重感饮食。</t>
  </si>
  <si>
    <t>介绍分享到
	一些妇女在每次来月经前，都会出现一系列异常征象，包括明显的生理、心理及行为方面的改变。这种改变始于经前1～2周，经前2～3天加重，月经来潮后，症状骤然减轻或自然消失，每次月经周期均如此，持续至少半年以上，称为经前期综合征。</t>
  </si>
  <si>
    <t>介绍分享到
	妇女绝经是指卵巢功能进一步衰退以致最后消失的时期。卵巢停止每四周一次的排卵，绝经通常在女性45－55岁发生，而且此时可以永久的手术切除卵巢 。据国外资料统计，40岁以前绝经的妇女，死亡的危险性较40-44岁绝经的妇女高39%，较45-49岁绝经的妇女高60%，较50-54岁绝经的妇女高95%。因此，了解影响绝经的各种因素，延缓绝经年龄，是中老年妇女保健工作中不容忽视的问题。</t>
  </si>
  <si>
    <t>介绍分享到
	通常将闭经分为原发性和继发性两种闭经。原发病闭经症状表现为：年满14岁没有月经来潮且第二性不发育者；或年满16岁没有月经抄来，不论第二性是否发育正常，都是原发性闭经。继发性闭经症状表现为：经过月经来潮及月经周期建立后，又连续6个月以上没月经。</t>
  </si>
  <si>
    <t>介绍分享到
	绝经后白带增多是指绝经妇女的白带分泌增多，超出正常水平。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t>
  </si>
  <si>
    <t>介绍分享到
	绝经后出血有很多原因，根据出血部位可以有很多种可能，女性不必太过惊慌，及时到医院检查，对症用药便可。 绝经后出血分为良性和恶性两大类。根据出血部位。又可以分为外阴、阴道。子宫，卵巢和输卵管性出血。
	本病的关键在于早发现、早治疗。一旦发生阴道出血，不可掉以轻心，应及时去医院确诊，及时采取治疗措施。阴道出血期间，要注意个人卫生，预防感染，特别是白带已经有气味时更应如此。</t>
  </si>
  <si>
    <t>介绍分享到
	宫内膜增生具有一定的癌变倾向，故被列为癌前病变。但根据长期观察，绝大多数子宫内膜增生是一种可逆性病变，或保持一种持续性良性状态。仅有少数病例在较长的时间间隔以后可能发展为癌。绝经后子宫内膜增厚一般发生于绝经后女性发生异常阴道出血。这样的情况一般可以进行诊断性刮宫。</t>
  </si>
  <si>
    <t>介绍分享到
	引起绝经年龄推迟的卵巢肿瘤主要为卵巢颗粒细胞瘤和卵泡膜细胞瘤，前者为低度恶性肿瘤，后者为卵巢良性肿瘤，有时这两种肿瘤可同时合并存在。更年期妇女如患卵巢颗粒细胞瘤或卵泡膜细胞瘤，除出现月经紊乱、绝经年龄延迟外，大多无其他症状。因此，绝经年龄过迟成了卵巢颗粒细胞瘤和卵泡膜细胞瘤的重要信息，年龄超过53岁的更年期妇女，仍然没有绝经应提高警惕。</t>
  </si>
  <si>
    <t>介绍分享到
	绝经年龄提前，是因为女性的卵巢功能减退，雌激素水平降低，而雌激素水平降低会出现一系列更年期综合症的症状，如潮热、出汗、失眠、头痛、血压不稳、心悸、骨关节疼痛等;生殖器官逐渐出现萎缩，产生阴道干燥、外阴瘙痒、性生活障碍，及尿频、尿急、憋不住尿等不适，还可以产生骨质疏松、血脂代谢异常等，对妇女的健康危害较大。</t>
  </si>
  <si>
    <t>介绍分享到
	绝经期面红是面红和面红恐惧症的一种临床症状。面红和面红恐惧症(blushing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t>
  </si>
  <si>
    <t>介绍分享到
	所谓接触性出血，指的是在性交、妇科检查以及便秘患者用力排便后有少量阴道出血的现象。“接触性出血”是一种不正常的征象，也是子宫颈癌的癌前病变的信号之一，一定要引起足够的重视，这时需做细胞学筛查及防癌检查如阴道镜等，如果没有发现问题，就应及时对症治疗，并坚持4—6个月复查;如果发现问题。妇科医师会遵循医疗程序做进一步枪查，当明确病变性质后，会给予正确的治疗。</t>
  </si>
  <si>
    <t>介绍分享到
	月经周期基本正常，在两次月经之间纲组之时，发生周期性出血者，称为“经间期出血”。
	本病相当于西医学排卵期出血，若出血期长，血量增多，不及时治疗，进一步发展可致崩漏。</t>
  </si>
  <si>
    <t>介绍分享到
	本病相当于西医学排卵型功能失调性子宫出血病的黄体萎缩不全者、盆腔炎症、子宫内膜炎等引起的经期延长。宫内节育器和输卵管结扎后引起的经期延长也按本病治疗。</t>
  </si>
  <si>
    <t>介绍分享到
	月经来潮前3-5天甚至7天左右，子宫先有少量血液点滴而下。颜色鲜或黯，或呈淡红，这种情况连续发生两个月以上的即称为“经前淋漓”或“经前出血”。由于本病与经漏、月经先期等病颇为相似，所以中医的有关论述，大多散见于这些病症中。</t>
  </si>
  <si>
    <t>介绍分享到
	抗卵巢抗体是一种靶抗原在卵巢颗粒细胞、卵母细胞、黄体细胞和间质细胞内的自身抗体。抗卵巢抗体的产生可影响卵巢和卵泡的发育和功能，导致卵巢早衰、经期不规律、卵泡发育不良，甚至不排卵产生抗生育效应，进而导致不孕。卵巢产生自身免疫性抗体，常常与另一种自身免疫病同时存在。、</t>
  </si>
  <si>
    <t>介绍分享到
	抗子宫内膜抗体(EMAb)，是以子宫内膜为靶抗原并引起一系列免疫反应的自身抗体。子宫内膜异位症及不育妇女血中抗子宫内膜抗体的阳性率比正常对照有显著性增高，其中在子宫内膜异位症血清中，EMAb的检出率可达70%-80%。当女性子宫内膜有炎症时，抗子宫内膜抗体可能转化成抗原或半抗原，刺激机体自身产生相应的抗体。抗子宫内膜抗体阳性引起的不孕属于免疫性不孕。</t>
  </si>
  <si>
    <t>介绍分享到
	随着年龄的增长，老年妇女卵巢萎缩，功能衰退，性激素改变，使乳房腺体退化，但乳管周围纤维组织愈来愈多硬化，时有钙化现象，乳管及血管亦硬化和闭塞，使乳房逐渐萎缩，变小，皮肢松弛。对于一些老年的肥胖妇女，乳房不缩小反而增大，这是由于脂肪积聚于乳房的缘故，其实乳房内的乳腺腺体已基本退化了。女性乳房过度发育，含腺体及脂肪结缔组织过度增生，体积超常，与躯体明显失调。</t>
  </si>
  <si>
    <t>介绍分享到
	卵巢囊肿顾名思义，可以直接称为“卵巢肿块”(Ovarian mass)，卵巢肿块包括了卵巢囊肿(Ovarian Cyst)和卵巢肿瘤(Ovarian tumor 或 Ovarian neoplasm)。卵巢肿瘤又分为良性的和恶性的，都称为“卵巢肿瘤”。卵巢囊肿有时是非赘生的(Non-neoplastic)，而一般有部分实心组织的卵巢瘤，则是赘生的(Neoplastic)，前者全部都是良性，后者大约20%是恶性的。
	卵巢囊肿中最常见的是功能性囊肿(Functional cyst)，包括滤泡囊肿(Follicular cyst)和黄体囊肿(Corpus luteum cyst)，这占大部份的卵巢囊肿。其它还有卵囊黄体囊肿(Theca-lutein cyst)，妊娠黄体肿瘤(pregnancy luteoma)及多囊性卵巢(Polycystic Ovary)肿瘤，又叫多囊肿性卵巢综合病征(Stein-Leventhal syndrome)，多囊性卵巢其实不是个肿瘤，只是卵巢比一般者大，且内含许多小小囊泡，它合并的问题是肥胖、不孕、稀发性月经等，此等患者的卵巢被膜(ovarian capsule)增厚。这些都属于功能性囊肿，至于子宫内膜异位囊肿(Endometriotic cyst)也是卵巢囊肿的一种，而非真正的赘生性卵巢肿瘤(Neoplastic ovarian tumor )。功能性囊肿是卵巢在某一个周期不排卵，而使得滤泡持续增大，称为囊状滤泡(Cystic follicle)，当滤泡大到3.5公分以上，则称为滤泡囊肿(Follicular cyst)，由于都是良性。如果有排卵，则本来正常时就会形成一个黄体，但黄体内部出血并形成囊肿异常长大，变成黄体囊肿(Corpus luteum cyst)。滤泡囊肿和黄体囊肿通常过几天到两周左右，大部分会自动消失。</t>
  </si>
  <si>
    <t>介绍分享到
	卵巢功能障碍表现为卵巢功能早衰。卵巢早衰定义：女性在40岁以前出现卵巢功能减退的现象，称为卵巢早衰(Premature ovarian failure)。POF的发病率占成年女性的1-3%。卵巢功能早衰是指女性曾有自然的月经周期，而在35岁之前出现卵巢萎缩性持续闭经。同时，临床上表现第二性征退缩，出现颜面烘热、心烦、易怒等更年期症状;平时易感冒，血卵泡刺激素水平升高，达40单位以上，相当于绝经后妇女水平;而血雌二醇水平显著低落。妇科检查内生殖器明显萎缩，阴道粘膜薄而充血。剖腹作卵巢活组织检查，可见卵巢萎缩，显微镜下见卵巢皮质内均为纤维组织，无始基滤泡等各级滤泡可见。</t>
  </si>
  <si>
    <t>介绍分享到
	卵巢囊肿属广义上的卵巢肿瘤的一种，各种年龄均可患病，但以 20-50 岁最多见。卵巢恶性肿瘤由于患病期很少有病，因此早期诊断困难，就诊时 70 %已属晚期，很少能得到早期治疗， 5 年生存率始终徘徊在 20-30 %，是威胁妇女生命最严重恶性肿瘤之一，卵巢是人体中较小的器官，但为多种多样肿瘤的好发部位，卵巢肿瘤可以有各种不同的性质和形态--单一型或混合型、一侧性或双侧性、囊性或实质性、良性或恶性，并有不少卵巢肿瘤能产生妇性或男性的性激素。</t>
  </si>
  <si>
    <t>介绍分享到
	先天性卵巢发育不全，为女性缺少一条X染色体所致的身材矮小、原发性闭经、颈蹼、肘外翻等异常。本型发病率远比上一型低，约占女性智力缺陷的0.64%，其临床特点为患者外貌女性，身体较矮，第二特征发育不良，卵巢缺如，无生育能力。部分患者智力轻度低下。有的患者伴有心、肾、骨骼等先天畸形。本病由Turner于1938年报道，故称为Turner综合征。1959年Ford等证实该病因性染色体X呈单体性所致。患者的性腺发育障碍，卵巢被条索状纤维组织所取代。Turner综合征的表型是女性在活产女婴中约占0.4‰，其发生率低是因为X单体的胚胎不易存活，约99%的病例发生流产。该病也是人类唯一能生存的单体综合征。</t>
  </si>
  <si>
    <t>介绍分享到
	如果卵巢缺如或发育不良、卵巢损坏或早衰，使体内无性激素产生时，子宫内膜即不能生长，也不能发生周期性变化和剥脱，月经不能来潮，这种闭经，称为卵巢性闭经。卵巢是提供卵子的器官。有卵泡发育的周期，生殖道通畅，随之可出现月经。没有卵子的发育，也就没有月经，此类闭经称为卵巢性闭经。其原因可因先天卵巢发育不全而无卵子，或因后天多种原因卵子耗竭而闭经。前者为原发性卵巢性闭经;而后者为继发性卵巢性闭经，亦称为卵巢早衰。</t>
  </si>
  <si>
    <t>介绍分享到
	卵巢性多毛属于多毛症的一种。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</si>
  <si>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介绍分享到
	卵泡刺激素(FSH)的化学结构：为糖蛋白，由a和b两个亚基肽链以共价键结合而成。垂体前叶嗜碱性细胞分泌的一种激素，成分为糖蛋白。主要作用为促进卵泡成熟。人卵泡刺激素促进卵泡颗粒层细胞增生分化，促进整个卵巢长大。作用于睾丸曲细精管可促进精子形成。注射FSH只增加卵泡数目，对卵泡成熟并无作用。下丘脑分泌的促卵泡激素释放激素控制卵泡刺激素的分泌。在月经周期中，血中FSH浓度及每日由尿排泄的FSH的量随周期变化而变化。在停经后，血和尿中FSH排出量增加。FSH值上升的很快，可能是卵巢功能衰退。</t>
  </si>
  <si>
    <t>介绍分享到
	卵泡囊肿是由于卵泡上皮变性、卵泡壁结缔组织增生变厚、卵细胞死亡、卵泡液未被吸收或者增多而形成的。卵泡囊肿一般无自觉症状，行妇科检查或剖宫产时偶然发现。囊肿经4～6周后自然吸收、消退。个别病例因持续卵泡分泌雌激素引起子宫内膜增生过长、绝经后阴道流血，在幼女可引起假性性早熟。</t>
  </si>
  <si>
    <t>介绍分享到
	卵巢萎缩不是说卵巢完全丧失了机能，而是说卵巢的机能出现了异常，同时，会有可能患者有间歇性分泌女性荷尔蒙、排卵，自然受孕的几率往下降的出现。
	卵巢萎缩其实是女性衰老期的一种正常现象，但由于现今很多原因的，导致很多年轻的女性朋友被卵巢萎缩缠上。卵巢萎缩不仅影响女性的健康，还严重挑战这女性的年轻魅力。因此，很多卵巢萎缩患者出现了失眠多梦、记忆力衰退、关节疼痛以及体毛脱落、性欲衰退的现象。有些卵巢萎缩患者在月经方面，还会出现有月经紊乱的情况。处于育龄阶段的女性，一旦被卵巢萎缩缠着，就有可能出现间歇性分泌女性荷尔蒙、排卵的情况，以至于无法正常受孕，这就意味着会伴随着不孕发生。</t>
  </si>
  <si>
    <t>介绍分享到
	是指卵泡成熟但不破裂，卵细胞未排出而原位黄素化，形成黄体并分泌孕激素，体效应器官发生一系列类似排卵周期的改变。临床以月经周期常，有类似排卵表现但持续不孕为主要特征。是无排卵性月经的一种特殊类型，也是引起的不孕的重要原因之一。</t>
  </si>
  <si>
    <t>介绍分享到
	卵巢积液是妇科常见的问题，有的女性朋友可能会有点恐惧，但绝大部分的卵巢积液是良性现象，不必太担心，有些卵巢积液自己会消失，并不需要治疗，只有少数可通过药物消除。卵巢积液有时会不舒服疼痛，或没有症状，可在妇科常规查体中发现。</t>
  </si>
  <si>
    <t>介绍分享到
	卵巢是女性重要的生殖器官，卵巢的大小时随着月经周期不同的阶段而不断变化的，所以对于卵巢增大的问题，主要分为生理性和病理性两种，生理性的卵巢增大不用担心，病理性的卵巢增大主要有卵巢囊肿、多囊卵巢综合症等疾病。</t>
  </si>
  <si>
    <t>介绍分享到
	慢性盆腔疼痛是指病程超过6个月的非周期性盆腔疼痛，是妇科常见症状之一，占妇科普通疾病患者16.9%～25%。发生于女性盆腔部位，与妇科有关的非周期性疼痛证称“盆腔疼痛症”。</t>
  </si>
  <si>
    <t>介绍分享到
	慢性盆腔疼痛 (CPP) 是一种使人虚弱的常见复杂病征，其病因仍不清楚。指非周期性、持续达6个月以上(也有认为达3个月以上)、对非阿片类药物治疗无效的盆腔疼痛。慢性盆腔疼痛是妇女最常见的症状之一。盆腔痛有急性和慢性之分。慢性盆腔疼痛的特点是病因复杂，有时即使做了腹腔镜检查或开腹探查也找不到明显原因，疼痛程度与病变程度不一定成正比。它与明显病态和丧失身体及性功能相关。患者常因其持续发展的症状、大范围的重复检查以及现有医学不能有效诊断和治疗而感到痛苦。许多患者也表示，因不能让他人认真对待其疼痛，或被提示其疼痛可能因心理原因引发，而感到十分沮丧。
	 </t>
  </si>
  <si>
    <t>介绍分享到
	乳腺分泌乳汁称为泌乳。授乳给幼儿称为哺乳。泌乳是各种激素作用于巳发育的乳腺而引起的。乳腺的发育除营养条件外还需要雌性激素(动情素和孕激素)的作用，春期以后由于这些激素分泌增多，所以可加速乳腺发育。妊娠时，血中雌激素浓度增高，加上脑垂体激素的协同作用，乳腺的发育更加显著。
	分娩后，脑垂体前叶分泌的生乳素、促肾上腺皮质素、生长素等作用于已发育的乳腺，从而引起乳汁分泌。泌乳的维持需要吮乳刺激。通过神经经路，经丘脑下部作用于脑垂体前叶，促进上述激素分泌，同时使后叶释放催产素。催产素到达乳腺，使包围产生乳汁的乳腺胞细胞的肌上皮细胞收缩，以促进排乳。
	如果乳腺不将乳汁排出，则乳房内压升高，乳腺细胞的分泌机能将出现障碍。</t>
  </si>
  <si>
    <t>介绍分享到
	卵巢男性化肿瘤是起源于特异性性索间质的卵巢肿瘤。之所以称为卵巢男性化肿瘤是因为分泌男性激素，具有男性化作用而得名。</t>
  </si>
  <si>
    <t>介绍分享到
	尿道黏膜及黏膜下组织脱出并外翻于尿道口外的一种女性尿道疾病。发病者多为儿童，其次为绝经期的妇女。</t>
  </si>
  <si>
    <t>介绍分享到
	尿瘘(urinary fistula)是指生殖器官与泌尿系统之间形成的异常通道，表现为漏尿。常见的有膀胱阴道瘘、尿道阴道瘘、输尿管阴道瘘(统称尿瘘)。生殖器官瘘管是一种极为痛苦的损伤性疾病。由于尿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</si>
  <si>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介绍分享到
	女性从青春期开始便有少量清亮乳白色分泌物从阴道流出，随着年龄的增长，阴道流出的液体逐渐增多，这种流体称为白带。当患有某种妇科病时，白带的量和性状就会发生变化，白带带血是白带异常的一种炎症表现的表现症状，是女性内生殖器疾病的信号，应引起重视。白带常规检查可确诊。应考虑宫颈癌、子宫内膜癌、宫颈息肉或粘膜下肌瘤等。安放宫内节育器亦可引起血性白带。</t>
  </si>
  <si>
    <t>介绍分享到
	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</si>
  <si>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介绍分享到
	附件炎不但可使女性不孕不育，第二性征弱化消失，尚可直接造成内分泌失调，致使皮肤早衰，偷走女人的美丽。卵巢功能下降应该是主要原因。　附件炎虽然是指输卵管和卵巢的炎症。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</si>
  <si>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介绍分享到
	女性乳房外上象限的表浅、质地较硬的皮下结节，状如象皮者，应考虑到丝虫性结节的可能。</t>
  </si>
  <si>
    <t>介绍分享到
	体毛浓密，别认为多毛症。从医学上来解释，女性多毛症是指女性体表任何部位的体毛密度增加，变长、变粗、变黑，而且分布形式呈男性化倾向。乃由于各种原因使体内雄激素水平升高或靶器官对雄激素的敏感性增高所引起。90%以上的多毛症女性有雄激素升高，其余多为特发性多毛。背上部、胸部、上腹部、耻骨上三角及耳、鼻部出现粗毛提示有较强的雄激素作用。Ferriman-Gallway毛发评分标准有助于多毛症的诊断和随访，9个部位的总分大于6，则提示毛发过多。</t>
  </si>
  <si>
    <t>介绍分享到
	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t>
  </si>
  <si>
    <t>介绍分享到
	国内学者专家20岁以上人群肥胖发生率的调查统计表明，发胖者占调查总人数21.7%，其中男性占46.1%，女性占53.9%，在一般人群中，女性肥胖人数明显比男性多。</t>
  </si>
  <si>
    <t>介绍分享到
	女阴会阴出现红色结痂斑块女性Reiter综合征的症状，女性Reiter综合征很少见，女阴皮肤及粘膜皮疹更少见。dwards(1992)报道1例女性患者，开始指尖发红、压痛及甲分离，并有阴道分泌物、粘膜损害及腋下脓疱，白色念珠菌培养阳性。4年后出现阴道分泌物，伴有无痛性口腔溃疡，随后女阴、会阴出现红色结痂斑块。
	Reiter综合征绝大部分发生于成年男性、个别可见于女性，常有不洁性交、冶游史或尿道炎、腹泻病史，以尿道炎、关节炎和结膜炎“三联症”为基本特征。</t>
  </si>
  <si>
    <t>介绍分享到
	盆腔包块常为妇科患者就诊主诉之一、更是妇科盆腔检查常见的重要体征。盆腔包块多来自女性内生殖器、包块可由患者本人或其家属无意中发现，亦可因并发其他症状如疼痛、排尿困难而做盆腔检查时被发现。患者常先有急性输卵管炎的临床表现，服抗炎药可缓解的症状。症状包括下腹部疼痛、发热、阴道流血。平时病人可有白带增多、以后下腹部疼痛减轻。</t>
  </si>
  <si>
    <t>介绍分享到
	盆腔沉重感主要症状是白带增多。由于病原菌的不同，白带的颜色、量也有所不同。白带可为粘稠的或胺性的，有时可带有血丝或少量血液，也可有接触性出血。也可表现为突然发作的剧烈的盆腔疼痛，伴有盆腔肿块则提示有严峻的潜在的病变。一个嵌顿性子宫可在妊娠早期引起急性盆腔疼痛，且往往伴有子宫后倾与盆腔粘连。子宫肌瘤的急性长大或变性，也可引起急性疼痛。</t>
  </si>
  <si>
    <t>介绍分享到
	盆腔积液就是盆腔存在炎性渗出物，可发生在子宫内膜发炎后，内膜组织肿胀的细胞中渗出的略黏稠的液体，被周围组织包裹所渐渐形成的囊性包块。按病理因素可分为生理性盆腔积液和病理性盆腔积液两种。生理性盆腔积液对女性来说并非是一件坏事情，而病理性盆腔积液危害较大，一旦女性患有此类积液，就要及时到医院就诊，对症治疗。</t>
  </si>
  <si>
    <t>介绍分享到
	直肠癌扩散出肠壁在盆腔内有较广泛浸润时(或手术后盆腔内复发时)，可引起腰、骶部酸痛、胀坠感。浸润性宫颈癌往往在妇科检查中被发现，并通过病理活检组织学检查证实。部分宫颈癌无症状和肉眼异常所见，注意鉴别。大肠癌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t>
  </si>
  <si>
    <t>介绍分享到
	盆腔下垂感是腹膜假黏液瘤(pseudomyxoma peritonei，PMP)的临床表现，是发生在腹腔壁层、大网膜及肠壁浆膜面的低度恶性黏液性肿主要是以腹部进行性肿大，腹部胀痛为主诉，亦有反复发作的右下腹隐痛不适或盆腔下垂感，右下腹包块或以肠梗阻，腹膜炎等并发症就诊，误诊率高达89.7%，查体可能有腹水征及边界不清的结节，因而常被误诊为肝硬化及结核性腹膜炎，腹腔囊肿等而延误了治疗。</t>
  </si>
  <si>
    <t>介绍分享到
	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t>
  </si>
  <si>
    <t>介绍分享到
	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幼女及绝经后妇女出现盆腔包块多为卵巢恶性肿瘤；青春期少女的包块可能系先天性生殖道畸形，或畸形阻塞月经外流所致；20-30岁育龄妇女应首先考虑妊娠子宫，异位妊娠或盆腔炎性包块；30-40岁妇女以子宫肌瘤、卵巢巧克力囊肿为多见；此外，任何年龄妇女均可发生卵巢肿瘤。</t>
  </si>
  <si>
    <t>介绍分享到
	盆腔瘀血症的临床特点为“三痛两多一少”。即盆腔坠痛、低位腰痛、性交痛、月经多、白带多，妇科检查阳性体征少。常需盆腔静脉造影，腹腔镜或手术证实有盆腔静脉增粗、迂回、曲张成团，并除外生殖器官其他器质性病变。
	本症多见于早婚、早育、多产，子宫后位，习惯性便秘及长期从事站立工作的妇女，尤其是女性绝育术后的慢性腹痛患者，经腹腔镜检查，本征检出率为29.76%，目前，本症主要以手术治疗为主。</t>
  </si>
  <si>
    <t>介绍分享到
	有些女性，在月经来潮前两周时发生轻微腹痛，又查不出毛病。这种情况，是排卵性腹痛。</t>
  </si>
  <si>
    <t>介绍分享到
	很多女性每到排卵期都都会有点不舒服，有的出现腹痛腹胀，有的也会出现头痛头晕等情况，这是正常情况也可能是缺乏维他命等原因造成的。</t>
  </si>
  <si>
    <t>介绍分享到
	功能失调性子宫出血发生在青春期称青春期功血，系指由于HPOU轴功能失调，而非为生殖道器质性病变所引起的，以月经失调为特征的异常性子宫出血。其中以无排卵型为多见，约占功血的80%～90%。常表现为月经周期失去正常规律，经量过多，经期延长，甚至不规则阴道流血等。机体内外任何因素影响了丘脑下～垂体～卵巢轴任何部位的调节功能，均可导致月经失调。</t>
  </si>
  <si>
    <t>介绍分享到
	女孩子胸部的发育是从青春期开始。中医师表示，青春期是影响女性胸部大小最重要的黄金时期，在这段期间，若胸部发育过于缓慢，最好能了解体质，再进行调养，才不致影响日后胸部发育的情形。</t>
  </si>
  <si>
    <t>介绍分享到
	青春期发育的早期，在初来月经的二三年内，由于卵巢功能尚不稳定，月经周期往往不规则，这种在发育期所发生的闭经称为生理性闭经，属于正常现象。
	闭经有生理性和病理性之分。青春期前、妊娠期、哺乳期、绝经后月经的停止，均属于生理性闭经。此处讨论的只是病理性闭经的问题。月经是由下丘脑-垂体-卵巢轴的周期性调节造成子宫内膜周期脱落形成的，因此在下丘脑、垂体、卵巢和生殖道特别是子宫的各个环节上出现的任何器质性或功能性的变化，均可能引起闭经。其他内分泌腺的器质性和功能性异常，也可能影响月经以致发生闭经。　</t>
  </si>
  <si>
    <t>介绍分享到
	人工流产手术后阴道出血量多于月经量或似月经量，或量少淋漓不净2周以上者，称为“人工流产术后出血”。可由于胎盘部分残留、子宫收缩不佳或感染引起。另外有子宫肌瘤、子宫内膜异位症或肝肾功能异常，凝血机制障碍等患者，人工流产手术后也会引起出血时间较长，淋漓不止。似属中医“产后恶露不止”范畴。</t>
  </si>
  <si>
    <t>介绍分享到
	女性乳房过度发育，含腺体及脂肪结缔组织过度增生，体积超常，与躯体明显失调。可发生胸部压迫感，慢性乳腺炎、疼痛、肩部酸痛沉重及乳房下皮肤糜烂等。 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t>
  </si>
  <si>
    <t>介绍分享到
	由于神经中枢的炎症肿瘤、坏死或手术等引起的神经中枢的功能减退激素分泌减少，进而导致性腺甲状腺及肾上腺皮质等继发性功能减退发生内分泌系统与神经系统相互调节的紊乱，进而引起的女性乳房和生殖器的萎缩。</t>
  </si>
  <si>
    <t>介绍分享到
	乳房是一个外胚层器官，起源于皮肤，属于胸壁浅层结构。女孩从12～13岁起，乳房开始发育，至15～17岁基本成熟。尽管有人种、族群差异，大致上乳腺是由15～20个腺叶组成。乳房或乳头不发育是一种组织缺少，故治疗上宜增加乳房内容物，扩大体积、改善外形，使女性体现出特有的曲线美及其魅力。其病因为先天性疾患，主要为腺体组织缺少，皮肤仍光整而有弹性。发生在单侧者常伴胸大肌发育不良或缺如。也可因青春期前乳房区烧伤引起。</t>
  </si>
  <si>
    <t>介绍分享到
	成人型女性乳房肥大症症状和体征乳房巨大：肥大的乳腺多呈下垂状或葫芦瓢形其乳头多有下垂和移位巨乳每个可达5000～6000g甚至数十千克可平脐达膝。肥大乳房主要由过度增生的腺体脂肪纤维组织所构成，可见分支不多的小导管偶见有小叶形成趋势导管上皮细胞增生呈乳头状结构上皮细胞胞浆中可见分泌空泡，有人报告乳头状导管上皮增生进一步发展可导致非典型增生少数(1%～2%)可发展为乳癌。</t>
  </si>
  <si>
    <t>介绍分享到
	女性在不同时期由于生理或病理变化引起的乳房胀痛。常常分为病理性和生理性。乳房胀痛有多种原因和症状，比如经前出现乳房胀痛，月经干净后或排卵后出现乳房胀痛，穿内衣或触摸时皆会疼痛，这种现象是属于病态。也可能是由小叶增生，乳腺增生，乳腺炎等导致的。
	中医对此病早有所识，认为妇女在经前有乳房胀痛是与肝肾失调、气滞血瘀等因素有关，认为乳房是胃经所管、乳头属肝经所治。因此一切乳房疾病或发育不良或乳房萎缩 ，皆从肝胃调治。根据不同病情对症下药，常会获得良效。</t>
  </si>
  <si>
    <t>介绍分享到
	乳头皲裂(cracked nipple)是哺乳期乳头发生的浅表溃疡。常在哺乳的第1周发生，初产妇多于经产妇。主要原因为婴儿吸允的方式造成。 乳头皲裂是哺乳期常见病之一，轻者仅乳头表面出现裂口，甚者局部渗液渗血，日久不愈反复发作易形成小溃疡，处理不当又极易引起乳痈。特别是哺乳时往往有撕心裂肺的疼痛感觉，令患者坐卧不安，极为痛苦。</t>
  </si>
  <si>
    <t>介绍分享到
	女性乳头不突出于乳晕的表面，甚至凹陷沉没于皮面，局部如同火山口状，这种情况称做乳头内陷。女性乳头内陷的发生率为1-2%。两侧乳头内陷程度可不一致，可仅一侧发生，是一种常见的女性疾病。乳头深陷于乳晕中，不仅外观不雅，而且由于凹陷乳头可积存污垢或油脂，造成奇痒，湿疹或炎症。严重内陷则使婴儿难以吸吮乳汁困难。给患者带来生活上不便及心理的压抑。乳头内陷多半是先天性畸形，也有后天的原因如乳头乳房感染(乳腺炎)。</t>
  </si>
  <si>
    <t>介绍分享到
	乳头侵蚀性腺瘤病(erosive adenomatosis of the nipple)是乳头导管的一种腺瘤。本病较少见，主要见于中年妇女，亦见于男性。早期乳头剥蚀、发炎，往往有浆液性渗出。</t>
  </si>
  <si>
    <t>介绍分享到
	乳头溢出血性或棕色浆液性液体是乳房导管内乳头状瘤的乳头溢液特点：约占就诊病人的80%是导管内乳头状瘤的主要症状，病人往往在无意中发现衬衣上有血迹，乳头溢液来自于乳管，为自溢性常呈血性或浆液性，据统计，血性溢液占78%，浆液性溢液为22%，年轻女性的分泌物常为浆液性，而老年妇女多为浑浊或乳样液，因肿瘤组织脆弱血管丰富轻微的挤压即可引起出血或分泌物呈铁锈色，是导管内乳头状瘤呈血性乳溢液的最常见原因。</t>
  </si>
  <si>
    <t>介绍分享到
	经前期乳房胀痛：有很多妇女在月经来潮强有乳房胀满、发硬、压痛;重者乳房受轻微震动或碰撞即可胀痛难受，原有的颗粒或结节感更加明显。这是由于经前体内雌激素水平增高，乳腺增生，乳腺间组织水肿引起的。月经期过后，上述变化消失。</t>
  </si>
  <si>
    <t>介绍分享到
	乳腺组织是随着年龄的增长，体内内分泌减少，各项组织衰退，始必乳腺组织开始退化不全，慢慢地随同进入更年期，是人体逐渐进入老年期。</t>
  </si>
  <si>
    <t>介绍分享到
	腺体增厚即乳腺增生，是指乳腺上皮和纤维组织增生，乳腺组织导管和乳小叶在结构上的退行性病变及进行性结缔组织的生长，其发病原因主要是由于内分泌激素失调。中医认为：情怀不畅，肝气不得正常疏泻而气滞血淤疾凝，冲任不调者，常有月经紊乱，面部色斑。现代医学认为：婚育、膳食、人生存的外环境和遗传因素是乳腺发病的主要原因。</t>
  </si>
  <si>
    <t>介绍分享到
	乳汁分泌减少主要见于垂体前叶功能减退症，如垂体坏死或梗死以及垂体疾病外科手术后等。尤其是Sheehan病最为重要。营养丰富，保持身体健康；不能疲劳，睡眠充足，生活规律；心情舒畅，精神愉快；哺乳方法对婴儿能很好吸允，乳房内的乳汁经常排空，乳汁也就越来越多。乳汁淤积症，是哺乳期因一个腺叶的乳汁排出不畅，致使乳汁在乳内积存而成，临床上主要表现是乳内肿物，常被误诊为乳腺肿瘤。</t>
  </si>
  <si>
    <t>介绍分享到
	乳汁淤积症是哺乳期因一个腺叶的乳汁排出不畅，致使乳汁在乳内积存而成，临床上主要表现是乳内肿物，常被误诊为乳腺肿瘤。最初症状一般是乳腺肿物，单侧多见，位于乳晕区外的乳腺周边部位，呈圆形或椭圆形，边界清楚，表面光滑，稍活动，触之囊性有轻度触痛，直径常在2~3cm，一般无腋区淋巴结肿大，年轻妇女在哺乳期或之后发现乳房边界较清的肿物，并主诉在哺乳期中曾患过乳腺炎。</t>
  </si>
  <si>
    <t>介绍分享到
	有些哺乳期女性，常在自己的乳房上摸到一个圆形或扁形的硬块，一般大小为1～3厘米，可以活动，表面光滑，界线清楚，不粘连乳房皮肤，这就是得了乳房结石。产妇在哺乳期受到某种刺激就会反射性地致使乳管不通，排乳不畅，或因乳房发生炎症之后使输乳管道变窄或完全堵塞，造成乳汁郁结。</t>
  </si>
  <si>
    <t>介绍分享到
	妊娠纹是怀孕妇女在生产后腹部出现的一种条索状疤痕性皮肤损害，主要是因为妊娠期受荷尔蒙影响，腹部的膨隆使皮肤的弹力纤维与胶原纤维因外力牵拉而受到不同程度的损伤或断裂，早期常常为暗红色或紫红色，稳定以后妊娠纹便呈现出一种白色或浅白色的皮肤损害，使原来非常漂亮的腹部呈现出一种松树皮状外观，非常影响腹部的美观。</t>
  </si>
  <si>
    <t>介绍分享到
	少女进入青春期以后，最早出现的女性特征就是乳房发育，正常情况下少女在10岁左右乳晕扩大、乳房开始发育并隆起，乳头下出现硬结，这是由于卵巢开始分泌雌激素，雌激素作用到乳房，刺激乳房腺管的发育和脂肪沉积，在这个过程里，乳房变得敏感，可有轻微胀痛感，如果受到外力的压迫，疼痛感会加重。
	乳房的疼痛严格意义上来讲分为两大类：一类是生理期前的一种正常的生理疼痛，一般在生理期过后就会好转，并且不会有肿块等情况的出现。另外一类则是病变性的疼痛，这类的患者也因为不同的病变，疼痛的严重程度会有不同。</t>
  </si>
  <si>
    <t>介绍分享到
	乳晕一直发痒且有脱皮是霉菌感染(类似香港脚)，保持干燥可以改善。</t>
  </si>
  <si>
    <t>介绍分享到
	在发育期、妊娠期、哺乳期和绝经期所发生的闭经称为生理性闭经，属于正常现象。正常月经周期的维持，需依赖下丘脑—垂体—卵巢功能的协调和子宫内膜对性激素的周期性反应。上述环节中任何一处发生问题，即可能引起闭经。闭经患者绝大多数无排卵，因而不能受孕。除生理性闭经(见于青春期前女孩、绝经期后妇女和孕妇)外，其他的闭经皆属病理性的。</t>
  </si>
  <si>
    <t>介绍分享到
	始基子宫又称痕迹子宫。在胎儿发育时期，女性生殖器官由两侧副中肾管汇合而来，始基子宫系两侧副中肾管汇合后不久即停止发育所致，常合并无阴道。这种子宫极小，仅1～3厘米长，多无宫腔、无子宫内膜，无月经来潮。阴道四维彩超，可以清晰地看到始基子宫的影像，始基子宫很小，似一条索状，无宫腔波。始基子宫由于没有宫腔、没有子宫内膜，不会有月经来潮。</t>
  </si>
  <si>
    <t>介绍分享到
	输卵管粘连堵塞有轻有重，粘连共分三度，输卵管挟部粘连为一度：输卵管与宫角结合部粘连为二度;输卵管壶部与伞口粘连为三度。</t>
  </si>
  <si>
    <t>介绍分享到
	输卵管肿大一般是由于炎症导致的输卵管不通所致,是女性不孕的重要因素, 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</si>
  <si>
    <t>介绍分享到
	妇科检查时在下腹部常可触及一侧或两侧输卵管增粗或肿块。质实兼有囊性感，呈腊肠样或形状不规则，有轻触痛，活动常受限。排液后肿块缩小。液体积聚后又复增大。</t>
  </si>
  <si>
    <t>介绍分享到
	女性的生理性白带乳白色、量少、无味、透明的，青春期白带受的影响发生变化，排卵期白带量多、鸡蛋清样。白带是女性阴道分泌的一种液体，白带像水一样应该属于是白带异常。水样白带是白带异常的一种现象，它会给女性带来很多的困扰，不仅短裤容易潮湿，更有一些气味让女性难以忍受。</t>
  </si>
  <si>
    <t>介绍分享到
	正常的输卵管就好比是随风飘舞的柳絮，是柔软的时时蠕动着的，有时会随着人体的运动而呈现扭曲状，这不影响输卵管的功能，是正常的输卵管扭曲，不用治疗，也不会影响女性的身体健康。
	如果输卵管迂曲扭曲而不能自己恢复，是受到阴道、子宫腔或者其他部位感染引起的，此时的输卵管迂曲影响女性的健康，就需要及早治疗如服用妇炎丸。即便是患者没有任何不适，输卵管潜在的危害也不容忽视。输卵管迂曲是影响女性怀孕的一个重要因素，这是因为输卵管是卵子和精子汇合的场所、受精卵通过的道路，若是这条道路出现了状况，堵塞或者弯弯曲曲，都会影 响到受精卵的正常运行，最很容易出现宫外孕或者不孕，严重者会危害生命。因而必须及早治疗输卵管迂曲一旦发现应及早治疗。</t>
  </si>
  <si>
    <t>介绍分享到
	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月经稀少也是月经失调的一种表现，与闭经关系密切。月经稀少可分为月经过少与月经稀发两种情况。正常月经周期是由丘脑下部-垂体-卵巢轴各个环节的内分泌功能所调节，如果任何一个环节发生障碍，就会发生月经失调，有时导致闭经。</t>
  </si>
  <si>
    <t>介绍分享到
	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
	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
	泌乳-闭经综合征，又称溢乳-闭经综合征，是指以泌乳和闭经为主要临床特征的病理状态，严格地说，它并不是某一种病，而是可以由不同疾病引起的，但具有共同临床特征的症候群。</t>
  </si>
  <si>
    <t>介绍分享到
	停经过早是指妇女由于各种疾病及其他因素造成的闭经过早，停经年龄与正常妇女相比提前。停经过早是卵巢功能早衰的临床表现之一。
	正常妇女卵巢功能45~50岁时才开始衰退，如果在40岁以前出现衰退迹象，称为卵巢功能早衰。早衰的原因很多，有免疫因素，细胞遗传学因素及手术、感染等理化因素导致。卵巢功能早衰影响女性生活质量。目前临床上主要通过补充外源性的雌、孕激素来弥补卵巢功能的不足，延缓病理过程。</t>
  </si>
  <si>
    <t>介绍分享到
	痛经是指经期前后或行经期间，出现下腹部痉挛性疼痛，并有全身不适，严重者影响日常生活和工作。痛经分原发性和继发性痛经两种。经详细妇科临床检查未发现盆器有明显异常者，称原发性痛经，也称功能性痛经。继发性痛经则指生殖器官有明显病变者，如子宫内膜异位症、盆腔炎肿瘤等。这一分类方法使临床工作者对两类痛经有一较简明的概念。</t>
  </si>
  <si>
    <t>介绍分享到
	外阴白斑，又名女阴白斑。指出现在妇女阴部皮肤的局限性或弥漫性白色斑块，可向两下肢内侧、会阴及肛门蔓延，但很少侵犯尿道口及前庭。症见阴部瘙痒，皮肤干燥，肥厚变白，失去弹性，甚至萎缩破溃，有疼痛及烧灼感。此病可发生于任何年龄，在妇女的各个时期：幼年期、青春期、更年期和老年期都有报道，但50岁前后的更年期者居多，病程长短不一，长者可达数十年。好发部位主要在阴蒂、小阴唇和大阴唇内侧沟间，有时发生于前庭、阴道及尿道口、后联合等处，常呈对称性。</t>
  </si>
  <si>
    <t>介绍分享到
	外阴呈幼稚型无阴毛常见于Turner综合症患者，也称先天性卵巢发育不全综合征，这是唯一已知的性染色体单体病。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t>
  </si>
  <si>
    <t>介绍分享到
	外阴皮肤肿胀是由于炎症或者性病等原因引起的外阴部肿胀的症状。外阴皮肤肿胀主要由外阴白色病变、特殊感染如霉菌性阴道炎和滴虫性阴道炎等、一些药物过敏与化学药品的刺激、阴道自排分泌物刺激外阴痛痒而引起。外阴皮肤肿胀的预防保健需要保持外阴清洁干燥，尤其在经期、孕期、产褥期，每天清洗外阴更换内裤。不穿化纤内裤、紧身裤，着棉织内衣裤。</t>
  </si>
  <si>
    <t>介绍分享到
	外阴烧灼刺激感是因外阴阴道炎症等原因引起的外阴局部有烧灼感及瘙痒等症状。同时会有白带多的症状，波及尿道，也可有尿频。尿急、尿痛等症。正确面对疾病，外阴烧灼刺激感的预防要注意加强锻炼，提高身体抵抗力，养成健康良好的卫生习惯，方为防病治病之本。病因可能是盆腔炎、宫颈炎、阴道炎、外阴念珠球菌感染、以及相关细菌病原体感染所致的外阴炎症等妇科问题。</t>
  </si>
  <si>
    <t>介绍分享到
	外阴损伤是指由于意外损伤，也可由于性交损伤而引起外阴破裂或血肿称为外阴损伤。器物触及外阴，如尖桩、自行车大梁、棍棒等，受伤一般限于外阴，但也可伤及阴道内部。伤情多为血肿形成、挫裂伤、贯通伤等。
	 </t>
  </si>
  <si>
    <t>介绍分享到
	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病因可能为多因素性，有关外阴前庭炎的研究较多，而环状外阴炎和感觉异常性外阴痛的报道较少。</t>
  </si>
  <si>
    <t>介绍分享到
	外阴萎缩是指一组女性皮肤、外阴黏膜营养障碍而致的组织变性皮肤色素脱失的疾病。长期以来，临床医生习惯将皮肤和黏膜变白、变粗或萎缩的外阴病统称为“外阴萎缩”。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一般在50岁以后出现。 表现为皮肤变薄干燥，弹性减低而松弛，表面出现皱褶，汗腺萎缩，汗液减少、皮脂腺分泌减少，毛发脱落变细。此外可出现色素沉着和色素减退斑点，毛细血管扩张，细薄鳞屑及瘀斑，常伴有脂溢性角化、老年性角化病、老年性血管瘤、紫癜、皮赘、老年性弹力纤维病等疾病。</t>
  </si>
  <si>
    <t>介绍分享到
	外阴下坠感是由于外阴平滑肌瘤或者阴道炎症等原因造成外阴有重坠感觉的症状。外阴平滑肌瘤的治疗原则为有蒂肌瘤局部切除或深部肌瘤摘除。阴道炎症的预防放弃滥用抗生素、单独清洗内裤、切忌过度清洁、重视怀孕时的护养、警惕洗衣机、注意公共场所卫生。</t>
  </si>
  <si>
    <t>介绍分享到
	外阴压痛是外阴克罗恩病的临床表现。外阴压痛的与治疗预防主要采用内科治疗和局部护理，有胃肠炎症首先治疗胃肠病变。首选药物为柳氮磺吡啶(SASP)口服2～4g/d，如果单药使用1～2 个月症状未缓解，合并使用高剂量糖皮质激素。甲硝唑可作为SAPS 的二线药物或在皮质激素治疗间隔期使用。据报道甲硝唑25mg(kg?d)治疗6 个月，外阴水肿症状得到缓解，但对外阴红斑无效。</t>
  </si>
  <si>
    <t>介绍分享到
	外阴呈幼稚型无阴毛常见于Turner综合症患者，也称先天性卵巢发育不全综合征，这是唯一已知的性染色体单体病。先天性卵巢发育不全，为女性缺少一条X染色体所致的身材矮小、原发性闭经、颈蹼、肘外翻等异常。本型发病率低，约占女性智力缺陷的0.64%，其临床特点为患者外貌女性，身体较矮，第二特征发育不良，卵巢缺如，无生育能力。部分患者智力轻度低下。有的患者伴有心、肾、骨骼等先天畸形。</t>
  </si>
  <si>
    <t>介绍分享到
	外阴肿胀痒痛是女性朋友常见的一种妇科疾病症状之一，其实外阴红肿痒痛是外阴各种不固病变所引起的一种症状。不良的卫生习惯等都可造成外阴肿胀。严重的外阴肿胀需到正规专业的医院进行专业检查，待查明病因后在医生指导下对症治疗。防治外阴肿胀还应注意每次大便后，应及时清洗，避免大便污染外阴。内衣应为纯棉质地，以免引起外阴过敏骚痒。</t>
  </si>
  <si>
    <t>介绍分享到
	一般来说，女孩到18岁以后才来月经或出现第二性征叫晚发月经。晚发月经不一定都是有病，如在寒冷地区，女孩的初潮年龄就常较热带地区女孩为晚。但是有一部分女孩的晚发月经可能是因疾病而引起。如在幼年时期，患有寄生虫病、肺结核病或营养不良等，都能使生殖器官的发育受到影响，而引起晚发月经。如精神紧张、压力大，环境改变等心理因素，一些影响内分泌的疾病等。都可以引起月经推迟。
	 </t>
  </si>
  <si>
    <t>介绍分享到
	正常育龄女性每个月来一次月经，月经持续三到七天，第一天来的月经称为月经来潮。月经前期综合征一般于月经来潮前7一14天出现，经前2—3天最重，行经后症状消失或明显减轻。不舒适是多方面的，因人而异。有的妇女水肿比较突出，有的妇女乳房胀痛比较明显，有的妇女主要是精神症状。有时，几种症状并存，因此程度不一，无月经来潮指正常育龄女性每个月没来一次月经。</t>
  </si>
  <si>
    <t>介绍分享到
	外阴瘙痒是外阴各种不同病变所引起的一种症状，但也可发生于外阴完全正常者，一般多见于中年妇女，当瘙痒加重时，患者多坐卧不安，以致影响生活和工作。霉菌性阴道炎和滴虫性阴道炎是引起外阴瘙痒最常见的原因，虱子，疥疮也可导致发痒，蛲虫病引起的幼女肛门周围及外阴瘙瘴一般仅在夜间发作。</t>
  </si>
  <si>
    <t>介绍分享到
	女性的外阴，是外生殖器的一部分，对女性有着重要作用，如果发生异常，便是一些疾病的信号，其中外阴长疙瘩是妇科患者常见的症状，多由外阴各种不同病变所引起，但也可发生于外阴完全正常者。</t>
  </si>
  <si>
    <t>介绍分享到
	外阴干涩是指由于妇女阴道分泌物显著减少之妇科杂症，是阴道干燥症的一种表现，祖国医学属于“阴道湿热”范畴。女性阴道干涩和年龄，压力，炎症等有着很大关系。</t>
  </si>
  <si>
    <t>介绍分享到
	女性在哺乳期后发生的乳房下垂，其下垂程度和妊娠、哺乳的次数有关，这主要是因为哺乳期后，女性乳房内腺泡萎缩，原间质中的纤维结缔组织由于在妊娠末期和哺乳期被乳汁充盈而延伸、拉长，这种情况在停止哺乳后，纤维结缔组织回缩不全，相对延长</t>
  </si>
  <si>
    <t>介绍分享到
	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绝大多数先天性墙角阴道病人在正常阴道口部位仅有完全闭锁的阴道前庭粘膜，无阴道痕迹，亦有部分病人在阴道前庭部有浅浅的凹陷，个别具有短于3cm的盲端阴道，常同时伴有无畸形。</t>
  </si>
  <si>
    <t>介绍分享到
	两侧副中肾管向中线横行伸延而会合，如未到中线前即停止发育，则无子宫形成。先天性无子宫常合并先天性无阴道，但可有正常的输卵管与卵巢。肛诊时在相当于子宫颈、子宫体部位，触不到子宫而只扪到腹膜褶。
	有些子宫畸形患者可无任何自觉症状，月经、性生活、妊娠、分娩等亦均无异常表现，以至终身不被发现，或于体检时偶被发现。但亦有一部分患者的生殖系统功能受到不同程度影响，到性成熟时，婚后、或孕期、产时，因出现症状才被发现。
	子宫发育异常，如不引起临床症状，可不必加以处理。如因子宫发育不良引起闭经、痛经、不孕或习惯性流产，可试用内分泌治疗，详细治疗方法详见有关章节。凡经药物治疗后仍不能解除病人痛苦者，可考虑手术。如为痛经，亦可考虑手术切除畸形子宫。如因子宫畸形引起流产、早产，可按不同畸形情况分别采取相应手术。</t>
  </si>
  <si>
    <t>介绍分享到
	先兆子宫破裂，在临产过程中，当胎儿先露部下降受阻时，强有力的阵缩使子宫下段逐渐变薄而宫体更加增厚变短，两者间形成明显的环状凹陷，此凹陷会逐渐上升达脐平或脐部以上，称为病理缩复环(pathologic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t>
  </si>
  <si>
    <t>介绍分享到
	见于女性Reiter综合征，Reiter综合征以无菌性尿道炎、眼结膜炎和多发性关节炎为基本特征，可瘵有皮肚皮肤粘膜及其它器官病变，发病前常有发热，多见于成年男性。</t>
  </si>
  <si>
    <t>介绍分享到
	女性出现下体异味多数是由滴虫性阴道炎、霉菌性阴道炎还是细菌性阴道病导致的，但细菌性阴道病异味更为严重，其典型症状是阴道分泌物增多，并有鱼腥臭味，常在月经或性交后加重。</t>
  </si>
  <si>
    <t>介绍分享到
	血崩，病名。出《妇人大全良方》卷一。亦名崩中、血山崩、血崩不止、暴崩。指不在经期而突然阴道大量出血者。多因劳伤过度，脾肾气陷，不能摄制经血，或暴怒伤肝，肝不藏血，以致经血妄行。急则治其标，劳伤气血者，治宜补气固摄止血。</t>
  </si>
  <si>
    <t>介绍分享到
	所谓阴唇融合，就是有些小女孩的外阴部份，尤其是小阴唇部份，互相黏在一起，而没有像正常分开的情形。阴唇融合有些是部份黏连，有些则是几乎完全闭合。因此，阴唇融合的出现，常会引起各种不同程度的尿路症状。同时，如果没有加以仔细的检视，也常常会被忽略掉，而当做其他的病症来加以治疗。在临床方面而言，这些女孩常有解尿困难、频尿或者尿液滴落的情形。在尿液培养方面，可以见到细菌生长的情形，其中以太肠杆菌最为常见，并且以急性发炎的情况表现出来。有些小孩则会有尿路阻塞的情形，以致解小便时，断断续续，有尿流中断的情形。另外，有些小孩由于阴唇黏在一起，阻挡了尿道开口，因此小便时会像洒水一般散开来，并且在尿完之后，还会滴出来，以致沾湿了内裤。甚至有些尿液会汇集在阴道内，再慢慢流出来。</t>
  </si>
  <si>
    <t>介绍分享到
	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t>
  </si>
  <si>
    <t>介绍分享到
	月经不正常，即内外生殖器无明显器质性病变的不规则阴道出血。
	阴道出血是妇科的常见症状。血自阴道流出，但出血部位可能在阴道、宫颈或子宫(以后者为多)，出血量不等(少者点滴状，多者可危及生命)，出血情况不等(可表现为月经紊乱、不规则出血或发生在性交后、妇科检查后等接触性出血)。对阴道出血必须予以重视，不可盲目治疗。</t>
  </si>
  <si>
    <t>介绍分享到
	除正常月经之外发生的阴道持续出血。阴道出血是指来自生殖道任何部位的出血，其出血表现形式可分月经过多、经期延长。不规则性出血或接触性出血等，其流血量可多可少。流血不止的称为阴道持续出血。停经后不规则出血。育龄妇女多育龄妇女则多考虑与妊娠有关的疾病，如流产、宫外孕、葡萄胎等;绝经后妇女则多有恶性肿瘤的可能。</t>
  </si>
  <si>
    <t>介绍分享到
	非月经期阴道少量持续出血。</t>
  </si>
  <si>
    <t>介绍分享到
	非月经期阴道持续流血，出血量中等。</t>
  </si>
  <si>
    <t>介绍分享到
	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t>
  </si>
  <si>
    <t>介绍分享到
	女性阴道分泌物的性状是代表女性生殖系统健康状况的特殊信号。正常情况下，月经周期的不同时间，阴道分泌物的形态和量不同。女性阴道分泌物增多就是分泌量一场增多，同时分泌物的颜色和气味都发生异常变化。</t>
  </si>
  <si>
    <t>介绍分享到
	阴道横隔系胚胎期由泌尿生殖窦——阴道球向头端增生增长演变而成的阴道板，自下而上腔道化时受阻，未贯通或未完全腔化所致。常发生于阴道上、中1/3交界处，但亦发生于阴道任何部位，直到阴道顶端，接近宫颈。可能因两侧副中肾管尾端与尿生殖窦相接处未被贯通所致。阴道横隔多位于阴道上中1/3交界处，也有发生在其他部位者。完全性横隔少见可致阴道闭锁;通常在隔中央或侧方有小孔，其大小不一，影响阴道液与经血排放。</t>
  </si>
  <si>
    <t>介绍分享到
	输卵管妊娠流产或破裂者，可有阴道后穹窿饱满有触痛。卵子在输卵管壶腹部受精,受精卵因某些原因在输卵管被阻，而在输卵管的某一部分着床、发育,发生输卵管妊娠。以壶腹部妊娠为最多，占50～70%;其次为峡部,占30～40%;伞部、间质部最少见，占1～2%。多见于妊娠8一12周输卵管壶腹部妊娠。受精卵种植在输卵管粘膜皱襞内后，由于蜕膜形成不完整，发育中的囊胚常向管腔突出，最终突破包膜而出血，囊胚与管壁分离，若整个囊胚剥离落人管腔刺激输卵管逆蠕动经伞端排出到腹腔，形成输卵管妊娠完全流产，出血一般不多。</t>
  </si>
  <si>
    <t>介绍分享到
	前庭大腺囊肿为常见的良性囊性病变。囊肿边界清楚，多年不变。并发感染时，局部出现红肿热痛，或排出脓液，抗菌治疗有效。前庭大腺慢性炎症则周围组织增厚，局部较为韧实。诊断有困难时，常需作病检确诊。该症状多由感染和阴道周围组织病变引起，注意外阴卫生，预防感染，积极治疗引起阴道口局部红肿热痛的原发疾病。此外，治疗阴道口局部红肿热痛一般药物治疗。</t>
  </si>
  <si>
    <t>介绍分享到
	所谓阴道流出黄色或血性带臭味的分泌物就是脓性白带，色黄或黄绿，粘稠或呈泡沫状，有臭味，大多为阴道炎症所致。血性白带，白带中混有血。这是女性的一种不正常的生理现象。</t>
  </si>
  <si>
    <t>介绍分享到
	非月经期阴道大量流血。</t>
  </si>
  <si>
    <t>介绍分享到
	所谓阴道内出现粪质和血性分泌，是由于女性直肠前壁癌肿当穿透肠壁后可浸润阴道后壁，引起白带增多；如穿透阴道后壁则形成直肠阴道瘘，从而造成阴道内出现粪质和血性分泌。是直肠癌的临床表现出来的一种症状。直肠癌往往被误诊为痔、细菌性痢疾、慢性结肠炎等。误诊率高达60%～80%，其主要原因是没有进行必要的检查，特别是肛门指诊和直肠镜检查。</t>
  </si>
  <si>
    <t>介绍分享到
	阴道黏膜膨胀是由于皮下产生胚胎性横纹肌肉瘤而造成的的一种症状。横纹肌肉瘤，肿瘤大小不等，质硬，就诊时多数肿块固定。肿瘤生长较快，可有皮肤破溃、出血。肿瘤压迫神经时可出现疼痛。头颈部肿块可有眼球突出、血性分泌物、鼻出血、吞咽和呼吸障碍。泌尿生殖系统肿瘤表现为阴道血性分泌物、血尿和尿潴留，肛指可触及盆腔包块。本型多转移至腹膜后淋巴结及所属区域淋巴结，晚期多伴有血行转移。</t>
  </si>
  <si>
    <t>介绍分享到
	阴道分泌物呈黄绿色，脓性。</t>
  </si>
  <si>
    <t>介绍分享到
	阴道排出妊娠产物等碎块组织。</t>
  </si>
  <si>
    <t>介绍分享到
	阴道排液呈黑水样主要是由于阴道黑素瘤所引起的症状，阴道阴道排液呈黑水样健康搜索，又称作“黑带”。合并感染时可有血性恶臭脓性分泌物。</t>
  </si>
  <si>
    <t>介绍分享到
	阴道分泌物为血性或带有血丝。</t>
  </si>
  <si>
    <t>介绍分享到
	即部分阴道闭锁，慢性炎症致局部肉芽组织增生，瘢痕形成，严重时影响经血排除。</t>
  </si>
  <si>
    <t>介绍分享到
	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妇科检查可见阴道黏膜呈萎缩性改变，皱襞消失，上皮菲薄并变平滑，阴道黏膜有充血、红肿，也可见黏膜有出血点或出血斑，严重者也可形成溃疡或外阴潮红糜烂。溃疡面可与对侧粘连，粘连严重时造成阴道狭窄甚至闭锁，炎性分泌物引流不畅形成阴道积脓或宫腔积脓。</t>
  </si>
  <si>
    <t>介绍分享到
	有排卵性功血主要发生于生育年龄妇女，临床表现为月经周期尚规律，盆腔内诊检查无异常。排卵性功血多发生于生育年龄妇女，主要由于卵泡发育不良或下丘脑垂体功能不足，引起排卵后黄体功能不足，或黄体期缩短，或黄体萎缩不全。黄体发育不健全主要是黄体发育不全时，则分泌功能欠佳，使孕酮分泌量不足。黄体多发育良好，功能可因黄体未能及时全面萎缩而持续过久。</t>
  </si>
  <si>
    <t>介绍分享到
	瘀血性痛经是盆腔瘀血综合征的症状之一。
	盆腔瘀血综合征(又称盆腔瘀血症)是由于慢性盆腔静脉瘀血所引起的特殊病症，也是妇科慢性盆腔疼痛的主要原因之一，多见于30-50岁的经产妇。</t>
  </si>
  <si>
    <t>介绍分享到
	原发性痛经(primary dysmenorrhoea)即功能性痛经。痛经(dysmenorrhea)是指月经期疼痛，常呈痉挛性，集中在下腹部勱，其他症状包括头痛、乏力、头晕、恶心、呕吐、腹泻、腰腿痛。是年轻女性十分常见的病症。原发性痛经不伴有明显的盆腔器质性疾病。出现下腹部痉挛性疼痛，并有全身不适，严重者影响日常生活。</t>
  </si>
  <si>
    <t>介绍分享到
	月经发黑是气滞血淤，经血在宫内淤积时间长所致，痛经与此有关，属月经不调。月经不调是指月经的周期、经期、经量异常的一类疾病。包括月经先期、月经后期、月经先后无定期、经期延长、月经过多、月经过少等。月经不调的病因病机，主要是七情所伤或外感六淫，或先天肾气不足，多产房劳，劳倦过度，使脏气受损，肾肝脾功能失常，气血失调，致冲任二脉损伤，发为月经不调。</t>
  </si>
  <si>
    <t>介绍分享到
	月经稀少：正常人每次月经的总量在50—60毫升之间。每个人的月经血量多少并不完全相同，即使是同一个人每次月经血量多少也并不完全相同。如果月经周期正常，一次月经血量少于10毫升或少到连两层纸都湿不透，就算月经过少。</t>
  </si>
  <si>
    <t>介绍分享到
	月经周期改变：两次月经第一天的间隔时间称为一个月经周期,一般为28－30天,正常月经周期为28－35天，周期长短可因人而异，提前或错后7－10天可视为正常范围，只要能保持一定的规律性就不能认为是月经不调。 
	需注意的是，月经周期改变7天以上者，才可定为周期异常，如仅改变3、5天，且无其他明显症状，属正常范围；或偶尔超前、延后一次者，亦不属病态。
	 </t>
  </si>
  <si>
    <t>介绍分享到
	年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t>
  </si>
  <si>
    <t>介绍分享到
	女性月经周期一般为28～30天。提前或延后7天左右仍属正常范围，周期长短因人而异。但是如果超出7天后还没有来月经，即为月经推迟。月经推迟主要需要考虑两个方面的原因，首先是妊娠，其次是月经不调。
	中医认为经水出诸肾，指出月经病和肾功能有关，和脾、肝、气血、冲脉、任脉、子宫也相关。主要分为两种：一是虚证，即“不荣则痛”，是由于气血虚弱或肝肾亏损造成的，这类人平时应注意调补，补气养血或滋补肝肾。二是实证，即“不通则痛”，是由于气血运行不畅造成的，这类人宜祛淤止痛。</t>
  </si>
  <si>
    <t>介绍分享到
	阴道溃疡是妇女阴道粘膜在细菌、病毒的刺激下，或者是因梅毒、性病淋巴肉芽肿及癌症而引起组织破溃。表现为阴道或外阴部有1个或多个溃疡，伴发热、疼痛。往往继发于外阴、阴道的炎症性、恶性疾病，有时也可以是全身疾病在外阴和阴道的反映。</t>
  </si>
  <si>
    <t>介绍分享到
	月经周期基本正常，经量明显减少，甚至点滴即净；或经期缩短不足两天，经量亦少者，均称为“月经过少”。经血量色淡或深。属月经病。月经过少常与月经后期并见，常伴体重增加。该病发生于青春期和育龄期者可发展为闭经，发生于更年期者则往往进入绝经。</t>
  </si>
  <si>
    <t>介绍分享到
	女性从幼年时期，阴部未发育，所以整个外生殖器是被大阴唇盖住的，阴部的皮肤呈现与其他部位的皮肤颜色相同。直到女性发育期后，受荷尔蒙的影响，女性会阴部会长毛，并且小阴唇也会较突出于大阴唇，此时的阴部颜色也会开始加深。</t>
  </si>
  <si>
    <t>介绍分享到
	正常女性的小阴唇中部的宽度在2厘米以内，其曲线自然美观，内面呈粉红色，顶部与外侧为褐色与黄褐色，性交时没有不适的感觉。但是有一些女性的小阴唇发育得过度，超过正常范围，即称之为小阴唇肥大症。</t>
  </si>
  <si>
    <t>介绍分享到
	月经骤停是指由于妇科炎症等的影响导致月经突然就不来了。</t>
  </si>
  <si>
    <t>介绍分享到
	一般情况下，阴道异味就是由于白带异常发出的气味，正常情况下白带是没有味道的，一旦出现异味，一般就是阴道炎所致，应引起重视。</t>
  </si>
  <si>
    <t>介绍分享到
	宫颈糜烂见间质增生明显，表面形成许多小的突起或沟回，肉眼观表面高低不平，形成乳突状突起。</t>
  </si>
  <si>
    <t>介绍分享到
	子宫收缩即是整个腹部觉得硬绑绑的，或是有紧绷感，甚至会有疼痛的现象。但是，当胎儿在活动或是胎儿长大，子宫带拉扯时，也感到似乎是有子宫收缩。晚期流产的先兆有阵发性子宫收缩。</t>
  </si>
  <si>
    <t>介绍分享到
	胎位异常胎儿在子宫内的位置叫胎位。子宫呈横椭圆形是诊断胎儿横位的依据之一。横位是胎位异常的一种，其他的还包括臀位、横位、枕后位、颜面位等。以臀位多见，而横位危害母婴最剧。</t>
  </si>
  <si>
    <t>介绍分享到
	子宫正常的形状呈一个倒置的梨形，前面偏平，后面稍凸起。大小长为5-7CM，宽为4-5CM，厚为2-3CM。若子宫呈葫芦状，子宫体小、略硬，子宫颈大、软，有时还可扪及子宫动脉搏动，这是典型的子宫颈妊娠的表现。宫颈妊娠是异位妊娠中发病率很低但很危险的妊娠类型。宫颈妊娠占妊娠数的1：1000-95000，在异位妊娠中发生率&lt;1%。子宫发育不良，子宫畸形，子宫肌瘤，内分泌失调，辅助生育技术都是有可能引起异位妊娠的。</t>
  </si>
  <si>
    <t>介绍分享到
	子宫出血有生理性和病理性两种，生理性子宫出血属于正常范畴，是身体的周期性生理反应，病理性子宫出血原因很多，除了常见的功能性子宫出血之外，还有很多宫颈疾病也会引起子宫出血，这是一定要引以为重的。</t>
  </si>
  <si>
    <t>介绍分享到
	子宫附件位于子宫侧后方的卵巢及输卵管，临床上常称为子宫附件。附件区的包块有可能是宫外孕。卵巢输卵管炎也可出现附件区肿块。此外以下病理改变也可出现子宫附件肿块：异位妊娠，卵巢肿瘤（可发生于任何年龄，但多见于育龄妇女），盆腔子宫内膜异位症，子宫内膜异位症侵犯卵巢，形成卵巢子宫内膜异位囊肿。盆腔炎多有盆腔包块形成或表现为两侧宫旁组织增厚，从而出现子宫附件肿块。
	 </t>
  </si>
  <si>
    <t>介绍分享到
	子宫颈扩张是导致子宫内膜炎的其中一个诱因。也是子宫内翻的先决条件。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t>
  </si>
  <si>
    <t>介绍分享到
	子宫颈有举痛是宫外孕的典型体征之一，就是宫颈有触痛。</t>
  </si>
  <si>
    <t>介绍分享到
	子宫壁局部肌肉呈痉挛性不协调性收缩形成的环状狭窄，持续不放松，称子宫痉挛性狭窄环。狭窄环可发生在宫颈、宫体的任何部分，多在子宫上下段交界处，也可在胎体某一狭窄部，以胎颈、胎腰处常见。</t>
  </si>
  <si>
    <t>介绍分享到
	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</si>
  <si>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介绍分享到
	子宫内膜异位症，是指具有生长能力和功能的子宫内膜组织种植在子宫腔以外部位而引起的疾病。子宫内膜异位症是妇科的常见病、多发病，为生育期妇女常见的一种良性浸润性疾病，属妇科疑难病之一。中年妇女患病率约为15%;其发病年龄多在30-49岁之间。生育期妇女的发病率，约占不孕症患者的70%—80%，严重影响妇女的身心健康、工作及生育。</t>
  </si>
  <si>
    <t>介绍分享到
	子宫内膜增生具有一定的癌变倾向，故被列为癌前病变。但根据长期观察，绝大多数子宫内膜增生是一种可逆性病变，或保持一种持续性良性状态。仅有少数病例在较长的时间间隔以后可能发展为癌。子宫内膜增生常见于35 岁以上中年妇女。根据临床表现，结合组织学检查，可做出诊断。组织学诊断取材的方法有子宫内膜组织刮取活检、扩宫刮宫术及负压吸宫术。</t>
  </si>
  <si>
    <t>介绍分享到
	子宫体部或子宫下段在妊娠期或分娩期发生破裂称为子宫破裂(rupture of uterus)。多发生在分娩期，与阻塞性分娩、不适当难产手术、滥用宫缩剂、妊娠子宫外伤和子宫手术瘢痕愈合不良等因素有关，个别发生在晚期妊娠。子宫破裂为产科最严重并发症之一，常引起母儿死亡。其发生率为判断一个地区产科质量标准之一。近年来我国随着产科工作者的数量和质量的提高，城乡妇幼卫生三级保健网的建立和逐步健全，其发生率已显著下降。</t>
  </si>
  <si>
    <t>介绍分享到
	当子宫内尚有血块或是残留有胎盘时，子宫会先被血块填塞，然后，子宫平滑肌就会停止收缩，这时候就是所谓的子宫收缩不良。产妇把手放在肚脐周围，触摸寻找子宫位置，如感觉不到腹部有一个圆形硬块，就需要做子宫环形按摩，借此加速子宫的收缩。子宫收缩的同时，恶露也会随之排出体外。由于子宫变硬表示收缩情况良好，所以，自然产的产妇在产后24小时内，应随时按摩，必须做到子宫变硬才能停止。</t>
  </si>
  <si>
    <t>介绍分享到
	子宫松弛发生率大约为1/20，是由于胎盘排出后子宫肌层不能收缩以控制失血造成的。自然生产的妈妈，由于宝宝经过产道娩出，所以子宫头肿胀、松弛。子宫颈松弛是宫颈发育不全或宫颈裂伤导致的宫颈机能不全，是晚期反复自然流产和反复早产的主要原因。一般认为大多与刮宫、分娩或手术产所致的宫颈损伤有关，尤其是大月份人工流产钳刮术，极易损伤宫颈内口。少数病人为先天性发育异常。</t>
  </si>
  <si>
    <t>介绍分享到
	 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</si>
  <si>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介绍分享到
	“子宫小”是临床上不孕症患者的主要就诊原因之一。子宫小于正常，医学上称之为“子宫发育不良”。这样的患者常伴有月经稀少、停经或闭经。“子官发育不良”主要由内分泌功能不良所致，特别是卵巢功能障碍引起雌、孕激素分泌不足所造成的。而卵巢功能降碍除了会使子宫发良不良外，更大的不利因素是这样的患者常常也没有排卵或者黄体功能不全。因此，是多种不利因素造成子宫发育不良的妇女不孕。</t>
  </si>
  <si>
    <t>介绍分享到
	子宫内膜受卵巢分泌的性激素的刺激而有周期性改变，当子宫内膜剥离脱落时即有月经来潮，因此，在先天性无子宫或子宫发育不良，子宫内膜损坏或子宫切除的病例，即使卵巢功能健全，性激素分泌正常，也无月经来潮，这种闭经的原因在子宫，故又称子宫性闭经。</t>
  </si>
  <si>
    <t>介绍分享到
	盆腔炎腹部检查下腹有压痛、反跳痛及肌紧张，盆腔检查宫颈充血、水肿，举痛明显，子宫有压痛。主要是此病使机体发生急性子宫内膜炎及急性子宫肌炎、急性输卵管炎、输卵管积脓、输卵管卵巢脓肿、急性盆腔结缔组织炎、急性盆腔腹膜炎等所致。盆腔炎未能彻底治疗，或患者体质较差，病程迁延所致。它可使机体发生慢性输卵管炎与输卵管积水、输卵管卵巢炎及慢性盆腔结缔组织炎。</t>
  </si>
  <si>
    <t>介绍分享到
	妊娠20周后或分娩期，正常位置的胎盘在胎儿娩出前，部分或全部从子宫壁剥离，称为胎盘早剥(placental abruption)。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腹部检查：触诊子宫硬如板状，有压痛，尤以胎盘附着处最明显。</t>
  </si>
  <si>
    <t>介绍分享到
	子宫有局限性轻压痛，并呈高张状态，宫底升高是胎盘早剥的症状。妊娠20周后或分娩期，正常位置的胎盘在胎儿娩出前，部分或全部从子宫壁剥离，称为胎盘早剥(placental abruption)。胎盘早剥是妊娠晚期的一种严重并发症，短训班起病急、进展快，若处理不及时，可危及母儿生命。发生率高低与分娩后是否仔细检查胎盘有关。有些轻型胎盘早剥于临产前可无明显症状，只在产后检查胎盘时，发现早剥处有凝血块压迹，此类患者易被忽略。</t>
  </si>
  <si>
    <t>介绍分享到
	子宫后位，就是子宫的纵轴不变，整个子宫向后方倾倒，容易使子宫颈呈上翘状态，即子宫后倾，致使子宫颈不易浸泡在精液池中而可能影响受孕。子宫后位临床上比较常见，子宫后倒与子宫颈交界处形成一个锐角者，则称为“子宫后倾后曲”，临床上较少见。子宫后位的形成有先天性与后天性的区别，但大多数的子宫后位都可通过一定的生育指导顺利怀孕，只有少数较严重的患者需要接受外科治疗子宫后位。</t>
  </si>
  <si>
    <t>介绍分享到
	子宫内膜不规则脱落可导致异常子宫出血，多见于育龄期妇女，由于卵泡发育不全，尽管有排卵，但黄体萎缩不全或持续过久，雌、孕激素不能迅速下降，内膜不规则脱落而使出血延长。月经仍按期来潮，但出血时间延长至10天。</t>
  </si>
  <si>
    <t>介绍分享到
	前位子宫指的是子宫颈是向下指向阴道后穹窿，它在体内的位置较低，所以性生活后，精液容易在那里集中，子宫颈易被精液浸泡，有利于精子穿过宫颈口与卵子相遇而受孕。所以前位子宫受孕的机会多。</t>
  </si>
  <si>
    <t>介绍分享到
	子宫移位是指子宫过度前倾或后倾的现象。子宫正常的位置为前倾位，即子宫底朝向耻骨，宫颈与宫体之间形成120°-150°的钝角。大约80%妇女子宫呈前倾位，20%呈后倾位，有症状者仅5%以下。子宫后倾后屈位是最常见的移位，其次为前倾前屈。
	多数人无症状，后倾后屈者有少数人有腰背酸楚、肛门坠胀、痛经、白带过多，严重的可有不孕。妇科检查即可确诊。无症状者不需治疗，每日膝胸卧位可自然复位。有症状者可行手法复位后放入子宫托保持子宫前倾位置。如合并其他病症应针对病因治疗。子宫过度前屈多为先天性病变，宫体较小而宫颈细长，宫体与宫颈之间夹角小于90°，偶尔可引起痛经或不孕。治疗可用宫颈扩张器扩张宫颈管及女性激素人工周期疗法。</t>
  </si>
  <si>
    <t>介绍分享到
	子宫粘连是指由于手术或者病例变化导致宫腔前后壁和宫颈管黏膜部分或全部互相粘连导致宫腔和宫颈管变窄或消失。子宫粘连可包括宫颈粘连和宫腔粘连。
	子宫腔粘连是指宫腔前后壁部分或全部互相粘连以致宫腔变窄或消失。子宫腔粘连主要是子宫内膜基底层由于手术或病理变化受损伤所致，偶于吸宫或刮宫后发生，子宫内膜结核、严重的子宫腔感染，子宫肌瘤剥出术或剖腹手术后，都可损伤子宫内膜，发生宫腔粘连。
	宫颈粘连即子宫颈管粘连是指由于宫颈管粘膜受机械损伤后粘连，致使颈管狭窄或闭锁。宫颈粘连往往由慢性宫颈炎迁延不愈所引发。人流是造成宫颈粘连原因之一，刮宫同样也可以造成宫颈粘连，同时宫颈糜烂造成宫颈粘连也较多。宫颈粘连常表现为闭经、腹痛、不孕等。</t>
  </si>
  <si>
    <t>介绍分享到
	直肠子宫窝是指子宫和直肠之间的陷窝。它是女性腹膜反折的最低点，一般腹腔积血积液会除留在此。</t>
  </si>
  <si>
    <t>病因
	由风温袭肺鼻煽，痰热闭肺鼻煽，肺肾两伤鼻煽等多种塬因引起的。
	1、风温袭肺鼻煽：鼻翼微煽，咳嗽气粗，身热恶风，微汗口渴'舌质红，苔薄白或微黄，脉浮数，指纹紫红。　　
	2、痰热闭肺鼻煽：气急鼻煽，喘促胸高胁陷，抬肩身摇，喉中痰鸣，高热、口燥唇乾，甚则口围色青、便秘尿黄，舌红苔黄，脉弦滑数，或指纹青紫直透命关。　　
	3、肺肾两伤鼻煽：鼻翼微煽，喘喝气短，唿吸浅促、面色苍白或晦暗，精神萎弱，口围青，甚则头身汗出如油，四肢不温，舌淡红或焦红，脉沉细而数。</t>
  </si>
  <si>
    <t>病因
	变应性咳嗽的概念首次由日本学者 Fujimurat于1992年提出，主要指对支气管舒张剂治疗效果不佳但抗组胺药物及糖皮质激素治疗有效的干咳患者。具有某些特应征，痰嗜酸性粒细胞正常。常常伴有咽痒的症状。该病的病因不十分明确，目前认为变应性咳嗽多为病毒感染后迁延不愈又合并细菌感染引起，并有过敏性因素参与。以咽痒引起阵发性刺激性干咳为主要表现。</t>
  </si>
  <si>
    <t>病因
	1、急性扁桃体炎常为病毒和细菌共同侵犯。通常，学龄前儿童易患病毒性扁桃体炎，较大的孩子和成人易患细菌性扁桃体炎。许多感染上呼吸道的病毒 (如流感病毒，副流感病毒，鼻病毒)也常导致病毒性扁桃体炎。
	2、细菌感染，包括白喉和腥红热。随着免疫制剂和抗生素的发展，这类细菌已经变少了。在单核细胞增多的患者扁桃体也可增大。
	3、扁桃体发炎原因有很多，扁桃体炎的致病原以溶血性链球菌为主，其他如葡萄球菌、肺炎球菌、流感杆菌以及病毒等也可引起。病原体通过飞沫、直接接触等途径传入，平时隐藏在扁桃体小窝内，当人体因劳累、受凉或其他原因而致抵抗力减弱时，病原体迅速繁殖而引起发病。
	4、当孩子感冒、发烧的时候，扁桃体常常发炎，如果经常反复发炎，就会妨碍毒素从扁桃体排出，易成“病灶”。
	5、在正常人的咽部及扁桃体隐窝内存在着病原体，当某些因素使机体防御能力降低，存在于机体内的病原体大量繁殖，外界病原体又乘虚而入，因而导致急性扁桃体炎。
	6、慢性扁桃体炎多由急性扁桃体炎反复发作或因隐窝引流不畅，而致扁桃体隐窝及其实质发生慢性炎症病变。
	7、扁桃体炎的病源体可以通过飞沫或者直接接触等途径传入，平常就隐藏在扁桃体小窝内，一旦当人体因劳累、受凉或其他原因而致抵抗力下降的时候，病源体迅速繁殖而引发扁桃体炎。</t>
  </si>
  <si>
    <t>病因
	间质性肺炎，又叫间质性肺疾病、弥漫性肺疾病等，作为病名，只有十多年的历史，顾名思义它是肺间质的病变。间质性肺炎不是一个单一的疾病，而是一大类疾病的总称，约有百余种，已知一小部分病因已明，如尘肺、药物性肺炎、放射性肺炎等。但有相当一部分病因不明，如特发性肺纤维化、结节病等。间质性肺炎虽然称为肺炎，但主要不是由细菌、病毒等微生物感染而成。</t>
  </si>
  <si>
    <t>病因
	发病原因多以举重、推车、跳跃、攀高、挑抬或搬运重物时，用力过度或不当或突然进气受伤，使气聚结于胸内，不得消散，而出现疼痛、胀满，严重时可使气血同时受伤或络脉破裂而咯血，或血留胁下，或积于胸内，若日久失治或治疗不当，常可造成痨怯之症。
	主要原因：
	1、跑前没有认真做好准备活动。在进行剧烈的中长跑时，由于心脏器官的惰性较大，不能很快适应急剧的肌肉工作，而引起腹部某些器官的机能紊乱，造成局部疼痛。
	2、跑时呼吸没有节奏，造成呼吸紊乱。打乱了呼吸和血液循环的协调关系，造成肝脾胃肠的血液淤积和缺氧，或小呼吸肌痉挛而致的"岔气"。
	3、由于长时间地震动胃肠道，改变了正常的蠕动规律，使肠里的气体和食物积聚在一起而刺激了肠神经，或因大量排汗、体内盐分随汗排出过多，而引起胃肠痉挛。
	4、饭后、饮水后立即进行中长跑，使胃肠系膜受到过分的牵拉，而引起疼痛。</t>
  </si>
  <si>
    <t>病因
	一般认为是呼吸中枢对二氧化碳的反应性降低，亦即呼吸中枢兴奋的阈值高于正常值。血中二氧化碳的分压低于能兴奋呼吸中枢的阈值，因而呼吸暂停。待血中二氧化碳分压超过正常水平达到阈值时，才能兴奋呼吸中枢，使呼吸恢复，经一阵呼吸后，血中二氧化碳分压又下降到阈值水平以下，呼吸中枢又停止活动，呼吸停止。</t>
  </si>
  <si>
    <t>病因
	(一)感染因素　　
	1、上呼吸道疾患：感冒、腺病毒感染、鼻炎或副鼻[窦炎、扁桃体炎、急慢性咽炎 、急慢性喉炎、急性会厌炎、喉结核等。　　
	2、气管、支气管疾患：急性及慢性支气管炎，、支气管内膜结核、支气管扩张症等。　　
	3、肺、胸膜疾患：肺炎 (细菌性、病毒性、支原体性)、肺真菌病、肺脓肿、肺囊肿合并感染、肺结核、胸膜炎等。　　
	4、传染病、寄生虫病：百日咳、白喉、麻疹、流感、肺吸虫病、肺包虫病、钩虫病等。　　
	(二)物理因素
	凡可阻塞、压迫或牵拉呼吸道等物理因素致使壁受刺激或管腔被扭曲变窄的病变均可引起咳嗽。　　
	1、呼吸道阻塞：气管或支气管异物，支气管狭窄(常见于结核)、支气管肿瘤、肺不张、肺水肿、肺气肿、肺泡蛋白沉积症，肺泡微结石症，肺泡癌等。　　
	2、呼吸道受压迫：肺门或支气管淋巴结核、纵隔肿瘤、纵隔淋巴结肿大，胸骨后甲状腺肿大、食管憩室、食管肿瘤、肺肿瘤、肺充血弥漫性间质性肺纤维化、肺囊肿、结节病、尘肺、气胸、胸腔积液、心包积液、胸膜肿瘤等。　　
	(三)化学因素　　
	呼吸道入一切有毒、有害刺激性气体均刺激呼吸道引起咳嗽。常见的有吸烟、饮烟、有刺激工业气体如氨、氯、二氧化流、臭氧、光气、氮氧化物等，也见于硝酸、硫酸、盐酸、甲醛等挥发出的雾气等。　　
	(四)过敏因素　
	过敏性鼻炎、支气管哮喘、棉尘肺、热带嗜酸粒细胞增多症、吕弗琉综合征、枯草热、血管神经性水肿等。　　
	(五)其他因素　　
	膈下脓肿、膈疝、食道气管瘘、Wegener 肉芽肿病、白血病、霍奇金病、尿毒症和结缔组织病等所致肺浸润等。</t>
  </si>
  <si>
    <t>病因
	喘病的病因很复杂，外邪侵袭、饮食不当、情志失调、劳欲久病等均可成为喘病的病因，引起肺失宣降，肺气上逆或气无所主，肾失摄纳便成为喘病。　　
	1、外邪侵袭外感风寒或风热之邪，未能及时表散，邪蕴于肺，壅阻肺气，肺气不得宣降，因而上逆作喘。　　
	2、饮食不当恣食生冷、肥甘，或嗜酒伤中，脾失健运，痰浊内生;或急慢性疾患影响于肺，致肺气受阻，气津失布，津凝痰生，痰浊内蕴，上阻肺气，肃降失常，发为喘促。　　
	3、情志失调捎怀不遂，忧思气结，肝失调达，气失疏泄，肺气痹阻，或郁怒伤肝，肝气上逆于肺，肺气不得肃降，升多降少，气逆而喘。　　
	4、劳欲久病肺系久病，咳伤肺气，或久病脾气虚弱，肺失充养，肺之气阴不足，以致气失所主而喘促。若久病迁延，由肺及肾，或劳欲伤肾，精气内夺，肺之气阴亏耗，不能下荫于肾，肾之真元伤损，根本不固，则气失摄纳，上出于肺，出多人少，逆气上奔为喘。若肾阳衰弱，肾不主水，水邪上犯，干肺凌心，肺气上逆，心阳不振，亦可致喘，此属虚中夹实之候。　　
	喘病的病位，主脏在肺和肾，与肝、脾、心有关。因肺为气之主，司呼吸，外合皮毛，内为五脏之华盖，若外邪袭肺，或它脏病气上犯，皆可使肺气壅塞，肺失宣降，呼吸不利而致喘促，或使肺气虚衰，气失所主而喘促。肾为气之根，与肺同司气之出纳，故肾元不固，摄纳失常则气不归元，阴阳不相接续，亦可气逆于肺面为喘。若脾虚痰浊饮邪上扰，或肝气逆乘亦能致喘，则为肝脾之病影响于肺。心气喘满，则发生于喘脱之时。　　
	喘病的病理性质有虚实两类。实喘在肺，为外邪、痰浊、肝郁气逆，肺壅邪气而宣降不利;虚喘当责之肺、肾两脏，因精气不足，气阴亏耗而致肺不主气，肾不纳气。故喘病的基本病机是气机的升降出纳失常，“在肺为实，在肾为虚”。病情错杂者，每可下虚上实，虚实夹杂并见。但在病情发展的不同阶段，虚实之间有所侧重，或互相转化。若肺病及脾，子盗母气，则脾气亦虚，脾虚失运，聚湿生痰，上渍于肺，肺气壅塞，气津失布，血行不利，可形成痰浊血瘀，此时病机以邪实为主，或邪实正虚互见。若迁延不愈，累及于肾，其病机则呈现肾失摄纳，痰瘀伏肺之肾虚肺实之候。若阳气虚衰，水无所主，水邪泛溢，又可上凌心肺，病机则为因虚致实，虚实互见。　　
	因心脉上通于肺，肺气治理调节心血的运行，宗气贯心肺，肾脉上络于心，心肾相互既济，又心阳根于命门之火，心脏阳气的盛衰，与先天肾气及后天呼吸之气皆有密切关系。故本病的严重阶段，肺肾虚极，孤阳欲脱，必致心气、心阳亦惫，心不主血脉，血行不畅而瘀滞，面色、唇舌、指甲青紫，甚则出现喘汗致脱，亡阳、亡阴，则病情危笃。</t>
  </si>
  <si>
    <t>病因
	1、病毒有犬瘟热病毒、犬腺病毒I和II型、犬副流感病毒、疱疹病毒、呼肠病毒、猫上呼吸道综合征病毒等引起的病毒性支气管肺炎。 　　
	2、细菌有鹦鹉热衣原体。结核杆菌、巴氏杆菌、链球菌、葡萄球菌、大肠杆菌、诺卡氏菌、放线菌、支气管败血博氏杆菌、克雷白氏杆菌等引起的细菌性支气管肺炎。 　　
	3、真菌有隐球菌、组织胞浆菌、曲霉菌、念珠菌等引起的真菌性支气管炎。　　
	4、寄生虫有嗜气毛细线虫、弓形虫、猫圆线虫、蛔虫和钩虫幼虫等引起的寄生虫性支气管肺炎。　　
	5、异物、呕吐物、刺激性物质吸入或某些过敏反应等，引起的异物性肺炎或变态反应性支气管炎。　
	6、一些化脓性疾病，如子宫炎、乳房炎等，其病菌可经血液进入肺脏而致病。 诊断要点 病初有流鼻液、咳嗽和支气管罗音。体温升高至4℃以上，呈弛张热。呼吸增数，节律改变，有阵发性咳嗽。随病程发展，肺病变区肺泡呼吸音减弱，周围呼吸音增强，有湿性或干性罗音。患病动物还表现精神沉郁、嗜睡、厌食或废食等全身症状。血液检验，白细胞增多，中性粒细胞比例增大，核左移。变态反应性支气管炎，嗜酸性粒细胞增多。寄生虫性支气管肺炎除嗜酸性粒细胞增多外，粪便中可检验出虫卵。 X光拍片检查，病初肺纹理增多或局部出现淡而均匀阴影。病中期，肺发生实变，可见大片均匀质密阴影。进入晚期，肺阴影密度降低，变得发亮，有的阴影呈现散在片状或条索状。</t>
  </si>
  <si>
    <t>病因
	其机制为：
	①端坐时，血液由于重力作用，部分转移至下半身，使回心血量减少，从而减轻肺淤血。
	②端坐时，膈肌位置相对下移，胸腔容积相对增大，肺活量增加，减轻呼吸困难，特别是伴有腹水和肝脾肿大患者，端坐位使被挤压的胸腔得以放松，减轻呼吸困难。
	③端坐呼吸减轻下半身水肿液吸收入血，减轻肺淤血。</t>
  </si>
  <si>
    <t>病因
	发病原因
	肺脏有两组血管，即肺循环和支气管循环，起于右心室动脉圆锥的肺动脉及其分支为低压系统，提供着肺脏约95%的血供，支气管动脉发自于主动脉，为高压系统，一般向肺脏提供约5%的血液，主要向气道和支撑结构供血，据统计，在大咯血病人当中90%的出血来自支气管循环，而出血来自肺循环者仅占10%左右。
	目前已知可引起咯血的疾病有近100种，按其解剖部位的不同，可将其分为4大类，即：
	①气管，支气管疾患；
	②肺部疾患；
	③心血管疾患；
	④全身性疾患。
	根据最近的内外科系列综合研究，在上述常见病因中，引起大咯血的常见病因依次为：
	支气管扩张：
	支气管扩张(bronchiectasis)以局部支气管不可逆性解剖结构异常为特征，是由于支气管及其周围肺组织慢性化脓性炎症和纤维化，使支气管壁的肌肉和弹性组织破坏，导致支气管变形及持久扩张。
	肺癌：
	肺癌发生于支气管粘膜上皮，亦称支气管癌。近50年来许多国家都报道肺癌的发病率明显增高，在男性癌瘤病人中，肺癌已居首位，在女性发病率也迅速增高，占女性常见恶性肿瘤的第2位或第3位。肺癌的病因至今尚不完全明确，大量资料表明，长期大量吸纸烟是肺癌的一个重要致病因素。
	肺结核：
	结核病是由结核分枝杆菌引起的慢性传染病，可侵及许多脏器，以肺部受累形成肺结核(pulrnonarytuberculosis)最为常见。排菌患者为其重要的传染源。
	发病机制
	大咯血是由于支气管及其周围组织炎症和支气管阻塞所致的支气管壁的毁损和管腔扩张，变形，常伴有毛细血管扩张或支气管动脉和肺动脉络末支扩张等吻合，形成动脉瘤破裂，故可反复大量咯血。</t>
  </si>
  <si>
    <t>病因
	患处的软组织损伤、呼吸道感染、肋间神经痛等原因。</t>
  </si>
  <si>
    <t>病因
	由消化不良、肠道功能失调等疾病引起。</t>
  </si>
  <si>
    <t>病因
	多种疾病会引起低烧。发烧是一种症状，风湿、结核、慢性炎症、免疫力低下等疾病都会引起持续低烧;长期心理紧张、情绪不稳定也会引起体温中枢紊乱，造成不明原因的持续低烧。身体的任何系统出现问题都可能引起持续低烧。低烧的原因是什么，通过血、尿、便等常规检查很难查出，有些因细菌感染的疾病引起的低烧，要通过细菌培养才能发现。
	不明低烧不能滥用药。发热是机体抵抗疾病侵袭的反应之一。低热病人服用退热药，并不利于疾病的治疗。乱用退烧药，还有导致白细胞下降、再生障碍性贫血等危险。体温38℃以上时，才应考虑使用退烧药。
	持续低烧应尽早就医，应及早进行全面检查。一些恶性肿瘤早期或细菌感染早期的症状也是低烧。</t>
  </si>
  <si>
    <t>病因
	由各种原因引起呼吸功能障碍，导致缺氧，使得二氧化碳增加、堆积、潴留，影响细胞正常代谢和气体交换，从而导致二氧化碳潴留。
	血液中的氧气以溶解的和结合的两种形式存在。溶解的量极少，仅占血液总氧气含量的约1.5%，结合的占 98.5%左右。氧气的结合形式是氧合血红蛋白(HbO2)。血红蛋白(hemoglobin,Hb)是红细胞内的色蛋白，它的分子结构特征使之成为极好的运氧气工具。Hb还参与二氧化碳的运输，所以在血液气体运输方面Hb占极为重要的地位。</t>
  </si>
  <si>
    <t>病因
	一、呼吸系统的结构功能与疾病的关系
	呼吸系统在人体的各种系统中与外环境接触最频繁，接触面积大。成年人在静息状态下，每日有12000L气体进出于呼吸道，在3亿-7.5亿肺泡(总面积约100m2)与肺循环的毛细血管进行气体交换，从外界环境吸取氧，并将二氧化碳排至体外。在呼吸过程中，外界环境中的有机或无机粉尘，包括各种微生物、异性蛋白过敏原、尘粒及有害气体等皆可吸入呼吸道肺部引起各种病害。其中以肺部感染最少为常见，原发性感染以病毒感染最多见，最先出现于上呼吸道，随后可伴发细菌感染;外源性哮喘及外源性变应性肺泡炎;吸入生产性粉尘所致的尘肺，以矽肺、煤矽肺和石棉肺最为多见;吸入水溶性高的二氧化硫、氯、氨等刺激性气体会发生急、慢性呼吸道炎和肺炎，而吸入低水溶性的氮氧化合物、光气、硫酸二甲酯等气体，损害肺泡和肺毛细血管发生急性肺水肿。
	肺有两组血管供应，肺循环的动、静脉为气体交换的功能血管;体循环的支气管动、静脉为气道和脏层胸膜等营养血管。肺与全身各器官的血液及淋巴循环相通，所以皮肤、软组织疖痈的菌栓、栓塞性静脉炎的血栓、肿瘤的癌栓，可以到达肺，分别引起继发性肺脓肿、肺梗塞、转移性肺癌。消化系统的肺癌，肺部病变亦可向全身播散，如肺癌、肺结核播散至骨、脑、肝等脏器;同样亦可在肺本身发生病灶播散。
	肺循环的血管与气管-支气管同样越分越细，细小动脉的截面积大，肺毛细血管床面积更大，且很易扩张。因此，肺为一个低压(肺循环血压仅为体循环血压的1/10)、低阻、高容的器官。当二尖瓣狭窄、左心功能衰竭、肝硬化、肾病综合征和营养不良的低蛋白血症时，会发生肺间质水肿，或胸腔漏出液。
	一些免疫、自身免疫或代谢性的全身性疾病，如结节病，系统性红斑狼疮、类风湿性关节炎、皮肌炎、硬皮病等都可累及肺部。肺还具有非呼吸性功能，如肺癌异位性激素的产生和释放所产生内分泌综合证。
	二、社会人口老龄化
	随着科学和医学技术的突飞猛进，人类寿命延长的速度也迅速加快。据记载两千年前的平均寿命仅次于20岁，18世纪增为30岁，到19世纪末达40岁。据联合国人口司预测，到2025年全世界60岁以上人口将增至11.21亿，占世界人口13.7%，其中发展中国家为12%，发达国家达23%。1993年底，上海市60岁以上的老年人已超过210万，占总人口的16%，到此为止2025年老人将达400万，占28%以上。呼吸系统疾病如慢阻肺、肺癌均随年龄的增加，其患病率亦随之上升;由于老年的机体免疫功能低下，且易引起吸入性肺炎，即使各种新抗生素相继问世，肺部感染仍居老年感染疾病之首位，常为引起死亡的直接因素。
	三、大气污染和吸烟的危害
	病因学研究证实，呼吸系统疾病的增加与空气污染、吸烟密切相关。有资料证明，空气中烟尘或二氧化硫超过1000ug/m3时，慢性支气管炎急性发作显著增多;其他粉尘如二氧化碳、煤尘、棉尘等可刺激支气管粘膜、减损肺清除和自然防御功能，为微生物入侵创造条件。工业发达国家比工业落后国家的肺癌发病率高，说明与工业废气中致癌物质污染大气有关。吸烟是小环境的主要污染源，吸烟与慢性支气管炎和肺癌关切。1994上世界卫生组织提出吸烟是世界上引起死亡的最大“瘟疫”，经调查表明发展中国家在近半个世纪内，吸烟吞噬生灵6千万，其中2/3是45岁至此65岁，吸烟者比不吸烟者早死20年。如按目前吸烟情况继续下去，到2025年，世界每年因吸烟致死将达成1000万人，为目前死亡率的3倍，其中我国占200万人。现在我国烟草总消耗量占世界首位，青年人吸烟明显增多，未来的确20年中，因吸烟而死亡者将会急剧增多。
	四、医学科学和应用技术的进步使诊断水平提高
	近年来，生理学、生化、免疫、药理、核医学、激光、超声、电子技术等各领域科研的进展为呼吸系疾病的诊断提供了条件。现采用细胞及分子生物学技术对一些呼吸系疾病的病因、发病机制、病理生理等有了新的、较全面的认识，使疾病更准确、更早期得以诊断。
	五、呼吸系疾病长期以来未能得到足够的重视
	由于呼吸器官具有巨大生理功能的储备能力，平时只需1/20肺呼吸功能便能维持正常生活，故肺的病理变化，临床上常不能如实反映;呼吸系统疾病的咳嗽、咳痰、咯血、胸痛、气急等症状缺乏特异性，常被人们及临床医师误为感冒、气管炎，而对重症肺炎、肺结核或肺癌等疾患延误了诊断;或因反复呼吸道感染，待发展到肺气肿、肺心病，发生呼吸衰竭才被重视，但为时已晚，其病理和生理功能已难以逆转。</t>
  </si>
  <si>
    <t>病因
	发病原因是错综复杂的，除了病人本身的“遗传素质”、免疫状态、精神心理状态、内分泌和健康状态等主观因素外，变应原、病毒感染、职业因素、气候、药物、运动和饮食等环境因素也是导致哮喘发生发展的重要原因。</t>
  </si>
  <si>
    <t>病因
	(一)发病原因
	本征的原因仍不清楚，但是多数学者认为与胚胎期肺的发育异常有关。
	(二)发病机制
	在肺芽形成期间肺血管移位，血管引流畸形，可能是胚胎期静脉丛、大静脉系统以及脐卵黄静脉系之间的连接支残留所致。心脏右移与肺容积缩小牵拉有关，为继发性改变。</t>
  </si>
  <si>
    <t>病因
	1、先天性肺不张
	正常的胎儿在出生时可有部分肺泡没有充气，而在以后几天内才逐渐充气膨胀。如果胎儿在出生后肺部有较多肺泡不能正常充气，就可产生先天性肺不张。
	2、获得性肺不张
	表示已经充气的肺变为部分或完全无气，可以由于支气管阻塞(包括内在或外在因素)或肺部受外压等原因所引起。支气管内在阻塞最常见的原因有吸入性异物、浓厚的粘液、炎性渗出物、支气管肿瘤、支气管炎性肉芽组织或炎性支气管狭窄等。支气管外在阻塞可由于淋巴结肿大(包括结核、肿瘤和结节病等)、支气管周围肿瘤、主动脉瘤、心脏增大(如左房扩大)以及心包积液等引起。肺部受外压时引起肺萎缩，可由于较大量的胸积液或气胸、胸腔内肿瘤。胸廓下陷(先天性、外伤性或手术后)以及横隔上升等原因造成。</t>
  </si>
  <si>
    <t>病因
	全膈或膈的某一部分不正常的上升或高位，前者为先天性膈肌纤维发育不全所致，后者由膈神经损伤引起。
	1、细菌性肺炎 如肺炎链球菌(即肺炎球菌)、金黄色葡萄球菌、甲型溶血性链球菌、肺炎克雷白杆菌、流感嗜血杆菌、铜绿假单胞菌、埃希大肠杆菌、绿脓杆菌等。
	2、非典型病原体所致肺炎 如军团菌、支原体和衣原体等。
	3、病毒性肺炎 如冠状病毒、腺病毒、流感病毒、巨细胞病毒、单纯疱疹病毒等。
	4、肺真菌病 如白念珠菌、曲霉、隐球菌、肺孢子菌等。
	5、其他病原体所致肺炎 如立克次体、弓形虫、寄生虫(如肺包虫、肺吸虫、肺血吸虫)等。
	6、理化因素所致肺炎 如放射性肺炎、胃酸吸入、药物等引起的化学性肺炎等除正常睡眠外，可在任何时间或场所(如行走、谈话、进食和劳动中)入睡，不可自制。每次持续数分钟至数小时，可一日数发。好发于青壮年男性。除正常睡眠外，可在任何时间或场所(如行走、谈话、进食和劳动中)入睡，不可自制。每次持续数分钟至数小时，可一日数发。</t>
  </si>
  <si>
    <t>病因
	上呼吸道感染有70%～80%由病毒引起。包括鼻病毒、冠状病毒、腺病毒、流感和副流感病毒、呼吸道合胞病毒、埃可病毒、柯萨奇病毒等。另有20%～30%的上感由细菌引起。细菌感染可直接感染或继发于病毒感染之后，以溶血性链球菌为最常见，其次为流感嗜血杆菌、肺炎球菌、葡萄球菌等，偶或为革兰阴性细菌。各种导致全身或呼吸道局部防御功能降低的原因，如受凉、淋雨、气候突变、过度疲劳等可使原已存在于上呼吸道的或从外界侵入的病毒或细菌迅速繁殖，从而诱发本病。老幼体弱，免疫功能低下或患有慢性呼吸道疾病的患者易感。</t>
  </si>
  <si>
    <t>病因
	1、小儿出生体质较差，例如低出生体重儿、早产儿、双胎儿、多胎儿及畸形儿等。
	2、小儿因生产过程中出现问题，例如难产引起的窒息儿及吸入性肺炎等。
	3、因新生儿期患病影响体质，例如新生儿败血症、新生儿肺炎、肠炎等感染性疾病。
	4、因婴儿期喂养不当引起，例如缺乏母奶或母奶不足，人工喂养不合理，自小引起消化不良，脾胃不和，以致营养不良。或因缺钙、缺铁、缺锌等而造成佝偻病、缺铁性贫血等。
	5、因婴幼儿期自身的生理解剖特点所致，例如，呼吸道和消化道发育不够成熟，免疫器官发育不完善，没有足够的抗病能力，因此极容易感染疾病。
	6、因环境因素引起，例如天气的突然变化，忽冷、忽热，小儿对冷热的耐受力极差，加上自己又不会及时地添加衣服而引起感冒。
	7、因空气污染所致。小儿生活在城市中，大气常被汽车的尾气污染，又生活在吸烟的家庭中，空气被香烟污染使小儿处在被动吸烟的条件下，又因呼吸道免疫功能低下而易引起咳嗽和感染。另一种污染是小儿与有感冒或气管炎的成人或儿童在一起生活，病菌通过空气直接吸入而造成交叉感染。尤其是照顾小儿的直接监管人有呼吸道疾病时更易使小儿感染。
	8、因管理不周而造成。幼儿期的小儿能自己穿脱衣服的不多，对室内外温差较大的地区，更应注意合理地穿脱衣服。活动量大的小孩子出汗多，也要及时补充水分，擦干汗水，不要让汗水靠自身的温度焐干，这样，容易得病。另外，每一个孩子的体质不同，有的怕热，有的怕冷，有的喜饮冷水，有的喜饮热水，要随孩子的体质，随时加强管理，以免得病。
	9、因心理因素所致。幼儿变换环境也容易引起不适应而得病，例如，新入园的小孩容易得病，或更换保姆，也有因小孩挨大人打骂后引起情绪的紧张，也能引起疾病。因此，为孩子造成一个快乐的家庭气氛也是十分重要的。</t>
  </si>
  <si>
    <t>病因
	(一)发病原因
	能量摄入长期超过消耗，导致体内脂肪蓄积过多，至体重显著超过同年龄、同身高正常小儿的标准。肥胖者因体重增加，需要更多的氧，但肥胖者肺不仅不能随之而增加功能，反而肺活量明显低于正常儿童。发生心肺功能不全综合征的主要原因与患者胸腔、腹腔内和全身的脂肪组织增多，导致胸腔容积缩小，膈肌运动受限，患者肺部通、换气功能受限，心脏功能、神经系统受损等一系列改变。
	(二)发病机制
	腹部脂肪堆积，腹腔内压力升高，横膈抬高使胸腔压力增高，纵隔障内大量脂肪堆积，胸壁肥厚，限制胸廓扩张和膈肌运动，限制了肺的呼吸功能。全胸顺应性降低，引起肺部通气不良，潮气量减少，肺通气减少，肺功能减弱，患者肺活量、储备呼气量、功能残气量以及全部容量均行减少。且体重的不断增加，其不均匀的换气程度也加大，使安静时动脉血二氧化碳分压升高，而氧分压下降。
	重度肥胖者还由于颈部周围脂肪过剩堆积，舌体肥大，舌根后坠，可导致不同程度的上呼吸道阻塞;加上进一步的通气量减少，换气受限，结果是二氧化碳潴留及低氧血症。表现为呼吸困难，不能平卧，睡眠时间歇呼吸，发绀，严重时血中二氧化碳积蓄过多，导致呼吸性酸中毒，可出现神志不清及嗜睡。在睡眠时引起周期性气管闭塞，形成失眠或剥夺睡眠综合征，出现睡眠呼吸暂停(气道阻塞或中枢性)综合征，睡着后每次呼吸之间的间隔时间延长。长期的动脉血二氧化碳分压增高，使中枢神经对高碳酸血症的反应低下，使血中二氧化碳增高所诱发的呼吸中枢兴奋，处于失负状态，对低氧的呼吸反应也不灵敏而出现周期呼吸，扰乱患者休息，造成昼夜嗜睡，精神萎靡不振等。
	再由于长时间处于缺氧状态，患者易发生继发性红细胞增多症，血液黏稠度加大，增加了循环阻力，活动中提前动用心力储备，至心功能不足，重度肥胖病病人往往同时伴有总循环血量增加引起的左心负荷过重及静脉回流障碍，静脉压升高，肺动脉高压和右心负荷加重，出现水肿、颈静脉怒张甚至心功能不全。通气功能下降，有氧能力降低等导致气急、呼吸困难，缺氧、发绀，终末期呈肥胖性心肺功能不全综合征，易发生右室肥厚，心脏扩大或出现充血性心力衰竭。</t>
  </si>
  <si>
    <t>病因
	肺部感染的原因多为吸入性损伤，气管切开或插管，误吸、肺水肿、肺不张、休克、手术麻醉、创面侵袭性感染、化脓性血栓性静脉炎等。病因学分类：
	1、细菌性肺炎：如肺炎链球菌(即肺炎球菌)、金黄色葡萄球菌、甲型溶血性链球菌、肺炎克雷白杆菌、流感嗜血杆菌、铜绿假单胞菌、埃希大肠杆菌、绿脓杆菌等。
	2、非典型病原体所致的肺炎：如军团菌、支原体和衣原体等。
	3、病毒性肺炎：如冠状病毒、腺病毒、流感病毒、巨细胞病毒、单纯疱疹病毒等。
	4、真菌性肺炎：如白念珠菌、曲霉、放射菌等。
	5、其它病原体所致的肺炎：如立克次体、弓形虫、原虫、寄生虫（如肺包虫、肺吸虫、肺血吸虫)等。机体免疫力低下者(如艾滋病患者)容易伴发肺部卡氏肺包子虫、军团菌、鸟形分支杆菌、结核菌、弓形体等感染。
	6、理化因素所致的肺炎：如放射性肺炎、胃酸吸入、药物等引起的化学性肺炎等。
	7、支原体肺炎：由肺炎支气体引起。。</t>
  </si>
  <si>
    <t>病因
	伯纳特立克次体感染。</t>
  </si>
  <si>
    <t>病因
	以细胞内寄生的衣原体为病原体，吸入打喷嚏时的飞沫即可感染本病。</t>
  </si>
  <si>
    <t>病因
	干啰音是由于气管、支气管或细支气管狭窄或不完全阻塞，气流吸入或呼出时发生湍流所致。其病理基础有炎症致粘膜充血水肿、分泌物增多，支气管平滑肌痉挛;腔内异物、肿瘤阻塞及肿大淋巴或纵隔物压迫气道。
	肺部局限性湿啰音仅提示该处的局部病变如肺炎肺结核或支气管扩张等，两侧肺底湿啰音多见于心力衰竭所致的肺瘀血和支气管肺炎等，如两肺野满布湿啰音则多见于急性肺水肿或严重支气管肺炎。
	按啰音的音响强度可分为响亮性和非响亮性两种：
	(1) 响亮性湿啰音:啰音响亮，是由于周围具有良好的传导介质，无实变，或因空洞共鸣作用的结果，见于肺炎、肺脓肿或空洞型肺结核。如空洞内壁光滑，响亮性湿啰音还可带有金属调。
	(2)非响亮性湿啰音：声音较低，是由于病变周围有较多的正常肺泡组织，传导中声波逐渐减弱，听诊时感遥远。
	按呼吸道腔径大小和腔内渗出物的多寡分粗、中、细湿啰音和捻发音：
	(1)粗湿啰音(coarse crackles)：又称大水泡音，发生于气管、主支气管或空洞部位，多出现在吸气早期。见于支气管扩张症、肺水肿、肺结核或肺脓肿空洞。昏迷或濒死的患者因无力排出呼吸道分泌物，于气管处可以听见粗湿啰音，谓之痰鸣。
	(2)中湿啰音(medium crackles)：又称中水泡音，发生于中等大小的支气管，多出现于吸气的中期，见于支气管炎，支气管肺炎等。
	(3)细湿啰音(fine crackles)：又称小水泡音，发生于小支气管，多在吸气后期出现。常见于细支气管炎、支气管肺炎、肺淤血和肺梗死等。弥漫性肺间质纤维化患者吸气后期出现的细湿啰音，其音调高，近耳颇似撕开尼龙扣带时发出的声音，谓之Velcro音。
	(4)捻发音(crepitus)：是一种极细而均匀一致的湿啰音。多在吸气终末听到，颇似在耳边用手指捻搓一束头发时所发出的声音。此系由于细支气管和肺泡壁因分泌物存在而互相粘着陷闭，当吸气时被气流冲开重新充气，所发出的高音调、高频率的细小爆裂音。常见于细支气管和肺泡炎症或充血，如肺淤血、肺炎早期和肺泡炎等。但在正常老年人或长期卧床的患者，于肺底亦可听及捻发音，在数次深呼吸或咳嗽后可消失，一般无临床意义。</t>
  </si>
  <si>
    <t>病因
	(一)吸烟
	长期吸烟可引致支气管粘膜上皮细胞增生，磷状上皮生诱发鳞状上皮癌或未分化小细胞癌，无吸烟嗜好者虽然也可患肺癌，但腺癌较为常见。
	(二)大气污染
	(三)职业因素
	长期接触铀镭等放射性物质及其衍化物致癌性碳氢化合物，砷铬镍铜锡铁煤焦油沥青石油石棉芥子气等物质，均可诱发肺癌主要是鳞癌和未分化小细胞癌。
	(四)肺部慢性疾病
	如肺结核、矽肺、尘肺等可与肺癌并存，这些病例癌肿的发病率高于正常人。此外肺支气管慢性炎症以及肺纤维疤痕病变在愈合过程中可能引起鳞状上皮化生或增生，在此基础上部分病例可发展成为癌肿。
	(五)人体内在因素
	如家族遗传以及免疫机能降低代谢活动内分泌功能失调等。</t>
  </si>
  <si>
    <t>病因
	一、肺转移癌以血行转移最为常见，血行转移为肿瘤细胞经腔静脉回流到右心而转移到肺。瘤栓到达肺小动脉及毛细血管后，可浸润并穿过血管壁，一般肺转移癌的发病原因有哪些?在周围间质及肺泡内生长，形成肺转移癌。淋巴道转移多由血行转移至肺小动脉及毛细血管床，继而穿过血管壁侵入支气管血管周围淋巴结，癌瘤在淋巴管内增殖，形成多发的小结节病灶。
	二、肺部转移性肿瘤较小时，很少出现症状，特别是血行性转移，咳嗽和痰中带血并不多见。大量的肺转移可出现气促，尤其是淋巴性转移。
	三、常发生于支气管血管周围间质、小叶间隔及胸膜下间质，并通过淋巴管在肺内播散。肿瘤向肺内直接转移的原发病变为胸膜、胸壁及纵隔的恶性肿瘤。
	四、通常起病潜隐而进展较快，在数周内迅速加重。胸膜转移时，有胸闷或胸痛。肺部转移性肿瘤变化快，短期内可见肿瘤增大、增多，有的在原发肿瘤切除后或放疗、化疗后。有时可缩小或消失。</t>
  </si>
  <si>
    <t>病因
	肺水肿的病因按发病机制的不同分为下述六类：
	1、肺毛细血管内压增高
	见于各种原因引起的左心衰竭(二尖瓣狭窄、高血压性心脏病、冠心病心肌病等人)，输液过量，肺静脉闭塞性疾病(肺静脉纤维化、先天性肺静脉狭窄、纵隔肿瘤、纵隔肉芽肿、纤维纵隔炎等可压迫静脉)引起肺毛细血管内压力增高，致血管内液外渗产生肺水肿。
	2、肺毛细血管通透性增高
	生物、理化物质都能直接和间接损伤通透膜细胞，导致肺水肿，临床上常见的原因有：细菌性或病毒性肺炎、放射性肺炎、过敏性肺泡炎，吸人有害气体如光气、臭氧、氯气、氮氧化合物，尿毒症，氧中毒，DIC，严重烧伤，淹溺等。
	3、血浆胶体渗透压降低
	如肝病、肾病、蛋白丢失性肠病、营养不良性低蛋白血症等，当血浆蛋白降到5 g/L或清蛋白降到2g/L以下时，可导致肺水肿。
	4、淋巴循环障碍
	当某些病变如矽肺等致肺内淋巴引流不畅，肺间质就可能有水液滞积，发生肺水肿。
	5、组织间隙负压增高
	突然大气道闭塞、或短时间内除去大量气胸和胸腔积液均可使肺内压骤降，形成肺组织负压和对毛细血管产生吸引作用，因而发生肺水肿。
	6、综合性因素或原因不明急性呼吸窘迫综合征、高原性肺水肿、神经性肺水肿、麻醉药过量、肺栓塞、子痛、电击复律等。
	机理
	肺脏在解剖结构上存在四个腔隙，即肺血管腔、肺间质、淋巴管和肺泡，彼此之间有液体的移动交换，且保持动态平衡。这种液体的移动取决于四个腔隙的物理力学作用及肺泡一毛细血管膜的通透性。正常情况下，液体不断地从肺毛细血管滤出到肺间质中，同时淋巴系统又不断地从间质把液体引出，通过淋巴管道的节律性收缩，把液体经右胸导管送回静脉。在某些病理情况下，如左心衰竭、输液过量使肺毛细血管压增高，或各种原因的低蛋白血症使血浆胶体渗透压减低等，则使肺内液体移动平衡失常，滤出的液体多于回收，形成肺水肿，此种机制称为“高压性肺水肿”。
	而缺氧、炎症、毒性刺激、放射损伤以及血管活性物质都可引起肺毛细血管内皮细胞的损害或反应，使毛细血管壁的通透性增加，产生肺水肿，称为“渗透性肺水肿”。淋巴管功能正常时其代偿能力很大，但超过其饱和量时，或因病理状态而致淋巴功能障碍，减少引流量，或不能充分发挥其代偿能力时，就会形成肺水肿。肺内水肿液最初积聚在肺泡毛细血管间的间质间隙，此阶段为“间质性肺水肿”;或间质内蓄液过多，张力增高，则可将毛细血管内皮和肺泡上皮从基底膜剥离开来，导致更多的液体渗出，并使液体进人肺泡内，形成“肺泡性肺水肿”。</t>
  </si>
  <si>
    <t>病因
	弥慢性肺间质纤维化是由多种原因引起的肺间质的炎症性疾病，病变主要累及肺间质，也可累及肺泡上皮细胞及肺血管。病因有的明确，有的未明。
	1、环境因素：有吸入无机粉尘如石棉、煤 ，有机粉尘如霉草尘、棉尘，还有烟尘、二氧化硫等有毒气体的吸入。
	2、病毒、细菌、真菌、寄生虫等引起的反复感染，常为此病急性发作的诱因，又是病情加重的条件。
	3、药物影响及放射性损伤。
	4、继发于红斑狼疮等自身免疫性疾病。</t>
  </si>
  <si>
    <t>病因
	肺癌可引起肺门增宽。</t>
  </si>
  <si>
    <t>病因
	肺气肿及其他肺组织病变，弥漫性肺间质纤维化等疾病。慢性阻塞性肺疾病，肺泡性病变，如肺部感染、肺水肿、肺泡出血、肺泡蛋白沉着症，胸廓和胸膜病变，心血管疾病，贫血或红细胞增多症患者，反复上呼吸道感染者，有吸烟史及长期咳嗽患者，季节性咳喘发作患者。</t>
  </si>
  <si>
    <t>病因
	病因不明确，物理、生物、化学因素都可以引起肺内病变。结核，肺癌都是肺内病变的典型疾病。</t>
  </si>
  <si>
    <t>病因
	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
	在潮湿、温热、霉烂的有机物中孳生，堆肥、泥土、食物和污染的水中含大量该菌。农民吸入发霉的干草、谷物和蔗末等常易发病。种植蘑菇的肥料和生产环境的空气中存在较多嗜热放线菌，并以普通高温放线菌为主，种植者吸入可导致蘑菇工肺。禽类饲养者肺(如饲鸽工肺、饲鹦鹉工肺等)是由于鸟血清、鸟粪排泄物、鸟羽粉霜和鸟卵等所引起。
	有人认为鸽羽毛上的粉霜是一种约1μm大小的角蛋白微粒抗原，其致病作用较鸽血清及排泄物更为重要。另有国内报道的绢纺织工人吸入车间空气中的桑蚕丝粉尘(可能为丝胶蛋白)而引起过敏性肺泡炎。湿化器、空调器肺的病因是白色嗜热放线菌。化学工业中应用颇广的甲苯二异氰化物、邻苯二酸酐等吸入后，其半抗原作用也可能引起过敏性肺泡炎。关于烟草种植者、茶叶种植者病等，其抗原性质尚未完全清楚。</t>
  </si>
  <si>
    <t>病因
	由于肺组织的承压能力较差，当肺内外的压力差大于10.6kPa(80mmHg)时，肺组织会过度膨胀，导致肺泡壁、血管、间质撕裂而发生气胸、纵隔气肿、皮下气肿，若气体进入破裂的血管会造成气体栓塞。肺的气压伤只见于潜水员、沉籍工作人员、进行高压氧治疗的病人在减压过程中不适当的屏气、咳嗽、抽搐(癫痫大发作、脑型氧中毒)使声带闭死，造成气管和肺内压力大干外界压力。</t>
  </si>
  <si>
    <t>病因
	1、胸部手术：胸部术后1～3d由于麻醉药物的抑制、手术创伤及胸带固定等，可使呼吸频率和幅度减小，肺容量减少。
	2、呼吸系统疾病，如：特发性肺间质纤维化。</t>
  </si>
  <si>
    <t>病因
	1、多种损伤因子如病原微生物、寄生虫、理化因素等引起肺组织炎症，使肺血管扩张、血流量增多和血管通透性增高，血浆和白细胞从血管内渗出到肺实质，可引起肺实变。
	2、免疫反应异常，导致肺泡毛细血管基底膜损伤，通透性增高，引起肺实变。
	3、肺循环障碍使肺毛细血管内静水压升高，毛细血管通透性增高，或肺淋巴管阻塞均可引起肺泡内或肺间质液体增多，早期多为间质性肺水肿，晚期可出现肺泡性肺水肿。</t>
  </si>
  <si>
    <t>病因
	能够引起肺受累的疾病有很多，例如下面几种：
	1、系统性红斑狼疮
	系统性红斑狼疮是一种多因素参与的特异性自身免疫性疾病，突出表现有多种自身抗体，并通过自身免疫复合物等途径，造成几乎全身任何器官系统都可受累。系统性红斑狼疮的肺受累远比其它结缔组织病更为常见。系统性红斑狼疮可以累及呼吸系统的任何部位包括胸膜、肺实质、肺血管和呼吸肌。主要表现为：肺部感染，胸膜炎，急性狼疮性肺炎，肺泡出血，急性可逆性低氧血症，慢性间质性肺炎(纤维化)，阻塞性细支气管炎伴机化性肺炎，呼吸肌无力，肺动脉高压，肺血栓栓塞，阻塞性肺病，上呼吸道功能障碍。
	系统性红斑狼疮肺部受累可以在疾病的任何阶段出现，发病率报道不一，有认为达60%，而另有报道系统性红斑狼疮起病时胸膜受累者占17%，肺受累者占3%，在整个病程中胸膜受累可达36%，肺受累达7%。轻者如胸膜炎可以没有任何症状，重者如肺泡出血则可危及生命。系统性红斑狼疮各种肺部病变的临床及影像学表现、甚至组织病理表现可以相互重叠，部分患者在整个病程当中还可以出现不止一种肺部症状。系统性红斑狼疮肺部受累提示预后不良，死亡率比没有肺部受累者高两倍以上。
	系统性红斑狼疮的肺部表现的了解对于患者是一个警醒，系统性红斑狼疮发展后期会很难治愈，甚至可致人死亡，所以患者应及早去医院治疗。
	2、脊髓血管病
	肺受累12%～29%脊髓血管病患者伴有肺出血，也是发病和死亡的重要因素之一。咯血为常见肺部受累表现，轻则痰中带血丝，重则大量咯血。多数病例在入院1月内出现，但亦可长期存在，伴呼吸困难和贫血，肺出血可导致严重低氧血症。常见影像学特征为肺泡阴影而无肺水肿或感染。一氧化碳转换系数升高(≥30%)亦提示肺出血，可依靠支气管肺泡灌洗法确诊。部分小血管性肺血管炎患者临床影像学功能检查符合间质性病变过程，类似特发性肺纤维变性。
	3、原发性小血管炎
	肺受累：咳嗽、咯血痰/咯血，重症因肺泡广泛出血而发生呼吸衰竭危及生命。
	主要表现为气短、胸痛及干咳。少数患者发生肺间质纤维化、胸腔积液、胸膜肥厚或肺动脉高压。X线以间质性炎症，纤维化，肺功能检查，通气功能异常。</t>
  </si>
  <si>
    <t>病因
	1、血栓形成肺栓塞常是静脉血栓形成的合并症。栓子通常来源于下肢和骨盆的深静脉，通过循环到肺动脉引起栓塞。但很少来源于上肢、头和颈部静脉。血流淤滞，血液凝固性增高和静脉内皮损伤是血栓形成的促进因素。因此，创伤、长期卧床、静脉曲张、静脉插管、盆腔和髋部手术、肥胖、糖尿病、避孕药或其它原因的凝血机制亢进等，容易诱发静脉血栓形成。早期血栓松脆，加上纤溶系统的作用，故在血栓形成的最初数天发生肺栓塞的危险性最高。
	2、心脏病为我国肺栓塞的最常见原因，占40%。几遍及各类心脏病，合并房颤、心力衰竭和亚急性细菌性心内膜炎者发病率较高。以右心腔血栓最多见，少数亦源于静脉系统。细菌性栓子除见于亚急性细菌性心内膜炎外，亦可由于起搏器感染引起。前者感染性栓子主要来自三尖瓣，偶尔先心患者二尖瓣赘生物可自左心经缺损分流进入右心而到达肺动脉。
	3、妊娠和分娩肺栓塞在孕妇数倍于年龄配对的非孕妇，产后和剖腹产术后发生率最高。妊娠时腹腔内压增加和激素松弛血管平滑肌及盆静脉受压可引起静脉血流缓慢，改变血液流变学特性，加重静脉血栓形成。此外伴凝血因子和血小板增加，血浆素原-血浆素蛋白溶解系统活性降低。但这些改变与无血栓栓塞的孕妇相比并无绝对差异。羊水栓塞也是分娩期的严重并发症。
	4、其他其它少见的病因有长骨骨折致脂肪栓塞，意外事故和减压病造成空气栓塞，寄生虫和异物栓塞。没有明显的促发因素时，还应考虑到遗传性抗凝因素减少或纤维蛋白溶酶原激活抑制剂的增加。</t>
  </si>
  <si>
    <t>病因
	病因与机制不详，某些与异位内分泌有关。</t>
  </si>
  <si>
    <t>病因
	常见于先天性心脏病或肺气肿等。肺纹理减少，也可见于单侧，如一侧阻塞性肺气肿、巨大肺大泡、单侧肺动脉栓塞、一叶或一段肺组织过度膨胀，压迫正常肺组织、纵隔器官及心血管系统，是造成婴幼儿急性呼吸窘迫的常见病因之一。仅见于新生儿或幼儿，1/3病例出生后即刻发病，50%发生在出生后1个月，仅5%在出生后6个月发病，男多于女，常见于双肺上叶(以左上肺叶最多见)，其次为右肺中叶，下叶少见单侧肺动脉发育不全等。</t>
  </si>
  <si>
    <t>病因
	常引起本症状的疾病有慢性支气管炎、支气管扩张、 风心病、先心病、 尘肺、癌性淋巴管炎等呼吸和心律增快、肺部罗音、肺动脉瓣第二心音亢进。胸片呈现肺部斑片状或楔状阴影，盘状肺不张一侧膈肌抬高，肺动脉增粗和局限性肺纹理减少血气分析PaO2&lt;10、64kpa，肺泡氧分压与动脉血氧分压差增大；死腔/潮气量比值（VD/VT)&gt;40％；血乳酸脱氢酶&gt;450U，谷草转氨酶（AST)和肌酸磷酸激酶(CPK)正常血红素增高。</t>
  </si>
  <si>
    <t>病因
	引起肺纹理增多的原因很多，既可以是病理性的，也可以是生理性或技术性的。一般说来，孤立地报告肺纹理增多主要见于老年人和肥胖者。前者是由于老年人肺间质相对较丰富，从而在X线胸片上显示肺纹理增多。后者是由于受检者体质肥胖，皮下脂肪增多，导致X线吸收增加，从而引起胸片上肺纹理增多的假象，共临床价值不大。只有认真分析肺纹理增多的性质，并与其他X线表现和临床情况及技术条件结合起来综合考虑，才能得出正确的结论。</t>
  </si>
  <si>
    <t>病因
	常见诱因有受寒、淋雨、醉酒或全身麻醉手术后 ，镇静剂过量等。</t>
  </si>
  <si>
    <t>病因
	肺燥阴伤和肺气虚冷是病机的主要方面，临床上此多见于素体阴虚燥热，或因急性感染加重者，此为虚热肺痿。
	虚冷肺痿多因内伤久咳、久喘等耗气伤阳，或虚热肺痿迁延日久，阴伤及阳，肺虚有寒，失于濡养。临床上此多见于素体阳气不足，或慢性病病程日久，如慢性支气管炎、支气管扩张等。一般认为，临床以肺燥津伤导致的虚热肺痿为多。</t>
  </si>
  <si>
    <t>病因
	发病原因尚未完全清楚，多数病人继发于肺部慢性疾患，如肺脓肿、支气管扩张、脓胸、肺结核、肺或纵隔部的良、恶性肿瘤，还有先天性心脏病和一些缺氧或血循环障碍的疾病。少数病人可见于消化系统疾病如溃疡病、慢性痢疾、慢性肠炎、溃疡性结肠炎、肠结核、消化道肿瘤、慢性肝炎以及肝硬变等。偶见于白血病、真性红细胞增多症、鼻咽癌或甲状腺功能减退症之后。骨骼的病理改变主要表现为管状骨骨干周围慢性增生性骨膜下新骨形成。关节滑膜炎，软骨破坏可发生关节僵直。</t>
  </si>
  <si>
    <t>病因
	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
	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
	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有时呈单心房。右心室发育差，特别在右心室流入道部位。当肺动脉闭锁时看不到右心室，右心室细小腔径仅数毫米，右室腔下部可能具有未发育的乳头肌。左右心室间可能有大小不等的心室间隔缺损，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
	三尖瓣闭锁病例，左右心房血液均通过二尖瓣，因而二尖瓣比正常者大，瓣膜形态正常。但有时具有3个或4个瓣叶，并可能骑跨在心室间隔上方，有的病例二尖瓣关闭不全，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
	病理生理：三尖瓣闭锁对血流动力学产生三种情况：①体循环静脉血液回流到右心房后，必须经过心房间隔缺损或未闭卵圆孔进入左心房，如缺损小，则体循环静脉压升高引致肝肿大和右心功能衰竭。②体循环静脉血液和肺静脉氧合血液在左心房内完全混合造成不同程度的动脉血氧饱和度降低，肺循环血流量多者可不出现紫绀或轻度紫绀，肺动脉出口狭窄者则出现重度紫绀。③右心室发育不良，心室腔很小，因此左心室承担两侧心室的排血功能，往往扩大和呈现左心衰竭。约20%的三尖瓣闭锁病人由于伴有肺动脉出口狭窄，临床上呈现紫绀，另一部份病例肺血流量正常或增多则可发生心力衰竭或肺血管阻塞性病变。大动脉右旋型错位病例，特别是肺动脉粗大而伴有主动脉缩窄或发育不良者，则可在出生后早期死于严重心力衰竭。肺血管阻塞性病变加重，肺血流量逐渐减少则紫绀也逐渐加重。</t>
  </si>
  <si>
    <t>病因
	主动脉瓣关闭不全主要由风湿性主动脉瓣膜炎造成，也可由感染性主动脉瓣膜炎，以及主动脉粥样硬化和梅毒性主动脉炎等累及主动脉瓣膜引起。此外，梅毒性主动脉炎、类风湿性主动脉炎及Marfan综合征均可引起瓣膜环扩大而造成相对性主动脉瓣关闭不全。</t>
  </si>
  <si>
    <t>病因
	病因
	1、前负荷过重。
	2、后负荷过重。
	3、心肌收缩力的减弱。
	4、心室收缩不协调。
	5、心室顺应性减低。
	诱发因素
	1、感染：病毒性上感和肺部感染是诱发心力衰竭的常见诱因。
	2、过重的体力劳动或情绪激动。
	3、心律失常。
	4、妊娠分娩。
	5、输液(或输血过快或过量)。
	6、严重贫血或大出血：使心肌缺血缺氧，心率增快，心脏负荷加重。</t>
  </si>
  <si>
    <t>病因
	肺源性呼吸困难常见于：
	1、气道阻塞：如喉、气管、支气管的炎症、水肿、肿瘤或异物所致的狭窄或阻塞及支气管哮喘、慢性阻塞性肺疾病等。
	2、肺部疾病：如肺炎、肺脓肿、肺结核、肺不张、肺淤血、肺水肿、弥漫性肺间质疾病、细支气管肺泡癌等。
	3、胸壁、胸廓、胸膜腔疾病：如胸壁炎症、严重胸廓畸形、胸腔积液、自发性气胸、广泛胸膜粘连、结核、外伤等。
	4、神经肌肉疾病：如脊髓灰质炎病累及颈髓、急性多发性神经根神经炎和重症肌无力累及呼吸肌，药物导致呼吸肌麻痹等。
	5、膈运动障碍：如膈麻痹，大量腹腔积液、腹腔巨大肿瘤、胃扩张和妊娠末期。</t>
  </si>
  <si>
    <t>病因
	左右心的排血量保持相对平衡，但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t>
  </si>
  <si>
    <t>病因
	多见于组织细胞增生症、硬皮病、结节病、放射性肺炎、博来霉素所致的肺炎、原发性肺纤维化或弥漫性间质性肺炎等。</t>
  </si>
  <si>
    <t>病因
	一自生世代：雄虫长宽约0.7×(0.04～0.05)mm，雌虫约1.0×(0.05×0.075)mm。虫卵与钩虫卵相似，长宽约70μm×40μm，在温暖潮湿的土壤中，虫卵在数小时内孵出杆状蚴。杆状蚴于1～2月内经数次蜕皮，发育为自由生活的成虫。自生世代可循环多次。杆状蚴也可经2次蜕皮发育为丝状蚴，直接经皮肤侵入人体，营寄生生活。　　
	二寄生世代：感染期幼虫(丝状蚴)侵入人体后，进入血液循环，经右心至肺，穿破肺泡壁毛细血管，经支气管、咽至消化道，多在小肠内发育成熟和定居，但也寄生于大肠和肺脏等处。一般认为在人体内无雄虫寄生。雌虫长宽约2.2mm×(0.03～0.075)mm。咽管为体长的1/3或2/5，阴门位于体后1/3处。雌虫多钻入肠粘膜内产卵。卵较自生世代的略小，内含幼虫，数小时即孵化出汗状蚴，自肠粘膜逸出，随粪便出体外。这种杆状蚴有两种发育途径：一是在外界蜕皮直接发育为感染性丝状蚴，聚集在地面泥土上，伺机经皮肤侵入人体营养寄生生活;二是随粪便排出的杆状蚴的外界不良育为丝状蚴，而是发育为自生世代的雌虫和雄虫，经交配产卵，孵出杆状蚴，再发育为成虫，产卵，孵出杆状蚴，如此反复多次，在外界营自由生活。当外界条件改变时，自生世代的杆状蚴又可发育为丝状蚴经皮肤侵入人体，营寄生生活。　　
	此外，本虫在人体寄生时还有自身感染情况。此类自身感染常有3种类型：
	①直接体内自身感染：在肠粘膜内自虫卵出杆状蚴后，杆状蚴就在肠粘膜内侵入血液循环继续发育。
	②间接体内自身感染：杆状蚴自肠粘膜肠逸出后，在肠腔内迅速蜕皮2次发育丝状蚴，再自小肠下段或结肠粘膜侵入血循环。
	③体外自身感染：丝状蚴随粪便排出后，又自肛门周围皮肤侵入人体。</t>
  </si>
  <si>
    <t>病因
	肺纤维灶形成的病因机制主要为：早期出现肺泡炎，肺泡内有浆液和细胞成分，肺间质内有大量单核细胞，部分淋巴细胞，浆细胞，肺泡巨噬细胞等炎性细胞浸润，肺泡结构完整。进入晚期，慢性炎症已减轻，肺泡结构为坚实的胶原代替，肺泡壁被破坏，形成扩张的蜂窝肺。胶原、细胞外基质、成纤维细胞分布在间质中，肺泡上皮化生为鳞状上皮。基于以上病理变化，临床上多表现为进行性呼吸困难或伴有刺激性干咳，胸部X线显示两中下肺野网状阴影，肺功能为限制性通气功能障碍。病情呈持续性进展，最终因呼吸衰竭而死亡。</t>
  </si>
  <si>
    <t>病因
	一是肋间神经痛，二是胸膜炎，三是气管炎所致。</t>
  </si>
  <si>
    <t>病因
	1、生理老化
	老年人随着年龄的增大壁硬度增加，肺弹性回缩力下降，呼张力减退等，使其肺活量呈进行性下降。肺和胸壁的变化使老年人肺换气能发生改变，并导致肺通气或血流的比例失调，呼吸道阻力增加，肺泡壁所含胶原成分增多，呼吸膜的有效面积减少，使其最大通气量随年龄增加而逐渐减少，60岁时有可能下降到原来水平的一半，而残气量却逐渐增加。另外，由于肺泡面积减少以及老年人肺气肿，也易造成肺部缺氧。
	2、环境污染
	由于我们的肺与外界直接相通，使外界的有害物质如微生物、粉尘、过敏源和有害气体等容易直接被吸人肺内而造成各种伤害;加之肺内柔弱的黏膜组织结构抗侵袭能力差，以及它的温湿环境最有利于细菌、病毒的生存，使肺会受到各种污染，影响肺功能。
	3、肺部疾病
	造成老年人肺功能低下最重要的原因是肺部疾病，其中慢性阻塞性肺病(慢阻肺)的发生是老年人的常见病。慢阻肺是伴有气道阻塞的一组疾病，它实际上就是慢性支气管炎、肺气肿等疾病的统称。患了此病，就使肺内的“垃圾”越来越多 .“肺垃圾”就是我们熟知的“痰”。痰的长期堆积 ，无法及时清除，将我们的呼吸通道堵塞，新鲜的空气 (氧气 )无法进来，身体代谢产生的废气排不出去，结果就造成肺功能的下降，产生缺氧现象。</t>
  </si>
  <si>
    <t>病因
	其病因复杂，临床表现缺乏特异性。</t>
  </si>
  <si>
    <t>病因
	感受风寒所致的咳嗽。</t>
  </si>
  <si>
    <t>病因
	临床上，大多数慢性干咳属于过敏性咳嗽，也称为咳嗽变异性哮喘或过敏性支气管炎。
	过敏性咳嗽病的发病原因错综复杂，但主要包括两个方面，即过敏性咳嗽病患者的体质和环境因素。患者的体质包括“遗传素质”、免疫状态、精神心理状态、内分泌和健康状况等主观条件，是患者易感过敏性咳嗽的重要因素。环境因素包括各种变应原、刺激性气体、病毒感染、居住的地区、居室的条件、职业因素、气候、药物、运动(过度通气)、食物以及食物添加剂、饮食习惯、社会因素甚至经济条件等均可能是导致过敏性咳嗽发生发展的更重要原因。过敏性咳嗽病发病率的增高趋势也与患者的过敏性体质导致的易感性和环境因素有关。</t>
  </si>
  <si>
    <t>病因
	病因
	常由郁怒伤肝，情志抑郁，化火犯肺，或肝经有热犯肺，或久病肺气不利，肺部局限性干啰音，仅提示该处的局部病变，如肺炎、肺结核或支气管扩张等，两侧肺底干啰音，多见于心力衰竭所致的肺瘀血和支气管肺炎等，如两肺野满布干啰音，则多见于急性肺水肿或严重支气管肺炎。肝气来犯等引起。</t>
  </si>
  <si>
    <t>病因
	病因
	可见于急性咽喉炎、支气管炎、早期肺结核、胸膜炎多因脏腑功能失调，如肺阴亏损，失于清润，气逆于上；或肺气不足，失于清肃；或脾虚失运，湿聚生痰，上渍于肺，肺气不宣；或肝气郁结，气郁化火，火盛灼肺，阻碍肃降；或肾虚，摄纳无权而气上逆其次为物理、化学性刺激或寄生虫移行于肺，以及年老防御功能退化、自主神经功能失调所致，均可导致咳嗽等。</t>
  </si>
  <si>
    <t>病因
	发病原因
	高通气综合征的发病机制研究近来有很大进展，呼吸中枢调节异常在高通气综合征发病过程中的作用越来越受到重视。
	呼吸的主要功能之一是维持血浆二氧化碳分压(paco2)在一狭窄而稳定的生理范围内。这一功能是通过以下几个过程完成的：肺泡内气体的节律性更新，通过肺泡膜与血液的气体交换，气体在血液中的运输，与组织的气体交换。呼吸又是由脑干的呼吸中枢来调节的，脑干呼吸中枢的活动一方面通过化学感受器受到代谢变化的负反馈调节，另一方面又受到脑干以上高位神经结构(大脑皮层、下丘脑)的影响。在日常生活中，代谢和高位神经结构的影响协调一致，使机体适应内外环境的变化，保持血浆二氧化碳分压在恒定的生理范围内。例如，在讲话、唱歌、思维、运动过程中，代谢控制与高位神经结构的影响互相配合，避免通气过度或通气不足。</t>
  </si>
  <si>
    <t>病因
	这种病多发生于16～30岁的女性，多因恐惧不安、精神紧张、兴奋激动、哭泣或疲劳过度引起。甲状腺功能亢进、发热等病人或是洗澡时间过长以及服用某些药物如肾上腺素、雌性激素等也可引起过度换气综合征的发生。1.精神性过度通气 这是呼吸性碱中毒的常见原因，但一般均不严重。严重者可以有头晕、感觉异常，偶尔有搐搦。常见于癔病发作患者</t>
  </si>
  <si>
    <t>病因
	引起该症状的疾病有：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t>
  </si>
  <si>
    <t>病因
	肝结节状病灶可分为以下5类：肝结节状再生性增生、肝局灶性结节状增生、肝部分结节样变、肝硬化、肝腺瘤。
	肝结节状再生性增生‍：
	肝结节状再生性增生(nodular regenerative hyperplasia of the liver;NRH)于1981年由Strimyer和lshak报道，属罕见疾病。既往曾称之为肝脏结节状变、粟粒性肝细胞瘤病、非硬化性肝结节或非硬化性门脉高压。整个肝脏内弥漫性分布着小的肝细胞结节，结节周围没有纤维组织包围，纤维化轻微或没有纤维化，可与肝硬化区别。本病常发生于老年患者，儿童期发病者极为罕见。文献报道本病常与其他疾病伴随，如类风湿性关节炎、Felty综合征、肾移植、克罗恩病和血液病、药物(如免疫抑制剂、皮质类固醇)治疗者及摄食掺假烹调油产生的毒油综合征等。本病病因未明，可能与肝脏对损害的异常愈合反应有关。腹部肿块为常见的临床表现，可能发生肝内门静脉高压，推测系结节引起肝内血管扭曲变形的结果。肝功能正常，无黄疸、腹水、低蛋白血症、凝血酶原时间延长等表现。不伴有慢性乙型肝炎病毒感染或肝硬化。无合并症的病例，甲胎蛋白浓度在正常范围。细针抽吸活检对诊断无益，外科肝边缘活检有助于诊断。预后一般良好，但可发生肝细胞发育障碍，亦有个别进展至肝细胞癌的报道。
	肝居灶性结节状增生‍：
	肝局灶性结节状增生(focal nodular hyperplasia of the
	liver;FNH)由Rogers等于1981年报道，是一种罕见的良性病变，既往曾命名为局灶性硬化、局灶性结节性硬化、孤立增生性结节或孤立结节状再生性增生。任何年龄均可罹患本病，女性常见(占80%)。
	本病病因未明。通常认为是在先天性血管畸形的基础上，因肝细胞酶系缺损而使细胞易受激素类药物的刺激、导致坏死后修复再生形成的结果。亦可能是对脉管性肝损害的异常再生反应。许多报告认为本病与口服避孕药有关，认为避孕药可能对肝局灶性结节状增生细胞有营养作用，口服避孕药的妇女易发生肝局灶性结节状增生破裂和出血，少数病例在停服避孕药或雌激素之后肝局灶性结节状增生缩小。
	FNH通常为单发结节，位于肝包膜下，少数为多结节、位于肝深部。结节较小，直径1-7cm，边界清楚但无包膜，呈黄棕色，质地较硬。结节剖面中央为星芒状瘢痕组织，自中央向四周放射将结节分隔，为肝局灶性结节状增生的特征性改变，有时中央瘢痕不明显，可见薄的错综交织的纤维层。显微镜下显示，肝正常结构破坏，中央星芒状瘢痕组织包含一条或数条动脉，动脉内膜或中层纤维肌层常呈异常增生使管腔变窄或闭锁，没有中央静脉。大小不等的纤维间隔从中央瘢痕组织向四周放射，纤维间隔由增生的肝细胞、血窦及Kupffer细胞组成。结节内和结节间可有胆管增生以及炎性细胞浸润。
	本病通常无症状，少数病变较大者可有上腹部不适或肝区疼痛，腹腔内出血是极罕见的合并症。肝局灶性结节状增生无特征性血清标志物，其检出主要靠影像学检查。B超、CT、MRI等检查可显示病变均匀、密度稍低、中央瘢痕及离合性动脉血流供应等表现。
	对于无肝硬化、肝功能正常、HBsAg及AFP阴性的年轻患者，尤其是女性患者的肝占位性病变，应考虑肝局灶性结节状增生的可能，但必须与肝细胞癌、肝细胞腺瘤等相鉴别。联合应用多种影像学检查可提高诊断准确性。确诊必须靠病理检查，但不提倡穿刺活检。
	本病无恶变倾向，病灶较大者可有破裂出血的危险。诊断明确的无症状的肝局灶性结节状增生，可密切观察病变变化，如病灶增大或与肝细胞癌不能鉴别时，可行手术切除。若有手术禁忌证或无法切除者，可行动脉栓塞治疗。
	肝部分结节样变‍：
	肝部分结节样变 (partial nodular transformation of the liver)肝部分结节样变，又称结节转化，亦属罕见病。结节发生在肝门周围，可能引起门脉高压。其余部分的肝组织属正常或有萎缩，肝功能正常。细针抽吸活检对诊断无益。本病病因未明。
	肝硬化：
	肝硬化(liver cirrhosis)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该病早期无明显症状，后期则出现一系列不同程度的门静脉高压和肝功能障碍，直至出现上消化道出血，肝性脑病等并发症死亡。
	肝腺瘤：
	肝腺瘤亦称肝细胞腺瘤(hepatocellular adenomaHCA)是较少见的肝脏良性肿瘤。20世纪60年代前的文献报道很少但以后有关肝腺瘤的报道逐渐增多究其原因可能与应用避孕药的增加有关。</t>
  </si>
  <si>
    <t>病因
	未明。推测与几方面有关，肺上皮细胞发育异常，存在肺间质毛细血管的机械性不稳定而反复出血;免疫功能障碍，如1/8患者有肺内嗜酸细胞浸润，及肥大细胞，浆细胞增多，部分病人有冷凝集试验阳性。有些病人可并发类风湿，多关节炎、心肌炎，及出现Goodpasture综合征。
	其它提到的原因为动物蛋白摄入，吸入有毒物质等(如有机农药)。
	肺重量增加，切面可见弥漫性棕色色素沉着，镜检可有肺泡上皮坏死，增生，局部毛细血管扩张，肺泡和间质内有吞噬含铁血黄素的巨噬细胞，后期可有弥漫性间质纤维化。电镜提示有广泛毛细血管内皮细胞肿胀，内膜有蛋白沉积。肺组织洗涤、干燥后，组织内含铁量仍高于正常肺5～200倍。且与病情成正比。</t>
  </si>
  <si>
    <t>病因
	呼气困难可能是患了支气管感染。由于肺组织弹性减弱、小支气管痉挛或狭窄所致。病原因由于呼吸系统病症引起的，包括：上呼吸道疾病咽后壁脓肿、扁桃体肿大、喉异物、喉水肿、喉癌等。支气管疾病支气管炎、支气管哮喘、支气管扩张、支气管异物和肿瘤等所致的狭窄与梗阻。
	特点：是呼气费力，呼气时间延长，常伴有哮鸣音。多见于支气管哮喘、慢性喘息性支气管炎、慢性阻塞性肺气肿等。</t>
  </si>
  <si>
    <t>病因
	1、下气道部分阻塞、痉挛或狭窄，常见于支气管哮喘。
	2、肺组织弹性减退，致呼气驱动力降低。</t>
  </si>
  <si>
    <t>病因
	由于呼吸中枢的兴奋性降低或严重缺氧时，血液正常浓度的CO2不能通过化学感受器引起呼吸中枢兴奋，使呼吸逐渐减弱以至暂停。当呼吸暂停时，血液中CO2积聚，增高到一定程度后，通过颈动脉体和主动脉体的化学感受器反射性地刺激呼吸中枢，再次引起呼吸。随着呼吸的进行， CO2的排出，呼吸中枢又失去有效的兴奋，呼吸又再次变慢以致暂停，从而形成周期性呼吸异常。</t>
  </si>
  <si>
    <t>病因
	1、哮喘：炎症引起的气管、支气管水肿、痉挛，导致气道狭窄引起的摄入空气量不足(通气量不足)，导致呼吸困难，程度比较严重的甚至会引起生命危险。
	2、鼻腔，喉部炎症：由于炎症引起的肿胀和增生物(息肉等)导致呼吸道变窄变细，鼻炎、咽喉类炎症都引起水肿，从而导致通气量不足。
	3、呼吸道异物：食物或其他外来物体误卡在喉头或进入呼吸道导致窒息也是引起呼吸困难的原因之一。</t>
  </si>
  <si>
    <t>病因
	气管支气管异物、急性喉痉挛急性喉水肿，是儿童和成人中常见的突发性气道阻塞的重要原因。支气管哮喘是引起周期性急性呼吸道阻塞的另一常见原因。
	呼吸道内、外疾病引起的通气障碍，表现为呼吸困难。呼吸道内异物所致者常表现突发性呼吸困难，呼吸道外因素所致者多表现为慢性呼吸困难。</t>
  </si>
  <si>
    <t>病因
	病因
	呼吸衰竭的病因从多，任何能损呼吸功能的因素都可导致衰竭，为便于临床工作，将病因为以下三大类，即呼吸道梗阻，肺实质病变及呼吸泵异常。　　
	一、呼吸道梗阻： 本型根据发生部位又为两类：
	1、上呼吸道梗阻：上呼吸道指喉以上部分，包括鼻、咽、喉三部分。在整个呼吸解剖死腔中，上呼吸道约占一半，呼吸道阻力的45%来自鼻与咽，上气道阻塞可导致阻塞性睡眠呼吸暂停综合征。喉是发生梗阻的重要部位，常见因有感染，异物，痉挛，外伤，肿瘤，先天畸形等。
	2、慢性阻塞性肺疾患：包括慢性支气管炎、肺气肿及部分哮喘等，气道阻塞不断进展，成为老年人慢性呼吸衰竭的主要病因，且常由于某些诱发因素的影响导致急性呼吸衰竭，使病情加重。　　
	二、肺实质病变
	1、一般性肺实质疾患：包括各种肺部感染，肺炎，肺水肿，肺脓肿，肺栓塞，肺间质病变，肺血管病及各种原因导致肺实质损伤。
	2、急性呼吸窘迫综合征：包括新生儿呼吸窘迫综合征及成人型呼吸窘迫综合症。
	3、呼吸泵的异常 ：包括从呼吸中枢、脊髓到呼吸中枢，产生缺氧或二氧化碳潴留 ，甚至呼吸骤停。
	4、周围神经传导系统及呼吸肌疾患：急性感染性多发性神经根炎，脊髓灰质炎，肌萎缩侧索硬化症，颈椎外伤，重症肌无力，进行性肌营养不良，抗胆碱酯酶药物中毒、低钾血症性麻痹等都可使胸廓扩张和收缩人失去动力，削弱通气 量，引起呼吸衰竭 。
	5、胸廓疾患：外伤、手术创伤，畸形或胸膜粘连增厚，大量胸腔积液，气胸等影响胸廓活动和肺脏扩张，导致肺泡通气减少和（或）吸入气体分布不匀，减损通气和换气功能。</t>
  </si>
  <si>
    <t>病因
	引起气促的原因多样，可以是呼吸系统本身疾病所致，也可以是中枢神经、心血管、腹腔、胃肠道、代谢、内分泌和血液等系统疾病导致。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t>
  </si>
  <si>
    <t>病因
	见于安眠药服用过多，对呼吸中枢的抑制作用。</t>
  </si>
  <si>
    <t>病因
	诱发ARDS的原发病或基础疾病或始动致病因子很多，归纳起来大致有以下几方面：　　
	1.休克。各种类型休克，如感染性、出血性、心源性和过敏性等，特别是革兰阴性杆菌败血症所致的感染性休克。　　
	2.创伤。多发性创伤，肺挫伤，颅脑外伤，烧伤、电击伤、脂肪栓塞等。　　
	3.感染。肺脏或全身性的细菌、病毒、真菌、原虫等的严重感染。　　
	4.吸入有毒气体。如高浓度氧、臭氧、氨。氟、氯、二氧化氮、光气、醛类、烟雾等。　　
	5.误吸。胃液（特别是pH值＜2.5溺水、羊水）等。　　
	6.药物过量。巴比妥类、水杨酸、氢氯噻嗪、秋水仙碱、阿糖胞昔、海洛因、美沙酮、硫酸镁、特布他林、链激酶、荧光素等。毒麻药品中毒所致的ADRS在我国已有报道，值得注意。　　
	7.代谢紊乱。肝功能衰竭、尿毒症、糖尿病酮症酸中毒。急性胰腺炎2%－18%并发急性呼吸窘迫综合征。　　
	8.血液系统疾病。大量输人库存血和错误血型输血、DIC等。　</t>
  </si>
  <si>
    <t>病因
	病因目前仍然不明。学说甚多，可归纳为两类：
	(一)原发性：认为是全身疾病的一种局部表现，可能与缺乏脂类及脂溶性维生素，或与营养障碍、微　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
	(二)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t>
  </si>
  <si>
    <t>病因
	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t>
  </si>
  <si>
    <t>病因
	尿毒症的病因是由于肾功能丧失，体内代谢产生的氮质废物不能排出体外，在机体内蓄积和水电平衡失调、水潴留、电解质紊乱引起肾衰的常见原因是肾脏本身的疾病和损伤，称肾性肾衰。肾前性肾衰常常由于心力衰竭或其他原因引起血压下降、肾灌注不足引起的。肾后性肾衰的主要原因是尿路梗阻和尿液返流等。</t>
  </si>
  <si>
    <t>病因
	有机磷农药可因食入、吸入或经皮肤吸收而中毒。小儿中毒原因多为：误食被有机磷农药污染的食物(包括瓜果、蔬菜、乳品、粮食以及被毒死的禽畜、水产品等);误用沾染农药的玩具或农药容器;不恰当地使用有机磷农药杀灭蚊、蝇、虱、蚤、臭虫、蟑螂及治疗皮肤病和驱虫，母亲在使用农药后未认真洗手及换衣服而给婴儿哺乳，用包装有机磷农药的塑料袋做尿垫，或用喷过有机磷农药的田头砂土填充"土包裤"代替尿垫等;儿童亦可由于在喷过有机磷农药的田地附近玩耍引起吸入中毒。　　
	人体大部传出的胆碱能神经(包括运动神经，交感、副交感神经的节前纤维，副交感神经及部分交感神经的节后纤维)的传导，靠其末梢在与细胞连接处释放的乙酰胆碱以支配效应器官的活动;中枢神经系统的某些部位如大脑皮质感觉运动区，特别是皮质深部的锥体细胞、尾核、丘脑等神经细胞间冲动的传递，也有乙酰胆碱参与。胆碱能神经传递必须与胆碱能受体结合产生效应。胆碱能受体分为毒蕈碱型及烟碱型;前者分布于胆碱能神经节后纤维所支配的心肌、平滑肌、腺体等效应器官，后者分布于植物神经节及骨骼肌的运动终板内。在正常情况下，释放的乙酰胆碱于完成其生理功能后，迅速被存在组织中的乙酰胆碱酯酶分解而失去作用。　　
	当有机磷进入人体后，以其磷酰基与酶的活性部分紧密结合，形成磷酰化胆碱酯酶而丧失分解乙酰胆碱的能力，以致体内乙酰胆碱大量蓄积，并抑制仅有的乙酰胆碱酯酶活力，使中枢神经系统及胆碱能神经过度兴奋，最后转入抑制和衰竭，表现一系列症状和体征：
	①某些副交感神经和某些交感神经节后纤维的胆碱能毒蕈碱受体兴奋，则出现平滑肌收缩、腺体分泌增加、瞳孔收缩、恶心、呕吐、腹痛、腹泻等毒草碱样症状。
	②运动神经和肌肉连接点胆碱能烟碱型受体兴奋，则发生肌肉纤维震颤或抽搐(痉挛);重度中毒或中毒晚期，转为肌力减弱或肌麻痹等烟碱样症状。
	③中枢神经系统细胞触突间胆碱能受体兴奋，引起功能失调，开始有头痛、头晕、烦躁不安、谵语等兴奋症状，严重时出现言语障碍、昏迷和呼吸中枢麻痹。　　
	④在循环系统方面，既可出现心率减慢、血压下降等毒蕈碱样症状，又可有血压上升和心率加快等烟碱样症状。</t>
  </si>
  <si>
    <t>病因
	呼吸衰竭的病因可分三大类，即呼吸道梗阻、肺实质性病变和呼吸泵异常。　　
	1、呼吸道梗阻 上呼吸道梗阻在婴幼儿多见。喉是上呼吸道的狭部，是发生梗阻的主要部位，可因感染、神经体液因素(喉痉挛)、异物、先天因素(喉软骨软化)引起。下呼吸道梗阻包括哮喘，毛细支气管炎等引起的梗阻。重症肺部感染时的分泌物，病毒性肺炎的坏死物，均可阻塞细支气管，造成下呼吸道梗阻。　　
	2、肺实质疾患。
	(1)一般肺实质疾患：包括各种肺部感染如肺炎、毛细支气管炎、间质性肺疾患、肺水肿等。　　
	(2)新生儿呼吸窘迫综合征(RDS)：主要由于早产儿肺发育不成熟，肺表面活性物质缺乏引起广泛肺不张所致。
	(3)急性呼吸窘迫综合征(ARDS)：常在严重感染、外伤、大手术或其他严重疾患时出现，以严重肺损伤为特征。两肺间质和肺泡弥散的浸润和水肿为其病理特点。　　
	3、呼吸泵异常 呼吸泵异常包括从呼吸中枢、脊髓到呼吸肌和胸廓各部位的病变。共同特点是引起通气不足。各种原因引起的脑水肿和颅内高压均可影响呼吸中枢。神经系统的病变可以是软性麻痹，如急性感染性多发性神经根炎，也可以是强直性痉挛，如破伤风。呼吸泵异常还可导致排痰无力，造成呼吸道梗阻，肺不张和感染，使原有的呼吸衰竭加重。胸部手术后引起的呼吸衰竭也常属此类。</t>
  </si>
  <si>
    <t>病因
	1、呼吸道病变
	支气管炎症、支气管痉挛、异物等阻塞气道，引起通气不足，气体分布不匀导致通气/血流比例失调，发生缺氧和二氧化碳潴留。
	2、肺组织病变
	肺炎、重度肺结核、肺气肿、弥散性肺纤维化、成人呼吸窘迫综合征(ARDS)等，可引起肺容量、通气量、有效弥散面积减少，通气/血流比例失调导致肺动脉样分流，引起缺氧和(或)二氧化碳潴留。
	3、肺血管疾病
	肺血管栓塞、肺梗死等，使部分静脉血流入肺静脉，发生缺氧。
	4、胸廓病变
	如胸廓外伤、手术创伤、气胸和胸腔积液等，影响胸廓活动和肺脏扩张，导致通气减少吸入气体不匀影响换气功能。
	5、神经中枢及其传导系统呼吸肌疾患
	脑血管病变、脑炎、脑外伤、药物中毒等直接或间接抑制呼吸中枢，脊髓灰质炎以及多发性神经炎所致的肌肉神经接头阻滞影响传导功能，重症肌无力和等损害呼吸动力引起通气不足。</t>
  </si>
  <si>
    <t>病因
	病因：
	镇静催眠药：是中枢神经系统抑制药，具有镇静、催眠作用，过多剂量可麻醉全身，包括延脑中枢。一次服用大剂量可引起急性镇静催眠药中毒(acute sedative—hypnotic poisoning)。长期滥用催眠药可引起耐药性和依赖性而导致慢性中毒。突然停药或减量可引起戒断综合征(withdrawal syndrome)。</t>
  </si>
  <si>
    <t>病因
	1、精神性过度通气
	呼吸性碱中毒的常见原因。严重者可以有头晕、感觉异常，偶尔有搐搦。常见于癔病发作患者。
	2、代谢性过程异常
	甲状腺机能亢进及发热等时，通气可明显增加超过了应排出的CO2量。可导致呼吸性碱中毒，但一般也不严重。此时的通气过度可能是肺血流量增多通过反射性反应引起的。
	3、乏氧性缺氧
	乏氧性缺氧时的通气过度是对乏氧的代偿，但同时可以造成CO2排出过多而发生呼吸性碱中毒。常见于进入高原、高山或高空的人。胸廓及肺病变如肺炎、肺栓塞、气胸、肺淤血等引起胸廓、肺血管或肺组织传入神经受刺激而反射性通气增加的病人。此外，有些先天性心脏病患者，由于右至左分流增加而导致低张性低氧血症也能出现过度通气。
	4、中枢神经系统疾患
	脑炎、脑膜炎、脑肿瘤、脑血管意外及颅脑损伤病人呼吸中枢受到刺激而兴奋，出现通气过度。
	5、水杨酸中毒
	水杨酸能直接刺激呼吸中枢使其兴奋性升高，对正常刺激的敏感性也升高。因而出现过度通气。
	6、革兰阴性杆菌败血症
	革兰阴性杆菌进入血路而繁殖的病人，在体温血压还没有发生变化时即可出现明显的通气过度。Pco2有低至17mmHg者。此变化非常有助于诊断。
	7、人工呼吸过度。
	8、肝硬化
	肝硬化有腹水及血NH3升高者可出现过度通气。可能系NH3对呼吸中枢的刺激作用引起的。
	9、代谢性酸中毒
	突然被纠正例如使用NaHCO3纠正代谢性酸中毒，细胞外液[HCO3-]浓度迅速升至正常，但通过血脑浆屏障很慢，此时脑内仍为代谢性酸中毒，故过度通气仍持续存在。
	10、妊娠
	妊娠有中等程度的通气增加，目前认为系黄体酮对呼吸中枢的刺激作用，一些合成的黄体酮制剂也有此作用。妊娠反应期因呕吐、饮食不足可发生酮症酸中毒，妊娠反应期过后则可发生呼吸性碱中毒，有时引起手足抽搐。</t>
  </si>
  <si>
    <t>病因
	主要原因是肺的换气功能降低，见于呼吸道梗阻，肺炎，肺不张，胸腹部手术，创伤等。</t>
  </si>
  <si>
    <t>病因
	（一）肺源性呼吸困难   由于呼吸系统病症引起的，包括：
	1、上呼吸道疾病，咽后壁脓肿，扁桃体肿大，喉异物，喉水肿，喉癌等。
	2、支气管疾病 支气管炎，支气管哮喘，支气管扩张，支气管异物和肿瘤等所致的狭窄与梗阻。
	3、肺部疾病 慢性阻塞性肺病（COPD）各型肺炎，肺结核，肺淤血，肺不张，肺水肿，肺囊肿，肺梗死，肺癌，结节病，弥漫性音质性肺纤维化，急性呼吸窘迫综合征（ARDS）等。
	4、胸膜疾病 自发性气胸，大量胸腔积液，严重胸膜粘连增厚，胸膜间质瘤等.
	5、胸膜疾病 胸廓畸形，胸壁炎症，结核，外伤，肋骨骨折，类风湿性脊柱炎，胸壁呼吸肌麻痹，硬皮病，重症肌无力，过度肥胖症等。
	6、纵隔疾病 纵隔炎症、气肿、疝、主动脉瘤、淋巴瘤、畸胎瘤、胸内甲状腺瘤、胸腺瘤等。　　
	（二）心源性呼吸困难：风湿性心脏瓣膜病（二尖瓣狭窄及关闭不全，主动脉瓣狭窄及关闭不全等）、高血压性心脏病，冠心病，心肌炎，心包炎，缩窄性心包炎等并发重度左、右心功能不全时，发生呼吸困难。　　
	（三）中毒性呼吸困难：感染性毒血症，尿毒症，糖尿病酮症酸中毒，药物中毒如吗啡，巴比妥，有机磷农药，除草剂中毒；化学毒物或毒气如亚硝酸盐、苯胺，氧化物，氮氧化合物，氯气，光气，氨气，臭氧、二氧化硫等。
	（四）血源性呼吸困难：重度贫血，输血反应，高铁血红蛋白症，一氧化碳中毒，白血病等。　　
	（五）神经精神性呼吸困难：中枢神经系统病变，如脑炎，脑出血，脑脓肿，脑水肿，脑肿瘤，颅脑损伤脊髓灰质炎，睡眠呼吸暂停综合症，格林—巴利综合征，严重脑动脉硬化和脑梗死时的缺氧，二氧化碳潴留所致的呼吸中枢功能障碍以及癔病等。</t>
  </si>
  <si>
    <t>病因
	正常情况下呼吸道具有完善的防御功能，对吸入的空气可发挥过滤、加温和湿化的作用;气道黏膜表面的纤毛运动和咳嗽反射等，借此可清除气道中的异物和病原微生物。下呼吸道还存在分泌型IgA，有抗病原微生物的作用。因此，下呼吸道一般能保持净化状态。全身或呼吸道局部防御和免疫功能减退，尤其是老年人，则极易罹患慢性支气管炎，且反复发作而不愈。　　
	1、吸烟 ：为本病发病的主要因素，香烟中含焦油、尼古丁和氰氢酸等化学物质，可损伤气道上皮细胞，使纤毛运动减退和巨噬细胞吞噬功能降低，导致气道净化功能下降。并能刺激黏膜下感受器，使副交感神经功能亢进，引起支气管平滑肌收缩，导致气道阻力增加，以及腺体分泌增多，杯状细胞增生，支气管黏膜充血水肿、黏液积聚，容易诱发感染。此外，香烟烟雾还可使毒性氧自由基产生增多，诱导中性粒细胞释放蛋白酶，抑制抗蛋白酶系统，破坏肺弹力纤维，诱发肺气肿的发生。研究表明，吸烟者慢性支气管炎的患病率较不吸烟者高2～8倍，烟龄越长，烟量越大，患病率亦越高。　　
	2、大气污染：有害气体如二氧化硫、二氧化氮、氯气及臭氧等对气道黏膜上皮均有刺激和细胞毒作用。据报告空气中的烟尘或二氧化硫超过1000μg/m3时，慢性支气管炎急性发作就显著增多。其他粉尘如二氧化硅、煤尘、蔗尘、棉屑等亦可刺激损伤支气管黏膜，使肺清除功能遭受损害，为细菌感染创造条件。　　
	3、感染因素： 感染是慢性支气管炎发生和发展的重要因素之一。病毒、支原体和细菌感染为本病急性发作的主要原因。病毒感染以流感病毒、鼻病毒、腺病毒和呼吸道合胞病毒为常见。细菌感染以肺炎链球菌、流感嗜血杆菌、卡他摩拉菌及葡萄球菌为多见。细菌感染每继发于病毒或支原体感染气道黏膜受损的基础上发生。　
	4、过敏因素：喘息型慢性支气管炎患者，多有过敏史，对多种过敏源激发的皮肤试验阳性率亦较高，痰液中嗜酸性粒细胞数量和组胺含量和血中IgE具有增多的趋向，部分患者血清中类风湿因子阳性以及T淋巴细胞亚群分布异常等，故认为特应质(atopy)和免疫因素与本病的发生有关，但亦有认为特应质应属哮喘的发病因素，此类患者实际上应属哮喘或慢性支气管炎合并哮喘的范畴。　　
	5、其他： 慢性支气管炎急性发作于冬季较多，因此气象因子应视为发病的重要因素之一。寒冷空气可刺激腺体分泌黏液增加和纤毛运动减弱，削弱气道的防御功能。还可通过反射引起支气管平滑肌痉挛，黏膜血管收缩，局部血循环障碍，有利于继发感染。本病大多患者具有自主神经功能失调的现象，部分患者副交感神经功能亢进，气道反应性较正常人增高。此外，老年人肾上腺皮质功能减退，细胞免疫功能受损，溶菌酶活性降低，营养低下，维生素A、C不足等均可使气道黏膜血管通透性增加和上皮修复功能减退。遗传因素是否与慢性支气管炎发病有关，迄今尚无确切证据。　　
	6、老年人性腺及肾上腺皮质功能衰退：喉头反射减弱，呼吸道防御功能退化，单核-吞噬细胞系统机能衰退，也可使慢性支气管炎发病增加。　　
	7、营养对支气管炎也有一定影响，维生素C缺乏，机体对感染的抵抗力降低，血管通透性增加;维生素A缺乏，可使支气管粘膜的柱状上皮细胞及粘膜的修复机能减弱，溶菌酶活力降低，易罹慢性支气管炎。　　
	8、遗传因素是否与慢性支气管炎的发病有关，迄今尚未证实。α1-抗胰蛋白酶严重缺乏者能引起肺气肿，但无气道病变的症状，提示它与慢性支气管炎并无直接关系。</t>
  </si>
  <si>
    <t>病因
	病毒和细菌感染，物理和化学因子刺激或过敏反应等对气管-支气管粘膜所造成的急性炎症。临床上主要症状为咳嗽、痰多，重者可出现气喘。本病是呼吸系统的常见病、多发病，可发生于任何年龄，无明显性别差异。常发病于冬春寒冷季节或由气候突变而诱发。</t>
  </si>
  <si>
    <t>病因
	常见原因为肺泡呼吸音传导减弱、胸廓或肺扩张的受限、或由于呼吸动力不足和阻力增加，使通气量降低或肺泡气体流量及流速降低。</t>
  </si>
  <si>
    <t>病因
	1、上呼吸道狭窄或者堵塞：上呼吸道的任何解剖部位的狭窄或者堵塞，都可以导致阻塞性睡眠呼吸暂停。从解剖学方面来看，喉上方有3个地方容易发生狭窄和阻塞，即鼻和鼻咽，口咽和软腭，以及舌根部。临床所见，鼻中隔偏曲，鼻息肉，肥厚性鼻炎，鼻腔肿瘤，腺样体肥大，鼻咽部闭锁或者狭窄，鼻咽肿瘤，扁桃体肥大，悬雍垂过长，咽肌瘫痪，舌体肥大，颌骨畸形，喉咙软骨软化等等情况，可以引起打鼾。　　
	2、肥胖：肥胖者舌体肥厚，软腭，悬雍垂和咽壁有过多的脂肪沉积，容易导致气道堵塞。肥胖者肺的体积明显的减小，从而产生肥胖性肺换气不足综合症。　　
	3、内分泌紊乱：如肢端肥大引起舌体增大等等情况。　　
	4、老年期组织松弛，肌肉张力减退，导致咽喉壁松弛，塌陷，引起打鼾。睡眠呼吸暂停频繁发作，导致动脉血氧分压下降，二氧化碳分压增高，发生呼吸性酸中毒，出现气促，发绀，烦躁不安等症状，严重者发生呼吸突然停止。长期的缺氧又会导致心力衰竭，血压升高，心跳加快，甚至出现心律紊乱，心脏停止。心律失常是睡眠中瘁死的主要原因。缺氧还会导致记忆力下降，智力减退，性格改变，行为异常等等。  </t>
  </si>
  <si>
    <t>病因
	误吸一些化学性气体，刺激支气管粘膜所导致的支气管炎。</t>
  </si>
  <si>
    <t>病因
	黄杆菌属革兰阴性杆菌，它包括脑膜败血黄杆菌(F.menigosepticum)，Ⅱb亚群黄杆菌(F.Ⅱb)，芳香黄杆菌(F.odoratum)及多物寄生黄杆菌(F.multivocum)等。其中脑膜败血黄杆菌和Ⅱb亚群是主要致病菌，对人类可引起各种感染和败血症。本属细菌革兰染色呈阴性，菌体细长，末端略圆突，无动力，无芽孢，氧化酶阳性，可分解甘露醇，发酵糖的能力缓慢而微弱。显著特征是生长过程中产生黄色素。脑膜炎败血黄杆菌可分为A、B、C、D、E、F6个血清型，引起人类感染的主要是C型，其次为B、D、F型等。黄杆菌的生化特征. 本病的致病力不强，为条件致病菌，一般情况下不引起感染，但在机体免疫力下降时可能引起感染。本菌易致婴儿感染，尤其是早产儿，成人病例则常见于年老体弱的住院病人，或患急慢性疾病者。还有应用大剂量广谱抗生素、抗肿瘤药物、皮质类固醇、外科手术、气管切开等也常可招致感染。被污染的各种器械和工作人员的手是传播病菌的主要媒介。</t>
  </si>
  <si>
    <t>病因
	由于后鼻道的出血、鼻咽部的炎症、鼻咽癌等所引起的。鼻咽癌为我国最常见的恶性肿瘤之一，常发生在鼻咽部咽隐窝和顶前壁，病灶可呈结节型、溃疡型、黏膜下浸润型等多种形态，绝大多数为低分化鳞癌。其他有可能为腺癌、未分化癌等。由于原发癌突破表面黏膜而出现血涕，常于回吸时鼻分泌物带有血丝或血块，以晨起后多见，是早期症状之一。</t>
  </si>
  <si>
    <t>病因
	病因：
	1、身体虚弱，中医中常说的气虚。
	2、由其他疾病所引发：高血压、肥胖、肺病等。</t>
  </si>
  <si>
    <t>病因
	有可能是吸进肺里的灰尘、烟尘、细菌、病毒，以及呼吸道和肺里的脱落细胞、坏死组织、血球、脓性物等。</t>
  </si>
  <si>
    <t>病因
	诱发ARDS的原发病或基础疾病或始动致病因子很多，归纳起来大致有以下几方面：　　
	1、休克。各种类型休克，如感染性、出血性、心源性和过敏性等，特别是革兰阴性杆菌败血症所致的感染性休克。　　
	2、创伤。多发性创伤，肺挫伤，颅脑外伤，烧伤、电击伤、脂肪栓塞等。　　
	3、感染。肺脏或全身性的细菌、病毒、真菌、原虫等的严重感染。　　
	4、吸入有毒气体。如高浓度氧、臭氧、氨。氟、氯、二氧化氮、光气、醛类、烟雾等。　　
	5、误吸。胃液（特别是pH值＜2.5溺水、羊水等。　　
	6、药物过量。巴比妥类、水杨酸、氢氯噻嗪、秋水仙碱、阿糖胞昔、海洛因、美沙酮、硫酸镁、特布他林、链激酶、荧光素等。毒麻药品中毒所致的ADRS在我国已有报道，值得注意。　　
	7、代谢紊乱。肝功能衰竭、尿毒症、糖尿病酮症酸中毒。急性胰腺炎2％－18％并发急性呼吸窘迫综合征。　　
	8、血液系统疾病。大量输人库存血和错误血型输血、DIC等。　</t>
  </si>
  <si>
    <t>病因
	常见于喉、气管狭窄，如炎症、水肿、异物和肿瘤等表现为吸气性呼吸困难;各种原因所致的酸中毒，均可使血中二氧化碳升高、pH降低，刺激外周化学感受器或直接兴奋呼吸中 枢，增加呼吸通气量，表现为深而大的呼吸困难;呼吸抑制剂如吗啡、巴比妥类等中毒时,也可抑制呼吸中枢，使呼吸浅而慢。重症贫血可因红细胞减少，血氧不足而致气促，尤以活动后显剧;大出血或休克时因缺血及血压下降，刺激呼吸中枢而引起呼吸困难。
	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襦症。</t>
  </si>
  <si>
    <t>病因
	可由于纵膈肿瘤、主动脉瘤或支气管癌等直接压迫气管所致。正常动脉壁中层富有弹力纤维，随每次心搏进行舒缩而传送血液。中层受损，弹力纤维断裂，代之以纤维疤痕组织，动脉壁即失去弹性，不能耐受血流冲击，动脉在病变段逐渐膨大，形成动脉瘤。动脉内压力升高有助于形成动脉瘤。引起主主动脉瘤的主要原因如下：
	主动脉瘤
	(一)动脉粥样硬化： 为最常见的原因。粥样斑块侵蚀主动脉壁，破坏中层成分，弹力纤维发生退行性变。管壁因粥样硬化而增厚，使滋养血管受压，发生营养障碍，或滋养血管破裂而在中层积血。多见于老年男性，男女之比为10∶1左右。部位主要在腹主动脉，尤其在肾动脉起源至髂部分叉之间。
	(二)感染： 以梅毒为显著，常侵蚀胸主动脉。败血症、心内膜炎时的菌血症使病菌经血流到达主动脉，主动脉邻近的脓肿直接蔓延，或在粥样硬化性溃疡的基础上继发感染，都可形成细菌性动脉瘤。致病菌以链球菌、葡萄球菌和沙门氏菌属为主，较少见。
	(三)囊性中层坏死： 为一种比较少见的病因未明的病变。主动脉中层弹力纤维断裂，代之以异染性酸性粘多糖。主要见于升主动脉瘤，男性较多见。遗传性疾病如马凡综合征、特纳(Turner)综合征、埃-当(Ehlers-Danlos)综合征等均可有囊性中层坏死。易致夹层动脉瘤。
	(四)外伤： 贯通伤直接作用于受损处主动脉引起动脉瘤，可发生于任何部位。间接损伤时暴力常作用于不易移动的部位，如左锁骨下动脉起源处的远端或升主动脉根部，而不是易移动的部位，受力较多处易形成动脉瘤。
	(五)先天性 ：以主动脉窦瘤为主。
	(六)其他： 包括巨细胞性主动脉炎，白塞氏病，多发生大动脉炎等。</t>
  </si>
  <si>
    <t>病因
	1、副百日咳，百日咳，其症状特征为阵发性痉挛性咳嗽伴有深长的鸡鸣样吸气性吼声。
	2、某些腺病毒感染，主要表现在呼吸道症状，以发热，咽痛，流涕肺部啰音，婴幼儿腺病毒感染多表现在鼻炎，爆发性支气管炎和肺炎在这个年龄组中可能会发生。
	3、过敏导致的。</t>
  </si>
  <si>
    <t>病因
	酒精中的大量酸性物质进入肌肉，引起肌肉和骨关节酸痛。
	原因：
	1、关节风湿之类的。
	2、过多饮酒会导致血液加快，酒精驻留在关节等部位引起暂时性炎症。
	3、身体免疫性抵抗结果。</t>
  </si>
  <si>
    <t>病因
	剧烈运动后哮喘的发病原因
	运动性哮瑞的发生与哪些因素有关呢?一般来说，与运动的种类、条件，运动的剧烈程度以及运动持续的时间有关。寒冷季节在户外跑步、登山、从事球类等运动易诱发运动性哮瑞，而在夏季进行游泳、举重、划船等运动则较少引起。轻微运动如散步、打太极拳较少引起，而剧烈运动则较易引发。一般来说，剧烈运动5一10分钟后才会引起运动性哮瑞，短于5分钟的运动，很少引起哮喘发作。</t>
  </si>
  <si>
    <t>病因
	静脉石是静脉内壁的钙化斑，静脉的直径没有变化但管腔因为异物而狭窄。可能造成回流不好。一般主要是导致局部的症状还不至于引起身体很差的，对于静脉石的治疗主要是手术和介入治疗。
	静脉石是指静脉血栓钙盐沉积。</t>
  </si>
  <si>
    <t>病因
	病因：
	继发于萎缩性鼻炎，病因不明。主要病理变化为咽部腺体和粘膜萎缩。
	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t>
  </si>
  <si>
    <t>病因
	黄色黏痰：可能是肺部感染因存在大量脓细胞而造成的。</t>
  </si>
  <si>
    <t>病因
	过敏性支气管肺曲霉病(allergicbronchopulmonaryaspergillosis，ABPA)是过敏性支气管真菌病中最常见和最具特征性的一种疾病，其致病曲霉以烟曲霉最常见，赫曲霉、稻曲霉(A.oryzae)、土曲霉偶可见到。)的急性期主要症状有喘息(96%)、咯血(85%)、黏脓痰(80%)、发热(68%)、胸痛(55%)和咳出棕色痰栓(54%)。其中咯血绝大多数为痰血，但有4%患者咯血量偏大。</t>
  </si>
  <si>
    <t>病因
	慢性支气管炎是由于感染或非感染因素引起的气管-支气管黏膜及其周围组织的慢性非特异性炎症。其病理特点是支气管黏液腺增生、黏液分泌增加。感染是慢性支气管炎发生和发展的重要因素之一，病毒支原体和细菌感染为本病急性发作的，主要原因病毒感染以流感病毒鼻病毒腺病毒和呼吸道合胞病毒为常见，细菌感染以肺炎链球菌流感嗜血杆菌卡他摩拉菌及葡萄球菌为多见，细菌感染每继发于病毒或支原体感染气道黏膜受损的基础上发生。</t>
  </si>
  <si>
    <t>病因
	巧克力色痰为血和脓的均匀混合物，见于阿米巴肺脓肿。阿米巴肺脓肿(amoebic lung abscess)，属于肠外阿米巴病(extraintestinal amoebiasis)，少见，大多数是由阿米巴肝脓肿穿过横膈直接蔓延而来，少数为阿米巴滋养体经血流到肺所形成。脓肿多位于右肺下叶，常为单发，由于横膈被穿破，故肺脓肿常与肝脓肿互相连通。脓肿腔内含咖啡色坏死液化物质，如破入支气管，坏死物质被排出后可形成空洞。临床上患者有类似结核的症状，咳出褐色脓样痰，其中可检见阿米巴滋养体。
	 </t>
  </si>
  <si>
    <t>病因
	引起咳嗽症状的疾病很多，根据病因不同，主要分以下几类：
	（一）感染因素
	1、上呼吸道疾患 感冒、腺病毒感染、鼻炎或副鼻窦炎、扁桃体炎、急慢性咽炎 、急慢性喉炎、急性会厌炎、喉结核等。
	2、气管、支气管疾患急性及慢性支气管炎、支气管内膜结核、支气管扩张症等。
	3、肺、胸膜疾患 肺炎 （细菌性、病毒性、支原体性）、肺真菌病、肺脓肿、肺囊肿合并感染、肺结核、胸膜炎等。
	4、传染病、寄生虫病 百日咳、白喉、麻疹、流感、肺吸虫病、肺包虫病、钩虫病等。
	（二）物理因素
	凡可阻塞、压迫或牵拉呼吸道等物理因素致使壁受刺激或管腔被扭曲变窄的病变均可引起咳嗽。
	1、呼吸道阻塞：气管或支气管异物，支气管狭窄（常见于结核）、支气管肿瘤、肺不张、肺水肿、肺气肿、肺泡蛋白沉积症，肺泡微结石症，肺泡癌等。
	2、呼吸道受压迫：肺门或支气管淋巴结核、纵隔肿瘤、纵隔淋巴结肿大，胸骨后甲状腺肿大、食管憩室、食管肿瘤、肺肿瘤、肺充血弥漫性间质性肺纤维化、肺囊肿、结节病、尘肺、气胸、胸腔积液、心包积液、胸膜肿瘤等。
	（三）化学因素
	呼吸道入一切有毒、有害刺激性气体均刺激呼吸道引起咳嗽。常见的有吸烟、饮烟、有刺激工业气体如氨、氯、二氧化流、臭氧、光气、氮氧化物等，也见于硝酸、硫酸、盐酸、甲醛等挥发出的雾气等。
	（四）过敏因素
	过敏性鼻炎、支气管哮喘、棉尘肺、热带嗜酸粒细胞增多症、吕弗琉综合征、枯草热、血管神经性水肿等。
	（五）其他因素
	膈下脓肿、膈疝、食道气管瘘、Wegener 肉芽肿病、白血病、霍奇金病、尿毒症和结缔组织病等所致肺浸润等。</t>
  </si>
  <si>
    <t>病因
	(一)发病原因
	支气管扩张可分为先天性与继发性两种。先天性较少见，是由于先天性支气管发育不良，存在先天性缺陷或遗传性疾病，使肺的外周不能进一步发育，导致已发育支气管扩张，如支气管软骨发育不全(Williams-Camplen综合征)。有的病人支气管扩张在出生后发生，但也有先天异常的因素存在，如Kartagener综合征，患者除支气管扩张外可伴有内脏异位和胰腺囊性纤维化病变，它实际上属于纤毛无运动综合征(immotile cilia syndrome)的一个亚型。支气管扩张症也可见于Young综合征，该病特征为阻塞性精子缺乏，慢性鼻窦炎，反复肺部感染和支气管扩张。部分支气管扩张病人显示免疫球蛋白缺陷。IgG缺乏易于反复细菌感染，其中IgG2和IgG4缺乏更为重要。
	(二)发病机制
	支气管扩张按其形态可分为柱状、囊状和混合状。先天性多为囊状，继发性多为柱状。柱状扩张的管壁破坏较轻，支气管外观规则，管径无明显增大，仅在末端呈矩方形扩张，随病情进展，支气管炎症扩展到外周肺组织，导致其破坏及纤维化，在远端形成囊状扩张，呈蜂窝状，常有痰液潴留和继发感染，使囊腔进一步扩大。炎症蔓延到邻近肺实质，引起不同程度的肺炎、小脓肿和小叶肺不张。
	 </t>
  </si>
  <si>
    <t>病因
	胸膜腔是脏-壁层胸膜间的一个闭合的腔。由于肺的弹性回缩力，它是一负压腔[-0.29～0.49kPa(-3.5cmH2O)]。当某种诱因引起肺泡内压急剧升高时，病损的肺-胸膜发生破裂，胸膜腔与大气相通，气流便流入胸腔而形成自发性气胸。自发性气胸大都是继发性的，由于部分病人的肺组织已与壁层胸膜粘连，气胸形成时肺组织破裂瘘孔或细支气管胸膜瘘孔不能随肺压缩而闭合，致使瘘孔持续开放，胸腔压力接近于零，而成为“开放性气胸”;部分病人因支气管狭窄、半阻塞而形成活瓣样，以致吸气时空气进入胸腔，呼气时仍稽留于此，胸腔压力可超过1.96kPa(20cmH2O)，成为“张力性气胸”;由于上述原因，自发性气胸常难以愈合，再发气胸、局限性气胸比较多见，而单纯的闭合型气胸反而较少。</t>
  </si>
  <si>
    <t>病因
	结核菌感染
	属放线菌目分枝杆菌科的分枝杆菌属其中引起人类结核病的主要为人型结核菌牛型感染少见结核菌为需氧菌不易染色经品红加热染色后即使用酸性酒精冲洗亦不能脱色故称为抗酸杆菌;镜检呈细长略弯的杆菌对外界抵抗力较强在阴湿处能生存5个月以上;但在阳光曝晒2小时5%～12%甲酚皂(来苏)溶液接触2～12小时70%酒精接触2分钟或煮沸1分钟即可被杀灭最简便的灭菌方法是直接焚毁带有病菌的痰纸结核菌生长缓慢增殖一代需15～20小时生长成可见的菌落一般需4～6周至少亦需3周。
	 </t>
  </si>
  <si>
    <t>病因
	(一)呼吸系统感染
	急性上呼吸道感染、急性气管支气管炎、肺炎、COPD急性加重、支气管扩张、肺脓肿、胸膜炎、肺结核。
	(二)非感染性呼吸系统疾病
	哮喘、慢性支气管炎、嗜酸性粒细胞性支气管炎(EB)、过敏性鼻炎、变应性咳嗽(AC)、支气管肺癌、肺血管疾病(如肺栓塞等)、间质性肺病。</t>
  </si>
  <si>
    <t>病因
	感染性，非感染性呼吸系统疾病或是胸壁疾病。</t>
  </si>
  <si>
    <t>病因
	呼吸道疾病：当鼻咽部至小支气管整个呼吸道粘膜受到刺激时，均可引起咳嗽，如咽喉炎、气管～支气管炎、支气管扩张、支气管哮喘、过敏物质刺激、肺部细菌感染等。
	胸膜疾病：如各种原因所致的胸膜炎、胸膜间皮瘤、自发性气胸等。
	心血管疾病：二尖瓣狭窄或其它原因所致左心衰竭引起肺淤血或肺水肿时。
	中枢神经因素：从大脑皮质传出的冲动传至延髓咳嗽中枢，如脑炎、脑膜炎。</t>
  </si>
  <si>
    <t>病因
	多见于患慢性呼吸道疾病(如慢性支气管炎、肺气肿等)的男性患者，亦可见于房室传导阻滞、梗阻性心肌病、颈动脉窦过敏、动脉粥样硬化等。</t>
  </si>
  <si>
    <t>病因
	病因：
	1、支气管疾患：
	急慢性气管支气管炎、支气管哮喘，支气管内膜结核，支气管扩张，原发性支气管癌，肝脓肿向胸腔破溃形成支气管瘘等。
	2、肺部疾患：
	各种原因的肺炎（细菌性、病毒性、支原体性、真菌性等）、肺结核、肺脓肿、肺梗死，肺水肿，弥漫性肺间质纤维化，结节病，尘肺等。
	3、其他：
	血液病如白血病，霍奇金病，恶性组织细胞病等，及胶原性疾病如类风湿关节炎，进行性系统性硬化症，系统性红斑狼疮，结节性多动脉炎、wegener坏死性肉芽肿等均可累及肺脏，还有胸膜，横膈，纵隔病变（如大量胸腔积液，纵隔肿瘤、膈疝等）由于压迫支气管或通过反射引起的咳嗽，可有少量黏液或浆液痰。
	 </t>
  </si>
  <si>
    <t>病因
	多种细菌均可引起，但绝大多数为肺炎链球菌，其中以Ⅲ型致病力最强。肺炎链球菌为革兰阳性球菌，有荚膜，其致病力是由于高分子多糖体的荚膜对组织的侵袭作用。少数为肺炎杆菌、金黄*色葡萄球菌、溶血性链球菌、流感嗜血杆菌等。
	 </t>
  </si>
  <si>
    <t>病因
	因肺络受伤而致血自肺中，经气道咳嗽而出，或纯血鲜红，或痰血相兼，或痰中带血丝的现象。又称嗽血、咯血 。外邪袭肺、痰瘀阻肺，肝火犯肺，肺肾阴虚，气虚不摄等诸病因均致肺络受损，肺气上逆，血溢气道。一般外感咳血病程短，起病急，初起即有发热恶寒等表证;内伤咳血起病缓，病程长，均有脏腑阴阳气血虚衰或偏盛的表现。治疗实火咳血，宜清热泻火、凉血止血，选泻白散合黛蛤散、清燥救肺汤、千金苇茎汤加减;虚火咳血，宜滋阴清热，宁络止血 ，选百合固金汤、月华丸加减;风寒袭肺咳血，宜疏风散寒 ，宁络止血，选金沸草散加减;气虚不摄咳血，宜益气摄血止血，选拯阳理劳汤加减。</t>
  </si>
  <si>
    <t>病因
	中医认是，因肾虚阴火载血上行，或心经火旺血热妄行所致。
	咯血的机理主要有下面几种：
	1、血管通透性增加 由于肺部的感染，中毒或血管栓塞时，病原体及其他谢产物可对微血管产生直接损害或通过血管活性物质的作用使微血管壁通秀性增加，红细胞自扩张的微血管内皮细胞间隙进入肺泡而造小量咯血。
	2、血管壁侵蚀，破裂 肺部慢性感染使血管壁弹性纤维受损，局部形成小动脉血管瘤在剧烈咳嗽或动作时血管瘤破裂而大量出血，常造成窒息，突然死亡此种血管瘤多见于空洞性肺结核。
	3、肺血管内压力增高 风湿性心脏疸同瓣狭窄，肺动脉高压，高血坟心脏病等情况下肺血管内压力增高，可造成血液外渗或小血管破裂而引起咯血。
	4、止、凝血功能障碍 常见于血小板减少性紫癜等血液病，收于凝血因子缺陷或凝血过程障碍以及血管收缩不良等因素，在全身性出血倾向的基 上也可能出现咯血。
	5、机械性损伤 外伤或肺结核钙化灶，支气管结石对血管的机械性损伤引起咯血。</t>
  </si>
  <si>
    <t>病因
	(1)肺结核空洞形成的原因：
	在肺部病灶处结核菌大量繁殖，局部肺组织受损，病灶形成干酪坏死。病灶溶解液化穿通支气管后，坏死物从支气管咳出，空气进入腔内形成空洞。
	(2)脊髓空洞形成的原因：
	1、Greenfield强调脊髓空洞症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
	2、先天发育异常→一般认为脊髓空洞症为先天发育异常，因该病常伴有其它先天性异常，如：脊髓裂、脑积水等，故认为脊髓空洞症是一种先天发育缺陷。
	3、脑脊髓流体动力学理论→有人认为由于先天性第四脑室出口闭塞，致脑脊液循环障碍，脑脊液搏动压力不断冲击脊髓中央管，导致脊髓中央管不断扩大，最终形成空动洞。
	4、脊髓空洞可继发于脊髓外伤、脊髓神经胶质细胞瘤、囊性病变、血管畸形、脊髓蛛网膜炎、脊髓炎伴中央软化等病症。</t>
  </si>
  <si>
    <t>病因
	1.呼吸困难
	患者主观感到空气不足，客观表现为呼吸用力，伴有呼吸频率、深度与节律的改变。有时可见鼻翼扇动、端坐呼吸。上呼吸道疾患常表现为吸气性呼吸困难，可有三凹征。呼气性呼吸困难多见于下呼吸道不完全阻塞如支气管哮喘等。胸廓疾患、重症肺炎等表现为混合性呼吸困难。中枢性呼吸衰竭多表现为呼吸节律不规则，如潮式呼吸等。出现呼吸肌疲劳者，表现为呼吸浅快、腹式反常呼吸，如吸气时，腹壁内陷。呼吸衰竭并不一定有呼吸困难，如镇静药中毒，可表现呼吸匀缓、表情淡漠或昏睡。
	2.发绀
	是缺氧的典型体征，因动脉血还原血红蛋白增加，致耳垂、口唇、口腔黏膜、指甲呈现青紫色的现象。
	氧在血液中的运输主要是通过与血红蛋白(Hb)结合形成氧合血红蛋白(HbO2)来实现的。没有被氧结合的血红蛋白称为去氧血红蛋白，也叫做还原血红蛋白。氧合血红蛋白呈鲜红色，去氧血红蛋白呈紫蓝色。当体表表浅毛细血管内每100毫升血液中去氧血红蛋白含量大于或等于5克时，皮肤、黏膜呈浅蓝色。
	毛细血管内去氧血红蛋白含量的决定因素有两个，即血氧饱和度和血红蛋白含量。每100毫升血液中，血红蛋白所能结合的最大氧量称为血氧容量;而血红蛋白实际结合的氧量称为血氧含量。血氧含量和血氧容量的百分比即为血氧饱和度。健康孩子的动脉血氧饱和度应大于或等于95%，即使是因为啼哭造成呼吸不畅时，也不应该低于91%。如果动脉血氧饱和度下降到75%，则毛细血管内去氧血红蛋白增加到每100毫升血液5.25克，临床上即出现发绀。事实上，当动脉血氧饱和度下降到85%～90%时，有经验的临床医生就已经能判断出发绀了。
	3.神经精神症状
	 急性呼吸衰竭的神经精神症状较慢性明显而多见，可出现烦躁不安、扑翼样震颤、谵妄、抽搐、昏迷等。
	4.循环系统症状
	缺氧和CO2 潴留均可导致心率增快、血压升高。严重缺氧可出现各种类型的心律失常，甚至心脏停搏。CO2 潴留可引起表浅毛细血管和静脉扩张，表现为多汗、球结膜水肿、颈静脉充盈等。
	5.其他脏器的功能障碍
	严重缺氧和CO2 潴留可导致肝肾功能障碍。临床出现黄疸、肝功能异常;血尿素氮、肌酐增高，尿中出现蛋白、管型;也可能出现上消化道出血等。
	6.酸碱失衡和水、电解质紊乱
	因缺氧而通气过度可发生呼吸性碱中毒。CO2潴留则表现为呼吸性酸中毒。严重缺氧多伴有代谢性酸中毒及电解质紊乱。</t>
  </si>
  <si>
    <t>病因
	癫痫病人发病时会口吐白沫 ，中毒时也会 出现。猪肉绦虫的幼虫进入人脑时刚开始出现抽搐、恶心症状后来会出现口吐白沫神智不清醒 ，还有被惊吓时，运动超出自己身体承受能力时 情绪激动、精神紧张、过度兴奋、过度疲劳、酒后性交等也容易导致“马上风 “得了马上风也会出现口吐白沫。
	 </t>
  </si>
  <si>
    <t>病因
	晕厥的病因分类尚不统一。一般根据病因而将晕厥分为不同的类型。包括：
	①血管舒缩障碍性晕厥。
	②心源性晕厥。
	③脑源性晕厥。
	④药源性晕厥。
	⑤代谢性晕厥。
	⑥物理因素引起的晕厥。
	⑦其他。
	 </t>
  </si>
  <si>
    <t>病因
	(一)发病原因
	慢性支气管炎的病因极为复杂，迄今尚不完全明了。近年来认为，有关因素如下：
	1.吸烟：吸烟是慢性支气管炎最主要的病因。吸烟者的慢性支气管炎发病率比不吸烟者高4～5倍，并且发病率随吸烟的年限及吸烟量的增加而升高。烟草的烟雾中含有多种有害成分，如焦油、尼古丁、一氧化碳、糠醛等。这些有害物质可以直接或间接损伤支气管黏膜上皮，甚至引起鳞状上皮化生，抑制或损害支气管黏膜纤毛运动，使其倒伏、变短甚至脱落，刺激黏液腺增生，黏液过度分泌，分泌物稽留易继发微生物感染，抑制肺巨噬细胞的吞噬功能，吸烟还可引起支气管痉挛。
	2.大气污染：大气中的有害气体，如氧化氮、二氧化硫、氯等对支气管黏膜有刺激和细胞毒性作用，可引起黏膜的炎症，大气中有害的有机和无机粉尘，如二氧化硅、煤粉、棉屑、蔗尘等也可以引起肺纤维组织增生，使肺清除功能受损，为病原微生物入侵创造条件。
	3.感染：病原微生物的感染是慢性支气管炎的另一个重要的发病和加重因素。
	4.过敏因素：内原或外源性抗原可以引起迟发或速发型变态反应，使支气管痉挛并导致组织损害和炎症。尤其是对于喘息型慢性支气管炎，过敏因素是一个重要的原因。
	5.气象因素：气候变化，特别是寒冷、干燥、高热都可以损害纤毛功能和呼吸道黏膜血液循环，使局部屏障功能下降而易继发病原微生物的感染。
	6.其他：自主神经功能失调也可能是本病的一个内因，维生素缺乏，尤其是维生素C、A的缺乏可以降低机体抵抗力而易患慢性支气管炎，老年人性腺及肾上腺皮质功能衰退、喉头反射迟钝、呼吸道防御功能退化、单核-巨噬细胞系统功能衰退、营养不良等都可以使慢性支气管炎发病率增加。
	(二)发病机制
	慢性支气管炎的主要病理变化是气管-支气管黏膜的非特异性炎症。由于炎症的反复发作，引起上皮局灶性坏死和鳞状上皮化生，纤毛上皮细胞不同程度的损害，纤毛变短、稀疏不齐或脱落，黏液腺增生，腺管扩张，浆液腺和混合腺相应减少，杯状细胞明显增生，Reid指数(腺体厚度/支气管壁厚度)增加，支气管壁炎性细胞浸润、充血水肿、坏死和纤维增生，黏膜组织发生溃疡和肉芽增生，重症者还可见支气管平滑肌肌层增厚和弹力纤维肌化，管腔狭窄，细支气管塌陷，管腔内可见黏液栓，肺泡壁电镜下还可见Ⅰ型细胞肿胀变厚，Ⅱ型细胞增生，毛细血管基底膜增厚、内皮细胞损伤、血栓形成、管腔闭塞，肺泡壁纤维组织弥漫增生，这些变化在合并肺气肿和肺心病者尤为显著。</t>
  </si>
  <si>
    <t>病因
	引起咯血的疾病繁多，主要是呼吸系统疾病。
	1、呼吸系统疾病：肺结核、支气管扩张，肺癌，肺脓肿，支气管炎，肺炎，肺真菌病，肺阿米巴病，肺吸虫病，支气管结石，尘肺，恶性肿瘤肺转移，良性支气管瘤等。
	2、心血管系统疾病：风湿性心脏病，二尖瓣狭窄，肺动脉高压，肺栓寒，肺动静脉瘘等。
	3、全身性疾病与其他原因：血小板减少性紫癜，白血病，血友病，再生障碍性贫血，弥散性血管内凝血，肺出血型钩端螺旋体病，流行性出血热，肺型鼠疫，慢性肾衰竭，尿毒症，白塞病，胸部外伤，肺出血，肾炎综合征，替代性月经，氧中毒和结缔组织病等。
	 </t>
  </si>
  <si>
    <t>病因
	对咯血病人虽然应用了各种检查方法，仍有5%～15%病人的咯血原因不明，称隐匿性咯血。部分隐匿性咯血可能由于气管、支气管非特异性溃疡、静脉曲张、早期腺瘤、支气管小结石及轻微支气管扩张等病变引起。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t>
  </si>
  <si>
    <t>病因
	对咯血病人虽然应用了各种检查方法，仍有5%～15%病人的咯血原因不明，称隐匿性咯血。部分隐匿性咯血可能由于气管、支气管非特异性溃疡、静脉曲张、早期腺瘤、支气管小结石及轻微支气管扩张等病变引起。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 </t>
  </si>
  <si>
    <t>病因
	对咯血病人虽然应用了各种检查方法，仍有5%～15%病人的咯血原因不明，称隐匿性咯血。部分隐匿性咯血可能由于气管、支气管非特异性溃疡、静脉曲张、早期腺瘤、支气管小结石及轻微支气管扩张等病变引起。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t>
  </si>
  <si>
    <t>病因
	对咯血病人虽然应用了各种检查方法，仍有5%～15%病人的咯血原因不明，称隐匿性咯血。部分隐匿性咯血可能由于气管、支气管非特异性溃疡、静脉曲张、早期腺瘤、支气管小结石及轻微支气管扩张等病变引起。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 Breakline</t>
  </si>
  <si>
    <t>病因
	1、肺热咳嗽痰多
	肺热咳嗽痰多是由于风热邪毒犯肺，或风寒化热，肺受热毒所灼，失于宣降清肃，痰热内部导致肺内郁热，出现以咳嗽为主的一种症候，常在肺热感冒、无感冒症状后出现。肺热咳嗽常多见于免疫力低下的儿童，主要表现为反复咳嗽。临床主要使用小儿肺热咳喘口服液等中成药治疗，能明显促进咽部和支气管纤毛的蠕动加强排痰作用，同时药液能覆盖在发炎的咽部粘膜上，缓解炎症刺激，镇咳作用显著而持久。肺热咳嗽主要症状之一为反复咳嗽，常伴有恶寒发热，咳嗽胸痛，痰少而粘，呼吸不利、口干咽燥，舌苔薄黄。部分还伴有胸胁隐痛、气短乏力、自汗盗汗，低热或潮热，面色少华，形体消瘦等症状。
	2、支气管炎、肺炎痰多
	小儿支气管炎通常是由普通感冒，流行性感冒等病毒性感染引起的并发症，也可能由细菌感染所致，是小儿常见的一种急性上呼吸道感染。急性支气管炎，初期为干咳，痰量逐渐增多，渐成粘液脓性痰。治疗不彻底容易转为慢性支气管炎，以持续性咳嗽为主，多月不愈，早晚加重，尤以夜间为明显。痰量或多或少，以咳出为快。临床在缓解期可以用一些止咳平喘的中药制剂，能在一定程度上减轻症状。
	3、肺燥咳嗽有痰
	燥邪伤肺所致的咳嗽。其证咳嗽痰少，喉中声哑，烦渴引饮，大便秘涩，肌肤干燥。临床主要表现为反复咳嗽、咳黄痰，伴有口干、咽痛、便秘、身热或伴有喘息等症状，舌质红、苔薄黄或黄腻、少津。治宜清燥润肺，用清燥救肺汤等。</t>
  </si>
  <si>
    <t>病因
	(一)发病原因
	世界上已知的肺并殖吸虫近40种，其中对人体有致病力者8种，主要是卫氏并殖吸虫和四川并殖吸虫。
	肺并殖吸虫的第1中间宿主是20多种淡水螺，第2中间宿主是蟹类，蛄寻甲壳类动物。终宿主是人或狗、猫、猪等哺乳类动物，除人以外这些动物又称保虫宿主，是构成自然疫源地的主要传染源。
	(二)发病机制
	囊蚴从口进入人体，在肠道脱囊成童虫，童虫穿过肠壁入胸腔，穿透膈肌达胸腔，在肺内发育为成虫。虫体移行，产卵对组织产生刺激，引起组织损伤和人体的免疫病理反应，导致组织坏死、形成脓肿。病变周围肉芽组织增生形成囊壁，而成囊肿。囊液呈棕红色果酱样，内含虫体、夏科-雷登结晶和嗜酸性细胞。虫体死亡，内容物排出或吸收，囊肿由纤维组织替代形成瘢痕。由于虫卵不在人体内发育成毛蚴，也不分泌可溶性抗原，仅引起机械性或异物性刺激作用，周围有炎细胞浸润而成粟粒大小的假结节。属于异物型肉芽肿反应，以后逐渐纤维化。虫体具有游走性，可造成多种组织、多部位的病变。</t>
  </si>
  <si>
    <t>病因
	心源性呼吸困难最先出现的是劳力性呼吸困难。急性或慢性肺瘀血和肺活量减低也引起劳力性呼吸困难。
	心源性呼吸困难主要由左心和(或)右心衰竭引起，两者发生机制不同，左心衰竭所致呼吸困难较为严重。
	左心衰竭发生呼吸困难的主要原因是肺淤血和肺泡弹性降低。其机制为：
	①肺淤血，使气体弥散功能降低。
	②肺泡张力增高，刺激牵张感受器，通过迷走神经反射兴奋呼吸中枢。
	③肺泡弹性减退，其扩张与收缩能力降低，肺活量减少。
	④肺循环压力升高对呼吸中枢的反射性刺激。
	左心衰竭引起的呼吸困难特点是活动时出现或加重，休息时减轻或缓解，仰卧加重，坐位减轻。因活动时加重心脏负荷，机体耗氧量增加;坐位时下半身回心血量减少，减轻肺淤血的程度;同 时坐位时膈位置降低，膈肌活动增大，肺活量可增加10%～30%，因此，病情较重病人，常被迫采取半坐位或端坐体位呼吸(orthopnea)。
	急性左心衰竭时，常出现阵发性呼吸困难，多在夜间睡眠中发生，称夜间阵发性呼吸困难。其发生机制为：①睡眠时迷走神经兴奋性增高， 冠状动脉收缩，心肌供血减少，心功能降低。②小支气管收缩，肺泡通气减少。③仰卧位时肺活量减少，下半身静脉回心血量增多，致肺淤血加重。④呼吸中枢敏感 性降低，对肺淤血引起的轻度缺氧反应迟钝，当淤血程度加重、缺氧明显时，才刺激呼吸中枢作出应答反应。发作时，病人常于熟睡中突感胸闷憋气惊醒，被迫坐起，惊恐不安，伴有咳嗽，轻者数分钟至数十分钟后症状逐渐减轻、缓解，重者高度气喘、面色青紫、大汗，呼吸有哮鸣声，咳浆液性粉红色泡沫样痰，两肺底部有较多湿性罗音，心率增快，有奔马律。此种呼吸困难，又称“心源性哮喘”(cardiac asthma)，常见于高血压性心脏病、冠状动脉性心脏病(冠心病)、风湿性心瓣膜病、心肌炎和心肌病等。
	右心衰竭时呼吸困难的 原因主要是体循环淤血所致。其发生机制为：①右心房与上腔静脉压升高，刺激压力感受器反射地兴奋呼吸中枢。②血氧含量减少，以及乳酸、丙酮酸等酸性代谢产 物增多，刺激呼吸中枢。③淤血性肝肿大、腹水和胸水，使呼吸运动受限，肺受压气体交换面积减少。临床上主要见于慢性肺心病，渗出性或缩窄性心包炎，无右心 衰竭，其发生呼吸困难的主要机制是由于大量心包渗液致心包压塞或心包纤维性增厚、钙化、缩窄，使心脏舒张受限，引起体循环静脉淤血所致。</t>
  </si>
  <si>
    <t>病因
	一、导致疲劳性骨折
	我们知道，咳嗽动作的完成需要大脑中枢的指挥以及多块肌肉的共同参与。在此过程中，胸、腹部以及膈肌要猛烈收缩，特别是胸部的呼吸肌，它们附着在肋骨上，一收缩就要牵拉肋骨，剧烈频繁的咳嗽会使肋骨发生疲劳性骨折。老人由于骨密度下降，这种情形更常见。
	二、导致形成气胸
	咳嗽时肺内压和胸腔内压会迅速升高，对于常人来说，似乎并没有什么危险，但有气管炎、肺结核、尘肺、肺气肿等老年病的患者，由于慢性病变的侵袭，小气道管腔狭窄，阻力加大，肺泡扩张，剧烈咳嗽时极易破裂，使空气进入封闭的胸膜腔，形成气胸。后者使胸腔内压进一步持续大幅度升高，肺叶扩张受限，患者因此会出现憋气、胸闷等一系列呼吸困难症状。
	三、导致大脑暂时性缺血　　剧烈咳嗽引起的肺内压和胸腔内压升高，还会阻碍静脉回流，使心脏输出量减少，血压降低，导致大脑暂时性缺血而发生意识丧失。这种病也多发生于慢性阻塞性肺部疾患如肺气肿、矽肺等病人的身上。当然，剧烈咳嗽引起咯血、鼻出血，甚至脑出血的情况也很常见。　
	四、加重脏器下垂
	剧烈咳嗽时腹肌收缩还会引起腹内压升高，长时间的腹内压升高会加速脏器下垂的形成，如胃下垂、脾下垂、痔核脱垂等，还会导致疝气的形成。对于老年妇女来说，剧烈咳嗽时还会出现尿失禁、子宫脱垂等。</t>
  </si>
  <si>
    <t>病因
	导致冷热交替的疾病可以有很多，如感冒，疟疾等，使人体的体温调节系统发生障碍。指恶寒时不发热、发热时不恶寒，恶寒与发热交替出现，定时或不定时发作的情况。这是少阳病正邪相争所出现的热型。
	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</si>
  <si>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病因
	多种职业活动中接触到氮氧化物，如制造硝酸或使用硝酸浸洗金属;制造硝基炸药、硝化纤维、苦味酸等硝基化合物、苯胺染料的重氮化过程以及有机物(如木屑、纸屑)接触浓硝酸时;硝基炸药的爆炸、含氮物质和硝酸燃烧;卫星发射、火箭推进所产生的气体也含有大量的氮氧化物气体。电焊、亚弧焊、气割及电弧发光时，产生的高温能使空气中氧和氮结合成氮氧化物;汽车内燃机排出的废气中也含有氮氧化物。另外，某些青饲料和谷物中含有硝酸钾，在通风不良、缺氧条件下发酵，可生成亚硝酸钾和氧，进一步亚硝酸钾变为亚硝酸，当仓内发酵温度增高时，亚硝酸分解成氮氧化物和水，造成 "谷仓气体中毒"(silogas poisoning)各种不同生产过程所形成的硝烟，其组成不同。</t>
  </si>
  <si>
    <t>病因
	(一)发病原因
	巨细胞病毒属于B族疱疹病毒，为双链DNA病毒，外有包膜，核为球状。对热和低温稳定性差，56℃ 30min或4℃ 1周均可灭活，也可以紫外线和脂溶性溶剂灭活。CMV具有两种抗原，补体结合抗原和中和抗原。前者的存在形式大部分为可溶性抗原，后者主要为糖蛋白构成，为病毒包膜组成成分之一。CMV的感染具有严格的种特异性，人类只受人巨细胞病毒感染，感染后的病毒在细胞中缓慢生长繁殖(2～3个月呈现明显病变)。被感染的细胞核增大，细胞质增多，形成典型的嗜酸性核内及细胞质内包涵体。
	(二)发病机制
	CMV可通过多种途径传播，婴幼儿主要为接触性传播，成人主要为性接触传播。感染后的发病程度取决于接触病毒的数量和机体的免疫状态。CMV主要感染包括分布于上皮细胞和肠系膜的血管内皮细胞、T细胞、B细胞、NK细胞在内的多种免疫活性细胞，感染后在其体内进行复制，被感染细胞体积增大，中心呈局灶性坏死，并释放出新合成的病毒，进一步感染周围细胞。肺组织被感染的细胞主要为肺泡细胞和巨噬细胞，感染后出现弥漫性肺间质水肿，纤维化和肺泡肿胀，局灶性坏死，出血和增生，从而产生低氧血症。由于细胞免疫在抗CMV感染中起主要作用，因而在细胞免疫缺陷的患者(如骨髓移植后及艾滋病患者)发生CMV感染后的病情尤其严重。</t>
  </si>
  <si>
    <t>病因
	现症疟疾患者及带虫者均为本病的传染源。国内主要是由中华按蚊、雷氏按蚊嗜人亚种、微小按蚊及大劣按蚊等4种按蚊传播，其中主要是中华按蚊。此外，输血传播及母-婴传播也偶见报道。</t>
  </si>
  <si>
    <t>病因
	病因尚未完全清楚,一般将病因分为外因和内因两个方面：
	(1)外因
	①吸烟：国内外研究均证明吸烟与慢性支气管炎的发生有密切关系。吸烟时间愈长,烟量愈大,患病率也愈高。戒烟后可使症状减轻或消失,病情缓解,甚至痊愈。
	②感染因素：感染是慢性支气管炎发生发展的重要因素,主要为病毒和细菌感染,鼻病毒、粘液病毒、腺病毒和呼吸道合胞病毒为多见。在病毒或病毒与支原体混合感染损伤气道粘膜的基础上可继发细菌感染。从痰培养结果发现,以流感嗜血杆菌、肺炎球菌、甲型链球菌及奈瑟球菌四种为最多见。感染虽与慢性支气管炎的发病有密切关系,但目前尚无足够证据说明为其首发病因。只认为是慢性支气管炎的继发感染和加剧病变发展的重要因素。
	③理化因素：如刺激性烟雾、粉尘、大气污染(如二氧化硫、二氧化氮、氯气、臭氧等)的慢性刺激,常为慢性支气管炎的诱发因素之一。接触工业刺激性粉尘和有害气体的工人,慢性支气管炎患病率远较不接触者为高,故大气污染也是本病重要诱发病因。
	④气候：寒冷常为慢性支气管炎发作的重要原因和诱因,慢性支气管炎发病及急性加重常见于冬天寒冷季节,尤其是在气候突然变化时。寒冷空气刺激呼吸道,除减弱上呼吸道粘膜的防御功能外,还能通过反射引起支气管平滑肌收缩、粘膜血液循环障碍和分泌物排出困难等,有利于继发感染。
	⑤过敏因素：据调查,喘息性支气管炎往往有过敏史。在患者痰液中嗜酸粒细胞数量与组胺含量都有增高倾向,说明部分患者与过敏因素有关。尘埃、尘螨、细菌、真菌、寄生虫、花粉以及化学气体等,都可以成为过敏因素而致病。　　
	(2)内因
	①呼吸道局部防御及免疫功能减低：正常人呼吸道具有完善的防御功能,对吸入空气具有过滤、加温和湿润的作用;气管、支气管粘膜的粘液纤毛运动,以及咳嗽反射等,能净化或排除异物和过多的分泌物;细支气管和肺泡中还分泌免疫球蛋白(IgA),有抗病毒和细菌作用 ,因此,在正常情况下,下呼吸道始终保持无菌状态。全身或呼吸道局部的防御及免疫功能减弱,可为慢性支气管炎发病提供内在的条件。老年人常因呼吸道的免疫功能减退,免疫球蛋白的减少,呼吸道防御功能退化,单核――吞噬细胞系统功能衰退等,致患病率较高。
	②植物神经功能失调：当呼吸道副交感神经反应增高时,对正常人不起作用的微弱刺激,可引起支气管收缩痉挛,分泌物增多,而产生咳嗽、咳痰、气喘等症状。
	综合上述因素,当机体抵抗力减弱时,气道在不同程度敏感性(易感性)的基础上,有一种或多种外因的存在,长期反复作用,可发展成为慢性支气管炎。如长期吸烟损害呼吸道粘膜,加上微生物的反复感染,可发生慢性支气管炎,甚至发展成慢性阻塞性肺气肿或慢性肺心病。</t>
  </si>
  <si>
    <t>病因
	DFS的症状多为非特异性流感样症状：
	①畏寒发热，体温37.5℃～38.5℃，但一般不超过39℃(干扰素及两性霉素B除外)。
	②头痛、头晕或昏胀，全身不适，疲乏无力。
	③四肢肌肉或关节酸痛。
	④鼻塞、流涕、咽干咽痛、面色潮红而无受凉诱因，用药0.5～2小时后间断发作，持续3～6小时等。
	⑤停药后全部症状消失或迅速减轻。
	⑥可见外周血嗜酸粒细胞升高。
	⑦抗感染治疗无效。
	其确切发生机制尚不明确，目前认为主要与Ⅲ型变态反应有关，左旋咪唑、青霉素、肝素等所致者亦可能有Ⅱ型变态反应参予发病。此外还有药物的直接毒性或本身的致病性、刺激体温中枢、扩张血管胆碱能毒性作用以及制剂中不纯物质的不良影响。</t>
  </si>
  <si>
    <t>病因
	慢性咳嗽涉及多种病因，不仅与呼吸系统有关，还与鼻咽喉、消化系统有关。引起慢性咳嗽的六大病因为：鼻后滴漏综合症、咳嗽变异性哮喘、胃食道反流、嗜酸粒细胞性支气管炎、慢性咽喉炎、心因性咳嗽。
	呼吸道疾病：当鼻咽部至小支气管整个呼吸道粘膜受到刺激时，均可引起咳嗽，如咽喉炎、气管～支气管炎、支气管扩张、支气管哮喘、过敏物质刺激、肺部细菌感染等。
	胸膜疾病：如各种原因所致的胸膜炎、胸膜间皮瘤、自发性气胸等。
	心血管疾病：二尖瓣狭窄或其它原因所致左心衰竭引起肺淤血或肺水肿时。
	中枢神经因素：从大脑皮质传出的冲动传至延髓咳嗽中枢，如脑炎、脑膜炎。</t>
  </si>
  <si>
    <t>病因
	1、发病原因
	煤是由沼泽地中腐烂植物沉积而成，地理条件使植物受到高压高温的作用引起化学变化。不同地理条件产生不同类型的煤。大约经历2.5亿年以上，泥煤逐渐变成褐煤，再转变为烟煤，最后形成无烟煤。煤的起源与沉积岩层密切相关，如砂岩、泥岩、页岩、淤泥、耐火石和石灰石。由于不同岩石使不同煤矿或同一煤矿不同煤层的粉尘成分也不相同。煤本身所含游离二氧化硅通常很低，但可能有少量的其他伴生的矿物，同一煤矿开采不同岩层部位时空气中粉尘成分也不尽相同。在煤矿生产过程中，既有煤尘又有矽尘同时存在，对这两者的作用，多年来一直存在着不同的观点，开始多认为煤尘只在肺部沉着，所谓煤工尘肺的纤维性变是由于煤尘中含有矽尘所致。后来有人在单纯从事卸煤工作的码头工人中见到除煤尘沉着外，尚有进行性大块纤维化，因此认为煤尘本身可致尘肺。
	2、发病机制
	显微镜下煤肺的基本病变包括煤尘灶(或称煤斑，为5mm的色素样变)、灶周肺气肿或间质弥漫性纤维化。煤尘和吞噬了煤尘的巨噬细胞聚集在肺泡腔、肺泡壁、支气管和血管周围组织，形成煤尘灶和煤尘细胞灶，大多在二级呼吸性细支气管周围。随着病变的进展，出现排列不规则的网状纤维，后期还可有少量胶原纤维交织其中，构成煤尘纤维灶。灶周有肺气肿，是煤工尘肺主要病理特征之一。在肺间质可见不同程度的纤维组织增生。
	煤矽肺除有煤肺和矽肺的基本病理改变外，尚有煤尘和矽尘混合存在下的病理变化，即形成煤矽混合结节。结节内除有网状纤维增生外，尚有胶原纤维交织其中，但后者排列不规则，结节内有煤尘细胞和石英颗粒。晚期可看到大块纤维化病变。其他特征包括胸膜下煤尘沉积，肺门和纵隔淋巴结肿大及因煤尘造成的壁层胸膜样改变。</t>
  </si>
  <si>
    <t>病因
	支气管炎、支气管肺炎或肺部混合性感染、肺结核等疾病;亦常见于急慢性咽炎和化脓性扁桃体炎。</t>
  </si>
  <si>
    <t>病因
	一、发病原因
	病因很多，主要为寄生虫感染和药物引起的变态反应。对蛔虫的幼虫过敏多发生于感染后2周，蛔虫的过敏原可引起阳性皮肤反应。此外还有钩虫、圆形虫、丝虫、旋毛虫、鞭虫、阿米巴肝吸虫、日本血吸虫等感染也可产生同样反应。　
	药物如阿司匹林、各种磺胺制剂、呋喃妥因、青霉素、甲氨蝶呤均可引起变态反应。也有对吸入花粉和真菌孢子过敏。
	最近有由于镍引起本症的报道。本病与Ⅰ型变态反应有关，Ⅲ型变态反应也可参与。
	二、发病机制
	主要为肺部暂时性过敏反应，肺泡内充满渗出液、大量嗜酸性粒细胞和异物巨噬细胞，很少累及血管，在血管周围有白细胞聚集。</t>
  </si>
  <si>
    <t>病因
	1、体质虚弱，中气不足，由于脾虚不运，可以使水湿停留，凝聚为痰。
	2、脾胃薄弱，宿滞逗留，损伤脾胃;或恣食生食、瓜果，中阳被伤;或因热病饮水过多，脾运不及等等都可以使水湿停留，聚集为痰。还有恣食肥甘，胃中浊气郁蒸，酿湿生热也可以化为痰浊。
	3、外感失治，或体弱屡患外感，肺气被伤，不能输津四布，通调水道下输膀胱，使水液停留，也可成痰，痰贮于肺，肺气不利，痰涌气道而发，必致咳嗽痰多。
	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t>
  </si>
  <si>
    <t>病因
	各种肺部及上呼吸道感染造成的呼吸肌无力(肌无力是神经肌肉传递障碍所致之慢性疾病。临床特征为受累的骨路肌肉极易疲劳，经休息和使用抗胆碱酯酶药物治疗后部分恢复。该病的发生与遗传因素有一定的关系，任何年龄均可罹病，但以10～35岁最多见，亦有中年以上发病者)。</t>
  </si>
  <si>
    <t>病因
	气管患者支气管过敏，只要受到一点刺激就会有反应。而支气管受到刺激后会引起收缩、支气管粘膜肿大，粘膜并分泌粘液，经过一连串的作用后，支气管内径会变得狭窄。如此一来，只有及少数的空气可以通过，因而引起喘鸣及呼吸困难。　　
	气喘的诱因(刺激发作的机会)由多种原因。灰尘及花粉等异物、感冒症状群及支气管炎的等的呼吸器官感染症外，温度的变化及各种压力也是引起此病的诱因。支气管过敏的原因有过敏学说、病毒及细菌感染的学说、自律神经失调症、内分泌学说等。
	 </t>
  </si>
  <si>
    <t>病因
	(一)炎症：如急性会厌炎、小儿急性气道炎、急性喉气管支气管炎。　　
	(二)异物：特别是较大的嵌顿性异物，如塑料瓶盖、玻璃球、大的中药丸等。　　
	(三)外伤：如挫伤、撞伤、挤压伤、切割伤、炸伤、烧伤、喉气管插管性损伤、内窥镜检查损伤等。　　
	(四)水肿：除炎症、外伤引起的喉水肿外，变态反应所致的水肿，起病急，发展快。　　
	(五)肿瘤：中老年患者以喉癌多见，所引起的喉阻塞发展较慢，小儿以喉乳头瘤多见。　　
	(六)喉麻痹：双侧声带麻痹不能张开而致喉阻塞，多由于甲状腺手术损伤喉返神经所致。　　
	(七)痉挛：破伤风患者、哮喘和异物刺激导致喉痉挛引起喉阻塞。　　
	(八)畸形和瘢痕狭窄：前者为先天性，后者由于外伤所致。</t>
  </si>
  <si>
    <t>病因
	AHR常有家族倾向，受遗传因素影响，但外因性的作用更为重要。目前普遍认为气道炎症是导致气道高反应性最重要的机制之一。当气道受到变应原或其他刺激后，由于多种炎症细胞、炎症介质和细胞因子的参与、气道上皮和上皮内神经的损害等而导致AHR。有认为，气道基质细胞内皮素的自分泌及旁分泌，以及细胞因子特别是TNFα与内皮素相互作用在AHR的形成上有重要作用。此外，AHR与β-肾上腺能受体功能低下、胆碱能神经兴奋性增强和非肾上腺素能非胆碱能(NANC)神经的抑制功能缺陷有关。在病毒性呼吸道感染、SO2、冷空气、干燥空气、低渗和高渗溶液等理化因素刺激均可使气道反应性增高。</t>
  </si>
  <si>
    <t>病因
	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t>
  </si>
  <si>
    <t>病因
	弥散功能减低可见于：　　
	1、弥散面积减少：如肺气肿、肺叶切除、肺部感染、肺水肿，肺出血、气胸、脊柱侧弯等。　　
	2、肺泡毛细血管膜增厚：如肺间质纤维化、结节病、石棉肺、硬皮病等。　　
	3、血红蛋白携氧能力下降：如贫血、碳氧血红蛋白症。
	4、血液与肺泡接触时间过短：正常静息时，血液流经肺泡毛细血管的时间约为0.75sec，由于肺泡膜很薄，与血液的接触面又广，故只需 0.25sec血红蛋白即可完全氧合。当血液流经肺泡毛细血管的时间过短时，气体弥散量将下降。上述肺泡膜面积减少和厚度增加的病人，虽然肺毛细血管血液 中氧分压上升较慢，但一般在静息时肺内气体交换仍可达到平衡，因而不致产生低氧血症，往往只是在体力负荷增大时，才会因为血流加快，血液和肺泡接触时间缩 短而发生明显的弥散障碍，从而引起低氧血症。目前认为肺泡膜病变时发生呼吸衰竭，主要还是因为存在着肺泡通气血流比例失调的缘故。</t>
  </si>
  <si>
    <t>病因
	(一)肺泡膜面积减少：正常成人肺泡总面积约为80m2，静息呼吸时参与换气的肺泡表面积约仅35～40m2，运动时增加。由于储备量大，因此只有当肺泡膜面积极度减少时，才会引起换气功能障碍，肺泡膜面积减少可见于肺实变、肺不胀、肺叶切除等时。　　
	(二)肺泡膜厚度增加：肺泡膜的薄部为气体交换的部位，它是由肺泡上皮、毛细血管内皮及二者共有的基底膜所构成，其厚度小于1μm。虽然气体从肺泡腔到达红细胞内还需经过肺泡表面的液体层、管内血浆层和红细胞膜，但总厚度也不到5μm。故正常气体交换是很快的。当肺水肿、肺泡透明膜形成、肺纤维化、肺泡毛细血管扩张或稀血症导致血浆层变厚等时，都可因肺泡膜通透性降低或弥散距离增宽而影响气体弥散。　　
	(三)血液与肺泡接触时间过短：正常静息时，血液流经肺泡毛细血管的时间约为0.75sec，由于肺泡膜很薄，与血液的接触面又广，故只需 0.25sec血红蛋白即可完全氧合。当血液流经肺泡毛细血管的时间过短时，气体弥散量将下降。上述肺泡膜面积减少和厚度增加的病人，虽然肺毛细血管血液中氧分压上升较慢，但一般在静息时肺内气体交换仍可达到平衡，因而不致产生低氧血症，往往只是在体力负荷增大时，才会因为血流加快，血液和肺泡接触时间缩 短而发生明显的弥散障碍，从而引起低氧血症。目前认为肺泡膜病变时发生呼吸衰竭，主要还是因为存在着肺泡通气血流比例失调的缘故。</t>
  </si>
  <si>
    <t>病因
	1、口腔疾病：牙周病、牙龈感染和口腔卫生不良，舌炎、口腔炎症（拔牙后感染、奋森口炎、走马牙疳）、口腔癌肿、喉癌等。　　
	2、鼻咽部疾病：臭鼻症（慢性鼻炎）、鼻咽癌、上颌窦癌、急性扁桃体炎、咽峡炎等。　　
	3、支气管疾病：化脓性支气管炎、支气管扩张症合并厌氧菌感染、各种原因所致的支气管胸膜瘘（肝肿、脓胸等）。　　
	4、肺部疾病：肺脓肿和肺部感染合并厌氧菌，肺环疽、肺结核空洞、肺囊肿伴感染、肺癌等。　　
	5、胸膜病变：化脓性胸膜炎伴有支气管胸膜瘘、肝脓肿破溃向胸膜形成的支气管胸膜瘘等。　　
	6、消化道疾病：食管憩室、食管肿瘤、食管狭窄、贲门癌伴溃疡、胃炎、消化不良、便秘、食管裂疝、胃癌、胃肠道感染、幽门梗阻、肠梗阻、胃结肠瘘、腹膜炎、阑尾炎、慢性肝病晚期等。　　
	7、其他：糖尿病酮症酸中毒、饥饿、消化不良及吸收不良、水杨酸中毒、尿毒症、服毒、酒精中毒、口服药物、高热、呼吸道或上消化道出血、职业性化学物中毒等。　　
	机理　　
	进食某些食物或药物（如蒜、酒等）后呼气即含有其气味，口腔可直接散发出其特殊气息。异物腐败时，如食物渣滓存留在齿缝中，腐败后有臭气、喉、鼻、咽部异物滞留时间过长或引起局部炎症，使分泌物（涕、痰、唾液等）分解腐化产生臭气。呼吸道的某些细菌（各种厌氧菌）分解蛋白质、淀粉，产生有臭味的气体。组织破坏或坏死时可产生臭鸡蛋味的恶臭。血中酮、尿素等成分增多时（如糖尿病酮症、尿毒症酸中毒），呼气时可有酮，尿的气息。</t>
  </si>
  <si>
    <t>病因
	1、可能引起呛咳的原因：中枢神经、脑神经疾病(如急性脊髓灰质炎、白喉性神经炎、多发性脑神经炎、脑炎、脑干脑炎等)，帕金森病，又称震颤麻痹，重症肌无力，食管异物。
	2、刺激因子：大支气管以上对机械刺激敏感，二级支气管以下对化学刺激敏感。
	 </t>
  </si>
  <si>
    <t>病因
	1、产生情绪性感冒可能是由于季节性的变化，也源于压力和负面情绪，当机体长时间的紧张会削弱机体抵抗病菌侵袭的能力，使人容易感冒，形成所谓感冒体质。
	2、情绪性感冒更“偏爱”办公室白领人群。他们长期坐于室内工作，缺乏锻炼。年关工作压力较大，情绪易紧张。饮食上也往往不考究，因而缺乏营养保障。加上突降的气温，严寒的侵袭，很多人因此发展为严重的感冒病症。相应的，感冒流涕、发热、咳嗽等不适症状也会严重影响工作效率和心情，周而复始形成恶性循环。
	3、很多人由于担心服用感冒药会带来嗜睡等副作用而拒绝服药，这是极端且错误的。如果已经被感冒缠身，首先应该想到的就是积极应对，及时治疗。</t>
  </si>
  <si>
    <t>病因
	多继发于鼻炎、咽炎、上呼吸道感染。可为流行性感冒、肺炎、麻疹、水痘、百日咳、猩红热等急性传染病的前驱疾病。</t>
  </si>
  <si>
    <t>病因
	上呼吸道阻塞，吸气时由于呼吸肌运动而使胸内负压极度增大。
	 </t>
  </si>
  <si>
    <t>病因
	1、风湿免疫慢性病：系统硬化症、多肌炎/皮肌炎、系统性红斑狼疮、类风湿性关节炎、混合结缔组织病、强直性脊柱炎；　　
	2、治疗现任或药物相关性疾病：抗心律失常药、抗炎药物、抗惊厥药物、化疗药物、维生素、放疗、氧中毒；　
	3、职业和环境相关性经验疾病：矽肺、石棉肺、重金属肺、煤尘肺、铍尘肺、氧化铝肺；
	4、吸入无机粉尘：滑石粉肺、铁尘肺、锡尘肺；　　
	5、吸入有机颗粒(过敏性肺泡炎)：饲鸽者肺、农民肺；　　
	6、原发性疾病手术(未分类型)、肿瘤性疾病：肺淋马管癌病、支气管肺泡癌、肺淋巴瘤、Kaposi肉瘤；　　
	7、特发性纤维化疾病突出：物发性纤维化、家族性特发性肺间质纤维化、急性间质性肺炎、脱屑性间质性肺炎、非特异性间质性肺炎、淋巴细胞性间质性肺炎、自身免疫性肺间质纤维化；　
	8、其它：神经纤维瘤病、结节硬化症、结节病嗜酸性粒细胞性肺炎、肺泡蛋白沉淀症、弥漫性肺泡出血症、肺泡微结石症、转移性钙化。</t>
  </si>
  <si>
    <t>病因
	一、发病原因　　
	多重肺部感染的病原谱可以是任何不同类型病原体或同一类型中不同种(属)病原体的同时感染，比较常见的病原体组合为：　　
	1、复数细菌感染
	两种或多种需氧菌(包括革兰阳性和革兰阴性、两种革兰阴性杆菌或两种革兰阳性球菌)、需氧菌与厌氧菌、分枝杆菌与普通细菌合并感染。　　
	2、细菌加真菌感染
	任何细菌和真菌合并感染，以需氧菌与条件致病菌如念珠菌、曲霉菌最常见。　　
	3、细菌加原虫感染 
	以卡氏肺孢子虫合并细菌感染为常见。　　
	4、细菌加病毒感染
	常见呼吸道病毒感染继发细菌感染。在免疫抑制患者常见有细菌与巨细胞病毒的合并感染。　　
	二、发病机制　　
	1、临床疾病谱
	多重感染常见于吸入性肺炎和肺脓肿、支气管扩张症、医院内肺炎特别是呼吸机相关性肺炎、免疫受损害宿主肺炎和其他各种重症肺炎。　　
	2、危险因素
	老年、基础疾病(慢性气道疾病、糖尿病、肾衰竭、心功能不全等)、意识障碍、酒精中毒、营养不良、免疫抑制、机械通气和其他侵袭性诊疗技术(如纤支镜检查)、先期抗生素治疗、潜伏感染或某些地方性流行性感染性疾病疫源地居留或特殊环境暴露、终末期疾病、长期住院特别住ICU等都可以是多重肺部感染发病的危险因素。
	 </t>
  </si>
  <si>
    <t>病因
	引起发热伴上呼吸道卡他症状的疾病常见有普通感冒、流行性感冒、鼻白喉、咽结膜热、麻疹前驱期和百日咳卡他期等。此外，某些发热疾病，例如急性支气管炎、肺炎、急性病毒性肝炎、脊髓灰质炎、流行性脑脊髓膜炎、淋巴细胞性脉络丛脑膜炎、流行性出血热、钩端螺旋体病等，在其前驱期或初期有时也可出现一些上呼吸道卡他症状。</t>
  </si>
  <si>
    <t>病因
	硫化氢通过呼吸道进入机体，与呼吸道内水份接触后很快溶解，并与钠离子结合成硫化钠，对眼和呼吸道粘膜产生强烈的刺激作用。硫化氢吸收后主要与呼吸链中细胞色素氧化酶及二硫键(-S-S-)起作用，影响细胞氧化过程，造成组织缺氧。吸入极高浓度时，强烈刺激颈动脉窦，反射性地引起呼吸停止;也可直接麻痹呼吸中枢而立即引起窒息，产生“电击样”死亡。</t>
  </si>
  <si>
    <t>病因
	常见于肺炎、慢性咽炎、慢性支气管炎、支气管扩张、肺脓肿与空洞型肺结核。在中医学中湿性咳嗽多因痰湿、痰热阻肺引起。主要表现为咳嗽，痰稀薄白，咽痒，常伴鼻塞，流清涕，喷嚏频频，恶寒头痛，肢节酸痛，舌苔薄白，脉浮紧等。</t>
  </si>
  <si>
    <t>病因
	肺部局限性湿啰音，仅提示该处的局部病变，如肺炎、肺结核或支气管扩张等，两侧肺底湿啰音，多见于心力衰竭所致的肺瘀血和支气管肺炎等，如两肺野满布湿啰音，则多见于急性肺水肿或严重支气管肺炎。一次常连续多个出现，于吸气时或吸气终末较为明显，有时也出现于呼气早期，部位较恒定，性质不易变，中、小湿啰音可同时存在，咳嗽后可减轻或消失。</t>
  </si>
  <si>
    <t>病因
	能导致肺泡-毛细血管气体弥散障碍的原因很多，如系统性红斑狼疮与类风湿性关节炎等所致的肺间质纤维化，硬皮病所致的肺损害，外源性肺泡炎，肺结节病，特发性肺间质纤维化，阻塞型细支气管炎伴机化性肺炎，各种形式的肺内肉芽肿性疾病，肺泡细胞癌，多发性肺动脉微血栓，肺内含铁血黄素沉积症，肺泡蛋白沉积症，各种药物引起的肺间质纤维化等，均属于该综合征的范围。</t>
  </si>
  <si>
    <t>病因
	肺部局限性湿罗音，仅提示该处的局部病变，如肺炎、肺结核或支气管扩张等;两侧肺底湿罗音，多见于心力衰竭所致的肺瘀血和支气管肺炎等;如两肺野满布湿?音，则多见于急性肺水肿或严重支气管肺炎，肺炎患儿发热没有固定规律，但大多数肺炎患儿都有高烧不退的症状。个别患儿白天可体温正常，但一到傍晚则开始发起烧来。</t>
  </si>
  <si>
    <t>病因
	呼吸衰竭的病因从多，任何能损呼吸功能的因素都可导致衰竭，为便于临床工作，将病因为以下三大类，即呼吸道梗阻，肺实质病变及呼吸泵异常。
	一、呼吸道梗阻 本型根据发生部位又为两类：
	1.上呼吸道梗阻：上呼吸道指喉以上部分，包括鼻、咽、喉三部分。在整个呼吸解剖死腔中，上呼吸道约占一半，呼吸道阻力的45%来自鼻与咽，上气道阻塞可导致阻塞性睡眠呼吸暂停综合征。喉是发生梗阻的重要部位，常见因有感染，异物，痉挛，外伤，肿瘤，先天畸形等。
	2.慢性阻塞性肺疾患：包括慢性支气管炎、肺气肿及部分哮喘等，气道阻塞不断进展，成为老年人慢性呼吸衰竭的主要病因，且常由于某些诱发因素的影响导致急性呼吸衰竭，使病情加重。
	二、肺实质病变
	1.一般性肺实质疾患，包括各种肺部感染，肺炎，肺水肿，肺脓肿，肺栓塞，肺间质病变，肺血管病及各种原因导致肺实质损伤。
	2.急性呼吸窘迫综合征;包括新生儿呼吸窘迫综合征及成人型呼吸窘迫综合症。
	3、呼吸泵的异常 包括从呼吸中枢、脊髓到呼吸中枢，产生缺氧或二氧化碳潴留 ，甚至呼吸骤停。
	（1）.周围神经传导系统及呼吸肌疾患：急性感染性多发性神经根炎，脊髓灰质炎，肌萎缩侧索硬化症，颈椎外伤，重症肌无力，进行性肌营养不良，抗胆碱酯酶药物中毒、低钾血症性麻痹等都可使胸廓扩张和收缩人失去动力，削弱通气 量，引起呼吸衰竭 。
	（2）.胸廓疾患：外伤、手术创伤，畸形或胸膜粘连增厚，大量胸腔积液，气胸等影响胸廓活动和肺脏扩张，导致肺泡通气减少和(或)吸入气体分布不匀，减损通气和换气功能。</t>
  </si>
  <si>
    <t>病因
	病因：水咳，因饮茶水停蓄，为涎上涌，身热，胸满。于慢性支气管炎、肺炎、肺脓肿、支气管扩张症、空洞型肺结核、肺囊肿合并感染、支气管胸膜瘘等等疾病造成的可能。水咳，因饮茶水停蓄，为涎上涌，身热，胸满，怔悸者，都是要注意的疾病、症状。</t>
  </si>
  <si>
    <t>病因
	一般原因分为中枢性、阻塞性，以上气道阻塞导致呼吸暂停多见，夜间睡眠时呼吸停止持续的时间超过秒即被认为呼吸暂停此时血液中的氧气减少机体处于缺氧状态如果这种呼吸暂停频繁发生．每小时出现次以上或小时的睡眠过程中超过次积年累月不方面进行有效的收录治疗就会造成严重后果出现一系列的病理生理改变长期上气道阻塞后也可引起中枢性暂停，称为混合性。
	 </t>
  </si>
  <si>
    <t>病因
	(一)遗传因素： 许多调查资料表明，哮喘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
	(二)促发因素 ：环境因素在哮喘发病中也起到重要的促发作用。相关的诱发因素较多，包括吸入性抗原(如：尘螨、花粉、真菌、动物毛屑等)和各种非特异性吸入物(如：二氧化硫、油漆、氨气等);感染(如病毒、细菌、支原体或衣原体等引起的呼吸系统感染);食物性抗原(如鱼、虾蟹、蛋类、牛奶等);药物(如心得安、阿斯匹林等);气候变化、运动、妊娠等都可能是哮喘的诱发因素。</t>
  </si>
  <si>
    <t>病因
	肺部局限性湿啰音，仅提示该处的局部病变，如肺炎、肺结核或支气管扩张等;两侧肺底湿啰音，多见于心力衰竭所致的肺瘀血和支气管肺炎等;如两肺野满布湿啰音，则多见于急性肺水肿或严重支气管肺炎。</t>
  </si>
  <si>
    <t>病因
	1、遗传因素。有癫痫病史或有先天性中枢神经系统或心脏畸形的病人家族中容易出现。
	2、脑损害与脑损伤：
	（1）在胚胎发育中受到病毒感染，放射线照射或其他原因引起的胚胎发育不良可引起癫痫；
	（2）胎儿生产过程中，产伤也是引起癫痫的一个主要原因；
	（3）颅脑外伤。
	3、颅脑其他疾病：脑肿瘤，脑血管病，颅内感染等。</t>
  </si>
  <si>
    <t>病因
	指哮喘病人或其它原因引起缺氧时均可出现呼吸困难情况。</t>
  </si>
  <si>
    <t>病因
	由念球菌属(主要是白念珠菌)感染所致。</t>
  </si>
  <si>
    <t>病因
	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由热邪侵肺或先受风或寒邪而发高热数天后，使津液烧灼而转化为黄黏痰，称为热痰。急性气管支气管炎，中医学认为本病主要因为风、寒、暑、湿、燥、火六淫外邪侵袭肺卫，导致肺气不宣，肃降失调，影响肺气之出入，因而引起咳嗽，咳痰、气喘。因人体素质各异及感染外邪不同，可出现风寒、风热等不同证候，临床所见以风寒为多。其他如吸入烟尘秽浊之气也可犯肺致咳。若肺卫之邪不能及时清除，又可衍变转化，如风寒咳嗽可郁而化热，风热咳嗽可化燥伤津，因而临床上就有风寒、风热、燥热等不同证侯的喷嗽。现代医学认为，在机体抵抗力低下如受寒，过度疲劳、营养不良等使全身或局部防卫机能低下时受感染(常见的有呼吸道合胞病毒、副流感病毒，流感病毒和腺病毒、肺炎支原体等，或继发细菌如肺炎双球苗、流杆嗜血杆菌、链球菌和葡萄球菌感染)、物理、化学性刺激(如过冷空气、大气污染、粉尘、刺激性气体或烟雾吸入)及过敏反应(如花粉、有机粉尘、真菌孢子等吸人或对细苗蛋白质过敏)引起气管―支气管局部防卫机能减弱(粘膜上皮损伤，纤毛运动障碍)，造成黏膜充血、水肿、渗出，分泌物增多等炎症病理变化。</t>
  </si>
  <si>
    <t>病因
	由于结核杆菌的感染。结核分枝杆菌(M.tuberculosis)，俗称结核杆菌，是引起结核病的病原菌。可侵犯全身各器官，但以肺结核为最多见。结核病至今仍为重要的传染病。估计世界人口中 1/3感染结核分枝杆菌。据WHO报道，每年约有800万新病例发生，至少有300万人死于该病。我国建国前死亡率达200-300人/10万，居各种疾病死亡原因之首，建国后人民生活水平提高，卫生状态改善，特别是开展了群防群治，儿童普遍接种卡介苗，结核病的发病率和死亡率大为降低。但应注意，世界上有些地区因艾滋病、吸毒、免疫抑制剂的应用、酗酒和贫困等原因，发病率又有上升趋势。</t>
  </si>
  <si>
    <t>病因
	呼吸时，气流通过含有稀薄的分泌物的气管或支气管时，使分泌物形成水泡并迅速爆破而产生的大水泡音，音强而调低。形成机理是由于气体在通过呼吸道时，如果呼吸道内有分泌物(如痰、渗出液、血液、粘液、脓液等)，会形成水泡，水泡破裂后产生。</t>
  </si>
  <si>
    <t>病因
	大肠埃希杆菌感染。</t>
  </si>
  <si>
    <t>病因
	人误吞感染期蛔虫卵后，在小肠孵化，蛔蚴破壳而出，通过3个途径而到达肺：
	①经小肠黏膜、微血管、门静脉、肝静脉、下腔静脉、右心、肺动脉至肺;
	②经小肠黏膜淋巴管胸导管、左心到肺;
	③蛔蚴穿过小肠壁进入腹腔然后再经肝、膈肌、胸腔而入肺。蛔蚴在肺脏移行时可损伤肺毛细血管及肺泡引起点状出血肺泡、细支气管炎和嗜酸粒细胞浸润黏液分泌物增加或嗜酸性肉芽肿的形成一次大量感染时可有出血性肺炎及肺小叶栓塞。成虫偶亦可经肝入胸腔至肺，也可穿入静脉系统经右心至肺，亦可经咽部、气管、支气管至肺，引起肺脓肿、肺栓塞或窒息雌虫侵入后可在肺局部产卵，引起嗜酸性脓肿、肉芽肿及假结核结节。</t>
  </si>
  <si>
    <t>病因
	心理性疾病引起的叹息样呼吸的常见因素：
	1、家庭因素：如果家长监护过严、要求过高，小儿没有自己的自由时间、私人空间，就易引发患病。例如，小儿写作业时，家长长时间陪读;小儿吃饭时，家长对不良饮食习惯的训斥;小儿看书时，家长检查阅读书籍等。家长过多的安排补课学习、或特长专业的学习也是常见诱因。
	2、学校因素：教师的管理严厉，教育方式粗暴，会使患儿压抑、忧愁、缺乏自信。通常小儿在学习成绩下降时，最怕老师的批评、训斥。同样，教师的情绪障碍也会在孩子身上得到体现。另外，小儿与同学的人际关系紧张，受同学的欺负，受校外不良少年的打骂等也是常见诱因。
	3、个性因素：现在的小儿多为独生子女，在家中常受到过分宠爱、迁就，养成自私、任性、依赖性强的性格;在学校中缺乏环境适应能力和团结协作能力，在学习上遇到挫折时就心灰意冷，自卑厌世。</t>
  </si>
  <si>
    <t>病因
	周围静脉的感染性栓子脱落而引起肺栓塞和肺动脉瘤。一般认为肺动脉瘤的发生与持续性肺动脉高压有关，但也有肺动脉瘤发生在没有肺动脉高压者。也可因空气、脂肪、脓毒性栓子引起。
	由血栓脱落引起的栓塞称为血栓栓塞(thromboembolism)，是栓塞中最常见的一种。由于血栓栓子的来源、栓子的大小和栓塞的部位不同，其对机体的影响也不相同。肿瘤细胞的转移过程中可引起癌栓栓塞，寄生虫虫卵、细菌或真菌团和其他异物如子弹偶可进入血循环引起栓塞。</t>
  </si>
  <si>
    <t>病因
	主要由肺炎链球菌引起的累及肺大叶的大部或全部，以肺泡内弥漫性纤维素渗出为主的急性炎症。除肺炎球菌外，肺炎杆菌、金黄色葡萄球菌、溶血性链球菌、流感嗜血杆菌也可以引起大叶性肺炎。受寒、疲劳、醉酒、感冒、麻醉可以成为大叶性肺炎的诱因。此时，呼吸道的防御功能被削弱，机体抵抗力降低，容易发生细菌感染，细菌侵入肺泡内，在其内繁殖，特别是形成的浆液性渗出物更加有利于细菌繁殖，引起肺组织的变态反应，肺泡间隔毛细血管扩张通透性增高，并使细菌通过肺泡间孔或呼吸性支气管迅速向邻近肺组织蔓延，从而波及整个大叶，在大叶间的蔓延则是带菌渗出液经叶支气管播散所致。</t>
  </si>
  <si>
    <t>病因
	痰多有很多原因：
	1、体质虚弱，中气不足，由于脾虚不运，可以使水湿停留，凝聚为痰。
	2、脾胃薄弱，宿滞逗留，损伤脾胃;或恣食生食、瓜果，中阳被伤;或因热病饮水过多，脾运不及等等都可以使水湿停留，聚集为痰。还有恣食肥甘，胃中浊气郁蒸，酿湿生热也可以化为痰浊。
	3、外感失治，或体弱屡患外感，肺气被伤，不能输津四布，通调水道下输膀胱，使水液停留，也可成痰，痰贮于肺，肺气不利，痰涌气道而发，必致咳嗽痰多。
	4、患有鼻炎，炎症作用下鼻粘膜分泌大量脓性且粘稠度很高的分泌物，经鼻纤毛运送至鼻咽并粘附于鼻咽处，导致咽部异物感，进而通过咳嗽咳出。</t>
  </si>
  <si>
    <t>病因
	寒热是辨别疾病性质的两个纲领。寒证与热证反映机体阴阳的偏盛与偏衰。阴盛或阳虚表现为寒证；阳盛或阴虚表现为热证。寒热辨证在治疗上有重要意义。</t>
  </si>
  <si>
    <t>病因
	吸气时胸口痛是胸壁疼痛的临床表现之一。
	1、病人扭伤肋骨间的软骨并发炎，即肋骨软骨炎(costochondritis)，是较常见的胸壁疼痛疾病之一。
	2、由流行性感冒等病毒引起发炎，此为Tietze'ssyndrome。(流感本身亦会令人全身骨痛。)
	3、较罕见的为肋骨断裂，但也最痛楚。</t>
  </si>
  <si>
    <t>病因
	喉及气管支气管白喉大多由咽白喉扩散至喉部所致亦可为原发性。多见于1～5岁小儿。起病较缓伴发热，咳嗽呈“空空”声，声音嘶哑甚至失音。同时由于喉部有假膜、水肿和痉挛而引起呼吸道阻塞症状吸气时可有蝉鸣音，严重者吸气时可见“三凹征”，患者呈现惊惶不安和紫绀喉镜检查可见喉部红肿和假膜。假膜有时可伸展至气管和支气管，严重者细支气管内亦有假膜形成。</t>
  </si>
  <si>
    <t>病因
	自发性气胸是由于肺或胸膜病变，造成脏层胸膜破裂，引起空气进入胸膜腔，形成气胸。气胸产生后，胸膜腔内压力增加(正常时胸膜腔内为负压)，使肺不能膨胀，肺压向肺门，甚至使气管、心脏等发生移位，被推向对侧胸腔。自发性气胸是指因肺部疾病使肺组织和脏层胸膜破裂，或靠近肺表面的细微气肿泡破裂，肺和支气管内空气逸入胸膜腔。多见于男性青壮年或患有慢支，肺气肿，肺结核者。本病属肺科急症之一，严重者可危及生命，及时处理可治愈。</t>
  </si>
  <si>
    <t>病因
	代偿性肺气肿：多见于肺炎、肺不张、脓胸、气胸等疾病。由于病肺组织损坏，容积缩小，于是健康肺膨胀、填补空隙，故形成代偿性肺气肿。这类肺气肿，只是单纯的肺泡膨胀并无支气管阻塞因素，待原发病清除后，气肿现象也随着消失。</t>
  </si>
  <si>
    <t>病因
	纤毛超微结构异常表现有20余种,以动力蛋白臂缺陷为主，还有微管缺失，放射轮轴缺陷,微管排列紊乱等。需进一步行纤毛活检以协助诊断。由于纤毛结构由至少200余种蛋白构成，具有大量的潜在基因，因此在短期内将基因检测作为诊断工具的可能性不大。　　
	纤毛异常包括：蛋白动力臂部表面都有纤毛细胞存在，在鼻旁窦、耳咽管、中耳等处也有纤毛分布。此外在输卵管、精子及脑和脊髓室管膜处也有纤毛结构。纤毛在气道各级支气管中的分布不同，以大气道最多，小气道较少，肺泡囊和肺泡上没有纤毛结构。每个纤毛细胞大约有200多根纤毛，纤毛直径大约0.1～0.2μm，长度约为3～7μm。每根纤毛都包括有体部、基底部和冠部，横断面在电镜下呈圆形，中央有一对中心微管，在外周均匀地环绕着9对周围微管，称之为9 2轴索微管结构。　　
	在正常情况下，呼吸道粘膜上的亿万个纤毛起着“清道夫”的作用。它们朝一个方向摆动，使吸入支气管中的灰尘、细菌与呼吸道的细胞碎片及分泌的粘液一起排到喉头，形成痰液咳出体外。当纤毛结构缺陷造成纤毛不动时，细菌不能排出体外，积存在支气管内，引起支气管扩张，甚至侵蚀到肺部，引起肺炎。</t>
  </si>
  <si>
    <t>病因
	慢性气管炎、肺炎、支气管扩张、哮喘和肺癌可引起纤毛大小不等、巨大纤毛；慢性鼻窦炎、哮喘可引起轴丝变性;病毒感染可引起纤毛脱落、凹陷;过敏性鼻炎可引起纤毛无力；肺炎支原体分泌过氧化氢、铜绿假单胞菌分泌的绿脓毒素可抑制纤毛运动，吸烟、环境污染、射线、硫化氢、机械通气等都可造成清除功能障碍。</t>
  </si>
  <si>
    <t>病因
	尼古丁是一种难闻、味苦、无色透明的油质液体，挥发性强，在空气中极易氧化成暗灰色，能迅速溶于水及酒精中，通过口鼻支气管粘膜很容易被机体吸收。粘在皮肤表面的尼古丁亦可被吸收渗入体内。
	尼古丁作用于植物神经,可刺激迷走神经而引起一般为上呼吸道感染或其反复感染导致气管(支气管)粘膜病变，从而对外界刺激敏感而发生咳喘。此外吸烟，某些过敏源，神经刺激因素都有可能。</t>
  </si>
  <si>
    <t>病因
	患特应性疾病(包括特应性皮炎)有着遗传素质。患者对吸入或摄入的物质(过敏原)产生由IgE抗体介导的超敏反应，而这些物质对无特应性疾病的人是无害的。除特应性皮炎外，通常IgE抗体会介导超敏反应。在婴幼儿虽然特应性皮炎的症状是由IgE介导的食物过敏所致，然而在大龄儿童和成年人皮炎症状很大程度上与过敏因素无关，尽管大多数病人仍保持有特异的过敏性。</t>
  </si>
  <si>
    <t>病因
	肺大泡一般继发于小支气管的炎性病变，如肺炎、肺结核或肺气肿。临床上常与肺气肿并存。因小支气管发生眼性病变后引起水中、狭窄，造成管腔部分阻塞，产生活门作用，使空气能进入肺泡而不易排除，致使肺泡内压力升高。炎症使肺组织损坏，肺泡间隔逐渐因泡内压力升高而破裂，肺泡互相融合形成大的含气囊腔。如果肺泡破裂后空气进入脏胸膜下间隙，则形成胸膜下大泡。肺大泡有单发也有多发。继发于肺炎或肺结核者常为单发或只有数个大泡，亦无明显肺气肿同时存在。继发于肺气肿者常为多发，表现为几个大泡伴有多个小泡，大泡周围的肺实质常伴有阻塞性肺部病变和肺气肿。</t>
  </si>
  <si>
    <t>病因
	哮鸣音的出现主要是由于肺内广泛的细支气管痉挛，在呼气时，气流通过狭窄的细支气管管腔而产生的一种病理性呼吸音，在呼气时最明显。
	哮鸣音的特点是音调高，具有象金属丝震颤样音乐性的音响，持续时间久和呼气时明显而吸气时基本消失等特征。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发作期也可以出现哮鸣音，但这种哮鸣音无论在吸气或呼气的过程中都存在，并且呼气时间的延长远不如支气管哮喘时那样明显。</t>
  </si>
  <si>
    <t>病因
	(一)发病原因
	甲状腺功能亢进可引发心脏的异常，称之为甲状腺功能亢进性心脏病(甲亢性心脏病)。但不少甲亢病人可同时伴有原来已经存在的心脏病，如动脉硬化性心脏病、高血压性心脏病、风湿性心脏病以及先天性心脏病等。有称感染可以是引起甲亢心脏病的一个诱因。
	动物实验业已证明，甲状腺素可以引起鼠的心肌肥厚。在临床观察中，原来有甲亢性心脏病患者，在甲亢经过处理治愈以后，其中60%其心脏病未经特殊治疗也随甲亢的好转而缓解。甲亢心脏病可以是独立存在的，也可以是在原有其他病因所致心脏病的基础之上发生的，此时，甲亢仅仅是使原有心脏病的病情加剧的激发因素。
	病理学所见甲亢心脏病的心肌无特异的病理变化。
	(二)发病机制
	1.甲状腺激素对心脏的作用
	(1)甲状腺激素对心脏的间接作用：甲亢时甲状腺激素分泌过多，造成代谢亢进、机体耗氧量增加、产热过多，血流动力学随之发生明显改变以适应高代谢状态。可使皮肤毛细血管扩张，全身循环血容量可增加10%以上;血流速度加快，静脉回流量增加，因而心脏负荷量大大增加。心脏长期持续性负荷过重，功能和形态均发生异常改变，出现代偿性心脏肥大，最后导致心衰。主要是右心衰竭常见，原因是回心血量增多，肺动脉及右心室压力显著增加，加之右心室心肌储备能力较左心室差。
	(2)甲状腺激素对心脏的直接作用：①心肌细胞膜内侧面有甲状腺素受体，甲状腺素可直接作用于心肌，加速心肌代谢和耗氧过程;增加心肌细胞钙的储存，使心肌纤维中磷酸根离子、肌酸、钙离子浓度增加，钾离子浓度降低，各种心肌纤维不应期缩短，兴奋阈降低。这是甲亢病人发生房颤和其他心律失常的一个原因。②心肌代谢过程改变。甲状腺激素可激活心肌细胞上ATP酶，使cAMP增加，激起类儿茶酚胺的作用，增加心脏β受体对儿茶酚胺的敏感性;对缺氧的敏感性升高，导致冠状动脉痉挛、短暂性栓塞及微循环障碍等，是造成心绞痛的主要因素。③甲状腺素的直接作用可使心脏活动加强即心率加快、心肌收缩力增强和心肌耗氧量增加。这在初期具有适应的意义，但由于心率持续地加速(包括在休息状态下)，心脏舒张期明显缩短，心肌恢复不完全，长期处于疲劳状态，使心肌对心肌缺氧敏感性增加，造成心肌收缩力减退。久之则心脏储备能力耗竭，可发生心力衰竭。④甲状腺激素作用于心肌，可引起一定的病理性改变，如心肌内可见到淋巴细胞与嗜酸性粒细胞浸润、脂肪浸润，纤维变性，甚至局灶性缺血坏死，称之为甲亢性心肌病。这些病理改变会造成甲亢性心脏病，尤其是心律失常或传导异常的原因之一。
	2.肾上腺素能活性增强
	甲亢病人均有肾上腺素能和儿茶酚胺敏感性增加，可出现心动过速及心律失常等。</t>
  </si>
  <si>
    <t>病因
	周围血白细胞数(白细胞总数多少不一，一般在20.0～50.0×109/L，少数高于100×109或低于10.0×109/L。半数以上的病人周围血象中见到大量(有时高达90%)异常原始白细胞。)正常或稍高，由细菌引起或合并细菌感染时可明显升高。</t>
  </si>
  <si>
    <t>病因
	1.外伤气胸：常见各种胸部外伤，包括锐器刺伤及枪弹穿透伤肋骨骨折端错位刺伤肺，以及诊断治疗性医疗操作过程中的肺损伤，如针灸刺破肺活检，人工气胸等　　
	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　　
	3.特发性气胸：指平时无呼吸道疾病病史，但胸膜下可有肺大泡，一旦破裂形成气胸称为特发性气胸多见于瘦长体型的男性青壮年。　　
	4.慢性气胸：指气胸经2个月尚无全复张者。其原因为：吸收困难的包裹性液气胸，不易愈合的支气谈判 胸膜瘘肺大泡或先天性支气管囊肿形成的气胸，以及与气胸相通的气道梗阻或萎缩肺覆以较厚的机理化包膜阻碍肺复张。　　
	5.创伤性气胸　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</si>
  <si>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病因
	胸闷憋气的诱发原因
	1、心脏疾病：某些先天性心脏病、风湿性心脏瓣膜病、冠心病、心脏肿瘤。
	2、呼吸道受阻：气管支气管内长肿瘤、气管狭窄，气管受外压(甲状腺肿大、纵隔内长肿瘤。
	3、肺部疾病：肺气肿、支气管炎、哮喘、肺不张、肺梗塞、气胸。
	4、心理因素：主要由郁闷、情欲不遂等不愉快的情绪引起。</t>
  </si>
  <si>
    <t>病因
	胸膜肥厚的诱发原因
	由于胸水没及时发现和抽水治疗，胸水在胸膜腔内停留时间长了，胸水刺激胸膜，加上胸水中有纤维蛋白附在胸壁上，故使胸膜增生增厚。因此，患了胸膜腔积液的病人要及时到医院治疗，否则就易产生胸膜肥厚。</t>
  </si>
  <si>
    <t>病因
	胸膜休克的病因：
	感染，气胸(pneumothorax)等。气胸是指气体进入胸膜腔，造成积气状态，称为气胸。通常分为三大类：自发性气胸、创伤性气胸和人工气胸。自发性气胸是由于肺部疾病使肺组织和脏层胸膜破裂，或由于靠近肺表面的微小泡和肺大疱破裂，肺和支气管内空气进入胸膜腔所致。</t>
  </si>
  <si>
    <t>病因
	胸膜增厚的病因：
	胸膜增厚可能是炎性的，比如结核的感染，当然可能并发有其他的感染，活检可以明确诊断便于治疗。 胸膜增厚简单说就是肺的活动度减小了，肺的使用体积减小了，按照增厚的程度可能带来不同的反应。
	所谓胸膜粘连就是相对两层的胸膜粘着了。这种病变是由肺结核、胸膜炎以及胸部损伤后引发的。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往往既有胸膜增厚，又有胸膜粘连。
	 </t>
  </si>
  <si>
    <t>病因
	胸膜增厚粘连的病因：
	1.胸腔内积血(血胸)一般为胸部损伤所致。
	2.胸腔内积脓(脓胸)可由肺炎或肺脓肿向胸腔扩散所致。
	3.腔内乳糜液积聚(乳糜胸)是由胸腔内主要淋巴管(胸导管)受损或肿瘤阻塞导管所致。
	4.吸虫病肺部主要表现为有浸润、囊肿结节及硬结阴影，但亦可发现胸膜粘连增厚;肺炎性假瘤胸部X线片及CT扫描，少数亦可有胸膜粘连影。
	5.矽肺晚期由于肺部纤维组织收缩牵拉和粘连，横膈可呈现"天幕状"影像，可见肺底胸膜粘连。
	6.胸腔内高胆固醇液体积聚发生于某些慢性胸腔积液，如结核病(多见，不再赘述)或类风湿性关节炎(尸解半数以上有粘连性胸膜炎，常见于严重晚期病人)所致者。</t>
  </si>
  <si>
    <t>病因
	胸膜粘连的病因
	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其临床症状表现各有所异，但是，普遍会有胸部疼痛或呼吸困难等症状。</t>
  </si>
  <si>
    <t>病因
	胸膜转移的病因
	胸膜转移：多见于未分化癌及腺癌，鳞癌较少，为肺癌直接侵犯或种植的结果。</t>
  </si>
  <si>
    <t>病因
	病因：
	肺淀粉样变性，肺癌等。</t>
  </si>
  <si>
    <t>病因
	胸腔出口综合征的发病原因
	简单说胸腔出口综合征产生的原因就是由于臂丛神经和锁骨下血管在锁骨下受到挤压出现的征候表现。具体到产生挤压的原因，又分为以下几种情况：
	解剖上的缺陷：先天因素造成的出口神经血管的嵌压，常见为颈肋和过度紧张的走行于颈椎和肋骨之间的纤维束带造成压迫。
	不良的姿态：经常的低胸垂肩埋头姿势(伏案书写等)会造成出口的压迫。
	外伤： 外伤，比如车祸伤可以造成出口解剖形态的改变而造成压迫产生症状，创伤后的胸腔出口综合征往往滞后出现。
	重复性的运动损伤：重复性运动会造成身体组织的损伤，产生撕裂、出血、疤痕等病理变化，造成出口的压迫。长时间进行计算机操作打字，生产线组装工作，图书书架的整理工作和举物过头顶的人员容易在此之后会出现症状。某些体育运动也会引起，比如自由泳和棒球手。斜挎的背包，肩部长期的扛举重物，垂肩双手抱抬重物也会引起。
	身体超重：体重过重也会引起出口周围关节的变化，引起症状。
	妊娠期间：激素水平的变化造成关节韧带的松弛，出口变化，引起症状。 </t>
  </si>
  <si>
    <t>病因
	胸腔积液的病因
	1.胸膜毛细血管内静水压增高。
	2.胸膜毛细血管通透性增加。
	3.胸膜毛细血管内胶体渗透压降低。
	4.壁层胸膜淋巴引流障碍癌症。
	5.损伤所致胸腔内出血。
	 </t>
  </si>
  <si>
    <t>病因
	胸式呼吸的病因：
	从呼吸运动的进行过程可知，呼吸运动主要依靠两部分呼吸肌的舒缩来完成，分别表现为胸腹两部位的活动。一是肋间外肌舒缩引起肋骨和胸骨运动，引起胸廓前后、左右径增大，表现以胸部活动为主;一是膈肌收缩，使胸廓的上下径增大，表现以腹部活动为主。吸气时，膈肌收缩，膈的隆起部下降，上腹部脏器如肝、脾等随之下降，于是前腹壁向外突出;呼气时则相反，前腹壁向内复位。以肋骨和胸骨活动为主的呼吸运动，叫胸式呼吸;以膈肌运动为主的呼吸运动叫腹式呼吸。
	胸式呼吸时，只有肺的上半部肺泡在 工作，占全肺五分之四的中下肺叶的肺泡却在“休息”。这样长年累月地下去，中下肺叶得不到锻炼，长期废用，易使肺叶老化，弹性减退，呼吸功能差，无法获得充足的氧，满足不了各组织器官对氧的需求，影响机体的新陈代谢，机体抵抗力下降，易患呼吸道疾病，尤其是秋冬季节，老年人偶感风寒易发生肺炎。肺的退行性疾病多侵犯老年人的中下肺叶，这与胸式呼吸长期造成的中下肺叶废用有着密切关系。因此，胸式呼吸不利于肺部的健康。</t>
  </si>
  <si>
    <t>病因
	胸水的病因
	胸水是由于胸膜形成和吸收胸液的失调，引起胸膜中水积过多临床征象法。在正常情况下，壁层胸膜不断产生胸液到胸膜腔，而脏壁胸膜又不断吸收引流胸液，而达到产生和引流回收的平衡。胸腔内总有一定的积液，只不过是一般定位胸片或透视不易查出。健康人胸膜腔中存有少量积液，如采用侧卧后前位X线摄影检查时，约有12.5% 的人胸腔有少量积液，产妇有22.8%的人可发现少量积液，小儿有4.3%的人有少量胸液。 
	胸积水从性质上可分为渗出性及漏出性。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 </t>
  </si>
  <si>
    <t>病因
	胸锁乳突肌附着处压痛的病因
	劳损引起肌腱的慢性损伤，睡眠姿势不良，可加重胸锁乳突肌的牵拉损伤，如果颈部保暖不好，会使肌腱血运进一步减少，使肌腱受损部位的坏死细胞、渗出物不能被排除，形成水肿，刺激神经末梢，而引起一系列临床表现。 </t>
  </si>
  <si>
    <t>病因
	1. 炎症：皮炎、非化脓性肋软骨炎、带状疱疹、肌炎、流行性肌痛(Epidemic Myalgia)、胸膜炎、心包炎、纵隔炎、食管炎等。
	2. 内脏缺血：心绞痛、急性心肌梗塞、心肌病、肺梗塞等。
	3. 肿瘤：原发性肺癌、纵隔肿瘤、骨髓瘤、白血病等的压迫或浸润。
	4. 其他原因：自发性气胸、胸主动脉瘤、夹层动脉瘤、过度换气综合征、外伤等。
	5. 心脏神经官能症。</t>
  </si>
  <si>
    <t>病因
	胸痛伴呼吸困难的病因
	大叶性肺炎、自发性气胸、渗出性胸膜炎、过度换气综合征等。</t>
  </si>
  <si>
    <t>病因
	胸痛伴冷汗的病因
	可见于心肌梗塞的低血压和休克症状。</t>
  </si>
  <si>
    <t>病因
	休克较久后的肺部病变的诱发病因：
	如肺功能障碍轻，就会发生急性肺损伤，如果重就导致全身炎症反应综合症。
	机理如下：1、肺是全身血液过滤器，从全身组织中引流出代谢产物，活性物质及血中的异物都要经过甚至被阻止在肺;2、血中活化的中性粒细胞也要流经肺的小血管，早此与内皮细胞黏附;3、肺含有巨噬细胞，全身炎症反应时被激活，产生肿瘤坏死因子等炎性介质，引起炎症反应。全身炎症反应综合症过去就称为休克肺。</t>
  </si>
  <si>
    <t>病因
	血丝痰的病因
	1、支气管疾病常见的有支气管扩张(结核性或非结核性)、慢性支气管炎、支气管内膜结核、支气管癌(原发性肺癌)等。较少见的有良性支气管瘤、支气管内结石、支气管非特异性溃疡等。
	2、肺部疾病常见的有肺结核、肺炎、肺脓肿等，较少见的有肺瘀血、肺梗塞、恶性肿瘤转移、肺囊肿、肺真菌病、肺吸虫病等。肺结核是最常见的咯血原因之一。
	3、心血管疾病较常见的是二尖瓣狭窄所致的咯血。某些先天性心脏病如房间隔缺损、动脉导管未闭等引起肺动脉高压时，也可发生咯血。
	4、其他血液病(如血小板减少性紫癜、白血病、血友病等);急性传染病(如肺出血型钩端螺旋体病、流行性出血热等);结缔组织病(如结节性多动脉炎);子宫内膜异位症等。</t>
  </si>
  <si>
    <t>病因
	1、感冒引发的鼻塞。
	2、急性鼻窦炎引发的鼻塞。</t>
  </si>
  <si>
    <t>病因
	1、肺炎。
	2、肺栓塞所致的肺梗死。
	3、癌症。
	4、结核病。
	5、损伤，如肋骨骨折。
	6、由气道或其他部位到达胸膜的刺激物，如石棉。</t>
  </si>
  <si>
    <t>病因
	疾病所致：贫血,下肢静脉回流不畅也可以引起小腿乏力。另外身体如缺钙，低血钾，低血压，营养不良，脑神经衰弱，下肢动脉(狭窄)供血不足，下肢静脉曲张，关节炎等等也可引起。
	由于局部发生无菌性炎症和水肿和局部代谢受阻所导致的。与体力劳动者饮食太淡易致疲劳也可以引起小腿乏力。</t>
  </si>
  <si>
    <t>病因
	严重急性呼吸道症的病因
	是指由支原体、衣原体、军团菌、立克次体、腺病毒以及其他一些不明微生物引起的肺炎。</t>
  </si>
  <si>
    <t>病因
	有两种情况可能，一是患者有房室缺，有肺动脉高压存在，左心压力降低以后，右向左分流出现或增加，导致氧分压降低;另一种是已有临界的通气血流失调情况(如肺不张)，硝酸甘油可以加重肺的通气血流比例失调，引起低氧血症。
	病理性的pO2下降主要见于各种疾病所致的低氧血症，一般pO2小于55mmHg。可见下列情况：
	呼吸中枢功能减退，如特发性肺泡通气不足综合症、脑炎、肺出血、脑外伤、甲状旁腺功能减退、CO2麻醉或镇静药过量或中毒等。神经肌肉疾患，如颈椎损伤、多发性硬化症、重症肌无力、肌萎缩等。胸廓及横膈疾患、肋骨骨折、脊柱严重弯曲、横膈麻痹、急性胰腺炎、高度胸水、极度肥胖症等。慢性气管炎、肺气肿、支气管哮喘、肺梗塞、心衰等也可造成低氧血症。呼吸衰竭分度表。
	血液二氧化碳分压:指血液中物理溶解的C02所产生的压力。这是判断呼吸性酸、碱中毒的指标，也可帮助了解肺泡的通气情况。</t>
  </si>
  <si>
    <t>病因
	在正常的呼吸时，空气从鼻子进入后，鼻腔的黏膜会把干冷的空气变成温暖潮湿的空气，空气接着由支气管进入肺泡进行气体的交换。然而在剧烈运动的同时，因为换气量急速地增加，空气便直接由嘴巴进入支气管，干冷的空气直接刺激支气管壁，支气管因而产生痉挛而导致气喘的发作。除此以外，运动的环境如果飘浮太多的空气污染物，花粉、二手烟，或运动选手有呼吸道的感染时，都可能激发运动导致之气喘的发作。</t>
  </si>
  <si>
    <t>病因
	咳嗽是呼吸系统疾病的主要症状，如咳嗽无痰或痰量很少为干咳，常见于急性咽喉炎、支气管炎的初期;急性骤然发生的咳嗽，多见于支气管内异物;长期慢性咳嗽，多见于慢性支气管炎、肺结核等。
	咳嗽的不利作用，是可把气管病变扩散到邻近的小支气管，使病情加重。另外，持久剧烈的咳嗽可影响休息，还易消耗体力，并可引起肺泡壁弹性组织的破坏，诱发肺气肿。</t>
  </si>
  <si>
    <t>病因
	慢性咽炎是一种常见病，为慢性感染所引起的弥漫性咽部病变，主要是咽部粘膜炎症。多发于成年人，其主要病因有屡发急性咽炎、长期粉尘或有害气体刺激、烟酒过度或其它不良生活习惯、鼻窦炎分泌物刺激、过敏体质或身体抵抗力减低等。慢性咽炎也可以是某些全身性疾病的局部表现，如贫血、糖尿病、肝硬化及慢性肾炎等。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萎缩性鼻炎是一种发展缓慢的鼻病，其特征为鼻粘膜萎缩，嗅觉减退或消失、鼻腔多量结痂形成，严重者鼻甲骨膜和骨质亦发生萎缩。粘膜的萎缩性改变可向下发展至鼻咽、口咽、喉咽等处，故有人认为本病是全身疾病的鼻部表现。本病患者以女性青年为多。因本病的发生与营养因素较密切，故本病在发达国家日益少见，在发展中国家的发病率较高。
	慢性萎缩性胃炎的病因迄今尚未明了，可能与下列因素有关：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2、遗传因素：根据Varis调查，慢性萎缩性胃炎病人的第一代亲属间，慢性萎缩性胃炎的发病率明显增高，恶性贫血的遗传因素也很明显。有亲戚关系的发病率比对照组大20倍，说明慢性萎缩性胃炎可能与遗传因素有关。
	3、金属接触：铅作业工作者胃溃疡发病率高，胃粘膜活组织检查发现萎缩性胃炎发病率也增高。Polmer称之为排泄性胃炎。除铅外很多重金属如汞、碲、铜及锌等对胃粘膜都有一定的损伤作用。
	4、放射：放射治疗溃疡病或其他肿瘤，可使胃粘膜损伤甚至萎缩。
	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
	7、体质因素：临床统计结果显示本病的发生与年龄呈显著的正相关。年龄愈大，胃粘膜机能“抵抗力”也愈差，容易受外界不利因素的影响而造成损伤。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此外，诸如饮食不当、长期嗜烟酒、滥用药物、上呼吸道慢性炎症、中枢神经功能失调，使胃粘膜受损，以及胃大部切除术后，分泌胃泌素的胃窦区切除，致使胃粘膜营养障碍等，均易导致胃粘膜受损而发生萎缩、炎症变化。</t>
  </si>
  <si>
    <t>病因
	支气管炎症。
	慢性支气管炎的病因到现在还没有完全清楚，据国内外调查与研究认为，是多种因素长期互相作用的结果。病毒和细菌所引起的感染是慢性支气管炎继发感染和加剧病变发展的重要因素，粉尘、大气污染、刺激性烟雾、长期吸烟的慢性刺激是主要病因之一，气候寒冷，过敏因素也是发病的诱因。机体抵抗力减弱，呼吸道局部防御功能降低，是引发慢性支气管炎的内因。
	慢性支气管炎发病缓慢，病程较长，反复发作逐渐加重。主要症状是咳嗽、咳痰、喘息或气短，尤以清晨或夜间为重，痰量增多。当并发肺气肿时，除有咳、痰、喘等症状外，逐渐出现呼吸困难。起初仅在劳动时气促，随着病情发展，以后静息时也感气短。为了延长缓解期，减少复发，防止疾病进一步发展，病人及家庭成员应该重视预防和护理工作。</t>
  </si>
  <si>
    <t>病因
	1、鼻腔疾病如慢性鼻炎、鼻甲肥大、鼻息肉、鼻中隔偏曲或副鼻窦炎等，会造成呼吸道部分或全部不通畅，改用张口呼吸。
	2、不自觉养成的口呼吸习惯，这一部分人鼻腔是通常的，但仍然用口呼吸，久而久之，口呼吸持续下去，就养成了口呼吸的习惯。
	3、扁桃体肥大、腺样体增生。</t>
  </si>
  <si>
    <t>病因
	夜间阵发性呼吸困难的发生机理是：
	(1)患者平卧入睡后，下半身静脉血液回流增多，而且在白天因重力关系积聚在下垂部位组织间隙中的水肿液也因体位改变而回流入血，故肺部的淤血水肿明显加剧。
	(2)入睡时迷走神经中枢紧张性升高，支气管口径变小，通气阻力增大。
	(3)熟睡时神经反射的敏感性降低，因而只有当肺淤血发展到比较严重的时候，才能刺激呼吸中枢，引起突然发作的呼吸困难，迫使坐起而张口呼吸。</t>
  </si>
  <si>
    <t>病因
	产生机理：大气管接近体表被肺组织所复盖的部位，不同比例的肺泡呼吸音与管性呼吸音混合而成。
	支气管肺泡呼吸音为兼有支气管呼吸音和肺泡呼吸音特点的混合性呼吸音。其吸气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正常人于胸骨两侧第1至2肋间隙，肩胛间区第3至4胸椎水平以及肺尖前后部可听及支气管肺泡呼吸音。当其他部位能听及支气管肺泡呼吸音时，均属异常情况，提示有病变存在。</t>
  </si>
  <si>
    <t>病因
	根据国内外病因调查及实验防治研究认为，它由多种因素长期相互作用而致病，这些因素包括：感染、物理化学性刺激、气象因素、过敏及免疫功能降低等。
	1、感染：是引起慢性气管炎的一个常见的重要原因。气管炎初起多因呼吸道病毒感染所致，这些病毒侵入支气管纤毛上皮细胞并在内大量繁殖，破坏粘膜和上皮细胞，使其失去保护作用，这使原来存在于呼吸道中的细菌如流感、嗜血杆菌、肺炎双球菌等便有了致病作用。
	2、物理：化学性刺激：长期吸烟及空气被化学毒物、粉尘或有害的工业废气污染，对呼吸道粘膜有刺激，损害了粘膜正常的清扫和防御功能，便会引起慢性气管炎。据普查统计，长年吸烟的比不吸烟的患的慢性气管炎的病率高2.8倍，而且吸烟量越大，发病率越高。
	3、气象因素：寒冷为慢性气管炎发作的重要诱因。许多老年慢性气管炎患者在冬季发病，主要是因为寒冷刺激可使纤毛运动减弱，气管痉挛、毛细血管收缩，影响血液循环，使局部抵抗力降低而易受感染等。此外，寒冷使粘膜腺分泌增加，吸入气体湿化不足，痰液粘稠，呼吸道不畅，也是慢性气管炎的诱发因素。
	4、过敏：特别是喘息型慢性气管炎的发病与过敏关系密切。如对尘埃、尘螨、真菌、寄生虫、花粉及化学气体过敏，便可使呼吸道粘膜水肿、充血和支气管痉挛而发生咳嗽和喘息。
	5、免疫功能下降：本病50岁以上的老年人发病率高，这与老年人呼吸道局部防御及免疫功能低下有一定的关系。老年人肾上腺皮质激素与性激素分泌减少，使呼吸道粘膜萎缩，肺组织储备能力降低，肺组织弹性减退。这些均是容易引起慢性气管炎和反复发作的原因。</t>
  </si>
  <si>
    <t>病因
	一般为上呼吸道感染或其反复感染导致气管(支气管)粘膜病变，从而对外界刺激敏感而发生咳喘。此外吸烟，某些过敏源，神经刺激因素都有可能。</t>
  </si>
  <si>
    <t>病因
	呼吸道炎症引起的气道反应。</t>
  </si>
  <si>
    <t>病因
	(一)发病原因是多基因遗传有关的变态反应性疾病，环境因素对发病也起重要的作用。
	1.呼吸道感染：
	(1)呼吸道病毒感染：在婴幼儿期主要有呼吸道合胞病毒(RSV)、副流感病毒、流感病毒和腺病毒，其他如麻疹病毒、腮腺炎病毒、肠道病毒、脊髓灰质炎病毒偶尔可见。
	(2)支原体感染：由于婴幼儿免疫系统不成熟，支原体可以引起婴幼儿呼吸道慢性感染，若处理不恰当，可以导致反复不愈的咳嗽和喘息。
	(3)呼吸道局灶性感染：慢性鼻窦炎、鼻炎、中耳炎、慢性扁桃体炎，是常见的儿童上呼吸道慢性局灶性病变，一方面可以引起反复的感染，另一方面又可以通过神经反射引起反复的咳喘，需要对这些病灶进行及时处理。　
	2.吸入过敏物质： 1岁以上的幼儿，呼吸道过敏逐渐形成，如对室内的尘螨、蟑螂、宠物皮毛和对室外的花粉等变应原过敏，长期持续低浓度变应原吸入，可以诱发慢性气道过敏性炎症，引起机体致敏，并产生气道慢性特应性炎症，促进BHR形成，随着接触变应原时间增加，气道炎症和BHR逐渐加重，往往发展成儿童哮喘。短时间吸入高浓度变应原可以诱发急性哮喘;这类哮喘发作较为突然，多数在环境中变应原浓度较高的季节发作。
	3.胃食管反流 ：由于解剖结构的原因，也有医源性因素(如应用氨茶碱、β受体兴奋药等)可以引起胃食管反流，在婴幼儿尤为多见，它是导致喘息反复不愈的重要原因之一。临床上多表现为入睡中出现剧烈的咳嗽、喘息，平时有回奶或呕吐现象。
	4.遗传因素： 许多调查资料表明，哮喘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
	5.其他： 吸入刺激性气体或剧烈运动、哭闹、油漆、煤烟、冷空气吸入均可作为非特异性刺激物诱发哮喘发作，其中油漆散发的气体可触发严重而持续的咳喘发作，应尽量避免。剧烈运动、哭闹使呼吸运动加快，呼吸道温度降低或呼吸道内液体渗透压改变，而诱发哮喘发作。
	(二)发病机制哮喘的发病机制不完全清楚。多数人认为，变态反应、气道慢性炎症、气道反应性增高及自主神经功能障碍等因素相互作用，共同参与哮喘的发病过程。
	1.变态反应 ：当变应原进入具有过敏体质的机体后，通过巨噬细胞和T淋巴细胞的传递，可刺激机体的B淋巴细胞合成特异性IgE，并结合于肥大细胞和嗜碱性粒细胞表面的高亲和性的IgE受体(FcεR1)。若变应原再次进入体内，可与肥大细胞和嗜碱性粒细胞表面的IgE交联，从而促发细胞内一系列的反应，使该细胞合成并释放多种活性介质导致平滑肌收缩、黏液分泌增加、血管通透性增高和炎症细胞浸润等。炎症细胞在介质的作用下又可分泌多种介质，使气道病变加重，炎症浸润增加，产生哮喘的临床症状。
	2.气道炎症：气道慢性炎症被认为是哮喘的基本的病理改变和反复发作的主要病理生理机制。不管哪一种类型的哮喘，哪一期的哮喘，都表现为以肥大细胞、嗜酸性粒细胞和T淋巴细胞为主的多种炎症细胞在气道的浸润和聚集。这些细胞相互作用可以分泌出数十种炎症介质和细胞因子。这些介质、细胞因子与炎症细胞互相作用，构成复杂的网络，相互作用和影响，使气道炎症持续存在。当机体遇到诱发因素时，这些炎症细胞能够释放多种炎症介质和细胞因子，引起气道平滑肌收缩，黏液分泌增加，血浆渗出和黏膜水肿。已知多种细胞，包括肥大细胞、嗜酸性粒细胞、嗜中性粒细胞、上皮细胞、巨噬细胞和内皮细胞都可产生炎症介质。
	 </t>
  </si>
  <si>
    <t>病因
	肺部及支气管感染、阻塞致通气灌住不平衡。
	支气管管腔扩张变形致分泌物潴留，引流不畅，引起通气障碍。</t>
  </si>
  <si>
    <t>病因
	本病常见于气管切开术后，当气管切开部位过高，损伤第1软骨环，可引致环状软骨糜烂、炎性病变和难于纠治的环状软骨下重度狭窄。气管切开时，切除过多的气管前壁组织，日后可形成大量肉芽组织和纤维疤痕组织。气管导管压迫气管前壁，引致切口上方组织向内塌陷以及气管导管外连接的管道过重压迫气管壁，致组织受压糜烂，日后均可形成纤维疤痕组织。
	此外，用以封闭气管腔的气管导管外气囊充气过多压力过高，亦可压迫气管壁全周，引致组织糜烂坏死，严重者日后形成环状疤痕性狭窄，甚或产生气管食管瘘和气管无名动脉瘘。后两种情况死亡率均很高。因此施行气管切开和插管术时应注意气管切开的部位，切除气管前壁组织不宜过多，选用的气管导管大小及长度要适宜，气囊充气压力不可过高，连接的管道宜轻而柔软，以降低气管狭窄的并发症发生率。
	 气管切开及插管术后气管狭窄
	(1)高位切口引起狭窄
	(2)气囊部位狭窄
	(3)气管切口狭窄与气囊部
	(4)气管狭窄及气管食管瘘
	(5)气管-右无名动脉瘘位狭窄之间气管壁软化炎变。</t>
  </si>
  <si>
    <t>病因
	因为外伤或者动脉瘤破裂等造成上呼吸道大量出血，危及生命。动脉瘤是由于动脉壁的病变或损伤，形成动脉壁局限性或弥漫性扩张或膨出的表现，以膨胀性、搏动性肿块为主要表现，可以发生在动脉系统的任何部位，而以肢体主干动脉、主动脉和颈动脉较为常见。</t>
  </si>
  <si>
    <t>病因
	是由纵隔的淋巴瘤引起的。</t>
  </si>
  <si>
    <t>病因
	引起嗳腐的原因：
	一是忧愁思虑过度，因伤脾胃，造成脾胃虚弱致使嗳腐。
	二是饮食失节、恣食生冷水果或粘滑难消化等物，致使损伤脾胃，其物滞于中宫，宿食不化故为嗳腐。《病源论》曰：“谷不消，则胀满而气逆，所以好噫而吞酸。”
	三是病后或年迈脾胃虚弱，胃虚气逆、胃肠内有食滞停积可致嗳腐。</t>
  </si>
  <si>
    <t>病因
	一是忧愁思虑过度，因伤脾胃，造成脾胃虚弱致使嗳腐。
	二是饮食失节、恣食生冷水果或粘滑难消化等物，致使损伤脾胃，其物滞于中宫，宿食不化故为嗳腐。《病源论》曰;“谷不消，则胀满而气逆，所以好噫而吞酸。”
	三是病后或年迈脾胃虚弱，胃虚气逆、胃肠内有食滞停积可致嗳腐。《类证治裁·(饣曹)证》：“但由脾虚，饮食不化，吐沫嗳腐，治宜健运，六君子汤加砂仁、鸡内金;……食后嗳腐，保和丸。”</t>
  </si>
  <si>
    <t>病因
	柏油样大便是上消化道出血引起的。肠内存血量超过60ml时，就可有柏油样大便排出。一般幽门以上部位出血多有呕血伴有柏油样大便；胃内出血较少或幽门以下部位出血则常只有柏油样便而无呕血。所以胃溃疡，胃炎出血多是呕血伴有柏油样大便，而十二指肠溃疡出血常单纯有拍油佯便，很少有呕血。</t>
  </si>
  <si>
    <t>病因
	暴饮暴食的原因有很多，可以有生理上的原因也有心理上的原因，因人而异。
	人进食后，首先食物通过口腔的咬碎、咀嚼后咽入食管，再推入胃内，在胃中，食物与胃内容物彻底混合、储存，成批定量地经幽门输送达小肠。蛋白质在胃内被初步消化，而高脂溶性物质，如：酒精在胃中被少量吸收，碳水化合物、蛋白质、脂肪、维生素、电解质等物质被完全消化吸收的场所则在小肠。小肠内壁表面存在环形皱折，在多种消化液的辅助下，营养物质在小肠被充分完全地吸收，最后形成的食物残渣在大肠停留1-2天，吸收掉每天约1500-2000ml的剩余水分，经肠蠕动，将其以粪便的形式排出体外。暴饮暴食就会完全打乱胃肠道对食物消化吸收的正常节律。
	在食物的消化吸收中，一些附属器官发挥着同样重要的作用。胰腺内分泌胰岛素调节血糖，外分泌多种消化酶，胰淀粉酶消化碳水化合物，胰脂肪酶消化脂肪，胰蛋白酶、糜蛋白酶消化蛋白质;肝脏如同一个庞大的生化加工厂，肝细胞参与各种物质的代谢和合成，包括酒精的代谢，而且每天分泌约600-1200ml的胆汁，经胆管排泌进入胆囊储存，需要时排入十二指肠，帮助脂肪的消化。暴饮暴食则会在短时间内需求大量消化液，明显加重附属消化器官负担。
	胃肠壁中存在完整的神经系统网络，其中肠肌间神经丛控制主要的胃肠道动力，肠粘膜下神经丛控制主要的粘膜感觉功能，进食后食物刺激粘膜下感觉神经细胞释放神经递质，“通知”肌间运动神经细胞，对胃肠道运动进行调控，保证人体每天规律的食欲和排便。过年前，人们工作变得更加忙碌，整天除了工作还有很多应酬，许多人整天泡在酒局、饭局中，暴饮暴食，生活极度不规律，情绪亢奋、精神紧张会影响中枢神经系统导致胃肠道动力—感觉系统失调而致病。</t>
  </si>
  <si>
    <t>病因
	1、食物中毒
	由于食物被金黄色葡萄球菌、蜡样芽胞杆菌、产气夹膜梭状芽胞杆菌、肉毒杆菌等的毒素污染，多表现为　非炎症性水泻。　　
	2、肠道感染　　
	(1)病毒感染：轮状病毒、Norwalk病毒、肠腺病毒感染时，可发生小肠非炎症性腹泻。其中轮状病毒是小儿秋季腹泻常见的病原菌。　　
	(2)细菌感染：霍乱弧菌和产毒性大肠杆菌可致小肠非炎症性水泻。沙门菌属、志贺菌属、弯曲杆菌属、小肠结肠炎耶尔森氏菌(Yersinia entcrocolitica)、侵入性大肠杆菌、金黄色葡萄球菌、副溶血性弧菌、难辨性梭状芽胞菌可致结肠炎，产生脓血腹泻。　　
	(3)寄生虫感染：梨形鞭毛虫、隐孢子虫感染可致小肠非炎症性水泻。溶组织肠阿米巴侵犯结肠时引起炎症、溃疡和脓血腹泻。　　
	(4)旅行者腹泻：是旅途中或旅行后发生的腹泻。多数为感染所致，病原体常为产毒性大肠杆菌、沙门氏菌、梨形鞭毛虫、溶组织阿米巴等。　　
	(5)药物引起的腹泻：泻药、高渗性药、拟胆碱能药、抗菌药和某些降压或抗心律失常药，在服药期内不致腹泻。</t>
  </si>
  <si>
    <t>病因
	贲门失弛缓症的病因迄今不明。一般认为是神经肌肉功能障碍所致。其发病与食管肌层内Auerbach神经节细胞变性、减少或缺乏以及副交感神经分布缺陷有关。神经节细胞退变的同时，常伴有淋巴细胞浸润的炎症表现，或许病因与感染、免疫因素有关。
	肌丛神经节细胞的退变导致了原发性贲门失弛缓症。食管壁蠕动和张力减弱，食管末端括约肌不能松弛，食物滞留于食管腔内，逐渐导致食管扩张、伸长和屈曲。食物滞留可继发食管炎及溃疡，在此基础上可发生癌变，癌变率为2%~7%。</t>
  </si>
  <si>
    <t>病因
	一、器质性便秘　　
	(一)结肠、直肠和肛门疾患：
	1、良恶性肿瘤。　
	2、肠道感染性炎症：如阿米巴肠病、肠结核、结肠慈室炎等。　　
	3、炎性肠病：克罗恩病、少数溃疡性结肠炎等。　　
	4、肠系膜血管栓塞。
	5、痔疮、肛裂、肠外肿物压迫、粘连性嵌顿疝。　　
	6、性病性淋巴肉芽肿。
	(二)肠外感染性疾病：如腹膜炎、感染性毒血症引起的肠麻痹及脱水。　　
	(三)内分泌代谢性疾患：如甲状腺功能减退、甲状旁腺功能亢进及其他原因引起的高钙血症，糖尿病，尿崩症等。　　
	(四)肠道平滑肌病变：　　
	1、肠道平滑肌无力：老年体弱、肺气肿。低钾性麻痹等。　　
	2、肠道平滑肌痉挛：慢性铅中毒、血冲附病等。　　
	(五)神经系统病变：
	截瘫、多发性神经根炎、昏迷、糖尿病性神经病变。　　
	二、功能性便秘　　
	1、排便动力缺乏：如提肛肌、隔肌、腹壁肌无力，多次妊娠J胖或急剧消瘦等。　　
	2、结肠痉挛：多数患者表现腹泻与便秘交替，见于肠易激综合征。　　
	3、直肠排便反射迟钝或丧失：如排便环境不方便、经常对便意忽视，未养成定时排便的习惯，日久影响排便反射。常见于习惯性便秘。　　
	4、其他：如进食过少或食品过精细，饮食中含纤维素不足，对结肠的运动缺乏刺激。　　
	三、某些药物的影响　　
	1、滥用泻药：使肠道的敏感性减弱，形成对泻药的依赖性。　　
	2、阿片类药物：作用于阿片受体的药物可松弛肠肌，降低对排便反射刺激反应的敏感性。　　
	3、其他药物：抗胆碱药物、银剂、硫糖铝。神经节阻断剂、镇静剂、抗忧郁剂等均可导致便秘。　　
	另外，精神过度紧张或抑郁，可抑制自然排便而致便秘。　　
	机理　　
	食物在消化道内完成消化吸收过程，不能被消化吸收的残渣部分，以粪便的形式排出体外。正常情况下，每天进入结肠的食糜约500-l000ml。结肠的功能有两种，一种为吸收功能，吸收水和电解质，主要在近端结肠完成;另一功能为贮存功能，主要在远端结肠。排便大致可分为两个步骤：
	①粪便向直肠推进，正常情况下，结肠每日有数次集团蠕动，多在餐后发生(胃肠反)，使粪便迅速进人直肠，扩张并刺激一直肠鼓膜射；
	②直肠排空，当直肠充满粪便后便发生便意。排便动作受大脑皮层和腰骶部脊髓内低级中枢调节。通过直肠收缩、肛门括约肌松弛、腹肌及膈肌收缩，将粪便排出体外。　　
	维持正常排便需要以下几个条件：
	①饮食量及所含的纤维量适当，有足够的水分；
	②胃肠道通畅，消化、吸收、蠕动正常；
	③有正常的排便所射，腹肌及膈肌有足够的力量协助排便动作以上任何一个环节发生障碍都可以导致便秘。</t>
  </si>
  <si>
    <t>病因
	病因
	一、下消化道疾病
	(一)肛管疾病
	常见于痔、肛裂、肛瘦。
	(二)直肠疾病
	1、直肠炎症性疾病：细菌性痢疾、溃疡性结肠直肠炎、直肠结核。
	2、直肠肿瘤：直肠息肉、直肠乳头状瘤。直肠癌、直肠类癌、邻近恶性肿瘤侵人直肠。
	3、直肠损伤：放射性直肠炎，异物、器械检查或活检等导致的损伤出血。
	(三)结肠疾病
	1、炎症性病变：急性细菌性痢疾、阿米巴肠病、溃疡性结肠炎、肠结核、结肠克罗恩病、慈室炎与慈室溃疡。
	2、肿瘤：结肠癌、结肠息肉病。
	(四)小肠疾病
	1、炎症性病变：急性出血坏死性肠炎、慈室炎与慈室溃疡Crohn病、肠结核、肠伤寒。
	2、肿瘤：恶性淋巴瘤、平滑肌肉瘤、小肠类癌、癌、纤维肉瘤、神经纤维肉瘤。平滑肌瘤。脂肪瘤、腺瘤、纤维瘤、血管瘤。
	二、下消化道血管病变
	缺血性肠病常见于肠系膜动脉栓塞或血栓形成、肠系膜静脉血栓形成、脉血栓形成、肠套叠、肠扭转、血管畸形等。
	三、全身性疾病
	1、急性传染病：流行性出血热、钩端螺旋体病等。
	2、血小板因素及凝血机制障碍：血小板减少性紫病白血病、再生障碍性贫血、血友病等。
	3、尿毒症。
	4、结缔组织病：系统性红斑狼疮、皮肌炎、 结节性多动脉炎。
	机理
	一、下消化道疾病
	1、肛管疾病：痔出血是由于排便时腹内压增高，导致痔内静脉丛血压增高，加上硬粪块的直接擦损使痔破裂所致。肛裂在儿童可见跷虫感染引起肛周痛痒，抓破感染而形成用丰便时剧烈疼痛伴有便血，量少而鲜红。肛瘦最常继发于肛管直肠周围脓肿，少数继发于肠结核。肛门附近，会阴部或骰尾部可见肛瘦外口，挤压周围可见脓液自瘦口流出。
	2、肠道炎症性疾病：如急性细菌性痢疾。急性出血坏死性肠炎、肠结核、溃疡性结肠炎等，均由不同病因所引起的不同部位肠缢膜的充血、水肿、糜烂、溃疡出血甚至坏死。表现为脓血便、血水便甚至鲜血便。
	3、肠道肿瘤：结肠癌、直肠癌肠恶性淋巴瘤等主要因癌组织破溃或淋巴瘤组织破溃，而表现鲜红色血便或伴有磁液与脓液的血便。
	小肠良性肿瘤，如小肠神经纤维瘤、平滑肌瘤。腺瘤等出血较少，但瘤体较大可引起肠梗阻。小肠血管瘤感染、破裂可引起急性大出血。
	二、下消化道血管病变
	肠系膜动脉栓塞或肠系膜动静脉血栓形成，肠扭转、肠套叠等，因肠部膜缺血、坏死、脱落，肠管发钳、水肿和大量浆液渗出，全层肠壁坏死，大量血性液体渗出，可出现腹泻排出暗红色血便。</t>
  </si>
  <si>
    <t>病因
	多数由轮状病毒感染所致，因多发生在秋冬季，故通常称为“秋季腹泻”。
	轮状病毒属呼肠孤病毒科，为球型，有宽壳盖、短幅和薄边的双股RNA病毒。平均直径70nm左右，病毒体中心为直径36～45nm的致密核心，含病毒核酸。外有双层多肽衣壳，呈轮缘状，围绕内层。内层衣壳子粒在边缘部呈放射状排列，形似车轮幅条，故称为轮状病毒。中央部子粒排列不规则，呈蜂窝状。电镜下轮状病毒有两种形态，即双壳颗粒与单壳颗粒。前者为一种成熟的或完整的病毒颗粒，具有外层多肽衣壳，又称L毒粒(light Virion)，具有传染性;后者因在自然条件下失去其外壳，形成粗糙单壳颗粒，又称D毒粒(dense virion)，无传染性。人轮状病毒的内衣壳可与小牛、小鼠、小猪、羔羊、兔及猴的轮状病毒发生交叉反应，但外壳抗原有型的特异性。人轮状病毒至少有4个血清型，各型之间无交叉免疫保护作用。
	轮状病毒基因含有11个节段的双股线型RNA。根据RNA电泳图型，目前将人和动物状病毒分为A～D4个群。A群为普通轮状病毒(主要引起婴幼儿腹泻);B群为猪轮状病毒和成人腹泻轮状病毒(adult diarrhea rotavirus),后者为我国学者从1984年流行于我国各地的成人流行性腹泻患者分离出的一种新轮状病毒，目前将此种病毒与世界其它地区发现的副轮状病毒、类轮状病毒统称为抗原特异性轮状病毒;C群为人和猪轮状病毒;D群为鸡和鸟类轮状病毒。成人腹泻轮状病毒与普通人轮状病毒在病毒抗原性、核酸图型及临床表现等方面均有差异。
	轮状病毒对理化因素的抵抗力较强，耐乙醚和弱酸，在-20℃可以长期保存，56℃ 1小时可被灭活。此病毒可在猴肾原代细胞中传代和繁殖。</t>
  </si>
  <si>
    <t>病因
	了解儿母妊娠史，分娩史，临产前有无感染及用药史，有无输血史，家族成员有无肝炎，黄疸史。注意胎次，是否早产，有无产伤、窒息、缺氧、饥饿、感染史，详细询问黄疸出现及持续时间，程度与消长情况，大小便颜色。生后有无引起黄疸的用药史(如磺胺，水杨酸制剂，大剂量维生素K3，K4等)和接触萘类史(如卫生球等)。</t>
  </si>
  <si>
    <t>病因
	贲门息肉是发源于贲门部粘膜上的一种良性肿瘤。和经常饮酒、饮食不规律、食道炎症反复刺激、遗传等因素有一定的关系。</t>
  </si>
  <si>
    <t>病因
	(一)发病原因
	1、动脉性疾病：绝大多数发生在有动脉粥样硬化的基础上，动脉的附壁血栓和粥样斑块形成致管腔狭窄甚至使之闭塞。在血管逐渐闭塞的同时，附近血管的侧支循环也随之建立起来，如动脉瘤、动脉狭窄、大动脉炎。
	2、静脉闭塞性疾病：静脉内血栓形成常继发于腹腔内感染、血液病、外伤、胰腺炎、腹腔内大手术、结缔组织病、长期应用肾上腺皮质激素及长期服用口服避孕药等。
	3、低灌注心力衰竭：各种原因引起的休克及血容量不足、血压突然下降、药物或某些内分泌引起肠道小血管收缩。
	4、小血管炎性疾病：如Wegener肉芽肿、系统性红斑狼疮、白塞病、皮肌炎、糖尿病、高血压、结节性多动脉炎及过敏性紫癜等亦可累及中小动脉而致管腔狭窄、闭塞。
	5、其他：肠腔内压增高如肿瘤性梗阻、顽固性便秘等。腹部外伤和放射性病等。
	发病往往是多因素协同作用的结果。腹腔动脉和肠系膜上下动脉多同时受累。
	(二)发病机制
	肠道血供的绝大部分来自腹主动脉腹侧的3个主要分支，即腹腔动脉、肠系膜上动脉和肠系膜下动脉。
	肠系膜上动脉有10余条分支供应小肠，而回肠动脉、右结肠动脉、中结肠动脉分别供应同名肠管;其主支供应范围自十二指肠远端至横结肠远端。肠系膜上动脉呈扇形展开，至终末动脉前各分支间有3～5级动脉弓互相连通，在各弓之间还有侧支沟通。在三主支中肠系膜上动脉的管腔最大。
	肠系膜下动脉为三主支中最小者，其分支供应横结肠远端、降结肠、乙状结肠和近段直肠，并有分支经Riolan动脉弧(由横结肠系膜形成)及边缘动脉与肠系膜上动脉连接，另有分支与髂内动脉中、下直肠动脉连接(体循环)。
	除上述2支供应肠道外，其他腹腔脏器如胃、肝、脾、胰十二指肠等则由腹腔动脉供血，并经胰、十二指肠动脉与肠系膜上动脉连通。此主支分支众多，供血丰富，各支问如网络样吻合沟通，故极少发生缺血梗死。
	主动脉的内脏分流不多，大约接受心搏出量的30%。小肠每单位组织的血流量大约是胃的5倍和结肠的2倍。一般认为黏膜的血流量占肠道总血流量的70%。
	动脉氧分压和在肠系膜的血流量、血管阻力与血管压力之间的关系决定着对于内脏器官的供应状况。肠系膜血流量直接与肠系膜血管的压力成正比，与肠系膜血管的阻力成反比。胃和肠的氧摄取量是恒定的，尽管血流量变化的范围相当广泛以防止低氧造成的损伤，但肠道的黏膜代谢功能最为活跃，因此对低氧就最敏感。在饭后期间，小肠的血流量增加30%～130%，有利于黏膜和黏膜下层的血液重新分配。
	由于腹腔动脉、肠系膜上动脉和肠系膜下动脉之间有较多的侧支连接，所以当某一主支，如肠系膜上下动脉，发生慢性闭塞时，因其他主支的侧支动脉能代偿供血，因此很少出现症状。即使突然闭塞(如栓子)，侧支动脉也有可能在短时期内供给相当血量，肠组织不致坏死。当闭塞解除，侧支供血也随之停止。一般肠管对缺血的耐受性较大，当肠系膜上动脉的腔径减少80%或供血量减少75%时，12h内肠壁可无外观改变。只有当腹主动脉2～3支大分支受累闭塞或严重狭窄、肠系膜动脉主干严重狭窄，伴有侧支循环代偿不足时，血流显著减少，肠壁慢性供血不全，出现肠缺血症状。
	肠的血供除依赖上述动脉外，还受体循环动脉压降低(休克)和小动脉阻力增加(肾上腺素、洋地黄制剂以及某些疾病如红斑狼疮等结缔组织病时并发的血管炎等)因素的影响而缺血。但是也有局部的调节，这是通过由内在的和外在的机制来实现的。局部的代谢因素和肌组织都可以改变血管壁的张力，调节局部的血流量。</t>
  </si>
  <si>
    <t>病因
	(一)发病原因　　
	蛔虫成虫本寄生在小肠中、下段，偶尔进入上消化道。蛔虫有钻孔的癖好。因此，进入十二指肠的蛔虫常经胆总管开口钻入胆道。临床观察注意到：有时蛔虫可经口吐出或爬出，病人多伴高热、饥饿、腹泻或用山道年驱虫而药量不足等情况。因而考虑蛔虫生活环境的改变可能是促其向上消化道移动的诱因。　　
	(二)发病机制　　
	钻入胆道的蛔虫多为1条，但也有十数条甚至百余条者。蛔虫很少进入胆囊，多数停留在胆管系统中，包括肝外及肝内的胆管。　　
	在蛔虫通过Oddi括约肌的过程中，括约肌因受到刺激而痉挛，引起剧烈的疼痛。蛔虫退出胆道或完全进入胆道后，对括约肌的刺激消失，痉挛引起的剧痛得以缓解。蛔虫在胆道内活动也可引起阵发性疼痛。也正由于蛔虫体的活动，使得胆汁的通道不致被完全阻断，因而一般不出现黄疸。肠道细菌随虫体进入胆道，可招致胆道感染，引起胆囊、胆管的急性炎症，以致肝脓肿、胆道出血、感染性休克和败血症等轻重不等的并发症。
	我们曾见到过胆管被蛔虫钻破而造成胆汁性腹膜炎的病例，也曾见过蛔虫性肝脓肿破入心包致死的病例。原有胆管狭窄或结石者，进入胆道的蛔虫常引起较严重的并发症。此外，胆道蛔虫还能引起急性胰腺炎及其一系列并发症。进入胆道的蛔虫有的可再退出胆道。未退出者，活动逐渐减少，终于死在胆道内。我们观察过几例正值胆道T型管引流期间所发生的胆道蛔虫病例。胆道内蛔虫尸体的碎片随胆汁由T管排出，可持续1～2个月。同期经T管反复作胆道造影，显示蛔虫在胆道内的负影也逐渐变小，有的完全消失。这表明存在着将胆道内的蛔虫尸体排出的可能性。
	另一方面，从手术取出的胆石标本又可以清楚地看到，胆道内的蛔虫尸体被胆石样的沉淀逐步包埋最终形成结石的各个阶段。而且，40%～84%的胆管结石病例，可自胆石的核心部位找见蛔虫残骸或虫卵。由此可见，胆道蛔虫病的腹痛症状缓解之后，虽有部分病人可将胆道内的虫尸排净而不留后患。但也有不少病人在其虫尸还没有来得及崩解排净之前，就逐渐被胆石样的沉着物附着、包裹，反过来阻碍其排出，最终形成结石。从这一点出发，我们对胆道蛔虫病的治疗，不能仅以消除其急性症状为目标。还要力争虫尸干净、彻底地排出胆道以防结石形成。</t>
  </si>
  <si>
    <t>病因
	肠道感染或病变，肠道黏膜异常有关系，应注意看看有无水肿的问题，有无异常的，腹泻的原发疾病或病因诊断主要须从病史、症状、体征、常规化验特别是粪便检验中获得依据。许多病例通过仔细分析病史和上述检查的初步结果，往往可以得出正确诊断。</t>
  </si>
  <si>
    <t>病因
	主要由机体各种原因引起的，是便秘的临床症状之一。　　
	动脉粥样硬化相关器官受累后而引起的。</t>
  </si>
  <si>
    <t>病因
	一、胃肠道因素。　　
	(一)肠道气体产生过多。　　
	肠道气体有四大来源：吞下的气体、中和胃酸产生、从血中弥散而来以及细菌发酵产生。　　
	(二)肠道动力增高。　　
	(三)胃肠道激素。　　
	(四)饮食因素。一些研究显示，母乳喂养儿发生肠痉挛与母亲饮用奶有关，食物过敏可能是肠痉挛发生的一个原因。　　
	(五)其他因素。　　
	二、非胃肠道因素。</t>
  </si>
  <si>
    <t>病因
	麻痹性肠梗阻的原因：
	1、继发于腹腔内严重感染、腹膜后出血、腹部大手术后，或腹腔血管内血凝块形成而阻断肠道供血，动脉粥样硬化或肠道动脉或静脉损伤而使肠道供血障碍。
	2、肠道外的疾病，如肾衰竭、肺炎脓胸、甲状腺功能低下、肠出血、输尿管绞痛等均可引起或血电解质异常(如低钙血症或高钙血症、低钾血 、低钠)，其他原因还有某些药物。
	3、在腹部手术后24～72小时，常有不同程度的肠麻痹。</t>
  </si>
  <si>
    <t>病因
	麻痹性肠梗阻的原因：继发于腹腔内严重感染、腹膜后出血、腹部大手术后，或腹腔血管内血凝块形成而阻断肠道供血，动脉粥样硬化或肠道动脉或静脉损伤而使肠道供血障碍。 肠道外的疾病，如肾衰竭、肺炎脓胸、甲状腺功能低下、肠出血、输尿管绞痛等均可引起或血电解质异常(如低钙血症或高钙血症、低钾血 、低钠)，其他原因还有某些药物。在腹部手术后24～72小时，常有不同程度的肠麻痹。</t>
  </si>
  <si>
    <t>病因
	当肠内菌群失调，使各种细菌在肠内发酵，产生了大量的气体，使得胃肠内内容物产生幅度过大，或超出常规的移动，所以就会出现肠鸣。也就是通常所说的肠亢进。
	《内经》肠鸣有五：一曰脾虚，腹满飧泄，食不化，二曰中气不足，肠为之苦鸣，三曰邪在大肠，肠中雷鸣，气上冲胸，;四曰土郁，即《内经》“土郁之发，肠鸣而为数后”，用半夏、木香、茯苓;五曰热胜，腹中肠鸣，气上冲胸。《金匮要略》有里寒肠鸣，腹中寒气，雷鸣切痛，胸胁逆满呕吐。李东垣治胃寒泄泻，肠鸣，用益智、半夏、生姜、大枣。朱丹溪治胃中水火相激腹鸣，用黄芩、黄连、山栀。《张氏医通·大小府门》谓：肺移寒于肾为“涌水”，其证按腹不坚，水气客于大肠，疾行则鸣，濯濯如囊裹浆水之病。</t>
  </si>
  <si>
    <t>病因
	各种原因的肠壁肌肉劳损，肠蠕动减弱时，肠鸣音亦减弱、减少，或许数分钟才听到一次，称肠鸣音减弱，见于老年性便秘、腹膜炎、电解质紊乱(低血钾)，胃肠动力低下等。如持续听诊3~5 分钟未听到肠鸣音，称为肠鸣音消失，见于急性腹膜炎或麻痹性肠梗阻。此时可用手指轻叩或搔弹腹部以诱发肠鸣音。</t>
  </si>
  <si>
    <t>病因
	气囊肿产生原因不清，肠道内气体在腔内压力增加情况下，从溃疡或破溃处沿组织间隙进入肠壁、低毒产气杆菌由肠粘膜进入淋巴管，繁殖产气形成气肿。囊肿外观似息肉或淋巴管瘤，切面呈蜂窝状，囊肿周围有结缔组织，囊肿与肠腔不通。</t>
  </si>
  <si>
    <t>病因
	蛋白质丢失性胃肠病的发病机制主要有三：　　
	1、胃肠黏膜糜烂或溃疡导致蛋白渗出或漏出。　
	2、黏膜细胞损伤或缺失，细胞间紧密连接增宽，导致黏膜通透性增加，血浆蛋白漏入肠腔。　　
	3、肠淋巴管阻塞，肠间质压力升高，使富含蛋白质的肠间质不但不能保持在间质中或被吸收入血循环，反而使其溢出，进入肠腔而丢失。肠道炎症引起蛋白丢失性胃肠病的机制还不清楚，可能是由于炎症区细胞外液和炎性液体渗出所致。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
	有研究表明，本病时由于血浆蛋白质无论其分子大小均从胃肠道黏膜漏出，因而合成率越慢和(或)半衰期越长的血浆蛋白下降越明显。白蛋白和IgG 的半衰期较长，即使机体进行代偿性合成，其能力有限，肝脏合成白蛋白的速率最多能提高1 倍;而IgG 等免疫球蛋白的合成还不受血浆浓度降低的刺激，所以白蛋白和IgG 的血浆浓度在本病时下降程度最重，使得本病患者常伴有低白蛋白血症。周转率快、半衰期短的血浆蛋白，如转铁蛋白、铜蓝蛋白、IgM 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</si>
  <si>
    <t>病因
	其形成的原因主要有以下点：
	1、产后最初几天由于产妇比较疲劳，身体虚弱，多卧床休息，活动量很小，致使肠蠕动减慢，肠张力降低，肠内容物在肠内停留过久，水分被过度吸收而形成便秘。
	2、由于妊娠和分娩的过度伸展，使腹肌及盆底组织松驰，导致排便力量减弱。
	3、由于分娩时引起的会阴裂伤或因会阴部伤口的肿胀疼痛，不敢用力排便，抑制排便反向，使大便在肠内停留时间延长。
	4、饮食搭配不当。食物中的纤维素，可刺激肠蠕动，因此，所进饮食中纤维素含量过少如单调的鸡蛋、米饭饮食、，可使肠蠕动减慢，造成便秘与腹胀。</t>
  </si>
  <si>
    <t>病因
	饮食过于精细少渣，缺乏食物纤维，由于纤维缺乏令粪便体积减小，粘滞度增加，在肠内运动缓慢;液体量摄入不足;与增龄有关的改变：唾液腺、胃肠和胰腺的消化酶分泌随年龄而减少;腹部和骨盆肌肉无力，敏感性降低;结肠肌层变薄，肠平滑肌张力减弱，肠反射降低，蠕动减慢。以上是肠蠕动减少导致的便秘。</t>
  </si>
  <si>
    <t>病因
	1、胃肠道动力紊乱
	IBS患者小肠消化间期移行性复合运动异常，周期明显缩短，空肠出现较多离散的丛集收缩波，且腹痛发作者中多数与之有关，这些变化在应激和睡眠中更为明显。
	2、内脏感觉异常
	研究发现IBS患者多数具有对管腔(直肠)扩张感觉过敏的临床特征，其平均痛觉阈值下降，直肠扩张后的不适程度增强或有异常的内脏-躯体放射痛，提示脊髓水平对内脏感觉信号处理的异常。
	3、精神因素
	心理应激对胃肠道功能有显著影响，它在IBS症状的诱发，加重和持续化中起重要作用，相当一部分患者伴有心理障碍，其中以焦虑，抑郁为主。
	4、肠道感染
	部分IBS患者在发病前有肠道感染史，在由各种病原(包括细菌，病毒，寄生虫)感染引起的胃肠炎患者中有部分发生肠功能紊乱，有10%可发展为感染后IBS。
	5、其他
	部分IBS患者的症状与食物有关，可加重其症状，食物中的纤维发酵可能是过多气体产生的原因，此外，肠道菌群的紊乱可能也是产生症状的原因之一。</t>
  </si>
  <si>
    <t>病因
	引起本症原因很多，以肠系膜上动脉压迫十二指肠形成壅积者居多(占50%)，该情况也称为肠系膜上动脉综合征(superior mesenteric artery syndrome)。其他原因有：　　
	1、先天异常：如先天性腹膜束带压迫牵拉而阻断十二指肠;十二指肠远端先天性狭窄或闭塞，环状胰腺压迫十二指肠降段;十二指肠发育不良产生的巨十二指肠，以及十二指肠因先天性变异而严重下垂，可摺拗十二指肠空肠角而使之关闭，从而产生壅积症。　　
	2、肿瘤：十二指肠良、恶性肿瘤;腹膜后肿瘤如肾脏肿瘤、胰腺癌、淋巴瘤;十二指肠的转移癌，邻近肿大的淋巴结(癌转移)、肠系膜囊肿或腹主动脉瘤压迫十二指肠。　　
	3、十二指肠远端或近端空肠浸润性疾病和炎症：如进行性系统性硬化症、Crohn病以及憩室炎性粘连或压迫引起缩窄等。　　
	4、胆囊和胃手术后发生粘连牵拉十二指肠：胃空肠吻合术后粘连、溃疡、狭窄或输入袢综合征。　　
	5、其他先天性畸形：十二指肠倒位、胆囊十二指肠结肠索带所致十二指肠梗阻;十二指肠前门静脉;法特氏壶腹位置异常(胆总管开口于十二指肠第三部)。　　
	十二指肠横段位于腹膜后，从右至左横跨第三腰椎和腹主动脉，其前方被肠系膜根部内的肠系膜上血管神经束所横跨。若两者之间的角度过小，可使十二指肠受压。肠系膜上动脉一般在第一腰椎水平处分出，与主动脉呈30°～42°角。
	此外，下列5个因素也是引起机械性梗阻的原因：　　
	1、肠系膜上动脉过长、过短；
	2、肠系膜上动脉变异；
	3、异常粗大的静脉横压在十二指肠前方；
	4、脊柱前凸畸形使十二指肠占有的空隙减少；
	5、瘦长型或内脏下垂者肠管重量牵引肠系膜根部。</t>
  </si>
  <si>
    <t>病因
	1、胃肠疾病引起胃肠胀气的胃部疾病主要有：急性胃炎、慢性胃炎、胃下垂、急性胃扩张、幽门梗阻、胃溃疡、胃癌等。肠道疾病主要有：细菌性痢疾、阿米巴痢疾、肠结核、急性出血性坏死性肠炎等。完全性或不完全性肠梗阻。肠系膜上动脉综合症。肠道寄生虫病。胃肠神经官能症，包括吞气症、胃泡综合症、肝脾曲综合症，结肠过敏等。　　
	2、肝、胆、胰腺疾病引起胃肠胀气的肝脏疾病主要有：急性或慢性肝炎、肝硬化、原发性肝癌等。胆道疾病有：慢性胆囊炎，胆结石等。胰腺疾病，包括急性或慢性胰腺炎。　　
	3、腹膜疾病包括急性腹膜炎、结核性腹膜炎，腹膜癌等病。　　
	4、心血管疾病包括充血性心力衰竭、心绞痛、心律失常、肠系膜血管栓塞、血栓形成、肠系膜动脉硬化症等。　　
	5、急性感染性疾病各种严重的感染引起的毒血症、败血症、中毒性肺炎、肠伤寒等。　　
	6、其他疾病支气管哮喘、肺气肿、低钾血症、脊髓病变、药物反应、结缔组织病、粘液性水肿、营养不良以及外科手术后等。</t>
  </si>
  <si>
    <t>病因
	1、细菌：以大肠埃希杆菌较为常见，致病性大肠埃希埃希杆菌(EPEC)、产毒性大肠埃希杆菌(ETEC)和出血性大肠埃希杆菌(EHEC)都曾发生过新生儿流行性腹泻，尤以EPEC是常见的病因，流行性强?有时可引起整个病区婴儿腹泻的流行甚至传至院外引起整个地区婴儿的流行。流行开始的第1例多来自孕母分娩前后的腹泻，或宫颈存在大肠埃希杆菌新生儿在分娩过程中得到感染。
	2、病毒：轮状病毒是引起新生儿流行性腹泻的最常见病原之一主要经粪口途径传播，健康成人可作为带毒者，已感染的新生儿也是重要感染原。轮状病毒在环境中较稳定，不易自然灭活可通过护理人员传播。也有报道轮状病毒可经过呼吸道、胎盘传播。但大便中找到轮状病毒，不可即认为是腹泻的病原，因正常大便中也可找到该病毒。?在流行中如大部分患儿大便中轮状病毒的核苷酸或基因构形相同方可认为是流行的病因。柯萨奇病毒、埃可病毒、肠道腺病毒等也可引起新生儿流行性腹泻。　　
	3、真菌：长时间使用抗生素可继发真菌感染扁鹊网，以白色念珠菌较多见。
	4、寄生虫：滴虫、梨形鞭毛虫隐形孢子虫等也可引起新生儿流行性腹泻。</t>
  </si>
  <si>
    <t>病因
	偶尔由于剧烈的咳嗽或喷嚏等，胸部肌肉突然强力收缩而引起肋骨骨折，称为自发性肋骨骨折，多发生在腋窝部的第6～9肋。当肋骨本身有病变时，如原发性肿瘤或转移瘤等，在很轻的外力或没有外力作用下亦可发生肋骨骨折，称为病理性肋骨骨折。　　
	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　　
	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这在老弱病人或原有肺部疾患的病人尤应予以重视。在连枷胸，当吸气时，胸腔负压增加，软化部份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的重要因素之一。连枷胸时胸痛和胸廓稳定性破坏更为严重，反常呼吸运动更使呼吸运动受限，咳嗽无力，肺活量及功能残气量(FRC)减少，肺顺应性和潮气量降低，常伴有严重的呼吸困难及低氧血症。过去曾认为，　　
	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肺泡破裂和不张，是引起呼吸功能障碍的重要原因。　　
	X线胸片上大都能够显示肋骨骨折，但是，对于肋软骨骨折、“柳枝骨折”、骨折无错位、或肋骨中段骨折在胸片上因两侧的肋骨相互重叠处，均不易发现。　　
	肋骨骨折除了合并胸膜和肺损伤及其所引起的血胸或(和)气胸之外，还常合并其他胸部损伤或胸部以外部位的损伤。</t>
  </si>
  <si>
    <t>病因
	见于机械性肠梗阻此类患者。</t>
  </si>
  <si>
    <t>病因
	1、打嗝常常是由于饮食过饱后引起的。引起打嗝的原因有多种，包括胃、食管功能或器质性改变。也有外界物质，生化、物理刺激引起。比如：进入胃内的空气过多而自口腔溢出，精神神经因素(如迷走神经兴奋、幽门痉挛)、饮食习惯不良(如进食、饮水过急)、吞咽动作过多(如口涎过多或过少时)等，而胃肠神经官能症、胃肠道慢性疾病引起胃蠕动减弱所致时则发病率频繁且治疗时不易改善。　
	2、发生打嗝时不要心焦气燥，若因过饱过急饮食造成者，数分钟内可自动缓解，因慢性病导致者在解痉、加强胃动力治疗后也无大碍。不过不要在打嗝时服冷饮，也不要做剧烈运动。</t>
  </si>
  <si>
    <t>病因
	一些结肠癌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　　
	饮食因素：流行病学研究表明，有70%～90%的肿瘤发病与环境因素和生活方式有关，而其中40%～60%的环境因素在一定程度上与饮食、营养相关联，故在肿瘤发病中饮食因素被看作是极为重要的因素。　　
	高脂、高蛋白、低纤维素的作用机制：可归纳如下：
	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
	②纤维素还具有改变肠道菌群，影响肠黏膜结构和功能的作用，并影响黏膜上皮细胞的生长速度，调解肠道酸碱度，以及通过黏蛋白加强黏膜屏障作用，减少肠内有毒物质对肠上皮的侵害。
	 </t>
  </si>
  <si>
    <t>病因
	若大便呈深黄色，多见于溶血性黄胆，即红细胞大量破坏所产生的黄胆。常伴有溶血性贫血，可由红细胞先天性缺陷、溶血性细菌感染、恶性痢疾、配错血型的输血、某些化学药品或毒素的中毒、各种免疫反应(包括自体免疫)等引起。　　
	 </t>
  </si>
  <si>
    <t>病因
	铅及其化合物侵入途径，主要是呼吸道，其次是消化道，完整的皮肤不能吸收。</t>
  </si>
  <si>
    <t>病因
	目前，胰腺癌的发病原因尚不清楚，已发现一些环境因素与胰腺癌的发生有关。其中已定的首要危险因素为吸烟。其他高危险因素还有糖尿病、胆石症、饮酒(包括啤酒)以及慢性胰腺炎等。进食高脂肪、高蛋白饮食和精制的面粉食品，胃切除术后20年者，也是发生胰腺癌的危险因素。</t>
  </si>
  <si>
    <t>病因
	大肠大体分盲肠、升结肠、横结肠、降结肠、乙状结肠、直肠、肛管等几段，各部均可见肿瘤发生。在整个结肠中，癌瘤发生于直肠或直肠乙状结肠连接部者约占50%。原发直肠癌主要靠潜血检查、肛门指诊，直肠乙状结肠镜及活检诊断。钡灌肠用于乙状结肠，少用于直肠。以直肠癌为例，初诊症状常为排便习惯和粪便性质的改变：便频、粘液便、腹泻占67.5%，便血65.2%，肛门坠痛、里急后重、便秘、腹痛亦不少见。病变继续进展，每日排便可达10次以上，且有持续性的里急后重和便后排不尽感，甚至肛门失禁流出粘液和恶臭脓血。肿瘤浸润较深和感染较重时，局部有剧痛，常有贫血。肿瘤发展到肠管一周时引起肠管狭窄，初期排便次数增多，但粪便量少，或为细扁的成形便，或为带血粘液便，狭窄较重时才出现肠梗阻。</t>
  </si>
  <si>
    <t>病因
	中医认为大便很粘稠是肠胃有湿,因湿性粘腻，如你不小心吃了温燥的东西，就会引发湿热，但是不小心着了凉，就会引发寒湿。</t>
  </si>
  <si>
    <t>病因
	大肠黑变病发病机制尚不明确，综合归纳主要有：
	1、滞留学说，即与慢性结肠梗阻有关，由于慢性梗阻致食物残渣滞留，蛋白分解产物在酶的作用下变成色素颗粒沉积于肠粘膜。
	2、吸收学说，即由结肠吸收了肠道细菌合成的色素颗粒或结肠排泄色素颗粒的能力降低所致。
	3、刺激学说，即由于泻剂中含树脂性物质的刺激，在大肠内合成色素颗粒后沉着于肠固有层，被吞噬细胞吞噬所致。
	4、损伤学说，即泻剂引起肠上皮细胞损伤，该损伤细胞被固有层中的吞噬细胞吞噬，这些大细胞浆中色素团使肠粘膜表现为黑色。
	5、酶异常学说，即在一些人的肠粘膜下神经丛中有异常酶的存在，泻剂激活了这些酶的活性，从而使色素积聚，神经功能紊乱等。</t>
  </si>
  <si>
    <t>病因
	急性肝坏死，由某一种或多种因素在一不定期时间内造成大量肝细胞损伤坏死，肝细胞细胞膜的完整性被破坏胞质膜破裂，最后导致细胞溶解，细胞内细胞器死亡，胞质液中酶类释出，应该注意日常的多运动一下按时睡眠，和长期喝酒肝炎肝硬化，腹水，脾脏肾脏等病症有关。</t>
  </si>
  <si>
    <t>病因
	一般认为无黄疸型肝炎有“三慢”特点：即发病慢，恢复慢，进展也慢。在不良条件下，无黄疸型肝炎也可转化为黄疸型肝炎，这与病毒的量、病毒毒力的强弱以及机体免疫力或抵抗力的高低有关。</t>
  </si>
  <si>
    <t>病因
	一、发病原因　　
	蛔虫成虫本寄生在小肠中、下段，偶尔进入上消化道。蛔虫有钻孔的癖好。因此，进入十二指肠的蛔虫常经胆总管开口钻入胆道。临床观察注意到：有时蛔虫可经口吐出或爬出，病人多伴高热、饥饿、腹泻或用山道年驱虫而药量不足等情况。因而考虑蛔虫生活环境的改变可能是促其向上消化道移动的诱因。　　
	二、发病机制　　
	钻入胆道的蛔虫多为1条，但也有十数条甚至百余条者。蛔虫很少进入胆囊，多数停留在胆管系统中，包括肝外及肝内的胆管。　　
	在蛔虫通过Oddi括约肌的过程中，括约肌因受到刺激而痉挛，引起剧烈的疼痛。蛔虫退出胆道或完全进入胆道后，对括约肌的刺激消失，痉挛引起的剧痛得以缓解。蛔虫在胆道内活动也可引起阵发性疼痛。也正由于蛔虫体的活动，使得胆汁的通道不致被完全阻断，因而一般不出现黄疸。肠道细菌随虫体进入胆道，可招致胆道感染，引起胆囊、胆管的急性炎症，以致肝脓肿、胆道出血、感染性休克和败血症等轻重不等的并发症。我们曾见到过胆管被蛔虫钻破而造成胆汁性腹膜炎的病例，也曾见过蛔虫性肝脓肿破入心包致死的病例。原有胆管狭窄或结石者，进入胆道的蛔虫常引起较严重的并发症。
	此外，胆道蛔虫还能引起急性胰腺炎及其一系列并发症。进入胆道的蛔虫有的可再退出胆道。未退出者，活动逐渐减少，终于死在胆道内。我们观察过几例正值胆道T型管引流期间所发生的胆道蛔虫病例。胆道内蛔虫尸体的碎片随胆汁由T管排出，可持续1～2个月。同期经T管反复作胆道造影，显示蛔虫在胆道内的负影也逐渐变小，有的完全消失。这表明存在着将胆道内的蛔虫尸体排出的可能性。另一方面，从手术取出的胆石标本又可以清楚地看到，胆道内的蛔虫尸体被胆石样的沉淀逐步包埋最终形成结石的各个阶段。而且，40%～84%的胆管结石病例，可自胆石的核心部位找见蛔虫残骸或虫卵。
	由此可见，胆道蛔虫病的腹痛症状缓解之后，虽有部分病人可将胆道内的虫尸排净而不留后患。但也有不少病人在其虫尸还没有来得及崩解排净之前，就逐渐被胆石样的沉着物附着、包裹，反过来阻碍其排出，最终形成结石。从这一点出发，我们对胆道蛔虫病的治疗，不能仅以消除其急性症状为目标。还要力争虫尸干净、彻底地排出胆道以防结石形成。</t>
  </si>
  <si>
    <t>病因
	一、发病原因　　
	1.胆囊运动功能增强　
	这类功能障碍一般和胆囊的变应性反应或胆囊炎症有关。　　
	(1)胆囊运动功能亢进：胆囊张力正常，但对脂肪餐的运动反应亢进，因此胆囊排空加速，在餐后15min时，已大部分排空。　　
	(2)胆囊张力过高：胆囊的肌张力过高，但排空时间不受影响，可以正常、加速或延缓。　　
	2.胆囊运动功能减低　　
	(1)胆囊运动功能减退：胆囊张力正常，但餐后收缩减弱，排空缓慢。　　
	(2)胆囊张力降低和运动功能减退：空腹时胆囊张力降低，容积增大，餐后排空缓慢。　　
	3.Oddi括约肌功能障碍　　
	(1)Oddi括约肌张力过低：胆囊造影时胆囊充盈不佳。　　
	(2)Oddi括约肌痉挛：多由于精神因素引起，但亦可继发于邻近器官的病变，如乳头炎、十二指肠炎、球部溃疡、十二指肠寄生虫如肠贾第鞭毛虫、类圆线虫感染等。　　
	二、发病机制　　
	1.胆道系统运动的基础：肝内外胆道系统的解剖结构组成如下：胆小管→赫令管→小叶间胆管→肝管→肝总管 胆囊→胆囊管→胆总管 胰管→十二指肠，胆道系统接受肝脏分泌的胆汁并发挥贮存、浓缩及运输的功能，同时可对胆汁进入上端小肠的速度进行调节。这个过程可受到体内外诸多因素的影响，并可导致胆道系统运动功能障碍。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　　
	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　　
	2.影响胆道系统运动功能的因素：胆道系统的运动受到体内外多种因素的影响。正常情况下，肝外胆道中的胆汁流可受以下一些内在因素的影响：　　
	(1)肝胆汁分泌的压力、胆管内压力。　　
	(2)肝胆汁的量。　　
	(3)胆道闭合程度。　　
	(4)胆囊壁弹性、胆囊肌张力及收缩功能。　　
	(5)胆囊浓缩功能、胆汁的黏滞性。　　
	(6)胆管括约肌的张力及反应性。　　
	(7)十二指肠壁的张力及运动。　　
	(8)十二指肠乳头的闭合。　　
	(9)消化道蠕动及消化道其他部分运动对胆道系统的影响。　　
	(10)缩胆囊素的释放量、转运效率及灭活速率等。　　
	在上述复杂而又相互关联的因素中，有些因素尤为重要。包括：
	①胆汁分泌压和Oddi括约肌的阻力是决定胆道功能的重要因素。
	②胆囊调节肝外胆道的压强，其形状和体积随胆管树中的压强而改变。
	③胆囊接受稀薄的胆汁缓慢进入其内，并加以浓缩和贮存。
	④正常胆囊受到脂肪餐等刺激后，可在15min内将其内的浓缩胆汁排出一半。
	⑤经手轻柔而持续地按压胆囊区后，胆囊可发生排空，但突然用力按压则否。
	⑥摘除有功能的胆囊后胆总管可发生一定程度的扩张。
	⑦消化道蠕动冲的幅值、持续时间及频率也与胆管基础压和胆汁的流动有密切关系，但蠕动冲超过一定值后，频率增加或持续时间延长则不一定能促进胆汁流，甚至还可能使其减慢。　　
	很多激素和肽类都对Oddi括约肌有影响，其中缩胆囊素对括约肌的作用研究较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的收缩活力，前列腺素E2、胃动素及蛙皮素也有类似作用。血清素和内啡肽则对Oddi括约肌不同部分有不同的作用。
	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压和收缩活动都没有影响;对于Oddi括约肌运动障碍者，硝苯地平(心痛定)可降低括约肌的各种活动，但对正常人则没有这种作用;胆道局部灌注乙醇可明显提高基础压，但乙醇经胃和经静脉途径进入体内的效应则各不同。</t>
  </si>
  <si>
    <t>病因
	人的红细胞的寿命一般为120天。红细胞死亡后变成间接胆红素(I-Bil)，经肝脏转化为直接胆红素(D-Bil)，组成胆汁，排入胆道，最后经大便排出。间接胆红素与直接胆红素之和就是总胆红素(T-Bil)。上述的任何一个环节出现障碍，均可使人发生黄疸。如果红细胞破坏过多，产生的间接胆红素过多，肝脏不能完全把它转化为直接胆红素，可以发生溶血性黄疸，当肝细胞发生病变时，或者因胆红素不能正常地转化成胆汁，或者因肝细胞肿胀，使肝内的胆管受压，排泄胆汁受阻，使血中的胆红素升高，这时就发生了肝细胞性黄疸，一旦肝外的胆道系统发生肿瘤或出现结石，将胆道阻塞，胆汁不能顺利排泄，而发生阻塞性黄疸。</t>
  </si>
  <si>
    <t>病因
	一、发病原因
	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的惟一原因。
	1.胆汁滞留：这是引起急性胆囊炎的一个先驱的、基本的因素，其原因大致可分为两类：
	(1)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研究证实，胆道肌肉、神经功能紊乱，胆囊的正常排空活动受阻，可造成一时性的胆汁滞留。当腹内脏器有病变时，如胃、十二指肠溃疡、 慢性阑尾炎或肾周围炎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
	2.细菌感染：引起急性胆囊炎的细菌大约70%为大肠埃希杆菌，其他的有克雷白杆菌、梭状芽孢杆菌、葡萄球菌、伤寒杆菌、副伤寒杆菌、链球菌，还有肺炎球菌等。约50%急性胆囊炎病人胆汁细菌培养阳性。细菌入侵的路径一般多经胆汁或淋巴管，有时也可以经肠道逆行入胆道或血源性播散。总之，细菌到达胆囊的路径很多。
	3.其他原因：临床上有少数病例既无胆汁滞留亦无细菌感染而为其他的原因。主要见于创伤和胰液反流。创伤包括外科手术、灼伤等可导致急性胆囊炎。在创伤时，由于疼痛、发热、脱水、情绪紧张等可使胆汁黏稠度增加，排空减慢。此外，当胰、胆管共通管梗阻时，反流胰液中的胰蛋白酶被胆汁激活，与胆汁酸结合，也可激活磷酸脂酶，使卵磷脂转为溶血卵磷脂，这两者作用于胆囊壁，产生损害。
	二、发病机制
	当胆囊管或胆囊颈因结石突然嵌顿或其他原因而梗阻时，由于胆囊是―盲囊，引起胆汁滞留或浓缩，浓缩的胆盐刺激和损伤胆囊引起急性化学性胆囊炎。 同时，胆汁滞留和(或)结石嵌顿可使磷脂酶A从损伤胆囊的黏膜上皮释放出来，使胆汁中的卵磷脂水解成溶血卵磷脂，从而改变细胞的生物膜结构而导致急性胆囊 炎。另有作者发现，在炎症的胆囊壁内含有高浓度的前列腺素，认为这也是引起急性胆囊炎的一种介质。如果胆囊管梗阻不及时松解，那么胆囊腔内压力不断增高，胆囊壁因血液和淋巴回流受阻而充血水肿引起缺血，缺血的胆囊壁容易继发细菌感染，从而加重急性胆囊炎的进程，终致并发胆囊坏疽或穿孔。对于老年，患有糖尿病和动脉硬化的患者更容易发生胆囊的缺血坏死。胆囊缺血、炎症加重、胆囊底部坏疽，临床上多见于发病的第2周，若不及时治疗，则很快会并发穿孔与腹膜炎。如单纯胆囊管梗阻而无胆囊壁的血供障碍和细菌感染，则发展为胆囊积液。
	根据炎症的轻重和病程长短，急性胆囊炎的病理表现可有很大的差别。
	1.单纯性胆囊炎：属于最轻的一型。其特征是胆囊轻度增大、囊壁充血、黏膜水肿，囊壁稍增厚。肉眼观察胆汁较黏稠，略显混浊或无明显异常，镜下可见白细胞浸润，黏膜上皮脱落，但细菌培养常为阴性。
	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
	3.坏疽性胆囊炎：病情严重时，有时胆囊胀大过甚，囊壁血运受阻，引起囊壁的缺血坏疽。胆囊内的结石可嵌顿在胆囊颈部，引起囊壁的压迫坏死。
	上述变化最终均可致胆囊穿孔，甚至胆囊与十二指肠之间形成内瘘。镜下除可有炎细胞浸润、囊壁水肿、渗血外，还可见到局限性或广泛性坏死、缺血、甚至穿孔;有 时可见小动脉粥样硬化伴管腔狭窄。</t>
  </si>
  <si>
    <t>病因
	一、发病原因　　
	1.胆囊运动功能增强　
	这类功能障碍一般和胆囊的变应性反应或胆囊炎症有关。　　
	(1)胆囊运动功能亢进：胆囊张力正常，但对脂肪餐的运动反应亢进，因此胆囊排空加速，在餐后15min时，已大部分排空。　　
	(2)胆囊张力过高：胆囊的肌张力过高，但排空时间不受影响，可以正常、加速或延缓。　　
	2.胆囊运动功能减低　　
	(1)胆囊运动功能减退：胆囊张力正常，但餐后收缩减弱，排空缓慢。　　
	(2)胆囊张力降低和运动功能减退：空腹时胆囊张力降低，容积增大，餐后排空缓慢。　　
	3.Oddi括约肌功能障碍　　
	(1)Oddi括约肌张力过低：胆囊造影时胆囊充盈不佳。　　
	(2)Oddi括约肌痉挛：多由于精神因素引起，但亦可继发于邻近器官的病变，如乳头炎、十二指肠炎、球部溃疡、十二指肠寄生虫如肠贾第鞭毛虫、类圆线虫感染等。　　
	二、发病机制　　
	1.胆道系统运动的基础：肝内外胆道系统的解剖结构组成如下：胆小管→赫令管→小叶间胆管→肝管→肝总管胆囊→胆囊管→胆总管 胰管→十二指肠，胆道系统接受肝脏分泌的胆汁并发挥贮存、浓缩及运输的功能，同时可对胆汁进入上端小肠的速度进行调节。这个过程可受到体内外诸多因素的影响，并可导致胆道系统运动功能障碍。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　　
	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　　
	2.影响胆道系统运动功能的因素：胆道系统的运动受到体内外多种因素的影响。正常情况下，肝外胆道中的胆汁流可受以下一些内在因素的影响：　　
	(1)肝胆汁分泌的压力、胆管内压力。　　
	(2)肝胆汁的量。　
	(3)胆道闭合程度。　　
	(4)胆囊壁弹性、胆囊肌张力及收缩功能。　　
	(5)胆囊浓缩功能、胆汁的黏滞性。　　
	(6)胆管括约肌的张力及反应性。　　
	(7)十二指肠壁的张力及运动。　　
	(8)十二指肠乳头的闭合。　　
	(9)消化道蠕动及消化道其他部分运动对胆道系统的影响。　　
	(10)缩胆囊素的释放量、转运效率及灭活速率等。　　</t>
  </si>
  <si>
    <t>病因
	一、发病原因　　
	病因有先天性和后天性因素，以后天性因素多见，已经证实很多结构异常都可以导致胆囊管不全梗阻，如胆囊管的炎性粘连、胆囊管过长所致扭曲、胆囊与周围脏器粘连导致胆囊管-漏斗部连接呈锐角、局限性狭窄、胆囊管纤维化等。因胆囊管的部分梗阻，使胆汁流出受阻，胆汁潴留于胆囊内引起胆囊内压升高，从而导致一系列临床症状。　　
	二、发病机制　　
	胆囊管综合征者开腹手术中常可见到胆囊增大，并有一定程度扩张，手指按压胆囊后胆汁不能排空。其胆囊本身可无异常，胆囊管组织病理检查常常见到轻度到中度的炎性改变，管壁增厚或有较典型的增生性改变。</t>
  </si>
  <si>
    <t>病因
	本综合征的发生首先要有幽门功能丧失或幽门关闭不全的基本条件，如在胃切除或胃肠吻合术后，胆汁可直接返流入胃;某些病人并无手术史，十二指肠内容物可通过关闭不全的幽门返流入胃，引起返流性胃炎。胆囊切除后，储存胆汁的功能丧失，胆汁持续流入十二指肠，如通过关闭不全的幽门而返流入胃，同样可以引起返流性胃炎。　　
	单纯胆汁直接接触胃粘膜一般不引起损害，但可通过其刺激胃酸分泌的作用，胆盐与胃酸结合可增强酸性水解酶的活力，破坏溶酶体膜，溶解脂蛋白而破坏胃粘膜的屏障碍作用，H+逆向弥散增加，进入粘膜和粘膜下层，可刺激肥大细胞而释放组胺，后者又刺激分泌胃酸和胃蛋白酶，最终导致胃粘膜炎症、糜烂、出血。胆汁与胰液混合后，胆汁中的卵磷脂与胰液中的磷酸酯酶A起作用而转化为溶血卵磷脂，如返流入胃，也可造成胃粘膜屏障的损害。　　
	胃泌素可刺激胃粘膜细胞增殖以加强其屏障作用，防止H+的逆向弥散，但在BillrothⅡ式胃切除术后胃泌素分泌减少约50～75%，这可能是本综合征的重要发病原因之一。　　
	切除术后胆汁返流入胃是常见现象，但并不是每个人都发生症状，其发病原因还可能与下列因素有关：
	1、胃排空障碍：返流液在胃内滞留时间长，pH升高，残胃中需氧菌及厌氧菌更易生长，这些细菌可使胆盐游离而引起胃粘膜炎症，从而出现症状。
	2、胆酸成分改变Gadacz发现胆酸成分正常者不发生症状，而去氧胆酸明显增高者常有症状。
	3、胃液中存有细菌：有症状患者的胃液中都有革兰氏阴性杆菌或假单胞菌，使用强力霉素可减轻症状;而无症状者的胃液中均无细菌存在。
	4、胃液中钠浓度：钠浓度超过15mmol/L者易发生胃炎，而钠浓度低于15mmol/L者无胃炎。 </t>
  </si>
  <si>
    <t>病因
	1、继发性胆汁性肝硬化
	病因: 常见的原因为胆管系统的阻塞，如胆石、肿瘤(胰头癌、Vater壶腹癌)等对肝外胆道的压迫，引起狭窄及闭锁。在儿童患者多因肝外胆道先天闭锁，其次是总胆管的囊肿、胆汁性肝硬化(biliary cirrhosis)等。胆道系统完全闭塞6个月以上即可引起此型肝硬化。　　
	2、原发性胆汁性肝硬化
	本病又称慢性非化脓性破坏性胆管炎，在我国很少见，病因不明，可能与自身免疫反应有关。多发生于中年以上妇女。临床表现为长期梗阻性黄疸、肝大和因胆汁刺激引起的皮肤瘙痒等。还常伴有高脂血症和皮肤黄色瘤。肝内外的大胆管均无明显病变，门管区小叶间胆管上皮可发生空泡变性及坏死并有淋巴细胞浸润，继而小胆管破坏并出现淤胆现象，纤维组织增生并侵入、分隔肝小叶，最终发展成肝硬化。</t>
  </si>
  <si>
    <t>病因
	由肝炎病毒、药物中毒、毒蕈中毒所致FHF，其肝病理特点为广泛肝细胞坏死，肝细胞消失，肝脏体积缩小。一般无肝细胞再生，多有网状支架塌陷，残留肝细胞淤胆，汇管区炎性细胞浸润。　　
	妊娠期急性脂肪肝、Reye综合征等肝病理特点为肝细胞内线粒体严重损害，而致代谢功能失常。肝小叶至中带细胞增大，胞浆中充满脂肪空泡，呈蜂窝状，无大块肝细胞坏死。肝缩小不如急性重型肝炎显著。</t>
  </si>
  <si>
    <t>病因
	一、发病原因　　
	有人将PCS分为2类，第1类为现有诊断水平能明确原因的胆胰疾病，第2类为目前尚不能明确原因的“真正”PCS。将胆囊切除术后综合征的病因为：　　
	1.术前症状继续存在　　
	(1)诊断错误或不全面：胆囊异常的标准不正确、吞气症、易激惹结肠、食管裂孔疝、十二指肠溃疡、冠状动脉疾病、肋间神经炎。　　
	(2)复发性胆石。　　
	(3)肝内结石。　　
	(4)邻近器官的病变：胰腺炎、Oddi括约肌狭窄、狭窄性胆总管炎或胆管炎、 肝病(肝硬化)、肿瘤被忽视。　　
	2.胆囊切除术本身引起的症状　　
	(1)手术操作失败：遗留了肝内或肝外胆管结石、肿瘤被忽视。　　
	(2)手术操作失误：损伤胆管。即刻：出血、胆汁性腹膜炎、脓肿、瘘管;迟发：狭窄、胆囊管残余。　　
	(3)术后粘连。　　
	(4)生理紊乱：摘除了有功能的胆囊、Oddi括约肌运动障碍。　　
	3.其他
	精神性因素等。　　
	二、发病机制　　
	“胆囊切除术后综合征”限于胆道手术后继续存在或新近发生的肝外胆管解剖与生理方面的紊乱。胆囊炎行胆囊切除术后90%～95%的患者可治愈，但少数患者的症状可继续存在或复发，也有一些患者出现新的症状，与术前的主诉不一致，可见这些情况并非都是胆囊切除所致。　　
	PCS绝大多数是由于术前诊断错误，即症状发作不是由于胆系疾病引起，有些情况下邻近器官(胆管、肝脏、胰腺、十二指肠)的疾病所产生的症状也会与术前一样，当然术后症状不可能缓解。　　
	胆囊切除术后结石的发生大多数是术中探查不仔细，从胆囊管掉入胆总管的细小结石未被发现，如果能采取术中造影和术中胆道镜检查，则可显著减少残石的发生率;再一种情况是原来无结石，由于胆囊切除术后代谢紊乱而形成结石;另一种情况是由于手术不仔细，或手术本身不可避免的并发症所致。　　
	胆总管狭窄多由于在术中钝性损伤胆总管而未发觉，出现症状后行PTC或ERCP时才发现。十二指肠乳头硬化、狭窄及胰管硬化、狭窄和胰腺炎的发作，可能因为十二指肠和胆总管切开检查时，金属探条强行通过乳头，损伤Oddi括约肌所致。损伤也可导致胆固醇沉积于末端胆管黏膜而出现慢性炎症。　　
	PCS的发生率与以下因素无明显关系：口服胆囊造影中显示的胆囊功能;胆囊中结石的大小和数目;无结石的胆囊炎。近年来，由于诊断较以前准确而完善，所以这些疾病的诊断都能得到明确。　　
	第2类PCS为数不少，目前未明确其原因。近年来研究表明PCS患者的胆管壁对压力的变化特别敏感，只要向胆总管注入1～2ml生理盐水，胆道压力即迅速增加并出现剧烈疼痛。在胆囊切除术前存在胆汁反流的患者，术后出现反流加重，可能与幽门括约肌功能失调有关。此外，PCS的持续疼痛与心理因素可能有关，有时还应考虑到肠粘连或胆囊床瘢痕的可能。</t>
  </si>
  <si>
    <t>病因
	1、饮食不当、腹部受凉、冷食冷饮等，可刺激肠蠕动加快，导致食物在肠内存留时间缩短，造成大便稀溏。
	2、肠炎、消化不良、菌群失调、结肠功能紊乱等可引起大便不成形。
	3、细菌、病毒的感染从而引起患者不同程度的症状，表现为大便不成形，同时伴随有呕吐、腹泻、腹痛等症状。
	4、结肠功能紊乱，导致患者大便腹泻，大便不成形，少数患者还会出现便秘腹泻交替出现的症状。</t>
  </si>
  <si>
    <t>病因
	胆囊壁增厚有非规则局限型和规则均匀型两种。
	1、非规则局限型胆囊壁增厚又称为胆囊隆起样病变，见于胆囊腺瘤、胆囊癌及胆囊息肉等。
	2、规则均匀型胆囊性增厚见于两种情况，一是胆源性疾病，如急、慢性胆囊炎，胆囊结石等;二是非胆源性疾病，如肝硬化、低蛋白血症、急性病毒性肝炎、慢性心功能不全、慢性肾功能衰竭等胆囊壁增厚有非规则局限型和规则均匀型两种。</t>
  </si>
  <si>
    <t>病因
	多见于溶血性黄胆，即红细胞大量破坏所产生的黄胆。常伴有溶血性贫血，可由红细胞先天性缺陷、溶血性细菌感染、恶性痢疾、配错血型的输血、某些化学药品或毒素的中毒、各种免疫反应(包括自体免疫)等引起。</t>
  </si>
  <si>
    <t>病因
	大便异常根据异常的情况不同可以由很多原因造成，一般来说都是消化道疾病，常见的如上消化道出血、肠炎、十二指肠溃疡等。</t>
  </si>
  <si>
    <t>病因
	引起此情况的病很多如肝炎，伤寒等。至于是不是典型的慢性胆囊炎，还要根据你的其他临床表现判断，治疗上应用激素或手术治疗，少吃含胆固醇高的食物，如动物的内脏、虾蟹等，多吃鱼类、疏菜。适当进食少量脂肪食物，如肥肉，鸡蛋等，以刺激胆囊收缩，把胆汁排空，防止胆石形成。</t>
  </si>
  <si>
    <t>病因
	1、排便动力不足：肠壁平滑肌，膈肌，腹肌，提肛肌等排便动力肌肉功能减弱，使大便推进困难，引起弛缓性便秘。
	2、植物神经功能紊乱，引起结肠痉挛产生便秘，粪便如羊粪。
	3、经常忽视正常的排便感觉，日久可影响排便反射，引起习惯性便秘。</t>
  </si>
  <si>
    <t>病因
	除了直肠癌，能够引起肛门和直肠狭窄的原因还有先天性肛门闭锁或狭窄、慢性溃疡性结肠炎、血吸虫病、阿米巴痢疾、肠结核引起的直肠狭窄、直肠腺瘤、类癌、淋巴瘤、脂肪瘤、血管瘤等，以及因外伤而引起的肛门或直肠的狭窄等，这些情况都可能导致大便排出体外后呈扁平状。</t>
  </si>
  <si>
    <t>病因
	消化不良、食物中毒、情绪紧张、豆类食品、胰脏疾病、癌症、通便剂、制酸剂、咖啡因、寄生虫、结肠炎、病毒、病菌或其他微生物、喝了不干净的水、吃了变质的食物、食物或化学物质过敏等、均可能引起大便憋不住。</t>
  </si>
  <si>
    <t>病因
	是由便秘引起的。</t>
  </si>
  <si>
    <t>病因
	由消化道疾病引起。</t>
  </si>
  <si>
    <t>病因
	1、胃溃疡患者由于不及时治疗，导致并发症产生而出现胃出血情况，从而引起大便黑色粘稠，是主要原因。
	2、胃粘膜受刺激，导致血管破裂出血，引起胃出血，形成大便黑色粘稠。
	3、工作过度劳累、日常饮食不规律、情绪异常紧张等有消化道病史的人群容易发病。
	4、肝胆等疾病也会引起上消化道出血，从而引起大便黑色的形成。
	5、肝胆等疾病也会引起上消化道出血，从而引起大便黑色的形成粘稠，此情况比较少见。</t>
  </si>
  <si>
    <t>病因
	是由于胃肠道急性炎症引起的。</t>
  </si>
  <si>
    <t>病因
	大便的气味由细菌分解的产物所致，产生气味的主要成分为吲哚、粪臭素、碳化氢、胺、乙酸、丁酸等。 其中产生粪便恶臭的是吲哚、粪臭素。 结肠不产生酶，只有细菌起消化作用。结肠内有多种细菌，大肠杆菌70%，厌氧杆菌20%，还有链球菌、变形杆菌、葡萄球菌、乳杆菌、芽胞和酵母。另有极少原生动物和螺旋体。 </t>
  </si>
  <si>
    <t>病因
	本病病因可能与遗传有关的代谢异常及免疫因素有关。据报道约有80%本病患者带有人白细胞抗原HLA-B8、HLA-DW3。人食谷物后其麸质中所含的麦胶蛋白肽(gliadin peptides)在肠中水解时需要有关的肽酶，如患者肠粘膜上皮缺少此酶，则未被水解的麦胶蛋白刺激肠粘膜引起本病。
	也有认为本病是麸质过敏性肠病(gluten sensitive enteropathy)，过敏原是麦胶蛋白。将麦胶蛋白。</t>
  </si>
  <si>
    <t>病因
	丝状蚴经皮肤侵入人体，虫体本身及其运动多机体造成刺激而出现症状。</t>
  </si>
  <si>
    <t>病因
	1、消化系统感染性疾病：食物中毒、急性胃肠炎、病毒性肝炎。
	2、内脏疼痛性疾病：急性肠梗阻、胰腺炎、胆囊炎、腹膜炎。
	3、中枢神经系统疾病：脑炎、脑膜炎、高血压脑病。
	4、药物引起：化疗药物、洋地黄类药物、某些抗生素如红霉素。
	5、晕动症：晕车晕船的人发作时可出现恶心、呕吐。
	6、神经性呕吐：有些人从儿童期或学生时代就开始发病，可有家庭史，女性多见。
	7、其他：急性青光眼、美尼尔氏症，妊娠呕吐、消化不良等。</t>
  </si>
  <si>
    <t>病因
	一、反射性呕吐
	(一)消化系统疾病
	l、咽刺激
	2、胃、十二指肠疾病
	3、其他消化系统疾病
	(二)急性中毒
	(三)呼吸系统疾病
	(四)泌尿系统疾病
	(五)循环系统疾病
	(六)妇科疾病
	(七)青光眼
	二、中枢性呕吐
	(一)中枢神经疾病
	(二)药物毒性作用一
	(三)代谢障碍、体内毒素的刺激、放射性极
	1、低钠血症
	2、糖尿病酮症酸中毒
	3、甲状腺危象
	4、肾上腺危象
	5、妊娠呕吐
	6、急性全身性感染
	7、放射性损害
	三、前庭障碍性
	(一)迷路炎
	(二)美尼尔病
	(三)晕动病
	四、神经官能性呕吐
	(一)胃神经官能证
	(二)癔病
	呕吐中枢位于延髓，受刺激时可引起呕吐。呕吐是由一系列复杂而协调的反射动作，首先是幽门收缩与关闭，胃逆蠕动，胃底充盈，断而贲门开放，同时腹肌收缩、膈肌下降、腹压增高，使胃内容物通过食管、咽而排出口外。若胃逆蠕动较弱、或贲门不开，胃内容物无从热电厂出，而有欲叶的感觉，则称为恶心。事业心发生机理，基本与呕吐相同，二者区别仅在于呕吐中枢爱部动强度不同，致临床表现不相同。呕吐伴有肠道逆蠕动时，呕吐物中可混有胆汁和肠内容物。
	延髓有两个不同作用的呕吐机构：一是神经反射 中枢——呕吐中枢，位于第四脑室底部;一是化学感受器角发带，接受引起呕吐的各种化学性刺激。呕吐中柢支配呕吐的实际动作，它接受来自消化延和其他身体部分、大脑皮质、前庭器官以及化学感受器触发阿朴吗啡、吗啡、洋地黄、叶根碱、硫酸铀等药物与化学物质的兴奋，产生传入冲动至呕吐中枢而引起呕吐。</t>
  </si>
  <si>
    <t>病因
	常见于消化系统疾患。</t>
  </si>
  <si>
    <t>病因
	西医：
	1.消化系疾病
	(1)食管疾病：食管静脉曲张破裂、食管炎、食管憩室炎、食管癌、食管异物、食管裂孔疝、食管外伤等。食管静脉曲张破裂出血常最严重。食管异物(如鱼骨)刺穿主动脉可引起致命的出血。
	(2)胃十二指肠疾病 ：消化性溃疡、急性糜烂性胃炎、应激性溃疡、胃癌、胃粘膜脱垂症、胃动脉硬化等。出血常以十二指肠球部溃疡较重，应激性溃疡、胃癌与胃动脉硬化的出血也较严重。
	(3)肝胆道疾病 ：如肝硬化、食管与胃底静脉曲张破裂、急性出血性胆管炎、壶腹癌等。
	(4)胰腺疾病 ：胰腺癌。
	2.血液病：白血病、血小板减少性紫癜、血友病、何杰金病、真性红细胞增多症、遗传性出血性毛细血管扩张症等。
	3.急性传染病 ：钩端螺旋体病、出血性麻疹、暴发型肝炎等。
	4.其他原因 ：尿毒症、结节性多动脉炎、血管瘤、抗凝剂治疗过量等。
	呕血的病因虽多，但主要的三大病因是：
	①消化性溃疡;
	②食管或胃底静脉曲张破裂出血;
	③急性胃粘膜出血。
	中医：
	胃热壅盛：呕血鲜红或紫暗，突然发作，多混有食物残渣，发作前多伴有烦热口渴，胃脘灼痛，吞酸嘈杂，口渴喜冷饮，或于酒食后诱发，大便秘结或解而不畅，色黑如漆，小便色赤，唇红口臭，舌质红，苔黄厚，脉滑数。
	肝火犯胃：呕吐血鲜红或紫暗，多混有食物残渣，胸胁胀痛，胸闷不舒善太息，口苦，心烦易怒，少寐多梦，尿黄便干，舌红苔黄，脉弦数。
	心脾两虚：呕血色淡而不鲜，缠绵不止，胃脘隐痛喜按，心悸气短，面色恍白，神疲无力，纳呆，腹胀，便溏，苔白润，脉细弱。
	胃阴虚：呕血反复不止，色红量少，胃脘隐痛，不思饮食，咽干口燥，低热不退，五心烦热，少寐多梦，乏力消瘦，舌鲜红，少苔，脉细数。
	胃脘血瘀：呕血其色紫黑有瘀块，伴胃脘刺痛，痛有定处，拒按，面色黯黑，口渴但欲漱水而不欲咽，舌有紫斑，脉弦数。</t>
  </si>
  <si>
    <t>病因
	咽部刺激(如人为的刺激)、急性胃肠炎、慢性胃炎、消化性溃疡活动期、急性胃肠穿孔、幽门梗阻、大量出血、胃粘膜脱垂、急性胃扩张、胃扭转、急性肠炎、急性阑尾炎、机械性肠梗阻、急性出血坏死件肠炎、急性肝炎、慢性活动性肝炎、肝硬化晚期等。</t>
  </si>
  <si>
    <t>病因
	反胃在《内经》尚无其名，但有“三阳结谓之膈”之症，嗣后历贤逐渐分明噎膈、反胃与关格之异同。《金匮要略》描述为“脾伤则不磨，朝食暮吐，暮食朝吐，宿谷不化，名曰胃反”。《医贯》称“翻胃者，饮食倍常，尽入于胃矣。但朝食暮吐，暮食朝吐，或一两时而吐。或积至一日一夜，腹中胀闷不可忍而复吐，原物酸臭不化，此已入胃而反出。”现代医学的多种胃病可出现反胃。本病起因多是饮食不当、饥饱失常，或忧愁思虑伤及脾胃;或嗜食生冷损及脾阳。脾胃既伤，病延旷日致中焦虚寒不能消化谷食。又脾运不旺，痰饮谷食阻于下脘，宿食不化不能下导终致尽吐而出。反胃长久脾胃失其后天之本，使肾精乏源肾阳虚亏，下焦无火以腐熟水谷，促使病情加剧。
	反胃，病位于胃，本乃脾伤。脾伤指脾主运化水谷精微功能减退，俗称脾不健运。脾何以伤?唐容川曰:“食气入胃，全赖肝木之气以疏泄之，而水谷乃化。”肝主疏泄调畅气机，饮食物的纳与运无不与肝气疏利戚戚相关。肝气调和畅达则脾气生理正常，脾气运清气升，乃胃气降浊气下。若肝气郁结甚而横逆犯脾，可致脾胃病产生脾运弱和胃失降现象。又脾与胃相连以膜，其性一湿一燥，气机一升一降，功能一运一纳，协调配合共同完成饮食水谷在体内的代谢。肝脾二脏的生理功能正常与否决定着胃腑“传化物而不藏”的生理功能。
	据此，反胃的基本病机是肝失疏泄气机郁滞，脾不健运致气滞痰瘀阻于胃脘，胃失通降，气逆而上，反胃而出。</t>
  </si>
  <si>
    <t>病因
	是因脾虚导致水湿困阻。</t>
  </si>
  <si>
    <t>病因
	如果你的屁很臭的话，一般有两个可能：一是你吃的荤菜太多，和素菜不搭配;二是你的发烧，肠胃出了问题。</t>
  </si>
  <si>
    <t>病因
	母亲的奶头括约肌过度紧张、出奶太慢，或者奶头太短甚至内陷，小儿吃奶时不易吃到奶，于是用力吮吸，在此过程中就吞入了大量的空气。
	有些家长喂奶姿势不当，奶瓶斜着，奶嘴没有充满乳汁，小儿在吸奶过程中，同时也吸入了大量的空气。</t>
  </si>
  <si>
    <t>病因
	分泌性腹泻由小肠和结肠分泌的盐类和水分超过其吸收能力所致。刺激肠道分泌的物质包括细菌毒素(如霍乱)，致肠病的病毒，胆汁酸(如回肠切除后)，未被吸收的食物脂肪(如脂肪泻时)，某些药物(如蒽醌泻剂，蓖麻油，前列腺素)和肽类激素(如来自胰腺肿瘤的肠血管活性肽)。显微镜下结肠炎(胶原性或淋巴细胞性结肠炎)占分泌性腹泻的5%。
	肠道分泌主要是粘膜隐窝细胞的功能，吸收则靠肠绒毛腔面上皮细胞的作用。分泌性腹泻的发生机理涉及多种因素，其中环磷酸腺苷(cAMP)占有重要地位，肠粘膜细胞中的cAMP在分泌电解质和水分中起诱导作用，cAMP又需经细胞内腺苷酸环化酶催化才能起作用。霍乱弧菌分泌的肠毒素( 一种外毒素)，能迅速与空肠上皮细胞结合，刺激腺苷酸环化酶，使细胞内cAMP含量增加，加速水、电解质分泌到肠腔内的过程，而当小肠分泌液超过其吸收能力时，则出现腹泻。</t>
  </si>
  <si>
    <t>病因
	发病原因
	1、饮食：运用测定细菌酶类的方法研究菌丛代谢活性的结果表明，饮食可使粪便菌丛发生明显改变。无纤维食物能促进细菌易位。食物纤维能维持肠道菌群正常生态平衡，且细菌代谢纤维的终产物对小肠上皮有营养作用，纤维能维持肠粘膜细胞的正常代谢和细胞动力学。加入纤维的低渣饮食对保存肠的结构和功能有好的效果，纤维的保护作用是否通过直接刺激激肠粘膜或诱导释放营养性胃肠激素尚不清楚。食物纤维能减少细菌易位，但不能使屏障功能恢复至正常。
	2、菌丛的变化：菌丛组成可因个体不同而存在差异，但对同一个人来说，在相当长的时期内菌丛组成十分稳定。每个菌种的生态学地位由宿主的生理状态、细菌间的相互作用和环境的影响所确定。在平衡状态下，所有的生态学地位都被占据。细菌的暂时栖生可使生态平衡发生改变。
	3、药物的代谢：肠道菌丛在许多药物的代谢中起重要作用，包括乳果糖、水杨酸偶氮磺胺吡啶、左旋多巴等。任何抗生素都可导致结肠菌丛的改变，其取决于药物的抗菌谱及其在肠腔内的浓度。氯林可霉素和氨苄青霉素可造成大肠内生态学真空状态，使艰难梭菌增殖。应用甲氰咪胍等H2―受体拮抗剂可导致药物性低胃酸和胃内细菌增殖。
	4、年龄：随着年龄的增高，肠道菌群的平衡可发生改变，双尾菌减少，产气荚膜杆菌增加，前者有可能减弱对免疫机能的刺激，后者导致毒素增加使免疫受到抑制。老年人如能维持年青时的肠道菌群平衡，也许能够提高免疫能力。
	5、胃肠道免疫功能障碍：胃肠道正常免疫功能来自粘膜固有层的浆细胞，浆细胞能产生大量的免疫球蛋白，即分泌型IgA，此为胃肠道防止细菌侵入的主要物质。一旦胃肠道粘膜合成单体，或双体IgA，或合成分泌片功能发生障碍，致使胃肠道分泌液中缺乏分型IgA，则可引起小肠内需氧菌与厌氧菌过度繁殖，从而造成菌群失调，引起慢性腹泻。无症状的IgA缺乏者，小肠内菌群亦可过度繁殖。新生儿期菌群失调发生率较高，亦可能与免疫系统发育未成熟或不完善有关。
	发病机制
	1、细菌生长过盛：胃肠道的解剖和生理学异常会导致近段小肠内结肠型丛增殖，而出现各种代谢紊乱，包括脂肪泻，维生素缺乏和碳水化合物吸收不良。并可伴发生于小肠假性梗阻、硬皮病、糖尿病性植物神经病变、慢性营养不良等。小肠内细菌生长过盛，其多种厌氧菌(主要有类杆菌、双岐杆菌、韦荣氏球菌、肠球菌和梭状芽胞杆菌)能水解结合胆盐，导致微胶粒形成障碍、肝硬化、无明显代谢紊乱的低胃酸症等。结肠菌丛的改变能导致因广泛小肠切除后伴有神经功能不全的D-乳酸性酸中毒。应用广谱抗生素，尤其是氯林可霉素和氨苄青霉素能使艰难梭菌增殖，产生一种蛋白质霉素，引起结肠粘膜坏死和溃疡，称为假膜性结肠炎。
	2、细菌产生IgA分解酶：溶血性链球菌属、绿色链球菌、肺炎链球菌属、流感嗜血杆菌属、脑膜炎双球菌，淋病双球菌属等菌能够产生分解IgA的蛋白酶，并能分解人血清中的IgA1和初乳中的分泌型IgA。其中前2例细菌是构成口腔内菌群的主要菌种，后4种则为附着粘膜表面增殖的毒力性强的致病菌。由此可见，IgA蛋白酶对于这些细菌在粘膜表面作为常住菌生存或致病都是至关重要的。
	3、肠道丛与结核癌：结肠菌丛产生多种具有代谢活性的酶类，在一些自然产物、食物保存剂、染料、添加剂及污染物质变为致突变物质的反应中起媒介作用。许多细菌可因长期接触底物而使细菌酶系系统活性增高。若此底物为致癌物原(procarcinogen)，则长期接触可使致癌物质的产生增加。</t>
  </si>
  <si>
    <t>病因
	1、上消化道出血(见呕血)。
	2、小肠出血：如肠结核、局限性肠炎 、急性出血性坏死性肠炎 、小肠肿瘤、肠套叠等。
	3、结肠出血：如痢疾、溃疡性结肠炎、局限性肠炎、结肠癌等。
	4、直肠出血：如直肠癌、直肠损害、痔、肛裂等。
	5、其他疾病：如各种血液病、流行性出血热、伤寒与副伤寒、钩虫病、维生素缺乏症等。</t>
  </si>
  <si>
    <t>病因
	1、传染源
	主要传染源为粪便中持续排出包囊的人群，包括慢性病人、恢复期及无症状包囊携带者。因为包囊对外环境抵抗力强，在粪便中可存活5周，如污染水和食品，会传播本病。急性期病人常排出大量滋养体，但在外界环境中迅速死亡，故急性期病人不被列入主要传染源。人是溶组织阿米巴的主要宿主和贮存宿主。猿类、猪、犬、鼠等虽均可自然感染溶组织内阿米巴、但其作用的传染源意义不大。
	2、传染途径
	一般认为阿米巴包囊污染事物和水，经口感染是主要传播途径。水源污染引起地方性流行。生食污染包囊的瓜果蔬菜亦可致病。苍蝇、蟑螂也可起传播作用。男性同性恋中偶可由口―阴部接触受感染。
	3、人群易感性
	人群普遍易感。性别无差异，婴儿与儿童发病机会相对较少。营养不良、免疫低下及接受免疫抑制剂治疗者，发病机会多。人群感染后抗体滴度虽高，但不具保护作用，故重复感染较多见。
	4、流行特征
	分布遍及全球，以热带与亚热带地区为高发，感染率高低与卫生情况及生活习惯有关。少数不发达国家居民，感染率估计达50%。在世界分为内平均感染率约10%，我国近年来急性阿米巴痢疾和肝脓肿病例以少见，仅个别地区仍也病例散发。</t>
  </si>
  <si>
    <t>病因
	直肠恶变是指从齿线至直肠乙状结肠交界处之间的恶变，是消化道最常见的恶性恶变之一。直肠恶变位置低，容易被直肠指诊及乙状结肠镜诊断。但因其位置深入盆腔，解剖关系复杂，手术不易彻底，术后复发率高。中下段直肠恶变与肛管括约肌接近，手术时很难保留肛门及其功能是手术的一个难题，也是手术方法上争论最多的一种疾病。我国直肠恶变发病年龄中位数在45岁左右。青年人发病率有升高的趋势。
	直肠恶变是一种生活方式病。目前，它已在恶变症排行榜中跃居第二位了。直肠恶变的发生主要与高脂低纤维饮食、不运动有关，这一饮食方式在白领中也尤为普遍。很多白领对一、两天不排便并不在意，认为没什么大不了。但是便结在肠子里，就变得愈益干结艰涩，日久损伤肠壁，导致毒素积聚、细胞病变，引发直肠恶变。</t>
  </si>
  <si>
    <t>病因
	肛门疾病
	此病分为一期和二期。
	1、血色鲜红无疼痛者，多见于内痔，Ⅰ期痔核以便血为特征，常因大便擦破痔核而出血，所下之血，或点滴不已，或一线如箭，或仅在手纸上带血；Ⅱ期痔核便血不多或不出血，常脱出肛门之外。
	2、肛裂的便血多伴有肛门疼痛及典型的便后周期性疼痛。
	3、肛管癌主要表现为便血及疼痛，疼痛于排便前加剧。
	直肠疾病
	1、直肠息肉的主要症状是便血，呈间歇性，色鲜红，一般量不多，这种病常见于儿童。
	2、直肠癌的主要表现为大便次数增多，粪便变细，带粘液及血，伴里急后重或排便不尽感，便血早期为鲜红，或暗红，量不多，晚期大便中常有恶臭粘液，体重减轻，应高度重视。
	3、放射性直肠炎也可大便带血，但应有放射治疗史。
	结肠疾病
	1、结肠息肉：
	a、幼年性结肠息肉病，平均发病年龄是6岁，无家族史，主要表现是大便带血，常伴有营养不良、贫血、低蛋白血症和生长迟缓，且常伴有先天性畸形，如肠旋转不良、脐疝和脑水肿等；
	b、家族性幼年性结肠息肉病：有家族史，症状以大便带血、直肠脱垂和生长迟缓为常见特征；
	c、Cronknite Canda综合征(CCS)：为错构瘤息肉综合征，至成人发病，大便带血，多有腹泻，排便量大，并可含有脂肪，兼见腹痛、厌食、乏力、呕吐、性欲和味觉减退。几乎总有指(趾)甲的改变、脱发及色素沉着。
	2、结肠癌：常见于左半结肠癌，患者多有顽固性便秘，也可见大便次数增多，癌肿破溃时，可使粪块外面染有鲜血或粘液，甚至排出脓液。
	3、慢性非特异性溃疡性结肠炎与细菌性痢疾：二者都可见便血，且多与粘液或脓液同时排出，伴有腹痛。
	4、阿米巴痢疾：以便血为主要症状，其大便呈酱红色，粘液多，且有恶臭味。
	5、出血性大肠杆菌肠炎：表现为急性起病，伴发热，腹泻，可有进食腐败肉食病史，常以食物中毒形式起病。
	此外，肛肠专家提醒，1岁以内小儿应注意肠套叠。一些全身性疾病如白血病、再生障碍性贫血、血友病等也可有脓血便的症状。</t>
  </si>
  <si>
    <t>病因
	(一)发病原因
	IBS病因尚不明确。目前认为与以下因素有关。
	1、精神、神经因素
	IBS患者精神心理异常的出现率明显高于普通人。
	2、肠道刺激因素
	肠道内某些因素可能改变肠功能，加重原有的肠易激综合征。这些刺激因素包括外部的食物、药物、微生物等，也可能包括消化过程中所产生的某些内部物质。
	(二)发病机制
	1、肠运动异常
	IBS的主要发病机制是肠运动功能异常。有研究发现IBS患者空肠段丛集状收缩波(discreted clustered constrictions，DCCs)及回肠推进性收缩波(prolonged propagated constrictions，PPCs)增多，且与痉挛性疼痛一致。腹泻型IBS患者白天的移行性运动复合波(migrating motor complex，MMc)出现次数增多，周期缩短；在Ⅱ期和进餐后有较多的空肠收缩；结肠显示大量的快速收缩和推进性收缩；近段结肠快速通过且与大便的重量呈正相关；胆碱能刺激后降-乙状结肠多项动力指标增加。相反，便秘型IBS患者近段结肠通过时间延长，排空明显减慢；高幅推进性收缩减少；降、乙状结肠在基础状态下的收缩频率和收缩时间减少，对胆碱能刺激的反应性降低，与此同时近端结肠收缩时间的百分比却显著增加，表现为不协调性。肛管内压力升高，肛门括约肌对直肠扩张的反应性松弛迟钝。排便时外括约肌异常收缩，与IBS患者排便困难有关。
	IBS动力异常不仅限于肠道，食管、胃、胆道均存在动力紊乱，以致有“胃肠道哮喘(asthma of gut)”之称。目前有关IBS动力的研究结果尚不完全一致，有些甚至得出相反的结果。说明IBS的动力紊乱是很复杂的，它不单是某一肠段动力发生某种异常，而存在着相互间的协调问题。
	2、感觉异常
	IBS患者的腹痛阈值较正常人低，因此对标准的结肠扩张产生过度的感觉。这种感觉异常与丛集运动异常的协同作用是IBS患者出现痉挛性疼痛的主要因素。精神压力、焦虑加重患者结肠扩张时的疼痛感觉。相反，松弛状态下对肠扩张知觉减低。超常的直肠肛门感觉引起排便不尽感，甚至排便前的腹痛感。而直肠肛门的过度感觉又与直肠过度的反射运动相伴随。即排便不尽感刺激引起运动应答增强，从而导致排便频度增加，但不伴排便重量增加。
	3、分泌异常
	IBS患者小肠黏膜对刺激性物质的分泌反应增强。结肠黏膜分泌黏液增多。</t>
  </si>
  <si>
    <t>病因
	由于直肠黏膜感受器敏感性减弱，导致粪便堆积于乙状结肠所致，如进食太少、水分缺乏或食物缺乏纤维素、缺乏定时解大便的习惯而影响排便反射所致的便秘等。
	1、滥用泻药：由于频繁的、不合理地使用泻药，致使直肠粘膜压力感受器敏感性下降或丧失，因而当直肠内粪便充盈后亦不能引起排便反射，引发粪嵌塞。
	2、肛门、直肠病变及肛门直肠术后短时间内：由于肛周病变如肛裂等，以及手术切口疼痛使患者惧怕排便，主动强烈抑制排便活动，使粪便在直肠内蓄积过久，引起粪嵌塞。
	3、系统性硬化症及皮肌炎：病变波及到直肠及结肠，使结肠、直肠肌肉纤维化，张力减弱或消失，使直肠反射减弱，发生粪嵌塞。
	4、低位脊髓病变：如骶2、3、4盆副交感神经损伤、马尾肿瘤等，阻断了排便反射弧，引发粪嵌塞。
	5、糖尿病神经病变性便秘。
	6、便秘患者形钡剂灌肠。
	7、长期卧床性便秘。</t>
  </si>
  <si>
    <t>病因
	(一)发病原因
	引起便秘的病因有肠道病变和全身性疾病，也有些患者的便秘是特发性便秘。肠道的病变有炎症性肠病、肿瘤、疝、直肠脱垂等。全身性疾病有糖尿病、尿毒症、脑血管意外、帕金森病等。经常服用某些药物容易引起便秘，如阿片类镇痛剂、抗胆碱类药、抗抑郁药、钙离子拮抗剂、利尿药等。此外，老年人活动减少，膳食中缺少纤维素，都是促发便秘的因素。
	正常排便包括产生便意和排便动作2个过程。进餐后通过胃结肠反射，结肠运动增强，粪便向结肠远段推进。直肠被充盈时，肛门内括约肌松弛，同时肛门外括约肌收缩，使直肠腔内压升高，压力刺激超过阈值时即引起便意。
	这种便意的冲动沿盆神经、腹下神经传至腰骶部脊髓的排便中枢，再上行经丘脑到达大脑皮质。如环境允许，耻骨直肠肌和肛门内、外括约肌均松弛，两侧肛提肌收缩，腹肌和膈也协调收缩，腹压增高，促使粪便排出。
	(二)发病机制
	便秘的发生是由于神经系统异常或肠道平滑肌病变所致。老年人结肠运动缓慢，肛门周围的感受器的敏感性和反应性均有下降，脑血管硬化容易产生大脑皮质抑制，胃结肠反射减弱，以及药物等其他因素的影响，故容易发生便秘。</t>
  </si>
  <si>
    <t>病因
	(一)发病原因
	成虫长25～40mm，宽1mm，头节有吸盘4个，顶突有单列头钩20～30个。颈细长，颈后有体节100～200节，少数多达1000节，每节片有圆形睾丸3个，卵巢分2叶，妊娠节中子宫呈袋状，含虫卵80～200个。虫卵无色透明，椭圆或圆形，大小47～37μm，壳薄，壳与胚膜间充满无色液体。胚膜两端各有细丝4～8根伸出，胚膜内有六钩蚴。
	成虫寄生宿主小肠上端，虫体末端妊娠节片常在脱落前崩破，虫卵散出，随粪便排出。虫卵被人或鼠吞食，在肠内孵化，六钩蚴逸出即钻入小肠绒毛发育成似囊尾蚴，回入肠腔，吸附肠壁，约在感染后1个月成熟产卵。其虫卵亦能在肠内孵化，形成自身重复感染。另外，蚤类及多种甲虫可成为中间宿主，甲虫吞食虫卵后孵出六钩蚴，入其血腔发育为似囊尾蚴，甲虫如被人或鼠类吞食，即可受染。
	(二)发病机制
	成虫与幼虫大量感染可引起小肠黏膜机械性与毒性刺激。头节吸盘、小钩、体表的微毛对人肠黏膜有明显损伤；虫体分泌物也可产生毒性作用。在成虫附着的肠黏膜发生坏死、溃疡、细胞溶解以及淋巴细胞与中性粒细胞浸润。幼虫侵入也可以破坏黏膜绒毛，引起小肠吸收与运动功能障碍。本病反复自身感染为常见现象，故可造成严重感染。国内王胜淼等报告(1956)在人体感染的虫数可达l500条，最多一例为37482条。
	微小膜壳绦虫感染，在宿主体内可产生一定的免疫反应。血中嗜酸性粒细胞增多，特异性IgA，IgG，IgM均有不同程度上升，肠灌洗液特异性：IgA和IgE也有所增高。动物实验证明，血清特异性IgG和IgE抗体可被动转移保护性免疫力。此外，保护性免疫力与T细胞有关，T细胞被动转移也能影响免疫力。</t>
  </si>
  <si>
    <t>病因
	绦虫病是各种绦虫寄生于人体小肠所引起的疾病。我国所见的绦虫主要有牛肉绦虫、猪肉绦虫、短膜壳绦虫。此外，长膜壳绦虫、阔节裂头绦虫、狗复孔绦虫也有个别病例报道。</t>
  </si>
  <si>
    <t>病因
	(一)发病原因
	原发性肠内胆酸结石可能是由于胃酸分泌过多，使近端空肠pH降低，或因细菌在肠袢中过度繁殖，致使空肠pH下降，同时将胆盐分解形成胆酸，胆酸在pH较低的空肠中不溶于水形成胆酸结晶。胆酸结晶可作为结石的核心，与某些不能溶解或消化的无机盐、食物或异物等在胃肠道形成特殊的凝固物或硬块，成为肠结石，结石增大堵塞小肠，即导致肠石性肠梗阻。
	(二)发病机制
	根据肠结石的混入成分，引起梗阻的肠石可分为3种：
	①真性肠石：一般是由肠道黏膜上皮、小型粪石、果核及其他异物等组成一个核心，经无机盐的沉积而形成结石。
	②药物性肠石：是因为长期口服含钙、磷、镁等的药物后在肠道内形成的不溶解性硬块。
	③混合性肠石(植物毛粪石)：由食入的某些水果、蔬菜或吞食毛发后形成的，尤其食入未成熟的水果更易形成。
	引起肠梗阻的结石中，以植物毛粪石较为多见。其中又以柿子形成的植物粪石最为常见。未成熟的柿浆和成熟的柿皮中含有鞣酸，鞣酸与胃酸接触后形成胶状的聚合物而沉淀，并不断吸附植物纤维成为团块，再经含钙、磷、镁等的无机盐沉积即形成肠石。食入柿子的量越多越易形成。毛粪石多见于精神失常者吞食了自己或他人、动物的毛发、树叶纤维、羊毛外衣等，较多的毛发可随胃肠蠕动而拌缠成发球，从而形成一个坚固孤立的团块。亦有报道胃肠吻合线部分脱落并以此为核心形成结石致肠梗阻的。
	有胃手术史者，如胃次全切除BillrothⅡ式吻合，迷走神经切断、幽门成形术等更易形成结石。Michael报道的113例胃肠石中，106例曾作过胃部手术。其原因是胃手术后，胃蠕动缓慢、排空延缓，使得胃内容物与胃酸接触的时间较长，容易形成胃石，尤其是食柿子后。胃手术后，尤其BillrothⅡ式吻合术，由于吻合口较大，在胃内形成的胃石更易进入小肠而引起梗阻。在肠道憩室处及肠狭窄的近端也容易形成肠石。</t>
  </si>
  <si>
    <t>病因
	可能患有不稳定型心绞痛。预防不稳定型心绞痛的体格检查：物理检查对肯定或排除心绞痛通常没有大的帮助。心前区反常搏动、短暂的舒张期附加音常提示左心功能障碍。缺血发生期间或其后，也可有急性乳头肌功能不全的表现，如一过性心尖部收缩期杂音、喀喇音等。</t>
  </si>
  <si>
    <t>病因
	1、血吸虫寄生：血吸虫主要在人体门脉系统的血管中寄生，成虫产出的虫卵主要沉积在肠黏膜下及肝组织内。如果成虫寄生和虫卵沉着在超出此范围以外的器官组织并造成损害时，则称为异位血吸虫病。血吸虫虫卵可经肝静脉或门静脉的侧支循环而入肺，沉积于肺组织。偶有血吸虫在肺内异位寄生，甚至雌虫、雄虫合抱产卵。到达肺部的童虫可穿过肺泡壁毛细血管而进入胸腔、纵隔、横膈而达腹腔，进入门脉系统。
	2、尾蚴在疫水中当与人体接触时侵入皮肤，脱去尾部变为童虫，童虫在皮下停留5～6h，即进入小血管和淋巴管，一般在侵入后第2天随血流经右心、肺动脉到达肺部毛细血管，约在侵入后第8～9天童虫到达门脉系统寄生并发育为成虫，之后成虫逆行到痔上静脉及肠系膜下静脉内寄生并产卵自感染至产卵一般为4～6周。
	3、当急性期过后或由于肺部小量尾蚴反复感染和长期侵袭，形成肺慢性血吸虫病。童虫移行至肺部，可引起肺组织充血、出血和嗜酸性粒细胞浸润等过敏性肺炎的病理变化，这些病变常于感染后1～2周出现，很快消失。虫卵沉积肺部引起的反应因其发育成熟程度而异：成熟的虫卵可引起组织坏死与急性渗出性炎症，虫卵沉积处常有血管内膜炎、嗜酸性肉芽肿，感染严重时可形成急性脓肿，随着虫卵的死亡，脓肿渐被吸收形成肉芽肿，该肉芽肿含有大量类上皮细胞并杂有异物巨细胞与结核结节很相像，被称为“假结核”，小的肉芽肿可逐渐纤维化，虫卵死亡后偶可钙化；未成熟的虫卵所引起的组织反应较轻，虽也有“假结核"形成，但嗜酸性粒细胞和中性粒细胞浸润不多。肺慢性血吸虫病主要是由于沉积在肺内的血吸虫卵的机械性或化学性刺激，引起肺间质、支气管黏膜下层充血、水肿、溃疡形成，支气管、细支气管管腔狭窄，黏膜上皮和纤维组织增生、细胞浸润等改变。</t>
  </si>
  <si>
    <t>病因
	(一)发病原因
	引起急性胰腺炎的病因甚多，存在地区差异。在我国半数以上由胆道疾病引起，在西方国家，除胆石症外，酗酒亦为主要原因。
	1、胆道系统疾病
	正常情况下，胆总管和胰管共同开口于Vater壶腹者占80%，汇合后进入十二指肠，这段共同管道长约2～5mm，在此“共同通道”内或Oddis括约肌处有结石、胆道蛔虫或发生炎症、水肿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
	2、酒精或药物
	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
	3、感染
	很多传染病可并发急性胰腺炎，症状多不明显，原发病愈合后，胰腺炎自行消退，常见的有腮腺炎、病毒性肝炎、传染性单核细胞增多症、伤寒、败血症等。蛔虫进入胆管或胰管，不但可带入肠液，还可带入细菌，能使胰酶激活引起炎症。
	4、高脂血症及高钙血症
	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
	5、手术创伤
	上腹部手术或外伤可引起胰腺炎。手术后胰腺炎多见于腹部手术，如胰、胆道、胃和十二指肠手术，偶尔见于非腹部手术。其原因可能为术中胰腺损伤、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淀粉酶升高，重者可出现重症胰腺炎，导致死亡。
	6、其他
	(1)血管因素：动脉粥样硬化及结节性动脉周围炎，均可致动脉管腔狭窄，胰腺供血不足。
	(2)妊娠后期：妇女易并发胆结石、高脂血症，增大的子宫可压迫胰腺，均能致胰液引流障碍、胰管内高压。
	(3)穿透性溃疡：十二指肠克罗恩病波及胰腺时，可使胰腺腺泡破坏释放并激活胰酶引起胰腺炎。
	(4)精神、遗传、过敏和变态反应、糖尿病昏迷和尿毒症时也是引起急性胰腺炎的因素。
	(5)胰管阻塞，胰管结石、狭窄、肿瘤等可引起胰液分泌旺盛，胰管内压增高，胰管小分支和胰腺腺泡破裂，胰液与消化酶渗入间质，引起急性胰腺炎。少数胰腺分离时主胰管和副胰管分流且引流不畅，也可能与急性胰腺炎有关。
	(6)特发性胰腺炎，原因不明约占8%～25%。
	(二)发病机制
	各种病因引起的急性胰腺炎致病途径不同，却具有共同的发病过程，即胰腺各种消化酶被激活所致的胰腺自身消化。正常情况下胰腺能防止这种自身消化：
	1、胰液中含有少量胰酶抑制物可中和少量激活的胰酶。
	2、胰腺腺泡细胞具有特殊的代谢功能，阻止胰酶侵入细胞。
	3、进入胰腺的血液中含有中和胰酶的物质。
	4、胰管上皮有黏多糖保护层。当在某些情况下上述防御机制受到破坏即可发病。
	在病理情况下，因各种原因导致胰管阻塞，胰腺腺泡仍可持续分泌胰液，可引起胰管内压升高，破坏了胰管系统本身的黏液屏障，HCO3-便发生逆向弥散，使导管上皮受到损害。当导管内压力超过3.29kPa时，可导致胰腺腺泡和小胰管破裂，大量含有各种胰酶的胰液进入胰腺实质，胰分泌性蛋白酶抑制物(PSTI)被削弱，胰蛋白酶原被激活成蛋白酶，胰实质发生自身消化作用。其中以胰蛋白酶作用为最强，因为少量胰蛋白酶被激活后，它可以激活大量其他胰酶包括其本身，因而可引起胰腺组织的水肿、炎性细胞浸润、充血、出血及坏死。</t>
  </si>
  <si>
    <t>病因
	发病原因
	饮食因素：脂肪、纤维素与热卡。
	导致结直肠癌发生的危险因素可分为相对危险与绝对危险两类。饮食因素在结直肠癌发生中具有极其重要的地位。目前在世界范围内结直肠癌占恶性肿瘤的第2位，在西方发达国家它占第2位，而在一些不发达国家中它仅占第8位。流行病学观察和实验研究表明饮食在结直肠癌发生中具有决定性地位，脂肪消耗量的增加与结直肠癌发病率的上升是平行的，直接测定饮食脂肪的含量显示消耗脂肪量高的人群，其结直肠癌的病死率也高。从低脂肪饮食区至高脂饮食区的移民研究发现其结直肠癌的发生率与原来国家相比明显增高了。从日本移民至夏威夷的移民患结肠癌的死亡明显增加，从波兰移民至澳大利亚的移民也呈现这种病死率的增高。
	食物脂肪在结肠中促发癌肿的生化机制尚未肯定，推测有几个机制：
	①食物脂肪引起胆汁中类固醇的增高，而后者对结肠上皮有损害作用，并可引起结肠上皮的过度增生；
	②在脂质过氧化过程中产生的自由基有促进致癌作用；
	③某些脂肪酸通过结合细胞膜、引起细胞膜流度的改变和对致癌物质反应的变化而促进其致癌作用；
	④亚油酸过多可增加某些前列腺素的合成，而后者则起促癌剂的作用，刺激细胞增生；
	⑤食物脂肪决定肠道细菌的性质，而肠道细菌在致癌原的代谢中具有重要地位；
	⑥脂肪的致癌作用并不在于其化学成分的特殊，而与其热卡密度相关。因为脂肪的热卡密度最高，故其致癌性最强。
	现在还不知道食物脂肪应限制到什么水平能达到减少其对结肠的致癌作用，在美国和某些西欧国家饮食中平均脂肪含量约占总热量的40%，这与第三世界国家饮食中脂肪仅占总热量的10%～25%形成鲜明对照，动物的研究显示当食物脂肪从总热量的10%增至40%时，有诱发结肠肿瘤的剂量效应。
	饮食中另一个与结直肠癌发生有关的因素是纤维素。Burkitt和Trowell首先提出非洲黑人饮食中含纤维素较高，因而大肠癌的病死率较白人低，而白人摄入纤维素极少。但此后的流行病学研究结果却是不一致的。这种不一致可能由于食物纤维素并非一。</t>
  </si>
  <si>
    <t>病因
	消化性溃疡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</si>
  <si>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病因
	结核性腹膜炎绝大多数继发于其它器官的结核病变。本病的感染途径可由腹腔内结核直接蔓延或血行播散而来。前者更为常见，如肠结核、肠系膜淋巴结核、输卵管结核等，均可为本病的直接原发病灶。女性多于男性，可能由于盆腔结核逆行感染所致。</t>
  </si>
  <si>
    <t>病因
	1、胃部疾病：是引起腹胀的重要病因之一，见于慢性胃炎，慢性萎缩性胃炎、消化性溃疡、胃扩张、胃扭转、胃下垂、幽门梗阻及胃癌等。
	2、肠道疾病：也是导致腹胀的重要原因，多见于急、慢性肠道感染(如细菌性痢疾、阿米巴肠炎、肠结核、克罗恩病、溃疡性结肠炎等)，吸收不良综合征，急、慢性肠梗阻，假性肠梗阻，肠道憩室病，各种原因导致的便秘等。
	3、胃肠道功能性疾病：如吞气症、顽固性嗝逆、功能性消化不良(非溃疡性消化不良)、肠易激综合征(irritable bowel syndrome，IBS)等。
	4、肝脏疾病：也是引起腹胀的重要病因，多见于急、慢性肝炎，尤其是重型肝炎时(腹胀是主要且顽固的症状之一)，肝硬化(腹胀常是早期肝硬化的主要症状)，肝脓肿，肝癌等。
	5、胆道疾病：如急、慢性胆囊炎，胆石症及多种原因所致的胆道梗阻等。
	6、胰腺疾病：如急、慢性胰腺炎，巨大胰腺囊肿，胰腺癌等。
	7、腹膜疾病：如急性化脓性腹膜炎、结核性腹膜炎、腹膜癌等。
	8、急性感染性疾病：如休克性肺炎、伤寒、重型肺结核病及败血症等。</t>
  </si>
  <si>
    <t>病因
	发病原因
	当肠道传导失常或阻塞不通时，则肠鸣音高亢而频急。临床根据作响的部位及声音来判断病位和病性。
	1、胃脘部鸣响如囊裹浆，振动有声，立行或推抚脘部，其声漉漉下行者，多为水饮留聚于胃。
	2、鸣响在脘腹，如饥肠漉漉，得温得食则减，饥寒则重者，为中气不足，胃肠虚寒。
	3、腹中肠鸣如雷，脘腹痞满，大便泄泻者，多为感受风、寒、湿邪以致胃肠气机紊乱所致。
	4、腹内微有肠鸣之声，腹胀，食少纳呆者，多属胃肠气虚、传导功能减弱所致。</t>
  </si>
  <si>
    <t>病因
	病因
	由于全身性或局部性因素的作用，致使液体从血管与淋巴管内渗入或漏入腹腔而出现腹水。低蛋白血症、钠和水潴留、抗利尿激素与醛固酮等灭活功能降低、门静脉高压、肝静脉阻塞、腹膜炎症及恶性肿瘤均为引起腹水的重要因素。
	腹水的相关症状：患者有少量腹水〔300～500毫升(ml)〕时，可无明显不适而不易被觉察，有中等量腹水(500～3000mL)时，自觉腹胀，呈膨隆的腹部外形，体检时可有移动性浊音，有大量腹水(3000mL以上)时，可表现为呼吸困难及下肢浮肿。不同疾病引起的腹水常表现出不同的伴随症状，如发热、黄疸、贫血、肝脾脏肿大、心力衰竭等症状和体征。</t>
  </si>
  <si>
    <t>病因
	1、急性腹痛的病因
	(1)腹腔内脏器疾病：
	①腹腔脏器急性炎症：急性胃肠炎、急性腐蚀性胃炎、急性胆囊炎、急性胰腺炎、急性阑尾炎、急性胆管炎等。
	②腹部脏器穿孔或破裂：胃及十二指肠溃疡穿孔、伤寒肠穿孔、肝脏破裂、脾脏破裂、肾破裂、异位妊娠破裂、卵巢破裂等。
	③腹腔脏器阻塞或扩张：胃黏膜脱垂症、急性肠梗阻、腹股沟疝嵌顿、肠套叠、胆道蛔虫病、胆石症、肾与输尿管结石等。
	④腹腔脏器扭转：急性胃扭转、卵巢囊肿扭转、大网膜扭转、肠扭转等。
	⑤腹腔内血管阻塞：肠系膜动脉急性阻塞，急性门静脉血栓形成，夹层腹主动脉瘤等。
	(2)腹壁疾病：腹壁挫伤、腹壁脓肿及腹壁带状疮疹等。
	(3)胸腔疾病：急性心肌梗死、急性心包炎、心绞痛、肺炎及肺梗死等。
	(4)全身性疾病及其他：风湿热、尿毒症、急性铅中毒、血卟啉病、腹型过敏性紫癜、腹型癫痫等。
	2、慢性腹痛的病因
	(1)腹腔内脏器疾病：
	①慢性炎症：反流性食管炎、慢性胃炎、慢性胆囊炎、慢性胰腺炎、结核性腹膜炎、炎症性肠病等。
	②胃、十二指肠溃疡及胃泌素瘤等。
	③腹腔内脏器的扭转或梗阻：慢性胃肠扭转、肠粘连、大网膜粘连综合征等。
	④脏器包膜张力增加：肝淤血、肝炎、肝脓肿、肝癌、脾肿大等。
	⑤胃肠运动功能障碍：胃轻瘫、功能性消化不良、肝曲及脾曲综合征、肠易激综合征等。
	⑥肿瘤压迫及浸润：胃癌、胰腺癌、大肠癌等。
	(2)中毒及代谢障碍：慢性铅中毒、尿毒症等。
	(3)胸、腰椎病变：如脊椎结核、脓肿等。
	(4)器质性神经病变：脊髓结核、脊髓肿瘤等。</t>
  </si>
  <si>
    <t>病因
	急性腹泻
	1、细菌感染：人们在食用了被大肠杆菌、沙门菌、志贺菌等细菌污染的食品，或饮用了被细菌污染的饮料后可能发生肠炎或菌痢，出现不同程度的腹痛、腹泻、呕吐、里急后重、发热等症状。
	2、病毒感染：人体通过食物或其他途径感染多种病毒后易引起病毒性腹泻，如：感染轮状病毒、诺瓦克病毒、柯萨奇病毒、埃可等病毒后，出现腹痛、腹泻、恶心、呕吐、发热及全身不适等症状。
	3、食物中毒：是由于进食被细菌及其毒素污染的食物，或摄食未煮熟的扁豆等引起的急性中毒性疾病。变质食品、污染水源是主要传染源，不洁手、餐具和带菌苍蝇是主要传播途径。患者可出现呕吐、腹泻、腹痛、发热等急性胃肠道症状。
	4、喜食生冷食物，常饮冰啤酒，结果可导致胃肠功能紊乱，肠蠕动加快，引起腹泻。
	5、消化不良，饮食无规律、进食过多、进食不易消化的食物，或者由于胃动力不足导致食物在胃内滞留，引起腹胀、腹泻、恶心、呕吐、反酸、烧心、嗳气（打嗝）等症状。
	6、着凉：夏季炎热，人们喜欢呆在空调房内或开着空调睡觉，腹部很容易受凉，致使肠蠕动加快导致腹泻。
	慢性腹泻
	慢性腹泻的病期在2个月以上，病因比急性的更复杂，因此诊断和治疗有时很困难。
	1、肠道感染性疾病：①慢性阿米巴痢疾；②慢性细菌性疾病；③肠结核；④梨形鞭毛虫病、血吸虫病；⑤肠道念珠菌病。
	2、肠道非感染性炎症：①炎症性肠病（克隆病和溃疡性结肠炎）；②放射性肠炎；③缺血性结肠炎；④憩室炎；⑤尿毒症性肠炎。
	3、肿瘤：①大肠癌；②结肠腺瘤病(息肉)；③小肠恶性淋巴瘤；④胺前体摄取脱羧细胞瘤、胃泌素瘤、类癌、肠血管活性肠肽瘤等。
	4、小肠吸收不良：①原发性小肠吸收不良；②继发性小肠吸收不良。</t>
  </si>
  <si>
    <t>病因
	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脑膜炎、肺炎、肾盂肾炎或伤口感染等疾病。</t>
  </si>
  <si>
    <t>病因
	病因
	常见的引起腹泻与便秘交替现象的疾病有结肠炎、肠结核、局限性肠炎、肠道激惹综合征等慢性肠道炎症疾病饮食因素。流行病学研究表明，有70%～90%的肿瘤发病与环境因素和生活方式有关，而其中40%～60%的环境因素在一定程度上与饮食、营养相关联，故在肿瘤发病中饮食因素被看作是极为重要的因素。高脂饮食使7a-脱羟基化酶活性增高，导致次级胆酸形成增多，而纤维素的作用正相反，并通过抑制重吸收、稀释及吸附、螯合作用，降低肠道的脱氧胆汁酸浓度增加粪便中固相物质这种情况也可能和情绪有关。</t>
  </si>
  <si>
    <t>病因
	病因分类：
	1、胃部疾病：是引起腹胀的重要病因之一，见于慢性胃炎，慢性萎缩性胃炎、消化性溃疡、胃扩张、胃扭转、胃下垂、幽门梗阻及胃癌等。
	2、肠道疾病：也是导致腹胀的重要原因，多见于急、慢性肠道感染(如细菌性痢疾、阿米巴肠炎、肠结核、克罗恩病、溃疡性结肠炎等)，吸收不良综合征，急、慢性肠梗阻，假性肠梗阻，肠道憩室病，各种原因导致的便秘等。
	3、胃肠道功能性疾病：如吞气症、顽固性嗝逆、功能性消化不良(非溃疡性消化不良)、肠易激综合征(irritable bowel syndrome，IBS)等。
	4、肝脏疾病：也是引起腹胀的重要病因，多见于急、慢性肝炎，尤其是重型肝炎时(腹胀是主要且顽固的症状之一)，肝硬化(腹胀常是早期肝硬化的主要症状)，肝脓肿，肝癌等。
	5、胆道疾病：如急、慢性胆囊炎，胆石症及多种原因所致的胆道梗阻等。
	6、胰腺疾病：如急、慢性胰腺炎，巨大胰腺囊肿，胰腺癌等。
	7、腹膜疾病：如急性化脓性腹膜炎、结核性腹膜炎、腹膜癌等。
	8、急性感染性疾病：如休克性肺炎、伤寒、重型肺结核病及败血症等。
	9、心血管疾病：见于急、慢性充血性心力衰竭(尤其是右心功能不全)，肠系膜血管栓塞或血栓形成等。
	10、其他病因：如慢性肾功能不全、电解质及酸碱代谢紊乱、结缔组织疾病、糖尿病性胃轻瘫、血液系统疾病、中枢神经或脊髓病变、各种原因所致的胸腔积液与腹水等。</t>
  </si>
  <si>
    <t>病因
	1、偶然发生在吸烟者，饮酒者，摄入咖啡、油腻食物、巧克力后，或女性月经期、妊娠期，可能是生理性反酸。
	2、是否服用了某些药物后，引起的反酸症状，如抗胆碱能药物(或有抗胆碱能副作用的药物)、受体激动剂(异丙肾上腺素等)、茶碱、安定类、钙拮抗剂(异搏定、尼氟地平等)、鸦片制剂等。
	3、较严重的烧心、反酸、胸痛、吞咽困难、慢性咳嗽、喉炎、哮喘等症状。应去医院诊治，可能是胃-食管反流病(GERD)。
	4、长期烧心反酸史、胃食管反流病史、误服或自杀服腐蚀性物质的病史，有烧心、胸骨后痛、反胃呕吐、吞咽困难、吞咽疼痛等症状应去医院诊治，可能是食管炎。
	5、早期表现为进硬食时产生症状(大口进硬食时有轻微的梗噎感，吞咽时食管内疼痛;吞咽时胸骨后闷胀痛不适感，吞咽后食管内异物感)，中期发生进行性吞咽困难和呕吐(粘液和食物不含胃酸味和胆汁苦味)吞咽时胸背疼痛应去医院检查确诊，警惕可能是食管癌。
	6、早饱、餐后上腹部饱胀、恶心、厌食发作性干呕或呕吐、体重减轻等表现，检查无明显的上消化道、肝胆胰及其他脏器疾病，无明确的感染、应激、代谢紊乱、服用药物等因素应去医院诊治，可能是胃轻瘫综合症(gastroparesissyndrome)，简称胃轻瘫。
	7、上腹部或胃部反复发作性或持续性的疼痛或不适，常伴胀气、早饱、腹胀、反酸、恶心呕吐等症状，病程超过1个月以上可能是功能性消化不良。
	8、以慢性病程，周期性发作(发作期与缓解期相互交替)节律性疼痛为特点，上腹部疼痛(钝痛、灼痛、胀痛或剧痛，可被制酸剂或进食缓解)，并有上腹胀满、嗳气和反酸等症状，发作期可伴有上腹部局限性固定的压痛点，压痛较轻，腹壁柔软应去医院诊治，可能是消化性溃疡。
	9、食管癌、贲门癌等手术(胃切除食管胃吻合术)后，在进食后出现反酸、烧心等症状可能是食管胃吻合术后遗症，进食后采取半卧位睡眠是预防反流的有效方法。
	10、十二指肠粘膜释放某些激素的功能减退时，也可导致胃酸及胃泌素的分泌增高。</t>
  </si>
  <si>
    <t>病因
	正常男性女性的肾脏上方各有1个略呈三角形的分泌人体激素的腺体，称为肾上腺。这个腺体不断地产生雌性激素，与机体产生的雄性激素保持相对平衡的正常水平，从而保证机体在这方面的正常生理生化代谢功能。另外，女性卵巢也产生此种激素。这些激素随着血流周游全身，最后要在肝脏分解灭活。然而，当肝硬化时，由于肝功能减退，雌激素的代谢灭活功能发生不同程度的障碍，久而久之，雌激素在体内积累多了，便刺激毛细动脉充血、扩张，形成了肝掌。</t>
  </si>
  <si>
    <t>病因
	由于肝脏炎症，肝脏可以肿大，使肝被膜紧张或受到牵拉，引起肝区的疼痛或不适感。肝内是没有痛觉神经的，但肝被膜上含有丰富的痛觉神经，因此当肝脏明显肿大或炎症波及到肝被膜时，会感到明显的肝痛。
	运动有时可引起肝脾区疼痛，是呼吸节律紊乱。剧烈运动时，呼吸变得不均匀，没有节律，使呼吸变得表浅，频率过快，从而造成呼吸肌疲劳，甚至痉挛，而膈肌痉挛本身即可引起疼痛，又由于呼吸肌疲劳和痉挛减弱了对肝脏的“按摩”作用，同时呼吸短浅，胸内压较高，也会妨碍下腔静脉的回流，也会造成肝、脾淤血性肿大或肝、脾被膜紧张而引起疼痛。</t>
  </si>
  <si>
    <t>病因
	肝部疼痛常见于肝癌，肝硬化，肝炎等肝部疾病，有时候还可以见于胆囊疾病，持续性的肝区疼痛在排除外伤的原因下要考虑肝部疾病，劳累，心理作用也有一定关系。如：
	1、肝炎及肝炎恢复期：得了肝炎，由于肝脏的炎症造成肝脏肿大，使得肝包膜上的神经受到炎症刺激或牵拉，引起肝区疼痛;肝炎恢复期也可因为肿大的肝脏回缩，牵拉肝包膜上的神经而感觉到肝区疼痛或不适。
	2、脂肪肝：由于肝脏被脂肪组织浸润，肝脏肿大，引起肝区不适或疼痛。
	3、劳累：肝脏是为人体提供能量的化学加工厂，劳累时，体内能量供应不足，即可出现肝区疼痛或肝区不适。
	4、肝癌疼痛产生的原因主要是肿瘤迅速增大，压迫肝包膜，产生牵拉痛，也可因肿瘤的坏死物刺激肝包膜所致。少数患者自发地或于肝穿刺后突然出现肝区剧烈疼痛，多是由于位于肝脏表面的癌结节。</t>
  </si>
  <si>
    <t>病因
	因肝功能严重损害，蛋氨酸经消化和细菌作用后，除释放氨以外，还可生成二甲基硫化物与甲基硫醇，后二者在体内潴留，并通过呼吸或排尿散发出的一种特殊气味。是体内硫醇类物质从肺内排出所致，呈特殊甜酸味。</t>
  </si>
  <si>
    <t>病因
	本症状可由多种疾病引起，例如肝癌、急性肾小球肾炎、肝硬化、急性肾小球肾炎等。
	急性肾小球肾炎病因：
	绝大多数的病倒属急性链球菌感染后肾小球肾炎。1982年全国儿科泌尿系统疾病住院患儿调查，急性肾炎中抗“O”升高者占61.2%。溶血性链球菌感染后，肾炎的发生率一般在0～20%。急性咽炎(12血清型为主)感染后肾炎发生率约为10%～l5%，脓皮病与猩红热后发生肾炎者约1%～2%。
	呼吸道及皮肤感染为主要前驱感染。但因地理气候、季节、社会经济生活水平及卫生习惯等自然及社会条件的不同而所占比例不同。国内资料表明，各地区均以呼吸道感染或扁桃体炎最常见，占51%，脓皮病或皮肤感染次之占25.8%。且北方组患上感或扁桃体炎明显高于南方组，而皮肤感染南方组高于北方组。除乙型溶血性链球菌之外，其他细菌如绿色链球菌、肺炎双球菌、金黄色葡萄球菌、伤医学教`育网搜集整理寒杆菌、流感杆菌等。病毒如柯萨基病毒B4型，ECH0病毒9型，麻疹病毒，腮腺炎病毒，乙型肝炎病毒，巨细胞病毒，EB病毒，流感病毒等。还有疟原虫，肺炎支原体，白色念珠菌，丝虫，钩虫，血吸虫，弓形虫，梅毒螺旋体，钩端螺旋体等也可导致急性肾炎。
	肝硬化病因：
	①病毒性肝炎。
	②酒精中毒。
	③胆汁淤积。
	④循环障碍。
	⑤毒物或药物。
	⑥代谢障碍。
	⑦营养障碍。
	⑧免疫紊乱。
	⑨血吸虫病。
	我国似病毒性肝炎所致肝硬化为多见。国外以酒精中毒所致者多见。</t>
  </si>
  <si>
    <t>病因
	(一)发病原因
	淀粉样变性病因及发病机制尚不清楚，一般认为主要是由于各种原因导致的淀粉样变性物质浸润于细胞之间，或沉积于小血管基底膜下，或沿网状纤维支架沉积。
	(二)发病机制
	当病变进行时，这些沉积物质压迫和破坏这些组织而导致器官衰竭和死亡。将淀粉样变性纤维分离纯化作氨基酸序列分析发现淀粉样纤维有3种蛋白类型：
	1、AL型蛋白
	来源于免疫球蛋白的轻链(特别是可变区)，N-端序列和免疫球蛋白轻链的部分区域同源，包括κ型及λ型，λ型轻链比κ型更易形成淀粉样纤维，见于原发性淀粉样变性及多发性骨髓瘤伴发的淀粉样物质沉积症。
	2、AA型蛋白
	与称为AA蛋白的非免疫性球蛋白有相同的N-末端序列，淀粉样纤维似与轻链无关，主要的淀粉样纤维由一种不同于免疫球蛋白的A蛋白组成，可能是由于浆细胞产生的免疫球蛋白经吞噬细胞溶酶体酶的蛋白水解作用转变而成，见于继发性及家族性地中海热伴发的淀粉样物质沉积症。
	3、AF型蛋白
	淀粉样纤维主要为正常或异常的前白蛋白复合物(分子量14000)，通常为转甲状腺素蛋白(前清蛋白)的单个氨基酸置换产物，其次为 β2微球蛋白，主要见于家族性淀粉样物质沉积症。</t>
  </si>
  <si>
    <t>病因
	1、发病原因
	某些生物毒素、化学药物等因素导致肝脏小静脉水肿、增厚继而狭窄、闭塞，同时伴有肝内门静脉相应的病变。本病报道最多的主要是摄入含有有毒生物碱-野百合碱的草药而引起，如狗舌草、猪屎豆、天芥菜、土三七等，化学药物如尿烷、长春新碱、硫唑嘌呤等，也可由黄曲霉素、二甲基亚硝胺、放射、治疗等所引起。
	引起HOVD的其他因素可能有：
	①砷剂、汞、亚等有毒物质;
	②先天性或获得性免疫缺陷综合征;
	③雌激素等。
	2、发病机制
	急性期肝脏体积增大、表面光滑，可见淋巴管扩张和“肝哭泣”征象。光镜下见中央静脉和小叶下静脉内膜显著肿胀、管腔狭窄或闭塞，血流受阻，肝窦明显扩张、淤血，伴有不同程度的肝细胞混浊肿胀、变性和坏死。坏死严重区肝细胞消失、网状纤维支架残留、红细胞渗入肝窦和狄氏腔(Disse’s space)，呈典型的出血性坏死改变。
	亚急性期肝脏表面呈网状区域性收缩，中央静脉及小叶下静脉内皮增生、增厚，形成纤维化和管腔狭窄、闭塞。此期仍可有肝窦扩张、淤血和出血性肝细胞坏死，中央静脉出现纤维化，尚无假小叶形成。
	慢性期肝脏进一步硬化，肝小叶中心区域肝细胞萎缩、网状支架塌陷及纤维组织增生，可见假小叶形成，最后形成小结节性肝硬化。部分病例可伴有门静脉纤维化和血栓形成，但主肝静脉很少受累。</t>
  </si>
  <si>
    <t>病因
	发病原因
	腹水最常见的病因是肝硬化，特别是酒精性肝硬化。其他肝原性病因包括慢性肝炎，尚无肝硬化的重型酒精性肝炎和肝静脉阻塞(Budd-Chiari综合征)　门静脉血栓形成时除非同时存在肝功能损害，否则也不会发生腹水，腹水的非肝源性病因有全身性疾病(如心衰、肾病综合症、严重低白蛋白血症及缩窄性心包炎)引起的全身体液潴留和腹腔内疾病(如癌变和结核性腹膜炎)　甲状性功能减退偶尔引起明显腹水、胰腺炎则罕见引起大量腹水(胰源性腹水)　肾衰病人，特别是进行血液透析的病人偶尔发生无法解释的腹水(肾源性腹水)。
	1、门静脉高压：肝门静脉和下腔静脉又称门腔静脉，它是肝脏与其他部位血液循环的联结处。也是肝动脉和肝静脉出入的必经之路。在正常情况下其动静脉血管床的容量基本相等，输入血流和输出血流的量处于平衡状态。
	2、低蛋白血症：是由于肝脏不能将胃肠消化吸收的营养物质合成白蛋白的缘故。由于血清白蛋白的降低，血管内胶体渗透压下降，血浆成分外渗而形成腹水。
	3、内分泌失调：活动性肝硬化时，因肝脏对抗利尿激素的灭活作用大大减退，其含量升高，而使排尿减少，也可引起浮肿和腹水。
	4、淋巴回流障碍：人体的淋巴循环又称第三循环，指位于动脉、静脉、毛细血管以外的一个循环系统。正常人无处没有淋巴循环，特别是肝窦和肝细胞之间，有着丰富的淋巴液。由于病变，肝脏不但使门腔静脉压力升高，也使淋巴自压力升高，管腔扩张，淋巴回流障碍，使淋巴液外溢，形成腹水。</t>
  </si>
  <si>
    <t>病因
	Q热立克次体由呼吸道粘膜进入人体。先在局部网状内皮细胞内繁殖，然后入血形成立克次体血症，播及全身各组织、器官，造成小血管、肺肝等组织脏器病变。血管病变主要有内皮细胞肿胀，可有血栓形成。肺部病变与病毒或支原体肺炎相似。小支气管肺泡中有纤维蛋白、淋巴细胞及大单核细胞组成的渗出液，严重者类似大叶性肺炎。国外近有Q热立克次体引起炎症性假性肺肿瘤的报道。肝脏有广泛的肉芽肿样浸润。心脏可发生心肌炎、心内膜炎及心包炎、并能侵犯瓣膜形成赘生物，甚或导致主A窦破裂、瓣膜穿孔。其它脾、肾、睾丸亦可发生病变。
	(一)传染源
	家畜是主要传染源，如牛、羊、马、骡、犬等，次为野啮齿动物，飞禽(鸽、鹅、火鸡等)及爬虫类动物。有些地区家畜感染率为20～80%，受染动物外观健康，而分泌物、排泄物以及胎盘、羊水中均含有Q热立克次体。患者通常并非传染源，但病人血、痰中均可分离出Q热立克次体，曾有住院病人引起院内感染的报道，故应予以重视。
	(二)传播途径
	动物间通过蜱传播;人通过下列途径受染：
	1、呼吸道传播
	是最主要的传播途径。Q热立克次体随动物尿粪、羊水等排泄物以及蜱粪便污染尘埃或形成气溶胶进入呼吸道致病。
	2、接触传播
	与病畜、蜱粪接触，病原体可通过受损的皮肤、粘膜侵入人体。
	3、消化道传播
	饮用污染的水和奶类制品也可受染。但因人类胃肠道非本病原体易感部位，而且污染的牛奶中常含有中和抗体，能使病原体的毒力减弱而不致病，故感染机会较少。
	(三)人群易感性
	普遍易感。特别是屠宰场肉品加工厂、牛奶厂、各种畜牧业、制革皮毛工作者受染机率较高，受染后不一定发病，血清学调查证明隐性感染率可达0.5～3.5%。病后免疫力持久。
	(四)流行特征
	本病分布全世界。多见于男性青壮年。我国吉林、四川、云南、新疆、西藏、广西、福建、贵州等十几个省市、自治区均有本病流行。</t>
  </si>
  <si>
    <t>病因
	引起肝功能不全的原因很多，可概括为以下几类：
	1、感染
	寄生虫(血吸虫、华枝睾吸虫、阿米巴)、钩端螺旋体、细菌、病毒均可造成肝脏损害;其中尤以病毒最常见(如病毒性肝炎)。
	2、化学药品中毒
	如四氯化碳、氯仿、磷、锑、砷剂等，往往可破坏肝细胞的酶系统，引起代谢障碍，或使氧化磷酸化过程受到抑制，ATP生成减少，导致肝细胞变性坏死;有些药物，如氯丙嗪、对氨柳酸、异菸肼、某些碘胺药物和抗菌素(如四环素)，即使治疗剂量就可以引起少数人的肝脏损害，这可能与过敏有关。
	3、免疫功能异常
	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病人血内有多种抗体(抗小胆管抗体、抗线粒体抗体、抗平滑肌抗体、抗核抗体等)，也可能是一种自身免疫性疾病。
	4、营养不足
	缺乏胆碱、甲硫氨酸时，可以引起肝脂肪性变。这是因为肝内脂肪的运输须先转变为磷脂(主要为卵磷脂)，而胆碱是卵磷脂的必需组成部分。甲硫氨酸供给合成胆碱的甲基。当这些物质缺乏时，脂肪从肝中移除受阻，造成肝的脂肪性变。
	5、胆道阻塞
	胆道阻塞(如结石、肿瘤、蛔虫等)使胆汁淤积，如时间过长，可因滞留的胆汁对肝细胞的损害作用和肝内扩张的胆管对血窦压迫造成肝缺血，而引起肝细胞变性和坏死。
	6、血液循环障碍
	如慢性心力衰竭时，引起肝淤血和缺氧。
	7、肿瘤
	如肝癌对肝组织的破坏。
	8、遗传缺陷
	有些肝病是由于遗传缺陷而引起的遗传性疾病。例如由于肝脏不能合成铜蓝蛋白，使铜代谢发生障碍，而引起肝豆状核变性;肝细胞内缺少1-磷酸葡萄糖半乳糖尿苷酸转移酶，1-磷酸半乳糖不能转变为1-磷酸葡萄糖而发生蓄积，损害肝细胞，引起肝硬化。</t>
  </si>
  <si>
    <t>病因
	发病原因
	1、饮酒过多
	长期或间断性大量饮酒可引起肝损伤。饮酒量大、持续饮用时间越长，其后果越严重。酒精会直接毒害肝细胞，影响其结构及功能。现实中，的确有不少人就是因为饮酒过度才患上酒精性肝炎、脂肪肝，致使肝脏受损。　　
	2、熬夜过劳
	工作繁忙，经常熬夜，睡眠不足，疲劳过度，会引起肝脏血流相对不足，影响肝脏细胞的营养滋润，抵抗力下降，致使已受损的肝细胞难于修复并加剧恶化。
	3、环境污染
	城市生活环境恶化严重，空气中充满工业废气、汽车尾气，工作环境空气污浊，病菌孳生。长时间处于这样的环境，各种各样的化学毒物进入人体，难免会损伤肝脏。</t>
  </si>
  <si>
    <t>病因
	病因
	1、各型病毒性肝炎 如甲、乙、丙、丁、戊型病毒性肝炎。也可由两种或两种以上的肝炎病毒混合或重叠感染引起。
	2、药物 解热镇痛药如扑热息痛、安痛定、阿司匹林等;抗结核药如雷米封、利福平等;其他如氟烷、甲基多巴、锑剂、砷剂、磺胺药等。
	3、毒物中毒 如毒蕈中毒、臭米面中毒、四氯化碳中毒等。
	4、缺氧性肝损伤 如持续一定时间的心力衰竭、休克所致的肝瘀血、缺氧。
	5、其他 如急性威尔逊氏病等。慢性肝衰竭：多发生于慢性重症肝炎、各型肝硬变等疾病过程中。</t>
  </si>
  <si>
    <t>病因
	引起肝功能不全的原因很多，可概括为以下几类：
	1、感染：
	寄生虫(血吸虫、华枝睾吸虫、阿米巴)、钩端螺旋体、细菌、病毒均可造成肝脏损害。其中尤以病毒最常见(如病毒性肝炎)。
	2、化学药品中毒：
	如四氯化碳、氯仿、磷、锑、砷剂等，往往可破坏肝细胞的酶系统，引起代谢障碍，或使氧化磷酸化过程受到抑制，atp生成减少，导致肝细胞变性坏死;有些药物，如氯丙嗪、对氨柳酸、某些碘胺药物和抗菌素(如四环素)，即使治疗剂量就可以引起少数人的肝脏损害，这可能与过敏有关。
	3、免疫功能异常：
	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病人血内有多种抗体(抗小胆管抗体、抗线粒体抗体、抗平滑肌抗体、抗核抗体等)，也可能是一种自身免疫性疾病。
	4、营养不足：
	缺乏胆硷、甲硫氨酸时，可以引起肝脂肪性变。这是因为肝内脂肪的运输须先转变为磷脂(主要为卵磷脂)，而胆硷是卵磷脂的必需组成部分。甲硫氨酸供给合成胆硷的甲基。当这些物质缺乏时，脂肪从肝中移除受阻，造成肝的脂肪性变。
	5、胆道阻塞：
	胆道阻塞(如结石、肿瘤、蛔虫等)使胆汁淤积，如时间过长，可因滞留的胆汁对肝细胞的损害作用和肝内扩张的胆管对血窦压迫造成肝缺血，而引起肝细胞变性和坏死。
	6、血液循环障碍：
	如慢性心力衰竭时，引起肝淤血和缺氧。
	7、肿瘤：
	如肝癌对肝组织的破坏。
	8、遗传缺陷：
	有些肝病是由于遗传缺陷而引起的遗传性疾病。例如由于肝脏不能合成铜蓝蛋白，使铜代谢发生障碍，而引起肝豆状核变性;肝细胞内缺少1-磷酸葡萄糖半乳糖尿苷酸转移酶，1-磷酸半乳糖不能转变为1-磷酸葡萄糖而发生蓄积，损害肝细胞，引起肝硬化。</t>
  </si>
  <si>
    <t>病因
	发病原因
	原因有悬肝韧带先天软弱或后天变性，腹肌张力减弱及腹内压降低等。肺气肿、右侧大量胸腔积液及右肺下型积液也可促使肝下垂上消化道出血、抽取腹水、大量排钾利尿、高蛋白饮食、安眠药物、感染等因素都可使肝脏功能进一步受损，肝脏解毒作用减弱，常常诱发肝昏迷。血氨的增高是一部分病人发生肝昏迷的重要原因。氨主要来自肠道，是蛋白质经细菌分解的产物。肝昏迷时，血氨生成过多和（或）代谢清除过少，以及肝功能衰竭，肝脏将血氨合成为尿素排除血氨能力减退，而使血氨增高，进入脑组织血氨引起神经系统受损，临床上产生昏迷。</t>
  </si>
  <si>
    <t>病因
	1、感染性病因，如细菌对肝脏的感染。
	2、非感染性病因，如物理化学等因素对肝脏所造成的损害，使得肝细胞发生变性坏死，从而是肝脏组织间隙水分蓄积过多。
	3、门静脉高压。
	4、血浆蛋白减少。</t>
  </si>
  <si>
    <t>病因
	发病原因
	肝静脉阻塞可发生在肝静脉的任何部位，但常见于肝静脉汇入下腔静脉的入口处。阻塞常由血栓引起，但有时也因血栓或增生性炎症遗留的纤维索，纤维网，纤维膜所致。在急性期肝脏肿大，表面光滑，呈紫色；镜下肝实质表现为肝窦严重充血，肝腺泡Ⅲ区内的肝细胞结构破坏。慢性期可发生纤维化和结节样再生，从而使正常肝脏结构丧失。此外，可发生门脉高压从而导致脾肿大和门体分流，而且20%的患者可继发门静脉血栓形成。由于肝尾叶血流直接汇入下腔静脉而通常不受影响，后期可代偿性增大。</t>
  </si>
  <si>
    <t>病因
	(一)发病原因
	多数由恶性肿瘤引起，如肺癌原发性纵隔肿瘤淋巴瘤及转移性肿瘤等，慢性纵隔炎，原发性上腔静脉血栓形成等也可引起SVCS 。
	(二)发病机制
	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t>
  </si>
  <si>
    <t>病因
	(一)发病原因
	完整的HDV颗粒呈球形，直径35～37nm，内含HDV RNA及HDAg，其外壳为HBsAg。HDV RNA是HDV的基因组，由1679～1683个核苷酸组成，呈单链、环状，并可折叠成不分支的杆状结构。HDV-RNA有9个编码区(ORF)，ORF5可编码HDAg。HDAg是一种核蛋白，能使机体诱生抗-HDIgM及抗-HDIgG。抗-HDIgM出现较早，一般在急性HDV感染的早期即呈阳性，恢复期逐渐消失，抗-HDIgM持续高滴度提示病情慢性化。抗-HDIgG出现较晚，多在发病后3～8周出现可保持多年低滴度阳性，病情活动时抗-HDIgG升高。现症感染常表现为抗-HDIgM阳性，既往感染则抗-HDIgM阴性，而抗-HDIgG阳性。抗-HD不是中和抗体，阳性时仍可有传染性。
	HDV感染可明显抑制HBV DNA的合成。血清学检测证明，HDAg出现与血清中HBV DNA减少一致，当HDAg表达增加时，HBV DNA减少。在HDAg表达处于高峰时，HBV DNA常已消失，但随着HDAg阴性和抗-HD的出现，HBV DNA又恢复至原来水平。既往认为HDV的装配依赖于HBsAg的合成，它的复制与表达也需要HBV或其他嗜肝病毒的协助。体外转染试验证明HDV-RNA的复制和HDAg的表达并不需要嗜肝病毒的帮助，HDV本身可以独立完成，但在形成完整的HDV时，必须由嗜肝病毒为其提供外壳才能完成。
	(二)发病机制
	临床及动物实验观察HDV感染后，肝脏功能损害与血清及肝内HDAg滴度成正比，应用原位杂交技术检测肝内HDV RNA多分布在肝细胞损害程度较明显的区域，故认为HDV有直接致肝细胞损伤作用。有的学者亦发现慢性乙肝或HBsAg携带者重叠HDV感染后临床表现轻重不等，肝组织从正常、轻微炎症反应到严重肝坏死，伴有门脉区较重的炎症细胞浸润，提示丁型肝炎的发病除HDV直接细胞毒作用外尚与宿主的免疫应答有关。</t>
  </si>
  <si>
    <t>病因
	形成肝内钙化灶的病变很多，包括
	①肝内胆管结石，是最常见的因素。
	②肝内慢性炎症或创伤。
	③寄生虫感染。
	④肝脏良恶性肿瘤和肝内转移瘤钙化。
	⑤先天发育形成，子宫内的胎儿有肝内钙化灶形成，常合并先天畸形，发现率为0.057%。</t>
  </si>
  <si>
    <t>病因
	发病原因
	寄生虫引起的疾病。肺吸虫病是一种人畜共患的寄生虫病，它一生有三个宿主：淡水螺是它的第一中间宿主，是肺吸虫尾蚴寄生的宿主;河蟹则是它的第二中间宿主，尾蚴侵入到河蟹体后，形成囊蚴。也可寄生于肺以外的组织或器官。虫卵主要随痰咳出，以后在水内孵化成毛蚴。毛蚴侵入第一中间宿主淡水螺内经过胞蚴、雷蚴等发育阶段最后成为尾蚴。尾蚴进入第二中间宿主淡水石蟹或蛄的体内发育成为囊蚴。人若进食含有此种囊蚴的生的或未煮熟的石蟹或?蛄时，囊蚴随之进入消化道，经消化液作用脱囊成为童虫。童虫的活动能力很强，加上所分泌的酶的作用，可穿过肠壁到腹腔浆膜表面匍匐，其中多数童虫沿肝表面向上移行，直接贯穿膈而达胸腔，进而侵入肺内并发育为成虫。
	少数童虫停留于腹腔内，继续发育，并穿入肝脏浅层或大网膜成为成虫。偶尔可沿纵隔内大血管根部及颈内动脉周围软组织向上移行，经破裂孔而侵入颅中凹，再经颞叶、枕叶的底部侵入脑组织。虫体侵入器官或组织后除引起该处病变外，还可以继续穿行到其他部位，引起病变。一般从囊蚴进入体内到在肺内成熟产卵，约需2～3个月。在虫在宿主体内一般可活5～6年。</t>
  </si>
  <si>
    <t>病因
	是由多种原因引起的毛细胆管排泌功能障碍，胆汁不能主动经胆小管排至肠管，却返流至血液中的一种肝炎。多发生于急性肝炎发病数周之后。胆汁淤积性黄疸常见于自身免疫性肝炎(淤胆型)、原发性胆汁性肝硬化、原发性硬化性胆管炎、药物性肝炎和病毒性淤胆型肝炎。</t>
  </si>
  <si>
    <t>病因
	引起肝脾肿大的病因很多，归纳分析，大概有以下数种：
	1、肝肿大的病因：
	(1)脂肪肝。
	(2)含铁血黄素沉着症。
	(3)肝糖原积累症。
	(4)肝豆状核变性。
	(5)血吸虫。
	(6)肝吸虫。
	(7)弓形虫。
	( 8)巨细胞病毒感染。
	(9)风疹病毒感染。
	(10)乙肝病毒感染。
	(11)先天性胆道闭锁。
	(12)肝肿癌。
	(13)克山病。
	(14)肺吸虫病。
	(15)肝包虫病。
	(16)中毒性肝炎。
	(17)半乳糖血症。
	(18)肝淀粉样变性。
	(19)门脉高压症。
	2、脾肿大的病因：
	(1)巨细胞病毒感染。
	(2)风疹感染。
	(3)乙肝病毒感染。
	(4)传染性单核细胞增多症。
	(5)弓形体病。
	(6)血吸虫。
	(7)包虫病。
	(8)淀粉样变性。
	(9)高雪病。
	(10)半乳糖血症。
	(11)高脂蛋白血症。
	(12)范可尼综合症。
	(13)脾亢。
	(14)斑替氏综合症。
	(15)粘多糖I型。
	(16)组织胞浆菌病。
	(17)黑热病。</t>
  </si>
  <si>
    <t>病因
	发病原因
	1、目前在我国，引起肝衰竭的主要病因仍然是肝炎病毒(主要是乙型肝炎病毒，约占80-85%)，其次是药物或肝毒性物质(如酒精、化学制剂等)。而在欧美国家，药物是引起急性、亚急性肝衰竭的主要原因，酒精则常导致慢性肝衰竭。另外妊娠急性脂肪肝、自身免疫性肝病、寄生虫感染等也可导致肝衰竭的发生。
	2、儿童肝衰竭的病因未明多见，遗传代谢性疾病(包括肝豆状核变性、半乳糖血症、酪氨酸血症、Reye综合征、新生儿血色病、α1-抗胰蛋白酶缺乏症等)。
	3、造成肝衰竭的病因可以是单一因素，如感染某种肝炎病毒、酒精中毒、服用某种药物等，也可以是多种因素共同所致，如在慢性肝炎基础上重叠感染其他病毒、慢性酒精中毒基础上合并病毒感染等。</t>
  </si>
  <si>
    <t>病因
	“肝脏缩小”虽也出现在肝炎后期，但与肝肿大的病因病机则完全不同：
	一是素来肝肾阴虚，水不济火，虚火上炎，肝体受烁而萎缩。
	二是肝阴不足又受湿热薰蒸，津液受烁，肝体失于滋濡养，故而逐渐萎缩。
	三是阴虚火旺或阴虚湿热先导致肝脏萎缩。</t>
  </si>
  <si>
    <t>病因
	病因
	长期饥饿和过度疲劳者，胰升糖素分泌增加，以致加强分解代谢，促进糖异生作用。胰高血糖素具有很强的促进糖原分解和糖异生作用，使血糖明显升高。胰高血糖素通过cAMP-PK系统，激活肝细胞的磷酸化酶，加速糖原分解。糖异生增强是因为激素加速氨基酸进入肝细胞，并激活糖异生过程有关的酶系。
	当肝或肾以丙酮酸为原料进行糖异生时，糖异生中的其中七步反应是糖酵解中的逆反应，它们有相同的酶催化。但是糖酵解中有三步反应，是不可逆反应。在糖异生时必须绕过这三步反应，代价是更多的能量消耗。
	这三步反应都是强放热反应，它们分别是：
	1、葡萄糖经己糖激酶催化生成6磷酸葡萄糖ΔG=-33.5kJ/mol
	2、6磷酸果糖经磷酸果糖激酶催化生成1，6二磷酸果糖ΔG=-22.2kJ/mol
	3、磷酸烯醇式丙酮酸经丙酮酸激酶生成丙酮酸ΔG=-16.7kJ/mol
	这三步反应会这样被绕过：
	1、葡萄糖6磷酸酶催化6磷酸葡萄糖生成葡萄糖。
	2、果糖1，6二磷酸酶催化1，6二磷酸果糖生成6磷酸果糖。
	3、丙酮酸在一元羧酸转运酶的帮助下进入线粒体，在丙酮酸羧化酶的催化下，消耗一分子ATP，生成草酰乙酸。草酰乙酸不能通过线粒体膜。在苹果酸-天冬氨酸循环里草酰乙酸通过了线粒体膜之后，在磷酸烯醇式丙酮酸羧化激酶的帮助下成为磷酸烯醇式丙酮酸。反应消耗一分子GTP。</t>
  </si>
  <si>
    <t>病因
	坏死的原因很多，凡是能引起损伤的因子(缺氧、物理因子、化学因子、生物因子和免疫反应等)，只要其作用达到一定的强度或持续一定时间，使受损组织和细胞的代谢完全停止即可引起局部组织和细胞的死亡。无论发生于坏死或是凋亡时的致死性细胞的损害都是不可逆的过程。细胞坏死是指细胞浆膜不可逆的失去代谢功能和结构完整性的损害，其特点是浆膜失去完整性。具体症状分类：1、急性肝坏死的症状表现：恶心、呕吐、肝脏缩小、肝臭等;2、爆发性肝坏死的症状表现：食欲不振、恶心、呕吐、黄疸、肝腹水、全身易出血、肝昏迷，脑水肿等症状。</t>
  </si>
  <si>
    <t>病因
	一、大脂滴性脂肪肝的病因有：
	①营养性：儿童恶性营养不良症(forashiorkor)胃肠道疾病、胰腺疾病、肥胖、肠道旁路术和长期胃肠外营养等。
	②代谢性：糖尿病、半乳糖血症、糖原沉积病、果糖不耐受症、肝豆状核变性、酪氨酸血症、高脂血症、无β脂蛋白血症、Wolman病、脂膜炎等。
	③药物性：包括乙醇中毒、长期应用肾上腺皮质激素或肝毒素类药物。
	④病毒感染性：包括丙型和戊型病毒性肝炎和其他全身性病毒感染性疾病。
	⑤隐匿性：在上述病因中尤以糖尿病、肥胖与乙醇性脂肪肝为最多见。糖尿病与肥胖患者肝穿刺病理学检查约60%―90%可发现不同程度的脂肪肝。
	二、小脂滴性脂肪肝的病因有：
	急性妊娠脂肪肝、Reye综合征、四环素性脂肪肝、牙买加呕吐病、丙戊酸(val- proate)中毒、先天性尿素循环酶缺陷、乙醇中毒和胆固醇脂沉积病等，其中尤以妊娠脂肪肝、四环素性脂肪肝及Reye综合征最常见。
	三、脂肪肝的形成常有以下几类原因：
	1. 酒是祸首，长期饮酒，导致酒精中毒，致使肝内脂肪氧化减少，慢性嗜酒者近60%发生脂肪肝，20%～30%最终将发展为肝硬化。
	2. 长期摄入高脂饮食或长期大量吃糖、淀粉等碳水化合物，使肝脏脂肪合成过多。</t>
  </si>
  <si>
    <t>病因
	因误食毒粉褶菌、毒红菇、虎斑蘑等引起胃肠炎型中毒，误食毒蝇伞、豹斑毒伞等引起神经精神型中毒，误食鹿花蕈等引起溶血型中毒，误食毒伞引起中毒性肝炎型。</t>
  </si>
  <si>
    <t>病因
	营养不良性肝硬化(Malnu tration Cirrhosis)由长期营养缺乏引起。动物实验证实，单纯的营养不良，特别是蛋白质、抗脂肪肝因素和B族维生素缺乏，都可引起脂肪肝、肝细胞坏死、变性直至肝硬化。
	营养不良导致肝硬化的机制可能是：
	①缺乏含胱氨酸的蛋白质时，则半胱氨酸及谷胱甘肽来源减少，使肝细胞内酶的生成及其活性受到影响，肝细胞因而受各种因素的损害而发生变性坏死。
	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
	导致营养不良的原因，除个别患者由于摄入不足外，多数是由于其他疾病限制了食物的摄入和吸收，如小肠旁路手术后。
	与其他类型肝硬化相同，营养不良性肝硬化形成前先有肝细胞损伤如脂肪变性，相伴行的是汇管区和肝小叶内炎性细胞浸润、肉芽肿形成，以后发展为肝纤维化，与酒精性肝损伤相似，小静脉周围肝纤维化是发展为肝硬化的一个标志。肝脏长期反复损害，最终导致肝硬化，整个病变过程及肝脏各期病变特点与酒精性肝损伤相近。</t>
  </si>
  <si>
    <t>病因
	原因有悬肝韧带先天软弱或后天变性，腹肌张力减弱及腹内压降低等。肺气肿、右侧大量胸腔积液及右肺下型积液也可促使肝下垂。</t>
  </si>
  <si>
    <t>病因
	肝纤维化的病因有很多，在临床上多见有病毒性肝炎、酒精肝、脂肪肝、自身免疫性疾病等。
	1、酒精性肝炎(ASH)引起肝纤维化
	在欧美国家，由ASH引起的酒精性肝纤维化和肝硬化约占全部肝硬化的50%～90%，在我国近年来也有上升趋势。每日摄入乙醇50 g且持续10年以上者8%~15%可导致肝硬化。酒精还可加速乙肝和丙肝肝硬化的进展。ASH发病机制主要是酒精中间代谢产物乙醛对肝脏产生的氧化应激和脂质过氧化损伤，诱发肝脏糖、脂代谢紊乱，促进炎症免疫反应和纤维化发生。
	2、病毒性肝炎引起肝纤维化
	乙肝与丙肝病毒性肝炎是引起肝纤维化和肝硬化最常见的病因。在我们国家，以慢性乙炎最常见。病毒的持续存在是肝损伤演变为肝硬化的主要原因，宿主的遗传背景和基因多态性可能也影响抗病毒的免疫反应、损伤和纤维化发生。乙肝和丙肝的重叠感染常可加速肝纤维化和肝硬化的发展。
	3、非酒精性脂肪性肝炎(NASH)引起肝纤维化
	通常是指与代谢综合征(包括腹型肥胖、脂肪肝、II型糖尿病、高脂血症和高血压等异常)有关的原发性NASH。随着城市化的推进、生活方式的改变以及高脂肪、高热量的饮食增加，NASH在东西方国家均有增加趋势。大约1/3以上的NASH患者可能因持续性肝损伤而导致纤维化进展。各种原因引起的肝细胞脂肪变性，使肝脏对炎症反应和各种损伤因素的易感性增高，这是NASH发病的主要机制。
	4、毒素和药物引起肝纤维化
	肝脏是药物清除、生物转化和分泌的主要场所。当药物代谢过程中毒性产物的产生速率超过安全排泄的速率时就会引起肝损伤。目前已发现上千种药物可引起肝损伤，其中包括医学处方药及人们因治疗、营养等目的使用的非处方药物和中草药。药物性肝损伤中绝大多数是特应性反应，难以预测，可能与环境和遗传易感因素有关。长期服用某些药物如对乙酰氨基酚、甲基多巴、氟肽胺或反复接触某些化学毒物如磷、砷、四氯化碳等，均可引起中毒性肝炎，后者最后演变为肝硬化。
	5、自身免疫性肝病(AILD)引起肝纤维化
	AILD主要包括肝细胞受累的自身免疫性肝炎(AIH)以及胆管细胞受累的原发性胆汁性肝硬化(PBC)和原发性硬化性胆管炎(PSC)。
	AIH主要见于女性，以血清中出现自身抗体[如抗核抗体(ANA)]、血清转氨酶和IgG水平增高、门脉大量浆细胞浸润为特点，在治疗上常常对激素等免疫抑制剂有反应。
	PBC是一种慢性进行性胆汁淤积性肝脏疾病，主要发生在40~60岁的中年女性，绝大多数患者抗线粒体抗体(AMA)阳性。PBC常常合并其他器官特异性自身免疫性疾病如硬皮病、自身免疫性甲状腺疾病，并常有唾液腺上皮细胞受损。一部分(约50%)PBC患者可同时或单独出现ANA。
	PSC是一种以肝内和肝外胆道系统广泛炎症和纤维化并以进行性发展为特点的慢性胆汁淤积综合征，主要累及年轻人，并且70%的患者是男性。PSC常常伴有炎症性肠病，还有一些特殊的并发症如胆管炎、胆管狭窄、胆石症、胆管癌等。
	6、肝淤血引起肝纤维化
	慢性充血性心力衰竭、慢性缩窄性心包炎和各种病因引起的肝静脉回流受阻，如肝静脉阻塞综合征(Budd-Chiari综合征)和肝小静脉闭塞病(VOD)，均可使肝内长期淤血、缺氧，发生纤维化和硬化。
	7、遗传代谢性疾病引起肝纤维化
	遗传代谢性疾病是一种由遗传和代谢性因素引起的肝脏疾病，多见于青少年。在我国以先天性铜代谢异常(肝豆状核变性，即Wilson病)最多见，该病是因ATP7B基因异常引起的常染色体隐性遗传病，铜沉积于脑、肝等组织，临床上出现精神障碍、锥体外系症状和肝硬化症状，并伴有血浆铜蓝蛋白降低和铜代谢障碍。
	8、其他引起肝纤维化的病因
	如继发性胆汁淤积性肝硬化，在成人以胆石症引起者为多，此外还可因胆道慢性炎症或手术后狭窄、壶腹周围癌、胆管囊肿、先天性肝外胆道闭锁或肝内胆管发育障碍引起。血吸虫病性肝硬化则因虫卵沉积在汇管区刺激纤维化进展。</t>
  </si>
  <si>
    <t>病因
	发病原因
	肝星状细胞(hepatic stellate cell，HSC)的名称有多种多样，如肝贮脂细胞(fat-storingcell，FSC)、脂细胞(1ipocyte)、维生素A贮存细胞(vitaminA-storingcell)、窦周细胞(perisinusoidalcell)、Ito细胞等，它是ECM的主要来源， HSC激活并转化为肌成纤维细胞样细胞(MFC)，各种致纤维化因素均把HSC作为最终靶细胞。
	正常情况下肝星状细胞处于静止状态。当肝脏受到炎症或机械刺激等损伤时，肝星状细胞被激活，其表型由静止型转变为激活型。激活的肝星状细胞一方面通过增生和分泌细胞外基质参与肝纤维化的形成和肝内结构的重建，另一方面通过细胞收缩使肝窦内压升高。
	发病机制
	肝星状细胞增生有生理性增生和病理性增生两种。因适应生理需要而发生，且其程度未超过正常限度者，称为生理性增生。人体一部分组织损害后，其余部分的代偿性增生也属生理性增生 。由病理原因引起的，超过正常范围的增生称为病理性增生。生理性增生又分为代偿性增生和内分泌性增生。生理性增生的机理目前尚不完全清楚。病理性增生多与激素刺激有关，肿瘤细胞增多所致的肿瘤性增生也属于病理性增生范围。
	但习惯上狭义的增生多指良性非肿瘤性病变。增生与肥大虽是两个不同的概念，实际上增生的同时常有肥大。由于适应生理需要而发生的增生或损伤后的代偿性增生，能够增强或补偿局部代谢、功能上的改变，对身体是有益的。但是病理性增生往往有害于机体。良性前列腺增生(BPH)是老年男性中最常见的疾病，也是男性中最常见的良性肿瘤。BPH往往和一系列刺激症状及下尿路症状(LUTS)相关，对患者的生活质量带来负面影响。而未经治疗的BPH可以导致一些并发症，其中最常见的有急性尿潴留(AUR)，肉眼血尿、反复性尿路感染、尿路梗阻症状、膀胱结石，比较少见的也有肾功能衰竭。
	HSC位于Disse间隙内，紧贴着肝窦内皮细胞(sinusoidalendothelialcells,SEC)和肝细胞。其形态不规则，胞体呈圆形或不规则形，常伸出数个星状胞突包绕着肝血窦。此外，HSC还伸出胞突与肝细胞、邻近的星状细胞相接触。HSC胞质内有1～14个直径约1.0～2.0μm的富含维生素A和甘油三酯的脂滴，胞浆中有丰富的游离核糖体、粗面内质网及发达的高尔基复合体。胞核形态不规则，由于脂滴的挤压，常致细胞核有一个或多个凹陷，核内可见1～2个核仁。正常肝脏中HSC的数目很少，只占肝细胞总体数目的5%～8%及总体体积的1.4%，但HSC的立体分布和伸展足以覆盖整个肝窦微循环。</t>
  </si>
  <si>
    <t>病因
	其导致的原因多是因为肝脏缺血和胆管堵塞的疾病，最常见的如肝内胆管结石导致肝脏萎缩。部分患者肝脏硬化，肝脏结构破坏，重建也可以引起肝萎缩。由多种原因引起的急性肝细胞大量坏死或肝细胞内细胞器严重功能障碍，并在短时间内迅猛进展至肝性脑病的一种临床综合征，由肝炎病毒引起者，在病毒性肝炎临床分型中又称为暴发性肝炎或急性重型肝炎。</t>
  </si>
  <si>
    <t>病因
	1、肝脏的肿瘤、脓肿、囊虫以及淋巴结肿大等使肝静脉受压迫。
	2、肝静脉或其分支内形成血栓。
	3、有右心机能不全的心脏病及心瓣膜病。
	4、引发右心机能不全的肺部疾病。
	5、伴有左心机能不全的心脏病。
	6、因绦虫寄生造成的循环障碍。</t>
  </si>
  <si>
    <t>病因
	发病机理
	(一)原发性因素
	1、低白蛋白血症
	血浆白蛋白是在肝脏合成的，由于非代偿性肝脏疾病时白蛋白合成障碍引起低白蛋白血症，所以导致血浆胶体渗透压降低。而肝硬变的腹水不仅有低白蛋白血症而且是低白蛋白血症与门脉高压共同作用引起的。
	2、门脉高压肝硬变是引起门脉高压的原因有：①肝内结缔组织的增生。②再生结节引起的肝静脉分支的闭塞。③肝内动脉分支与静脉分支的吻合。
	3、肝淋巴液的漏出
	由于肝静脉狭窄引起肝脏淤血导致窦状隙压力上升，迪塞间隙即肝淋巴间隙(Disse spaces)扩大，肝被膜淋巴腔的扩大，肝淋巴液的增加，所以由肝脏漏出的淋巴液是腹水形成的原因之一。
	(二)继发性因素
	1、继发性醛固酮增多症
	肝硬变时发生继发性醛固酮增多症的原因有以下两种机理：
	(1)由于肾血流量减少引起肾素一血管紧张素的活性增强，促进醛固酮分泌增加。
	(2)由于肝功能不全引起的代谢缓慢，血中增多的醛固酮作用在肾脏的集合管促进钠的重吸收而引起水肿。
	2、肾小管对钠的重吸收亢进
	肝硬变时肾小管对钠的重吸收亢进的原因有：
	(1)继发性醛固酮增多症引起的钢的重吸收亢进。
	(2)由于循环血容量降低引起肾小球滤过率下降，但近曲小管对钠的重吸收并不相应降低，所以导致体内钠的潴留。</t>
  </si>
  <si>
    <t>病因
	任何原因如肝炎病毒、血吸虫病、酒精、药物及毒物等长期持续损害肝脏，都将导致肝纤维化形成，所以肝纤维化的病因是多样的、复杂的。</t>
  </si>
  <si>
    <t>病因
	原因为：脂蛋白合成障碍、中性脂肪合成过多、脂肪酸的氧化或酯脂障碍。</t>
  </si>
  <si>
    <t>病因
	肝脏肿大十分常见。但它不是一个独立的病，而是许多疾病所共有的一种表现。
	1、各种感染性疾病，如病毒性肝炎、肝脓疡、血吸虫病、肝吸虫病、包囊虫病、疟疾、败血症、肝结核等。
	2、肿瘤，如原发性或转移性肝癌、白血病或淋巴瘤的肝脏浸润、肝血管瘤等。
	3、中毒，如酒精中毒、砷中毒或氯丙嗪中毒等;瘀胆，如胆总管结石、胰头癌、毛细胆管型肝炎。
	4、瘀血，如充血性心力衰竭、缩窄性心包炎等。
	5、其他如结缔组织病、糖尿病、脂肪肝、肝囊肿、多囊肝、肝豆状核变性等，都可导致肝肿大。</t>
  </si>
  <si>
    <t>病因
	肝脂肪变的机理有以下几方面：
	1、脂蛋白合成障碍，不能将脂肪运输出去，故造成脂肪在肝细胞内堆积。常由于合成脂蛋白的原料(如磷脂或组成磷脂的胆碱等物质)缺乏，或化学毒物(如酒精、四氯化碳等)、其他毒素(如真茵毒素)破坏内质网结构，或抑制某些酶的活性，使脂蛋白及组成脂蛋白的磷脂、蛋白质等的合成发生障碍所致。
	2、中性脂肪合成过多、多由于饥饿或某些疾病(如消化道疾病)造成饥俄状态，或糖尿病患者对糖的利用障碍时，从脂库动员出大量脂肪，其中大部分以脂肪酸的形式进入肝脏，致肝合成脂肪增多，超过了肝将其氧化利用和合成脂蛋白输送出去的能力，于是导致脂肪在肝内蓄积。
	3、脂肪酸的氧化障碍，使细胞对脂肪的利用下降。如白喉外毒素等能千拢脂肪酸的氧化过程，而缺氧既影响脂蛋白的合成，又影响脂肪酸的氧化。总之，肝细胞的脂肪变乃上述某一因素或几种因紊综合作用的结果。</t>
  </si>
  <si>
    <t>病因
	发病原因
	本病时血氨常为234.8～587μmol/L(400～1000μg/dl)，正常值为27～82μmol/L(46～139μg/dl)。高氨血症昏迷时，血氨可高达352.2～1526.2μmol/L(600～2600μg/dl)。
	人体每天摄入的蛋白，在肠道中经消化分解可产生一定量的氨类。氨系有毒物质，但经肝脏尿素合成酶作用后合成尿素而解除毒性。此过程所需尿素合成酶中含有生物素成分，如体内生物素不足，酶活性下降，氨便不能顺利代谢，则可引起高氨血症。</t>
  </si>
  <si>
    <t>病因
	由于机械创伤、腹部手术后肠梗阻、腹膜炎、内毒素等因素引起腹膜严重出血、广泛水肿、渗出大量液体，肠管沉浸在炎性渗出液中。腹膜分壁层和脏层周围神经受到抑制，使肠蠕动减弱或消失所致。</t>
  </si>
  <si>
    <t>病因
	引起恶心干呕的原因比如食用生冷食物损伤到脾胃导致慢性咽炎、慢性胃炎及消化不良，会造成胃肠不适。造成恶心干呕症状。详细的有下列几种情况：
	一、严重的胃失调、胃功能下降，胃阴受伤，胃气上逆可引起恶心干呕症状出现，多见于干呕声低弱、心下痞满、口淡不渴，舌质淡等。另外如果长期生活不规律、疲劳、精神紧张，可使身体抵抗力下降，细菌和病毒容易反复感染，会引起慢性咽炎导致恶心干呕。
	二、消化道系统感染比如急性肠胃炎，另外急性肠梗阻、腹膜炎、胰腺炎、胆囊炎、脑炎、脑膜炎、高血压脑病都是可能导致恶心干呕。再则就是服用抗生素药物、妊娠呕吐、消化不良等。这些都是导致恶心干呕的原因。
	三、最容易被忽视的恶心干呕的原因是病毒性肝炎，由于病毒性肝炎在不发病的情况下是没有任何症状的，病毒性肝炎一旦发病会伴有恶心、呕吐、乏力、食欲不振等情况，尤其是乙肝，发病期间肝功能损伤严重，病毒DNA在不断的复制会导致各种症状的不断发生。</t>
  </si>
  <si>
    <t>病因
	1、感染：
	(1)病毒性感染：甲型，乙型，丙型，丁型和戊型病毒性肝炎，传染性单核细胞增多症，黄热病，风疹，巨细胞病毒，单纯疱疹病毒，柯萨奇病毒，腺病毒，带状疱疹病毒，麻疹病毒等感染。(2)衣原体性感染：如鹦鹉热等。(3)立克次性感染：斑疹伤寒，Q热等。(4)细菌性感染：急性梗阻性化脓性胆管炎，慢性胆管炎，原发性硬化性胆管炎，细菌性肝脓肿，肝结核。(5)螺旋体性感染：钩端螺旋体病，回归热，肝梅毒，莱姆病等。(6)真菌性感染：放线菌病，芽生菌病，球孢子菌病，隐球菌病，组织浆菌病，念珠菌病，曲菌病，毛霉菌病等。(7)原虫性感染：阿米巴性肝脓肿，黑热病，疟疾，弓形虫病，锥虫病，梨形鞭毛虫病等。(8)蠕虫性感染：血吸虫病，华支睾吸虫病，胆道蛔虫病，蛔虫性肝脓肿，棘球蚴病，后睾吸虫病，肝片形吸虫病，弓首蛔蚴病，毛细线虫病，粪圆线虫病，肺吸虫病等。
	2、中毒：
	可由四氯化碳，氯仿，乙醇，酚，萘，苯，对乙酰氨基酚，丙戊酸钠，重金属，磷，砷，异硫氰基化合物，三硝基甲苯，单胺氧化酶抑制剂，对氨基水杨酸盐，吡嗪酰胺，乙硫异烟胺，硫唑嘌呤，甲氨蝶呤，双环己乙呱啶，胺碘酮，氨酚喹啉，氧化钍，聚氯乙烯，黄曲霉素，毒蕈，异烟肼，辛可芬，保泰松，利福平，四环素，双醋酚酊，氯丙嗪，甲睾酮，口服避孕药，酮康唑，甲基多巴，苯妥英钠，苯巴比妥，呋喃咀啶，磺胺药，硫脲类，苯乙双胍等引起。
	3、肝胆病变：
	(1)肝硬化：门脉性，血吸虫性，坏死后性，原发性胆汁性，继发性胆汁性，心源性肝硬化等。(2)肿瘤和囊肿：原发性肝癌，继发性肝癌，肝母细胞瘤，类癌，肝混合瘤，肝腺瘤，囊腺瘤，肝血管肉瘤，肝血管内皮瘤，肝海绵状血管瘤，成人肝脏多囊病，非寄生虫性肝囊肿等。(3)胆汁淤滞性：肝内胆汁淤积，肝外胆汁淤积，胆总管结石，胆管癌，胰头癌，壶腹癌等。(4)代谢障碍性：脂肪肝，Relye综合征，妊娠期急性脂肪肝，肝淀粉样变性，肝豆状核变性，血色病，卟啉病，肝糖原过多症，类脂组织细胞增多症，家族性脾性贫血，胆固醇酯贮积病，神经节苷脂病，黏多糖沉着症，半乳糖血症，遗传性果糖不耐症，囊性纤维化，α1抗胰蛋白酶缺乏症，酪氨酸代谢紊乱症等。
	4、其他因素：
	充血性心力衰竭，三尖瓣狭窄或关闭不全，心肌炎或心肌病，先天性心脏病，缩窄性心包炎，心包填塞，肝静脉阻塞、各种血液病，多发性骨髓瘤，骨髓纤维化，艾滋病等。
	发病机制：
	1.感染：各种病原微生物性，中毒性肝炎时，因炎症而有血管充血，组织水肿，炎性细胞浸润和其他炎性物质的渗出，或因肝细胞变性，肿胀，或因肝脏网状内皮系统受刺激而大量增生造成肝大，各种感染中以病毒性肝炎为常见。
	2.淤血：在充血性心力衰竭，心包填塞，缩窄性心包炎，心包积液及肝静脉回流受阻时，肝脏因充血而肿大，外观发紫，边缘钝。
	3.胆汁淤积：在原发性胆汁性肝硬化，胰头癌，肝内外胆道梗阻时，导致胆汁淤积，造成肝大。
	4.中毒：某些药物和肝毒素，各种全身性感染时，病原体除可直接侵犯肝脏外，还可通过毒血症，高热，营养不良，缺氧等因素引起中毒性肝炎，使肝细胞坏死，产生微囊型脂肪沉着，肝炎样损伤，肝纤维化，肝静脉阻塞，毛细胆管淤胆等，造成肝大。
	5.代谢异常：脂肪肝，肝淀粉样变性等病时，脂肪，糖原，类脂质，淀粉样物质，铜或铁质沉积在肝脏使之肿大。
	6.肿瘤和囊肿：肝癌，肉瘤，良性肿瘤和各种囊肿浸润肝细胞使之肿大。
	7.其他：免疫损伤，结缔组织疾病，血液病等均可引起肝大。</t>
  </si>
  <si>
    <t>病因
	正常生理性
	1、酗酒原因导致的谷氨酰转肽酶偏高，慢性酒精中毒约偏高20%～400%。
	2、工作压力、生活压力导致的人体超负荷原因，导致不同年龄段的患者有不同程度的偏高现象。
	病理性原因
	一般医学决定性水平是：谷氨酰转肽酶&lt;25U/L，可同时除外病理学和生物学变异，谷氨酰转肽酶偏高50-200U/L，应查核包括药理原因在内的生物学变异，谷氨酰转肽酶偏高&gt;200U/L，通常为肝胆疾病。
	1、当患急性病毒性肝炎时，坏死区邻近的肝细胞仙酶合成亢进，从而引起血清谷氨酰转肽酶升高。这个因素也是最常见的，也是最不容忽视的。
	2、慢性活动性肝炎时谷氨酰转肽酶常常高于正常1-2倍，如果长期升高，可能有肝坏死倾向。
	3、肝内或肝外胆管梗阻时，由于谷氨酰转肽酶排泄受阻，随胆汁返流入血，也会出现谷氨酰转肽酶偏高。
	4、酒精性肝炎和酒精性肝硬化患者谷氨酰转肽酶几乎都上升，成为酒精性肝病的重要特征。
	5、原发性或转移性肝癌病人中，谷氨酰转肽酶多数呈中度或高度增加，可大于正常的几倍甚至几十倍，但谷氨酰转肽酶升高并非全部都是肝癌的前兆，需要结合其它检查综合评判病情。
	6、原发性或继发性胆汁性肝硬化早期，也会出现谷氨酰转肽酶升高现象。
	7、脂肪肝病人也会出现谷氨酰转肽酶升高，但一般营养性脂肪肝时，血清谷氨酰转肽酶活性多数不超过正常值的2倍。</t>
  </si>
  <si>
    <t>病因
	谷丙转氨酶偏高的原因有许多，如：急性肝炎、服用药物(尤其是对肝脏有损害的药物)、长期饮酒或一次饮用较大剂量时，以及某些胆道疾病、心脏病时的心力衰竭，发热等等病症，均可引起谷丙转氨酶偏高。
	1、病毒性肝炎这是引起谷丙转氨酶ALT升高最常见的疾病，各类急、慢性病毒性肝炎均可导致谷丙转氨酶ALT偏高。
	2、中毒性肝炎多种药物和化学制剂都能引起谷丙转氨酶ALT升高，但停药后，谷丙转氨酶ALT升高可恢复正常。
	3、大量或长期饮酒者谷丙转氨酶ALT升高。
	4、肝硬化与肝癌肝硬化活动时，一般都会出现谷丙转氨酶ALT升高，应该积极治疗。
	5、胆道疾病胆囊炎、胆石症急性发作时，常有发热、腹痛、恶心、呕吐、黄疸、血胆红素及谷丙转氨酶ALT升高。
	6、心脏疾病急性心肌梗塞、心肌炎、心力衰竭时，可使谷丙转氨酶和谷草转氨酶升高，患者常有胸痛、心悸、气短、浮肿。心脏检查有阳性体征及心电图异常。
	谷丙转氨酶主要存在于肝细胞内，当肝细胞受损时，谷丙转氨酶会释放到血液中，从而抽血做肝功能检查会发现谷丙转氨酶偏高。因此一般情况下谷丙转氨酶偏高的原因可能跟肝脏疾病有关。如急性乙肝、肝硬化、肝癌等。
	谷丙转氨酶轻度升高可能是由于急性肝炎所致，而谷丙转氨酶中度升高常见于慢性肝炎，如慢性乙肝。 乙肝患者转氨酶升高的原因是由于慢性系统攻击乙肝病毒引起的。
	乙肝病毒藏身于肝细胞内，免疫系统要攻击乙肝病毒就会攻击肝细胞，从而造成肝细胞受损、谷丙转氨酶升高。乙肝患者转氨酶是乙肝病毒所引起的，因此乙肝患者谷丙转氨酶偏高应积极进行乙肝抗病毒治疗，</t>
  </si>
  <si>
    <t>病因
	因病毒长期复制对肝脏进行破坏，肝脏在自我修复中形成条索状的增生纤维组织，它可以破坏肝脏正常结构，随着时间的延长，程度逐渐加重，可导致肝纤维化。</t>
  </si>
  <si>
    <t>病因
	酒的主要成分是乙醇，也就是俗话说的酒精，酒精能够刺激和加快我们胃部胃酸的分泌，使我们的食管下段括约肌处在于一种非常松弛的状态，这一样来，就会导致胃酸反流。 胃酸反流进入到食管、刺激并对食管粘膜进行腐蚀作用，所以我们就会感觉到食管部位有种像被火烧灼的疼痛，也就是我们平常说的所谓烧心。</t>
  </si>
  <si>
    <t>病因
	根据临床特点，参考流行病学资料，排除其他相关疾病，确定诊断依靠病原血清学检查。对临床表现不典型者，应进行肝穿刺病理检查。
	一、病原学诊断因无症状HBsAg携带者较多，这些人再感染甲、丙、丁、戊型肝炎病毒或其他肝炎时，由于HBsAg阳性易误诊为急性乙型肝炎，所以确定诊断时应慎重。
	二、急性乙型肝炎的诊断依据 ①HBsAg阳性;②HBeAg阳性;③抗-HBcIgM阳性，高滴度(≥1：1000);④HBV-DNA阳性。</t>
  </si>
  <si>
    <t>病因
	有些溃疡病患者合并出血，自己没有觉察。原因在于出血缓慢而且出血量很少时，肉眼既看不出大便的颜色有什么改变，机体的代偿作用又使失血的症状没有表现出来。只有在出血速度比较快、出血量比较多时，患者才有可能发现自己的大便性状发生了改变，比如排出柏油样黑便。当出血量更大、更快时，则可排出暗红色血便，甚至呕出咖啡样物和呕血。同时还可能伴有心悸、头晕、口渴、冷汗、晕厥、休克等症状。
	大约有10%的溃疡病合并出血者，平时并没有溃疡病所常见的症状，出血前也没有明显征兆，而是以突然的大出血为首发症状，入院检查才诊断为溃疡病合并出血的。其他绝大多数平时有症状的溃疡病患者，则常因过度疲劳、饮食不当、精神紧张、气候变化、服用某些药物(如感冒药及止痛药)等而诱发出血。出血的征兆有上腹疼痛加重、恶心等，出血后疼痛症状反而会明显减轻，甚至完全消失。此种症状好转的假象常误导患者，忽视及时就医，造成处理上的延误。</t>
  </si>
  <si>
    <t>病因
	病因分类：
	一、溶血性黄疸。
	二、肝细胞性黄疸。
	(一)黄褐型病毒性肝炎。
	1.急性黄疸型病毒性肝炎。
	2.重症病毒性肝炎
	①急性重型肝炎(暴发型肝炎)
	②亚急性重型肝炎(亚急性肝坏死)
	③慢性重型肝炎。
	3.慢性黄疸型病毒性肝炎。
	(二)黄直型传染性单核细胞增多症。
	(三)全身性巨细胞性包涵体病。
	(四)钩端螺旋体病卧 (Weil病) 。
	(五)其他急性全身性感染所致的黄立。
	(六)原发性妊娠急性脂肪肝。
	(七)中毒性肝损伤。
	(八)急性醇性肝炎。
	(九)心源性黄增。
	(十)肝硬化。
	(十一)甲状腺功能亢进症并发黄增。
	三、阻塞性黄疸。
	(一)肝内阻塞性黄疸1.肝内淤胆；①毛细胆管炎性病毒性肝炎。②药物性黄疸。③妊娠期特发性黄疸。④醇肝综合征。⑤良性手术后黄疸。⑥特发性良性复发性肝内淤胆。
	2.肝内机械性梗阻①原发性硬化性胆管炎。②肝内胆管结石。③华支晕吸虫病。④蓝氏贾第鞭毛原虫性胆管炎。⑤阻塞性黄疸型肝癌。
	(二)肝外阻塞性黄殖1.急性梗阻性化脓性胆管炎。2.胆总管结石。3.先天性胆总管囊肿。4.胰头癌。5.乏特壶腹周围癌。6.急性与慢性胰腺炎。7.胆总管与肝胆管癌、胆总管腺肌瘤病。8.原发性胆囊癌。9.十M指肠球后溃疡。
	四、胆红素代谢功能缺陷疾病。
	(一)先天性胆红素代谢功能缺陷　
	1.Githert综合征  
	2.Dubin-Jolmson综合征  
	3.Rtr综合征  
	4.Crigl6r-Najjar综合征
	(二)获得性胆红素代谢功能缺陷
	肝炎后间接胆红素过高血症　　
	机理：前面曾提及黄疸与血清胆红素增高有关，血清胆红素的主要来源是血红蛋白。正常情况下，人体血液中的红细胞不断从骨髓中产生。红细胞寿命约120d，衰老的红细胞在单核一巨噬细胞(网状内皮)系统被破坏和分解，成为胆红素、铁和珠蛋白三种成分。这种胆红素是游离的)结合性的，不溶于水，而是脂溶性的。它与血清清蛋白紧密结合而输送，不能从肾小球滤过，血清胆红素定性试验呈间接反应，故称为间接胆红素或非结合胆红素。间接胆红素输运到肝细胞膜之旁时，胆红素和清蛋白解离，前者被肝脏所摄取。肝细胞浆内有两种载体蛋白*蛋白与z蛋白)与胆红素结合，并输运至微粒体中，受葡萄糖醛酸转移酶的作用，绝大部分结合成双葡萄糖醛酸胆红素，这种结合的胆红素呈血清胆红素定性试验直接反应，故称其为直接胆红素，为水溶性，可通过肾小球排出。结合胆红素随胆汁排泄入肠内之后被肠内细菌分解成为无色的尿胆原，其中大部分氧化为尿胆素从粪便排出，称粪胆素。一部分尿胆原在肠内被吸收，经门静脉进人肝脏。回肝的大部分尿胆原再变为结合胆红素，随胆汁排人肠内，形成所谓的“胆色素的肠肝循环”。被吸收回肝的小部分尿胆原，则经体循环由肾脏排出。　　
	在正常情况下，胆红素进人和离开血液循环的速度保持动态平衡。所以正常人体中的胆红素是恒定为17.1umol/L(1mg%，其中直接胆红素约0-0.2mg间接胆红素约0.7-0.8 mg尿胆原为少量，粪便保持正常黄色。黄疸形成的过程与人体血液中红细胞的破坏、肝脏的正常功能及胆道畅通因素直接相关，三者中任何一个环节发生病变或故障时，胆红素就会大量反流或存留在血中，血清胆红素量就可以升高，当&gt;34.2 umol/L(2mg%)时，即可出现黄疸。　　
	溶血性黄疸是由于：
	①大量红细胞被破坏，网状内皮系统形成大量非结合胆红素，超过正常肝脏处理的能力，循留在血液中形成黄疸；
	②大量红细胞被破坏所致的贫血、缺氧和红细胞破坏产物的毒性作用，可减弱正常肝细胞的胆色素代谢功能，致黄疸加重。并导致粪中粪胆素原及尿中尿胆素原排量增加。因此，在溶血性黄疸时，血清胆红素定糊验呈间接反应，尿中无胆红素，而尿胆素原排量增加。
	 </t>
  </si>
  <si>
    <t>病因
	抗病力及免疫功能低下、菌群失调事重要原因广谱抗生素应用之后，特别是林可霉素、氯林可霉素、氨基苄青霉素、羟氨苄青霉素等的应用，抑制了肠道内的正常菌群，使难辨梭状芽孢杆菌得以迅速繁殖并产生毒素而致病。本病也可发生于手术后，特别是胃肠道癌肿手术后，以及其他有严重疾病如肠梗阻、恶性肿瘤、尿毒症、糖尿病、心力衰竭、败血症等患者，这些病例一般抗病能力和免疫能力极度低下，或因病情需要而接受抗生素治疗，机体的内环境发生变化，肠道菌群失调，有利于难辨梭状芽胞杆菌繁殖而致病。难辨梭状芽孢杆菌及其毒素为本病致病因素，但粪中毒素的效价高低与病情的轻重并不平行。由此说明该菌毒素并非影响疾病严重程度的唯一因素。</t>
  </si>
  <si>
    <t>病因
	如果大便的颜色是“白陶土样”的，有可能是黄疸或由于结石，肿瘤，蛔虫等引起的胆道阻塞，胆汁进入肠道的通道阻塞导致消化道内无胆汁，导致胆黄素无法随大便排出，大便呈灰白陶土样。
	梗阻性黄疸应该是造成的主要原因。应该与肿瘤、肝胆疾病、十二指肠壶腹部疾病造成的可能性。</t>
  </si>
  <si>
    <t>病因
	【病原学】
	似蚓蛔线虫(Ascaris lumbricoides Linnaeus，1758)简称蛔虫，人体经口误食感染期蛔虫卵。
	【病理改变】
	幼虫致病期部分病人肺部X线检查，可见浸润性病变，病灶常有游走现象，成虫致病期可损伤肠粘膜、荨麻疹、皮肤瘙痒、血管神经性水肿，结膜炎、化脓性胆管炎、胆囊炎、甚至发生胆管坏死、穿孔、以及肠扭转和肠坏死。
	【流行病学】
	蛔虫的分布呈世界性，尤其在温暖、潮湿和卫生条件差的地区，人群感染较为普遍。蛔虫感染率，农村高于城市，儿童高于成人。目前，我国多数地区农村人群的感染率仍高达60%～90%。</t>
  </si>
  <si>
    <t>病因
	最主要的原因之一是内分泌和代谢性疾病，包括糖尿病、高钙血症、低钾血症、卟啉病、甲状腺功能减低、全垂体功能减退、甲状旁腺功能亢进、假性甲状旁腺功能减退、嗜铬细胞瘤、胰高血糖素瘤。上述其他代谢性和内分泌疾病则主要是影响平滑肌功能而引起继发性便秘。
	神经系统疾病也与便秘有关。中枢神经系统(CNS)疾病与便秘关系最密切，神经调节的中断是引起便秘的原因。包括记住损伤(如车祸、高空坠落等)马尾肿瘤、腰椎间盘疾病、脊柱结核、多发性硬化症、帕金森病、中风和脑肿瘤。截瘫可以造成排空迟缓。帕金森病使肛门外括约肌矛盾收缩引起排便梗阻。多发性硬化症患者有便秘症状，周围神经系统疾病如自主神经疾病、神经纤维瘤、神经节瘤等都与便秘发生有关。
	肠神经系统(ENS)的疾病也会引起便秘，如先天性巨结肠(Hirschsprung病)，其肠神经系统的正常发育停滞并有一段长度不等的结肠缺少神经节细胞。由于肠肌间神经丛缺少这些神经节细胞，阻碍了结肠的正常蠕动和肛门内括约肌对直肠扩张的反射性松弛。神经源性的慢性假性肠梗阻和长期滥用轻泻剂引起的便秘的原因业余损害肠神经系统有关。</t>
  </si>
  <si>
    <t>病因
	导致DU病人穿孔的因素很多，主要危险因素有：　　
	1、紧张与劳累 精神过度紧张或劳累，会增加迷走神经兴奋，使溃疡加重而穿孔。　　
	2、饮食过量 过量饮食使胃内压力增加，促使胃溃疡穿孔。
	3、非类固醇抗炎药的应用 非类固醇抗炎药和GU、DU的穿孔密切相关。对应用此类药物治疗的患者进行观察，显示非类固醇抗炎药是DU穿孔的主要促进因素。
	4、免疫抑制剂应用 尤其在器官移植患者中应用激素治疗，会促进DU穿孔的发生。
	5、其他因素 包括患者年龄增加、慢性阻塞性肺疾病、创伤、大面积烧伤和多发性器官功能衰竭等。</t>
  </si>
  <si>
    <t>病因
	慢性萎缩性胃炎的病因迄今尚未明了，可能与下列因素有关：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(2)遗传因素：根据Varis调查，慢性萎缩性胃炎病人的第一代亲属间，慢性萎缩性胃炎的发病率明显增高，恶性贫血的遗传因素也很明显。有亲戚关系的发病率比对照组大20倍，说明慢性萎缩性胃炎可能与遗传因素有关。
	(3)金属接触：铅作业工作者胃溃疡发病率高，胃粘膜活组织检查发现萎缩性胃炎发病率也增高。Polmer称之为排泄性胃炎。除铅外很多重金属如汞、碲、铜及锌等对胃粘膜都有一定的损伤作用。
	(4)放射：放射治疗溃疡病或其他肿瘤，可使胃粘膜损伤甚至萎缩。
	(5)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
	(7)体质因素：临床统计结果显示本病的发生与年龄呈显著的正相关。年龄愈大，胃粘膜机能“抵抗力”也愈差，容易受外界不利因素的影响而造成损伤。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此外，诸如饮食不当、长期嗜烟酒、滥用药物、上呼吸道慢性炎症、中枢神经功能失调，使胃粘膜受损，以及胃大部切除术后，分泌胃泌素的胃窦区切除，致使胃粘膜营养障碍等，均易导致胃粘膜受损而发生萎缩、炎症变化。</t>
  </si>
  <si>
    <t>病因
	间歇性胃痛是胃痛呈间歇性，没有一定的规律。胃痛是指仅见于胃肠道与胃液接触部位的慢性溃疡，又称溃疡病，中医称“胃痛”、“心痛”、“胃脘痛”范畴。常见原因有寒邪客胃、饮食伤胃、肝气犯胃和脾胃虚弱等。</t>
  </si>
  <si>
    <t>病因
	(1)暴饮暴食，进食过多的高脂高蛋白食物，饮酒、饮冰凉饮料过多，或受凉之后。　　
	(2)进食腐败、污染的食物，如隔夜食物未加热消毒，臭鱼烂虾，不新鲜的螃蟹、海味，久存冰箱内的肉类食品，发酵变质的牛奶及奶制品。　　
	(3)个别病人对食物产生过敏反应。急性肠炎夏季节多发，与天气炎热、食物易腐败有关。把好“病从口入”这一关，急性肠炎会大大减少。</t>
  </si>
  <si>
    <t>病因
	1、免疫学因素 ：持此观点的人认为自身免疫介导的组织损伤是溃疡性结肠炎发病的重要因素之一。
	2、遗传因素： 一些资料表明，溃疡性结肠炎与遗传因素密切相关。种族差异表现在白种人的发病率明显高于黑种人，亚洲人的发病率最低。其中白种人的犹太人发病率比非犹太人高2～4倍，而在有色人种大约少50%。单卵双生双胞胎发病率比双卵双生者高。同时有作者报告在溃疡性结肠炎患者的组织相关抗原HLA-DR2较正常人增多。
	3、精神因素： 精神因素在溃疡性结肠炎发病中的作用可能与精神障碍引起自主神经功能失调，导致肠壁炎症及溃疡形成有关。但有作者将溃疡性结肠炎患者与正常人群进行对照研究发现在疾病发作时并没有明显的精神诱因。相反，因溃疡性结肠炎而行结肠切除术后，病人原有的精神上的病态如抑郁症、焦虑、紧张多疑等症状有显著改善。似乎说明精神因素不是引起本病的原因，更像是本病引起的后果。</t>
  </si>
  <si>
    <t>病因
	病因和发病机理 　
	目前 完全明确，可能与免疫、遗传、精神和感染等因素有关。　　
	本病在发展过程中，常并发溶血性贫血、关节炎、结节性红斑、肝病等自身免疫性疾病，而经肾上腺皮质激素治疗后能使病情缓解。在部分病人的血清中 查到抗结肠上皮细胞抗体、抗大肠杆菌O14型的抗体，这些抗体 与 结肠上皮细胞抗原发生自身免疫反应，引起粘膜损伤。在病变的结肠组织中有淋巴细胞浸润，在组织培养中，发现患者的淋巴细胞对正常人结肠上皮细胞有细胞毒作 用。用荧光免疫法证实，在结肠粘膜固有膜中有IgG、补体和纤维蛋白原沉积的免疫复合物存在，这种免疫复合物经实验发现对结肠粘膜有损害作用。这说明本病 的发病与免疫反应有关，故被认为是 自身免疫性疾病。　　
	本病常呈家族性发病，病人家族中的发病率明显增高，种族间发病率也有明显差异，欧美国家的发病率较 、日本等亚洲国家明显增高，这些都提示发病可能与遗传因素有关。此外，本病患者的人类白细胞抗原HLA-11及7者增多，也提示遗传因素在发病中可能有地位。　　精神因素、情绪变化引起植物神经功能失调，导致肠壁炎症，促进本病发作，一般认为是发病的诱发因素。本病的病理变化和临床表现与细菌性痢疾 相似，但未能在粪便中找到可能的病原体。有人认为，痢疾杆菌、肠道 细菌及病毒感染可能与本病发病有关，但只是个诱发因素。　　
	病理 　
	病变多发生于直肠和乙状结肠，也可上升累及降结肠或整个结肠， 累及到回肠末端。在早期，结肠粘膜呈水肿、充血、出血、颗粒状等病变。此后形成 不规则的小溃疡，继则融合成为不规则的大片溃疡。溃疡愈合时的大量瘢痕形成，可导致结肠缩短及肠腔狭窄，粘膜表面有炎性息肉形成(“假息肉”)。溃疡性结肠炎的炎症病变 局限于粘膜层或延伸到粘膜下层，较少深达肌层。病变从大肠远端向近端发展，呈连续性分布，但也偶有呈节段性分布，此时应注意与局限性肠炎病相鉴别。</t>
  </si>
  <si>
    <t>病因
	一般来说，以目前AD确切发病机制尚不清楚，推测可能是继发于结缔组织异常的一种获得性疾病，与肠壁内的压力升高而导致的慢性小静脉的阻塞、动脉硬化或低心输出量而导致的局部粘膜缺氧有关。认为血管发育不良主要出现在右半结肠是因为该处肠壁张力增加的结果。</t>
  </si>
  <si>
    <t>病因
	1、口咽部疾病口咽炎(病毒性、细菌性)、口咽损伤(机械性、化学性)、咽白喉、咽结核、咽肿瘤、咽后壁脓肿等。
	2、食管疾病食管炎(细菌性、真菌性、化学性)、食管良性肿瘤(平滑肌瘤、脂肪瘤、血管瘤等)、食管癌、食管异物、食管肌功能失调(贲门失弛缓症、弥漫性食管痉挛等)、甲状腺极度肿大等。其中食管癌是重要病因。
	3、神经肌肉疾病延髓麻痹、重症肌无力、有机磷杀虫药中毒、多发性肌炎、皮肌炎、环咽失弛缓症等。
	4、全身性疾病狂犬病、破伤风、肉毒中毒、缺铁性吞咽困难(Plummer-Vinson综合征)等。</t>
  </si>
  <si>
    <t>病因
	1、遗传：在胃溃疡中，尤其是男性的亲属中，其发病率高于一般人，有时可见到一些家族中的几代人都有消化性溃疡，分居两地的双生子同患本病的事例也偶有发现，揭示本病可能与遗传有关。　　
	2、地理环境和气候季节的变化：本病的发病率具有显著的地理环境差异，如在美、英等国，十二指肠球部溃疡比胃溃疡多见，而在日本则相反，胃溃疡的发生率比十二指肠球部溃疡的发生率高。气候季节的变化也与胃溃疡的发病明显相关，它好发于秋末春初。　　
	3、饮食：食物对胃粘膜可产生物理的或化学性的损害。据文献报道，在日本有一种泡菜能引起严重的胃窦炎，可能是胃溃疡的一个致病因素。酒精在本病病因上有无作用至今尚无定论，但多数人认为酒癖者易患本病。此外，营养不良、暴饮、暴食都可诱发胃溃疡病。　　
	4、情绪：持续强烈的精神紧张和忧虑、沮丧等情绪，长期过度的脑力劳动，缺乏应有的调节与休息，对胃溃疡的发病和病情加重有一定影响。　　
	5、吸烟：吸烟作为胃溃疡形成的一个条件和使已有的溃疡加重，已为大多数人所接受。　
	6、药物：一些药物如阿斯匹林、消炎痛、保泰松、糖皮质激素已被列为致溃疡的物质。其中阿斯匹林是最主要的致溃疡药物，许多解热镇痛药及治疗感冒的药物中均含有阿斯匹林，长期大量服用，可以引起胃溃疡。　　
	7、某些疾病：如胃泌素瘤、原发性甲状旁腺功能亢进症、肺气肿、肝硬变、肾功能不全及小肠切除过多的患者易患溃疡病，这些在我国已越来越受到重视。如肺气肿的病人，可能是由于局部粘膜的抗酸能力降低而引起胃溃疡，胃泌素瘤无疑是由于分泌大量胃泌素刺激壁细胞，引起大量胃酸分泌而损伤胃粘膜，导致胃溃疡形成。</t>
  </si>
  <si>
    <t>病因
	食欲是一种在进食前或进食时对某些食物有一种愉快的感觉，它建立在条件反射的基础上。躯体的和精神的任何疾病均可引起食欲的改变，包括食欲减退、食欲亢进及拒食。　　
	【病因和机理】　　
	1、胃肠道的生理功能：摄食是胃肠功能的基础，在正常生理情况下，人借饥饿、食欲及饱食感来调节和保证食物的摄取。食物在口腔内嚼碎并和唾液搅和，通过食管入胃，在胃骨与含有胃酸和胃蛋白酶的胃液混合进行初步消化，然后进入小肠，在碱性肠液中，在胰酶、胆汁和多种激素的充分作用下，进行消化吸收，最后将食物残渣浓缩成粪便经直肠肛门排出。　　
	2、摄食中枢：食物是高级活动现象之一。饮食后饥饿感即消失。但对美味佳肴仍能引起食欲。已知下丘脑和摄食的调节中起重要作用。当毁损下丘脑的腹侧区， 会引起动物过分摄食导致肥胖，毁损其外侧区则引起拒食和拒饮，面对食物无动于衷直至饥饿而死。反之，对下丘脑腹侧区和外侧区分别予以刺激则出现与毁损相反 的结果。　　
	3、摄食的神经生化机制：研究发现中枢神经介质的功能对摄食功能的影响，将去甲肾上腺素 注射到鼠的下丘脑的外侧区，5～10分钟后开始进食，持续20～40分钟，也可使饱食的猴子进一步饮食。外周注射5-羟色胺可减少鼠的摄食量，而将5-羟 色胺直接注射到脑室或下丘脑房室核，可抑制鼠摄食，具体机理尚不清楚。乙酰胆碱可通过边缘系统的一些结构促进动物进食。血糖高时，对摄食亦有抑制作用。　　
	4、胃肠道对食欲的调节作用：胃的充盈与否入收缩程度对食欲是重要的信息反馈，胃空虚时收缩增强， 人就有饥饿感，食欲增加;胃内食物充盈时，收缩减弱，人就有饱感，食欲减退。　　
	5、心理因素对食欲的影响：胃肠道受植物神经支配，心理与生理之间通过植物神经、激素及神经介质等中介物质沟通和调节，精神愉快时，食欲增加，悲伤抑郁时食欲减退。</t>
  </si>
  <si>
    <t>病因
	由肝炎病毒、药物中毒、毒蕈中毒所致FHF，其肝病理特点为广泛肝细胞坏死，肝细胞消失，肝脏体积缩小。一般无肝细胞再生，多有网状支架塌陷，残留肝细胞淤胆，汇管区炎性细胞浸润。妊娠期急性脂肪肝、Reye综合征等肝病理特点为肝细胞内线粒体严重损害，而致代谢功能失常。肝小叶至中带细胞增大，胞浆中充满脂肪空泡，呈蜂窝状，无大块肝细胞坏死。肝缩小不如急性重型肝炎显著。</t>
  </si>
  <si>
    <t>病因
	1、子宫发育不良、内膜少、位置不正或畸形等病变，都是造成错经的原因。这是因为，子宫病变导致了卵巢功能障碍，而卵巢功能是受下丘脑及脑垂体统帅的，如果卵巢功能障碍，势必引起行经错乱。　　
	2、祖国医学有出走于大肠，经血错行或“经前便血”、“瞎经”之说。并认为错经的原因主要有：
	(1) 阴血不足，加上劳心过度，如多愁善感，忧思过度、情志不遂、焦虑烦躁等导致阴津亏虚; 　　
	(2) 素嗜辛辣炙之物，致热积于内，损伤阴络; 　　
	(3)脾虚不能统血，肝虚不能藏血，肾虚摄纳无权，胞宫之血错长。看来，错经与情绪、饮食及脾、肝、肾的疾病有关。</t>
  </si>
  <si>
    <t>病因
	痉挛性便秘发生的主要原因是精神因素，是由于紧张情绪造成的肠道痉挛而影响大便的排出体外。</t>
  </si>
  <si>
    <t>病因
	1.喜静少动：许多女性尤其是中年女性，往往呆在家里的时间多，运动和体力劳动少，天长日久其胆囊肌的收缩力必然下降，胆汁排空延迟，容易造成胆汁淤积，胆固醇结晶析出，为形成胆结石创造了条件。另外由于女性身体中雌激素水平高，会影响肝内葡萄糖醛酸胆红素的形成，使非结合胆红素增高，而雌激素又影响胆囊排空，引起胆汗淤滞，促发结石形成。绝经后用雌激素者，胆结石发病率明显增多。
	2.体质肥胖：许多女性平时爱吃高脂肪、高糖类、高胆固醇的饮品或零食，这一嗜好的直接成果就是身体发福，而肥胖是患胆结石的重要基础。研究表明，体重超过正常标准15%以上的人，胆结石发病率比正常人高5倍。40岁以上体胖女性，是胆结石最高发人群，此时，女性雌激素会使得胆固醇更多地聚集在胆汁中。
	3.不吃早餐：现代女性中不吃早餐的恐怕要比吃早餐的多，而长期不吃早餐会使胆汁浓度增加，有利于细菌繁殖，容易促进胆结石的形成。如果坚持吃早餐，可促进部分胆汁流出，降低一夜所贮存胆汁的黏稠度，降低患胆结石的危险。　　4.多次妊娠。女性在妊娠期间胆道功能容易出现紊乱，造成平滑肌收缩乏力，使胆囊内胆汁潴留，加之妊娠期血中胆固醇相对增高，容易发生沉淀，形成胆结石的机会则大大增加，而多产妇女发病率则更高。
	5.餐后零食：现在我国很多家庭可以见到这样的情形，一家人吃完晚饭后，悠闲地坐在沙发上，边吃零食边聊天边看电视。这种餐后坐着吃零食的习惯可能是我国胆结石发病率逐高的原因之一。当人呈一种蜷曲体位时，腹腔内压增大，胃肠道蠕动受限，不利于食物的消化吸收和胆汁排泄，饭后久坐妨碍胆汁酸的重吸收，致胆汁中胆固醇与胆汁酸比例失调，胆固醇易沉积下来。
	 </t>
  </si>
  <si>
    <t>病因
	镜面舌多见于阴液严重损伤的病症。多反映身体阴虚，阴虚多由热病之后或杂病日久伤耗阴液，或因五志过极、房事不节、过服温燥之品等，使阴液暗耗而成阴液亏少，机体失去濡润滋养硕土，同时，由于阴不制阳，则阳热之气相对偏旺，而生内热，故表现为多为一派虚热、干燥不润、虚火躁扰不宁的证候。</t>
  </si>
  <si>
    <t>病因
	大量饮酒后酒精对神经系统的刺激作用。进入人体内部的酒精由于不能被消化道消化,所以一般随着血液进入人体的全身,出现很多的症状,影响人体正常的生理活动,对于大脑的影响主要是由于酒精能使得神经元细胞膜的破坏加重导致出现一些症状,同时对于大脑中枢也是有影响的,使得人体的记忆力降低、精神亢奋等。</t>
  </si>
  <si>
    <t>病因
	1、酒后痔疮发作便血：临床上，多见第Ⅰ、Ⅱ期内痔，常以便血为主。
	2、酒后肠炎发作便血：慢性结肠炎，阿米巴性结肠炎、痔疮和肠炎导致酒后便血的可能性最大，但也并不排除其它原因导致酒后便血。以及直肠息肉、肿瘤等原因造成的可能性。以及患处的陈旧性损伤等。</t>
  </si>
  <si>
    <t>病因
	酒精性肝硬化发生机制有：
	1、肝脏损伤：
	过去认为酒精性肝损伤是由于进食受影响，导致营养不良所致。而现在研究证实，即使没有营养缺陷，甚至在摄入富含蛋白、维生素和矿物质的前提下，饮酒仍可导致肝超微结构损伤，肝纤维化和肝硬化。
	2、免疫反应紊乱：
	A、乙醇可激活淋巴细胞。B、可加强乙型、丙型肝炎病毒的致病性。C、加强内毒素的致肝损伤毒性。D、酒精性肝炎时细胞因子增加，如肿瘤坏死因子(TNF)、白细胞色素(TL)等。这些细胞因子主要来源于淋巴细胞、单核细胞、纤维细胞及胶原增加，导致肝纤维化。TGF-β是目前发现的最重要的导致纤维化的细胞因子。E、乙醇及代谢产物对免疫调节作用有直接影响，可史免疫标记物改变。
	3、胶原代谢紊乱及尬硬化形成：
	A、脂质过氨化促进胶原形成。B、酒精性肝病患者胶原合成关键酶脯氨酸羟化酶被激活。C、酒精可使贮脂细胞变成肌成纤维细胞，合成层黏蛋白，胶原的mRNA含量增加，合成各种胶原。D、酒内含有铁，饮酒导致摄入和吸收增加，肝细胞内铁颗粒沉着，铁质可刺激纤维增生，加重肝硬化。</t>
  </si>
  <si>
    <t>病因
	经口摄入酒精可直接损害胃黏膜上皮的脂蛋白层，使胃黏膜屏障受损，加上胃液中氢离子回渗入黏膜上皮细胞，导致组胺、5-羟色胺和肝素释放，引起黏膜下动脉短路，毛细血管压力升高与通透性增加，最终出现黏膜充血、红细胞渗出、胃黏膜糜烂出血，甚至浅表性溃疡;过量饮酒又可引起幽门痉挛，延长胃排空时间，易引起恶心呕吐，胃镜下常表现为急性出血糜烂胃炎。近年研究表明，胃黏膜的损伤与组织中前列腺素E2(prostag-landin E2，PGE2)、一氧化氮(nitric oxide，NO)的减少、肿瘤坏死因子(tumor necrosis factor-alpha，TNF-α)的增加有关。</t>
  </si>
  <si>
    <t>病因
	此病主要是因为结肠肌肉内缺乏「神经节」所引起。婴儿出生后，由于先天性缺乏神经节，大肠无法正常蠕动，于是肠内容物或粪便就点点滴滴堆积在「无神经节肠段」的前端，使这段「有神经节肠段」慢慢因堆积物过多而扩大形成一个「巨大结肠」。因此，「巨大结肠」这一段是有神经节的，是正常的。</t>
  </si>
  <si>
    <t>病因
	先天性巨结肠的基本病理变化是在肠壁肌间和粘膜下的神经丛内缺乏神经节细胞，无髓鞘性的副交感神经纤维数量增加且变粗，因此先天性巨结肠又称为“无神经节细胞症”(aganglionosis)，由于节细胞的缺如和减少，使病变肠段失去推进式正常蠕动，经常处于痉挛状态，形成功能性肠梗阻，粪便通过困难，痉挛肠管的近端由于长期粪便淤积逐渐扩张、肥厚而形成巨结肠。
	 </t>
  </si>
  <si>
    <t>病因
	发病机制和病因：
	1、胃肠痉挛：精神紧张、过饱、空腹可引起胃肠道激素异常分泌，胃肠运动不协调造成胃肠痉挛。
	2、胃肠道血供不足：运动时内脏血液重分配，脱水、高温等情况更加重胃肠道血供障碍，儿茶酚胺等血管活性物质分泌，氧自由基等释放加重胃肠道粘膜微循环缺血。
	3、韧带、脏器表面被膜紧张牵拉、腹直肌痉挛：呼吸运动不协调可造成肝脾淤血、机械性刺激使维持腹腔脏器的韧带过度牵拉，激发迷走神经反射，脱水、电解质紊乱、肌肉兴奋增高引起腹直肌痉挛。</t>
  </si>
  <si>
    <t>病因
	结肠型便秘是结肠功能失调性疾病，其病因尚不明确。肠神经节减少是结肠型便秘的主要病因之一。结肠型便秘有家族遗传性倾向，女性多发，说明该病为一种先天性的结肠部分肠段发育异常，肠神经节减少疾病，病变特点与巨结肠十分相似，神经节减少的病变首先累及乙状结肠，并趋向于向上发展，涉及降、横、升结肠、乃至盲肠和回肠。只是肠神经节减少的程度和范围不同，巨结肠的肠神经节在部分肠段完全消失。但肠神经节的减少必然导致此段肠管痉挛、蠕动减弱，其近侧肠管张力增高，被动扩张，努力增强收缩以克服痉挛肠管的阻力，这种慢性持久的梗阻最终会使近侧肠管失代偿、形成顽固性便秘。
	尽管便秘病人长期服用刺激性泻药导致后天性肠神经丛损害，甚至粘膜黑变，但是受累的肠管往往是全结肠或全肠道，不会局限于结肠的某一处或几处。病变段结肠不仅神经发育异常，而且形态发育异常，表现为过长、游动度过大、在腹腔或盆腔内形成折曲、成角，增加了结肠运输的阻力，无疑也是结肠型便秘的成因之一。在做钡灌肠时可见钡剂在折曲成角处通过受阻。立位时常见到结肠脾曲和乙状结肠直肠结合部形成锐角，横结肠及乙状结肠排空受阻。当病人头低脚高位时，这两处锐角消失、结肠排空加快。在临床治疗中我们也注意到，大部分结肠型便秘病人经常进行膝胸位锻炼，能减轻便秘症状。</t>
  </si>
  <si>
    <t>病因
	多见于炎症的初起或消退，而以消化系统疾病为多见，还见于内分泌疾病、维生素及微量元素锌的缺乏的病人。另外，口淡无味、味觉减弱甚至消失，还是癌症病人的特征之一。以及油腻饮食、辛辣刺激等原因造成的可能，以及消化系统疾病造成的影响，多伴有食欲不振等症状。</t>
  </si>
  <si>
    <t>病因
	肝经有火造成肝胃不和的结果。多见于消化不良，胆汁反流性胃炎和消化性溃疡的病人，属于肝胃不和。这与胃酸分泌过多有关，是肝气上溢的征兆;如有乏力、脉弱、情绪低落、不想吃东西，可能是肝郁脾虚的表现。以及饮酒、油腻饮食造成的影响。</t>
  </si>
  <si>
    <t>病因
	本病是在慢性胃脘痛基础上，病邪阻滞的实痛、热痛。病初起自脾胃，后波及肝及其它脏腑。然基础之慢性胃脘痛，或由寒邪、食积阻滞;或肝气犯胃;或脾胃虚寒;或瘀血凝滞所致各不相同。
	胃溃疡穿孔多发生在近幽门的胃前壁的小弯侧，穿孔一般较十二指肠者略大，且胃内容物多于十二指肠，故引起的急性腹膜炎症常较重。 有长期慢性溃疡病史的急性穿孔，溃疡部有明显瘢痕，少数无溃疡病史的急性穿孔，溃疡局部胃和肠壁接近正常，无明显增厚或炎症。
	溃疡发生穿孔后，食物、胃酸、十二指肠液、胆汁、胰液等具有化学性刺激的胃内容物流入游离腹腔，开始引起化学性腹膜炎，产生剧烈疼痛及多量液体渗出。数小 时后，胃肠分泌受到抑制，漏出物减少，化学刺激物被渗液稀释，因之腹疼减轻，随着化学性转向化脓性，感染症象及腹疼又逐渐加重。症状的轻重与漏出物的量、 穿孔的大小与部位、空腹穿孔或饱餐后穿孔、穿孔与周围组织的粘连情况等因素有关。因之病情轻重随个体有较大差异。</t>
  </si>
  <si>
    <t>病因
	胃溃疡和十二指肠溃疡同属消化性溃疡，因其流行病学、发病机制和临床表现有不少共性，故一般都统称消化性溃疡。但毕竟是两种独立的疾病，从临床表现等方面均有各自的特点，有必要加以鉴别。
	(1)发病年龄：一般十二指肠溃疡好发于中青年，而胃溃疡则发病年龄较迟，多发于中壮年。临床上十二指肠溃疡明显多于胃溃疡，两者之比约为3∶1，均以男性居多。
	(2)临床症状：胃及十二指肠溃疡均可出现规律上腹部疼痛。胃溃疡多在餐后1/2～1小时即可发生疼痛，在下次餐前自行消失，部分病例进食后即 可引起腹痛，尤其幽门管溃疡表现更为明显，常伴见餐后饱胀不适或恶心呕吐。十二指肠溃疡疼痛多出现在餐后1～3小时，下次餐后则疼痛缓解。约半数病人有午 夜疼痛。
	(3)体征：胃溃疡发作时病人在剑突下偏左有固定而局限的压痛点。十二指肠溃疡的压痛点多在剑突下偏右，缓解时无明显阳性体征。
	(4)胃液分析：胃溃疡患者胃酸分泌正常或稍低于正常;十二指肠溃疡则常有胃酸分泌过高。
	(5)预后：少数胃溃疡病人可发生癌变，若有长期慢性胃溃疡病史，年龄在45岁以上，症状顽固而经严格的8周内科治疗无效，且大便潜血持续阳性者，应考虑癌变可能，应高度警惕并进一步检查。十二指肠溃疡则不会发生癌变。
	如不能确诊者，可行胃肠饮餐透视或胃镜检查，及早明确诊断。</t>
  </si>
  <si>
    <t>病因
	胃溃疡是一种多因素疾病，病因复杂，迄今未完全清楚，为一综合因素所致。
	1.遗传因素：胃溃疡有时有家族史，尤其儿童溃疡患者有家族史者可占25%～60%。另外A型血的人比其他血型的人易患此病。
	2.化学因素：长期饮用酒精或长期服用阿司匹林、皮质类固醇等药物易致此病发生，此外长期吸烟和饮用浓茶似亦有一定关系。
	3.生活因素：溃疡病患者在有些职业如司机和医生等人当中似乎更为多见，可能与饮食欠规律有关。工作过于劳累也可诱发本病发生。
	4.精神因素：精神紧张或忧虑，多愁善感，脑力劳动过多也是本病诱发因素。可能因迷走神经兴奋，胃酸分泌过多而引起。
	5.感染因素：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
	6.其他因素：不同国家、不同地区本病的发生率不尽相同，不同的季节发病率也不一样，说明地理环境及气候也是重要因素。另外本病还可在其他原发病如烧伤、重度脑外伤、胃泌素瘤、甲旁亢、肺气肿、肝硬化、肾衰的基础上发病，即所谓“继发性溃疡”(secondary ulcer)。这可能与胃泌素、高钙血症及迷走神经过度兴奋有关。</t>
  </si>
  <si>
    <t>病因
	当一个人在饮食、起居、劳作等因素基本不变的情况下，体重在短期内显着下降，应高度警惕病理性消瘦的可能。造成病理性消瘦的常见疾病如下：
	1、恶性肿瘤：老年人是癌症的高发人群，这是因为人到老年以后，机体免疫力及抵抗力降低所致。
	2、甲状腺功能亢进：此病多见于中青年妇女。
	3、糖尿病：该病是中老年常见病。
	4、肾上腺皮质功能减退：临床多见于中老年人。
	5、慢性消化道疾病：如慢性胃炎、溃疡病、慢性肠炎、慢性肝病、慢性胰腺炎等，由于消化吸收障碍，营养物质大量丢失，而导致营养不良性消瘦。
	6、药源性消瘦：老年人往往身患多种疾病，口服多种药物，药物因素也是导致老人消瘦的一个重要原因。
	7、各种心脏病：如冠心病、肺心病、高血压性心脑病、风湿性心脏病等。　　
	8、此外，像结核、寄生虫病等慢性消耗性疾病以及类风湿、系统性红斑狼疮等自身免疫性疾病，也是造成消瘦的常见原因。</t>
  </si>
  <si>
    <t>病因
	引起便秘的原因很多，除了器质性病变(如胃肠道梗阻、肠道肿瘤)原因外，一般发生便秘的主要原因为不良的饮食习惯、生活方式、心理因素等。
	(1)膳食纤维摄入不足
	随着我国经济发展和生活水平的提高，人们增加了动物性食物的消费，鸡、鸭、鱼、肉等荤食吃得越来越多，谷类食物吃得越来越少，且以精米、精面为主。由于食物过于精细，膳食纤维的摄入量减少，使得肠道蠕动缓慢、排便不畅而造成便秘。据我国居民营养调查发现，平均每人每日的膳食纤维摄入量已由过去的26克下降至17克。有研究认为，粪便中膳食纤维含量越低，粪便通过肠道的时间就越长。高纤维膳食者的粪便吸收水分多、体积大、质量重，粪便通过肠道的时间仅14小时，而低纤维膳食者则可长达76小时，有的甚至长达144小时(6天)。
	(2)不良的饮食行为
	如饮酒、喜食辛辣食物、饮水过少、偏食等不良的饮食行为与便秘的发生有关。对于食品的选择不当也可引发便秘。例如，多吃水果可以防止便秘，但水果品种选择不合理可能会适得其反，梨子、香蕉可以促进肠蠕动，有利于改善便秘，而柿子、苹果因富含鞣酸，多吃常可加重便秘。
	(3)不良的生活方式
	对于久坐不动、缺乏运动的人，常常容易发生便秘。生活起居无规律，或没有养成良好的排便习惯的老年人也容易发生便秘。例如，有些人不能定时排便，并常常在有便意时忍着继续处理手头的事情而推迟排便时间，久而久之，就会造成便意抑制或消失而诱发便秘。还有些人喜欢在排便时听广播、读书、看报或思考问题，这样往往分散注意力，不但影响排便条件反射，而且易形成痔疮，而痔疮又会加重老年人便秘。
	(4)精神紧张、压力大、失眠
	精神因素与便秘也关系密切，根据一项对3300多名老年人调查的结果，发现精神紧张、心理压力大、失眠或睡眠质量差的老年人，与无上述症状的老年人相比，便秘发生的危险性要增加30%～45%。</t>
  </si>
  <si>
    <t>病因
	1.感受外邪
	暑湿、寒湿以及疫毒之邪，侵及胃肠，湿热郁蒸，或寒湿郁滞，气血阻滞，气血与暑湿，寒湿以及疫毒相搏结，化为脓冻或白冻，结于肠中，致肠道升降气机逆乱，升降失常，糟粕粪便不能正常排出体外，故出现里急后重之感。
	2.饮食所伤
	饮食不洁或误食不洁之物，其人平素好食肥甘厚味，酿成湿热，湿热内蒸，腹气阻滞，气血凝滞，化为脓血，或伤与饮食，积于肠中不化，肠中气机升降受阻，亦可出现里急后重之感。
	3.脾胃虚弱
	脾胃素虚，或病久正气受损，损伤脾胃中气，致令脾胃升降无力，或感受寒湿之邪，或湿热痢疾过服寒凉之品克伐中阳，每成脾胃虚弱，中气不足，粪便为之变，而成里急后重之感。
	4.内伤七情
	七情内伤与痢疾的发病也有一定的关系，因郁怒所伤，肝气犯脾，气滞血瘀，饮食难化，日久胶结，可渐成下痢赤白黏冻，里急后重;或因忧虑伤脾，运化失职，饮食停滞，与气血胶结而酿成痢疾。在临床上此为休息痢的主要诱发因素。</t>
  </si>
  <si>
    <t>病因
	大便性状的改变：
	正常的排便需要适当的肛门直肠感觉，盆底感受器在察觉直肠内存在粪便方面被认为是非常重要的，粪块嵌塞和溢出性大便失禁患者均有直肠感觉的降低，外伤性和特发性大便失禁(idiopathic fecal incontinence)的患者可能有肛管感觉的异常，特发性大便失禁或称神经源性大便失禁，它是由于控制盆底横纹肌及肛门外括约肌的神经进行性损害及内括约肌功能减退所致。如 肠易激综合征，炎症性肠病，感染性腹泻，滥用泻剂，吸收不良综合征，短肠综合征，放射性肠炎。
	肠容量或顺应性异常：
	炎症性肠病。直肠容量缺损。直肠缺血。胶原血管性疾病。直肠肿瘤。直肠外压迫。老年人大便失禁的原因可能是由于粪块嵌塞，直肠感觉异常，肛门括约肌压力降低，神经肌肉功能紊乱，痴呆，医源性的等等。
	直肠感觉异常：
	神经系病变。溢出性失禁。
	括约肌或盆底功能异常：
	括约肌解剖学缺损。盆底肌丧失神经支配。先天性异常。
	发病机制
	正常排便活动在是神经内分泌调节下条件反射的随意活动，是多系统参加的复杂生理过程，结肠内粪便或气体，随着结肠节律性收缩运动和胃结肠反射的不自主活动到达直肠下段后，刺激直肠壁压力感受器，当腔内压达到一定阈值时，交感神经兴奋，直肠扩张，内括约肌收缩，肛隐窝受到刺激而产生便意，这一冲动沿内脏传入神经骶副交感神经传入腰髓的排粪中枢，再传入大脑皮质感觉区和运动区，当大脑皮质解除排便的抑制时，外括约肌和耻骨直肠肌松弛，即可出现排便活动。
	关于大便失禁的机制，目前尚不完全清楚，正常大便的自控有赖于许多因素：大脑的功能，粪便的容量和稠度，结肠的传输，直肠的膨胀性，肛门括约肌的功能，肛门直肠的敏感性和肛门直肠反射等，这些因素中任何1个或多个因素的异常都可能导致大便失禁。</t>
  </si>
  <si>
    <t>病因
	麻痹性肠梗阻的原因：继发于腹腔内严重感染、腹膜后出血、腹部大手术后，或腹腔血管内血凝块形成而阻断肠道供血，动脉粥样硬化或肠道动脉或静脉损伤而使肠道供血障碍。肠道外的疾病，如肾衰竭、肺炎脓胸、甲状腺功能低下、肠出血、输尿管绞痛等均可引起或血电解质异常(如低钙血症或高钙血症低钾血 、低钠)，其他原因还有某些药物。在腹部手术后24～72小时，常有不同程度的肠麻痹。 
	1.腹部手术中的机械性刺激：病人在手术时，因肠管及其系膜受牵拉刺激后蠕动功能暂时丧失，或肠壁有不协调的蠕动存在，但未形成将肠内容物推送的节律时，病人往往在术后出现腹部胀气，有时还会出现腹痛。一般待术后2～3天肠蠕动恢复正常的节律，肠道气液能顺利排出体外，则腹胀、腹痛亦随消失。
	2.腹腔内的炎症刺激：各种原因所致的腹膜炎，尤其是弥漫性腹膜炎，常发生肠麻痹乃至腹膨胀。
	3.神经反射性刺激：各种绞窄痛，如肾绞痛、胆绞痛、网膜扭转发生的绞痛、卵巢囊肿蒂扭转及精索绞窄后，均可发生反射性肠麻痹。
	4.胸腹部或脊柱中枢神经的损伤：均可导致肠腔积气积液和腹膨胀。
	5.腹膜后的病变：如感染出血肿瘤等也可引起不同程度的肠麻痹。
	6.肠系膜病变：如肠系膜血管阻塞、肿瘤、扭转等均可因神经冲动传导到肠壁受阻而出现肠麻痹。
	7.其他：如长期的乙醚麻醉、过度伸展的石膏背心固定，以及腹外其他部位的感染如肺炎、脑膜炎或各种败血症等偶尔也可引起反射性肠麻痹。</t>
  </si>
  <si>
    <t>病因
	肝肺综合征的发生机理与氧合血红蛋白亲和力下降，前列腺素等血管扩张因子致之肺毛细血管扩张，肺内(动静脉和门-肺静脉)分流，肺泡和毛细血管氧弥散受限，通气/血流比例失调以及胸、腹水压挤等有关。主要病变为肺血管扩张、肺循环紊乱，肺内周围血管床及近肺门处大动、静脉有多处吻合支，有混合的静脉血藉之进入肺静脉。</t>
  </si>
  <si>
    <t>病因
	慢性腹痛是一个常见的症状，原因相当复杂，往往引起诊断上的困难，慢性腹痛涉及到胃、肠、肝、胆、胰、肾、泌尿、生殖器官及腹腔、盆腔的慢性炎症，肿瘤及粘连等病变，尤其是慢性腹痛的性质、疼痛程度、疼痛规律，发生了变化及慢性腹痛伴有呕吐、腹泻、包块的情况下是病情发生变化和加重的重要表现，切不可吊以轻心。
	腹腔内脏器疾病：
	①慢性炎症：反流性食管炎、慢性胃炎、慢性胆囊炎、慢性胰腺炎、结核性腹膜炎、炎症性肠病等。
	②胃、十二指肠溃疡及胃泌素瘤等。
	③腹腔内脏器的扭转或梗阻：慢性胃肠扭转、肠粘连、大网膜粘连综合征等。
	④脏器包膜张力增加：肝淤血、肝炎、肝脓肿、肝癌、脾肿大等。
	⑤胃肠运动功能障碍：胃轻瘫、功能性消化不良、肝曲及脾曲综合征。
	1、腹痛诊断的一般思考：
	(1)腹痛一般可分为脐腹痛(脐周围痛)、小腹痛(脐以下中间部位痛)、少腹痛(脐以下、小腹两侧部位痛)。
	(2)脾、胰：肠道的病变，以及肝、胆、胃、脂膜、胞宫、膀胱等腹内脏器的病变，均可产生腹痛。应仔细辨别腹痛的部位，以考虑其所属脏器而鉴别病位。
	(3)一般最早出现的腹痛位置，或压痛最明显的部位，大多为病变所在处。
	2、根据腹痛的性状及伴随症辨别病种，如：
	(1)突发剧痛多见于石淋、气腹痛、胃冲痛(胃穿孔)、蛔厥、肠结等。
	(2)腹痛伴发热者，多为痢疾、暴泻、内脏的瘅病、肠痈、胰痈、热淋、类霍乱。湿温之类。
	(3)腹痛而见面色苍白，冷汗、血压下降等症者，多为脏器穿孔、内脏出血、异位妊娠破裂、胰瘅等危重病变。
	(4)突起腹痛且呕泻明显者，常见于暴泻、霍乱、类霍乱等病。
	(5)石淋之腹痛常连及阴部、大腿内侧。
	(6)腹痛伴血尿，多为肾系疾病，如石淋、热淋、肾瘅、肾癌等。
	(7)腹痛伴便血者，应考虑肠癌、肠结、小肠瘅、痢疾之类疾病。
	(8)痛经、异位妊娠之腹痛与月经的关系密切。妇女新产后小腹阵阵作痛难忍者，为产后腹痛。
	(9)肠郁、大瘕泄之腹痛，多与情志等因素的刺激有关，常反复发作。
	(10)肠结、肠痹在腹痛同时，可见腹部有肠型或肠蠕动波，或触及包块。
	(11)腹痛而触及固定之包块者，一般应考虑肠结、肠痹、伏梁、癌病、肥气、石瘕之类。
	(12)经常腹部隐痛，伴腹胀、化食不良、慢性腹泻者，可见于久泄、脾痿、胰胀、胆胀等病。
	(13)腹壁按之如板状者，可为脂膜瘅(腹膜炎)、胃冲痛(胃穿孔)、肠痈等病。
	(14)腹痛伴盗汗、潮热等症，或有痨病史者，多为肠痨、脂膜痨(肠系膜、腹膜结核)等病。
	(15)妇女月经期间小腹疼痛明显者，为痛经。
	(16)急起腹痛，伴发热、斑疹、神志如狂者，为蓄血病。</t>
  </si>
  <si>
    <t>病因
	1、遗传因素。
	2、化学因素 ：长期饮用酒精或长期服用阿司匹林、皮质类固醇等药物易致此病发生。此外长期吸烟和饮用浓茶和它亦有一定关系。
	3、生活因素：可能与饮食欠规律有关。工作过于劳累也可诱发慢性溃疡发生。
	4、精神因素：精神紧张或忧虑、多愁善感、脑力劳动过多也是慢性溃疡诱发因素。
	5、感染因素：幽门螺旋杆菌。
	 </t>
  </si>
  <si>
    <t>病因
	胃痛常见诱因有：季节寒冷、饮食不当(如生冷食物、饥饱失常、暴饮暴食等)、过度饮酒、过于劳累、情绪激动、刺激性食物或药物等。上述原因刺激胃，导致胃壁平滑肌痉挛，胃内压增高，肌纤维紧张度增强，刺激神经感受器而发生胃痛。
	胃痛发生的常见原因有寒邪客胃、饮食伤胃、肝气犯胃和脾胃弱等。胃主受纳腐熟水谷，若寒邪客于胃中，寒凝不散，阻滞气机，可致胃气不和而疼痛或因饮食不节，饥饱无度，或过食肥甘，食滞不化，气机受阻，胃失和降引起胃痛;肝对脾胃有疏泄作用，如因恼怒抑郁，气郁伤肝，肝失条达，横逆犯胃，亦可发生胃痛;若劳倦内伤，久病脾胃虚弱，或禀赋不足，中阳亏虚，胃失温养，内寒滋生,中焦虚寒而痛;亦有气郁日久，瘀血内结，气滞血瘀，阻碍中焦气机，而致胃痛发作总之，胃痛发生的病机分为虚实两端，实证为气机阻滞，不通则痛;虚证为胃腑失于温煦或濡养，失养则痛。
	一是由于忧思恼怒，肝气失调，横逆犯胃所引起，故治法以疏肝、理气为主。
	一是由脾不健运，胃失和降而导致，宜用温通、补中等法，以恢复脾胃的功能。
	导致胃痛的原因有很多，包括工作过度紧张、食无定时、吃饱后马上工作或做运动、饮酒过多、吃辣过度、经常进食难消化的食物等。胃痛可能有若干因素，但大多数是由胃酸反流引起的。也就是原本待在胃内的液体逆流入食道。这些消化液中含有氢氯酸(盐酸)，这是工业上用来清洁金属的腐蚀性物质。尽管胃有保护膜，以免受胃酸侵蚀，然而.食道却缺乏此保护层。
	因此，当胃酸逆流人食道时，会引起灼热，有时严重到你以为是心脏病发作。引起胃痛最常见的原因就是大吃大喝，但这并不是唯一原因。有些人并未暴饮暴食，但也患胃痛。其实，胃痉挛就和食物没有一点关系，它绝大多数起因于精神原因，生气、精神紧张、压力过大等都可能引起胃绞痛。
	胃部是我们体内重要的消化器官之一，在正常状态下，它应该是不停蠕动，将食道送下来的食物绞碎。如果它的蠕动不正常，就会妨碍消化和吸收，令过量气体积聚，形成胃气，中医称这情况为「呆滞」。
	胃呆滞时，吃下的食物不能实时磨碎、送到肠道，因而被迫滞留胃中，半处理过的食物就会任意发酵发臭，形成酸腐气味，亦即口气，同时亦会有胃胀的征状。
	当胃部出现溃疡，幽门螺旋菌就会寄生于伤口，导致溃疡处经常发炎;即使用药杀灭细菌，如果饮食恶习不改，溃疡愈合之后，依然会不时觉得疼痛。</t>
  </si>
  <si>
    <t>病因
	肝硬化的病因很多，在我国以病毒性肝炎最常见，北美、西欧则以酒精中毒最多见。 梅毒肝硬化的病理生理学：梅毒肝硬化是传染、感染性疾病，由于特定病原梅毒螺旋菌、立克次体、疏螺旋体感染。肝区不适和肝区疼痛较具有特异性，出现此类症状时首先怀疑是肝病引起的，应排除外伤因素。偶尔正常人也会出现暂时性肝区疼痛不适，比较少见。肝区不适和肝区疼痛往往与肝肿大压迫肝包膜有关，随着病情的转归，肝肿大的加重或减轻，肝区疼痛的性质和程度也不相同。肝癌一般是进行性加重，主要是肝癌肿瘤不断增大压迫肝包膜所致。</t>
  </si>
  <si>
    <t>病因
	一、发病原因
	引起坏死性小肠结肠炎的原因尚未完全阐明，但一般认为是由多种原因联合所致，其中以早产和感染最为重要。
	1、早产：早产是NEC的重要发病因素，因免疫功能差，肠蠕动差，加之出生时易发生窒息，造成肠壁缺氧损伤，使细菌侵入。
	2、感染：感染是NEC的主要原因之一，大多为克雷白杆菌、大肠埃希杆菌、铜绿假单胞菌等肠道细菌。
	3、缺氧与缺血：在新生儿窒息、呼吸疾病、休克等缺氧缺血情况时肠壁血管收缩，导致肠黏膜缺血缺氧、发生坏死，随着恢复供氧，血管扩张充血，扩张时的再灌注会增加组织损伤。
	4、喂养：进食和交换输血都可增加肠壁的再灌注，成为诱发疾病的原因,导致肠道受细菌的侵袭。一旦开始喂养,为肠道细菌繁殖提供了充足的底物。肠道喂养一直被认为是NEC的发病因素，感染、窒息的早产儿过早、过量喂牛乳，可诱发NEC。但喂养导致NEC的观点仍然存在争议，有报道延迟至2周开始喂养的早产儿NEC发生率反而高于早喂养者。
	5、其他：脐动脉或静脉插管、换血疗法、红细胞增多症、动脉导管开放、低体温等情况时，NEC发生率较高。
	二、发病机制
	在发生坏死性小肠结肠炎的患儿中,小肠中通常有3个因素出现：持续的肠缺血损害、细菌定植、肠腔内底物(如经肠喂养)。
	1、 肠壁缺氧和炎症损伤：早产儿免疫功能差、肠蠕动差，食物停留时间长，易使细菌生长;牛乳渗透压较高，感染、窒息的早产儿过早过量喂牛乳，可加重肠壁黏膜损伤，诱发NEC。出生时窒息造成肠壁缺氧损伤，使细菌得以侵入，过多细菌生长及其毒素可使缺氧的肠壁发生炎症。炎症时组织释放的细胞因子，如血小板活化因子、α肿瘤坏死因子、前列腺素等，加重炎症反应，促使NEC的发生。克雷白杆菌对食物中的乳糖有较强的发酵作用，产生的氢气使肠壁产生囊样积气。
	2、缺氧与再灌注损伤：缺血性损害可由于缺氧性损害，如新生儿窒息、呼吸系统疾病，所触发的原始潜水反射，引起的肠系膜动脉痉挛,导致肠道的血流明显减少;在换血过程中,败血症时期或用高张力配方奶喂养时,肠道血流减少，导致肠缺血性损害。同样,休克、先天性心脏病等缺血情况时，可减少体循环血流,或动脉血氧饱和度的降低,导致肠黏膜缺血缺氧、发生坏死;恢复供氧、进食和交换输血时的再灌注，增加了组织损伤。
	3、病理改变：NEC可累及整个小肠和结肠，但好发部位多在回肠远端和升结肠近端，轻症时坏死肠段只有数厘米，重症时可伸延至空肠和结肠部位，但一般不影响十二指肠。细菌可渗透过肠壁,产生氢气并积聚,产生X线上特征性的肠壁积气,气体并可进入门静脉,通过腹部X线平片或肝脏B超可见到肝脏上面的门静脉积气，随着病变的进展,可导致整层肠壁的坏死、穿孔,腹膜炎,败血症和死亡。早期病变主要为肠黏膜及黏膜下层充血、水肿、出血、坏死。进展期病变范围扩大，累及肌层，严重者肠壁全层坏死，可并发肠穿孔和腹膜炎。</t>
  </si>
  <si>
    <t>病因
	门静脉高压症的主要病因，可分为肝内型和肝外型两种。
	肝内型：按病理形态的不同又可分为窦前阻塞和窦后阻塞两种。窦前阻塞常见的原因是血吸虫病性肝硬化。窦后性阻塞的常见病因是肝炎后肝硬化。
	肝外型：主要是肝外门静脉主干血栓形成，门静脉主要属支的阻塞所致。门脉高压症多见于中年男子，病情发展缓慢。症状与体征因病因不同而有所差异，临床表现为脾肿大，脾功能亢进，进而发生食管胃底静脉曲张，呕血和黑便及腹水等症状和体征，但主要是脾肿大，脾功能亢进，呕血和腹水。
	1、脾肿大：脾肿大多合并有脾功能亢进症状，如贫血，血细胞及血小板减少等。一般而言，脾脏愈大，脾功能亢进愈显著。
	2、上消化道出血：当门静脉压力增高后，使胃底静脉及食管下端静脉曲张。因此，食管下端静脉曲张是门静脉高压症的重要表现。常因溃疡、创伤而破裂出血。由于有肝功能损害致凝血机能障碍，出血多不易停止。临床表现为呕血和柏油样便等上消化道大出血症状。
	3、腹水：肝内型门脉高压症的晚期，腹水的出现是肝功能代偿不全的表现。在有腹水的病员中，腹壁浅静脉往往曲张较明显，有时伴有黄疸。</t>
  </si>
  <si>
    <t>病因
	各种致病因素使肝实质细胞和Kupffer细胞发生严重损害。
	其主要的侧支循环有以下几路：
	1、在胃底部，门静脉系的胃冠状静脉等与腔静脉系的肋间静脉、隔静脉、食管静脉和半奇静脉吻合，形成食管下段与胃静脉曲张。这些曲张静脉由不结实的黏膜下层组织所支持，经常受到食物的摩擦和反流全食管酸性胃液的侵蚀、容易发生破裂而出血，严重者可以致死。传统以胃酸反流侵蚀食管黏膜和门静脉压力增高两种假说来解释食管胃底静脉曲张破裂出血。门静脉压力增加、曲张静脉体积粗大、壁变薄均可使曲张静脉壁压力升高超过弹性限度而导致破裂出血。测定曲张静脉壁压力对预测静脉曲张出血有重要的临床意义。
	2、脐周围的皮下静脉在胎儿时期与脐静脉相通，出生后，脐静脉闭塞。在门静脉高压时由于脐静脉重新开放并扩大，脐周围和上腹部可见到皮下静脉曲张。
	3、门静脉系的上痔静脉与肠静脉系中、下痔静脉吻合，形成痔核。
	4、在所有腹腔器官与腹膜后组织接触或与腹壁粘着的部位，均有侧支循环的建立，包括肝至隔的脐旁静脉、脾肾韧带和网膜中的静脉、腰静脉或后腹壁静脉，以及剖腹术员瘢痕组织内形成的静脉等。</t>
  </si>
  <si>
    <t>病因
	面容呈灰色常见于慢性肝炎和铅中毒。反映出一些女性内分泌失调性疾病，诸如月经不调、痛经、子宫附件炎、不孕症等。中医将成年女性面部色异常和肝郁气滞的联系起来，人易出现面部色斑，也就是说，情绪异常与面色的形成和加重有着直接的关系。因此，调畅情志才是预防和治疗面部色异常的关键。</t>
  </si>
  <si>
    <t>病因
	肝硬化出现腹水多与肝功能受损程度有关，肝功能愈差，腹水越难消退，故腹水常随病人肝功能恶化而发展。
	 </t>
  </si>
  <si>
    <t>病因
	黏液便可在急性痢疾中出现，亦可在慢性肠炎及菌痢中出现，其急性痢疾中出现的黏液便已在痢疾中论述，本节所述之黏液便则属于慢性肠炎或慢性菌痢中常见的黏液便。属于西医慢性肠炎，慢性菌痢，过敏性肠炎之类疾患。
	感受寒湿
	感受寒湿或过食生冷，寒伤肠胃。脾虚不运，水湿内停，中阳不足，湿从寒化，寒湿内蕴，饮食不慎，寒湿壅塞肠中，大肠气机受阻，气滞血瘀，气血与肠中秽浊之气相搏结，化为脓血，则成寒湿痢。其大便多以白冻为主。
	肠胃虚寒
	脾胃素虚之人，感受寒湿之气，或湿热痢过服寒凉之品克伐中阳，中阳受损，则脾运不健，大肠气机受阻，气血易于结滞，气血与肠中秽浊之气相搏结，易于化为白冻。凡此皆脾阳虚中运不足，而成肠胃功能紊乱，而致白冻之物产生，中运一健，则白冻消失。
	湿热蕴结
	感受暑湿之初，或过食醇酒厚味甘肥，酿生湿热，湿热内蕴，腹气阻滞，气血凝滞，化为脓血，则成湿热痢而成红白冻黏液便;湿热痢经久不愈，湿热之邪留恋不已，则肠胃中湿热余邪终未能肃清，其肠内秽浊之物不能彻底消除，造成黏液便经久不止。
	肝木克土
	肝木素盛之人，每易肝木横逆克土，造成肠胃气机逆乱，化生湿热或寒湿，秽浊之物不能正常排出，蕴结于肠中，则为黏液白冻等物之源。或原为湿热痢，久治不愈，其人肝气素旺，则每易克伐脾土，导致黏液便久久不消。
	脾虚湿热
	痢久不愈，脾胃正气已损，而湿热之邪常留恋不去，造成脾虚湿热之邪伴杂为患。此型临床最多见。一方面表现纳差、面黄肌瘦、体倦乏力等脾虚症状，另一方面又有痢下赤白冻状物，腹中阵痛、雷鸣、痞胀、大便欲解但每解不畅、滞下不爽等湿热蕴结肠中之症状。脾虚则正气虚，不宜驱邪，邪恋则因脾虚又不能尽快驱邪，导致欲驱邪须顾及正气而欲补正又虚及邪不去的棘手局面。
	最初本病的发生，多在夏秋之间，由外感暑湿，内伤生冷饮食，积滞内蕴，传化失职而成。导致黏液便的发生，绝大多数是由初痢治疗不彻底，或药效即停止治疗，或姑息养奸，不敢推荡邪气，或饮食不节，致邪气淹滞不解。</t>
  </si>
  <si>
    <t>病因
	本菌为革兰阴性杆菌，大小为(1.1～1.5)μm×(2.0～6.0)μm(活菌)或(0.4～0.7)μm×(1.0～3.0)μm(染色菌)。多数菌株有周身鞭毛，能运动，周身还有菌毛，无芽孢。某些菌株有包膜。菌毛位于菌体表层，纤维状附着物，属疏水蛋白质成分，具有较好的抗原性，可刺激机体产生相应的抗体。为兼性厌氧菌，15～45℃可发育，最适宜生长温度为37℃，最适宜pH 为7.4～7.6。在肠道菌选择培养基上，因能发酵乳糖产糖，使指示剂变色而形成有色菌落。而肠杆菌科中的致病菌多数不分解乳糖，菌落无色，此点对肠杆菌科致病菌的分离有选择作用。发酵葡萄糖、乳糖、麦芽糖、甘露醇等多种糖醇产酸产气;对蔗糖、卫矛醇、棉籽糖、鼠李糖等因菌株而异。IMVC 试验为++--，脲酶、苯丙氨酸、丙二酸盐等阴性。抗原构造较复杂，主要有O、H、K 3 种抗原。O 抗原为耐热多糖磷脂复合物，目前已有171 种，是血清分型的基础;H 抗原为不耐热的蛋白质，至今已建立了56 个抗原;K 抗原为包膜抗原，至今已知有100 种。本菌在自然界水中可存活数周至数月，在温度较低的粪便中存活更久。易产生耐药性。耐药性的产生，主要是由带有耐药因子(R 因子)的质粒的传递而获得。</t>
  </si>
  <si>
    <t>病因
	 感受寒湿
	感受寒湿或过食生冷，寒伤肠胃。脾虚不运，水湿内停， 中阳不足，湿从寒化，寒湿内蕴，饮食不慎，寒湿壅塞肠中，大肠气机受阻，气滞血瘀，气血与肠中秽浊之气相搏结，化为脓血，则成寒湿痢。其大便多以白冻为主。
	肠胃虚寒
	脾胃素虚之人，感受寒湿之气，或湿热痢过服寒凉之品克伐中阳，中阳受损，则脾运不健，大肠气机受阻，气血易于结滞，气血与肠中秽浊之气相搏结，易于化为白冻。凡此皆脾阳虚中运不足，而成 肠胃功能紊乱，而致白冻之物产生，中运一健，则白冻消失。
	湿热蕴结
	感受暑湿之初，或过食醇酒厚味甘肥，酿生湿热，湿热内蕴，腹气阻滞，气血凝滞，化为脓血，则成湿热痢而成红白冻黏液便;湿热痢经久不愈，湿热之邪留恋不已，则肠胃中湿热余邪终未能肃清，其肠内秽浊之物不能彻底消除，造成黏液便经久不止。
	肝木克土
	肝木素盛之人，每易肝木横逆克土，造成肠胃气机逆乱，化生湿热或寒湿，秽浊之物不能正常排出，蕴结于肠中，则为黏液白冻等物之源。或原为湿热痢，久治不愈，其人肝气素旺，则每易克伐脾土，导致黏液便久久不消。
	脾虚湿热
	痢久不愈，脾胃正气已损，而湿热之邪常留恋不去，造成脾虚湿热之邪伴杂为患。此型临床最多见。一方面表现纳差、面黄肌瘦、体倦乏力等脾虚症状，另一方面又有痢下赤白冻状物，腹中阵痛、雷鸣、痞胀、大便欲解但每解不畅、滞下不爽等湿热蕴结肠中之症状。脾虚则正气虚，不宜驱邪，邪恋则因脾虚又不能尽快驱邪，导致欲驱邪须顾及正气而欲补正又虚及邪不去的棘手局面。</t>
  </si>
  <si>
    <t>病因
	主要是由肛肠疾病和直肠疾病引起的。</t>
  </si>
  <si>
    <t>病因
	呕吐是由于食管、胃或肠道呈逆蠕动，并伴有腹肌强力痉挛性收缩，迫使食管或胃内容物从口、鼻腔涌出。可分为：
	1.消化道器质性梗阻：食管、胃或肠内容物下行受阻，而被迫逆行以致呕吐。如先天性消化道发育畸形(不同部位闭锁或狭窄)。稍大的孩子则多为后天性肠扭转、肠套叠、肠梗阻(如常见的蛔虫梗阻)。
	2.消化道感染性疾病：肠炎、胃炎、阑尾炎由于炎症对于胃、肠的刺激，可呈反射性呕吐，常伴有腹痛、恶心、腹泻、腹胀。
	3.身体功能异常：如果发生全身性感染或代谢障碍等情况时，常伴有发热、食欲减退、恶心、腹胀等中毒症状。
	4.脑神经系统疾病：如发生颅内高压症状、脑膜刺激征或颅内占位性病变，能引起中枢性喷射性呕吐，呕吐前并不恶心，但伴有头痛、嗜睡、昏迷、惊厥等其他神经性症状。
	5.中毒：毒物对胃肠道局部刺激及毒物作用于中枢神经系统而导致呕吐。
	发生机制
	胃窦与幽门区收缩关闭，胃逆蠕动，胃体与胃底张力减低继贲门开放，最后膈肌和腹肌的突然收缩，腹压骤增，使得胃的食糜通过食道、咽部而排出，通过强烈的呕吐也可以把部分小肠的食糜也吐出来。呕吐能够把有毒的物质或者异物排出体外，对于人体是有益的，但是过度的呕吐容易造成机体电解质平衡紊乱，如代谢性碱中毒，注意补充一些酸性物质，尤其是小儿和老年人。
	病理生理
	由于呕吐的病因复杂多样、呕吐发生和持续的时间不同、程度不等和年龄各异，所以，对机体产生的影响非常悬殊。轻者没有任何影响，仅一过性不适。长期慢性呕吐。可致消化性食管炎、低血容量、低钾、低钠、碱中毒等代谢紊乱。进一步则贫血、营养不良、生长发育停滞。急重时可引起水电解质平衡紊乱、休克或误吸、窒息、诱发心律不齐甚至死亡。因外科原因引起者还可导致消化道穿孔、弥漫性腹膜炎、休克、败血症等严重后果。那些运动神经功能不良的病人也极易发生呕吐后误吸，需倍加警惕。
	中医病因病机
	(一)病因
	1、感受外邪 风、寒、暑、湿、热及秽浊之气。
	2、饮食不节暴 过 误(滞)。
	3、情志失调郁怒 思虑。
	4、体虚久病先天 后天。
	(二)病机
	1、外邪客胃，内扰胃腑→胃气上逆。
	2、饮食停滞，浊气上逆。
	3、脾运失司，痰饮内停。
	4、肝气不疏，横逆犯胃。
	①木克土
	②脾虚(水谷停留)+ 气恼→食随气逆。
	《证治要决·呕吐》：“气呕因盛怒中饮食而然。”
	5、脾阳不振，胃阴不足(脾胃虚弱)。
	总病机：胃失和降，胃气上逆。</t>
  </si>
  <si>
    <t>病因
	常见原因
	1、食管疾病：食管静脉曲张破裂等。
	2、胃及十二指肠疾病：消化性溃疡、慢性胃炎和胃及十二指肠黏膜病变，胃癌等。
	3、肝、胆道疾病：肝硬化门脉高压等。
	4、胰腺疾病：急性胰腺炎合并脓肿或囊肿、胰腺癌等。
	5、血液疾病：白血病、DIC等。
	6、急性传染病：流行性出血热、钩端螺旋体病等。
	7、其他：尿毒症、呼衰、肝衰等。
	 </t>
  </si>
  <si>
    <t>病因
	1、细菌感染如阿米巴痢疾； 　　
	2、肠道发生炎症，如结肠炎； 　　
	3、生活饮食不规律，机体免疫力下降所导致的各种病菌感染，使得胃肠功能紊乱。</t>
  </si>
  <si>
    <t>病因
	(一)发病原因　　
	1.急性腹泻的病因：肠道感染，包括食物中毒在内，是引起急性腹泻最常见的病因，可分为：　　
	(1)细菌感染：　　
	①细菌性痢疾：起病较急，常有畏寒、发热、腹痛、腹泻及里急后重感，可伴恶心与呕吐。腹泻特征为黏液脓血便，每天次数不等。显微镜下发现大便中含大量红细胞、白细胞，大便培养可发现痢疾杆菌。　　
	②沙门菌属感染：多有不洁饮食史，常有腹胀、腹痛与腹泻症状。大便以稀便或水样便为主，少有脓血，大便每天3～5次不等。大便培养可发现致病菌(沙门菌或伤寒杆菌等)。　
	③大肠埃希杆菌性肠炎：常有不洁饮食史。起病较急，可有畏冷、发热及腹痛、腹泻等症状，可伴有呕吐。腹泻多以水样便为主，也可有黏液和脓血。大便培养可发现致病菌。　　
	④小肠弯曲菌感染：症状一般较轻，表现为中上腹部疼痛伴有腹泻，以稀便或水样便为主要表现，抗生素治疗效好。　　
	⑤小肠、结肠耶尔森菌感染：临床表现与弯曲菌感染大致相似，腹泻等症状常较轻。　　
	⑥肠道金黄色葡萄球菌感染：起病较急，可有畏寒、发热、腹痛与腹泻等症状。腹泻以稀便为主，可伴有少量黏液脓血，大便培养可确立诊断。本病常在使用广谱抗生素、激素或外科大手术后发生。大便培养可发现金黄色葡萄球菌。　　
	⑦急性出血性坏死性小肠炎：现多认为与产气荚膜杆菌或魏氏梭状芽孢杆菌感染有关。起病较急，腹痛、腹泻等症状一般较重，腹痛较剧烈且可遍及全腹，可为持续性痛或阵发性加剧。早期腹泻可为稀便或水样便，每天10余次不等，继而可带血，重者大便可呈血水样，常伴有畏冷、发热、恶心与呕吐等症状。本病以青少年多见。　　
	⑧假膜性肠炎：系在长期大量使用抗生素治疗后发生，也可发生于免疫功能低下的患者。多因肠道继发难辨梭状芽孢杆菌感染所致，该菌的毒素对肠黏膜有损伤作用。临床特点为大便次数多，重者每天可达20次以上，粪便可有黏液脓血，甚至呈血水样，有时可排出呈蛋花样的假膜，常伴有发热、心悸、脱水、电解质紊乱、低血压等全身中毒症状。大便作厌氧菌培养时可发现致病菌。甲硝唑、万古霉素等治疗有效。　　⑨霍乱：系霍乱弧菌感染所致。临床表现轻重不一，轻者症状较轻，常为水样泻，每天数次不等，可伴有恶心、呕吐、腹痛等症状;重者大便次数更多，大便可呈米汤样，患者常有发热、脱水、低血压等全身中毒表现。大便培养可找到致病菌。　　
	(2)原虫与寄生虫感染：　　
	①阿米巴痢疾：起病一般较急，常有发热、腹痛及腹泻等症状，腹泻每天数次至10余次，大便伴黏液脓血，有时大便呈暗红或果酱样，量较多，具恶臭。新鲜大便检查如发现阿米巴滋养体即可确诊。甲硝唑或替硝唑治疗有效。　　
	②急性血吸虫病：一般发生在初次感染大量血吸虫尾蚴者，常有畏寒、发热、腹胀、咳嗽、腹痛与腹泻等症状，腹泻并不严重，每天3～5次不等，可为稀便或带有黏液。末梢血中嗜酸性细胞增高。如果患者是反复多次感染，则常伴有肝脾肿大等表现。　　
	③梨形鞭毛虫感染：大便每天3～5次，多为稀水样便或稀便，少有黏液。粪便中找到鞭毛虫即可确诊。甲硝唑治疗效好。　　
	④滴虫感染：肠道滴虫感染也可导致腹泻，大便每天数次不等，以稀便为主，可带黏液。　　(3)病毒感染：多见于肠道轮状病毒感染、肠道腺病毒感染，临床症状一般较轻，可有腹痛、腹泻等，腹泻每天数次不等，以稀便或水样便为主。　　
	(4)真菌感染：长期应用抗生素、激素或患有慢性消耗性疾病的中晚期，患者肠道可发生真菌感染，引起肠黏膜充血、水肿、糜烂及溃疡形成而导致腹泻，表现为大便次数增多，轻者为稀软便可伴黏液，每天数次不等，有时大便呈蛋清样表现;重者大便可呈黏液脓血样。粪便常规检查找到或培养发现致病的真菌时可明确诊断。　　
	(5)食物中毒：　　
	①进食了被金黄色葡萄球菌、沙门菌、嗜盐杆菌或肉毒杆菌等污染了的食物后，可出现发热、腹痛、呕吐、腹泻及脱水的症状，称之为食物中毒。患者大便可呈稀便或水样便，常伴有黏液，少数可有脓血。　　
	②服用了毒蕈、河豚鱼、较大的鱼胆及其他有毒化学性毒物，如毒鼠药、农药等可发生腹泻。腹泻以稀便或水样便为主，少有脓血，可伴有呕吐、腹痛等症状。上述各种毒物除腹泻外，尚有其各自的特殊症状。　　
	(6)变态反应：如食物过敏(牛奶、鱼、虾、海鲜产品等)可引起腹痛、腹泻;过敏性紫癜等疾病可伴有肠蠕动增快而发生腹泻。腹泻特点常以稀水样便为主，常伴有腹痛。　　
	(7)药物：多种药物可导致腹泻，如红霉素、氢氧化镁、新霉素、林可霉素、硫酸镁、山梨醇、甘露醇、5-氟脲密啶、利舍平(利血平)、普萘洛尔(心得安)等，这些药物导致腹泻的机制不尽相同;某些化学物质如磷、砷、汞及酒精中毒等均可导致急性腹泻。腹泻常以稀便和水样便为主，常无黏液脓血。　　
	2.慢性腹泻的病因：引起慢性腹泻的病因甚多，一般而言，可分为以下七方面。临床上因慢性腹泻较多见，故对有关疾病的特征作简要阐述，以资鉴别。　　
	(1)肠道感染：是引起慢性腹泻最常见的病因。　　
	①细菌感染：　　
	A.慢性细菌性痢疾：急性菌痢未彻底治愈可演变为慢性，亦可在慢性基础上呈急性发作，表现为每天大便3～5次不等，可伴黏液、脓血，多有里急后重感，少数患者有左下腹疼痛。慢性菌痢时大便培养阳性率较低，一般只有15%～30%，故应反复多次培养始能发现致病菌。　　
	B.肠结核：多见于青少年和壮年，女性多于男性。本病的好发部位是回肠末端或右半结肠，腹泻是溃疡型肠结核的主要症状，常与便秘交替出现。腹泻的特点是粪便呈糊状或水样，每天3～5次不等，重者可达10次以上，常伴有发热、盗汗等结核中毒症状。X线钡剂灌肠或结肠镜检查可明确诊断。　　
	②原虫和寄生虫感染：　　
	A.慢性阿米巴痢疾(亦称慢生阿米巴肠炎)：大便每天3～5次，呈糊状和稀水样，可伴有黏液或血，典型的果酱样大便在慢性者少见。病程可迁延数月、数年之久，病程中可反复急性发作，反复多次在新鲜粪便中常可发现阿米巴滋养体。　　
	B.慢性血吸虫病：慢性血吸虫病者可发生腹泻，每天3～5次不等，多为稀便，可伴有黏液或脓血，患者常有血吸虫病性肝纤维化表现。确诊有赖于血清抗体测定及粪便或直肠黏膜活检发现虫卵。　　
	C.梨形鞭毛虫或肠滴虫感染：慢性者每天大便数次不等，常为稀便或水样便，有时伴黏液。粪便中发现梨形鞭毛虫或滴虫时可确诊。　　
	③慢性真菌性肠炎：常发生在长期使用抗生素、激素之后，亦易发生于慢性消耗性疾病的晚期，表现为腹泻，重者伴黏液或脓血，且可反复发作。大便中发现真菌即可确诊。　　
	(2)肠道非特异性炎症或非感染性炎症：　　
	①慢性非特异性溃疡性结肠炎：多认为是自体免疫性疾病，近年来国内有增多的趋势，好发于中青年。病变主要侵犯直肠、乙状结肠及降结肠，也可侵犯右半结肠，可分为轻、重及暴发3型。以轻型最多见。轻者每天大便3～4次，重者可达10余次，粪便呈糊状或稀便，常混有黏液脓血，重者仅排出黏液脓血而无粪质。常伴有腹痛、里急后重等症状，少数病例可有关节痛等肠外症状。X线钡剂灌肠及结肠镜检查对诊断甚有帮助。本病在症状发作期，经过治疗后一般可得到控制，使疾病处于缓解期，如未行维持治疗则又可复发。　　
	②Crohn病(克罗恩病)：也属自体免疫性疾病，我国远较欧美少见，好发于青壮年。病变可侵犯全消化道，但多见于回肠末端及其相邻近的盲肠、升结肠，腹泻的特点为每天大便3～6次不等，多为糊状或稀便，少有黏液脓血；右下腹常有压痛，有时右下腹可扪及包块，少数病人可有关节炎等肠外表现。X线钡剂灌肠及结肠镜检查有助于诊断。本病也有症状发作与缓解的特点，疾病可迁延多年。　　
	③慢性放射性肠炎：患宫颈癌或盆腔恶性肿瘤患者，接受放射治疗后数周或数月内如发生腹泻，应考虑放射性肠炎的可能。主要表现为黏液血便，常伴里急后重，直肠局部有疼痛感。结肠镜检查时可见病变黏膜(放射治疗后损害的黏膜)有充血、糜烂或呈渗血样表现。本病可持续多年而不愈。　　
	(3)吸收不良综合征：吸收不良综合征的分类十分复杂。吸收不良可因胃及小肠疾病而引起，也可因肝胆、胰腺疾病所致。　　
	①原发性吸收不良：　　
	A.热带性脂肪泻(tropic steatorrhea)：也称为热带口炎性腹泻，发生在热带，病因尚不明，一般认为与蛋白质、叶酸及B族维生素缺乏有关。腹泻的特点是粪便量多，具恶臭，约1/3的患者表现为脂肪泻。　　
	B.非热带性脂肪泻(nontropic steatorrhea)：也称为麦胶性肠病、原发性脂肪泻或乳糜泻。患者的肠黏膜内缺乏一种肽类分解酶，故不能分解有毒性作用的α麦胶蛋白，α麦胶蛋白对肠绒毛及肠上皮细胞有损害作用，最终导致吸收不良(大麦、小麦及燕麦中均含有α麦胶蛋白)。腹泻的特点是脂肪泻，粪便量多呈油脂状，具恶臭，大便每天数次不等。　　
	②继发性吸收不良：　　
	A.胃切除术后：多见于全胃切除术及毕罗Ⅱ式手术后。由于食物很快进入小肠，使肠激酶、胰消化酶及胆汁分泌不足，或胰液胆汁与食物混合不充分，都可造成吸收不良而引起腹泻。此外，如胃肠手术后，造成细菌过度生长(盲襻综合征)时，因细菌分解结合胆盐而影响微胶粒的形成，可导致脂肪泻。　　
	B.慢性肝胆疾病：如慢性肝炎、肝硬化及肝内外胆管梗阻等，可因胆盐的缺乏，使脂肪不能乳化及转运，故可导致脂肪泻。　　
	C.小肠疾病：小肠切除过多(如小肠被切除全长的75%以上或仅剩余120cm时，称为短肠综合征)，胃、结肠瘘或胃、回肠瘘都可因小肠的吸收面积减少，或食物不经过小肠或空肠而经瘘管直达结肠，最终均可导致腹泻。
	D.慢性胰腺疾病：如慢性胰腺炎、胰腺癌等，可因胰液分泌不足、胰酶缺乏而造成脂肪及蛋白质消化吸收障碍而引起腹泻。　　
	E.小肠黏膜弥漫性病变：如小肠恶性淋巴瘤、Whipple病等，均因小肠黏膜受损及淋巴管扩张或阻塞等因素而致脂肪泻;硬皮病时，因胃肠黏膜及黏膜下层发生萎缩，最终可引起消化吸收障碍而导致腹泻。　　
	(4)内分泌疾病：多种内分泌疾病都伴有腹泻的症状，患者有时可因腹泻而首先就诊于消化科，故必须加以鉴别。　　
	①甲状腺功能亢进症：10%～15%的甲亢患者出现腹泻，但腹泻一般不严重，每天数次，多为稀软便或水样便，无黏液脓血，少有腹痛，患者常有多汗、心悸、消瘦、甲状腺肿大和突眼等表现。　　
	②糖尿病：发生腹泻的原因与胰腺外分泌功能障碍及肠运动功能异常有关，腹泻可为软便或水样便，亦可为脂肪泻，常无黏液脓血，每天数次不等。少数患者可表现为顽固性腹泻。　　
	③甲状旁腺功能减退症与甲状腺髓样瘤：前者可因低血钙引起神经-肌肉应激性增高而发性腹泻，但腹泻一般不严重，每天2～3次不等。后者是因瘤释放降钙素而导致腹泻。　　
	④肾上腺皮质功能减退症：肾上腺皮质功能低下时，可引起胃酸及胃蛋白酶的分泌减少，同时常伴有小肠吸收功能障碍，故可发生腹泻，常为糊状便，次数不很多。　　
	⑤胰性霍乱综合征(亦称Verner-Morrison综合征、WDHA综合征、水泻-低钾-无胃酸综合征或血管活性肠肽瘤，即Vipoma)：本病少见，国内有散在病例报告，本病系肿瘤细胞异常分泌血管活性肠肽(VIP)所致。有人认为成人患者的VIP多来自胰岛细胞瘤，而儿童患者的VIP多来自神经节神经瘤或神经节神经母细胞瘤。本病临床特征为水样泻，低钾与真性无胃酸(国内报道病例有胃酸分泌正常者)。确诊需依靠VIP测定、B超、CT或MRI检查发现肿瘤。　　
	⑥胃泌素瘤(Zollinger-Ellison综合征、卓-艾氏综合征)：系因胰岛非β性细胞瘤分泌大量胃泌素所致，大量胃泌素刺激壁细胞分泌大量胃酸，腹泻与大量胃酸及胃液分泌有关。本病常伴有胃、十二指肠多发性溃疡形成，确诊需依靠胃液分析、胃泌素水平测定及B超、CT或MRI检查发现肿瘤(肿瘤多数位于胰腺组织内，少数位于腹腔内其他部位)。　　
	(5)肿瘤性疾病：有以下良性或恶性肿瘤。　　
	①胃肠道恶性淋巴瘤：胃肠道淋巴瘤最易侵犯的部位是回肠，结肠受累较少。除发生腹泻外，常伴有腹痛或腹部包块，少数患者可以血便为主要表现。　　
	②类癌综合征：腹泻与类癌细胞分泌的5-羟色胺、缓激肽与血清素等大量血管活性物质有关。类癌发生部位以阑尾最常见，肠道其他部位也可发生，除腹泻外，患者常有面颈部或上半身皮肤阵发性发红现象(亦称“阵红”)，少数还伴有支气管哮喘症状。　　
	③结肠癌：中、晚期直肠或乙状结肠癌可有黏液脓血便，且伴左下腹疼痛及里急后重。腹泻是右侧结肠癌的重要症状，常表现为稀便或糊状便，无明显黏液脓血(但显微镜下常有红细胞、脓细胞)。患者通常伴有腹痛、消瘦及贫血症状。左半结肠癌以便秘或慢性肠便阻为主要表现，但如合并有感染或癌破溃时，可表现为脓血便。　　④肠道腺瘤性息肉或息肉病：可因息肉表面出血、糜烂或溃疡形成而导致分泌性腹泻。除腹泻外，血便亦是肠息肉的重要症状之一。　　
	(6)胃肠道功能障碍性疾病：即肠易激综合征(irritable bowel syndrome，简称IBS)。IBS是由腹部不适或腹痛伴排便异常组成的一组肠功能障碍性综合征，患者肠道无任何器质性病变或异常生化指标。既往所称的黏液性结肠炎、易激惹结肠或过敏性结肠炎现都统称为IBS，本病的发生常与精神紧张、情绪激动有较重要的关系，即精神心理因素对发病有重要影响。此外，应激和(或)肠道感染(如痢疾、肠炎等)常是IBS发病的重要诱因。近年来对IBS的发病有了较深入的研究，认为IBS具有内脏感觉异常、结肠对刺激的敏感性增高从而引起排便的异常(腹泻或便秘或腹泻便秘交替)。2000年，国际上颁布了IBS最新的诊断标准即罗马Ⅱ标准，其要点为：　　
	①诊断：本病首先需要排除组织结构或生化异常对于症状的解释。　　
	②1年内至少要累计3个月，有反复发作的腹痛或腹部不适并伴有下列3条排便异常中的2项指标。　　
	A.便后腹痛缓解或减轻。　　
	B.排便频率异常　　
	C.排便形状异常(稀便或干硬秘结便)。罗马Ⅱ标准正逐渐被多国消化病医生所接受。腹泻型的IBS患者，常在腹部疼痛或不适感后发生腹泻，便后腹痛或不适缓解或减轻，大便特点为稀便、软便，少数为水样便，每天次数不等，常在3次以上，粪便不带脓血，少数可伴有黏液。中医学诊断为“五更泻”，可认为是IBS的一种表现形式，患者常在黎明前出现腹痛或腹部不适感，多数有肠鸣音亢进，腹痛后疼痛随之缓解或减轻，一般于早餐前腹泻2～3次，而于早餐后腹泻常可停止。另有少数患者易在每餐后发生腹痛、腹泻，这是因为进食后引起胃-结肠反射亢进，即胃容纳食物后，引起结肠蠕动亢进，患者有腹部隐痛或不适感，随之有便意，此种表现也应认为是结肠功能障碍所致。　　
	(7)其他因素：　　
	①肠道菌群失调：腹泻多因长期应用广谱抗生素后，使肠道的正常菌群发生了失调所致，严重者可诱发假膜性肠炎。　　
	②尿毒症：因发生尿毒症性肠炎而致腹泻，大便每天3～5次不等，多为糊状或水样便。　　
	(二)发病机制　　
	引起腹泻的机制十分复杂，一种腹泻性疾病常有多种因素的参与。一般按病理生理将腹泻的发病机制分为以下4类。　　
	1.分泌功能异常：因分泌功能异常而导致的腹泻也称为分泌性腹泻或渗出性腹泻。正常肠黏膜具有分泌与吸收的功能，并有调节水、营养物质及电解质的吸收功能，使从粪便中丧失的水分基本保持稳定，当肠道的分泌功能超过其吸收功能时，必然会导致腹泻。大肠埃希杆菌内毒素、霍乱弧菌或难辨梭状芽孢杆菌内毒素引起的大量水样泻是肠分泌性或渗出性腹泻的典型代表。其机制是内毒素先与上皮细胞刷状缘上的受体结合，继而激活了肠黏膜细胞内的腺苷环化酶，使细胞内第二信使cAMP(环磷酸腺苷)、cGMP(环磷酸鸟苷)及钙离子增加，继而使细胞内水与氯向肠腔内分泌增加，每小时可达1～2L。难辨梭状芽孢杆菌感染后系通过Ca 的增加引起分泌性腹泻的。大量的液体不能被小肠及大肠黏膜吸收，则必然导致腹泻，其他疾病如胃泌素瘤(Zollinger-Ellison综合征)、血管活性肠肽瘤(Vipoma)、胰性霍乱综合征等所致的腹泻也属分泌性腹泻。此外，肠道的感染性与非感染性炎症(如痢疾杆菌、沙门菌、结核杆菌、阿米巴原虫、耶尔森菌及病毒、真菌感染、非特异性溃疡性结肠炎与克罗恩病、放射性肠损伤等)都是因肠道分泌增加而引起的腹泻。　　
	2.渗透压升高：因肠腔内渗透压升高所致的腹泻也称为渗透性腹泻或高渗性腹泻。在正常人，食物的分解产物，如糖类、脂肪、蛋白质及电解质等在乳糜微粒、小肠激酶及各种胰酶的作用下，基本已被吸收或者被稀释，故空、回肠内容物呈等渗状态。如果空、回肠内容物呈高渗状态，也即肠腔内渗透压升高时，会造成血浆与肠腔内容物之间的渗透压不等，当两者的渗透压差增大时，为了维持两者渗透压梯度，血浆中的水分会很快透过肠黏膜而进入肠腔，直至肠腔内容物被稀释到等渗为止，肠腔内有大量液体即可引起腹泻。　　
	当胰腺病变(如慢性胰腺炎、胰腺癌、胰腺囊性纤维性变等)或者肝胆道病变(慢性肝炎、肝硬化、肝癌、胆道结石、胆道炎症及胆道肿瘤等)时，由于缺乏各种消化酶或脂肪的乳化障碍，均可造成糖类、脂肪及蛋白质在空、回肠内的消化、吸收障碍，使肠腔内容物处在高渗状态下，则必然会导致腹泻。少数情况下，重度萎缩性胃炎或浸润性胃癌因胃液及胃酸分泌减少，食物在胃内的消化作用减弱，食物将直接进入小肠而导致肠内渗透压升高，也可引起腹泻。先天性乳糖酶缺乏导致的乳糖吸收不良，在我国并非少见，其中有60%左右的酶缺乏患者，在进食牛奶或乳制品后可发生腹泻、腹痛等症状。此类患者对乳糖不能耐受，肠道内未消化的乳糖经肠细菌酵解，产生大量的二氧化碳等气体，所分解的乳酸及其他短链有机酸引起肠内渗透压升高，因此，所引起的腹泻亦属高渗性腹泻。此外，服用某些药物，例如硫酸镁、氧化镁，甘露醇、山梨醇及乳果糖等所致的腹泻也属于高渗性腹泻。　　
	3.吸收功能障碍：因营养物质吸收障碍所致的腹泻也称为吸收不良性腹泻，各种引起肠黏膜损害或吸收面积减少的疾病均可导致腹泻;肠道感染性与非感染性疾病均可引起肠黏膜的损害，即小肠黏膜表面的微绒毛遭到破坏后可，造成吸收面积的减少而出现腹泻；肠管大部分切除后吸收面积明显减少可导致腹泻；小儿乳糜泻、热带及非热带性脂肪泻(麦胶性肠病)等都是因小肠微绒毛减少、萎缩，导致吸收面积减少而出现腹泻，此外，肠系膜血管或淋巴管病变(如发生梗阻，回流障碍等)亦可引起吸收不良性腹泻；患门静脉高压症(导致门脉高压性胃黏膜病变)、右心功能不全或缩窄性心包炎者，如果未能得到及时治疗，均可引起胃肠道黏膜淤血，造成肠黏膜的吸收障碍而导致腹泻;此外，正常情况下，结合胆盐在回肠末端重吸收而到达肝脏(肠肝循环)，如回肠末端有严重病变，如肠结核、克罗恩病、肿瘤或者回肠末端广泛切除术后，结合胆盐回吸收减少，而进入结肠的结合胆盐明显增多，可经结肠细菌分解为双羟胆酸，刺激结肠黏膜分泌增加，且水、盐吸收减少而导致腹泻。　　
	4.胃肠道运动功能紊乱：由于胃肠道运动功能紊乱所致的腹泻也称为运动功能异常性腹泻、功能性腹泻或称为蠕动功能亢进性腹泻。当胃肠道蠕动增快时，食糜及水分在胃肠道停留时间缩短，造成吸收不完全而引起腹泻;肠道炎症、感染性病变可刺激肠壁，使肠管蠕动增快而加重腹泻。某些患者在有焦虑、情绪紧张的同时伴有腹痛与腹泻，通常称为肠易激综合征(irritable bowel syndrome，IBS)，其腹泻的主要原因是肠功能紊乱或者是胃-结肠反射亢进。此外，某些内分泌疾病如甲状腺功能亢进、糖尿病等也可发生腹泻，其原因也与肠运动功能亢进有关;当肠蠕动过于缓慢，食糜在肠管内停留时间过长时，如引起细菌的过度繁殖也可导致腹泻。此外，普萘洛尔、莫沙必利等一些药物引起肠管蠕动增快时，也可导致腹泻。</t>
  </si>
  <si>
    <t>病因
	排便时间过长，精力分散，容易引起肛肠疾病如痔疮、便秘等。</t>
  </si>
  <si>
    <t>病因
	引起消化不良的原因很多，包括胃和十二指肠部位的慢性炎症，使食管、胃、十二指肠的正常蠕动功能失调。患者的精神不愉快、长期闷闷不乐或突然受到猛烈的刺激等均可引起。胃轻瘫则是由糖尿病、原发性神经性厌食和胃切除术所致。　　
	老年人的消化功能减退，易受情绪影响，有时食物稍粗糙或生冷及食物过多过油腻时也可诱发。　　
	值得强调的是，一般在家中自我治疗的轻型消化不良，大都由于情绪不好、工作过于紧张、天寒受凉或多食不易消化食物所引起，仅有轻微的上腹不适、饱胀、烧心等症状。　　
	消化不良可由特发性、先天性、炎症性、传染性或胰腺疾病所致，也可继发于多种 全身性疾病。如乳糜泻为麸质敏感性肠病，是原发性肠道吸收不良综合征。因小肠粘膜缺乏 某种肽酶，不能把麸质代谢产物α麸蛋白彻底分解，而麸蛋白对小肠粘膜有强烈损害作用。 进食的麸质在肠粘膜局部刺激lgA抗体产生，而且可与lgA形成抗原-抗体原复合物，沉积 于肠粘膜，在补体参与下发生变态反应，引起肠粘膜损伤。吸收不良综合征包括热带性和非 热带吸收不良综合征，及小儿乳糜泻。流行于热带地区的吸收不良综合征，以慢性脂肪泻、 多种营养素缺乏，口炎、巨幼红细胞性贫血为特性，抗生素治疗有效;而小儿乳糜泻和非热 带性吸收不良综合征病人，主要是不能耐麸质而引起吸收不良综合征。</t>
  </si>
  <si>
    <t>病因
	一、胃肠道不通畅　　
	(一)上消化道疾患　　
	1、急性胃扩张。
	2、胃排空迟缓或胃轻瘫。
	3、各种原因引起的幽门梗阻。
	(1)消化性溃疡：如十二指肠溃疡、胃窦及幽门管溃疡。
	(2)胃窦或十二指肠的良恶性肿瘤。
	(3)炎症性疾病。
	(4)先天性疾病：如成人肥厚性幽门狭窄、幽门隔、十二指肠隔等。
	4、胃切除术后吻合口狭窄。
	5、十二指肠淤滞症。
	(二)下消化道疾病　　
	1、肠梗阻。
	(1)机械性肠梗阻：如肠粘连、肠套叠、炎性肠病、肠结核、肠道肿瘤、肠道蛔虫团、粪石或异物先天性肠道闭锁等。
	(2)动力性肠梗阻：如麻痹性肠梗阻、痉挛性肠梗阻。
	(3)血管性肠梗阻。
	2、消化道吸收不良综合征。
	3、肠道易激综合征。</t>
  </si>
  <si>
    <t>病因
	1、细菌感染，如阿米巴痢疾，可导致以腹痛、腹泻、排暗红色果酱样大便为特征的症状出现。
	2、重金属如钡中毒。　　
	3、消化系统的疾病如肠系膜缺血等。</t>
  </si>
  <si>
    <t>病因
	按致病因素，腹内疝有原发性和继发性两类。　
	(1)原发性腹内疝(primary intraperitoneal hernias)：是腹腔脏器突入先天性腹内孔隙而引致的腹内疝。　　
	①后腹膜疝：后腹膜疝主要是由于胚胎发育期小肠旋转的正常过程改变的结果，如十二指肠旁疝、盲肠旁疝、乙状结肠间疝及膀胱上疝等。　　
	②先天性异常裂孔疝：由于肠系膜或网膜先天存在薄弱区域或血管结构异常，在腹压增加情况下，该薄弱处破裂形成内疝，如先天性肠系膜裂孔疝、网膜裂孔疝和阔韧带裂孔疝等。　　
	Zimmerman等认为后腹膜疝是真正腹内疝，而后者不具有疝囊而非真正内疝而Pennell认为后者属机能性内疝(functional internal hernia)。由于手术造成的后天性腹内间隙疝，如胃切除后空肠、横结肠系膜间隙疝，Miles手术后乙状结肠造瘘段与侧腹壁间隙疝等也应属于机能性内疝。　　
	(2)继发性腹内疝(secondary intraperitoneal hernias)：是指继腹部手术或腹部创伤和感染后形成非正常的、病理性的孔隙，在某种情况下，肠管突入其中而引致的内疝。包括：胃大部切除术后内疝、胆总管空肠Roux-en-y吻合术后内疝、直肠癌根治术后内疝以及腹腔内粘连型内疝等等。　　
	发病机制　　
	在胚胎发育过程中，中肠逆时钟旋转270°后盲肠固定于右髂窝部中肠系膜根部与后腹膜融合并在十二指肠旁、盲肠旁和乙状结肠系膜根部等处形成腹膜皱褶或称隐窝。如隐窝大而深，或网膜囊(小腹膜腔)形成过程中留下的孔道(Winslow孔)较宽，肠管可由此疝入。10周后的胚胎，中肠返回腹腔时小肠亦可疝入中肠襻系膜，形成内疝。　　
	此外，医源性创伤外伤或感染等造成脏器和组织的部分缺损、移位、粘连等改变了机体的正常解剖关系，产生新的空隙，增加了腹腔脏器和组织的活动空间当腹腔内压力增大时(如妊娠、腹水挤压、剧烈活动等)，小肠、大网膜横结肠和乙状结肠等一些活动范围较大的器官或组织即可被挤入孔隙之中引致继发性腹内疝。　　
	若大量肠系膜、肠管疝入狭小的孔隙，即难以自行复位，从而发生疝内容物嵌顿随着嵌顿肠壁静脉回流受阻，肠壁水肿、肠腔扩张，逐渐发生肠壁绞窄坏死、穿孔和腹腔感染，严重者出现全身中毒症状。</t>
  </si>
  <si>
    <t>病因
	(一)发病原因　　
	食管癌的病因研究，可能与以下因素有关：　　
	1.吸烟与饮酒，长期吸烟和大量饮酒，特别是烈性酒的人大大高于不吸烟不饮酒的人。　　
	2.食管的局部损伤，久治不愈的食管炎。　　
	3.食物中含亚硝胺过高，发霉的食物。　　
	4.真菌作用，已证明以黄曲霉素，交链孢霉菌属，镰刀菌等喂养实验小动物可致癌。　　
	5.营养不良和微量元素的低下。　　
	6.遗传因素。　　
	7.其他因素：如吃得过快，吃过硬食物，吃过烫的食物，食管先天性疾患，长期接触粉尘如石棉，矽，铅等。　　
	(二)发病机制　　
	1.病理类型　　
	(1)早期食管癌的病理类型：早期食管癌患者多没有明显的吞咽困难症状，而在高发区通过细胞学与内镜普查可以发现早期病例，早期食管癌的肉眼观，病变多数限于黏膜表面，未见明显肿块，我国学者以手术切除标本的病理学为基础，结合内镜与X线表现，把这类早期食管癌分为以下4型。　　
	①隐伏型(或充血型)：癌变处黏膜发红(因固有膜乳头微血管增生，充血)，无其他明显异常，甲醛溶液固定后见黏膜表面轻微下陷与皱襞紊乱，范围在1cm以下，组织学诊断全系上皮内癌，固有膜有较多淋巴细胞及浆细胞浸润。　　
	②糜烂型：癌变处黏膜轻度糜烂，形状不规则，糜烂处色泽较深，呈微细颗粒状，镜检见癌变上皮变薄，固有膜炎症反应较明显，癌组织浸润多限于黏膜肌层。　　
	③斑块型：癌变处黏膜肿胀隆起，表面粗糙，呈现粗细不等的颗粒与牛皮癣样表现，食管皱襞中断，病变范围大小不一，个别病例的癌变侵及食管全部周径，有半数侵达黏膜肌层及黏膜下层。　　
	④乳头型：肿瘤呈明显结节状隆起，呈乳头状或蕈伞状。以上各型以斑块型与糜烂型为常见，乳头型与隐伏型较少见。　　
	(2)中晚期食管癌的病理类型：食管癌的临床病理分型有一定临床和预后意义，根据临床症状，X线造影(或其他影像学检查)，大体标本和病理所见分为4型。　　
	①髓质型：病人常有明显的吞咽困难，食管造影常见较明显的对称性狭窄或偏心性狭窄，病变上方食管腔扩展。　　
	大体标本可见肿瘤在食管壁内生长，浸润而使管壁明显增厚，累及食管周径的全部或大部致使管腔狭窄，肿瘤上，下端的黏膜面呈坡状隆起，病变中部的黏膜 常有溃疡，切面上瘤组织呈灰白色，均匀，坚硬的实质性肿块，肌层轮廓消失或因肿瘤浸润而变厚，癌组织多已侵透肌层而达食管纤维膜。　　
	镜检所见：肿瘤部位黏膜常有溃疡，癌组织在黏膜下层和肌层中呈潜行性浸润，形成很厚肿块，间质中的结缔组织一般不多，或呈轻度到中度增生，炎细胞浸润较轻，这一类型较常见，因常有较明显外侵，手术切除率较低，外科治疗预后较差，放疗，化疗效果中等，复发率也高。　　
	②溃疡型：临床上该型患者吞咽困难症状不重，但胸骨后疼痛常较明显，食管造影的主要特点是边缘不规则，可见到较深，较大的溃疡，其周围常只有少量食管壁受损，钡剂通过顺利，黏膜面大体所见肿瘤为一凹陷而界限清楚的孤立深溃疡，往往深达肌层或穿透大部分肌层，切面可见肿瘤较薄，溃疡底部组织更薄，溃疡 周围瘤组织不多。　　
	镜检所见：黏膜面溃疡多为坏死的瘤组织，出血和炎细胞浸润较明显，肿瘤边缘部分的潜行性浸润常不明显，间质中有较多的结缔组织和炎细胞。该型食管癌较少见，其他类型食管癌也常有溃疡，应注意区别，溃疡型食管癌常有较明显但较局限外侵，切除率中等，本类型有穿孔危险，化疗效果较好，但在做放疗，化一放疗或选择性动脉灌注化疗时应特别注意。　　
	③蕈伞型：患者吞咽困难等症状较轻，病史多较长，造影显示病变上下缘呈弧形，边缘清晰锐利，病变中部有浅而宽的龛影，黏膜面所见肿瘤常呈椭圆，扁平形，周边突起或外翻，界限清楚，犹如蘑菇，故名蕈伞，病变中部有浅而宽的龛影，切面可见肿瘤边缘向腔内隆起，但肿瘤较薄，食管壁增厚不明显。　　
	镜检所见：黏膜面肿瘤常有突起，癌细胞呈较大的片状，块状排列，浸润常较局限，间质中的结缔组织不多，有时在肿瘤的黏膜面有较多的血管和炎细胞浸润。　　
	蕈伞型也比较常见，由于外侵常不明显而有较高的手术切除率，对放射线敏感度较高，放疗或化疗效果比较满意。　　
	④缩窄型：患者的进行性吞咽困难比较突出，食管造影可见较短但显著的向心性狭窄，钡剂通过困难，其上方食管明显扩张。大体标本所见肿瘤在食管壁内浸润，形成明显的环形狭窄，一般长约3cm，很少超过5cm，肿瘤呈向心性收缩，使其上下端食管黏膜呈辐射状皱缩，切面可见癌组织较坚硬，纤维化很明显。　　
	镜检所见：为典型硬癌，癌细胞多排列成较细小的长索，多浸润食管肌层有时侵透全层，间质中有大量纤维组织，胶原纤维常呈透明变，炎细胞不多。这一类型食管癌较少见，病变虽较短，但外侵常较严重，切除可能性一般，非手术治疗难使症状明显缓解。　　
	上述食管癌分型的特点在某些晚期病例中就不明显，以致难以分型，另外有少数食管癌呈带蒂的息肉突向食管腔内，故有学者认为这是食管癌的另一类型――腔内型。　　
	根据我国许多作者的大量病理材料分析，一致认为各型食管癌中髓质型为最多，占56.7%～58.5%;蕈伞型次之，占17%～18.4%;溃疡型又次之，占11%～13.2%;缩窄型最少，占8.5%～9.5%，其他类型占2.9%～5%。　　
	2.组织类型：根据食管癌的组织学特点可分为5种类型：即鳞状细胞癌，腺癌，腺棘癌，小细胞未分化癌及癌肉瘤，其中以鳞状细胞癌最多见，占90%左右，腺癌(包括腺棘癌)次之，占7%左右，其他几种类型均少见。
	(1)鳞状细胞癌：食管鳞状细胞癌多数分化较差，很少有角化现象，而多数浸润性癌都有不同程度的角化，按癌细胞分化程度而分为3级，Ⅰ级：癌细胞常 有明显角化现象或癌珠形成，癌细胞体积较大，呈多角形或圆形，胞质较多，多形性不明显，核分裂少见，Ⅱ级：角化珠少见，癌细胞多形性比较明显，核分裂较常 见，Ⅲ级：癌细胞大部分呈梭形，长椭圆形或不规则形，癌细胞体积较小，胞质较少，核分裂比较常见，而无角化或癌珠形成，多形性可较明显。　　
	(2)腺癌：食管原发性腺癌比较少见，国内文献报道多在3.8%～8.8%，下段食管腺癌的确诊，必须排除胃腺癌或胃贲门腺癌向食管扩展的可能性，食管腺癌的两种特殊类型是腺棘癌和囊性腺样癌。　　
	(3)小细胞未分化癌：在组织学上与肺的小细胞癌相似，国内报道占0.18%，较为罕见，国外报道占2.4%，和其他部位的小细胞癌一样，尽管常在癌灶中同时发现鳞癌和腺癌成分，但多数食管小细胞癌表现出向神经内分泌组织的分化，提示原发肿瘤具有向不同方向分化的潜能。　　
	(4)癌肉瘤：是一种含有上皮与间叶组织都发生恶变的肿瘤，镜下可见两种主要肿瘤成分，其一为癌组织，多分布于瘤体的表面或基底部及其附近，癌组织多数为分化较好的鳞癌，少数为未分化癌，基底细胞癌或囊性腺样癌，肉瘤成分中多为梭样细胞，并常有畸形的瘤巨细胞混杂。　　
	3.扩散与转移：食管癌扩散可以有以下3种方式：　　
	(1)直接扩散：直接扩散最早也最多出现于黏膜下层，其扩散范围通常可距癌瘤主体1cm以上，超过5cm也不少见，大多数黏膜下扩散在肉眼无明显异 常，只有镜检才能证实，故手术或放疗范围应包括癌瘤上下5cm以上的肉眼检查无异常发现的食管组织，多数中，晚期食管癌当确诊时已有肌层受累，但其范围较 黏膜下层为小。　　
	因食管无浆膜层，故癌瘤穿透肌层后，就很容易穿过疏松的食管外膜而达邻近器官，根据肿瘤在食管内的部位最常侵犯仍是气管，支气管，肺，胸膜，心包膜，主动脉外膜，大静脉，甲状腺，喉返神经，横膈膜与肝左叶。　　
	(2)淋巴源性转移：淋巴结的转移可呈现“跳跃”现象，但一般首先发生于黏膜下淋巴管，通过肌层而到达与肿瘤部位相应的淋巴结，上段食管癌可侵犯食 管旁，喉后，颈深与锁骨上淋巴结，中段食管癌当其局部的食管旁淋巴结转移后，可进一步向上侵犯颈淋巴结，向下累及胃贲门周围的隔下淋巴结，或沿着气管，支气管旁淋巴结而向肺门扩展，下段癌除侵犯局部淋巴结外，常侵犯胃贲门旁，胃左与腹腔丛淋巴结。　　
	(3)血源性转移：虽然食管癌的黏膜下层有丰富的管壁静脉丛，且食管外周及附近都有大静脉，但1/3患者因食管癌局部并发症而死亡的病例，在尸检时 未见血道转移，在1535例食管癌尸检中，有38%病例既没有淋巴转移又无血行转移，血行转移的常见部位依次为：肝脏，肺与胸膜，骨，肾脏，网膜与腹膜， 肾上腺等。</t>
  </si>
  <si>
    <t>病因
	1、黄疸引发者特点：A，黄疸首先出现于巩膜，硬腭后部及软腭黏膜上，随着血中胆红素浓度的继续增高，黏膜黄染更明显时，才会出现皮肤黄染。B，巩膜黄染湿连续的，近角巩膜缘处黄染轻，黄色淡，远角巩膜缘处黄染重，黄色深。
	2、胡萝卜素增高引发：A，黄染首先出现于手掌，足底，前额以及鼻部皮肤。B，一般不出现巩膜和口腔黏膜黄染。C，血中胆红不高。D，停止食用含胡萝卜素的蔬菜或果汁后，皮肤黄染逐渐消退。
	3、服用药物者：A，黄染首先出现于皮肤，严重者也可出现于巩膜。B，巩膜黄染的特点是角巩膜缘处黄染重，黄色深，离角巩膜缘越远，黄染越轻，黄色越淡。</t>
  </si>
  <si>
    <t>病因
	常见病因消化道溃疡，胃炎，十二指肠炎，肠炎。胆道蛔虫症、肠结核、胃急性扩张等等消化系统疾病。
	单纯脐周疼痛疼痛最常见于急性胃肠炎，常有不洁饮食的病史，伴有腹泻，疼痛常呈阵发性，大便后好转，肠痉挛，可以单纯腹痛，无其他症状，阵发性，过后即好，跟急性胃肠炎性质一样。其他少见的有急性机械性肠梗阻，急性肠系膜淋巴结炎，肠蛔虫症，急性腹膜炎等等。
	1、胃、十二指溃疡、胃炎、胃癌。
	2、小肠及结肠疾病，常见的有肠梗阻、阑尾炎、肠炎、痢疾、肠道寄生虫病。
	3、胆道和胰腺疾病如胆囊炎、胆石症、胰腺炎、胰头癌。
	4、急慢性肝炎、肝癌。
	5、腹膜炎，常继发于胃肠穿孔，脾破裂。
	6、胸部脏器引起腹痛，如大叶性肺炎早期，急性下壁心肌梗塞，常误诊为腹腔脏器病变。
	7、泌尿生殖器官疾病，如肾及输尿管结石、宫外孕、输卵管炎、卵巢囊肿蒂扭转、急性膀胱炎、泌尿系感染、痛经等等。
	8、全身疾病引起的腹痛，如糖尿病。</t>
  </si>
  <si>
    <t>病因
	1、环境因素：①在环境因素中，饮食的情况首当其冲。比较公认的观点是饮食不规律可能增加溃疡病的危险性，生冷和对胃有刺激的食物常常可以引起溃疡病的复发。②个人的不同习惯常与球后溃疡的发病有关，如长期吸烟者的球后溃疡发病率明显高于不吸烟者。③工作高度紧张的职业易致球后溃疡发生，这仅为一般的印象，无确切的证据，但从就诊的病人来看，知识分子患球后溃疡的比例相当大。④另外已经明确阿斯匹林可以破坏胃酸分泌的自身调节作用及胃粘膜屏障，可致溃疡病。
	2、遗传因素：球后溃疡的发病，与遗传因素有密切关系。从家谱的研究来看，慢性消化性溃疡者的亲属患溃疡病的机会要比一般人群大2.5—3倍。而且胃溃疡、球后溃疡二者的遗传性是互不相关的。球后溃疡患者的亲属和子女易患球后溃疡而不是胃溃疡。反之亦然。同卵双生子之一如患胃或球后溃疡，则另一个易患同样的溃疡，而在异卵双生子即非如此。同卵双生子所患溃疡的同一性说明了遗传因素在溃疡的发病中有重要地位。球后溃疡与两个基因特性有关。ABO血型和血型物质ABH分泌状态。血型为“O”的人易患球后溃疡，比血型为“A”、“B”或“AB”者高1.4倍。总之，根据的认识，消化性溃疡的发病与遗传有一定的关系，虽然尚不能完全用遗传来解释所有的溃疡病，但不论病因如何，消化性溃疡似有家族倾向。
	3、身心因素：精神因素与上消化道疾病的关系是人所共知。长期心理压力或持续高度精神紧张易患消化性溃疡这一现象早已被公认。但确切的机制尚未证实，可能与长期的心理精神、应激，引起致溃疡力的增强或粘膜抵抗力的减弱有关。鉴于心理应激在社会上是一个普遍现象，但只有少数人发生溃疡病，所以在身心因素之外一定还涉及其它致病因素。
	球后溃疡的病理
	1、郁怒伤肝，肝气犯胃：长期忧思恼怒，情怀不畅，肝郁气滞，疏泄失职，横逆犯胃，气血壅滞不行，不通则痛。由于气血相依，气滞日久，还可导致瘀血的产生，瘀血阻络，其痛剧烈，并可见吐血、便血等证。
	2、饮食不节，损伤脾胃：暴饮暴食，饥饱无度，最易损伤脾胃之气。或过食生冷，寒积胃脘，气血凝滞不通，而致胃寒作痛;或恣食肥甘辛辣，过饮烈酒，以致湿热中阻，而致胃热作痛。
	3、禀赋不足，脾胃虚弱：素体脾胃虚弱，或劳倦内伤，或久病不愈，延及脾胃，或用药不当，皆可损伤脾胃。脾胃虚寒，中阳不运，寒从内生者多为虚寒胃痛，常因触冒风寒，饮食不慎而发病。</t>
  </si>
  <si>
    <t>病因
	本病与进食麦粉关系密切，大量研究已证实麦胶可能是本病的致病因素，并认为发病原因是遗传、免疫和麦胶饮食相互作用的结果。
	本病患者对含麦胶(俗称面筋)的麦粉食物异常敏感，大麦、小麦、黑麦、燕麦中的麦胶可被乙醇分解为麦胶蛋白(即麦素gliadin)，其可能为本病的致病因素。正常人小肠黏膜细胞内有多肽分解酶，可将其分解为更小分子的无毒物质，但活动性乳糜泻病人，肠黏膜细胞酶活性不足，不能将其分解而致病。</t>
  </si>
  <si>
    <t>病因
	饮食不节或者消化系统、心血管系统疾病。
	(1) 胃、十二指溃疡、胃炎、胃癌。
	(2) 小肠及结肠疾病，常见的有肠梗阻、阑尾炎、肠炎、痢疾、胃肠道寄生虫。
	(3) 胆道和胰腺疾病如胆囊炎、胆石症、胰腺炎、胰头癌。
	(4) 急慢性肝炎、肝癌。
	(5) 腹膜炎，常继发于胃肠穿孔，脾破裂。
	(6) 胸部脏器引起腹痛，如大叶性肺炎早期，急性下壁心肌梗塞，常误诊为腹腔脏器病变。</t>
  </si>
  <si>
    <t>病因
	(1) 胃、十二指溃疡、胃炎、胃癌。　　
	(2) 小肠及结肠疾病，常见的有肠梗阻、阑尾炎、肠炎、痢疾、肠道寄生虫病。　　
	(3) 胆道和胰腺疾病如胆囊炎、胆石症、胰腺炎、胰头癌。　　
	(4) 急慢性肝炎、肝癌。　　
	(5) 腹膜炎，常继发于胃肠穿孔，脾破裂。　　
	(6) 胸部脏器引起腹痛，如大叶性肺炎早期，急性下壁心肌梗塞，常误诊为腹腔脏器病变。　　
	(7) 泌尿生殖器官疾病，如肾及输尿管结石、宫外孕、输卵管炎、卵巢囊肿蒂扭转、急性膀胱炎、泌尿系感染、痛经等等。　　
	(8) 全身疾病引起的腹痛，如糖尿病。</t>
  </si>
  <si>
    <t>病因
	上消化道大量出血的病因很多，常见者有消化性溃疡、急性胃黏膜损害、食管胃底静脉曲张和胃癌。上消化道大量出血的病因可归纳如下：
	1.上胃肠道疾病
	(1)食管疾病：食管炎、食管癌、食管消化性溃疡、食管损伤等。
	(2)胃十二指肠疾病：消化性溃疡、急性胃炎、慢性胃炎、胃黏膜脱垂、胃癌、急性胃扩张、十二指肠炎、卓-艾综合征、胃手术后病变等。
	(3)空肠疾病：空肠克隆病，胃肠吻合术后空肠溃疡。
	2.门静脉高压
	(1)各种肝硬化失代偿期。
	(2)门静脉阻塞：门静脉炎、门静脉血栓形成、门静脉受邻近肿块压迫。
	(3)肝静脉阻塞综合征。
	3.上胃肠道邻近器官或组织的疾病
	(1)胆道出血：胆管或胆囊结石、胆囊或胆管癌、术后胆总管引流管造成的胆道受压坏死、肝癌或肝动脉瘤破入胆道。
	(2)胰腺疾病：累及十二指肠胰腺癌，急性胰腺炎并发脓肿溃破。
	(3)动脉瘤破入食管、胃或十二指肠，主动脉瘤，肝或脾动脉瘤破裂。
	(4)纵隔肿瘤或脓肿破入食管。
	4.全身性疾病
	(1)血液病：白血病、血小板减少性紫癜、血友病、弥散性血管内凝血及其他凝血机制障碍。
	(2)尿毒症。
	(3)血管性疾病：动脉粥样硬化、过敏性紫癜、遗传性出血性毛细血管扩张、弹性假黄瘤等。
	(4)结节性多动脉炎：系统性红斑性狼疮或其他血管炎。
	(5)应激性溃疡败血症：创伤、烧伤或大手术后，休克，肾上腺糖皮质激素治疗后，脑血管意外或其他颅脑病变，肺气肿与肺源性心脏病等引起的应激状态。</t>
  </si>
  <si>
    <t>病因
	由于进食过快或过多，还有一些人在进食某些特定的食物后如：酒、辣椒等发生烧心现象，这些食物可以使食管下段括约肌松弛或胃酸分泌增多，以及两者的关系是胃食管连接部关闭能力的决定因素。一个既有LES压力低下又有一巨大食管裂孔疝的病人，在突然升高腹内压力时，比一仅有LES压力低下而无食管裂孔疝的病人，发生胃食管反流的机会多数倍。研究还证明，食管裂孔疝的尺寸增大，LES压力更下降以上这两种原因都能引起烧心。</t>
  </si>
  <si>
    <t>病因
	1.饮食不当：常因暴饮暴食，进食过多的高脂高蛋白食物，饮酒、饮冰凉饮料过多，或受凉之后。或进食腐败、污染的食物，如隔夜食物未加热消毒，臭鱼烂虾，不新鲜的螃蟹、海味，久存冰箱内的肉类食品，发酵变质的牛奶及奶制品。主要由于有刺激性、生冷及腐败污染食物等因素引起。
	2.肠道感染：如常见的嗜盐杆菌、沙门氏菌、大肠杆菌、变形杆菌及葡萄球菌等感染。
	3.全身性感染：如伤寒、副伤寒、肝炎及败血症等。 
	 4.药物所致：如水杨酸制剂、砷、汞及泻药等。
	5. 个别病人对食物产生过敏反应。
	 </t>
  </si>
  <si>
    <t>病因
	1.各种因素导致的情绪混乱，如突然与父母亲分离，强烈的刺激，亲人死亡等。
	2.对不愉快或感到憎恶的思想和经验的反应，如一女孩上学遇见一因车祸导致脑浆迸出而死亡的行为，以后当看到豆腐类食品便联想到这一情景而发生呕吐。
	3.精神过度紧张，如遇到各类考试，尤其是有些女孩，显得特别紧张，且常有过去发作史。
	4.作为反对父母的一种手段。当患儿受到过度刺激或当父母强迫孩子去做他们不愿做的事情时，有些孩子可发生呕吐，以示反对。
	5.作为对家庭施加压力的一种手段。有些家长，对孩子溺爱、放纵，这种孩子有时往往以呕吐来对家长施加压力。例如害怕上学或上幼儿园的儿童，呕吐往往发生早晨，而周末或假日不发生呕吐，又如母亲强迫孩子进食或喂食过度，小儿亦可以呕吐来进行反抗。</t>
  </si>
  <si>
    <t>病因
	与精神情绪因素关系较大，如生气、精神紧张、压力过大，不过应排除器质性病变。
	 </t>
  </si>
  <si>
    <t>病因
	原因还未完全查明的精神障碍﹐特征是为保持体型瘦削而长期过分节食或拒食﹐以致造成体重锐减﹑营养缺乏﹑代谢和内分泌功能紊乱﹐严重时可危及生命。多见于青少年期﹐女性患病率远高于男性。经适当治疗可以康复。临床上要与躯体疾病引起的消瘦相鉴别。由于患者并不缺乏食欲﹐不是厌食﹐而是主动拒食﹐因此神经性厌食一词名实不符。发病频率因时因地而异﹐西方工业化国家中发病率较高﹐1970年代的年平均发病率为每10万人0.37～1.6例。纵向调查显示﹐近20～30年来发病率上升。多为女性﹐男性只占总病例数的4～6%。英国寄宿学校的12～18岁女生中﹐神经性厌食的患病率为0.5%。首次发病年龄一般在10～30岁之间﹐约80%的病例始发於13～20岁之间。美﹑英等国的调查表明﹐经济富裕的上﹑中层家庭中﹐以及像芭蕾舞演员这类强调身材苗条的职业中﹐本病的发病率较高。中国目前尚无流行学调查资料。
	病因迄今尚未完全弄清楚。病人的神经系统及消化系统及内分泌系统均无原发性器质改变。中枢神经系统与摄食有关的部位(下丘脑)是否存在著分子水平的变化，抑或完全是心因性障碍则都还不能肯定。目前多认为神经性厌食的发病是生物学易感素质与社会─心理因素综合作用的结果。生物学因素起素因作用、心理学因素起诱因作用、社会影响起病理塑型作用。支持生物学素因假说的证据主要有：
	*女病人100%有月经停止，约20%的病例在病程早期体重还在正常范围时，便出现月经停止和中枢性体温调节障碍，下丘脑有原发的功能失调。
	*有间接证据表明：患本病时下丘脑多巴胺受体有抑制性反馈控制缺陷，导致该处儿茶酚胺类神经介质活动增强。
	*神经性厌食与特纳氏综合症(XO综合症)和泌尿生殖系统畸形同时存在的频度，远远超过机遇的频度，推测染色体畸变可增加神经性厌食的易病性。</t>
  </si>
  <si>
    <t>病因
	1.原发性先天性和家族性。
	2.继发性
	(1)多种慢性肾病(多囊肾、髓质囊性病、慢性间质性疾病、严重肾功能衰竭)。
	(2)阻塞性尿路病，梗阻被解除后。
	(3)单侧肾动脉狭窄。
	(4)肾移植术后。
	(5)急性肾小管坏死。
	(6)低钾(包括原发性醛固酮症)。
	(7)慢性高钙血症(包括甲状旁腺功能亢进)。
	(8)药物(锂、甲氧氟烷、地美环素、秋裂胺、两性霉素B、庆大霉素等)。
	(9)全身性疾病(多发性骨髓瘤、淀粉样变、干燥综合征等)。</t>
  </si>
  <si>
    <t>病因
	我们知道，婴儿的消化能力有一定的限度，如果给婴儿吃的食物超过其承受能力，就会发生腹泻。比如，将牛奶里的水分蒸发掉一半，制成所谓蒸发奶，然后用这种奶不加稀释地喂养婴儿，就可能有部分婴儿因奶内营养成分太高而发生腹泻。
	再者，母乳的成分由于民族、饮食习惯、健康状况以及个体差异而有很大差别，有的母乳汁内含的营养成分不足，造成婴儿营养不足，而有的母乳汁内含的营养成分超过婴儿的需要，其多余的部分便随腹泻而排出体外，所以患“生理性腹泻”的婴儿，尽管从大便中排出一些营养成分，已经吸收的营养成分还是比一般孩子多。</t>
  </si>
  <si>
    <t>病因
	新生儿生理性黄疸产生的原因主要有两方面：一是新生儿胆红素代谢的特点所决定，胎儿出生后由于血氧分压突然升高，红细胞破坏很快，产生较多胆红素，而新生儿肝酶活力低，无法清除过多的胆红素，因而发生黄疸。
	另一方面，新生儿黄疸多发生于母乳喂养的孩子，因此，母乳中的化学物质和激素是引起新生儿黄疸的又一原因，但这种黄疸多为生理性黄疸，对新生儿没有危害，应鼓励母亲继续母乳喂养。</t>
  </si>
  <si>
    <t>病因
	十二指肠横部及升部位于腹膜后，是消化道中最固定的部分。它们从右至左横行跨越第三腰椎和腹主动脉，十二指肠的远端又被十二指肠悬韧带所固定，其前方被肠系膜根部内的肠系膜上血管神经束所横跨。肠系膜上动脉一般在第一腰椎水平处分出，与主动脉呈30°―40°角，如其角度变小，肠系膜上动脉即可将十二指肠横部和升部压至椎体或腹主动脉上，造成肠腔狭窄或梗阻。引起上述角度小是多种因素的结果，如十二指肠悬韧带过短而将十二指肠的远端固定在较高的位置、肠系膜上动脉起始处呈狭角、肠系膜上动脉起源于腹主动脉的位置过低。在十二指肠跨越椎体前方有异常行走的肠系膜上动脉等，此外，腰椎前凸畸形、十二指肠悬韧带和肠系膜根部邻近淋巴结炎性肿大、消瘦所致肠系膜和后腹膜脂肪减少以及内脏下垂等，均可缩小脊椎与肠系膜上动脉根部之间的空隙，易使十二指肠横部遭受压迫。       </t>
  </si>
  <si>
    <t>病因
	1、吞咽热食、锋利异物或品味不充分的骨头，误食腐蚀剂等直接损伤食道黏膜引起炎症。
	2、抗生素使用时间过长，导致食道黏膜真菌增殖引起感染。
	3、继发于咽或胃的炎症；食管痉挛、扩张、麻痹、肿瘤可引起慢性食道炎。</t>
  </si>
  <si>
    <t>病因
	(1)食管下段括约肌功能减低：正常人食道下段托约肌有一个高压区，防止胃内容物反流至食道。许多原因可使食管下段括约肌功能减弱，包括食管裂孔疝，容易引起胃及肠内容物反流入食管，是造成食道粘膜炎性病变的主要原因。
	(2)腹腔压力增高：如大量腹水、妊娠，造成腹压升高，易形成反流。
	(3)食管蠕动障碍：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
	(4)吞咽热食、尖锐异物或咀嚼不充分的骨头，误食腐蚀剂等直接损伤食道黏膜引起炎症。兽医人员给犬、猫用胃导管灌药时，粗暴地使用胃导管，常可损伤食道黏膜。</t>
  </si>
  <si>
    <t>病因
	吞咽热食、尖锐异物或咀嚼不充分的骨头，误食腐蚀剂等直接损伤食道黏膜引起炎症。
	物理或化学性食管炎：放射线照射引起的食管炎反应称放射性食管炎。药物如奎尼丁、四环素、氯化钾、铁剂等刺激食管粘膜，尤其是片剂停滞于食管，也可引起食管炎。过热的食物引起的食管炎可很快自愈。长期使用胃管，刺激食管，也能引起食管炎。
	抗生素使用时间过长，导致食道黏膜真菌增殖引起感染。</t>
  </si>
  <si>
    <t>病因
	胃液吸入气道可引起哮喘发作。胃食管反流症状的发生率为45%～60%；胃烧灼热感症状约77%，反酸感觉者约55%。
	任何可致食管下段括约肌张力降低的因素均可加重反流。
	1.哮喘患者出现恶心、泛酸、上腹部烧灼痛表现。
	2.胃食管反流可同时伴急性吸入性肺炎、肺脓肿等，吸入量大时可使pH降低，严重破坏肺泡表面活性物质和正常肺组织。
	3.化学物刺激反应使肺毛细血管渗透性增加，严重时可导致ARDS的发生。</t>
  </si>
  <si>
    <t>病因
	文献中记载肉眼标本中主要的病理变化是食管的下2/3具有弥漫性肌肉肥厚。与失弛缓症不同，神经节细胞的数目并不减少。文献中尚无中枢神经系统检查的报告，因此不了解本病是否有与失弛缓症相类似的迷走神经运动核细胞的变性。有一些学者认为本病的迷走神经食管支有损害，包括神经丝断裂、胶原增加和线粒体断裂等。这种损害比失弛缓症病人的损害更为弥散。</t>
  </si>
  <si>
    <t>病因
	由于不同病因所引起的、发生于食管各段的坏死性病变，也就是食管的粘膜层、粘膜下层直至肌层被破坏而形成的炎性病变。胃和十二指肠黏膜不但经常接触高浓度胃酸，而且还受到胃蛋白酶，微生物，胆盐，乙醇，药物及全体有害物质的侵袭，幽门螺旋菌是消化道溃疡的主要原因之一。</t>
  </si>
  <si>
    <t>病因
	1、广泛性扩张又称先天性扩张，发病原因不明，食管神经肌肉功能障碍引起全段食管扩张。
	2、限局性扩张：膨出性憩室常因食管壁平滑肌层先天发育不良，表面的粘膜部分由该处膨出所致，多发生在咽、食管交界处，少数发生在食管下段。牵引性憩室常因食管周围组织的慢性炎症(如淋巴结结核等)造成瘢痕性收缩，牵拉食管壁而形成，多发生在食管前壁，呈漏斗状扩张。</t>
  </si>
  <si>
    <t>病因
	食管黏膜管型剥脱症的发病原因可能与仓促进食、强行吞咽干硬食物，或饮食过冷过热及过量进食辛辣刺激性食物等有关。先造成食管黏膜损伤或黏膜下血肿，然后食管黏膜上皮剥脱呈一管型筒状物，随食物吐出，常悬于口外，拉出时不易断离。食管慢性炎症、失水干燥等，是发病的主要诱因。
	一般认为食管管型是一种原因不明的食管上皮过度增生。因某种原因造成呕吐或在轻度黏膜损伤后而使黏膜逐渐全部分离，形成管型脱落。食管管型可发生在既无感染又无化学烧伤的正常健康人。因轻度食管黏膜损伤、热饮、异物、频繁呕吐等诱因发病。张泰昌等报告的2例食管管型中均以频繁呕吐为诱因。近年来有学者提出食管管型与食管下段的高压区有，由于此段的压力作用使食管管腔的部分气体挤入部分损伤分离的黏膜下层。当伴有剧烈呕吐时，在相关气流力学因素的影响下，促成黏膜表层剥离面均匀而迅速地扩散至食管全长，形成完整的食管管型，并随呕吐而吐出。</t>
  </si>
  <si>
    <t>病因
	DM和PM的病因与发病机制尚未明了，可能与以下因素有关：
	1、感染：已发现多种感染(细菌、病毒、原虫等)与本病有关。比较肯定的是JDM，在发病前常有上呼吸道感染，抗链球菌“O”值升高，故认为与细菌感染后变态反应有关。在肌细胞核内，血管内皮细胞、血管周围的组织细胞和成纤维细胞胞浆和核内发现多种病毒样颗粒，在部分患者血清中还可检测到增高的病毒抗体，尤其是副黏液病毒。但向动物转移这些有病毒感染患者的肌肉和血浆却未能引起动物肌肉炎症。Jo-1(组氨酰-tRNA合成酶)抗体系PM所特有，Jo-1抗原在蛋白序列上与一些病毒抗原相近似，是否有“分子模拟”作用尚待进一步研究。
	2、肿瘤：该病伴发恶性肿瘤的几率较高，尤其是DM，有的报道高达43%。切除肿瘤病灶能使该病缓解，用患者的肿瘤提出液做皮内试验，呈阳性反应，被动转移试验亦为阳性。患者血清中发现有针对肿瘤的抗体，肿瘤组织与人体正常的肌纤维、腱鞘、血管、结缔组织间具有交叉抗原性，这些正常组织也能作为抗原与抗肿瘤抗体反应，导致这些组织的病变。但也有相反的观点，认为DM/PM患者伴有恶性肿瘤的发生率与正常人群相比并无显著增高。
	3、免疫：虽然DM与PM的病变器官主要是肌肉，但迄今为止并不知道什么是肌肉特异性的自身抗原。</t>
  </si>
  <si>
    <t>病因
	食管炎的病理原因：
	吞咽热食、尖锐异物或咀嚼不充分的骨头，误食腐蚀剂等直接损伤食道黏膜引起炎症。兽医人员给犬、猫用胃导管灌药时，粗暴地使用胃导管，常可损伤食道黏膜。
	物理或化学性食管炎
	放射线照射引起的食管炎反应称放射性食管炎。药物如奎尼丁、四环素、氯化钾、铁剂等刺激食管粘膜，尤其是片剂停滞于食管，也可引起食管炎。过热的食物引起的食管炎可很快自愈。长期使用胃管，刺激食管，也能引起食管炎。
	抗生素使用时间过长，导致食道黏膜真菌增殖引起感染。
	食管下段括约肌功能减低：
	正常人食道下段托约肌有一个高压区，防止胃内容物反流至食道。许多原因可使食管下段括约肌功能减弱，包括食管裂孔疝，容易引起胃及肠内容物反流入食管，是造成食道粘膜炎性病变的主要原因。
	腹腔压力增高：
	如大量腹水、妊娠，造成腹压升高，易形成反流。
	食管蠕动障碍：
	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t>
  </si>
  <si>
    <t>病因
	(一)发病原因
	硬皮病属结缔组织病，影响多个器官的纤维组织及小血管。当累及食管时，导致食管平滑肌痉挛、缺血，以及平滑肌萎缩和黏膜下胶原沉积及纤维化形成。
	(二)发病机制
	1.免疫学说： 本病常合并LE、皮肌炎、类风湿性关节炎等自身免疫性疾病，血清中存在多种自身抗体，虽然这些自身抗体在发病中的作用尚不清楚，但已发现与疾病的型别相关。
	2.胶原合成异常学说： 现在已经明确，硬皮病皮肤的绷紧和坚硬度是由于新合成的胶原替代了大部分或全部的真皮和(或)皮下脂肪，使皮肤与其下组织紧贴。
	3.血管学说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</si>
  <si>
    <t>病因
	任何部位的静脉回流障碍均可引起食管静脉曲张，后者是门脉高压的重要并发症，因为在门脉高压时，门静脉和上腔静脉之间有侧枝循环形成。具体的侧枝循环径路如下：门静脉-胃冠状静脉-食管静脉丛-奇静脉-上腔静脉。</t>
  </si>
  <si>
    <t>病因
	(一)发病原因
	硬皮病属结缔组织病影响多个器官的纤维组织及小血管当累及食管时导致食管平滑肌痉挛缺血以及平滑肌萎缩和黏膜下胶原沉积及纤维化形成。
	(二)发病机制
	1.免疫学说：本病常合并LE皮肌炎类风湿性关节炎等自身免疫性疾病血清中存在多种自身抗体虽然这些自身抗体在发病中的作用尚不清楚但已发现与疾病的型别相关。
	2.胶原合成异常学说：现在已经明确硬皮病皮肤的绷紧和坚硬度是由于新合成的胶原替代了大部分或全部的真皮和(或)皮下脂肪使皮肤与其下组织紧贴。
	3.血管学说 ：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</si>
  <si>
    <t>病因
	引起食欲不振的的原因有很多，常见的有以下9点：
	1、过度的体力劳动或脑力劳动：会引起胃壁供血不足，胃分泌养活，使胃消化功能减弱。
	2、饥饱不均：胃经常处于饥饿状态，久之会造成胃粘膜损伤，引起食欲不振。
	3、情绪紧张过度疲劳：在当今快节奏和竞争的社会中，人们容易引起失眠、焦虑等紧张情绪，导致胃内分泌酸干扰功能失调，引起食欲不振。
	4、暴饮暴食使胃过度扩张：食物停留时间过长，轻则造成粘膜损伤，重则造成胃穿孔。
	5、酗酒吸烟：酒精可损伤舌头上专管味觉的味蕾，酒精也可直接损伤胃粘膜，如果患有溃疡病、慢性胃炎，酗酒会加重病情，甚至造成胃和十二指肠穿孔;烟雾对胃粘膜的危害并不小于饮酒，吸烟也会引起慢性胃炎。
	6、生冷食物：经常吃生冷食物，尤其是睡前吃生冷食物易导致胃寒，出现恶心、呕吐、食欲不振。
	7、药物因素：有些慢性疾病需要长期服药，某些药物长期服用可导致药原性味觉障碍。有时也与环境、心理状态、食品的加工等有一定的关系。
	8、睡前饱食：晚餐过饱，必然使胃肠负担加重，胃液分泌紊乱，易出现食欲下降。另外，还可导致肥胖、睡眠不实、结石、糖尿病等。
	9、饱食后运动：饱食后短时间内剧烈运动会导致胃蠕动增快，继而出现胃痉挛，出现胃部长痛不适、恶心呕吐、食欲不振，有的甚至可能造成胃扭转。</t>
  </si>
  <si>
    <t>病因
	这是由于体内钠离子随尿排出过多，所以患者为补充体内钠离子，特别喜欢咸食。吃盐过多是刺激肠胃、产生大量胃酸的一个重要因素。有胃病，尤其是胃酸过多或患有的人，平时最好少吃盐。否则容易诱发胃溃疡。最近，瑞典一项研究表明，吃盐过多是刺激肠胃、产生大量胃酸的一个重要因素。与日常较为清淡的人相比，吃盐多的人患胃病的几率要高70%以上;每月吃咸鱼或咸肉类食品两次以上的人，与不吃的人相比，患胃病的几率要高出一倍。</t>
  </si>
  <si>
    <t>病因
	1、多为轮状病毒或产毒素细菌感染，小儿尤其是两岁以内婴幼儿。
	2、腹泻发生在秋冬季节，以轮状病毒肠炎可能性大，发生在夏季以产毒性大肠杆菌肠炎可能性大。
	 </t>
  </si>
  <si>
    <t>病因
	1、吃了不好的东西，肠胃的一种自然的排毒。
	2、肠胃感冒。
	3、脑有损伤，比如脑膜炎、脑震荡等，对肠胃发出了不正常的讯号。</t>
  </si>
  <si>
    <t>病因
	因宿食所致者，兼见气闷饱胀，嗳气腐臭等证。本证可见于慢性肥厚性胃炎、溃疡病、消化不良、胃酸分泌过多症等疾患。</t>
  </si>
  <si>
    <t>病因
	1、多因肝气犯胃所致。常见于西医的消化性溃疡病、慢性胃炎和消化不良等。常见病因如下：①胃炎、溃疡病及各种原因的幽门梗阻；②裂孔疝； ③先天性食管下端括约肌发育不良等先天畸形；④医源性病因如贲门失弛缓症行Heller肌切开术、高选择性迷走神经切断术、胃大部切除术等；⑤其它如原发性食管下端括约肌关闭不全、食管静脉曲张、严重烧伤等。
	2、饮食是摄取营养，维持人体生命活动所不可缺少的物资，但是饮食失宜，饮食不洁，或饮食偏嗜，则又常为导致疾病发生的原因。</t>
  </si>
  <si>
    <t>病因
	吞咽干食物时胸骨后有阻塞感或钝痛的原因：
	(一) 饮食习惯：长期进食粗糙、质硬、过热的食物，或过多摄取辣椒、蒜、醋及烟酒等刺激性物品。饮酒者较不饮者发病率高50多倍，吸烟饮酒者的发病率比不吸烟又不饮酒者高的156倍。
	(二) 亚硝胺及前体物质：高发区居民喜爱的食物如酸菜、豆酱、薯干、萝卜干、玉米面等含较多亚硝胺及前体物质，后者在胃内经胃酸作用就可还原为亚硝胺。
	(三) 营养因素与微量元素：食管癌高发区因饮食中缺乏蛋白质、维生素和必需脂肪酸，使食管粘膜增生、间变，进一步发生癌变。食管癌高发区因土壤和水源中，多种微量元素如钼、铜、钴、铁、锌等含量减少，特别是钼的缺乏使土壤中硝酸盐增多，利于亚硝胺的合成。
	(四) 遗传因素与癌基因：食管癌有比较显著的家庭凝聚现象。据食管癌高发区统计，可达27%-61%左右。 </t>
  </si>
  <si>
    <t>病因
	病因分类：
	（一） 口、咽和喉疾病：
	1、口炎、外伤。
	2、咽、喉疾病：①扁桃体周围脓肿；②咽后壁脓肿；③咽、喉结核；④咽、喉白喉。
	（二）食管疾病：
	1、食管炎：①非特异性食管炎；②消化性食管炎、消化性食管溃汤。　
	2、食管癌。
	3、食管良性肿瘤。
	4、食管“良性”狭窄。　
	5、食管憩室炎。　
	6、食管结核。　
	7、Barrett食管。　
	8、食管裂孔疝。
	9、食管内异物。
	10、食管黍膜下脓肿。　
	11、食管先天性疾病：①食管蹼；②先天性食管闭锁；③先天性食管狭窄；④先天性信管过短；⑤先天性食管扩张。
	12、食管受压：①纵隔疾病；②心血管疾病；③甲状腺肿大。　
	（三）神经、肌肉疾病或功能失常：
	1、神经、肌肉器质性疾病：①中枢神经系统、脑神经疾病；②肌肉疾病；③结缔组织疾病；④全身性感染和中毒。
	2、神经、肌肉功能失常：①贲门痉挛；②缺铁性吞咽困难；③弥漫性食管痉挛；④精神性贲门失弛缓症。
	机理　
	正常吞咽动作包括口咽、食管上扩约肌、食管本身和食管下括约肌等四个阶段，其中某一个阶段发生障碍时，均可引起吞咽困难。
	1、口咽阶段：吞咽动作的起始阶段，食物通过口咽部，正常情况下仅历时一秒种左右，涉及口咽肌的随意运动。当口咽部有炎症或创伤等病伤时，患者可因疼痛不敢吞咽。当面肌（Ⅶ脑神经）。舌肌（Ⅶ脑神经）腭弓和咽缩肌（Ⅸ、Ⅹ脑神经）麻痹时均影响吞咽动作，后组颅神经（Ⅸ、Ⅹ、Ⅶ）脑神经）损害引起廷髓麻痹出现吞咽困难。
	2、食管上扩约肌阶段：每次吞咽动作开始后，食管上扩约肌即行松弛，然后出现食管蠕动，食团顺利通过 。当支配该部的迷走神经、吞咽神经失常时可引起食管上括约肌功能失常，出现吞咽困难的症状。
	3、食管本身阶段：食管本身吞咽困难的原因，主要是食管腔内机械性梗阻或闭塞，如食管癌、食管良性狭窄等；食管壁外来性压迫，如胸内甲状腺肿大、主动脉瘤等；食管蠕坳减弱、食管蠕动减弱、消失或异常，如弥漫性食管痉挛、皮肌炎、硬皮病等。均可引起吞咽困难。　
	4、食管下括约肌阶段：食管下括约肌引起吞咽困难主要机理是由于食管下括约肌失弛缓，多见于贲门痉挛；也见于食管下端机械性梗阻，如食管下段癌、贲门癌、食管良性狭窄等。 </t>
  </si>
  <si>
    <t>病因
	吞咽时胸痛的病因：见于食管疾病，例如食管炎、食道裂孔疝、食道肿瘤引起的胸痛。吞咽困难还可伴有固定的钻痛，多为纵隔受累征象查体常有体重减轻，严重者导致营养不良。反流重的病例，可能有肺部体征 。
	劳累后胸痛：冠心病心绞痛,是最常见的胸痛原因，多在劳累、饱餐、情绪激动后发作。
	 </t>
  </si>
  <si>
    <t>病因
	吞咽障碍的病因：
	①口咽部疾病，如口炎、咽炎、咽后壁脓肿、咽肿瘤等。
	②食管疾病，如食管炎、食管瘢痕性狭窄、食管癌、贲门失弛缓症等。
	③神经肌肉病，如各种原因引起的球麻痹、重症肌无力、多发性肌炎等。　
	④精神性疾病，如癔病等。 </t>
  </si>
  <si>
    <t>病因
	由胃痛引起。</t>
  </si>
  <si>
    <t>病因
	顽固性便秘的病因：
	1.肠蠕动缓慢：老年人的肠蠕动频率降低，肠道中的水分相对减少，粪便干燥导致大便秘结。针对这种情况，建议老年人每天晚上睡觉前做一些腹部按摩，平躺在床上，全身放松，将两手手心叠放按于肚脐上，先按顺时针方向揉100次，然后按逆时针方向揉100次，揉时用力适度。长期坚持，有助于增加胃肠蠕动。
	2.肛肠肌肉过度收缩：肛门周围肌肉紧张收缩，很难产生便意，使粪便长时间滞留肠内引起便秘。提肛运动对此很有帮助。提肛运动坐、卧和站立时均可进行。方法如下：收腹，慢慢呼气，同时有意识地向上收提肛门，当肺中的空气尽量呼出后，屏住呼吸并保持收提肛门2～3秒钟，然后全身放松，让空气自然进入肺中，静息2～3秒，再重复上述动作。每日1～2次，每次30下或5分钟。
	3.饮食因素：食物中缺少纤维素、欠缺粗粮和水果，以及饮水少，都是造成便秘的原因。这方面要从饮食当中来调理。针对缺少来进行补充。天然植物睡菜提取物健脾消食，姜根提取物可以温胃。
	4.精神不好，体质欠佳：精神紧张、心情抑郁的老年人多有便秘的症状，一些慢性病，如甲状腺功能低下、神经衰弱等也会引起便秘症状，这就要针对疾病进行治疗了。
	5.药物因素：一些老年人有心血管疾病需要长期服药，一些抗高血压的药物也可能引起便秘。这时候就需要对症进行一些应对了，通过饮食、饮水、揉腹等各种方法来缓解。
	6.肛肠疾病引起便秘：慢性结肠炎大多为湿热壅结、脾肾阳虚、气血两虚、气滞血瘀、饮食失调、劳累过度、精神因素而诱发，也可出现便秘、便秘腹泻交替等表现。痔疮患者也常因担心痔疮破裂或疼痛不敢排便，久而久之形成便秘。药植车前草叶清热通淋;玉米穗提取物抑菌消炎;红三叶提取物抗氧化和病原微生物;甘草提取物杀灭葡萄球菌。</t>
  </si>
  <si>
    <t>病因
	胃部隐痛的病因：一是由于忧思恼怒，肝气失调，横逆犯胃所引起，故治法以疏肝、理气为主。二是由脾不健运，胃失和降而导致，宜用温通、补中等法，以恢复脾胃的功能。
	常见原因有寒邪客胃、饮食伤胃、肝气犯胃和脾胃虚弱等。</t>
  </si>
  <si>
    <t>病因
	胃肠道功能不好是由什么原因引起的？ 　　精神因素为本病发生的主要诱因，如情绪紧张、焦虑、生活与工作上的困难、烦恼、意外不幸等。 </t>
  </si>
  <si>
    <t>病因
	胃肠道排空表现的原因：胃肠道排空表现由于糖尿病所引起的。</t>
  </si>
  <si>
    <t>病因
	1、过度的体力劳动或脑力劳动： 会引起胃壁供血不足，胃分泌养活，使胃消化功能减弱。
	2、情绪紧张过度疲劳： 在当今快节奏和竞争的社会中，人们容易引起失眠、焦虑等紧张情绪，导致胃内分泌酸干扰功能失调，引起食欲下降。
	3、酗酒吸烟： 酒精可损伤舌头上专管味觉的味蕾，酒精也可直接损伤胃粘膜，如果患有溃疡病、慢性胃炎，酗酒会加重病情，甚至造成胃和十二指肠穿孔;烟雾对胃粘膜的危害并不小于饮酒，吸烟也会引起慢性胃炎。
	4、饥饱不均： 胃经常处于饥饿状态，久之会造成胃粘膜损伤。
	5、暴饮暴食使胃过度扩张： 食物停留时间过长，轻则造成粘膜损伤，重则造成胃穿孔。
	6、生冷食物： 经常吃生冷食物，尤其是睡前吃生冷食物易导致胃寒，出现恶心、呕吐、食欲不振。
	7、睡前饱食： 晚餐过饱，必然使胃肠负担加重，胃液分泌紊乱，易出现食欲下降。另外，还可导致肥胖、睡眠不实、结石、糖尿病等。
	8、饱食后运动： 饱食后短时间内剧烈运动会导致胃蠕动增快，继而出现胃痉挛，出现胃部长痛不适、恶心呕吐、食欲不振，有的甚至可能造成胃扭转。
	9、药物因素： 有些慢性疾病需要长期服药，某些药物长期服用可导致药原性味觉障碍。有时也与环境、心理状态、食品的加工等有一定的关系。</t>
  </si>
  <si>
    <t>病因
	胃肠动力差的病因：
	一、 胃肠本身有动力不足的时候 在非消化期和有代谢问题时。
	二、 胃肠本身有炎症。
	三 、胃肠因个体的原因 呈无力型 身体消瘦 胃会随体型成上下较直的状态 直上直下当然吸收不好。
	四 、吃某些药物 会影响胃肠动力 如减肥药 止吐药等。
	五、 身体不运动 胃肠也会减少蠕动 动力下降。</t>
  </si>
  <si>
    <t>病因
	胃肠感冒的原因：
	胃肠性感冒主要是由一种叫“柯萨奇”的病毒引起的，同时伴有细菌性混合感染。症状主要是：胃胀、腹痛、呕吐、腹泻，一天排便多次，身体感觉乏力，严重时会导致肌体脱水、体内电解质紊乱，免疫系统遭到破坏“胃肠感冒”最常见的原因是病毒菌的感染及饮食的过敏反应。细菌及病毒在喉部着床发炎后，即会顺着唾液被吞入胃肠中引起胃肠的不适。 </t>
  </si>
  <si>
    <t>病因
	胃肠功能不良的原因：
	本病的发病机理至今尚无统一的认识，精神因素在本病的发生和发展中起着重要作用，如情绪紧张、家庭纠纷、生活与工作上的困难长期得不到解决，以及过度劳累等，均可干扰高级神经的正常活动，影响植物神经功能，进而引起胃肠功能障碍。暗示和自我暗示是重要的发病因素。饮食失调，以及经常服用泻药或灌肠等，可构成不良刺激，促进本病的发生和发展。</t>
  </si>
  <si>
    <t>病因
	胃肠扩张与脱肛的原因：
	弹性假黄瘤病属于全身弹力纤维障碍，病因迄今不明。多数人认为与先天性因素有关有以下几方面看法：
	1、家族遗传学说：根据本病多有家族史这一事实，因而认为本病与遗传有关。
	2、内分泌障碍：甲状腺或胸腺肥大、卵巢功能障碍，可以引起本病，因而推论本病可能与内分泌障碍有关。
	3、代谢障碍：有人对本病进行皮肤组织学检查发现有弹力纤维形成和代谢异常。也有人发现病变的皮肤胶原含量和前胶原脯氨酸羟化酶活性降低。</t>
  </si>
  <si>
    <t>病因
	胃肠淋巴回流受阻的原因：胃肠道肿瘤。</t>
  </si>
  <si>
    <t>病因
	胃肠气胀的原因分类：
	一、胃肠道不通畅
	（一）上消化道疾患
	1、急性胃扩张
	2、胃排空迟缓或胃轻瘫
	3、各种原因引起的幽门梗阻
	（1）消化性溃疡：如十二指肠溃疡、胃窦及幽门管溃疡。
	（2）胃窦或十二指肠的良恶性肿瘤。
	（3）炎症性疾病。
	（4）先天性疾病：如成人肥厚性幽门狭窄。幽门隔、十二指肠隔等。
	4、胃切除术后吻合口狭窄
	5、十二指肠淤滞症
	（二）下消化道疾病
	1、肠梗阻
	（1）机械性肠梗阻：如肠粘连、肠套叠、炎性肠病、肠结核、肠道肿瘤、肠道蛔虫团、粪石或异物先天性肠道闭锁等。
	（2）动力性肠梗阻：如麻痹性肠梗阻、痉挛性肠梗阻。
	（3）血管性肠梗阻。
	2、消化道吸收不良综合征
	3、肠道易激综合征
	二、肝、胆、胰腺疾患
	1、肝脏 如肝炎、肝脏肿瘤等。
	2、胆囊疾患 胆石症、胆囊肿瘤等。
	3．胰腺疾患 急性胰腺炎、慢性胰腺炎、胰腺囊肿、胰腺肿瘤、环状胰腺等。
	三、全身性疾患
	1、急性感染引起的中毒性肠麻痹
	2、电解质紊乱
	四、其他原因引起的胃肠气胀
	1、进食过快
	2、瘟病性吞气
	3、内镜检查注气过多
	4、服用产气过多的食物或药物
	机理
	一、胃肠道内气体的成分及来源
	（一）胃肠道内气体的来源
	1、吞咽下的气体占60％－70％。
	2、胃肠道内产生的气体占30％一40%，食物在肠道在细菌的作用下发酵产生气体。 　
	（二）胃肠道内气体的成分 　
	胃肠内的气体成分个体差异很大，于吞气量、食物的成分和细菌的类型有关，主要的气体有：
	1、氧气 由吞咽动作进人胃肠，进食流质饮食较进食固体食物吞人的气量大，由于氧气可很快被胃肠部膜吸收，因此胃肠积气含氧量少于空气中的含氧量。
	2、氮气 理论上氮气可从血液弥散人肠腔，细菌发酵也可产生，但胃肠内氮的主要来源于香咽的空气。　
	3、二氧化碳 肠道内二氧化碳的来源有三个：①血中二氧化碳分压大于肠腔内时，血中二氧化碳向肠腔内弥散；②上消化道分泌的重碳酸盐与胃酸混合时所产生；③细菌酵解。
	4、氢 正常时氢仅产生于结肠，系不吸收的碳水化合物和未吸收的蛋白质被细菌酵解所产生。当存在消化吸收不良时，小肠内就可产生大量氢气。
	5、甲烷 由结肠内特殊的厌氧菌产生。肠道内气体含甲烷似有家族性，人群中大约七肠道内有甲烷，肠道内有甲烷者出生后几周该气体就在肠道出现，8－9岁时达成人水平。　
	二、胃肠道内气体的去向　
	胃肠道内气体主要是从胃经口暧出，或下行经肛门排出。部分由肠壁弥散人血液，然后经肺呼出。当胃肠道气体的来源大于去向时，气体在胃肠道内聚集，就产生胃肠气胀。如电解质紊乱时胃壁肌肉张力减弱，胃肠道内气体排出不利，糖尿病累及胃肠神经导致“胃轻瘫”均可致胃肠气胀。 </t>
  </si>
  <si>
    <t>病因
	胃肠粘膜的通透性增高的原因多是胃癌和结肠癌等引起。 </t>
  </si>
  <si>
    <t>病因
	胃丢失蛋白的病因：
	蛋白质丢失性胃肠病的发病机制主要有三：
	1.胃肠黏膜糜烂或溃疡导致蛋白渗出或漏出。
	2.黏膜细胞损伤或缺失，细胞间紧密连接增宽，导致黏膜通透性增加，血浆蛋白漏入肠腔。
	3.肠淋巴管阻塞，肠间质压力升高，使富含蛋白质的肠间质不但不能保持在间质中或被吸收入血循环，反而使其溢出，进入肠腔而丢失。肠道炎症引起蛋白丢失性胃肠病的机制还不清楚，可能是由于炎症区细胞外液和炎性液体渗出所致。
	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
	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有研究表明，本病时由于血浆蛋白质无论其分子大小均从胃肠道黏膜漏出，因而合成率越慢和(或)半衰期越长的血浆蛋白下降越明显。白蛋白和IgG的半衰期较长，即使机体进行代偿性合成，其能力有限，肝脏合成白蛋白的速率最多能提高1倍;而IgG等免疫球蛋白的合成还不受血浆浓度降低的刺激，所以白蛋白和IgG的血浆浓度在本病时下降程度最重，使得本病患者常伴有低白蛋白血症。周转率快、半衰期短的血浆蛋白，如转铁蛋白、铜蓝蛋白、IgM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 </t>
  </si>
  <si>
    <t>病因
	胃窦动力低下的病因：
	胃轻瘫的原因可以是原发性胃运动功能障碍(特发性胃轻瘫)，也可以继发于某些全身性疾病和某些胃手术。</t>
  </si>
  <si>
    <t>病因
	胃窦狭窄的原因：
	胃窦狭窄在许多胃内与胃外疾病都可以出现，如胃窦浸润型癌、慢性胃溃疡、胃窦部的化学性烧伤、胃窦炎、胃结核、胃窦部周围粘连等。据报道，胃窦部的器质性狭窄中，癌性狭窄占34.5%，慢性胃溃疡和胃窦炎占61.2%，而在良性病变中以胃溃疡和胃溃疡伴胃窦炎最多，占87.8%;单纯性的胃窦炎较少，占9.7%。 </t>
  </si>
  <si>
    <t>病因
	胃病本身，由于病变部位受局部炎症或胃酸的刺激，引起胃壁平滑肌痉挛、胃内压增高和肌纤维紧张度增强，使病变部位的神经感受器受到刺激，因而发生痛感。如溃疡、胃炎、胆汁返流，饮食因素，受寒等。高级神经活动障碍而导致植物神经系统机能失调。 </t>
  </si>
  <si>
    <t>病因
	病因：胃镜下表现出广泛黏膜红斑是患上了门静脉高压性胃病。
	1.黏膜循环障碍：正常胃黏膜能将H 浓缩100万倍，使胃腔内和胃壁之间维持很高的H 浓度梯度，胃黏膜依靠丰富的血流以清除进入胃壁的H ，门脉压升高后血流动力学变化，黏膜下血管扩张，动-静脉交通，静脉和毛细血管曲张，静脉淤血，黏膜下血流增加，黏膜血供却减少造成缺血缺氧。
	2.肝功能状态：肝功能正常或轻度受损者18.6%发生急性胃黏膜病变并出血，重度肝功能不全者达55.5%。
	3.胆汁反流：门脉高压症时，胃肠道淤血和高胃泌素血症，抑制缩胆囊素和促胰液素对幽门括约肌和Oddi括约肌的调节，使之松弛，胆汁和十二指肠内容反流入胃，引起胆汁反流性胃炎。
	4.内毒素血症：门脉高压症患者往往并发内毒素血症，肝功能失代偿者更常见，如急性肝衰时66%～100%并发内毒素血症;出现肝性脑病者并发率约93%;胃肠出血者并发率53.8%。
	5.感染：胃黏膜上皮细胞内存在乙肝病毒，因形成抗原-抗体复合物并沉积在微血管内皮细胞中，引起炎症反应，破坏胃黏膜屏障。
	6.应激反应：危重患者包括重症肝脏患者往往发生应激反应，引起胃肠黏膜血流减少，缺血缺氧及其继发的一系列病理生理变化。 </t>
  </si>
  <si>
    <t>病因
	病因和发病原理尚未完全清楚。多数认为与胃神经调节功能紊乱有关暴饮暴食、长期仰卧位、脊往前突、躯体石膏固定、剧烈疼痛、腹部创伤、胃及其邻近器官疾病、全身或局部感染、神经系统疾病(如糖尿病性神经病)、代谢性疾病(如低钾血症、低钙血症)、情绪紧张、迷走神经切断术后、过量应用抗胆碱能药等也可能和发病有关。亦可因上消化道分泌液和咽下的气体据留在胃、十二指肠内，或由于麻醉、给氧技术不正确而使大量气体进入胃内，以致加重急性胃扩张。急性胃扩张常将小肠推向下方，牵拉小肠系膜和肠系膜上动脉，从而压迫十二指肠第三没，致有胆汁及脸液返流入胃。胃和十二指肠极度扩张，可占据腹腔的大部，胃壁因扩张而发生局部血循环障碍，可导致胃出血、坏死和穿孔。水和电解质大量丧失、酸碱平衡失调、下腔静脉受压、胃十二指肠扩张所致的反射性内脏血管舒张及并发肺部感染等，都使有效循环血容量和心排出量减少而发生休克。</t>
  </si>
  <si>
    <t>病因
	病因：有的是长期的胃炎反复发作不加治疗，而导致胃糜烂;有的则是心里有事，压力太大而导致胃不舒服 肾上腺糖皮质激素分泌增多导致胃酸分泌亢进，黏膜侵袭因素增强；胃肠运动功能减弱及幽门功能失调可导致胆汁和胰液反流而造成胃黏膜屏障破坏。发展成胃糜烂。 </t>
  </si>
  <si>
    <t>病因
	发病原理尚不清楚，一般认为，个体神经系统功能减弱与不健全的性格特征有关。</t>
  </si>
  <si>
    <t>病因
	病因：胃内压增加是患了胃食管反流。 </t>
  </si>
  <si>
    <t>病因
	因为胆汁、胰液和肠内碱性液体向胃内反流，引起胃黏膜水肿、充血。</t>
  </si>
  <si>
    <t>病因
	影响一个人的胃排空速度除了情绪以外，还有很多其它原因，其中包括各种生理因素和病理因素。影响胃排空的因素：
	(1)促进因素：①胃内食物容量;②胃泌素。
	(2)抑制因素：①肠胃反射;②肠抑胃素：促胰液素，抑胃肽，胆囊收缩术等。小肠内因素起负反馈调节作用。</t>
  </si>
  <si>
    <t>病因
	胃排空延迟是指术后10d以上仍需放置胃管者.碱性反流性胃炎以临床表现和胃镜检查为依据。roux潴留综合征指术后3个月以上仍有反复发作的进食后上腹部饱胀、疼痛、恶心、呕吐等症状而胃镜检查排除上消化道其他病变者发生的原因一般认为可能与保留的十二指肠血运不良,手术损伤了latarjet神经或切除了十二指肠起搏点以及胃运动起搏点受到抑制有关。</t>
  </si>
  <si>
    <t>病因
	胃容纳性减弱是由于患了胃轻瘫综合征，导致胃容纳性减的原因有很多，包括工作过度紧张、食无定时、吃饱后马上工作或做运动、饮酒过多、吃辣过度、经常进食难消化的食物等。消化液中含有氢氯酸(盐酸)，这是工业上用来清洁金属的腐蚀性物质。尽管胃有保护膜，以免受胃酸侵蚀，然而.食道却缺乏此保护层。</t>
  </si>
  <si>
    <t>病因
	病因分类
	引起胃食管反流性疾病的因素众多，大致可分为两类：
	一、原发性胃食管反流　　
	原发性食管下括约肌关闭不全，是原发性胃食管反流性疾病的原因。通过对有反流症状的患者进行多方面的检查，均证明有胃食管反流。但有一部分患者追查不到引起反流的任何原因;故称原发性食管下括约肌关闭不全。此种情况多见于老年人，可能与老年人结缔组织松弛、隔食管裂孔部位的“弹簧夹”作用减弱、食管下扩约肌(LES)的内在功能衰退有关。
	二、继发性胃食管反流　　
	任何引起食管下括约肌压力下降的因素均可造成胃食管反流性疾病。分述如下：
	(一)食管裂孔疝　　
	由于裂孔疝破坏了食管裂孔的正常解剖关系，造成LES的关闭不全，则产生胃食管反流。滑动性食管裂孔疝，食管与胃的连接部呈垂直方向，也就是同心型的结构，因此His角消失，食管与胃的连接呈垂直的通道而失去抗反流的瓣膜作用;腹食管上移人胸腔失去腹内压的对抗作用;隔食膜被拉长，变得软弱无力，消除了食管下括约肌的支撑作用;裂孔被撑大，则隔脚的“弹簧夹”作用丧失。以上这些食管下括约肌的辅助作用在裂孔疵存在时都被消除了，使食管下括约肌不足以对抗腹内压力，就必然会发生胃食管反流。据统计反流性食管炎的患者85%有裂孔疝，在裂孔痫病例中有半数以上发生反流性食管炎。所以裂孔癫是胃食管反流性疾病的常见原因。
	(二)先天性畸形
	l、先天性食管下段锦膜柱状上皮化生食管就膜上皮是由鳞状上皮所组成，在其间出现非鳞状上皮区称柱状上皮化，这种先天性食管激膜的柱状上度化仅发生于食管下段激膜，不伴有相关联的或并发其他解剖异常。表现有胃食管反流症状，常合并反流性食管炎。
	2、食管腹段过短 腹腔食管段在抗胃食管反流中起着重要作用，正常长度约3-4cm若此段过短(平均&lt;1cm)则易造成反流。
	(三)胃轻瘫　　
	胃轻瘫可由许多不同的原因引起，最常见的原因是糖尿病、胃手术、迷走神经切断术、药物。但通常原因不清，属特发性胃轻瘫。胃轻瘫者胃排空延迟或有胃内容物储留，同时胃轻瘫患者还存在食管下括约肌及食管下段肌肉轻瘫，使食管下括约肌抗反流功能降低，食管清除率下降，造成胃食管反流。
	(四)食管炎　　
	反流可引起反流性食管炎，由其他原因造成的食管炎，又可使食管原发性蠕动压、食管下括约肌压下降，食管清除率降低31起胃食管反流加重食管炎。
	(五)杨性消化不良《NIjD) 　　
	该患者存有与胃轻瘫相似的胃动力障碍，因此可能会引起胃食管反流。
	(六)腹内压增高　　
	过度肥胖，腹水、妊娠后期等原因引起腹内压增高，可引起胃食管反流。部分患者是腹内压增高发生裂孔须引起。
	(七)食物与药物　　
	某些食物或药物可降低食管下括约肌的压力引起胃食管反流。常见的食物、食物成分及刺激物有：高脂肪餐、巧克力、酒精、薄荷糖、咖啡因、尼古丁等。常见的药物有：抗胆碱能药物或有抗胆输能副作用的药物，肝肾上腺素能受体激动剂(异丙基肾上腺素八茶碱苯二氮草类。钙持抗剂(维拉帕米X硝苯毗晖，硫氮章酮、阿片类。　
	(八)其他全身性疾病　　
	食管及胃肠以外的其他全身性疾病，主要通过影响食管下括约肌功能引起胃食管反流。因食管下括约肌是由内脏平滑肌构成，任何影响平滑肌的全身性疾病均可引起胃食管反流。如：硬皮病、甲状腺功能减退、糖尿病、淀粉样变等。
	(九)其他　　
	呕吐、插胃管、麻醉后，长期打嗝和昏迷。因长期打嗝J呕吐、使贲门经常处于开放状态，在麻醉和昏迷状态下食管下括约肌松弛无力，安放胃管使贲门不能完全关闭，又加这类患者多半长期卧床，失去胃内容物的重力作用，因此发生胃食管反流。
	(十)外科手术　　
	因外科手术切断或损伤迷走神经，或通过手术改变了原来食管和胃肠的正常解剖关系，或破坏了裂孔的正常结构，或腹腔内胃的固定结构。可造成十二指肠液或高位空肠液进人食管引起碱性液反流，造成反流性食管炎，或术后发生裂孔庙引起胃食管反流。
	机理
	胃食管交界的解剖结构有利于抗反流，这些包括食管下括约肌月肌和隔食管韧带、食管和胃之间锐角等。其中最主要的是食管下括约肌。它具有括约肌的功能，长约1.5-2.5 cm，静息时为一高压区其压力(LESP)达1.33-4.4 kPa(10-30mmHg)火吞咽时食管下括约肌松弛，使食团通过，进人胃内正常人餐后也有生理性胃食管反流，反流物少，可由食物的重力、食管体部容量清除及唾液的化学清除作用，不引起食管效膜的损害，常无临床症状。若食管下括约肌张力低下或有频发松弛，就会出现病理性反流。如食管清除力低下，食管我膜容易受损，导致食管炎。过多的胃食管反流尤其是在夜间出现时，因刺激咽部发生咽喉炎，或反流物主要是酸或酸雾)吸人气道引起气道痉挛，继发肺部并发症。目前研究认为胃食管反流性疾病是由多种因素促成，概括而言其发生机理归为两个方面，一是抗反流的防御功能下降;二是反流攻击因子的增强。
	一、抗反流的防御机能下降
	(一)食管下括约肌功能不全
	(二)食管体部的清除下降　　
	食管体部蠕动减弱，使其对反流物的容量清除下降，唾液分泌减少。也影响反流物的化学清除作用。
	(三) 胃排空延缓　　
	约l1/2的胃食管反流性疾病患者有胃排空延缓，这在卧位时格睡前进餐或饮料)容易促发胃食管反流。
	(四)食管激膜的屏障作用　　
	食管表层有多层排列紧密的鳞状上皮细胞覆盖，我膜表面效液附着，可防胃蛋白酶的消留化;鼓膜表面还有HCO-离子，能中和部分反流的H+，这些组成了食管上皮前的防御屏障。新膜血流及其酸碱状态等是食管上皮层屏障。胃食管反流程度和食管部膜损害程度并不平行，个体差异较大，显然与食管部膜的屏障作用有关。
	二、反流攻击因子增强　　
	防御功能下降出现胃食管反流，反流物造成食管效膜损伤。受损的程度与反流物的质和量有关，也和与部膜接触的时间有关。其中损害食管部膜最强的是胃酸。ph&lt;3时薄膜上皮蛋白变性，同时胃蛋白酶活性增强消化上皮蛋白。研究表明，胃食管反流性疾病者并无胃酸分泌增多，是因频繁反流造成食管薄膜酸化，H+穿过食管上皮前的保护层后，继续破坏上皮层的细胞对“穿透过细胞之间的界线，抵达较深层的上皮细胞，引起细胞死亡，因而食管上皮糜烂、溃疡、进而促进基底细胞的增生。有胃切。除史或有过多十二指肠胃反流存在时，胆酸、胰酸能增加食管部膜的渗透性，加重胃酸、胃蛋白酶对食管部膜的损害作用。夜间的容量消除和化学清除显著下降，反流物接触食管或膜时间延长，容易并发食管炎。
	重度反流性食管炎患者，食管下括约肌压下降较明显，病变发展到Barretts时，食管下括约肌压变得更低，食管炎治愈后，食管下括约肌压也不能完全恢复正常。食管炎是动力异常的结果，又可反过来影响LESP功能，如此形成恶性循环，其起动因素则是胃酸和胃蛋白酶。研究还表明，约40%的胃食管反流性疾病患者有植物神经功能异常;切除或损伤迷走神经可引起胃食管反流性疾病，说明迷走神经异常与胃食管反流性疾病发病可能有关。</t>
  </si>
  <si>
    <t>病因
	引起胃酸过多的原因主要有以下几个方面：
	(1)壁细胞的反应性增高或总数增多。即使壁细胞总数正常，也可因高胃酸分泌损伤粘膜。
	(2)十二指肠粘膜释放某些激素的功能减退时，也可导致胃酸及胃泌素的分泌增高。
	(3)与遗传有关的体质因素。
	(4)胃粘膜壁细胞长期遭受刺激、兴奋如：
	①副交感神经长时间兴奋而持续产生乙酰胆碱。
	②胃泌素细胞(G细胞)分泌胃沁素过高，如G细胞对H+(氢离子)的抑制作用反应迟钝，胃窦部粘膜接触蛋白质分解产物，胃窦部膨胀等所致的胃沁素增多。</t>
  </si>
  <si>
    <t>病因
	胃炎是指各种原因引起的胃粘膜炎症，是常见的消化道疾病，分为急性和慢性2种。最常见原因是食物污染后细菌及毒素所致。
	常见病因有化学性刺激，如大量饮酒和过量服水杨酸盐类等药物。
	细菌感染和毒素，如葡萄球菌性食物中毒、猩红热、肺炎。
	病毒感染，如病毒性胃肠炎、麻疹、肝炎、流感等。
	变态反应，如对水生贝壳类食物过敏等。
	 </t>
  </si>
  <si>
    <t>病因
	慢性胃炎的病因和发病机理尚未完全阐明，可能与下列因素有关：
	一、急性胃炎的遗患　
	急性胃炎后，胃粘膜病变持久不愈或反复发作，均可形成慢性胃炎。
	二、刺激性食物和药物
	长期服用对胃粘膜有强烈刺激的饮食及药物，如浓茶、烈酒、辛辣或水杨酸盐类药物，或食时不充分咀嚼，粗糙食物反复损伤胃粘膜、或过度吸烟，菸草酸直接作用于胃粘膜所致。
	三、十二指肠液的反流
	研究发现慢性胃炎患者因幽门括约肌功能失调，常引起胆汁反流，可能是一个重要的致病因素。胰液中的磷脂与胆汁和胰消化酶一起，能溶解粘液，并破坏胃粘膜屏障，促使H+及胃蛋白酶反弥散入粘膜，进一步引起损伤。由此引起的慢性胃炎主要在胃窦部。胃一空肠吻合术患者因胆汁返流而致胃炎者十分常见。消化性溃疡患者几乎均伴有慢性胃窦炎，可能与幽门括约肌功能失调有关。烟草中的尼古丁能使幽门括约肌松弛，故长期吸烟者可助长胆汁反流而造成胃窦炎。
	四、免疫因素
	免疫功能的改变在慢性胃炎的发病上已普遍受到重视，萎缩性胃炎，特别是胃体胃炎患者的血液、胃液或在萎缩粘膜内可找到壁细胞抗体;胃萎缩伴恶性贫血患者血液中发现有内因子抗体，说明自身免疫反应可能是某些慢性胃炎的有关病因。但胃炎的发病过程中是否有免疫因素参与，尚无定论。此外，萎缩性胃炎的胃粘膜有弥漫的淋巴细胞浸润，体外淋巴母细胞转化试验和白细胞移动抑制试验异常，提示细胞免疫反应在萎缩性胃炎的发生上可能有重要意义。某些自身免疫性疾病如慢性甲状腺炎、甲状腺机能减退或亢进、胰岛素依赖性糖尿病、慢性肾上腺皮质功能减退等均可伴有慢性胃炎，提示本病可能与免疫反应有关。
	五、感染因素　
	1983年Warren和Marshall发现慢性胃炎患者在胃窦粘液层接近上皮细胞表面有大量幽门螺旋杆菌(campylobacter pylori)存在，其阳性率高达50-80%，有报道此菌并不见于正常胃粘膜。凡该菌定居之处均见胃粘膜炎细胞浸润，且炎症程度与细菌数量成正相关。电镜也见与细菌相连的上皮细胞表面微突数减少或变钝。病人血中和胃粘膜中也可找到抗螺旋杆菌抗体。用抗生素治疗后，症状和组织学变化可改善甚或消失，因此认为，此菌可能参与慢性胃炎之发病。但目前尚难肯定。
	【慢性胃炎诱因】　
	1、精神因素。过度的精神刺激、忧郁以及其它精神因素反复作用于大脑皮质，造成大脑皮质功能失调，导致胃壁血管的痉挛性收缩，胃粘膜发生炎症或溃疡。
	2、细菌及其毒素的作用。由于鼻、口腔、咽喉等部位感染病灶的细菌或毒素不断地被吞入胃内;或胃内缺乏胃酸，细菌易在胃内繁殖，长期作用而引起慢性胃炎。
	3、长期服用对胃有刺激的药物、食物及进食粗糙食物或吸烟等。这些因素反复作用于胃粘膜，使其充血水肿。
	4、胃粘膜长期淤血缺氧。如充血性心力衰竭或门脉高压症的病人，胃粘膜长期处于淤血、缺氧，引起营养障碍导致胃炎。
	5、急性胃炎如治疗不当，迁延不愈可转变为慢性胃炎。
	6、胃酸缺乏，细菌容易在胃内繁殖，也可造成慢性胃炎。
	7、营养缺乏，内分泌功能障碍、免疫功能异常，可引起慢性胃炎。
	8、消化道弯曲杆菌感染等都可能是慢性胃炎的发病因素。 </t>
  </si>
  <si>
    <t>病因
	胃痛的中医病因
	1.肝气犯胃忧思恼怒，气郁伤肝，肝之疏泄失调，横逆犯犯胃，气机阻滞，胃失和降则胃脘头痛正如沈金鳖所说：“胃病，邪干胃脘病也。惟肝气相乘为尤甚，以木性暴，且正克也。”若气郁化火，可致疼痛加重;火郁日久，致肝胃之阴亏耗，则病程每多缠绵;如久痛入络，络脉损伤，则见吐血，便血等症。
	2.饮食不节暴饮暴食或过食生冷肥甘之品，以致脾胃受伤，食滞中焦，气机不利而产生胃脘疼痛。或因寒凉伤中，胃阳被遏，正邪交争，而胃痛乃作。
	3.脾胃虚弱病后脾胃受损或素体脾胃虚弱，中阳不振，寒从内生，以致脾不运化，胃失和降，而发生疼痛。胃阴素虚或病久阴伤，胃失濡养，胃气不和亦能发生疼痛。
	上述病因，既可单独致病，又往往相互影响，而出现寒热互见、虚实错杂、阴阳并损之证候，临证时必须灵活掌握。</t>
  </si>
  <si>
    <t>病因
	(一)发病原因
	胃梅毒由梅毒螺旋体侵犯而引起。
	(二)发病机制
	病变开始在胃黏膜下层。早期梅毒即可使胃壁受累，但多数为一过性，第二期梅毒胃黏膜病理变化没有特异性。胃部病变主要是三期梅毒引起，表现为炎性浸润及形成树胶样肿，单发或多发，组织学呈肉芽肿改变，可见类上皮细胞、成纤维细胞及巨细胞围绕的中心性坏死病变。病原体在暗视野下嗜银染色或荧光素标记抗体染色可看到，也可采用免疫接种而发现。炎性浸润以黏膜下层为主，肌层也可增厚。病变处表面黏膜光滑，色泽较暗。也可在胃壁形成典型的树胶肿、浅表结节，以后溃破成溃疡，接触时有硬结感，形成瘢痕或穿破胃壁。</t>
  </si>
  <si>
    <t>病因
	病因：慢性萎缩性胃炎的病因迄今尚未明了，可能与下列因素有关：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(2)遗传因素：根据Varis调查，慢性萎缩性胃炎病人的第一代亲属间，慢性萎缩性胃炎的发病率明显增高，恶性贫血的遗传因素也很明显。有亲戚关系的发病率比对照组大20倍，说明慢性萎缩性胃炎可能与遗传因素有关。
	(3)金属接触：铅作业工作者胃溃疡发病率高，胃粘膜活组织检查发现萎缩性胃炎发病率也增高。Polmer称之为排泄性胃炎。除铅外很多重金属如汞、碲、铜及锌等对胃粘膜都有一定的损伤作用。
	(4)放射：放射治疗溃疡病或其他肿瘤，可使胃粘膜损伤甚至萎缩。
	(5)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
	(7)体质因素：临床统计结果显示本病的发生与年龄呈显著的正相关。年龄愈大，胃粘膜机能“抵抗力”也愈差，容易受外界不利因素的影响而造成损伤。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此外;诸如饮食不当、长期嗜烟酒、滥用药物、上呼吸道慢性炎症、中枢神经功能失调，使胃粘膜受损，以及胃大部切除术后，分泌胃泌素的胃窦区切除，致使胃粘膜营养障碍等，均易导致胃粘膜受损而发生萎缩、炎症变化。 </t>
  </si>
  <si>
    <t>病因
	1 物理因素：过冷、过热的食物和饮料，浓茶、咖啡、烈酒、刺激性调味品、过于粗糙的食物、药物(特别是非甾体类消炎药如阿司匹林、吲哚美辛等)，均可刺激胃粘膜，破坏粘膜屏障。
	2 化学因素：阿司匹林等药物还能干扰胃粘膜上皮细胞合成硫糖蛋白，使胃内粘液减少，脂蛋白膜的保护作用消弱，引起胃腔内氢离子逆扩散，导致粘膜固有层肥大细胞释放组胺，血管能透性增加，以致胃粘膜充血、水肿、糜烂和出血等病理过程，前列腺素合成受抑制，胃粘膜的修复亦受到影响。
	3 生物因素：细菌及其毒素。常见致病菌为沙门菌、嗜盐菌、致病性大肠杆菌等，常见毒素为金黄色葡萄球菌或毒素杆菌毒素，尤其是前者较为常见。进食污染细菌或毒素的食物数小时后即可发生胃炎或同时合并肠炎此即急性胃肠炎。葡萄球菌及其毒素摄入后合并肠炎此即急性胃肠炎。葡萄球菌及其毒素摄入后发病更快。近年因病毒感染而引起本病者也在少数。
	4 精神、神经因素：精神、神经功能失调，各种急重症的危急状态，以及机体的变态(过敏)反应均可引起胃粘膜的急性炎症损害。
	5 胃内异物或胃石、胃区放射治疗均可作为外源性刺激，导致本病。情绪波动、应激状态及体内各种因素引起的变态反应可作为内源性刺激而致病。 </t>
  </si>
  <si>
    <t>病因
	常由于化学因素(吸烟、喝酒、浓茶、咖啡及刺激胃粘膜的药品如阿斯匹林、消炎痛等)、物理因素(过冷、过烫、过于粗糙的食物或暴饮暴食等)、细菌或其毒素刺激等因素所致。</t>
  </si>
  <si>
    <t>病因
	病因：
	(1)由于发育或常见的胃窦炎引起的胃粘膜增生，变长的粘膜易向十二指肠脱垂。
	(2)幽门前区功能障碍，粘膜皱襞可被挤向十二指肠。 
	(3)有时可突然出现幽门阻塞症状，消失亦极迅速。
	(4)上消化道出血亦为本病重要症状，出血前数小时常有恶心、呕吐。</t>
  </si>
  <si>
    <t>病因
	胃粘膜增粗是由什么原因引起的？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(2)遗传因素：根据Varis调查，慢性萎缩性胃炎病人的第一代亲属间，慢性萎缩性胃炎的发病率明显增高，恶性贫血的遗传因素也很明显。有亲戚关系的发病率比对照组大20倍，说明慢性萎缩性胃炎可能与遗传因素有关。
	(3)金属接触：铅作业工作者胃溃疡发病率高，胃粘膜活组织检查发现萎缩性胃炎发病率也增高。Polmer称之为排泄性胃炎。除铅外很多重金属如汞、碲、铜及锌等对胃粘膜都有一定的损伤作用。
	(4)放射：放射治疗溃疡病或其他肿瘤，可使胃粘膜损伤甚至萎缩。　
	(5)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
	(7)体质因素：临床统计结果显示本病的发生与年龄呈显著的正相关。年龄愈大，胃粘膜机能“抵抗力”也愈差，容易受外界不利因素的影响而造成损伤。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此外;诸如饮食不当、长期嗜烟酒、滥用药物、上呼吸道慢性炎症、中枢神经功能失调，使胃粘膜受损，以及胃大部切除术后，分泌胃泌素的胃窦区切除，致使胃粘膜营养障碍等，均易导致胃粘膜受损而发生萎缩、炎症变化。 </t>
  </si>
  <si>
    <t>病因
	一、暴饮暴食　　因吃得过多过饱，使得食物容易通过贲门括约肌流回食道。
	二、饭后剧烈的活动　　饭后弯腰、躺下或做剧烈的运动等，都容易使食物逆流回食道。
	三、衣裤腰带过紧 穿着过紧的衣裤，压迫到胃部，可能会使食物逆流。
	四、疾病如胃溃疡、胆囊疾病、或肠胃道疾病都可能引起类似胃灼热的问题。</t>
  </si>
  <si>
    <t>病因
	1、α1抗胰蛋白酶缺乏性肝病引起。
	2、排便习惯不好，长期便秘，勿郁怒动火，心境不宽，烦躁忧郁会使肠粘膜收缩，血行不畅。
	3、经常吃辛热、油腻、粗糙、多渣的食品，长期烟酒、喝咖啡等。
	4、房事过频会使肠粘膜充血，会加重症状。
	5、胆囊炎、胆管堵塞等。</t>
  </si>
  <si>
    <t>病因
	1.地域环境及饮食生活因素
	胃癌发病有明显的地域性差别，在我国的西北与东部沿海地区胃癌发病率比南方地区明显为高。长期食用薰烤、盐腌食品的人群中胃远端癌发病率高，与食品中亚硝酸盐、真菌毒素、多环芳烃化合物等致癌物或前致癌物含量高有关;吸烟者的胃癌发病危险较不吸烟者高50%。
	2.幽门螺杆菌感染
	我国胃癌高发区成人Hp感染率在60%以上。幽门螺杆菌能促使硝酸盐转化成亚硝酸盐及亚硝胺而致癌;Hp感染引起胃黏膜慢性炎症加上环境致病因素加速黏膜上皮细胞的过度增殖，导致畸变致癌;幽门螺杆菌的毒性产物CagA、VacA可能具有促癌作用，胃癌病人中抗CagA抗体检出率较一般人群明显为高。</t>
  </si>
  <si>
    <t>病因
	胆汁或胰液分泌不足、小肠内细菌过度繁殖、小肠运动障碍、小肠血循环或淋巴循环障碍、小肠本身的病变以及现场黏膜丧失等。</t>
  </si>
  <si>
    <t>病因
	进食、腹部胀气及积食结肠等普通事件均可导致肠易激综合症患者的过敏反应。某些药物或食物可能会触发一些人结肠痉挛。有时肠痉挛延迟粪便的排出，导致便秘。巧克力、奶制品或大量的乙醇常常是其诱因，咖啡因可导致许多人稀便，但更容易影响肠易激综合症患者
	 </t>
  </si>
  <si>
    <t>病因
	习惯性便秘原因,还是属于功能性的肠胃障碍，也就是找不到身体上实质的病变，多起因於紧张，压力大，肠胃蠕动失调，或者有便意忍便，形成恶性循环，导致习惯性便秘。
	习惯性便秘，又称功能性便秘。习惯性便秘常见于原发性肠蠕动功能异常，大便蠕动输送延缓或巨结肠等。
	另有其他原因：
	1. 饮食组成不良:如米面过于精细，食量过少，食用含粗纤维特别是不消化纤维的蔬菜、水果、粮食过少，油脂太缺，饮水不足等。
	2. 排便习惯不良:有便意时不及时排便，抑制便意。习惯排便时看书，不积极排便。依赖泻药排便或滥用泻药，使肠道排出敏感性降低。
	3. 生活起居无规律，每日排便无定时，睡眠不足或久睡不起。长途旅行或因工作繁忙(如空中小姐)未养成按时排便习惯。
	4.老年体衰排便无力，多胎妊娠全身体力过弱，膈肌、腹肌、肠壁平滑肌无力等，均可造成排便困难。
	中医认为，便秘是大肠传导功能失常造成的。
	a.肠胃燥热型：饮酒过度，嗜食辛辣，使肠胃积热，耗伤肠液，大肠失濡，产生便秘、尿黄、腹胀痛、口干口臭等症，治疗以麻子仁丸清热润肠。
	b.气机郁滞型：情志不畅，忧虑过度，或久坐少动，使气机郁滞，通降失常，大肠传导失职，产生便秘、腹胀、嗳气、胸胁痞满等症，治疗以六磨汤顺气行滞。
	c.气血不足型：脾气虚则大肠传导无力，血虚则津枯不能滋润大肠，产生便秘，大便时努挣无力，便后疲乏不适，大便并不干硬。若伴汗出气短的为气虚便秘。面色无华，头晕目眩，心悸失眠的为血虚便秘。气虚便秘用黄芪汤益气润便，血虚便秘用润肠丸以养血润便。
	d.脾肾阳虚型：素体阳虚，或病后、产后、年老，脾肾阳虚，阳气不足，阴寒凝结，肠道传送艰难，产生大便艰涩、排出困难、小便清长、怕冷喜暖、腹中冷痛等症，治疗以济川煎温阳通便。</t>
  </si>
  <si>
    <t>病因
	肠易激综合症(IBS)常见患者腹部痉挛性疼痛、腹部胀气以及排便习惯改变。一些患者有便秘症状(排便困难或排便减少)，另一些人有腹泻(频繁稀便，经常有紧急排出大便感)，另有一些人腹泻、便秘都有过经历。有时患者有痉挛性腹痛，想排出大便但不能排出。在过去，对肠易激综合症表现曾有过很多医学名称，如粘液性结肠炎、过敏性结肠炎、结肠痉挛、肠痉挛以及功能性肠病等。这些名称大多数定义不准确。例如：结肠炎意味着结肠的炎症，然而肠易激综合症不会引起炎症的病变。
	肠易激综合症的病因至今还不清楚，医生称其为功能失调，因为在结肠检查中没有发现任何器质疾病症象。该病可以给患者带来很大的不适和痛苦，但并不引起持久的结肠损害，也不导致困扰;患者可能害怕参加社会活动，害怕出去找工作，甚至外出做一个短暂的旅行。然而一部分肠易激综合症的病人能够通过饮食、调节紧张情绪以及服用医生所开的药物控制症状。
	结肠敏感性过高，因为医生没有发现器质性病变，肠易激综合症通常是被认为由情绪冲突或压力所导致。然而研究表明，尽管抑郁、焦虑及生活中的压力可以加重病情，但其他因素也很重要。研究已发现，肠易激综合症患者的结肠肌肉在轻微的刺激下就会发生痉挛，结肠敏感性以及反应性均比正常人高，因此会对大多数人不会产生影响的刺激发生反应。
	医学研究表明，进食、腹部胀气及积食结肠等普通事件均可导致肠易激综合症患者的过敏反应。某些药物或食物可能会触发一些人结肠痉挛。有时肠痉挛延迟粪便的排出，导致便秘。巧克力、奶制品或大量的乙醇常常是其诱因，咖啡因可导致许多人稀便，但更容易影响肠易激综合症患者。研究也发现，患有肠易激综合症的女性在月经期症状更严重，说明波动的激素水平可以加重肠易激综合症患者的症状。</t>
  </si>
  <si>
    <t>病因
	急性下腹疼痛：
	急性下腹疼痛种类很多，表现多样，但有一个共同的特点，即变化大，进展快，若延误时间就会给病人带来严重的后果，故一定要引起重视。　　
	急性炎症引起下腹坠痛：急性子宫内膜炎、急性输卵管卵巢炎、盆腔腹膜炎等。其中急性输卵管卵巢炎最常见，严重时有脓肿形成。急性盆腔内感染常发生于产后及流产后。　　
	非炎症性下腹坠痛：常见为异位妊娠、卵巢肿瘤蒂扭转及破裂等。异位妊娠引起的下腹疼痛，通常来势凶险。若为输卵管妊娠破裂，出血量多，速度快，血液迅速波及全腹腔引起全腹疼痛，导致病人贫血及休克。卵巢肿瘤蒂扭转时，会引发持续性绞痛。此外，卵巢囊肿破裂后内容物也会刺激腹膜产生疼痛。　　
	其他原因引起急性下腹疼痛：人工流产及安环发生子宫穿孔时，可出现急性下腹疼痛。另外还有急性肠梗阻，腹部脏器结石，输卵管积水扭转，肠扭转等，痛经，盆腹部外伤均可引起急性下腹部疼痛。　　
	急性下腹疼痛的鉴别诊断不是很容易。而且去医院急诊前不当行为有可能加重病情，还有可能掩盖病患者的本来症状，给医生诊断时带来假象。　　
	慢性下腹坠痛：
	慢性下腹坠痛原因较多，常见于生殖器官慢性炎症、子宫内膜异位症、子宫腺肌症、盆腔淤血症以及心理性盆腔痛等。　　
	生殖器慢性炎症：慢性子宫颈炎，慢性盆腔炎，痛经等　　盆腔淤血症：又称盆腔静脉曲张症，由慢性盆腔淤血所致。　　
	肿瘤性疼痛：妇科恶性肿瘤发展到晚期时，盆腔神经受到癌肿浸润或压迫会引发疼痛。　　
	心理性盆下腹坠痛：心理性盆腔痛一般表现为下腹疼痛反复发作，但是经检查确诊没有器质性病变。心理性盆腔痛更多的是一种躯体反应。有人会因性行为方面有过精神创伤，而对性产生恐惧，出现性交疼痛，久而久之就发展为盆腔痛。研究发现，患者容易将某种被压抑的情绪转变为躯体病性症状，以缓解心理障碍，外在表现就是心理性盆腔痛。</t>
  </si>
  <si>
    <t>病因
	偶然的消化不良可以由进食过饱、饮酒过量、经常服用止痛药如阿司匹林等引起。在精神紧张时进食，或进食不习惯的饮食也可引起。慢性持续性的消化不良可以是神经性的，即精神因素引起的，也可以是某些器质性疾病如慢性胃炎、胃及十二指肠溃疡、慢性肝炎等消耗性疾病引起，胆囊摘除后的患者也可经常发生消化不良。不管哪种原因，都因为胃缺乏动力，不能正常进行工作， 食物在胃内停留时间过长。</t>
  </si>
  <si>
    <t>病因
	病因尚不明确，找不到任何解剖学的原因。情绪因素、饮食、药物或激素均可促发或加重这种高张力的胃肠道运动。有些患者有焦虑症;尤其是恐惧症，成年抑郁症和躯体症状化障碍。然而，应激和情绪困扰并不总是伴有症状的发作和反复。有些IBS患者表现有一种有获得性的异常病理行为，比如，他们倾向于将精神上的困扰表达为消化道的主诉，通常是腹痛，内科医生在评估IBS，尤其是有顽固性症状的患者时，应了解其有否无法解决的心理问题，包括性虐待和躯体恶习。</t>
  </si>
  <si>
    <t>病因
	因空肠上段及回肠末端的血管较粗，血管粗大处肠壁肌层脆弱，故在这些部位尤其回肠上段较易发生憩室。 另外，长期摄入低纤维素的食物，使肠腔压力持续升高有关，老年人易发则与肠壁肌力减弱有关。尽管憩室形成的具体原因尚未知晓，但大多数专家认为，排泄低纤维饮食产生的小块硬质粪便产生的压力是其形成的主要原因。结肠异常运动(可能由于饮食中纤维含量过低所致)产生的高压会迫使肠道内皮穿透结肠外肌层的薄弱点。</t>
  </si>
  <si>
    <t>病因
	蠕动(peristalsis)是消化管平滑肌共有的一种运动形式，是使消化道内容物向前推进的波形运动。消化管蠕动不协调原因很多，包括胃和十二指肠部位的慢性炎症，使食管、胃、十二指肠的正常蠕动功能失调。患者的精神不愉快、长期闷闷不乐或突然受到猛烈的刺激等均可引起。胃轻瘫则是由糖尿病、原发性神经性厌食和胃切除术所致。</t>
  </si>
  <si>
    <t>病因
	近年来的实验与临床研究表明，胃酸分泌过多、幽门螺杆菌感染和胃粘膜保护作用减弱等因素是引起消化性溃疡的主要环节。胃排空延缓和胆汁反流、胃肠肽的作用、遗传因素、药物因素、环境因素和精神因素等，都和消化性溃疡的发生有关。
	1、胃酸分泌过多
	盐酸是胃液的主要成分，由壁细胞分泌，受神经、体液调节。已知壁细胞内含有3种受体，即组胺受体(hirstamine receptors)、胆碱能受体(cholinergic receptors)和胃泌素受体(gastrin receptors)，分别接受组胺、乙酰胆碱和胃泌素的激活。当壁细胞表面受体一旦被相应物质结合后，细胞内第二信使便激活，进而影响胃酸分泌。
	在十二指肠溃疡的发病机理中，胃酸分泌过多起重要作用。十二指肠溃疡患者的胃酸基础分泌量(BAO)和最大分泌量(MAO)均明显高于常人；十二指肠溃疡绝不发生于无胃酸分泌或分泌很少的人。食糜自胃进入十二指肠后，在胃酸和食糜的刺激兴奋下，胰腺大量分泌胰液泌素、胰酶泌素、促胆囊收缩素，肠粘膜除分泌粘液外，也释放激素如肠高血糖素、肠抑胃肽(GIP)、血管活性肠肽(VIP)，这类激素具有抑制胃酸分泌和刺激胃泌素分泌的作用，故当十二指肠粘膜释放这些激素的功能减退时，则可引起胃泌素、胃酸分泌增高，促成十二指肠溃疡的形成。
	胃溃疡在病程的长期性、反复性，并发症的性质，以及在胃酸减少的条件下溃疡趋向愈合等方面，均提示其发病机理与十二指肠溃疡有相似之处。但是，胃溃疡病人的BAO和MAO均与正常人相似，甚至低于正常；一些胃粘膜保护药物(非抗酸药)虽无减少胃酸的作用，却可以促进溃疡的愈合；一些损伤胃粘膜的药物如阿司匹林可引起胃溃疡，以及在实验动物不断从胃腔吸去粘液可导致胃溃疡等事实，均提示胃溃疡的发生起因于胃粘膜的局部。由于胃粘膜保护屏障的破坏，不能有效地对抗胃酸和胃蛋白酶的侵蚀和消化作用，而致溃疡发生。
	2、幽门螺杆菌感染
	HP感染是慢性胃炎的主要病因，是引起消化性溃疡的重要病因。在HP粘附的上皮细胞可见微绒毛减少，细胞间连接丧失，细胞肿胀、表面不规则，细胞内粘液颗粒耗竭，空泡样变，细菌与细胞间形成粘着蒂和浅杯样结构。　　
	3、胃粘膜保护作用
	正常情况下，各种食物的理化因素和酸性胃液的消化作用均不能损伤胃粘膜而导致溃疡形成，乃是由于正常胃粘膜具有保护功能，包括粘液分泌、胃粘膜屏障完整性、丰富的粘膜血流和上皮细胞的再生等。
	无论是粘液抑或重碳酸盐，单独均不能防止胃上皮免受胃酸和胃蛋白酶的损害，两者结合则形成有效的屏障。这一梯度的形成取决于碱分泌的速率及其穿过粘液层的厚度，而粘液层的厚度又取决了粘液新生和从上皮细胞表面丢失入胃腔的速率。上述因素中任何一个或几个受到干扰，pH梯度便会减低，防护性屏障便遭到破坏。
	4、胃排空延缓和胆汁反流
	胃溃疡病时胃窦和幽门区域的这种退行性变可使胃窦收缩失效，从而影响食糜的向前推进。胃排空延缓可能是胃溃疡病发病机理中的一个因素。
	十二指肠内容物中某些成分，如胆汁酸和溶血卵磷脂可以损伤胃上皮。十二指肠内容物反流入胃可以引起胃粘膜的慢性炎症。受损的胃粘膜更易遭受酸和胃蛋白酶的破坏。胃溃疡病时空腹胃液中胆汁酸结合物较正常对照者的浓度显著增高，从而推想胆汁反流入胃可能在胃溃疡病的发病机理中起重要作用。
	5、胃肠肽的作用
	已知许多胃肠肽可以影响胃酸分泌，但只有胃泌素与消化性溃疡关系的研究较多。关于胃泌素在寻常的消化性溃疡发病机理中所起的作用，尚不清楚。
	6、遗传因素
	现已一致认为消化性溃疡的发生具有遗传素质，而且证明胃溃疡和十二指肠溃疡病系单独遗传，互不相干。胃溃疡患者的家族中，胃溃疡的发病率较正常人高3倍；而在十二指肠溃疡患者的家族中，较多发生的是十二指肠溃疡而非胃溃疡。
	7、药物因素
	某些解热镇痛药、抗癌药等，如消炎痛、保泰松、阿司匹林、肾上腺皮质激素，氟尿嘧啶、氨甲喋呤等曾被列为致溃疡因素。非类固醇抗炎药，如消炎痛、保泰松、布洛芬、萘普生等，也可在不同程度上抑制前列腺素的合成，从而在理论上可以产生类似阿司匹林的临床效应。利血平等药具有组胺样作用，可增加胃酸分泌，故有潜在致溃疡作用。　　
	8、环境因素
	吸烟可刺激胃酸分泌增加，长期大量吸烟不利于溃疡的愈合，亦可致复发。食物对胃粘膜可引起理化性质损害作用。暴饮暴食或不规则进食可能破坏胃分泌的节律性。据临床观察，咖啡、浓茶、烈酒、辛辣调料、泡菜等食品，以及偏食、饮食过快、太烫、太冷、暴饮暴食等不良饮食习惯，均可能是本病发生的有关因素。
	9、精神因素
	根据现代的心理-社会-生物医学模式观点，消化性溃疡属于典型的心身疾病范畴之一。心理因素可影响胃液分泌。</t>
  </si>
  <si>
    <t>病因
	1.腹部手术中的机械性刺激： 病人在手术时，因肠管及其系膜受牵拉刺激后蠕动功能暂时丧失，或肠壁有不协调的蠕动存在，但未形成将肠内容物推送的节律时，病人往往在术后出现腹部胀气，有时还会出现腹痛。一般待术后2～3天肠蠕动恢复正常的节律，肠道气液能顺利排出体外，则腹胀、腹痛亦随消失。
	2.腹腔内的炎症刺激：各种原因所致的腹膜炎，尤其是弥漫性腹膜炎，常发生肠麻痹乃至腹膨胀。
	3.神经反射性刺激：各种绞窄痛，如肾绞痛、胆绞痛、网膜扭转发生的绞痛、卵巢囊肿蒂扭转及精索绞窄后，均可发生反射性肠麻痹。
	4.胸腹部或脊柱中枢神经的损伤：均可导致肠腔积气积液和腹膨胀。　　
	5.腹膜后的病变 如感染出血肿瘤等也可引起不同程度的肠麻痹。
	6.肠系膜病变：如肠系膜血管阻塞、肿瘤、扭转等均可因神经冲动传导到肠壁受阻而出现肠麻痹。　
	7.其他：如长期的乙醚麻醉、过度伸展的石膏背心固定，以及腹外其他部位的感染如肺炎、脑膜炎或各种败血症等偶尔也可引起反射性肠麻痹。</t>
  </si>
  <si>
    <t>病因
	小肠内的低pH使得某些初级胆酸不能溶解，脂质微团形成减少，而后者是脂肪酸和单酸甘油酯吸收所必需的。胃泌素瘤病人可能有维生素B12 吸收不良，这与内因子无关，虽然胃分泌内因子的功能正常，但小肠内低pH 却影响了内因子促进远端空肠吸收维生素B12的功能，当肠腔pH 调整到7 时，此功能则重新恢复。小肠内的低pH常见于胃泌素瘤。</t>
  </si>
  <si>
    <t>病因
	常见的原因为胆管系统的阻塞，如胆石、肿瘤(胰头癌、Vater壶腹癌)等对肝外胆道的压迫，引起狭窄及闭锁。在儿童患者多因肝外胆道先天闭锁，其次是总胆管的囊肿、胆汁性肝硬化(biliary cirrhosis)等。胆道系统完全闭塞6个月以上即可引起此型肝硬化。
	病理变化：早期肝体积常增大，表面平滑或呈细颗粒状，硬度中等，相当于不全分隔型。肝外观常被胆汁染成深绿或绿褐色。镜下，肝细胞胞浆内胆色素沉积，肝细胞因而变性坏死，表现为肝细胞体积增大，胞浆疏松呈网状、核消失，称为网状或羽毛状坏死。毛细胆管淤胆、胆栓形成。坏死区胆管破裂，胆汁外溢，形成“胆汁湖”。门管区胆管扩张及小胆管增生,纤维组织增生及小叶的改建远较门脉性及坏死后性肝硬化为轻。伴有胆管感染时则见门管区及增生的结缔组织内有多量嗜中性粒细胞浸润甚至微脓肿形成。
	 </t>
  </si>
  <si>
    <t>病因
	感染乙型肝炎的病毒后必然会引起机体免疫反应，从而产生不同的血清免疫学标志物，目前认为乙肝的发病机制与机体的免疫应答密切相关，尤其是体内的细胞免疫应答，由患者或无症状HBV携带者经血液、血制品传播及母-婴传播。如输血、注射、外科或牙科手术、针刺、共用剃刀或牙刷、皮肤粘膜的微小损伤、性行为等。医院内污染的器械亦可致医院内传播。</t>
  </si>
  <si>
    <t>病因
	其主要机理是长期服用泻药，对结肠平滑肌神经细胞的损伤，从而引起结肠对肠内容物刺激的反应性降低，使结肠运动功能紊乱，而发生便秘通常以排便频率减少为主，一般每2~3天或更长时间排便一次（或每周&lt;3次）即为便秘。但对其详细的病理机制，目前尚未研究清楚。</t>
  </si>
  <si>
    <t>病因
	1、与人们工作压力增大和不良生活方式有关。包括三餐不定时，暴饮暴食，吸烟，高盐膳食，爱吃辛辣刺激的食物。
	2、现代社会的化肥、农药等残留物破坏了人体肠胃中的菌群平衡，造成双歧杆菌等有益菌数量大量减少，使人体肠胃有害菌过度繁殖，而抗生素的滥用又造成有害菌的耐药性大大增强;最终导致肠胃病患者越来越多，难以治愈。</t>
  </si>
  <si>
    <t>病因
	病因多由于表证发汗不得法，或因误用泻下，致外邪入里，留于胸膈，扰及胃腑所致。</t>
  </si>
  <si>
    <t>病因
	胸骨后烧灼样痛是患有以下疾病：　　
	1、剑突综合症：亦称过敏性剑突，原因不明，多徐缓起病，疼痛部位在胸骨下端剑突部位，多为钝痛，与弯腰、挺胸等活动有关。触压剑突可引起疼痛。　　
	2、肋骨病变：最常见为肋软骨炎，肋骨的前端均通过肋软骨与胸骨相连接。肋软骨炎好发于第2~4 肋软骨，局部可增粗、隆起、肿胀，有疼痛与压痛，但局部皮肤无红肿。本病吸收缓慢，常在3~4周内逐渐消失，但肋软骨肿胀持续时间较长，并因呼吸道感染而再发。　　
	3、急性白血病：可侵犯胸骨而引起胸骨压痛，应给予注意。　　
	4、风湿：一般较少引起胸骨疼痛，但类风湿性脊柱炎可引起肋间神经痛或胸骨柄关节痛及压痛。</t>
  </si>
  <si>
    <t>病因
	血吸虫导致的肝硬化的病因
	血吸虫病的主要病理变化发生于潜伏期后，即幼虫发育成长、产卵后开始，由于机械性及虫卵毒素的刺激，引起静脉炎，尤其是结肠、肠系膜和肝脏，虫卵所产生的病变要比成虫所引起的更广泛、更严重，因此可以认为“血吸虫病病理变化是虫卵引起的病变”，由于成虫、虫卵及机体的免疫反应的相互作用的结果，形成了一个复杂的病理状态。日本血吸虫栖息在门静脉和肠系膜静脉，产卵数亦多，因此肠道与肝脏损害较之曼氏与埃及血吸虫则更为严重。</t>
  </si>
  <si>
    <t>病因
	夏科氏三联征是指腹痛、寒战高热、黄疸(三个症状需此顺序出现)。为肝外胆管结石继发胆管炎的典型症状。</t>
  </si>
  <si>
    <t>病因
	噎痛感的病因：
	多见于食道炎，由于受到不正常的刺激，食道粘膜发生水肿和充血，就是食道炎。这些刺激有胃酸、十二指肠反呕上来的胆汁、烈酒、辣椒、太热的菜汤、过于浓热的茶，等等。抢食、暴食、药物不良反应或癫痫病人在进食时抽搐发作，或药物反应致咽喉肌运动失调所致。</t>
  </si>
  <si>
    <t>病因
	一时性便秘的病因：
	因为旅行、搬家等生活环境改变或精神紧张、烦恼所暂时引起的便秘，或者由于食量减少，胃或结肠的排便反射不够充分引起。</t>
  </si>
  <si>
    <t>病因
	胰腺功能不足的病因：
	1.传染源：虱传回归热的唯一传染源是病人;蜱传回归热的主要传染源是鼠类，病人亦可为传染源。
	2.传播途径：虱传回归热的传播以体虱和头虱为传播媒介。蜱传回归热的传播媒介为不同种类的软蜱。蜱可终身携带螺旋体。并可经卵传代。故蜱不仅是传播媒介，也是病原体的贮存宿主。
	3.易感人群：男女老幼均易感。病后免疫力不持久。两型回归热之间无交叉免疫。</t>
  </si>
  <si>
    <t>病因
	胰腺内钙化的病因：
	胰腺钙化为胰腺组织炎性损伤的最后结局，较多见于酒精性或家族性胰腺炎，急性胰腺炎可于胰腺组织内形成广泛的钙化，复发性慢性胰腺炎钙化可随发作次数的增多而成为全胰钙化，胰腺钙化的发生机制尚未完全清楚，可能与高血钙有关。
	 </t>
  </si>
  <si>
    <t>病因
	胰腺外分泌功能不良的病因：
	胰腺外分泌功能不足(PEI)的病因多样,包括慢性胰腺炎(CP)、遗传性胰腺炎、自身免疫性胰腺炎、胰腺癌、急性胰腺炎(AP)、囊性纤维化、乳糜泻、糖尿病及医源性所致PEI(如胃切除术)等。</t>
  </si>
  <si>
    <t>病因
	胰腺纤维化的病因：
	(一)发病原因：
	慢性胰腺炎的发病原因受多种因素影响，常见的原因是酒精过量和胆系疾病(主要是胆石)，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
	导致慢性胰腺炎其他的原因尚有：创伤与手术，代谢障碍，营养障碍，遗传因素，内分泌异常等，拟分述为下。
	1.胆系疾病：主要为胆管结石，可由结石嵌顿或游走时造成Oddi括约肌炎症水肿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手术时，术者常可扪及肿大、变硬、质地不均的胰头慢性炎症表现，乃典型的胆源性胰腺炎。
	此外，胆管蛔虫，Oddi括约肌水肿、痉挛，纤维狭窄，畸形，肿瘤等均可造成胆总管下端及胰管梗阻，从而导致慢性胰腺炎。
	2.酗酒：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脂质堆积，胰管上皮细胞损伤等。
	3.外伤与手术：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
	4.代谢障碍：高脂血症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导致胰腺组织缺血，形成慢性胰腺炎。酒精、妊娠、口服避孕药、长期应用雌激素及维生素A等均可引起高脂血症。
	5.营养障碍：低蛋白饮食可导致慢性胰腺炎，多见于东南亚、非洲及拉丁美洲各国。近年发现高脂摄入与胰腺炎发病间存在相关性，动物实验亦证明，高脂摄入使胰腺敏感而易发生慢性胰腺炎。欧美、日本的病人常与高脂摄入量有关。
	6.遗传因素：遗传性胰腺炎(hereditary pancreatitis)较少见，属染色体显性遗传。　　胆道先天畸形如胰管分离症、胆胰管汇合异常者常伴有慢性胰腺炎发生，多因胰液引流不畅所致。
	7.内分泌异常：甲状旁腺功能亢进时可出现高钙血症，约7%～19%伴有慢性胰腺炎发生。高钙血症时，胰液内含钙量增高，易在酸性胰液中沉淀而形成胰结石;高钙尚可激活胰酶，促使胰腺炎发生。肾上腺皮质功能亢进时，皮质素可增加胰腺的分泌量及黏稠度，导致胰液排泄障碍，压力增高引起胰腺炎。
	(二)发病机制：
	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显微镜检查可见腺细胞变性坏死、叶间小管扩张、纤维组织增生、炎性细胞浸润及组织硬化。血管变化不大，胰岛受累最晚，约27%的病例腺细胞虽已严重受累甚至消失，但胰岛尚清楚可见。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
	胰外组织变化，常有胆道系统病变、消化性溃疡病。胰静脉血栓形成、门脉高压亦不少见。少数病人有腹水形成及心包积液。脂肪坏死型者可出现皮下组织坏死，形成皮下结节。</t>
  </si>
  <si>
    <t>病因
	胰源性腹痛的病因：
	(一)发病原因：慢性胰腺炎的发病原因受多种因素影响，常见的原因是酒精过量和胆系疾病(主要是胆石)，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
	导致慢性胰腺炎其他的原因尚有：创伤与手术，代谢障碍，营养障碍，遗传因素，内分泌异常等，拟分述为下：
	1.胆系疾病：主要为胆管结石，可由结石嵌顿或游走时造成Oddi括约肌炎症水肿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手术时，术者常可扪及肿大、变硬、质地不均的胰头慢性炎症表现，乃典型的胆源性胰腺炎。　　此外，胆管蛔虫，Oddi括约肌水肿、痉挛，纤维狭窄，畸形，肿瘤等均可造成胆总管下端及胰管梗阻，从而导致慢性胰腺炎。
	2.酗酒：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脂质堆积，胰管上皮细胞损伤等。
	3.外伤与手术：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
	4.代谢障碍：高脂血症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导致胰腺组织缺血，形成慢性胰腺炎。酒精、妊娠、口服避孕药、长期应用雌激素及维生素A等均可引起高脂血症。
	5.营养障碍：低蛋白饮食可导致慢性胰腺炎，多见于东南亚、非洲及拉丁美洲各国。近年发现高脂摄入与胰腺炎发病间存在相关性，动物实验亦证明，高脂摄入使胰腺敏感而易发生慢性胰腺炎。欧美、日本的病人常与高脂摄入量有关。
	6.遗传因素：遗传性胰腺炎(hereditary pancreatitis)较少见，属染色体显性遗传。　　胆道先天畸形如胰管分离症、胆胰管汇合异常者常伴有慢性胰腺炎发生，多因胰液引流不畅所致。
	7.内分泌异常：甲状旁腺功能亢进时可出现高钙血症，约7%～19%伴有慢性胰腺炎发生。高钙血症时，胰液内含钙量增高，易在酸性胰液中沉淀而形成胰结石;高钙尚可激活胰酶，促使胰腺炎发生。
	肾上腺皮质功能亢进时，皮质素可增加胰腺的分泌量及黏稠度，导致胰液排泄障碍，压力增高引起胰腺炎。
	(二)发病机制：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
	显微镜检查可见腺细胞变性坏死、叶间小管扩张、纤维组织增生、炎性细胞浸润及组织硬化。血管变化不大，胰岛受累最晚，约27%的病例腺细胞虽已严重受累甚至消失，但胰岛尚清楚可见。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
	胰外组织变化，常有胆道系统病变、消化性溃疡病。胰静脉血栓形成、门脉高压亦不少见。少数病人有腹水形成及心包积液。脂肪坏死型者可出现皮下组织坏死，形成皮下结节。</t>
  </si>
  <si>
    <t>病因
	用药过程中出现胃部症状的病因：
	药物性胃病的发病机理主要为：1.药物干扰胃粘膜上皮细胞合成粘蛋白，影响胃粘液的质和量;抑制粘膜前列腺素合成，抑制粘膜上皮细胞正常增生，更新及肉芽组织形成，使胃粘膜屏障遭受破坏，更新及肉芽组织形成，使胃粘膜屏障遭受破坏，修复障碍，而致胃粘膜糜烂，形成溃疡。　
	2.影响胃粘膜腺体正常分泌，刺激胃酸、胃蛋白酶分泌。有些药物使血小板减少，抑制血小板聚集，降低凝血酶原而致上消化道出血。　
	3.有些药物对胃粘膜有刺激、腐蚀作用，如氯化钾及铁盐等。有些药物影响胃肠运动功能及胃粘膜的血液和淋巴循环等，而损伤胃肠正常功能。</t>
  </si>
  <si>
    <t>病因
	由于胆汁反流先流经此处，胆汁中的胆盐成分可使胃黏膜屏障受损，加之食糜在此停留时间较长，局部压力增大，血液循环相对较差。过去本病少见，随着内镜的普及和内镜医师的重视，发现本病的发病率并不低。　
	由于溃疡发生于胃的末端与十二指肠交界处，且其病理生理与十二指肠溃疡相似，胃酸一般增多，部分幽门管溃疡的腹痛类似DU;但数患者的腹痛顽固，进食后缓解 不明显，即使服用制酸剂亦不如DU显著;另一部分患者饭后立即出现腹痛，可能因进食即引起胃幽门频繁蠕动加剧食糜对狭小通道上的溃疡面直接刺激所致。因此，幽门管溃疡的腹痛无典型溃疡的周期性和规律性。同时本病有反复发作倾向，与幽门管平滑肌收缩功能障碍、溃疡面不易愈合有关。　
	胃十二指肠粘膜除了经常接触高浓度胃酸外，还受到胃蛋白酶、微生物、胆盐、乙醇、药物和其他有害物质的侵袭。但在正常情况下，胃十二指肠粘膜能够抵御这些侵袭因素的损害作用，维护粘膜的完整性。这是因为胃十二指肠粘膜具有一系列防御修复和修复机制，包括粘液碳酸氢盐屏障、粘膜屏障、粘膜血流量、细胞更新、前列腺素和表皮生长因子等。消化性溃疡的发生是由于对胃十二指肠粘膜有 损害作用的侵袭因素与粘膜自身防御-修复因素之间失去平衡作用的结果。这种平衡可能是由于侵袭因素增强，亦可能是防御-修复因素减弱，或两者兼有之。GU 和DU在发病机制上有不同之处，前者主要是防御、修复因素减弱，后者主要是侵袭因素增强。消化性溃疡是由多种病因所致的疾病，即患者之间的病因、发病机制 可能并不相同，只是临床表现相似而已。　
	发病机制：　　
	1、幽门螺旋杆菌感染近十多年来的大量研究充分证明，幽门螺旋杆菌(Hp)感染是消化性溃疡的主要原因。　
	(1)消化性溃疡患者中Hp感染率高如能排除检测前患者服用过抗生素、铋剂或非甾体抗炎药(NSAID)等因素，DU患者的Hp感染率为90%-100%，GU为80%-90%。Hp感染者中发生消化性溃疡的危险性亦显著增加。前瞻性研究显示，Hp感染者中大约15%-20%的人可发生消化性溃疡。　
	(2) 根据Hp可促进溃疡愈合和显著降低溃疡复发率根除Hp而无抑制胃酸分泌作用的治疗分按可有效愈合溃疡;用常规抑制为散分泌药物治疗疗效不理想的所谓难治性 溃疡，在有效根除Hp治疗后，得到痊愈;应用高疗效Hp方案治疗1周，随后不再给予抗溃疡治疗，疗程结束后4周复查，溃疡的愈合率高于或等于应用常规抑制 胃酸分泌药连续治疗4-6周的愈合率。这些结果从不同的角度证明了根除Hp可促进溃疡愈合。　
	溃疡频繁复发曾是消化性溃疡自然史的主要特点 之一。用常规抑制胃酸分泌药物治疗后愈合的溃疡，停药后溃疡的年复发率为50%-70%。根除Hp可使DU、GU的年复发率降至5%以下，从而使绝大多数 溃疡患者得到彻底治愈。此外，根除Hp还可显著降低消化性溃疡出血等并发症的发生率。　
	(3)Hp感染改变了粘膜侵袭因素与防御因素之间的平衡Hp凭借其毒力因子的作用，在胃型粘膜(胃和有胃化生的十二指肠)定植，诱发局部炎症和免疫反应，损害局部粘膜防御修复机制;另一方面，Hp感染可增加促胃液素和胃酸的分泌，增强了侵袭因素。这两因子的协同作用造成了胃十二指肠粘膜损害和溃疡形成。
	Hp 的毒力因子包括使Hp能够在胃型粘膜定植的因子和诱发组织损害的因子两大类，一些因子兼有两方面的作用。Hp的定植部位在胃粘膜上皮表面和粘液底层;一般 胃窦Hp数量较多，胃体和胃底较少，亦可栖居于十二指肠胃化生粘膜。Hp在胃内定植，处要抵抗胃酸杀灭作用外，还要依靠其运动穿过粘液层。Hp菌体呈螺旋 形，一端有鞭毛，为其运用提供了动力。Hp产生的尿酶水解尿素成为氨和二氧化碳，氨在Hp周围形成氨云，中和周围胃酸，从而保护Hp。Hp特异的粘附以胃 上皮，使其毒素容易作用于上皮细胞。Hp的粘附特异性反映了它存在粘附因子，而胃上皮细胞存在粘附因子的特异性受体。
	Hp的毒素、有毒性作用的酶和Hp诱导的粘膜炎症反应均能造成胃十二指肠粘膜屏障损害。空泡毒素(VacA)蛋白和细胞毒素相关基因(CagA)蛋白是Hp毒力的主要标志。VacA蛋白可使培养的细胞产生空泡;CagA蛋白的确切功能尚不清楚。尿素酶分解尿素产生的氨除了对Hp本身有保护作用外，还能直接和间接造成粘膜屏障损害。Hp的粘液酶降解粘液，促进H+反弥散;Hp脂多糖具有内毒素的特性，可刺激细胞因子的释放，干扰胃上皮细胞与层粘素的互相作用而使粘膜丧失完整性。Hp的酯酶和磷酯酶A降解脂质和磷脂，破坏细胞膜完整性。Hp产生的一些低分子蛋白可趋化和激活炎症细胞，后者释放多种细胞因子和产生有毒性的氧自由基。Hp的某些组分抗原与胃粘膜某些细胞成分相似，即所谓抗原模拟，Hp激发机体产生的抗体，可与宿主胃粘膜细胞成分起交叉反应，导致胃粘膜细胞损伤。　
	Hp感染可引起高促胃液素血证，其机制包括：①Hp感染引起的炎症和组织损伤使胃窦粘膜中D细胞数量减少，影响生长抑制素产生，使后者对G细胞释放促胃液素的抑制作用减弱。②Hp尿素酶水解尿素产生的氨使局部粘膜pH升高，破坏了胃酸对G细胞释放促胃液素的反馈抑制。　
	Hp 感染对胃酸影响的报道不尽一致。多数报告显示，Hp阳性DU患者的基础、进餐和促胃液素等刺激的胃酸分泌高于Hp阳性健康志愿者的基础胃酸和刺激的胃酸分 泌亦高于Hp阴性的对照者，但升高的幅度小于Hp阳性的DU患者。Hp感染所致的高促胃液素血症是引起高胃酸分泌的原因之一。　
	Hp感染引起消化性溃疡的机制有多种假说。漏屋顶假说把胃粘膜屏障比喻为屋顶，保护其下方粘膜组织免受胃酸(雨)的损伤。当粘膜首先Hp损害时(形成漏屋顶)就会造成泥浆水(H+反弥散)，导致粘膜损伤和溃疡形成。这一假说强调了Hp感染所致的防御因素减弱，可解释Hp相关GU的发生。六因素假说将胃酸-胃蛋白酶、胃化生、十二指肠炎、Hp感染、高促胃液素血症和 谈散氢盐分泌六个因素综合起来，解释Hp在DU发病中作用。胃窦部Hp感染、遗传因素等引起高胃酸分泌，高酸直接损伤上皮或引起继发炎症使十二指肠粘膜发 生胃化生，为Hp在十二指肠粘膜定植创造条件。十二指肠Hp感染加重了局部炎症(十二指肠)，炎症又促进胃化生。这一恶性循环使十二指肠粘膜持续处于炎症 和损伤状态，局部碳酸氢盐分泌减少，削弱了十二指肠粘膜的防御因素。而Hp感染所致的高促胃液素血症刺激胃酸分泌，增强了侵袭因素。侵袭因素的增强和防御 因素的削弱导致溃疡形成。　
	2、胃酸和胃蛋白酶消化性溃疡的最终形成是由于胃酸-胃蛋白酶自身消化所致，这一概念在“Hp时代”仍未改变。胃蛋白酶是主细胞分泌的胃蛋白酶原经盐酸激活转变而来，它能降解蛋白质分子，所以对粘膜有侵袭作用。 Breakline</t>
  </si>
  <si>
    <t>病因
	幽门管狭窄的病因：
	本病发生的原因，迄今尚无满意解释，目前认为可能与幽门肌间的神经丛发育不全或缺如，致使幽门括约肌松弛不良，引起胃幽门部肌肉代偿性肥大有关。其病理特点是幽门括约肌高度肥厚增生，硬似软骨，形如橄榄，幽门管严重狭窄，产生明显的机械性梗阻。</t>
  </si>
  <si>
    <t>病因
	幽门肌肥大的原因：
	由于幽门肌肉畸形增厚、肥大、水肿，通往肠子的食物不能顺利进入肠道。</t>
  </si>
  <si>
    <t>病因
	幽门前区溃疡的病因：
	(一)发病原因：胃溃疡是一种多因素疾病，病因复杂，迄今未完全清楚，为一综合因素所致。　
	1.遗传因素：胃溃疡有时有家族史，尤其儿童溃疡患者有家族史者可占25%～60%。另外A型血的人比其他血型的人易患此病。　
	2.化学因素：长期饮用酒精或长期服用阿司匹林、皮质类固醇等药物易致此病发生，此外长期吸烟和饮用浓茶似亦有一定关系。　
	3.生活因素：溃疡病患者在有些职业如司机和医生等人当中似乎更为多见，可能与饮食欠规律有关。工作过于劳累也可诱发本病发生。　
	4.精神因：精神紧张或忧虑，多愁善感，脑力劳动过多也是本病诱发因素。可能因迷走神经兴奋，胃酸分泌过多而引起。　
	5.感染因素：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　
	6.其他因素：不同国家、不同地区本病的发生率不尽相同，不同的季节发病率也不一样，说明地理环境及气候也是重要因素。另外本病还可在其他原发病如烧伤、重度脑外伤、胃泌素瘤、甲旁亢、肺气肿、肝硬化、肾衰的基础上发病，即所谓“继发性溃疡”(secondary ulcer)。这可能与胃泌素、高钙血症及迷走神经过度兴奋有关。　
	(二)发病机制：
	1.胆汁反流和胃溃疡病　Beaumont于1883年首先观察到在某些不寻常的情况下胆汁反流入胃，但当时未能引起人们的注意。直到1965年du Plessis才提出胆汁反流可能在胃溃疡病的发病中占重要位置。研究证明，胆汁反流入胃常见于胃溃疡病病人而不常见于正常人。胆汁在胃溃疡病病人的空腹胃液标本和餐后标本中均存在。胃溃疡愈合以后，反流可以减少或停止。　
	胃或十二指肠的动力障碍是导致胆汁反流的原因，然而致成动力障碍的基本因素仍然不明。在某些病人，取直立体位、吸烟可使反流增加。胆汁反流不仅限于胃溃疡病，还可见于胃炎，如酒精性胃炎和萎缩性胃炎，以及并发胃炎的一些情况，如十二指肠溃疡病和慢性呼吸系疾病。胃炎本身能否致成动力功能障碍并引起反流，还不清楚。　
	根据Hollander，正常的胃有双重黏障：黏液和黏膜上皮。它不但可以保护黏膜使之免于发生溃疡，而且可以防止酸渗入胃黏膜从而使酸分泌保留在胃腔以内。正常胃黏膜防止酸的反向弥散可能与上皮细胞表面的脂蛋白膜有关。胃内胆汁的有害后果就是它对黏障的破坏，从而使得氢离子穿透胃黏膜并且损害胃黏膜。胆汁可以改变胃黏液的性质。使表面黏液剥脱，并且使上皮细胞耗空其黏液含量。除去它对黏液的作用以外,胆汁还能破坏黏膜屏障，使它不再能阻止氢离子渗入黏膜。氢离子的反向弥散引起黏膜的进一步损伤。胆汁酸还能破坏表面上皮细胞并弥散进入黏膜。刺激肥大细胞释放组胺。胃细胞间液内组胺浓度的增加引起血管扩张伴黏膜血流和毛细血管渗透性增加，进而发生黏膜水肿、出血、发炎，甚至发生急性糜烂。受损伤的黏膜容易形成溃疡。　
	实验证明，十二指肠内容物对胃黏膜的损伤较单纯胆汁或胰腺分泌一种对胃黏膜的损伤大得多。胆汁和胰腺分泌的一些破坏成分已经查明。已知胆汁酸可引起黏膜损伤。胆汁和胰液互相混合在十二指肠内生成的溶血卵磷脂可以引起黏膜屏障的破坏。正常胆汁中的卵磷脂被胰腺分泌中的磷脂酶A转变成溶血卵磷脂;这一反应被胰蛋白酶和胆汁酸二者所激活。高浓度的溶血卵磷脂已在胃溃疡病病人夜间胃液标本中查出。此外，胆汁对胃黏膜的损害不仅仅取决于胆汁酸的去污作用，还取决于胃内容物的酸度。观察pH8、4和2三种不同的人类胆汁溶液的破坏作用时，发现pH8者破坏最小，而pH2者破坏最大。这一发现提示胆汁，特别是和酸在一起，起到破坏作用。　
	胆汁还可促使窦部G细胞释放胃泌素，后者又转而刺激酸和胃蛋白酶的分泌。因此，胆汁一方面增加氢离子的反向弥散，一方面也增加酸分泌。抽取胃内容物测定酸度可能发现不了胆汁反流增加酸分泌的效应，因为这种检查方法只能反映胆汁反流对胃酸度的最后影响。长期胆汁反流还可通过形成萎缩性胃炎伴壁细胞丢失和肠化生而进一步改变胆汁反流对胃酸分泌的效应。有人提出胆汁反流可以借助于胃泌素的释放引起间歇性胃分泌过多而在十二指肠溃疡病的发病上起一定作用，然而这种假想尚有待证实。　
	2.酸和胃溃疡病：酸在胃溃疡病发病上所起的作用曾经受到广泛的注意，“没有酸便没有溃疡”这句名言同样适用于胃溃疡病，但是由于胃体部溃疡病人酸分泌降低或正常，酸分泌量的多少在胃溃疡病发病上似不占重要位置。　
	酸在胃溃疡病所起的作用可能不是决定溃疡的发病而是决定溃疡的部位。等观察了149名胃溃疡病病人的胃切除标本，发现所有溃疡均发生在幽门腺区域，且紧邻酸分泌区。这可能是这个部位的幽门黏膜较其他任何部位接触酸都多的缘故。　　许多胃溃疡病病人酸分泌降低可以部分用：Davenport的意见来解释。即这种病人的胃黏膜具有缺陷，使得氢离子自胃腔反向弥散进入黏膜。这一缺陷已由Overhoit和Pollard在一些胃溃疡病病人中得到证实。另外的重要因素就是胃溃疡病病人的壁细胞群较少，且往往伴有萎缩性胃炎。　
	3.胃溃疡病时的胃排空和运动性：在胃溃疡病病因学中，胃排空延缓和滞留被认为是一个重要因素。这一学说可以解释只做迷走神经切断但未做引流手术而致成胃潴留病人继发的溃疡形成，然而它对绝大多数自然发生的胃溃疡来说，远非一满意的解释。现在还没有肯定的证据表明动力减退或滞留在胃溃疡病病人比正常人更常见。　
	4.溃疡病时的胃黏膜：胃溃疡病经常和慢性胃炎同时存在。1965年，duPlessis于75个因胃溃疡切除的胃中发现其中65个具有慢性胃炎，其胃炎自幽门向近端扩展，幽门腺区域常广泛受累，并可累及胃底腺区域。这些病例的慢性胃炎较十二指肠溃疡病病例的慢性胃炎更加广泛和严重。他并发现胃溃疡经常位于患有慢性胃炎的区域以内。一般说来，溃疡在胃内的位置愈高，胃炎损害的范围也就愈广泛。1966年Lawson通过动物实验证明患有胃炎的黏膜易于发生消化性溃疡。这些发现均支持这样一种概念，即胃溃疡病发生在慢性胃炎的基础上。既往认为胃炎是胃溃疡病的结果的概念可能是不正确的，因慢性胃炎不仅仅分布在溃疡周围，而且也累及到整个胃的远端，胃溃疡本身不大可能引起如此广泛的胃炎。　
	5.Hp和胃溃疡病：现有充分证据表明Hp不但在十二指肠溃疡发病机理中占重要位置，而且在胃溃疡发病中也占有一定位置。　
	6.病理分型：胃溃疡是一种慢性病。根据溃疡发生部位的不同，将溃疡分为4型：
	Ⅰ型：小弯溃疡，位于小弯侧胃切迹附近，尤多见于胃窦黏膜和胃体黏膜交界处。常为低胃酸分泌，约占胃溃疡80%; 　
	Ⅱ型：胃十二指肠复合性溃疡。常先发生十二指肠溃疡，继发胃溃疡。为高胃酸分泌，易合并出血，病情顽固。占5%～10%; 　
	Ⅲ型：幽门前及幽门管溃疡。通常为高胃酸分泌，内科治疗易复发; 　　Ⅳ型：高位胃溃疡，位于胃上部1/3，距食管胃连接处4cm内，在2cm以内者称“近贲门溃疡”。低胃酸分泌，易发出血和穿孔。　
	可见胃溃疡以小弯溃疡最为多见，尤其是胃窦小弯。有的较大溃疡可发生于小弯上部以至贲门区。在胃底和大弯侧十分罕见。　
	7.病理形态：溃疡通常是单发，呈圆形或椭圆形，直径为0.5～2cm，很少超过3cm。溃疡边缘整齐，状如刀切，底部通常穿越黏膜下层，深达肌层甚至浆肌层。黏膜下层至肌层完全被侵蚀破坏，代之以肉芽组织及瘢痕组织。活动期，溃疡底部由表层向深部依次可分为4层：①渗出层;②坏死层;③肉芽组织层;④瘢痕组织层。胃溃疡2%～5%可发生恶突。</t>
  </si>
  <si>
    <t>病因
	幽门狭窄的病因：
	多为先天性，病因不明。
	本病发生的原因，迄今尚无满意解释，目前认可可能与幽门肌间的神经丛发育不全或缺如，致使幽门括约肌松弛不良，引起胃幽门部肌肉代偿性肥大有关。其病理特点是幽门括约肌高度肥厚增生，硬似软骨，形如橄榄，幽门管严重狭窄，产生明显的机械性梗阻。
	为了阐明幽门狭窄的病因和发病机理，多年来进行大量研究工作，包括病理检查、动物模型的建立、胃肠激素的检测、病毒分离、遗传学研究等，但病因至今尚无定论。</t>
  </si>
  <si>
    <t>病因
	幽门肿块的病因：
	为了阐明幽门狭窄的病因和发病机理，多年来进行大量研究工作，包括病理检查、动物模型的建立、胃肠激素的检测、病毒分离、遗传学研究等，但病因至今尚无定论。
	(一)遗传因素： 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
	(二)神经功能 ：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
	(三)胃肠激素： 有实验给孕狗服用五肽胃泌素，结果所生小狗发生幽门狭窄的比例很高。并发现孕妇在怀孕末期3～4月时血清胃泌素浓度相对很高。据此认为孕妇在怀孕后期由于情绪焦虑使血清胃泌素浓度升高，并通过胎盘进 入胎儿，加以胎儿的定向遗传基因作用，引起幽门长期痉挛梗阻，幽门扩张又刺激G细胞分泌胃泌素，因而发病。但其他学者重复测定胃泌素，部分报告增高，部分 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
	(四)肌肉功能性肥厚 ：有学者通过细致观察研究，发现有些出生7～10天婴儿将凝乳块强行通过狭窄的幽门管的征象。由此认为这种机械性刺激可造成粘膜水肿增厚。另一方面也导致大脑皮层对内脏的 功能失调，使幽门发生痉挛。二种因素促使幽门狭窄形成严重梗阻而出现症状。但亦有持否定意见，认为幽门痉挛首先引起幽门肌肉的功能性肥厚是不恰当的，因为 肥厚的肌肉主要是环肌，况且痉挛应引起某些先期症状，然而在某些呕吐发作而很早进行手术的病例中，通常发现肿块已经形成，肿块大小与年龄的病程长短无关。 肌肉肥厚到一定的临界值时，才表现幽门梗阻征。
	(五)环境因素 ：发病率有明显的季节性高峰，以春秋季为主，在活检的组织切片中发现神经节细胞周围有白细胞浸润。推测可能与病毒感染有关，但检测患儿及其母亲的血、粪和咽部均未能分离出柯萨奇病毒。检测血清中和抗体亦无变化。用柯萨奇病毒感染动物亦未见病理改变，研究在继续中。
	主要病理改变是幽门肌层肥厚，尤以环肌为著，但亦同样表现在纵肌和弹力纤维。幽门部呈橄榄形，质硬有弹性。当肌肉痉挛时则更为坚硬。一般长2～2.5cm，直径0.5～1cm，肌层厚0.4～0.6cm，在年长儿肿块还要大些。但大小与症状严重程度和病程长短无关。肿块表面覆有腹膜且甚光滑，但由于血供受压力影响而部分受阻，因此色泽显得苍白。环肌纤维增多且肥厚，肌肉似砂砾般坚硬，肥厚的肌层挤压粘膜呈纵形皱襞，使管腔狭小，加以粘膜水肿，以后出现炎症，使管腔更显细小，在尸解标本上幽门仅能通过1mm的探针。狭细的幽门管向胃窦部移行时腔隙呈锥形逐渐变宽，肥厚的肌层则逐渐变薄，二者之间无精确的分界。但在十二指肠侧界限明显，因胃壁肌层与十二指肠肌层不相连续，肥厚的幽门肿块突然终止且凸向十二指肠腔内，形似子宫颈样结构。组织学检查见肌层增生、肥厚，肌纤维排列紊乱，粘膜水肿、充血。
	由于幽门梗阻，近侧胃扩张，壁增厚，粘膜皱襞增多且水肿，并因胃内容物滞留，常导致粘膜炎症和糜烂，甚至有溃疡。</t>
  </si>
  <si>
    <t>病因
	右上腹持续性剧痛并向右肩部放射的病因：
	(一)发病原因：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的惟一原因。
	1.胆汁滞留：这是引起急性胆囊炎的一个先驱的、基本的因素，其原因大致可分为两类：(1)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研究证实，胆道肌肉、神经功能紊乱，胆囊的正常排空活动受阻，可造成一时性的胆汁滞留。当腹内脏器有病变时，如胃、十二指肠溃疡、慢性阑尾炎或肾周围炎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
	2.细菌感染：引起急性胆囊炎的细菌大约70%为大肠埃希杆菌，其他的有克雷白杆菌、梭状芽孢杆菌、葡萄球菌、伤寒杆菌、副伤寒杆菌、链球菌，还有肺炎球菌等。约50%急性胆囊炎病人胆汁细菌培养阳性。细菌入侵的路径一般多经胆汁或淋巴管，有时也可以经肠道逆行入胆道或血源性播散。总之，细菌到达胆囊的路径很多。
	3.其他原因：临床上有少数病例既无胆汁滞留亦无细菌感染而为其他的原因。主要见于创伤和胰液反流。创伤包括外科手术、灼伤等可导致急性胆囊炎。在创伤时，由于疼痛、发热、脱水、情绪紧张等可使胆汁黏稠度增加，排空减慢。此外，当胰、胆管共通管梗阻时，反流胰液中的胰蛋白酶被胆汁激活，与胆汁酸结合，也可激活磷酸脂酶，使卵磷脂转为溶血卵磷脂，这两者作用于胆囊壁，产生损害。
	(二)发病机制：当胆囊管或胆囊颈因结石突然嵌顿或其他原因而梗阻时，由于胆囊是―盲囊，引起胆汁滞留或浓缩，浓缩的胆盐刺激和损伤胆囊引起急性化学性胆囊炎;同时，胆汁滞留和(或)结石嵌顿可使磷脂酶A从损伤胆囊的黏膜上皮释放出来，使胆汁中的卵磷脂水解成溶血卵磷脂，从而改变细胞的生物膜结构而导致急性胆囊炎。另有作者发现，在炎症的胆囊壁内含有高浓度的前列腺素，认为这也是引起急性胆囊炎的一种介质。如果胆囊管梗阻不及时松解，那么胆囊腔内压力不断增高，胆囊壁因血液和淋巴回流受阻而充血水肿引起缺血，缺血的胆囊壁容易继发细菌感染，从而加重急性胆囊炎的进程，终致并发胆囊坏疽或穿孔;对于老年，患有糖尿病和动脉硬化的患者更容易发生胆囊的缺血坏死。胆囊缺血、炎症加重、胆囊底部坏疽，临床上多见于发病的第2周，若不及时治疗，则很快会并发穿孔与腹膜炎。如单纯胆囊管梗阻而无胆囊壁的血供障碍和细菌感染，则发展为胆囊积液。
	根据炎症的轻重和病程长短，急性胆囊炎的病理表现可有很大的差别。
	1.单纯性胆囊炎：属于最轻的一型。其特征是胆囊轻度增大、囊壁充血、黏膜水肿，囊壁稍增厚;肉眼观察胆汁较黏稠，略显混浊或无明显异常，镜下可见白细胞浸润，黏膜上皮脱落，但细菌培养常为阴性。
	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
	3.坏疽性胆囊炎：病情严重时，有时胆囊胀大过甚，囊壁血运受阻，引起囊壁的缺血坏疽;胆囊内的结石可嵌顿在胆囊颈部，引起囊壁的压迫坏死。上述变化最终均可致胆囊穿孔，甚至胆囊与十二指肠之间形成内瘘。镜下除可有炎细胞浸润、囊壁水肿、渗血外，还可见到局限性或广泛性坏死、缺血、甚至穿孔;有时可见小动脉粥样硬化伴管腔狭窄。</t>
  </si>
  <si>
    <t>病因
	病因：
	原发性便秘是由于粪便成分、精神因素、肠肌力下降而导致的便秘。其不同于其他器质性病变。
	①饮食过精，粪便成分失当：多由于饮食过少或过精，食物中纤维素和水分严重不足，使得粪便形成后，不能刺激肠壁反射性地引起直肠蠕动，使粪便在肠道内停留时间延长，粪便干燥，难以排出。以高脂肪、高蛋白为主食的国家，患便秘的人很多，就是因此原因。
	②年老体弱，排便无力：年老体弱、久病卧床、产妇孕妇，以及活动过少的人，常因膈肌、腹肌、肛门括约肌收缩力下降，腹压降低，使排便动力不足，导致粪便不易排出，发生便秘。
	③精神紧张，排便习惯不良：多因精神压力增大，如工作学习紧张，情绪忧愁焦虑;或因外出旅行，生活习惯被打乱;或强忍便意，有意延长排便时间;或患有肛裂类肛门病，恐惧疼痛，而控制排便。如此反复，长期就可造成直肠对压力的感受性降低，形成习惯性便秘。
	④水分丢失过度：大量的出汗、腹泻、呕吐、失血、高烧后，均可使肠道中的粪便水分重吸收过多，形成燥粪而难以排出。</t>
  </si>
  <si>
    <t>病因
	远端胃窦产生异位节律的原因：
	本病由于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等)之间的精细比例失调，可导致胃节律紊乱。</t>
  </si>
  <si>
    <t>病因
	病因：
	1.怀孕引起括约肌松弛，胃酸返流所致：怀孕后，由于激素的改变，使得括约肌松弛，吃下去的东西就很容易跑上来(括约肌位于食管与胃的连接处，它使得我们吃进去的东西只能下去不能上来)。致使胃内酸性内容物从胃里返流到食道、喉咙及嘴里，刺激粘膜引起的。 　　
	2.逐渐变大的子宫压迫肠胃，致使胃酸更容易返流：妊娠晚期，逐月增大的子宫也会压迫到胃，再加上荷尔蒙使隔离食道和胃的肌肉变得松弛，从而导致胃酸更容易向上翻涌并使胸部产生灼热感。</t>
  </si>
  <si>
    <t>病因
	从病理上来讲，右腹部疼痛的可能病因主要是肝脏遭受病变或是周围器官受到挤压连累到肝脏，引起了肝脏外层包膜收缩或扩张，使人产生的疼痛感，右腹部疼痛形式各异，有刺痛、绞痛、胀痛等，疼痛形式不同引起的病因也不一样，需要借助医院的具体报告单进行确诊治疗。
	1、肝脏发生病变。这种情况主要发生在由乙肝引起的肝脏炎症，使得肝细胞发生变性坏死，拉扯肝包膜产生神经的疼痛感。
	2、剧烈运动或劳累过度。这是正常现象，只要稍加休息就能恢复过来。这在日常生活中也比较常见。
	3、其他疾病。像阑尾炎等其他疾病也能引起右腹部疼痛。</t>
  </si>
  <si>
    <t>病因
	炎细胞浸润，单核巨噬细胞系统的激活。</t>
  </si>
  <si>
    <t>病因
	造成胃动力障碍有以下几种因素：
	1. 胃分泌功能紊乱：人的胃壁中有两种具有分泌功能的细胞,一种分泌消化酶,另一种分泌胃酸.当这些细胞的功能下降时,消化酶和胃酸分泌亦减少,这样会反射性地抑制胃部肌肉的收缩和蠕动,从而产生胃动力障碍。
	2. 精神情绪变化：精神紧张和情绪悲伤可使胃电活动紊乱,影响到交感神经从而造成胃肌收缩频率缓慢,胃中食物不能及时排到肠道中,形成胃内食物和气体滞留,产生腹胀,嗳气,恶心等诸多症状。
	3.功能性消化不良：胃排空速度减慢,引起了一系列消化不良的症状,称为“功能性消化不良”，因为人的近端胃容纳及贮存食物的功能下降,不能在进食后正常舒张,患者就会出现饱胀感,通常还会伴有嗳气,腹胀,甚至恶心,呕吐等症状。
	4.进食不当：进食过多的萝卜，土豆、红薯、板栗等食物暴饮暴食、饮食过量，使胃的负荷超过常态,胃部肌肉蠕动力量不足,胃不能按时排空,胃内积存食物过久,会导致胃动力不足。
	5.不良生活习惯：如吸烟过度会使幽门括约肌松弛，造成胆汁反流，饮酒使胃黏膜受损，也会引起胃动力障碍。</t>
  </si>
  <si>
    <t>病因
	尚未完全明确。精神因素在本病的发生和发展中起重要作用，病人精神状态的变化往往引起疾病的发作或加重，如过度劳累、情绪紧张、家庭纠纷、生活和工作上的困难等均可干扰高级神经的正常活动，影响植物神经功能，引起肠道的功能紊乱。此外，饮食不节、食物过敏、气候变化、肠道感染、外科手术等均可构成本病的不良刺激因素，起到诱发或加重症状的作用，这可能是由于上述刺激改变了肠道的反应性所致。</t>
  </si>
  <si>
    <t>病因
	1、食物、饮用水保质保鲜方法不当，食用后，导致肠道疾病。
	2、变化多端的天气，导致腹部受凉。
	3、胃肠道因素。
	(一)肠道气体产生过多。 肠道气体有四大来源：吞下的气体;中和胃酸产生;从血中弥散而来以及细菌发酵产生。
	(二)肠道动力增高。
	(三)胃肠道激素。
	(四)饮食因素。一些研究显示，母乳喂养儿发生肠痉挛与母亲饮用奶有关，食物过敏可能是肠痉挛发生的一个原因。
	(五)其他因素。
	4、非胃肠道因素。</t>
  </si>
  <si>
    <t>病因
	由幽门梗阻或胃扩张等胃部疾病引起的。
	胃内如有多量液体及气体存留，触诊可出现振水音。检查时患者仰卧，医生以一耳凑近上腹部，同时以冲击触诊法振动胃部，即可听到气、液冲撞的声音。亦可将听诊器膜式体件置于上腹部，另一手自一侧摇震患者，或在胃部做冲击震动，以引出振水音。
	正常人餐后或者饮大量液体可有上腹部振水音，若在清晨空腹或者餐后6-8小时以上仍出现振水音，提示幽门梗阻或者胃扩张和胃液分泌过多等。</t>
  </si>
  <si>
    <t>病因
	脂肪痢的成因是因为消化不良或脂肪摄取欠佳。人体具有消化和吸收脂肪的精密功能，如饮食含高脂肪，就会刺激胆汁分泌到小肠内。胆汁就像清洁剂，胆汁内的胆汁酸会令脂肪乳化和溶解于小肠液中。同时胰会分泌一种脂肪分解酵素，将脂肪分解成细小分子 (如脂肪酸和胆固醇)，在胆汁酸的协助下传送至小肠壁细胞。
	肝病、胰脏疾病或小肠疾病均会引致脂肪痢。
	1. 肝病
	慢性肝病患者分泌胆汁的功能受影响，出现脂肪痢的情况甚为常见。这些病人通常出现严重的黄疸病 (面色发黄)。
	2. 胰脏疾病
	胰腺炎(pancreatitis)即是胰腺发炎，如属慢性类别，分泌脂肪分解酵素 (负责消化脂肪的酵素) 的功能就会受到阻碍，因而引致脂肪痢。患有囊性纤维化(Cystic fibrosis)的病人亦会出现脂肪痢。囊性纤维化为一种遗传性疾病，令身体?造过多过厚及黏性的黏液，堵塞肺部和胰脏。另外,曾施手术移除胰?的病人亦较常患有脂肪痢。
	3. 小肠疾病
	患乳糜泻(Celiac disease)的病人不能耐受小麦和黑麦中的蛋白质，此蛋白质损害小肠内壁细胞，令消化和吸收脂肪的功能大受影响，因此病人亦会出现脂肪痢。如病人已移除小肠或小肠广泛受疾病影响，又或受病菌感染，亦会出现脂肪痢。</t>
  </si>
  <si>
    <t>病因
	可引起脂肪泻的疾病，大致有下列几种：
	胰腺病变中的慢性胰腺炎和胰腺癌。主要是由于胰腺分泌的胰脂酶明显下降，导致脂肪消化不良，造成大量的脂肪类物质从大便中排出。
	胆道阻塞病变中的肝外胆道阻塞、或肝内胆道阻塞。因为胆道阻塞最易引起胆汁滞留，胆汁成份改变，致使肠腔内的胆酸浓度显著降低，从而影响脂肪水解和脂肪酸分解的消化作用，迫使脂肪从大便排出、发生脂肪泻。　　小肠疾病中的小肠广泛切除，原发性小肠淋巴瘤、动脉硬化引起的小肠缺血、肠道脂代谢障碍综合症以及嗜酸细胞性胃肠炎、食物过敏症等，都有可能损伤小肠粘膜上皮细胞的消化功能发生脂肪泻。
	内分泌疾病中的肾上腺皮质功能减退、甲状腺功能减退、甚至在少数甲亢病人中也会发生脂肪泻。这是因为内分泌失调，很容易引发脂代谢障碍，则出现脂肪泻。还有如β脂蛋白血症、γ球蛋白血症、胃大部分切除后，以及硬皮病也容易引起脂肪代谢功能降低而出现脂肪泻。</t>
  </si>
  <si>
    <t>病因
	多见于先天性食管狭窄(CES)、十二指肠壅积症、同时少数食管异位组织的病例也出现此症状。
	先天性食管狭窄是因食管胚胎发育过程中，气管、食管隔膜基底部或食管侧嵴中胚叶成分过度增生的结果，多发生在气管分叉以下位置。先天性食管隔膜颇为少见。大部分食管腔被薄膜或纤维带所阻隔，仅留可以通过流质食物的小孔。在婴儿期可以不呈现临床症状，开始进食厚糊状或固体食物时即呈现吞咽困难。食管X线造影检查显示食管腔局限性狭窄，食管镜检查可以窥见病变，明确诊断。薄膜状隔膜经食管镜作扩张术可以治愈。隔膜坚韧者则需经剖胸切口，切除隔膜所在部位的狭窄段食管，再作食管对端吻合术。
	在胚胎发育中，食管形成的空泡阶段，多余的黏膜被吸收，空泡消失，但遗留下部分或完全的食管内黏膜环状隔膜。另外有认为是由于食管发育过程中鳞状上皮取代绒毛柱状上皮细胞时过度生长所致。根据先天性食管狭窄的病理特点，Nihoul-Fekete(1987)将其分为3型：
	1.膜状蹼或膈形成：亦称膜样狭窄，是最罕见的一种类型，有人认为它是食管闭锁的一种混淆形式，往往发生在食管中段或下段。膜或膈结构表面均有鳞状上皮覆盖，症状典型发作的年龄恰在进食偏重于进固体食物时。
	2.纤维肌性肥厚：又称特发性肌性肥厚或纤维肌性狭窄，是先天性食管狭窄中最常见的一种。组织学特点是黏膜下平滑肌纤维和纤维结缔组织增生且有正常鳞状上皮覆盖，类似于幽门肥厚性狭窄，但没有明确的胚胎和病源性因素来解释这种病损。
	3.食管壁残存气管、支气管组织：又称气管原基迷入型狭窄，其气管和支气管残存物可能是胚胎前肠头畸形褶嵴的一部分。1936年Frey和Duschel首先报道1例19岁女性因死于贲门失弛症而作尸解时发现。此后Holder等人(1964)专门注意1058例食管闭锁婴儿食管末端狭窄情况。1973年Spitz证实此病基础是先天性病变。1991年以后在英、德文献中报道了将近50例继发于食管支气管组织残存物所致的先天性食管狭窄。
	先天性食管狭窄好发于食管的中上段或下段，有报道约 50%发生在食管的1/3段，25%发生在食管的下1/3段。纤维肌性肥厚狭窄多见于胸腔内食管或食管下部，而食管壁残存气管、支气管组织型狭窄，则见于食管下部。</t>
  </si>
  <si>
    <t>病因
	1、由于红细胞破坏增加，胆红素生成过多而引起的溶血性黄疸。
	2、肝细胞病变以致胆红素代谢失常而引起的肝细胞性黄疸。
	3、肝内或肝外胆管系统发生机械性梗阻，影响胆红素的排泄，导致梗阻性(阻塞性)黄疸。
	4、肝细胞有某些先天性缺陷，不能完成胆红素的正常代谢而发生的先天性非溶血性黄疸。</t>
  </si>
  <si>
    <t>病因
	本病的病理特征为胰腺的发育不良，主要为外分泌组织发育不良，表现腺泡细胞稀少，而胰岛发育正常，胰腺分泌液总量、HCO3-含量正常。同时伴有骨髓粒细胞系发育不良，偶有巨核细胞缺乏，可有骨骼干骺端软骨发育不良，骺部有局灶性钙化缺失。</t>
  </si>
  <si>
    <t>病因
	转氨酶的升高只表示肝脏可能受到了损害。除了肝炎，其他很多疾病都能引起转氨酶增高。首先，人体内许多组织都含有转氨酶，比如心肌炎和心肌梗死都可能使天冬氨酸转氨酶升高。其次，如果有胆结石等胆道梗阻性疾病，可能因为淤胆而使血中转氨酶水平升高。此外，对于一些看起来没什么大病的人来说，还有可能因为长期酗酒导致酒精肝，或饮食结构不合理导致脂肪肝，造成转氨酶高。劳累也可能让转氨酶升高。</t>
  </si>
  <si>
    <t>病因
	血清丙氨酸氨基转移酶(简称转氨酶)存在于肝细胞的线粒体中，只要肝脏发生炎症、坏死、中毒等损害，转氨酶就会由肝细胞释放到血中。转氨酶增高是多因素的，暴怒、郁闷、长期思虑过度和失眠，以及生活不节、饥饿劳伤、营养不良或高梁厚味、淫逸无度，都能使肝功能不正常，造成单项转氨酶增高。</t>
  </si>
  <si>
    <t>病因
	(一)发病原因：
	病原体为布氏锥虫，它广泛地侵犯野生动物与家畜，其中有三个亚种对人能致病，即布氏冈比亚锥虫(T.b.gambiense)，布氏罗得西亚锥虫 (T.b.rhodesiense)，布氏布氏锥虫(T.b.brucei)，前者引起冈比亚锥虫病，次者引起罗得西亚锥虫病，后者主要引起野生动物及家畜(以牛为主)的那加拿(nagana)病，很少引起临床病例，故不详述。
	布氏锥虫系细胞外寄生原虫，其亚种形态均极为相似，故统一叙述，虫体中央有一个核，后端有一个动基体，鞭毛附着于动基体，沿虫体侧波状膜到达虫体前端后游离，锥虫形态多变，外形为长纺锤状，有细长型(长20～40 μm，游离鞭毛长达6 μm)或粗短型(长15～25μm，宽3.5μm，游离鞭毛短于1 μm或鞭毛不游离)，细长者多见于外周血液内，呈梭状;粗短者多见于组织内。
	其生活史分在采采蝇(teetee fly)，属舌蝇属(Glossinae)和人体两个阶段，当采采蝇吸吮患者或病畜(兽)血时，锥虫随血进入蝇体，在中肠分裂繁殖，穿透肠壁游至前胃进入食管，到涎腺形成上鞭毛体，最后形成有感染性的鞭毛体，此阶段约需12～30天，并使蝇终身(3个月)有传染性，在人体内阶段，乃由有感染性采采蝇叮咬人体时，锥虫即随唾液进入，在局部分裂繁殖后进入血流，在虫血症高潮时以细长型为主，当人体产生免疫力后，则以粗短型较多见。
	锥虫的三个亚种形态极为相似，过去主要依靠其对某些动物的致病力，生化特点(同工酶)，在蝇体内繁殖情况，临床特点以及流行地区来鉴别，近年来则用分子生物学技术来鉴定。
	(二)发病机制：
	采采蝇叮咬人时常引起皮下出血，锥虫在该处发育繁殖，引起炎症反应，有时引起硬性下疳，以后锥虫进入血液循环与淋巴系统，继续分裂繁殖，散播全身，形成淋巴血液期(I期)，锥虫可以引起机体产生抗体，其繁殖也受抗体限制，但由于锥虫表面糖蛋白抗原的变异特性，使寄生虫逃避宿主的免疫反应，即“免疫逃避”，致使宿主虽然产生大量的IgM，而锥虫仍能在人体内长期生存，并表现为寄生虫血症的波动，抗原-抗体反应也是造成病变的因素，长期感染，锥虫在中枢神经系统内可引起脑膜脑炎(Ⅱ期)。
	早期有淋巴结和脾脏肿大，淋巴结穿刺活体检查锥虫阳性，病期6个月以上细胞浸润减少并代以结缔组织，心内，外膜可见点状及大量出血，心肌炎较常见，表现为心脏肥大，心包膜炎及积液，中枢神经系统病变，早期脑膜有淋巴细胞，浆细胞和巨噬细胞浸润，晚期可出现全脑炎，脑组织充血及散在出血点，并可查见锥虫;1～2年后主要累及基底节，中脑，间脑，脑白质，灰质和周围神经有脱髓鞘现象，最后导致皮质下萎缩，肝脏有出血，充血和局灶性坏死。</t>
  </si>
  <si>
    <t>病因
	此征可由分泌胃泌素的肿瘤(胃泌素瘤)或胃窦G细胞增生所致由前者引起的则称之为Zollinger-Ellison综合征Ⅱ型，而由后者引起的则称为Ⅰ型。约20%的胃泌素瘤患者可表现为多发性内分泌肿瘤Ⅰ型的症候群。</t>
  </si>
  <si>
    <t>病因
	任何原因，只要使胆管受到阻塞，就会产生阻塞性黄疸。
	一、是良性的病因，最常见的是：
	(1)胆管结石或胆囊结石(Mirrizzi’ syndrome)石头阻塞了胆管，造成胆汁无法排入十二指肠；
	(2)慢性胰脏炎病人形成胰头部假性肿瘤，从外而内压迫胆管；
	(3) 胆管因发炎或手术后造成之狭窄。
	(4)其他如罕见的胆道出血，血块阻塞了胆管，造成黄疸;肝吸虫或误入胆道的蠕虫等。
	二、是恶性的病因
	(1)胆管本身或胆囊的恶性肿瘤(胆管癌)；
	(2)胰脏头部癌；
	(3)华特壶腹癌──即十二指肠乳头癌；
	(4)肝癌栓塞子堵住胆管─ 即所谓的黄疸型肝癌；
	(5)癌症病患胆管旁之肿大的淋巴结压迫胆管造成胆管阻塞。</t>
  </si>
  <si>
    <t>病因
	(一)发病原因
	胃畸胎瘤病因一直未阐明，然而一般认为与来自身体任何部位畸胎瘤不同，因为它与背部体轴胚胎体壁和胸腹无关，而是来自内脏壁。这可能是其他部位畸胎瘤恶性约占1/4而胃畸胎瘤通常是良性的原因。　
	(二)发病机制
	与其他部位畸胎瘤一样，胃畸胎瘤含有三个胚层成分，这些成分大部分主要是成熟组织，但是有些神经组织显示原始未成熟结构，不同在于一般认为本病是良性的，而且从发现发展到恶性尽管通常见到未成熟的神经组织，少数病例病理报道为未成熟型畸胎瘤，但临床上都证实为良性单纯的肿瘤切除而不加用化疗效果良好，年龄性别和大体形态梗阻症状胃肠道出血和X线表现都不是本病恶性的可靠征象Moriuchi综合了40例，胃畸胎瘤70%，胃畸胎瘤向胃外生长16%，胃内外生长14%，胃内生长而所有来自前壁的肿瘤都向胃外生长，向胃内生长的肿瘤由于黏膜溃疡可引起呕血和黑便症状。</t>
  </si>
  <si>
    <t>病因
	一、生理性造成的转肽酶高：
	如当出现阻塞性黄疸时，酶类出现异常，就会逆流入血，转肽酶就会出现偏高;另外，肝胆疾病引起的转肽酶偏高。
	常见的疾病有病毒性肝炎，肝硬化，胆管炎、原发性肝炎、胆外管道炎。
	二、非病理性造成的转肽酶高：
	如经常大量饮酒，也会出现转肽酶暂时性的偏高，此种情况一般停酒后，即可恢复正常。
	由此可见，引起转肽酶高的原因有很多，具体应该做进一步全面检查，根据检查结果判断病情，采取有效的措施，以减少疾病对身体的危害。</t>
  </si>
  <si>
    <t>病因
	腹痛原因及影响可轻可重，当腹痛发生时，为了确切掌握病因，患者应多注意疼痛的状况，以便于医师进行诊断，包括疼痛位置、时间、疼痛性质、是否伴随其它症状、影响疼痛变化的因素等。
	腹痛是否伴随其它症状，亦是判别病因的重点之一，例如：伴有腹泻可能为肠胃发炎;便秘可能是粪便阻塞;呕吐则要考虑肠子阻塞或发炎;排便习惯改变或许是大肠产生病变;同时有黄疸、发烧等症状，可能是胆管或肝脏病变;小便次数频繁、排尿困难、夜尿等情形，要考虑是膀胱、尿道等问题，这些伴随出现的不同症状，都有助于区分腹痛的真正原因。
	影响疼痛变化的因素也不能忽视，尤其肠胃疾病是引发腹痛常见的原因之一，而肠胃疾病又与饮食息息相关，因此，饮食与疼痛变化之间的关系可说是初步判断腹痛的重要依据，例如：一吃东西就腹痛，可能是胃炎、胰脏炎;空腹容易感到疼痛，吃点东西反而觉得比较舒服，则可能是消化性溃疡。</t>
  </si>
  <si>
    <t>病因
	由于总胆红素是间接胆红素和直接胆红素的总和，因此间接胆红素升高或直接胆红素升高都会引起总胆红素升高。
	一、总胆红素升高，间接胆红素升高：当患有溶血型黄疸时，使得红细胞大量破坏，间接胆红素升高，超过了肝脏的转化能力，使间接胆红素在血中滞留，从而引起总胆红素升高。一般常见于溶血型黄疸、血型不合的输血反应、新生儿黄疸等疾病。
	二、总胆红素升高，直接胆红素升高：如果胆道有问题，直接胆红素不能全部排入肠道，而逆流入血，导致血清中直接胆红素升高，总红素偏高就会升高，从而引起梗阴性黄疸。此类原因引起的总胆红素升高常见于胆囊炎、胆石症等胆道疾病。
	三、总胆红素升高，直接和间接胆红素都升高：如果肝脏有问题，即肝细胞受损，肝脏将间接胆红素转化为直接胆红素的能力下降，这时会引起直接胆红素和间接胆红素同时偏高的现象，且总胆红素也偏高，也就是肝细胞性黄疸。当患有急性黄疸型肝炎、急性黄色肝坏死、慢性活动性肝炎、肝硬化等肝脏疾病时，就会引起总胆红素升高。</t>
  </si>
  <si>
    <t>病因
	由于男性尿道是精液排出与尿液流过的共同出口通道，所以成年男性偶尔会从尿道中排出白色黏液状的尿液是正常的现象，不需多虑。但是经常排出白色黏液状尿时：　　
	1、尿酸盐沉淀、磷酸盐和碳酸盐沉淀。　
	2、尿路感染：主要与尿路细菌繁殖，出现脓尿、白细胞有关。尿液呈乳白色。　　
	3、乳糜尿：为白色乳糜样尿液，见于丝虫病或其它原因引起的肾周围淋巴管阻塞。　　
	4、男性前列腺液的溢出，如：前列腺炎，前列腺溢液等。</t>
  </si>
  <si>
    <t>病因
	由于男性尿道是精液排出与尿液流过的共同出口通道，所以成年男性偶尔会从尿道中排出白色黏液状的尿液是正常的现象，不需多虑。但是经常排出白色尿液时：　　
	1、尿酸盐沉淀、磷酸盐和碳酸盐沉淀。　
	2、尿路感染：主要与尿路细菌繁殖，出现脓尿、白细胞有关。尿液呈乳白色。　　
	3、乳糜尿：为白色乳糜样尿液，见于丝虫病或其它原因引起的肾周围淋巴管阻塞。　　
	4、男性前列腺液的溢出，如：前列腺炎，前列腺溢液等。</t>
  </si>
  <si>
    <t>病因
	多见于泌尿系统感染性疾病，但也可由泌尿系统非感染性疾病及邻近组织的感染性疾病引起。　　
	泌尿生殖系统疾病：　　
	1、肾脏疾病：肾盂肾炎、肾盂积脓、肾脓肿、肾结核、肾结石感染、肾小球疾病、肾小管间质疾病。　　
	2、输尿管疾病：炎症、结石、肿瘤。　　
	3、膀胱疾病:炎症、结石、肿瘤、异物。　　
	4、尿道疾病：炎症、结石、肿瘤、异物、尿道旁腺炎或脓肿。　　
	5、前列腺疾病:炎症、脓肿、肿瘤。　　
	6、精囊疾病：炎症、脓肿。　　
	邻近组织或器官疾病：　　
	肾周炎症或脓肿、输尿管周围炎症或脓肿、阑尾脓肿、输卵管卵巢炎症或脓肿、结肠或盆腔脓肿。</t>
  </si>
  <si>
    <t>病因
	一、肾小球性尿蛋白　　
	①原发性肾小球疾病; 　　
	②继发性肾小球疾病，如狼疮肾炎、糖尿病肾病、肾淀粉样变等; 　　
	③遗传性肾炎等。　　
	二、肾小管性尿蛋白　　
	①慢性肾盂肾炎(反流性肾脏病); 　　
	②不明原因的慢性间质性肾炎; 　　
	③抗生素所引起的肾小管问质疾病; 　　
	④止痛药肾脏病; 　　
	⑤痛风性肾脏病等。
	综上所述，持续性尿蛋白的常见病因是多样的，因此，要格外注意，查清病源。</t>
  </si>
  <si>
    <t>病因
	本病的病因不清，包括不同的临床综合征，如感染后脊髓炎和疫苗接种后脊髓炎、脱髓鞘性脊髓炎(急性多发性硬化)、坏死性脊髓炎和副肿瘤性脊髓炎等。多数患者在出现脊髓症状前1-4周有上呼吸道感染、发热、腹泻等病毒感染症状，但脑脊液未检出抗体，脊髓和脑脊液中未分离出病毒，可能与病毒感染后变态反应有关，并非直接感染所致，为非感染性炎症型脊髓炎。</t>
  </si>
  <si>
    <t>病因
	急性肾性肾功能衰竭(acute renal failure，ARF)各种原因引起肾脏泌尿功能在短期内急剧降低，引起水，电解质，酸碱平衡紊乱及代谢废物蓄积的综合征。
	正常人血浆渗量为280-310mosm/kg·h20，正常人的尿渗量/血浆渗量比值为(3-4、5)：1，这个指标同样用于评价肾脏的浓缩稀释功能。尿渗量在300mosm/kg·h20时称为等渗尿，高于血浆渗量表示尿液已经被浓缩，此时可称为高渗尿，低于血浆渗量表示尿液已被稀释，此时的尿液称为低渗尿。
	1、在禁止饮水12小时后，尿渗量应该大于850mosm/kg·h20，如低于此值表明肾脏浓缩功能不好。同样条件下尿渗量/血浆渗量比值应该大于3：1，肾脏浓缩稀释功能发生障碍时其比值可能降低到1：1，或更低。
	2、慢性肾盂、多囊肾等肾间质变，急性肾小管坏死、慢性肾炎合并肾小管病变时尿渗量可以降低。</t>
  </si>
  <si>
    <t>病因
	多种病因可引起低枸橼酸尿，如I型肾小管酸中毒、肠源性高草酸尿、吸收性高钙尿和肾性高钙尿、过多动物蛋白摄人、慢性腹泻、口服噻嗪类利尿剂等。一些研究揭示原发性甲状旁腺功能亢进症患者只有在低枸橼酸尿时才形成肾结石，而尿枸橼酸排出正常者不形成结石。　　
	1、远端肾小管酸中毒：这是钙性尿石症的常见原因之一。张德元等报道9例肾小管酸中毒病例，8例伴有低枸橼酸尿。肾小管性酸中毒细胞内H’增多，致使尿pH增高，而尿钙增高及尿枸橼酸降低，则因其重吸收增加所致。完全性。肾小管性酸中毒患者尿枸橼酸可降至&lt;100mg/d。　　
	2、慢性腹泻致继发性酸中毒：在Crohn病、结肠炎、胃大部分切除及回肠切除或分流术后均可引起慢性腹泻，以致小肠对枸橼酸的吸收减少，滤过的枸橼酸盐下降33%，而导致低枸橼酸尿。　　
	3、噻嗪类药物引起低钾血：使用噻嗪类药物的患者，其血钾、尿钙及尿枸橼酸均会降低，造成低钾血及低枸橼酸尿。　　
	4、尿路感染：尿路感染时，细菌可分解氨为铵及羟基离子并使尿液碱化而减少磷酸钙的溶解度。长时间的持续感染可以产生枸橼酸裂解酶而降低尿枸橼酸。　　
	5、原发性甲状旁腺功能亢进症：甲状旁腺激素可促使枸橼酸盐排泄增加。甲状旁腺功能亢进可使PTH分泌增加，低枸橼酸尿形成，并促进泌尿系结石形成。尿枸橼酸排出正常者不易形成结石。　　
	6、钠离子代谢紊乱：正常人1：3服钠250mmol/d。尿枸橼酸可减少约O.63mmol/d，长期的钠离子负荷紊乱可致低枸橼酸尿发生。　　
	7、胃肠碱净吸收降低：由各种原因所致的胃肠碱净吸收降低可导致低枸橼酸尿而致泌尿系结石形成。根据Oh设计的计算公式：胃肠碱净吸收=(尿钠+尿钾+尿钙+尿镁)一(尿氯+1.8×尿磷)，可估计饮食所产生酸或碱负荷作用对枸橼酸盐排泄的影响。正常24h尿枸橼酸盐与胃肠碱净吸收呈正相关。　　
	8、原发性肠道枸橼酸吸收不良：Fegan等对7例特发性低枸橼酸肾结石患者和7例正常人做枸橼酸吸收对比检测，两组均给予口服枸橼酸钾40mmol/d，发现正常组肠液内96%。98%的枸橼酸在3h内被吸收，而结石组枸橼酸吸收虽良好，但枸橼酸的排泄比胃肠道吸收的枸橼酸低，其原因可能是由于存在钠一枸橼酸的辅助转运因子基因有所改变。　　
	 </t>
  </si>
  <si>
    <t>病因
	发病机制
	集合管与髓袢平行，处于渗透压梯度中。当小管液经远曲小管近端向其远端、集合管方向流动时，由于这二部分对水的通透性受ADH的调节，当ADH增多时、管壁上皮细胞对水的通透性增加，由于相应各部的组织间液处于高渗状态，水由管腔内渗入组织间隙，使尿逐步浓缩，形成了高渗尿。
	见于高热、脱水、心功能不全、周围循环不良、肾淤血等。</t>
  </si>
  <si>
    <t>病因
	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管型为尿沉渣中有重要意义的成分，它的出现往往提示有肾实质性损害。它是尿液中的蛋白质在肾小管、集合管内凝固而形成的圆柱状结构物，管型的形成必需有蛋白尿，其形成基质物为T-H糖蛋白。1966年Mcqueen用荧光抗体法进一步证实，血浆中各种分子量不同的蛋白质都能以颗粒形式凝聚在透明管型的基质(T-H糖蛋白)上。在病理情况下，由于肾小球基底膜的通透性增加，大量蛋白质由肾小球进入肾小管，在肾远曲小管和集合管内，由于浓缩(水分吸收)酸化(酸性物增加)和软骨素硫酸酯的存在，蛋白质在肾小管腔内凝聚、沉淀，形成管型。</t>
  </si>
  <si>
    <t>病因
	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
	管型为尿沉渣中有重要意义的成分，它的出现往往提示有肾实质性损害。它是尿液中的蛋白质在肾小管、集合管内凝固而形成的圆柱状结构物，管型的形成必需有蛋白尿，其形成基质物为T-H糖蛋白。1966年Mcqueen用荧光抗体法进一步证实，血浆中各种分子量不同的蛋白质都能以颗粒形式凝聚在透明管型的基质(T-H糖蛋白)上。在病理情况下，由于肾小球基底膜的通透性增加，大量蛋白质由肾小球进入肾小管，在肾远曲小管和集合管内，由于浓缩(水分吸收)酸化(酸性物增加)和软骨素硫酸酯的存在，蛋白质在肾小管腔内凝聚、沉淀，形成管型。</t>
  </si>
  <si>
    <t>病因
	一、致病菌：
	引起肾盂肾炎的致病菌以大肠杆菌为最多，其次为副大肠杆菌，变形杆菌，粪链球菌等。　　
	二、传染途径：　　
	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　　
	2.血行感染：细菌从身体内的病灶侵入血流，到达肾脏引起炎症，引起炎症，血行感染时，细菌首先到达肾皮质，并在该处形成多数小脓肿，然后沿肾小管向下行扩散到肾乳头和肾盂。　　
	3.淋巴道感染。　
	4.直接感染：外伤或邻近肾脏的器官发生感染时，细菌可直接侵入肾脉引起炎症。</t>
  </si>
  <si>
    <t>病因
	原发性及机会性真菌感染。</t>
  </si>
  <si>
    <t>病因
	这一类蛋白尿常见于以下三种情形：良性暂时性蛋白尿，功能性蛋白尿，直立性蛋白尿：反复感染的膀胱炎，肾盂肾炎，会出现尿蛋白，一旦感染受到控制，蛋白尿就会消失;而高血压，心衰竭等疾病会随病情的好坏而出现间歇性尿蛋。</t>
  </si>
  <si>
    <t>病因
	1、肾脏及尿路疾病
	(1)炎症：急慢性肾小球肾炎、急慢性肾盂肾炎、急性膀胱炎、尿道炎、泌尿系统结核、泌尿系统霉菌感染等。
	(2)结石：肾盂、输尿管、膀胱、尿道，任何部位结石，当结石移动时划破尿路上皮，即容易引起血尿亦容易继发感染。大块结石可引起尿路梗阻甚至引起肾功能损害。
	(3)肿瘤：泌尿系统任何部位的恶性肿瘤或邻近器官的恶性肿瘤侵及泌尿道时均可引起血尿发生。
	(4)外伤：是指暴力伤及泌尿系统。
	(5)药物刺激：如磺胺、酚、汞、铅、砷中毒，大量输注甘露醇、甘油等。
	(6)先天畸形：多囊肾，先天性肾小球基底膜超薄，肾炎。胡桃夹现象，该病是血管先天畸形引起走行于腹主动脉和肠系膜上动脉之间的左肾静脉受挤压，引起顽固性镜下血尿称胡桃夹现象。右肾静脉径直注入下腔静脉，而左肾静脉须穿过腹主动脉与肠系膜上动脉所形成的夹角注入下腔静脉。正常时此角45°~60°，若先天性此角过小或被肠系膜脂肪、肿大淋巴结、腹膜充填均可引起胡桃夹现象。诊断主要靠CT、B超、肾静脉造影检查。治疗须手术矫正。
	2、全身性疾病
	(1)出血性疾病：血小板减少性紫癫、过敏性紫癫、血友病、白血病、恶性组织细胞病、再生障碍性贫血等。
	(2)结缔组织病：系统性红斑狼疮、皮肌炎、结节性多动脉炎、硬皮病等。
	(3)感染性疾患：钩端螺旋体病、流行性出血热、丝虫病、感染性细菌性心内膜炎、猩红热等。
	(4)心血管疾病：充血性心力衰竭、肾栓塞、肾静脉血栓形成。
	(5)内分泌代谢疾病：痛风肾、糖尿病肾病、甲状旁腺功能亢进症。</t>
  </si>
  <si>
    <t>病因
	近端小管的功能是重吸收受阻碍。也是运化失衡引起的，注意查一下内分泌的情况，看一下肠胃如何，有无腹泻肠胃不和，调整因按时睡眠，多运动一下不要多吃盐，蔬菜水果少吃，查一下有肝肾功能，查学看看肾上腺素，近曲小管受累具有重吸收和分泌的功能。</t>
  </si>
  <si>
    <t>病因
	1.末段输尿管壁内副交感神经节细胞减少。
	末段输尿管壁内副交感神经节细胞减少、发育不全或缺如，导致输尿管蠕动功能丧失，产生功能性梗阻，但未得到组织学的证实。
	2.末端输尿管壁内纵肌缺乏(环肌正常) 因而造成功能性梗阻，并认为纵肌缺乏是因胚胎12周后中肾管压迫输尿管所致。
	3.末段输尿管肌层内存在异常的胶原纤维
	末段输尿管肌层和神经均是正常的，但肌层内存在异常的胶原纤维干扰了融合细胞层样排列，阻碍了蠕动波传送而产生功能性梗阻。这些都有待组织学的进一步研究。
	4.遗传因素
	另外有母女同患此病的报道，因此是否有家族遗传倾向，仍有待研究。</t>
  </si>
  <si>
    <t>病因
	(一)发病原因
	肾下垂的发生可能与肾窝浅、肾蒂长、肾周脂肪减少、肾周结缔组织松弛、腹压增加(如慢性咳嗽、便秘)或腹压突然减少(如分娩)、损伤(如由高处跌下或躯体受到剧烈震荡)、久坐久站等诸多因素有关，可能是单个因素，但大多是几个因素共同作用的结果。
	(二)发病机制
	肾下垂可牵拉肾血管或使其扭曲，从而造成肾血液供应障碍，导致肾充血、肿胀，以致发生绞痛、血尿、蛋白尿甚至无尿;肾脏下移后引起输尿管扭曲、成角，导致肾积水，并可继发感染和结石。肾下垂常伴有其他内脏器官下垂。</t>
  </si>
  <si>
    <t>病因
	排尿不顺畅。</t>
  </si>
  <si>
    <t>病因
	注意有无糖尿病、肾外伤、泌尿系手术及器械检查史，有无结肠炎或便秘等。女性注意妊娠及生育史，发病与妊娠、月经关系，有无盆腔炎等妇科疾病。
	尿系感染是由细菌引起的肾盂肾炎、膀胱炎、尿道炎等病的总称。属于中医的“淋症”、“癃闭”范畴。一般以腰痛、尿频、尿急、尿痛为主要临床特点。中医认为此病多系由于湿热下注，侵犯肾与膀胱，下焦气化不利所致。患者中小儿比成人多，女性比男性多，且易反复发作。引起泌尿系炎症的致病菌80%是肠道的大肠杆菌、变形杆菌、粪链球菌。急性单纯性泌尿系感染多由一种病原菌引起，慢性、反复发作的感染，可能有先天性泌尿系异常，大约有1/2～1/3的病人有膀胱、输尿管反流，或有结石、慢性肾功能不全等症。</t>
  </si>
  <si>
    <t>病因
	男性小便刺痛主要就是严重炎症，主要是通过与衣原体和支原体感染者的性接触所引起。
	 </t>
  </si>
  <si>
    <t>病因
	慢性前列腺炎，急性尿道炎，尿道及生殖道感染。由于男性尿道是精液排出与尿液流过的共同出口通道，所以成年男性偶尔会从尿道中排出白色黏液状的尿液是正常的现象，不需多虑。但是经常排出白色黏液状尿液时，则可能是罹患前列腺炎、非淋菌性尿道炎或淋病等疾病的症状。</t>
  </si>
  <si>
    <t>病因
	一、发病原因
	黑色素细胞瘤可由表皮黑色素细胞，痣细胞或真皮成黑色素细胞组成。肿瘤起源于外胚叶的神经嵴，黑色素细胞位于表皮层与基底细胞间排列，细胞产生色素后，通过树状突将黑色素颗粒输送到基底细胞和毛发内。大多数恶性黑色素瘤的发生，是由于黑色素痣受到反复的摩擦、抓起和损伤而引起恶变，不适当的挖除和药物腐蚀等，可使良性黑色素痣转化成恶性黑色素瘤。孕期或生育年龄的妇女会使恶性黑色素瘤发展迅速，提示本病与内分泌有关。从年龄上看，多发生在中老年人，很少数发生在青春期前。据报道：84%恶性黑色素瘤来自良性痣。据Wieeio报告，由于痣太小的缘故，许多病人患病初期都没有注意到。有人认为良性痣是恶性黑色素瘤的最大根源。中医认为：恶性黑色素瘤发生由于风邪搏于血气，变化所生;或脉络之血，滞于卫分，阳气束结而成;肾中浊气混于阳，阳气收束所致，和血凝气滞等因素有关。
	正常黑色素细胞瘤变的真正原因尚不清楚，与下列因素可能有关：
	(1)大气污染
	氟里昂等有害物质的大量排放破坏了臭氧层，造成紫外线滤过不充分，有害的紫外线与空气中的有害物质携手共同作用于人体皮肤，造成黑素细胞异常表达，引发黑素瘤。
	(2)爱美之心作怪
	许多人为了追求皮肤的洁嫩而大量使用化学类化妆品，造成化学性皮肤污染，甚至有人用化学腐蚀剂去除掉皮肤上的黑痣，结果适得其反，刺激了黑素细胞的过度增殖。
	(3)卫生知识缺乏
	对长在足部、会阴部等易受摩擦部位的黑痣未引起足够重视，凭其长期受到挤压与摩擦，终致其发生恶性转变。
	(4)滥用雌激素类药物：研究发现恶性黑色素瘤的细胞内有雌激素受体，因此，人们怀疑雌激素过量会刺激黑色素瘤的发生。
	(5)免陷缺陷：随着生活水平的提高，中国人寿命明显延长。伴随年龄的增长，人体免疫功能逐渐衰退。研究发现，免疫功能低下是黑色素瘤发生的重要原因之一，所以临床上老年人黑色素瘤的发病率很高。
	(6).良性黑色素斑块：即黑痣，其中交界痣最易恶变，混合痣较少，而内皮痣则极少恶变。但头皮黑色素瘤多数并非黑痣转变而来，故有人认为本病不完全与黑痣有关。
	(7).种族 白人比有色人种发病率高，如美国白种人的年发病率高达42/10万，而黑人仅为0.8/10万。
	二、发病机制
	病变多发生于真皮和表皮交界处，瘤细胞类似痣细胞，但明显异型，细胞间质和细胞内充满黑色素，根据细胞形态和黑色素量的不一，可分5型：
	1、大上皮样细胞 多见，细胞呈多边形。
	2、小上皮样细胞 核大而不典型。
	3、梭形细胞 胞质呈原纤维样，核大染色深。
	4、畸形细胞 为单核或多核。
	5、树枝突细胞 比正常黑色素细胞大，胞核异型，瘤细胞对酪酶呈强阳性反应，含黑色素少时，在HE切片内难以证实，故有“无黑色素性黑色素瘤”之称，但若用银染色，在少数细胞内仍可检出黑色素。</t>
  </si>
  <si>
    <t>病因
	发病原因
	后尿道瓣膜症的病因不清楚，因偶有家族史，有人认为是中肾管的发育异常，也可能是多因素的结果，也有人认为是尿生殖窦发育异常造成的。对于后尿道瓣膜的形成有4种学说：
	1、正常精阜的远近端均有几条黏膜皱襞，如果这些黏膜皱襞肥大，突入尿道，即形成第Ⅰ型或第Ⅱ型后尿道瓣膜。
	2、胚胎时期的尿生殖膜没有完全消退，尿生殖膜的残留，即形成了第Ⅲ型后尿道瓣膜。
	3、中肾管或苗勒管先天畸形。
	4、精阜的黏膜与尿道黏膜粘连融合。有报道，同卵双生兄弟全有后尿道瓣膜，与遗传有何关系，尚难肯定。
	 </t>
  </si>
  <si>
    <t>病因
	由尿道肿瘤引起的。尿道肿瘤发病的起因尚不明确 ,一般可能与性交刺激、月经纸摩擦、产伤、尿道感染以及某些既往存在的外阴部病变 ,如粘膜白斑、尿道肉阜、尿道息肉、慢性尿道炎、尿道狭窄和反复尿道扩张等诱因有关 ,发病年龄多在 40～60 岁之间。</t>
  </si>
  <si>
    <t>病因
	引起尿道炎常见的原因如下：
	1、尿道损伤：尿道器械检查引起的尿道黏膜擦伤，可破坏尿道黏膜防御功能，导致细菌感染。
	2、尿道内异物：自外界放入的异物或尿道内结石等，停顿稍久即可导致尿道感染。
	3、尿道梗阻：如包皮口狭窄、尿道外口狭窄、尿道狭窄、后尿道瓣膜、尿道肿瘤、女性处女膜伞、尿道口处女膜融合等，因排尿不畅，尿液积存于尿道内可继发尿道感染。④邻近器官炎症，如前列腺炎、精囊炎、阴道炎或子宫颈炎等可蔓延到尿道，此常为慢性后尿道炎的顽固病灶。⑤常与性生活有关，不洁性生活易引起尿道感染。</t>
  </si>
  <si>
    <t>病因
	大约50%的尿道癌继发于膀胱，输尿管或肾盂移行上皮癌。原发尿道癌比较少见，主要发生在女性。发病原因未明确，但与尿道肉阜发生的可能性无关，尿道白斑可能为癌前期病变，尿道癌早期与尿道肉阜，息肉及乳头状瘤及相似，应予鉴别，必要时活组织检查。</t>
  </si>
  <si>
    <t>病因
	40%～50%的非淋菌性尿道炎由沙眼衣原体引起。衣原体为介于细菌与病毒之间的细胞内寄生微生物，直径250～500nm，用显微免疫荧光测定法已测知衣原体至少有15种血清型，其中8型(D、E、F、G、H、1、J、K)已证实与尿道炎有关。衣原体不耐热，在室温中迅速丧失传染性，50℃30分钟即可将其杀死。30%的非淋菌性尿道炎由尿素分解支原体所引起，尿素分解支原体呈极微小的球杆状，直径仅为200nm，常寄生于人的尿道上皮，具有将尿素分解为氨的性能。能在细胞外独立生活，对外界环境抵抗力弱。45℃15分钟即可被杀死。10%～20%非淋菌性尿道炎可由其它病原体所引起。如滴虫、白色念珠菌、疱疹病毒、大肠杆菌、链球菌、金葡菌、人乳头瘤病毒、酵母菌、厌氧革兰氏阴性杆菌等。</t>
  </si>
  <si>
    <t>病因
	早期无合并症的淋病，尿道损伤，尿道旁腺癌，尿道癌等。
	尿道炎就是尿道粘膜的炎症，其发病原因是多方面的，最根本的原因是致病微生物入侵尿道。这些微生物主要是淋球菌、类淋球菌、支原体、衣原体、白色念珠菌、毛滴虫以及部分在人体内常驻细菌等。手淫习惯、方式过度、抽烟、饮酒、穿过紧内裤、长时间骑自行车、骑马、长时间留置导尿管、尿道异物等，使尿道受压、受损伤，导致局部淤血、缺血、缺氧，使尿道粘膜抵抗力下降，容易感染发病。</t>
  </si>
  <si>
    <t>病因
	一、发病原因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在前列腺炎发病中可能起作用的因素有以下几方面：
	1、感染因素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
	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其他可能包括直肠内的细菌通过直接扩散或淋巴扩散和血源性感染扩散。
	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许多细菌性前列腺炎是经尿道插导尿管并发尿道感染的结果。
	非细菌性前列腺炎和细菌性前列腺炎的感染途径可能是：
	①上行尿道感染;
	②排到后尿道的感染尿逆流到前列腺管;
	③直肠细菌直接扩散或通过淋巴管蔓延侵入前列腺;
	④血源性感染。
	(2)支原体和衣原体：慢性非细菌性前列腺炎是一种原因不明的炎症病变，已有资料表明，非细菌性前列腺炎是细菌性前列腺炎的8倍,有人认为分解尿素尿原体(ureaplasmas urealyticum)及沙眼衣原体或许是非细菌性前列腺炎的致病因素，但证据仍不充分。
	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
	(3)真菌及寄生虫：真菌引起前列腺感染主要见于AIDS患者。患者的抵抗力遭到严重的损失，发生真菌性前列腺炎。引起前列腺炎的寄生虫主要有阴道毛滴虫、血吸虫等。
	2、化学因素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
	3、免疫因素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
	(1)免疫球蛋白包被细菌：在1979年，Thomas发表了一篇文章，文章阐述通过检测尿液中的抗体包被细菌，肾盂肾炎可以从膀胱炎中鉴别开来，35侧肾盂肾炎患者34例可检测出抗体包被细菌。而20例膀胱炎患者中仅检测出1例抗体包被细菌。通过这种方法可以将上尿路与下尿路感染区分开来。其后的研究14例正常人群和51例前列腺炎患者的精液，发现25例前列腺患者可检测出抗体包被细菌。在25例中有24例发现IgA抗体，10例发现IgG抗体。在正常人群的精液中未发现抗体包被细菌。
	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
	(2)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
	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
	明确了总免疫球蛋白升高，下一个步骤是研究细菌特异抗体的变化。早期的研究利用细菌谱，发现前列腺液中细菌特异性抗体的升高。研究发现非细菌性前列腺炎患者前列腺液中免疫球蛋白(包括IgA和IgG)均中等程度升高，但未能检测出细菌特异性抗体。
	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
	免疫球蛋白组织学定位：有一篇关于前列腺中免疫球蛋白的定位研究是在正常对照组和良性前列腺肥大之间进行的。研究发现IgG主要在腺细胞的胞质基底部分和管腔(ductal 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
	(3)已改变的免疫状态的其他特性：前列腺感染被认为是男性不育致命的因素。Huleihel M等人最近研究生育男性和有生殖系感染史的不育男性精浆中细胞因子和细胞因子受体的水平。该研究检测精液中IL-1、IL-6、INF-α及其受体水平。这些因子主要由巨噬细胞针对外来抗原反应而产生，作为免疫球蛋白被激活的结果，出现于慢性炎症反应中。这些免疫反应可以由可溶性细胞因子受体(包括TNF受体和IL-2受体拮抗剂)控制。作者未检测出IL-1、IL-6和TNFα水平的变化。然而检测TNFα-1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
	(4)自体免疫反应：通过研究发现存在有抗前列腺抗原抗体，可能被认为是一个证据，表明非细菌性前列腺炎为一种自体免疫性疾病。研究发现在BPH患者的前列腺组织的确存在有前列腺特异性抗原(PSA)抗体。
	(5)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
	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
	(6)免疫因素对治疗的影响：利用形成自体免疫反应相识的动物模型，类固醇技术和雄激素能成功地用于反复性前列腺炎模型(Lewis大鼠)以减轻炎症反应的程度。由于肥大细胞的颗粒和组胺的释放在前列腺炎发病中的作用已被注意到，可以在治疗中使用少许的精组胺制剂(hydrosysin)。
	4、其他相关因素
	以往的研究已发现，性激素营养、过去泌尿系感染史、紧张程度、精神因素、过敏性和性生活等等，都是引起前列腺炎的潜在因素。在下述的相关因素的研究中，欧美方面的研究较多，而国内尚缺系统性研究。
	(1)年龄：许多研究发现前列腺炎的发病率年轻的男性高于老年男性。最近有人发现前列腺炎可见于20岁前的少年。但也有研究发现高龄患者多于年轻者很可能是由于高龄者有前列腺肥大症，两者症状相似性而被误诊所致。
	(2)种族：美国白人和黑人，前列腺炎的发病率差异无明显统计学意义。
	(3)地区：美国于1990～1994年的一篇统计发现美国南部的前列腺炎的发病率是东北部的2倍。是否由于气候因素或性活跃因素使然?由于前列腺炎的定义和治疗的各方面的不统一性，关于地区间发病率的差异无法得到满意解释。
	(4)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
	(5)前列腺活检：前列腺的感染是前列腺活检的一种并发症。目前一篇研究发现：对491例经直肠活检的患者预防性使用抗生素，2次/d持续1周明显优于1次/d同样疗程。留置导尿管和糖尿病并发症是前列腺活检后前列腺感染的危险因素。
	(6)前列腺充血：前列腺由于各种不同原因引起充血，特别是被动充血，是重要的致病因素。非感染性、非微生物性长时间充血，能形成非特异性炎症性反应，充血常见于下列几种情况：
	①性生活不正常，性生活过频，性交被迫中断，或过多的手淫，都可使前列腺不正常充血。但性生活过度抑制，也会产生长时间被压抑的兴奋，造成被动充血。
	②直接压迫会阴部，骑自行车、骑马、长时间久坐等都可使前列腺充血，尤其骑自行车为著。
	③饮酒，饮酒能使生殖器官充血及引起性兴奋。
	④按摩过重，前列腺按摩时手法过重或过于频繁等均可使前列腺充血，可属医源性充血。
	⑤感冒受凉，前列腺有丰富的α-肾上腺受体，在受凉之后，能引起交感神经活动，导致尿道内压增加，妨碍排泄，前列腺也因收缩而妨碍排泄，产生郁积性充血。
	(7)对某种病毒的过敏反应亦可导致炎症。
	(8)心身健康方面的因素：有人说这个因素高达50%。
	二、发病机制
	在前列腺炎患者中仅5%有细菌感染的证据。无感染证据的患者中，一部分患者前列腺分泌物白细胞增多。这些证据表明前列腺内的炎症反应(虽然无感染)是引起前列腺炎症状的原因。其他的一些前列腺炎患者甚至没有炎性改变。Brunner的研究显示有前列腺炎症状的患者中，有炎症表现和无炎症表现分别占64%和31%。
	急性细菌性前列腺炎：急性细菌性前列腺炎导致部分或整个前列腺明显炎症，大致分3个阶段：
	1、充血期：后尿道、前列腺管及其周围间质组织表现充血、水肿及圆细胞浸润，有成片分叶核粒细胞。腺管上皮细胞时有增生及脱屑。
	2、小泡期：炎症继续发展，前列腺管和小泡水肿及充血更明显，前列腺小管和腺泡膨胀，形成许多小型脓肿。
	3、实质期：微小脓肿逐渐增大，侵入更多的实质和周围基质，这种情况以葡萄球菌感染较多见。
	单纯的急性前列腺炎而不伴有任何慢性前列腺炎的病理表现的并不常见，只占前列腺炎的13.1%～20%，大多数病例是与慢性前列腺炎同时存在。
	前列腺炎的致病菌以大肠埃希杆菌为主，约占80%，其次为变形杆菌、克雷白杆菌、肠杆菌、假单胞菌属、沙雷菌。革兰阳性菌除肠球菌外很少致病。此外，淋球菌、结核菌、真菌、滴虫亦可导致相关的前列腺炎。沙眼衣原体，解脲支原体和人型支原体等，对前列腺炎的致病作用目前尚有争议。淋菌性前列腺炎发病近年有逐渐增加趋势。</t>
  </si>
  <si>
    <t>病因
	淋球菌感染引起的临床表现取决于感染的程度，机体的敏感性，细菌的毒力，感染部位及感染时间的长短。同时和身体的健康状况，性生活是否过度，酗酒也有关系。也要注意尿道炎、膀胱炎、龟头炎等疾病造成的可能性。以及辛辣刺激等原因造成的可能。</t>
  </si>
  <si>
    <t>病因
	1937年Drsnes等从巴氏腺脓肿分离出支原体，这是支原体在人类致病的首例报道。从泌尿生殖道检出的支原体有7种之多，主要是人型支原体(M.hominis，MH)和尿素分解支原体(ureaplasma urealyticum，UU)。支原体的致病性，一般认为MH在NGU的发病过程中并不重要。对UU作为NGU的病因学的研究有以下几方面。
	1.分离培养：近50%～60%的NGU病人中分离到UU(与或不与沙眼衣原体合并存在)。在沙眼衣原体检查阴性的NGU病人尿道中，UU的检出率显著高于衣原体阳性的NGU病人或无NGU的对照组。
	2.抗生素治疗试验：磺胺药和利福平对衣原体有效，对UU无效。而大观霉素和链霉素对UU有效，对衣原体无效。衣原体培养阴性但UU培养阳性的尿道炎病人对磺胺、利福平疗效差，但以大观霉素或链霉素治疗时，若UU被清除则临床症状改善，UU未被清除则临床无改善。
	3.灵长类接种：人类尿道中接种UU后发生尿道炎和短暂的血清抗体反应，米诺环素(二甲胺四环素)治疗有效，说明某些支原体在自然条件下具有致病性。将UU接种于非人类的灵长类动物尿道中能够再分离出支原体，尿道拭子涂片见中性粒细胞增高。
	支原体引起的尿感，其临床表现与一般的细菌性尿感相似。可有发热、腰痛、膀胱刺激症及尿沉渣白细胞增多等急性肾盂肾炎表现;也可表现为下尿路感染症状;典型表现为尿道刺痒及轻重不等的尿痛及烧灼感，尿道口轻度红肿，常有浆液性或浆液脓性尿道分泌物，较淋病性尿道炎分泌物稀薄而少，或仅在晨起时发现尿道口有白膜形成。有部分患者可完全无任何尿感的症状和体征，尿沉渣也可无白细胞增多，仅尿支原体培养阳性，因此，临床上常易漏诊。女性患者主要感染部位为子宫颈，尿道炎症状不明显，表现为急、慢性宫颈炎和宫颈糜烂、白带增多或者轻度排尿困难和尿频，亦可完全无症状。</t>
  </si>
  <si>
    <t>病因
	40%～50%的非淋菌性尿道炎由沙眼衣原体引起。衣原体为介于细菌与病毒之间的细胞内寄生微生物，直径250～500nm，用显微免疫荧光测定法已测知 衣原体至少有15种血清型，其中8型(D、E、F、G、H、1、J、K)已证实与尿道炎有关。衣原体不耐热，在室温中迅速丧失传染性，50℃30分钟即可 将其杀死。30%的非淋菌性尿道炎由尿素分解支原体所引起，尿素分解支原体呈极微小的球杆状，直径仅为200nm，常寄生于人的尿道上皮，具有将尿素分解为氨的性能。能在细胞外独立生活，对外界环境抵抗力弱。45℃15分钟即可被杀死。10%～20%非淋菌性尿道炎可由其它病原体所引起。如滴虫、白色念珠 菌、疱疹病毒、大肠杆菌、链球菌、金葡菌、人乳头瘤病毒、酵母菌、厌氧革兰氏阴性杆菌等。</t>
  </si>
  <si>
    <t>病因
	位于女性尿道近段的肿瘤有时表现为尿道弥漫性浸润，活体组织病理检查可以确诊。女性尿道癌多见于老年妇女，3/4发生于50岁以上。常见症状为尿道流血和血尿。发病原因未明确，但与尿道肉阜发生的可能性无关，尿道白斑可能为癌前期病变。</t>
  </si>
  <si>
    <t>病因
	一、发病原因
	引起尿道炎常见的原因如下：
	1、尿道损伤：尿道器械检查引起的尿道黏膜擦伤，可破坏尿道黏膜防御功能，导致细菌感染。
	2、尿道内异物：自外界放入的异物或尿道内结石等，停顿稍久即可导致尿道感染。
	3、尿道梗阻：如包皮口狭窄、尿道外口狭窄、尿道狭窄、后尿道瓣膜、尿道肿瘤、女性处女膜伞、尿道口处女膜融合等，因排尿不畅，尿液积存于尿道内可继发尿道感染。④邻近器官炎症，如前列腺炎、精囊炎、阴道炎或子宫
	颈炎等可蔓延到尿道，此常为慢性后尿道炎的顽固病灶。⑤常与性生活有关，不洁性生活易引起尿道感染。
	二、发病机制
	感染途径有上行性感染和下行性感染。根据致病菌的不同可分为：
	1、非特异性尿道炎，致病菌以大肠埃希杆菌、链球菌属及葡萄球菌属最常见。。
	2、特异性尿道炎，又称淋病性尿道炎(gonorrheal urethritis)，简称淋病(gonorrhea)，致病菌为淋病奈瑟菌;③非淋病性尿道炎(non-gonococcal urethritis)，致病菌为沙眼衣原体、解脲支原体、嗜血短杆菌、真菌、阴道毛滴虫、尖锐湿疣及单纯疱疹病毒等。
	尿道急性炎症时，尿道外口红肿，边缘外翻，黏膜表面常被浆液性或脓性分泌物所黏合，有时有浅表溃疡。镜下可见黏膜水肿，其中有白细胞、浆细胞和淋巴细胞浸润，毛细血管明显扩张，尿道旁腺体充血或被成堆脓细胞所填塞。
	慢性尿道炎病变主要在后尿道、膀胱颈和膀胱三角区，有时蔓延整个尿道。尿道黏膜表面粗糙呈暗红色颗粒状，因有瘢痕收缩，尿道外口较正常小。镜下可见淋巴细胞、浆细胞和少数白细胞，纤维母细胞增加。</t>
  </si>
  <si>
    <t>病因
	正常人体内存在有霉菌，一般在皮肤、口咽、结肠、阴道等部位。当大面积烧伤、急性肾功能衰竭、重症糖尿病时，使机体抵抗力下降;或长期应用广谱抗生素的同时，又长期应用皮质激素，引起体内菌群失调，体内的霉菌乘机生长繁殖。可直接产生霉菌性尿道炎，亦可上行至上尿路，导致霉菌性感染，甚至霉菌性败血症，而霉菌性尿道炎可作为其早期表现。</t>
  </si>
  <si>
    <t>病因
	下列因素可以引起尿分叉的出现：
	1、尿道口粘膜轻度粘连：正常尿道有尿道腺，每天可分泌少量粘液，起到润滑和保护尿道的作用，一般情况下这些粘液存留在尿道中，对尿道粘膜有保护作用。当遇到性刺激时，尿道分泌物可以增多并有少量从尿道口流出，阴茎勃起时由于阴茎海绵体对尿道的挤压，尿道口也可有少量分泌物流出。尿道分泌物在外尿道口干燥后，使尿道口两侧粘膜和皮肤发生轻微粘连，排尿通道略有不畅，在排尿的初始阶段出现分叉，大量的尿液将粘连冲开后分叉消失。
	2、尿道结石：小的尿道结石在外尿道口发生梗阻后，排尿时可出现尿分叉现象，但这种情况多伴有尿痛和血尿出现。 尿道结石是上个世纪五六十年代的多发病，现在已很少见。
	3、尿道口粘膜肿瘤或息肉，因为瘤体造成局部尿液通过不畅而出现尿分叉，这种情况也是很少见的。
	4、尿道口解剖结构异常也可出现尿分叉现象。</t>
  </si>
  <si>
    <t>病因
	前列腺肥大是一种退行性病变，一般成年男性30-40岁时，前列腺就开始有不同程度的增生，50岁以后就出现症状。性激素水平下降，神经内分泌失调及饮食因素为其发病原因，它是由机械因素引起的尿路梗阻性疾病。前列腺肥大可引起暂时性的性欲亢进，55岁以后男性几乎都有程度不同的前列腺肥大，在前列腺肥大开始阶段，病人可出现与年龄不相符的性欲增强，或者一贯性欲正常， 却突然变得强烈起来。这是由于前列腺组织增生，使前列腺功能紊乱，反馈性引起睾丸功能一时性增强所致。性生活会加重前列腺肥大，性生活本身会使前列腺长时间处十充血状态，引起和加重前列腺肥大。</t>
  </si>
  <si>
    <t>病因
	人的尿色都是呈淡黄色的。天冷时多清澈，天热时多黄色，这与出汗和饮水多少有关，但也可以随着饮食而变化。如摄入偏酸性饮食时，尿色则深，如饮食偏碱，其尿色则淡。有时口服几片核黄素片药物，尿色也会呈现深黄。像这些尿色变化是极为短暂的，很快就能自行恢复。
	黄褐色尿应区分是胆红素尿还是尿胆元尿。胆红素尿，常因肝内或肝外的胆道被炎症、肿瘤、结石堵塞，引起胆道压力增高、胆小管破裂、胆汁外溢，致使胆红素钠进入体循环。当胆红素钠超过一定量时，则发生胆红素尿。尿胆元尿，常因肝脏损伤，引起肠内吸收尿胆元增加，进入小便，则发生尿胆元尿。或者是溶血性贫血病人，因大量红血球被破坏后，使大量尿胆元经肠壁吸收进入门静脉循环，由于肝脏不能把过多的尿胆元变成胆红素，也发生尿胆元尿。</t>
  </si>
  <si>
    <t>病因
	尿磷正常值： 成人：0.5～1.3g/24h。超出这个范围都会引起相关的疾病。
	1、病理性增高：见于甲状旁腺机能亢进、骨质软化症、代谢性酸中毒、糖尿病等。
	2、病理性降低：见于甲状旁腺机能减退、肾功能不全并发酸中毒、佝偻病、肢端肥大症、脂肪泻等。</t>
  </si>
  <si>
    <t>病因
	一般认为，尿道感染的途径有上行感染、血行感染、淋巴道感染和直接感染四种方式。
	1、上行感染：绝大多数尿感是由上行感染引起的。正常情况下，尿道口及其周围是有细菌寄生的，但一般不引起感染。当机体抵抗力下降或尿道粘膜有轻微损伤时，或者细菌的毒力大，粘附尿道粘膜和上行的能力强，容易侵袭膀胱和肾脏，造成感染。由于女性尿道口靠近肛门，且女性尿道远较男性为短而宽，女婴的尿道口 常被粪便污染，故更易致病。
	2、血行感染：细菌从身体内的感染灶(如扁桃体炎、鼻窦炎、龋齿或皮肤感染等)侵入血流，到达肾脏，先在肾皮质引起多发性小脓疡，然后，沿肾小管向下扩散至肾乳头和肾盏、肾盂粘膜，但炎症亦可从肾乳头部有轻微损伤的乳头集合管(如尿中的结晶损伤)开始，然后向上向下扩散。血行感染途径较为少见，不及 10%。血行感染比较多见于新生儿，或金黄色葡萄球菌败血症患者的血行性肾感染。
	3、淋巴道感染：下腹部和盆腔器官的淋巴管与肾周围的淋巴管有多数交通支，升结肠与右肾之间也有淋巴管沟通。当盆腔器官炎症、阑尾炎和结肠炎时，细菌也可从淋巴道感染肾脏。这种感染途径更为少见，甚至于这种感染途径是否存在，目前也有争论。
	4、直接感染：外伤或邻近肾脏的脏器有感染时，细菌可直接侵入肾脏引起感染，但是，这种情况临床上是十分罕见的。</t>
  </si>
  <si>
    <t>病因
	影响肾小球滤过率的因素：
	1、有效滤过压
	组成有效滤过压的三个因素中任一因素发生变化，都能影响有效滤过压，从而改变肾小球滤过率。肾小球毛细血管血压的改变实验证明，动脉血压在10.7～24.0kPa(80～180mmHg)范围内变动时，肾血流量存在自身调节能保持相对稳定，肾小球毛细血管血压无明显变化。关于自身调节的机制，多数人认为，动脉血压升高时，入球动脉管壁的平滑肌受牵张刺激而收缩，血流阻力增大，使肾小球毛细血管的血流量不致增多，血压不致升高，因而有效滤过压和肾小球滤过率无明显变化;当动脉血压降低时，入球动脉管壁舒张，血流阻力减小，使肾小球毛细血管的血流量不致减少，血压不致下降，因而有效滤过压和肾小球滤过率也无明显变化。这说明机体对肾小球滤过功能的调节，是通过肾血流量自身调节实现的，以保证机体在生理状态下泌尿功能的正常进行。但如果动脉血压下降到10.7kPa(80mmHg)以下时(如大失血)，超出了肾血流量自身调节范围，肾小球毛细血管血压将相应下降，使有效滤过压降低，肾小球滤过率减少而引起少尿，当动脉血压降至5.3～6.7kPa(40～50mmHg)时，可导致无尿。高血压病晚期，因入球动脉发生器质性病变而狭窄时，亦可使肾小球毛细血管血压明显降低，引起肾小球滤过率减少而导致少尿，甚至无尿。
	血浆胶体渗透压的改变人体血浆胶体渗透压在正常情况下不会出现明显波动。只有在血浆蛋白浓度降低时，才引起血浆胶体渗透压下降，从而使肾小球有效滤过压和滤过率增大，尿量增多。例如静脉输入大量生理盐水引起尿量增多的主要原因，就是血浆蛋白被稀释，血浆蛋白浓度降低、血浆胶体渗透压下降所致。
	肾小囊内压的改变正常情况下肾小囊内压比较稳定。当发生尿路梗阻时，如肾盂结石、输尿管结石或肿瘤压迫等，可引起患侧囊内压升高，使有效滤过压降低，滤过率减少。此外，有的药物，如某些磺胺，容易在小管液酸性环境中结晶折出，或某些疾病发生溶血过多使滤液含血红蛋白时，其药物结晶或血红蛋白均可堵塞肾小管而引起囊内压升高，导致肾小球有效滤过压和滤过率下降。
	2、肾小球血浆流量
	肾小球入球端到出球端，由于血浆胶体渗透压逐渐升高，造成有效滤过压递减。血浆胶体渗透压上升的速度必然影响有效滤过压递减的速度。血浆胶体渗 透压上升的速度与肾小球血浆流量密切相关。当血浆流量增多时，其胶体渗透压上升速度变慢，有效滤过压递减速度随之减慢，肾小球毛细血管生成滤液的有效长度延长，滤过率增大;相反，肾小球血浆流量减少，肾小球毛细血管生成滤液的有效长度缩短，滤过率减少。正常情况下因肾血流量存在自身调节，肾小球血浆流量能 保持相对稳定，只有在人体进行剧烈运动或处于大失血、严重缺氧等病理情况下，因交感神经兴奋增强，肾血管收缩，使肾血流量和肾小球血浆流量明显减少时，才引起肾小球滤过率降低。
	3、滤过膜通透性和滤过面积的改变，肾小球滤过膜通透性的大小可以用它所允许通过的物质分子量大小来衡量。血浆中小分子物质很容易通过滤过膜上各种大小孔道;但大分子物质，如分子量为69000的血浆白蛋白则很难通过，而且还存在涎蛋白的选择性阻挡作用，因而它在滤液中的浓度不超过血浆浓度的0.2%;分子量超过69000的球蛋白、纤维蛋白原等根本不能通过滤过膜。此外，血浆中分子量为64000的血红蛋白，本可以滤过，但它是与珠蛋白结合成为复合物形式存在，因而也不能通过。 发生大量溶血时，血中所含血红蛋白量超过与珠蛋白结合的量，这时未与珠蛋白结合的血红蛋白便可滤过由尿排出，形成血红蛋白尿。
	正常情况下滤过膜通透性比较稳定，只有在病理情况下才发生改变而影响尿的成分。例如肾小球炎症或缺氧时，常伴有蛋白尿。过去认为这是滤过膜通透性增大所致。近年来研究发现，此时滤过膜通透性是减小而不是增加。蛋白尿的出现是由于病变使滤过膜上带负电荷的涎蛋白减少或消失，对带负电荷白蛋白的同性电荷相斥作用减弱，使白蛋白易于滤过所致。当病变引起滤过膜损坏时，红细胞也能滤出形成血尿。肾小球滤过膜总面积约1.5～2m2。人在正常情况下，全部肾小球都处于活动状态，因而滤过面积保持稳定。病理情况下，如急性肾小球肾炎，肾小球毛细血管内皮增生、肿胀，基膜也肿胀加厚，引起毛细血管腔狭窄甚至完全闭塞，致使有效滤过面积减小，滤过率降低，出现少尿甚至无尿。</t>
  </si>
  <si>
    <t>病因
	锰主要通过呼吸道和胃肠道吸收，皮肤吸收甚微。锰在血液中，以二价的形式与血液中β1球蛋白结合成不牢固的结合物，分布到全身，特别在富有线粒体的肝、肾、胰、心、肺、脑的细胞中为多。随着时间的延长，体内蓄积的锰可以重新分布，在脑、毛发、骨骼中锰逐步相应增加;后期脑中含锰量甚至可超过肝的存积量，多在豆状核和小脑。锰大多经胆囊分泌，随粪便缓慢排出，尿中排出少量，唾液、乳汁、汗腺排出微量。
	锰选择性地作用于丘脑、纹状体、苍白球、黑质、大脑皮层及其它脑区。动物染锰后，在丘脑下部和纹状体的锰可增加5倍左右，在其它脑区增加约1～2倍。在纹状体、丘脑、中脑有多巴胺减少、高香草酸增高，以及Na-k-ATP酶和胆碱酯酶活性增高、Mg-ATP酶活性改变和单胺氧化酶活性降低。病理改变可见神经细胞变性和神经纤维脱髓鞘改变，局部血管有充血、管壁增厚、血栓形成及周围组织水肿和淋巴细胞浸润等。由于血管病变进一步加重神经细胞和神经纤维的损伤。严重锰中毒可引起肾小管上皮细胞退行性变，肝脂肪变性，心肌和肌肉纤维可有水肿和退行性变，肾上腺缺血和部份坏死。
	慢性锰中毒的发病机理至今尚未完全阐明，但与神经细胞变性、神经纤维脱髓鞘以及多巴胺合成减少、乙酰胆碱递质系统兴奋作用相对增强等导致精神-神经症状和出现震颤麻痹综合征。</t>
  </si>
  <si>
    <t>病因
	1、急性肾小球肾炎，各型慢性肾小球肾炎，IgA肾炎，隐匿性肾炎。
	2、继发性见于狼疮肾等自身免疫性疾患，糖尿病肾病，紫癜性肾炎，肾动脉硬化等。
	3、泌尿系统感染、泌尿道上皮细胞脱落和泌尿道分泌粘蛋白。</t>
  </si>
  <si>
    <t>病因
	病因分类
	分类的方法很多，不考虑细胞外液容量的变化从低钠血症出发，较完整的病因分类为：
	1、失钠性低钠血症
	失钠伴有失水，但通过水分的摄入或机体的代偿，使失盐大于失水，因此失钠性低钠血症属于低渗性，包括低渗性脱水即低钠血症伴有细胞外液容量减少。常见于呕吐、腹泻、胃肠引流使胃肠道消化液大量丢失，大量出汗，严重烧伤大量渗液，抽放胸水、腹水，肾功能障碍，肾上腺皮质功能减退，ADH分泌异常综合征，糖尿病酸中毒，利尿剂的大量应用等。
	2、稀释性低钠血症
	指体内水分潴留过多，总体水量过多，体内钠的总量不变或稍有增加，由于血液稀释而表现低钠血症，此亦属低渗性。常见于精神性烦渴，患者大量饮水，肾脏来不及或不能全部排出;脑部的疾病、恶性肿瘤、肺部的病变以及手术、创伤等应激刺激，使ADH分泌异常增多;以及甲状腺功能减退等。稀释性低钠血症患者血容量可略有增加，所以尿钠多不降低，常&gt;20mmol / L血浆渗透压可由正常的285 mmol / L降至240mmol/L左右，血清钠常在 130 ~ 140 mmol / L或更低。
	3、低血钠性钠总量增高
	此原发因素是钠潴留，而水潴留&gt;钠潴留，并导致血钠降低，又称膨胀性低钠血症。常见于充血性心力衰竭，肝硬化失偿期，肾病综合征和急性、慢性肾衰竭。此种低钠血症多为渐进性，常可在一定的低渗状态下维持新的平衡。患者常合并低血钾，低蛋白血症，尿量不多，尿钠常尿钾高，尿相对密度高。
	4、无症状性低钠血症
	主要见于慢性消耗性疾病如重度肺结核。晚期肿瘤、恶病质、营养不良等，此机理不太清楚，故有入称其为特发性低钠血症。无症状性低钠血症的命名欠妥，因为很多低钠血症的早期或进展缓慢的病例，亦无症状表现。
	5、假性低钠血症
	高脂血症、高蛋白血症以致血液中有大量高渗透性物质如高血糖、甘露醇存在时。使血钠浓度降低，此称假性低钠血症。一般情况下血清总脂达60 g/L或血清总蛋白达140 g/L时，血钠浓度下降约5%。
	6、脑性盐耗损综合征
	由下视丘或脑干损伤引起，导致肾脏的神经调节发生障碍，远端肾小管出现渗透性利尿，排出的尿中钠、氯、钾含量增高，而血液中降低。临床上出现的低钠血症，其原因有时是单一的，但常是复合性的，在分析低钠血症的病因和发病机理时，需作全面了解和考虑。
	缺钠性低钠血症和稀释住低钠血症的治疗参阅“低渗性失水”、“水过多和水中毒”。消耗性低钠血症主要是治疗原发病。
	机理
	体液的丢失往往是水分伴有一定的溶质(电解质)一起丢失，如腹泻可致大量消化液丢失，消化液基本上是等渗的，等渗液丢失虽然不会直接造成低渗性或低钠血症，但血容量降低后可引起口渴，饮入或输注低渗液体后，就会产生低渗或低钠血症。首先引起的是细胞外液低渗，低渗时机体的主要反应是水利尿，以排出过多的水分，水的排出主要是通过肾脏来完成，其机制为：
	1、视上核渗透压感受器接受刺激，使垂体后叶的ADH释放减少。
	2、有足够的液体经肾小球滤出并到达肾小管的稀释段，即髓拌的升支和远曲小管。
	3、肾小管稀释段的功能正常，通过醛固酮的作用保证对钠的重吸收，由于ADH减少远端肾小管上皮细胞对水的通透性降低，使水分的回吸收减少。结果保证了大量水分的排出。肾脏的排水能力每天可达15-20L。肾脏对水、钠的调节至关重要，如果任何原因造成尿稀释障碍，如 ADH释放异常增多，肾小球滤过减少，肾稀释功能发生障碍，将造成水在体内储留。另一方面，细胞外液低渗还必将导致细胞内液与细胞外液之间液体的交换，并维持新的平衡。由于肾脏对水。盐代谢的调节和动员需要一定的时间，因此，细胞外液严重低渗或水储留的速度过快，将造成细胞外液的水分大量转移到细胞内，发生细胞内水肿(水中毒)。</t>
  </si>
  <si>
    <t>病因
	病因分类
	一、肾排钾减少
	1、急性肾衰竭少尿期或慢性肾衰竭晚期。
	2、肾上腺皮质激素不足，如 Addison病，低肾素性低醛固酮症，al--羟化酶缺乏症。
	3、保钾利尿剂长期应用，如氯苯蝶陡，螺肉酯(安体舒通),氨氯毗咪(阿米洛利)。
	二、细胞内的钾移出
	1、溶血，组织损伤，肿瘤或炎症细胞大量坏死，组织缺氧，休克，烧伤，肌肉过度挛缩等。
	2、酸中毒。
	3、高血钾周期性麻痹。
	4、注射高渗盐水及甘露醇后，由于细胞内脱水，改变细胞膜的渗透性或细胞代谢，使细胞内钾移出。有报告应用盐酸精氨酸而发生高血钾，这可能是精氨酸进入细胞而钾排出所致。
	三、含钾药物输入过多　　青霉素钾盐(每 100万单位合K1.5mmol)大剂量应用或含钾溶液输入过多、过急。
	四、输入库存血过多。
	五、洋地黄中毒
	洋地黄过量可致离子泵活力降低，影响钾进入细胞。
	机理
	体内的钾主要通过肾脏排出体外，因此，肾衰竭是临床引起高钾血症的最主要原因。高钾血症常见于急性肾衰竭少尿期，在无尿情况下血钾将以每天0.7mmol/L的速度增长。慢性肾衰竭时进行性高钾血症虽不多见，但慢性.肾衰竭的晚期，肾功能严重障碍，尿量减少，血钾可以增高，但血钾明显增高，往往是由于在此基础上钾摄入过多或细胞内的钾大量移出所致。
	醛固酮的功用主要是保钠排钾，且主要作用在肾远曲小管。Adison病为肾上腺皮质功能减退症油于肾上腺皮质激素减少(主要为盐皮质激素缺乏),表现高血钾。低肾素性低醛固酮症可见于轻度肾功能不全患者与糖尿病伴有肾功能不全者。醛固酮分泌减少还可因应用p―受体阻滞剂、非甾体类抗炎药、转换酶抑制剂等，抑制了肾素一血管紧张素一醛固酮系统的活性所致。
	细胞内液的钾比细胞外液约高30倍。此种浓度梯度的维持需要能量的不断补充。此外，还受缺氧、分解代谢或合成代谢增强及pH等因素的影响。不论任何原因使能量供应不足，细胞分解代谢增强，细胞大量损伤及酸血症的情况下，都可致细胞内的钾大量游出，导致细胞外液高血钾。
	肾功能良好者口服钾盐，一般不会引起高钾血症。但补钾过量，输入大量库存时间较长的血，使用大量含钾的药物，均可使血钾升高，尤其是有肾功能不全的患者，更易发生高血钾。</t>
  </si>
  <si>
    <t>病因
	一、发病原因
	人类对几种人体疟原虫普遍易感。疟原虫感染是本病的惟一诱因。人们发现同一时期内疟疾流行区肾脏病发病率远高于非流行区。近年来临床和组织学研究，在患者肾小球内免疫复合物中有疟原虫抗原物质，进一步证实了疟疾是产生肾脏病的重要病因。
	二、发病机制
	疟疾产生的肾损害可分为急性肾功能衰竭、急性可逆性肾损害和慢性进行性肾损害三类。急性肾功能衰竭是恶性疟的严重并发症之一，其发生率约为0.45%。其发病与急性血管内溶血、血容量减少、血液粘滞度增高及弥漫性血管内凝血等因素有关。而后二者则与免疫反应有密切的关联。
	1、急性肾功能衰竭：疟疾引起的急性肾功能衰竭，其病理变化主要为远端肾小管变性和坏死，管腔内有血红蛋白管型及颗粒管型，肾间质水肿。恶性疟急性肾功能衰竭常为非少尿型，因此临床上易被忽视。常见的原因是急性血管内溶血(黑尿热，black water fever)，常见于恶性疟疾，先天性葡萄糖-6-磷酸脱氢酶(G-6-PD)缺乏是重要因素，疟原虫毒素释出及应用抗疟药(如奎宁与伯氨喹啉)、解热镇痛药等均为诱因。严重时患者可出现急性肾功能衰竭。
	2、急性可逆性肾损害：在免疫荧光下，可见IgM(为主)、IgG及C3在基膜内皮下及系膜区沉积。电镜下见电子致密沉积物，部分可找到疟原虫抗原。有人发现恶性疟抗原植入后，继而循环抗体与之结合，并在原位形成免疫复合物。说明在人类和实验动物的肾损害是由免疫复合物引起的。大多数疟疾患者中该类型肾损害(如蛋白尿、肾小球肾炎和肾病综合征等)对抗疟治疗有效。
	肾活检见肾小球系膜增厚，内皮细胞增殖及肥大，基膜不规则增厚。
	3、慢性进行性肾损害：疟疾所引起的慢性进行性肾损害，亦可在肾组织中检出疟原虫抗原。20世纪60年代已证实其肾损害是由于疟原虫感染诱发的免疫异常反应，导致免疫复合物性肾炎。近年来认为三日疟肾病可能属自身免疫反应，早期是由循环中的三日疟抗原形成免疫复合物，或由于抗原植入肾小管毛细血管壁，与抗体相结合在原位形成免疫复合物，产生了肾脏的初期损害，进而被破坏的肾组织组织蛋白又可作为自身抗原，促使自身抗体的生成，再引起免疫复合物肾炎。三日疟流行区居民血清抗核抗体与三日疟原虫抗核抗体有交叉免疫反应。</t>
  </si>
  <si>
    <t>病因
	尿失禁的病因可分为下列几项：
	1、先天性疾患，如尿道上裂。
	2、创伤，如妇女生产时的创伤，骨盆骨折等。
	3、手术，在成人为前列腺手术、尿道狭窄修补术等。儿童为后尿道瓣膜手术等。
	4、各种因引起的神经原性膀胱。</t>
  </si>
  <si>
    <t>病因
	一、病因分类
	1、真性尿失禁：膀脱结石、结核、肿瘤等疾患，使逼尿肌过度收缩，尿道括约肌松弛或麻痹，使膀胱失去贮尿功能，有尿即排出，亦称自主膀胱。
	2、假性尿失禁：下尿路梗阻，慢性尿潴留患者，膀胱过度膨胀，膀胱内压升高，使尿液被迫溢出，称假性尿失禁，又称遗尿。见于先天性隐性脊柱裂;各种原因引起的尿潴留。还见于5岁以下健康儿童，小儿由于身体发育不健全，排尿神经反射弧建立不牢固，在夜间熟睡时，尿液自动排出，称尿床，随着生长发育，可自行停止，不代表病态。
	3、应力性尿失禁：由于尿道括约肌松弛，当患者咳嗽、大笑、打喷嚏等使腹压突然升高时，有少量尿液可不自主排出，见于老年人尿道括约肌退行性变;青壮年妇女功能性尿道括约肌松弛;亦见于妊娠子宫压迫膀脱;肿瘤压迫膀胱。
	4、先天性尿失禁：见于先天性尿路畸形，尿道异位开口，脐尿管未闭，尿道上裂，膀既阴道瘘。
	二、机理
	正常尿道括约肌有一定张力，逼尿肌处于松弛状态，使尿液存于膀胱内，排尿时经一系列神经反射活动，使逼尿肌收缩，括约肌松弛，尿液排出。如果遇尿肌持续性痉挛，或括约肌过分松弛，均可使尿液无法在膀胱内积存而自动流出，这就是尿失禁，称真性尿失禁。如果下尿路有梗阻，或逼尿肌无力，尿液滞留在膀胱内，使过度充盈的膀滞压力逐渐增高，尿液可随时溢出，造成“充盈性尿失禁”即假性尿失禁，亦称遗尿。</t>
  </si>
  <si>
    <t>病因
	高血压病因不明，与发病有关的因素有：
	年龄：发病率有随年龄增长而增高的趋势。
	食盐：摄入食盐多者 高血压发病率高。
	体重：肥胖者发病率高。
	遗传：大约半数高血压患者有家族史。
	环境与职业：有噪音的工作环境。过度紧张的脑力劳动均易发生高血压。城市中的高压发病率高于农村。</t>
  </si>
  <si>
    <t>病因
	病理性尿痛的病因很多，但主要是膀胱及尿道疾病。常见病因有：
	1、膀胱尿道受刺激：最常见为炎症性刺激，如肾盂肾炎、肾结石合并感染、肾结核、膀胱炎、尿道炎、前列腺炎、阴道炎。在急性炎症和活动性泌尿系结核时最为明显。非炎症性刺激如结石(膀胱结石、尿道结石、输尿管下1/3段结石等)、肿瘤(膀胱、尿道、前列腺肿瘤等)、膀胱或尿道内异物、膀胱瘘和妊娠压迫等刺激。
	2、膀胱容量减少：如膀胱占位性病变，或膀胱壁炎症浸润、硬化、挛缩所致膀胱容量减少。
	3、膀胱神经功能调节失常：见于精神紧张和癔病，可伴有尿急，但无尿痛。</t>
  </si>
  <si>
    <t>病因
	一、发病原因
	1尿道内损伤 绝大多数是在应用经尿道器械操作或排出异物(如结石)时发生损伤。少数性变态、酒醉或精神病人用发针、铁丝，玻璃干之类异物插入尿道而引起损伤，误注某些化学药物如硝酸银、硫酸铜、石炭酸等可引起化学灼伤。经尿道行电切除术时可致尿道电灼伤。
	2尿道外暴力损伤 这种损伤较尿道内损伤为多见。可为贯通伤或闭合伤。前者主要见于战场，尿道被火器或利器所穿破。受伤部位大多在球、膜部。海绵体部和前列腺部则少见。闭合性尿道损伤，在战时和平时均可见到。会阴部骑跨伤或踢伤时受损部位多见于球部和膜部尿道，而伴骨盆骨折，时常伴前列腺部尿道损伤。
	1、尿道闭合性损伤：主要由会阴骑跨伤和骨盆骨折所致。
	(1)会阴骑跨伤：多因由高处跌下或摔倒时，会阴部骑跨于硬物上或会阴部被猛烈踢伤所致。受伤部位多位于球部尿道，少数可伤及球膜部尿道。因球部尿道位于耻骨联合下方比较固定，会阴部骑跨于硬物上，球部尿道被压榨于硬物与耻骨联合之间，因而易于致伤。这类损伤一般不合并发生骨盆骨折。
	(2)骨盆骨折：最常见于交通事故、工伤事故或自然灾害时的骨盆骨折伤合并尿道损伤，部位几乎都发生在后尿道。骨盆骨折所致的后尿道损伤，多为骨折引起的尿道撕裂(断)伤，少数为骨折断端刺伤。由于耻骨前列腺韧带固定于耻骨联合后下方，膜部尿道穿过尿生殖膈并被其固定，当骨盆骨折导致骨盆环前后径增大左右径变小，或前后径变小左右径增大时,耻骨前列腺韧带受到急剧的牵拉连同前列腺突然移位，致使前列腺尿道与膜部尿道交界处撕裂或断裂;或因骨折致尿生殖膈撕 裂，致使穿过其中的膜部尿道被撕裂或断裂。
	2、尿道开放性损伤：多见于利器伤或火器伤，偶见于牲畜咬伤及牛角刺伤等，常并发阴茎及会阴部的损伤或缺失，伤情复杂。
	3、医源性损伤：常因尿道器械操作不当所致。多发生在尿道外口、球部尿道、膜部尿道或前列腺部尿道。尿道有病变特别是有梗阻时，较易发生损伤。损伤程度和范围不一，可仅为黏膜挫伤，也可穿破尿道，甚至可穿入直肠。
	根据损伤部位将尿道损伤分为：
	①前尿道损伤，多见于骑跨伤，损伤在尿道球部。
	②后尿道损伤，多见于骨盆骨折造成尿道断裂，可与膀胱同时损伤。
	二、发病机制
	尿道损伤后的病理变化随尿道损伤原因及损伤的程度而异。
	1、尿道黏膜灼伤常致尿道广泛的狭窄。
	2、尿道挫伤及部分断裂可造成尿道狭窄。
	3、膜部尿道断裂时近端尿道向后上退缩移位，发生尿潴留，如用力排尿则发生尿外渗，常伴有骨盆骨折。
	4、尿外渗的范围随破裂部位而异
	(1)前尿道破裂时如阴茎深筋膜完整，尿外渗只局限在阴茎本身，表现为阴茎肿胀;如阴茎深筋膜已破而会阴浅筋膜完整，尿外渗将积聚在阴囊，尿道球部损伤时可见这种尿外渗。
	(2)后尿道破裂时，破裂常在三角韧带以上，尿外渗将向前列腺和膀胱周围、腹膜外和腹膜后扩散。</t>
  </si>
  <si>
    <t>病因
	尿血：95%以上是由于泌尿系本身疾病所致，其中以肾小球疾病(急性肾炎、急进性肾炎、膜增殖性肾炎、系膜增生性肾炎、局灶性肾小球硬化症等)、肾囊肿、结石(肾、输尿管、膀胱、尿道结石)、前列腺增生、尿路感染性疾病(结核、肾盂肾炎、膀胱尿道炎、前列腺炎)及肿瘤(肾、输尿管、膀胱、前列腺肿瘤)最为多见。其他如凝血异常的疾病(特发性或药物性血小板减少、血友病、坏血病等)、全身性疾病(再障、白血病、系统性红斑狼疮、皮肌炎、钩端螺旋体病、流行性出血热等)也可引起血尿。
	血尿同时伴有较长期的尿频、尿急、 尿痛者，以肾结核的可能性较大;如血尿伴眼睑、面部或全身浮肿，血压增高及发热等症状，可能是 急性肾炎;如血尿伴剧烈的尿频、 尿急、尿痛者，大多为 急性膀胱炎;如排尿不畅、 尿道口不痛，但肉眼见淡红色尿或显微镜下见 红细胞微量者，多为 前列腺炎症;血尿伴腰痛症状者，有时发生剧烈的阵发性腰痛--肾绞痛者，可能为肾或 输尿管结石;年龄在40岁以上，无明显症状和疼痛的血尿，可能有 泌尿系统肿瘤;血尿、腰痛与体位及日常活动有明显关系者，如症状在卧床休息后好转， 体力活动增加后加重，则 肾下垂的可能性较大;如血尿伴全身其他部位出血者，可能由血液病引起。</t>
  </si>
  <si>
    <t>病因
	一、发病原因
	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杆菌、铜绿假单胞菌、粪链球菌等见于再感染、留置导尿管、有并发症之尿感者;白色念珠菌、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
	二、发病机制
	尿路感染是由致病菌入侵所致，其发病机制与病原菌感染有关，病原菌入侵感染的途径和方式大致分以下几种。
	1、上行性感染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肥大、先天性尿路畸形(包括膀胱壁内输尿管、括约肌发育不全引起的膀胱输尿管反流)、神经元性膀胱等均是上行性感染的危险因素。
	2、血行性感染
	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
	3、易感因素
	(1)尿路梗阻：各种原因引起的尿路梗阻，如肾及输尿管结石、尿道狭窄、泌尿道肿瘤、前列腺肥大等均可引起尿液潴留，使细菌容易繁殖而产生感染。妊娠子宫压迫输尿管、肾下垂或肾盂积水等均可使尿液排泄不畅而致本病。
	(2)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
	(5)机体抵抗力减弱：全身疾病如糖尿病、高血压、慢性肾脏疾病、慢性腹泻、长期使用肾上腺皮质激素等使机体抵抗力下降，尿路感染的发生率明显增高。
	总之，尿路感染的发生是一个相当复杂的过程，概括起来可包括以下几个步骤：
	①带有P菌毛的细菌菌落在肠道和尿道口周围并播散至尿道。
	②通过尿液反流，细菌在泌尿道内逆行并与泌尿道的上皮细胞的相应受体结合，局部繁殖，产生炎症。
	③通过输尿管中尿液的湍流，细菌上行至肾脏，如炎症没及时控制，则肾组织损伤，最终发生纤维化。</t>
  </si>
  <si>
    <t>病因
	可能是自身免疫反应，还可能与G―6―P脱氢酶缺乏有关。临床以骤起、寒战高热、腰痛、酱油色尿、排尿刺痛感，以及严重贫血、黄疸，蛋白，管型尿为特点。本病地理分布与恶性疟疾一致，国内除西南和沿海个别地区外，其他地区少见。</t>
  </si>
  <si>
    <t>病因
	泌尿系统感染，如尿路感染等、因此判断尿液是否正常，不能仅凭肉眼观测，必须到医院做尿液检查方能得知尿液是否正常，建议到医院检查。
	A特殊的水果味：常见于糖尿病酮症。
	B特殊臭味：见于苯丙酮症。
	C新鲜尿即呈腐败性臭味：常见于泌尿道细菌感染。
	尿的气味异常
	1、氨味--说明尿在体内已被分解，是膀胱炎或尿潴留的表现。
	2、苹果香味--多见于糖尿病酸中毒或饥饿时，这种液常可引诱蚂蚁汇聚。
	3、腐败腥臭味--常见于膀胱炎及化脓性肾盂炎。
	4、粪臭味--患有膀胱结肠痿的病人，尿中常带有粪臭味。</t>
  </si>
  <si>
    <t>病因
	肾盂肾炎是由各种致病微生物直接侵袭所引起的肾盂肾盏粘膜和肾小管、肾间质感染性炎症。近年来发现，在一些肾盂肾炎患者的肾疤痕组织中存在病菌抗原，表明在肾盂肾炎的发病机理中，免疫性肾组织损害也可以是炎症的原因之一。
	一、致病菌：
	引起肾盂肾炎的致病菌以大肠杆菌为最多，其次为副大肠杆菌，变形杆菌，粪链球菌等。
	二、传染途径：
	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
	2、血行感染：细菌从身体内的病灶侵入血流，到达肾脏引起炎症，引起炎症，血行感染时，细菌首先到达肾皮质，并在该处形成多数小脓肿，然后沿肾小管向下行扩散到肾乳头和肾盂。
	3、淋巴道感染。
	4、直接感染：外伤或邻近肾脏的器官发生感染时，细菌可直接侵入肾脉引起炎症。</t>
  </si>
  <si>
    <t>病因
	了解酮症酸中毒的具体诱发因素是很重要的，消除和避免这些因素就能有效地防止糖尿病酮症酸中毒的发生和发展。凡是能引起体内胰岛素严重不足的情况均能诱发酮症酸中毒。1型糖尿病多由于胰岛素中断或不足，或胰岛素失效;而2型糖尿病则常常于各种应急状态下发生。
	1、 病友自行停止胰岛素注射。
	2、 各种感染。
	3、 暴饮暴食。
	4、 酗酒。
	5、 妊娠分娩。
	6、 疾病、外伤、手术等应急情况。
	7、 心脑血管意外以及精神刺激等。</t>
  </si>
  <si>
    <t>病因
	机械性梗阻：膀胱颈部和尿道的任何梗阻性病变动力性梗阻：膀胱、尿道并无器质性梗阻病变。各种原因病因引起的低血钾：如醛固酮症、腹泻、长期应用利尿药等，可使膀胱逼尿肌无力，发生排尿困难甚至尿潴留。</t>
  </si>
  <si>
    <t>病因
	尿潴留原因分两类：
	1、尿道梗阻：尿潴留可由于尿道炎症水肿或结石、尿道狭窄、尿道外伤、前列腺肥大或肿瘤、急性前列腺炎或脓肿、膀胱肿瘤等阻塞尿道而引起。
	/2、神经因素：各种原因所致的中枢神经疾患以及糖尿病等所致植物神经损害都可引起尿潴留。
	 </t>
  </si>
  <si>
    <t>病因
	1、尿量增加
	当尿量增加时，排尿次数亦会相应增多。在生理情况下，如大量饮水、吃西瓜、喝啤酒，由于进水量增加，通过肾脏的调节和滤过作用，尿量增多，排尿次数亦增多，便出现尿不尽。在病理情况下，如部分糖尿病、尿崩症患者饮水多，尿量多，排尿次数也多。但均无排尿不适感觉。
	2、炎症刺激
	膀胱内有炎症时，神经感受阈值降低，尿意中枢处于兴奋状态，产生尿不尽，并且尿量减少(成人&lt;300～500毫升/次)。因此，尿不尽是膀胱炎的一个重要症状，尤其是急性膀胱炎、结核性膀胱炎更为明显。其它，如前列腺炎、尿道炎、肾盂肾炎、小儿慢性阴茎头包皮炎、外阴炎等都可出现尿不尽。在炎症刺激下，往往尿不尽、尿急、尿痛同时出现，被称为尿路刺激征，俗称“三尿征”。
	3、非炎症刺激
	如尿路结石、异物，通常以尿不尽为主要表现。
	4、膀胱容量减少
	如膀胱占位性病变、妊娠期增大的子宫压迫、结核性膀胱挛缩或较大的膀胱结石等。
	5、精神神经性尿不尽
	尿不尽仅见于白昼，或夜间入睡前，常属精神紧张或见于癔病患者。此时亦可伴有尿急、尿痛。</t>
  </si>
  <si>
    <t>病因
	良性小动脉肾硬化症是由长期未控制好的良性高血压造成，血压越高、持续时间越久，病变越重。动脉病变主要为入球小动脉壁玻璃样变，及小叶间动脉和弓状动脉壁肌内膜增厚，由它们造成缺血性肾实质损害。</t>
  </si>
  <si>
    <t>病因
	任何综合征，先天性或获得性，有过度肾上腺雄激素产生均可引起雄性化。</t>
  </si>
  <si>
    <t>病因
	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t>
  </si>
  <si>
    <t>病因
	无症状性细菌尿常见于妊娠妇女、产妇及女孩。在这些无症状性细菌尿患者中，约有50%是肾盂肾炎。主要由细菌引起，其中以大肠杆菌最为常见(占尿路感染的60%)，其它为副大肠杆菌、变形杆菌、克雷白杆菌、粪链球菌、绿脓杆菌等。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t>
  </si>
  <si>
    <t>病因
	本病主要是由于饮食不节，过食醇酒厚味、辛辣生冷刺激，或饥饱失常，或因起居失慎，久坐久立，负重远行，或房室过度，或因久泻久痢，长期便秘，妊娠生产，腹部肿瘤压迫等，均可使风湿燥热内生，气血不调，以致经络阻滞，瘀血浊气下注肛门而形成内痔。其特点是无痛性便血，后期可有痔核脱出。
	本病以便血、肿胀痒痛、脱出及便秘为四大主要症状。便血是由于血络受伤所致，然由于体质不同，感邪之异，又有虚实之分。实者血色鲜红，或红而污浊，如滴如射，便秘腹痛拒按;虚者血色淡红清稀，或晦而不鲜，伴有神疲乏力。肿胀痒痛是由于下焦湿热，结聚肛门，气血逆乱，筋脉横解，血脉瘀阻，发为痔核肿胀痒痛。若气血两虚，气虚升举无力，则以痔核脱出，不易回纳为主;气虚不摄，血不敛气，便血色淡而量多。
	内痔患者，可因肛门坠胀感而便意频频，或惧怕出血而不敢排便、致使腑气不畅而发生便秘。便秘也有虚实之分，实秘者为实热内结，灼伤津液，胃肠燥结，便干难解，腹满痛;虚秘者气虚肺失肃降，大肠传导无力，或血虚津枯，胃肠燥结，腹胀便秘，心悸自汗。治疗以清热润燥，凉血止血，益气收敛为主。</t>
  </si>
  <si>
    <t>病因
	1.Ⅰ型 
	Ⅰ型为硬膜动静脉畸形，动静脉畸形形成交通位于硬膜，通常累及神经根袖或胸腰段椎管后外侧硬膜，位于神经孔内。硬膜动静脉畸形的动脉供应来源于脊柱的节段动脉的硬膜分支，供应神经根和硬膜。在硬膜内较低的血流量经病变处，其静脉回流至硬膜内，再回流到脊髓的冠状静脉。此组静脉位于脊髓背外侧，无静脉瓣。因而脊柱的节段动脉与脊髓回流静脉之间形成动静脉瘘交通。此瘘亦与脊髓后侧和后外侧的冠状静脉瘘交通。此瘘亦与脊髓后侧和后外侧的冠状静脉丛之间也形成交通。冠状静脉丛的血流向上流向枕骨大孔。15%动脉静脉瘘平面的节段动脉供应脊髓前动脉或脊髓后动脉。病变处通常只有1根滋养动脉，但亦有2根以上多根的滋养动脉。Anson和Spetzler根据滋养动脉的数量，将Ⅰ型进一步分为亚型Ⅰa为单一滋养动脉，Ⅰb为多根滋养动脉，此通常在1个或相互毗邻的两个节段处。硬膜动静脉瘘平均静压约为全身动脉压的74%。血流动力学证据显示：Ⅰ型硬膜动静脉畸形神经功能障碍的病理生理主要是由于静脉压的升高所致，表现为冠状静脉充血、扩张，继之压迫脊髓，但此种脊髓神经功能障碍为可逆性损害。
	2.Ⅱ型
	Ⅱ型为血管球状畸形，在髓内有一动静脉血管团，这些病变常常见于颈脊髓内，但也可发生于胸腰段的任何部位。其特点在血管造影中显示为高血流量和稀疏的静脉回流血管。常有静脉瘤和静脉曲张。
	3.Ⅲ型
	脊髓血管畸形最初称之为“未成熟畸形”，以高血流量和广泛而复杂的动、静脉解剖为特点。病变可占据整个脊髓，侵及硬膜，甚至延及椎体和椎旁组织。
	4.Ⅳ型
	脊髓血管畸形位于硬膜内-脊髓外区，脊髓前动脉的一根分支为动静脉畸形的滋养动脉，然后经瘘回流到大小不等的髓外静脉。动静脉瘘及其回流静脉位于脊髓外，病变不在脊髓内。此类病变通常位于胸腰连接处。Anson和Spetzler将Ⅳ型进一步分为亚型：Ⅳa型相对较小，髓外动静脉瘘由单一滋养动脉供应，通常位于腹侧一直延及圆锥。Ⅳb型一条以上滋养动脉，通常来自脊髓前动脉和多根滋养动脉来源于脊髓后动脉。通过这些病变的血流较通过Ⅳa型瘘的血流量大。Ⅳc型的特点是由多条供应动脉与瘘相连。病变的静脉血回流量常常很大，胸腰椎管的腹侧和腹外侧常有扩张的静脉曲张。
	Ⅱ、Ⅲ、Ⅳ型脊髓血管畸形，原属于硬膜内血管畸形。除上述4型以外，尚有海绵状血管畸形。
	5.海绵状血管畸形
	海绵状血管畸形可以单一病变存在或为颅脊髓海绵状血管瘤的一部分的形式发生在脊髓内。这些低血流量的病变由脊髓实质内分层状的血管或多节段的血管通道组成，可以发生根管内出血或者压迫症状。海绵状血管瘤可发生于整个中枢神经系统。这些病变由一些菲薄的没有明显弹性蛋白或平滑肌的血管壁层的血管组成。这些薄壁管道衬以内皮细胞，常常有陈旧出血的表现。在血管壁之间看不到散在分布的正常脊髓或脑实质。</t>
  </si>
  <si>
    <t>病因
	1.肾脏及尿路疾病
	(1)炎症：急慢性肾小球肾炎、急慢性肾盂肾炎、急性膀胱炎、尿道炎、泌尿系统结核、泌尿系统霉菌感染等。
	(2)结石：肾盂、输尿管、膀胱、尿道，任何部位结石，当结石移动时划破尿路上皮，既容易引起血尿亦容易继发感染。大块结石可引起尿路梗阻甚至引起肾功能损害。
	(3)肿瘤：泌尿系统任何部位的恶性肿瘤或邻近器官的恶性肿瘤侵及泌尿道时均可引起血尿。
	(4)外伤：是指暴力伤及泌尿系统。
	(5)先天畸形：多囊肾，先天性肾小球基底膜超薄，肾炎，胡桃夹现象(该病是血管先天畸形引起走行于腹主动脉和肠系膜上动脉之间的左肾静脉受挤压，引起顽固性镜下血尿。右肾静脉径直注入下腔静脉，而左肾静脉须穿过腹主动脉与肠系膜上动脉所形成的夹角注入下腔静脉。正常时此角45°～60°，若先天性此角过小或被肠系膜脂肪、肿大淋巴结、腹膜充填均可引起胡桃夹现象。诊断主要靠CT、B超、肾静脉造影检查。治疗须手术矫正)。
	2.全身性疾病
	(1)出血性疾病：血小板减少性紫癜、过敏性紫癜、血友病、白血病、恶性组织细胞病、再生障碍性贫血等。
	(2)结缔组织病：系统性红斑狼疮、皮肌炎、结节性多动脉炎、硬皮病等。
	(3)感染性疾患：钩端螺旋体病、流行性出血热、丝虫病、感染性细菌性心内膜炎、猩红热等。
	(4)心血管疾病：充血性心力衰竭、肾栓塞、肾静脉血栓形成。
	(5)内分泌代谢疾病：痛风肾、糖尿病肾病、甲状旁腺功能亢进症。
	(6)物理化学因素：如食物过敏、放射线照射、药物(如磺胺、酚、汞、铅、砷中毒，大量输注甘露醇、甘油等)、毒物、运动后等。
	3.邻近器官疾病
	子宫、阴道或直肠的肿瘤侵及尿路。</t>
  </si>
  <si>
    <t>病因
	血尿伴蛋白尿的病因
	多见于原发性肾小球疾病，如IgA肾病、系膜增殖性肾炎、局灶性肾小球硬化症，肾囊肿，多囊肾，也可见于继发性肾小球疾病如紫癜性肾炎、狼疮性肾炎。
	当肾小球发生疾病时，由于基底膜受到损害，所以筛孔增大，电荷改变，以致通透性增加，这样就使白蛋白等分子量较大的蛋白质从基底膜漏出。与此同时，血中的红细胞亦可从断裂的毛细血管壁被挤压出去，因而在尿中出现血尿伴蛋白尿。
	肾性血尿的发病机理目前医学界认为与免疫有关，即抗原抗体复合物沉积于肾小球基底膜和系膜区，破坏肾小球基底膜的滤过屏障，同时引起系膜细胞和系膜基质增生，引起肾性血尿。</t>
  </si>
  <si>
    <t>病因
	血尿伴排尿不畅的病因
	是前列腺增生症、尿道狭窄、尿道结石、膀胱内肿瘤血块堵塞膀胱"开口"处等疾病而引起，以及糖尿病等所致。</t>
  </si>
  <si>
    <t>病因
	小便刺痛主要症状就是炎症，是通过与衣原体和支原体感染者的性接触引起。如果在前尿道部分有轻度的热感肠道内流出异常分泌物,或者出现尿频、尿急、尿痛、排尿困难以及血尿等症状。
	①淋病
	如尿道口见大量稠厚脓性分泌物可能是淋病。
	②非淋球菌性尿道炎
	只有白色稀薄粘液可能是非淋球菌性尿道炎。
	③前列腺炎
	仅清晨或排尿后有少量分泌物,甚至挤压尿道时才见到少量灰白色粘液或脓性分泌物者，可能是前列腺炎 。
	④急性淋病
	出现尿频、尿急、排尿时剧痛及尿道口有灼热感,甚至阴茎异常或持续勃起,可能是急性淋病。
	⑤亚急性淋病
	尿道口有炎性粘连而出现尿流分叉如喷泉状,则可能是亚急性淋病。</t>
  </si>
  <si>
    <t>病因
	(一)骨髓损伤：　　
	1、药物引起的损伤：抗肿瘤药物和免疫抑制剂都可直接杀伤增殖细胞群，药物抑制或干扰粒细胞核酸合成，影响细胞代谢，阻碍细胞分裂。药物直接的毒性作用造成粒细胞减少与药物剂量相关。其它多类药物亦可有直接的细胞毒性或通过免疫机制使粒细胞生成减少。　　
	2、化学毒物及放射线：化学物苯及其衍生物、二硝基酚、砷等对造血干细胞有毒性作用，X线和中子能直接损伤造血干细胞和骨髓微环境，造成急性或慢性放射损害，出现粒细胞减少。　　
	3、免疫因素：自身免疫性粒细胞减少是自身抗体、T淋巴细胞或自然杀伤细胞作用于粒系分化的不同阶段，致骨髓损伤,粒细胞生成障碍。常见于风湿病和自身免疫性疾病时。　　
	4、全身感染：细菌感染如分支杆菌(特别是结核杆菌)及病毒感染如肝炎病毒等。　　
	5、异常细胞浸润骨髓：癌肿骨髓转移、造血系统恶性病及骨髓纤维化等造成骨髓造血功能的衰竭。　　
	6、细胞成熟障碍―无效造血：如叶酸和维生素B12缺乏，影响DNA合成，骨髓造血活跃，但细胞成熟停滞而破坏于骨髓内。某些先天性粒细胞缺乏症和急性非淋巴细胞白血病、骨髓异常增生综合症、阵发性睡眠性血红蛋白尿也存在着成熟障碍，而致粒细胞减少。　　
	(二)周围循环粒细胞分布异常。　　
	(三)血管外组织内的粒细胞需求增加，消耗加速。　　
	(四)混合因素。　　
	如慢性特发性粒细胞减少症、周期性粒细胞减少症等。临床上上述三类白细胞减少常混合存在，宜注意分析。</t>
  </si>
  <si>
    <t>病因
	1、炎症
	有炎症的时候，血液，尿液里面的白细胞就会增加。还有一些血液病的白细胞也会增加。
	此外医生常常要根据血常规中的白细胞状况进行分析，判断患者是否存在感染。一般来讲感染会引起白细胞增高。但某些白细胞增高不一定就是存在感染。
	2、生理因素
	许多生理因素可以引起白细胞总数增加。比如：剧烈运动；体力劳动；在冬季长时间暴露于冷空气之后；饱餐、淋浴后也常有白细胞轻微增高。生理性白细胞增高还见于情绪紧张，饥饿时低血糖等。但生理性白细胞增多是暂时的，去除影响因素则很快恢复。产生机制可能是与各种生理因素刺激时，体内儿茶酚胺分泌增多，导致边缘白细胞进入循环所致。
	3、药物
	许多药物可以引起白细胞总数增加。比如：某些抗生素如红霉素、头孢赛曲等；还有儿茶酚胺类药如肾上腺素、去甲肾上腺素、间羟胺、多巴胺等；另外肾上腺皮质激素氢化可的松、地塞米松、促肾上腺皮质激素等均可引起白细胞总数增多。抗精神病药碳酸锂也可以引起白细胞数量增多。
	总之，血常规中白细胞增高不一定是感染，很可能是由于上述生理因素或药物所致，血液病的白细胞也会增加 。</t>
  </si>
  <si>
    <t>病因
	急慢性白血病一个重要的病理改变是白血病细胞向体内重要器官，如肝、心、脑、肾、脾等游走浸润，从而引起器官不可逆损害。
	随着分子生物学技术的发展，白血病的病因学已从群体医学、细胞生物学进入分子生物学的研究。尽管许多因素被认为和白血病发生有关，但人类白血病的确切病因至今未明。目前在白血病的发病原因方面，仍然认为与感染，放射因素，化学因素，遗传因素有关。
	1、近亲结婚所生子女：近亲结婚的后代，遗传性疾病的发病率比非近亲结婚的后代高出150倍，这些孩子经常会发生染色体变异，因此更容易得上白血病。
	2、具有化学药物、毒物接触史：生活在油田、化工厂附近，或长期接触化工制剂的人群更易患病。
	3、与汽油长期接触：汽车驾驶员与含苯的汽油长期接触，造成患白血病的几率高。</t>
  </si>
  <si>
    <t>病因
	正常情况下当微生物入侵人体，机体免疫防御系统会作出迅速而恰当的反应;然而，当免疫防御能力缺陷、反应过高或过低，都可以通过内源性致炎物质导致脓毒血症的发生和发展。早期起关键作用的是细胞因子，在内毒素刺激下，单核细胞产生炎症因子如肿瘤坏死因子(TNF)和白介素-1(IL-1)，这些炎症因子能促进中性粒细胞与内皮细胞粘附，激活凝血系统，释放大量的炎性介质，包括其它细胞因子、白三烯及蛋白酶等，同时也产生抗炎性介质如IL-6、IL-10等。IL-1和TNF二者有协同作用，具许多相同的生物学效应。
	对脓毒血症动物模型研究表明，抑制IL-1和TNF可以改善器官功能并能提高存活率。IL-8能够趋化中性粒细胞，导致炎症迁延不愈。IL-6和IL-10可能起负性调控作用，抑制TNF的产生，增强急性时相反应物质和免疫球蛋白的作用，抑制T淋巴细胞和巨噬细胞的功能。但在众多的临床研究中，仅一项研究提示TNF的浓度改变具生理学效应，可以影响免疫级联反应下游的细胞因子水平。　　
	花生四烯酸代谢产物与脓毒血症的发生及发展有关，动物及临床试验已经观察到，环氧化酶抑制剂(布洛芬)通过抑制上述物质的产生可以降低体温、减慢心率、减少每分钟通气量和纠正乳酸中毒，但并不能降低死亡率。进一步证实血栓烷A2(收缩血管)、前列环素(扩张血管)和前列腺素E2涉及发热、心动过速、呼吸急促、通气功能障碍、乳酸中毒等的发生。　　
	脓毒症是严重创伤、烧伤、休克、大手术后常见的并发症，也是外科危重患者重要的死亡原因之一。目前研究普遍认为中性粒细胞、淋巴细胞及单核巨噬细胞系统的激活及其释放的内源性介质在创伤后脓毒症病理生理机制中起关键作用。</t>
  </si>
  <si>
    <t>病因
	一、血管壁异常疾病　　
	1.遗传性
	遗传性出血性毛细血管扩张症(HHT)、Ehlers―Danlos综合征。　　
	2.获得性
	变态反应性：过敏性紫癜、自身红细胞致敏性紫癜、自身脱氧核糖核酸(DNA)致敏性紫癜、药物性血管性紫癜。　　
	非变态反应性：感染性紫癜(如败血症、亚急性感染性心内膜炎、脑膜炎双球菌菌血症、猩红热、流行性出血热、钩端螺旋体病、伤寒等)、中毒性紫癜(化学品或药物中毒、蛇咬伤、蜂毒中毒、尿毒症)、机械性紫癜(局部机械性压迫、直立体位过久)、异常球蛋白血症(巨球蛋白血症、冷球蛋白血症)、多发性骨髓瘤、维生素C缺乏、老年性紫癜。原因不明：单纯性紫癜。　　
	二、血小板异常疾病　　
	1.血小板减少　　
	先天性：Fanconi综合征、先天性无巨核细胞性血小板减少、遗传性血小板减少。　　
	免疫性：特发性血小板减少性紫癜(急性和慢性)、药物性免疫性紫癜、输血后紫癜、自身免疫性疾病(SLE、甲状腺功能亢进症、自身免疫性溶血性贫血等)、新生儿同种免疫性血小板减少性紫癜、人免疫缺陷病毒(HIV)感染、抗人淋巴细胞球蛋白治疗。
	非免疫性：感染(病毒、细菌)、再障、骨髓浸润(白血病、骨髓转移瘤、骨髓纤维化、结核病等)、巨核细胞再障、电离辐射、药物(细胞毒药物、雌激素、噻嗪类药、干扰素等)、营养不良、阵发性睡眠性血红蛋白尿症、周期性血小板减少、肾功能衰竭、DIC、失血、血液透析、血栓性血小板减少性紫癜、溶血尿毒症综合征、低温等。　　
	2.血小板增多
	原发性出血性血小板增多症，其他骨髓增生性疾病(慢性粒细胞白血病、原发性红细胞增多症)。　　
	3.血小板功能缺陷　　
	先天性：巨大血小板综合征(Bernard-Soulier综合征)、血小板无力症(Glanzmann病)、血小板贮存池病(α颗粒缺乏和致密颗粒缺乏)、原发性血小板释放反应缺陷、血小板第三因子(PF3)缺陷、其他先天异常伴血小板减少(Wiscott―Aldrich综合征、May-Hegglin异常、Chediak―Higashi综合征)、环氧酶及TXA2合成酶缺乏症。　　
	获得性：尿毒症、骨髓增生性疾病、异常蛋白血症、肝病、DIC、药物[阿司匹林、双嘧达莫(潘生丁)、吲哚美辛(消炎痛)、右旋糖酐、咖啡因、氨茶碱等。　　
	三、凝血、抗凝血异常疾病　　
	1.凝血因子缺乏　　
	先天性：常见的有血友病甲(因子Ⅷ缺乏)、血友病乙(因子Ⅸ缺乏)、因子Ⅺ缺乏症、血管性假血友病(Von Willebrand病)，少见的有因子Ⅰ、Ⅱ、Ⅴ、Ⅶ、ⅩⅢ缺乏症、激肽释放酶原和高分子量缓激肽原缺乏、先天性多因子缺乏症。　　
	获得性：维生素K缺乏、肝病、淀粉样变、肾病综合征、Gaucher病、DIC、纤维蛋白溶解亢进症。　　
	2.抗凝血物质增多
	大多见于获得性疾病如肝病、尿毒症、风湿病、肿瘤、急性白血病、淋巴瘤、放射病、体外循环、血友病甲病人反覆输血。　　
	3.纤维蛋白溶解症
	原发性纤维蛋白溶解症(严重创伤、烧伤、羊水栓塞、胎盘早期剥离、溶血性输血反应、急性白血病、癌肿转移、低温麻醉，肺、子宫、胰等手术、链激酶和尿激酶过量)。继发性纤维蛋白溶解症(DIC等)。　　
	四、综合因素
	DIC、肝病、尿毒症、风湿病、急性白血病、恶性肿瘤。</t>
  </si>
  <si>
    <t>病因
	气候环境因素：长期生活在较为恶劣的生活环境中如高原空气稀薄，皮肤缺氧导致红细胞数量增多血管代偿性扩张，久而久之血管收缩功能障碍引起永久性毛细血管扩张。
	物理因素刺激：如温度变化的刺激，使毛细血管的耐受性超过了正常范围，引起毛细血管扩张破裂，过度的日晒，引起的慢性光线性皮炎、皮肤干燥等。
	 </t>
  </si>
  <si>
    <t>病因
	良性贫血有别于恶性贫血，前者是由于缺铁，使血红蛋白(血色素)合成减少，但红细胞不低。后者是缺乏叶酸和维生素B12等造血因子，使幼稚红细胞在发育中的脱氧核糖核酸(DNA)合成出现障碍，细胞的分裂受阻，形成畸形的巨幼红细胞，并伴有神经症状(神经炎、神经萎缩)。</t>
  </si>
  <si>
    <t>病因
	常见于重症感染和血液病。前者如重症麻疹、流行性出血热、登革热、病毒性肝炎、斑疹伤寒、败血症、感染性心内膜炎、钩端螺旋体病。后者如急性白血病、急性再生障碍性贫血、恶性组织细胞病。</t>
  </si>
  <si>
    <t>病因
	病因分类：
	1、原发性甲状旁腺功能亢进症：
	为高血钙的主要原因，常见于甲状旁腺腺瘤和甲状旁腺增生，少数为甲状旁腺癌。由于PTH分泌异常多，使血钙升高。
	2、继发性甲状旁腺功能亢进症：
	慢性肾炎，维生素D缺乏，低血磷及肾衰竭多次血液透析等原因引起长期低血钙，可刺激甲状旁腺增生，PTH分泌增加，导致高血钙。
	3、甲状腺功能亢进：
	甲状腺素和三碘甲状腺氨酸（T3）可促进骨质吸收，使血钙升高，尿钙也增多。有15%－20%的中度甲状腺功能亢进患者伴有高血钙。
	4、恶性肿瘤：
	引起高血钙的发生率仅次于原发性甲状旁腺功能亢进症。在恶性肿瘤中骨转移性肿瘤约占70%，白血病20%，无转移性肿瘤仅为10%。骨转移引起血钙增高，一方面是由于骨质破坏，骨钙释放；另一方面是骨转移癌还可产生一些细胞因子，如转移生长因子、上皮生长因子、肿瘤坏死因子等，这些因子在局部皆可显示出促进骨质吸收，骨钙释放的活性。无转移性肿瘤的全身性破骨细胞性骨质溶解主要是由于产生PTH或PTH样物质、前列腺素、破骨细胞激活因子等因子有关。
	机理：
	PTH、降钙素（CT）和胆骨化醇〔1，25（OH2）D3〕在钙、磷代谢中起着重要的调节作用。PllH可激活骨组织中的各种细胞，包括骨细胞、破骨细胞、成骨细胞等。骨细胞激活后可迅速释放骨钙入血，迅速升高血钙。破骨细胞释放骨钙的效应需在PTH作用12－14h后开始，但作用强且持久。PTH增强远曲小管对钙的重吸收，抑制近曲小管对磷的重吸收。PTH还促进25（OH）D3地在肾小管羟化，转变为1，25（OH）D3，后者为活化的维生素D3，可促进钙、磷在肠和肾的吸收。PTH还促进钙在肠中的吸收，常在作用4－6 h后出现。CT与 PTH作用相反，它抑制破骨细胞活性，减少骨吸收，还抑制肾小管对钙、磷的回吸收，同时它也抑制肾脏la—羟化酶的活性。
	高钙血症的早期变化是肾浓缩功能受损。钙是cAMP的桔抗剂，高钙血症可减低集合管ADH的作用，阻碍ADH与受体结合，从而干扰ADH的正常效应。高血钙还可使肾血流及肾小球滤过率减低。高钙血症48h后即可见肾脏超微结构改变，出现亨利升支、远端肾小管、集合管的水肿、基膜钙化、上皮坏死脱落等。晚期出现肾小管纤维化。</t>
  </si>
  <si>
    <t>病因
	病因分类：
	（一）肾排钾减少
	1、急性肾衰竭少尿期或慢性肾衰竭晚期。
	2、肾上腺皮质激素不足，如 Addison病，低肾素性低醛固酮症，al--羟化酶缺乏症。
	3、保钾利尿剂长期应用，如氯苯蝶陡，螺肉酯（安体舒通）,氨氯毗咪（阿米洛利）。
	（二）细胞内的钾移出
	1、溶血，组织损伤，肿瘤或炎症细胞大量坏死，组织缺氧，休克，烧伤，肌肉过度挛缩等。
	2、酸中毒。
	3、高血钾周期性麻痹。
	4、注射高渗盐水及甘露醇后，由于细胞内脱水，改变细胞膜的渗透性或细胞代谢，使细胞内钾移出。有报告应用盐酸精氨酸而发生高血钾，这可能是精氨酸进入细胞而钾排出所致。
	（三）含钾药物输入过多
	青霉素钾盐（每 100万单位合K1.5mmol）大剂量应用或含钾溶液输入过多、过急。
	（四）输入库存血过多。
	（五）洋地黄中毒
	洋地黄过量可致离子泵活力降低，影响钾进入细胞。
	机理：
	体内的钾主要通过肾脏排出体外，因此，肾衰竭是临床引起高钾血症的最主要原因。高钾血症常见于急性肾衰竭少尿期，在无尿情况下血钾将以每天0.7mmol／L的速度增长。慢性肾衰竭时进行性高钾血症虽不多见，但慢性、肾衰竭的晚期，肾功能严重障碍，尿量减少，血钾可以增高，但血钾明显增高，往往是由于在此基础上钾摄入过多或细胞内的钾大量移出所致。
	醛固酮的功用主要是保钠排钾，且主要作用在肾远曲小管。Adison病为肾上腺皮质功能减退症油于肾上腺皮质激素减少（主要为盐皮质激素缺乏),表现高血钾。低肾素性低醛固酮症可见于轻度肾功能不全患者与糖尿病伴有肾功能不全者。醛固酮分泌减少还可因应用p—受体阻滞剂、非甾体类抗炎药、转换酶抑制剂等，抑制了肾素一血管紧张素一醛固酮系统的活性所致。
	细胞内液的钾比细胞外液约高30倍。此种浓度梯度的维持需要能量的不断补充。此外，还受缺氧、分解代谢或合成代谢增强及pH等因素的影响。不论任何原因使能量供应不足，细胞分解代谢增强，细胞大量损伤及酸血症的情况下，都可致细胞内的钾大量游出，导致细胞外液高血钾。
	肾功能良好者口服钾盐，一般不会引起高钾血症。但补钾过量，输入大量库存时间较长的血，使用大量含钾的药物，均可使血钾升高，尤其是有肾功能不全的患者，更易发生高血钾。</t>
  </si>
  <si>
    <t>病因
	以急性或慢性肾功能衰竭多见，但一般肾功能衰竭患者血镁大多仍能维持正常或正常偏高水平，且无高镁血症导致的症状。如果一时摄入过多(如使用抗酸剂)或经其他途径进入体内过多(例如肌注硫酸镁等)，则有可能出现明显高镁血症并出现症状。此外，甲状腺素可抑制肾小管镁重吸收、促进尿镁排出，故某些黏液性水肿的患者可发生高镁血症。</t>
  </si>
  <si>
    <t>病因
	正常渗透中枢对血渗透压过高的反应十分敏感，一般血渗透压上升2 mmol/L H2O时即可刺激抗利尿激素分泌，促使水分从肾脏重吸收。同时，高渗透压造成口渴中枢兴奋，可以通过饮水而稀释血液。当水源缺乏或无法饮水、ADH释放或作用障碍或者低渗性体液从肾或肾外其他途径丢失时，都可能导致高钠血症。常见于下列情况。
	1、水摄入不足
	航海迷航或沙漠中缺乏水源，昏迷、拒食、消化道病变引起饮水困难，脑外伤、脑血管意外等导致渴感中枢迟钝或渗透压感受器不敏感，原发性饮水过少症等均可引起水摄入不足导致高钠血症。
	2、水丢失过多
	(1)经肾外丢失：高热、高温环境剧烈运动导致的大量出汗可引起水从皮肤大量丧失，喘息状态、过度换气、气管切开等可使水从呼吸道丢失过多。胃肠道渗透性水样腹泻也可造成本症，如果同时合并饮食障碍，情况可以严重恶化。
	(2)经肾丢失：主要由中枢性尿崩症及肾性尿崩症或应用大量渗透性利尿药引起。肾性尿崩症为AVP的V2受体基因异常导致的疾病，在先天性肾性尿崩症中，近10%的患者由AQP2基因变异引起。近来研究证实许多获得性肾性尿崩症中，包括锂中毒、低钾血症、高钙血症以及梗阻性肾病所致者，也有AQP2调节障碍。未被控制的糖尿病使大量过多溶质微粒通过肾小管而致渗透性利尿，长期鼻饲高蛋白流质饮食等所致的溶质性利尿(称鼻饲综合征);使用高渗葡萄糖溶液、甘露醇、山梨醇、尿素等脱水疗法致溶质性利尿。
	3、水转入细胞内
	可见于剧烈运动、抽搐等，由于上述原因造成细胞内小分子增多，渗透压增加，促使水进入细胞内，一般持续不长。乳酸性酸中毒时，糖原大量分解为小分子的乳酸，使细胞内渗透压过高，水转移到细胞内，也造成高钠血症。
	4、钠输入过多
	常见于注射NaHCO3、过多输入高渗性NaCl等，患者多伴有严重血容量过多。
	5、肾排钠减少
	见于右心衰竭、肾病综合征、肝硬化腹水等肾前性少尿。急、慢性肾功能衰竭等肾性少尿。代谢性酸中毒、心肺复苏等补碱过多。老人或婴幼儿肾功能不良。库欣综合征、原发性醛固酮增多症等排钾保钠性疾病。使用去氧皮质酮、甘草类排钾保钠类药物等。
	6、特发性高钠血症
	由口渴中枢障碍或AVP调节异常引起，确切病因不明。少部分病例可有脑肿瘤、肉芽肿等病变，或创伤、脑血管意外等病史。</t>
  </si>
  <si>
    <t>病因
	(一)发病原因
	肾脏功能障碍是引起高血氮的主要原因。浆细胞瘤、打氨基酸或过量摄入蛋白质也可以引起高血氮。
	凡继发于下列情况的肾灌流不足均可引致本病征：①心搏出量减少;②失血;③低血压;④脱水综合征;⑤手术后时期;⑥肿瘤病后期;⑦ADH分泌综合征;⑧用血管收缩药。引起肾前性肾衰的常见原因有呕吐、腹泻、脱水、大出血、烧伤等，也可以见于严重的水肿和腹水等情况(相对性血容量不足)。
	(二)发病机制
	继发性高血氮虽然没有肾脏的器质性病变，但非蛋白氮的产生并未减少，而经由肾脏排泄的非蛋白氮受影响所致，形成氮质血症及低氯血症。</t>
  </si>
  <si>
    <t>病因
	1、常见病因为肾衰，摄入过多如输入含钾溶液太快、太多、输入贮存过久的血液或大量使用青霉素钾盐等，可引起血钾过高。
	2、肾排钾减少见于肾功能衰竭的少尿期和无尿期、肾上腺皮质机能减退等。
	3、细胞内钾外移见于输入不相合的血液或其他原因引起的严重溶血、缺氧、酸中毒以及外伤所致的挤压综合症等。
	4、细胞外液容量减少见于脱水、失血或休克所致的血液浓缩。</t>
  </si>
  <si>
    <t>病因
	不同类型的骨髓象改变有不同的病因。如缺铁性贫血骨髓象改变主要是因为缺铁，但或多或少都会和环境有关,比如辐射等。</t>
  </si>
  <si>
    <t>病因
	骨髓象左移现象是嗜碱性粒细胞白血病的表现，嗜碱性粒细胞白血病的发病原因：
	病因不明，大多数嗜碱性粒细胞白血病患者来自于慢性粒细胞白血病(CML)的慢性期，但急性嗜碱性粒细胞白血病也可出现，然而不含有费城染色体。
	嗜碱性粒细胞白血病的发病机制：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</si>
  <si>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病因
	年龄增大，骨髓老化、某些感染（如肝炎病毒、微小病毒B19等）、应用骨髓毒性药物、接触有毒化学物质、长期或过量暴露于射线是再障的高危因素。在一定遗传背景下，再障作为一组异质性“综合征”可能通过三种机制发病：原、继发性造血干细胞（“种子”）缺陷、造血微环境（“土壤”）及免疫（“虫子”）异常。目前认为T淋巴细胞功能亢进在原发性获得性再障发病机制中占重要地位，再障是T淋巴细胞介导的以造血系统为靶器官的自身免疫性疾病。</t>
  </si>
  <si>
    <t>病因
	病因可分为主动型及被动型两大类。
	1、主动型：包括小于胎龄儿、过期产儿，母亲有先兆子痫、严重心脏病、吸烟及产前用药(如心得安)等。其他导致红细胞生成素浓度或活力增加的情况亦可发病，如母亲有妊娠糖尿病，患儿为先天愚型、13或18三体综合征、先天性甲状腺毒症、先天性。肾上腺增生过长及Beckwith综合征等。
	2、被动型：发生于胎儿接受红细胞输注者，正常足月儿最常见的原因是脐带结扎延迟。</t>
  </si>
  <si>
    <t>病因
	红细胞葡萄糖-6-磷酸脱氢酶(G6PD)有遗传缺陷者在食用青鲜蚕豆或接触蚕豆花粉后皆会发生急性溶血性贫血症――蚕豆病，致病机制尚未十分明了。已知有遗传缺陷的敏感红细胞，因G6PD的缺陷不能提供足够的NADPH以维持还原型谷胱甘肽(GSH)的还原性(抗氧化作用)，在遇到蚕豆种某种因子后更诱发了红细胞膜被氧化，产生溶血反应。G-6-PD有保护正常红细胞免遭氧化破坏的作用，新鲜蚕豆是很强的氧化剂，当G-6-PD缺乏时则红细胞被破坏而致病。</t>
  </si>
  <si>
    <t>病因
	1、初生时机体铁的含量与贫血的关系：
	正常新生儿血容量约为85ml/kg，血红蛋白约190g/L。新生儿期体内总铁量的75%以上在血红蛋白中，约15%～20%储存在网状内皮系统，合成肌红蛋白的量很少。酶中的铁不过数毫克。因此新生儿体内铁的含量主要取决于血容量和血红蛋白的浓度。血容量与体重成正比。倒举一个3.3kg的新生儿与一个1.5kg的早产婴比较，其体内总铁量相差120mg。正常新生儿其体内铁的含量约70mg/dl，早产儿及出生低体重儿体内的铁量与其体重成正比。生后生理性溶血所放出的铁储存在网状内皮细胞，加上储存铁足够生后体重增长1倍的应用。故出生体重越低，体内铁的总量越少，发生贫血的可能性越大。此外，胎儿经胎盘输血给母体，或双胎中的一胎儿输血给另一胎儿，以及分娩中胎盘血管破裂和胆带结扎等情况(脐带结扎延迟的，可使新生儿多得75ml血或40mg铁)，都可能影响新生儿体内铁的含量。母亲妊娠期间有缺铁性贫血，与婴儿贫血并无肯定的关系，因为胎盘可将血清铁含量低的母体内的铁运送到血清欠浓度高的胎儿体中，无论母亲缺铁与否，或饮食的质量如何，输入用同位素标记的铁后，约有10%的铁进入胎儿体内。故出生时，无论母亲有无贫血，新生儿的血红蛋白、血清铁蛋白和血清铁的浓度并无明显差别，与母亲的血红蛋白并不成比例。即使母亲患中或重茺贫血，婴儿的血清铁蛋白仍可在正常范围内。
	2、生长速度与贫血的关系：
	小儿生长迅速，血容量增加很快。正常婴儿长到5个月时体重增加1倍。早产婴增加更快，1岁可增加6倍。若初生地血蛋白为19g/dl。至4.5～5个月时降至11g/dl左右，此时仅动用储存的铁即可维持，无需在食物中加铁。但早产儿则不同，其需要量远超过正常婴儿。正常婴儿体重增加1倍，保持血红蛋白于11g/dl，其体内储存的铁是足够用的。所以在体重增长1倍以前，若有明显的缺铁性贫血，一般不是由于饮食中缺铁所致，必须寻找其他原因。
	3、饮食缺铁：
	婴儿以乳类食品为主，此类食品中铁的含量极低。母乳铁的含量与母亲饮食有关系，一般含铁为1.5mg/L。牛0.5～1.0mg/L ,羊乳更少。乳类中铁的吸收率约为2%～10%，人乳的铁的吸收率较牛乳高(缺铁时人乳中铁吸收率可增至50%)。生后6个月内的婴儿若有足量的母乳别喂养，可以维持血红蛋白和储存铁在正常范围内。因此，在不能用母乳喂养时，应喂强化铁的配方奶，并及时添加辅食，否则在体重增长1倍后，储存的铁和完，即能发生贫血。母乳喂养儿于6个月后如不添加辅食，亦可发生贫血。根据北京儿童医院39例小细胞贫血的病因调查，65%为人工喂养，部分母乳喂养者都未及时添加辅食。较大儿童每因次饮食习惯不良、拒食、偏食或营养供应较差而致贫血。
	4、长期少量失血：
	正常人体内储存的铁，为人体总铁量的30%，如急性失血不超过全血总量的1/3，虽不额外补充铁剂，也能迅速恢复，不致发生贫血。长期慢性失血时，每失血4ml，约等于失铁1.6mg，虽每天失血量不多，但铁的消耗量已超过正常的1倍以上，即可造成贫血。1岁以内婴儿由于生长迅速，储存的铁皆用于补充血容量的扩充，好使小量的慢性失血，也能导致贫血。近年来发现，每日以大量(&gt;1L)未经煮旨的鲜牛乳，喂养的小儿，可出现慢性肠道失血，此类患儿血中可发现抗鲜牛乳中不耐热蛋白的抗体。也有人认为肠道失血与食入未经煮沸的鲜牛乳的量有关，2～12个月的婴儿若每日摄入鲜牛奶总量不超过1L，(最好不超过750ml)或应用蒸发奶，失血现象即可减少。常见的慢性失血还可由于胃肠道畸形、膈疝、息肉、溃疡病、食管静脉曲张、钩虫病、鼻衄、血小板减少性紫癜、肺含铁血黄素沉着症和少女月经过多等原因。　　
	5、其他原因：
	长期腹泻和呕吐、肠炎、脂肪痢等，均可影响营养的吸收。急性和慢性感染时，患儿食欲减退，胃肠道吸收不好，也能造成缺铁性贫血。</t>
  </si>
  <si>
    <t>病因
	本病是由于珠蛋白基因的缺失或点突变所致。组成珠蛋白的肽链有4种，即α、β、γ、δ链，分别由其相应的基因编码，这些基因的缺失或点突变可造成各种肽链的合成障碍,致使血红蛋白的组分改变。通常将地中海贫血分为α、β、δβ和δ等4种类型，其中以β和α地中海贫血较为常见。　　
	1.β地中海贫血
	人类β珠蛋白基因簇位于11p15.5。β地中海贫血(简称β地贫)的发生主要是由于基因的点突变，少数为基因缺失。基因缺失和有些点突变可致β链的生成完全受抑制，称为β0地贫;有些点突变使β链的生成部分受抑制，则称为β+地贫。β地贫基因突变较多，迄今已发现的突变点达100多种，国内已发现28种。其中常见的突变有6种：①β41-42(-TCTT)，约占45%;②IVS-Ⅱ654(C→T)，约占24%;③β17(A→T);约占14%;④TATA盒-28(A→T)，约占9%;⑤β71-72(+A),约占2%;⑥β26(G→A)，即HbE26，约占2%。　　
	重型β地贫是β0或β+地贫的纯合子或β0与β+地贫双重杂合子，因β链生成完全或几乎完全受到抑制，以致含有β链的HbA合成减少或消失，而多余的α链则与γ链结合而成为HbF(a2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由于以上原因，患儿在临床上呈慢性溶血性贫血。贫血和缺氧刺激红细胞生成素的分泌量增加，促使骨髓增加造血，因而引起骨骼的改变。贫血使肠道对铁的吸收增加，加上在治疗过程中的反复输血，使铁在组织中大量贮存，导致含铁血黄素沉着症。轻型地贫是β0或β+地贫的杂合子状态，β链的合成仅轻度减少，故其病理生理改变极轻微。中间型β地贫是一些β+地贫的双重杂合子和某些地贫的变异型的纯合子，或两种不同变异型珠蛋白生成障碍性贫血的双重杂合子状态，其病理生理改变介于重型和轻型之间。　　
	2.α地中海贫血
	人类a珠蛋白基因簇位于16Pter-p13.3。每条染色体各有2个a珠蛋基因，一对染色体共有4个a珠蛋白基因。大多数a地中海贫血(简称a地贫)是由于a珠蛋白基因的缺失所致，少数由基因点突变造成。若仅是一条染色体上的一个a基因缺失或缺陷，则α链的合成部分受抑制，称为a+地贫;若每一条染色体上的2个a基因均缺失或缺陷，称为a0地贫。
	重型α地贫是a0地贫的纯合子状态，其4个a珠蛋白基因均缺失或缺陷，以致完全无a链生成，因而含有a链的HhA、HbA2和HbF的合成均减少。患者在胎儿期即发生大量γ链合成γ4(HbBart's)。HbBart's对氧的亲合力极高，造成组织缺氧而引起胎儿水肿综合征。中间型和α地贫是α0和a+地贫的杂合子状态，是由3个a珠蛋白基因缺失或缺陷所造成，患者仅能合成少量α链，其多余的β链即合成HbH(β4)。HbH对氧亲合力较高，又是一种不稳定血红蛋白，容易在红细胞内变性沉淀而形成包涵体，造成红细胞膜僵硬而使红细胞寿命缩短。轻型α地贫是a+地贫纯合子或a0地贫杂合子状态，它仅有2个a珠蛋白基因缺失或缺陷，故有相当数量的a链合成，病理生理改变轻微。静止型a地贫是a+地贫杂合子状态，它仅有一个α基因缺失或缺陷，a链的合成略为减少，病理生理改变非常轻微。</t>
  </si>
  <si>
    <t>病因
	红细胞体积分布宽度增大，见于缺铁性贫血。尤其是MCV尚处于参考值范围时红细胞体积分布宽度增大，更是早期缺铁性贫血的特征。
	缺铁性贫血可发生于下列几种情况：
	一、铁的需要量增加而摄入不足：在生长快速的婴幼儿、儿童、月经过多、妊娠期或哺乳期的妇女，铁的需要量增多，如果饮食中缺少则易致铁性贫血。
	二、铁的吸收不良：因铁的吸收障碍而发生缺铁性贫血者比较少见。
	三、失血：失血，尤其是慢性失血，是缺铁性贫血最多见、最重要的原因。消化道出血如溃疡病、癌、钩虫病、食道静脉曲张出血、痔出血、服用水杨酸盐后发生胃窦炎以及其他可引起慢性出血的疾病，妇女月经过多和溶血性贫血伴含铁血黄素尿或血红蛋白尿等均可引起缺铁性贫血。
	缺铁性贫血的发生是一个较长时间内逐渐形成的。铁耗竭期，贮存铁耗尽，血清铁蛋白减低，此时并无贫血，若缺铁进一步加重。贮存铁耗尽，血清铁蛋白和血清铁下降，总铁结合力增高，出现缺铁性贫血。</t>
  </si>
  <si>
    <t>病因
	引起休克的原因很多，分类亦有多种方法。从临床角度按其病因和病理生理的特点可将休克分为：①心原性休克。②低血容量性休克。③感染性休克。④过敏性休克。⑤神经原性休克。⑥其他尚有内分泌功能不全(肾上腺皮质功能减退，甲状腺功能减退等)及内分泌功能亢进(如甲状腺危象、甲状旁腺功能亢进、类癌及原发性醛固酮增多症等)所致的休克。　　
	以上各型休克可单独存在，也可联合存在(亦即复合型休克)，临床上多见于疾病的晚期，病情常复杂又严重。
	(一)心原性休克(cardiogenic shock)心原性休克狭义上指的是发生于急性心肌梗塞泵衰竭的严重阶段（参见急性心肌梗塞）。急性心肌梗塞时，临床上如同时伴有血压降低、皮肤灌注不足、肾血流减少、中枢神经功能减退等重要器官微循环衰竭的表现，而又能排除药物(如镇痛剂、血管扩张剂、利尿剂)、进食少、体液丢失或补液不足引起血容量降低等所致的低血压，即可考虑心原性休克的诊断。广义上心原性休克还包括急性心肌炎、大块肺梗塞、乳头肌或腱索断裂、瓣叶穿孔、严重主动脉瓣或肺动脉瓣狭窄伴有轻或中度心动过速、急性心包填塞、张力性气胸、心房粘液瘤、严重二尖瓣或三尖瓣狭窄伴有轻或中度心动过速、心室率持续过速等所致的休克。　　
	(二)低血容量性休克(hypovolemic shock)低血容量性休克是体内或血管内大量血液丢失（内出血或外出血）、失水(如呕吐、腹泻、肠梗阻、胃肠道瘘管、糖尿病酸中毒等)、失血浆(如大面积烧伤、腹膜炎、创伤及炎症)等原因使血容量突然减少所致的休克。其特点为静脉压降低，外周血管阻力增高和心动过速。出血性休克、创伤性休克及烧伤性休克均属于低血容量性休克（参见"上消化道出血"）。　　
	(三)感染性休克(septic shock)感染性休克亦称中毒性休克，以组织血流灌注不足为特征。通常由革兰阴性杆菌感染所致。其循环功能不全系由于外周血管阻力增加，血流淤滞于微循环，心排血量减少以及组织缺氧所致(少数则为血管阻力降低，小动、静脉短路开放，心排血量不减低甚至增多，但微循环灌流减少所致)。病因主要见于革兰阴性杆菌感染（如败血症、腹膜炎、坏死性胆管炎等）、中毒性菌痢、中毒性肺炎、暴发型流行性脑脊髓膜炎、流行性出血热等，休克并非由于细菌直接侵入血流所致，而是与细菌内毒素及其细胞壁脂多糖类部分释放入血液有关。在体弱、老年、营养不良、糖尿病、恶性肿瘤和长期应用激素、免疫抑制药物和抗代谢药物的患者中，尤易发生。（参见"感染性休克"）。　　
	(四)过敏性休克(anaphylactic shock) 过敏性休克是休克的一种较少见的类型，系人体对某些生物制品、药物或动物性和植物性致敏原发生过敏反应。致敏原和抗体作用于致敏细胞，后者释放出5-羟色胺、组胺、缓激肽等物质引起周围血管扩张，毛细血管床扩大，血浆渗出，血容量相对不足。再加上常有喉头水肿，支气管痉挛所致的呼吸困难，使胸腔内压力升高，因而回心血量减少，心排血量亦减少（参见"过敏性休克"）。　　
	(五)神经原性休克(neurogenic shock) 神经原性休克是动脉阻力调节功能严重障碍，血管张力丧失，引起血管扩张，导致外周血管阻力降低，有效循环血容量减少所致的休克。单纯由于神经因素引起的休克少见，可见于外伤、剧痛、脑脊髓损伤、药物麻醉、静脉注射巴比妥类药物，神经节阻滞剂或其他降压药物以及精神创伤等。临床上感染性休克，心原性休克，低血容量性休克，过敏性休克较常见。</t>
  </si>
  <si>
    <t>病因
	1、相对性增多血浆容量减少，使红细胞容量相对增加，见于呕吐、腹泻、大量出汗、大面积灼伤、尿崩症、肾上腺皮质功能减退、甲状腺危象、糖尿病酮症酸中毒等。　　
	2、绝对性增多：
	(1)继发性红细胞增多症见于高原地区居民医`学教育网搜集整理，严重的心肺疾患医`学教育网搜集整理、携氧能力低的异常血红蛋白病等，血氧饱和度低，使红细胞生成素代偿性增加所致，肾癌、肝细胞癌、子宫肌瘤、卵巢癌、多囊肾等，促红细胞生成素非代偿性增多，也可引起继发性红细胞增多。
	(2)真性红细胞增多症。</t>
  </si>
  <si>
    <t>病因
	肝细胞过度制造ALP，经淋巴道和肝窦进入血液，同时由于肝内胆道胆汁排泄障碍，反流入血而引起血清碱性磷酸酶明显升高。
	1、生理性原因 儿童骨骼发育期、孕妇、骨折愈合期，这些情况下骨组织中的碱性磷酸酶很活跃，所以检测时值会偏高。
	2、病理性原因 当人体患有阻塞性黄疸、原发性肝癌、继发性肝癌、胆汁淤积性肝炎等时，干细胞过度制造ALP，经淋巴道和肝窦进入血液，同时由于胆汁排泄障碍，反流入血，引起血清中的碱性磷酸酶偏高。
	3、骨骼有病时，例如佝偻病、骨上肿瘤、软骨病等。
	4、其他不是很常见的疾病，例如肾病、严重性贫血、甲状腺机能不全、白血病等。</t>
  </si>
  <si>
    <t>病因
	不同程度的贫血导致。</t>
  </si>
  <si>
    <t>病因
	引起血管损伤的原因十分复杂：
	①直接损伤：锐性损伤(刺伤、子弹伤、切割伤)，钝性损伤(挫伤、挤压伤)。
	②间接损伤：减速伤、动脉痉挛和过度伸长撕裂伤。
	 </t>
  </si>
  <si>
    <t>病因
	静脉豆,人人生来就有,无计其数,它是人体一种防御器官,存在于各大血管,是两个瓣膜,向心性开放,如静脉破裂,它可起到阻止血液外流的作用. 它不会消失,也不能消失. 表浅些才会引起注意，看得出来. 静脉豆人人有，很普通。</t>
  </si>
  <si>
    <t>病因
	右心衰竭时心肌收缩减弱，排血不完全，致使中心静脉压升高，静脉回流受阻.;多数由恶性肿瘤引起如肺癌原发性纵隔肿瘤淋巴瘤及转移性肿瘤等慢性纵隔炎原发性上腔静脉血栓形成等也可引起SVCS。当上腔静脉回流不好的时候也是会导致局部循环回流障碍的情况的。</t>
  </si>
  <si>
    <t>病因
	静脉血管内的静脉瓣膜受损合闭不严，导致静脉血管内的血液持续性流出。</t>
  </si>
  <si>
    <t>病因
	静脉曲张是静脉系统常见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t>
  </si>
  <si>
    <t>病因
	血容量减少、休克、脱水、高热出汗、泡沫硬化剂等原因可造成静脉萎陷。</t>
  </si>
  <si>
    <t>病因
	①手术：特别是骨科、胸腔、腹腔及泌尿生殖系的手术。
	②肿瘤：胰腺、肺、生殖腺、乳腺及泌尿道恶性肿瘤。
	③外伤：特别是脊柱、骨盆及下肢骨折。
	④长期卧床：如急性心肌梗死、、中风、手术后。
	⑤妊娠、雌激素的作用;
	⑥高凝状态：抗凝血酶Ⅲ、C蛋白或S蛋白的缺乏，循环内狼疮抗凝物质、骨髓增生性疾病、异常纤维蛋白血症、弥散性血管内凝血(DIC)。
	⑦静脉炎及静脉介入诊断或治疗导致静脉损伤。</t>
  </si>
  <si>
    <t>病因
	(一)发病原因
	本病分感染性和非感染性两种。
	感染性者多见于急性感染、分娩、盆腔或腹腔手术后，非感染性者则由于血液淤滞所致，且多见于小腿后部静脉。
	(二)发病机制
	由各种原因所致小腿静脉回流压力降低，血液黏度和血小板增加，血液凝固性增高。当血管受到轻微损伤时，可促使血小板黏附于局部形成血栓，接着纤维蛋白沉着使血栓增大，导致管腔闭塞。甚至波及附近或远离的静脉。</t>
  </si>
  <si>
    <t>病因
	心输出量下降导致的血循环量不足、周围循环衰竭、败血症、心源性休克、甲亢、贫血及变性血红蛋白症、肺部疾患等各种原因导致的氧合功能减低者。SvO2低于60%时，通常提示组织耗氧增加或心肺功能不佳。
	慢性呼吸衰竭是在原有肺部疾病，如慢性阻塞性肺病、重症肺结核、 肺间质性纤维化、尘肺、胸廓病变和胸部手术、外伤、广泛胸膜增厚、胸廓畸形等基础上发生的，最常见病因为COPD，早期可表现为Ⅰ型呼吸衰竭，随着病情逐 渐加重，肺功能愈来愈差，可表现为Ⅱ型呼吸衰竭。慢性呼吸衰竭稳定期，虽PaO2降低和PaCO2升高，但患者通过代偿和治疗，可稳定在一定范围内，患者 仍能从事一般的工作或日常生活活动。一旦由于呼吸道感染加重或其他诱因，可表现为PaO2明显下降，PaCO2显著升高，此时可称为慢性呼吸衰竭的急性发 作，这是我国临床上最常见的慢性呼吸衰竭类型。
	 </t>
  </si>
  <si>
    <t>病因
	①细胞浓度过高：血液中的细胞数量相对增多。例如老年人体内水分相对减少，血液中的水含量也减少，那么血细胞的比例就会相对增大，由于血液中的液体成分减少，固体成分增多，血液中的粘度就自然升高了。
	②血液粘度增高：血液中除了红细胞以外，还有许多血浆蛋白，如球蛋白、纤维蛋白原等。这些大分子蛋白质增多时 常与红细胞粘合成网格，增加了血液流动的阻力，导致血液粘度增高。
	③血细胞的聚集性增高：血液中的细胞应该是单个执行功能，而不是积聚在一起的。当红细胞或血小板的结构出现某种异常时 ，红细胞和血小板就会积聚到一起，就会阻塞血管，形成血栓。
	④血细胞的变形性减弱：人体内的毛细血管是很细的，最小的血管只能允许一个血细胞通过，而且血细胞在通过小血管时还要改变形状，以利通过，当血细胞的变形能力减弱时，通过小血管时很困难，影响血流速度，因而使血粘度增高。
	⑤血脂异常：由于血液是全身循环的，所以血液中脂质含量过高时，可以使血液的自身粘度改变。另外，增高的血脂可抑制纤维蛋白溶解，使血液粘度稠度更加增高。血粘度的增高，有利于冠心病的发生，甚至诱发急性心肌梗死。</t>
  </si>
  <si>
    <t>病因
	血液中性白(粒)细胞数降低，常使病人对细菌和真菌感染的易感性增高。</t>
  </si>
  <si>
    <t>病因
	各种原因引起的淋巴管病变，致使淋巴管发生机械性或动力性的梗阻，近端淋巴管内压力升高，肾盂粘膜下的淋巴管破裂产生肾盂-淋巴瘘，乳糜液进入尿液而形成乳糜尿。除丝虫病外其他寄生虫如包虫、疟原虫、钩虫、滴虫等也会导致淋巴管病变而产生乳糜尿。</t>
  </si>
  <si>
    <t>病因
	淋巴管淤积的情况多见于继发于某些身体其他部位的炎症，肿瘤或者损伤等理化因素、疾病都是会引起淋巴循环不顺畅的情况，从而导致局部淤积阻塞，出现淋巴管堵塞需要及早在医生的指导下做好疏通治疗。做疏通治疗的同时要积极治疗原发性疾病。
	对于原发性淋巴管淤积的病因目前尚不清楚。</t>
  </si>
  <si>
    <t>病因
	病因尚未明确，推测与感染有关。一般认为可能是多种病原，包括EB病毒、柯萨奇病毒、埃可病毒、腺病毒、反转录病毒或链球菌、丙酸杆菌感染。也有人考虑环境污染或化学物品过敏可能是致病原因，流行病学资料和临床特征都强烈提示，黏膜皮肤淋巴结综合征与某种传染性病原因子相关，曾疑为链球菌、葡萄球菌立克次体、痤疮丙酸杆菌变异株及反转录病毒等感染所致，但经标准的细菌、病毒培养和广泛的血清流行病学调查均未获得证实。　　
	黏膜皮肤淋巴结综合征流行世界各地，每3～6年发生群体性暴发，以日本和美国夏威夷发病率最高。中国1975年始有病例报道，至今已有数百例。MCLS在婴儿及儿童均可发病但80%～85%患者为5岁以内，好发于6～18个月婴儿。男女之比为1.5～1.8∶1无明显地区性和季节性，多呈散发。传播途径不明确。
	发病机制： 黏膜皮肤淋巴结综合征的病原未明，因而有关发病机制也难以阐明。研究认为超抗原(superantigen)作用是黏膜皮肤淋巴结综合征发生的起因。超抗原反应不同于经典的抗原抗体反应，它的特点是有很多的免疫细胞参与有些细菌外毒素，包括金黄色葡萄球菌产生的中毒性休克综合征毒素1(TSST-1)，葡萄球菌肠毒素A至E，链球菌致热外毒素A、B及C，支原体毒素以及某些反转录病毒均可以与单核巨噬细胞的主要组织相容性位点结合然后再结合到T细胞受体β链可变区(TCR-Vβ)的特殊部位，这种侧面的铰链样结合既可显著地活化单核巨噬细胞，又可选择性地刺激特殊T细胞使其克隆及增生，释放超量细胞因子，包括IL-1，IL-2TNF-α和IFN-γ等，导致全身血管内皮细胞损伤，Melish发现川崎病急性期患者的TCR-Vβ2及TCR-Vβ3有过度表达，恢复期转为正常。Leung等对16例川崎病患者的咽直肠腋窝、腹股沟采集的标本进行培养，获得细菌毒素13例，其中11例为金黄色葡萄球菌产生的TSST-1，2例为链球菌产生的致热毒素B和C。因而认为造成黏膜皮肤淋巴结综合征的超抗原反应主要是细菌毒素，特别是TSST-1。
	黏膜皮肤淋巴结综合征急性期患者血清总补体及C3水平下降，免疫复合物检测呈强阳性反应，至恢复期这些变化逐渐复常。采用静脉内滴注大剂量人体丙种球蛋白，可明显减轻血管炎症反应，并能预防冠状动脉扩张的发生。上述现象都支持黏膜皮肤淋巴结综合征的发病，机制是某些致病因子所诱发的免疫损害。</t>
  </si>
  <si>
    <t>病因
	具体确切的病因目前尚难肯定，但从流行病学调查肿瘤实验性研究和临床观察甲状腺癌的发生可能与下列因素有关。
	(1)放射性损伤：用X线照射实验鼠的甲状腺能促使动物发生甲状腺癌，实验证明放射性能使甲状腺细胞的代谢发生变化细胞核变形，甲状腺素的合成大为减少，可见放射线方面引起甲状腺细胞的异常分裂导致癌变;另一方面使甲状腺破坏而不能产生内分泌素由此引起的促甲状腺激素(TSH)大量分泌也能促发甲状腺细胞癌变。
	(2)碘和TSH：摄碘过量或缺碘均可使甲状腺的结构和功能发生改变。
	(3)其他甲状腺病变：临床上有甲状腺腺癌，慢性甲状腺炎，结节性甲状腺肿或某些毒性甲状腺肿发生癌变的报道。但这些甲状腺病变与甲状腺癌的关系尚难肯定，以甲状腺腺瘤为例，甲状腺腺瘤绝大多数为滤泡型仅20%为乳头状瘤;如甲状腺癌由腺瘤转变而成，则绝大多数应为滤泡型，而实际上甲状腺癌半数以上为乳头状癌，推测甲状腺腺瘤癌变的发生率也是很小的。
	(4)遗传因素：约30%甲状腺髓样癌有明显的家族史而且往往合并有嗜铬细胞瘤等，推测这类癌的发生可能与染色体遗传因素有关。</t>
  </si>
  <si>
    <t>病因
	慢性淋巴结炎
	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应予以重视，进一步检查确定。
	结核性淋巴结炎
	有发热、多汗、乏力、血沉增快，多见于青壮年。常伴发肺结核，淋巴结质地不均匀，有的部分较轻(干酪样变)，有的部分较硬(纤维化或钙化)，且互相粘连，并和皮肤粘连，所以活动度差。这类患者结核菌素实验和血中结核抗体阳性。
	 </t>
  </si>
  <si>
    <t>病因
	各种牙源性感染、颌骨炎症、口腔粘膜感染和溃疡，扁桃体炎和咽炎、耳、鼻、喉、眼及皮肤涎腺等的感染。细菌沿淋巴管侵人淋巴结，导致局部淋巴结出现红肿热痛等炎症反应，诱发淋巴炎。病灶迁延不愈可导致淋巴结功能退化。
	各种全身性的疾病也是可以导致淋巴结炎的，比如肿瘤、结核等，同时免疫系统的疾病也是很容易导致淋巴结炎的发生。</t>
  </si>
  <si>
    <t>病因
	感染
	1.急性感染：细菌、病毒、立克次体等引起如急性蜂窝织炎、上呼吸道感染、传染性单核细胞增多症、恙虫病等均可出现淋巴结肿大。
	2.慢性感染：细菌、真菌、蠕虫、衣原体、螺丝菌病、丝虫病、性病、性淋巴结肉芽肿、梅毒、艾滋病等也可出现淋巴结肿大。
	肿瘤
	1.恶性淋巴瘤：Hodgkin病与非Hodgkin淋巴瘤。
	2.白血病：急性淋巴细胞性白血病、急性非淋巴细胞白血病、慢性淋巴细胞性白血病、慢性粒细胞性白血病、浆细胞白血病等也可导致淋巴结肿大。
	3.浆细胞肿瘤：多发性骨髓瘤、原发性巨球蛋白血症。
	4.恶习性组织细胞病。
	5.肿瘤转移：胃癌、肝癌、乳腺癌、鼻咽癌等。
	反应性增生
	1.坏死性增生性淋巴结病。
	2.血清病及血清病样反应。
	3.变应性亚败血症。
	4.系统性红斑狼疮，风湿病等。
	细胞增生代谢异常
	1.郎格罕(Langerhan)组织细胞增生症(组织细胞增生症X)：包括勒-雪(Letterer-Sive)(Hand-Schüller-Christian)病及骨嗜酸性肉芽肿。
	2.脂质沉积病：包括鞘磷脂病又称尼曼-匹克(Niemann-Pick)病，葡萄糖脑苷脂病又称高雪(Gautier)病 。
	3.结节病。
	发生机理
	炎症性肿大：细菌、病毒、立克次体、衣原体、真菌、螺旋体、原虫、蠕虫等引起急慢性淋巴结感染时淋巴结可充血水肿、淋巴细胞和巨噬细胞增生，有中性粒细胞、单核细胞及浆细胞的浸润甚至发生坏死及肉芽肿形成，使淋巴结增大，伴疼痛。急性淋巴结炎通常继发于相应引流区域的感染。有效的抗生素治疗可使肿大的炎症性淋巴结缩小。
	肿瘤性肿大：无论是原发于淋巴组织的内生肿瘤(如淋巴瘤淋巴细胞性白血病等)，还是淋巴结外转移来的肿瘤(如乳腺癌转移至腋下淋巴结，胃癌转移至左锁骨上淋巴结等)，都可表现为无限制增殖的肿瘤细胞在淋巴结内大量增殖，占据和破坏了淋巴结正常组织结构，同时还引起淋巴结内纤维组织增生及炎症细胞浸润，从而导致淋巴结肿大。癌组织易先侵袭淋巴结的周围淋巴窦及髓窦，然后逐渐波及整个淋巴结，并可穿破被膜侵袭周围组织，因此癌性淋巴结常硬如石且相对固定。
	反应性增生肿大：包括非特异性反应性淋巴细胞增生和免疫反应性增生两种。多由生物因素(细菌病毒等)、化学因素(药物环境、毒素代谢、毒性产物等)及变态反应性刺激等因素引起淋巴结内淋巴细胞、单核巨噬细胞反应性大量增生，表现为淋巴滤泡增大，滤泡旁淋巴细胞增生，有时可表现为坏死增生从而导致淋巴结肿大。
	组织细胞性增生肿大：淋巴结内有大量组织细胞增生，呈片状灶性或弥温性分布，同时可有肉芽肿形成，如Langerhan组织细胞增生症。此外淋巴结内有大量Niemann-Pickz细胞，Gautier细胞聚集时亦可引起淋巴结肿大，如Niemann-Pickz病、Gautier病等。</t>
  </si>
  <si>
    <t>病因
	毛细淋巴管瘤(capillary lymphangioma)是由原始淋巴管发育增生形成的肿物，是一种先天性发育畸形，属于错构瘤性质，是肿瘤和畸形之间交界性病变，胚胎期静脉丛中的中胚层，在形成原始淋巴囊时，出现错构，使原始淋巴囊未能与静脉系统相连通，或未能与淋巴系统主干相通，或少量的淋巴囊在淋巴系统形成时被分隔，从而导致淋巴系统的循环障碍，可以导致淋巴液流出。
	此外，后天的细菌、病毒、寄生虫感染导致炎症反应也可引起淋巴液自淋巴管中渗出到组织中。</t>
  </si>
  <si>
    <t>病因
	病因
	(1)急性咽炎反复发作转为慢性咽炎可导致淋巴滤泡增生。
	(2)患有各种鼻病，长期张口呼吸及鼻涕后流，经常刺激咽部，或受慢性扁桃体炎、龋齿等的影响。
	(3)长期烟酒过度，或受粉尘、有害气体的刺激，都可引起本病。
	(4)各种慢性病，如贫血、便秘、心血管疾病、下呼吸道慢性炎症等引起的瘀血性改变，都可继发本病。</t>
  </si>
  <si>
    <t>病因
	淋巴管阻塞的原因很多，可分为原发性(原因不明)和继发性。继发性包括有炎症、肿瘤、损伤后和放射治疗后等。</t>
  </si>
  <si>
    <t>病因
	有许多亚急性与慢性感染会产生中度或严重的贫血，另外慢性肾脏病、化脓性感染、肉芽肿感染、恶性肿瘤及风湿性关节炎亦可造成贫血。
	女性们还可以由于有平时内分泌失调导致的大量月经从而导致的身体慢性失血性疾病的情况的。
	针对不同的病因进行治疗，单纯贫血患者，注意观察是否存在贫血性心脏病、心力衰竭的表现;伴有全血细胞减少者，同时应注意防止感染及严重的出血。减少活动，禁止剧烈活动。
	对经过检查不能明确诊断，或已明确诊断但无条件进行进一步处理时可转院。对贫血严重伴心功能不全者或血小板严重减少者，转运途中要平稳运行，必要时给予吸氧。将诊断与初步处理的资料带往上级医院，以供参考。</t>
  </si>
  <si>
    <t>病因
	由于产生了抗自身红细胞的抗体，而使自身红细胞破坏产生的溶血。是溶血性贫血中最常见的类型。当人的免疫监视功能异常和红细胞的抗原性发生变化或外来感染如支原体与红细胞有相同的抗原性时，则会产生自身抗体。根据抗体作用的最适温度，本病分为两类：
	一、温抗体型AIHA:温抗体一般在37℃时最活跃，主要是IgG，少数为IgM，为不完全抗体。按其病因可分为原因不明性(特发性)及继发性二种。
	温抗体型AIHA可继发于：
	1、造血系统肿瘤：如慢性淋巴细胞白血病、淋巴瘤、骨髓瘤等。
	2、结缔组织病：如系统性红斑狼疮、类风湿性关节炎等。
	3、感染性疾病：特别是儿童病毒感染。
	4、免疫性疾病：如低丙种球蛋白血症及免疫缺陷综合征。
	5、胃肠系统疾病：如溃疡性结肠炎等。
	6、良性肿瘤：如卵巢皮样囊肿。
	二、冷抗体型AIHA:冷抗体在20℃时作用最活跃，主要系IgM。凝集素性IgM较多见于冷凝集素综合征，可直接在血循环发生红细胞凝集反应，所以是完全抗体。另有一种特殊冷抗体(17S，IgG)，称为D-L抗体，见于阵发性冷性血红蛋白尿。冷凝集素综合征可继发于肺炎支原体肺炎及传染性单核细胞增多症;阵发性冷性血红蛋白尿可继发于病毒或梅毒感染。
	本病发生机制尚未阐明，有多种学说。近年多强调免疫功能遭受破坏(如淋巴组织感染或恶性病变)而失去免疫监视(识别作用)，导致了自身抗体的产生，部分患者不能排除先天性免疫缺陷的可能。
	温抗体型自身免疫性溶血性贫血：本病可发生于不同年龄的男和女，但以成人为多见。近年文献较大系列病例报道，原发性仅占45%，多数病例均继发于各种疾病。
	患者红细胞通常认为是正常的，但其表面常吸附有不完全抗体――IgG和(或)C3。被致敏的红细胞并不在血管内溶血，而在单核-巨噬细胞系统内为巨噬细胞所破坏，也可能仅一部分膜被拖住消化。由于膜的不断丧失，终至成为球形细胞，在脾索内被阻留而吞噬。如果膜上同时存在IgG和C3可加速致敏红细胞被脾破坏。巨噬细胞对致敏细胞的破坏决定于“附着”及“摄入”两种作用。C3受体与“附着”有关而“摄入”则依赖于IgG-Fc受体。两种受体有相互协同作用。如果单独C3附着，溶血并不严重，因为未能进一步被摄入，不致造成吞噬。吸附C3的红细胞多在肝内被阻留破坏，是由于肝内血流丰富，具有更多的吞噬细胞。</t>
  </si>
  <si>
    <t>病因
	MDS可是原发的，即原因不明。或曾有化学致癌物质、烷化剂治疗或放射线接触史，即继发性。在全部急性白血病病例中，仅少数患者临床能观察到明确的MDS过程。约50%MDS患者可见到特殊的染色体异常。MDS患者的进展方式及其是否向急性白血病转化，很大程度上取决于细胞内被激活的癌基因类型和数量。目前认为本病是发生在较早期造血干细胞，受到损害后出现克隆性变异的结果。对骨髓细胞进行染色体显带分析和G6PD同功酶研究，提示MDS系由一个干细胞演变而来，故为克隆性疾病。
	 </t>
  </si>
  <si>
    <t>病因
	1、遗传性凝血功能障碍一般是单一凝血因子缺乏，多在婴幼儿期即有出血症状，常有家族史。
	2、获得性凝血功能障碍较为常见，患者往往有多种凝血因子缺乏，多发生在成年，临床上除出血外尚伴有原发病的症状及体征。
	血友病(hemophilia)是最常见的一组遗传性凝血因子缺乏症，可分为血友病甲(因子Ⅷ促凝成分即Ⅷ缺乏)及血友病乙(因子Ⅸ缺乏)两型。因子Ⅷ：C及因子Ⅸ的生物合成基因均位于X染色体，故称X?链疾病，两者均为X染色体伴性隐性遗传，男性发病，女性传递。女性携带者虽有不同程度的因子Ⅷ：C或因子Ⅸ活性减低，但一般无出血症状。约1/3患者查无家族史，可能是家族中男性少或隔代遗传而被忽视，也可能是基因突变所致。</t>
  </si>
  <si>
    <t>病因
	1、遗传性单一凝血因子缺乏。
	2、因其他的病而导致多种凝血因子缺乏。</t>
  </si>
  <si>
    <t>病因
	凝血功能障碍性疾病是指凝血因子缺乏或功能异常所致的出血性疾病，可分为遗传性和获得性两大类。
	1、遗传性单一凝血因子缺乏
	2、因其他的病而导致多种凝血因子缺乏
	3、获得性凝血功能障碍较为常见，患者往往有多种凝血因子缺乏，多发生在成年。</t>
  </si>
  <si>
    <t>病因
	(一)发病原因　　
	1、原发性或特发性血小板减少性紫癜：临床上分2型，急性型与病毒感染有关，如风疹、麻疹、水痘、流行性腮腺炎、传染性单核细胞增生症及病毒性肝炎等。　　
	2、继发性或症状性血小板减少性紫癜：　　
	(1)造血系统疾病如再生障碍性贫血、骨髓瘤、白血病、恶性淋巴瘤、骨髓纤维化症、维生素B12和叶酸缺乏症、阵发性睡眠血红蛋白尿、溶血性贫血等。　　
	(2)药物如化疗药、抗生素类、奎宁类、磺胺类、解热镇痛剂、苯巴比妥类、抗结核药及利尿药等。　　
	(3)感染如败血症、伤寒、斑疹伤寒、结核、猩红热等。　　
	(4)其他如播散性血管内凝血、多次反复输血的溶血反应、血管瘤、脾功能亢进、心肺复苏及体外循环等。　　
	(二)发病机制　　
	原发性或特发性血小板减少性紫癜，急性型可能系抗病毒抗体与血小板膜发生交叉反应或免疫复合物黏附于血小板所致。慢性型与自身产生抗血小板抗体有关。继发性或症状性血小板减少性紫癜是造血系统疾病、药物、感染、其他如播散性血管内凝血、多次反复输血的溶血反应、血管瘤等引起的系列反应。</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</si>
  <si>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</si>
  <si>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1 .血管壁功能异常：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　　
	2 .血小板异常：血小板在止血过程中起重要作用，在血管损伤处血小板相互黏附、聚集成白色血栓阻塞伤口。血小板膜磷脂在磷脂酶作用下释放花生四烯酸，随后转化为血栓烷( TXA2 )，进一步促进血小板聚集，并有强烈的血管收缩作用，促进局部止血。当血小板数量或功能异常时，均可引起皮肤粘膜出血。　　
	3 .凝血功能障碍：凝血过程较复杂，有许多凝血因子参与，任何一个凝血因子缺乏或功能不足均可引起凝血障碍，导致皮肤粘膜出现。</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</si>
  <si>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</si>
  <si>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脾亢可分为原发性及继发性。病因不明的称为原发性脾亢。继发性脾亢可见于病因较明确的脾肿大患者，如各种不同病因引起的肝硬化(尤以血吸虫病性肝硬化)，慢性感染如疟疾、结核病、恶性肿瘤如淋巴瘤、慢性淋巴细胞白血病、骨髓纤维化以及慢性溶血性贫血和少见的网状内皮细胞病。</t>
  </si>
  <si>
    <t>病因
	(一)红细胞生成减少性贫血：
	造血细胞、骨髓造血微环境和造血原料的异常影响红细胞生成，可形成红细胞生成减少性贫血。
	1.造血干祖细胞异常所致贫血
	(1)再生障碍性贫血(aplasticanemia，AA)：AA是一种骨髓造血功能衰竭症，与原发和继发的造血干祖细胞损害有关。部分全血细胞减少症的发病机制与B细胞产生抗骨髓细胞自身抗体，进而破坏或抑制骨髓造血细胞有关。
	(2)纯红细胞再生障碍贫血(pure red cellanemia，PRCA)：PRCA是指骨髓红系造血干祖细胞受到损害，进而引起贫血。依据病因，该病可分为先天性和后天性两类。先天性PRCA即Diamond-Blackfan综合征，系遗传所致;后天性PRCA包括原发、继发两类。有学者发现部分原发性PRCA患者血清中有自身EPO或幼红细胞抗体。继发性PRCA主要有药物相关型、感染相关型(细菌和病毒，如微小病毒B19、肝炎病毒等)、自身免疫病相关型、淋巴细胞增殖性疾病相关型(如胸腺瘤、淋巴瘤、浆细胞病和淋巴细胞白血病等)以及急性再生障碍危象等。
	(3)先天性红细胞生成异常性贫血(congenital dyserythropoieticanemia，CDA)：CDA是一类遗传性红系干祖细胞良性克隆异常所致的、以红系无效造血和形态异常为特征的难治性贫血。根据遗传方式，该病可分为常染色体隐陛遗传型和显性遗传型。
	(4)造血系统恶性克隆性疾病：这些疾病造血干祖细胞发生了质的异常，包括骨髓增生异常综合征及各类造血系统肿瘤性疾病如白血病等。前者因为病态造血，高增生，高凋亡，出现原位溶血;后者肿瘤性增生、低凋亡和低分化，造血调节也受到影响，从而使正常成熟红细胞减少而发生贫血。
	2.造血微环境异常所致贫血造血微环境包括骨髓基质，基质细胞和细胞因子。
	(1)骨髓基质和基质细胞受损所致贫血：骨髓坏死、骨髓纤维化、骨髓硬化症、大理石病、各种髓外肿瘤性疾病的骨髓转移以及各种感染或非感染性骨髓炎，均可因损伤骨髓基质和基质细胞，造血微环境发生异常而影响血细胞生成。
	(2)造血调节因子水平异常所致贫血：干细胞因子(stem cellfactor，SCF)、白细胞介素(IL)、粒-单系集落刺激因子(GM-CSF)、粒系集落刺激因子(G-CSF)、红细胞生成素(EPO)、血小板生成素(TPO)、血小板生长因子(TGF)、肿瘤坏死因子(TNF)和干扰素(IFN)等均具有正负调控造血作用。肾功能不全、肝病和垂体或甲状腺功能低下等时产生EPO不足;肿瘤性疾病或某些病毒感染会诱导机体产生较多的造血负调控因子如TNF、IFN、炎症因子等，均可导致慢性病性贫血(anemiaof chronic disease，ACD)。
	3.造血原料不足或利用障碍所致贫血造血原料是指造血细胞增殖、分化、代谢所必需的物质，如蛋白质、脂类、维生素(叶酸、维生素B12等)、微量元素(铁、铜、锌等)等。任一种造血原料不足或利用障碍都可能导致红细胞生成减少。
	(1)叶酸或维生素B12缺乏或利用障碍所致贫血：由于各种生理或病理因素导致机体叶酸或维生素B12绝对或相对缺乏或利用障碍可引起的巨幼细胞贫血。
	(2)缺铁和铁利用障碍性贫血：这是临床上最常见的贫血。缺铁和铁利用障碍影响血红素合成，有称该类贫血为血红素合成异常性贫血。该类贫血的红细胞形态变小，中央淡染区扩大，属于小细胞低色素性贫血。
	(二)溶血性贫血(HA)即红细胞破坏过多性贫血。
	(三)失血性贫血：
	根据失血速度分急性和慢性，慢性失血性贫血往往合并缺铁性贫血。可分为出凝血性疾病(如特发性血小板减少性紫癜、血友病和严重肝病等)所致和非出凝血性疾病(如外伤、肿瘤、结核、支气管扩张、消化性溃疡、痔和妇科疾病等)所致两类。</t>
  </si>
  <si>
    <t>病因
	由于贫血所导致。
	沿海和平原地区，成年男子的血红蛋白如低于12.5g/dl，成年女子的血红蛋白低于11.0g/dl，可以认为有贫血。12岁以下儿童比成年男子的血红蛋白正常值约低15%左右，男孩和女孩无明显差别。海拔高的地区一般要高些。
	血液中每立方毫米的红细胞敷，在幼儿为380—550万;学龄儿童男孩为470一610万、女孩为420—540万。血色素是根据每100毫升血液中所含血红蛋白克数来显示的，3个月为9.5～14.5克;6个月至6岁为10.5～14克;7～12岁为l 1.0~16.0克，如果低于正常参考值就可以考虑为贫血。
	从8—9个月至2岁期间，由于食物中的铁含量不足而容易发生贫血。因为早产儿没有从母体吸收足够的铁而更容易发生贫血。即便是正常产的孩子，在8—9个月后，如仅以母乳喂养为主，而不给加鱼、肉等辅助食品，也容易产生铁缺乏。
	脸色苍白、容易疲倦、易怒、虚弱无力、呼吸短促、低血压及因低血压而再姿势改变时觉得头晕目眩、口腔疼痛、指甲易裂、头痛及忽然对某种特别偏好食物或没有食欲等症状。</t>
  </si>
  <si>
    <t>病因
	以克隆性红细胞增多为主的骨髓增生，血容量增多，血液粘滞度增高。早期可出现头痛、眩晕、疲乏、耳鸣、眼花、健忘等类似神经症症状。重者复视、视力模糊。</t>
  </si>
  <si>
    <t>病因
	急性中毒原因多为：　　
	1.将亚硝酸盐误作食盐、面碱等食用。　　
	2.掺杂、使假。　　
	3.投毒。　　
	4.食用了含有大量亚硝酸盐的蔬菜，尤其是不新鲜的叶类蔬菜。　　
	慢性中毒(包括癌变)原因多为：　　
	1.饮用含硝酸盐或亚硝酸盐含量高的苦井水、蒸锅水。　　
	2.食用硝酸盐或亚硝酸盐含量较高的腌制肉制品、泡菜及变质的蔬菜。</t>
  </si>
  <si>
    <t>病因
	由各种病理变化所引起，可见于过敏性紫癜、登革热等。任何外来直接或间接暴力侵袭血管，均可能发生开放性或闭合性血管损伤。血管损伤的病因复杂，因而分类也不一致。按作用力情况而言，可分为直接损伤和间接损伤；按致伤因素可分为锐性损伤和钝性损伤；按损伤血管的连续性可分为完全断裂、部分断裂和血管挫伤；按血管损伤的程度可分为轻、中、重型损伤。当然，无论哪种分类都不能完全地概括其血管损伤的全貌。</t>
  </si>
  <si>
    <t>病因
	(一)发病原因　　
	约50%～75%的病例原因不明为特发性，而继发性主要与药物及其他化学物质、感染及放射线有关。现择要分述于下：　　
	1.药物
	药物是最常见的发病因素。药物性再障有两种类型：
	①和剂量有关，系药物毒性作用，达到一定剂量就会引起骨髓抑制，一般是可逆的，如各种抗肿瘤药。细胞周期特异性药物如阿糖胞苷和甲氨蝶呤等主要作用于容易分裂的较成熟的多能干细胞，因此发生全血细胞减少时，骨髓仍保留一定量的多能干细胞，停药后再障可以恢复;白消安和亚硝脲类不仅作用于进入增殖周期的干细胞，并且也作用于非增殖周期的干细胞，因此常导致长期骨髓抑制难以恢复。此外，苯妥英钠、吩噻嗪、硫尿嘧啶及氯霉素等也可以引起与剂量有关的骨髓抑制。
	②和剂量关系不大，仅个别患者发生造血障碍，多系药物的过敏反应，常导致持续性再障。这类药物种类繁多，常见的有氯(合)霉素、有机砷、阿的平、三甲双酮、保泰松、金制剂、氨基比林、吡罗昔康(炎痛喜康)、磺胺、甲砜霉素、卡比马唑(甲亢平)、甲巯咪唑(他巴唑)、氯磺丙脲等。药物性再障最常见是由氯霉素引起的。据国内调查，半年内有服用氯霉素者发生再障的危险性为对照组的33倍，并且有剂量-反应关系。氯霉素可发生上述二种类型的药物性再障，氯(合)霉素的化学结构含有一个硝基苯环，其骨髓毒性作用与亚硝基-氯霉素有关，它可抑制骨髓细胞内线粒体DNA聚合酶，导致DNA及蛋白质合成减少，也可抑制血红素的合成，幼红细胞浆内可出现空泡及铁粒幼细胞增多。这种抑制作用是可逆性的，一旦药物停用，血象即恢复。氯霉素也可引起和剂量关系不大的过敏反应，引起骨髓抑制多发生于服用氯霉素后数周或数月，也可在治疗过程中突然发生。其机理可能是通过自身免疫直接抑制造血干细胞或直接损伤干细胞的染色体所致。这类作用往往是不可逆的，即使药物停用。凡干细胞有遗传性缺陷者，对氯霉素的敏感性增加。　　
	氯霉素是一种具有二氯乙酰基支链的硝基苯化合物。氯霉素与再障发病有密切的相关性，其实际危险性为l/2万～1/3万，比未接触者高l0～20倍。国内多因素分析研究资料表明，发病前1年或半年内有服用氯(合)霉素史者，发生再障的危险性分别为对照组的6倍或33倍。美国医学会药物副反应登记处的资料显示，50%的人用该药后38天内发病。临床有两种类型：　　 　　
	(1)可逆性骨髓抑制：
	主要是红系造血受抑，可出现血红蛋白、网织红细胞减少，血清铁增高，幼稚红细胞浆及核中出现空泡，线粒体中可染铁积聚。铁动力学研究显示，血浆铁半衰期清除时间延长，骨髓放射性铁摄入减少，肝脏摄取量增加，8天后循环中红细胞放射性铁仍未出现，证明患者存在血红素及血红蛋白合成受抑。　　
	(2)不可逆性再障：
	1950年报道首例氯霉素所致再障。该病起病隐袭，于接触氯霉素后数周至数月发生再障且与药物剂量、用药时间及给药途径无关。氯霉素可能影响了骨髓造血祖细胞的增殖和成熟，对mRNA形成有竞争性抑制作用，可使线粒体内蛋白合成受损，特别是铁络合酶合成受损，并可抑制CFU-GM生长。更为确切的解释是氯霉素可引起染色体的空泡化，损伤干细胞的基因结构而导致再障。也有人提出氯霉素相关性再障患者或家属骨髓细胞对该药的抑制作用异常敏感。　　
	2.苯：在工业生产和日常生活中，人们与苯(C6H6)及其衍生物有广泛的接触机会。苯具有挥发性，易被吸入人体，在接触苯的人员中血液学异常者较常见。其中：贫血占48%，巨大红细胞增多占47%，血小板减少占33%，白细胞减少占15%。在工作环境较差的制鞋工人中，全血细胞减少占2.7%。严重苯中毒可致再障，近年来国内报道较多。上述中毒表现可在接触苯数周至数年后发生，说明个体间苯中毒的易感性差异较大。有关专家建议，苯作业中蒸气浓度的合理限量应为8h内接触量低于10ppm。20世纪初已发现苯及其衍生物(如三硝基甲苯、六氯化苯等)对骨髓具有毒性作用，其毒性作用主要由各种分解产物所引起，尤其是P-苯基奎宁可显著抑制较分化祖细胞RNA及DNA的合成，并导致染色体异常。　　
	3.病毒性肝炎 1955年Lorenz报道首例病毒性肝炎相关性再障(HAAA)。一般认为病毒性肝炎患者中HAAA的发生率为0.05%～0.9%，在再障患者中的构成比为3.2%～23.9%，80%的HAAA由丙型肝炎病毒引起，少数为乙型肝炎病毒(HBV)所致。Hagler将HAAA分为两型：　　
	(1)A型：起病急，病情重，平均年龄20岁，肝炎和再障发病间期平均10周左右，生存期11周左右，HBsAg(-)，约占90%。　　
	(2)B型：起病缓，病情轻，多在慢性肝炎基础上发病，肝炎和再障发病间期平均6.4年，生存期2.9年，HBsAg可(+)，约占10%。　　
	HAAA的发生与肝炎病毒对造血干细胞的直接抑制作用有关，病毒介导的自身免疫异常或产生抗干细胞抗体、病毒损伤骨髓微环境、肝脏解毒功能减退等，在HAAA发病过程中也起一定作用。　　
	4.放射线 放射线诱发的骨髓衰竭是非随机的，具有剂量依赖性，并与组织特异的敏感性有关。造血组织对放射线较敏感，致死或亚致死剂量(4.5～10Gy)的全身照射可发生致死性的急性再障，而极少引起慢性再障。在日本原子弹爆炸幸存者中仅几例发展为迟发的再障。大剂量局部照射也可引起骨髓微环境严重损伤，这种照射剂量大大超过了祖细胞的致死剂量。长期接触小剂量外部照射，如放射科医师或体内留置镭或钍的患者可发生慢性再障。有报道指出，在短期接触放射线后数月至数年可发生再障。放射线主要作用于细胞内的大分子，影响DNA的合成，其生物效应是抑制或延缓细胞增殖。无论全身照射或局部照射均可损伤造血干细胞及微环境而导致骨髓衰竭。能引起再障的药物见表2。　　 　　 　　 　　
	5.免疫因素 再障可继发于胸腺瘤、系统性红斑狼疮和类风湿性关节炎等，患者血清中可找到抑制造血干细胞的抗体。部分原因不明的再障可能也存在免疫因素。　　
	6.遗传因素 Fanconi 贫血系常染色体隐性遗传性疾病，有家族性。贫血多发现在5～10岁，多数病例伴有先天性畸形，特别是骨骼系统，如拇指短小或缺如、多指、桡骨缩短、体格矮小、小头、眼裂小、斜视、耳聋、肾畸形及心血管畸形等，皮肤色素沉着也很常见。本病HBF常增高，染色体异常发生率高，DNA修复机制有缺陷，因此恶性肿瘤，特别是白血病的发生率显著增高。10%患儿双亲有近亲婚配史。　　
	7.阵发性睡眠性血红蛋白尿(PNH)PNH和再障关系相当密切，20%～30%FNH可伴有再障，15%再障可发生显性PNH，两者都是造血干细胞的疾病。明确地从再障转为PNH，而再障表现已不明显;或明确地从PNH转为再障，而PNH表现已不明显;或PNH伴再障及再障伴PNH红细胞，都可称谓再障-PNH综合征。　　
	8.其他因素 罕有病例报告，再障在妊娠期发病，分娩或人工流产后缓解，第二次妊娠时再发，但多数学者认为可能是巧合。此外，再障尚可继发于慢性肾功能衰竭、严重的甲状腺或前(腺)脑垂体功能减退症等。　　
	(二)发病机制　　
	再障发病机制极为复杂，目前认为与以下几方面有关。　　
	1.造血干细胞内在增殖缺陷是再障主要发病机制，依据如下：　　
	(1)再障骨髓中造血干细胞明显减少：干细胞集落形成能力显著降低，异常干细胞可抑制正常干细胞功能。Scope等应用抗CD34及抗CD33单克隆抗体对15例不同严重程度AA患者及11例正常人骨髓单个核细胞(BMMNC)进行双色免疫荧光染色，通过荧光活化细胞分选术(FACS)检测了AA患者及正常人骨髓中造血干/祖细胞数量，发现AA患者CD34 细胞较正常人减少68%。　
	(2)SAA患者DNA修复能力明显降低：用抗淋巴细胞球蛋白(ALG)治疗后仍不能纠正。　　
	(3)部分经免疫抑制剂治疗有效的病例：在长期随访过程中演变为克隆性疾病，如阵发性睡眠性血红蛋白尿症、骨髓增生异常综合征、急性非淋巴细胞白血病。Tichelli等认为SAA经ATG/ALG治疗后8年，上述晚期克隆性疾病的发生率高达57%。　　
	(4)这些患者体内均有一定数量的补体敏感细胞：体外实验也证明再障造血干/祖细胞对补体敏感性增强。　　
	(5)应用3种X-连锁基因(磷酸葡萄糖激酶基因、次黄嘌呤核糖磷酸转移酶基因、用M27β探针检测的DXS255)：检测再障发现11.1%～77%的病例为单克隆造血;Josten等用M27β探针测36例女性AA患者，仅l例其全血细胞表现为单克隆型。Kamp等联合应用PGK、H β RT及M27H 3个探针检测了19例AA，18例可进行克隆性分析，其中13例(72.2%)患者为单克隆型。进一步对其中4例进行了研究，分离纯化其髓细胞及淋巴细胞，二者均为单克隆起源，表明累及了早期干细胞。Tsuae等亦联合应用PGK、MBPRT及M27H 3个探针检测了20例儿童AA患者，18例可进行克隆性分析，其中2例(11.1%)粒细胞及成纤维细胞均为单克隆起源。AA克隆性造血并不意味着克隆性增殖，可能反映造血干细胞池的耗竭，出现严重骨髓衰竭。　　
	(6)未经预处理的孪生子之间的骨髓移植(BMT)获得成功。　　
	2.异常免疫反应损伤造血干细胞
	再障患者经免疫抑制治疗后其自身造血功能可能得到改善，此为异常免疫反应损伤造血干细胞最直接的证据。异基因BMT治疗SAA需用免疫抑制剂作预处理才能植活。大量体外实验证明，再障患者T淋巴细胞(主要是CD8 T细胞亚群)与造血功能衰竭密切相关，在急性再障T淋巴细胞常被激活，可抑制自身及异体祖细胞集落形成。Zoumbos等证明，再障患者T4/T8比例倒置，T8细胞活性增加，这种细胞在体外有抑制造血和释放抑制因子的作用。Gascon测定15例再障Tac 细胞，其中11例增高，Tac抗原表达增高提示患者淋巴细胞亚群处于“预激活状态”。Mentzel等分析9例再障患者，发现γδ-T细胞亚群表达δTCSl表型明显增加。Blustone等认为γδ-T细胞尤其是δTCSl-T细胞增高可能对造血起抑制作用。再障患者血清干扰素(IFN-γ)、肿瘤坏死因子(TNF-α)及白细胞介素-2(IL-2)等造血负调控因子水平多增高。患者骨髓细胞中IFN-γ基因表达增强，个别再障患者体内可检测到抑制自身造血祖细胞生长的抗体，干细胞抑制因子(SCI)RNA转录水平显著增高。Plantanias等发现，对免疫治疗有效的再障患者，体内IFN-γ明显减少，体外以抗体中和内源性IFN-γ或IFN-α后可使患者骨髓CFU-GM产率成倍恢复。登革热病毒感染后释放IFN-γ，引起淋巴毒反应，使干细胞受损而出现再障。
	Shinjinakai等用PCR检测23例再障单个核细胞中细胞抑制因子的基因表达，发现IFN-γmRNA在再障患者中有明显表达，且与输血无关。转化生长因子(TGF-β)是生理性造血负调节的核心因子，对造血前体细胞起可逆性的抑制作用，其特点是选择性地抑制依赖IL-3、GM-CSF、IL-6和IL-9等造血因子的造血前体细胞的增殖和分化。近年来认识到许多白细胞介素参与造血过程，有的起CSF辅助因子的作用，有的则本身有集落刺激因子活性。Nakao等检测17例再障，发现10例IL-1显著减少，其中9例为SAA。部分再障患者IL-2显著增加，部分患者IL-3(SCF)明显减少。近来国外有用IL-1和IL-3以及用抗IL-2受体的单抗治疗再障的报道。自然杀伤细胞(NK)可以抑制较成熟的造血祖细胞集落生长，人体NK细胞还具有产生IL-2/IFN-γ、IL-1及CSF等多种淋巴因子的能力。Yashhiro等检测12例再障外周血NK细胞活性减低。上述结果说明再障发病与免疫机制有一定关系，但免疫抑制剂不能完全治愈再障这一事实，说明再障并非经典的自身免疫性疾病，异常免疫反应只是再障发病因素之一。　　
	3.造血微环境支持功能缺陷
	造血微环境包括基质细胞及其分泌的细胞因子，起支持造血细胞增殖及促进各种细胞生长发育的作用。目前尚无充分证据表明再障患者骨髓基质缺陷，但发现再障骨髓成纤维细胞集落形成单位(CFU-F)和基质细胞产生的集落刺激活性(CSA)降低。
	中国医学科学院血液学研究所观察到再障骨髓基质细胞萎缩、脂肪化、CFU-F减少，急性再障较慢性再障损伤更严重。多数体外试验表明，再障骨髓基质细胞生成造血生长因子(HGF)并无异常，AA患者血及尿中红细胞生成素(EPO)，粒-巨噬细胞系集落刺激因子(GM-CSF)，粒细胞系集落刺激因子(G-CSF)及巨噬细胞系集落刺激因子(M-CSF)水平增高;但AA患者IL-1生成减少。有研究证实AA患者造血干/祖细胞，尤其是BFU-E对EPO、EPO+IL-3及EPO+SCF反应性明显低于正常对照，甚至缺乏反应性。Wodnar-Filipowicz等检测了32例SAA患者血清可溶性干细胞因子(SCF)水平，发现SAA患者血清SCF水平低于正常对照者，但二者差异无显著性，血清SCF、水平高者预后更好。如果AA是由于HGF缺乏所致，那么理论上HGF就可以治愈AA。事实上，大量临床治疗结果表明，HGF(包括SCF)只能一过性升高患者外周血细胞水平，并不能改变疾病的自然病程，部分患者对HGF治疗根本无效。虽然造血微环境不是引起AA的始因，但可加重病情。　　
	4.遗传倾向
	再障常有HLA-DR2型抗原连锁倾向，儿童再障HLA-DPW3型抗原显著增高，患者家属中常有造血祖细胞增殖能力明显降低，并可见家族性再障。再障患者对氯霉素易感性受遗传控制，对其他毒物或病毒易感性也可能与遗传因素有关。上述现象说明，少部分再障存在“脆弱”骨髓造血功能遗传倾向。</t>
  </si>
  <si>
    <t>病因
	【病因】　　
	肝、脾、骨髓等单核-巨噬细胞系统含铁量约1000mg左右，可供人体制造1/3 血容量的血红蛋白之用，而且血红蛋白分解释放的铁也几乎全部为人体所重复利用。短时性食物铁的缺乏或缺铁增多，一般都很少缺铁。下列各种因素就容易产生缺铁性贫血。　　
	1、需铁量增加而摄入量不足
	儿童在生长期和婴儿哺乳期需铁量增加，尤其是早产儿、孪生儿或母亲原有贫血者。婴儿原来铁贮量已不足，如果仅以含铁较少的人乳喂养，出牙后又不及时补给蛋类、青菜类、肉类和动物肝等含铁较多的副食品，即可导致缺铁性贫血。妊娠和哺乳期中需铁量增加，加之妊娠期胃肠功能紊乱，胃酸缺乏，影响铁吸睡，尤其是在多次妊娠后，很容易引起缺铁性贫血。青少年因生长迅速，需铁量增加，尤以青年妇女，由于月经失血，若长期所食食物含铁不足，也可发生缺铁。最常见的原因是食物中铁的含量不足、偏食或吸收不良。食物中的血红素铁容易被吸收，且不受食物组成及胃酸的影响。
	非血红素铁则需要先变成Fe2 才能被吸收。蔬菜、谷类、茶叶中的磷酸盐、植酸、丹宁酸等可影响铁的吸收。成年人每天铁的需要量约为1～2mg。男性1mg/d即够，生育年龄的妇女及生长发育的青少年铁的需要增多，应为1.5～2mg/d。如膳食中铁含量丰富而体内贮存铁量充足，一般极少会发生缺铁。 造成铁摄入不足的其他原因是药物或胃肠疾患影响了铁的吸收，某些金属如镓、镁的摄入，制酸剂中的碳酸钙和硫酸镁，溃疡病时服用的H2抑制剂等，均可抑制铁的吸收。
	萎缩性胃炎、胃及十二指肠手术后胃酸减少影响铁的吸收等，均是造成铁摄入不足的原因。此外，妊娠期平均失血1300ml(约680mg铁)需每天补铁2.5mg。在妊娠的后6个月，每天需要补铁3～7mg。哺乳期铁的需要量增加0.5～1mg/d。如补充不足均会导致铁的负平衡。如多次妊娠则铁的需要量更要增加。献血员每次献血400ml约相当于丢失铁200mg。约8%的男性献血员及23%女性献血员的血清铁蛋白降低。如在短期内多次献血，情况会加重。　　
	2、贮存铁消耗过多
	由于体内总铁量的2/3存在于红细胞内，因此反复、多量失血可显著消耗体内铁贮量。钩虫病引起慢性少量肠道出血、上消化道溃疡反复多次出血、多年肛肠出血或妇女月经量过多等长期的损失，最终导致体内铁贮量不足，以致发生缺铁性贫血。此外，阵发性睡眠性血红蛋白尿、人造机械心瓣膜引起的机械性溶血，以及特发性肺含铁血黄素沉着症，均可因长期尿内失铁而致贫血。正常人每天从胃肠道、泌尿道及皮肤上皮细胞中丢失的铁约为1mg。妇女在月经期、分娩和哺乳时有较多的铁丢失。临床上铁丢失过多在男性常是由于胃肠道出血，而女性则常是由于月经过多。　　
	3、游离铁丧失过多
	激离铁可随胃肠道上皮细胞衰老和不断脱落而丧失。在萎缩性胃炎、胃大部切除以及脂肪泻时，上皮细胞更新率加愉，所以游离铁丧失也增多。 缺铁不仅引起血红素合成减少，而且由于红细胞内含铁酶(如细胞色素氧化酶等)活性降低，影响电子传递系统，可相起脂质、蛋白质及糖代谢异常，导致红细胞异常，易于在脾内破坏而缩短其生命期。人体内的铁是呈封闭式循环的。正常情况下，铁的吸收和排泄保持着动态的平衡，人体一般不会缺铁，只在需要增加、铁的摄入不足及慢性失血等情况下造成长期铁的负平衡才致缺铁。</t>
  </si>
  <si>
    <t>病因
	一.血管外溶血：异常红细胞能被脾脏内的巨噬细胞识别并将其破坏。　　
	1.红细胞表面化学性质改变如自身免疫性溶血的红细胞表面有抗体IgG，巨噬细胞能够识别并将这种细胞吞噬。　　
	2.球形红细胞因其面积与体积的比例显著缩小，导致变形性能减低，当其通过脾窦微循环时，就不易或不能通过直径比它小很多的脾窦微循环，而被阻留在脾脏内，被巨噬细胞吞噬破坏。　　
	3.UHb病、G6PD缺乏症，在氧化剂作用下，红细胞内的血红蛋白发生沉淀，形成变性珠蛋白小体，使红细胞变得僵硬，变形能力很差，结果被阻留在脾脏而被巨噬细胞破坏。同样，肝脏也可清除改变显著的异常红细胞。大量血管外溶血时，肝脏不能及时将胆红素与葡萄糖醛酸结合，使血液中的间接胆红素含量升高，出现黄疸。　　
	二、血管内溶血：某些化学物质如药物、细菌毒素、蛇毒、植物溶血素等，或输血反应，或某些疾病等原因，使红细胞某结构发生改变，致使其在血管内发生溶血反应。</t>
  </si>
  <si>
    <t>病因
	溶血性黄疸的病因,发病机制和特征：　　
	1)病因和发生机制：凡能引起红细胞大量破坏而产生溶血现象的疾病,都能发生溶血性黄疸：
	①先天性溶血性贫血;
	②获得性溶血性贫血. 　　
	红细胞大量破坏时,生成过量的非结合胆红素,远超过肝细胞摄取,结合和排泄的限度,同时溶血性贫血引起的缺氧,红细胞破坏释出的毒性物质,均可削弱肝细胞的胆红素代谢功能,使非结合胆红素潴留于血中而发生黄疸. 　　
	2)溶血性黄疸的特征：
	①巩膜多见轻度黄染,在急性发作时有发热,腰背酸痛,皮肤粘膜往往明显苍白;
	②皮肤无瘙痒;
	③有脾大;
	④有骨髓增生旺盛的表现;
	⑤血清总胆红素增高,一般不超过85μmol/L,主要为非综合胆红素增高;
	⑥尿中尿胆原增加而无胆红素,急性发作时有血红蛋白尿,呈酱油色,慢性溶血时尿内含铁血黄素增加,24小时粪中尿胆原排出量增加;
	⑦在遗传性球形细胞增多时,红细胞脆性增加,地中海贫血时脆性降低.</t>
  </si>
  <si>
    <t>病因
	1.红细胞膜异常
	(1)遗传性红细胞膜缺陷，如遗传性球形细胞增多症、遗传性椭圆形细胞增多症、遗传性棘形细胞增多症、遗传性口形细胞增多症等。
	(2)获得性血细胞膜糖化肌醇磷脂(GPI)锚连膜蛋白异常，如阵发性睡眠性血红蛋白尿(PNH)。
	2.遗传性红细胞酶缺乏
	(1)戊糖磷酸途径酶缺陷，如葡萄糖-6-磷酸脱氢酶(G6PD)缺乏症等。
	(2)无氧糖酵解途径酶缺陷，如丙酮酸激酶缺乏症等，此外，核苷代谢酶系、氧化还原酶系等缺陷也可导致溶血性贫血。
	3.遗传性珠蛋白生成障碍
	(1)珠蛋白肽链结构异常不稳定血红蛋白病，血红蛋白病S、D、E等。
	(2)珠蛋白肽链数量异常地中海贫血。</t>
  </si>
  <si>
    <t>病因
	失液后只补水分或滴注葡萄糖液，未补充钠。肾性和非肾性的丢失钠，伴有水分的丢失但少于钠的丢失。血浆渗透压降低(血钠浓度是血浆渗透压维系的主要成分)。失钠又常伴有失水，不管低钠血症的病因为何，有效血容量均缩减，从而引起非渗透压性ADH 释放，以图增加肾小管对水的重吸收，以免血容量进一步缩减。然而这种保护机制更加重了血钠和血浆渗透压的降低，这种代偿机制发生于有效血容量缩减的早期，当血[Na+]下降到＜135mmol/L 时，ADH 释放则被抑制。</t>
  </si>
  <si>
    <t>病因
	细胞因子IL-5能特异地促进嗜酸粒细胞的发育、分化和成熟，是引起嗜酸粒细胞生成增加的重要因素。正常情况下嗜酸粒细胞主要留居于组织中如呼吸道、胃肠道和泌尿生殖道的上皮细胞与深层组织之间的界面上，寿命可长达数周。血中嗜酸细胞数并不能确切反映组织中嗜酸粒细胞的多少。本症主要是骨髓内嗜酸粒细胞生成增多，以致血液和组织中嗜酸粒细胞过份积聚。嗜酸粒细胞浆内含有特异的嗜酸性阳离子蛋白，决定了细胞的染色和功能特征。嗜酸粒细胞除具吞噬功能外，还有一系列的免疫功能，具有细胞毒作用的阳离子颗粒蛋白对不能被吞噬的蠕虫类寄生虫有杀伤作用，即能参与宿主抗寄生虫感染。嗜酸粒细胞合成的脂类介质如：环内过氧化物、白三烯C4、血小板活化因子等能引起呼吸道平滑肌收缩，粘膜分泌增加，血管通透性改变。嗜酸及嗜中性粒细胞的浸润，同时可引起肥大细胞和嗜碱粒细胞脱颗粒释放过敏介质，参与过敏性疾病的发生。嗜酸粒细胞大量破坏后，其颗粒中的蛋白质聚合而成的夏-莱(Charcot-Leyden)晶体可见于患者的痰、粪和组织内，是嗜酸粒细胞相关疾病的标志。嗜酸粒细胞参与正常免疫防御反应的同时，也能造成组织损伤。</t>
  </si>
  <si>
    <t>病因
	①寄生虫病，如蛔虫、钩虫和血吸虫等感染。
	②过敏性疾病，如支气管哮喘和荨麻疹等。
	③皮肤疾病，如银屑病、湿疹和剥脱性皮炎等。
	④血液病及肿瘤，如淋巴瘤、嗜酸性粒细胞白血病、慢性粒细胞性白血病、转移癌等。
	⑤系统性红斑性狼疮等自身免疫病。
	⑥某些肺源性嗜酸性粒细胞增多症。
	⑦某些药物，如青、链霉素，磺胺类。
	⑧其他，如嗜酸细胞性胃肠炎和心内膜炎及淋巴肉芽肿等。此外还有原因不明的嗜酸性粒细胞增多综合征，嗜酸性粒细胞高于1500/微升并持续半年以上，同时伴有多脏器浸润的表现，预后差，常因心脏病变死亡。</t>
  </si>
  <si>
    <t>病因
	微血管溶血性贫血的原因：
	溶血性尿毒症综合征(HUS)的病因未明，可能有关的因素有：感染、遗传因素、某些化学物质、某些药物及其他一些因素。农村较城市多见。以晚春及初夏季为高峰，多为散发病例。本病多见于儿童，是婴儿期急性肾衰的主要病因之一。其临床特点是微血管性溶血性贫血，急性肾功能不全和血小板减少。如能做到及时诊断、予与正确的治疗，可使部分患者渡过危重期，避免死亡。成人预后较差，多遗留慢性肾衰，需长期透析治疗以维持生命或进行肾移植术。
	该病多见于婴幼儿。病因未明，部分儿童发病前有发热或病毒性疾病，因此可能与感染或免疫复合物介导有关。临床表现与TPP类似，有发热，血小板减少，微血管性溶血性贫血、高血压和急性肾功能衰竭，神经系统症状不常见。但微血管病性溶血性和毛细血管损害主要局限在肾脏，可看作TPP的局灶型。无有效治疗，急性肾功能衰竭可给予透析治疗，部分病例可自发性缓解。血性尿毒症综合征的临床表现。</t>
  </si>
  <si>
    <t>病因
	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t>
  </si>
  <si>
    <t>病因
	血管内凝血的发病原因
	1.细菌感染败血症。
	2.恶性肿瘤： 胰腺癌、肾癌、前列腺癌、肺癌、白血病等。
	3.产科意外： 羊水栓塞、胎盘早期剥离、流产、妊娠高血压症、死胎滞留、子宫破裂、剖腹产等。
	4.其他
	(1)严重的头部损伤。
	(2)毒蛇咬伤。
	(3)免疫性疾病如系统性红斑狼疮、移植物的排斥反应等。
	(4)肝病如急性肝坏死、肝硬化及其他有严重肝功能损害。
	(5)体温升高、酸中毒、休克、缺氧、溶血性疾病或溶血反应。</t>
  </si>
  <si>
    <t>病因
	血红蛋白尿的发病原因
	一、病因分类
	1．尿路中溶血： 若尿相对密度低于1.006历则红细胞在尿中溶解，尿色呈红色称假性血红蛋白尿。
	2．肾梗死： 在梗塞区域产生溶血，排人尿中产生血红蛋白尿，此种血红蛋白尿的特点是血中与珠蛋白结合的血红蛋白和游离的血红蛋白均属正常，和血管内溶血引起真正血红蛋白尿容易区别。
	3．血管内溶血： 是血红蛋白尿最重要最常见最复杂的原因。
	（1）红细胞先天缺陷所致的溶血性贫血：无论是红细胞本身缺陷，还是血红蛋白异常和红细胞酶学异常都属此列，常见以下几种病：遗传性球形红细胞增多症；遗传性椭圆形红细胞增多症。血红蛋白异常引起的溶血性贫血见于珠蛋白肽缺乏如地中海性贫血；珠蛋白质异常如镰刀性溶血性贫血。红细胞无氧糖酵解中酶缺陷见于遗传性非球形红细胞增多症；先天性遗传性红细胞缺乏6-磷酸葡萄糖脱氢酶所引起溶血如蚕豆病。后天获得性溶血性贫血最常见的是阵发性睡眠性血红蛋白尿（PNH）；阵发性寒冷性血红蛋白尿；特发性慢性冷凝集素病；阵发性行军性血红蛋白尿等。
	（2）血型不合的输血反应。
	（3）细菌感染：见于败血症、感染性细菌性心内膜炎；原虫感染常见恶性疟疾，此病又称黑尿热。
	（4）药物和化学制剂所致溶血：如奎宁、奎尼丁、氯丙嗪、非那西汀等药物。化学制剂及重金属盐类常见苯肼、硝基苯、苯胺、砷、砷化氢，铅等。
	（5）动植物因素引起血管内溶血：见于毒蛇咬伤，毒费中毒。
	二、机理正常血流中含有少量血红蛋白，是与结合珠蛋白结合以复合物形式存在，因分子较大，不能从肾小球滤出；当血中红细胞大量破坏时，血红蛋白超过结合珠蛋白所能结合的量时，100ml血中超过 15~25 mg）血液循环中有较多的游离血红蛋白，可以通过肾小球滤过，形成血红蛋白尿，使尿色呈红色、浓茶色、酱油色。</t>
  </si>
  <si>
    <t>病因
	血象异常的病因：一般由风湿病可以引起外周血血象异常。</t>
  </si>
  <si>
    <t>病因
	血小板减少的病因
	通常是由于身体所形成的抗体(有防护作用的生化物质)攻击自身的血小板所致。某些急性感染是造成这种病的根本原因。服用某种药物(如磺胺、有机砷、奎尼丁等)治疗疾病，在短时间内输血太多(如大手术期间)，或发生异常出血和凝血，都可能造成血小板减少。</t>
  </si>
  <si>
    <t>病因
	血小板减少性紫癜的病因
	本病的病因及发病机制尚未完全阐明。急性型多发生于急性病毒性上呼吸道感染痊愈之后，提示血小板减少与对原发感染的免疫反应间有关。慢性型患者中约半数可测出血清中有抗血小板抗体。
	一、血小板相关抗体 慢性ITP病人血清中存在抗血小板抗体。若将慢性ITP病人的血浆输给正常人，可使正常人的血小板减少。如将正常人的血小板输给ITP病人，输入的血小板在短时间内被破坏。由此证实ITP病人内血小板寿命缩短是由于血清中存在有破坏血小板的抗体，称为血小板相关抗体(PAIC3)，95%为IgG型，少量为IgM和IgM型。ITP病人血循环中存在血小板相关补体C3(PAC3)，其增高与PAIg增高成正比。
	二、血小板破坏机制 正常血小板平均寿命为7~11天，而ITP病人血小板的寿命仅40~230分钟。因为脾脏含有大量的巨噬细胞，可产生高浓度的抗血小板抗体，且血流缓慢可阻留抗体被覆的血小板，因此脾脏成为血小板破坏的主要场所。肝脏和骨髓也是血小板破坏的场所。慢性ITP血小板破坏是由于抗血小板抗体与其相关抗原结合后，被巨噬细胞吞噬所致。急性ITP血小板破坏是由于病毒抗原吸附于血小板表面，并与相应的抗病毒抗体结合，导致血小板被破坏。
	三、巨核细胞成熟障碍 因血小板和巨核细胞有共同抗原，故抗血小板抗体也可抑制骨髓巨核细胞，使其成熟障碍，从而影响血小板的生成。
	四、其他因素 1、雌激素的作用：慢性型多见于育龄妇女，妊娠期容易复发，提示雌激素可能在本病发病中其一定作用，可能是雌激素可增加巨噬细胞对血小板吞噬和破坏能力。2、抗体损伤毛细血管内皮细胞，引起毛细血管通透些增高而加重出血。</t>
  </si>
  <si>
    <t>病因
	血小板聚集增强的病因
	各类恶性肿瘤。肿瘤诱发血小板聚集。存在的不同机制可能为：
	ADP介导：恶性肿瘤细胞具有直接促进聚集的活化物质，可释放聚集反应的介导ADP，ADP由肿瘤自发形成或血小板释放。
	血栓依赖方式：有些肿瘤细胞转移能力与血栓形成、血小板聚集能力一致，血栓可能为细胞表面的脂蛋白所致。
	凝血酶生成：某些肿瘤细胞存在血小板聚集活性/促凝活性(PAA/PCA)的血浆膜蛋白，活化凝血系统导致凝血酶生成，凝血酶结合在血小板表面使其激活分泌，使血小板聚集。
	肿瘤细胞膜糖蛋白：近年来发现肿瘤细胞某些膜糖蛋白也参与血小板聚集，膜蛋白以不依赖于凝血酶方式介导血小板聚集，但易受胰蛋白酶的抑制。在上述机制中，二价阳离子和 血浆因子对肿瘤细胞诱发血小板聚集的活性极为重要。</t>
  </si>
  <si>
    <t>病因
	血小板寿命缩短的病因
	遗传缺陷或药物治疗导致Bcl-xL的活性缺乏，间接导致血小板的寿命缩短。</t>
  </si>
  <si>
    <t>病因
	血小板增多症可能由两个方面引起的：由单个异常多能干细胞克隆性增殖引起的原发性血小板增多症；炎症性疾病、恶性肿瘤、切脾后及功能性无脾、药物诱发等引起的继发性血小板增多。
	 </t>
  </si>
  <si>
    <t>病因
	血液改变的发病原因
	1、高血粘滞综合征，是由于机体一种或多种血液粘滞因素升高而造成。例如：血浆粘度升高、全血粘度升高、红细胞刚性升高、红细胞聚集性升高、血小板聚集性升高、血小板粘附性升高、血液凝固性升高、血栓形成趋势增加等。这些因素的异常改变，将造成机体血液循环特别是微循环障碍，导致组织、细胞缺血和缺氧。
	2、低粘滞血综合征，主要表现为血液粘滞性低于正常，形成低粘滞血征的原因主要是红细胞压积降低。</t>
  </si>
  <si>
    <t>病因
	中性粒细胞来源于骨髓的造血干细胞，在骨髓中分化发育后，进入血液或组织。在骨髓、血液和结缔组织的分布数量比是28：1：25，成年人血液中中性粒细胞的数量约占白细胞总数的55%一70%。中性粒细胞属多形核白细胞的一种，由于其数量在粒细胞中最多，因此有人将多形核白细胞指中性粒细胞。该细胞内含许多弥散分布的细小的浅红或浅紫色的特有颗粒，颗粒中含有髓过氧化物酶、酸性磷酸酶、吞噬素、溶菌酶等。髓过氧化物酶是中性粒细胞所特有，即使在有强吞噬作用的巨噬细胞中也极少或完全没有这种酶。在细胞化学上，一般将这种髓过氧化物酶作为中性粒细胞的标志。中性粒细胞具有很强的趋化作用。所谓趋化作用，就是细胞向着某一化学物质刺激的方向移动。对中性粒细胞起趋化作用的物质，称为中性粒细胞趋化因子。中性粗细胞膜上有趋化因子受体，受体与趋化因子结合，激活胞膜上的钙泵，细胞向前方伸出片足，使细胞移向产生趋化因子的部位。
	中性粒细胞的片足与产生趋化因子的异物接触后，接触处周围的胞质形成隆起即伪足，接触部位的细胞膜下凹，将异物包围，形成含有异物的吞噬体或吞噬泡。中性粒细胞膜表面有IgGFc受体和补体C3受体，可加速吞噬作用。被吞噬的异物裹有抗体和补体时，与中性粒细胞膜上的相应受体结合，而加强了细胞对它的吞噬作用，称为调理作用。
	细胞随着吞噬作用的开始，导致细胞膜紊乱而引起呼吸爆发，细胞耗氧量增加，产生大量的过氧化物及超氧化物等细胞毒性效应分子，对寄生虫具有杀伤活性。在IFN-γ和TNF刺激下，则可产生更多的过氧代谢阴离子，杀死胞外寄生虫。中性粒细胞在杀死吞噬的细菌等异物后，本身也死亡，死亡的中性粒细胞称为脓细胞。
	中性粒细胞受细菌产物、抗原抗体复合物等作用时，细胞的颗粒内容物向细胞外释放。释出的酸性蛋白酶和中性蛋白酶，可以分解血管基膜、肾小球基膜、结缔组织的胶原蛋白与弹性蛋白以及血浆中的补体C5、C15和激肽原等。其分解产物有的又是中性粒细跑趋化因子，能吸引更多的中性粒细胞。中性粒细胞释放的物质中，还有嗜酸性粒细胞趋化因子、中性粒细胞不动因子(NIF)、激肽酶原、血纤维蛋白溶酶原、凝血因子、白三烯等(成令忠，1993)。
	除了在抗感染中起重要的防御作用外，中性粒细胞可引起感染部位的炎症反应并参与寄生虫感染引发的变态反应，从而引起免疫病理损害。抗体直接作用于组织或细胞上的抗原，中性粗细胞通过其Fc受体与靶细胞表面的IgGFc段结合，发挥ADCC作用，从而导致细胞毒型变态反应损害;当抗原抗体比例适合而形成19S大小的免疫复合物，不易被吞噬，沉积于毛细血管壁，激活补体，吸引中性粒细胞至局部。
	中性粒细胞通过Fc受体和C3b受体与免疫复合物结合并吞噬之。吞噬过程中脱颗粒，释放出一系列溶酶体酶类，造成血管和周围组织的损伤;在IgE介导的速发型变态反应的部位，也有中性粒细胞的聚集，说明中性粒细胞也参与了速发型变态反应导致的病理损害。</t>
  </si>
  <si>
    <t>病因
	按发病原因，贫血可分为造血不良性、失血性和溶血性三大类。　　
	一、造血不良贫血 (红细胞生成减少) 　　
	(一)血红蛋白合成障碍　　
	1.缺铁性贫血：铁摄入不足、铁需要量相对增加(妊娠、儿童生长发育期)铁吸收障碍(慢性胃肠道疾病、胃大部切除术后)，慢性失血。　　
	2.铁粒幼细胞性贫血。　　
	3.维生素B6反应性贫血。　　
	4.载铁蛋白缺乏性贫血。　　
	(二)核成熟障碍　　
	1.恶性贫血。　　
	2.其他原因致叶酸及或维生素Bl2。缺乏利用障碍引起的巨幼细胞贫血：营养不良(食物中缺乏、婴幼儿哺育不当、长期酗酒、顽固性厌食、需要量增加(妊娠、哺乳期、儿童生长发育期、阔节裂头绦虫感染、溶血、感染、甲状腺功能亢进症等、吸收不良(全胃或胃大部切除术后、慢性萎缩性胃炎、胃癌、慢性肝病、慢性肠炎、吸收不良综合征、肠切除术后、肠憩室细菌感染、药物对核酸代谢的影响(如抗叶酸剂、抗惊厥药、抗结核药、口服避孕药、新霉素、亚硝酸盐等)。　　
	(三)骨髓造血功能减低　　
	1.干细胞缺陷　　
	(1)再生障碍性贫血。　　
	(2)先天性再生障碍性贫血。　　
	(3)纯红细胞再生障碍性贫血。　　
	(4)骨髓增殖异常综合征。　　
	2.骨髓造血组织被其他细胞挤占　
	白血病、恶性淋巴瘤、多发性骨髓瘤、骨髓转移癌、骨髓纤维化、系统性肥大细胞增多症、大理石骨病等。　　
	3.红细胞生成调节因子缺陷
	肾性贫血、内分泌腺(如垂体、甲状腺)功能低下、感染性贫血等。　　
	二、失血性贫血　　
	(一)急性失血性贫血　　
	如创伤致大量外出血或内脏破裂大出血、宫外孕、胃肠大出血等。　　
	(二)慢性失血性贫血　　
	如月经过多、痔出血、钩虫病、胃癌、消化性溃疡等。　　
	三、溶血性贫血(红细胞破坏过多　
	　(一)红细胞内在缺陷　　
	1.先天遗传性　　
	(1)红细胞膜异常：遗传性球形细胞增多症、遗传性椭圆形细胞增多症、遗传性口形细胞增多症。　　
	(2)红细胞酶异常：糖无氧酵解中酶的缺陷(如丙酮酸激酶缺乏症)磷酸己糖旁路中酶的缺乏(~磷酸葡萄糖脱氢酶缺乏症，常因服蚕豆、伯氨喹等氧化药物或感染诱发溶血;其他有关成分缺乏所致的溶血性贫血)。
	(3)珠蛋白链异常：肽链量的异常(Q地中海贫血、B地中海贫血)、肽链结构异常(聚合性血红蛋白病、不稳定血红蛋白病)。　　
	2.后天获得性 阵发性睡眠性血红蛋白尿(PNH)。　　
	(二)红细胞外在因素　　
	1.免疫性　　
	(1)自身免疫性：温抗体型(急性特发性获得性溶血性贫血、慢性特发性温暖型抗体免疫性溶血性贫血、症状性温暖型抗体免疫性溶血性贫血)冷抗体型(特发性慢性冷凝集素病、阵发性寒冷性血红蛋白尿、症状性冷凝集素病人)。　　
	(2)同种免疫性：新生儿溶血病、ABO血型不合溶血性输血反应、Rh血型不合溶血性输血反应。　　
	(3)药物免疫性溶血性贫血：可见于对氨水杨酸、异烟姘、利福平、奎尼丁、非那西了、氨基比林、磺胺类药、氯丙嗪、氯磺雨脲、胰岛素、青霉素、头孢菌素等。　　
	2.非免疫性　　
	(1)机械因素(红细胞碎片综合征)：微血管病性溶血性贫血及人工心脏瓣膜置换术后溶血性贫血。　　
	(2)感染性溶血性贫血：疟疾、败血症等。　　
	(3)生物因素所致溶血性贫血;蛇毒、毒蕈等。　　
	(4)药物及化学品所致溶血性贫血。　　
	(5)脾功能亢进。　　
	(6)弥散性血管内凝血(DIC) 　　
	(7)电离辐射。</t>
  </si>
  <si>
    <t>病因
	产科DIC多发生于产科严重的并发症和合并症常见的病症见于：
	1、感染性流产，在非法堕胎和妊娠中期宫腔内注射药物时，感染引致细菌和细菌毒素入血发生绒毛膜炎，羊膜炎以致败血症使血管内皮细胞受损，血小板聚集，组织坏死释放凝血活酶。
	2、过期流产胎死宫内，Pritchard(1959)报道，胎死宫内4周以上约有25%的孕妇发生低纤维蛋原血症，在4周以前娩出者几乎未见有凝血病。其发生低蛋白原血症是因为死胎的存留释放组织凝血酶而引发DIC。
	3、胎盘早期剥离，是危及母儿生命的产科急症，中国的发生率0.46%～2.1%，美国南部报道发生率0.46%～1.3%。因诊断标准不同而有差异。胎死宫内分别为1.2%和9.2%，胎盘早剥的原因不明，但多数发生于高血压的患者，因螺旋小动脉痉挛性收缩，蜕膜缺血缺氧损伤坏死释放凝血活素，胎盘后血肿消耗纤维蛋白原，表现为低纤维蛋白原血症，纤维蛋白原&lt;1～1.5g/L有出血倾向及脏器栓塞。
	4、羊水栓塞，羊水中含有上皮细胞毳毛角化物、胎脂胎粪、黏液等颗粒物质羊水进入血循环可触发内外源凝血系统，可使血小板聚集破坏，促进凝血并可激活凝血因子Ⅶ，通过血管内皮表面接触，形成内源性凝血活酶，有强烈的促凝作用。羊水中不但含有促凝物质，也含有纤溶激活酶，激活纤溶系统，使纤维蛋白溶酶原转变为纤维蛋白溶酶，使纤维蛋白溶解为纤维蛋白降解物(HDP)，同时也可溶解纤维蛋白原，大量消耗凝血因子，尤以血小板和纤维蛋白原消耗的最多。另一方面纤维蛋白溶解，使血液从高凝状态急剧转变为低凝高溶。故羊水栓塞导致DIC，病情凶险发展迅速，陷入深度休克甚至数分钟内死亡。
	5、休克，休克晚期微循环淤血，血流缓慢，血液浓缩黏滞性增高红细胞易于聚集以及严重缺血，缺氧和大量酸性代谢产物的聚积可使血管内皮细胞受损，激活内源性凝血系统导致DIC。创伤性休克损伤组织还可以激活外源性凝血系统。
	6、重度妊娠期高血压疾病病理生理变化，严重的血管痉挛性收血液浓缩，机体各脏器缺血、缺氧内皮细胞损伤，导致依前列醇(前列环素)合成酶减少，血栓素(tromboxaneXA2)合成酶相对增加，PGI2/TXA2比例下降，胶原增多，从而激活血小板引发血小板黏附和聚集，释放的二磷腺苷(ADP)、5羟色胺(5-HT)、儿茶酚胺使血小板进一步聚集血小板减少。
	故重度妊娠期高血压疾病有激活内源性凝血系统的条件。临床表现有出血症状，呕血、尿血，但经实验室检查并无低纤维蛋白原血症，而为溶血性贫血和血小板减少，所以溶血性贫血也并非纤溶亢进所继发而为妊娠期高血压疾病并发，微血管病性溶血，非消耗性凝血病应与DIC相鉴别溶血性贫血，血小板减少与肝酶增高统称为Hellp综合征，与DIC是否有因果关系有待进一步观察研究。</t>
  </si>
  <si>
    <t>病因
	本病的直接病因往往很难确定，其有关因素有：
	一、感染：细菌(以β溶血性链球菌所致的上呼吸道感染最多见，此外尚有金黄色葡萄球菌、肺炎球菌、结核杆菌)、病毒(风疹、水痘、麻疹，流感)和肠道寄生虫。
	二、食物：鱼、虾、蟹、蛋、乳等食物异性蛋白。
	三、药物：抗生素(青、链、红、氯霉素)、磺胺类、异烟肼、解热镇痛药(水杨酸类、保泰松、奎宁等)等。
	四、其他：如寒冷、花粉、虫咬、疫苗接种等。上述因素引起抗原―抗体复合物反应，此复合物沉积于血管壁或肾小球基底膜上，并激活补体，释放过敏素等，损害毛细血管，小动脉，引起广泛的毛细血管炎，甚至出现坏死性小动脉炎，使血管壁通透性和脆性增高，导致皮下组织，粘膜及内脏器官出血，水肿。胃肠道及关节等可有类似改变。肾脏病变多为局灶性轻型肾炎，严重者可有肾小球毛细血管灶性坏死或全肾受累。</t>
  </si>
  <si>
    <t>病因
	年龄增大，骨髓老化、某些感染(如肝炎病毒、微小病毒B19等)、应用骨髓毒性药物、接触有毒化学物质、长期或过量暴露于射线是再障的高危因素。在一定遗传背景下，再障作为一组异质性“综合征”可能通过三种机制发病：原、继发性造血干细胞(“种子”)缺陷、造血微环境(“土壤”)及免疫(“虫子”)异常。目前认为T淋巴细胞功能亢进在原发性获得性再障发病机制中占重要地位，再障是T淋巴细胞介导的以造血系统为靶器官的自身免疫性疾病。</t>
  </si>
  <si>
    <t>病因
	胰岛素抵抗普遍存在于2型糖尿病中，占90%，是2型糖尿病的发病主要因素。
	与2型糖尿病有关的因素：
	1、遗传因素：和1型糖尿病类似，2型糖尿病也有家族发病的特点。因此很可能与基因遗传有关。这种遗传特性2型糖尿病比1型糖尿病更为明显。
	例如：双胞胎中的一个患了1型糖尿病，另一个有 40%的机会患上此病;但如果是2型糖尿病，则另一个就有70%的机会患上2型糖尿病。
	2、肥胖：2型糖尿病的一个重要因素可能就是肥胖症。遗传原因可引起肥胖，同样也可引起2型糖尿病。身体中心型肥胖病人的多余脂肪集中在腹部，他们比那些脂肪集中在臀部与大腿上的人更容易发生2型糖尿病。
	3、年龄：年龄也是2型糖尿病的发病因素。有一半的2型糖尿患者多在55岁以后发病。高龄患者容易出现糖尿病也与年纪大的人容易超重有关。
	4、现代的生活方式：吃高热量的食物和运动量的减少也能引起糖尿病，有人认为这也是由于肥胖而引起的。肥胖症和2型糖尿病一样，在那些饮食和活动习惯均已“西化”的美籍亚裔和拉丁美商人中更为普遍。</t>
  </si>
  <si>
    <t>病因
	倾倒综合征是指由于手术，在胃切除与胃空肠吻合术后失去幽门或其正常功能，胃内食物骤然倾倒至十二指肠或空肠，可引起一系列症状。胃切除或胃肠吻合术后，患者宜少食多餐，多进干食，少进汤，限制碳水化合物，尤其是食糖，宜进食高蛋白质、高脂肪和低碳水化合物饮食，进餐后需躺卧半小时左右。养成在餐间或空腹时饮水的习惯，餐前20～30分钟服抗胆碱能药物(如阿托品、颠茄或普鲁苯辛等)，以阻止过度的胃肠蠕动，口服甲磺丁脲(D860)0 .5～1.0g，可缩短高血糖症的持续时间。</t>
  </si>
  <si>
    <t>病因
	早期倾倒综合征的始动是由于食物快速进入小肠，血管内的液体迁移至胃肠道以维持胃肠道内正常的渗透压，低血容量导致躯体性症状。然而，对于“高渗透压理论”在倾倒综合征发生中的机制也存有疑问，因为迁移的液体量只有300～700ml，如此量的液体的急性丢失通常是容易耐受的。Hinshaw 首次报道口服葡萄糖诱发倾倒时外周血管的扩张，而非传统认为的处于低血容量状态下的收缩。外周静脉和脾静脉扩张反应可能是早发性倾倒时出现躯体性症状和体征的重要因素。一些研究显示5-羟色胺、激肽-缓激肽系统在倾倒发作中的作用，但证据并不引人注目。服用葡萄糖后，倾倒患者的胰高糖素显着增高，血管活性肠肽、YY肽、胰多肽和神经降压素等也出现类似反应。晚期倾倒综合征因反应性的躯体性低血糖所致。食物快速进入小肠以及葡萄糖的快速吸收导致高胰岛素、高血糖反应，高胰岛素引起继发性低血糖。</t>
  </si>
  <si>
    <t>病因
	现代医学认为本病病因最常见的为产后大出血、垂体及下丘脑肿瘤，感染，颅脑创伤，头颈部放射治疗，垂体切除，全身疾病如白血病、淋巴瘤等，营养不良，神经系统功能紊乱等。垂体前叶功能减退的临床表现与下列因素有关：垂体衰竭的程度，受累激素的种类，蝶鞍内压力增高的程度与垂体受损的部位，发病年龄与患者的性别。</t>
  </si>
  <si>
    <t>病因
	长期使用或大量使用糖皮质激素可以导致类固醇肌病的发生。通过糖皮质激素受体介导的信号转导，糖皮质激素可以正向或者负向调节相关基因的表达，从而产生如加快蛋白降解和减慢蛋白合成等相关效应。细胞模型或动物模型的实验表明，糖皮质激素可以从对骨骼肌能量代谢、氨基酸平衡、蛋白质代谢和成肌等方面的干扰而破坏骨骼肌细胞的内稳态，这可能是糖皮质激素引起类固醇肌病的机制。激活MAPKs信号途径或G蛋白耦联受体信号途径可能抑制糖皮质激素的信号转导。使肌肉收缩成分(如肌凝蛋白、收缩蛋白)的合成和分解过程失衡，导致临床出现肌无力和肌萎缩类固醇可以抑制RNA的合成，降低蛋白质的翻译效率从而阻断蛋白质的合成。
	类固醇还可以通过泛素蛋白酶系统和碱性肌原纤维，蛋白酶促进肌肉收缩蛋白的分解肌细胞，蛋白质合成减少、分解亢进的直接后果是肌原纤维的结构改变功能下降，类固醇肌病的发生与类固醇的剂量和治疗时间无肯定关系，在长期治疗过程中如果突然增加剂量可能导致发生类固醇肌病，也有人认为剂量越大疗程越长越容易出现类固醇肌病。此外含氟的类固醇制剂可能更容易引起类固醇肌病。</t>
  </si>
  <si>
    <t>病因
	引起垂体功能减退的原因： 原发垂体腺损害(原发性垂体功能减退症)，垂体肿瘤，垂体血供障碍(严重的出血、血栓、贫血或其他原因)，感染或炎性疾病，结节病或淀粉样变(少见)，辐射，垂体手术，身免疫性疾病 原发影响下丘脑(继发性垂体功能减退症)，下丘脑肿瘤，炎性疾病，头部创伤，手术损伤垂体或支配垂体的血管、神经，单一催乳素缺乏也很少见，但这常是某些产后妇女无乳的原因。席汉综合征少见，它主要是由于分娩时血容量丢失过多、休克以致部分垂体坏死。</t>
  </si>
  <si>
    <t>病因
	(一)发病原因
	既往将ADTdp分为下列三种类型：
	1.Jervell-Lange-Nielson综合征(JLNS) ：特点是伴有先天性耳聋、Q-T间期延长、T波异常，在紧张和应激状态下出现尖端扭转性室性心动过速(TDP)或心室颤动，甚至晕厥、猝死，系常染色体隐性遗传性疾病。
	2.Romano-Ward综合征(RWS) ：为常染色体显性遗传性疾病，不伴有耳聋，余与JLNS相同。Ganstorp综合征为RWS的亚型，表现为无先天性耳聋，伴血清钾降低。
	3.散发型：无家族史，听力正常，其余同JLNS。
	(二)发病机制
	近年来认识到基因突变是其遗传基础的基本动因。ADTdp具有遗传异质性，目前已知至少有6种LQTS(LQT1～LQT6)的变异位点为常染色体显性遗传，其中5种已在染色体上定位，4种已确立相关的突变基因。JLNS属于LQT1，相关突变基因为KVLQT1。当JLNS患者的父母双亲都含有KVLQT1，并从双亲遗传获得异常基因为纯合子时，KVLQT1使心脏离子通道功能异常即钾通道调控功能异常。使心肌复极明显延迟表现为Q-T间期明显延长，属常染色体显性遗传。其基因携带者也只有在低钾等条件时才发生TDP。KVLQT1还通过编码听力元件而出现先天性听力异常及耳聋,而耳聋属常染色体隐性遗传。由于形成JLNS的条件如此特殊，所以JLNS很少见。其他各型LQT即构成RWS，所以RWS是由多种遗传缺陷所致，属常染色体显性遗传。其已知的相关基因有LQT2、LQT3(HERG)、LQT4(SCN5A)、LQT5、LQT6(KCNE4)。　　
	缺陷基因介导细胞膜离子通道调控功能异常：SCN5A编码钠通道使Na 内向电流增加，其离子介导有可能与Cl-异常有关。KVLQT1、KCNE1及HERG编码钾通道，使K 外向电流降低。因此无论哪一种或多种基因突变均可导致K 外流减少，和(或)Na 内流增加即内向电流增大。致使动作电位2相及3相时程延长及膜电位增高。产生复极延迟及不完全。心电图表现为Q-T间期延长、TU波异常。由于这种电异常产生后除极(特别是早期后除极EAD)易达阈电位而引起触发性心律失常，表现为TDP或心室颤动。EAD与TDP的形成和维持与心肌中层M细胞也有关，心律失常的维持与折返机制有关。　　
	JLNS多在情绪激动、精神紧张、运动及劳累导致心率增快时出现TDP，表现为发作性晕厥甚至猝死。此与交感神经张力增高、儿茶酚胺增多促使钙通道开放、Ca2 内流增多有关，因其促使内向电流增大，加重了细胞膜内外离子流的失衡，更易于产生后除极特别是EAD及触发性心律失常。有的ADTdp平时不表现出Q-T间期延长，只有当交感神经张力增高、内向电流增大更为明显时才出现。因此，将JLNS与RWS及与其并发的TDP称之为肾上腺素依赖性TDP。但也有少数ADTdp患者是在睡眠或安静状态发病(为HERG及SCN5A基因缺陷类型)，属于间歇依赖性;同时肾上腺素能神经兴奋亦能促使药物所致继发性LQTS患者TDP的发作，说明在发生机制上两型均有少许交叉。</t>
  </si>
  <si>
    <t>病因
	任何引起垂体前叶或下丘脑破坏的损伤均可引起垂体前叶功能减退症。产后垂体坏死(席汉综合征，Sheehan syndrome)是本症最常见的原因。腺垂体在妊娠后期增生肥大，当分娩中或分娩后发生大出血，引起低血压，使垂体腺小动脉痉挛，垂体前旰发生缺血性坏死。一般当腺体坏死&gt;70%时，即出现临床症状。　　
	另一常见的病因是垂体及垂体周围的肿瘤，特别是嫌色细胞瘤和颅咽管瘤，医源性的垂体前叶功能低下也较常见，多为外科手术或放射治疗损伤垂体与下丘脑所致。孤立性的个别垂体激素缺乏经常是由于下丘脑的缺陷，使释放激素的分泌缺乏，其中以促性腺激素(Gn)或生长激素(GH)最为常见。</t>
  </si>
  <si>
    <t>病因
	引起垂体激素分泌功能紊乱的疾病有以下种类：
	1、垂体前叶功能亢进：
	①激素分泌性垂体腺瘤。目前对于垂体腺瘤是来自下丘脑激素分泌功能紊乱，抑或是垂体自发性肿瘤，尚无定论。
	②垂体增生。分泌下丘脑释放激素的异位肿瘤，可使垂体有弥漫性和(或)结节样增生，而分泌过多的垂体激素。常见的异位肿瘤有支气管腺瘤、肺癌、胸腺癌、胰岛细胞瘤等。　　
	2、垂体前叶功能减退：
	① 垂体缺血性梗死。
	② 垂体及下丘脑肿瘤。直接压迫垂体或间接阻断垂体门脉血运引起垂体前叶功能减退，常见者有成人无功能垂体瘤和儿童颅咽管瘤。
	③ 垂体和下丘脑发育异常。　
	④ 自身免疫病。
	⑤ 感染。极少影响垂体。病毒性脑炎可影响下丘脑促垂体激素的产生及向垂体的输送。垂体脓肿、结核及梅毒偶可直接破坏垂体。
	⑥ 肉芽肿浸润。非感染性肉芽肿可浸润下丘脑及垂体，如儿童的组织细胞增多症及成人的类癌，常同时有尿崩症及垂体前叶功能减退。
	⑦ 全身性疾病。白血病、淋巴瘤、黄色瘤、结节病、血色病等可浸润下丘脑和垂体。
	⑧ 垂体破坏。</t>
  </si>
  <si>
    <t>病因
	垂体前叶功能减退时，肾上腺皮质激素和甲状腺激素缺乏，机体应激能力下降，各种应激如感染、败血症、腹泻、呕吐、失水、饥饿、寒冷、急性心肌梗死、脑血管意外、手术、外伤、麻醉及使用镇静药、安眠药、降糖药等均可诱发垂体危象。</t>
  </si>
  <si>
    <t>病因
	垂体性闭经由于垂体器质性病变或功能失调，影响GnH的分泌，从而影响卵巢功能引起闭经。　　
	1、垂体受损，垂体瘤增大可压迫具有分泌GnH功能的细胞;垂体放疗或手术后，脑外伤、颅内炎症等可破坏垂体组织;产后大出血可造成垂体血供障碍而有缺血坏死。上述情况均可使垂体GnH分泌减少而致闭经。　　
	2、原发性垂体促性腺功能低下，此病罕见，患者卵巢有始基卵泡，但因垂体GnH分泌低下，卵泡不能生长发育，故为原发性闭经，其内外生殖器官幼稚，第二性征不发育，细胞内性染色质为阳性，核型为46XX，用促性腺激素治疗有效。</t>
  </si>
  <si>
    <t>病因
	缺乏雌激素的原因是卵巢功能低下。雌激素偏低能影响卵子发育;各种雌激素比例失衡会引起月经前腹胀、头痛、情绪起伏、敏感易怒，还能引起月经不调。此外，如果雌激素水平下降幅度太快，还会造成更年期特有的不适症状。最后，缺乏雌激素还会加速骨质流失，增加患心脏病的风险。</t>
  </si>
  <si>
    <t>病因
	先天性单独性TRH缺乏症，脑外伤等原因。　　
	降低见于先天性单纯TRH缺乏症。下丘脑功能紊乱TRH降低。脑外伤可引起下丘脑释放激素的减少，TRH降低。作用于中枢神经系统的镇静剂如巴比妥类药，可抑制下丘脑分泌，使血液中TRH降低;中枢神经系统的兴奋药可促进TRH释放。</t>
  </si>
  <si>
    <t>病因
	原发性甲状腺功能减退、伴有甲状腺功能低下的桥本病、外源性促甲状腺激素分泌肿瘤(肺、乳腺)、亚急性甲状腺炎恢复期可引起此症状。</t>
  </si>
  <si>
    <t>病因
	垂体性甲状腺功能低下、非促甲状腺激素瘤所致的甲状腺功能亢进，以及摄入阿司匹林、皮质激素及静脉使用肝素。</t>
  </si>
  <si>
    <t>病因
	多种原因引起的甲状腺激素分泌过多所至的一组常见内分泌疾病。环境因素主要包括各种诱发甲亢发病的因素，例如创伤、精神刺激、感染等，虽然不少甲亢的诱发主要与自身免疫，遗传因素有关，但发不发病却和环境因素有密切关系遗传因素也很重要，但遗传的背景和遗传的方式也未被阐明，故也很难从遗传方面进行预防。
	1、感染：如感冒、扁桃腺炎、肺炎等。
	2、外伤：如车祸、创伤等。
	3、精神刺激：如精神紧张、忧虑等。
	4、过度疲劳：如过度劳累等。
	5、怀孕：怀孕早期可能诱发或加重甲亢。
	6、碘摄入过多：如大量吃海带等海产品。
	7、某些药物：如乙胺碘呋酮等。</t>
  </si>
  <si>
    <t>病因
	1、总体钠减少的低钠血症
	体液丢失时，溶质丢失超过水分丢失，即低渗性脱水，此种情况见于失钠大于失水，见于肾外丢失和肾丢失钠。根据尿排钠情况可区别，尿钠浓度Na+&gt;20mmol/L为肾丢失钠增多，&lt;20mmol/L为肾外丢失。
	(1)引起肾钠丢失的病因有 ①利尿药的过度使用： 其机制为利尿药抑制Henle襻厚升支NaCl的重吸收、低血容量刺激ADH释放、干扰尿稀释和钾缺乏介导的渗透压受体和渴感的改变。②盐皮质激素缺乏： 使肾小管重吸收钠减少。③失盐性肾炎 ：伴有肾小管性酸中毒和代谢性碱中毒。④酮尿等(包括糖尿病酮症酸中毒、饥饿、酒精性酮尿)。
	(2)引起肾外钠丢失的病因有 ①胃肠道丢失，如呕吐、腹泻、第三腔隙体液潴留、烧伤、胰腺炎及胰腺造瘘和胆瘘等。②蛛网膜下腔出血引起的脑盐耗损。
	2、总体钠正常的低钠血症
	(1)糖皮质激素缺乏： 一方面使肾水排泄障碍，在没有血容量缩减的情况下ADH释放也可增多(非渗透压性ADH释放)。另一方面肾脏血流动力学发生障碍，在没有ADH释放增加的情况下，可使集合管通透性增加。
	(2)甲状腺功能减低： 是由于心输出量和肾小球滤过率降低，导致以ADH为介导的肾内机制发生紊乱。
	(3)急性精神分裂症患者 ：有发生低钠血症倾向，其机制是多因素的，包括渴感增加(多饮)，ADH释放的渗透压调节轻度缺陷，在低血浆渗透压情况下也有ADH释放，肾脏ADH的反应性增加和抗精神病药物。手术是一种应激，术后患者可发生低钠血症，其特点为血浆中ADH水平升高和肾脏自由水留在体内增多，术中输入无电解质液体也是一个因素。
	(4)药物引起的低钠血症： 其机制是ADH为介导，或增加ADH释放，或增强ADH的作用。
	(5)ADH分泌过多综合征(SIADH)等： 这类患者总体水量是增加的，尿中钠浓度Na+常&gt;20mmol/L。
	3、总体钠增加的低钠血症
	这类低钠血症的患者虽然有总体钠增多，但由于体内有水潴留，故血钠降低。</t>
  </si>
  <si>
    <t>病因
	一、发病原因　　
	1.外源因素
	意外性低温症的病因有外因、内因之分，最主要是外源性因素，即暴露于寒冷环境或淹溺于冷水之中。此外，热量供给不足，以及刮风和气候潮湿也可分别通过对流和蒸发增加体热丢失。　　
	2.内在因素
	内因对老年低温症患者极为重要，可分为生理性和病理性原因，即体温调节的生理功能障碍和伴随的各种基础疾病及降低热能产生的药物是老年人意外性低温症的重要病因。　　
	(1)生理性原因：人体温度能够保持恒定，是通过生理调节使体内热量的产生和发散保持平衡。人体处于寒冷环境时，机体一方面通过丘脑下部体温调节中枢使交感神经兴奋，心率加快，皮肤血管收缩，以保存体热。另一方面促使肌肉寒战(即发反应)，促进甲状腺和肾上腺的分泌功能(迟发反应)，以增加热量产生。在老年人，上述自主性体温调节功能发生障碍，表现为皮肤对寒冷的血管收缩反应减退，甚至无反应，并出现异常的外周血流型(静息时外周血流量减少，可2℃的温差，有的甚至温差在5℃以上尚不能觉察。这种体温调节的生理性障碍是导致老年人容易发生意外性低温症的原因。　　
	(2)病理性原因：老年人虽可因处于寒冷环境和体温调节的生理性障碍引起原发性意外性低温症，但更多见的则是病理性原因即继发性低温症，许多重要的基础疾病可以继发低温症。　　
	①重症感染：败血症可表现为低温症而无发热，而且是预后不良的征兆，故败血症不要等到发热才做血培养，支气管肺炎伴低温症时，常是先由其他原因引起低温症，后诱发支气管肺炎。　　
	②内分泌疾病：黏液性水肿和垂体功能低下因热量产生不足而出现低温症时，其病死率明显增高。脂肪泻所致的低温症也可能与垂体功能低下有关。糖尿病致低温症的危险性比非糖尿病高6倍，这可能与自主神经、周围神经和血管等病变有关。低血糖患者50%可出现低温症，可以此作为重要诊断线索。以便迅速给予葡萄糖治疗。尿崩症和艾迪生病亦可引起体温过低。　　
	③中枢神经和运动系统疾病：脑血管意外、蛛网膜下腔出血、硬脑膜下血肿、脑瘤、颅外伤和脊髓损伤等疾患均能扰乱下丘脑体温调节而致低温症，其中Wernicke氏出血性脑病(急性出血性脑灰质炎)尤其值得注意，这是一种由于酒精中毒引起的维生素B缺乏症，特征是在第三脑室、延脑及乳头状体上有出血性病变，如果患者出现低温而未及时想到本病，就会失去应用硫胺素治疗的机会，使本来容易治疗的疾病恶化。许多神经和运动系统疾患可因活动受限制、热量产生不足而致低温症。帕金森病则是由于自主功能紊乱引起低温症。跌倒也是引起本病的原因之一，老年人夜间上厕所跌倒时，可能因无力爬起而长时间躺在地板上，导致体热大量丧失引起体温过低。　　
	④药物和酒：药物的使用是造成大量体温过低的一个原因。许多药物如镇静、苯甲二氮 、抗抑郁药以及酒精等均可抑制中枢和外周的体温调节机制而引起低温症。用药的人可以感到寒冷，又无法使自己暖和起来，寒战也可能被抑制了。最可能引起体温过低的药物，包括吩噻嗪类抗精神病药、三环类抗抑郁药、苯甲二氮 类和巴比妥类镇静催眠药、麻醉剂等，如氯丙嗪能抑制发抖，是最熟知的降温药。大量饮酒不仅抑制体温调节中枢，而且通过扩张周围血管导致体温过低。 　　
	⑤精神因素：精神错乱和痴呆可能缺乏对寒冷的警觉，常伴有体温调节功能障碍，加之应用精神病治疗药物以致诱发低温症。抑郁，特别是丧失亲人后的抑郁是促使体温过低的一个常见原因，他们的生活勇气受到挫折，可能拒绝吃、喝、取暖。此外，抗抑郁药常抑制颤抖并可能进一步加重体温过低。　　
	⑥其他疾病：营养不良和恶病质也是老年人继发性低温症的重要原因。烧伤、剥脱性皮炎和Paget氏病等可因皮肤损伤、体表血管分布增多，使体热大量丢失而导致低温症。急性心肌梗死和肺栓塞等均能引起体温调节机制的急性紊乱。尿失禁也易促使体温过低，一则散热;二则当尿与身体接触时，使身体变凉。总之，导致老年低温症的原因是多方面的，大致可归纳为3大类：　　
	A.社会因素：　　
	a.孤独生活。b.大量饮酒。c.环境温度低。　　
	B.身体因素：
	a.内分泌疾病。b.神经系统疾病。c.运动系统疾病。d.心血管疾病。e.呼吸系统疾病。f.胃肠道疾病。g.慢性消耗性疾病。h.医源性疾病。i.跌倒。j.重症感染。k.老化。　　
	C.精神因素：　　
	a.抑郁症。b.精神错乱。c.痴呆。　　
	二、发病机制　　
	老年低温症发病机制尚未阐明。一般认为，体温调节生理功能障碍和伴随的各种基础疾病及降低热能产生的药物是老年人低温症的重要原因。</t>
  </si>
  <si>
    <t>病因
	其原因可能是自发性的，即由于进食过少或不进食，特别是在有感染时易于发生，或是胰岛素所诱发的(作胰岛耐量试验或使用胰岛素治疗食欲不振)，或因高糖饮食或注射大量葡萄糖后，引起内源性胰岛素分泌而致。本病患者由于皮质醇不足，肝糖原贮存减少，生长激素减少，对胰岛素的敏感性增加，加之甲状腺功能减低，肠道对葡萄糖的吸收减少，所以在平时空腹血糖即较低，一旦遇有上述情况，即易导致低血糖昏迷。</t>
  </si>
  <si>
    <t>病因
	病因分类　　
	一、空腹(吸收后)底血糖症　　
	(一)胰岛功能亢进　　
	1.胰岛素瘤(胰B细胞瘤)，腺瘤、微腺瘤。腺癌。　　
	2.胰岛B细胞增生。　　
	3.多发性内分泌腺瘤工型(WINJ型)伴胰岛素瘤。　　
	4.婴幼儿胰岛B细胞增生(亮氨酸敏感性或不敏感性)。　
	5.胰管细胞新生胰岛(NesiclioblastOSIS)。 　　
	(二)内分泌源性低血糖症：桔抗胰岛素的激素分泌不足　　
	1.垂体前叶功能减退(席汉综合征)。　　
	2.阿狄森病。　　
	3.甲状腺功能减退症。　　
	4.胰岛A细胞功能低下。　
	(三)肝源性低血糖症　　
	1.获得性肝病①重型肝炎(病毒性、中毒性)，②肝硬化晚期，③肝淤血(慢性心力衰竭、慢性缩窄性心包炎、Buaa-Chiari综合征)，④上升性肝内胆小管性肝炎，⑤肝癌晚期。　　
	2.肝酶系缺乏　　
	(1)肝糖原累积病I、III、VI、IX型3。 　　
	(2)肝糖异生酶缺乏：①果糖1.6石二磷酸酶缺乏，②丙酮酸竣化酶缺乏，③磷酸烯醇或丙酮酸竣激酶缺乏。　　
	(3)肝糖原合成酶缺乏。　　
	(4)遗传性果糖不耐受症。　　
	(5)伴乳糖血症。　　
	(四)胰外恶性肿瘤性低血糖症　　
	1.来自中胚层间质细胞组织的肿瘤①梭状细胞肉瘤，②平滑肌肉瘤，③纹肌肉瘤，④脂肪肉瘤，⑤间质细胞瘤，⑤神经纤维瘤，①网状细胞肉瘤。　　
	2.腺癌①肝细胞癌，②胆管细胞癌，③胃癌盲肠结肠癌，④肺癌，⑤乳腺癌，③胰腺癌，①肾上腺皮质癌，③卵巢癌。　　
	3.其他肿瘤①类癌，②嗜铬细胞瘤，③神经母细胞瘤及交感神经节瘤，④Wllm瘤。　　
	(五)肾源性低血糖症　　
	1.肾性糖尿　　
	2.慢性肾衰竭晚期　　
	(六)原因不明性低血糖症　　
	1.自体免疫性低血糖症　　
	2.酮症性低血糖症　　
	3.Reye综合征　　
	(七)葡萄糖利用或丧失过多、摄入不足　　
	①泌乳，②妊娠，③剧烈运动，④长期发热，⑤年老衰弱。
	二、餐后(反应性则血糖症) 　　
	1.滋养性低血糖症 胃大部切除术及胃肠吻合术后，或迷走神经切断术后低血糖症。　　
	2.原因不明性功能性低血糖症。　　
	3.2型糖尿病州ttiDM)早期。　　
	4.遗传性果糖不耐受症。　　
	5.半乳糖血症。　　
	6.家族性亮氨酸过敏性低血糖症。　　
	三、外源性低血糖症　　
	(一)药源性低血糖症　　
	1.胰岛素及口服降糖药过量，尤其优降糖和氯磺丙晚。　　
	2.其他药物①柳酸盐，②抗组胺类，③普蒂洛尔，④保泰松，⑤单胺氧化酶抑制剂。
	(二)酒精性低血糖症　　
	四、其他原因　　
	1.中枢神经系统疾病伴发低血糖症 如下丘脑脑干病变、脑发育不全、交通性脑积水等。　　
	2.某些发热性疾病伴发低血糖症①恶性疟疾，②流行性出血热，③绿脓杆菌败血症。　　
	 </t>
  </si>
  <si>
    <t>病因
	营养不良性肝硬化(Malnu tration Cirrhosis)由长期营养缺乏引起。动物实验证实，单纯的营养不良，特别是蛋白质、抗脂肪肝因素和B族维生素缺乏，都可引起脂肪肝、肝细胞坏死、变性直至肝硬化。营养不良导致肝硬化的机制可能是：
	1、缺乏含胱氨酸的蛋白质时，则半胱氨酸及谷胱甘肽来源减少，使肝细胞内酶的生成及其活性受到影响，肝细胞因而受各种因素的损害而发生变性坏死。
	2、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　　
	 </t>
  </si>
  <si>
    <t>病因
	碘与甲状腺的关系密切，前者是合成甲状腺激素的原料，成人每天的需碘量约为70μg，青少年为150～200μg。在一定剂量范围内甲状腺激素的合成随碘供应的增加而上升，但如果碘供应量超过一定限度(正常人5mg/d，甲亢患者2mg/d)，则可出现相反的结果。
	1、短期内大剂量供碘，可使甲状腺激素的释放受到急性抑制，这种抑制效应又称Woff-Chaikoff效应，可能是一种暂时性的保护机制，以免释放和合成过多的激素，临床也常利用这一效应来治疗甲亢危象。
	2、长期过量供碘，Woff-Chaikoff效应就逐渐消失，出现所谓“脱逸现象”，脱逸后甲状腺激素的合成与释放可恢复正常，甚至加速进行，有时就发生碘甲亢。
	碘引起甲亢有两种情况：
	1、在缺碘地区，地方性甲状腺肿用碘化物治疗后，占碘甲亢的多数。
	2、在非缺碘地区，偶见于某些非毒性多结节性甲状腺肿患者。另外，长期服用胺碘酮等含碘药物，也是非缺碘地区碘甲亢的常见原因。</t>
  </si>
  <si>
    <t>病因
	糖尿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t>
  </si>
  <si>
    <t>病因
	专家指出，这种水肿主要是由肥胖者皮下脂肪增多，可以减弱对浅静脉的支撑作用，使浅静脉容易扩张。毛细血管通透性增加，毛细血管基底膜损害，静脉素过多或相对过多，静脉回流受阻造成的，加之肥胖的人大都不爱活动，减少了肌肉运动对静脉血回流的协助作用，使下肢静脉压升高，毛细血管滤过压升高，组织间液渐渐积聚起来，慢慢就形成了水肿。</t>
  </si>
  <si>
    <t>病因
	(一)发病原因
	1、自身免疫
	已证明本病与自身免疫关系密切。妊娠早期(前3个月)TPOAb阳性者，产后甲状腺炎发病率高达30%～50%。
	2、遗传
	研究表明，本病具有HLA抗原多态性。
	3、碘
	过量碘可诱发产后甲状腺炎。
	4、既往有Graves病病史的妇女，产后无症状甲状腺炎尤为多见。
	(二)发病机制
	1、自身免疫
	已证明本病与自身免疫关系密切。妊娠早期(前3个月)TPOAb阳性者，产后甲状腺炎发病率高达30%～50%。产后TPOAb水平高者往往提示其产后免疫反弹现象及免疫介导的甲状腺破坏程度严重。近些年也有人注意到妊娠早期自然或择期流产(包括异位妊娠)后1年内可发生甲状腺炎，类似于产后甲状腺炎，且在妊娠前抗体阳性者较抗体阴性者发生流产危险性高2倍。非足月妊娠的体内免疫学变化足以使患者发生产后甲状腺炎。
	2、遗传
	研究表明，本病具有HLA抗原多态性。大量的临床及实验室研究也提示Hashimoto甲状腺炎与本病可能存在共同病因。HLA抗原与产后甲状腺炎发病相关性的解释可能为：
	(1)该病位点与HLA位点连锁不平衡。也可能HLA在疾病过程中起直接作用。
	(2)HLA的多态性可能是对抗原呈递细胞呈递特殊系列抗原肽能力的一种影响因素，因而可调节疾病的易感性。
	3、碘
	过量碘可诱发产后甲状腺炎。甲状腺功能减退最容易发生在日摄碘量高于其日需要量的有本病病史的妇女。
	本病产后发生的原因，一般认为，在妊娠期，母体出现免疫耐受(CD4阳性细胞比例下降，NK细胞活动受抑制等)，允许接受胎儿移植。而产后母体免疫减弱的有关问题，包括胎盘因子及胎儿抑制性T细胞活性等问题尚未了解。产后这种抑制作用的减弱使免疫反应加剧，即产后出现的体液及细胞免疫的反弹介导了产后甲状腺炎的发生。病人在妊娠期多有甲状腺抗体的检出，表明先前存在有亚临床型自身免疫性甲状腺炎，产后恶化了这种异常。</t>
  </si>
  <si>
    <t>病因
	病因
	高胃酸性高胃泌素血症：见于胃泌素瘤、胃窦粘膜过度形成、残留旷置胃窦、慢性肾功能衰竭。肾功能恢复后，胃泌素水平大多恢复正常，如果不能恢复，常提示有萎缩性胃炎的可能。
	低胃酸性或无酸性高胃泌素血症：见于胃溃疡、A型萎缩性胃炎、迷走神经切除术后，甲状腺功能亢进。
	低胃泌素血症：见于B型萎缩性胃炎、胃食道返流。
	胃泌素反应性增强：见于贲门失弛缓症、十二指肠溃疡病。
	胄泌素反应性减弱：见于皮硬化症。
	胃癌时，胃泌素的变化与病变部位有关，胃体癌时血清胃泌素明显升高，而胃窦癌时，胃泌素分泌减少。</t>
  </si>
  <si>
    <t>病因
	所谓高代谢症候群是指由于人体甲状腺激素合成分泌过多，造成机体代谢亢进，导致碳水化合物、蛋白质代谢异常所呈现出的一系列症候群而言。该病的诱发与自身免疫，遗传和环境等因素有密切关系，其中以自身免疫因素最为重要，遗传因素也很重要。环境因素主要包括各种诱发甲亢发病的因素，例如创伤、精神刺激、感染等。</t>
  </si>
  <si>
    <t>病因
	来源于多囊卵巢综合征者约占34%，其次为肾上腺皮质功能亢进占29%，少数见于卵泡增生和肾上腺皮质增生;约28%来源不明。近有报道高胰岛素血症能刺激卵巢分泌大量的雄激素而成高睾酮血症。其病因复杂，临床上可出现一系列生殖系统发育及功能障碍。多囊卵巢综合征是女性高雄激素血症最主要的原因，几乎所有的多囊卵巢综合征患者雄激素均升高，或雄激素结合蛋白减少，游离雄激素增高，活性增强。</t>
  </si>
  <si>
    <t>病因
	发病原因
	来源于多囊卵巢综合征者约占34%，其次为肾上腺皮质功能亢进占29%，少数见于卵泡增生和肾上腺皮质增生，约28%来源不明。近有报道高胰岛素血症能刺激卵巢分泌大量的雄激素而成高睾酮血症。其病因复杂，临床上可出现一系列生殖系统发育及功能障碍。多囊卵巢综合征是女性高雄激素血症最主要的原因，几乎所有的多囊卵巢综合征患者雄激素均升高，或雄激素结合蛋白减少，游离雄激素增高，活性增强。</t>
  </si>
  <si>
    <t>病因
	发病原因
	随年龄增长活动减少，机体对能量的消耗也就减少，爱吃甜食等饮食习惯易造成营养过量，卵巢功能减退，激素代谢的改变，致使脂肪代谢改变，以及高血压的形成等。在上述因素的综合作用下，几乎所有更年期及绝经期的妇女都有不同程度的肥胖。由更年期前持续发展而来的肥胖占绝大多数，而进入更年期后，肥胖约占女性肥胖的8%。
	 </t>
  </si>
  <si>
    <t>病因
	发病原因
	地方性克汀病的病因已比较明确，是胚胎期和新生儿期严重缺碘的结果。除缺碘学说外，还有人提出遗传问题，自身免疫问题和致甲状腺肿问题。
	1、碘缺乏
	(1)地方性甲状腺肿和地克病流行于缺碘严重地区。缺碘不严重或新病区、轻病区一般没有地克病。非甲状腺肿流行区，至今尚没有人报道过有典型的地克病发生。地克病流行区，饮水碘含量常&lt;1µg/L，当地居民包括地甲病及地克病病人24h尿碘常&lt;25µg，甚至接近于零。该病区甲状腺肿发生率多&gt;40%，男女患病率接近，而且成年结节型甲状腺肿较多。以上说明缺碘严重地区，流行时间较长及老病区才出现地克病。有个别严重地甲病流行区，没有或很少地克病，原因待查。
	(2)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
	(4)动物实验证明，用缺碘饲料喂养妊娠动物，出生后的幼小动物可出现脑生长发育滞后等类似人类地克病表现。
	1976年Hay等在大鼠实验研究中，他观察了母体碘缺乏时对子宫内胎鼠大脑发育的影响，缺碘动物大脑重量低，脑细胞明显缩小，且血清T3含量亦低，有甲状腺功能低下表现。
	近年来国内许多学者从事动物实验研究，他们已在大鼠、小鼠中较成功地复制出低碘性地克病动物模型，观察到脑发育滞后，动物学习能力低下，生长发育明显障碍，而且垂体，甲状腺系统也有明显的甲低改变。
	(5)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
	上述说明，地克病基本病因是环境中碘缺乏。
	2、遗传因素
	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
	近年来，国内对地克病的遗传做了多方面研究，多数学者认为该病不符合单基因显性或隐性的遗传规律，也没有发现染色体数目或形态的异常，总之，这一问题有待进一步研究。
	3、自身免疫问题
	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的TSAb(甲状腺刺激素抗体)，TSAb又可分为甲状腺生长刺激抗体与甲状腺功能刺激抗体，它们可以分别造成单纯性甲状腺肿大或单纯性甲状腺功能亢进。近年Doniach提出有一种甲状腺生长抑制抗体，可能某些甲状腺萎缩的克汀病病人系由这种抗体诱发所致。尤其是黏肿型地克病的甲状腺萎缩是否与此有关值得研究。
	4、致甲状腺肿物质
	致甲状腺肿物质很多，但比较明显的是木薯，Delange等在刚果(金)3个农村对9993名居民做调查，发现其中一个村庄Ubangi与其他两个村庄，居民24h尿碘平均值相近(各为16.15µg，20µg)，但此村甲状腺肿大率高77%(其他两个村各为13%和2%)，且有克汀病，其患病率为4.7%(其他两个村均无)，探讨其原因是因为Ubangi村所食的木薯含有葡萄糖苷，在体内酶的作用下可形成硫氰化合物之故。</t>
  </si>
  <si>
    <t>病因
	骨龄的异常，常常是儿科某些内分泌疾病所表现的一个方面。许多疾病将影响骨骼发育，或使其提前或使其落后，通过X光片观察左手掌指骨腕骨及桡尺骨下端的骨化中心的发育程度如肾上腺皮质增生症或肿瘤、Alreb-ert综合征、性早熟、甲亢、卵巢颗粒细胞瘤等将导致骨龄提前;而卵巢发育不全(Turner综合症)、软骨发育不全、甲低等将导致骨龄明显落后。</t>
  </si>
  <si>
    <t>病因
	糖尿病的一种急性并发症。血糖急剧升高引起的胰岛素的严重不足激发的酸中毒。</t>
  </si>
  <si>
    <t>病因
	酮体的组成和代谢：酮体是脂肪β氧化不完全的产物，包括乙酰乙酸、β-羟丁酸和丙酮3种组分。其中乙酰乙酸为强有机酸，能与酮体粉发生显色反应;β-羟丁酸为乙酰乙酸还原产物，亦为强有机酸，在酮体中含量最大，约占酮体总量的70%;丙酮则为乙酰乙酸脱羧产物，量最少，呈中性，无肾阈，可从呼吸道排出。正常人血酮体不超过10mg/dl，酮症酸中毒时可升高50～100倍，尿酮阳性。</t>
  </si>
  <si>
    <t>病因
	主要的原因有：
	⑴ 神经内分泌性肥胖，这是一类由神经-内分泌系统疾病引起的肥胖，实际上是内分泌疾病的结果。引起成年人继发性肥胖的内分泌疾病主要是皮质醇增多症和甲状腺功能低减。而在儿童，继发性肥胖则主要是下丘脑疾病造成的，如下丘脑部位长了瘤子等等。有一种叫做胰岛素瘤的病，患者胰脏中长了瘤子，不停地分泌胰岛素，使这类患者经常处于低血糖的状态之下，不得不经常、大量地吃东西，也可引起肥胖。一些早期糖尿病患者的情况与此相同，他们体内有高胰岛素血症，老是感到饥饿难忍，不得不多食而造成肥胖。这些都属于神经内分泌性肥胖。
	⑵ 伴有肥胖的遗传综合征：有些临床表现常常伴随着同时出现，病因不明，通常把这种情况说成是某某综合征。有些综合征常有肥胖，比如肌张力智力低下-性功能减退-肥胖综合征(Prader- Willi综合征)和色素视网膜炎-性功能减退-多指畸形综合征(Laurence-Moon-Biedl综合征)患者就常伴有肥胖。这些遗传综合征除了肥胖以外，还会伴有其他异常，譬如发育迟缓、性功能不全、肢体畸形、智力低下等等表现。
	⑶ 医源性肥胖：有些患者既没有引起肥胖的原发疾病，也不是单纯性肥胖，他们的肥胖是服用了某些药物所引起的，一般管这种肥胖叫做医源性肥胖。能够引起医源性肥胖的药物包括糖皮质激素(强的松或地塞米松等)、酚噻嗪、三环类的抗抑郁药物、胰岛素等。另外，颅脑手术如果影响到下丘脑，也可以引起肥胖。由于医源性肥胖的原因很明确，所以有人把医源性肥胖也归入继发性肥胖之内。</t>
  </si>
  <si>
    <t>病因
	常见于突眼性甲状腺功能亢进患者。
	诱发因素：
	甲亢病的诱发与自身免疫、遗传和环境等因素有密切关系，其中以自身免疫因素最为重要。遗憾的是，甲状腺自身免疫的发生，发展过程迄今尚不清楚，因而很难找到预防的方法。
	遗传因素也很重要，但遗传的背景和遗传的方式也未被阐明，故也很难从遗传方面进行预防。
	环境因素主要包括各种诱发甲亢发病的因素，例如创伤、精神刺激、感染等，虽然不少甲亢的诱发主要与自身免疫，遗传因素有关，但发不发病却和环境因素有密切关系 。如遇到诱发因素就发病，而避免诱发因素就不发病。由此可见，部分甲亢病人的发病有可能在避免诱发因素的条件下得到预防。
	(1)感染：如感冒、扁桃腺炎、肺炎等。
	(2)外伤：如车祸、创伤等。
	(3)精神刺激：如精神紧张、忧虑等。
	(4)过度疲劳：如过度劳累等。
	(5)怀孕：怀孕早期可能诱发或加重甲亢。
	(6)碘摄入过多：如大量吃海带等海产品。
	(7)某些药物：如乙胺碘呋酮等。</t>
  </si>
  <si>
    <t>病因
	甲亢病确定与遗传有一定的关系，临床上的甲亢病患者，大多是有家族性的，患甲亢病的母亲，其子女的甲状腺对甲高亢病原体的易感性就较其他人高，虽然他们对甲亢病的易感性较高，但不是每个人都会患甲亢病，得有另外两种因素的参与，才会患甲亢病，一是接触到了甲亢病原体，还有一种就是因过度疲劳或精神因素等原因，使自身抗病力下降，这三种因素叠加到一起就可引发甲亢病。</t>
  </si>
  <si>
    <t>病因
	原发性甲旁亢病因不明。有报告颈部放射治疗后良性或恶性甲状旁腺和甲状腺瘤发生率为11～25%。有的家族中父女、母子、兄妹均患此病。故本病的发生与放射性照射和遗传的关系需进一步研究。继发性甲旁亢系各种原因引起的低血钙长期刺激甲状旁腺所致，如慢性肾功能衰竭，维生素 D缺乏，肠道、肝和肾脏疾病致维生素 D吸收不良和生成障碍。妊娠哺乳妇女对钙需要量增加而得不到相应补充时，也出现低血钙症，以上各种情况均可使甲状旁腺增生肥大，分泌过多的 PTH。三发性甲旁亢系在继发性甲旁亢的基础上，甲状旁腺受到持久和强烈的刺激，增生腺体中的一个或几个可发展为自主性腺瘤，见于慢性肾功能衰竭。</t>
  </si>
  <si>
    <t>病因
	(一)、甲状旁腺发育不全
	先天性甲状旁腺发育不全可致甲旁减，在新生儿时发病。可单一地发生甲旁减，也可有先天性胸腺萎缩的免疫缺陷和先天性心脏异常。
	(二)、甲状旁腺损伤
	多见于甲状腺癌根治或甲状旁腺功能亢进症多次手术后，切除或损伤甲状旁腺组织，影响甲状旁腺血液供应。如因手术出血、水肿、血液供给不足或神经损伤所致者，其功能可逐渐恢复，称为暂时性甲旁减。若腺体逐渐纤维化，甲状旁腺功能可日渐低下，则会发生永久性甲旁减。颈前部或甲状腺手术引起的甲旁减的发生率约0.2%-5.8%。原发性甲旁亢病人术后出现永久性甲旁减约0.5%。极少数的病人是因接受颈部放射治疗后发生甲旁减。
	(三)、金属中毒
	如血色病(铁)、地中海贫血(铁)和肝豆状核变性(Wilson 氏病、铜)等。
	(四)、甲状旁腺浸润性疾病
	如淀粉样变、结核病、结节病、肉芽肿或肿瘤浸润而引起。
	(五)、自身免疫性多腺体疾病(APS)
	甲旁减可为APS的病症之一，可同时伴艾迪生病及粘膜皮肤念珠菌病等。
	(六)、甲状旁腺素分泌缺陷
	如钙敏感受体和甲状旁腺激素的基因异常，导致PTH 分泌的调控与合成障碍。
	(七)、甲状旁腺素分泌的调节异常
	1.母亲患甲状旁腺功能亢进的新生儿，高钙血症孕妇的新生儿因甲状旁腺功能受抑制而有低钙血症，出生后可表现为暂时性或永久性甲旁减。
	2.甲旁亢病人手术后剩余的甲状旁腺因长期被高血钙抑制功能未能立刻恢复而有暂时性的甲旁减。这种状态很少持续一周以上。甲状旁腺损伤也是引起暂时性PTH分泌减少的可能原因。
	3.低镁血症，镁缺乏时可有PTH合成和分泌障碍。
	(八)、靶组织对PTH 生物学作用反应的缺陷
	靶组织对PTH 作用的抵抗可原发于假性甲旁减或继发于低镁血症。</t>
  </si>
  <si>
    <t>病因
	1、先天性甲状腺发育不全:为遗传性疾病，但其遗传特征不甚清楚，常有家族性，同胞可同时发病。大多为部分性甲状腺发育不全，放射性同位素扫描可发现颈部残留甲状腺组织，有时为异位甲状腺。偶可由母亲患自身免疫性疾病、接受131 I治疗或其他有害物质而使胎儿甲状腺发育出现障碍。　　
	2、甲状腺肿大型:多为遗传性，称家族性甲状腺肿大型克汀病。由于甲状腺素的合成或代谢异常而致。其异常可发生在8个不同的环节，但有的缺陷仅在一、两个家族有过报道。　　
	(1)甲状腺摄取或转运碘障碍:可能是酶的缺陷使碘化物进入细胞的"碘泵"功能异常，吸碘率及唾液碘/血浆碘比率降低。　　
	(2)碘有机化缺陷:过氧化酶缺陷而使得甲状腺不能将无机碘化物变为有机碘，过氯酸盐排泌试验异常。其种类较多，其中引起完全性碘约有机化障碍者可产生克汀病，但不引起耳聋;而在碘的不完全性有机化缺陷对出现甲状腺肿和耳聋，但无智力障碍 (Pendred综合征)。　　
	(3)碘化酪氨酸偶联缺陷:由于络合酶缺陷而致甲状腺素合成障碍，尿131 I排泄增高。　　
	(4)脱碘障碍:脱碘酶的缺陷而使碘的再利用受阻，可见131 I标记碘化酪氨酸尿中排泄增加。　
	(5)甲状腺球蛋白代谢异常:甲状腺球蛋白合成障碍而生产不正常的碘化蛋白。它们不能进行脱碘而从尿中大量排出，故尿中碘化组氨酸增多，血浆层析亦发现异常蛋白。　　
	(6)甲状腺素分泌困难:巨噬细胞胞浆颗粒的蛋白水解酶缺陷而致甲状腺球蛋白分解释放T3，T4发生障碍。　　
	(7)甲状腺对促甲状腺素 (TSH)不起反应:极罕见，甲状腺不肿大，吸131I试验正常，TSH增高而生物活性正常，体外甲状腺组织代谢试验亦对TSH无反应。　　
	(8)周围组织对甲状腺素不起反应:细胞核受体异常而使甲状腺素不能发挥其生理作用。</t>
  </si>
  <si>
    <t>病因
	是指由于多种原因造成甲状腺激素分泌过多为共同特征的常见内分泌疾病。其发病原因有多种，其中有甲状腺性甲亢，垂体性甲亢，药源性甲亢，甲状腺炎伴甲亢、家族性甲状腺肿伴甲亢等。发病女性明显高于男性。
	(1)甲状腺性甲亢，又分为：毒性弥漫性甲状腺肿(Graves病); 多结节性甲状腺肿伴甲;自主性高功能甲状腺结节;甲状腺癌(滤泡性甲状腺癌);新生儿甲亢;碘甲亢;
	(2)垂体性甲亢，又分为：垂体瘤(TSH瘤)致甲亢;非垂体瘤致甲亢(垂体型TH抵抗症);
	(3)伴肿瘤甲亢,又分为：绒毛膜上皮癌伴甲亢;葡萄胎伴甲亢;肺癌、消化系(胃、结肠、胰)癌等伴甲亢;
	(4)卵巢甲状腺肿伴甲亢。
	(5)甲状腺炎性甲亢，又分为： 亚急性甲状腺炎;桥本甲状腺炎;放射性甲状腺炎;
	(6)药源性甲亢。</t>
  </si>
  <si>
    <t>病因
	病因：
	一、碘缺乏
	我国古代就知道用海藻治疗地方性甲状腺肿。近代对地方性甲状腺肿的病因进行了深人础究，1895年有人证明碘和甲状腺有密切关系。1923年发明微量碘定量测定法之后，对甲状腺疾病和碘代谢的关系才有了比较明确的认识。经过对自然环境中水、土、农产品碘含量的分析，证明地方性甲状腺肿病区水、土、食物中碘的含量不足和因此导致的膳食中碘摄人量减少是此病最重要的决定性因素。目前碘缺乏学说为全世界所公认。国内调查资料也支持碘缺乏学说。1960年中国医学科学院陕西分院分析了陕西省七个地区60个水样含碘量，发现饮水含碘量越低，地方性甲状腺肿患病率越高。河北省的调查也证明缺碘是地方性甲状腺肿的病因。　　
	二、致甲状腺肿物质
	碘缺乏并不是地方性甲状腺肿惟一的致病原因。有些严重的甲状腺肿流行区，水、土、粮食及蔬菜中碘含量并不低;有的病区通过食盐加碘防治后患病率虽显著降低，但最后剩下的10%就不易再下降了。这部分患者不一定都是已经明显纤维化结节型或混合型患者，而不少是弥漫型轻度患者。这就使人想到还有其他致甲状腺肿物质。目前知道的约有上千种这样的物质。
	1、某些蔬菜 如白菜、油菜和萝卜等在一定条件下有致甲状腺肿的作用;只用卷心菜饲养家兔，甲状腺可比正常肿大10倍。因为这类蔬菜有抑制甲状腺素合成的物质。中非的扎伊尔和马来西亚等国甲状腺肿的流行是由于那里的居民长期大量食用木薯后产生含氰化物的葡萄糖昔内源性释放硫氰酸盐的缘故。
	2.硫脲衍生物 如硫脲、硫脲嘧啶、氨基硫脲及甲基硫基咪唑等它们的致甲状腺肿作用在于抑制碘化物在甲状腺内的浓集，并促进碘化物从甲状腺内释放，也能抑制碘与酪氨酸的结合。其机理可能是SCN“与I有相似的克分子体积及电荷，在SCN一与I一竞相进人甲状腺细胞内的条件下，I受到相对的排挤，从而引起甲状腺肿。
	3.无机阴离子 如氟化物、硫氰化物、硝酸盐、氯酸盐、过氯酸盐及次氯酸盐等，均可抑制甲状腺对碘的摄取能力，并可使甲状腺迅速释放出碘。
	4.芳香族化合物 如间苯二酚、对羟基苯丙酮、橙皮碱等对甲状腺也有抑制作用。此外，钴、钼缺乏，锰、钙增多以及水源污染等因素均可使甲状腺肿大。
	三、遗传因素或自身免疫因素
	遗传或自身免疫在地方性甲状腺肿病因中起辅助作用早已被提出，但尚未被进一步证实。同处一个外环境的人有的患甲状腺肿，有的则不患甲状腺肿，使人想到遗传因素的可能。希腊大量研究证实地方性甲状腺肿有家族倾向。近年来日本学者在日本纪南地区调查发现甲状腺肿患者的家族阳性率12%。说明遗传不是地方性甲状腺肿的主要因素，仅是促成因素。
	四、营养因素
	蛋白质是合成和运输甲状腺激素不可缺少的物质。食物不足时出现的垂体前叶功能下降与切除动物的脑垂体后出现的垂体前叶功能减低极为相似。低酷蛋白的食物喂养的大鼠显示TSH对TRH的反应加强，且外周T4转成T3减少。</t>
  </si>
  <si>
    <t>病因
	一、碘缺乏：
	我国古代就知道用海藻治疗地方性甲状腺肿。近代对地方性甲状腺肿的病因进行了深入研究，1895年有人证明碘和甲状腺有密切关系。1923年发明微量碘定量测定法之后，对甲状腺疾病和碘代谢的关系才有了比较明确的认识。经过对自然环境中水、土、农产品碘含量的分析，证明地方性甲状腺肿病区水、土、食物中碘的含量不足和因此导致的膳食中碘摄入量减少是此病最重要的决定性因素。目前碘缺乏学说为全世界所公认。国内调查资料也支持碘缺乏学说。1960年中国医学科学院陕西分院分析了陕西省七个地区60个水样含碘量，发现饮水含碘量越低，地方性甲状腺肿患病率越高。河北省的调查也证明缺碘是地方性甲状腺肿的病因。　　
	二、致甲状腺肿物质：
	碘缺乏并不是地方性甲状腺肿惟一的致病原因。有些严重的甲状腺肿流行区，水、土、粮食及蔬菜中碘含量并不低；有的病区通过食盐加碘防治后患病率虽显著降低，但最后剩下的10%就不易再下降了。这部分患者不一定都是已经明显纤维化结节型或混合型患者，而不少是弥漫型轻度患者。这就使人想到还有其他致甲状腺肿物质。目前知道的约有上千种这样的物质。
	1、某些蔬菜：如白菜、油菜和萝卜等在一定条件下有致甲状腺肿的作用；只用卷心菜饲养家兔，甲状腺可比正常肿大10倍。因为这类蔬菜有抑制甲状腺素合成的物质。中非的扎伊尔和马来西亚等国甲状腺肿的流行是由于那里的居民长期大量食用木薯后产生含氰化物的葡萄糖昔内源性释放硫氰酸盐的缘故。
	2.硫脲衍生物：如硫脲、硫脲嘧啶、氨基硫脲及甲基硫基咪唑等它们的致甲状腺肿作用在于抑制碘化物在甲状腺内的浓集，并促进碘化物从甲状腺内释放，也能抑制碘与酪氨酸的结合。其机理可能是SCN“与I有相似的克分子体积及电荷，在SCN一与I一竞相进人甲状腺细胞内的条件下，I受到相对的排挤，从而引起甲状腺肿。
	3.无机阴离子：如氟化物、硫氰化物、硝酸盐、氯酸盐、过氯酸盐及次氯酸盐等，均可抑制甲状腺对碘的摄取能力，并可使甲状腺迅速释放出碘。
	4.芳香族化合物：如间苯二酚、对羟基苯丙酮、橙皮碱等对甲状腺也有抑制作用。此外，钴、钼缺乏，锰、钙增多以及水源污染等因素均可使甲状腺肿大。
	三、遗传因素或自身免疫因素：
	遗传或自身免疫在地方性甲状腺肿病因中起辅助作用早已被提出，但尚未被进一步证实。同处一个外环境的人有的患甲状腺肿，有的则不患甲状腺肿，使人想到遗传因素的可能。希腊大量研究证实地方性甲状腺肿有家族倾向。近年来日本学者在日本纪南地区调查发现甲状腺肿患者的家族阳性率12%。说明遗传不是地方性甲状腺肿的主要因素，仅是促成因素。
	四、营养因素：
	蛋白质是合成和运输甲状腺激素不可缺少的物质。食物不足时出现的垂体前叶功能下降与切除动物的脑垂体后出现的垂体前叶功能减低极为相似。低量蛋白的食物喂养的大鼠显示TSH对TRH的反应加强，且外周T4转成T3减少。</t>
  </si>
  <si>
    <t>病因
	家族中有本病史，则其后代发病率较无家族病史者高，说明本病与先天遗传有关。结节组织淤积日久形成甲状腺瘤，局部细胞组织增生久而久之形成甲状腺癌，危及患者生命。
	本病的病因主要是与情志内伤、饮食及水土失宜、先天因素有密切关系。由于长期愤郁恼怒或忧思郁虑，使气机郁滞，肝气失于调达，津液不能归正化而凝聚成痰。气滞痰凝，用结颈前，则形成瘿病。谈气凝之日久，使血液的运行亦受阻碍而产生血型淤滞，则可致硬肿较硬或结节、瘿瘤。
	饮食失调或居高山、水土失宜，一则影响脾胃功能，脾失健运，聚温生痰，二则影响气血的正常运行，痰气淤结聚颈前则发为瘿，而这两种原因往往与体质有密切的关系：如妇女在经、孕、产、乳等生理特点与肝经气血有密切的关系。
	 </t>
  </si>
  <si>
    <t>病因
	经常出现口渴的情况要注意，这可能是肌体出现某种疾病的信号。
	1、人体内缺水导致口渴
	当天气炎热、做重体力劳动、失血、烧伤、呕吐、腹泻、因高温(中暑)而大量出汗的时候，人们都会感到口渴，这是因为人体内严重缺水而导致的口渴。在这种状况下，人们往往会出现口干舌燥、面容憔悴、眼窝塌陷、皮肤干瘪而不能舒展等症状。还有人会因为当天吃的食盐过多，从而引起口渴症状。
	解决办法：因食盐摄入量过多而产生的口渴，如每天能吃一顿无盐饮食口渴。症状即可消失。实际上，口渴是人体自身一种独特的保护机制，它可使人体免于脱水。一般来说，成人每天大约需要2200毫升水，从食物中可获得1000毫升水，其他的1200毫升则要从饮水中补充，才能满足人体的生理需要。当体内水分一旦恢复平衡，这种“保护性”口渴即随之消失。
	2、因糖尿病引起的口渴
	激素的作用之一是协调人体内水、盐的代谢。一旦这种激素的平衡遭到破坏，它就会引起经常性口渴。很多糖尿病患者血糖过高，就会使其尿量猛增。这时，尽管大量饮水，仍会感到口渴难忍。
	解决办法：如果糖尿病患者在服用胰岛素或降糖药期间依旧觉得口渴，这就说明其病情在加剧。遇有这种情况，应前往医院查血糖，并立即开始服用降葡萄糖含量的药，同时要保证每天水的生理需要量。
	3、脑损伤引起的口渴
	有些人在脑损伤或神经外科手术后也会口渴。患者往往在一天，甚至一小时之内就能致命，非常危险。这时，尿崩症加剧。患者每天要喝10升，乃至20升水。这是因为患者体内缺少所谓“限制排尿激素”的缘故。
	解决办法：当家中有脑损伤或神经外科手术后的患者，家属就更应细心照顾。因为发病急，出现上述症状后应即刻前去看神经科医生。
	4、激素过剩引起的口渴
	患有甲状腺亢进的人经常会感到口渴，而激素过剩往往也会导致患者牙齿脱落、浑身骨头疼、快速疲倦、肌肉乏力、急剧消瘦，从骨头中流失的钙甚至能将尿染成白色。
	解决办法：一旦出现上述症状，应尽快请内分泌学家诊治。控制甲亢，平衡代谢才能缓解口渴症状。
	5、肾病引起的口渴
	患有肾病的人也会经常出现口渴的症状。这是因为肾已经丧失保持水分的能力，因此需要大量的水。肾病有多种，其中肾盂肾炎、血管球性肾炎、肾积水等都会引起口渴。在排尿量减少和出现浮肿时，患者仍然会感到口渴。
	解决办法：这种情况下出现的口渴证明其肾功能不全。遗憾的是，这种极其危险的现象常常不能被及时发现。即使发现，已为时过晚，以至于患者只能借助于血液透析，或肾移植延续生命。所以，及时注意口渴，也就是使肾免遭进一步损害。一定要及早到肾病门诊进行对症治疗，不能用大量饮水来解决肾病引起的口渴。
	6、用药不当引起的口渴
	大家会有这样的感觉，有时吃药后，就会感到口干舌燥，这是用药不当引起的口渴，因为有些药物使用不当可以导致机体水与电解质失衡。另外，就是某种特殊的药物引起的口渴。如：服用降压药就会引起口干，这是因为有些降压药减少口腔腺体的分泌的缘故。
	解决办法：有些患者采取大量饮水的方法，但是往往不能解决问题，且大量喝水对高血压患者还有害。这时应咨询医生，同时更换利尿药或减压药。
	7、不明原因的口渴
	另外还有一些不明原因导致的口渴现象，这是一种令人非常讨厌的疾病，令医生和患者都很挠头。而患有这些不明原因口渴的患者多半是女性。她们除了会莫名其妙地感到口渴外，还会出现任性、动怒和好斗的现象。
	解决办法：这往往是一种神经精神性口渴。遇有这种情况，患者不妨骗一下自己的身体，如举起水杯，连续做几个吞咽动作。还可用水湿润一下嘴唇，有时可产生消渴的快意。
	具体情况还要请医生诊断下，以免耽误病情。</t>
  </si>
  <si>
    <t>病因
	甲状腺激素偏高一般是由甲状腺功能亢进引起。</t>
  </si>
  <si>
    <t>病因
	排尿不顺畅
	1、水肿性疾病 ：是指血管外的组织间隙中有过多的体液积聚，为临床常见症状之一，水肿是全身气化功能障碍的一种表现，与肺，脾，肾，三焦各脏腑密切相关。依据症状表现不同分两类，常见于肾炎，肺心病，肝硬化，营养障碍以及内分泌失调等。
	2、原发性高血压。
	3、中枢性或肾性尿崩症。
	4、肾石症主要用于预防含钙盐成分行成的结石。
	 </t>
  </si>
  <si>
    <t>病因
	排尿不顺畅
	1、水肿性疾病 ：是指血管外的组织间隙中有过多的体液积聚，为临床常见症状之一，水肿是全身气化功能障碍的一种表现，与肺，脾，肾，三焦各脏腑密切相关。依据症状表现不同分两类，常见于肾炎，肺心病，肝硬化，营养障碍以及内分泌失调等)
	2、原发性高血压。
	3、中枢性或肾性尿崩症。
	4、肾石症：主要用于预防含钙盐成分行成的结石。
	 </t>
  </si>
  <si>
    <t>病因
	地方性克汀病的病因已比较明确，是胚胎期和新生儿期严重缺碘的结果。除缺碘学说外，还有人提出遗传问题，自身免疫问题和致甲状腺肿问题。
	1.碘缺乏：
	(1)地方性甲状腺肿和地克病流行于缺碘严重地区。
	(2)地克病常有不同程度的甲状腺肿大。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
	2.遗传因素： 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
	 </t>
  </si>
  <si>
    <t>病因
	空腹出现了低血糖的症状主要和一些疾病有关，比如内分泌疾病，严重的肝病，肾病晚期等病症都有直接的关系。下面就让我们详细的了解一下相关的内容。空腹低血糖的病因有：
	1.葡萄糖利用过度：
	(1)高胰岛素血症：胰岛素瘤;肥胖型糖尿病人的新生儿(母亲有高胰岛素血症);药物(如过量应用胰岛素、磺脲类降糖药、水杨酸盐、心得安、双异丙苄胺、单胺氧化酶抑制剂)，胰岛素自身免疫性低血糖。
	(2)肿瘤：如巨大间质瘤、原发性肝癌、胃肠道肿瘤及淋巴肉瘤等。
	2.葡萄糖生成不足：
	(1)内分泌疾病：垂体前叶功能减退症;肾上腺皮质功能减退症;甲减等。
	(2)肝糖原累积病。
	(3)严重肝病及肝淤血。
	(4)晚期肾病。
	(5)半乳糖血症(因半乳糖1磷酸尿嘧啶核苷转化酶缺陷，使半乳糖不能转化为葡萄糖)。
	(6)其他：长期酗酒(抑制糖原异生);脓毒血症;饥饿;恶液质;剧烈运动等。</t>
  </si>
  <si>
    <t>病因
	中医认为口干渴难忍多由肝肾阴虚、津不上承引起，或由热盛津伤、煎灼津液所致。
	1、人体内缺水导致口渴，当天气炎热、做重体力劳动、失血、烧伤、呕吐、腹泻、因高温(中暑)而大量出汗的时候，人们都会感到口渴。
	2、因糖尿病引起的口渴，激素的作用之一是协调人体内水、盐的代谢。一旦这种激素的平衡遭到破坏，它就会引起经常性口渴。
	3、脑损伤引起的口渴，些人在脑损伤或神经外科手术后也会口渴。
	 </t>
  </si>
  <si>
    <t>病因
	临床上以下丘脑-垂体病变致Cushing综合征常见,一般按病因分类。
	皮质醇症按其病因和垂体、肾上腺的病理改变不同可分成下列四种：
	1.医源性皮质醇症
	长期大量使用糖皮质激素治疗某些疾病可出现皮质醇症的临床表现，这在临床上十分常见。这是由外源性激素造成的，停药后可逐渐复原。但长期大量应用糖皮质激素可反馈抑制垂体分泌ACTH，造成肾上腺皮质萎缩，一旦急骤停药，可导致一系列皮质功能不足的表现，甚至发生危象，故应予注意。长期使用ACTH也可出现皮质醇症。
	2.垂体性双侧肾上腺皮质增生
	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
	3.垂体外病变引起的双侧肾上腺皮质增生
	支气管肺癌(尤其是燕麦细胞癌)、甲状腺癌、胸腺癌、鼻咽癌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
	4.肾上腺皮质肿瘤
	大多为良性的肾上腺皮质腺瘤，少数为恶性的腺癌。肿瘤的生长和分泌肾上腺皮质激素是自主性的，不受ACTH的控制。由于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t>
  </si>
  <si>
    <t>病因
	1、人体内缺水导致口渴。
	2、因糖尿病引起的口渴。
	3、脑损伤引起的口渴。
	4、激素过剩引起的口渴。
	5、肾病引起的口渴。
	6、用药不当引起的口渴。</t>
  </si>
  <si>
    <t>病因
	淋巴水肿是指机体某些部位淋巴液回流受阻引起的软组织液在体表反复感染后皮下纤维结缔组织增生，脂肪硬化，若为肢体则增粗，后期皮肤增厚、粗糙、坚韧如象皮，亦称“象皮肿”。 
	当有些先天性疾病或者先天性发育异常的话也是会很容易导致淋巴发育不全的情况的。</t>
  </si>
  <si>
    <t>病因
	1、内分泌失调引起的雄性激素过高。
	2、类固醇类药物的应用，引起体内激素失调。</t>
  </si>
  <si>
    <t>病因
	成因有很多的，可能因为服用激素、药物引起的脸部浮肿，也有可能天生就满月脸。
	长期口服皮质激素治疗，会形成满月脸、骨质疏松、肥胖、高血压、溃疡病等。儿童长期服用也会影响生长发育。类固醇制剂的种类很多，用吸入方法，1天的总剂量只不过是1片5毫克口服强地松的1/10，何况吸入气雾剂，还要排出一部分。在吸药后通过刷牙漱口，把口腔内残存药物排出，进入人体内的量更少，其副作用可谓微乎其微。但是，吸入类固醇没有松弛平滑肌的功能，所以没有立刻舒张支气管的作用。因此，有些病人对它的作用常常低估。自1972年以来，一些发达国家开始应用吸入类固醇，已取得了相当好的效果，也积累了不少经验，并以吸入类固醇，作为治疗哮喘病的第一线药物。也有的医生主张，在哮喘早期就应用，会取得很好效果。少数人吸入类固醇后，能引起喉部不适或声音嘶哑，可用水漱口，清洗喉部，可消除此反应。
	 </t>
  </si>
  <si>
    <t>病因
	多毛症的常见病因有：特发性多毛症、多囊性卵巢综合征(多囊卵巢综合征是一种影响全球近一成女性的内分沁失调。病征包括月经稀疏或停止、慢性无排卵、不孕、多毛及痤疮等。而患者的卵巢会满布微小的囊肿，严重情况下更会使子宫内壁增生，并增加患上子宫癌的风险)、卵巢肿瘤、皮质醇增多症、肾上腺性征异常症、应用二氮嗪、苯妥英钠、雄激素等。</t>
  </si>
  <si>
    <t>病因
	多毛症的常见病因有：特发性多毛症、多囊性卵巢综合征、卵巢肿瘤、皮质醇增多症、肾上腺性征异常症、应用二氮嗪、苯妥英钠、雄激素等。
	1、家族性遗传性多毛症。
	2、肾上腺性多毛症
	(1)肾上腺肿瘤。
	(2)库欣病。
	(3)先天性肾上腺皮质增生的男性化。
	3、中枢性多毛症
	(1)大脑性多毛症。
	(2)下丘脑与垂体性多毛症。
	4、卵巢性多毛症
	(1)多囊卵巢综合征。
	(2)卵巢肿瘤。
	5、药源性多毛症。
	6、胰岛素抵抗综合征与多毛症。
	7、特发性多毛症。
	8、其他性质多毛症如甲状腺机能减退性多毛，绝经期多毛与妊娠性多毛等多为暂时性多毛症。</t>
  </si>
  <si>
    <t>病因
	原发性甲状腺功能减退症，继发性甲状腺功能减退，下丘脑释放因子缺乏，分泌激素的靶腺病变。
	人体有内分泌系统，分泌各种激素和神经系统一起调节人体的代谢和生理功能。正常情况下各种激素是保持平衡的，如因某种原因使这种平衡打破了(某种激素过多或过少)这就造成内分泌紊乱，会引起相应的临床表现。男性和女性都可能出现内分泌紊乱。
	1、生理因素：专家指出，人体的内分泌激素一般会随年龄增长而失调。通常年纪越小内分泌越少。可随着年龄增长，女性容易忽视它。部分女性的内分泌失调来自于遗传。
	2、营养因素：有足够的、适当的营养是人体维持正常的生理功能的基本保证，如今许多女性朋友减肥过度，食物摄入量不足，内分泌等问题就会一一出现。
	3、环境因素：严重的环境污染是女性内分泌失调的又一大因素。尤其是空气中的有毒气体，进入人体后经过一系列的化学反应，间接导致月经失调、内分泌失调等诸多问题。
	4、情绪因素：心理也是个重要原因。北京家圆医院的专家表示，人若处于紧张状态，会反射到神经系统，造成激素分泌的紊乱。</t>
  </si>
  <si>
    <t>病因
	内分泌膛体的肿瘤，增生，肢端肥大症，甲亢，皮质醇增多症，异位促肾上腺皮质激素综合征。
	人体有内分泌系统，分泌各种激素和神经系统一起调节人体的代谢和生理功能。正常情况下各种激素是保持平衡的，如因某种原因使这种平衡打破了(某种激素过多或过少)这就造成内分泌紊乱，会引起相应的临床表现。男性和女性都可能出现内分泌紊乱。
	1、生理因素：专家指出，人体的内分泌激素一般会随年龄增长而失调。通常年纪越小内分泌越少。可随着年龄增长，女性容易忽视它。部分女性的内分泌失调来自于遗传。
	2、营养因素：有足够的、适当的营养是人体维持正常的生理功能的基本保证，如今许多女性朋友减肥过度，食物摄入量不足，内分泌等问题就会一一出现。
	3、环境因素：严重的环境污染是女性内分泌失调的又一大因素。尤其是空气中的有毒气体，进入人体后经过一系列的化学反应，间接导致月经失调、内分泌失调等诸多问题。
	4、情绪因素：心理也是个重要原因。北京家圆医院的专家表示，人若处于紧张状态，会反射到神经系统，造成激素分泌的紊乱。</t>
  </si>
  <si>
    <t>病因
	病因分类及发病机理
	较复杂，发病机理可能有以下几个因素：
	1、雌激素相对或绝对增多
	睾丸酮在体内能转化为雌激素，对特别敏感的乳腺组织，睾丸酮本身也能引起增生。
	2、垂体促性腺激素增多
	特别是其中的促黄体生成激素即泌乳激素，能引起乳腺导管间结缔组织产生，脂肪组织增加。
	3、乳腺组织对男性体液中正常的微量雌激素的敏感性增强。
	4、雌激素或有雌激素类作用的药物如利血平、异烟肼、绒毛膜促性腺激素的应用。</t>
  </si>
  <si>
    <t>病因
	男性型肥胖主要由不正确的饮食及缺乏运动所致，而更年期女性的雌激素失调可能也有一定影响。 研究表明，肥胖(尤其是腰围大于臀围的“苹果型”肥胖)者易发生胰岛素抵抗。这与脂肪细胞体积增大，受体相对减少，对胰岛素敏感性降低有关。苹果型身材人士内脏脂肪储蓄过多(即苹果型肥胖) ，那就会造成脂肪过剩，在饭后本应用于储存脂肪的地方就没有了，从而使脂肪溢向血液，容易引起高中性脂肪的病症。另外内脏肥胖还会加快动脉硬化的进程。
	 </t>
  </si>
  <si>
    <t>病因
	病因分类
	一、真性性早熟
	1、特发性性早熟。
	2、神经源性性早熟。
	3、骨纤维结构不良症。
	4、原发性甲状腺功能减退症。
	二、假性性早熟
	1、性腺肿瘤。
	2、肾上腺皮质肿瘤。
	3、激素摄人。</t>
  </si>
  <si>
    <t>病因
	成人对甲状腺激素缺乏的特征性临床反应。
	原发性甲状腺功能减退症(甲减)是最常见类型，大概是自身免疫性疾病，通常发生是由于桥本甲状腺炎，常常伴有坚实的甲状腺肿大，过后，随着病程发展，出现缩小的纤维性甲状腺，无或很少有功能。第二个多见类型是治疗后甲减，尤其因甲亢进行放射性碘和外科治疗。丙硫氧嘧啶，他巴唑和碘过度治疗甲减，终止治疗后往往恢复。轻度甲状腺功能减退常见于老年妇女。
	大多数伴有非桥本甲状腺肿病人甲状腺功能正常或有甲亢，但甲状腺肿大甲减可发生于地方性甲状腺肿病人。缺碘会减少甲状腺激素合成;TSH释放，在TSH兴奋下甲状腺增大，吸碘明显增加，随至甲状腺肿大。如严重缺碘，病人会变成甲减，但自出现碘盐，这种病在美国实际已消灭。地方性克汀病是缺碘地区先天性甲减最通常原因和全世界精神障碍的主要病因。
	罕见的遗传性酶缺乏可使甲状腺激素合成出现障碍和造成甲状腺肿大甲减继发性甲减发生于当下丘脑TRH分泌缺乏，下丘脑垂体轴衰竭或垂体缺乏TSH分泌时。</t>
  </si>
  <si>
    <t>病因
	1、原发性(原因不明或特发性尿崩症)尿崩症：约占1/3～1/2不等。通常在儿童起病，很少(&lt;20%)伴有垂体前叶功能减退。这一诊断只有经过仔细寻找继发原因不存在时才能确定。当存在垂体前叶功能减退或高泌乳素血症或经放射学检查具有蝶鞍内或蝶鞍上病变证据时，应尽可能地寻找原因，密切随访找不到原发因素的时间越长，原发性尿崩症的诊断截止肯定。有报道原发性尿崩症患者视上核、室旁核内神经元减少，且在循环中存在下丘脑神经核团的抗体。
	2、继发性尿崩症：发生于下丘脑或垂体新生物或侵入性损害，包括：嫌色细胞瘤、颅咽管瘤、胚胎瘤、松果体瘤、胶质瘤、脑膜瘤、转移瘤、 白血病 、组织细胞病、类肉瘤、黄色瘤、结节病以及脑部感染性疾病(结核、 梅毒 、血管病变)等。
	3、遗传性尿崩症：遗传性尿崩症十分少见，可以是单一的遗传性缺陷，也可是DIDMOAD综合征的一部分。(可表现为尿崩症、 糖尿病 、视神经萎缩、 耳聋 ，又称作Wolfram综合征)。
	4、物理性损伤：常见于脑部尤其是垂体、下丘脑部位的手术、同位素治疗后，严重的脑外伤后。外科手术所致的尿崩症通常在术后1～6天出现，几天后消失。经过1～5天的间歇期后，尿崩症症状永久消失或复发转变成慢性。严重的脑外伤，常伴有颅骨骨折，可出现尿崩症，燕有少数病人伴有垂体前叶功能减退。创伤所致的尿崩症可自行恢复，有时可持续6个月后才完全消失。</t>
  </si>
  <si>
    <t>病因
	一、发病原因
	引起急性胰腺炎的病因甚多，存在地区差异。在我国半数以上由胆道疾病引起，在西方国家，除胆石症外，酗酒亦为主要原因。
	1、胆道系统疾病：正常情况下，胆总管和胰管共同开口于Vater壶腹者占80%，汇合后进入十二指肠，这段共同管道长约2～5mm，在此“共同通道”内或Oddis括约肌处有结石、胆道蛔虫或发生炎症、水肿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
	2、酒精或药物：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
	3、感染：很多传染病可并发急性胰腺炎，症状多不明显，原发病愈合后，胰腺炎自行消退，常见的有腮腺炎、病毒性肝炎、传染性单核细胞增多症、伤寒、败血症等。蛔虫进入胆管或胰管，不但可带入肠液，还可带入细菌，能使胰酶激活引起炎症。
	4、高脂血症及高钙血症：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
	5、手术创伤：上腹部手术或外伤可引起胰腺炎。手术后胰腺炎多见于腹部手术，如胰、胆道、胃和十二指肠手术，偶尔见于非腹部手术。其原因可能为术中胰腺损伤、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淀粉酶升高，重者可出现重症胰腺炎，导致死亡。
	6、其他
	(1)血管因素：动脉粥样硬化及结节性动脉周围炎，均可致动脉管腔狭窄，胰腺供血不足。
	(2)妊娠后期：妇女易并发胆结石、高脂血症，增大的子宫可压迫胰腺，均能致胰液引流障碍、胰管内高压。
	(3)穿透性溃疡：十二指肠克罗恩病波及胰腺时，可使胰腺腺泡破坏释放并激活胰酶引起胰腺炎。
	(4)精神、遗传、过敏和变态反应、糖尿病昏迷和尿毒症时也是引起急性胰腺炎的因素。
	(5)胰管阻塞，胰管结石、狭窄、肿瘤等可引起胰液分泌旺盛，胰管内压增高，胰管小分支和胰腺腺泡破裂，胰液与消化酶渗入间质，引起急性胰腺炎。少数胰腺分离时主胰管和副胰管分流且引流不畅，也可能与急性胰腺炎有关。
	(6)特发性胰腺炎，原因不明约占8%～25%。
	二、发病机制
	各种病因引起的急性胰腺炎致病途径不同，却具有共同的发病过程，即胰腺各种消化酶被激活所致的胰腺自身消化。
	正常情况下胰腺能防止这种自身消化：
	1、胰液中含有少量胰酶抑制物可中和少量激活的胰酶。
	2、胰腺腺泡细胞具有特殊的代谢功能，阻止胰酶侵入细胞。
	3、进入胰腺的血液中含有中和胰酶的物质。
	4、胰管上皮有黏多糖保护层。当在某些情况下上述防御机制受到破坏即可发病。
	在病理情况下，因各种原因导致胰管阻塞，胰腺腺泡仍可持续分泌胰液，可引起胰管内压升高，破坏了胰管系统本身的黏液屏障，HCO3-便发生逆向弥散，使导管上皮受到损害。当导管内压力超过3.29kPa时，可导致胰腺腺泡和小胰管破裂，大量含有各种胰酶的胰液进入胰腺实质，胰分泌性蛋白酶抑制物(PSTI)被削弱，胰蛋白酶原被激活成蛋白酶，胰实质发生自身消化作用。其中以胰蛋白酶作用为最强，因为少量胰蛋白酶被激活后，它可以激活大量其他胰酶包括其本身，因而可引起胰腺组织的水肿、炎性细胞浸润、充血、出血及坏死。
	胰腺磷脂酶A与急性胰腺炎关系近年更受重视，此酶一旦被胆盐、胰蛋白酶、钙离子和肠激酶激活后即可水解腺细胞膜的卵磷脂，生成脂肪酸和溶血卵磷脂，后者能促使细胞崩解，胞内大量胰酶释出，加重炎症程度。此外磷脂酶A使胞膜磷脂分解为脂肪酸及溶血卵磷脂的过程中，还产生血栓素A2(TXA2)，TXA2为强烈的缩血管物质，TXA2与PGI2的比例失调可导致组织血液循环障碍，加重病理变化。脂肪酶被激活后可导致脂肪坏死甚至波及胰周组织。血钙越低提示脂肪坏死越严重，为预后不良的征兆。弹力纤维酶被胰蛋白酶激活后，除具有一般的蛋白水解作用外，对弹力纤维具有特异的消化作用，使血管壁弹力纤维溶解，胰血管坏死、破裂与出血，这也是水肿型发展为出血坏死型胰腺炎的病理生理基础。血管舒缓素原被胰蛋白酶激活后形成血管舒缓素，可释放缓激肽及胰激肽，能使血管舒张及通透性增加，最终引起休克。
	近年来，国内外学者对急性胰腺炎的发病机制的研究已由上述“胰酶消化学说”转至组织“炎症介质学说”。大量实验研究揭示急性胰腺炎胰腺组织的损伤过程中，一系列炎性介质起着重要的介导作用，并且各种炎症之间相互作用，通过不同途径介导了急性胰腺炎的发生和发展。
	1988年Rinderknecht提出的“白细胞过度激活”学说，最近阐述的“第二次打击”理论――即炎症因子的产生及其级联“瀑布”效应(cascade reaction)，认为胰腺局限性炎症反应发展为威胁生命的重症急性胰腺炎(severe acute pancreatitis，SAP)。不同的致病因素致使腺泡细胞的损伤，引发活性胰酶的释放和单核巨噬细胞的激活，过度激活中性粒细胞，激发炎症因子大量释放，导致胰腺坏死性炎症、微循环障碍和血管通透性增高，从而引起肠道屏障功能失调。肠道细菌易位至胰腺和血液循环导致内毒素血症;内毒素再次激活巨噬细胞、中性粒细胞，释放大量炎性因子导致高细胞因子血症，激发全身炎症反应综合征(systemic inflammatory response syndrome，SIRS)，同时部分炎性因子趋化更多中性粒细胞浸润胰腺、肺脏等器官，致使多器官衰竭(multiple organ failure，MOF)。参与SAP发生、发展过程中的炎性因子包括细胞因子，如肿瘤坏死因子(TNF-α)、白介素(ILS)等;炎性介质，如血小板活化因子(PAF)、一氧化氮(NO)等;趋化因子，如巨噬细胞趋化蛋白-1(MCP-1)等。尽管这些炎性因子作用各异，但最终的作用是殊途同归，导致SIRS和MOF的发生。
	肠菌易位的确切机制仍有争议，最可能的途径是穿透肠壁易位或血源性播散。目前普遍认为细菌内毒素是单核巨噬细胞的强烈激活药，诱导炎性因子TNF-α、IL-1和IL-6等分泌。正常人门静脉血循环的内毒素很快即被肝库普弗细胞清除，防止因内毒素对免疫系统过度激活而导致细胞因子瀑布样效应。肝网状内皮功能下降或抑制网状内皮功能，可导致全身内毒素血症发生和全身单核巨噬细胞的激活。临床研究表明SAP患者网状内皮系统功能受到破坏和抑制。由此可见，内毒素在SAP的发展过程中起着重要的“扣扳机”角色，通过激活巨噬细胞、中性粒细胞，引起高炎症因子血症以及氧自由基和中性粒细胞弹性蛋白酶的强大破坏性，最终造成SIRS和MOF。这就是最近提出的“第二次打击”学说。</t>
  </si>
  <si>
    <t>病因
	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水平即为肾糖团。血糖高于此值即出现糖尿，低于此值即无糖尿。正常人的肾糖阈为8.9～10毫摩尔/升(160～180毫克/分升)。</t>
  </si>
  <si>
    <t>病因
	眼部部分交感神经过度兴奋导致上睑退缩、眼局部炎性浸润使眼睑、结膜、眼眶组织充血肿胀。凝视症有一定的交替性和周期性特点，对于侧边缘中枢神经系统损害是有一定的关系的，具体的查一下神经内科患者缓慢移动由于一定的异常，查一下心肌酶谱，肝性脑病，朊病毒等。</t>
  </si>
  <si>
    <t>病因
	甲减病人的各组织内均含有大量的细胞外粘液性物质，这种物质是由硫酸软骨素、透明质酸、蛋白质组成的一种粘蛋白。此种蛋白亲水力强，故含有大量水分。粘液组织中还含有大量巨噬细胞，此种细胞含有大量粘多糖。皮肤逐渐被粘蛋白及粘多糖类浸润而肿胀，使皮肤表皮角化、萎缩，毛囊内及汗腺管内有角化栓塞，胶原纤维与弹力纤维分离，大脑有退行性变及水肿。上述因素使病人产生粘液性水肿面容。</t>
  </si>
  <si>
    <t>病因
	主要是由于下丘脑-垂体功能紊乱或垂体腺瘤引起双侧肾上腺皮质增生，或肾上腺本身的肿瘤使皮质醇过量分泌，导致由于体内糖皮质激素过多。　　
	糖皮质激素是由肾上腺分泌的，肾上腺这一功能又受垂体调节，皮质醇增多症常由垂体腺瘤和肾上腺瘤(或癌)所引起。垂体长了腺瘤，ACTH分泌增多，使得肾上腺皮质增生，分泌过量的质激素。肾上腺皮质腺瘤和癌也会造成糖皮质激素增多。其他较少见的病因还有异位ACTH分汔综合症和长期服用大量皮质激素所引起的药物性柯兴综合症。皮质醇增多症是肾上腺皮质功能亢进症中最常见的一种。肾上腺皮质分泌过多的糖皮质激素(主要是皮质醇)引起脂肪、糖、蛋白质和电解质等代谢紊乱：
	①促进体内脂肪代谢及脂肪重新分布，使四肢的脂肪组织动员分解，沉积于躯干部，糖原异生，四肢肌肉萎缩，形成向心性肥胖。
	②肝糖原分解加速，葡萄糖氧化受抑制，引起血糖增高，糖耐量减低，出现糖尿病症群和糖尿。
	③抑制体内蛋白合成，促进体内蛋白质的分解，引起体内负氮平衡，出现皮肤菲薄，多血质、紫纹、肌肉萎缩和骨质疏松。
	④肾上腺皮质激素中除皮质醇分泌增 多外，具盐皮质激素作用的ll一去氧皮质酮及皮质酮分泌也增加，致使体内水钠潴留，钾氯排出增多，引起高血压、严重时可发生低钾低氯性硷中毒。
	此外，由于皮质醇分泌过多，引起多种器官功能障碍，以致临床上产生一系列症侯群。</t>
  </si>
  <si>
    <t>病因
	(1)刺激肝糖原异生：提高肝糖原异生关键酶—葡萄糖-6-磷酸酶和磷酸烯醇式丙酮酸羧激酶(PEPCK) 的活性，促进肌肉蛋白质分解释放氨基酸，脂肪分解释放游离脂肪酸，增加肝糖原异生的底物等。
	(2) 抑制外周组织对葡萄糖的摄取和利用：高浓度糖皮质激素不仅能抑制胰岛素与其受体结合，还能损害外周组织受体后葡萄糖转运系统的作用。
	(3) 增加肝糖原合成：糖皮质激素的这一作用是通过提高肝糖原合成酶的活性来实现的。
	(4) 对胰高糖素、肾上腺素、生长激素的升糖效应有“允许”和“协同”作用。</t>
  </si>
  <si>
    <t>病因
	由于产后大出血 ， 尤其是伴有长时间的失血性休克 ， 使腺垂体组织缺氧、变性坏死 ， 继而纤维化 ， 最终致使腺垂体功能减退的综合征 ， 其发生率占产后出血及失血性休克患者的25%左右 。 近几年研究显示席汉综合征(Sheehan’ssyndrome)的发生 ， 并非仅与腺垂体功能减退有关 ， Otsuka 报道40%的患者显示出整个腺垂体功能均有减退征象 ， 其中50%显示神经垂体功能亦有不同程度的异常 。 垂体瘤，下丘脑病变，垂体缺血性坏死，蝶鞍区手术放疗和创伤，感染和炎症，糖皮质激素长期治疗，垂体卒中等。
	妊娠期垂体增生肥大 ， 需氧量增多 ， 分娩时达到高峰 ， 以此对缺氧特殊敏感 。 分娩后垂体迅速复旧 ， 血流量减少 ， 其相应分泌的各种激素亦迅速下降。 如分娩时发生大出血 ， 引起失血性休克、周身血液供应减少或断绝 ， 腺垂体组织细胞变性坏死 ， 使腺垂体及其所支配的靶器官所分泌的各种激素剧烈减少 ， 致使各类激素所作用靶器官的功能过早退化并引起一系列综合征。 腺垂体功能减退的病理变化因产 后出血的程度和病程长短而有所不同 。 早期病变为出血、变性、坏死晚期为纤维组织增生 ， 或残留少数囊性变的上皮细胞 。 甲状腺、肾上腺皮质、卵巢等皆明显萎缩。 甲状腺滤泡少 ， 上皮细胞扁平肾上腺皮质束状带和网状带变薄卵巢仅见少许初级卵泡及白体 ， 无排卵子宫萎缩 ， 肌壁薄 ， 内膜亦薄 ， 腺体少 ， 间质纤维增生其余脏器亦可有不同程度的萎缩。
	垂体位于蝶鞍内 ， 上与第三脑室底部、丘脑下部、视交叉相邻 ， 下为蝶窦 ， 两侧有海绵窦、颈内静脉及第3、4、5、6 对脑神经 。 垂体主要有腺垂体和神经垂体两部分组成， 两者皆有内分泌功能 。 已知垂体分泌的激素有：促甲状腺激素(TSH)、促肾上腺皮质激素(ACTH)、生长激素(GH)、黄体生成激素(LH)、促卵泡成熟激素(FSH)、泌乳素(PRL)、人类促黑素细胞激素(MSH)及多种活性肽 。 成人垂体重量0.6～0.8g ， 妊娠期垂体增生肥大 ， 体积可增加20%～40% ， 重量可达1.0～1.2g ， 由腺垂体分泌的激素如泌乳素、促甲状腺素、促肾上腺皮质激素、促黑素细胞激素血液中的含量均有增加神经垂体所产生的缩宫素和加压素无改变。 由于妊娠期垂体的增大 ， 垂体需氧量增多 ， 到分娩期需氧量达高峰 ， 因此对缺氧特殊敏感 。
	分娩后随着胎儿胎盘排出体外 ， 血液中胎盘分泌的各种激素浓度骤然下降， 垂体迅速复旧 ， 血流量减少 。 此时如发生大出血 ， 出现失血性休克 ， 周身循环衰竭 ， 由于神经垂体有动脉直接供应 ， 而腺垂体是靠垂体门脉系统供应血液， 故在出现大出血时 ， 腺垂体血流量锐减 ， 极易发生缺血坏死 。 当产后发生大出血 ， 出现休克时 ， 交感神经反射性高兴引起动脉痉挛收缩甚至闭塞 ， 使垂体血液供应显著减少， 甚至断绝 ， 血栓形成 ， 致使腺垂体血液及下丘脑激素的供应显著减少 ， 若时间较长不能及时恢复血供 ， 则腺垂体缺血坏死 ， 功能丧失 。</t>
  </si>
  <si>
    <t>病因
	一、发病原因　　
	本病多因垂体肿瘤引起或其他原因引起脑下垂体的生长激素过量分泌所致。GH分泌有明显昼夜节律，成人分泌高峰多在夜间。GH主要作用为促进骨组织、肌肉、结缔组织和内脏的增长，促进DNA、RNA合成，对抗胰岛素促进水钠潴留，并能激发体内分泌一些肽类物质，如生长介素。GH对糖代谢的作用有胰岛素样和抗胰岛素样双重作用，前者发生时间较早，后者出现时间较晚；GH对胰岛B细胞也有直接影响，约有1/4病人可同时患糖尿病。生长介素(somatomedin，SM)来源于肝脏，通过对DNA、RNA蛋白质合成环节的影响可使软骨生长增加，生长介素有A、B及C三种因子，能介导GH对骨的生长效应。生长介素A(SmA)能刺激骨胶原和非胶原蛋白合成，生长介素C(SmC)能刺激成骨细胞胶原合成，BGP可作为GH通过SmA作用的结果而起作用。　　
	GH过多可加速骨的形成与成熟，促进骨的生长。骨再塑增加，骨转换加快。垂体侏儒症则因GH缺乏而致骨的生长发育停止或延迟。人体内，GH能增加肠钙吸收、骨形成以及骨矿化，增加骨质，在体外，则不能直接刺激骨基质形成。生长介素对各种组织有促进生长的作用，能介导GH对骨生长的效应，对骨和软骨均有促进生长作用。GH可改变血清磷的昼夜节律变化，使血磷升高，还可使TRP增加，改变肾脏磷的最大回吸收/肾小球滤过率比(TMP/GFR)，进一步使血磷升高。GH促进TRP增加而抑制PTH分泌，从而PTH水平下降，也可使血磷升高。
	当患者饮食中钙入量不足时，可呈负钙平衡，引起骨质疏松，增加饮食钙入量后，可转为正钙平衡。由于骨转换增快，GFR增加，TRGa减少，会促进高尿钙加重，进一步增加骨病变。GH可刺激骨膜下骨形成，骨外膜的成纤维细胞分化成为原始成骨细胞，促进新骨形成，而原有正常骨外膜活性再度被激活，骨骺板的软骨内成骨活跃，促使骨骺软骨增生。GH还可促进关节部位的结缔组织改变，关节囊变厚，脂肪垫纤维化，骨与软骨及骨膜的连接部位纤维组织增生而突出。肢端肥大症的骨质疏松表现有别于其他骨质疏松那样的骨量减少，而是钙转换率加快的皮质骨形成增加，骨量增加，可有骨增生又有骨质疏松，或局部如鞍背骨质吸收，鞍底骨质吸收等异常。　　
	二、发病机制　　
	由于脑下垂体过量分泌生长激素，在青春前期骨骼未关闭前可引起巨人症，而在骨骼已关闭的成年人会引起手、足、软组织、内脏器官及某些扁骨增大，临床表现为肢端肥大症。</t>
  </si>
  <si>
    <t>病因
	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t>
  </si>
  <si>
    <t>病因
	甲状腺机能亢进俗称“甲亢”，是甲状腺功能过分活跃的一种疾病。甲状腺功能亢进症又称Graves病或毒性弥漫性甲状腺肿。
	是一种自身免疫性疾病，临床表现并不限于甲状腺，而是一种多系统的综合征，包括：高代谢症群，弥漫性甲状腺肿，眼征，皮损和甲状腺肢端病。
	多数患者同时有高代谢症和甲状腺肿大。甲状腺以外的表现为浸润性内分泌突眼可以单独存在而不伴有高代谢症。
	甲状腺功能亢进症((hyperthyroidism，简称甲亢)，是指甲状腺本身的病变引发的甲状腺毒症。其病因主要是弥漫性毒性甲状腺肿(Graves病)、多结节性毒性甲状腺肿和甲状腺自主高功能腺瘤(Plummer病)。
	按引起甲亢的原因可分为：原发性、继发性和高功能腺瘤三类。
	①原发性甲亢最常见，是指在甲状腺肿大的同时，出现功能亢进症状。病人年龄多在20~40岁之间。腺体肿大为弥漫性，两侧对称，常伴有眼球突出，故又称“突眼性甲状腺肿”。
	②继发性甲亢较少见，如继发于结节性甲状腺肿的甲亢;病人先有结节性甲状腺肿多年，以后才出现功能亢进症状。发病年龄多在40岁以上。腺体呈结节状肿大，两侧多不对称，无眼球突出，容易发生心肌损害。
	③高功能腺瘤，少见，甲状腺内有单发的自主性高功能结节，结节周围的甲状腺组织呈萎缩改变。病人无眼球突出。</t>
  </si>
  <si>
    <t>病因
	(一)发病原因
	1、体质性或特发性青春期发育迟缓 查不出任何原因的发育迟缓，最终可以发育正常，有家族倾向。
	2、病理性发育迟缓 因全身性营养不良、慢性疾病、青少年期进行化学药物治疗、精神创伤、心情压抑或青少年内分泌疾病引起。松果体肿瘤引起者，女性少见。　　
	(二)发病机制
	青春期发育延迟是因体内缺乏雌激素，而缺乏雌激素的原因则在卵巢，或调控卵巢功能的下丘脑，或脑垂体的功能状态。由于启动青春期发育的机制尚不清楚，体质性发育迟缓的发病机制也未阐明。然而与早熟的青春期相似，遗传因素、环境、全身健康状况等因素与发病有关。
	1、营养因素
	月经初潮与身体内的脂肪量有关，当体内脂肪增加至体重的17%时才会出现初潮，体重过低、青少年神经性厌食症、大运动量训练致体重下降时，初潮延迟。
	2、甲状腺功能低下症时
	发音往往推迟，与全身代谢低下有关。
	3、松果体肿瘤
	产生褪黑色素增多，影响促性腺激素分泌而使发育延迟或性腺功能低下。</t>
  </si>
  <si>
    <t>病因
	白发是由于黑色素的的生成因黑素细胞、黑素体较少或因酪氨酸酶活性降低所致。未到老年的早期灰发或白色常有家族史，表现为常染色体显性遗传，也可见于某些综合征，如早老症(progeria)、Rothrnund综合征和Werner综合征，Waardenbur综合征、肌强直性营养不良(dystrophia myotonia)等。严重性疾病，如恶性贫血、甲亢，心血管疾病，如冠心病、心梗，外周动脉疾患，高血压，结核，伤寒，梅毒等可出现白发。
	现代医学认为，白发症主要是毛发黑色素形成减少，由黑素细胞形成黑色素的功能减弱，酪氨酸酶的活动减低所致。凡情绪过度紧张、用脑过度、忧虑、惊恐、神经外伤等都可能造成白发，此外，生慢性消耗性疾病时也可能出现白发。　　
	先天性少白头。最常见有这种少白头的人常有家族遗传史，往往一出生就有白头发，或头发比别人白得早。此外，无其他异常表现。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　</t>
  </si>
  <si>
    <t>病因
	一垂体性：占绝大多数，包括GH细胞增生或腺瘤GH/PRL细胞混合腺瘤、促泌乳生长激素细胞腺瘤、嗜酸干细胞腺瘤等。　　
	二垂体外：异源性GH/及或GHRH分泌肿瘤(肺胰腺癌下丘脑错构瘤类癌胰岛细胞瘤)，此类肿瘤往往未及出现GH过度分泌的临床表现已危及生命。</t>
  </si>
  <si>
    <t>病因
	肾上腺皮质腺瘤分泌过多的醛固酮是本病的原因。　　
	(一)发病原因　　
	病因尚不甚明了，根据病因病理变化和生化特征，原醛症有五种类型：　　
	1.肾上腺醛固酮腺瘤(aldosterone-producing adenoma,APA)： 发生在肾上腺皮质球状带并分泌醛固酮的良性肿瘤，即经典的Conn综合征。是原醛症主要病因，临床最多见的类型，占65%～80%，以单一腺瘤最多见，左侧多于右侧；双侧或多发性腺瘤仅占10%；个别患者可一侧是腺瘤，另一侧增生。瘤体直径1～2cm之间，平均1.8cm。重量多在3～6g之间，超过10g者少见。肿瘤多为圆形或卵圆形，包膜完整，与周围组织有明显边界，切面呈金黄色，腺瘤主要由大透明细胞组成，这种细胞比正常束状带细胞大2～3倍。
	光镜下显示肾上腺皮质球状带细胞、网状带或致密细胞，以及大小不同的“杂合细胞”。“杂合细胞”表现了球状带和束状带细胞的特点，有些腺瘤细胞可同时存在球状带细胞弥漫性增生。电镜下瘤细胞的线粒体嵴呈小板状，显示球状带细胞的特征。醛固酮瘤的成因不明，患者血浆醛固酮浓度与血浆ACTH的昼夜节律呈平行，而对血浆肾素的变化无明显反应。此型患者其生化异常及临床症状较其他类型原醛症明显且典型。　　
	2.特发性醛固酮增多症(idiopathic hyper aldosteronism，IHA) 简称特醛症，即特发性肾上腺皮质增生，占成人原醛症10%～30%，而占儿童原醛症之首。近年来发病率有增加趋势。其病理变化为双侧肾上腺球状带的细胞增生，可为弥漫性或局灶性。增生的皮质可见微结节和大结节。增生的肾上腺体积较大，厚度、重量增加，大结节增生于肾上腺表面可见金色结节隆起，小如芝麻，大如黄豆，结节都无包膜，这是病理上和腺瘤的根本区别。光镜下可见充满脂质的细胞，类似正常束状带细胞。结节大都呈散在分布，也可呈簇状。特醛症的病因还不清楚。特醛症组织学上具有肾上腺被刺激的表现，而醛固酮合成酶基因并无突变，但该基因表达增多且酶活性增加。有的学者认为，特醛症的发病患者的球状带对ATⅡ的过度敏感，用ACEI类药物，可使醛固酮分泌减少。
	还有的学者提出特醛症发病机制假说：中枢神经系统中某些血清素能神经元的活性异常增高，刺激垂体产生醛固酮刺激因子(aldosterone stimulating factor，ASF)，β-内腓肽(β-endorphin，β-END)和α-黑色素细胞刺激激素(α-melanocyte stimulating hormone，α-MSH)过多，致使肾上腺皮质球状带增生，分泌大量的醛固酮。研究还发现，血清素拮抗药赛庚啶可使此种类型患者血中醛固酮水平明显下降，提示血清素活性增强，可能与本症的发病有关。但尚无证据表明前述任何一种前阿片黑素促皮质激素原(pro-opiomelanocortin，POMC)产物在特醛症患者血循环中达到可刺激球状带细胞功能的浓度。特醛症患者的生化异常及临床症状均不如APA患者明显，其中血醛固酮的浓度与ACTH的昼夜节律不相平行。　　
	3.糖皮质激素可抑制性醛固酮增多症(glucocorticoid-remediable aldosteronism，GRA) 又称地塞米松可抑制性醛固酮增多症(dexamethasone suppressible hyperaldosteronism，DSH)。自1966年Suther-land DJA等报道第一例以来，至1990年国外文献报道了50余例，国内也有个例和家系报道，是一种特殊类型的原醛症，约占1%。多于青少年起病，可为家族性或散发性，家族性者以常染色体显性方式遗传。肾上腺呈大、小结节性增生，其血浆醛固酮浓度与ACTH的昼夜节律平行。
	本症的特点是，外源性ACTH可持续刺激醛固酮分泌，而小剂量地塞米松可抑制醛固酮的过量分泌，并使患者的血压、血钾和肾素活性恢复正常。其发病的分子生物学机制研究发现，编码醛固酮合成酶的基因和编码11β-羟化酶的基因发生非对等交换，并产生了一个新的嵌合基因，嵌合基因的5′端为11β羟化酶受ACTH调节的序列，其3′端则为醛固酮合成酶的编码序列。嵌合基因转录翻译产物具有醛固酮合成酶的活性，但因其5′端含有受ACTH调节的序列，可导致醛固酮的合成和分泌受ACTH的调节并主要在束状带表达。当使用外源性皮质激素时，因反馈抑制了垂体ACTH的分泌，嵌合基因的表达水平下降，醛固酮的分泌也降低，故给患者外源性地塞米松，可较满意地控制病情。　　
	4.原发性肾上腺皮质增生(primary adrenal hyperplasia，PAH) 约占原醛症的1%。Kater等在1982年发现有4例介于APA和IHA之间的病例，其病理形态上与IHA相似，可为单侧或双侧肾上腺球状带增生，但其生化改变与APA相似。本症对螺内酯治疗有良好的反应，肾上腺单侧或次全切除可纠正醛固酮过多的症状和生化异常。　　
	5.醛固酮生成腺癌(aldosterone-producing carcinoma，APC) 它是肾上腺皮质腺癌(adrenal cortical carcinoma)的一种类型，约占原醛症的1%～2%。可见于任何年龄段，但以30～50岁多发。　　
	在文献中也有将异位醛固酮分泌腺瘤和癌(ectopic aldosterone producing adenoma and carcinoma)归入原醛症中的一个类型，极为罕见，可发生于肾脏、肾上腺残余组织或卵巢。</t>
  </si>
  <si>
    <t>病因
	食物和饮水中缺碘是其根本原因，目的主要功能是合成甲状腺素，缺碘使甲状腺素合成障碍，从而影响生长发育。</t>
  </si>
  <si>
    <t>病因
	妊娠期间甲亢的病因与非妊娠期间甲亢的病因基本相同，其中以Graves病最为常见。其次是毒性结节性甲状腺肿、甲状腺自主性高功能腺瘤等。另外，妊娠剧吐、葡萄胎、恶性葡萄胎和绒毛膜上皮癌均可出现甲亢。
	Graves病的病因尚不十分清楚，但病人有家族性素质，约15%的患者亲属有同样疾病，其家属中约有50%的人抗甲状腺抗体呈阳性反应。许多研究认为Graves病是一种自身免疫性疾病(AITD)。由于免疫功能障碍可以引起体内产生多淋巴因子和甲状腺自身抗体，抗体与甲状腺细胞膜上的TSH受体结合，刺激甲状腺细胞增生和功能增强。此种抗体称为甲状腺刺激免疫球蛋白(thyroid-stimulating Immunoglobulin, TSI)。血循环中TSI的存在与甲亢的活动性及其复发均明显相关，但引起这种自身免疫反应的因素还不清楚。Olpe认为患者体内有免疫调节缺陷，抑制T淋巴细胞的功能丧失，使辅助T淋巴细胞不受抑制而自由的刺激淋巴细胞生成免疫球蛋白，直接作用于甲状腺。球蛋白中的TSI刺激甲状腺使甲状腺功能增强。Kriss认为，Graves病的浸润性突眼是由于眼眶肌肉内沉积甲状腺球蛋白抗甲状腺球蛋白免疫复合物，引起的免疫复合物炎症反应；另一种假说认为眼肌作为抗原与辅助T淋巴细胞之间的相互作用引起自体的免疫反应。甲状腺病人发生皮肤病变的机制尚不清楚，可能也是自身免疫性病变在胫前等部位皮肤的体现。</t>
  </si>
  <si>
    <t>病因
	女性受孕以后，性激素分泌增多，它们在人体组织外周有抵抗胰岛素的作用。随着孕周的增加，不断增多的雌、孕激素促使机体分泌更多的胰岛素保持正常的糖代谢。由于个体差异，并不是所有人的胰岛都有那么好的代偿能力，对于代偿能力不是那么好的人，可能会表现出糖代谢异常，或者胰岛素明感性不够。这些就是妊娠期糖尿病的发病原因。
	1.年龄因素高龄妊娠是目前公认的妊娠期糖尿病的主要危险因素。Vereellini等发现，年龄在40岁及以上的孕妇发生妊娠期糖尿病的危险是20～30岁孕妇的8.2倍。其他学者还有较多的类似发现。年龄因素除影响糖尿病的发生外，年龄越大，孕妇诊断妊娠期糖尿病的孕周越小。Berkovitz等发现，在孕24周前诊断糖尿病的孕妇中，30岁及以上的孕妇占63.7%，而孕24周以后诊断的仅占45.2%(P&lt;0.01)。
	2.种族和成人的2型糖尿病与种族的关系类似，妊娠期糖尿病具有明显的地域性和种族相关性。与欧洲白人妇女的妊娠期糖尿病的患病率相比，印度次大陆、亚洲、阿拉伯和黑人分别为前者的11倍、8倍、6倍和6倍。种族因素除由遗传因素造成外，不能除外经济文化、饮食习惯等因素在其中的作用。
	3.肥胖是发生糖耐量减低和糖尿病的重要的危险因素，对于妊娠期糖尿病也不例外。其他环境因素如年龄、经济、文化水平及饮食结构等因素都与肥胖有协同作用。</t>
  </si>
  <si>
    <t>病因
	患者因酶缺失或酶结构缺陷，致使细胞中相应的底物无法降解而贮存，堆积在次级溶酶体中，造成细胞代谢障碍。
	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t>
  </si>
  <si>
    <t>病因
	紧张性疲劳的产生，主要是遇到紧急情况时，人体内受生理条件反应，会产生大量的乳酸，甚至形成蓄积。如果运动过于剧烈或持久，或者身体分解乳酸所必需的维生素和矿物质不足，那么体内的乳酸来不及被处理，造成乳酸的堆积。乳酸过多将使呈弱碱性的体液呈酸性，影响细胞顺利吸收营养和氧气，削弱细胞的正常功能。堆积乳酸的肌肉会发生收缩，从而挤压血管，使得血流不畅，结果造成肌肉酸痛、发冷、头痛、头重感等。乳酸堆积在初期造成酸痛和倦怠，若长期置之不理，造成体质酸化，可能引起严重的疾病。　　
	长时间低血压、心排血量减少引起的组织低灌注会造成组织缺氧，无氧代谢增强，产生乳酸堆积。内脏和下腔静脉系统的淤血也导致该部分组织缺氧，乳酸产生增加。胃肠道缺氧时也有大量乳酸蓄积，下腔静脉开放后随血流回到体循环加重乳酸血症。此外供肝在保存期间低温和乏氧时可能也有乳酸的产生和蓄积。肝脏和肾脏是乳酸清除的主要场所，心肌是另一主要消除乳酸的器官。无肝期由于乳酸代谢缺乏，同时肾脏的也因血流灌注不足对乳酸的代谢能力下降，势必造成乳酸堆积。</t>
  </si>
  <si>
    <t>病因
	汗液呈黄色或黑色，这种现象在医学上称为“色汗症”。本病很少见，它的发生是因为大汗腺分泌的着色汗液，常由产生色素的细菌所致，较常见的部位多局限于面部、腋窝，但也可见于胸背等处，颜色以黄色为多见，也可为黑色、青色、紫色、棕色或蓝色等，腋窝黄色汗常合并有腋臭(俗称狐臭)或多汗症。有的也可出现小汗腺的色汗症，亦不常见，不少是由药物所引起。如用碘化物出的汗液呈淡红色，内服氯苯吩嗪所排出的汗液呈红色，注射美蓝所出汗液呈青色。色汗症可发生于任何年龄，可以持续出现，也可以间断发生。</t>
  </si>
  <si>
    <t>病因
	男性更年期综合症的发生机理至今尚不清楚，大多数学者认为男女更年期发生的机理相似。在男性主要由于睾丸的萎缩、睾丸酮的分泌减少，反馈刺激垂体的分泌功能增加，萎缩的睾丸对促性腺激素的反应降低，使体内性激素的调节功能失衡。</t>
  </si>
  <si>
    <t>病因
	(一)慢性肾上腺皮质功能减退症(Addison病)：因感染、创伤和手术等应激情况，或停服激素而诱发肾上腺皮质功能急性低减。
	(二)长期大量肾上腺皮质激素治疗：抑制下丘脑-垂体-肾上腺轴功能，即使停药1年，其功能仍处于低下状态，尤其对应激的反应性差。Oyama研究长期用类固醇治疗的14例病人在麻醉诱导前、诱导后30min和手术后1h测血皮质醇分别为107±18μg/L(10.7±1.8μg/dl)、108±15μg/L(10.8±1.5μg/dl)和148±25μg/L(14.8±2.5μg/dl)。而对照组10例在这3个时间的血皮质醇分别为108±14μg/L(10.8±1.4μg/dl)、175±16μg/L(17.5±1.6μg/dl)和263±18μg/L(26.3±1.8μg/dl)。因此长期接受皮质激素治疗的病人，遇到应激时，如不及时补充或增加激素剂量，也将发生急性肾上腺皮质功能减退。
	(三)肾上腺手术后：因依赖下丘脑垂体的肾上腺皮质增生或肾上腺外疾病(如转移性乳腺癌)，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
	(四)急性肾上腺出血：常见的为严重败血症，主要是脑膜炎双球菌败血症，引起肾上腺出血，与弥散性血管内凝血有关。其他细菌所致败血症、流行性出血热等也可并发肾上腺出血。
	(五)先天性肾上腺皮质增生：至今已知有九种酶的缺陷，有21羟化酶、11β羟化酶、17α羟化酶、18羟化酶、18氧化酶、Δ5-3β羟类固醇脱氢酶、22碳链酶、17β羟类固醇脱氢酶和17、20裂解酶多数酶。均为皮质醇合成所必需。其中Δ5-3β羟类固醇脱氢酶、22碳链酶与18羟化酶和18氧化酶等缺陷也可影响潴钠激素的合成。</t>
  </si>
  <si>
    <t>病因
	垂体分泌生长激素肿瘤形成的原因，目前还不很清楚，可能和下丘脑功能紊乱有关，下丘脑分泌生长激素释放激素和生长激素抑制激素，当下丘脑功能紊乱时，如生长激素释放激素过多或生长激素抑制激素过少或缺乏时，均可使垂体生长激素细胞受到长期及过度的兴奋刺激，而形成腺瘤或增生。此外，部分病人可有家族史。</t>
  </si>
  <si>
    <t>病因
	生长激素缺乏症是由于人生长激素(hGH)分泌不足其原因如下：
	1、特发性(原发性)
	这类患儿下丘脑、垂体无明显病灶，但GH分泌功能不足其原因不明。其中因神经递质―神经激素功能途径的缺陷，导致GHRG分泌不足而致的身材矮小者称为生长激素神经分泌功能障碍(GHND)由于下丘脑功能缺陷所造成的GHD远较垂体功能不足导致者为多。
	约有5%左右的GHD患儿由遗传因素造成，称为遗传性生长激素缺乏(HGHD)，人生长激素基因簇是由编码基因GH1(GH―N)和CSHP1、CSH1、GH2、CSH2等基因组成的长约55Kbp的DNA链，由于GH1基因缺乏的称为单纯性生长激素缺乏症(IGHD)而由垂体Pit―1转录因子缺陷所致者，临床上表现为多种垂体激素缺乏，称为联合垂体激素缺乏症(CPHD)，IGHD按遗传方式分为Ⅰ(AR)、Ⅱ(AD)、Ⅲ(X连锁)三型，此外，还有少数矮身材儿童是由于GH分子结构异常，GH受体缺陷(Laron综合征)或IGF受体缺陷(非洲Pygmy人)所致，临床症状与GHD相似，但呈现GH无抵抗或IGF―1抵抗，血清GH水平不降低或反而增高，是较罕见的遗传性疾病。
	2、器质性(获得性)
	继发于下丘脑、垂体或其他颅内肿瘤、感染、细胞浸润、放射性损伤和头颅创伤等，其中产伤是国内GHD的最主要的病因，此外，垂体的发育异常，如不发育、发育不良或空蝶鞍、其中有些伴游有关视中隔发育不全，唇裂，腭裂等畸形，均可引起生长激素合成和分泌障碍。
	3、暂时性
	体质性青春期生长延迟、社会心理性生长抑制、原发性甲状腺功能减退等均可造成暂时性GH分泌功能低下，在外界不良因素消除或原发疾病治疗后即可恢复正常。</t>
  </si>
  <si>
    <t>病因
	临床上分为特发性和继发性，以前者为多，占全部垂体性侏儒症的60-70%，后者因下丘脑-垂体的器质性病变所致，主要有颅咽管瘤、松果体瘤等。青春期以前垂体前叶生长激素缺乏所致的生长发育障碍。临床上分为特发性和继发性，以前者为多，占全部垂体性侏儒症的６０-７０％，后者因下丘脑－垂体的器质性病变所致，主要有颅咽管瘤、松果体瘤等。 在国外侏儒症的发病率为１／５０００，我国尚未见统计资料。目前对此病唯一有效的治疗方法是进行人生长激素（ｈＧＨ）替代疗法。</t>
  </si>
  <si>
    <t>病因
	导致水潴留的原因很多，最常见的有肾功能受损、高血压及高血钾。同时，水潴留也是免疫抑制剂常见的副作用之一，其中又以糖皮质激素为最。激素可导致机体钠潴留，而水是时刻伴随着钠的，由此产生钠水潴留。术后所服用的很多药物都具有不同程度的肾毒性,水潴留是肾功能严重受损的标志。研究表明，如果在术前就有很严重的水潴留，那么术后出现水潴留的机率常常会明显增高。</t>
  </si>
  <si>
    <t>病因
	(一) 适应症选择错误：皮质类固醇激素具有抑制免疫反应的抗过敏作用，外用后能减轻充血和水肿，使瘙痒的程度和某些皮肤损害的炎性反应暂时得以缓解和消退，人们往往被这一假象所蒙混，加之广告宣传的误导，很多人又对激素应用范围和不良反应缺乏了解而长期滥用，导致不良后果。
	(二) 药物品种选择不当：皮质类固醇激素强效制剂，最容易引起皮肤萎缩等副作用，但由于使用者的随意性，这类药物被滥用了。有实验表明，在皮康王霜、皮炎平霜、肤轻松霜、祛斑霜、倍氯美松霜、复方康纳乐霜，肤乐霜这7类药物中，以每月人均用量计算，皮康王霜人均用量最少，但引起副作用的比例高达60.4%，原因之一是该药含有最强效制剂氯倍他索，且这一特点不为使用者了解。
	(三) 用药时间过长：短期外用皮质类固醇后即可引起表皮萎缩并可抑制真皮胶原的合成，长期大面积外用后可引起系统副作用。有实验表明，长期用药导致皮肤屏障功能减弱，对药物的吸收量增大，形成恶性循环，最终使病情恶化，如一男性脂溢性皮炎患者，轮换应用多种皮质类固醇激素外擦，连续14年，除面部多样性皮损及柯兴综合征表现外，还发生了药源性糖尿病。有一女性黄褐斑患者连续3年每日用皮康王外擦，不但面部皮肤出现副作用，且发生了药源性柯兴综合征。可见，即使小面积外擦皮质类固醇激素，若时间过长，同样可导致系统性副作用。
	(四)美容市场的混乱与美容化妆品滥用：最近十年来，随着美容业的迅速发展和美容院的激烈竞争，有的美容院为了拉住消费者，将激素掺进嫩肤、美白的化妆品中蒙骗消费者，使不少渴求美容护肤的消费者，在长期应用他们的所谓“特效嫩肤、美白的化妆品”后产生依赖，而导致激素依赖性皮炎。</t>
  </si>
  <si>
    <t>病因
	糖类的营养价值主要是供给能量，此外糖也是人体的重要组成成分之一。正常人体内糖代谢的中心问题之一是维持血糖浓度的相对恒定。临床上重要的糖代谢紊乱也主要是血糖浓度过高（高血糖症）和过低（低血糖症）某些疾病或者先天性因素引起的激素或酶的结构、功能、浓度异常或组织、器官的病变。</t>
  </si>
  <si>
    <t>病因
	由于多种病因引起肾上腺皮质长期分泌过量皮质醇所产生的一组症候群，主要表现为满月脸、多血质外貌、向心性肥胖、痤疮、紫纹、高血压、继发性糖尿病和骨质疏松等。
	长期大量使用糖皮质激素治疗某些疾病可出现皮质醇症的临床表现，这在临床上十分常见。这是由外源性激素造成的，停药后可逐渐复原。但长期大量应用糖皮质激素可反馈抑制垂体分泌ACTH，造成肾上腺皮质萎缩，一旦急骤停药，可导致一系列皮质功能不足的表现，甚至发生危象，故应予注意。
	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t>
  </si>
  <si>
    <t>病因
	可能患有继发性肾上腺皮质功能减退症。</t>
  </si>
  <si>
    <t>病因
	由于体内胰岛素的相对或绝对不足。</t>
  </si>
  <si>
    <t>病因
	机 理
	一、血糖增高性糖尿
	正常人肾排糖阈值为8.9 mmol/L(160 mg/dl)，糖尿的出现与以下因素有关：
	①循环血中葡萄糖浓度&gt;8.g mmol/L(160mg/dl);
	②肾小球游过葡萄糖速率;
	③肾近曲小管重吸收葡萄糖的速率等。正常人肾小球滤过率为125ml/min，如血糖正常5.6 mmol/L(100mg/dl),则分钟从肾小球滤出葡萄糖125 mg，而正常人肾近曲小管重吸收葡萄糖量为250-300mg/min，则上述从肾小球滤出之葡萄糖被全部重吸收一战中无糖;如血糖浓度为16.7 mmol/L(300 mg/dl)，肾小球滤出糖量为375 mg/min，经肾小管得吸收后尚余75~125mg随尿排出，出现糖尿。正常人血糖浓度的稳定有赖于中枢袖经查统、内分泌腺、肝脏、胃肠及肾脏等的协调活动来维持，以内分泌腺及肝脏最重要。胰岛素县体内唯一降血糖的激素，当胰岛素分泌绝对或相对不足时或靶细胞对胰岛素敏感性降低时，血液水平升高，超出肾糖阈值时则出现糖尿。
	临床最常见的是原发性糖尿病和糖耐量异常性高血糖伴糖尿。体内具有升高血糖作用的激素较多，主要为：
	①胰高糖素：曲胰岛A细胞分泌，可以激活肝脏磷酸化酶，促使肝糖原分解为葡萄糖，促进糖异生，从而使血糖升高。正常人当血糖过高时胰高糖素分泌受抑制，但糖尿病时不受抑制，尤其在酸中毒时，胰高糖素比正常基础值高2-4倍。胰岛A细胞瘤(胰高糖素瘤)时胰高糖素浓度绝对过高，引起高血糖及糖尿。
	②肾上腺互促使胰高糖素释放，抑制胰岛素分泌，减少外周组织对糖的利用，致肝糖原分解及糖异生增加，升高血糖。嗜铬细胞瘤时肿瘤组织分泌大理儿荼酚胺(肾上腺素及去甲肾上腺素)致高血糖及糖尿。
	③生长激素促进脂肪分解和糖异生，抑制胰岛素促进葡萄糖透过细胞膜的作用，能抑制细胞内葡萄糖磷酸化、升高血糖并出现糖尿。肢端肥大症、巨人症时体内生长激素过多，致高血糖及糖尿。
	④肾上腺皮质激素(主要为皮质醇)抑制外周组织对葡萄糖的摄取及利用，促进蛋白质分解致大量氨基酸进人肝脏，促使糖异生，如皮质醇增多症(库欣综合征)时，血糖增高并出现糖尿。
	⑤甲状腺激素加速肠道对糖的吸收，增强肝糖原、肌糖原分解，加速糖异生，加速胰岛素的降解，致高血糖及糖尿，如甲状腺功能亢进时常伴有糖耐量异常或者糖尿病。
	引起血糖过高而致糖尿的因素较多，胰腺癌、急性或慢性胰腺炎、胰腺切除后均可因胰岛素不足而产生血糖过高和糖尿。静脉内注射葡萄糖或进食大量糖致肠吸收糖过多过快均可致高血糖及糖尿。肝功能损伤使血糖转化为肝糖原减少，致餐后高血糖及糖尿。某些应激状态时(急性心肌梗死、脑血管意外等)由于升糖激素增多可致应激性高血糖及糖尿。
	二、血糖正常性糖尿
	血糖正常，糖耐量正常，由于肾小管再吸收糖的能力减退而致糖尿，称肾性糖尿。肾小管再吸收糖的能力降至 150 mg/min(正常250mg/min)以下时，血糖超过 6.7mmol/L人肾小球滤过葡萄糖能力正常(每分钟滤过 150 mg)则出现糖尿。见于家族性肾性糖尿、肾小管酸中毒、凡可尼综合征等。妊娠时由于细胞外液容量增多，肾小球滤过率增加，近曲小管再吸收糖功能受抑制，肾糖阈降低而出现糖尿，称妊娠期糖尿。
	糖尿见于许多种疾病，病因分类如下：
	一、葡萄糖尿
	(一)血糖增高性糖尿
	1.原发性糖尿病：①胰岛素依赖型(I型)糖尿病;②非胰岛素依赖型(2型)糖尿病;③营养不良相关性糖尿病。
	2.妊娠期糖尿病。
	3.继发性糖尿病(有明确病因) ①胰源性糖尿病：胰腺炎、胰腺癌、胰腺切除术后。②内分泌性：甲状腺功能亢进症、库欣综合征。胰高糖素瘤、胰生长抑素瘤、舒血管肠肽瘤、嗜铬细胞瘤、原发性醛固酮增多症、甲状旁腺功能减退症(低钙血症)、肢端肥大症及巨人症等。③药物及化学物致糖尿病：链脲佐菌素、四氧嘧啶、杀鼠药 vacor;利尿降压药中的噻嗪类利尿剂、呋塞米、依他尼酸、氯散利酮、可乐定、氯苯甲暖二嗪;止痛退热药如阿司匹林、吲哚美辛;激素类药物中的ACTH、糖皮质激素、生长激素、胰高糖素、甲状腺激素、儿茶酚胺类、女性口服避孕药;神经精神系药物中的苯妥英钠、左旋多巴、异丙基肾上腺素、普萘洛尔、氯丙嗪、奋乃静、碳酸程、氯普噻咪，三环抗抑制剂中的多虑平、阿米替林、去甲丙咪酸、丙咪嗪;其他还有吗啡、环磷酸胺、天门冬酚胺霉、异烟肼、EDTA、西米替丁、肝素;重金属中镉、铝、汞中毒等。④胰岛素受体异常如先天性脂肪营养异常症(con-genital lipodystrophy)、黑棘皮病伴女性男性化，受体抗体所致胰岛素耐药物糖尿病。⑤遗传综合征伴糖尿病，如1型肝糖原沉着症、急性阵发性血卟啉病、高脂血症、糖尿病性视神经萎缩伴尿崩症及耳聋、胰岛素抵抗综合征如脂肪萎缩综合征、早老综合征等。
	4.其他：①应激性糖尿;②肝源性糖尿;③滋养性糖尿;④血色病性糖尿。
	(二)血糖正常性糖尿
	肾性糖尿、妊娠、肾小管病变、某些肾毒性化学物质如一氧化碳、铅、汞等。
	二、非葡萄糖尿
	乳糖尿、果糖尿、半乳糖尿、戊糖尿、非糖物质Benedict定性假阳性糖尿如维生素C、尿酸、葡萄糖醛酸、水杨酸、次氯酸盐(对色素有氧化作用)、过氧化氢(氧化色素)、异烟姘、四环素。链霉素、中药中的大黄、黄芩、黄柏，妇科外用药呋哺唑酮粉剂(含糖)等。</t>
  </si>
  <si>
    <t>病因
	因长期暴露于任何温度，人体散热大于产热时，可引起体温过低。体温过低最常见于寒冷季节或浸泡在水中，但若代谢性或活动性产热(发抖)不能维持核心体温时，也可发生于夏天或温暖季节。严重外伤后也可发生体温过低。固定不动，穿湿衣服，寒风和躺在寒冷的表面物上，可增加发生体温过低的危险性。</t>
  </si>
  <si>
    <t>病因
	褪黑色素增多的原因：光照减少导致褪黑色素分泌增多，而过多的褪黑色素抑制了五羟色胺的合成，五羟色胺合成减少会导致人的抑郁情绪。 </t>
  </si>
  <si>
    <t>病因
	溃疡（20%）：
	糖尿病患者的很多足部并发症起自感觉性神经病变及轻度的自主与运动神经病变。其中感觉神经病变合并过高的机械应力，是引起足部溃疡和感染的主要始动因素。炎症与组织损害是一定程度的反复应力作用于一个特定的失去感觉的区域的结果。来自地面、鞋子或其他邻近足趾的压力或剪切力导致溃疡形成，由于缺乏正常的神经保护机制，溃疡常因骨突的存在而加重。自主神经系统的病变造成皮肤正常排汗调节功能、皮肤温度调节功能和血运调节能力丧失，导致局部组织柔韧性降低，形成厚的胼胝以及更易破碎和开裂。此外，正常排汗能力的丧失阻断了局部组织的再水化，造成组织进一步破坏，使得深部组织更易于细菌定植。运动神经病变在糖尿病足的发病中也起到了一定作用，足内在肌的挛缩造成典型的爪状趾畸形。跖趾关节的过伸也被证明能够直接增加跖骨头下压力，使得该部位更易形成溃疡。近趾间关节屈曲造成突起的趾间关节背侧与趾尖跖侧形成溃疡的风险增加，而血管病变又使得破坏的组织难以愈合。
	感染（30%）：
	自主神经功能障碍导致皮肤软组织破坏，造成外源细菌侵入。化学趋向性改变导致白细胞反应效率低下。此外，高血糖、氧分压降低和营养不良等可共同引发组织水肿、酸积聚、高渗和低效无氧代谢。此类环境适合细菌生长，并阻碍了白细胞的功能。此外，血管疾病可造成抗生素运输受限，进一步造成细菌清除效率降低，导致局部软组织感染，甚至骨髓炎的形成。
	Charcot关节病（10%）：
	为渐进性的负重关节破坏性病变。神经创伤学说认为，失去痛觉和本体感觉后足部遭受反复的机械损伤或是单发的创伤会导致Charcot关节病变，神经血管学说认为，自主神经功能紊乱引发的病变区域血供增加导致骨骼吸收和强度减弱，进而，反复的创伤造成骨破坏与不稳定。
	足趾畸形（30%）：
	运动神经病变导致足内在肌的挛缩，造成典型的爪状趾畸形。</t>
  </si>
  <si>
    <t>病因
	顽固性肥胖的原因：
	造成顽固性肥胖的主要原因有：精神受刺激;生活不愉快;或某些人为因素促进多食;某些严惩的内分泌疾病药物的副作用引起，如由肾上腺皮质激素类药物。现象：在服药一段时间后出现的肥胖，比如有些患有过敏性疾病，类风湿病，哮喘病的病人。，如柯兴氏综合征、垂体瘤等;合并其它严重的疾病。 </t>
  </si>
  <si>
    <t>病因
	无胡须的病因有以下几点：
	1.男子第二性征发育不明显，体内性激素分泌的促性腺激素出现障碍。
	2.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t>
  </si>
  <si>
    <t>病因
	无胡须的病因有以下几点：
	1.男子第二性征发育不明显，体内性激素分泌的促性腺激素出现障碍。
	2.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腋毛的生长都是在体内雄性激素睾丸酮的刺激作用下长出来的，没有腋毛的原因有：
	1.由于某种原因使肾上腺皮质产生的雄激素水平低下，此时可能会出现腋毛稀疏的情况，此时不会影响到卵巢和排卵和月经周期，也不会影响性生活和以后的生育。
	2.腋窝部对雄性激素不敏感或者不起反应，此时即使体内的雄性激素水平正常也不会长腋毛，但是这并不影响乳房的发育，也不会影响卵巢排卵和月经周期，所以不会影响婚后的性生活和生殖功能。
	3.还有一种不长腋毛情况就是青春期女性卵巢发育不良或者是先天性无卵巢，这些人往往也会影响乳房的发育，月经周期也会受影响，而且身材矮小，外貌也显得幼稚。</t>
  </si>
  <si>
    <t>病因
	腋毛的生长都是在体内雄性激素睾丸酮的刺激作用下长出来的，没有腋毛的原因有：　
	1.由于某种原因使肾上腺皮质产生的雄激素水平低下，此时可能会出现腋毛稀疏的情况，此时不会影响到卵巢和排卵和月经周期，也不会影响性生活和以后的生育。　
	2.腋窝部对雄性激素不敏感或者不起反应，此时即使体内的雄性激素水平正常也不会长腋毛，但是这并不影响乳房的发育，也不会影响卵巢排卵和月经周期，所以不会影响婚后的性生活和生殖功能。　
	3.还有一种不长腋毛情况就是青春期女性卵巢发育不良或者是先天性无卵巢，这些人往往也会影响乳房的发育，月经周期也会受影响，而且身材矮小，外貌也显得幼稚。　　
	4. 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t>
  </si>
  <si>
    <t>病因
	疾病病因　　
	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　　
	病理生理　　
	1.促性腺激素释放异常PCOS患者的血LH升高，而FSH正常或降低，LH/FSH≥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此外，有人发现PCOS患者的卵巢也可能分泌“抑制素”，抑制FSH的分泌，影响卵泡的发育成熟，出现较多囊状卵泡，近年发现高胰岛素血症和增高的IGF也可使LH分泌增多。　　
	2.雄激素过多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
	①由于类固醇激素所需酶系功能紊乱，如芳香化酶缺乏，3β-醇甾脱氢酶不足或活性下降，P45OC17A调节异常，雌激素合成障碍，大量雄激素在外周(脂肪、肝、肾内)转换为雌酮。也有人认为卵巢发育不充分使芳香化酶的活性下降。
	②LH脉冲频率及振幅升高，刺激卵泡膜细胞及间质细胞增生和雄激素的生成。过多的雄激素促使卵泡闭锁，卵巢粒层细胞早期黄素化，生长停止，不能排卵，形成PCOS。　　
	本病多发生在青春期月经初潮后，推测可能起因于性成熟前期，肾上腺功能失调，持续分泌过多雄激素。此外，在应用地塞米松前后测定卵巢和肾上腺静脉血中的各种雄激素水平，其结果支持卵巢和肾上腺是PCOS过多雄激素的共同来源，发现50%PCOS患者有肾上腺源性雄激素增多。　　
	3.雌酮过多PCOS妇女用孕酮等药物有撤退性子宫出血，服氯底酚胺可导致卵泡成熟排卵，月经来潮，这提示PCOS患者不但雄激素水平高，而且雌激素也增多。体内活性雌激素包括雌二醇(E2)和雌酮(E1)，E2主要来源于卵巢，E1则来自卵巢、肾上腺及周围组织的转换。PCOS患者非周期性E1明显增多，E1/F2比率增高(正常E1/F2≤1)，特别是肥胖者的脂肪多，芳香化酶活性高，外周组织转换增多，E1水平可更高，而且来源于外周组织的E1不受垂体促性腺激素的调节，无周期性变化。持续高水平的雌激素对下丘脑-垂体的反馈调节是不正常的。　　
	4.细胞色素P450C17A调节失常PCOS主要缺陷是下丘脑-垂体接受异常的反馈信号。这可能与卵巢和肾上腺本身的自分泌、旁分泌调节机制障碍有关。PCOS患者常伴17-羟孕酮(17-OHP)升高，这是由于卵泡膜细胞内或肾上腺网状带内P450C17A的调节机制失常所致。P450C17A具有17-羟化酶和17，20-链裂酶的双重活性，在△4将孕酮转换为17-OHP和雄烯二酮，在△5将孕烯醇酮衍变为17-羟孕烯醇酮和DHEA。　　17-羟孕酮既是肾上腺合成皮质醇的重要前体物质.也是卵巢合成性激素特别是雄激素的重要前体。若给予PCOS患者GnRH-A或HCG(特别在用地塞米松抑制后)，17-羟孕酮、雄烯二酮明显升高;而ACTH兴奋试验又能促使肾上腺的DHEA与17-OHP同时增多，提示卵巢和肾上腺网状带的P450C17A活性增高。因此，P450C17A活性调节异常是肾上腺和卵巢雄激素过量分泌的重要原因。但为什么会出现类固酮合成的调节异常尚不清楚。胰岛素/IGFs系统可刺激卵巢和肾上腺P450C17AmRNA表达及其活性。此外，CYP11A的侧链裂解酶基因编码区与产生过多雄激素有关。　　
	5.胰岛素抵抗与高胰岛素血症PCOS患者不论有无肥胖，多有不同程度的胰岛素抵抗与高胰岛素血症。近期发现大约有半数PCOS患者的发病与胰岛素受体丝氨酸磷酸化缺陷有关。因而认为胰岛素在其发病中占有重要地位。胰岛素与IGF-1通过IGF-1受体作用于卵泡膜细胞，促使雄烯二酮和睾酮合成。近年的研究发现，垂体邻近部位有胰岛素受体，或者同时存在的高IGF-1血症可促进LH刺激的卵泡膜细胞增生，导致雄激素过多和卵泡过早闭锁。Hasegawa用胰岛素增敏剂Troglitazone治疗PCOS，可使胰岛素水平降低，LH和雄激素水平相应降低也支持这一观点。胰岛素升高对调节SHBG的代谢有重要作用，可使肝脏SHBG生成减少，游离睾酮升高。此外，胰岛素受体丝氨酸磷酸化可抑制胰岛素受体活性，促进P450C17A的17，20-链裂酶活性。近年对位于染色体11pl5.5的胰岛素基因的5'-端可变数串联重复顺序(VNTR)的研究发现，胰岛素基因的VNTR是PCOS的一个主要易感位点(特别是排卵性PCOS)。说明胰岛素VNTR多态性是PCOS的遗传学因素。　　
	6.肥胖PCOS伴肥胖者(BMI≥25)占20%～60%。体脂分布不均匀。现知脂肪组织是类固醇激素的重要代谢场所，脂肪组织中的芳香化酶将外周雄激素转换为E1和E2。研究证实，雄烯二酮转换为E1的量与脂肪组织总量相关，高雄激素血症时SHBG下降，游离E2增加。雌激素使脂肪细胞生长、增殖。不同的内分泌环境能造成不同的肥胖体态，雄激素升高表现为上身肥胖(即男性型肥胖)，而雌激素增多者为下身肥胖(即女性型肥胖)。体重增加常伴血胰岛素升高和SHBG及IGFBP下降，从而使游离性激素和IGF-1增多。这类患者常伴有糖耐量异常或2型糖尿病。近来，Rouru等提出肥胖-瘦素-NPY轴可能是部分PCOS患者下丘脑-垂体-LH过度分泌的病因，即肥胖妇女的瘦素分泌增多，后者抑制下丘脑NPYmRNA表达和NPY的分泌，解除NPY对LH的抑制，促使LH大量释放。　　
	7.高泌乳素血症高泌乳素血症与PCOS的关系尚待进一步研究。PCOS高泌乳素血症的发生率为10%～15%，但确诊为PCOS者的PRL都轻度或中度升高，更高水平的PRL多与垂体PRL瘤有关。引起高PRL的机制尚不清楚。可能是：①PRL升高与血雌酮增多有关。②下丘脑多巴胺相对不足，用多巴胺激动剂(如溴隐亭)治疗PCOS无排卵或多毛症可获得成功。高PRL血症者卵巢对外源性促性腺激素无反应。　　8.PCOS与卵巢自身免疫研究发现，某些PCOS与卵巢自身免疫有关。PCOS患者卵泡中有淋巴细胞浸润，并存在抗卵巢细胞抗体，但Rojansky等对31例PCOS患者的研究显示，抗卵巢抗体与PCOS无相关。Luborsky等用酶免分析检测24例PCOS的抗卵巢抗体，25%PCOS患者为阳性，绝经期妇女组与育龄妇女组的阳性率分别为22%和19%，3组阳性率无差异。因此，关于PCOS是否与卵巢自身免疫有关尚无一致结论。　　
	9.多囊卵巢综合征与血压的关系，多囊卵巢综合征患者存在高雄激素血症和高胰岛素血症，可直接致大血管损伤，提高交感神经兴奋性引起高血压。高血压多发生在多囊卵巢综合征患者的晚期。还有研究认为多囊卵巢综合征肥胖患者的收缩压较消瘦患者及同龄正常人比较有明显升高。多囊卵巢综合征患者存在高雄激素血症和高胰岛素血症，可直接致大血管损伤，提高交感神经兴奋性引起高血压：高胰岛素血症可引起糖、脂代谢紊乱，产生肥胖，影响血黏度，引起高血压。因此，多囊卵巢综合征的治疗主要针对提高胰岛素敏感性和降低高雄激素血症，减轻体重，改善糖、脂代谢紊乱，降低血黏度等原发病。　　
	卵巢病理：典型的PCOS患者有双侧卵巢对称性增大，体积可达正常的2～4倍，表面皱褶消失，平滑，呈灰白色，富含血管，包膜肥厚，包膜下有多量大小不等的卵泡，最大直径可达1.5cm，囊壁薄，囊泡周围的卵泡膜细胞增生伴黄素化，包膜增厚则是长期不排卵的结果，包膜厚度与血LH水平及男性化程度呈正相关。</t>
  </si>
  <si>
    <t>病因
	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t>
  </si>
  <si>
    <t>病因
	病因
	胸腺在婴儿出生后一年左右时体积最大，到青春期后逐渐退化，其体积大约以每年3%的速度变小而持续到中年。进入老年后，胸腺组织萎缩，大部分被脂肪组织替代，其中的细胞数量大大减少，血液中胸腺激素浓度明显下降，因此老年人的免疫功能与年轻时相比有明显减退，容易发生各类感染性疾病，自身免疫病和肿瘤等。</t>
  </si>
  <si>
    <t>病因
	雄激素过多的诱发原因
	1、由于卵巢或肾上腺皮质分泌过量。
	2、也可能是外周转化异常造成。
	3、是在甾体激素生物合成过程中酶系统紊乱，如芳香化酶缺乏，雄烯二酮就不能转化为雌酮，睾酮也不能转化为雌二醇，致雄烯二酮，尤其是睾酮堆积过量。
	4、60%的睾酮在血中与β球蛋白相结合，称睾酮-雌二醇结合球蛋白(TEBG)，约38%(主要是雄烯二酮)与白蛋白结合，游离睾酮只占2%，但它有活性。如TEBG结合雌二醇增多，结合睾酮减少，则血液中游离睾酮增多。
	5、由胰岛素抵抗所致的高胰岛素血症能刺激卵巢分泌大量的雄激素，少数高雄激素妇女由于特殊原因所致,如肾上腺与卵巢肿瘤、肾上腺皮质增生、柯兴综合征、高泌乳素血症或药物引起。</t>
  </si>
  <si>
    <t>病因
	雄激素过少的诱发病因
	许多内分泌系统的疾病会损伤睾丸的功能，其结果是性腺功能低下。雄激素受脑垂体和下丘脑的调节，下丘脑、脑垂体及性腺激素之间存在相互联系、相互制约的复杂关系，它们一起参与控制和调节生殖活动，称为下丘脑-垂体-性腺轴。内分泌虽然由各内分泌腺所产生，但同时也受大脑神经中枢支配。
	雄性激素的生理作用：
	1.对男性胎儿的影响：雄性激素的生理作用，在胎儿时期就有了，雄性激素中的睾酮能够促进性腺结构的分化，男性的内生殖器和外生殖器都是在其作用下形成的。相反，如果胎儿身体内缺乏睾酮或者睾酮数量不足，胎儿的性器官就会出现畸形或发育不全，例如隐睾症等。
	2.影响性生理的发育：性生理的发育包括第一性征的发育(如性生殖器官的发育)以及第二性征(如身体外形的发育)。雄性激素在促进第一性征的发育的作用有促进睾丸变大、阴茎变粗等；第二性征的作用有促进体毛的出现、变声、喉结突出等。如果没有雄性激素或者雄性激素分泌过少，那么性器官的发育和第二性征的出现就会延迟，甚至身体出现异常。
	3.提供精子生存的合适环境：精子生存的条件比较苛刻，如需要较高浓度的体液，一般的体液很难满足这种条件。但是雄性激素中的睾酮的浓度比一般体液高很多倍，因此给精子创造了良好的生存条件。
	4.维持正常的性功能：雄性激素通过对性神经中枢的影响和对生殖器官的刺激作用，激发人的性欲，提高性的兴奋。如果雄性激素没有或过少，人的性欲就会降低，并容易导致阳痿等性功能障碍。
	5.促进机体的健康：雄性激素能够加速蛋白质的合成，蛋白质是人体生长所需的，从而使得人体的肌肉更加发达，身体更加健壮；雄性激素还能够提高男性机体骨骼的造血机能，使得骨髓生成更多的红细胞。</t>
  </si>
  <si>
    <t>病因
	雄激素依赖的病因
	正常人体雄激素的代谢活动处于一个平衡状态,雄激素调控失蘅对前列腺癌的发病肯定有一定影响.临床研究发现雄激素的条控失衡与发病有着直接的关系;年轻时失去的男性(如太监),从未发现有前列腺癌的发生,某些运动员服用合成类固醇,在比较年轻的时候就能发生前列腺癌,高脂肪饮食男性,血浆,前列腺局部的雄激素水平较高,前列腺癌的发病率高,雄激素依赖性前列腺癌用雄激素拮抗治疗,开始时80%的患者有效。</t>
  </si>
  <si>
    <t>病因
	内分泌疾患引起的脂肪异常增多。</t>
  </si>
  <si>
    <t>病因
	盐类皮质激素分泌过多的病因
	肾上腺皮质功能亢进，例如柯兴氏综合症，其病因是：
	㈠医源性皮质醇症： 长期大量使用糖皮质激素治疗某些疾病可出现皮质醇症的临床表现，这在临床上十分常见。这是由外源性激素造成的，停药后可逐渐复原。但长期大量应用糖皮质激素可反馈抑制垂体分泌促肾上腺皮质激素(ACTH)，造成肾上腺皮质萎缩，一旦急骤停药，可导致一系列皮质功能不足的表现，甚至发生危象，故应予注意。长期使用ACTH也可出现皮质醇症。
	㈡垂体性双侧肾上腺皮质增生： 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
	㈢垂体外病变引起的双侧肾上腺皮质增生： 支气管肺癌(尤其是燕麦细胞癌)、甲状腺癌、胸腺癌、鼻咽癌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
	㈣肾上腺皮质肿瘤： 大多为良性的肾上腺皮质腺瘤，少数为恶性的腺癌。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
	肾上腺皮质肿瘤多为单个良性腺瘤，直径一般小于3～4cm，色棕黄，有完整的包膜。瘤细胞形态和排列与肾上腺皮质细胞相似。腺癌则常较大，鱼肉状，有浸润或蔓延到周围脏器，常有淋巴结和远处转移。细胞呈恶性细胞特征。 无内分泌功能的肾上腺皮质肿瘤则不导致皮质醇症。
	临床上发现少数病例肾上腺呈结节状增生，属增生与腺瘤的中间型。患者血浆ACTH可呈降低，大剂量氟美松无抑制作用。
	据统计，临床上70%的病例为垂体病变所致的双侧肾上腺皮质增生，良性腺瘤占20～30%，恶性肾上腺腺癌占5～10%，异位ACTH分泌过多则甚为少见。</t>
  </si>
  <si>
    <t>病因
	盐类皮质激素分泌过少的病因
	肾上腺皮质机能不足，例如阿狄森氏病。阿狄森氏病Addison又称原发性慢性肾上腺皮质机能减退症，是由于双侧肾上腺皮质萎缩、结核等严重感染或肿瘤等引起的严重破坏，多数是由于结核破坏了肾上腺皮质或双侧肾上腺皮质大部或全部切除所致，引起的肾上腺皮质激素分泌不足所致的疾病，也可继发于下丘脑分泌CRH及垂体分泌ACTH不足所致，但由肾上腺本身引起者多见。此外，还有自身免疫病、严重的精神创伤也可使肾上腺皮质毁坏或萎缩;其余为淀粉样变、肿瘤、梅毒、真菌、血栓等也能破坏肾上腺皮质而影响其功能。</t>
  </si>
  <si>
    <t>病因
	腋毛变稀少的病因：
	本症的原因尚未明了。由于部分病例伴有包括Horner综合征在内的颈交感神经障碍症状一般认为与自主神经系统的中枢性或周围性损害有关。
	近年研究发现部分患者常并发错构瘤、先天性动脉瘤、脑发育不全等，推测遗传因素致胚胎发育异常，也可能与本病有关。另外本病少数可继发于某些感染如脊髓灰质炎、外伤、内分泌功能异常自身免疫性疾病等。</t>
  </si>
  <si>
    <t>病因
	胰岛细胞破坏的病因：
	胰鸟素依赖型糖尿病(insulin-dependent diabetes mellitus，IDDM)又称Ⅰ型糖尿病，占糖尿病的10%～20%，患者多为青少年，发病时年龄小于20岁，胰岛B细胞明显减少，血中胰岛素明显降低，易合并酮血症甚至昏迷，治疗依赖胰岛素。目前认为其发病是在遗传易感性素质的基础上，胰岛感染了病毒(如腮腺炎病毒、风疹病毒及柯萨奇B4病毒等)或受毒性化学物质(如吡甲硝苯脲等)的影响，使胰岛B细胞损伤，释放出致敏蛋白，引起自身免疫反应(包括细胞免疫及体液免疫)，导致胰岛的自身免疫性炎症，进一步引起胰岛B细胞严重破坏。
	遗传易感性素质的主要根据是：一卵性双生的一方得病，50%的另一方也得病;与HLA类型有明显关系，在中国此型患者 中DR3及DR4的分布频率明显增加，有人统计HLA-DR3或DR4的人群患此病的危险性比其他人高5～7倍。这些人存在免疫缺陷，一方面对病毒的抵抗 力降低，另一方面抑制性T细胞的功能低下，易发生自身免疫反应(参阅本章毒性甲状腺肿)。
	自身免疫反应的主要根据是：患者早期胰岛中有大量淋巴细胞浸润(胰岛炎)，其中包括CD4+T细胞，与Ⅰ型糖尿病动物模型所见一致，从Ⅰ型糖尿病动物中提取的CD4+T细胞转移给正常动物可引发该病;90%患者发病后一年内血中可查出抗胰岛细胞抗体;10%的患者同时患有其他自身免疫性疾病。胰岛素分泌不足，作用不良或两种因素是引致高血糖的主要原因。</t>
  </si>
  <si>
    <t>病因
	胰酶分泌或排出量降低的病因：
	(一)发病原因：慢性胰腺炎的发病原因受多种因素影响，常见的原因是酒精过量和 胆系疾病(主要是胆石)，综合近10年的资料，欧美国家患酒精性胰腺炎比较多，占41%～78%，胆石性仅0%～8%，特发性占9%～45%。日本各家报 道酒精性占71%，胆石性8%～11.3%，特发性27%，与欧美相似。国内慢性胰腺炎大宗报道较少，多数报道认为胆石性约占30%～50%，酒精性较 少，部分原因不明。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
	导致慢性胰腺炎其他的原因尚有：创伤与手术，代谢障碍，营养障碍，遗传因素，内分泌异常等，拟分述为下。
	1.胆系疾病：主要为胆管结石，可由结石嵌顿或游走时造成Oddi括约肌炎症水肿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手术时，术者常可扪及肿大、变硬、质地不均的胰头慢性炎症表现，乃典型的胆源性胰腺炎。
	此外，胆管蛔虫，Oddi括约肌水肿、痉挛，纤维狭窄，畸形，肿瘤等均可造成胆总管下端及胰管梗阻，从而导致慢性胰腺炎。
	2.酗酒：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脂质堆积，胰管上皮细胞损伤等。
	3.外伤与手术：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
	4.代谢障碍：高脂血症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导致胰腺组织缺血，形成慢性胰腺炎。酒精、妊娠、口服避孕药、长期应用雌激素及维生素A等均可引起高脂血症。
	5.营养障碍：低蛋白饮食可导致慢性胰腺炎，多见于东南亚、非洲及拉丁美洲各国。近年发现高脂摄入与胰腺炎发病间存在相关性，动物实验亦证明，高脂摄入使胰腺敏感而易发生慢性胰腺炎。欧美、日本的病人常与高脂摄入量有关。
	6.遗传因素：遗传性胰腺炎(hereditary pancreatitis)较少见，属染色体显性遗传。胆道先天畸形如胰管分离症、胆胰管汇合异常者常伴有慢性胰腺炎发生，多因胰液引流不畅所致。
	7.内分泌异常：甲状旁腺功能亢进时可出现高钙血症，约7%～19%伴有慢性胰腺炎发生。高钙血症时，胰液内含钙量增高，易在酸性胰液中沉淀而形成胰结石;高钙尚可激活胰酶，促使胰腺炎发生。
	肾上腺皮质功能亢进时，皮质素可增加胰腺的分泌量及黏稠度，导致胰液排泄障碍，压力增高引起胰腺炎。
	(二)发病机制：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
	显微镜检查可见腺细胞变性坏死、叶间小管扩张、纤维组织增生、炎性细胞浸润及组织硬化。血管变化不大，胰岛受累最晚，约27%的病例腺细胞虽已严重受累甚至消失，但胰岛尚清楚可见。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
	胰外组织变化，常有胆道系统病变、消化性溃疡病。胰静脉血栓形成、门脉高压亦不少见。少数病人有腹水形成及心包积液。脂肪坏死型者可出现皮下组织坏死，形成皮下结节。</t>
  </si>
  <si>
    <t>病因
	异常矮小的病因：
	垂体性侏儒症和呆小病，除上面两方面会导致身材异常矮小外，其他如全身性疾病包括各种慢性疾病，结核、血吸虫病、钩虫病、体质因素，性腺发育不全等，也可引起身材异常矮小。</t>
  </si>
  <si>
    <t>病因
	异常高大的病因：
	主要由于生长激素分泌过旺所致。可见于垂体瘤，以及一些胰腺瘤，胰岛细胞癌，盲肠癌，肠及支气管类癌也可引起，但较少见。</t>
  </si>
  <si>
    <t>病因
	导致溢乳症的常见病因有下丘脑及神经系统病变、垂体肿瘤。甲状腺功能低下、药物影响(避孕药、利血平、氯丙嗪等)，以及乳房区刺激，这些因素直接或间接地使下丘脑泌乳素释放抑制因子不足或垂体泌乳素分泌增多而导致泌乳。</t>
  </si>
  <si>
    <t>病因
	可能是血糖和尿糖异常造成的。</t>
  </si>
  <si>
    <t>病因
	多汗症病因一般可分为器质性疾病和功能性失调两种前者主要见于内分泌失调和系统性疾病如糖尿病甲状腺功能亢进高血压、垂体功能亢进、充血性心衰;神经系统疾患如脑震荡、偏瘫、脊柱外伤;肿瘤，如转移性肿瘤类癌;以及感染性疾病如疟疾、结核波浪热等功能性多汗症一般以精神性出汗较多，如高度情绪刺激如精神紧张激动、恐怖焦虑痛苦、愤怒所引起。
	由于精神损伤或由于情绪冲动使神经冲动增加，乙酰胆碱分泌量增多而产生多汗，还可由于汗腺神经紧张性增加交感神经失调而致多汗月经期可出现多汗症多汗症还可发生在一些遗传综合征。</t>
  </si>
  <si>
    <t>病因
	现在有证据显示，脂肪代谢障碍与服用某些核苷逆转录酶抑制剂如司他夫定(d4T)和蛋白酶抑制剂类药物如茚地那韦(IDV)有关系。例如，司他夫定可以导致脂肪丢失。蛋白酶抑制剂可以增加脂肪堆积的风险。服用这些药物都时间越长，脂肪代谢障碍的可能性就越大。
	脂肪代谢障碍也和其它因素包括：
	1、年龄――年龄大的脂肪代谢障碍的风险性更高些
	2、性别――男性更容易于丢失他们胳膊和腿上的脂肪，然而女性倾向于增加腹部和胸部的脂肪。
	3、HIV感染的时间和严重性――感染的时间越长，越严重那么你脂肪代谢障碍的风险越高。
	4、身体指标在肥胖范围内或者是体重的重大改变都可能是脂肪代谢障碍的因素。
	5、免疫系统原有的水平和抗病毒治疗后免疫系统的恢复情况都是影响因素。</t>
  </si>
  <si>
    <t>病因
	在家族发病史中可有遗传因素存在。后天性因素引起的甲病变，发病机理不同，如感染性甲病由于甲沟、甲床炎症反应使甲板发生病理性变化。非感染性甲病可由于局部物理、化学外伤等可直接损伤甲板、甲床或因甲母细胞受损引起甲板异常改变。甲皱壁或甲下发生的新生物可使甲板发生改变，如甲下疣、甲下血管球瘤、甲下外生骨瘤、化脓性肉芽肿、甲周癌瘤等，均可影响甲板变形破坏。
	某些系统性疾病可因内分泌因素、缺血缺氧、末梢循环障碍引起甲板营养不良而发生甲病变。某些皮肤病甲病变是其临床表现的一部分，如银屑病可使甲板增厚、横峙、顶针样凹坑。亦可因其皮损侵及甲周引起甲的异常改变，如连续性肢端皮炎、手部湿疹等。</t>
  </si>
  <si>
    <t>病因
	有一定的遗传性，而且存在于诸多的正常人群中;一些先天性疾病，如半侧面部短小综合征可以导致严重的一侧面部发育不良，并且伴有耳廓的畸形，在6岁左右就必须开始进行一系列的整形治疗;小儿时面部的外伤，面部血管瘤的同位素治疗，不良的咀嚼习惯，牙齿畸形，均可导致一侧面部的发育障碍，到成人时就表现出面部不对称。</t>
  </si>
  <si>
    <t>病因
	(一)发病原因　　
	除个别情况，氨基酸代谢病均为常染色体隐性遗传致病，近亲结婚的后代较为常见。　　
	(二)发病机制　　
	引起氨基酸代谢病的主要原因有两种，即某些酶的缺乏和氨基酸的吸收障碍。前者为已知某种酶或尚不能肯定的某种酶活性缺乏或降低，如苯丙氨酸羟化酶的缺乏引起苯丙酮尿症;分支氨基酸α-酮酸脱羧酶的缺乏或降低引起枫糖浆尿病(maple syrup urine disease);异戊酰辅酶A脱氢酶缺乏引起的异戊酸血症;胱硫醚合成酶缺乏引起的同型胱氨酸尿症;精氨酸酶缺乏引起的精氨酸血症;赖氨酸酮戊二酸还原酶缺乏引起的高赖氨酸血症等等。后者系由氨基酸的转逆、吸收障碍所引起，常为肠道或其他组织对某种氨基酸的吸收障碍，如肝-脑-肾(Lowe)综合征、Hartnup病等。　　
	1.遗传性酪氨酸血症(hereditary tyrosinemia)为常染色体隐性遗传，由15号染色体上编码延胡索酰乙酰乙酸水解酶(fumarylacetoacetate hydrolase)基因缺陷，导致酪氨酸及代谢产物蓄积。　　
	2.Hartnup病是中性氨基酸(如单氨酸、单羧基氨基酸等)转运蛋白缺陷所致，该蛋白的致病基因位于2号染色体，女性携带致病基因传给后代。由于色氨酸(tryptophan)通过肾小管转运障碍，导致尿和粪便中这些氨基酸排出增多，尿中有大量尿蓝母(indican)排出，主要是硫酸吲哚酚(indoxyl sulfate)，尤其进食含大量L-色氨酸的食物后，尿中也含大量异常的非羟化吲哚代谢产物。因大量色氨酸经尿中排出而丢失，使作为合成原料的尼克酸合成减少，导致糙皮病样皮肤改变。本病的病理基础尚未确定。</t>
  </si>
  <si>
    <t>病因
	OAB的症状是因为膀胱充盈过程中逼尿肌不随意收缩所致，其病因至今仍不十分清楚，它可能是由于中枢抑制性传出通路，外周感觉传入通路或膀胱肌肉本身受到损害造成的，这些原因可以单独或联合存在。　　
	桥脑上中枢神经对排尿反射主要起抑制作用，此处病变常导致抑制不足，逼尿肌反射亢进的发生率为75%~100%，一般不伴有逼尿肌外括约肌协同失调;而脑桥-骶髓间病变，多表现为逼尿肌反射亢进加逼尿肌外括约肌协同失调。糖尿病等引起骶髓周围神经病变，也有出现逼尿肌反射亢进的报告，这可能与其病变的多灶性有关。此外膀胱出口梗阻引起不稳定膀胱的发生率高达50%~80%，它通过膀胱壁的神经、肌肉改变，最终引起逼尿肌兴奋性增加，出现OAB症状。</t>
  </si>
  <si>
    <t>病因
	(一)发病原因　　
	1.脑疾患　　
	(1)脑血管疾病：常见有高血压性颅内出血、动脉粥样硬化性脑梗死、脑栓塞、颅内动脉炎、蛛网膜下腔出血、脑血管畸形及基底动脉瘤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　　
	(2)帕金森病：是一种慢性进行性中枢神经功能失常，表现为肢体震颤，身体活动迟缓，步态不稳，检查时肢体有齿轮样强直。25%～75%的患者有膀胱功能异常，主要表现为排尿起始困难，尿意急迫或急迫性尿失禁。　
	(3)脑肿瘤：肿瘤累及到额叶、基底节或中脑损害时可出现排尿功能异常，故此症状在一定程度上有提示定位诊断的意义。主要症状为尿频、尿急及急迫性尿失禁。少数病例发生排尿困难及尿潴留。　　
	(4)多发性硬化症：为慢性进行性中枢神经疾病，其特点为脑及脊髓内发生散在的去髓鞘斑块造成多种不同的神经系统症状或体征。早期大约5%的患者可有膀胱功能异常，晚期则可达90%。可表现为尿频、尿急、急迫性尿失禁，偶尔发生尿潴留。　　
	(5)老年性痴呆：尿失禁为泌尿系统最常见的症状，多为急迫性尿失禁及失去意识控制性排尿。其发生机制主要是大脑皮质对脊髓逼尿肌中枢失去了控制。　　
	2.脊髓病变　　
	(1)创伤：脊髓损伤分直接损伤、间接损伤及高速投射物损伤，其中间接损伤最常见如脊椎骨折、脱位或半脱位。脊髓损伤的早期为脊髓休克期，该期内损伤平面以下脊髓对其支配的所有组织器官失去控制能力。脊髓休克一般持续2～3周，有的长达2年以上。损害后期，损伤部位纤维化瘢痕形成，可发生脊膜粘连，损伤部位神经元由星状细胞取代，脊髓胶质化。　　
	(2)脊髓疾病：如脊髓结核、椎间盘突出症、转移性肿瘤、颈椎病等。　　
	(3)血管疾病：脊髓动脉栓塞可造成相应部位脊髓的损害。　　
	(4)神经管闭合不全：以腰骶部最常见。大的缺损可造成脊髓脊膜膨出，多合并有脊髓发育不良。　　
	(5)其他：脊髓空洞、脊髓灰质炎、横贯性脊髓炎及多发性硬化症等，均可导致膀胱尿道功能障碍。　　
	3.周围神经病变　　
	(1)糖尿病：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　　
	(2)盆腔脏器切除术后：如直肠癌根治术、子宫癌根治术等，术后常发生排尿异常，发生率高达7.7%～68%。现已证实是由于手术对盆腔内副交感神经、交感神经、盆神经节及阴部神经损伤所致。　　
	(3)带状疱疹：带状疱疹病毒潜伏在脊髓后角细胞内，并沿神经鞘扩散，破坏神经，当累及腰神经或骶神经者可发生尿频及尿潴留。　　
	神经原性膀胱分类的方法很多，过去常用的分类方法为Bors分类法，分类下列5类：　　
	1.上运动神经元病变
	病变在脊髓中枢(S2～S4)以上，包括感觉支和运动支。　　
	2.下运动神经元病变
	病变位于脊髓中枢(S2～S4)或中枢以下的周围神经，包括感觉支与运动支。　　
	3.原发性运动神经元病变
	病变只限于运动支，感觉支无病变，如脊髓灰质炎。　　
	4.原发生感觉神经元病变
	病变只限于感觉支。运动神经元病变，如糖尿病及脊髓痨引起的神经原性膀胱。　　
	5.“混合”病变
	有关排尿的自主运动神经元病变(副交感神经)与体运动神经元病变不在同一水平，其中一个在上运动神经元，另一个在下运动神经元，或一个有病变另一个无病变。　　
	这种分类方法虽较详尽，但太复杂，对治疗方法的选择缺乏指导意义。近年来国际上依膀胱充盈时逼尿肌有否无抑制性收缩分成二类：　　
	1.逼尿肌反射亢进
	逼尿肌对刺激的反应有反射亢进现象，在测量膀胱内压时出现无抑制性收缩。可伴或不伴尿道括约肌的功能障碍。　　
	2.逼尿肌无反射
	这一类神经原性膀胱的逼尿肌对刺激无反射或反射减退。在测量膀胱内压时不出现无抑制性收缩。可伴或不伴尿道括约肌的功能障碍。　　
	(二)发病机制　　
	神经源性膀胱病理生理上分为逼尿肌亢进和逼尿肌无反射。逼尿肌不稳定(DI)，逼尿肌反射亢进(DHR)和膀胱顺应性减低是逼尿肌活动亢进的3种主要类型，括约肌可表现为协调正常，外括约肌协同失调或内括约肌协同失调。逼尿肌无力(DVA)常见于神经系统疾病的病人，而源于排尿期括约肌功能亢进的膀胱出口梗阻(BOO)病人，同时伴充盈期逼尿肌反射亢进的也很常见，男性DVA病人的综合症状与BOO病人鉴别困难。因DVA可伴有括约肌协调正常、外括约肌痉挛、外括约肌去神经、内括约肌痉挛等。　　
	对神经源性膀胱尿道功能障碍的分类有多种方法：　　
	1.Hald-Bradley分类法：以病变部位来反映功能变化：　　
	(1)脊髓上病变者逼尿肌收缩与尿道括约肌舒张协调，多有逼尿肌反射亢进，感觉功能正常。　　
	(2)骶髓上病变者大多有逼尿肌反射亢进，逼尿肌与尿道括约肌活动不协调，感觉功能与神经损害的程度有关，可为部分丧失或完全丧失。　　
	(3)骶髓下病变包括骶髓的传入和传出神经病变，由于逼尿肌运动神经损害可产生逼尿肌无反射，感觉神经损害可致感觉功能丧失。　　
	(4)周围自主神经病变绝大多数见于糖尿病患者，特点是膀胱感觉功能不全，剩余尿量增加，最后失代偿，逼尿肌收缩无力。　　
	(5)肌肉病变可包括逼尿肌自身、平滑肌性括约肌、全部或部分横纹肌性括约肌。逼尿肌功能障碍最为常见，多继发于长期膀胱出口梗阻后的失代偿。　　
	2.Lapides分类法：根据神经损害后感觉和运动功能改变分类：　　
	(1)感觉障碍神经膀胱：是由于膀胱和脊髓间或脊髓和大脑间的感觉纤维传导受阻所致。较常见于糖尿病、运动性共济失调、恶性贫血等。尿动力学改变为膀胱容量大、高顺应性、低压充盈曲线，可有大量剩余尿。　　
	(2)运动瘫痪膀胱：由于膀胱的副交感运动神经受损所致。常见原因为盆腔手术或损伤。早期表现为排尿困难、疼痛性尿潴留等。膀胱测压显示膀胱充盈可正常，但达到最大膀胱容量时难以启动自主膀胱收缩。后期表现膀胱感觉功能改变和大量剩余尿，膀胱测压显示膀胱容量增大，高顺应性膀胱，不能启动逼尿肌收缩。　　
	(3)无抑制性神经膀胱：是由于能对骶髓排尿中枢发挥抑制作用的神经中枢或神经传导纤维被破坏，失去了对骶髓排尿中枢的抑制作用，常见于脑血管疾病、脑或脊髓肿瘤、帕金森病、脱髓鞘疾病等。大多表现为尿频、尿急、急迫性尿失禁，尿动力学上表现为储尿期膀胱不自主收缩，可以自主启动逼尿肌收缩排尿，一般无排尿困难和剩余尿。　　
	(4)反射性神经膀胱：源于骶髓与脑干间完全性感觉和运动通路损害。最常见于外伤性脊髓损伤及横断性髓鞘炎，也可发生在脱髓鞘疾病，以及任何可能引起明显的脊髓损伤的过程。典型表现为膀胱失去感觉，失去自主启动收缩的能力，但在膀胱充盈期可出现自发性逼尿肌收缩，有逼尿肌与括约肌协同失调。　　
	(5)自主性神经膀胱：是由于骶髓、骶神经根或盆神经损害，造成膀胱的感觉和运动完全分离。患者不能自主启动排尿，没有膀胱反射活动。膀胱测压显示无自主或自发的逼尿肌收缩，膀胱压力低、容量增大。　　
	3.Krane-Siroky分类法：根据尿动力学检查所示的异常进行分类：　　
	(1)逼尿肌反射亢进：逼尿肌在储尿期出现自发或诱发的收缩即称为逼尿肌不稳定，如果合并有中枢神经系统的异常，则称为逼尿肌反射亢进。诊断标准为在储尿期出现幅度超过1.47 kPa(15cmH2O)的逼尿肌不自主性收缩。分以下亚型：①括约肌协调正常：指逼尿肌收缩排尿时尿道括约肌能协调性松弛。②外括约肌协同失调：指逼尿肌收缩排尿时，尿道外括约肌仍处于收缩状态，导致尿道开放不全。③内括约肌协同失调：指逼尿肌收缩排尿时尿道内括约肌不松弛。　　
	(2)逼尿肌无反射：指在排尿期逼尿肌不能收缩或收缩无力。可进一步分为以下亚型：①括约肌协调正常：指排尿时尿道括约肌能协调性松弛。②外括约肌痉挛或失弛缓：表现为排尿时尿道外括约肌处于持续的收缩状态。　③内括约肌痉挛或失弛缓：表现为排尿时尿道内口不开放。④外括约肌去神经：指尿道外括约肌及盆底肌失去神经支配后肌肉萎缩、松弛，致使膀胱尿道下垂，尿道成角产生排尿困难。</t>
  </si>
  <si>
    <t>病因
	面神经麻痹病原因：
	⒈ 感染：约42.5%
	感染性病变多是由潜伏在面神经感觉神经节内休眠状态的带状疱疹(VZV)被激活引起。另外脑膜炎、腮腺炎、流行性感冒、猩红热、疟疾、多发性颅神经炎、局部感染等均可引起。
	Lyme病是一种蜱媒传染病。本病呈区域性，多见于夏季。居住于森林地带和乡村者更易发病。
	耳源性疾病如中耳炎、迷路炎、乳突炎、颞骨化脓性炎症。
	⒉特发性(常称Bell麻痹)：约30 .3%，Bell麻痹的因为疲劳及面部、耳后受凉、受风引起。
	⒊肿瘤：约5.5%，肿瘤本身及外科切除肿瘤均可以引起。肿瘤包括：基底动脉瘤、颅底肿瘤、听神经瘤、腮腺瘤、原发性胆脂瘤及颈静脉球肿瘤。
	⒋神经源性：约13.5%，由于脑血管病，颅内、非创伤性神经源性引起。
	⒌创伤性：约8.2%，颅底骨折、颞骨骨折、面部外伤、外科手术及以及面神经分布区神经毒性药物的注射如酒精、青霉素及肉毒素等药物是面瘫在创伤性原因中最常见的。
	⒍中毒：如酒精中毒。长期接触有毒物。
	⒎代谢障碍：如糖尿病、维生素缺乏。
	⒏血管机能不全。
	⒐先天性面神经核发育不全。</t>
  </si>
  <si>
    <t>病因
	共济失调是(ataxia)指肌力正常的情况下运动的协调障碍。肢体随意运动的幅度及协调发生紊乱，以及不能维持躯体姿势和平衡。但不包括肢体轻度瘫痪时出现的协调障碍、眼肌麻痹所致的随意运动偏斜，视觉障碍所致的随意运动困难以及大脑病变引起的失用症。根据病变部位不同，共济失调可分为四种类型：①深感觉障碍性共济失调;②小脑性共济失调;③前庭迷路性共济失调;④大脑型共济失调。而一般称呼的“共济失调”，多特指小脑性共济失调。
	1、感觉性：深感觉向中枢神经系统反映躯体各部位的位置和运动方向。病因有：①周围神经或神经根病;②脊髓亚急性联合变性、颅底畸形、脊髓病、肿瘤;③脑干血管性疾病如梗塞、出血，多发性硬化、肿瘤;④丘脑顶叶通路或顶叶血管性疾病、肿瘤。
	2、小脑性：小脑为运动的调节中枢。这些结构的功能又都是在大脑皮层的统一控制下才能完成的。病因有：①遗传性;②原发性或转移性肿瘤;③血管性如梗死、出血;④ 炎症性如急性小脑炎、脓肿;⑤中毒如酒、食物、药物、有害气体等;⑥脱髓鞘性;⑦发育不全或不良;⑧遗传性;⑨外伤;⑩钙化;⑾畸形。</t>
  </si>
  <si>
    <t>病因
	共济失调是(ataxia)指肌力正常的情况下运动的协调障碍。肢体随意运动的幅度及协调发生紊乱，以及不能维持躯体姿势和平衡。但不包括肢体轻度瘫痪时出现的协调障碍、眼肌麻痹所致的随意运动偏斜，视觉障碍所致的随意运动困难以及大脑病变引起的失用症。根据病变部位不同，共济失调可分为四种类型：①深感觉障碍性共济失调;②小脑性共济失调;③前庭迷路性共济失调;④大脑型共济失调。而一般称呼的“共济失调”，多特指小脑性共济失调。
	1、感觉性：深感觉向中枢神经系统反映躯体各部位的位置和运动方向。病因有：①周围神经或神经根病;②脊髓亚急性联合变性、颅底畸形、脊髓病、肿瘤;③脑干血管性疾病如梗塞、出血，多发性硬化、肿瘤;④丘脑顶叶通路或顶叶血管性疾病、肿瘤。
	2、小脑性：小脑为运动的调节中枢。这些结构的功能又都是在大脑皮层的统一控制下才能完成的。病因有：①遗传性;②原发性或转移性肿瘤;③血管性如梗死、出血;④炎症性如急性小脑炎、脓肿;⑤中毒如酒、食物、药物、有害气体等;⑥脱髓鞘性;⑦发育不全或不良;⑧遗传性;⑨外伤;⑩钙化;⑾畸形。</t>
  </si>
  <si>
    <t>病因
	小儿的手指屈肌腱鞘炎，也有人称之为先天性狭窄性腱鞘炎，其病因是A1腱鞘异常增厚导致鞘管狭窄，屈指肌腱于A1腱鞘近端形成一个硬结状膨大，从而导致手指的屈伸功能障碍。但是，该致病原因到底是先天形成的还是后天获得的还存争议。
	成人手指屈肌腱鞘炎的病因更多的是与患指劳损有关，由于在短时间内反复屈、伸患指，导致腱鞘组织发生无菌性炎性改变，最终致腱鞘增厚，鞘管狭窄，另一方面，由于劳损或妇女(妊娠或月经期)激素水平的变化，导致手指屈肌腱肿胀，而腱鞘的容积有限，所以，其相对于肿胀的肌腱而言也可形成狭窄性卡压。
	除了上述病因外，尚有一些疾病的加重因素，诸如寒冷刺激、糖尿病患者、腱周滑膜炎、类风湿病患者等。</t>
  </si>
  <si>
    <t>病因
	表情淡漠多是由于患者患有肠伤寒，脑脊髓膜炎，大脑炎等高热衰弱疾病，或者是脑卒中，脑出血等脑血管疾病。很多的睡眠不好，心情不好会引起，肠道的消化本身的体质虚寒引起的有关系，注意问诊一下家族病史，有无个人的思想，情绪，睡眠，发烧等异常。</t>
  </si>
  <si>
    <t>病因
	发作型睡病是指以白天出现阵发性不可抗拒的睡眠为特征的睡眠障碍。国外报道该病患病率约为0.2~0.9%，男女患病率无明显差异,多数病例始发于10岁以后,10岁以前发病者约占5%。本病与DQB1等位基因HLA-DQB1*0102密切相关。具体病因不明，可能与遗传因素及睡眠机制异常有关。</t>
  </si>
  <si>
    <t>病因
	临床多见于神经元变性疾病，慢性脱髓鞘疾病(格林巴利)，脊椎结核发生在下腰部痛，脊髓肿瘤，脊髓血管畸形，脊髓炎症侵袭神经继发的缺血性脊髓病变，放射性脊髓炎，亚急性脊髓联合变性，迟发性神经损害等脑脊髓及周围神经间接或直接受到损害的疾病。</t>
  </si>
  <si>
    <t>病因
	1、遗传因素：由于约60%的患者可问出家族史，部分病人家庭中有癫痫病人，故专家认为该病与遗传有关，但尚无一致的遗传形式。　　
	2、内分泌因素：血管性偏头痛多见于青春期女性，在月经期发作频繁，妊娠时发作停止，分娩后再发，而在更年期后逐渐减轻或消失。　　
	3、饮食因素：经常食用奶酪、巧克力、刺激性食物或抽烟、喝酒的人均易患血管性偏头痛。　　
	4、其它因素：情绪紧张、精神创伤、忧虑、焦虑、饥饿、失眠、外界环境差以及气候变化也可诱发偏头痛。</t>
  </si>
  <si>
    <t>病因
	尺神经损伤的病因：尺神经可受直接外伤或为骨折脱臼合并伤，全身麻醉时如不注意保护，使手臂悬垂于手术台边，可因压迫而引起瘫痪，在颈肋或前斜角肌综合征，以尺神经受损为最多。</t>
  </si>
  <si>
    <t>病因
	颜面神经控制脸部的表情动作，如果颜面神经因为感染、外伤、肿瘤等因素被破坏，就会导致颜面神经麻痹。虽然病因很多，绝大多数是因为病毒感染所导致。</t>
  </si>
  <si>
    <t>病因
	系脑桥基底部病变所致。</t>
  </si>
  <si>
    <t>病因
	本病有原发性和继发性两类。其中原发性病因不明，儿童患者常有家族遗传史。继发性常见于以下原因：尿毒症、缺铁性贫血、叶酸缺乏、孕娠、风湿性关节炎、帕金森病、多灶神经病、代谢疾病和药物所致的。　　
	不宁腿综合征的病因比较复杂，西医上病因尚不明，下列因素据认为可能与发病有关。　　
	1、遗传因素　　
	Ekbom(1960)认为RLS的发病与遗传因素有关，在其报道的患者中43%亲属中有类似疾病，且有几个家系为显性遗传。　　
	2、局部缺血学说　　
	RLS多在安静休息时发生，长期在寒冷环境中工作也会发病，经活动、按压、捶打局部肌肉或应用血管扩张剂后常可缓解症状。部分患者肢体血流图检查也显示血流量减低。根据上述事实，不少学者认为本病是由于局部组织血液循环障碍，导致组织缺氧及代谢产物蓄积所致。　　
	3、内分泌因素　　
	RLS在妊娠妇女中也很常见。有人对486例新近分娩妇女做回顾性诊断，发现有11、3%患本病。Jolivet(1953)报道27%妊娠妇女有RLS表现。　　
	4、代谢与营养障碍　　
	重症RLS大多并发于糖尿病、尿毒症、乙醇中毒、癌肿、高胆固醇血症及血卟啉病等，因此有人认为可能为代谢障碍引起的代谢性末梢神经病。还认为与贫血和缺铁有关。在Ekbom(1966)报道的77例本病患者中，1/4血清铁低于正常值。Aspenstrom(1964)报道健康检查发现的80例缺铁患者中，42%有RLS。Behrman(1955)证实本病患者口服或注射铁剂后不适感觉有明显好转。　　
	5、其他病因　　
	下肢部分静脉血栓形成和曲张、部分胃切除、服用吩噻嗪类和巴比妥类药物、有焦虑或抑郁等精神因素等，据报道均与本病存在一些关系。</t>
  </si>
  <si>
    <t>病因
	是指由于全身系统性疾病引起的眩晕，如心血管疾病、脑血管疾病、贫血、尿毒症、药物中毒、内分泌疾病及神经官能症等。</t>
  </si>
  <si>
    <t>病因
	当脊髓、脑干、前庭、小脑及大脑皮质病变导致上述反射不能协调完成时肌肉病变时即导致步态不稳。
	1、周围神经病变：如各种病因所致的周围神经炎。
	2、脊髓后索性病变：如脊髓痨，亚急性联合变性等。
	3、前庭迷路性病变如前庭迷路炎症。
	4、小脑病变：如小脑出血，小脑梗死，小脑肿瘤，小脑炎症等。
	5、大脑额叶，颞叶，顶叶，枕叶，胼胝体等部位病变如出血，缺血，炎症，肿瘤等。</t>
  </si>
  <si>
    <t>病因
	1、醉酒步态：见于小脑肿瘤、脑血管病，肿瘤，炎症、变性、桥脑小脑角肿瘤、橄榄桥脑小脑变性、酒精中毒性小脑退行性变、癌性脊髓小脑退行性变J脑萎缩J脑炎、脑干肿瘤、小脑后下动脉血栓、额叶病变、内耳眩晕症、前庭神经元炎等。
	2、感觉性共济失调步态：见于亚急性联合变性、脊髓瘩、遗传性共济失调、后索病变、糖尿病及癌性神经病等。
	3、痉挛性偏瘫步态：见于脑血管病、脑炎、脑外伤等后遗症。
	4、痉挛性截瘫步态：见于痉挛性截瘫、脑性瘫痪、横贯性脊髓损害、脑性瘫痪、遗传性痉挛性瘫痪、侧索硬化症、皮质脊髓束变性等。</t>
  </si>
  <si>
    <t>病因
	在神经官能症和全身生理反射亢进时可出现此症状。</t>
  </si>
  <si>
    <t>病因
	侧脑室增宽是中枢神经系统异常如脑中线结构发育异常或局部占位等所致，也可为全身其他系统异常的一种颅内表现，如染色体异常、病毒感染等。</t>
  </si>
  <si>
    <t>病因
	1、体质或遗传性的颤抖
	发生于各年龄层，但年龄越大颤抖的程度会越厉害，主要出现于双手，也常出现于头部，甚至声音颤抖。在双手维持固定姿势或作精细动作时特别明显，休息时减轻，有些患者喝酒后颤抖的程度会减轻。此种颤抖的病程为缓慢恶化，而且不会发生其它神经系统症状。
	2、巴金森氏病的颤抖
	发生于中老年， 主要出现于手与脚，休息时特别明显，在做动作时会减轻，这一特点与体质或遗传性的颤抖是相反的，病程持续恶化，而且伴随其它巴金森氏病之神经系统症状。
	3、小脑病变引起的颤抖
	此种颤抖是由于小脑病变引起， 特征为休息时无或极轻微，维持固定姿势时轻微，但趋近目标时特别明显,，而且伴随其它之小脑症状如平衡失调等。</t>
  </si>
  <si>
    <t>病因
	(一)发病原因　　
	本病患者多有长期大量饮酒史，酒中毒性肌病与酒精毒性作用密切相关，但其发病机制尚不清。　　
	(二)发病机制　　
	其发病机制不清，推测可能与下列因素有关：　　
	1、酒精和乙醛降低糖酵解酶活性,抑制糖类的代谢。　　
	2、酒精及代谢产物乙醛对肌细胞有毒性作用，使肌鞘膜和线粒体受到毒性损害，线粒体功能紊乱;或阻止肌动蛋白和肌红蛋白的激酶，阻止肌钙蛋白的结合;从而破坏细胞结构，影响细胞运输，导致肌细胞损伤。　　
	3、使骨骼肌的主要氧化基质的游离脂肪酸减少。　　
	4、出现低血钾、低血钠、低血磷、低血钙和低血镁等代谢异常，以及维生素B族缺乏，使肌肉产生继发性损害。　　
	5、酒中毒病人如有癫痫发作、震颤、谵妄和高热等，均可增加躯体活动和肌细胞代谢，导致肌细胞损伤;癫痫发作和肢体受压则可诱发横纹肌溶解。　　
	慢性肌病的病理表现为Ⅱ型纤维萎缩、肌纤维大小不一;急性肌病则为肌肉坏死，有或无炎症反应，肌纤维再生，Ⅰ型纤维萎缩。</t>
  </si>
  <si>
    <t>病因
	1、脑变性病：某些皮质、皮质下疾病可引起痴呆，常见病因有阿尔采木氏病，匹克氏病，Huntington’s病，Parkinson’s病，肝豆状核变性，皮质-纹状体-脊髓联合变性等。　　
	2、脑血管病：不同部位的脑血管疾病可引起痴呆，如多发梗塞性痴呆，颈动脉闭塞、皮层下动脉硬化性脑病，血栓性血管炎等。　　
	3、代谢性疾病：一些代谢性疾病影响脑的功能，造成痴呆，如粘液水肿，甲状旁腺功能亢进或减退，肾上腺皮质功能亢进，肝豆状核变性，尿毒症，慢性肝功能不全等。　　
	4、颅内感染：颅内感染导致脑实质及脑功能改变，导致痴呆，如各种脑炎，神经梅毒，各种脑膜炎，库鲁病等。　　
	 </t>
  </si>
  <si>
    <t>病因
	1、常见于呆小症患者和老年性痴呆。也可出现在打鼾，腺样体面容。孩子睡觉时张嘴呼吸，脸部在气流的冲击下可能会畸形发育，变得面无表情，出现“痴呆”面容。　　
	2、腺样体面容是指由于腺样体肥大导致面骨发育发生障碍，颌骨变长，腭骨高拱，牙列不齐，上切牙突出，唇厚，缺乏表情的面容，也可以成为“痴呆面容”。</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</si>
  <si>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肩部、手臂、背部的麻木、疼痛、运动和感觉障碍，痛觉过敏，有触电感、手指麻木或蚁行感，手部无力，沉重感，持物不稳，震颤麻痹等症状，上肢肌萎缩，肩周活动受限。</t>
  </si>
  <si>
    <t>病因
	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致痛物直接作用于神经末梢的痛觉感受器，产生冲动经过不同的传入神经到达脊髓的后根神经节细胞，并沿脊髓丘脑侧束，经内囊传至大脑皮质中央后回的第一感觉区，而引起有定位的痛觉。头面部的刺激主要由三叉神经感觉支传入;主要由交感神经传入;食管和气管的痛觉则由迷走神经干的传入神经上传。</t>
  </si>
  <si>
    <t>病因
	①中耳及内耳疾病--不同的耳部问题都能引起晕眩，如中耳炎、美尼氏症等，一般感冒病毒也会入侵内耳而引起问题，甚至引致呕吐等现象。　　
	②药物影响--一些降血压药、心脏及糖尿药，甚至感冒敏感药等都可能有此副作用。　　
	③心律失常--心脏疾病令到脑部供氧失常而引起头晕，其中心跳过慢影响较多。　　
	④慢性疾病--糖尿病、气管病、肾病等若控制不好，也会出现上述情况(如血糖过低)。　　
	⑤贫血--怀孕期间或妇女月经量大，都会令血液含氧量减低，造成晕眩。　　
	⑥血压过高或过低--血压过高或过低，都能对大脑造成影响而引致头晕。　　
	中医认为是气血虚、气血不足引起的血液的新陈代谢减缓，低气温使血管收缩，血液回流能力减弱血液循环不畅,疲劳或体内毒素过多引起的上火现象。</t>
  </si>
  <si>
    <t>病因
	病因不详。研究提示发病与感染有关如克雷白杆菌属(campylobacter)感染该菌与HLA-B27可能有抗原残基间的交叉或共同结构，但尚难做出结论。　　
	发病机制：骶髂关节炎是强直性脊柱炎的病理标志，其早期变化可见滑膜增生和淋巴样细胞及浆细胞积聚淋巴样滤泡形成，以及含有IgG、IgA和IgM的浆细胞。</t>
  </si>
  <si>
    <t>病因
	肌强直是由于锥体外系性肌张力增高，促动肌及拮抗肌的肌张力都有增高。在关节作被动运动时，增高的肌张力始终保持一致，而感有均匀的阻力，如患者合并有震颤，则在伸屈肢体时可感到在均匀的阻力上出现断续的停顿，如齿轮在转动一样，称为“齿轮样强直”。</t>
  </si>
  <si>
    <t>病因
	抽搐的引发原因有很多：高热、癫痫、破伤风、狂犬病、缺钙等都可引起抽筋，这属全身性的，还有局部性的如腓肠肌(俗称小腿肚子)痉挛，常由于急剧运动或工作疲劳或胫部剧烈扭拧引起，往往在躺下或睡觉时出现。
	中医认为引起抽搐的病因病机主要有热毒内盛，风阳扰动、风毒窜络、阴血亏损等方面。常见于脑系疾病、传染病、中毒、头颅内伤、厥病类疾病、子痫、产后痉病、小儿惊风、破伤风、狂犬病等病中。</t>
  </si>
  <si>
    <t>病因
	小儿抽风的原因很复杂，常见的原因可按发热与否分为两大类，一类是无热惊厥，即抽风时不伴发热，主要包括两种疾病，一种是小儿低钙性手足搐搦症，就是由于体内缺钙引起抽风。多见于1岁以内的婴儿。另一种是癫痫，就是俗话说的"羊角风"。其他还有脑炎后遗症、核黄疸等等。　　
	第二类为高热惊厥，就是抽风伴有发热，这类主要也包括两种疾病，一种是由于高热刺激引起的高热惊厥，多见于3岁以下的婴幼儿。另一种是由于中枢神经系统有感染，例如大脑炎、脑膜炎等。当然还有其他原因，如中毒、肿瘤等。</t>
  </si>
  <si>
    <t>病因
	触觉统合失调，主要是因为触觉神经和外界环境协调不佳，从而影响大脑对外界的认知和应变，即所谓触觉敏感(防御过当)或触觉迟钝(防御过弱)。</t>
  </si>
  <si>
    <t>病因
	桡神经在腋窝可因丁字杖支撑压迫而发生瘫痪，桡神经上段紧贴于肱骨中段背侧桡神经沟，由上臂内侧行至外侧，肱骨干骨折时极易损伤，或骨折后骨痂形成压迫受损;睡眠时以手臂代枕，手术时上臂长时间外展，上肢放置止血带不当等均可导致损伤;铅中毒和酒精中毒也可选择性损伤桡神经。</t>
  </si>
  <si>
    <t>病因
	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t>
  </si>
  <si>
    <t>病因
	关于打哈欠的原因，有人认为是缺氧，(生理理论)说当肺脏周边组织侦测到肺里的氧浓度变低时，就会让人打哈欠以吸入更多的空气。但我们现在知道，肺脏不一定会侦测到氧气的不足。最近的一项研究指出，通过超声波扫描，可以看到胎儿在母亲肚子里打哈欠的影像，但子宫内胎儿的肺脏还不能换气。同时有实验证明，人们在含二氧化碳多的环境里打哈欠的次数，并不比在正常的环境中多。　　
	厌倦理论认为，如果人对某件事情感到厌倦，就会打哈欠，用形体语言表达自己的不感兴趣。但被称为大脑“哈欠中枢”的下视丘的旁室核的活动，经常是跟最感兴趣的事情联系在一起的。所以，打哈欠源自人们的疲惫与无聊这个观点可能是错的。　　
	进化理论认为，人打哈欠是原始祖先传下来的，是为了露出牙齿向别人发出警告。蜷伏在草丛里一动不动的蛇，常常打完哈欠再行动;水中的河马会先打个哈欠，之后再从水中走出来。鉴于人类的发展已经进入文明社会，用打哈欠的方式向别人发出警告已经过时了。如果是这样的话，那么人类打哈欠的行为，最有可能是一种已经丧失存在意义的演化遗迹了。　　
	在生理理论、厌倦理论、进化理论都不能说服大家的时候，一个理论基本上得到了大多数人的认可，美国马里兰大学的生理学家普罗文和贝宁格对哈欠作了十多年的研究。他们发现，夜间开车的司机会频繁地大打哈欠，正在认真看书和做作业的学生也会哈欠连连，可是却很少有人在床上打哈欠。所以，打哈欠是人们觉得必须保持清醒状态的时候，促进身体觉醒的一种反应。　　
	从这个意义上说，哈欠是一种自身的“提神”反映，一次打哈欠的时间大约为6秒钟，在这期间人闭目塞听，全身神经、肌肉得到完全松弛。打哈欠需要脸部的肌肉运动来完成，所以可以通过有意识地咬紧牙关来抑制。陪审员为那个本该被抑制的哈欠付出了昂贵的代价，而哈欠的合理利用也能给我们带来好处。　　
	我们都知道打哈欠是传染的，一个人打哈欠，周围的人纷纷跟着打。认知神经科学家通过对磁共振造影影像的研究，发现打哈欠时的脑部活动区和表示同情时的脑活动区域是一致的。也就是说，打哈欠的“传染”现象，可能代表了一种无意识的心智模仿。美国德雷克塞尔大学心理学家史蒂文?普拉捷克的研究结论说，哈欠最容易传染移情人群，这些人是那种别人踩到尖东西时他也会跟着喊“哎哟”的人。　　
	如果这个人恰好是个容易失眠的人，那么，瑞士一位科学家可以帮他解决这个难题。这位科学家从打哈欠的传染性上联想到了睡觉，他制造了一种“安眠像”。这是一尊半身的人头塑像，这个人像甜蜜蜜地打着哈欠，一副困乏欲睡的样子。他认为，失眠的人只要看着这个头像，一会儿就会打起呵欠，然后安然入睡。　　
	另外，长时间伏案工作的人容易长久地保持一种姿势，这样不仅会影响血液循环、脑部活动能减退，导致工作效率差，还会使身体细胞呈现衰老的状态。所以，在适当的时候将头后仰深深地打一个哈欠，可以促进血液的回流，帮助新陈代谢，使细胞获得更多的氧气，有效地将胸中的废气吐出，增加血中氧气浓度，对于大脑的中枢有去除困倦感的作用。　　
	由于“安眠像”的普及度有限，我们无法判断实际效果怎样，而用哈欠去除困倦感却已经被证明是相当有效的。所以，趁老板不注意的时候，打个哈欠放松一下吧。</t>
  </si>
  <si>
    <t>病因
	常见的病因主要有胚胎期脑发育异常或其母亲妊娠期染疾，难产，产伤，病人出生时窒息，新生儿颅内出血，高热，惊厥，一氧化碳中毒，脑炎，脑膜炎，头颅外伤以及遗传因素等。有时候先天性脑积水变现为脑室扩张，而无脑水肿表现，手术意义不大或无手术指正。因脑室扩张，脑实质受压并发育障碍，会出现智力障碍，并随年龄增大表现加重，青春期较显著。但往往在小时候就有不如同龄人的智力。如近期刚出现的情绪异常及智力下降，应排除精神性疾病或其他与基因相关疾病。</t>
  </si>
  <si>
    <t>病因
	病因：　　
	1、随着年龄变化，大小便失禁变得越来越平常，这是因为盆骨处肌肉、韧带和能够使膀胱和肠道保持紧密的组织变弱并且功能逐渐衰退。　　
	2、压力型失禁：40岁以上的女性几乎有五分之一都有过这种类型失禁的经历，这是由于腹部的压力增加，膀胱括约肌和盆骨不能保持膀胱的紧密性。压力型失禁通常会发生在人大笑、咳嗽、打喷嚏或者运动的时候。　　
	3、膀胱过敏：如果膀胱肌肉出现不受控的痉挛，膀胱会突然要抽空从而会引起失禁。这也是我们常说的膀胱过敏。　　
	4、严重便秘：由于粪便堵塞肠道，所以当通便药物经过堵塞的位置时，就会引起失禁性腹泻。　　
	5、感染：肾脏或者尿道感染都会影响膀胱的正常控制能力。　　
	6、神经组织损伤：由于神经系统受损也可以引起大小便失禁，例如脊髓受损或一些疾病如多发性硬化。　　
	7、疾病：疾病不但使人体功能受损而且还会增加失禁的风险。直肠或者肛门肿瘤都会引起大便失禁。</t>
  </si>
  <si>
    <t>病因
	小脑半球损害导致同侧肢体的共济失调。</t>
  </si>
  <si>
    <t>病因
	1、钾摄入减少
	一般饮食含钾都比较丰富。故只要能正常进食，机体就不致缺钾。消化道梗阻、昏迷、手术后较长时间禁食的患者，不能进食。如果给这些患者静脉内输入营养时没有同时补钾或补钾不够，就可导致缺钾和低钾血症。然而，如果摄入不足是唯一原因，则在一定时间内缺钾程度可以因为肾的保钾功能而不十分严重。当钾摄入不足时，在4～7天内可将尿钾排泄量减少到20mmol/L以下，在7～10天内则可降至5～10mmol/L(正常时尿钾排泄量为38～150mmol/L)。
	2、钾排出过多
	⑴经胃肠道失钾：这是小儿失钾最重要的原因，常见于严重腹泻呕吐等伴有大量消化液丧失的患者。腹泻时粪便中K+的浓度可达30～50mmol/L。此时随粪丢失的钾可比正常时多10～20倍。粪钾含量之所以增多，一方面是因为腹泻而使钾在小肠的吸收减少，另一方面是由于腹泻所致的血容量减少可使醛固酮分泌增多，而醛固酮不仅可使尿钾排出增多，也可使结肠分泌钾的作用加强。由于胃液含钾量只有5～10mmol/L，故剧烈呕吐时，胃液的丧失并非失钾的主要原因，而大量的钾是经肾随尿丧失的，因为呕吐所引起的代谢性碱中毒可使肾排钾增多(详后文)，呕吐引起的血容量减少也可通过继发性醛固酮增多而促进肾排钾。
	⑵经肾失钾：这是成人失钾最重要的原因。引起肾排钾增多的常见因素有：
	①利尿药的长期连续使用或用量过多：例如，抑制近曲小管钠、水重吸收的利尿药(碳酸酐酶抑制药乙酰唑胺)，抑制髓袢升支粗段Cl-和Na+重吸收的利尿药(速尿、利尿酸、噻嗪类等)都能使到达远侧肾小管的原尿流量增加，而此处的流量增加是促进肾小管钾分泌增多的重要原因。上述利尿药还能使到达远曲小管的Na+量增多，从而通过Na+-K+交换加强而导致失钾。许多利尿药还有一个引起肾排钾增多的共同机制：通过血容量的减少而导致醛固酮分泌增多。速尿、利尿酸、噻嗪类的作用在于抑制髓袢升支粗段对Cl-的重吸收从而也抑制了Na+的重吸收。所以，这些药物的长期使用既可导致低钠血症，又可导致低氯血症。已经证明，任何原因引起的低氯血症均可使肾排钾增多。其可能机制之一是低氯血症似能直接剌激远侧肾小管的泌钾功能。
	②某些肾脏疾病：如远侧肾小管性酸中毒时，由于远曲小管泌氢功能障碍，因而H+-Na+交换减少而K+-Na+交换增多而导致失钾。近侧肾小管性酸中毒时，近曲小管HCO3-的重吸收减少，到达远曲小管的HCO3-增多是促进远曲小管排钾增多的重要原因(详后文)。急性肾小管坏死的多尿期，由于肾小管液中尿素增多所致的渗透性利尿，以及新生肾小管上皮对水、电解质重吸收的功能不足，故可发生排钾增多。
	③肾上腺皮质激素过多：原性和继发怀醛固酮增多时，肾远曲小管和集合管Na+-K+交换增加，因而起排钾保钠的作用。Cushing综合征时，糖皮质激素皮质醇的分泌大量增多。皮质醇也有一定的盐皮质激素样的作用。大量、长期的皮质醇增多也能促进远曲小管和集合管的Na+-K+交换而导致肾排钾增多。
	④远曲小管中不易重吸收的阴离子增多：HCO3-、SO42-、HPO42-、NO3-、β-羟丁酸、乙酰乙酸、青霉素等均属此。它们在远曲小管液中增多时，由于不能被重吸收而增大原尿的负电荷，因而K+易从肾小管上皮细胞进入管腔液而随尿丧失。
	⑤镁缺失：镁缺失常常引起低钾血症。髓袢升支的钾重吸收有赖于肾小管上皮细胞中的Na+-K+-ATR酶，而这种酶又需Mg2+的激活。缺镁时，可能因为细胞内Mg2+缺失而使此酶失活，因而该处钾重吸收发生障碍而致失钾。动物实验还证明，镁缺失还可引起醛固酮增多，这也可能是导致失钾的原因。
	⑥碱中毒：碱中毒时，肾小管上皮细胞排H+减少，故H+-Na+交换加强，故随尿排钾增多。
	(3)经皮肤失钾：汗液含钾只有9mmol/L。在一般情况下，出汗不致引起低钾血症。但在高温环境中进行重体力劳动时，大量出汗亦可导致钾的丧失。
	3、细胞外钾向细胞内转移：细胞外钾向细胞内转移时，可发生低钾血症，但在机体的含钾总量并不因而减少。
	⑴低钾性周期性麻痹：发作时细胞外钾向细胞内转移，是一种家族性疾病。
	⑵碱中毒：细胞内H+移至细胞外以起代偿作用，同时细胞外K+进入细胞。
	⑶过量胰岛素：用大剂量胰岛素治疗糖尿病酮症酸中毒时，发生低钾血症的机制有二：
	①胰岛素促进细胞糖原合成，糖原合成需要钾，血浆钾乃随葡萄糖进入细胞以合成糖原。
	②胰岛素有可能直接剌激骨骼肌细胞膜上的Na+-K+-ATP酶，从而使肌细胞内Na+排出增多而细胞外K+进入肌细胞增多。
	⑷钡中毒：抗日战争时期四川某地发生大批“趴病”病例，临床表现主要是肌肉软弱无力和瘫痪，严重者常因呼吸肌麻痹而死亡。经我国学者杜公振等研究，确定该病的原因是钡中毒。但当时钡中毒引起瘫痪的机制尚未阐明。现已确证，钡中毒引起瘫痪的机制在于钡中毒引起了低钾血症。钡中毒时，细胞膜上的Na+-K+-ATP酶继续活动。故细胞外液中的钾不断进入细胞。但钾从细胞内流出的孔道却被特异地阻断，因而发生低钾血症。引起钡中毒的是一些溶于酸的钡盐如醋酸钡、碳酸钡、氯化钡、氢氧化钡、硝酸钡和硫化钡等。
	4、粗制生棉油中毒：近二三十年来，在我国某些棉产区出现一种低血钾麻痹症，在一些省内又被称为“软病”。其临床主要特征是四肢肌肉极度软弱或发生弛缓性麻痹，严重者常因呼吸肌麻痹而死亡，血清钾浓度明显降低。往往在同一地区有许多人发病。病因与食用粗制生棉籽油有密切关系。
	粗制生棉油是农村一些小型油厂和榨坊生产的。这些厂的生产工艺不合规格。棉籽未经充分蒸炒甚至未曾脱壳就用来榨油，榨出的油又未按规定进行加碱精炼。因此棉籽中的许多毒性物质存于油中。与“软病”的发生和随后的一系列研究，都是棉酚(gossypol)。“软病”时低钾血症的发生机制尚未阐明。“软病”的发现和随后的一系列研究，都是我国学者进行的。迄今为止，国外的书刊中，尚无该病的记载。</t>
  </si>
  <si>
    <t>病因
	丘脑性共济失调的病因可为血管性、肿瘤和外伤等。除可有对侧半身感觉性共济失调外，尚可有对侧半身自发性疼痛及浅感觉障碍，其共济失调上肢重于下肢。</t>
  </si>
  <si>
    <t>病因
	发病原因：
	偏头痛的病因尚不明确，可能与下列因素有关：
	遗传因素：
	约 60%的偏头痛病人有家族史，其亲属出现偏头痛的风险是一般人群的3～6倍，家族性偏头痛患者尚未发现一致的孟德尔遗传规律，反映了不同外显率及多基因遗传特征与环境因素的相互作用。家族性偏瘫型偏头痛是明确的有高度异常外显率的常染色体显性遗传，已定位在19p13(与脑部表达的电压门P/Q钙通道基因错译突变有关)、1q21和1q31等三个疾病基因位点。
	内分泌和代谢因素：
	本病女性多于男性，多在青春期发病，月经期容易发作，妊娠期或绝经后发作减少或停止。这提示内分泌和代谢因素参与偏头痛的发病。此外，5-羟色胺(5-HT)、去甲肾上腺素、P物质和花生四烯酸等代谢异常也可影响偏头痛发生。
	饮食与精神因素：
	偏头痛发作可由某些食物和药物诱发，食物包括含酪胺的奶酪、含亚硝酸盐防腐剂的肉类和腌制食品、含苯乙胺的巧克力、食品添加剂如谷氨酸钠(味精)，红酒及葡萄酒等。药物包括口服避孕药和血管扩张剂如硝酸甘油等。 另外一些环境和精神因素如紧张、过劳、情绪激动、睡眠过度或过少、月经、强光也可诱发。
	发病机制：
	偏头痛的发病机制尚不十分清楚，目前主要有以下学说：
	血管学说：
	传统血管学说认为偏头痛是原发性血管疾病。颅内血管收缩引起偏头痛先兆症状，随后颅外、颅内血管扩张，血管周围组织产生血管活性多肽导致无菌性炎症导致搏动性的头痛。颈动脉和颞浅动脉局部压迫、血管收缩剂麦角生物碱如麦角胺可缓解发作期头痛支持这一理论。神经影像发展TCD、PET等临床应用，进一步发展了血管源学说，提出先兆型和无先兆型偏头痛是血管痉挛程度不同的同一疾病。各种神经元对缺血的敏感性不同，先兆症状的出现是由于血管收缩，血流量降低后，视觉皮层的神经元对缺血最敏感，因此视觉先兆最先出现，然后越来越多的神经元功能受到影响，再逐渐出现手指发麻等其他神经系统症状。
	神经学说：
	神经学说认为偏头痛发作时神经功能的变化是首要的，血流量的变化是继发的。 偏头痛先兆是由扩展性皮层抑制(cortical spreading depressing，CSD) 引起。CSD是指各种有害刺激引起的起源于大脑后部皮质(枕叶)的神经电活动抑制带，此抑制带以2～5mm/min的速度向邻近皮质扩展，并伴随出现扩展性血量减少(spreading oligemia)。两者均不按照脑动脉分布扩展，而是按大脑皮质细胞构筑模式进行，向前扩展一般不超越中央沟。CSD能很好地解释偏头痛先兆症状。另外， 5-羟色胺(5-HT)参与头痛发生。头痛发作开始时，5一HT从血小板中释出，直接作用于颅内小血管使之收缩，并附于血管壁上。当血浆5-HT浓度下降时，它作用于大动脉张力性收缩性作用消失，血管壁扩张出现头痛。5-HT既是一种神经递质，又是一种体液介质，对神经和血管均有影响。治疗偏头痛的曲坦类药物就是中枢性5-HT受体激动剂或部分激动剂。这证实神经功能紊乱参与偏头痛的发作过程。
	三叉神经血管学说：
	该学说解剖生理基础是三叉神经血管复合体(trigeminovascular complex) 。颅内痛觉敏感组织如脑血管、脑膜血管、静脉窦，其血管周围神经纤维随三叉神经眼支进入三叉神经节，或从后颅窝进入1、2颈神经(C1、C2)后根;两者在三叉神经节和C1、C2脊神经节换元后，发出神经纤维至三叉神经颈复合体(trigeminocervical complex) ，后者由三叉神经脊束核尾端与C1、C2后角构成;三叉神经颈复合体发出神经纤维，经脑干交叉后投射至丘脑。该学说的周围疼痛机制认为，三叉神经节损害可能是偏头痛产生的神经基础。当三叉神经节及其纤维受刺激后，可引起P物质(SP)、降钙素基因相关肽(CGRP) 和其他神经肽释放增加。这些活性物质作用于邻近脑血管壁，可引起血管扩张而出现搏动性头痛，还可使血管通透性增加，血浆蛋白渗出，产生无菌性炎症，并刺激痛觉纤维传入中枢，形成恶性循环。</t>
  </si>
  <si>
    <t>病因
	急性发病者见于外伤，逐渐起飞现者见于神经丛及神经根的压迫，如肿瘤及颈肋的压迫。前根或前角细胞病变瘫痪呈节段性。单纯前角的病变无感觉障碍，急性者为急性灰质炎，慢性者为进行性脊肌萎缩症，肌萎缩较瘫痪更明显，并有肌束颤动。脊髓空洞症及前角时可发生类似的慢性瘫痪，但有节段性痛、温觉丧失而触觉存在的感觉分离。前根损害常因后根同时受损而伴有根性疼痛和节段性感觉障碍。神经根病变的常见原因是脊膜及脊椎的肿瘤、炎症、结核、外伤及椎间盘突出等。</t>
  </si>
  <si>
    <t>病因
	(一)脑体积减少　　
	失水或恶病质状态如脑实质水分的丧失，脑体积缩小;脑脊液生成减少;血液浓缩，血液渗透压增加，脑萎缩。　　
	(二)脑脊液减少　　
	1、脑脊液漏出：腰穿或脊膜术后可以由于脑脊液从针孔漏出以及局部脉络丛血管反射性痉挛和控制脊液产生的下丘脑中械的紊乱。颅脑外伤或颅脑术后，手术或外伤导致脑循环量减少或颅底骨折，形成脑脊液外漏和局部脑脉丛血管的反射性痉挛。脊膜膨出伴有脑脊液漏的患者。　　
	2、其他：感染或感染后变态反应性慢性软脑膜炎和脑脉络膜室管膜炎;休克状态;有人报道巴比妥类慢性中毒可出现低颅压综合征。　　
	机理　　
	由于引起低颅压综合征的原因较多，机理复杂，认为颅内低压常由以下三方面原因引起。　　
	(一)体积减小　　
	1、失水或恶病质状态 此时颅内低压是由以下三种因素形成：
	1)脑实质水分的丧失，脑体积缩小。2)脑脊液生成减小。3)血液浓缩，血液渗透压增加，因而对脑脊液的吸收增加。　　
	2、脑萎缩：一般不造成颅内低压。因脑萎缩是一慢性过程，其减少的体积，逐渐被脑脊液的增加所代替。　　
	(二)脑脊液减少　　
	1、脑脊液漏出：腰穿后，由于脑脊液从针孔连续漏出以及局部脉部脉络丛血管反射性痉挛和控制脑脊液产生的下丘脑中枢的紊乱，可以产生低颅压。　　
	2、颅脑外伤或颅脑术后：由于手术或外伤导致脑循环量减少和局部脉络丛血管的反射性痉挛，引起颅内低压，常伴有意识障碍。此外，脑外伤可致脉络丛绒毛基质出血，继后在绒毛基质纤维化阶段则出现颅内低压。因此，脑外伤后的低颅压综合征往往是脑外伤后期的主要症状之一。　　
	3、感染或感染-变态反庆性慢性软脑膜炎和脑脉络膜室管膜炎：由于患者脑室脉络丛绒毛基质发生纤维化，脉络丛上层常萎缩，在绒毛基质中胶原纤维和嗜银纤维增生，胶原纤维和绑毛小动脉发生透明性变，因而，绒毛小动脉管腔常狭窄或闭塞。绒毛血管之外，有纤维被膜形成。由于上述病理改变，使脑脊液的生成减少，而造成颅内低压。　　
	4、中毒：有人报道慢性巴比妥类中毒出现了低颅压综合征，其发病机理不明。　　
	5、原发性颅内低压：原发性低颅压的病因和发病机理不甚明确，据文献报道可能与下列因素有关：1脉络丛脑脊液生成减少或吸收过度;2神经根解剖异常;3脉络丛血管痉挛;4下丘脑功能紊乱;5脊膜膨胀和脊膜、蛛网膜憩。
	6、休克状态：任何原因引起的休克状态，都可减少脑血流量，从而造成脑脊液压力降低。　　
	(三)脑血管床的体积减少　　
	血液中二氧化碳分压降低时，脑血管床体积就减少，颅内压显著降低。患者常有精神迟钝，这是由于脑血循环比较快的受到抑制或供血不足所致。患者吸入二氧化碳后，血中二氧化碳分压增高，则脑血管扩张，颅内压增加，病情显著改善。</t>
  </si>
  <si>
    <t>病因
	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低血钾。但是，血清钾降低，并不一定表示体内缺钾，只能表示细胞外液中钾的浓度，而全身缺钾时，血清钾不一定降低。故临床上应结合病史和临床表现分析判断。</t>
  </si>
  <si>
    <t>病因
	造成或影响癫痫病人并发精神抑郁的原因很多：
	1、对癫痫病认识片面，缺乏有关的知识。认为是不治之症，需长期服药，癫痫病人由于疾病多年缠绵，经久不愈，对治疗失去信心，对生活失去乐趣，认为癫痫发作时的症状难堪，觉的是见不得人的事，低人一等。　　
	2、就业及找对象困难。家庭不和睦、人际关系紧张。
	3、经济负担太重。患者为求根治，四处求医，尝试多种办法，给家庭带来严重的经济负担。　　
	4、对心理治疗重视不够。医生对癫痫患者只注重药物的治疗作用，忽视了社会心理因素给本病带来的不良影响。　
	5、个人心理素质。一般性格内向，心胸不开阔的病人多并发。</t>
  </si>
  <si>
    <t>病因
	一、发病原因　　
	癫痫病因极其复杂，主要可分四大类：　　
	1.特发性(idiopathic)癫痫及癫痫综合征：可疑遗传倾向，无其他明显病因，常在某特殊年龄段起病，有特征性临床及脑电图表现，诊断标准较明确。并非临床上查不到病因就是特发性癫痫。　　
	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　　
	(1)局限性或弥漫性脑部疾病：如产伤导致新生儿癫痫发生率约为1%，分娩时合并产伤多伴脑出血或脑缺氧损害，新生儿合并脑先天发育畸形或产伤，癫痫发病率高达25%。　　
	(2)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　　
	3.隐源性(cryptogenic)癫痫
	较多见，临床表现提示症状性癫痫，但未找到明确病因，可在特殊年龄段起病，无特定临床和脑电图表现。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二、发病机制　　
	1.遗传因素：单基因或多基因遗传均可引起痫性发作，已知150种以上少见的基因缺陷综合征表现癫痫大发作或肌阵挛发作，其中常染色体显性遗传病25种，如结节性硬化、神经纤维瘤病等，常染色体隐性遗传病约100种，如类球状细胞型脑白质营养不良，以及20余种性染色体遗传基因缺陷综合征。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3.电生理及神经生化异常：神经元过度兴奋可导致异常放电，用细胞内电极描记癫痫动物模型大脑皮质过度兴奋发现，神经元动作电位暴发后出现连续去极化和超极化，产生兴奋性突触后电位(EPSP)和去极化飘移(DS)，使细胞内Ca2和Na增加，细胞外K 增加，Ca2减少，出现大量DS，并以比正常传导快数倍的速度向周围神经元扩散。生化研究发现，海马和颞叶神经元去极化时可释放大量兴奋性氨基酸(EAA)及其他神经递质，激活NMDA受体后，大量Ca2内流，导致兴奋性突触进一步增强。痫性病灶细胞外K增加可减少抑制性氨基酸(IAA)释放，降低突触前抑制性GABA受体功能，使兴奋性放电易于向周围和远隔区投射。
	癫痫灶自孤立放电向发作移行时，DS后抑制消失被去极化电位取代，邻近区及有突触连接的远隔区内神经元均被激活，放电经皮质局部回路、长联合通路(包括胼胝体通路)和皮质下通路扩散。局灶性发作可在局部或全脑扩散，有些迅速转为全身性发作，特发性全面性癫痫发作的产生可能通过广泛网状分支的丘脑皮质回路实现。　　
	4.癫痫发作可能与脑内抑制性神经递质：如γ氨基丁酸(GABA)突触抑制减弱，兴奋性递质如N-甲基-D-天冬氨酸(NMDA)受体介导谷氨酸反应增强有关。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5.病理形态学异常与致痫灶：应用皮质电极探查放电的皮质痫性病灶，发现不同程度胶质增生、灰质异位、微小胶质细胞瘤或毛细血管瘤等。电镜可见痫性病灶神经突触间隙电子密度增加，标志突触传递活动的囊泡排放明显增多。免疫组化法证实致痫灶周围有大量活化的星形细胞，改变神经元周围离子浓度，使兴奋易于向周围扩散。</t>
  </si>
  <si>
    <t>病因
	一、发病原因
	癫痫病因极其复杂，主要可分四大类：
	1.特发性(idiopathic)癫痫及癫痫综合征：可疑遗传倾向，无其他明显病因，常在某特殊年龄段起病，有特征性临床及脑电图表现，诊断标准较明确。并非临床上查不到病因就是特发性癫痫。
	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
	(1)局限性或弥漫性脑部疾病：如产伤导致新生儿癫痫发生率约为1%，分娩时合并产伤多伴脑出血或脑缺氧损害，新生儿合并脑先天发育畸形或产伤，癫痫发病率高达25%。
	(2)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
	3.隐源性(cryptogenic)癫痫：较多见，临床表现提示症状性癫痫，但未找到明确病因，可在特殊年龄段起病，无特定临床和脑电图表现。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二、发病机制
	1.遗传因素：单基因或多基因遗传均可引起痫性发作，已知150种以上少见的基因缺陷综合征表现癫痫大发作或肌阵挛发作，其中常染色体显性遗传病25种，如结节性硬化、神经纤维瘤病等，常染色体隐性遗传病约100种，如类球状细胞型脑白质营养不良，以及20余种性染色体遗传基因缺陷综合征。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体通路)和皮质下通路扩散。局灶性发作可在局部或全脑扩散，有些迅速转为全身性发作，特发性全面性癫痫发作的产生可能通过广泛网状分支的丘脑皮质回路实现。
	4.癫痫发作可能与脑内抑制性神经递质如γ氨基丁酸(GABA)突触抑制减弱，兴奋性递质如N-甲基-D-天冬氨酸(NMDA)受体介导谷氨酸反应增强有关。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5.病理形态学异常与致痫灶：应用皮质电极探查放电的皮质痫性病灶，发现不同程度胶质增生、灰质异位、微小胶质细胞瘤或毛细血管瘤等。电镜可见痫性病灶神经突触间隙电子密度增加，标志突触传递活动的囊泡排放明显增多。免疫组化法证实致痫灶周围有大量活化的星形细胞，改变神经元周围离子浓度，使兴奋易于向周围扩散。</t>
  </si>
  <si>
    <t>病因
	一、发病原因　　
	癫痫病因极其复杂，主要可分四大类：　　
	1.特发性(idiopathic)癫痫及癫痫综合征：可疑遗传倾向，无其他明显病因，常在某特殊年龄段起病，有特征性临床及脑电图表现，诊断标准较明确。并非临床上查不到病因就是特发性癫痫。　　
	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　　
	(1)局限性或弥漫性脑部疾病：如产伤导致新生儿癫痫发生率约为1%，分娩时合并产伤多伴脑出血或脑缺氧损害，新生儿合并脑先天发育畸形或产伤，癫痫发病率高达25%。　　
	(2)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　　
	3.隐源性(cryptogenic)癫痫：较多见，临床表现提示症状性癫痫，但未找到明确病因，可在特殊年龄段起病，无特定临床和脑电图表现。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二、发病机制　　
	1.遗传因素：单基因或多基因遗传均可引起痫性发作，已知150种以上少见的基因缺陷综合征表现癫痫大发作或肌阵挛发作，其中常染色体显性遗传病25种，如结节性硬化、神经纤维瘤病等，常染色体隐性遗传病约100种，如类球状细胞型脑白质营养不良，以及20余种性染色体遗传基因缺陷综合征。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体通路)和皮质下通路扩散。局灶性发作可在局部或全脑扩散，有些迅速转为全身性发作，特发性全面性癫痫发作的产生可能通过广泛网状分支的丘脑皮质回路实现。　　
	4.癫痫发作可能与脑内抑制性神经递质：如γ氨基丁酸(GABA)突触抑制减弱，兴奋性递质如N-甲基-D-天冬氨酸(NMDA)受体介导谷氨酸反应增强有关。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5.病理形态学异常与致痫灶：应用皮质电极探查放电的皮质痫性病灶，发现不同程度胶质增生、灰质异位、微小胶质细胞瘤或毛细血管瘤等。电镜可见痫性病灶神经突触间隙电子密度增加，标志突触传递活动的囊泡排放明显增多。免疫组化法证实致痫灶周围有大量活化的星形细胞，改变神经元周围离子浓度，使兴奋易于向周围扩散。</t>
  </si>
  <si>
    <t>病因
	一、发病原因
	癫痫病因极其复杂，主要可分四大类：
	1.特发性(idiopathic)癫痫及癫痫综合征：可疑遗传倾向，无其他明显病因，常在某特殊年龄段起病，有特征性临床及脑电图表现，诊断标准较明确。并非临床上查不到病因就是特发性癫痫。
	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
	(1)局限性或弥漫性脑部疾病：如产伤导致新生儿癫痫发生率约为1%，分娩时合并产伤多伴脑出血或脑缺氧损害，新生儿合并脑先天发育畸形或产伤，癫痫发病率高达25%。
	(2)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
	3.隐源性(cryptogenic)癫痫：较多见，临床表现提示症状性癫痫，但未找到明确病因，可在特殊年龄段起病，无特定临床和脑电图表现。
	4.状态关联性癫痫发作(situation related epileptic attack)：发作与特殊状态有关，如高热、缺氧、内分泌改变、电解质失调、药物过量、长期饮酒戒断、睡眠剥夺和过度饮水等，正常人也可出现。发作性质虽为痫性发作，但去除有关状态即不再发生，故不诊断癫痫。
	二、发病机制
	1.遗传因素：单基因或多基因遗传均可引起痫性发作，已知150种以上少见的基因缺陷综合征表现癫痫大发作或肌阵挛发作，其中常染色体显性遗传病25种，如结节性硬化、神经纤维瘤病等，常染色体隐性遗传病约100种，如类球状细胞型脑白质营养不良，以及20余种性染色体遗传基因缺陷综合征。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体通路)和皮质下通路扩散。局灶性发作可在局部或全脑扩散，有些迅速转为全身性发作，特发性全面性癫痫发作的产生可能通过广泛网状分支的丘脑皮质回路实现。
	4.癫痫发作可能与脑内抑制性神经递质：如γ氨基丁酸(GABA)突触抑制减弱，兴奋性递质如N-甲基-D-天冬氨酸(NMDA)受体介导谷氨酸反应增强有关。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5.病理形态学异常与致痫灶：应用皮质电极探查放电的皮质痫性病灶，发现不同程度胶质增生、灰质异位、微小胶质细胞瘤或毛细血管瘤等。电镜可见痫性病灶神经突触间隙电子密度增加，标志突触传递活动的囊泡排放明显增多。免疫组化法证实致痫灶周围有大量活化的星形细胞，改变神经元周围离子浓度，使兴奋易于向周围扩散。</t>
  </si>
  <si>
    <t>病因
	一、特发性癫病
	又称原发性癫痫，是指依靠目前的科学技术和检测手段不能发现患者的脑部有可以导致癫痫发作的结构变化或代谢改变的基础，可能与遗传因素有关。
	二、症状性癫痫
	1、感染：各种细菌性脑膜炎、脑脓肿、肉芽肿、病毒性脑炎，以及脑寄生虫病、如脑囊虫病、血吸虫病、弓形虫病等，在我国北方以脑囊虫病多见。
	2、颅脑损伤：颅脑损伤如凹陷性骨折、硬脑膜撕裂、脑外伤、脑内出血、颅脑手术等，损伤后几周内即可能产生痫性发作。
	3、颅脑肿瘤：在成年期开始发作的症状性癫痛中，除损伤外，幕上肿瘤也是常见原因，尤其是生长于额叶以及中央回皮质附近的少突胶质细胞瘤、脑膜瘤、星形细胞瘤、转移癌肿等。
	4、脑血管病：脑血管病后癫痫多见于中、老年人，如脑栓塞、脑血栓形成和多发性腔隙梗死、脑出血等。脑血管畸形和蛛网膜下腔出血因发病年龄较轻，所以产生癫痫时年龄较轻。高血压脑病也可能伴有癫痫发作。
	5、先天性畸形：如染色体畸变、先天性脑积水、小头畸形、胼胝体发育不全、脑皮质发育不全等。
	6、产前期和围生期疾病：产伤是婴儿期症状性癫痫的常见病因。在分娩时造成的脑挫伤、水肿、出血和梗死等可导致局部脑病变，将来可能形成痫性放电灶。脑性瘫痪患者也常伴发癫痫。
	7、其他：如高热惊厥后遗症，尤其是严重和持久的高热惊厥，铅、汞、一氧化碳、乙醇、番木鳖、异烟肼等中毒，全身性疾病如妊娠高血压综合征、尿毒症等，均能引致癫痫;营养、代谢性疾病，儿童的佝偻病也可伴有癫痫，胰岛细胞瘤所致低血糖，糖尿病、甲状腺功能亢进、甲状旁腺功能减退，维生素B6缺乏症等均可产生发作，以及变性疾病如结节硬化病、Alzheimer病等。</t>
  </si>
  <si>
    <t>病因
	一、发病原因　　
	临床上常将癫痫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　　
	癫痫的发病机制复杂，至今尚未阐明，目前多归因于神经元的过度同步放电。分子遗传学研究已取得突破性进展，如已明确的原发性全身性癫痫及伴有精神发育迟滞的癫痫的遗传方式为常染色体隐性遗传，而伴有幻觉特征的癫痫为常染色体显性遗传等。　　
	癫痫发作是大脑皮质神经元功能障碍的临床表现。首次癫痫发作的原因可以是：　　
	1.由于急性脑部功能性障碍，例如高热、代谢失调等，或结构性病变，如中枢神经系统感染、脑血管疾患、头部外伤或脑肿瘤等所引起的反应性癫痫发作(reactive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　　
	3.过去未曾有任何脑损伤，且根据临床资料，推测首次癫痫发作可能是与遗传因素较具相关性的原发性癫痫(idiopathic epilepsy)，其发作可能也是只有1次，但较常见的则会反复发作而成癫痫。　　
	4.过去虽未曾有任何脑损伤的病史，但根据临床资料，则怀疑还是可能有其隐藏的脑损伤或脑功能障碍而引起癫痫发作，称为隐源性癫痫(cryptogenic epilepsy)。　　
	5.癫痫发作只发生于直接受到外来或由于内在的刺激时，前者例如间歇性光刺激、声音刺激等，后者如计算、思考等，若能避免相关的诱因或接受去敏感治疗，则较少再发，称为反射性癫痫(reflex epilepsy)。　　
	二、发病机制　　
	1.神经电生理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总之，癫痫发作是大脑神经细胞异常、过度放电的结果。　　
	2.神经病理学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精神分裂症样状态及攻击型人格障碍与大脑优势半球的病变有关，而抑郁状态与非优势半球病变有关。临床上表现为不可控制的强烈情绪及行为障碍，称为发作性控制不良综合征(episodic dyscontrol syndrome)，可能与杏仁核的异常放电有关。</t>
  </si>
  <si>
    <t>病因
	可能系各种疾病导致间脑部位异常放电所致。引起头痛型癫痫的原因很多，一部分患者与遗传、外伤、产伤等因素有关，应积极避免诱发因素，如精神过度紧张、情绪不愉快、过度疲劳、急躁等。另外，像先天性疾病、感染、中毒、颅内肿瘤、脑血管病、营养代谢疾病、变性疾病、高热惊厥等也可能导致发病。充分的睡眠有可能减少发作。</t>
  </si>
  <si>
    <t>病因
	见于三叉神经痛或神经性头痛。</t>
  </si>
  <si>
    <t>病因
	至今病因尚未完全阐明，可能有以下几种因素：先天性缺陷，在有些病人，可能因间叶组织发育障碍，造成鞍膈发育不良，鞍膈的孔(即漏斗孔)较大(一般直径大于 5mm)，未被垂体柄及有关结构完全充满而致空鞍。亦有一例Kallmann综合症伴发空鞍的报道，或于女性可能因妊娠时垂体增大，产后缩小所至致的空鞍。</t>
  </si>
  <si>
    <t>病因
	1、原发性空鞍： 原发性空鞍指非鞍内手术、放射治疗或垂体梗死引起者，而是由于鞍膈孔(即漏斗孔)变大，不能被垂体柄充填，致使鞍上蛛网膜下腔经此孔隙疝入鞍窝。据尸检资料，原发性空鞍的发生率为5.5%～23.5%。本病的发生原因尚未充分明确，可能与以下因素有关：
	(1)先天性鞍膈发育缺陷：在鞍膈发育缺陷的基础上，脑脊液向鞍内的搏动性压力增加，在此种压力的持续作用下，使蛛网膜挤入鞍窝。然据许多资料证实，正常人有鞍膈缺如或发育不全者高达20%以上，然未必均发生空鞍综合征，所以鞍膈发育缺陷并非造成空泡蝶鞍的惟一因素。
	(2)肿大的垂体缩小后发生空鞍：例如，妇女妊娠期垂体常增大2～3倍，可能使鞍膈孔及垂体窝撑大，分娩后(尤其是多次妊娠者)垂体复原而缩小，遂可造成空鞍。原发性甲状腺机能减退症因负反馈抑制解除，可使垂体增大，经甲状腺激素替代治疗后，因负反馈抑制使垂体缩小，也可能引起空鞍。然据文献报道，因此类情况引起者并不多见。应当指出的是：催乳素瘤是1个较常见的肿瘤，于应用多巴胺促效剂后，偶尔因腺瘤(一般为大腺瘤)缩小而导致空鞍甚至垂体卒中。文献中还曾报道，催乳素巨腺瘤自发变性，可使第三脑室疝入扩大的鞍窝，导致空鞍，突发颅内高压症状，脑脊液检查示无菌性脑膜炎样异常，值得加以警惕。
	(3)颅内压增高：肥胖综合征、慢性充血性心力衰竭、良性颅内高压症(又称假性脑瘤)、高血压、脑积水以及其他颅内疾病，可引起脑脊液压力增高，并可使第三脑室扩大，压迫蛛网膜下腔，尤其在鞍膈缺损及鞍孔扩大的基础上，更易促使蛛网膜下腔挤入鞍窝。
	(4)鞍区蛛网膜粘连及鞍上蛛网膜囊肿：此类蛛网膜病变可使脑脊液局部引流不畅，即使正常的脑脊液压力也可因持续冲击鞍膈使之下陷变薄，进而缺损开放，迨至一定程度后，蛛网膜下腔及第三脑室的前下部即可疝入鞍窝。
	(5)下丘脑-垂体疾病：以往认为，少见有垂体供血不足及自身免疫性垂体机能不全等引起垂体萎缩的病变可发生空鞍综合征。而且注意到在青少年中因下丘脑-垂体疾病而发生空鞍者却也并不少见。Cacciari等观察了339例患有生长激素缺乏症、尿崩症、继发性性腺机能不全、青春期延迟，性早熟或多种垂体激素缺乏症的儿童及青少年患者，其中10.9%的患者经磁共振检查证实有空鞍，亟应引起注意，以免空鞍综合征延误诊治而导致下丘脑-垂体机能减退及视力受损。晚近，Bianconicini等分析1组71例的空鞍综合征，发现有57例(占80.2%)有精神障碍，如伴有行为障碍的焦虑或抑郁症，有数例下丘脑疾病的患者，突出表现为精神障碍和肥胖。为此，作者提出一假设，认为空鞍综合征可能是一种“新”的下丘脑综合征。可能由于蛛网膜下腔压迫或牵拉垂体及(或)垂体柄导致一系列激素和神经递质分泌异常所致。如瘦素、神经肽Y(NPY)、Orexins、阿片黑素细胞皮质激素原(POMC)衍生肽等。
	(6)其他：文献中尚报道有黏多糖贮积病、女子男性化、性腺发育不全、肾小管性酸中毒、某些染色体异常症、尖头-多指(趾)畸形(Carpenter综合征)等偶尔可与空鞍并存，但其因果关系尚不清楚。卡尔曼综合征(Kallmann综合征)偶可并发空鞍综合征，可能由于本病常有颅脑中线融合缺陷，鞍膈发育不良可能是发生空鞍的病理基础。
	2、继发性空鞍： 继发性空鞍一般指鞍内肿瘤经手术或放射治疗后引起者，尤其是伴有颅内压增高时，不论是否伴有脑积水，都可引起继发性空鞍综合征。此外，鞍内肿瘤，尤其是垂体巨腺瘤变性坏死。使鞍内形成空隙，并因该区炎症引起鞍旁局部粘连而牵引蛛网膜下腔。鞍内肿瘤囊性变或鞍内囊肿向上扩展，破坏鞍膈，与蛛网膜下腔相通，也可引起空鞍。继发性空鞍较易并发垂体机能不全，并易于手术后视神经因瘢痕收缩牵拉至垂体窝内而引起视野缺损或视觉障碍，慎勿误认为肿瘤复发而错误地施行放射治疗，应作影像学检查，若证实为空鞍综合征可避免不适当的治疗。</t>
  </si>
  <si>
    <t>病因
	病因病理：
	1、腰2骶2脊髓损伤可导致下肢放身性疼痛，两下肢在相应损害节段呈下运支神经元瘫痪，损害水平以下感觉障碍即髂腹股线，伴有尿潴留。
	2、骶3尾圆锥部损害：大腿后部、肛周和会阴部有鞍形感觉障碍区(肛周线)。两下肢无瘫痪，但会阴部肌肉瘫痪。周围性排尿障碍且尿失禁。
	3、马尾部损害下肢放射击性瘫痪，两下肢下运动神经元瘫痪，下肢和会阴部感觉障碍，尿失禁。</t>
  </si>
  <si>
    <t>病因
	1、精神障碍患者定向力受损的情况多见于脑器质性精神障碍如痴呆，某些精神分裂症患者表现出丧失地点和人物定向的现象，而实际上属于特殊的思维障碍，如冒充者综合征。
	2、有的患者指称医院是监狱，医生都是警察假扮的，这属于妄想内容的一部分，有学者称之为妄想性错认，与此同时患者对时间和医院所在位置的定向是明确无误的。
	3、此外，其他的一些疾病也会伴随发生定向力障碍： 痴呆(早老性痴呆、多发性脑梗塞性痴呆、皮克病、AIDS性痴呆)， 帕金森氏病， 亨廷顿病， 抑郁，酗酒者。</t>
  </si>
  <si>
    <t>病因
	先天性动眼神经麻痹：此型较少见，绝大多数为单眼，其原因为发育异常或产伤所致。
	后天性动眼神经麻痹：后天性动眼神经麻痹虽较先天性动眼神经麻痹为多见，但在与眼球运动有关的三对脑神经中，它是较少发生的。临床上动眼神经的分支麻痹较动眼神经麻痹多见。动眼神经上支麻痹较下支麻痹为多见。具体病因包括：
	一、脑干病变
	1、Benedikt综合征，表现为同侧动眼神经麻痹和对侧意向性震颤。
	2、 Weber综合征，表现为同侧动眼神经麻痹和对侧偏瘫。
	二、炎症环境
	1、脑膜炎。
	2、脑炎。
	3、由酒精、铅、砷和一氧化碳中毒或者由糖尿病导致的多发性神经炎。
	4、带状疱疹病毒感染。
	5、埃可病毒感染。
	三、血管病变
	1、微动脉瘤。
	2、颈内动脉(ICA) 剥离、ICA狭窄。
	3、颈动脉海绵状瘘。
	四、肿瘤
	多形性胶质母细胞瘤。
	五、脱髓鞘疾病
	1、多发性硬化症。
	2、慢性炎性脱髓鞘性多发性神经病变。
	六、外伤
	七、其他
	1、前交通动脉瘤。
	2、双侧慢性硬膜下血肿。
	3、先天性弓形体病。
	4、“Crack” cocaine。
	5、诊断性血管造影。
	6、视神经嗜酸性肉芽肿。
	7、额窦粘液囊肿。
	8、感染性单核细胞增多症。
	9、 白血病。
	10、接种麻疹疫苗。
	11、重症肌无力。
	12、眼肌麻痹性偏头痛。
	13、结节性多发性动脉炎。
	14、卟啉症。
	15、肉瘤样病。
	16、雪旺氏细胞瘤。
	17、颞动脉炎。
	18、伟哥药物治疗 (柠檬酸盐西地那非片)。</t>
  </si>
  <si>
    <t>病因
	脑炎后继发帕金森症候群或抗精神病药物使用均可能发生动眼危象。多见于脑炎后震颤麻痹患者和抗精神病药物治疗过程中。</t>
  </si>
  <si>
    <t>病因
	1、豆纹动脉闭塞常常由于脑部血管出血引起。
	2、豆纹动脉，是大脑中动脉垂直发出的支配基底节区的小血管，在流体力学上，这种垂直发出的结构，受到的压力的冲击更大，这就使得豆纹动脉成为最常见的出血血管，豆纹动脉又称出血动脉。
	3、垂直发出的血管，从液体力学角度上说，血液在流经这个分支部位时会发生湍流现象，增加了对血管壁的冲击力。在血管内皮细胞已经受损的情况下，更容易造成伤害，导致内皮细胞间隙增大，血液中物质(脂质、钙质等)渗出至血管壁内皮细胞深层并沉积(粥样硬化)。</t>
  </si>
  <si>
    <t>病因
	正常而言，在内耳的耵聍中很少有钙质的耳石，它会被重力作用转移到其他地方。良性阵发性体位性眩晕就是为了防止这类耳石的易位形成的炎症或者感染而造成的。这会传导给大脑一种错误信息从而影响你的平衡感。</t>
  </si>
  <si>
    <t>病因
	最多见于桥脑肿瘤，其次为桥脑出血，桥脑梗塞较少见。肿瘤压迫或旁正中动脉闭塞，影响桥脑部的皮质脊髓束、内侧丘系、内侧纵系、桥脑小脑束、外展神经核等引起。</t>
  </si>
  <si>
    <t>病因
	DMD基因的异常(包括缺失、倍增和点突变)引起其编码产物抗肌萎缩蛋白的完全丧失或部分缺陷，是导致上述两种疾病的致病原因。BMD型肌营养不良症又称良性型肌营养不良症，其发病率为DMD的1/10。
	1、某些特定的横纹肌群表现出具有波动性和易疲劳性的肌无力症状。
	2、通常眼外肌受累最常见，晨轻暮重，持续活动后加重、休息后可缓解。
	3、眼外肌无力所致非对称性上睑下垂和双眼复视是MG最为常见的首发症状(见于50%以上的MG患者)，还可出现交替性上睑下垂、双侧上睑下垂、眼球活动障碍等，瞳孔大小正常。
	4、面肌受累可致鼓腮漏气、眼睑闭合不全、鼻唇沟变浅、苦笑或面具样面容。
	5、咀嚼肌受累可致咀嚼困难。
	6、咽喉肌受累出现构音障碍、吞咽困难、鼻音、饮水呛咳及声音嘶哑等。
	7、颈部肌肉受累以屈肌为著。
	8、肢体各组肌群均可出现肌无力症状，以近端为著。
	9、呼吸肌无力可致呼吸困难、发绀等。</t>
  </si>
  <si>
    <t>病因
	对光反射的传入纤维走行于视神经、视束，在接近外侧膝状体时分出内束而到达上丘，止于顶盖前区神经核。中间神经元连接两侧动眼神经副交感艾-魏氏核(Edinger-Westphal，EW核)，或称自主神经副核。因此，一侧眼受刺激时，另一眼的瞳孔也发生收缩(间接对光反应)。反射径路从EW核再出发，沿动眼神经到睫状神经节，最后一个神经元系从睫状神经节细胞发出到达瞳孔扩约肌。对光瞳孔对光反射迟钝或消失，见于昏迷病人。</t>
  </si>
  <si>
    <t>病因
	对光反射的传入纤维走行于视神经、视束，在接近外侧膝状体时分出内束而到达上丘，止于顶盖前区神经核。中间神经元连接两侧动眼神经副交感艾-魏氏核 (Edinger-Westphal，EW核)，或称自主神经副核。因此，一侧眼受刺激时，另一眼的瞳孔也发生收缩(间接对光反应)。反射径路从EW核再 出发，沿动眼神经到睫状神经节，最后一个神经元系从睫状神经节细胞发出到达瞳孔扩约肌。
	直接和间接反射都消失，见于深昏迷或同侧动眼神经受损。直接对光反射消失，间接对光反射存在，见于同侧视神经受损。</t>
  </si>
  <si>
    <t>病因
	本病的病理改变主要是周围神经的节段性脱髓鞘或轴突变性，或两者兼有。引起的原因很多，分述如下：
	一、急性炎性脱髓鞘性多发性神经炎：是一组可能由感染或血清注射、疫苗接种诱发的自体免疫性疾病。
	二、代谢及内分泌障碍：糖尿病、尿毒症、血卟啉病、淀粉样变性、痛风、四状腺功能减退、肢端肥大症、黄色瘤病、血友病，各种原因引起的恶病质、烧伤等。
	三、营养障碍：脚气病、糙皮病、维生素B12缺乏、慢性酒精中毒、妊娠、胃肠道的慢性疾病及手术后等。
	四、化学因素：
	1.药物：呋喃类药物、异烟肼、苯妥英钠、磺胺类、长春新碱、氯喹、乙胺丁醇、阿糖胞苷等。
	2.化学品：一氧化碳、二硫化碳、四氯化碳、苯及其衍生物苯胺、二硝基苯等、、甲醇、溴甲烷、正已烷、丙酮、氯仿、氯丙烯、氯丁醇、三氯乙烯、有机氯杀虫剂、有机磷农药敌百虫、敌敌畏、1605、1059、等。
	3.重金属：砷、铅、汞、锑、铊等。
	五、感染性疾病：
	1.周围神经的直接感染如麻风、带状疱疹。
	2.伴发或继发于各种急性和慢性感染，如流行性感冒、麻疹、水痘、腮腺炎、猩红热、传染性单核细胞增多症、钩端螺旋体病等。
	3.细菌分泌的毒素对周围神经有特殊的亲和力，如白喉、破伤风、菌痢等。
	六、结缔组织疾病：如红斑狼疮、结节性多动脉炎、硬皮病、类风湿性关节炎等。
	七、遗传：如遗传性共济失调性周围神经炎Refsum病、、进行性肥大性多发性神经炎等。
	八、其他原因：如多发性骨髓瘤、淋巴瘤、真性红细胞增多症、癌症、异常球蛋白血症等。
	九、病因不明：慢性进行性或复发性多发性神经炎。</t>
  </si>
  <si>
    <t>病因
	癫痫是由多种原因引起脑部神经元群阵发性异常放电所致的发作性运动、感觉、意识、精神、植物神经功能异常的一种疾病。癫痫小发作也叫非局限开始的非惊厥性发作，或全脑性非惊厥性发作。</t>
  </si>
  <si>
    <t>病因
	1、疱疹类型：凡大水泡型及疤痕性(即坏俎型疱疹)的带状疱疹易留下后遗症。这两种疱疹由于结痂时间长，此期间病毒活动猖獗，易把神经外周的组纤维严重破坏，而导致掉痂后留下后遗神经痛，前者较好治，后者则更难治。
	2、年龄、体质：凡60岁以上，又多病丛生，免疫力低下的病人易留下后遗症。
	3、治疗方法和时间：未及时治疗者易留下后遗症。</t>
  </si>
  <si>
    <t>病因
	最常见原因是不适当地停用AEDs，或急性脑病、脑卒中、脑炎、外伤、肿瘤和药物中毒等所致，不规范AEDs治疗、感染、精神因素、过度疲劳、孕产和饮酒等也可诱发，个别病人原因不明。</t>
  </si>
  <si>
    <t>病因
	动脉瘤发病原因尚不十分清楚。动脉壁有先天因素、动脉硬化、感染或外伤，加上血流的冲击是动脉瘤形成的原因。动脉瘤（动脉瘤是由于动脉管壁薄弱而发生的一种永久性肿胀疾病，动脉瘤可在任何部位形成，但发生动脉瘤最常见及最麻烦的地方，是在脑动脉，主动脉，以及把心脏泵出的血液带往身体其他部分去的大动脉），发病原因尚不十分清楚。动脉壁有先天因素、动脉硬化、感染或外伤，加上血流的冲击是动脉瘤形成的原因。　　</t>
  </si>
  <si>
    <t>病因
	额叶包括初级运动皮质区、运动皮质前区、额前皮质区和边缘及旁边缘皮质区，这些部位如果由于遗传以及一些不明原因而发生异常放电，可能引起额叶癫痫。
	 </t>
  </si>
  <si>
    <t>病因
	额叶包括初级运动皮质区、运动皮质前区、额前皮质区和边缘及旁边缘皮质区，这些部位如果由于遗传以及一些不明原因而发生异常放电，可能引起额叶癫痫。</t>
  </si>
  <si>
    <t>病因
	额叶包括初级运动皮质区、运动皮质前区额前皮质区和边缘及旁边缘皮质区，这些部位如果由于遗传以及一些不明原因而发生异常放电，可能引起额叶癫痫。</t>
  </si>
  <si>
    <t>病因
	额叶包括初级运动皮质区运动皮质前区额前皮质区和边缘及旁边缘皮质区这些部位如果由于遗传以及一些不明原因而发生异常放电可能引起额叶癫痫
	 </t>
  </si>
  <si>
    <t>病因
	肉毒中毒。潜伏在面神经感觉神经节内休眠状态的带状疱疹(VZV)被激活引起。另外脑膜炎、腮腺炎、流行性感冒、猩红热、疟疾、多发性颅神经炎、局部感染等均可引起，如中耳炎、迷路炎、乳突炎、颞骨化脓性炎症，麻痹的因为疲劳及面部、耳后受凉、受风引起。肿瘤本身及外科切除肿瘤均可以引起。肿瘤包括：基底动脉瘤、颅底肿瘤、听神经瘤、腮腺瘤等并发性疾病。</t>
  </si>
  <si>
    <t>病因
	发作性共济失调为少见的常染色体显性遗传病，由编码离子通道的基因突变致病。EA1由 KCNA1基因突变引起，定位于12p13，编码电压门控钾离子通道Kv1.1α亚单位。Kv1.1可在有髓和无髓纤维中表达，在维持神经元的兴奋性、动作电位的产生和传导以及神经元间的兴奋性传导具有重要的作用。EA2由CACNA1A(钙通道基因)基因突变引起，定位于19p13，与家族性偏瘫型偏头痛(familial hemiplegic migraine，FHM)和SCA6致病基因相同，目前认为这三者为等位基因病，但突变类型和致病机制不同。</t>
  </si>
  <si>
    <t>病因
	(一)发病原因
	病因不甚明了，可能与脑干网状结构上行激活系统功能降低或桥脑尾侧网状核功能亢进有关。也有研究认为系常染色体显性遗传性疾病，尽管在某些种族如日本人中发生率较高，但各种族和世界各地均有病例报告。在各种群中其遗传特征均与人HLA最小组织相关基因(DR和DQ位点)密切相关。发病机制为REM睡眠的调节障碍，对紧随在NREM睡眠周期后的REM睡眠的控制丧失。不论在睡眠开始还是在清醒期，进入REM睡眠的倾向均增加。
	(二)发病机制Sandyk(1995)认为：松果体及其分泌褪黑素的功能失常可能与本病的发生有关。也有人认为可能与脑外伤，病毒感染，免疫功能紊乱，脑肿瘤，多发性硬化等疾病有关。正常REM睡眠的发生有赖于脑干缝际核5-羟色胺系统对其他递质系统的触发，而此种触发的节律失调可发生本病。
	Yoss于1960年报告，在1个家族的3代中有12例(7男5女)发病者。动物实验显示，当狗的双亲均为发作性睡病时，所有一窝小狗都受影响，而这些狗和无血缘关系或血缘关系较远的狗交配繁殖的小狗不受影响。传递的模式可能是常染色体隐性遗传。但同时发现，并不是所有种类的狗都显示出发作性睡病的遗传学传递，可能存在不同的病因。
	Honda等报告，日本的发作性睡病患者100%表现出人类白细胞抗原HLA-DR2阳性。欧洲和美洲的学者也证实，大多数白种人发作性睡病患者为HLA-DR2，DQWl，DW2阳性。但Guilleminault等认为：发作性睡病的传递是多因素的，而且环境因素也起着重要的作用。</t>
  </si>
  <si>
    <t>病因
	早期的研究认为是嵴帽沉石症或管沉石症。该学说推测椭圆囊囊斑上的耳石因感染、外伤或变性等原因而脱落，因解剖位置的缘故多沉积于水平半规管中。头位变化(低头或抬头)使水平半规管处于水平位置，转头致使耳石碎片在管中受重力作用而移动。因其比内迷路淋巴比重大，产生“拔塞效应”，使壶腹嵴发生位移，刺激前庭神经，产生眩晕。
	该学说可以很好地解释各种临床特征：耳石碎片有惯性才出现潜伏期;头位变化停止后不久，耳石碎片也停止移动，眩晕呈短暂性;头位回复原来位置，耳石碎片再次反方向移动，产生又一次眩晕;多次运动后，“拔塞效应”减弱，出现疲劳现象。但大多数患者无明确病因，17%的患者起病前有头外伤史，15%有前庭神经元炎史(可在炎症后2周～8年内发生)，少数可有椎基底动脉供血不足史。目前仍认为管沉石症是主要的病因。</t>
  </si>
  <si>
    <t>病因
	中医认为引起抽搐的病因病机主要有热毒内盛，风阳扰动、风毒窜络、阴血亏损等方面。</t>
  </si>
  <si>
    <t>病因
	应着重了解头痛本身的特点：如头痛的起因、病程、发生的时间、部位、性质、程度以及加重和减轻的原因等，这样可对病因提供某些线索或诊断的方向。如表浅的针刺样锐痛多系颅表神经痛，一侧的搏动性痛或胀痛系血管性痛，而颈枕部、额顶部等处的紧缩痛、困痛则系肌收缩性头痛等。其中，弄清头痛究竟是发作性的（有完全不痛的间歇期）还是持续性的（可有时轻有时重）尤为重要，因为一旦明确为发作性neif头痛，如果同时再了解发作的诱因，可以大大缩小探索病因的范围，尽快找出诊断的方向。如：
	① 因头位、体位改变诱发的发作性头痛：可有低颅压综合症、短暂性脑缺血发作、颈性偏头痛、低血压、颅内肿物特别是脑室系统肿物等。
	② 晨起或夜间有头痛发作者：可有高血压（久卧后脑部血管扩张）、早期颅内压增高（久卧后静脉回流欠佳）、心机能不全（同前）和前额窦炎（平卧后引流不佳）、癫痫等。
	③和情绪、劳累等有关或诱因不明者：可有偏头痛、丛集性头痛、癫痫、癔病等。
	④受寒或受伤后短暂的锐痛发作：多为神经痛。</t>
  </si>
  <si>
    <t>病因
	1、减退、消失提示反射弧受损或中断，亦见于神经肌肉接头或肌肉本身疾病，如重症肌无力，周期性麻痹等。麻醉、昏迷、熟睡、脊髓休克期、颅压增高，尤其后颅窝肿瘤，深反射也降低或消失。
	2、亢进多见于锥体束病变，昏迷或麻醉早期也可出现，系对脊髓反射弧的抑制解除所致，亦见于手足搐搦、破伤风等肌肉兴奋性增高时。癔病或其它神经官能症深反射也常亢进。</t>
  </si>
  <si>
    <t>病因
	新陈代谢下降或者大脑受到了损害。
	神经衰弱会导致大脑反应迟钝，思维混乱等症状。神经衰弱是大脑反应迟钝的常见原因，除此之外，还有以下几个原因会导致大脑反应迟钝：
	1、睡眠不足
	由于神经衰弱、失眠症患者往往会出现睡眠不足的情况，从而不能消除大脑疲劳，加速脑细胞的减退，再聪明的人也会变得大脑反应迟钝起来。
	2、漠视早饭或早饭过素
	不吃早饭会使人的血糖少于正常供给，对大脑有害，是大脑反应迟钝的原因之一。另外，早饭过素也会导致人的情绪和精力下降较快，从而表现为大脑反应迟钝。
	3、长时间吸烟
	长时间吸烟可能导致脑动脉硬化，引起大脑供血不足，神经细胞变性，继而诱发神经衰弱、老年痴呆等疾病，出现大脑反应迟钝的症状。
	4、甜食过量
	甜食降低食欲，减少对高蛋白与很多种维他命的摄取，引起机能营养不良，影响大脑发育，也是大脑反应迟钝的原因之一。
	5、用脑不当
	比如不愿用脑或者用脑过度都会导致大脑损害，甚至诱发神经衰弱等神经症，造成大脑反应迟钝。</t>
  </si>
  <si>
    <t>病因
	(一)发病原因
	放射治疗是导致放射性周围神经病的主要原因，其他因防护不当或误接触废弃放射源也可导致本病。
	(二)发病机制
	放射性周围神经病的发生与放射治疗引起的神经干或神经丛周围结缔组织纤维化有关。有报道证实，接受大剂量放射治疗22个月后的死亡病例，其尸检病理观察发现，臂丛神经周围有明显纤维化，镜检可见纤维化区域的近端神经相对完好，纤维化部分神经外膜增厚，髓鞘脱失，神经纤维被纤维结缔组织取代。纤维化部分的远端正中神经也有广泛而明显的髓鞘脱失，神经纤维萎缩，部分被纤维组织取代。另一例接受小剂量放射治疗12个月的患者，其临床仅有轻微神经症状，死后尸检发现仅在臂丛的前方有纤维化，神经几乎不受累，镜下除了两条靠近腋窝前臂的小神经有轻微的脱髓鞘和纤维化外，其余的神经轴突和髓鞘均正常。由此可见，放射治疗的剂量、病理所见神经丛纤维化的程度与临床表现完全一致。</t>
  </si>
  <si>
    <t>病因
	婴儿脑瘫引起的。小儿脑瘫是指出生前到出生后1月内各种原因引起的脑损伤或发育缺陷所致的运动障碍和姿势异常。</t>
  </si>
  <si>
    <t>病因
	多种抽动综合症。腹型癫痫症状表现为突然发作性腹痛，部位多在脐周围或上腹部，少数可放射至下腹部，疼痛很剧烈，有如绞痛或发割样，持续数分钟或几个小时以上。少数患者发作伴有一定程度的意识障碍，但很少完全丧失意识。常伴有食欲不振、恶心、呕吐、腹泻等胃肠症状。多数病人在发作后有疲倦、嗜睡、深睡。发作频率一日数次或数日一次不等。同一病人每次发作出现的症状、症状出现的顺序及伴随症状基本一致。常有家族遗传史。脑电图可以出现阵发慢波、棘波或棘波爆发。</t>
  </si>
  <si>
    <t>病因
	病因
	颅内病变，中枢神经受损。上部反射消失见于胸髓7-8节受损，中部反射消失见于胸髓9-10节病损，下部反射消失见于胸髓11-12节病损，单侧反射消失见于单侧锥体束病损，双侧反射消失见于昏迷，急性腹膜炎或腹壁过于松弛者。</t>
  </si>
  <si>
    <t>病因
	病因
	当大量钠盐丢失体内碱储备下降时，可引起肌肉痛性痉挛，以腓肠肌、腹直肌最为突出。钾盐大量丧失时主要表现为肌张力减低，反射消失，腹胀臌肠，心律不齐等。脱水严重者有效循环血量不足，脉搏细速或不能触及，血压下降，心音低弱，呼吸浅促，尿量减少或无尿，血尿素氮升高，出现明显尿毒症和酸中毒。
	霍乱的脱水期，由于剧烈吐泻，病人迅速呈现脱水和周围循环衰竭。轻度脱水仅有皮肤和口舌干燥，眼窝稍陷，神志无改变。重度脱水则出现“霍乱面容”，眼眶下陷，两颊深凹，口唇干燥，神志淡漠甚至不清。皮肤皱缩湿冷，弹性消失，手指干瘪似洗衣妇，腹凹陷如舟。</t>
  </si>
  <si>
    <t>病因
	(一)发病原因
	肝豆状核变性系常染色体隐性遗传性疾病，受累基因与铜代谢紊乱有关，与位于染色体的酯酶D基因与视网膜母细胞瘤基因紧密连锁。
	(二)发病机制
	WD的发病机制有胆道排泄减少、铜蓝蛋白合成障碍、溶酶体缺陷、金属巯蛋白基因异常及调节基因异常等学说，目前以前二种学说获得多数学者赞同。
	1、铜代谢合成障碍
	多数实验室用64Cu对体内铜代谢研究证明，血清铜蓝蛋白减少是WD体内铜积蓄的主要原因。但铜蓝蛋白为何缺乏，尚未完全阐明。Bichtrrich根据铜蓝蛋白电泳发现，正常成人是由先构成的未分化的铜蓝蛋白D在肝脏内经肽酶将其大部分转化为铜蓝蛋白C，然后由80%铜蓝蛋白C与20%铜蓝蛋白D构成铜蓝蛋白，而WD患者仅存在铜蓝蛋白D，而几乎没有C部分，故引致铜蓝蛋白合成障碍。
	2、胆道铜排泄障碍
	正常成人每日需从食物中吸收铜2～5mg，铜离子进人体内后，大部分先与白蛋白疏松结合为直接反应铜，运送到肝脏，在肝细胞内转与各种球蛋白，主要是α2-球蛋白牢固地结合为铜蓝蛋白(间接反应铜)。一般血浆中的总铜量90%～95%以铜蓝蛋白形式存在，仅约5%的铜与白蛋白、氨基酸和多肽疏松结合存在，后者除在各脏器内自由通过细胞膜与血浆铜交换外，大部分由溶酶体摄取经胆管从粪便中排出，少数由尿排出。即正常人从食物中吸收的铜，除体内生理需要外，过剩的铜绝大部分从胆管中胆汁排泄。Frommer率先测定8例WD患者及10例对照组的十二指肠液内含铜量，发现WD组显著低于对照组，提出胆管排铜障碍是造成WD患者体内铜蓄积的重要原因。
	铜是人体必需的微量元素，作为辅基参与多种重要生物酶合成。正常成人每日从饮食摄取铜2～5mg，约30%在胃、十二指肠及空肠上端吸收入血，大部分与白蛋白疏松结合进入肝细胞，在肝细胞中铜与α2球蛋白牢固结合成铜蓝蛋白(ceruloplasmin，CP)，CP有氧化酶活性，呈深蓝色，剩余铜被结合到其他特殊铜蛋白中。正常人每日胆汁排铜量约1200μg。约70%的CP存在于血浆，其余存在于血管外，血液循环中90%～95%的铜结合在CP上。CP有重要生理功能，可作为铜的供体参与细胞色素C及其他铜蛋白合成，具有亚铁氧化酶作用，将亚铁氧化为高铁状态，使氧还原成水。剩余的铜通过胆汁、尿液和汗液排出体外。WD患者铜蓝蛋白合成障碍，90%以上患者血清CP量明显减少，但肝内前铜蓝蛋白(Apo-CP)含量及结构正常，提示生化障碍发生在肝内Apo-CP与铜结合环节，CP合成障碍是本病基本的遗传缺陷。肝内铜代谢紊乱引起血清CP合成障碍，导致血清铜及CP降低，尿铜排泄增多，胆道排铜减少，过量铜在肝脏、脑、肾脏及角膜等组织沉积致病，但约5%的Wilson病人血清CP水平正常难以解释。
	近年研究已确定CP基因位于13号染色体(13q14-21)，有多种突变型，表达CP是132kD糖蛋白，由1046个氨基酸残基组成单条多肽链，结合6个三种不同类型铜离子。WD患者铜蓝蛋白前体无异常，基因及表达产物无变化，从遗传基因角度不能解释WD血清CP明显减少。基因突变有明显遗传异质性，突变方式包括转换(A→G)、颠换(C→G)、缺失(CCC→CC)及插入(T→TT)，其中C→G颠换最常见，造成编码氨基酸变化(如组氨酸变成谷氨酸、天门冬氨酸变成丝氨酸)及移码突变，至今发现的突变均涉及ATP酶功能区。WD基因突变引起编码P型ATP酶(也称ATP7B)功能改变，ATP7B主要功能是铜转运，部分或全部功能丧失，不能将多余铜离子从细胞内转运出去，使铜离子在特定器官和组织沉积致病。
	WD的分子发病机制存在种族差异，欧美患者ATP7B基因高频突变点是14号外显子，处于ATP7B基因磷酸化区及ATP结合区，两个功能区基因突变使功能消失，导致酶缺乏，转运过程中能量引起铜离子在细胞内滞留。中国WD患者高频突变点8号外显子在整个ATP7B基因中处于跨膜功能区，引起蛋白质一级、二级结构改变，导致细胞膜铜转运停滞而致病。
	WD的病理表现为大量的铜沉积于组织。病变特征性地分布于脑组织、肝脏、肾脏及角膜等处。脑病变以壳核最早和明显，其次为苍白球、尾状核及大脑皮质，丘脑底核、红核、黑质、丘脑及齿状核亦可受累。神经元显著减少或完全脱失，轴突变性和星形胶质细胞增生。角膜边缘后弹力层及内皮细胞浆内，可见棕黄色细小铜颗粒沉积，严重者角膜中央区及间质细胞中也可见到。肝脏外表及切面可见大小不等结节或假小叶，颇似坏死后肝硬化，肝细胞脂肪变性，含铜颗粒。电镜下可见肝细胞内线粒体致密、线粒体嵴消失及粗面内质网断裂等。</t>
  </si>
  <si>
    <t>病因
	发病原因
	脊柱中的神经细胞和后根纤维的退行性、继发性萎缩可引起本病。本病为常染色体隐性遗传，发病多始于幼年或少年，随年龄的增长而加重。表现为行走缓慢、两腿叉开、左右摇摆、蹒跚如醉，跟膝胫试验阳性，两下肢深部感觉及膝腱、跟腱反射减弱或消失，两侧babinski 征阳性。常造成严重的脊柱侧凸或后凸及弓形足，晚期有程度不同的瘫痪和膀胱、直肠功能障碍。</t>
  </si>
  <si>
    <t>病因
	感觉性共济失调步态见于亚急性联合变性脊髓，遗传性共济失调后索病变，糖尿病及癌性神经病等。</t>
  </si>
  <si>
    <t>病因
	发病原因：
	1、末梢型感染障碍
	常见于尺神经、正中神经、挠神经损害时，末梢神经炎、中毒性神经炎、代谢性神经炎、股外侧皮神经炎、多发性神经炎等。
	2、后根型
	常见于椎间盘脱出、脊髓外肿瘤、脊髓空洞症、外伤等。
	3、脊髓型
	常见于横贯性脊髓炎、脊髓肿瘤、髓外肿瘤、外伤、脊髓血管病、脊髓压迫症。亚急性联合变性、脊髓空洞症、视神经脊髓炎等。
	4、脑干型
	常见于脑干血管病、脑干肿瘤、脑干炎症产伤、先天性畸形、桥脑小脑角病变、脑干空洞症等。
	5、丘脑型
	常见于脑血管病变、肿瘤、癫痫等。
	6、内囊型
	常见于脑血管病变、肿瘤等。
	7、皮质型
	常见于脑血管病变、肿瘤、感觉型癫病发作、炎症、外伤等。
	8、腺病型感觉障碍 常见于精神创伤、精神刺激的过度敏感的人。
	发病机制：
	（一）感觉的传导通路
	感觉从末梢特有的感受器开始，分别传向中枢，其传导通路由三级感觉神经元组成，一般在第二级进行交叉，所以中枢与外周的关系与运动系统一样是对侧性支配的。
	1、.痛觉和温度党
	第一级神经元位于脊神经内；周围支分布于皮肤、因膜感受器（游离神经末梢、感觉终球等），中枢支构成脊髓的后根人上升l ~ 2个脊髓节段后进人后角，换元后为第二级神经元，其轴突经白质前连合交叉至对侧外侧索，组成脊髓丘脑侧束上行终止于丘脑外侧核，换元后组成第三级神经元，其轴突组成丘脑皮质束，经内囊后肢最后投射到中央后回的中、上部和旁中央小叶后部。
	2、触觉
	 第一级神经元在脊神经节内，周围支组成脊神经的感觉纤维分布于皮肤触觉感受器（触觉小体、环层小体等）．中枢支部分进人脊髓后索在薄束、楔束内上行传导精细触觉（识别性触觉），与深部感觉传导路相同；传导粗略触觉纤维在后索上行1 ~ 2个脊髓节段后进人后角，终止于后角细胞换元后构成第二级神经元交叉至对侧形成脊髓丘脑前束上行，在丘脑外侧核换元后构成第三级神经元经内囊后肢到大脑皮质感觉区。
	3、深感觉
	第一神经元位于脊神经节内，周围支组成脊神经的感觉纤维分布于肌、队骨膜、关节等处深部感受器和精细触觉感受器，中枢支组成后根的内侧部进人脊髓后束分为长的升支和短的降支，在上升和下降途中都发出侧支，直接或通过中间神经元间接地与前角运动细胞形成突触，构成脊髓反射。升支纤维可达延髓，其中来自躯干下部和下肢的纤维在后索的内侧部排列形成薄束，来自躯干上部和上肢的纤维在后索的外侧部排列形成楔束。薄束和楔束在后索中上行，至延髓终于薄束核和楔束核。在此处换无形成第二级神经纤维向前绕过中央灰质的腹侧，左右交叉即丘系交叉至对侧形成内侧丘系上行，终止于丘脑外侧核，再由此处第三级神经元发出纤维经内囊后肢终止于大脑皮质中央后回的中上部，旁中央小叶后部和中央前回。一部分触觉也通过楔束、薄束传导。
	（二）节段性感觉支配
	每一脊神经后根的输人纤维支配一定的区域，这种节段性支配现象在胸段明显。体表标志是乳头平面为胸4、肋弓平面为胸8、脐平面为胸10、腹股沟平面为胸12及腰1支配。其他部位神经分布比较复杂，在颈部自耳前线至锁骨和胸骨上缘由颈2 ~ 4分布，上肢为颈5 ~ 胸2，下肢前面为腰1 ~ 骶5，肛周鞍区为能4 ~ 骶5分布。每个感觉神经根或脊髓节段支配一块皮肤的感觉，称为皮节。绝大多数皮节由2 ~ 3个后根或节段重叠支配，故当确定脊髓损害的真正上界时，必须比脊髓损害水平高出1 ~ 2个节段来计算。
	（三）内感觉传导束的排列层次
	脊随丘脑束的纤维排列由外向内依次为骶、腰、胸、颈部的纤维。即外侧部传导来自下部节段（腰能段）的感觉，而内侧部传导来自上部节段（颈胸段）的感觉，这与锥体束的排列相同。之所以如此是因为来自上部节段的脊髓丘脑束纤维陆续将来自下部节段的纤维推向外侧引起。后束内的纤维排列由内向外依次为骶、腰、胸、颈部的纤维，正好与脊髓丘脑束相反，来自上部节段的后束纤维（楔束）陆续将来自下部节段的后束纤维（薄束）推向内侧之故。这种排列规律，特别在痛、温觉障碍时，鉴别髓内、外肿。瘤有特别重要的意义。如颈段的髓内肿瘤，浅感觉障碍自病灶水平开始自上而下发展，即按颈、胸、腰、顺序发展；颈段的髓外肿瘤。浅感觉障碍的障碍发展顺序正好相反。且前者多为双侧对称性，后者在病变初期多为病灶的对侧性。</t>
  </si>
  <si>
    <t>病因
	发病原因
	正常的排便需要适当的肛门直肠感觉，盆底感受器在察觉直肠内存在粪便方面被认为是非常重要的。粪块嵌塞和溢出性大便失禁患者均有直肠感觉的降低，外伤性和特发性大便失禁(idiopathic fecal incontinence)的患者可能有肛管感觉的异常。
	特发性大便失禁或称神经源性大便失禁，它是由于控制盆底横纹肌及肛门外括约肌的神经进行性损害及内括约肌功能减退所致。</t>
  </si>
  <si>
    <t>病因
	由于颅内主要成分为脑组织、脑脊液和血液，所以这三种成分的增加以及占位性病变均可导致颅内压增高。
	(一)脑容积的增加
	1、脑血管疾病
	脑栓塞、脑血栓形成和多发性腔隙性脑梗死等。
	2、急性颅脑损伤
	颅脑外伤后的脑挫裂伤、脑内出血、颅脑手术等病变本身占触病变周围水肿可导致脑容积增加。
	3、感染
	各种脑脓肿、肉芽肿、病毒性脑炎，以及脑寄生虫病如脑囊虫病、血吸虫病、弓形虫病等，在我国北方以脑囊虫病多见。
	4、颅内肿瘤
	脑胶质细胞瘤、脑膜瘤、星形细胞瘤、转移瘤等。
	5、其他
	如高热惊厥、尤其是严重和持久的高热惊厥;急性脑缺氧以及中暑，水中毒等;全身性疾病如妊娠高血压综合征、尿毒症、癫痫持续状态;营养、代谢性疾病;呼吸、心搏骤停等均能引脑水肿。
	6.原因不明的良检颅内高压。
	(二)脑脊液的增多
	1、脑脊液循环梗阻
	常见的原因有大脑导水管先天性狭窄，闭锁等;小脑扁桃体的先天性异常过长或下移，如 Arnold-Chiari畸形;颅骨发育异常以及脑室系统肿瘤、囊肿。寄生虫、炎症性粘连等。
	2、脑脊液吸收障碍
	常见的原因有脑膜炎症，蛛网膜下腔出血后和脑外伤后等可导致蛛网膜颗粒的闭塞，而影响脑脊液的吸收，或影响脊神经根的静脉丛对脑脊液的吸收，导致颅内压增高。
	3、脑脊液分泌过多
	见于脉络丛的病变使分泌细胞分泌过多及脑膜炎症性反应等。
	(三)颅内血液容积增多
	主要见于静脉窦血栓、脑内静脉炎、脑内大静脉的血栓以及颈内静脉血栓等。</t>
  </si>
  <si>
    <t>病因
	1、应激：如感染(特别是呼吸道及泌尿道感染)、外伤、手术、脑血管意外、心肌梗死、急性胰腺炎、胃肠道出血、中暑或低温等。
	2、摄水不足：是诱发的重要因素。
	3、失水过多：见于严重的呕吐、腹泻，以及大面积烧伤患者。
	4、高糖的摄入。
	5、药物：包括各种糖类皮质激素、利尿剂、苯妥英钠、冬眠灵、心得安、甲氰咪胍、免疫抑制剂、硫唑嘌呤和甘油等。</t>
  </si>
  <si>
    <t>病因
	发病原因
	见于脊髓病变，如炎症、截瘫等。2个月婴儿脑瘫症状，以及皮质脊髓束病变，锥体外系病变，单纯型家庭痉挛性截瘫，由于直接操作(如火器、刀刺伤等)和间接操作(脊椎骨折、脱位等)脊髓所致的截瘫，以及结核，肿瘤，病毒性感染等等侵袭脊髓引起的截瘫，都可以引起这个公鸡步态的症状。</t>
  </si>
  <si>
    <t>病因
	功能性头痛，往往找不到明确的病因，是由于大脑神经功能调节紊乱和血管舒缩功能障碍而引起的头痛。
	引起头痛的原因非常复杂，但不外乎功能性头痛和器质性头痛两大类。器质性头痛，是指由于各种各样颅内外器质性病变所引起的头痛，对这一类头痛，一旦病因明确，主要应针对病因进行治疗。</t>
  </si>
  <si>
    <t>病因
	功能性震颤常有情绪激动、劳累、体虚等症状，器质性震颤则为疾病所引起，譬如动脉硬化、中脑及小脑产生病变等，而人体甲状腺功能低下或服用某些药物也可能会引起震颤。</t>
  </si>
  <si>
    <t>病因
	汞蒸气较易透过肺泡壁含脂质的细胞膜，与血液中的脂质结合，很快分布到全身各组织。汞在红细胞和其它组织中被氧化成Hg2+，并与蛋白质结合而蓄积，很难再被释放。金属汞在胃肠道几乎不吸收，仅约摄食量的万分之一，汞盐在消化道的吸收量约10%。汞主要由尿和粪中排出，唾液、乳汁、汗液亦有少量排泄，肺部呼出甚微。体内汞元素半寿期为60天，汞盐约40天，在初4天内排泄量较多。
	汞离子易与巯基结合，使与巯基有关的细胞色素氧化酶、丙酮酸激酶、琥珀酸脱氢酶等失去活性。汞还与氨基、羧基、磷酰基结合而影响功能基团的活性。由于这些酶和功能基团的活性受影响，阻碍了细胞生物活性和正常代谢，最终导致细胞变性和坏死。近年来，发现汞对肾脏损害，以肾近曲小管上皮细胞为主。汞还可引起免疫功能紊乱，产生自身抗体，发生肾病综合征或肾小球肾炎。</t>
  </si>
  <si>
    <t>病因
	病因：
	(一)小脑性共济失调
	1、小脑蚓部损害：常见于小脑蚓部肿瘤，儿童以髓母细胞瘤、星形细胞瘤、室管膜瘤，成人以转移瘤多见。
	2、小脑半球损害： 常见于肿瘤、转移瘤。结核瘤或脓肿及血管病等。
	3、全小脑共济失调：常见于小脑变性及萎缩等。
	(二)深感觉障碍性共济失调
	1、周围神经病变：常见于多发性神经炎，铅、砷、汞中毒，酒精中毒，代谢性疾病等。
	2、后根病变：常见于转移瘤。
	3、后索病变：常见于脊髓癣联合变性。酒精中毒、脊髓压迫症等。
	4、丘脑病变：常见于脑血管病。
	5、顶叶病变：常见于脑血管病力瘤。
	(三)大脑性共济失调
	常见于大脑额叶、顶叶、颜叶、枕叶、肮脏体部等部位的脑血管病，肿瘤，炎症，外伤，变性性疾病等。
	(四)前庭性共济失调
	常见于急性迷路炎、内耳出血、前庭神经或前庭神经核的急性病变等。
	机 理：
	(一)小脑性共济失调
	小脑位于颅后窝，在桥脑和延髓背侧，其间为第四脑室，借三对脚与中脑、桥脑、延髓相连。小脑上脚称结合臂，主要由小脑中央核发出的离小脑的远心纤维组成。中脑部分为桥脑臂，它由发自脑桥核的纤维组成，小脑脚主要为绳状体，它由来自脊髓、延髓进人小脑的纤维组成。根据小脑的发生、生理功能和纤维联系，把小脑分为三叶：
	1、绒球小结叶：是小脑最古老的部分，称原始小脑或古小脑，它接受前庭神经与前庭核来的纤维，它是平衡、调节的整合中枢，损害时引起躯干及下肢的共济失调。
	2、前叶：在小脑前面，首裂以前的部分，在种系发生学上属于旧小脑，主要接受脊髓小脑前后束纤维，此束传导深部感觉，其功能为调节肌张力，并维持身体姿势。
	3、后叶：首裂以后的部分，后叶的大部分都是新发生的结构，称为新小脑，它接受皮质脑桥小脑传导，主要参与对由大脑皮质发出的精巧的随意运动的调节。
	另外小脑除接受本体感觉冲动外，还接受外部感觉、听觉、视觉、内脏感觉的冲动。所以小脑不仅只对运动，而且对感觉，间脑功能都有影响。所以小脑病变最主要的表现为共济失调，站立时身体前倾或左右摇晃，坐位时躯干也同样摇摆不稳，行走时不能走直线，忽左忽右步态瞒珊即醉汉步态。指鼻试验，指耳试验，把握试验，轮替试验，反跳试验，跟膝胜试验，意向性震颤，眼球震颤可有阳性发现。
	(二)深感觉障碍性共济失调
	深感觉的传导通路如下：
	肌肉、肌腱、关节、周围神经、脊髓后索脊髓后索、薄束(下枝)、薄束核、延髓交叉、楔束(上肢)、薄束核、丘脑皮质束、内囊枕部、中央后回上2/3及顶叶区。
	深感觉传导路径上，任何部位的损害都可以出现共济失调。特点为睁眼时共济失调不明显，闭眼时明显增强伴有深感觉障碍(关节位置觉、震动党和运动党减低或消失)，闭目难立征阳性，洗脸盆征阳性。早期可有行路不稳，尤其在黑暗场所，共济失调明显者，步行时足向前抛，足跟用力着地(超步)两足基底增宽。当两上肢伸出和闭眼后，两上肢有自觉的垂落，各指呈弹琴姿势。检查运动时四肢共济失调以下肢明显，跟膝胶试验不准确，上肢的指鼻试验、指耳试验不准确。其静止性平衡障碍也很明显，如在仰卧位时嘱两足抬高上举，两足分开保持静止不动，则出现摇晃不稳，闭眼时更明显。
	(三)大脑性共济失调
	大脑额叶、顶叶、颜叶、枕叶、腹腔体部等部位病变时，都可出现共济失调。额叶共济失调是由于额叶 脑桥 小脑束受损引起。特点为站立或步行时出现，若下肢出现失用症时应高度考虑额叶病变。顶叶共济失调常伴有深感觉障碍，顶叶中的旁中央小叶损害出现小脑症状及尿便障碍。领叶共济失调可伴有领叶其他体征。
	(四)前庭性共济失调
	主要以平衡障碍为主，其特点为运动时与静止时均出现平衡障碍。可伴有眩晕、眼震、前庭迷路症状。误指试验阳性，闭目难立征阳性。此类型共济失调是在闭目后经过一段时间才出现摇晃，并且逐渐加重，倾倒方向与眼震慢相方向一致。见于急性迷路炎、内耳出血、前庭神经或前庭神经核的急性病变等。</t>
  </si>
  <si>
    <t>病因
	脑沟裂增宽可由脑萎缩等脑部疾病引起，也可由脑外伤所致。
	沟纹舌通常被认为是舌肌发育不良造成的先天性畸形，随着身体的成长，裂沟明显加深加宽，这也是成年人发病率较高的原因，在老年人更多见，据统计70岁以上可达14.3%。有些沟纹舌则是后天所发生的，原因尚不清楚，但凡水肿、充血、肌肉萎缩以及上皮钉突过度增殖延伸的疾病，均可能引起沟纹舌的发生。</t>
  </si>
  <si>
    <t>病因
	大脑颞叶前内侧钩回处病变。
	特殊感染性发作：多为幻觉发作。嗅幻觉者多闻及难于形容的怪味，如腐尸臭气、烧焦或霉烂气味等。若伴有意识模糊、梦境感者称钩回发作，病变多在颞叶钩回。视幻觉者表现为眼前闪光、视物变大、变小、变形、变近、变远等。听幻觉者为听到模糊或清晰的语声、噪声 或乐声等。味幻觉者为尝到异味感。前庭性者有旋转感，飘浮感等。</t>
  </si>
  <si>
    <t>病因
	缺少维生素D等，手部小肌肉无力和肌肉逐渐萎缩起病。</t>
  </si>
  <si>
    <t>病因
	面瘫的根源在于颈椎骨骼错位歪斜压迫神经引起神经痉挛而形成面部神经痉挛麻痹，导致面部肌肉完全瘫痪者，前额皱纹消失、眼裂扩大、鼻唇沟平坦、口角下垂，露齿时口角向健侧偏歪等症。
	心理因素易引发面瘫：调查显示，心理因素是引发面神经麻痹的重要因素之一。面神经麻痹发生前，有相当一部分病人存在身体疲劳、睡眠不足、精神紧张及身体不适等情况。</t>
  </si>
  <si>
    <t>病因
	病因不明，传统的观点认为该疾病与血管功能障碍有关。</t>
  </si>
  <si>
    <t>病因
	关节的发育是在妊娠2个月时开始的，子宫运动减少的病变(子宫发育不全，多胎，羊水过少)会导致关节挛缩。 先天性多关节挛缩是由于神经源性，肌病性以及相关组织疾病引起。先天性肌病，前角细胞疾病，母亲肌无力都被认为是引起肌发育不全的原因。先天性多关节挛缩不是遗传性疾病，但是遗传性疾病(如18三体，脊柱隐裂)会提高关节挛缩的发生率。</t>
  </si>
  <si>
    <t>病因
	 肌血球素是在骨骼肌里发现的一种含铁的色素，当骨骼肌被破坏时，肌血球素被释放到血液里。它会被肾滤过。肌血球素可能堵塞肾组织，导致急性管状骨疽、肾衰等病变。肌血球素分解成某些有毒物质，它们也会导致肾衰。坏死的骨骼肌会产生大量的液体随血流转移到肌肉，降低身体内相关体液量，将导致震颤和降低肾脏血流液。这种疾病发并病率为1/10000，可能发生在任何年龄、性别和人种身上。它可能发生在任何对骨骼肌的伤害(特别是外伤)的情况下。
	 </t>
  </si>
  <si>
    <t>病因
	(一)发病原因
	智能障碍病因可分为两类：
	1、先天性智能障碍：如精神发育迟滞;
	2、获得性智能障碍：如急性脑外伤、代谢障碍、中毒疾病可引起暂时性智能障碍，痴呆是最常见的获得性进行性认知功能障碍。　　
	(二)发病机制
	1、智能发育不全(oligophrenia) 也称精神发育迟滞。这是精神发育受阻或不全的一种状态。多由遗传和环境因素所引起。环境因素有母亲妊娠时的感染、产伤及出生后的脑部缺氧、感染等。遗传因素有遗传性代谢缺陷、染色体异常和显性基因等。
	2、记忆障碍 记忆是一个比较复杂的问题，因为记忆过程包括信息的接收、编码-贮存和解码-检索等诸方面。最可能参与记忆痕迹形成的结构是小脑、海马、杏仁体和大脑皮质。</t>
  </si>
  <si>
    <t>病因
	血压大幅度变化时可以反射性地影响呼吸，血压升高，呼吸减弱减慢；血压降低，呼吸加强加快。化学因素对呼吸的调节也是一种呼吸的反射性调节，化学因素是指动脉血或脑脊液中的O2、CO2和H+。机体通过呼吸调节血液中的O2、CO2和H+的水平，动脉血中O2、CO2和H+水平的变化又通过化学感受器调节着呼吸，如此形成的控制环维持着内环境这些因素的相对稳定。</t>
  </si>
  <si>
    <t>病因
	阿片的主要有效成分为吗啡(约10%)，大部分在肝内代谢，于24小时内经肾脏排出，48小时尿中仅有微量。吗啡对中枢神经系统先有兴奋，以后抑制，但以抑制为主。吗啡首先抑制大脑皮层的高级中枢，以后涉及延脑，抑制呼吸中枢和兴奋催吐化学感受区。吗啡使脊髓的兴奋增强，提高胃肠道平滑肌及其括约肌张力，减低肠道蠕动，对支气管、胆管及输尿管平滑肌，也有类似作用。　　
	大剂量吗啡尚可抑制延髓血管运动中枢和释放组胺，使周围血管扩张而导致低血压和心动过缓。一次误用大量或频繁应用吗啡可致中毒。吗啡中毒量成人为0.06g，致死量为0.25g;干阿片的致死量为吗啡的10倍，其口服致死量2～5g。可待因毒性为吗啡的1/4，其中毒剂量为0.2g，致死量0.8g。长期应用吗啡能引起欣快症和成瘾性。原有慢性病如肝病、肺气肿、支气管哮喘、贫血、甲状腺或慢性肾上腺皮质功能减退症等患者均更易发生中毒。与酒精饮料同服，即使治疗剂量吗啡，也有发生中毒可能。巴比妥类及其他催眠药物与本类药物均有协同作用，合用时要谨慎。</t>
  </si>
  <si>
    <t>病因
	病因尚不完全清楚，一般认为是常染色体隐性遗传，Taylor用DNA连锁研究发现，该病致病基因位于染色体20p12.3～p13区。</t>
  </si>
  <si>
    <t>病因
	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</si>
  <si>
    <t>病因
	喉上神经损伤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</si>
  <si>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病因
	病因包括环咽部运动障碍、神经肌肉疾病和局部损害等，而发病机制很可能与咽肌或上食管括约肌的功能失调有关，如环咽部高压、低压或松弛异常等。有结果显示,实验组癔球症患者在躯体化、强迫症状、人际关系敏感性、抑郁、焦虑、敌对、恐怖、偏执、精神病性和附加症状因子分值均高于国内常模,且有显著性差异,表明癔球患者确实存在较严重的多种情绪障碍,这一方面和较多的心理社会应激有关。同时,由于患者对本病缺乏正确的认识,常常把因情绪 不良、紧张、疲劳或体虚引起的咽喉部不适的症状视为器质性病变,反复就医做各种检查,而且这种求医行为本身强化了患者的“病人”角色,在原有症状的基础上 附加心因性或医源性不良暗示,造成了紧张、恐惧、悲观等,使得症状进一步加重,从而形成恶性循环。</t>
  </si>
  <si>
    <t>病因
	见于震颤麻痹及可引起震颤麻痹综合征的疾病。一些明确的外伤史，也会使患者步态一过性或永久地发生改变。
	震颤麻痹确切病因至今未明。遗传因素、环境因素、年龄老化、氧化应激等均可能参与PD多巴胺能神经元的变性死亡过程。吸烟与PD的发生呈负相关，这在多项研究中均得到了一致的结论。咖啡因也具有类似的保护作用。严重的脑外伤则可能增加患PD的风险。​可能是多个基因和环境因素相互作用的结果。</t>
  </si>
  <si>
    <t>病因
	本病几乎都是因颈部外伤致使颈部交感神经节受损引起的。颈部手术过程中，医源性的偶然损伤颈部交感神经及脊髓中的交感神经束。臂丛神经、颈部交感神经节、前纵隔窦、脊髓以及丘脑下部等部位发生肿瘤也被认为是导致本病的原因。先天性发育不良也是可以导致这个疾病的。</t>
  </si>
  <si>
    <t>病因
	肢体因受伤等原因需要长期制动，这必然导致肌肉的失用性萎缩，而且肌萎缩的程度随着时间推进呈现逐渐加重趋势。这对伤愈后患者功能的康复造成严重的影响。原因不清，有把它归入下运动N元病变以上的抑制引起，但可能与肌肉的长期不运动密切有关。</t>
  </si>
  <si>
    <t>病因
	1、肌细胞膜电位异常：如周期性瘫痪，强直性肌营养不良症和先天性肌强直症等。
	2、能量代谢障碍：如线粒体肌病、脂质代谢性肌病和糖原累积症等均影响肌肉的能量代谢而发病。
	3、肌细胞结构异常：如各种肌营养不良症、先天性肌病、内分泌性肌病、炎症性肌病和缺血性疾病等。</t>
  </si>
  <si>
    <t>病因
	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
	原发性(良性遗传性)震颤　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
	帕金森病的静止性震颤
	小脑疾病的震颤　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
	在Wilson病(肝豆状核变性---参见第4节)中可以发生意向性震颤和静止性震颤。最为特征性的是肢体远端的节律性拍击或肢体近端的扑翼样动作。</t>
  </si>
  <si>
    <t>病因
	1、近年来根据超微结构的研究发现，本病主要是突触后膜乙酰胆硷受体(AChR)发生的病变所致。　　
	2、很多临床现象也提示病和免疫机制紊乱有关。
	肌无力危象是指因患儿本身病情加重或治疗不当引起呼吸肌无力导致的严重的呼吸功能不全状态，常有反复感染、低钠血症、脱水、酸中毒或不规则用药病史。</t>
  </si>
  <si>
    <t>病因
	神经性肌强直的病因可分为先天性与后天获得性，以后者多见。先天性神经性肌强直与KCNA1基因编码的电压门控试钾离子通道异常有关。后天获得性神经性肌强直与产生了针对自身神经肌肉接头的Anti-VGKCb自身抗体有关，同样影响钾离子通道的正常功能。国内有本病伴发右肾门旁透明细胞癌伴囊性变的报道，此外，部分患者合并胸腺瘤、支气管癌及鼻咽癌。故本病和副肿瘤综合征及自身免疫障碍可能有一定的关系。</t>
  </si>
  <si>
    <t>病因
	1、遗传因素。
	2、进行性肌营养不良症。
	3、肌相关神经受损。
	4、肌纤维萎缩、肥大、分裂、肌核中心移位。 肌纤维变性、坏死、再生，或伴有吞噬现象。
	5、肌纤维结构变化和物质异常增多，如线粒体、糖原、脂肪、管聚集，杆状体等。
	6、肌纤维内某些酶活性发生改变。 间质结缔组织增生、脂肪浸润、血管改变和炎性细胞浸润等。</t>
  </si>
  <si>
    <t>病因
	引起肌张力增高的疾病如下：　　
	1、锥体束病变引起肌张力增高：　　
	①震颤麻痹。　
	②肝豆状核变性。　
	③青少年型及Westphal型Huntington舞蹈病。　　
	2、锥体外系疾病引起肌张力增高。　　
	3、小脑疾病引起肌张力增高。　　
	4、脑干疾病所致肌张力增高。　　
	5、周围神经疾病所致肌张力增高。　　
	6、肌原性疾病所致肌张力增高。　　
	7、其他疾病所致肌张力增高。　　
	①破伤风。　　
	②手足抽搐症。</t>
  </si>
  <si>
    <t>病因
	1、假肥大型肌营养不良。　　
	2、先天性肌营养不良：　　
	①、层粘连蛋白α2缺失型CMD。　　
	②、福山型CMD(FCMD)。
	③、Walkrh-Wahberg综合征。　
	④、肌肉-眼-脑病。
	⑤、单纯CMD。　
	⑥、CMD伴远端关节松弛症。
	⑦、Merosin阳性伴智力低下。
	⑧、Merosin阳性伴小脑发育不良。
	3、先天性肌病。　　
	4、多发性肌炎。　　
	5、其他肌原性及神经肌肉接头疾病：　　
	①、周期性麻痹。　
	②、甲状腺功能亢进。
	③、类固醇肌病。
	④、重症肌无力。
	⑤、肌无力综合症。 　　
	6、急性炎性脱髓鞘性多发性神经病综合征：
	7、多发性神经病。　　
	8、运动神经元病。　　
	9、脊髓痨。　
	10、脊髓休克。　　
	11、其他脊髓病性肌张力低下：
	①、脊髓亚急性联合变性。
	②、小儿麻痹。
	③、脊髓空洞症。
	④、新生儿缺氧缺血性脊髓病。
	⑤、新生儿脊髓损伤。　　
	12、舞蹈症。　　
	13、小脑性疾患肌张力低下。　　
	14、大脑性肌张力低下：　　
	①、良性先天性肌张力低下。
	②、染色体疾病。
	③、慢性非进展性脑病。
	④、过氧化拐酶体病。
	⑤、遗传性缺陷。　　
	15、其他脑病性肌张力低下：　　
	①、脑干损伤肌张力低。
	②、椎体束疾患肌张力低。
	③、昏迷、全身麻醉、深睡过程中等。</t>
  </si>
  <si>
    <t>病因
	本病征可由先天发育障碍、代谢异常、围生期缺氧、神经系统感染或癫痫持续状态所致脑缺氧均可引起。病因为出生前因素占10%～15%，围生期的占15%～36%，出生后的占10%～25%，原因不明的占30%～70%，对本病征的遗传因素尚有争议。</t>
  </si>
  <si>
    <t>病因
	导致脊髓梗死或缺血性病变的原因较多，大致有如下几种。
	1.心血管及脊髓血管本身的疾病：如主动脉与脊髓动脉粥样硬化、动脉炎、静脉炎、血栓形成或栓塞、主动脉夹层动脉瘤、心肌梗死、心律失常等。
	2.病变造成供应脊髓的血管受压：如椎间盘突出，椎管狭窄、椎管内肿瘤、椎管外肿瘤、结核、硬膜外炎症浸润、粘连性脊髓蛛网膜炎等均可使脊髓血管受压而闭塞。
	3.医源性损伤脊髓供血动脉如手术、造影损伤等。</t>
  </si>
  <si>
    <t>病因
	1.感染 20%～40%由病毒感染引起。最常见于Ⅱ型单纯疱疹病毒、水痘-带状疱疹病毒及肠道病毒。近年来HIV-1及人类(嗜)T淋巴细胞病毒Ⅰ型(HTLV-1)相伴的脊髓病开始受到重视。
	2.血管疾病 由于脊髓供血障碍导致的脊髓炎又称为急性坏死性脊髓炎。常见继发于结缔组织病、结节病、恶性肿瘤、感染等的血管炎性损害。
	3.与脱髓鞘疾病有关 部分多发性硬化(MS)、急性播散性脑脊髓炎等脱髓鞘疾病可以急性横贯性脊髓损害作为首发症状。
	4.原发性 指原因不明的非特异性急性脊髓损害，可因过度劳累、脊柱外伤等诱发，部分病前1～2周有上呼吸道感染、腹泻或疫苗接种史。</t>
  </si>
  <si>
    <t>病因
	(一)发病原因：
	多因各种脊柱骨折，脱位而致伤。　　
	(二)发病机制：
	1.脊柱损伤的好发部位 脊柱骨折脱位在任何椎节均可发生，但有60%～70%的病例好发于胸10至腰2段。其中，胸12至腰1段更为高发，约占其中的80%;颈4～6椎节及颈1～2为次多发区，约占20%～25%;其余病例散见于其他椎节。
	2.脊髓损伤的伴发率 脊髓损伤(spinal cord injury，SCI)在脊柱骨折脱位中的发生率约占17%左右，其中以颈段发生率最高，胸段及腰段次之。颈1～2及枕颈伤易引起死亡，且多发生在致伤现场的当时。从暴力的作用方式观察，直接暴力所致比例最高，尤其是火器贯穿伤，几乎是百分之百，其次为过伸性损伤。如从骨折的类型判定，则以椎体爆裂性骨折多见。当然，伴有脱位的骨折合并脊髓损伤的发生率更高。临床上也可遇到椎骨损伤严重，却无明显脊髓受损症状的所谓“幸运型脊柱骨折”的病例，这主要是由于椎管较宽大的缘故。</t>
  </si>
  <si>
    <t>病因
	(一)发病原因：
	世界各国自20世纪60年代起就陆续开展对脊柱裂和无脑畸形为主的神经管畸形的病因研究，20世纪70年代，通过一系列动物实验、临床观察和流行病学综合性研究，各国学者公认，神经管畸形是遗传因素和环境因素共同作用的结果，其中环境因素包括妊娠早期遭受如放射线、毒物、激素类药物、缺氧酸中毒等不良刺激。
	(二)发病机制：
	神经管的闭锁，从胚胎17～19天开始大约需要10天左右的时间，由中胚叶分化成的椎板与肌板，共计42对体节中，从第4～7体节逐渐愈合，首先在24天(23～26天)左右前神经孔闭锁，随后26天(26～30天)左右，后神经孔闭锁。在这期间神经管与皮肤外胚叶间存在的中胚叶组织(体节)形成脊椎骨，全椎弓愈合完成是在胚胎8周左右。随后神经胚形成结束，覆盖皮肤外胚叶的前神经管进一步向尾端延长。在这期间以神经外胚叶和中胚叶为起源，位于前神经管尾端的未分化的细胞集团中产生空泡化。随后这些空泡逐渐融合，形成管状结构(后神经管的形成)。两神经管最终结合，进一步形成一条脊髓原基，这个过程称为造管。脊椎管内充满的脊髓原基在胚胎40～48天，脊髓尾端发生退行变性，形成脊髓终丝。脊髓的退行变性在生后依然进行，其结果是位于终丝头侧部的脊髓圆锥的位置渐渐上移，使在胚胎56～60天左右位于骶2～3平面的脊髓圆锥，在胚胎20周时位于腰4，在出生时位于腰2～3，在成人时达到腰1～2的水平。</t>
  </si>
  <si>
    <t>病因
	患者常因疼痛、上肢和躯干麻木感、上肢尤其手部无力、肌肉萎缩或动作不灵活等原因就诊。脊髓空洞、侧索硬化形成的具体原因目前尚没有一致准确的认识，大体可分为先天性和后天性，先天性多合并小脑扁桃体下疝畸形Ⅰ型，后天性常因外伤、肿瘤、炎症等引起。</t>
  </si>
  <si>
    <t>病因
	原发性椎管内肿瘤所在平面的脊髓和脊神经根受压。为脊髓丘脑束侧束和脊髓丘脑前束的延续，两者在脑干内逐渐靠近，又称脊丘系。该纤维束与止于脑干网状结构的脊髓网状束、止于中脑顶盖和导水管周围灰质的脊髓中脑束相伴。在延髓，它们位于外侧区，下橄榄核的背外侧;在脑桥和中脑，位于内侧丘系的背外侧。脊髓丘脑束终于丘脑腹后外侧核，传递对侧躯干、四肢的痛温觉和粗略触压觉。 起自脊髓灰质板层Ⅰ和Ⅳ~Ⅶ，是经白质前连合交叉后在对侧上行的纤维束，传导对侧的痛温触压觉，一侧损伤时出现对侧痛、温觉障碍。</t>
  </si>
  <si>
    <t>病因
	脊髓缺血可以发生在主动脉造影或主动脉瘤手术切除时对血供的干扰。有时可由于主动脉粥样硬化、脊髓血管畸形、微栓塞、血管痉挛和供血不足引起。其他如梅毒性脊髓动脉炎、腰椎管狭窄、脊髓创伤、红细胞增多症、静脉血栓形成，全身疾病引起血压过低都可导致脊髓缺血。
	脊髓缺血比脑缺血少见主要原因为：脊髓动脉硬化比脑动脉少;脊髓供血网络丰富;脊髓对缺血有较强耐受力由脊髓本身病变所引起的脊髓缺血症状，可为短暂性的也可呈永久性的。</t>
  </si>
  <si>
    <t>病因
	肝细胞癌骨转移后会发生脊髓受压。骨折移位，碎骨片与破碎的椎间盘挤入椎管内可以直接压迫脊髓，而褶皱的黄韧带与急速形成的血肿亦可以压迫脊髓，使脊髓受压。
	病因：
	1.肿瘤。
	2.炎症。
	3.外伤。
	4.先天性疾病。
	5.脊髓出血。
	6.椎间盘突出症。
	7.后韧带钙化及黄韧带肥厚扥。</t>
  </si>
  <si>
    <t>病因
	确切原因仍不清楚。有人记述本病的常染色体隐性遗传特征。不同的病例可属不同的原因，如受寒、疲劳、感染、铅中毒、外伤。　　
	发病机理为脊髓前角神经细胞及脑干运动核变性及数量明显减少，但无神经细胞坏死和胶质细胞增生。颈脊髓最常受累。脊髓前角细胞变性，细胞肿胀，核移位或消失，胶质增生，但前角和脊膜未见炎症反应，也无血管改变。锥体束于某些病例有退变，但临床很少发现锥体束征。</t>
  </si>
  <si>
    <t>病因
	患有脊髓动脉内膜炎，脊髓发育异常、椎管狭窄等。脊髓病变如多发性硬化、脊髓空洞症、梅毒，脊神经根性如神经根炎、神经根受压，脊膜性如脊膜炎、脊髓麻醉，椎间性如腰椎间盘突出、骨刺、骨炎、脊椎滑脱症等。</t>
  </si>
  <si>
    <t>病因
	脊髓休克的产生并不是由于横切刺激本身引起的，因为第二次切断脊髓并不能使脊髓休克重新出现。所以，脊髓休克产生的原因乃是由于断离的脊髓节段失去高级中枢的调节性影响，特别是来自大脑皮层、前庭核和脑干网状结构的易化性影响。在正常情况下，这些部分通过其下行的纤维与脊髓神经元所构成的突触联系，使这些脊髓神经元保持一种阈下的兴奋状态，这可称为易化作用(facilitation)。由于横断脊髓，失去此种易化性影响，脊髓神经元兴奋性暂时地降低就表现为脊髓休克。</t>
  </si>
  <si>
    <t>病因
	依病变的解剖部位病因可分为三类：
	1、脊柱疾病：可由椎骨骨折、脱位、椎间盘脱出、椎管狭窄症、脊椎结核、脊椎的原发肿瘤功转移瘤等引起。
	2、椎管内脊髓外病变：如神经纤维瘤和脊膜瘤等髓外肿瘤、脊髓蛛网膜炎、脊髓血管畸形、硬脊膜外脓肿等。
	3、脊髓内病变：如肿瘤、结核瘤、出血等。</t>
  </si>
  <si>
    <t>病因
	遗忘的常见原因是意识障碍和器质性疾病。意识障碍可能是干扰了记忆的识记过程，也可能是由于意识障碍的影响不能形成持久的记忆痕迹予以保存，或者是记忆的三个过程都受到损害所致，器质性疾病中的颞叶、额叶损害最易引起遗忘。</t>
  </si>
  <si>
    <t>病因
	造成记忆障碍(memory disorders)的疾病很多。脑部各种变性病(如Alzheimer病)、脑外伤和拳击手痴呆;皮质下动脉硬化性脑病、腔隙性梗塞、脑梗塞和脑出血等脑血管病后;脑炎后;一氧化碳中毒等脑缺氧后;营养缺乏性脑病(如Wernicke脑病);酒精中毒和生化代谢障碍性脑病等均可引起。记忆障碍是一个复杂的病理过程，上述任何一原因累及额叶、颞叶、海马回、丘脑、扣带回、间脑和中脑网状结构等均可有记忆障碍。精神病患者也有记忆障碍。</t>
  </si>
  <si>
    <t>病因
	一、病理生理因素：
	1.与由下列引起的中枢神经系统异常有关：退行性大脑疾病、手术伤口、头部伤害或者脑血管意外。
	2.与由下列引起的处理信息的量和质减少有关：视觉缺陷、身体健康活动不良、学习习惯、教育水平、听力缺陷、疲劳或智力技巧3.与营养不足有关(如，维生素C、B12、叶酸盐、烟酸、硫胺)。
	二、治疗因素：
	与影响记忆储存的(特定)药物效果有关。
	三、情境因素(个体的，环境的)：
	1.与自我实现的预期有关。
	2.与由下列引起的过度担忧和自我封闭有关：悲伤、抑郁或者焦虑。
	3.与饮酒有关。
	4.与缺乏动机有关。
	5.与缺乏刺激有关。
	6.与由下列引起的集中注意力困难有关：压力、分心、缺乏智力刺激、疼痛或者睡眠紊乱。</t>
  </si>
  <si>
    <t>病因
	引起此类癫痫的疾患很多，主要分以下两类：
	一、脑内疾患：
	各种各样脑病，如：脑血管病、颅脑损伤、脑炎、脑膜炎、脑积水、脑脓肿、炎性肉芽肿、颅内肿瘤、脑寄生虫、颅脑外伤、脱髓鞘疾病、脑发育异常、脑萎缩颅脑手术后遗症、脑局部疤痕、脑变性疾病等均可引起癫痫。
	二、脑外疾患：
	如：低血糖、低血钙、窒息、休克、子痫、尿毒症、糖尿病、心源性惊厥以及金属，药物中毒等。许多中枢神经系统或全身疾病都会引起癫痫。继发性癫痫常见的原因是产伤，颅内感染，脑循环异常等，如脑炎后遗症，小儿高热惊厥等，都可造成癫痫。</t>
  </si>
  <si>
    <t>病因
	引起继发性失眠的主要原因有以下几点：
	1、环境因素：由于工作或生活上的变化，如夜班倒班、搬家、乘坐车船、航空旅行的时差，以及寝室中的亮光、噪音等均可导致失眠。一般均能在短期内适应。
	2、药物因素：苯丙胺、咖啡因、麻黄碱、氨茶碱、异丙肾上腺素等均可致失眠，长期服用一般安眠药常可致睡眠的相对减少，停药后可因反跳而产生噩梦。
	3、精神因素：兴奋和焦虑为短期失眠的主要因素，以入睡困难为主;抑郁症、焦虑症为长期失眠的主要因素，以时常觉醒、晨醒过早为主，记录可见散在的觉醒期明显延长和增多。
	4、躯体原因：不安腿综合征常致患者入睡困难，关节或神经受累所致的疼痛、消化性溃疡或肿瘤所致的腹部不适、心肺疾病常致觉醒次数增加，甲状腺功能亢进伴发的心悸等，均可出现失眠。</t>
  </si>
  <si>
    <t>病因
	误吸的相关因素
	1、认知不足 患者对进食的时机、进食的量、性状缺乏科学的判断，盲目认为能自己进食就比鼻饲好，稍能进食就排斥鼻饲，进食的量不科学，以为越少越不易呛咳，进食越稀薄越易下咽，甚至家属会给患者水喝，认为水比食物容易下咽，很多患者未经过科学的评估，就擅自试着进食。假性延髓性麻痹患者咽反射存在，不出现咽部感觉丧失。由于吞咽反射存在，食物被推入咽腔后可以靠吞咽反射活动，将食物咽下。如果软腭与咽肌麻痹较重，流质饮食就容易出现食物逆向鼻腔或误入喉腔而造成反呛现象。小部分脑卒中患者为无症状吸入食物或液体，患者及家属不承认吞咽困难，对假性延髓性麻痹完全没有认知。
	2、危险征兆不重视 脑卒中患者出现发音障碍、构音障碍，主动性咳嗽异常，吞咽后声音改变，如流涎、口腔漏气、颊囊形成、频繁的清嗓、进食期间或进食后即刻气短;以及食物或液体的质地或黏稠度、温度、味道，使患者出现代偿体位或规避动作等，这些均可作为误吸危险的特征。患者家属甚至医护人员都很少注意这些因素与吞咽困难有关。
	3、其他因素 年龄因素、患者呕吐或胃内容物反流、心肺功能不全、都是误吸的危险因素。70岁以上的老年患者，由于咽喉部感知觉减退，协调功能不良，吞咽反射降低，减弱了防止异物进入气道的反射性动作，容易发生误吸。患者由于高颅压、脑干、小脑病变或椎基底动脉供血不足，容易发生呕吐，而呕吐量大、速度快更容易呛咳，所以有此病变的延髓性麻痹患者更应注意误吸问题。吞咽是随意运动，咽下时需要呼吸暂时停止，对于合并心肺功能不全的假性延髓性麻痹患者进食时呼吸节律不整，喘息、咳嗽、多痰都增加了误吸的机会。</t>
  </si>
  <si>
    <t>病因
	发病原因　　
	无功能垂体腺瘤实际上是一组异质性肿瘤，它们中的大多数具有分裂功能(多为促性腺激素)，只是其分泌功能较低，不引起血激素水平的升高，这类肿瘤称为沉寂性腺瘤(silent adenoma)。有些无功能腺瘤可能确实没有分泌功能，其细胞来源不清。　　
	 </t>
  </si>
  <si>
    <t>病因
	经常间歇性头晕一般是由低血压或则高血压引起，年青人一般是由低血压引起，另外颈椎病也可以引起头晕。
	低血压指由于血压降低引起的一系列症状，如头晕和晕厥等。
	高血压：头痛、头晕常见。多由于情绪激动，过度疲劳，气候变化或停用降压药而诱发。
	当颈椎病累及交感神经时可出现头晕、头痛等症状。</t>
  </si>
  <si>
    <t>病因
	健忘症的发病原因是多样的，其最主要的原因是年龄，最近健忘症发病率有低龄化趋势，但相对年轻人而言，四十岁以上的中老年更容易患健忘症。人的最佳记忆力出现在二十岁前后，然后脑的机能开始渐渐衰退，二十五岁前后记忆力开始正式下降，年龄越大记忆力越低，因此二十多岁和三十多岁的人被健忘症困扰也不是奇怪的事。此外，健忘症的发生还有其外部原因，持续的压力和紧张会使脑细胞产生疲劳，而使健忘症恶化。过度吸烟、饮酒、缺乏维生素等可以引起暂时性记忆力恶化。最近，专家也开始注意到，心理因素对健忘症的形成也有不容忽视的影响，到医院就诊的健忘症患者有很多有抑郁症症状。一旦人陷入抑郁症，就会固执地仅关注抑郁本身而对社会上的人和事情漠不关心，于是大脑的活动力低下，而诱发健忘症。　
	从中医角度来看，健忘症是气不能均匀释放所致。正所谓上气不足。由于到脑部的气不足，脑的血液量减少导致记忆力减退。有孕育经历的女性有更多的体验。据统计，健忘症患者中女性占了60%，而家庭主妇80%以上有健忘症经历。</t>
  </si>
  <si>
    <t>病因
	见于该反射弧病损，脊髓灰质炎病因：病毒从咽部或肠壁进入局部淋巴组织中增殖，同时向外排出病毒，此时机体免疫反应强，病毒可被消除，则形成隐性感染;如果免疫应答未能将局部病毒清除，病毒可经淋巴进入血循环，形成第一次病毒血症，进而扩散到全身淋巴组织中增殖，病毒大量增殖后再次入血形成第二次病毒血症。如果病毒未侵犯神经系统，机体免疫系统又能清除病毒则形成顿挫型感染;病毒侵入神经系统，轻者不发生瘫痪，称无瘫痪型;重者发生瘫痪，称瘫痪型。
	在此期间，一些因素如劳累、感染、局部刺激(如外伤、肌内注射)、手术及预防接种均可使机体抵抗力降低，使病情加重，并可促进瘫痪的发生。</t>
  </si>
  <si>
    <t>病因
	病因病理病机传入神经为肌皮神经，中枢在颈髓5.6.7，传出神经为肌皮神经，肱二头肌反射属于生理反射。脊髓的损害、肌肉疾病、周围性神经病可引起增强或减弱，出现肱二头肌腱反射异常。</t>
  </si>
  <si>
    <t>病因
	1、全身病变：缺氧、窒息、感染、大出血等时机体外于应激状态，全身交感神经系统兴奋，交感―肾上腺髓质系统同时发挥作用，使全身交感神经末稍释放肾上腺素增多，β、α受体兴奋，产生β效应和α应。　　
	2、局部病变：
	(1)间脑病变:颅咽管瘤、垂体瘤、丘脑肿瘤、炎症、损伤、中毒、血管性疾病等。　　
	(2)脊髓病变：肿瘤、外伤血肿、炎症、脊髓空洞症等。　　
	(3)纵隔及颈部疾病：纵隔肿瘤、主动脉弓瘤、肺尖病变(特别是胸膜尖)、颈肋、咽后肿瘤、甲状腺肿大、颈椎病等。　　
	(4)周围神经刺激性疾病:肱骨骨折、肩、肘关节脱位、多发性神经炎、骶髂关节炎、腰椎畸形(脊柱裂、骶椎腰化、腰椎骶化)、盆腔肿瘤等。</t>
  </si>
  <si>
    <t>病因
	全身性多汗可以是一种异常的生理性反应，或某些疾病如甲状腺功能亢进、糖尿病等的症状之一。局部多汗可由于交感神经损伤或异常的反应，乙酸胆碱分泌增多，导致小汗腺分泌过多的汗液。　　
	(一)发病原因　　
	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　　
	(二)发病机制　　
	多汗症主要是指小汗腺多个部位产生过多的汗液，常累及腋窝、掌跖和腹股沟，原因可分为神经性和非神经性，神经性是指神经反射的控制;除了局部热刺激外，非神经性是指周围性非神经性因素的作用――腺体水平的兴奋反应。</t>
  </si>
  <si>
    <t>病因
	由于神经受到损害。医师用细棉签毛由角膜外缘轻触病人的角膜。正常时，被检者眼睑迅速闭合，称为直接角膜反射。 眼睑不出现及时闭合，则角膜反射迟钝。接与间接角膜反射皆消失→见于患者三叉神经病变(传入障碍)
	直接反射消失，间接反射存在，见于患侧面神经瘫痪(传出障碍)。
	角膜反射完全消失：见于深昏迷病人。</t>
  </si>
  <si>
    <t>病因
	发病原因　　
	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　　
	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急性或慢性肝炎和肝硬化、肝萎缩。　
	发病机制　　
	本病的发病机制有下列假说：　　
	1、胆道排铜障碍经用64Cu或67Cu放射性核素检查发现患者为肝胆系统排铜减少从而使铜在肝脏或其他脏器及组织中大量沉积这是较为引人注目的一个假说。　　
	2、细胞内异常蛋白质的存在持此假说者认为突变基因的产生物是细胞内一种异常的蛋白质，或者由异常的酶导致蛋白质不完全水解形成异常的多肽这种异常的蛋白质或多肽主要存在肝、脑肾等组织中，并对铜具有异常强的亲和力从而阻碍了铜蓝蛋白的合成，使铜在组织中沉积起来。　　
	3、溶酶体缺损肝细胞溶酶体的缺损则早期不能将铜集中到溶酶体，以后又不能把铜释放到胆汁中被排出导致铜在肝脏或其他组织中大量沉积。　　
	4、铜蓝蛋白合成障碍Matsuda(1974)用放射免疫法测得患者血清中有正常原铜蓝蛋白含量，提示患者体内铜与原铜蓝蛋白合成过程受阻。病理变化主要发生在豆状核大脑皮质也可受损。肉眼观察大脑的外形是正常的切面可见纹状体萎缩并呈棕色壳核常有空洞形成病理切片检查可见壳核和尾状核神经细胞变性或消失，且被星形细胞代替。有的形成典型的Alzheimer细胞，继而发生退行性变。特殊染色可发现受损区的毛细血管周围有铜的沉积。　　
	本病肝硬化初期为脂肪变性严重时有肝细胞坏死。肝硬化晚期肝脏体积缩小，呈小叶性硬化表面有细小的结节。病理切片可见正常、退化、恢复的肝细胞区呈不规则的交错分布，并有结缔组织及小胆管增生现象。</t>
  </si>
  <si>
    <t>病因
	确切病因尚不清楚，可分为先天发育异常性和继发性脊髓空洞症两类，后者罕见。　　
	1、先天性脊髓神经管闭锁不全：本病常伴有脊柱裂、颈肋、脊柱侧弯、环枕部畸形等其它先天性异常支持这一看法。　　
	2、脊髓血液循环异常引起脊髓缺血、坏死、软化, 形成空洞。　　
	3、机械因素：因先天性因素致第四脑室出口梗阻，脑脊液从第四脑室流向蛛网膜下腔受阻，脑脊液搏动波向下冲击脊髓中央管，致使中央管扩大，并冲破中央管壁形成空洞。　　
	4、其他，如脊髓肿瘤囊性变、损伤性脊髓病、放射性脊髓病、脊髓梗死软化、脊髓内出血、坏死性脊髓炎等。</t>
  </si>
  <si>
    <t>病因
	特发性肌张力障碍(idiopathic dystonia)病因不明，可能与遗传有关，继发性肌张力障碍常是基底核、丘脑及脑干网状结构等病变的症候。
	少数有家族史，呈常染色体显性或隐性遗传，或X染色体连锁遗传，最多见于7~15岁儿童或少年。常染色体显性遗传的原发性扭转痉挛绝大部分是由定位在 9q32-34的DYTl基因突变所致，外显率为30%～50%。多巴反应性肌张力障碍也是常染色体显性遗传，为三磷酸鸟苷环化水解酶-1(GCH-1) 基因突变所致。在菲律宾Paray岛，有一种肌张力障碍-帕金森综合征，呈X-连锁隐性遗传。家族性局限性肌张力障碍，通常为常染色体显性遗传，外显率不完全。</t>
  </si>
  <si>
    <t>病因
	因体弱肾虚引起的头部头盖骨骨性病变外加自身个体强烈的生物磁场(具有顺磁性的许多蛋白质和酶在生命活动中有重要功能，例如含铁的血红蛋白参与氧输运、氧化还原素参与光合作用、琥珀酸脱氢酶参与碳水化合物氧化，含钴的核糖核苷酸氧化酶参与 DNA合成、谷氨酸变位酶参与氨基酸代谢，含铜的血清蛋白负责铁的利用等)磁性作用引起的。</t>
  </si>
  <si>
    <t>病因
	1、病因：引起肝性脑病的原发病有重症病毒性肝炎、重症中毒性肝炎、药物性肝病、妊娠期急性脂肪肝、各型肝硬化、门-体静脉分流术后、原发性肝癌以及其他 弥漫性肝病的终末期，而以肝硬化患者发生肝性脑病最多见，约占70%。诱发肝性脑病的因素很多，如上消化道出血、高蛋白饮食、大量排钾利尿、放腹水，使用 安眠、镇静、麻醉药，便秘、尿毒症、感染或手术创伤等。这些因素大体都是通过：
	①使神经毒质产生增多或提高神经毒质的毒性效应。
	②提高脑组织对各种毒性物 质的敏感性。
	③增加血-脑脊液屏障的通透性而诱发脑病。　　
	2、发病机制：肝性脑病的发病机制迄今尚未完全阐明，在长期的基础研究和临床实践中，人们发现主要由于肝细胞功能的衰竭，蛋白质、氨基酸、糖和脂肪等物质代谢障碍，产生的有毒物质聚积体内，以及肝脏对毒性物质的解毒作用降低等因素的影响，使体内有毒物质通过血-脑脊液屏障，影响中枢神经系统功能，严重抑制脑组织的正常生理活动，而发生脑病征象。其主要发病机制有以下几种学说：　　
	⑴氨中毒学说：然而肝性脑病并不能完全由氨中毒学说进行解释，有些肝性脑病病人血氨不高，作者经过测定也发现部分病人血氨正常，给予支链氨基酸等治疗可使部分病人肝性脑病好转，证实了此现象。且血氨升高的程度也并不与肝性脑病的程度相关。用降低血氨的治疗也不一定有效。在暴发性肝衰竭病人多数血氨并不高， 而肝硬化病人血氨升高也并无明显神经精神异常。血清氨的测定也并不能代表细胞内氨的浓度，特别是不能代表脑神经细胞内氨的浓度。因此，目前多数学者认为血氨升高并不是引起肝性脑病的惟一因素。然而近年通过正电子发射X线断层照相术(PET)研究发现慢性门体分流性脑病患者脑氨代谢率升高，氨从血中转移至脑中十分容易，因此认为即使血氨正常也会发生脑功能障碍。　　
	⑵假性神经递质学说：20世纪70年代初，美国学者Fischer提出了该学说，认为是由于中枢神经系统神经纤维间兴奋的传导过程中，由于假神经递质的参与，干扰了正常神经介质，使神经兴奋性不能传递到下一个神经元，从而出现意识障碍，即胺递质紊乱。　
	⑶氨基酸比例失衡学说：肝脏是体内分解和转化各种氨基酸的重要器官，除支链氨基酸(Branched chain amino acid，BCAA，包括亮氨酸、异亮氨酸和缬氨酸)由骨骼肌和脂肪组织代谢外，几乎所有必需氨基酸都由肝脏代谢。正常情况下血浆支链/芳香族氨基酸之比为3～3、5:1。　　
	⑷γ-氨基丁酸学说：1982年以来，Schafer及Jones等学者，根据肝性脑病时血中γ-氨基丁酸(GABA)浓度升高，通过血-脑脊液屏障增加，以及神经元细胞膜表面受体的变化提出了本学说。　　
	⑸其他因素：
	①硫醇类：含硫基氨基酸(蛋氨酸、胱氨酸等)在结肠内受细菌作用经脱氨基及脱羧基而生成硫醇、甲基硫醇、二甲基硫化物、乙硫醇等。当肝功能衰竭或经门体分流时，潴留于体循环血中。
	②短链脂肪酸：脂肪酸多来自肠道，由食物中的脂肪(如三酰甘油)分解，或由氨基酸及糖类经细菌的作用产生，经门静脉 入血。
	③谷氨酰胺和α-酮戊二酸：谷氨酸是脑内含量最多的一种神经递质，存在于神经元细胞的胞质内，是神经细胞的主要兴奋性递质。
	④其他：低血糖;微循环障碍;水、电解质及酸碱平衡紊乱;内毒素、IL-1、IL-6和TNF。　
	⑹神经毒物的协同学说：综合上述，肝性脑病确切发病机制迄今尚未完全阐明，虽已发现上述不少因素与肝性脑病的发生有关，但任何一种学说或因素均不能完全解释肝性脑病的发病过程及临床表现，因此，Zieve提出肝性脑病的发生是由于人体两类物质或因子相互作用、综合平衡的结果，即神经毒物的协同学说。
	另外，GABA/BZ抑制性神经递质激活理论，认为抑制性神经递质互相作用、互相影响，共同加重昏迷。</t>
  </si>
  <si>
    <t>病因
	1、脑变性病:某些皮质、皮质下疾病可引起痴呆，常见病因有阿尔采木氏病，匹克氏病，Huntington’s病，Parkinson’s病，肝豆状核变性，皮质-纹状体-脊髓联合变性等。　　
	2、脑血管病:不同部位的脑血管疾病可引起痴呆，如多发梗塞性痴呆，颈动脉闭塞、皮层下动脉硬化性脑病，血栓性血管炎等。　　
	3、代谢性疾病:一些代谢性疾病影响脑的功能，造成痴呆，如粘液水肿，甲状旁腺功能亢进或减退，肾上腺皮质功能亢进，肝豆状核变性，尿毒症，慢性肝功能不全等。　　
	4、颅内感染:颅内感染导致脑实质及脑功能改变，导致痴呆，如各种脑炎，神经梅毒，各种脑膜炎，库鲁病等。　　
	5、颅内占位性病变:肿瘤、硬膜下血肿可致结构及脑功能改变，引起痴呆。　　
	6、低氧和缺氧血症:包括缺血性(心博骤停、严重贫血和出血)，缺氧性(呼吸衰竭、哮喘、窒息、麻醉)，淤滞性(心力衰竭、红细胞过多)和组织中毒性等各类低(缺)氧血症。　　
	7、营养缺乏性脑病:硫胺缺乏性脑病，糙皮病，维生素B12及叶酸缺乏症等。　　
	8、中毒性疾病:常见于一氧化碳中毒，铅、汞等中毒，有机物中毒等。　　
	9、颅脑外伤:头部的开放性或闭合性外伤，拳击员痴呆等。　　
	10、其他:正常压力脑积水，类肉瘤病等。</t>
  </si>
  <si>
    <t>病因
	金属钡毒性很低，但可溶性钡盐的毒性很高。不同的钡化合物的毒性大小与溶解度有关,溶解度高，毒性大，可溶性钡盐如氯化钡、醋酸钡、硝酸钡等为剧毒。钡及化合物可以经过呼吸道、胃肠道和受损的皮肤进入机体，吸入高浓度钡化合物粉尘可引起急性中毒。吸收后的钡离子24 h内迅速分布到肌肉和骨骼。钡盐对各种肌肉均有强烈而持久的刺激作用。
	它可兴奋心肌使心肌应激性和传导性增强，心跳加快。严重时可转为抑制心肌的兴奋传导,出现心动过缓、传导阻滞、严重的异位心律和心室颤动以至心室停搏。可使气管平滑肌收缩以至痉挛，对子宫平滑肌也有兴奋作用，可引起流产，也可引起流涎、呕吐、腹痛及腹泻。同时使肌纤维颤动、抽搐、运动障碍及肢体瘫痪，严重者全身瘫痪。另外钡可能借助钙的转移或对钙的转换，使细胞膜的通透性增强，使钾离子大量进入细胞内，导致血清钾含量降低,出现低钾血症。</t>
  </si>
  <si>
    <t>病因
	睡眠中惊跳以小孩为多。这是由于孩子白天兴奋性活动频繁，入睡时指挥运动的神经细胞不容易完全抑制，剩余的兴奋信息反射至大脑皮质，干扰睡眠抑制而产生的。成年人的眠中惊跳，大多与白天过分疲劳、兴奋、紧张、焦虑、惊恐，或临睡前食用刺激性饮料等因素有关。</t>
  </si>
  <si>
    <t>病因
	破伤风痉挛毒素能选择性的封闭抑制性神经元，阻止神经传递递质抑制物的释放，使伸屈肌间收缩松弛平衡失调而同时强烈收缩。此外，破伤风毒素还能抑制神经肌肉接头处的神经触突的传递活动，使乙酰胆碱聚集于胞突结合部，不断频繁向外周发放冲动，导致持续性的肌张力增高和肌肉痉挛，形成临床牙关紧闭。</t>
  </si>
  <si>
    <t>病因
	最常见于帕金森病或帕金森综合征(因、毒素、脑血管病、脑炎、外伤等所致)。发病年龄小、角膜K-F环为肝豆状核变性。少数为癔病性震颤。</t>
  </si>
  <si>
    <t>病因
	老年痴呆的病因目前尚未十分明确，但已知有很多原因都会引起老年人痴呆。
	1.脑变性疾病：脑变性疾病引起的痴呆有许多种，最为多见的是阿尔茨海默病性痴呆，在老年前期发病的又叫做早老性痴呆。其发病缓慢，为逐渐进展的进行性痴呆。除此之外，还有皮克病、廷顿舞蹈病性痴呆、进行性核上性麻痹、帕金森病性痴呆等等。后面的这些痴呆都比较少见。
	2. 脑血管病：最常见的有多发性脑梗死性痴呆，是由于一系列多次的轻微脑缺血发作，多次积累造成脑实质性梗死所引起。此外，还有皮质下血管性痴呆、急性发作性脑血管性痴呆，可以在一系列脑出血、脑栓塞引起的脑卒中之后迅速发展成痴呆，少数也可由一次大面积的脑梗死引起。总之，脑血管病也是老年痴呆较为常见的病因。
	3. 遗传因素：国内外许多研究都证明，老年痴呆患者的后代有更多机会患上此病。但是，其遗传方式目前仍不清楚。有人认为是显性基因遗传;有人则认为是隐性基因遗传;也有人认为是多基因常染色体隐性遗传，且遗传作用可受环境因素和遗传因子的突变所制约，以致中断其遗传作用。也有一些研究认为老年呆属非遗传性疾病，如血管性痴呆与遗传无直接关系。
	4.内分泌疾患：如甲状腺功能低下症和副甲状腺功能低下症都可能引起痴呆。
	 </t>
  </si>
  <si>
    <t>病因
	(一)发病原因
	确已证实大量无节制地饮酒，对机体许多器官系统均有很大的损害作用，神经系统是酒精滥用致病的主要靶器官之一。
	(二)发病机制
	酒精中毒引起脑萎缩的发病机制不清。可能是多种原因造成的，如维生素B1缺乏或营养障碍，但也有认为是酒精对脑的直接损害引起神经元脱失所致。有文献认为：试验证明酒精能溶解在脂肪中，但也能溶解脂肪。人体各器官中含脂肪最高的是神经组织，而大脑居首位。长期慢性酒精暴露，神经元受损引起相应功能障碍是必然的。</t>
  </si>
  <si>
    <t>病因
	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是由于长期饮酒所致的精神和躯体障碍酒精依赖。</t>
  </si>
  <si>
    <t>病因
	颈椎病可累及心血管系统，如心前区疼痛，类似冠心病样心绞痛;也可因骨赘刺激或压迫脊髓和脊髓血管，引起侧角内交感神经细胞功能障碍，或由于椎-基底动脉供血不足，使延髓内心血管调节中枢缺血，引起反射性冠状动脉痉挛收缩，导致心肌缺血，诱发心律失常。
	颈心综合征包括颈性心绞痛、心律不齐和高血压，属颈椎相关性病变范畴。它是由颈椎退行性变所引发的一种类似心绞痛、心律不齐和高血压的症征，极易误诊、误治。此病中老年多发，症状随年龄增大而加重。这是因为随年龄的增长，因外伤、劳损等积累性损伤，使颈椎及椎旁软组织损伤或颈椎骨质增生、颈间盘突出或颈椎失稳等退行性变导致无菌性炎症，压迫、刺激或牵拉神经根或交感神经链，而引起错综复杂、扑朔迷离、似乎与颈椎病不同的症状。颈部的交感神经干位于颈椎横突前方，一般有3～4神经节，即颈上、颈中、中间和颈下神经节，其节后纤维分别形成心上、心中和心下神经分布于心脏。当颈椎横突退行性变，特别是第2、3节颈椎压迫或牵拉其前面的交感神经节，使其发出的心神经尤其是心上神经兴奋性增高，使冠状动脉收缩发生障碍，即可导致心前区疼痛、胸闷、心悸、气短等类似冠心病的症状。 颈性心绞痛典型的发作为突发性疼痛， 疼痛多位于胸骨中段或上段的后面，亦可波及心前区的大部分，多放射至左肩及左上肢。可呈压榨感或窒息感，常伴有胸闷、气短、头晕脑涨、失眠、多汗、易激动、颈部酸胀不适等。血脂可偏高或正常、心负荷试验多无异常，服硝酸甘油效果不佳。颈性心律不齐，一般无心血管等器质性病变，常因体位改变而诱发，多呈反复发作并呈逐渐加重趋势，服用抗心律不齐药物多难奏效。</t>
  </si>
  <si>
    <t>病因
	动脉粥样硬化病灶多分布在血管分叉处外侧壁及弯曲处的内侧壁和颈动脉窦部，这些部位的血液受血管角度的影响形成湍流等非层流状态，从而易使内膜受损，有利于脂质沉积和血小板聚集，形成粥样病变。另外，局部血管壁的剪切力减低是形成动脉粥样硬化形成的重要因素。 血管内皮功能异常是动脉粥样硬化的早期病理改变，血管内皮主动参与广泛生理和病理过程，血管内皮细胞分泌产生多种因子，可以控制血管的张力，调节和平衡血管舒张及收缩，包括介导血管壁炎症，影响斑块稳定性和血栓形成以及影响脂蛋白的代谢、摄取及血管生长和重塑等，影响内皮依赖性血管舒张的重要介质是一氧化氮，神经激素物质(如乙酰胆碱、血清素、儿茶酚胺等)和循环血液产生的切应力变化，可触发内皮细胞释放一氧化氮而引起血管舒张。 动脉粥样硬化是一种与血脂异常及血管壁成分改变有关的动脉疾病，主要累及弹力型动脉和弹力肌型动脉。病变特征是血中脂质在动脉内膜中沉积，引起内膜灶性纤维性增厚及其深部成分的坏死、崩解，形成粥样物，并使其动脉变硬。</t>
  </si>
  <si>
    <t>病因
	患心血管疾病的人，如动脉硬化，高血压，各种心脏病病人，参加剧烈运动会发生过度紧张，甚至猝死。</t>
  </si>
  <si>
    <t>病因
	这一综合征原先被认为只是慢性酒中毒的特征性症状。慢性酒中毒伴发硫胺缺乏为较多见的病因。但胃癌以严重营养不足伴发硫胺缺乏亦常致本症。以及心脏骤停及自缢后遗所致的脑缺氧。</t>
  </si>
  <si>
    <t>病因
	面肌痉挛病因不明，面肌痉挛的异常神经冲动可能是面神经上某些部位受到病理性刺激的结果。这些刺激可能来自椎-基底动脉系统的动脉硬化性扩张或动脉瘤的压迫。1967年Jannette提出面神经根部受到微血管压迫是面肌痉挛的主要原因，若将微血管牵开，可使面肌痉挛解除。小脑后下动脉或其分支的压迫占60%，小脑前下动脉及椎动脉分支的压迫各占20%～30%。其他原因不到1%，如小脑脑桥角肿瘤、炎症、面神经炎后脱髓鞘变性、静脉压迫等引起。</t>
  </si>
  <si>
    <t>病因
	(1)穿通伤、腓骨头骨折外伤、牵拉可损伤腓浅神经和腓深神经。是由于神经组织、软组织受到损伤造成的。
	(2)受压：腓总神经绕过腓骨颈处最易受损，长时间蹲位可引起。是由于压迫造成的异常表现。
	(3)铅中毒、代谢障碍(糖尿病)、结缔组织疾病(结节性多动脉炎)和麻风等造成。</t>
  </si>
  <si>
    <t>病因
	病因特点：
	1、前庭系统退行性改变
	老年性组织退行性改变可发生在前庭系统任何部位在一侧或两侧，研究证实老年人前庭系统可出现耳石器、壶腹脊和囊斑上皮变性、球囊膜破裂、囊斑毛细胞减少20%、壶腹脊毛细胞减少40%，内淋巴液管及内淋巴囊壁钙沉着及玻璃样便、前庭中枢神经元减少等一系列病变。由于传入的信息不对称，前庭中枢不能正确分析而出现眩晕或头晕感。
	2、多系统病变
	身体平衡由视觉系统、本体感觉系统和前庭系统的相互协调维持，其中前庭系统是最重要的，但由于双眼屈光不一致使视觉系统传入中枢的信号不对对称或脑血管病后位于大关节处的本体感觉系统传入中枢的信号不对称，都可使老年患者产生不同程度的眩晕，所以也可以说眩晕也是一种视觉、本体感受器及前庭系统有机平衡体系的紊乱在机体的一种表现。
	3、中枢性眩晕多于周围性眩晕
	老年性眩晕约一半为中枢性疾病，1/4为周围性病损，表现为前庭毛细胞和前庭神经节细胞退变，有人分析64名老年性眩晕患者，其中脑病变者占36%，前庭用周病变35%，前庭中枢性病变13%，脑干缺血2%，其他占14%。国外成年人群中眩晕发病最多的良性位置阵发性眩晕(34.3%)，其次是中枢前庭性眩晕(7.7%)和梅尼埃病(6.6%)。
	 </t>
  </si>
  <si>
    <t>病因
	由于颅内受伤引起的。颅内感染主要有脑膜炎、脑炎、脑脓肿等。病原体可能是细菌、病毒、寄生虫、支原体、衣原体、霉菌、立克次氏体等。</t>
  </si>
  <si>
    <t>病因
	除外伤后发生的脑脊液瘘外，常见病因为腰椎穿刺后头痛。腰穿检查时放液过多，或因术后脑脊液继续从穿刺部位向脊膜腔外渗出，使椎管内压力下降，后颅窝疼痛敏感组织被牵拉向下而导致头痛。腰穿检查时放液过多，或因术后脑脊液继续从穿刺部位向脊膜腔外渗出，使椎管内压力下降，后颅窝疼痛敏感组织被牵拉向下而导致头痛。通常在术后数小时内出现枕部或额部的钝痛或搏动性痛，起坐或站位时头痛加剧，平卧后好转。一般在1～3天内自然恢复，少数病例可持续更长时间。腰穿时应选用口径细的穿刺针，术后去枕平卧6小时有利于预防头痛。</t>
  </si>
  <si>
    <t>病因
	多为脑干、颅神经肿瘤及颅底邻近部位病变如动脉瘤、脑膜瘤、脊索瘤、颅咽管瘤、垂体瘤、神经鞘瘤等所致。
	颅神经麻痹症状：如视力下降、视物成双、眼睑下垂、眼球位置偏斜、面部麻木、口眼歪斜、口角流涎、听力下降、吞咽困难、饮水呛咳、发音异常等。
	颅神经颅神经特发的病例常见，虽然有许多发生在老年人与糖尿病患者中的外展神经瘫痪可能是由小血管的病变所引起。在特发的病例中，不发生其他颅神经的障碍，而且应该在2个月出现病情的改善。有一个可以加以明确的病因，即外展神经在海绵窦内受到起源于鼻咽部的肿瘤的压迫。
	典型地，还发生头部剧烈的疼痛以及三叉神经第一支分布区域内的感觉消失。任何可以引起脑移位的病变或因素都能引起对第6神经的牵引，因为它是以锐角的姿势进入Dorello管道的。
	因此，远离外展神经的巨大脑瘤，颅内压的增高或腰穿都可能导致第6神经瘫痪。糖尿病性梗塞是较为常见的病因之一。其他的病因包括不足以引起颅底骨折的头部外伤，累及脑膜的感染或肿瘤，Wernicke脑病，动脉瘤以及多发性硬化。
	在没有颅内压增高征象的儿童中，第6神经瘫痪可以由呼吸道感染引起，而且可以为复发性。完全性第6颅神经瘫痪的诊断很容易，但要确定其病因学则有一定的难度。
	排除颅内高压与视乳头水肿(眼底检查时注意有无视网膜静脉搏动)很重要.MRI或CT有助于排除颅内占位性病变，脑积水以及眶内，海绵窦内以及颅底病变。腰穿可测定脑脊液的初压，可发现软脑膜炎症，感染，或癌肿浸润的线索。
	对结缔组织血管病变的筛查有助于排除血管病变性过程。在许多病例中，一旦原发的疾病经过治疗以后第6神经的瘫痪亦缓解。
	 </t>
  </si>
  <si>
    <t>病因
	舌咽、迷走、副及舌下神经损害颅神经损害舌咽、迷走、副及舌下神经均起自延髓，离延髓后的行径又密切相邻，全称为后组颅神经，常常同时受累。其中舌咽和迷走神经有共同起始核和密切的周围径路，故临床上尤多合并损害，产生延髓麻痹。但原发性舌咽神经痛为单独受累。引起舌咽、迷走、舌下与副神经损害的病因甚多，常见的有颅底凹陷症、环枕融合畸形、桥小脑角肿瘤、多发性神经炎、颅神经炎、脑膜炎、外伤等。由于其病因不同发病机理亦不同，如炎症浸润、脱髓鞘改变等。</t>
  </si>
  <si>
    <t>病因
	低头、受热、用力、咳嗽等均可使头痛加重。检查可见颞动脉隆起，搏动增强，压迫后头痛可减轻。
	颅外病变
	(1)颅骨疾病：如颅底凹入症、颅骨肿瘤。
	(2)颈椎病及其他颈部疾病。
	(3)神经痛：如三叉神经、舌咽神经及枕神经痛。
	(4)眼、耳、鼻和牙疾病所致的头痛。</t>
  </si>
  <si>
    <t>病因
	引起颅高压的原因很多，常见的有以下几类：
	(一)颅脑损伤：由于颅内血管破裂形成血肿，脑挫裂伤产生脑水肿，外伤性蛛网膜下腔出血、血块凝积引起脑脊液循环障碍等，均可导致颅高压。
	(二)颅内肿瘤：约有80%的病人伴有颅高压的表现，一般说来，瘤体愈大，颅高压愈明显;但位于脑室和中线部位的肿瘤，虽然体积不大，因能产生梗阻性脑积水，却有明显的颅高压。
	(三)颅内感染：脑膜炎、脑脓肿等。
	(四)脑血管疾病：包括脑溢血、蛛网膜下腔出血、高血压脑病、颈内动脉血栓形成及脑栓塞等。
	(五)脑水肿：是引起颅内压增高的重要原因，除了脑部疾病以外，下列全身性疾病也可产生不同程度的脑水肿：a.细菌性感染引起的中毒性脑病;b.酸中毒、尿毒症、肝昏迷、心功能障碍等;c.昏迷病人呼吸道梗阻、窒息、心跳骤停、一氧化碳中毒和缺氧性脑病(癫痫持续状态)等，均可导致脑缺氧，并继发脑水肿，引起颅内压增高。</t>
  </si>
  <si>
    <t>病因
	1、如果有外伤史的话考虑是软组织挫伤。
	2、如果是无原因出现脸部肌肉酸痛考虑是腮腺炎或下颌关节功能紊乱。
	3、劳累过度，脸部肌肉紧张也可导致。
	4、由于受凉导致血液循环差也可引起。
	5、也有可能就是面肌痉挛或者面神经炎引起的症状。</t>
  </si>
  <si>
    <t>病因
	一、发病原因
	凡皮层运动投射区和上运动神经元径路受到病变的损害，均可引起上运动神经元性瘫痪，常见的病因有颅脑外伤、肿瘤、炎症、脑血管病、变性、中毒、以及内科某些疾病，如糖尿病、血卟啉病、大红细胞性贫血及维生素B12缺乏等。
	二、发病机制
	引起下运动神经元性瘫痪的常见病因有：周围神经损伤，如撕裂伤、挫伤、压迫、臂丛的外伤、电击伤、放射损伤、烧伤等;中毒性损伤，包括药物、有机物、无机物、细菌毒素等;周围神经炎，包括感染性，感染后和变态反应性病变，结缔组织病和结节性周围神经病等;代谢疾病中的周围神经病;恶性疾病中的周围神经病;周围神经肿瘤，原发性与遗传有关的周围神经病等。</t>
  </si>
  <si>
    <t>病因
	第2腰椎以下的骨折脱位。
	损害临床较为常见，大多是由于各种先天或后天的原因致腰椎管绝对或相对狭窄，压迫马尾神经而产生一系列神经功能障碍。1949年Verbiest首次临床报告且将其命名为马尾神经综(CaudaequinasyndromeCES)。
	周围神经损伤后，恢复慢且经常恢复不完全，这是共性。马尾神经属周围神经，损伤后同样恢复慢。
	但马尾神经损伤后比其他周围神经恢复更慢，其原因可能是：脊神经根和背根神经节，从由侧方进入椎间孔的供应脊神经的动脉及供应脊髓的中央血管获得血液。马尾神经中的脊神经根无局部的或节段性的动脉供应。
	发育性腰椎管狭窄：
	1910年Sumita首次报告软骨发育不全患者的腰椎管狭窄。随后英国医生分别报告了椎板或黄韧带肥厚引起的神经压迫综合征及侧隐窝狭窄引起的神经根压迫。1977年Verbiest首次用“腰椎管狭窄症”这一诊断报告了发育性腰椎管狭窄症经手术治疗的经验。此后数年内美国学者Ehmi Wimsteim报告了部分发育性腰椎管狭窄症的特殊临床表现即CES，现已明确腰椎管发育性狭窄是CES的首要病理学基础。
	强直性脊椎炎：
	强直性脊椎炎是一种常见疾病，早、中期一般很少伴有神经系统的合并症。有人报告本病晚期马尾结构可合并马尾神经综合征，至今世界上已积累了60多例此类报告。分别论述了强直性脊柱炎引起CES的机制。认为强直性脊柱炎可合并蛛网膜炎，继而形成憩室样囊肿并不断扩大，导致椎管扩大，椎体后部、椎弓和椎板骨质压迫性缺损，蛛网膜囊肿形成，脊髓圆锥或/和马尾神经受压,临床表现为CES，该过程是漫长的。Coscia等人应用CT、MRI技术对这些病人进行研究得到同样结论。
	腰椎退变性脱位或腰椎骨折：
	腰椎退变滑脱常引起椎管狭窄，此时椎板下缘及附着在松弛椎板上的黄韧带增厚，骨嵴增生，围绕硬脊膜及侧隐窝内的纤维组织可压迫马尾神经及神经根。Marhouitz等人报告了手法按摩使椎体滑脱致马尾神经受压导致CES。椎体或附件骨折，骨折块或破碎的椎间盘等占据了椎管内空间直接压迫马尾神经。骨折块也可穿入硬膜内造成马尾神经直接损伤，出血、疤痕化，椎体压缩性骨折致构成椎管的软组织向椎管内皱褶，椎管极度狭窄，可产生严重的或不可逆转的马尾神经损伤症状。
	软组织压迫因素
	文献报告腰椎间盘突出症致CES为5.4%～10.6%，占手术治疗腰椎间盘突出症和腰椎管狭窄症的9.3%。因腰椎间盘突出症和腰椎管狭窄症为常见病，故CES较为常见。也有人报告腰椎间盘突出症合并CES的发生率为7%左右，同时详细描述了椎间盘突出的节段及每个节段突出的部位、程度及手术预后情况，认为椎间盘突出有急性和慢性之分。急性突出时其突出物不仅压迫马尾神经，当其游离于椎管时对马尾神经还有一瞬间的撞击力，使马尾神经缺血、水肿加重，影响了正常脑脊液循环。304医院侯树勋教授曾报告根袖段神经根营养的75%来自脑脊液，25%来自血供。因此，脑脊液受阻时营养大部分丧失。马尾神经水肿消退后周围粘连形成，即便行椎板切除，突出物摘除减压，一段时间内脑脊液循环仍不能建立，使得马尾神经继发性损伤继续加重。故急性损伤愈后较差。慢性发病者多伴有腰椎管狭窄症状，马尾损伤不完全，症状反复发作，减压后效果好。
	Tandon对椎间盘因素所致CES进行分析且作了分型。按发病急缓分为：Ⅰ型，急性发病，突然发生马尾损伤;Ⅱ型，急性发病，在腰腿痛基础上数天或数周内发生马尾损伤;Ⅲ型，慢性发病，病史长，多伴有腰椎管狭窄症状，马尾损伤不完全，症状反复。Kstuik将其分为两型：A型，急性马尾损伤在1周内发生;B型，渐进性发生的马尾损伤，数月及数周内发生。按损伤程度分为：(a)完全性损伤，括约肌功能完全丧失，鞍区麻木，小腿肌肉瘫痪;(b)不完全急性损伤，上述感觉运动仅部分丧失。
	火器性损伤
	火器伤属于直接或间接暴力作用造成损伤，在战争时期多见。最近文献也有报道,John对火器伤造成CES的病人进行了深入研究。认为子弹或子弹碎片射入椎管或椎旁，弹道在一段时间内发生一系列的炎性反应，纤维组织增生，继而疤痕形成，疤痕组织累及马尾神经。另一方面，子弹一般为金属制成，进入人体后产生一系列的化学反应，产生的化学物质对马尾神经刺激而使其产生炎性改变。有人报道1例子弹停留在L4～5椎间隙内,数年后相对应节段发生蛛网膜炎，蛛网膜和马尾神经广泛粘连。也有人在观察的病例中发现子弹射入的一段时间内未见明显的CES，当症状出现时查体发现在和子弹同一节段椎管内有一大囊肿。强调骨和软组织的损伤导致神经组织的损害和重新修复，疤痕组织包绕于马尾神经周围产生压迫及化学物质刺激马尾神经是产生CES的主要原因。
	出血
	Schmidt等人对骶管动脉瘤所致的进行性CES做了研究。根据其症状、体征所提供的信息，病变定位于腰骶部。行MRI检查发现硬膜囊压迹和椎管内占位，做血管造影发现该占位为活动性出血，血肿压迫马尾神经致CES。
	椎管麻醉
	椎管内麻醉引起CES也有较多报道。Drasner等对硬膜外麻醉致CES进行研究，认为目前有3种原因：(1)硬膜外麻醉针误入蛛网膜下腔直接损伤马尾神经使马尾神经水肿、粘连;(2)针具误伤硬膜外脉络丛形成硬膜外血肿，压迫马尾神经;(3)麻醉剂的毒性作用。此类报告屡见不鲜化学性物质
	有人采用椎间隙内注射椎间盘溶解酶治疗椎间盘突出症致CES。Samuel等人对3例患者做了分析，其中1例应用此法致双下肢不全瘫。另外2例产生严重的CES。其原因可能为溶解酶使椎间盘不全溶解，形成椎间盘碎片，这些碎片进入椎管造成马尾神经压迫。也可能因溶解酶误入或侵入蛛网膜下腔引起蛛网膜炎致马尾神经水肿粘连，且该病理变化的程度与症状严重程度成正比。
	手术
	多见于腰椎间盘切除术及椎管扩大术等，Kardaun等人对腰椎间盘术后出现CES的原因做了分析认为：(1)手术动作粗暴或为了寻求突出物，神经剥离子过久挤压硬膜囊及马尾组织，直接损伤马尾神经及神经根;(2)不合理的椎板切除减压，导致腰椎不稳或滑脱;(3)手术后疤痕形成直接压迫马尾神经。</t>
  </si>
  <si>
    <t>病因
	按照国际头痛的分类标准，头痛的分类如下：
	1、偏头痛。
	2、紧张性头痛。
	3、丛集性头痛和慢性发作性偏侧头痛。
	4、与结构性疾患无关的杂类头痛。
	5、与头颅外伤有关的头痛。
	6、与血管疾患有关的头痛。
	7、与非血管性颅内疾患有关的头痛。
	8、与某些物质或某些物质戒断有关的头痛。
	9、与非头部感染有关的头痛。
	10、与代谢性疾病有关的头痛。
	11、与头颅、颈部、眼、鼻、副鼻窦、牙齿、口腔或其他面部或头颅结构有关的 头痛。
	12、颅神经痛、神经干痛或传入性痛。
	13、不能分类的头痛。</t>
  </si>
  <si>
    <t>病因
	目前，对腰椎滑脱的病因还很不清楚。腰椎滑脱最多见的原因是随年龄增加而发生的退行性的腰椎滑脱，又称假性滑脱;其次为由于运动损伤、先天或不明原因造成腰椎峡部崩裂而导致的腰椎滑脱，又称真性滑脱;腰椎滑脱好发于腰4~5椎体间以及腰5～骶1椎体之间。</t>
  </si>
  <si>
    <t>病因
	1、急性缺血性脑血管病：短暂性脑缺血发作;血栓栓塞性脑血管病。
	2、颅内血肿：硬膜下血肿;硬膜外血肿。
	3、蛛网膜下腔出血。
	4、未破裂的血管畸形：动静脉畸形;囊内动脉瘤。
	5、动脉炎：巨细胞动脉炎;其他系统性血管炎;原发性颅内动脉炎。
	6、颈动脉或椎动脉痛：颈动脉或椎动脉阻断;(原发性)颈动脉痛;动脉内膜切除后头痛。
	7、静脉血栓形成。
	8、动脉性高血压：对外源性物质的急性反应;嗜铬细胞瘤;恶性高血压;先兆子痫和子痫。
	9、与其他血管性疾患有关的头痛。</t>
  </si>
  <si>
    <t>病因
	胰岛的神经调节：
	胰岛受迷走神经与交感神经支配。刺激迷起神经，可通过乙酰胆碱作用于M受体，直接促进胰岛素的分泌;迷走神经还可通过刺激胃肠激素的释放，间接促进胰岛素的分泌。交感神经兴奋时，则通过去甲肾上腺素作用于α2受体，抑制胰岛素的分泌。 发怒时交感神经兴奋，心悸气促，全身颤抖，发怒后，迷走神经反射性兴奋，全身无力，饥饿感，这是胰岛分泌胰岛素过多所致。
	各类刺激由迷走神经反射，引发内脏血管突然扩张和心跳加速，进而造成血压降低、脑部缺氧甚至短暂昏迷等。
	迷走神经性疾病通常是由于闷热引起，当疲劳过度时也会发作。同时，压力、极度兴奋和焦虑也是昏厥发作的诱因。该疾病发病迅速，但多数人都能完全治愈。
	迷走神经损伤可表现为头痛,头晕,眼裂增大,视物模糊,瞳孔散大,心跳加速甚至心律不齐,肢体发凉怕冷,发汗障碍等交感神经兴奋，或头昏眼花,眼睑下垂,流泪,鼻塞,心动过缓等交感神经抑制(即迷走神经兴奋)症状。
	 </t>
  </si>
  <si>
    <t>病因
	迷走神经是我们体内的一种植物神经，是人体自主神经，不受个人调节，比如劳累、睡眠不好等都可以出现迷走神经功能亢进症状，迷走神经属于副交感神经,张力增高出现心率减慢。
	引起窦房传导阻滞的因素有以下几种：
	1、心脏本身疾病：急性心肌炎、心肌梗塞、心肌病、病态窦房结综合征等。、
	2、迷走神经张力增高和颈动脉窦过敏：迷走神经张力增高引起的窦房传导阻滞多为暂时或偶发的窦房传导阻滞。
	3、某些药物的影响：洋地黄中毒、奎尼丁中毒、高血钾等。</t>
  </si>
  <si>
    <t>病因
	医学界认为，大多数病人因为风寒入络，经络不通，没有及时治疗，或治疗不彻底，病情迁延日久，耗伤阴血，引动肝风所致。现在此病的发病率呈上升的趋势，劳累、精神紧张，工作压力大等己占据重要位置。</t>
  </si>
  <si>
    <t>病因
	一、如同高钙血症一样，其病因也多种多样，分类方法也有很大差异，本文也根据有无甲状旁腺激素异常分类。
	1.、甲状旁腺功能减退
	(1)甲状旁腺激素释放障碍：特发性(自身免疫性)甲状旁腺激素释放障碍;甲状旁腺基因突变;外科切除或损伤;肝豆状核变性(Wilson’s disease);功能性甲状旁腺激素释放障碍;低镁血症;术后暂时性甲状旁腺激素释放障碍。
	(2)甲状旁腺激素功能障碍(激素抵抗)。
	(3)假性甲状旁腺功能减退。
	2、甲状旁腺激素功能正常或增高
	(1)肾功能衰竭。
	(2)肠吸收不良。
	(3)急性或慢性胰腺炎。
	(4)成骨细胞性转移瘤。
	(5)维生素D缺乏或抵抗。
	二、发病机制
	低钙血症的发病机制大体分为三类：原发性甲状旁腺功能减退症、靶器官功能障碍和其他因素。具体涉及细胞外液的钙扩散并沉积于骨骼过多、钙从肾脏排出过多、肠黏膜吸收钙量过少等环节。
	正常血TH对肾脏和骨的直接作用和对肠的间接作用来维持的。低钙血症根据发病机制分为以下3类：
	1、原发性甲状旁腺功能减退症：是因为PTH分泌和(或)功能减退，可见于先天甲状旁腺发育不全、自身免疫性疾病;也可继发于手术误切甲状旁腺、恶性肿瘤侵犯或放射治疗后的并发症。在原发性甲状旁腺功能减退症，钙从骨动员减少，肾重吸收钙减少，尿磷排出减少，同时1，25-(OH)2D3生成减少，随之小肠钙吸收降低。最终结果是低钙血症和高磷血症。
	2、靶器官功能障碍：如肾功能不全、小肠吸收不良和维生素D缺乏。这一类型中，尽管PTH分泌正常或增高，但受体对其不感受或甲状旁腺素原转化为甲状旁腺素的过程发生障碍，低钙血症仍可发生(可伴随继发性甲状旁腺功能亢进)。
	肾功能衰竭和急性磷负荷(在某些肿瘤化疗时可出现)也可引起低钙血症和高磷血症。在维生素D缺乏，低钙血症发生时伴血磷降低或正常。维生素D缺乏可见于摄入不足、营养不良或常年不见阳光;也可由于维生素D吸收不良，如脂肪痢、胃切除等情况;或见于维生素D羟化功能障碍，常见于慢性肝病或慢性肾衰;亦可见于维生素D分解加速，如长期服用苯巴比妥、苯妥英钠可增加肝微粒体氧化酶活性，使维生素D半衰期缩短。维生素D缺乏时，肠道钙、磷吸收减少，血钙、血磷降低，不能在骨组织中沉着;并进一步促使PTH分泌增加，促进破骨细胞溶解骨盐，最终发生骨软化症。伴血磷降低或正常的低钙血症也可发生于急性胰腺炎和一些成骨细胞肿瘤转移的患者。
	3、其他：如氟中毒、过量使用枸橼酸抗凝血。因钙离子被结合也可发生低钙血症。</t>
  </si>
  <si>
    <t>病因
	表皮样囊肿也称为胆脂瘤或珍珠瘤，是由神经管闭合期间外胚层细胞移行异常所致，占原发性颅内肿瘤的1%，好发于青壮年，以脑桥小脑角区最为常见，其次为鞍上池、四叠体、颅中窝及脑室系统亦可以发生于颅骨板障内。表皮样囊肿囊壁薄，由一层表皮组织形成。囊内由上皮碎屑、角蛋白和胆固醇组成。
	 </t>
  </si>
  <si>
    <t>病因
	原发性三叉神经痛的病因及发病机制尚不清楚，但多数认为其病变在三叉神经的周围，即在三叉神经半月节感觉根内。根据显微外科和电镜观察，可能与小血管畸形、岩骨部位的骨质畸形等因素有关，而引起疼痛发作。
	1、按病因分类：根据病因是否明确，分为原发性三叉神经痛与继发性三叉神经痛两类。
	(1) 原发性三叉神经痛(特发性三叉神经痛)：临床上把找不到确切病因的三叉神经痛称为“原发性三叉神经痛”。以往认为占临床的大多数，是三叉神经分布区域内的发作短暂性剧烈疼痛，是无器质性损害可寻到的一种疾病。多见于40岁以上的中老年人,达70%～80%，最小年龄只有十几岁，最高年龄92岁。男女发病比数各家报道有所不同，据一份国内15家医院1454例统计，男多于女，其中男788例，女666例。国内另一组4386例三叉神经痛发病情况，女性多于男性，为3∶2。
	(2)继发性三叉神经痛(症状性三叉神经痛)：是指由颅内外各种器质性病变引起的三叉神经继发性损害而致的三叉神经痛。多见于40岁以下的病人。与原发性三叉神经痛的不同点是：疼痛发作时间通常较长，或为持续性、发作性疼痛，而无扳机点。体格检查可查出三叉神经受累的客观表现及原发性疾病的体征，但亦可完全为阴性者。经CT、MRI检查一般可明确诊断。</t>
  </si>
  <si>
    <t>病因
	多见于中风先兆、偏瘫患者、体虚等，在安静状态下也常出较多的汗。另外，严重的维生素A缺乏症、黏液性水肿、硬皮病、尿毒症等都多发生这种现象。
	 </t>
  </si>
  <si>
    <t>病因
	根据病因可将此病分为特发与继发两种。继发性者亦称症状性面肌痉挛，凡在大脑皮层到面神经分支末梢的整个通道中，任何压迫刺激性病变均可诱发此病。临床常见的如中耳乳突炎症和肿瘤，桥小脑角的占位性病变(胆脂瘤和听神经瘤)及脑炎，蛛网膜炎，多发性硬化，Paget病和颅凹陷症等。凡查不出诱因者，统称为特发性痉挛，约占发病总数的2/3。1966年Jannetta提出，面神经出桥脑根处(REZ)被走行的小动脉压迫，是构成面肌痉挛的主要诱因，并采用显微血管减压术治疗，取得满意的疗效。
	Jannetta 提出，面神经出桥脑根处(REZ)被走行的小动脉压迫，是构成面肌痉挛的主要诱因，这些血管有小脑前下和后下动脉，也有曲张的粗大静脉。人到中年以后，这些正常和神经交叉压迫的血管开始硬化，血压升高，长期压迫神经可引起脱髓鞘变性，使神经轴索间发生串电现象，兴奋由传出而变成传入，可有大量异常电位蓄积和发放，可引起面肌痉挛发作。此论点还可用以解释三叉神经痛和舌咽神经痛的病因。但近年来也有不少学者持否定意见，因为有很多人面神经被血管压迫并不发生面肌痉挛，而面肌痉挛病人有20%～30%查不到神经受血管压迫。作者等近年曾对30例病人进行血清和脑脊液微量素测定，发现所有病人血清内钙、镁离子均明显减少，可见血管压迫性神经脱髓鞘，必须在钙、镁离子减少的环境中才能激惹发病。</t>
  </si>
  <si>
    <t>病因
	1、遇到强烈的刺激时的反应。特别是在情绪有波动的情况下。
	2、长期保持某一种姿势不动。某些坐姿不正确，或者说长期保持某一种姿势，使得缓慢持续前拉肌肉，表现为肌肉紧张而不能自由活动。
	3、相关的神经受到损伤。支配该肌肉的神经发生损伤时所引起的牵张反射，表现为肌肉紧张而不能自由活动。</t>
  </si>
  <si>
    <t>病因
	多因神经系统的损伤多导致相应的神经或者大脑区域受到损害而导致的一种病理性变化。骨骼肌在随意收缩或受物理刺激收缩后不易立即放松，电刺激、机械刺激时肌肉兴奋性增高，重复收缩或重复电刺激后骨骼肌松弛，症状消失; 寒冷环境中强直加重;肌电图检查呈现连续的高频放电现象为特征的一组肌肉疾病。</t>
  </si>
  <si>
    <t>病因
	一是末梢循环差;二是由于神经损伤导致神经传导障碍;三是由神经末梢炎或面神经麻痹后遗症等病症所致。
	神经原性面部肌肉萎缩常见的原因为废用、营养障碍、缺血和中毒。前角病变、神经根、神经丛、周围神经的病变等均可引起神经兴奋冲动的传导障碍，从而使部分肌纤维废用，产生废用性面部肌肉萎缩。
	肌原性面部肌肉萎缩是由肌肉本身疾病，可能还包括其他一些因素，如肩带或面肩肱型的肌营养不良患者，通过形态学检查证实为脊髓型肌萎缩。另一方面当下运动神经元任何部位损害后，其末梢部位释放的乙酰胆碱减少，交感神经营养作用减弱而致肌萎缩。</t>
  </si>
  <si>
    <t>病因
	面神经损伤的常见原因是颅中窝岩骨部及乳突部的骨折，该部约有50%的纵行骨折和25%的横行骨折伴发第Ⅶ颅神经损伤。特别是与岩锥长轴平行的纵行骨折，面神经最易遭受牵扯、挫伤或骨折片压榨而致早发型或迟发型面神经麻痹。
	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
	神经损伤主要表现为面神经周围性瘫痪或面肌痉挛。</t>
  </si>
  <si>
    <t>病因
	一、发病原因
	特发性帕金森病(idiopathic Parkinson’s disease)病因迄今未明。某些中枢神经系统变性疾病伴Parkinson病症状，以中枢神经系统不同部位变性为主，尚有其他临床特点，故可称之为症状性Parkinson病，如进行性核上性麻痹(PSP)、纹状体黑质变性(SND)、Shy-Drager综合征(SDS) 及橄榄脑桥小脑萎缩(OPCA)等。还有一些疾病或因素可以产生类似PD临床症状，其病因为感染、药物(多巴胺受体阻滞药等)、毒物(MPTP、一氧化碳、锰等)、血管性(多发性脑梗死)及脑外伤等所致，临床上称为帕金森综合征(Parkinson’s syndrome，Palkinsonism)。
	迄今为止，PD的病因仍不清楚。目前的研究倾向于与年龄老化、遗传易感性和环境毒素的接触等综合因素有关。
	1、年龄老化：帕金森主要发生于中老年人，40岁以前发病少见，提示老龄与发病有关。研究发现，自30岁以后，黑质多巴胺能神经元、酪氨酸氧化 酶和多巴脱羧酶活力，纹状体多巴胺递质水平随年龄增长逐渐减少。然而，仅少数老年人患此病，说明生理性多巴胺能神经元蜕变不足以致病，年龄老化只是本病发病的促发因素。
	2、环境因素：流行病学调查结果发现，帕金森病的患病率存在地区差异，所以人们怀疑环境中可能存在一些有毒的物质，损伤了大脑的神经元。
	3、遗传易患性。近年在家族性帕金森病患者中曾发现a共同核素基因的Alα53THr突变。但以后多次未被证实。
	4、家族遗传性：医学家们在长期的实践中发现帕金森病似乎有家族聚集的倾向，有帕金森病患者的家族其亲属的发病率较正常人群高一些。
	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
	二、发病机制
	1.发病机制 十分复杂，可能与下列因素有关。
	(1) 年龄老化：PD主要发生于中老年，40岁前发病少见，提示老龄与发病有关。研究发现自30岁后黑质DA能神经元、酪氨酸羟化酶(TH)和 多巴脱羧酶(DDC)活力、纹状体DA递质逐年减少，DAD1和D2受体密度减低。但老年人患PD毕竟是少数，说明生理性DA能神经元退变不足以引起本 病。实际上，只有黑质DA能神经元减少50%以上，纹状体DA递质减少80%以上，临床才会出现PD症状，老龄只是PD的促发因素。
	(2) 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 MPTP也出现相似效应。嗜神经毒MPTP和某些杀虫剂、除草剂可能抑制黑质线粒体呼吸链NADH-CoQ还原酶(复合物Ⅰ)活性，使 ATP生成减少，自由基生成增加，导致DA能神经元变性死亡。PD黑质区存在明显脂质过氧化，还原型谷胱甘肽显著降低，提示抗氧化机制障碍及氧化应激可能 与PD有关。
	(3)遗传因素：约10%的患者有家族史，呈不完全外显的常染色体 显性遗传或隐性遗传，其余为散发性PD。双胞胎一致性研究显示，某些年轻(&lt;40岁)患者遗传因素可能起重要作用。迄今已确定PARK 1～10等10个单基因与PD有关，其中已确认三个基因产物与家族性PD有关：
	①α-突触核蛋白为PARK1基因突变，基因定位于4号染色体长 臂4q21～23，α-突触核蛋白可能会增高DA能神经细胞对神经毒素敏感性。
	②Parkin为PARK2基因突变，定位于6号染色体长臂 6q25.2～27。
	③泛素蛋白C末端羟化酶-L1为PARK5基因突变，定位于4号染色体短臂4p14。细胞色素P45O2D6基因和某些线粒体DNA 突变可能是PD发病易感因素之一，可能使P450酶活性下降，使肝脏解毒功能受损，易造成MPTP等毒素对黑质纹状体损害。
	(4) 氧化应激和自由基生成：自由基可使不饱和脂肪酸 发生脂质过氧化(LPO)，后者可氧化损伤蛋白质和DNA，导致细胞变性死亡。PD患者由于B型单胺氧化酶(MAO-B)活性增高，可产生过量OH基，破 坏细胞膜。在氧化同时，黑质细胞内DA氧化产物聚合形成神经黑色素，与铁结合产生Fenton反应可形成OH。正常情况下，细胞内有足够的抗氧化物质，如 脑内的谷胱甘肽(GSH)、谷胱甘肽过氧化物酶(GSH-PX)和超氧化物歧化酶(SOD)等，DA氧化产生自由基不会产生氧化应激，保证免遭自由基损 伤。PD患者黑质部还原型GSH降低和LPO增加，铁离子(Fe2 )浓度增高和铁蛋白含量降低，使黑质成为易受氧化应激侵袭的部位。
	(5) 线粒体功能缺陷：近年发现，线粒体功能缺陷在PD发病中起重要作用。对PD患者线粒体功能缺陷认识源于对MPTP作用机制研究，MPTP 通过抑制黑质线粒体呼吸链复合物Ⅰ活性导致Parkinson病。体外实验证实MPTP活性成分MPP 能造成MES 23.5细胞线粒体膜电势(ΔΨm)下降，氧自由基生成增加。PD患者黑质线粒体复合物Ⅰ活性可降低32%～38%，复合物α活性降低使黑质细胞对自由基 损伤敏感性显著增加。在多系统萎缩及进行性核上性麻痹患者黑质中未发现复合物Ⅰ活性改变，表明PD黑质复合物Ⅰ活性降低可能是PD相对特异性改变。PD患 者存在线粒体功能缺陷可能与遗传和环境因素有关，研究提示PD患者存在线粒体DNA突变，复合物Ⅰ是由细胞核和线粒体两个基因组编码翻译，两组基因任何片段缺损都可影响复合物Ⅰ功能。
	(6)兴奋性毒性作用：有作者应用微透析及HPLC检测发现，由MPTP制备的PD猴模型纹状体中兴奋性氨基酸(谷氨酸、天门冬氨酸)含量明显 增高。若细胞外间隙谷氨酸浓度异常增高，会过度刺激受体，对CNS产生明显毒性作用。动物实验发现，脑内注射微量谷氨酸可导致大片神经元坏死，谷氨酸神经 毒作用是通过受体起作用，NMDA受体介导兴奋性神经毒作用与DA能神经元变性有关。谷氨酸可通过激活NMDA受体产生一氧化氮(NO)损伤神经细胞，并释放更多兴奋性氨基酸，进一步加重神经元损伤。
	(7)钙的细胞毒作用：人类衰老可伴神经细胞内游离Ca2 浓度增加、Ca2 /Mg2 -ATP酶活性降低，线粒体储钙能力降低等。细胞内Ca2 浓度变化影响神经元多项重要功能，如细胞骨架维持、神经递质功能、蛋白质合成及Ca2 介导酶活性等，钙结合蛋白尤其28KD维生素D依 赖性钙结合蛋白(Calbindin-D28K)可能扮演重要角色，与钙/镁-ATP酶激活有关，具有神经保护作用。Icopini和 Christakos等报道，PD患者黑质、海马、缝背侧核Calbindin-D28K含量及mRNA表达明显低于正常人，提示钙结合蛋白基因表达降低也可导致细胞毒作用。
	(8)免疫学异常：Abramsky(1978)提出PD发病与免疫异常有关。临床研究发现PD患者细胞免疫功能降低，白细胞介素-1(IL-1)活性降低明显。McRae-Degueurce等报道PD患者脑脊液(CSF)存在抗DA能神经元抗体。细胞培养发现，PD血浆及 CSF抑制大鼠中脑DA能神经元功能及生长。将PD患者血IgG立体定向注入大鼠一侧黑质，黑质酪氨酸羟化酶(TH)及DA能神经元明显减少，提示可能启 动或参与免疫介导的黑质细胞损伤。肿瘤坏死因子-α(TNF-α)、IL-6、上皮生长因子(EGF)、转移生长因子-α(TGF-α)和β2-微球蛋白 (β2-MG)等可能与PD发病有关。
	(9)细胞凋亡：研究表明，PD发病过程存在细胞凋亡，自由基、神经毒素及神经营养因子缺乏等。 Agid(1995)检测PD患者黑质DA能神经元凋亡形态学和生化特征，发现PD患者脑内约5能神经元有细胞凋亡特征性病变，存在TNF-α受体(α- TN-FR)和bcl-2原癌基因表达，细胞凋亡可能是DA能神经元变性的基本步骤。
	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
	2、 病理改变：PD主要病变是含色素神经元变性、缺失，黑质致密部DA能神经元最显著。镜下可见神经细胞减少，黑质细胞黑色素消失，黑色素颗粒游离散布于组织和巨噬细胞 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残留神经元胞浆中出现嗜酸性包涵体路易 (Lewy)小体是本病重要病理特点，Lewy小体是细胞浆蛋白质组成的玻璃样团块，中央有致密核心，周 围有细丝状晕圈。一个细胞有时可见多个大小不同的Lewy小体，见于约10%的残存细胞，黑质明显，苍白球、纹状体及蓝斑等亦可见，α-突触核蛋白和泛素 是Lewy小体的重要组分。
	3、神经生化改变：DA和乙酰胆碱(Ach)作为纹状体两种重要神经递质，功能相互拮抗，维持两者平衡对基底节环路活动起重要调节作用。脑内DA递质通路主要为黑质-纹状体 系，黑质致密部DA能神经元自血流摄入左旋酪氨酸，在细胞内酪氨酸羟化酶(TH)作用下形成左旋多巴(L-dopa);再经多巴胺脱羧酶(DDC)作用生 成多巴胺(DA);通过黑质-纹状体束，DA作用于壳核、尾状核突触后神经元，最后被分解成高香草酸(HVA)。
	由于特发性帕金森病TH 和DDC减少，使DA生成减少(左旋酪氨酸生成L-dopa减少，DA生成减少)。单胺氧化酶B(MAO-B)抑制可剂减少神经元内DA分解代谢，增加脑内DA含量。儿茶酚-氧位-甲基转移酶(COMT)抑制剂能减少L-dopa外周代谢，维持L-dopa稳定的血浆浓 度。
	PD患者黑质 DA能神经元变性丢失、黑质-纹状体DA通路变性，纹状体DA含量显著降低(&gt;80%)，使Ach系统功能相对亢进，是导致 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 可不明显(代偿期)，随疾病进展出现典型PD症状(失代偿期)。基底节其他递质或神经肽，如去甲肾上腺素(NE)、5-羟色胺(5-HT)、P物质 (SP)、脑啡肽(ENK)、生长抑素(SS)也有变化。</t>
  </si>
  <si>
    <t>病因
	据报道，在过去，医学界认为面孔失认症是一种非常罕见的症状，而且主要是由于患者脑部缺损造成。直至最近几年，医学界有记录的面孔失认症个案也不过是一百人左右。
	德国科学家通过研究发现，面孔失认症远比人们想象的更加普遍存在，而且这种病症的遗传几率非常高。德国明斯特人类基因研究所博士托马斯·格鲁特表示，新的研究结果显示，每50个人当中就有1人患面孔失认症。格鲁特说：“这意味着单在美国就有超过500万面孔失认症患者。这是一个非常高的比例。”格鲁特是专门研究面孔失认症的专家，他本人就是一名面孔失认症患者。
	格鲁特的最新研究报告发表在最新一期的《美国医学基因期刊》上，在医学界引起强烈反响。在研究中，格鲁特对689名德国中学生进行调查，结果发现了17名面孔失认症患者，其中14名患者至少有1名近亲有同样的问题。格鲁特怀疑面孔失认症是由一种单一的显性基因引起的，因此如果父母中有1人患病，那么孩子有50%的机会患病。
	据报道，面孔失认症患者的具体情况互不相同。对于大部分患者来说，问题不在于对面孔的观察――患者能够和正常人一样清晰地看见别人的眼睛、鼻子和嘴巴，但问题是当他们再次看到这张脸时，他们不能认出来。因此，面孔失认症给患者生活带来的烦恼可想而知。他们可能没法看完一部电影，因为他们弄不清里面的角色;他们也无法从集体大合照中找出特定的某个人。
	病情比较轻的患者可以通过训练强迫自己记住数目有限的几张脸(有研究称对于患者来说，这个过程就象要区分不同的石头一样)，而病情比较严重的患者只能认出自己的家人，情况最严重的患者只认得自己。一名患者表示，她曾经在一间人很多的公共卫生间里，对着镜子做了个鬼脸，这样她才能分辨出镜子里哪个是自己。</t>
  </si>
  <si>
    <t>病因
	1、感染性病变多。是由潜伏在面神经感觉神经节内休眠状态的带状疱疹被激活引起。
	2、心理因素是引发面神经麻痹的重要因素之一。面神经麻痹发生前，有相当一部分病人存在身体疲劳、睡眠不足、精神紧张及身体不适等情况。
	3、由于外伤、手术、面神经炎、占位性疾病诱发。
	4、耳源性疾病、肿瘤、中毒、代谢障碍、血管机能不全和先天性面神经核发育不全等。</t>
  </si>
  <si>
    <t>病因
	颅脑外伤波及颅前窝、大脑前、中动脉到额叶的分支病变、鼻窦感染、额叶肿瘤及垂体卒中时，均可出现额叶症状。
	 </t>
  </si>
  <si>
    <t>病因
	1、中毒：如铅、砷、汞、磷等重金属，呋喃西林类、异烟肼、链霉素、苯妥英钠、卡马西平、长春新碱等药物以及有机磷农药等有机化合物。
	2、营养代谢障碍：如B族维生素缺乏、糖尿病、尿毒症、慢性消化道疾病、妊娠等。
	3、感染：常伴发或继发于各种急性和慢性感染，如痢疾、结核、传染性肝炎、伤寒、腮腺炎等，少数可因病原体直接侵犯周围神经所致，如麻风神经炎等。
	4、过敏、变态反应：如血清治疗或疫苗接种后神经炎等。
	5、其它：如结缔组织疾病，遗传性疾病如腓骨肌萎缩症、遗传性共济失调性周围神经炎、遗传性感觉性神经根神经病等。此外，躯体各种癌症也可引起多发性神经炎，且可在原发病灶出现临床症状之前数月发生，应引起警惕。除少数病因(如麻风)所致者周围神经有炎性改变外，病理改变主要是周围神经的节段性脱髓鞘改变和轴突变性，或两者兼有。少数病例可伴有神经肌肉连接点的改变。</t>
  </si>
  <si>
    <t>病因
	脑白质病是一组具体病因尚不甚明确的中枢神经系统脱髓鞘性疾病。它可以是神经系统疾病如感染、中毒、退行性变、外伤后、梗塞缺乏等的继发表现。推断的主要病因包括：
	1、遗传因素：在欧美白人多发性硬化症患者中HLA-A3，-B7和-DW2抗原阳性者较多;而异染性脑白质营养不良患者就是一种常染色体隐性遗传性疾病。
	2、人文地理因素：其中如多发性硬化症在寒温带多见，热带则较少。欧洲人发病率高，而东方、非洲人患病率较低。
	3、感染因素：怀疑麻疹病毒、疱疹病毒和HIV病毒与多发性硬化症有关，已证明乳多空病毒科的JC病毒和SV-40(Simian Virus 猴病毒)是进行性多灶性脑白质病的病原体，医学界公认亚急性硬化性全脑炎由麻疹病毒引起。
	4、中毒：由多种毒性因素引起的脑白质病包括颅脑照射，药物治疗，如某些抗肿瘤药、抗生素及免疫制剂，滥用药物，如甲苯、乙醇、海洛因等，还有环境毒素等。
	5、血管性疾病：是成人(尤其是老年人)最常见的，临床多有高血压、动脉硬化病史，且伴有反复多发梗死及脑萎缩。
	6、肾上腺白质营养不良：最常见于儿童，成人多见于20~30岁男性，有肾上腺功能不全、性机能减退、小脑共济失调和智力减退的现象发生。</t>
  </si>
  <si>
    <t>病因
	有一组至今原因尚不甚明确的中枢神经系统脱髓鞘性疾病。因此，目前对这一组疾病的分类，按它们起病时贿鞘发育是否成熟，可将这组疾病分为两个大类：①髓鞘发育正常的脱髓鞘性疾病 如多发性硬化、进行性多灶性脑白质病、急性散发性脑脊髓炎等;②髓鞘形成不良性疾病 如类球状细胞型脑白质营养不良、异染性脑白质营养不良、海绵状脑病等。</t>
  </si>
  <si>
    <t>病因
	(一)发病原因
	Tournier-Lasserve等(1993)对两个不相关家系的基因连锁分析发现，本病遗传基因定位于染色体19q12位点。用微卫星标志物将基因位点局限到2cm区域(Ducros etal，1996)，确认CADASIL的病因是Notch 3基因突变(Joutel etal，1996)。
	(二)发病机制
	已报道的17例CADASIL病理报告，大体除轻度均匀脑萎缩，额顶叶明显，2例小脑萎缩明显，2例有大块脑血肿，无特征性改变。Willis环可有轻度动脉粥样硬化和小动脉硬化，血管无闭塞。脑室周围白质、基底核、丘脑、中脑和脑桥可见多发腔隙性病灶，皮质下白质通常较好，脑室明显扩张。10例病人中少数可见冠状动脉和主动脉粥样硬化斑。镜下白质髓鞘染色呈弥漫性和局灶性苍白，深部白质、内囊可见腔隙性病灶及梗死巨噬细胞反应，轻中度胶质增生，在罕见的病例新皮质存在老年斑。
	白质及软脑膜血管壁特征性纤维透明蛋白使管壁增厚，Sourander报道3例广泛闭塞性血管内层透明变性，2例血管闭塞，内膜纤维素性坏死。血管肌细胞核丢失，球形细胞或分散的清晰胞质气球样肌细胞使中膜呈模糊颗粒样外观，Guttiierez-Molina等(1994)称为小动脉颗粒样变性(small arterial granular degeneration，SAGD)。Estes(1991)电镜研究首先发现脑白质、软脑膜血管颗粒样嗜锇物(granular osmiophilic material，GOM)，以后许多学者报告GOM。GOM由大量电子致密物细胞外颗粒样沉积物组成，大小从难以测出到0.2～0.8mm。GOM围绕血管平滑肌细胞(VSMCs)，由10～15nm的粒状物组成。脑穿通支和脑膜动脉VSMCs明显破坏，脑白质、大脑及小脑皮质、视神经、视网膜VSMCs不能识别，皮肤、肌肉和神经活检VSMCs均可见这种改变，GOM的性质尚未确定。</t>
  </si>
  <si>
    <t>病因
	脑白质稀疏(Leukoaraiosis,LA)是多种病因引起的脑白质的异常改变.这基本就是脑血管硬化的表现。严重与否，要看看有无神经系统损伤的症状(如运动障碍、感觉障碍、吞咽障碍、运动协调障碍、言语障碍等)。如没有上述症状，就不严重，但也不能掉以轻心。应当排除脑血管病的危险因素，如高血压、糖尿病、高血脂、心脏病等。</t>
  </si>
  <si>
    <t>病因
	人脑中存在有许多的功能区域性脑波律动(Brain rhythm)，比较为人所知的有(1)Mu rhythm:约存在于10~20Hz的频带之间，主要区域为感觉运动区(sensorymotor area)(2)Tau rhythm:约存在于8~10 Hz之间，存在区域为上颞叶皮质(upper temporal lobe)(3)sigma rhythm:约存在于7~9 Hz之间，存在区域为sensory area(4)Alpha rhythm:约10Hz，存在区域为枕叶视觉区。这些Brain rhythm具有特定的功能以及特定存在的区域，所以可以用来作特定区域的功能性分析。然而这些脑波律动的讯号属于非相位锁定(nonphase-locked-)的讯号，所以不能用一般event-related potential(ERP)直接平均的方法来得到结果，而必须采用nonphase-locked的分析技巧来计算由外界刺激所产生的反应。当信号传导出现障碍时，就会出现脑电波改变。</t>
  </si>
  <si>
    <t>病因
	1.血管疾病：椎―基底动脉供血不足常发生脑干病变症状，临床上可出现意识障碍、眩晕发作、猝倒及瘫痪。
	2.肿瘤：脑干的中脑部位发生肿瘤时，可出现进行性一侧或双侧动眼神经麻痹。中脑肿瘤时，容易出现嗜睡、昏睡、甚至昏迷。肿瘤局限在脑桥并损伤了双侧皮质脑干束时，可出现假性延髓麻痹及中枢性舌下神经瘫痪等症状。　　
	3.外伤：头部受到打击或身体其他部位受到撞击后常脑干撞在小脑幕裂孔的边缘或枕骨的斜坡上。或使沿脑干纵轴向下强烈移动而造成脑干的损伤。
	4.炎症：脑干炎可出现脑干弥漫性水肿及脱鞘性改变，神经胶质细胞增生，神经细胞轻度改变。</t>
  </si>
  <si>
    <t>病因
	高血压动脉硬化是脑干出血的主要病因，脑干出血多由高血压导致基底动脉中央支破裂引起。往往在数秒到数分钟内引起昏迷，可立刻昏迷、四肢瘫、针尖样瞳孔，数小时内死亡。水平眼球运动受累而垂直眼球运动佳，有的病例可以出现眼球上下跳动。对侧眼球出现5秒间隔的游动。病又往往出现四肢瘫，去大脑强直。有时可以出现中枢性高热、呼吸异常。出血可破入四脑室，血肿向腹侧扩展，导致居中的固定瞳孔，小的基底部出血可引起“闭锁综合征”。未累及上行网状激活系统的小出血常常没有严重神经功能缺失，症状轻微，预后良好。
	 </t>
  </si>
  <si>
    <t>病因
	最常见于脑桥。主要病理改变是脑软化。多见于中老年，常常有高血压动脉硬化或有基底动脉供血不足病史。最常见的病因是闹动脉硬化，常伴有高血压，血脂异常，其他的原因有各种动脉炎。先天性动脉狭窄，真性红细胞增多症，血高凝状态，Moyamoya病等。</t>
  </si>
  <si>
    <t>病因
	(一)急性脑损伤:
	颅内弥漫性感染(脑炎,脑膜炎,脑型疟)。
	广泛性脑外伤(脑震荡,脑挫裂伤)。
	蛛网膜下腔出血; 高血压脑病。
	(二)急性脑中毒:
	1.内源性毒素损伤　
	(1)神经递质异常。
	(2)能量代谢异常。
	(3)神经细胞膜损伤。
	2. 外源性毒素损伤
	(三)颅内占位性和破坏性损伤:
	外伤性颅内血肿,脑肿瘤,颅内局灶性感染 (如脑脓肿,硬膜外脓肿等),和肉芽肿 (如血吸虫,隐球菌,结核等)。
	脑梗死,脑干梗死,脑出血。</t>
  </si>
  <si>
    <t>病因
	许多脑部病变比如脑膜炎(脑膜炎是一种娇嫩的脑膜或脑脊膜被感染的疾病，此病通常伴有细菌或病毒感染身体任何一部分的并发症，比如耳部、窦或上呼吸道感染)、脑部的外伤、老年性痴呆、药物性的致病因子等等因素都可以导致脑沟变宽，继而产生许多病理性的变化。</t>
  </si>
  <si>
    <t>病因
	脑灰质异位是在胚胎发育过程中，增殖的神经母细胞的不能及时地从脑室周围移到灰质(在脊髓的横切面上可看见的中央部较暗的部分叫“灰质”)所致。典型的灰质小岛位于脑室周围，可悬在室管膜上并突入侧脑室;大的灶性灰质异位，位于半卵圆中心，可有占位效应。</t>
  </si>
  <si>
    <t>病因
	(一)发病原理 脑膜炎双球菌自鼻咽部侵入人体后，其发展过程取决于人体病原菌之间的相互作用。如果人体健康且免疫力正常，则可迅速将病菌消灭或成为带菌者。如果机体缺乏特异性杀菌抗体，或者细菌的毒力强，病菌则从鼻咽部侵入血流形成菌血症或败血症。再侵入脑脊髓膜形成化脓性脑脊髓膜炎。
	目前认为先天性或获得性IgM缺乏或减少，补体C3或C3～C9缺乏易引起发病，甚至是反复发作或呈暴发型，此外有人认为特异性IgA增多及其与病菌形成的免疫复合物亦是引起发病的因素。
	过去将暴发败血症型称华一佛氏综合征(Waterhuose-Friderichsen syndrome)，是由于肾上腺皮质出血和坏死引起的急性肾上腺皮质功能衰竭所致。近年研究认为主要是由于脑膜炎双球菌在毛细血管内皮细胞内迅速繁殖释放内毒素，所致微循环障碍，并且激活凝血系统导致DIC。同时内毒素还激活体液和细胞介导反应系统，发生全身性施瓦茨曼反应(Shwartzmans reaction)。肾上腺皮质出血就是全身施瓦茨曼反应的结果。微循环障碍如发生在全身及内脏系统，则临床表现为暴发败血症;如以脑血管损伤为主则形成脑膜炎型;或兼而有之即所谓混合型。
	慢性败血症型及其慢性化和反复发作的原因，除急性感染后杀菌抗体形成不足外，其补体系统C6，C7缺陷亦可能是重要原因。
	(二)病理变化 在败血症期，主要病变为血管内皮损害，血管壁炎症、坏死和血栓形成同时有血管周围出血;皮肤、皮下组织、粘膜和浆膜等局灶性出血。
	暴发败血症死亡者尸检时，于皮肤血管内皮细胞内及腔内可见大量革兰氏阴性双球菌，皮肤及内脏血管损害严重而广泛，内皮细胞脱落坏死，血管腔内有纤维蛋白―白细胞―血小板形成的血栓。皮肤、肺、心、胃肠道和肾上腺均有广泛出血。心肌炎和肺水肿亦常见。
	脑膜炎期的病变以软脑膜为主。早期充血、少量浆液性渗出及局灶性小出血点。后期则有大量纤维蛋白、中性粒细胞及血浆外渗。病变主要在大脑两半球表面和颅底。由于颅底脓液粘稠及化脓性病变的直接侵袭，可引起脑膜粘连、引起加重视神经、外展神经及动眼神经、面神经、听神经等颅神经损害。由于内毒素的损伤使脑神经组织表层发生退行性病变。此外，炎症亦可沿着血管壁侵入脑组织，引起充血、水肿、局灶性中性粒细胞浸润及出血。　　在暴发型脑膜炎病例中，病变以脑组织为主，有明显充血水肿，颅内压增高。当水肿的脑组织向颅内的裂孔突出，则形成枕骨大孔或天幕裂孔疝。
	少数患儿由于脑室膜炎，大脑导水管阻塞，致脑脊液循环受阻而发生脑积水。
	除脑脊髓膜外，其他脏器亦可有迁徙性化脓性病灶，包括心内膜炎、心包炎、化脓性关节炎、肺炎、眼球炎等。</t>
  </si>
  <si>
    <t>病因
	大量脑神经元破坏所致。脑神经元也就是脑神经细胞。基本结构包括：细胞胞体、细胞核、树突、轴突。神经元细胞与细胞之间通过突触建立联系，传递信息。神经元是神经系统基本结构单位。大脑神经元是生理学上的专业术语，是大脑的最小组成部分，基本上是用进废退的，经常运用的大脑的人神经不易退化。</t>
  </si>
  <si>
    <t>病因
	引起脑血管痉挛的原因为：
	1、颈内动脉或椎-基底动脉系统的动脉硬化斑块，使血管腔狭窄和出现血流涡流，刺激血管壁致血管痉挛，引起脑椎-基底动脉供血不足。
	2、持续的高血压，可引起脑血管痉挛，或高血压脑病;
	3、蛛网膜下腔出血时，可引起广泛的和局灶性的脑血管痉挛。</t>
  </si>
  <si>
    <t>病因
	一、感染性脑膜炎　
	常见于细菌、病毒、螺旋体、真菌和寄生虫等所致软脑(脊)膜炎症。
	1、细菌性脑膜炎
	①化脓性脑膜炎：如脑膜炎双球菌、肺炎双球菌、链球菌、葡萄球菌、大肠杆菌、绿脓杆菌、变形杆菌、淋球菌、产气杆菌、肺炎杆菌等。
	②非化脓性细菌性脑膜炎：如结核杆菌、布氏杆菌等。
	2、病毒性脑膜炎 如肠道病毒、痢疾病毒、虫媒病毒、流行性腮腺炎病毒。
	3、其他生物感染性脑膜炎 如隐球菌、钩端螺旋体、立克次体、弓形虫病、阿米巴、囊虫病、血吸虫等。
	二、非感染性脑蛛网膜炎　
	1、外伤 脑外伤可引起硬、软脑膜炎及蛛网膜发生炎症反应。
	2、血性脑脊液 蛛网膜下腔出血或腰穿误伤血管所致血性脑酮等。
	3、癌性脑膜炎 如癌症的脑膜转移、白血病、淋巴瘤的脑膜浸润。
	4、反应性脑膜炎 继发于全身感染、中毒，以及耳鼻等感染等。
	5、脑室或鞘内注射药物或造影剂 无论是水溶性或非水溶性作为化学因素，动物试验证实均致脑膜炎反应。</t>
  </si>
  <si>
    <t>病因
	一、感染性脑膜炎
	常见于细菌、病毒、螺旋体、真菌和寄生虫等所致软脑(脊)膜炎症。
	1、细菌性脑膜炎
	①化脓性脑膜炎：如脑膜炎双球菌、肺炎双球菌、链球菌、葡萄球菌、大肠杆菌、绿脓杆菌、变形杆菌、淋球菌、产气杆菌、肺炎杆菌等。
	②非化脓性细菌性脑膜炎：如结核杆菌、布氏杆菌等。
	2、病毒性脑膜炎 如肠道病毒、痢疾病毒、虫媒病毒、流行性腮腺炎病毒。
	3、其他生物感染性脑膜炎 如隐球菌、钩端螺旋体、立克次体、弓形虫病、阿米巴、囊虫病、血吸虫等。
	二、非感染性脑蛛网膜炎
	1、外伤：脑外伤可引起硬、软脑膜炎及蛛网膜发生炎症反应。
	2、血性脑脊液：蛛网膜下腔出血或腰穿误伤血管所致血性脑酮等。
	3、癌性脑膜炎：如癌症的脑膜转移、白血病、淋巴瘤的脑膜浸润。
	4、反应性脑膜炎：继发于全身感染、中毒，以及耳鼻等感染等。
	5、脑室或鞘内注射药物或造影剂 无论是水溶性或非水溶性作为化学因素，动物试验证实均致脑膜炎反应。</t>
  </si>
  <si>
    <t>病因
	通过咳嗽或打喷嚏传播。一些研究指出人们最易在患感冒时被病菌传染，因为鼻子发炎使细菌进入颅内变得极为容易。
	结核性脑膜炎是由结核杆菌引起的脑膜非化脓性炎症，约占全身性结核病的6%。结核分枝杆菌感染经血播散后在软脑膜下种植形成结核结节，结节破溃后大量结核菌进入蛛网膜下腔。近年来，结核性脑膜炎的发病率及死亡率都有增高趋势。早期诊断和治疗可提高疗效，减少死亡率。
	病毒性脑膜炎可由几种病毒引起，包括几种与腹泻有关的病毒，其中之一可能是被大田鼠等咬后感染。
	隐球菌性脑膜炎：还可由真菌引起。最为常见的一种是隐球菌，可在鸽子类中找到。健康人不易患与真菌有关的脑膜炎，但对那些HIV病毒感染的人则不一样，这是一种可以引起艾滋病的人类免疫缺陷性病毒。</t>
  </si>
  <si>
    <t>病因
	各种原因导致的闭合性与开放性颅脑损伤是发病主要因素，个体的素质特征及外伤后的心理社会因素有一定作用。闭合性颅脑外伤所致精神障碍尤为常见，开放性颅脑损伤则与远期或慢性精神障碍的关系密切。颅脑外伤越重，发生精神障碍的机会越大，持续的时间也越长。意识障碍与间脑和脑干网状激活系统损害密切相关，额叶和颞叶损害易致人格改变和精神病样症状。
	 </t>
  </si>
  <si>
    <t>病因
	关于短暂脑缺血发作的病因和发病原理，目前还存在分歧和争论。多数认为与以下问题相关：
	1、脑动脉粥样硬化
	脑动脉粥样硬化是全身动脉硬化的一部分，动脉内膜表面的灰黄色斑块，斑块表层的胶原纤维不断增生及含有脂质的平滑肌细胞增生，引起动脉管腔狭窄。甚至纤维斑块深层的细胞发生坏死，形成粥样斑块，粥样斑块表层的纤维帽坏死，破溃形成溃疡。坏死性粥样斑块物质可排入血液而造成栓塞，溃疡处可出血形成血肿，使小动脉管腔狭窄甚至阻塞，使血液供应发生障碍。动脉粥样硬化的病因主要有：高血压、高脂血症、糖尿病、吸烟、肥胖、胰岛素抵抗等因素。多数学者认为动脉粥样硬化的发病机制是复杂的，是综合性的较长过程。
	2、微栓塞
	主动脉和脑动脉粥样硬化斑块的内容物及其发生溃疡时的附壁血栓凝块的碎屑，可散落在血流中成为微栓子，这种由纤维素、血小板、白细胞、胆固醇结晶所组成的微栓子，循环血流进入小动脉，可造成微栓塞，引起局部缺血症状。微栓子经酶的作用而分解，或因栓塞远端血管缺血扩张，使栓子移向血液末梢，则血供恢复，症状消失。
	3、心脏疾病
	心脏疾病是脑血管病第3位的危险因素。各种心脏病如风湿性心脏病、冠状动脉粥样硬化性心脏病、高血压性心脏病、先天性心脏病，以及可能并发的各种心脏损害如心房纤维颤动、房室传导阻滞、心功能不全、左心肥厚、细菌性心内膜炎等，这些因素通过对血流动力学影响及栓子脱落增加了脑血管病的危险性，特别是缺血性脑血管病的危险。
	4、血流动力学改变
	急速的头部转动或颈部屈伸，可改变脑血流量而发生头晕，严重的可触发短暂脑缺血发作。特别是有动脉粥样硬化、颈椎病、枕骨大孔区畸形、颈动脉窦过敏等情况时更易发生。主动脉弓、锁骨下动脉的病变可引起盗血综合征，影响脑部血供。
	5、血液成分的改变
	各种影响血氧、血糖、血脂、血蛋白质含量，以及血液粘度和凝固性的血液成分改变和血液病理状态，如严重贫血、红细胞增多症、白血病、血小板增多症、异常蛋白质血症、高脂蛋白质血症均可触发短暂脑缺血发作。</t>
  </si>
  <si>
    <t>病因
	脑内的动脉供应极为丰富，侧支循环亦好，故从解剖学角度，脑内任何小动脉都非终动脉。但从功能上来看，这些确为终动脉。因脑组织需氧极高，一旦动脉受阻必然导致供应区域的软化，脑软化亦即其器官的梗死。软化依其大小和属哪些动脉的供血范畴分为大软化和小软化，大者皆属大脑大动脉如颈内动脉供血领域的病灶，多在大脑半球的皮质及其白质，而小者则由于小动脉，如大脑中动脉或椎-基底动脉的穿通支闭塞，多分布在视丘、底节及脑干上部，有些学者称大者为软化，称小者为腔隙，多数腔隙称腔隙状态。引起软化及腔隙状态的原因有很多种。
	1、栓塞：过去认为，软化多由于血栓形成所引起。近年来多方证明，大多数的软化至少50%-60%是由于栓塞。栓子来源多为心脏内的附壁血栓、赘生物或心内粘液瘤以及大动脉脱落的粥样硬化斑块，偶亦可为恶性肿瘤的瘤栓子、骨折时的脂肪栓子。
	2、动脉血栓形成：其原因包括前节所述的各种动脉病变，最常见者为动脉粥样硬化，其次为各种动脉炎，粥样硬化斑块除阻塞动脉形成血栓外，还可脱落引起栓塞。
	3、动脉痉挛：一般正常动脉不易发生痉挛，粥样硬化的动脉更不易发生痉挛。由血管造影证实，原发性蛛网膜下腔出血、脑膜炎及血管造影本身均可引起脑血管痉挛，继而引起脑供血不足或软化，痉挛可由血液分解产物或碘剂的刺激所致。
	4、循环功能不全：常见于各种类型休克。如
	①由于失血或失水引起的低容量型休克。
	②由于急性心力衰竭排血量减少的心源性休克。
	③感染性休克。有时因自主神经的退变或功能失调，亦可出现短暂的姿势性低血压。这种低血压状态对具有正常脑动脉者无害，但若某一大脑动脉即会引起该动脉供血范围内的软化。有时低血压的程度重，持续时间久，即使脑动脉正常，亦可在大脑中动脉与大脑前动脉或中动脉与大脑后动脉交界处发生软化，称之为交界处软化。循环功能不全的另一种形式为盗血综合征(steal syndrome)，如左锁骨下动脉近端在椎动脉发出之前阻塞，则该侧上肢在剧烈运动需增加血运时，血液即由椎动脉逆流入锁骨下动脉远端而造成椎-基动脉供血范围的缺血而出现症状。</t>
  </si>
  <si>
    <t>病因
	脑神经麻痹约有四分之一是原因不明，其中一半会自动复原。而糖尿病、高血压、血管硬化，常是形成脑神经麻痺的主要原因，需针对上述疾病加以检查治疗。而外伤也常造成第四对和第六对脑神经麻痺，其他如脑压升高、肿瘤、发炎、病毒感染都有可能造成脑神经麻痹，需做进一步的检查才能确定。而对于脑神经麻痹所造成的斜视，可以遮盖一眼解决复视的问题，在观察半年后仍未恢復，再考虑手术治疗。</t>
  </si>
  <si>
    <t>病因
	原发性脑室出血发生率占脑出血的3.1%～8.6%[1]，病死率46%。通常本病由脑室壁血管畸形、高血压微动脉瘤、脉络丛血管瘤破裂所致，少见病因有：脑肿瘤、出血素质、静脉破裂、先天性脑积水等。另外，不明原因者，多认为隐匿性血管病变。
	发病机理 PIVH与脑室壁血供特点密切相关。据对脑室近旁血供研究发现，来自脉络膜前、后动脉和豆纹动脉的室壁血管沿远心方向呈放射状向脑室旁1.5cm范围的白质和深部神经灰质核群供血，来自脑表面供应脑实质的血管呈向心性向深部供血，在脑室旁1.5cm处两组血管形成一分水岭区，这些血管均为终末小动脉，彼此互不吻合，侧支循环差，因此这一区域极易受到缺血的损害。另外，这些血管在室管膜下形成血管网后，其末梢呈扩张状，也易发生出血。</t>
  </si>
  <si>
    <t>病因
	脑衰弱综合征虽然存在一定的心理社会因素，但可以查出其症状有器质性病变作为基础。脑衰弱综合征是脑器质性精神障碍的早期症状，神经衰弱是神经症的一种类型，虽然许多临床症状类似，却有本质的不同。维迟钝、工作效率下降、主动性下降，感到学习新知识困难而不主动学习，记忆力下降，以近事记忆下降较明显。</t>
  </si>
  <si>
    <t>病因
	1、颅脑损伤：各类颅脑损伤，直接或间接地造成脑挫裂伤都能引起脑水肿，并发颅内血肿，使局部脑组织受压也可引起脑水肿。颅骨凹陷骨折，对脑组织产生压迫，或者骨折片刺入脑组织直接致伤，在受累部位出现脑水肿，爆震伤气浪冲击胸部，或胸部直接直接受到挤压，使上腔静脉压力急剧升高，压力向颅内传布冲击脑组织，造成脑组织内毛细血管广泛弥漫性点状出血，毛细血管通透性增加，常可发生弥漫性脑水肿，脑的弥漫性轴索损伤，可继发严重弥漫性脑水肿。
	2、颅内占位性病变：肿瘤使周围脑组织受压或阻塞脑静脉回流，静脉压升高、颅内淤血，脑脊液循环机吸收障碍，以及肿瘤生物毒性作用等，使肿瘤周围的脑组织受影响，血脑屏障损害或破坏，血管壁通透性增加，产生局限性脑水肿。脑的原发性恶性肿瘤所并发的脑水肿尤其显著，肺癌，绒癌等的脑转移，无论是单发还是多发的，在病灶的周围都有严重的脑水肿。
	3、颅内炎症：脑炎、脑膜炎、脑室炎、脑脓肿及败血症所致颅内弥漫性炎症，往往继发不同程度的脑水肿，此与致病微生物的毒性及累及的范围有关。
	4、脑血管病变：颈内动脉或脑动脉血栓形成或栓塞，脑脂肪栓塞，使动脉血流减少或中断，使该动脉供血区发生急性脑供血不足与脑梗死，同时继发局限性或广泛性的脑水肿，脑动脉瘤或动静脉畸形破裂出血，蛛网膜下腔出血、脑室内出血同时发生脑血管痉挛，均继发脑水肿。
	5、脑缺氧：癫痫持续状态，胸部创伤、不同原因所致的呼吸困难或窒息、心脏骤停，长时间低血压、休克、高原性缺氧、一氧化碳中毒及其他肺源性脑病，使脑处于缺氧状态伴随脑水肿。
	6、外源性或内源性中毒：铅中毒或其他原因引起的全身性中毒，常并发弥漫性脑水肿。
	7、脑代谢障碍：各种原因，全身性的或局限性的脑代谢障碍，引起脑水肿。
	8、脑的放射性损害：包括电磁损伤作用如微波、红外线、X射线，γ射线，β射线、快中子等。</t>
  </si>
  <si>
    <t>病因
	一、发病原因
	原发性高血压目前病因尚不明。可能与年龄增长、心理社会因素、遗传因素、高热量饮食等有关。多发生于40～50岁。无性别差异。在脑血管壁病变和血液成分、血流动力学改变基础上，加上长期情绪不稳、持久的精神紧张等因素，可引起血压持续升高，造成细小动脉痉挛及细小动脉硬化，并由此而产生脑组织供血不足甚至缺血，以致神经细胞发生营养障碍，产生一过性脑血管危象或导致精神障碍。一般发病急，进展缓慢，病程波动呈阶梯样，临床表现多种多样，但最终常发展为痴呆。
	二、发病机制
	在高血压病血管壁病变的基础上，加上睡眠障碍、脱水、休克、心力衰竭、心律失常、红细胞增多等多种因素，可引起血压下降、血流缓慢、血黏度增加或血凝固性异常等因素，常常发生脑梗死，导致脑功能障碍。资料显示脑血流量降低的程度与痴呆严重程度呈正相关。多发性梗死的梗死灶数量面积对痴呆发生有重要作用。痴呆根据颅内血管病损范围，病理分类为：
	1、弥漫性病变引起的痴呆：以大脑基底节多发性梗死较多见。病理解剖常见不同病期的多发性腔隙性梗死灶，血管可见广泛性粥样硬化。
	2、局限性病变引起的痴呆：与病变大小和部位有关。主要病理所见为脑动脉硬化。除了脑实质及脑血管病变外，也可累及视网膜与心肾等脏器。随着脑动脉硬化的严重发展可产生弥漫性脑萎缩。</t>
  </si>
  <si>
    <t>病因
	当细胞渗透压增高时，为了维持细胞内、外液间的渗透平衡，细胞内水外渗，引起细胞内脱水脑细胞脱水，则表现意识障碍，烦躁，颈强直，严重时出现角弓反张、肌震颤、局部或全身抽搐。甚至留有后遗症。脑组织中毛细血管内皮细胞与脑细胞紧密相连，血、脑之间几无间质存在，脑细胞脱水时，水直接流入血循环。由于脑组织密闭在颅腔内，脑细胞皱缩可使颅压降低，而心脏泵血压力未变，结果可致脑血管扩张;严重时可引起脑出血或血栓形成。　　由于病因不同，可有以下不同改变：
	①单纯失水时，细胞内、外液失水之比，等于其容量之比，即2:1。如患者失水量为90ml/kg，则细胞内液失水60ml/kg，外液失水仅30ml/kg，故细胞外液脱水症状，如循环不良、尿少、眼窝下陷等均不明显。
	②丢失低渗液，可视为丢失部分等渗液及部分纯水。等渗液丢失仅引起细胞外液脱水，纯水丢失的1/3量失自细胞外液，因此病人可有细胞外液脱水的表现，但由于细胞外液高钠时，细胞内水外渗，使细胞外脱水被部分纠正，因此细胞外液脱水症状相对较轻。
	③盐中毒细胞外液容量增多，可引起肺水肿、心力衰竭等。高血钠可致高渗性利尿，但尿钠浓度均低于血[Na+]，并不能纠正高钠，最终可引起高渗性脱水。</t>
  </si>
  <si>
    <t>病因
	情绪波动，生气激动，心理障碍，紧张压力是发生脑血管痉挛最常见的原因，病人多数是学生，特别是高中高考学生，紧张的学习生活，睡眠时间不足，完全没有放松的机会，最容易发生脑血管痉挛，失眠也可以引起脑血管痉挛。青年女性，脑力劳动者发病率相对较高。
	血液对血管壁的机械性刺激;包裹血块压迫、血管营养障碍等引致血管壁结构破坏，氧合血红蛋白氧化成高铁血红蛋白并释放氧自由基造成的损伤，其他各种血管活性物质，如5-HT、儿茶酚胺、血红蛋白及花生四烯酸代谢产物的缩血管作用，颅内压增高过量脱水治疗而不及时补充血容量，以及血管壁炎症和免疫反应等因素。另外交感副交感的平衡，脑血流的自身调节机制等也都是研究的热点。
	可能是由于血肿或血凝块，对颅底动脉机械性牵拉、压迫，下丘脑释放的神经介质改变了交感神经张力，通过神经反射引起脑血管痉挛。体液中的血管收缩物质增多，如血栓烷素A2，儿茶酚胺，血管紧张素等5羟色胺增高是迟发性脑血管痉挛的主要原因。 脑血管痉挛是蛛网膜下腔出血致残和死亡的主要原因，因此，应积极进行抢救治疗。
	单纯的脑血管痉挛是指脑动脉在一段时间内的异常收缩状态。属于功能性疾病，也就是说该病是由于各种因素引起的脑血管功能障碍，脑血管没有实质性的损坏或病变，病人多数是年轻人，自我调节能力比较好，所以预后良好，大多数病人经过治疗和放松是完全可以恢复痊愈的。该病不会发生偏瘫和精神病性异常。
	但是如果合并颅内动脉瘤，或脑动脉硬化，高血压等疾病，则容易导致脑出血的发生，如不及时处理则可出现瘫痪或其他神经系统症状甚至危及生命。</t>
  </si>
  <si>
    <t>病因
	病毒性脑炎的病原包括ECHO病毒、单纯疱疹病毒和腺病毒。脱髓鞘性脑病可能是病毒感染损害了患者的免疫机能，从而导致脑的变态反应脱髓鞘改变，与急生播散性脑脊髓炎的发病机理在致相同。
	 </t>
  </si>
  <si>
    <t>病因
	1、低体重儿
	包括早产未成熟儿，足月小样儿。这些婴儿均不同程度宫内发育迟缓。同时也影响中枢神经系统发育，且常并发室管膜下出血和脑室内出血，后者易引起痉挛性两侧瘫。易导致脑发育迟缓不会坐。
	2、脑缺氧缺血
	故凡能造成母体与胎儿间血液循环和气体交换障碍，或导致新生儿动脉低血压、静脉淤血者，均有可能引起脑缺血缺氧，造成大脑损伤而遗留脑瘫。其因素包括：母亲因素：如患妊娠高血压综合征、心力衰竭、大出血、贫血、休克或吸毒，药物过量等；胎盘异常：如胎盘早剥、前置胎盘、胎盘梗死或胎盘功能不良等；胶带血流阻断；如胶带脱垂、压迫、打结或绕颈等、循环衰竭、红细胞增多症等。
	3、核黄疸
	也是脑发育迟缓不会坐的重要因素，但现在由于围产医学进步，核黄疸引起的脑瘫比例下降。</t>
  </si>
  <si>
    <t>病因
	病因：
	脑部毛细血管发生堵塞后形成血管中空。</t>
  </si>
  <si>
    <t>病因
	可能由于脑性瘫痪、小儿脊髓性肌萎缩、听神经鞘瘤、发育性髋关节脱位、大骨节病等疾病引起的。
	步态是人体结构与功能、运动调节系统、行为及心理活动在行走时的外在表现，但是，其中某个系统或某些方面的功能障碍，都可引起步态异常。常见的病理步态表现可分为下列几类：短腿步态(两腿长短不等)、关节强直步态、短促步、肌肉软弱步态、酒醉步态、慌张步态(前冲步态)、肌痉挛步态、臀大肌步态(挺腰凸腹的体态)、臀中肌步态(鸭步)等。矫治的原则是：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</si>
  <si>
    <t>病因
	1、痴呆(早老性痴呆、多发性脑梗塞性痴呆、皮克病、AIDS性痴呆)。　　
	2、 帕金森氏病。　　
	3、 亨廷顿病。　　
	4、 抑郁。　　
	5、 酗酒者。</t>
  </si>
  <si>
    <t>病因
	发生于带状疱疹病毒感染后，10%的患者疼痛时间超过一个月，如得不到及时治疗或治疗不当，疼痛可在疱疹消失后仍然存在，有的病例疼痛甚至超过数十年。与发病年龄有关，小于40岁患者很少发生，60岁以上患者发生率为50%，70岁以上患者发生率为75%，约有10%~25%的后遗神经痛患者疼痛可持续超过一年。可于皮疹出现前或伴随皮疹出现。</t>
  </si>
  <si>
    <t>病因
	一、周围神经性痛　　
	1、三叉神经痛：常见于炎性浸润、动脉粥样硬化压迫以及桥小脑角肿瘤、鼻咽癌、三叉神经节肿瘤、脊索瘤、多发性硬化等。　　
	2、蝶腭神经节痛、翼管神经痛、膝状神经节痛：见于副鼻窦炎、蝶窦炎、筛窦炎、鼻腔结构变形、鼻中隔弯曲因机械性压迫中鼻甲、颅底骨折、转移癌、带状疱诊病毒感染等。　　
	3、枕大神经痛：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　　
	4、肋间神经痛：常见于感染性和中毒性神经根炎、胸膜炎、慢性肺炎、主动脉瘤、二尖瓣狭窄、胸腔器官病变、胸椎结核、肿瘤、强直性脊柱炎、脊髓瘤、脊髓炎症等脊柱病变，肋骨瘤、肋骨骨折、骨痂、带状疱疹。
	5、颈肩臂神经痛、臂丛神经炎：常见于颈椎骨关节病、颈部肿物、肿瘤、带状疱疹、流行性感冒、斑诊伤寒流及疟疾等感染，受寒、接种异种血清疫苗。　　
	6、尺神经痛、正中神经痛和股外侧皮神经痛：见于神经炎、外伤、局部的炎症及压迫性病变。　　
	7、股神经痛和坐骨神经痛：见于神经根病变如肿物压迫，腰椎间盘突出、肿瘤、炎症等疾病。　　
	8、尾骨痛：见于外伤、骨折等。　　
	9、灼性神经痛：见于外伤如刀割伤、挤压伤、重击伤、尤其是火器伤，化学性损伤、感染等。　　
	10、带状疱疹：病因是由水痘-带状疱疹病毒所引起。　　
	二、中枢性疼痛　　
	1、脊髓痛　　
	(1)后角痛多见于外伤、肿瘤、脊髓空洞症等。　　
	(2)脊髓后索性痛见于多发性硬化、脊髓痨等。　　
	(3)脊髓丘脑束痛以脊髓空洞症多见。　　
	2、丘脑痛
	丘脑痛以脑血管病变、肿瘤多见。　　
	3、脑桥、延髓痛
	见于脑血管病，肿瘤、多发性硬化等。　　
	4、大脑皮质痛
	大脑皮质痛少见，一般为肿瘤、血管病等。</t>
  </si>
  <si>
    <t>病因
	无症状型带状疱疹是由水痘―带状疱疹病毒引起的一种疱疹性皮肤病，好发于壮年、老年人。尤其是老年人，随着年龄的增长机体的各种机能都在减退，受损的神经组织修复也较困难，故很容易发生后遗神经痛。</t>
  </si>
  <si>
    <t>病因
	皮肤痛，证名。《灵枢，五邪》：“邪在肺，则病皮肤痛。”肺主皮毛，有护肌、卫筋骨的功能。皮肤痛多由火邪侵袭肺表所致。《杂病源流犀烛，筋骨皮肉毛发病源流》论皮肤痛的辨证与治疗：“心实之痛，深至肉间，宜导赤散加减;火灼之痛，如欲炙手，宜加减凉膈散，风热之痛，痒痛相间，宜长清散，肺经火郁之痛，不可抚按，宜泻肺汤。”</t>
  </si>
  <si>
    <t>病因
	大脑大静脉起源于引流脉络丛中间结构的静脉回流系统，起初该静脉不与深部大脑内静脉沟通，大约在胚胎发育11周时，静脉后部与大脑内静脉交通，形成大脑大静脉，静脉前部退化，最终消失。在胚胎发育第6～11周期间，如因某种原因引起胚胎发育异常，脑静脉前部不能正常退化闭塞，即可形成动静脉瘘。　　
	这种胚胎学改变可解释原发性大脑大静脉的动静脉交通直接开口于静脉囊壁，并大多位于囊壁前下方。静脉瘤的供应动脉可来自中脑旁脉络丛血管、后脉络丛动脉、大脑中动脉、小脑上动脉的分支以及脑膜血管;丘脑穿通支也可因虹吸作用而参与供血。　　
	1.病理：本病的主要病理改变是脑动脉与大脑大静脉之间发生短路，大量动脉血直接进入大脑大静脉，使其极度扩张，呈圆形或卵圆形，静脉壁灰白，增厚坚韧;有时部分血栓形成，直径常超过3cm以上。病变范围内脑组织退行性 变，萎缩或软化。直接导入大脑大静脉的供应动脉87%累及大脑后动脉，50%单纯由大脑后动脉供血，多为单侧，且以右侧多见，亦可为双侧大脑后动脉供血。 其他亦可由大脑前动脉、大脑中动脉、小脑上动脉供血。多数病人属于上述情况，但也有些病例为脑动静脉畸形的引流静脉导入大脑大静脉，而致使大脑大静脉显著扩张，此种情况一般动静脉畸形较大，病变内动静脉瘘也较大。总之，大脑大静脉瘤是因长期高压力的动脉血流，促发一系列的血流动力学变化，而导致静脉壁动脉化的结果。　　
	2.发生机制：本病发生的两个基本机制为动静脉短路造成的高压血流冲击及硬脑膜静脉窦的闭塞。</t>
  </si>
  <si>
    <t>病因
	(一)发病原因　　
	目前认为导致血管性痴呆的病理生理因素主要有以下5种：　　
	1.脑动脉闭塞导致多发性梗死和脑组织容积减少：颈内动脉或大脑中动脉起始部反复多次的发生动脉粥样硬化性狭窄及闭塞，使大脑半球出现多发性的较大的梗死病灶，或出现额叶和颞叶的分水岭梗死，使脑组织容积明显减少，一般认为当梗死病灶的体积超过80～100ml时，可因严重的神经元缺失和脑萎缩出现认知功能障碍的临床表现。　　
	2.缺血和缺氧性低灌注：大脑皮质中参与认知功能的重要部位以及对缺血和缺氧较敏感的脑组织由于高血压和小动脉硬化所致的小血管病变，长期处于缺血性低灌注状态，使该部位的神经元发生迟发性坏死，逐渐出现认知功能障碍。临床常见的血管性痴呆患者可在反复发生短暂性脑缺血发作之后，出现近记忆力减退、情绪或性格改变。国外学者通过对心血管疾病患者发生认知功能障碍所做的调查发现，有多次心力衰竭病史或心律失常病史的患者中，痴呆发生的比例明显高于同年龄组的对照者。　　
	3.皮质下白质病变：白质内的小动脉壁出现玻璃样变性，管壁纤维性增生及变厚，白质发生广泛弥漫的脱髓鞘改变，使皮质和皮质下的联系受到影响，出现不同程度的认知功能障碍，最常见的类型为Binswanger病，其次还可见于伴有皮质下梗死和白质脑病的常染色体显性遗传脑动脉病(CADASIL)。　　
	4.出血性病变：包括脑组织外出血的硬膜下血肿和蛛网膜下腔出血，以及大脑半球内出血性血肿，对脑实质产生直接破坏和间接压迫，并阻塞了脑脊液循环通路，临床逐渐出现不同程度的痴呆表现。　　
	5.各种类型的炎症性脑血管病：包括非特异性血管炎，以及结核、梅毒、真菌、寄生虫等均可成为脑血管性痴呆的病因。此外，血液病、一氧化碳中毒，以及中枢神经脱鞘病等偶尔也可引发脑缺血或脑梗死，进而出现痴呆症状。Wallin等曾提出过一种以神经递质缺损为主的非多梗死的脑血性痴呆，值得注意。　　
	(二)发病机制　　
	脑血管性痴呆的病变分布有以下特点：
	①病变多发，梗死灶总体积要达到一定程度。
	②大块单个病灶多见于左侧;③病灶分布多见于额、颞叶及丘脑。
	④脑室旁白质也常受损。从机能定位看，这些区域的损害与临床出现的智能障碍密切相关。　　
	大脑皮质的功能极为复杂，通过密集的细胞突触联系，对各种信息进行分析，综合，随时作出相应的反应。一旦脑组织受损，特别是双侧皮质受损，势必影响这种精细的高级神经功能，出现各种智能障碍。但脑皮质的代偿性很强，只有损害到达一定程度，才失去代偿能力，出现临床症状。　　
	左侧大脑半球在右利手的人群为优势半球，对语言、抽象思维等高级神经活动起主导作用，一旦出现大块病变，不难理解将显示智能的衰退，形成痴呆。　　
	大脑皮质与皮质下、各区均有特异的神经功能。与精神活动有紧密联系的如额叶、颞叶、丘脑等，常与智能密切有关。额叶皮质可通过3条环路与皮质下联系：
	①前额叶背外侧与其皮质下到尾状核、苍白球、丘脑。其病变可出现口语与设计流畅性减慢，学习与记忆功能减退，运动程序失常。
	②额叶眶面到尾状核其病变可出现性格改变，躁狂、易激惹冲动。
	③前额叶内侧至扣带回、纹状体腹侧。其病变表现为缄默、无欲状，睁眼但不能自发说话，回答问题常是单音节，尿失禁。总之额叶，特别是前额叶及眶面的病变，可出现躁狂、缄默、语言及动作失流畅，缺乏原动力，注意力不集中，记忆力障碍，构成痴呆综合征。　　
	颞叶特别是海马，参与记忆环路(海马-穹隆-乳头体-丘脑前核-扣带回)，双侧海马或优势半球海马病变时，可出现明显记忆障碍，特别是近记忆力明显减退，丢三落四，漫不经心。颞叶病变还可出现各种知觉障碍，幻嗅、幻味、视物变形，或变大变小，梦幻感，似曾相识或“陌生感”，也可出现精神运动性兴奋、自伤、伤人、无意识的咀嚼、运动、摸索等自动症。以上症状多为间断性发作，也可持续出现。　　
	丘脑大体可分为3组核团：
	①前核，主要与嗅觉通路有关。来自海马的纤维经过穹隆到丘脑下部的乳头体，再由乳头丘脑束到丘脑前核，再到扣带回。此环路系著名的Papez环路与记忆有关。
	②外侧核，再分为背腹两部，腹前核接受苍白球来的纤维，为锥体外系传出的中继站，腹后外侧核及腹后内侧核接受脊髓丘脑束、内侧丘系及三叉丘系的纤维，再发出纤维到中央后回皮质感觉区。
	③内侧核，又分为背内侧核及中央核，接受其他丘脑核来的纤维，再发出纤维与额叶联系。双侧背内侧核的病变可出现明显的精神症状，如记忆力减低，淡漠、性格改变、嗜睡。丘脑病变显示的遗忘，不仅有回忆(recall)障碍，而且有识认(recognition abiliy)障碍。丘脑性痴呆常见的病变就是丘脑内侧核的局灶性腔隙性梗死。多为双侧病变，偶尔是左侧单一病变。　　
	白质病变(在CT上显示为低密度，在MRI上显示为高信号)，特别是脑室旁白质的病变常与智能相关。侧脑室前角旁的白质大抵由来自额叶的投射纤维组成，其病变主要是额叶病变的延伸，临床出现智能障碍。侧脑室后角旁的白质病变，常显示有视空间觉(visuo-construction)、注意力、指动速度(finger-motor-speed)障碍，以及对触觉分辨的潜伏期延长。</t>
  </si>
  <si>
    <t>病因
	(一)发病原因　　
	智能障碍病因可分为两类：
	①先天性智能障碍：如精神发育迟滞;
	②获得性智能障碍：如急性脑外伤、代谢障碍、中毒疾病可引起暂时性智能障碍，痴呆是最常见的获得性进行性认知功能障碍。　　
	(二)发病机制　　
	1.智能发育不全(oligophrenia) 也称精神发育迟滞。这是精神发育受阻或不全的一种状态。多由遗传和环境因素所引起。环境因素有母亲妊娠时的感染、产伤及出生后的脑部缺氧、感染等。遗传因素有遗传性代谢缺陷、染色体异常和显性基因等。　　
	2.记忆障碍 记忆是一个比较复杂的问题，因为记忆过程包括信息的接收、编码-贮存和解码-检索等诸方面。最可能参与记忆痕迹形成的结构是小脑、海马、杏仁体和大脑皮质。</t>
  </si>
  <si>
    <t>病因
	发病原因　　
	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　　
	 </t>
  </si>
  <si>
    <t>病因
	如视交叉部受到肿瘤压迫时，常造成典型的双颞侧偏盲。某些眼科疾病也可引起偏盲型视野缺损，如晚期青光眼的鼻侧视野缺损，视网膜血管阻塞时的偏盲型视野缺损，视网膜部分脱离时相对方向的视野缺损等。
	视野缺损可分为两种：
	①双颞侧偏盲：如为肿瘤压迫所致两侧神经传导至鼻侧视网膜视觉的纤维受累时，不能接受双侧光刺激而出现双颞侧偏盲。肿瘤逐渐长大时，因一侧受压重而失去视觉功能则一侧全盲，另一侧为颞侧偏盲，最后两侧均呈全盲。
	②同向偏盲：视束或外侧膝状体以后通路的损害，可产生一侧鼻侧与另一侧颞侧视野缺损，称为同向偏盲。视束与中枢出现的偏盲不同，前者伴有对光反射消失，后者光反射存在;前者偏盲完整，而后者多不完整呈象限性偏盲；前者患者主观感觉症状较后者显著，后者多无自觉症状;后者视野中心视力保存在，呈黄斑回避现象。</t>
  </si>
  <si>
    <t>病因
	1) 高血压和动脉硬化相伴发生，是中风最主要和最常见的病因。有关资料表明，脑出血患者93%有高血压病史；脑血栓形成的患者也有86%有高血压病史。高血压病的主要危害表现为：①加速加重脑动脉硬化并引起血管和动脉瘤的破裂。②引起动 脉反复痉挛，以致脑组织点状出血、水肿。③造成动脉壁透明变性，形成夹层动脉瘤，然后破裂出血。　　
	2) 脑血管的炎症引起缺血性中风或出血性中风。　　
	3) 脑血管的先天性异常是蛛网膜下腔出血和脑出血的常见原因，它包括脑动脉瘤、脑血管 畸形等。多发性小动脉瘤可以多次反复破裂出血。 　　
	4) 血小板减少性紫癜是较常见的出血性疾病，可发生出血性中风。有时中风还可发生在白 血病确诊之前。在白血病中，有20～25%的患者死于颅内出血，少数发生缺血性中风。
	5) 心脑病是脑栓塞的主要原因之一。风湿性、高血压性、冠状动脉硬化性心脑病及亚急性 细菌性心内膜炎均可能产生附壁血栓，当出现心力衰竭或房颤时，促使栓子脱落，流至脑动 脉而发生栓塞。风湿性心脏病所引起的脑栓塞不但发病率高，而且容易复发。
	6) 中毒、创伤、脑瘤、脑瘤放射治疗以后、电击伤等均可造成缺血性或出版 因性中风。　　
	7) 动脉粥样硬化是中央最主要的病因。70%的中央患者患有动脉硬化。目前医学界公认高脂 血症是引起动脉硬经的主要原因之一。由于血脂的调节发生障碍，久之使硬化斑块在血管壁 上愈积愈多，使管腔变窄而弯曲，加之与凝血有关的血小板聚集在内膜损伤处，导致血管阻 力增加，血流缓慢，最终逐渐生成血栓，导致了脑血栓形成。　　
	8) 代谢病中以糖尿病与中风关系最为密切。中风患者中有30～40%患有糖尿病。有的患者在 中风发生后，才发现糖尿病。糖尿病患者动脉硬化程度比同龄的非糖尿病者严重。糖尿病所 致的中风，以脑血栓形成为多见，脑出血较少。</t>
  </si>
  <si>
    <t>病因
	(一)发病原因　　
	特发性肌张力障碍(idiopathic dystonia)病因不明，可能与遗传有关，继发性肌张力障碍常是基底核、丘脑及脑干网状结构等病变的症候。　　
	(二)发病机制　　
	特发性肌张力障碍(idiopathic dystonia)可为常染色体显性(30%～40%外显率)、常染色体隐性或X连锁隐性遗传，显性遗传缺损基因DYT1已定位于9号常染色体长臂9q32～34，编码ATP结合蛋白扭转蛋白A(torsin A)，可有散发病例。环境因素如创伤或过劳等可诱发，如口-下颌肌张力障碍发病前，可有面部或牙损伤史，一侧肢体过劳，常诱发书写痉挛、打字员痉挛和运动员肢体痉挛等。　　
	继发性肌张力障碍是纹状体、丘脑、蓝斑、脑干网状结构等病变所致，如肝豆状核变性、胆红素脑病、神经节苷脂沉积症、苍白球黑质红核色素变性、进行性核上性麻痹、特发性基底核钙化、甲状旁腺功能低下、中毒、脑卒中、脑外伤、脑炎等；另外，药物(左旋多巴、吩噻嗪类、丁酰苯类、甲氧氯普胺)也可诱发。肌张力障碍还可由心理因素引起，特点是易受到暗示影响。　　
	病理及神经生化改变：特发性扭转痉挛可见非特异性病理改变，包括壳核、丘脑及尾状核小神经元变性，基底核脂质及脂色素增多。继发性扭转痉挛病理学特征随原发病不同而异，痉挛性斜颈、Meige综合征、书写痉挛和职业性痉挛等局限性肌张力障碍无特异性病理改变。　　
	拮抗肌过度协同性收缩是本病主要的生理学特点，肢体每次收缩常由近端向远程扩展。肌电图检查发现，肌肉收缩间歇期无不自主运动电位。根据肌电图特点分为3型：
	①持续30s的肌肉收缩，间隔短时间静息；
	②重复、节律性收缩和静息状态，收缩期和静息期均为1～2秒钟；
	③快速、短暂肌肉收缩，持续100ms，表现类似肌阵挛。</t>
  </si>
  <si>
    <t>病因
	手脚麻木是肢体运动神经受损的一种独立性疾病，大多是由于中风偏瘫、糖尿病、神经炎以及颈椎病、腰椎病等引起，运动神经纤维周边的微细联被堵塞，压迫运动纤，致使运动神经纤维严重受损，神经的传导能力和传导速度下降，出现手脚麻林。严重者可发展为肢体瘫痪、肌肉萎缩等惨痛症状。
	 </t>
  </si>
  <si>
    <t>病因
	1.顶叶病变有人发现顶叶肿瘤可出现对侧肌肉萎缩，而且认为有诊断价值。这种肌萎缩多限于上肢.在上肢近端，故常有肩关节脱位。它还伴有皮层感觉障碍，上肢及手部植物神经障碍，甚至出现皮下组织和骨骼异常。有人提出弛缓性单瘫或偏瘫、皮层感觉障碍和肌萎缩为顶叶病变的三联征。　　
	2.脑血管病偏瘫也可以出现肌萎缩，见于两种情况，早期一般多在发病后数周内出现，另一种情况是晚期发生，在发病后数月出现。常表现于上肢远端的肌萎缩，有时也局限于肩胛带特别是在三角肌部，故常有肩关节脱位。下肢肌萎缩罕见，常属于废用性萎缩。　　
	3.先天性偏身肌萎缩表现为偏身均匀的肌萎缩，无明显肌力减退及腱反射改变，常与先天性顶叶发育不全有关。　　
	4.进行性偏身肌萎缩表现为腱反射亢进，有偏身感觉障碍，为对侧大脑半球或大脑半球深部病变，尤其见于丘脑的占位性病变。</t>
  </si>
  <si>
    <t>病因
	偏瘫病因多样复杂，总的来说都与血脂增高，血液粘稠度增高等疾病有不可分割的关系，概括起来有以下几点：
	1、动脉粥样硬化是中风最主要的原因，70%的中风患者患有动脉硬化，高脂血症是引起动脉硬化的主要原因之一。　　
	2、高血压是中风最主要最常见的病应，脑出血患者93%有高血压病史。　　
	3、脑血管先天性异常是蛛网膜下腔出血和脑出血的常见原因。　　
	4、心脏病，如：心内膜炎，有可能产生复壁血栓，心动过缓则可能引起脑供血不足。　　
	5、代谢病中糖尿病与中风关系最密切，有30-40%中风患者患有糖尿病。</t>
  </si>
  <si>
    <t>病因
	中外专家均称，偏头痛的病因目前尚不清楚，但可能与下列因素有关：　　
	(1)遗传因素，由于约60%的患者可问出家族史，部分病人家庭中有癫痫病人，故专家认为该病与遗传有关，但尚无一致的遗传形式。　　
	(2)内分泌因素，血管性偏头痛多见于青春期女性，在月经期发作频繁，妊娠时发作停止，分娩后再发，而在更年期后逐渐减轻或消失。　　
	(3)饮食因素，经常食用奶酪、巧克力、刺激性食物或抽烟、喝酒的人均易患血管性偏头痛。　　
	(4)其它因素，情绪紧张、精神创伤、忧虑、焦虑、饥饿、失眠、外界环境差以及气候变化也可诱发偏头痛。</t>
  </si>
  <si>
    <t>病因
	平衡功能障碍与肢体偏瘫、感觉异常、失语等症均属中风后常见功能障碍。中风后平衡功能障碍所致行走偏向,源于督脉的循行。行走偏向是中风后平衡能力异常的表现之一。</t>
  </si>
  <si>
    <t>病因
	多见于代谢性疾病，如肝豆状核变性、肝昏迷以及尿毒症等。</t>
  </si>
  <si>
    <t>病因
	因脑结构损害(如脑炎、脑寄生虫病、脑损伤、脑血管病、脑肿瘤、脑变性等)，以及脑外各种躯体疾病(如全身性感染，中毒，心、肺、肝、肾功能不全，内分泌障碍，营养、代谢障碍，结缔组织病等)引起脑功能失调而出现的精神障碍。脑结构损害所致的精神障碍又称为脑器质性精神障碍，习惯上包括癫痫性精神障碍，而不包括精神发育迟滞。脑外躯体疾病导致的精神障碍又称为症状性精神障碍。器质性精神障碍临床表现复杂，且涉及广泛的社会、经济、医疗保健等问题。随着医学水平的提高，因传染病、中毒等引致者已很少见，但随着寿命的延长，与老龄有关者发病率上升。</t>
  </si>
  <si>
    <t>病因
	通常都是由严重的颅内疾病或代谢性疾病所引起。</t>
  </si>
  <si>
    <t>病因
	多见于脑外伤，脑肿瘤，脑出血，脑血管意外，脑炎、脑水肿，脑缺氧，脊髓损伤，脊髓肿瘤，周围神经损伤，脊髓炎症后期，脱髓鞘疾病后期，脊髓空洞，先天性发育不全等。</t>
  </si>
  <si>
    <t>病因
	(一)发病原因　　
	引起头痛的常见病因有：　　
	1.颅脑病变　　
	(1)感染脑膜炎、脑膜脑炎、脑炎、脑脓肿等。　　
	(2)血管病变：蛛网膜下隙出血、脑出血、脑血栓形成、脑栓塞、高血压脑病、脑供血不足、脑血管畸形、血栓闭塞性脉管炎等。　　
	(3)占位性病变：脑肿瘤、颅内转移癌、颅内白血病浸润、颅内猪囊尾蚴病(囊虫病)或棘球蚴病(包虫病)等。　　
	(4)颅脑外伤：如脑震荡、脑挫伤、硬膜下血肿、颅内血肿、脑外伤后遗症。　　
	(5)其他：如偏头痛、丛集性头痛(组胺性头痛)、头痛型癫痫。　　
	2.颅外病变　　
	(1)颅骨疾病：如颅底凹入症、颅骨肿瘤。　　
	(2)颈椎病及其他颈部疾病。　　
	(3)神经痛：如三叉神经、舌咽神经及枕神经痛。　　
	(4)眼、耳、鼻和牙疾病所致的头痛。　　
	3.全身性疾病　　
	(1)急性感染：如流行性感冒、伤寒、肺炎等发热性疾病。　　
	(2)心血管疾病：如高血压病、心力衰竭。　　
	(3)中毒：如铅、酒精、一氧化碳、有机磷、药物(如颠茄、水杨酸类)等中毒。　　
	(4)其他：尿毒症、低血糖、贫血、肺性脑病、系统性红斑狼疮、月经期及绝经期头痛、中暑等。　　
	4.神经官能症 神经衰弱及癔症性头痛。　　
	(二)发病机制　　
	主要发病机制有：
	①血管因素，各种原因引起的颅内外血管收缩、扩张以及血管受牵引或伸展(颅内占位性病变对血管的牵引、挤压)；
	②脑膜受刺激或牵拉；
	③具有痛觉的脑神经(Ⅴ、Ⅵ、Ⅹ三对脑神经)和颈神经被刺激、挤压或牵拉；
	④头、颈部肌肉的收缩；
	⑤五官和颈椎病变引起的头面痛；
	⑥生化因素及内分泌紊乱；
	⑦神经功能紊乱。</t>
  </si>
  <si>
    <t>病因
	各种肌病、重症肌无力、末梢神经病、神经根炎或小脑损害等出现肌张力减低，脊髓传导本体感受的神经纤维阻断时也可使肌张力下降。小儿急性偏瘫时在瘫痪早期可有肌张力低下，数日或数周后出现肌张力增高，腱反射增强。家族性周期性麻痹、狭倒症、癫痫失张力性发作出现阵发性或间隙性肌张低下。锥体系疾病出现肌张力增高。锥体外系、底节病变肌张力可降低或增高，有时表现为齿轮样肌张力增高。去大脑强直时肌张力明显增高，四肢强直，下肢伸直位，上肢屈曲头向后背。
	肌张力增高：分痉挛性呈强直性两种。
	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
	痉挛性肌张力增高和“痉挛”无关，后者单指一种不自主的肌收缩。强直性肌张力增高见于某些锥体外系病变中的特殊张力变化，其肌张力增高有选择性，上肢以内收肌、屈肌与旋前肌为主，下肢以伸肌肌张力增高占优势。
	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</si>
  <si>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病因
	脑垂体腺瘤的增生而压迫附近的组织。</t>
  </si>
  <si>
    <t>病因
	与吹风受凉、感冒、外伤等因素有关。因眶上神经是三叉神经第一支的末梢支，较表浅，故易受累。起病多急性。表现为一侧或两侧前额部阵发性或持续性针刺样痛或烧灼感，也可在持续痛时伴阵发性加剧。查体可见眶上神经出口处眶上切迹有压痛、眶上神经分布区(前额部)呈片状痛觉过敏或减退。</t>
  </si>
  <si>
    <t>病因
	脑死亡。这样的病症是指以脑干或脑干以上中枢神经系统永久性地丧失功能为参照系而宣布死亡的标准。脑干功能是正常的，昏迷只是由于大脑皮层受到严重损害或处于突然抑制状态，病人可以有自主呼吸、心跳和脑干反应，而脑死亡则无自主呼吸，是永久、不可逆性的。</t>
  </si>
  <si>
    <t>病因
	根据病变部位不同可分为周围性前庭性共济失调和中枢性前庭性共济失调，前者由内耳前庭至前庭神经的病变所致，后者由前庭神经核及其中枢的病变所致。
	一、病毒感染：患病后血清测定，单纯疱疹、带状疱疹病毒效价都有显著增高。
	二、前庭神经遭受刺激：前庭神经遭受血管压迫或蛛网膜粘连，甚至因内听道狭窄而引起神经缺氧变性，因激发神经放电而发病。
	三、病灶因素：可能存在自家免疫反应。
	四、糖尿病：糖尿病可引起前庭神经元变性萎缩，导致反复眩晕发作。</t>
  </si>
  <si>
    <t>病因
	(一)发病原因　　
	糖尿病性周围神经病的基本病因是糖尿病未得到有效控制，导致周围神经病变。这是糖尿病最常见的慢性并发症之一，临床表现多种多样，其发生机制有多种学说，目前很难用单一的机制来解释如此多样的神经病变。多元病理机制的共同作用可能最终导致复杂多变的临床表现。　　
	(二)发病机制　　
	1、代谢紊乱学说　　
	(1)组织蛋白糖基化：血糖升高可引起组织蛋白发生糖基化，糖基化蛋白终产物不仅是造成糖尿病全身性并发症的重要因素,而且还可破坏外周神经的髓鞘结构，引起髓鞘脱失。微丝、微管蛋白的糖基化可导致轴突变性。糖尿病患者这种组织蛋白的糖基化过程在血糖水平恢复正常后仍可继续进行，造成持续性的周围神经损害。　　
	(2)肌醇代谢异常：肌醇是合成磷脂酰肌醇的底物，而磷脂酰肌醇不仅能影响细胞膜Na -K -ATP酶的活性，而且还是细胞跨膜信息传递的重要物质。细胞对肌醇的摄取需要一种Na 依赖性载体，肌醇与葡萄糖的结构相似，高血糖可竞争性抑制Na 依赖性载体，减少细胞对肌醇的摄取，使细胞内肌醇水平下降，直接影响神经结构和功能。　　
	(3)山梨醇果糖代谢障碍：高血糖可使周围神经施万(雪旺)细胞内的醛糖还原酶活性增加，加速葡萄糖转化生成山梨醇的过程，山梨醇又在山梨醇脱氢酶的作用下氧化生成果糖，使山梨醇和果糖在细胞内过多积聚，引起细胞内渗透压增高，水钠潴留，结果导致周围神经神经膜细胞(雪旺细胞)坏变、髓鞘脱失和轴突变性。　　
	2、微循环障碍学说　　
	(1)微血管病变和缺血缺氧：高血糖可使微血管的结构蛋白糖基化，造成血管内皮增生，内膜增厚、玻璃样变性和基底膜增厚以及毛细血管通透性增加。严重者可致血管狭窄，甚至血栓形成，引起周围神经组织缺血缺氧性损害。对单纯糖尿病和糖尿病合并周围神经病患者甲皱循环的对比研究显示，合并周围神经病变的糖尿病患者微循环的能见度明显下降，视野呈暗红色，大部分管襻模糊不清，且数目减少，同时管襻变细变短可见输入支痉挛及微血管瘤存在，襻周渗出。血流速度明显减慢，呈泥沙样团聚样流态。　　
	(2)血管活性因子减少：糖尿病周围神经病血管活性因子(NO)减少，神经内膜滋养血管对血管舒张因子的敏感性降低，平滑肌舒张功能异常，导致微循环障碍。此外花生四烯酸的代谢异常使前列环素(PGl2)和血栓烷素(TXA2)的比例下降，血管收缩，血液呈高凝状态，其结果是神经组织缺血缺氧。　　
	3、免疫机制学说 研究显示12%的糖尿病周围神经病患者血清抗GM1抗体阳性，且与远端对称性多发性神经病有关。88%的患者抗磷脂抗体阳性，而无神经并发症的糖尿病患者仅32%有该抗体阳性。表明糖尿病周围神经病的发病机制与自身免疫有关。　　
	糖尿病周围神经病的主要病理特征为轴突变性和节段性脱髓鞘同时存在，且伴有明显的髓鞘再生和无髓纤维增生。有关坐骨神经、腓肠神经和迷走神经病变的空间分布特点研究显示，轴突变性和脱髓鞘均呈逆向性变性改变(dying back)，即神经轴突远端变性较重，近端相对较轻。多发性节段性髓鞘脱失可以是原发性，也可以是继发性。部分患者有肥大神经病的病理特点，表现为施万细胞增生形成洋葱头样结构，可见胶原纤维增生伴胶原囊形成。临床表现为痛性神经病患者的腓肠神经活检可见选择性细有髓纤维缺失，伴无髓纤维轴突发芽。糖尿病周围神经病的尸检病理观察有时还可以发现后根节细胞和脊髓前角细胞脱失以及神经根和后索的神经轴突变性。　　
	血管病变是糖尿病周围神经病的病理特征之一。神经外膜和内膜小血管内皮细胞肿胀，管腔狭窄甚至闭塞，血管外膜明显增厚并伴单核细胞浸润。基底膜增厚是糖尿病周围神经病的另一病理特征。神经束膜、施万细胞和血管内皮细胞处的基底膜均可有明显增厚，其中以神经束膜最为显著。病程越长的远端对称性神经病，其基底膜增厚越明显，病程短的单神经病则增厚的程度较轻。</t>
  </si>
  <si>
    <t>病因
	1、中枢神经系统病变引起的昏迷：包括脑血管疾病(如脑出血、脑梗死等)、脑外伤、脑肿瘤、脑炎、中毒性脑病等。
	2、全身疾病引起的昏迷：包括酒精中毒、糖尿病酸中毒、农药中毒、尿毒症、肝昏迷、一氧化碳中毒等。</t>
  </si>
  <si>
    <t>病因
	多见于老年性弥漫性大脑动脉硬化等脑部器质性病变患者，颅外伤、脑肿瘤等也可引起。</t>
  </si>
  <si>
    <t>病因
	见于某些锥体外系病变中的特殊张力变化，其肌张力增高有选择性，上肢以内收肌、屈肌与旋前肌为主，下肢以伸肌肌张力增高占优势。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 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 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 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肌张力测定：年龄小的患儿常做以下检查：　　
	①硬度：肌张力增高时肌肉硬度增加，被动活动是有发紧发硬的感觉。肌张力低下时触之肌肉松软，被动活动时无抵抗感觉。　　
	②摆动度：固定肢体近位端，使远端关节及肢体摆动，观察摆动幅度，肌张力增高时摆动度小，肌张力低下时无抵抗，摆动度大。　　
	③关节伸展度：被动伸屈关节时观察伸展、屈曲角度。肌张力升高时关节伸屈受限，肌张力低下时关节伸屈过度。</t>
  </si>
  <si>
    <t>病因
	桥脑梗塞是多病因引起的慢性病。60岁以上老年人占桥脑梗塞90%，有高血压者占80%，多数有眼底动脉硬化，说明桥脑梗塞的主要病因是动脉粥样硬化和高血压。
	诱发因素：
	脑血管病是神经科最常见的疾病，病因复杂，受多种因素的影响，一般根据常规把脑血管病按病因分类分为血管壁病变，血液成分改变和血流动力学改变。
	另外，临床上许多人即使具备脑血管病的危险因素，却未发生脑血管病，而一些不具备脑血管病危险因素的人却发生脑血管病，说明脑血管病的发生可能还与其他因素有关，如遗传因素和不良嗜好等。
	流行病学研究证实，高血脂和高血压是动脉粥样硬化的两个主要危险因素，吸烟、饮酒、糖尿病、肥胖、高密度脂蛋白胆固醇降低、三酰甘油增高、血清脂蛋白增高均为脑血管病的危险因素，尤其是缺血性脑血管病的危险因素。
	直接原因：
	1.脑出血：多在活动时或情绪激动时发病，多数有高血压病史而且血压波动较大，起病急，头痛、呕吐，意识障碍较多见，脑CT扫描可见高密度出血灶。
	2.脑肿瘤：缓慢进展型脑梗死，注意与脑肿瘤鉴别，原发脑肿瘤发病缓慢，脑转移肿瘤发病有时与急性脑血管病相似，应及时做脑CT扫描，如果脑肿瘤与脑梗死不能鉴别，最好做脑MRI检查，以明确诊断。</t>
  </si>
  <si>
    <t>病因
	鼻窦炎是造成清晨或上午头痛的主要原因。</t>
  </si>
  <si>
    <t>病因
	1、人脑重量占体重的2%，脑血液供给占心脏排出量的1/6，脑耗氧量占全身耗氧量的20%，维持意识所需的脑血流的临界值为每分钟30ml/100g，当脑血流量骤减至临界值以下就可以发生晕厥。
	2、血液中化学成分的改变如低碳酸血症或低血糖也可以引起意识丧失。不论何种原因引起的血糖水平下降都可出现由于自主神经系统激动和肾上腺素释放的症状，当血糖降至低水平时脑对葡萄糖摄取减少，对氧的利用能力下降。
	3、运动中或运动后发生晕厥与运动项目、训练水平、身体状态、年龄和周围环境有关。举重运动员在举重过程中胸腔内压可达21.3～29.3kPa(160～220mmHg)，妨碍了左心室充盈，因此出现心排血量减少，血压可降至3.33～6.67kPa(25～50mmHg)，脑血流减少，出现短暂的晕厥状态。进行短距离和长距离跑步的练习者以及竞走和自行车练习者在剧烈的训练和比赛后突然停下来，血液淤积于下肢骨骼肌肉，回心血量骤减，造成重力性休克，这种晕厥常常发生在青少年练习者或训练水平差、无比赛经验的练习者中。　　
	4、血管减压性晕厥也称单纯性晕厥，可以发生在正常人中，发病率占各类型晕厥的首位。发作前有情绪不稳定或强烈的精神刺激等因素，引起动脉压和全身骨骼肌肉的阻力降低，大脑血液灌注量减少出现晕厥。年轻女性运动员以及新入队的队员参加大型比赛，赛前紧张状态易促进本病发生，运动员伤病恢复期、过度疲劳以及停训后突然参加大强度的训练和比赛易发生此种类型的晕厥。　　
	5、练习者直立性低血压性晕厥(体位性)，多发生在由水平位突然变为直立位时，由于体位的突然变动，肌肉泵和血管调节功能发生障碍，致使回心血量骤减和动脉血压下降，出现了一时性脑缺血，可发生在完成游泳比赛后的站立位。
	6、发作性肌无力，也称突发性无力。中枢神经系统反应阈值降低造成四肢抗重力伸肌的暂时性损害而出现猝倒，这种晕厥发生在划船比赛的运动员中。
	7、突发的原发性意识丧失，往往发生在激烈比赛和大强度训练后，发生原因不同于重力性血量分布和反射性血管扩张引起的晕厥，是由于脑干部网状组织缺氧和低碳酸血症引起神经传导方向发生异常而出现晕厥。这种晕厥发生在长距离赛跑过程中。　　
	8、潜水和水下游泳发生意识丧失，是引起溺死的主要原因。闭气游泳和潜水前的过度通气是为闭气做准备，过度通气使过量空气进入肺泡，降低了体内PCO2，导致碱中毒;动脉血的PO2降低至一定程度时，脑组织不能工作，发生意识丧失和肌肉松弛，出现呼吸暂停(窒息)和自发的呼吸运动，吸入相当量的水后可导致淹溺死亡。其可能经历的过程为：缺氧、意识丧失、肌肉松弛、呼吸暂停、吸入水分最后溺死。
	9、长时间剧烈运动后，体内血糖消耗产生的低血糖，反应多见于长跑、马拉松、长距离滑雪、滑冰和公路自行车等运动项目。有器质性或功能性低血糖病史的人进行运动时易诱发低血糖。
	10、心原性晕厥可发生在足球、篮球、自行车、网球、冰球、马拉松和慢跑等运动项目中。青年和中老年均有发生，以中老年为多见。激烈运动时心肌需氧量增加，使已狭窄的冠状动脉供血不足发生心肌缺血。此外，体育运动可激发动脉壁的敏感性增强或儿茶酚胺分泌增多，引起冠状动脉痉挛产生心肌供血不足，尤其在剧烈运动后心肌处于特殊易损期，心肌灌注不稳定，此时立刻洗澡或淋浴会造成心肌缺血，心排量减低初脑供血不足而发生晕厥。　　
	11、运动可激发没有器质性心脏病的人发生心律失常，如在阵发性心动过速期间发生短暂的晕厥，主动脉瓣或瓣下狭窄的人常在运动或体力劳动时发生晕厥，先天性心脏病人运动后由于明显的动脉低氧可导致晕厥。
	12、练习者中暑昏厥。在炎热夏天进行长距离的训练和比赛易发生晕厥，尤其在夏季无风或湿度较高的条件下，运动时体内产热较多，此时通过蒸发、对流、传导和辐射等方式不能有效的散失体内过多的热量，体温升高。此外，由于大量出汗循环血容量减少，引起脑部供血减少和意识丧失。中暑昏倒多发生在长跑、马拉松、越野跑、自行车和足球赛等运动项目，运动员训练水平低、过度疲劳易发生中暑昏厥。</t>
  </si>
  <si>
    <t>病因
	感染中毒性脑病亦称急性中毒性脑炎，系急性感染毒素引起的一种脑部中毒性反应。 多见于2～10岁儿童，婴儿期少见。　　
	急性细菌性感染为主要病因，如败血症、肺炎、痢疾、伤寒、猩红热、白喉、肾盂肾炎等，其次由流感病毒、副流感病毒、合胞病毒、腺病毒引起的急性呼吸道感染和疟疾亦可引起本病。毒血症、代谢紊乱和缺氧引起脑水肿为主要发病机理。</t>
  </si>
  <si>
    <t>病因
	1、剧烈运动中或运动后，下肢较易发生。　　
	2、破伤风病人可有局部或全身肌肉痉挛。　　
	3、低血钙、低血镁或碱中毒。　　
	4、多发性硬化病人从事运动或遭遇外来声光等感觉性刺激，可能突发单侧肢体之疼痛性强直痉挛。　　
	5、脑炎后继发帕金森症候群或抗精神病药物使用均可能发生。</t>
  </si>
  <si>
    <t>病因
	肌张力障碍依据病因可分为原发性和继发性。　　
	原发性肌张力障碍疾病的病因迄今不明，认为可能与遗传有关，呈常染色体隐性遗传，或为常染色体显性遗传和性连锁遗传。常染色体显性遗传的原发性扭转痉挛大多由于DYT1基因突变所致，基因定位于常染色体9号长臂9q32-34区。环境因素如创伤或过劳等可诱发原发性肌张力障碍的基因携带者发病，如口-下颌肌张力障碍病可有面部或牙损伤史；一侧肢体的过劳也可诱发肌张力障碍，如书写痉挛、打字员痉挛、乐器演奏家和运动员肢体痉挛等。其病因可能危及随运动环路的重组或脊髓水平以上运动感觉联系改变导致基底节功能紊乱。　　
	继发性肌张力障碍是只累及纹状体、丘脑、蓝斑、脑干网状结构等病变引起，如肝豆状核变性、核黄疸、神经节苷脂沉积症、苍白球、黑质和红核色素变性、进行性核上性麻痹、家族性基底节钙化、甲状腺功能低下、中毒、脑血管病变、脑外伤、脑炎、药物(左旋多巴、酚噻嗪类、丁酰苯类、胃复安)诱发等。原发性扭转痉挛可见非特异性病理改变，包括壳核、丘脑及尾状核小神经元变性死亡，基底节脂质及脂色素增多。继发性扭转痉挛病理学特征随原发病不同而异；痉挛性斜颈、书写痉挛、Meige综合征和职业性痉挛等肌张力障碍病理上无特异性改变。</t>
  </si>
  <si>
    <t>病因
	阻塞性睡眠呼吸暂停综合征(OSAHS)是一种病因十分复杂而又尚未完全阐明的病理状态，属睡眠中呼吸调节紊乱。这种病理状态不仅有睡眠打鼾和日间极度嗜睡(EDS)，还由于低通气或呼吸暂停引起反复发作的低氧高碳酸血症，可导致心肺和其他重要生命器官并发症，甚至发生猝死。因此OSAHS是一种有潜在致死性的睡眠呼吸紊乱性疾病。　
	睡眠呼吸暂停的定义是睡眠中口鼻气流中止超过10s以上。根据呼吸暂停的不同原因和表现分为：
	①阻塞性睡眠呼吸暂停，即在睡眠中因上气道阻塞引起呼吸暂停，表现为口鼻腔气流停止而胸腹呼吸动作尚存在。
	②中枢性睡眠呼吸暂停，即口鼻腔气流和胸腹呼吸动作同时停止。
	③混合性睡眠呼吸暂停，即上述两者并存，以中枢性呼吸暂停开始，继之表现为阻塞性睡眠呼吸暂停。睡眠中潮气量减小，即呼吸气流降低超过正常气流强度的50%以上，伴血氧饱和度下降4%以上称为呼吸不全或低通气。　　
	 </t>
  </si>
  <si>
    <t>病因
	去皮质状态(亦称植物人)，系各种原因造成的大脑皮质广泛性损伤，而皮质下功能尚保存或部分保存的一种特殊意识障碍状态。</t>
  </si>
  <si>
    <t>病因
	压力过大、太过焦虑、紧张、极度疲累、失眠、睡眠不足，或有时差问题。</t>
  </si>
  <si>
    <t>病因
	睡眠时垂体前叶生长激素分泌明显增高，有利于促进机体生长，并使核蛋白合成增加，有利于记忆的储存。睡眠障碍是指睡眠量的异常及睡眠质的异常或在睡眠时发生某些临床症状，如睡眠减少或睡眠过多，梦行症等。影响入睡或保持正常睡眠能力的各种障碍，也包括睡眠过度，或异常的睡眠相关的行为。
	1、环境原因：常见的有睡眠环境的突然改变。
	2、个体因素：不良的生活习惯，如睡前饮茶，饮咖啡，吸烟等。
	3、躯体原因：广义地说，任何躯体的不适均可导致失眠。
	4、精神因素：包括因某个特别事件引起兴奋，忧虑所至的机会性失眠。
	5、安眠药或嗜酒者的戒断反应。</t>
  </si>
  <si>
    <t>病因
	发病原因　　
	目前认为主要的“睡眠调节中枢”位于下丘脑腹前区，即视交叉上核，该区病变除导致睡眠-觉醒周期紊乱外，还可导致体温及进食活动的改变。　　
	发病机制
	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牵涉的递质包括乙酰胆碱、多巴胺、去甲肾上腺素、腺苷、γ-氨基丁酸、5-羟色胺，以及神经肽类如S因子、δ睡眠导致肽(DSIP)等。　　
	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</si>
  <si>
    <t>病因
	多由急性脑血管病及其原发病引起。急性脑血管病人产生原因，主要是大脑半球皮层运动中枢受损的缘故。
	1、动脉粥样硬化是中风最主要的原因，70%的中风患者患有动脉硬化，高脂血症是引起动脉硬化的主要原因之一。
	2、高血压是中风最主要最常见的病应，脑出血患者93%有高血压病史。
	3、脑血管先天性异常是蛛网膜下腔出血和脑出血的常见原因。
	4、心脏病，如:心内膜炎，有可能产生复壁血栓;心动过缓则可能引起脑供血不足。
	5、代谢病中糖尿病与中风关系最密切，有30-40%中风患者患有糖尿病。
	诱因:
	1、情绪不佳(生气、激动)
	2、饮食不节(暴饮暴食、饮酒不当)。
	3、过度劳累;用力过猛;超量运动;突然坐起和起床等体位改变。
	4、气候变化;妊娠;大便干结;看电视过久;用脑不当等。
	5、各种疾病因素，如糖尿病、高血压、高血脂、血友病、心脏病、血粘度高、心动过缓、血管硬化。
	6、服药不当，如降压药使用不妥。</t>
  </si>
  <si>
    <t>病因
	1、高血压：高血压是本病最主要的直接病因，尤其是慢性高血压超过21.3/12.7kPa(160/95mmHg)时。高血压在腔隙性脑梗死病人中的发生率为45%～90%。且舒张压升高对本病的影响作用更明显。高血压导致腔隙性脑梗死有2种可能机制：
	①持续性的高血压作用于脑的深穿通动脉或其他微小动脉壁，使血管渗透性增高，凝血功能亢进而抗凝功能减弱，导致微血管壁节段性脂肪透明变性、纤维蛋白坏死及微动脉瘤等改变，致使小动脉阻塞、微栓塞形成。
	②持续性高血压使脑的基底动脉拉长，深穿通动脉移位，血管扭曲，侧行血流进一步减少而发生缺血性微梗死。　　
	2、动脉硬化：腔隙性脑梗死与动脉硬化紧密关联。Fisher用连续切片方法观测证实基底节、内囊区腔隙病灶的供血动脉有严重的脑动脉硬化改变，即节段性的动脉结构破坏、纤维素样坏死或血管坏死。其他学者也发现髓质动脉中明显的改变是管壁的透明样增厚，并血管管腔的狭窄，各脑区腔隙性梗死的频度与动脉硬化的程度成正比。　　
	3、糖尿病：众所周知，糖尿病可导致远端肢体、肾脏、视网膜、周围神经和脑神经的小动脉梗死性病变，但糖尿病对脑的小血管病变的作用尚未明确定位。流行病学的调查结果表明，糖尿病是卒中的危险因素之一，但尚缺乏糖尿病和腔隙性脑梗死有联系的证据。Mast 等的研究也仅确认糖尿病与多发性的腔隙性脑梗死有关，而与单发的无关。不过糖尿病时血的凝固性和黏度的增高、血小板黏附性的增强，无疑可加重脑的深穿通支动脉的血流供应对腔隙性脑梗死的形成起了重要的作用。　　
	4、栓子　　
	(1)心源性栓子：风湿性心脏病或非风湿性心脏病的附壁栓子脱落。　　
	(2)动脉源性栓子：包括有或无溃疡的动脉粥样硬化、纤维肌肉性血管病、夹层动脉瘤的血栓脱落。尤其是升主动脉、颈动脉中粥样硬化斑脱落形成的栓子，是引起腔隙性脑梗死的重要原因之一，已引起越来越多的关注。　　
	5、其他因素：高脂血症、高黏血症、吸烟、饮酒和脑局部血流改变等因素对腔隙性脑梗死的发生也有一定影响。</t>
  </si>
  <si>
    <t>病因
	由海绵窦外侧壁肿瘤、垂体瘤、蝶骨肿瘤及海绵窦血栓性静脉炎、海绵窦内动脉瘤等致Ⅲ、Ⅳ、Ⅵ、Ⅴ(1、2支)颅神经麻痹。脑膜瘤的发生可能与一定的内环境改变和基因变异有关，并非单一因素造成，可能与颅脑外伤，放射性照射、病毒感染以及合并双侧听神经瘤等因素有关。</t>
  </si>
  <si>
    <t>病因
	多见于大脑发育不全，脑动脉硬化精神病，老年性痴呆等患者。</t>
  </si>
  <si>
    <t>病因
	原发性(特发性)三叉神经痛的病因及发病机制尚不清楚，大多数病例无第Ⅴ对脑神经或中枢神经系统的器质性病变，Gasser神经节有退行性或纤维性改变，但是改变的轻重差别太大，不能认为它们是病因。　　
	原发性三叉神经痛的病因虽不明确，尚无统一认识，而从现代医学来看其发病机制可能是一种致伤因素，使感觉根半月节和邻近的运动支发生脱髓鞘改变。有―些研究认为，大多数原发性三叉神经痛的病人有颅底血管对神经的反常压迫。　　
	经临床证明，部分所谓原发性三叉神经痛，实际上还是可找到原因的，如在手术中发现供应神经的血管发生硬化、异位血管的压迫、增厚的蛛网膜和神经通过的孔发生骨膜炎，狭窄的骨孔等，而致神经根的压迫。　　
	1.原发性三叉神经痛的病因 在三叉神经痛时，外周神经和中枢神经都参与疼痛的产生与传递，因此根据现代临床实践及动物试验结果，对原发性三叉神经痛的病因有以下几种学说。　　
	(1)周围病原学说：三叉神经末梢到脑干核团的任何部位发生病变都可刺激三叉神经，使中枢神经系统发生生理功能紊乱和器质性改变，从而发生三叉神经分布区范围内的阵发性剧痛性的学说。　　
	(2)中枢病因学说：三叉神经系统中枢部的脑内核团，三叉神经脊束核丘脑及大脑皮质均可因周围病变刺激及中枢本身的伤害性刺激，而导致三叉神经痛。　　
	(3)变态反应学说：1967年Hanes根据三叉神经痛突然发作和可逆性，曾提出三叉神经痛可能是一种与变态反应有关的疾病。　　
	(4)病毒感染学说：大脑皮质是周身感觉的最高中枢，早有定论，对三叉神经系统任何部位的病灶所致的疼痛，均是通过大脑皮质反映出来的。如疱疹和单纯疱疹的病毒感染，可沿三叉神经系统的通路而侵入三叉神经分布相应的大脑皮质，使三叉神经疼痛发作。　　
	(5)家族遗传学说：在临床上曾有人报道，一个家庭兄弟姊妹7人其中6人患有三叉神经痛，其中2人患双侧性疼痛。另有一个家庭中，母亲及6个孩子中的3个孩子患有三叉神经痛，其中2人为双侧性疼痛。从而认为三叉神经痛可能与家族遗传有关。但多数学者认为本病与遗传因素关系不大与人类种族无关。　　
	(6)综合病因学说：上述各种学说均不能满意解释三叉神经痛的病因。以致Dott(1951年)认为三叉神经痛的起因在脑干内，动作或触动扳机点可引起短的冲动(Short Circuit)在脑干内迅速叠加，从而引起剧烈疼痛发作。　　
	2.继发性三叉神经痛的病因 近几年来通过临床实践和研究，特别是神经显微外科手术的应用和手术方式的不断改进，对继发性三叉神经痛的病因、发病率的认识有了更深入了解和认识。发现三叉神经系统的所属部位或邻近部位的各种病灶均可引起三叉神经痛。最常见的病因有颅内和颅底骨的肿瘤、血管畸形、蛛网膜粘连增厚、多发性硬化等。</t>
  </si>
  <si>
    <t>病因
	 多见于帕金森氏病的患者，是对神经系统损害的症状。</t>
  </si>
  <si>
    <t>病因
	(一)发病原因
	舌下神经损伤通常分为两种类型，即中枢性舌下神经损伤和周围性舌下神经损伤。其两种损伤类型的病因不同。
	1.中枢性舌下神经损伤
	(1)双侧性核上性瘫痪和一侧核上性舌肌瘫痪：可由各种病因引起，但最常见于因数次或数处脑卒中的后遗症、肌萎缩侧索硬化症、弥漫性大脑血管硬化、多发性硬化、多发性脑梗死、梅毒性脑动脉炎、延髓空洞症、脊髓灰质炎、脑血管疾病、脑出血、脑栓塞、颅内肿瘤和颅脑损伤等延髓性麻痹。
	(2)舌下神经核性病变：延髓血管性病变、延髓空洞症、进行性延髓麻痹症；颅颈部的畸形如颅底凹陷症、先天性小脑扁桃体下疝畸形；颅底部的转移癌浸润(如鼻咽癌)；枕骨大孔附近的病变，如肿瘤、骨折、脑膜炎、颈部肿瘤。
	2.周围性舌下神经损伤
	主要由舌下神经周围性病变引起，最常见的原因有颅底骨折、动脉瘤、肿瘤、颌下损伤(枪弹伤)、颈椎脱位、枕骨髁部骨折、枕髁前孔骨膜炎以及颅底或颈部施行手术时无意或有意地(如作舌下神经与面神经吻合术)受到损伤等，还有舌下神经原发性肿瘤。周围性舌下神经损害体征除舌肌瘫痪为单侧外，其余与舌下神经核的损害基本相似。</t>
  </si>
  <si>
    <t>病因
	(一)发病原因
	晕厥的病因分类尚不统一。一般根据病因而将晕厥分为不同的类型。包括：①血管舒缩障碍性晕厥;②心源性晕厥;③脑源性晕厥;④药源性晕厥;⑤代谢性晕厥;⑥物理因素引起的晕厥;⑦其他。
	也有学者简单地概括为：心源性晕厥、非心源性晕厥和不明原因性晕厥。
	国内认为，按照病因，可将晕厥分为4大类：①低血压性晕厥;②心源性晕厥;③脑血管性晕厥;④多因素性及其他类型晕厥。
	国内也有认为，脑源性晕厥实际上是指脑血管病性晕厥，与其他血管病如高血压、大动脉炎等可归入同一类型。因此，作者认为可将晕厥分为以下4类：①血管运动失调性晕厥;②心源性晕厥;③血管病性晕厥;④其他，包括代谢性晕厥，药源性晕厥等。具体内容如下：①血管运动失调性晕厥：血管抑制性晕厥、直立性低血压、颈动脉窦综合征、反射性晕厥、受体功能亢进症、晕厥性癫痫、吞咽性晕厥等。②心源性晕厥：病态窦房结综合征、房室传导阻滞、阵发性室上性心动过速、预激综合征、室性心动过速、长Q-T综合征、致心律失常性右室发育不良、主动脉口狭窄、心脏黏液瘤、原发性心肌病、继发性心肌病、冠心病、二尖瓣脱垂综合征、病毒性心肌炎、感染性心内膜炎、心包疾病、心脏球瓣样血栓、起搏器综合征、先天性心脏病等。③血管病性晕厥：高血压、大动脉炎、主动脉夹层、原发性肺动脉高压、脑动脉硬化症、短暂性脑缺血发作、锁骨下动脉盗血综合征等。④其他：A.代谢性晕厥：低血糖、过度换气综合征、低血钠性晕厥等。B.药源性晕厥：奎尼丁晕厥、阿霉素性晕厥、哌唑嗪首剂综合征等。C.其他：上消化道出血、食管裂孔疝、肺栓塞、妊娠高血压综合征、颈心综合征、热晕厥、运动性晕厥等。
	(二)发病机制
	晕厥发生的最基本原因是暂时性脑供血量不足，所以了解一些脑血流量的有关问题，对于进一步认识晕厥是有益的。
	成人脑重约1500克，占体重的2%～2.5%。而脑部血流量却占全身血流量的15%，脑耗氧量占全身总耗氧量的20%，儿童高达40%。正常成人每分钟每100g脑组织血流量为40～50ml，若减少到31.5ml就会出现脑缺血症状。所以保证正常的脑血流量是必要的，正常人24h内必需流经脑的血量为1700L左右，氧的消耗为72L左右。脑血流与有效灌流压、脑血管阻力有密切关系，还与颅内压、血液黏度、血管口径等有关。
	脑血流量随年龄、机体所处的状态也有所变化，例如在思考、高热、焦虑时脑血流量增加，当体温降低时脑血流量亦随之减少，但是这种脑血流量波动范围是有限的。其脑血流量自动调节功能是脑组织正常活动时能获得必需血流量的保证。正常情况下，由于脑血管自动调节功能，全身血压的变化并不影响脑血流量，当血压上升时引起脑血管阻力增加，血压下降时引起脑血管阻力减少，使脑血流量保持常数，脑血管自动调节功能在较大的血压波动范围内起作用，当平均动脉血压低于8～10.8kPa(60～80mmHg)时，这种起保护作用的脑血流量自动调节功能丧失。有人在实验中阻滞α-肾上腺能受体可使血压下限降到4.7kPa，因此认为，脑血流量的自动调节功能是通过神经支配来实现。但还有其他因素可以影响脑血流量，如动脉血内的二氧化碳及氧浓度、血液黏度、血管口径等。若脑血流停止6～7min，血液内氧分压低于2.7kPa时，脑细胞因不能进行正常氧代谢，故可发生严重的脑功能障碍。
	关于晕厥的病理生理，据研究认为脑缺血时，首先影响对缺氧状态高度敏感的大脑皮质与基底核，其次是下视丘与中脑，而延髓脑桥网状结构对缺氧状态有较大的耐受性。据此有人认为，晕厥发作的第一阶段，在脑电图中出现慢波，说明脑的视丘-皮质水平有缺氧性损害，临床上可表现为意识丧失、肌张力减低、发生跌倒。当脑缺氧状态继续存在而危及脑桥、延髓生命中枢时，制止脑缺氧的安全反馈机制发生作用，促使心脏抑制反射和血管降压反射发挥作用，产生恢复正常的心律和维持有效循环的血管张力，使晕厥终止。</t>
  </si>
  <si>
    <t>病因
	1.年龄老化。
	2.家族遗传性：医学家们在长期的实践中发现帕金森病似乎有家族聚集的倾向，有帕金森病患者的家族其亲属的发病率较正常人群高一些。
	3.遗传易感性：尽管帕金森病的发生与老化和环境毒素有关，但是并非所有老年人或暴露与于同一环境的人，甚至同样吸食大量MPTP的人都会出现帕金森病。虽然帕金森病患者也有家族集聚现象，但至今也没有在散发的帕金森病患者中找到明确的致病基因，说明帕金森病的病因是多因素的。
	 </t>
  </si>
  <si>
    <t>病因
	21号染色体三体是生殖细胞在减数分裂过程中，由于某些因素的影响发生不分离所致，其发生率在出生婴儿中为 1.45‰，或约为1/700，实际发病率还高，因约一半以上病例在妊娠早期即自行流产，男女之比为3∶2。病因与母亲妊娠时的年龄、遗传因素、妊娠时使用化学药物堕胎、放射线照射、自身免疫性疾病(如慢性甲状腺炎)及病毒感染(如传染性肝炎)等有关。</t>
  </si>
  <si>
    <t>病因
	多见于长期(1年以上)大剂量服用阻滞多巴胺能受体，或与之结合的抗精神病药尤其吩噻嗪类如氯丙嗪奋乃静，丁酰苯类如氟哌啶醇等可引起TD某些多巴胺药物如左旋多巴、美多巴、帕金宁安定剂也可引起类似TD健康搜索不自主运动偶见于长期服用抗抑郁药、抗PD药抗癫痫药和抗组胺药患者减量或停药易发生.相关因素包括：①年龄性别因素：年老者易发生健康搜索，不易恢复女性多于男性；②脑病变患者使用抗精神病药易发生，阴性症状精神分裂症患者TD发病年龄早发生率高；③药物因素健康搜索：药物剂量及治疗持续时间与TD发生有关多见于治疗早期发生Parkinson综合征患者。
	发病机制：造成迟发性运动障碍的发病机制不清中枢多巴胺能神经元受损是一种学说。也有报道提出GABA能系功能减退、自由基产生的神经毒性抗精神病药对神经系统的直接作用等学说。
	一般认为长期服用大剂量抗精神病药物吩噻嗪类及丁酰苯类等可长期阻滞突触，后多巴胺受体(DR)健康搜索使突触前多巴胺(DA)合成及释放反馈性增加，突触后DR对DA反应敏感性增强，产生DR超敏，处于去神经增敏状态(denervationhypersensitivity)生理剂量的DA可引起运动障碍与用左旋多巴或停用抗精神病药后往往诱发或使症状加重相符也支持利舍平可减轻TD症状氟哌啶醇可暂时掩盖症状，DA增效剂可使症状恶化等。
	 </t>
  </si>
  <si>
    <t>病因
	深部头痛：主要是由于颅内血液循环及脑脊液循环障碍以及颅内压增高，刺激脑血管和脑膜引起的。</t>
  </si>
  <si>
    <t>病因
	传导深感觉的神经纤维或大脑感觉中枢病损。
	有关感觉障碍的脑机制的心理学研究，肯定了人类大脑皮层中央沟后部区域的损伤与感觉障碍的发生有关。感觉障碍对人的各种心理过程会发生广泛的影响，并可由此造成知觉障碍，使运动反馈信息紊乱而导致运动功能失调。在临床上，神经病和精神病都可有感觉障碍的症状，前者更为多见。
	神经系统的各种损害当涉及到感受器、传导通路和感觉中枢时，均可产生感觉诱导障碍，最常见的影响因素有神经系统及周围组织肿瘤、外伤、感染、中毒、变性、神经营养障碍及脑血管疾病等。
	感觉诱导障碍根据病变性质不同而不同。病变造成神经系统破坏时产生感觉减退或消失，对神经系统产生刺激时产生感觉过敏、感觉过度或感觉倒错等。感觉减退系刺激阈值(抑制性)增高而反应性降低;感觉过敏系因反应性增高或感觉阈值降低引起的，主要为痛、触觉的敏感;感觉过度为感觉阈值增高且反应时延长所致。</t>
  </si>
  <si>
    <t>病因
	(一)发病原因
	本病因有先天性和后天性因素，器质性和功能性等原因。
	1.感染和炎症：结核性脑膜炎、化脓性脑膜炎、流行性脑炎、病毒性脑炎、脑脊髓膜炎、脑脓肿，天花、麻疹、水痘、狂犬病疫苗接种、组织胞浆病等。
	2.肿瘤：常见颅咽管瘤及其变形(室管膜瘤和表皮样囊肿)、松果体瘤与异位松果体瘤、星形细胞瘤、漏斗瘤、垂体瘤向鞍上扩展(发展、生长、伸长)、神经纤维瘤、神经节细胞瘤、浆细胞瘤，髓母细胞瘤、生殖细胞瘤、血管瘤、恶性血管内皮瘤、第三脑室囊肿、脑膜瘤、脂肪瘤、转移性癌肿、白血病、淋巴瘤及错构瘤、畸胎瘤等。
	3.退行性变：脑软化、结节性硬化、神经胶质增生等。
	4.脑代谢病：二氧化碳麻醉、急性间隙发作性血卟啉病等。
	5.血管性病变：脑动脉硬化、脑动脉瘤、脑栓塞、脑出血、系统性红斑狼疮和其他病因所致的脑内脉管炎、垂体卒中、血管瘤、动静脉畸形等。
	6.物理因素：颅脑外伤或脑外科手术使垂体柄断裂或损害下丘脑，头颈部肿瘤的放射治疗引起下丘脑神经组织的坏死。
	7.药物：长期(大量)服用多潘立酮、利舍平、氯丙嗪及避孕药等类药物可引起溢乳-闭经综合征(gactorrhea-amenorrhea syndrome)。
	8.肉芽肿性损伤：结核瘤、结节病、嗜酸性肉芽肿、网状内皮细胞增生等。
	9.功能性障碍：精神创伤、环境变迁等原因可发生神经源性闭经或阳痿伴有甲状腺功能和(或)肾上腺皮质功能低下。
	10.先天性病变或遗传性：
	(1)性发育不全和嗅觉丧失征群：卡尔曼综合征(Kallmanns syndrome)，家族性嗅神经-性发育不全综合征，伴性早熟的骨纤维结构不良症(先天性多骨纤维性增生不良，又称AIbright综合征)。
	(2)肥胖-生殖无能综合征(又称Frohlich综合征)。
	(3)性幼稚-多指畸形综合征(又称laurence-moon-biedl综合征) 。
	11.其他：最近有报告歌舞化妆综合征(kabuki make-up syndrome)患者可伴有中枢性尿崩症及生长激素分泌功能减退。MRI显示垂体腺及头颅异常。给予外源性生长激素之后，体格发育达到正常水平。
	(二)发病机制
	下丘脑的生理功能复杂，可以概括为下列3个方面：合成和分泌调节垂体功能的释放激素、释放抑制激素以及调节水盐代谢的抗利尿激素等；下丘脑是交感神经和副交感神经的最高调节中枢；下丘脑是人体重要生命活动(如：能量平衡和营养物的摄取、觉醒与睡眠、体温调节、情感行为、性功能、生物钟等)的中枢之一。因此，上述各种病因累及下丘脑，导致下丘脑功能紊乱，继发垂体及靶腺功能障碍，必将出现一组以内分泌代谢障碍、体温及睡眠等调节异常、自主神经功能紊乱等为主要表现的临床综合征。</t>
  </si>
  <si>
    <t>病因
	神经根疾病最常见的病因是椎体间的椎间盘突出，脊柱癌变，骨质疏松或严重外伤。退行性关节炎(骨关节炎)是神经根损害的另一种常见原因，这种疾病形成不规则骨突起(骨刺)压迫神经根，脊髓周围空间狭窄(椎管狭窄)常发生于老年人。少见的原因有脊髓肿瘤或感染，如脑膜炎或带状疱疹。</t>
  </si>
  <si>
    <t>病因
	正中神经损伤较常发生，损伤部位多在手腕部或前臂，在上臂或腋部受伤者较小。
	1.牵拉伤： 最常见。大部分是手臂被卷入机器所致。
	2.挤压伤： 以前臂部骨折或疤痕挛缩为主，常伴严重广泛软组织损伤。
	3.切割伤： 日常生活或工作中发生的玻璃割伤，或在前臂手术时误伤。
	4.枪弹伤或药物误注入神经干内致伤： 与上述损伤相比较，这两类损伤病例较少。
	5.缺血性挛缩亦常合并正中神经伤。</t>
  </si>
  <si>
    <t>病因
	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t>
  </si>
  <si>
    <t>病因
	疼痛是神经科常见症状之一，此种疼痛是指在没有外界刺激的条件下而感到的疼痛，又称为自发痛。自发痛的种类很多，按病变的部位可分为：
	一、周围神经性痛
	1、三叉神经痛：常见于炎性浸润、动脉粥样硬化压迫以及桥小脑角肿瘤、鼻咽癌、三叉神经节肿瘤、脊索瘤、多发性硬化等。
	2、蝶腭神经节痛、翼管神经痛、膝状神经节痛：见于副鼻窦炎、蝶窦炎、筛窦炎、鼻腔结构变形、鼻中隔弯曲因机械性压迫中鼻甲、颅底骨折、转移癌、带状疱诊病毒感染等。
	3、枕大神经痛：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
	4、肋间神经痛：常见于感染性和中毒性神经根炎、胸膜炎、慢性肺炎、主动脉瘤、二尖瓣狭窄、胸腔器官病变、胸椎结核、肿瘤、强直性脊柱炎、脊髓瘤、脊髓炎症等脊柱病变，肋骨瘤、肋骨骨折、骨痂、带状疱疹。
	5、颈肩臂神经痛、臂丛神经炎：常见于颈椎骨关节病、颈部肿物、肿瘤、带状疱疹、流行性感冒、斑诊伤寒流及疟疾等感染，受寒、接种异种血清疫苗。
	6、尺神经痛、正中神经痛和股外侧皮神经痛见于神经炎、外伤、局部的炎症及压迫性病变。
	7、股神经痛和坐骨神经痛 ：见于神经根病变如肿物压迫，腰椎间盘突出、肿瘤、炎症等疾病。
	8、尾骨痛：见于外伤、骨折等。
	9、灼性神经痛：见于外伤如刀割伤、挤压伤、重击伤、尤其是火器伤，化学性损伤、感染等。
	10、带状疱疹：病因是由水痘-带状疱疹病毒所引起。
	二、中枢性疼痛
	1、脊髓痛
	（1）后角痛多见于外伤、肿瘤、脊髓空洞症等。
	（2）脊髓后索性痛见于多发性硬化、脊髓痨等。
	（3）脊髓丘脑束痛以脊髓空洞症多见。
	2、丘脑痛 丘脑痛以脑血管病变、肿瘤多见。
	3、脑桥、延髓痛 见于脑血管病，肿瘤、多发性硬化等。
	4、大脑皮质痛 大脑皮质痛少见，一般为肿瘤、血管病等。围神经性痛和中枢神经性痛。</t>
  </si>
  <si>
    <t>病因
	一方面是小儿大脑皮层发育尚不够完善，对脊髓初级排尿中枢的抑制功能较差，容易受外界不良刺激的影响而出现障碍，另一方面是孩子生活中有一些引起精神紧张、对精神状态造成不良刺激的因素。例如生活环境的改变，孩子对刚入托，入学心理准备不足，被寄养给他人抚养，父母的突然分离、亲人的死亡，以及害怕考试或对某种动物的惧怕等。这些都可能使小儿精神紧张、焦虑，使抑制排尿的功能发生，障碍，结果表现出小便次数增多。</t>
  </si>
  <si>
    <t>病因
	多由精神紧张、生气引起，中医认为其病机为气血亏虚,肝阳上亢,瘀血,肾虚,痰浊等。
	神经性头痛源于头部肌肉紧张收缩，头部呈紧束或压迫样，有沉重感，常为跳扯痛，吸烟饮酒过度时会加剧。这多是因生活不规律、烟酒无度、睡眠不足引起。更年期性头痛由于内分泌的改变，人的生理功能受到影响，常有性格的改变，患者表现为急躁易怒、乏力懒言、头脑紧张、性欲淡、经量少。
	神经衰弱性头痛多见于脑力劳动者，他们往往废寝忘食、夜以继日地工作，缺乏锻炼、营养不足、过度疲劳而致大脑不支。患者常有头涨、失眠、记忆力下降表现，并且有未老先衰之感。颅内占位性病变头痛脑瘤或颅内其他病变引起的头痛通常是近期才发生，呈间歇性头痛，每日持续数小时，并且可能随体位改变而引起或消失。开始阶段，头痛可局限于肿瘤所在部位，但随着颅内压的增高可变成弥漫性的。</t>
  </si>
  <si>
    <t>病因
	包括无脑回-巨脑回畸形、灰质异位、脑裂畸形、多小脑回畸形、半侧巨脑畸形和局部皮质发育不良。一般来说神经元移行异常最多的诊断是脑瘫、癫痫和智低。</t>
  </si>
  <si>
    <t>病因
	多数学者认为本症系由精神因素和遗传因素(易感素质)共同作用所致。具有易感素质者易出现情绪反应，较轻的外部刺激就可能诱发本症。</t>
  </si>
  <si>
    <t>病因
	1.全身性疾病：脱水、肾上腺皮质功能不全；
	2.单纯自律神经功能不全；
	3.中枢神经系统疾病：Shy-Drager综合征、脑干病变Parkinson病、脊髓病、多发性脑梗塞；
	4.周围和自律神经病变：糖尿病、淀粉样变性、骨髓痨、类肿瘤综合征、酒精和营养性疾病；肾上腺和交感神经活性增高导致血管收缩和选择性皮肤及内脏器官(包括肝脏和肾脏)血流量下降。上述代谢和血流动力学因素导致乳酸产生增加。
	5.药物：吩噻嗪和其他抗精神病药、单胺氧化酶抑制剂、三环类抗抑郁药、抗高血压药、左旋多巴、血管扩张剂、β-阻滞剂、钙通道阻滞剂。</t>
  </si>
  <si>
    <t>病因
	1/3以上的患者有家族史，伴常染色体显性遗传，目前已确认2个致病基因位点，定位于3q13(FET1)和2p22-25(ETM或ET2)。
	良性震颤是遗传性震颤，约60%患者有家族史，呈现常染色体显性遗传特征。在65～70岁前出现外显。Gulcher等发现本病致病基因位于3q13，称为FET1，Higgins等将致病基因定位于2p22～25，称为ETM或ET2，发现ETM可能是三联体重复序列，此基因定位在另两个家族性特发性震颤家系得到证实。也有报道本病患者的性染色体有异常，少数男患者出现XXY和XYY。家族性ET临床表现多样性提示可能存在遗传异质性，预示可能会发现新的基因位点。</t>
  </si>
  <si>
    <t>病因
	失读症(诵读困难症)的病因与以下因素有关。
	(一)脑功能异常因素。
	根据近代研究，失读症(诵读困难症)的儿童多为先天性脑发育上的异常所致。
	(二)遗传因素。
	失读症(诵读困难症)儿童的个性、智力均受遗传的影响，部分失读症(诵读困难症)的儿童有家族倾向。另外，某些染色体病、遗传代谢病也与学习不能有关。
	(三)妊娠因素。
	胎儿慢性低氧血症，宫内发育迟缓，分娩前出血，妊娠毒血症时，儿童长大后可能与其多动、学习障碍、注意力分散、视觉-空间障碍等有关。妊娠期间感染、理化因素、特别是酒精、烟及其他成瘾性药物可导致儿童失读症(诵读困难症)。
	(四)疾病因素。
	儿童早期患营养不良时，可能引起识别力和注意力方面的缺陷;糖尿病、风湿性关节炎、贫血等都会使儿童学习成绩下降，记忆力、视觉-空间运动功能、动手能力以及手眼协调等发生障碍。
	(五)药物因素。
	巴比妥盐类、三环类抗抑郁药、茶硷、苯妥英钠、安定、利眠宁等可引起多动。常用的食品添加剂及着色剂酒石黄偶可引起多动。或被动吸入二手烟也是造成儿童学习障碍不良及某些躯体问题的一个原因。
	(六)心理因素。
	父母及学校对儿童要求过高或相互矛盾可造成儿童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
	(七)环境因素。
	父母对儿童学习漠不关心;或因暂时学习成绩不好受歧视，打骂；或性别歧视;或父母酗酒、家庭摩擦、父母离异;或父母的其它不良榜样等都可造成小儿多动、注意力不集中、情绪低落及缺乏安全感。父母的教育水平及其对子女的教育方法也直接影响着小儿的精神状态。以上诸多因素影响着儿童学习潜力的发挥，从而造成儿童学习问题。</t>
  </si>
  <si>
    <t>病因
	(一)发病原因
	常见的异常步态病因有以下几种：
	1.皮质脊髓束病变可导致痉挛性偏瘫步态和痉挛性截瘫步态。
	2.双侧额叶病变可导致失用步态。
	3.额叶(皮质或白质)病变可导致小步态(marcheà petit pas)。
	4.锥体外系病变可导致慌张步态和扭曲、奇异步态。
	5.小脑病变导致共济失调步态。
	6.酒精或巴比妥类中毒导致醉酒步态。
	7.其他尚有感觉障碍导致共济失调步态；由于胫骨前肌、腓肠肌无力导致跨阈步态；躯干和骨盆带肌无力导致肌病步态;心因性疾病导致的癔症步态。</t>
  </si>
  <si>
    <t>病因
	1.脑血管疾病
	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
	2.骨、关节疾病
	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
	3.高龄
	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
	4.其他
	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</si>
  <si>
    <t>病因
	正中神经损伤较常发生，损伤部位多在手腕部或前臂，在上臂或腋部受伤者较小。
	1、牵拉伤：最常见。大部分是手臂被卷入机器所致。
	挤压伤：以前臂部骨折或疤痕挛缩为主，常伴严重广泛软组织损伤。
	2、切割伤：日常生活或工作中发生的玻璃割伤，或在前臂手术时误伤。
	3、枪弹伤或药物误注入神经干内致伤：与上述损伤相比较，这两类损伤病例较少。</t>
  </si>
  <si>
    <t>病因
	病因：炎症或外伤亦可诱发此症，例如在病毒性迷路炎或慢性化脓性中耳炎过程中，白细胞、吞噬细胞或内皮屑质进入内淋巴液中;脑外伤或镫骨手术，血液进入内淋巴液中，都可形成有形颗粒，而沉积在壶腹嵴顶。Barber报告，颞骨纵行骨折，47%的病人可出现位置性眩晕，无骨折出现此征者亦有20%。Dix及Hallpike(1952年)报告100例中耳炎病人，26%并有位置性眩晕。耳部手术如鼓室成形、乳突根治等损伤前庭，亦可并发本病。</t>
  </si>
  <si>
    <t>病因
	肌张力亢进最为常见，写字时手肌及腕部肌肉痉挛;或因肌肉力弱不能随意使用钢笔，类似麻痹状态;亦有运动亢进型，写字时手肌及腕部肌肉震颤，并逐渐增强，精神紧张更为显著，是主动肌与拮抗肌紊乱的结果造成手发抖的原因很多。其中包括：遗传性的手发抖、恐惧悲哀造成的手发抖、还有一些是因为疾病造成的(心脏病、脑神经失调)。
	发抖的现象医学上称之为“特发性震颤”。
	特发性震颤是一种常染色体显形遗传病，为最常见的锥体外系疾病，也是最常见的震颤病症，约60%病人有家族史。</t>
  </si>
  <si>
    <t>病因
	由于一次大量饮酒引发的手唇震颤，走路不稳，并面部潮红，心率增快。出现行为异常，如原有的性格改变、判断力受损，且情感不稳定，或喜或怒、或悲或忧，有时产生敌对或攻击情绪。或出现行为异常，如原有的性格改变、判断力受损，以致自信能力增强。此期血酒精浓度一般在500～1000mg/L。以致自信能力增强。</t>
  </si>
  <si>
    <t>病因
	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
	根据发病原因，可把震颤麻痹症状分为两类，一类叫做原发性震颤麻痹，即找不到明确的原因或者发病原因可能跟遗传有关系，我们将它叫做帕金森氏病或帕金森病。另一类叫做继发性震颤麻痹，即因某种脑炎、中毒(如一氧化碳、锰、氰化物、利血平中毒、吩噻嗪类和丁酰酞苯类药物以及三环类抗抑郁等药物中毒等)、脑血管病、颅脑损伤、脑肿瘤，等引起，我们又把它叫做帕金森氏综合征或帕金森综合征、震颤麻痹综合征。</t>
  </si>
  <si>
    <t>病因
	手脚麻木的原因有:
	1、是患有糖尿病的人会出现手脚麻木，主要是血管病变导致的。
	2、是药物或化学制剂引起的麻木。
	3、是神经炎引起的麻木。
	4、是四肢分散性地出现麻木.局部神经受到了刺激，如醉酒后的中风、昏迷引起对头部神经刺激、颈椎病引起的上肢麻木、腰椎肩神经刺激导致的腿麻木等。
	5、是肿瘤等压迫神经导致的麻木。
	6、是离子紊乱、酸碱失衡、内分泌紊乱、心理因素等。</t>
  </si>
  <si>
    <t>病因
	(一)特发性癫病
	又称原发性癫痫，是指依靠目前的科学技术和检测手段不能发现患者的脑部有可以导致癫痫发作的结构变化或代谢改变的基础，可能与遗传因素有关。
	(二)症状性癫痫
	1、感染 ：各种细菌性脑膜炎、脑脓肿、肉芽肿、病毒性脑炎，以及脑寄生虫病、如脑囊虫病、血吸虫病、弓形虫病等，在我国北方以脑囊虫病多见。
	2、颅脑损伤： 颅脑损伤如凹陷性骨折、硬脑膜撕裂、脑外伤、脑内出血、颅脑手术等，损伤后几周内即可能产生痫性发作。
	3、颅脑肿瘤： 在成年期开始发作的症状性癫痛中，除损伤外，幕上肿瘤也是常见原因;尤其是生长于额叶以及中央回皮质附近的少突胶质细胞瘤、脑膜瘤、星形细胞瘤、转移癌肿等。
	4、脑血管病： 脑血管病后癫痫多见于中、老年人，如脑栓塞、脑血栓形成和多发性腔隙梗死、脑出血等;脑血管畸形和蛛网膜下腔出血因发病年龄较轻，所以产生癫痫时年龄较轻。高血压脑病也可能伴有癫痫发作。
	5、先天性畸形 ：如染色体畸变、先天性脑积水、小头畸形、胼胝体发育不全、脑皮质发育不全等。
	6、产前期和围生期疾病 ：产伤是婴儿期症状性癫痫的常见病因。在分娩时造成的脑挫伤、水肿、出血和梗死等可导致局部脑病变，将来可能形成痫性放电灶。脑性瘫痪患者也常伴发癫痫。
	7、其他： 如高热惊厥后遗症，尤其是严重和持久的高热惊厥;铅、汞、一氧化碳、乙醇、番木鳖、异烟肼等中毒;全身性疾病如妊娠高血压综合征、尿毒症等，均能引致癫痫;营养、代谢性疾病，儿童的佝偻病也可伴有癫痫;胰岛细胞瘤所致低血糖，糖尿病、甲状腺功能亢进、甲状旁腺功能减退，维生素B6缺乏症等均可产生发作;以及变性疾病如结节硬化病、Alzheimer病等。</t>
  </si>
  <si>
    <t>病因
	对于本病的病因，中医及西医各有各的看法：
	1、中医学
	本病的中医学认识，大致同前斜角肌综合征。先天禀赋不足、颈椎发育畸形是本病发生的先决条件。加之平素肝肾虚弱、筋肉萎缩无力等内在原因，成年后终发为本病。对本病的病因病机应从以下两方面认识。
	(1)气血痹阻：先天有颈肋之人，由于颈肩部筋肉劳损，或长期劳动，可导致局部筋脉气血淤滞，筋肉失养而发为痹痛。
	(2)肝肾亏虚：先天不足而发颈肋之人，平素肝肾脏腑功能不足，从而导致肝肾虚弱、筋骨萎缩，此类患者大多数感受风寒湿外邪，痹阻经络，使症状加重。
	2、西医学
	颈肋是来自第7颈椎的畸形肋骨，可为双侧性，其远端由纤维带与第1肋骨相连。颈肋的存在将使臂丛和锁骨下动脉顶起，缩小胸廓出口，增加血管神经的牵张而发生临床症状。若同时有肩胛带下垂、高位胸骨、第1肋骨高位症状更为明显。有颈肋者并非都有症状。本症很少发生于30岁以下的人。</t>
  </si>
  <si>
    <t>病因
	手震颤的原因有功能性和器质性两种。功能性震颤多因情绪激动、过度劳累、体质虚弱等因素所致，一般不需要治疗。器质性震颤较常见的疾病有：
	中脑病变以手震颤最为明显。治疗宜用抗胆碱功能药物。
	小脑病变易发生意想性震颤，如举杯进口时，手抖得厉害，难以完成特定的动作，并伴有走路蹒跚、说话口吃等。服用苯海拉明等药物可改善症状。
	动脉硬化可导致自主运动不协调，症状之一就是手颤，严重时还发生头部震颤。需进行病因治疗。
	书写性震颤表现为握笔写字困难，但从事其他手部精细动作并不手颤。是由于大脑皮层功能失调所致，治疗上以心理疗法为主，并增强体育锻炼及局部功能锻炼;必要时配合以安定、谷维素、五味子糖浆等药物治疗。</t>
  </si>
  <si>
    <t>病因
	病因尚不明了。可能是由于胰酶分泌不足所致。代谢及内分泌障碍 糖尿病、尿毒症、血卟啉病、淀粉样变性、痛风、四状腺功能减退、肢端肥大症、黄色瘤病、血友病养障碍 脚气病、糙皮病、维生素B12缺乏、慢性酒精中毒、妊娠、胃肠道的慢性疾病及手术后，各种原因引起的恶病质、烧伤等。也有人指出为隐性遗传。近年的研究认为遗传性锌缺乏与本病的发生有一定的关系。</t>
  </si>
  <si>
    <t>病因
	引起手指麻痛的常见病有以下几种：
	末梢神经炎：手指末梢神经由于中毒、感染、维生素B1缺乏、手指供血障碍等原因，引起炎症反应，可产生手指麻痛。两手的手指同时出现症状，原因消除后常可恢复，口服或注射维生素B1或针灸等治疗可促进恢复。
	尺神经损害：前臂和上臂的尺神经受到外伤、压迫或患肿瘤时，可引起同侧的小指和无名指麻痛及部分手指活动障碍。在肘后部的尺神经沟处比较容易受损伤或压迫。多数在损伤后半年左右逐渐恢复，但如患肿瘤、完全断裂或严重受压后，常需手术治疗。
	正中神经损害：前臂和上臂的正中神经因外伤、肿大或受压后，常会引起掌面、大拇指、食指、中指麻痛。尤其是腕部最易受损伤或受压，医学上称为腕管综合征。
	桡神经损害：上臂外侧中下段的桡神经也较易受损伤，可出现大拇指、食指的背面麻痛及手指、手腕下垂。
	臂丛神经损害：在腋窝部或颈前部的病变或损伤，可引起尺、正中、桡神经全部或部分损害的混合症状。
	颈椎病：颈椎肥大增生或颈椎间盘变性突出等压迫颈部神经根或颈髓，可以引起单侧或双侧手指麻痛，并逐渐发展至上臂、前臂甚至上肢活动障碍。右手指麻痛，可发展为整条胳膊到肩部都麻木疼痛难忍，握笔、织毛衣困难，但当手下垂时(不用力)，则手指不发麻也不痛，这表示右上肢放松后即不受压迫，病变还较轻。</t>
  </si>
  <si>
    <t>病因
	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
	摄入的维生素B12必须与胃内壁细胞分泌的内因子结合成稳定的复合物，才不会被肠道细菌利用而在回肠远端吸收。维生素B12摄取、吸收、结合与转运的任一环节发生障碍，如内因子分泌的先天性缺陷、萎缩性胃炎、胃大部切除术后、小肠原发性吸收不良、回肠切除等时，就会引起维生素B12缺乏，从而引起临床症状。</t>
  </si>
  <si>
    <t>病因
	全身性多汗可以是一种异常的生理性反应，或某些疾病如甲状腺功能亢进、糖尿病等的症状之一。局部多汗可由于交感神经损伤或异常的反应，乙酸胆碱分泌增多，导致小汗腺分泌过多的汗液。患者往往自儿童或少年时起出现手掌等部位的多汗，影响日常生活及工作。手部多汗容易影响手操作的灵活性，干扰手工操作，患者因避免与别人握手而影响人际交往，并产生躲避，焦虑的心态。</t>
  </si>
  <si>
    <t>病因
	(一)发病原因
	Ⅰ～Ⅲ型属于常染色体隐性遗传病，是婴儿期最常见的致死性遗传病。第Ⅳ型为常染色体隐性、显性和X连锁隐性等不同遗传方式。
	(二)发病机制
	SMA的病因和发病机制一直是神经病学研究中的一个难题。近几年来在SMA基因定位的研究方面取得了很大进展。1995年，不同研究小组分别报道了3个SMA候选基因。法国Lefebvre等在5q13.1区域发现了运动神经元生存(survival motor neuron，SMN)基因，全长约20kb，含8个外显子，其转录产物约1.7kb，编码294个氨基酸，功能未知。在一条染色体上该基因具有两个拷贝，二者间有5个碱基的差别，在端粒侧称SMNt，着丝粒侧称SMNc。研究表明，SMNt第7、8号外显子在98.6%SMA患者中纯合缺失或截断，另1.4%患者有小缺失或点突变，这强烈支持SMN是SMA重要的决定基因。随后Roy等在5q13区域另克隆到神经细胞凋亡抑制蛋白(neuronal apoptosis inhibitory protein，NAIP)基因，有16个外显子，全长70kb，编码1232个氨基酸。45%SMA-Ⅰ型和18%SMAⅡ、Ⅲ型患者存在NAIP基因第5、6号外显子缺失，而2%的正常对照亦缺失5、6号外显子，提示NAIP基因亦与SMA协发病相关。至于成年型SMA，仅部分发现有SMN基因的缺失，提示与儿童型SMA有相似的基因改变，但大部分患者的基因定位尚未确定，发病机制未明。
	病理变化主要位于脊髓前角，其运动细胞明显减少，呈退行性变，残留的神经细胞呈固缩、核溶解，脊髓前根轴突变细，轴突外周细胞肿胀。脑干运动神经核变性，以面神经、迷走神经、舌下神经多见。肌肉病理检查见下述辅助检查部分。</t>
  </si>
  <si>
    <t>病因
	(一)小脑性共济失调
	1、小脑蚓部损害： 常见于小脑蚓部肿瘤，儿童以髓母细胞瘤、星形细胞瘤、室管膜瘤，成人以转移瘤多见。
	2、小脑半球损害： 常见于肿瘤、转移瘤。结核瘤或脓肿及血管病等。
	3、全小脑共济失调： 常见于小脑变性及萎缩等。
	(二)深感觉障碍性共济失调
	1、周围神经病变 ：常见于多发性神经炎，铅、砷、汞中毒，酒精中毒，代谢性疾病等。
	2、后根病变： 常见于转移瘤。
	3、后索病变 ：常见于脊髓癣联合变性。酒精中毒、脊髓压迫症等。
	4、丘脑病变： 常见于脑血管病。
	5、顶叶病变： 常见于脑血管病力瘤。
	(三)大脑性共济失调
	常见于大脑额叶、顶叶、颜叶、枕叶、肮脏体部等部位的脑血管病，肿瘤，炎症，外伤，变性性疾病等。
	(四)前庭性共济失调
	常见于急性迷路炎、内耳出血、前庭神经或前庭神经核的急性病变等。
	机 理
	(一)小脑性共济失调
	小脑位于颅后窝，在桥脑和延髓背侧，其间为第四脑室，借三对脚与中脑、桥脑、延髓相连。小脑上脚称结合臂，主要由小脑中央核发出的离小脑的远心纤维组成。中脑部分为桥脑臂，它由发自脑桥核的纤维组成，小脑脚主要为绳状体，它由来自脊髓、延髓进人小脑的纤维组成。根据小脑的发生、生理功能和纤维联系，把小脑分为三叶：
	1、绒球小结叶： 是小脑最古老的部分，称原始小脑或古小脑，它接受前庭神经与前庭核来的纤维，它是平衡、调节的整合中枢，损害时引起躯干及下肢的共济失调。
	2、前叶 ：在小脑前面，首裂以前的部分，在种系发生学上属于旧小脑，主要接受脊髓小脑前后束纤维，此束传导深部感觉，其功能为调节肌张力，并维持身体姿势。
	3、后叶： 首裂以后的部分，后叶的大部分都是新发生的结构，称为新小脑，它接受皮质脑桥小脑传导，主要参与对由大脑皮质发出的精巧的随意运动的调节。
	另外小脑除接受本体感觉冲动外，还接受外部感觉、听觉、视觉、内脏感觉的冲动。所以小脑不仅只对运动，而且对感觉，间脑功能都有影响。所以小脑病变最主要的表现为共济失调，站立时身体前倾或左右摇晃，坐位时躯干也同样摇摆不稳，行走时不能走直线，忽左忽右步态瞒珊即醉汉步态。指鼻试验，指耳试验，把握试验，轮替试验，反跳试验，跟膝胜试验，意向性震颤，眼球震颤可有阳性发现。
	(二)深感觉障碍性共济失调
	深感觉的传导通路如下：
	肌肉、肌腱、关节、周围神经、脊髓后索脊髓后索、薄束(下枝)、薄束核、延髓交叉、楔束(上肢)、薄束核、丘脑皮质束、内囊枕部、中央后回上2/3及顶叶区。
	深感觉传导路径上，任何部位的损害都可以出现共济失调。特点为睁眼时共济失调不明显，闭眼时明显增强伴有深感觉障碍(关节位置觉、震动党和运动党减低或消失)，闭目难立征阳性，洗脸盆征阳性。早期可有行路不稳，尤其在黑暗场所，共济失调明显者，步行时足向前抛，足跟用力着地(超步)两足基底增宽。当两上肢伸出和闭眼后，两上肢有自觉的垂落，各指呈弹琴姿势。检查运动时四肢共济失调以下肢明显，跟膝胶试验不准确，上肢的指鼻试验、指耳试验不准确。其静止性平衡障碍也很明显，如在仰卧位时嘱两足抬高上举，两足分开保持静止不动，则出现摇晃不稳，闭眼时更明显。
	(三)大脑性共济失调
	大脑额叶、顶叶、颜叶、枕叶、腹腔体部等部位病变时，都可出现共济失调。额叶共济失调是由于额叶 脑桥 小脑束受损引起。特点为站立或步行时出现，若下肢出现失用症时应高度考虑额叶病变。顶叶共济失调常伴有深感觉障碍，顶叶中的旁中央小叶损害出现小脑症状及尿便障碍。领叶共济失调可伴有领叶其他体征。
	(四)前庭性共济失调
	主要以平衡障碍为主，其特点为运动时与静止时均出现平衡障碍。可伴有眩晕、眼震、前庭迷路症状。误指试验阳性，闭目难立征阳性。此类型共济失调是在闭目后经过一段时间才出现摇晃，并且逐渐加重，倾倒方向与眼震慢相方向一致。见于急性迷路炎、内耳出血、前庭神经或前庭神经核的急性病变等。</t>
  </si>
  <si>
    <t>病因
	病因：凡皮层运动投射区和上运动神经元径路受到病变的损害，均可引起上运动神经元性瘫痪，常见的病因有颅脑外伤、肿瘤、炎症、脑血管病、变性、中毒、以及内科某些疾病，如糖尿病、血卟啉病、大红细胞性贫血及维生素B12缺乏等。</t>
  </si>
  <si>
    <t>病因
	对环境刺激缺乏反应的症状。轻者称晕厥或昏厥。常因痰浊、热毒、外伤、气血逆乱、阴阳衰竭及其他强烈刺激等，使神明失主所致。疾病过程中出现神昏或昏厥时，多为急危重症。神昏的深度常与疾病的严重程度有关。多种外感温热、疫病类疾病，各种厥病、脱病、痫病、中风、中暑、中毒、头部内伤、电击伤等，均可出现神昏或昏厥。因皮质激素缺乏，对水代谢的调节能力减退，当过多输液与饮水后，易发生水中毒性昏迷。</t>
  </si>
  <si>
    <t>病因
	1.生活节律失常。长期特定的环境形成的习惯与本病的发生有关，常出现于夜间工作和生活无规律的人中。
	2.心理社会的压力。约1/3的患者发病前存在生活事件造成的压力如人际关系、学习负担、工作求职、环境变化等。压力造成的焦虑情绪可使人推迟入睡时间、易醒、早醒而使整个节律结构紊乱。</t>
  </si>
  <si>
    <t>病因
	睡眠根据脑电图、眼动图变化分为二个时期，即非快眠动期(HREM)和快眼动期(REM)，非快眠动期时，肌张力降低，无明显的眼球运动，脑电图显示慢而同步，此期被唤醒则感倦睡。快眼动期时，肌张力明显降低，出现快速水平眼球运动，脑电图显示与觉醒时类似的状态，此期唤醒，意识清楚，无倦怠感，此期出现丰富多彩的梦。
	研究发现脑干尾端与睡眠有非常重要的关系，被认为是睡眠中枢之所在，此部位各种刺激性病变引起过度睡眠，而破坏性病变的引起睡眠减少。另外还发现睡眠时有中枢神经介质的参与，刺激5-羟色胺能神经元或注射5-羟色胺酸，可产生非快眼动期睡眠，而给5-羟色胺拮抗药，产生睡眠减少。使用去甲肾上腺素拮抗药，则快眼动期睡眠减少，而给去甲肾上腺素激动药，快眼动期睡眠增多。</t>
  </si>
  <si>
    <t>病因
	病因和发病机制不清。5%～10%的病者有家族史，称为家族性运动神经元疾病。近年来，在这组有家族史的运动神经元疾病病者中发现了过氧化物岐化酶的基因异常，并认为可能是该组疾病的发病原因。随着应用脊髓前角细胞主动免疫动物产生实验性运动神经元病模型，病人血清中和脑脊液中抗GM1抗体，抗钙离子通道抗体检出率增高和免疫抑制剂治疗的一定疗效以来，自身免疫机制的理论倍受人们注意。</t>
  </si>
  <si>
    <t>病因
	高热、癫痫、破伤风、狂犬病、缺钙等都可引起抽筋，这属全身性的，还有局部性的如腓肠肌(俗称小腿肚子)痉挛，常由于急剧运动或工作疲劳或胫部剧烈扭拧引起，往往在躺下或睡觉时出现。
	抽搐的引发原因有很多，症状也有很多表现形式，主要的有：发热，发烧，便秘，喉中痰鸣，痰黄、苔黄腻，壮热口渴，便秘腹胀，斑疹、舌绛，烦躁、口苦，断烦失眠，兼血虚，抽搐频作，抽搐频作，痰涎壅盛，痰涎壅盛，纳呆、腹胀，肢冷、便溏，牙关紧闭，角弓反张，全身痉挛，上下肢抽动，发作不定时，神志清醒。
	 </t>
  </si>
  <si>
    <t>病因
	中医病因病机
	本病是由于正气亏损、外因诱发致使邪壅于内，阻碍气机，肢体失养而痿软无力。其诱因包括饮食不节、劳累过度、精神紧张、感受寒湿外邪、汗出过多耗气伤津等。其具体的病理过程可概括如下。
	湿邪蕴积 久处俾湿秽浊之地，或坐卧湿地，或冒雨涉水，或汗出入水，感受风毒、水湿之气，水湿秽浊侵入皮肉筋脉，遏阻气机，致使阳气不能充养筋脉，以致筋脉弛缓不用。湿邪蕴久化热，耗伤气津，而致气津无以濡养筋脉，弛纵不收而致痿。“湿性趋下”，故而本病多发于下部。如《素问·痿论》所云：“有渐于湿，以水为事，若有所留，居处相湿，肌肉濡渍，痹而不仁，发为肉痿。”
	脾胃虚弱 脾胃为后天之本，气血津液生化之源，主四肢、肌肉。思虑劳倦伤脾，或素体脾弱或久病成虚，则脾胃受纳运化和输布功能失常。一方面，气血津液生化之源不足，无以充养筋脉肢体;另一方面，脾胃本虚，若过食肥甘厚腻，饮食不节，则易致湿热蕴积，壅滞脉络，影响气血运行，从而筋脉失养而弛缓不用。　　肾阳不振 素体肾阳不足，复又受冷、过劳或惊恐，更损肾气，以致阳气不能温煦筋脉，肢体失养而痿软失用，或肾阳不能温化水湿，湿邪壅阻筋脉而不用。
	肝肾亏虚 脾虚湿热不化，流注于下，久则亦能损及肝肾，导致肝肾之精气耗损，不能充筋脉，筋失所主而痿。
	总之，本病发生与外感六淫或饮食内伤、劳倦过度等诱发有关，脾胃亏虚、肝肾不足是发病内在因素。其病机为湿浊闭阻经脉、阻遏气机，脏腑功能障碍，气血阴津不足，筋脉肌肤失养。发病主要与肝、脾、肾关系密切。</t>
  </si>
  <si>
    <t>病因
	锥体系疾病出现肌张力增高。锥体外系、底节病变肌张力可降低或增高，有时表现为齿轮样肌张力增高。去大脑强直时肌张力明显增高，四肢强直，下肢伸直位，上肢屈曲头向后背。</t>
  </si>
  <si>
    <t>病因
	由重度有机磷中毒所致的一种神经中毒表现,目前认为其发病机制与胆碱酯酶活性受到长时间抑制,使蓄积在突触间隙内的大量乙酰胆碱持续作用于突触后膜上的N2 受体使其失敏,导致神经、肌肉接头处传递障碍,而出现骨骼肌麻痹。</t>
  </si>
  <si>
    <t>病因
	大脑、脑干和颈髓的双侧锥体束、脊髓的灰质神经根、周围神经病变（如脑血管病、肿瘤、炎症等），神经肌肉传导障碍及肌肉疾病都可引起四肢瘫痪。引起四肢瘫的病变可同时发生。
	(一)发病原因凡皮层运动投射区和上运动神经元径路受到病变的损害，均可引起上运动神经元性瘫痪，常见的病因有颅脑外伤、肿瘤、炎症、脑血管病、变性、中毒、以及内科某些疾病，如糖尿病、血卟啉病、大红细胞性贫血及维生素B12缺乏等。
	(二)发病机制引起下运动神经元性瘫痪的常见病因有：周围神经损伤，如撕裂伤、挫伤、压迫、臂丛的外伤、电击伤、放射损伤、烧伤等;中毒性损伤，包括药物、有机物、无机物、细菌毒素等;周围神经炎，包括感染性，感染后和变态反应性病变，结缔组织病和结节性周围神经病等;代谢疾病中的周围神经病;恶性疾病中的周围神经病;周围神经肿瘤，原发性与遗传有关的周围神经病等。
	 </t>
  </si>
  <si>
    <t>病因
	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t>
  </si>
  <si>
    <t>病因
	松果体区肿瘤的病程长短不一，取决于肿瘤的组织学类型，位置(偏前或偏后)和体积的大小。一般病程较短，多在1 年以内。临床表现取决于肿瘤的性质和所在部位。主要有颅内压增高症状、神经系统症状和内分泌系统症状。
	可引起松果体钙化移位。</t>
  </si>
  <si>
    <t>病因
	儿童如果受到某些继发因素的影响如病毒感染、窒息、中毒、自身免疫病等，或某些原发因素如多发硬化、Schilder病等，会产生脱髓鞘病变。脱髓鞘对患儿的神经系统发育具有重大影响，常常会导致患儿智力低下、癫痫、语言障碍、活动受限等残疾，MRI有助于诊断。</t>
  </si>
  <si>
    <t>病因
	【病因】
	尚未阐明，一些学者认为骨髓纤维化是由于某中异常刺激使造血干细胞发生异常反应，导致纤维组织增生，甚至新骨形成，骨髓造血组织受累最终导致造血功能衰竭。
	MF主要病理改为骨髓纤维化及脾、肝淋巴结的髓外造血。骨髓纤维化的发生是由中心逐向外周发展，先从脊柱、肋骨、骨盆及股骨、肱骨的近端骨骺开始，以后逐步蔓延至四肢骨骼远端。
	1) 早期全血细胞增生伴轻度骨髓纤维化期骨髓细胞呈程度不一的增生。红、粒、巨核细胞系均增生，以巨核细胞最明显。脂肪空泡消失，网状纤维增多，但尚不影响骨髓的正常结构。造血细胞占70%以上，骨髓基质以可溶性胶原蛋白增加为主。
	2) 中期骨髓萎缩与纤维化期纤维组织增生突出，占骨髓的40%～60%，造血细胞占30%，巨核细胞仍增生。骨小梁增多，增粗，与骨髓相邻部位有新骨形成。各个散在造血区域被由网状纤维、胶原纤维、浆细胞和基质细胞形成的平行束状或螺旋状物质分隔。
	3) 晚期骨髓纤维化和骨质硬化期 MF终末期。以骨质的骨小梁增生为主，占骨髓的30%～40%。纤维及骨质硬化组织均显著增生，髓腔狭窄，除巨核细胞仍可见外，其他系造血细胞显著减少。此期骨髓基质成分中聚合蛋白为主，主要表现纤维连接蛋白，外连接蛋白和TENASCIN分布增加。</t>
  </si>
  <si>
    <t>病因
	失眠是由于情志、饮食内伤，或病后及年迈，禀赋不足，心虚胆怯等病因，引起心神失养或心神不安，从而导致经常不能获得正常睡眠为特征的一类病症。</t>
  </si>
  <si>
    <t>病因
	由于外界的气温变化，导致受凉。</t>
  </si>
  <si>
    <t>病因
	1.颈椎退行性改变：随着年龄的不同阶段发展，颈椎及椎间盘可发生不同的改变，在颈椎体发生退行性改变的同时，椎间盘也发生相应改变。
	2.劳损与不良姿势：头颈部长期处于单一姿势位置， 喜欢躺在床上看电视、看书、高枕、坐位睡觉等人群容易患颈椎骨质增生;常见人群如会计、作家、软件开发人员等需要长时间低头工作者;学生，由于功课负担过重、看书写字坐姿不当、长时间地吹空调或无节制地操作电脑,少运动，如果加上长期摄取的含钙食物又少，颈椎很容易产生骨刺增生现象。
	3.头颈部外伤:一些病人因颈椎骨质增生、颈椎间盘突出、椎管内软组织病变等使颈椎管处于狭窄临界状态中，颈部外伤常诱发症状的产生。</t>
  </si>
  <si>
    <t>病因
	该病因目前尚不明确，但是有两种假设。一种是损耗理论，即运动皮质的耗竭导致神经元的超极化的延长。其二是NMDA受体激活导致的短暂的运动纤维失活。由于瘫痪会很快消失，因此该病的治疗是对症和支持疗法。该病的预后与癫痫的程度有关。</t>
  </si>
  <si>
    <t>病因
	皮层运动投射区和上运动神经元径路受到病变的损害，均可引起上运动神经元性瘫痪，常见的病因有颅脑外伤、肿瘤、炎症、脑血管病、变性、中毒、以及内科某些疾病，如糖尿病、血卟啉病、大红细胞性贫血及维生素B12缺乏等。</t>
  </si>
  <si>
    <t>病因
	诱发DKA的主要原因主要为感染、饮食或治疗不当及各种应激因素。未经治疗、病情进展急剧的1型糖尿病病人，尤其是儿童或青少年，DKA可作为首发症就诊。
	1.急性感染
	是DKA的重要诱因，包括呼吸系统、泌尿系统及皮肤感染常见，且以冬春季发病率较高。急性感染又可是DKA的合并症，与DKA互为因果，形成恶性循环，更增加诊治的复杂性。
	2.治疗不当
	如中断药物(尤其是胰岛素)治疗、药量不足及抗药性产生等。尤其是1型糖尿病病人停用或减少胰岛素治疗剂量，常可引起DKA。2型糖尿病病人长期大量服用苯乙双胍，尤其肝、肾功能不佳时易诱发DKA，也有报道大剂量噻嗪类利尿剂诱发者。近年来，有些患者轻信并无确切疗效的治疗手段或“药物”，放弃了科学的公认的正规治疗方案，尤其是1型糖尿病患者，甚至停用了胰岛素，更易诱发DKA。
	3.饮食失控和(或)胃肠道疾病
	如饮食过量、过甜(含糖过多)或不足，酗酒，或呕吐、腹泻等，均可加重代谢紊乱而诱发DKA。
	4.其他应激
	诸如严重外伤、麻醉、手术、妊娠、分娩、精神刺激以及心肌梗死或脑血管意外等情况。由于应激造成的升糖激素水平的升高，交感神经系统兴奋性的增加，加之饮食失调，均易诱发酮症酸中毒。</t>
  </si>
  <si>
    <t>病因
	转换体位，头颈部屈伸和转动时诱发，或使已有眩晕加剧。多见于40～60岁成人，女性多见头转向右侧即出现眩晕症状，认为是椭圆囊病变表现。Schuknecht（1962年）病理检查3例椭圆囊、球囊和壶腹嵴顶感觉上皮正常，只有后半规管壶腹嵴有嗜碱性颗粒沉着，可能是产生重力刺激敏感的诱因。
	现代研究表明，前庭系统中神经递质在眩晕的发生与缓解中起着重要作用。
	眩晕的临床表现、症状的轻重及持续时间的长短与起病的快慢、单侧或双侧前庭损害、是否具备良好的前庭代偿功能等因素有关。</t>
  </si>
  <si>
    <t>病因
	病因：体位性震颤是帕金森病的临床表现。帕金森病​的确切病因至今未明。遗传因素、环境因素、年龄老化、氧化应激等均可能参与PD多巴胺能神经元的变性死亡过程。年龄老化PD的发病率和患病率均随年龄的增高而增加。PD多在60岁以上发病，这提示衰老与发病有关。资料表明随年龄增长，正常成年人脑内黑质多巴胺能神经元会渐进性减少。但65岁以上老年人中PD的患病率并不高，因此，年龄老化只是PD发病的危险因素之一。</t>
  </si>
  <si>
    <t>病因
	主要是由于中枢神经系统功能失调，影响植物神经功能而造成心血管系统功能异常。病因可能与体质、神经、行为、外周环境、遗传因素有关。患者的神经类型常为弱型，较抑郁和焦虑忧愁，在精神上受到刺激或工作较紧张时，往往不能使自己适应于这种环境而易发病或使症状加重。精神、环境等的刺激可引起各种生理改变，主要表现为交感神经活性增加和糖肾上腺皮质激素分泌增多，临床研究还显示本症患者对运动、心理学试验和疼痛刺激有异常反应，如运动时最大氧耗量较正常人为低和动静脉血氧含量差降低，以及毛细血管血流减慢，血乳酸盐增多等。</t>
  </si>
  <si>
    <t>病因
	视束或外侧膝状体以后通路的损害。</t>
  </si>
  <si>
    <t>病因
	本病病因不明，有学者认为可能与外伤，遗传，生活饮食以及应激等因素有关。局限性癫痫发作逐渐发展成全身性大发作，发作间歇期有视野改变，如上1/4象限视野缺损发展至同向性偏盲，Todd麻痹持续时间变长，失语及精神等症状加重，最后导致颅内压增高。可能与自己的生活习惯有关。</t>
  </si>
  <si>
    <t>病因
	意识障碍，也即抑制了网状结构的上行激活系统，使大脑皮层进入抑制状态，而皮层下出现脱抑制。
	1.心理因素
	个体对应激性生活事件的经历和反应是引发本病的重要因素。幼年的创伤性经历也可能是成年后发生分离转换障碍的重要原因。此症患者常常具有一些共同的人格特征，包括：具有暗示性、表演性、自我中心、情绪化、幻想性等。
	2.社会文化因素
	此症患者的文化程度相对较低，大多生活在封闭性的同源文化环境中。因此受教育程度、社会文化、生活环境对分离转换障碍的发生有重要作用。
	3.生物学因素
	目前分离转换障碍的遗传学研究结果并不一致。有些研究发现分离转换障碍患者的一级亲属的同病率较高。但也有研究得出相反的结论。有学者认为本病为多因素遗传疾病。</t>
  </si>
  <si>
    <t>病因
	1、痛阈的高低因人而异，且受多种因素影响，比如年龄、性别、性格、心理状态以及致痛刺激的性质等等。临床上，有些疼痛是由伤害性刺激引起的，有些疼痛则其刺激因素不明确。
	2、人在虚弱时，生物电能量就会降低，若某一器官的生物电能异常，将会导致相关的病理反应区痛阈降低。“痛阈”是一个未定的数值，健康的人痛阈高，疼痛的忍受度高，生病的人痛阈降低，疼痛的忍受度弱，变得较敏感。</t>
  </si>
  <si>
    <t>病因
	一般认为紧张性头痛与颅周肌肉疾患有关或为精神性头痛在新的分类中，还根据头痛发作的时间和颅周肌肉疾患将TTH再分为2种亚型：
	1.发作性紧张型头痛(episodictension-type，ETTH)
	(1)与颅周肌肉疾患有关的发作性紧张型头痛。
	(2)与颅周肌肉疾患无关的发作性紧张型头痛。
	2.慢性紧张型头痛(chronictension-type，CTTH)
	(1)与颅周肌肉疾患有关健康搜索的慢性紧张型头痛。
	(2)与颅周肌肉疾患无关的慢性紧张型头痛。</t>
  </si>
  <si>
    <t>病因
	病因：患有特发性震颤，特发性震颤是一种常染色体显形遗传病，为最常见的锥体外系疾病，也是最常见的震颤病症，约60%病人有家族史本病的震颤常见于手，多数病人发病后即为双手震颤，也有单手震颤，手部震颤，影响精细动作、书写和餐饮。</t>
  </si>
  <si>
    <t>病因
	血管性头痛时由于血管性因素引起的头痛，常因心脏收缩引起脉冲而引起跳痛。血管性头痛的发病原因包括多种，首先是精神压力大、生活节奏快，导致植物神经功能紊乱时容易引起血管性头痛。另外，高原缺氧的情况、颅内血管病变(动静脉畸形、动脉瘤等)都是可以引起血管性头痛的。</t>
  </si>
  <si>
    <t>病因
	外感内伤均可引起。外感多因湿热郁蒸所致,内伤多因肝火上逆所致。
	常见的引起头胀的疾病包括血压急剧升高、感染引起发热等会引起病人自觉头胀、头痛。当病人休息不好、精神压力较大、情绪波动等情况都会引起头胀。另外头胀时应该警惕颅内的病变，如颅内感染、血管瘤、脑出血或其他占位性疾病。</t>
  </si>
  <si>
    <t>病因
	吞咽时发生晕厥的病因：自咽、食道到胃任何引起迷走神经过度兴奋的病变(器质或功能性)均可引起吞咽性晕厥，包括:扁桃腺炎、食道憩室、食道淋漫性痉挛。</t>
  </si>
  <si>
    <t>病因
	注射因素
	多数学者认同该病与反复多次的臀部注射有关，肌注后局部形成硬块即为肌纤维炎表现。Lloycl-Roberts和Thomas提出在肌肉注射的患儿病理组织检查中发现注射部位有水肿和出血，这些地方可能发生纤维化，以后疤痕收缩导致挛缩。1968年Williama报道动物实验注射抗生素部位产生炎症反应，以含2%苯甲醇稀释的青霉素注入肌肉的反应最大，为变性坏死，而致纤维化。
	儿童易感因素
	免疫因素。大量儿童接受肌肉注射，但发病者仅为少数。研究发现儿童臀肌挛缩患者存在免疫调节功能紊乱，TS细胞显著低下，导致TH细胞相对亢进;患儿在接受苯甲醇注射后对药物半抗原所引起的免疫反应不能及时中止，容易引起免疫损伤。同时观察到患儿血清IgG升高、C3降低为此提供间接证据。
	人红细胞膜具有受体，该受体是一种糖蛋白，红细胞可通过其膜上的受体的粘附作用而识别、捕捉体内的免疫复合物。循环血中95%的受体位于红细胞膜上，因此人们清除免疫复合物的主要细胞是红细胞。试验显示臀肌挛缩症患儿红细胞受体活性及红细胞膜免疫复合物水平明显低于正常人，提示患儿红细胞免疫功能低下，不能及时有效地粘附和清除药物注射后产生的免疫复合物。
	连接切片法显示挛缩臀肌小血管壁内有免疫复合物的沉积。免疫复合物可造成血管壁损伤，引起血管内凝血导致组织的缺氧状态，进而肌细胞损伤、成纤维细胞活化最终引起臀肌纤维化。
	遗传因素。
	国外报道1例患儿为双侧三角肌挛缩和臀肌挛缩，而其母也有双侧三角肌挛缩，单纯用肌注无法解释，可认为与遗传有关。
	外伤、感染等因素
	先天性髋关节脱位术后并发症。国内曾报道数例双侧先天性髋关节脱位行开放复位、Salter截骨术后3～4月发现臀肌挛缩。
	臀肌筋膜间室综合征后遗症
	臀部感染。</t>
  </si>
  <si>
    <t>病因
	脱髓的病因：
	病因不明，可能和下列因素有关：
	①遗传因素：在欧美白人患者中HLA-A3，-B7和-DW2抗原阳性者较多。
	②人文地理因素：此病在寒温带多见，热带则较少。欧洲人发病率高，而东方、非洲人患病率较低。
	③感染因素：曾怀疑麻疹病毒、疱疹病毒和HIV病毒与此病有关，但即使应用分子生物学方法检测病灶内及周围脑组织中的病毒基因组，亦未能得出明确的结论。　
	动物实验表明，注射脑组织成分或狂犬病疫苗均可引起脱髓鞘病变，提示此病可能为多种因素诱发的变态反应疾病。在脱髓鞘病灶内可检出CD4T(辅助)和CD8T(抑制)细胞，然而确切的发病机制仍不清楚。 </t>
  </si>
  <si>
    <t>病因
	唾液及汗液减少的病因：
	(一)发病原因
	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
	(二)发病机制
	目前倾向于认为该病与病毒感染后的异常免疫反应有关。
	1.周围神经自身免疫功能障碍 国内外学者腓肠神经活检显示，本病有髓鞘纤维及无髓鞘纤维均明显减少，伴轴突变性，病变主要发生在小纤维，与炎性脱髓鞘表现相符。另有部分患者合并周围神经感觉、运动障碍，脑脊液蛋白定量增高，细胞数正常，预后良好。故有人认为本病为吉兰-巴雷综合征的特殊类型。
	2.病毒感染 近年发现某些嗜神经病毒对自主神经节及节后纤维的直接侵害，可能是导致本病的重要机制。Besnard等(2000)报道1例以肠梗阻为主要表现的患者，用PCR方法检测出血及脑脊液中EB病毒均阳性，进一步用RNA探针原位杂交方法检测出位于小肠肌层、肠系膜淋巴结及胃部的EB病毒。
	本病病理改变：主要是发生于周围或中枢自主神经系统;直接影响周围神经节或节后交感神经及副交感神经的功能。表现为神经元消失、节内胶原纤维增生、脱髓鞘、轴突变性等。腓肠神经活检在疾病发病期间无异常，但发病数年后仍然存在自主神经功能不全的患者，可见到无髓鞘神经纤维的数量比正常增加，并伴有再生性改变。</t>
  </si>
  <si>
    <t>病因
	首先，头昏脑涨多是脑疲劳的表现。
	长时间用脑，导致大脑处于疲劳时，脑供血会相对不足，当供氧不足时，会引起脑血管扩张，从而调节并提高供氧量。由于脑的血管扩张，人就会有头昏脑涨的感觉。另外，当大脑处于疲劳时，还会表现出注意力不集中、记忆力下降、思维迟缓等。
	那么，引起大脑疲劳，进而导致头昏脑涨是什么原因呢?主要有工作紧张，持续用脑时间长，睡眠不足以及精神紧张、焦虑、抑郁等。一般由于大脑疲劳导致的头昏脑涨，经休息后可明显好转或恢复。
	其次，头昏脑涨可能是神经衰弱的征兆。
	神经衰弱患者的常见症状有精神抑郁、善疑多虑、头昏脑涨、失眠健忘、倦怠疲乏等。因此，头昏脑涨是什么原因引起的，很可能与神经衰弱有关。专家提示，由于神经衰弱引起的头昏脑涨，一般经休息也难以好转，借此可与其他因素相区分。</t>
  </si>
  <si>
    <t>病因
	①中耳及内耳疾病--不同的耳部问题都能引起晕眩，如中耳炎、美尼氏症等，一般感冒病毒也会入侵内耳而引起问题，甚至引致呕吐等现象。
	②药物影响--一些降血压药、心脏及糖尿药，甚至感冒敏感药等都可能有此副作用。
	③心律失常--心脏疾病令到脑部供氧失常而引起头晕，其中心跳过慢影响较多。
	④慢性疾病--糖尿病、气管病、肾病等若控制不好，也会出现上述情况(如血糖过低)。
	⑤贫血--怀孕期间或妇女月经量大，都会令血液含氧量减低，造成晕眩。
	⑥血压过高或过低--血压过高或过低，都能对大脑造成影响而引致头晕。</t>
  </si>
  <si>
    <t>病因
	1、感受外邪 由于起居不慎，感受四时风寒湿热等外邪，上犯头顶，经络受阻，头胀而痛。
	2、肝郁化火 由于事不遂心或与人发生口角，郁怒伤肝，肝失条达，郁而化火，上扰清窍而为头胀痛。
	3、紧张劳累 由于工作节奏快，精神紧张，心理压力大或连续工作，用脑过度，使头部经脉收引，气血运行失常或脑失所养而发生头胀痛。</t>
  </si>
  <si>
    <t>病因
	顽固性高血压的病因：
	顽固性高血压病因比较复杂，一般应从以下几方面查原因。
	(1)饮食不当　有些高血压病患者是饮食不当造成的。即患高血压病后不注意控制饮食，如胡吃乱喝，烟、酒、糖、肥肉、动物内脏等一概不忌，加重了动脉硬化，影响了血管弹性，导致血管痉挛，可使血压居高难下，因此，服降压药效果不佳。　
	(2)用药不当　用药单一，忽视了药物的综合治疗，也往往是高血压久治不降的原因，所以，高血压病人要注意联合用药。同时，还应注意坚持用药，既不可见好就停药，也不可因久治血压不降而放弃治疗，顽固性高血压病患者往往要终生服药。　
	(3)减肥不力　对于肥胖型高血压，往往肥胖程度与血压升高呈平衡关系，此类高血压病人如果单纯依靠降压药物治疗，而不减体重，血压下降往往不理想，所以，这类病人除坚持降压治疗外，还应注意减肥。
	(4)精神欠佳　血压升高与精神状态不佳有密切关系，因为情绪不稳，交感神经处于紧张状态，使体内儿茶酚胺类物质分泌增多，血管处于收缩状态，进而血压久治不降，因此，高血压病人要注意自我调解，保持心情愉快，克服急躁情绪。
	(5)运动过少　一些高血压病人不爱活动，运动量过小，吃了睡，睡了吃，单纯依靠药物降压治疗，血压常久治不降，因此，高血压病人应加强体育锻炼。体育活动不仅可降压，还能除脂减肥，调节心理平衡，改善精神紧张状态。</t>
  </si>
  <si>
    <t>病因
	网眼样痴呆的原因：
	由于脑动脉硬化影响大脑血液供应，特别是反复发作的脑血管意外所致的痴呆综合征。脑外部动脉(颈动脉或锥基底动脉)硬化斑的微栓子或缺血引起大脑白质中心散在性多数小梗塞灶所致。</t>
  </si>
  <si>
    <t>病因
	位置觉、震动觉减退的原因：
	神经系统的各种损害当涉及到感受器、传导通路和感觉中枢时，均可产生感觉诱导障碍，最常见的影响因素有神经系统及周围组织肿瘤、外伤、感染、中毒、变性、神经营养障碍及脑血管疾病等。
	感觉诱导障碍根据病变性质不同而不同。病变造成神经系统破坏时产生感觉减退或消失，对神经系统产生刺激时产生感觉过敏、感觉过度或感觉倒错等。感觉减退系刺激阈值(抑制性)增高而反应性降低;感觉过敏系因反应性增高或感觉阈值降低引起的，主要为痛、触觉的敏感;感觉过度为感觉阈值增高且反应时延长所致。</t>
  </si>
  <si>
    <t>病因
	味觉减退的因：
	随着年龄的增长，味蕾逐渐变性萎缩，数量减少。唾液腺细咆也不断萎缩，分泌唾液量减少。唾液不仅有消化作用，还可湿润、溶解食物，使其与味蕾充分接触，引起味觉。此外。老人的牙齿渐渐松动、脱落，咀嚼功能下降，嗅觉减退，这些都不利于老人感受食物中的味道。</t>
  </si>
  <si>
    <t>病因
	1、Greenfield强调脊髓空洞症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
	2、先天发育异常→一般认为脊髓空洞症为先天发育异常，因该病常伴有其它先天性异常，如：脊髓裂、脑积水等，故认为脊髓空洞症是一种先天发育缺陷。　
	3、脑脊髓流体动力学理论→有人认为由于先天性第四脑室出口闭塞，致脑脊液循环障碍，脑脊液搏动压力不断冲击脊髓中央管，导致脊髓中央管不断扩大，最终形成空动洞。
	4、脊髓空洞可继发于脊髓外伤、脊髓神经胶质细胞瘤、囊性病变、血管畸形、脊髓蛛网膜炎、脊髓炎伴中央软化等病症。</t>
  </si>
  <si>
    <t>病因
	椎间孔变窄致颈脊神经受压、多见于 4-7颈椎;髓核的突出或脱出，后方小关节的骨质增生或创伤性关节炎，钩椎关节的骨刺形成，以及相邻的三个关节(椎体间关节、钩椎关节及后方小关节)的松 动与移位等均可对脊神经根造成刺激与压迫。此外根管的狭窄、根袖处的粘连性蛛网膜炎和周邻部位的炎症与肿瘤等亦可引起与本病相类同的症状。
	 </t>
  </si>
  <si>
    <t>病因
	常见病因为脑血管病变、颅内肿瘤、颅内炎症和颅脑外伤等，意想性运用不能的痛因则多为脑部弥漫性病变。
	 </t>
  </si>
  <si>
    <t>病因
	婴幼儿时期的反射反应是因为婴儿的脑部为适应身体所受到的刺激而产生的自我保护机制。婴儿若无反射反应，或是反射反应出现或消失的时间点不对，可能会有以下几种情形：
	1 、妈妈在孕前或孕期有服用不当药物、毒品 。
	2 、脑性麻痹患者 。 </t>
  </si>
  <si>
    <t>病因
	吸吮反射传入神经为三叉神经第一支，中枢在前桥三叉神经感觉主核―网状结构―面神经核，传出神经面神经。此反射出现多见于额叶病变、假性球麻痹。
	当新生儿口唇触及乳头时，便张口且出现口唇、舌的吸吮动作称吸吮反射。该反射1岁后消失。若新生儿期吸吮反射消失或明显减弱，提示脑内病变;若亢进则为饥饿表现。1岁后仍存在提示大脑皮层功能障碍。</t>
  </si>
  <si>
    <t>病因
	病因：传入神经为胫神经，中枢在骶1～2，传出神经为胫神经。此反射属生理反　射，当极度亢进时常伴有踝阵挛，提示有锥体束病变。当坐骨神经受损、腰间盘脱出、坐骨神经炎、胫神经麻痹时踝反射减弱或消失。</t>
  </si>
  <si>
    <t>病因
	导致口唇周围麻木感的原因有很多，大多数都是因为作用于神经系统而导致的：如偏头痛的患者，当偏头痛的患者发作时偶可见此症状;口服可溶性的钡盐，也可发生的急性中毒口唇周围麻木感等。牙源性颌骨骨髓炎最为多见，约占全部颌骨骨髓炎的90％左右。</t>
  </si>
  <si>
    <t>病因
	见于Friedreich共济失调、脊髓亚急性联合变性、多发性硬化、脊髓痨和感觉神经病等。</t>
  </si>
  <si>
    <t>病因
	(一)发病原因　　
	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　　
	(二)发病机制　　
	本症的发病机制尚未完全阐明。有人就本综合征发病环节提出4种假说：　　
	1.血管壁对ATI的反应有缺陷导致肾素生成增多和继发性醛固酮增多。　　
	2.近端小管钠重吸收障碍导致钠负平衡;低钠饮食亦不能逆转肾性失钾。　　
	3.前列腺素生成过多，使肾小管失钠，血钠减低从而激活肾素-血管紧张素系统。　　
	4.髓襻升支厚壁段对氯化物转输障碍，使氯化物重吸收减少，钾排泄增多导致低钾血症;低钾血症刺激前列腺素E2的生成，并使血浆肾素活性和血管紧张素Ⅰ升高。前列腺素E2升高后血管对ATI不敏感，因而血压正常。　　
	近年来的临床与实验研究对Bartter综合征发病机制的认识有了很大的进展，认为Bartter综合征是由于髓襻升支厚壁段穿上皮细胞Cl-、Na 的转运障碍所致。目前对髓襻升支的几种离子通道蛋白的基因编码已经克隆出来，由于这些离子通道蛋白发生了丧失功能的基因突变，致使离子转运功能发生障碍。正常肾单位髓襻升支厚壁段(图1)对Cl-、Na 再吸收是由对布美他尼敏感的钠-钾-2氯运载体(bumetanide-sensitive sodium-potassium-2-chloride transporter，NKCC2)进行的。由于细胞内Na 与C1-较细胞外低，NKCC2将Na 、K 、2Cl-运转入细胞内，仍维持电中性。上皮细胞的基侧膜上有Na -K -ATP酶能把过多的Na 泵出细胞外，进入血液。
	另外，还有肾脏特异性基侧氯通道(kidney specific base lateral channel，CIC-kb)把Cl-泵出细胞外，经血液再吸收。髓襻升支厚壁段上的管腔膜上还有ATP调节钾通道(ATP-regulated potassium channel，ROMK)。NKCC2的转运速率是由ROMK对钾再循环进行调节，即ROMK为NKCC2提供有效的K 浓度，保证管腔的正电位。</t>
  </si>
  <si>
    <t>病因
	病因：
	1.以肿瘤最为常见，约占脊髓压迫症总数的1/3以上。脊柱损伤的椎体脱位、骨折片错位及血肿，炎性及寄生虫性肉芽肿、脓肿，椎间盘突出，脊髓血管畸形以及某些先天性脊柱病变等均可引起脊髓压迫。　　
	2.炎症：周身其他部位的细菌性感染病灶经血行播散，脊柱邻近组织的化脓性病灶的直接蔓延以及直接种植(“医源性”)等途径，均可造成椎管内急性脓肿或慢性真性肉芽肿而压迫脊髓，以硬脊膜外多见，硬脊膜下和脊髓内脓肿则极罕见。非细菌性感染性脊髓蛛网膜炎，以及损伤、出血、化学性的如药物鞘内注射等和某些原因不明所致的蛛网膜炎，则可引起脊髓与炎性蛛网膜粘连，甚者蛛网膜形成囊肿而压迫脊髓。此外，某些特异性炎症如结核、寄生虫性肉芽肿等亦可造成脊髓压迫。　　
	3.损伤：脊柱损伤时常合并脊髓损伤，而脊柱损伤又可因有椎体、椎弓和椎板的骨折、脱位、小关节交错、椎间盘突出、椎管内血肿形成等原因而导致脊髓压迫。　　
	4.脊髓血管畸形：多因先天性胚胎发育上的异常所致。后天疾患如炎症、损伤、动脉硬化症等能否引起脊髓血管畸形迄今尚无有力的资料证实。脊髓血管畸形造成脊髓功能障碍的原因，除畸形血管的扩张膨胀具有压迫作用外，还因动脉短路、静脉淤血导致脊髓缺血性损害。　　
	5.椎间盘突出：又称髓核突出，亦属较常见的脊髓压迫原因，常因过度用力或脊柱的过伸、过屈运动引起。有谓因打喷嚏或用力咳嗽而导致椎间盘突出者，此乃实属罕见。椎间盘突出亦可因髓核本身的脱水老化所致，可无明显损伤因素，多发生于颈下段，可以同时有一个以上髓核突出，病程长，症状进展缓慢，此乃属脊柱退行性病变的一部分。　　
	6.其他：某些先天性脊柱疾患，如颅底凹陷、寰椎枕化、颈椎融合症、脊柱裂、脊膜脊髓膨出、脊柱佝偻侧突畸形以及严重的肥大性脊柱骨关节炎等均可造成脊髓压迫。</t>
  </si>
  <si>
    <t>病因
	可能的病因包括感染、肿瘤、代谢性疾病、化学治疗、外科手术、放射性治疗、神经毒素、遗传性神经变性疾病、神经受压、炎症、肿瘤渗出等。</t>
  </si>
  <si>
    <t>病因
	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t>
  </si>
  <si>
    <t>病因
	见于额叶(皮质或白质)病变。</t>
  </si>
  <si>
    <t>病因
	不明。可能与阳光长时间照射有关，幼年反复的急性腹泻也可导致小脑-视网膜综合征的发生。某些常用药，尤其是眼部或全身长期应用皮质类固醇，都能导致小脑-视网膜综合征。包括眼外肌本身的因素、解剖因素、神经支配因素以及遗传因素等。有家族性，可能与遗传有关，通常为常染色体显性遗传。</t>
  </si>
  <si>
    <t>病因
	1.外伤:小脑外伤较大脑外伤少见，单纯小脑外伤多为小脑穿通伤。小脑外伤症状多因昏迷而掩盖。　　
	2.脑血管病:小脑齿状核动脉破裂致小脑出血，引起后侧半身的小脑破坏性症状及体征。 病灶同侧上下肢小脑性共济失调，肌张力减低，健反射减弱或消失。　　
	3.肿瘤:小脑半球肿瘤时亦可出现颅内压增高的症状和体征及双侧外展神经麻痹。　　
	4.变性病变:小脑半球及蚓部的皮质萎缩，神经细胞变性及减少，首发症状突出地表现为站立及行走不稳，言语轻度障碍。　　
	5.感染:病毒感染引起急性小脑炎，出现急性小脑性共济失调。　　
	6.中毒:急性酒精中毒及长期服用较大剂量的苯妥英钠均可出现小脑性共济失调。</t>
  </si>
  <si>
    <t>病因
	小脑性共济失调是由于小脑及其有关联的神经结构病变引起的。
	躯干共济失调
	躯干共济失调(姿势性小脑性共济失调)，主要表现为患者的步态和姿势(站立和坐时)平衡障碍，如站立不稳、起坐不稳、行走不稳、 Romberg征(睁眼、闭眼)阳性(不稳)，上肢共济失调不明、显，眼球震颤常无。定位诊断主要在小脑蚓部(原始小脑)受损害。可见于ADCAⅢ型，共济失调毛细血管扩张症等。
	四肢协调性共济失调
	四肢协调性共济失调(运动性小脑共济失调)，主要表现为患者的肢体完成各项动作的平衡障碍，如指鼻试验、跟膝胫试验不准、辨距不良、轮替运动差、误指试验偏向病侧，眼球震颤较多见(粗大)，步态不稳等。一般上肢比下肢的共济失调严重。定位诊断主要在小脑半球(新小脑)受损害。
	全小脑共济失调
	全小脑性共济失调，病损部位在原始小脑、新小脑、小脑核团、小脑传人(出)纤维，临床表现为躯干、肢体、步态的共济失调，可见于ADCAI型等。
	其他
	另外，IAS有部分类型有较明显的周围神经损害、脊髓后索损害，而表现有深感觉障碍性共济失调。其特点是没有视觉辅助时，共济失调症状更明显，行走时常常低头视脚下路面，不敢正视前方，夜间行路更困难，洗脸时身体易向脸盆方向倾倒，Romberg征闭眼时更明显不稳，常伴有深感觉(位置觉、震动觉)减低或丧失。可见于Friedreich共济失调，Refsum综合征、后柱型共济失调、Roussy-Levy共济失调等。
	 </t>
  </si>
  <si>
    <t>病因
	病因：
	锰中毒会引起小书写症的发生。此病多属于神经功能性疾病也有学者认为该病属于锥体外系疾患或认为是交感神经反射性障碍。　　
	发病机制：
	肌张力亢进最为常见，写字时手肌及腕部肌肉痉挛;或因肌肉力弱不能随意使用钢笔，类似麻痹状态;亦有运动亢进型，写字时手肌及腕部肌肉震颤，并逐渐增强精神紧张更为显著是主动肌与拮抗肌紊乱的结果。</t>
  </si>
  <si>
    <t>病因
	(一)发病原因
	1.挤压伤最常见，为直接暴力致伤。神经损伤往往严重，常伴有神经缺损。
	2.牵拉伤如肘部肱骨内髁骨折，前臂尺桡骨双骨折，腕掌骨骨折都可直接牵拉尺神经致伤。
	3.在肘部，尺神经可受直接外伤或为骨折脱臼合并伤。
	4.腕部及肘部切割伤较常见。
	5.全身麻醉时如不注意保护，使手臂悬垂于手术台边，可因压迫而引起瘫痪。
	6.在颈肋或前斜角肌综合征，以尺神经受损为最多。</t>
  </si>
  <si>
    <t>病因
	由于长时间饮食习惯问题，饮食中脂类过多，醇类过多。同时又没有合理的运动促进脂类醇类的代谢，导致体内脂类醇类物质逐渐增多，掺杂在血液中，使毛细血管堵塞，随着时间的推移，脂类醇类物质容易和体内游离的矿物质离子结合，形成血栓。血栓容易在血管的拐角处，或者瓶颈处堆积，钙化。同时血栓越来越多，使血管直径缩小。心脏为了保持足够的供血量，就增加血压，造成高血压疾病。如果血压过高，可能导致血管崩裂，于是产生出血性心脑血管疾病。如果由于堵塞供血不足，即为缺血性心脑血管疾病。</t>
  </si>
  <si>
    <t>病因
	神经原性肌萎缩常见的原因为废用、营养障碍、缺血和中毒。前角病变、神经根、神经丛、周围神经的病变等均可引起神经兴奋冲动的传导障碍，其末梢部位释放的乙酰胆碱减少，交感神经营养作用减弱从而使部分肌纤维废用，产生废用性肌萎缩。</t>
  </si>
  <si>
    <t>病因
	休克性神经受累的病因
	临床可见于神经直接冲击，神经压迫解除，炎症侵袭神经并发神经水肿。其致病机理是受累神经得不到良好的供血及营养恢复神经功能，并导致部分患者功能恢复不佳，神经缺血时间越长，恢复功能越差。</t>
  </si>
  <si>
    <t>病因
	眩晕的发病原因：
	一、假性眩晕
	常见于心血管疾病、发烧、贫血、中毒性疾病、代谢性疾病、视觉障碍、屈光不正、颈椎病、更年期综合征和神经官能症等。
	二、真性眩晕
	(一)前庭周围性病变
	中耳炎，如化脓迷路和中毒性迷路炎、药物中毒，如链霉素、新霉素、苯妥英钠和卡那霉素中毒。迷路外伤和手术后遗症等。耳硬化、耳石症等的体位性眩晕等。梅尼埃综合征等。
	(二)中枢部分
	1、脑干病变： a、肿瘤如小脑桥脑角占位性病变、第四脑室肿瘤、脑干内肿瘤等。b、椎基底动脉系统血液循环障碍，如基底动脉供血不足时造成的颅性眩晕，小脑后下动脉血栓形成、颈椎病等造成的椎动脉供血不足等。c、脑干的炎症、多发性硬化、颅后窝病变、前庭神经元炎症。d、脑干外伤及颅后窝先天性畸形等。
	2、皮质性病变： 颞叶肿瘤或局限性炎症、脑血管病、癫痫以及血管性头痛、炎症、变性疾病、颅脑外伤，癫痫等。</t>
  </si>
  <si>
    <t>病因
	血管性头痛的发病原因
	原发性血管性头痛又称偏头痛，是一种功能性头痛。根据头痛的不同表现，又可将其分为典型偏头痛、普通型偏头痛、丛集性偏头痛、偏瘫型偏头痛和眼肌麻痹型偏头痛等5种主要类型。
	平时大家所说的血管性头痛就是指偏头痛，至于属于哪一种类型，则要根据其临床表现，但门诊病人中以普通型偏头痛为最多见。 </t>
  </si>
  <si>
    <t>病因
	血脑屏障通透性高的病因
	新生儿核黄疸和血管性脑水肿，使脑毛细血管内皮细胞间紧密连接开放，屏障的通透性显著提高以致血浆白蛋白(分子量为69000)这样的大分子物质都可通过屏障。严重脑损伤导致血脑屏障的严重破坏，使血清蛋白也可通过屏障进入脑组织。随损伤的修复，大分子物入脑首先停止。完全恢复后小分子物交换加快现象也会消失，此时血脑屏障功能已经正常。电离辐射、激光和超声波都可使血脑屏障的通透性增加。</t>
  </si>
  <si>
    <t>病因
	由于外伤或外科手术损伤涎腺或涎腺导管造成涎液外流者，称为涎娄，临床表现为面部皮肤有小娄口，时有清亮垂液流出。本病主要原因为损伤，多发生在腮腺及其导管部。
	1.腮腺区曾有严重挫裂伤之外伤史。
	2.腮腺区或面颊部的深在切割刀伤史。
	3.颊部、腮腺部、颞下颌关节手术，均可损伤及其导管，而导致涎瘘的发生。</t>
  </si>
  <si>
    <t>病因
	颈内动脉或椎-基底动脉系统的动脉硬化斑块使血管腔狭窄和出现血流涡流。当涡流加速时，刺激血管壁致血管痉挛而出现短暂性脑缺血发作，旋涡减速时症状消失。但一些学者认为由于脑血管结构的特殊性，不易发生痉挛。不过多数学者认为血管痉挛无疑可以发生于颈内动脉与脑底动脉环，脑血管造影可见大动脉痉挛;蛛网膜下腔出血可引起广泛的和局灶性脑血管痉挛;脑部手术时对脑的大动脉进行操作时，可见动脉的管径显著变细。因此在持续的高血压、局部损伤或微粒子的刺激下也可引起脑动脉痉挛，和导致短暂性脑缺血发作。</t>
  </si>
  <si>
    <t>病因
	一般脑供血不足主要发病基础是脑动脉硬化。脑的长期慢性缺血可导致脑萎缩、脑白质病变、智力减退和多系统损害症状。而一般心脏供血不足的主要原因则是因为颈椎寰枢关节和颈5颈6关节错位，刺激椎动脉引起动脉血管腔狭窄或血管痉挛，通过的血流量减少，由脑供血不足致使所供应的脑区发生供血不足。</t>
  </si>
  <si>
    <t>病因
	麻木是突出的髓核压迫本体感觉和触觉纤维引起的。有少数患者自觉下肢发凉、无汗或出现下肢水肿，这与腰部交感神经根受到刺激有关。中央型巨大突出者，可出现麻木、刺痛，双下肢坐骨神经疼痛。肌肉萎缩是腰椎间盘突出较重者，常伴有患下肢的肌萎缩，以拇趾背屈肌力减弱多见。</t>
  </si>
  <si>
    <t>病因
	Broca失语症：常见于出血、缺血、梗塞、外伤等致额叶皮层下部(即Broca区)损伤患者。
	Wernicke失语症：常见于左半球后部令近听皮层区域病变患者。
	与言语功能相关的高级神经功能的障碍 如中轻度痴呆、遗忘症、失算症、失用症、失认症等认知功能障碍等。
	 </t>
  </si>
  <si>
    <t>病因
	压力和体位性多汗的发病原因
	全身性多汗可以是一种异常的生理性反应，或某些疾病如甲状腺功能亢进、糖尿病等的症状之一。局部多汗可由于交感神经损伤或异常的反应，乙酸胆碱分泌增多，导致小汗腺分泌过多的汗液。
	(一)发病原因
	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
	(二)发病机制
	多汗症主要是指小汗腺多个部位产生过多的汗液，常累及腋窝、掌跖和腹股沟，原因可分为神经性和非神经性，神经性是指神经反射的控制;除了局部热刺激外，非神经性是指周围性非神经性因素的作用――腺体水平的兴奋反应。</t>
  </si>
  <si>
    <t>病因
	咽反射亢进的病因
	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</si>
  <si>
    <t>病因
	咽反射：用压舌板轻触咽后壁，正常时引起恶心反射(咽肌收缩)。反射中枢在延髓。
	咽反射是一种防止吞咽异物的生理反应，将牙刷放到嘴里刷牙时也会不由自主地出现“干呕”，这就是因为咽反射引起的。有神经损害者则反射迟钝或消失。多见于脑炎、脊髓灰质炎、多发性神经炎、鼻咽癌转移等。</t>
  </si>
  <si>
    <t>病因
	延髓出血的病因
	原发性延髓出血(PMH)多数病因为动静脉畸形或海绵状血管瘤。医学上曾研究的3例疾病，3例均为年轻女性，其中有肝脏多发血管瘤，故考虑与先天性血管形成异常有关，亦有高血压性PMH的文献报道。</t>
  </si>
  <si>
    <t>病因
	(一)发病原因
	由延髓发出的第Ⅸ、Ⅹ、Ⅺ、Ⅻ对脑神经习惯称为后组脑神经，其主要功能为支配舌咽部的运动，受损后可导致言语及吞咽障碍。
	延髓麻痹既可以是第Ⅸ、Ⅹ、Ⅺ、Ⅻ对脑神经的全部麻痹，也可以是部分神经麻痹或个别神经麻痹。病变部位包括下运动神经元、上运动神经元和肌肉。
	造成延髓麻痹的病因可以是血管性疾病、炎症、肿瘤、变性病、自家免疫疾病等。
	(二)发病机制
	脑神经Ⅸ、Ⅹ、Ⅺ受双侧皮质脑干束支配，一侧皮质脑干束损害可无症状，双侧损害即出现假性延髓麻痹。脑神经Ⅻ受对侧单侧皮质脑干束支配，一侧核上性、核性、核下性损害即可出现一侧核上性或核下性舌下神经麻痹，双侧损害舌不能运动。</t>
  </si>
  <si>
    <t>病因
	眼肌瘫痪的病因：
	(一)动脉瘤：脑底动脉环的动脉瘤常引起眼球运动神经麻痹。
	海绵窦内的颈内动脉动脉瘤可引起动眼、滑车、外展神经及三叉神经眼支的麻痹，称海绵窦综合征。大脑后动脉、小脑上动脉、后交通动脉的动脉瘤均可导致 动眼神经麻痹。由动脉瘤引起的动眼神经麻痹，几乎都伴有瞳孔扩大和固定、患侧眼痛或头痛。患侧眼睑下垂也较常见。动脉瘤可由DSA而确诊。
	(二)头颅损伤：可影响眼外肌及Ⅲ、Ⅳ、Ⅵ对颅神经而引起各种形式的眼肌瘫痪。
	眼外肌挫伤、眼眶骨折、眶尖骨折等均可引起多个眼外肌瘫痪。颈内动脉海绵窦瘘可发生搏动性眼球突出及眼外肌瘫痪。床突及颞骨岩尖部位的骨折，特别易侵犯外展神经。颅内血肿引起天幕疝时，出现同侧动眼神经麻痹和对侧偏瘫。眼内肌瘫痪有时可由眼球或睫状神经节受伤引起。
	(三)感染：
	1.海绵窦综合征由海绵窦血栓形成或血栓性海绵窦炎所引起，常继发于头面部疖肿或败血症，眼球突出并固定、瞳孔散大、球结膜及眼眶附近充血水肿;尚可出现视乳头水肿、视力减退甚至完全失明。如果海绵窦血栓阻塞重新沟通或侧枝循环建立，则眼球突出可显著减轻。一侧海绵窦血栓形成也可通过环窦于数日内扩 散至对侧海绵窦而出现两侧症状。海绵窦内的炎症亦可扩散至附近组织引起脑膜炎、脑脓肿等。
	2.眶上裂综合征和眶尖综合征眶上裂综合征表现为Ⅲ、Ⅳ、Ⅵ、V1颅神经功能障碍，但没有局部的炎症性表现;如伴有眼眶疼痛者称Tolosa-Hunt综合征。兼有视力障碍者称眶尖综合征。可由局部慢性感染引起。
	3.其他动眼、滑车及外展神经的本身炎症亦可引起这些神经的麻痹。中耳炎或合并慢性乳突炎向颅内发展破坏岩骨尖时，引起患侧V、Ⅵ对颅神经功能障碍，称为岩骨尖综合征或Gradenigo综合征。各种颅底脑膜炎、脑炎均可发生眼肌运动障碍。
	(四)重症肌无力是眼肌瘫痪的常见原因。眼外肌肉异常易疲劳，症状可因连续运动而加重，休息后减轻。晨起时症状最轻，每到下午或傍晚症状加重。
	(五)肿瘤脑干肿瘤是引起Ⅲ、Ⅳ、Ⅵ颅神经核型麻痹的常见原因。蝶骨嵴脑膜瘤、鞍旁脑膜瘤等可直接压迫眼球运动神经。外展神经在颅内行程长，颅内高压时，甚易被压迫或受牵拉而产生外展神经麻痹。鼻咽癌可自颅底诸孔直接侵展入颅内而引起眼肌瘫痪。
	(六)其他脑动脉硬化性血管病常可因血管阻塞、压迫或出血突然发生眼肌瘫痪。糖尿病可因糖尿病性缺血病变并发眼肌瘫痪。少数偏头痛患者于偏头痛发作 中或发作后出现同侧程度不等的瞳孔扩大及眼外肌瘫痪。眼肌型肌营养不良症为一罕见的遗传性疾病，最后可发生全部眼外肌瘫痪。先天性眼睑下垂及眼眶内假瘤均可出现眼肌瘫痪。Wernicke脑病所出现的眼肌瘫痪是因缺乏维生素B1所引起。甲状腺机能亢进或垂体功能缺失也可产生眼肌瘫痪及眼球突出。</t>
  </si>
  <si>
    <t>病因
	眼面痛的病因：
	这是由于动脉瘤突然扩大引起的。最有定侧和定位意义的先兆症状为眼外肌麻痹，但仅发生在7.4%的病人。</t>
  </si>
  <si>
    <t>病因
	眼球偏斜的病因：
	眼球偏斜伴复视是眼科常见的体征和症状，其病因很多，主要有：
	1、先天性异常如先天性眼外肌肉麻痹或缺失。
	2、眼眶部或头部外伤如外伤性眶壁骨折造成眼外肌嵌顿，使其活动受限;颅内出血，颅底骨折伤及支配眼外肌的神经。
	3、眼眶内和颅内及鼻咽部的肿瘤这些肿瘤可直接压迫或浸润支配眼外肌的神经或眼外肌本身。
	4、眼眶内和颅内炎症如眼眶蜂窝织炎、脑炎。
	5、血管性疾病眼眶内或颅内的急性出血、血栓形成压迫支配眼外肌的神经或眼外肌本身的病变。
	6、肌源性疾病如重症肌无力、眼外肌炎、甲状腺相关眼病。
	7、代谢性疾病如糖尿病，可引起动眼神经或外展神经麻痹。
	8、中毒如白喉、破伤风抗毒素及一氧化碳引起的急性中毒。
	9、精神性因素见于癔病或因长时间进行精细工作而产生视觉疲劳时。</t>
  </si>
  <si>
    <t>病因
	夜间头痛的病因：
	(一)发病原因：CH的病因不明，传统的观点认为CH与血管功能障碍有关。
	(二)发病机制：CH的发病机制尚未完全清楚，有以下几种观点可供参考：
	1.血管源说：某些扩血管药物，如硝酸甘油、组胺、乙醇等可诱发CH发作，而缩血管药物，如麦角胺、去甲肾上腺等可使之缓解。有研究发现CH发作时痛侧海绵窦段大脑中动脉管径扩大，发作停止后变小。经颅多普勒检查，CH发作时痛侧大脑中动脉平均血流速度明显高于对侧，也高于缓解期，而痛侧大脑前动脉流速低于对侧。热成像检查发现痛侧眶区散热增加。有人发现CH丛集发作期眶上静脉及海绵窦有炎性改变，导致眼静脉回流障碍并激活疼痛神经纤维，引起眼痛、流泪、鼻塞、流涕等症状。
	2.神经源说：CH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CH发病中起一定作用。实验发现眶上静脉及海绵窦炎症可能损害交感神经纤维，引起自主神经症状，因此，可以认为血管因素和神经因素在头痛发作中可能共同起作用。CH发作有明显周期性，有的像定时钟一样，每天几乎在恒定的时间发作，因此有人提出CH可能存在中枢神经系统功能障碍，如源于下丘脑后部调节自主神经的神经元功能障碍，下丘脑前部，如视上核与生物钟节律有关的神经功能紊乱。生物钟受5-HT调节，某些治疗CH的药物可加强5-HT能神经传导，提示有5-HT能神经的功能障碍。
	3.组胺说：组胺是一种强血管扩张药，部分CH患者血中组胺增高，皮下注射组胺可以诱发患者头痛发作，CH的临床症状很像组胺反应，应用组胺脱敏治疗对部分患者有效。此外，有人发现，CH患者痛侧颞部皮肤肥大细胞增多，其活性增强，该细胞能合成和释放某些血管活性物质，如组胺、5-HT等。据此提出CH发病与组胺有关，但确切机制，因果关系并不清楚。</t>
  </si>
  <si>
    <t>病因
	腋部掌心出汗的病因：
	多汗症是由小汗腺分泌过多所致，表现为全身(泛发性多汗症)或局部(局限性多汗症)异常地出汗过多。多汗症可继发于某些精神神经疾病，代谢性疾病，内分泌紊乱，肿瘤，药物等，称为继发性多汗症; 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全身性多汗可以是一种异常的生理性反应，或某些疾病如甲状腺功能亢进、糖尿病等的症状之一。局部多汗可由于交感神经损伤或异常的反应，乙酸胆碱分泌增多，导致小汗腺分泌过多的汗液。　
	多汗症从发病原因上大致可分为三类。一是由于全身性疾病造成的 ,如内分泌失调 (甲状腺机能亢进、糖尿病、垂体功能亢进等 )、神经系统疾病、部分感染性疾病 (疟疾、结核等 )和长期生病造成体质虚弱。只要这些全身性疾病得到控制后多汗的情况就能得到解决。二是精神性出汗 ,由于高度紧张和情绪激动造成 ,是因为交感神经失调所致，内服一些镇静药 (如阿托品、普鲁本辛、颠茄合剂等 )具有暂时性的效果 ,但有口干等副作用。三是味觉性出汗，属于另一种生理现象，如吃某些刺激性的食物 (辣椒、大蒜、生姜、可可、咖啡 )后引起的多汗，这种情况一般不必进行治疗 ,只须忌口。</t>
  </si>
  <si>
    <t>病因
	由于某种强烈刺激引起的，如因恐惧、剧痛、亲人亡故、遭受挫折、空腹过劳或手术、出血、见血、注射、外伤、空气污浊闷热等，引起反射性周围血管扩张，心脏排血量减少，血压突然降低，即可导致一过性昏厥。</t>
  </si>
  <si>
    <t>病因
	引起一过性脑缺血的原因很多，但一般公认，脑内及脑外动脉粥样硬化最常见的病因。
	它的发病机理尚未完全阐明，可脑血管痉挛，颈内动脉粥样硬化斑块渍破，及血管壁上的血栓碎块脱落，引起脑动脉阻塞有关。因栓子小或很易破碎成更小的块片向前移至更细的动脉，甚至完全消失，于脑组织的血流重新建立，脑缺血的症状很快消失。其他如血压突然下降等血流动力学改变及颈椎骨质增生压迫血管，病人转头时，可引起椎-基底动脉高位缺血，发生眩晕等缺血症状，当头颈的位置转正，血流循环又恢复，眩晕症状就消失。上述种种说法都有一定的依据，但不同条件下，发病的机理也有所不同，如血压高时脑血管痉挛为主，血压低时血流动力学因素为主，微栓塞多为颈内动脉系统一过性脑缺血发作为主要原因等等。一过性脑缺血往往与脑血管侧支循环的重建代偿作用有关，倘若侧支循环较差则可发展为完全性中风。
	⑴ 供应脑血循环的动脉粥样硬化是短暂性脑缺血发作发生的最常见原因。最多见的是颈动脉粥样硬化血栓的形成，常导致管腔狭窄，造成供应脑的血流降低。
	⑵ 动脉-动脉的血栓栓塞：栓子来源于颈部的颈动脉或椎动脉的动脉粥样硬化斑块的溃疡面，或较少地来自心脏内的附壁血栓;心源性栓子最多见的原因为心房纤颤、瓣膜疾病和左心室血栓形成等。
	⑶ 较少见病因：①夹层动脉瘤、动脉炎及血液成分的异常(如真性红细胞增多症、血小板减少症、抗心磷脂抗体综合症等);②血流动力学的改变：血流有短暂的降低如任何原因的低血压、心率不齐、锁骨下动脉盗血综合征和药物的不良反应;③心脏介入和手术治疗的并发症;④高血压、动脉粥样硬化、心脏疾病、糖尿病以及血红细胞增多症都易促成短暂性脑缺血发作的发生。</t>
  </si>
  <si>
    <t>病因
	一过性全面性遗忘的病因：
	TGA的确切病因和发病机制至今未明，且尚未见有TGA的病理报告。普遍认为大脑后动脉到底颞支和椎基动脉供血不足是TGA的常见病因。该病的诱因很多。有文献报道半数TGA病人病史中有促发事件。情绪变化为TGA常见诱因，文献有报道抑郁诱发TGA的，其他有手术、头部外伤等。</t>
  </si>
  <si>
    <t>病因
	以头昏为主的眩晕的病因多由某些全身性疾病引起。有严重的心律失常，糖尿病，低血压，或是高血压，CO中毒，低血糖，严重贫血等，与精神过于紧张，劳累，变态反应，内分泌失调，感染等，可以有基底动脉硬化。颈椎病，小脑病变，颅内外伤，听神经瘤，暂时性脑供血不足。</t>
  </si>
  <si>
    <t>病因
	蚁走感的病因：
	神经系统的问题，缺乏维生素B或者狂犬病。
	一般引起这类感觉的原因有很多，主要有以下几种原因供参考：
	1、轻微的静脉回流障碍，多出现在下肢。长时间的坐、立，或者保持一种姿势不改变。
	2、感觉神经障碍。即在精神放松后不但没有改善还有加重的状况，应与神经内科有关。
	3、神经过于敏感，有洁癖。心理过份的思考某件事而产生类似的感觉。
	4、腰椎间盘突出会压迫脊神经，产生感觉神经障碍，导致蚁行感。
	5、身体肥胖，过多的脂肪组织会压迫血管和神经，导致回血和感觉障碍。
	6、b族维生素缺乏，补充维生素，不挑食。
	7、乏脂性湿疹，冬天洗澡不要太频繁，食用利湿的食物，如：莲子，绿豆。</t>
  </si>
  <si>
    <t>病因
	由于颈脊髓部分受压期随着肿瘤的增大，在原有症状的基础上，逐渐出现脊髓传导束受压症状，如脊髓丘脑束受压，可出现病变节段对侧以下的痛温觉减退或消失;后束受压，可出现深感觉减退;运动传导束受累。</t>
  </si>
  <si>
    <t>病因
	忽略症系右顶叶病变所引起，运动性忽略症也见于额叶内侧面或背外侧面，以及颞区的皮质或皮质下病变，丘脑、尾核、壳核及内囊等处的病变，也可引起运动性忽略症。</t>
  </si>
  <si>
    <t>病因
	主侧半球额下回后部、运动性语言中枢或其纤维病变。大脑左半球额叶第三额回后部(44，45区)是口语的中枢，受损时丧失口语表达能力，为纪念Paul Broca而被称为Broca失语症。其表现为有明显的语言表达困难，而听理解和阅读理解却可正常，因此也被称为运动性失语症或非流畅性失语症。
	运动性失语(Broca失语)以口语表达障碍为突出特点，听理解相对较好，呈非流利型口语。表现语量少(每分钟讲话字数小于50个)、讲话费力、发音和语调障碍和找词困难等，因语量少仅限于实质词且缺乏语法结构而呈电报式语言;口语理解相对好，对语法词和秩序词句子理解困难，如分不清“狗比马大与马比狗大”有何差异;复述、命名阅读及书写均不同程度受损。无构音肌瘫痪，但言语表达能力丧失或仅能说出个别单字，复述和书写也同样困难。神经系统检查大多有不同程度右侧肢体偏瘫。
	可出现左手的意向运动性失用。感觉障碍少见，如存在且重则提示深部结构受损。病灶部位大多在优势半球额叶Broca区—额下回后部额盖，Brodmann4区。</t>
  </si>
  <si>
    <t>病因
	确切地讲运动病不是真正的疾病，与通常意义上的疾病不同，它仅仅是敏感机体对超限刺激的应急反应。坐车时头晕甚至呕吐。生活中常有些人坐上汽车后没多久就觉得头晕，上腹部不舒服、恶心、出冷汗，甚至呕吐;尤其当汽车急刹车、急转弯或突然起动时更厉害，下车休息片刻即可逐渐减轻或恢复。有的人这种晕车症状还可持续几天。
	外因：
	1.当传入的平衡刺激过分强烈时，如急刹车、剧烈旋转时，即使在平衡系统安全正常的状态下，也会让人感到头晕，这是正常的生理现象。但有些人这种耐受力差，对轻微的平衡刺激即产生强烈的反应。
	2.睡眠差、过度劳累时容易发生。
	3.过饥过饱时亦易发生。
	4.患某些耳部疾病时可发生。
	5.车厢密闭使空气不流通，或某一些物质的气味刺激，如汽油等。
	6.看到汽车时，严重的产生了条件反射，看到或想到车(尤其是公共汽车)就会晕车。
	内因：
	1.个体的敏感性不同。
	2.心理原因。
	3. 缺乏维生素b1。</t>
  </si>
  <si>
    <t>病因
	晕动病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
	前庭神经核通过内侧纵束纤维至眼肌运动核引起眼球震颤。小脑和下丘脑受神经冲动后引起全身肌肉张力改变。晕动病与视觉可能有一定关系。例如，当人们凝视快速运动或旋转的物体时也同样可引起本病。小脑受刺激亦可能为本病的又一机理。此外，高温、高湿、通风不良、噪音、特殊气味、情绪紧张、睡眠不足、过度疲劳、饥饿或过饱、身体虚弱、内耳疾病等均易诱发本病。</t>
  </si>
  <si>
    <t>病因
	病因：
	1、个体差异。当传入的平衡刺激过分强烈时，如起飞时，即使在平衡系统安全正常的状态下，也会让人感到头晕，这是正常的生理现象，片刻即可消失。但有些人这种耐受力差，对轻微的平衡刺激即产生强烈的反应。
	2、睡眠差、过度劳累时容易发生。
	3、过饥过饱时亦易发生。
	4、患某些耳部疾病时可发生。
	5、机厢密闭使空气不流通，或某一些物质的气味刺激 。</t>
  </si>
  <si>
    <t>病因
	脑储备糖的能力差，需不断的通过血液输送糖和能量物质。若血糖低于2.8mmol/L便出现低糖的一系列症状如头昏，乏力，饥饿感，冷汗，神志恍惚，甚至发生晕厥。这型晕厥发生缓慢，恢复亦慢，可见于胰岛细胞瘤、肾上腺和垂体疾病、胰岛素或降糖药物过量患者，也可能和胰岛细胞瘤有关。发作时测血糖低。注射葡萄糖可终止发作。
	贫血：红细胞携带氧供脑。贫血时血中红细胞数目下降，血氧浓度下降，脑处于缺氧状态。此时突然站立或用力时，脑需氧量增加，造成进一步缺氧，发生晕厥。
	过度通气：多见于焦虑性神经症患者，以长期而不显示的焦虑为特点，常体验到一种渴求空气，想深呼吸的感觉，导致呼吸过度，CO2排出过量，血液CO2含量和酸度下降，引起周围血管扩张，回心血量减少，脑血流量降低，低碳酸血症也可导致脑血管收缩和血红蛋白对氧的亲和力增加，降低大脑供氧量，导致晕厥发作。</t>
  </si>
  <si>
    <t>病因
	晕厥发生的最基本原因是暂时性脑供血量不足。</t>
  </si>
  <si>
    <t>病因
	患有血管性晕厥和老年人肥厚型心肌病的患者都会出现预兆性晕厥。</t>
  </si>
  <si>
    <t>病因
	病因：
	从心理学的角度看，晕轮效应的形成原因，与我们知觉特征之一――整体性有关。我们在知觉客观事物时，并不是对知觉对象的个别属性或部分孤立地进行感知的，而总是倾向于把具有不同属性、不同部分的对象知觉为一个统一的整体，这是因为知觉对象的各种属性和部分是有机地联系成一个复合刺激物的。
	譬如，我们闭着眼睛，只闻到苹果的气味，或只摸到苹果的形状，我们头脑中就形成了有关苹果的完整印象，因为经验为我们弥补了苹果的其他特征，如颜色(绿中透红)、滋味(甜的)、触摸感(光滑的)，等等。由于知觉整体性作用，我们知觉客观事物就能迅速而明了，“窥一斑而见全豹”，用不着逐一地知觉每个个别属性了。
	对人知觉时的晕轮效应，还在于内隐人格理论的作用。人的有些品质之间是有其内在联系的。比如，热情的人往往对人比较亲切友好，富于幽默感，肯帮助别人，容易相处。而“冷漠”的人较为孤独、古板，不愿求人，比较难相处。这样，对某人只要有了“热情”或“冷漠”的一个核心特征，我们就会自然而然地去补足其他有关联的特征。
	另外，就人的性格结构而言，各种性格特征在每个具体的人身上总是相互联系、相互制约的。例如，具有勇敢正直，不畏强暴性格特征的人，往往还表现在处世待人上襟怀坦白，敢作敢为，在外表上端庄大方，恳切自然。而一个具有自私自利，欺软怕硬性格特征的人，则会在其他方面表现出虚伪阴险，心口不一，或阿谈奉承，或骄横跋扈。这些特征也会在举止表情上反映出来。于是，人们既可从外表知觉内心，又可从内在性格特征泛化到对外表的评价上。这样就产生了晕轮效应。</t>
  </si>
  <si>
    <t>病因
	普通性：
	普通性晕眩是一种常见的脑部功能性障碍，也是临床常见的症状之一。可能是由于感冒、身体感染，又或血压过高或低而起，不过当这些毛病消失，晕眩情况亦会减退。一般被形容为“耳水不平衡”，通常是因为平衡系统出现毛病，以致出现天旋地转、晕船浪的感觉。
	经常性：
	经常性的感觉到晕眩，有可能是因为贫血、血压过低导致的，常见的原因有：
	颈椎病变：
	那些经常低头或坐姿长时间不动的容易患这种病，除了头晕外还有头颈部，肩膀等部位的不适。
	恶性贫血：
	营养不良，或是有内在出血，或是有一些消耗性病(如癌症)，或是骨髓造血功能障碍，或是药物副作用(如化疗)，这些都会造成恶性贫血。人脸色常苍白，乏力。
	血压异常：
	血压偏高或偏低都会导致头晕。
	低血糖：
	不吃早餐或是饮食不合理都会导致血糖低，头晕，会出现皮肤粘膜苍白、头晕、眼花、耳鸣、乏力、心慌、气促等症状，如果不及时进行治疗。后果会很严重。</t>
  </si>
  <si>
    <t>病因
	常见药物为异烟肼、胰岛素、利多卡因、苯乙双胍、吩噻嗪、氯丙嗪等。</t>
  </si>
  <si>
    <t>病因
	代谢性或中毒性病因：实际上任何代谢性疾病都可能引起谵妄，在老年人中，药物不良反应是最为常见的病因。冬季要注意一氧化碳中毒，急慢性酒精中毒、食物中毒(毒蕈类、肉毒杆菌等)，工业中毒(汞、苯)。
	结构性病因：可以激发谵妄的结构性病变包括脑血管闭塞与脑梗死、蛛网膜下腔出血、原发的或转移性脑肿瘤、硬膜下血肿以及脑脓肿。大多数结构性病变都能被CT或MRI查出，而且许多病变都能产生局灶性神经体征，在进行体检时就能被观察到。
	感染性病因：可以引起谵妄的感染性病因有急性脑膜炎或脑炎或脑外的各种感染，后者可能通过毒素的产生或导致发热引起谵妄。肺炎(甚至不伴有供氧障碍者)、尿路感染、败血症或病毒感染引起的发热，在易受伤害的大脑中，都可以引起精神错乱。发展较慢的脓肿或机会性感染临床诊断比较困难，在某些病例中可能需要脑组织活检来正确判定。</t>
  </si>
  <si>
    <t>病因
	常因风寒、感冒引起，也可因颈部外伤、增生性颈椎病等颈椎病变所致，有的病因不明确。</t>
  </si>
  <si>
    <t>病因
	小儿中毒常属意外，多系好奇、无知或家长、保育人员看管疏忽而误服药物，毒物及误食毒果等所致。
	常见原因如下：
	①进食有毒动、植物，如河豚、白果、木薯、桃仁、杏仁、毒蕈及喷洒了农药和瓜果、蔬菜、采食野果-蓖麻子、曼陀罗等。
	②药品或毒物保管不严，误服中毒，如误服杀鼠药(安妥、磷化锌)、氨茶碱、避孕药甚或误服煤油、汽油等。
	③食物处理不当而产生毒性，进食过量而致中毒;如喝变质奶类，食用未剔除芽的马铃薯或未煮熟的云豆角等。
	④错用或误用药物和有毒物，如医务人员或家长取错药品，用错剂量，使用较大剂量的阿托品、异菸肼或亚硝酸盐误当食盐使用。
	⑤其它如用有机磷(敌敌畏、敌百虫)，有机氯(DDT、六六六)喷洒房间或衣被灭蚊蝇，灭蚤虱。寒冷季节用煤、木炭取暖，不注意通风而CO中毒等。</t>
  </si>
  <si>
    <t>病因
	髌阵挛和踝阵挛只是腱反射高度增强的指征，它们可发生在任何有腱反射增强的场合，也包括神经系统无器质性病变时。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</si>
  <si>
    <t>病因
	(一)发病原因
	癫痫病因极其复杂，主要可分四大类：
	1.特发性(idiopathic)癫痫及癫痫综合征 可疑遗传倾向，无其他明显病因，常在某特殊年龄段起病，有特征性临床及脑电图表现，诊断标准较明确。并非临床上查不到病因就是特发性癫痫。
	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
	(1)局限性或弥漫性脑部疾病：如产伤导致新生儿癫痫发生率约为1%，分娩时合并产伤多伴脑出血或脑缺氧损害，新生儿合并脑先天发育畸形或产伤，癫痫发病率高达25%。
	(2)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
	3.隐源性(cryptogenic)癫痫 较多见，临床表现提示症状性癫痫，但未找到明确病因，可在特殊年龄段起病，无特定临床和脑电图表现。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(二)发病机制
	1.遗传因素 单基因或多基因遗传均可引起痫性发作，已知150种以上少见的基因缺陷综合征表现癫痫大发作或肌阵挛发作，其中常染色体显性遗传病25种，如结节性硬化、神经纤维瘤病等，常染色体隐性遗传病约100种，如家族性黑性痴呆、类球状细胞型脑白质营养不良等，以及20余种性染色体遗传基因缺陷综合征。
	2.正常人可因电刺激或化学刺激诱发癫痫发作 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 脑扩散持续数秒至数分钟可出现复杂部分性或全身性发作。
	3.电生理及神经生化异常 神经元过度兴奋可导致异常放电，用细胞内电极描记癫痫动物模型大脑皮质过度兴奋发现，神经元动作电位暴发后出现连续去极化和超极化，产生兴奋性突触后电位 (EPSP)和去极化飘移(DS)，使细胞内Ca2 和Na 增加，细胞外K 增加，Ca2 减少，出现大量DS，并以比正常传导快数倍的速度向周围神经元扩散。生化研究发现，海马和颞叶神经元去极化时可释放大量兴奋性氨基酸(EAA)及其他神经 递质，激活NMDA受体后，大量Ca2 内流，导致兴奋性突触进一步增强。
	痫性病灶细胞外K 增加可减少抑制性氨基酸(IAA)释放，降低突触前抑制性GABA受体功能，使兴奋性放电易于向周围和远隔区投射。癫痫灶自孤立放电向发作移行时，DS后 抑制消失被去极化电位取代，邻近区及有突触连接的远隔区内神经元均被激活，放电经皮质局部回路、长联合通路(包括胼胝体通路)和皮质下通路扩散。局灶性发 作可在局部或全脑扩散，有些迅速转为全身性发作，特发性全面性癫痫发作的产生可能通过广泛网状分支的丘脑皮质回路实现。
	4.癫痫发作可能与脑内抑制性神经递质如γ氨基丁酸(GABA)突触抑制减弱，兴奋性递质如N-甲基-D-天冬氨酸(NMDA)受体介导谷氨酸反应增强有关。
	抑制性递质包括单胺类(多巴胺、去甲肾上腺素、5-羟色胺)和氨基酸类(GABA、甘氨酸)。GABA仅存在于CNS，脑中分布较广，黑质和苍 白球含量最高，是CNS重要的抑制性递质。癫痫促发性递质包括乙酰胆碱和氨基酸类(谷氨酸、天冬氨酸、牛磺酸)。CNS突触的神经递质受体和离子通道在信 息传递中起重要作用，如谷氨酸有3种受体：红藻氨酸(KA)受体、使君子氨酸受体和N-甲基-D-天冬氨酸型(NMDA)受体。痫性发作时谷氨酸蓄积，作用于NMDA受体和离子通道，使突触过度兴奋，是导致癫痫发作主要原因之一。
	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 棘-慢波活动。
	5.病理形态学异常与致痫灶 应用皮质电极探查放电的皮质痫性病灶，发现不同程度胶质增生、灰质异位、微小胶质细胞瘤或毛细血管瘤等。电镜可见痫性病灶神经突触间隙电子密度增加，标志 突触传递活动的囊泡排放明显增多。免疫组化法证实致痫灶周围有大量活化的星形细胞，改变神经元周围离子浓度，使兴奋易于向周围扩散。</t>
  </si>
  <si>
    <t>病因
	帕金森氏病的病因现在还不是很清楚。遗传因素、环境因素、年龄老化、氧化应激等均可能参与帕金森病多巴胺能神经元的变性死亡过程。目前公认其病因是神经细胞的退行性变，主要病变部位在黑质和纹状体。这里有一种叫黑质细胞的神经细胞，黑质细胞数量的逐渐减少、功能的逐步丧失，致使一种叫多巴胺的物质减少，从而引起疾病症状。</t>
  </si>
  <si>
    <t>病因
	肢体震颤大部分是生理因素和精神因素造成的，真正由病症引起的只是少数。中医认为，本症病因多与“风”有关，与肝的关系较为密切。多郁易怒、心肝火旺、阳风内动，或年老体衰、肝肾不足、水不涵木、虚风内动，皆可引发肢体震颤。此外，胆主决断，倘若胆腑虚寒，则怯弱易惊，亦可引起肢体震颤。
	另外由疾病引起的，原发性震颤：是动作性震颤最常见的原因，帕金森氏病临床较为常见，也叫震颤麻痹。小脑疾病：小脑的肿瘤、血管性疾病、感染等会引起动作性震颤。其他病因引起的震颤：药物中毒、酒精戒断、肝肾功能衰竭、癔病等引起的震颤，病因消除后震颤就可消失。</t>
  </si>
  <si>
    <t>病因
	引起植物神经功能失调，神经衰弱的病理机制很复杂，因此，尽管国内外神经精神科专家对此做了大量的研究工作，但关于引起它的病因目前仍不明朗。
	经过众多神经精神病学专家的大量调查研究，一般认为植物神经失调、神经衰弱与下列三个因素密切有关：
	1.遗传因素：一般神经衰弱的病人都有家族性，但并不是说患神经衰弱都是遗传因素所致，在这只能说它是患此病的一个致病因素。
	2.社会因素，各种引起神经系统功能过度紧张的社会心理因素，都会成为该病的促发因素。随着现代生活节奏的加快，在经济高速发展的同时，社会工业化，人口城市化，居住稠密，交通拥挤，竞争激烈，失业、下岗，个人收入的悬殊，社会存在着某些不良现象等都会使人们的精神紧张。 {植物神经功能紊乱的常识}
	长期的精神心理创伤，如家庭纠纷、婚姻不幸、失恋、邻里关系紧张，工作压力大，同事及上下级关系的不协调，也会使人们的精神过于紧张、心理负荷过重而出现神经衰弱、植物神经功能失调。大量的调查证明，植物神经功能失调的患者发病前一年内经历的生活事件的频度明显高于对照组。 {植物神经功能紊乱的常识}
	脑力时间过长，学习负担过重，尤其是学习成绩不好，重大考试受挫时常常会造成神经负担过重，这也是学生神经衰弱、植物神经失调的重要原因。
	现代研究表明，精神刺激，压力过大可造成内分泌和植物神经的功能紊乱。
	3.个性因素，植物神经紊乱、神经衰弱与人们的性格有很大关系，一般认为，性格内向，情绪不稳定者，多表现为多愁善感，焦虑不安保守，不善与人沟通，遇事闷在自己心里，得不到及时地发泄，时间久了必然导致植物神经失调及神经衰弱，但另一人群也是高发人群，脾气暴躁、心胸狭窄、争强好胜、得理不让人，凡是自我为中心的人最容易患植物神经功能紊乱。也就是说性格内向与脾气暴躁的人是植物神经失调、神经衰弱的高发人群。
	总的来说，神经衰弱、植物神经功能失调的病因、病理仍未完全清楚，但多数神经精神病学专家认为是由于神经功能过于紧张引起的，这涉及到社会环境、家庭环境、心理因素、性格等诸多内容。</t>
  </si>
  <si>
    <t>病因
	本病病因不明，但大多有家族遗传倾向，20岁以前起病者多为常染色体隐性遗传，而20岁以后起病者则多为常染色体显性遗传。国内外众多学者经过长期研究，将Friedreich共济失调缺陷基因定位于9q13～q21，将OPCA遗传基因定位于6p24～p23之间。同时发现与病毒感染、免疫缺陷、生化酶缺乏及DNA修复功能异常等诸多因素有关，但其确切病因尚不十分清楚。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
	医生会先依据脑神经系统临床检查的程序来判断病人是否存在 小脑及脊髓 神经失调的病态，然后会查问他的 家族史(包括已故的亲人)，最后透过核磁共振(MRI)及基因测试 ，才能判断 病人是否患上小脑萎缩症。
	遗传方式：
	因为这是自体显性遗传疾病，所以若父母一方有小脑萎缩症，则其子女不分性别都将有 50% 机率罹患此病。若其子女未受遗传，则其下一代也不会因遗传而罹患此病。
	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t>
  </si>
  <si>
    <t>病因
	发病原因：
	①长期食用精白米或米饭洗蒸不当。
	②慢性胃肠炎吸收不良。
	③长期营养缺乏。
	④慢性消耗性疾病。
	⑤慢性酒精中毒者。</t>
  </si>
  <si>
    <t>病因
	发病原因：
	1、父母为近亲婚配，母亲怀孕年龄在16岁以下或40岁以上。
	2、母亲患有高血压、糖尿病、甲状腺疾病。
	3、母亲在怀孕早期有病毒感染史。
	4、母亲有习惯性流产、先兆流产、妊娠高血压、羊水过多史。
	5、生产过程为早产、急产、引产、剖腹产小儿。
	6、出生后有新生儿窒息、缺氧、核黄疸等病史。</t>
  </si>
  <si>
    <t>病因
	病因包括生物医学因素和社会心理文化原因。前者指脑在发育过程中(产前和围前期)接受到的各种不利因素，它们可使脑的发育不能达到应有水平，最终影响智力。后者指文化剥夺、教养不当、感觉剥夺等因素可使后天信息输入不足或不适当，从而影响智力水平。依据WHO1985年分类法和全国协作组的调查结果，病因分为以下类型。
	1.感染、中毒：占12.3%。感染指出生前、后的脑部感染，如风疹、巨细胞病毒、弓形体、单纯疱疹病毒及其他多种病毒感染。中毒包括高胆红素血症、毒血症、铅中毒、酒精中毒以及长期服用过量的苯妥英钠或苯巴比妥等药物。
	2.脑的机械损伤和缺氧：占19.6%。出生前、后及分娩时都可因物理或机械因素造成脑损伤，如产伤、颅脑外伤。围产期或生后缺血缺氧也可损害脑组织，如孕妇严重失血、贫血、心力衰竭、肺部疾患和新生儿窒息、颅内出血等，以及溺水、麻醉意外、癫痫持续发作后的脑缺氧。
	3.代谢、营养和内分泌疾患：占5.8%。体内氨基酸、碳水化合物、脂肪、粘多糖、嘌呤等物质代谢出现障碍都可影响神经细胞的发育及功能，如苯丙酮尿症、半乳糖血症。生前、生后营养不足特别是蛋白质、铁等物质缺乏将会使胎儿、婴儿的脑细胞数目形成减少或功能低下。内分泌疾患也要影响智力发育，如甲状腺功能低下。
	4.脑部大体疾病：占0.7%。包括肿瘤、不明原因的变性疾病、神经皮肤综合征、脑血管病等。
	5.脑的先天畸形或遗传性综合征：占9.5%。先天畸形包括脑积水、水脑畸形、头小畸形、神经管闭合不全、脑的我发畸形等。遗传性综合征如肾上腺脑白质营养不良等。
	6.染色体畸变：占5.1%。染色体畸变包括常染色体或性染色体的数目或结构改变，如先天愚型、18三体综合征、C组三体综合征、猫叫综合征、脆性X综合征、先天性睾丸发育不全综合征、先天性卵巢发育不全综合征。
	7.围产期其他因素：占11.8%。包括早产儿、低出生体重儿、胎儿宫内生长发育迟缓、母亲营养疾病、妊高症等。
	8.伴发于精神病：如婴儿孤独症、儿童期精神分裂症。
	9.社会心理因素：占8.2%。此类患儿没有脑的器质性病变，主要由神经心理损害和感觉剥夺等不良环境因素造成，如严重缺乏早期合适刺激和教育。
	10.特殊感官缺陷 占5.1%。包括聋、哑、盲等特殊感官缺陷。
	11.病因不明 占21.9%。经过详细检查而找不到任何病因线索，即为病因不明。</t>
  </si>
  <si>
    <t>病因
	颅内肿瘤形成的病因病机：传统中医认为，脑肿瘤的形成是由于内伤七情，使脏腑功能失调，加之外邪侵入，寒热相搏，痰浊内停，长期聚于身体某一部位而成。专家们博采众家之长，经过潜心研究，将脑瘤的发病原因概括为内外两种，即内为素质因素或易感因素，外为诱发因素或为助长因素，但一不会发病。 他认为脑肿瘤属祖国医学的”头痛”、”头风”等范畴，究其发病原因，主要为肾虚不充，髓海失养，肝肾同源，肾虚肝亦虚，肝风内动，邪毒上扰清窍，痰蒙浊闭，阻塞脑洛，血气凝滞，”头为诸阳之会”总司人之神明，最不容邪气相犯，若感受六淫邪毒，直中脑窍或邪气客于上焦，气化不利，经脉不通，瘀血、瘀浊内停，内外全邪，上犯于脑，并留结而成块，发为脑瘤。
	肿瘤分子生物学研究表明，有两类基因与肿瘤的发生、发展密切相关。一类是肿瘤基因，另一类是抗肿瘤基因。抗肿瘤基因的活化和过渡表达诱发肿瘤形成，抗肿瘤基因的存在和表达有助于抑制肿瘤的发生。肿瘤基因可以存在于正常细胞中，不表达肿瘤特性，当这样细胞受到致瘤因素作用时，如病毒、化学致瘤和射线等，细胞中的肿瘤基因被活化，细胞的表型发生改变，肿瘤性状得以表达，这些细胞迅速扩增，从而形成真正的肿瘤实体，目前认为，诱发肿瘤发生的因素有：遗传因素、物理因素、化学因素和致瘤病毒。</t>
  </si>
  <si>
    <t>病因
	单纯的中枢性呼吸暂停的很少的，一般不超过10%，他实际上顾名思义就是因脑内呼吸中枢功能障碍所致为主。中枢性呼吸暂停主要是一些神经系统的疾病会引起，如脊髓病变、脑炎、枕骨大孔发育畸形、中枢性呼吸暂停家族性自主神经异常等。同时还包括一些肌肉病变，如膈肌的病变、肌强直营养不良、肌病。以及一些心衰引起的呼吸暂停。</t>
  </si>
  <si>
    <t>病因
	病因复杂，可能与营养代谢、药物及中毒、血管炎、肿瘤、遗传、外伤或机械压迫等原因相关。
	它们选择性地损伤周围神经的不同部位，导致相应的临床表现。在周围神经发病机制中轴索运输系统意义重大。轴索内有纵向成束排列的神经丝和微管，通过横桥连接，从神经元胞体运输神经生长因子和轴索再生所需的多种物质至轴索远端，起营养和代谢作用;也可影响神经元传递信号，增强其代谢活动。轴索对毒物极其敏感，病变时正向运输受累可致轴索远端细胞膜成分及神经递质代谢障碍;逆向运输受累可引起轴索再生障碍。</t>
  </si>
  <si>
    <t>病因
	系蛛网膜因感染，外伤，异物，中枢神经系统原发病变，颅骨及脊柱病变，中毒等使蛛网膜逐渐增厚，引起脊髓和神经根的损害，或形成囊肿阻塞髓腔，或影响脊髓血液循环最后导致功能障碍。</t>
  </si>
  <si>
    <t>病因
	锥体束包括皮质脊髓束和皮质脑干束两种，因其神经纤维主要起源于大脑皮质的锥体细胞，故称为锥体束。锥体束在离开大脑皮质后，经内囊和大脑脚至延髓(大部分神经纤维在延髓下段交叉到对侧，而进入脊髓侧柱)，终于脊髓前角运动细胞。病损时常出现上运动神经元麻痹(亦称中枢性麻痹或强直性麻痹)及锥体束征等。</t>
  </si>
  <si>
    <t>病因
	锥体外系是运动系统的组成部分。在种系发生上属神经系统的古老部分。主要功能是在大脑皮质的控制下调节肌张力，维持和调整身体姿势，掌管习惯性和节律性动作(如行路的双臂摆动、模仿、手势、面部表情动作、某些防御性反应运动等)。
	在完成复杂的运动功能时，锥体外系与锥体系是不可分割的统一体，只有在锥体外系使肢体保持一定的稳定性和适当的肌张力及协调的条件下，锥体系才能支配精确的随意运动。运动障碍及肌张力障碍产生的原因是:在人脑内纹状体中含有多种神经递质,其中以多巴胺和其代谢产物高香草醛酸(HVA)含量最高,还含有高浓度的乙酰胆碱、 γ-氨酪酸、5-羟色胺和去甲肾上腺素等。脑内有两个主要的上行多巴胺能神经通路。最大的为黑质纹状体束，其神经元位于黑质致密部，主要功能与动作的发动、控制有关。
	另一个为中脑边缘脑通路。多巴胺是纹状体的乙酰胆碱系统抑制性介质，而乙酰胆碱呈纹状体兴奋性介质，两种介质处于一种动态平衡的状态。若黑质发生病变，则上行多巴胺能神经通路阻断，多巴胺的减少或丧失使纹状体失去抑制作用，乙酰胆碱兴奋性作用相对增强，临床上表现震颤。
	运动功能的调控是由锥体系统、基底核和小脑密切配合才能得以完成的，这三者并非是各不相关的独立系统，而在功能上确是一个不可分割的整体。运动障碍疾病(即锥体外系疾病)，主要源于基底核功能紊乱。</t>
  </si>
  <si>
    <t>病因
	发病机制：损伤平面远侧的脊髓仍然具有活性是发生AD 的先决条件。正常情况下，所有的内脏血管反射均在脊髓上水平进行整合，维持血压的相对稳定。SCI后，其损伤平面以下的刺激，经腹下神经(交感)和盆神经(副交感)，从脊髓背外侧向上传入，但在SCI处被阻断，兴奋中间神经元，继之与交感神经节前神经元发生突触，引起交感神经传出纤维的反射性兴奋，激发损伤平面以下的内脏和肢体血管收缩，导致血压上升。
	因此SCI的平面将直接影响交感兴奋的范围和程度。</t>
  </si>
  <si>
    <t>病因
	本病发生于感染性单核细胞增多症及痢疾之后;部分病例表现对Epstein-Barr病毒的抗体滴定度增高。有人认为本病为自身免疫性自主神经病类似嗜神经病毒感染;但目前多认为是一种对自主神经节或节后神经纤维健康搜索的异常免疫反应。
	中医学认为本病应属郁证范畴，此病多有情志致病因素，一般辨证当属肝气郁滞。历代医家对本病的记载颇多，如明?徐春甫《古今医统.郁证门》：“郁为七情不舒，遂成郁结，既郁日久，变病多端。”指出本病以情志致病、临床症状多样为其特点。朱丹溪《丹溪心法.六郁》已将郁证列为一个专篇并指出“气血冲和，万病不生，一有怫郁，诸病生焉。故人身诸病多生于郁”，气血郁滞日久可变生他证，如气滞化火伤阴，肝阴虚，肝肾同源，日久而成肝肾阴虚之证;忧思气结伤心，致心阴不足，心火亢盛，水火失济;肝气郁滞，肝木克伐脾土，脾失健运，日久致脾肾两虚等。故任老师认为顽固性自主神经功能失调多为虚实夹杂之证，并与肝、肾、心、脾有关。</t>
  </si>
  <si>
    <t>病因
	(一)发病原因是一种家族遗传性疾病，属常染色体隐性遗传性疾病。影响因素有年龄、性别、饮食、生理变化、遗传等。
	病因与分类：　　
	1、生理性氨基酸尿 由生理变化所致。　　
	2、病理性氨基酸尿 由疾病致氨基酸尿有：　　
	(1)“肾前性”氨基酸尿：
	 ①“溢出性”氨基酸尿：如苯丙酮酸尿症、槭树汁尿症，是由某种氨基酸代谢缺陷所致。
	②“竞争性”氨基酸尿：如高脯氨酸血症等，系在肾小管内与同一转运系统的氨基酸竞争所致。　　
	(2)“肾性”氨基酸尿：是近曲小管转运缺陷所致。
	①单组氨基酸转运系统缺陷：即近端肾小管对某组氨基酸的转运系统缺陷，而使该组氨基酸从尿中排出，包括赖氨酸、精氨酸、鸟氨酸、胱氨酸、脯氨酸、羟脯氨酸、甘氨酸、天门冬氨酸、谷氨酸等。
	②多组氨基酸转运系统缺陷：由于近端曲管有多种功能缺陷，出现多种氨基酸尿，同时还伴有糖尿、高磷酸盐尿、尿酸化功能障碍等，如Fanconi综合征、Lowe综合征等。　　
	(二)发病机制
	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前者指血液氨基酸增加，超过了肾小管的重吸收能力;后者是由于先天性肾小管病变，如Fanconi综合征、肝豆状核病变等。
	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 </t>
  </si>
  <si>
    <t>病因
	(一)发病原因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　　
	(二)发病机制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　　
	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　　
	1、胱氨酸尿症属于常染色体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 mmol(正常最高值约74、88 mmol/1g肌酐)，明显超饱和，且其溶解度低，在pH 5～7的尿中只能溶解l248～1664 mmol/L，故易析出结晶，当尿浓缩时，结晶增多易形成结石，引起肾绞痛、尿路梗阻或感染的表现。　　
	2、Hartnup病是近端肾小管上皮细胞和空肠黏膜对中性单氨基、单羧基氨基酸转运障碍所致。转运障碍的氨基酸有丙氨酸、丝氨酸、苏氨酸、缬氨酸、亮氨酸、异亮氨酸、苯丙氨酸、酪氨酸、色氨酸、组氨酸、谷氨酸及天门冬氨酸等。其中最重要的是色氨酸转运缺陷。色氨酸在尿及粪便中大量丢失，使烟酰胺形成不足，致糙皮病样皮肤损害和神经症状。此外，在肠道内由色氨酸样降解产生的吲哚及色胺，苯丙氨酸产生的苯乙胺，由酪氨酸产生的酪胺以及其他胺类，均显著超过肝脏的解毒能力，进入血循环引起中枢神经系统症状，表现为发作性小脑共济失调及精神症状。本病有两型：伴有小肠功能障碍为Ⅰ型;无障碍者为Ⅱ型。 </t>
  </si>
  <si>
    <t>病因
	(一)发病原因
	是一种家族遗传性疾病，属常染色体隐性遗传性疾病。影响因素有年龄、性别、饮食、生理变化、遗传等。病因与分类：
	1.生理性氨基酸尿：由生理变化所致。
	2.病理性氨基酸尿：由疾病致氨基酸尿有：　　
	(1)“肾前性”氨基酸尿：
	①“溢出性”氨基酸尿：如苯丙酮酸尿症、槭树汁尿症，是由某种氨基酸代谢缺陷所致。
	②“竞争性”氨基酸尿：如高脯氨酸血症等，系在肾小管内与同一转运系统的氨基酸竞争所致。
	(2)“肾性”氨基酸尿：是近曲小管转运缺陷所致。
	①单组氨基酸转运系统缺陷：即近端肾小管对某组氨基酸的转运系统缺陷，而使该组氨基酸从尿中排出，包括赖氨酸、精氨酸、鸟氨酸、胱氨酸、脯氨酸、羟脯氨酸、甘氨酸、天门冬氨酸、谷氨酸等。
	②多组氨基酸转运系统缺陷：由于近端曲管有多种功能缺陷，出现多种氨基酸尿，同时还伴有糖尿、高磷酸盐尿、尿酸化功能障碍等，如Fanconi综合征、Lowe综合征等。　　
	(二)发病机制
	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
	病理性氨基酸尿可分为溢出性氨基酸尿和肾性氨基酸尿。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t>
  </si>
  <si>
    <t>病因
	一、肾性蛋白尿
	1.肾小球性蛋白尿
	见于急性肾小球肾炎，各型慢性肾小球肾炎，IgA肾炎，隐匿性肾炎。
	继发性见于狼疮肾等自身免疫性疾患，糖尿病肾病，紫癜性肾炎，肾动脉硬化等。蛋白尿代谢性疾患见于痛风肾。
	根据病变滤过膜损伤程度及蛋白尿的组分分为两种：
	①选择性蛋白尿：以清蛋白为主，并有少量的小分子量蛋白，尿中无大分子量的蛋白(IgG,IgA,IgM，C3，C4)，半定量多在+++～++++，典型病种是肾病综合征。
	②非选择性蛋白尿：说明肾小球毛细血管壁有严重损伤断裂，尿中有大分子量的蛋白质，如免疫球蛋白，补体。中分子量的清蛋白及小分子量蛋白质，尿蛋白中，免疫球蛋白/清蛋白比值&gt;0.5，半定量为+～++++，定量在0.5～3.0g/24h之间，多见于原发性肾小球疾病，如急进性肾炎、慢性肾炎、膜性或膜增生性肾炎等，及继发性肾小球疾病，如糖尿病肾炎、红斑狼疮性肾炎等。出现非选择性蛋白尿提示预后较差。
	剧烈运动、长途行军、高温环境、发烧、严寒环境、精神紧张、充血性心力衰竭等也可出现蛋白尿。
	2.肾小管性蛋白尿
	最常见各种原因引起的间质性肾炎，肾静脉血栓形成，肾动脉栓塞，重金属盐类中毒等。
	3.肾组织性蛋白尿
	又称分泌性蛋白尿。由于尿液形成过程中，肾小管代谢产生的蛋白质渗入尿液中所致。
	二、非肾性蛋白尿
	1.体液性蛋白尿
	又称溢出性蛋白尿，如多发性骨髓瘤。
	2.组织性蛋白尿
	如恶性肿瘤尿中蛋白质，病毒感染产生的宿主蛋白等。
	3.下尿路蛋白质混入尿液引起蛋白尿
	见于泌尿系统感染、泌尿道上皮细胞脱落和泌尿道分泌粘蛋白。</t>
  </si>
  <si>
    <t>病因
	一、病因分类　　
	1、内分泌与代谢疾病　　
	(1)尿崩症：因下丘脑-神经垂体功能减退，抗利尿激素分泌减少，引起肾小管再吸收功能下降而引起多尿。　　
	(2)糖尿病：因血糖过高尿中有大量糖排出，可引起溶质性利尿。由于血糖升高机体为了代谢增加饮水量，以便稀释血液也是引起多尿的原因。　　
	(3)钾缺乏：在原发性醛固酮增多症时由于丘脑-神经垂体功能减退，抗利尿激素分泌过少，患者表现狂渴多饮(每日饮水量在4升以上)。多尿失水，随着尿量增加，尿中丢失钾增加而引起顽固性低钾血症。继发于各种原因长期的低血钾，可引起肾小管空泡变性甚至肾小管坏死，称失钾性肾炎，肾小管重吸收钾障碍，大量钾从尿中丢失，患者表现烦渴多尿，实验室检查除低血钾外肾小管功能受损是其特点。　　
	(4)高钙血症：在甲状旁腺功能亢进症时或多发性骨髓瘤时，血钙升高损害肾小管，使其再吸收功能下降表现多尿。亦易形成泌尿系统结石，使肾小管功能进一步受损加重病情。　　
	2、肾脏疾病引起的多尿
	见于慢性肾衰竭的早期，此时以夜尿量增加为其特点。急性肾衰竭的多尿期或非少尿型的急性肾衰竭都可表现多尿，是肾小管浓缩功能障碍的表现。名型肾小管性酸中毒一般都存在多尿。Ⅰ型肾小管酸中毒亦称远端型肾小管酸中毒，是由于远端肾小管泌氢泌氨功能障碍，表现顽固的代谢性酸中毒，碱性尿，尿的pH值一般在6以上，高氯血症，低血钾、低血钢、低钙血症。Ⅱ型肾小管酸中毒，是由于近端肾小管目吸收碳酸氢钛障碍而表现代谢性酸中毒。由于近端肾小管不能完全回吸收糖，因而尿糖排泄增加呈肾性糖尿是其特点。Ⅲ型肾小管性酸中毒是近端远端肾小管同时受损，其临床特点具备Ⅰ型 Ⅱ型两者特点。Ⅳ型肾小管性酸中毒是由于缺乏醛固酮或远端肾小管对醛固酮不敏感、反应低下引起多尿，代谢性酸中毒，高血钾是其特点。各型肾小管酸中毒的共性是：烦渴多尿，代谢性酸中毒，碱性尿，尿的 pH值在 6以上，Ⅱ型Ⅲ型可出现肾性糖尿Ⅳ型表现高血钾。　　
	3、溶质性多尿
	因治疗原因须用甘露醇，山梨醇，高血糖可表现多尿，若同时应用利尿药物则多尿更显著。　　
	4、其他
	大量饮水、饮茶、进食过咸或过量食糖亦可多尿。　　
	 </t>
  </si>
  <si>
    <t>病因
	体内增加太多水分排不出去时，就是浮肿。体重增加的同时，会出现眼皮浮肿、脚踝或小腿水肿。
	大部分的浮肿是由肾脏或心脏疾病所引起的，不过，有时候肝病的腹水、蛋白质不足引起的营养失调或更年期障碍的荷尔蒙异常等，也会造成浮肿。
	若从脸部开始浮肿，继而扩大到全身时，罹患肾脏病的可能性很高，不过也有可能是急性肾炎或肾病变。
	若从脚开始浮肿，则可能是心脏病、低蛋白血症、肝肝硬化等。
	怀孕后期，全身及脚都很容易出现浮肿。浮肿严重，就有可能是妊娠毒血症。
	以上的浮肿，用手指压，会有水分移动，形成凹陷。
	若以手压也不会凹陷，仍然浮肿，可能是甲状腺机能低下或药的副作用所引起的。
	长时间站立所造成的浮肿，不是异常现象。
	出现浮肿时，要限制水分和盐份的摄取。为了能排出身体多余的水份，最好多吃有利尿作用的食物。
	情况严重，而无法痊愈时，必须接受医师的诊断。
	若要服用利尿的药，必须经过医生诊断。利尿成药，要避免使用为佳。</t>
  </si>
  <si>
    <t>病因
	1、肾交感神经张力增高在严重肝硬化或肝癌晚期肝细胞广泛受损，致肝功能严重损害时，腹水、脱水、上消化道出血及放腹水等均可导致有效循环血容量减少，反射性引起交感――肾上腺髓质系统兴奋性增高，使人球小动脉收缩，肾素的合成和分泌增多，血中山茶酚胺浓度升高，致肾小球滤过率下降，诱发功能性肾功能衰竭。
	2、假性神经递质增多肝功能衰竭，血中代谢产物不能被清除，假性神经递质替代了正常末梢交感神经递质，使末梢血管张力减低，引起小动脉扩张，血压下降，肾血流灌注减少，肾小球滤过率下降，导致肝肾综合征。</t>
  </si>
  <si>
    <t>病因
	URA的胚胎发育与BRA没有显著性的差异，主要的问题还是在输尿管芽上。胚胎期一侧生肾组织和输尿管芽生长紊乱、未能发育，对侧肾常呈代偿性肥大。未发育的肾脏无肾实质、肾盂和肾蒂残迹，输尿管为索状纤维组织，无管腔。</t>
  </si>
  <si>
    <t>病因
	凹陷性水肿在手指松开后，这种凹陷须数秒致 1 分钟方能平复。这是由于凹陷性水肿时，皮下组织间隙中有较多的游离水( free water )，因按压局部压力增高，使游离水移向压力较低处，故出现凹陷，手指松开后，游离水回复到原处的时间即为凹陷平复的时间。</t>
  </si>
  <si>
    <t>病因
	淋巴水肿的病因分类众多，兼顾病因及临床类型，主要分为原发性及继性两大类。原发性淋巴水肿大多是淋巴管扩张、瓣膜功能不全或缺如等先天发育不良所致。根据淋巴管造影，原发性淋巴水肿可分型如下：①淋巴发育不全，伴皮下淋巴缺如;②淋巴发育低下、淋巴结和淋巴管小而少;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性淋巴水肿及链球菌感染性淋巴水肿。乳癌根治术后上肢淋巴水肿亦非少见。</t>
  </si>
  <si>
    <t>病因
	本病分为原发性，继发性及反复发作性三大类。
	1、原发性者 无明确病因。
	2、继发性者 可分为以下几种：
	(1)感染：目前比较明确的是产生螺旋细胞毒素(verocytotoxin)的大肠杆菌O157:H7、O26O111O113O145，志贺痢疾杆菌Ⅰ型也可产生此种毒素，肺炎双球菌产生的神经近氨基酶，均可导致肾小球及血管内皮损伤。其他尚见于伤寒、空肠弯曲菌、耶辛那菌、假结核菌属、假单胸菌属、类杆菌的感染及一些病毒感染如粘液病毒柯萨奇病毒、埃可病毒、流感病毒、EB病毒及立克次体的感染。
	(2)继发于某些免疫缺陷病如无丙种球蛋白血症及先天性胸腺发育不全等。
	(3)家族遗传性：本病为常染色体隐性或显性遗传，发生于同一家族或同胞兄弟中，国内曾有同胞经组弟三人发病的报道。
	(4)药物：如环胞素、丝裂霉素及避孕药。
	(5)其他：如合并于妊娠、器官移植、肾小球疾病及肿瘤者。
	3、反复发作性　主要见于有遗传倾向、移植后患儿，也可见散发病例。</t>
  </si>
  <si>
    <t>病因
	一、病 因：
	(一)肾前性急性肾衰竭
	(1)消化道失液：如呕吐、腹泻。
	(2)各种原因引起的大出血：大量出血引起的休克和血容量不足，有时两者共存，肾严重灌注不足，肾小球滤过率下降，肾小管变性及坏死，是常见急性肾衰竭的原因。
	(3)皮肤大量失液：见于中暑及大量出汗未及时补充血容量。
	(4)第三间隙失液：如大面积烧伤，腹膜炎，坏死性胰腺炎，大量液体进人第三间隙引起严重血容量不足，导致肾衰竭。
	(5)过度利尿：利尿可引起失水、失盐。
	2.心血管疾病
	由于心排血量严重不足，肾灌注不足见于：
	(1)充血性心力衰竭。
	(2)急性心肌梗死：尤其合并心源性休克或严重心律失常更易合并急性肾衰竭。
	(3)心包填塞：此时体循环淤血，严重影响心排血量。
	(4)肾动脉栓塞或血栓形成。
	(5)大面积肺梗死。
	(6)严重心律失常。
	3.末梢血管扩张或感染中毒
	此时有效循环血量重新分布，见于血压降低过快过猛或感染中毒性休克。
	4.肾血管阻力增加
	见于大手术后及麻醉时，肝肾综合征，前列腺素抑制剂引起前列腺素分泌减少如阿司匹林、吲跺美辛及布洛芬等。
	(二)肾性急性肾衰竭
	系指原发病就在肾脏本身，分五大类：急性肾小管坏死，急性肾小球肾炎及肾小球疾病、急性间质性肾炎、急性肾实质坏死及肾血管病变。
	1.急性肾小管坏死
	见于各种休克，急性溶血综合征，妊娠高血压综合征。
	2.急性肾毒性物质
	(1)抗生素：如两性霉素B，多黏菌素，氨基类抗生素，妥布霉素，头孢噻啶等。
	(2)造影剂：包括各种含碘造影剂。
	(3)重金属盐类：如汞、锅、铅、铀、铆、金、铂、铬、锤、砷、磷等。
	(4)工业毒物：如氰化物、甲醇、酚、苯、氯 仿、四氯化碳、甘油、杀虫剂、除草剂等。
	(5)生物毒：如蛇毒、蜂毒、斑螫毒、鱼胆、毒等。
	(6)其他：环孢素A，大剂量静点甘露醇等。
	3.肾小球疾病
	如肾小球肾炎、肾病综合征、急进性肾炎、肺出血肾炎综合征、血清病等。
	4.急性问质性肾炎
	是一组引起肾间质损害的疾病，病因非常复杂，常见的如肾脏感染性疾病，肾脏毒性物质、X线长时间照射及各种药物中毒引起肾间质损害。
	5.肾血管性疾患
	如肾动脉栓塞和血栓形成，腹主动脉瘤，肾静脉血栓形成等。</t>
  </si>
  <si>
    <t>病因
	根据急性肾功能衰竭发病原因的不同和各自的病理生理特点，病因可分肾前性如失血、休克、严重失水、电解质平衡紊乱，急性循环衰竭等，肾性如急性肾小球肾炎、急性肾小管坏死、大面积挤压伤等;肾后性如完全性尿路梗阻等。其中以急性肾小管坏死最为常见，也最具特征性，而且肾前性衰竭持续发展也会转化为急性肾小管坏死。局限性肾坏死也可见于鼻恶性肉芽肿累及肾时。</t>
  </si>
  <si>
    <t>病因
	导致慢性肾功能不全发生的病因很多，最常见的有以下几种：
	1、慢性肾小球肾炎类：如IGA肾病、膜增殖性肾小球肾炎;局灶节段性硬化性肾小球肾炎和系膜增殖性肾小球肾炎等。
	2、代谢异常所致的肾脏损害，如糖尿病肾病、痛风性肾病及淀粉样变性肾病等;
	3、血管性肾病变，如高血压病、肾血管性高血压、肾小动脉硬化症等;
	4、遗传性肾病，如多囊肾、Alport综合征等;
	5、感染性肾病，如慢性肾盂肾炎、肾结核等;
	6、全身系统性疾病，如狼疮性肾炎、血管炎肾脏损害、多发性骨髓瘤等;
	7、中毒性肾病，如镇痛剂性肾病、重金属中毒性肾病等;
	8、梗阻性肾病，如输尿管梗阻;反流性肾病、尿路结石等等。</t>
  </si>
  <si>
    <t>病因
	慢性肾衰竭病因极为广泛，几乎所有肾脏疾患发展恶化都可导致慢性肾衰竭。急性肾衰竭没有治愈，短时期内又没有死亡亦可直接过渡为慢性肾衰竭。现将常见原因叙述如下：
	1、慢性肾小球肾炎：病情发展恶化到晚期是最常见慢性肾衰竭的原因。
	2、间质性肾炎(Interstitial Nephritis)：是一组主要累及肾间质和肾小管的疾病，因此又称小管一间质性肾病(Tubulo-Interstitia Nephropa-thy)其病因复杂，是临床常见病，占泌尿系统疾病的25%~33%，居于慢性肾衰竭的第二位。
	(1)感染：细菌、病毒、霉菌、疟原虫等侵袭肾间质和肾小管，其代表疾病如慢性肾盂肾炎。恶性疝疾等。
	(2)免疫损害：常见药物过敏如青霉素、磺胺，自身免疫性疾患如系统性红斑狼疮、硬皮病、皮肌炎累及肾脏。
	(3)毒性物质损害：如氨基糖苷类抗生素，造影剂损害肾脏，重金属盐类如汞、铅、砷、金等损害肾脏。
	(4)肾脏血供障碍：如肾动脉硬化、肾动脉狭窄等。
	(5)代谢异常：如高尿酸血症、高钙血症、长期低血钾等。
	(6)物理因素：长期照射X线，恶性肿瘤X线放疗等。
	(7)尿路梗阻：梗阻引起膀胱、输尿管尿液反流使肾盂、输尿管压力增高损害肾间质，如合并感染则更加重病情。
	(8)肿瘤直接浸润肾间质：如白血病、淋巴瘤、癌细胞转移引起肾间质损害。
	(9)遗传性疾病：如多囊肾、肾囊肿。
	(10)巴尔干肾炎：属于原因不明的肾间质性疾病，主要发生在南欧。
	3、高血压动脉硬化：此时首先损害肾小管而后损害肾小球，与肾小球肾炎首先损害肾小球而后损害肾小管不同。
	4、继发于代谢性疾病：如糖尿病、痛风肾、淀粉样变性等。</t>
  </si>
  <si>
    <t>病因
	一、病因
	1、慢性肾小球肾炎：病情发展恶化到晚期是最常见慢性肾衰竭的原因。
	2、间质性肾炎(Interstitial Nephritis)：是一组主要累及肾间质和肾小管的疾病，因此又称小管一间质性肾病(Tubulo-Interstitia Nephropa-thy).其病因复杂，是临床常见病，占泌尿系统疾病的25%~33%，居于慢性肾衰竭的第二位。
	(1)感染：细菌、病毒、霉菌、疟原虫等侵袭肾间质和肾小管，其代表疾病如慢性肾盂肾炎。恶性疝疾等。
	(2)免疫损害：常见药物过敏如青霉素、磺胺，自身免疫性疾患如系统性红斑狼疮、硬皮病、皮肌炎累及肾脏。
	(3)毒性物质损害：如氨基糖苷类抗生素，造影剂损害肾脏，重金属盐类如汞、铅、砷、金等损害肾脏。
	(4)肾脏血供障碍：如肾动脉硬化、肾动脉狭窄等。
	(5)代谢异常：如高尿酸血症、高钙血症、长期低血钾等。
	(6)物理因素：长期照射X线，恶性肿瘤X线放疗等。
	(7)尿路梗阻：梗阻引起膀胱、输尿管尿液反流使肾盂、输尿管压力增高损害肾间质，如合并感染则更加重病情。
	(8)肿瘤直接浸润肾间质：如白血病、淋巴瘤、癌细胞转移引起肾间质损害。
	(9)遗传性疾病：如多囊肾、肾囊肿。
	(10)巴尔干肾炎：属于原因不明的肾间质性疾病，主要发生在南欧。
	3、高血压动脉硬化：此时首先损害肾小管而后损害肾小球，与肾小球肾炎首先损害肾小球而后损害肾小管不同。
	4、继发于代谢性疾病：如糖尿病、痛风肾、淀粉样变性等。</t>
  </si>
  <si>
    <t>病因
	水肿按分布范围可分为全身性水肿和局部水肿。水肿常按其原因而命名，如心源性水肿、肝源性水肿、肾源性水肿、营养缺乏性水肿、淋巴性水肿、静脉阻塞一性水肿、炎症性水肿等等。水肿分为全身性和局部性两种。</t>
  </si>
  <si>
    <t>病因
	引起腰痛病的原因很多，约有数十种，比较常见的有肾虚、腰部骨质增生、骨刺、椎间盘突出症、腰椎肥大、椎管狭窄、腰部骨折、椎管肿瘤、腰部急慢性外伤或劳损、腰肌劳损、强直性脊柱炎等。腰背部是人体用力最多的部位，为人体提供支持并保护脊柱，对长期在办公室久坐而缺少运动的人，或是因为工作需要久站的人，长时间维持一个体位或姿势太久，就容易造成腰背部的疼痛并引发腰骶部慢性骨筋膜间隔综合征，也有的是在重复性损伤后积累发病。很多慢性腰痛病人与慢性骨筋膜间隔综合征有关，原因可能是骨筋膜间隔内压升高导致腰背筋膜下间隙消失，肌肉血流量下降，疏松脂肪组织变性。由于这种损害，造成了患者无论是多走、多坐还是多卧，都会腰疼，即长时间保持一种姿势容易产生腰疼。</t>
  </si>
  <si>
    <t>病因
	多数免疫性肾炎的病因尚不清楚，研究证明，各种微生物，包括细菌、病毒、立克次氏体、原虫等都可以通过免疫发病机理引起本病。尤其是病毒感染可能是造成多数免疫性肾炎的病因。因药物、代谢紊乱、自身抗体等病因引起的肾脏病变，只是全身性损害的一部分，属继发性肾脏病变。</t>
  </si>
  <si>
    <t>病因
	1、血液和淋巴液循环不良，水分代谢能力便会减弱，使体内废水囤积。　　
	2、摄取过量的盐会令水分滞留体内，也会出现浮肿现象。　　
	3、部分浮肿是生理性的，并非疾病所致，跟生活方式密切相关，如白天不太运动、不注意锻炼身体、盲目减肥、经常睡眠不规律或睡眠不足、过度饮酒。</t>
  </si>
  <si>
    <t>病因
	当肾小球、肾小管发生病变时，如各期肾炎、肾病以及高血压发生肾动脉硬化时，均可出现蛋白尿;各种细菌性感染，如肾盂肾炎、肾结核、败血症等亦可出现蛋白尿;非感染性疾病，如肾结石、多囊肾、肾淀粉样变性以及休克、严重肌肉损伤、发热、黄疸、甲状腺功能亢进、溶血性贫血及白血病等，也可出现蛋白尿。
	生理性蛋白尿常见于食高蛋白饮食后，精神激动、剧烈运动、长时间受寒、妊娠等，都可能出现暂性的蛋白尿。
	一般说来，持续性的蛋白尿往往代表肾脏有病变。尿蛋白的多少反映了病变程度，临床可据此作疗效观察。然而，需要特别指出的是，肾小球病变到了晚期，由于大量肾单位废损，使蛋白滤出减少，尿蛋白检查反而减少或消失，这并不代表肾脏病变的减轻。</t>
  </si>
  <si>
    <t>病因
	1、发病原因
	慢性肾盂肾炎常见于女性，有的病人在儿童时期有过急性尿路感染，经过治疗，症状消失，但仍有“无症状菌尿”，到成人时逐渐发展为慢性肾盂肾炎。有些急性肾盂肾炎治愈后，因经尿道器械检查后而又激发感染。尿流不畅(如后尿道瓣膜、膀胱憩室、尿路结石和神经原性膀胱等)，膀胱输尿管反流也是引起反复尿路感染、肾瘢痕形成、肾功能损害的主要原因。革兰阴性菌的尿路感染，可引起全身和局部反应，在反复感染的病人中抗体增加，这些抗体大多数为IgG和IgA，IgG抗体可能形成抗原抗体复合物，并能固定补体，从而造成肾脏损害。
	2、发病机制
	如果尿路梗阻、畸形及机体免疫功能低下等易感因素持续存在，抗菌治疗未能彻底控制急性肾盂肾炎期形成的肾盂黏膜下的炎症或小脓疡，可留下小瘢痕，引起肾内梗阻，致使疾病反复发作及慢性迁延。有人认为慢性肾盂肾炎的发病可能有自身免疫参与。有部分病人在急性肾盂肾炎期尿培养发现致病菌，而在以后的慢性进程中，尿培养却再没有致病菌出现，而疾病仍逐渐进入慢性肾盂肾炎。推测肾感染后，机体产生了抗大肠埃希杆菌的抗体，而肾组织与这些细菌有共同抗原性。致病菌消失后，这种抗体继续与肾组织抗原发生免疫反应，从而引起肾损害。现已发现有一种肾小管抗原(Tamm-Horsfall蛋白，称THP)，与大肠埃希杆菌有共同的抗原性，抗大肠埃希杆菌的抗体可同时抗肾小管上皮细胞的THP，这可能与肾间质的慢性炎症发生有关。
	近代研究发现，任何慢性肾脏病，一旦出现肾间质的炎症细胞浸润，都有可能通过细胞因子释放致成肾组织损伤，慢性肾盂肾炎的发生和发展亦可能与此有关。
	L型细菌的存在使肾盂肾炎的治疗更困难，这些细菌首先由Lister发现，故命名L型细菌。其形成是由于在抗菌药治疗中或抗体、补体、溶菌酶的作用下，致病菌的胞膜破裂，仅存原浆质，隐藏在肾髓质的高渗区继续生存，一般的抗菌药不能将它彻底杀灭。待其生存环境好转，L型细菌又恢复原形，继续生长繁殖，使肾盂肾炎复燃，造成病情迁延难治。据调查尿培养阴性的慢性肾盂肾炎中，约20%可找到L型细菌。</t>
  </si>
  <si>
    <t>病因
	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t>
  </si>
  <si>
    <t>病因
	1、平时体育活动少，肌体协调能力差，突然加大运动，训练跑跳，技术要领发挥不好，动作不正确加上在过硬的运动场地，活动时间过长在跑跳过程中足部反复用力后蹬，小腿肌肉长期交流处于紧张状态，肌肉不断牵扯，使小腿胫腓骨膜撕裂损伤骨膜及骨膜血管扩张充血水肿或骨膜下出血血肿机化骨膜增生及炎症性改变。
	2、创伤后造成化脓性细菌感染。</t>
  </si>
  <si>
    <t>病因
	一、发病原因
	SIADH发生的原因可以是非内分泌的异位性ADH分泌增多，或是ADH调节功能紊乱，如肺疾患(肺炎，肺结核，哮喘持续状态);中枢神经系统疾病 (脑膜炎，脑炎，脑脓肿，脑肿瘤，脑外伤，急性感染性神经根炎，蛛网膜下腔出血和脑血管病变)可产生ADH样物质，另外，低氧血症时，心搏出量下降，也可 刺激ADH的分泌，一些恶性肿瘤如肺癌，十二指肠癌，胰腺癌，前列腺癌，胸腺癌等，这些肿瘤细胞可产生ADH，属异源性激素分泌肿瘤，这种情况在小儿少 见，有些药物如氯磺丙脲，长春新碱，安妥明(氯贝丁酯)和噻嗪类可以使肾小管对ADH敏感性增强或作用于下丘脑的神经细胞，使ADH分泌增加，还有原因不 明的SIADH，新生儿窒息，颅内出血等均可引起本病。
	二、发病机制
	由于ADH分泌增多，肾小管吸收水分增加，体内水潴留，体液容量增加及稀释性低钠血症，为了维持细胞内外渗透压平衡，水分进入细胞内，造成细胞内水肿，特别脑细胞水肿更明显，本病血钠低，但尿钠高，高渗透压尿，尿渗透压超过血渗透压为本病特点，造成高尿钠原因除与肾小管对钠吸收减少，醛固酮分泌受到 抑制有关外，还与排钠因子和前列腺素增加有关。</t>
  </si>
  <si>
    <t>病因
	1、维生素D缺乏：维生素D缺乏是本病发开门见山的主要原因。Vit D的来源有两个途径，一是同源性，由日光中波长296～310μm的紫外线，照射皮肤基底层内贮存的7-脱氢胆固醇(7-dehydrocholesterol)转化为胆骨化醇(cholec alciferol)即维生素D3(VitD3)。另一途径外源性，即摄入地食物中含VitD，如肝类含15～50IU/kg①，牛奶3～40IU/L，蛋黄25IU/个。但这些食物中VitD含量很少，不敷机体所需。麦角固醇经紫外线照射后可形成维生D2(骨化醇，Calciferol)。VD2与VD3皆可人工合成对人的作用相同。
	2、紫外线照射不足也是VitD缺乏的主要原因，尤其是北方。紫外线照射皮肤，可获就可获得足够VitD3。我国幅员辽阔，南北自然条件不同，尤以阳光日照时间长短不同，南方归照时间长，佝偻病发病率低，北方日照时间短，发病较高。但日光中紫外线易被尘埃、烟雾、衣服及普通玻璃所遮挡或吸收。目前我国工业发展快、城市建筑多，在某些地也带来了空气污染，高楼大厦档光，蛰居生活等，均能影响日光紫外线的照射。
	3、其它因素
	⑴生长过速，所需VitD亦多。因此生长快的小儿容易发生佝偻病，早产儿体内钙、磷储备不足，生后又生长较快，如缺VitD，极易发生佝偻病。
	⑵食物中钙、磷含量不足或比例不适宜，亦可导致佝偻病的发生。如人乳中钙、磷比例适宜，其比例为2：1，易于吸收;而牛奶含钙、磷虽多，但磷过高，吸收较差，故牛奶喂养儿的佝偻病发病率比人乳喂养儿为高。
	⑶过多的谷类食物含有大量植酸，可与小肠中的钙、磷结合形成不溶性植素钙，不易吸收。
	⑷慢性呼吸道感染、胃肠道疾病和肝、胰、肾疾患均可影响VD及钙、磷的代谢。
	⑸酸、碱度不适宜，亦可影响肠对钙、磷的吸收。一般以肠道pH较低时，钙磷吸收较多。钙磷代谢与骨发育VitD缺乏影响钙、磷吸收，可引起钙、磷代谢失常。钙、磷代谢除VitD外，体内尚有其它因素参与，相互影响和联系而发挥钙、磷代谢的正负反馈作用，以维持正常钙、磷代谢和骨发育。其中有甲状旁腺素、降钙素、软骨细胞、成骨细胞和基质小胞的参与。另外生长激素、雄性和雌性激素、甲状腺素、糖皮质激素等对钙、磷代谢也有影响。
	兹对有关因素简述如下。
	1、维生素D对钙、磷代谢的作用
	无论经皮肤或经消化道吸收的VitD，均贮存于血浆、肝、脂肪和肌肉内。VitD被吸收后并无活性，它需在体内经过二次羟化作用后，才能发挥激素样生物效应。
	首先VitD被运至肝内，经肝细胞内质网和微粒体的25-羟化酶系统的作用，使VitD3变为25-羟化酶系统的作用，使VitD3变为25-羟基胆骨化醇(25-(OH)D3)。后者具有对25-羟化酶活性起负反馈的抑制作用，以调节25-(OH)D3在血内的浓度。25-(OH)D3被运到肾脏，在近球小管上皮细胞的线粒体中经25-(OH)D3-1-羟化酶系统(1-羟化酶)的作用，生成1，25-羟基胆骨化醇(1，25-(OH)D3)。后者对1-羟化酶的活性料有负反馈抑制作用，1，25-(OH)D3活性很强，对钙、磷代谢的作用高于25(OH)D3200倍，对骨盐的形成作用高100倍。
	活性VitD受着血钙、磷浓度的影响，低钙、磷能刺激1-羟化酶活性增强，从而使1，25-(OH)D3形成加速;反之高血钙、磷则能抑制1-羟化酶的活性。高血钙、磷还可以促进25-(OH)D3转变为24-25-(OH)D3，后者失去VitD活性或作用极微。1，25-(OH)D3的作用：
	①它能促进小肠粘膜对钙、磷的吸收。1，25-(OH)D3可与小肠粘膜内1，25-(OH)D3的靶细胞的特异受体相结合，进而形成VD结合蛋白钙，由上皮的粘膜侧运到浆膜介，经毛细管吸收到血内。
	②1，25-(OH)D3可促进肾小球近球小管对钙、磷的回吸收，以提高血钙、磷的浓度。
	③1，25-(OH)D3能促进未分化的间叶细胞分化成破骨细胞，促进骨吸收，使旧骨质中的骨盐溶解，提高了血钙、磷浓度。④1，25-(OH)D3又能直接刺激成骨细胞，促进钙盐沉着。　　由此可以看出，肝、肾功能障碍时，将影响VD羟化过程，这也是肝性、肾性佝偻病发生的病因。
	2、甲状旁腺素(parathyroid hormone,PTH)的作用
	①PTH的分泌取决于血钙浓度，当血钙低于正常时，PTH增加，高血钙时则换PTH分泌。高血钙能换靶器官腺苷酸环化酶，使环-磷酸腺苷(c-AMP)的形成下降。低血钙时恰恰相反，能使c-AMP增高。PTH作用于靶细胞的腺苷酸化酶系统，使细胞内的c-AMP升高，可促使线粒体内钙离子移向胞浆内。胞浆离子钙浓度增加，激活了细胞膜的钙泵，使钙离子向细胞外转移，提高血钙浓度。
	②PTH对骨的作用：当PTH增高时，刺激未分化的间叶细胞分化为破骨细胞的能力加强，从而增加骨吸收，使血钙、磷浓度上升。PTH抑制成骨作用，与1，25-(OH)D3起着拮抗作用。
	③PTH对肾的作用：PTH作用于肾小管，促进钙的回吸收，并通过浆膜面的钙泵使钙离子进入血液。PTH抑制肾小管对磷的回吸收，促进尿磷增加，与1，25-(OH)D3起拮抗作用。PTH的另一个作用是使25-(OH)D3变为1，25-(OH)D3速度回忆。
	④PTH对肠钙促进吸收作用，其原因是125-(OH)D3浓度增加的结果，但也有人认为PTH对肠钙的吸收也有直接作用。
	3、降钙素(cacitonin,CT)：来源于甲状旁腺及甲状腺滤泡普遍细胞(“C”细胞)。降钙素受血钙浓度的影响;血中CT的正常值为72±7ng/L以下。血钙上升时可促进CT上升，反之下降。
	①CT对骨的作用：它能控制破骨细胞的形成，抑制骨吸收，阻止骨盐溶解及骨基质分解。CT能促进破肌细胞转化为成骨细胞，加强沉钙作用。幼年动物的降钙素生物效应活跃。
	②CT对蛑的作用：抑制肾近球小管对钙磷的回吸收，使尿钙、尿磷排泄增加。③CT对肠的作用：抑制消化道对钙的吸收，CT对肠管的钠、钾、磷的吸收也有抑制作用。
	VitD、PTH、CT对肠、骨、肾的钙、磷代谢有协同作用和拮抗作用。而它们之间有明显的相互反馈作用，从而维持了机体内钙、磷的正常代谢和骨的正常发育。
	4、骨的正常发育：骨的正常发育有两种形式，一为软骨成骨，一为膜性成骨。前者主要在长骨端进行，使骨变长;后者在骨皮质和扁平骨进行，使骨变粗或加厚增宽。
	发育年龄的骨骺软骨，是从骨端的化骨核增殖分化软骨细胞走向骨体。软骨细胞发育起自化骨核到干骺端的骨骺软骨，其分化可分为：
	①生发细胞层，为小而少的未分的扁平细胞，②增生软骨细胞层，是由生发细胞进行分裂而成，细胞呈扁平形，紧密排列成柱状，柱间软骨基质增多。
	③成骨软骨细胞层，其细胞体积渐增大，呈方形排列。
	④肥大软骨细胞层，其细胞体积更为肥大、成熟，排列整齐呈柱状。干骺端血管所输入的钙、磷等，开始沉积于③、④层肥大的软骨细胞基质中，进而使软骨细胞退化。
	⑤退化层，是细胞退化的最后阶段。细胞坏死、溶解，是细胞退化的最后阶段。细胞坏死、管排列整齐、致密，此亦即X线片上所见到的临时钙经带。钙化管内可见毛细血管样，血管周围有排列整齐的成骨的细胞。
	⑥成骨区即新生的骨松质区。成骨细胞紧贴在钙化管壁，分泌骨基质，继之沉钙，成骨细胞亦被包埋其中，形成初期骨小梁，进而改建为成熟的骨小梁和纵行排列构成干骺端骨松质。
	有人认为在骨组织中存在一种基质小泡(matrix vesicles)，此基质小泡来源于软骨细胞和成骨细胞。因其存感动基质中故名之曰基质水泡。基质小泡有膜，小泡直径约30～300nm，泡内含有丰富的碱性磷酸酶、ATP酶和焦性磷酸酶(有人认为这些酶是同一体)。在肥大软骨细胞层中，基质小泡的生物膜上磷酸酶的作用下，小胞内焦磷酸盐骨盐结晶的作用，而焦磷酸酶能分解焦磷酸盐，进一步被小泡内丰富的碱性磷酸再分解了其它磷酸酯使成为无机磷。这样就使局部钙、磷浓度升高，并在基质小泡内形成骨盐结晶。此结晶突出基质小泡膜，向外延伸，沉淀骨盐。再进一步形成磷灰石(apatite)，即形成干骺端软骨细胞的肥大细胞层和成骨细胞所合成的骨基质钙化部分―临时钙化带。
	小儿生长时间骨发育，即是软骨细胞不断增长，临时钙化带不断地前移，骨松质不断地改建，使长骨不断增长。以骨质软化(正常小儿骨骼内2/3为无机物，1/3为有机物，佝偻病儿骨骼内二者比例恰相反)、钙化不全的骨样组织增殖代替正常的临时钙化线，使骨的长度发育受到显著障碍为主要变化，形成侏儒状态。</t>
  </si>
  <si>
    <t>病因
	因组织胺介导的皮肤病服用H1受体拮抗剂(即抗组胺药)组织胺(Histamine)是一种活性胺化合物。作为身体内的一种化学传导物质，可以影响许多细胞的反应，包括过敏，发炎反应，胃酸分泌等，也可以影响脑部神经传导，会造成人体想睡觉等效果。</t>
  </si>
  <si>
    <t>病因
	引起脂尿的常见原因有：
	1、高脂血症：脂质从肾小球滤出过多，出现脂尿。
	2、肾脏疾病：如肾病综合症时，可出现高脂血症和脂尿，肾炎有时也可导致尿里有油出现。
	3、乳糜尿时主要成分是甘油三脂、白蛋白、卵磷脂、胆固醇等，也可出现脂尿。
	你发现老人尿中有油脂存在，一是因尿液放置时间过长，可引起尿液混浊，可能影响尿液外观及性状，建议留取新鲜尿，应到医院做尿常规及有关检查，以除外肾脏或其他疾病的可能。</t>
  </si>
  <si>
    <t>病因
	由于外在因素导致脑功能不可逆的逐步丧失，出现下列症状：
	①自主呼吸停止，是脑死亡的首要指标。
	②不可逆性深昏迷和对外界刺激无反应性。
	③脑干神经反射消失(如瞳孔对光反射，角膜反射，吞咽反射)。
	④瞳孔散大或固定。
	⑤脑电波消失，脑电图处于零位。
	⑥脑血管造影证实脑血液循环完全停止。</t>
  </si>
  <si>
    <t>病因
	肾排钾的能力极强且快，食入的钾约90%在4 h内可以从尿中排出。以肾小管上皮细胞内Na+-K+交换的方式进行排泄，排钾的特点是多吃多排、少吃少排、不吃也排，即肾脏的保钾能力低于保钠能力。</t>
  </si>
  <si>
    <t>病因
	见于各种肾病外，也见于心力衰竭、营养不良、面部血管神经性水肿、严重哮喘、百日咳等。
	 </t>
  </si>
  <si>
    <t>病因
	病因分类
	（一）原发性肾病综合征
	按国内临床分型：急性肾小球肾炎、急进性肾小球肾炎、慢性肾炎（普通型、高血压型、肾病综合征型、慢性肾炎急性发作型）、肾小球肾病。以上各型均可以肾病综合征的形式出现。病理学上分：微小病变型、局灶性肾小球硬化、膜型。膜增殖型、半月体型、系膜增殖型。根据第二届全国肾脏病会议讨论意见将原发性肾病综合征分为Ⅰ型和Ⅱ型，前者无持续性高血压，离心尿红细胞＜10个／高倍视野，无持续性肾功能损害，高度选择性蛋白尿，即尿中蛋白绝大部分是清蛋白，对激素治疗反应敏感，预后比较好；后者常有高血压，血尿，肾功能不全，蛋白尿为非选择性蛋白尿，尿中FDP及C3阳性，糖皮质激素治疗部分有效。无论是临床分型还是病理分型各型之间可以互相转化，例如急性肾炎可以发展成慢性肾炎，慢性肾炎普通型可发展成肾病综合征型，高血压型，Ⅰ型肾病综合征可发展为Ⅱ型肾病综合征，甚至病理类型可转化为另一病理类型。
	（二）继发性肾病综合征
	继发于全身性疾病的肾病综合征，病因广而复杂现归纳如下：
	1．感染性疾病：病毒感染如乙型肝炎病毒相关性肾炎，流行性腮腺炎合并肾炎，柯萨奇病毒，巨病毒感染均可累及肾脏。细菌感染如链球菌、葡萄球菌、肺炎双球菌、沙门菌属。原虫感染如疟原虫以三日疟多见，血吸虫、丝虫病等。　　
	2．自身免疫性疾病：是一组结缔组织病，最常见的是系统性红斑狼疮、皮肌炎、结节性多动脉炎、干燥综合征、硬皮病、自身免疫性毛细血管炎，类风湿性关节炎，过敏性紫级，痢疹性皮炎。
	3．过敏性：如蛇咬伤，蜂蜇，花粉、血清。疫苗以及对各种药物过敏。
	4．代谢性疾病：如糖尿病肾病，淀粉样变性，痛风肾、黄疽肾、部液性水肿等。
	5．肾毒性物质损害：如汞、抓金、铅、砷等造成的损害。
	6．肿瘤：如霍奇金病，淋巴瘤，多发性骨髓瘤，慢性淋巴性白血病，结肠癌、肺癌、乳癌。胃癌等。
	7．其他：妊娠高血压综合征，肾动脉狭窄，肾静脉血栓形成，逆流性病，肾移植排异反应，心力衰竭及缩窄性心包炎等。
	（三）先天性及遗传性疾病
	如遗传性肾炎（又称lport综合征）先天性肾小球基底膜超薄性肾炎。
	机 理
	肾小球的滤过膜（内皮细胞，基膜、上皮细胞及裂隙隔膜，统称滤过膜）的损害，是引起肾病综合征的病理基础。引起滤过膜损害的确切原因不清楚，有人提出病原微生物感染后引起的肾病综合征可能与免疫功能紊乱有关。细菌及其代谢产物作为半抗原进人体内与体内蛋白质结合形成完全抗原，引起抗原抗体反应，形成免疫复合物沉积在肾小球滤过膜上，使滤过膜增厚，裂隙增大，通透性增加，蛋白漏出，但在疾病的发生中细胞免疫体液免疫怎样变化，怎样与肾组织结合目前尚不清楚，况且临床上绝大多数肾病综合征是非感染因素引起，这部分患者如何引起滤过膜损害至今不明。除肾小球滤过膜解剖上损害外，电荷屏障功能破坏与蛋白尿的产生也是重要原因。在正常情况下滤过膜各层都带负电荷，当肾小球疾病时负电荷减少或丧失，使带负电荷的蛋白质得以漏出。
	由于大量蛋白尿的丢失，血浆总蛋白降低，尤其白蛋白降低更显著，胶体渗透压下降，患者往往有严重水肿。肾脏排水排钠能力下降亦是水肿原因之一。
	肾病综合征时胆固醇、磷脂及甘油三酯增加。高脂血症与血浆白蛋白呈负相关。在低蛋白血症时肝脏内清蛋白合成增加，脂蛋白合成亦增加，因此高脂血症一般都存在。另外脂质运转障碍也是高脂血症原因之一。</t>
  </si>
  <si>
    <t>病因
	良性小动脉性肾硬化主要病因是高血压、年老。由于长期高血压而导致肾脏小动脉硬化。
	恶性小动脉性肾硬化的基础病约有40%为高血压，15%为慢性肾炎，其余为多发性结节性动脉炎、放射性肾炎、先天性肾脏病、肾盂积液、柯兴氏综合征。</t>
  </si>
  <si>
    <t>病因
	因血钙升高，钙盐沉积在肾实质内，引起肾功能障碍。</t>
  </si>
  <si>
    <t>病因
	为肾缺血及肾中毒，引起肾前性氮质血症的各种因素持续作用使肾缺血、缺氧;各种肾毒性物质如药物、细菌的内毒素、重金属毒物及生物毒等作用于肾脏均可致病。此外误型输血及药物可引起急性血管内溶血，挤压伤、烧伤及严重肌病，可因血红蛋白及肌红蛋白堵塞肾小管，而发生急性肾小管坏死和急性肾衰。急性肾衰发病机理仍不明，急性肾小管损伤学说不能圆满解释，近年来认为，血管收缩活性物质释放紊乱引起的肾内血流动力学改变以及细胞的钙内流和氧自由基在急性肾衰发病机理中均起重要作用。
	 </t>
  </si>
  <si>
    <t>病因
	肾后性肾衰的主要原因是尿路梗阻和尿液返流等。
	急性肾衰(ARF)可分为肾前性、肾后性和肾性。肾脏本身的疾病和损伤，称肾性肾衰。肾前性肾衰常常由于心力衰竭或其他原因引起血压下降、肾灌注不足引起的。肾后性肾衰的主要原因是尿路梗阻和尿液返流等。
	肾前性和肾后性，如果诊治得早，是有可能逆转的。某些引致急性肾小球血管性和小管间质性肾病的肾性病因，如恶性高血压、肾小球肾炎、血管炎、细菌感染、药物反应及代谢疾患(如高钙血症、高尿酸血症)也是可以治疗的。
	是指肾水平面以下尿路梗阻或排尿功能障碍。
	1.输尿管结石：双侧输尿管结石或一侧结石对侧反射性痉挛。
	2.尿道梗阻：见于结石、狭窄、后尿道瓣膜。
	3.膀胱颈梗阻。
	4.个前列腺增生肥大和癌。
	5.膀联肿瘤或膀胱内有较大的积血块等。
	6.妇科疾患：盆腔肿瘤压迫输尿管、膀胱。尿道等。
	7.神经源性膀胱：是糖尿病常见的合并症，严重低血钾，神经节阻滞剂等都可引起排尿障碍，进而引起急性肾衰竭。</t>
  </si>
  <si>
    <t>病因
	本病是由慢性低钾血症所致的失钾性肾病，引起低钾血症的病因主要有钾摄入不足，丢失过多(消化道丢失及尿中丢失)，各种利尿药及类固醇激素的应用，慢性肾脏疾病如肾小管酸中毒、Bartter综合征、Liddle综合征、肾素分泌瘤、库欣综合征及羟化酶缺乏疾病等。临床常见低血钾有：
	1.非肾源性低血钾肾脏排钾并未增加，由于各种原因造成细胞摄钾增多亦为低血钾的常见原因之一。细胞摄钾增多造成的低血钾多为暂时性的，多数情况下无需特殊治疗。低钾性周期性麻痹是一种少见的常染色体显性遗传性疾病，患者可突然发生低钾性肌无力，血钾常常低于3mmol/L。本病的发病原因尚未完全明了，乙酰唑胺能有效改善肌无力。某些甲状腺功能亢进的患者亦可出现周期性瘫痪的临床表现，血钾也可暂时性的降低。但是病因可能并不完全相同，乙酰唑胺多不能奏效，而β-阻滞药则可明显改善肌无力症状。此外摄钾不足，或由于急、慢性腹泻所致肠道丢钾也是非肾源性低血钾的主要原因。
	2.肾源性低血钾各种原因引起的尿钾排出增多是导致低血钾的最主要的原因，统称为肾源性低血钾。患者除了有低血钾的表现外往往同时伴有代谢性酸中毒或代谢性碱中毒。低血钾伴代谢性酸中毒时血压大多正常，伴有代谢性碱中毒的低血钾患者则大多可有高血压。
	(1)低血钾伴有酸中毒：由于低血钾可代偿性地增高血浆碳酸氢钠的浓度，因此大多数患者呈碱中毒倾向，反之，如果低血钾患者同时伴有代谢性酸中毒则对诊断有极大的帮助。因为低血钾伴酸中毒仅见于肾小管性酸中毒，包括近曲小管和远曲小管性酸中毒，以及糖尿病酮症酸中毒。糖尿病酮症酸中毒由于高血糖引起的渗透性利尿作用以及大量带阴电荷的酮体从尿液中排出促进了尿钾的排出，而伴有明显的机体总钾量的降低。但在酸中毒早期由于细胞内、外钾的重新分布，低血钾可不明显。如果用胰岛素及碱性药物治疗时未予以补钾则可引起严重甚至致命的低血钾。
	(2)低血钾而血pH正常或伴代谢性碱中毒：
	①原发性醛固酮增多症，血清醛固酮水平增高，而使进入远曲小管的钠离子显著增加，由于钠-钾交换作用尿钾排出增加。患者除有血醛固酮水平增高、低血钾外，还有高血压及代谢性碱中毒的临床表现，而血浆肾素活性大多下降。由于低血钾可反馈抑制肾上腺皮质分泌醛固酮，因此严重低血钾的患者血清醛固酮水平并不相应增高。正常人或其他原因引起的高血压患者输注生理盐水或氟氢可的松后血清醛固酮应低于110.96nmol/L(4ng/dl)，而血清醛固酮水平不受抑制则有助于本病的诊断。肾上腺肿瘤由于血醛固酮水平较高，低血钾表现亦较明显，必须手术治疗。肾上腺增生则可先试用螺内酯(安体舒通)做抗醛固酮治疗，多数患者低血钾和高血压能得以纠正。某些醛固酮增多症患者尿液中18-羟基和18-氧基可的松浓度增高，地塞米松抑制试验阳性，这是一种少见的常染色体显性遗传性疾病。这些患者服用噻嗪类利尿药可造成极为严重的低钾血症，而服用小剂量地塞米松(0.75mg)则能有效纠正低血钾和降低血醛固酮。
	②继发性醛固酮增多症：本病多伴发于肾血管性疾病，如肾动脉狭窄、肾血管炎等，临床上亦可表现为低钾性碱中毒和高血压。但需注意的是并非所有的继发性醛固酮增多症均有低血钾表现。肾血管外皮细胞瘤(Robertson-Kihara综合征)系一种罕见的肾小球球旁装置肿瘤，因其可分泌肾素继发引起醛固酮增多，临床上亦表现为低血钾和高血压，患侧肾静脉肾素活性明显增高。某些肾外恶性肿瘤也可继发醛固酮增多，但血清中主要以非活性的肾素水平增高为主。
	③先天性盐皮质激素增多综合征：因先天性11β-羟基固醇脱氢酶(11β-OHSD)活性低下，从而使肾脏内皮质醇转变成无活性的羟基皮质醇受阻，致使大量皮质醇与盐皮质素受体结合并使之激活，发挥盐皮质激素样作用，临床上出现醛固酮增多的表现。甘草、棉籽酚以及甘珀酸钠等药物亦有抑制11β-OHSD的作用，以致引起盐皮质激素增多的临床表现。文献中曾有因摄入含甘草的食品或药物而造成盐皮质激素增多症的报道。
	④Liddle综合征：为一家族性疾病。临床上主要有低血钾、高血压及碱中毒等表现。本征的病理生理特点是远曲肾小管钠的重吸收显著增加，造成容量扩张而进一步抑制肾素和醛固酮的产生。因此本病血醛固酮水平多降低。钠潴留是造成高血压的原因，同时钠重吸收增加致使钾排出增多引起低血钾和碱中毒。患者红细胞膜钠离子流出障碍亦为本病的特征之一。保钾类利尿药如氨苯蝶啶及阿米洛利(Amiloride)可用于本病的治疗，相反，螺内酯(安体舒通)对本病无效，不宜应用。
	⑤库欣综合征：约30%的库欣综合征患者可发生低血钾，尤其是继发于异位肾上腺皮质激素分泌的库欣综合征患者，低血钾的发生率更高。由于糖皮质激素与盐皮质激素受体结合后亦可产生盐皮质激素样作用使肾脏排钾增多。最近有人在动物实验中发现糖皮质激素能增加-肾小球滤过率从而使流经肾小管的液体量增多是造成尿钾排出增多的主要原因。
	⑥低氯综合征：低氯血症也是引起低血钾和代谢性碱中毒的原因之一，患者无高血压。低氯血症多发生在频繁呕吐或因胃肠减压造成氯离子大量丢失。此外长期服用大剂量的噻嗪类或襻利尿药亦为造成低氯血症的重要原因。
	⑦Bartter综合征：本征系一种少见的遗传性疾病，80%的患者在15岁以下发病，大多数患者伴有生长发育迟缓。50岁以上发病者极为罕见。本病的病理特征是球旁装置增生，患者可出现高肾素、高醛固酮血症，因此低血钾也为临床上突出的症状。由于患者前列腺素、激肽的产生亦明显增多，使患者对血管紧张素Ⅱ、去甲肾上腺素的作用产生抗性，因此患者无高血压。有研究发现本病的低血钾并非完全因醛固酮增多所致，因限制钠盐的摄入，服用螺内酯(安体舒通)、氨鲁米特或切除肾上腺常能有效地减少醛固酮增多症患者尿钾的排出，而这些方法却不能纠正Bartter综合征的低血钾。相反，前列腺素抑制剂如吲哚美辛(消炎痛)等药物却能纠正本病所有的代谢紊乱和异常，提示前列腺素产生过多可能为本病的最主要的原因。本病的治疗除了应予以前列腺素抑制剂外，还应及时补钾，对于尿钾排出较多者还需给以保钾利尿药，其中以阿米洛利(Amiloride)最为有效。
	⑧镁缺乏：镁缺乏亦可导致尿钾排出增多引起低血钾，原因尚未明了。部分患者在补充足量的镁之后尿钾排出可减少。低血镁的临床表现和低钙血症相似，主要表现为肌震颤、易激动、畏光、精神变态等神经肌肉应激性增高的症状，严重时可出现谵妄、抽搐等。
	⑨利尿药：噻嗪类，乙酰唑胺，汞利尿药，以及呋塞米和依他尼酸等利尿药均可使尿钾排出增加导致低血钾。其主要原因是因为这些药物抑制了肾小管钠和水的重吸收，到达远曲小管的钠和水明显增多，Na+-K+交换增多而使尿钾排出增加。此外这些利尿药(乙酰唑胺除外)还可引起代谢性碱中毒，进一步增加尿钾的排泄。除利尿药外，还有许多其他药物也造成低血钾，而且引起低血钾的机制也不完全相同。</t>
  </si>
  <si>
    <t>病因
	①肾小球滤过率降低，水钠潴留。
	②全身毛细血管通透性增加，使液体容易由血管内进入组织间隙。
	③血浆蛋白水平降低，特别是白蛋白水平降低，引起血浆胶体渗透压下降，水分容易移向组织间隙。
	④有效血容量减少，导致继发性醛固酮增多，加重了水钠潴留。</t>
  </si>
  <si>
    <t>病因
	1、动脉性肾硬化：发病机理与其他器官的动脉粥样硬化相同。
	2、良性肾硬化：高血压性血管病变和肾小球内高压都会导致肾小球损伤。良性肾硬化的血管和肾小球病变也可见于老年人，甚至无高血压的患者。这些变化可能与老年人GFP进行性下降有关。
	3、恶性肾硬化：最初的病变是因血压急剧升高而引起的血管壁损伤。</t>
  </si>
  <si>
    <t>病因
	1.草酸积存过多
	体内草酸的大量积存，是导致肾尿结石的因素之一。如菠菜、豆类、葡萄、可可、茶叶、桔子、番茄、土豆、李子、竹笋等这些人们普遍爱吃的东西，正是含草酸较高的食物。医生通过研究发现，200克菠菜中，含草酸725.6毫克，如果一人一次将200克菠菜全部吃掉，食后8小时，检查尿中草酸排泄量为20～25毫克，相当于正常人24小时排出的草酸平均总量。
	2.嘌呤代谢失常
	动物内脏、海产食品、花生、豆角、菠菜等，均含有较多的嘌呤成分。嘌呤进入体内后，要进行新陈代谢，它代谢的最终产物是尿酸。尿酸可促使尿中草酸盐沉淀。如果，一次过多地食用了含嘌呤丰富的食物，嘌呤的代谢又失常，草酸盐便在尿中沉积而形成尿结石。
	3.脂肪摄取太多
	各种动物的肉类，尤其是肥猪肉，都是脂肪多的食品。多吃了体内脂肪必然增高，脂肪会减少肠道中可结合的钙，因而引起对草酸盐的吸收增多，如果一旦出现排泄功能故障，如出汗多、喝水少，尿量少，肾结石很可能就在这种情况下形成。所以，医生们常讲，为了预防得结石病，热天要多喝点水，吃了油水多的食物时，也要多喝点水，以促进排尿畅通，稀释尿液成分，就减少了得结石的危险。
	4.糖分增高
	糖是人体的重要养分，要经常适量增补，但一下子增加太多，尤其是乳糖，也会使结石形成创造条件。专家们发现，不论正常人或结石病人，在食用100克蔗糖后，过2小时去检查他们的尿，发现尿中的钙和草酸浓度均上升，若是服用乳糖，它更能促进钙的吸收，更可能导致草酸钙在体内的积存而形成尿结石。</t>
  </si>
  <si>
    <t>病因
	巴尔干半岛肾病是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
	止痛片可引起肾盂癌，近年认为acetaninophen(Tylen01)是其代谢物具致癌质。止痛片致癌常需积累超过5kg，与每日吸15支烟20年的致癌机会相似。
	慢性刺激如尿石所致的炎症等可引起肾盂癌，多数为鳞癌，鳞癌患者中50%以上有结石病史。
	有家族性发病现象。McCullough报告父亲和二子发生上尿路多发肿瘤，Gitte见到三兄弟多发肿瘤，先有膀胱肿瘤。家族性发病可能与梅病毒感染、代谢异常和接触致癌质有关。 </t>
  </si>
  <si>
    <t>病因
	本综合征的病因很多可分为原发性与继发性两类原发性Fanconi综合征又分为：婴儿型、成人型以及刷状缘缺失型三种类型，继发性Fanconi综合征又包括继发于遗传性疾病与继发于后天获得性疾病。
	前者包括：胱氨酸储积病酪氨酸血症Ⅰ型糖原贮积病Ⅰ型、半乳糖血症遗传性果糖不耐受细胞色素C氧化酶缺乏症、Wilson病、Lowe综合征遗传性成骨不全Alport综合征、先天性肾病综合征维生素D依赖性佝偻病等。
	后者包括：肾病综合征、移植肾、急慢性间质性肾炎、多发性骨髓瘤肾病、舍格伦综合征肾淀粉样变性重金属中毒、药物(过期四环素氨基糖类抗生素、6-巯基嘌呤顺铂等)引起的肾损害、低钾性肾病、甲状旁腺功能亢进以及肿瘤相关性肾病等病，幼儿儿童大多同遗传有关，成人则多继发于免疫病、金属中毒或肾脏病。过多丢失电解质而产生的各种代谢性并发症如低磷血症低钙血症、高氯性代谢性酸中毒、维生素D缺乏病、骨质疏松脱水、生长迟缓等;因丢失分子量小于5万的蛋白质而产生肾小管性蛋白尿通过对氨马尿酸清除试验显示肾小管排泄功能障碍，肾小球功能基本正常或与酸中毒相比不成比例近年有人将抗利尿激素抵抗的多尿症也包括在其中但以氨基酸尿、糖尿磷酸盐尿为基本诊断指标本病在国内罕见。</t>
  </si>
  <si>
    <t>病因
	致病菌主要为大肠杆菌和其他肠杆菌及革兰阳性细菌，如副大肠杆菌、变形杆菌、粪链球菌、葡萄球菌、产碱杆菌、绿脓杆菌等。极少数为真菌、病毒、原虫等致病菌。多由尿道进入膀胱，上行感染经输尿管达肾，或由血行感染播散到肾。女性的发病率高于男性数倍。女性在儿童期、新婚期、妊娠期和老年时更易发生。尿路梗阻、膀胱输尿管反流及尿潴留等情况可以造成继发性肾盂肾炎。</t>
  </si>
  <si>
    <t>病因
	肾皮质坏死：一种少见的动脉梗塞形式。以皮质组织坏死，继而钙化为特征。恰位于包膜下的区域，近髓区和髓质内无累及。肾皮质坏死可在任何年龄发生。女性中，妊娠的并发症(如胎盘早剥，前置胎盘，子宫出血，产褥期脓毒症，羊水栓塞，宫内死亡，先兆子痫)占病例的50%以上，而细菌性脓毒症占30%.其他原因包括溶血性-尿毒症综合征，移植肾超急排斥，烧伤，胰腺炎，蛇咬和中毒(如磷，砷)。约10%病例发生于婴儿和儿童期。在新生儿中，50%以上的病例是由胎盘早剥引起，其次常见的原因是细菌性脓毒症。儿童中，感染，细胞外容量丢失，休克和溶血性-尿毒症综合征是常见的原因。可疑的机制包括血管痉挛，凝血机制的激活，内毒素，免疫性损伤和直接的内皮细胞损害。损害极其类似于动物试验中一般的Shwartzman现象。肾皮质坏死是因各种疾病引起肾皮质小动脉梗阻的结果。其他原因包括移植肾的排斥、烧伤、胰腺炎症(胰腺炎)、损伤、蛇咬伤和中毒。例如磷和砷中毒。</t>
  </si>
  <si>
    <t>病因
	有效循环血量减少，细胞外液大量丢失，出血、创伤、外科手术、消化道出血、产后大出血等;胃肠道丢失：剧烈的呕吐、腹泻、胃肠引流等；肾丢失、糖尿病、利尿剂使用不当、肾上腺皮质功能不全等。</t>
  </si>
  <si>
    <t>病因
	肾癌的病因未明，但有资料显示其发病与吸烟、解热镇痛药物、激素、病毒、射线、咖啡、镉、钍等有关；另有些职业如石油、皮革、石棉等产业工人患病率高。
	(一) 吸烟 ：大量的前瞻性观察发现吸烟与肾癌发病正相关。吸烟者发生肾癌的相对危险因素(RR)=2，且吸烟30年以上、吸无过滤嘴香烟的人患肾癌的危险性上升。
	(二) 肥胖和高血压：发表在2000年11月2日出版的新英格兰医学杂志上的一项前瞻性研究表明,高体重指数(BMI)和高血压是与男性肾癌危险性升高相关的两个独立因素。
	(三) 职业：有报道接触金属铺的工人、报业印刷工人、焦炭工人、干洗业和石油化工产品工作者肾癌发病和死亡危险性增加。
	(四) 放射：有统计使用过一种弱的α颗粒辐射源导致的124例肿瘤中有26例局限在肾,但是未见放射工作者和原子弹爆炸受害者的放射暴露与肾癌的相关报道。
	(五) 遗传：有一些家族内肾癌，在进行染色体检查时发现。肾癌高发生率的人中第三对染色体上有缺陷。多数家族性肾癌发病年龄比较早 , 趋于多病灶和双侧性。有一种罕见的遗传性疾病――遗传性斑痞性错构瘤 (VHP) 病的患者发生肾癌者多达 28%~45% 。
	(六) 食品和药物：调查发现高摄入乳制品、动物蛋白、脂肪，低摄入水果、蔬菜是肾癌的危险因素。咖啡可能增加肾癌的危险性与咖啡用量无关。在动物实验中，由于女性激素(雌激素) 原因而致肾癌已得到证明，但在人体尚无直接的证据。滥用解热镇痛药尤其是含非那西丁的药物可增加肾孟癌危险性。利尿剂也可能是促进肾癌发生的因素。通过动物实验得出红藤草又名“千根”, 可能诱发肾癌的结论，韩国食品医药安全厅已要求国内企业停止生产红藤草食品添加剂。
	(七)其他疾病：在进行长期维持性血液透析的患者, 萎缩的肾脏内发生囊性变 (获得性囊性病) 进而又发现肾癌的病例有增多的现象。因此透析超过3年者应每年B超检查肾脏。有报告糖尿病患者更容易发生肾癌。肾癌患者中14%患有糖尿病 , 是正常人群患糖尿病的5倍。</t>
  </si>
  <si>
    <t>病因
	肾炎、肾盂肾炎、肾结石。在泌尿系统的各个器官中，肾脏通常是结石形成的部位。肾结石是泌尿系统的常见疾病之一，每20个人中，就有一个可能会患肾结石。已知的肾结石成分有数十种。临床上通常把结石分为四大类：含钙结石、感染性结石、尿酸结石和胱氨酸结石。肾结石的病因很多，有遗传性因素、代谢性因素、感染性因素、环境因素、饮食因素、解剖因素、药物因素等等。</t>
  </si>
  <si>
    <t>病因
	引起肾区疼痛的原因有以下几点：
	1、腰部胀痛：患者自己感到腰部肾区胀痛，可一侧或两侧性。胀痛多为持续时间较长，也可因活动或休息加剧或减轻。
	2、肾区压痛：正常人仅在重压右肾下极时，会有不适或稍有胀痛感。
	3、肾区叩痛：肾区叩痛阳性常提示肾脏包括肾周围组织有炎症，肾结核，肾盂积水，结石肿瘤等。
	 </t>
  </si>
  <si>
    <t>病因
	1、腰部胀痛：患者自己感到腰部肾区胀痛，可一侧或两侧性。胀痛多为持续时间较长，也可因活动或休息加剧或减轻。
	2、肾区压痛：正常人仅在重压右肾下极时，会有不适或稍有胀痛感。
	3、肾区叩痛：肾区叩痛阳性常提示肾脏包括肾周围组织有炎症，肾结核，肾盂积水，结石肿瘤等。</t>
  </si>
  <si>
    <t>病因
	外伤，肾炎，泌尿系统结石等。 </t>
  </si>
  <si>
    <t>病因
	(一)慢性肾上腺皮质功能减退症(Addison病)　
	因感染、创伤和手术等应激情况，或停服激素而诱发肾上腺皮质功能急性低减。
	(二)长期大量肾上腺皮质激素治疗　
	抑制下丘脑-垂体-肾上腺轴功能，即使停药1年，其功能仍处于低下状态，尤其对应激的反应性差。
	(三)肾上腺手术后　
	因依赖下丘脑垂体的肾上腺皮质增生或肾上腺外疾病(如转移性乳腺癌)，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
	(四)急性肾上腺出血　
	常见的为严重败血症，主要是脑膜炎双球菌败血症，引起肾上腺出血，与弥散性血管内凝血有关。其他细菌所致败血症、流行性出血热等也可并发肾上腺出血。
	(五)先天性肾上腺皮质增生　
	至今已知有九种酶的缺陷，有21羟化酶、11β羟化酶、17α羟化酶、18羟化酶、18氧化酶、Δ5-3β羟类固醇脱氢酶、22碳链酶、17β羟类固醇脱氢酶和17、20裂解酶。多数酶均为皮质醇合成所必需。其中Δ5-3β羟类固醇脱氢酶、22碳链酶与18羟化酶和18氧化酶等缺陷也可影响潴钠激素的合成。</t>
  </si>
  <si>
    <t>病因
	肾上腺素中毒多因药物剂量过大所致；此外对本品过敏者，小剂量亦可发生严重不良反应。
	去甲肾上腺素中毒多因用量过大或静滴过快所致。</t>
  </si>
  <si>
    <t>病因
	1.急性肾衰竭
	通常是因肾脏血流供应不足(如刮伤或烧伤)、肾脏因某种因素阻塞造成功能受损或是受到毒物的伤害，引起急性肾衰竭的产生。
	2.慢性肾衰竭
	因为长期的肾脏病变，随著时间及疾病的进行，肾脏的功能逐渐下降，造成肾衰竭的发生。</t>
  </si>
  <si>
    <t>病因
	多由于肾盂肾炎，肾脏移植导致。</t>
  </si>
  <si>
    <t>病因
	恶性小动脉性肾硬化症是由急进性或恶性高血压引起此时动脉病变主要为动脉壁纤维素样坏死及肌内膜增厚。
	1.纤维素样坏死： 该病变被认为是恶性高血压的特征性病变，除可发生于弓状动脉小叶间动脉及入球小动脉，并能从入球小动脉延伸至肾小球毛细血管襻。
	纤维素样坏死的发生与严重高血压本身相关，有人发现舒张压需高达150mmHg左右才发生小动脉壁坏死更高，坏死就更严重；又与此时许多血管活性物质异常有关，包括肾素-血管紧张素-醛固酮(RAS)过度激活血管加压素活性增强前列环素减少及激肽水平下降等；此外纤维素样坏死发生还可能与血管内皮损伤引起局部凝血及细胞内钙含量增多等因素相关。
	2.肌内膜增厚：同良性小动脉性肾硬化症相似也主要侵犯小叶间动脉及弓状动脉壁发病机制与良性小动脉性肾硬化症时机制相同。</t>
  </si>
  <si>
    <t>病因
	急性肾小管坏死的主要病因传统上分为急性肾缺血和急性肾毒性损害等两大类。但血管内溶血和某些感染引起者亦不少见。有时肾缺血和肾毒性因素可同时存在。
	(一)急性肾缺血：急性肾缺血是ATN最常见的类型，它部分是由于前述肾前性因素持续作用和发展，造成较长时间肾缺血、缺氧而引起ATN。胸、腹部大手术中或手术后大量出血或输血，各种原因休克与休克纠正后，体外循环心脏复跳，同种肾移植恢复肾血液循环和心脏复苏等都属于肾缺血再灌注的病况，故一般说来缺血型急肾衰较其他类型ATN为严重肾功能恢复所需时间也较长。
	(二)急性肾毒性损害：肾毒性损害主要为外源性肾毒性，如药物、重金属和化学毒物及生物毒等。
	1、药物肾毒性损害：发病率有升高趋势，分别占总急肾衰发病率的11%和内科病因急肾衰的17.1%。引起ATN的常见药物为氨基糖甙类抗菌素如庆大霉素、卡那和丁胺卡那霉素多粘菌素B妥布霉素，磺胺类药物，二性霉素环孢菌素A和顺帕等。
	2、毒物肾毒性损害：
	⑴重金属类肾毒物：如汞、镉、砷、铀、铬、锂、铋、铅和铂等；
	⑵工业毒物：如氰化物、四氯化碳、甲醇、甲苯、乙烯二醇和氯仿等；
	⑶杀菌消毒剂：如甲酚间苯二酚、甲醛等；
	⑷杀虫剂及除草剂：如有机磷、百草等，这类毒物中毒应注意早期采取清除体内毒物的措施。
	3、生物毒素：有青鱼胆、蛇咬伤、毒蕈、蜂毒等。这类毒素中毒常易引起多脏器衰竭常同时损害肺、肾、肝及心功能等，在急救时应注意维持各主要脏器功能。
	4、造影剂肾损伤：原有肾功能损害、糖尿病老年患者、血容量不足、高尿酸血症和多发性骨髓瘤等情况存在时易发生急性肾功能损伤。
	(三)传染性疾病：如流行性出血热、钩端螺旋体病等引起ATN。其中以出血热最为常见，占急肾衰总发病率的18.6%和内科病因的29%。出血热的病理基础是全身小血管出血性损害，重型者死亡率甚高应强调早期诊断及早期施行透析治疗。
	(四)急性溶血及血管内溶血：不相配合的异型输血，各种体外循环造成的红细胞破坏免疫性疾病引起溶血贫血危象各种原因血红蛋白尿疟疾流行区的黑尿热、恶性疟疾及抗疟药物如伯氨喹啉及奎宁等引起的溶血。挤压、创伤和非创伤横纹肌裂解引起大量肌红蛋白沉积肾小管，造成与溶血相似的肾脏损害。</t>
  </si>
  <si>
    <t>病因
	可分为原发性和继发性。①原发性又称特发性近端肾小管酸中毒。有家族史，多见于女性，散发病例无性别差异。②继发性可能是范可尼综合征的一部分，或继发于某些代谢性病如胱胺酸症，半乳糖血症、肝豆状核变性、Lowe综合征、维生素D代谢障碍和药物中毒等(乙酰唑胺、重金属铅、镉)，也可继发于甲状旁腺功能亢进症和高免疫球蛋白血症。
	原发性近端肾小管酸中毒是由于近端肾小管HCO-3重吸收的先天缺陷所致。
	近端肾小管HCO-3重吸收缺陷时，血浆HCO-3浓度如正常，滤液中HCO-3在近端肾小管重吸收减少，大部分流入远肾单位，肾小管分泌的H+大部分用以滴定HCO-3，使尿液中酸的排出减少，尿pH升高呈碱性。由于近端HCO-3重吸收的减少，血浆HCO-3的浓度降低，也是产生酸中毒的原因之一。但是，当血中HCO-3浓度降低到低于远肾单位重吸收能力时，小管液中的HCO-3可以被远肾单位完全重吸收，尿中无HCO-3排出。由于远端尿酸化功能正常，此时尿pH可低于正常(尿pH≤5.5)。
	近端肾小管酸中毒时Na+和水的重吸收减少，细胞外液容量减缩，刺激肾素-血管紧张素-醛固酮系统的分泌和活性增加，促进Na+-K+交换，尿排钾增多，血钾降低。
	近端肾小管酸中毒时多数不出现肾钙化、肾结石和佝偻病。PRTA产生高氯性酸中毒的真正机制还不清楚，可能与Na+和Cl-的重吸收增多有关。
	PRTA患儿的生长落后可能与酸中毒有关，有资料证明酸中毒时hGH的分泌减低，酸中毒还可影响胶原的合成，可能是多种因素影响生长，当高氯性酸中毒被纠正后生长恢复正常。</t>
  </si>
  <si>
    <t>病因
	MCN可分为原发性和继发性两类，原发性病因未明，起病可能与感染及变态反应等因素有关，现多认为是由异常T-淋巴细胞克隆介导的一种与免疫反应有关的疾病。继发性的发病可能与抗原和人类主要组织相容性复合体有关，患者常为特异性高敏体质如过敏性鼻炎、荨麻疹等过敏性疾病的人群发病率明显增高。继发性的常见因素有花粉生物毒素药物(青霉胺、非甾体类抗炎药物)等致敏原及淋巴瘤等放射治疗也能引发MCN。</t>
  </si>
  <si>
    <t>病因
	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常见抗生素类药物(如氨基糖苷类、青霉素类、头孢菌素类、两性霉素、四环素族、磺胺类、阿霉素、抗结核药等)、非激素类抗炎药(消炎痛、布洛芬、阿司匹林等)、重金属盐(如铅、汞等)的长期接触、抗癫痫药物、麻醉剂、中枢兴奋剂、免疫抑制剂、利尿剂等。</t>
  </si>
  <si>
    <t>病因
	肾小管的损伤，肾性糖尿，急性肾小管坏死，糖尿病肾病等肾小管损害导致肾小管重吸收功能障碍。肾小管上皮细胞将小管液中的溶质逆浓度差或电位差转运到管周组织夜的过程，小管液中的溶质顺浓度差后电位差进行扩散，以及水在渗透压差的作用下进行渗透，从管腔转移至管周组织液的过程。</t>
  </si>
  <si>
    <t>病因
	病因：本综合征是常染色体显性遗传，基因位点与腺苷酸环化酶和ABO血型的位点连锁位于9号染色体上。
	发病机制：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</si>
  <si>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病因
	影响肾小球滤过率的因素：
	一、有效滤过压
	组成有效滤过压的三个因素中任一因素发生变化，都能影响有效滤过压，从而改变肾小球滤过率。
	肾小球毛细血管血压的改变实验证明，动脉血压在10.7～24.0kPa(80～180mmHg)范围内变动时，肾血流量存在自身调节能保持相对稳定，肾小球毛细血管血压无明显变化。关于自身调节的机制，多数人认为，动脉血压升高时，入球动脉管壁的平滑肌受牵张刺激而收缩，血流阻力增大，使肾小球毛细血管的血流量不致增多，血压不致升高，因而有效滤过压和肾小球滤过率无明显变化；当动脉血压降低时，入球动脉管壁舒张，血流阻力减小，使肾小球毛细血管的血流量不致减少，血压不致下降，因而有效滤过压和肾小球滤过率也无明显变化。这说明机体对肾小球滤过功能的调节，是通过肾血流量自身调节实现的，以保证机体在生理状态下泌尿功能的正常进行。但如果动脉血压下降到10.7kPa(80mmHg)以下时(如大失血)，超出了肾血流量自身调节范围，肾小球毛细血管血压将相应下降，使有效滤过压降低，肾小球滤过率减少而引起少尿，当动脉血压降至5.3～6.7kPa(40～50mmHg)时，可导致无尿。高血压病晚期，因入球动脉发生器质性病变而狭窄时，亦可使肾小球毛细血管血压明显降低，引起肾小球滤过率减少而导致少尿，甚至无尿。
	血浆胶体渗透压的改变人体血浆胶体渗透压在正常情况下不会出现明显波动。只有在血浆蛋白浓度降低时，才引起血浆胶体渗透压下降，从而使肾小球有效滤过压和滤过率增大，尿量增多。例如静脉输入大量生理盐水引起尿量增多的主要原因，就是血浆蛋白被稀释，血浆蛋白浓度降低、血浆胶体渗透压下降所致。
	肾小囊内压的改变正常情况下肾小囊内压比较稳定。当发生尿路梗阻时，如肾盂结石、输尿管结石或肿瘤压迫等，可引起患侧囊内压升高，使有效滤过压降低，滤过率减少。此外，有的药物，如某些磺胺，容易在小管液酸性环境中结晶折出，或某些疾病发生溶血过多使滤液含血红蛋白时，其药物结晶或血红蛋白均可堵塞肾小管而引起囊内压升高，导致肾小球有效滤过压和滤过率下降。
	二、肾小球血浆流量
	肾小球入球端到出球端，由于血浆胶体渗透压逐渐升高，造成有效滤过压递减。血浆胶体渗透压上升的速度必然影响有效滤过压递减的速度。血浆胶体渗透压上升的速度与肾小球血浆流量密切相关。当血浆流量增多时，其胶体渗透压上升速度变慢，有效滤过压递减速度随之减慢，肾小球毛细血管生成滤液的有效长度延长，滤过率增大；相反，肾小球血浆流量减少，肾小球毛细血管生成滤液的有效长度缩短，滤过率减少。正常情况下因肾血流量存在自身调节，肾小球血浆流量能保持相对稳定，只有在人体进行剧烈运动或处于大失血、严重缺氧等病理情况下，因交感神经兴奋增强，肾血管收缩，使肾血流量和肾小球血浆流量明显减少时，才引起肾小球滤过率降低。
	三、滤过膜通透性和滤过面积的改变
	肾小球滤过膜通透性的大小可以用它所允许通过的物质分子量大小来衡量。血浆中小分子物质很容易通过滤过膜上各种大小孔道;但大分子物质，如分子量为69000的血浆白蛋白则很难通过，而且还存在涎蛋白的选择性阻挡作用，因而它在滤液中的浓度不超过血浆浓度的0.2%；分子量超过69000的球蛋白、纤维蛋白原等根本不能通过滤过膜。此外，血浆中分子量为64000的血红蛋白，本可以滤过，但它是与珠蛋白结合成为复合物形式存在，因而也不能通过。发生大量溶血时，血中所含血红蛋白量超过与珠蛋白结合的量，这时未与珠蛋白结合的血红蛋白便可滤过由尿排出，形成血红蛋白尿。
	正常情况下滤过膜通透性比较稳定，只有在病理情况下才发生改变而影响尿的成分。例如肾小球炎症或缺氧时，常伴有蛋白尿。过去认为这是滤过膜通透性增大所致。近年来研究发现，此时滤过膜通透性是减小而不是增加。蛋白尿的出现是由于病变使滤过膜上带负电荷的涎蛋白减少或消失，对带负电荷白蛋白的同性电荷相斥作用减弱，使白蛋白易于滤过所致。当病变引起滤过膜损坏时，红细胞也能滤出形成血尿。
	肾小球滤过膜总面积约1.5～2m2。人在正常情况下，全部肾小球都处于活动状态，因而滤过面积保持稳定。病理情况下，如急性肾小球肾炎，肾小球毛细血管内皮增生、肿胀，基膜也肿胀加厚，引起毛细血管腔狭窄甚至完全闭塞，致使有效滤过面积减小，滤过率降低，出现少尿甚至无尿。</t>
  </si>
  <si>
    <t>病因
	当肾单位破坏至一定数量，剩下的“健存”肾单位的代谢废物排泄负荷增加，以维持机体正常的需要。因而代偿性发生肾小球毛细血管的高灌注、高压力和高滤过(肾小球内“三高”)。脂蛋白肾小球病主要累及肾脏，且以肾小球受损为主。全部患者均存在蛋白尿，有的逐渐进展为肾病范围的蛋白尿，少数病例同时伴有镜下血尿。尽管本病患者血浆胆固醇、三酰甘油及VLDL 增加，但常无肾外表现，脂蛋白不在肾外形成栓塞。多数患者表现为对激素治疗呈抵抗，缓慢进展为肾功能衰竭。</t>
  </si>
  <si>
    <t>病因
	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K+-2Cl-基因突变该基因位于15q12-21，有16个外显子，编码1099个氨基酸为Na+-K+-2Cl-通道，已发现20多种突变经典型Bartter综合征系由CICNKB基因突变所致，该基因位于1q38，编码含687个氨基酸的细胞基底侧的Cl-通道现已发现约20种突变类型成人型Bartter综合征又称Batter-Gietlman综合征，系由噻嗪敏感的Na+-K+通道基因(SCI12A3)突变所致该基因定位于16q913编码1021个氨基酸，已发现多达40种突变。此外还有一些病人中发现钾通道基因(ROWK)突变。因此Batter综合征可以认定为由上述几种离子通道基因突变引起的临床综合征。
	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</si>
  <si>
    <t>病因
	脂蛋白肾小球病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高脂血症是其特征性的表现，因为肾病综合征经过有效的治疗而使血浆脂质正常化，这种情况下高脂血症是肾脏疾病的后果。</t>
  </si>
  <si>
    <t>病因
	(一)原发性局灶性肾小球硬化症 病因不明。
	(二)继发性局灶性肾小球硬化症
	1.肾小球疾病：海洛因相关性肾病、肿瘤相关性肾病、糖尿病、艾滋病、遗传性肾炎、IgA肾病、先兆子痫及何杰金病等。
	2.肾小管、间质与血管疾病、返流性肾病、放射性肾炎、止痛剂肾病及镰状细胞病等。
	3.其他：肾发育不全、肥胖及老年性等。</t>
  </si>
  <si>
    <t>病因
	病理变化：病变程度差异很大，早期病变轻微，呈局灶性，仅少数肾小球有轻度系膜增宽和阶段性增生，局灶性增生性改变可发展为局灶性硬化。有些病变较明显，可有弥漫性系膜增生，偶尔可有新月体形成。最突出的特点是免疫荧光显示系膜区有lgA沉积，并同时并有 C3，lgG和IgM较少，电镜观察证实系膜区有电子致密物沉积。
	临床病理联系：主要症状为镜下或肉眼复发性血尿，可伴有轻度蛋白尿。少数病人出现肾病综合征。
	IgA肾病多呈慢性进行性过程，约半数病人病变逐渐发展，可出现慢性肾功能不全。
	IgA肾病是一组多病因引起的具有相同免疫病理学特征的慢性肾小球疾病。临床上约40%—45%的患者表现为肉眼或显微镜下血尿，35%—40%的患者表现为显微镜下血尿伴蛋白尿，其余表现为肾病综合征和肾功能衰竭。IgA肾病肾病是世界范围内一种常见的肾小球疾病，IgA肾病的流行在不同洲、不同国家或在一个国家不同地区的差异很大，如亚洲的日本、新加坡，IgA肾病肾病的发病率占原发性肾小球疾病的50%，而美国西部的印第安人低发区只占2%。一般而言，白人、黄种人明显高于黑人的发病率。我国IgA肾病的发病率占原发性肾小球疾病的26%￣34%。男女之比大约是2:1。 以血尿为主的IgA肾病目前尚无特效的治疗。由于IgA肾病的病理类型及肾小球受损程度的差异较大。因此，应严密观察患者肉眼血尿发作的频率、蛋白尿的程度、有无高血压及肾功能受损程度，而分别采取相应的防治措施。
	从上面可以看出：IgA肾病不是恶性的。
	与IGA肾病预后有关的因素：
	(1)男性患者，起病年龄较大者预后差。
	(2)持续性镜下血尿伴有蛋白尿，预后差。
	(3)中、重度蛋白尿常提示最终发展到肾功能不全，预后较差。但IgA肾病表现为肾病综合征的患者，若肾组织病理变化轻微，对糖皮质激素治疗反应好，预后好。
	(4)IgA肾病患者有高血压，特别是难于控制的严重高血压，预后差。
	(5)妊娠对IgA肾病患者的影响，无高血压及肾功能减退的IgA肾病患者，妊娠一般是安全的。</t>
  </si>
  <si>
    <t>病因
	(一)发病原因
	肾性糖尿的病因分为原发性和继发性。
	1.原发性肾性糖尿：亦称家族性肾性糖尿(familial renal glycosuria)，多为常染色体隐性遗传病，也有的呈显性遗传。本病根据糖滴定曲线可分为两型：
	(1)A型：肾糖阈及肾小管葡萄糖最大重吸收率(TMG)均减低，在血糖不高时肾小管对葡萄糖重吸收亦低于正常，故为真性糖尿。可为肾小管单独对葡萄糖转运有障碍，但常合并其他肾小管转输功能缺陷，如Fanconi综合征、Lowe综合征等。　
	(2)B型：肾糖阈降低而TMG仍正常，故为假性肾性糖尿。是由于个别肾单位对葡萄糖的重吸收功能减低，血糖未达肾小管葡萄糖最大吸收率就出现糖尿，即肾糖阈减低，临床较常见。
	2.继发性肾性糖尿：较少见，可继发于慢性肾脏疾病如慢性间质性肾炎、肾病综合征、多发性骨髓瘤或其他肾毒物质如铅、镉、汞、草酸、氰化物及其他遗传性疾病Fanconi综合征、Lowe综合征、胱氨酸储积症等。</t>
  </si>
  <si>
    <t>病因
	肾血管畸形与压迫的病因可分为先天性和后天性两类，先天性的肾血管畸形与变异很难截然分辨。通常“畸形”是指形态、结构异常，同时伴有功能障碍出现病理性改变者;而变异则指仅有形态结构异常而不影响脏器功能,亦无造成病理学改变者。某些肾血管的变异可能在特定情况下也可出现病理改变,而肾血管畸形也可能不构成病理改变。如有些小分支的肾动-静脉瘘，一般情况下并不影响健康，而当女性病人妊娠时，由于血流量增大，可能导致高心排血量的心力衰竭。先天性肾血管畸形的病因尚不清楚，可能由于胚胎发育过程中，某些病毒感染导致染色体畸变，或细胞分裂过程中DNA重组失误而引起。后天性的因素包括外伤、肿瘤等。</t>
  </si>
  <si>
    <t>病因
	发病原因
	感染性心内膜炎的发生与以下因素有关：
	1.基础疾病： 感染性心内膜炎患者常有基础心血管疾病。风湿性心脏病占发病总数的60%～80%，其中以二尖瓣(尤其是二尖瓣脱垂)和主动脉瓣关闭不全最常见，三尖瓣或肺动脉瓣病变较少。先天性心脏病中以室间隔缺损及动脉导管未闭为最常见，其次为二叶主动脉瓣、法洛四联症和主动脉窦瘤破裂等。其他疾病如马方综合征、梅毒性心脏病和肥厚型心肌病等也可引起。
	2.病原体： 急性感染性心内膜炎大多由毒性强烈的细菌侵入心内膜所致，金黄色葡萄球菌感染是引起急性感染性心内膜炎的主要原因，也是吸毒和人工瓣膜患者的主要致病菌。这些患者常有全身性细菌播散，包括皮肤、骨、关节、眼和脑等。5%～10%吸毒和人工瓣膜感染性心内膜炎患者由革兰阴性细菌所致。厌氧菌感染引起的感染性心内膜炎约占1%，可能是由于心内血液含氧量高而不利于厌氧菌的生长。
	3.免疫学因素： 心内膜赘生物中的细菌刺激免疫系统产生非特异性抗体，导致多株γ球蛋白增高，类风湿因子阳性，偶然梅毒血清试验侵阳性。类风湿因子阳性见于半数亚急性感染性心内膜炎患者，对血培养阴性患者诊断本病提供线索，且在细菌被杀灭后转为阴性。60%～100%感染性心内膜炎患者(尤其是亚急性感染性心内膜炎)存在抗心内膜和抗肌纤维膜抗体。
	 </t>
  </si>
  <si>
    <t>病因
	已有证据提示囊肿的发生是由于收集管和肾小管及其之间连接部的结构，在发育过程中存在缺陷。一头为盲端的排泄管与有功能的肾小球相连即成为囊肿。当这些囊肿增大时，就压迫邻近的肾实质，造成局部缺血而毁坏其功能并堵塞正常的肾小管，最终导致肾功能的进行性损害。</t>
  </si>
  <si>
    <t>病因
	主要由于肾上腺皮质激素生物合成过程中有不同部位的酶缺陷致使糖皮质激素、盐皮质激素由于血皮质醇水平降低，负反馈作用消除，以致垂体前叶分泌ACTH增多，刺激肾上腺品质增生，致使皮质激素合成不正常。阴唇往往也肥大，严重者有尿道下裂和隐睾。肾上腺皮质因大部份分泌具有合成代谢的雄性类固醇而导致不同程度的皮质醇不足。</t>
  </si>
  <si>
    <t>病因
	一般由尿道感染等感染性疾病引起。</t>
  </si>
  <si>
    <t>病因
	①肾小球病变引起的肾内动脉硬化，肾内动脉硬化可进一步加重肾实质缺血性损害;
	②肾血流动力学代偿性改变引起肾小球损害。当部分肾小球受累，健存肾单位的肾小球滤过率代偿性增高，这种高灌注、高滤过状态可使健存肾小球硬化，终至肾功能衰竭;
	③高血压引起肾小动脉硬化。长期高血压状态引起缺血性改变，导致肾小动脉狭窄、闭塞，加速了肾小球硬化，高血压亦可通过提高肾小球毛细血管静水压，引起肾小球高滤过，加速肾小球硬化;
	④肾小球系膜的超负荷状态。正常肾小球系膜细胞具有吞噬、清除免疫复合物功能，但当负荷过重，则可引起系膜基质及细胞增殖，终至硬化。</t>
  </si>
  <si>
    <t>病因
	肾衰竭的主要原因有三种：有毒物质，对药物的免疫反应，以及诸如急性肾小球肾炎等感染或疾病，均能引起肾功能衰竭;严重烧伤时的血压突然降低、严重出血(例如受到压榨性外伤)、或是心脏病突然发作，都会导致供血失常，因而损害了肾脏;最后的一个原因是泌尿道某处发生阻塞，使尿流突然并完全受阻。
	此病造成的功能障碍，会使肾脏无法产生尿液，因而造成废弃物在血液中累积。你体内的水分也无法正常排出，于是产生积水现象。最后，在正常情况下，由肾脏随时加以调整的体内化学物浓度也发生危险的平衡失调。</t>
  </si>
  <si>
    <t>病因
	肾源性水肿的原因：
	①肾小球滤过率降低，水钠潴留。
	②全身毛细血管通透性增加，使液体容易由血管内进入组织间隙。
	③血浆蛋白水平降低，特别是白蛋白水平降低，引起血浆胶体渗透压下降，水分容易移向组织间隙。
	④有效血容量减少，导致继发性醛固酮增多，加重了水钠潴留。
	心源性水肿的原因：
	心源性水肿是由于心脏功能障碍引发的机体水肿。
	妊娠期水肿的原因：
	妊娠后期，由于膨大的子宫压迫下腔静脉，血液回流受阻，常有轻度下肢浮肿，休息后自然消退。如在休息后浮肿仍不消失，或浮肿较重，又无其他异常发现时，称妊娠水肿。妊娠期水肿：有的是孕妇的脾胃虚弱，饮食伤了脾胃;有的是孕妇先天肾气不足。
	妊娠期水肿病情较轻的，不会有什么危害，重者应到医院就诊。</t>
  </si>
  <si>
    <t>病因
	多种原因可以导致肾痛，如感染，囊肿、结石、劳累等。在发现肾痛后应寻找病因，以防因不注意而导致原有病情加重。
	常见致病菌
	感染所导致的肾痛，最常见的致病菌为金黄色葡萄球菌，细菌可以由其他部位化脓病灶经血液进入肾脏、例如疖、痛、脓肿、感染伤口、上呼吸道感染、及肾邻近组织感染等。初期病变局限于肾皮质形成多发微小脓肿，继之可集合成多房性脓肿，部分病人可由小脓肿融合成大脓肿，成为肾痛，少数病人到晚期，近皮质肾痛可穿破包膜，发展成为肾周脓肿，近肾盏的脓肿可穿孔向肾盂引流，则尿中可找到细菌。
	其它原因如囊肿、结石等也可以引起肾痛，通常输尿管结石会让人感到剧烈的疼痛。肾囊肿及各种类型的肾炎由于肾间质受损也会引起肾痛。长时间采取坐姿或走了很长时间的路之后也会感到肾部发酸、发胀似的疼痛。</t>
  </si>
  <si>
    <t>病因
	由肾脏虚弱，阳气不足所致。</t>
  </si>
  <si>
    <t>病因
	是由肾脏的病理改变引起的。</t>
  </si>
  <si>
    <t>病因
	1、草酸积存过多
	体内草酸的大量积存，是导致肾尿结石的因素之一。如菠菜、豆类、葡萄、可可、茶叶、桔子、番茄、土豆、李子、竹笋等这些人们普遍爱吃的东西，正是含草酸较高的食物。医生通过研究发现：200克菠菜中，含草酸725.6毫克，如果一人一次将200克菠菜全部吃完。有些食物易致结石掉，食后8小时，检查尿中草酸排泄量为20-25毫克，相当于正常人24小时排出的草酸平均总量。
	2、嘌呤代谢失常
	动物内脏、海产食品、花生、豆角、菠菜等，均含有较多的嘌呤成分。嘌呤进入体内后，要进行新陈代谢，它代谢的最终产物是尿酸。尿酸可促使尿中草酸盐沉淀。如果，一次过多地食用了含嘌呤丰富的食物，嘌呤的代谢又失常，草酸盐便在尿中沉积而形成尿结石。</t>
  </si>
  <si>
    <t>病因
	主要由于肾上腺皮质激素生物合成过程中所必需的酶存在缺陷，致使皮质激素合成不正常。</t>
  </si>
  <si>
    <t>病因
	其一为孕妇大量饮水可导致胎儿肾盂扩张，其次是胎儿膀胱过度充盈时压迫输尿管引起肾盂轻度扩张。有研究表明，70%的胎儿在2小时经内多次重复观察，胎儿肾盂测值可小可大，从而出现“正常”及“异常”改变。</t>
  </si>
  <si>
    <t>病因
	当胎儿憋尿时，也可以发生肾盂分离。</t>
  </si>
  <si>
    <t>病因
	胰岛素严重不足时草酰乙酸减少，故大量乙酰辅酶A不能充分进入三羧酸循环氧化而生成大量酮体，如超过其氧化利用能力，便可积聚为高酮血症和酮尿。
	糖尿病患者由于胰岛素不足，外源性和内源性甘油三酯移除减弱，血液中甘油三酯常增高。另外胰岛素不足时，由于三羧酸循环及磷酸戊糖通路减弱，糖异生加强，使乙酰辅酶A积聚，故乙酰辅酶A合成胆固醇增加，从而形成高胆固醇血症，伴同高甘油三酯血症和高游离脂肪酸血症总称高脂血症，并与蛋白质和载脂蛋白结合形成高脂蛋白血症。糖尿病人高脂血症及高脂蛋白血症与动脉硬化和血管并发症有重要的关系。</t>
  </si>
  <si>
    <t>病因
	1.急性感染
	是DKA的重要诱因，包括呼吸系统、泌尿系统及皮肤感染常见，且以冬春季发病率较高。急性感染又可是DKA的合并症，与DKA互为因果，形成恶性循环，更增加诊治的复杂性。
	2.治疗不当
	如中断药物(尤其是胰岛素)治疗、药量不足及抗药性产生等。尤其是1型糖尿病病人停用或减少胰岛素治疗剂量，常可引起DKA。2型糖尿病病人长期大量服用苯乙双胍，尤其肝、肾功能不佳时易诱发DKA;也有报道大剂量噻嗪类利尿剂诱发者。近年来，有些患者轻信并无确切疗效的治疗手段或“药物”，放弃了科学的公认的正规治疗方案，尤其是1型糖尿病患者，甚至停用了胰岛素，更易诱发DKA。
	3.饮食失控和(或)胃肠道疾病
	如饮食过量、过甜(含糖过多)或不足，酗酒，或呕吐、腹泻等，均可加重代谢紊乱而诱发DKA。</t>
  </si>
  <si>
    <t>病因
	慢性肾小球肾炎或急性肾小球肾炎。</t>
  </si>
  <si>
    <t>病因
	(一)发病原因　　
	肾脏是体内药物、毒物代谢和排泄的主要器官，在其代谢和排泄过程中，可以通过多种方式对肾脏产生毒性作用，造成肾脏损害而发生中毒性肾病(toxic nephropathy)。近年来，由于临床上广泛应用或滥用各种药物，使药物所致的急、慢性肾功能衰竭发生率日益增多，特别是老年人及原有肾脏病患者尤为突出。免疫抑制药和抗癌药造成肾脏损害的原因是：　　
	1.对肾脏产生直接毒性作用：正常人肾脏血流量占全身的25%，而肾脏的重量仅为人体体重的0.4%～0.5%，故肾脏是体内血流量最丰富的器官，大量药物及其代谢产物随血流到肾脏，易对肾脏产生直接毒性作用。　　
	2.药物与肾小球、肾小管的广泛接触：药物通过对肾小球毛细血管内皮细胞及肾小管上皮细胞表面的广泛接触，产生毒性损害的机会增加。　　
	3.肾脏需氧量：肾组织代谢活性高，需有充分的血流和氧供应，耗氧量亦大。当缺血、缺氧时，肾脏对药物的敏感性增加，易产生毒性作用。　　
	4.肾小管的逆流倍增机制(对流浓缩作用)： 由于肾小管对水的重吸收，使药物在肾小管腔内被浓缩，小管腔内的药物浓度升高，药物蓄积而发生中毒性肾病，尤其是肾小管病变。　　
	(二)发病机制　　
	可能有以下几个方面：直接作用于肾血管，使肾血流减少;阻止或抑制前列环素刺激因子的产生与释放，有利于血小板聚集与沉积，引起血管内皮损伤;直接损伤肾小管，与其他药物性中毒性肾小管病变相似;激活钙通道，导致钙离子依赖的肾毒性增加。</t>
  </si>
  <si>
    <t>病因
	病因：
	1. 急性小管间质性肾炎：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　　
	2. 感染性急性小管间质性肾炎：感染性ATIN主要见于急性肾盂肾炎，也可由血源性感染引起。最常见的病因是细菌，真菌、病毒和原虫感染。近来由于吸毒造成的HIV感染和在男性生殖器官的药物滥用而引起的感染性急性小管间质性肾炎也逐渐增多。感染性ATIN的病因主要有：　　
	1.细菌：大肠埃希杆菌、副大肠杆菌、变形杆菌、分枝杆菌、葡萄球菌、克雷白杆菌、产气杆菌、产碱杆菌、铜绿假单胞菌、粪链球菌。　　
	2.螺旋体：钩端螺旋体。　　
	3.真菌：组织胞质菌。　　
	4.立克次体。　　
	5.病毒：巨细胞病毒、汉滩病毒、腺病毒、肠道病毒。</t>
  </si>
  <si>
    <t>病因
	病理特点：
	①节段性：一个或几个肾小球硬化，余肾小球正常;
	②局灶性：一个肾小球部分硬化;
	③多伴有肾小管萎缩，肾间质纤维化;
	④可与MCD合并;
	⑤可与MsPGN合并。 据国内统计以系膜增生性肾炎(系膜增生性肾小球肾炎)为最多，其次为局灶性节段性肾小球硬化、膜增生性肾炎、膜性肾病等。</t>
  </si>
  <si>
    <t>病因
	当病人有脱水，发烧，天气太冷，激烈运动，服用止痛药，或高热，急性疾病，怀孕，高血压等情况下，即可能出现短暂性的蛋白尿。
	通常持续数小时，一般不超过24小时。此类尿蛋白于原发诱因去除后，尿中蛋白即可转阴，蛋白也很少超过(++)，但当尿浓缩、尿比重为1.030时，蛋白定量可更高。
	正常成人每日排出尿蛋白定量最多可达150mg，如饮水很少，尿液过于浓缩，尿量也减少，则单位容积内含蛋白量就多，所以正常人亦可出现尿蛋白。反之饮水太多，尿液稀释，即便原来尿中蛋白阳性也可转为阴性。</t>
  </si>
  <si>
    <t>病因
	一过性肉眼血尿的病因：
	一过性血尿，可由花粉、化学物质或药物过敏引起。
	剧烈运动后，可发生一过性血尿，甚至肉眼血尿。病毒感染(如感冒)偶尔亦可发生血尿，通常无重要意义。只有多次检查为真性血尿才应重视，做进一步检查。
	引起血尿的原因很多：
	1、全身性疾病：血液病(白血病)、感染性疾病(如流行性出血热)、心血管疾病(如充血性心力衰竭)、结缔组织病(系统性红斑狼疮)、药物(磺胺药、水杨酸类药和抗凝药)等。
	2、尿路邻近器官疾病：如：急性阑尾炎、急或慢性盆腔炎、结肠或直肠憩室炎症、恶性肿瘤，以及其它疾病侵及或刺激尿路时，有时可产生血尿，但并不常见。
	3、肾及尿路疾病：如：各型肾炎、肾基底膜病、肾盂肾炎、多囊肾、肾下垂、泌尿道结石、结核、肿瘤以及血管病变，外伤等。
	4、以及某些毒物(酚、一氧化碳、氯仿、蛇毒)、药物(磺胺、奎宁)，挤压伤、烧伤、疟疾、错型输血等原因所致的血红蛋白尿或肌红蛋白尿。而一过性血尿可由花粉、化学物质或药物过敏引起，剧烈运动后、病毒感染亦可发生。</t>
  </si>
  <si>
    <t>病因
	病因大多是由于肾在胚胎时期因受异常部位肾血管的影响，不能到达正常位置而形成，一般以盆腔异位肾多见，横过异位肾及胸腔异位肾罕见。</t>
  </si>
  <si>
    <t>病因
	运动性血尿系因过度震荡引起肾小球细胞破裂, 红细胞透过肾小球包囊, 肾小管不再吸收所致.。在运动时，全身肌肉和关节的血管扩张，血流量猛增。为了满足这种需要，肾小球的血流量减少，氧气有可能暂时供应不足，这样毛细血管壁上的细胞功能就不能充分发挥，细胞排列便会发生改变，细胞间隙增大。原来只在血管内流动的红细胞，通过增大的细胞间隙滤到囊腔内，便会有可能发生血尿。</t>
  </si>
  <si>
    <t>病因
	(一)发病原因　　
	随着年龄的增大，摄入的苯丙氨酸用于合成蛋白的量逐渐减少。出生以后，每天摄入的苯丙氨酸约为0.5g，儿童和成人增加到4g。其中较大部分被氧化成酪氨酸，这一过程主要依赖于苯丙氨酸羟化酶(PAH)，但也需要辅因子参与。如果这一氧化过程发生障碍，则有苯丙氨酸在体内堆积，在此情况下，苯丙氨酸则通过其他途径进行代谢而产生苯丙酮酸有害物质。苯丙酮尿(PKU)就是因为PAH活性减低或缺如而引起的一种遗传性疾病。PAH活性减低还可使酪氨酸受抑而使黑色素生成减少，羟苯丙酮酸酶受抑而使羟苯酮酸在体内堆积。　　
	本病为常染色体隐性遗传，突变基因位于12号染色体长臂(12q24.1)，该基因的微小变异即可引起发病，并非由于基因缺失。系由两个杂合子的婚配而导致的遗传性疾病，以近亲结婚的子代为多见，患儿同胞约40%患病。由于苯丙氨酸羟化酶(phenylalanine hydroxylase)基因突变，导致肝脏中苯丙氨酸羟化酶缺乏，是本病基本的生化异常。如果发生变异的碱基对不同，引起临床表现的严重程度有很大差异，可表现为典型PKU或轻度高苯丙氨酸血症。　　
	(二)发病机制　　
	苯丙氨酸(phenylalamine，PA)是一种人体必需氨基酸，它参与构成各种蛋白质成分，但在人体内不能合成。正常情况下，摄入的PA中约有50%左右用于合成各种成分的蛋白质，其余部分在苯丙氨酸羟化酶的作用下变为酪氨酸，再经其他酶的作用转化为多巴、多巴胺、肾上腺素、去甲肾上腺素及黑色素等。苯丙氨酸羟化酶是复合酶系统，除羟化酶本身外，还包括二氢蝶呤还原酶及辅酶四氢生物蝶呤，任何一种酶缺陷均可引起血苯丙氨酸增高。　　
	当PA羟化酶缺乏时，未参与第一步蛋白质合成的苯丙氨酸在血浆内贮积，并沉积于全身组织包括脑。血中苯丙氨酸超过肾阈而排出，产生苯丙氨基酸尿。　　
	PA的主要途径(羟化)受阻后，PA的次要代谢途径则代偿性地亢进，使PA转化为苯丙酮酸、苯乳酸、正羟苯乙酸和苯乙酸的比重逐步增加。正常时这条代谢旁路进行得很少，因此这些代谢产物的含量极少;当PA羟化酶缺乏时，这些代谢产物才达到异常增高的水平，积蓄于组织、血浆和脑脊液中，并大量从尿中排出，产生苯丙酮尿症。　　
	1.根据生化缺陷的不同可分为：　　
	(1)典型PKU：先天性苯丙氨酸羟化酶缺陷。　　
	(2)持续性高苯丙氨酸血症：见于苯丙氨酸羟化酶异构酶缺陷或典型苯丙酮尿症杂合子，血苯丙氨酸增高。　　
	(3)一过性轻度高苯丙氨酸血症：多见于早产儿，是苯丙氨酸羟化酶成熟延迟所致。　　
	(4)苯丙氨酸转氨酶缺乏：虽然血苯丙氨酸含量增加，但尿中苯丙酮酸及羟苯乙酸可不增高，给予负荷量的苯丙氨酸口服后血酪氨酸也不增加。　　
	(5)二氢蝶呤还原酶缺乏：酶活性完全或部分缺乏，除影响脑发育外可使基底节钙化。　　
	(6)二氢蝶呤合成缺陷：缺乏甲醇氨脱水酶或其他多种酶。　　
	典型PKU患儿出生时神经系统正常，由于纯合子患儿缺乏神经系统保护措施，神经系统长期暴露于苯丙氨酸而出现症状。如母亲是纯合子，血苯丙氨酸水平很高，患儿是杂合子，在子宫中就可发生中枢神经系统损害，出生时表现为智力障碍。　　
	普通型PKU及某些轻度和严重变异型，疾病早期未经治疗可出现精神衰退。推测可能为等位基因突变型，表现为高苯丙氨酸血症(hyperphenylalaninemia)，无苯丙酮尿症及神经系统受累。此外，即使少数(约3%)病人控制高苯丙氨酸血症，也不能预防神经系统病变的进展。　　
	2.分子生物学研究
	正常人PAH蛋白有折叠，并有铁结合位点。铁结合位点结构的保持与位于与活性位点相关的3D结构中的第349位的丝氨酸有关，这个位点的丝氨酸与PAH结构的稳定性聚合和PAH的催化性质也具重要性。Fusetti等测定了人PAH(残基118～452)的结晶结构，发现此酶与组成催化和四聚体化区的每个单聚体以四聚体结晶出现。在四聚体化区的特性是存在与其他单聚体相互作用的交换臂，因而形成一反平行的盘旋卷，而且明显的不对称，这是由于在导致盘旋卷螺旋的螯合区有两个交替构形所引起。最常见的PAH突变中的某些突变即发生于催化区和四聚体区的交界处。　　
	不同的PAH基因的突变使PAH活性受影响的程度不同，对PAH结构的影响也不一样。Camez等用不同的表达系统揭示PAH突变：Leu348Val、Ser349Leu、Val388Met引起PAH蛋白有折叠缺陷。将突变的PAH蛋白在大肠埃希杆菌中表达显示比野生型PAH蛋白有对热不稳定，降解的时间过程也不相同。Bjorgo等研究了PAH7种错义点突变，即R252G/Q、L255V/S、A259V/T及R270S。另外还有一种突变为G272X。当将这些突变的PAH蛋白与麦芽糖酶以融合蛋白形式共同表达于大肠埃希杆菌中，证明人PAH蛋白折叠和聚合为同种四聚体/二聚体的能力有缺陷，大多数回收为无活性聚集型。R252Q和R252G回收到具有催化活性的四聚体和二聚体，R252G回收到一些二聚体。前述3种突变使PAH活性分别只有野生型活性的20%、44%和4.4%。当在体外以耦联的转录-翻译系统表达时，所有突变的PAH均回收到具有低同种特异性活性的非磷酸化和磷酸化型的混合物。所有这些PAH基因突变所表达的变异的人PAH蛋白在寡聚化方面均有缺陷，在体外实验对限制性蛋白溶解的敏感性增加，在细胞中的稳定性减低，催化活性也有不同程度的减低。所有前述作用看来是由于单聚体结构紊乱的结果。根据人PAH催化区的晶体结构，突变对折叠和单聚体寡聚体化的影响提供一种解析。　　
	以上是一些肝PAH基因突变所引起的PAH蛋白结构和活性变异的相关性。99%的高苯丙氨酸血症或PKU都是由于PAH基因突变引起，只有1%是由于辅因子生物合成或再生有障碍所致。PAH基因突变可累及外显子和内含子，可为错义突变或无义突变。突变类型有点突变、插入或缺失、提前停止编码、剪接和多态性。突变的基因型有纯合子、杂合子和复合性杂合子。Scriver等于1996年综述了PAH基因突变，在全世界26个国家，81位研究者分析了3986突变的染色体，确定了243种不同的突变。到1999年3月Zekanowski等在论文中指出：世界上PAH基因突变已达350种以上。该作者研究了编码PAH酶调节区：部分的外显子3突变可引起经典的PKU、轻度的PKU和轻度的高苯丙氨酸血症，后者的突变常位于71～94位的氨基酸残基。汪宁指出到1998年4月止全世界PAH基因突变已增加到390种。在我国1996年徐陵亭等报道已确定PAH基因突变有20多种，约占PAH突变基因的80%。大多数学者认为PAH突变的基因型与表型之间有相关，只少数病人例外。Guldberg等人认为：部分病人PAH突变的基因型与表型之间的不一致可能是由于用以检查突变的方法或者由于表型分类不同所致。　　
	不同的国家和地区PKU患者PAH基因突变有所不同，我国北方和南方人群PAH基因突变类型分布也不一致。土耳其祖先病人的亚组中最常见突变为IVS1O-11 G→A(占分析的等位基因的38%);罗马尼亚PKU病人中PAH基因突变以Arg408Trp居多(占等位基因47.72%)，Lys363fsdelG(13.63%)和Phe225Thr占6.81%，3种突变占突变等位基因的70%;在捷克PKU病人中Arg408Trp突变占54.9%。对各地区人群PAH基因突变类型的分布的不同可能反映PAH基因突变有多种机制，包括拓荒者作用(founder effect)、遗传漂流(genetic drift)、过度互换性(hypermutability)和选择(selection)。　　
	以上是肝脏PAH基因结构、性质和突变及突变所引起的PAH蛋白的异常。PAH蛋白除了在肝脏细胞中表达外，在非肝脏组织中也有表达，包括肾脏、胰腺和脑。肾脏中PAH一级结构与肝脏中的一致，只是其调节不同于肝脏中的PAH，但在机体苯丙氨酸平衡中，肾脏的PAH可能起作用。　　
	除了肝PAH活性缺如或降低可引起PKU外，还有PAH的辅因子发生变化也可引起。参与PAH作用的主要辅因子有5，6，7，8-四氢生物蝶呤(5，6，7，8-tetrahydrobiopterin)，此物质为苯丙氨酸、酪氨酸和色氨酸羟化必须的辅因子。负责编码此物质的基因为6-丙酮酰四氢蝶呤合酶(6-pyruvoyltetrahydropterin)合成酶(PTPS)基因。如果这种酶基因发生突变，则PTP缺乏，PAH活性即使正常，也可引起PKU。另一种可引起PKU的酶是二氢蝶呤还原酶。据此，PKU的发病牵涉到至少3种酶基因，其中一个基因发生突变即可引起PAH活性缺如或减低，从而引起PKU。　　
	3.脑部病理改变　　
	表现为非特异性变化，通常以白质改变为明显。大致可有下列数种情况。　　
	(1)脑成熟障碍。胎儿在妊娠后期即开始有脑发育异常，脑的白质、灰质分层不清楚。白质中有异位灰质出现。　
	(2)髓鞘生成障碍。以视束，皮质脊髓束、皮质-脑桥-小脑束纤维的髓鞘形成不全为最明显。　　
	(3)灰质和白质囊样变性;此外，还有脑的黑质、蓝斑部的色素消失，脑重量减轻等变化。</t>
  </si>
  <si>
    <t>病因
	一般是由于常染色体畸变造成的。人体内染色体在一定的环境下（如辐射）容易发生数目和结构的改变，从而引起的突变或是变异，导致染色体畸变。最常见的例子是为21三体综合征，其次有18三体综合征，偶见13三体综合征、5P-综合征及其他染色体的部分单体或部分三体异常。</t>
  </si>
  <si>
    <t>病因
	大部分患者一般发育正常，但智力低下，而且X染色体数目愈多，智力低下愈严重。外生殖器与正常女性相同，性腺发育不良，但多数卵巢内可存在正常卵泡，部分人有小子宫。约有20%青春期后有不同程度闭经或月经不调，也有些人表现绝经过早。仅个别者有生育能力，多数人生育能力低下或无生育能力。</t>
  </si>
  <si>
    <t>病因
	由于是男性，但多了一条与男性有关的染色体，他们就太男性化了。染色体核型分析发现比正常男性多了一条Y染色体，多余的Y染色体系由于精细胞生成过程染色体的分离失误所致，即精细胞有丝分裂时出现不分离，形成XYY精原细胞或可能在减数分离期时出现Y染色体 不分离。患者生育能力变化很大，可能不育亦可能部分有生育能力。</t>
  </si>
  <si>
    <t>病因
	其发生原因是由于脆性X智力低下基因(FMR1)5'非翻译区遗传不稳定的(CGG)n三核苷酸重复序列，(CGG)n在正常人中约为8～50拷贝，而在正常男性传递者和女性携带者增多到52～200拷贝，同时相邻的CpG岛未被甲基化，称为前突变(premutation)。前突变者无或只有轻微症状。女性携带者的CGG区不稳定，在向后代传递过程中拷贝数逐代递增(即动态突变)，以致在男性患者和脆性部位高表达的女性中，CGG重复数目达到200～1000拷贝，相邻的CpG岛也被甲基化，称为全突变(fullmutation)。几乎所有患者不表达或只有低表达的FMR1mRNA，从而出现临床症状。这是动态突变的典型疾病之一。
	另一种位于Xq28的FMR2基因的动态突变导致脆性E智力低下症，与该基因5'非编码区的GCC重复片段有关，正常重复数目为7～35，前突变为130～150，全突变为230～750。</t>
  </si>
  <si>
    <t>病因
	双碱基氨基酸尿症是该编码转运蛋白基因突变的结果，由于精氨酸和鸟氨酸的不足，难以维持鸟氨酸(尿素)循环的功能，故临床产生高氨血症，以及因对蛋白耐受低，易发生氨中毒，肝脾肿大。</t>
  </si>
  <si>
    <t>病因
	(一)发病原因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
	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
	(二)发病机制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
	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t>
  </si>
  <si>
    <t>病因
	(一)发病原因
	本病主要是由于遗传因素引起，CMT1型、CMT2型均为常染色体显性遗传方式，可有散发病例。
	①CMT1A致病基因定位于17p11.2-12，核基因编码周围神经髓鞘蛋白22(PMP22)，PMP22基因重复突变导致过度表达，使PMP22蛋白增加;小部分病人因PMP22基因突变，产生异常PMP22蛋白而致病。
	②CMT2型：CMT2A基因定位于染色体1p35-36，CMT2B定位于3q13-22，CMT2C定位于5q，CMT2D定位于7p14，CMT2E定位于8p21。CMT也有X-连锁显性(CMTX)染色体隐性(CMT4)方式。
	(二)发病机制
	1、遗传方式
	(1)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
	(2)CMTⅡ型：遗传方式有3种，通常为常染色体显性、隐性及X性连锁遗传。本病常染色显性病理基因在Ⅰp35-36。常隐及X连锁病理基因不明。
	2、病理改变
	(1)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洋葱球”状结构。脊髓后索变性，其中薄束较楔束明显。
	(2)CMTⅡ型：CMTⅡ型腓肠神经病理以轴索变性为主，脱髓鞘不显著者，施万细胞增生呈“洋葱球”改变且很少见。</t>
  </si>
  <si>
    <t>病因
	发病原因
	引起甲硫氨酸代谢障碍的原因有遗传和环境营养两种因素。
	遗传因素引起三种关键酶即甲烯四氢叶酸还原酶(MTHFR)、胱硫醚缩合酶(CBS)、甲硫氨酸合成酶(MS)缺乏或活性降低。先天性胱硫醚缩合酶缺陷症或胱氨酸尿症纯合子表现为CBS酶严重缺乏，患者常早年发生动脉粥样硬化，而且波及全身大、中、小动脉，病变弥漫且严重，多较早死亡。目前研究较多的主要是轻中度高同型半胱氨酸血症，发现编码MTHFR、CBS、MS酶的基因发生碱基突变或插入、缺失，引起相应的酶缺陷或活性下降。
	环境营养因素指代谢辅助因子如叶酸、维生素B6、B12缺乏，这些因子在同型半胱氨酸代谢反应中为必需因子，均可导致高同型半胱氨酸血症的发生。许多研究已经证实冠心病患者血浆同型半胱氨酸升高以及血清叶酸、维生素B6、B12水平下降。</t>
  </si>
  <si>
    <t>病因
	胱氨酸尿症的主要问题是肾小管对胱氨酸重吸收减少，从而引起尿中胱氨酸浓度增加。胱氨酸于酸性尿中很少溶解，当它的浓度超过其溶解度时就发生沉淀，形成结晶或结石。
	二碱基氨基酸(赖氨酸,精氨酸,鸟氨酸)的重吸收也受影响,但不引起症状，因为它们除与胱氨酸共用一转运通道外，另有一转运系统。它们亦较胱氨酸易溶于尿，从而不引起结晶和结石形成。它们(包括胱氨酸)在小肠的吸收也是减少的。</t>
  </si>
  <si>
    <t>病因
	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临床此病并不少见，但常不被重视。</t>
  </si>
  <si>
    <t>病因
	一些病因不明，但有报道说与遗传和病毒癌细胞等有关。但当前更多的是人工基因融合。所谓融合基因，是指将两个或多个基因的编码区首尾相连，置于同一套调控序列(包括启动子、增强子、核糖体结合序列、终止子等)控制之下，构成的嵌合基因.融合基因的表达产物为融合蛋白。</t>
  </si>
  <si>
    <t>病因
	本综合征是常染色体显性遗传，基因位点与腺苷酸环化酶和ABO血型的位点连锁位于9号染色体上。</t>
  </si>
  <si>
    <t>病因
	是由单一的常染色体显性基因遗传所引起的复合性发育不良，主要病变为中枢神经系统的胶质结节，皮肤(面部)皮脂腺瘤。其他脏器肿瘤。典型症状为:面部淡红色的呈蝶状分布的皮脂腺瘤，癫痫发作，智力缺陷。症状轻重不一，有的仅有皮肤症状而其他方面毫无症状者，有的癫痫发作频繁，智能障碍严重。</t>
  </si>
  <si>
    <t>病因
	1、发病原因
	本病呈常染色体显性遗传，Dietz等(1991)通过家族的连锁分析，将本病基因定位于 15q15～q21.3，在人体很多组织如心内膜，心瓣 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
	2、发病机制
	通过家族的连锁基因定位显性遗传，可以从病人尿中羟脯氨酸排泄量增多来证明，本病为弹力纤维缺损，亦即胶原代谢异常，结缔组织纤维是机体组织结构中 很重要的成分，因此，当它发生异常时，便会影响全身的脏器(中胚层组织)，尤以骨骼和心血管系统更为显著，在蜘蛛指以及凹陷的胸部或舟状胸部都表示了四肢管状骨，手指和肋骨纵轴过度增长，可能是由于骨膜纤维成分缺陷的结果，在主动脉和肺动脉中层有酸性黏多糖沉积，本病有家族倾向，呈常染色体显性遗传。
	3、病理：肉眼改变有眼的异常，升主动脉扩张，慢性主动脉夹层瘤形成，心脏瓣膜呈黏液性水肿性改变，瓣膜呈气球形，腱索增粗，心脏肥大和二尖瓣钙化以及皮纹异常等，本综合征的病理改变以心血管系统最显著，并具有代表性，显微镜下可见有主动脉中层弹力组织稀疏和碎裂，伴平滑肌呈不规则的螺纹状改变，胶原量 增加，并可见有异染性物质呈囊状空泡散在分布于中层，主动脉夹层瘤形成者，显示为囊状中层坏死和弹力纤维中度变性，伴以平滑肌束紊乱，主动脉瓣的组织病理改变为正常结构破坏和丧失，囊状变性和组织纤维细胞丧失，皮肤的病理改变表现为有空泡状退行性变及弹力纤维排列紊乱，关节滑膜改变也是弹力纤维变性，胶原 增多及异染性物质呈散在性囊状分布。</t>
  </si>
  <si>
    <t>病因
	本病系常染色体隐性遗传性疾病，多见于有血缘婚姻的子代，尤以堂兄妹间结婚者的子代居多。本病基因定位于8p12～p11是沃纳综合征的特征性体型和体质之一。另外还有①青春期出现矮小体型;②躯干短胖和四肢纤细等。沃纳综合征属于两性发病，男女之比为1∶1。虽然多数病例为家族性发病，但也有散在发病者。</t>
  </si>
  <si>
    <t>病因
	1.急性间歇型 急性间歇型血卟啉病较为多见，为常染色体显性遗传疾病，由PBG脱氨酶(尿卟啉原合成酶)缺乏所致。这种缺陷使肝内PBG转变成尿卟啉原Ⅲ减少，由此而发生的血红素合成障碍引起ALA合成酶的作用加强，结果使ALA及PBG的合成增多而自尿中排出增多。
	2.迟发性皮肤型 迟发性皮肤型血卟啉病为最常见的血卟啉病，系由肝内尿卟啉原脱羧酶缺乏所致。是常染色体显性遗传。病例呈散发性分布，男性患者比女性多，多数患者没有家族史。有些人虽有尿卟啉原脱羧酶的酶活性减低的生化缺陷，但尿中尿卟啉的排泄不一定增多，临床上也不一定有明显症状。遗传缺陷与酒精中毒、肝内铁负荷过重、肝损坏、女性激素等后天因素的协同作用使尿卟啉脱羧酶的活性进一步减低或ALA的形成受到刺激，结果使尿卟啉的形成明显增加，从而导致迟发性皮肤型卟啉病的发病。
	3.混合型或变异型 混合性卟啉病是原卟啉原氧化酶和血红素合成酶减少所致的疾病，由常染色体显性遗传，两性均可得病。
	4.遗传性粪卟啉型 遗传性粪卟啉病是一种很少见的卟啉病。属常染色体显性遗传疾病，由粪卟啉原氧化酶缺乏所致。部分患者有光感性皮肤损害，其临床表现与急性间歇型卟啉病相似。本病患者粪中虽亦有大量粪卟啉排出，但原卟啉的含量一般都较低。急性发作时，尿中也可有大量尿卟啉、粪卟啉、ALA和PBG。恢复期可变为正常。</t>
  </si>
  <si>
    <t>病因
	染色体畸变的发病机制不明，可能由于细胞分裂后期染色体发生不分离，或染色体在体内外各种因素影响下发生断裂和重新连接所致。
	1、母亲受孕时年龄过大
	孕母年龄愈大，子代发生染色体病的可能性愈大。
	2、染色体畸变
	染色体畸变卵子老化有关。
	3、放射线
	人类染色体对辐射甚为敏感，孕妇接触放射线后，其子代发生染色体畸变的危险性增加。
	4、病毒感染
	传染性单核细胞增多症、流行性腮腺炎、风疹和肝炎等病毒都可以引起染色体断裂，造成胎儿染色体畸变。
	5、化学因素
	许多化学药物、抗代谢药物和毒物都能导致染色体畸变。
	6、遗传因素
	染色体异常的父母可能遗传给下一代。</t>
  </si>
  <si>
    <t>病因
	病因是常染色体隐性遗传。</t>
  </si>
  <si>
    <t>病因
	是尼曼-匹克氏病的检查出现的结果。</t>
  </si>
  <si>
    <t>病因
	(一)发病原因
	地方性克汀病的病因已比较明确，是胚胎期和新生儿期严重缺碘的结果。除缺碘学说外，还有人提出遗传问题，自身免疫问题和致甲状腺肿问题。
	1.碘缺乏：
	(1)地方性甲状腺肿和地克病流行于缺碘严重地区。缺碘不严重或新病区、轻病区一般没有地克病。非甲状腺肿流行区，至今尚没有人报道过有典型的地克病发生。地克病流行区，饮水碘含量常&lt;1µg/L，当地居民包括地甲病及地克病病人24h尿碘常&lt;25µg，甚至接近于零。该病区甲状腺肿发生率多&gt;40%，男女患病率接近，而且成年结节型甲状腺肿较多。以上说明缺碘严重地区，流行时间较长及老病区才出现地克病。有个别严重地甲病流行区，没有或很少地克病，原因待查。
	(2)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
	(4)动物实验证明，用缺碘饲料喂养妊娠动物，出生后的幼小动物可出现脑生长发育滞后等类似人类地克病表现。
	1976年Hay等在大鼠实验研究中，他观察了母体碘缺乏时对子宫内胎鼠大脑发育的影响，缺碘动物大脑重量低，脑细胞明显缩小，且血清T3含量亦低，有甲状腺功能低下表现。
	近年来国内许多学者从事动物实验研究，他们已在大鼠、小鼠中较成功地复制出低碘性地克病动物模型，观察到脑发育滞后，动物学习能力低下，生长发育明显障碍，而且垂体，甲状腺系统也有明显的甲低改变。
	(5)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
	上述说明，地克病基本病因是环境中碘缺乏。
	2.遗传因素：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
	近年来，国内对地克病的遗传做了多方面研究，多数学者认为该病不符合单基因显性或隐性的遗传规律，也没有发现染色体数目或形态的异常，总之，这一问题有待进一步研究。
	3.自身免疫问题：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的TSAb(甲状腺刺激素抗体)，TSAb又可分为甲状腺生长刺激抗体与甲状腺功能刺激抗体，它们可以分别造成单纯性甲状腺肿大或单纯性甲状腺功能亢进。近年Doniach提出有一种甲状腺生长抑制抗体，可能某些甲状腺萎缩的克汀病病人系由这种抗体诱发所致。尤其是黏肿型地克病的甲状腺萎缩是否与此有关值得研究。
	4.致甲状腺肿物质 致甲状腺肿物质很多，但比较明显的是木薯，Delange等在刚果(金)3个农村对9993名居民做调查，发现其中一个村庄Ubangi与其他两个村庄，居民24h尿碘平均值相近(各为16.15µg，20µg)，但此村甲状腺肿大率高77%(其他两个村各为13%和2%)，且有克汀病，其患病率为4.7%(其他两个村均无)，探讨其原因是因为Ubangi村所食的木薯含有葡萄糖苷，在体内酶的作用下可形成硫氰化合物之故。
	(二)发病机制
	地克病的发病机制可能与两个因素有关：甲状腺激素合成不足和碘离子缺乏的直接独立作用。
	1.甲状腺激素合成不足
	甲状腺激素对体格发育(包括骨发育、性发育)的作用已被公认，然而甲状腺激素与脑发育的关系一直是地克病发病机制讨论的热点。
	Dobbing指出人脑的生长突发期有两个主要时期：第1期为神经细胞的增殖期，约开始于妊娠12～18周，于妊娠中期完成。该期对外环境因素如：放射性照射、母亲感染等极为敏感。第2期是脑发育最主要时期，表现为脑细胞分化、迁移、髓化、树突发育、突触发育、神经联系的建立及胶质细胞的增殖。这一时期开始于妊娠中期，出生前后其发育达到高峰，并持续到出生后的一段时间。这一时期可能持续到生后2岁，其中生后的前6个月为生后脑发育的最关键时刻，大约5/6的脑发育是在生后完成的。第2期对营养因素及激素的缺乏(包括甲减)极为敏感。大量的动物实验证实，甲状腺激素对脑发育的影响有一定的时间性，在这个时间段内，甲减会造成脑发育落后，一旦过了这个时间段再补充甲状腺激素，脑发育障碍也不能纠正(不可逆)，故这个限定的时间段又叫脑发育的临界期(critical period)。脑发育是严格按一定的顺序协调不紊地进行，甲状腺激素被认为是终止神经细胞增殖和刺激分化的“计时钟”。在临界期内，甲状腺激素对于促进神经细胞的分化和迁移、神经元微管的发育、轴突的延伸、树突的分支和树突棘的发育、突触的发育及神经联系的建立、轴突的髓鞘化、神经介质的合成(可能影响神经介质合成酶的合成，酶活性，介质受体的代谢)，一些特定神经元的发育(胆碱能、肾上腺素能和GABA能神经系统)等都是必需的激素。
	Nunez注意到，甲减时由于突触形成减少而使脑细胞死亡增加，脑细胞数目和体积均减少。Patel认为甲状腺激素对神经细胞发育的关键作用在于促进其迁移和分化，而以神经元的增殖影响较小。在临界期内，对甲状腺激素敏感的神经细胞迁移时表面识别因子的表达，因甲状腺素不足而受影响。各种细胞成熟不同步，以及神经元之间的时空关系发生异常，导致异常神经通路或神经细胞的旷置。神经细胞因失去相互营养支配作用而死亡，因此脑细胞构成异常和错误通路是临界期甲状腺激素不足造成脑不可逆损伤的机制之一。中枢神经系统最引人入胜的特征就是各种神经元之间复杂而又精确的网络联系，它是完成各种行为的结构基础。现代心理学认为智力活动的物质基础是与脑组织中树突、树突棘、突触及神经联系的发育水平有关。
	Oppenheimer首先证实T3与核受体结合后才发挥激素的作用，T3是甲状腺激素的主要活性形式。周围组织细胞核受体上的T3，主要来自血浆中T3。Larson则发现，脑细胞与周围组织有区别，其核受体结合的T3主要来自血浆T4，T4进入脑细胞，经脱碘酶(Ⅱ型)转变为T3后再与T3受体(T3R)结合而发挥作用。缺碘时甲状腺轴系最先受累的就是T4下降，但T3正常。因此T3正常则周围组织受影响不大，T4下降将直接影响脑发育和脑功能。尽管缺碘时，Ⅱ型脱碘酶的活性会代偿性提高，但长期甲减，Ⅱ型脱碘酶代偿衰竭，酶活性下降，甚至脑细胞T3R也减少，因此低T4与脑发育落后有直接关系。目前认为甲状腺激素的作用是通过T3R介导的，T3与T3R结合形成复合体，T3R被活化，由非DNA结合型转变为DNA结合型。尔后再与某些特定的基因相互作用或相互影响，从而对特定基因的转录或相应蛋白质的合成发挥调节作用。T4下降，影响基因的转录和翻译两个水平。T3R是细胞核内的非组蛋白，不同神经细胞的含量不一，大脑皮质、海马、杏仁核含量最丰富;下丘脑、丘脑、纹状体、嗅球次之;小脑和脑干含量最少;而神经细胞中T3R的含量比胶质细胞高2～3倍。因此甲状腺激素对神经细胞的作用是通过特异性的核内受体T3R而发挥其生物学效应的。
	碘缺乏所导致的甲减是地克病的基本发病机制，胚胎发育及婴幼儿发育的不同时期的甲减均可能与地克病的发病有关。
	(1)胎儿甲减：胎儿甲减是地克病脑发育落后的主要机制。目前我们尚无法从人胚发育过程中获得直接证据，验证因碘缺乏而造成的胎儿甲减。有两个证据可以间接提示胎儿甲减的存在：一个是在重度缺碘地区的流产胎儿中发现，胎儿甲减可最早发生于妊娠的第4个月，激素性甲减比甲状腺肿出现要早;另一个证据是重病区胎儿出生时甲减的发生率相当高，有的高达10%～30%，这在扎伊尔、印度、坦桑尼亚等病区获得了证实。迄今为止我们还不知道新生儿甲减究竟在多大程度上真实地反映了胎儿甲减的存在。羊水穿刺可能是发现胎儿甲减的另一个途径。动物实验证实了缺碘所致的胎儿甲减是脑发育落后的主要原因。Potter在羊的不同妊娠时间，切除胎羊甲状腺，其新生羊则呈克汀病样改变，其中切除甲状腺的时间愈早，其脑发育落后愈严重。Potter又用低碘饲料喂养母羊，孕56天时，T4下降，70天时出现甲状腺肿。出生的仔羊所表现的脑发育落后与手术切除甲状腺的仔羊十分相近，即脑湿重下降;脑DNA和蛋白质含量减少;大脑运动区、视区和海马细胞密度增加，小脑外颗粒层增厚，提示细胞迁移障碍;浦肯野细胞树突发育障碍。作者曾在低碘大鼠模型中也发现胎鼠甲减是脑发育落后的主要机制，在临界期内补碘或补充甲状腺激素可预防其发生。这都证明了胎儿甲减是脑发育障碍的主要机制。
	(2)母亲甲减：母亲甲减在缺碘地区(特别是黏肿型克汀病占优势的地区)是常见的。在扎伊尔，母亲甲减与黏肿型克汀病存在着独特的特异性，故Delange认为母亲甲减与胎儿神经智力发育障碍有关。也有人证实低T4的母亲所生儿童的智商要比正常儿童低。母亲甲减在多大程度上影响胎儿的脑发育，目前尚不清楚。Potter对母羊切除甲状腺后令其交配，怀孕后对胎羊的检查发现，妊娠早、中期一时性脑发育落后，但妊娠后期和出生时，仔羊的脑发育与对照组无差异。这一结果提示，母亲的甲状腺功能对维持胎儿脑发育是必要的，在妊娠早期明显，在妊娠晚期则影响不大。他还发现，母羊和胎羊同时切除甲状腺，仔羊的脑发育落后程度比单纯低碘出生的仔羊还要严重，这也说明母亲甲减对胎儿的影响。Mano进一步证实，对低碘母羊模型在妊娠中期注射一种不含碘但具有甲状腺激素作用的DIMIT(3，5-二甲基-异丙基-L-甲腺原氨酸)，结果母羊的甲减得到了纠正，但分娩的仔羊仍呈现同低碘组相同的严重脑发育落后(DIMIT不能通过胎盘)，这说明母亲甲减对胎儿影响不大。以上实验结果提示，母亲甲减只在妊娠早期对胎儿脑发育有一定影响，其机制可能是妊娠早期母亲的T3、T4可以通过胎盘，而中、晚期则不能，此时的脑发育主要依赖于胎儿本身的甲状腺功能。实际上正如Escobar所提出的，在胎儿甲状腺具备功能之前，胎儿脑中就已存在T3R，因此母亲的甲状腺激素可能会影响胎儿脑发育。就发病机制而言，与胎儿甲减的重要性相比，母亲甲减不大可能是地克病发病的最重要机制。母亲甲减可能在以下方面发挥作用：
	①在胎儿甲状腺功能形成前，由于母亲甲减，母亲T3、T4进入胎儿体内的量不足。
	②当严重缺碘时，母亲甲状腺仍具有良好的摄碘能力，处于发育状态的胎儿甲状腺，在与母亲竞争摄取母亲血浆的无机碘时处于劣势，因此会加剧胎儿甲减和缺碘。
	③妊娠妇女由于雌激素水平增高，肝脏甲状腺激素结合球蛋白增多，使血浆中总T3、总T4增多，而FT3、FT4下降。缺碘时，这种改变会更突出。
	④Coutras证实，正常妇女妊娠期间，肾脏碘清除率增高而使血碘下降。这种生理条件下的内源性碘丢失，如同时伴有碘摄入不足，则会加剧胎儿的碘缺乏。
	⑤哺乳期时，乳腺具有浓集碘的能力以保证婴幼儿的碘供应。哺乳期母亲甲减，必然会影响通过乳汁向婴儿的供碘，在扎伊尔病区发现婴儿断奶后出现甲减。
	(3)新生儿甲减：在碘供应正常地区，新生儿甲减发病率低于0.02%，多为散发性克汀病。在低碘地区新生儿甲减的发病率大大升高，在印度达4%～15%，扎伊尔10%～30%。近年来，我国在碘盐中碘浓度不合格的病区发现新生儿TSH高值的数目大大高于非病区。新生儿甲减无疑会影响脑发育，生后2岁以内，仍然是脑发育的临界期，此时主要是小脑的发育，髓鞘化、胶质细胞增殖及神经元联系的建立。
	(4)一过性甲减或亚临床甲减：这两种甲减在低碘病区均有发现。特别是TSH轻度升高，也会影响脑组织而出现器官甲减，也可能会在一定程度上影响脑发育或脑功能。
	2.碘元素的独立作用 这是一个有争论的观点。持这种观点的人认为，胎儿的脑发育主要依赖于胎儿本身的甲状腺功能，胎儿的甲状腺功能形成是在妊娠12周以后，因此胎儿前3个月的脑发育可能与碘元素有关。其根据为：①非缺碘因素造成胎儿先天性甲减，如散发性克汀病，其临床表现与地克病明显不同，地克病的聋哑和上运动神经元损伤症状在散发性克汀病并不显著;②母亲整个妊娠期甲减(非缺碘原因)，其出生的婴儿不出现典型克汀病，甚至完全正常;③Corti器的发育是在妊娠10～18周，恰好在胎儿甲状腺形成之前;④Firro和Pharoach都发现孕前注射碘油比妊娠中期注射更能有效地防止地克病的发生。
	近年来的研究，特别是Escobar证实，胎儿甲状腺形成之前，母亲T3、T4可以通过胎盘进入胎儿，这一发现改变了传统的看法，即母亲T3、T4不能通过胎盘;但在胎儿形成甲状腺后，这种通透性下降了。据最新研究表明，受精卵在植入后第3天就开始接受母亲的甲状腺激素的供应。因此胎儿在甲状腺功能形成之前，主要依赖于母亲的T3和T4，即使胎儿甲状腺功能形成后，仍接受母亲的T3和T4，有人发现出生时胎儿体内的甲状腺激素有10%来自母亲。动物实验还证实内耳的发育也依赖于甲状腺激素而不是碘元素。因此，Hetzel指出：“没有证据表明碘元素对脑发育有直接作用”。
	因此，普遍认为：脑发育临界期内的甲状腺激素合成不足是地克病的主要发病机制。</t>
  </si>
  <si>
    <t>病因
	染色体是基因的载体，染色体病即染色体异常，故而导致基因表达异常机体发育异常。</t>
  </si>
  <si>
    <t>病因
	1.全身抵抗力降低，如过度疲劳、受凉受湿、营养不良、维生素缺乏，以及生活环境不良所致。
	2.变态反应体质，全身性疾病如贫血、内分泌功能不足(如甲状腺、脑垂体和性腺等功能减退)，急性传染病如流感、麻疹、猩红热、白喉等均可诱致本病发生。
	3.鼻腔的一些疾病，如鼻中隔偏曲、中鼻甲肥大、鼻息肉、变态反应性鼻炎、鼻腔异物或鼻腔肿瘤，也可引起鼻窦炎。
	4.邻近病灶，如扁桃体炎或腺样体肥大、上颌第二双尖牙及第一、第二磨牙根部的感染，拔牙时损伤上颌窦壁或龋齿残根坠入上颌窦内等也可导致鼻窦炎。
	5.其它，如鼻窦外伤骨折;游泳时跳水姿势不当(如取立式跳水)，或潜水与游泳后擤鼻不当，污水进入鼻窦内;鼻腔内填塞物置留时间过久;高空飞行迅速下降，窦腔与外界形成相对的负压，将鼻腔分泌物吸入鼻窦等也能造成发病。</t>
  </si>
  <si>
    <t>病因
	本病可能为遗传性疾病，有报道同一家族中有2人以上或几代人发病。</t>
  </si>
  <si>
    <t>病因
	先天愚型( 即21三体综合征)及13三体综合征也可能引起通贯掌。先天愚型的孩子，除了有通贯掌之外，还有智力低下、经常张口伸舌、牙齿发育不全、身材矮小、手指发育不良等多种症状。13三体综合征的孩子，除有通贯掌外，还有小头、智力低下、鼻梁凸出、眼睑下垂、小下颌、小眼球、拇指短等症状。</t>
  </si>
  <si>
    <t>病因
	(一)发病原因　　
	遗传性凝血因子Ⅹ(FⅩ)缺乏是由肝脏合成的依赖维生素K的凝血因子。肝脏首先合成一条包括488个氨基酸组成的单链分子(包括由40个氨基酸残基组成的信号肽)。FⅩ在凝血过程中被FⅨa/FⅧa或FⅦ TF激活。一经激活，FⅩa就与它的必需辅因子(FⅤa)结合催化凝血酶原成为凝血酶。当凝血因子Ⅹ缺乏时，凝血酶的产生也相应延迟。　　
	(二)发病机制　　
	遗传性凝血因子Ⅹ缺乏是常染色体隐性遗传性疾病，编码FⅩ的基因位于13号染色体，已被成功克隆和测序，FⅩ基因长22kb，包含8个外显子。目前，已经发现60余种突变，其中绝大多数是错义突变，主要发生于编码催化结构域的8号外显子。所有这些突变都不会导致截短型蛋白的产生，也不会消除FⅩ的表达，这就从另一个侧面说明为什么在FⅩ基因剔除小鼠中，FⅩ完全不表达的小鼠是不能够存活下来的。临床中，大多数患者的活性虽然减低，但是，仍可被测出，抗原水平减低或正常，非常严重的突变，如缺失或剪切位点突变所占比例极小。在FⅩ基因突变谱中非常有趣的一点是目前尚没有发现有无义突变存在，而在其他的遗传性凝血因子缺乏中，这种类型的突变约占所有突变的1/5。FⅩFruili的纯合子有严重的出血表现，FⅩ活性只有正常的6%～9%，但是，抗原水平却是正常的。其他类似的家系也有报道。　　
	对一个FⅩ缺乏家系的先证者和其他成员FⅩ基因所有外显子及其侧翼内含子序列进行DNA测序，发现FⅩ基因外显子1错义突变11Set(AGT)→Arg(AGG)，该突变为国际首次发现。图1所示为部分FⅩ基因突变和其在基因中的位置。</t>
  </si>
  <si>
    <t>病因
	染色体遗传病：21三体综合征，18三体综合征。</t>
  </si>
  <si>
    <t>病因
	严重性假肥大型营养不良症的病因
	本病是由于染色体Hp21上编码抗肌萎缩蛋白的基因突变所致，属X―连锁隐性遗传病，一般是男性患病，女性携带突变基因。然而，实际上仅2/3患者的病变基因来自母亲，另1/3患者是自身抗肌萎缩蛋白基因的突变，此类患儿的母亲不携带该突变基因，与患儿的发病无关。
	抗肌萎缩蛋白位于肌细胞膜脂质中对稳定细胞膜，防止细胞坏死自溶起重要作用，定量分析表 示，DMD患者肌细胞内抗肌萎缩蛋白近乎完全恢复缺失，故临床症状加重，而BMD仅部分减少，预后相对良好。由于该蛋白也部分地存在于心肌、脑细胞核周围 神经结构中，故部分患者可合并心肌病变、智力低下或周围神经传导功能检测障碍。
	显微镜下见肌纤维轻重不等的广泛变性坏死，间有深染肌纤维。束内纤维组织增生或脂肪充填，并见针对坏死肌纤维的反应性灶性单核细胞浸润。</t>
  </si>
  <si>
    <t>病因
	遗传性肥胖的病因
	遗传物质(染色体、 DNA)发生改变而导致的肥胖。</t>
  </si>
  <si>
    <t>病因
	遗传性果糖不耐受的病因：
	本病属于常染色体隐性遗传病以14C标记的果糖检查病人肝果糖-1-磷酸醛缩酶，发现为正常的0～12%，呈显著性降低。</t>
  </si>
  <si>
    <t>病因
	本综合征是常染色体显性遗传，基因位点与腺苷酸环化酶和ABO血型的位点连锁位于9号染色体上。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
	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健康搜索在某种程度的异质性，还提示存在古德帕斯丘(Goodpsture)抗原缺失或改变。值得指出的是，尚不清楚这是本综合征原发的还是继发的改变。 实验室检查： 可有不同程度蛋白尿、镜下血尿和管型尿，尿浓缩能力降低，尿酸化或蛋白分泌异常。30%肾脏受累者会缓慢发展到肾衰竭，出现肾衰竭时可有尿毒症改变。</t>
  </si>
  <si>
    <t>病因
	出现晨僵的原因是由于在睡眠或活动减少时，使受累关节周围组织渗液或充血水肿，引起关节周围肌肉组织紧张，而使关节肿痛或僵硬不适，随着肌肉的收缩，水肿液被淋巴管和小静脉所吸收，晨僵也随之缓解。纤维性肌痛和骨性关节炎也可有一定程度的晨僵症状，但极少像RA那样持续1小时以上，当RA病情缓解时，晨僵的持续时间缩短、程度减轻。因此，晨僵是反映全身炎症严重程度的一个很好指标。</t>
  </si>
  <si>
    <t>病因
	一、发病原因　　
	本病的病因和发病机制目前尚不十分清楚。近年来有人发现乙型肝炎病毒感染者此病的发病率较高。但已肯定，它是一种自身免疫性风湿病，体内自身免疫反应所形成的混合型冷球蛋白对其发病起决定性作用。所谓的冷球蛋白是指在低温时可发生可逆性凝集的蛋白质复合物，其主要成分是免疫球蛋白，也包含少量纤维蛋白原、脂蛋白、胶原蛋白、补体及其他血清蛋白成分。
	二、发病机制　　
	冷球蛋白致病的作用机制尚不十分清楚。研究证明：冷球蛋白作为免疫复合物沉积于血管壁上，激活补体经典途径和旁路途径，使小血管产生免疫性血管炎，导致受累血管所在部位的组织缺血。同时，也由于血管内皮细胞功能失调和血液黏度增高、红细胞凝集、凝血及血小板功能异常等加重组织缺血，从而发生一系列临床症状。这一机制在继发性冷球蛋白血症如系统性红斑狼疮等疾病中可能也是如此。混合冷球蛋白的致病作用还取决于它的耐冷程度和结合补体的能力，在室温下可冷凝的冷球蛋白容易沉积而起致病作用，容易结合补体的混合冷球蛋白引起的免疫病理损伤作用也较强。　　
	 </t>
  </si>
  <si>
    <t>病因
	由于感染了细菌、病毒、真菌、寄生虫等引起。</t>
  </si>
  <si>
    <t>病因
	1、健康的关节包括强健的骨骼，它主要由必需矿物质在胶原蛋白基质中形成。关节中有一个含有滑液的囊，它保护骨骼的末端不会受到相邻骨头和软骨的冲击，因为滑液可以有效地润滑关节。
	2、关节过度疲劳和膳食不平衡会导致酸性体质，软骨浸泡在酸性体液中就会降解，滑液的润滑效果也会变差。损失的软骨成分同时存在于软骨和骨骼中，导致骨骼末端变得不平滑并形成骨刺(大的骨骼突起)。由此引起的发炎会限制关节的运动。
	3、酸性体质的人会造成大量的钙流失，钙平衡的失调会导致钙在软组织中堆积，引起肌肉疼痛，风湿性关节炎患者的骨骼末端会接合，融合在一起。</t>
  </si>
  <si>
    <t>病因
	(一)发病原因
	PMR的病因和发病机制还不清楚，其病因可能是多因素的，在内在因素和环境共同作用下，通过免疫机制致病，研究认为PMR与HLA-DR4相关，提示遗传易感染可能是本病的发病原因之一，另外本病几乎均在50岁以上发病，提示本病肯定与年龄有关，女性发病率明显高于男性，提示本病与内分泌激素变化可能也有一定相关性。
	(二)发病机制
	PMR的病因与发病机制还不清楚，其病因可能是多因素的，在内在因素和环境共同作用下，通过免疫机制致病，研究认为PMR与HLA-DR4相关，提示遗传易感染可能是本病的发病原因之一，另外本病几乎均在50岁以上发病，提示本病肯定与年龄有关，女性发病率明显高于男性，提示本病与内分泌激素变化可能也有一定相关性。PMR病理学研究较少，单纯PMR并无特殊病理学特点，部分PMR患者颞动脉活检呈典型的GCA病理表现，提示它为潜在的GCA，近年来，虽然有人报告大关节滑膜炎(如膝，胸锁关节)可解释患者肌痛症状，且关节镜活检及滑液检查支持滑膜炎存在，但此说存在争议，肌活检一般正常或表现非特异性变化，如Ⅱ型肌萎缩，PMR偶有肉芽肿性心肌炎与肝炎报道。</t>
  </si>
  <si>
    <t>病因
	病因不祥。</t>
  </si>
  <si>
    <t>病因
	引起关节强硬的原因概括为：细菌性：如化脓性关节炎、骨结核等所致的关节强直;无菌性：如长期的石膏固定、不正确的钢针内固定、钢板内固定都能导致关节强直的发生。手术的创伤、碰伤后得不到及时的治疗、肿胀不消、骨折愈合后不及时锻炼等，都是造成关节强硬的罪魁祸首。</t>
  </si>
  <si>
    <t>病因
	引起关节强直的原因概括为：
	细菌性：如化脓性 关节炎、骨结核等所致的关节强直。
	无菌性：如长期的石膏固定、不正确的钢针内固定、钢板内固定都能导致关节强直的发生。手术的创伤、碰伤后得不到及时的治疗、肿胀不消、骨折愈合后不及时锻炼等，都是造成关节强直的罪魁祸首。</t>
  </si>
  <si>
    <t>病因
	1.关节周围韧带损伤膝关节韧带在膝关节微屈时的稳定性相对较差，如果此时突然受到外力导致外翻或内翻，则有可能引起内侧或外侧副韧带损伤。患者会有明确的外伤史，膝关节疼痛、肿胀、瘀斑、活动受限。
	2.软骨损伤主要是膝关节的半月板损伤，当膝关节微屈时，如果突然过度内旋伸膝或外旋伸膝(例如踢足球运动中，弯小腿转身踢球的动作)，就有可能引起半月板撕裂。半月板损伤会有明显的膝部撕裂感，随即关节疼痛、活动受限、走路跛行、关节活动时有弹响。
	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
	4.自身免疫系统疾病免疫系统疾病如红斑狼疮和牛皮癣，也会侵犯关节出现肿痛，这要靠血液化验协助诊断。
	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
	6.外伤性关节痛由于某种意外或事故，使肩、腕、膝、踝等部位的关节在没有发生骨折等严重的情况下出现外伤(如软组织损伤、骨折脱位等)而引起关节疼痛。
	7.化脓性关节炎有全身其他部位感染的病史或局部外伤的病史，疼痛的关节可以有肿胀，部位深在也可能不明显，但都有体温升高、关节疼痛、不能活动、血象升高等现象。
	8.骨性关节炎骨关节炎的发病年龄大多在40岁以后。关节疼痛早晨较重，白天和夜晚趋轻。关节部位的骨质增生和骨刺摩擦周围的组织，可引起关节的疼痛。
	9.骨质疏松症老年妇女全身多个关节疼痛，感到特别无力，不能负重行走，若排除其他疾病，可能患了骨质疏松症。
	10.风湿性和类风湿性关节炎多发生于20～45岁的女性。风湿性关节炎往往是游走性的疼痛(疼痛的位置不确定)，疼痛、肿胀、僵硬多发生在手腕部位，并且关节的敏感与肿胀、疼痛同时发生，对称发病(如双手腕、双膝盖)。
	11.痛风性关节炎痛风疼痛常见于拇指及第一跖趾关节(脚拇指外侧)。主要是由于食用海鲜和饮酒进而诱发的体内嘌呤代谢障碍。在急性期，患者局部红肿、疼痛剧烈，难以忍受;在慢性期，患者可有疼痛、关节变形等表现。
	12.劳损引起的疼痛由于关节部位活动量相对较大，导致关节周围的肌肉等软组织出现劳损，进而引起疼痛，常见的有肩周炎、网球肘等。
	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</si>
  <si>
    <t>病因
	类风湿关节炎的发病原因尚不明确，一般认为与遗传、环境、感染等因素密切相关。
	引发类风湿性关节炎的主要因素是遗传、感染、免疫和性激素的不同，环境质量、化纤、染发等因素也会诱发类风湿性关节炎。天气变化不会诱发关节疼，在阴雨天里觉得关节疼痛的患者只是受自己的心理暗示。</t>
  </si>
  <si>
    <t>病因
	风湿病按西医的观点，其患病原因是一种以关节和关节周围组织的非感染性炎症为主的全身性疾病。很多学者认为与遗传因素自身免疫反应有关，总之，目前西医对病因病理至尽尚未明确。
	中医认为发病原因和发病过程的道理大体有四种：
	1、脏腑阴阳内伤：
	按中医阴阳五行的观点讲，五脏是心肝脾肺肾心主血脉：肝主筋、脾主肌肉、肺主皮毛、肾主骨。发生风湿病主要是肝脾肾发生内伤，肾为先天之本，藏精、生髓、在体为骨，是作强之官;肝为筋之本，藏血、生筋、统司筋骨关节;脾为后天之本，气血生化之来源，主四肢肌肉，人体的阴阳之气。必须保持平衡，如果阴阳不平衡，出现偏盛偏衰，受到邪气侵入，所以发生风湿病是热与寒的症状表现。
	2、外感六淫之邪：
	六淫之邪气是指风寒署湿燥火六种正常之气太过。六气侵入人身体引起发病的气就称为邪气。风湿病是受到风寒湿邪气侵入人身而发生。风气胜者为行痹;寒气生者为痛痹;湿气胜者为着痹。风寒湿邪闭阻经络和关节。不通则痛，故而引起关节肿胀疼痛。
	3、痰浊瘀血内生：
	痰浊与瘀血即是人体在病邪作用下的病理产物，也可以作为病因作用于人体。风湿病大多有慢性进行过程。疾病已久则病邪由表入里，由轻而重，导致脏腑功能失调，而脏腑功能失调的结果就产生痰浊与瘀血这些。就是风湿病情缠绵而难治的根本原因。
	4、营气卫血失调：
	中医讲营气、卫血、营气、脉中卫行，脉外阴阳相贯。气调血畅营养四肢百骸脏腑经络，营卫和调卫气在外，保护人的体表防御邪气侵入身体，营卫不和，邪气乘虚而入，故营卫失调是风湿病发病的重要因素之一。</t>
  </si>
  <si>
    <t>病因
	分类及常见疾病
	1、急性关节肿痛
	(1)急性感染性关节炎：常见于各种细菌或病毒感染引起的关节炎，如化脓性关节炎、布氏杆菌病等。
	(2)自身免疫与变态反应性关节炎：如风湿性关节炎、血清病性关节炎及过敏性紫癜等。
	(3)代谢障碍性关节炎：如急性痛风性关节炎等。
	2、慢性关节肿痛
	(1)自身免疫性慢性关节炎：如类风湿性关节炎、系统性红斑狼疮、结节性多动脉炎、硬皮病及皮肌炎等。
	(2)慢性感染性关节炎：如结核性关节炎等。
	(3)代谢障碍性关节病：如痛风性关节炎、骨质增生等。
	(4)血液病所致的关节炎：如血友病等。
	(5)外伤性关节炎：常见于外伤后遗留的关节疼痛和功能障碍等。
	(6)其它原因或原因未明的关节炎：如大骨节病、牛皮癣性关节炎等。</t>
  </si>
  <si>
    <t>病因
	人体交感神经兴奋，去甲肾上腺素等儿茶酚胺类物质分泌增加，从而使人的心跳加快，毛细血管扩张，即表现为脸红。也有是一些疾病的表现：更年期脸红、组织胺性脸红、类癌脸红、其他疾病引起的脸红。</t>
  </si>
  <si>
    <t>病因
	脊柱退变除了年龄的因素外，与先天发育、工作性质、劳动强度尤其是外伤都有一定的关系。急性外伤，受伤的脊椎将提前或加速退变。年龄越大，颈椎骨质增生，椎间盘变性和韧带钙化发生也增多。脊椎的急性损伤和慢性劳损能导致其局部提前或加速退行性变。</t>
  </si>
  <si>
    <t>病因
	脚趾关节疼痛多数是由于痛风造成的，脚痛风的症状首发多见于大脚趾，常在夜间急性发病，关节红肿热痛，疼痛强烈，疼痛于24-48小时达到高峰，多一周内缓解，常中断发作。</t>
  </si>
  <si>
    <t>病因
	正常成人每日约产生尿酸750mg，其中80%为内源性，20%为外源性尿酸，这些尿酸进入尿酸代谢池(约为1200mg)，每日代谢池中的尿酸约60%进行代谢，其中1/3约200mg经肠道分解代谢，2/3约400mg经肾脏排泄，从而可维持体内尿酸水平的稳定，其中任何环节出现问题均可导致高尿酸血症。</t>
  </si>
  <si>
    <t>病因
	在多发性肌炎(PM)中阳性率达25%左右。在皮肌炎(DM)中阳性率为7.1%。合并肺间质病变的PM/DM患者，阳性率高达60%。</t>
  </si>
  <si>
    <t>病因
	病因尚不清楚。美国学者认为与单纯疱疹病毒感染有关;日本学者认为与链球菌感染有关;我国学者认为可能与结核病有密切关系;也有认为是一种自身免疫性疾病者。
	本病实系血管炎病变。血管壁和血管周围以及附近组织中皆可见淋巴细胞及单核细胞浸润。可有血管壁的坏死和血管栓塞。受累的血管可为动脉也可为静脉，可为毛细血管、细小血管(如皮下结节)，亦可为大中型血管如肾动脉、肺动脉、主动脉、下肢动静脉、肺静脉、下腔静脉等。上皮细胞破坏，可在口腔、阴部形成溃疡，甚至形成胃肠道溃疡，而出现消化道大出血。</t>
  </si>
  <si>
    <t>病因
	发病原因
	类风湿关节炎的发病原因尚不明确，一般认为与遗传、环境、感染等因素密切相关。
	遗传因素：
	类风湿关节炎患者1级亲属中患病的风险较普通人群高1.5倍。孪生子研究结果显示，与类风湿关节炎相关的各种因素中，遗传因素占50%~60%。与类风湿关节炎发病相关的易感基因包括HLA-DR、PADI4和PTPN22等。
	感染因素：
	某些病毒和细菌感染可能作为始动因子，启动携带易感基因的个体发生免疫反应，进而导致类风湿关节炎的发病。与类风湿关节炎发病相关的病原体包括EB病毒、细小病毒B19、流感病毒及结核分枝杆菌等。
	性激素：
	类风湿关节炎发病率男女之比为1∶2～4，提示性激素可能参与发病。另外，女性类风湿关节炎患者在怀孕期内病情可减轻，分娩后1~3个月易复发，提示孕激素水平下降或雌-孕激素失调可能与类风湿关节炎的发病有关。
	其他因素：
	吸烟、寒冷、外伤及精神刺激等因素可能与类风湿关节炎的发生有关。
	发病机制
	上述发病因素如何打破免疫耐受启动自身免疫过程尚不十分清楚，目前有关类风湿关节炎的发病机制主要有以下几种假说。
	分子模拟：
	分子模拟假说认为，病原体的某些成分与自身抗原有相似的抗原表位，由此产生的针对病原体的免疫应答可能会对自身成分产生反应，从而导致自身组织损伤。
	表位扩展：
	表位扩展是指T细胞或B细胞在免疫应答早期对个别表位的应答扩展到对其他表位的应答。类风湿关节炎发病的极早期阶段，体内可能仅检测到少数的抗体，随着自身免疫反应的进展，逐渐出现多种自身抗体。
	模糊识别：
	研究发现，HLA和抗原的结合在结构特异性上并不严格。同一种抗原可被多个HLA表型识别，而同一种HLA分子可分别结合不同抗原，这种现象成为模糊识别。类风湿关节炎的发生可能通过T细胞受体以及HLA-DRB1之间的模糊识别，引起HLA-DR4/1或其他Ⅱ类HLA基因携带者发病。
	病理
	类风湿关节炎的主要病理改变为滑膜炎，表现为滑膜增生和炎性细胞浸润。类风湿关节炎的滑膜改变可分为炎症期、血管翳形成期和纤维化期。血管翳形成是类风湿关节炎滑膜的重要病理特征，在类风湿关节炎软骨和骨破坏过程中发挥重要作用。关节外表现的主要病理基础为血管炎。类风湿结节是其特征性表现，结节中心为类纤维素样坏死组织，周围有“栅状”排列的组织细胞，成纤维细胞及巨噬细胞等。</t>
  </si>
  <si>
    <t>病因
	这种病理状态多继发于某些原发性疾病，例如感染、自身免疫病和某些免疫增殖病。</t>
  </si>
  <si>
    <t>病因
	柯萨奇病毒属于小核糖核酸病毒科的肠道病毒属。病毒颗粒为球形或卵圆形，直径为22～30nm，呈圆形颗粒状。病毒基因组为单股线状RNA，全长约6000～8500bp，构成病毒核心。外壳呈20面体，立体对称，由32个壳粒组成，每个壳粒含有病毒核酸编码的四种壳蛋白VP1～VP4。在5号核酸端结合一个病毒基因蛋白Vpg，在Vpg之后接着一段长约740bp的非编码区。柯萨奇病毒按照在乳鼠中病变的不同而分为A、B两组。A组原有24个血清型，其中第23型后来被划归艾柯病毒9型，尚存23个血清型。这些血清型皆可用中和试验和补体结合试验加以区别。A组病毒虽不具有共同的抗原，但有型间的交叉免疫性，如A3和A8、A11和A15、A13和A18之间可有交叉血清反应;相反，在6个B组病毒的血清型和A9之间，则有共同的群抗原。除少数毒株外，柯萨奇病毒不产生红细胞凝集素，因而不能采用血凝抑制试验来鉴定。
	柯萨奇病毒对新生小白鼠有高度致病性，A组病毒引起骨骼肌广泛性肌炎和弛缓性瘫痪而于1周内死亡。B组病毒可引起灶性分布的肌炎，并可引起脂肪组织炎、脑炎、心肌炎、胰腺炎、肝炎和心内膜炎。乳鼠常出现全身震颤、痉挛和强直性瘫痪。较年长的小白鼠可耐受B组病毒感染，但可通过使用肾上腺皮质激素而诱发胰腺炎。营养不良可使B3病毒在成年小白鼠中产生严重疾病，包括在心、脾、肝、脑中的持续性感染，淋巴组织萎缩。将有免疫力的小白鼠淋巴细胞转移至营养不良小白鼠体内，可保护该小白鼠抵抗B3病毒，防止严重后果的产生。A7、A9和A16病毒亦可在猴肾细胞培养中生长，某些A组毒株可在人羊膜细胞、Hela细胞或RD细胞株中生长，但A1、A19和A22病毒则未能在任何细胞培养中繁殖。猩猩和猴子感染后可不发病，病毒在咽部和血液中短暂出现，并通过粪便排出持续2～5周之久。
	A14病毒在成年小白鼠和猴子中引起脊髓灰质炎样病变，A7病毒在猴子中则引起严重中枢神经系统病变和瘫痪。在细胞培养中，B组病毒可引起细胞病变。受染细胞变圆，皱缩，胞核固缩、反光，最后退化而脱落。A组病毒不产生细胞病变。</t>
  </si>
  <si>
    <t>病因
	发生旅行者水肿的原因：
	1.由于长途旅行坐火车或步行，因重力关系，下肢及下垂的上肢静脉回流受限，增加了毛细血管的静水压，体液在皮下组织间隙渗聚所致。
	2.由于直立时醛固酮分泌增多，导致肾小管重吸收水钠增多有关。女性多见，可能与内分泌失调有关;肥胖者多见常因脂肪多需依赖周围血管扩张散发体热，促使下肢静脉压力升高，毛细血管滤过压增高有关。 旅行者水肿只要停止旅行，2～3天即可恢复，不需用药治疗。有时可适当地限制盐的摄入量，水不一定需要严格控制，水肿显著时可用少量的双氢克尿噻，每次25mg(1片)每天2次，连服几天，水肿即可消退。</t>
  </si>
  <si>
    <t>病因
	 类风湿结节多发生在受压力的皮下，此为关节外典型的增殖性病变。以往认为类风湿结节是由中心坏死层围绕以炎症细胞及胶原组织，在外层血管周围有单核细胞浸润的三层组成。
	但在电子显微镜下观察到类风湿结节由五层组成：
	①坏死中心：由炎症细胞和纤维素组成。
	②类纤维素层。
	③巨噬细胞层。
	④单核细胞层。
	⑤最外层血管周围有免疫复合物沉积和慢性炎症反应。类风湿结节在RA发病和疾病过程中起什么作用尚不清楚。但它常与严重的RA同时出现，已引起人们的重视。</t>
  </si>
  <si>
    <t>病因
	有免疫伤害引起的肾丝球肾炎及细菌感染有关的肾盂肾炎等，另外糖尿病、高血压及全身性红斑性狼疮等病人也常并发肾脏病变，从而出现面部浮肿的情况，心脏方面的疾病比如心衰，肝脏方面的疾病，内分泌疾病、妇科内分泌代谢等也是会引起面部浮肿的情况。</t>
  </si>
  <si>
    <t>病因
	检查各种免疫球蛋白的含量过低，CD4/CD8的比值明显降低。自身免疫性疾病往往具有以下共同特点：
	1、患者有明显的家族倾向性，不少与HLA抗原尤其是与D/DR基因位点相关，女性多于男性。
	2、血液中存在高滴度自身抗体和(或)能与自身组织成分起反应的致敏淋巴细胞。
	3、疾病常呈现反复发作和慢性迁延的过程。
	4、病因大多不明，少数由药物(免疫性溶血性贫血、血小板减少性紫癜)、外伤(交感性眼炎)等所致。
	5、可在实验动物中复制出类似人类自身免疫病的模型。</t>
  </si>
  <si>
    <t>病因
	1、心理紧张：不安、焦急等心理劳累会给植物性神经造成不良影响，而植物性神经和内分泌系统及免疫系统有着紧密的联系，由于积劳造成的疾病往往是很难治愈的。
	2、肉体劳累：睡眠不足或过度劳累，会跟心理紧张一样加重植物性神经的负担，而且也会给内分泌系统及免疫系统带来不良影响，从而造成免疫力下降。
	3、消极悲观：过于消极悲观的性格会造成免疫力降低，所以保持心情舒畅很关键。
	4、饮食失衡：饮食混乱、进食时间不规律、挑食等都会使提供人体免疫系统所需的营养不足。
	5、运动不足：运动不足导致体力下降，体力跟不上就难以抵抗劳累，进而造成免疫力下降。
	6、过度抗菌：现在社会能给人们提供充足的抗菌药品和商品，但也不要过度清洁，人体的免疫系统一旦适应了过于清洁的环境，那么免疫力就会下降。
	7、身体老化：随着年龄的增长，人生病后恢复较慢或容易患感冒，这是因为人体的免疫系统老化后不能有效发挥作用。</t>
  </si>
  <si>
    <t>病因
	1、感染：许多病毒、细菌、真菌及原虫感染常可引起机体免疫功能低下。如麻疹病毒、风疹病毒、巨细胞病毒、严重的结核杆菌或麻风杆菌感染均可引起患者T细胞功能下降，尤以HIV引发的AIDS最为严重。
	2、恶性肿瘤：患恶性肿瘤特别是淋巴组织的恶性肿瘤常可进行性地抑制患者的免疫功能。在广泛转移的癌症者中常出现明显的细胞免疫与体液免疫功能低下。
	3、蛋白质丧失、消耗过量或合成不足：患慢性肾小球炎、肾病综合症、急性及慢性消化道疾病及大面积烧伤或烫伤时，蛋白质包括免疫球蛋白大量丧失，患慢性消耗性疾病时蛋白质消耗增加，消化道吸收不良和营养不足时，蛋白质合成不足。</t>
  </si>
  <si>
    <t>病因
	虽然ICH对各类病原微生物感染的易感性均增高，但不同类型免疫损害的感染在病原体分布上存在显著差异。细胞免疫损害者肺部感染以细胞内寄生物为主，如李斯特菌、奴卡菌、伤寒杆菌以外的沙门菌、分支杆菌、军团菌，以及真菌、病毒(主要是疱疹病毒包括巨细胞病毒)、寄生虫(卡氏肺孢子虫、弓浆虫、粪类圆线虫)。
	体液免疫缺陷包括免疫球蛋白(Ig)缺乏或低下、补体减少、脾切除术后，其肺部感染病原体主要是肺炎链球菌、流感嗜血杆菌等。中性粒细胞缺乏特别当其低于500/mm3时，绿脓杆菌是最常见的病原体，其次是大肠杆菌、克雷白杆菌、沙雷菌、气单胞菌以及其他G-杆菌，真菌亦较常见。若屏障破坏致防御机制损害则其感染多为葡萄球菌、绿脓杆菌和毗邻部位的定殖菌。
	但是ICH肺部感染病原流行病学还受到其他多种因素制约，例如同样是以细胞免疫抑制为主，不同原因或基础疾病及免疫受损的不同病期其病原体分布亦有很大差异。就实体器官移植后的细菌性肺炎而论，心一肺联合移植发生率最高(22.2%)，肝移植其次(16.7%)，单一心脏移植再次(5.2%)，肾移植最 低(1.5%)。一般说移植早期细菌性肺炎多系强毒力致病菌，如G-杆菌、肺炎链球菌、金黄色葡萄球菌居前3位，合计占80%以上。术后3～4周内的肺炎 很少是机会性致病菌。6个月以后倘无附加危险因素如排异反应需要强化免疫抑制治疗，致命性肺炎和其他严重感染比较少见，病原体则近似通常人群的社区感染。实体器官移植受体巨细胞病毒(CMV)感染多见于术后1～4月，而肺炎高峰在第4个月;卡氏肺孢子虫肺炎(PCP)大多发生在术后2～6月，未见有短于6 周者;真菌感染多在术后2～3周，但肝脏移植受者可以早在第1周。与实体器官移植不同，骨随移植后早期(&lt;1月=感染主要为败血症，肺部感染相对少见。
	G+ 和G-杆菌细菌和白色念珠菌是主要病原体，近年来凝固酶阴性葡萄球菌有增加趋势。中期(1～3月)虽然细菌和真菌感染仍有发生，但以CMV肺炎最常 见，其次是PCP.后期(&gt;3月)则以CMV以外的疱疹病毒最常见，但很少侵犯内脏;肺部感染仍以细菌性为主，特别是肺炎链球菌、金黄色葡萄球菌，据认为是移植后期的体液免疫缺陷由于恶性肿瘤如白血病和淋巴瘤其 感染以全身性居多，肺部感染亦属常见，但在白血病患者则次于会阴部感染。未经化疗的白血病和淋巴瘤其感染病原体与免疫损害类型有一定相关性，如粒细胞白血病容易发生化脓菌感染，而淋巴瘤易罹患结核和真菌感染。但在接受化疗的患者这种相关性大多不复存在。化疗前已有粒细胞减少者的感染1/3以上为敏感菌的局 部感染;若曾接受多种抗生素治疗，则可能多为耐药的绿脓杆菌、肺炎克雷白杆菌以及真菌等，如果基础疾病十分严重，即使未用过抗生素，亦以耐药菌为多。接受化疗者在最初诱导阶段以敏感菌多见，如葡萄球菌、大肠杆菌;由于反复应用抗生素，其后感染则多为耐药G-杆菌和真菌。激素对淋巴细胞性白血病和淋巴瘤的良好疗效将减少感染危险，但强化阶段长时间应用激素可以发生PCP、真菌和其他机会性感染。未达到缓解或疾病复发，在白细胞计数偏低条件下继续化疗易导致耐药G-杆菌和真菌败血症及肺炎。
	总体上说，不论全身抑或局部感染均以细菌为主，但在肺部感染中真菌等特殊病原体比例升高。在自身免疫性疾病如系统性红斑狼疮，无活动性者若发生感染以G+细菌多见，而累及2个以上器官的活动性患者多为G+杆菌感染;当激素和环磷酰胺治疗进一步加重免疫抑制时，则机会性病原体如曲菌、奴卡菌、新隐球菌、卡氏肺孢子虫、CMV等感染增加。需要强调指出，在我国结核菌感染率高，任何原因的免疫抑制患者结核病激发和复燃相当常见，应当警惕。</t>
  </si>
  <si>
    <t>病因
	系统性红斑狼疮病因尚不清楚，可能与多种因素有关。包括遗传因素、感染、激素水平、环境因素、药物等。
	关于SLE的发病机理研究颇多，下列结果均证实该病属体内免疫功能障碍的自身免疫性疾病。
	1、 SLE患者可查到多种自身抗体　如抗核抗体，抗单链、双链DNa 抗体，抗组蛋白抗体，抗RNP抗体，抗Sm抗体等。以上均属抗细胞核物质(抗原)的抗体。其他尚有抗细胞浆抗原抗体，如抗核糖体抗体，抗血细胞表面抗原的抗体，如抗淋巴细胞毒抗体，抗红细胞抗体，抗血小板抗体等。
	2、SLE主要是一种免疫复合物病　这是引起组织损伤的主要机理。在70%患者有或无皮疹的皮肤中能查到免疫复合物沉积。多脏器的损伤也多是免疫复合物沉积于血管壁后引起。在胸水、心包积液、滑液、脑脊液和血液中均能查到免疫复合物。免疫复合物最主要是由DNA和抗DNA抗体形成。
	3、免疫调节障碍在SLE中表现突出　大量自身抗体产生和丙种球蛋白升高，说明B细胞高度增殖活跃。T淋巴细胞绝对量虽减少，但T辅助细胞百分比常减少，而T 抑制细胞百分比增加，使T4+/T8+比例失调。近年研究发现，白细胞介素Ⅰ、白细胞介素Ⅱ在SLE中皆减少，α-干扰素增多而r干扰素减少或增多。 SLE是一种异质性疾病，不同患者的免疫异常可能不尽相同。</t>
  </si>
  <si>
    <t>病因
	长期嘌呤代谢障碍，血尿酸增高引起。如果血中尿酸浓度长期高于这个饱和点，医学上称为“高尿酸血症”。进食含有过多嘌呤成份的食品，而在新陈代谢过程中，身体未能将嘌呤进一步代谢成为可以从肾脏中经尿液排出之排泄物。血中尿酸浓度如果达到饱和溶解度的话，这些物质最终形成结晶体，积存于软组织中。如果有诱因引起沉积在软组织如关节膜或肌腱里的尿酸结晶释出，那便导致身体免疫系统出现过敏而造成炎症。</t>
  </si>
  <si>
    <t>病因
	(一)发病原因　　
	本病病原体于1983年由Wear等证明为多型性杆菌，革兰染色阴性，曾称为猫抓病杆菌，后经Brenner等(1991)鉴定将其命名为猫埃菲比体(Afipia felis)。以后多项研究均不能证明本病的病原体为埃菲比体，直至Regenery等(1992)从典型猫抓病患者的淋巴结中分离出2株病原体，经鉴定属于罗卡利马体(Rochalimaea)中的一个种，称为汉赛罗卡利马体(R.henselae)。随着1993年Brenner等建议将罗卡利马体属并入巴通体属后，本病原体才正式称为汉赛巴通体(Bartonella henselae)。汉赛巴通体的生物性状中，其形态和培养、生化反应及细胞壁脂肪酸组成等基本与五日热巴通体相同，在丙氨酸-tRNA(tRNAAla)基因序列也相同。汉赛巴通体柠檬酸合成酶基因(gltA)序列与普氏立克次体、贝氏柯克次体和大肠杆菌gltA基因分别有65%，63%和66%的一致性。免疫印迹显示汉赛巴通体与五日热巴通体间有明显血清学交叉反应，其中一种48.5kD显性抗原蛋白为五日热、汉赛、万森巴通体所共有。　　
	(二)发病机制　　
	病原体进入人体后，可通过淋巴系统或血源播散，引起全身多器官损害。其致病机制尚不清楚，可能与汉赛巴通体的某些成分使机体产生迟发性变态反应有关。当人体免疫功能正常时，病理反应是肉芽肿样和化脓;而在人体免疫功能低下时，病理反应则是血管增生。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</si>
  <si>
    <t>病因
	发生于皮肌炎，是皮肤表现的特征性皮损之一。
	皮肌炎病因不明；
	现已发现下列相关因子：遗传易感因素；核抗原(ANA)与胞质抗原自身抗体；传染性病原体；药源性；硅胶隆胸。</t>
  </si>
  <si>
    <t>病因
	(一)发病原因　　
	AS的病因目前尚未完全阐明，大多认为遗传、感染、免疫环境因素等有关。　　
	1.遗传
	遗传因素在AS的发病中具有重要作用。据流行病学调查，AS病人HLA-B27阳性率高达90%～96%，而普通人群HLA-B27阳性率仅4%～9%;HLA-B27阳性者AS发病率约为10%～20%，而普通人群发病为1‰～2‰，相差约100倍。有报道，AS一组亲属患AS的危险性比一般人高出20～40倍[12]，国内调查AS一级亲属患病率为24.2%，比正常人群高出120倍。HLA-B27阳性健康者，亲属发生AS的机率远比HLA-B27阳性AS病人亲属低。所有这些说明HLA-B27在AS发病中是一个重要因素。　　
	但是应当看到，一方面HLA-B27阳性者并不全部都发生脊柱关节病，另一方面约有5%～20%脊柱关节病病人检测HLA-B27呈阴性，提示除遗传因素外，还有其他因素影响AS的发病，因此HLA-B27在AS表达中是一个重要的遗传因素，但并不是影响本病的唯一因素。有几种假设可以解释HLA-B27与脊柱关节病的关节：①HLA-B27充当一种感染因子的受体部位;②HLA-B27是免疫应答基因的土改的，决定对环境激发因素的易感性;③HLA-B27可与外来抗原交叉反应，从而诱导产生对外来抗原的耐受性;④HLA-B27增强中性白细胞活动性。籍助单克隆抗体、细胞毒性淋巴细胞、免疫电泳及限制片段长度多形态法(restriction fragment length polymorphism)，目前已确定HLA-B27约有7种或8种亚型[1]。HLA-B27阳性的健康者与脊柱病病人可能有遗传差别，例如所有HLA-B27个体都有一个恒定的HLA-B27M1抗原决定簇，针对此抗原决定簇的抗体可与HLA-B27交叉反应。多数HLA-B27分子还有M2抗原决定簇。HLA-B27M2阴性分子似乎比其他HLA-B27亚型与AS有更强的联系，尤其是亚洲人，而HLA-B27M2阳性亚型可能对Reiter综合征的易感性增强。现已证明，HLA-B27M1与M2两种抗原决定簇和致关节因素绍克雷白菌、志贺杆菌和那尔森菌能发生交叉反应。反应低下者似乎多表现为AS，反应增强者则发展为反应性关节炎或Reiter综合征。　　
	2.感染
	近年来研究提示AS发病率可能与感染相关。Ebrimger等发现AS病人大便中肺炎克雷白菌检出率为79%，而对照组&lt;30%;在AS活动期中肠道肺炎克雷白菌的携带率及血清中针对该菌的IgA型抗体滴度均较对照组高，且与病情活动呈正相关。有人提高克雷白菌属与HLA-B27可能有抗原残期间交叉反应或有共同结构，如HLA-B27(宿主抗原残基72至77)与肺为克雷白菌(残基188至193)其有同源性氧基酸序列，其他革兰阴怀菌是否有抗体与这种合成的肽序列结合，HLA-B27阳性AS病人有29%，而对照组仅5%[15]。Mason等统计，83%男性AS病人合并前列腺炎，有的作者发现约6%溃疡性结肠炎合并AS。其他报道也证实，AS的病人中溃疡性结疡炎和局限性肠炎发生率较普通人群高许多，故推测AS可能与感染有关。Romonus则认为可能盆腔感染经淋巴途径播散到骶髂关节，再经脊柱静脉丛播散到脊柱，但在病变部位未能找到感染原(细菌或病毒)。　　
	3.自身免疫
	有人发现60%AS病人血清补体增高，大部分病例有IgA型类湿因子，血清C4和IgA水平显著增高，血清中有循环免疫复合物(CIC)，但抗原性质未确定。以上现象提示免疫机制参与本病的发病。　　
	4.其它
	创伤、内分泌、代谢障碍和变态反应等亦被疑为发病因素。总之，目前本病病因未明，尚无一种学说能完满解释AS的全部表现，很可能在遗传因素的基础上的受环境因素(包括感染)等多方面的影响而致病。　　
	(二)发病机制　　
	AS的病因目前尚未完全阐明，近年来，分子模拟学说(molecular mimicry)从不同的角度全面地解释了发病的各个的环节。流行病学调查结合免疫遗传研究发现，HLA-B27在强直性脊柱炎患者中的阳性率高达90%以上，证明AS与遗传有关。大多数学者认为其与遗传、感染、免疫、环境因素等有关。　　
	病理
	本病早期的组织病理特征与类风湿关节炎不同，其基本病理变化为肌腱、韧带骨附着点病变，也可发生一定程度的滑膜炎症。常以骶髂关节发病最早，以后可发生关节粘连、纤维性和骨性强直。组织学改变为关节囊、肌腱、韧带的慢性炎症，伴有淋巴细胞、浆细胞浸润。这些炎性细胞成团分布于较小的滑膜血管周围。邻近的骨组织内也可有慢性炎性病灶，但其炎性病灶与滑膜的病变过程无关。本病与类风湿关节炎病理改变的不同点是，关节和关节旁组织、韧带、椎间盘和环状纤维组织有明显钙化趋势。本病的周围关节滑膜炎组织学改变与类风湿关节炎也不尽相同，其滑膜炎浆细胞以IgG型和IgA型为主，滑液中淋巴细胞较多，并可见到吞噬了变性多核细胞的巨噬细胞。滑膜炎症很少有广泛侵蚀性和畸形改变。　　
	骶髂关节炎是强直性脊柱炎的病理标志，也常是其最早的病理表现之一。骶髂关节炎的早期病理变化包括软骨下肉芽组织形成，组织学上可见滑膜增生和淋巴样细胞及浆细胞聚集、淋巴样滤泡形成以及含有IgG、IgA和IgM的浆细胞。骨骼的侵蚀和软骨的破坏随之发生，然后逐渐被退变的纤维软骨替代，最终发生骨性强直。脊柱的最初损害是椎间盘纤维环和椎骨边缘连接处的肉芽组织形成。纤维环外层可能最终被骨替代，形成韧带骨赘，进一步发展将形成X线所见的竹节样脊柱。脊柱的其他损伤包括弥漫性骨质疏松、邻近椎间盘边缘的椎体破坏、椎体方形变及椎间盘硬化。其他脊柱关节病也可观察到相似的中轴关节病理学改变。　　
	强直性脊柱炎的周围关节病理显示滑膜增生、淋巴样浸润和血管翳形成，但没有类风湿关节炎常见的滑膜绒毛增殖、纤维原沉积和溃疡形成。在强直性脊柱炎，软骨下肉芽组织增生常引起软骨破坏。其他慢性脊柱关节病也可见到相似的滑膜病理，但赖特综合征的早期病变则突出表现为更显著的多形核白细胞浸润。　　
	肌腱端炎是脊柱关节病的另一病理标志，是在韧带或肌腱附着于骨的部位发生的炎症，在强直性脊柱炎常发生于脊柱和骨盆周围，最终可能导致骨化。在其他脊柱关节病则以外周如跟腱附着于跟骨的部位更常见。最新的研究表明，强直性脊柱炎的软骨破坏主要从软骨下骨、肌腱与骨结合部的炎症开始逐步向软骨发展(由内向外)，而类风湿关节炎则主要由滑膜炎开始，逐步出现软骨及软骨下骨的破坏(由外向内发展)。</t>
  </si>
  <si>
    <t>病因
	引起过敏反应的物质叫做过敏原，如花粉、室内尘土、鱼、虾、牛奶、蛋类、青霉素、磺胺、奎宁等。有些人接触到过敏源时，在过敏原的刺激下，由效应B细胞产生抗体。有些抗体吸附在皮肤、呼吸道或消化道黏膜以及血液中某些细胞的表面。当相同的过敏原再次进入机体时，就会与吸附在细胞表面的相应抗体结合，使上述细胞释放出组织胺等物质，引起毛细血管扩张、血管壁通透性增强、平滑肌收缩和腺体分泌增多等。
	过敏内因
	1、皮肤结构被损；
	2、皮肤免疫与防护功能下降。
	过敏外因
	1、遇风、遇寒、遇热、遇辣、遇日晒、遇激动、遇手抓、遇压迫、遇海鲜、遇化妆品、遇叮咬、遇尘土、遇花粉、遇冷水等；
	2、各种假冒伪劣化妆品或不适合自己的化妆品；
	3、中草药或化学药品脱皮后；
	4、长期外擦含激素药膏或化妆品；
	5、油性皮肤或痤疮愈合后损伤皮肤；
	6、年龄：也许年龄的增长是肌肤敏感的一个重要原因。有些人前些年的肌肤并不敏感，而这几年却变得敏感了。这是因为年轻健康的肌肤表面有一层弱酸性的皮脂膜，保持水份，以保护肌肤不受到外界侵害，但是随着年龄的增长，这层皮脂膜却不如以前的健康，以至于一些敏感物质容易入侵皮肤；
	7、宠物：敏感性肌肤很容易因家养宠物的皮毛等而产生过敏现象。这种因宠物而过敏的原因主要是由于猫狗等身上的油脂腺所分泌出的蛋白质，当宠物们舔毛的时候，这些蛋白质就沾到了皮毛上，而后散落到空气中，又附着在人的皮肤上所引起；
	8、季节变换：由于种种环境因素，空气中散布的细菌孢子和花粉等致敏物质便会大量释放出几乎遍布人体所有组织的化合物——组织胺，引起面部皮肤过敏；
	9、温度变化：温度忽冷忽热，使敏感人群面部发红、发烫；
	10、紫外线：紫外线照射导致面部皮肤过敏。</t>
  </si>
  <si>
    <t>病因
	1、抗菌药中毒性肾病的发生可能与下列因素有关：　　
	(1)肾脏毒性的抗菌药：如两性霉素B、新霉素、头孢菌素Ⅱ等有直接的肾毒性作用，而青霉素G、头孢菌素(Ⅳ、Ⅵ)等可因过敏而引起肾损害。　　
	(2)年龄及肾功能状态：在老年患者及原有肾脏病者，肾毒性发生率明显高而且严重。　　
	(3)有效血容量及肾血流量的变化：当血容量减少导致肾血流量下降时，抗生素之肾毒性更易发生。　　
	(4)感染性疾病的程度及电解质紊乱：当患者的感染程度严重甚至出现中毒性休克或合并电解质紊乱时，抗生素的肾毒性增加。　　
	(5)患者的肝功能状态：有些抗生素可经肝解毒而后经肾排泄，当肝功能衰退时，肾脏负担加重，从而发生肾毒性作用。　　
	2、常引起ATN的抗生素包括以下几类：　　
	(1)氨基糖苷类抗生素：此类抗生素肾毒性大，最易引起ATN，包括卡那霉素、庆大霉素、阿米卡星、妥布霉素、新霉素及链霉素等。　　
	(2)β-内酰胺类抗生素：青霉素类无明显肾毒性，不引起ATN。头孢菌素第一代多有不同程度的肾毒性，尤以头孢噻啶明显，头孢噻吩及头孢唑啉次之。　　
	(3)磺胺类药：如磺胺噻唑及磺胺嘧啶可导致：①结晶体肾病，尤在少尿或尿pH&lt;5、5时易发生，其结晶堵塞肾小管可致ATN；②血红蛋白尿症：可使G6PD缺陷患儿发生血管内溶血，导致血红蛋白尿。　　
	(4)其他抗生素：如两性霉素B、多黏菌素、万古霉素等也具有明显的肾毒性，可致ATN。</t>
  </si>
  <si>
    <t>病因
	类风湿关节炎是一种很普遍的疾病又称类风湿(RA)，是一种病因尚未明了的慢性全身性炎症性疾病，以慢性、对称性、多滑膜关节炎和关节外病变为主要临床表现，属于自身免疫炎性疾病。该病好发于手、腕、足等小关节，反复发作，呈对称分布。　　
	早期有关节红肿热痛和功能障碍，晚期关节可出现不同程度的僵硬畸形，并伴有骨和骨骼肌的萎缩，极易致残。从病理改变的角度来看，类风湿关节炎是一种主要累及关节滑膜(以后可波及到关节软骨、骨组织、关节韧带和肌键)，其次为浆膜、心、肺及眼等结缔组织的广泛性炎症性疾病。类风湿关节炎的全身性表现除关节病变外，还有发热、疲乏无力、心包炎、皮下结节、胸膜炎、动脉炎、周围神经病变等。广义的类风湿关节炎除关节部位的炎症病变外，还包括全身的广泛性病变。　　
	值得注意的一点是很多人都容易把类风湿与风湿看做是同一个病种，其实这种想法是错误的。在19世纪中叶之前，人们往往将两者混为一谈。随着科技医疗发展，人们对类风湿也认识得越来越清楚，有关风湿关节炎与类风湿关节炎的区别可参考本书其他有关内容。类风湿关节炎这一病名是1858年由英国医生加罗德首先使用的。1896年舍费尔和雷蒙将该病定为独立的疾病，同年斯蒂尔对儿童型的类风湿性关节炎作了详细的描述。1931年塞西尔等人发现类风湿病人血清与链球菌的凝集率很高，1940年瓦勒发现类风湿因子。1945年卡维尔蒂、1961年斯勒芬分别提出类风湿发病机理的自身变态反应理论，并得到确定。</t>
  </si>
  <si>
    <t>病因
	1.食物诱发过敏的途径有五个：胃肠道食入、呼吸道吸入、皮肤接触或注射、通过人乳和胎盘进入。
	2.食物变应原食物变应原指的是能引起免疫反应的食物抗原分子。几乎所有食物变应原都是蛋白质，大多数为水溶性糖蛋白，分子量10万～60万每种食物蛋白质可能含几种不同的变应原。食物变应原有如下几个特点：
	(1)任何食物可诱发变态反应：但小儿常见的食物变应原为牛奶、鸡蛋、大豆，其中牛奶和鸡蛋是幼儿最常见的强变应原致敏食物也因各地区饮食习惯不同而异。花生既是小儿也是成人常见的变应原，海味食物不是小儿的主要变应原，坚果诱发的过敏在小儿比较少见虽然任何食物可以致敏，但约90%的过敏反应是由少数食物引起，如牛奶、鸡蛋、花生和小麦。
	(2)食物中仅部分成分具变应原性：以牛奶和鸡蛋为例，牛奶至少有5种具变应原性其中以酪蛋白、乙种乳球蛋白(β-lactoglobulin，β-LC)变应原性最强。鸡蛋中蛋黄具相当少的变应原蛋清中的卵白蛋白和卵类黏蛋白为鸡蛋中最常见的变应原。
	(3)食物变应原性的可变性：加热可使大多数食物的变应原性减低。胃的酸度增加和消化酶的存在可减少食物的变应原性。
	(4)食物间存在交叉反应性：不同的蛋白质可有共同的抗原决定簇，使变应原具交叉反应性。如至少50%牛奶过敏者也对山羊奶过敏。对鸡蛋过敏者可能对其他鸟类的蛋也过敏。交叉反应不存在于牛奶和牛肉之间，也不存在于鸡蛋和鸡肉之间。植物的交叉反应性比动物明显如对大豆过敏者也可能对豆科植物的其他成员如扁豆、苜蓿等过敏。患者对花粉过敏也会对水果和蔬菜有反应如对桦树花粉过敏者也对苹果、榛子桃、杏、樱桃、胡萝卜等有反应。对艾蒿过敏者也对伞形酮类蔬菜如芹菜、茴香和胡萝卜有反应。
	(5)对食物的中间代谢产物过敏：十分少见，患者多在进食后2～3h出现症状。
	3.遗传因素食物变态反应与遗传基因有关。父母中一方有食物过敏史者其子女的患病率为30%双亲均患本病者，则子女患病率高达60%。
	4.解剖因素：人体胃肠道的非特异性和特异性黏膜屏障系统可以限制完整的蛋白质抗原侵入，而进入肠道的食物抗原与分泌型IgA(SIgA)结合，形成抗原抗体复合物，限制了肠道对食物抗原的吸收，从而直接或间接地减轻对食物蛋白的免疫反应。小儿消化道黏膜柔嫩、血管通透性高，消化道屏障功能差，各种食物过敏原易通过肠黏膜入血，引起变态反应。3个月以下的婴儿IgA水平较低，黏膜固有层产生SIgA的浆细胞数较少。当消化、吸收过程及黏膜免疫异常时，均造成各种食物的过敏原易通过肠黏膜入血而发生过敏性胃肠炎。
	5.其他因素：消化道炎症是肠道过敏症发病率增高的原因之一。这是由于消化道炎症致胃肠黏膜损伤，增加了胃肠黏膜的通透性，使过多的食物抗原被吸收，而发生变态反应。</t>
  </si>
  <si>
    <t>病因
	神经根型 ：压迫神经根;可致手部活动不灵便。
	神经根型颈椎病约占所有颈椎病的60%，在颈椎病中是发病率最高的，中老年人多见，但目前看来，青年当中也有不少人发病，男性多于女性一倍，以体力劳动者为多见。不少病人以往有头颈部外伤史或“反复落枕”史，外伤可诱发颈椎病急性发作，随着发作次数的增多，症状也可逐渐加重。颈部活动度大，长期低头工作，喜欢高枕头者发病率较高。发病部位以下颈椎(颈C5～C7)多见。这种颈椎病颈椎退变的节段大多数为多发，病程长短不一，但大部分呈慢性起病，拖延时间长，反复发作，间隔时间不等。但外伤、劳累、风寒、枕头或睡觉姿势不当常为其急性发作的诱发因素，或者促使原先病情加重。
	一侧颈肩上肢反复发作的疼痛、麻木，仰头，手指麻木，活动不灵。如小手指发麻常因 C8 神经根受压引起;食指和中指发麻常因。
	C6-7神经根受压引起;拇指和食指发麻则常因 C5-6 神经根受压引起。
	另外，病人卧床休息后症状可以有所减轻，受凉、劳累或休息不好后症状可以加重;而且，病人可以有上午症状轻、下午或晚上症状加重，早晨起床后或午睡后症状可以减轻等特点。也就是说，病人休息后症状可以减轻，而劳累后症状可以加重。</t>
  </si>
  <si>
    <t>病因
	类风湿性关节炎导致的关节病变，增生性关节炎骨质增生。类风湿关节炎的发病原因尚不明确，一般认为与遗传、环境、感染等因素密切相关。而增生性关节炎，一般是由于骨关节退行性老化所致，以及过度劳累，超负荷运动，长期重体力劳动等等均可以诱发加重此病。
	 </t>
  </si>
  <si>
    <t>病因
	形成手指痛风，痛风主要是因体内尿酸过多引起，尿酸是嘌呤代谢产物，平时由尿液中排出，若身体内尿酸偏高时，有时会发生疼痛症状，如急性关节痛、急性痛风发作，若痛风没有妥善治疗，以后会有痛风结石、关节炎、关节畸形及肾脏结石等发生。一般痛风发作多侵犯下肢的大脚拇趾第一关节，而超过65岁老年人的痛风则多侵犯上肢，特别是手指关节。</t>
  </si>
  <si>
    <t>病因
	病因：病因复杂，一般认为是多种因素引起的血管变态性迟发性反应。主要见于链球菌疾病(如风湿热、猩红热)及原发性结核的儿童，有时见于麻疹恢复期(由于在出疹期变态反应被抑制，恢复期又出现过敏现象)，亦偶见于肺炎、耶尔森菌属假性结核杆菌感染、真菌病、猫抓病或应用药物之后。可并发于局限性小肠炎、溃疡性结肠炎、类肉瘤病或白塞病。也可能是胶原病中、结节性多发性动脉炎的一个症状。目前认为属于第Ⅳ型变态反应。</t>
  </si>
  <si>
    <t>病因
	主要的病理变化是所谓的滑膜炎。正常状况下，关节腔内面有一层精致的滑膜，可分泌关节滑液，以润滑和保护关节。患类风湿性关节炎时，滑膜产生发炎反应，关节因 发炎细胞的聚积而有红、肿、热、痛的现象。这种发炎反应严重时甚至侵犯整个关节，破坏软骨甚至骨骼。若缺乏适当治疗，关节将变形、僵直而无法活动。此外，活动期的类风湿性关节炎病人中约有 5%-15% 会出现皮下结节，这是一种发生于皮下面，因发炎作用而变性成纤维组织，分布很广，但好发于较敏感部位如关节伸侧、头皮等，通常不会有太大问题，有时则会导致感染。如果发生在肋膜、眼睛等，则会导致较严重的后果。</t>
  </si>
  <si>
    <t>病因
	多种因素引起关节软骨纤维化，皲裂，溃疡，脱失而导致的关节疾病，病因尚不明确，其发生与年龄，肥胖，炎症，创伤及遗传因素等有关，其病理特点为关节软骨变性破坏，软骨下骨硬化或囊性变，关节边缘骨质增生，滑膜增生，关节囊挛缩，韧带松弛或挛缩，肌肉萎缩无力等。</t>
  </si>
  <si>
    <t>病因
	病因：
	血液中尿酸长期增高是痛风发生的关键原因，人体尿酸主要来源于两个方面：
	(1)人体细胞内蛋白质分解代谢产生的核酸和其它嘌呤类化合物，经一些酶的作用而生成内源性尿酸。 　　
	(2)食物中所含的嘌呤类化合物， 核酸及核蛋白成分。经过消化与吸收后，经一些酶的作用生成外源性尿酸。
	尿酸的生成是一个很复杂的过程，需要一些酶的参与，这些酶大致可分为两类：促进尿酸合成的酶，主要为5-磷酸核酸-1-焦磷酸合成酶，腺嘌呤磷酸核苷酸转移酶，磷酸核糖焦磷酸酰胺转移酶和黄嘌呤氧化酶;抑制尿酸合成的酶，主要是次黄嘌呤-鸟嘌呤核苷转移酶，痛风就是由于各种因素导致这些酶的活性异常，例如促进尿酸合成酶的活性增强 抑制尿酸合成酶的活性减弱等。从而导致尿酸生成过多，或者由于各种因素导致肾脏排泌尿酸发生障碍，使尿酸在血液中聚积，产生高尿酸血症。 　　
	高尿酸血症如长期存在，尿酸将以尿酸盐的形式沉积在关节，皮下组织及肾脏等部位，引起关节炎、 皮下痛风结石、 肾脏结石或痛风性肾病等一系列临床表现。本病为外周关节的复发性急性或慢性关节炎,是因过饱和高尿酸血症体液中的单钠尿酸盐结晶在关节,肌腱内及其周围沉积所致。 　　
	 </t>
  </si>
  <si>
    <t>病因
	引起小血管炎的病因很多,但约70%病因不明属原发性,30%属继发性血管炎。　
	细胞核的变化是细胞坏死的主要标志，主要有三种形式：　　
	(1)核固缩：细胞核染色体DNA浓缩，皱缩，使核体积减少，嗜碱性增加，提示DNA转录停止。　　
	(2)核碎裂：细胞核由于核染色质崩解和核膜破裂而发生破裂，可由核固缩裂解成碎皮而来。　　
	(3)核溶解：由非特异性DNA酶和蛋白酶激活分解核DNA和核蛋白所致，核染色质嗜碱性下降，死亡细胞核在1～2天内将完全消失。</t>
  </si>
  <si>
    <t>病因
	由于免疫器官、组织或细胞发育缺陷，或免疫功能失常或缺陷，引起的病理过程。
	免疫缺陷病按其发生的原因可分为先天遗传性免疫缺陷病和后天继发性免疫缺陷病两大类，免疫缺陷病按其发生的原因可分为先天遗传性免疫缺陷病和后天继发性免疫缺陷病两大类，他们均会导致免疫功能低下或缺失，易发生严重感染或肿瘤。</t>
  </si>
  <si>
    <t>病因
	(一)发病原因
	原发性可能为常染色体显性遗传。继发性又称过度增生性骨关节病。常继发于各种慢性及恶性肿瘤性疾病。
	(二)发病机制
	发病机制还不清楚。</t>
  </si>
  <si>
    <t>病因
	重症肌无力的发病原因分两大类，一类是先天遗传性，极少见，与自身免疫无关。第二类是自身免疫性疾病，最常见。发病原因尚不明确，普遍认为与感染、药物、环境因素有关。同时重症肌无力患者中有65%～80%有胸腺增生，10%～20%伴发胸腺瘤。</t>
  </si>
  <si>
    <t>病因
	可能是由于胰酶分泌不足所致。代谢及内分泌障碍 糖尿病、尿毒症、血卟啉病、淀粉样变性、痛风、四状腺功能减退、肢端肥大症、黄色瘤病、血友病养障碍 脚气病、糙皮病、维生素B12缺乏、慢性酒精中毒、妊娠、胃肠道的慢性疾病及手术后，各种原因引起的恶病质、烧伤等。也有人指出为隐性遗传。近年的研究认为遗传性锌缺乏与本病的发生有一定的关系。</t>
  </si>
  <si>
    <t>病因
	各种致病菌都可引起败血症。常见有金黄色葡萄球菌、溶血性链球菌、肺炎链球菌、大肠杆菌、脑膜炎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</si>
  <si>
    <t>病因
	股骨干是全身最粗的管状骨，强度最高。多由于高能量直接暴力造成骨折，亦有间接暴力所致的。以粉碎型及横型骨折常见。交通事故是主要致伤原因，工农业外伤，生活外伤和运动外伤次之。坠落伤骨折多为间接暴力所致，斜骨折或螺旋骨折常见，少年儿童可发生嵌插骨折或不全骨折。直接暴力打击或火器伤所致骨折周围软组织损伤重，出血多，闭合骨折的内出血量即可达到500～1000ml，可并发休克。如有头、胸、腹部复合伤和(或)多发骨折则更易发生休克。　　
	1、股骨干上1/3骨折：近位骨折片因髂腰肌、臀中肌及外旋肌牵拉而屈曲、外展、外旋。远位骨折片因内收肌群，股四头肌群和后侧肌群作用而内收并向后上方移位。　　
	2、股骨干中1/3骨折：近位骨折片由于同时受部分内收肌群作用，除前屈外旋外无其他方向特殊移位，远位骨折片由于内外及后侧肌群牵拉而往往有较明显重叠移位，并易向外成角。　　
	3、股骨干中下1/3骨折：远位骨折片受腓肠肌牵拉向后倾斜移位，可损伤?窝部血管和神经。非手术治疗难以复位固定。上述移位并非固定不变，骨折片因受各种外力的作用，肌群收缩和肢体重量及搬运等因素影响可发生各种不同方向的移位。但其固有的变位机制对手法复位和持续牵引治疗均有参考价值。</t>
  </si>
  <si>
    <t>病因
	1、腹腔中空性器官的平滑肌过度紧张收缩或因腔内压力增高而被伸展、扩张所引起。痛觉自内脏感觉神经末梢有关脊神经传入中枢。　　
	2、腹腔脏器病变时在相应神经节段的体表或深部感到的疼痛。亦有表现在远隔部位的则为放射性痛。</t>
  </si>
  <si>
    <t>病因
	本病为七情所伤多因心火内生，脾经湿热，肺经风毒客于肌肤腠理之间外感风湿热邪，以致阻滞肌肤，血虚生燥肌肤失荣所致。　　
	综合其病因，大致可分为如下三种　　
	1、神经精神因素：因情志波动精神过度兴奋、忧郁、紧张焦虑、恐怖或神经衰弱，造成大脑皮层的调节功能紊乱引起肛门周围神经功能障碍，当受到刺激时，皮肤易出现反应呈苔藓样变化。　　
	2、刺激因素：如过饮醇酒咖啡等辛热兴奋剂，或服用某些作用于神经系统的药物及内裤磨擦、搔抓等局部刺激均为诱因。　　
	3、疾病因素：消化系统疾病内分泌障碍等，亦为重要诱因。</t>
  </si>
  <si>
    <t>病因
	是由于外耳道炎引起的。</t>
  </si>
  <si>
    <t>病因
	任何能够引起组织损伤的因素都可成为炎症的原因，即致炎因子(inflammatory agent)。可归纳为以下几类：
	(一)生物性因子
	细菌、病毒、立克次体、支原体、真菌、螺旋体和寄生虫等为炎症最常见的原因。由生物病原体引起的炎症又称感染(infection)。
	(二)物理性因子
	高温、低温、放射性物质及紫外线等和机械损伤。
	(三)化学性因子
	外源性化学物质如强酸、强碱及松节油、芥子气等。内源性毒性物质如坏死组织的分解产物及在某些病理条件下堆积于体内的代谢产物如尿素等。
	(四)坏死组织
	缺血缺氧等原因引起的组织坏死是潜在的致炎因子。
	 </t>
  </si>
  <si>
    <t>病因
	(一)发病原因
	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杆菌、铜绿假单胞菌、粪链球菌等见于再感染、留置导尿管、有并发症之尿感者，白色念珠菌、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
	(二)发病机制
	尿路感染是由致病菌入侵所致，其发病机制与病原菌感染有关，病原菌入侵感染的途径和方式大致分以下几种。
	1、上行性感染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肥大、先天性尿路畸形(包括膀胱壁内输尿管、括约肌发育不全引起的膀胱输尿管反流)、神经元性膀胱等均是上行性感染的危险因素。
	2、血行性感染
	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
	3、易感因素
	(1)尿路梗阻：各种原因引起的尿路梗阻，如肾及输尿管结石、尿道狭窄、泌尿道肿瘤、前列腺肥大等均可引起尿液潴留，使细菌容易繁殖而产生感染。妊娠子宫压迫输尿管、肾下垂或肾盂积水等均可使尿液排泄不畅而致本病。
	(2)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
	(5)机体抵抗力减弱：全身疾病如糖尿病、高血压、慢性肾脏疾病、慢性腹泻、长期使用肾上腺皮质激素等使机体抵抗力下降，尿路感染的发生率明显增高。
	总之，尿路感染的发生是一个相当复杂的过程，概括起来可包括以下几个步骤：
	①带有P菌毛的细菌菌落在肠道和尿道口周围并播散至尿道。
	②通过尿液反流，细菌在泌尿道内逆行并与泌尿道的上皮细胞的相应受体结合，局部繁殖，产生炎症。
	③通过输尿管中尿液的湍流，细菌上行至肾脏，如炎症没及时控制，则肾组织损伤，最终发生纤维化。</t>
  </si>
  <si>
    <t>病因
	多为先天性因素或机体免疫功能低下或微量元素和维生素缺乏，或喂养方式不当，以及遗传、护理、居住环境等多种因素综合作用的结果，若治疗不当会导致哮喘、心肌炎、肾炎等病白细胞活性功能缺陷、胸腺衍生的免疫活性细胞病变、炎症反应受损、补体功能不足和调理素不足、丙种球蛋白缺乏、脾切除。另外，分泌物排出受阻、家庭中或其他处存在感染原等均可造成反复感染。</t>
  </si>
  <si>
    <t>病因
	蜂窝组织炎是皮下、筋膜下，肌肉间或深部疏松结缔组织的急性弥漫性化脓性感染。致病菌多为溶血性链球菌，其次是金黄色葡萄球菌，亦可为厌氧菌。炎症不易局限，扩散迅速，与正常组织分界不明显。多发生于皮肤和软组织损伤后，亦可由局部化脓性感染直接扩散或经淋巴、血流传播而发生。</t>
  </si>
  <si>
    <t>病因
	发病原因
	可由细菌感染、化学性刺激或损伤所致。通常为肠杆菌科细菌、肠球菌属和拟杆菌属等厌氧菌的混合感染，多急性发病。
	主要表现为持续性剧烈腹痛，并可随腹部活动而加剧，故病人常愿采取固定体位使腹式呼吸受限制。患者常有发热，脉搏加快，腹肌较紧张，并有压痛肠蠕动音减弱和血液中白细胞数升高等临床表现，严重患者可出现休克。自体产生的纤维蛋白沉积在病变周围，产生粘连，可防止炎症扩散。</t>
  </si>
  <si>
    <t>病因
	各种传染病如细菌、病毒、真菌、螺旋体、疟原虫等作用于体温调节中枢、体温中枢功能紊乱或各种原因引起的产热过多、散热减少，导致体温升高超过正常范围的情形。
	1、呼吸道病毒性感染。
	2、严重急性呼吸综合征。
	3、肾综合征出血热。
	4、传染性单核细胞增多症。
	5、流行性乙型脑炎。
	6、急性病毒性肝炎。
	7、斑疹伤寒。
	8、急性局灶性细菌性感染。
	9、败血症。</t>
  </si>
  <si>
    <t>病因
	一、病史提问
	1、重点了解昏迷起病的缓急及发病过程。急性起病者常见于外伤、感染、中毒、脑血管病及休克等。
	2、了解昏迷是否为首发症状，若是病程中出现，则应了解昏迷前有何病症。如糖尿病人可出现高渗昏迷和低血糖昏迷，肝硬化病人可出现肝昏迷，甲亢病人可出现甲亢危象等。
	3、有无外伤史。
	4、有无农药、煤气、安眠镇静药、有毒植物等中毒。
	5、有无可引起昏迷的内科病，如糖尿病、肾病、肝病、严重心肺疾病等。
	6、对短暂昏迷病人，应注意癫痫或晕厥等疾病。
	二、查体发现
	1、应仔细观察体温、呼吸、血压、脉搏、皮肤及头颈情况。高热者应注意严重感染、中暑、脑桥出血、阿托品中毒等，低体温者需注意休克、粘液水肿、低血糖、镇静剂中毒、冻伤等;脉搏过缓要注意颅内高压、房室传导阻滞或心肌梗塞，心率过快者常见于心脏异位节律、发热及心衰等;呼吸节律改变类型有助于判定脑部病损部位，要注意呼吸气味(糖尿病酸中毒有水果气味、尿毒症有尿臭味、肝昏迷有腐臭味、酒精中毒有酒味，有机磷中毒有蒜臭味);高血压可见于脑出血、高血压脑病及颅内高压等，低血压常见于休克、心肌梗塞、安眠药中毒等;皮肤呈樱桃红色为CO中毒，皮肤瘀点见于败血症、流行性脑膜炎，抗胆碱能药物中毒或中暑时皮肤干燥，休克时皮肤湿冷多汗;注意耳、鼻、眼结膜有无流血或溢液等外伤证据。
	2、神经系统检查应注意有无局灶性神经系统体征，瞳孔及眼底情况，重压眶上缘有无防御反应及表情反应，重刮足底有无肢体逃避反应，注意眼球位置，腱反射是否对称及病理反射;颅内高压及蛛网膜下腔出血病人，常有视乳头水肿出血;双侧瞳孔散大见于脑缺氧、阿托品类药物中毒、中脑严重病变。双侧瞳孔针尖样缩小见于脑桥被盖部出血、有机磷和吗啡类药物中毒。一侧瞳孔散大见于同侧大脑钩回疝;一侧缩小见于霍纳氏征或同侧大脑钩回疝早期。
	3、注意有无脑膜刺激征，常见于中枢神经系统感染和颅内出血性疾病。
	三、昏迷分类
	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
	根据觉醒状态、意识内容及躯体运动丧失的病程演变和脑功能受损的程度与广度的不同，临床上通常将昏迷分为4个阶段。
	1.浅昏迷
	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
	2.中度昏迷
	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
	3.深昏迷
	全身肌肉松弛，对强烈的疼痛刺激也不能引出逃避反应及去皮质强直。眼球固定，瞳孔显著扩大，瞳孔对光反射、角膜反射、眼前庭反射、吞咽反射、咳嗽反射、跖反射全部消失。呼吸不规则，血压或有下降，大小便失禁，偶可潴留。
	4.脑死亡
	表现为无反应性深度昏迷，自主呼吸停止，瞳孔扩大固定，脑干反射消失，并伴有体温、血压下降。脑电沉默，脑血管造影不显影等。此时即使心跳仍在维持，但全脑功能永不恢复，一定时间内心跳也终将停止。
	1959年，法国学者首次提出脑死亡概念。经过近半个世纪的摸索和实践，脑死亡标准日益完善，已逐步取代心脏死亡标准成为死亡判定的金标准。目前，全世界约有80个国家或地区颁布了成人脑死亡标准。我国脑死亡研究起步很晚，仍有很多问题有待解决。
	上海华山医院提出的脑死亡诊断标准和步骤如下：
	(1)脑死亡诊断的先决条件，即脑死亡诊断对象。
	①原发性脑器质性疾病，如颅脑损伤、脑卒中、颅内占位性病变或颅内感染性疾病。
	②深昏迷、自发呼吸消失，已使用人工呼吸机维持呼吸功能。
	③原发病已明确，已施行合理治疗，因病变性质造成脑组织不可逆的损伤。
	(2)除外可逆性昏迷，即不能作为脑死亡诊断对象。
	①6岁以下儿童。
	②急性药物中毒。
	③直肠体温在32℃以下。
	④代谢性、内分泌系统障碍，肝性脑病、尿毒症或高渗性昏迷。
	⑤病因不明。
	(3)使用人工呼吸机开始，至少观察12h，在12h内病人处深昏迷状态，无自发呼吸。
	①原发性脑组织损伤，需经12h观察。
	②原发性脑组织损伤，又有镇静药物中毒可能时，须待药物半衰期之后(约24h)再观察12h。若药物种类不明，至少需观察72h。
	(4)脑干功能测试，先应符合以上先决条件①、②、③各条。
	①第1次检查：首先需要符合以下6条脑干反射：
	A.头眼反射(消失)。
	B.瞳孔对光反射(消失)。
	C.眼角膜反射(消失)。
	D.前庭反射(消失)。
	E.对身体任何部位之疼痛刺激，在脑神经分布区内有否反应(无反应)。
	F.用导管在气管内吸痰，观察有无呕吐或咳嗽反射(无任何反射)。
	②其次进行无呼吸试验：
	A.由人工呼吸机供给100%的氧10min，再给95%氧加5%二氧化碳的混合气，或减慢人工呼吸机的呼吸频率，使PaCO2&gt;5.33kPa(40mmHg)。
	B.人工呼吸机与病人脱开，吸氧导管插入气管隆突，供给100%氧6L/min，再观察10min。若病人无自主呼吸，PaCO2&gt;8kPa(60mmHg)，即可证明病人无自主呼吸。
	C.病人无自主呼吸，则再接上人工呼吸机。
	D.若病人明显青紫，血压下降明显，应停止本试验。
	③第2次检查：第1次脑干功能和呼吸检查之后，应再接上人工呼吸机人工呼吸4h，再进行第2次检查，步骤同第1次检查。</t>
  </si>
  <si>
    <t>病因
	发病原因
	革兰阴性菌感染常见有脑膜炎球菌，痢疾、伤寒、副伤寒、沙门、肉毒杆菌等，与医院内感染中常见的大肠、克雷白、变形、绿脓杆菌以及其他少见的军团病菌和淋球菌等。</t>
  </si>
  <si>
    <t>病因
	(一)发病原因
	膈下腹膜淋巴网丰富，故感染易于引向膈下，膈下脓肿可以因体内任何部位的感染而继发。大部分为腹腔脓性感染的并发症。常见于急性阑尾炎穿孔、胃十二指肠溃疡穿孔，以及肝胆等的急性炎症，这些常并发右膈下感染。引起脓肿的病原菌多数来自胃肠道，其中大肠杆菌，厌氧菌的感染约占40%，链球菌的感染占40%，葡萄球菌感染约占20%。但多数是混合性感染。其脓肿形成的部位取决于感染的器官来源。
	1、左膈下脓肿
	多因门静脉高压症脾切除术或分流、断流手术后，脾区渗液、渗血、细菌感染;或者胃癌根治术、胃肠外伤，阑尾穿孔弥漫性腹膜炎，腹部肿瘤手术后左膈下间隙积液、积脓;出血坏死性胰腺炎非手术或手术引流后。
	2、右膈下脓肿
	多因胃、十二指肠溃疡穿孔，弥漫性腹膜炎手术后，肝癌、肝脓肿和肝胆外伤手术后，胆道、胆囊手术后，十二指肠、胃手术后污染、感染、脓液、渗液、胆汁、肠液积聚于肝上、肝下间隙，形成包裹性脓肿;也有阑尾穿孔、弥漫性腹膜炎或胃肠外伤所引致。
	(二)发病机制
	1、病人平卧时膈下部位最低，急性腹膜炎时腹腔内的脓液易积聚此处。细菌亦可由门静脉和淋巴系统到达膈下。脓肿形成之前，先有膈下炎症阶段，约70%急性腹膜炎的病人经手术或药物治疗后，腹腔内的脓液可被完全吸收，30%的病人发生局限性脓肿。
	2、小的膈下脓肿经非手术治疗可被吸收。较大的脓肿，可因长期感染使身体消耗以至衰竭，死亡率甚高。膈下感染可引起反应性胸腔积液，或经淋巴途径蔓延到胸腔引起胸膜炎;亦可穿入胸腔引起脓胸。个别的可穿透结肠形成内瘘而“自家”引流。也有因脓肿腐蚀消化道管壁而引起消化道反复出血、肠瘘或胃瘘者。如病人的身体抵抗力低下可发生脓毒血症。</t>
  </si>
  <si>
    <t>病因
	由表面抗原为ayw亚型的乙型肝炎病毒引起。可通过各种体液排出体外，如血液、精液、阴道分泌物、唾液、乳汁、月经、泪液尿、汗液等。但乙肝病毒颗粒则在不同的体液中出现的频度不同因此各种体液的传染性相差很大，其中以血液、精液、月经和阴道分泌物传染性较大，唾液也有一定的传染性，但意义较小。</t>
  </si>
  <si>
    <t>病因
	有人证实，本症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</si>
  <si>
    <t>病因
	营养过多、消化不良、衣着不当外部刺激等都是本病的好发因素。患者常是先天性过敏体质，约有3/4的患者父母双方或单方有过敏性疾病病史。</t>
  </si>
  <si>
    <t>病因
	主要是病因是在机体抵抗力减弱的情况下，新侵入的或原来存在于体内的另一种病原微生物引起的感染。大多为内源性感染，极少由外源性感染所致。继发感染也称原发后感染，多见于成年人。继发性感染的特点是病灶局限，一般不累及邻近的淋巴结，主要表现为慢性肉芽肿性炎症，形成结核结节，发生纤维化或干酪样坏死。病变常发生在肺尖部位。</t>
  </si>
  <si>
    <t>病因
	1、细菌感染导致局部组织的损伤。　　
	2、多种性病可导致生殖系统的损伤。　　
	3、尿道炎、妇科疾病等。</t>
  </si>
  <si>
    <t>病因
	最多见于破伤风症和小儿脑膜炎。</t>
  </si>
  <si>
    <t>病因
	疖肿是一种化脓性毛囊及毛囊深部周围组织的感染，引起疖肿的致病菌多为金黄色葡萄球菌和表皮葡萄球菌。其它因素包括：免疫疾病患者，糖尿病患者，过度使用皮质激素类药品者，经常暴露在某些化学物质环境中者，较差的卫生状况，较差的营养与体质等情况。疖肿可能由细菌感染、空气或食物过敏、生活压力、卫生不食、生病、抵抗力差、某些药物、吃过多垃圾食物、伤口感染、血液中毒、或甲状腺毛病等因素引起。
	 </t>
  </si>
  <si>
    <t>病因
	感染
	1.急性感染： 细菌病毒立克次体等引起如急性蜂窝织炎上呼吸道感染传染性单核细胞增多症恙虫病等。
	2.慢性感染： 细菌真菌蠕虫衣原体螺丝菌病丝虫病性病性淋巴结肉芽肿梅毒艾滋病等。
	肿瘤
	1.恶性淋巴瘤 ：Hodgkin病与非Hodgkin淋巴瘤。
	2.白血病：急性淋巴细胞性白血病急性非淋巴细胞白血病慢性淋巴细胞性白血病慢性粒细胞性白血病浆细胞白血病等。
	3.浆细胞肿瘤：多发性骨髓瘤原发性巨球蛋白血症。
	4.恶习性组织细胞病。
	5.肿瘤转移：胃癌肝癌乳腺癌鼻咽癌等。
	 </t>
  </si>
  <si>
    <t>病因
	主要由风、寒、湿、热之邪乘虚侵袭人体，引起气血运行不畅，经络阻滞。或病久痰浊瘀血，阻于经隧，深入关节筋脉。一般多以正气虚衰为内因。风寒湿热之邪为外因。痹证起病一般不明显。疼痛呈游走性或有定处，有的为刺痛、或麻木、或肿胀。</t>
  </si>
  <si>
    <t>病因
	感染的口腔组织的外科手术或常规的牙科操作，感染的下尿路插管，脓肿切开和引流和内置器的细菌生长，特别是静脉注射和心内导管、导尿管和造口术内置器及导管均可引起短暂的菌血症。典型的革兰氏阴性菌血症是间歇性和机会性的，虽然这种菌血症可能不影响健康人，但对免疫受损并伴有重病的患者、化疗后的病人以及严重营养不良者，则可产生严重后果。感染的初发部位通常在肺部、泌尿生殖道、胃肠道或软组织，包括患有褥疮溃疡的皮肤。也可发生于危险人群，特别是有心脏瓣膜病、人工心脏瓣膜或其他血管内假体病人的牙科手术后。</t>
  </si>
  <si>
    <t>病因
	由肌肉长时间痉挛变形引起的。</t>
  </si>
  <si>
    <t>病因
	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t>
  </si>
  <si>
    <t>病因
	不良的卫生习惯和性行为，身体抵抗力下降。机体免疫功能下降时，不能充分发挥其吞噬杀灭细菌的作用，即使入侵的细菌量较少，致病力不强也能引起感染;条件致病菌所引起的医源性感染也逐渐增多。细菌因素主要与病原菌的毒力和数量有关。毒力强或数量多的致病菌进入机体，引起败血症的可能性较大。</t>
  </si>
  <si>
    <t>病因
	捻发音常提示肺实质的病变，如肺泡炎症，见于大叶性肺炎的充血期与消散期及肺结核等。肺充血和肺水肿的初期。肺膨胀不全，但肺泡尚未完全阻塞时。此外，也见于毛细支气管炎。
	皮下气肿时亦可闻及捻发音，触诊可触及捻发感，为皮下气肿较为特征性的体征。
	气性坏疽时伤口周围皮肤有捻发音，为气性坏疽的体征之一。
	捻发音可见于多种情况，具体意义还需结合临床综合判定。</t>
  </si>
  <si>
    <t>病因
	皮肤软组织感染：包括毛囊炎、疖、痈、淋巴管炎、急性蜂窝组织炎、烧伤创面感染、手术后切口感染及褥疮感染等。
	脓疱的发生机理因病因不同差异。有些疾病表现的脓疱病因仍不明了。但脓疱腔内均有大量的白细胞存在。
	病毒性痘样脓疱由不同的病毒通过飞沫或接触传染感觉人体后，经一系列免疫反应，发生表皮内或表皮下脓疱。其典型的变化可使表皮发生网状变性和气球状变性，亦可有不同病毒的包涵体。
	感染
	细菌感染的脓疱多由葡萄球菌，链球菌感染引起。感染途径为原发感染和继发感染。原发感染是致病菌直接侵入皮肤引起脓疱。如传染性脓疱疮，其发病机理病原菌起主要作用。继发感染是发生于原有皮损的础上。一般为多种细菌的混合感染，如传染性湿疹样皮炎。引起细菌性脓疱的致病因素，病原菌在皮肤上大量繁殖或接触外来毒力较强的菌株，表皮破损使病原菌易于侵入。小儿皮肤薄嫩抵抗力差易受感染。代谢失调、营养不良、疲劳或某种免疫功能缺失的易感性。
	非感染性胞疹为无菌性脓疱。一般病因尚不清楚，如疱疹样脓疱病， 脓疱型银屑病等。有认为与病灶感染，内分泌失调，免疫功能异常等因素有关。</t>
  </si>
  <si>
    <t>病因
	化脓性细菌侵入血流后，在其中大量繁殖，并通过血流扩散至宿主体的其他组织或器官，产生新的化脓性病灶。</t>
  </si>
  <si>
    <t>病因
	一、发病原因
	厌氧菌是指无氧或氧化还原电势低的条件下才能生长繁殖的一类细菌。根据对氧的敏感程度，广义的厌氧菌可分为专性厌氧菌、微需氧菌和耐氧菌。习惯上厌氧菌是指专性厌氧菌，即必须在大幅度降低氧分压的条件下才能生长，可分为兼性厌氧菌、微需氧菌和专性厌氧菌。临床上所谓的厌氧菌肺炎主要指专性厌氧菌所致的肺部感染。专性厌氧菌只能在无氧或低于正常大气氧分压的条件下才能生存或生长，进一步可分为极端厌氧菌、中度厌氧菌和耐氧厌氧菌。
	1、极端厌氧菌：这类厌氧菌对氧极端敏感，在0.5%的氧浓度下，或在空气中暴露不到10min即死亡。因在临床实验室极难分离到，目前尚不知其致病情况。
	2、中度厌氧菌：这类厌氧菌能在2%～8%氧浓度中生长，在空气中暴露60～90min还能够分离出来。导致肺部感染的常见厌氧菌，如脆弱拟杆菌、产气荚膜梭菌等均属此类，为临床最常见的一类厌氧菌。
	3、耐氧厌氧菌：这类厌氧菌在无氧条件下生长最好，而在有氧条件下生长较差。第2梭菌和溶组织梭菌即属此类。
	其中肺部感染的常见厌氧菌有：
	(1)革兰阴性厌氧杆菌：为肺部厌氧菌感染的常见菌。文献报道在吸入性肺炎、坏死性肺炎、肺脓肿和脓胸，分离到革兰阴性厌氧杆菌分别约占53.67%，56.45%，50.87%和39.29%，其中拟杆菌属占第1位，其次为梭杆菌属。
	①拟杆菌属：为革兰阴性无芽孢杆菌。少数菌株有荚膜或鞭毛。专性厌氧。能利用糖和蛋白质的中间代谢产物。模式菌为脆弱拟杆菌。菌体形态为短杆状，染色不匀，中间染色浅或不着色，使菌体呈空泡状。两端圆而浓染。在固体培养基上不规则，表现长短不一。在培养条件稍有改变，如厌氧条件不足、营养不良或酸性产物堆积时，菌体出现多形态性。引起肺部感染的拟杆菌以脆弱拟杆菌和产黑色素拟杆菌最多见。
	②梭杆菌属：可能为革兰阴性无芽孢杆菌，专性厌氧，无鞭毛，能利用糖和蛋白胨。模式菌种为核梭杆菌，该菌中间膨大，两端尖，菌体内有革兰阳性颗粒，长短不等，形态较规则。菌体呈双，尖端对尖端。引起肺部感染的梭杆菌属以核梭杆菌和坏死梭杆菌多见。
	(2)革兰阳性厌氧球菌：革兰阳性厌氧球菌在肺部感染中仅次于革兰阴性厌氧杆菌。文献报道在上述肺部感染中均约占1/4～1/3，其中以消化链球菌属和消化球菌属为常见。
	①消化链球菌属：消化链球菌菌体较小，直径0.5～0.6µm，排列成双或成链，形成针尖大小直径1mm的圆形、光滑、凸起、灰白色、不透明、不溶血的菌落，为肺部感染最常见的革兰阳性厌氧球菌。
	②消化球菌属：消化球菌的菌体圆形，直径0.3～1.3µm，排列成双、短链或成堆。生长缓慢，培养2～4天形成小菌落，为肺部厌氧菌感染较常见的细菌。
	(3)革兰阴性厌氧球菌：革兰阴性厌氧球菌中的韦荣球菌，也是肺部厌氧菌感染的病原菌，在肺部厌氧菌感染中约占3.7%。该菌菌体较小，0.3～0.6µm直径，有时成短链，在培养初期为革兰阳性，过夜即变为革兰阴性。
	(4)革兰阳性厌氧杆菌：革兰阳性厌氧杆菌约占肺部感染厌氧菌的1/5，其中真杆菌属、丙酸杆菌属和梭菌属最为常见。
	①真杆菌属：真杆菌属为革兰阳性无芽孢杆菌，形态规则，菌体大小为(0.6～1)µm×(2～4)µm。常排列成单、双、短链，革兰染色阳性菌落小圆而扁，半透明，灰色，不溶血。模式菌为黏性真杆菌。约占肺部革兰阳性杆菌感染的1/4。
	②丙酸杆菌属：为革兰阳性无芽孢多形性杆菌。直或微弯，呈棒状，大小为(0.5～0.8)µm×(1～5)µm，染色不均。排列呈X、Y、V及栅状。无荚膜，无鞭毛.菌落小，圆形，灰白或其他颜色，不透明。模式菌为弗劳地丙酸杆菌。亦为肺部感染的常见菌。
	③梭菌属：菌体中部膨大呈梭形，模式菌为酪酸梭菌。菌体形态直或微弯，长短或宽度不变，两端尖或圆，排列呈单、双、短链或多样。
	高龄是发病的重要因素，常有口腔卫生不良、牙周炎、颅脑损伤、脑血管疾病、癫痫、酗酒、全身麻醉等诱因病史。另外，支气管狭窄、支气管新生物、阻塞性肺炎、支气管扩张、肺栓塞等基础疾病也易引发厌氧菌感染。
	二、发病机制
	厌氧菌进入肺部不一定会导致感染性病变。肺部厌氧菌感染也是微生物与机体两种因素互相较量的结果。机体的防御能力为决定能否发生感染的主要因素，而厌氧菌的致病过程在导致感染中发挥重要作用。
	1、机体的防御能力降低
	(1)全身免疫机能下降：在一些慢性疾病患者，如糖尿病、肝硬化、肾脏疾病的终末阶段，除易引起普通细菌感染外，尚易引起厌氧菌感染。肿瘤患者接受放疗和化疗、器官移植及结缔组织疾病患者应用抗代谢药物、血液病患者接受类固醇激素治疗、慢性酒精中毒都可以引起严重的免疫机能下降，易于导致厌氧菌感染。
	(2)局部防御能力障碍：包括局部黏膜的屏障机能减退、局部组织的氧化还原电势降低和吞噬细胞和杀菌系统的活力受损三方面。局部黏膜屏障机能减退多见于诸如支气管扩张、支气管肺癌、慢阻肺等肺部疾患，其受损不仅有利于厌氧菌入侵，而且有利于细菌繁殖和扩散。组织氧化还原电势下降常由局部组织的血管疾病、休克、水肿、外伤、手术、癌肿和需氧菌生长等所致。在正常情况下，厌氧菌虽然能进入下呼吸道，但由于呼吸道黏膜组织血供正常，维持150mV的氧化还原电势，不利于其生长。但因上述原因使氧化还原电势降至150mV以下时，厌氧菌就能进入组织生长繁殖。吞噬细胞和杀菌系统活力在缺氧、缺血、酸中毒及细菌代谢物存在的情况下常常降低，也有利于厌氧菌的生长和繁殖。
	2、细菌的致病作用
	(1)附着和黏附：为厌氧菌感染过程的第一步。不同菌属的厌氧菌，凭借自身的某些特殊结构，通过不同的机制附着于靶细胞表面。如脆弱拟杆菌主要利用菌毛和芽孢附于黏膜上皮细胞，核梭杆菌经植物血凝素介导的机制通过精氨酸附着于含有半乳糖的靶细胞受体上，齿龈丙酸杆菌等利用蛋白酶水解免疫球蛋白和补体，减少细菌表面受体受免疫球蛋白和补体成分的阻断。
	(2)侵入组织：倘若黏膜上皮结构完整，除坏死梭杆菌外，大多数厌氧菌不能直接侵入组织，但在黏膜完整性受损的情况下，附在靶细胞的厌氧菌，依靠自身产生的蛋白酶、磷脂酶C溶解黏膜上皮细胞进入组织。
	(3)生长繁殖：细菌进入组织后，能否在局部形成感染灶，取决于局部代谢、细菌营养以及细菌抵抗宿主的防御能力。若组织因缺血、缺氧造成碳水化合物降解和蛋白酶激活及释放氨基酸增加，一方面使组织局部pH和氧化还原电势降低，另一方面为厌氧菌提供了丰富的营养物质，促进其在局部生长和繁殖。此外，进入组织的细菌还可产生许多物质抵抗宿主的防御机制。如脆弱拟杆菌除产生芽孢保护自身不被吞噬细胞吞噬外，还可产生一些可溶性物质如琥珀酸及其他短链脂肪酸抑制多形核白细胞和巨噬细胞对细菌的趋化、吞噬和杀灭。许多厌氧菌还可产生一些物质抑制和破坏宿主的体液免疫。如脆弱拟杆菌脂多糖能减弱补体的调理作用，产黑色素拟杆菌产生的蛋白水解酶降解补体和免疫球蛋白等。
	(4)组织损伤：厌氧菌在感染过程中产生毒素、酶类和可溶住物质，除在各个阶段发挥作用外，还可直接损伤组织和细胞的结构。如产气荚膜梭菌产生的甲型毒素能溶解红细胞和组织细胞，引起溶血和组织坏死，拟杆菌属产生的肝素酶分解肝素，促进凝血，并发血栓性静脉炎可能，产黑色素拟杆菌产生胶原酶，破坏结缔组织，拟杆菌产生透明质酸酶、神经氨酸酶、DNA酶等均与致病和感染扩散有关。
	病理改变：吸入感染的部位，最常见的为右肺上叶后段，其次为两下叶背段。常常为单发性。左肺上叶后段较少累及，可能与支气管的解剖结构与体位有关。血行播散所致者为多发性，无一定分布，以两下肺边缘多见。早期为多发的小病变，而后逐渐融合。直接扩散所致者常最先累及与原发病变最邻近的肺或胸膜，如膈下脓肿破溃最先引起脓胸。
	厌氧菌肺部感染的组织学改变与其他细菌所致的肺炎相似。在初起阶段，若以吸入所致者，早期细支气管阻塞，肺泡水肿和炎性细胞浸润，形成支气管肺炎，而以血行播散者，细菌栓子栓塞肺小动脉，产生血管周围浸润和结节状肺组织小梗死，继而大量炎性细胞浸润，菌栓使局部组织缺血，助长厌氧菌感染，加重组织坏死，发生坏死性肺炎和肺脓肿。坏死性肺炎，主要表现为大叶性实变和组织坏死，其中可形成小于2cm的多发性小空洞，坏死区有中性粒细胞浸润。大块坏死组织脱落时成为肺坏疽。若液化的脓液积聚在脓腔内，引起压力增高，最后破溃到支气管内，咳出大量脓痰。若空气进入脓腔，脓肿内出现液平面。肺脓肿时空洞较大，常常单个，若向周围组织扩展，形成数个脓腔。若靠近胸膜，可发生局限性纤维蛋白性胸膜炎，引起胸膜粘连。位于肺脏边缘的张力性脓肿，若破溃到胸膜腔，可形成脓气胸。若支气管引流不畅，坏死组织残留在脓腔内，炎症持续存在，则转变为慢性肺脓肿。</t>
  </si>
  <si>
    <t>病因
	通常为细菌感染，致病菌多是金黄色葡萄球菌、乙型溶血性链球菌、大肠杆菌等。</t>
  </si>
  <si>
    <t>病因
	A链球菌群呈乙型溶血反应故过去称其为乙型溶血性链球菌，M蛋白则是链球菌有致病能力的重要因素。它可抵抗机体白细胞对它的吞噬作用，如无M蛋白则无毒力，机体感染后可获得对M蛋白的特异性免疫力且可保持数年。细胞壁有脂磷壁酸质，也是一种重要毒力因子。能使细菌附着到宿主黏膜及细胞膜上，A链球菌群的致病力还来自产生的毒素和细胞外蛋白毒素有：　　
	①致热性外毒素亦即红斑毒素，为一种耐热蛋白有抗原性除可使皮肤发生猩红热样皮疹外，尚有化脓细胞毒，增强内毒素毒性等作用。还具有超抗原作用，至少有ABC三种(有人认为有四种)不同的抗原型原不产生红斑毒素的菌株与能产生红斑毒素的噬菌体作用后可变为产毒株。　　
	②链球菌溶血素有溶解红细胞，杀伤白细胞、血小板以及损伤心脏的作用，有O和S两种链球菌溶血素。O链球菌溶血素有抗原性感染后可产生相应的抗体，可保持数月之久。故可作为链球菌新近感染的标志之一;S链球菌溶血素无抗原性或抗原性不强，体内尚未查到其抗体。　　
	A链球菌群产生的细胞外蛋白有：　
	①透明质酸酶可溶解组织间质的透明质酸使细菌易于在组织中扩散; 　　
	②链激酶又名溶纤维蛋白酶，能使血液中的纤维蛋白溶酶原转变为纤维蛋白溶酶，从而阻止血液凝固或可溶解已凝固的血块。　　
	③链道酶又称脱氧核糖核酸酶(能溶解具有高度黏性的DNA)此酶有ABCD四种不同的血清型，有抗原性可产生抗体。　　
	④烟酰胺腺嘌呤二核苷酸核苷酶能分解相应的组织成分从而破坏机体的某些防卫能力例如白细胞可被杀灭。　　
	⑤血清混浊因子)是一种α脂蛋白酶，可使马血清变混浊有抑制机体产生特异性及非特异性免疫反应的作用。</t>
  </si>
  <si>
    <t>病因
	(一)发病原因
	1.致病菌 脐炎致病菌以葡萄球菌最为常见，其次为大肠埃希菌和溶血性链球菌等。据报道，社会获得性感染主要致病菌为革兰阳性球菌(67.2%);而医院获得性感染的病例中，则以革兰阴性杆菌为主要致病菌(56.8%)。
	2.感染原因
	(1)急性脐炎：
	①新生儿脐炎：导致新生儿脐带感染的主要原因有：出生后结扎脐带时污染或在脐带脱落前后敷料被粪、尿污染;羊膜早破，出生前脐带被污染;分娩过程中脐带被产道内细菌污染;被脐尿管瘘或卵黄管瘘流出物污染;继发于脐茸或脐窦的感染。
	②成人脐炎：脐窝较深且底面皮肤皱褶，污物、皮脂存留，不易使局部清洁，或去垢时不慎擦伤，致使细菌侵入而引起感染。
	(2)慢性脐炎：急性脐炎未治愈，迁延为慢性脐炎与脐肉芽肿;脐带过早脱落留下未愈合的创面;脐窝内有异物(如爽身粉)长期慢性刺激，可引起脐炎迁延不愈，并形成脐肉芽肿。
	(二)发病机制
	病原菌侵入脐部后，早期只限于局部感染，如炎症未能得到控制，则炎症范围扩大，并发腹壁蜂窝织炎。感染沿淋巴扩散可造成上下腹壁甚至下胸部的广泛感染。感染局限后可能形成脐周脓肿，如向深部侵犯可引起腹膜炎。新生儿感染尚可通过未闭的脐动、静脉进入血液，出现门静脉炎、门静脉栓塞或败血症，如血栓延伸至门静脉则可导致门静脉梗阻，造成肝外型门静脉高压。如果断脐带后局部创面愈合不良，遗留小肉芽肿，则经常有分泌物，即为慢性脐炎。</t>
  </si>
  <si>
    <t>病因
	脐周明显红肿变硬是由于新生儿脐周护理不当，消毒不彻底，导致细菌繁殖而引起炎症，进而纤维增生渗出所致。</t>
  </si>
  <si>
    <t>病因
	脐周脓性分泌物较多是由于脐周护理消毒不当，引起细菌繁殖而引起炎症。</t>
  </si>
  <si>
    <t>病因
	(一)感染
	1.急性感染细菌、病毒、立克次体等引起，如急性蜂窝织炎、上呼吸道感染、传染性单核细胞增多症、恙虫病等。
	2.慢性感染细菌、真菌、蠕虫、衣原体、螺丝菌病、丝虫病、性病性淋巴结肉芽肿、梅毒、艾滋病等。　　
	(二)肿瘤
	1.恶性淋巴瘤，Hodgkin病与非Hodgkin淋巴瘤。　　
	2.白血病，急性淋巴细胞性白血病、急性非淋巴细胞白血病、慢性淋巴细胞性白血病、慢性粒细胞性白血病、浆细胞白血病等。　　
	3.浆细胞肿瘤，多发性骨髓瘤、原发性巨球蛋白血症。　　
	 </t>
  </si>
  <si>
    <t>病因
	1、人体因素：机体防御免疫功能缺陷是败血症的最重要诱因。健康者在病原菌入侵后，一般仅表现为短暂的菌血症，细菌可被人体的免疫防御系统迅速消灭，并不引起明显症状；但各种免疫防御功能缺陷者(包括局部和全身屏障功能的丧失)，都易诱发败血症。　　
	2、细菌因素：金葡菌可产生多种每和外毒素，其中起主要致病作用的有血浆凝固酶、α―溶血毒素、杀白细胞素、肠毒素(A―E，以A型多见)、玻脱性毒素、红疹毒素等可导致严重的败血症；近年来分离到的肠毒素F，与中毒性休克综合征(TSS)的发生有关。格兰阴性杆菌所产生的内毒素能损伤心肌和血管内皮，激活补体系统、激肽系统、凝学与纤溶系统，以及交感肾上腺脊质系统，ACTH/内啡肽系统等，并可激活各种血细胞和内皮细胞。产生多种细胞因子(如TNF―α，IL―1，IL―6、IL―8等各种细胞因子，其中TNF―α在病理胜利改变中起关键性作用)，炎症介质、心血管调节肽等，导致微循环障碍、感染性休克等。
	 </t>
  </si>
  <si>
    <t>病因
	所有造成伤口感染的细菌都是侵入组织引起局部变化和全身中毒。但破伤风杆菌与其他病原菌不同，无论菌体或其产生的外毒素，在伤口均不产生明显的病理改变，它是通过分泌出和扩散到全身的毒素而导致发病，其产生的外毒素毒力强，对神经有特别的亲和力，经吸收后，分布于脊髓、脑干等处，易危及生命。</t>
  </si>
  <si>
    <t>病因
	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t>
  </si>
  <si>
    <t>病因
	(一)发病原因
	本病病因尚未完全清楚，多认为一种非特异性皮肤湿疹样反应。与个人体质、自主神经功能紊乱有关。多因素体气虚，脾虚不运，则湿浊内停，兼之湿热邪毒外袭所致。也有因蚊虫、跳蚤叮咬，或患其他瘙痒性皮肤病，搔抓损破染毒所致。精神因素如紧张或抑郁可能成为本病的诱因。
	(二)发病机制
	发病机制还不清楚。多认为一种非特异性皮肤湿疹样反应。</t>
  </si>
  <si>
    <t>病因
	甲沟炎是甲沟或其周围组织的感染，多由甲沟的损伤引起，致病菌主要是金黄色葡萄球菌。开始时指甲一侧的皮下组织红肿、疼痛，继而蔓延至甲根部皮下及对侧甲沟，如不切开引流，可进一步向甲下扩散，形成指甲下脓肿。
	脓性指头炎是手指末节掌侧的皮下组织化脓性感染，致病菌多为金黄色葡萄球菌。
	急性化脓性腱鞘炎和手掌深部间隙感染多由金黄色葡萄球菌经手部伤口感染掌面腱鞘、掌中间隙、鱼际间隙。</t>
  </si>
  <si>
    <t>病因
	病因：破伤风杆菌侵入人体伤口、生长繁殖、产生毒素引起的一种急性特异性感染。病人有剧烈头痛、高热、喷射性呕吐等，神志有时不清。脑脊液检查有压力增高、白细胞计数增多等。破伤风梭菌无侵袭力，不侵入血循环，仅在局部伤口生长繁殖。其致病作用主要由产生的外毒素引起。外毒素主要侵犯脊髓及脑干运动神经元，一旦与神经细胞相结合，则不能被破伤风抗毒素中和。破伤风梭菌芽孢侵入局部伤口后，一般还不会生长繁殖。如同时有需氧菌合并的化脓感染，组织创伤严重造成的局部血循环不良，或有坏死组织及异物存留，形成局部的厌氧微环境，则极有利于破伤风梭菌繁殖。</t>
  </si>
  <si>
    <t>病因
	非感染性发热的主要原因：手术时间长(&gt;2 小时)，广泛组织损伤，术中输血，药物过敏，麻醉剂(氟烷或安氟醚)引起的肝中毒等。
	感染性发热的危险因素包括病人体弱、高龄、营养状况差、糖尿病、吸烟、肥胖、使用免疫抑制药物或原已存在的感染病灶。手术因素有止血不严密、残留死腔、组织创伤等。拟用的预防性抗生素被忽视也是因素之一。
	感染性发热除伤口和其他深部组织感染外，其他常见发热病因包括肺膨胀不全、肺炎、尿路感染、化服性或非化服性静脉炎等。</t>
  </si>
  <si>
    <t>病因
	红斑性肢痛症的病因病机尚未明确，一般认为分三种类型：
	1.原发性红斑性肢痛症：病因不明，可能与自主神经或血管神经中枢功能紊乱、皮肤对温热处于过敏状态及血中某些致热物质增多有关，少数病人有家族因素。
	2.继发性红斑性肢痛症：继发于某些疾病，如糖尿病、真性红细胞增多症、恶性贫血、痛风、轻型蜂窝织炎、类风湿性关节炎、系统性红斑狼疮、血栓闭塞性脉管炎、一氧化碳中毒、心力衰竭高血压等。
	3.特发性红斑性肢痛症：本病的致病因素可能不是单一的而是由许多因素综合作用?的结果。首先是与气温的突然变化寒冷刺激有关。青春期学生好发此病，说明青春发育期自主神经和内分泌系统不稳定对外环境变化的适应能力较差，另外是否与某些生物性致病因子或营养缺乏有关尚不能确定。</t>
  </si>
  <si>
    <t>病因
	痰有恶臭说明肺部厌氧菌感染 有痰憋住不吐也会害人。痰在呼吸道如不及时排出，导致呼气不畅及呼吸困难，可能发展成肺气肿；咳嗽，反复咳嗽会使肺泡发生变化导致功能低下；有些病人的痰还具有抗原性，可引发过敏性哮喘，组织坏死物的咳出。
	肺脓肿的诊断不能单纯依靠肺炎样症状或检查的结果。神经系统疾病、酗酒或药物滥用者及各种原因所致意识障碍者出现肺炎样症状时，应疑有肺脓肿。胸部X线检查常可显示肺脓肿。但是，如X线检查仅显示一个肺脓肿时，通常需作CT。痰液培养有助于确定引起肺脓肿的病原体。
	支气管扩张：慢性咳嗽和咳大量脓痰伴有厌氧菌感染时，可具有恶臭味，患者常在变换体位时(如早晨起床或晚上睡下时)咳嗽加重，痰液较多，当改变体位时，分泌物接触到正常粘膜，引起咳嗽反向，使大量脓性痰液咳出。</t>
  </si>
  <si>
    <t>病因
	病因：有人证实，本病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</si>
  <si>
    <t>病因
	腕背侧或掌侧的脓肿或窦道的原因：
	(一)发病原因：结核杆菌一般不能直接侵犯骨与关节，因此很大部分骨关节结核病变都是继发的，约95%继发于肺部病变，结核杆菌通过淋巴结进入血液，再扩散到全身。由于腕关节的活动量大，当体质下降、营养不良、慢性劳损或积累性损伤而促使结核病变的形成。
	(二)发病机制：腕关节结构复杂，近端为桡、尺骨下端和三角软骨，中间为8块腕骨，远端为掌骨基底。腕骨的特点是关节面多，血运差，腕关节周围没有肌肉覆盖，只有许多肌腱、神经和血管通过，故腕关节肿胀易被发现，脓肿易溃破形成窦道。此外，脓肿偶尔穿破腱鞘，引起继发性腱鞘结核。腕关节滑膜较少，而骨松质成分较多，因此，在腕关节结核中，应以单纯骨结核或来自骨结核的全关节结核占多数。
	腕关节结核中，单纯滑膜结核和单纯骨结核都很少见。这是因为腕关节滑膜较少，滑膜结核发病率低。腕骨和掌骨基底的体积都很小，骨量不多，病变常很快侵入邻近关节而变为全关节结核，只有桡、尺骨下端的体积较大，尚能见到单纯骨结核。
	病变分为中心型和边缘型，并具有各型的特点。这些特点在桡、尺骨下端比较容易见到，在腕骨和掌骨基底，因体积很小，中心型和边缘型不易区别，常很快地发展为全关节结核。
	在构成腕关节的诸骨中，以桡骨下端、头骨和钩状骨的发病率最高，大、小多角骨次之，三角骨和掌骨基底最少。豌豆骨结核极为少见。　　病变晚期，逐渐发生前臂旋前、腕下垂和尺偏畸形，关节也逐渐强直。桡、尺骨下端骨骺板在桡、尺骨的发育中占很重要的地位。因此，如儿童的桡骨下端骨骺板被结核破坏，日后桡骨将缩短，产生腕关节桡偏畸形。</t>
  </si>
  <si>
    <t>病因
	巨细胞病毒(cmv)引起，细胞核和细胞质内分别出现嗜酸性和嗜碱性包涵体。细胞要通过它的表面不断地和周围环境或邻近细胞进行物质交换，这样它就必须有足够的表面积，否则它的代谢作用就很难进行。当细胞的体积由于生长而逐步增大时，细胞表面积和体积的比例就会变得越来越小，导致表面积不够，使细胞内部和外界的物质交换适应不了细胞的需要。</t>
  </si>
  <si>
    <t>病因
	纤维素的大量渗出，提示毛细血管和小静脉损伤较重，通透性明显升高，大量纤维蛋白原渗出到血管外，在坏死组织释出的组织因子作用下，转化为纤维素。</t>
  </si>
  <si>
    <t>病因
	(一)发病原因　
	病因不明。发病前常有外伤史，有认为与乳房手术、脓肿切开和局部压迫等有关;或系结核病、感冒和肝炎等感染性变态反应所致。
	(二)发病机制
	文献报道早期病例的病理标本中，可见血管壁的变性反应性改变，索条中心管腔中有淋巴样物质，没有红细胞成分，并缺乏肌纤维与弹力纤维，故认为是淋巴管轻度炎症所致。国内张氏等通过病理观察，发现在急性病例的管腔中有变性红细胞及新鲜血栓，故认为本病是静脉血栓导致的静脉血管内膜病变。病程由15天～15个月不等。</t>
  </si>
  <si>
    <t>病因
	严重腹腔感染的病因
	在腹部外科中引起严重腹腔感染的常见病因有腹部多发性外伤、重症胰腺炎、腹腔脓肿和术后胃、肠、胆、胰、外瘘等。</t>
  </si>
  <si>
    <t>病因
	炎性细胞浸润的病因
	炎细胞是炎症过程中从活体血管中主动游出的白细胞成分。包括中性粒细胞,嗜酸性粒细胞,嗜碱性粒细胞,淋巴细胞和单核细胞，还包括浆细胞、血小板等成分。</t>
  </si>
  <si>
    <t>病因
	腰背部窦道的病因：
	(一)发病原因：病原菌为肺炎链球菌，其血清分型有83种。Ⅰ、Ⅱ、Ⅲ型致病力强。其余各型致病力弱或无致病力，多为上呼吸道寄生菌。肺炎球菌呈弹头形，直径约0.5～1.5µm。成双排列时，钝端或尖端相对。有时呈短链状排列或单个存在。在体内能形成荚膜。普通染色标本中，因荚膜不易着色，故呈现出不着色的半透明影绕于细菌外围。此荚膜可用特殊染色法染出，有助鉴别。肺炎链球菌不产生外毒素，其致病力主要靠荚膜侵袭作用。感染后，机体可获得短期免疫力，容易复发、再发，与细菌型别繁多，免疫期短有关。
	(二)发病机制：脓液和粘连比较集中于大脑表面，顶部较多，有如帽状，脑底脓液较少。晚期病人病变较为普遍而严重。常见并发症有硬脑膜下积液或积脓。病程较长者可致脑室扩大，甚至形成脑积水。</t>
  </si>
  <si>
    <t>病因
	随临床特点、关连的疾病、病理改变不同而可分为不同亚类。较为复杂，局部因素如外伤、寒冷、注射某些药物，全身因素如结核感染、扁桃腺炎等可引起脂膜炎，一些系统性疾病如红斑狼疮、硬皮病、结节病也可引起脂膜炎。皮下脂肪血管的病变也常影响脂膜而出现炎症改变。</t>
  </si>
  <si>
    <t>病因
	①血管壁损伤：肢体外伤、静脉内插管、静脉输入刺激性溶液、高渗溶液或细菌毒素作用等。
	②静脉血流滞缓造成血管内膜缺氧或变性：多见于术后长期卧床，心力衰竭及下肢静脉曲张者。
	③异常血液高凝状态：如创伤、烧伤、分娩及严重脱水所致血液浓缩。</t>
  </si>
  <si>
    <t>病因
	糖尿病足的病因是多因素的，糖尿病神经病变、周围血管疾病和微循环障碍是其主要病因，可单独存在或与其他因素合并存在，其他因素如足部结构畸形、异常步态、皮肤或趾甲畸形、外伤和感染亦是糖尿病足发生的重要诱因。
	糖尿病血管病变和神经病变是引起糖尿病脚合并症的基本原因，糖尿病人的脚特别容易发生血管和神经病变，糖尿病血管和神经病变互相影响而引起一系列临床脚病，包括足趾疾病，胼胝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
	①全球性糖尿病患病人数的增加；
	②糖尿病人均寿命延长以致糖尿病病程也延长；
	③老龄化人口的增加。糖尿病脚的患病率各国报告不一，约占住院糖尿病人的6%~12%，美国每年糖尿病截肢者超过40000人，实际上50%的非外伤性截肢者为糖尿病人，糖尿病人下肢截肢的危险性为非糖尿病人的15倍。</t>
  </si>
  <si>
    <t>病因
	神经损伤：
	在较大的神经损伤，灼痛的早期发病率约占20%，但仅5%的患者病期较长。是由于受损害的神经含有大量的交感神经纤维或受损伤的神经传导性尚未完全破坏，或由于外伤使血管毒性物质释放到神经末梢及丘脑受到过度的刺激所致。</t>
  </si>
  <si>
    <t>病因
	创伤性肘关节炎主要发生在肘关节骨折，脱位，特别是关节面的损伤后，关节软骨损伤后复位不佳，或粗暴手术加重其损伤，或骨折畸形愈合，关节负重不均，最终都可致创伤性肘关节炎。</t>
  </si>
  <si>
    <t>病因
	【病因学】　　
	本病病因迄今仍不十分明了，主要是因动物模型与临床间差异较大。从现今的资料看，胰腺炎的病因与下列因素有关。　　
	1、梗阻因素　　
	由于胆道蛔虫、乏特氏壶腹部结石嵌顿、十二指肠乳头缩窄等，而致胆汁返流。但这种现象不能解释：①30%左右的胆、胰管非共同通道的病例;②尸检胆道无异常改变，而又无酗酒史者何以发生急性胰腺炎;③胰导管结扎后，一般发生慢性胰腺炎，而少有发生急性胰腺炎者。因此认为在一般情况下胆汁逆流入入胰管并不发生胰腺炎，必须造成胰管内一个高压环境，如胆管下端明显梗阻，胆道内压力甚高，高压的胆汁逆流胰管，造成胰腺腺泡破裂，胰酶进入胰腺间质而发生胰腺炎。动物实验证明，低压灌注胰管无急性胰腺炎发生，当压力过高时则出现急性胰腺炎。临床上可以见到，当做ERCP检查时，若灌注压力过高则发生急性胰腺炎。胰管经高压灌注后，通过电子显微镜观察，见破裂的部位在胰小管与胰泡的交接处，再沿着细胞的胞浆膜与基底膜之间渗透，最后破坏基底膜而渗至结缔组织中。胆道有结石而未造成壶腹部梗阻又未引起胆液高压逆流入胰管，则不应谓之胆源性急性胰腺炎。
	有人对大量术中胆道造影病例进行分析，发现有胰腺炎的病史者其胆胰管的局部解剖有一些特点：如胰管较粗，胆胰管间角度较大，共同通道较长，胆囊管及总胆管亦较粗，胆石多而小、形状不规则等。以上之特点均利于胆囊内小结石移行于胆总管，并在壶腹部暂时停留、阻塞，而引起胰腺炎。有时当结石通过Oddi括约肌时(特别是形状不规则的)，造成括约肌痉挛，则高压的胆汁逆流入胰管而诱发胰腺炎。当胆道感染时细菌经过胆、胰共同的淋巴管回流入胰腺，再加之Oddi括约肌有不同程度的狭窄，而引起胰腺炎的发生。胰腺内有细菌存在是否会发生胰腺炎?Widdison等进行动物实验如下：他通过主胰管灌注胰酶而诱发实验性胰腺炎。并将动物分成5组，第Ⅰ组接受示踪大肠杆菌,第Ⅱ～Ⅴ组分别通过胆囊、主胰管、梗阻肾盂腔或结肠注入一定量大肠杆菌，24小时后作胰腺培养，仅结肠组在72小时后作培养，各组胰腺均有大肠杆菌生长。与经常有细菌滋生组比较，除结肠组外，胰腺炎啬细菌生长率，胰腺细菌经常发现，但不一定发展成胰腺炎感染。　　
	2、酒精因素　　
	长期饮酒者容易发生胰腺炎，在西方是常见的现象，占70%。酒精性胰腺炎的发病机制：①酒精刺激胃的壁细胞产生大量胃酸，胃酸至十二指肠刺激肠壁的S细胞及小肠壁的Ⅰ细胞，而产生CCK-PZ，在短时间内胰管内形成一高压环境;②由于酒精经常刺激十二指肠壁，则使肠壁充血水肿，并波及十二指肠乳头，造成胆胰管开口相对的梗阻;③长期饮酒则胰管内蛋白质分泌增多，而形成胰管内的“蛋白栓”(Intraductal Protein Plug)，造成胰腺管梗阻。在此基础上当某次大量饮酒和暴食的情况下，促进胰酶的大量分泌，致使胰腺管内压力骤然上升，引起胰腺泡破裂，胰酶进入腺泡之间的间质而促发急性胰腺炎。酒精与高蛋白高脂肪餐同时摄入，不仅胰酶分泌增加，同时又可引起高脂蛋白血症。这时胰脂肪酶分解甘油三酯释出游离脂肪酸而损害胰腺。　　
	3、血管因素　　
	胰腺的小动、静脉急性栓塞、梗阻，发生胰腺急性血循环障碍而导致急性胰腺炎，这一现象已被证实。有人用直径8～20μm的微粒体做胰腺动脉注射，则引起大的实验性胰腺炎。Popper在胰腺炎的尸检中，发现胰血管中有动脉粥样化血栓。另一种血管因素是建立在胰管梗阻的基础上，当胰管梗阻后，胰管内高压，则将胰酶被动性的“渗入”间质，由于胰酶的刺激则引起间质中的淋巴管、静脉、动脉栓塞，继而胰腺发生缺血坏死，其发生的过程如图2所示。从图中可以看出，水肿型与出血坏死型胰腺炎，两者无迥然的界限，前者若处理不当是可以发展成为后者。Reily对在心源性休克中胰腺缺血的基础血流动力学的机制进行实验，给猪造成心包堵塞诱发心源性休克，观察胰腺的血流动力学，发现胰腺血流不均匀地减少比单独休克动物的心排出量降低较明显，胰腺缺血的增加是由于选择性胰腺血管收缩和灌注压降低所引起的。在心源性休克时发生的胰腺缺血，主要是由于选择性胰腺血管收缩。Castillo等研究300例体外循环手术病人，以观察体外循环对胰腺有无损伤。在术后1、2、3、7和10天分别测定血淀粉酶、胰同工酶、脂酶。80例中23例有腹部发现，3例发生严重胰腺炎，11%术后死于继发性胰腺炎。　　
	4、外伤和医源性因素　　
	胰腺外伤使胰腺管破裂，胰腺液外溢以及外伤后血液供应不足，导致发生急性重型胰腺炎。医源性胰腺炎有两种情况会发生胰腺炎：一种是在做胃切除时发生，特别是在胃窦冲淡或十二指肠后壁溃疡，穿透至胰腺，当行胃切除时，对胰腺上的溃疡面进行搔刮而形成胰漏，胰液漏出对胰腺进行自我消化。另一种情况是手术并未波及胰腺，而发生手术后胰腺炎，这多因在胰腺邻近器官手术招引的，可能是因Oddi括约肌水肿，使胰液引流不畅，损伤胰腺血运，各种原因刺激迷走神经，使胰液分泌过多等。　　
	5、感染因素　　
	急性胰腺炎可以发生各种细菌感染和病毒感染，如腮腺炎病毒、腺病毒、甲型肝炎病毒以及细菌性肺炎等感染。病毒或细菌是通过血液或淋巴进入胰腺组织，而引起胰腺炎。一般情况下，这种感染均为单纯水肿性胰腺炎，发生出血坏死性胰腺炎者较少。　　
	6、代谢性疾病　　
	(1)高钙血症：高钙血症所引起的胰腺炎，可能与下列因素有关：钙盐沉积形成胰管内钙化，阻塞胰管使胰液进入间质而发生胰腺炎;促进胰液分泌;胰蛋白酶原转变为胰蛋白酶。
	(2)高脂血症：发生急性胰腺炎病例中约1/4的病人有高脂血症。可能是因为胰腺的小血管被凝聚的血清脂质颗粒栓塞，另外因高浓度的胰脂肪酶分解血清甘油三酯，释出大量游离脂肪酸，造成胰腺小血管的损害并栓塞。当血中甘油三酯达到5～12mmol/L时，则可出现胰腺炎。
	7、其他因素
	如药物过敏、药物中毒、血色沉着症、肾上腺皮质激素、遗传等。
	【发病机理】　
	急性胰腺炎(Acute Pancreatitis,AP)的发病机理主要是由于胰酶对胰腺的自我消化，对其周围组织的消化，从而继发一系列的器官的功能障碍。胰腺含有非常丰富的消化酶：蛋白酶、脂肪酶、淀粉酶等。胰腺腺泡分泌的酶主要有胰蛋白酶、糜蛋白酶、羧肽酶、弹力酶、磷脂酶A2、硬蛋白酶、脂肪酶、淀粉酶、核蛋白酶等。正常情况下除脂肪酶、淀粉酶、核蛋白酶是以活性型存在外，其他的均是以非活性状态存在。在病理情况下，这些酶在胰腺导管及细胞内被活化后即可引起胰腺炎的发生。　　
	胰酶在胰腺管内活化：由于各种因素使胆汁、十二指肠液、肠酶、乳化脂肪、溶血卵磷脂等返流于胰管，则使胰管内的各种酶原活化，活化的酶对胰腺组织自我消化而发生胰腺炎。胰酶在细胞内活化：胰腺泡细胞内的酶原颗粒，因其中含有胰腺自身分泌的蛋白酶抑制因子(PSTI)防止细胞内酶活化。在细胞内形成的一种溶酶体酶，正常情况下此酶和酶颗粒是分离的。在致病因子作用下，则酶颗粒和溶酶体通过一种吞噬现象而融合，在pH低的情况下致使酶原在细胞内活化，而损害细胞自身。若胰酶流入组织间，将使胰腺病变进一步加重并引起邻近的脏器损害，病变继续发展则可发生多器官的损伤。急性胰腺炎除上述的自身消化外，近年来对其又进一步进行了深入的研究，发现胰蛋白酶和抗胰蛋白酶系统、磷脂酶A和血栓素A2、胰腺血循障碍、氧自由基、细胞膜的稳定性以及内毒素等，在急性胰腺炎的发病机理中起了重要作用。　　
	1、胰蛋白酶-抗胰蛋白酶系统　　
	胰腺分泌多种抗胰蛋白酶因子，它能够阻止胰蛋白酶的自身激活和自身消化。在重型胰腺炎时则局部的抗胰蛋白酶消耗，致使胰酶无限制的活化和自身消化。中胰蛋白酶(MT)，它是不受抗胰蛋白酶抑制的，其含量在胰液中不及胰蛋白酶的10%，但活性比胰蛋白酶高3倍，对胰蛋白酶抑制因子有对抗作用，因此，它对胰腺的完整性以及胰外组织的损害是一严惩的威胁。　　
	实验证明抗胰蛋白酶治疗急性胰腺炎疗效是明显的。干冻血浆内含有大量的抗胰蛋白酶，因而用干冻血浆于急性胰腺炎症人，不仅仅补充了胶体，同时亦补充了抗胰蛋白酶。　　
	2、磷脂酶A和血栓素A2 　　
	磷脂酶A(PLA)被称之为急性胰腺炎发病机理的“关键酶”。胰腺腺泡细胞的自身消化与PLA直接相关。急性胰腺炎起始时，PLA酶原被胆盐、胰蛋白酶、钙离子和肠肽等激活，继而PLA水解腺泡细胞膜的卵磷脂，生成游离脂肪酶(FFA)以及溶血卵磷脂，后者可以使细胞膜崩溃，则细胞内各种消化酶释出，而致胰腺出血坏死以及全身各器官损害。PLA在急性胰腺炎病人的血浆中存在有两种不同的类型。　　
	当PLA从膜磷脂分解FFA和溶血卵磷脂的过程中，产生一种血栓素A2，它使血管强烈收缩。当血栓素A2(TXA2)病理性增多，以及TXA2/PGI2的失调则可导致胰腺的供血发生障碍，同时又使细胞内溶酶体膜破坏以及细胞内钙离子增加。当阻止TXA2的增加和维持TXA2/PGI2的平衡，则能有效的控制急性胰腺炎的发展。　　
	3、溶酶体酶　　
	以往认为急性胰腺炎时胰酶的激活是在腺泡的细胞外，近年发现酶原的激活可以通过溶酶体水解酶的作用在腺泡的细胞内发生。它的pH值较低，在酶性环境中能使胰蛋白酶抑制因子失活，而导致胰酶在细胞内激活。有人认为胰蛋白酶原在腺泡内被溶酶体激活是胰酶自身消化，和胰腺出血的重要一步。Wilson的研究认为溶酶体的参与是酒精性急性胰腺炎的重要原因。　　
	4、胰腺血循环障碍　　
	在胰腺炎时，胰腺的血流量反而减少，这一点与其他组织是迥然不同，而且胰腺组织对血流量的改变亦很敏感。在急性重型胰腺炎(急性出血性胰腺炎)，胰腺血流量有明显减少。在急性水肿型胰腺炎时，由于胰腺组织进行性缺血，若不予以解除，则因进行性缺血而致急性出血性胰腺炎。其原因是胰腺腺泡之间的血管栓塞以至梗阻，则胰腺缺血而发生坏死并且病变进行性加重。胰腺血循障碍另一因素是由于炎症刺激毛细血管，特别是微小的静脉被栓塞进一步引起回流发生障碍，这是病变加重的又一原因。据研究，酒精性胰腺炎的发病，血循环障碍起着重要的作用。Ssafey等认为毛细血管的通透性增加是急性胰腺炎早期的重要病理生理现象。因而若能改善毛细血管的通透性，则对急性胰腺炎的治疗尤为有益。毛细血管的通透性与氧自由基密切相关。Ven Ooijen的实验指出，TXA2的增加是缺血所致的急性胰腺炎之关键因素，当缺血、缺氧则激活血小板，血小板的聚集加之TXA2的作用下，又加重了胰腺组织的缺血。　　
	5、氧衍生自由基　　
	近来的研究提示，氧自由基参与了急性胰腺炎的病理生理过程。氧自由基可以被体内的氧化物岐化酶(SOD)、过氧化氢酶(CAT)所清除。氧化物岐化酶(SOD)：存在于细胞液和线粒体中，是清除体内活性氧的特异性酶，可以加快活性氧岐化反应的速度，使正常代谢所产生的活性氧无害化。过氧化氢酶(CAT)：它可催化H2O2还原生成H2O，是细胞的一个重要的氧自由基的清除剂。谷光甘肽过氧化物酶：它存在于胞浆和线粒体中，并参与多种过氧化物的还原反应。在正常生理条件下，氧自由基与清除系统是平衡的。当氧自由基与清除系统的功能下降，导致活性氧对胰腺的损害。氧自由基可以使蛋白质、核酸、脂质和多糖等大分子损害，则胰腺的毛细血管通透性增加，导致胰腺水肿、出血和组织变性、坏死。在急性胰腺炎时，胰腺组织的SOD降低，血中的SOD活性增强，这是由于氧自由基引起的脂质过氧化物增加所致。氧自由基还可使膜的稳定性降低，则胰腺腺细胞溶酶体释放以及各种胰酶的活化释放;氧自由基又可激活磷脂酶A，从而使胰腺细胞膜上的卵磷脂分解，进一步造成胰腺组织的损伤。有人用SOD、CAT静脉注射，见其活性时间很短，仅几分钟。故有人将这两种酶与大分子聚合体乙烯乙二醇(PGE)结合，则在血浆中可以保持活性30～40小时，使大鼠的胰腺炎明显减轻。
	6、其他　　
	内毒素血症亦参与了急性胰腺炎的发展过程。它是由急性胰腺炎时所产生的内毒素血症，反过来又加重了胰腺的损伤。有人为内毒素损害线粒体结构，影响ATP酶和氧化磷酸化偶联过程，使能量代谢发生障碍;改变机体免疫功能;直接破坏单核吞噬细胞系统细胞内的溶酶体膜，从而造成细胞损害;并能使机体发生一系列的病理改变：血管舒缩功能、血小板及白细胞下降等。　　
	总之，急性胰腺炎的发病机理是复杂的，由于各种酶的作用可使胰腺细胞的细胞膜、细胞器均可发生正、负作用。目前对其正处于深入研究阶段。深信急性胰腺炎的发病，往往不是单一的机制，往往是多种因素相互促进，形成了一恶性循环链。怎样能够较好地切断此链，则急性胰腺炎的治疗将出现一个飞跃。</t>
  </si>
  <si>
    <t>病因
	急性胃肠穿孔或脏器破裂所致急性弥漫性腹膜炎，急性腹膜炎是由细菌感染，化学刺激或损伤所引起的外科常见的一种严重疾病。多数是继发性腹膜炎，原于腹腔的脏器感染，坏死穿孔、外伤等。其主要临床表现为腹痛、腹部压痛腹肌紧张，以及恶心，呕吐，发烧，白血球升高。</t>
  </si>
  <si>
    <t>病因
	巨细胞动脉炎，又称颞动脉炎。病因不明，多发于老年人，在50岁以上人群中，发病率可达每年15-30/10万人，男女之比为1：3，主要侵犯大、中动脉、包括脑动脉、特别是颞动脉，走向颈及上肢的主动脉分支，有时也累及主动脉，很少侵犯皮肤、肾、肺。</t>
  </si>
  <si>
    <t>病因
	一、肠结核发病原因　　
	90%以上肠结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　　
	二、肠结核发病机制　　
	90%以上肠结核是由人型MTB引起的，少数可由牛型MTB引起。MTB引起肠道感染的途径主要有肠源性、血源性和直接蔓延。　　
	1.肠源性：MTB主要经口传染而侵入肠道，患者常为开放性肺结核，由于吞咽了自身含有MTB的痰液而致病。或者经常与开放性肺结核病人共餐，缺乏必要的消毒隔离措施从而致病。少数情况下饮用未经消毒的含有MTB的牛奶或乳制品也可引起原发性肠结核。MTB进入肠道后多在回盲部引起病变，这是因为：
	①正常生理情况下肠内容物通过回盲部括约肌之前滞留于回肠末端时间较长，此外，结肠近端常有反蠕动，使肠道内容物在盲肠停留时间更久。这样MTB与肠道黏膜接触机会多，增加了肠黏膜的感染机会。
	②回肓部有丰富的淋巴组织，而MTB容易侵犯淋巴组织。　　
	2.血源性：粟粒型结核时，MTB可经血行播散而引起肠结核。　　
	3.直接蔓延：腹腔内结核病灶，如女性生殖器官结核和肾结核直接蔓延可引起肠结核。
	然而上述途径获得感染仅仅是致病条件。只有当入侵的MTB数量多，毒力强，而人体免疫功能降低、肠道功能紊乱、局部抵抗力降低时才会发病。</t>
  </si>
  <si>
    <t>病因
	1、结肠梗阻：肠套叠、肠扭转、肠道寄生虫，肠系膜血管栓塞或血栓形成等，均可造成结肠梗阻而发生急性便秘。　　
	2、反射性肛门括约肌痉琏或抑制排便反射：肛裂、外痔、肛门直肠周围脓肿等，由于排便疼痛，反射性引起肛门括约肌痉琏或抑制排便反射，而发生急性便秘。　　
	3、药物因素：因食服吗啡、阿片、阿托品、可待因，均可引起急性便秘。　　
	4、生活规律及环境突然改变：如出差、旅行、工作紧张等亦可引起急性便秘。　　
	5、精神打击、心理创伤等亦可引起急性便秘。　　
	6、脊柱外伤、手术麻醉皆可引起急性便秘。</t>
  </si>
  <si>
    <t>病因
	常见的被动体位有去枕平卧位、中凹卧位、半坐卧位、端坐位、侧卧位、头高足低位以及头低足高位。　　
	去枕平卧位常见于椎管内麻醉术后病人，目的是防止因颅内压减低而引起头痛。　　
	中凹卧位常见于休克病人，目的是增加回心血量，进而增加心输出量，以减轻休克危险。　　
	半坐卧位常见于腹部有炎症或腹部手术的病人，采取这种体位的目的是减少伤口处张力，缓解疼痛。　　
	端坐位常见于支气管哮喘病人，目的是缓解呼吸困难，因为此类病人平卧时会加重呼吸困难。　　
	侧卧位常见于需要做灌肠的病人，或需要做肛门及胃镜检查。　　
	头高足低位常见于因颈椎骨折而需要做颅骨牵引的病人，为他们提供反牵引力。　　
	头低足高位常见于妊娠时胎膜早破，以此体位防止子宫脱垂。　</t>
  </si>
  <si>
    <t>病因
	(一)发病原因　　
	1.局部薄弱：闭孔管为闭孔疝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　　 　　
	2.盆底组织退变：此疝好发于老年高龄患者，大多发生于70～80岁，Larrieu等报道平均发病年龄为67岁。这可能与老年人组织退变导致生理性盆筋膜松弛、盆底肌肉萎缩等有关。　　
	3.闭孔管宽大：闭孔疝女性病人多见，这与女性闭孔管较男性宽大、平直有关。生理上由于多次妊娠、腹内压增加，亦可造成女性会阴过于松弛且宽大。　　
	4.消瘦：多病体弱、营养不良、消瘦，以及任何消耗性疾病均可导致闭孔内口失去腹膜外脂肪组织的衬垫保护，覆盖其上方的腹膜易凹陷而形成疝囊。　　
	5.腹内压增高：导致腹内压增高的疾病有慢性支气管炎、长期咳嗽、习惯性便秘等。　　
	(二)发病机制　　
	1.形成过程：闭孔疝的形成分为3个阶段：
	①闭孔处出现腹膜外脂肪。
	②出现浅的腹膜凹陷，并逐渐加深形成疝囊。
	③疝囊为内容物所充满。　　
	闭孔疝的疝内容物主要是小肠，嵌入闭孔管内的可以是肠壁的一部分(Richter氏疝)也可以是肠管全部。其疝内容物也可为膀胱、卵巢、输卵管、阑尾、结肠以及Meckel憩室等。　　
	2.疝出途径：疝突出的途径有3条：
	①疝囊通过闭孔管，经耻骨肌下方脱出。
	②疝囊在闭孔外肌的中、上肌束之间，沿闭孔神经和动脉下支的走行路线脱出。
	③疝囊向下向前，从闭孔内、外膜之间脱出。但无论哪一种情况均部位很深，除非疝囊很大，否则不易在股部扪及肿物。　　
	3.病理生理：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症状。若疝内容物为部分肠壁嵌顿，早期亦无明显肠梗阻症状，且疝块较小，及位于耻骨肌深面，以致难以发现。</t>
  </si>
  <si>
    <t>病因
	肠道内部的问题，常见于肠出血和肠癌。</t>
  </si>
  <si>
    <t>病因
	病因与分类一般分为真性动脉瘤和假性动脉瘤两种：前者通常由动脉粥样硬化引起，其瘤壁包含动脉壁的三层结构，可呈多发性，或与主动脉瘤同时存在;后者常继发于动脉创伤(如刀刺伤、动脉穿刺)，其瘤壁为纤维组织，多为单发性。各种感染因素(如细菌性心内膜炎时脱落的感染性栓子)，也可破坏动脉壁，形成所谓感染性动脉瘤。</t>
  </si>
  <si>
    <t>病因
	风寒束表背冷：背恶寒，发热，头身痛，苔薄白，脉浮紧。
	阴盛阳虚背冷：背冷喜暖，口淡不渴，面色苍白，手足逆冷，小便清长，大便稀溏，舌质淡苔白而滑润，脉沉迟。
	痰饮内伏背冷：背恶寒，冷如冰，咳嗽或喘，痰多稀薄色白，头目眩晕，不欲饮水或喜热饮而不多，腹胀纳少，</t>
  </si>
  <si>
    <t>病因
	肠壁坏死常见于肠堵塞。由于蛔虫团、胆石、粪便或其他异物等肠内容堵塞肠腔，称肠堵塞，是一种单纯性机械性肠梗阻。较多见的是蛔虫结聚成团并引起局部肠管痉挛而致肠腔堵塞。最多见于儿童，农村发病率较高。</t>
  </si>
  <si>
    <t>病因
	1、硬皮病患者57%有小肠受累，小肠病理变化有平滑肌萎缩，粘膜下层、肌层和浆膜层斑片状胶原纤维沉积，粘膜固有膜有慢性炎细胞浸润。
	2、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
	3、系统性红斑狼疮的肠道损害主要是血管炎的结果，表现为纤维蛋白样变性、血栓形成、出血和缺血，主要侵犯肠道粘道下层、肌层和肠系膜小动脉、小静脉。
	4、结节性多动脉炎可累及肠道的任何部位，但主要侵犯肠系膜中、小动脉及粘膜下层和肌层小动脉，其次为小静脉。损害呈节段性分布，管壁各层均被累及。组织学特点为纤维蛋白样变性、坏死及血栓形成，伴有炎性细胞浸润。
	5、类风湿性关节炎也可并发小肠吸收不良、脂肪泻和选择性乳糖耐受不良。吸收不良是因并发小肠淀粉样变性所致，还可伴胃肠道蛋白质丢失。</t>
  </si>
  <si>
    <t>病因
	盲肠阿米巴肉芽肿由于病变长期不愈，产生大量纤维组织，肠系膜及肠壁炎性浸润和水肿，而形成肉芽肿样肿块，并使肠腔狭窄或肠壁发生运动障碍引起肠梗阻现象。
	急性期病变肉眼观，早期在肠粘膜表面可见多数隆起的灰黄色帽针头大小的点状坏死或浅在溃疡。病变进展时，坏死灶增大，呈圆形钮扣状，周围有出血带包绕。此时滋养体在肠粘膜层内不断繁殖，破坏组织，并穿过粘膜肌层达到粘膜下层。由于粘膜下层组织疏松，阿米巴易于向四周蔓延，坏死组织液化脱落后，形成口小底大的烧瓶状溃疡，边缘呈潜行性(undermined)，对盲肠肉芽肿具有诊断意义。溃疡间粘膜正常或仅表现轻度卡他性炎症。在严重的病例，邻近溃疡可在粘膜下层形成遂道样互相沟通，其表面粘膜可大块坏死脱落，形成边缘潜行的巨大溃疡，其直径可达8～12cm。</t>
  </si>
  <si>
    <t>病因
	血管病变血管本身的病变是引起肠道缺血的主要病理基础。
	(1)动脉粥样硬化(有15例)：血管管腔缩窄，血流不畅引起相应部位血液供应减少。
	(2)栓塞(有8例)：高血压性心脏病、风湿性心脏病、感染性心内膜炎、心肌梗死、心房纤颤、外伤骨折、长期卧床等情况下，因为肠系膜上动脉主干口径较大，与腹主动脉呈倾斜夹角，故极易接纳来自心脏的栓子而发生栓塞。其发病率约占急性肠梗塞的50%。
	(3)全身性血管病变(结节性多动脉炎有1例)：也是在局部的表现之一。如结节性多动脉炎、系统性红斑狼疮等免疫系统疾病时，肠道小动脉受累，致使相应肠管血液供应不良而出现缺血性改变。　　
	血液病变在真性红细胞增多症、血小板增多症、长期口服避孕药、严重感染ICD时及化疗、放疗等情况下，血液处于高凝状态，易形成血栓或栓子而堵塞肠道血管，19例患者中有1例患者就是因妇科肿瘤进行放射治疗，1.5年后因缺血性结肠炎发生结肠穿孔和肠坏疽，并行部分肠切除、端端吻合术，术后9天再次穿孔致肠瘘，56天后死亡。　　
	血流量不足凡能引起内脏血流量下降的原因均可引发肠道缺血，导致缺血性肠炎，如冠心病、心瓣膜病或心律失常所致的心排出量降低，低血压休克时外周血管的灌注不足等，特别是在治疗上述疾病的过程中使用洋地黄类药物，α肾上腺素能激动剂或β受体激动剂等可作为外源性刺激进一步降低肠道血液流量，诱发或加重缺血性肠病的发生，19例患者中6例属于此种情况。　
	其他疾病如肠系膜上动脉压迫症、肠道血管畸形、肠道及腹部恶性肿瘤、肠梗阻、急性胰腺炎等也可导致缺血性肠病的发生。急性胰腺炎是一临床常见疾病，其并发症的发生率约为20%，血管并发症并不少见，19例患者中有2例属于急性胰腺炎侵及肠道动脉和静脉引起缺血性肠病。</t>
  </si>
  <si>
    <t>病因
	消化性溃疡、炎症性肠道病、肠道憩室、肠道肿瘤、肠系膜缺血性疾病、绞窄性肠梗阻、嵌顿疝及医源性、自发性、外伤性肠穿孔。
	1、十二指肠溃疡穿孔
	多有长期溃疡病史，疼痛初始部位位于上腹部或剑突下，很快波及全腹，但仍以上腹部为重。
	2、结直肠肿瘤穿孔
	结肠癌患者可以有腹痛、贫血、腹部包块、粘液血便等症状;直肠癌患者可以有便意频繁、排便习惯改变、大便变形变细、大便带血等直肠刺激、肠腔狭窄、癌肿破溃感染症状。穿孔部位往往位于肿瘤造成狭窄处或者梗阻近端肠管处。腹部CT检查对本病有提示。
	3、绞窄性肠梗阻穿孔
	当肠梗阻伴有肠壁血运障碍，肠管发生缺血坏死时，可出现肠穿孔。绞窄性肠梗阻预后严重，并必须及早进行手术治疗。
	有下列表现者，应考虑绞窄性肠梗阻的可能:①腹痛发作急骤，起始即为持续性剧烈疼痛，或在阵发性加重之间仍有持续性疼痛。②病情发展迅速，早期出现休克，抗休克治疗后改善不显著。③有明显腹膜刺激征，体温上升、脉率增快、白细胞计数增高。④腹胀不对称，腹部有局部隆起或触及有压痛的肿块(胀大的肠拌)。⑤呕吐出现早、剧烈而频繁。呕吐物、胃肠减压抽出液、肛门排出物为血性，或腹腔穿刺抽出血性液体。⑥经积极非手术治疗而症状体征无明显改善。⑦腹部X线检查见孤立、突出胀大的肠拌、不因时间而改变位置。
	4、肠道炎症性疾病穿孔
	克罗恩病
	病因不清，与自身免疫有关，可侵及胃肠道的任何部位，多发生于末端回肠，呈节段性分布。临床表现与发病急缓，病变部位和范围以及有无并发症有关。起病常较缓慢，病史多较长。主要症状为腹泻、腹痛、低热、体重下降等。便隐血可呈阳性，一般无便血。腹痛常位于右下腹或脐周，一般为痉挛性痛，多不严重，常伴局部轻压痛。当有慢性溃疡穿透、肠内瘘和粘连形成时，可出现腹内包块。部分病人出现不全肠梗阻。穿孔的发生率为1～2%，90%发生在末端回肠，10%发生在空肠。结肠镜检、钡灌肠检查有助于诊断。
	急性出血性肠炎
	肠管急性炎症病变，病因不清，血便为主要症状。主要在空肠和回肠，结肠与胃少见。严重可发生出血、坏死、穿孔。临床表现以急性腹痛、腹胀、呕吐、腹泻、便血及全身中毒症状为主。
	肠结核
	结核杆菌侵犯肠管所引起的慢性感染，其病变可分为溃疡性型和增生型，可以是全身性结核的一部分或者合并有肺结核。病变85%发生在回盲部，除有结核病人低热、盗汗、乏力、消瘦和食欲减退等全身症状，常有腹痛、腹泻与便秘及腹部肿块等症状。穿孔可形成局限性脓肿、肠瘘或急性腹膜炎。
	肠伤寒穿孔
	肠穿孔是由伤寒杆菌引起的伤寒病的严重并发症之一，死亡率较高。最显著处是在回肠末段，80%的穿孔发生在距回盲瓣50cm以内，多为单发，多发穿孔约占10%～20%。明确有肠伤寒的病人出现急性弥漫性腹膜炎时不难做出诊断。但少数伤寒患者症状不明显，仅有轻度发热、头痛、全身不适等，这些病人发生穿孔时，多表现为右下腹痛伴呕吐、腹膜炎体征，极易误诊为急性阑尾炎穿孔。手术时发现阑尾炎仅有周围炎，而有回肠穿孔，应警惕肠伤寒穿孔的可能。应取腹腔渗液做伤寒菌培养，取血做伤寒菌培养和肥达反应试验，以明确诊断。</t>
  </si>
  <si>
    <t>病因
	(一)发病原因　　
	本病的病因及发病机制尚未完全明了，好发于空肠、盲肠及右半结肠，儿童、青壮年血管畸形以空回肠多见，而中老年血管畸形以结肠、尤其以右半结肠多见。患者的主要临床表现为消化道出血和继发性贫血。　　
	(二)发病机制　　
	先天性动静脉畸形，其病理变化为黏膜下动静脉间交通，静脉动脉化，静脉壁增厚、扩张、扭曲、硬化。多发生于直肠和乙状结肠，常伴有心血管疾病、周围血管疾病和主动脉狭窄;后天性为继发于某些疾病，如门静脉高压症肠病，老年人黏膜下静脉壁退行性变伴慢性便秘，使穿行于肠壁肌层的黏膜下静脉因肌肉收缩反复受压迫，导致静脉内腔压力增高，静脉扩张，毛细血管前括约肌功能减退，动静脉直接沟通，形成功能性动静脉瘘。小肠血管畸形与结肠血管畸形常相伴随发生。</t>
  </si>
  <si>
    <t>病因
	(一)发病原因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
	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
	(二)发病机制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 </t>
  </si>
  <si>
    <t>病因
	血管本身的病变和血流灌注不足是引起大多数急性肠系膜上动脉梗死的两个主要因素，其次是细菌感染。在原有广泛动脉硬化基础上，亦可发生在夹层动脉瘤、系统性红斑狼疮、长期口服避孕药或血液高凝状态基础上，造成急性肠系膜上动脉缺血、血栓形成或栓塞。</t>
  </si>
  <si>
    <t>病因
	长期慢性炎症和溃疡导致。</t>
  </si>
  <si>
    <t>病因
	各种因素使肠管存在病变，致使肠管出血。其中可因消化道本身的炎症，机械性损伤，血管病变，肿瘤等因素引起，也可因邻近器官的病变和全身性疾病累及消化道所致。肠管出血属于下消化道出血。导致下消化道出血的常见原因有:下消化道肠道的憩室炎占20% ～55%; 血管发育异常占3% ～40%; 肿瘤占8% ～26%;炎症占6% ～22%; 良性的肛门直肠疾病占9% ～10%。</t>
  </si>
  <si>
    <t>病因
	1、饮食改变： 生后4~10个月，正是添加辅食及增加乳量的时期，也是肠套叠发病高峰期。由于婴儿肠道不能立即适应所改变食物的刺激，导致肠道功能紊乱，引起肠套叠。
	2、回盲部解剖因素： 婴儿期回盲部游动性大，回盲瓣过度肥厚，小肠系膜相对较长，新生儿回肠盲肠直径比值1:1.43，而成人为1:2.5，提示回肠盲肠发育速度不同。婴儿90%回肠瓣呈唇样凸入盲肠，长达1cm以上，加上该区淋巴组织丰富，受炎症或食物刺激后易引起充血、水肿、肥厚，肠蠕动易将回盲瓣向前推移，并牵拉肠管形成套叠。
	3、病毒感染 ：系列研究报道急性肠套叠与肠道内腺病毒、轮状病毒感染有关。
	4、肠痉挛及自主神经失调： 由于各种食物、炎症、腹泻、细菌毒素等刺激肠道产生痉挛，使肠蠕动功能节律紊乱或逆蠕动而引起肠套叠。也有人提出由于婴幼儿交感神经发育迟缓，自主神经系统活动失调引起套叠。
	5、遗传因素： 临床上发现有些肠套叠患者有家族发病史。
	 </t>
  </si>
  <si>
    <t>病因
	(一)发病原因
	1、胚胎性或发育性囊肿此型囊肿多数是由于发育异常或先天性的畸形所致。
	2、创伤性或获得性囊肿腹部外伤或手术创伤后，如果肠系膜组织发生出血，血肿机化或淋巴管破裂，淋巴液外溢，而被纤维组织所包裹即可形成囊肿。
	3、肿瘤性或新生物性囊肿主要为肠系膜的各种良性与恶性囊肿。
	4、感染性囊肿感染性囊肿中以结核性囊肿最多见，其次还有真菌性或寄生虫性囊肿。
	(二)发病机制
	肠系膜囊肿多为单个，少数为多发，大多位于空肠或回肠系膜之间，靠近肠管的系膜缘，其中约一半的肠系膜囊肿位于回肠系膜，有资料显示，肠系膜囊肿的好发部位排列如下：回肠&gt;空肠&gt;小肠系膜根部&gt;横结肠&gt;乙状结肠。
	囊肿多为单个，单房性，偶有多发或多房性囊肿，最大直径达25cm，最小2cm，最大者几可充满整个腹腔(8000ml液体)，呈无张力的圆形或椭圆形，靠近肠管者多呈哑铃状，邻近肠管有共同肌层与血管，多不能单独切除肿物。
	1、先天性囊肿：常见为肠源性囊肿与结肠系膜浆液性囊肿，胚胎期肠道发育过程中有多个憩室样芽突出现，并逐渐退化消失，若某个芽突残留，并从消化道脱落，存留于系膜两叶之间，逐渐增长而形成肠源性肠系膜囊肿，囊肿内壁被覆有分泌功能的肠黏膜上皮，故囊内常含有无色黏液;囊肿多为单发，呈球形或椭圆形;囊肿大小不一，由数厘米至20cm不等;囊肿最多见于小肠系膜，常与肠腔隔绝，浆液性囊肿则多发于横结肠与乙状结肠系膜，多单发，囊壁覆盖间皮细胞，囊内为黄色透明浆液，但并发出血或感染时则为暗红或脓液，肠系膜皮样囊肿罕见，为发育成熟的外胚层组织构成，呈球形，囊壁为结缔组织，内可含有皮肤附件，如毛囊，皮脂腺及汗腺等结构，囊内含有油脂样或半液状物质。
	2、肿瘤性囊肿：多为淋巴管瘤，可以为囊性或海绵状淋巴管瘤，常发生于回肠系膜或小肠系膜根部，其次在乙状结肠系膜，淋巴管瘤的病因未完全明了，可能为淋巴管发育异常，或淋巴组织异位生长而导致淋巴管梗阻和扩张所致，肿瘤由无数扩张的淋巴管组成，肉眼见大小不等的乳白色囊状结构，直径自数毫米至10cm不等，囊壁由单层淋巴管内皮细胞与纤维结缔组织组成，偶见少量平滑肌纤维，少数囊肿壁可并发慢性炎症或钙化，囊内多含有黄色透明的淋巴液或乳糜液，伴出血还可为血性，此外，还有囊性平滑肌瘤，淋巴管内皮细胞瘤，淋巴管肉瘤及恶性畸胎瘤的报道，后两者为肠系膜囊性恶性肿瘤，肿瘤性囊肿罕见，约占全部肠系膜囊肿的3%。
	3、外伤性囊肿：腹部外伤或手术创伤后，如果肠系膜组织发生出血，血肿机化或淋巴管破裂，淋巴液外溢，而被纤维组织所包裹即可形成囊肿，其特征是囊壁常无细胞结构，或仅有少数上皮细胞及大量纤维结缔组织，因淋巴液并少许血液聚合而形成的囊肿也称为乳糜性囊肿。
	4、感染性囊肿：感染性囊肿中以结核性囊肿最多见，其次还有真菌性或寄生虫性囊肿，结核性囊肿的形成是肠系膜淋巴结核发生液化后所致，国内有作者报道肠系膜脓肿的病例，脓肿的形成可因细菌经血行，淋巴道，肠源性等途径感染至肠系膜所致，也可因肠系膜寄生虫性囊肿或其他良性囊肿并发感染所致。</t>
  </si>
  <si>
    <t>病因
	(一)发病原因　
	病因不明，常见于乳糜泻患者，也有些患者同时患淋巴瘤和肠道腺瘤。但这些疾病是否为本病病因，有待进一步澄清。　　
	(二)发病机制　
	本病之溃疡皆为多发，最多见累及空肠，其次为回肠，偶有发生于十二指肠或结肠者。溃疡一般较深，达到肌层，故易引起穿孔或浆膜面瘢痕挛缩。显微镜下可见小肠绒毛萎缩，溃疡底部及周围可见淋巴细胞、浆细胞、组织细胞和中性粒细胞浸润。溃疡边缘有时可见胃黏膜化生。溃疡与溃疡之间的肠黏膜正常或呈炎症改变。</t>
  </si>
  <si>
    <t>病因
	一、损伤：　　
	1、手术过程中肠管暴露时间过长，空气污染，动作粗糙，创面大，浆膜层受损严重，止血不彻底，术后渗血渗液腹腔，科室冲洗不净或腹腔内遗留异物等都可造成肠粘连。　　
	2、腹部创伤，腹部突然受到外界冲击受，冲击部位虽未破裂穿孔，但也有一定损伤，局部组织进行可出现充血水肿或有血性渗出物流入腹腔，使周围组织水肿粘连。　
	3、化学药物，如计划生育粘堵术药物外流，进入腹腔造成严重粘连。　
	二、炎症：　　
	1、腹腔内炎症导致炎性水肿渗出物或脓液溢入腹腔引发粘连。　
	2、结核性腹膜炎引发肠粘连结核性腹膜炎可分为干湿两型干型，特点为腹膜上除见结核结节外尚有纤维素性渗出物，机化后引发腹腔成为脏器大网膜肠系膜广泛粘连。　
	3、肠结核引发肠粘连：肠结核病人在肠的浆膜面可见纤维素渗出和多数灰白色结核结节。常因溃疡致使肠壁血管闭塞，同时外科肠壁常因纤维常见病组织增生肥厚，而与邻近肠管或大网膜形成粘连。　
	4、其它如肿瘤浸润性增长破坏周围国际组织形成粘连或个别未明原因的肠粘连。</t>
  </si>
  <si>
    <t>病因
	肠道受到一些刺激、不消化或者腹泻时，也可出现肠道粘膜组织。有时应用抗菌素后，可使粘膜脱落增多。</t>
  </si>
  <si>
    <t>病因
	一、肠上皮细胞增生受抑制：肠粘膜上皮细胞对放射线最为敏感。以氚标记的胸腺嘧啶作细胞更新观察，发现肠粘膜的更新是通过位于肠腺隐窝部的未分化细胞增殖而完成的。这些细胞在分化后失去分裂的能力并逐步移向肠粘膜表面。放射线抑制这些细胞的增殖，使肠粘膜发生特征性的急性病变。如果放射剂量不过量，在停止放射治疗后1～2周粘膜损伤便可恢复。最近研究发现，多次照射的效果取决于照射时隐窝细胞所处的细胞周期。处于分裂后期的细胞对放射线最敏感，而在晚期合成的细胞具有较强的耐受力，由于在任何特定时间所有增殖的隐窝细胞仅有一部分处于细胞增殖周期的某一时相，因此单次大剂量照射仅使一部分细胞死亡，而在数天后细胞有丝分裂又恢复正常。　　
	二、肠粘膜下小动脉受损后：小动脉的内皮细胞以放射线很敏感。大剂量放射治疗使细胞肿胀、增生、纤维样变性，引起闭塞性动脉内膜炎和静脉内膜炎，因此产生肠壁缺血和粘膜糜烂、溃疡。肠道内的细菌侵入使病损进一步发展。　　
	三、肠壁组织受损：肠壁组织经广泛持续照射后引起水肿，肠壁各层均有纤维母细胞增生，结缔组织和平滑肌呈透明样变化，最后导致纤维化、肠管狭窄、粘膜面扭曲和断理解，因此放射线产生的肠道改变可从可逆性粘膜结构改变直至慢性纤维增厚，伴有溃疡的肠管，甚至引起肠梗阻。</t>
  </si>
  <si>
    <t>病因
	主要由于患者元气不足，气血不能达于血管末梢，使手指或脚趾得不到营养而逐渐坏死。</t>
  </si>
  <si>
    <t>病因
	是与婴儿消化道发育不完整有关，这种不成熟表现在大脑对神经节控制异常。从严格意义上讲，消化道是指从口腔到肛门的整个与消化吸收有关的连续性管腔系统。这个连续管腔系统又可分成几个节段，而且每个节段的神经控制来源于不同的神经节，这些不同的神经节则受到“司令部”高级神经中枢-大脑的控制。
	4个月以内的婴儿大脑发育尚未成熟，因此，“司令部”的权威性还不能够充分体现，以至于每个阶段消化道的生理功能有可能出现不协调的现象。这种情况特别在肠道的蠕动上表现得更为突出，当婴儿肠道蠕动部分快，部分肠道蠕动慢，导致肠道衔接处出现“扭绞”现象，所以称为肠绞痛，这种快慢不一致引起肠管扭绞现象是引起宝宝哭闹的原因。另外不恰当喂奶也会导致宝宝肠绞痛，
	1、频换两边乳房喂奶。母亲在喂奶时，母乳的成份会不断地起变化。婴儿的吸吮，使乳房内奶水分泌逐渐增加脂肪。如果在婴儿还未吸尽一边奶，母亲就转换另一边奶，婴儿所能吸到的脂肪比较低，吸取的热量不足，宝宝很快就会觉得饿，母亲则需要多喂几餐。而太多的奶水，会使婴儿呕吐。含脂肪量过低的奶水里，会有过量的糖份，而宝宝的肚子不能一下子消化这些突如其来的糖份，他感到不舒服、哭闹、打嗝、吐泡、脾气暴躁、排泄绿色的水份等肠绞痛症状。
	2、喂奶场地不适合。公开场合喂奶不方便，周围都有些讨厌的眼睛。环境所逼，妈妈只能喂几分钟奶，应付肚子饿的宝宝。请注意：婴儿通常能在乳房上消磨两小时。如果环境允许，妈妈应尽量喂到宝宝停止吸吮为止。但如果不方便时，妈妈在喂了应急奶之后，应按摩着乳房，保持奶水拥有充足的脂肪，以便在喂下一餐时(用同一边奶)，使宝宝可以吸到高脂肪的奶水。
	3、不当喂奶的反应。当婴儿在短时间内吸入太多奶水时，会觉得不舒服，不耐烦。而这些反应常常被误认为正常的婴儿肠绞痛。通常婴儿会撒娇，过了几分钟，婴孩会开始咳嗽、呛喉、挣扎、拒绝吃奶。母亲的奶水会流出来，婴孩又会回到乳头上吃奶，这样宝宝又会吸到更多令他不舒服的奶水。奶水流量不稳，太快或太慢，都更加令婴孩感到烦躁。有些婴孩甚至因此而拒绝母乳。</t>
  </si>
  <si>
    <t>病因
	原因一：排卵性腹痛
	原因二：痛经。
	原因三：卵巢黄体破裂。
	原因四：卵巢囊肿蒂扭转或破裂。
	原因五：与妊娠有关的疾病。
	原因六：急性阑尾炎。</t>
  </si>
  <si>
    <t>病因
	急性尿潴留时膀胱区可有胀痛的感觉。膀胱有炎症时，特别在急性期，排尿时膀胱区会有疼痛，患膀胱结石时，结石撞击尿道内口可引起括约肌痉挛而产生疼痛，并造成尿流中断。在前列腺或膀胱手术后，由于血块、血液的刺激或膀胱冲洗不当，会引起膀胱痉挛，同样会导致耻骨上区疼痛。晚期膀胱肿瘤侵犯膀胱深肌层时也可引起类似症状。膀胱外疾病如慢性前列腺炎等由于神经反射，膀胱区可有隐痛。女性病人盆腔感染时膀胱区也可有疼痛。</t>
  </si>
  <si>
    <t>病因
	病因尚未完全清楚,但与下列因素有关：　　
	1、环境和职业现已肯定，β-萘胺联苯胺-氨基双联苯等是膀胱癌致癌物，是制造染料的中间产物或橡胶塑料工业的防老剂，长期接触这类物质容易发生膀胱癌。　　
	2、其它色氨酸和菸酸代谢异常可为膀胱癌病因，但其他慢性疾病也有这种异常寄生在膀胱的，埃及血吸虫病膀胱白斑腺性膀胱炎尿石尿潴留等也可能是膀胱癌的诱因。</t>
  </si>
  <si>
    <t>病因
	出血性梗死发生于下述条件下：　　
	(1)严重淤血：当器官原有严重淤血时，血管阻塞引起的梗死为出血性而非贫血性。如卵巢肿瘤在卵巢蒂扭转时，由于静脉回流受阻，动脉供血随之停止，卵巢瘤组织随即坏死，同时血液由淤血的毛细血管内漏出，形成出血性梗死。肺梗死多发生于患者已有左心功能代偿不全的先决条件下，此时的肺淤血是梗死灶内发生出血的原因。　　
	(2)组织疏松：肠和肺的组织较疏松，梗死初起时在组织间隙内可容多量出血，当组织坏死而膨胀时，也不能把漏出的血液挤出梗死灶外，因而梗死灶为出血性。但如肺先因肺炎而实变，则所发生的肺梗死一般为贫血性而非出血性。　　
	需指出的是，肺梗死发生的先决条件为事先需有肺淤血的存在。这是因为肺有肺动脉和支气管动脉双重血液供应，两者之间有丰富的吻合支，有肺循环正常的条件下，肺动脉分支栓塞不会引起梗死，因为支气管动脉可借助吻合支供血于该区肺组织;但如肺原先已有淤血，致肺静脉压增高，当肺动脉分支栓塞时，单纯以支气管动脉的压力不足以克服局部范围内的肺静脉阻力，局部肺组织乃发生梗死。这便是肺梗死常见于二尖瓣疾患而且是出血性的原因。　　
	肺的出血性梗死为底靠肺膜、尖指向肺门的锥形病灶，暗红色，出血性梗死组织之镜下结构为组织坏死伴有弥漫性出血。　　
	出血性梗死亦常发生于肠。肠套叠、肠扭转、嵌顿性疝均可引起局部肠段出血性梗死，肉眼观该肠段呈暗红色。　　
	梗死又可按有无细菌感染而分为败血性梗死(septic infarct)和单纯性、无感染性梗死。前者的栓子含有细菌，因而梗死灶内有细菌感染。急性细菌性心内膜炎时，由心瓣膜脱落的含细菌栓子造成栓塞时可引起栓塞性脓肿。</t>
  </si>
  <si>
    <t>病因
	理化因子和理化因子所致疾病。</t>
  </si>
  <si>
    <t>病因
	正常情况下，胃和上段小肠只含少量细菌，这是因为胃酸和小肠的推进运动能抑制和清除细菌。任何导致胃酸过低或引起肠运动减慢或中断因素均可导致小肠内细菌过度增长。　　
	1、胃内细菌增生
	低酸或无酸、胃黏膜萎缩、胃术后运动或解剖异常(如胃大部切除术后残胃)中几乎无含壁细胞的胃底腺而致无酸。此外，Sachs研究证明奥美拉唑可抑制壁细胞内H -K -ATP酶，使之失活。这种质子泵抑制药与酶的结合为非可逆性，直到细胞内新酶合成并被运送到顶膜，酶活性才恢复，这一更新过程需48h，故服用1次奥美拉唑可致持续48h低酸。　　
	2、小肠淤积　　
	(1)解剖原因：BillrothⅡ手术或胃切除的输入袢、十二指肠空肠憩室、手术所致盲襻、再循环襻手术、肠狭窄、粘连、炎症和淋巴瘤所致梗阻。　　
	(2)小肠运动障碍：硬皮病、特发性小肠假性梗阻、移行性复合运动缺如或障碍、糖尿病自主神经病等。　　
	(3)肠异常通道：胃-结肠或空肠-结肠瘘、回盲瓣切除。　　
	3、其他
	慢性胰腺炎、免疫缺陷综合征。　　</t>
  </si>
  <si>
    <t>病因
	真正病因不详，有两种学说。　　
	㈠先天性　　
	由于髓管残留或骶尾缝发育畸形导致皮肤的包涵物。但与婴儿的中线位肛后浅凹部位很少找到藏毛疾病的前驱病变，而在成年人确多见。　　
	㈡后天性　　
	认为窦和囊肿是由于损伤、手术、异物刺激和慢性感染引起的肉芽肿疾病。近来证实由外部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
	美国陆军发生这种病较多，称为吉普病。常见的病菌有厌氧菌、葡萄球菌、链球菌和大肠杆菌。Rainsbury及Southan分析了静止的藏毛疾病，单个细菌不到半数，而厌氧菌占58%。奇怪的是葡萄球菌不常见，多数需氧菌为革兰阴性细菌。</t>
  </si>
  <si>
    <t>病因
	齿痕舌多因舌体胖大而受齿缘压迫所致，故齿痕舌常与胖大舌同见，多属脾虚，主虚证。若舌质淡白而湿润，所为脾虚而寒湿壅盛。
	齿痕舌的成因，多由于脾虚不能运化水湿，湿阻于舌而舌体胖大，受齿列挤压而形成齿痕，故齿痕常与胖嫩舌同见，一方面由于舌体水肿，属脾之阳虚而湿盛，另一方面由于舌体肌肉松弛，张口不足，属脾之气虚。</t>
  </si>
  <si>
    <t>病因
	肩关节脱位多由传达暴力或杠杆作用所致，一般来说，侧方跌倒，手掌着地，躯干倾斜，肱骨干高度外展、外旋位，由手掌传达到肱骨间的外力可冲破关节囊的前壁，向前滑出，造成肩关节前脱位；当肩关节前方受到冲击时，可使肱骨头向后冲破关节囊造成肩关节后脱位，此时，肱骨头强力过度内旋亦可造成肩关节后脱位。</t>
  </si>
  <si>
    <t>病因
	完全性大动脉错位(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阻塞，心室的扩张、肥厚，心力衰竭而死亡。</t>
  </si>
  <si>
    <t>病因
	创伤机制为：　　
	1、直接暴力作用在前臂上，致尺桡骨双骨折，骨折线多在同一平面，多为横行，蝶行或粉碎性骨折。　　
	2、间接暴力作用在前臂上，多因跌倒，手着地，暴力传导至桡骨，并经骨间膜传导至尺骨，造成尺桡骨双骨折。骨折线多为斜形或短斜形，短缩重叠移位严重，贩间膜损伤较重，骨折水平多为桡骨高于尺骨。　　
	3、扭转暴力，多为前臂卷入旋转的机器中致伤，多为尺桡骨多段骨折，常合并肘关节及肱骨损伤，软组织损伤很严重。</t>
  </si>
  <si>
    <t>病因
	真菌的致病性可分为外源性或内源性感染、变态反应、毒素中毒或致肿瘤。真菌通过不同的形式可以引起各种动物的不同疾病，有些真菌呈寄生性致病作用，有些为条件性致病作用，有些则产生毒素使动物中毒。其中致病性真菌感染，主要是一些外源性真菌感染，可造成皮肤、皮下和全身感染。由于皮肤癣菌具有嗜角质性，在皮肤局部大量繁殖后，通过机械刺激和代谢产物的作用，引起局部的炎症和病变。深部感染的真菌遭吞噬细胞吞噬后，不被杀死而能引起组织慢性肉芽肿炎症和组织坏死溃疡形成。
	条件性致病性真菌感染，一些内源性真菌如念珠菌、曲霉菌、毛霉菌等，致病性不强，只是在机体免疫力降低或长期应用抗生素、激素治疗后，才会引起感染。真菌变态反应性疾病，一部分真菌能引起变态反应阳性，但并不致病。但交链孢菌、曲霉菌、镰刀菌等污染犬舍空气时，会引起接触性皮炎等疾病。真菌性中毒，在饲料中生长的真菌，动物食用后，会引起急性或慢性中毒。引起中毒的主要是真菌产生的毒素，镰刀菌素引起的中毒可以使动物的肾、肝、心肌、脑组织产生病变，黄曲霉的黄曲霉毒素、杂色霉的杂色毒素等可以引起动物的肝脏损伤，桔青霉的桔青霉素可以引起肾小球的损伤，导致急性或慢性肾病等。致肿瘤，某些真菌的产物与肿瘤的发生有着密切的联系，其中黄曲霉素的毒性很强，小剂量就有很强的致癌作用。</t>
  </si>
  <si>
    <t>病因
	病因尚无明确结论，早期认为该病为先天性胆管发育异常，与胚胎期第4～10周胆管系统发育停顿或紊乱有关。然而，对大量流产或早产儿胆道系统的解剖却并未发现过胆道闭锁，相反近年研究有更多证据支持此病为后天形成。部分病儿出生时有正常黄色大便，数周后才出现灰白色大便及黄疸，也提示这些病儿胆道梗阻出生后才发生。此外，病理检查发现肝脏组织呈炎症性变化，肝门及胆管周围有炎症细胞浸润，肝小叶发生微小脓灶或局限性坏死，胆管闭塞处肉芽组织形成。通过对肝外胆道闭锁和新生肝炎的对比病理研究，发现两者肝组织病变相似，仅程度不同。肝外胆道闭锁以胆管胆栓和炎症病变表现为主，而婴儿肝炎肝细胞坏死表现更突出。因此现在认为胆道闭锁可能是一种与婴儿肝炎病理过程相似的获得性疾病。出生后所见的胆道闭锁是炎症过程的终末阶段和结局，炎症破坏致使胆管纤维瘢痕化并且闭塞。引起炎症的病因以病毒感染为主，如乙肝病毒、巨细胞病毒等，也可能是风疹病毒、甲型肝炎病毒或疱疹病毒。有学者提出胰胆管汇合部位异常也可能是胆道闭锁发生的先天性因素。　　
	本病的病因虽多，但最终结果是胆汁排泄通路梗阻，出现阻塞性黄疸。近期研究表明，肝内、外胆道的发育为两个来源，从而可以解释胆道闭锁者胆囊以下管道可以通畅，而肝胆管以上管腔纤维化致闭锁的情况。　　
	 </t>
  </si>
  <si>
    <t>病因
	胆管阻塞后病理改变取决于以下三个因素：
	1、胆管内压持续升高或间断波动升高，亦即阻塞呈完全性或间断不完全性。
	2、阻塞产生前胆管壁的组织学及生理功能状况，亦即胆管壁的弹性收缩功能。
	3、流体力学Laplace定律的影响，当压力相同时，胆管内大小与管腔内径成正比，即同样压力下，胆总管承受压力大于肝内胆管，另外胆管扩张程度与梗阻时间成正比。
	这三个因素相互作用，在形态上表现胆管腔、胆管壁及原发或继发胆管腔内胆汁成分改变，它们反映在CT图象上并作为诊断依据。</t>
  </si>
  <si>
    <t>病因
	胆囊结石的发病与年龄、性别、肥胖、生育、种族和饮食等因素有关，也受用药史、手术史和其他疾病的影响。　　
	1、发病年龄：大多的流行病学研究表明，胆囊结石的发病率随着年龄的增长而增加。本病在儿童期少见，其发生可能与溶血或先天性胆道疾病有关。一项调查表明，年龄在40～69岁的5年发病率是低年龄组的4倍，高发与低发的分界线为40岁，各国的报道虽有一定差异，但发病的高峰年龄都在40～50岁这一年龄段。　　
	2、发病性别差异：近年来超声诊断研究结果男女发病之比约为1∶2，性别比例的差异主要体现在胆固醇结石发病方面，胆囊的胆色素结石发病率无明显性别差异。女性胆固醇结石高发可能与雌激素降低胆流、增加胆汁中胆固醇分泌、降低总胆汁酸量和活性，以及黄体酮影响胆囊动力、使胆汁淤滞有关。　　
	3、发病与肥胖的关系：临床和流行病学研究显示，肥胖是胆囊胆固醇结石发病的一个重要危险因素，肥胖人发病率为正常体重人群的3倍。肥胖人更易患胆囊结石的原因在于其体内的胆固醇合成量绝对增加，或者比较胆汁酸和磷脂相对增加，使胆固醇过饱和。
	4、发病与生育的关系：妊娠可促进胆囊结石的形成，并且妊娠次数与胆囊结石的发病率呈正相关，这种观点已被临床和流行病学研究所证明。妊娠易发生结石的原因有：①孕期的雌激素增加使胆汁成分发生变化，可增加胆汁中胆固醇的饱和度。②妊娠期的胆囊排空滞缓，B超显示，孕妇空腹时，胆囊体积增大，收缩后残留体积增大，胆囊收缩速率减小。③孕期和产后的体重变化也影响胆汁成分，改变了胆汁酸的肠肝循环，促进了胆固醇结晶的形成。　　
	5、发病的地区差异：不同国家和地区发病率存在一定差别，西欧、北美和澳大利亚人胆石病患病率高，而非洲的许多地方胆石病罕见;我国以北京、上海、西北和华北地区胆囊结石发病率较高。国家和地区间的胆石类型亦不同，在瑞典、德国等国家以胆固醇结石为主，而英国则碳酸钙结石比其他国家发病率高。　　
	6、发病与饮食因素：饮食习惯是影响胆石形成的主要因素，进食精制食物、高胆固醇食物者胆囊结石的发病率明显增高。因为精制碳水化合物增加胆汁胆固醇饱和度。我国随着生活水平提高，胆囊结石发病已占胆石病的主要地位，且以胆固醇结石为主。
	7、发病与遗传因素：胆囊结石发病在种族之间的差异亦提示遗传因素是胆石病的发病机制之一。凡有印第安族基因的人群，其胆石发病率就高。以单卵双胎为对象的研究证明，胆石症患者的亲属中发生胆石的危险性亦高，而胆石病家族内的发病率，其发病年龄亦提前，故支持胆石病可能具有遗传倾向。　　
	8、其他因素：胆囊结石的发病亦与肝硬化、糖尿病、高脂血症、胃肠外营养、手术创伤和应用某些药物有关。如肝硬化患者胆石病的发病率为无肝硬化的3倍，而糖尿病患者胆石病的发病率是无糖尿病患者的2倍。　　
	胆囊结石成分主要以胆固醇为主，而胆囊结石的形成原因至今尚未完全清楚，目前考虑与脂类代谢、成核时间、胆囊运动功能、细菌基因片段等多种因素密切相关。</t>
  </si>
  <si>
    <t>病因
	病理上有胆囊扩张和胆囊颈消失，这主要是由于植物神经功能紊乱、迷走神经功能减退、胆囊收缩素分泌减少所致。</t>
  </si>
  <si>
    <t>病因
	病因有先天性和后天性因素，以后天性因素多见，如胆囊管的慢性炎症、纤维化，胆囊管扭曲，胆囊管带状狭窄等，胆囊和邻近组织器官的粘连使得漏斗部与胆囊管之间形成锐角也可引起。因胆囊管的部分梗阻，使胆汁流出受阻，胆汁潴留于胆囊内引起胆囊内压升高，从而导致一系列临床症状。　　
	 </t>
  </si>
  <si>
    <t>病因
	胆囊增大常见于急性胆囊炎、胆石症和胆囊癌等。
	1、胆囊息肉
	通常临床上所称胆囊息肉，又称胆囊隆起性病变，是一种胆囊腔内的良性占位性病变，以胆固醇性息肉多见，多无症状，部分患者仅有轻微的上腹部不适或隐痛，一般认为，胆囊息肉是胆囊癌的诱发因素。
	2、胆囊炎
	胆囊炎是细菌性感染或化学性刺激(胆汁成分改变)引起的胆囊炎性病变，为胆囊的常见病。在腹部外科中其发病率仅次于阑尾炎，本病多见于35～55岁的中年人，女性发病较男性为多，尤多见于肥胖且多次妊娠的妇女。
	3、胆管肿瘤
	大多数癌症起源于胰腺头部，而胆总管穿行其中，其次是起源于位于胆总管和胰腺管联接部位胆管本身，胆囊或肝内胆管。相当少见的情况下，胆管由身体其他部位转移而来的肿瘤压迫导致梗阻，或者被因淋巴肉瘤而肿大的淋巴结压迫引起，胆管的良性肿瘤也可引起梗阻。</t>
  </si>
  <si>
    <t>病因
	任何原因，只要使胆管受到阻塞，就会产生阻塞性黄疸。　　
	一、是良性的病因，像是最常见的：　　
	(1)胆管结石或胆囊结石(Mirrizzi’ syndrome)石头阻塞了胆管，造成胆汁无法排入十二指肠。　　
	(2)慢性胰脏炎病人形成胰头部假性肿瘤，从外而内压迫胆管。　　
	(3) 胆管因发炎或手术后造成之狭窄。　　
	(4)其他如罕见的胆道出血，血块阻塞了胆管，造成黄疸;肝吸虫或误入胆道的蠕虫等。　　
	二、是恶性的病因：
	(1)胆管本身或胆囊的恶性肿瘤(胆管癌) 。
	(2)胰脏头部癌。
	(3)华特壶腹癌──即十二指肠乳头癌。
	(4)肝癌栓塞子堵住胆管─ 即所谓的黄疸型肝癌。
	(5)癌症病患胆管旁之肿大的淋巴结压迫胆管造成胆管阻塞。</t>
  </si>
  <si>
    <t>病因
	胆固醇结石形成的基础为胆汁中胆固醇、胆汁酸以及卵磷脂等成分的比例失调，导致胆汁中的胆固醇呈过饱和状态而发生成晶、析出、结聚、成石。大部分胆汁中的胆固醇来源于肝细胞的生物合成，而不是饮食中胆固醇的分泌。胆固醇结石的形成，主要是由于肝细胞合成的胆汁中胆固醇处于过饱和状态，以及胆汁中的蛋白质促胆固醇晶体成核作用，另外的因素则应归因于胆囊运动功能损害，它们共同作用，致使胆汁淤滞，促发胆石形成。</t>
  </si>
  <si>
    <t>病因
	(一)发病原因　　
	1、按肠梗阻的原因可分为3类　　
	(1)机械性肠梗阻：常见病因有：　　
	①肠内异物：肠石、寄生虫、大的胆石及粪块堵塞或嵌顿。　　
	②肠道内息肉、新生物、良恶性肿瘤或淋巴瘤堵塞。　　
	③肠套叠。　　
	④肠先天性异常：包括先天性肠道内闭锁、肠道有先天性的纤维幕或蹼形成、梅克尔憩室狭窄等。肠先天性异常一般较少见。　　
	⑤肠道或腹膜炎症性病变：如肠结核、克罗恩病、结核性腹膜炎、放射性肠炎及NSAIDs等药物导致的肠道炎性溃疡所致的狭窄等。　　
	⑥肠粘连：常因腹腔或盆腔手术后，或腹腔内慢性炎症性病变(如结核性腹膜炎、克罗恩病等)所致。手术后发生肠粘连以小肠粘连者为多。　　
	⑦疝：如腹股沟斜疝、腹内疝，包括网膜囊内疝、股疝等发生嵌顿。　　
	⑧肠扭转：扭转多见于肠系膜肿瘤或其基底部狭窄等原因所致。　　
	⑨肠管外肿瘤等压迫：如腹腔内、网膜、肠系膜的巨大肿瘤，腹膜后巨大肿瘤，胰腺假性囊肿等均可使肠管受压，严重者发生肠梗阻。近年来肠管外压迫所致的肠梗阻有增多的趋势。　　
	(2)运动障碍性肠梗阻：运动障碍性肠梗阻是因肠壁肌肉活动紊乱，导致肠内容物不能运行，而非肠腔内外有机械性因素引起肠梗阻，因此也称为假性肠梗阻。其病因有：　　
	①手术后麻痹性肠梗阻：常见于手术后。　　
	②非手术麻痹性肠梗阻：常见于：　　
	A、电解质紊乱(尤以血钾、钠、镁异常多见)。　　
	B、多种全身性或腹腔内炎症，如败血症、腹腔内脓肿、重症胰腺炎及肾盂肾炎、肺炎等。　　
	C、重金属中毒。　　
	D、尿毒症。　　
	F、脊髓炎。　　
	G、甲状腺功能减退。　　
	③由于肠平滑肌病变或肌间神经丛等病变导致肠肌肉活动障碍所致的肠梗阻。常称为慢性假性肠梗阻，多见于下列病变：　　
	A、肠平滑肌病变：如进行性系统性硬化症、结缔组织病、淀粉样变性、放射性损害及线粒体肌病等。患原发性家族性内脏性肌病者也常伴有慢性假性肠梗阻。　　
	B、肠肌间神经丛病变：可见于：a、神经源性肠发育异常、孤立性肠道发育异常伴神经纤维瘤病，或伴多发性内分泌瘤及肌强直性营养不良等。b、多种隐性及显性遗传性疾病。c、散发性内脏神经性病变(包括非炎症性变性病及变性的炎性疾病，如美洲锥虫病、巨细胞病毒感染等)。d、肠神经或神经丛发育异常，如肌间神经丛成熟障碍(常伴有中枢神经发育异常及神经元异常)、全结肠神经节细胞缺乏症等。　　
	C、神经元性疾病：可见于帕金森病、EB病毒感染后选择性乙酰胆碱功能不全及脑干肿瘤等。　　
	D、代谢内分泌疾病：见于黏液性水肿、嗜铬细胞瘤、甲状旁腺功能减退、急性间歇性卟啉病等。　　
	F、小肠憩室病：见于小肠憩室病伴类似进行性全身性肌硬化症、伴内脏神经元性疾病和神经细胞核内包涵体等。　　
	G、药物性因素：见于应用酚噻嗪类、三环类抗抑郁药物、可乐宁、阿片制剂、长春新碱后及麻醉剂性肠综合征(narcotic bowel syndrome)。　　
	⑦其他：继发于硬化性肠系膜炎、脂肪泻及脂质沉着症(lipidosis)。　　
	(3)急性缺血性肠梗阻：系肠管的血供发生障碍所致。常可造成肠壁肌肉活动消失，如肠管血供不能恢复，则肠管极易发生坏死，尤其是经终末支供血的肠管。肠管血供发生障碍多见于各种原因所致的肠系膜动脉血栓形成或栓塞，以及肠系膜静脉血栓形成等。
	2、按肠管血供情况可分为2类　　
	(1)单纯性肠梗阻：仅表现肠内容物通过困难，而无肠管血液供应障碍。但单纯性肠梗阻可演变为绞窄性肠梗阻。　　
	(2)绞窄性肠梗阻：表现为肠内容物通过受阻，并伴有肠管血运障碍。　　
	3、按梗阻的程度可分为2类　　
	(1)完全性肠梗阻：肠内容物完全不能通过。　　
	(2)不完全性肠梗阻：部分肠内容物仍可通过梗阻部，不完全性肠梗阻可演变为完全性肠梗阻。　　
	4、按梗阻部位亦可分为3类　　
	(1)高位性小肠梗阻：一般指发生于十二指肠及空肠的梗阻。　　
	(2)低位性小肠梗阻：一般指发生于远端回肠的梗阻。　　
	(3)结肠性梗阻：一般好发于左半结肠，尤以乙状结肠或乙状结肠与直肠交界处好发。　　
	5、按起病的缓急可分为2类　　
	(1)急性肠梗阻：绞窄性肠梗阻一般都是急性肠梗阻，也是完全性的。　　
	(2)慢性肠梗阻：慢性肠梗阻一般是不完全性的，不完全性肠梗阻一般也是单纯性肠梗阻。慢性肠梗阻亦可演变为急性。　　</t>
  </si>
  <si>
    <t>病因
	一、发病原因　　
	病因不明，可能与免疫功能紊乱有关。　　
	二、发病机制　　
	发病机制不清。</t>
  </si>
  <si>
    <t>病因
	是第跖趾关节的骨关节炎极为常见，常由于第跖骨位置变异引起，由于踝过度内转(旋前)，趾向外偏，第跖骨背屈(高位跖骨)，或第跖骨长度增加或向内偏所致，偶尔外伤也是个原因。</t>
  </si>
  <si>
    <t>病因
	病因未明。曾有报道与结核病，全身营养不良，急性细菌性和病毒性上呼吸道感染，类风湿性关节炎，胸肋关节半脱位，胸肋关节韧带慢性损伤，以及胸部撞击伤，剧烈咳嗽等损伤有关，此病常发生在冬春之交和秋冬之交季节变换之时，显然与受风寒湿邪侵袭有关。有人应用广谱抗菌素治疗有明显效者。本病常侵犯第二肋软骨，约占70%，其次是第三、四和第一肋软骨。这和第二肋软骨与胸骨联接处有一胸肋韧带密切相关。此韧带柄和胸骨体，与该处的纤维组织相连。有人认为肋软骨炎是胸肋韧带的轻微损伤或类风湿性关节炎，或者是二者所引起的该韧带的炎症增厚。</t>
  </si>
  <si>
    <t>病因
	一、发病原因　　
	唐氏综合征发生率与母亲怀孕年龄有相关，系21号染色体的异常，有三体，易位及嵌合3种类型。母龄高，卵子老化是发生不分离的重要原因。　　
	二、发病机制　　
	三体型可起自父母生殖细胞减数分裂期21号染色体的不分离。其发生机制系因亲代(多数为母方)的生殖细胞在减数分裂时，染色体不分离所致。孕妇年龄越大，唐氏综合征发生的可能性越大。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</si>
  <si>
    <t>病因
	一、发病原因　　
	脑动静脉畸形是一种先天性疾患，是胚胎发育过程中脑血管发生变异而形成的。一般认为，在胚胎第45～60d时发生。胚胎第4周，脑原始血管网开始形成，原脑中出现原始的血液循环。以后原始血管再分化出动脉、静脉和毛细血管。在胚胎早期，原始的动脉及静脉是相互交通的，以后由于局部毛细血管发育异常，动脉及静脉仍然以直接沟通的形式遗留下来。由于没有正常毛细血管的阻力，血液直接由动脉流入静脉，使静脉因压力增大而扩张，动脉因供血多，也逐渐增粗，加上侧枝血管形成及扩大，形成迂曲、缠结、粗细不等的畸形血管团，血管壁薄弱处扩大成囊状，其内部脑动脉与静脉之间无毛细血管而直接沟通形成数量不等的瘘道。血液由供血动脉流入畸形血管团，通过瘘道直入静脉，再汇聚到1至数根引流静脉后离开血管团，流向静脉窦。由于缺乏毛细血管结构，因而产生一系列脑血流动力学的改变，出现相应的临床症状和体征。　　
	二、发病机制　　
	AVM常以颅内出血和脑盗血引起的症状起病。发病的根本原因是AVM病灶中动静脉之间缺乏毛细血管结构，动脉血直接流入静脉，血流阻力骤然减少，导致局部脑动脉压下降、脑静脉压增高，由此产生一系列血流动力学的紊乱和病理生理过程。　　
	1.出血：多种因素可引起颅内出血：　　
	(1)大流量的血液使管壁结构异常的动脉扩张扭曲，血管壁进一步受损破坏，一旦不能承受血流压力时局部破裂出血。　　
	(2)AVM伴发的动脉瘤破裂出血，伴有动脉瘤的病灶出血率达90%～100%。　　
	(3)大量血流冲击畸形血管团的引流静脉，管壁较薄的静脉局部扩张呈囊状或瘤状，容易破裂出血。　　
	(4)由于大量血液通过AVM内的动静脉瘘管，由动脉迅速注入静脉，局部脑动脉压下降，致使病灶周围脑组织得不到正常的灌注，动脉血流向AVM区，出现“脑盗血”现象。长期的缺血，周围区域的小动脉处于扩张状态，管壁结构随之发生改变。在某些情况下，如全身血压急骤上升时，这种扩张血管亦有破裂出血的可能。　　
	AVM的大小与出血的危险有一定相关性。一般认为，小型AVM的部位与出血倾向亦有一定的关系。深部病灶如脑室、脑室旁、基底节、丘脑、脑岛等处的病灶出血率高于半球AVM，可达1.5倍左右，尤其是脑室或脑室旁的病灶出血率更高。原因可能是深部病灶一般较小，供血动脉短，口径亦小，动脉压高，AVM易破裂。同时深部AVM的引流静脉常为深静脉。深静脉发生狭窄的机会多，易导致静脉高压，而引起静脉或AVM团破裂出血，尤其是仅有深静脉引流的病灶。位于脑室或脑室旁的AVM，因其周围缺乏脑组织的支撑，亦容易出血，常为脑室内出血。　　
	2.脑盗血：由盗血累及脑缺血的范围比畸形血管团的范围大，由此产生的症状与体征亦比病变区相应的功能改变广泛。盗血的严重程度与AVM的大小有关。畸形血管团越大，盗血量越大，脑缺血的程度越重。小型AVM盗血量小，脑缺血较轻，甚至不引起缺血，则不出现临床症状。严重的缺血可引起癫痫或短暂性脑缺血发作或进行性神经功能缺失。如躯体感觉障碍或偏瘫等。　　
	3.脑过度灌注：大量的脑盗血使邻近脑组织内的血管扩张，以获得较多的血流供应脑组织的需要，从而长期扩张的动脉壁逐渐地疲软，管壁变薄，血管的自动调节功能下降，阈值上限降低，甚至处于瘫痪状态。一旦脑灌注压升高，超过脑血管自动调节功能阈值的上限时，有自动调节功能障碍的动脉不仅不收缩反而急性扩张，脑血流量随灌注压呈线性递增，即产生脑过度灌注，表现为局部静脉压升高，周围脑组织静脉血流受阻而突然出现脑肿胀、脑水肿、颅内压增高、广泛的小血管破裂出血等一系列现象。特别是在巨大型高流量的AVM(最大径&gt;6cm)切除后极易发生。文献报道，中大型AVM术后，脑过度灌注现象发生率为1%～3%，巨大型AVM为12%～21%，其致残率和死亡率高达54%。这种现象在AVM的血管内介入治疗中亦可发生，是AVM处理过程中可能发生的最严重的危险。　　
	AI-Rodhan(1993)对AVM术后出现脑水肿和残腔出血提出另一种解释，认为是由于AVM切除后引流静脉的残端狭窄、血栓形成或栓塞、周围脑组织的静脉回流障碍加重所致。因此命名为静脉闭塞性充血　　
	4.颅内压增高：AVM本身没有占位效应，但不少病人表现为颅内压增高征。一方面，AVM中动脉血直接进入静脉，导致脑静脉压增高，阻碍周围脑组织的静脉回流而使脑组织长期淤血和水肿，颅内压增高;另一方面，AVM病人常伴有脑积水，出现脑积水的原因可以是引流脑深部病灶的深静脉，扩大成球状的静脉瘤或脑室内出血堵塞脑脊液循环通路，也可以是脑静脉高压影响脑脊液的吸收或出血导致部分蛛网膜下腔的闭塞或蛛网膜颗粒的堵塞使脑脊液吸收减少，均可引起阻塞性或交通性脑积水。再一方面，出血引起的脑内血肿及血肿周围的脑水肿也是颅内压增高的重要原因。　　
	病理 
	脑AVM可发生在颅内的任何部位。80%～90%位于幕上，以大脑半球表面特别是大脑中动脉供应区的顶、颞叶外侧面最为多见，其次为大脑前动脉供应区的额叶及大脑内侧面，其他部位枕叶、基底节、丘脑、小脑、脑干、胼胝体、脑室内较少见。幕上病变多由大脑中动脉或大脑前动脉供血，幕下AVM多由小脑上动脉供血或小脑前下或后下动脉供血。供血动脉一般只有一条，多者可有二三条，回流静脉多为一条，偶有两条。供血动脉及回流静脉多粗大，比正常动、静脉大1倍到数倍。据统计供血动脉大脑中动脉占60%，大脑前动脉分支占20%，大脑中动脉和大脑前动脉分支联合供血占10%，脉络膜前动脉及椎-基动脉分支供血少见，小脑后动脉分支占2%左右。回流静脉依其病变的部位分别汇入矢状窦、大脑大静脉、鞍旁静脉丛、岩窦、横窦、直窦、岩上窦等。由于胚胎脑血管首先在软脑膜发育，故动静脉畸形常位于脑表面，亦可位于脑沟内或深部脑组织内。典型的脑动静脉畸形呈圆锥形，锥底在脑表面，锥尖朝向脑室，深达脑室壁，有的伸入脑室与侧脑室脉络丛相连。有少数动静脉畸形呈类球形、长条形或不规则形，边缘不整齐。　　
	畸形血管团的大小不一，悬殊很大，小者只有在仔细检查下才能看到，脑血管造影不能显示，只有在术后病理检查时才能发现，有的甚至连常规病理检查亦难发现。大者病变直径可达8～10cm以上，可累及两个脑叶以上，占大脑半球的1/3～1/2或广泛分布在一侧或双侧大脑或小脑半球。病变中的畸形血管纠缠成团，血管管径大小不一，有时较为细小，有时极度扩张、扭曲，甚至其行程迂曲，呈螺旋状或绕成圆圈形。不同大小的动静脉毛细血管交织在一起。其间可夹杂脑组织。　　
	显微镜下，动静脉畸形的特点是由大小不等、走向不同的动静脉组成，管腔扩张，管壁动脉内膜增生肥厚，有的突向管腔内，内弹力层极为薄弱，甚至缺失，中层厚薄不一。动脉壁上可附有粥样硬化斑块及机化的血凝块，有的管腔部分堵塞，有的呈动脉瘤样扩张。静脉常有纤维变或玻璃样变而增厚，偶见有钙化。但动脉和静脉常常难以区分。畸形血管周围常见有含铁血黄素沉着，夹杂在血管之间的脑组织可变性坏死。　　
	由于动静脉畸形的动静脉之间没有毛细血管，血液经动脉直接流入静脉，缺乏血管阻力，局部血流量增加，血循环速度加快。这种血流改变，引起大量“脑盗血”现象。由于动脉血直接流入静脉内，使动脉内压大幅度下降，供血动脉内压由正常体循环平均动脉压的90%，降至45.1%～61.8%，而静脉内压上升，引起病变范围内静脉回流受阻而致静脉怒张、扭曲。动脉压的下降以及“脑缺血”现象，使动脉的自动调节功能丧失，致使动脉扩张，以弥补远端脑供血不足。动脉内血流的冲击致使动脉瘤形成，以及静脉长期怒张、扭曲，形成巨大静脉瘤。这都是动静脉畸形破裂出血的因素。静脉内血流加快，血管壁增厚，静脉内含有动脉血，手术时可见静脉呈鲜红色，与动脉难以区别，这称之为静脉的动脉化。随着动静脉的扩张，盗血量日益增加使病变范围逐渐扩大。</t>
  </si>
  <si>
    <t>病因
	当一侧颈内动脉闭塞时，可引起对侧颈内动脉血液经前交通动脉分流入患侧，或椎一基底动脉血液经同侧后交通动脉分流入颈内动脉，从而可产生与闭塞血管同一侧的肢体瘫痪或感觉障碍，或椎一基底动脉供血不足的临床表现，如偏瘫、偏身感觉障碍、失语等。</t>
  </si>
  <si>
    <t>病因
	甲状腺结节分为良性及恶性两大类，良性者占绝大多数，恶性者不足1%。依据结节的病理可分为：结节性甲状腺肿、炎性结节、毒性结节性甲状腺肿、甲状腺囊肿、甲状腺肿瘤等。临床上早期认识甲状腺结节的性质，特别是区分其为良性或是恶性病变，对治疗方案的选择、预后等具有重要的意义。
	甲状腺上的结节可能是甲状腺癌，也可能是甲状腺瘤，结节性甲状腺肿等其他病因，在末明确其性质以前统称为甲状腺结节，其中只有甲腺癌是恶性疾病，因此，甲状腺上发现的结节末必都是恶性的。
	高度怀疑恶性疾病者应尽早手术切除结节。虽然多发性结节或单个腺瘤为良性病变，但部分患者会出现继发性功能亢进或癌变，故也主张早期手术治疗。
	结节性甲状腺肿是一种常见的甲状腺病症。结节性甲状腺肿是一种良性疾病，多见于中年女性。由于机体内甲状腺激素相对不足，致使垂体TSH分泌增多，在这种增多的TSH长时期的刺激下，甲状腺反复增生，伴有各种退性性变，最终形成结节。临床表现为甲状腺肿大，并可见到或触及大小不等的多个结节，结节的质地多为中等硬度。临床症状不多，仅为颈前区不适。甲状腺功能多数正常。甲状腺扫描，甲状腺B超可以明确诊断。
	 </t>
  </si>
  <si>
    <t>病因
	多指(趾)畸形是一种染色体的疾病，很多跟遗传是相关的。多为单侧性，双侧受累仅占10%左右。复拇畸形确切病因不明，大多为散发，提示该病与环境因素有关，与遗传因素关系不大。例如母亲在怀孕早期4-8周，胚胎肢芽分化时遭受病毒感染，药物，辐射等环境因素的影响，致手指分化障碍而产生畸形。多指分为桡侧多指(轴前多指)、中央多指及尺侧多指(轴后多指)三类，以尺侧多指最为多见。桡侧多指属于拇指畸形一类例外的情况是当重复拇指伴发三节拇指时，有些为常染色体显性遗传。</t>
  </si>
  <si>
    <t>病因
	脑膜瘤的发生可能与一定的内环境改变和基因变异有关，并非单一因素造成，可能与颅脑外伤，放射性照射、病毒感染以及合并双侧听神经瘤等因素有关。
	脑膜瘤呈球形生长，与脑组织边界清楚。瘤体剖面呈致密的灰色或暗红色的组织，有时瘤内含砂粒体。瘤内坏死可见于恶性脑膜瘤。脑膜瘤有时可使其临近的颅骨受侵而增厚或变薄。肿瘤大小可由直径1cm厘米直至10余cm。瘤体多为球形、锥形、扁平形或哑铃形。</t>
  </si>
  <si>
    <t>病因
	眼睑、腮、腺、颊、耳、颧颞部等有炎症。前淋巴结肿大一般是炎症的反应，可能是头面部炎症，比如：中耳炎、扁桃体炎等，当然也有可能是全身性疾病产生的。现在最重要的是确定反复发烧的病因，只有找到病因才能彻底退烧，也才可能使淋巴结消肿。淋巴结肿大，属于炎症的正常反应，但是消退非常缓慢。</t>
  </si>
  <si>
    <t>病因
	可能为局部感染所致。如全身淋巴结肿大，提示可能有淋巴结结核、白血病、淋巴瘤、转移癌等。</t>
  </si>
  <si>
    <t>病因
	前列腺病常由病毒感染、泌尿系结石、前列腺慢性 充血等引起。性交中断、性生活频繁、慢性便秘均是前列腺病的原因。</t>
  </si>
  <si>
    <t>病因
	(一)发病原因
	切口疝是手术切口深处的筋膜层裂开或未愈合所致，可视为迟发的切口裂开或表面愈合的深部切口裂开。由于切口表面的皮肤和皮下脂肪层已愈合，筋膜层裂开，在腹腔内压力的作用下，内脏或组织向外疝出，其疝囊可能是已经愈合的腹膜，也可能是腹膜裂开后逐渐爬行所形成。切口疝的病因与发病机制与切口裂开相同。
	1、全身因素
	(1)年龄因素：切口疝多见于老年病人，很少发生在青壮年。老年人血清中蛋白酶与抗蛋白酶比率失衡，α1抗胰蛋白酶缺乏，组织发生退行性变等。尤其是长期吸烟者，烟碱中的氧化物、氧自由基不仅可以引起肺气肿，而且可加速、加重全身筋膜、腱膜组织退变。退行性变组织中胶原和羟脯氨酸的含量明显降低、氧化酶的活性低下，使脯氨酸不能羟化成羟脯氨酸，导致腹壁肌肉、腱膜和结缔组织薄弱，愈合能力和抵抗腹内压力的能力低下。此外，老年人肥胖、营养不良和腹内压力过高等因素的综合作用也是切口疝发病率高的重要原因和诱发因素。老年人引起腹内压力增高的疾病很多，如慢性咳嗽、顽固性便秘、前列腺肥大和腹内巨大肿瘤等，突发性腹内压力增高如猛烈咳嗽、屏气用力排便等均可致使切口裂开或部分裂开，或导致切口疝的形成或加重切口疝的病情。肥胖不但影响切口的愈合，有时可造成腹内压力增高，也是切口疝的发生因素之一。
	(2)腹壁强度：腹壁薄弱的病人相对容易发生切口疝。切口裂开后二次缝合时，可发现缝合线没有断裂或开结，而是筋膜、腱膜被缝合线切割断。切口裂开和切口疝发生的原因实际上是切口筋膜层不愈合或愈合延迟，缝线将筋膜、腱膜割断所致。缝线对筋膜、腱膜的切割力就如同肛瘘的挂线疗法中挂线对组织的切割力，如果不能达到边切割边愈合的效果，则切割完毕，而组织未愈合，即形成切口裂开或切口疝。而筋膜、腱膜过于薄弱是其容易被切割的原因。有些筋膜薄弱的切口，缝合时缝针略微用力便可将筋膜切割，这种切口若不减张缝合，在术后持续的腹内压力下，必然切口裂开或形成切口疝。肥胖病人更易发生切口疝，也与其肌肉欠发达、筋膜薄弱有关。
	(3)营养状况：营养不良，如贫血、低蛋白血症、维生素C缺乏等可导致切口水肿、缺氧、前胶原合成不足，使切口或筋膜不愈合而造成切口裂开或切口疝。
	(4)腹内原发病：大量临床观察发现腹内原发病与切口的愈合及切口疝发生关系密切。尤以年迈的胃肠道恶性肿瘤发生率较多，因癌肿直接影响消化吸收，而晚期发生出血、梗阻、腹水等，对全身状况、局部愈合能力影响更大，尤其腹水外溢可直接妨碍切口愈合。腹内化脓性疾病手术后本病的发生率亦较高，如急性阑尾炎和结肠手术后切口裂开、切口疝的发生率则较高，其原因即在于腹壁切口内有细菌繁殖，导致切口感染，影响愈合。
	(5)合并症或并发症：糖尿病因可导致切口愈合延迟、并且切口相对容易感染而具有潜在的切口疝的可能。凝血机制障碍、呼吸衰竭、肝脏功能障碍、黄疸和尿毒症的病人，可因其组织再生能力弱、切口愈合不良而导致切口疝。慢性阻塞性肺病或肺部感染导致的术后腹压增高也可能是切口疝的诱因。
	(6)其他：长期应用肾上腺素皮质激素、免疫抑制剂、抗凝药物等，可使切口愈合不良导致切口疝的发生。
	2、局部因素
	(1)切口因素：腰疝多发生于纵切口，而横切口少见。Singleton统计横切口手术3147例，发生切口疝29例(0.92%)；纵切口手术6000例，131例发生切口疝(2.2%)。这是因为：①存在易发腹部切口疝的解剖基础，即除腹直肌外，腹壁各层肌肉及筋膜、鞘膜等组织的纤维大多为横向走行的，腹部纵行切口势必切断腹壁的这些组织纤维。在缝合这些组织时，受到肌肉的横向牵引力的作用，缝线容易在纤维间滑脱，故容易发生切口开裂。②切断了切口附近的营养血管和肋间神经，使切口周围组织失去神经支持和血供障碍，从而降低了其强度，延缓了愈合，在腹压增高时易由此发生切口疝。
	此外，有学者认为切口的部位亦与切口疝的发生密切相关。Welsh(1966)统计500例切口疝中：下腹切口疝占76%(包括麦氏切口21%)，上腹切口疝占15%，其他9%。国内彭敬生等(2001)报告72例切口疝中，86.11%发生于前腹壁纵切口，25%发生于右下旁正中切口，23.61%发生于右上腹直肌切口。这可能与该部腹直肌后鞘不完整、承受腹内压力相对较高而易致缝线切割有关，故较之更易形成切口疝。
	(2)感染和引流因素：切口感染是切口疝发生的主要原因之一。感染后切口二期愈合，瘢痕组织多，腹壁可有不同程度的缺损，切口部位腹壁强度明显降低。据统计，切口感染后切口疝的发生率是一期愈合切口的5～10倍。行Mc Burnry切口的阑尾炎术后切口疝几乎均为感染所致。预防切口感染是降低切口疝发生率的重要的措施。
	另外，经切口放置引流管，可使局部愈合受到影响、增加切口感染的机会、拔除引流管后局部留下薄弱点，易成为切口疝形成的因素。
	(3)技术因素：术中无菌操作不严、操作手法粗暴致组织损伤多、止血不彻底引起血肿、缝合技术不佳均等，均可导致切口感染裂开和切口疝的发生。我们发现，低年资医师缝合的腹壁切口发生切口裂开或切口疝者相对较多，究其原因，缝合技术是重要因素，如腹壁各层对合不严密，局部形成无效腔，易致切口感染或裂开；针距过疏或过密，缝合过密影响切口局部血运，进而影响愈合。缝合过疏，在切口张力相同的情况下，单针缝线承受的张力较大，容易切割筋膜。而且缝合过于稀疏时，大网膜易由线脚之间突出，不仅影响腹膜愈合，日后还可招致小肠等内脏随之疝出；手术后切缘筋膜组织容易发生胶原分解、弱化，若进针点与出针点距筋膜缘(边距)太近，则使抗拉力强度减弱，缝线切割筋膜的余地减小，更易切割断筋膜。
	(4)麻醉因素：施硬膜外麻醉的腹部手术，可因麻醉效果欠佳，关闭腹壁切口时需强行拉拢缝合，而易致腹膜等组织撕裂，是切口裂开或切口疝的又一原因。
	(5)腹压因素：肠梗阻、大量腹水、排尿排便困难，以及术后肺部感染或慢性阻塞性肺病导致的咳嗽，均可使腹内压力增高，腹壁切口张力增大，致切口内层撕裂而发生切口疝。
	(二)发病机制
	1、病理生理
	腹壁切口疝疝环一般较大，发生嵌顿和绞窄的机会甚少。早期疝囊多不完整，随着时间的延长，腹膜可爬行而形成完整的疝囊，疝内容物一般为肠管和(或)大网膜，常因粘连而形成难复性疝。也有腹膜愈合而筋膜裂开，腹膜膨出形成疝囊者。
	切口疝无自愈可能，对全身状况影响较大。如不及时治疗，多数病人随着病程的增长而逐渐增大，切口周围肌肉、腱膜、筋膜等组织则日趋薄弱，疝环增大，腹腔内脏器愈来愈多地突出在腹腔外的疝囊中，逐渐发展为巨大的切口疝，使得真正的腹腔容积渐渐减少，疝囊成为容纳部分腹腔脏器的“第二腹腔”或“腹外腹”。此种情况，如不充分准备即行张力修补术，可能对呼吸循环系统产生影响，特别是有心肺合并症的老年病人。腹内压升高是切口疝发生的原因之一，切口疝出现后，腹内压降低。一旦张力修补后，腹内压升高甚至较原来更高，使膈肌上抬，导致通气受限；同时，下腔静脉受压，回流受阻，甚至导致腹腔间隙综合征和深静脉血栓形成。
	2、病理分类
	临床常见的切口疝主要有3种类型：普通切口疝、腹腔镜术后戳孔疝和腹部暂时关闭术形成的切口疝。后者多发生于腹腔间隙综合征的病例，如肠外瘘后切口裂开的病人，由于不能及时二期缝合，皮肤爬行覆盖肠管切口自行愈合所致。
	3、程度分型：
	根据疝环大小，腹壁切口疝一般可分3型：
	①巨型：直径&gt;10cm；
	②中型：直径5～10cm；
	③小型：直径 Breakline。</t>
  </si>
  <si>
    <t>病因
	(一)发病原因
	1、腹壁组织炎症、脓肿，或手术后，局部组织变性形成薄弱区。
	2、直接外伤。
	3、神经损伤使局部组织失去神经支持，抗腹压能力减低。
	解剖结构可分3层，第1层为腹外斜肌向内延长部分，在腹直肌中部和腹直肌前鞘融合；第2层为腹内斜肌腱膜，最厚，构成半月状线的主体，在半环状线上方参与构成腹直肌前后鞘；第3层为腹横肌向内移行的腱膜构成腹直肌后鞘。在此腱膜向腹直肌前后鞘移行区，由于某些原因形成缺损或间隙时，腹膜及内脏可由此脱出而形成疝。
	(二)发病机制
	半月线也称spigelian筋膜，由腹外斜肌、腹内斜肌、腹横肌腱膜组成，该筋膜的“范围”是指腹外斜肌、腹内斜肌和腹横肌与腹直肌外侧缘之间的区域，是腹壁的又一薄弱区域。spigelian筋膜略呈弧形，上起第9肋骨的前缘，下抵耻骨结节，宽约0.5～1.0cm ，腹直肌鞘的外侧缘为其体表标志。当腹横肌腱膜断裂、或腹内斜肌腱膜和腹横肌腱膜断裂、或三者均断裂，则导致半月线部缺损，在腹内压增高的情况下，腹膜外脂肪或内脏通过半月线的缺损处突出而形成疝，腹内斜肌腱膜或腹外斜肌腱膜有时可保持完整，与皮下组织、皮肤一起形成疝的被盖。半月线疝是一种腹壁间疝，疝囊多在腹外斜肌腱膜的下面和腹横筋膜的前面。疝囊的前面常有一团脂肪覆盖，囊内可以不含任何内容物，也可含有大网膜和肠襻。
	半月线疝多发生于腹壁下血管以上、脐水平上下，尤其是半月线与半环线交叉处(脐与耻骨联合的中点水平)多见。半月线一般较小，因而发生嵌顿或绞窄的机会较多。</t>
  </si>
  <si>
    <t>病因
	一些结肠癌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
	1、饮食：
	流行病学研究表明，有70%～90%的肿瘤发病与环境因素和生活方式有关，而其中40%～60%的环境因素在一定程度上与饮食、营养相关联，故在肿瘤发病中饮食因素被看作是极为重要的因素。
	(1)高脂、高蛋白、低纤维素的作用机制：可归纳如下：
	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
	②纤维素还具有改变肠道菌群，影响肠黏膜结构和功能的作用，并影响黏膜上皮细胞的生长速度，调解肠道酸碱度，以及通过黏蛋白加强黏膜屏障作用，减少肠内有毒物质对肠上皮的侵害；
	③高脂肪及部分碳水化合物能增加肠道细胞酶的活性(如葡萄糖醛酸酶、鸟氨酸脱羟酶、硝基还原酶、偶氮氧化酶、脂氧酶、环氧酶)，促进致癌物、辅癌物的产生。
	④生物大分子活性的影响。当胞浆酸化时，DNA合成受抑，细胞周期延长。
	(2)维生素：病例对照研究表明胡萝卜素、维生素B2、维生素C、维生素E均与降低结肠癌发病相对危险度有关，并呈剂量反应关系。维生素D和钙具有保护作用。
	(3)葱蒜类：葱蒜类食品对机体的保护作用已受到广泛的重视，并在实验中多次证实了该类食物对肿瘤生长的抑制作用。大蒜油能明显减少用二甲基胆蒽引起的结肠黏膜细胞损伤，并能使小鼠结肠癌诱发率降低75%。病例对照研究结果，高摄入蒜类食品者结肠癌的发病危险是低摄入组的74%。
	(4)食盐和腌制食品：食盐量与胃癌、结肠癌、直肠癌之间的关系，研究高盐摄入量组，3种癌症的相对危险度均增高，病例对照研究结果提示每周摄取3次以上腌制食品发生结肠癌的超额危险度是不足1次者的2.2倍(P&lt;0.01)，左半结肠癌为2.1倍，右半结肠癌为1.8倍。该危险因素的解释可能与食品腌制过程所产生的致癌物有关，而高盐摄入可能是一种伴随状态。
	(5)茶：茶多酚是1种强抗氧化剂，能抑制致癌剂的诱癌作用。病例对照研究结果，每周饮茶(绿茶或红茶)3次以上者的直肠癌发病危险为不足1次者的75%，而与结肠癌组相关不密切。近10余年来，研究提示饮茶与结肠癌发病危险呈显著负相关性，但也有与此相反结果报道。由于饮茶对防止结肠癌的保护性作用的人群研究结果较少，目前还难以评价饮茶在人结肠癌发病过程中所起的作用。咖啡与结肠癌之间的关系尚难以确定。
	(6)微量元素和矿物质：
	①硒：多种癌症的病死率(包括结肠癌)与当地膳食硒摄入量及土壤硒含量呈负相关。推测硒和钾与结肠癌低发病危险性相关。但有认为这些因素可能仅仅是一些伴随因素，而并不直接影响人群结肠癌的发生风险。
	②钙：动物实验表明，钙能改善脱氧胆酸对肠道上皮的毒性作用。有学者认为肠道中胆汁酸与游离脂肪酸的浓度增加可以促进结肠癌的发生，而钙可以与之结合形成不溶性的皂化物，使得它们对肠道上皮刺激与毒性作用减轻。一些流行病学研究也提示，钙摄入可防止结肠癌的发生起保护作用。
	2、职业与体力活动：
	结肠癌患者中绝缘石棉生产工人较常见，并且动物实验已证实吞食石棉纤维能够穿透肠黏膜。此外，金属工业、棉纱或纺织工业和皮革制造业等。已经证实，在塑料、合成纤维和橡胶的生产过程，经常应用的一种化合物质――丙烯腈有诱发胃、中枢神经系统和乳房肿瘤的作用，且接触该物质的纺织工人，其肺癌和结肠癌的发病率较高。尽管如此，一般并不认为结肠癌是一种职业病。
	在职业体力活动的分析中发现，长期或经常坐位者患结肠癌的危险性是一些体力活动较大职业的1.4倍，并与盲肠癌的联系较为密切。病例对照研究结果，中等强度体力活动对防止结肠癌(尤其是结肠癌)起保护性作用。
	3、遗传：据估计在至少20%～30%的结肠癌患者中，遗传因素可能起着重要的作用，其中1%为家族性多发性息肉病及5%为遗传性无息肉结肠癌综合征患者。遗传性家族性息肉病中80%～100%的患者在59岁以后可能发展为恶性肿瘤。此外，家族性结肠多发性息肉病患者发生左侧结肠癌占多数，而遗传性非息肉综合征患者多患右侧结肠癌。
	通过全人群的病例对照谱系调查(1328例结肠癌先证者家系和1451例人群对照家系)，结果表明：各不同先证者组别一级亲属结肠癌曾患率显著高于二级亲属。结肠癌先证者诊断时年龄与其一级亲属结肠癌发病风险有关，先证者年龄越轻，家族一级亲属发生结肠癌的相对危险度越大，≤40岁结肠癌先证者一级亲属的相对危险度是&gt;55岁组的6倍。对于有结肠癌家族史的家族成员(一级亲属)，尤其是对结肠癌发病年龄在40岁以下者的家族成员，应给予高度重视。
	4、疾病：
	(1)肠道炎症与息肉：肠道慢性炎症和息肉、腺瘤及患广泛溃疡性结肠炎超过10年者：发生结肠癌的危险性较一般人群高数倍。有严重不典型增生的溃疡性结肠炎患者演变为结肠癌的机会约为50%，显然，溃疡性结肠炎患者发生结肠癌的危险性较一般人群要高。我国的资料提示发病5年以上者患结肠癌的风险性较一般人群高2.6倍，而与直肠癌的关系不密切。对于病变局限且间歇性发作者，患结肠癌的危险性较小。
	Crohn病亦是一种慢性炎症性疾病，多侵犯小肠，有时也累及结肠。越来越多的证据表明Crohn病与结肠和小肠腺癌的发生有关，但其程度不及溃疡性结肠炎。
	(2)血吸虫病：根据1974～1976年浙江省肿瘤死亡回顾调查和1975～1978年中国恶性肿瘤调查资料以及中华血吸虫病地图集，探讨了血吸虫病流行区与结肠癌发病率和病死率之间的相关性。我国南方12个省市自治区和浙江省嘉兴地区10个县的血吸虫病发病率与结肠癌病死率之间具有非常显著的相关性。提示在我国血吸虫病严重流行地区，血吸虫病可能与结肠癌高发有关。但从流行病学研究所得的关于结肠癌与血吸虫病相关的证据很少。如目前在血吸虫病日渐控制的浙江嘉善县，该地区结肠癌病死率与血吸虫病发病率均曾为我国最高的地区，血吸虫病感染率明显下降。然而，根据近年来调查结果表明，结肠息肉癌变的流行病学及病理学研究报告也认为，息肉癌变与息肉中血吸虫虫卵的存在与否无关。此外，在上述两地区进行的人群结肠癌普查结果也不支持血吸虫病是结肠癌的危险因素。病例对照研究结果，未发现血吸虫病史与结肠癌发病存在相关性。
	(3)胆囊切除术：近年来我国大约有20篇以上的文献论及胆囊切除术与结肠癌发病的关系。其中一些研究表明胆囊切除术后可以增加患结肠癌的危险性，尤其是近端结肠癌。男性在做胆囊切除术后患结肠癌的危险性增加；与之相反的是女性在做该手术以后患直肠癌的危险性反而下降了。也有观点认为胆囊切除后对女性结肠癌的影响比男性大。
	目前普遍认为肿瘤的发生是多种因素共同作用的结果，结肠癌也不例外。结肠癌作为一种与西方社会生活方式密切相关的疾病，在其病因上也与之紧密相关，并认为饮食因素的作用最为重要。目前仍以“高脂、高蛋白、高热量及缺乏纤维素摄入”的病因模式占主导地位，多数研究结果与此模式相吻合。
	其他一些致癌因素相对作用较弱，如疾病因素、遗传因素、职业因素等。可以这样认为：结肠癌的致癌过程是以饮食因素的作用为主的，结合其他一些因素的多环节共同作用的结果。随着病因学研究的深入与多学科的渗透，目前已在病因假设对结肠癌的致癌机制又有了新的认识。就流行病学领域而言，更为广泛地应用现代科技，对一些以往的结果不太一致的因素进行更深刻的认识，对流行病学的结果所提示的可能病因将会进一步阐明。</t>
  </si>
  <si>
    <t>病因
	有广泛的神经轴突营养不良，也有人认为，宫腔内的某种炎症在初期波及胎儿肠道及泌尿道，以后炎症过程发展，最终导致广泛纤维化而破坏肠壁的神经丛，从而出现肠蠕动不良;同样过程，使膀胱的神经肌肉共济运动失调，出现无规律的膀胱收缩与“关闭状态的扩约肌”相对抗，其结果使膀胱扩张，扩大的膀胱以后又干扰了小肠的旋转而引起肠旋转不良。也可能是神经肌肉功能不够成熟所致。</t>
  </si>
  <si>
    <t>病因
	由于肠瘘形成的原因不同，瘘口的大小和长短差别较大，根据肠瘘形态不同，大体将结肠瘘分为3类：①完全瘘：多由于手术造成，肠腔全口外翻，露出腹壁外，肠内容物全部或绝大部分由瘘口流出。②管状瘘：可为病理性或手术后，尤其是腹腔引流管硬，压迫结肠所引起的肠壁坏死形成的瘘，管品小而瘘管长，肠内容物大部分流入瘘口远端的肠管内，仅小部分从瘘口流出体外。③唇状瘘：多为创伤所致，肠管紧贴腹壁，肠粘膜的一部分翻出瘘口处，肠内容物部分由外瘘口流出体外，部分流入远端肠道内。肠壁上的瘘口可为单个，亦可为多个，腹壁上的瘘外口也可为单发或多发。手术或外伤引起的肠瘘，虽然初起时为单个瘘，但有时因腹壁切口裂开，肠袢外露，肠壁因感染、水肿严重、换药时损伤或肠腔压力形成多个瘘口。结肠外瘘是低位瘘，其危害的严重性是：一方面腹腔感染，造成严重的腹膜炎，其次是水电解质的丢失及营养不良。</t>
  </si>
  <si>
    <t>病因
	病因分类
	1、心尖区收缩期杂音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2、心尖区舒张期杂音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3、主动脉瓣区收缩期杂音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4、主动脉瓣区舒张期杂音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5、胸骨左缘第3、4肋间收缩期杂音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6、肺动脉瓣区收缩期杂音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7、肺动脉瓣区舒张期杂音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8、三尖瓣区收缩期杂音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9、三尖瓣区舒张期杂音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10、心底部连续性杂音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11、其他部位杂音
	①头部听诊：良性头部杂音、眼球杂音;②颈部听诊：颈静脉营营音、锁骨下动脉杂音。甲状腺杂音，锁骨上动脉杂音;③胸背部杂音：胸膜粘连性杂音、乳房杂音;④腹部血管性杂音：肝区动脉杂音、肝区静脉杂音、肾动脉狭窄产生的杂音、腹主动脉及其分支受压产生的杂音、来源于腹主动脉及其分支的杂音、妊娠杂音、脊肋角血管杂音;⑤四肢听诊：动静脉瘦、动脉瘤。血管瘤、主动脉瓣关闭不全。
	机理
	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Reymold氏临界速度”。R=R为 ad氏数值，如其大于临界数 2000，则液体在管腔内即可从层流变为紊流。层流无声，紊流能产生声能。构成杂音的原因常见于：
	1、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
	2、瓣膜口狭窄：由于血流通过狭窄部位产生湍流场所致。器质性狭窄，如二尖瓣狭窄、主动脉瓣狭窄等，相对性狭窄，见于心室腔或大血管主动脉或肺动脉)扩大引起瓣膜口相对狭窄，而瓣膜并无改变，这是多数临床杂音产生的原理。
	3、瓣膜关闭不全：由于血流通过关闭不全的瓣膜而反流产生湍流场所致。器质性关闭不全，如风湿性二尖瓣关闭不全、主动脉瓣关闭不全。而相对性关闭不全是由下列因素使瓣膜不能密闭所致：由于心室扩大致使乳头肌和胆索向两侧推移，如扩张型心肌病;由于乳头肌缺血使乳头肌、股索张力不足，在心室最大排血时发生二尖瓣脱垂，如冠心病;由于大血管扩张使瓣膜肌环亦随之扩张，如高血压、主动脉硬化。
	4、异常通道：心脏内或大血管间存在异常通道，因形成分流产生湍流场所致。如室间隔缺损，动脉导管未闭。
	5、赘生物或断裂的胆索：由于干扰血流，产生湍流场可引起杂音，这可能是某些乐音样杂音形成的原理，如心内膜炎。</t>
  </si>
  <si>
    <t>病因
	病因分类
	压痛的部位常为病变所在：
	①右上腹压痛，见于肝、胆、结肠肝曲、升结肠及有肾病变。
	②上腹部压痛，见于胃、十二指肠、肝、胆、胰及横结肠等病变。
	②左上腹压痛，见十脾、胰尾、左肾、结肠脾曲和降结肠病变。
	④右腰部压痛，多由有肾及升结肠病变引起。
	⑤脐周腹部压痛，见于小肠病变，如肠炎、肠寄生虫病等。
	⑧左腰部压痛，见于左肾及降结肠病变。
	⑦右下腹压痛，多见于阑尾炎，也可由回盲部或右输卵管病变引起。
	⑧下腹部压痛，见于膀肮及女性生殖器病变。
	⑨左下腹压痛，见于乙状结肠和左输卵管病变。
	此外，腹外病变如肺炎、胸膜病变、心肌梗塞等也可产生腹部压痛，应予注意。</t>
  </si>
  <si>
    <t>病因
	(一)发病原因
	肠系膜上动脉痉挛是非闭塞性肠系膜血管缺血的中心环节，已发现它与持续的心输出量减少和低氧状态有关，常见于脓毒症、充血性心衰、心律失常、急性心肌梗死和严重的失血等，是以上疾病的一种终末期表现。
	(二)发病机制
	非闭塞性肠系膜血管缺血的病变基础为内脏血管的代偿性持久收缩，通过小动脉的血流减慢、红细胞凝聚和血液淤滞，结果发生肠缺氧和梗死。休克病人使用缩血管药物可延长血管收缩状态而加速肠坏疽的发生。另外，大多数非阻塞性肠系膜梗死病人接受过洋地黄化。动物实验发现当直血管血压降至5.6kPa(42mmHg)以下，肠壁血流量低于10ml/100g，并持续8h，将发生不可逆性肠梗死。由于肠系膜血管痉挛是以微血管为主，故肠缺血呈片状，局限于黏膜。病理特点为黏膜广泛缺血性坏死伴有溃疡形成，黏膜下层血管扩张有大量的红细胞沉积，浆膜面呈点状坏死，晚期可发生穿孔。</t>
  </si>
  <si>
    <t>病因
	(一)发病原因
	白线位于剑突和耻骨联合之间，是腹前外侧壁3层扁肌(腹外斜肌、腹内斜肌、腹横肌)的腱膜纤维在左、右侧腹直肌之间相互穿插、交错编织形成的腱性条带，上宽下窄，脐上白线宽达1.25～2.5cm，脐下狭窄而坚厚，宽度多数仅0.1cm(图2，3)。白线疝绝大多数发生于脐上，极少见于脐下可能与此有重要关系。
	腹白线的内、外表面具有不同的结构特征，在外表面，交叉的腹膜纤维粗细均匀，交织紧密，除供细小血管、神经支穿出的小孔以外，罕见大的孔隙。而内表面腱膜纤维束粗细不均，常形成粗束或板状，而且走向不甚规则，交叉纤维间有神经、血管支贯穿其中的孔、陷窝或裂隙，使白线内层存在缺陷，这类缺陷是腹白线的薄弱部。若腹内压增加，腹膜外脂肪及腹膜在腹压的推动下进入较大的缺陷处，即形成白线疝。Rizk认为，所有腹前外侧壁肌的腹膜纤维都斜向交叉在腹白线形成小的“菱形间隙”，此间隙可扩大为疝环。
	脐下4cm处、半环线边缘是白线上的一个弱点，脐下白线疝多发生于此。
	可见，白线疝与腹壁强度降低和腹内压增加两大因素有关。
	1、壁强度减弱：属于解剖结构原因，是疝发生的基础，有先天性和后天性两种情况。先天性的如腹膜鞘状突未闭，腹内斜肌下缘高位，宽大的腹股沟(黑塞尔巴赫)三角，脐环闭锁不全，腹壁白线缺损等，有些正常的解剖现象，如精索或子宫园韧带穿过腹股沟管，股动静脉穿过股管区，也可造成该处腹壁强度减弱。后天获得性原因有手术切口、引流口愈合不良、外伤、炎症、感染、手术切断腹壁神经，肥胖者过多的脂肪浸润，老龄的肌肉退化萎缩，以及胶原代谢异常，致坚实的筋膜组织为疏松而有微孔的结缔组织层或脂肪所代替的解剖方面原因。
	2、内压增加：是一种诱发因素，原因很多，如慢性咳嗽(如吸烟者和老年人支气管炎)、慢性便秘、晚期妊娠、腹水、排尿困难(前列腺肥大、包茎)、婴儿经常嚎哭、举重、经常呕吐、以及腹内肿瘤等。
	(二)发病机制
	白线疝的病理进程分两个阶段，其病理特点不尽相同。
	第1阶段：腹上部白线深面的镰状韧带、肝圆韧带及其周围的脂肪组织，首先从白线缺损处(疝环)突出，无腹膜突出，故无疝囊、无内脏脱出，仅有腹膜外脂肪由疝环突出。
	第2阶段：随着腹膜外脂肪突出使白线上的孔隙逐渐扩大，在腹内压的作用下突出腹膜外的脂肪又把覆盖镰状韧带的腹膜牵出而形成疝囊，内脏(主要是大网膜)逐渐脱出，因而此阶段的白线疝既有疝囊、也有内脏脱出。由疝环突出的内容物包括疝囊外突出的腹膜外脂肪和疝囊内脱出的内脏。大网膜突入疝囊可能与疝囊发生粘连，但很少发生嵌顿。
	临床上通常将白线疝分为无疝囊型和有疝囊型2种类型，实际上是本病发生发展的2个病理阶段，而且大多数白线疝停留在前一阶段，即无疝囊型;仅少数发展成为有疝囊型的白线疝。</t>
  </si>
  <si>
    <t>病因
	病因分类
	一、右上腹部肿块
	(一)肝脏肿大：如肝炎、肝脏肿、肝脏肿瘤、肝囊肿等。
	(二)胆囊肿大：如急性胆囊炎、胆囊积水、胆囊积血、淤胆性胆囊肿大、先天性胆总管囊肿、原发性胆囊癌、胆囊扭转等。
	(三)肝曲部结肠癌。
	二、中上腹部肿块
	(一)胃部肿块：如溃疡病、胃癌及胃部其他良恶性肿瘤、胃新膜脱垂症、胃石症等。
	(二)胰腺肿块：如急性胰腺炎、胰腺囊肿、胰腺囊性腺瘤。胰腺癌等。
	(三)肝左对肿大。
	(四)肠系膜与网膜肿块：如肠系膜淋巴结结核、肠系膜囊肿等。
	(五)小肠肿瘤：如小肠恶性淋巴瘤、小肠癌、其他少见的小肠肿瘤。
	(六)腹主动脉瘤。
	三、左上腹部肿块
	常见的原因有：
	(一)脾脏肿大：肝硬化、游走脾、副牌等。
	(二)胰腺肿瘤与胰腺囊肿。
	(三)脾曲部结肠癌。
	四、左右腰部肿块
	(一)肾脏疾病引起的肿块：如肾下垂与游走肾、先天性肾囊肿、肾积水、肾积脓、蹄铁形肾、肾包虫囊肿、肾脏肿瘤等。
	(二)嗜铬细胞瘤及肾上腺其他肿瘤。
	(三)原发性腹膜后肿瘤。
	五、右下腹部肿块
	(一)阑尾疾病：如阑尾周围脓肿、阑尾类癌、阑尾部液囊肿等。
	(二)国盲部肿块：多见于四百部结核、克罗恩病、盲肠癌、回盲部阿米巴性肉芽肿、回盲部放线菌病。
	(三)大网膜扭转
	(四)右侧卵巢肿瘤
	六、中下腹部肿块
	可见于膀脱肿瘤、膀敢想室、子宫肿瘤。
	七、左下腹部肿块
	可见于溃疡性结肠炎、直肠、乙状结肠癌，直肠、乙状结肠血吸虫病性肉芽肿、左侧卵巢囊月等。
	八、广泛性与不定位性肿块
	常见的病因有结核性腹膜炎、腹型肺吸虫病、腹部包虫囊肿、腹膜转移癌、肠套叠掘虫性肠梗阻、肠扭转等。</t>
  </si>
  <si>
    <t>病因
	病因不明确，女性正常妊娠，假性怀孕，肝硬化，大网膜肿瘤等都可以引起这一症状。</t>
  </si>
  <si>
    <t>病因
	(一)发病原因
	当下肢处于过度外展，外旋时，杠杆作用可使其脱位。
	(二)发病机制
	髋关节前脱位的机制主要有2个。最常见的一个是过度外展、外旋的股骨部，当达到一定程度时，大粗隆与髋臼上缘相顶撞，此时遭到一个突然的外展暴力或大腿后方受到向前的暴力，即可使前关节囊撕破，则股骨头前脱位，如从高处坠落或足球运动捕捉足球时。其次，当股骨外展外旋时，由大腿外侧向前内作用的暴力也可产生髋关节的前脱位。甚至当仰卧时，作用于大腿的强大压力，股骨头通过髋关节的髂骨和耻骨囊韧带(以上构成的“丫”字韧带)的杠杆作用而向前，造成前脱位。如机械工仰卧机车下操作突然塌落砸伤双下肢，引起前脱位。双侧前脱位是一种意外的少见类型。</t>
  </si>
  <si>
    <t>病因
	1、胎儿腹膜鞘状突未闭锁并与腹腔相通即成为先天性疝囊，腹内脏器或组织甚易从残留的腹膜鞘状突经腹股沟管突出外环形成斜疝。
	2、女性有子宫圆韧带穿过腹股沟管，因此也有类似的腹膜突起并降入大阴唇，如未闭锁亦可形成斜疝。
	3、此外，先天性发育不良导致腹股沟管生理掩闭机制缺陷亦是腹股沟斜疝的重要病因之一。</t>
  </si>
  <si>
    <t>病因
	病因分类：
	1、腹股沟淋巴结炎：主要是下肢淋巴系统感染或炎症引起局部的腹股沟区疼痛;
	2、腹股沟疝：腹股沟疝发作以后可以有局部的牵拉痛;
	3、精索静脉曲张：表现为阴囊坠胀痛，可有腹股沟的牵拉痛;
	4、骨骼、肌肉疾病：局部的肌肉拉伤、韧带拉伤、神经损伤可常年致局部疼痛感;
	5、妇科疾病：包块卵巢囊肿蒂扭转，盆腔炎等到均可引起腹股沟区疼痛。
	6、椎间盘突出、梨状肌综合征：也可以引起腰部及下肢的疼痛，可以向腹股沟区放射。</t>
  </si>
  <si>
    <t>病因
	发病原因
	能导致腹膜炎症的，比如空腔脏器穿孔、消化液流入腹腔、外伤、感染等。破裂最常见原因是骨盆及脊柱骨折，约占2/3；其次是腹膜后脏器(肾、膀胱、十二指肠和胰腺等)破裂和大血管及软组织损伤。因其常合并严重复合伤、出血性休克等，死亡率可达35～42％，多种疾病均可以引起腹膜刺激征90%以上由穿透伤所致。由于迅速大量出血，多数病人死于现场，送抵医院经抢救后死亡率亦达70%。</t>
  </si>
  <si>
    <t>病因
	发病原因
	1、阑尾管腔阻塞
	阑尾的解剖学特点，如管腔细窄，开口狭小壁内有丰富淋巴组织，系膜短使阑尾卷曲成弧形等，这些都是导致管腔易于阻塞的因素此外，食物残渣、粪石异物、蛔虫、肿瘤等也常造成管腔阻塞管腔阻塞后，阑尾粘膜分泌粘液积聚，腔内压力上升血运发生障碍，使阑尾炎症加剧。
	2、胃肠道疾病影响
	胃肠道的一些疾病，如急性肠炎、炎性肠病血吸虫病等，都可直接蔓延至阑尾，或引起阑尾管壁肌痉挛使血运障碍而致炎症。
	3、细菌入侵
	阑尾发生梗阻和炎症后，粘膜溃疡，上皮损害管腔内细菌不能排出而伺机繁殖生长，侵入管壁，使感染加剧致病细菌多为肠道内的各种革兰氏阴性杆菌和厌氧菌。
	发病机制
	急性阑尾炎虽然常表现为阑尾壁受到不同程度的细菌侵袭所致的化脓性感染，但其发病机制却是一个较为复杂的过程，归纳起来与下列因素有关。
	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阑尾壁水肿及缺血，腔内细菌可渗透到腹腔严重时动脉也受阻，使部分、甚至整个阑尾发生坏死阑尾管腔梗阻的部位大多在阑尾的根部当然也可在阑尾的中段和远段，梗阻的原因有：
	1、淋巴沪泡的增生：阑尾粘膜下层有着丰富的淋巴组织，任何原因使这些组织肿胀，均可引起阑尾腔的狭窄在青少年急性阑尾炎中，约有60%是由淋巴组织肿胀而诱发。有人曾观察到阑尾炎的发生与阑尾内淋巴滤泡的数目多少有密切关系。
	2、粪石阻塞：约35%，粪石是由阑尾腔内粪便、细菌及分泌物混合浓缩而成，是引起成年人急性阑尾炎的主要原因。
	3、异物：约4%，如食物中的残渣，寄生虫虫体和虫卵等。
	4、先天性因素或炎症性粘连：可使阑尾发生扭曲、折迭，索带肿物压迫可使阑尾腔狭窄。
	5、盲肠和阑尾壁的病变：阑尾开口附近盲肠壁的炎症、肿瘤及阑尾本身息肉、套迭等均可导致阑尾腔的阻塞。
	二、细菌感染：阑尾腔内存在大量细菌，包括需氧菌及厌氧菌两大类，菌种与结肠内细菌一致主要为大肠杆菌，肠球菌及脆弱类杆菌等。菌侵入阑尾壁的方式有：
	1、直接侵入：细菌由阑尾粘膜面的溃疡侵入，并逐渐向阑尾壁各层发展，引起化脓性感染。
	2、血源性感染：细菌经血液循环到达阑尾，儿童在上呼吸道感染时，急性阑尾炎的发病可增高。
	3、邻近感染的蔓延：较为少见，阑尾周围脏器的急性炎症直接蔓延波及到阑尾，可继发性引起阑尾炎。
	三、神经反射：各种原因的胃和肠道功能紊乱，均可反射性引起阑尾环形肌和阑尾动脉的痉挛性收缩。前者可加重阑尾腔的阻塞使引流更为不畅，后者可导致阑尾的缺血、坏死加速了急性阑尾炎的发生和发展。
	疾病分型
	一、病理类型：
	1、单纯性阑尾炎：阑尾轻度肿胀，浆膜表面充血，失去正常光泽并有少量纤维素性渗出物各层组织均有充血、水肿和中性多核白细胞浸润，以粘膜和粘膜下层最为显著粘膜上尚可出现小的溃疡，腔内可有少量炎性渗出液。
	2、化脓性阑尾炎：又称蜂窝织炎性阑尾炎，阑尾明显肿胀，浆膜面高度充血并有脓性或纤维素性渗出物附着。各层组织除充血、水肿和大量中性白细胞浸润外常有壁间小脓肿，粘膜面可有溃疡和坏死，腔内常有积脓腹腔内有少量混浊渗液。
	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
	二、病理转归：
	1、炎症消退：单纯性阑尾炎在粘膜尚未形成溃疡前，及时药物治疗可能使炎症消退而不遗留病理改变。早期化脓性阑尾炎如经治疗即使炎症消退也将是疤痕性愈合，致阑尾腔变狭、壁增厚阑尾发生扭曲，易复发。
	2、炎症局限化：化脓或坏疽、穿孔后，阑尾为大网膜包裹形成阑尾周围脓肿或炎性包块炎症被局限化。如脓液不多可被逐渐吸收。
	3、炎症扩散：如机体防御机能差，或未予及时治疗，炎症扩散而致阑尾化脓坏疽穿孔乃至弥漫性腹膜炎、化脓性门静脉炎等。极少病人细菌栓子可随血流进入门静脉在肝内形成脓肿出现严重的脓毒血症，伴有高热、黄疸肝肿大等及感染性休克。</t>
  </si>
  <si>
    <t>病因
	发病机制：
	本病发病机制尚未完全阐明。即往认为FHF的发病主要是原发性免疫损伤，并继发肝微循环障碍，随着细胞因子(Cytokine)对血管内皮细胞作用研究的深入和对肝微循环障碍在发病中作用的研究，认为Schwartz反应与FHF发病有关。细胞因子是一组具有生物活性的蛋白质介质，是继淋巴因子研究而淤生出来的，如肿瘤坏死因子(TNF)、白细胞介素-1(IL-1)及淋巴毒素(LT)等。其中TNF是内毒素刺激单核巨噬细胞的产物，并能作用于血管内皮细胞及肝细胞，可导至Schwartz反应，因而认为TNF是FHF的主要发病机制之一。此外，内毒素血症可加重肝细胞坏死和导致内脏损伤(如肾功能衰竭)也是一个重要致病因素。</t>
  </si>
  <si>
    <t>病因
	发病原因
	多种疾病均可以引起腹膜刺激征：
	1、能导致腹膜炎症的，比如空腔脏器穿孔、消化液流入腹腔、外伤、感染等。
	2、腹胀和腰背痛，出血性休克，腹肌紧张和反跳痛，肠鸣音减弱或消失的腹部。
	3、脊柱和骨盆创伤，均应考虑腹膜后血肿的可能。</t>
  </si>
  <si>
    <t>病因
	1、原发性腹膜炎
	临床上较少见，是指腹腔内无原发病灶，病原菌是经由血循、淋巴途径或女性生殖系等而感染腹腔所引起的腹膜炎。
	2、继发性腹膜炎
	是临床上最常见的腹膜炎，继发于腹腔内的脏器穿孔、脏器的损伤破裂、炎症和手术污染。主要病因有阑尾炎穿孔、胃及十二指肠溃疡急性穿孔、急性胆囊炎透壁性感染或穿孔、伤寒肠穿孔以及急性胰腺炎，女性生殖器官化脓性炎症或产后感染等含有细菌之渗出液进入腹腔引起腹膜炎。</t>
  </si>
  <si>
    <t>病因
	发病原因
	腹腔出血一般是实质器官破裂造成的，最常见的是脾破裂，其次是肝破裂。出血后会引起血性腹膜炎，症状较轻。患者一般状态不好，血压低，可能会有休克症状。腹腔内多种脏器的病变损伤了血管都可导致腹腔出血，造成严重的后果，具体如：
	1、严重的急性阑尾炎时，系膜因炎性水肿而肥厚，结扎系膜血管时容易将脆弱之水肿组织勒断，致血管结扎不牢。或钳夹时就将系膜夹碎，结扎时未将血管扎牢。
	2、钳夹系膜之血管钳发生松脱，血管回缩，再次钳夹，结扎时，又未将血管夹位、扎牢。
	3、结扎系膜时，术者应在血管钳下逐渐将结扎线收紧，助手亦应将血管钳逐渐放松，如助手放钳过快，致血管回缩而未被扎牢。血管断端因受血管钳之挤压而暂时不出血，术后管腔又逐渐张开而出血。
	4、阑尾切除术中，阑尾动脉之分支未被结扎，患者可因血压偏低而不出血，术后当血压回升后又再度出血。
	5、结扎不牢靠，致结扎线松脱出血。
	6、因炎症腐蚀或腹腔引流管放置时间过长或质地较硬，压迫附近组织和血管造成出血。此种出血之发生率极低,出血量亦少。</t>
  </si>
  <si>
    <t>病因
	病因
	1、在自身疾病或外力损伤下，腹腔脏器破裂，血液积累在腹腔内。若为损伤性积血，应使用止血药和抗生素，积血较多时应手术取出血块。
	2、可能为某些细菌特别是厌氧菌或病毒等潜在深部生殖器官作为条件致病微生物，在妇科、计划生育手术操作妊娠分娩或月经时易致机体免疫失衡，引起输卵管炎症，使血管通透性增高导致间质层血管破裂出血。</t>
  </si>
  <si>
    <t>病因
	造成反常呼吸的原因
	1、上呼吸道疾病：咽后壁脓肿，扁桃体肿大，喉异物，喉水肿，喉癌等。
	2、支气管疾病：支气管炎，支气管哮喘，支气管扩张，支气管异物和肿瘤等所致的狭窄与梗阻。
	3、肺部疾病：慢性阻塞性肺病(COPD)各型肺炎，肺结核，肺淤血，肺不张，肺水肿，肺囊肿，肺梗死，肺癌，结节病，弥漫性音质性肺纤维化，急性呼吸窘迫综合征(ARDS)等。
	4、胸膜疾病：自发性气胸，大量胸腔积液，严重胸膜粘连增厚，胸膜间质瘤等。
	5、胸膜疾病：胸廓畸形，胸壁炎症，结核，外伤，肋骨骨折，类风湿性脊柱炎，胸壁呼吸肌麻痹，硬皮病，重症肌无力，过度肥胖症等。
	6、纵隔疾病：纵隔炎症、气肿、疝、主动脉瘤、淋巴瘤、畸胎瘤、胸内甲状腺瘤、胸腺瘤等。</t>
  </si>
  <si>
    <t>病因
	病因
	原因多为胆管结石，怀疑是黄疸性肝炎。
	临床实践证明，对黄疸型病毒性肝炎患者，由于胆红素代谢异常引起血中胆红素水平升高而出现于皮肤、黏膜及巩膜为特征的病症，热毒炽盛，内陷心包，或大量出血，可出现肝肾阳气衰竭之候，阴黄久治不愈，可转为积聚、鼓胀。一般来说，阳黄预后良好，唯急黄邪入心营，耗血动血，预后多不良。至于阴黄，若阳气渐复，黄疸渐退，则预后较好；若阴黄久治不愈，化热伤阴动血，黄疸加深。</t>
  </si>
  <si>
    <t>病因
	(一)发病原因
	引起急性胰腺炎的病因甚多，存在地区差异。在我国半数以上由胆道疾病引起，在西方国家，除胆石症外，酗酒亦为主要原因。
	1、胆道系统疾病
	正常情况下，胆总管和胰管共同开口于Vater壶腹者占80%，汇合后进入十二指肠，这段共同管道长约2～5mm，在此“共同通道”内或Oddis括约肌处有结石、胆道蛔虫或发生炎症、水肿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
	2、酒精或药物
	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
	3、感染
	很多传染病可并发急性胰腺炎，症状多不明显，原发病愈合后，胰腺炎自行消退，常见的有腮腺炎、病毒性肝炎、传染性单核细胞增多症、伤寒、败血症等。蛔虫进入胆管或胰管，不但可带入肠液，还可带入细菌，能使胰酶激活引起炎症。
	4、高脂血症及高钙血症
	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
	5、手术创伤
	上腹部手术或外伤可引起胰腺炎。手术后胰腺炎多见于腹部手术，如胰、胆道、胃和十二指肠手术，偶尔见于非腹部手术。其原因可能为术中胰腺损伤、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淀粉酶升高，重者可出现重症胰腺炎，导致死亡。
	6、其他
	(1)血管因素：动脉粥样硬化及结节性动脉周围炎，均可致动脉管腔狭窄，胰腺供血不足。
	(2)妊娠后期：妇女易并发胆结石、高脂血症，增大的子宫可压迫胰腺，均能致胰液引流障碍、胰管内高压。
	(3)穿透性溃疡：十二指肠克罗恩病波及胰腺时，可使胰腺腺泡破坏释放并激活胰酶引起胰腺炎。
	(4)精神、遗传、过敏和变态反应、糖尿病昏迷和尿毒症时也是引起急性胰腺炎的因素。
	(5)胰管阻塞，胰管结石、狭窄、肿瘤等可引起胰液分泌旺盛，胰管内压增高，胰管小分支和胰腺腺泡破裂，胰液与消化酶渗入间质，引起急性胰腺炎。少数胰腺分离时主胰管和副胰管分流且引流不畅，也可能与急性胰腺炎有关。
	(6)特发性胰腺炎，原因不明约占8%～25%。
	(二)发病机制
	各种病因引起的急性胰腺炎致病途径不同，却具有共同的发病过程，即胰腺各种消化酶被激活所致的胰腺自身消化。正常情况下胰腺能防止这种自身消化：
	1、胰液中含有少量胰酶抑制物可中和少量激活的胰酶。
	2、胰腺腺泡细胞具有特殊的代谢功能，阻止胰酶侵入细胞。
	3、进入胰腺的血液中含有中和胰酶的物质。
	4、胰管上皮有黏多糖保护层。当在某些情况下上述防御机制受到破坏即可发病。</t>
  </si>
  <si>
    <t>病因
	同时有贫血者可能是腹腔脏器破裂(如肝、脾破裂或异位妊娠破裂)，无贫血者则见于胃肠穿孔、绞窄性肠梗阻、肠扭转、急性出血性坏死性胰腺炎。腹腔外疾病如心肌梗死、肺炎也可有腹痛与休克，应特别警惕。</t>
  </si>
  <si>
    <t>病因
	发病原因
	上呼吸道感染史、气管炎史或便秘用力等。发病突然，下腹剧痛，辗转不安，逐渐向腹中线扩散，但无放射痛，有时伴恶心，偶有呕吐，大、小便正常。查体下腹有肌紧张，在腹直肌部位可触及边界不清的固定包块。</t>
  </si>
  <si>
    <t>病因
	寒冷刺激：外界环境寒冷、潮湿时，比如游泳时水温过低，一些中老年人晚上睡觉没盖好被子。　　
	过度疲劳：当长途旅行、登山时，小腿肌肉最容易发生疲劳。　　
	睡眠姿势不好：如长时间仰卧，使被子压在脚面，或长时间俯卧，使脚面抵在床铺上，引起肌肉“被动挛缩”。　　
	睡眠过多：导致血液循环减慢，二氧化碳堆积。　　
	缺钙：中老年人血中钙含量低于正常值，使肌肉应激性增高。</t>
  </si>
  <si>
    <t>病因
	主要为急性间接暴力所致，与肌肉主动收缩的强大应力和外力的对抗有关。</t>
  </si>
  <si>
    <t>病因
	原因：腓肠肌是小腿后方的主要肌肉，如果运动前热身不足，令小腿肌肉欠缺柔软度，未能满足运动时的伸展动作，当急跑或急跳时，例如玩羽毛球起跳刹波的动作，便有可能拉伤肌肉。</t>
  </si>
  <si>
    <t>病因
	肝脏因病变肿大或遭受外力而引发。肝脏由于受右季肋胸廓和膈肌的保护加之韧带的完善固定一般不易遭受外伤。同样由于肝组织的脆弱，特别是肝脏因病变而肿大时，若受到较强的暴力，常可造成肝脏的广泛损伤，伴有严重的出血性休克，加之因胆汁溢出的胆汁性腹膜炎和继发性全身感染。</t>
  </si>
  <si>
    <t>病因
	1、肝周围炎，是一种由淋球菌与沙眼衣原体等性病病原体所引起的肝包膜及包膜下结缔组织炎症。又称为FitZ一Hugh一CurtiS综合征。本病首先由stajan于1920年描述。随后CurtiS报道了肝脏前面与腹膜壁间琴弦样的或栅带状粘连，与同时存在的淋菌性盆腔炎之间有联系。1934年Fit2一Hugh报道3例，并证明肝周围炎为淋球菌感染所致的并发症。后又有沙眼衣原体感染所致的报道。1970年已认为淋球菌和衣原体感染是性病性肝周围炎的主要病因。本病的病原体主要为淋球菌、沙眼衣原体。多见于女性，平均发病年龄为15一25岁。20%的急性输卵管炎会并发性病性肝周围炎。男性仅有少数报道。发病主要由腹腔感染扩展至肝脏表面。传播途径主要为腹膜病灶直接播散，经淋巴传播，经血行传播。
	2、癌细胞侵犯肝表面和邻近的腹膜，可因有纤维素性渗出物而变得粗糙造成摩擦音。</t>
  </si>
  <si>
    <t>病因
	发病原因
	常多发于原已有病的心脏，近年来发生于原无心脏病变者日益增多，尤其见于接受长时间经静脉治疗、静脉注射麻醉药成瘾、由药物或疾病引起免疫功能抑制的患者。人工瓣膜置换术后的感染性心内膜炎也有增多。
	左侧心脏的心内膜炎主要累及主动脉瓣和二尖瓣，尤多见于轻至中度关闭不全者。右侧心脏的心内膜炎较少见，主要累及三尖瓣。各种先天性心脏病中，动脉导管未闭、室间隔缺损、法乐四联症最常发生，在单个瓣膜病变中，二叶式主动脉瓣狭窄最易发生，瓣膜脱垂(主动脉瓣、二尖瓣)也易患本病。肥厚型梗阻型心肌病、退行性瓣膜病变、冠心病罹患本病者也有报道。
	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见。
	在心瓣膜病损、先天性心血管畸形或后天性动静脉瘘的病变处，存在着异常的血液压力阶差，引起血液强力喷射和涡流。血流的喷射冲击，使心内膜的内皮受损、胶原暴露，形成血小板-纤维素血栓。涡流可使细菌沉淀于低压腔室的近端、血液异常流出处受损的心内膜上。正常人血流中虽时有少数细菌自口腔、鼻咽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
	主动脉瓣关闭不全时常见的感染部位为主动脉瓣的左室面和二尖瓣腱索上;二尖瓣关闭不全时感染病灶在二尖瓣的心房面和左房内膜上;室间隔缺损则在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
	也有人认为是受体附着的作用，由于某些革兰阳性致病菌，如肠球菌、金黄色葡萄球菌，表皮球菌等，均有一种表面成分与心内膜细胞表面的受体起反应而引起内膜的炎症。
	污染的人造瓣膜、缝合材料、器械和手是引起人造瓣膜心内膜炎的重要原因。病原体从感染的胸部创口、尿路和各种动静脉插管、气管切开、术后肺炎等进入体内形成菌血症，同时血液经过体外循环转流后吞噬作用被破坏，减弱了机体对病原体的清除能力也是原因之一。
	病理变化
	本病的基本病理变化为在心瓣膜表面附着由血小板、纤维蛋白、红细胞、白细胞和感染病原体沉着而组成的赘生物。后者可延伸至腱索、乳头肌和室壁内膜。赘生物底下的心内膜可有炎症反应和灶性坏死。以后感染病原体被吞噬细胞吞噬，赘生物被纤维组织包绕，发生机化、玻璃样变或钙化，最后被内皮上皮化。但心脏各部分的赘生物愈合程度不一，某处可能被愈合，而他处的炎症却处于活跃期，有些愈合后还可复发，重新形成病灶。当病变严重时，心瓣膜可形成深度溃疡，甚至发生穿孔。偶见乳头肌和腱索断裂。
	本病的赘生物较风湿性心内膜炎所产生者大而脆，容易碎落成感染栓子，随大循环血流播散到身体各部产生栓塞，尤以脑、脾、肾和肢体动脉为多，引起相应脏器的梗塞或脓肿。栓塞阻碍血流，或使血管壁破坏，管壁囊性扩张形成细菌性动脉瘤，常为致命的并发症。如脑部的动脉滋养血管栓塞而产生动脉瘤，往往可突然破裂而引起脑室内或蛛网膜下腔出血导致死亡。弥漫性脑膜炎较脑脓肿为多见。
	本病常有微栓或免疫机制引起的小血管炎，如皮肤粘膜瘀点，指甲下出血，Osler结和Janeway损害等。感染病原体和体内产生相应的抗体结合成免疫复合物，沉着于肾小球的基底膜上，引起局灶性肾小球肾炎或弥漫性或膜型增殖性肾小球肾炎，后者可引起肾功能衰竭。</t>
  </si>
  <si>
    <t>病因
	本病多由间接外力所致。</t>
  </si>
  <si>
    <t>病因
	剧烈奔跑或突然踢物，股四头肌猛然的收缩，或由于暴力打、砸、撞等作用于大腿前面。</t>
  </si>
  <si>
    <t>病因
	主要的决定因素是遗传。营养的摄取 、运动、睡眠 、疾病等均会影响正常的生长发育。骨骼的发育一定程度上来自纵向的压力，但是过强的压力(举重等等)反而让骨骼在纵向难以生长。</t>
  </si>
  <si>
    <t>病因
	当发生腘动脉瘤时会出现腘动脉搏动减弱或消失，当股骨髁上骨折时，也可能伤及腘动脉。</t>
  </si>
  <si>
    <t>病因
	颈肋综合征、肋锁综合症、摩擦性尺神经炎等可引起胳膊疼痛。</t>
  </si>
  <si>
    <t>病因
	常见的病原体有结核杆菌、伤寒杆菌、梅毒螺旋体、真菌等。</t>
  </si>
  <si>
    <t>病因
	(一)发病原因
	1、局部薄弱
	闭孔管为闭孔疝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
	2、盆底组织退变
	此疝好发于老年高龄患者，大多发生于70～80岁，Larrieu等报道平均发病年龄为67岁。这可能与老年人组织退变导致生理性盆筋膜松弛、盆底肌肉萎缩等有关。
	3、闭孔管宽大
	闭孔疝女性病人多见，这与女性闭孔管较男性宽大、平直有关。生理上由于多次妊娠、腹内压增加，亦可造成女性会阴过于松弛且宽大。
	4、消瘦
	多病体弱、营养不良、消瘦，以及任何消耗性疾病均可导致闭孔内口失去腹膜外脂肪组织的衬垫保护，覆盖其上方的腹膜易凹陷而形成疝囊。
	5、腹内压增高
	导致腹内压增高的疾病有慢性支气管炎、长期咳嗽、习惯性便秘等。
	(二)发病机制
	1、形成过程
	闭孔疝的形成分为3个阶段：①闭孔处出现腹膜外脂肪。②出现浅的腹膜凹陷，并逐渐加深形成疝囊。③疝囊为内容物所充满。
	闭孔疝的疝内容物主要是小肠，嵌入闭孔管内的可以是肠壁的一部分(Richter氏疝)也可以是肠管全部。其疝内容物也可为膀胱、卵巢、输卵管、阑尾、结肠以及Meckel憩室等。
	2、疝出途径
	疝突出的途径有3条：①疝囊通过闭孔管，经耻骨肌下方脱出。②疝囊在闭孔外肌的中、上肌束之间，沿闭孔神经和动脉下支的走行路线脱出。③疝囊向下向前，从闭孔内、外膜之间脱出。但无论哪一种情况均部位很深，除非疝囊很大，否则不易在股部扪及肿物。
	3、病理生理
	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症状。若疝内容物为部分肠壁嵌顿，早期亦无明显肠梗阻症状，且疝块较小，及位于耻骨肌深面，以致难以发现。</t>
  </si>
  <si>
    <t>病因
	一般认为与下列因素有关：
	1、饮食因素：饮食因素与直肠息肉的形成有一定关系，特别是细菌和胆酸相互作用，可能是腺瘤性息肉形成的基础。
	2、炎症刺激：直肠粘膜长期被炎症刺激;可引起肠粘膜的息肉生成，这是由于肠粘膜的炎症充血水肿，糜烂溃疡愈合之后，导致疤痕逐渐收缩，形成息肉状，又由于慢性炎症刺激，致腺体阻塞，粘液储留而发病。
	3、粪便、异物刺激和机械性损伤：粪便粗渣和异物长期刺激肠粘膜上皮，以及其它原因造成直肠粘膜损伤，使细胞出现异常增生，形成息肉。</t>
  </si>
  <si>
    <t>病因
	胃下垂会引起横结肠下垂。本病的发生多是由于膈肌悬吊力不足，肝胃，膈胃韧带功能减退而松驰，腹内压下降及腹肌松驰等因素，加上体形或体质等因素，使胃呈极底低张的鱼构状，即为胃下垂所见的无张力型胃。</t>
  </si>
  <si>
    <t>病因
	胰腺假性囊肿是外溢的血液和胰液进入胰周组织，或于少见的情况下进入小网膜囊内发生包裹形成的囊肿。假性囊肿与真性囊肿的差别在于后者发生于胰腺组织，囊肿在胰腺内，囊内层为腺管或腺泡上皮细胞组成;而前者是胰腺周围组织形成囊壁将积液包囊形成的囊肿，囊壁内没有上皮细胞，故名为假性囊肿。
	大约75%的假性囊肿病例由急性胰腺炎所致，约20%病例发生在胰腺外伤后，5%病例由胰癌所致。有一组报告32例假性囊肿，其中20例发生于急性胰腺炎后，3例发生在腹部外伤后，另8例无明确的病因，另1例由于胰腺纤维肉瘤压迫后形成。发生在急性胰腺炎后的20例中，出现囊肿的最早是在发病后一周，最晚是发病后2年，多数是在发病后3～4周期间。
	含有多种消化酶的胰液自坏死的胰腺组织渗出至胰腺周围腹膜后间隙，引起炎性反应和纤维素沉着，经一周至数周后形成纤维包膜，后腹膜构成囊肿的前壁。或者胰液直接渗入小网膜囊内，Winslow孔往往由于炎症而封闭，囊肿则在小网膜内形成。有时胰液沿着组织间隙进入其他部位形成特殊部位的囊肿，如纵隔内、脾内、肾内及鼠蹊部的假性胰腺囊肿等。
	Howard和Jorden根据囊肿形成的病因，将胰腺囊肿分为：①炎症后假性囊肿：见于急性胰腺炎和慢性胰腺炎。②外伤后假性囊肿：见于钝性外伤、穿透性外伤或手术外伤。③肿瘤所致假性囊肿。④寄生虫性假性囊肿：蛔虫或包囊虫引起。⑤特发性或原因不明性。
	胰腺炎症或外伤等引起胰腺坏死物、胰液及血液等积聚于胰腺周围、大网膜及胃等处以及小网膜内，可刺激周围组织，使结缔组织增生，如未化脓感染，可形成一纤维性囊壁。动物实验显示假囊肿壁形成需4周，在人体至少需6周。典型的假性囊肿与主胰管相交通，这种胰腺囊肿因囊内有胰液的分泌压力，可不断地向四周扩大，并持续存在。
	假性胰腺囊肿约80%为单发大小不一，一般直径15cm左右，小的不到3cm，大者有报道其容量达5000ml。囊内液体呈碱性，有蛋白质、粘液、胆固醇及红细胞等。其色泽也不一，可为澄清黄色液，也可呈巧克力样稠浊液，虽然淀粉酶含量增高，但一般无活化的酶存在。
	假性囊肿的囊壁由于炎性反应，可发生粘连;表面常有坏死组织附着;由于肉芽组织形成，囊壁不断增厚。囊肿在其扩大过程中可向各个方向发展。如有活化的胰酶进入囊内侵及囊壁上血管，可引起囊内出血。Becker报道当囊肿合并感染时，因胰酶侵至血管及囊壁而发生致命性囊肿破裂、出血者达70%～90%。假性囊肿尤其是胰头部囊肿可侵蚀消化管而形成内瘘。胰尾部囊肿侵及脾动脉可致腹腔内出血。大的假性囊肿可压迫邻近脏器而发生压迫性症状。
	一般认为胰腺假性囊肿多见于胰体、尾部，但近年来由于B型超声显像检查的广泛应用，胰头部假性囊肿的发现率明显增加。Sugawa及Walt报告50%的假性囊肿位于胰头部。
	当胰腺炎症时或(和)胰管损伤后，胰液和积液可沿着后腹膜间隙扩散而形成异位假性囊肿，例如，通过横膈裂孔伸向后纵隔可形成纵隔囊肿甚至形成颈部囊肿;而向下可沿着左右两侧腰旁间隙形成腹股沟部或外阴部囊肿。</t>
  </si>
  <si>
    <t>病因
	发病原因
	本病病因不明，可能与以下因素有关：　　
	1、过敏学说：RPF常伴有腹主动脉瘤样扩张，严重的主动脉壁钙化，输尿管梗阻及主动脉周围炎等。最近Bullock提示RPF是从固有粥样化斑而变薄的动脉壁渗漏出不溶性炎脂所引起的一种过敏反应，故应重新命名为“慢性主动脉周围炎”。有时在动脉粥样硬化血管周围及动脉粥样硬化斑块内的巨噬细胞和淋巴结内可发现一种氧化类脂和蛋白质的非溶性聚合物。经免疫组织化学研究显示该物质含有IgG、及少量IgM。这种变化可能是某种自身免疫反应的结果，特别是对类固醇激素治疗有效更可证实此论点。　　
	2、麦角化合物学说：Graham报道用甲麦角新碱治疗的患者中有2例发生RPF，其后有报道一组27例服用麦角新碱治疗头痛而发生RPF，而停用此药即可使相当部分病例恢复正常。上述现象提示甲麦角新碱与RPF有因果关系，相反，Blandy等称英国所报道的RPF患者均未服用过这种药物或其他任何麦角类化合物。甲麦角新碱是一种5-羟色胺阻滞剂，通过对受体部位的竞争性抑制作用增加内源性 5-羟色胺水平。Graham提出，在易感患者，5-羟色胺可引起类癌综合征样的异常纤维化反应。2-溴麦角隐亭(bromocriptine)是麦角生物碱的一种衍生物，但并非5-羟色胺阻滞剂，也可能与腹膜后和纵隔纤维化有关。可能麦角生物碱作为半抗原引起过敏或自身免疫反应，但至今尚无令人满意的证据。　　
	3、其他原因：有人提出RPF与服用止痛药物有关;有人疑及β-肾上腺素能受体阻滞剂，但Pryor认为更大的可能是这种药物曾被用以治疗RPF引起的高血压，而不是该病的原因。病理特征是以腹主动脉下部为中心，有一细密的纤维组织条带，事延伸到髂总血管周围，也可延伸到下腔静脉。其上缘通常在肾动脉以下，但纤维化偶可发生在胸主动脉周围。表现为一种扁平的、坚实的灰白色纤维性斑块。分界线通常清楚无包膜，当病变扩展时，使腹膜后间隙器官结构受到包绕，但不侵犯这些结构的壁。典型者最终双侧输尿管被包围。　　</t>
  </si>
  <si>
    <t>病因
	(一)、维生素B1入过少 每天正常成人男性摄入需要量为1.2～1.5mg，女性1.0～1.1mg，与能量需求有关，一般不低于0.5mg/1000千卡。维生素B1在酵母，动物组织，豆类，花生，麦类，糙米中含量丰富，谷物精制后或贮存不当，发霉变质，维生素B1可丧失。硫胺素为水溶性维生素，在碱性条件下不耐高温，因此蒸煮烹调不当可随米汤与菜汤流失或被破坏。此外，食欲减退，大量饮酒，长期静脉营养患者可致维生素B1摄入不足。
	(二)、需求量增加 在生理情况下，如生长发育旺盛期，妊娠哺乳期，强体力劳动与运动者，或以高碳水化合物，低脂肪，低蛋白质饮食结构为主者，维生素B1需求量增加。在病理情况下，如甲状腺毒症，长期发热，以及慢性消耗性疾病时，维生素B1需求量亦增加。
	(三)、吸收障碍 维生素B1根据浓度高低不同，分别以被动扩散与主动转运形式在小肠吸收，体内储存量少。慢性腹泻，肠结核，肠伤寒等疾病可致维生素B1吸收障碍。酗酒，慢性营养不良及叶酸缺乏者亦可存在吸收障碍。酒精性肝病患者除了吸收障碍外，还伴有硫胺素转变为焦磷酸硫胺的中间代谢障碍。
	(四)、分解增加 进食某些含硫胺素酶的食物，如生鱼片，牡蛎，虾，咖啡，茶以及其他植物，可氧化维生素，使体内硫胺素水平下降。
	(五)、排泄增加 维生素B1在尿中的排泄形式主要为硫胺素本身(由肾小管排泌)以及乙酰化衍生物，醋酸噻唑衍生物等。在使用利尿剂时，可使维生素B1丧失过多。此外，血液透析，腹膜透析，或腹泻时也可致维生素B1丧失。</t>
  </si>
  <si>
    <t>病因
	小肠重复畸形的病因有多种学说，但每种学说均不能全面解决在各个部位重复畸形发生的原因，其病因可能是多源性的，不同部位及不同病理变化的病因可能不同。　　
	1、原肠腔化障碍学说 胚胎第5周后，原肠腔内的上皮细胞的迅速增生使肠腔出现暂时性闭塞，以后闭塞肠腔的上皮细胞又出现许多空泡，使闭塞的肠腔又相通，即出现腔化期。如此时出现发育障碍，肠管间出现与消化道并行的间隔，可能形成肠内囊肿型重复畸形。　　
	2、憩室样外袋学说 胚胎8～9周时，小肠远端由于结缔组织覆盖的上皮细胞向外增生膨出，形成暂时性的憩息样外袋，以后渐消失。如果残留，原处的憩室样外袋可发展为囊肿型小肠重复畸形。　　
	3、脊索-原肠分离障碍学说 胚胎3周时，内、外胚层间有脊索形成。如此时在内、外胚层间有不正常的粘连形成，脊索在该部位分成左右2部分，其中脊索和椎体通过外胚层与消化道之间形成索条状的神经肠管。当内胚层以后发展为肠管时，受索条状粘连牵拉的肠管部位向背侧突起形成憩室状隆起，该部位以后可发育为重复畸形。由于粘连均发生在原肠背侧，所以重复畸形也就位于肠系膜侧。粘连的索条可影响椎体的发育，所以此种重复畸形，常伴有椎体发育畸形，如半椎体、蝴蝶椎等。李龙等将肠重复畸形分为2型，而系膜内型重复畸形肠管恰位于两系膜之间，为91.6%。合并胸椎畸形，并提出此型是由于脊索与原肠分离障碍所致。　　
	4、原肠缺血坏死学说 近年来许多学者研究认为，在原肠发育完成之后，由于原肠发生缺血性坏死病变，而出现肠闭锁、狭窄及短小肠等改变。坏死后残留的肠管片断接受来自附近的血管供应，可自身发育成重复畸形。所以有些小肠重复畸形病儿可同时伴有肠闭锁、狭窄及短小肠等畸形。</t>
  </si>
  <si>
    <t>病因
	Rigler将本征病因总结为5类：①水肿：特发性或损伤性。②回肠粘膜疝入或脱垂入结肠。③粘膜下脂肪堆积。④回盲部良、恶性肿瘤。⑤累及回盲瓣的炎症：寄生虫性(阿米巴原虫)、非特异性(Crohn病)。
	本症回盲瓣呈充血、水肿、肥厚等改变，有的甚至有瘢痕形成。由于回盲部病变，回盲括约肌反射性活动亢进，致使该括约肌痉挛或增生，末段回肠需加强活动，才能克服其阻力，从而造成回肠蠕动增强，肠内容物推进加快，出现腹痛、腹泻等症状。Smith认为，回盲瓣肥大可为弥漫性脂肪瘤性浸润。</t>
  </si>
  <si>
    <t>病因
	90%以上肠结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t>
  </si>
  <si>
    <t>病因
	(一)发病原因
	正常情况下，寄生在肠道内的蛔虫是分散、与肠管纵轴平行的，一般不引起梗阻。但在蛔虫大量繁殖或在人体发生某些生理改变时，如体温升高、腹泻、肠功能紊乱、过敏性体质以及各种刺激引起的肠蠕动增强或服驱虫药剂量不足等，可诱发蛔虫骚动、聚集、扭结成团，引起肠腔堵塞。造成机械性肠堵塞的蛔虫数量自几十条至几千条不等，有作者报道从一病人肠腔内取出蛔虫2097条。此外，蛔虫的代谢产物刺激肠壁使其发生痉挛亦可促进梗阻的发生。引起痉挛性梗阻所需的蛔虫数量不多，有时仅1～2条。蛔虫团和肠痉挛还可引起肠套叠。　　
	(二)发病机制
	1、发病机制
	集结扭曲成团的蛔虫，由于机械性刺激和蛔虫产生的毒素影响，致肠痉挛，肠内容物不能通过肠道，多由于肠道狭小，或蛔虫集结过多引起一系列肠道及全身的病理及生理改变。成虫主要寄生在空肠中部肠腔内，其毒性作用可能是抗原(来自活或死蛔虫)的吸收，引起LgE介导的变态反应。蛔虫能机械损伤宿主的肠黏膜，其代谢产物亦可刺激、损伤局部黏膜，引起痉挛性收缩和平滑肌的局部缺血。由于肠黏膜损伤可致消化吸收障碍，从而引起营养不良。虫数多时在肠腔内常扭结成团，引起肠梗阻。梗阻部位近回盲部为常见，虫数不多时，同样可以发生肠梗阻，亦可引起肠套叠或肠扭转。蛔虫性喜钻孔乱窜，当受到刺激易在肠中窜动而引起各种严重并发症。钻入胆道，引起胆道蛔虫症尤为常见而严重。蛔虫侵入胆囊管或肝内胆管时，可继发细菌感染而引起急性胆管炎、胆囊炎，或急性出血坏死性胰腺炎。深入肝内胆小管时可引起肝脓肿。炎症变化或蛔虫本身都可使胆囊或胆道穿孔，引起胆汁性腹膜炎。钻入胆道的蛔虫有时仍可退出或转换方向再回到小肠或从口中吐出，偶或死亡遗留在胆总管内。亦可钻入阑尾、手术伤口、腹壁脓肿、胃肠减压管、T形引流管、耳咽管等部位，甚至钻入气管引起窒息。偶可入脑，脊椎管、鼻、肾、膀胱、前列腺、尿道、子宫、阴道等处引起相应病变。蛔虫异位寄生而排卵，若遗留在某些脏器(如肝、肺、胰腺、腹膜和肠系膜等处)可形成虫卵肉芽肿。若遗留在胆道、胆囊内，则以虫卵或蛔虫残体为核心，可逐渐形成结石。
	2、病理
	(1)肠道变化：在梗阻上段的肠腔内有气体和液体积聚，肠腔扩张，肠运动增强，企图克服梗阻，这时仅有肠腔的阻塞，没有血液循环的障碍，呈单纯性肠梗阻。如继续发展下去，肠壁发生血液循环障碍和坏死，变为紫黑色，这时称为绞窄性肠梗阻。肠腔扩张或痉挛时，蛔虫受到刺激在肠管中骚动，如钻破肠壁的薄弱处而引起腹膜炎或单发多发生腹腔脓肿。
	(2)全身变化：主要有脱水和水电介质的紊乱，毒素吸收和感染。如肠腔内细菌的毒素渗透到腹腔，引起腹膜炎再通过吸收入血液，产生全身中毒。</t>
  </si>
  <si>
    <t>病因
	可能为甲状腺结节、甲状腺腺瘤、甲状腺增生、甲状腺癌等等。</t>
  </si>
  <si>
    <t>病因
	由食管癌、胆囊炎、心绞痛、肺癌等病所导致的牵涉痛。</t>
  </si>
  <si>
    <t>病因
	各种机体内外由机械力所引起的压迫因素作用于机体，对机体的组织器官产生压迫性。</t>
  </si>
  <si>
    <t>病因
	病因：
	本病主要是由于外伤性因素引起，平时应注意生产生活安全，尤其活动前应做准备运动，另外对受伤的患者，应注意患者的调理。意外受伤导致肌腱受损断裂。</t>
  </si>
  <si>
    <t>病因
	在身体疲劳和运动强度无法负荷时，就有可能发生肌腱拉伤。总体而言，肌腱拉伤可分为以下几个原因：
	外因
	导致肌腱拉伤的外因主要是气温过低，湿度太高，场地太硬等。
	内因
	1、肌腱拉伤可能是因为体质较弱，训练的水平不高，肌肉的弹性、伸展性和力量较差，疲劳或负荷过度。
	2、导致肌腱拉伤的原因还可以是准备活动不充分。肌肉的生理机能尚未达到剧烈活动所需要的状态就参加剧烈活动。
	3、肌腱拉伤还会因为运动技术低，姿势不正确，动作不协调，用力过猛，超过了肌肉活动的范围而导致。</t>
  </si>
  <si>
    <t>病因
	1、由于腱鞘炎、肌腱囊肿和腱鞘囊肿是临床上运动系统的常见病、多见病，而且这些疾病与某些职业和操作技术有关。
	2、当局部劳作过度，积劳伤筋，或受寒凉，气血凝滞，气血不能濡养经筋而发病。
	3、可以是受伤、过份劳损(尤其见于手及手指)、骨关节炎、一些免疫疾病，甚至是感染也有可能引起。</t>
  </si>
  <si>
    <t>病因
	多由剧烈运动或负重不当，或不慎跌仆、外伤、牵拉和过度扭转等原因，引起肌腱痉挛、撕裂、瘀血肿胀，以致气血壅滞局部而成。
	多见于老年患者、以及爱好运动的青少年，青壮年等等，不慎摔倒时﹐为了防止患肢直接冲出地面﹐而突然反射性地强力收缩肌肉引起扭伤或拉伤。或作跳跃动作时﹐有时因动作不协调，或肢体肌肉强力收缩，而产生扭伤。
	 </t>
  </si>
  <si>
    <t>病因
	意外受伤使肌腱受损。肌腱断裂吻合术后出现肌腱粘连是常见的，特别是手常手背部的伤口尤其容易出现。手腕脚腕屈伸疼痛，严重影响其功能。肌腱粘连为困扰手外科发展的重大难题之一，目前，国内外文献对屈指肌腱的早期缝合优良率报道相差较大。</t>
  </si>
  <si>
    <t>病因
	肌肉出血是血友病的临床表现。血友病是一组先天性凝血因子缺乏，以致出血性疾病。先天性因子Ⅷ缺乏为典型的性联隐性遗传，由女性传递，男性发病，控制因子Ⅷ凝血成分合成的基因位于X染色体。患病男性与正常女性婚配，子女中男性均正常，女性为传递者;正常男性与传递者女性婚配，子女中男性半数为患者，女性半数为传递者;患者男性与传递者女性婚配，所生男孩半数有血友病，所生女孩半数为血友病，半数为传递者。约30%无家族史，其发病可能因基因突变所致。因子Ⅸ缺乏的遗传方式与血友病甲相同，但女性传递者中，因子Ⅸ水平较低，有出血倾向。因子X1缺乏，均导致血液凝血活酶形成发生障碍，凝血酶原不能转变为凝血酶，纤维蛋白原也不能转变为纤维蛋白而易发生出血。</t>
  </si>
  <si>
    <t>病因
	病因：
	棒打、车撞、马踢、跌倒是最常见的原因。头部、关节、胸壁、骨盆部和腰荐部等为多发部位。轻度挫伤一般为毛细血管溢血，毛细淋巴管流出的淋巴液积聚于肌肉和结缔组织之间，造成肿胀，疼痛明显。重度挫伤则可引起血肿甚至休克。部位不同的挫伤可引起不同的机能障碍，如关节挫伤可在运动时出现明显疼痛，胸壁挫伤可出现血胸甚至骨折、并发休克和心肺功能异常等。</t>
  </si>
  <si>
    <t>病因
	厌氧链球菌性肌炎的致病菌是消化链球菌，广泛存在于自然界中，是人体口腔、肠道和泌尿生殖道的正常菌群之一，故属于条件致病菌。它有9 个种属，在外科感染中重要的是厌氧消化链球菌(P.anaerobius)、微小消化链球菌(P.micros) 、不解糖消化链球菌(P.asaccharolyticus) 和大消化链球菌(P.magnus)。它们常和需氧菌(如B 族链球菌、肠杆菌、葡萄球菌等)或其他厌氧菌(如类杆菌等)形成混合感染。其致病物主要为强有力的外毒素和一系列高度活性的酶类。污染较重的创伤和手术是最常见的诱发因素，局部肌肉缺血、缺氧也容易诱发本病。厌氧链球菌性肌炎还可由邻近组织器官的感染蔓延而来，如牙周化脓性感染蔓延可导致面颈部肌肉的坏死。消化链球菌性肌炎病人常合并有导致免疫功能低下的全身性疾病，如糖尿病、恶性肿瘤、慢性肾功能衰竭、接受化疗、使用免疫抑制剂、营养不良等。部分病人发病无诱因可寻，称为特发性病例。</t>
  </si>
  <si>
    <t>病因
	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</si>
  <si>
    <t>病因
	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</si>
  <si>
    <t>病因
	直接暴力造成的肌肉或肌腹移行部完全断裂或部分断裂，谓之肌肉断裂。外力引起的肌肉突然猛力的收缩，可造成肌腱起止点的完全或部分撕裂，谓之肌腱断裂。若肌腱长期反复经受轻微外伤，或肌腱本身有慢性磨损，导致腱纤维变性，变细，日后轻微扭伤即可造成肌腱断裂，这谓之肌腱自发性断裂。肌肉过度疲劳、肌肉急性扭伤治疗不当、或不良姿态和畸形所致的肌肉平衡失调，谓之慢性肌劳损。</t>
  </si>
  <si>
    <t>病因
	由于外物压砸至使肌肉损伤。
	身体受到了外部物体的撞击而造成的身体的损伤，从而出现了疼痛、淤血、红肿、功能障碍、肌痉挛等症状。易与肌肉拉伤、肌肉挫伤、肌肉砸伤、肌肉撕伤等混淆，所以要对其进行鉴别，防止误诊，做到进一步确诊病情。</t>
  </si>
  <si>
    <t>病因
	受到外物对肌肉的撞击。以及身体姿势不合理、个人的耐受程度。抗击打能力等因素造成的影响。肌肉损伤后，伤处疼痛、肿胀、压痛或痉挛，触之发硬。受伤的肌肉做主动收缩或被动拉长的动作时，疼痛加重。要是由间接外力作用下使肌肉发生拉伤导致。</t>
  </si>
  <si>
    <t>病因
	发病原因
	外科急腹症
	1、感染与炎症：急性阑尾炎，急性胆囊炎，急性胆管炎，急性胰腺炎，急性肠憩室炎，急性坏死性肠炎， Crohn病，急性弥漫性腹膜炎，腹腔脓肿（膈下、肠间隙、盆腔脓肿）。
	2、空腔器官穿孔：胃、十二指肠溃疡穿孔，胃癌穿孔，伤寒肠穿孔，坏疽性胆囊炎穿孔，腹部外伤肠破裂。
	3、腹部出血：创伤所致肝、脾破裂或肠系膜血管破裂，自发性肝癌破裂，腹或腰部创伤腹膜后血肿。
	4、梗阻：胃肠道，胆道，泌尿道梗阻。
	5、绞窄：胃肠道梗阻或卵巢肿瘤扭转致血循环障碍，甚至缺血坏死，常导致腹膜炎、休克。
	6、血管病变：血管栓塞，如心房纤颤、亚急性细菌性心内膜炎，心脏附壁血栓脱落致肠系膜动脉栓塞，脾栓塞、肾栓塞等。血栓形成，如急性门静脉炎伴肠系膜静脉血栓形成。动脉瘤破裂，如腹主动脉、肝、肾、脾动脉瘤破裂出血。
	妇产科疾病
	急性附件炎，急性盆腔炎，卵巢黄体破裂，卵巢肿瘤扭转，异位妊娠破裂。
	内科疾病
	1、腹部内科病：急性胃肠炎，急性肠系膜淋巴结炎，急性病毒性肝炎、原发性腹膜炎，腹型紫癜，镰状细胞贫血危象，铅中毒，糖尿病，尿毒症。
	2、非腹部内科病：由于神经牵涉放射致腹痛，常见有急性肺炎，急性胸膜炎，心绞痛，心肌梗死，肺动脉栓塞。
	3、脊髓病变：脊柱增生性骨关节炎，脊柱结核、肿瘤、损伤，脊神经受压迫或刺激。
	发病机制
	腹痛是机体对腹部或其他部位不同刺激的一种自身感觉，是机体受到侵袭的警告信号之一。不同的刺激因子包括：
	①化学性：如胃、肠液，胆汁，尿液，血液，电解质(K+，Na+，Ca++等)。
	②机械性：腹部外伤，空腔脏器梗阻（如结石、肿瘤、粘连等）致器官膨胀牵张或平滑肌痉挛。
	③炎症性：如细菌感染。腹痛刺激由交感神经、副交感神经、支配壁层腹膜的体神经三条途径传入大脑中枢引起疼痛。不同个体疾病阈值不一样。敏感的病人阈值较低，较小的刺激也可能引起较剧烈的疼痛，而不敏感的病人，如高龄老人，催眠状态，神经衰弱等较大刺激也可能疼痛反应不重。
	腹痛根据起源和性质可分为内脏性疼痛，壁层腹膜痛和牵涉痛。
	内脏性疼痛
	根据神经丛的支配，上腹器官由腹腔丛支配，疼痛在上腹部，包括食管下段、胃、十二指肠上部、肝、胆囊及肝外胆管，中腹器官，包括十二指肠远段、小肠、升结肠和横结肠由肠系膜上神经丛支配，疼痛一般在脐周;而横结肠以下的肠管由肠系膜下神经丛支配，故疼痛一般位于下腹部。内脏痛一般为隐痛、胀痛或绞痛，由于迷走神经中的副交感神经剌激延髓的呕吐中枢，多伴有恶心、呕吐。
	壁层腹膜痛
	由于壁层腹膜上分布的躯体感觉神经受炎症、机械、化学刺激，会导致定位清晰而准确的剧烈腹痛，当刺激强烈时可引起反射性腹肌收缩和强直，导致肌紧张、压痛和反跳痛，即所谓腹膜刺激征。
	牵涉痛
	器官的疼痛引起远离该部的疼痛叫牵涉痛。如急性胆囊炎向右肩和背部放射，肾输尿管绞痛，向腰部和会阴部，盆腔疾病向腰骶部牵涉，心肌梗死引起左上臂和前臂内侧痛或上腹痛，膈肌受炎症刺激可致肩痛，右下胸膜炎可引起右上腹痛等。
	 </t>
  </si>
  <si>
    <t>病因
	饭后剧烈运动或者急剧的体位变化。
	原发性肠扭转病因不清，并无解剖上的异常，可能与饱餐后，肠腔内有较多的尚未消化的内容物，当有体位改变明显的运动时，小肠因有重量下垂而不能随之同步旋转而造成。
	继发性肠扭转是由于先天性或后天获得的解剖改变，出现一固定点形成肠袢扭转的轴心。但是肠扭转的产生常常是下列三个因素同时存在：
	1.解剖因素
	扭转肠袢的肠系膜过长，又因先天发育或粘连收缩使肠系膜根部附着在腹膜后处过于狭窄。故好发部位多为小肠、横结肠、乙状结肠和活动度大的盲肠。手术后粘连，梅克尔憩室、乙状结肠冗长，先天性中结肠旋转不全，游离盲肠等，都是发生肠扭转的解剖因素。
	2.物理因素
	在上述的解剖因素基础上肠管重量容量增加和肠管蠕动增强，如饱餐后，特别有较多不易消化的食物涌入肠腔内;或是肠腔有较多的蛔虫团;肠腔有较大的肿瘤，在乙状结肠内村急着大量干涸的粪便等，都是造成肠扭转的潜在因素。
	3.动力因素
	强烈的蠕动或体位的突然改变，使肠袢产生了不同步的运动，使已有轴心固定位置，且有一定重量的肠袢发生扭转。</t>
  </si>
  <si>
    <t>病因
	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1.腹膜急性发炎　　
	最常由胃、肠穿孔所引起，腹痛有下列特点：
	①、疼痛定位明显，一般位于炎症所在部位，可有牵涉痛。
	②、呈持续性锐痛。
	③、腹痛常因加压、改变体位、咳嗽或喷嚏而加剧。
	④、病变部位压痛、反跳痛与肌紧张。
	⑤、肠鸣音消失。　　
	2.腹腔器官急性发炎　　
	如急性胃炎、急性肠炎、急性胰腺炎。　　
	3.空腔脏器梗阻或扩张　　
	腹痛常为阵发性与绞痛性，可甚剧烈，如肠梗阻、胆道蛔虫病、泌尿道结石梗阻、胆石绞痛发作。　　
	4.脏器扭转或破裂　　
	腹内有蒂器官(卵巢、胆囊、肠系膜、大网膜等)急性扭转时可引起强烈的绞痛或持续性痛。急性内脏破裂如肝破裂、脾破裂、异位妊娠破裂，疼痛急剧并有内出血病征。　　
	5.腹腔内血管梗阻　　
	甚少见，腹痛相当剧烈，主要发生于心脏病、高血压动脉硬化的基础上如肠系膜上动脉栓塞、夹层主动脉瘤等。　　
	6.中毒与代谢障碍　　
	如铅中毒绞痛、急性血卟啉病、糖尿病酮中毒，常有下列特点：
	①、腹痛剧烈而无明确定位。
	②、腹痛剧烈，但与轻微的腹部体征呈明显对比。
	③、有原发病临床表现与实验室检查特点。　
	7.胸腔疾病的牵涉痛　　
	肺炎、肺梗塞、急性心肌梗塞、急性心包炎、食管裂孔疝等，疼痛可向腹部放射，类似“急腹症”。　　
	8.神经官能性腹痛。</t>
  </si>
  <si>
    <t>病因
	某些器质性疾病和功能性因素均可并发急性胃扩张，常见者归纳为三类：　　
	(一)外科手术
	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　　
	(二)疾病状态
	胃扭转、嵌顿性食管裂孔疝以及各种原因所致的十二指肠壅积症、十二指肠肿瘤、异物等均可引起胃潴留和急性胃扩张;幽门附近的病变，如脊柱畸形、环状胰腺、胰癌等偶可压迫胃的输出道引起急性胃扩张，躯体部上石膏套后1～2天引起的所谓“石膏套综合征”(cast syndrome)，可能是脊柱伸展过度，十二指肠受肠系膜上动脉压迫的结果，情绪紧张、精神抑郁、营养不良均可引起植物神经功能紊乱，使胃的张力减低和排空延迟，糖尿病神经病变、抗胆碱能药物的应用，水、电解质代谢失调、严重感染(如败血症)均可影响胃的张力和胃的排空，导致急性胃扩张。　　
	(三)各种外伤产生的应激状态
	尤其是上腹部挫伤或严重复合伤，其发生与腹腔神经丛受强烈刺激有关。短时间内进食过多也是偶见原因。</t>
  </si>
  <si>
    <t>病因
	胃痛是临床上常见的一个症状，多见急慢性胃炎，胃、十二指肠溃疡病，胃神经宫能症。也见于胃粘膜脱垂、胃下垂、胰腺炎、胆囊炎及胆石症等病。工作过度紧张、食无定时、吃饱后马上工作或做运动、饮酒过多、吃辣过度、经常进食难消化的食物等。</t>
  </si>
  <si>
    <t>病因
	在我国，引起下肢动脉缺血症的主要原因是动脉硬化和血栓闭塞性脉管炎 (又称伯格病 )。随着人民生活水平的提高和人口的老龄化，动脉硬化的发病数逐年增加。加之此类患者多数伴有糖尿病，使得下肢动脉缺血进展更快，病情更复杂。另外，由于吸烟人数的增加，吸烟者的年轻化、女性化等因素，血栓闭塞性脉管炎的发病率也呈上升趋势，女性患者也较以前有明显的增加。</t>
  </si>
  <si>
    <t>病因
	(1)手、足被砖头、石块、门窗、机器或车辆等暴力挤压受伤。
	(2)爆炸冲击对身体的伤害。
	(3)各种原因的塌方压埋身体造成受伤。
	(4)人体自身拥挤、踩踏造成伤害。
	典型身体的受累部位包括下肢 、上肢 和躯干。根据挤压伤的部位不同和程度轻重，处理的方法亦不同。</t>
  </si>
  <si>
    <t>病因
	一般继发于腹膜后脏器的炎症或穿孔，尤其是腹膜后前间隙内的消化道部分。部分继发于血源性感染，少数发病原因不明。
	1.胆道穿孔 胆总管下2/3段位于腹膜后间隙，结石嵌顿压迫胆总管壁导致其坏死，或胆囊切除、胆总管探查取石时损伤胆总管，可使胆汁漏出并引起胆源性腹膜后脓肿。
	2.十二指肠外伤或后壁溃疡穿孔 十二指肠大部分位于腹膜后位，遭受损伤或溃疡穿孔后如诊断治疗延误，大量消化液可积聚在腹膜后间隙并继发感染引起腹膜后脓肿。手术探查对十二指肠损伤的漏诊以及对十二指肠破裂手术处理不当，可引起十二指肠瘘并导致腹膜后间隙的严重感染。此外内镜检查或插管时(包括鼻胆管引流)也有可能造成十二指肠后侧的微创，尤其内镜检查时难免要发生扭转、压迫等现象，更易造成十二指肠不同程度的创伤，十二指肠液就有可能渗漏到腹膜后，导致腹膜后间隙感染。
	3.结肠炎、损伤穿孔 升结肠和降结肠位于腹膜后，其炎症、外伤穿孔均可引起腹膜后感染并常形成腹膜后脓肿。</t>
  </si>
  <si>
    <t>病因
	炎症或某些癌症及癌症的骨转移会引起脊髓的浸润。有时是为了治疗目的人为的造成脊髓的浸润。不同的浸润对机体的影响则很不相同，在炎症时，各种炎症细胞浸润炎症组织，这是机体抗损伤的防御功能表现。</t>
  </si>
  <si>
    <t>病因
	1、外伤。
	2、其他疾病，如蓝趾综合征，血液病，甲下恶性黑素瘤。
	血管壁先天或后天性缺陷引起的皮肤和黏膜出血。如遗传性出血性毛细血管扩张症，由于血管局部脆性增加，因而常在同一部位反复出血。
	血液中缺少凝血因子或抗凝血因子过多，也可引起皮肤大片瘀斑，但一般以深部血肿或关节出血常见。注意多观察多辨别。</t>
  </si>
  <si>
    <t>病因
	病因：
	指甲局部轻微损伤引起指甲周围组织的化脓性感染，多由修剪指甲时损伤，外伤，局部卫生状况差等方面引起。
	病理：
	甲周炎主要是由于修剪指甲不小心造成甲沟炎进而引发的。
	如修剪过度，尤其是指甲两侧与皮肤组织相连接的部位被过度修剪，甚至修剪至出血，把两侧支撑角膜组织的指甲边缘修掉的过多，不容易愈合，如果不注意护理，特别容易发炎，给患者造成肢体和精神的双重痛苦。
	因此，特别提醒广大群众在修剪指甲，尤其是手指甲和大脚趾甲时应特别注意适度修剪：即不要修剪的太短，绝对不可以伤到指甲两侧与皮肤组织相连的部位，只要保持定期适度修剪即可。
	除了修剪指甲以外，还有其他因素也引起甲周炎：
	如灰指甲腐烂造成的中空引起甲周炎;鞋的前尖太窄使指甲受到挤压引起甲周炎等。</t>
  </si>
  <si>
    <t>病因
	(一)发病原因：
	本病不同于毒性结节性甲状腺肿，其确切病因不十分清楚，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
	(二)发病机制：
	本病不同于毒性结节性甲状腺肿，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
	病理检查见结节呈腺瘤改变，镜下可见结节内为增生滤泡，核较大，中心位置含胶样组织少，上皮立方形，可有吸收空泡。</t>
  </si>
  <si>
    <t>病因
	是血吸虫病中虫卵引起的病变。虫卵除可沉积于直肠、乙状结肠、升结肠、阑尾、回肠末端及肝脏外，尚可见于肠系膜及腹膜后淋巴结、肺脏及脑等器官内。沉积于各处的虫卵所引起的病理变化基本相似，后者有急性和慢性之分。
	血吸虫病引起的肠道病变一般都在肠系膜下静脉分布的范围内，以结肠，尤以直肠、降结肠及乙状结肠为显著，小肠病变极少，仅见于严重患者。急性期表现为肠粘膜红肿，呈急性卡他性炎症，有散在的点状出血和表浅小溃疡。镜下见粘膜和粘膜下层虫卵肉芽肿(急性期)。
	粘膜坏死脱落，形成浅表溃疡，虫卵由此落入肠腔。临床上出现腹痛、腹泻、便血等症状，粪便中可检出虫卵。至慢性期，轻度感染者，其肠壁结缔组织轻度增生，临床上通常无症状。感染较重者，其病变较广泛，受累结肠明显增厚，肠粘膜增生呈颗粒状，甚至形成息肉;或粘膜萎缩、粘膜皱襞消失。在增生与萎缩肠粘膜间，夹杂有污灰色的浅小溃疡。此外，尚可见小量灰黄色急性虫卵结节。重症慢性血吸虫病时，结肠壁因弥漫性纤维化而广泛增厚，病变部位的肠系膜也见纤维增厚，两者一起形成肿块。
	由于重复感染，雌虫不断产卵，虫卵分批沉积于肠壁，病变新老不一。在纤维增厚、慢性溃疡、息肉形成基础上有发生癌变的可能。</t>
  </si>
  <si>
    <t>病因
	间歇性跛行的出现，主要是由于在腰椎管已有狭窄的病理基础上，因直立时椎体及神经根的压力负荷增大，再加上行走时下肢肌肉的舒缩活动进一步促使椎管内相应脊神经节的神经根部血管生理性充血，继而静脉瘀血以及神经根受牵拉后，相应部位微循环受阻而出现缺血性神经根炎，从而出现腰腿疼痛、下肢麻木、无力等症状，当患者蹲下、坐下或平卧休息后，神经根的压力负荷降低，消除了肌肉活动时的刺激来源，脊髓及神经根缺血状态得以改善，因此症状也随之减轻、消失。再行走时，再度出现上述症状，再休息，症状再缓解，如此反复，交替出现，形成了间歇性跛行。</t>
  </si>
  <si>
    <t>病因
	随着年龄的增长而发生退行性改变，加之肩关节在生活中活动比较频繁，周围软组织经常受到来自各方面的磨擦挤压，因而容易发生慢性劳损。</t>
  </si>
  <si>
    <t>病因
	(一)发病原因　　
	本病征病因未明，与吃中国食物有关。　　
	(二)发病机制　　
	1、食入中国食物：有的学者认为中国食物中的高钠，产生暂时性高钠血症，从而引起细胞内低钾，导致肌肉麻痹、无力、心悸、口渴和血管性头痛。许多报道提出口服味精(谷氨酸单钠MSG)是本病的病因。曾有试验结果表明，凡一次摄入MSG超过1.5g即能引起发病(大多数人在服5～6g，最多12g)，而静脉注射MSG其发病的阈值是125mg，摄入量愈大症状也愈重。在调查中，有人虽吃下21g MSG仍未发病。Ghadimi等认为：
	①本病征类似乙酰胆碱诱发的症状和体征;②抗胆碱能剂和胆碱酯酶抑制剂的作用，支持本病征是“暂时性”乙酰胆碱病的假说;③在诱发乙酰胆碱血症中，血浆胆碱酯酶活性图形类似食入MSG后的图形。Gore等认为并非单纯由于MSG的摄入，而是因摄入MSG和其他一些尚未被认识的物质共同作用的结果，或者由于摄入与MSG完全无关的其他某些物质的结果。　　
	2、遗传因素：还有遗传性和个体差异性。L-谷氨酸原为中枢神经系统含量较多的神经-体液递质(neuro-humoral 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γ-氨酪酸(GABA)及磷酸吡哆醇之代谢异常，然而其对人体之作用未必与动物相同。　　
	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经调查发现“中国餐馆综合征”并非因中国菜肴多加味精的缘故，而是蜡样芽孢杆菌污染饭菜所致。烹调温度条件下味精的性能是稳定的，用不着担心变质有毒的问题。</t>
  </si>
  <si>
    <t>病因
	臂丛神经痛可分原发性和继发性两类，以后者多见。原发性臂丛神经痛病因不明, 可能是变态反应性疾病, 偶有家族性病例见于轻度外伤、注射、疫苗接种、轻度系统性感染。继发性臂丛神经痛臂丛邻近病变压迫，即神经根压迫(颈椎病、间盘脱出、结核、肿瘤、骨折、脱位、颈髓肿瘤和蛛网膜炎等)和神经干压迫(胸腔出口综合征、颈肋或颈部肿瘤、腋窝淋巴结肿大(转移性癌肿)、锁骨骨折、肺沟瘤)。按其病损部位又可分为根性臂丛神经痛和干性臂丛神经痛。根性臂丛神经痛的原因有颈椎的各种病损、颈髓肿瘤、硬膜外转移癌等。干性臂丛神经痛的原因有颈胸出口区综合征、臂丛神经炎、颈部肿瘤、外伤、结核、肺尖部肿瘤等。</t>
  </si>
  <si>
    <t>病因
	常见的原因为废用、营养障碍、缺血和中毒。前角病变、神经根、神经丛、周围神经的病变等均可引起神经兴奋冲动的传导障碍，从而使部分肌纤维废用，产生废用性肌萎缩。</t>
  </si>
  <si>
    <t>病因
	颈，胸， 腰部的脊髓中枢或是在某个大的神经中枢或神经丛受到了压迫。</t>
  </si>
  <si>
    <t>病因
	一、关节疾病　　
	如风湿性关节炎、肩关节周围炎、肩胛肌劳损等疾患和粘液囊炎和肌腱炎等都会引起肩部的疼痛。　　
	二、冠心病　　
	冠心病是由于冠状动脉狭窄或痉挛导致的心脏病。在发作时，心肌会因为缺血、缺氧而出现代谢产物的聚积。代谢产物刺激心脏自主神经的传入末梢纤维(他们实际上是痛觉感受器)，感受器把痛觉信号经过1～5胸椎前的交感神经节和相应的脊髓神经，传入大脑，在大脑中产生疼痛的感觉。由于肩部、胸骨部以及左侧小指等处的疼痛也是经过l～5胸椎前的交感神经节和相应的脊髓神经传入大脑的，所以大脑有时会分不清疼痛是来自心脏，还是胸骨、肩膀。所以冠心病病人常会出现肩痛症状，有时甚至会掩盖其他部位的疼痛，所以肩痛要引起高度警惕。　
	中医认为，因外感风湿、肺受风热、强力负重，跌仆损伤等原因，伤及手三阳所致。以肩为手三阳经交会处，又属肺脏分域。由外感风湿所致者，肩痛偏后，常与背痛并见，治宜祛风化湿，方用羌活胜湿汤加减，如因肺受风热者，证见肩痛偏前，痛连手臂，方用防风汤、羌活散等。如因强力负重或跌仆损伤者，痛有定处，伸屈不利，或痛引颈项等，可结合伤科、推拿、针灸治疗。</t>
  </si>
  <si>
    <t>病因
	发病原因
	肩胛上神经卡压可因肩胛骨骨折或盂肱关节损伤等急性损伤所致。肩关节脱位也可损伤肩胛上神经。肩部前屈，特别是肩胛骨固定时的前屈,使肩胛上神经活动度下降，易于损伤。肿瘤、肱盂关节结节样囊肿，以及肩胛上切迹纤维化等，均是肩胛上神经卡压的主要原因。有报道认为，肩袖损伤时的牵拉也可致肩胛上神经损伤。各种局部脂肪瘤和结节均可压迫肩胛上神经的主干或肩胛下神经分支，引起卡压。　
	发病机制　　
	Sunderland认为，肩胛上神经在通过肩胛上切迹时神经相对固定，使其易于在重复运动时受损，肩胛骨和盂肱关节的重复运动使神经在切迹处摩擦，出现神经的炎性反应及水肿，这样就可导致卡压性损害。已经知道，肩胛骨远端的运动可致肩胛上神经拉紧，引起“悬吊效应”，使神经在切迹处绞索，引起神经病变。Mizuno等报道，当副神经麻痹后，肩胛骨向下外侧下垂可使肩胛上神经受到肩胛上横韧带的牵拉。肩胛上神经肩关节支可引起盂肱关节疼痛，这是临床最常见的症状。肩胛上神经病变以单侧为主，也有双侧发病的报道。</t>
  </si>
  <si>
    <t>病因
	一、肩周炎的病因：　　
	1.肩部原因　　
	①本病大多发生在40岁以上中老年人，软组织退行并变，对各种外力的承受能力减弱是基本因素。 　　
	②长期过度活动，姿势不良等所产生的慢性致伤力是主要的激发因。　　
	③上肢外伤后肩部固定过久，肩周组织继发萎缩、粘连。　　
	④肩部急性挫伤、牵拉伤后因治疗不当等。　　
	2.肩外因素　　
	颈椎病，心、肺、胆道疾病发生的肩部牵涉痛，因原发病长期不愈使肩部肌持续性痉挛、缺血而形成炎性病灶，转变为真正的肩周炎。　　
	二、颈椎病的病因：颈椎病的基本病理变化是椎间盘的退行性变。颈椎位于头颅与胸廓之间，颈椎间盘在承重的情况下要做频繁的活动，容易受到过多的细微创伤和劳损而发病。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 限性或广泛性向四周隆突，使椎间盘间隙变窄、关节突重叠、错位，以及椎间孔的纵径变小。由于椎间盘的耐牵拉力变弱，当颈椎活动时，相邻椎骨之间的稳定性减 小而出现椎骨间不稳，椎体间的活动度加大和使椎体有轻度滑脱，继而出现后方小关节、钩椎关节和椎板的骨质增生，黄韧带和项韧带变性，软骨化和骨化等改变。</t>
  </si>
  <si>
    <t>病因
	二尖瓣腱索断裂常见的原因为二尖瓣脱垂，二尖瓣出现粘液样变性，脱垂的二尖瓣叶腱索间部分膨出，瓣叶变长面积增大，同时腱索变细，变长，扭曲，纤维化而增厚，由于腱索异常，二尖瓣应力不均，腱索张力增加时可导致腱索断裂。</t>
  </si>
  <si>
    <t>病因
	临床上主要有：
	(1)跟腱周围炎。
	(2)跟骨骨刺。
	(3)跟骨骨膜炎。
	(4)跟骨下脂肪垫损伤。
	(5)跟骨骨折。
	(6)跟骨皮下滑囊炎。
	(7)跗骨窦软组织劳损。
	(8)跟骨结核、肿瘤等。</t>
  </si>
  <si>
    <t>病因
	慢性便秘是粪性溃疡的主要致病因素。其发病机理可能为：
	①结肠内的干结粪块直接压迫肠粘膜，使粘膜发生压迫性缺血坏死，进而形成溃疡乃至穿孔。
	②大量的粪块淤积于结肠内使肠管高度扩张，肠内压力升高并超过肠壁的毛细血管弥散压，特别是系膜缘对侧的肠壁，导致肠壁的缺血和坏死。
	③粪块引起的机械性肠梗阻，肠内压升高而致的直接穿孔，尤以当肠壁已有病变存在时。粪块作用使肠腔扩张，当内压高于肠壁毛细血管灌注压时，特别是对系膜缘，首先发生溃疡，随后导致穿孔。</t>
  </si>
  <si>
    <t>病因
	结肠梗阻病因主要有以下几种：　　
	(一)癌性梗阻　　
	为结肠梗阻的首要原因。Buechtor报告结肠癌梗阻占结肠梗阻的78%，文献报告脾曲以下癌性梗阻为72%～88%。肿瘤位置：以左半结肠较多见占39%，此外依次为横结肠27%，右半结肠19%，直肠15%。结肠梗阻的常见部位依次为：乙状结肠38%，脾曲14%，降结肠10%，横结肠9%，直肠9%，盲肠6%，升结肠5%，肛曲3%。　　
	(二)结肠扭转　　
	为第二位常见的病因，可发生在盲肠，横结肠和乙状结肠，但以乙状结肠最常见。据美国和西欧统计：1%～7%结肠梗阻由结肠扭转引起，其中乙状结肠占65%～80%，右半结肠占15%～30%，横结肠和脾曲少见。　　
	乙状结肠发生扭转常具备以下3个条件。①乙状结肠冗长;②乙状结肠系膜基底部收缩;③肠段内的重量增加(如大便秘结，暴食)和外力的推动(强烈的肠蠕动)。　
	(三)结肠血吸虫病　　
	在我国血吸虫病流行区，血吸虫肉芽肿或伴发结肠癌仍时有所见;由于大量血吸虫卵沉积在肠壁，反复炎症，破坏和修复，使肠壁组织增生变厚，形成息肉，致肠腔狭窄而梗阻。　　
	(四)急性假性结肠梗阻(Ogilvie综合征) 　　
	此病由Ogilvie于1948年在英国提出，以后有许多报道，近年来报告本病有增多趋势。本病的确切病因不明，据1948～1980年文献统计，88%为结肠以外原因引起，如手术、创伤、心衰、尿毒症、糖尿病、缺血性肠炎、转移性肿瘤、缺氧和低血压等，12%原因不明。无穿孔者病死率为25%～31%，有穿孔者为43%～46%。Fariano认为本病与骶部副交感神经功能紊乱有关。Matsui报道部分神经传导功能障碍导致此病，且在显微镜下见肠壁内神经节细胞数减少，神经细胞有退行性变。Bode报告22例发病原因以手术为主。　　
	(五)盆腔术后粘连致结肠梗阻　　
	本病特点是：
	①多发生在中年妇女盆腔手术后;
	②有间歇性腹胀，慢性腹痛及便秘;
	③钡灌肠无特殊病变;
	④纤维结肠镜检查可见乙状结肠呈角，亦有狭窄，阻止结肠镜进入。　
	(六)结肠外肿瘤压迫或侵犯所致梗阻　　
	如胰腺癌或胃癌侵及横结肠而引起梗阻;女性盆腔肿瘤，特别是卵巢肿瘤压迫乙状结肠引起梗阻并不少见。　　
	(七)胆石梗阻　　
	结肠梗阻占所有肠梗阻1%～3%，术前确诊率仅15%(13%～48%)，胆石进入消化道途径：
	①胆囊-十二肠瘘(多见);
	②胆囊-结肠瘘;
	③胆囊-胃瘘;
	④胆总管、十二指肠瘘。个别情况下，胆石可通过扩张的壶腹直接进入十二指肠。</t>
  </si>
  <si>
    <t>病因
	结肠黑变病的病因至今仍不甚清楚，但其发病率近年来有增高趋势，可能与生活水平提高、脂肪、蛋白质摄入增加，纤维素摄入减少，便秘病人增多，以及直肠前突、直肠内套叠、结肠传送功能减慢而致排粪困难，大量滥用泻剂有关。尤其有蒽类泻剂是引起黑变病的主要原因，蒽醌类泻剂可以增强巨噬细胞的活性及倾化性。并且可损害肠粘膜上皮细胞，尤其是对隐窝部位上皮细胞的损害。使上皮细胞变性，细胞核固缩，最后上皮细胞坏死脱落，坏死脱落的上皮细胞一部分进入肠腔随粪便排出，另一部分退行性变的结肠上皮细胞，其膜性结构及崩解产物形成所谓脱落小体(apoptotic bodies)陷入粘膜固有层，被巨噬细胞吞噬形成脂褐素，而形成黑变病。但单纯的脂褐素不足以解释为何在一部分黑变病的结肠粘膜上其黑变这色泽如此深褐、典型。故认为可能是由于多数蒽醌类药物及其代谢产物本身为深棕色，它们粘附于已破坏崩解的上皮细胞结构表面被巨噬细胞吞噬后，加重黑变的程度。</t>
  </si>
  <si>
    <t>病因
	老年粪石性结肠梗阻好发于年老体弱、长期卧床的习惯性便秘病人。常见于两种情况：一种是排便功能障碍，大便排泄不净，日久大便干燥凝结成粪石;一种是肿瘤、肠粘连等引起的长期慢性肠梗阻，于梗阻近端形成粪石。发
	病机制包括：
	(1)病人有直肠前突、耻骨直肠肌综合征、盆底痉挛综合征等致便秘以及肠道狭窄大便不能正常通过的疾病与因素;
	(2)痔手术后排便感觉减退或消失、肛周疾病有意识的抑制正常排便感;
	(3)食用柿类、山楂等含鞣酸易致粪石及其他难以消化的食物阻塞肠腔;
	(4)腹泻使用过量硬化大便药物，钡剂检查后未排除，干燥后形成硬块等。</t>
  </si>
  <si>
    <t>病因
	1、先天性因素。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　　
	2、后天性因素。有学者认为西方发达国家低纤维素饮食是造成憩室病的主要原因，以下临床研究结果可以证实：
	①发病率有明显的地理分布特点;
	②50年代后发病率逐渐增高;
	③流动人群饮食改变后憩室发病率发生变化;
	④发病率随年龄增大而增加;
	⑤高纤维素饮食能预防憩室病。　　
	(1)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　　
	(2)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　　
	(3)结肠运动：分节律性收缩和推进性收缩两类。前者主要将右半结肠内容物来回混合，促使水分和盐类被吸收。后者则将粪便向远端运送。集团蠕动(mass peristalsis)可将粪便直接从右半结肠推送至乙状结肠和直肠上段而引起便意。结肠憩室易发生在结肠带之间薄弱的肠壁上。当分节运动时腔内压力增高，这些潜在的薄弱部位在血管进入结肠壁的地方易形成憩室。　　
	(4)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图5)。但在憩室病人压力很快达到稳定期，即使容积增加，压力亦保持稳定。憩室病人压力反应的阈值明显低于正常人。结肠壁顺应性降低的原因可能与肥大的平滑肌和结构紊乱的胶原纤维有关。　　
	(5)结肠腔内压力：通过测定发现憩室病人的基础压力明显高于正常人。乙状结肠内压力异常增高时，病人可出现左髂窝疼痛不适和排便延迟。憩室病人的肌电频率是12～18Hz，高于正常人(6～10Hz)。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　　
	总之，憩室的发病原因有待阐明，可能是结肠平滑肌异常，分节收缩时腔内压力增高，肠壁的顺应性降低和低纤维素饮食等多种因素共同作用的结果。　　
	3、相关因素　　
	(1)肥胖：以往曾认为肥胖与憩室病有关，但研究证实事实并非如此。Hugh等发现皮下脂肪厚度与憩室发生率无关。　　
	(2)心血管病：高血压和憩室病无相关关系，但动脉粥样硬化的病人憩室发病率增加，推测与肠系膜下动脉缺血有关。以前有过心肌梗死发作的男性病人，憩室发病率为57%，明显高于同年龄组的男性病人(25%)。年龄在65岁以上，伴有脑血管意外的病人憩室发病率明显高于对照组人群。　　
	(3)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的病人，憩室并不多见。　　
	(4)肠炎性疾病：肠炎性疾病与憩室病的关系较为复杂。憩室病人伴有溃疡性结肠炎时结肠内压增高。憩室病合并Crohn病的病人约2/3出现溃疡和低位瘘管等肛周症状。Crohn病并发憩室的发病率较正常人高5倍，主要临床特征是疼痛，不全肠梗阻、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及瘘管等并发症，特别在老年人更易形成肉芽肿。放射学检查除了发现脓肿和狭窄外，憩室的黏膜是完整的，而Crohn病的黏膜溃疡、水肿(图7)。Fabriaus等发现左侧Crohn病常与憩室病同时存在。　　
	(5)其他：憩室病与胆道疾病、裂孔疝、十二指肠溃疡、阑尾炎及糖尿病有关，常伴发痔疮、静脉曲张、腹壁疝、胆囊结石和裂孔疝。而小样本研究发现憩室病与十二指肠溃疡及动脉疾病无明显关系。病例对照研究发现摄入非类固醇类抗炎药易产生严重的憩室并发症。　　
	(6)结、直肠恶性肿瘤：憩室病与结、直肠息肉及肿瘤的关系仍不明确。Edwards发现憩室病人发生恶性肿瘤和良性腺瘤的几率较普通人群低，也很少并发息肉和结直肠癌。</t>
  </si>
  <si>
    <t>病因
	发病原因：
	1.感染
	有报道认为腺瘤性息肉的发生与病毒感染有关；
	2.年龄
	结肠息肉的发病率随年龄的增大而增高；
	3.胚胎异常
	幼年性息肉病多为错构瘤，可能与胚胎发育异常有关；
	4.生活习惯
	食物中含纤维多息肉的发生就少，反之就多，吸烟也与腺瘤性息肉的密切关系，吸烟史在20年以内者多发生小的腺瘤，而吸烟史在20年以上者多伴发大的腺瘤；
	5.遗传
	某些多发性息肉的发生与遗传有关，患者由其父母生殖细胞内遗传得到有缺陷的抑癌基因APC等位基因，而结肠上皮内的另一个APC等位基因在出生时是正常的，以后当此等位基因发生突变时，则在突变部位发生腺瘤，这种突变称为体细胞突变。
	 </t>
  </si>
  <si>
    <t>病因
	目前，我们还不知道造成结痂的原因是什么。有些专家认为，宝宝在怀孕末期从母体中接收到的荷尔蒙过度刺激了宝宝的油脂腺(分泌油脂)，导致产生结痂。至于确切的原因，专家们依然没有一致意见。 但我们知道的是结痂的产生并不是因为卫生或过敏问题。</t>
  </si>
  <si>
    <t>病因
	病因以动脉粥样硬化和糖尿病引起的肠系膜动脉硬化多见。此外有结节性动脉周围炎、系统性红斑狼疮、纤维肌肉分化不良，血栓闭塞性脉管炎，应变性肉芽肿性脉管炎Wegner肉芽肿等。　　
	病理生理。主要是由于腹腔内脏有3条供应动脉，即腹腔、肠系膜上及肠系膜下动脉，互相之间有侧支循环形成。但如动脉硬化累及的范围较广，2～3支均有病变时，将有血供应量不足，影响了胃肠道的消化功能而出现症状。内脏动脉有纤维肌层增生，腹部创伤或腹主动脉瘤累及腹腔、肠系膜动脉也可产生慢性“肠绞痛”，但甚为罕见。流行病学。本病多发生在中、老年人，并常伴有冠状动脉硬化，脑血管硬化，周围动脉闭塞疾病，主动脉瘤等。</t>
  </si>
  <si>
    <t>病因
	颈部肿块为一临床体征，其原因较复杂，涉及内、外、口腔、耳鼻咽喉等科，应注意鉴别，以免误诊。应用解剖 颈部连接头部及胸间，上起颅底，下连胸腔入口，后有第1―7颈椎。颈部范围不大，但含咽、喉、气管、食堂、甲状腺、颈动脉、迷走神经等重要器官，有关主要内容分述如下：
	1、颈部肌肉： 颈部主要有以下诸肌：胸锁乳突肌位于颈部外侧，左右各一。起点有二端，分别始于胸骨柄及锁骨内侧之表面，斜行向上，止于乳突表面及枕骨上项线之外侧，主要受副神经支配。胸锁乳突肌肌肉发达，是颈部手术时的重要肌性标志。颈动脉、颈内静脉、迷走神经位于其深面。舌骨下肌包括胸骨舌骨肌、甲状舌骨机、甲状胸骨机、肩胛舌骨机，两侧共4对，其中胸骨舌骨肌上端位于舌骨下缘，下端附于胸骨柄，为舌骨下肌中位置最浅者，肌肉呈扁平带状。舌骨下诸肌位于喉、气管、甲状腺前面，与喉、甲状腺、气管切开等手术关系密切。颈部尚有二腹肌、斜方肌等肌肉。以胸锁乳突肌为界，颈部分为颈前及颈后2个三角区;前者又分为颏下三角、下颌下三角、颈动脉三角及肌三角，后者则含枕三角及锁骨上三角。　　
	2、颈部血管及神经。
	(1)动脉：颈总动脉位于胞锁乳突肌深部，在相当于舌骨大角水平分为颈外、颈内动脉2支。颈外动脉有甲状腺上动脉舌动脉、面动脉、上颌动脉及颞浅动脉等分支，是头颈部结构的重要血供来源。颈内动脉经破裂孔进入颅内，在颈部无分支，颈部手术时必须辨清颈外动脉和颈内动脉。
	(2)静脉：颈外静脉位于胸锁乳突肌表面。颈内静脉是颅内乙状窦之延续，位于肩胛舌骨之深面，是头面部静脉回流之主要径路。
	(3)神经：迷走神经在颈动脉鞘内沿颈总动脉、颈内静脉间行走。喉返神经是迷走神经分支之一，在颈总动脉后内侧沿气管食管沟上行，主管环甲肌以外喉内肌的运动，颈部手术尤其是甲状腺手术时，应避免损伤。副神经支配胸锁乳突肌及斜方肌。在乳突尖下3―4cm处进入胸锁乳突肌，经该肌中段后缘，穿越颈后三角至斜方肌。副神经周围淋巴组织丰富，根治性颈淋巴廓清术时，切断副神经后致斜方肌瘫痪，影响耸肩、上肢抬举功能。舌下神经横跨于颈动脉分叉上方，并有降支与颈总动脉伴行。舌下神经损伤后致舌肌萎缩。　　
	3、颈部淋巴 颈部淋巴组织丰富，可分为颏下、下颌下、颈前、颈外侧浅及颈外侧深等组淋巴结。下颌下淋巴结接受鼻、鼻窦、口腔、面颊等处之淋巴回流，上述部位之炎症或恶性肿瘤，常侵及下颌下淋巴结。颈外侧深淋巴结与颈内静脉关系密切，以颈动脉分叉为界，分颈外侧上深淋巴结和颈外侧下深淋巴结。鼻咽癌等头颈部恶性肿瘤的淋巴结转移，多发生于颈外侧上深淋巴结;颈外侧下深淋巴结除接受来自颈外侧上深淋巴结外，有时食管癌等胸部癌肿也可转移至颈外侧深下淋巴结。颏下淋巴结位地颏下三角内，接受口底等处淋巴回流。颈前、颈外侧浅淋巴结，分别位于颈前静脉和颈外静脉附近。　　
	4、咽周间隙： 颈深筋膜除覆盖于颈部肌肉、血管、神经及咽、喉、甲状腺等器官表面外，并形成咽周间隙，如咽后隙、咽旁隙。咽后隙位于咽后筋膜与椎前筋膜间，上起颅底，下经喉咽、食管之后面延及后纵隔。咽旁隙之内侧为咽侧壁，外侧有腮腺，上起颅底，下至舌骨，后方则为颈椎横突。以茎突为界，咽旁隙分为前、后2部分，前部有翼肌等，后部则含颈动脉鞘等;咽旁隙有占位性病变时，可使颈部大血管移位。</t>
  </si>
  <si>
    <t>病因
	坏死性肉芽肿―― 病因不明，目前有肿瘤学说、自身免疫学说、感染学说、外伤诱发等。　　
	病理可分为两大类：
	1、类肿瘤型：相当于旧称恶性肉芽肿或致死性中线肉芽肿(即Stewart氏型)，多始发于鼻腔，死于大出血或极度衰竭。
	2、变态反应类：Wegener 氏型即属此类。破坏性较类肿瘤类为轻，其破坏和修复可同时进行。又分两型：典型者其病变以呼吸道为中心，累及多种内脏，合并肾炎;不典型者主要侵犯鼻部和肺。可死于尿毒症。</t>
  </si>
  <si>
    <t>病因
	(一)解剖因素：
	1、左精索内静脉长，呈直角进入肾静脉，血流受到一定阻力。左肾静脉附近的左精索内静脉无瓣膜，因此血液容易倒流。
	2、左精索内静脉位于乙状结肠之后，易受肠内粪便的压迫，影响血液回流。
	(二)生理因素：青壮年性机能较旺盛，阴囊内容物血液供应旺盛。另外，长久站立，增加腹压也是发病困素。
	(三)其它因素：腹膜后肿瘤、肾肿瘤、肾积水等压迫精索内静脉可引起症状性或继发性精索静脉曲张。原发者平卧时很快消失，继发者常不消失或消失很慢。</t>
  </si>
  <si>
    <t>病因
	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t>
  </si>
  <si>
    <t>病因
	如在安静状态下出现颈动脉的明显搏动，则见于主动脉瓣关闭不全、高血压、动脉导管未闭、严重的房室传导阻滞、严重的窦性心动过缓、甲状腺功能亢进及严重贫血、脚气病性心脏病的病人。此外，焦虑也是一种常见的原因，尤以消瘦的年轻人多见。颈动脉的搏动减弱或小时，提示颈动脉有狭窄或梗阻。</t>
  </si>
  <si>
    <t>病因
	引起上颈椎不稳的因素有多种，如先天性发育异常，头颈部外伤，局部炎症，解剖因素和供血因素等。</t>
  </si>
  <si>
    <t>病因
	(一)发病原因
	由于颈椎退变，髓核与纤维环脱水、变性，直接刺激窦椎神经末梢而致病。
	(二)发病机制
	在颈椎退变初期，主要表现为髓核与纤维环的脱水、变性与椎节局部张力降低，进而继发引起椎间隙的松动与不稳，患者的症状常于晨起、过劳、姿势不正及寒冷刺激后突然加剧。椎节的失稳不仅引起颈椎局部的内外平衡失调及颈肌防御性痉挛，且同时直接刺激分布于后纵韧带及两侧根袖处的窦椎神经末梢，以致引起颈部症状。</t>
  </si>
  <si>
    <t>病因
	本病为进行性骨质结构于肌肉、结缔组织内沉积所引起的肌肉硬化、趾、拇畸形的一种疾病。病因不清。一部份呈常染色体显性遗传。有学者报导产生骨化有四个因素：
	①刺激因素：常常是挫伤占60 %～70 %，可导致血肿。这种损伤可很轻微，仅少量的骨骼肌或肌原纤维受损。
	②损伤信号：损伤组织或细胞分泌一种信号蛋白。
	③存在基因表达缺陷的间叶细胞，这些细胞接受适当的信号后可生成骨样或软骨样细胞。
	④存在连续发生骨化组织的环境，其中信号基因最为关键，Urist 命名该基因为BMP 。</t>
  </si>
  <si>
    <t>病因
	(一)发病原因
	引起椎管矢状径狭窄的发病因素是多方面的，除椎管本身发育扁平外，尚与椎板肥厚、椎弓根短、小关节肥厚或向椎管方向增长等因素有关，当然黄韧带肥厚亦与先天发育有关。
	(二)发病机制　
	1、先天发育性因素 先天发育性因素主要是软骨发育不全(achondroplasia)。此种原因在临床上较为多见，且是构成发病的主要因素。作者通过对数千例手术病例的观察发现，此种因素与家族及地区有一定关系，某些地区及家族较为多发，今后将会从基因研究中不断加以验证。
	由于椎管发育性狭窄，致使椎管内容积缩小，并引起局部的有效间隙下降，以致椎管内的脊髓组织处于临界饱和状态。这种患者在后天稍遇某些继发性因素，包括外伤性水肿、椎节松动不稳、髓核突出(或脱出)和骨刺形成等时，均易激惹椎管内的脊髓组织，引起神经症状。患者矢状径愈小，病情愈重;致压物愈大，症状亦愈明显。在此基础上，如果患者同时伴有后纵韧带骨化或其他病理解剖性因素，不仅病情重，且治疗困难，预后亦差。
	2、后天一般附加性因素 指无明显器质性改变者主要因椎节松动与不稳而引起椎体间关节、后方两侧小关节及钩椎关节的移位。在移位程度很小时，虽然对一个大椎管者可以毫无影响，但在椎管狭窄者，却可以立即出现脊髓或脊神经根的刺激或压迫症状。
	 </t>
  </si>
  <si>
    <t>病因
	引起颈部淋巴结肿大的原因包括3个方面，即感染、肿瘤及其他因素。
	感染因素：细菌性牙、扁桃体、面部或头皮细菌感染，结核，梅毒，猫抓病，莱姆病;病毒性-疱疹性口炎，传染性单核细胞增多症，HIV感染(AIDS病)，寄生虫-弓形体病，皮肤黏膜淋巴结综合征(川崎病)、亚急性坏死性淋巴结炎(菊池病)。
	肿瘤因素：原发性-霍奇金病，非霍奇金淋巴瘤，白细胞特别是淋巴细胞型白血病，继发性-癌(口腔、唾液腺霍鼻咽部转移性肿瘤)，恶性黑色素瘤，尤文肉瘤，其他间叶肿瘤。
	其他因素：结节病，窦性组织细胞增多症，血管滤泡增生(包括Castleman病、伴嗜酸粒细胞的血管淋巴样增生即木村病及相关疾病)。</t>
  </si>
  <si>
    <t>病因
	胚胎发育过程中，某些部位的原始淋巴囊与淋巴系统隔绝后，所发生的肿瘤样畸形。</t>
  </si>
  <si>
    <t>病因
	发生扭伤的原因，常常是由于颈部位置不正或受风寒侵袭。例如，突然搬举重物、做滚团动作时头部位置不正、睡眠时枕头过高、熟睡时头颈部过度斜置或肩颈裸露受凉、乘车时坐在窗口迎风斜视车外景色以及在凉风中长距离乘坐敞篷汽车等等，都是引起颈部扭伤最常见的原因。</t>
  </si>
  <si>
    <t>病因
	(一)发病原因
	引起椎管矢状径狭窄的发病因素是多方面的，除椎管本身发育扁平外，尚与椎板肥厚、椎弓根短、小关节肥厚或向椎管方向增长等因素有关，当然黄韧带肥厚亦与先天发育有关。
	(二)发病机制
	1、先天发育性因素：先天发育性因素主要是软骨发育不全(achondroplasia)。此种原因在临床上较为多见，且是构成发病的主要因素。作者通过对数千例手术病例的观察发现，此种因素与家族及地区有一定关系，某些地区及家族较为多发，今后将会从基因研究中不断加以验证。
	由于椎管发育性狭窄，致使椎管内容积缩小，并引起局部的有效间隙下降，以致椎管内的脊髓组织处于临界饱和状态。这种患者在后天稍遇某些继发性因素，包括外伤性水肿、椎节松动不稳、髓核突出(或脱出)和骨刺形成等时，均易激惹椎管内的脊髓组织，引起神经症状。患者矢状径愈小，病情愈重;致压物愈大，症状亦愈明显。在此基础上，如果患者同时伴有后纵韧带骨化或其他病理解剖性因素，不仅病情重，且治疗困难，预后亦差。
	2、后天一般附加性因素 指无明显器质性改变者主要因椎节松动与不稳而引起椎体间关节、后方两侧小关节及钩椎关节的移位。在移位程度很小时，虽然对一个大椎管者可以毫无影响，但在椎管狭窄者，却可以立即出现脊髓或脊神经根的刺激或压迫症状。
	此外，后方黄韧带亦可因椎节松动而出现内陷，以致使椎管内的压力增加，并构成先天性椎管狭窄症发病的诱发性及动力性因素。
	3、后天继发性因素：实质上是在前者基础上出现的器质性病变，其病理改变主要是形成骨刺、黄韧带变厚、髓核突出(脱出)或髓核脱出+钙化等。与前者不同是：此种因素与发育性椎管狭窄共同构成其发病的直接因素，并具有持续性的特点;一般情况下，非手术疗法常难以使其根除、</t>
  </si>
  <si>
    <t>病因
	对于劲肋综合征的病因，中医及西医各有各的看法：
	1、西医病因：
	(1)颈肋：第7 颈椎肋骨残存或横突过长。
	(2)斜角肌三角间隙变窄。
	(3)肋锁通道结构变异：第1 肋骨或锁骨的畸形、外生骨疣，以及外伤骨折、肱骨头脱位等。
	(4)肩部外展时肋喙韧带或胸小肌腱后的神经，血管受卡压。　　
	2、中医病因病机：
	(1)气血瘀滞：由于前斜角肌附着部先天肥大，三角间隙狭小，或由于外伤引起前斜角肌肿胀，导致局部筋脉、经络受压，气机郁滞，血行瘀阻。气滞与血淤为病，互为因果，始由气滞导致血淤或血淤导致气滞，终因瘀阻反碍气机，或气滞产生血淤，使疼痛加重。
	(2)肝血亏虚：本病久治不愈，或脾胃虚弱，化生气血功能减退，以致肝血虚。血虚则不能濡养筋脉，不能上荣头目，则眩晕、目花，血虚又易化燥生风，虚风内动，可见皮肤麻木不仁，筋挛拘急，瘛等表现。
	 </t>
  </si>
  <si>
    <t>病因
	本病与神经血管束通过斜角肌构成的三角间隙有关。
	1、先天性畸形：前中斜角肌融合成为一块，因此臂丛必须劈开前，中斜角肌的纤维穿过。
	2、前斜角肌肥大：可以是原发的，也可以是继发于臂丛受刺激而引起的前斜角肌痉挛。
	3、前斜角肌的附着点靠外造成三角间隙的狭窄。　
	 </t>
  </si>
  <si>
    <t>病因
	大部分的患者是因为颈部活动太少、太常低头、埋首看书、办公，造成颈部承受太大的重量所致。对于颈部关节而言，因突然的外力造成颈部韧带及软组织严重过度拉扯，例如车祸或激烈的接触性运动，另一个更常造成软组织严重过度拉扯的原因，是由于长时间姿势不良所造成，两者皆容易造成力学性疼痛。</t>
  </si>
  <si>
    <t>病因
	颈部疼痛是如今很多白领都遭遇的问题，尤其是上海等工作节奏快的城市，长时间呆在办公室，颈部疼痛已经演变成了一种职业病。以某种不舒适的姿势坐或躺或者做某种不习惯的锻炼或活动导致肌肉痉挛是引起颈部疼痛或僵硬的最常见的原因。
	一、颈肩肌筋膜症
	肌筋膜痛可发生于任何年龄，但以中年居多，参与劳动者多，女性较多，腰背部或颈肩部都是好发部位。多数病人可指出疼痛部位，痛可向远处放射，如涉及肩臂部或上背部以及头部，还可伴有交感神经症状如头痛、头晕、耳鸣甚至手臂发凉、血压改变等。　
	二、落枕
	晨起颈项肩背部疼痛，酸困不适，多为一侧，双侧者不见。重者头常向患侧斜，颈部不能自由旋转、回顾，颈部活动时，疼痛加剧。
	三、颈椎综合症
	是由于颈椎的退行性变而刺激或压迫周围的血管。神经等，引起肩臂或眩晕、瘫痪等多种症状，但以肩臂痛占大多数，所以称颈肩综合症。
	四、项韧带钙化
	患者项韧带钙化时，一般主诉为颈椎病的常见症状，并无特殊症状，甚至部分病人没有明显的症状。　
	五、斜方肌综合症指原发于斜方肌的疼痛，压痛可局限，并向肩部放射。
	六、颈部软组织损伤。</t>
  </si>
  <si>
    <t>病因
	(一)发病原因　　
	1、直接损伤动脉 颈部挫伤可直接挤压颈动脉管壁。口腔及口咽腔内的钝挫伤亦可经扁桃体周围组织影响颈动脉管壁。
	2、动脉突然遭受牵拉 受挫伤时，颈部过度后伸或扭转，或外力使脑组织移位，则上端固定于海绵窦的颈内动脉突然受到牵拉。颈部剧烈扭转时，也使颈内动脉撞击于颈椎横突上，致动脉管壁受到挫伤。
	3、颅颈外伤和颅底骨折 颈内动脉多在岩骨骨管内遭受挫伤。
	4、颈动脉原有粥样硬化病变 挫伤后，粥样硬化块易脱落发生栓塞。　　
	(二)发病机制　
	创伤时，有弹性的动脉外膜常保持完整，其内膜和中层最易受损，使内膜撕裂、卷曲和浮起，创面上有血栓形成，逐渐加厚，向动脉管腔上下伸延，可将颈动脉完全闭塞。颈内动脉栓塞常发生于颈总动脉分叉以上1～3cm处。颈部大静脉的压力很低，为0～0.3kPa(0～2mmHg)，一般不易受损伤。但颈动脉压力较高，平均为9.3kPa(70mmHg)，其抗力较大，易遭受挫伤与牵拉，先发生动脉痉挛，后有血栓形成。若动脉内膜和中层因挫伤而撕裂或中断，较高的动脉血压，可使动脉内膜广泛剥离，形成剥离性。</t>
  </si>
  <si>
    <t>病因
	颈部前面皮肤的皮脂腺和汗腺的数量只有面部的三分之一，皮脂分泌较少，难以保持水分，更容易干燥，所以很易产生皱纹。皱纹的多少和老化的程度，外界环境的影响有关。</t>
  </si>
  <si>
    <t>病因
	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女与男之比约1:8。</t>
  </si>
  <si>
    <t>病因
	颈动脉窦位于颈内动脉的分叉部，该部形成扩张即称为颈动脉窦，内有压力感受器，经舌咽神经与延髓的孤束核、迷走神经背核相连。刺激颈动脉窦可影响动脉血压、心率、心肌做功、心输出量、动脉阻力及静脉容量。其反射通路是经过窦神经(迷走神经的分支)至孤束核，再传至迷走神经背核，经迷走神经传出纤维，产生心率减慢和血压下降。但正常情况下，心率减慢一般在5次/min以内，收缩压和舒张压下降均在1.33kPa(10mmHg)以内。颈动脉窦综合征患者，颈动脉窦对外界刺激的敏感性异常增高，当感受外界刺激时，一方面副交感神经张力明显增加，引起窦性心率明显减慢，PR间期延长，高度房室传导阻滞或三者兼而有之，心输出量明显减少而引起脑缺血，可发生晕厥，另一方面，继发于交感神经活性降低，可引起全身动脉松弛，血压明显下降而引起脑血流灌注压骤然降低，可发生晕厥。也有一部分患者，虽无明显的心率和血压变化，但刺激颈动脉窦时，脑血管收缩，引起脑缺血，也可发生晕厥。</t>
  </si>
  <si>
    <t>病因
	在临床上本病可分为原发性与继发性两型。前者由变态反应和免疫功能失调引起;后者则由病毒感染，外伤或外界刺激所致。按发病情况，又可为急性(一个月以内)、亚急性(1~3个月)和慢性(3个月以上)三种。</t>
  </si>
  <si>
    <t>病因
	Klippel-Feil综合征是一组以颈椎形成及分节障碍为特征的先天性畸形，又称短颈畸形。除了颈椎畸形外常合并其他系统器官的异常。对该综合征的诊断及预后判断有一定的困难，故应对患者进行全面评估，以选择正确的治疗方法。另外，对于 Klippel-Feil综合征是独立存在的疾病还是一组先天性脊柱畸形中的一种，至今尚存争议。其确切遗传学病因至今不明，家族系谱分析确定了该病的基因位点。</t>
  </si>
  <si>
    <t>病因
	(一)发病原因　
	由于超时限活动损伤或急性颈部损伤未得到良好治疗所致。
	(二)发病机制　
	本病多见于从事打字、财务、雕刻、刺绣等需长期低头工作的人员。由于颈部肌肉过度疲劳，造成少量肌肉纤维的撕裂，发展到一定程度后就会引起症状;尚可以由于肌肉无力，使重力直接转到筋膜或韧带上而造成筋膜或韧带的牵拉撕裂伤;也可以起源于急性颈部软组织损伤未得到良好治疗而导致局部软组织纤维化及瘢痕形成，使组织失去弹性，易发生进一步的损伤。</t>
  </si>
  <si>
    <t>病因
	病因不明。根据大多数患者发生于感染性疾病(包括咽炎、脓疱疮、蜂窝织炎、麻疹、腮腺炎等)之后，其中半数以上系链球菌属感染。对本病是否为变态反应的一种表现，或是一种自身免疫的过程，或是基质内由于微生物毒素所致的一种中毒性紊乱尚有争论，确切病因有待研究。
	 </t>
  </si>
  <si>
    <t>病因
	人体长时间保持一种被动体位的姿势，比如在低头时，颈椎后部的韧带就会一直处于被抻拉的状态而变得松弛，疲劳的肌肉会排出肌酸，人自然感到肌肉酸痛。</t>
  </si>
  <si>
    <t>病因
	病因及机理：
	颈肩痛的病因与机理与腰腿痛病相似，但有以下特点。颈椎为整个脊柱中椎骨体积最小，但其活动度最大、活动频率最多，因而也最易引起劳损、退变及外伤。椎动脉在颈至颈横突孔段其内侧是易发生退变的钩椎关节，以致对椎动脉产生压迫性刺激，又由于该段椎动脉壁有丰富的交感神经节后纤维网，所以在椎动脉受压迫刺激的同时也刺激了颈交感神经而出现胃肠、心血管症状甚至少数可出现Homer综合征等交感神经症状。
	根据颈椎的生物力学特点，在颈椎由半屈一中立一半伸这一日常生活最常使用的范围内，颈5、6和颈6、7的活动范围最大，颈5、6和颈6、7也就较其他部位最易发生退变。颈椎间盘首先发生退变，髓核自薄弱部位突出。产生压迫症状。在后纵韧带薄弱的情况下易向后突出，脊髓是否受压还取决于椎管的状态即有无椎管狭窄，椎间盘向后突出压迫刺激窦椎神经而出现颈部疼痛，脊髓的血管首先受压，前中央动脉或沟动脉的受压引起运动障碍，脊髓后动脉受压则引起感觉障碍。若主要是脊髓的前角或前索受压则出现一侧或两侧的椎体束症状，以运动障碍为主。脊髓的病理变化程度取决于受压的强度和时间的长短。一旦脊髓变性则很难恢复，因此应早日治疗。髓核向侧后突出或钩椎关节，小关节突关节的增生均可对脊神经根产生压迫刺激而引起神经根充血水肿以及无菌性炎症，产生与脊神经根分布相一致的感觉、运动及反射障碍。由前述的椎动脉解剖特点，钩椎关节的增生退变或其关节囊滑膜的充血，肿胀及渗出，髓核的脱出，颈椎不稳以及椎动脉硬化均可使椎动脉受压或刺激椎动脉壁上的交感神经而使椎动脉痉挛、狭窄，从而产生椎动脉供血不足的症状。</t>
  </si>
  <si>
    <t>病因
	(一)发病原因
	许多病因可引起交感神经链综合征，如各种急性及慢性感染，全身性或局部感染，各种内源性、外源性中毒，以及外伤、脊柱退行性疾病、肿瘤、血管性疾病和慢性刺激性病灶等。
	(二)发病机制
	本病因不同交感神经节受损，而导致相应临床表现。病理改变因原发病不同而异，感染性炎症引起，可见到细胞内空泡形成及脂肪变性，伴神经节间质及周围组织充血、水肿和浸润，中毒和败血症引起可见神经节细胞坏死。</t>
  </si>
  <si>
    <t>病因
	平均舒张期压力阶差超过53kPa(4mmHg)：
	1、引起右心衰竭的各种器质性疾病：慢性肺源性心脏病、肺动脉栓塞，先天性心脏病包括原发性肺动脉高压、肺动脉瓣狭窄E-bstein畸形、艾森曼格综合征、风湿性心脏病包括三尖瓣狭窄及(或)三尖瓣关闭不全，限制性心肌病。
	2、主要为体循环静脉压增高的表现。半卧位或坐位时在锁骨上方可见到充盈的颈外静脉，干颈反流征阳性，压迫肿大的肝脏时可见颈静脉充盈加剧，是右心功能不全的较早期表现，严重者患者手臂或其他浅表静脉也可见充盈、怒张。
	 </t>
  </si>
  <si>
    <t>病因
	病因分类
	1、引起右心衰竭的各种器质性疾病：慢性肺源性心脏病、肺动脉栓塞，先天性心脏病包括原发性肺动脉高压、肺动脉瓣狭窄正bstein畸形、艾森曼格综合征、风湿性心脏病包括三尖瓣狭窄及（或）三尖瓣关闭不全，限制性心肌病。
	2、主要为体循环静脉压增高的表现。半卧位或坐位时在锁骨上方可见到充盈的颈外静脉，干颈反流征阳性，压迫肿大的肝脏时可见颈静脉充盈加剧，是右心功能不全的较早期表现，严重者患者手臂或其他浅表静脉也可见充盈、怒张。
	3、心包疾病：心包积液，缩窄性心包炎。
	4、上腔静脉综合征。
	 </t>
  </si>
  <si>
    <t>病因
	1、直接损伤动脉：颈部挫伤可直接挤压颈动脉管壁口腔及口咽腔内的钝挫伤，亦可经扁桃体周围组织影响颈动脉管壁。
	2、动脉突然遭受牵拉：受挫伤时颈部过度后伸或扭转或外力使脑组织移位则上端固定于海绵窦的颈内动脉突然受到牵拉颈部剧烈扭转时也使颈内动脉撞击于颈椎横突上致动脉管壁受到挫伤。
	3、颅颈外伤和颅底骨折：颈内动脉多在岩骨骨管内遭受挫伤。
	4、颈动脉原有粥样硬化病变：挫伤后粥样硬化块易脱落发生栓塞。</t>
  </si>
  <si>
    <t>病因
	1、细菌性脑膜炎是因某种细菌传染造成。分3种类型，即流感嗜血杆菌B型、脑膜炎奈瑟菌(双球菌)和肺炎链球菌(肺炎双球菌)。美国大约80%是细菌性脑膜炎。通常一小部分健康人鼻内或体表携带这些病菌并不侵害人体，他通过咳嗽或打喷嚏传播。一些研究指出人们最易在患感冒时被病菌传染，因为鼻子发炎使细菌进入颅内变得极为容易。　　
	2、结核性脑膜炎是由结核杆菌引起的脑膜非化脓性炎症，约占全身性结核病的6%。结核分枝杆菌感染经血播散后在软脑膜下种植形成结核结节，结节破溃后大量结核菌进入蛛网膜下腔。近年来，结核性脑膜炎的发病率及死亡率都有增高趋势。早期诊断和治疗可提高疗效，减少死亡率。　　
	3、病毒性脑膜炎可由几种病毒引起，包括几种与腹泻有关的病毒，其中之一可能是被大田鼠等咬后感染。　
	4、隐球菌性脑膜炎：还可由真菌引起。最为常见的一种是隐球菌，可在鸽子类中找到。健康人不易患与真菌有关的脑膜炎，但对那些HIV病毒感染的人则不一样，这是一种可以引起艾滋病的人类免疫缺陷性病毒。</t>
  </si>
  <si>
    <t>病因
	(1)各种原因的肌肉病变导致两种牵张感受器受损，引起肌张力低下。　　
	(2)周围神经、神经根病变导致γ-袢的传入、传出障碍，引起肌张力低下。　　
	(3)脊髓病变导致α-运动神经元和γ-运动神经元损伤，引起肌张力低下。　
	(4)脑干网状结构、小脑、锥体外系、大脑皮质等病变导致肌张力的中枢调节障碍，引起肌张力低下。</t>
  </si>
  <si>
    <t>病因
	长期保持固定姿势，导致颈椎间盘突出后压迫了颈髓。</t>
  </si>
  <si>
    <t>病因
	颈髓损伤常见的致伤原因是车祸，其次是重物砸伤。急性完全性颈髓损伤多为劳动中突然受伤，导致颈椎骨折、脱位或绞锁，以至高位截瘫。</t>
  </si>
  <si>
    <t>病因
	一、脊柱疾病：可由椎骨骨折、脱位、椎间盘脱出、椎管狭窄症、脊椎结核、脊椎的原发肿瘤功转移瘤等引起。　　
	二、椎管内脊髓外病变：如神经纤维瘤和脊膜瘤等髓外肿瘤、脊髓蛛网膜炎、脊髓血管畸形、硬脊膜外脓肿等。　　
	三、脊髓内病变：如肿瘤、结核瘤、出血等。</t>
  </si>
  <si>
    <t>病因
	1、椎-基底动脉系统供血不足
	颈椎小关节移位或增生的骨赘可直接压迫或刺激椎动脉，颈交感神经节导致椎动脉痉挛，引起椎-基底动脉系统供血不足，反射性地使血管运动中枢兴奋性增高，引起高血压。
	2、交感神经功能紊乱
	颈部病变或颈部软组织损伤，使颈部肌肉痉挛，颈部神经、血管等软组织受牵拉或挤压，造成交感神经功能紊乱和血管痉挛，影响大脑供血，使脑内CO2的浓度相对增高，刺激血管运动中枢的兴奋性增强，最后导致血压升高。</t>
  </si>
  <si>
    <t>病因
	颈源性头痛的发病机制：
	颈源性头痛可根据神经根的不同受累部分，分为神经源性疼痛和肌源性疼痛。神经根的感觉根纤维受到刺激引起神经源性疼痛，而其腹侧运动神经根受刺激时则以肌源性疼痛。
	(一)、解剖学基础与颈源性头痛的关系：
	高位颈神经包括第1～4颈神经，与头痛关系密切。原来一直认为第1颈神经为运动神经，不含有感觉纤维。近年来的研究发现第1颈神经在寰椎后弓上方发出第1颈神经后支，分布到头后直肌，头上下斜肌，该神经后支内含有丰富的感觉神经纤维。
	第2颈神经从椎板间隙中出来，其后支分出内侧支、外侧支、上交通支、下交通支和头下斜肌支。内侧支与来自第3颈神经的纤维共同组成枕大神经、枕小神经和耳大神经，这些神经是传导颈源性头痛的主要神经。外侧支分布到头最长肌、头夹肌和头半棘肌。在横突的结节间沟第2颈神经后支的上交通支与第1颈神经后支连接，其下交通支与向下进入第2、3颈椎关节突关节与第3颈神经后支相连接。第1、2、3颈神经后支借交通支相连接形成神经环(或称为颈上神经丛，或Cruveihier后颈神经丛)。
	第3颈神经出椎间孔在椎动脉后方发出第3颈神经后支，其内侧支分布到多裂肌，外侧支分布到头最长肌、头来肌和头半棘肌。上述这些神经的分支靠近椎动脉经枕骨大孔进入颅腔前的成角处，容易受到椎骨突起及肌肉在附着处的刺激及损伤。压迫和刺激这些神经时在头皮上可出现感觉减退、过敏或感觉缺失。
	来自嗅神经、面神经、舌咽神经、迷走神经和三叉神经传入支的终末纤维与第1～3颈神经后根传入纤维在颈髓1～2后角内联系。这些颈神经的感觉范围可向前延伸到前额部、眶下部，受卡压或炎症刺激时可出现牵涉性头部疼痛、耳鸣、眼胀以及嗅觉和味觉改变，类似鼻窦、耳部或眼部疾病的表现。
	第1、2、3颈神经离开椎管后大部分路径在柔软的肌肉组织内，软组织的炎症、缺血、损伤、压迫甚至不适当的按摩都会影响神经的功能，引发颈源性头痛。
	(二)、颈椎及椎间盘退行性变引起椎间孔狭窄：
	颈椎间盘退行性变或突出后经“纤维化”而变“硬” ，以后随着组织修复钙化可形成骨质增生。发生骨质增生的椎体相互靠近，其外侧的钩椎关节也相互靠近，失去关节面的正常关系，使椎间孔变形。椎间孔受到侵犯，椎间孔的空隙受侵占，可造成疼痛和神经功能障碍。椎间孔的大小和形状，在很大程度上取决于椎间盘的完整。
	脊柱处于正常静止状态时，正常的椎间盘能够维持椎体及后部关节相互分离，使椎间孔保持完整。颈部活动时，当一个椎体在另一个椎体上滑动时使椎间盘变形。正常的椎间盘容许在生理限度内变形并能复原。当椎间盘突出时，无论在静态或动态下，都能影响相邻椎骨各部分之间的相互关系，并改变椎间孔的大小和形状。此时，椎间孔内通过的神经和血管，都可因压迫、牵拉、成角和炎症而受到刺激。
	(三)、颈椎间盘退行性变、突出引起的非菌性炎症：
	颈椎间盘退行性变、突出，椎间盘物质释放可直接引起非菌性炎症、水肿;由于正常情况下成人椎间盘无血管是免疫豁免区，免疫系统视椎间盘物质为异物而产生免疫排斥反应性炎症，引起颈椎间盘源性神经根炎。除了直接产生根性疼痛外，末梢释放炎性介质，引起分布区域内软组织炎症也可产生疼痛，这是部分患者发生顽固性颈源性头痛的机制。
	(四)、肌肉痉挛：
	颈源性头痛也可产生于颈部肌肉组织，一方面神经根，特别是其腹侧的运动神经根(前根)受到压迫或炎症侵袭时可引起反射性颈部肌肉痉挛;另一方面，持续性肌肉慢性痉挛引起组织缺血，代谢产物聚集于肌肉组织，代谢的终未产物引起肌筋膜炎，产生疼痛，并可直接刺激在软组织内穿行的神经干及神经末梢产生疼痛。
	长时间低头伏案工作，肌肉持续收缩以维持姿式，使肌肉供血减少，继发肌痉挛，并使韧带、肌筋膜易发生损伤;冗长而乏味的精神话动或体力劳动，在全身各部位中最容易引起颈部神经—肌肉的紧张，这些是青少年颈源性头痛的常见原因。</t>
  </si>
  <si>
    <t>病因
	引起颈性眩晕的病变：　　
	1、颈椎骨质损害　　
	如颈椎退行性改变 骨质增生 炎症、外伤等。　　
	2、颈部软组织病变　　
	如颈肌损伤，风湿性颈肌炎、颈部关节囊肿胀、外伤，椎间盘突出、韧带损害、神经根炎、神经根损害等。　　
	3、颈椎凝滞　　
	为颈椎段性功能障碍。该处运动受限后伤害感受反射引起的症状，因颈椎负荷过重或不当所致。</t>
  </si>
  <si>
    <t>病因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</si>
  <si>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t>
  </si>
  <si>
    <t>病因
	目前认为在胚胎的3～7脊椎的生骨节细胞异常移动而引发此病。</t>
  </si>
  <si>
    <t>病因
	前斜角肌损伤或患椎移位使支配该肌的神经根受累引起肌痉挛。前斜角肌收缩时，位于前、中斜角肌间的臂丛神经和锁骨下动脉可受压，引起肩部至上肢放射痛，尺神经支配区麻木感，上肢皮温较低。分布在肌肉、肌腱内的神经末梢对被动活动所致的牵扯性刺激具有易感性，可引起疼痛反应。</t>
  </si>
  <si>
    <t>病因
	颈椎间盘突出由颈部创伤、退行性变等因素导致。致伤原因主要是加速暴力使头部快速运动导致颈部扭伤，多见于交通事故或体育运动，可由前方、后方、侧方撞击致伤，而以车尾撞击(Rear-end collision)引起的颈部过伸-加速损伤(Extension-acceleration injury)所致的椎间盘损伤最为严重。一般认为急性颈椎间盘突出症是在椎间盘发生一定程度退行性变的基础上，受到一定外力作用发生的，但亦可见于原无明显退变的椎间盘。</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</si>
  <si>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</si>
  <si>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病因
	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</si>
  <si>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病因
	可能跟生活工作方式改变有关系。脊椎病有年轻化的趋势，很多人都是长时间在电脑前工作，长时间开车，长时间坐车，这样造成颈椎的负担过重，过早出现了退变或者老化，颈椎在年轻的时候就出问题了，这样造成颈椎病发病量增加。从这些年轻病人患病的类型来看，可能神经根型和交感型占的比例更大一些。</t>
  </si>
  <si>
    <t>病因
	(一)发病原因　　
	是由于纵向前屈压缩暴力所致。　　
	(二)发病机制　　
	主要由纵向前屈压缩暴力所致，视椎体前缘压缩程度不同，所引起的局部病理解剖改变也不一样，轻型者少有继发性改变，60%～70%的病例属于本型，此外，少数椎体严重压缩者，棘突间隙呈楔形增宽及椎体的楔形压缩可引起明显的椎节不稳定征，甚至继发椎节后方小关节咬合变异(半脱位)及脊髓受牵拉，并可出现脊髓前中央动脉症候群，此时损伤已从单纯的前柱波及中柱及后柱，属三柱损伤，多见于颈5，6椎节，其次是颈4，7节段。</t>
  </si>
  <si>
    <t>病因
	目前认为本病有如甲亢中的突眼一样，是自身免疫性疾病的一种表现，其证据有：
	①本病几乎常伴弥漫性甲亢，而后者已被认为是自身免疫性疾病。
	②弥漫性甲亢者的甲亢、突眼、胫前粘液水肿，在血清中均可能找到LATS(长效甲状腺刺激因子)。
	③在胫前粘液水肿液和活检标本中也有 LATS存在。
	④LATS参与激活淋巴细胞促使成纤维细胞增生产生大量粘蛋白。但具体发病机制尚有待进一步研究。</t>
  </si>
  <si>
    <t>病因
	见于痉挛性截瘫脑性瘫痪，横贯性脊髓损害脑性瘫痪，遗传性痉挛性瘫痪，侧索硬化症，皮质脊髓束变性等疾病。
	(1)Ⅰ型：Ⅰ型患者于35岁前发病，单纯型HSPⅠ型患者大多数为男性，AR-HSP发病年龄常在3～6岁或10岁以内。
	(2)Ⅱ型：单纯型HSPⅡ型患者于35岁以后发病。AD-HSP发病年龄较晚，平均年龄18岁，锥体束征明显，常有感觉障碍和括约肌障碍。</t>
  </si>
  <si>
    <t>病因
	因长时间维持相同姿势很少改变，血液蓄积下肢，在日积月累的情况下破坏静脉瓣膜而产生静脉压过高，造成静脉曲张。静脉曲张原因，也是因长时间站立工作，血液淤积在下肢静脉管中，血液循环不通畅。预防静脉曲张的最好办法就是多运动。跑步可以使腿部肌肉活动增强，挤压静脉内的血液，使其流动更加通畅。长期坚持，静脉曲张自会痊愈。</t>
  </si>
  <si>
    <t>病因
	由于静脉长期瘀血，毛细血管渗透压增高，以至周围组织发生水肿，局部组织抵抗力降低，轻度损伤即易发生溃疡。溃疡常发生在内踝上部和小腿内侧下1/3处。多见于中年或老年人。</t>
  </si>
  <si>
    <t>病因
	①化学药物刺激引起的浅静脉炎，静脉内注射各种刺激性溶液，如：高渗性葡萄糖溶液、各种抗生素、烃化剂、有机碘溶液等，均能在受注射的浅静脉内膜上酿成化学性刺激，导致较为广泛的损伤迅速发生血栓形成，继而出现明显的炎性反应。
	②导管作持续性输液常可使静脉壁遭受直接损伤致血栓形成，并迅速出现炎症反应。常见于大面积烧伤、严重创伤及大手术等危重病人。
	③下肢静脉曲张时无论是属于大隐静脉或小隐静脉的属支，由于静脉血瘀滞足靴区皮肤。常因营养性变化承受，慢性感染可使曲张的静脉受缺氧和炎症性损害导致血栓性浅静脉炎。</t>
  </si>
  <si>
    <t>病因
	体育运动和军事训练中肌肉肌腱单位损伤是最多见的损伤，但往往也是最易被忽视的损伤。这个情况主要是由于运动或锻炼的时候用力不当或劳累刺激局部导致的情况的，也可能是由于外伤性刺激导致的情况的，所以当检查这个情况的时候是需要问清楚病史的情况的。</t>
  </si>
  <si>
    <t>病因
	该病病因、病机不明，可能与下列因素有关：
	1、遗传：在硬皮病患者中，某些HLA-Ⅱ类抗原表达较常人明显增高。
	2、学品与药物：如聚氯乙烯，有机溶剂、硅、二氧化硅、环氧树脂、L色氨酸、博莱霉素、喷他佐辛等可诱发硬皮与内脏纤维化。
	3、免疫异常：本病存在体液免疫和细胞免疫异常，在患者血清中可查到特异性抗Scl-70自身抗体。说明本病的发生与免疫紊乱密切相关。
	4、结缔组织代谢异常：本病特征性改变是胶原产生过多，皮肤中胶原含量明显增多。
	5、细胞因子的作用：某些细胞因子参与本病的发病，如转化生长因子、表皮细胞生长因子，血小板衍生生长因子等。
	6、血管异常：大多数硬皮病患者均表现有雷诺现象，病理学显示，小动脉和微血管内膜增厚、管腔狭窄或闭塞。
	局限性硬皮病根据典型皮肤改变即可诊断。</t>
  </si>
  <si>
    <t>病因
	人体组织内浸入了异常细胞或出现了正常情况下不应出现的机体细胞，局部软组织浸润,就是液体慢慢渗透到软组织中去，人体组织内浸入了异常细胞或出现了正常情况下不应出现的机体细胞，以及某些病变组织向周围扩展的现象。以及个人因素、个人抵抗力下降等原因造成的可能。</t>
  </si>
  <si>
    <t>病因
	大多数由长期情绪紧张焦虑压力脑力劳动过度思虑过度睡眠不好风寒刺激等原因引起。</t>
  </si>
  <si>
    <t>病因
	原因多种多样，主要有以下三类：
	①原来具有保护性意义，以后变为不必要的习惯性抽搐。如患结膜炎或异物进入眼内引起的眨眼动作，开始有保护意义，以后固定下来成为眨眼性抽搐症。
	②由模仿他人的动作而得。
	③各种急性精神因素如受惊、遭到打骂、突然亲人死亡、学习成绩不良等。
	由于儿童的大脑运动分析器兴奋性高，容易发生抽搐性反应，同时这类运动性条件反射形成迅速又容易固定，成为病理惰性反应。</t>
  </si>
  <si>
    <t>病因
	特发性肌张力障碍(idiopathic dystonia)病因不明，可能与遗传有关，继发性肌张力障碍常是基底核、丘脑及脑干网状结构等病变的症候。</t>
  </si>
  <si>
    <t>病因
	由于局部脑病(脑病是指因遗传、先天性脑发育不全、脑外伤、脑肿瘤、脑出血、脑梗阻、感染、化学药物中毒等引起的大脑神经组织损伤)变引起的局部神经功能紊乱(神经紊乱是一种内脏功能失调的综合征。包括循环系统功能、消化系统功能或性功能失调的症状，多由心理社会因素诱发人体部分生理功能暂时性失调)。</t>
  </si>
  <si>
    <t>病因
	这种病状形成的原因也很复杂，主要病因是在胚胎生长的过程中，局部生长激素过剩，缺乏生长抑制因子，转移因子的变异与其发生也有关，但目前确切的发病原因尚不十分清楚。</t>
  </si>
  <si>
    <t>病因
	引起脾大的原因有：
	(1)感染性脾大：各种急、慢性感染如伤寒、副伤寒、黑热病、血吸虫病、疟疾、病毒性肝炎、败血症、晚期梅毒等.
	(2)郁血性脾肿大：斑替氏综合征、肝硬化、慢性心力衰竭致心原性肝硬化、慢性缩窄性心包炎、门静脉或脾静脉血栓形成。
	(3)增生性脾大：见于某些血液病如白血病、溶血性贫血、恶性淋巴瘤等。
	(4)其它：脾脏恶性肿瘤较罕见、脾脏囊肿、播散性红斑狼疮、皮肌炎、结节性多动脉炎、高雪氏病等。
	因脾脏大原因较复杂，除少数人为生理性外，都应在医生指导下寻找病因，并要定期复查。</t>
  </si>
  <si>
    <t>病因
	乳房过大系因腺体及脂肪结缔组织对雌激素异常敏感所致。遗传因素亦属有关因素之一。其真正原因不明，一般认为可能失乳腺组织对内分泌的刺激过分敏感有关。此外，肥胖及遗传也可能是致病因素。
	 </t>
  </si>
  <si>
    <t>病因
	性疾病和功能性因素均可并发急性胃扩张，常见者归纳为三类：
	(一)外科手术
	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
	(二)疾病状态
	胃扭转、嵌顿性食管裂孔疝以及各种原因所致的十二指肠壅积症、十二指肠肿瘤、异物等均可引起胃潴留和急性胃扩张;幽门附近的病变，如脊柱畸形、环状胰腺、胰癌等偶可压迫胃的输出道引起急性胃扩张;躯体部上石膏套后1～2天引起的所谓“石膏套综合征”(cast syndrome)，可能是脊柱伸展过度，十二指肠受肠系膜上动脉压迫的结果;情绪紧张、精神抑郁、营养不良均可引起植物神经功能紊乱，使胃的张力减低和排空延迟;糖尿病神经病变、抗胆碱能药物的应用;水、电解质代谢失调、严重感染(如败血症)均可影响胃的张力和胃的排空，导致急性胃扩张。
	(三)各种外伤产生的应激状态
	尤其是上腹部挫伤或严重复合伤，其发生与腹腔神经丛受强烈刺激有关。
	短时间内进食过多也是偶见原因。</t>
  </si>
  <si>
    <t>病因
	巨痣症病因尚不清楚，文献报道与基因有关，但其遗传形式尚不清楚。有学者认为是常染色体显性基因的变异表达，但缺乏正常人群的对照比较但同卵双生中,只有一个发生巨痣，又否定了上述观点。因此有人认为，非常染色体显性遗传也非隐性遗传，甚至无基因遗传方面的证据。也有学者认为是多因素遗传，还有学者发现巨痣症胎儿其胎盘也有巨大的黑色素病灶,而认为巨痣是由胎儿血循环中痣细胞滤出而引起。</t>
  </si>
  <si>
    <t>病因
	原发性三叉神经痛的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</si>
  <si>
    <t>病因
	全身疾病，如高血压病、传染病、感染、肿瘤等。或者是神经性或功能性疾病，如偏头痛、用脑过度、缺少睡眠等。</t>
  </si>
  <si>
    <t>病因
	(1)急性腰扭伤后及长期反复的腰肌劳损。
	(2)治疗不及时、处理方法不当。
	(3)长期反复的过度腰部运动及过度负荷，如长时期坐位、久站或从弯腰位到直立位手持重物、抬物，均可使腰肌长期处于高张力状态，久而久之可导致慢性腰肌劳损。
	(4)慢性腰肌劳损与气候、环境条件也有一定关系，气温过低或湿度太大都可促发或加重腰肌劳损。</t>
  </si>
  <si>
    <t>病因
	疼痛通常由导致组织损伤的伤害性刺激引起。
	刀割、棒击等机械性刺激，电流、高温和强酸、强碱等物理化学因素均可成为伤害性刺激。组织细胞发炎或损伤时释入细胞外液中的钾离子、5-羟色胺、乙酰胆碱、缓激肽、组胺等生物活性物质亦可引起疼痛或痛觉过敏。受损局部前列腺素的存在极大地加强这些化学物质的致痛作用，而能抑制前列腺素合成的药物，如阿司匹林则具有止痛作用。
	全身皮肤和有关组织中分化程度最低的游离神经末梢，作为伤害性感受器，将各种能量形式的伤害性刺激转换成一定编码型式的神经冲动，沿着慢传导的直径较细的有髓鞘和最细的无髓鞘传入神经纤维，经背根神经节传到脊髓后角或三叉神经脊束核中的有关神经元，再经由对侧的腹外侧索传至较高级的疼痛中枢──丘脑、其他脑区以及大脑皮质，引起疼痛的感觉和反应。与此同时，快传导的直径较粗的传入神经纤维所传导的触、压等非痛信息已先期到达中枢神经系统的有关脑区，并与细纤维传导的痛信息发生相互作用。</t>
  </si>
  <si>
    <t>病因
	除外伤性病例外，本病是一种逐渐发生、发展的慢性疾患。在一般情况下，将腰椎不稳症分为以下3个阶段：
	(1)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
	(2)不稳定期：随着病变的加剧，促使小关节囊松弛度增加，关节软骨及椎间盘退变明显，并易出现各种临床症状，动力性摄片可见椎体异常移位。生物力学测试表明，在此阶段，不稳定节段最容易出现椎间盘突出。
	(3)畸形固定期：随着病变的进一步发展，由于小关节及椎间盘周围骨赘的形成而使脊柱运动节段重新获得稳定，此时出现较为固定的畸形。病理检查可见小关节软骨退变已到晚期，纤维环与髓核中可有明显破裂与死骨，边缘可见骨刺。固定畸形及骨赘的过度增生常使椎管的口径发生改变，此时由于椎节不再松动，因此“椎节不稳”这一诊断亦将被“椎管狭窄”所取代。
	3.刺激与压迫症状
	椎间盘退变及椎节松动均可通过直接压迫马尾神经或是刺激窦椎神经而引起症状。相关症状在早期表现为动力性特征，并随着时间的推移、病理改变的发展及各种附加因素的作用而日益加剧。但后期一旦转为椎节增生性椎管狭窄，则原有的椎节不稳症状反而消逝，并逐渐被椎管狭窄症状所取代。</t>
  </si>
  <si>
    <t>病因
	此病多见于心衰和虚脱的病人。物神经功能紊乱的病理病因、长期的精神紧张，心理压力过大，以及生气和精神受到刺激都会引起绝汗。也要注意脱水、电解质紊乱等病理因素所造成的影响。药物影响、生活不规律，情绪压抑，过度疲劳是患植物性神经紊乱的主要病因之一。</t>
  </si>
  <si>
    <t>病因
	为常染色体显性遗传。可能为胚胎3个月前后，由于上颌突起发育抑制因子量的增加，与外鼻突起发育促进因子间平衡失调。
	 </t>
  </si>
  <si>
    <t>病因
	以胆囊结石为例介绍结石形成的原因。正常情况下，人体胆汁中胆汁酸、磷脂及胆固醇保持在一定的比例之间，同时胆汁中还存在晶体聚合抑制因子，这样可以保证胆囊中没有结石形成。一旦某种因素破坏了这种平衡，就会导致胆囊内胆固醇结晶形成，最终导致胆囊结石。</t>
  </si>
  <si>
    <t>病因
	1、肿瘤
	(1)原发性肿瘤：包括淋巴细胞肉瘤、网状细胞肉瘤、何杰金氏病等。
	(2)转移性恶性肿瘤：原发灶多在口腔、鼻咽部、甲状腺、肺、纵膈、乳房、胃肠道和胰腺等处。
	2、炎症
	急性、慢性淋巴结炎、淋巴结核、涎腺炎、软组织化脓感染等。
	3、先天性畸形
	甲状腺舌管囊肿或瘘，胸腺咽管囊肿或瘘、囊状淋巴管瘤、颏下皮样囊肿等。</t>
  </si>
  <si>
    <t>病因
	导致动脉粥样硬化的危险因素均可导致颈动脉斑块形成，如年龄、性别、家族中有心脑血管疾病患者、高总胆固醇、高低密度脂蛋白、高甘油三酯血症、肥胖、高血压、糖尿病、吸烟等。如果存在以上多项危险因素，出现颈动脉斑块的几率会明显增加。</t>
  </si>
  <si>
    <t>病因
	一般暴力所致的开放性损伤其病变可分为三区，第一区为表面或中心部直接接触区，可有异物存留和组织坏死。第二区为周围区域，各层组织损伤可引起坏死，如不切除，易引起感染。第三区为外周组织震荡反应，有水肿、渗出、血管痉挛、细胞活力低，如不发生感染，可以恢复正常，如发生感染，则使反应加重。由火器伤所致的伤道由内而外也可分为三区，原发伤道区系直接损伤，有失活组织、异物、血块及渗出。紧靠伤道外周为挫伤区，组织可发生部分或全部坏死。再外为震荡区，可有血循环障碍、水肿、渗出、阏血等改变。</t>
  </si>
  <si>
    <t>病因
	血中非蛋白氮(NPN)含量显著升高。
	凡继发于下列情况的肾灌流不足均可引致本病征：①心搏出量减少②失血③低血压④脱水综合征⑤手术后时期⑥肿瘤病后期⑦ADH分泌综合征⑧用血管收缩药。引起肾前性肾衰的常见原因有呕吐、腹泻、脱水、大出血、烧伤等，也可以见于严重的水肿和腹水等情况(相对性血容量不足)。</t>
  </si>
  <si>
    <t>病因
	空肠憩室常为获得性，与腹内压增加有关。通常伴有小肠运动的改变，如进行性系统性硬化症、内脏病和神经病变，可导致小肠平滑肌萎缩和纤维化，从而使肠壁囊性扩张，从薄弱的肌层疝入黏膜下层。内脏神经病变引起小肠动力失调，致肠腔内高压，在大血管进入肌层薄弱处疝入而产生憩室，有时造成麻痹性肠梗阻。Krishnamurthy(1983)曾进行组织学研究，发现患者空、回肠肌层内肌细胞数量减少且退行变或纤维性变，有的肌间神经丛内神经元和触突也呈退行性改变，故提出本病可能是系统性肌硬化症在小肠的表现。</t>
  </si>
  <si>
    <t>病因
	功能性胃潴留多由于胃张力缺乏(gastric atony)所致。此外，胃部或其他腹部手术引起的胃动力障碍、中枢神经系疾病、糖尿病所致的神经病变，以及迷走神经切断术等均可引起本病。尿毒症、酸中毒、低钾血症、低钙血症、全身或腹腔内感染、剧烈疼痛、严重贫血以及抗精神病药物和抗胆碱能药物的应用也可致本病。</t>
  </si>
  <si>
    <t>病因
	婴儿“脑性尖叫”的原因往往是颅内出血、脑水肿，另外，新生儿产伤、窒息也可引起“脑性尖叫”，“脑性尖叫”是病情凶险的表现。</t>
  </si>
  <si>
    <t>病因
	切口端的组织缝合不严所致，切口边缘一定要缝合到距切口1cm以上，最好单独打结，止血不彻底是造成血肿的原因。子宫切口2个角缝合很关键，胎儿娩出后应立即拿组织钳钳夹子宫切口两角及上下缘，以免血管回缩。缝合时越过切口一针，也是怕血管回缩被遗漏，形成血肿。还有子宫切口有没有延裂，也有可能造成阔韧带血肿。</t>
  </si>
  <si>
    <t>病因
	腰椎疾病等引起。</t>
  </si>
  <si>
    <t>病因
	该病除突然受寒的原因易导致面瘫外，病毒感染也是引发面瘫的重要原因。另从中医的诊断的角度认为，发生面瘫的原因，多数是脉络空虚，感受风寒。
	其次是肝肾阴虚，风阳上扰。再次是七情过极，还有内囊受损、颅内出血、颅内肿瘤、感染、先天性面神经核发育不全等诸多因素。
	最常见诱因有掏耳朵、剔牙、饮酒和正在大出汗时突然受凉而致病。</t>
  </si>
  <si>
    <t>病因
	宫内感染影响胎儿的生长发育;胎盘功能不全;孕妇孕期中患病;胎儿如某些染色体病或等。
	多数与各种导致胎盘功能失常的因素有关，妊娠高血压综合征、慢性高血压、妊娠期感染(如风疹、巨细胞包涵体病、弓型虫病)慢性心肾病、青紫型心血管异常、早婚初产、双胎、高年经产妇、烟酒瘾、严重营养不良、维生素A缺乏、孕期缺乏叶酸、高原地区、应用肾上腺皮质激素或其他免疫抑制药，妊娠末期较长期地使用四环素或抗代谢药物、脐带附着部位异常、单根脐动脉、先天畸形、染色体异常等因素都可造成胎儿营养不良、先天性畸形与缺氧。</t>
  </si>
  <si>
    <t>病因
	(一)阑尾管腔的阻塞：阑尾的管腔狭小而细长，远端又封闭呈一首端，管腔发生阻塞是诱发急性阑尾炎的基础。
	(二)细菌感染：阑尾腔内存在大量细菌，包括需氧菌及厌氧菌两大类，菌种与结肠内细菌一致，主要为大肠杆菌，肠球菌及脆弱类杆菌等。
	(三)神经反射：各种原因的胃和肠道功能紊乱，均可反射性引起阑尾环形肌和阑尾动脉的痉挛性收缩。</t>
  </si>
  <si>
    <t>病因
	阑尾炎的发生原因有：
	①阑尾排空欠佳是阑尾炎发生的主要原因之一。主要是由于弯曲的盲管，开口细小，管腔又狭窄，而且蠕动极慢，以致阑尾管腔极易堵塞，常因粪块(石)、食物碎块、蛔虫或异物发生梗阻。
	②阑尾腔外的粘连、纤维条索、肿瘤压迫也会造成梗阻。
	③加之阑尾系膜短、阑尾扭曲、开口小，当胃肠蠕动功能紊乱时，阑尾蠕动会反射性减弱，变慢，也会造成梗阻。此时细菌入侵管腔，乃引起炎症。</t>
  </si>
  <si>
    <t>病因
	感染的主要原因：
	(1)脂肪液化。特别是切口处脂肪较多并采用电刀手术时，其发生机制可能是由于电刀所产生的高温造成皮下脂肪组织的浅表烧伤及部分脂肪细胞因热损伤发生变性， 同时脂肪组织内毛细血管由于凝固作用而栓塞， 使本身血运较差的肥厚脂肪组织血液供应进一步发生障碍， 术后脂肪组织发生无菌性坏死， 形成较多渗液， 影响切口愈合。
	(2)无菌性毒性反应。切口暴露时间较长， 在机械作用如挤压，钳夹等刺激下很易发生氧化分解反应， 引起无菌性毒性反应， 使脂肪组织发生液化。细菌毒力的大小， 伤口内有无血肿开口异物，局部组织和机体抵抗力的强弱，灭菌操作是否严格是切口感染的主要影响因素， 另外，切口脂肪液化处理不当亦可造成感染。
	(3)全身性因素。全身状态主要包括年老体弱，恶性疾病，糖尿病，血浆蛋白低下，贫血，肝肾功能不全，围手术期使用糖皮质激素等， 均可影响切口的愈合。</t>
  </si>
  <si>
    <t>病因
	阑尾脓肿是阑尾周围受感染而发生的症状之一，是坏死组织现成的结果。是急性感染过程中，组织、器官或体腔内，因病变组织坏死，液化而出现的局限性脓液积聚，四周有一完整的脓壁。 </t>
  </si>
  <si>
    <t>病因
	造成阑尾梗阻的主要原因有：
	(1)阑尾腔内导物:如粪块、小果核、蛔虫等。
	(2)阑尾壁狭窄:如以前患过急性阑尾炎，用药治愈后，阑尾壁结疤使阑尾壁变小。同时也能减弱阑尾的蠕动功能。
	(3)阑尾壁上的淋巴组织肿大，阑尾肿瘤等也可以导致梗阻。
	(4)于阑尾壁存在丰富的淋巴组织，炎性反应严重，更促使梗阻的发生。</t>
  </si>
  <si>
    <t>病因
	阑尾动脉是回结肠动脉的末端，属肠系膜上动脉，来源是腹主动脉，它是造成阑尾缺血充血的主要原因。</t>
  </si>
  <si>
    <t>病因
	急性阑尾炎、化脓坏疽或穿孔，如果此过程进展较慢，大网膜可移至右下腹部，将阑尾包裹并形成粘连，形成炎性肿块或阑尾周围脓肿。阑尾周围脓肿主要是气滞、血瘀，瘀久化热或瘀积成块，是阑尾周围受感染而发生的症状之一，是化脓性阑尾或已穿孔阑尾所产生的脓液，被局限于阑尾周围而形成脓肿的结果。</t>
  </si>
  <si>
    <t>病因
	(1)原发性慢性阑尾炎：其特点为起病隐匿，症状发展缓慢，病程持续较长，几个月到几年。病初无急性发作史，病程中也无反复急性发作的现象。
	(2)继发性慢性阑尾炎：特点是首次急性阑尾炎发病后，经非手术治疗而愈或自行缓解，其后遗留有临床症状，久治不愈，病程中可再次或多次急性发作。</t>
  </si>
  <si>
    <t>病因
	劳动过度，心功能不全(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情绪紧张等。</t>
  </si>
  <si>
    <t>病因
	1.慢性肺原性心脏病的病因：
	按原发病的不同部位，可分为三类：
	1)、支气管、肺疾病
	以慢支并发阻塞性肺气肿最为多见，约占80%-90%，其次为支气管哮喘、支气管扩张、重症肺结核、尘肺、慢性弥漫性肺间质纤维化、结节病、过敏性肺泡炎、嗜酸性肉芽肿等。
	2)、胸廓运动障碍性疾病
	较少见，严重的脊椎后、侧凸、脊椎结核、类风湿性关节炎、胸膜广泛粘连及胸廓形成术后造成的严重胸廓或脊椎畸形，以及神经肌肉疾患如脊髓灰质炎，可引起胸廊活动受限、肺受压、支气管扭曲或变形，导致肺功能受限，气道引流不畅，肺部反复感染，并发肺气肿，或纤维化、缺氧、肺血管收缩、狭窄，使阻力增加，肺动脉高压，发展成肺心病。
	3)、肺血管疾病
	甚少见。累及肺动脉的过敏性肉芽肿病(allergic granulmatosis)，广泛或反复发生的多发性肺小动脉栓塞及肺小动脉炎，以及原因不明的原发性肺动脉高压症，均可使肺小动脉狭窄、阻塞，引起肺动脉血管阻力增加、肺动脉高压和右心室负荷加重，发展成肺心病。
	2.慢性肺原性心脏病的发病机制：
	肺的功能和结构的改变，发生反复的气道感染和低氧血症,导致一系列的体液因子和肺血管的变化，使肺血管阻力增加，肺动脉高压，肺循环阻力增加时，右心发挥其代偿功能，以克服肺动脉压升高的阻力而发生右心室肥厚。肺动脉高压早期;右心室尚能代偿，舒张末期压仍正常。随着病情的进展，特别是急性加重期，肺动脉压持续升高且严重，超过右心室的负荷，右心失代偿，右心排血量下降，右室收缩末期残留血量增加，舒张末压增高，促使右心室扩大和右心室功能衰竭。</t>
  </si>
  <si>
    <t>病因
	长时间工作劳累是主要原因。多为动脉粥样硬化，也可见瓣膜病（尤其手术主动脉瓣病变）。肥厚性心肌病，未控制的高血压，甲状腺功能亢进或是严重贫血等，冠状动脉正常者也可能由于冠状动脉痉挛或是内皮功能障碍等原因方式，不稳定性心绞痛，导致劳累性胸闷。</t>
  </si>
  <si>
    <t>病因
	(一)发病原因
	男性乳腺癌的发病原因尚不非常清楚，目前认为与下列因素有关。
	1.家族性：在国内外对男性乳腺癌报道中，有相当比例的病例家族中，或有女性乳腺癌的家族史，或家族中有患其他肿瘤病例存在。提示男性乳腺癌的发生有一定的家族性。
	2.内源性雌激素增多：与女性乳腺癌相比男性乳房无生理活动，缺乏卵巢激素的过度刺激。但发病者多有男性乳房发育、内分泌异常和肝功能损害等。Lacassegne证实(1932)，给雄性小鼠反复注射雌性激素，可以诱发乳腺癌。肝脏受损时，肝脏对雌激素灭活功能减低，导致体内雌激素相对过多，男性乳腺发育症增多，有人认为男性乳腺发育症为癌前期病，易导致乳腺癌发生。
	3.性染色体异常 ：另外有研究表明，发病病人中有的睾丸小，曲细精管纤维化和玻璃样变。尿内垂体促性腺激素增多和性染色体异常称为Klinefelter综合征。在此情况下，其乳腺癌发病率较正常男子 高20倍。
	4.其他：放射性物质接触、乳腺局部损伤、临床治疗应用雌性激素等，也可诱发乳腺癌。
	(二)发病机制
	1.发病部位
	男性乳腺癌多发生于乳头乳晕下方的乳腺中央区，以单侧性为主，左侧较右侧略多见，两侧同时发病或先后相继发病的均不多见。
	2.病理形态
	(1)大体形态：肉眼见肿块部位较深，边界不清，坚硬无痛，平均直径为3.1 cm。随着肿块进展可与皮肤粘连，常呈结节样隆起，形成溃疡，也可向深处扩散与胸肌粘连固定。
	(2)组织形态：光学镜下男性乳腺癌的病理组织学类型基本同女性乳腺癌，以非特殊型浸润癌多见，占82%～86.5%，浸润性癌可分为腺癌、硬癌、单纯癌、髓样癌、乳头状癌、黏液癌、大汗腺癌等。许多人认为，正常男性乳腺癌缺少小叶组织，因此不发生小叶癌，可是近年文献上亦见过小叶癌的报道。
	男性乳腺癌的细胞来源尚在争论。值得提及的是免疫酶技术对癌组织的雌激素受体(ER)及癌胚抗原(CEA)的检测对指导治疗及监测乳腺癌的复发很有意义。男性乳腺癌与女性乳腺癌一样也可以分为激素依赖性和非激素依赖性两种。而有人发现，男性在用雌激素治疗某种病时，乳腺可形成真正的小叶，其结构与性成熟女性乳房一样。</t>
  </si>
  <si>
    <t>病因
	背部胸椎有有轻微移位，造成肋神经受卡或粘连。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</si>
  <si>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病因
	(一)发病原因脊柱慢性劳损，损伤及姿势不正，被迫体位，均可引发本病;胸椎椎节的退变也是本病的病因之一。
	(二)发病机制
	1.慢性劳损或损伤
	本病大多是由于慢性劳损或脊柱损伤所致，除姿势不正、被迫体位持续过久及弯腰过度等因素外，各种外伤，例如从高处坠下、摔倒、多次反复的脊柱扭伤等，均可引发本病。病程短者突出物多为弹性柔软的髓核组织，而病程长者，则突出的髓核大多随着成纤维细胞的包绕、收缩而变得坚硬，亦可呈钙化或骨化的硬结，并与后纵韧带粘连，固定于椎节后缘，这常常是此病引起广泛的脊髓节段性损害的原因之一。
	2.胸椎退行性变
	尽管胸椎退行性变与年龄有关，且多见于中年以后，但本病的发病率并不与年龄成正比，因此椎节的退变是构成本病发病的病因之一。椎间盘退行性变时，髓核向后突，甚至破裂脱出，并在后期形成钙化。胸椎间盘突出症除自身的特点外，亦有与颈椎病或腰椎病相似的发病机制。脊柱椎间盘是人体器官中最早开始退行性变的一个，其退行性变从早期即表现为间盘变性、间隙变窄、节段不稳、韧带松弛、髓核突出或脱出、骨质增生以及周围软组织钙化等一系列的病理过程。在此种情况下，如果再遇外伤，甚至轻微的外伤即可诱发本病。因此，本病有时也可发生在年纪较轻、椎间盘退行性变并不十分明显的患者。至于明显外伤情况下所致发生的胸椎间盘破裂、髓核突出，亦与其本身退变有关。根据统计资料，胸椎间盘突出症在下胸椎的发生率最高，亦表明椎节退变的作用。
	3.脊柱姿势的改变
	统计资料表明，在先天性或后天的驼背病例，其后凸畸形顶点部位的髓核易突出。当然，姿势不正常是引起椎节退变的原因之一。</t>
  </si>
  <si>
    <t>病因
	不同原因的损害，如：胸椎退变、胸椎结核、胸椎损伤、胸椎硬脊膜炎、肿瘤、强直性脊柱炎等疾病或肋骨、纵膈、胸膜病变，肋间神经受到上述疾病产生的压迫、刺激，出现炎性反应，而出现以胸部肋间或腹部呈带状疼痛。</t>
  </si>
  <si>
    <t>病因
	⒈咳嗽
	是肺积水最多见的原因。早期咳嗽可以很轻，常呈单声咳，也就是我们俗话说半声咳，无痰干咳，影响工作生活的程度不明显。当病变进展时，咳嗽可以加重，伴发支气管内膜结核时，咳嗽可以加剧，有时可发生呛咳，对久病不愈的病人，如发生支气管移位，气管因病灶粘连被牵拉，或被周围淋巴结压迫使支气管变形时，可以因通气不畅而发生刺激性咳嗽，这种咳嗽犹如吃呛食物而发生的呛咳，甚至呼吸困难。
	⒉咳痰
	起病初期咳痰不明显，或者有少量的白色粘液痰，但在病变扩大甚至肺部有空洞时痰量就会增加。在有其他致病菌感染时，痰量也会增多，且可出现黄脓痰，而且还可伴随全身症状出现发热寒战等现象。
	⒊胸痛
	胸痛也是肺积水病的主要原因，但一般必须病变波及胸膜尤其是波及壁层胸膜，时可以出现胸痛。壁层胸膜即前面胸廓与肺脏的结核图2、3中所示即为壁层胸膜。有时出现不定部位的隐痛，这是由于神经反射作用所致，在肺呼吸运动时不受影响。如果部位固定有刺痛，并随呼吸及咳嗽时加重，这就说明炎症刺激胸膜所致，有的病人常感觉肩部或上腹部痛，这很可能是炎症刺激了横膈膜通过神经反射所致。
	 </t>
  </si>
  <si>
    <t>病因
	肝居胁下，其经脉布于两胁，胆附于肝，其脉循于胁，故胁痛之病，主要责之于肝胆。又因肝主疏泄，性喜条达，故凡能引起肝胆经脉阻滞或脉络失养等因素，均可导致胁痛，概略如下：
	1. 肝气郁结
	肝在胁下，胆附于肝，其经脉分布于两胁。若因情志抑郁，或暴怒伤肝，皆能使肝失条达，疏泄不利，气阻络痹而致胁痛。
	2. 瘀血停着
	气郁日久，血流不畅，渐成瘀血，痹阻胁络而发生胁痛;或强力负重，跌仆伤络，瘀血内停，阻塞胁络，而致胁痛。
	3. 肝胆湿热
	胆附于肝，其经脉相互络属，故为表里关系，二者在生理上相互依存，病理上互相影响。若感受外湿，或饮食不节，脾失健运，水湿不化，痰湿中阻，气机不利，郁而化热，湿热蕴结，肝胆失其疏泄条达，气血不畅，从而胁痛。　　
	4. 肝阴不足
	体虚久病，或劳欲太过，精血耗伤，肝阴不足，不能养肝，致络脉失养而成胁痛。</t>
  </si>
  <si>
    <t>病因
	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t>
  </si>
  <si>
    <t>病因
	为先天性因素发育而形成。此类骨盆在我国妇女中占14.2%～18%。</t>
  </si>
  <si>
    <t>病因
	引起继发性脓性腹膜炎的病因有：
	①腹内脏器穿孔。以急性阑尾炎穿孔最为常见，其次是胃十二批肠溃疡穿孔，其他还有胃癌、结肠癌穿孔、胆囊穿孔、炎症性肠病和伤寒溃疡穿孔等。
	②肠道和腹内脏器炎症。如阑尾炎、憩室炎、坏死性肠炎、Chron病、胆囊炎、胰腺炎和女性生殖器官的化脓性炎症等。
	③腹部钝性或穿透性损伤致腹内脏器破裂或穿孔。
	④手术后腹腔污染或吻合瘘。
	⑤机械性绞窄性肠梗阻和血运性肠梗阻，如肠扭转、肠套叠、闭襻性肠梗阻肠坏死，肠系膜血管栓塞或血栓形成等。
	⑥医源性损伤，如结肠镜检查时结肠穿孔、肝活检或经皮肝穿刺胆管造影的胆汁瘘，腹腔穿刺后小肠损伤等。
	胃肠道中的内源性细胞常是继发性腹膜炎的致病菌，最常见的为在肠杆菌，其次为肠球菌、粪链球菌、变形杆菌、绿脓杆菌等。对厌氧菌的研究表明，末前几天回肠内需氧菌和厌氧菌的数目大致相等，而结肠内两者之比超过3000∶1。故细胞性腹膜炎常是多细菌性混合感染。
	原发性腹膜炎是指腹腔内并无明显的原发感染病灶，病原体经血行、淋巴或经肠壁、女性生殖系进入腹腔而引起的腹膜炎，远较糨发性腹膜炎少见。常发生于：
	①婴儿和儿童。
	②患肾病综合征儿童。
	③肝硬化腹水病人。
	④免疫功能抑制的病人，如肾移植或用皮质类固醇治疗的血液病病人。
	⑤全身性红斑狼疮病人。
	儿童期原发性腹膜炎的主要致病菌是肺炎球菌和链球菌。可能经呼吸道或泌尿道侵入，经血行播散到达腹膜腔。在成人则多为肠道的内源性细菌所致。经女性生殖道上行性感染的细菌种类较多。</t>
  </si>
  <si>
    <t>病因
	(一)发病原因
	甲状腺瘤的病因未明，可能与性别、遗传因素、射线照射、TSH过度刺激、可能与地方性甲状腺肿疾病有关。
	1.性别：甲状腺瘤在女性的发病率为男性的5～6倍，提示可能性别因素与发病有关，但目前没有发现雌激素刺激肿瘤细胞生长的证据。
	2.癌基因：甲状腺腺瘤中可发现癌基因c-myc的表达。腺瘤中还可发现癌基因H-ras第12、13、61密码子的活化突变和过度表达。高功能腺瘤中还可发现TSH-G蛋白腺嘌呤环化酶信号传导通路所涉及蛋白的突变，包括TSH受体跨膜功能区的胞外和跨膜段的突变和刺激型GTP结合蛋白的突变。上述发现均表明腺瘤的发病可能与癌基因有关，但上述基因突变仅见于少部分腺瘤中。
	3.家族性肿瘤：甲状腺腺瘤可见于一些家族性肿瘤综合征中，包括Cowden病和Catney联合体病等。
	4.外部射线照射：幼年时期头、颈、胸部曾经进行过X线照射治疗的人群，其甲状腺癌发病率约增高100倍，而甲状腺腺瘤的发病率也明显增高。
	5.TSH过度刺激：部分甲状腺腺瘤病人可发现其血TSH水平增高，可能与其发病有关。实验发现，TSH可刺激正常甲状腺细胞表达前癌基因c-myc，从而促使细胞增生。
	(1)滤泡状腺瘤
	典型的滤泡状腺瘤呈实质圆形或椭圆形，少数可呈部分囊性，有完整包膜;其中显微镜的图象上又分成5种亚型：
	①胚胎型腺瘤。
	②胎儿型腺瘤。
	③胶性腺瘤。
	④嗜酸性腺瘤或Hurthle细胞瘤。
	⑤不典型腺瘤。
	(2)乳头状腺瘤
	是一种少见的良性上皮性肿瘤。有些病理学家认为良性乳头状腺瘤是不存在的，发现有乳头状结构就要诊断为低度恶性的乳头状腺癌，按乳头分枝的情况而分级。一般认为乳头状腺瘤的特点是乳头状结构和囊变倾向。　　
	(二)发病机制
	1.大体形态：一般为单发的圆形或椭圆形肿块，包膜完整，表面光滑，质韧，多数为直径在1.5～5cm之间的实性肿块，部分可呈囊性。切面因组织结构不同，而呈黄白色或黄褐色，有的切面较细腻，有的切面呈蜂窝状或细颗粒状，瘤体可发生坏死、纤维化、钙化成囊性变。
	2.组织学镜下观察发现，甲状腺腺瘤的组织学类型不同，可分为滤泡性腺瘤、乳头状腺瘤和不典型腺瘤，它们具有某些共同的组织学特点，又具有各自不同的病理表现。
	(1)共同的组织学特点：
	①常为单个结节，有完整的纤维包膜。
	②肿瘤的组织结构与周围甲状腺组织不同。
	③瘤体内部结构具有相对一致性(变性所致改变除外)。
	④对周围组织有挤压现象。
	(2)各种腺瘤的组织学表现：
	①滤泡性腺瘤：是最常见的一种甲状腺良性肿瘤。根据肿瘤的组织形态又分：
	A.胚胎型腺瘤：由实体性细胞巢和细胞条索构成，无明显的滤泡和胶体形成。瘤细胞多为立方形，体积不大，细胞大小一致。胞浆少，嗜碱性，边界不甚清;胞核大，染色质多，位于细胞中央。间质很少，多有水肿。包膜和血管不受侵犯。
	B.胎儿型腺瘤：主要由体积较小而均匀一致的小滤泡构成。滤泡可含或不含胶质。滤泡细胞较小，呈立方形，胞核染色深，其形态、大小和染色可有变异。滤泡分散于疏松水肿的结缔组织中，间质内有丰富的薄壁血管，常见出血和囊性变。
	C.胶性腺瘤：又叫巨滤泡性腺瘤，最多见，瘤组织由成熟滤泡构成，其细胞形态和胶质含量皆和正常甲状腺相似。但滤泡大小悬殊，排列紧密，亦可融合成囊。
	D.单纯性腺瘤：滤泡形态和胶质含量与正常甲状腺相似。但滤泡排列较紧密，呈多角形，间质很少。
	F.嗜酸细胞瘤：又称Hurthle细胞瘤。瘤细胞大，呈多角形，胞浆内含嗜酸颗粒，排列成条或成簇，偶成滤泡或乳头状。
	②乳头状腺瘤：良性乳头状腺瘤少见，多呈囊性，故又称乳头状囊腺瘤。乳头由单层立方或低柱状细胞覆于血管及结缔组织来构成。细胞形态和正常静止期的甲状腺上皮相似。乳头较短，分支较少，有时见乳头中含有胶质细胞。乳头突入大小不等的囊腔内，腔内有丰富的胶质。瘤细胞较小，形态一致，无明显多形性和核分裂象。甲状腺腺瘤中，具有乳头状结构者有较大的恶性倾向。
	③不典型腺瘤：较少见。腺瘤包膜完整，质地坚韧，切面细腻而无胶质光泽。镜下细胞丰富，密集，常呈片块状、巢状排列，结构不规则，多不形成滤泡。间质甚少。细胞具有明显的异形性，形状、大小不一致，可呈长方形、梭形;胞核也不规则，染色较深，亦可见有丝分裂像，故常疑为癌变，但无包膜、血管及淋巴管浸润。</t>
  </si>
  <si>
    <t>病因
	在发育过程中受外界条件的影响所致。</t>
  </si>
  <si>
    <t>病因
	面部疼痛通常由局部组织感染或炎症引起，有的是隐隐的跳痛，有的是剧烈的刺痛，表现出的病症不太一样。肌肉发炎是最为人所熟悉的脸痛原因，也叫颞颌关节异常。其次三叉神经炎，带状疱疹。</t>
  </si>
  <si>
    <t>病因
	人体交感神经兴奋，去甲肾上腺素等儿茶酚胺类物质分泌增加，从而使人的心跳加快，毛细血管扩张，即表现为脸红。
	当您感到尴尬时，您的身体会释放肾上腺素。这种激素是天然的兴奋剂，会对身体产生一系列影响，这些都是战逃反应的一部分。肾上腺素使您的呼吸和心跳加快，让您做好逃离危险的准备。您的瞳孔会放大，这样就可以看到尽可能多的东西。肾上腺素还会减慢您的消化过程，使能量重新传入肌肉。您在尴尬时感觉到的颤抖就是所有这些反应共同作用的结果。
	肾上腺素还会使您的血管膨胀(称为血管舒张)，加快血液流动和氧气输送。这就是脸为什么会变红。脸上的血管会响应化学递质腺苷酸环化酶发出的信号，使肾上腺素大行其道。最后，您脸上的静脉会扩张，导致更多的血液流过血管。这时，您的脸就会变红，别人便知道您正处于尴尬之中。换句话说，肾上腺素导致更多局部血液流过脸颊。
	这听起来很有道理，不过，有趣的是，这是静脉的一种反常反应。其他类型的血管都会对肾上腺素作出反应，但通常来说静脉不会这样。在人体其他部位，肾上腺素释放时，静脉没什么反应，激素对它们的影响很少，甚至没有。
	喝酒或者兴奋等原因都会使我们脸红，但在尴尬时出现的脸红却和这些情况都不一样，因为只有这种脸红是由肾上腺素触发的。
	有些人接受手术来控制自己的脸红反应。赤面恐惧症(Erythrophobia)是一种由害羞引起的心理恐惧，患者通常见人就会脸红。有的人会为此接受手术，切除脊柱中控制脸红的细微神经。这种手术叫做胸交感神经阻断术(endothoracic sympathectomy)，该手术已被证明可以有效控制脸红。</t>
  </si>
  <si>
    <t>病因
	一是局部长期使用皮质类激素药物，引起毛细血管扩张，导致皮肤变薄、萎缩等；
	二是居住高寒地区或受过冻伤，致使血液循环受阻，血管壁淤滞使面部呈现一条条红血丝；
	三是经过美容换肤，因为换肤品主要含苯甲酸 ，用苯甲酸反复刺激薄嫩、细腻的颜面部位，使没有受到保护的真皮层暴露于外部，接受强烈紫外线的照射所致；
	四是敏感皮肤一般角质层薄，它们对外界的阳光、药物、化妆品、气温(冷热)等都比较敏感，导致未稍血管时紧时松，呈现反复淤血状态，造成血管迂回扩张，形成红血丝。
	冬天频繁在温度差异较大的空间内出入会造成面部的毛细血管扩张，加重面部潮红的的严重程度。很多居住在高原和寒冷地区的人都会出现面部潮红的现象，这就是气温环境对于面部影响的最有力佐证。</t>
  </si>
  <si>
    <t>病因
	脸颊发灰，说明身体缺氧，肺部功能不佳。长期携带乙肝病毒的乙肝患者，特别是肝硬化患者面色黝黑晦暗。因为乙肝患者的肝脏的功能减退，代谢异常持续时间久，可有皮肤色素暗沉，面部呈现暗灰色，皮肤干燥、粗糙，失去正常应有光泽和弹性，甚至出现"古铜色"面容，且夹杂着毛细血管扩张。</t>
  </si>
  <si>
    <t>病因
	病理性脸色发黄的原因有：肝炎、肝硬化、脂肪肝、胆囊炎、胆结石等，凡是可能引起黄疸的疾病都可引起脸色发黄。黄疸不但会引起皮肤脸色发黄，巩膜和小便也会发黄。一般黄疸越深，病情越重，严重的黄疸甚至会危及生命。
	常见非病理性脸色发黄的原因有：橙黄病及服阿的平、小儿生理性黄疸都可能会引起皮肤发黄。有些人吃了过多的柑橘、胡萝卜、南瓜等会引起皮肤发黄，但其巩膜不黄。还有长期心情紧张、抑郁、烦闷的人，长期营养不良、贫血等都可能导致机体代谢功能下降，精神萎靡、形体消瘦、面色干黄。此类脸色发黄一般不如病理性黄疸引起的脸色发黄明显。</t>
  </si>
  <si>
    <t>病因
	(一)发病原因
	本症为遗传性疾病，多属性连锁隐性遗传，个别为染色隐性遗传。
	(二)发病机制
	应用分子生物学方法已将DMD的基因定位于X染色体Xp21.1～Xp21.3，致病基因为dystrophin基因，它是至今发现的最大的人类基因，约2000kb以上，含有79个外显子编码，1个14kb的转录区。研究表明60%～70%的DMD是由于基因缺失或重复突变所致。
	基因缺失呈非随机性分布，主要发生在基因的中央区(80%)，少数发生在5端(20%)。大的基因缺失常常开始于基因的5端，基因缺失造成开放的读码框的破坏，导致DMD表现。BMD患者，缺失基因保持了翻译读码框，并能产生一个具有一半功能、长度缩短的蛋白质。“读码框”假说解释了92%的DMD/BMD患者不同的临床类型。
	dystrophin是dystrophin糖蛋白复合物(DGC)的一部分，DGC是膜相关蛋白的综合体，跨越肌纤维膜，连接细胞内的细胞骨架和细胞外的基质。duchenne肌营养不良患者，由于dystrophin的缺失导致DGC成分的减少，虽能正常合成但不能正确的装配和整合至肌纤维膜上。由此推测由于DGC的受损，引发一系列连锁反应，导致DMD的肌细胞坏死。dystrophin的缺乏使肌纤维膜下的细胞骨架和细胞外基质的联系受到破坏，造成肌纤维膜不稳定，膜撕裂，肌细胞坏死。</t>
  </si>
  <si>
    <t>病因
	甲状腺肿瘤的病因尚不明确。目前，对于分化型甲状腺癌(包括乳头状癌和滤泡状癌)的病因讨论最多有二：一是放射线，二是地方性甲状腺肿。</t>
  </si>
  <si>
    <t>病因
	由于胚胎期发育异常，外胚叶部分断裂被埋于皮下或结膜组织下而成。随着这些病理性的组织的生长发育，可以导致局部的血液循环受阻出现对于眼球或者是视神经的压迫出现相关的一些类似于视力降低或者是局部的发育明显异常如眼眶的发育异常或者是视网膜出现的一些病变等。</t>
  </si>
  <si>
    <t>病因
	本病有原发性和继发性两种，但以继发性为多见。常伴有高凝状态(如真性红细胞增多症和癌症)、肠系膜上静脉损伤(外伤、手术、放疗、门-腔静脉分流术后)、腹腔感染和长期服用避孕药等。近半数患者有周围静脉血栓性炎症病史，故可能是血栓性静脉炎的一种特殊类型(内脏型)。
	 </t>
  </si>
  <si>
    <t>病因
	病因与石棉接触有关，其发病与接触的间隔很长，常在30年以上。早在20世纪40年代，外国学者就发现间皮瘤的发生与石棉接触关系密切。船厂工人、 管道工人、焊工及油漆、建筑工人的发病率较一般人高300倍。间皮瘤与石棉接触密切关系已得到了越来越多的事实的证实与公认。与此同时，欧美学者发现，约 60%的腹膜间皮瘤病人有职业性石棉接触史或肺组织内有石棉小体，在用石棉诱发的动物胸膜间皮瘤的实验中，也有少数动物发生腹膜间皮瘤，说明腹膜间皮瘤的发生与石棉接触也有一定关系。
	不同种类的石棉纤维的致病危险性依次为：青石棉&gt;铁石棉&gt;温石棉。一般认为直径0.5～50µm长的石棉粉尘先进入呼吸道，然后经横膈淋巴组织网或血液进 入腹腔并沉积在腹膜，形成石棉小体，有时在石棉小体周围可出现异物巨细胞反应。经消化道摄入的石棉纤维也可经肠壁到达腹膜。从接触石棉到发现间皮瘤平均 35～40年，发病高峰在接触45年以后。石棉引起间皮瘤的确切机制还不甚清楚。但约有30%的间皮瘤患者并无石棉接触史，石棉纤维定量检查并未发现有接触大量石棉纤维的表现。文献报道中与间皮瘤发生有关的其他因素有放射治疗、二氧化钍接触史(通常患者有接受相关的诊断性检查史)。另外，具有 Hodgkin病史的患者发生间皮瘤的危险性增加。
	病毒感染：猿猴病毒(simian virus 40，SV40)，它是一种DNA肿瘤病毒。据文献报道，美国大约50%的间皮瘤病人活检标本中存在SV40，它诱导人原发间皮瘤细胞端粒酶活性，但不影响纤维原细胞。野生型SV40感染后72h即可测得端粒酶活性，1周后可见一清晰DNA云梯。在细胞结构中端粒酶活性与SV40 T抗原数量成正比，被SV40感染的间皮细胞，其端粒酶活性增加，使得间皮细胞不易凋亡，而易形成间皮瘤。
	间皮瘤还可能与以下因素有关：氟石接触、结核性疤痕、慢性炎症刺激、放射性物质、遗传易感性等。</t>
  </si>
  <si>
    <t>病因
	其病因可为细菌、病毒及寄生虫等感染所引起的变态反应，硬化隶属神经元性变疾病，是侵犯脊髓前角细胞和脑干神经核以及大脑运动皮质锥体细胞的一种进行性变性疾病。</t>
  </si>
  <si>
    <t>病因
	一、宿主动物和传染源：主要是小型啮齿动物、包括姬鼠属(主要为黑线姬鼠)、大鼠属 (主要为褐家鼠、大白鼠)、鼠(棕背、红背)、田鼠属(主要为东方田鼠)、仓鼠属(主要为黑线仓鼠)和小鼠属(小家鼠，小白鼠)。我国已查出30种以上动 物可自然携带本病毒，除啮齿动物外，一些家畜也携带EHFV，包括家猫、家兔、狗、猪等，证明有多宿主性。这些动物多属偶然性携带，只有少数几个鼠种从流 行病学证明为本病的传染源，其中在我国黑线姬鼠为野鼠型出血热的主要宿主和传染源，褐家鼠为城市型(日本、朝鲜)和我国家鼠型出血热的主要传染源，大林姬 鼠是我国林区出血热的主要传染源。至于其它携带本病毒的鼠类在流行病学上的作用，有待进一步观察研究。
	二、传播途径：主要传播为动物源性，病毒能通过宿主动物的血及唾液、尿、便排出，鼠向人的直接传播是人类感染的重要途径。
	目前认为有以下途径可引起出血热传播：
	1、呼吸道：含出血热病毒的鼠排泄物污染尘埃后形成的气溶胶颗粒经呼吸道感染。
	2、消化道：进食含出血热病毒的鼠排泄物污染的食物、水，经口腔粘膜及胃肠粘膜感染。
	3、接触传播：被鼠咬伤、鼠类排泄物、分泌物直接与破损的皮肤、粘膜接触。
	4、母婴传播：孕妇患病后可经胎盘感染胎儿。
	5、虫媒传播：老鼠体表寄生的螨类叮咬人可引起本病的传播。
	三、人群易感性：一般认为人群普遍易感，隐性感染率较低，在野鼠型多为3～4%以下;但家鼠型疫区隐性感染率较高，有报告为15%以上，一般青壮年发病率高，二次感染发病罕见。病后在发热期即可检出血清特异性抗体，1--2周可达很高水平，抗体持续时间长。</t>
  </si>
  <si>
    <t>病因
	1、发病原因
	直接暴力，间接暴力及肌肉拉伤均可致伤。
	2、发病机制
	造成踝关节急性韧带损伤的暴力大致分为直接暴力、间接暴力及肌肉拉力等3种，其中以间接暴力为主。多为在高低不平路面或上下楼梯时不慎失足，踝部处于极度内翻跖屈位，使外侧副韧带过度牵拉而引起损伤。轻者使胫腓下韧带部分断裂，重者可使韧带完全断裂并发踝关节半脱位和全脱位。或因踝关节远端超限外翻、外旋直接造成内踝和(或)下胫腓韧带损伤，此类损伤大多与内踝和(或)外踝骨折并存。</t>
  </si>
  <si>
    <t>病因
	多数外伤所致。按出血部位、速度、程度不同临床表现也不同。如果是消化道出血可有呕血、黑便或者便血。如果是实质脏器(肝脾等)出血会出现休克。如果有空腔脏器破裂可有腹膜刺激征。不导致休克的小出血可以保守治疗，关键要看是什么病因。</t>
  </si>
  <si>
    <t>病因
	先天性遗传性
	1.毛根鞘囊肿过去114度脂腺囊肿，属常染色体显性遗传。
	2.多发性脂囊瘤为常染色体显性遗传。
	3.皮样囊肿为先天性，生后即有。
	4.支气管源性与甲状腺舌骨导管囊肿为先天发育不良异常所致。
	5.阴茎中线囊肿为先天发育异常所致常染色体显性遗传。
	 </t>
  </si>
  <si>
    <t>病因
	一、先天性遗传性
	1.毛根鞘囊肿：过去114度脂腺囊肿，属常染色体显性遗传。
	2.多发性脂囊瘤：为常染色体显性遗传。
	3.皮样囊肿：为先天性，生后即有。
	4.支气管源性与甲状腺舌骨导管囊肿：为先天发育不良异常所致。
	5.阴茎中线囊肿：为先天发育异常所致。
	6.发疹性炭毛囊肿：病因不清，有的报告认为属常染色体显性遗传。
	二、原因不明性
	1.新液样囊肿。
	2.粟丘疹：原发性者原因不明，继发性者多见于表皮大疤性松解症、先天性外胚叶缺损、迟发性皮肤叶林症、皮肤磨削术后。
	3.表皮囊肿：原因不明。</t>
  </si>
  <si>
    <t>病因
	淋巴组织的先天性畸形胚胎时颈内静脉和锁骨下静脉交接处膨大，形成一囊腔，名为颈囊。部分淋巴系统由颈囊发育而成在胚胎发育过程中，若有一部分淋巴组织发生迷走仍保持胚胎时期的性质，继续发育和增大，呈内含淋巴液和内覆有内皮的多房囊，就形成囊状水瘤。</t>
  </si>
  <si>
    <t>病因
	口腔粘液囊肿虽无明显原因可寻，常因轻度外伤致粘液腺导管破裂，并使唾液粘蛋白溢入粘膜下组织或固有层而引起本病。也可见于腺性唇炎，系由于唇粘膜腺体和导管增生所致。</t>
  </si>
  <si>
    <t>病因
	多由剧烈运动或负重持重时姿势不当，或不慎跌仆、牵拉和过度扭转等原因，引起某一部位的皮肉筋脉受损，以致经络不通，经气运行受阻，瘀血壅滞局部而成。</t>
  </si>
  <si>
    <t>病因
	常见的致病菌为黄色葡萄球菌该细菌产生的血浆凝固酶使渗出的纤维蛋白原转变成纤维素，阻止病原菌的扩散。金黄色葡萄球菌还具有层粘连蛋白受体，因而可通过血管壁在远处形成迁徙性脓肿。</t>
  </si>
  <si>
    <t>病因
	情绪波动、生气激动、心理障碍、紧张压力是发生脑血管痉挛最常见的原因。</t>
  </si>
  <si>
    <t>病因
	1、发病原因：
	盆腔脓肿形成的病原体多为需氧菌、厌氧菌、淋球菌、衣原体、支原体等，而以厌氧菌为主，在脓液培养中最常发现的是类杆菌属的脆弱类杆菌、大肠埃希杆菌，近年来发现放线菌属(尤其是依氏放线菌属)是导致盆腔脓肿的常见病原体，且与宫内避孕器的安放有关，这种病原体不易培养，故用一般方法培养未能培养出病原体，并不等于病原体不存在。盆腔脓肿常是急性输卵管炎治疗延迟或反复发作及在应用宫内节育器等后发生。
	2、发病机制：
	输卵管积脓是由急性输卵管炎发展而成，当输卵管的伞部及峡部因炎症粘连而封闭后，管腔的脓液愈积愈多，可以形成较大的腊肠状块物。卵巢排卵时如输卵管有急性炎症，并有分泌物则可经卵巢的排卵裂口处进入卵巢而逐渐形成脓肿。输卵管炎症时若伞端未封闭，管腔内的炎性、脓性分泌物可流入盆腔及其器官周围，并在其间积聚。如脓液下沉在子宫直肠陷凹处，或严重的盆腔腹膜所渗出的脓液大量流入盆底，则可形成盆底脓肿，其上方可为输卵管、卵巢、肠曲覆盖。急性盆腔结缔组织炎如未得到及时治疗也可化脓形成脓肿，且脓液可流入阴道直肠隔中形成肿块。</t>
  </si>
  <si>
    <t>病因
	1、各种先天性脊柱发育异常
	如脊膜膨出、脊髓裂、脊髓脊膜膨出等由于神经管末端的闭锁不全所引起。出生后大部分的病例在数天之内施行了修复术，当时的目的是将异常走行的神经组织，尽可能的修复到正常状态，重要的是防止脑脊液漏，但是脊髓硬脊膜管再建后的愈合过程中产生的粘连引起脊髓末端的栓系。　　
	2、脊髓脂肪瘤及硬脊膜内外脂肪瘤
	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　　
	3、潜毛窦
	是神经外胚叶与表皮外胚叶未能很好地分化，而在局部形成的索条样组织从皮肤通过皮下、脊椎，造成对脊髓圆锥的栓系。也可由潜毛窦壁的组织扩大增殖而产生皮样囊肿和表皮样囊肿及畸胎瘤，它们可包绕或牵拉脊髓神经而导致栓系。　　
	4、脊髓纵裂
	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　　
	5、终丝紧张
	是由于发育不成熟的脊髓末端部退行变性形成终丝的过程发生障碍，而使得终丝比正常的终丝粗，残存的部分引起脊髓栓系。　　
	6、神经源肠囊肿
	所谓神经源肠囊肿是由于脊索导管的未闭而使得肠管的肠系膜缘与脊柱前方的组织形成交通的状态。根据脊索导管未闭和相通的程度，可以有伴有脊椎前方骨质缺损，称为脊肠瘘和脊柱管内外的肠囊肿等表现形式。　　
	7、腰骶部脊膜膨出术后粘连等并发症
	有的学者统计此类可占全部手术病例的10%～20%。</t>
  </si>
  <si>
    <t>病因
	有外力引起的擦伤。
	擦伤是皮肤表面被粗糙物擦破的损伤，最常见的是手掌、肘部、膝盖、小腿的皮肤擦伤。擦伤后可见表皮破损，创面呈现苍白色，并有许多小出血点和组织液渗出。由于真皮含有丰富的神经末梢，损伤后往往十分疼痛，但表皮细胞的再生能力很强，如伤口无感染则愈合很快，并可不留疤痕。</t>
  </si>
  <si>
    <t>病因
	手及上肢皮肤撕脱伤作为工伤和交通事故等外伤的不幸后果，有逐渐增加的趋势，这与社会的经济发展是相吻合的，皮肤撕脱的解剖层次，指背、手背多从疏松的深筋膜层以上，手掌则常从掌腱膜的浅面撕脱。治疗宜及早细致彻底清创。视情况行皮片游离移植或皮瓣移植术。　　
	头皮大片自帽状腱膜下撕脱称为头皮撕脱伤，多因头发被机器卷入所致，高速运转的钝物切线打击亦可造成。患者有大量出血，常伴有 休克 。撕脱处常在帽状腱膜与颅骨骨膜之间，有时整个头皮甚至连额肌、颞肌或骨膜一起撕脱。此类损伤特点是失血多，易感染。治疗不及时可危及生命或致颅骨感染坏死。</t>
  </si>
  <si>
    <t>病因
	其特点为可双侧发生，但不对称，结节直径多为0.5～2.0cm，质硬有压痛，表面皮肤可呈黄红色、鲜红色或正常肤色，结节可单个或多个，沿表浅动脉排列或成群聚集于血管近旁，持续一周以上可自行消退。这种结节也可出现于躯干、面部、肩部等处，有时可与皮肤网状青斑同时发生。指尖、足趾、大小鱼际肌处出现的蓝色或粉红色有压痛的结节称为osier小结，可见于感染性心内膜炎 。
	皮下结节检查时注意大小、硬度、部位、活动度、有无压痛。位于关节附近，长骨骺端，圆形硬质小结多为风湿小结，无压痛等。　　
	①囊蚴结节：躯干、四肢、皮下或肌肉内出现的黄豆至核桃大小的结节，多为猪肉绦虫囊蚴结节，其特点为圆形或椭圆形，表面平滑，无压痛，与皮肤无粘连，可推动，质地硬韧，但有一定弹性，数目多少不一(少则l～2个，多至数百个)，这种结节亦可见于颈部，乳房及阴部皮下。　　
	②类风湿结节：关节与骨隆突处出现数目不多的结节常为类风湿结节，它主要是由于皮下组织和 (或)真皮内纤维蛋白样物质聚积及组织细胞等成分所致。其特点为质较硬如橡皮，多无压痛，大小为数mm至2 cm不等，与皮肤粘连或不粘连，好发于肘背侧、指关节、肩骨突、枕骨突、腓肠肌腱等处。　　
	③痛风结节：也称为痛风石(tophus)是血液尿酸超过饱和浓度，尿酸盐针状结晶在皮下结缔组织沉积，引起慢性异物样反应所致。一般以外耳的耳轮、对耳轮、跖趾、指(趾)关节及掌指关节等部位多见。为大小不一(小至小米粒，大至l～2cm)黄白 色结节，或无症状，或有疼痛。较大结节表面皮肤变薄、破溃可排出白恶样物质，不宜愈合，继发感染少见，为痛风的特征性病变。　　
	④结节性红斑(erythema nodosum)：多见于青壮年女性，好发于小腿伸侧，常为对称性、大小不一(直径l～5 cm)、数目不等(2-50个以上)的疼痛性结节。结节发生较快，可略高于皮面，皮肤紧张，周围可有水肿，表面热有压痛。皮损由鲜红色变为紫红色，最后可为黄色。常持续数天至数周而逐渐消退，多不发生溃疡，不留瘢痕，但易复发。可见于溶血性链球菌等感染、自身免疫病、某些药物(如溴剂、口服避孕药等)及麻 风等。有的结节由孤立而逐渐增多，病程持续数年，结节炎症轻微，压痛较轻，称为慢性结节性红斑。　　
	⑤脂膜炎结节：好发于大腿部位的大小不等(直径可0.5～l0cm以上)，中等硬度，边界清楚，压痛明显，与皮肤粘连(活动度小)，持续数周以上可自行消退，消退后可留有皮肤凹陷和色素沉着的皮下结节多为脂膜炎表现。　　
	⑥其他：好发于下肢及上肢，病变局限于皮下组织中、小动脉的结节常为结节性多动脉炎的表现。</t>
  </si>
  <si>
    <t>病因
	(一)发病原因　　
	血栓形成的3个基本因素为血流缓慢和涡流形成、血液凝固性增高及血管内膜损伤，也是本病的主要原因。　　
	(二)发病机制　　
	静脉和动脉管腔内均能发生血栓形成，而前者以血液凝固性增高为主要因素，后者以内膜损伤为必要条件。　　
	1.血流缓慢和涡流形成：是血栓形成的重要条件。如长期卧床、心力衰竭、肿瘤压迫、静脉曲张和静脉瘤、妊娠时腹腔及盆腔内压力升高、下肢肌肉收缩无力等，都可以引起血流缓慢，促进血栓形成。其原因是缓慢的血流，使轴流变宽，有利于血小板的靠边和凝集，增加了与内膜接触和黏集机会;同时黏集的血小板以及在局部已经存在的少量凝血活性物质，因血流缓慢而不能被稀释和清除，聚集于局部，达到凝血的必要浓度;再加血流缓慢时，血管内皮细胞易受损伤，发生胶原暴露，也易形成血栓。另外，静脉曲张和静脉瘤形成后，局部血流状态发生改变，产生漩涡，使血小板自血流中析出、沉淀和黏集，也容易引起血栓形成。　　
	2.血液凝固性增高：血小板或凝血因子增多，纤溶活性降低，使血液凝固性增高而引起血栓形成。各种原因引起的失水和失血，以致血液浓缩;血小板数量和黏性增加;纤维蛋白原、凝血酶原和其他凝血因子含量增加;晚期癌肿如胰腺癌和肺部恶性肿瘤，由于肿瘤坏死释放出凝血致活酶样物质，可激活外源性凝血系统;某些变态反应性疾病，可能引起血小板和红细胞破坏，释放血小板第3因子和红细胞毒素，使凝血酶原激活等，均有利于血栓形成。　　
	3.血管内膜损伤：各种原因如创伤(静脉注入硬化剂、高渗溶液、抗癌药物、造影剂、静脉插管)，缺氧、化学物质(吸烟、高胆固醇血症)、感染(细菌毒素)肿瘤细胞侵犯等可引起血管内皮细胞损伤，导致粗糙不平的内皮下胶原纤维暴露，促使血小板黏集。已黏集的血小板和内皮细胞释放出ADP和血栓素A2，又进一步促使血小板黏集;同时暴露的胶原纤维激活血中第Ⅻ因子，进而启动内源性凝血系统，损伤内膜释放的组织凝血因子又启动外源性凝血系统，因而引起血液凝固，促使血栓形成。　　
	身体各部位静脉均可发生静脉血栓形成，最常见的是大隐静脉及其分支，少见的有静脉、锁骨下静脉、头静脉，贵要静脉以及胸、腹壁静脉。下肢或上肢的浅静脉血栓形成后，因有广泛吻合支，不易发生循环障碍而产生组织水肿;相反，较大的深静脉，如髂股静脉、腋静脉和上、下腔静脉等血栓形成后，因管腔狭窄或闭塞，妨碍血液回流，并因血栓向外端发展，引起静脉压升高，以致毛细血管和细静脉充血，组织缺氧，进而毛细血管渗透压升高，产生组织水肿。当淋巴管受压时，水肿更加显著。以后若新血管形成或再通以及侧支循环建立，则患处血液循环得以维持，若是这些新形成结构健全，静脉回流亦得以改善(而静脉瓣受损时则较难恢复);反之，则导致慢性静脉功能不全，出现静脉炎后综合征或是一部分血栓脱落成为栓子。　　
	静脉血栓形成和血栓性静脉炎的区别是前者血流缓慢和血液凝固性增高起主要作用，静脉壁的变化可不明显;后者是在静脉壁已有炎症的基础上发生血栓。在病理解剖时发现静脉腔内存在血栓，而生前并无明显血栓性静脉炎的临床表现;相反，在血栓形成后的几小时内即可见血管壁有不同程度的炎症反应。因此临床上很难明确地将两者加以区分，于是可统称为血栓性静脉炎。　　
	大静脉的新鲜血栓通常是混合性的。一个典型的血栓分为3部分：头部、体部和尾部。在病变静脉内膜上由黏集的血小板和混入的白细胞形成灰白色的白血栓作为头部;再于白血栓的基础上附以更多的白细胞和纤维蛋白以及大量的红细胞，形成混合性血栓作为体部;当已形成的血栓进一步发展充塞管腔时，局部血流停止，血液迅速凝固，形成暗红色的红血栓作为尾部。血栓的长度一般是到一个有效的血管分支处就中止。血栓形成后由于纤溶酶和中性粒细胞的蛋白分解酶的作用而溶解。在血栓形成后的5天内即有成纤维细胞侵入，形成新的肉芽组织，进而机化以及新的血管形成和再通。若是结缔组织增生和瘢痕形成，则病变静脉就成为硬化性的索状损害。　　
	不同原因所致的血栓性静脉炎的组织病理并不完全相同，如化脓性静脉炎，其管壁炎症显著，并以中性粒细胞浸润为主;化学性静脉炎则内膜增生比较显著;肿瘤和心力衰竭所引起的静脉炎，其管壁炎症反应比较轻微;游走性血栓性静脉炎，其管壁及周围组织内成纤维细胞反应较严重。</t>
  </si>
  <si>
    <t>病因
	一、先天性遗传的皮下囊肿　　
	1.毛根鞘囊肿　　
	属常染色体显性遗传。　　
	2.多发性脂囊瘤　　
	为常染色体显性遗传。　　
	3.皮样囊肿　　
	为先天性，生后即有。　　
	4.阴茎中线囊肿　　
	为先天发育异常所致。　　
	5.发疹性毳毛囊肿　　
	认为属常染色体显性遗传。　　
	二、原因不明的皮下囊肿　　
	1.粘液样囊肿。　　
	2.粟丘疹：　　
	原发性者原因不明，继发性者多见于表皮大疱性松懈症、先天性外胚叶缺损、皮肤磨削术后。　　
	3.表皮囊肿。</t>
  </si>
  <si>
    <t>病因
	血管壁受损，使血液从血管内渗出到血管外面。诊断方法：先看有无外伤，如无外伤，多由血管因素导致，进行血常规检查以及束臂试验。处理：冰敷。局部撞伤所产生的肿块，只要冰敷即可，在肿块部位用毛巾包上冰块，冰敷至少15分钟。千万不要用手揉，否则会越揉越大。几天后血肿就会慢慢吸收的。</t>
  </si>
  <si>
    <t>病因
	1、 体内原因：眼部、面部出现油脂粒大多是由于近期身体内分泌有些失调，致使面部油脂分泌过剩，再加上皮肤没有得到彻底清洁干净，导致毛孔阻塞，很快形成脂肪粒。　　
	2、 外在因素：眼睛周围是全身最薄的皮肤，约0.07毫米，又没有皮下腺，加上人眼一天频繁眨动，特别容易缺水、干燥、疲劳，所以比其他地方更容易有皱纹极易容易形成脂肪粒。</t>
  </si>
  <si>
    <t>病因
	(一)发病原因　　
	局部敷贴生蛙肉，食生或半生不熟的蛙、蛇肉或猪肉而感染，吞食活蝌蚪喝生水或游泳误吞入含原尾蚴的剑水蚤而感染，蚴虫通过皮肤创面直接进入皮下组织而引起发病。　　
	(二)发病机制　　
	未曾煮熟的蛙肉或蛇肉被人类食后，或饮用含有裂头蚴感染的剑水蚤属所污染的水，或用裂头蚴感染的生蛙皮、蛙肉直接外敷治疗皮肤溃疡或眼病，蚴虫即可通过皮肤创面直接进入皮下组织而引起发病。</t>
  </si>
  <si>
    <t>病因
	(一)发病原因　　
	先天性静脉壁薄弱和静脉瓣膜结构不良是发病的主要原因。重体力劳动、长时间站立和各种原因引起的腹腔压力增高等，均可使瓣膜承受过度的静脉压力，在瓣膜结构不良的情况下，可导致瓣膜关闭不全，产生血液反流。由于浅静脉管壁肌层薄且周围缺少结缔组织，血液反流可引起静脉增长增粗，出现静脉曲张。由于下肢静脉压的增高，在足靴区可出现大量毛细血管增生和通透性增加，产生色素沉着和脂质硬化。由于大量纤维蛋白原的堆积，阻碍了毛细血管与周围组织间的交换，可导致皮肤和皮下组织的营养性改变。　　
	(二)发病机制　　
	静脉曲张的主要血流动力学变化发生在小腿肌肉的收缩期，由于保护血液单向流动的静脉瓣膜遭到破坏，深静脉血液逆流入浅静脉系统、在肌肉收缩期形成的深静脉压力高达20～26.7kPa，由于浅静脉周围缺乏肌肉筋膜的支持，而仅为皮下的疏松结缔组织包绕，再加上静脉壁本身薄弱，因此导致静脉的增长、变粗，出现静脉曲张。　
	Barnandl和Browse的研究表明，在下肢静脉曲张的色素沉着区和脂质硬化区，有大量的毛细血管增生。并且由于毛细血管内皮细胞间孔径的增大，导致渗透活性的粒子，尤其是纤维蛋白原的大量漏出，而此时静脉的纤维蛋白溶解能力下降，于是大量的纤维蛋白在毛细管周围堆积成鞘，阻碍了毛细血管与其周围正常组织间氧气与养分的交换，于是在皮肤和皮下组织出现了营养性变化。</t>
  </si>
  <si>
    <t>病因
	栓塞颗粒随机漂入脾动脉分支，可由一个或多个颗粒栓塞同一个小动脉，脾栓塞不均匀可致脾功能亢进复发。脾功能亢进是一种或多种病因导致的脾功能过度增强而不适当地隔离和破坏血液成分所引起的一组症状。
	栓子可以是固体(如血管壁脱落的血栓)、液体(如骨折时的脂滴)或气体(如静脉外伤时进入血流的空气)。以脱落的血栓栓子引起栓塞最常见，如肺动脉、脑动脉的栓塞。栓塞对机体的影响取决于栓塞的部位、血管的解剖特点和局部血液循环状态、栓塞后能否建立充分的侧枝循环，以及栓子的种类及来源。 常见的栓塞类型有血栓栓塞、脂肪栓塞、气体栓塞、羊水栓塞、肿瘤细胞栓塞、寄生虫栓塞和感染性栓塞。
	来自左心或主动脉系统的栓子，随动脉血流运行，阻塞于脾脏的小动脉内。</t>
  </si>
  <si>
    <t>病因
	脾脏属于内脏器官，供血比较丰富，其发生萎缩可能是由硬化或是其他疾病引起的，一般症状有：如贫血或是疼痛等。慢性右心衰竭患者：心脏瓣膜病发生慢性右心衰竭时，脾脏常不仅不因静脉瘀血而肿大，反而常因缺氧而发生脾萎缩，临床上常发生于老年人。
	本病须与人片肺不张、自发性气胸、哮喘持续性状态、上呼吸气道阻塞、急性肺栓赛、脑血管意外和心源性肺水肿鉴别.通过询问病史、体检和胸部x线检杏等可作出鉴别。
	 </t>
  </si>
  <si>
    <t>病因
	(一)发病原因　　
	病因不甚明确，可能和一些疾病如严重结核、恶性肿瘤、获得性免疫缺陷综合征(AIDS)、服用某些药物(如类固醇激素、硫唑嘌呤、他莫昔芬)、长期血液透析、器官移植后免疫抑制药的应用等有关。据报道，人类免疫缺陷病毒(HIV)阳性人群中可能发生一种肝脏或脾脏的杆菌性紫癜(bacillary peliosis，BP)，与R.henselae属病菌感染有关，属于动物源性寄生虫病，主要见于与猫有密切接触或感染R.henselae属及相关病菌者。　　
	(二)发病机制　　
	肝窦与中央静脉连接部受阻引起肝窦扩张，或肝细胞先有坏死或肝窦屏障破坏、内皮细胞受损，红细胞由肝窦腔进入狄氏(Disse)间隙，形成充满红细胞的囊腔。亦有认为肝紫斑病、肝小静脉闭塞病、肝窦扩张症与肝周纤维化是同一病理过程，表现为不同部位的内皮细胞受损而已。各种致病因子可引起免疫系统缺陷，如免疫球蛋白IgA、IgG、IgM低下，补体系统缺陷，T细胞和B细胞缺陷或联合免疫缺陷等；继发性免疫缺陷病，可见于各年龄组的人群，其发病率亦较原发者高。这些免疫缺陷在临床上可有多种表现，如感染的蔓延、加重或反复发作；蛋白、热卡营养不良；腹泻及营养吸收障碍；糖尿病、尿毒症的急剧恶化；恶性肿瘤的迅速扩散和加重，以上表现可与肝紫癜病同时或相继发生。　　
	肝脏肿大，表面见有紫蓝色或蓝黑色斑块。病灶呈随机性分布，局限于一叶或弥漫全肝。肝切面呈蜂窝状，有大小不等并充满血液的囊腔，由数毫米至数厘米不等。显微镜下见肝窦呈囊性扩张，囊腔内衬的内皮细胞遭到广泛破坏，腔内充满红细胞，这些囊腔可与正常肝窦或中央静脉有沟通。狄氏间隙可见扩张，与肝窦间的内皮细胞屏障有破坏，偶可见红细胞穿过。内皮细胞和库普弗细胞增生。肝窦和肝小静脉周围有纤维化，病变囊腔周围可见肝细胞萎缩。肝、肾、骨髓、淋巴结亦可受累。</t>
  </si>
  <si>
    <t>病因
	(一)发病原因
	脐环闭锁不全、脐组织薄弱或腹部筋膜肌肉萎缩是脐疝发生的病理基础，妊娠、肥胖、大网膜脂肪过多、慢性咳嗽、肝硬化腹水等导致的腹内压增高是脐疝发生的重要诱因。
	(二)发病机制
	在幼儿期，脐环封闭，局部形成瘢痕，成为腹部薄弱处。中老人和多次妊娠者因腹肌部分变性或退行性变，腹壁更加脆弱。故当腹部压力长时间较高，腹肌受到过度牵张时，则内脏即由脐周薄弱处脱出。脐疝的囊壁及被覆层较薄，疝内容物似在皮下。内容物初期多为大网膜，随后还有小肠和结肠。疝内容物与脐疝疝囊之间常发生粘连，形成多房性的间隙，有时亦可出现肠梗阻。孕妇或肝硬化伴腹水患者，如伴发脐疝，有时会发生自发性或外伤性穿破。 </t>
  </si>
  <si>
    <t>病因
	(一)发病原因
	1.致病菌：脐炎致病菌以葡萄球菌最为常见，其次为大肠埃希菌和溶血性链球菌等。据报道，社会获得性感染主要致病菌为革兰阳性球菌(67.2%);而医院获得性感染的病例中，则以革兰阴性杆菌为主要致病菌(56.8%)。
	2.感染原因
	(1)急性脐炎：
	①新生儿脐炎：导致新生儿脐带感染的主要原因有：出生后结扎脐带时污染或在脐带脱落前后敷料被粪、尿污染;羊膜早破，出生前脐带被污染;分娩过程中脐带被产道内细菌污染;被脐尿管瘘或卵黄管瘘流出物污染;继发于脐茸或脐窦的感染。
	②成人脐炎：脐窝较深且底面皮肤皱褶，污物、皮脂存留，不易使局部清洁，或去垢时不慎擦伤，致使细菌侵入而引起感染。
	(2)慢性脐炎：急性脐炎未治愈，迁延为慢性脐炎与脐肉芽肿;脐带过早脱落留下未愈合的创面;脐窝内有异物(如爽身粉)长期慢性刺激，可引起脐炎迁延不愈，并形成脐肉芽肿。
	(二)发病机制
	病原菌侵入脐部后，早期只限于局部感染，如炎症未能得到控制，则炎症范围扩大，并发腹壁蜂窝织炎。感染沿淋巴扩散可造成上下腹壁甚至下胸部的广泛感染。感染局限后可能形成脐周脓肿，如向深部侵犯可引起腹膜炎。新生儿感染尚可通过未闭的脐动、静脉进入血液，出现门静脉炎、门静脉栓塞或败血症，如血栓延伸至门静脉则可导致门静脉梗阻，造成肝外型门静脉高压。如果断脐带后局部创面愈合不良，遗留小肉芽肿，则经常有分泌物，即为慢性脐炎。</t>
  </si>
  <si>
    <t>病因
	新生儿的脐部，若接生时消毒不严格，或家长护理时不注意，就会引起脐部发炎,如果炎症的不到控制，组织增生，进而就会形成肉芽肿。</t>
  </si>
  <si>
    <t>病因
	肠外原因：　　
	(1)粘连与粘连带压迫 粘连可引起肠折叠扭转而造成梗阻。先天性粘连带较多见于小儿;腹部手术或腹内炎症产生的粘连是成人肠梗阻最常见的原因，但少数病例可无腹部手术及炎症史。　　
	(2)嵌顿性外疝或内疝。　　
	(3)肠扭转常由于粘连所致。　
	(4)肠外肿瘤或腹块压迫。　　
	肠管本身的原因：　　
	(1)先天性狭窄和闭孔畸形。　　
	(2)炎症肿瘤吻合手术及其他因素所致的狭窄。例如炎症性肠病肠结核放射性损伤肠肿瘤(尤其是结肠瘤)肠吻合等。　　
	(3)肠套叠在成人较少见，多因息肉或其他肠管病变引起。　　.
	肠腔内原因：
	由于成团蛔虫异物或粪块等引起肠梗阻已不常见。巨大胆石通过胆囊或胆总管-指肠瘘管进入肠腔，产生胆石性肠梗阻的病例时有报道。</t>
  </si>
  <si>
    <t>病因
	1、是由于内脏空腔脏器的破裂，比如结肠破裂、胃穿孔等原因所致，多发生于上腹或两侧腹的创伤，绝大多数为开放伤，闭合伤极小。
	2、比如外伤，也可以引起腹部空腔脏器的损伤，引起腹部气体的积聚，X线可见紧贴膈下新月形游离气体影征象。</t>
  </si>
  <si>
    <t>病因
	吸入性损伤的原因主要是热力作用，但同时吸入性大量未燃烬的烟雾、炭粒、有刺激性的化学物质等，同样损伤呼吸道及肺泡。因此，吸入性损伤是热力和化学物的混合损伤。　　
	吸入性损伤与致伤的环境有关。其往往发生于不通风或密闭的环境，尤其是爆炸燃烧时，此环境内，热焰浓度大、温度高，不易迅速扩散，患者不能立即离开火场；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　　
	 </t>
  </si>
  <si>
    <t>病因
	由于吞咽进入肠管的气体，以及细菌分解糖类所产生的气体，因肠梗阻而不能从肠管内通过，在腹部听诊时可听到这些气体通过肠管内液体时所产生的气过水声。</t>
  </si>
  <si>
    <t>病因
	(一)发病原因　　
	1.先天性因素 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　　
	2.后天性因素 有学者认为西方发达国家低纤维素饮食是造成憩室病的主要原因，以下临床研究结果可以证实：
	①发病率有明显的地理分布特点。
	②50年代后发病率逐渐增高。
	③流动人群饮食改变后憩室发病率发生变化。
	④发病率随年龄增大而增加。
	⑤高纤维素饮食能预防憩室病。　　
	(1)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　　
	(2)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　　
	(3)结肠运动：分节律性收缩和推进性收缩两类。前者主要将右半结肠内容物来回混合，促使水分和盐类被吸收。后者则将粪便向远端运送。集团蠕动(mass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图3)。当分节运动时腔内压力增高，这些潜在的薄弱部位在血管进入结肠壁的地方易形成憩室。　 　　 　　
	(4)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但在憩室病人压力很快达到稳定期，即使容积增加，压力亦保持稳定。憩室病人压力反应的阈值明显低于正常人。结肠壁顺应性降低的原因可能与肥大的平滑肌和结构紊乱的胶原纤维有关。　　 　　
	(5)结肠腔内压力：通过测定发现憩室病人的基础压力明显高于正常人。乙状结肠内压力异常增高时，病人可出现左髂窝疼痛不适和排便延迟。憩室病人的肌电频率是12～18Hz，高于正常人(6～10Hz)。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　　 　　
	总之，憩室的发病原因有待阐明，可能是结肠平滑肌异常，分节收缩时腔内压力增高，肠壁的顺应性降低和低纤维素饮食等多种因素共同作用的结果。　　
	3.相关因素　　
	(1)肥胖：以往曾认为肥胖与憩室病有关，但研究证实事实并非如此。Hugh等发现皮下脂肪厚度与憩室发生率无关。　　
	(2)心血管病：高血压和憩室病无相关关系，但动脉粥样硬化的病人憩室发病率增加，推测与肠系膜下动脉缺血有关。以前有过心肌梗死发作的男性病人，憩室发病率为57%，明显高于同年龄组的男性病人(25%)。年龄在65岁以上，伴有脑血管意外的病人憩室发病率明显高于对照组人群。　　
	(3)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的病人，憩室并不多见。　　
	(4)肠炎性疾病：肠炎性疾病与憩室病的关系较为复杂。憩室病人伴有溃疡性结肠炎时结肠内压增高。憩室病合并Crohn病的病人约2/3出现溃疡和低位瘘管等肛周症状。Crohn病并发憩室的发病率较正常人高5倍，主要临床特征是疼痛，不全肠梗阻、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及瘘管等并发症，特别在老年人更易形成肉芽肿。放射学检查除了发现脓肿和狭窄外，憩室的黏膜是完整的，而Crohn病的黏膜溃疡、水肿(图7)。Fabriaus等发现左侧Crohn病常与憩室病同时存在。　　 　　
	(5)其他：憩室病与胆道疾病、裂孔疝、十二指肠溃疡、阑尾炎及糖尿病有关，常伴发痔疮、静脉曲张、腹壁疝、胆囊结石和裂孔疝。而小样本研究发现憩室病与十二指肠溃疡及动脉疾病无明显关系。病例对照研究发现摄入非类固醇类抗炎药易产生严重的憩室并发症。　　
	(6)结、直肠恶性肿瘤：憩室病与结、直肠息肉及肿瘤的关系仍不明确。Edwards发现憩室病人发生恶性肿瘤和良性腺瘤的几率较普通人群低，也很少并发息肉和结直肠癌。　　
	(二)发病机制　　
	1.好发部位：憩室可单发，但多数为多发。憩室可在结肠任何部位出现，但分布亦是不均衡的。右半结肠的憩室几乎均发生于盲肠，Lauridson和Ross发现79%的右半结肠憩室发生在回盲瓣上5cm和其下方2cm的盲肠区，而且多发生在前壁，后壁隐匿性的憩室常给诊断带来困难。直肠憩室较为罕见，可能是直肠的肌层足以防止黏膜层向外突出。手术时发现憩室在直肠，仔细解剖后往往是乙状结肠在盆腔与直肠发生粘连所致。左半结肠憩室最常见的部位是乙状结肠，部分报告可高达96%。降结肠发病的情况亦很多见。
	Parks将结肠憩室分为4种：局限在乙状结肠约占65%;涉及乙状结肠和其他结肠的占24%;分布于整个结肠的占7%;局限于乙状结肠近端的占4%。Hughes通过尸检发现分布于全结肠的憩室占16%。Parks报道乙状结肠和降结肠的结肠憩室占19%，而Hughes报道为30%。　　 　　 　　
	结肠含有2层肌肉，内层是环形肌，外层是纵形肌，聚集成3条纵形的结肠带，其间的距离是120°。结肠憩室病人环层肌增厚，结肠带变短，腔变狭窄。结肠憩室易发在结肠壁薄弱处，不是在结肠带上，而是在结肠带之间的肠壁上，而且外突的位置非常靠近系膜的血管分支穿透环肌进入黏膜下层处，因而4个靠近结肠系膜的位置易形成憩室。　　
	2.病理改变　　
	憩室结构：组织学显示结肠憩室含黏膜和浆膜，无肌层，经过肌层突出结肠壁，应属假性憩室。易掩盖在结肠周围的脂肪及肠脂垂中间，有时憩室并非主要的致病原因，广泛的平滑肌增厚可造成严重的局部症状，在手术切除的乙状结肠标本中，往往可以看到增厚的系膜及结肠壁。憩室的大小差别较大，小者为1mm，大者可至数厘米，最大的憩室有27cm。小憩室为球形，开口较宽大者呈烧瓶形，颈部窄，粪石或积存气体后，形成活瓣而使憩室扩大，易形成憩室炎，引起淋巴滤泡增生，当炎症波及周围组织时，可破坏黏膜而形成脓肿。憩室位于对系膜缘时则容易辨认，如果结肠憩室脂肪丰富，憩室表面有肠脂垂覆盖，则不易发现。通过内镜易发现憩室，通常腔内积有粪石，突入肠腔。　　 　　 　　
	3.肌肉异常：肌肉异常是憩室病中最常见、最有诊断价值的特点。结肠带及环形肌均明显增厚，在严重病例可见结肠带的黏膜呈柱状，这些特点在乙状结肠最为明显。Hughes发现盲肠憩室只有40%的病人肌肉增厚超过1.8mm，而乙状结肠憩室可有72%的病人肌肉增厚超过1.8mm，当病变波及整个结肠时，肌肉肥厚的情况更为明显。组织学研究发现环形肌发生断裂，被纤维结缔组织分割充填，而肌肉细胞未见增生和肥大。　　 　　
	弹性硬蛋白在憩室病的发病中起重要作用。憩室病人的结肠带有大量的弹性硬蛋白，正常时弹性硬蛋白仅位于环状肌肉，结肠的张力随年龄增大而减退，胶原纤维也随年龄增大而变得更为致密。从乙状结肠憩室切除的标本来看，结肠带固有肌层粗、细弹性纤维较正常人增多，而环状肌中则无此特点。电镜下观察发现憩室病人和正常人的肌细胞长度和细胞器的成分无差别，在手术切除的标本中惟一观察到的病变是肌肉异常和弹性硬蛋白的分布异常。</t>
  </si>
  <si>
    <t>病因
	(一)发病原因　　
	本病分感染性和非感染性两种。　　
	感染性者多见于急性感染、分娩、盆腔或腹腔手术后，非感染性者则由于血液淤滞所致，且多见于小腿后部静脉。　　
	(二)发病机制　　
	由各种原因所致小腿静脉回流压力降低，血液黏度和血小板增加，血液凝固性增高。当血管受到轻微损伤时，可促使血小板黏附于局部形成血栓，接着纤维蛋白沉着使血栓增大，导致管腔闭塞。甚至波及附近或远离的静脉。</t>
  </si>
  <si>
    <t>病因
	常见的致病菌为金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和白细胞浸润。最终形成的肉芽组织增生为主的脓腔壁。脓肿由于其位置不同，可出现不同的临床表现。急性细菌性心内膜炎，常因致病力强的细菌引起，以金黄色葡萄球菌、溶血性链球菌、肺炎球菌、流感杆菌、变形杆菌和大肠杆菌为多见。这些细菌毒力较强，起病急，病情重，常继发于其他部位的感染，为全身感染的一部分，如脑膜炎、肺炎、血栓性静脉炎等，有时伴有其他器官的转移性化脓病灶。通常发生于正常心脏。</t>
  </si>
  <si>
    <t>病因
	(一)发病原因　　
	除枪、弹可致伤外，局部骨折刺伤亦较常见。　　
	(二)发病机制　　
	肱动脉上接腋动脉(大圆肌下缘)，下方止于肘窝下2.5cm处;再向下则分成尺动脉及桡动脉两支。其损伤发生率高，除枪伤及弹片伤外，肱骨干及肱骨髁上骨折是平时造成其受损的常见原因。在肱骨中段易伴有桡神经及正中神经损伤，在髁上部则主要以正中神经受累为多见，总的伴发率可达60%～70%。</t>
  </si>
  <si>
    <t>病因
	(一)发病原因　　
	髓核的突出或脱出，后方小关节的骨质增生或创伤性关节炎，钩椎关节的骨刺形成，以及相邻的三个关节(椎体间关节、钩椎关节及后方小关节)的松动与移位等均可对脊神经根造成刺激与压迫。此外，根管的狭窄、根袖处的粘连性蛛网膜炎和周邻部位的炎症与肿瘤等亦可引起与本病相类同的症状。　　
	(二)发病机制　　
	由于本型的发病因素较多，病理改变亦较复杂，因此，视脊神经根受累的部位及程度不同，其症状及临床体征各异。如果以前根受压为主，则肌力改变(包括肌张力降低及肌萎缩等)较明显;以后根受压为主者，则感觉障碍症状较重。但在临床上两者多为并存，此主要是由于，在狭小的根管内，多种组织密集在一起，大家都难有退缩的余地。因此，当脊神经根的前侧受压时，在根管相对应的后方亦同时出现受压现象。其发生机制，除了由于作用力的对冲作用外，也是由于在受压情况下局部血管的淤血与充血所致，彼此均受影响。因此，感觉与运动功能障碍两者同时出现者居多。但由于感觉神经纤维较为敏感，因而感觉异常的症状会更早地表现出来。　　
	本型颈椎病引起各种临床症状的机制有三：
	一是各种致压物直接对脊神经根造成压迫、牵拉以及局部继发的反应性水肿等，此时表现为根性症状。
	二是通过根袖处硬膜囊壁上的窦椎神经末梢支而表现出颈部症状。
	三是在前两者基础上引起颈椎内外平衡失调，以致椎节局部的韧带、肌肉及关节囊等组织遭受牵连，产生症状(例如受累椎节局部及相互依附的颈长肌、前斜角肌和胸锁乳突肌等均参与构成整个病理过程的一个环节。</t>
  </si>
  <si>
    <t>病因
	筋膜炎是指肌肉和筋膜的无菌性炎症反应，当机体受到风寒侵袭、疲劳、外伤或睡眠位置不当等外界不良因素刺激时，可以诱发肌肉筋膜炎的的急性发作，肩颈腰部的肌肉、韧带、关节囊的急性或慢性的损伤、劳损等是本病的基本病因。由于在急性期没有得到彻底的治疗而转入慢性;或者由于病人受到反复的劳损、风寒等不良刺激，可以反复出现持续或者间断的慢性肌肉疼痛、酸软无力等症状。病因机理是由于筋血不活毛细血管及微循环不畅所致。</t>
  </si>
  <si>
    <t>病因
	(一)原发性鞘膜积水　　
	1、原因不明。可能是鞘膜分泌增加、吸收减少或是由于未发现的或已愈合的睾丸附睾炎引起。　　
	2、腹膜鞘状突未闭合，腹腔内液体流入腹膜鞘状突内形成先天性鞘膜积水。　　
	(二)继发性鞘膜积水　　
	睾丸、附睾炎症、结核、阴囊内丝虫病、睾丸肿瘤、阴囊手术、创伤均可引起继发性鞘膜积水，液体内常含有白细胞。</t>
  </si>
  <si>
    <t>病因
	病因：
	早期倾倒综合征的始动是由于食物快速进入小肠，血管内的液体迁移至胃肠道以维持胃肠道内正常的渗透压，低血容量导致躯体性症状。然而，对于“高渗透压理论”在倾倒综合征发生中的机制也存有疑问，因为迁移的液体量只有300～700ml，如此量的液体的急性丢失通常是容易耐受的。Hinshaw首次报道口服葡萄糖诱发倾倒时外周血管的扩张，而非传统认为的处于低血容量状态下的收缩。外周静脉和脾静脉扩张反应可能是早发性倾倒时出现躯体性症状和体征的重要因素。一些研究显示5-羟色胺、激肽-缓激肽系统在倾倒发作中的作用，但证据并不引人注目。服用葡萄糖后，倾倒患者的胰高糖素显著增高，血管活性肠肽、YY肽、胰多肽和神经降压素等也出现类似反应。晚期倾倒综合征因反应性的躯体性低血糖所致。食物快速进入小肠以及葡萄糖的快速吸收导致高胰岛素、高血糖反应，高胰岛素引起继发性低血糖。
	机理：
	1、大量食物直接进入小肠使肠管膨胀扩张，高渗食物在小肠内从肠壁内吸出大量体液也使肠管扩张、膨胀。
	2、肠管的扩张可引起自主神经反射性的反应，以致肠壁释放出5-羟色胺、缓激肽、P物质、其他肠血管活性肠肽等，从而导致肠道蠕动增快和血管扩张以及由后者引起的血压下降、心率加快等循环症状。
	3、细胞外液渗入肠腔，可引起有效循环血量降低，血清K 减少，加重循环系统症状的发生。
	立位时食物排空更快，上述症状也就更明显。总之，餐后症状群是以上3个方面因素的综合反应。</t>
  </si>
  <si>
    <t>病因
	(一)腹腔脏器的病变 ：　　
	1、炎症 胰腺炎、腹膜炎等。　　
	2、穿孔 胃穿孔、肠穿孔、胆囊穿孔等。　　
	3、阻塞和扭转 肠梗阻、胆道结石梗阻、胆道蛔虫症、输尿管结石梗阻、急性胃扭转、大网膜扭转及卵巢囊肿扭转等。　　
	4、破裂 异位妊娠破裂、卵巢囊肿破裂、脾破裂、肝癌结节破裂等。　　
	5、血管病变 肠系膜动脉血栓形成、腹主动脉瘤、脾梗塞、肾梗塞等。　　
	6、其他 肠痉挛、急性胃扩张、经前紧紧症等。　　
	(二)腹外脏器与全身性疾病 较常见的有：　　
	1、胸部疾病 急性心肌梗塞、急性心包炎、大叶性肺炎、胸膜炎、带状疱疹等。　　
	2、变态反应性疾病 腹型紫癜症、腹型风湿热等。　　
	3、中毒及代谢性疾病 铅中毒、血紫质病等。　　
	4、神经精神系统疾病 腹型癫痫、神经官能症等。</t>
  </si>
  <si>
    <t>病因
	有机磷农药可经消化道、呼吸道及完整的皮肤和粘膜进入人体。职业性农药中毒主要由皮肤污染引起。吸收的有机磷农药在体内分布于各器官，其中以肝脏含量最大，脑内含量则取决于农药穿透血脑屏障的能力。有机磷农药中毒的主要机理是抑制胆碱酯酶的活性。有机磷与胆碱酯酶结合，形成磷酰化胆碱酯酶，使胆碱酯酶失去催化乙酰胆碱水解作用，积聚的乙酰胆碱对胆碱有神经有两种作用：毒蕈碱样作用和烟碱样作用。</t>
  </si>
  <si>
    <t>病因
	内在或外在刺激性因素引起反应性血管扩张充血，全身皮肤发红。常见于各类皮疹。</t>
  </si>
  <si>
    <t>病因
	由全身情况极度虚弱，营养状况极差所导致，常见于晚期恶性肉芽肿。</t>
  </si>
  <si>
    <t>病因
	目前病因尚不明了。神经精神因素被认为是一个重要因素。不少病例发病前有神经精神创伤如长期焦急、忧虑、悲伤、精神紧张和情绪不安等现象。有时病人在病程中，这些精神因素可使病情迅速加重。近年来研究，斑秃的叛国与下列因素有关：　　
	1.遗传过敏
	约10%～20%的病例有家族史。有报告单卵双生者同时在同一部位发生斑秃，还有报告一家4代均有斑秃，认为是遗传缺陷性疾病。从临床累积的病便看出，具有遗传过敏性体质的人易伴发斑秃。美国统计患斑秃的儿童患者中18%有湿疹或哮喘，或者两者兼有；成人斑秃患者约占9%；全秃的儿童患者比便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国内陈盛强做的一项斑秃与人白细胞抗原的相关研究表明：斑秃病人的HLA-A9抗原频率(16.67%)较正常人(32.65%)显著降低，从实验的角度支持斑秃的遗传过敏因素。　　
	2.自身免疫
	班秃患者伴有一些自身免疫性疾病的比率比正常人群高。如伴甲状腺疾病者占0～8%；伴白癜风者占4%(正常人仅1%)。而斑秃病人中有关自身抗体的研究报告不一，有说存在的，也有说未找到的。国内一项关于T细胞亚群及β2微球蛋白的研究中提示斑秃患者存在着T细胞网络紊乱及体液免疫失调。　　
	3.Down综合征
	Down综合征中斑秃发生率增高，常为全秃或普秃。这些病人中自身抗体的存在了明显增多。目前尚不能肯定斑秃就是自身免疫性疾病，但其可伴发自身免疫性疾病，对皮质激素暂时有效等，提示倾向于自身免疫学说。　
	日本Ikeda经长期调查研究认为斑秃可分为四型，各型的发病年龄、临床表现及其预防均不同。　　
	Ⅰ型：遗传过敏性(10%)：发病早，病程长，有75%发展为全秃。　　
	Ⅱ型：自身免疫性(5%)：常于40岁以后发病。　　
	Ⅲ型：高血压前性(4%)：青年成人发病，其双亲或双亲之一为高血压患者。病情迅速，全秃的发生率为39%。　　
	Ⅳ型：寻常型(83%)：不属于Ⅰ～Ⅲ型者。发病于儿童后期或青年人，总病程常在3年内，单个斑秃可在6个月内长头发。6%发生全秃。</t>
  </si>
  <si>
    <t>病因
	内部原因：
	1.身体条件：
	(1)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其次是扭挫伤，而高年龄组软组织钝挫伤占首位，骨折占第二位。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(4)其它：在身体状况不良(慢性疲劳、贫血、感冒、痛经、睡眠不足等)的情况下，对意外事件缺乏敏锐的判断和快速准确的保护反应，就可能导致运动损伤。　　
	2.心理素质：
	从事冲撞性较强的运动(如足球)时，如果注意力不集中或集中持续时间不长，发生损伤的危险性增加。情绪不稳定、易急躁、急于求成，或在运动中因畏难、恐慌或害羞而犹豫不决的人，容易造成运动损伤。　　
	外部原因：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多梦、易惊醒等)、食欲下降、体重减轻、无训练欲望、心情烦躁、易激怒、记忆力下降等。如过度训练不及时纠正，就会使人体免疫机能下降，这样增加了感染和慢性疲劳的发生率。</t>
  </si>
  <si>
    <t>病因
	(一)发病原因　　
	多数与脊柱的活动、负重可致组织退变有关。　　
	(二)发病机制　　
	对脊椎黄韧带骨化症与脊椎黄韧带钙化症究竟是同一种疾患，还是两种不同的疾患，意见尚不统一；尤其是对发生于颈椎的病例。主张是两种疾病者认为：前者多见于男性，除脊柱外，全身其他部位无骨化征，且易与硬膜及椎板粘连;而后者则多见于女性，全身其他部位可发现钙化征，且与硬膜及椎板不粘连、无延续性。主张此两者是同一疾患者认为：两者的基本病理改变相似，且钙化者十分少见，因而应将其视为同一病变的不同发展阶段。从临床诊断及治疗学的观点来看，两者并非一定需要区分，尤其是在当前各持己见的情况下，治疗上，临床医师仍应以能够为患者解除痛苦为基本原则。</t>
  </si>
  <si>
    <t>病因
	一.内部原因　　
	1.身体条件　　
	(1)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其次是扭挫伤，而高年龄组软组织钝挫伤占首位，骨折占第二位。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(4)其它：在身体状况不良(慢性疲劳、贫血、感冒、痛经、睡眠不足等)的情况下，对意外事件缺乏敏锐的判断和快速准确的保护反应，就可能导致运动损伤。　　
	2.心理素质　　
	从事冲撞性较强的运动(如足球)时，如果注意力不集中或集中持续时间不长，发生损伤的危险性增加。情绪不稳定、易急躁、急于求成，或在运动中因畏难、恐慌或害羞而犹豫不决的人，容易造成运动损伤。　　
	二.外部原因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多梦、易惊醒等)、食欲下降、体重减轻、无训练欲望、心情烦躁、易激怒、记忆力下降等。如过度训练不及时纠正，就会使人体免疫机能下降，这样增加了感染和慢性疲劳的发生率。</t>
  </si>
  <si>
    <t>病因
	1.身体条件　　
	(1)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其次是扭挫伤，而高年龄组软组织钝挫伤占首位，骨折占第二位。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(4)其它：在身体状况不良(慢性疲劳、贫血、感冒、痛经、睡眠不足等)的情况下，对意外事件缺乏敏锐的判断和快速准确的保护反应，就可能导致运动损伤。　　
	2.心理素质　　
	从事冲撞性较强的运动(如足球)时，如果注意力不集中或集中持续时间不长，发生损伤的危险性增加。情绪不稳定、易急躁、急于求成，或在运动中因畏难、恐慌或害羞而犹豫不决的人，容易造成运动损伤。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多梦、易惊醒等)、食欲下降、体重减轻、无训练欲望、心情烦躁、易激怒、记忆力下降等。如过度训练不及时纠正，就会使人体免疫机能下降，这样增加了感染和慢性疲劳的发生率。</t>
  </si>
  <si>
    <t>病因
	1、类肿瘤学说：
	类似网状细胞肉瘤或淋巴瘤，有肿瘤性增生的异形细胞及分裂相，无坏死性血管及多核巨细胞。本病限于鼻部和呼吸道，至病晚期，身体各处如内脏、淋巴结及骨髓均可显示同样病变，故极似恶性肿瘤之转移，部分病人放射治疗可获痊愈，符合肿瘤学说。　　
	2、变态反应或自身免疫：
	在毛细血管壁内有免疫球蛋白沉积，并在疾病活动期病人血清中出现免疫复合物，应用免疫抑制剂治疗，症状缓解时则消失。免疫荧光试验，发现肾小球甚底膜有C3和lgG，电镜检查看到基底膜内有免疫复合体一样的粗颗粒状物，环免疫复合物升高;皆为自身免疫性疾病。　　
	3、细菌病毒感染学说：
	新近研究发现，在采取肉芽肿组织进行细胞培养及病人血清内，均找到细菌和病毒小体，故认为与细菌病毒感染有关。</t>
  </si>
  <si>
    <t>病因
	1.细菌的入侵
	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引起发病。　　
	2.乳汁淤积
	乳汁有利于侵入细菌的繁殖。乳汁淤积的原因有：
	①乳头过小或内陷而产前又未能及时矫正，使婴儿吸乳困难，甚至不能哺乳。
	②乳汁过多，排空不完全。产妇不了解乳汁的分泌情况，多余乳汁不能及时排出而保留在乳内。
	③乳腺管阻塞使排乳困难，如乳管本身的炎症、肿瘤及外在压迫，均可影响正常哺乳。　　
	3.乳头皲裂
	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</si>
  <si>
    <t>病因
	本病的发生与雌激素的过度刺激有关，故多见于20～25岁性功能旺盛期女性。妊娠和哺乳期或绝经前期，由于雌激素大量分泌，可使肿瘤迅速生长；动物实验亦证实，大量的雌激素可诱发肿瘤生成。</t>
  </si>
  <si>
    <t>病因
	假体置入隆乳术后纤维包膜挛缩致乳房硬化，产生疼痛不适感。</t>
  </si>
  <si>
    <t>病因
	纤维囊状变化：基于压痛为常见之症状，病人应避免穿著较紧身的衣服或胸罩；症状严重者有可能需要药物甚至手术治疗。
	纤维腺瘤：理想的治疗是手术切除，纤维腺瘤并不会增加病人罹患乳癌的危险。
	乳癌：常用的治疗包括手术、化疗、电疗(放射线治疗)、及内分泌治疗。
	乳房发炎：对於单纯性的发炎，通常抗生素治疗应可达到有效的控制;较严重的乳房脓肿(乳房内含脓)，则可能需要手术引流。另外，当然亦不能忽略炎性乳癌的可能性。
	病理病因
	内分泌失调
	黄体素分泌减少，雌激素相对增多是乳腺增生发病的重要原因。如卵巢发育不健全、月经不调、甲状腺疾病及肝功能障碍等。
	情绪等精神因素
	精神紧张、情绪激动等不良精神因素容易形成乳腺增生，经常熬夜、睡眠不足等也会造成乳腺增生，而且这些不良因素还会加重已有的乳腺增生症状。
	人为因素
	女性高龄不育、性生活失调、人工流产、夫妻不和、不哺乳等原因，造成乳腺不能有正常的、周期性的生理活动。佩戴过紧的胸罩或穿过紧的内衣等等。
	饮食结构不合理
	如高脂、高能量饮食导致脂肪摄入过多，饮酒和吸烟等不良生活习惯会诱发乳腺疾病。此外，现在人们的饮食好了，有高血压、高血糖病的人也很多，这些也容易使女性出现内分泌失调，导致乳腺增生。
	长期服用含雌激素
	人体长期过量摄入雌激素，将导致内分泌平衡失调，现在一些速生食品、人工饲养的水产及家禽使用的饲料中也多含有激素成分，长期食用也会导致乳腺疾病的发生。</t>
  </si>
  <si>
    <t>病因
	1.细菌的入侵
	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　　
	2.乳汁淤积
	乳汁有利于侵入细菌的繁殖。乳汁淤积的原因有：①乳头过小或内陷而产前又未能及时矫正，使婴儿吸乳困难，甚至不能哺乳。②乳汁过多，排空不完全。产妇不了解乳汁的分泌情况，多余乳汁不能及时排出而保留在乳内。③乳腺管阻塞使排乳困难，如乳管本身的炎症、肿瘤及外在压迫，均可影响正常哺乳。　　
	3.乳头皲裂
	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</si>
  <si>
    <t>病因
	一、发病原因
	乳糜胸可分为先天性和创伤性(医源性、非医源性、自发性)两类，以外伤性和医源性损伤较常见。
	二、发病机制
	当胸导管受压或堵塞时，管内压力增高致导管或其在纵隔内分支破裂，乳糜液反流、溢出而进入纵隔，继之穿破纵隔进入胸腔，形成乳糜性胸腔积液。也有可能因胸导管压力高，发生肺内及肋间淋巴管的扩张、反流，乳糜液不经纵隔而直接漏入胸腔，由于解剖上的原因，阻塞或压迫发生在第五胸椎以下时，仅出现右侧乳糜胸，在第五胸椎以上时，则出现双侧乳糜胸。</t>
  </si>
  <si>
    <t>病因
	(一)发病原因
	该病的发生、发展与卵巢内分泌状态密切相关。大量资料表明，当卵巢内分泌失调，雌激素分泌过多，而孕酮相对减少时，不仅刺激乳腺实质增生，而且使末梢导管上皮呈不规则增生，引起导管扩张和囊肿形成，也因失去孕酮对雌激素的抑制影响而导致间质结缔组织过度增生与胶原化及淋巴细胞浸润。　　
	(二)发病机制
	单纯性乳腺上皮增生症的病理特点是：　　
	1.大体形态：乳腺增生的病变区质地坚韧，无包膜，与正常组织界限不清，切面呈灰白色小颗粒状外观。　　
	2.组织学形态：镜下见末端乳管和腺泡上皮增生并脱落，使得乳管膨胀而胀痛；引起乳腺导管扩张而形成小囊肿；乳腺小叶内纤维组织增生，小叶间互相融合；小叶间质有淋巴细胞浸润。</t>
  </si>
  <si>
    <t>病因
	急性乳腺炎是乳腺的急性化脓性病症，一般为金黄色葡萄球菌感染所致。多见于初产妇的哺乳期。细菌可自乳头破损或皲裂处侵入，亦可直接侵入乳管，进而扩散至乳腺实质。一般来讲，急性乳腺炎病程较短，预后良好，但若治疗不当，也会使病程迁延，甚至可并发全身性化脓性感染。</t>
  </si>
  <si>
    <t>病因
	女性乳头大的原因有很多，一般有性爱中高潮乳房胀大，内分泌乳房胀大，或者是怀孕哺乳乳房胀大。　　
	男性乳头大的原因则多数是病患因素，男性乳腺增生称为男性乳房发育症。</t>
  </si>
  <si>
    <t>病因
	乳头肌断裂主要累及后内乳头肌，它的发生是前侧乳头肌断裂发生的6至12倍，故后内乳头肌断裂较前侧乳头肌断裂多见，这可能与血液供应差异有关。前侧乳头肌血液通常来自左前降支的左心室前支或(和)左回旋支的缘支，有双重的血液供应，同时动脉之间有较多侧支吻合，而后内乳头肌的血液来源，变异较大。血液可来自右冠状动脉的后降支或(和)左回旋支，常常是单支血管供应，故左室后内乳头肌较前侧乳头肌易受缺血的影响。后内乳头肌断裂常见于穿壁性急性下壁心肌梗死，而左前侧乳头肌断裂常是急性前侧壁心肌梗死的后果。右心室乳头肌断裂极罕见。乳头肌断裂可以分成完全断裂和部分断裂两种。据文献报道前侧乳头肌断裂均是整个断裂，可能由于前侧乳头肌仍是一块实体，而后内乳头肌断裂大多是部分断裂，可能是因后内乳头肌则是由多个乳头所组成之故。完全断裂则发生急性二尖瓣大量反流，造成严重的急性肺水肿，约1/3的患者立即死亡，半数患者死于24小时内。而部分断裂，可导致严重二尖瓣反流，有存活数天者，伴有明显的心力衰竭。 </t>
  </si>
  <si>
    <t>病因
	1、素体阳盛、复因郁怒伤肝，气郁生火不得疏泄，或恣食辛辣厚味，脾胃运化失职，湿热内生，火与湿热相结而成。　　
	2、产妇乳汁不足，或乳头内缩，吸吮发生困难，过度吸吮，加之初产妇乳头皮肤柔嫩，因此产生皮肤破裂。　　
	3、乳汁分泌过多，流溢皮肤，浸渍湿烂所致。</t>
  </si>
  <si>
    <t>病因
	其病因复杂，目前尚无定论，一般认为与机体过敏素质有密切关系。这些患者对某些物质具有高度的敏感性，每当接触到过敏物质时，即可引起湿疹。其致敬物质可来自体内也可来自体外。
	外在原因：如生活环境、气候条件(严寒、酷热)、日光紫外线照射以及皮肤干燥、多汗、搔抓、摩擦、丝、各种动物皮毛、外用药物、某些肥皂、化妆品、染料及人造纤维等刺激，均可诱发湿疹。
	内在的原因有：慢性消化系统疾病及内分泌功能紊乱等内在的病灶、寄生虫、某些食物如鱼、虾等，某些内服药物、失眠、精神紧张、劳累过度等，均可发生或加重乳房湿疹。本病的发生，主要是内因即素质起作用。</t>
  </si>
  <si>
    <t>病因
	由人乳头瘤病毒感染引起的鳞状上皮增生性疣状病变。HPV有多种亚型，与生殖道尖锐湿疣有关的主要有HPV6、11、16、18型。国内外报道外阴尖锐湿疣的发病率明显升高，已成为常见的女性性传播疾躺。HPV主要感染鳞状上皮，外阴尖锐湿疣约50%―70%同时伴有阴道、宫颈的尖锐湿疣，且易与多种性传播疾病如淋病奈氏苗、滴虫、白念珠菌、衣原体、梅毒螺旋体等并存。温暖、潮湿的外阴皮肤易于HPV的生长；妊娠、糖尿病、影响细胞免疫功能的全身疾病时，尖锐湿疣生长迅速，且不易控制。少部分患者的尖锐湿疣可自行消退，但机制不明。HPV除可引起生殖道的尖锐湿疣外，还可能与生殖遭肿瘤的癌前病变有关。尤其是HPVl6、18型与外阴癌、宫颈癌的关系更为密切。</t>
  </si>
  <si>
    <t>病因
	原因：
	乳头溢液有真性溢液及假性溢液两种，真性溢液是指非妊娠、非哺乳期乳头自然溢液；假性溢液是指乳头浅表糜烂或乳瘘的渗液。真性乳头溢液的病因可因血友病、紫癜病、内分泌失调、导管本身病变及乳腺内病变引起。如导管内乳头状瘤、乳腺囊性增生病、乳腺导管扩张症、乳腺导管炎、乳腺导管内癌等所引起，且占全部乳头溢液80%以上。
	乳头溢液是不同性质的异常分泌液体由乳腺导管排出。其病变均发生在或累及乳腺管，系真性乳头溢液造成乳头溢液的基本病理变化，为乳腺的大导管系统受到不同病变的侵犯，而产生炎症、糜烂出血等现象，或者恶性肿瘤侵犯大导管而产生上述的病理改变。
	乳头溢液常为单侧性，亦可两侧同时发生溢液的乳管可为单管，也可多管溢液。单侧性单管乳头溢液常见于导管内乳头状瘤单侧性多管溢液常见于乳腺导管扩张症、乳腺囊性增生病;双侧性多管溢液多见于内分泌紊乱、药物反应、闭经-溢乳综合征或某些乳腺良性疾病。
	引起乳腺溢液的疾病：
	1.乳腺导管扩张症：乳腺导管扩张症又称“浆细胞性乳腺炎”，常因乳头内陷或乳腺上皮细胞脱落，以及大量含脂质的分泌物淤积阻塞导管，以致分泌物排泄不畅，管内压力不断增高而引起导管扩张。其临床特点为：①好发于40～60岁非哺乳期或绝经期妇女，多有哺乳障碍史，病因以一侧常见；②乳头溢液为早期首发症状，常为多个导管溢液，呈棕黄色或灰白色稠厚物；③常触及乳晕区肿块直径多小于3cm以内，边缘规整。早期常与皮肤粘连。同侧腋窝淋巴结不肿大；④选择性乳腺导管造影显示扩张导管的部位、范围和程度；⑤乳头溢液及肿物针吸细胞学检查可见大量导管上皮、泡沫细胞、浆细胞淋巴细胞、细胞残核及坏死物。
	2.导管内乳头状瘤：多见于40～50岁的中年人瘤体多位于乳晕下方较大的输乳管内。可单发亦可同时累及数支大导管。肿瘤为多数细小分支的乳头状新生物构成，外型似小杨梅，有蒂且与受累的扩张导管壁相连。其主要临床表现：①乳头间歇性自然排出陈旧性血水，少数为棕黄色或黄色浆液；②约1/3病人在乳晕区可扪及肿块，呈圆形、质软、光滑活动，直径小于1cm；③选择性乳腺导管造影显示1～2级导管内有沙粒大小的圆形或椭圆形充盈缺损，近端导管扩张，管腔无完全中断；④溢液细胞学和肿物针吸细胞学检查可见肿瘤细胞。
	3.乳腺囊性增生病：本病较为常见，据文献报道其发病率约为育龄期妇女的50%左右。因有部分病例可发展为癌故有人称为癌前病变。病变主要累及小导管及腺胞，也可累及大中导管。其临床特点是：①与月经周期有关的乳腺疼痛，有时乳腺有隐痛、刺痛；②两乳内可扪及单一或多个囊性肿块或区段性颗粒结节；③少数有乳头溢液呈浆液性浆液血性、血性；④钼靶X线摄影，显示乳内有棉花状或毛玻璃状，边界模糊不清的密度增高影。若有囊肿形成时可见圆形、透亮阴影；⑤近红外线乳腺扫描，显示点状、片状灰影，血管增粗、增多；⑥B超显示增生部位不均匀低回声区及无回声囊肿。
	4.导管内乳头状癌：多见于老年多产妇女，是乳腺癌的一种特殊类型，平均发病年龄为56岁。其临床特点：①发病缓慢，病史长，一般病程5年以上；②乳晕区肿块质硬，常与皮肤粘连；③约1/4病人有血性乳头溢液，常为单管溢液；④选择性乳腺导管造影检查，显示近端导管扩张管壁有凹凸不平的充盈缺损，管壁梗阻完全中断；⑤溢液细胞学检查可见癌细胞；⑥近红外线乳腺扫描检查，可见肿块灰影及异常血管。</t>
  </si>
  <si>
    <t>病因
	病因不明，可能与人乳头状瘤病毒感染有关，手术后易复发，易恶变。</t>
  </si>
  <si>
    <t>病因
	乳腺增生是指乳腺上皮和纤维组织增生，乳腺组织导管和乳小叶在结构上的退行性病变及进行性结缔组织的生长，其发病原因主要是由于内分泌激素失调。中医认为：情怀不畅，肝气不得正常疏泻而气滞血淤疾凝，冲任不调者，常有月经紊乱，面部色斑。</t>
  </si>
  <si>
    <t>病因
	乳腺发育不良的原因主要与激素缺乏有关，受种族、遗传和体质等因素的影响，患某种疾病也会导致乳腺发育不良。</t>
  </si>
  <si>
    <t>病因
	1、睾丸功能不全，可见于去势以后的患者及雌激素治疗过程中的患者；　　
	2、肝功能不良的患者因雌激素灭活功能下降也可能发生乳腺肿大； 　　
	3、肾上腺疾病、垂体疾病、肿瘤等可引起乳房发育；　　
	4、长期应用安体舒通、异烟肼、毛地黄等药物，可引起男性乳房发育，停药后可自愈；　　
	5、部分患者无明显诱因，多为青春期患者。偶尔有家族发病，但是否有遗传方面的原因，有待进一步研究。</t>
  </si>
  <si>
    <t>病因
	有多种因素可导致乳腺钙化，如组织退变、坏死钙盐沉积，某些肿瘤分泌含钙盐的物质，使血管周围组织钙化。分析钙化的形态、数目、部位以及与周围结构的关系，对辨别病变的性质有较大的帮助。</t>
  </si>
  <si>
    <t>病因
	本病的病因尚不十分明了。目前多认为与内分泌失调及精神因素有关。黄体素分泌减少，雌激素相对增多，本病的重要原因。主要为乳腺间质的良性增生，增生可发生于腺管周围并伴有大小不等的囊肿形成，也可发生在腺管内而表现为上皮的乳头样增生，伴乳管囊性扩张。此外，尚有一种小叶实质增生的类型。</t>
  </si>
  <si>
    <t>病因
	引起乳腺小叶增生的原因很多，但主要与内分泌失调或精神情志有密切关系。育龄期妇女的乳腺受卵巢内分泌所控制，一旦卵巢功能受到某种因素的影响，例如情绪不稳定、心情不舒畅、过度劳累、性生活不和谐、生活环境变迁，或者过食含有激素的滋补品和长期使用含有激素成分的化妆品等等，均可影响人体内雌孕激素分泌的比例失调或分泌节律紊乱而引起乳腺组织增生。
	 </t>
  </si>
  <si>
    <t>病因
	乳腺增生，传统好中医在线专家认为它是由于郁怒伤肝、思虑伤脾、气滞血淤、痰凝成核所致，中医学称之为"乳癖"。　　
	现代医学则认为，它的发生，发展和转归，完全是由于妇女体内的激素周期性变化所导致。当卵巢分泌的雌激素水平过高，黄体孕激素过少，或者这两者分泌不协调，就可以引起乳房中的乳腺导管上皮细胞和纤维组织增生。正常情况下，每一个进入青春期的妇女的乳房的腺泡、腺管和纤维组织，在每一个月经周期里，都要经历增生和复原的组织改变过程。由于这种改变，每一个妇女在每一次月经前，都有可能出现一侧或两侧乳房或轻或重的胀痛，月经过后胀痛又自然消失，这完全不妨碍生活，学习和工作，是正常的生理现象。但是，当机体在某些应激因素的作用下(如工作过于紧张，情绪过于激动，高龄未婚，产后不哺乳及患某些慢性疾病等)，就有可能导致乳房本来应该复原的乳腺增生组织得不到复原或复原不全，久而久之，便形成乳腺增生，表现为增厚的乳叶和结节性颗粒，乳房胀痛及乳头溢乳等三大症状和体征。</t>
  </si>
  <si>
    <t>病因
	传统好中医在线专家认为它是由于郁怒伤肝、思虑伤脾、气滞血淤、痰凝成核所致，中医学称之为"乳癖"。　
	现代医学则认为，它的发生，发展和转归，完全是由于妇女体内的激素周期性变化所导致。当卵巢分泌的雌激素水平过高，黄体孕激素过少，或者这两者分泌不协调，就可以引起乳房中的乳腺导管上皮细胞和纤维组织增生。正常情况下，每一个进入青春期的妇女的乳房的腺泡、腺管和纤维组织，在每一个月经周期里，都要经历增生和复原的组织改变过程。由于这种改变，每一个妇女在每一次月经前，都有可能出现一侧或两侧乳房或轻或重的胀痛，月经过后胀痛又自然消失，这完全不妨碍生活，学习和工作，是正常的生理现象。但是，当机体在某些应激因素的作用下(如工作过于紧张，情绪过于激动，高龄未婚，产后不哺乳及患某些慢性疾病等)，就有可能导致乳房本来应该复原的乳腺增生组织得不到复原或复原不全，久而久之，便形成乳腺增生，表现为增厚的乳叶和结节性颗粒，乳房胀痛及乳头溢乳等三大症状和体征。</t>
  </si>
  <si>
    <t>病因
	乳房是多种内分泌激素的靶器官，因此，乳房的生长发育及其各种生理功能的发挥均有赖于各种相关内分泌激素的共同作用。如果其中的某一项或几项激素分泌紊乱，或各种激素之间的平衡失调，必然会直接或间接地影响着乳腺的状况及其生理功能。哺乳期乳房的一系列变化是因为在催乳素和其他有关激素的协同作用下。　　
	一、对乳腺发生直接作用的激素：　　
	1、雌激素(estrogen，e)：雌激素对乳腺小叶的形成及乳腺成熟，不能单独发挥作用，必须有完整的垂体功能系统的控制。雌激素可刺激垂体前叶合成与释放催乳素，从而促进乳腺的发育；而大剂量的雌激素又可竞争催乳素受体，从而抑制催乳素的泌乳作用。外源性的雌激素可使去卵巢动物的乳腺组织增生，其细胞增殖指数明显高于正常乳腺组织。雌激素还可使乳腺血管扩张、通透性增加。　　
	2、孕激素(progesterone，p)：孕激素中最具生理活性的是孕酮，其主要作用为促进乳腺小叶及腺泡的发育，在雌激素刺激乳腺导管发育的基础上，使乳腺得到充分发育。大剂量的孕激素抑制催乳素的泌乳作用。孕激素对乳腺发育的影响，不仅要有雌激素的协同作用，而且也必须有完整的垂体功能系统。实验表明，在切除垂体的去势大鼠，乳腺完全缺乏对孕酮的反应。孕激素可能是通过刺激垂体分泌催乳素，也可能是通过提高乳腺上皮细胞对催乳素的反应性而与其共同完成对乳腺的发育作用。　　
	3、催乳素(prolactin，prl)：由垂体前叶嗜酸细胞分泌的一种蛋白质激素。其主要作用为促进乳腺发育生长，发动和维持泌乳。催乳素与乳腺上皮细胞的prl受体结合，产生一系列反应，包括刺激α-乳白蛋白的合成、尿嘧啶核苷酸转换、乳腺细胞na+离子的转换及脂肪酸的合成，刺激乳腺腺泡发育和促进乳汁的生成与分泌。在青春发育期，催乳素在雌激素、孕激素及其他激素的共同作用下，能促使乳腺发育；在妊娠期可使乳腺得到充分发育，使乳腺小叶终末导管发展成为小腺泡，为哺乳作好准备。
	妊娠期大量的雌、孕激素抑制了催乳素的泌乳作用；分娩后，雌、孕激素水平迅速下降，解除了对催乳素的抑制作用，同时催乳素的分泌也大量增加，乳腺开始泌乳。此后，随着规律地哺乳的建立，婴儿不断地吸吮乳头而产生反射，刺激垂体前叶分泌催乳素，从而使泌乳可维持数月至数年。催乳素的分泌，受到下丘脑催乳素抑制因子与催乳素释放因子及其他激素的调节。左旋多巴及溴隐亭等药物可抑制催乳素的分泌；促甲状腺释放激素、5-羟色胺及某些药物(如利血平、氯丙嗪)等可促进催乳素的分泌；小剂量的雌激素、孕激素可促进垂体分泌催乳素，而大剂量的雌激素、孕激素则可抑制催乳素的分泌。
	二、对乳腺起间接作用的激素　　
	卵泡刺激素(follicle-stimulating hormone，fsh)：由垂体前叶分泌。主要作用为刺激卵巢分泌雌激素，从而对乳腺的发育及生理功能的调节起间接作用。　　
	促黄体生成素(luteinizing hormone，lh)：由垂体前叶分泌。主要作用为刺激产生黄体素，从而对乳腺的发育及生理功能的调节起间接作用。　　
	催产素(oxytocin)：由垂体后叶分泌。在哺乳期有促进乳汁排出的作用。　　
	雄激素(androgen)：在女性由肾上腺皮质分泌而来。小量时可促进乳腺的发育；而大量时则可起抑制作用。　　
	其他激素：如生长激素(growth hormone，gn )、肾上腺皮质激素(adrenocortico-hormo ne)、甲状腺素(thyroxine)及胰岛素(insulin)等，这些激素对乳腺的发育及各种功能活动起间接作用。</t>
  </si>
  <si>
    <t>病因
	一、病因分类　　
	(一)下丘脑一垂体病变或功能紊乱所致乳溢　　
	1.器质性病变　　
	(1)下丘脑浸润或变性疾病：由于某种病变使下丘脑一垂体门脉循环阻断，从而解除了下丘脑泌乳素抑制因子(prolactin inhibitory factor,PIF)对垂体PRL的抑制所致。　　
	①原发性或继发性肿瘤：颅咽管瘤最常见，其次为神经胶质瘤、松果体瘤、脑室膜瘤、动脉瘤等。　　
	②浸润：主要是肉芽肿病变，如结节病、组织细胞瘤等。　　
	③变性：如脑炎后、颅底脑膜炎后、下丘脑区栓塞等。　　
	(2)垂体病变　　
	①泌乳素瘤或原发性泌乳素细胞增生：分泌泌乳素过多可致乳溢，最常见。　　
	②垂体生长素瘤(巨人症和/或肢端肥大症)：其乳溢可由于生长激素(GH)具生乳作用，或同时PRL释放增多所致。　　
	③垂体ACTH瘤(库欣病)除分泌大量ACTH引起皮质醇增多症外，也可分泌过多PRL而致乳溢。Nelson综合征可能由于垂体肿瘤增大压迫垂体柄，阻断了下丘脑泌乳素抑制因子到达垂体前叶而引起PRL分泌增多。　　
	④垂体混合细胞瘤：其组成以GH瘤。ACTH瘤和PRL瘤较多。如 GH+PRL、GH+ACTH、GH+PRL+TSH等两种或两种以上激素混合瘤。　　
	⑤空泡蝶鞍综合征：由于垂体受压、受粘连牵拉等原因，少数患者可有闭经、乳溢等内分泌症状。　　
	(3)垂体柄损害：创伤性或手术切断垂体柄等。　　
	2.功能性　　
	(1)Chiari-Frommel综合征：与妊娠有关，指产后起病伴闭经一乳溢症。　　
	(2)胸部及乳房疾患：见于刺激乳头及乳头区，如吸吮乳头、慢性乳腺炎、带状疮疹、胸腔胸壁及心脏外科手术后、乳腺肿瘤等胸壁病变、刺激乳头及乳房周围神经，通过脊髓、脑干而影响下丘脑功能，从而可解除其对垂体PRL的抑制作用导致乳溢。　　
	(3)颅胸腹脊髓病变或损害：如脊髓痨、脊髓空洞症也偶有乳溢。　　
	(4)药物　　
	①雌激素：口服避孕药可能刺激PRL细胞增生肥厚和PRL分泌增加。　　
	②抑制下丘脑多巴胺分泌或影响其效应而导致垂体PRL分泌过多的药物：如吩噻嗪类(氯丙嗪、丁酰拉嗪、氯拉静、奋乃静)；噻吨或硫蒽类(氯矾噻吨);苯丁酮类(氟哌丁苯)联苯丁酯哌啶类(呱迷清)；以及琥珀酸克塞平、吗啉吲酮；儿茶酚胺耗竭剂(甲基多巴、利血)；普鲁卡因胺衍生物(甲氧氯普胺、舒必利)；H2一受体阻滞剂(如西咪替丁)；鸦片制剂(吗啡、美散痛)。　　
	(5)精神因素：应激、假孕等，罕见。　　
	(二)甲状腺疾病　　
	1.原发性甲状腺功能减退症
	可能由于甲状腺激素分泌减少，而下丘脑分泌TRH增多，刺激垂体分泌PRL增多。　　
	2.甲状腺功能亢进症
	本症患者发生溢乳甚为少见。可见于GraVe病、多结节甲状腺肿，以及药源性甲状腺功能亢进等。诊断时应慎重除外垂体瘤，特别是垂体混合腺瘤所致。发生乳溢的原因未明。患者血中PRL一般正常，虽然不是由于PRL分泌异常所致，甲状腺激素并非溢乳所必需的激素，但可影响乳汁产生，从而可能与甲状腺功能亢进时多种内分泌和代谢改变有关。例如甲状腺功能亢进时引起的性激素结合球蛋白升高或雌激素代谢改变，使游离雌激素浓度变化可引起乳溢。　　
	(三)肾上腺疾病　　
	1.原发性肾上腺皮质功能减退症 偶有乳溢者。　　
	2.肾上腺皮质肿瘤　　
	(四)分泌雌激素的肿瘤(源于卵巢或肾上腺皮质)伴乳溢由于雌激素刺激PRL分泌增加所致、多囊卵巢综合征患者血中雌激素水平一般正常或相对增高。而相对稳定水平的雌激素可通过协同作用刺激PRL细胞增生肥厚和PRL合成增多。　　
	(五)异源PRL分泌综合征　　
	见于支气管肺癌(未分化型)、肾癌，可产生PRL样物质或抑制下丘脑泌乳素抑制因子的物质而引起乳溢。　　
	(六)特发性　　
	一般见于女性溢乳，月经正常，生殖器不萎 缩，临床查不到明确的原因。　　
	总之，以上各种原因通过不同途径引起病理性泌乳，除部分病因和发病机理未明外，绝大多数存在高泌乳素血症。由于过多泌乳素一方面可直接抑制垂体促性腺激素分泌，另方面还可抑制促性腺激素对卵巢的作用，因此患者 PRL升高。促性腺激素减少、雌激素分泌不足，临床上除表现乳溢外，部分患者还有闭经、阳屡、不育及生殖器萎缩等现象。</t>
  </si>
  <si>
    <t>病因
	无明显病因，是一种罕见的癌前病变，以湿疹型态发生于乳头及乳晕上。</t>
  </si>
  <si>
    <t>病因
	因扭伤、挫伤、跌扑伤或撞击伤，造成肌体局部软组织内出血或(和)炎性反应渗出。</t>
  </si>
  <si>
    <t>病因
	1、因为乳头属肝，所以乳头痒主要责在于肝。引起乳头痒的主要原因为气滞血瘀和气血不足。表现在妇女月经来潮前后或值经期，出现乳头瘙痒难忍，或疼痛不可近衣，经净后逐渐缓解者，也叫“经行乳头痒痛”。
	2、乳头痒一方面是衣服的影响对某种料产生过敏反应，一方面是内分泌的影响，一般与皮肤有关系，偶尔痒不能说明什么问题。
	3、乳头痒部分人有一些轻度的发痒，但是痒的程度是可以忍受的，不伴有疹的出现的时候是属于正常，自己可以缓解。
	4、乳腺疾病：事实上，许多乳腺疾病的症状表现之一便是乳头发痒，建议女性朋友们在感受到乳晕异常发痒之后，及时到医院做进一步的检查，通过查明病因对症治疗，可以将乳腺疾病的危害降至最低。
	5、癌变：癌变无疑是最为严重的后果之一，通常情况下，如果单侧的乳头乳晕部发生湿疹样改变，且经久不愈者，则湿疹样癌的可能性大。</t>
  </si>
  <si>
    <t>病因
	生理性因素：乳头输乳管受体内激素水平的支配，定期发生增生以及恢复的过程，有的时候会分泌少量的导管液体，加上乳头旁边的一些皮脂腺也会有分泌的功能。这些液体排出后就会形成一些痂状物体。所以，正常女性也会出现乳头周围出现皮屑的情况。如果有乳头内陷的人，这种分泌物就会在局部增多。
	病理因素：乳头的湿疹，皮脂腺炎等均可以引起乳头的脱皮.</t>
  </si>
  <si>
    <t>病因
	血液、渗出物等凝结成的东西便形成痂。</t>
  </si>
  <si>
    <t>病因
	本病发生于闰管细胞或闰管储备细胞。由于本病属比较少见的涎腺肿瘤，暂无研究发现其病因。</t>
  </si>
  <si>
    <t>病因
	1、发病原因　　
	本病征病因未明。　　
	2、发病机制　　
	颅面骨畸形综合征可能为常染色体隐性遗传，与母亲妊娠期使用过某些致畸物质或病毒感染有关，或为胎儿在第5～7周时额叶发育障碍所致。</t>
  </si>
  <si>
    <t>病因
	多因长期用声不当或用声过度所致。常见于喜爱说话的男孩和成年妇女，尤其好发于职业性用喉者如：大班上课的教师，超过其自然音域歌唱的高音歌唱家等。　　
	声带的前2/3段为膜性组织，参与声带的振动，其后1/3段为杓状软骨，司声门的启闭。以动态电视喉镜可对声带缘的振动作详尽的观察。声带小结的位置多在膜性声带的中点，因该处为每振动波的剪力和切力的最高点，用声不当或用声过度可于该点发生局限性充血和水肿。初期常在粘膜下有可逆性积液，长期可致上皮增厚及其潜在间隙的透明样变性而形成结节。　　
	病理　　
	声带小结其病理改变主要在声带的上皮层。声带息肉和小结均可以使发音时声带关闭不全，导致声音嘶哑，并且由于声带重量增加，导致发音疲劳。　　
	初起的小结柔软而带红色，覆以正常的鳞状上皮，基质呈水肿状，并有血管增生，血管扩张。中期的小结则较坚实，有纤维化和透明样变性。晚期小结呈苍白色，上皮增厚和角化，也有棘细胞层增厚和不全角化。</t>
  </si>
  <si>
    <t>病因
	1、感染：多年来人们认为胆道系统的感染与胆结石(尤其是色素性结石)的形成有关。临床上我们常见到胆道蛔虫症与胆石形成的关系，许多色素石的核正常为蛔虫尸体或虫卵。　　
	2、饮食因素：许多理论与实践说明了饮食中过多的胆固醇摄入与胆石形成有关。低蛋白及低脂肪食者比高脂肪食者易患胆色素性结石，可能是通过改变胆汁成分尤其是胆汁酸成分而致。　　
	3、肝病及溶血性疾病：临床实践证实肝硬化特别是酒精中毒性者易于发生胆红素钙及碳酸钙结石。溶血性贫血者，由于从胆囊上皮或肝细胞产生的β-葡萄糖醛酸酶增加，使胆红素酶性水解增加导致大量未结合胆红素的产生于胆囊内，使黑色结石形成。　　
	4、年龄与性别：根据临床实践所见，胆色素结石在两性问发生率无明显差异。其发生率似与年龄增长有关联，即随年龄增长其发生率亦增加，其原因尚不十分清楚。　　
	5、胆汁滞留：任何引起胆道系统胆汁滞留的原因均可有利于胆色素性结石的发生，例如手术性或炎症性的胆管(肝内或外)的狭窄，Oddi氏括约肌功能障碍，乏特氏乳头狭窄等均可使胆汁淤积，有利于发生感染及胆色素性结石形成。　　
	6、胆汁中粘度及出变化：根据一些研究结果证明胆色素结石者的胆囊及肝胆管内胆汁粘度及出值均较正常者为低，说明在非结合胆红素与钙结合形成胆红素钙时只是为成石提供必要的条件。
	 </t>
  </si>
  <si>
    <t>病因
	1、腹壁组织炎症、脓肿，或手术后局部组织变性形成薄弱区。　　
	2、直接外伤。　　
	3、神经损伤使局部组织失去神经支持，抗腹压能力减低。解剖结构可分3层，第1层为腹外斜肌向内延长部分，在腹直肌中部和腹直肌前鞘融合;第2层为腹内斜肌腱膜最厚，构成半月状线的主体，在半环状线上方参与构成腹直肌前后鞘；第3层为腹横肌向内移行的腱膜构成腹直肌后鞘。在此腱膜向腹直肌前后鞘移行区，由于某些原因形成缺损或间隙时腹膜及内脏可由此脱出而形成疝。</t>
  </si>
  <si>
    <t>病因
	外伤是后天性动静脉瘘的主要原因，尤其是贯通伤，如刀刺伤、枪弹伤、钢铁和玻璃碎片飞击伤等最为常见。受伤时，同一鞘内邻近的动、静脉均受到损伤，建立了动、静脉异常通道而形成动静脉瘘。经皮穿刺血管造影和手术时创伤也是常见的病因。一般贯通伤外口很小，邻近的肌肉和软组织阻止了血液外流，在局部软组织内形成血肿，血肿机化后形成动静脉的囊壁。鸟枪、手榴弹等火器引起的外伤性动静脉瘘，动静脉之间可有多个瘘口。挤压伤亦可引起动静脉瘘。如脾、肾切除时，脾蒂、肾蒂大块结扎可发生动静脉瘘。肩部、臀部挫伤可引起局部动静脉瘘。　　
	其他原因引起动静脉瘘不多见。自发性动脉瘤硬化逐渐粘连、腐蚀最后穿破伴行静脉；细菌性动脉炎，停留在动脉分叉处的细菌引起动脉穿孔并通入伴行的静脉，都可能发生动静脉瘘。　
	1、贯通伤：绝大多数后天性动静脉瘘是贯通伤引起。如各种穿刺伤，特别是高速子弹、钠铁和玻璃碎片飞击伤。在受伤的当时，同一鞘内的动脉和静脉一起受损伤。闭合性骨折由于尖锐的骨折端或碎骨片刺破邻近血管。经皮穿刺动脉造影和手术时创伤是最常见的病因。第四，五腰椎间盘靠近髂血管，作椎间盘切除手术时，易造成髂血管损伤引起髂动静脉瘘。一般贯通伤外口很小，因邻近的肌肉和软组织阻止了大量出血，在局部软组织内形成血肿，血肿机化后形成动静脉瘘的囊壁。　　
	2、挤压伤：平行的动脉和静脉同时受挤压可发生动静脉瘘。医源性损伤例如脾切除和肾切除，大块结扎脾蒂和肾蒂;截肢时股动静脉结扎;甲状腺切除时，上极动静脉大块结扎，均可发生动静脉瘘。外来的暴力作用于软组织，将软组织挤压在骨骼上，如肩部、臀部挫伤可引起局部动静脉瘘，颅骨骨折可引起脑膜血管的动静脉瘘等。　　
	3、其他原因：动脉瘤逐渐产生粘连、腐蚀，最后穿破伴行静脉，甚至肿瘤溃疡破到大的血管壁都可发生动静脉瘘。</t>
  </si>
  <si>
    <t>病因
	较深伤口的愈合是由一种新的组织补上去的，这种新的组织叫结缔组织。新生的血管和神经都要长出结缔组织。这些新生的血管和神经特别密，大家挤在一起，新生的神经容易受到刺激，因为神经非常敏感，就会产生痒的感觉。人体各组织的再生能力也不一样。神经组织的再生能力较低，在伤口愈合中出现较晚，一般在神经快长好的时候，也是伤口快长好的时候。这时新生的神经末梢和血管已经长进了结缔组织，局部知觉也逐渐得到恢复，所以，此时伤口就会发痒。</t>
  </si>
  <si>
    <t>病因
	唇部多个相邻的毛囊和皮脂腺的急性化脓性感染，也可由多个疖肿融合而成。面部经常活动，富于淋巴、血管网，血运丰富。其静脉无瓣膜，血液可逆行。在“危险三角区”，面部静脉经面前静脉、内眦静脉、眼静脉等与颅内的海绵窦相通。由于上述特点，唇部疖痈若经挤压、搔抓等不正确处理，感染可扩散入血液循环引起败血症等全身性感染，或感染进入颅内导致海绵窦血栓性静脉炎。这些均可威胁病员的生命。</t>
  </si>
  <si>
    <t>病因
	1、发病原因　　
	胸骨裂是胚胎时期胸骨索相互愈合过程中出现障碍而发生的，临床上可表现为胸骨全部或部分缺如、半侧缺如、窗形缺损等。以胸骨裂多见，它的部位可见于胸上段、胸下段或胸骨全长。　　
	2、发病机制　　
	胸骨裂可分为4种类型：①不完全型，见于上侧和下侧裂；②完全型；③完全或不完全型胸骨裂伴心脏脱出；④广泛胸骨裂，即Cantrell综合征。　</t>
  </si>
  <si>
    <t>病因
	腹部包块的常见原因：镜下见结节由增生的肝细胞组成。肝细胞内含有丰富的糖原而使胞质淡染，排列呈条索状，其间有血窦及肝巨噬细胞；并见到放射状纤维组织将肝细胞分隔，纤维组织通常包含一条或几条动脉，动脉内膜或中层纤维肌层常呈轻度增生;在纤维分隔内有增生的胆管，并有大量血管及淋巴细胞、白细胞浸润;常可见到不同程度的胆汁淤积(毛细胆管胆栓、假黄瘤样变、铜质沉积);病灶中坏死与出血罕见。　　
	(1)实质脏器的病理性肿大：如各种原因所致的肝、脾、肾、胰及淋巴结肿大；　
	(2)空腔脏器的扩大；　　
	(3)炎症性肿块；　
	(4)良恶性肿瘤；　　
	(5)寄生虫 。</t>
  </si>
  <si>
    <t>病因
	(一)腹腔脏器的病变按发病率的高低排列如下：　　
	1.炎症：急性胃炎、急性肠炎、胆囊炎、胰腺炎、腹膜炎等。　　
	2.穿孔：胃穿孔、肠穿孔、胆囊穿孔等。　　
	3.阻塞和扭转：肠梗阻、胆道结石梗阻、胆道蛔虫症、输尿管结石梗阻、急性胃扭转、大网膜扭转及卵巢囊肿扭转等。　　
	4.破裂：异位妊娠破裂、卵巢囊肿破裂、脾破裂、肝癌结节破裂等。　　
	5.血管病变：肠系膜动脉血栓形成、腹主动脉瘤、脾梗塞、肾梗塞等。　　
	6.其他：肠痉挛、急性胃扩张、经前紧紧症等。　　
	(二)腹外脏器与全身性疾病较常见的有：　　
	1.胸部疾病
	急性心肌梗塞、急性心包炎、大叶性肺炎、胸膜炎、带状疱疹等。　　
	2.变态反应性疾病 腹型紫癜症、腹型风湿热等。　　
	3.中毒及代谢性疾病 铅中毒、血紫质病等。　　
	4.神经精神系统疾病 腹型癫痫、神经官能症等。</t>
  </si>
  <si>
    <t>病因
	见于急性胆囊炎，胰腺癌，急性病毒性肝炎，肝硬化，心力衰竭等疾病。</t>
  </si>
  <si>
    <t>病因
	摄入某种植物成分或吞入毛发或某些矿物质如碳酸钙、钡剂、铋剂等在胃内凝结而形成的异物，并影响消化功能。本病以上腹部触及移动性块物伴持续疼痛、食后加剧为主要临床表现，可归属中医学“积聚”、“胃脘痛”等范围。病因多为饮食不节等引起。病机关键为果食积滞，气结痰瘀；病位在胃，与脾关系密切。</t>
  </si>
  <si>
    <t>病因
	1.右上腹部肿块　　
	(1)肝脏肿大：如肝炎、肝脓肿、肝脏肿瘤、肝囊肿等。　　
	(2)胆囊肿大：如急性胆囊炎、胆囊积水、胆囊积血、淤胆性胆囊肿大、先天性胆总管囊肿、原发性胆囊癌、胆囊扭转等。　　
	(3)肝曲部结肠癌。　　
	2.中上腹部肿块　　
	(1)胃部肿块：如溃疡病、胃癌及胃部其他良恶性肿瘤、胃黏膜脱垂症、胃石症等。　　
	(2)胰腺肿块：如急性胰腺炎、胰腺囊肿、胰腺囊性腺瘤、胰腺癌等。　　
	(3)肝左叶肿大。　　
	(4)肠系膜与网膜肿块：如肠系膜淋巴结结核、肠系膜囊肿等。　　
	(5)小肠肿瘤：如小肠恶性淋巴瘤、小肠癌、其他少见的小肠肿瘤。　　
	(6)腹主动脉瘤。　　
	3.左上腹部肿块　　
	常见的原因有：　　
	(1)脾脏肿大：肝硬化、游走脾、副脾等。　　
	(2)胰腺肿瘤与胰腺囊肿。　　
	(3)脾曲部结肠癌。</t>
  </si>
  <si>
    <t>病因
	(一)发病原因
	颈肋的病因有外伤、肩部负重、骨膜炎、肩下垂、第一肋骨畸形、前斜角肌肥厚、异常纤维束带等。
	(二)发病机制
	解剖学上，臂丛及锁骨下动脉穿过由前斜角肌、中斜角肌、第一肋骨上缘所构成的三角形间隙，进入腋部，臂丛的下组位于锁骨下动脉的后方，二者形成神经血管束。颈肋多见于第7颈椎，有时也见于第6颈椎，其长短不一。一般根据颈肋的形态分为4型：Ⅰ型，颈肋短小，刚超过横突，一般无压迫症状出现。Ⅱ型，颈肋超过横突较多，末端游离并能直接抵触或压迫臂丛。有时由纤维束带与第一肋相连，此纤维带压迫臂丛神经。Ⅲ型，颈肋几乎完整，并以纤维带与第一肋软骨相连，常压迫臂丛神经和锁骨下动脉。Ⅳ型，颈肋完整，并以肋软骨与第一肋软骨连接，亦常致臂丛神经及锁骨下动脉和静脉受压。</t>
  </si>
  <si>
    <t>病因
	病因分类
	1、上腔静脉血栓形成或栓塞：包括上腔静脉血栓性静脉炎、结核性上腔静脉炎及导管插入引起的血栓形成等。
	2、上腔静脉外因素：胸腔手术后纵隔局部血肿或升主动脉瘤等压迫上腔静脉。
	3、心包填塞：大量心包积液或胸腔手术后心包出血，心肌梗死后假性室壁瘤压迫右心房引起上腔静脉回流不畅。
	4、纵隔炎症：慢性纵隔炎或慢性纵隔淋巴结炎，纵隔脓肿，特发性纵隔纤维化等。
	5、胸腔肿瘤：支气管肺癌最常见，其他有上纵隔的肿瘤，胸腺癌、胸内甲状腺肿、畸胎瘤，食管癌，恶性淋巴瘤，纵隔原发性恶性肿瘤有胚芽细胞瘤，转移性纵隔恶性肿瘤如转移性肺癌、纵隔淋巴结转移性肿瘤。
	本综合征病因病因很多，但以支气管肺癌最常见，其次为慢性纤维性纵隔炎。
	机理
	1、解剖基础
	上腔静脉汇集头、颈、胸和上肢的静脉血，注入右心房，由于上纵隔的上腔静脉壁薄，静脉血压低，其前又邻近固定的骨性胸廊，两侧为胸膜及双肺，故易被占位性病变压迫而阻塞，可产生特征性的局部性症状与体征，常是严重纵隔疾患的早期表现。1、升主动脉位于上腔静脉。2、气管及右支气管紧靠上腔静脉的后方，位于此部位呼吸道前侧的恶性病变易于压迫上腔静脉。3、纵隔淋巴结与上腔静脉的关系很密切，上纵隔有两条重要的淋巴结链，即右前纵隔淋巴结链及右气管淋巴结链，右胸腔的大部分结构、左胸腔部分结构、纵隔、心包及胸腺的淋巴引入右前纵隔及右气管淋巴结侧链，以上部位的肿瘤及炎性疾患常波及这些淋巴结，肿大的淋巴结压迫或浸润上腔静脉，可导致该静脉的部分或完全阻塞。
	2、侧支循环
	上腔静脉阻塞时形成的侧支循环有以下四条途径：1、乳房内静脉路径；2、椎静脉路径；3、奇静脉路径；4胸外侧静脉路径。侧支循环的建立与上腔静脉阻塞的部位有关，如奇静脉入口上方阴塞，见奇静脉、右最上肋间静脉、椎静脉丛及上纵隔静脉明显怒张，浅表侧支循环的血流方向正常。奇静脉入口处阻塞，使引流入奇静的血液，包括乳房内列脉与椎静脉以及半奇静脉的血液，包括乳房内静脉与椎静脉以及半奇静脉与副奇静脉的血液由腰静脉流入下腔静脉，胸腹壁、腹壁上静脉、腹壁浅静脉等显著扩张，血流方向倒转，临床上最为重要。</t>
  </si>
  <si>
    <t>病因
	颈椎病
	引起手麻最常见的疾病就是颈椎病，它是中老年人好发的疾手麻木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中风
	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而且患者平时又有高血压、高血脂、糖尿病、脑动脉硬化等疾病时，应多加以注意，一定要警惕中风的发生。
	上肢神经卡压：
	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手麻木。
	总的来说，一是患有糖尿病的人会出现手脚麻木，主要是血管病变导致的。二是药物或化学制剂引起的麻木。三是神经炎引起的麻木。四是4肢分散性地出现麻木。局部神经受到了刺激，如醉酒后的中风、昏迷引起对头部神经刺激、颈椎病引起的上肢麻木、腰椎肩神经刺激导致的腿麻木等。五是肿瘤等压迫神经导致的麻木。六是离子紊乱、酸碱失衡、内分泌紊乱、心理因素等。</t>
  </si>
  <si>
    <t>病因
	上肢水肿的发生主要是由于腋窝手术和/或放射治疗后淋巴组织的正常结构遭受破坏，使淋巴液回流障碍而积聚于皮下组织中，故在性质上属于淋巴水肿。淋巴水肿一旦发生，往往产生自行加重的恶性循环。因为富含蛋白的淋巴液积聚于组织间隙后，一方面使组织的胶体渗透压明显增加从而导致水肿加重，另一方面刺激间质中纤维母细胞增殖和释放胶原蛋白，使皮下组织纤维化从而加重淋巴回流障碍。淋巴回流障碍后淋巴管扩张，还可使其瓣膜功能失效，淋巴引流进一步受阻。并且，淋巴水肿的上肢极易反复发生细菌感染，形成淋巴管炎和蜂窝织炎，加重淋巴管的硬化和梗阻，于是恶性循环愈发加剧。</t>
  </si>
  <si>
    <t>病因
	1、原发性致病原因：原发性的致病原因在血管外，一般因上肢的体位改变或强力活动，造成血管受压，可伴有或无解剖异常所致的胸廓出口压迫征，如锁骨下静脉在穿过肋锁三角时，受到肋锁韧带、锁骨下肌、前斜角肌和突出的斜角肌结节等压迫，当上肢做强有力的活动(游泳、攀登、举重、垒球、网球等)，或者因某些职业造成上肢的不习惯动作等，均可使锁骨下静脉遭受反复损伤而内膜增厚，最终导致血栓形成，这就是传统所称的Paget-Schroetter综合征，又称“受挫性”静脉血栓形成(effort thrombosis)。
	2、继发性致病原因：继发性原因较多，如在血管内置入导管、钢丝，刺激性药物注入等。静脉置管后，约有1/3的患者可发生血栓形成，其中1%～5%有临床症状。此外，还有心力衰竭、妊娠、口服避孕药、凝血和纤溶功能障碍、血透的动静脉瘘等。另一些致病原因在血管外，如癌肿、放射治疗、第1肋或锁骨骨折等。</t>
  </si>
  <si>
    <t>病因
	病因不明，可能与病毒感染和机体免疫机能紊乱有关，后者根据较多。目前一般认为本病是通过抗原抗体复合物激活补体而引起的Ⅲ型变态反应(免疫复合物型)。而病毒感染可能为一重要的的激发因素，因在本症病员肌细胞中曾分离出CoxsakieA2病毒，也见到粘病毒、细小病毒的包涵体。但迄今尚无以病毒为感染源的流行病学根据。</t>
  </si>
  <si>
    <t>病因
	(一)发病原因
	因职业需反复用力伸腕活动，如乒乓球、网球中的“反拍”击球。泥瓦工、理发员、会计，以及偶然从事单纯收缩臂力活动工作的人，都会引起附着于肱骨外上髁部肌腱、筋膜的慢性劳损。
	(二)发病机制
	起于肱骨外上髁部的有桡侧腕长伸肌、桡侧腕短伸肌、肱桡肌、旋后肌等，主要功能为伸腕、伸指，其次使前臂旋后。当腕背伸或前臂旋后过度都会使附着于肱骨外上髁部的腕伸肌腱、筋膜受到牵拉而致伤。
	本病的病理变化较为复杂，常有肌纤维在外上髁部分撕脱，或关节滑膜嵌顿或滑膜炎，或支配伸肌的神经分支的神经炎，或桡骨环状韧带变性，或肱骨外上髁骨膜炎等。其局部反应多有充血、水肿，或渗出、粘连等。</t>
  </si>
  <si>
    <t>病因
	通常由外伤或手术失败而导致止血不及而造成的大量出血。皮肤和腹腔器官等小动脉收缩，既可增加外周阻力，以维持血压，又可减少这些组织器官的血流量，以保证心脑等重要器官的血液供给；毛细血管前阻力增加，毛细血管流体静压降低，促使组织液进入血管，以增加血浆容量；另外，动静脉吻合支开放，静脉收缩使静脉容量缩小（正常约有70％血液在静脉内），可以加快和增加回心血量，也有利于血压的维持和心脑的血液供给。但是由于大部分组织器官因微循环动脉血灌流不足而发生缺氧。</t>
  </si>
  <si>
    <t>病因
	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t>
  </si>
  <si>
    <t>病因
	疾病状态某些疾病如胃扭转、嵌顿性食道裂孔疝等造成的十二指肠壅积症、十二指肠肿瘤、异物等均可引起胃扩张。幽门周围组织器官的病变，如脊柱畸形、环状胰腺、胰癌等如若压迫胃的输出道，均可引起急性胃扩张。慢性疾病长期卧床者以及脊柱过度后伸位、躯体石膏模型固定者，也可发生胃、十二指肠扩张，可能与十二指肠受肠系膜上动脉压迫有关。各种原因造成的植物神经功能紊乱、糖尿病神经病变、严重感染(如败血症)、抗胆碱能药物的应用及以缺钾为主的水和电解质平衡紊乱均可影响胃的张力和胃的排空而导致急性胃扩张。
	胃和十二指肠高度扩张，胃壁可能因过度伸张而变薄，胃表面血管扩张、充血，胃壁各层均有出血现象，个别血管可有血栓形成，或因血运障碍而致坏死和穿孔。有炎性水肿时胃壁增厚。多数病人有十二指肠横部受肠系膜上动脉压迫，甚至十二指肠壁可能发生压迫溃疡。晚期，胃粘膜上有小糜烂点。胃壁坏死、穿孔时可引起腹膜炎。</t>
  </si>
  <si>
    <t>病因
	正常人的胃十二指肠黏膜的保护机制，足以抵抗胃酸及胃蛋白酶的侵蚀。但是，当某些因素损害了保护机制中的某个环节就可能发生胃酸及蛋白酶侵蚀自身黏膜而导致溃疡的形成。当过度胃酸分泌远远超过黏膜的防御和修复作用也可能导致溃疡发生。近年的研究已经表明，幽门螺杆菌和非甾体抗炎药是损害胃肠保护机制导致溃疡发病的最常见病因，胃酸在溃疡形成中起关键作用。此外，药物，应激，激素也可导致溃疡的产生，各种心理因素及不良的饮食生活习惯可诱发溃疡的出现。</t>
  </si>
  <si>
    <t>病因
	结核菌可侵犯后腹膜淋巴结，他可作为原发综合征局部组成之一，或结核菌广泛播散的一种结果。受累淋巴结可在无症状情况下治疗，最后钙化。有的淋巴结肿大，经历干酷坏死，甚至形成脓肿。</t>
  </si>
  <si>
    <t>病因
	胚胎初期食管与气管均由原始前肠发生，二者共同一管。在5～6周时由中胚层生长一纵嵴，将食管气管分隔，腹侧为气管，背侧为食管。食管经过一个实变阶段，由管内上皮细胞繁殖增生，使食管闭塞。以后管内出现空泡，互相融合，将食管再行贯通成空心管。若胚胎在前8周内发育不正常，分隔、空化不全可引起不同类型的畸形。有人认为与血管异常有关，前肠血流供应减少，可致闭锁。高龄产妇、低体重儿易于发生，1/3为早产儿。</t>
  </si>
  <si>
    <t>病因
	由于食管没有浆膜层而不同于消化道的其他部位，使之更易于损伤。食管的颈段后壁粘膜被覆一层很薄的纤维膜，中段仅被右侧胸膜覆盖，下段被左侧胸膜覆盖，周围没有软组织支持，加上正常胸腔内压力低于大气压，这些是食管易于损伤的解剖因素。食管炎(反流性食管炎、食管憩室炎)、食管癌、食管溃疡、食管贲门粘膜撕裂症、器械检查或异物引起损伤、放射性损伤、强酸和强碱引起化学性损伤。严重的食管炎者可出现食管粘膜出血，大多数是慢性少量出血。</t>
  </si>
  <si>
    <t>病因
	老年人牙具脱落或使用假牙，咀嚼功能较差，口内感觉欠灵敏等，也易误吞导物。小儿磨牙发育不全，食物未经充分咀嚼或有口含小玩物的不良习惯，是小儿发生食管异物的常见原因。此外，食管本身的病症，如食管狭窄或食管癌时引起管腔变细，也是发生食管异物的原因之一。食管异物最常见于食管入口处，其次为食管中段，发生于下段者较为少见。异物种类以鱼刺、肉骨、鸡鸭骨等动物类异物为最常见。老年人牙具脱落或使用假牙，咀嚼功能较差，口内感觉欠灵敏等，也易误吞导物。小儿磨牙发育不全，食物未经充分咀嚼或有口含小玩物的不良习惯，是小儿发生食管异物的常见原因。此外，食管本身的病症，如食管狭窄或食管癌时引起管腔变细，也是发生食管异物的原因之一。食管异物最常见于食管入口处，其次为食管中段，发生于下段者较为少见。异物种类以鱼刺、肉骨、鸡鸭骨等动物类异物为最常见。</t>
  </si>
  <si>
    <t>病因
	食管癌的确切病因不明。显然，环境和某些致癌物质是重要的致病因素。
	(一)亚硝胺类化合物和真菌毒素：现已知有近30种亚硝胺能诱发动物肿瘤。国内也已成功地应用甲苄亚硝胺、肌胺酸乙酯亚硝胺、甲戊、亚硝胺和二乙基亚胡胺等诱发大鼠的食管癌。我国调查发现，在高发区的粮食和饮水中，硝酸盐、亚硝酸盐和二级胺含量显著增高，且和地食管癌和食管上皮重度增生的患病率呈正相关这些物质在胃内易合成致癌物质亚硝胺。
	(二)食管损伤、食管疾病以及食物的刺激作用：食管损伤及某些食管疾病可以促发食管癌。在腐蚀性食管灼伤和狭窄、食管贲门失弛缓症、食管憩室或反流性食管炎患者中，食管癌的发病率较一般人群为高。据推测乃是由于食管内滞留而致长期的慢性炎症、溃疡，或慢性刺激，进而食管上皮增生，最后导致癌变。流行病学调查发现，食管癌高发地区的居民有进食很烫的饮食、饮烈酒、吃大量胡椒、咀嚼槟榔或烟丝的习惯，这些食管粘膜的慢性理化刺激，均可引起局部上皮细胞增生。动物实验证明，弥漫性或局灶性上皮增生可能是食管癌的癌前期病变。
	(三)营养不良和微量元素缺乏：摄入动物蛋白不足和维生素A、B2、C缺乏，是食管癌高区居民饮食的共同特点。但大多营养不良的高发地区，食管癌并不高发，故这不可能是一个主导因素。
	(四)遗传因素：食管癌的发病常表现家庭性聚集现象。在我国山西、山东、河南等省的调查发现，有阳性家族史者约占1/4～1/2。在高发区内有阳性家族史的比例高，其中父系最高，母系次之。
	(五)肥胖因素：澳大利亚昆士兰医学研究中心完成的一项研究表明,肥胖者食管癌发生率为体重正常者的6倍。(Gut 2007年10月11日在线发表) Whiteman等人进行了一项以人群为基础的病例对照研究。研究共纳入367例食管腺癌患者、426例腺癌发生于胃-食管交界处的患者以及1580名对照者。研究结果显示,个体食管腺癌的发病危险随体重指数(BMI)的增加而增加(P&lt;0.001)。BMI&gt;40 kg/m2(OR=6.1)者,相对于体重正常者(BMI为18.5~24.9 kg/m2),其食管腺癌发病危险最高。另外,男性肥胖者食管腺癌的发病危险(OR=2.6)高于女性肥胖者(OR=1.4)；年龄&lt;50岁的肥胖者发病危险(OR=7.5)高于年龄&gt;50岁的肥胖者(OR=2.2)。有胃食管反流症状频发的肥胖者，其发病危险(OR=16.5)显著高于无症状肥胖者(OR=2.2)或有反流症状无肥胖者(OR=5.6)。在腺癌发生于胃-食管交界处的肥胖者中,也观察到了相似的关联，但是关联的程度较小。 该研究提示，肥胖本身增加个体食管腺癌的危险，尤其是对男性而言。有胃食管反流症状频发的肥胖者更容易患食管腺癌。</t>
  </si>
  <si>
    <t>病因
	颈椎操作合并伤，颈椎前路手术直接导致，前路手术翻修术或取内固定手术没有仔细分离与瘢痕组织而误伤食管，固定松动甚至部件脱落对食管形成压迫形成慢性溃疡性穿孔而导致食管瘘。本畸形的病因不详。遗传、环境等因素与之有关。</t>
  </si>
  <si>
    <t>病因
	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t>
  </si>
  <si>
    <t>病因
	咽食管憩室的病因尚不完全清楚由于咽食管憩室多见于50岁以上的病人，而发生于30岁以下者罕见，因而通常认为咽食管憩室是一种后天性疾病。由于所有这些疾患都可使食管内腔直径变小，因此它们通常造成吞咽固体食物，特别是肉和面包的困难，而液体则无困难。吞咽困难发生在其他的长期症状，如严重烧心、周期性夜间或弯腰时胸骨后刺痛之后。这种吞咽困难在数年间逐渐加重，而食管癌引起的吞咽困难则在数周或数月迅速地进行性加重。</t>
  </si>
  <si>
    <t>病因
	①损伤性食管狭窄：
	最常见的原因是吞咽腐蚀剂(强碱或强酸)引起化学性腐蚀伤，愈后形成瘢痕性狭窄。此外，食管异物(假牙、锐骨)或医源性(器械检查或治疗、放射线照射治疗)损伤虽较前者少见，但也时有发生。
	腐蚀剂在吞咽过程中，对口、咽、食管和胃造成分布不同、深浅不等的灼伤，但病理变化主要与所吞腐蚀剂的浓度、剂量、停留接触食管时间的长短等因素密切相关。灼伤程度可自食管粘膜充血水肿、上皮脱落直至深达肌层，出现溃疡甚至累及食管全层，导致穿孔不等。瘢痕形成期多在伤后3周左右开始，逐渐加重，经数周至数月达到最严重阶段。
	一般在伤后6个月，狭窄部位稳定不再变化。损伤性瘢痕狭窄的范围有的呈节段性，有的比较广泛食管全长。狭窄部的食管组织失去正常的分层结构，由增厚的纤维组织所代替，称为瘢痕性硬管。管腔高度狭窄，在狭窄部的口腔端食管有不同程度的扩张和管壁增厚。特别在腐蚀剂灼伤后的狭窄，因慢性炎症反应致食管与周围组织粘连紧密，手术分离困难。食管异物或医源性损伤所致食管瘢痕性狭窄，多局限于某一节段，病情较轻。狭窄病变病程久后可并发癌变，应提高警惕，必要时作内镜刷片及活组织检查，排除恶变。
	②食管炎(消化性，反流性)引起狭窄：
	食管粘膜经常受酸和胆汁反流的刺激，可发生粘膜溃疡、炎症，甚至形成肉芽、瘢痕，收缩引起狭窄。
	反流性食管炎的形成决定于两个因素：　　
	①胃液和胰胆液反流入食管的次数和量较多；
	②食管运动活力降低，迅速将反流无排空、防止其与粘膜长时间接触的功能低下。本症常与食管裂孔疝并存，或发生于贲门手术后其括约肌生理功能遭到破坏(如贲门成形术或食管胃吻合术后)。狭窄多发生于食管下段，但可向上延伸；
	③手术后食管狭窄。
	食管手术部位可发生不同类型的狭窄。有的是因缝线反应或吻合技术有特点，造成吻合口局部大量肉芽组织，纤维化后挛缩形成狭窄;有的是在食管手术时已有慢性炎症或术后并发反流性食管炎所引起。</t>
  </si>
  <si>
    <t>病因
	癌细胞进犯导致软腭固定、破坏、穿孔。</t>
  </si>
  <si>
    <t>病因
	幽门是消化道最狭窄的部位，正常的直径约1.5cm，因此容易发生梗阻。由于幽门通过障碍，胃内容物不能顺利入肠，而在胃内大量潴留，导致胃壁肌层肥厚，胃腔扩大及胃黏膜层的炎症，水肿及糜烂。临床上因病人长期不能正常进食，并大量呕吐，导致严重的营养不良，低蛋白血症及贫血，并有严重脱水、低钾及碱中毒等水、电解质紊乱。</t>
  </si>
  <si>
    <t>病因
	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
	在完成各种动作时，肌肉主动猛烈地收缩超过了肌肉本身的负担能力;或突然被动的过度拉长，超过了它的伸展性，都可发生拉伤。如举重运动弯腰抓提杠铃时，竖脊肌由于强烈收缩而拉伤。</t>
  </si>
  <si>
    <t>病因
	各种的手术创伤要相鉴别和诊断，如脊柱侧凸手术创伤，妇科盆腔手术创伤等多种创伤。虽然组织的再生能力是在进化过程中获得的，但仍受全身及局部条件的影响。因此，应当避免一些不利因素，创造有利条件促进组织再生修复。此外，由于瘢痕组织在一定条件下可以造成危害，因而有时需要抑制瘢痕的形成或者促进瘢痕的吸收。</t>
  </si>
  <si>
    <t>病因
	广泛性冠状动脉病变是冠心病猝死的主要病理，而冠状动脉内的血栓形成及冠状血管的痉挛，更进一步促进心肌损伤心电稳定性下降，从而诱发心室颤动，心脏停搏。</t>
  </si>
  <si>
    <t>病因
	(一)发病原因
	发病原因不明。
	(二)发病机制
	目前多数人认为，是关节囊、韧带、腱鞘上的结缔组织因局部营养不良，发生退行性变形成囊肿。部分病例与外伤有关。腱鞘囊肿的囊壁为致密的纤维结缔组织，囊壁内无衬里细胞，囊内为无色透明胶胨黏液，囊腔多为单房，也有多房者。囊肿与关节囊或腱鞘密切关连，有人认为囊腔与关节腔或腱鞘滑膜腔相通，有人则认为只是根部相连，并不相通。</t>
  </si>
  <si>
    <t>病因
	在我们大拇指的根部有两条肌腱，一条是拇指外展长肌，一条是伸拇指短肌，竖起大拇指时，可以在大拇指的根部手腕处，摸到这两条肌腱。肌腱就像麻蝇一样，肌肉的收缩牵动肌腱而带动手指的运动。如果这两条肌腱活动得太频繁，或者是在超过负荷的力量、不正确的姿势下使用，肌腱就会受伤，而产生周围滑液囊的发炎，造成手腕在大拇指侧的疼痛，而影响手腕及大拇指的活动。</t>
  </si>
  <si>
    <t>病因
	本病多由于间接外力引起，摔倒时，肘部伸直，前臂旋前，腕部背伸，手掌着地。应力作用于桡骨远端而发生骨折。
	桡骨远端骨折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</si>
  <si>
    <t>病因
	大骨节病病因尚未阐明当前因内外主要有3种病因学说。
	一生物地球化学说
	最初由原苏联学者提出认为本病由1种或几种元素过多、不足或不平衡所引起。早期曾认为与水土钙少及锶多、钡多有关。后来又主张因病区水土和主副食中含磷锰过多而致病。这些都未能人病人体内或实验研究中找到确切根据。
	我国科学家发现大骨节病与环境低硒有密切关系：①我国本病病区分布与低硒土壤地带大体上一致大部分病区土壤总硒总量在0.15mg/kg以下，粮食硒含量多低于0.020mg/kg;②病区人群血、尿头发硒含量低于非病区人群，病人体内可查出与低硒相联系的一系列代谢变化;③病区人群头发硒水平上升时，病情下降;④补硒后能降低大骨节病的新发率促进干骺端病变的修复。
	但也有一些重要事实不支持低硒是本病的病因：①有些地区低硒并不发生大骨节病，如陕西的榆林、洛南以及四川云南一些克山病病区;有些地方硒并不很低，却有本病发生，如山东的益都山西的左权、霍县，陕西的安康青海的斑玛等;②补硒后不能完全控制本病的的新发;③细胞培养表明，软骨细胞生长对硒并无特殊需要;④低硒的动物实验不能造成类似本病的软骨坏死。
	目前比较多的人倾向于认为低硒只是本病发病的一种条件因素。
	二真菌毒素说
	认为病区谷物被某种镰刀菌污染并形成耐热的毒性物质居民因食用含此种霉素的食物而得病。这一学说最初在1943―1945年间由原苏联学者提出，并未得到学术界普遍承认60年代以后，我国学者杨建伯等继续进行这一方面的研究，注意到病区玉米中检出最多的真菌是尖孢镰刀菌;并在病区玉米粉和面粉中检出多量镰刀代谢产物苏糖醇和木糖醇其含量与大骨节病病情之间存在“剂量效应”联系。用病区谷物分离的镰刀菌接种于非病区玉米制成菌粮，按10%比例加入正常饮料喂养雏鸡可引起雏鸡膝关节骺板软骨带状坏死。
	真菌霉素说当前面临的主要问题是：①在流行病学上如何解释病区近距离灶状分布问题用温度、湿度、粮食收割贮存条件等难以作出令人信服的解释;②各病区分离出的菌种不尽相同(例如有些病区分离出的的优势菌种是互隔交链孢霉而不是镰刀菌)病区与非病区间的差别不够规律;③细胞培养证明，镰刀菌毒素(如禾谷粉红色镰刀菌的TDP-1、梨孢镰刀T-2等)对软骨细胞并无选择性毒性作用。
	三有机物中毒说
	认为本病系由于病区饮水被腐殖质污染所致在我国许多病区，民间早就把本病起因归之于水质不良。日本学者泷泽等人研究饮水中植物性有机物与大骨节病的关系认为有机物中阿魏酸对羟基桂皮酸可能为致病因素。
	我国在1979―1982年的永寿县大骨节病科学考察中测得水中腐殖酸总量和羟基腐殖酸含量与大骨节病患病变率呈正相关，与硒含量呈负相关。近年来对病区饮水中有机物的分离鉴定表明病区与非病区腐殖酸结构的核心部分无明显差异，小分子有机物如酚醌类、含硫和氮的苯并噻唑类化合物在病区饮水中较多出现用遇子自旋共振(ESR)进行检测，发现病区饮水中有明显的自由基信号。
	近年来有些学者认为低硒、真菌毒素和饮水中有机物3者在本病发开门见山上可能有其内在联系。即粮食受真菌污染和饮水 受有机物污染的共同结果都产生外耕牛性自由基(半醌自由基)，增多的自由基进入人体可损伤软骨细胞;在病区环境缺乏足够的硒的保护情况下，便引起发病。
	这一观点所面临的主要问题是自由基和过氧化损伤为何只选择性作用于软骨细胞，而对其他组织不带来明显损害。
	四实验动物模型研究
	为了探讨病因与发病机制多年来国内外许多学者都致力于本病实验动物模型的研究。
	我国研究者一般都以软骨损害作为判定动物模型的基本形态学指标但以往用大白鼠或狗所做的实验，在骺板和关节软骨所看到的多是散在性软骨细胞坏死、基质变性较小的无细胞区等缺乏特征的轻度改变，和对照组相比缺乏质的差别，因而难以判断其价值近年来比较成功的是在恒河幼猴用病区粮、水所进行的实验。在饲以病区水或粮6个月或18个月后大部分猴的关节软骨和骺板软骨深层出现灶状、带状坏死及坏死后的一系列继发变化，基本上重现了大骨节病的病理发展过程和主要病变特征实验结果提示病区水和粮中都有致病因素存在;这类致病因素对实验动物的致病作用并没有随该病区病情减轻而变弱;单用病区水亦可引起明显软骨坏死，故基本病因不太像是某种微量元素的缺乏。
	迄今未能证明动物界存在着自然发生的大骨节病以往所称病区家畜或狗的关节肿大、跛行，与人类大骨节病均相距甚远国外提到可与本病相比拟的有2个：
	(1)家畜的骨软骨病(osteochondrosis)：这种病在关节软骨和骺板软骨可出现坏死和可发展为继发性骨关节病等方面与大骨节病相似但其最典型改变是软骨细胞分化障碍和局部肥大软骨细胞堆积，这和大骨节病有所不同。大骨节病虽可见骺板厚薄不均但现有材料并未证明在软骨坏死之前，却先有肥大软骨细胞堆积作为基础。
	(2)鸟类的胫骨软骨发育不良(tibial dyschondroplasia)：其基本病变是骺板软骨基质不能钙化软骨内化骨停止。虽然有时被人认为相当于家畜的骨软骨病，但由于没有软骨坏死且关节软骨不受累，因而和人类大骨节病并无共同之处。</t>
  </si>
  <si>
    <t>病因
	刺伤 如钉、针、竹尖、木片、小玻片等刺伤。特点是进口小，损伤深，可伤及深部组织，并可进污物带入深组织内，导致异物存留及腱鞘或深部组织感染。损伤机理在剧烈运动，如进行学院体育竞赛、舞蹈、杂技等时，固然容易出现韧带损伤，严重就会造成韧带断裂。但即使在日常生活中，车祸、高空跌下等意外，也会引起同类的损伤。</t>
  </si>
  <si>
    <t>病因
	⑴关节增粗：最多见的是多发性、对称性指间关节增粗，常先出现在第二、三、四指的第一指间关节。一般右手指关节增粗比左手明显，受机械损伤的关节或妇女带顶针的指关节增粗较重。
	⑵关节活动障碍：在手表现为晨起感觉握拳僵硬，握拳不紧，指尖不能接触掌横纹，握住的拳不能迅速伸展。肘关节屈伸受限，呈屈曲挛缩。肩关节受累时病人用手从头后摸不到对侧的耳朵，甚至洗脸洗不着前额。膝关节内翻或外翻，呈罗圈腿或剪刀形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遛遛”，然后才能迈步。
	⑶关节磨擦音：从细小捻发音到粗糙的磨擦音不等。由于关节面不光滑、关节囊滑膜绒毛的增生、脱落等因素引起。
	 </t>
  </si>
  <si>
    <t>病因
	受到外力作用以致软组织受伤，门窗挤压可仅引起指端损伤，如积下血肿，甲床破裂，远节指骨骨折等，车轮、机器滚轴挤压，则可致广泛的皮肤撕脱甚至前手皮肤脱套伤，多发性开放性骨折和关节脱位，以及深部组织严重破坏，有时手指和全手毁损性损伤需行截肢（指）。
	手功能位是手可以随着发挥最大功能的位置，如张手、握拳、捏物等，表现为腕关节背伸20度—25度，轻度尺偏，拇指处于对掌位，其掌指关节和指肩关节微屈技术手指略微翻开，掌指关节及近侧指肩关节半屈位，远侧指肩关节轻微屈曲，各指的关节屈曲位置较一致。</t>
  </si>
  <si>
    <t>病因
	病因病理临床上较常见的乳腺结构不良、炎症、肿瘤的压迫造成，乳腺腺叶或小叶导管上皮脱落或其他物质阻塞导管以后，乳汁排出不畅而淤滞在导管内，致使导管扩张形成囊肿，囊肿可继发感染导致急性乳腺炎或乳腺脓肿，如果不继发感可长期存在，囊内容物变稠，随时间的推移可使囊内水分吸收，而使囊肿变硬。囊肿壁由薄层纤维组织构成，内面衬以很薄的上皮细胞层，有些地方甚至脱落，囊内为淡红色无定型结构物质及吞噬乳汁的泡沫样细胞，囊肿周围间质内可见多量的单核细胞、类上皮细胞、多核巨细胞、淋巴细胞和浆细胞浸润，还可见小导管扩张及哺乳期腺小叶组织。</t>
  </si>
  <si>
    <t>病因
	多见于腹部手术后，由于胃肠道受到显露和手术操作刺激胃肠道内气体的增多主要是由于从外界进入胃肠道的气体量增多、胃肠道内产生的气体量增多、胃肠道吸收与排出的气体量减少所致等原因引起。腹部外的大手术也可引起，尤其是卧床而不能活动的病人。</t>
  </si>
  <si>
    <t>病因
	社会、经济、生物学和环境因素均可引起食物来源不足、食物质量差或吸收障碍而导致蛋白质―能量营养不良症(PEM)。在临床上一般可分为型(kwashiorkor)、消瘦型(maradmus)和混合型(marasmickwashiorkor)三型;根据缺乏程度分为轻、中、重三度;根据发病过程又分急性、亚急性和慢性三种。
	消瘦症主要是能量摄入不足，初期机体在代谢上和行为上(如活动减少)降低对营养物质的需求，使营养物质的利用率中较低水平取得平衡。蛋白质营养不良综合征的发生与蛋白质严重缺乏、热量主要由碳水化合物供应有关。在多数情况下，蛋白质和能量都有不同程度缺乏，呈氮负平衡，病情呈慢性消耗性过程。</t>
  </si>
  <si>
    <t>病因
	1、精神压力过大、身体上火是舌头起泡的主要原因。
	2、体内维生素摄入不足。
	3、因病毒感染引起的舌头起泡，对于此种症状通常还伴有身体其他部位的溃疡和起泡。</t>
  </si>
  <si>
    <t>病因
	血管瘤是指发生于血管组织的一种良性肿瘤，是由于血管组织的错构，瘤样增生而形成。分为原发性和继发性两种，其中原发性占75%，继发性25%左右。继发性多数在婴儿期出现，少数在成年期发现，病因尚不清楚。原发性即先天性胎生性是由人体胚胎期血管网增生而形成，出生时即有，血管瘤较小时可无症状。血管瘤可发生于身体各部位，长在颜面及四肢暴露部位，可以影响容貌。不同程度地压迫、破坏周围组织器官的功能和形态，影响人体的生长发育。有的可以反复出血、感染，极少数人会产生恶变，甚至危及生命。
	中医学认为血管瘤是由于热毒内蕴，心火妄动，血行失常，以致气血纵横、脉络交错、凝聚成形，显露于肌肤或内脏而成。治法：凉血行瘀，祛火滋阴。
	血管瘤宜早期治疗，治疗越早，疗效及预后越好。</t>
  </si>
  <si>
    <t>病因
	静脉血栓是较常见的四肢血管疾病，近年来，本病的发病率在逐年增加。据报道，美国每年有25万～50万人患静脉血栓性疾病;英国患下肢深静脉功能不全者占人口的0.5%，其中大部分是下肢深静脉血栓形成的后遗症。国内深静脉血栓形成也呈逐年增多。自19世纪Virchow首先提出静脉血栓形成的三大因素(血液高凝、血流滞缓和管壁损伤)以来，经近百年的验证，已被医学界所公认。本病好发于下肢，血栓形成后，血栓远端静脉高压，从而引起肢体肿胀、疼痛及浅静脉扩张或曲张等临床表现。严重者还可以影响动脉供血，并使静脉瓣膜受损，遗留永久性的下肢深静脉功能不全影响生存质量。</t>
  </si>
  <si>
    <t>病因
	引起CLS的病因有多种，常见于严重创伤、脓毒症、体外循环术后(尤其是婴幼儿体外循环术后)及再灌注损伤、毒蛇咬伤、急性肺损伤或急性呼吸窘迫综合征(ARDS)、烧伤，也是重组白细胞介素-2和多西紫杉醇等许多药物产生毒性作用的途径。</t>
  </si>
  <si>
    <t>病因
	肠外原因
	(1)粘连与粘连带压迫：粘连可引起肠折叠扭转而造成梗阻。先天性粘连带较多见于小儿;腹部手术或腹内炎症产生的粘连是成人肠梗阻最常见的原因，但少数病例可无腹部手术及炎症史。
	(2)嵌顿性外疝或内疝。
	(3)肠扭转常由于粘连所致。
	(4)肠外肿瘤或腹块压迫。
	肠管本身的原因
	(1)先天性狭窄和闭孔畸形。
	(2)炎症肿瘤吻合手术及其他因素所致的狭窄。例如炎症性肠病肠结核放射性损伤肠肿瘤(尤其是结肠瘤)肠吻合等。
	(3)肠套叠在成人较少见，多因息肉或其他肠管病变引起。
	肠腔内原因：由于成团蛔虫异物或粪块等引起肠梗阻已不常见。巨大胆石通过胆囊或胆总管-指肠瘘管进入肠腔，产生胆石性肠梗阻的病例时有报道。</t>
  </si>
  <si>
    <t>病因
	病因：因违反操作规程,发辫被卷入轨轮或皮带而致头皮撕裂，或者由于车祸造成头部头皮撕裂。</t>
  </si>
  <si>
    <t>病因
	病因：头皮撕脱伤是一种严重的头皮损伤，几乎都是因为留有发辫的妇女不慎将头发卷入转动的机轮而致。由于表皮层、皮下组织层与帽状腱膜3层紧密相接在一起，故在强力的牵扯下，往往将头皮自帽状腱膜下间隙全层撕脱，有时连同部分骨膜也被撕脱，使颅骨裸露。</t>
  </si>
  <si>
    <t>病因
	头皮血肿多因钝器伤及头皮所致。一般较小的头皮血肿，无需特殊处理，经过1～2周左右多能自行吸收。较大的血肿常需穿刺抽除同时局部压迫包扎，经一次或几次治疗可愈。穿刺治疗无效，血肿不消或继续增大时，可切开清除血肿并止血。对合并颅骨骨折的骨膜下血肿，要注意并发颅内血肿的可能。凡已经感染的血肿均需切开引流。头部被钝性外力，如被石块、木棒或铁器等打伤，外伤处表皮无破损，而很快起个大包，这就是头皮血肿。头皮通常分为五层，由外向内分别为皮肤、皮下组织、帽状腱膜、腱膜下层及骨膜层。头部外伤后头皮血管破裂形成的血肿，因部位不同，通常可分为头皮下血肿、帽状腱膜下血肿和骨膜下血肿。</t>
  </si>
  <si>
    <t>病因
	因皮下组织与皮肤层和帽状腱膜层之间的连接紧密，故在此层内的血肿不易扩散而范围较局限。血肿周围软组织肿胀，触之有凹陷感，由该层内小动脉或导血管破裂引起。帽状腱膜下层疏松，血肿易于扩展甚至蔓延至整个帽状腱膜下层，含血量可多达数百毫升。</t>
  </si>
  <si>
    <t>病因
	腿外侧质软、半球形、界限清的弹性包块的原因：
	1.肌筋膜缺损或薄弱：
	常见肌筋膜缺损或薄弱原因如下：
	(1)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可由此疝出。肌肉经筋膜神经出口疝出可导致神经损伤卡压，进而引起一系列症状。　
	(2)手术损伤或锐器切割可造成肌肉损伤和筋膜破裂如清创缝合时仅缝合皮肤，当肌肉肿胀、压力增高时可向筋膜外膨出。再如，钝性损伤或骨折可损伤肌肉和刺破筋膜，由于肌肉肿胀、压力增高向筋膜外膨出形成肌疝。
	(3)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渗出等创伤性炎症反应和周围肌群痉挛。
	(4)长期慢性损伤使下肢筋膜变薄弱或破裂。
	(5)筋膜本身病变造成一定部位的筋膜薄弱。　
	2.肌肉压力增高：
	(1)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　
	(2)创伤、手术或肌肉本身的病变，可使肌肉肿胀、压力增高，并由手术或损伤筋膜薄弱处膨出形成肌疝。　</t>
  </si>
  <si>
    <t>病因
	腿外侧质软半球形包块的的原因：
	1.肌筋膜缺损或薄弱 常见肌筋膜缺损或薄弱原因如下：
	(1)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可由此疝出。肌肉经筋膜神经出口疝出可导致神经损伤卡压，进而引起一系列症状。　
	(2)手术损伤或锐器切割可造成肌肉损伤和筋膜破裂如清创缝合时仅缝合皮肤，当肌肉肿胀、压力增高时可向筋膜外膨出。再如，钝性损伤或骨折可损伤肌肉和刺破筋膜，由于肌肉肿胀、压力增高向筋膜外膨出形成肌疝。　
	(3)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渗出等创伤性炎症反应和周围肌群痉挛。
	(4)长期慢性损伤使下肢筋膜变薄弱或破裂。　
	(5)筋膜本身病变造成一定部位的筋膜薄弱。　
	2.肌肉压力增高　
	(1)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
	(2)创伤、手术或肌肉本身的病变，可使肌肉肿胀、压力增高，并由手术或损伤筋膜薄弱处膨出形成肌疝　
	近年来，有人认为肌疝是慢性肌筋膜间室综合征的代偿性表现。张镛福等人也发现在慢性小腿肌筋膜间室综合征中，将近一半的患者存在肌疝。</t>
  </si>
  <si>
    <t>病因
	臀沟展平和下垂的原因：
	本病主要是由于结核杆菌感染引起，其病理变化主要表现为以下特征：
	①单纯滑膜结核：病变仅限于滑膜，表现为充血、水肿、渗出以及纤维组织增生等。
	②单纯骨结核：病变限于骨内，可发生在股骨头骨骺内，亦可发生在股骨近端干骺端之边缘。
	③全关节结核：由单纯性结核发展而来，其特征是关节软骨遭到破坏。若只有部分软骨游离坏死，即为早期全关节结核;如全部关节软骨坏死脱落，则为晚期全关节结核，此时多有严重骨质破坏、病理性脱位等。
	(一)发病原因
	1.传染途径 80%～90%结核病人的痰，尤其是肺空洞病例痰的细菌特别多。因此不随地吐痰仍是防止散布结核菌的重要措施。病人咳嗽或打喷嚏时，可污染空气，亦能造成呼吸道感染。
	胃肠道感染较少见。饮食物经低温(65～72℃)灭菌法(pasteurization)处理，可防止胃肠道感染。
	结核菌不能通过健康皮肤，当有破裂方可招致感染。骨与关节直接感染结核菌而发病者极为少见，宫内感染结核病(先天性结核病)亦极罕见。　
	2.影响发病的局部因素 从骨关节结核的好发部位来看，其发病除和致病菌感染及机体反应有关外，下述局部因素的影响也很重要。
	(1)慢性劳损因素：大量临床事实证明，外伤性骨折、脱位或扭伤均不在局部散发结核病，而慢性劳损或累积性损伤对结核病变的形成有一定关系。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
	长骨骨干结核之所以可见，还有网织内皮学说和免疫学说等。
	3.骨关节病灶的形成 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90%以上，这种类型也是发生具有特殊发病经过的髋关节结核病的主要原因。　　原发性骨病灶的形成与否，形成时间的早期，病灶的多少和范围的大小，以及形成的部分均与结核菌的数量、毒力，机体的体质和免疫力、局部的解剖和生理特点有密切关系。
	(二)发病机制
	髋关节结核中，单纯滑膜结核和单纯骨结核都较少，病人就诊时，大多都表现为全关节结核。发病部位以髋臼最好发，股骨颈次之，股骨头最少。
	单纯滑膜结核很少有脓肿，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
	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　
	髋关节有严重破坏时，而病变又趋向静止，则关节发生纤维性或骨性强直，髋关节常固定在屈曲、内收和外旋位。如股骨头、颈被破坏消失者，有时股骨上端与髋臼之间可发生假关节活动。
	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 </t>
  </si>
  <si>
    <t>病因
	臀中肌损伤的病因：在日常生活中，身体的活动如行走、下蹲、弯腰等动作，臀中肌都起着重要的作用，日久容易损伤，出现局部肌肉的挛缩、结疤和粘连，使活动受限。人是不断运动的，损伤部位不断受牵拉和刺激，使局部变性组织充血、肿胀，刺激周围的身、血管而出现症状。</t>
  </si>
  <si>
    <t>病因
	1、由于运动或是意外造成摔伤、扭伤、拉伤而引起的腿痛，首先应当到骨科就诊，让医生排除有无骨折、肌腱的拉伤、损伤以及软组织损伤。
	2、在没有外伤的情况下，关节部位肿胀、疼痛，应考虑是风湿性关节炎或类风湿性关节炎。风湿性关节炎往往是游走性的疼痛，患者感觉一会儿这里的关节痛，一会儿那里的关节痛;类风湿常累及指间关节，临床表现为晨僵，活动不灵活，此类情况应到风湿科就诊，没有风湿科的医院一般内分泌科接诊此类患者。
	3、内科疾病引起的腿部肿胀、疼痛。心脏病、肾脏功能不健全者，以及糖尿病患者，都有可能出现腿部肿胀和疼痛，应及时到相应的专科进行诊治。孙博士提醒，不论哪一种原因引起的腿部不适，都应该及时到医院就诊，就诊时，一定要注意带好自己以往的检查记录，并如实向医生说明自己的身体状况、患病情况及以往病史，以便医生根据情况更准确地分析判断病情，有针对性地进行治疗。</t>
  </si>
  <si>
    <t>病因
	外踝前下方肿胀和疼痛的原因：
	(一)发病原因
	直接暴力，间接暴力及肌肉拉伤均可致伤。
	(二)发病机制
	造成踝关节急性韧带损伤的暴力大致分为直接暴力、间接暴力及肌肉拉力等3种，其中以间接暴力为主。多为在高低不平路面或上下楼梯时不慎失足，踝部处于极度内翻跖屈位，使外侧副韧带过度牵拉而引起损伤。轻者使胫腓下韧带部分断裂，重者可使韧带完全断裂并发踝关节半脱位和全脱位。或因踝关节远端超限外翻、外旋直接造成内踝和(或)下胫腓韧带损伤，此类损伤大多与内踝和(或)外踝骨折并存。</t>
  </si>
  <si>
    <t>病因
	外伤性出血的原因：常见于刀割伤、刺伤、枪弹伤和辗压伤等。动脉出血急救，一般用间接指压法止血。即在出血动脉的近端，用拇指和其余手指压在骨面上，予以止血。在动脉的走向中，最易压住的部位叫压迫点，止血时要熟悉主要动脉的压迫点。这种方法简单易行，但因手指容易疲劳，不能持久，所以只能是一种临时急救止血手段，而必须尽快换用其它方法 </t>
  </si>
  <si>
    <t>病因
	腕部疼痛的原因：
	本病病因大多不明。一种可能是腱鞘炎的可能，一般发生在腕部，另外要除外因颈椎病引起的手指功能障碍(个别也有可能是颈间盘病变引起的)。多数病人为中年和老年人，由于肌腱血液供应不良和反复遭受轻微外伤常导致较大损伤。反复或剧烈外伤(不完全断裂)，劳损，过劳(由于不适应)运动等，为最常见的致病原因。某些全身性疾病(常见于类风湿性关节炎，进行性系统性硬化症，痛风，赖特尔综合征以及淀粉样变性)和血胆固醇升高(Ⅱ型高脂血症)同样也能累及腱鞘。在较年轻的成年人尤其是女性，播散性淋球菌感染可引起迁移性腱鞘炎，伴有或不伴有局限性滑膜炎。</t>
  </si>
  <si>
    <t>病因
	腕关节结节样的突起的原因：
	常见于由于风湿或结核而引起的骨膜炎。</t>
  </si>
  <si>
    <t>病因
	腕关节内积血及活动受限的原因：
	本病主要是由于外伤性因素造成，当摔倒时手掌着地，冲击力经舟状骨作用于桡骨下端而引起桡骨茎突的横骨折。亦有被直接撞击，如汽车摇把反击而致伤者。另外腕关节强力尺偏，桡侧副韧带强力牵拉，使桡骨茎突造成撕脱骨折。</t>
  </si>
  <si>
    <t>病因
	腕关节囊状的突起的原因：
	(一)发病原因：发病原因不明。
	(二)发病机制：目前多数人认为，是关节囊、韧带、腱鞘上的结缔组织因局部营养不良，发生退行性变形成囊肿。部分病例与外伤有关。腱鞘囊肿的囊壁为致密的纤维结缔组织，囊壁内无衬里细胞，囊内为无色透明胶胨黏液，囊腔多为单房，也有多房者。囊肿与关节囊或腱鞘密切关连，有人认为囊腔与关节腔或腱鞘滑膜腔相通，有人则认为只是根部相连，并不相通。</t>
  </si>
  <si>
    <t>病因
	腕关节圆形的软包块的原因：最常见的是腱鞘纤维脂肪瘤。</t>
  </si>
  <si>
    <t>病因
	腕管综合征的原因：
	腕管综合征的发病与慢性损伤有关。手及腕劳动强度大时容易发病。
	(1)慢性损伤可致腕管内的肌腱、滑膜及神经水肿，出现无菌性炎症，继发纤维增生。腕横韧带肥厚、腕管内组织水肿、纤维增生均可造成对正中神经的压迫。
	(2)腕部骨折、脱位、畸形愈合使腕管容积减小，压迫正中神经。这也是腕管综合征的一个常见原因。
	(3)腕管内肿物，如腱鞘囊肿、血管瘤、脂肪瘤等，均能压迫正中神经，引起腕管综合征。
	因此，腕管综合征是由多种原因引起的。尽管都表现为腕管内正中神经受压，但病因是不同的。</t>
  </si>
  <si>
    <t>病因
	网膜囊肿扭转的病因：网膜囊肿扭转是患了网膜囊肿。</t>
  </si>
  <si>
    <t>病因
	网状青斑的原因：
	1.原发性网状青斑症病因不清。
	2.继发性网状青斑症可继发多种疾病，其病因病机不清。最多见的疾病有自身免疫性风湿病(结节性动脉周围炎、类风湿性关节炎、系统性红斑狼疮、颞动脉炎)，动脉硬化症，血液黏滞性增高的疾病(真性红细胞增多症、血小板增多症、冷凝集素血症、冷球蛋白血症、巨球蛋白血症等)，静脉回流障碍性疾病(浅静脉炎、皮肤血管炎等)，以及烧伤、辐射热损伤、先天性毛细血管扩张症等。 </t>
  </si>
  <si>
    <t>病因
	网状青斑和坏疽的原因：
	结节性多动脉炎因其临床表现多样而分属于中医多种病症范畴。中医认为与火热、痰结、血淤关系密切，最终导致的是脉络阻塞，气血凝滞，血淤痹阻而成本病。</t>
  </si>
  <si>
    <t>病因
	胃壁肌层缺损的病因：
	(一)发病原因
	关于先天性胃壁肌层缺损的病因有如下几种学说。
	1.胚胎发育异常 在胚胎发育过程中，胃壁环肌最早发生，始于食管下端，逐渐向胃底和胃大弯部位发展，在胚胎第9周时出现斜肌，最后形成纵肌。如果在某一阶段出现发育障碍就会导致胃壁肌层缺损。
	2.胃壁局部缺血 在围产期呼吸障碍、低体温和低氧血症时，婴儿体内可出现代偿性血液重新分布，使大脑和心脏等重要器官血液供应增加，而胃和肠的血液供应明显减少，使胃肠道发生缺血坏死。
	3.胃内压增高是促使穿孔的主要因素 新生儿的黏膜下层组织脆弱，弹力纤维欠发达，极易出现胃扩张。如果患儿胃内容物通过延迟，哺乳、吸吮和哭闹时吞下空气，均可使胃内压上升，出现胃扩张，最后导致胃壁肌层缺损处破裂。
	(二)发病机制
	主要病理变化为胃壁肌层缺损，最常见部位为胃大弯，依次为胃前壁、贲门、底部、小弯、后壁、幽门。缺损范围大小不等。缺损处仅有黏膜、黏膜下层及浆膜层。生后任何使胃内压增加的因素，例如：吞咽空气、进奶或哭闹、呕吐、洗胃、面罩加压给氧等均可使胃内压力突然增加，病变部位向外突出，呈憩室样。压力若不断增高，则影响血液循环，导致肌层缺损的胃壁坏死穿孔。穿孔处边缘不规则，呈黑黄色坏死。穿孔附近黏膜、肌层和血管均有异常。穿孔边缘肌层逐渐变薄，至穿孔处肌层中断、缺如。近孔处的黏膜变薄，黏膜下层菲薄，胃腺发育不良。黏膜和黏膜下组织中的大小血管壁发育异常，为单层细胞，血管充血、扩张、出血。无炎性改变。穿孔大小不一，并可呈多发性。 </t>
  </si>
  <si>
    <t>病因
	胃壁僵硬的原因：广泛浸润型的粘膜皱襞平坦或消失，胃腔明显缩小，整个胃壁僵硬，无蠕动波可见。 </t>
  </si>
  <si>
    <t>病因
	胃肠道出血的病因：
	上消化道出血：90%以上的上消化道出血是由消化性溃疡、糜烂性胃炎、炙门撕裂症和食道胃底静脉曲张引起。
	[消化道溃疡] 出血可发生于十二指肠、胃和手术吻合口部位的溃疡。患者可无溃疡痛或消化不良，而以出血为其消化性溃疡病的表现症状。
	[ 胃炎] 导致出血的糜烂性胃炎，可由饮酒或服非团体类抗炎药(NSAIDS)如阿斯匹林和布洛芬等引起。严重创伤或全身疾病、烧伤或头颅损伤等危重病人，出现胃粘膜糜烂也很常见。门脉高压病人也常发生严重的糜烂性胃炎从而引起大出血。为预防危重病人胃出血，应使用H 2受体阻滞剂以保持胃内PH大于4，这种治疗能减少出血的发生，但并不一定降低死亡率。
	[责门撕裂症] 炙门撕裂症发生在食道与胃交界处的粘膜，其出血量可大可小。这类病人的50%都有在呕大量血之前呕吐的病史，但没有帮助诊断的其他病史。明确诊断靠内镜，治疗上辅以Hz受体阻捕剂。
	[食道胃底静脉曲张] 食道静脉曲张破裂出血常常量大且无先兆。食道静脉曲张的出现，是由于门脉高压使侧枝循环建立，以供肠道静脉回流。任何原因的门脉高压，包括门静脉栓塞和血吸虫病都可引起相同的食道静脉曲张，但在美国引起食道静脉曲张破裂出血最常见的原因是酒精性肝硬化。肝硬化病人的食道静脉曲张破裂出血很复杂，因为：(1)静脉曲张病人常因其他原因如胃炎或消化性溃疡而出血;(2)大部分肝硬化病人因长期门脉高压致反复出血，这样有必要通过门―体分流来减低门脉压力。但这种治疗的并发症发病率和死亡率都很高，尤其是在急症情况下进行治疗。因此，食道曲张静脉硬化治疗已成为一种较规范的疗法;(3)肝硬化还能引起肝性脑病，而消化道出血常常加重肝性脑病;(4)肝脏不能产生足够的凝血因子以及继发性脾功能亢进引起血小板减少，都可能加重消化道出血。基于上述原因，肝硬化合并消化道出血的病人处理很棘手。
	上消化道其他病变也能引起出血，包括食道癌、胃癌、食道炎和近端小肠尤其是十二指肠内植人人工合成动脉发生灾难性糜烂。
	下消化道出血：下消化道出血一般由肛门直肠和结肠的病变引起。
	[肛直肠非肿瘤性疾病] 大便表面及便纸上有少量鲜红色血，最常见于痔疮、肛裂或肛瘦。感染性的直肠炎症较常见于男性同性恋者，可引起便血。
	[结肠和立肠新生物]肠息肉通常表现为隐性失血，但则表现为急性下消化道出血。结肠癌和结旦形成溃疡。
	[溃疡性、细菌性和缺血性结肠炎] 炎性腹泻伴出血可见于溃疡性结肠炎，但由志贺氏菌、弯曲菌、溶组织肠阿米巴、偶而还有沙门氏菌引起的感染性腹泻也可出血。通常这些病人腹泻的粪便中有粘液和白细胞，缺血性肠炎患者尤其是老年人，也常泻血便。
	[结肠憩室] 结肠尤其是乙状结肠憨室在美国很常见。但憨室出血大多发生在近端结肠，这也是下消化道大出血最常见的原因。憨室炎可引起腹痛，但一般不引起出血。
	[血管发育不良] 不少人的粘膜下动静脉血管畸形，这被称作血管发育不良。这种病变可引起急性出血，也可表现为隐性失血。内镜或血管造影检查往往很难看见病变部位。此病有随年老而多发的趋势。长期肾功能衰竭易患此病。此病有可能与主动脉钙化狭窄有关。
	[小肠病变] Tre比韧带以远的小肠病变，通常不引起明显的肠道出血，只有一个例外是Meckel氏憨室，它可引起憨室内或憨室旁的散在溃疡，从而导致急性出血。
	出血倾向
	血液疾病(白血病、血小板减少症)、凝血机制障碍(弥漫性血管内凝血)、血管畸形(遗传性出血性毛细血管扩张症)、血管炎症(Henoch―Schonlein紫癜症)和结缔组织疾病(弹力假黄瘤)皆可引起上消化道或下消化道的出血。</t>
  </si>
  <si>
    <t>病因
	慢性浅表性胃炎的致病因素迄今尚未完全明了，经研究发现几乎任何能影响机体的因素都能引起慢性浅表性胃炎。其中比较明确的病因有：
	(1)细菌、病毒及毒素：多见于急性胃炎之后，胃粘膜病变经久不愈或反复发作，逐渐演变而成慢性浅表性胃炎。
	(2)鼻腔、口腔、咽部慢性感染：鼻腔、口腔、咽部等部位的慢性感染病灶，如齿槽溢脓、扁桃体炎、鼻窦炎等细菌或其毒素的长期吞食，可反复刺激胃粘膜而引起慢性浅表性胃炎。经发现90%慢性扁桃体炎患者胃内有慢性炎症改变。
	(3)吸烟：烟草中主要有害成分是尼古丁，长期大量吸烟可使幽门括约肌松弛，十二指肠液反流，以及胃部血管收缩，胃酸分泌量增加，从而破坏胃粘膜屏障导致慢性炎性病变。根据 Eward发现，每天吸烟20支以上者40%可发生胃粘膜炎症。
	(4)药物：某些药物如水杨酸制剂、皮质激素、洋地黄、消炎痛、保泰松等，可引起慢性胃粘膜损害。
	(5)刺激性食物：长期食用烈酒、浓茶、咖啡、辛辣及粗糙食物，以及过饥或过饱等无规律的饮食方式均可破坏胃粘膜保护屏障而发生胃炎。
	(6)循环及代谢功能障碍：胃粘膜的结构和功能的完整性及其对各种损伤因素的防御能力，均与充足的粘膜血流量密切相关。充血性心力衰竭或门静脉高压时，使胃长期处于瘀血和缺氧状态，导致胃粘膜屏障功能减弱，胃酸分泌减少，细菌大量繁殖，容易造成胃粘膜炎性损害。慢性肾功能衰竭时，尿素从胃肠道排出增多，经细菌或肠道水解酶作用产生碳酸铵和氨，对胃粘膜产生刺激性损害，导致胃粘膜充血水肿，甚至糜烂。
	(7)胆汁或十二指肠液反流：经纤维胃镜发现或证实胆汁返流是引起慢性胃炎的一个重要原因。由于幽门括约肌功能失调或胃手术后十二指肠液或胆汁可反流至胃内，并破坏胃粘膜屏障，促使H?+及胃蛋白酶反向弥散至粘膜内引起一系列病理反应，导致慢性胃炎。
	(8)幽门螺旋杆菌(HP)感染：1983年澳大利亚学者Marshall和Warren从慢性胃炎患者的胃窦粘液层及上皮细胞中首次分离出HP。此后众多学者对慢性胃炎患者进行了大量实验研究，在 60%～90%慢性胃炎患者的胃粘膜中培养出HP，继而发现HP的感染程度与胃粘膜的炎症程度呈正相关关系。故1986年，世界胃肠病学会第八届会议上提出了HP感染是慢性胃炎的重要原因之一。HP致病机理可能主要是通过破坏胃粘膜屏障，使H+反向弥散，最终引起胃粘膜的炎症。
	(9)心身因素：由于心理卫生不健康，长期处于精神紧张、忧虑或抑闷状态，可引起全身交感神经和副交感神经功能失衡。尤其是交感神经长时间处于兴奋状态，亦会导致胃粘膜血管舒缩功能紊乱，造成胃粘膜血流量减少，破坏胃粘膜屏障作用，久而久之形成胃粘膜慢性炎症反应。 </t>
  </si>
  <si>
    <t>病因
	(一)发病原因
	外源性异物系吞食异物入胃，在临床上并不少见，异物多种多样，常见的有纽扣，义齿，别针，钱币，图钉，钥匙，动物骨刺等，此外手术中遗留在胃腔的异物(如器械，消毒纱布等)亦偶可见到，内源性异物系通过幽门通行穿入的如蛔虫团，胆囊穿孔入十二指肠使胆结石移入胃内。
	(二)发病机制
	1.误服或故意吞服：误服以儿童为多见，如误服小玩具，小发卡，钥匙及硬币等，成人以义齿，动物骨等多见，故意吞服常见于罪犯，精神失常者，吞服的异物多种多样，如钢笔，缝衣针，打火机，铁钉，碎玻璃及牙刷等。
	2.医源性：包括手术残留缝线，引流管等。
	3.胃石：包括植物性，动物性，药物性和混合性4类，临床以进食柿子，黑枣，山楂等而致的植物性胃石多见，易发生于消化不良，胃轻瘫，胃大部切除术后等胃运动能力降低的患者，当空腹进食大量柿子后，柿子中的鞣酸在胃酸的作用下，与蛋白质结合成分子较大又不易溶于水的鞣酸蛋白，沉淀在胃内，鞣酸蛋白，树胶，果酸把柿皮，柿核，植物纤维黏合在一起，形成胃柿石。 </t>
  </si>
  <si>
    <t>病因
	成人胃扭转多数存在解剖学因素，在不同的诱因激发下而致病。胃的正常位置主要依靠食管下端和幽门部的固定，肝胃韧带和胃结肠韧带、胃脾韧带也对胃大、小弯起了一定的固定作用。较大的食管裂孔疝、隔疝、隔膨出以及十二指肠降段外侧腹膜过度松弛，使食管裂孔处的食管下端和幽门部不易固定。</t>
  </si>
  <si>
    <t>病因
	病因：食管裂孔疝地热发病原因：正常食管裂孔由左膈肌第1～4腰椎向前分为左右两翼，亦可起于左膈脚(第1～3腰椎前)，犹如围绕颈而形成，裂孔纵径3～5cm，横径2cm(图1)。在食管裂孔处有数层组织，如胸膜，纵隔脂肪、胸内筋膜、腹内筋膜等，将胸腔与腹腔分隔。食管裂孔在反流中有重要作用，胃食管结合部周围膈食管裂孔的肌肉如同弹簧夹，其有节律地收缩与吸气运动同步。食管裂孔周围肌肉收缩时向下牵拉食管并增加其弯曲角度，有助于食管下段关闭，从而防止了胃食管反流。</t>
  </si>
  <si>
    <t>病因
	(一)发病原因　　
	胃癌发病过程较长且复杂。目前没有任何一种单一因素被证明是人类胃癌的直接病因。因此，胃癌发生与多种因素有关。饮食因素是研究中的重点，一些调查表明，高盐、高香料食品、烹调中产生的多环芳烃化合物、亚硝基化合物、真菌毒素、一些谷物与食品添加剂等有致癌作用。
	1.亚硝基化合物：亚硝基化合物是一大类化学致癌物，其中非挥发性亚硝酸胺类化合物如N-甲基N-硝基N-亚硝基胍(MNNG)，N-乙基N-亚硝基胍(ENNG)能诱发大鼠、狗胃腺癌，并且可观察到胃黏膜肠化、异型性增生等癌前病变。天然存在的亚硝基化合物是极微量的。其主要来源是体内内源性合成的亚硝基化合物。在胃液pH较低条件下亦可合成亚硝基化合物，当胃黏膜病变发生如胃腺体萎缩，壁细胞减少，胃液pH值升高时，胃内细菌可加速硝酸盐还原为亚硝基化合物。由此可见，人类胃黏膜可在正常或损伤条件下直接受到亚硝基化合物的攻击。
	2.多环芳烃化合物：致癌物可污染食品或在加工过程中形成，如冰岛为胃癌高发国，居民多以渔业、牧业为生，有食用熏鱼、熏羊肉的习惯。分析熏鱼、熏羊肉的样品发现这些食品有大量致癌物质，包括3、4-苯胼芘在内的多环芳烃化合物的污染。大量动物实验表明实验动物喂给熏制食品也得到致癌结果。
	3.饮食因素：我国的胃癌病例配对研究结果表明，高盐饮食、腌制食品、油炸食品、三餐不定时、进食速度快、进食过饱、喜食烫食等，增加胃癌发病率的危险性。摄入高浓度食盐可使胃黏膜屏障损伤，造成黏膜细胞水肿，腺体丢失。在给入致癌性亚硝基化合物同时给入高盐可增加胃癌诱发率，诱发时间也较短，有促进胃癌发生的作用。
	新鲜蔬菜、鲜豆、大豆及其制品，新鲜鱼、肉、蛋、奶可降低胃癌危险性。世界各地的流行病学研究一致性表明：新鲜蔬菜、水果具有预防胃癌的保护性作用。新鲜蔬菜、水果中含有许多人体所需营养素，特别是维生素一类具有抗癌作用。
	这些物质通过竞争性地与致癌物结合，清除体内游离基的形成，降解毒物，保护DNA、蛋白大分子免受致癌物攻击，稳定细胞膜，促进细胞正常分化等多种途径达到抗癌作用。维生素C具有较强阻断亚硝基化合物的能力，β-胡萝卜素则具有抗氧化能力，可以在小肠转化成维生素A。维持细胞生长和分化。因此，这两类维生素很可能通过阻断致癌和增加细胞修复能力达到降低胃癌发生率的作用。
	4.幽门螺杆菌：幽门螺杆菌感染与胃癌有关，基于以下原因：在正常胃黏膜中很少能分离到幽门螺杆菌，而随胃黏膜病变加重，幽门螺杆菌感染率增高。目前认为幽门螺杆菌并非胃癌直接致癌物，而是通过胃黏膜的损伤，促进病变发展的条件因素使胃癌危险性增高。幽门螺杆菌可释放多种细胞毒和炎症因子并参与局部免疫。在测定胃癌病人患病以前的血清发现其幽门螺杆菌抗体阳性率明显高于对照组，为胃癌的危险因素。
	此外，有报道吸烟、遗传、心理因素、微量元素，一些胃慢性疾患如慢性萎缩性胃炎(CAG)、胃黏膜肠上皮化生(IM)和异型性增生(DYS)，与胃癌发生也有关系。
	(二)发病机制　　
	胃癌的前体可以区分为两个类别：癌前状态(precancerous conditions)和癌前病变(precancerous lesions)。胃癌有相关关系的胃良性疾病，有发生胃癌的危险性，但不是必然癌变或前者是指这些疾病的最终归宿，后者是指有转化癌的病理变化。
	1.胃癌癌前状态
	(1)慢性萎缩性胃炎：萎缩性胃炎是常见慢性胃疾病，在胃癌高发区人群胃镜检出率高达80%以上，病死率与萎缩性胃炎患病率水平之间呈等级正相关，高发区萎缩性胃炎程度重，肠上皮化生检出率高。我国8省区胃癌高低发区人群调查，长年随访(10年以上)萎缩性胃炎癌变率可达10%。病理学特征萎缩性胃炎好发于胃窦部，黏膜慢性炎症伴固有腺体萎缩。可有肠上皮化生或异型上皮增生。
	(2)胃溃疡：目前多数作者认为慢性胃溃疡会发生癌变，其发生率约0.5%～2%。判定胃溃疡癌变的病理标准是黏膜固有膜完全破坏，溃疡边缘黏膜与肌层粘连，溃疡底部肌层全部破坏有致密纤维结缔组织与肉芽组织。其机理是溃疡边缘的炎症、糜烂、再生以及修复再生的异型上皮细胞增生、分化不够成熟，这种细胞在致癌剂作用下容易发生癌变。另外，发生在溃疡边缘的癌，印戒细胞癌所占比例高与普通胃癌组，这一特点也是支持溃疡可发生癌变的一个证据。
	(3)残胃癌：残胃作为一种癌前状态，它与胃癌的关系也一直受到重视。一般主张，应是因良性病变胃大部切除术后10年以上在残胃发生的癌。广义而言包括胃癌术后15年又在残胃发生癌者，统称为残胃癌。残胃癌的发生率约1%～5.5%。活检病理检查发现，在吻合口部位经常见有慢性萎缩性胃炎伴肠上皮化生以及上皮细胞的不典型性，加之碱性肠液反流，胆汁胰液逆流，低酸环境，胃动力排出障碍，细菌繁殖生长以及亚硝基化合物合成是残胃癌变的重要因素。这些有可能成为发生胃癌的前驱性病变。另外，发生于胃空肠吻合术后的癌常与增生性息肉有关，这种息肉向腔内突起伴有腺体囊性改变。
	2.胃癌癌前病变
	(1)异型上皮增生(dysplasia)：又称不典型上皮增生(atypical epithelia)。异型上皮增生是胃黏膜腺管结构及上皮细胞失去正常的状态出现异型性(不典型)改变，形态上与再生及单纯性增生不同，组织学上界于良恶性之间的临界性病变。其基本病理特征包括3个方面：①细胞的不典型性，包括核浆比例增大，核的异型性等;②异常分化，包括化生上皮中杯状细胞的减少乃至消失，失去胃固有腺体(幽门腺或胃体腺)的分化特征，以及分泌减少或分泌物性状的改变等;③结构紊乱，包括腺体形状不规则，背靠背及共壁现象，腺体分枝、出芽、乳头状增生等。
	国内近年研究对异型增生又分为5型，即腺瘤型、隐窝型、再生型、球样型及囊状型。腺瘤型来自肠型化生上皮，从胃黏膜浅层开始，癌变后成为高分化腺癌;隐窝型也发生于肠化生腺管，起始于腺管隐窝部黏膜深层，癌变为高分化或中分化腺癌。再生型多发生胃黏膜缺损后的再生腺管及上皮，主要发展为低分化腺癌或未分化腺癌。球样变发生在幽门部固有腺或肠化生腺管上皮之间，呈胞质内大量黏液，胞体呈球型，将发展为印戒细胞癌。囊状型腺体扩张内附上皮有异型性，只存在于癌旁。异型上皮增生在胃癌高发区检出率可达20%，高于低发区，检出率随年龄增长而增加，并且男多于女，好发于胃窦及胃角，集中于癌旁。异型增生可延续5～10年后有5%左右癌变。
	(2)胃黏膜肠上皮化生：胃的固有黏膜上皮及胃底腺、贲门腺、幽门腺转变为肠上皮细胞的现象称肠上皮化生。化生上皮细胞由吸收细胞组成，其间还有杯形细胞，潘氏细胞。肠上皮化生伴发胃癌者达60%～100%，好发部位一致。根据肠化生各种酶含量与活性的不同，将含酶多活性高的称为完全型肠化生，含酶少者称不完全型肠化生。完全型分化好者为小肠型肠化生，不完全型分化差的为大肠型肠化生。两种肠化生可在胃黏膜中同时存在，小肠型多见于良性病变，大肠型多见于癌旁，认为大肠型化生是胃癌癌前病变。
	3.早期胃癌
	(1)大体类型：
	①隆起型(Ⅰ型)：癌灶显著隆起凸向胃腔，呈息肉状，高度超过0.5cm以上。
	②浅表型(Ⅱ型)：癌灶浅表，无明显隆起与凹陷，又分为3个亚型：
	Ⅱa型：浅表隆起型，其高度在0.5cm以下。
	Ⅱb型：浅表平坦型。
	Ⅱc型：浅表凹陷型，凹陷不超过0.5cm。
	③凹陷型(Ⅲ型)：又称溃疡型，凹陷在0.5cm以上。
	④混合型：有以上两种形态并存，以Ⅱc+Ⅲ，Ⅱc+Ⅱa为多。
	此3型中以凹陷型最多见，平坦型最少见。
	(2)组织学类型：依据形态学分为乳头腺管腺癌、腺管腺黏液细胞性腺癌与索状腺癌，我国胃癌研究会分类，管状腺癌最多见占60%，其次是低分化腺癌占15%，乳头状腺癌、未分化型癌少见，黏液细胞癌约占5%左右。
	(3)分期：日本内镜学会于1962年提出胃癌组织浸润深度限于黏膜层或黏膜下层者，不论癌灶面积大小或有无淋巴结转移者列为早期胃癌。
	早期胃癌中面积最大径5.1～10mm者称小胃癌(small-gastric cancer)，5mm以下者为微小胃癌(microgastric cancer)，超微小癌(ultra microcarcinoma)，又称“点状癌”或“一点癌”(pin point carcinoma)，是指内镜活检确诊证实胃癌，手术切除标本全部连续切片未发现癌，可能是活检钳全部切掉癌灶及活检时出血及机械损伤，使仍残留癌组织坏死脱落，国内已正式报道16例，国外也有报道。
	(4)早期胃癌的转移：最多见是淋巴结转移，黏膜内癌约有5%，黏膜下癌约有25%，局部淋巴结转移。除淋巴结转移外，还可有脏器转移，最多见于肝脏，在全部癌中仅占0.5%。这型早期癌浸润深度多达黏膜下，多为隆起型，分化型居多，常伴脉管癌栓与淋巴结转移。
	4.进展期胃癌 当癌组织的浸润达肌层，浆膜层或浆膜外者称为进展期胃癌(advanced gagtric cancer)，又称中晚期胃癌。
	(1)大体形态分类：Borrmann(1926)将进展期胃癌分为息肉型(Ⅰ型)、溃疡型(Ⅱ型)、浸润溃疡型(Ⅲ型)及弥漫浸润型(Ⅳ型)。
	Ⅰ型：息肉样型。肿瘤主要向胃腔内生长，隆起明显，呈息肉状，基底较宽，境界较清楚，溃疡少见，但可有小的糜烂。在进展期胃癌中，这是最为少见的类型，约占3%～5%。
	Ⅱ型：限局溃疡型。肿瘤有较大溃疡形成，边缘隆起明显，境界较清楚，向周围浸润不明显。该型约占30%～40%。
	Ⅲ型：浸润溃疡型。肿瘤有较大溃疡形成，其边缘部分隆起，部分被浸润破坏，境界不清楚，向周围浸润较明显，癌组织在黏膜下的浸润范围超过肉眼所见的肿瘤边界。这是最为多见的一个类型，约占半数左右。
	Ⅳ型：弥漫浸润型。呈弥漫性浸润生长，触摸时难以确定肿瘤边界。由于癌细胞的弥漫浸润及纤维组织增生，可导致胃壁增厚、僵硬，即所谓“革袋胃”，若肿瘤局限于胃窦部。则形成极度的环行狭窄。该型约占10%左右。
	(2)组织学分类：　
	普通类型：乳头状腺癌，癌细胞形成乳头结构。管状腺癌，癌细胞构成大小不等的腺管或腺腔，包括高分化及中分化腺癌。低分化腺癌，癌细胞大多不形成明显管腔，呈条索或团块状，细胞核偏位，胞质中可含有黏液。黏液腺癌癌细胞产生大量黏液，扩张腺体为黏液所充满，又称黏液癌。黏液细胞癌，又称印戒细胞癌。
	特殊类型：此类型中未分化癌常见，恶性度高，无腺样结构，其他还有鳞状细胞癌、腺棘癌(腺鳞癌)、类癌、混合型癌等。
	按照胃癌的恶性程度分为4级：一级有明显细胞分化，二、三级分化度居中，四级分化最差，恶性程度高。
	(3)转移方式：
	①直接浸润蔓延：直接浸润蔓延侵犯与胃癌部位有关，胃底贲门癌多侵犯食管、肝及大网膜。胃体癌以大网膜、肝、胰为主。其蔓延方式主要是在浆膜下浸润的癌细胞越过幽门环或黏膜下的癌细胞通过淋巴管蔓延，很少是沿黏膜直接连续性蔓延。近端癌则不同，可直接扩展侵犯食管下端。
	②淋巴结转移：按距癌灶远近，分为第一、二、三站与远处淋巴结，第一站是癌灶附近淋巴结如胃大小弯、幽门上下、贲门旁、脾门处。第二站脾、肝总、胃左动脉、胰十二指肠后淋巴结。第三站腹腔动脉旁、肝门、肠系膜主动脉旁、结肠中动脉周围淋巴结。远处淋巴结纵隔与左锁骨上窝或双侧锁骨上淋巴结(Virehow淋巴结)。
	淋巴结转移规律：一般是由近及远，通过淋巴路广泛扩散转移者，多为弥漫型胃癌。癌细胞通过胸导管转移至右锁骨上淋巴结，有时成为临床上首先出现的症状和体征。有的病例表现为所谓“跳跃式”转移的原因与胃癌时淋巴流发生改变有关，由于肿瘤生长和播散可导致某些淋巴管的瘤性阻塞，而另一些淋巴管则重新形成，以代偿胃部淋巴液流出量之不足，因此癌细胞不仅可沿局部淋巴播散，而且也可沿着不断开放的淋巴管播散，形成远处淋巴结转移。
	③血行转移：晚期患者可占64%，在各脏器转移中，以肝最常见占到40%，肺占30%，其次为胰、肾上腺、骨、肾、脾、脑、皮肤等。
	④种植转移：癌细胞浸处浆膜脱落，种植在腹膜形成许多转移结节，产生大量腹水，可有直肠凹窝处转移。</t>
  </si>
  <si>
    <t>病因
	胃石是因进食某种物质后在胃内形成的石性团块状物。形状多为圆形或椭圆形，大小不一，小的如乒乓者似婴孩头。按其组成成分不同可分为植物性、毛发性和混合性3种，临床上最多见的是植物性的胃柿石。在柿子或黑枣中含有一种称为鞣质的东西，未成熟的柿子中，其含量很高。人们吃生柿时，舌有发涩的感觉，就是鞣质在作怪。此外，柿子中还含有树胶、果胶。人吃了末成熟的柿子后，鞣质在胃酸的作用下，能与蛋白质结合成不易溶于水的鞣酸蛋白，沉淀在胃内，而鞣酸蛋白、树胶、果胶能把柿核、蔬菜植物纤维粘合在一起，在胃内就可形成胃柿石。胃酸多的人吃柿子易长胃石。有些人吃一次生柿子就可形成胃石。 </t>
  </si>
  <si>
    <t>病因
	(一)发病原因
	新生儿胃扭转是一种先天性畸形，可能与小肠旋转不良有关，使胃脾韧带或胃结肠韧带松弛而致胃固定不良。多数可随婴儿生长发育而自行矫正。
	成人胃扭转多数存在解剖学因素，在不同的诱因激发下而致病。胃的正常位置主要依靠食管下端和幽门部的固定，肝胃韧带和胃结肠韧带、胃脾韧带也对胃大、小弯起了一定的固定作用。较大的食管裂孔疝、隔疝、隔膨出以及十二指肠降段外侧腹膜过度松弛，使食管裂孔处的食管下端和幽门部不易固定。此外，胃下垂和胃大、小弯侧的韧带松弛或过长等，均是胃扭转发病的解剖学因素。
	急性胃扩张、急性结肠气胀、暴饮暴食、剧烈呕吐和胃的逆蠕动等可以成为胃的位置突然改变的动力，故常是促发急性型胃扭转的诱因。胃周围的炎症和粘连可牵扯胃壁而使其固定于不正常位置而出现扭转，这些病变常是促发慢性型胃扭转的诱因。
	(二)发病机制
	1.按旋转方位分为
	(1)沿长轴扭转：即以贲门与幽门之联线为轴，向上翻转。此型发病急骤，呈闭襻型梗阻，胃膨胀迅速。
	(2)左右扭转：以胃之大小弯的中点联线为轴，向左或向右扭转。呈慢性或间歇性，梗阻症状不明显。
	2.按扭转范围分为　
	(1)完全扭转：除附于横膈部分外，整个胃向前向上扭转，大弯在上，位于肝与横膈之间，胃之后壁向前。
	(2)部分扭转：多属胃之远端，部分向前或向后扭转。
	3.按扭转过程分为
	(1)急性扭转：发作急剧，症状严重。
	(2)慢性扭转：表现为持续性或复发性，易误认为胃溃疡或食管裂孔疝。 </t>
  </si>
  <si>
    <t>病因
	胃肠道重复畸形多由于中原肠实心期空化不全所致，或与胚胎初期神经肠管发生交通性缺损有关，故可并有脊髓纵裂、脊柱侧凸。Klip-pel Feil综合征等。可发生于自舌至肛管任何解剖部位，但多见于回盲部。消化道再管道化学说    在胚胎早期再管道化时，腔内空泡融合，如有一部分空泡未与肠腔完全融合，可发展成为重复肠道。</t>
  </si>
  <si>
    <t>病因
	1、吻合口瘘是结直肠手术最常见的严重并发症之一，也是术后死亡的主要困素。结、直肠吻合口瘘发生率约为5%-10%，死亡率约为1/3。结直肠切除术后吻合口瘘，常在手术后4-9天内发生，个别病人在10天左右。
	2、吻合口溃疡：消化性溃疡经胃切除术后再发生的溃疡称为复发性消化性溃疡，其中尤以吻合口或吻合口附近空肠粘膜上的复发性溃疡最为多见。</t>
  </si>
  <si>
    <t>病因
	病因尚未阐明。Gross等认为风湿性瓣膜病是非细菌性血栓性心内膜炎的重要病因。Allen和Sirota则认为变态反应和维生素C缺乏是本病的易发因素Williams认为变态反应和循环免疫复合物是瓣膜损害的免疫学基础。
	1.发生机制 Williams认为变态反应和循环免疫复合物是瓣膜损害的免疫学基础最近，Mcray和Warlor认为恶性肿瘤(尤其是胃癌、胰腺癌和肺癌)以及DIC高凝状态时，高凝血液在瓣膜关闭线形成的淌流是形成血栓的重要因素。肿瘤黏蛋白和血小板增多症，纤维蛋白原或凝血因子Ⅴ、Ⅶ、Ⅺ和Ⅸ水平增高，纤维蛋白溶解产物增多，纤维蛋白分解加速以及肿瘤细胞产生的前凝物质，均是导致瓣膜形成血栓的重要原因。因此，凡是能产生原发性或继发性高凝状态的疾病，均是产生非细菌性血栓性心内膜炎的病因和病理基础。
	非细菌性血栓性心内膜炎可累及任何心瓣膜，主要影响二尖瓣和主动脉瓣。二、三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　
	2.病理改变：Allen和Sirota将非细菌性血栓性心内膜炎赘生物的病理表现分为5型：
	Ⅰ型：单个小疣状病变，直径&lt;3mm淡棕色至黑褐色，多黏附在瓣膜上。
	Ⅱ型：单个大疣状物，直径&gt;3mm，黄褐色，颗粒状，黏附在瓣膜上。
	Ⅲ型：多个小疣状病变，直径1～3mm，易碎，常沿着瓣膜关闭线呈串珠状排列。　
	Ⅵ型：多个大疣状物病变，均&gt;3mm软而脆，大小密度、颜色相同。　
	Ⅴ型：陈旧型(愈合型)，表面有上皮细胞覆盖，颜色、密度类似附着的瓣膜组织。本病早期病理改变为瓣膜胶原因变态反应、维生素C缺乏、血流动力学损害以及衰老等因素影响下发生退行性变和基质水肿继之瓣膜的内膜有局部剥脱，将胶原和基质暴露于血流中，尤其当机体处于高凝状态时，易使血小板等附着于胶原组织，产生非细菌性血栓性赘生物局部常无炎性反应，病变多较表浅。赘生物一旦脱落可产生动脉栓塞征象。 </t>
  </si>
  <si>
    <t>病因
	中医认为，本病主要因为情志忧思愤怒、水土不服及正气不足，造成体内浊气、痰湿、瘀血、邪火集结于颈部而成。</t>
  </si>
  <si>
    <t>病因
	血栓栓塞性疾病在临床上甚为多见，涉及的病因相当广泛。近年来，随着基础医学的发展，对血小板生物化学、血管内皮细胞功能、凝血因子化学结构以及超微结构研究的深入，对血栓形成过程有了更多的了解。目前认为血栓形成是复合因素所引起的，其中血管壁、血小板、血流速度、血液黏度和凝血活性等，均有重要作用。近来对于血液蛋白酶抑制物的研究，发现了一些先天性血栓性物质或先天性血栓倾向的病人，对血栓栓塞性疾病的病因和发病机制又有了进一步的认识，常见的病因如下：
	1.血栓性素质
	(1)抗凝物质缺乏：抗凝血酶Ⅲ缺乏、异常抗凝血酶Ⅲ症、蛋白C缺乏、蛋白S缺乏、肝素辅助因子Ⅱ缺乏。
	(2)纤维蛋白溶解异常：纤溶酶原缺乏、纤溶激活物质缺乏、纤溶抑制物增多、异常纤维蛋白原血症。
	2.静脉血栓形成
	(1)血流淤滞：妊娠、肥胖、创伤、外科手术、充血性心力衰竭、卧床过久。
	(2)凝血亢进：恶性肿瘤、骨髓增生性疾病。
	(3)其他：口服避孕药、溶血危象。
	3.动脉血栓形成
	(1)血管壁异常：动脉粥样硬化、高脂血症、糖尿病。
	(2)血液黏度增高：真性红细胞增多症、浆细胞病、烧伤。
	(3)血小板功能异常：原发性血小板增多症。
	4.微循环血栓形成
	(1)栓塞：多见于动脉血栓。
	(2)凝血活性增高：细菌性内毒素、病毒、溶血、坏死组织、肿瘤细胞、血栓性血小板减少性紫癜、血清病、播散性血管内凝血。</t>
  </si>
  <si>
    <t>病因
	腹茧症病因不明，可能与下列因素有关。　　
	1.继发于某种腹腔内炎症 Foo等认为本病多发于女性，发病时间常在月经初潮2年内，推测可能系月经血经输卵管反流进入腹腔，诱发亚临床原发性腹膜炎纤维渗出机化所致。Sieck等根据发病的地区性和好发于青少年女性的特点，推测可能系易经生殖道侵入的病原体逆行感染引起腹膜炎的后遗症。但这些推测尚未被证实，而且不能解释男病人的发病，从手术中发现包膜内肠间粘连也有别于一般感染所致腹膜粘连。　　
	2.先天性发育异常 多数学者认为腹茧症是先天性发育异常加上后天因索所致，其理由是包膜很完整、光滑，与壁层腹膜无粘连，一些包膜病理检查证实为腹膜结构，腹内伴发畸形率较高(54.3%)，常为大网膜缺如。由此推测可能系大网膜发育异常或小肠系膜呈双套筒发育所致，造成包膜内肠粘连的原因可能与后天因素有关。还有学者认为腹茧症是一种先天性十二指肠旁疝或结肠系膜疝。　　
	3.药物影响 Seng报道的病例中有服用普萘洛尔(心得安)的病史(80mg/d)，认为普萘洛尔类β-受体阻滞剂减少了控制细胞正常增生的环磷酸腺苷酸(cAMP)及环磷酸鸟苷酸(cGMP)的比例，导致胶原过度增生和腹腔纤维化。　　
	4.原发性腹膜炎 Francis注意到腹茧症在肝硬化、肾炎、恶性肿瘤及心力衰竭伴腹水病人中发生率较高，尤其是肝硬化病人行LeVeen分流术后多见。王荣华则报道结核性腹膜炎病人发病率高。</t>
  </si>
  <si>
    <t>病因
	息肉的原因可能与炎症内分泌紊乱特别是雌激素水平过高有关。比如长期炎症会容易导致宫颈息肉。
	现代医学对其真正的病因至今尚未明确，可能与下列因素有关：
	慢性刺激
	由于饮食习惯改变，粪便性质发生变化而产生的特殊刺激，或因痢疾、溃疡性结肠炎、血吸虫病、蛲虫病等肠道疾病的刺激，以及慢性便秘、粪便干结等，均可刺激直肠黏膜而发病。
	遗传因素
	胎儿在胚胎期，上皮细胞即有易感性。这种特性使上皮细胞在生长发育期快速生长而成息肉。现在不知您家孩子的息肉是多发还是单发，建议通过手术治疗，如不及时治疗，长期便血会影响孩子的身体健康，导致其贫血。一般经肛门切除就可以治疗此病，手术在 20分钟左右就可完成，对孩子没有其它方面的影响，比较安全。</t>
  </si>
  <si>
    <t>病因
	小管上皮细胞持续性增殖，可形成息肉样损害而造成肾小管梗阻。梗阻前方管内液体潴留、膨胀成囊肿。另外，由增生形成的息肉样物质在囊肿颈部可造成半梗阻状态，使液体不易流出，囊肿遂扩大。</t>
  </si>
  <si>
    <t>病因
	(一)发病原因
	当膝关节处于轻度屈曲位时，关节外侧遭到重力或重创可引起该韧带的损伤。
	(二)发病机制
	膝关节韧带损伤中以内侧副韧带损伤最为多见，损伤多发生于膝关节轻度屈曲位时，小腿骤然外展而造成。如足球，篮球运动或重力砸于膝关节的外侧可致内侧副韧带损伤。外力较轻者可发生韧带劳损，或部分纤维断裂。外力严重者可发生完全断裂或合并前十字韧带断裂或半月板破裂。</t>
  </si>
  <si>
    <t>病因
	1、病因
	当膝关节强力过伸或强力外展时可致前十字韧带损伤。
	2、发病机制
	ACL断裂多为膝关节强力过伸或强力外展损伤的结果。在非负重下强力过伸可发生单纯ACL损伤膝关节过屈也可以发生ACL损伤。ACL在体部损伤比在股骨髁部附着点和在胫骨附着点要高，胫骨附着点部损伤有时表现为撕脱骨折，Kennedy(1974)统计50例以韧带中段损伤最常见占36例(72%)，而股骨髁部附着损伤仅9例(18%)，胫骨附着点损伤2例(4%)不明3例(6%)笔者近两年来关节镜下修复重建陈旧性ACL损伤30余例除1例胫骨撕脱骨折外均为韧带实质部断裂。
	美国德克萨斯大学休斯顿医学院的DP博士及其同事连续选取1375名患者，对患者性别、损伤年龄或损伤时活动水平是否与前十字韧带(ACL)损伤后发生附加关节损伤的危险相关进行了研究。在这项回顾性病例系列研究中，科研人员应用生存分析法来分析每一因素的影响，并对ACL损伤后接受重建术的时间所产生的影响进行了统计学对照。结果显示，男性受试者中半月板损伤的危险明显较高(优势比[OR]=1.5，P&lt;0.001)。若在损伤后超过6个月才接受ACL重建术，那么男性受试者发生半月板损伤的危险增加1.5倍(P=0.021)，而女性受试者增加3.4倍(P&lt;0.001)。与损伤后2周内接受ACL重建术的患者相比，在损伤后超过6个月才接受ACL重建术的患者发生半月板损伤的危险明显较高(OR=2.2，P&lt;0.001)。与损伤后2周内接受ACL重建术的患者相比，在损伤后超过1年才接受ACL重建术的患者发生关节。
	软骨损伤的危险明显较高(OR=2.1，P&lt;0.001)。研究人员总结认为，男性中半月板损伤的发生率总是高于女性。随着时间的推移，女性中半月板损伤增加的比率更高。损伤后超过6个月才接受ACL重建术的患者发生半月板损伤的危险增高。损伤后超过1年才接受ACL重建术的患者发生关节软骨损伤的危险增高。</t>
  </si>
  <si>
    <t>病因
	频繁的小腿伸屈活动如游泳和踢球等，容易使这些肌肉的起点处发生病变而产生膝后侧疼痛。骤然屈膝活动或固定足踝部使小腿骤然扭转活动，也易引起这些肌肉起点处的急性损伤。了解疼痛的特征：疼痛的部位、程度、持续时间；加重疼痛的因素；减轻疼痛的因素等一些列与疼痛有关的因素。还可能与自己平时活动的方式、活动量的多少等有关系。
	 </t>
  </si>
  <si>
    <t>病因
	体格检查：患肢伸到检查床末端之外，膝关节最大限度伸直时肿胀最明显，张力增高而变硬，屈曲时缩小或不见，张力降低而变软，行走或久站后腘窝酸胀或不适感更明显，膝屈曲，用手加压揉按，或持续压迫，囊肿可缩小，可证明囊肿与关节腔相通。触诊时发现早期无压痛，有波动感，与皮肤不粘连，表面光滑。腘窝局部穿刺可抽出黏稠的液体，X光片可以看到在腋窝有一个球形的软组织阴影，膝关节造影可显示腘窝囊肿与关节腔相遇。</t>
  </si>
  <si>
    <t>病因
	多数病因太难、不明，少数病因去年较明确如血清病无数药物变态反应及感染乙型肝炎病毒，已证实是多种血管炎的比较病因进而又发现巨细胞病毒、单纯疱疹病毒、成人T细胞白血病病毒均能引起血管炎。</t>
  </si>
  <si>
    <t>病因
	静脉血栓形成的主要原因有：
	(1)静脉管壁受损；
	(2)血流缓慢；
	(3)血液凝固性增高。</t>
  </si>
  <si>
    <t>病因
	(一)常见病因：上消化道出血的病因序列在老年人中以胃溃疡、贲门撕裂症、胃炎、食管炎、癌肿、胆道出血、胰源性常见。其中消化道溃疡并出血者占40%。下消化道出血的病因中，老天人常见的是癌肿、憩室、缺血性结肠炎，其中80岁以上老年结肠憩室炎所致占50%。　　
	1、胃溃疡”消化性溃疡是上消化道出血的首要病因，在老年足以胃溃疡多见，而且胃溃疡保守治疗控制出血的效果比十二指肠球部溃疡差。老年胃溃疡患病率高可能与下述因素有关：①胃血管硬化和胃黏膜萎缩导致胃黏膜屏障功能受损。②胃蠕动减慢，胃内容物潴留时间长，③幽门括约肌老化，不能有效阻止胆汁和肠液反流。　　
	2、急性胃黏膜病变“老年人由于胃黏膜屏障功能减退和胃黏膜下血管硬化，易出现以胃黏膜糜烂、出血之急性浅表性溃疡形成为特征的急性胃黏膜损伤病变。在老年患者中，药物是引起本病的最常见原因，其中以抗凝剂、非甾体抗炎药、泼尼松多见。即使应用小剂量(50mg/d)肠溶阿司匹林，43―482d(平均171 d)后也可发生上消化道出血，因此，心脑缺血性疾病的老年患者如有消化性溃疡等疾病，不宜长期应用小剂量肠溶阿司匹林作为抗凝药物治疗。此外，老年人各种应激如感染、休克、烧伤、颅内病变、呼吸衰竭、尿毒症等疾病亦是引起急性胃黏膜病变的常见原因。　　
	3、恶性肿瘤：在老年上消化道出血中，恶性肿瘤所致占25%，以胃癌最多见，其次为食管癌、直肠癌、结肠癌。有报道，在600例老年胃癌中显性失血为30.5%，大量出血占38.8%，这与既往认为胃癌为持续少量出血的传统观点有所不同。　　
	4、食管胃底静脉曲张破裂：老年人由食管静脉破裂所致的上消化道出血仅占6.2%―11.5%，明显低于中青年患者(16%―34%)。值得注意的是1/3食管静脉曲张患者的上消化道出血是并存的消化道溃疡或胃黏膜病变所致，而非曲张之静脉破裂。　　
	5、Dieulafoy病：又称胃黏膜下恒径动脉出血，是老年特有疾病，亦是老年人急性上消化道出血的原因之一，平均发病年龄64岁，病死率为23%是近来颇受重视的老年性疾病之一。本病好发于胃贲门部小弯侧食管与胃连接处的6cm内，偶尔位于十二指肠、空肠及降结肠。病灶微小，可呈2―5mm糜烂，中央可见直径1―3mm的动脉突出，呈喷射状出血，可富有血栓、如无出血、胃镜或手术中不可能发现。其发病机理不明，有学者认为是黏膜下动脉先天发育异常伴有不同程度的动脉硬化，另有人认为是胃黏膜微小灶性缺损或糜烂累及恒径动脉破裂出血，临床上若遇到老年人原因不明的急性上消化道出血，尤其是动脉出血，应高度怀疑本病。确诊主要靠胃镜，但检出率仅为37%，镜下可见：
	①胃贲门区喷射性出血。
	②胃黏膜微小病灶因被鲜血覆盖而难以发现。
	③偶尔可见病灶中央搏动性小动脉。本病治疗首选外科手术，但不能盲目探查或行胃大部分切除，以防遗漏贲门部出血灶，导致术后再出血。若没有手术条件时，可试用镜下硬化疗法或电凝。　　
	6、结肠憩室炎：随着增龄，结肠带和环状肌增厚，老年便秘增加肠腔内压力，均可诱发结肠憩室炎症。多数患者可无症状，&lt;5%有少许腹痛，便血可能是唯一的特点。而且可从粪便潜血试验阳性中进一步检查获得确诊。通过纤维结肠镜可见左半结肠及乙状结肠憩室内有出血。　　
	7、其他：慢性结肠炎、肠道息肉或息肉病、肠道血管畸形，痔或肛裂等亦是下消化道出血的常见原因。　　
	(二)其他病因　　
	1、食管：反流性食管炎、食管裂孔疝、食管憩室炎、食管异物损伤、食管放射性损伤。　　
	2、胃：慢性胃炎、胃黏膜脱垂、胃手术后病变(胆汁反流性吻合口炎与残胃炎、复发性消化性溃疡、残胃癌等)、胃其他肿瘤(平滑肌瘤、平滑肌肉瘤、淋巴瘤、神经纤维瘤、胃息肉等)和胃血管改变(胃窦部血管扩张、胃十二指肠动静脉畸形等)。　　
	3、十二指肠：十二指肠炎、钩虫病、十二指肠憩室炎。　　
	4、肝胆腺：胆道结石、胆道蛔虫病、胆囊或胆管癌、肝癌、胰腺癌、急性胰腺炎等。　　
	5、小肠：急性出血坏死性肠炎、缺血性肠病。　　
	6、结肠：放射性肠炎，中毒性肠炎，其他肿瘤(肉瘤、淋巴瘤、平滑肌瘤、脂肪瘤等)及血管病变(肠系膜血管栓塞、血管瘤、血管发育不良等)肠套叠、肠扭转等。　　
	7、直肠与肛管：创伤、溃疡、特发性溃疡性直肠炎、直肠类癌。　　
	8、全身性疾病：严重感染、脑血管意外、尿毒症、播散性血管内凝血、某些血液病、结缔组织病、传染病(流行性出血热、胃肠道结核等)及急性应激状态(烧伤、外商、大手术后、休克、缺氧、心力衰竭等)。</t>
  </si>
  <si>
    <t>病因
	病因不明，鉴于有些病例年龄很小(最小者才49天)，有人提出先天性学说：有谓2条背动脉缺如伴2条原始管中的1条闭锁者，有谓胎儿两条背侧主动脉过度融合者，有谓如风疹等病毒致血管壁平滑肌细胞的有丝分裂抑制，造成胎儿或婴儿早期主动脉发育中止者。又鉴于有些患者的发病年龄较大，加之病变血管壁组织学上有非特异性动脉炎或结节性动脉炎，故有人持后天性学说。</t>
  </si>
  <si>
    <t>病因
	病因目前尚不清，部分学者认为本病有家族倾向。</t>
  </si>
  <si>
    <t>病因
	1. 环境因素：有吸入无机粉尘如石棉、煤 、有机粉尘如霉草尘、棉尘，还有烟尘、二氧化硫等有毒气体的吸入。　　
	2. 病毒、细菌、真菌、寄生虫等引起的反复感染，常为此病急性发作的诱因，又是病情加重的条件。　　
	3. 药物影响及放射性损伤。</t>
  </si>
  <si>
    <t>病因
	尿道旁腺癌的病因尚不十分清楚，有学者认为排尿、性交妊娠或反复泌尿系感染对尿道刺激可能是一些尿道癌的诱因?增生性疾病如肉阜、乳头状瘤、腺瘤、息肉会继发恶变。尿道黏膜白斑被认为是一种癌前病变。</t>
  </si>
  <si>
    <t>病因
	甲状腺结节的发病机制与病因目前仍不明了，很可能系多因素所致，如遗传、放射、免疫、地理环境因素、致甲状腺肿因素、碘缺乏、化学物质刺激及内分泌变化等多方面综合刺激所致。 　　
	致甲状腺肿物质包括某些食物、药物、水源污染、土壤污染及环境污染等;碘缺乏地区有甲状腺肿伴结节性甲状腺肿流行;放射性损伤可以致癌，但应用131Ⅰ治疗后数十年经验与统计证明，放射性131Ⅰ治疗的主要副作用不是致癌，而是甲状腺功能低下，尤其是远期功能低下。在某些多结节性甲状腺肿患者的TGA及TMA 检测中发现有54.7%的阳性率，单结节阳性率为16.9%。结节性甲状腺肿患者有先天性代谢性缺陷，导致甲状腺肿代偿性增生过度。环境中缺少硒、氟、钙、氯及镁等微量元素的摄入等。总之，结节性甲状腺肿发病机制比较复杂，目前仍不确切，有待研究。</t>
  </si>
  <si>
    <t>病因
	胃穿孔最常见的原因是消化性溃疡。由于溃疡不断加深，穿透肌层，浆膜层，最后穿透胃或十二指肠壁而发生穿孔。穿孔后可发生几种不同后果。如穿孔前溃疡底已与胰肝等邻近脏器发生粘连，形成穿透性溃疡，此为慢性穿孔，少数病例溃疡底与横结肠粘连，穿孔后形成胃结肠瘘。以上两种情况大多发生在胃，十二指肠后壁溃疡穿孔，如溃疡穿孔后迅速与大网膜或附近脏器发生粘连，则可穿孔周围形成脓疡。</t>
  </si>
  <si>
    <t>病因
	拔毛是儿童常见的一种不良习惯，表现患儿喜欢或无缘无故、不可抑制地拨除自己的头发，使头部多处头发稀少，也见于拔眉毛或体毛，但不伴有其他精神症状，智力正常。有部分患儿可因素而出现焦虑或忧郁的情绪。多见于学龄期儿童，男女均可发病，但女孩更为多见。
	病人用手指拔掉自己生长正常的头发，也有把头发缠绕手指，然后拧掉者。偶见有经常拔眉毛者。成人患者也见到拔自己的胡须、腋毛或阴毛。被拔掉的毛发可以重新长出。由于这种拔毛行为已经形成一种不良嗜好，因此长出后再被拔掉，头发被成片拔掉后，形成一片片的秃发斑，很像斑秃。和斑秃的区别是不像斑秃那样边缘非常清楚，秃发斑上往往仍有多少不等未被拔掉的头发。秃发斑周围的头发很牢固，而斑秃周围的头发往往轻轻一扯就很容易脱落。这种拔发后造成的秃发斑往往只是一片，常在前头部偏左侧。也有的患者是用剪刀将毛发成片地剪断，称为断毛癖。</t>
  </si>
  <si>
    <t>病因
	(一)消化道狭窄的病因分为良性病变和恶性病变，常见病因
	1.良性病因　　
	(1)炎性狭窄。　　
	(2)理化因素。　　
	(3)消化道手术吻合口狭窄。　　
	(4)内镜治疗后狭窄。　　
	(5)放射线治疗后狭窄。　　
	(6)消化道动力疾病。　　
	(7)先天性疾病。　　
	(8)其他web氏病，Schatzki氏病。
	2.恶变因素
	食管癌、资门癌、胃癌、胰头癌、大肠癌等。</t>
  </si>
  <si>
    <t>病因
	1.闭合性肠损伤 依据暴力作用原理不同，可以分为4种情况。
	(1)直接暴力致伤：腰骶椎生理前曲较其他脊椎更接近腹壁，直接暴力作用于腹壁并向腰骶椎方向传导致使小肠或包括系膜受到伤害。在强大的外力直接作用下，肠管被挤压于腹壁与脊柱或骶骨岬之间造成小肠的挫裂伤，严重的可直接切断小肠。来自于脐周围正中部位的损伤多伤及空回肠，有时伴有肠系膜的断裂、挫伤、出血，稍偏于体轴的外力可同时合并有肝、脾、肾脏、结肠的损伤。腹部受到大面积暴力作用时，能因十二指肠空肠曲和回肠下段同时关闭，使空肠上段形成闭袢，肠腔内的压力骤增而破裂。这种损伤常发生在饱餐后，破裂穿孔多发生在远离受暴力挤压部位肠内容充盈肠段的小肠侧壁。
	(2)侧方暴力致伤：外力也可以沿体轴斜切的方向作用于腹部，使肠管连同系膜向一侧迅速移动，当移动的范围超过固定肠管系膜或韧带的承受能力时，就可能造成肠管自附着处的撕裂，好发部位常见于空肠起始部靠近Treitz韧带附近或被腹膜反折固定的回肠末端。依同样道理，这种损伤也可发生在腹腔炎性病变、腹部手术或接受过腹腔内用药等造成腹腔内病理性粘连，肠管与腹壁或周围组织、器官固定处附近。来自于侧方暴力也可以造成一段局部肠管内的压力骤增，原已充盈胀气的肠管来不及疏散外力或在曲折充盈的肠袢间一时没有回转的余地，当肠腔内流体压力急剧增高时则可在远离外力作用处的肠管侧壁系膜血管斜行穿入部造成肠管的爆裂或发生小的穿孔，直径一般为0.5cm，周围的肠壁与系膜均正常，这种损伤容易被探查时遗漏。
	(3)间接暴力致伤：多发生在对抗肠管惯性运动的受力机制下，当患者由高处坠落、跌伤、骤停时肠管或系膜抗御不了这种位置突然改变所施与的压力，通过传导造成小肠断裂或撕裂。这种伤害多发生在小肠两端固定处，如附着于后腹壁的空回肠两端附近和游离度最大的空回肠交接部位。多见于含有大量食糜、处于充盈状态的小肠。
	(4)自身肌肉强烈收缩致伤：用力不当造成身体突然后仰使腹部肌肉强烈收缩，腹内压力升高导致小肠或系膜撕裂，也有的是腹肌收缩对抗了肠管正常的运动所致。腹肌自身强烈收缩造成小肠破裂的情况较少见，天津医科大学总医院曾收治1例76岁高龄男性患者，因用双手与他人协同抬提重物，其后逐渐出现腹痛和腹膜刺激征，手术证实在距回盲部150cm处有0.5cm回肠破裂、黏膜外翻.
	2.开放性肠损伤
	主要为锐器致伤，如弹伤、弹片或弹珠伤、锐器伤。开放性小肠损伤必须有异物进入或经过腹腔，有可能是单次单创口受伤也可能多次多创口受伤，受损害的肠管可以远离创口部位，常可造成多发的肠破裂或复合性损伤。
	3.医源性肠损伤
	医疗中的小肠损伤也时有发生，常见的原因如手术分离粘连时无意间损伤肠管，腹腔穿刺时刺伤胀气或高度充盈的肠管，内镜操作的意外损伤，以及施行人工流产手术时误伤小肠发生肠穿孔或肠破裂等，也有时损伤空回肠血管形成血肿等。</t>
  </si>
  <si>
    <t>病因
	(一)核战争
	101kt以下核爆炸时的暴露和有屏蔽人员，101kt以上爆炸时的有屏蔽人员，在严重沾染区内通过和停留过久的人员，受到早期核辐射或放射性沾染的外照射，是发生大量急性放射病伤员的主要因素。
	(二)平时
	1、核辐射事故
	全世界目前有430多座核电站在运行，新建的核电站还在不断增加，从五十年代至今已发生过好几起事故。其中最大的一次是1986年切尔诺贝利核电站事故，发生了200多例急性放射病，死亡29人。各种类型辐射源在生产、医疗各个领域的应用日益广泛，由于使用或保管不当，各种类型的辐射事故已发生过数百起。我国自六十年代以来也曾发生过多起辐射源事故，伤亡多人。
	2、医疗事故
	放射性核素和辐射装置的医疗应用，也有可能发生医疗事故。如国外曾发生过误用过量放射性核素治疗病人而产生内照射急性放射性致死的事故，也曾发生过因辐射装置故障使病人受到过量照射的事故。
	3、治疗性照射
	因治疗需要而给予病人大剂量照射，可造成治疗性急性放射病。如骨髓移植前常用大剂量(&gt;6Gy)全身照射或全身淋巴结照射，作为骨髓移植前的预处理。
	造血损伤是骨髓型放射病的特征，它贯穿疾病的全过程。骨髓在照射后几小时即见细胞分裂指数降低，血窦扩张、充血。随后是骨髓细胞坏死，造血细胞减少，血窦渗血和破裂、出血。血细胞减少红系早于粒系，最初是幼稚细胞减少，以后成熟细胞亦减少。骨髓变化的程度与照射剂量有关，照射剂量小者，血细胞仅轻微减少，出血亦不明显。照射剂量大者，造血细胞严重缺乏，以至完全消失。仅残留脂肪细胞、网状细胞和浆细胞，淋巴细胞可相对增多，其它如组织嗜碱细胞，破骨细胞、成骨细胞亦增多，并有严重出血，呈骨髓严重抑制现象。骨髓被破坏以后，若保留有足够的造血干细胞，还能重建造血。骨髓造血的恢复可在照射后第三周开始，明显的再生恢复在照射后4～5周。若照射剂量很大时，造血功能往往不能自行恢复。
	淋巴细胞(主要为脾和淋巴结)的变化规律与骨髓相似，亦以细胞分裂抑制、细胞坏死，减少和出血为主，其发展比骨髓快，恢复亦比骨髓早，但完全恢复需要较长的时间。随着造血器官病变的发展，骨髓型放射病的临床过程有明显的阶段性，可划分为初期、假愈期、极期和恢复期。尤以中、重度分期为明显。</t>
  </si>
  <si>
    <t>病因
	(一)发病原因
	正常情况下，胃和上段小肠只含少量细菌，这是因为胃酸和小肠的推进运动能抑制和清除细菌。任何导致胃酸过低或引起肠运动减慢或中断因素均可导致小肠内细菌过度增长。　
	1.胃内细菌增生
	低酸或无酸、胃黏膜萎缩、胃术后运动或解剖异常(如胃大部切除术后残胃)中几乎无含壁细胞的胃底腺而致无酸。此外，Sachs研究证明奥美拉唑可抑制壁细胞内H -K -ATP酶，使之失活。这种质子泵抑制药与酶的结合为非可逆性，直到细胞内新酶合成并被运送到顶膜，酶活性才恢复，这一更新过程需48h，故服用1次奥美拉唑可致持续48h低酸。　
	2.小肠淤积　　
	(1)解剖原因：BillrothⅡ手术或胃切除的输入袢、十二指肠空肠憩室、手术所致盲襻、再循环襻手术、肠狭窄、粘连、炎症和淋巴瘤所致梗阻。　
	(2)小肠运动障碍：硬皮病、特发性小肠假性梗阻、移行性复合运动缺如或障碍、糖尿病自主神经病等。　　
	(3)肠异常通道：胃-结肠或空肠-结肠瘘、回盲瓣切除。
	3.其他 慢性胰腺炎、免疫缺陷综合征。　　
	(二)发病机制
	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此外，内因子并不能抑制拟杆菌对维生素B12的摄取，而肠菌本身虽能合成维生素B12，但它牢固地结合于菌体内，而不能被宿主利用。故可出现维生素B12缺乏，且不能被口服内因子而纠正。不过，由于肠菌合成的叶酸可释放入肠腔并可被宿主利用，因此不会出现叶酸缺乏。
	小肠细菌过度生长能干扰胆盐的代谢，使结合胆盐分解为游离胆盐，后者被小肠迅速重吸收。结合胆盐的减少，使微胶粒不易形成，出现脂肪吸收不良，导致腹泻。此外，肠腔内游离胆汁酸达到一定浓度时，也能损伤吸收上皮细胞的亚微结构，使糖和蛋白质的吸收受到影响。
	盲襻综合征患者木糖耐量试验异常，可能因为细菌分解利用木糖所致。利用14C木糖饲食盲襻动物，可测出动物尿中木糖含量下降，而呼气中的14CO2含量增加，临床上就是根据这一原理，用14C木糖呼气试验进行诊断。小肠细菌过度生长常见蛋白质丢失，患者粪和尿中含氮物增多。低蛋白血症是由于肠菌影响氨基酸的吸收以及蛋白丢失性肠病所致。</t>
  </si>
  <si>
    <t>病因
	①外界环境的寒冷刺激，如冬季夜里室温较低，睡眠时盖的被子过薄或腿脚露到被外。　　
	②疲劳、睡眠、休息不足或休息过多导致局部酸性代谢产物堆积，均可引起肌肉痉挛。如走路或运动时间过长，使下肢过度疲劳或休息睡眠不足，都可使乳酸堆积；睡眠休息过多过长，血液循环减慢，使二氧化碳堆积等。　
	③老年妇女雌激素下降，骨质疏松，都会使血钙水平过低，肌肉应激性增加，而常发生痉挛。　　
	④睡眠姿势不好，如长时间仰卧，使被子压在脚面，或长时间俯卧，使脚面抵在床铺上，迫使小腿某些肌肉长时间处于绝对放松状态，引起肌肉“被动挛缩”。</t>
  </si>
  <si>
    <t>病因
	病因主要有下列几种：
	(1)家族史。
	(2)职业关系。
	(3)妊娠。
	(4)饮食习惯。
	(5)腹压增加。</t>
  </si>
  <si>
    <t>病因
	19世纪中期，R.L.K.菲尔肖提出的深静脉血栓形成的三个要素──静脉血流迟缓、血液高凝状态和静脉内膜损伤，至今仍为血管外科界所公认。绝大多数静脉血栓形成发生在盆腔及下肢的深静脉，这与下肢静脉的解剖及功能有密切关系：下肢静脉具有较多的静脉瓣，人体站立或坐位时，下肢的静脉压远高出身体其他部位。下肢静脉回流端赖肌肉收缩时所产生的"泵"的作用，因此，站立和坐位时，下肢静脉血回流较缓慢。当无明显的静脉内膜损害时血栓形成常常发生在静脉瓣膜袋里。血栓与血管壁无紧密粘连，易于脱落并可导致肺栓塞。
	70%的下肢血流经深静脉流回心脏，30%经浅静脉(大隐、小隐静脉)在大腿根部流入深静脉(股静脉)。因此，髂静脉、股静脉内血栓形成，深静脉血流阻塞后浅静脉将扩张，血流增加，以补偿深静脉的血流阻塞。于是出现大隐静脉曲张及患肢可凹性水肿。血栓形成在浅静脉者，小腿部肌肉压痛明显，前足急剧背屈时，诱发小腿肌肉深部疼痛(霍曼斯氏征)。</t>
  </si>
  <si>
    <t>病因
	凡可使筋膜间隙内容物体积增加、压力增高或使筋膜间隔区的容积减小，致其内容物体积相对增加者，均可发生筋膜间隙综合征。常见的原因有：　　
	1.肢体的挤压伤：肢体受重物砸伤、挤压伤或重物较长时间压迫，例如地震时建筑物倒塌压砸于肢体上，醉酒、CO中毒等昏迷病人肢体压于自己的躯干或肢体之下，受压组织缺血，于压力除去后，血液再灌流，使受伤组织主要是肌肉组织出血、反应性肿胀，使间隔区内容物的体积增加，随之压力增高而发病。　　
	2.肢体血管损伤：肢体主要血管损伤，受其供养的肌肉等组织缺血在4h以上，修复血管恢复血流后，肌肉等组织反应性肿胀，使间隙内容物增加，压力增高，而发生本症。例如股动脉或?动脉损伤，在4h以后修复血管，可能发生小腿筋膜间隙综合征。肢体创伤出血，在急救时上止血带时间较长，例如2～3h，肢体尚未坏死，除去止血带之后，肢体反应性肿胀严重者，在下肢可发生小腿筋膜间隙综合征。肱骨髁上骨折，骨折处压迫、刺激或损伤肱动脉，导致痉挛或血流淤滞，致前臂肌肉缺血，发生Volkmann挛缩，亦是筋膜间隙综合征之一种。　　
	3.肢体骨折内出血：肢体骨折，出血流入筋膜间隙内，由于筋膜间隙的完整结构并未受到破坏，积血无法溢出而内容物体积增加，使压力增高而发病，可见于胫骨折及前臂骨折等。　　
	4.石膏或夹板固定不当：不少文献报道，外用小夹板或石膏夹板固定，由于固定过紧压力太大，使筋膜间隙容积压缩，损伤组织、肿胀，亦使间隙内容物增加，如不及时放松夹板，可发生本征。见于前臂或小腿骨折。　　
	5.髂腰肌出血：因外伤或血友病出血，受肌鞘的限制，出血肿胀，压力增加，呈屈髋畸形，可压迫股神经致股四头肌麻痹。　　
	6.其他：截石位手术时，两小腿置于托架上，小腿三头肌受压超过5h，也可致本征。Macintosh报道5例，术后出现小腿后筋膜间隙综合征。前臂及手部输液渗出，也可致手筋膜间隙综合征。</t>
  </si>
  <si>
    <t>病因
	肌肉萎缩症的的病因主要有两种，一种是因为不运动或很少运动，导致肌肉很少收缩，则退化；另一种是因为营养不良，导致肌组织蛋白被分解，引起萎缩。　　
	引起第一种的原因主要有两种，一种是受伤后卧床，肌肉长时间休息，没有适量的收缩运动导致；另外就是神经损伤导致肌肉无法收缩。　　
	引起第二种的原因一般为营养摄入不足或营养结构不平衡导致机体蛋白供应不足，引起萎缩。</t>
  </si>
  <si>
    <t>病因
	由于静脉曲张或静脉功能不全，局部瘀血，继而发生浅溃疡，大小及形状不定，渐扩大加深。周围皮肤色素沉着，并见鳞屑及湿疹样改变。疮面暗红、臭秽、经久不愈。自觉疼痛，有时红肿、流脓。下肢酸沉或伴发热。
	本病由于脉压增高，毛细血管损伤，局部循环障碍，小动脉及淋巴管阻塞，以致局部组织营养不良，氧合作用降低，或外伤感染而促进溃疡形成。属于中医“臁疮”、“裤口疮”、“裙边疮”等病范畴</t>
  </si>
  <si>
    <t>病因
	以枪击伤、刀刺伤、医源性损伤等多见。</t>
  </si>
  <si>
    <t>病因
	1、心力衰竭及腿部静脉炎是造成腿部慢性(长期)肿胀的两大主因。据临床实践表明，静脉炎只会造成患者一条腿肿胀，而造成充血的心力衰竭则会使得两条腿都肿胀起来;静脉炎会引起疼痛，心力衰竭引起的肿胀则不会痛;造成腿部肿胀的各种疾病都有各自不同的发病机制及特征。　　
	2、心脏病、高血压、病毒感染或是心瓣膜病变等疾病使心肌变得衰弱无力，这时心脏无法将血液顺利送入肺部，血液便开始倒流入静脉当中，然后就会汇流入位于心脏下面的器官――肝脏，使得肝脏充血而肿胀起来。如果情形未见改善，最后血液甚至会回流腿部的静脉里而形成腿部肿胀。　　
	3、患有严重肾脏疾病的人，全身各处都会出现肿胀的现象，腿部、脸部或是手指无一幸免，之所以会发生全身性的肿胀，是因为蛋白质从尿液流失太多所致。　　
	4、后期阶段较严重的肝病，会因两种机制而引起腿部肿胀。一种是因为肝细胞受到破坏无法制造足够的蛋白质，所造成的结果就像肾脏病变致使蛋白质流失所引起的状况一样;为了平衡血管内和血管外围组织的蛋白质含量，血液里的液体会流入组织内而造成组织肿胀。另一种就是肝脏有瘢痕(结疤)，使得从腿部流往心脏的血液无法通过肝脏，造成血液回流的现象。另外，腹腔里肿大的腺体或是肿瘤也可能会压迫到静脉，因而造成腿部的肿胀。　　
	5、饥饿造成腹部肿胀及腿部现象是因为饮食中缺乏蛋白质，造成血液里的液体从血管中渗出、进入身体的组织中，当腹部肿胀时，就是腹腔里容纳有这类的液体，这和肾脏、肝脏发生病变时的情况相同。　　
	6、严重的甲状腺机能不足也会引起全身性的身体浮肿，当然也包括了腿部。形成此种症状的原因和前述肾脏及肝脏发生病变时的情形一样，都是为了平衡蛋白质在血管及组织内的含量，使得液体自血管中流出，进入组织内而引起肿胀。　　
	7、药物引起腿部肿胀：甲睾酮(Testosterone，最常用作治疗阳痿的药物);长期使用类固醇(治疗关节炎、气喘、癌症等);雌激素;口服避孕药;某些抗抑郁剂(硫酸苯乙Nardil);降血压药剂，甲基多巴(AIdomet);以及最近新发明的，用以治疗心脏血管病变的钙离子封阻剂等等。　　
	8、心包膜受到病毒或其他感染，或是施以心脏手术之后而发生病变，变得又厚又硬，就像是为心脏穿上―套胄甲一样，这种情形会阻碍心肌的正常收缩与放松。结果造成血液无法充分流回右心室而溯流进入静脉，造成颈部静脉及腹部的肿大、最后则是造成腿部的肿胀。　　
	9、如果脸部和腿部同时都有肿胀的现象，那可能是由于：甲状腺功能不足、某些导致全身性不适的过敏反应、心包病变而压迫到心脏、吃了经旋毛虫感染却又因烹煮不当的肉而引起的旋毛虫感染(旋毛虫病)，或是肾脏方面的疾病。　　
	10、如果肿胀的腿部有棕色的色素沉淀现象，尤其是沉淀的位置是在脚踝周围时，则这种肿胀情形通常是慢性静脉曲张所造成的某种长期性疾病所引起的。棕色的色素沉淀是因为血液经过血管壁进入附近的组织里所形成的。</t>
  </si>
  <si>
    <t>病因
	(一)发病原因　　
	股骨髁上骨折的刺伤，强大暴力致膝关节脱位，髁部粉碎性骨折及锐器刺伤均可致伤。　　
	(二)发病机制　　
	动脉起自内收肌管下缘，与股(浅)动脉相延续，下行至胫骨平台下5～8cm处为止，并分为胫前动脉和胫腓动脉干。由于腘动脉与股骨髁上部骨面紧贴在一起，因此临床上常见的股骨髁上骨折时，由于后部腓肠肌收缩造成骨折远侧端向后位移以致引起?动脉损伤成为众所关注的问题。此外，外伤性膝关节脱位、髁部粉碎性骨折及对腘窝部的钝器伤亦是临床上常见的另一组原因。对医源性因素亦应提高警惕，尤其是对股骨髁部骨折处理时的误伤临床上亦非鲜见。</t>
  </si>
  <si>
    <t>病因
	病因
	直接外力引起者(如压轧、挤撞、打击等)，骨折多为横形或粉碎形。两骨骨折线在接近同一水平位，很易在胫骨前内侧形成开放性损伤。有时则为多段骨折，腓骨干单骨折几乎均由直接外力引起。胫腓骨疲劳骨折，可见于长跑运动员或球类运动员。骨折的移位，决定于外力方向、肌肉牵拉或下肢重力的影响。单骨折时，移位往往较小。双骨折则多有移位。中、下段骨折远端多向外、向背侧移位，断处多向后外侧成角。上段骨折时，近端多向前内侧翘起。骨折之远端因足的重力影响，多向外旋转。疲劳骨折则无移位，表现为局部大量骨痂形成，而骨折线仍清晰可见。</t>
  </si>
  <si>
    <t>病因
	小胃综合征的实质是因为残胃太小，不能完成正常胃的储纳、研磨、分解和消化食物的功能，而造成慢性营养障碍。</t>
  </si>
  <si>
    <t>病因
	病因
	● 病人扭伤肋骨间的软骨并发炎，即肋骨软骨炎(costochondritis)，是较常见的胸壁疼痛疾病之一。
	● 由流行性感冒等病毒引起发炎，此为Tietze'ssyndrome。(流感本身亦会令人全身骨痛。)
	● 较罕见的为肋骨断裂，但也最痛楚。</t>
  </si>
  <si>
    <t>病因
	胸大肌的紧张，劳损，颈椎的病变，胸部炎症，软组织的损伤等。</t>
  </si>
  <si>
    <t>病因
	胸廓狭窄而扁症状发生的原因：
	主要病变在椎间软骨。是因为在海绵质骨与软骨连结处存在着先天或发育性的缺陷，当过度负重时，椎间盘髓核突入椎体，破坏了椎体软骨板而造成生长的不平衡;同时椎间盘也失去了缓冲(保护)作用，使椎体前缘受到过度的压力，造成生长迟缓、椎体楔形变以及碎裂。椎体后缘则因有后关节突的保护而维持原来的高度，脊柱产生后突畸形。</t>
  </si>
  <si>
    <t>病因
	胸腰驼背的病因：
	遗传基因缺陷，病人体内酸性型α-甘露糖苷酶缺陷是本病的主要病因。由于背部肌肉薄弱、松弛无力所致人的脊柱向后拱起，多由年老脊椎变形、坐立姿势不正或佝偻病，强直性脊柱炎等疾病引起。</t>
  </si>
  <si>
    <t>病因
	胸椎疼痛的病因
	胸椎病主要是由于胸椎退行性增生引起，以下位胸椎居多见。胸椎增生引起退变性胸椎管狭窄(thoracic stenosis)，导致脊髓受压迫。两椎体间有肋椎关节，如椎间隙变窄，椎体边缘增生，可迫使肋椎关节脱位，影响呼吸运动。肋间神经出椎间孔后，行于肋下缘，受牵拉或压迫时可产生肋间神经痛。</t>
  </si>
  <si>
    <t>病因
	胸椎腰化的诱发病因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在此发生过程中，某些影响发育的因素则可引起异化而致移行椎体。</t>
  </si>
  <si>
    <t>病因
	血管壁变薄的发病原因
	长期高血压、动脉粥样硬化会使主动脉内膜变得很脆，出现夹层，血液进入夹层后，血管的完整性遭到破环，整个血管壁都变得很薄，一旦不能承受高速高压的血流，血管就会破裂。</t>
  </si>
  <si>
    <t>病因
	血管损伤的病因复杂，因而分类也不一致。按作用力情况而言，可分为直接损伤和间接损伤;按致伤因素可分为锐性损伤和钝性损伤;按损伤血管的连续性可分为完全断裂、部分断裂和血管挫伤;按血管损伤的程度可分为轻、中、重型损伤。</t>
  </si>
  <si>
    <t>病因
	血管性水肿的发病原因
	获得性血管性水肿类似于荨麻疹，可由药物、食物、吸入物或物理刺激等因素引起。遗传性血管性水肿为常染色体显性遗传，主要由C1酯酶抑制物(C1esterase inhibitor，ClINH)功能缺陷所致。皮损为局限性肿胀，边界不清，呈肤色或淡红色，表面光亮，触之有弹性感，多为单发血管性水肿，偶见多发；痒感不明显，偶有轻度肿胀不适。一般持续1～3天可逐渐消退，但也可在同一部位反复发作。</t>
  </si>
  <si>
    <t>病因
	血管炎的发病原因
	多数病因太难、不明，少数病因去年较明确如血清病无数药物变态反应及感染乙型肝炎病毒包括纤维素沉积、胶原纤维变性、内皮细胞及肌细胞坏死，已证实是多种血管炎的比较病因进而又发现巨细胞病毒、单纯疱疹病毒、成人T细胞白血病病毒均能引起血管炎。</t>
  </si>
  <si>
    <t>病因
	血管增生的发病原因
	指通过内皮细胞的增殖和迁移,从原先存在的血管处以出芽或套迭方式生成新的血管.受一系列刺激和抑制因子调节。
	先天性静脉壁薄弱和静脉瓣膜结构不良是发病的主要原因。 重体力劳动 ，长时间站立和各种原因引起的腹腔压力增高等， 均可使瓣膜承受过度的静脉压力， 在瓣膜结构不良的情况下， 可导致瓣膜关闭不全， 产生血液反流， 由于浅静脉管壁肌层薄且周围缺少结缔组织，血液反流可引起静脉增长增粗， 出现静脉曲张， 由于下肢静脉压的增高， 在足靴区可出现大量毛细血管增生和通透性增加， 产生色素沉着和脂质硬化。由于大量纤维蛋白原的堆积， 阻碍了毛细血管与周围组织间的交换， 可导致皮肤和皮下组织的营养性改变 。</t>
  </si>
  <si>
    <t>病因
	血痂的发病原因
	血管破裂，皮肤粘膜出血后凝固的外观。</t>
  </si>
  <si>
    <t>病因
	血栓肌化的病因：下肢较大的静脉形成血栓以后，难以自然溶解和再疏通，造成血栓肌化。
	血流缓慢、凝血亢进和静脉内膜变化是静脉血栓症的3个重要因素。
	1.血流缓慢：首先，老年人体力较差，活动较少而且卧床的机会多，从而减弱了静脉回流的肌肉弹力作用。此外，老年人患心脏病的较多，心脏功能较差，心搏出量明显减少，造成体循环淤血。再有，老年人腹部肿瘤发生率增加，平卧时腹腔脏器和肿瘤均可压迫静脉，同时在解剖学上，两下肢静脉在某些部位受到肌腱、韧带及神经压迫而阻碍静脉血回流。老年人易患静脉曲张症，静脉迂曲扩张，弹性减退，大多数伴有静脉瓣及交通支受损，造成下肢静脉血流淤滞。
	2.凝血机制亢进：表现为血液凝固性增高、纤维蛋白原活性增加、纤维蛋白溶解活性减低和血小板聚集力增加，这些老化改变均有利于血栓形成，在某些病理情况下如骨折、外伤、手术组织损伤造成大量凝血活酶进入血液循环;红细胞增多症、脱水、血浆蛋白异常和大静脉插管输注高渗营养液均可造成血液浓缩;胰腺、肺、卵巢恶性肿瘤以及白血病本身促使血小板破坏，释放凝血因子，均可促使血栓形成。
	3.静脉内膜变化：静脉老化表现为内膜粗糙，静脉瓣萎缩，容易在瓣膜下方静脉窦处发生血小板黏附，形成血栓。静脉起搏导管和电极也可造成静脉内膜损伤。</t>
  </si>
  <si>
    <t>病因
	血性渗液的病因
	多由炎症、肿瘤等所致。</t>
  </si>
  <si>
    <t>病因
	血运障碍的发病原因
	因肠系膜血管栓塞或血栓形成使肠壁血运障碍，继而发生肠麻痹，导致肠绞窄坏死致肠内容物不能正常运行。</t>
  </si>
  <si>
    <t>病因
	血肿形成的发病原因
	(一)缺氧：胎儿在宫内缺氧，导致胎儿血氧浓度降低，引起脑及脑膜充血、水肿，同时胎儿血中二氧化碳浓度增高，使毛细血管壁的通透性增加，致使血液外渗。未成熟儿血管弹力纤维发育尚未完善，缺氧时血管通透性增加，而且初生后1～3天内凝血因子有比较明显的下降，所以发病率比足月儿高。
	(二)产伤：由于分娩过程中的机械性损伤所致，如产钳术、胎头吸引、臀位后出胎头困难等，头颅被挤压，导致颅内血管破裂。此外如分娩过速，由于外界压力的迅速变化亦可引起新生儿颅内出血。</t>
  </si>
  <si>
    <t>病因
	可以引起胸背痛(Thoracic/Dorsal Pain)的原因有很多，包括疾病因素(如呼吸道感染、肺结核，肺肿瘤、心绞痛、胆囊炎、胰腺炎、胸椎管狭窄、胸背肌筋膜炎等等)和非疾病因素。
	这里重点说一下年轻人最多见胸背痛原因：是由于肋骨与椎骨的关节失调或错位所引致。胸背痛可以发生于任何的年龄和性别的人，且常与生活习惯有密切关系，尤其是当患者经常处于不良的姿势，长期伏案工作或习惯单上肢劳动，导致肩胛肌肉劳损，肌力不平衡，一侧肌肉痉挛、僵硬、条索甚至萎缩等。
	当胸背脊椎第二节至第七节出现错位时，常会引起胸痛和背痛，病症征状就如心绞痛般，当征状出现时，患者常误以为是心脏，胸肺或其他内脏的毛病，令患者非常恐惧及担忧。当第五节至十二节胸背脊椎出现错位时，病人很多时会感觉到上腰痛及腹痛和盆骨痛甚至脚痛，常令患者怀疑腹腔内的内脏出现毛病。
	由肋骨与椎骨的关节失调或错位所引致的胸背痛是可以治理的，但中医认为，筋骨并重、动静结合之理论非常科学，长期疲劳工作姿势不良，或单侧用力劳作，长久必伤筋骨，骨出缝筋出槽，所以自己日常工作和生活中一定要动静结合，尤其是长期对着电脑工作或沉迷于网游的人。
	另外，由于胸背痛的症状与心脏病发作，胆石痛，肝脏，肾脏及肠胃病患所引起的痛楚都十分相似，所以患者切不可以掉以轻心。最理想的做法是找一个专业的医疗人员来找病因，作出诊断对症施治。</t>
  </si>
  <si>
    <t>病因
	1、机械因素
	牙齿位置不合适，致使上唇压叠于下唇，口角发生皱褶，该处黏膜经常处于浸渍中。
	2、营养缺乏
	核黄素缺乏，可伴有草莓样舌和阴囊瘙痒等。体力消耗过多或身体衰弱、营养不良、铁、蛋白质供给不足和多种维生素缺乏,如烟酸、维生素B6等可致本病。
	3、感染
	病原菌多为低毒性的化脓球菌或白色念珠菌，多见于儿童。某些皮肤病，如：异位性皮炎、脂溢性皮炎;流涎病浸润口角;咬指、咬笔杆等也可引起该病。</t>
  </si>
  <si>
    <t>病因
	压迫瘘口试验的发病原因
	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是染色体畸形的遗传。但 Desaive和Bessone840例先天性畸形，仅7例提示有遗传史。在妊娠早期，毒性感染，代谢紊乱、胎位和脐带位置不正常引起压迫创伤，可影响正常的胎儿发育。内分泌和植物神经系统调节失常也可影响动脉、静脉和淋巴系统的发育。循环系统的胚胎发育一般分为3个阶段：①未分化的血管原始期：未分化的间质细胞形成束状并伴有血管细胞的发育，这些早期的毛细血管细胞自发形成管状结构，生物学上类似毛细血管瘤来源的细胞。②网状期：原始的动脉和静脉管道开始分化，但主干动脉和静脉尚未出现。③血管基于形成期：成熟血管形成。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t>
  </si>
  <si>
    <t>病因
	腰背部有皮毛窦的病因：
	肿瘤等原因所致。表皮样囊肿，又称为胆脂瘤，又因其洁白如白色珍珠样而称为珍珠瘤。系胚胎期神经管闭合时混入了外胚层成分，逐渐生长所导致肿瘤形成。即残留了皮肤表皮细胞层，上皮组织不断更新脱落角化的细胞，使得囊肿内容物逐渐增多，形成肿瘤。表皮样囊肿是一种可以发生在脊柱或颅内的良性病变。</t>
  </si>
  <si>
    <t>病因
	大部分的腰背部疼痛是由于肌肉挛缩，外伤或脊柱变形造成的，但每10名患者中大约有1人是因为系统性疾病所导致的。</t>
  </si>
  <si>
    <t>病因
	病因分类：
	(一)急、慢性损伤：
	1、急性损伤 如脊柱骨折，韧带、肌肉、关节囊的撕裂，急性椎间盘突出等。
	2、慢性损伤 如韧带炎，肌肉劳损，脊柱骨关节的增生和退变，脊柱滑脱等。
	(二)炎性病变：
	炎性病变分为细菌性炎症和非细菌性炎症两种。
	1、细菌性炎症：
	可分为化脓性和特异性感染如脊柱结核。化脓性感染多见于椎间隙感染，硬膜外脓肿，椎体骨髓炎。
	2、非细菌性炎症：
	风湿性肌纤维织炎，类风湿性关节炎，第3腰椎横突综合征，强直性脊柱炎，能储关节致密性骨炎。
	(三)脊柱的退行性改变：
	如椎间盘退变，小关节退变性骨关节炎，继发性椎管狭窄症，老年性骨质疏松症，假性滑聪及脊柱不稳定等。
	(四)骨的发育异常：
	脊柱侧凸畸形，半椎体，狭部不连性滑豚，驼背，能骼腰化或腰椎骰化，脊柱裂及钩状棘突，水平骰骨，下肢不等长，扁平足。
	(五)姿势不良：
	长期伏案工作或弯腰工作，妊娠，肥胖所致的大腹便便。
	(六)肿瘤：
	骨与软组织肿瘤，骨髓或神经肿瘤等。
	(七)内脏疾病引起的牵涉性痛：
	妇科盆腔疾病，前列腺疾病等可引起下腰痛，肾脏疾病如结石J瘤、肾下垂、肾盂肾炎及腹膜后疾病如脓肿，血肿等可引起腰背涌，肝股和心脏病可引起背部疼痛。
	(八)精神因素：
	随着社会进展及节奏的加快，此类疾病逐渐增多，如慢性疲劳综合征，精神过敏的脊柱炎，神经衰弱，瘟病，抑郁症。
	机 理
	一、急性损伤：
	急性损伤可使组织小血管破裂出血，组织水肿，渗出。血肿可引起无菌性炎症反应。H、 K、前列腺素、组胺、渗透压被认为是引起疼的主要因素。在骨折的血肿中pH值可达幼以下，呈酸性，具有较高的H浓度，因而引起疼痛。组织的水肿、渗出可使组织渗透膨高，同时组织细胞的破裂便细胞同谷物将撤呈酸性的溶菌酶释放，从而引起疼痛。急性损伤可使韧带及肌肉撕裂，关节囊损伤从而导近受损部位的疼痛，骨折脱位，血肿可压迫脊髓或神经而产生压迫症状引起远端疼痛或麻木，严重者可引起瘫痪。
	二、慢性劳损及退行性改变：
	慢性劳损及退变可使椎间盘、小关节突关节、韧带及肌肉发生一系列的改变而引起疼痛。
	1、椎间盘的改变：
	成人椎间盘血液供应只有纤维环表层有少量血液供应，其营养主要依靠淋巴的渗透，又由于下腰椎间盘劳损多，负荷重，且位于活动段与固定段的交界处，在20岁左右即可发生退变。Nachemson的研究表明如果以站立位腰椎间盘内压力为100%，在坐位时为150%，若再向前倾斜则增为180%，站位稍前倾为150%，由此说明长期的坐位或站立有前倾位工作的人更易发生椎间盘退变，由于后侧纤维环退变的最明显，故易破裂而导致椎间盘突出，这样首先可刺激窦椎神经的在椎间盘后面的分支，引起腰痛，若压迫刺激神经根则引起静脉回流受阻，神经根水肿，发生无菌性炎症，也有人认为髓核内的糖蛋白在蛋白和组胺可引起神经根的化学性炎症，这些均提高了疼痛的敏感性，引起放射性坐骨神经痛。
	2、小关节突关节的退变：
	此关节为典型的滑膜关节，由于椎间盘的退变，其内水分减少，椎间隙变窄，脊柱的压力就由关节突关节承担，由于超生理耐受的压应力，使软骨逐渐变为黄色不透明，继而出现粗糙不平，磨损脱落，压迫窦椎神经在其周围的分支而引起腰痛，小关节突关节的滑膜炎症也可引起腰部疼痛。
	三、炎症引起的腰背疼痛：
	炎症中的一些物质如H+、前列腺素、组胺、缓激肽等可作用于神经的痛觉感受器引起疼痛，组织渗透压的增高也可引起疼痛。组织缺血可使局部组织的酸性代谢物积聚，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
	四、泪瘤引起的疼痛：
	肿瘤的膨胀性生长可使周围的神经末梢或神经干受到压迫或刺激而产生疼痛，肿瘤的内部为酸性也可引起疼痛。脊柱肿瘤还可挤压神经根而引起沿神经走向的放射痛，压迫脊髓可引起脊髓压迫症而引起受压平面以下感觉运动障碍。
	五、骨质疏松引起的腰背痛：
	骨质疏松与疼痛的关系尚不十分清楚。骨质疏松可能引起椎体压缩骨折从而引起腰背痛。</t>
  </si>
  <si>
    <t>病因
	腰部包块的病因：
	肾癌的病因未明，但有资料显示其发病与吸烟、解热镇痛药物、激素、病毒、射线、咖啡、镉、钍等有关;另有些职业如石油、皮革、石棉等产业工人患病率高。
	(一) 吸烟 ：
	大量的前瞻性观察发现吸烟与肾癌发病正相关。吸烟者发生肾癌的相对危险因素(RR)=2, 且吸烟 30 年以上、吸无过滤嘴香烟的人患肾癌的危险性上升。
	(二) 肥胖和高血压：
	发表在2000年11月2日出版的新英格兰医学杂志上的一项前瞻性研究表明,高体重指数(BMI)和高血压是与男性肾癌危险性升高相关的两个独立因素。
	(三) 职业：
	有报道接触金属铺的工人、报业印刷工人、焦炭工人、干洗业和石油化工产品工作者肾癌发病和死亡危险性增加。
	(四) 放射：
	有统计使用过一种弱的α颗粒辐射源导致的124例肿瘤中有26例局限在肾,但是未见放射工作者和原子弹爆炸受害者的放射暴露与肾癌的相关报道。
	(五) 遗传：
	有一些家族内肾癌，在进行染色体检查时发现。肾癌高发生率的人中第三对染色体上有缺陷。多数家族性肾癌发病年龄比较早 , 趋于多病灶和双侧性。有一种罕见的遗传性疾病――遗传性斑痞性错构瘤 (VHP) 病的患者发生肾癌者多达 28%~45% 。
	(六) 食品和药物：
	调查发现高摄入乳制品、动物蛋白、脂肪，低摄入水果、蔬菜是肾癌的危险因素。咖啡可能增加肾癌的危险性与咖啡用量无关。在动物实验中,由于女性 激素(雌激素) 原因而致肾癌已得到证明，但在人体尚无直接的证据。滥用解热镇痛药尤其是含非那西丁的药物可增加肾孟癌危险性。利尿剂也可能是促进肾癌发生的因素。通过动物实验得出红藤草又名“千根”, 可能诱发肾癌的结论 , 韩国食品医药安全厅已要求国内企业停止生产红藤草食品添加剂。
	(七)其他疾病：
	在进行长期维持性血液透析的患者, 萎缩的肾脏内发生囊性变 (获得性囊性病) 进而又发现肾癌的病例有增多的现象。因此透析超过 3 年者应每年 B 超检查肾脏。有报告糖尿病患者更容易发生肾癌。肾癌患者中 14% 患有糖尿病 , 是正常人群患糖尿病的 5 倍。</t>
  </si>
  <si>
    <t>病因
	腰部钝痛的病因：
	长期体位不正或弯腰下工作，或经常腰部持续负重，可引起腰部筋肉的慢性积累性损伤。 腰部急性损伤后，治疗不当或延误治疗，迁延日久，可造成腰部慢性损伤。 腰骶部有先天性结构异常，使肌肉的起止点随之发生异常或该部活动不平衡，而易致腰部慢性损伤。 腰为肾之府，由于劳损于肾，或平素体虚，肾气虚弱，肾的精气不能充养筋骨、经络，故患部多为气血不畅或瘀血滞留于经络，血不荣筋，筋脉不舒，而致腰部筋挛疼痛。肾气虚弱，风寒湿邪易于乘虚侵袭，久而不散，筋肌转趋弛弱，若患者弯腰劳作，则弛弱之筋肌易于损伤，使劳损与寒湿并病。</t>
  </si>
  <si>
    <t>病因
	(一)发病原因：
	1.解剖因素：腰部三角区缺乏肌肉的保护是引发腰疝的先天性因素，约占腰疝的19%。
	2.创伤：在后天性致病因素中，约有26%为创伤性和手术源性造成，因为腰部的创伤或局部切口(如肾切除后)愈合不良造成腰三角区的更加薄弱。
	3.腹内压增高：占腰疝病例的55%，其中主要是慢性咳嗽、长期便秘、排尿不畅等各种原因使腹腔内压增高，诱发本病。
	4.腰部肌肉萎缩：如脊髓灰质炎后遗症引起的腰部肌肉萎缩，或肥胖性肌肉萎缩，使肌肉和筋膜的保护作用进一步降低，腰三角区更加薄弱。
	(二)发病机制：
	腰部三角是腹壁的薄弱区。它由下腰三角间隙和上腰三角间隙构成。
	下腰三角(Petit氏三角)：位于腰部下方，下界为髂嵴，外界为腹外斜肌后缘，内界为背阔肌的前缘。三角的底面为腹内斜肌，表面有浅筋膜。此三角因缺少足够的肌肉层次，而成为腹后壁的一个薄弱区之一。
	上腰三角(Grynfeltt-Lesgaft氏三角)：位于第12肋与竖脊肌的夹角内，在下腰三角的上前方。内界是坚脊肌外缘，上界为三角的底边，由第12肋和下后锯肌的下缘组成，外界为腹内斜肌后缘。三角的底面为腹横肌起始部的腱膜，其前方有肋下神经，髂腹下神经和髂腹股沟神经跨过，顶为背阔肌。此三角的最大弱点是在第12肋的下方，该处只有腹横筋膜而没有背阔肌的覆盖。
	当发生创伤，或行腰部手术后愈合不良，或疾病造成肌肉退行性变时，其肌肉和筋膜的保护作用则进一步降低，使原本存在的解剖薄弱区发生重大缺陷，在腹腔内压增加时即使腹腔内脏由此两间隙脱出形成腰疝。因上腰三角较为恒定且间隙较大，故上腰三角腰疝较多见，腰疝的疝内容物多为小肠和结肠。</t>
  </si>
  <si>
    <t>病因
	腰部僵硬及腰前凸消失的病因：
	本病主要有两种原因引起腰部软组织损伤：
	(1)腰扭伤：腰扭伤多因行走滑倒，跳跃、闪扭身躯、跑步而引起，多为肌肉韧带遭受牵挚所致，故损伤较轻。
	(2)腰挫裂伤：腰挫裂伤是较为严重的损伤，如高攀、提拉、扛抬重物的过程中，用力过猛或姿势不正，配合不正当造成腰部的肌肉筋膜、韧带、椎间小关节与关节囊的损伤和撕裂。</t>
  </si>
  <si>
    <t>病因
	腰部僵直感的病因：
	坐骨神经由腰5～骶3神经根组成。按病损部位分根性和干性坐骨神经痛两种，前者多见根性坐骨神经痛病变位于椎管内，病因以腰椎间盘突出最多见，其次有椎管内肿瘤、腰椎结核、腰骶神经根炎等。干性坐骨神经痛的病变主要是在椎管外坐骨神经行程上，病因有骶骼关节炎、盆腔内肿瘤、妊娠子宫压迫、臀部外伤、梨状肌综合征、臀肌注射不当以及糖尿病等。
	原发性坐骨神经痛(坐骨神经炎)原因不明，临床比较少见。
	继发性坐骨神经痛由于邻近病变的压迫或刺激引起，又分为根性和干性坐骨神经痛，分别指受压部位是在神经根还是在神经干。根性多见，病因以椎间盘突出最常见，其他病因有椎管内肿瘤、椎体转移病、腰椎结核、腰椎管狭窄等;干性可由骶髂关节炎、盆腔内肿瘤、妊娠子宫压迫、髋关节炎、臀部外伤、糖尿病等所致。</t>
  </si>
  <si>
    <t>病因
	腰部酸胀及无力的病因：
	棘上韧带和棘间韧带均有限制脊柱过度前屈和扭转的作用。通过肌电图观察，当脊柱向前弯曲到一定程度后，骶棘肌完全松弛，而由韧带维持脊柱姿势。腰4、5和腰5骶1之间基本上由棘间韧带维持姿势。当极度弯腰时，腰5骶1承受的张力比其它部位大得多。尤其在伸直上身弯腰时，骨盆将被拉紧的绳肌固定在旋后位，棘间韧带将遭受高度拉伸力。当这种拉力持续作用时，可使棘间韧带受到慢性损伤。如在水池边站立弯腰洗衣持续一段时间后，当腰伸直时，即可感到腰骶间疼痛，此时需以手捶击几下才能缓解。如在极度弯腰情况下受到打击，则韧带易于断裂。据统计，腰5骶1棘间韧带损伤为全部棘间韧带病变的926%。棘间韧带损伤又可因腰椎滑脱、错位或过度扭转等因素而造成。因椎骨移位或扭转时，棘间也随之移位。棘间韧带也因此受到移位的拉力。患者伤后常隐痛不适，害怕转身或弯腰。另据报道，棘间韧带损伤又可因腰部劳损或患腰椎间盘突出症而加重。
	其病理改变是纤维断裂、坏死、脂肪变及钙化等。急性损伤以中间部分的纤维断裂最明显。慢性损伤则以浅层的起止部纤维变性为主要表现。</t>
  </si>
  <si>
    <t>病因
	腰大肌痉挛的病因：
	(1)急性腰扭伤后及长期反复的腰肌劳损。
	(2)治疗不及时、处理方法不当。
	(3)长期反复的过度腰部运动及过度负荷，如长时期坐位、久站或从弯腰位到直立位手持重物、抬物，均可使腰肌长期处于高张力状态，久而久之可导致慢性腰肌劳损。
	(4)慢性腰肌劳损与气候、环境条件也有一定关系，气温过低或湿度太大都可促发或加重腰肌劳损。</t>
  </si>
  <si>
    <t>病因
	腰大肌脓肿的病因：
	腰部或者腹腔炎症。</t>
  </si>
  <si>
    <t>病因
	腰大肌阴影消失的病因：
	最常见原因是骨盆及脊柱骨折，约占2/3;其次是腹膜后脏器(肾、膀胱、十二指肠和胰腺等)破裂和大血管及软组织损伤。</t>
  </si>
  <si>
    <t>病因
	腰骶部或下腰部疼痛的病因：
	(一)发病原因：脂肪由深筋膜的血管和末梢神经孔道中疝出，疝颈处由于卡压而致病。
	(二)发病机制：本病的发生，主要是由于骶髂关节后方及两侧的深筋膜有许多神经末梢支伴有血管穿出的孔道，其深部的脂肪可经此疝出，疝颈处由于卡压、缺血而发生局部炎性反应，并产生疼痛。</t>
  </si>
  <si>
    <t>病因
	腰骶部酸痛的病因：
	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　　邻近器官的炎症蔓延。
	最常见的是发生阑尾炎、腹膜炎时，由于它们与女性内生殖器官毗邻，炎症可以通过直接蔓延，引起女性盆腔炎症。患慢性宫颈炎时，炎症也能够通过淋巴循环，引起盆腔结缔组织炎。
	妇科手术后感染。行人工流产术、放环或取环手术、输卵管通液术、输卵管造影术、子宫内膜息肉摘除术，或粘膜下子宫肌瘤摘除术时，如果消毒不严格或原有生殖系统慢性炎症，即有可能引起术后感染。也有的患者手术后不注意个人卫生，或术后不遵守医嘱，有性生活，同样可以使细菌上行感染，引起盆腔炎。
	妇女产后或流产后感染。患者体质虚弱，宫颈口经过扩张尚未很好地关闭，此时阴道、宫颈中存在的细菌有可能上行感染盆腔;如果宫腔内尚有胎盘、胎膜残留，则感染的机会更大。
	症状主要有：全身症状多不明显，有时可有低热，易感疲劳。病程时间较长，部分患者可有神经衰弱症状。慢性炎症形成的瘢痕粘连以及盆腔充血，可引起下腹部坠胀、疼痛及腰骶部酸痛，常在劳累、性交、月经前后加剧。由于盆腔瘀血，患者可有月经增多，卵巢功能损害可有月经失调，输卵管粘连阻塞时可致不孕。</t>
  </si>
  <si>
    <t>病因
	腰骶疼痛的病因：
	腰骶部的肌肉力量提供给你好的站立、行走和抬重物的功能。各个腰椎之间有很多的韧带来维持他们的稳定性，包括前、后纵韧带、黄韧带、脊间韧带、脊上韧带等，如果你缺乏足够的训练或者不具备强壮的肌肉力量，过于劳损，一旦出现突然的运动或者伤及韧带的运动都会发生腰骶的疼痛和无力。导致腰骶部的损伤原因通常有以下几点：
	1. 缺乏训练。
	2. 不恰当的使用肌肉。
	3. 肥胖。
	4. 吸烟。
	身体正常的衰老，腰骶部的衰老尤其突出，骨质疏松和骨的密度降低肌肉力量和柔韧的降低，韧带的松弛，尽管你不能够完全地控制衰老的进展，我们可以通过一些有规律的训练运动，正确的搬运物体的方法，科学的营养补充，健康的生活方式。减少吸烟来减缓衰老，随着年龄的增加任何人都不可避免的在“衰老与老化”，这种衰老的过程会导致人体感觉有些轻微的疼痛和部分功能的丢失。
	女性的腰部肌肉、筋膜和腰椎周围韧带的张力不如男性坚强，对负荷量大的运动适应性差，容易劳损;妇女妊娠后，因子宫逐渐增大，导致腰椎向前弯曲，身体的重心后移改变了腰椎各小关节的结构，失去了正常生理上的重心平衡，使腰部的部分肌肉、筋膜和韧带等长期处于高度紧张状态，形成慢性劳损。妊娠后期腹内脏器上移，而产后又突然下降，牵拉腹膜，也是女性产生腰痛的一个重要原因。
	除以上生理性因素外，尚有一些发科疾病也是造成腰骶痛的重要因素。生殖器炎症 腰骶痛常在过度劳累、性交后及月经前后加重，病人常感腰酸、背痛、下腹不适或胀痛、低热、易疲劳、食欲不振等全身症状。
	子宫位置异常 正常子宫位置处轻度前倾屈位，周围韧带的功能活动自如。当子宫后屈或后倾，则因子宫及周围发炎造成粘连，引起牵引性腰骶痛，这种情况多发生在频繁人流，多产或其他子宫手术之后。子宫下垂、脱出，或高位粘连于腹腔等，可牵拉韧带，导致腰痛的发生。
	节育环异常 有的妇性腰骶痛常常是由节育环异常所致节育环异常包括节育环型号与宫腔不符，节育环弹性过大或节育环位置异常等。由于上述原因，节育环嵌顿在子宫腔内，刺激子宫壁，反射性地引起腰骶部疼痛。对此，可取出节育环，更换环的型号，重新带环。
	盆腔肿瘤 如子宫肌瘤、子宫颈癌、卵巢肿瘤等疾病。因早期肿瘤深居盆腔，不易被发现，当肿瘤压迫神经或癌细胞侵入盆腔的结缔组织，可引起腰痛的发生。泌尿系统疾患 由于解剖和生理上的特点，女性易患泌尿系统感染，如急、慢性肾盂肾炎，表现为腰部酸痛或钝痛，并沿输尿管放射至会阴部。此外，泌尿系结石、结核、肿瘤等，也可引起肿瘤。</t>
  </si>
  <si>
    <t>病因
	病因：
	身体疲劳时，肌肉的正常生理功能会改变，此时肌肉会有大量的乳酸堆积，而乳酸会不断的刺肌痉挛。</t>
  </si>
  <si>
    <t>病因
	大部分的腰背部疼痛是由于肌肉挛缩，外伤或脊柱变形造成的，但每10名患者中大约有1人是因为系统性疾病所导致的。腰背部疼痛可能出现在背部从脖子到腰部的任何一个位置，可能是一小部分，也可能扩散到很大范围。如小关节错位，腰椎间盘突出，扭伤或劳损，腰椎滑脱，腰椎结核等。</t>
  </si>
  <si>
    <t>病因
	腰软不能直起的病因：
	肌张力的产生和维持在本质上是一种复杂的反射活动，称牵张反射。牵张反射表现为两种形式：①位相性牵张反射：特点是时程较短和产生较大的肌力，例如叩击股四头肌肌腱引起的膝腱反射就是一种典型的位相性牵张反射。位相性牵张反射是位相性张力产生的基础。②紧张性牵张反射：在肌肉受到持续性的轻度牵拉时，受牵拉的肌肉产生持续而较平稳的收缩。紧张性牵张反射是位置性张力产生的基础。牵张反射反射弧亦称γ-袢，包括传入部分和传出部分。
	(1)各种原因的肌肉病变导致两种牵张感受器受损，引起肌张力低下。
	(2)周围神经、神经根病变导致γ-袢的传入、传出障碍，引起肌张力低下。
	(3)脊髓病变导致α-运动神经元和γ-运动神经元损伤，引起肌张力低下。
	(4)脑干网状结构、小脑、锥体外系、大脑皮质等病变导致肌张力的中枢调节障碍，引起肌张力低下。</t>
  </si>
  <si>
    <t>病因
	腰酸常见的病因：
	①由于脊柱骨关节及其周围软组织的疾患所引起。如挫伤、扭伤所引起的局部损伤、出血、水肿、粘连和肌肉痉挛等。
	②由于脊髓和脊椎神经疾患所引起。如脊髓肿瘤、脊髓炎等所引起的腰酸。
	③由于内脏器官疾患所引起。如子宫及其附件的感染、肿瘤可引起腰骶部酸痛，这种病人往往同时伴有相应的妇科症候。
	④ 由于精神因素所引起。如癔病患者也可能以腰病为主诉，但并无客观体征，或客观检查与主观叙述不能以生理解剖及病理知识来解释的病，这种腰酸常为癔病的一种表现。</t>
  </si>
  <si>
    <t>病因
	腰酸背痛的病因：
	工作时间长时，会觉得腰酸背痛，这是缺乏蛋白质的严重警告。蛋白质会在人体快速燃烧脂肪。当蛋白质不足时，脂肪就不能充分燃烧，生成有害物质，如丙酮酸，让人感觉酸痛。</t>
  </si>
  <si>
    <t>病因
	(一)发病原因：
	多见于外伤,寒冷地区及体力劳动者。
	(二)发病机制：
	1.臀部纤维织炎 ：当臀上皮神经干穿过韧厚的腰背筋膜时，如该处患有纤维织炎，致使局部纤维增生，则易受卡压而引起症状。
	2.外伤： 腰骶部急性或慢性外伤易引起臀上皮神经干水肿、充血、淤血或出血，从而导致其失去功能，或是由于后期的纤维增生而受到卡压(包括周围软组织受累)。</t>
  </si>
  <si>
    <t>病因
	 腰膝酸软的病因：
	经络不通，气血不畅引起的。具体的说，就是经络不通和肝肾双亏所致。一般说肝肾两虚，其实就是肾虚，因为肝肾同源，精血还可以互相转化，肝肾两虚就是精亏血少，所以一般虚损在一起。常见的症状有畏寒怕冷，腰酸背痛、腿脚转筋，失眠多梦、浑身燥热、注意力难以集中，记忆力下降。</t>
  </si>
  <si>
    <t>病因
	可见于淋巴结炎，细菌沿淋巴管侵人淋巴结所致淋巴结炎。但井不是每个人遇到细菌感染就会发生淋巴结炎，只有在人体抵抗力下降时，才容易发生本病。长期的营养不良，贫血及其他慢性疾病使抵抗力明显下降时，感染细菌后易发生淋巴结炎。</t>
  </si>
  <si>
    <t>病因
	胰石阻塞的病因：
	胰石病的病因主要有：
	1.酗酒：为最主要的发病因素，占75%。
	2.复发性胰腺炎。
	3.营养不良。
	4.其他原因：如胆道疾病、甲状旁腺功能亢进、遗传因素和胰腺寄生虫病。
	5.原因不明。</t>
  </si>
  <si>
    <t>病因
	幽门瘢痕性狭窄的病因：
	位于幽门或幽门附近的溃疡可以因为黏膜水肿、或因溃疡引起反射性幽门环行肌收缩，更常见的原因是慢性溃疡所引起的黏膜下纤维化，形成瘢痕性狭窄，因溃疡病 引起的幽门梗阻约占10%。还有的成年人也可发生幽门肌肥大而产生幽门梗阻。幽门痉挛的发作或加重常是阵发性的，可以自行解除梗阻;黏膜水肿可随炎症减轻而获得消退。惟瘢痕挛缩所致幽门狭窄，则无法缓解。且不断地加重。幽门痉挛纯属功能性，其余均属器质性病变。幽门黏膜水肿与胃的炎症有关，虽属器质性病 变，但可自愈;只有瘢痕性狭窄则非手术不能解决。产生幽门梗阻往往不是单一的因素，而是多种因素并存所致。因肿瘤造成的梗阻可参见胃癌。　
	1.痉挛性幽门狭窄：位于幽门或幽门附近的溃疡，可以因为黏膜水肿或因溃疡引起反射性幽门环行肌收缩，致使幽门通过障碍，其梗阻为间歇性。　
	2.水肿性幽门狭窄：由于溃疡活动，黏膜炎症水肿，可使幽门通过受阻，但炎症水肿吸收后，即可缓解，这种梗阻为暂时性。　
	3.瘢痕性幽门狭窄较常见。慢性溃疡所引起的黏膜下纤维化，形成瘢痕性狭窄引起的幽门通过受阻，致使食物和胃液不能顺利地通过，这种梗阻属永久性，常需手术治疗。</t>
  </si>
  <si>
    <t>病因
	右下腹可触及柔软腊肠样肿块的病因：
	1.盲肠阿米巴肉芽肿：由于病变长期不愈，产生大量纤维组织，肠系膜及肠壁炎性浸润和水肿，而形成肉芽肿样肿块，并使肠腔狭窄或肠壁发生运动障碍引起肠梗阻现象。
	2.回盲部血吸虫病性肉芽肿：是血吸虫卵经肠壁中破裂的小静脉潜心入血管周围的肠壁组织中，尤其是粘膜下层。虫卵在肠壁内引起白细胞浸润，假性结节形成，纤维组织增生，晚期肠壁纤维化增厚，粘膜增殖形成肉芽肿。</t>
  </si>
  <si>
    <t>病因
	 慢性右下腹痛--常见于慢性阑尾炎、肠结核及右侧输卵管卵巢炎等。
	引起右下腹疼痛的原因有很多，较常见的有以下几种情况：
	慢性阑尾炎的主要症状是右下腹疼痛并伴有胃肠道功能障碍。右下腹疼痛不适为间歇性的轻痛或为持续性的隐痛，常因剧烈活动或饮食不当而发作或加重。可伴有各种胃肠道功能障碍的表现，如消化不良、腹胀、暖气、恶心、反酸、上腹部不适，排便次数增多或便秘等。
	肠结核可以表现有腹胀、腹泻、腹痛，并伴有全身症状，腹痛多位于右下腹部或脐周围，常呈阵发性腹痛，并伴有肠鸣，亦可呈右下腹持续性隐痛，腹痛可无规律性，也可因进食而诱发。</t>
  </si>
  <si>
    <t>病因
	右下腹压痛的病因：
	1、阑尾管腔阻塞：阑尾的解剖学特点，如管腔细窄，开口狭小壁内有丰富淋巴组织，系膜短使阑尾卷曲成弧形等，这些都是导致管腔易于阻塞的因素。此外，食物残渣、粪石异物、蛔虫、肿瘤等也常造成管腔阻塞管腔阻塞后，阑尾粘膜分泌粘液积聚，腔内压力上升血运发生障碍，使阑尾炎症加剧。
	2、胃肠道疾病影响：胃肠道的一些疾病，如急性肠炎、炎性肠病血吸虫病等，都可直接蔓延至阑尾，或引起阑尾管壁肌痉挛使血运障碍而致炎症。
	3、细菌入侵：阑尾发生梗阻和炎症后，粘膜溃疡，上皮损害管腔内细菌不能排出而伺机繁殖生长，侵入管壁，使感染加剧致病细菌多为肠道内的各种革兰氏阴性杆菌和厌氧菌。
	急性阑尾炎虽然常表现为阑尾壁受到不同程度的细菌侵袭所致的化脓性感染但其发病机制却是一个较为复杂的过程，归纳起来与下列因素有关。
	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阑尾壁水肿及缺血，腔内细菌可渗透到腹腔严重时动脉也受阻，使部分、甚至整个阑尾发生坏死。
	阑尾管腔梗阻的部位大多在阑尾的根部当然也可在阑尾的中段和远段，梗阻的原因有：
	1、淋巴沪泡的增生：阑尾粘膜下层有着丰富的淋巴组织，任何原因使这些组织肿胀，均可引起阑尾腔的狭窄在青少年急性阑尾炎中，约有60%是由淋巴组织肿胀而诱发。有人曾观察到阑尾炎的发生与阑尾内淋巴沪泡的数目多少有密切关系。
	2、粪石阻塞：约35%，粪石是由阑尾腔内粪便、细菌及分泌物混合浓缩而成，是引起成年人急性阑尾炎的主要原因。
	3、异物：约4%，如食物中的残渣，寄生虫虫体和虫卵等。
	4、先天性因素或炎症性粘连：可使阑尾发生扭曲、折迭，索带肿物压迫可使阑尾腔狭窄。
	5、盲肠和阑尾壁的病变：阑尾开口附近盲肠壁的炎症、肿瘤及阑尾本身息肉、套迭等均可导致阑尾腔的阻塞。
	二、细菌感染：阑尾腔内存在大量细菌，包括需氧菌及厌氧菌两大类，菌种与结肠内细菌一致主要为大肠杆菌，肠球菌及脆弱类杆菌等。细菌侵入阑尾壁的方式有：
	1、直接侵入：细菌由阑尾粘膜面的溃疡侵入，并逐渐向阑尾壁各层发展，引起化脓性感染。
	2、血源性感染：细菌经血液循环到达阑尾，儿童在上呼吸道感染时，急性阑尾炎的发病可增高。
	3、邻近感染的蔓延：较为少见，阑尾周围脏器的急性炎症直接蔓延波及到阑尾，可继发性引起阑尾炎
	三、神经反射：各种原因的胃和肠道功能紊乱，均可反射性引起阑尾环形肌和阑尾动脉的痉挛性收缩。前者可加重阑尾腔的阻塞使引流更为不畅，后者可导致阑尾的缺血、坏死加速了急性阑尾炎的发生和发展。
	一、病理类型：
	1、单纯性阑尾炎：阑尾轻度肿胀，浆膜表面充血，失去正常光泽并有少量纤维素性渗出物各层组织均有充血、水肿和中性多核白细胞浸润，以粘膜和粘膜下层最为显著粘膜上尚可出现小的溃疡，腔内可有少量炎性渗出液。
	2、化脓性阑尾炎：又称蜂窝织炎性阑尾炎，阑尾明显肿胀，浆膜面高度充血并有脓性或纤维素性渗出物附着。各层组织除充血、水肿和大量中性白细胞浸润外常有壁间小脓肿，粘膜面可有溃疡和坏死，腔内常有积脓腹腔内有少量混浊渗液。
	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
	二、病理转归：1炎症消退：单纯性阑尾炎在粘膜尚未形成溃疡前，及时药物治疗可能使炎症消退而不遗留病理改变。早期化脓性阑尾炎如经治疗即使炎症消退也将是疤痕性愈合，致阑尾腔变狭、壁增厚阑尾发生扭曲，易复发。
	2、炎症局限化：化脓或坏疽、穿孔后，阑尾为大网膜包裹形成阑尾周围脓肿或炎性包块炎症被局限化。如脓液不多可被逐渐吸收。
	3、炎症扩散：如机体防御机能差，或未予及时治疗，炎症扩散而致阑尾化脓坏疽穿孔乃至弥漫性腹膜炎、化脓性门静脉炎等。极少病人细菌栓子可随血流进入门静脉在肝内形成脓肿出现严重的脓毒血症，伴有高热、黄疸肝肿大等及感染性休克。</t>
  </si>
  <si>
    <t>病因
	1. 饭后不久参加体育活动，食物在在胃内摇动，对胃进行刺激，胃肠在腹腔内颠簸，牵拉肠系膜，引起牵拉痛或胀痛。
	2. 在锻炼前，天气热喝冷水过多或天冷吸入冷空气过多，由于冷的刺激，造成胃痉挛而疼痛。
	3.空腹进行锻炼，胃酸对胃的刺激也容易引起疼痛。
	4.胃肠在剧烈运动中，因震动大，改变了肠胃蠕动的规律，肠中气体和食物搅在一起，引起肚子胀痛。
	5. 运动前不做准备活动或不充分，由静止状态，骤然转为剧烈状态，由于内脏器官的惰性，使腹部感到疼痛不舒服。由静止到剧烈活动状态时，由于呼吸节律受到破坏，身体吸氧量减少，造成体内缺氧，呼吸肌产生疲劳，膈肌也随之疲劳，对肝脏的按摩作用减弱，造成血液的淤滞，也会引起腹部疼痛。
	6.患有慢性腹痛病，如：手术后肠系膜的粘连或腹部着凉，肠内有寄生虫等，也能引起腹痛。</t>
  </si>
  <si>
    <t>病因
	损伤的主要原因是：训练水平不够，身体素质差，动作不正确，缺乏自我保护能力，运动前不做准备活动或准备活动不充分，身体状态不佳，运动疲劳、心理过于兴奋或紧张，缺乏适应环境的训练，以及教学、竞赛工作组织不当。
	 </t>
  </si>
  <si>
    <t>病因
	1、深牙周袋内壁的化脓性炎症向深部结缔组织扩展，而脓液无法向袋内排出时，可形成袋壁软组织内的脓肿;
	2、迂回曲折的、涉及多个牙面的深牙周袋，脓性渗出物不能顺利引流，特别是累及根分叉区时。
	3、洁治或刮治时，动作粗暴，将牙石碎片和细菌推入牙周袋深部组织，或损伤牙龈组织。
	4、深牙周袋的刮治术不彻底，导致牙周袋的袋口虽然紧缩，但牙周袋底处的炎症仍然存在，没有得到引流。
	5、牙髓治疗时根管或髓室底侧穿、牙根纵裂等，有时也可引起牙周脓肿。
	6、机体抵抗力下降或有严重的全身疾病，如糖尿病等，容易发生牙周脓肿。对多发性或反复发作牙周脓肿的患者应注意排除糖尿病的可能性。
	7、一些毒力较强的牙周致病微生物在牙周袋内定植和增殖，使感染加重和扩散。</t>
  </si>
  <si>
    <t>病因
	大量纤维母细胞增生形成结缔组织，慢性炎性细胞浸润，形成肉芽肿。</t>
  </si>
  <si>
    <t>病因
	(一)发病原因
	狂犬病病毒(rabies virus)属于弹状病毒科(rhabdoviridae)，狂犬病毒属(lyssavirus)。病毒形态似子弹，直径75～80nm，长175～200 nm。内层为核壳，含40 nm核心，外层为致密的包膜，表面有许多丝状突起，突起物远端为槌状。整个病毒表面呈蜂窝状的六角形结构。病毒的基因组为负链单股RNA，分子量为4.6×106。病毒基因组长11932个核苷酸，其中约91%的核苷酸参与编码五种已知的结构蛋白，即糖蛋白(GP)、包膜基质蛋白(M2P)、壳体基质蛋白(M1P)、核蛋白(NP)和转录酶蛋白(LP)。基因组RNA与180个NP分子结合成核糖核蛋白(ribose nucleoprotein，RNP)，使RNA受到良好的保护而不被降解，同时也为基因组的复制和转录提供了一个适宜的结构基础。
	(二)发病机制
	狂犬病病毒对神经组织有强大的亲和力，主要通过神经逆行，向心性向中枢传播，一般不入血。
	狂犬病发病过程可分为下列3个阶段：
	1.神经外小量繁殖期
	病毒自咬伤部位皮肤或黏膜侵入后，首先在局部伤口的横纹肌细胞内小量繁殖，通过和神经肌肉接头的乙酰胆碱受体结合，侵入附近的末梢神经。从局部伤口至侵入周围神经不短于72h。
	2.从周围神经侵入中枢神经期
	病毒沿周围神经的轴索向心性扩散，其速度约5cm/d。在到达背根神经节后，开始大量繁殖，然后侵入脊髓，再波及整个中枢神经系统。主要侵犯脑干和小脑等部位的神经元。但亦可在扩散过程中终止于某部位，形成特殊的临床表现。
	3.从中枢神经向各器官扩散期
	即病毒自中枢神经系统向周围神经离心性扩散，侵入各组织与器官，尤以涎腺、舌部味蕾、嗅神经上皮等处病毒最多。由于迷走神经核、吞咽神经核及舌下神经核的受损，可发生呼吸肌和吞咽肌痉挛，临床上患者出现恐水、呼吸困难、吞咽困难等症状;交感神经受刺激，使唾液分泌和出汗增多;迷走神经节、交感神经节和心脏神经节受损，可引起患者心血管系统功能紊乱，甚至突然死亡。
	目前认为，病毒的局部存在并非导致临床表现差异的惟一因素，体液免疫及细胞介导免疫早期有保护作用，但当病毒进入神经细胞大量增生后，则免疫介导的损害和发病也有一定关系，免疫抑制小鼠接种狂犬病毒后死亡延迟，被动输入免疫血清或免疫细胞后，则死亡加速。在人类狂犬病，其淋巴细胞对狂犬病毒细胞增生反应为阳性者多为狂躁型，死亡较快。对髓磷脂基础蛋白(MBP)有自身免疫反应者也为狂躁型，病情进展迅速，脑组织中可见由抗体、补体及细胞毒性T细胞介导的免疫性损害。</t>
  </si>
  <si>
    <t>病因
	增殖体肥大为增殖体的病理性增生，增殖休又称腺样体或咽扁桃体，是鼻咽顶部的淋巴组织，生后逐渐增大，约在6岁时达最人程度，10岁开始逐渐退化。
	由于反复感染，可使增殖体异常增生，肿大的增殖体可引起鼻堵及鼻腔引流障碍，导致鼻炎和鼻窦炎；当阻塞咽鼓管时，易引起中耳炎，由于张口呼吸，患儿易患呼吸道感染，长期张口呼吸可影响面部骨骼发育，影响儿童的身体和智力发育等。
	1．多发生于学龄前儿童，有张口呼吸、睡眠打鼾、睡不实、易惊醒，白天精神不振，记忆力差，甚至贫血，精神迟钝，头痛等。
	2．可伴有听力下降或鼻堵及流涕。
	3．病程长的可有“腺样体面容”；上唇短厚外翻、下唇下垂、牙列不齐、眼距变宽、张门呆口、表情呆傻。
	4．增殖体肥大可从前鼻孔或用后鼻镜看到也可通过纤维鼻咽镜检查到，或用手指触及鼻咽部有软组织肿块，或在鼻咽侧位片上看到顶部有软组织阴影。</t>
  </si>
  <si>
    <t>病因
	张力性气胸指胸膜腔的漏气通道呈单向活瓣状，吸气时胸膜腔内压降低，活瓣开放气体进入，呼气时胸膜腔内压升高，活瓣关闭气体不能排出。创伤性气胸的肺、支气管，胸壁损伤创口可呈单通道活瓣膜作用，自发性气胸的胸膜破口也可形成这样的活瓣作用。当胸膜腔内压增高到一定程度，气体通过壁层胸膜或纵隔胸膜进入纵隔或胸壁，产生纵隔气肿或患侧胸部、头、面、颈部的皮下气肿，皮下气肿标志胸膜腔内气体蓄积的程度，同时亦可以减低胸膜腔内的压力。</t>
  </si>
  <si>
    <t>病因
	当肌肉被牵张时，支配受牵张肌肉的运动神经元受到两种对抗性的传入冲动的影响，一是兴奋性的，一是抑制性的，运动神经元的输出则决定于这两种对抗性输入的平衡。当过度牵张时，抑制性输入变成决定性因素，产生折刀反射。</t>
  </si>
  <si>
    <t>病因
	1、由于糖尿病患者长期处于高血糖状态，血液粘稠度增加，过多的血糖会导致血管变硬、变脆、增厚，血管变形的能力下降，血液供给不足;另一方面，血液粘稠度增加还导致血管炎症，以上诸多原因，会导致血管形成血栓，造成血管产生闭塞现象，导致血液供给严重缺失，器官营养不良、代谢不畅，如果身体组织器官长处于这种状态，很容易导致器官坏死，由于“足”离心脏最远，血管闭塞现象最严重，很容易引发水肿、发黑、腐烂、坏死，形成足部坏死。
	2、另一方面：血管损伤和闭塞，还会导致损伤组织神经损伤，引起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期无对抗性牵拉，形成爪状足趾〔特别是第三、四及五趾〕。
	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关节脱位和半脱位，特别是跖趾关节。</t>
  </si>
  <si>
    <t>病因
	门户、铁闸、窗框、抽屉或者汽车门等，夹伤手指引起。</t>
  </si>
  <si>
    <t>病因
	典型原因就是缺铁性贫血。
	1、需铁量增加而摄入量不足，儿童在生长期和婴儿哺乳期需铁量增加，尤其是早产儿。
	2、贮存铁消耗过多，由于体内总铁量的2/3存在于红细胞内，因此反复，多量失血可显著消耗体内铁贮量。
	3、游离铁丧失过多，激离铁可随胃肠道上皮细胞衰老和不断脱落而丧失。</t>
  </si>
  <si>
    <t>病因
	本病的致伤因素多见于锐性切割伤、电锯伤、闭合伤引起的突击指、挤压伤等。常合并神经血管伤或骨关节损伤，也可发生闭合性撕裂伤。多为开放性，以切割伤较多，常合并神经血管伤或骨关节损伤，也可发生闭合性撕裂伤。肌腱断裂后，相应的关节失去活动功能。</t>
  </si>
  <si>
    <t>病因
	糖尿病患者引起肢端缺血的主要原因是动脉或静脉病变，导致血流爱阻所致。受阻的部位不同所产生的临床症状和体征也不一样，急性受阻和慢性受阻所产生的临床表现也不相同。但它们的预后均可造成肢端缺血，坏疽或坏死。</t>
  </si>
  <si>
    <t>病因
	(一)发病原因
	病因未明。可能与遗传素质先天异常，慢性损伤及热带地区长期赤足行走有关。或先天性皮肤过度角化、皲裂继发性炎症和纤维化所致。
	(二)发病机制
	发病机制还不清楚。可能与遗传素质、慢性损伤所致皮肤过度角化、皲裂继发性炎症和纤维化。</t>
  </si>
  <si>
    <t>病因
	中毒性巨结肠多自发于暴发性结肠炎初期或发生在首次发病的3个月内，也可因低钾及用药不当或特殊检查而诱发。发病率尚不确切，有报道溃疡性结肠炎并发中毒性巨结肠的发生率为1.6%～18%，克罗恩病则为1.0%～7.8%，小于20岁溃疡性结肠炎或克罗恩病发生中毒性巨结肠的危险性约1%～5%。
	常见的病因有：
	①炎症性肠病，如溃疡性结肠炎、克罗恩病;
	②感染性肠炎，有细菌性(伪膜性肠炎、沙门菌感染、志贺菌性肠炎、弯曲菌性肠炎、耶尔森菌性肠炎)、病毒性(巨细胞病毒性肠炎、艾滋病病毒感染性肠炎)和寄生虫性(溶组织内阿米巴性肠炎、隐孢子虫性肠炎);
	③其它有卡波西氏肉瘤(多病灶恶性新生血管增殖症)、氨甲蝶呤治疗引起的伪膜性肠炎、肠扭转、缺血性肠炎、憩室炎、结肠癌性肠梗阻等。
	重症活动性结肠炎患者发生中毒性巨结肠，主要是病情进展迅速与治疗不当，也可能由于钡剂灌肠或纤维肠镜检查过程中的注气和导管操作失误。缺钾及抗胆碱能，抗腹泻药物或 鸦片类麻醉性镇痛剂可降低肠肌张力抑制肠运动，可诱发本病，由于严重的炎症破坏了控制正常肠道的神经与肌肉调节机制，肠腔内压力使肠腔壁扩张超过其正常活动度。
	此外，细菌过度生长及其产生的毒素进一步使肠腔扩张加重，并可导致腹膜炎。细菌的毒性进一步向全身循环系统扩散，导致全身中毒症状的产生。患者血中的白细胞明显升高，并产生低血钾、低血镁、贫血、低蛋白血症。
	中毒性巨结肠累及全结肠，可呈节段性的病变以横结肠及脾曲显著。病理变化除具有溃结，克隆病各自的特点外，主要表现为重度炎症，深溃疡。隐窝脓肿及假性息肉等，由于结肠快速扩张，肠壁变薄，血液循环障碍或肠壁脓肿穿透，易发生肠穿孔。</t>
  </si>
  <si>
    <t>病因
	腹痛可分为急性与慢性两类。病因极为复杂，包括炎症、肿瘤、出血、梗阻、穿孔、创伤及功能障碍等。</t>
  </si>
  <si>
    <t>病因
	一、幽门螺旋杆菌感染： 这种细菌的感染是引起慢性胃窦炎的主要病因，而慢性胃窦炎与消化性溃疡密切相关，多数消化性溃疡患者合并有慢性胃窦炎存在。在胃溃疡中幽门螺旋杆菌的检出率为70%～90%，在十二指肠溃病中幽门螺旋杆菌的检出率高达95%～100%。所以，凡有幽门螺旋杆菌感染的溃疡，均需抗菌药物联合治疗，才可能根治。
	二、滥用药物： 阿司匹林、消炎痛、保泰松及皮质激素类药物如强的松、地塞米松等都引发溃疡病，其中以阿司匹林尤甚。
	三、精神因素： 情绪不良、精神紧张都可通过神经内分泌系统增加胃酸的分泌，又影响胃肠道黏膜的血液营养供应，而引起溃疡病。如临床上经常遇到一些青年在过度劳累、终日处于紧张状态时出现消化道溃疡甚至出血。
	四、饮食无规律 ：暴饮暴食或无规律饮食，都可影响胃消化功能，造成消化不良和营养不良，而营养不良可削弱胃黏膜的屏障作用，导致溃疡病的发生，并可影响黏膜的修复。</t>
  </si>
  <si>
    <t>病因
	(一)发病原因
	糖尿病足的病因是多因素的，糖尿病神经病变、周围血管疾病和微循环障碍是其主要病因，可单独存在或与其他因素合并存在，其他因素如足部结构畸形、异常步态、皮肤或趾甲畸形、外伤和感染亦是糖尿病足发生的重要诱因。
	糖尿病血管病变和神经病变是引起糖尿病脚合并症的基本原因，糖尿病人的脚特别容易发生血管和神经病变，糖尿病血管和神经病变互相影响而引起一系列临床脚病，包括足趾疾病，胼胝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
	①全球性糖尿病患病人数的增加。
	②糖尿病人均寿命延长以致糖尿病病程也延长
	③老龄化人口的增加。糖尿病脚的患病率各国报告不一，约占住院糖尿病人的6%~12%，美国每年糖尿病截肢者超过40000人，实际上50%的非外伤性截肢者为糖尿病人，糖尿病人下肢截肢的危险性为非糖尿病人的15倍。
	糖尿病足的发病机理
	1、神经病变致感觉障碍是引起糖尿病足基础
	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肌无对抗性牵拉，形成爪状足趾〔特别是第三、四及五趾〕。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关节脱位和半脱位，特别是跖趾关节。
	2 、下肢发生动脉硬化导致足部缺血，促使糖尿病足得发生　
	下肢发生动脉硬化后引起足部缺血，特别是足趾，加上小血管及微血管病变，使足趾血压下降到全身血压的一半或更低。患者常于夜间熟睡时因足趾疼痛而起床，且需行走几步才能缓解。在某些需要迅速增加血循环的情况下(如外伤、感染、过冷及过热等)血流不能相应增加，可引起坏疽，尤以足趾为甚。
	3 、 感染是引起糖尿病足的导火索
	神经病变及缺血容易引起局部创伤，继发严重感染。在轻微的创伤如足底的压疮，趾甲修剪得过短，足癣治疗不当均可引起继发感染。在足底压力负荷部位皮肤及皮下纤维脂肪组织均可增厚，一旦足跟部有了感染，易迅速向四周扩散，韧带创伤可使感染扩散，引起跖骨骨髓炎。根据缺血的程度而发生湿性、干性和混合性坏疽。
	糖尿病足的危险因素
	(1)糖尿病病程超过10年;
	(2)长期血糖控制差;
	(3)穿不合适的鞋、足的卫生保健差;
	(4)足溃疡的既往史;
	(5)神经病变的症状(足的麻木、感觉触觉或痛觉减退或消失)和(或)缺血性血管病变(运动引起的腓肠肌疼痛或发凉);
	(6)神经病的体征(足发热、皮肤不出汗、肌肉萎缩、鹰爪样趾、压力点的皮肤增厚、脉搏很好，血液充盈良好)和(或)周围血管病变的体征(足发凉、皮肤发亮变薄、脉搏消失和皮下组织萎缩);
	(7)糖尿病的其他慢性并发症(严重肾功能衰竭或肾移植、明显的视网膜病变);
	(8)神经和(或)血管病变并不严重而存在严重的足畸形;
	(9)其他的危险因素(视力下降、影响了足功能的骨科问题如膝、髋或脊柱关节炎、鞋袜不合适;
	(10)个人的因素(社会经济条件差、老年或独自生活、拒绝治疗和护理;吸烟、酗酒等);
	(11)糖尿病诊断延误。
	糖尿病足的随访频度应根据病情的类型和程度而定。例如，足底有溃疡的患者复诊应勤一些，可以1~3周复查一次;足部感觉缺失的患者可以每3个月复诊一次。
	糖尿病足病变的分级和表现
	常用的分级方法为wagner分级法，见下表
	分级 临床表现
	0级 有发生足溃疡危险因素的足，目前无溃疡。
	1级 表面溃疡，临床上无感染。
	2级 较深的溃疡，常合并软组织炎(CELLULITIS)，无脓肿或骨的感染。
	3级 深度感染，伴有骨组织病变或脓肿。
	4级 局限性坏疽(趾、足跟或前足背)。
	5级 全部坏疽。
	0级：指的是有发生溃疡高度危险因素的足，对于这些目前无足溃疡的患者，应定期随访、加强足保护的教育、必要时请足病医生给予具体指导，经防止足溃疡的发生。
	1级：足皮肤表面溃疡，临床上无感染。突出表现为神经性溃疡。这种溃疡好发生于足突出部位即压力承受点，如足跟部、足或趾底部，溃疡被胼胝包围。
	2级：较深的、穿透性溃疡，常合并软组织感染，但无骨髓炎或深部脓肿，溃疡部位可存在一些特殊的细菌，如厌氧菌、产气菌。
	3级：深部溃疡，常影响到骨组织，并有深部脓肿或骨髓炎。
	4级：特征为缺血性溃疡，局部的或足特殊部位的坏疽。通常合并神经病变。没有严重疼痛的坏疽即提示有神经病变。坏死组织的表面可有感染。
	5级：坏疽影响到整个足。大动脉阻塞起了主要的病因学作用，神经病变和感染也影响。
	DUSS系统: 糖尿病足溃疡分级新方法
	德国蒂宾根大学Beckert等日前提出了一种根据溃疡性质对糖尿病足严重程度进行分级的新方法。据此,他们建立了新的糖尿病足溃疡严重程度评分(DUSS)系统,并应用该评分系统对1000例患者进行了评估,证明该评分系统能够比较准确地预测糖尿病足溃疡患者的预后。[Diabetes Care 2006, 29(5)∶ 988]
	虽然目前已经有几个公认的糖尿病足溃疡分类体系,但是仍然缺乏科学、准确、实用的评分系统来评估糖尿病足严重程度和判断预后。
	研究人员应用DUSS系统对1000例糖尿病足溃疡患者进行评估,随访至溃疡愈合或截肢或满一年。结果显示,得分为0分者的溃疡愈合率显著增高,而得分高者的溃疡愈合率降低,同时截肢率增高;得分相同的不同亚组患者,溃疡愈合率存在显著性差异。进一步分析显示,得分每升高1分,溃疡愈合率降低35%;同样,得分越高,初始溃疡面积越大,溃疡病史越长,需要住院或手术治疗的可能性就越大。
	研究提示:该评分系统简单实用,每名医师都可以很容易地应用该系统来对糖尿病足溃疡患者的预后进行预测,从而及时建议患者接受专科医生的治疗。
	糖尿病足的三个征兆
	糖尿病引起的下肢血管病变
	糖尿病患者的慢性周围神经性并发症，特别是糖尿病患者的感觉并发症，所出现的感觉丧失或者是异常。比如四肢末端特别是足部的感觉异常所出现的麻木、走路的感觉好像踩着棉花一样，或者有针刺感等等一系列的表现，这些都是糖尿病病人的周围神经并发症。
	如果足背动脉搏动减弱或者消失(当然我们经常用的方法是两只脚进行比较)，那么他可能有糖尿病引起的足部病变，应该做一次足部彩色B超检查(多普勒检查)。若上述几根主要的血管有阻塞，有巨大斑块形成，就可以诊断为糖尿病足。
	糖尿病引起的周围神经病变
	糖尿病患者的慢性周围血管并发症，这个周围血管并发症在早期还会有一系列的，由于血管管腔的逐渐狭窄，所出现的一系列临床表现，包括病人下肢的麻木、疼痛、行走距离越来越短，我们叫做间歇性跛行，或者是患者感到疼痛，就是坐着不动的时候也会出早期发现神经病变，主要是看有没有疼痛、麻木、燥热、刺痛等症状。可以做一个尼龙丝感觉检查和电生理检查(做正中神经、趾神经、胫前神经)。
	糖尿病引起的感染　
	在周围血管和神经并发症的基础上，由于保护措施不得力，由于穿鞋、袜子、剪指甲不合适等等，出现了皮肤的破损，那么这一系列的问题都称之为糖尿病足。
	(二)发病机制
	1.周围血管病变与非糖尿病患者相比，糖尿病患者周围血管疾病的发生率明显增加，下肢多普勒研究报告糖尿病患者周围血管疾病的发生率为非糖尿病患者的2.5～3.0倍。来自伦敦的WHO糖尿病并发症研究报告，分别有3%男性糖尿病患者和0.5%的女性糖尿病患者被发现有间歇性跛行，伴糖尿病足溃疡的患者13%～20%单独表现为下肢缺血，另20%～25%周围动脉疾病和神经病变同时存在，46%的截肢与下肢缺血有关。
	周围血管动脉硬化导致下肢缺血，严重者发生坏疽。在血管病变中除大血管病变外，小血管和毛细血管病变亦有其相当重要的作用。小血管病变可见其基底膜增厚，血管弹性差使在灌注压减低时，小动脉代偿性扩张的能力降低，在局部损伤时充血反应减弱。基底膜增厚亦阻止活化的白细胞向组织的移行，局部易发生感染。毛细血管结构异常和硬化，加之晚期功能性异常(充血性反应受损、动静脉短路增加和自我调节功能丧失)，加重组织缺血和缺氧，促进组织坏死和溃疡并常使已发生的足部溃疡长期不愈合。
	2.周围神经病变周围神经病变包括躯体神经(感觉神经和运动神经)病变和自主神经病变。一般报告糖尿病足溃疡的患者中约60%单独表现为神经病变，25%与其他因素混合存在。糖尿病下肢截肢的患者中有60%与神经病变有关。躯体神经病变中主要是感觉神经病变，它导致痛觉、温度觉、振动觉和位置觉的减退或丧失，感觉神经病变使皮肤完整的保护机制丧失，增加足部损伤的机会(如刺伤、烫伤、擦伤和不自觉的步态改变)并使皮肤在出现小的破损或创伤时而不被察觉，诱发或促发溃疡的发生。
	运动神经病变导致小肌肉的废用性萎缩，使屈肌和伸肌平衡失调，导致脚趾呈爪状和跖骨头的突出，增加皮肤擦伤的机会;另外，神经病变引起的足部肌肉萎缩和压力失衡，常使患者身体重力集中在跖骨头、足跟和胼胝，胼胝的形成又增加了压力负荷，易致溃疡形成。自主神经病变使下肢皮肤出汗减少，皮肤干燥易破裂和产生裂隙;另外，自主神经病变还使动静脉短路增加，皮肤总血流量增加，结果皮温增加(常易给人以假象：足部的循环良好，危险性小)，动静脉分流增加时，减低脚趾的灌注压、营养性毛细血管血流量因“毛细血管盗血”现象而减少和损伤时皮下充血反应减低等，增加糖尿病足的危险性;另外，血流量增加和血流加速，骨吸收增加，致关节塌陷和足畸形，行走时足部新压力点形成，加大溃疡的危险性。
	3.其他危险因素生物物理因素、创伤常是糖尿病足溃疡的诱因，有时糖尿病患者可能因足部的感觉障碍，步行在锐利的异物上而无痛觉，但多见的是反复小的机械创伤如不知觉的脚趾与所穿鞋之间的摩擦或在步行时脚趾头的压力增加;糖尿病足形态改变导致脚趾头突出，足底的压力增加，脚底的压力增加和关节胶原结缔组织的糖化增加使关节的运动受一定程度限制，跟关节的活动受限改变了行走时的机械着落点，进一步升高足底的压力，持续脚底压力增加是糖尿病足底溃疡形成的一个重要因素;其他一些不正确的处理如贴“鸡眼膏”、趾甲的不正确修理等亦是导致脚部皮肤损伤的诱因;感染是糖尿病足溃疡发生和恶化的一个重要因素，由于皮肤的外伤、全身(细胞免疫、体液免疫及中性粒细胞的功能降低等)和足局部抵抗力的降低，糖尿病足溃疡几乎都继发感染，且常为多菌种混合感染，厌氧菌十分多见。</t>
  </si>
  <si>
    <t>病因
	(一)发病原因
	跟骨骨折为跗骨骨折中最常见者，约占全部跗骨骨折的 60% 。多由高处跌下，足部着地，足跟遭受垂直撞击所致。
	(1)跟骨结节纵行骨折 多为高处跌下时，足跟外翻位结节底部着地，结节的内侧隆起部受剪切外力所致。很少移位，一般不需处理。
	(2)跟骨结节水平(鸟嘴形)骨折 为跟腱撕脱骨折的一种。如撕脱骨块小，不致影响跟腱功能。如骨折片超过结节的 1/3 ，且有旋转及严重倾斜，或向上牵拉严重者，可手术复位，螺丝钉固定。
	(3)跟骨载距突骨折为足内翻位时，载距突受到距骨内下方冲击而引起，极少见。一般移位不多，如有移位可用拇指将其推归原位，用短腿石膏固定 4～6 周。
	(4)跟骨前端骨折 较少见。损伤机制为前足强烈内收加上跖屈。应拍 X 线斜位片，以排除跟骨前上突撕裂骨折，短腿石膏固定 4～6 周即可。
	(5)接近跟距关节的骨折 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
	(二)发病机制
	1.垂直压力 约有80%的病例系因自高处跌下或滑下所致。视坠落时足部的位置不同，其作用力的方向亦不一致，并显示不同的骨折类型，但基本上以压缩性骨折为主。此外尚依据作用力的强度及持续时间不同，其压缩的程度呈不一致性改变。
	2.直接撞击 为跟骨后结节处骨折，其多系外力直接撞击所致。
	3.肌肉拉力 腓肠肌突然收缩可促使跟腱将跟骨结节撕脱，如足内翻应力过猛则引起跟骨前结节撕脱;而外翻应力则造成载距突骨折或跟骨结节的纵向骨折，但后者罕见。</t>
  </si>
  <si>
    <t>病因
	麻风主要是通过鼻和口腔分泌物、汗液泪液乳汁、精液以及阴道分泌物等体液和皮肤的微小损伤进行传播的。麻风杆菌侵入人体后，先潜伏在巨噬细胞和周围神经的施万细胞内，染菌后是否发病或发病后的演变过程，均取决于机体的免疫状态。人体对麻风杆菌的反应以细胞免疫为主，虽也可产生特异性的抗体，但对抑制和杀灭麻风杆菌不起作用。</t>
  </si>
  <si>
    <t>病因
	病因：
	一、病因
	一般认为本畸形是在胚胎前三个月内业已形成。临床上有弧立型和伴发型两种。后者多是脊膜脊髓膨出、多发性关节挛缩症、神经纤维瘤病、三染色体病13～15，18等先天性疾病中的一个畸形。弧立型垂直距骨的发病原因尚不清楚。有人提出是足胚胎发育受阻所致。Bitsila用幼兔做实验，同时切断趾长伸肌、胫前肌和小腿横韧带，并造成腓肠肌短缩，结果成功地建立了垂直距骨的动物模型。因此，他提出原发性软组织病变是致本畸形的主要因素。另有一些学者发现某些家庭和孪生者发病率明显高于普通人群，认为与遗传因素有关。
	二、病理改变
	病理改变可分为骨性畸形和软组织病变。骨性畸形主要为舟骨与距骨颈的背侧形成关节，把距骨锁在垂直状态。距骨头上方呈扁平状或卵圆形，距骨颈发育不良而变短，背侧形成关节面。舟骨近端关节面向跖侧倾斜。跟骨向后外侧移位。跟骨前部向外侧偏斜并屈向跖侧。载距突发育不良而失去支撑距骨的作用。足外侧柱凹陷，内侧柱相对变长。
	软组织也有明显的改变。胫舟韧带、距舟背侧韧带挛缩，是影响复位的主要因素。分岐侧韧带挛缩引起足外展。跟距骨间韧带和跟腓韧带挛缩，则阻碍跟骨向后外侧移位的整复。而跟舟跖侧韧带、距舟跖侧及内侧关节囊则被拉长。胫前肌、趾长、长伸肌、腓骨短肌及小腿三头肌因挛缩而张力增高。腓骨长肌、胫后肌肌腱移向踝前方，起着背伸肌的作用(图1)。
	图1 先天性垂直距骨及肌腱的异常改变(1.趾伸肌腱 2.三角韧带 3.胫骨 4.胫前肌 5.腓肠肌 6.比目鱼肌 7.趾长屈肌 8.胫后肌 9.长屈肌 10.跟腱 11.长伸肌 12.第一跖骨 13.胫前肌腱 14.十字韧带 15.第一楔骨 16.舟骨 17.跟舟跖侧韧带 18.距骨头 19.胫后肌腱 20.趾长屈肌腱 21.长屈肌腱 22.跟骨)
	三.发病机制
	距舟关节脱位可能自妊娠3个月内就在子宫内形成，而邻近的距骨下关节、跗骨间关节和踝关节半脱位都是继发性。本病可单发，也可是全身多发性畸形的一个部分。
	跗舟骨与距骨颈背侧形成关节，使距骨呈垂直状。距骨头变形，距骨颈缩短，距骨向后外侧变位，呈下垂状态。距骨在足底呈凸形。其他跗骨间关节也有相应变化。三角韧带的前束、背侧距舟韧带、跟骰韧带、距跟韧带和跟腓韧带均有不同程度的挛缩，同时踝关节和距骨下关节的后侧关节囊均缩短，跟舟韧带被拉伸松弛。小腿部肌肉(胫前肌、姆长伸肌、趾长伸肌、小腿三头肌等)均有挛缩;胫骨后肌、腓骨长肌均向前移位，变成背屈肌。</t>
  </si>
  <si>
    <t>病因
	跟腱止点及周围软组织，位在跟骨与后侧鞋帮间。在两者间长期反复的挤压、摩擦形成滑囊炎。
	Heneghan等研究Haglund足跟痛综合征， 认为跟骨跖面内侧结节的骨性突出和鞋跟高低，对Haglund足后跟痛的发病和治疗起重要作用。</t>
  </si>
  <si>
    <t>病因
	(一)发病原因　
	直接暴力、间接暴力及肌肉牵拉暴力均可致伤。
	(二)发病机制
	位于跟骨前方的舟骨与距骨头相咬合，因形如舟状故名。其将来自距骨的力量再传递至前方的3块楔骨，除因直接撞击暴力可引起骨折外，间接的传导暴力同样可造成舟骨的损伤。胫后肌的猛烈收缩，则引起内侧撕脱性骨折。</t>
  </si>
  <si>
    <t>病因
	凡是能引起损伤的因子(缺氧、物理因子、化学因子、生物因子和免疫反应等)，只要其作用达到一定的强度或持续一定时间，使受损组织和细胞的代谢完全停止即可引起局部组织和细胞的死亡。坏死组织细胞的代谢停止，功能丧失。坏死的形态变化可以是由损伤细胞内的水解酶的降解作用引起，也可以由游走来的白细胞释放的水解酶的作用引起。</t>
  </si>
  <si>
    <t>病因
	一、过度饮酒，经常进食肥肉、动物内脏、无鳞鱼或蛋黄等人群。因为进食过多肥腻之品，高胆固醇食物，可造成脾胃湿热，痰湿内生，运化失调，即新生脂肪组织过多，使体内过多的脂肪细胞异聚，变硬。治疗原则是：解热除湿，健脾和胃，软坚散结。
	二、工作压力过大，心情烦躁，经常生气的人。因为肝气郁结，气血不畅，经脉不通，可造成正常的脂肪组织和淤血交织在一起，长时间可形成结缔组织包裹脂肪细胞，形成脂肪瘤。治疗原则：疏肝理气，活血化瘀，软坚散结。通过治疗打通经脉，疏通经血，消散脂肪瘤。
	三、经常熬夜，想问题过多的人。因为伤及脾胃，使脾失健运，阴阳失调，这样人体对脂肪的分解能力下降，原有的脂肪组织和新生的脂肪不能正常排列，形成异常的脂肪组织，即“脂肪瘤”，治疗原则：益气健脾，调理阴阳平衡，软坚散结。</t>
  </si>
  <si>
    <t>病因
	指甲分层通常因为指甲真菌感染表现为指甲分层断裂，甲癣常由红色毛癣菌、须癣毛癣菌、絮状表皮癣菌等各种真菌引起。少数由其他丝状真菌、酵母样菌及酵母菌引起，偶尔也可由孢子菌、镰刀菌及土色曲霉等引起，大多见于营养不良的甲。</t>
  </si>
  <si>
    <t>病因
	病因主要有：
	一是指甲与水接触的时间过长。
	二是饮食中蛋白质及钙、硫、锌等元素或维生素A、B、C不足。
	三是慢性疾患或情绪处于应激状态。
	四是口服避孕药。
	五是指甲被打磨或使用磨除剂所致。</t>
  </si>
  <si>
    <t>病因
	过敏性唇炎是由于口唇或其周围的皮肤接触到了某些刺激物而引起的，在接触后数小时或数日内发病，可出现唇粘膜肿胀、水疱，甚至糜烂结痂，感染化脓形成溃疡，影响进食和说话。</t>
  </si>
  <si>
    <t>病因
	秋风乍起的时候，空气湿度低，风沙大，不少人经常口唇干裂，嘴角裂口出血、疼痛。</t>
  </si>
  <si>
    <t>病因
	孩子形成“八字脚”，主要的有以下原因：　　
	1、过早学步、站立。由于小儿腿步的力量不够，在学步和站立时，双脚就自然地分开，使脚底面积加宽，以便站稳，防止跌倒，这样便产生双脚自然分开的姿势。　　
	2、过早穿皮鞋。幼儿在学走路时就穿皮鞋，尤其是穿硬质皮鞋，因为小儿足部骨骼软，脚腕部力量弱，常有一种“带不动”鞋的现象，所以，久而久之，便使步态扭曲。　　
	3、体内缺钙。当幼儿骨骼含钙低时，脚部骨质不定形，在行走和站立时因重力作用的结果，容易使双侧髓关节向外分;从而形成“外八字脚”。</t>
  </si>
  <si>
    <t>病因
	一般来说，引起背部痉挛的常见原因有三种：　　
	一、疲劳：身体疲劳时，背部肌肉的正常生理功能会改变，此时肌肉会有大量的乳酸堆积，而乳酸会不断的刺激肌肉体，发生痉挛。　　
	二、电解质不平衡：由于在运动中大量出汗，会有大量的电解质流失。汗的主要成分是水和盐，而盐和肌肉收缩有关，流失过多的盐会使背部或者其他部位的肌肉兴奋而造成痉挛。　　
	三、寒冷的刺激：在寒冷的气候中，例如游泳时受到冷水的刺激，特别是热身运动没有准备充分，容易产生痉挛，主要原因是肌肉会因寒冷而兴奋性增高所致。</t>
  </si>
  <si>
    <t>病因
	病因分类：　　
	(一)急、慢性损伤　　
	1、急性损伤： 如脊柱骨折，韧带、肌肉、关节囊的撕裂，急性椎间盘突出等。　　
	2、慢性损伤： 如韧带炎，肌肉劳损，脊柱骨关节的增生和退变，脊柱滑脱等。　　
	(二)炎性病变　
	炎性病变分为细菌性炎症和非细菌性炎症两种。　　
	1、细菌性炎症： 可分为化脓性和特异性感染如脊柱结核。化脓性感染多见于椎间隙感染，硬膜外脓肿，椎体骨髓炎。　　
	2、非细菌性炎症： 风湿性肌纤维织炎，类风湿性关节炎，第3腰椎横突综合征，强直性脊柱炎，能储关节致密性骨炎。　　
	(三)脊柱的退行性改变　　
	如椎间盘退变，小关节退变性骨关节炎，继发性椎管狭窄症，老年性骨质疏松症，假性滑聪及脊柱不稳定等。　　
	(四)骨的发育异常　
	脊柱侧凸畸形，半椎体，狭部不连性滑豚，驼背，能骼腰化或腰椎骰化，脊柱裂及钩状棘突，水平骰骨，下肢不等长，扁平足。　　
	(五)姿势不良　
	长期伏案工作或弯腰工作，妊娠，肥胖所致的大腹便便。　　
	(六)肿瘤　
	骨与软组织肿瘤，骨髓或神经肿瘤等。　　
	(七)内脏疾病引起的牵涉性痛　
	妇科盆腔疾病，前列腺疾病等可引起下腰痛，肾脏疾病如结石J瘤、肾下垂、肾盂肾炎及腹膜后疾病如脓肿，血肿等可引起腰背涌，肝股和心脏病可引起背部疼痛。　　
	(八)精神因素　
	随着社会进展及节奏的加快，此类疾病逐渐增多，如慢性疲劳综合征，精神过敏的脊柱炎，神经衰弱，瘟病，抑郁症。　　
	机理：　　
	一、急性损伤　
	急性损伤可使组织小血管破裂出血，组织水肿， 渗出。血肿可引起无菌性炎症反应。H、 K、前列腺素、组胺、渗透压被认为是引起疼的主要因素。在骨折的血肿中pH值可达幼以下，呈酸性，具有较高的H浓度，因而引起疼痛。组织的水肿、渗出可使 组织渗透膨高，同时组织细胞的破裂便细胞同谷物将撤呈酸性的溶菌酶释放，从而引起疼痛。急性损伤可使韧带及肌肉撕裂，关节囊损伤从而导近受损部位的疼痛， 骨折脱位，血肿可压迫脊髓或神经而产生压迫症状引起远端疼痛或麻木，严重者可引起瘫痪。　　
	二、慢性劳损及退行性变引　
	慢性劳损及退变可使椎间盘、小关节突关节、韧带及肌肉发生一系列的改变而引起疼痛。　　
	1、椎间盘的改变
	成人椎间盘血液供应只有纤维环表层有少量血液供应，其营养主要依靠淋巴的渗透，又由于下腰椎间盘劳损多，负荷重，且位于活动段与固定段的交界处，在 20岁左右即可发生退变。Nachemson的研究表明如果以站立位腰椎间盘内压力为100%，在坐位时为150%，若再向前倾斜则增为180%，站位稍 前倾为150%，由此说明长期的坐位或站立有前倾位工作的人更易发生椎间盘退变，由于后侧纤维环退变的最明显，故易破裂而导致椎间盘突出，这样首先可刺激 窦椎神经的在椎间盘后面的分支，引起腰痛，若压迫刺激神经根则引起静脉回流受阻，神经根水肿，发生无菌性炎症，也有人认为髓核内的糖蛋白在蛋白和组胺可引 起神经根的化学性炎症，这些均提高了疼痛的敏感性，引起放射性坐骨神经痛。　　
	2、小关节突关节的退变
	此关节为典型的滑膜关节，由于椎间盘的退变，其内水分减少，椎间隙变窄，脊柱的压力就由关节突关节承担，由于超生理耐受的压应力，使软骨逐渐变为黄色不透明，继而出现粗糙不平，磨损脱落，压迫窦椎神经在其周围的分支而引起腰痛，小关节突关节的滑膜炎症也可引起腰部疼痛。　　
	三、炎症引起的腰背疼痛　
	炎症中的一些物质如H+、前列腺素、组胺、缓激肽等可作用于神经的痛觉感受器引起疼痛，组织渗透压的增高也可引起疼痛。组织缺血可使局部组织的酸性代谢物积聚，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　　
	四、肿瘤引起的疼痛　
	肿瘤的膨胀性生长可使周围的神经末梢或神经干受到压迫或刺激而产生疼痛，肿瘤的内部为酸性也可引起疼痛。脊柱肿瘤还可挤压神经根而引起沿神经走向的放射痛，压迫脊髓可引起脊髓压迫症而引起受压平面以下感觉运动障碍。　　
	五、骨质疏松引起的腰背痛　
	骨质疏松与疼痛的关系尚不十分清楚。骨质疏松可能引起椎体压缩骨折从而引起腰背痛。</t>
  </si>
  <si>
    <t>病因
	病因分类：　　
	(一)急、慢性损伤　　
	1、急性损伤：如脊柱骨折，韧带、肌肉、关节囊的撕裂，急性椎间盘突出等。　　
	2、慢性损伤：如韧带炎，肌肉劳损，脊柱骨关节的增生和退变，脊柱滑脱等。　　
	(二)炎性病变　
	炎性病变分为细菌性炎症和非细菌性炎症两种。　　
	1、细菌性炎症：可分为化脓性和特异性感染如脊柱结核。化脓性感染多见于椎间隙感染，硬膜外脓肿，椎体骨髓炎。　　
	2、非细菌性炎症：风湿性肌纤维织炎，类风湿性关节炎，第3腰椎横突综合征，强直性脊柱炎，能储关节致密性骨炎。　　
	(三)脊柱的退行性改变　　
	如椎间盘退变，小关节退变性骨关节炎，继发性椎管狭窄症，老年性骨质疏松症，假性滑聪及脊柱不稳定等。　　
	(四)骨的发育异常　
	脊柱侧凸畸形，半椎体，狭部不连性滑豚，驼背，能骼腰化或腰椎骰化，脊柱裂及钩状棘突，水平骰骨，下肢不等长，扁平足。　　
	(五)姿势不良　
	长期伏案工作或弯腰工作，妊娠，肥胖所致的大腹便便。　　
	(六)肿瘤　
	骨与软组织肿瘤，骨髓或神经肿瘤等。　　
	(七)内脏疾病引起的牵涉性痛　
	妇科盆腔疾病，前列腺疾病等可引起下腰痛，肾脏疾病如结石J瘤、肾下垂、肾盂肾炎及腹膜后疾病如脓肿，血肿等可引起腰背涌，肝股和心脏病可引起背部疼痛。　　
	(八)精神因素　
	随着社会进展及节奏的加快，此类疾病逐渐增多，如慢性疲劳综合征，精神过敏的脊柱炎，神经衰弱，瘟病，抑郁症。　　
	机理：　　
	一、急性损伤　
	急性损伤可使组织小血管破裂出血，组织水肿， 渗出。血肿可引起无菌性炎症反应。H、 K、前列腺素、组胺、渗透压被认为是引起疼的主要因素。在骨折的血肿中pH值可达幼以下，呈酸性，具有较高的H浓度，因而引起疼痛。组织的水肿、渗出可使 组织渗透膨高，同时组织细胞的破裂便细胞同谷物将撤呈酸性的溶菌酶释放，从而引起疼痛。急性损伤可使韧带及肌肉撕裂，关节囊损伤从而导近受损部位的疼痛， 骨折脱位，血肿可压迫脊髓或神经而产生压迫症状引起远端疼痛或麻木，严重者可引起瘫痪。　　
	二、慢性劳损及退行性变引　
	慢性劳损及退变可使椎间盘、小关节突关节、韧带及肌肉发生一系列的改变而引起疼痛。　　
	1、椎间盘的改变
	成人椎间盘血液供应只有纤维环表层有少量血液供应，其营养主要依靠淋巴的渗透，又由于下腰椎间盘劳损多，负荷重，且位于活动段与固定段的交界处，在 20岁左右即可发生退变。Nachemson的研究表明如果以站立位腰椎间盘内压力为100%，在坐位时为150%，若再向前倾斜则增为180%，站位稍 前倾为150%，由此说明长期的坐位或站立有前倾位工作的人更易发生椎间盘退变，由于后侧纤维环退变的最明显，故易破裂而导致椎间盘突出，这样首先可刺激 窦椎神经的在椎间盘后面的分支，引起腰痛，若压迫刺激神经根则引起静脉回流受阻，神经根水肿，发生无菌性炎症，也有人认为髓核内的糖蛋白在蛋白和组胺可引 起神经根的化学性炎症，这些均提高了疼痛的敏感性，引起放射性坐骨神经痛。　　
	2、小关节突关节的退变
	此关节为典型的滑膜关节，由于椎间盘的退变，其内水分减少，椎间隙变窄，脊柱的压力就由关节突关节承担，由于超生理耐受的压应力，使软骨逐渐变为黄色不透明，继而出现粗糙不平，磨损脱落，压迫窦椎神经在其周围的分支而引起腰痛，小关节突关节的滑膜炎症也可引起腰部疼痛。　　
	三、炎症引起的腰背疼痛
	炎症中的一些物质如H+、前列腺素、组胺、缓激肽等可作用于神经的痛觉感受器引起疼痛，组织渗透压的增高也可引起疼痛。组织缺血可使局部组织的酸性代谢物积聚，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　　
	四、肿瘤引起的疼痛　
	肿瘤的膨胀性生长可使周围的神经末梢或神经干受到压迫或刺激而产生疼痛，肿瘤的内部为酸性也可引起疼痛。脊柱肿瘤还可挤压神经根而引起沿神经走向的放射痛，压迫脊髓可引起脊髓压迫症而引起受压平面以下感觉运动障碍。　　
	五、骨质疏松引起的腰背痛　
	骨质疏松与疼痛的关系尚不十分清楚。骨质疏松可能引起椎体压缩骨折从而引起腰背痛。</t>
  </si>
  <si>
    <t>病因
	病因分类：
	(一)急、慢性损伤
	1、急性损伤：如脊柱骨折，韧带、肌肉、关节囊的撕裂，急性椎间盘突出等。
	2、慢性损伤：如韧带炎，肌肉劳损，脊柱骨关节的增生和退变，脊柱滑脱等。
	(二)炎性病变
	炎性病变分为细菌性炎症和非细菌性炎症两种。
	1、细菌性炎症：可分为化脓性和特异性感染如脊柱结核。化脓性感染多见于椎间隙感染，硬膜外脓肿，椎体骨髓炎。
	2、非细菌性炎症：风湿性肌纤维织炎，类风湿性关节炎，第3腰椎横突综合征，强直性脊柱炎，能储关节致密性骨炎。
	(三)脊柱的退行性改变
	如椎间盘退变，小关节退变性骨关节炎，继发性椎管狭窄症，老年性骨质疏松症，假性滑聪及脊柱不稳定等。
	(四)骨的发育异常
	脊柱侧凸畸形，半椎体，狭部不连性滑豚，驼背，能骼腰化或腰椎骰化，脊柱裂及钩状棘突，水平骰骨，下肢不等长，扁平足。
	(五)姿势不良
	长期伏案工作或弯腰工作，妊娠，肥胖所致的大腹便便。
	(六)肿瘤
	骨与软组织肿瘤，骨髓或神经肿瘤等。
	(七)内脏疾病引起的牵涉性痛
	妇科盆腔疾病，前列腺疾病等可引起下腰痛，肾脏疾病如结石瘤、肾下垂、肾盂肾炎及腹膜后疾病如脓肿，血肿等可引起腰背疼，肝股和心脏病可引起背部疼痛。
	(八)精神因素
	随着社会进展及节奏的加快，此类疾病逐渐增多，如慢性疲劳综合征，精神过敏的脊柱炎，神经衰弱，瘟病，抑郁症。</t>
  </si>
  <si>
    <t>病因
	本病病因不明为先天性异常。出生时起病多数人认为本病无遗传性。很少有家族史;但有人认为本病有遗传性，并根据其X线的表现而分为常染色体隐性及显性遗传两种。</t>
  </si>
  <si>
    <t>病因
	平足可以是先天的，也可以是后天获得的。儿童的足弓常常在4~6岁形成，大部分儿童及青少年平足是先天性的。成人平足可以是儿童平足的延续，也可能是其他原因继发引起，导致足弓塌陷造成的。有症状的成年人继发性扁平足称为成人获得性平足症。引起继发性足弓塌陷的原因有很多如关节退变、创伤、糖尿病、类风湿关节炎、神经性病变、肿瘤、胫后肌腱功能不全等。</t>
  </si>
  <si>
    <t>病因
	一般由直接的打击伤、轻微的撞击跌倒等导致。在临床上，无明显移位的裂纹骨折最常见，如果髌骨骨折后位置没有移位，经过石膏固定(一般3-4周)，达到骨性愈合，一般不至于引起创伤性关节炎，但如果骨折对位欠佳，后期经过关节活动时的摩擦，在几年后可能会出现创伤性关节炎。</t>
  </si>
  <si>
    <t>病因
	1、创伤学说
	创伤、膝部撞击或髌骨急性脱位均可直接或间接造成髌骨软骨损害，引起髌骨软骨软化。有人曾经制造了打击兔髌骨引起髌骨软骨软化的动物模型。曲绵域等 在兔髌骨软骨摩擦实验中发现，45h后软骨明显退变，硫酸软骨素严重丢失;并调查了241例髌骨软骨软化运动员，结果有创伤史者高达91%。　　
	2、髌骨不稳定　　
	髌骨不稳定主要是指高位髌骨、低位髌骨、髌骨倾斜、髌骨半脱位或脱位。高髌骨是指髌韧带过长引起髌骨滑动时的不稳定。正常膝关节屈曲时股四头肌与股 骨髁接触，髌骨关节面上的压力被分散，而当高位髌骨时，在同一屈曲角度股四头肌不能和股骨髁接触，这样髌骨关节面上压力增大，高位髌骨还可使髌股关节活动 障碍，致髌股关节不稳。低位髌是指髌韧带过短引起髌骨位置过低。因为低位髌不仅由于髌韧带相对较短，而且也由于髌骨长度增加而可能增加了伸膝装置的张力。 Q角是股四头肌腱与髌韧带延长线形成的夹角，正常值应小于15°，若大于20°则视为异常。由于Q角的存在，膝关节在伸直过程中，髌骨受到股四头肌肌力牵 拉的同时也产生一向外的分力。Q角越大髌骨向外分力也越大，髌骨越不稳定，同时也造成髌股关节压力的异常分布。　　
	3、髌骨骨内压增高　　
	骨内压是反映骨内血液循环状态的重要指标。髌骨的血供主要在中部、内1/3和髌尖区。由于髌周动脉环和髌前丛(髌网)在膝前软组织损伤或膝关节过度 活动时易受损，从而影响髌内血供和静脉回流，发生骨内静脉淤阻，产生骨内高压。Bjorkstrom测定结果正常为19mmHg，髌骨软化症患者髌骨平均骨内压为44mmHg，并提出髌骨软化症与髌骨骨内高压有关的理论。Hejgaard将髌骨的临界压定为30mmHg。　　
	4、软骨溶解学说　　
	1959年Lack指出，滑膜受伤后渗透压改变，血浆中的血浆酶可以更多的进入滑液，其活性也增高，从而溶解软骨，使软骨中的硫酸软骨素含量增高，软骨变性失去弹性。亓建洪认为胶原酶在接触应力降低的髌骨内侧面软骨软化过程中起重要作用。　　
	5、软骨营养障碍　　
	髌骨软骨是一种无血管神经和淋巴管的组织，滑液是位于关节腔内的少量、淡黄色、清亮的液体，在正常的膝关节内约有1~2ml滑液，滑液的基本成分为 血浆渗出液，并有透明质酸、胶原蛋白和蛋白多糖，当关节活动时，软骨受压变形，基质内的细胞外液被挤压出来，当负重解除压力消失，则软骨因其弹性使之恢 复，软骨由此获得营养。相反若压渗作用消失，关节软骨因不能获得足够的营养而发生退变。　　
	6、自身免疫学说　　
	关节软骨表面组织具有阻止抗胶原抗体进入软骨深层组织的功能，对深层软骨组织有保护作用。在关节软骨损伤病人的关节液中发现有抗Ⅱ型胶原的抗体，认 为关节软骨损伤后滑膜炎的病理机理可能与Ⅱ型胶原的自身免疫反应有关，提出软骨损伤的病理进程中可能有Ⅱ型胶原的自身免疫反应参与。并采用免疫荧光组织学 方法检查了12例髌骨软化症患者的病变软骨标本，发现所有病变软骨标本中的软骨组织损坏区域及残存的软骨细胞上有免疫球蛋白IgG、IgA、IgM和补体 C3附着，并得出结论：机械性因子引起的关节软骨损伤，其病变软骨损伤的病理过程中有自体免疫的病理机理参与。　　
	7、髌股压力的影响　　
	多年来，大多数学者都强调接触高压对髌骨软化症的影响，认为高应力所致的退变首先导致软骨基质的破坏，使胶原纤维网架断裂，蛋白多糖丧失;基质破坏 使正常的微环境发生变化，导致软骨细胞的退变，且高应力造成软骨基质损伤的早期可引起部分软骨细胞增生，并具有活跃的合成分泌功能，但随后大部分细胞退 变。但用压力过高学说难以解释临床上髌骨内侧偏面为髌骨软化症高发区的现象。因为内侧偏面为髌骨的“非习惯性接触区”，只有当屈膝超过120°以上时产生 接触，平时很少受到应力的作用。　　
	亓建洪通过兔髌骨外侧支持带紧缩造成髌骨内侧应力降低，致使深层软骨细胞首先变性继之周围基质变性，认为低应力环境与高应力环境下软骨退变发生的机 理不同。顾延发现适当应力环境对维持关节软骨的完整性具有非常重要的作用，缺乏足够的应力，即使保留关节活动，软骨仍不能有效地获得营养，因此导致软骨退 变。近年来髌股关节压力分布不均已引起重视，认为应力失衡是软骨退变的原因。</t>
  </si>
  <si>
    <t>病因
	(一)发病原因
	本综合征是常染色体显性遗传，基因位点与腺苷酸环化酶和ABO血型的位点连锁位于9号染色体上。
	(二)发病机制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</si>
  <si>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病因
	1、创伤学说　　
	创伤、膝部撞击或髌骨急性脱位均可直接或间接造成髌骨软骨损害，引起髌骨软骨软化。有人曾经制造了打击兔髌骨引起髌骨软骨软化的动物模型。曲绵域等在兔髌骨软骨摩擦实验中发现，45h后软骨明显退变，硫酸软骨素严重丢失;并调查了241例髌骨软骨软化运动员，结果有创伤史者高达91%。　　
	2、髌骨不稳定　　
	髌骨不稳定主要是指高位髌骨、低位髌骨、髌骨倾斜、髌骨半脱位或脱位。高髌骨是指髌韧带过长引起髌骨滑动时的不稳定。正常膝关节屈曲时股四头肌与股骨髁接触，髌骨关节面上的压力被分散，而当高位髌骨时，在同一屈曲角度股四头肌不能和股骨髁接触，这样髌骨关节面上压力增大，高位髌骨还可使髌股关节活动障碍，致髌股关节不稳。低位髌是指髌韧带过短引起髌骨位置过低。因为低位髌不仅由于髌韧带相对较短，而且也由于髌骨长度增加而可能增加了伸膝装置的张力。Q角是股四头肌腱与髌韧带延长线形成的夹角，正常值应小于15°，若大于20°则视为异常。由于Q角的存在，膝关节在伸直过程中，髌骨受到股四头肌肌力牵拉的同时也产生一向外的分力。Q角越大髌骨向外分力也越大，髌骨越不稳定，同时也造成髌股关节压力的异常分布。　　
	3、髌骨骨内压增高　　
	骨内压是反映骨内血液循环状态的重要指标。髌骨的血供主要在中部、内1/3和髌尖区。由于髌周动脉环和髌前丛(髌网)在膝前软组织损伤或膝关节过度活动时易受损，从而影响髌内血供和静脉回流，发生骨内静脉淤阻，产生骨内高压。Bjorkstrom测定结果正常为19mmHg，髌骨软化症患者髌骨平均骨内压为44mmHg，并提出髌骨软化症与髌骨骨内高压有关的理论。Hejgaard将髌骨的临界压定为30mmHg。　　
	4、软骨溶解学说　　
	1959年Lack指出，滑膜受伤后渗透压改变，血浆中的血浆酶可以更多的进入滑液，其活性也增高，从而溶解软骨，使软骨中的硫酸软骨素含量增高，软骨变性失去弹性。亓建洪认为胶原酶在接触应力降低的髌骨内侧面软骨软化过程中起重要作用。　　
	5、软骨营养障碍　　
	髌骨软骨是一种无血管神经和淋巴管的组织，滑液是位于关节腔内的少量、淡黄色、清亮的液体，在正常的膝关节内约有1~2ml滑液，滑液的基本成分为血浆渗出液，并有透明质酸、胶原蛋白和蛋白多糖，当关节活动时，软骨受压变形，基质内的细胞外液被挤压出来，当负重解除压力消失，则软骨因其弹性使之恢复，软骨由此获得营养。相反若压渗作用消失，关节软骨因不能获得足够的营养而发生退变。　　
	6、自身免疫学说　　
	关节软骨表面组织具有阻止抗胶原抗体进入软骨深层组织的功能，对深层软骨组织有保护作用。在关节软骨损伤病人的关节液中发现有抗Ⅱ型胶原的抗体，认为关节软骨损伤后滑膜炎的病理机理可能与Ⅱ型胶原的自身免疫反应有关，提出软骨损伤的病理进程中可能有Ⅱ型胶原的自身免疫反应参与。并采用免疫荧光组织学方法检查了12例髌骨软化症患者的病变软骨标本，发现所有病变软骨标本中的软骨组织损坏区域及残存的软骨细胞上有免疫球蛋白IgG、IgA、IgM和补体C3附着，并得出结论：机械性因子引起的关节软骨损伤，其病变软骨损伤的病理过程中有自体免疫的病理机理参与。　　
	7、髌股压力的影响　　
	多年来，大多数学者都强调接触高压对髌骨软化症的影响，认为高应力所致的退变首先导致软骨基质的破坏，使胶原纤维网架断裂，蛋白多糖丧失;基质破坏使正常的微环境发生变化，导致软骨细胞的退变，且高应力造成软骨基质损伤的早期可引起部分软骨细胞增生，并具有活跃的合成分泌功能，但随后大部分细胞退变。但用压力过高学说难以解释临床上髌骨内侧偏面为髌骨软化症高发区的现象。因为内侧偏面为髌骨的“非习惯性接触区”，只有当屈膝超过120°以上时产生接触，平时很少受到应力的作用。　　</t>
  </si>
  <si>
    <t>病因
	髌骨疼痛症候群( Patellofemoral pain syndrome, PFPS)是一个常见的疾病，尤其是在运动员及女性。病因尚未明确，但和髌骨的排列不正常有相当大的关系。　
	造成PFSP的病因还未明确，有两个可能的说法：
	(1)髌骨偏离股骨滑车沟(trochlear groove)，使髌骨不在正常的轨迹上，造成膝宾一侧的疼痛(anterior knee pain)。
	(2)髌骨周围的滑液囊(synovium)有丰富的神经支配可能会受到化学或压力刺激，一旦发炎，在活动时将会引起症状产生。</t>
  </si>
  <si>
    <t>病因
	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2、髌股关节的劳损：长期对髌骨软骨产生异常的摩擦、挤压等，特别是在膝关节屈曲位上反复的蹲起跳跃、负重、扭转都可引起髌股之间的应力过高或应力分布不均使髌骨软骨容易发生损伤而患髌骨软骨病。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4、病理改变：髌骨软骨病的主要病理变化，表现为髌骨软骨的软化、黄变?裂剥脱溃疡形成，以及滑膜炎症分泌增多髌周筋膜炎髌旁支持带炎性变并增生或挛缩。脱落的软骨片在关节腔内可能游离成关节鼠，造成膝关节交锁。</t>
  </si>
  <si>
    <t>病因
	一、发病原因　　
	任何影响关节滑膜正常分泌或关节软骨挤压机制，有碍关节正常活动的因素均可引起关节软骨的损害。　　
	二、发病机制　　
	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2、髌股关节的劳损：长期对髌骨软骨产生异常的摩擦、挤压等，特别是在膝关节屈曲位上反复的蹲起、跳跃、负重、扭转都可引起髌股之间的应力过高或应力分布不均，使髌骨软骨容易发生损伤而患髌骨软骨病。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4、病理改变：髌骨软骨病的主要病理变化，表现为髌骨软骨的软化、黄变、龟裂、剥脱、溃疡形成，以及滑膜炎症、分泌增多，髌周筋膜炎、髌旁支持带炎性变并增生或挛缩。脱落的软骨片在关节腔内可能游离成关节鼠，造成膝关节交锁。</t>
  </si>
  <si>
    <t>病因
	急性髌骨脱位的原因：主要为直接暴力，偶尔有间接暴力所致。　　
	发病机制：暴力作用，或同时存在结构上的异常，即可发生髌骨外伤性脱位 但需指出的是暴力大小可能相差很多，大多同时存在潜在的骨骼、筋膜或肌肉结构的异常，如股骨外髁低平。胫骨过度外旋 髌骨外侧有纤维束带牵拉，股内侧肌的髌骨附丽筋膜缺如或薄弱，Q角增大。股四头肌力量差 多发性关节松弛等。</t>
  </si>
  <si>
    <t>病因
	引起髌股关节不稳定、髌骨偏移或半脱位的病因，实际上包括了膝前区每一结构的异常，概括分为四类：　　
	1、股四头肌及其扩张部的异常：包括股内侧肌的萎缩或发育不良，内侧支持韧带松弛、断裂或撕裂，外侧支持韧带的紧张和高位髌骨。　　
	2、膝关节力线异常：包括Q角增大，以及膝内、外翻和膝反屈。　　
	3、髌骨形状异常：如分裂髌骨(patella bipartite)、异形髌骨(Ⅲ、Ⅳ型)。　　
	4、先天因素：主要指股骨髁的发育不良、继发变形或股骨外髁形状异常等。　　
	上述所有这些改变的共同特点是髌股关节失去正常的结构，导致作用于髌骨的拉应力异常，或出现髌骨运动轨迹异常，使髌骨处于不稳定状态。</t>
  </si>
  <si>
    <t>病因
	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2、髌股关节的劳损：长期对髌骨软骨产生异常的摩擦、挤压等，特别是在膝关节屈曲位上反复的蹲起跳跃、负重、扭转都可引起髌股之间的应力过高或应力分布不均，使髌骨软骨容易发生损伤，而患髌骨软骨病。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4、病理改变：髌骨软骨病的主要病理变化，表现为髌骨软骨的软化、黄变裂剥脱溃疡形成，以及滑膜炎症分泌增多髌周筋膜炎髌旁支持带炎性变并增生或挛缩。脱落的软骨片在关节腔内可能游离成关节鼠，造成膝关节交锁。
	运动员髌骨软骨的病变以内侧偏面最多见，其次是中央区(60°接触区)和内侧区。然而Ficat报告以外侧区发病最高。　　
	Rijnds将髌骨软骨病的软骨病变分成四度，Ⅰ度为软骨表层细微裂隙病灶区软骨发软轻度肿胀及黄色变，大致相当于软骨细胞第1层(静止层)损伤，Ⅱ度为软骨第2层(过渡层)和第3层(肥大细胞层)损伤，有肉眼可见的浅裂隙，Ⅲ度为软骨第4层(钙化层)损伤，裂隙加深，局部可达软骨下骨质，软骨碎片自表层剥脱，Ⅳ度为损伤达软骨下骨质，溃疡形成，局部软骨全部破坏。在病灶周围常有对健康软骨的逐渐侵蚀相邻软骨，常有不同程度的变性。</t>
  </si>
  <si>
    <t>病因
	并指(趾)症畸形原因目前仍不甚清楚，不过大致上我们知道它是胎儿发育过程异常所产生的现象。或许大部份人都会以为手或脚的发育是先长出手掌或是脚掌，然后再从其上长出一根根的手指或是脚趾。其实不然，手和脚刚开始时是长成一整团的，然后在末端相对於指(趾)间的部位的细胞自行坏死而逐渐塑成正常的指(趾)形。</t>
  </si>
  <si>
    <t>病因
	引起脖子疼的原因有：　　
	1、睡眠时头颈姿势不当；　　
	2、枕头垫得过高、软硬不当或高低不平；　　
	3、颈部外伤；　　
	4、颈部受风着凉；　　
	5、如为颈椎病引起，可反复“落枕”。</t>
  </si>
  <si>
    <t>病因
	反复机械性磨损或外力撞击膝部滑囊。</t>
  </si>
  <si>
    <t>病因
	腱鞘炎的原因：可以是受伤、过份劳损(尤其见於手及手指)、骨关节炎、一些免疫疾病，甚至是感染也有可能引起。一些需要长期重复劳损关节的职业如打字员、货物搬运或需要长时间电脑操作的行业等，都会引发或加重此病。常见患处有手腕、手指、肩部等位置。女性及糖尿病患者会较易患上这病。病人会感到关节疼痛，晨僵，通常关节晨僵的感觉在起床后最为明显，而症状并不会随着活动频繁而明显缓解。受影响的关节肿胀，甚至弹响，关节活动障碍。</t>
  </si>
  <si>
    <t>病因
	多是由于肌筋膜炎的情况，这个疾病潮湿、寒冷的气候环境，久坐，慢性的劳损是最多见的原因，治疗首先找出病因，并积极的去除。</t>
  </si>
  <si>
    <t>病因
	成年人较多，常由高处坠下或挤压致伤。经常伴有脊椎骨折，骨盆骨折，头、胸、腹伤，初诊时切勿遗误。跟骨骨折为跗骨骨折中最常见者，约占全部跗骨骨折的60%。多由高处跌下，足部着地，足跟遭受垂直撞击所致。
	1、跟骨结节纵行骨折多为高处跌下时，足跟外翻位结节底部着地，结节的内侧隆起部受剪切外力所致。很少移位，一般不需处理。
	2、跟骨结节水平鸟嘴形、骨折为跟腱撕脱骨折的一种。如撕脱骨块小，不致影响跟腱功能。如骨折片超过结节的1/3，且有旋转及严重倾斜，或向上牵拉严重者，可手术复位，螺丝钉固定。
	3、跟骨载距突骨折为足内翻位时，载距突受到距骨内下方冲击而引起，极少见。一般移位不多，如有移位可用拇指将其推归原位，用短腿石膏固定4-6周。
	4、跟骨前端骨折较少见。损伤机制为前足强烈内收加上跖屈。应拍X线斜位片，以排除跟骨前上突撕裂骨折，短腿石膏固定4-6周即可。
	5、接近跟距关节的骨折为跟骨体的骨折，损伤机制亦为高处跌下跟骨着地，或足跟受到从下面向上的反冲击力量而引起。骨折线为斜行。X线片正面看，骨折线由内后斜向前外，但不通过跟距关节面。因跟骨为骨松质，因此轴线位观，跟骨体两侧增宽;侧位像，跟骨体后一半连同跟骨结节向后上移位，使跟骨腹部向足心凸出成摇椅状。</t>
  </si>
  <si>
    <t>病因
	一般认为和日常生活有关，如超过能力所及的运动、呼吸不当、脱水或饭后立即运动等。侧肋骨痛，胸肋关节处疼痛、压痛、扩胸及上肢活动疼痛加重。右侧肋骨痛综合症多见与青年女性，好发于2-4胸肋关节。可单发，也可多发。病因不十分明确，于外伤有关，故常见于体力劳动者和体操运动员。</t>
  </si>
  <si>
    <t>病因
	(一)发病原因　　
	确切的病因未明。有资料显示，患者HLA-DQW1频率较高;15%～30%有家族史，较普通人群发病率高7倍，且家族史阳性患者发病较早而病情较重;有资料提示，本病可能与某些病毒感染相关，已在患者病理部位的破骨细胞核和细胞质内发现病毒壳体样物，根据包涵体的形状似为副黏病毒家族;在体外研究中发现，此病毒可与感染细胞融合，并形成多核巨细胞;IL-6可调节此过程，但尚未分离得到完整的病毒体。间接免疫荧光和免疫过氧化酶染色又证明细胞核和胞质内有麻疹病毒抗原和呼吸道合胞病毒抗原。临床研究发现，在患者的皮肤有异常胶原;有的患者伴有视网膜血管纹样变(retinal angioid streaks)、弹性假黄瘤及血管钙化，提示可能与胶原代谢有关。目前有以下几种学说。　　
	1.病毒感染：人们用电子显微镜发现，在病变部位破骨细胞的胞质和胞核中有副黏病毒家族中的RNA病毒核壳体存在，推测副黏病毒感染可能与本病有关。然而，随后人们在骨巨细胞肿瘤和骨石化症的成骨细胞中也发现了类似的结构。另外一些研究发现，麻疹病毒和犬瘟热病毒感染也可能与本病有关。病毒感染与畸形性骨炎的关系至今未得到进一步的肯定和动物模型的验证。　　
	2.遗传：15%～30%的病人有阳性家族史，提示本病有遗传倾向。有人报道本病为常染色体显性遗传，也有报道本病与HLA-DQw1抗原相关，但均未得到广泛验证。　　
	(二)发病机制　　
	病变部位的骨结构和功能与病变的过程密切相关，病变过程一般分为三期：早期以溶骨为主，后期以骨硬化为主，中期为两种改变的混合型。　　
	病变开始时巨大的多核破骨细胞侵入正常的骨组织。50%以上变形性骨炎的破骨细胞核数目超过7个，10%的破骨细胞核数目超过20个，有的可多达100个以上;而正常骨组织中50%的破骨细胞核数目超过3个，10%的破骨细胞核数目超过5个。由于破骨细胞活性增强导致骨吸收加速并伴随着血管增多和骨髓质纤维化;然后，在骨吸收的同时成骨也代偿性增加，主要是无序状态的板层骨形成(混合期)。最后是只有成骨而无骨吸收，新骨形成不规则，排列杂乱无章，形成编织骨(正常成人除了骨折修复和高度骨转换状态时不存在编织骨)，编织骨和板层骨镶嵌，骨小梁的粗细和方向很不规则，似一堆乱麻。一项有关钙核素动力学分析表明，病变部位的骨转换率较正常部位高出46倍之多。　　
	上述病理变化导致本病病变部位的骨质脆性增加，易发生骨折现象。</t>
  </si>
  <si>
    <t>病因
	本病征为常染色体隐性遗传,病因尚不清楚。</t>
  </si>
  <si>
    <t>病因
	肿胀是骨折早期及骨折术后常见的临床表现，其主要原因是由于小血管破裂、出血及毛细血管通透性增加，血管内液外渗到组织间隙所致，同时由于疼痛，肌肉反射性痉挛等造成静脉回流障碍，使血管壁扩张，通透性增加，造成组织间水肿。也可以见于局部外伤或炎症感染导致或骨髓炎等刺激导致的情况的。</t>
  </si>
  <si>
    <t>病因
	1、慢性损伤、长期集中的应力是造成疲劳性骨折的条件。　　
	2、这种患者在拍X光片时发现，多数患者的第一跖骨发育短小，第二跖骨相对较长。另外临床查体发现第一、二跖骨间骨结构松动。这样使足的负重点由第一跖骨头转移到第二跖骨头，但是，第二跖骨干第一跖骨干纤细，所以，容易发生疲劳性骨折。</t>
  </si>
  <si>
    <t>病因
	一般由于外伤所引起。</t>
  </si>
  <si>
    <t>病因
	本病很少因单纯的外力所致，主要见于妊娠后期和产后妇女，尤其在分娩前，由于内分泌因素影响，使耻骨联合韧带松弛是本病发生的内在因素。怀孕后期，由于胎儿重量压迫骨盆造成耻骨联合分离，或在分娩时，如果产程过长，胎儿过大，接生粗暴，使松弛的耻骨联合韧带发生损伤，产后耻骨联合不能恢复到正常位而发生分离。</t>
  </si>
  <si>
    <t>病因
	见于多发性骨髓瘤的骨质破坏型。</t>
  </si>
  <si>
    <t>病因
	陈旧性骨折一般是因为骨折的畸形愈合、迟缓愈合和不愈合而造成的。所谓畸形愈合是指骨折愈合处的远近骨折断端对线对位不佳，或成角，或旋转，或重叠而成畸形连接，其 造成的原因多为整复不良，或固定不确实而使整复后的骨折断端再度移位、或过早地在无保护下的负重而使断端移位，并且在发生这些情况后又未及时矫正，终于形 成畸形愈合。所谓迟缓愈合，即骨折虽然经过处理和相当时间的固定，但形成的骨痂仍不能把断端坚强地连接在一起。如形成的骨痂稀少或完全没有，骨折断端萎缩 光滑，相互分离，出现假关节活动者，则称为骨折不愈合。迟缓愈合表明骨折愈合的速度缓慢，不愈合则系反映骨折愈合的机能发生障碍。产生迟缓愈合及不愈合的 原因很多，如年老体弱、气血虚衰，或个别病人全身营养极度不良，或损伤局部血液供应不佳，或局部损伤较严重，骨和软组织残缺较多，或断端间夹杂软组织，以 及损伤处存在感染病灶等。然而，对大多数病人而言，重要原因还是处理不当，断端整复不够理想，或由于骨折局部固定不佳，外固定力不足，骨折断端某些不利于 骨折愈合的活动未能控制，如扭转及成角的剪力长期作用于断端使其分离，断端多形成软骨及纤维组织，而不能获得骨性愈合。一部分病人则是由于切开复位内固定 所造成的后果。临床上以迟缓愈合为多见。</t>
  </si>
  <si>
    <t>病因
	(一)创伤病史　　
	1、股骨颈骨折：在引起创伤性的病因中，最为显著的是股骨颈骨折。它是一种较为严重的损伤，受伤以后大数要到检查、拍照X线片、采用牵引、复位、固定以及手术治疗等，因此病史明确，但也应追问与回忆。病人甚至可将受伤原因及地点、治疗经过等叙述清楚，因此，对诊断参考价值确切。　　
	2、髋关节脱位：这也是比较大的创伤，病人也会记忆清楚，无论是受伤经过及治疗情况，都能述说完全，有参考价值。　　
	3、其他骨折：除了上述较多的创伤外，还有一些骨折。如股骨粗隆间骨折、股骨头骨折、股骨头骺滑脱，单纯的髋臼骨折等，需要进一步询问，最好出示原始检查及诊断资料等，这不仅是确诊的需要，而且也是观察、总结病例，进行分析研究的需要。　　
	4、髋部扭挫伤：这是一些较轻微的外伤，需要较详细的提示和询问。因为这些外伤常常不引起病人的注意，记忆不太深刻和清楚，所以要反复追问，才能回忆起来。　　
	(二)受伤部位
	凡是由于创伤引起的，大多数都是单侧股骨头发病，而且必定是受过伤的一侧发病，很少有双侧发病，除非是双侧受伤也可能发生双侧坏死，这就有别于其他原因引起的。　　
	(三)治疗经过的回忆
	发生过髋部创伤的病人，一定会经过系统的治疗。如是否经过牵引、反复的复位，作过手术等。治疗效果好坏，如复位是否满意，有无未复位、畸形愈合、内固定物还在体内等。都对及时正确的诊断提供重要材料。</t>
  </si>
  <si>
    <t>病因
	多种因素引起关节软骨纤维化、皲裂、溃疡、脱失而导致的关节疾病。病因尚不明确，其发生与年龄、肥胖、炎症、创伤及遗传因素等有关。其病理特点为关节软骨变性破坏、软骨下骨硬化或囊性变、关节边缘骨质增生、滑膜增生、关节囊挛缩、韧带松弛或挛缩、肌肉萎缩无力等。</t>
  </si>
  <si>
    <t>病因
	一、发病原因　　
	任何影响关节滑膜正常分泌或关节软骨挤压机制，有碍关节正常活动的因素均可引起关节软骨的损害。　　
	二、发病机制　　
	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2.髌股关节的劳损：长期对髌骨软骨产生异常的摩擦、挤压等，特别是在膝关节屈曲位上反复的蹲起、跳跃、负重、扭转都可引起髌股之间的应力过高或应力分布不均，使髌骨软骨容易发生损伤而患髌骨软骨病。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t>
  </si>
  <si>
    <t>病因
	1、各种先天性脊柱发育异常
	如脊膜膨出、脊髓裂、脊髓脊膜膨出等由于神经管末端的闭锁不全所引起。出生后大部分的病例在数天之内施行了修复术，当时的目的是将异常走行的神经组织，尽可能的修复到正常状态，重要的是防止脑脊液漏，但是脊髓硬脊膜管再建后的愈合过程中产生的粘连引起脊髓末端的栓系。
	2、脊髓脂肪瘤及硬脊膜内外脂肪瘤
	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
	3、潜毛窦
	是神经外胚叶与表皮外胚叶未能很好地分化，而在局部形成的索条样组织从皮肤通过皮下、脊椎，造成对脊髓圆锥的栓系。也可由潜毛窦壁的组织扩大增殖而产生皮样囊肿和表皮样囊肿及畸胎瘤，它们可包绕或牵拉脊髓神经而导致栓系。
	4、脊髓纵裂
	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
	5、终丝紧张
	是由于发育不成熟的脊髓末端部退行变性形成终丝的过程发生障碍，而使得终丝比正常的终丝粗，残存的部分引起脊髓栓系。
	6、神经源肠囊肿
	所谓神经源肠囊肿是由于脊索导管的未闭而使得肠管的肠系膜缘与脊柱前方的组织形成交通的状态。根据脊索导管未闭和相通的程度，可以有伴有脊椎前方骨质缺损，称为脊肠瘘和脊柱管内外的肠囊肿等表现形式。
	7、腰骶部脊膜膨出术后粘连等并发症
	有的学者统计此类可占全部手术病例的10%～20%。</t>
  </si>
  <si>
    <t>病因
	一、发病原因　　
	直接暴力及间接暴力均致此损伤。　　
	二、发病机制　　
	与骨盆骨折伴发的骶骨骨折的发生机制与骨盆骨折一致，多因骨盆前后向同时受挤压所致。
	1.直接暴力：以从高处跌下、滑下或滚下时骶部着地为多见，其次为被重物击中，或是因车辆等直接撞击局部所致。　　
	2.间接暴力：以从下方(骶尾椎远端)向上传导的暴力较多见，而暴力从上向下传导的机会则甚少;亦可因韧带牵拉引起撕脱骨折。在多见的合并损伤中，多系骨盆骨折时所致，大多属直接暴力引起，而骶骨骨折的并发伤主要涉及直肠、肛门。</t>
  </si>
  <si>
    <t>病因
	1、脊髓或颅脑损伤。　　
	2、中枢神经手术或广泛盆腔手术：如直肠癌根治术、子宫癌根治术、盆腔淋巴结清除术等。　　
	3、先天性疾病：如脊柱裂、脊髓脊膜膨出、骶骨畸形、骶骨发育不良等。　　
	4、药物作用：对交感、副交感神经功能有影响的药物，如普鲁本辛、阿托品、酒、尼石丁以及用于降血压、脱敏、抗组织胺等药物均可影响排尿中枢神经。　　
	5、某些疾病：糖尿病、梅毒、震颤性麻痹症、脊髓症质炎、脑炎、中风、脊髓炎等。　　
	 </t>
  </si>
  <si>
    <t>病因
	发育异常的本身并不引起症状，但由于其解剖结构上存在的弱点，此时未融合的部位为软骨组织，其坚韧性较差，容易继发损伤或劳损，因而发生临床症状。轻微的撞击跌倒等导致。但如果不重视，继续活动，会引起很多问题，应注意查一下B超看看，有无异常的的浮肿。</t>
  </si>
  <si>
    <t>病因
	确切病因不明，学说很多，Mirra推测可能是在胚胎时期少许具有分泌功能的滑膜细胞陷入骨内，结果引起滑液聚集而形成骨囊肿。</t>
  </si>
  <si>
    <t>病因
	骶髂关节由凸凹不平相互交错的耳形关节面组成，前后有长短不等的韧带予以稳定，躯干的重力经骶髂关节传达至两下腰。当孕妇受内分泌改变的影响，或因长期卧床，腰麻或全麻后均能引起骶髂关节松弛，影响骶髂关节的稳定，当受到外力时引起骶髂关节扭伤或错位。但由于骶髂关节坚强而稳定，不易引起扭伤或错位。当姿势不正、肌力失调、韧带松弛时， 扭转的外力可使凸凹不平的骶髂关节面排列紊乱，间隙加宽。在关节腔负压的情况下将滑膜吸入关节间隙嵌顿，引起剧烈疼痛。根据扭伤的方向不同可引起骶髂关节前脱位或后脱位。　　
	一、骶髂关节前脱位　
	是当髋关节伸直，膝关节屈曲，拉紧股四头肌和髂股韧带向前牵拉髂骨时，躯干、脊柱及骶骨，向后旋转的外力可使髂骨向前移位。　　
	二、骶髂关节后脱位　
	当髋关节屈曲，膝关节伸直，?绳肌紧张向后牵拉髂骨时，躯干脊柱及骶骨向对侧前方旋转时，则骶骨与髂骨发生方向相反的扭转，可引起髂骨后旋移位。</t>
  </si>
  <si>
    <t>病因
	一、发病原因　　
	结核杆菌经污染的空气感染呼吸道或消化道，再经血循环致骨感染。关节结核分为滑膜型和骨型。　　
	二、发病机制　　
	骶髂关节常破坏严重，患侧骶骨上移，发生病理性脱位，女性病人脱位较多，有时耻骨联合脱位，这可能与女性骨盆较松有关。　　
	关节病变向后发展，穿破后侧关节囊或骶骨，使脓肿汇集在臀大肌深层。病变向前发展，将穿破前方关节囊或骶骨，脓液流到腰大肌与髂肌间、肌内或髂肌下较后方者多见，偶有流到腹股沟或大腿上方者，也有病变突破下方关节囊，脓肿沿骶结节韧带或梨状肌流注到大粗隆附近，或前后单独脓肿形成，或互相沟通。脓肿向外溃破形成窦道，个别病例脓液可向腹腔或直肠内穿破。</t>
  </si>
  <si>
    <t>病因
	一、先天性　　
	由于髓管残留或骶尾缝发育畸形导致皮肤的包涵物。但与婴儿的中线位肛后浅凹部位很少找到藏毛疾病的前驱病变，而在成年人确多见。　　
	二、后天性　　
	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
	美国陆军发生这种病较多，称为吉普病。常见的病菌有厌氧菌、葡萄球菌、链球菌和大肠杆菌。Rainsbury及Southan分析了静止的藏毛疾病，单个细菌不到半数，而厌氧菌占58%。奇怪的是葡萄球菌不常见，多数需氧菌为革兰阴性细菌。</t>
  </si>
  <si>
    <t>病因
	真正病因不详，有两种学说。　　
	1、先天性　　
	由于髓管残留或骶尾缝发育畸形导致皮肤的包涵物。但与婴儿的中线位肛后浅凹部位很少找到藏毛疾病的前驱病变，而在成年人确多见。　
	2、后天性　　
	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
	美国陆军发生这种病较多，称为吉普病。常见的病菌有厌氧菌、葡萄球菌、链球菌和大肠杆菌。Rainsbury及Southan分析了静止的藏毛疾病，单个细菌不到半数，而厌氧菌占58%。奇怪的是葡萄球菌不常见，多数需氧菌为革兰阴性细菌。</t>
  </si>
  <si>
    <t>病因
	一、发病原因　　
	病因不明。　　
	二、发病机制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t>
  </si>
  <si>
    <t>病因
	一、发病原因　　
	病因不明。　　
	二、发病机制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在此发生过程中，某些影响发育的因素则可引起异化而致移行椎体。</t>
  </si>
  <si>
    <t>病因
	一、发病原因　　
	多因直接暴力致伤。　　
	二、发病机制　　
	多见于外力突然袭击，患者举手遮挡头面部时被棍棒直接打击所致。因多发生在路遇强人情况下，故又名夜盗(杖)骨折(night stick fracture)。此骨折线多呈横形或带有三角形骨块。因有桡骨支撑，加之附着肌群较少，因而移位程度亦多轻微。</t>
  </si>
  <si>
    <t>病因
	一、发病原因　　
	在小儿和青年期，肋骨本身富有弹性，不易折断。有时有胸内脏器损伤而不发生肋骨骨折。老年人肋骨脱钙、脆弱，有时因轻伤甚至用力咳嗽或喷嚏，也可引起骨折。肋骨骨折一般由外来暴力所致。直接暴力作用于胸部时，肋骨骨折常发生于受打击部位，骨折端向内折断，同时胸内脏器造成损伤。　　 　　
	间接暴力作用于胸部时，如胸部受挤压的暴力，肋骨骨折发生于暴力作用点以外的部位，骨折端向外，容易损伤胸壁软组织，产生胸部血肿。　　 　　
	放性骨折多见于火器或锐器直接损伤。此外，当肋骨有病理性改变如骨质疏松、骨质软化或原发性和转移性肋骨肿瘤的基础上发生骨折，称为病理性肋骨骨折。　　
	二、发病机制　　
	肋骨骨折常发生在第4～10肋。第1～3肋较短，且有肩胛骨、锁骨保护，不易骨折。第11～12肋为浮肋，活动度大，骨折少见。但如果造成第1～3肋或第11～12肋骨折，则往往外力打击很大，应密切注意有无合并胸内或腹内器官损伤。由于致伤暴力不同，可以产生单根或多根肋骨骨折，每根肋骨又可在一处或多处折断：单处骨折如无胸内脏器损伤，多不严重。但有相邻的几根肋骨同时两处以上骨折，可造成连枷胸，产生反常呼吸运动，严重影响呼吸和循环功能。肋软骨骨折常发生在肋软骨与肋骨或与胸骨连接处，并易脱位。胸骨骨折的部位多发生在胸骨体部或柄体交界处，由于易合并胸内脏器损伤，死亡率达25%～45%。</t>
  </si>
  <si>
    <t>病因
	急性胰腺炎、腹膜后血肿或肿瘤及十二指肠后壁穿透性溃疡等均可引起内脏反射性腰痛。生殖泌尿系统疾病，盆腔内脏器的病变，尤其是妇科疾病，包括附件炎、盆腔炎等也可通过盆部神经丛及坐骨神经，引起腰骶部牵涉痛，也可见大腿后侧及臀部牵涉痛。</t>
  </si>
  <si>
    <t>病因
	(一)发病原因
	肩关节结核在上肢三大关节中发病率最低，多发生于20～30 岁的青壮年，本病合并肺结核感染，是由结核菌侵入血循环滞留于关节滑膜或干骺端感染所致。
	(二)发病机制
	肩关节以干性病灶比较常见，特点为渗出及肿胀均不明显，而以萎缩为主。
	开始时结核菌可经血行滞留于关节滑膜或骨骺的干骺端，继之感染进入关节腔(Campos，1955;Bosworth，1959)。
	结核原发病灶原发于骨骺干骺端，细菌和菌素浸润、弥漫，发生骨质溶解坏死，形成干酪样物质，伴有结核性肉芽组织，干酪样物质溶解液化成结核脓汁，出现骨质破坏性空洞(含有脓汁及死骨)，于是脓汁进入关节腔，出现滑膜改变，发生全关节结核。
	结核原发病灶原发于关节滑膜，发展缓慢，可数月或数年后出现骨破坏。发病之初，滑膜结核性炎症，充血、增生、肥厚、结核肉芽结节，产生浆液性渗出，关节积液，纤维素沉着成为纤维素块，结核性脓汁形成，侵犯关节边缘骨质(软骨下潜行性破坏，软骨坏死脱落)，骨质破坏，导致全关节结核。
	关节积脓可穿破关节，形成结核窦道或瘘管，进而继发性感染(Boyd，1953)。
	原发性滑膜炎少见，肱骨解剖颈、肩胛关节盂常为受侵部位。关节内充满结核性肉芽组织。儿童病变可累及整个肱骨的干骺端。肱骨头上由许多小的散在病灶融合成巨大的纤维性干酪腔，使肱骨头变形。关节囊挛缩，关节纤维性强直，常出现关节运动受限(Turek，1977)。
	肩关节发病后，关节囊周围肌肉如三角肌与冈上、下肌可迅速发生失用性萎缩。少数病例，因长期患肢下垂，引起肱骨头半脱位。如病变破坏了儿童肱骨上端骨骺，将来可发生短肢畸形。
	有时邻近部位(如肩峰或肩峰下滑囊)结核蔓延也能侵犯肩关节。锁骨上窝、腋窝或腋前淋巴结结核，偶尔并发肩关节结核。</t>
  </si>
  <si>
    <t>病因
	骨折系指由于外伤或病理等原因致使骨质部分或完全断裂的一种疾病。其主要临床表现为：骨折部有局限性疼痛和压痛，局部肿胀和出现瘀斑，肢体功能部位或完全丧失，完全性骨质尚可出现肢体畸形及异常活动。</t>
  </si>
  <si>
    <t>病因
	弓形足系由于腓骨长肌与趾长屈肌挛缩或小腿三头肌萎缩引起。本征常见于下肢神经麻痹、遗传性共济失调和脊柱裂等。</t>
  </si>
  <si>
    <t>病因
	大关节病的病因至今未明。曾怀疑为口慢性中毒所致，但未能证实。大多数人认为可能与谷物中的致病霉菌有关。</t>
  </si>
  <si>
    <t>病因
	(一)发病原因
	腕尺神经卡压最常见的病因为结节性压迫。有文献报道，29%～34%的病例因结节压迫引起。其中无明显创伤的病例中，86%的患者由结节性压迫引起，压迫神经的部位多数位于三角骨与钩骨的关节处。肌肉变异，如副小指屈肌、小指展肌以及掌长肌延伸至Gunyon管等引起的神经卡压也是尺管综合征的主要原因，约占患者总数的16%。其他因素，如脂肪瘤、巨细胞瘤、腱鞘囊肿、韧带增厚、豆骨钩骨联合等，也可致尺神经卡压。
	骨折导致的尺管综合征是主要的卡压因素。腕尺侧骨折，特别是钩骨骨折，约14%的患者可出现尺神经卡压。骨折片压迫、神经牵拉或瘢痕压迫等均可导致神经病变。尺动脉栓塞可单纯引起感觉障碍，此类因素占尺管综合征的7%。重复性创伤所致尺管综合征约占患者总数的6%。类风湿性腱滑囊炎，特别是尺侧腕屈肌和指浅屈肌腱滑囊炎，也与尺管综合征的发生有关。
	(二)发病机制
	腕尺管亦称Guyon管。入口为三角形，由豌豆骨尺侧、腕掌韧带浅面和腕横韧带后侧的横向面组成。在Guyon管的底部，豆钩韧带位于中央，腕横韧带纤维位于桡侧，豆掌韧带位于尺侧和远端。其顶部由腕横韧带、掌腱膜近端的纤维束和掌短肌远端组成。Guyon管在出口处由钩骨分为两个管道。其远端的裂孔由源自小指展肌和小指屈肌组成的纤维弓构成，将豌豆骨与钩骨连接在一起。尺神经运动支由裂孔深部穿出，感觉支由浅面穿出。
	Shea和McClain将尺管分为3个区。在1区，神经卡压位于近端或尺管内。由于神经的运动和感觉支均在此区内，因此，临床表现既有尺神经支配区手内肌肌力减弱或萎缩，又有小鱼际掌侧和尺侧1个半手指掌侧的感觉变化。在2区，出现运动神经卡压，解剖区域位于尺管出口处、钩骨钩部、小指展肌和小指屈肌起点之间。尺神经在运动支穿过小指对掌肌时出现卡压，或在跨过掌部深达屈肌腱和掌侧掌骨时出现卡压。在3区，感觉支出现卡压，卡压的解剖位置位于尺管出口的远端或尺管内，临床表现为小鱼际和环指、小指的感觉障碍。</t>
  </si>
  <si>
    <t>病因
	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t>
  </si>
  <si>
    <t>病因
	是一种先天性骨骼发育异常性疾病，常有家族史，有4代或5代以上家族罹患的报道。一般认为是一种遗传性骨病，为常染色体显性遗传性疾病。发病原因尚不清楚，可能为:①先天性胚胎缺陷;②骨骺板的错置移位;③骨膜内层的残留幼稚细胞或化生而成的软骨细胞逐渐生长而形成骨赘等。目前对此病的认识尚未完全统一，部分学者认为此病是骨骼发育不良症，多见于儿童到20岁左右的病人，男∶女约3∶1。一般临床表现为可触及的骨性包块，由于骨骼短缩弯曲造成畸形，关节附近活动受限，常对称发病。</t>
  </si>
  <si>
    <t>病因
	多由久卧，久坐，产后，腹部或盆腔手术，外伤等后制动，气血运行滞缓，或外伤手术损伤筋脉，气血运行不畅，以致瘀血阻于络道，脉络滞塞不通，营血回流受阻溢于脉外，流注下肢而成。</t>
  </si>
  <si>
    <t>病因
	骨斑点症是一种以骨内多发硬化斑点为特点，多为散发。文献报道有遗传性及家族性，极为罕见。家族性发病者为常染色体显性遗传，患者双亲中必有一位为患者。据统计不足人群中的1/1000万。本病病因尚未明了，可见于任何年龄阶段，遗传与性别无关。本报告病例，有明显遗传性。对其直系亲属进行检查，发现患者父亲及奶奶骨盆X线与患者相类似，患者母亲无相关病变。</t>
  </si>
  <si>
    <t>病因
	原因仍不是很清楚。原因仍不是很清楚。
	目前只知大部份的骨刺和退化性关节炎有关。目前只知大部份的骨刺和退化性关节炎有关。 退化性关节炎的变化主要是关节软骨的磨损。退化性关节炎的变化主要是关节软骨的磨损。 软骨一旦磨损，其下的骨头就开始承受不正常的压力。软骨一旦磨损，其下的骨头就开始承受不正常的压力。 此时我们的骨头为了弥补软骨的缺失，或者为了增加自己承受压力的能力，就开始在受压力点的边缘长出多余的骨质，形成所谓的骨刺。此时我们的骨头为了弥补软骨的缺失，或者为了增加自己承受压力的能力，就开始在受压力点的边缘长出多余的骨质，形成所谓的骨刺。
	但是，也有不少老年人并没有明显的退化性关节炎的现象，仍然长出骨刺。但是，也有不少老年人并没有明显的退化性关节炎的现象，仍然长出骨刺。
	这些骨刺通常是在健康检查中意外发现的。这些骨刺通常是在健康检查中意外发现的。 我们猜测，这些骨刺的形成或许是用来增加退化中关节的稳定度，或者用来帮忙减少已开始磨损之关节软骨的负担。我们猜测，这些骨刺的形成或许是用来增加退化中关节的稳定度，或者用来帮忙减少已开始磨损之关节软骨的负担。 所以，有些骨刺的存在可能提供了正面的效果，而不全然是负面的。所以，有些骨刺的存在可能提供了正面的效果，而不全然是负面的。</t>
  </si>
  <si>
    <t>病因
	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t>
  </si>
  <si>
    <t>病因
	1、常见的骨代谢病有佝偻病(在成人则为骨软化病)，骨质疏松症(包括原发性者如经绝后，老年性骨质疏松以及继发于多种内分泌疾患的或废用引起的骨质疏松)等。随着慢性肾脏疾患治疗及诊断方法的进展，肾性骨病越来越引起人们的注意。肾性骨病可为后天性(如继发于慢性肾小球肾炎或肾盂肾炎的肾性骨营养不良)。也可为遗传性，如肾小管性酸中毒，家族性低血磷(磷尿症)，假性维生素D缺乏症(维生素D依赖性佝偻病)及范可尼氏综合症等。
	2、地方性氟骨症系因长期引用高氟水，食用含氟量高的粮食，蔬菜或空气污染而引起的慢性氟中毒，在中国广为分布。
	3、医源性骨代谢病如长期服用抗惊厥药或氢氧化铝引起的软骨病。某些疾患如变形性骨炎，成骨不全，石骨症等都有较广泛的骨质改变，亦归于骨代谢病范畴。
	4、其它骨代谢病还有恶性肿瘤引起的内分泌改变，异源性内分泌综合症及骨纤维异样增殖等。</t>
  </si>
  <si>
    <t>病因
	病因至今不完全清楚。在本病流行区，土壤、粮食和人发中偏低的硒含量与病情有非常明显的负相夫系。水中腐殖酸总量和腐殖酸(-OH)与病情有非常明显的正相关系。大骨节病区饮水中微量元素不足、过剩和失衡可能是引起营养不良性改变的因素。此外，采用“吃粮、改水、讲卫生”预防大骨节病已取得良好效果。本病发病年龄较小，一般为3-15岁儿童，手、足和踝部发病率高。</t>
  </si>
  <si>
    <t>病因
	病理性的颅缝分开，一般是由于脑积水，先天性发育异常，颅内感染，颅内血肿、颅骨发育障碍、颅脑外伤，产伤等等病变引起。颅缝于出生后稍分开，这是一种正常的骨缝分开现象。其他地方的骨缝分开可能是由于物理性拉伸、以及扭伤，撞伤等等因素所造成或人体颅缝因受力后失去原有状态而裂开</t>
  </si>
  <si>
    <t>病因
	骨质疏松的发生于许多因素有关，如性别、年龄、种族、地区、遗传、饮食习惯、运动、生活方式、疾病状态等。骨质疏松的发病与骨骼的生理和病理活动亦有关。
	我国膳食结构不合理，人均每日钙的摄入量仅为供应量的一半。合理的膳食，提高钙的摄入量以及适当的运动，接受光照都是防治骨质疏松的重要措施。</t>
  </si>
  <si>
    <t>病因
	发病原因不详，可怀疑是肝癌的骨转移。</t>
  </si>
  <si>
    <t>病因
	病因多种但大部分与肿瘤有关，比如骨折，或骨裂引起局部肿胀，骨折后期的骨痂形成，骨结核，骨囊肿，外生骨疣骨肿瘤，骨骼感染，骨挫伤等等均可引起骨骼部位的肿块样症状。一般来说可能是骨折后愈伤组织留下的肿块，骨痂，疤痕组织增生等等，其次也有可能是肿瘤所致。病因繁多，需结合临床判断</t>
  </si>
  <si>
    <t>病因
	发病原因
	本病征病因不明。
	发病机制
	为不同表现型不规则显性遗传，在近亲结婚的患者中见有隐性遗传。其发病起源于脊髓、交感神经、血管运动神经和胚胎发育异常等多种假说，但均未被最后证实。</t>
  </si>
  <si>
    <t>病因
	发生骨折的主要原因主要有三种情况：
	1、直接暴力
	暴力直接作用于骨骼某一部位而致该部骨折，则往往使受伤部位发生骨折，常伴有不同程度软组织破坏。如车轮撞击小腿，于撞击处发生胫腓骨骨干骨折。
	2、间接暴力
	间接暴力作用时通过纵向传导、杠杆作用或扭转作用使远处发生骨折，如从高处跌下足部着地时，躯干因重力关系急剧向前屈曲，胸腰脊柱交界处椎体受折刀力的作用而发生压缩性骨折(传导作用)。
	3、积累性劳损
	长期、反复、轻微的直接或间接损伤可致使肢体某一特定部位骨折，如远距离行军易致第二、三跖骨及腓骨下1/3骨干骨折。</t>
  </si>
  <si>
    <t>病因
	由于破骨细胞功能不良所致, 通过动物模型研究, 以及放射线同位素进行实验,己证实石骨症与甲状旁腺的分泌无关, 与血液中降钙素的量也无关 。可能与遗传因素有关。认为是由于正常的破骨细胞明显缺乏或功能缺陷，主要变化为骨样组织过度钙化而缺少真正的骨化，使钙化的软骨基质及原始的骨小梁重吸收变慢，以致骨中缺少骨板层及成骨细胞，失去弹性，骨小梁结构不良，使骨质脆易断。</t>
  </si>
  <si>
    <t>病因
	病理情况下骨膜内层的成骨细胞活动增加所产生的骨膜新生骨。骨质有破坏或者损伤。
	很多疾病能有骨膜反应，比如急性化脓性骨髓炎。</t>
  </si>
  <si>
    <t>病因
	1、平时体育活动少，肌体协调能力差，突然加大运动，训练跑跳，活动时间过长在跑跳过程中足部反复用力后蹬，小腿肌肉长期交替处于紧张状态，肌肉不断牵扯，使小腿胫腓骨膜撕裂损伤，骨膜及骨膜血管扩张充血水肿或骨膜下出血血肿机化，骨膜增生及炎症性改变。
	2、创伤后造成化脓性细菌感染。</t>
  </si>
  <si>
    <t>病因
	激素联合内毒素所致骨坏死骨内微血管内皮表面的超微结构损害和血栓形成。</t>
  </si>
  <si>
    <t>病因
	病因尚未明了。有学者认为骨囊肿是由于骨内血管末梢阻塞，血液瘀滞所致。也有认为本病系某种肿瘤、炎症组织的退行性变，其生长、代谢阻碍的结果或与骨发育异常有关。也有认为可能系外伤出血形成局限性包囊，进而局部吸收骨化而成。</t>
  </si>
  <si>
    <t>病因
	骨盆骨折多为直接暴力撞击、挤压骨盆或从高处坠落冲撞所致。运动时突然用力过猛，起于骨盆的肌肉突然猛烈收缩，亦可造成其起点处的骨盆撕脱骨折。低能量损伤所致的骨折大多不破坏骨盆环的稳定，治疗上相对容易。但是，中、高能量损伤，特别是机动车交通伤多不仅限于骨盆，在骨盆环受到破坏的同时常合并广泛的软组织伤、盆内脏器伤或其他骨骼及内脏伤。因此，骨盆骨折常为多发伤中的一个损伤。多发伤中有骨盆骨折者为20%，机动车创伤中有骨盆骨折者为25%～84.5%。骨盆骨折是机动车事故死亡的三大原因之一，仅次于颅脑伤和胸部损伤。损伤后的早期死亡主要是由于大量出血，休克、多器官功能衰竭与感染等所致。在严重的骨盆创伤的救治中，防止危及生命的出血和及时诊断治疗合并伤。</t>
  </si>
  <si>
    <t>病因
	当骨发生病变时可引起骨皮质的膨胀，骨皮质会因膨胀而变薄。是一种胚胎性异位组织引起的肿瘤。常见于青壮年之手指及足趾等短管状骨之中心位，它可能是一种起始于软骨的错构瘤，来源于骨骺内的残留透明软骨，这些透明软骨没有进行软骨内骨化。</t>
  </si>
  <si>
    <t>病因
	该病主要继发于原发病源如肺结核感染而致。手部掌、指骨结核是结核杆菌浸入掌、指髓腔内所至感染。髓腔因骨性溶骨破坏而膨大、骨质变薄、膨胀。结核肉芽组织侵犯至骨膜下致有包壳形成、骨干坏死分离。在成人，感染主要在骨膜下，使骨干血液供应早期受障碍、骨干坏死分离或发生病理性骨折、使患指缩短。</t>
  </si>
  <si>
    <t>病因
	病因和发病机理都不清楚，一般认为可能与家族遗传、外伤、感染、无菌性坏死、中枢神经系疾患、牛皮癣性关节炎及血管瘤或淋巴管瘤等有关。目前多数学者认为与先天遗传性或血管发育畸形有关，也有人认为是血管瘤样病变，或与血管淋巴管增生有关。临床见过的病因只有三种：遗传、肿瘤和辐射。它无种族及性别差异，多发于5―25岁的儿童和青少年。“鬼怪骨”在我国只有5~6例，全世界目前也只有200~210例。
	男性多于女性。部位多见于肩胛骨、锁骨、肱骨、胸椎及肋骨。其次可见于骨盆、胸椎及腰椎，亦可见于肱骨。发生于尺骨、桡骨、腕骨及掌指骨者较少见，胫骨、腓骨及趾骨者也少见，有时亦可发生于上、下颌骨。</t>
  </si>
  <si>
    <t>病因
	(一)发病原因
	骨的矿化是一个非常复杂的过程。从基础的软骨细胞、骨基质形成，原料钙、磷、镁的供应到局部内环境的稳定，激素如甲状旁腺激素(PTH)、l，25-(OH)2D3、降钙素(CT)的调控，任一环节出现故障都可影响骨的矿化而导致佝偻病和骨质软化症。
	骨质软化症与佝偻病的病因很多，20世纪70年代以前相当多数的国家，特别是发展中国家中仍以维生素D缺乏为主要原因。近年随着人民营养状况和生活条件的改善、对该病认识的提高及防治，营养性维生素D缺乏佝偻病和骨软化症明显减少，而遗传性、代谢性缺陷所致的佝偻病和骨软化症将成为更重要的原因。随着检验技术提高和分子生物学的应用，后者可能成为今后研究的主攻方向。由于佝偻病和骨软化症病因多而复杂，导致佝偻病和骨软化症可能同时有多种因素的作用，因此各书对于佝偻病和骨软化症的病因和分类较为混乱，本文归纳成4类，列于表1中。
	本病的特征是新形成的骨基质不能以正常的方式进行矿化。骨的矿化是一个复杂的过程，涉及到钙、磷代谢，成骨细胞功能及矿化部位的酸碱环境等许多因素。引起骨质软化症与佝偻病的原因主要包括以下几个方面：
	1.维生素D缺乏 维生素D对机体钙、磷代谢起重要作用，能促进小肠对钙、磷的吸收，增加肾小管对钙、磷的回吸收;刺激骨钙的回吸收;在PTH的协同作用下，动员骨盐的溶解;维持钙、磷在血液中的正常浓度，有利于骨质中骨盐的沉着，促进新骨形成。因此，维生素D缺乏及代谢障碍是引起佝偻病及骨质软化症的重要原因。引起维生素D缺乏的原因有很多，主要包括：
	(1)日照不足：据估计，人暴露在日光下，每平方厘米的皮肤每小时可产生6 U维生素 D3，正常日照每天可产生维生素 D 310～100µg，如有充足的钙、磷饮食，足以防止佝偻病和骨质软化症的发生，但许多因素可以影响日照量和紫外线的吸收，如季节、温度、空气污染等。季节可明显影响日照量和维生素 D的产生，在冬、春季由于日光照射量的降低，25-(OH)D3水平与环境气温的关系大于平均每天日光照射，随着工业的发展，工业烟雾、煤炭粉尘的污染进一步降低了有用的紫外线光，事实上，佝偻病可能是空气污染性疾病的第一个例子。再者，皮肤色素、服装传统习惯、户外活动减少也是导致日光照射减少的重要原因。皮肤色素增深可导致紫外线吸收的减少，寒冷地区或赤道附近为避免寒冷或炎热日光照射包裹婴儿过严，亚洲姑娘和妇女习惯呆在屋里、穿传统服装和闺房中窗帘紧闭的习惯均可使母亲及孩子日光照射不足。近年来日益拥挤的城市，楼房密集，楼层迅速增高，街道日照逐步减少，人们紧张工作，户外活动减少，特别是不少老年人寿命延长和体内代谢衰减，行动不便使外出活动更少，这些均导致营养性维生素D缺乏，出现佝偻病和骨软化或亚临床型的骨质软化症。
	(2)摄入不足：在美国一些儿童吃素食导致佝偻病已有报告。还有一些地区的面粉中含有较高量的植酸盐和木质素，植酸盐可结合钙、锌，增加其排泄，木质素可和胆酸形成复合物，影响维生素D的吸收，均可导致佝偻病。
	(3)胃肠道病变及术后常伴有维生素D的吸收不良;胆道疾病如胆汁性肝硬化，胆道梗阻影响脂肪的吸收，也影响脂溶性维生素D的吸收;胰腺功能不良也可引起维生素D吸收减少。
	(4)吸收不良：目前导致维生素D缺乏的许多原因是小肠、肝胆功能紊乱，胰腺疾患伴肠吸收障碍。患吸收障碍综合征时，维生素D丢失不仅仅包括口服给予的维生素D，而且还有内源性产物。这些紊乱包括：胃切除术后、小肠切除或旁路吻合、克罗恩病、面筋不应症、区域性肠炎、憩室多发性营养不良、停滞(盲)环综合征、硬皮病、胰腺外分泌不足、胰管黏稠物阻塞症、慢性脂肪泻、胆道阻塞、肝管外胆管阻塞、先天性胆管闭锁等。英国一报告，25%小肠旁路手术病人有骨软化的组织学证据，并有25-(0H)D3水平降低，但骨软化的X线表现不太常见。骨质软化症也是部分胃切除(通常是毕式Ⅱ型)的手术并发症之一，但报告的骨病发生率差别很大。Edd比较胃切除术后和消化性溃疡而未手术病人的放射学检查，显示前组在胸、腰椎骨矿化上有明显病变，有5.8%发生病理性骨折。以前研究多数认为在胃肠营养障碍和肝胆疾患时，维生素D缺乏的一个重要共同特性是干扰了25-(0H)D3的肠肝循环，但Clement等最近研究显示25-(OH)D3的肠肝循环是微不足道的，因此25-(OH)D3的肠肝循环对维生素D缺乏究竟负有多大责任，目前尚无统一说法。对维生素D的吸收，胆盐是必须的，胆道阻塞如先天性胆管闭锁、肝管外胆管阻塞等均有维生素D水平降低。胰腺疾患伴吸收障碍的骨软化发生率不是很多，25-(OH)D3水平也有差异，但它们可有明显低血钙伴继发甲旁亢。总之，胃肠、肝胆疾患引起的佝偻病和骨质软化症，常常是多因素作用的结果，除维生素D吸收障碍外，常同时伴有钙、磷、镁的吸收不良，加之日光照射减少，慢性腹泻致全身营养不良，均可影响维生素D水平和骨的矿化。还有药物消胆胺可在肠道结合胆酸，增加骨软化的危险性，甚至超过了它治疗的原发病。
	(5)维生素D需要量增加造成相对缺乏
	早婚多产的妇女在妊娠末期和哺乳期发生骨质软化症并不少见，特别是亚洲地区。这可能和该地区的多子多福的传统，妊娠末期和哺乳期足不出户，门窗紧闭的风俗习惯有关。而妊娠和哺乳使母体需钙量又大大增加，初生婴儿的骨骼约含钙23g、磷14g，这些矿物质大部分是在妊娠末期从母体获得，哺乳期妇女每天要付出300～500mg钙，如果这时母体没有较多量的维生素D合成和足够量的钙补充，就很容易导致骨质软化症。婴儿，特别是早产儿也是维生素D需要量增加时期，除人工喂养的婴儿因摄入牛奶钙磷比例失调易患佝偻病外，近期研究显示母乳中维生素D含量仅40～50U/L，水溶性维生素D硫酸盐活性也仅1%～5%，不能预防佝偻病的发生。再者青春期(11～17岁)骨骼发育旺盛，血浆25-(0H)D3平又偏低，而这一时期常常忽略了维生素D的补充，是迟发型佝偻病的重要原因。
	2.维生素D代谢缺陷
	这一类疾患主要发病机制不是由于母体维生素D缺乏，而是由于母体维生素D转变为活性维生素D过程中的代谢障碍。原因有多种，有先天遗传缺陷、后天获得性疾患和药物等导致1，25-(OH)2D3的合成减少，及靶器官受体缺陷所引起的一系列损害。许多病理机制还不十分清楚，随着分子生物学的发展，这一类疾患将成为人们研究的主要对象。
	肝脏25-(OH)D3生成减少：25-(OH)D3的减少可直接导致1，25-(OH)2D3合成减少而引起佝偻病和骨软化。25-(OH)D3减少的原因，一个是由于母体维生素D的缺乏，属营养性维生素D缺乏，在前面已经讨论了;第二个是由于母体维生素D2和D3转化成25-(0H)D3水平降低。肝脏是维生素D进行25位羟化的主要场所，在各种肝病时，包括严重的慢性酒精性肝炎、肝硬化、慢性活动性肝炎和原发性胆汁性肝硬化等，均可导致25-(OH)D3生成减少和1，25-(OH)2D3水平降低，影响骨矿化。这种情况所致的骨病也称“肝性骨营养不良”。许多病人虽无症状，但组织学发现有骨质疏松和骨软化。如前所述，肝、胆疾患常易导致胆汁淤积，胆盐减少，也可致维生素D吸收不良，而且肝病时蛋白合成障碍，维生素D和活性维生素D的结合蛋白减少也影响其转运功能。药物消胆胺可与内源性的25-(OH)D3结合，加重血中25-(0H)D3减少。因此肝脏疾患时的骨软化症原因可能是多方面的。Iong等发现虽然在大多数未治疗的肝病患者25-(0H)D3水平可明显降低，但如果有充足的紫外线照射，其水平将是正常的。类似的情况也可出现在早产儿，特别是低体重未成熟儿，其出生体重常小于1000g，妊娠月数小于28周。由于肝25羟化功能还不成熟，导致血中25-(OH)D3浓度降低，骨病常在出生后12周出现，可通过给予维生素D预防和治疗。
	3.磷的代谢障碍
	磷是重要的骨盐成分，80%～85%体内的磷沉积在骨骼，与钙结合成羟基磷灰石结晶。磷的缺乏(摄入不足或吸收不良)及代谢障碍也是引起佝偻病及骨质软化症的重要原因。遗传因素如X伴性抗维生素D低血磷性佝偻病(为X伴性显性遗传病)或继发于其他病变如肿瘤等也可引起低磷血症。
	(1)抗癫痫药所致的佝偻病和骨软化症
	自1965年Wright第1次提出抗癫痫药治疗的病人血碱性磷酸酶增高以来，抗癫痫类药可致佝偻病和骨软化症已是众所周知，但发生率报告各异，多数在15%～20%。这类药主要有苯妥英钠和苯巴比妥，已证实扑痫酮、苯丁酰脲治疗的病人也有25-(0H)D3的水平降低，乙酰唑胺、格鲁米特(导眠能)可诱发骨软化的加重。发生佝偻病和骨软化的机制未完全明确，但多数人认为：①该类药可诱发肝脏微粒体混合氧化酶系统，加速维生素D3、25-(0H)D3和l，25-(OH)2D3的代谢。近年还有人认为1，25-(OH)2D3的降低是由于该药致肝细胞滑面内质网增生和维生素D代谢分流，活性的代谢产物生成减少。②该类药可使肝25-羟化酶活性降低。③苯妥英钠可降低肠钙吸收并使维生素D依赖钙结合蛋白的活性下降，苯妥英钠是导致佝偻病和骨质软化症最重要的一个药物。④由于观察到维生素D缺乏的水平与骨软化的程度并非一致，故有人认为该类药除导致活性维生素D减少外，还可部分抑制骨和肠对活性维生素D产物的反应，并一致认为该类药治疗的剂量和疗程与佝偻病和骨软化症的病变程度有直接的关系。该类药引起骨病变的表现和X线征象无特异性。
	该骨病通过给予维生素D 5000～10000U/周或25-(OH)D3 20µg/d是可以预防和治疗的，它可改善生化和X线征象异常及减少骨折发生率。引进新型的抗癫痫药carbame-cepime和valproic acid的衍生物如dpakote可能将替代苯妥英钠和苯巴比妥，但这些新药是否导致骨质软化症和佝偻病还需再观察。应定期检查服药者血尿钙，因低血钙可加重癫痫发作，反过来又增加抗癫痫药物剂量，从而进一步加重骨损害。
	(2)遗传性维生素D依赖性佝偻病：它是一种罕见的遗传性疾病，因先天性肾1α-羟化酶缺陷，导致体内25(OH)D3不能转变为1，25-(OH)2D3，使骨矿化障碍，因此又称假性维生素D缺乏性佝偻病Ⅰ型。本病多为常染色体隐性遗传，起病于出生后3～12月，也有常染色体显性遗传和在儿童后期发病的报告，提示本病遗传的异质性。表现为低血钙、低血磷、碱性磷酸酶增高，常继发甲旁亢。佝偻病的骨病变可能是严重的或迅速进展的，常有永久性恒齿釉质发育不全和氨基酸尿。血中25-(OH)D3水平增高或正常，1，25-(OH)2D3浓度甚低。
	(3)慢性肾脏疾患所致佝偻病和骨软化症(肾性骨病)：又称肾性骨营养不良，它既是佝偻病和骨软化症的一个重要病因，又是有其特征性表现和组织学改变的一组疾患。临床主要以钙、磷代谢障碍，代谢性酸中毒，1，25-(OH)2D3减少，继发性甲旁亢等引起的骨病变为特征。该病主要由各种慢性肾脏疾患引起，包括慢性肾小球肾炎、慢性肾盂肾炎、肾结石、肾结核、尿路梗阻等。发病机制目前认为主要有以下几种：①主要是由于慢性肾脏疾患导致肾单位(或称肾细胞团)的减少，损害了肾脏1α-羟化酶的活性，使25-(OH)2D3转变为1，25-(0H)2D3减少，引起骨的矿化紊乱。②近来有研究表明肾实质细胞内磷潴留也是影响肾组织活化25-(OH)D3的主要因素之一，慢性肾衰引起高磷血症可进一步抑制1α-羟化酶，干扰PTH、1，25-(OH)2D3在骨中的协同作用，抑制PTH介导的升血钙作用，使肠钙吸收减少，血钙水平下降。③低血钙、高血磷、1，25-(OH)2D3的减少均可导致PTH分泌增加和继发甲状旁腺功能亢进。1，25-(OH)2D3水平降低与甲状旁腺受体结合量减少，对PTH的抑制作用减弱，肾衰时PTH分解、排泄减少，也使PIH水平增高，所以引起的骨吸收增加、纤维囊性骨炎等继发甲旁亢性骨病变，要比其他类型佝偻病和骨质软化症普遍和严重得多。④慢性肾衰时代谢性酸中毒，体液中H 蓄积，骨的重碳酸钙也被缓冲，使骨在参与调节酸碱平衡中丢失了大量钙质，而且矿化部位pH 。
	总之，各种因素复杂作用的结果导致了一系列骨病变。其组织学特征不但有激素维生素D缺乏引起的佝偻病和骨软化的改变;有继发甲旁亢所致的骨质疏松、骨吸收增加，甚至纤维囊性骨炎的表现;还有因高血磷、钙、磷乘积增高引起的骨硬化和软组织钙化。故X线表现是这三者的混合存在，但在不同病人可能某一方面更明显。尿毒症性骨病的儿童，可能由于骨正处在生长时期，维生素D和钙的需求量较大，佝偻病表现更明显并伴身高增长受阻。X线表面有骨软化改变，又有骨硬化征象，是肾性骨病的特点，可表现为区域性骨密度增加，多位于脊柱软骨板下、骨盆和长骨的骨皮质中;而松质骨骨小梁可呈骨软化表现，透亮度降低、模糊不清、骨结构似毛玻璃状。脊椎骨椎体呈特征性的夹心板样改变―上、下两层密度增高，中间1/3密度减低，多见于腰椎，还可有不同程度的骨膜下骨吸收的表现。生化指标改变可见血钙降低、血磷增高，碱性磷酸酶增高，尿羟脯氨酸增高，25-(0H)D3水平正常，1，25-(OH)2D3水平明显降低。临床表现依据病因、病人的年龄、原发病的轻重和饮食中Ca、P、蛋白质含量及有无治疗、治疗形式的不同可有很大变化，与X线征象和实验室检查无很好的相关性。透析和肾移植时未及时补足钙或维生素D都可医源性增加骨软化和佝偻病的病变程度，肾移植、肾病综合征或免疫性疾病时大剂量使用糖皮质激素也导致骨矿含量进一步下降，可出现类固醇相关性股骨头缺血性坏死。
	(4)甲状旁腺功能减退及假性甲状旁腺功能减退：已有不少研究论述了PTH对维生素D的重要作用，PTH可直接作用于肾细胞，使lα-羟化酶活性增强，促进l，25-(OH)2D3的合成。可以料想，在甲状旁腺功能减退和假性甲状旁腺功能减退时均伴有维生素D代谢异常，而且在临床病例中已得到证实。检查这样的病人，确有1，25-(OH)2D3的水平降低，而25-(0H)D3水平是正常的，揭示25-(0H)D3转化为1，25-(0H)2D3的过程受损。在治疗中也显示，如用维生素D和25-(0H)D3，则需较大药理剂量才能纠正低血钙，而生理剂量的l，25-(0H)2D3就能获得类似的反应。同样，在甲状旁腺功能减退和假性甲状旁腺功能减退时的高血磷对活性维生素D的产生也有毒性作用。但在该类疾患时由于血浆内的水平降低或PTH水平虽正常，但骨对其无反应，使骨细胞活性下降，极少有骨基质建造，故骨矿化缺陷不常见。在假性甲状旁腺功能减退症病人中，其中一型为肾反应骨无反应型，易误诊为骨质软化症。因该型骨细胞对PTH无反应，PTH不能动员骨盐溶解以维持正常血钙水平，低血钙导致继发甲旁亢，而肾小管对PTH有反应，使肾重吸收磷减少，丢失大量磷酸盐。结果病人有手足搐搦，低血钙、低血磷、尿钙不高、尿磷增多，但血碱性磷酸酶正常，PTH高值，X线片示骨密度正常或增高。
	特发性甲状旁腺功能减退病人易患慢性真菌感染，此时常用的酮康唑可抑制1，25-(OH)2D3的合成，长期使用需要增加维生素D的剂量。
	(5)遗传性维生素D抵抗性佝偻病：又称维生素D依赖型佝偻病Ⅱ型或假性维生素D缺乏性佝偻病Ⅱ型。因临床特征和遗传特性与Ⅰ型类似，过去一直认为是一种疾病的不同类型。后来发现该病人血中1，25在-(0H)2D3不但不低，反而显著增高;活性也正常，但不能发挥抗佝偻病作用。给予大剂量维生素D治疗，疗效不佳，显示本病并非激素缺乏和激素本身的异常，而是靶器官对1，25-(0H)2D3的抵抗或称不敏感。病因可能是由于遗传因素所致阿法骨化醇受体或受体后水平上存在着多种异常，遗传特性为常染色体隐性遗传，有家族倾向。最近从这些病人取细胞培养研究显示其1，25-(0H)2D3受体的一系列功能缺陷，还有研究证实有的患者缺乏1，25-(0H)2D3受体或存在着受体联接1，25-(0H)2D3的缺陷，Hughes等报告在两个遗传性维生素D抵抗性佝偻病家族中的一个显示维生素D受体对DNA的结合异常，证实是维生素D受体基因的点突变所致患者多于生后一年内发病，也有延迟出现者。表现为进行性佝偻病骨改变，生长发育迟缓，智力低下，并且半数以上病人伴有先天性脱发症，因对维生素D激素不应，免疫功能受影响，易发生各种感染和皮肤真菌感染。生化指标同依赖性佝偻病Ⅰ型，并可有PTH增加，血25-(0H)D3正常或稍增，1，25-(0H)2D3显著增高，而24，25-(OH)2D3减少。
	4.酸中毒
	引起酸中毒的原因有很多，长期慢性酸中毒常见的原因有尿毒症及各种原因引起的肾小管酸中毒。肾小管酸中毒可分为原发性及继发性两种。原发性肾小管酸中毒如Debre-DeToni-Fanconi综合征、Lignac-Fanconi综合征、Love’s综合征等。继发性肾小管酸中毒主要继发于各种慢性疾病，如慢性肾盂肾炎、舍格伦综合征，系统性红斑狼疮，甲状腺功能亢进，甲状旁腺功能亢进等。肾小管酸中毒时肾小管不能正常交换氢离子，碳酸盐丧失，引起低钠、低钾性酸中毒并伴有尿液碱化，可导致佝偻病和骨质软化症的发生。
	5.骨矿化部位的矿物质缺乏
	在骨生长矿化和再建中，激素维生素D和PTH始终起着重要作用。它们的作用是使机体保持一个正常钙、磷、镁浓度的矿化环境，维持骨充足的矿物质供应，以满足各方面需要和骨的健康生长、矿化和再建。如果由于多种原因导致机体摄入钙、磷、镁等矿化物质不足或从肠、肾大量丢失，即使维生素D和PTH正常，也会出现骨代谢异常或矿化障碍，而导致骨质软化症与佝偻病。
	(1)钙缺乏综合征：钙是构成骨骼最重要的矿物质元素，骨钙量占人体总钙量的99%。从胎儿骨生成到成年人骨再建，每天都要消耗一定量的钙，但在不同生理状态需要量不同。儿童平均每天需钙量为240～900mg，成人约为360～500mg，妊娠和哺乳期需钙量至少增加一倍。因此，一般说任何原因引起的钙摄人不足或肠钙、尿钙丢失过多都会影响到骨发育和再建，导致矿化不良。但由于机体自身调节，包括三大趋钙激素的调整，常可使血钙，特别是离子钙的调整。代谢正常情况下，一般不会出现明显低血钙和严重佝偻病和骨质软化症。但在下述三种情况可出现伴高血浆水平1，25-(OH)2D3的钙缺乏性佝偻病。
	①幸存很少的早产儿骨生长迅速，需钙量大大超过由肠道供给的钙，少数人认为是肠钙吸收对1，25-(OH)2D3无反应。
	②佝偻病发生在生长迅速的青春期，而摄入饮食中的钙是低的(如非洲的Bantu儿童)。在这组患者中代偿性增加了血中PTH和1，25-(OH)2D3，使血钙保持正常。
	③在低钙饮食摄入的同时，伴有高量氟的摄入(高氟区)，可使血钙降低，出现部分性骨软化，并继发甲状旁腺功能亢进。
	(2)慢性低磷血症：有学者提出佝偻病和骨质软化症从生化特征上可分为两大类。一类是低钙性佝偻病，以低血钙为特点，有的也可伴有低血磷;另一类为低磷性佝偻病，血钙正常或轻度减低，后者用钙剂和维生素D治疗，疗效不佳，有时需要大剂量的维生素D，故也称低血磷抗维生素D性佝偻病和骨质软化症。由此可见，磷在代谢性骨病中占有重要的位置。磷可促进骨基质合成和骨矿物质的沉积，促进骨形成。磷对骨调节也有影响，组织培养显示减少培养液中磷酸盐的浓度就会促进骨吸收，增加磷酸盐的浓度，则抑制骨吸收;磷酸盐的减少还会导致骨细胞结构和功能的异常。磷酸盐的缺乏可患佝偻病和骨质软化症，但也有血磷低骨病变不明显者，因此，低血磷抗维生素D性佝偻病和骨质软化症的发病机制可能是多方面的，可能也有维生素D活性缺陷。导致慢性低磷血症的原因很多：如X连锁家族性低磷血症和其他形式的先天性低磷血症、肾小管酸中毒、范可尼综合征和Wilson病、Lowe综合征等一些全身代谢性疾病，瘤源性骨质软化症及大量服用氢氧化铝凝胶、血透时用低磷溶液或长期给予静脉营养，均可使大量磷丢失或摄入不足。低磷性佝偻病和骨质软化症的最重要特征是：低血磷显著，血钙正常或降低，并有明显的肌无力。有的患者骨病不明显，也可有严重的肌无力，使其活动受限。病人上肢无力抬高，不能梳理头发;下肢无力，下蹲后不能独立自行站起，步态蹒跚或呈鸭步，不能较长距离行走。磷缺乏严重还可影响细胞能量代谢，导致肌细胞、白细胞、红细胞的功能减退，产生厌食、呼吸功能减退、心动过速、游走性周身疼痛等。但应注意血磷的降低有时并不完全与骨病变的程度一致，在低血磷性佝偻病和骨质软化症者，单纯补磷不给维生素D并不能有效地改善骨病变。
	(3)X连锁家族性低磷血症：又称遗传性或家族性低血磷性维生素D抵抗性佝偻病(VDRR)、X连锁家族性遗传性佝偻病或骨质软化症，这种先天性疾病多数是X性连锁显性遗传，有家族史，但也有散发形式和X性连锁隐性遗传、常染色体显性或隐性遗传的报道。病变主要是由于肾近端小管对磷的重吸收障碍和肠道对磷的吸收减少，导致血磷降低而引起佝偻病的骨改变。但肾和肠丢失磷机制不清，可能与膜的磷转运异常有关。有人认为肾和肠的磷运转蛋白可能受同一基因位点密码的控制，此基因的缺陷使磷运转蛋白异常，尿磷丢失过多，肠磷吸收减少，造成不易纠正的低血磷。最近Harriet等发现患该疾患的小鼠有染色体上的Hyp突变，肾近端小管刷状缘上高亲和力，低容量的Na-P共转运体(Na-P cotransport)及其mRNA明显减少。而Hyp位点的基因表达产物就可能调控Na-P的基因表达，降低其转录或增加转录产物的破坏，最终使Na-P减少，导致肾小管对磷的重吸收减少，还发现该病人血浆25-(0H)D3和iPTH均正常，而1，25-(OH)2D3浓度降低，故认为该病的原因可能还有肾1α-羟化酶的反应缺陷，钙三醇合成受损。发病年龄从出生后6个月到老年，表现程度可有很大差别。多数在儿童期间有明显表现，随着生长板的闭合，其症状可能缓解，但到老年常见症状复发。成年发病者较轻，或无症状，但有持续骨软化的组织学证据。男性骨病变程度多较重，部分女性患者可仅有低磷血症。典型表现为身材矮小，下肢弯曲畸形，骨龄延迟，可有肌无力和肌张力减低，佝偻病骨病变。本病遗传异质性是明显的，儿童可有颅骨融合，少数人有神经源性耳聋。X线征象特征基本同营养性维生素D缺乏佝偻病和骨质软化症，但一些X线征象有自相矛盾的地方，可有骨矿含量增加的表现，尽管矿化是缺乏的，但大量类骨质聚集可导致硬化性紊乱。特别是中轴骨、骨盆多处钙化可累及腰、骶、尾椎韧带，在肌肉韧带附着处可有新骨形成。生化检查示血钙正常，尿磷增加，碱性磷酸酶正常或增高，无氨基酸尿。
	(4)肾小管的损害严重的肾小管损害可导致佝偻病和骨软化症：它虽然也属肾性骨病的范畴，但又与肾小球性骨病(或称尿毒症性骨病)有明显不同的特征。它与肾功能衰竭的程度不平行，在肾功能良好的情况下，就可出现明显的骨病。生化特点也是伴有明显的低血磷、肾丢磷，而血钙正常或仅轻度降低，AKP增高。骨病变表现各异，严重患者从儿童期就可出现明显的佝偻病性骨病，轻度损害者到成年才表现骨软化，也可继发甲旁亢，出现明显的骨质脱钙、骨质疏松或纤维囊性骨炎、骨畸形及病理性骨折。其他表现为肾小管酸中毒，可有高氯性酸中毒、低血钾、肌无力和四肢软瘫，近曲小管功能障碍可伴有氨基酸尿、糖尿、磷酸尿和多尿，有的还可有高尿钙、肾结石和蛋白尿，最后导致肾功能衰竭。
	造成肾小管损害的原因很多，有原发性肾小管本身的损害，如原发性肾小管酸中毒为常染色体显性遗传疾病，发病机制为远曲小管、集合管主动泌H 能力下降或近曲小管回吸收HC03-障碍。还有范可尼综合征，也是一先天性肾小管功能缺陷，为常染色体隐性遗传性疾病，主要累及近曲小管，导致肾小管重吸收功能下降，出现氨基酸尿(伴有或不伴有胱氨酸尿)、糖尿、磷酸尿、尿酸和碳酸氢盐尿，在婴儿和儿童期发病可伴有全身性组织器官内的胱氨酸沉积，成人病例多无胱氨酸沉积。再者就是继发于各种原因如感染，重金属中毒，过期四环素、链脲佐霉素、甲酚等药物中毒;先天性全身代谢性缺陷(胱氨酸病、半乳糖血症、糖原累积症、肝肾性遗传酪氨酸尿症、遗传性果糖不耐受症、肝豆状核变性和眼脑肾综合征);免疫性疾病(淀粉样变、舍格伦综合征);多发性骨髓瘤;放射因素等，均可造成继发性肾小管功能损害，也可引起继发性范可尼综合征。肾小管损害造成骨病的机理，除以往认为的低血磷、酸中毒的影响外，目前还认为有1，25-(OH)2D3产物的减少和活性降低，而且骨病变可通过给予阿法骨化醇(钙三醇)来预防。一些单纯性肾小管酸中毒，骨病变也可通过给予足够的碳酸氢钠[5～15mmoL/(kg?d)]，纠正血pH达到正常值来预防。该治疗也可预防输尿管乙状结肠吻合术后酸中毒引起的骨软化。
	(5)肿瘤性骨软化佝偻病：又称肿瘤相关性骨软化、瘤源性低血磷性骨软化佝偻病，临床特征与低磷维生素D抵抗性佝偻病骨软化类似。它是在1959年由Prader第一次报告的，有一例11岁女孩一年内出现严重的佝偻病和低血磷、高尿磷伴肋骨巨细胞瘤，切除肿瘤后佝偻病痊愈，迄今，已报道近百例。相关的肿瘤可发生在成人和儿童，可位于软组织或骨，最常见是中胚层组织的良性肿瘤。Nuovo等统计372例发现骨肿瘤占56.3%，一半位于长骨，其次是颅骨并包括下颌骨、鼻旁窦、筛窦骨肿瘤;43.05%为软组织肿瘤，多见于下肢，可位于皮肤。肿瘤多为良性，有血管瘤、血管肉瘤、纤维血管瘤、骨间充质肿瘤、多发性神经纤维瘤、软骨瘤、巨细胞瘤、成骨细胞瘤和非瘤性疾病(纤维发育异常及恶性的多发性骨髓瘤、乳腺癌、前列腺癌、燕麦细胞癌等)。肿瘤多数较小，平均1～4cm，最小为0.5cm，最大可达15cm。临床特征是原来健康的儿童或成人发生进行的低血磷性佝偻病和骨软化，佝偻病和骨软化的放射学特征可能也是进展的。病人表现严重的肌无力，近端肌病，腰背部、胸部肋骨及足部疼痛，可出现骨盆、脊柱、四肢畸形和病理性骨折。实验室检查：血钙正常、血磷低、尿磷增多、PTH和降钙素正常、25-(0H)D3正常、1，25-(0H)2D3常降低、血碱性磷酸酶增加、尿HOP增加，还有报告有氨基酸尿、糖尿。佝偻病骨软化和肿瘤表现可同时出现，也可相隔数年之久。佝偻病骨软化表现可早于肿瘤发现l～13年，平均5年，故以往诊断的特发性、散发性的骨软化佝偻病，可能有部分病例即为肿瘤性骨软化佝偻病。该病的发病机制目前仍不十分清楚，多数学者认为可能是肿瘤释放一种因子或物质，直接作用于肾近曲小管，抑制磷的吸收，使血磷降低，尿磷增多。并发现肿瘤细胞的提取物可以直接抑制肾脏的lα-羟化酶的活性，而细胞内的cAMP并不升高，说明这种物质与PTH等不同，不少病例报告也证实有维生素D的异常和25-(OH)D3的减少。最近研究还显示这类肿瘤的提取物是一种肽类物质，非脂溶性，不耐热，可抗胰蛋白水解，分子量在8～25kD，它可以抑制近端肾小管上皮细胞刷状缘上Na-P共转运体重吸收磷，还可改变近端肾小管的功能，从而引起一系列病理改变。总之，对于临床许多肿瘤与佝偻病骨软化发生联系是非常重要的，在诊断低磷抗维生素D佝偻病骨软化时应仔细寻找这种损害。
	切除这些肿瘤，骨质软化症与佝偻病不需治疗就可以痊愈。在未发现肿瘤时或恶性肿瘤不能切除时，就需同时补充磷和阿法骨化醇，剂量和方法同X连锁家族性低磷血症。
	(6)镁缺乏综合征：镁与骨代谢关系密切，在骨组织的镁占人体内总镁量的60%～70%，动物实验可见镁缺乏时生长板障碍，骺板变窄，几乎无软骨细胞，骨小梁也近乎消失，基质蛋白、黏多糖丢失，骨胶原合成障碍。Smith等1972年研究发现，镁缺乏的未成熟大鼠胫骨近端有明显的骨矿含量减少和生长完全停止。1973年Nielsen研究认为，细胞外液镁的浓度可调节未成熟骨的钙化和非结晶盐向羟磷灰石的转化形成。镁对维生素D水平的影响报道不一，在近期一项例数较多的研究中，近一半病人血l，25-(OH)2D3降低，多数有25-(0H)D3缺乏。所以镁在代谢骨病中的作用越来越受到人们重视。镁广泛存在于粮食、蔬菜中，加之肾脏尿镁的调节，当摄入镁减少时，尿镁可降至O.5mmol/d以下，粪镁也减少，因此一般不会造成低镁血症。导致低镁血症常常是先天的遗传性镁吸收不良或继发肾功能衰竭、胃肠道疾病及外科肠切除术后吸收不良综合征等。在佝偻病骨软化症中，有不少报道有血镁的明显减低，最低血清镁可为0.7mmol/L。近年也有报道镁依赖性抗维生素D佝偻病，1974年Reddy等报告2例，有佝偻病的典型表现及生化和X线特征，血镁浓度明显降低，分别为0.5mg%和0.74mg%，给予维生素D治疗2～3周无好转，给予口服MgCl 210mmoL/d，1～2月后病情明显好转。1975年Rwpado等报道一例12岁儿童原有多尿、高尿钙、肾结石，用磷酸纤维素钠和双氢克尿噻治疗一段时间后，出现了低血钙(6.9mg/d1)、低血镁(0.25mmol/L)，腕、踝部有明显的佝偻病体征。给予肌注镁剂一个月后，佝偻病体征消失，血钙、镁恢复正常，但更多的报道是低血钙或低血磷合并低镁血症，二者或三者共同作用导致佝偻病骨软化。低镁血症对维生素D代谢的影响和单纯性镁缺乏性佝偻病骨软化是否存在及其发病机制、组织学特征等还了解得不十分清楚，有待进一步探讨。
	6.骨细胞和骨基质紊乱
	骨骼的形成是一种有序复杂的过程，在新骨形成最早阶段的有机化期，是产生基质或类骨质期。基质或类骨质由多种糖蛋白、黏多糖和成骨细胞分泌的胶原组成。骨胶原是骨骼强度的基础，矿物质沉积的支架，主要含有高浓度的羟脯氨酸和羟赖氨酸，形成胶原纤维后交互聚合出现交叉纹理，最终这些聚合部分相互连接，即为成熟过程。基质的矿化最初与胶原有关，矿化过程必须在类骨质成熟之后才开始。钙盐结晶沉积于胶原单位之间，矿化后期在胶原纤维之间的基质中形成晶体，钙以无定形磷酸钙和羟磷灰石形式沉淀于骨组织中，使骨骼变硬，因此骨的矿化不但与钙、磷、镁等无机矿物质的沉积有关，还与骨基质及产生胶原的成骨细胞有着密切的联系。骨基质和成骨细胞的紊乱必然会影响到骨矿化的速度和质量，导致骨质变软。
	(1)磷酸酶过少症：是一个罕见的常染色体隐性遗传的疾病，个别成年型也有常染色体显性遗传特点，类似于佝偻病和骨质软化症的骨矿化缺陷，可累及全身骨骼。该病是1948年由Rathbun首先报告，以后世界许多地区都有此报道，其发生率大约是1/10万。该病的发病机制和病理过程还不十分清楚，目前认为是由于某种因素使成骨细胞中碱性磷酸酶减少。在生理情况下，成骨细胞的胞质中合成和储存有大量的碱性磷酸酶，它是骨形成过程中所必需的催化剂。在新骨形成和骨重建时均有碱性磷酸酶活性增高，它可催化焦磷酸盐或其他磷酸酯转变为无机磷酸盐，促进骨的矿化。此酶缺乏时骨基质不能完成正常钙化，焦磷酸盐等不能被转化而大量聚积，而后者又是矿化作用的强抑制剂。结果出现骨软化病变。最近有人已证实，严重病例有碱性磷酸酶基因的点突变。该病与维生素D缺乏或代谢缺陷引起的佝偻病和骨质软化症的区别在于血清碱性磷酸酶浓度减低，而血、尿中焦磷酸盐和磷酸乙醇氨的浓度明显增加，尿羟脯氨酸减少，血钙正常或偏高，血磷正常，个别病人可有高钙血症。
	病理组织学特点是骨基质生成正常，但不能正常钙化，类骨质增多，骨小梁外覆宽厚的类骨质层，骨骺端软骨板也缺乏钙化，无正常钙化线。临床表现变化很大，男女均有发病，可有典型儿童佝偻病和成人骨软化症表现。绝大多数是在婴儿或儿童期被发现，开始走路时间延迟，生长发育迟缓，肢体短小，易发生骨折、畸形。最严重的情况婴儿未满月时，许多部位的骨骼可完全没有骨化，有的出生时已经发生骨折，长骨就有弯曲畸形，有串珠肋、囟门扩大、颅骨钙化不全，有的多处骨折包括支持颅内和胸腔结构的多骨缺乏，通常在一年内夭亡。青年和成年发病者病情较轻，可表现为突发性佝偻病或病理性骨折，牙齿过早脱落，肢体发育落后而为侏儒，骨折不易愈合。少见的表现可有婴儿颅缝过早闭合，颅狭小致颅内压增高。儿童或成人出现高钙血症，严重者可出现呕吐、肾结石、肾钙质沉着，肾功能衰竭死亡。放射学表现除有佝偻病骨软化表现外，可见短骨及骨骺上有多个穿凿状缺损，干骺端常发生骨折。还可见骨膜下新骨形成，椎旁区域附着于骨的肌腱、韧带有钙化。Seriver还报告一例非常类似于磷酸酶过少症的表现，但血碱性磷酸酶正常，称之为“假性磷酸酶过少症”。
	(2)中轴性骨软化症和骨纤维生成不全症：中轴性骨软化症是一种罕见的疾患，1961年由Frame等首先报告，均发生在成年人，多是60岁以上，一般情况好，症状轻。主要病变部位在中轴骨，脊柱、骨盆和肋骨，受累区域的骨活检证实有骨软化，但生化检查均正常，维生素D治疗无反应。Nelson等报告了4个这样的病人，其中2例有强直性脊柱炎的特征，目前还不清楚这两个综合征的关系。
	骨纤维生成不全症也是一种罕见的疾患，影像学显示对称性骨小梁宽度增粗，伴骨膜反应和软组织钙化，可类似Paget骨病。组织学检查证实有骨胶原纤维的结构紊乱，以致不能进行正常的矿化。在极光(polarized light)下，骨胶原纤维常见的双折射减弱或消失。该病多发生在50岁以上，症状可有严重骨痛、压痛和进行性活动障碍，血碱性磷酸酶是增高的，其他生化检查均正常。
	(3)干骺端软骨发育不良：干骺端软骨发育不良是一组不同的紊乱，由Schmid描述的类型最常见。特征为原发于干骺端普遍对称性的软骨内成骨障碍，而血钙、磷、碱性磷酸酶均正常。由常染色体显性遗传，临床表现较轻，在病程开始时一般健康是好的。儿童可表现为身材矮小、长骨弯曲、步态蹒跚、腰脊椎前凸。放射学特征非常类似于X连锁低血磷性佝偻病，但与此相比干骺端矿化有时还是好的，有时可显示骨密度增加，并有骨样突起，无假骨折征或继发甲旁亢。卧床休息一段时间后，可有自发治愈的倾向。
	(4)低转换性骨软化症：是一种骨细胞(成骨细胞和破骨细胞)活性降低的疾病，病因与甲状旁腺激素缺乏(如甲状旁腺术后)和铝在骨内聚集有关。铝过多常发生在血液透析时透析液含铝过多、血浆交换疗法时铝污染和以水解酪蛋白进行肠道外营养及长期服用含铝抗酸药治疗的病人，铝过多可致铝在骨的矿化前沿聚集，干扰成骨细胞的活性。近年还发现铝对甲状旁腺的分泌可能有抑制作用。PTH减少也直接影响钙三醇的合成和骨细胞活性，使成骨细胞活性降低影响骨矿化，导致骨质软化症或成骨不全性骨症。铝中毒患者不能进行骨矿化，因此应禁服阿法骨化醇及任何药理剂量的维生素D，否则可导致严重的高钙血症。铝过多所致骨软化的患者可表现骨痛、骨折和抑制甲状旁腺功能，也有发生高血钙的倾向。血铝测定不能作为铝过多的可靠指标。可进行骨活检或做去铁胺(desferrioxamine)静脉滴注试验。
	(5)矿化抑制因子过多：
	①氟：是人体组织中正常的微量元素，也是牙齿和骨骼生长发育过程中所不可缺少的物质。适量的氟化物有利于钙和磷形成骨盐沉积于骨骼，对骨骼形成和增强骨骼强度和硬度发挥作用。但长期大量的氟摄入可损害牙齿和骨骼，氟与钙结合成难以溶解的氟化钙，不易吸收，使血钙降低。氟可损害肾脏，使1α-羟化酶活性降低，活性维生素D合成减少，导致骨软化或骨质疏松。血钙降低又可继发甲旁亢，使骨吸收增加，骨量减少。骨骼羟磷灰石中的0H-被F-所取代，形成氟磷灰石，其溶解度很小，还可导致骨软化加骨硬化;骨膜新生骨和骨赘形成;氟还可使骨细胞退行性改变，板状结构紊乱，软组织钙化而引起一系列临床表现。
	②二磷酸盐：是焦磷酸盐的类似物，但与焦磷酸盐不同的是不易被酶水解，而且吸收后迅速进入骨组织，吸附于羟磷灰石晶体表面，长期大量地应用可抑制羟磷灰石结晶和晶体的沉淀与吸收，阻滞骨组织矿化并可降低肠道对钙的吸收。动物试验显示它们还可抑制肾1α-羟化酶，使1，25-(0H)2D3合成减少。故可导致骨软化，增加骨折的发生。已有研究显示二磷酸盐抑制骨吸收作用和阻滞矿化与其侧链密切相关，所以近年通过改变侧链所产生的第二代、第三代二磷酸盐不但能增强骨吸收的抑制，而且即使大量应用亦不阻滞骨组织的矿化。
	③钙缺乏：人体内99%的钙沉积在骨骼内，是体内最主要的骨盐成分。饮食中钙的摄入不足及肠道对钙的吸收不良均可引起佝偻病和骨质软化症。
	7.其他因素
	其他少见原因，如纤维结构不良或神经纤维瘤病可并发骨质软化症。
	(二)发病机制
	1.发病机制
	骨质软化症与佝偻病的发病机制很复杂。维生素D缺乏主要引起佝偻病和骨质软化病，是由于维生素D缺乏引起钙磷代谢紊乱而造成的代谢性骨骼疾病，其特点是骨样组织钙化不良，骨骼生长障碍。维生素D缺乏时肠道内钙磷吸收减少，使血钙、血磷下降，血钙下降促使甲状旁腺分泌增加，后者有促进破骨细胞溶解骨盐作用，使旧骨脱钙，骨钙进入血中维持血钙接近正常。但甲状旁腺素可抑制肾小管磷的再吸收，以致尿磷增加，血磷降低，血液中钙磷乘积降低。
	2.病理
	骨质软化症与佝偻病的组织学改变十分类似。所不同的是佝偻病的病变部位在骺板上，而骨质软化症则在骨小梁和皮质骨。
	佝偻病的主要改变为生长板的肥大细胞层增厚且未适当的钙化，但静止层及增殖层无改变。成熟层细胞的柱状排列消失，轴向厚度和宽度增加，先期钙化带未能发生矿化，从而使血管呈趋化性方向长入生长板。原始松质骨区钙化障碍，形成干骺端各种畸形。
	骨质软化症的特点是骨样组织量多(不适当的矿物化基质)，且覆盖在骨小梁表面及骨皮质的内衬。过量骨样组织堆积可达骨膜下，导致骨小梁变细，数量亦减少。在骨皮质，哈氏管变得不规整且形成大的管腔。骨样组织缝隙不仅是骨质软化症的特点，在其他高代谢转换的骨病中亦存在，但在骨质软化症中，其缝隙多且宽度增加，形成假性骨折或Looser’s区，此为骨质软化症的X线特征，因骨样组织局灶性堆积引起。
	纤维性骨炎，此反映了继发性甲状旁腺功能亢进，也可出现在佝偻病及骨质软化症中(继发于低血钙水平)。</t>
  </si>
  <si>
    <t>病因
	(一)发病原因
	MDS发病原因尚未明了，推测是由于生物，化学，或物理等因素引起基因突变，染色体异常使某个恶变的细胞克隆性增生。业已公认，诱变剂如病毒，某些药物(如化疗药)，辐射(放疗)，工业反应剂(如苯，聚乙烯)以及环境污染等的可致癌作用，诱变剂可引起染色体的重排或基因重排，也可能只引起基因表达的改变导致MDS。但从细胞培养、细胞遗传学、分子生物学及临床研究均证实，MDS是一种源于造血干/祖细胞水平的克隆性疾病。其发病原因与白血病类似。目前已经证明，至少2种淋巴细胞恶性增生性疾病――成人T细胞白血病及皮肤T细胞型淋巴瘤是由反转录病毒感染所致。亦有实验证明，MDS发病可能与反转录病毒作用或(和)细胞原癌基因突变、抑癌基因缺失或表达异常等因素有关。涉及MDS患者发病的常见原癌基因为N-ras基因。Ras基因家族分为H、N、K三种，MDS患者中最常见的为N-ras基因突变，发生在12、13、61外显子处，突变后N-ras基因编码蛋白表达异常，干扰了细胞正常增生和分化信号，导致细胞增生和分化异常。亦有报告MDS患者p53、Rb抑癌基因表达异常，但上述基因改变多在MDS较晚期RAEB、RAEB-T型患者中发生，在MDS早期RA、RAS中较少，提示用基因突变尚难解释全部MDS患者发病原因。
	继发性MDS患者常有明显发病诱因，苯类芳香烃化合物、化疗药物尤其是烷化剂、放射线均可诱导细胞基因突变而导致MDS或其他肿瘤发生。此外，MDS多发生于中老年，是否年龄可降低细胞内修复基因突变功能亦可能是致病因素之一。
	(二)发病机制
	MDS患者在致病因素作用下，引起患者造血干细胞损伤，用G6PD同工酶类型，X染色体伴限制性长度片段多态性甲基化，X染色体失活分析等方法已确定大部分MDS是病变发生在造血干细胞水平的克罗恩病，因而不但髓系、红系、巨核系细胞受累，淋巴细胞系亦受影响，导致T、B细胞数量和功能异常，临床表现为免疫缺陷或自身免疫性疾病。但在部分患者中其发病可仅局限在粒、红、巨核、巨噬祖细胞水平，仅有粒、红、巨核、巨噬细胞等受累而无淋巴细胞受累。
	MDS发病具有阶段特性，可能与不同原癌基因和抑癌基因的变化有关。原癌基因活化包括基因过量表达、扩张、重排、易位、点突变等，抑癌基因变化包括等位基因丢失、缺失、重排、突变、表达下降等。造血干细胞在不同的增生分化阶段受不同的原癌基因和抑癌基因调控，这种调控是通过其表达产物如生长因子、细胞表面受体、酪氨酸激酶类、ATP、胞质苏氨酸/丝氨酸类、核蛋白类等完成。这些表达产物按严格的程序直接参与细胞增生分化的各个生理步骤，如某一生理环节由于原癌基因或抑癌基因调控失常，会引起细胞增生分化的紊乱，导致MDS或其他疾病。
	在MDS发病初期某些有原癌基因或抑癌基因变化的造血干细胞虽然伴有自身增生分化功能的某种异常，但仍可长期处于相对稳定阶段，此时患者临床病情稳定，仅有轻度贫血，白细胞、血小板减少，但当这一异常克隆进一步进展恶化时，此克隆衍生而来的另一种伴有染色体畸变的亚克隆干细胞作为主要造血干细胞来代替造血，染色体畸变使这一干细胞有更明显的增生分化异常，生成的各系不同阶段血细胞常常不能分化成熟，中途凋亡比例增加，使外周血3系血细胞进一步减少，反馈刺激骨髓异常造血干细胞加强增生，形成骨髓过度增生伴有病态造血表现。过度增生的异常克隆造血干细胞常有两种演变途径：一为由于过度增生逐渐演变为造血能力衰亡，骨髓可转为增生低下，临床表现为造血功能衰竭，为半数以上MDS患者死亡原因。另一种演变为急性白血病。由MDS转变为急性白血病大多为急性髓系细胞性白血病，仅极少数为急性淋巴细胞白血病，化疗效果差，常不易缓解，即使缓解，缓解期也短。</t>
  </si>
  <si>
    <t>病因
	增殖性骨髓炎以局部骨质增生为主，乃由于慢性炎症刺激骨膜所致。在感染的急性期，病变区有渗出性改变，骨髓腔内有渗出液和炎性细胞浸润。进入慢性期后，渗出性改变渐由修复性改变所替代，病变区出现纤维母细胞和成骨细胞，形成肉芽肿和致密的新骨。</t>
  </si>
  <si>
    <t>病因
	最常见的原因是由于骨质增生，关节退变，慢性劳损，受凉受寒，受潮受风，急性扭伤，损伤、感染、肿瘤、结核、骨发育畸形等因素引起。</t>
  </si>
  <si>
    <t>病因
	软骨肉瘤的病因不明。本病是从软骨细胞或间胚叶组织发生，并起源于躯体任何软骨内化骨的骨骼，可能与染色体的异常有关。</t>
  </si>
  <si>
    <t>病因
	尚不十分清楚。可分为三类：
	①创伤性骨坏死：体内某些骨组织血循环特殊，创伤后易发生缺血性坏死，以股骨颈骨折及髋关节后脱位后股骨头缺血性坏死常见，肩关节脱位后肱骨头、月骨、腕舟状骨、距骨等骨折或脱位后也可发生。
	②特发性骨坏死：以股骨头多见，股骨内髁、肱骨头亦可发生。骨坏死可继发于皮质类固醇激素的应用，或气压病、Gaucher病、慢性酒精中毒、镰刀细胞性贫血、放射线照射、慢性胰腺炎及痛风等。故有人推测骨坏死与高血脂症的骨动脉栓塞，骨髓内高压，氮气气泡栓塞等有关。
	③骨软骨炎：是否属缺血性骨坏死尚未定论，但此类疾病在病理过程中有缺血性骨坏死的表现，多见于青少年，好发于骨骺，常见疾病有股骨头软骨炎(Legg-perthe病)，跖骨头无菌性坏死(Freiberg病)，月骨无菌性坏死(Kienbock病)，足舟骨无菌性坏死(Kohler病)，肱骨头无菌性坏死(Panner病)，椎体原发骨骺炎(Calve病)等。</t>
  </si>
  <si>
    <t>病因
	不安腿综合征也可以继发于其它疾病，常见于以下原因：尿毒症，缺铁性贫血，叶酸缺乏，孕娠，风湿性关节炎，帕金森病，多灶神经病，代谢疾病和药物所致的。如出现骨痒症状，建议去查一下血，看有没有贫血以及缺钙等!
	此病具体病因尚未完全阐明。主要分为原发性和继发性，原发性不安腿综合征患者往往伴有家族史，目前认为BTBD9、Meis1、MAP2K5、LBXCOR1等基因可能跟不安腿综合征有关；继发性不安腿综合征患者可见于缺铁性贫血、孕妇或产妇、肾脏疾病后期、风湿性疾病、糖尿病、帕金森病、II型遗传性运动感觉神经病、I/II型脊髓小脑性共济失调及多发性硬化等。</t>
  </si>
  <si>
    <t>病因
	骨硬化症的发病原因尚不明确，可能与骨吸收异常有关，致使钙盐过量沉积于骨内外观呈大理石或象牙样，脆性增加。本病有家族史，多见于近亲结婚的子女中。有人认为属遗传性疾病。本病分轻重二型，轻型为显性遗传，重型为隐性遗传。
	可能是先天性发育异常，主要是骨发育过程中骨吸收障碍，使钙盐大量沉积而致骨硬化。</t>
  </si>
  <si>
    <t>病因
	主要靠膜内成骨方式，骨髓腔内面的骨细胞不断地破坏和吸收骨质，使骨髓腔扩大;骨外膜深层的骨细胞不断地制造骨质使骨质加厚于是骨增粗。</t>
  </si>
  <si>
    <t>病因
	骨质增生症属中医的"痹证"范畴，亦称"骨痹"。中医认为本病与外伤、劳损、瘀血阻络、感受风寒湿邪、痰湿内阻、肝肾亏虚等有关。
	1、病理学：不规则的软骨损害，在负重区域的软骨下骨硬化、囊肿，边缘骨赘增生，干骺端血流增加及不同程度的滑膜炎。
	2、组织学：早期软骨表面碎裂、软骨细胞增生、软骨面纵向裂开、结晶沉积，同时存在着软骨修复、骨赘增生;晚期出现软骨的彻底破坏，表现为软骨硬化、软骨消失及软骨下局灶性骨坏死。
	3、生物力学：关节软骨的可伸张性、抗压力、抗剪切力及软骨通透性降低。软骨水分增加，过度肿胀，软骨下骨硬化。
	4、生化改变：蛋白聚糖的含量(浓度)下降，其分子大小和聚集度改变，胶原纤维的大小、排列以及基质大分子的合成和降解均出现异常改变。骨质增生症属中医的"痹证"范畴，亦称"骨痹"。中医认为本病与外伤、劳损、瘀血阻络、感受风寒湿邪、痰湿内阻、肝肾亏虚等有关。
	5、营养学：骨质增生的根本原因是缺钙。是应力反应的结果。</t>
  </si>
  <si>
    <t>病因
	是由病理组织本身直接使骨组织溶解吸收，或者由病理组织引起的破骨细胞生成及活动亢进所致。骨皮质和骨松质均可以发生破坏。临床上常见于骨质炎症、肉芽肿、肿瘤或肿瘤样病变等。</t>
  </si>
  <si>
    <t>病因
	病因分类
	(一)特发性(原发性)
	幼年型、成年型、经绝期、老年性。
	(二)继发性
	1.内分泌性
	皮质醇增多症、甲状腺功能亢进症、原发性甲状旁腺功能亢进症、肢端肥大症、性腺功能低下、糖尿病等。
	2.妊娠一哺乳。
	3.营养性
	蛋白质缺乏、维生素C、D缺乏、低钙饮食、酒精中毒等。
	4.遗传性
	成骨不全、染色体异常。
	5.肝脏病
	6.肾脏病
	慢性肾炎、血液透析。
	7.药物
	皮质类固醇、抗癫痛药、抗肿瘤药(如甲氨蝶呤)、肝素等。
	8.废用性
	全身性骨质疏松见于长期卧床、截瘫、太空飞行等，局部性的见于骨折后。Sudecks肌萎汐伤后肌萎缩)等。
	9.胃肠性
	吸收不良、胃切除。
	10.类风湿性关节炎
	11.肿瘤
	多发性骨髓瘤、转移癌、单核细胞性白血病。Mast-Cell病等。
	12.其他原因
	吸烟、骨质减少、短暂性或迁徙性骨质疏松。
	机理
	一、老年性和经绝期后骨质疏松
	男性55岁后，女性见于绝经期后。老年性骨质疏松可能与性激素水平低下，蛋白质合成性代谢刺激减弱，以及成骨细胞功能减退，骨质形成减少等有关。雌激素有抑制破骨细胞活性、减少骨吸收和促进成骨细胞活性及骨质形成作用，并有桔抗皮质醇和甲状腺激素的作用。绝经期后雌激素减低，故骨吸收加速而逐渐发生骨质疏松。雌激素还有刺激l-a-羟化酶产生1.25-(OH)2-D3的作用。更年期后缺乏性激素，1-a一羟化酶对甲状旁腺激素(PTH)低血磷等刺激生成的敏感性减低，1.25-(OH)2-D3生物合成低下，也参与发生骨质疏松。随着年龄的增长，骨母细胞逐渐死亡，骨基质在量与质方面都在改变。因此老年性骨质疏松实际上是机体老化过程的表现，特别是骨组织表现最突出。
	二、营养性骨质疏松
	蛋白质缺乏，骨有机基质生成不良，维生素C缺乏影响基质形成，并使胶原组织的成熟发生障碍；饮食中长期缺钙(每日不足400mg)者可发生继发性甲状旁腺功能亢进症，促进骨质吸收也可致病。
	三、废用性骨质疏松
	各种原因的废用，少动、不负重等，对骨骼的机械刺激减弱，可造成肌肉萎缩、骨形成作用减少，骨吸收作用增强，形成骨质疏松。
	四、青年特发性骨质疏松
	原因不明，多见于青年人，故又称青年型骨质疏松。
	五、内分泌性骨质疏松
	(一)皮质醇增多症
	由于糖皮质激素抑制成骨细胞活动，影响骨基质的形成，抑制肠钙吸收，增加尿钙排出量，同时蛋白质合成抑制，分解增加，导致负钙及负氮平衡，使骨质生成障碍，但主要是骨质吸收增加。
	(二)甲状腺功能亢进症
	大量甲状腺激素对骨骼有直接作用，使骨吸收和骨形成同时加强，但以骨的吸收更为突出，致骨量减少。甲状腺功能亢进患者全身代谢亢进，骨骼中蛋白基质不足，钙盐沉积障碍，也是发生骨密度减低的原因。 1.25-(OH)2-D3是维生素D活性激素，它能增加肠道对钙和磷的吸收，刺激骨的生长和骨矿物化。由于大量甲状腺激素影响肾1-a-羟酶活性，干扰了1.25-(OH)2-D3分解代谢。甲状腺功能亢进时1.25-(OH)2-D3水平降低，而使肠道吸收钙减少，粪钙排出增多，肾回吸收钙减少，肾排出钙增加。胶原组织分解加强，尿羟脯氨酸排出增加，造成负钙平衡。因此甲状腺功能亢进患者骨密度降低与1.25-(OH)2-D3下降可能也有一定关系。
	(三)糖尿病
	由于胰岛素相对或绝对不足，导致蛋白质合成障碍，体内呈负氮平衡，骨有机基质生成不良，骨氨基酸减少，胶原组织合成障碍，肠钙吸收减少，骨质钙化减少。糖尿病患者因高尿糖渗透性利尿，导致尿钙、磷排出增多及肾小管对钙、磷回吸收障碍，导致体内负钙平衡，引起继发性甲状旁腺功能亢进，进而PITll分泌增加，骨质脱钙。当糖尿病控制不良时，常伴有肝性营养不良和肾脏病变，致使活性维生素D减少，a羟化酶活性降低，加重了骨质脱钙。
	(四)肢端肥大症
	此症常有肾上腺增大，皮质肥厚，甲状腺功能相对亢进，与此同时性腺功能减退受抑制。生长激素、皮质醇、甲状腺激素可增加尿钙排出，降低血钙，血磷增高，从而刺激PTH分泌，增加骨吸收。
	(五)原发性甲状旁腺功能亢进性骨质疏松
	PTH对组织各种细胞：如间质细胞、原始骨细胞、前破骨细胞、破骨细胞、前成骨细胞、成骨细胞及骨细胞均有影响。急性实验证明，地首先使大量骨细胞活跃，发挥其溶骨吸收作用，同时促进少数无活性的前破骨细胞变为有活性的破骨细胞，加快溶骨吸收作用，此时从破骨细胞到前成骨细胞和成骨细胞的转变过程，由于胞质中无机磷水平下降而受到抑制，成骨细胞既小又少，致骨钙盐外流，血清钙上升。慢性实验证明，PTH除促进已经存在的骨细胞和破骨细胞溶骨吸收作用外，还促使间质细胞经过原始骨细胞，前破骨细胞转变为破骨细胞，从而使破骨细胞在数量上大为增多，溶骨吸收过程进一步加强。其骨骼改变程度因病期而异，有者可发生囊肿样改变，但骨皮质的骨膜下吸收为其特征性改变。
	(六)性腺功能减退如前述。
	(七)遗传性结统组织病
	1.成骨不全症是一种常染色体显性遗体病，由于成骨细胞产生骨基质较少，犹如骨质疏松。
	2.半脱氨酸尿症主要由于眈氨酸合成酶缺乏所致。
	(八)其他
	类风湿性关节炎伴骨质疏松，同时伴结缔组织萎缩，包括骨骼胶原组织在内，重者尚有废用因素存在，舰质激素治疗也促进骨质疏松。长期肝素治疗影响胶原结构可致骨质疏松。</t>
  </si>
  <si>
    <t>病因
	恶性肿瘤骨转移是一个复杂的多步骤过程。肿瘤细胞随血流到达骨髓后，通过与成骨细胞、破骨细胞及骨基质细胞的相互作用，破坏骨组织，释放出骨组织中贮存的多种生长因子，使肿瘤细胞不断增生形成转移灶。
	骨转移可分为溶骨性、成骨性、混合性三种类型。一般说来，乳腺癌和肺癌的转移以溶骨性转移为主，前列腺癌则以成骨性转移为主。
	恶性肿瘤骨转移主要是破骨细胞的骨吸收，大多表现为溶骨性病变，即使是成骨性骨转移也是首先由破骨细胞通过破坏骨表面准备位点，为成骨细胞提供构建肿瘤的基础。</t>
  </si>
  <si>
    <t>病因
	由于软骨破坏或消失，“骨刺”或“骨赘”“骨唇”形成，关节囊的纤维化肥厚而失去弹性，滑液的减少等因素，在关节活动时则必然产生关节充血、肿胀、僵硬、疼痛、无力或活动障碍，关节变形压迫、并刺激周围神经则产生临床上的反射痛或放射痛。骨关节边缘上骨质异常增生，进而称之为骨赘增生。</t>
  </si>
  <si>
    <t>病因
	膝关节病变：风湿性关节炎、老年骨关节病性滑膜炎、剥脱性滑软骨炎晚期、色素绒毛结节性滑膜炎、膝关节滑膜结核、膝关节滑膜肉瘤，化脓性关节炎早期可以出现浆液渗出、晚期可致积脓。
	全身性疾病：严重贫血、低蛋白血症、慢性肾炎致肾病性关节积液、血友病性关节炎。
	 </t>
  </si>
  <si>
    <t>病因
	关节正常结构和功能的维持有赖于关节面、关节囊、关节周围肌肉和韧带的共同作用。类风湿性关节炎的病理变化主要在关节滑膜、滑膜炎症、增生，释放入关节腔内的炎性物质使关节软骨破坏变薄，同时，增生的炎性组织侵入关节骨质边缘，一方面阻断软骨和关节液的接触，影响其营养。另一方面，产生某些水解酶，造成对关节软骨、软骨下骨、韧带和肌腱中胶原基质的破坏，使关节面受损、关节周围肌肉萎缩，韧带拉长以致断裂。这样，维持关节机构和功能的关节面、关节周围肌肉和韧带的破坏，导致关节畸形、活动受限。到类风湿性关节炎晚期，两关节面之间纤维性增生甚至骨化，使关节强直，功能丧失。</t>
  </si>
  <si>
    <t>病因
	常见于布氏杆菌性关节炎。布氏杆菌病性关节炎是布氏杆菌感染所引起布氏杆菌经消化道入体内后多数被消化，少数在淋巴、骨髓及脾内繁殖。布氏杆菌为微小的多形球状杆菌革兰染色阴性。分为羊牛、猪、鼠、绵羊、犬6个生物种，我国以羊为主通过羊、牛、猪、犬传染源传染给人。病原菌主要存在于病畜的组织、尿、乳汁、胎儿等处。多数通过口进入人体内，亦可由损伤的皮肤、呼吸道黏膜等侵入机体。食用未经巴斯德消毒方法消毒的牛奶和奶酪，很容易感染布氏杆菌接触畜、畜肉的工人、兽医等，为易感人群。</t>
  </si>
  <si>
    <t>病因
	当关节发生炎症或由创伤引起关节发炎时可能造成关节僵直、以及类风湿性关节炎引起的晨僵现象、关节僵直，骨性关节炎所致关节僵直，以及关节长期制动所致的关节粘连等，创伤性关节炎、关节肿胀功能受限僵硬均可引起关节僵直。其主要病理改变是受伤肢体经长时间固定而不注意功能锻炼时，将使静脉血和淋巴液回流不好，关节组织纤维化。</t>
  </si>
  <si>
    <t>病因
	关节痛属于关节软骨的自然损伤和老化现象。软骨是沿着关节排列的物质，它能防止骨头末端互相磨擦在一起，并且让关节在充满关节液的状态下自由移动。当时光久远，年岁渐老，人体的软骨被磨损，骨头就暴露了，手指、膝盖、脖颈等处的关节和关节靠在一起活动磨擦时就疼痛、肿胀、僵硬(晨僵)、有响声了。另外，当我们逐渐老化的时候,身体自身产生II型骨胶质(胶原蛋白)及葡萄糖氨基聚糖的能力也不断下降，只有直接补充II型骨胶质(胶原蛋白)和钙，才能不断复原、重建、再生关节软骨组织和结蒂组织，防止其退化，保持其完整性，重建骨精华使关节不再因活动摩擦而疼痛。</t>
  </si>
  <si>
    <t>病因
	各种慢性关节感染后期，关节软骨退变或骨软骨炎晚期，成人大骨节病，煤烟污染，氟性关节病以及潜水减压病和血友病等。创伤、类固醇治疗、嗜酒者、特发性股骨头坏死、放射治疗、系统性红斑狼疮。外伤学说-----骨结构的本身缺陷及多种因素，外伤是直接的诱因。病理过程坏死、修复、再生及痊愈。</t>
  </si>
  <si>
    <t>病因
	先天性髋关节脱位的病因至今尚未完全明确。但是引起先天性髋关节脱位病因主要有三方面因素：遗传因素、韧带松弛因素、体位与机械因素。</t>
  </si>
  <si>
    <t>病因
	关节囊损伤多因打击、压砸，碰撞或颠扑、负重、扭转等外力作用在躯体上所致。再就是刀伤，穿透伤，火器伤等等导致关节囊损坏。中医认为其病机为外力作用，损伤筋肌骨骼，导致经络阻碍，气血凝滞。多见于青少年、运动员、以及体力劳动者的工作伤，最常发生于膝关节、踝关节、手腕部及肩部。病机为外力作用，损伤筋肌骨骼，导致经络阻碍，气血凝滞。</t>
  </si>
  <si>
    <t>病因
	关节扭伤是运动损伤或者体力劳动的弄伤。多见于青少年的运动损伤以及体力劳动者的工作伤。最常发生于踝关节、手腕部及下腰部。
	踝关节扭伤是指踝关节韧带损伤或断裂的一种病证。为骨伤科常见多发病，可发生于任何年龄，小儿中学龄期儿童活动量较大，发病较多。现代医学认为，踝关节扭伤多在行走、跑步、跳跃或下楼梯。下坡时，踝跖屈位，突然向外或向内翻，外侧或内侧副韧带受到强大的张力作用，致使踝关节的稳定性失去平衡与协调，而发生踝关节扭伤。以外踝损伤最为常见。中医学认为，本病的发生是由于外伤等因素，使踝部的经脉受损，气血运行不畅，经络不通，气滞血瘀而致。</t>
  </si>
  <si>
    <t>病因
	关节出血在血友病患者中是很常见的，最常出血的是膝关节、肘关节和踝关节。血液淤积到患者的关节腔后，会使关节活动受限，使其功能暂时丧失，例如膝关节出血后患者常常不能正常站立行走。淤积到关节腔中的血液常常需要数周时间才能逐渐被吸收，从而逐渐恢复功能，但如果关节反复出血则可导致滑膜炎和关节炎，造成关节畸形，使关节的功能很难恢复正常，因此很多血友病患者有不同程度的残疾。</t>
  </si>
  <si>
    <t>病因
	是四肢关节疼痛的原因之一，影响患儿肢体活动和功能。本症是遗传性疾病。
	(一)发病原因
	可能是结缔组织遗传紊乱的结果。
	(二)发病机制
	目前有学者将本病征归于Ehlers-Danlos综合征Ⅲ型，此型仅有关节松弛，而无皮肤松弛及Ehlers-Danlos综合征其他各型的特征，有家族倾向及显性遗传的特点。</t>
  </si>
  <si>
    <t>病因
	随着人年龄的增长，一些关节面会逐渐纤维化，尤其是脑力劳动者及从事轻体力工作的人，由于活动太少，关节长期处于“隋性”工作状态，使静脉血和淋巴液回流不畅、组织间隙中浆液纤维性渗出物和纤维蛋白的慢性沉积，从而导致关节内、外组织发生缓慢的纤维性粘连。</t>
  </si>
  <si>
    <t>病因
	关节活动时，关节面之间，软骨垫与关节面之间，肌腱和关节囊之间等，总会发生摩擦而发出声音。在大部分人身上，这种声响不明显，而在有些人身上则听起来比较清楚。特别是那些久坐的人，关节间产生的润滑液少，加大了关节摩擦的损耗，更容易听到弹响了。转为再次活动起动时，感到关节不适，发涩，关节活动有障碍。当伴有疼痛或关节活动受限时，则可能是关节损伤，骨关节病造成的。</t>
  </si>
  <si>
    <t>病因
	关节受感染后，首先引起滑膜炎，有滑膜水肿、充血、产生渗出液。渗出液的多少和性质，决定于细菌毒性大小和病人抵抗力的强弱，根据不同程度和不同阶段的滑膜炎，表现不同的关节渗出液。</t>
  </si>
  <si>
    <t>病因
	膝关节病变：风湿性关节炎、老年骨关节病性滑膜炎、剥脱性滑软骨炎晚期、色素绒毛结节性滑膜炎、膝关节滑膜结核、膝关节滑膜肉瘤。化脓性关节炎早期可以出现浆液渗出、晚期可致积脓。
	全身性疾病：严重贫血、低蛋白血症、慢性肾炎致肾病性关节积液、血友病性关节炎。
	膝关节邻近关节病变也可造成关节反应性积液。</t>
  </si>
  <si>
    <t>病因
	引起尿酸肾病与痛风肾病的病因是血和(或)尿中尿酸浓度增高，而使持续性尿酸浓度增高的许多因素有：
	1、尿酸生成增加
	(1)遗传因素：酶基因突变，如次黄嘌呤-鸟嘌呤磷酸核糖转移酶缺乏。
	(2)获得性因素：骨髓增生异常、高嘌呤摄取、过度肥胖和高三酰甘油血症、饮食果糖含量过高、饮料酒精含量过高、运动。
	2、尿酸排泄减少
	(1)遗传因素：尿酸排泄或排泄分数减少。
	(2)获得性因素：药物，如噻嗪类利尿药、水杨酸盐、代谢产物如乳酸、酮体、血管紧张素和加压素、血浆容量减少、高血压和过度肥胖。
	3、内源性尿酸生成过多
	尿酸是嘌呤代谢的最终产物。尿酸是三氧化嘌呤，主要由细胞代谢分解的核酸和其他嘌呤类化合物，食物中嘌呤经酶的分解产生尿酸。内源性尿酸生成过多的原因中以次黄嘌呤、鸟嘌呤核糖转换酶(HGPRT)活性下降，磷酸核糖焦磷酸酰胺移换酶(PRPP)和次黄嘌呤、黄嘌呤酶(XO)活性升高最重要。HGPRT缺乏时次黄嘌呤、鸟嘌呤不能生成相应的核苷酸，体内次黄嘌呤大量转变为尿酸。PRPP合成酶活性升高可提高细胞内PRPP，它是嘌呤转化为尿酸一个关键酶，最终使尿酸生成增加。XO使次黄嘌呤转化为黄嘌呤和黄嘌呤生成尿酸。
	4、尿酸排泄障碍
	尿酸在体内没有生理功能，在生理状态下尿酸2/3～3/4由肾脏排出，其余由肠道排出，由肠黏膜细胞泌入肠腔。肠道细菌含有尿酸酶，将其分解为水和氨，所以在粪便中排出的不是尿酸。当肾功能不全时从肠道排出的略有增多。从肾小球滤过的尿酸几乎全部由近端肾小管重吸收，尿液中尿酸由肾小管曲部分泌，近已证实肾小管分泌尿酸，而肾小管可再次重吸收。肾脏排泄是调节血尿酸浓度的重要部分。影响肾脏排泄尿酸的因素有以下几点：
	(1)慢性肾功能不全早期有健全的肾单位的代偿，尿酸浓度上升不显著，与肾小球滤过率降低不一致，当GFR&lt;10ml/min方产生显著的高尿酸血症。原发性高血压病人，由于近曲小管对钠的处理功能受损或早期肾血管病变致肾小管尿酸排泄障碍引起高尿酸血症。
	(2)血容量减少时，如限制钠盐摄入，利尿药使用和多尿则尿酸清除率降低。当血容量减少，尿流速低于1ml/min使尿酸在近端肾小管S3段内蓄积超过肾小管周围毛细血管中的浓度，可出现返回弥散(back-diffusion)现象。相反，钠盐负荷、抗利尿激素分泌使血容量增加，尿酸清除率上升。
	(3)有机酸影响肾小管对尿酸的排泄：有机酸从体内排出需借助于肾小管阴离子泵，此时和尿酸进行竞争;或由于有机酸积聚于近端肾小管使其代谢障碍限制了尿酸的分泌。有机酸增多见于酒精中毒、剧烈运动乳酸堆积和糖尿病酮症酸中毒等严重代谢失调。
	(4)利尿药、抗结核药、阿司匹林、儿茶酚胺等均能影响对尿酸的排泄：利尿药物减少肾小管对尿酸分泌还是增加其重吸收，目前还不清楚。抗结核药物如乙胺丁醇和吡嗪酰胺均能抑制肾小管分泌尿酸。阿司匹林小剂量抑制肾小管分泌尿酸，当剂量增加到2～3g时可以抑制肾小管对尿酸的重吸收，起清除尿酸的作用。儿茶酚胺影响肾血流量，减少了尿酸的作用。
	(5)铅可抑制肾小管对尿酸的分泌：慢性铅中毒，尿酸清除率减退较肌酐清除率减退为明显。</t>
  </si>
  <si>
    <t>病因
	引起膝关节肿胀的常见原因有：
	1、骨生关节炎
	2、类风湿性关节炎
	3、创伤
	4、关节积血
	5、感染
	6、急性痛风性关节炎
	7、慢性痛风性关节炎
	8、假性痛风
	9、系统性红班狼疮
	10、牛皮癣性关节
	膝关节肿胀还有其它原因，在此不一一列举，而且这些原因也无规律可循，甚至是不太可能的疾病或是药物也可以是肿胀的原因。此外，与肿胀的部位，性质，反应进程，加重因素，和缓解因素等的特殊性一样，肿胀的原因可因患者的年龄和性别的不同而不同，与患者的主诉也有关系。具体的肿胀原因需要医生进行综合分析。</t>
  </si>
  <si>
    <t>病因
	微量元素缺乏
	导致骨质疏松的原因很多，钙的缺乏是被大家公认的因素。降钙素以及维生素D的不足也很重要。然而随着医学的发展，人们对骨质疏松症研究的深入，越来越多的科学研究证实，人体的正常环境是弱碱性，即体液的PH值维持在7.35-7.45之间时，就是健康的。可是因为饮食、生活习惯、周围环境、情绪等的影响，人的体液很多时候都会趋于酸性，尤其是在人体摄入大量高蛋白、高糖分等时，出于本能，为了维持体液的酸碱平衡，身体就会动用体内的碱性物质来中和这些酸性物质。而体内含量最多的碱性物质就是钙质，它们大量的存在于骨骼中。那么，在大量进食酸性食物的时候，身体就会自然地消耗骨骼中的钙质来中和血液的酸碱性，以维持酸碱平衡。因此说，酸性体质是钙质流失、骨质疏松的重要原因。</t>
  </si>
  <si>
    <t>病因
	老年人发病多与膝关节病变和增生性关节炎有关。
	最常见的腘窝囊肿系膨胀的腓肠肌、半膜肌肌腱滑囊，该滑囊经常与后关节囊相通，临床上多见于中年以上发病率最高，男性多于女性，导致机械性伸膝和屈膝受限，疼痛较轻，紧张膨胀感明显。患者主诉往往以腘窝区逐渐发生肿胀为特点，伴 膝后疼痛。偶尔囊肿可以压迫阻碍静脉回流，引起小腿水肿。</t>
  </si>
  <si>
    <t>病因
	骨髓炎是指化脓性细菌感染骨髓、骨皮质和骨膜而引起的炎症性疾病，多数由血源性引起，也多由外伤或手术感染引起，多由疖痈或其他病灶的化脓菌毒进入血液而达骨组织。四肢骨两端最易受侵，尤以髋关节为最常见。临床上常见有反复发作，严重影响身心健康和劳动能力。急性骨髓炎起病时高热、局部疼痛，转为慢性骨髓炎时会有溃破、流脓、有死骨或空洞形成。重症患者常危及生命，有时不得不采取截肢的应急办法，致患者终生残疾。</t>
  </si>
  <si>
    <t>病因
	病因多为维生素D和钙、磷缺乏，多见于寒冷贫困地区的经产妇，少数病例是肾小管病变或酶缺乏、肝病、抗惊厥药等所致。</t>
  </si>
  <si>
    <t>病因
	当膝关节直接受到暴力打击，长期负重慢性劳损，间接膝关节扭伤、手术过程中的损伤，剧烈体育活动或超强度训练，不正确的习惯动作，关节本身退变，膝关节反张 ，甚至穿鞋不当均可引起创伤滑膜遭受损伤、滑膜充血、肿胀，滑膜细胞活跃产生大量积液，其中含有血浆、白细胞、吞噬细胞等。正常关节滑液为碱性液体，由于损伤后渗出增多 ，关节内酸性产物堆积，滑液变为酸性，促使纤维素沉淀，如不及时清除积液，则关节滑膜长期炎症刺激反应，促使滑膜逐渐增厚，且有纤维机化，引起粘连，影响关节正常活动。关节穿刺抽出液体多为黄色，清澈，或有血液而呈粉红色，细菌培养阴性。X线检查滑膜炎骨质无异常，或者有退行性改变，或者有关节内游离体，骨关节边缘有骨刺。</t>
  </si>
  <si>
    <t>病因
	确切病因还不明，但褐黄病能够引起滑膜黑染却是事实。褐黄病是一种罕见的常染色体遗传疾病。</t>
  </si>
  <si>
    <t>病因
	滑膜与关节囊有病变。多见滑膜炎。</t>
  </si>
  <si>
    <t>病因
	非创伤性踝关节挛缩，主要包括肌肉张力增高而形成的挛缩和因肌肉失动力松弛而形成的继发性屈曲畸形，缺血性肌挛缩和继发性屈曲挛缩。
	1、非创伤性踝关节挛缩，一般以马蹄内翻足，先天性关节挛缩症、下肢神经麻痹，肢体瘫痪等等为多见。
	2、创伤性踝关节屈曲畸形，一般是由于关节外伤后形成软组织粘连，或烧伤，疤痕组织挛缩等等因素所致。</t>
  </si>
  <si>
    <t>病因
	病因病机为外力作用，损伤筋肌骨骼，导致经络阻碍，气血凝滞。疼痛来源于以下几个方面的关节外软组织：
	1. 内踝后下方胫后肌腱鞘。
	2. 外踝后下方腓骨肌腱鞘炎。
	3. 跗骨窦脂肪垫损害。
	4. 踝前方关节襄附着处损害。
	5. 踝后(即跟后)脂肪垫。
	踝关节疼痛的原因，可能是风湿导致的。
	风湿引起的踝关节疼痛，初期会表现为关节僵硬疼痛，晨起疼痛，活动一会儿后疼痛减轻，这时候往往病人没有引起重视，迁延数月后，疼痛加剧，感觉踝关节发骤，活动不灵活，逐渐点腿，出现跛行步态。触及踝关节较正常骨性增大，滑膜肿胀，关节功能不同程度受限，主动或被动关节活动时，可触及不同程度摩擦音，晚期有不同程度畸形。晚期踝关节活动明显受限。</t>
  </si>
  <si>
    <t>病因
	踝关节扭伤会使踝关节肿胀，但中医认为关节肿胀疼痛是因为损伤劳损或外感风寒湿邪，合而为病入络，流注关节阻遏气血，风邪水湿乘虚而入，侵犯郁于筋脉使其经络闭塞，闭者不通，不通则疼，疼久者必痛，痛久必结，结久者必肿，肿久者必热，这就是阴阳失调，脏腑相互不能资生而致肿胀疼痛的机理。根源为筋血不活毛细血管及微循环不畅所致。</t>
  </si>
  <si>
    <t>病因
	踝膝关节滑膜炎是造成踝膝关节积液的主要原因。滑膜炎是滑膜受到刺激产生炎症，造成分泌液失调形成积液的一种关节病变.踝膝关节关节是全身关节中滑膜最多的关节，故滑膜炎以膝为多见。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</si>
  <si>
    <t>病因
	坏死性筋膜炎是一种较少见的严重软组织感染，它与链球菌坏死不同，常是多种细菌的混合感染。Rea和Wyrick证实，致病菌包括革兰氏阳性的溶血性链球菌、金黄色葡萄球菌、革兰氏阴性菌和厌氧菌。以往由于厌氧菌培养技术落后，常不能发现厌氧菌，但近年来证实类杆菌和消化链球菌和球菌等厌氧菌常是本病的致病菌之一，但很少是单纯厌氧菌感染。Guiliano报道16例坏死性筋膜炎，共培养出75种细菌，15例至少培养出一种兼性链球菌，10例类杆菌，8例消化链球菌。在Stone Martin(1972)的病例中，革兰氏阴性需氧杆菌占62%，肠球菌19%，有厌氧性链球菌51%，合并类杆菌24%，但未见β溶血性链球菌。两组的病例对象虽有差异，但结果均证明，坏死性筋膜炎常是需氧菌和厌氧菌的协同作用，兼性菌先消耗了感染组织中的氧气，降低了组织的氧化还原电位差(Eh)，细菌产生的酶使H2O2分解，从而有利于厌氧菌的滋长和繁殖。</t>
  </si>
  <si>
    <t>病因
	一、外伤性脱位。
	1.合并齿状突骨折： 即寰椎连带着齿状突骨折一并移位。从枢椎椎体后上角或骨折线后缘测量到寰椎后弓的前缘，此距离为脊髓可占据的有效空间，可据此估计缓冲间隙的狭窄及脊髓受压的情况。
	2.单纯的寰椎前脱位：不伴有齿状突骨折的寰枢关节脱位，必有寰枢之间韧带的广泛损伤。由于齿状突的存在，脊髓被夹在齿状突和寰椎后弓之间，更易受伤。　　
	二、先天性畸形脱位。枕颈部有发育异常者，外伤后较正常人更易发生寰枢关节急性脱位。多数病例是在少年以后逐渐发生寰枢关节不稳定。常见的两种：(1)分节障碍，表现为枕骨寰椎融合成颈2～3椎体融合; (2)齿状突发育不全。　
	三、自发性脱位。成人病例多继发于类风湿性关节炎，儿童则多继发于颈部深在感染。寰枢椎旋转固定的实质是陈旧性脱位。 Fielding(1977年)把自发出现或轻度外伤后出现的寰枢椎旋转性半脱位状态称为寰枢椎旋转固定。在以后(1983年)他又称之为旋转性移位。　　
	四、病理性脱位。也为缓慢发生的脱位，与自发性发生脱位的区别在于确有寰椎和/或枢椎的骨质破坏性病变。在我国以寰枢椎结核为多见，也偶见于寰枢椎肿瘤或骨髓炎。</t>
  </si>
  <si>
    <t>病因
	寰枢关节包括：
	(1)寰枢外侧关节，由左、右寰椎下关节面与枢椎的上关节面构成。
	(2)齿状突前、后关节，分别位于齿状突前面与寰椎前弓的齿凹和齿状突后面与寰椎横韧带之间，形成两个滑膜腔。寰枢关节的周围韧带及覆膜有寰椎横韧带、齿状突尖韧带、翼状韧带、覆膜及寰椎后弓与枢椎椎弓间的黄韧带。头部旋转运动的90%发生于此关节，它不但运动灵活，且周围有许多韧带连接枕骨、寰椎、枢椎及其他颈椎。当头颅部遭受突然屈曲作用时，头部的动能大部分集中在横韧带上，齿状突恰在其中央部，形成一种“切割”外力，可造成横韧带断裂。另外造成寰椎爆裂性骨折(Jefferson骨折)的垂直暴力作用，使寰椎侧块和椎弓骨折段分离移位也可造成横韧带撕裂。横韧带附着于寰椎两侧块前方附着，并与其前弓共同构成骨纤维结构，包绕并限制齿状突过度活动，保护寰枢椎稳定，当横韧带损伤或断裂时即可出现寰枢关节的脱位或半脱位。这是一种严重损伤，常伴有脊髓损伤，可立即致命。</t>
  </si>
  <si>
    <t>病因
	黄韧带肥厚的病因或发病机制尚未清楚，可能与慢性退变、外伤、炎症、代谢障碍等因素有关。腰椎退行性变时，黄韧带受到的应力异常很高，其弹力纤维会变性或断裂，而长期的损伤及修复过程必然使黄韧带肥厚纤维化，最终将导致黄韧带钙化。</t>
  </si>
  <si>
    <t>病因
	以下疾病都可能会引起棘突压痛，大概分为以下几种：
	(1)棘突关节损伤，例如棘突骨折等疾病。
	(2)韧带软组织损伤，包括棘上韧带损伤、棘间韧带损伤等。
	(3)椎管内疾病，如椎体结核等疾病。
	(4)肿瘤等疾病。</t>
  </si>
  <si>
    <t>病因
	当发生髓外肿瘤时脊突叩痛多见，尤以硬膜外肿瘤明显，脊柱骨质也改变较多见。一般是由于坐的时间过长，或者弯腰起身的次数太多而导致的劳损性疾病，但它也可以由感冒引起。多见于长期弯腰工作或白领办公室一族，表现为腰痛或背痛，偶见前者向臀部放射，后者向颈部放射。多为酸痛感。</t>
  </si>
  <si>
    <t>病因
	脊椎病变引起的脊椎生理凹凸改变，累及骨盆。一旦驼背，骨盆就会变得松弛无力好像进入了睡眠状态。脊柱病变性骨盆畸形就是指受脊椎病变影响导致骨盆的形状,大小与正常骨盆不一致，女性的骨盆畸形主要是在妊娠分娩时,影响胎儿娩出，是造成难产的一个原因。</t>
  </si>
  <si>
    <t>病因
	先天性的脊柱侧弯 是指脊柱结构发生异常，即出生后有三角形半椎体、蝶形椎、融合椎，还有肋骨发育的异常，导致脊柱发生倾斜，导致侧弯或后凸畸形。临床较少见，多需要手术矫正。　　
	特发性的脊柱侧弯 是指脊柱结构基本没有异常，由于神经肌肉力量的失平衡，导致脊柱原来应有生理弯曲变成了病理弯曲，即原有的胸椎后凸变成了侧凸等。临床常见，多由于长期不良姿势，不良生活习惯引起，多数可以通过保守治疗取得理想效果。</t>
  </si>
  <si>
    <t>病因
	一、结构性脊柱侧凸
	1、 特发性脊柱侧凸：至今病因未明，一般认为与多种因素有关，除基因异常外，考虑与生后姿势和动作有关。部分小婴儿总朝单一方向平卧而不翻身，使未发育成熟的软颅骨和骨盆受引力影响而发生变形，同时胸廓受压影响脊柱，可能是特发性脊柱侧凸的诱因。
	A、 婴儿型(0-3岁)。
	B、 少年型(2-10岁)。
	C、 青春期型(大于10岁)。
	2、 神经肌肉性脊柱侧凸
	A、神经性疾病：
	(1)上运动神经元病变：脑瘫、脊髓小脑退行性病变、脊髓空洞症、脊髓肿瘤、脊髓外伤。
	(2) 下运动神经元病变：脊髓灰质炎、其他病毒性脊髓炎、脊髓外伤、脊髓肌肉萎缩、麻痹性脊髓脊膜膨出。
	(3) 无痛症(Riley-Day综合症)。
	(4) 其他。
	B、肌肉病：
	(1) 肌肉性多关节挛缩
	(2) 进行性肌营养不良
	3、 先天性脊柱侧凸 先天性脊柱畸形与妊娠最初8周胚胎的异常发育有关。
	A椎体形成不良：
	(1)楔形椎体。
	(2)半椎体。
	B 椎体分节不良：
	(1)单侧骨桥(unsegmented bar)。
	(2)双侧骨桥。
	(3) 混合型。
	4、神经纤维瘤病
	5、间叶疾病：马凡综合症。Ehrlers-Danlos 综合症等。
	6、类风湿疾病
	7、外伤性脊柱侧凸
	A骨折。
	B 椎板切除术后，胸廓成形术后。
	C 放射治疗后。
	8、脊柱周围软组织挛缩
	A脓胸。
	B烧伤后。
	9、骨软骨营养不良
	A、骨畸形性侏儒。
	B、粘多糖病。
	C、脊柱骨骺发育不良。
	D、多发性骨骺发育不良。
	10、骨的急慢性感染
	11、代谢性疾病
	A、佝偻病。
	B、成骨不全。
	C、高胱氨酸尿症。
	D、其他。
	12、腰骶关节相关性疾病
	A、脊柱滑脱。
	B、腰骶椎先天性发育异常。
	13、肿瘤
	A、脊柱肿瘤(骨样骨瘤，组织细胞增多症X)。
	B、脊髓肿瘤。
	二、非结构性脊柱侧凸
	1、 姿势性
	2、 癔病性
	3、 椎间盘突出或肿瘤致神经根刺激
	4、 炎症(阑尾炎)
	5、 继发于下肢不等长
	6、 髋关节周围挛缩
	三、脊柱后凸
	1姿势性
	2脊柱骨软骨病
	3先天性
	A椎体形成不良。
	B椎体分节不良。
	C混合型。
	4、神经肌肉性后凸
	5、脊膜膨出
	A 发育型(麻痹)。
	B 先天型。
	6 外伤性后凸
	A 无脊髓受损的骨或韧带损伤。
	B 有脊髓受损的骨或韧带损伤。
	7 术后后凸
	A椎板切除术后。
	B 椎体切除术后。
	8 放射治疗性后凸
	9 代谢性后凸
	A 骨质疏松。
	B 软骨病。
	C 成骨不全。
	D 其它。
	10 骨发育不良
	A 骨骺发育不良。
	B 粘多糖病。
	C神经纤维瘤病。
	11 胶原病：强直性脊柱炎。
	12 肿瘤性后凸
	13 炎症性后凸
	四、脊柱前凸
	1、姿势性。
	2、 先天性。
	3、 神经肌肉性。
	4、椎板切除术后。
	5、髋关节屈曲挛缩。</t>
  </si>
  <si>
    <t>病因
	骨质疏松：1.内分泌因素 女性病人由于雌激素缺乏造成骨质疏松，男性则为性功能减退所致睾酮水平下降引起的。2.遗传因素 骨质疏松症以白人尤其是北欧人种多见，其次为亚洲人，而黑人少见。骨密度为诊断骨质疏松症的重要指标，骨密度值主要决定于遗传因素，其次受环境因素的影响。　　
	骨质增生：早期软骨表面碎裂、软骨细胞增生、软骨面纵向裂开、结晶沉积，同时存在着软骨修复、骨赘增生;晚期出现软骨的彻底破坏，表现为软骨硬化、软骨消失及软骨下局灶性骨坏死。</t>
  </si>
  <si>
    <t>病因
	病因分类　　
	脊柱和四肢畸形按照发病的时间顺序可分为先天性畸形与获得性(后天性)畸形。先天性畸形往往一出生即被发现，或者虽未被发现但已经存在，随着个体的生长发育逐渐显现。获得性畸形就其原因也可分为两类：一类为创伤所造成的畸形愈合，因此类型畸形无需鉴别诊断，不再详述。另一类为骨、关节或软组织的病损所造成的畸形。 另外根据脊柱和四肢畸形的发生范围可分为局部畸形与全身畸形。全身畸形多由于发育障碍、遗传、代谢异常或其他全身性疾病所引起(如软骨发育不良、多发性外生骨软骨瘤、较多糖病、河偻病、大骨节病及类风湿性关节炎等。
	机理　　
	骨、关节、肌肉、筋膜、神经、血管、皮肤等疾病均可造成脊柱和四肢的畸形。骨的畸形多数因为骨的数量的异常(增加或缺如人对线对位的异常(弯曲、成角及旋转人长度的异常(过长或过短八连接的异常(融合或假关节)从而导致骨的形态的异常。其原因可分为骨的先天性畸形、骨的发育异常、骨髓的发育障碍、骨折的畸形愈合、骨病及骨肿瘤等。　　
	关节的畸形多是因为关节的脱位或半脱位、关节活动度的增加或受限、组成关节骨端的畸形等造成。其原因可以是先天性的发育异常格先天性髓脱位人外伤性或病理性(炎症等)脱位，关节的粘连与强直(如感染或创伤)，肌肉的挛缩、长期的痉挛或制动等，皮肤或筋膜的挛缩大面积创伤后的痕痕挛缩人神经系统的疾病(大脑性瘫、脊髓灰质炎后遗症、周围神经的损伤或疾病等)，另有一些原因不明确的疾病(特发性脊柱侧弯等)。</t>
  </si>
  <si>
    <t>病因
	是由于肌肉韧带松弛、骨质软化，因久站久坐，在重力的作用下所致的骨骼畸形。
	1、非固定性畸形如姿势性驼背，因肌肉力弱所致后凸或代偿腰前凸加大的胸后凸畸形。
	2、固定性畸形如休门氏病，强直性脊柱炎(最多见)，老年性骨质疏松所致后凸，先天性后方半椎体、结核或创伤等所致畸形。</t>
  </si>
  <si>
    <t>病因
	1、胚胎期第3周时，两侧的神经襞向背侧中线融合，构成神经管，其从中部开始(相当于胸段)再向上、下两端发展，于第4周时闭合。神经管形成后即逐渐与表皮分离，并移向深部。渐而在该管的头端形成脑泡，其余部位则发育成脊髓。于胚胎第3个月时，由两侧的中胚叶形成脊柱成分，并呈环形包绕神经管而构成椎管。此时，如果神经管不闭合，则椎弓根也无法闭合而保持开放状态，并可发展形成脊髓脊膜膨出。　　
	2、脊柱裂的出现与多种因素有关，凡影响受精与妊娠的各种异常因素均有可能促成此种畸形的形成。开始时，脊髓与椎管等长，第3个月后因脊髓的生长速度慢于脊柱的生长速度而使脊髓末端的位置逐渐上升。刚出生时脊髓末端位于腰3水平，1周岁时则升至第1、2腰椎之间，此后一直停留在这一节段。</t>
  </si>
  <si>
    <t>病因
	主要是由于压迫神经和局部代谢循环受阻使椎管狭窄所导致的从而会产生头晕、恶心、呕吐、耳鸣等症状 颈椎病大致有颈椎骨质增生、正常曲度变异和颈椎间盘突出，主要是由于神经压迫所导致的。还要看具体压迫什么神经。通常可以分为以颈部症状为主的颈型、神经根受累出现上肢症状的神经根型、四肢运动和感觉障碍的脊髓型、椎动脉受压引起椎动脉周 围交感神经刺激症状的椎动脉型和压迫食管有吞咽不适或困难的食管型。其主要反应是疼痛、 头晕、呕吐、手麻、失眠、反射性疼痛等。若不抓紧治疗，病情进一步发展，还可能导致无规律性流涕，视力下降，面瘫或 上肢肌肉萎缩等严重后果。</t>
  </si>
  <si>
    <t>病因
	1、姿态性和功能性脊柱弯曲：往往由某种不正确姿势引起，常在学龄期儿童发现。这类脊柱弯曲畸形并不严重、当患者平卧或用双手拉住单杠悬吊时。畸形可自动消失。
	2、神经病理性脊柱弯曲：由于脊髓灰质炎、神经纤维瘤、脊髓空洞症、大脑性瘫痪等使肌肉的张力不平衡所致。患者发病年龄愈小，弯曲畸形也愈严重。
	3、 胸部病理性脊柱弯曲：幼年患化脓性或结核性胸膜炎，患肋胸膜过度增厚并发生挛缩;或在儿童期施行胸廓成形术，扰乱了脊椎在发育期间的平衡。均可引起脊柱弯曲。　
	4、骨质疏松性脊柱弯曲：骨质疏松椎骨变形，从而椎骨间隙不等宽，会造成脊柱弯曲。
	5、营养不良性脊柱弯曲：由于维生素D缺乏而产生佝偻病的小儿亦可出现脊柱弯曲。</t>
  </si>
  <si>
    <t>病因
	僵直性脊柱炎的病因：医学科技至今尚未找出明确的发病因，但它与遗传(人体内白血球抗体HLAIB27)、免疫与感染有关。若家族中曾出现此症患者，则其家族成员最好预做检查，以便能早期诊断，及时治疗。</t>
  </si>
  <si>
    <t>病因
	1、肩关节外伤导致肩关节脱位。
	2、肩关节周围炎：本病大多发生在40岁以上中老年人，软组织退行病变，对各种外力的承受能力减弱是基本因素；长期过度活动，姿势不良等所产生的慢性致伤力是主要的激发原因。
	3、上肢外伤后肩部固定过久，肩周组织继发萎缩、粘连。
	4、肩部急性挫伤、牵拉伤后因治疗不当等。
	 </t>
  </si>
  <si>
    <t>病因
	后背上部的肌肉孱弱，含胸驼背等不良姿势，以及脊椎伤痛等病。</t>
  </si>
  <si>
    <t>病因
	(一)发病原因　　
	间接暴力或直接暴力均可致后脱位。　　
	(二)发病机制　　
	1、直接暴力：指来自关节囊前方之外力直接作用于肱骨头而引起后脱位。以房屋倒塌时多见，且多合并肱骨颈骨折，作者之一在邢台地震所遇数例均属此种情况，此可能与当地房屋多采取木梁平顶建筑形式有关。　　
	2、间接暴力：当肩关节呈内旋位手部撑地跌倒时，肱骨头可突向后方并穿破关节囊后壁而脱出。</t>
  </si>
  <si>
    <t>病因
	随着年龄的增长，人体的脊椎构造也会跟着退化，当骨头与软组织接壤的地方因长期承受压力、拉力、损伤，造成脊椎与 脊椎间的软骨渐渐失去水分与弹性，致使骨骼出现退化性改变，这种骨骼退化性改变就会导致骨质增生，而形成骨疣。另外，反复活动或不适当的运动，也常会使关 节部位的骨骼及软组织过度磨损，而长出骨刺。</t>
  </si>
  <si>
    <t>病因
	1、原发性骨关节病是由于年龄增长、长期劳累，导致骨关节退行性改变、韧带松弛，肌肉力量下降，关节的稳定性受到影响，关节的周围形成骨刺，从而引起关节炎。
	2、继发性骨关节病多因关节创伤、发育畸形等导致关节面不平、受力不均而引起本病。
	骨质增生症属中医的"痹证"范畴，亦称"骨痹"。中医认为本病与外伤、劳损、瘀血阻络、感受风寒湿邪、痰湿内阻、肝肾亏虚等有关。
	 </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</si>
  <si>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t>
  </si>
  <si>
    <t>病因
	这种骨折脱位暴力作用机制与屈曲性颈椎伤并无本质不同，只是其暴力作用更强，造成的破坏更大，临床症状更严重。常见于屈曲性损伤，椎体的压缩性骨折与小关节脱位几乎同时发生。也可见于垂直性暴力，在引起椎体爆裂性骨折的同时，小关节出现半脱位或交锁征，此种颈椎完全性损伤的伤情多较重，且大多数合并有颈脊髓损伤，仅少数矢状径较宽的“幸运性损伤”者例外。</t>
  </si>
  <si>
    <t>病因
	1、颈椎退行性改变
	随着年龄的不同阶段发展，颈椎及椎间盘可发生不同的改变，在颈椎体发生退行性改变的同时，椎间盘也发生相应改变。　　
	2、劳损与不良姿势
	头颈部长期处于单一姿势位置， 喜欢躺在床上看电视、看书、高枕、坐位睡觉等人群容易患颈椎骨质增生；常见人群如会计、作家、软件开发人员等需要长时间低头工作者；学生，由于功课负担过重、看书写字坐姿不当、长时间地吹空调或无节制地操作电脑，少运动，如果加上长期摄取的含钙食物又少，颈椎很容易产生骨刺增生现象。　　
	3、头颈部外伤
	一些病人因颈椎骨质增生、颈椎间盘突出、椎管内软组织病变等使颈椎管处于狭窄临界状态中，颈部外伤常诱发症状的产生。　　
	4、风寒湿因素
	外界环境的风寒湿因素可以降低机体对疼痛的耐受力，可使肌肉痉挛、小血管收缩、淋巴回流减慢、软组织血循环障碍，继而产生无菌性炎症。因此，风寒湿因素不仅是诱因，也可作为病因引起病变产生症状。
	5、颈椎结构的发育不良
	先天性小椎管、颈椎退变等是一些颈椎病发病基础。</t>
  </si>
  <si>
    <t>病因
	青少年在剧烈运动时，股四头肌的强力频繁地收缩，通过髌韧带而牵拉胫骨粗隆骨骺。该部易受积累性损伤。使其组织内压增高而致血运障碍，引起缺血性坏死。患的是胫骨粗隆滑囊炎，病因主要与劳损、风寒湿邪侵袭或外伤后遗症有关。肝脾不和运化失衡，筋骨失养不通畅等问题。</t>
  </si>
  <si>
    <t>病因
	1、 局部软组织影响 ：局部软组织条件差，骨折局部软组织的感染长期不愈合或大片瘢痕形成都会影响骨折端的血液供应，不利于骨折愈合。本组1例胫骨中段骨折不连和2例胫骨中下段骨折不连与软组织条件差有关，并均在改善软组织再行植骨术后获得成功。
	2、 血运障碍 ：骨折端血运障碍也常导致骨不连，内固定钢板占位充填，致局部内压张力增高滋养血管曲张受压、栓塞，严重开放性骨折，软组织损伤大，骨折周围软组织与血管损伤均影响骨折端血运。开放性骨折愈合较闭合性骨折愈合慢，骨不连发生率亦较高，可达5%～17%。手术切开复位，因骨膜剥离过多，骨不连发生率可高于闭合复位的4倍，骨膜对于骨折有很大作用，是骨皮质营养血管的主要来源。胫骨干的血供特点，故胫骨中下1/3骨折后易发生骨不连。
	3 、感染： 发生于开放性骨折(5%～7%)或手术后(1.2%～3.8%);闭合性骨折的血源性感染仅0.2%。感染增加了骨折端的坏死和吸收以及营养血管闭塞，严重者发生骨髓炎，导致骨不连。
	4 、固定不完善 ：本组开放性骨折6例中有2例与感染有关，其中1例发展成骨髓炎。所以感染是骨不连的重要原因，称为感染性骨不连。骨折固定的目的，不仅要维持骨折端良好的接触，而且要消除不利于骨折愈合的应力，即肌肉收缩力、肢体的重力、活动时产生的剪力及与旋转应力等。本组固定有3种不良情况：
	(1)非手术治疗采用整复后石膏外固定，肿胀消除后未及时更换石膏或夹板造成的骨折端错位分离;
	(2)固定钢板过短，钢板长度与骨折部骨干直径之比小于4倍，锯形针直径小于骨折髓腔本身直径，导致骨折旋转错位分离;
	(3)术后处理不当，过早地拆除内固定，功能锻炼不合理，使骨折断端分离和内固定松动致骨不连。本组15例病人中固定不良导致骨不连者7例，占46.7%。因此，不合理的固定是造成骨不连的主要原因，称为医源性骨不连。
	 </t>
  </si>
  <si>
    <t>病因
	先天性胫骨假关节发病原因目前尚不完全了解。因腰椎骶化或骶椎腰化，产生的腰痛与骨关节炎近似，疼痛在劳动后加重，休息减轻,腰部向某一方向活动时可加重，痛时可有腰骶部肌肉强直，腰椎不侧凸，疼痛不放射到小腿等现象。</t>
  </si>
  <si>
    <t>病因
	胫骨结节处为髌腱的附着点，在正常情况下，此处常受到股四头肌收缩时的牵拉。在骨骺未愈合以前，若牵拉之力较大，就在骨骺处产生病理反应，而且这种反应常常是慢性和较长期的。骨骺发生的病理变化，是组织结构劳损的细微变化。若作用力系急性暴力牵拉，就可发生胫骨结节撕裂，以致发生类似于撕脱性骨折的病理改变。此外，碰撞、打击等直接暴力，也可使骨骺发生组织破坏而发病。</t>
  </si>
  <si>
    <t>病因
	小腿肌肉过于僵硬跟腱传到肌肉附着处的应力过大，关节过度旋前(在冲击下脚关节向内旋转过多) 在很硬的路面上练习跑步，如混凝土浇灌的人行道穿着不舒适或磨损严重的鞋训练过度，训练负荷和强度增加过快由于各种原因，初跑者更容易患胫骨疼痛。但是，最常见的是由于他们的腿部肌肉以前没有用这样的方式承受过应力。</t>
  </si>
  <si>
    <t>病因
	由于胫骨皮下组织和肌肉都较薄弱，血液供应相应也差，故为一种常见的运动损伤，多见于用腿击打的格斗类训练和比赛中。胫骨挫伤容易引起患处青紫，压痛明显、肿胀、血肿等症状。</t>
  </si>
  <si>
    <t>病因
	静脉壁软弱、静脉瓣膜缺陷以及浅静脉内压力升高，是引起浅静脉曲张的主要原因。静脉壁薄弱和静脉瓣膜缺陷，是全身支持组织薄弱的一种表现，与遗传因素有关。血柱的重力，以及任何加强重力作用的后天性因素，如长期站立工作、重体力劳动、妊娠、慢性咳嗽、习惯性便秘等，都可使瓣膜承受过度的压力，逐渐松弛，瓣膜正常关闭功能受到破坏。当循环血量经常超过回流的负荷，亦可造成压力升高，静脉扩张。以致瓣叶游离缘在关闭时不能合拢，从而形成相对性关闭不全。当隐股静脉连接处的大隐静脉瓣膜遭到破坏而关闭不全后，就可影响远侧和交通静脉的瓣膜.甚至通过属支而影响小隐静脉。</t>
  </si>
  <si>
    <t>病因
	1.开放性颅脑损伤或火器性穿透伤。
	2.不能复位的粉碎或凹陷性骨折行扩创术后。
	3.严重颅脑外伤病人行去骨瓣减压术后。
	4.小儿颅骨骨折。可随头颅的生长而裂口增大形成颅骨缺损。</t>
  </si>
  <si>
    <t>病因
	足距骨缺血性坏死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是距骨坏死的主要原因，其他原因引起距骨坏死的只占10%左右。距骨坏死与其骨折类型，即损伤的程度有关：
	I型
	距骨颈骨折而无脱位，其韧带未受损，血液供应尚完整，距骨体坏死率不超过10%。
	Ⅱ型
	距骨颈骨折合并距上下关节脱位，骨间韧带遭受损伤，距骨体的血液供应将减少，则坏死率上升至20%～40%。
	Ⅲ型
	距骨颈骨折合并距上下关节脱位，即胫距、距跟均脱位。此型少见，脱位后可能只有少数软组织附着以维持血供，若不及时手法整复，易发生缺血性坏死，坏死率高达70%以上。
	距骨体缺血坏死率随着损伤的严重程度而增加，显然是由于血液供应被破坏所致。</t>
  </si>
  <si>
    <t>病因
	骨盆形状正常，但各径线可较正常值缩短2cm以上，因此，它的各个平面都有一定程度的缩小。多见于矮小妇女。</t>
  </si>
  <si>
    <t>病因
	主要因素
	1、肩部运动幅度过大。
	2、动作力度过大。
	3、肩部动作频率太高。
	次要因素
	1、训练及体能状态不佳。
	2、动作错误。
	3、肌肉力量不平衡。
	4、关节过紧或过松。
	5、姿势不正确。</t>
  </si>
  <si>
    <t>病因
	最常见的就是“高枕”，高枕使头部前屈，增大下位颈椎的应力，有加速颈椎退变的可能。高枕静卧看书、卧高靠背看电视以及长时间上网、搓麻等不良的生活习惯，长时间折服着颈椎“瘦弱”的连结，导致其曲线前凸日渐减少，变直甚或反弓。
	而与颈椎相关的骨关节组织因挤压提早产生增生、骨刺、韧带肥厚、椎间盘突出而压迫颈部脊髓、神经根、椎动脉等产生一系列生理病理变化，出现颈椎病相关的临床症状，如项肩臂痛、头晕、失眠、健忘等等。</t>
  </si>
  <si>
    <t>病因
	1、急性颈部肌肉扭伤：由于肌肉的疼痛、痉挛，肌肉牵拉骨骼，致使颈部生理曲度变直。
	2、颈肩部肌纤维组织炎：由于长其坐姿不良，着凉等原因可引起颈肩部肌纤维组织炎，使肌肉由于疼痛而痉挛。关节囊、韧带及小关节的炎症引起的疼痛，也可反致颈椎生理曲度变直。
	3、根型颈椎病：在急性期，由于受累的小关节呈急性炎症，关节骨膜及关节囊肿胀，邻邦近的神经根受激惹，病人多有颈肩部紧张，活动明显受限，可引起颈椎生理曲度变直。
	4、颈椎的病变：如颈椎的肿瘤、结核，化脓性感染等均可引起颈部疼痛、肌肉痉挛、颈椎活动受限及生理曲度变直。
	5、强直性脊椎炎，晚期可引起颈椎僵硬强直。</t>
  </si>
  <si>
    <t>病因
	1.原发性 包括芬兰型先天性肾病综合征、弥漫性系膜硬化、微小病变、局灶节段性硬化。
	2.继发性 可继发于感染(先天梅毒、先天性毒浆原虫病、先天性巨细胞包涵体病、风疹、肝炎、疟疾、艾滋病等)、汞中毒、婴儿系统性红斑狼疮、溶血尿毒综合征、甲髌综合征、Drash综合征、肾静脉血栓形成等。</t>
  </si>
  <si>
    <t>病因
	本病的发生，多因患儿跳皮筋，赛跑，溜冰或滑倒，导致下肢过度的外展或内收而损伤 。伤后肌肉痉挛引起关节位置不正，而挤压或牵拉股骨头圆韧带，使得圆韧带变细出现供血不足，日久则股骨头因缺血而发生坏死。</t>
  </si>
  <si>
    <t>病因
	它好发於女婴，合并臀位生产，羊膜水较少，左侧较多。
	所以可能是有遗传因素决定的先天性原因，加上一些外在机械性的因素而引起。典型的髋关节脱臼，其发生率约为千分之一至一点五，若加上髋关节半脱位及发育不良的情形，估计在千分之二十左右。</t>
  </si>
  <si>
    <t>病因
	导致髋关节滑膜炎的原因为髋关节滑膜的炎症，细胞渗透性增强，关节腔产生大量积液，导致关节腔内压力升高，使股骨头供血不足，易成为股骨头缺血性坏死的诱发因素，如果治疗方法不当，可转为化脓性关节炎或股骨头缺血性坏死。</t>
  </si>
  <si>
    <t>病因
	1.肌肉肌腱拉伤：多有急性损伤病史，局部可有肿胀、压痛、瘀斑，通过B超或MRI可以明确诊断。
	2.儿童应该排除髂前上棘撕脱骨折或股骨头骨骺移位的可能。可以X片明确。
	3.腱病：由于过度运动引起。局部有压痛，随运动量增加而疼痛程度加重。
	4.关节炎：表现为活动时疼痛，疼痛逐渐加重。关节活动性下降，特别是内旋活动。X光片上可以看到关节间隙狭窄，骨赘形成。如果年轻人中出现关节炎症的表现需要考虑有无炎性因素如感染性关节炎、反应性关节炎或其它全身性疾病如类风湿性关节炎等。
	5.腱末端炎症：由于风湿性疾病累及肌腱引起。多位于肌腱末端。可有其它部位肌腱同时受累。
	6.股骨颈骨折：由于过度运动、外伤、骨质异常等原因引起，在内旋时感觉到疼痛。疲劳性骨折可以在X片上表现为正常，需要核素扫描或MRI才能明确诊断。
	7.耻骨骨炎：耻骨中部的疼痛，放射至髋关节。局部有直接的压痛。
	8.髂腹股沟神经卡压：疼痛类似于运动性疝，但同时有内收肌萎缩和痉挛。可以通过肌电图检查来明确。
	9.运动性疝：表现慢性的腹股沟区疼痛。在运动时加重。在上腹股沟环处可有压痛。
	10.盂唇疾病：由损伤病史，表现为慢性的深部的关节内疼痛。行走时可以出现“交锁”现象。体检时旋转研磨试验可以诱发疼痛。MRI造影可以提高诊断的精确性。也可以通过诊断性关节内局麻来明确诊断。</t>
  </si>
  <si>
    <t>病因
	本病是由于外力作用而造成脱位，脱位分为前、后脱位和中心脱位三种类型，以后脱位最常见。
	1、后脱位：后脱位是由于髋关节在屈曲、内收，受到来自股骨长轴方向的暴力，可使韧带撕裂，股骨头向后突破关节囊而造成后脱位。
	2、中心脱位：若髋关节在屈曲和轻度内收位，同样外力可使髋臼顶部后缘骨折，股骨头向后脱位。如髋关节在中位或轻度外展位，暴力可引起髋臼骨折，股骨头沿骨折处向盆腔方向移位，叫作中心脱位，很少见。
	3、前脱位：如髋关节处于外展位，股骨大粗隆与髋臼上缘相顶撞，以此为支点继续外展，暴力沿股骨头长轴冲击，可发生前脱位。股骨头可停留在闭孔或耻骨嵴处，如在下蹲位，两腿外展，窑洞倒塌时，也可发生前脱位。</t>
  </si>
  <si>
    <t>病因
	(一)发病原因
	先天性髋内翻的原因不明，多种因素可能与其发病有关。有人认为它是一种生长性紊乱，属于股骨近侧段发育不完全病损的一种;有人认为是外伤所致;还有人强调与内分泌有关;也可能与家族遗传有关。
	(二)发病机制
	在胎儿发育阶段，股骨近侧骺板伸展于股骨上端，表现为月牙形软骨柱，很快分成股骨颈的骨骺部分和大转子的骨骺部分。股骨颈的内侧部分成熟较早，使股骨颈变长，而股骨头的骨骺则将在出生后6个月时出现骨化中心。当股骨头、颈骺软骨出现病损时，其病变是形成纤维组织代替正常的软骨内骨化，结果导致骺板断裂和消失，常呈一个分离的三角骨块。随着儿童行走负重，逐渐发展为髋内翻。</t>
  </si>
  <si>
    <t>病因
	由于腰部肌肉紧张，椎间盘受力较大使后纵韧带向后膨出。腰椎间盘膨出主要是由于腰椎间盘的退行性病变，导致髓核从纤维环中突出，再加上腰部长期劳损或受到外伤，就更容易引起腰椎间盘膨出的发生。腰椎间盘膨出发生时，可引起腰部疼痛等症状。</t>
  </si>
  <si>
    <t>病因
	(一)发病原因
	直接暴力扭转常致股骨转子间骨折。
	(二)发病机制
	老年人骨质疏松，肢体不灵活，当下肢突然扭转，跌倒或使大粗隆直接触地致伤，甚易造成骨折。由于粗隆部受到内翻及向前成角的复合应力，引起髋内翻畸形和以小粗隆为支点的嵌压形成小粗隆蝶形骨折，亦可由髂腰肌突然收缩造成小粗隆撕脱骨折。粗隆部骨质松脆，故骨折常为粉碎型。</t>
  </si>
  <si>
    <t>病因
	外伤史,自身的疾病状态。外伤或自身疾病直接造成骨头的破坏,脆裂。当外伤的刺激达到一定的程度时是会导致骨头折断，从而刺破肌肉血管皮肤而显露出皮肤外面的情况的，这个时候就是需要积极的做好送医院的情况的，送医院的时候是需要注意好局部的保护措施的，以免导致反复骨折的情况的。</t>
  </si>
  <si>
    <t>病因
	引起反应性关节炎的常见微生物包括肠道、泌尿生殖道、咽部及呼吸道感染菌群，甚至病毒、衣原体及原虫等。
	这些微生物大多数为革兰染色阴性，具有粘附黏膜表面侵入宿主细胞的特性。研究发现，许多反应性关节炎患者的滑膜和滑膜白细胞内可检测到沙眼衣原体的DNA 和RNA，以及志贺杆菌的抗原成分。而衣原体热休克蛋白(HSP)、耶尔森菌HSP60 及其多肽片段均可诱导反应性关节炎患者T 细胞增殖。这些发现提示，患者外周血中的T 细胞可能受到上述细菌的抗原成分的诱导。最近，有研究认为，骨骼上的肌腱附着点可能是反应性关节炎最初的免疫及病理反应发生的部位之一，并且是肌腱端炎发生的病理基础。
	 </t>
  </si>
  <si>
    <t>病因
	股骨颈骨折是中老年人常见的骨折之一，中老年人的股骨颈骨折几乎全由间接暴力引起，主要为外旋暴力，如平地跌倒、下肢突然扭转等均可引起骨折。一般多数是由于路滑、路不平及上下台阶跌伤时下肢扭转、内翻或外翻。同时还有内在因素，如骨质疏松，其重要原因是年老体弱、神经肌肉调节能力低下、关节不灵活、缺乏对外伤的防御反应。由于老年人股骨颈骨质疏松脆弱，且承受压力较大，所以只需很小的旋转外力，就会引起骨折。
	老年人外伤后髋部疼痛，不能活动，应考虑是髋部骨折，包括股骨颈骨折。常见的一种特殊表现就是疼痛、压痛。跌伤后髋部疼痛，髋前方有压痛以及叩击足底髋部疼痛，称为间接叩击痛，是骨折的重要体征。老年人跌倒后髋部疼痛，不敢站立和走路，很可能是股骨颈骨折。髋部除有自发疼痛外，活动患肢时疼痛较明显，但有时骨折仅有裂缝而无移位，病人疼痛不明显，甚至还能站立、行走，极易漏诊。</t>
  </si>
  <si>
    <t>病因
	发育不全，营养不良引起。12对肋参与围成胸廓，肋与肋之间的间隙为肋间隙。隙内有肋间肌、血管、神经和结缔组织膜等结构。肋间隙的宽窄不一，上部肋间隙较宽，下部者较窄;肋间 隙前部较宽，后部较窄，但可随体位变化而改变。肋间隙的宽窄不一，上部肋间隙较宽，下部者较窄;肋间 隙前部较宽，后部较窄，但可随体位变化而改变。肋弯曲而有弹性，第5～8肋曲度大，易发生骨折。骨折断端如向内移位，可刺破胸膜和肋间血管神经，甚至刺破肺而引起血胸、气胸或肺不张。</t>
  </si>
  <si>
    <t>病因
	双下肢长短不等在临床上比较常见，而导致本现象的疾病较多，如骨骺早闭、先天性髋关节脱位、下肢骨折重叠愈合、骨与关节结核、小儿麻痹后遗症等。导致双下肢不等长的基本病因有下肢长骨干发育不全或骨折缩短移位而致长短不一;也可因髋关节之先天、后天疾病，如先天性髋关节发育不良致先天性髋脱位、股骨头坏死塌陷、股骨颈骨折或股骨粗隆间骨折等引起;再者为结核、肿瘤或感染对骨的破坏，使其失去原有长度。由于导致下肢不等长的疾病众多，故对其治疗敢因病而异。对于那些急性损伤如外伤性髋关节脱 位、股骨粗隆骨折、股骨和胫腓骨骨折致缩短畸形，只要尽早进行早期复位固定，即可纠正其缩短。对于一些因缺血坏死、风湿性关节炎晚期或感染后期节挛缩畸形、骨坏死活动障碍等可以给予手术治疗，进行人工关节置换术，纠正关节畸形从而纠正双下肢不等长。而对于长骨干如股骨、胫腓骨之发育不全、骨折后缩短畸形，若程度较轻，双下肢长度差异小者可予矫形鞋纠正，若程度较严重才是可考虑患肢行骨延长术或健侧截骨术，因后者需破坏正常组织，故较少采用，而前者又因周围血管神经长度了如指掌具有一定的局限性。可见不是每一种双下肢长短不一均能矫正。同样，在某些结核、肿瘤、感染的活动期时一般不宜进行手术纠正，以免细菌或肿瘤细胞的全身扩散。</t>
  </si>
  <si>
    <t>病因
	发生骨折的主要原因主要有三种情况：
	1.直接暴力
	暴力直接作用于骨骼某一部位而致该部骨折，使受伤部位发生骨折，常伴不同程度软组织损伤。如车轮撞击小腿，于撞击处发生胫腓骨骨干骨折。
	2.间接暴力
	间接暴力作用时通过纵向传导、杠杆作用或扭转作用使远处发生骨折，如从高处跌落足部着地时，躯干因重力关系急剧向前屈曲，胸腰脊柱交界处的椎体发生压缩性或爆裂骨折。
	3.积累性劳损
	长期、反复、轻微的直接或间接损伤可致使肢体某一特定部位骨折，又称疲劳骨折，如远距离行走易致第二、三跖骨及腓骨下1/3骨干骨折。</t>
  </si>
  <si>
    <t>病因
	1.遗传因素
	本病常有家族史与遗传有一定的关系，如Wynne-Pavis等报道：患者中有家族史者的比例2.9%;另外单卵孪生的发病率远比双卵孪生为高，比例为33∶3。虽然遗传是一种重要因素，但尚不能确定显性隐性或伴性基因遗传的规律。
	2.胚胎因素
	Bohm认为，胚胎3个月之内，足处于马蹄内翻的三个原始畸形状态，即下垂，内收和旋后(内翻)。自第4个月开始，足处于中和旋转位，跖骨轻度内收，足也开始沿长轴旋前，接近正常人足的位置。任何发育障碍都将使足保持于胚胎早期的畸形位。
	3.宫内因素
	胎儿在宫内体位不佳，足部受压，长时间处于足内收、后跟内翻、踝部下垂位。相应地小腿后侧和内侧的肌肉缩短，内侧关节囊增厚，使足进一步处于畸形位。
	4.环境因素
	许多学者研究发现本病与环境因素有关，如Duraswami注射胰岛素至发育中的鸡胚内造成马蹄内翻足畸形。有人证明在肢体发育的关键时刻，缺氧可能导致马蹄内翻足。Stewart发现，在许多来自日本的患者中，由于有蹬坐于内翻足上的习惯，发病率特别高。</t>
  </si>
  <si>
    <t>病因
	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
	1.原始骨基质发育异常学说：距骨内的原始胚芽缺陷引起距骨持续性跖屈和内翻，并继发多个关节及肌肉肌腱复合体的软组织改变。
	2.神经肌肉学说：神经肌肉单位内的软组织原发性异常，引起继发性骨性改变，小腿肌肉明显萎缩，经过治疗后改善不明显。</t>
  </si>
  <si>
    <t>病因
	常因肝、肺及消化道疾病或恶性肿瘤而激发。
	本病有原发性和继发性两种类型
	1、原发性：男性多见，常在青春期后不久发病。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
	2、继发性：中年以后发病，以女性多见皮肤改变不显著，骨病变明显而且快，自觉疼痛，原发病减轻后，骨及皮肤病变减轻。</t>
  </si>
  <si>
    <t>病因
	弥漫性骨质疏松多是由于骨髓瘤引起的。骨髓瘤主要症状是持续的脊柱疼痛，呈进行性加重。多发者其痛范围很广。约40%～50%的患者伴有病理性骨折。易出现截瘫和神经根受压症状。骨髓瘤有一个长短不定的无症状期，少数病人以背痛为首发症状，并伴有贫血和恶病质。还有病人因病理骨折来就诊。x线骨骼检查，受累骨骼示圆形穿凿样缺损，以颅骨为典型。也可见弥漫性骨质疏松及脱钙。</t>
  </si>
  <si>
    <t>病因
	跌倒时手或肘部着地，上肢内收，骨折近端外展、远端内收，形成向外成角畸形。较少见。
	发生骨折的主要原因主要有三种情况：
	1、直接暴力
	暴力直接作用于骨骼某一部位而致该部骨折，则往往使受伤部位发生骨折，常伴有不同程度软组织破坏，如车轮撞击小腿，于撞击处发生胫腓骨骨干骨折。
	2、间接暴力
	间接暴力作用时通过纵向传导，杠杆作用或扭转作用使远处发生骨折，如从高处跌下足部着地时，躯干因重力关系急剧向前屈曲，胸腰脊柱交界处椎体受折刀力的作用而发生压缩性骨折(传导作用)。
	3、积累性劳损
	长期，反复，轻微的直接或间接损伤可致使肢体某一特定部位骨折，如远距离行军易致第二，三跖骨及腓骨下1/3骨干骨折。</t>
  </si>
  <si>
    <t>病因
	本病的发病原因是长期操作电脑，没有很好的保护肩关节，导致肩关节周围组织损伤的一种慢性病变。如得不到有效的治疗，有可能严重影响肩关节的功能活动，妨碍日常生活。本病早期肩关节呈阵发性疼痛，常因天气变化及劳累而诱发，以后逐渐发展为持续性疼痛，并逐渐加重，昼轻夜重，夜不能寐，不能向患侧侧卧，肩关节向各个方向的主动和被动活动均受限。肩部受到牵拉时，可引起剧烈疼痛。肩关节可有广泛压痛，并向颈部及肘部放射，还可出现不同程度的三角肌的萎缩。</t>
  </si>
  <si>
    <t>病因
	一、发病原因
	1、解剖学因素
	髂动脉与髂静脉的解剖关系是髂静脉压迫综合征产生的基础。双侧髂总静脉于第5腰椎体中下部平面的右侧，汇合成下腔静脉而沿脊柱上行。右髂总静脉几乎成直线与下腔静脉连续，而左髂总静脉则自骨盆左侧横行向右，于腰骶椎之前与下腔静脉汇合时几乎成直角。腹主动脉则自脊柱左旁下行，于第4腰椎体下缘平面分为左、右髂总动脉，故右髂总动脉跨越左髂总静脉的前方，然后向骨盆右下延伸。有研究发现，在近3/4人体内，右髂总动脉于双侧髂总静脉汇合点水平跨越左髂总静脉;1/5的人在这一点轻度偏上的水平，少数人在这一点的下方。这样，左髂总静脉或多或少被腰骶椎的生理性前凸推向前方，同时又被跨越于其前方的右髂总动脉压向后方，使其处于前压后挤的解剖位置。当人体直立而腰骶部高度前倾时，生理性前凸加剧使压迫更加明显;当人体处于坐位时，压迫得以缓解或消失。偶尔，左髂总静脉的压迫来源于低分叉的腹主动脉、扭曲的左髂总动脉、膀胱、肿瘤、异位肾脏等。
	2、静脉腔内异常结构
	McMurrich、Erich和Krumbharr等分别对大量无显著左下肢静脉疾病表现的尸体进行解剖学观察后发现，左髂总静脉受压和腔内粘连的发生率分别为32.3%、23.8%和14%。1956年，May和Thurner提出在尸解中有22%存在左髂总静脉腔内类似嵴状的结构，这种嵴状结构包含纤维细胞、胶原和大量毛细血管。由于胎儿髂总静脉腔内找不到这种结构，故他们认为这是由于左髂总静脉受右髂总动脉和第5腰椎压迫的一种获得性反应结果。Pinsolle等细致观察130具尸体的腔-髂静脉连接点，其中121具尸体的左髂总静脉腔内存在异常结构。他将其分为5类：
	(1)嵴：双髂总静脉连接点处呈矢状位的三角形垂直突向腔内的细小结构。
	(2)瓣：髂总静脉侧缘的类似燕窝的结构。
	(3)粘连：静脉前后壁一定长度和宽度的融合。
	(4)桥：长条状结构将管腔分为2～3个不同口径和空间方向的部分。
	(5)束带：隔膜样结构使管腔形成类似筛状的多孔状改变。髂总静脉内异常结构来源和意义仍存在争论。
	目前更倾向于解释为右髂总动脉、腰骶椎与左髂总静脉的紧密接触，以及动脉搏动使静脉壁反复受刺激，引起静脉的慢性损伤和组织反应所致。这一观点主要依据为：
	①这一解剖结构位置相当恒定，总是在右髂总动脉与左髂总静脉的邻近点水平;
	②动静脉之间存在致密的纤维组织;
	③腔内正常的内膜、中膜组织被一种整齐的结缔组织代替，表面覆盖一层正常的内皮细胞，这种结构与机化的血栓显著不同。另一种观点涉及先天性因素，认为这种腔内异常结构同新生组织或炎性组织的类似粘连结构在组织学上明显不同。其次，从胚胎发育上来说，右髂总静脉完全来源于右骶主要静脉;左髂总静脉来源于双侧骶主要静脉的融合，并常形成2个或2个以上管道，静脉内异常结构来源于这些管道在发育过程中的退化不完全。据文献报道，该组织结构的存在具有家族史倾向。
	3、继发血栓形成
	在髂静脉受压和腔内异常结构存在的基础上，一旦合并外伤、手术、分娩、恶性肿瘤或长期卧床，使静脉回流缓慢或血液凝固性增高等情况，即可继发髂-股静脉血栓形成。Johnson等认为，避孕药有助于解释髂静脉压迫综合征好发于青年女性。一旦血栓形成，髂静脉压迫及粘连段即进一步发生炎症和纤维化，使髂静脉由部分阻塞发展为完全阻塞。由于压迫和腔内异常结构的存在，髂静脉血栓形成后很难再通，使左髂总静脉长期处于闭塞状态而难以治愈。
	二、发病机制
	髂静脉内外因素引发的管腔狭窄或阻塞所导致的下肢静脉血流动力学变化，是髂总静脉受压综合征病理生理学和演变过程的基础。
	1、侧支血管形成
	盆腔内有丰富的侧支静脉，在减缓髂总静脉受压综合征血流动力学变化中起到重要的作用。以左髂总静脉为例，可以通过髂内静脉―骶前静脉丛及女性器官静脉丛对侧髂内静脉。腰升静脉―骶中、前和外静脉―腹胸腔和奇静脉;盆腔静脉―椎静脉系统。下肢近端深浅静脉的分支静脉，也会起到一定侧支循环作用。侧支循环的代偿能力比较强，例如左侧髂腰静脉、腰升静脉和骶中静脉的直径总和可平均扩大3mm上下。髂总静脉受压综合征静脉血流动力学变化，在侧支循环能够代偿或负荷不大的情况下，下肢就不会出现或仅有轻度的临床表现。
	2、演变过程
	血流动力学变化的程度，决定于髂静脉阻塞和所导致静脉血回流障碍的程度。演变过程是盆腔和下肢静脉压升高―静脉扩张―继发相对性瓣膜关闭不全、浅静脉和精索静脉曲张。妇女盆腔静脉严重扩张，会形成所谓“子宫旁组织静脉曲张”。
	髂静脉内外病变严重时，多出现明显的狭窄或阻塞。这是髂总静脉受压综合征发生髂总静脉血栓形成的解剖因素。张源亮等报道腔内粘连结构可使髂静脉缩小4.3%～88.6%，平均33.9%。付家珏等报道1和2个粘连结构时，静脉分别缩小20%和43%。赵军等35个肢体由髂总静脉受压综合征引起的下肢深静脉血栓形成中，管腔狭窄41.7%和100%者分别为31.4%和45.7%。由此可见严重狭窄和完全阻塞在静脉血栓形成中的作用。并认为静脉狭窄近50%，其形成率将大为增加。</t>
  </si>
  <si>
    <t>病因
	病因：
	引起髌股关节不稳定、髌骨偏移或半脱位的病因，实际上包括了膝前区每一结构的异常，概括分为四类：　　
	1.股四头肌及其扩张部的异常：包括股内侧肌?的萎缩或发育不良，内侧支持韧带松弛断裂或撕裂外侧支持韧带的紧张和高位髌骨。　　
	2.膝关节力线异常：包括Q角增大，以及膝内外翻和膝反屈。　　
	3.髌骨形状异常：如分裂髌骨(patella bipartite)、异形髌骨(Ⅲ、Ⅳ型)。　　
	4.先天因素：主要指股骨髁火罐网的发育不良继发变形或股骨外髁形状异常等。　　
	上述所有这些改变的共同特点是髌股关节失去正常的结构，导致作用于髌骨的拉应力异常，或出现髌骨运动轨迹异常，使髌骨处于不稳定状态。　　
	发病机制：　　
	1.静力因素
	主要包括髌韧带，内、外侧支持韧带，髂胫束，股骨内、外髁等健康搜索。髌韧带主要限制髌骨上移；内外侧支持韧带限制髌骨侧方移位；髂胫束也有加固髌骨外上方的作用。故髌骨外侧的限制机制强于内侧，当膝关节处于伸直位，股四头肌放松时健康搜索髌骨稍有向外偏移。滑车沟的内、外侧壁有限制髌骨侧方滑移的作用，当沟角增大，即沟槽变浅或股骨髁发育?不良时，髌骨即失去这种限制作用容易发生脱位。另外，正常人髌骨的纵轴长度与髌腱长度几乎相等，当髌腱长于髌骨时，呈髌骨高位，亦为髌骨不稳定的因素。　　
	2.动力因素
	主要指股四头肌的作用股内侧肌健康搜索的斜头肌纤维附着于髌骨内缘上处，当该肌收缩时有向内牵拉髌骨的作用，这是拮抗髌骨外移、稳定髌骨的重要动力因素。Q角(quadriceps-angle)指髂前上棘至髌骨中心点连线与髌骨中心至胫骨结节中心连线所形成的夹角。正常Q角为5°～10°。若Q角大于15°则股四头肌收缩时产生使髌骨向外移动的分力。随着Q角的增大向外侧牵拉髌骨的分力逐渐增大，髌骨稳定性也越来越差。</t>
  </si>
  <si>
    <t>病因
	(一)发病原因　　
	病因不明。　　
	(二)发病机制　　
	病因不明，可能与妊娠、外伤、感染及劳损有关。女性分娩时骶髂关节的稳定性受到影响，周围韧带松弛，且髂骨本身及关节局部承受的异常应力增加;再加上骶骨倾斜角增大，骨盆向前下倾斜，附着于髂骨上的韧带对髂骨的牵拉影响了髂骨的血运，使局部血供减少而引起骨质出现致密性改变。</t>
  </si>
  <si>
    <t>病因
	如果原发病(包括败血症、脓毒血症等)未能控制或者病儿抵抗力低，病情进一步发展，则形成淋巴结周围炎，并秧及髂窝间隙，最终形成髂窝脓肿。</t>
  </si>
  <si>
    <t>病因
	肱骨髁上骨折多系间接暴力所致。肱骨髁上骨折多发生于运动伤、生活伤和交通事故。通常将骨折分为伸直型和屈曲型，根据骨折移位情况伸直型又分为伸直尺偏型和伸直桡偏型。</t>
  </si>
  <si>
    <t>病因
	本病多由于间接外力引起，摔倒时，肘部伸直，前臂旋前，腕部背伸，手掌着地。应力作用于桡骨远端而发生骨折。　　
	桡骨远端骨折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</si>
  <si>
    <t>病因
	提携角、肘关节多呈自然外翻状，在跌倒手部撑地时暴力由远及近沿桡骨向肘部传导，当抵达桡骨上端时，桡骨头与肱骨小头撞击，引起桡骨头、桡骨颈或两者并存的骨折。如暴力再继续下去，则尚可出现尺骨鹰嘴或肱骨外髁骨折及脱位等。</t>
  </si>
  <si>
    <t>病因
	【发病机理】　　
	与屈曲性损伤相似，只是头颈部遭受屈曲撞击等作用时，颈部不但屈曲，而且有向一侧旋转的动作。当屈曲和旋转外力同时作用于颈椎时，损伤节段形成向前下方扭曲暴力，以椎间盘后中央部为轴心，一侧的上位颈椎下关节突向后旋转，而另一侧下关节突向前滑动，并超过下位椎体的上关节突至其前方，形成“交锁”状态(图1)。上下关节突相互撞击中，也可以造成关节骨折。　　
	【病理改变】　　
	双侧关节突的关节囊撕裂，前纵韧带、后纵韧带、椎间盘及后方韧带复合体结构均可受破坏。由于脱位的关节移位于上关节突前方，椎间孔变形或狭窄，神经根容易遭受损伤。这种脱位被认为是颈椎损伤处于相对“稳定”状态，但非脱位侧的两个关节突关节面彼此分离。椎间盘纤维环承受着持续的旋转应力。这种不对称性脱位，使椎管在损伤平面发生变形和狭窄，可造成脊髓损伤。</t>
  </si>
  <si>
    <t>病因
	基底动脉供血不足治疗无效后出现强迫性头位。</t>
  </si>
  <si>
    <t>病因
	(一)发病原因　　
	由于特发性脊柱侧凸占侧凸症的绝大多数，如能了解其病因，则对防治有重要的意义。因此多年来，人们一直致力于特发性脊柱侧凸病因的探索，但至今仍未查到其确切的原因。　　
	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　　
	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　　
	(二)发病机制　　
	特发性脊柱侧凸的病理改变主要包括以下内容：　　
	1、椎体、棘突、椎板及小关节的改变
	侧凸凹侧椎体楔形变，并出现旋转，主侧弯的椎体和棘突向凹侧旋转。凹侧椎弓根变短、变窄，椎板略小于凸侧。棘突向凹侧倾斜，使凹侧椎管变窄。在凹侧，小关节增厚并硬化而形成骨赘。　　
	2、肋骨的改变
	椎体旋转导致凸侧肋骨移向背侧，使后背部突出，形成隆凸(hump)，严重者称为“剃刀背”(razor-back)。凸侧肋骨互相分开，间隙增宽。凹侧肋骨互相挤在一起，并向前突出，导致胸廓不对称。　　
	3、椎间盘、肌肉及韧带的改变
	凹侧椎间隙变窄，凸侧增宽，凹侧的小肌肉可见轻度挛缩。　　
	4内脏的改变
	严重胸廓畸形使肺脏受压变形，由于肺泡萎缩，肺的膨胀受限，肺内张力过度，引起循环系统梗阻，严重者可引起肺源性心脏病。</t>
  </si>
  <si>
    <t>病因
	明显的外伤，如由车祸或跌倒引起者，就会造成不同程度的肌肉劳伤、十字或侧韧带扭伤或断裂、半月软骨破裂、骨折及脱臼等。缺钙，各种关节疾病。</t>
  </si>
  <si>
    <t>病因
	遭受暴力发生骨折与植物青枝一样折而不断。
	1、直接暴力
	暴力直接作用于骨骼某一部位而致该部骨折，则往往使受伤部位发生骨折，常伴有不同程度软组织破坏，如车轮撞击小腿，于撞击处发生胫腓骨骨干骨折。
	2、间接暴力
	间接暴力作用时通过纵向传导，杠杆作用或扭转作用使远处发生骨折，如从高处跌下足部着地时，躯干因重力关系急剧向前屈曲，胸腰脊柱交界处椎体受折刀力的作用而发生压缩性骨折(传导作用)。</t>
  </si>
  <si>
    <t>病因
	一、发病原因　　
	造成老年人发生骨折有2个基本因素，内因骨强度下降，多由于骨质疏松;双量子密度仪证实股骨颈部张力骨小梁变细，数量减少甚至消失，最后压力骨小梁数目也减少，加之股骨颈上区滋养血管孔密布(据200根成人股骨颈上区观察测量平均14.6±0.22个标准差为3.1)，均可使股骨颈生物力学结构削弱，使股骨颈脆弱。另外，因老年人髋周肌群退变，反应迟钝，不能有效地抵消髋部有害应力，加之髋部受到应力较大(体重2～6倍)，局部应力复杂多变，因此不需要多大的暴力，如平地滑倒，由床上跌下，或下肢突然扭转，甚至在无明显外伤的情况下都可以发生骨折。而青壮年股骨颈骨折，往往由于严重损伤如车祸或高处跌落致伤，偶有因过度过久负重劳动或行走，逐渐发生骨折者，称之为疲劳骨折。而青壮年股骨颈骨折，往往由于严重损伤所致。另外股骨头的血运情况也是造成骨折不愈合和股骨头坏死的原因之一。　　
	二、发病机制　　
	股骨颈骨折多发生于老年人，女性发生率高于男性。由于老年人多有不同程度的骨质疏松，而女性活动相对较男性少，由于生理代谢的原因骨质疏松发生较早，故即便受伤不重，也会发生骨折。Atkin(1984)84%的股骨颈骨折病人，有不同程度的骨质疏松，Barth等人给股骨颈骨折病人做人工关节置换术时，取下股骨内侧皮质进行组织学观察，与对照组相比，发现骨单位明显减少，哈弗管变宽。Frangakis研究了老年女性股骨颈骨折与骨质疏松的关系，认为在65岁女性中，50%的骨骼矿物质含量低于骨折临界值。在85岁女性中，100%的骨骼矿物质含量低于骨折临界值。目前普遍认为，尽管不是惟一的因素，骨质疏松是引起股骨颈骨折的重要因素，甚至有些学者认为，可以将老年人股骨颈骨折看作为病理骨折。骨质疏松的程度对于骨折的粉碎情况(特别是股骨颈后外侧粉碎)及内固定后的牢固与否有直接影响。　　
	大多数老年人股骨颈骨折创伤较轻微，年轻人股骨颈骨折则多为严重创伤所致。Kocher认为损伤机制可分为2种：①跌倒时大粗隆受到直接撞击。②肢体外旋。在第2种机制中，股骨头由于前关节囊及髂股韧带牵拉而相对固定，股骨头向后旋转，后侧皮质撞击髋臼而造成颈部骨折。此种情况下，常发生后外侧骨皮质粉碎。年轻人中造成股骨颈骨折的暴力多较大，暴力延股骨干直接向上传导，常伴软组织损伤，骨折也常发生粉碎。</t>
  </si>
  <si>
    <t>病因
	畸形原因不清，多因浅肌起点不规则所致。</t>
  </si>
  <si>
    <t>病因
	一、发病原因　　
	常为平地跌倒或投掷运动致伤。　　
	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　　
	Ⅰ°损伤：仅有骨折或骨骺分离，移位甚微。　　
	Ⅱ°损伤：骨块向下有移位，并向前旋转移位，可达关节水平。　　
	Ⅲ°损伤：骨折块嵌夹在关节内，并有肘关节半脱位。　　
	Ⅳ°损伤：肘关节后脱位或后外侧脱位，骨块夹在关节内。　　
	二、发病机制　　
	肱骨内上髁骨折常见于平地跌倒或投掷等运动性损伤。跌倒时前臂后伸并外展，前臂屈肌猛烈收缩时，肱骨内上髁被屈肌群牵拉而造成撕脱骨折。被撕脱的骨折块向前下方移位并可能旋转。因为肘关节置于外翻位，故内上髁撕脱骨折常并合肘关节脱位。</t>
  </si>
  <si>
    <t>病因
	曲轴现象是后路坚固的脊柱融合后，椎体的生长中心发生部分骨骺阻滞而导致的脊柱生长不平衡，从而引起脊柱畸形进展。</t>
  </si>
  <si>
    <t>病因
	佝偻病、软骨病（Rickets and osteomalacia）是维生素D缺乏造成的骨病，不同年龄所表现的不同临床形式。骨组织病变主要为软骨钙化缺乏、类骨质层加厚、各种骨组织细胞欠活跃。长年室居、妊娠哺乳期妇女饮食维生素D含量不足、脂肪痢、肝、胆道疾患等使维生素D不能转化为1.25-(OH)2-D3，故肠黏膜不能吸收钙或吸收数量有限，且磷、钙排出增多，血清钙降低，无机磷明显减少，骨组织基质和软骨钙盐沉着缺乏，新骨生成不足。有时破骨过程超过成骨过程。钙磷负平衡，长期形成佝楼病钙化不足或软骨组织脱钙，血清碱性磷酸酶升高，低血钙会刺激甲状旁腺代偿增生，甲状旁腺激素的过多分泌动员骨钙外移，使血钙维持正常水平。肾小管对磷的再吸收减少，血磷进一步下降。因此，患者血钙可正常，但由于磷降低明显，虽无手足搐溺症，但骨病变往往较严重。一些甲状旁腺代偿不良者，骨组织破坏，骨盐外移有限，血钙常明显下降，出现严重的手足搐搦。</t>
  </si>
  <si>
    <t>病因
	在桡骨茎突的凹面上有一坚强的韧带(伸肌支持带)附着，形成一鞘管。其中有拇长展肌及拇短伸肌肌腱通过。拇指在手的功能上占有重要地位。手及腕的劳动骤然增加时可损伤肌腱及鞘管，出现疼痛。</t>
  </si>
  <si>
    <t>病因
	桡骨茎突狭窄性腱鞘炎(骨科)是由于拇指或腕部活动频繁，使拇短伸肌和拇长展肌腱在桡骨茎突部腱鞘内长期相互反复摩擦，导致该处肌腱与腱鞘产生无菌性炎症反应，局部出现渗出、水肿和纤维化，鞘管壁变厚，肌腱局部变粗，造成肌腱在腱鞘内的滑动受阻而引起的临床症状。</t>
  </si>
  <si>
    <t>病因
	“热结节”：结节吸收的放射性显影高于周围的甲状腺组织。这种结节一般是属于功能较高的结节，病人常有甲亢。热结节一般不会是癌性病变。</t>
  </si>
  <si>
    <t>病因
	影响骨生长的因素很多，内因如遗传基因的表达和激素的作用等，外因如营养及维生素供应等。</t>
  </si>
  <si>
    <t>病因
	大骨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</si>
  <si>
    <t>病因
	病因不明、可能是由自身免疫反应所致，已经发现在骨骼肌血管内有IgM，IgG，C3 的沉积，特别是儿童型皮肌炎阳性率更高。细胞介导的免疫反应对肌肉起着重要作用，病毒也可能参与致病：在肌细胞内业已发现微小RNA病毒样结构，用电子显微镜还在皮肤和肌肉血管壁的肌细胞与内皮细胞中，发现了类似副粘液病毒核壳体的管状包涵体。恶性肿瘤与皮肌炎(多肌炎要少得多)的相关现象提示肿瘤可以引起肌炎，这是由于针对肌肉和肿瘤的共同抗原发生免疫反应的结果。　
	本病并不少见，发病率低于系统性红斑狼疮和进行性系统性硬化症，但比结节性多动脉炎高。男女之比为1:2。任何年龄组的人都可以发病，但发病率最高的是40~60岁者，或为5~15岁的儿童。</t>
  </si>
  <si>
    <t>病因
	通常由骨折引起。</t>
  </si>
  <si>
    <t>病因
	1、发病原因
	臂丛损伤多为：
	①牵拉伤：如上肢被皮带卷入致伤；
	②对撞伤：如被快速汽车撞击肩部或肩部被飞石所击伤；
	③切割伤或枪弹伤；
	④挤压伤：如锁骨骨折或肩锁部被挤压；
	⑤产伤：分娩时胎位异常或产程中牵拉致伤。
	2、发病机制
	引起臂丛损伤的最常见病因及病理机制是牵拉性损伤。成人臂丛损伤大多数(约80%)继发于摩托车或汽车车祸。如摩托车与汽车相撞、摩托车撞击路边障碍物或大树，驾驶员受伤倒地，头肩部撞击障碍物或地面，使头肩部呈分离趋势，臂丛神经受到牵拉过度性损伤，轻者神经震荡、暂时性功能障碍，重者神经轴突断裂、神经根干部断裂，最重者可引起5个神经根自脊髓发出处断裂，似“拔萝卜”样撕脱，完全丧失功能。工人工作时不慎将上肢被机器、皮带或运输带卷入后，由于人体本能反射而向外牵拉可造成臂丛损伤，向上卷入造成下干损伤，水平方向卷入则造成全臂丛损伤。矿山塌方或高处重物坠落、压砸于肩部，高速运动时肩部受撞击等也可损伤臂丛。新生儿臂丛神经损伤则见于母亲难产时，婴儿体重一般超过4kg，头先露、使用头胎吸引器或使用产钳，致婴儿头与肩部分离、过度牵拉而损伤臂丛，多为不完全损伤。
	臂丛损伤也见于肩颈部枪弹、弹片炸伤等火器性贯通伤或盲管伤，刀刺伤、玻璃切割伤、药物性损伤及手术误伤等等。此类损伤多较局限，但损伤程度较严重，多为神经根干部断裂。可伴有锁骨下、腋动静脉等损伤。锁骨骨折、肩关节前脱位、颈肋、前斜角肌综合征、原发性或转移至臂丛附近的肿瘤也可压迫损伤臂丛神经。</t>
  </si>
  <si>
    <t>病因
	(一)发病原因
	跟骨骨折为跗骨骨折中最常见者，约占全部跗骨骨折的60% 。多由高处跌下，足部着地，足跟遭受垂直撞击所致。
	(1)跟骨结节纵行骨折：多为高处跌下时，足跟外翻位结节底部着地，结节的内侧隆起部受剪切外力所致。很少移位，一般不需处理。
	(2)跟骨结节水平(鸟嘴形)骨折：为跟腱撕脱骨折的一种。如撕脱骨块小，不致影响跟腱功能。如骨折片超过结节的 1/3 ，且有旋转及严重倾斜，或向上牵拉严重者，可手术复位，螺丝钉固定。
	(3)跟骨载距突骨折：为足内翻位时，载距突受到距骨内下方冲击而引起，极少见。一般移位不多，如有移位可用拇指将其推归原位，用短腿石膏固定 4～6周。
	(4)跟骨前端骨折：较少见。损伤机制为前足强烈内收加上跖屈。应拍 X 线斜位片，以排除跟骨前上突撕裂骨折，短腿石膏固定 4～6 周即可。
	(5)接近跟距关节的骨折：为跟骨体的骨折，损伤机制亦为高处跌下跟骨着地，或足跟受到从下面向上的反冲击力量而引起。骨折线为斜行。X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
	(二)发病机制
	1.垂直压力：约有80%的病例系因自高处跌下或滑下所致。视坠落时足部的位置不同，其作用力的方向亦不一致，并显示不同的骨折类型，但基本上以压缩性骨折为主。此外尚依据作用力的强度及持续时间不同，其压缩的程度呈不一致性改变。
	2.直接撞击：为跟骨后结节处骨折，其多系外力直接撞击所致。
	3.肌肉拉力：腓肠肌突然收缩可促使跟腱将跟骨结节撕脱，如足内翻应力过猛则引起跟骨前结节撕脱；而外翻应力则造成载距突骨折或跟骨结节的纵向骨折，但后者罕见。</t>
  </si>
  <si>
    <t>病因
	(一)发病原因
	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
	(二)发病机制
	Caffey认为石骨症的基本病理改变为在软骨内骨质形成时，钙化的软骨性基质吸收不良并保持下来，结果使骨髓腔缩小，甚至闭塞，形成硬化和脆性的骨质，骨皮质也增厚致密，松质的骨小梁也增多增厚，使骨皮质与骨松质无明显分界。显微镜下见破骨细胞异常，失去不规则边缘，说明不活跃。在颅骨中主要累及颅底，严重者颅盖也可被广泛累及。</t>
  </si>
  <si>
    <t>病因
	本病病因不明，为一种罕见的遗传性发育异常。
	本病的病理学改变包含发育(骨)骺的骨化中心。软骨内骨化是分裂的骨骺软骨细胞不规则的。关节软骨最初是正常的，但患者在病程中因为根本的骨性的支持松弛的，所以变得畸形。关节的畸形是永久的，在早期就显示出成人的退化性变化及骨性关节炎。直到儿童晚期才能做出诊断。 患儿长主诉关节僵直、疼痛、 跛行像鸭步(态)。这样的儿童身材矮小、肢体粗短。 通常肘、膝部呈屈曲性挛缩，但智力是不受影响的。</t>
  </si>
  <si>
    <t>病因
	病因：手足徐动症(athetosis)的常见病因有：①遗传性或家族性：多为常染色体隐性遗传，较罕见;②脑血管意外;③颅内感染;④药物;⑤脑瘫：各种原因引起脑瘫可出现手足徐动症;⑥高位颈髓病变。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t>
  </si>
  <si>
    <t>病因
	一般人认为，劳动或运动太多，会使关节附近的骨头过度磨损，并在磨损的部位长出骨刺。 骨刺的发生是由多方面原因引起的。如类风湿病、骨折、骨骺炎，都可引起骨刺。然而在大多数人中，特别是中老年人，长骨刺常常无明确的原因，医学上认为这种骨刺主要是老年骨质退化引起的。逐渐发生前臂旋前、腕下垂和尺偏畸形，关节也逐渐强直。桡、尺骨下端骨骺板在桡、尺骨的发育中占很重要的地位。</t>
  </si>
  <si>
    <t>病因
	常为平地跌倒或投掷运动致伤。
	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
	Ⅰ°损伤：仅有骨折或骨骺分离，移位甚微。
	Ⅱ°损伤：骨块向下有移位，并向前旋转移位，可达关节水平。
	Ⅲ°损伤：骨折块嵌夹在关节内，并有肘关节半脱位。
	Ⅳ°损伤：肘关节后脱位或后外侧脱位，骨块夹在关节内。</t>
  </si>
  <si>
    <t>病因
	形成死骨的原因主要是血液供应的中断。组织学上是骨细胞死亡、消失和骨髓液化、萎缩。</t>
  </si>
  <si>
    <t>病因
	大部分患者是因为跌倒后手掌着地所致。</t>
  </si>
  <si>
    <t>病因
	由于各种因素引起的头颅骨的病变，包括：1.增生性骨病变;2.萎缩性骨病变;3.溃疡性骨病变。</t>
  </si>
  <si>
    <t>病因
	推髌抗阻痛的原因：任何影响关节滑膜正常分泌或关节软骨挤压机制，有碍关节正常活动的因素均可引起关节软骨的损害。 </t>
  </si>
  <si>
    <t>病因
	驼背的原因：
	主要是由于背部肌肉薄弱、松弛无力所致。人的脊柱向后拱起，多由年老脊椎变形、坐立姿势不正或佝偻病，强直性脊柱炎等疾病引起。与平时的饮食也有关，如蛋白质摄入不足，体内的维生素含量少。这些都有可能引起驼背。还有就是与自己平时站立姿势，坐姿都有关。</t>
  </si>
  <si>
    <t>病因
	外踝呈现凹陷的原因：
	(一)发病原因
	为外旋伤力所致。
	(二)发病机制
	胫腓下联合前部分离，为外旋伤力所致。距骨体的前部分推挤外踝，使其向外向后扭转，常见胫骨前结节撕脱。但多数病例为胫腓前韧带本身撕裂。以后是韧带后方的滑膜盲管被撕裂及骨间韧带部分纤维断裂，腓骨在外旋时，胫腓后韧带也承受应力，可发生胫骨后唇撕脱骨折，此点被学者认为是外旋损伤的特征，并暗示前胫腓联合亦分离。撕脱骨片很小，极少超过关节面的1/4。
	外旋伤力大小不同，胫腓联合自前向后的破裂深度亦各异，如伤力持续，必然腓骨发生螺旋形骨折，其骨折平面各不相同，极少数可出现解剖颈骨折(称Maisonneuve骨折)。多数为腓骨远端骨折，有人称之为经胫腓联合腓骨斜形或螺旋形骨折。此类病例可有三角韧带浅层的前部撕裂，或内踝前丘部骨折，或内踝骨折，或三角韧带深层和浅层都断裂。</t>
  </si>
  <si>
    <t>病因
	外展型骨折的原因：跌倒时上肢外展、手掌着地，间接暴力向上传导引起骨折。为间接暴力引起。跌倒时用手掌着地，暴力自下向上传递，身体前倾或侧方倒地，若患肢处于外展位时，即发生外展型骨折。再就是由于直接暴力或外力撞击，打击等等导致局部骨折外展型移位。</t>
  </si>
  <si>
    <t>病因
	腕部肿胀压痛的原因：
	本病多为间接暴力引起，跌倒时，手部着地，暴力向上传导，从而发生桡骨下端骨折。表现为腕部肿胀、压痛明显，手和腕部活动受限。桡骨远端骨折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</si>
  <si>
    <t>病因
	腕关节扭挫伤的原因：
	腕关节扭挫伤是由外力造成的。对腕部损伤的机制有不同看法，但多数学者认为是由腕部过度背伸承受暴力所致。当腕关节处于背伸、尺侧偏斜位时，加上受到过猛的外力作用，使腕关节活动超出正常范围，医学教|育网搜集整理会引起相应的腕部韧带、筋膜等组织损伤。 </t>
  </si>
  <si>
    <t>病因
	腕枪刺状畸形的原因：
	(一)发病原因
	多为间接暴力所致。
	(二)发病机制
	多为平地跌倒，手掌撑地、腕关节处于背伸及前臂内旋位时，以致暴力集中于桡骨远端松质骨处而引起骨折。在此种状态下，骨折远端必然出现向背侧及桡侧的移位。此时，尺骨茎突可伴有骨折，三角纤维软骨盘亦有可能撕裂。</t>
  </si>
  <si>
    <t>病因
	腕银叉状畸形的原因：
	(一)发病原因
	多为间接暴力所致。
	(二)发病机制
	多为平地跌倒，手掌撑地、腕关节处于背伸及前臂内旋位时，以致暴力集中于桡骨远端松质骨处而引起骨折。在此种状态下，骨折远端必然出现向背侧及桡侧的移位。此时，尺骨茎突可伴有骨折，三角纤维软骨盘亦有可能撕裂。 </t>
  </si>
  <si>
    <t>病因
	网球肘的原因：
	手腕伸直的肌腱在抓握东西(如网球拍)时收缩、紧张，过多使用这些肌肉会造成这些肌肉近端的肌腱变性、退化和撕裂，引起症状即通常说的网球肘。
	网球肘病因包括：
	1.击网球时技术不正确，网球拍大小不合适或网拍线张力不合适、高尔夫握杆或挥杆技术不正确等。
	2.手臂某些活动过多如：网球、羽毛球抽球、棒球投球；其他工作如涮油漆、厨师切菜、屠夫砍肉、划船、使锤子或螺丝刀等。　
	网球肘发病的危险因素有：
	①玩网球或高尔夫。
	②从事需要握拳状态下重复伸腕的工作。
	③肌肉不平衡。
	④柔韧性下降。
	⑤年龄增大 。</t>
  </si>
  <si>
    <t>病因
	(一)发病原因　　
	当跌倒坐地时，地面硬物直接撞击所致。　　
	(二)发病机制　　
	多系跌倒后臀部着地受地面突出物的反作用力直接撞击所致。由于尾骨肌的收缩，加之外力作用方向多来自后下方，易使骨折远端向前上方移位，以致在X线片上尾骨多显示为向前弯曲的钩状。但尾椎的解剖变异较大，骶、尾骨所形成的骶尾角可以从直立位置到90°以上，差距甚大。因此，在判定时需慎重，必须结合临床检查及详细的病史。</t>
  </si>
  <si>
    <t>病因
	1、感染性因素：现代医学认为，感染是引起本病的主要原因。　　
	2、医源性因素：临床上属医源性引起的肛门直肠周围脓肿也不少见。　　
	① 内痔插枯痔丁或注射疗法，因操作不当或药剂不洁感染形成粘膜下脓肿。　　
	② 直肠周围注射化学药物刺激，引起组织坏死，造成直肠周围脓肿。　　
	③ 乙状结肠镜检查，造成腹膜穿孔感染，引起直肠后间隙脓肿。　　
	④ 局部麻醉感染，或油溶液注入后吸收不良，而形成脓肿。　　
	3、手术后因素：临床上亦可见到肛门直肠手术引起感染，而形成的直肠周围脓肿，以及尿道术后感染、会阴部术后感染、产后会阴破裂缝合后感染、尾骶骨骨髓炎术后感染等引起的脓肿。　　
	4、其它：直肠内异物损伤后感染，放线菌病，直肠憩室炎感染，肛管直肠癌破溃或波及深部的感染，及身体虚弱，抵抗力低下，或患有慢性消耗性疾病，或营养不良，都是肛门直肠周围脓肿的发病原因。</t>
  </si>
  <si>
    <t>病因
	尾骨压痛及异常活动的原因：
	(一)发病原因　　
	病因不明，可能与外伤，畸形有关。
	(二)发病机制　　
	本病发病的详细机制尚不明了，根据临床资料分析.与下列因素相关：
	1.外伤：最为多见，包括尾骨骨折、脱位或一般性外伤均可引起。除作为外伤早期的症状外，晚期病例亦可残留局部疼痛并达数月之久。　
	2.畸形：先天性尾椎畸形大多呈钩状，此种状态必然引起周围肌肉、韧带的高张力状态，以致使这些组织因过早地出现退行性变而引起疼痛。因此种因素致病者，较前为少见。　
	3.其他：有多种因素可引起本病，包括中央型腰椎间盘突出症、骶部肿瘤或囊肿、椎弓根崩裂伴滑脱及其他诸多因素。 </t>
  </si>
  <si>
    <t>病因
	严重的闭合性胸部损伤导致多根多处肋骨骨折，使局部胸壁失去肋骨支撑而软化，并出现反常呼吸即吸气时软化区胸壁内陷，呼气时外突。</t>
  </si>
  <si>
    <t>病因
	骨刺是脊椎退化过程中所伴随的一种现象，随着年龄的增长，人体的脊椎构造也会跟着退化，当骨头与软组织接壤的地方因长期承受压力、拉力、损伤，造成脊椎与 脊椎间的软骨渐渐失去水分与弹性，致使骨骼出现退化性改变，这种骨骼退化性改变就会导致骨质增生，而形 成骨疣。另外，反复活动或不适当的运动，也常会使关 节部位的骨骼及软组织过度磨损，而长出骨刺。</t>
  </si>
  <si>
    <t>病因
	中医认为因损伤劳损或外感风寒湿邪,合而为病入络，流注关节阻遏气血，风邪水湿乘虚而入，侵犯郁于筋脉使其经络闭塞，闭者不通不通则疼，疼久者必痛，痛久必结，结久者必肿，肿久者必热，这就是阴阳失调，脏腑相互不能资生而致肿胀疼痛的机理。</t>
  </si>
  <si>
    <t>病因
	因跌打磕碰所致。</t>
  </si>
  <si>
    <t>病因
	内侧副韧带损伤：为膝外翻暴力所致。
	外侧副韧带损伤：主要为膝内翻暴力所致。
	前交叉韧带损伤：膝关节伸直位下内翻损伤和膝关节屈曲位下外翻损伤都可以使前交叉韧带断裂。
	后交叉韧带损伤：无论膝关节属于屈曲位或伸直位，来自前方的使胫骨上端后移的暴力都可以使后交叉韧带断裂。
	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t>
  </si>
  <si>
    <t>病因
	膝关节是人体滑膜最多，关节面最大和结构最复杂的关节，由于膝关节滑膜广泛并位于肢体较表浅部位，故遭受损伤和感染的机会较多，膝关节滑膜炎主要是因膝关节扭伤和多种关节内损伤，而造成的一组综合症。如半月板损伤、滑膜损伤、交叉韧带或侧副韧带损伤，关节内损伤和脱位，膝关节骨关节炎继发膝关节慢性滑膜炎和关节游离体等。另一种原因是感染，其中常见的是滑膜结核，一般讲，滑膜内血管丰富，血液循环良好，对细菌抵抗力较强，但在感染结核菌的情况下，病情进展较缓慢，其症状表现时好时坏，此为膝关节慢性滑膜炎之一。
	膝关节滑膜炎，在老年人多继发于膝关节骨关节炎，主要是因软骨退变与骨质增生产生的机械性生物化学性刺激，继发膝关节滑膜水肿、渗出和积液等。在青壮年人多因急性创生和慢性损伤所致。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和功能障碍者，则形成慢性膝关节滑膜炎。
	关节肿胀型主要是过度运动后肿胀为主，疼痛轻重不一。非肿胀型，以关节疼痛为主，常伴有轻度肿胀。研究证实，两种类型实质相同，只是滑膜病理改变程度不同而异。研究者发现，当膝关节长时间单一动作超量运动之后，滑膜组织充血水肿，红、白细胞及纤维素渗出与关节腔内压升高及氧分压下降呈正相关系，且当渗出速度超过滑膜代偿性吸收速度时，关节积液，进而使关节腔内压继续升高，氧分压继续下降的恶性循环，久之滑膜退变脂肪化生等慢性无菌炎症形成，从而认为，超量运动之后，创伤性滑膜炎的发生，不仅与关节面的重复揰击，关节囊的损伤有关，而且在病程的发展及转归方面起着重要作用。</t>
  </si>
  <si>
    <t>病因
	(一)发病原因
	旋转外力所致。
	(二)发病机制
	膝关节由屈曲至伸直运动同时伴有旋转时，最易产生半月板损伤。半月板损伤以内侧半月板居多，最常见者为半月板后角的损伤，且以纵形破裂最多。撕裂的长度、深度和位置取决于半月板后角在股骨与胫骨髁之间的关系。半月板的先天性异常，特别是外侧盘状软骨较容易导致退变或损伤。先天性关节松弛和其他内部紊乱亦可增加半月板损伤的危险。</t>
  </si>
  <si>
    <t>病因
	本病为外伤性疾病，多由扭转外力引起，当一腿承重，小腿固定在半屈曲，外展位时，身体及股部猛然内旋，内侧半月板在股骨髁与胫骨之间，受到旋转压力，而致半月板撕裂。如扭伤时膝关节屈曲程度愈大，撕裂部位愈靠后，外侧半月板损伤的机制相同，但作用力的方向相反，破裂的半月板如部分滑入关节之间，使关节活动发生机械障碍，妨碍关节伸屈活动，形成“交锁”。
	在严重创伤病例，半月板，十字韧带和侧副韧带可同时损伤。半月板损伤的部位。可发生在半月板的前角、后角、中部或边缘部。损伤的形状可为横裂、纵裂、水平裂或不规则形，甚至破碎成关节内游离体。</t>
  </si>
  <si>
    <t>病因
	膝关节的关节囊内有滑膜覆盖，是人体最大的二个滑膜腔。滑膜有着丰富血管，滑膜细胞分泌滑液，营养无血管的关节软骨，使关节面润滑，减少摩擦，散发关节活动时所产生的热。滑液为粘蛋白碱性液体，可防止酸性代谢产物的有害作用。
	滑膜炎是滑膜受到剌激后的反应，而滑膜分泌液的失调则致滑膜腔积液。剌激一般可分为外在性因素和内在性的因素两大类。外在性因素以急性损伤或慢性劳损(包括手术的损伤)等机械性损伤为主要形式，它是创伤性滑膜炎的重要发病因素。急性创伤性滑膜炎是损伤后以出血为主症的疾患。
	慢性滑膜炎一般由急性创伤性滑膜炎失治转化而成，或由其他的慢性劳损导致滑膜的炎症渗出 关节积液，临床上多属于中医的痹证范围，由风寒湿三气合而为痹，一般挟湿者为多。或肥胖之人，湿气下注于关节而发病。</t>
  </si>
  <si>
    <t>病因
	走路外八字脚、稍息姿势站立、长期穿高跟鞋、盘坐、跪坐、蹲马步等等，会给膝关节向外的力量，而这种力量会牵拉膝关节外侧副韧带，长期如此，就会导致膝关节外侧副韧带松弛。膝关节内外侧副韧带是膝关节内外侧角度的稳定结构。当外侧副韧带松弛的情况下，内侧副韧带偏大的力量就会牵拉小腿胫骨向内侧旋转，形成膝内翻。</t>
  </si>
  <si>
    <t>病因
	问题出在第一次受伤时，肩关节内维持稳定的重要构造(肩盂唇韧带)，因关节脱位而从间盂的边缘撕裂，并且和骨头剥离。之后虽然关节复位，但受伤的部位没有愈合，形成一永久性的缺口，而无法维持肩关节的稳定度。90%以上的肩关节脱位都是由前方脱出，所以，肩盂唇韧带剥离处亦位于肩盂的前下方，也就是如此，再脱位都发生在肩上举外展及外转的动作。
	另外脱位次数多了，前方的关节囊亦被”撑“的变成愈来愈松弛，也使得脱位愈易发生。脱位一次，关节就受伤一次，不但会造成关节软骨磨损或是剥离掉落，甚至也会造成上盂唇韧带的撕裂。大多数的病人对于肩关节进进出出的不稳定不以为意，认为只要多加注意某些不良姿势或避免某些活动，其就可以减少脱位发生的机会。有些人也认为许久才脱出一次影响不大。更有人认为自己愈来愈会自行复位，是否病情减轻了。近来愈来愈多的研究报告及我们自己的经验显示，常时间的肩关节不稳定，累积了多次的脱位或半脱位，这都会造成关节软骨的磨损，而有很大的机会得到肩关节炎。</t>
  </si>
  <si>
    <t>病因
	颞下颌关节紊乱综合症多发于青壮年。其发病机理尚未完全明了。本症的主要特点为关节区酸胀疼痛、运动时弹响、张口运动障碍等。多数属关节功能失调、预后良好;但极少数病例也可发生器质性改变。
	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
	2.咬合因素不少病员有明显的咬合关系紊乱。如牙尖过高、牙齿过度磨损、磨牙缺失过多、不良的假牙、颌间距离过低等。咬合关系的紊乱，可破坏关节内部结构间功能的平衡，促使本症的发生。
	3.全身及其他因素神经精神因素与本病可有一定关系。如有些病员有情绪急燥、精神紧张、容易激动等情况。此外，有的病员有风湿病史，有的发病与受寒有关。</t>
  </si>
  <si>
    <t>病因
	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
	2.咬合因素不少病员有明显的咬合关系紊乱。如牙尖过高、牙齿过度磨损、磨牙缺失过多、不良的假牙、颌间距离过低等。咬合关系的紊乱，可破坏关节内部结构间功能的平衡，促使本症的发生。
	3.全身及其他因素神经精神因素与本病可有一定关系。如有些病员有情绪急躁、精神紧张、容易激动等情况。此外，有的病员有风湿病史，有的发病与受寒有关。</t>
  </si>
  <si>
    <t>病因
	注意发病季节与地区，病前一个月内有无野外作业史，有无蜱叮咬史;有无森林脑炎疫苗接种史。</t>
  </si>
  <si>
    <t>病因
	病因包括：多见于从事持久体力劳动或站立工作的人员。主要表现为下肢表浅静脉扩张，伸长，迂曲，产生患肢酸胀，乏力，沉重等症状，严重者常伴有小腿溃疡或浅静脉炎等并发症。　　
	(1)静脉壁薄弱。　　
	(2)静脉瓣膜功能不全导致血液逆流。　　
	(3)浅静脉内压力升高，如妊娠。</t>
  </si>
  <si>
    <t>病因
	髋关节前脱位少见，有两种暴力可以引起髋关节前脱位。第一种暴力为交通事故。患者髋关节处于外展位，膝关节屈曲，并顶于前排椅背上，急刹车时膝部受力，股骨头即从髋关节囊前方内下部分薄弱区穿破脱出。第二种暴力为高空坠下，股骨头外展外旋下髋后部受到直接暴力。</t>
  </si>
  <si>
    <t>病因
	工、矿伤等外力作用下发生的。</t>
  </si>
  <si>
    <t>病因
	由于外伤或病理等原因致使骨质部分或完全断裂。骨折是指骨的完整性和连续性中断，也可由骨骼疾病所致，包括骨髓炎、骨肿瘤所致骨折破坏，受轻微外力即发生骨折。
	1. 直接暴力：如汽车撞击小腿导致胫腓骨​骨折；
	2. 间接暴力：如突然跪倒时，股四头肌猛烈收缩导致髌骨骨折；
	3. 积累性劳损：如远距离行军易致第二、三跖骨骨折。</t>
  </si>
  <si>
    <t>病因
	胸腹部畸形的病因
	胸骨体(特别是剑突根部)及其相应的两侧第3～6肋软骨向内即陷，致使前胸壁状似漏斗，心脏受压移位，肺也因胸廓畸形而运动受限，影响患儿的心肺功能有人认为此畸形是由于肋骨生长不协调，下部较上部小，挤压胸骨向后而成;亦有认为是因膈肌纤维前面附着于胸骨体下端和剑突，在膈中心腱过短时将胸骨和剑突向后牵拉所致。</t>
  </si>
  <si>
    <t>病因
	(一)发病原因　　
	胸骨裂是胚胎时期胸骨索相互愈合过程中出现障碍而发生的，临床上可表现为胸骨全部或部分缺如、半侧缺如、窗形缺损等。以胸骨裂多见，它的部位可见于胸上段、胸下段或胸骨全长。　　
	(二)发病机制　　
	胸骨裂可分为4种类型：
	①不完全型，见于上侧和下侧裂。
	②完全型。
	③完全或不完全型胸骨裂伴心脏脱出。
	④广泛胸骨裂，即Cantrell综合征。</t>
  </si>
  <si>
    <t>病因
	鸡胸多为小儿佝偻病所致，即身体内缺乏足够的维生素D，使钙磷吸收发生障碍，出现骨软化症，胸部肋骨与胸骨相连处内陷，使胸骨前凸，形成鸡胸。这种畸形往往在1岁左右形成，而实际上我们所看到2～3岁以后的鸡胸则为小儿佝偻病的后遗症期，患儿除了鸡胸外，往往还有其它畸形，如方颅、“X”形腿、“O”形腿等等。　　
	鸡胸除影响身体的美观外，严重的鸡胸由于两侧向内凹陷的肋骨压迫心脏和肺，对循环和呼吸功能有一定影响，患儿易出现疲劳和反复呼吸道感染。</t>
  </si>
  <si>
    <t>病因
	产生骨痛的原因主要是由于骨髓腔内白血病细胞大量增殖，引起骨髓腔容积压力增高，以及白血病细胞浸润骨膜刺激感觉神经而引起。从解剖学上看，胸骨板很薄，覆盖此部的皮肤也很薄，骨膜感觉神经也较丰富，所以，对触压很敏感，往往会产生明显的压痛。</t>
  </si>
  <si>
    <t>病因
	胸腰椎压缩性骨折的诱发因素
	常见骨折原因是坐汽车时突然遇到颠簸，在自身重力作用下造成椎体压缩;行走时滑倒，臀部着地引起骨折;或被车撞后坐地造成骨折。椎体压缩后变扁，形成前窄后宽的楔状。受伤越重，椎体压缩的程度就越明显。</t>
  </si>
  <si>
    <t>病因
	胸椎侧弯的诱发原因
	引起胸椎侧弯的塬因很多，最常见于长期单边肩挑重物、长期姿势不正、单侧运动造成两侧胸椎肌肉?紧度不均、骨盘倾斜造成胸椎产生代偿性侧弯，均为造成胸椎侧弯压迫胸椎神经的塬因;其他如外力重击、车祸、碰撞等，亦会引起胸椎神经压迫，而造成胸腔器官的疾病。</t>
  </si>
  <si>
    <t>病因
	胸椎畸形的病因
	有先天性的，也有后天不良习惯造成的。
	【病因学】先天性椎体畸形多认为与常染色体显性和隐性遗传有关。Winter报告有家族史者占1%。
	【病理改变】根据椎体病变不同，一般可分为椎体分节不全及椎体形成不全。
	1.椎体分节不全： 根据Winter的观察，将其分为如下四种类型：
	(1)侧方未分节：椎体分节不全发生在一侧，最终导致严重脊柱侧凸。椎体分节不全(侧方未分节)
	(2)前方未分节：椎体前方未分节，导致脊柱后凸畸形.椎体分节不全(前方未分节)
	(3)后方双侧未分布：导致后凸畸形。椎体分节不全(后方双侧未分节)
	(4)对称性双侧未分布：椎体纵轴不生长，不发生成角或旋转畸形。椎体分节不全(双侧未分节)
	2.椎体形成不全：它可以部分或全部形成不全。部分单侧椎体形成不全时，椎体出现楔形或斜方形。X线片上表现切工作为一个小的发育不全椎体验生 活。半椎体由单侧完全形成不全所引起。半椎体与相邻椎体可以不分布、半分节或分节。分节半椎体导致椎体生长不对称，尤其一侧出现二个半椎体时可出现严重脊柱侧凸，当椎体后方出现半椎体时则导致后凸成角畸形。半分节半椎体与相邻一个椎体融合，侧凸畸形相对较轻。不分节半椎体与相邻两个椎体融合，一般不引起进 展性脊柱侧凸。根据Nasca报告一起60例半椎体病人，将其分为6型：
	①单纯多余半椎体：可与相邻一个或两个椎体融合。发生在胸椎时可有椎弓根及多余肋骨。
	②单纯楔形半椎形。
	③多个半椎体。
	④多个半椎体伴有一侧椎体融合。
	⑤平稀半椎体：两侧均有数量相等的半椎体，一般不引起脊柱侧凸。
	⑥后侧半椎体：易引起后凸畸形。
	胸椎的生理性后凸使人体的重力线通过椎体的前方，机械负荷主要通过椎体的前面传导。随着年龄的增加，人体机械负荷的累积效应导致了胸椎后凸的进展，在女性和有老年性骨质疏松时，这一进程更加明显。以往的研究表明胸椎后凸很大程度上是由椎体形态决定的，并且与椎间盘的完整性密切相关。然而，很难确定这些因素对胸椎后凸的具体影响。
	为了适应脊柱机械负荷的传导特点，胸椎体呈前窄后宽的楔形。患有骨质疏松症时，骨吸收与骨形成失去平衡，骨丢失增加，导致椎体的骨性结构和形态发生改 变，易于出现椎体畸形或楔形骨折。由于女性胸椎后凸角度比男性大，同时椎体的楔形程度也比男性更加明显，因此女性胸椎体前方的生理性压力负荷更大，更容易 发生椎体畸形或楔形骨折。
	正常胸椎椎间盘变 性过程多发生于纤维环前方，导致纤维环的撕裂。胸段椎间盘退变的发生率很高，特别是男性中胸段椎间盘退变的发生率更高。这主要是由于男性更容易暴露于反复 的创伤之下。Weiler等认为椎体负荷的增加可以诱发基质金属蛋白酶增多，导致伤害感受器的敏感性增加，最终导致间盘组织退变。作者的研究结果表明男性 年龄与椎间盘形态的相关性更大，这可能是由于男性胸椎负荷的增加更容易引起椎间盘的压力增加，导致纤维环退变而不是椎体塌陷。与年龄相关的男性胸椎间盘楔 形程度的变化很可能反映了椎间盘的潜在病理改变。
	正常胸椎后凸的进展与年龄明显相关。促进胸椎后凸进展的因素包括肌肉紧张度丧失，职业的影响，习惯性姿势，椎体形态的改变和骨量减少等因素。这些因素对女 性的影响更加明显。可能与以下因素有关：老年女性体力活动相对较少，肌肉和韧带张力丢失较多，老年女性乳房的影响等。
	总的来说胸椎后凸与椎体形态的关系更大，但是女性胸椎后凸与椎间盘的关系也非常密切。根据逐步回归分析结果和已有的证据表明，椎间盘是决定胸椎后凸的重 要因素。将年龄、椎体形态和椎间盘形态作为自变量，胸椎后凸角度作为因变量加入逐步回归模型，结果表明胸椎后凸很大程度上是由椎体和椎间盘形态共同决定 的，而年龄并不起重要作用。椎间盘形态的变化可能是正常人体衰老过程的一部分，从某种程度上来说，与年龄相关的椎间盘形态的变化可以解释一生中胸椎后凸的 进展。反之，男性年龄与椎体形态之间缺乏相关性说明了尽管椎体形态对胸椎后凸有重要影响，但是在男性椎体形态随年龄的变化并不大，而是维持相对稳定，因此 对胸椎后凸的进展影响有限。作者的研究结果表明椎体和椎间盘形态在女性的胸椎后凸中扮演更加重要的角色，这可能说明了男性骨骼外的因素如韧带和肌肉系统对 维持胸椎后凸所起的作用可能更大。</t>
  </si>
  <si>
    <t>病因
	胸腰段及腰椎前凸消失的发病原因
	1.无准备活动： 无论是体力劳动或各项竞技活动，如果在正式开始前能对脊柱及四肢进行由慢到快、由小幅度到大幅度的准备活动，则不易发生损伤(包括腰背部扭伤)。反之，在无准备活动情况下突然开始加重脊柱负载量，则甚易引起扭伤及韧带撕裂，严重者甚至可发生骨折(以横突骨折多见)，特别是在平日无暇体力劳动及体育锻炼者。
	2.姿势不当： 各项运动均有其十分科学的训练程序，教练及运动员均应重视并按程序操作，从而可大大降低腰部损伤的发生率。但在日常劳动中，尤其是在平日难得有机会进行重体力劳动的家庭妇女或脑力劳动者，当遇到一较重物体需搬动时，往往不习惯按先将身体向前靠拢、屈膝、屈髋，再双手持物，并在抬起(举)的同时使膝及髋关节逐渐伸直这一正常步骤，以致用力不当，将腰背部扭伤。
	3.劳动方式不当： 除由于不同劳动条件所造成的被迫劳动体位而难以纠正外，某些劳动者不能自行掌握正确的劳动方式，例如操纵接送患者的推车时，如果不是采用“推”而是采用“拉”的方式，则由于椎旁纵向肌群用力较大而易引起腰背部扭伤。诸如此类的动作，在日常生活及工作中十分多见。　
	4.相互配合不当： 两人以上共同参加的劳动或体育运动项目比赛中，如其中一方动作不协调，则由于重力的偏移而易引起另一人的腰背部扭伤或其他部位损伤。尤其是在精神和体力准备不足的情况下更易发生。
	5.其他原因： 包括自高处跌下、平地滑倒、交通意外或生活意外等，均可引起腰背部扭伤。</t>
  </si>
  <si>
    <t>病因
	发生骨折的主要原因主要有三种情况：
	(1)直接暴力：暴力直接作用于骨骼某一部位而致该部骨折，则往往使受伤部位发生骨折，常伴有不同程度软组织破坏。如车轮撞击小腿，于撞击处发生胫腓骨骨干骨折。
	(2)间接暴力：间接暴力作用时通过纵向传导、杠杆作用或扭转作用使远处发生骨折，如从高处跌下足部着地时，躯干因重力关系急剧向前屈曲，胸腰脊柱交界处椎体受折刀力的作用而发生压缩性骨折(传导作用)。
	(3)积累性劳损：长期、反复、轻微的直接或间接损伤可致使肢体某一特定部位骨折，如远距离行军易致第二、三跖骨及腓骨下1/3骨干骨折。</t>
  </si>
  <si>
    <t>病因
	仰趾外翻的病因：
	本病多见第一胎婴儿，可能与初产妇的子宫小而张力高，腹部肌肉也较紧张有关。上述情形易使胎儿在妊娠晚期受到机械性压迫，从而引起足的姿势异常。</t>
  </si>
  <si>
    <t>病因
	腰长骨刺的病因：
	腰椎的骨质增生是因为中年以后，随着年龄的增大，机体各组织细胞的生理功能也逐渐衰退老化，退化的椎间盘逐渐失去水份，椎间隙变窄，纤维环松驰向周边膨出，椎体不稳，纤维环在椎体边缘外发生撕裂，导致髓核之突出，将后纵韧带的骨膜顶起，其下面产生新骨，形成骨刺或骨质增生。也有人认为椎间盘退变萎缩后，椎体向前倾斜，椎体前缘在中线为前纵韧带所阻，两侧骨膜掀起，骨膜下形成新骨。另外，局部的受压因素也是引起骨质增生的主要因素，腰椎椎体边缘受压较重，故此处骨质增生的发生也较常见。</t>
  </si>
  <si>
    <t>病因
	腰椎肥大的病因：
	退行性脊柱炎与椎体边缘增生与椎间盘退变有着明显的联系，椎间盘退变后，失去其固有的弹韧性，厚度变薄，椎间隙变窄，从而减弱了椎体对压力的抵抗，椎体和小关节不断受到震荡、冲击和磨损，因而渐渐产生骨刺。骨刺的形成既是一种病理的产物，又是一种变性脊柱的保护性反应。故一般只在初发时有疼痛和不 适，发展到成熟时，症状往往减轻或消失。
	此外，损伤和劳损也易导致本病。由于腰部长期负重和过度活动，因此，损伤和劳损机会增多，进一步加速椎间盘退变，弹性减弱，同时引起周围韧带松弛，关节不稳定，导致椎体不断受到创伤刺激，日久形成骨刺。</t>
  </si>
  <si>
    <t>病因
	1.腰椎间盘的退行性改变
	髓核的退变主要表现为含水量的降低，并可因失水引起椎节失稳、松动等小范围的病理改变，纤维环的退变主要表现为坚韧程度的降低。
	2.损伤
	长期反复的外力造成轻微损害，加重了退变的程度。
	3.椎间盘自身解剖因素的弱点
	椎间盘在成年之后逐渐缺乏血液循环，修复能力差。在上述因素作用的基础上，某种可导致椎间盘所承受压力突然升高的诱发因素，即可能使弹性较差的髓核穿过已变得不太坚韧的纤维环，造成髓核突出。
	4.遗传因素
	腰椎间盘突出症有家族性发病的报道，有色人种本症发病率低。
	5.腰骶先天异常
	包括腰椎骶化、骶椎腰化、半椎体畸形、小关节畸形和关节突不对称等。上述因素可使下腰椎承受的应力发生改变，从而构成椎间盘内压升高和易发生退变和损伤。</t>
  </si>
  <si>
    <t>病因
	腰椎膨出的病因：
	在劳动或体育活动腰部遭受扭闪和撞击，抬重物时用力过猛、过度劳累等受伤而引起椎间盘纤维破裂，髓核组织从破裂口脱出。
	 </t>
  </si>
  <si>
    <t>病因
	腰椎退化的病因：
	造成腰痛的主要原因是腰椎盘退化，腰椎盘退化并不只是发生在年长者身上，4成20至30岁的年轻人也有腰椎盘煺化，遗传为主要原因。</t>
  </si>
  <si>
    <t>病因
	腰椎椎管狭窄的病因
	(一)发病原因
	1.先天性椎管狭窄 系先天发育过程中，腰椎弓根短而致椎管矢径短小。此种情况临床甚为少见。
	2.退变性椎管狭窄 临床最为多见，系腰椎退变的结果，随年龄增长，退行变性包括：①腰椎间盘首先退变;②随之而来的是椎体唇样增生;③后方小关节也增生、肥大、内聚、突入椎管，上关节突肥大增生时，在下腰椎(腰4、腰5或腰3、腰4、腰5)由上关节突背面与椎体后缘间组成的侧隐窝发生狭窄，该处为神经根所通过，从而可被压迫;④椎板增厚;⑤黄韧带增厚，甚至骨化，这些均占据椎管内一定空间，合起来成为退变性腰椎管狭窄。　　腰椎管的矢状径，在各个体之间差异较大，如同颈椎管、胸椎管一样，矢状径存在差异，在椎管矢状径较宽者，虽然有退行性各种改变，但因其椎管内空间较大，不产生椎管狭窄症状，而在椎管矢状径较小者，则退行性改变就可引起椎管狭窄症状，而相对狭窄的椎管，并不就是先天性椎管狭窄，是个体间的差异。
	3.其他原因所致的椎管狭窄　　(1)腰椎滑脱，该平面椎管矢状径减小。　　(2)中央型腰间盘突出，占据腰椎管的空间，可产生椎管狭窄症状。此两种情况均有明确诊断，临床上并不称其为腰椎管狭窄。　　(3)继发性，例如全椎板切除之后，形成的瘢痕，再使椎管狭窄，或椎板融合之后，椎板相对增厚，致局部椎管狭窄。此种情况均很少见。　　(4)腰椎爆裂骨折，椎体向椎管内移位，急性期休息，无症状，起床活动后或活动增加后，可出现椎管狭窄症状。
	(二)发病机制　　在临床上主要表现为以下三大临床特点，现将其病理生理学基础一并阐述于后。
	1.间歇性跛行　　(1)临床表现：即当患者步行数百米(严重病例仅数十步)后，出现一侧或双侧腰酸、腿痛及下肢麻木、无力，以至跛行。但当稍许蹲下或坐下休息数分钟后，又可继续步行，因有间歇期，故名间歇性跛行。　　(2)病理生理学基础：上述临床症状的出现，主要是由于下肢肌肉的舒缩使椎管内相应脊节的神经根部血管丛生理性充血，继而静脉淤血，使此处微循环受阻而出现缺血性神经根炎。当稍许蹲下或坐、卧后，由于消除了肌肉活动的刺激来源，淤血的血管丛恢复常态，从而也使椎管恢复了正常的宽度，因此症状也随之减轻或消失。
	2.主诉与客观检查的矛盾　　(1)临床表现：在本病的各期，均有许多主诉，尤其是当患者长距离步行或处于各种增加椎管内压的被迫体位时，主诉更多，甚至可有典型的坐骨神经放射性疼痛表现，但在就诊检查时多无阳性所见，直腿抬高试验常为阴性。　　(2)病理生理学基础：此主要是由于临诊前的短暂休息及恢复前屈体位而使椎管内容积增加，内压也随之恢复到原来的状态。同时根管内静脉丛淤血的迅速恢复亦有助于消除症状。这种主诉与体检的不统一性，易误为“夸大主诉”或“诈病”。但在本病后期，由于各种附加因素，如合并椎间盘脱出、骨质增生和椎管内粘连等，可构成椎管内的持续性占位病变而有阳性体征出现;但有动力性加剧这一特征。
	3.腰部后伸受限及疼痛　　(1)临床表现：指腰椎向后仰伸时患者诉说局部疼痛，并可放射至双侧或单侧下肢;但只要改变体位，如使身体前屈或蹲下，以及开步行走或骑车上路，症状则立即消失。此种现象亦可称为“姿势性跛行”。　　(2)病理生理学基础：此组症状的发生主要是由于管腔内有效间隙减小或消失之故。因为，当腰椎由中立位改变到后伸位时，除使椎管后方的小关节囊及黄韧带挤向椎管和神经根管外，椎管长度亦缩短2.2mm，椎间孔亦相应变狭，椎间盘突向椎管，神经根横断面亦随之增粗，以致管腔内压急骤增高。因此，患者后伸必然受限，并由此而出现各种症状。但将腰部恢复至伸直位或略向前屈时，则由于椎管又恢复到原来的宽度，症状也立即消除或缓解。因此，这类患者虽不能挺胸站立，却可以弯腰步行，能骑车(即体位型者)。但如同时合并腰椎间盘脱出症时，则腰部不能继续前屈甚至微屈时也出现腰痛与坐骨神经痛症状。
	此种病理生理学特点除引起上述三大临床表现外，在临床上亦可出现其他表现，主要有：　　①腰部症状：表现为腰痛、无力、易疲劳等一般性腰部症状，此主要是由于椎管内窦椎神经受刺激之故;但屈颈试验呈阴性，此不同于腰椎间盘突出症。　　②下肢根性症状：多为双侧性，可与腰椎间盘突出症时相似，特点是以步行时为甚，休息后即缓解或消失，因此直腿抬高试验多为阴性。此组症状亦因椎管　　和(或)根管狭窄之故。　　③反射异常：跟腱反射易受影响而出现减弱，此主要是由于腰椎部位愈低则椎管愈狭窄之故，因此腰5骶1段易被波及而影响跟腱反射;而膝腱反射大多正常。</t>
  </si>
  <si>
    <t>病因
	夜间肩痛的病因：
	一般可由肩周炎，肩峰撞击综合征等肩部疾病引起，肩部骨肿瘤也可出现此症状。</t>
  </si>
  <si>
    <t>病因
	(一)发病原因：
	外伤为主要原因。
	(二)发病机制：
	髌骨上下极次发骨骺受到附着其上的股四头肌腱和髌韧带过度牵拉或引起损伤时，可造成疲劳骨折或应力性骨折，使骨骺血供发生障碍。其发病机制和病理变化极似胫骨结节骨软骨病。由于缺血使骨骺坏死，后期被吸收，出现爬行替代，最后导致髌骨伸长、增大、畸形。也有人认为本病是内分泌紊乱所引起，或认为与遗传有关。少年发病者可在成人后发生高位髌骨。</t>
  </si>
  <si>
    <t>病因
	病因
	1、外邪侵袭
	多由居处潮湿，或劳作汗出当风，衣着单薄，或冒雨着凉，或暑夏贪凉，腰府失护，风寒湿热之邪乘虚侵入，阻滞经脉，气血运行不畅而发生腰痛。湿性粘滞，所以感受外邪多离不开湿邪为患。
	2、体虚年衰
	先天禀赋不足，加之劳役负重，或久病体虚，或年老体衰，或房室不节，以致肾精亏损，腰府失养而发生腰痛。
	3、跌仆闪挫
	举重抬物或暴力扭转，坠堕跌打，或体位不正，用力不当，屏气闪挫，导致腰部经络气血运行不畅，气血阻滞不通，瘀滞留着而发生疼痛。
	病机
	腰为肾之府，乃肾之精气所溉。肾与膀胱相表里，足太阳经过之。此外，任、督、冲、带诸脉，亦布其间，故腰痛病变与肾脏及诸经脉相关。
	腰痛的病因为内伤、外感与跌扑挫伤，基本病机为筋脉痹阻，腰府失养。内伤多责之禀赋不足，肾亏腰府失养，外感为风寒湿热诸邪痹阻经脉，或劳力扭伤，气滞血瘀，经脉不通而致腰痛。外感腰痛的主要发病机理是外邪痹阻经脉，气血运行不畅;内伤腰痛多因肾精气亏虚，腰府失其滋润、濡养、温煦。</t>
  </si>
  <si>
    <t>病因
	引起腰椎痛的原因很多，约有数十种，比较常见的有腰部骨质增生、骨刺、椎间盘突出症、腰椎肥大、椎管狭窄、腰部骨折、椎管肿瘤、腰部急慢性外伤或劳损、腰肌劳损、强直性脊柱炎等。在传统观念中，在一般检查排除疾病因素后的慢性腰痛常被当做“腰肌劳损”，其实，有4成腰痛者患的是慢性骨筋膜间隔综合征，但由于得不到对症治疗而长期受腰痛困扰。不少患者都有较长时间的腰痛，有人甚至疼痛了50年还不知何病。腰痛的低龄化趋势也很明显，有的人才18岁就患了这种病。
	腰背部是人体用力最多的部位，为人体提供支持并保护脊柱，对长期在办公室久坐而缺少运动的人，或是因为工作需要久站的人，长时间维持一个体位或姿势太久，就容易造成腰背部的疼痛并引发腰骶部慢性骨筋膜间隔综合征，也有的是在重复性损伤后积累发病。很多慢性腰痛病人与慢性骨筋膜间隔综合征有关，原因可能是骨筋膜间隔内压升高导致腰背筋膜下间隙消失，肌肉血流量下降，疏松脂肪组织变性。由于这种损害，造成了患者无论是多走、多坐还是多卧，都会腰疼，即长时间保持一种姿势容易产生腰疼。这是慢性骨筋膜间隔综合症的重要临床特征。</t>
  </si>
  <si>
    <t>病因
	1.平时体育活动少，肌体协调能力差，突然加大运动，训练跑跳，技术要领发挥不好，动作不正确加上在过硬的运动场地，活动时间过长在跑跳过程中足部反复用力后蹬，小腿肌肉长期交流处于紧张状态，肌肉不断牵扯，使小腿胫腓骨膜撕裂损伤骨膜及骨膜血管扩张充血水肿或骨膜下出血血肿机化骨膜增生及炎症性改变。
	2、创伤后造成化脓性细菌感染。</t>
  </si>
  <si>
    <t>病因
	【病因学】
	本病病因不明,认为多系先天发育畸形,为一种骨膜下毛细血管扩张所致的骨膜骨发育异常,文献中曾有与家族性脆骨性骨硬化伴发的报道，故认为其可能是引起孤立性家族性脆骨症基因部位的二次突变所致。无遗传性及家族史。
	【病理改变】
	骨外膜及骨内膜增生，呈不规则硬化。镜下见骨质增生区为紧密的板层骨，排列紊乱，哈佛氏管扭曲变形，未成熟与成熟的骨组织交织，成骨细胞活动增加，破骨细胞活动减少，故有新骨形成。其他结构正常。</t>
  </si>
  <si>
    <t>病因
	(一)发病原因在胚胎早期，肢体原基于8周前形成缺失，造成畸形。
	(二)发病机制
	有人认为，腓骨缺如继发于肢体肌肉的病变，腓骨肌和小腿三头肌的短缩将增强胫骨与足的应力，常引起小腿弓形和足下垂外翻畸形。</t>
  </si>
  <si>
    <t>病因
	缺钙和遗传是膝内翻形成的两个基础，但更直接的原因，还是在于走姿、站姿、坐姿及一些运动。膝关节内外侧副韧带是膝关节内外侧角度的稳定结构。当外侧副韧带松弛的情况下，内侧副韧带偏大的力量就会牵拉小腿胫骨向内侧旋转，形成膝内翻。</t>
  </si>
  <si>
    <t>病因
	中心性软骨肉瘤是起源于骨内的软骨肉瘤，在原发性恶生骨肿瘤中排在第4位，列在浆细胞瘤、骨肉瘤和尤文氏肉瘤之后。有明显的好发部位，依次为股骨(尤其是近端)、骨盆、肱骨近端、肩胛骨、胫骨近端。在侵袭性较强的病例中，中心性软骨肉瘤早期即可有广泛的皮质中断，较大的软组织肿块，侵入软组织中的瘤块钙化不明显。受浸润被顶起的骨膜可以反应性地产生薄的，稍不透X线的带，垂直于皮质，但从不见在骨肉瘤中典型的“牙刷”影像以及Codman角。</t>
  </si>
  <si>
    <t>病因
	直接及间接暴力均可引起肱骨髁间骨折。
	发病机制：
	当跌倒时，肘关节处于伸展位，手掌和人体重力向上，向下传导并集中于肱骨髁部，暴力作用于尺骨，向上撞击使肱骨内、外髁分裂，向两侧分离，造成骨折。骨折近端向前移位，骨折远端分裂为2块或多块并向后方移位。
	当肘关节在屈曲位时，直接撞击地面，也可能由于尺骨鹰嘴向上撞击所致。尺骨鹰嘴断面呈三角形，当暴力传导该部时，尺骨鹰嘴犹如楔子撞击内外髁间的滑车沟，致两髁间分离移位，而肱骨下端向前移位。</t>
  </si>
  <si>
    <t>病因
	多为间接外力如跌倒、失足滑倒、手掌着地，肘关节处于过度外展伸直位置，可致肘部扭伤。临床以关节囊侧副韧带和肌腱等损伤多见。有人扭伤后，急于揉搓和热敷伤处，这是不科学的，其结果会使伤处肿胀的更利害，并加重疼痛，甚至伤处局部还会出现青紫现象。应采取先冷敷，后热敷、揉搓的治疗方法，能收到良好的效果。</t>
  </si>
  <si>
    <t>病因
	本病的病因包括以下几种：
	1.未经复位或复位不良的儿童肱骨髁上骨折和肱骨远端骨折是肘外翻畸形发生最常见的原因。其原因是肱骨远端内外侧生长的不均衡。
	2.儿童肱骨内外髁骨折未能及时复位或复位不良、肱骨外髁骨骺早闭或缺血性坏死可致肘外翻;肱骨内髁骨折引起肘外翻则是由于肱骨内髁过度生长所致。
	3.未经复位或复位不良的肘关节脱位。
	4.桡骨小头切除后：其发生肘外翻的原因是由于切除桡骨小头后桡骨近端重要的机械阻挡作用消失，使肘关节和前臂生物力学发生异常。</t>
  </si>
  <si>
    <t>病因
	肩部，肘部的外伤所致的肘部的肌肉瘫痪或关节脱位。</t>
  </si>
  <si>
    <t>病因
	 (一) 肘关节脱位发病原因
	多为间接暴力，偶有直接暴力亦可致伤。
	(二) 肘关节脱位发病机制
	肘关节脱位主要系由间接暴力所引起。肘部系前臂和上臂的联结结构，暴力的传导和杠杆作用是引起肘关节脱位的基本外力形式。
	1.肘关节后脱位
	这是最多见的一种脱位类型，以青少年为主要发生对象。当跌倒时，手掌着地，肘关节完全伸展，前臂旋后位，由于人体重力和地面反作用力引起肘关节过伸，尺骨 鹰嘴的顶端猛烈冲击肱骨下端的鹰嘴窝，即形成力的支点。外力继续加强引起附着于喙突的肱前肌和肘关节囊的前侧部分撕裂，则造成尺骨鹰嘴向后移位，而肱骨下 端向前移位的肘关节后脱位。
	由于构成肘关节的肱骨下端内外髁部宽而厚，前后又扁薄，侧方有副韧带加强其稳定，但如发生侧后方脱位，很容易发生内、外髁撕脱骨折。
	2.肘关节前脱位
	前脱位者少见，又常合并尺骨鹰嘴骨折。其损伤原因多系直接暴力，如肘后直接遭受外力打击或肘部在屈曲位撞击地面等，导致尺骨鹰嘴骨折和尺骨近端向前脱位。这种损伤肘部软组织损伤较严重。
	3.肘关节侧方脱位
	以青少年为多见。当肘部遭受到传导暴力时，肘关节处于内翻或外翻位，致肘关节的侧副韧带和关节囊撕裂，肱骨的下端可向桡侧或尺侧(即关节囊破裂处)移位。 因在强烈内、外翻作用下，由于前臂伸或屈肌群猛烈收缩引起肱骨内、外髁撕脱骨折，尤其是肱骨内上髁更易发生骨折。有时骨折片可嵌夹在关节间隙内。
	4.肘关节分裂脱位
	这种类型脱位极少见。由于上、下传导暴力集中于肘关节时，前臂呈过度旋前位，环状韧带和尺桡骨近侧骨间膜被劈裂，引起桡骨小头向前方脱位，而尺骨近端向后脱位，肱骨下端便嵌插在二骨端之间。</t>
  </si>
  <si>
    <t>病因
	1.肱骨髁上骨折：为最常见的原因，约占整个肘内翻的80%。有人报道肱骨髁上骨折并发肘内翻发生率可达30%～57%。多数学者认为发生原因是由于骨折远端向内侧倾斜所致。研究表明，骨折后复位不良、内侧骨质压缩嵌插、骨折外侧端分开及骨折远端内旋扭转是引起骨折远端内侧倾倒的主要原因。
	2.肱骨远端全骨骺分离和内髁骨骺损伤：该损伤易产生骨骺早闭或肱骨内髁缺血坏死，使得内髁生长缓慢或停止，导致肘内翻。
	3.肱骨内髁骨折复位不良。
	4.陈旧性肘关节脱位。</t>
  </si>
  <si>
    <t>病因
	(一)发病原因
	多为间接暴力，偶有直接暴力亦可致伤。
	(二)发病机制
	肘关节脱位主要系由间接暴力所引起。肘部系前臂和上臂的联结结构，暴力的传导和杠杆作用是引起肘关节脱位的基本外力形式。
	1.肘关节后脱位 这是最多见的一种脱位类型，以青少年为主要发生对象。当跌倒时，手掌着地，肘关节完全伸展，前臂旋后位，由于人体重力和地面反作用力引起肘关节过伸，尺骨鹰嘴的顶端猛烈冲击肱骨下端的鹰嘴窝，即形成力的支点。外力继续加强引起附着于喙突的肱前肌和肘关节囊的前侧部分撕裂，则造成尺骨鹰嘴向后移位，而肱骨下端向前移位的肘关节后脱位。由于构成肘关节的肱骨下端内外髁部宽而厚，前后又扁薄，侧方有副韧带加强其稳定，但如发生侧后方脱位，很容易发生内、外髁撕脱骨折。
	2.肘关节前脱位 前脱位者少见，又常合并尺骨鹰嘴骨折。其损伤原因多系直接暴力，如肘后直接遭受外力打击或肘部在屈曲位撞击地面等，导致尺骨鹰嘴骨折和尺骨近端向前脱位。这种损伤肘部软组织损伤较严重。
	3.肘关节侧方脱位 以青少年为多见。当肘部遭受到传导暴力时，肘关节处于内翻或外翻位，致肘关节的侧副韧带和关节囊撕裂，肱骨的下端可向桡侧或尺侧(即关节囊破裂处)移位。因在强烈内、外翻作用下，由于前臂伸或屈肌群猛烈收缩引起肱骨内、外髁撕脱骨折，尤其是肱骨内上髁更易发生骨折。有时骨折片可嵌夹在关节间隙内。
	4.肘关节分裂脱位 这种类型脱位极少见。由于上、下传导暴力集中于肘关节时，前臂呈过度旋前位，环状韧带和尺桡骨近侧骨间膜被劈裂，引起桡骨小头向前方脱位，而尺骨近端向后脱位，肱骨下端便嵌插在二骨端之间。</t>
  </si>
  <si>
    <t>病因
	引起肘部疼痛的常见疾病如肱骨外上髁炎，肱骨外上髁神经血管束受嵌压，肘外侧付韧带损伤，肱桡关节的损伤性滑膜炎，肘外侧关节囊损伤，肱二头肌桡骨头滑囊炎，桡神经深支嵌压。
	通常是由于肘部外伤或劳损、或外感风寒湿邪致使局部气血凝滞，络脉瘀阻而导致的病变。</t>
  </si>
  <si>
    <t>病因
	【病因学】
	病变多位于一些特定解剖部位，骨--纤维管，或无弹性的肌肉纤维缘、腱弓等神经通道关键卡压点，该处受压神经难以回避、缓冲。其病因可归纳成三大类：
	①管内压迫：腱鞘囊肿，神经纤维瘤，神经慢性损伤性炎症。
	②管外压迫：骨疣、骨与关键损伤、韧带损伤。
	③全身疾患：类风湿性关节炎、粘液水肿、肥胖病、糖尿病、甲状腺机能亢进、Reynaud病、妊娠等可合并神经卡压征。
	【病理改变】
	神经卡压病变的致伤因素为神经缺血和机械性损害。急性短期的压迫可使神经缺血，受压轴索轴浆流受阻，缺氧，水肿。压迫严重持久可使神经纤维发生脱髓鞘变化，甚至远端轴索崩解，髓鞘发生Waller变性。肢体活动时，处于狭窄通道内神经纤维在机械刺激下发生慢性损伤性炎症，并加重水肿-缺血的恶性循环。但一般病理变化都在Seddon机能性麻痹阶段和Sunderland5级分类的第1、2级。大部分为可逆性损害。</t>
  </si>
  <si>
    <t>病因
	多由外伤或暴力引起。</t>
  </si>
  <si>
    <t>病因
	发病原因
	AS的病因目前尚未完全阐明，大多认为遗传、感染、免疫环境因素等有关。
	1.遗传
	遗传因素在AS的发病中具有重要作用。据流行病学调查，AS病人HLA-B27阳性率高达90%～96%，而普通人群HLA-B27阳性率仅4%～9%;HLA-B27阳性者AS发病率约为10%～20%，而普通人群发病为1‰～2‰，相差约100倍。有报道，AS一组亲属患AS的危险性比一般人高出20～40倍，国内调查AS一级亲属患病率为24.2%，比正常人群高出120倍。HLA-B27阳性健康者，亲属发生AS的机率远比HLA-B27阳性AS病人亲属低。所有这些说明HLA-B27在AS发病中是一个重要因素。
	但是应当看到，一方面HLA-B27阳性者并不全部都发生脊柱关节病，另一方面约有5%～20%脊柱关节病病人检测HLA-B27呈阴性，提示除遗传因素外，还有其他因素影响AS的发病，因此HLA-B27在AS表达中是一个重要的遗传因素，但并不是影响本病的唯一因素。有几种假设可以解释HLA-B27与脊柱关节病的关节：
	①HLA-B27充当一种感染因子的受体部位;
	②HLA-B27是免疫应答基因的土改的，决定对环境激发因素的易感性;
	③HLA-B27可与外来抗原交叉反应，从而诱导产生对外来抗原的耐受性;④HLA-B27增强中性白细胞活动性。籍助单克隆抗体、细胞毒性淋巴细胞、免疫电泳及限制片段长度多形态法(restriction fragment length polymorphism)，目前已确定HLA-B27约有7种或8种亚型[1]。HLA-B27阳性的健康者与脊柱病病人可能有遗传差别，例如所有HLA-B27个体都有一个恒定的HLA-B27M1抗原决定簇，针对此抗原决定簇的抗体可与HLA-B27交叉反应。
	多数HLA-B27分子还有M2抗原决定簇。HLA-B27M2阴性分子似乎比其他HLA-B27亚型与AS有更强的联系，尤其是亚洲人，而HLA-B27M2阳性亚型可能对Reiter综合征的易感性增强。现已证明，HLA-B27M1与M2两种抗原决定簇和致关节因素绍克雷白菌、志贺杆菌和那尔森菌能发生交叉反应。反应低下者似乎多表现为AS，反应增强者则发展为反应性关节炎或Reiter综合征。
	2.感染
	近年来研究提示AS发病率可能与感染相关。Ebrimger等发现AS病人大便中肺炎克雷白菌检出率为79%，而对照组&lt;30%;在AS活动期中肠道肺炎克雷白菌的携带率及血清中针对该菌的IgA型抗体滴度均较对照组高，且与病情活动呈正相关。
	有人提高克雷白菌属与HLA-B27可能有抗原残期间交叉反应或有共同结构，如HLA-B27(宿主抗原残基72至77)与肺为克雷白菌(残基188至193)其有同源性氧基酸序列，其他革兰阴怀菌是否有抗体与这种合成的肽序列结合，HLA-B27阳性AS病人有29%，而对照组仅5%[15]。Mason等统计，83%男性AS病人合并前列腺炎，有的作者发现约6%溃疡性结肠炎合并AS;其他报道也证实，AS的病人中溃疡性结疡炎和局限性肠炎发生率较普通人群高许多，故推测AS可能与感染有关。
	Romonus则认为可能盆腔感染经淋巴途径播散到骶髂关节，再经脊柱静脉丛播散到脊柱，但在病变部位未能找到感染原(细菌或病毒)。
	3.自身免疫
	有人发现60%AS病人血清补体增高，大部分病例有IgA型类湿因子，血清C4和IgA水平显著增高，血清中有循环免疫复合物(CIC)，但抗原性质未确定。以上现象提示免疫机制参与本病的发病。
	4.其它
	创伤、内分泌、代谢障碍和变态反应等亦被疑为发病因素。总之，目前本病病因未明，尚无一种学说能完满解释AS的全部表现，很可能在遗传因素的基础上的受环境因素(包括感染)等多方面的影响而致病。</t>
  </si>
  <si>
    <t>病因
	(一)发病原因：
	肩峰前外侧端形态异常、骨赘形成，肱骨大结节的骨赘形成，肩锁关节增生肥大，以及其他可能导致肩峰-肱骨头间距减小的原因，均可造成肩峰下结构的挤压与撞击。这种撞击大多发生在肩峰前1/3部位和肩锁关节下面。反复的撞击促使滑囊、肌腱发生损伤、退变，乃至发生肌腱断裂。
	(二)发病机制：
	撞击征的定义是：肩峰下关节由于解剖结构原因或动力学原因，在肩的上举、外展运动中，因肩峰下组织发生撞击而产生的临床症状。
	病理学表现：依据撞击征的病理学表现，可以将其分成3期。
	第1期：又称水肿出血期，可发生于任何年龄。从事手臂上举过头的劳作，如板壁的油漆及装饰工作，以及从事体操、游泳、网球及棒球投掷等运动项目而造成肩关节过度使用和发生累积性损伤是常见原因之一。
	此外，本期还包括一次性单纯的肩部损伤史，如躯体接触性剧烈运动或严重摔伤之后造成的冈上肌腱、肱二头肌长头腱和肩峰下滑囊的水肿与出血。此期虽因疼痛而致肌力减弱，但并无肩袖撕裂的一些典型症状，物理学检查不易发现疼痛弧征、砾轧音及慢性撞击试验阳性等体征。肩峰下注射利多卡因可使疼痛完全缓解。X线检查一般无异常发现，关节造影也不能发现肩袖破裂存在。
	第2期：即慢性肌腱炎及滑囊纤维变性期，多见于中年患者。肩峰下反复撞击使滑囊纤维化，囊壁增厚，肌腱反复损伤呈慢性肌腱炎，通常是纤维化与水肿并存。增厚的滑囊与肌腱占据了肩峰下间隙，冈上肌出口相对狭窄，增加了撞击发生的机会和频率，疼痛症状发作可持续数天之久。在疼痛缓解期仍会感到肩部疲劳和不适，物理学检查比较容易发现疼痛弧征和阳性撞击试验。若有肱二头肌长头腱炎存在，Yergason征呈现阳性，肱二头肌长头腱后伸牵拉试验也可出现疼痛。肩峰下利多卡因注射试验可使疼痛得到暂时缓解。
	第3期：即肌腱断裂期，主要病理变化是冈上肌腱、肱二头肌长头腱在反复损伤、退变的基础上发生肌腱的部分性或完全性断裂。肩袖出口部撞击征并发肩袖断裂的好发年龄在50岁以后，NeerⅡ报道的合并部分性肌腱断裂者的平均年龄为52岁，合并完全性断裂者的平均年龄为59岁。肌腱退变程度和修复能力与年龄因素有关。应当指出，并非所有的撞击征都会导致肩袖破裂，也不是所有的肩袖损伤皆因撞击征引起。撞击征造成的肩袖破裂，有外伤史者仅占1/2左右，其中仅少数患者有较明显或较重的外伤史，大部分病例的致伤力量实际上均小于造成肩袖完全断裂所需要的外力，说明肌腱本身退变因素的重要性。
	合并肩袖破裂的初期，疼痛呈间歇性，疼痛发作与撞击发生的频率密切相关。在劳作之后及夜间症状加重，休息后明显减轻。如有慢性肩峰下滑囊炎存在，疼痛呈现持续性和顽固性。因肩痛而使患肢无力，外旋肌与外展肌肌力减弱。在肢体下垂位，外旋肌肌力的90%来自于冈下肌，当肢体在外展90°位做外旋肌力测试时，则外旋肌肌力大部分来自于三角肌的后份。随病程延长，冈上肌、冈下肌及三角肌相继出现肌肉萎缩，肌力减弱。物力学检查易发现疼痛弧征、砾轧音、阳性撞击试验。此外，臂坠落征阳性率也较高。
	肩袖广泛撕裂者还出现盂肱关节不稳定现象。肩袖完全性撕裂使盂肱关节腔与肩峰下滑囊发生关节液交通，但大部分患者仍能保持盂肱关节的一定的活动度。不完全性肩袖断裂或长期的疼痛性制动，反而易造成关节僵硬和功能丧失。
	关节造影对完全性肩袖破裂仍是最可靠的诊断方法。但造影和超声检查均不能显示或确定破裂口的大小。临床物理学检查如发现冈上肌腱明显萎缩、肌力减弱，臂坠落征阳性，并有肱二头肌长头腱断裂，而X线摄片显示腱峰-肱骨头间距明显缩小(≤0.5cm)，则提示存在肩袖大型断裂。
	肱二头肌长头腱的撞击性损伤一般与冈上肌腱损伤伴随发生，肩袖广泛撕裂可促使肱二头肌长头腱损伤的迅速恶化。撞击征2期可能合并存在肱二头肌长头肌炎。在第2期还可能发生肌腱部分断裂或完全断裂。结节间沟近侧压痛、Yergason征阳性、肩后伸牵拉肱二头肌长头腱试验阳性是肱二头肌长头腱病变的表现。做屈肘位肱二头肌抗阻力试验时，若肌力明显减弱，则意味着肱二头肌长头肌腱断裂的可能性。肩关节造影和关节镜检查有助于作出明确诊断。</t>
  </si>
  <si>
    <t>病因
	骨质增生、脊柱退变、韧带骨化、先天性发育异常等均可引起骨性椎管狭窄。韧带肥厚、椎间盘脱出、蛛网膜粘连可引起纤维性椎管狭窄。椎管内肿瘤可以压迫吸收邻近的椎管骨结构，引起椎管扩大。</t>
  </si>
  <si>
    <t>病因
	椎间盘退行性变( DDD )是一种自然的衰老过程。不幸的是，随着年龄的增长，椎间盘也渐渐失去了柔韧性，弹性和减震的功能。包绕椎间盘的韧带(叫纤维环)会变得脆弱和很容易被撕裂。同时，椎间盘中央的凝胶状的柔软部分(叫髓核)开始失去水分萎缩。这一系列的椎间盘损伤产生了骨刺，支持脊柱的韧带变厚，导致退行性腰椎关节炎。</t>
  </si>
  <si>
    <t>病因
	椎间盘脱出是指椎间盘的髓核及部分纤维环向周围组织突出，压迫相应脊髓或脊神经根所致的一种病理状态。它与椎间盘退行性变、损伤等因素有关。腰4/5，腰5/骶1是椎间盘突出最常见的部位，颈椎次之。椎间盘脱出有三种类型：
	中央型：是指位于中线者。
	后侧型：是指位于中线两侧椎管内者。
	外侧型：是指突出的椎间盘位于根管外者，此型脊神经根压迫症状重。</t>
  </si>
  <si>
    <t>病因
	主要见于脊柱创伤、椎间盘脱出、脊柱结核、肿瘤及先天性发育异常等。</t>
  </si>
  <si>
    <t>病因
	(一)发病原因：
	当身体上部急剧前移、屈曲时，常致此损伤。
	(二)发病机制：
	以高速公路上交通事故为多发，大多在撞车的瞬间乘员身体上部急剧向前移位及屈曲。此时以椎节的前方(柱)为枢纽，后柱韧带或棘突受牵张力作用而破裂，并延及中柱，亦可达前柱处。典型的Chance骨折骨折线是从后向前，由棘突开始、经椎板、椎弓根达椎体。非典型者，其损伤是棘突上韧带先破裂，而后棘间韧带、黄韧带、后纵韧带乃至椎间隙完全断裂。</t>
  </si>
  <si>
    <t>病因
	发病原因：引起椎管矢状径狭窄的发病因素是多方面的，除椎管本身发育扁平外，尚与椎板肥厚、椎弓根短、小关节肥厚或向椎管方向增长等因素有关，当然黄韧带肥厚亦与先天发育有关。
	骨质增生在医学上称为骨性关节炎又称肥大性关节炎或退化性关节炎，主要是由于机械应力分布失衡或负载过度引起软骨磨损所致。人的关节软骨每天都承受着各种活动引起的机械力，人到中年后肌肉功能逐渐减退，容易导致关节损伤，软骨破坏，引起骨性关节炎。所以骨性关节炎在中老年人中很常见。
	有人报告在45岁以上中老年人中其发病率约为40―50%，是老年人的常见病和多发病，严重影响老年人的身心健康。骨关节的致病因素不是单一的，胶原蛋白、蛋白多糖、软骨细胞、软骨、滑膜等的变化，均可影响其他成份，因此关节软骨退行性变的发病形式也是多种多样的。
	(1)增龄：增龄是骨关节炎发病最强的危险因素。据尸检资料显示，从20岁开始约5%的人关节就有退行性改变，40岁时，几乎90%的负重关节都有 或多或少的骨质增生改变。张乃铮教授等人对北京郊区2063名成人进行膝骨关节炎的流行病学调查发现：16～30岁、31～40岁、 41～50岁、51～60岁、大于60岁年龄组有膝痛者中，骨赘阳性率分别为10.6%、14.8%、29 .1%、5 1.8%、78.5%，随年龄增长而阳性率增高。
	(2)性别：从张乃铮教授等人的资料分析在50岁以前女性比男性的发病率高2倍，但50岁以后两性之间基本相等。
	(3)职业：骨质增生与职业有关。长期反复使用某些关节，可引起这些关节患病率的增加。如铸造工的肘、肩关节，矿工的脊柱和膝关节，装卸工的膝踝关 节，驾驶员的肩关节，修理工和纺织工的腕关节，芭蕾舞演员的跖趾关节，长期从事刺绣、打字、伏案工作者的颈椎关节，较长时间站位工作如纺织女工、营业员、 迎宾小姐、仪仗队员的跟骨。以上这些部位因长期反复做某一个动作，使该关节经常受到磨损而引起骨质增生。1994年《风湿病年鉴》中指出，通过对年龄在 50岁以上患有骨关节炎的109名男女病人与218名无骨关节炎的人相比较，发现每日蹲位或跪位超过30分钟或每日爬楼梯超过10层的人有明显的膝关节骨 质增生高发病率。
	(4)种族遗传因素：英国人发病率最高而西非人最低，白种人比黑种人发病率高;伴有Heber den结节的骨关节炎妇女，她们的母亲和姐妹患本病者分别为普通人群的2～3倍。并且骨关节炎病人的HLA-A1、HLA-B8 的检出率增高。
	(5)体质因素：体重增加使本来已遭磨损的退化的关节再加上重荷，当然就更容易破坏，所以骨质增生多发生于负重较大的髋、膝、跟骨、腰椎等部位。另 外由于关节疼痛，患者不自觉地限制了活动而使体重增加，相互影响又加重了关节病变。美国《今日关节炎》发表一份研究资料指出：通过跟踪观察30～46岁的 1178名男性，发现超过标准体重20磅的人发生骨关节炎的可能性比正常体重者多3.5倍的机会。发生部位多是髋、膝关节。
	(6)姿势不良：如长期伏案工作者、睡眠姿势不良、枕头不合适者颈椎骨质增生的发病率特别高。这是由于椎旁肌肉韧带及关节的平衡失调，张力大的一侧 易造成不同程度的劳损，并由于颈椎的部分肌肉呈持续紧张状态，久之这些肌肉发生静力性损伤，进而使颈椎发生退行性改变而引起骨质增生。也与颈椎关节长期受 力不均，使压力(应力)集中于关节内的某处造成应力过度而损伤关节。
	(7)骨内静脉瘀滞及骨内高压：以骨内静脉瘀滞为特征的骨血流动力异常及由此所致的骨内高压，使动静脉压差缩小、营养血管的血流减少、营养障碍可引起骨小梁坏死，骨细胞坏死可能是诱发关节炎的原因之一。</t>
  </si>
  <si>
    <t>病因
	占平常骨折病人的50%以上。骨质疏松症是一种老年性疾病，随着年龄增长和内分泌的改变，造成骨钙缺失，骨质也就显得疏松，骨骼由此变得脆而易裂，容易发生骨折。
	由于骨质疏松，日常弯腰叠被子，突然的转身，一屁股坐在凳子上，等等，都有可能导致腰椎的骨折。突然咳嗽可能导致肋骨骨折，手掌撑地可能有桡骨远端骨折。自发性骨折的患者多数年纪大，生活自理能力较差，或伤前就有高血压、冠心病、中风、糖尿病等，骨折的预后不容乐观，因此对于骨折的早期处理就显得格外重要，而家属多数无相关经验，常常感到无所适从，有时可能耽搁病情，造成日后的遗憾。</t>
  </si>
  <si>
    <t>病因
	(一)发病原因
	直接暴力和间接暴力均可引起髌骨骨折。
	(二)发病机制　
	1.直接暴力 由于髌骨位置表浅，且处于膝关节的最前方，因此而极易受到直接暴力的损伤，如撞击伤、踢伤等。直接暴力导致的髌骨骨折有时会合并同侧的髋关节后脱位。骨折多为粉碎性，移位较少，伸肌支持带很少损伤。因此，患者尚能主动伸直膝关节。
	2.间接暴力 股四头肌突然猛力收缩，超过髌骨的内在的应力时，则引起髌骨骨折。骨折多为横形，移位明显，但很少呈粉碎性，伸肌支持带损伤严重，不能主动伸直膝关节。</t>
  </si>
  <si>
    <t>病因
	1、先天性畸形：先天性骨胳、肌肉的发育畸形的扁平足，出生前在母体子宫内体位不良的内翻足，出生时的产伤导致脑瘫等。
	2、后天性畸形：
	[1]烧伤后疤痕挛缩造成的畸形，尤其儿童时期的烧伤，在发育过程中，由于疤痕挛缩导致骨骼的发育及肌腱、神经、血管的发育都受到严重影响，其中由于骨骼的发育受到严重影响--畸形发育，而肌腱、血管的发育是挛缩，影响足的正常发育。
	[2]外伤后肌肉、肌腱的损伤，遗留下功能障碍或者丧失而出现的畸形 。外伤后骨骼的畸形愈合、骨的缺损造成的畸形。外伤后功能锻炼不足、出现关节强直或屈曲挛缩的畸形。儿童时期骨折复位不良遗留的畸形。儿童时期骨骺损伤造成的发育畸形。
	[3]神经源性畸形：由于神经系统疾病形成的畸形如婴儿瘫、脊柱裂等神经源性部分神经瘫痪或外伤后中枢神经或周围神经损伤而出现其支配肌肉的瘫痪形成的畸形。
	[4]继发畸形：高跟鞋、不适合的鞋子可继发拇外翻、平足畸形。</t>
  </si>
  <si>
    <t>病因
	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t>
  </si>
  <si>
    <t>病因
	足外翻是因为脚部肌腱发育异常导致的一种畸形，同时伴有扁平足和舟骨塌陷，小腿中点、跟腱中心、跟骨中心三点连线呈型。另外，足外翻还会会引发踝关节外翻变形，发病原因有人认为是胫前肌紧张所致，被动矫正踝关节时可恢复到中立位90 °。另有人认为由于胎儿在宫内受压致使足外翻，并非胫前肌紧张所致。</t>
  </si>
  <si>
    <t>病因
	坐骨神经由腰5～骶3神经根组成。按病损部位分根性和干性坐骨神经痛两种，前者多见根性坐骨神经痛病变位于椎管内，病因以腰椎间盘突出最多见，其次有椎管内肿瘤、腰椎结核、腰骶神经根炎等。干性坐骨神经痛的病变主要是在椎管外坐骨神经行程上，病因有骶骼关节炎、盆腔内肿瘤、妊娠子宫压迫、臀部外伤、梨状肌综合征、臀肌注射不当以及糖尿病等。</t>
  </si>
  <si>
    <t>病因
	1、外伤：在臂丛损害的病因中，外伤最常见，分为闭合性和开放性损害。闭合性损伤见于车祸、运动伤(如滑雪)、产伤、颈部的牵拉、麻醉过程中长时间将肢体固定在某一位置时，开放性损伤主要见于枪弹伤、器械伤、腋动脉造影、肱动脉手术、内侧胸骨切开术、颈动脉搭桥术，颈静脉血透治疗过程中造成的损害亦有报道。
	2、特发性臂丛神经病：又称神经痛性肌萎缩或痛性臂丛神经炎，也叫Parsonage - Turner 综合征。这种病人常有病毒感染、注射、外伤或手术的病史。此外、偶尔也可发生Lyme 病或立克次体感染。最近有人报道，由Ebrlicbia 细菌引起的一种蜱传播疾病也可发生臂丛损害 。
	3、胸廓出口综合征(TOS) ：各种不同的颈椎畸形可以损及臂丛神经根、丛及血管。可以单侧的，也可是双侧的。由于紧拉的颈椎纤维环从第一肋延伸至残遗的颈肋或变长的第七颈椎横突，从而导致C8 和T1 前支或臂丛下干中神经纤维受到损害。
	4、家族性臂丛神经病：本病在急性期与痛性臂丛神经炎很难鉴别。有家族史，其遗传特点是单基因常染色体显性遗传，发病年龄较早。有时可并发颅神经受损(如失音) ，以及腰骶丛神经和植物神经受损。如果有家族性嵌压性神经病的表现，则可以通过神经电生理发现多个周围神经受累。腓肠神经活检可以发现神经纤维轻度脱失，有奇异的肿胀，髓鞘呈现香肠样增厚。
	5、放射性臂丛损害：在放射性治疗后可出现缓慢进展的臂丛神经病，无痛性，常在上臂丛多见。
	6、肿瘤：恶性肿瘤的浸润，常见于肺、胸部的肿瘤，导致进行性加重的臂丛损害，以下臂丛多见，多伴有Horner 综合征。
	7、其他：有报道在白塞病中，由于非外伤性锁骨下动脉瘤压迫而引起臂丛神经损害，同时伴有血管缺血的表现。其他腋动脉瘤、锁骨下静脉血管瘤也可引起该病。</t>
  </si>
  <si>
    <t>病因
	一、发病原因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
	颅缝骨化的起点及骨化如何扩展、相应的颅穹隆、颅底骨缝及硬脑膜所致的作用怎样等这些问题都还不十分清楚。颅底的发育对伴有面部畸形改变的狭颅症的发病过程起主导作用。
	二、发病机制　　
	颅骨由额骨、顶骨、颞骨、蝶骨等多块颅骨构成，每块颅骨在初生时是分开的，骨与骨之间有纤维连合，称为骨缝。在正常的发育过程中，颅骨之间既要融合在一起，又要逐渐增长。两者和谐平衡发展到青春期颅腔容积基本固定，然后颅骨骨化连合在一起，到30岁以后颅缝完全骨化。若某种因素影响了颅缝的骨化进行，即可发生病变。某一条颅缝或多条颅缝过早骨化即影响了颅腔的发育，而脑组织却继续发育长大，致使颅骨发生代偿性增大，形成各种头颅畸形。　　
	婴儿出生第一年内大脑高速度生长，主导着额面部的发育，新生儿在出生后第一年内大脑生长速度最快，大脑体积增加1倍，长度增加4cm。大脑重量在生后半年增加85%，1年增加135%。生后1年内，头围可完成整个预计增大的50%。11个半月时婴儿额叶的体积已达成人的47%。　　
	随着脑组织的发育生长，颅骨亦相应增长，大脑由附着在颅底的各脑镰的硬膜包裹。在发育过程中，对可塑性婴儿头颅起着一个由内向外的强大推力，支配着颅骨的发育。在婴幼儿发育过程中，如果出现一条或几条颅缝过早闭合，就会影响颅骨的生长与扩张，而大脑却继续生长，颅骨薄弱处代偿性扩大有限，即会出现颅内压增高，从而严重影响脑组织的正常发育，引起各种脑功能障碍。</t>
  </si>
  <si>
    <t>病因
	肌肉纤维疼痛症是一种局部肌肉疼痛的现象，致病的原因，目前并不十分确定，但根统统计，可能与长期以不正确的姿势工作或做家务，容易造成累积性的伤害，致神经传导物质异常分泌、痛觉神经过敏化有很大的关。有的由于长期处于压力大的状态下所引起。压力为何造成全身肌肉的疼痛，机理尚未明确。有人认为由于压力大，导致内分泌或免疫系统变化。肌肉持续收缩会促使代谢速率增加，但局部血流却因长期紧缩而血流量降低，新陈代谢的物质(如：血清素等)因而累积，多种因素相乘而造成患者的疼痛。另外由於肌腱炎、扭伤等软组织受伤没有好好治疗，也会引起肌肉纤维疼痛症。</t>
  </si>
  <si>
    <t>病因
	颅底骨折可造成颈内动脉海绵窦段或其分支损伤，或火器伤、锐器伤直接伤及动脉，或外伤时窦内段颈内动脉壁受到剧烈动荡血流的冲出而破裂。</t>
  </si>
  <si>
    <t>病因
	手术前已有垂体功能减退症者，易于发生，垂体切除术后发生昏迷，可由于局部损伤引起意识障碍，也可由于内分泌腺功能减退，尤其是手术前肾上腺皮质功能减退，不能耐受手术所致之严重刺激，或是由于手术前后发生水及电解质代谢紊乱。</t>
  </si>
  <si>
    <t>病因
	1、腰椎间盘突出：由于神经受到压迫所以出现这种症状，如果不能及时诊断治疗，随着压迫越来越严重，疼痛也会越来越严重，最后可能影响到走路，还可能出现下肢萎缩。　　
	2、另一种原因是大腿局部有炎症，例如淋巴结肿大，如果严重了也会影响肢体功能。</t>
  </si>
  <si>
    <t>病因
	大腿肌肉萎缩的第一种原因是股骨头坏死患者大腿血液供应减少造成的。股骨头坏死的发生虽然原因各有不同，但是发病机制都是由于股骨头周围血液循环障碍所致。血液循环障碍不但会造成股骨头坏死，同时还会造成股动脉对下肢广泛组织的血液供应不足，下肢肌肉在血液供应减少的情况下，大腿肌肉长时间营养不良，就会造成下肢肌肉萎缩。另一种原因是患肢大腿由于疼痛不经常走路负重，肌肉长时间得不到有效的锻炼肌肉不再发育，肌肉逐渐萎缩变小，造成的失用性肌肉萎缩。</t>
  </si>
  <si>
    <t>病因
	药物注射性损伤特别是注射青霉素，是导致坐骨神经损伤的最常见的病因，又称医源性坐骨神经损伤，好发于儿童，其损伤原因与注射部位不当直接损伤或药物剂量太大刺激坐骨神经有关，锐器伤、髋臼骨折、骨盆骨折以及髋关节脱位特别是后脱位亦是导致坐骨神经损伤的常见病见。</t>
  </si>
  <si>
    <t>病因
	1、静脉壁结构缺陷：静脉长期扩张可使瓣膜出现废用性萎缩，甚至逐渐退化而消失，如瓣膜缺陷先于静脉曲张，那么在瓣膜破坏的同时，一方面静脉壁会被波及，另一方面静脉瘀血也可以继发静脉曲张或扩张。
	2、静脉瓣膜缺陷：静脉壁相对薄弱，在静脉压作用下可以扩张，瓣窦处的扩张导致原有的静脉瓣膜无法紧密闭合，发生瓣膜功能相对不全，血液倒流。瓣膜发育不良或缺失，亦不能发挥有效的防止倒流作用，导致发病。
	3、姿势不正确：据调查显示，静脉曲张患者中10%的病人从事经常走动的职业;30%的病从事经常保持坐位工作的职业;60%的人从事站立性工作和体力活，说明不活动的站立对下肢静脉造成的损伤更严重。
	4、妊娠：目前，约有20%的孕妇在怀孕期间会出现静脉曲张，原因是女性在怀孕期间体内雌激素水平的变化使静脉平滑肌松弛，促成瓣膜功能不全，这种现象一部分患者可以在产后自行消除，一部分患者不经过治疗很难康复，甚至越来越严重。
	5、年龄：目前原发性深静脉瓣膜功能不全的发病率随年龄增长而升高，这是由于血液重力持久作用于瓣膜的结果。</t>
  </si>
  <si>
    <t>病因
	1、疲劳：白天腿部的运动量过大或用力过度而造成疲劳，夜间肌肉紧张的状态未得到改善，过多的代谢产物未能及时代谢掉，它的刺激可以引起小腿抽筋。
	2、寒冷：夜间睡眠时，脚和腿部受凉可以引起腿部肌肉痉挛。
	3、低钙血症：当体内发生低血钙时，神经肌肉接头的兴奋阈值降低，低于正常情况下的刺激强度即能使神经肌肉兴奋，因而极易产生异常的收缩，引起小腿抽筋。这种情况多见于缺钙的孕妇和老年人。
	4、血流因素：对于腿部静脉曲张或深部静脉血栓的患者，若睡觉时长时间保持某种姿势，腿部静脉受压，回流受阻，造成血流淤滞，当血液淤滞达到一定程度时，则会引起腿部肌肉的痉挛。</t>
  </si>
  <si>
    <t>病因
	第二胸椎以上的脊髓横贯性病变引起的截瘫。截瘫病人多数在正常劳动、意外事件(如车祸、工伤、自然灾害)中突然受伤。
	1、外伤型：多由脊椎外伤、骨折和脊髓损伤而成。　　
	2、脊髓压迫型：骨质压迫所致有骨质增生，椎管狭窄，椎间盘突出手术致伤等。　
	3、脊髓变性型：包括脊髓软化、空洞、萎缩多由炎症及压迫型转化所致。</t>
  </si>
  <si>
    <t>病因
	股神经损伤较少见，以枪击伤、刀刺伤、医源性损伤等多见。</t>
  </si>
  <si>
    <t>病因
	只要是股外侧皮神经的任何一段受到损伤均可引起本病，如脊椎增生性骨关节病、强直性脊柱炎，腰椎间盘病变可压迫刺激该神经引起本病。此外全身性疾病如痛风、糖尿病、肥胖、风湿热、梅毒、乙醇中毒甚至流感都可导致股外侧皮神经发生炎症而致本病的发生。有些多发性硬化、神经根炎等神经系统病变及腹部盆腔的炎症、肿瘤、结石等也可导致本病的发生。由此可见，股外侧皮神经炎的发病原因较为复杂，诊断治疗时应仔细找寻原发病因。</t>
  </si>
  <si>
    <t>病因
	糖尿病患者较早发生动脉硬化，且较严重。糖尿病性肌萎缩患者的股神经，其营养动脉壁明显增厚，导致对神经的供血不足。Skanse和Gydetl对l例因糖尿病合并有两侧股神经损害的病人作了尸体解剖，发现股神经髓鞘有退行性改变。神经纤维萎缩，部分神经纤维为其它纤维组织所替代，神经营养动脉的壁变厚。</t>
  </si>
  <si>
    <t>病因
	1、童早期危险因素：海马硬化病人中66%在儿童期有热性惊厥史，特别是长时间的热性惊厥与海马硬化有密切关系，部分病人有其他早期脑损伤病史，包括外伤、感染或缺血缺氧性脑损伤等;
	2、遗传性癫痫易感性：MTLE家族中癫痫的发生率较高，提示与先天性遗传易感性有关，早期热性惊厥或缺氧等危险因素在此基础上可导致细胞丢失和神经元重组;
	3、微小发育不良：在部分海马硬化病人可发现错构瘤、神经元异位或海马本身结构发育不良。</t>
  </si>
  <si>
    <t>病因
	可以分为原发性和症状性两类。
	(1)原发性肌张力降低最常见来自遗传因素。可能是由于遗传因素导致黑质纹状通路中，酪胺酸羟化酶或生物蝶呤功能障碍。
	(2)症状性肌张力降低：代谢障碍、变性、炎症、肿瘤等均可引起症状性肌张力异常。本病仅有少数的神经病理研究，未有肯定的结论。</t>
  </si>
  <si>
    <t>病因
	高血压性脑出血是非创伤性颅内出血最常见的病因，是高血压伴发脑小动脉病变，血压骤升使动脉破裂所致。其他病因包括脑动脉粥样硬化，血液病(白血病、再生障碍性贫血、血小板减少性紫癫、血友病、会细胞增多证和镰状细胞病等)，以及脑淀粉样血管病、动脉瘤、动静脉畸形、Moyamoya病、脑动脉炎、硬膜静脉窦血栓形成、夹层动脉瘤、原发性或转移性肿瘤，梗死后脑出血、抗凝或溶栓治疗等。</t>
  </si>
  <si>
    <t>病因
	(1)挤压伤：其损伤的程度与挤压力的大小、速度、受压范围和时间长短等因素有关。轻者仅引起神经暂时性传导障碍，重者可压断神经纤维，造成信号传导中断，并可引起神经远端变性。根据压伤因素不同，可分为外源性和内源性两种。前者是体外挤压致伤，后者是由体内组织压伤。
	(2)牵拉伤：多见于交通事故，如离心力牵引肢体引起的神经撕裂伤。轻者可以拉断神经干内的神经束及血管束，使神经干内出血，最后瘢痕化;重者可完全撕断神经干或从神经根部撕脱，如臂丛神经根性损伤等。因此，牵拉伤一般造成信息通道断裂，信号传导也随之中断。
	(3)摩擦伤：神经绕过骨突、神经沟的部位可引起慢性摩擦伤。表现为神经外膜增厚或神经变细，日久可导致瘢痕形成，因而造成信道变窄，信号传递受阻，或信号传导不全。</t>
  </si>
  <si>
    <t>病因
	一、椎间盘突出可压迫脊神经
	椎间盘突出的发病原因，有内因也有外因，内因主是腰椎退行性改变;外因则有外伤，劳损或过劳，受寒受湿等。
	1、椎间盘的退行性改变
	椎间盘缺乏血液供给，修复能量较弱，日常生活中椎间盘受到各方面的挤压，牵拉和扭转作用，易使椎间盘髓核、纤维环、软骨板逐渐老化，导致纤维环易于破裂，而致椎间盘突出。
	2、长期震动
	汽车和拖拉机驾驶员在驾驶过程中，长期处于坐位及颠簸状态时，腰椎间盘承受的压力过大，可导致椎间盘退变和突出。同时震动亦影响椎间盘营养，对微血管的影响均可加速椎间盘突出。
	3、过度负荷
	当腰部负荷过重，长期从事弯腰工作，如：煤矿工人或建筑工人，需长期弯腰取重物，腰椎间盘负重超过100千帕/平方厘米以上时，即导致椎间盘纤维环破裂。
	4、外伤
	由于腰椎排列呈生理前凸，椎间盘前厚后薄，当患者在腰部损伤、跌伤、闪腰等时，椎间盘髓核向后移动，而致椎间盘向后突出。
	5、腰穿
	早在1935年就有发现腰穿后椎间隙变窄及椎间盘突出的报道。
	6、其它
	(1)年龄：椎间盘突出的发病率20-40岁占64.46%，40岁以上的占34.92%，平均年龄为40.8岁。
	(1)身高：超过正常平均高度的男女。
	(2)遗传：这也是病因学的考虑方面。
	(3)妊娠：妊娠期间整个韧带系统处于松弛状态，后纵韧带在松弛退变的基础上易患椎间盘膨出，多次妊娠发病率增高。
	(4)吸烟：吸烟对血流的改变多有报道。
	(5)糖尿病：常致动脉硬化加剧，易引起血循环障碍。
	二、肿瘤压迫脊神经</t>
  </si>
  <si>
    <t>病因
	脊髓向大脑皮质传入的上行纤维束中，薄束和楔束传导来自身体同侧的本体感觉(深感觉)和精细性触觉，而脊髓丘脑束传导对侧痛觉、温觉，粗触觉等。</t>
  </si>
  <si>
    <t>病因
	(一)发病原因
	当背部重伤或跌伤、臀部外伤、猛力举重、剧烈咳嗽等情况下，皆可直接或间接的诱发脊髓内出血。自发性脊髓内出血可见于血友病、血小板减少性紫癜、白血病、急性CO中毒等病。　　
	(二)发病机制
	一般外伤性出血常波及数个节段，多先累及一侧脊髓，继而累及另一侧。出血量较大时，可穿破脊髓而进入蛛网膜下隙。少量出血也可见，出血多位于接近中央管灰质区域。脊髓内出血可累及脊髓任何节段，受损神经细胞髓鞘及轴突断裂，并有反应性胶质细胞及吞噬细胞出现。出血区域的周围发生水肿。</t>
  </si>
  <si>
    <t>病因
	主侧半球顶叶与颞叶角回病变，以顶后动脉或角回动脉闭塞常见。亦可见于脑瘤、脑外伤、脑萎缩、酒精中毒、一氧化碳中毒、各种精神病、催眠状态等。如脑动脉硬化、脑中风、脑血管畸形。亦也要注意药物影响、患处的陈旧性损伤等原因造成的可能，属于神经外科的疾病。</t>
  </si>
  <si>
    <t>病因
	1、外伤型：多由脊椎外伤、骨折和脊髓损伤而成。　　
	2、脊髓压迫型：骨质压迫所致有骨质增生，椎管狭窄，椎间盘突出手术致伤等。　
	3、脊髓变性型：包括脊髓软化、空洞、萎缩多由炎症及压迫型转化所致。
	4、结核所致截瘫：原有脊柱结核史或有结核中毒症状，病变多发生在胸椎或颈椎。病程缓慢，多表现为痉挛性瘫痪，四肢或双下肢无力、发硬、发挺，患处可有后凸或侧弯畸形，棘突间隙不增宽，X线片示椎体有溶骨性破坏，椎间隙变窄或消失，椎体可有相互嵌入，椎旁有脓肿阴影。血沉增快。
	 </t>
  </si>
  <si>
    <t>病因
	人脑在遭受外伤或有器质性病变时，有可能造成失忆。脑损伤会导致人脑失去记忆，包括脑外伤、癫痫、脑肿瘤、脑血管中风以及老年痴呆症等。脑外伤对记忆的影响是人们所熟知的，患者神志恢复后，常常不能回忆起受伤前后的情形。这些脑部器质性疾病或脑外伤会导致大脑储存记忆的部位受损，这样就会破坏记忆的形成过程，会使新的记忆巩固不了，刚刚发生的事情就会马上忘掉。但是对于受伤之前的一些记忆，还有可能保存下来。</t>
  </si>
  <si>
    <t>病因
	这种病是多基因遗传病，由于多对基因共同作用的结果，环境因素又常常是疾病发生的诱因。</t>
  </si>
  <si>
    <t>病因
	本病是因皮肉破伤，感受风毒之邪所引起。创伤后皮破血损，卫外失固，在机体抵抗力下降的情况下，风毒之邪从伤口侵袭人体，从外达里而发病。风为阳邪，善行数变，通过经络、血脉入里传肝，外风引动内风，肝风内动，筋脉失养而出现牙关紧闭，角弓反张，四肢抽搐。</t>
  </si>
  <si>
    <t>病因
	病因至今不完全了解。但有下列各种原因。
	(1)眶内非特殊性炎症波及眶上裂或炎性的肉芽肿组织压迫眶上裂。继发于眼外肌手术或副鼻窦炎症的眼眶软组织炎波及至眶上裂脑膜、海绵窦，中枢神经系统的感染波及至眶上裂。
	(2)眼内或颅内肿瘤波及眶上裂，如错钩瘤。
	(3)外伤性颧骨骨折、水肿和出血压迫眶上裂。</t>
  </si>
  <si>
    <t>病因
	肋间神经痛的症状的产生，有原发性和继发性两种，临床上通常见到的是继发性肋间神经痛，而原发性肋间神经痛较少见。继发性肋间神经痛是由邻近器官和组织的病变引起，如胸腔器官的病变(胸膜炎、慢性肺部炎症、主动脉瘤等)，脊柱和肋骨的损伤，老年性脊椎骨性关节炎，胸椎段脊柱的畸形，胸椎段脊髓肿瘤，特别是髓外瘤，常压迫神经根而有肋间神经痛的症状。还有一种带状疱疹病毒引起的肋间神经炎，也可出现肋间神经痛。</t>
  </si>
  <si>
    <t>病因
	颅底畸形的主要发病为某些遗传病或者胚胎期受到外界刺激引起的先天性骨质发育不良所致，或者少数可继发于其他疾病。不过先天性颅底凹陷常在中年以后逐渐出现神经系统症状，通常在20～30岁以后，常因轻微创伤、，促使脑干或脊髓受损。此时，即使幼童也可能发病，然而多数患者往往因年龄增长，椎间关节退变及韧带松弛，逐渐发展而引起症状。</t>
  </si>
  <si>
    <t>病因
	颅骨骨折的发生是因为暴力作用于头颅所产生的反作用力的结果，如果透露随暴力作用的方向移动，没有形成反作用力，则不致引起骨折。由于颅骨抗牵拉强度恒小于抗压缩强度，故当暴力作用时，总是承受牵张力的部分先破裂。如果打击面积小，多以颅骨局部形变为主;如果着力面积大，可引起颅骨整体变形，常伴发广泛脑损伤。</t>
  </si>
  <si>
    <t>病因
	(一)发病原因
	本病征病因未明。
	(二)发病机制
	颅面骨畸形综合征可能为常染色体隐性遗传，与母亲妊娠期使用过某些致畸物质或病毒感染有关，或为胎儿在第5～7周时额叶发育障碍所致。</t>
  </si>
  <si>
    <t>病因
	颅内钙化病因复杂多样,临床表现千差万别：
	1、生理性钙化：10岁以下儿童出现松果体钙化时，可能是松果体区肿瘤导致的。
	2、病理性钙化：脑肿瘤钙化导致的颅内钙化。
	3、感染性疾病：如TORCH综合症、脑包虫病、代谢性疾病和内分泌性疾病。如甲状旁腺功能低下。</t>
  </si>
  <si>
    <t>病因
	1.脑组织体积增加，最常见原因为脑水肿。
	(l)血管源性脑水肿，脑外伤、颅内血肿、颅脑手术后和脑膜血管意外等。
	(2)细胞中毒性脑水肿，脑缺血、缺氧，毒血症。
	(3)混合性脑水肿。
	2.颅内血容量增加，二氧化碳蓄积，丘脑下部或脑干部位手术刺激血管运动中枢。
	3.脑脊液量增加，脑脊液吸收障碍和(或)脑脊液分泌过多。
	4.颅内占位性病变，颅内肿瘤、脓肿等，病变本身占有一定体积，同时病变周围脑水肿或阻塞脑背液循环通路，可致梗阻性脑积水。</t>
  </si>
  <si>
    <t>病因
	常见的病因有：
	1、颅内占位性病变：
	颅内肿瘤、血肿脓肿囊肿、肉芽肿等，既可占据颅腔内一定的容积，又可阻塞脑脊液的循环通路，影响其循环及吸收。此外，上述病变均可造成继发性脑水肿，导致颅内压增高。
	2、颅内感染性疾病：
	各种脑膜炎脑炎、脑寄生虫病，既可以刺激脉络丛分泌过多的脑脊液，又可以造成脑脊液循环受阻(梗阻性及交通性脑积水)及吸收不良;各种细菌真菌、病毒、寄生虫的毒素可以损伤脑细胞及脑血管，造成细胞毒性及血管源性脑水肿;炎症、寄生虫性肉芽肿还可起到占位作用，占据颅腔内的一定空间。
	3、颅脑损伤：
	可造成颅内血肿及水肿。
	4、脑缺氧：
	各种原因造成的脑缺氧如窒息、麻醉意外、CO中毒，以及某些全身性疾病如肺性脑病、癫痫持续状态重度贫血等，均可造成脑缺氧，进一步引起血管源性及细胞毒性脑水肿。
	5、中毒：
	铅、锡、砷等中毒。某些药物中毒，如四环素、维生素A过量等。自身中毒如尿毒症、肝性脑病等，均可引起脑水肿，促进脉络丛分泌脑脊液，并可损伤脑血管的自动调节作用，而形成高颅压。
	6、内分泌功能紊乱：
	年轻女性、肥胖者，尤其是月经紊乱及妊娠时，易于发生良性颅内压增高可能与雌激素过多、肾上腺皮质激素分泌过少而产生的脑水肿有关。肥胖者可能与部分类固醇溶于脂肪组织中不能发挥作用而造成相对性肾上腺皮质激素过少有关。</t>
  </si>
  <si>
    <t>病因
	发热、结核、寄生虫感染、慢性中耳炎及其他感染、癌肿、外伤史。
	①颅脑损伤引起的各类颅内血肿(如硬脑膜外、下血肿，脑内血肿，混合性血肿)。
	②各种自发性颅内出血及血肿。
	③颅内各种原发和转移性肿瘤。
	④颅内脓肿。
	⑤颅内各种肉芽肿。
	⑥颅内各种寄生虫病。
	⑦其它占位性病变。</t>
  </si>
  <si>
    <t>病因
	系与局部血管、血管运动中枢、头皮、颈肌、颈神经根或头颈部各个神经分枝受损有关，有的则和并发的颈椎损伤所致的椎动脉短暂缺血等因素有关。少数头痛为外伤晚期并发症引起，如颅内血肿、外伤性脑蛛网膜炎、低颅压综合征、自发性气脑、癫痫性头痛以及晚发性脑脓肿、脑膜炎等。故应详细询问病史并作有关检查，明确头痛的性质和类型，不宜不加分析笼统地诊断为脑外伤后遗症。
	头痛​的发病机制复杂，主要是由于颅内、外痛敏结构内的痛觉感受器受到刺激，经痛觉传导通路传导到达大脑皮层而引起。颅内痛敏结构包括静脉窦(如矢状窦)、脑膜前动脉及中动脉、颅底硬脑膜、三叉神经(Ⅴ)、舌咽神经(Ⅸ)和迷走神经(Ⅹ)、颈内动脉近端部分及邻近Willis环分支、脑干中脑导水管周围灰质和丘脑感觉中继核等;颅外痛敏结构包括颅骨骨膜、头部皮肤、皮下组织、帽状腱膜、头颈部肌肉和颅外动脉、第2和第3颈神经、眼、耳、牙齿、鼻窦、口咽部和鼻腔黏膜等。机械、化学、生物刺激和体内生化改变作用于颅内、外痛敏结构均可引起头痛。如颅内、外动脉扩张或受牵拉，颅内静脉和静脉窦的移位或受牵引，脑神经和颈神经受到压迫、牵拉或炎症刺激，颅、颈部肌肉痉挛、炎症刺激或创伤，各种原因引起的脑膜刺激，颅内压异常，颅内5-羟色胺能神经元投射系统功能紊乱等。</t>
  </si>
  <si>
    <t>病因
	源于蝶腭神经节的疼痛,是一种临床比较少见的非典型性面神经痛，发病机制尚不明确。
	 </t>
  </si>
  <si>
    <t>病因
	腕管综合征的发病与慢性损伤有关。手及腕劳动强度大时容易发病。
	1、慢性损伤可致腕管内的肌腱、滑膜及神经水肿，出现无菌性炎症，继发纤维增生。腕横韧带肥厚、腕管内组织水肿、纤维增生均可造成对正中神经的压迫。
	2、腕部骨折、脱位、畸形愈合使腕管容积减小，压迫正中神经。这也是腕管综合征的一个常见原因。
	3、腕管内肿物，如腱鞘囊肿、血管瘤、脂肪瘤等，均能压迫正中神经，引起腕管综合征。
	因此，腕管综合征是由多种原因引起的。尽管都表现为腕管内正中神经受压，但病因是不同的。</t>
  </si>
  <si>
    <t>病因
	(一)发病原因
	1、遗传 拇外翻畸形的发生与先天性因素有关，约一半病例有遗传因素。Lake认为第1跖骨内翻是畸形的主要原因。临床所见不少患者第1楔骨呈内侧窄的楔形，致使跖趾关节向内倾斜。但在笔者一组76只足拇外翻中，仅9只足的第1跖骨内翻超过12°。按Carr的标准，第1、2跖骨夹角为9°，超过此标准者也仅一小部分，可见跖内翻不是先天的。此76足中有11只于McBride术后，第1、2跖骨夹角减少2°～4°，显然是拇外翻纠正后，拇伸肌、拇屈肌的弓弦状作用减少，以及内收肌移至第1跖骨的影响。同时，拇外翻后，肌肉的弓弦状作用，必产生推跖骨向内翻的力量。
	2、穿高跟尖头鞋 是拇外翻形成的主要因素之一，尖头鞋的前部为三角形，高跟站立时，足前部被塞入一窄小的三角形区域内，坚硬的鞋面迫使拇趾外翻并略外旋，小趾内翻略内旋，中间3趾近端趾间关节强度屈曲，跖趾关节和远端趾间关节过度伸直。
	3、各种炎症 尤其是类风湿，常因关节破坏形成向外半脱位，呈拇外翻畸形。
	 </t>
  </si>
  <si>
    <t>病因
	发病原因
	桡神经损伤较常见。原因如下：
	1、由于桡神经在上臂贴近肱骨，在前臂也较靠近桡骨，因而骨折时常同时受伤;在骨折愈合过程中也常被埋于骨痂中。
	2、牵拉或压迫而使其受伤。例如上肢外展过久或头枕上臂入睡等。
	3、枪弹伤，切割伤。在战时或角斗时直接致伤。
	4、手术损伤：例如桡骨头切除术或肱骨手术时致伤。
	5、骨痂生长过多或桡骨头脱臼也可压迫桡神经。</t>
  </si>
  <si>
    <t>病因
	脑积水病因很多，常见的有以下几种原因：
	1)先天畸形   如中脑导水管狭窄、膈膜形成或闭锁，室间孔闭锁畸形(第四脑室正中孔或侧空闭锁)，脑血管畸形，脊柱裂，小脑扁桃体下疝等。
	2)感染    胎儿宫内感染如各种病毒、原虫和梅毒螺旋体感染性脑膜炎未能及早控制，增生的纤维组织阻塞了脑脊液的循环孔道，或胎儿颅内炎症也可使脑池、蛛网膜下腔和蛛网膜粒粘连闭塞。
	3)出血    颅内出血后引起的纤维增生，产伤颅内出血吸收不良等。
	4)肿瘤    可阻塞脑脊液循环的任何一部分，较多见于第四脑室附近，或脉络丛乳头状瘤。
	5)其他    某些遗传性代谢病、围产期及新生儿窒息、严重的维生素A缺乏等。</t>
  </si>
  <si>
    <t>病因
	各种脑膜炎，脑炎：化脓性脑膜炎时显著升高，可达数千万/L(数万/mm3)，以中性粒细胞为主。
	结核性和真菌性脑膜炎时亦增高，早期以中性粒细胞为主，后期以淋巴细胞为主。
	病毒性脑膜炎一般增至数十至数百，以淋巴细胞为主，其中流行性乙型脑炎的早期以中性粒细胞为主。
	脑出血或蛛网膜下腔出血亦见白细胞增多，但其来源于血液，如求校正的真正白细胞数(脑脊液白细胞数-脑脊液红细胞数/700)并无增高。
	脑寄生虫病或过敏性疾病以嗜酸性粒细胞增高为主。</t>
  </si>
  <si>
    <t>病因
	根据病因分类
	一般根据病因可分为创伤性和非创伤性CSF鼻漏两类。前者又分为外伤性和医源性，后者分为先天性、自发性(又名原发性脑脊液鼻漏，也称特发性) 以及肿瘤或化脓性炎症引起的CSF漏。</t>
  </si>
  <si>
    <t>病因
	脑膜转移瘤是恶性肿瘤通过血行转移、脑脊液种植播散至脑膜或邻近肿瘤的直接侵犯脑膜的一种严重病变，早期正确的诊断有利于其相关治疗及预后。血行播散是脑膜转移瘤最常见的转移途径，其中以肺癌最为常见。</t>
  </si>
  <si>
    <t>病因
	发病原因
	1、邻近感染灶的扩散所致的脑脓肿 ：中耳炎、乳突炎、鼻窦炎、颅骨骨髓炎及颅内静脉窦炎等化脓性感染病灶可直接向脑内蔓延，形成脑脓肿。其中以慢性中耳炎、乳突炎导致的脑脓肿最为多见，称为耳源性脑脓肿，约占全部脑脓肿的 50%～66%。但由于近年来不少中耳炎、乳突炎得到及时的根治，耳源性脑脓肿的比例已明显减少。
	2、 血源性脑脓肿：主要是由于来自远隔身体其他部位的感染灶流经动脉的炎性栓子传入而形成的，亦可逆行经胸腔、腹腔及盆腔的器官如肝、胆、膈下及泌尿生殖系统等的感染，由脊柱周围的无瓣静脉丛与椎管内相吻合的静脉进入椎管内静脉转移到颅内。面部三角区的感染灶由静脉回流至颅内也可能形成颅内感染。感染来源为胸部各种化脓性感染，如肺炎、肺脓肿、脓胸、支气管扩张等的脑脓肿，称为胸源性脑脓肿。</t>
  </si>
  <si>
    <t>病因
	桥脑延髓交界处外侧与小脑间的三角区，因听神经纤维瘤、脑膜瘤、胆脂瘤、蛛网膜囊肿(蛛网膜囊肿，属于先天性良性脑囊肿病变，是由于发育期蛛网膜分裂异常所致。囊壁多为蛛网膜、神经胶质及软脑膜，囊内有脑脊液样囊液。囊肿位于脑表面、脑裂及脑池部，不累及脑实质。多为单发，少数多发。本病多无症状，体积大者可同时压迫脑组织及颅骨，可产生神经症状及颅骨发育改变。本症多见于儿童及青少年，男性较多，左侧较右侧多见)等病变所致。</t>
  </si>
  <si>
    <t>病因
	当发生颅内血肿、严重脑水肿、脑脓肿及肿瘤等占位性病变时，颅内压不断增高达到一定程度时，就会迫使一部分脑组织通过自然孔隙，向压力较低处移位形成脑疝。颅内任何体积较大的占位病变引起颅腔内压力分布不均时都可引起脑疝。病变在幕上者引起小脑幕切迹疝，病变在幕下者引起枕骨大孔疝。引起脑疝的常见病变有：①损伤引起的各种颅内血肿，如急性硬脑膜外血肿、硬脑膜下血肿、脑内血肿等。②各种颅内肿瘤特别是位于一侧大脑半球的肿瘤和颅后窝肿瘤。③颅内脓肿。④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</si>
  <si>
    <t>病因
	引起脑疝的常见病变有：
	1、损伤引起的各种颅内血肿，如急性硬脑膜外血肿、硬脑膜下血肿、脑内血肿等。
	2、各种颅内肿瘤特别是位于一侧大脑半球的肿瘤和颅后窝肿瘤。
	3、颅内脓肿。
	4、颅内寄生虫病及其他各种慢性肉芽肿。在上述病变的基础上如再附加一些人为的因素，例如作腰椎穿刺释放过多的脑脊液，使颅腔与椎管之间、幕上分腔与幕下分腔之间的压力差增大，可促使脑疝的形成。</t>
  </si>
  <si>
    <t>病因
	高血压血管粥样硬化是最常见的原因，一般年龄较大，近年有年轻化趋势。另外动脉瘤、血管畸形、感染等也可引起脑实质内出血，且是青少年中非外伤出血的主要原因。肿瘤也可合并出血，有时可掩盖肿瘤本身。早产儿、出血性梗塞、凝血机制障碍和医源性抗凝治疗等均可导致脑实质出血。
	 </t>
  </si>
  <si>
    <t>病因
	高血压病患者因情绪激动、过度脑力与体力劳动或其它因素引起血压剧烈升高，导致已病变的脑血管破裂出血所致。脑血管破裂是一种急剧发病，造成病人死亡或症状(可)持续24小时的局部脑血管病，又称卒中或中风(apoplexy或stroke)。死亡率高，致残率高。</t>
  </si>
  <si>
    <t>病因
	外伤所致脑血肿，脑水肿，脑高压或肿瘤的压迫导致脑室受压，脑室或中线结构(脑中线结构极为复杂，不仅是各种神经元共同的传出和传入通道，而且是呼吸、心跳中枢所在，临床上往往轻微损害即可引发呼吸、心跳骤停。另外，下丘脑-垂体-肾上腺轴亦起源于此，受损后极易出现内分泌紊乱)向不同方向移位。</t>
  </si>
  <si>
    <t>病因
	由纠缠在一起的扩张的血管所组成的先天性畸形，主要病理生理是脑盗血、大量脑动脉血经AV瘘流失，导致一系列脑血液动力学上的改变。</t>
  </si>
  <si>
    <t>病因
	常出现头痛、呕吐、失语症、视野异常及脑膜刺激征、癫痫发作较常见，昏迷较少见。顶叶出血最常见，可见偏深感觉障碍、空间构象障碍;额叶可见偏瘫、Broca失语、摸索等，颞叶可见Wernicke失语、精神症状，枕叶出现对侧偏盲。常由脑动静脉畸形、Moyamoya病、血管淀粉样变性和肿瘤等所致。</t>
  </si>
  <si>
    <t>病因
	总体上说，发病原因并不明确，有关病因学调查归纳起来分环境因素与宿主因素两类。环境致病原包括物理因素如离子射线与非离子射线，化学因素如亚硝酸化合物、杀虫剂、石油产品等，感染因素如致瘤病毒和其他感染。但除了治疗性的离子射线照射以为，迄今还没有毫无争议的环境因素。宿主的患病史、个人史、家族史同颅内肿瘤发生发展的关系，有些已经肯定，有些并未受到广泛的认可，而有些已经基本排除。发热、结核、寄生虫感染、慢性中耳炎及其他感染、癌肿、外伤史。</t>
  </si>
  <si>
    <t>病因
	病因与其他口咽部位的恶性肿瘤相似，与个人神经精神、内分泌、遗传、机体免疫等内在因素及物理、化学或生物性等外来因素有关。</t>
  </si>
  <si>
    <t>病因
	1、动脉瘤 颅底动脉环或颈内动脉的动脉瘤，能引起动眼与和(或)展神经麻痹，海绵窦内的颈内动脉瘤可引起动眼、滑车、外展与三叉神经眼支麻痹，称为海绵窦综合征。大脑后动脉、小脑上动脉、后交通动脉的动脉瘤，都能导致动眼神经麻痹，但是一般不会单独导致滑车神经麻痹。
	其脑神经麻痹的产生机制可能是：(1)囊状动脉瘤急性扩张，压迫或牵拉神经;(2)静脉淤血导致神经水肿;(3)出血导致蛛网膜粘连等原因。
	2、感染 眶内或眶后的炎症能引起眼球运动神经的麻痹而产生以下综合征：
	(1)颞骨岩尖综合征：中耳炎与慢性乳突炎的患者，炎症向颅内发展破坏颞骨岩尖时，能引起该综合征。临床上表现为双眼内斜视，侵害半月神经节可导致面部麻木或疼痛。
	(2)神经炎：对于患有鼻窦炎的患者，可出现动眼、滑车、展神经的麻痹。
	(3)眶上裂综合征与眶尖综合征：垂体瘤、鼓膜炎、鼻窦炎患者，在疾病侵犯眶上裂与视神经孔时可出现动眼、滑车、展神经与三叉神经眼支的麻痹，即眶上裂综合征，如果有视力障碍则称为眶尖综合征。
	(4)海绵窦综合征：鼻窦炎、面部感染、中耳炎、乳突炎、扁桃体周围炎症、眼眶脓肿患者，可继发血栓性海绵窦炎或海绵窦血栓形成。
	临床上表现为：眶内组织、上下睑水肿、球结膜水肿，眼球突出，向各个方向运动麻痹，瞳孔散大，对光反射消失或额部疼痛、麻木，伴随高热与寒战。双侧海绵窦由环窦相连，如果一侧海绵窦血栓形成常在数天内可累及对侧，出现双侧的症状，并能够扩散到邻近的组织导致脑膜炎、脑脓肿等疾病。
	(5)其他感染：各种脑膜炎如结核性、化脓性、病毒性、真菌性脑膜炎，可影响动眼、滑车、展神经，使其麻痹;眼眶蜂窝织炎能引起眼肌麻痹;脑炎可引起核性眼肌麻痹;带状疱疹、水痘、腮腺炎也能引起眼肌麻痹。
	3、头颅外伤 眼眶骨折以及眶内出血，可导致眼外肌瘫痪，上、下斜肌最易受损;眶尖骨折能导致动眼、滑车、展神经麻痹以及三叉神经眼支受损，因为动眼神经与副交感神经均严重受损，此时交感、副交感神经功能均出现障碍，可导致瞳孔大小正常，而对光反应消失。一侧颅内血肿导致的天幕裂孔疝，出现同侧动眼神经麻痹与对侧偏瘫;睫状神经节损伤后导致眼内肌瘫痪。
	4、颅脑肿瘤 颅内原发与继发的肿瘤均能引起眼球运动的麻痹。原发于脑干的肿瘤是引起动眼、滑车、展神经麻痹的常见原因。中脑肿瘤容易引起动眼、滑车神经麻痹，脑桥肿瘤易引起展神经麻痹。大脑半球的肿瘤能因天幕裂孔疝导致同侧动眼神经麻痹与对侧偏瘫，主要是由于疝入幕下的肿块把脑干推向下方，牵拉动眼神经，也可能由于大脑后动脉、小脑上动脉伴随脑干下移而压迫动眼神经而致。展神经由于其在颅内的形成过长，最易被压迫在颞骨岩尖上，或在其行程的任何部位被牵拉，而产生没有定位价值的双侧展神经麻痹。垂体瘤、松果体瘤等都能因为肿瘤扩大引起动眼、滑车、展神经以及三叉神经麻痹。
	5、脑动脉硬化性血管病 患有脑动脉硬化与高血压的病人，常突然出现眼肌麻痹，可能由于脑干出血、蛛网膜下隙出血或供应神经干或者神经核的血管发生阻塞，还可以因为硬化的血管如大脑后动脉、小脑上动脉压迫作用使动眼、滑车神经麻痹，内听动脉与小脑前下动脉硬化引起展神经麻痹等。
	6、重症肌无力 重症肌无力是眼肌麻痹的常见原因，延髓支配的各个肌肉或肢体的横纹肌均可受累，但是眼外肌受累多见。
	7、其他 如糖尿病性眼肌麻痹以动眼神经、展神经麻痹多见，由于缩瞳纤维位于动眼神经上方的周边部，不容易受到缺血性损害，一般不会出现瞳孔改变，这与动脉瘤导致的动眼神经麻痹出现瞳孔散大不同;眼肌麻痹性偏头痛，在发作时或发作后出现眼肌麻痹(动眼、展神经麻痹与复视);眼外肌营养不良症也可出现双眼眼睑下垂，并逐渐发展成为所有眼外肌瘫痪。</t>
  </si>
  <si>
    <t>病因
	病因复杂，与遗传、生化代谢紊乱、脑及躯体疾病、精神创伤和心理紧张因素有关。有学者研究此症还与饮食习惯关系密切，如喜食富含色素及食品添加剂食物或大量饮用含咖啡因饮料的孩子患病机会增加。</t>
  </si>
  <si>
    <t>病因
	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并存。</t>
  </si>
  <si>
    <t>病因
	1、由于桡神经在上臂贴近肱骨，在前臂也较靠近桡骨，因而骨折时常同时受伤;在骨折愈合过程中也常被埋于骨痂中。　　
	2、牵拉或压迫而使其受伤。例如上肢外展过久或头枕上臂入睡等。　　
	3、枪弹伤，切割伤。在战时或角斗时直接致伤。　　
	4、手术损伤：例如桡骨头切除术或肱骨手术时致伤。　　
	5、骨痂生长过多或桡骨头脱臼也可压迫桡神经。</t>
  </si>
  <si>
    <t>病因
	原发性桥脑出血约占2%～10%，主要是由基底动脉的分支旁正中动脉破裂所致。常见病因是高血压和动脉硬化。少数病人可因桥脑内血管畸形、血液病或肿瘤引起。中老年人多见，多因情绪激动和用力而诱发。</t>
  </si>
  <si>
    <t>病因
	1、丘脑出血主要因脑膝状体动脉或穿通支破裂引起，出血直接侵及内囊，往往出现偏瘫。
	2、中老年人是脑出血发生的主要人群，以40—70岁为最主要的发病年龄，脑出血的原因主要与脑血管的病变、硬化有关。血管的病变与高血脂、糖尿病、高血压、血管的老化、吸烟等密切相关。通常所说的脑溢血是指自发性原发性脑出血。患者往往由于情绪激动、费劲用力时突然发病，表现为失语、偏瘫，重者意识不清，半数以上患者伴有头痛、呕吐。
	3、脑溢血发病主要原因是长期高血压、动脉硬化。绝大多数患者发病当时血压明显升高，导致血管破裂，引起脑出血。</t>
  </si>
  <si>
    <t>病因
	发病原因　　
	闭合性脊髓损伤的原因是暴力间接或直接作用于脊柱并引起骨折和(或)脱位，造成脊髓、马尾挤压、损伤。约10%的脊髓损伤者无明显骨折和脱位的影像学改变，称之为无放射影像异常的脊髓损伤，多见于脊柱弹性较强的儿童和原有椎管狭窄或骨质增生的老年人。　　
	直接暴力致伤相对少见，见于重物击中颈后、背、腰部，相应部位椎板、棘突骨折，骨折片陷入椎管内。　　
	间接暴力致伤占绝大多数，常见于交通事故、高处坠落、建筑物倒塌、坑道塌方和体育运动中。暴力作用于身体其他部位，再传导至脊柱，使之超过正常限度的屈曲、伸展、旋转、侧屈、垂直压缩或牵拉(多为混合运动)，导致维持脊柱稳定性的韧带的损伤、断裂、椎体骨折和(或)脱位、关节突骨折和(或)脱位、附件骨折、椎间盘突出、黄韧带皱折等，造成脊髓受压和损伤。
	 </t>
  </si>
  <si>
    <t>病因
	多见于休克，血管压迫，姿势性神经压迫，麻醉意外或过敏，药物过敏等。</t>
  </si>
  <si>
    <t>病因
	脊髓肿瘤尚无清楚病因，推测并非单一病因所致，可能与遗传，外伤及环境关系密切。发病原因多属特异性病毒侵袭神经所引起，属免疫性疾病易复发和迟发多发性硬化。复发的原因是激素治疗后和原受累神经功能不全导致人体免疫低下。早期的治疗多以激素及营养疗法治疗，但疗效难以控固，由于本病复发导致髓鞘脱失的神经再度损害从而使神经功能症状进一步加重，时间过长受损神经迟发缺血变性既迟发多发硬化是受累神经缺血时间过长所发生的病理改变。</t>
  </si>
  <si>
    <t>病因
	(一)肿瘤：最常见，约占总数的1/3以上。肿瘤位于椎管内硬脊膜外者以转移性为多；硬脊膜下脊髓外的良性神经鞘膜瘤为多，其次为神经纤维瘤、室管膜瘤；脊髓内肿瘤则以神经胶质细胞瘤为常见。　　
	(二)脊柱病变：脊柱关节强硬性脊柱炎、类风湿性关节炎，椎间盘脱出，关节脱位以及脊椎肿瘤或结核破坏所致之脊柱病变。　　
	(三)先天性畸形：如Arnold-Chiari畸形，脊髓空洞症及脊髓积水等。　　
	(四)炎症：硬脊膜外脓肿、脊蛛网膜炎等。　　
	(五)脊髓血管性病变：如脊髓血管畸形、硬膜外出血等。</t>
  </si>
  <si>
    <t>病因
	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
	1.火器伤：舌咽神经的单独损伤极为少见，偶尔因小弹片伤所致。在下颌后间隙火器伤中，舌咽神经常与迷走神经、副神经一同受伤。下颌骨水平支受伤时。舌咽神经亦常与迷走神经及面神经同时受伤。
	2.手术误伤：颈动脉手术、颈椎前入路手术、甲状腺手术等常可误伤舌咽神经颅外段;颅后窝颈静脉孔区手术可误伤舌咽神经的颅内段及颈静脉孔段。
	3.骨折：颅底骨折时骨折线经枕骨髁累及颈静脉孔，挫伤或挤压舌咽神。
	4.肿瘤压迫和浸润亦可造成舌咽神经的损伤和损害。如颅底颈静脉孔区及其附近区域的颈静脉球瘤、巨大听神经瘤、脑(脊)膜瘤、上皮样囊肿、脊索瘤、颅骨性肿瘤及恶性肿瘤的颅底转移; 颅后窝颈静脉孔区肿瘤;颅底外侧的肿瘤等。
	5.颅颈交界区畸形：如颅底陷入、扁平颅底、小脑扁桃体下疝畸形。
	6.核性损伤：急性核性损伤常见于脑干血管病变、脑干灰质炎等。慢性损伤常见于延髓积水，脑干及高颈段髓内肿瘤及多发性硬化等。</t>
  </si>
  <si>
    <t>病因
	(一)发病原因
	正中神经损伤较常发生，损伤部位多在手腕部或前臂，在上臂或腋部受伤者较小。
	1.牵拉伤：最常见。大部分是手臂被卷入机器所致。
	2.挤压伤：以前臂部骨折或疤痕挛缩为主，常伴严重广泛软组织损伤。
	3.切割伤：日常生活或工作中发生的玻璃割伤，或在前臂手术时误伤。
	4.枪弹伤或药物误注入神经干内致伤：与上述损伤相比较，这两类损伤病例较少。
	5.缺血性挛缩亦常合并正中神经伤。
	(二)发病机制　　
	目前暂无相关资料。</t>
  </si>
  <si>
    <t>病因
	(一)发病原因
	是由于腰椎间盘的退行性变及突出,刺激神经根及窦椎神经产生一系列的临床表现。
	本病的病因可有以下几点：
	(1)腰椎间盘的退行性改变：髓核的退变主要表现为含水量的降低，并可因失水引起推节失稳、松动等小范围的病理改变;纤维环的退变主要表现为坚韧程度的降低。
	(2)外力的作用：长期反复的外力造成的轻微损害，日积月累地作用于腰椎间盘，加重了退变的程度。
	(3)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
	(二)发病机制
	1.主要病因：众所周知，腰椎间盘在脊柱的负荷与运动中承受强大的压应力。大约在20岁以后，椎间盘开始退变，并构成腰椎间盘突出症的基本病因。此外，腰椎间盘突出症与下列因素有关：
	(1)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
	(2)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
	(3)遗传因素：腰椎间盘突出症有家族性发病的报道，在国内材料较少;此外，统计数字表明，印第安人、非洲黑种人和因纽特人的发病率较其他民族的发病率明显为低，其原因有待进一步研究。
	(4)腰骶先天异常：腰骶段畸形可使发病率增高，包括腰椎骶化、骶椎腰化、半椎体畸形、小关节畸形和关节突不对称等。上述因素可使下腰椎承受的应力发生改变，从而构成椎间盘内压升高和易发生退变、损伤的因素之一。
	2.诱发因素： 本病除上述各种主要原因，即椎间盘的退行性变所致外，各种诱发因素亦具有重要作用，例如，某些稍许增加腹压的因素即可使髓核突出。其原因主要是，在椎间盘退行性变的基础上，某种可诱发椎间隙压力突然升高的因素致使呈游离状态的髓核穿过已变性、薄化的纤维环进入椎管前方或穿过椎板侵入椎体边缘处。此种诱发因素大致有以下几种：
	(1)增加腹压：临床上约有1/3的病例于发病前有明确的增加腹压的因素，诸如剧烈的咳嗽、喷嚏、屏气、用力排便、甚至“虚恭”动作等，即可使腹压升高而破坏椎节与椎管之间的平衡状态。
	(2)腰姿不正：无论是睡眠时还是在日常生活、工作中，当腰部处于屈曲位时，如突然加以旋转，则易诱发髓核突出。实际上，在此体位时，椎间隙内的压力也较高，易促使髓核向后方突出。
	(3)突然负重：一个训练有素者，多先做准备活动，或从小重量开始负重(如举重、挑担等)以防腰部扭伤或椎间盘突出，但如果突然使腰部负荷增加，不仅有可能引起腰部扭伤，也易引起髓核突出。
	(4)妊娠：妊娠期间整个韧带系统处于松弛状态，后纵韧带松弛易于使椎间盘膨出。对此，作者进行了有关的调查研究，发现在此时，孕妇腰背痛的发生率明显高于正常人。
	(5)腰部外伤使已退变的髓核突出。
	(6)受寒与受湿。寒冷或潮湿可引起小血管收缩、肌肉痉挛，使椎间盘的压力增加，也可能造成退变的椎间盘担裂。外在因素为负重过大或快速弯腰、侧屈、旋转形成纤维环破裂，或腰部外伤，日常生活工作姿势不当，也可发生腰椎间盘突出。
	3. 腰椎间盘突出症好发人群：
	(1)从年龄上讲：腰椎间盘突出症好发于青壮年。
	(2)从性别上讲：腰椎间盘突出症多见于男性，男性的发病率高于女性，一般认为男性与女性之比为4～12∶1。
	(3)从体型上讲：一般过于肥胖或过于瘦弱的人易致腰椎间盘突出。
	(4)从职业上讲：以劳动强度较大的产业工人多见。但目前来看脑力劳动者的发病率也并不很低。
	(5)从姿势上讲：工作姿势不良。排伏案工作人员及经常站立的售货员、纺织工人等较多见。
	(6)从生活和工作环境上讲：经常处于寒冷或潮湿的环境，都在一定程度上成为诱发腰椎间盘突出症的条件。
	(7)从女性的不同时期讲：产前、产后及更年期为女性腰椎间盘突出的危险期。
	(8)先天性腰椎发育不良或畸形的人，甚至精神过于紧张的人易患腰腿痛，吸烟的人可能与咳嗽会引起椎间盘内压及椎管内的压力增高，使其易于发生退行性改变有关。</t>
  </si>
  <si>
    <t>病因
	神经根损伤的原因
	1、挤压伤：神经根损伤的程度与挤压力的大小、速度、受压范围和时间长短等因素有关。轻者仅引起神经暂时性传导障碍，重者可压断神经纤维，引起神经远段变性。根据压伤因素不同，可分为外源性和内源性两种。前者是体外挤压因素致伤，后者是被体内的组织压伤。
	2、牵拉伤多见于交通事故。如离心力牵引肢体，引起神经撕裂伤。轻者可以拉断神经干内的神经束及血管束，使神经干内出血，最后形成瘢痕化。重者可完全撕断神经干或从神经根部撕脱。
	3、摩擦伤神经绕过骨突、神经沟可引起慢性摩擦伤。表现为神经外膜增厚或神经变细，日久可导致瘢痕形成。</t>
  </si>
  <si>
    <t>病因
	正中神经损伤较常发生，损伤部位多在手腕部或前臂，在上臂或腋部受伤者较小。发病原因有：
	1.牵拉伤：最常见。大部分是手臂被卷入机器所致。
	2.挤压伤：以前臂部骨折或疤痕挛缩为主，常伴严重广泛软组织损伤。
	3.切割伤：日常生活或工作中发生的玻璃割伤，或在前臂手术时误伤。
	4.枪弹伤或药物误注入神经干内致伤：与上述损伤相比较，这两类损伤病例较少。
	5.缺血性挛缩亦常合并正中神经伤。
	 </t>
  </si>
  <si>
    <t>病因
	外伤性神经瘤是周围神经被碾伤或切断后，在神经伤处或断端形成的梭状或球状肿块。它不是真正的肿瘤而是一种假瘤，在形成初期会逐渐长大，但至伤后3～6个月，就不再增大，更不会像一般肿瘤那样无限制地增长。神经损伤的范围越大，或神经两断端相隔的距离越远，形成的肿块就越大。</t>
  </si>
  <si>
    <t>病因
	发病机制尚未完全阐明。认为其发病与癌毒素、感染、代谢紊乱和营养障碍无关，可能与自身免疫或癌肿所引起的免疫反应有关。神经肌病的病程与癌肿间无固定的相互关系，神经肌病的病变严重性与癌肿大小及生长速度也不相平行。有的症状可在癌肿症状出现之前出现，甚至以神经肌肉症状为主诉而就医，经系统检查方面发现癌肿。常见于肺癌，其次为乳腺癌。其他消化道癌、宫颈癌、直肠癌、前列腺癌、淋巴瘤、多发性骨髓瘤等亦可见到。</t>
  </si>
  <si>
    <t>病因
	(1)尺管及豆-钩裂隙是由骨和缺乏弹性的腱性韧带组成，又位于活动频繁的腕关节部，反复活动腕关节、伸屈小指及环指、掌根持续按压硬物等，都可使腕豆骨与钩骨周围的软组织损伤，使它们发炎、肥厚、结疤，可刺激、压迫经过此处的尺神经。
	(2)尺管入口处，因表带过紧而长期卡压，磨擦;睡时枕手位压迫腕豆骨、钩骨时间过长，使腕豆骨桡侧缘，钩骨尺侧缘软组织损伤，缺血性弯缩，结疤组织刺激和压迫尺神经。
	(3)尺神经与尺动脉行，动脉周围炎症、尺动脉栓塞等可刺激尺神经而发病。</t>
  </si>
  <si>
    <t>病因
	⒈ 患者自身因素：一般认为，情绪不稳、多愁善感的病人易产生术后急性精神障碍。
	⒉ 手术因素：体外循环下心脏直视手术的术后急性精神障碍发生率远较其它手术高，主要原因是体外循环可能导致的脑栓塞或脑的低灌注。此外，神经外科手术、创伤较大的胸腹部手术及髋关节置换术术后精神障碍发生率也较高。
	⒊ 麻醉因素：目前认为麻醉方式与术后精神障碍无明显相关性。但某些麻醉药物术后极低浓度的残留有可能影响神经功能，抗胆碱能药物如东莨菪碱可干扰信息在脑的存储过程，导致记忆功能损害;异丙酚轻度降低定向力、自控能力和理解力;氯胺酮对中枢神经系统有特异的抑制和兴奋双重效应。
	⒋ 围术期管理：术中血压波动过剧、低氧血症、过度通气、失血或极度血液稀释影响脑血流和脑供氧，对术后精神障碍有直接或间接的影响。此外，术后疼痛及睡眠周期的改变也是术后急性精神障碍的诱因。</t>
  </si>
  <si>
    <t>病因
	(一)发病原因
	引起上颈椎损伤最为多见的直接原因是交通事故，其次是高处坠落及运动伤，包括潜泳或高台跳水。
	(二)发病机制
	从解剖上看，枕颈关节呈水平状，易引起脱位，但其周围不仅有多条坚强的韧带组织，且周围肌群也很发达，因此在一般情况下，造成此处骨折脱位的机会并不多见。相反，下一椎节的寰枢关节却极易引起损伤。但如果作用于头颅部的横向暴力来得突然而迅猛，以致这股剪应力集中至枕颈关节处时，则也可引起这一对椭圆形关节的位移。
	枕颈关节脱位的致伤原因以交通事故为多见，好发于步行者与汽车相撞的交通意外中，尤其是小儿在马路上奔跑时与对面驶来的汽车撞击时，因儿童身高较低，头部易最先受到暴力撞击而引起枕寰关节急性脱位，且大多死于事故发生地。这主要是由于，这种位移超过了寰椎椎管内缓冲间隙的最大限度，并对延髓形成压迫所致。如仅仅引起半脱位，而尚未对延髓造成致命性压迫时，患者则有可能存活下来，但这种侥幸者毕竟十分少见(图1)。此外，院前的救治水平对这种损伤存活率具有关键影响作用。另一方面，应注意这种损伤易伴有颅底与寰椎骨折以及脑外伤等，在检查时应注意。</t>
  </si>
  <si>
    <t>病因
	1.遗传因素：部分成人肌张力障碍局限型发作是由遗传决定的。全身性肌张力障碍的遗传学研究方面已取得了很大的进步，在其影响下限局性肌张力障碍的遗传学研究也有了点滴的进展。在一些家系中，颈肌张力障碍见于约10%的一级和二级亲属，有常染色体显性遗传的证据，伴外显率降低。有对三位患痉挛性斜颈的患者家族进行的研究中发现，一个家族的发病与染色体18P相关。而后两个家族中基因缺乏DYT1位点的参与。说明在颈肌局限性肌张力障碍的发病中存着基因异常。
	2.外伤：外伤一直被认为是痉挛性斜颈的病因，文献报道9%-16%的病人既往有头部或颈部外伤史，通常发生在发病之前的数周至数月。
	3.前庭功能异常：有报道痉挛性斜颈病人的前庭-眼反射反应性增高或不对称，在用肉毒素治疗后不能纠正。前庭异常并非属于原发异常，其他类型的局限性肌张力障碍(如：书写痉挛，睑痉挛)也可与痉挛性斜颈伴发。耳聋、眩晕和共济失调不属于痉挛性斜颈的特征。同时，许多患者没有前庭反射异常，而有较长时间痉挛性斜颈，这也许前庭异常继发于。痉挛性斜颈引起长期头部姿势异常。
	4.其他：短时或长时间的颈部震动刺激发现，患者头位改变存在明显的差异，这是由于周围本体感觉刺激发生改变，使中枢性控制头颈代偿扭转调解功能受累，传入神经冲动的中枢整合功能发生障碍。
	诊断：
	本病的诊断比较容易，明确其受累肌肉比较困难。依据它有特定的临床表现，颈肌痉挛或阵挛使头偏向一侧，神经系统检查(包括锥体系、锥体外系和小脑功能、感觉等)均在正常范围内。由于长期肌肉痉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</si>
  <si>
    <t>病因
	严重的脑外伤会牵拉、扭曲或撕裂脑内的神经、血管及其他组织。神经通路受到破坏，或引起出血、水肿。颅内出血和脑水肿使颅腔内容物增大，但颅腔本身不能相应扩大，其结果是颅内压力升高，脑组织进一步遭到破坏。颅内压力增加将脑向下推移，迫使上部的脑组织和脑干进入与之相联的孔道，这种情况称作脑疝。小脑和脑干可从颅底的孔道向脊髓移位。</t>
  </si>
  <si>
    <t>病因
	一、理化因素
	颅内外致痛组织受到炎症、损伤或肿物的压迫、牵引、伸展、移位等因素而致头痛。
	（一）、血管被压迫、牵引，伸展或移位导致的头痛：
	常见于：
	1、颅内占位性病变：如肿瘤、脓肿、血肿等使血管受压迫、牵引，伸展或移位。
	2、颅内压增高：如脑积水、脑水肿、静脉窦血栓形成、脑肿瘤或脑囊虫压迫堵塞。
	3、颅内低压：如腰穿或腰麻或手术、外伤后，脑脊液丢失较多，导致颅内低压。
	（二）、 各种原因引起颅内、外动脉扩张导致的头痛：
	如颅内、外急性感染时，病原体毒素可以引起动脉扩张；代谢性疾病如低血糖、高碳酸血症与缺氧；中毒性疾病如一氧化碳中毒，酒精中毒等；脑外伤、癫病、急性突发性高血压(嗜铬细胞瘤、急性肾炎等)。
	（三）、脑膜受到化学性刺激：
	1、细菌性脑膜炎：如脑膜炎双球菌、肺炎双球菌、链球菌、葡萄球菌、大肠杆菌、绿脓杆菌、弯形杆菌、淋球菌、产气杆菌、肺炎杆菌、结核杆菌、布氏杆菌等。
	2、病毒性脑膜炎：如肠道病毒、疱疹病毒、虫媒病毒、流行性腮腺炎病毒。
	3、其他生物感染性脑膜炎：如隐球菌、钩端螺旋体、立克次体、弓形虫病、阿米巴、囊虫病、血吸虫等。
	4、血性脑脊液：如蛛网膜下腔出血、腰穿误伤血管及脑外伤等引起硬、软脑膜炎及蛛网膜发生炎症反应。
	5、癌性脑膜炎：如癌症的脑膜转移、白血病、淋巴瘤的脑膜浸润。
	6、反应性脑膜炎：如继发于全身感染、中毒，以及耳鼻感染等。
	7、脑室或鞘内注射药物或造影剂：无论是水深性或非水深性作为化学因素，动物试验证实均致脑膜炎反应。
	（四）、头颈部肌肉持久的收缩：
	如头颈部肌肉持续收缩、颈部疾病引起反射性颈肌紧张性收缩，如颈椎骨性关节病、颈部外伤或劲椎间盘病变等。
	（五）、脑神经、颈神经及神经节受压迫或炎症：
	常见三叉神经炎、枕神经炎、肿瘤压迫等。
	（六）、眼、耳、鼻、副鼻窦、牙齿等处的病变可扩散或反射到头面部引起的放射性疼痛。
	二、内分泌因素
	常见于女性偏头痛初次发病常在青春期，有月经期好发，妊娠期缓解，更年期停止的倾向。紧张性头痛在月经期、更年期往往加重。更年期头痛，使用性激素类药物可使发作停止。
	三、精神因素
	常见于神经衰弱、癔病或抑郁症等。</t>
  </si>
  <si>
    <t>病因
	(一)发病原因
	究其病因可有内分泌及代谢障碍、颅内静脉窦血栓形成、药物及毒素等，也有原发性良性颅内高压，即原因不明者。
	(二)发病机制
	本病的发病机制尚不清楚，是在数周或数月内发展起来的颅内高压。至于引起颅压增高的直接原因是由于脑实质本身的肿胀，抑或是脑脊液变化所致现仍无定论，多数人认为是脑脊液吸收障碍所致，但证据不多。
	Karahalios等(1996)发现：所有良性颅内压增高症的患者都有脑静脉压增高，在这种情况下脑脊液吸收受阻，可引起颅压增高，但脑静脉压升高是颅内压增高的原因抑或是结果尚不清楚。在对良性颅内高压症患者进行持续脑脊液监护时发现，脑脊液压力存在着不间断地、无规则地波动性升高，当压力升高呈平台状持续20～30min后，会突然降至正常水平，就像把增加的CSF引流出去(Johnston与Paterson ，1974)。相当一部分患者据报道有月经不调或闭经，有些是孕妇，有些有内分泌系统功能不调，还有的服用过四环素、吲哚美辛、口服避孕药或其他激素，也有报道与维生素A中毒有关。据推断上述情况均与良性颅内压增高有关，但无实质性证据。</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</si>
  <si>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</si>
  <si>
    <t>病因
	腿前内侧出现感觉异常的原因：
	1.腰椎间盘的退行性改变：髓核的退变主要表现为含水量的降低，并可因失水引起推节失稳、松动等小范围的病理改变;纤维环的退变主要表现为坚韧程度的降低。
	2.外力的作用：长期反复的外力造成的轻微损害，日积月累地作用于腰椎间盘，加重了退变的程度。
	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 </t>
  </si>
  <si>
    <t>病因
	先天性透明隔囊肿的病因不明。</t>
  </si>
  <si>
    <t>病因
	外伤性低位截瘫的病因：
	根据脊髓损伤的程度和病理改变，可分为脊髓休克、脊髓受压和脊髓本身的破坏三种类型。
	(一)脊髓休克型:脊髓本身无解剖学上的显著变化，脊髓周围亦无压迫性水肿或其他占位性病变，仅表现为功能上暂时性传导中断。临床检查，在损伤平面以下出现运动、感觉、反射和内脏功能不完全障碍，一般在1～3周后可完全或大部分恢复，不留任何器质性病变后遗症。
	(二)脊髓受压型:属继发性损伤，可由下列诸因素引起，形成对脊髓的机械性压迫。如脊髓损伤后，局部组织充血、水肿，因血运障碍，水肿加重，使脊髓受压更为严重，一般持续1～2周。椎管内出血，硬膜外血管破裂出血，由于蛛网膜间隙大，故早期不易引起脊髓受压。髓质内出血，可造成邻近的神经细胞及神经纤维的破坏，脊髓灰质较白质更易出血，这种出血有时很广泛，可累及上、下数个脊髓节段。骨折、脱位或异物压迫，移位的椎体，碎骨片，突出的椎间盘组织，断裂的弓间韧带，或其他异物均可压迫脊髓或马尾神经。脊髓蛛网膜粘连，由于脊髓挫伤，蛛网膜下腔出血，损伤组织机化，瘢痕组织形成，均可产生蛛网膜粘连或形成假性囊肿，压迫脊髓及马尾神经根。
	(三)脊髓本身，其损伤程度可有很大差别，轻度损伤，如脊髓突然一挫，脊髓本身无明显器质性的改变，往往表现脊髓休克，以后逐浙恢复，预后较好。重度损伤，可发生硬脊膜外血肿，随着血肿的被吸收，大部分功能可以恢复，仅留有少部分后遗症。极严重的损伤，可发生脊髓完全横断，神经细胞被破坏，神经纤维断裂，造成不可恢复的终身瘫痪。</t>
  </si>
  <si>
    <t>病因
	外伤性遗忘症的原因：
	脑挫裂伤引起大脑皮层联合区发生改变可导致本综合征。颅脑损伤是否出现精神障碍以及精神障碍的表现形式，与颅脑损伤程度和部位有关。损伤越严重，部位越广泛，越容易引起精神障碍。精神症状出现的时间与外伤严重程度有直接关系。此外，与神经类型、环境因素、个体素质以及损伤前后和损伤期间的心理状态等相关因素也有一定关系。其发生机制可能为一过性脑血液循环性障碍;脑细胞紊乱致神经传导通路阻塞;中枢神经细胞膜放电致神经组织兴奋性改变;脑神经元受损引发意识障碍;脑干网状结构受损等。另外，对颅脑损伤的消极评价可能是引起心因性障碍的主要原因。</t>
  </si>
  <si>
    <t>病因
	顽固性头痛的原因：
	1.颅脑病变
	(1)感染脑膜炎、脑膜脑炎、脑炎、脑脓肿等。
	(2)血管病变：蛛网膜下隙出血、脑出血、脑血栓形成、脑栓塞、高血压脑病、脑供血不足、脑血管畸形、血栓闭塞性脉管炎等。
	(3)占位性病变：脑肿瘤、颅内转移癌、颅内白血病浸润、颅内猪囊尾蚴病(囊虫病)或棘球蚴病(包虫病)等。
	(4)颅脑外伤：如脑震荡、脑挫伤、硬膜下血肿、颅内血肿、脑外伤后遗症。
	(5)其他：如偏头痛[1]、丛集性头痛(组胺性头痛)、头痛型癫痫。
	2.颅外病变
	(1)颅骨疾病：如颅底凹入症、颅骨肿瘤。
	(2)颈椎病及其他颈部疾病。
	(3)神经痛：如三叉神经、舌咽神经及枕神经痛。
	(4)眼、耳、鼻和牙疾病所致的头痛。
	3.全身性疾病
	(1)急性感染：如流行性感冒、伤寒、肺炎等发热性疾病。
	(2)心血管疾病：如高血压病、心力衰竭。
	(3)中毒：如铅、酒精、一氧化碳、有机磷、药物(如颠茄、水杨酸类)等中毒。
	(4)其他：尿毒症、低血糖、贫血、肺性脑病、系统性红斑狼疮、月经期及绝经期头痛、中暑等。
	4.神经官能症 神经衰弱及癔症性头痛。
	 </t>
  </si>
  <si>
    <t>病因
	腕关节向尺侧偏斜时桡侧出现剧痛的原因：
	(一)发病原因：多为间接暴力及牵拉暴力所致。
	(二)发病机制：临床常可遇到单纯的桡骨茎突骨折，多因跌倒手掌着地，暴力通过舟、月骨传递所致。骨折片多呈横形或微斜形，并向远端及桡侧移位。此外如腕部过度尺偏时，桡侧副韧带的突然牵拉，亦可引起茎突骨折，外观则呈撕脱状。 </t>
  </si>
  <si>
    <t>病因
	腕下垂的原因：
	本征阳性提示桡神经损伤或前臂背侧伸肌群断裂。此外还可见于中毒性神经炎(如铅或砷中毒)、维生素B1缺乏或脊髓灰质炎等。系指腕部外伤、骨折、脱位、扭伤或腕部劳损等原因引起腕横韧带增厚，管内肌健肿胀，瘀血机化使组织变性，或腕骨退变增生，使管腔内周径缩小，从而压迫正中神经，引起手指麻木无力为主的一种病症。病人两手伸直，手掌合拢，然后令其两腕相贴分开两手，可见一侧手指不能向外离开，而沿着对侧手掌向下“滑落”，即为腕下垂。病人握拳时可见腕下垂更为明显。应该到正规医院的外科进行检查确定什么原因造成的，如进行患处的光片的检查、神经系统检查等。</t>
  </si>
  <si>
    <t>病因
	1.感染性疾患：如病毒性脑炎、流行性脑炎、结核性化脓性脑膜炎、天花、麻疹等疫苗接种引起的脑炎。　　
	2.肿瘤：嫌色细胞瘤、嗜酸或嗜碱细胞瘤、浆细胞瘤等。　　
	3.肉芽肿性损害：网状内皮细胞增生症、结节病、结核瘤等。　　
	4.先天性或遗传因素：如kallmann综合征，可出现生殖发育不全、幼童阴茎、睾丸发育不良。　　
	5.退行性病变：结节性硬化、脑硬化、神经胶质增生等。　　
	6.血管损害：脑动脉硬化、脑动脉瘤、系统性红斑狼疮。　　
	7.物理性因素：脑外伤、手术切除垂体柄、放疗致放射性坏死。　　
	8.脑代谢病：CO2麻醉、急性间隙发作性血卟啉病。　　
	9.药物影响：氯丙嗪、利血平等。　　
	10.功能性障碍：因环境变化、精神创伤引起阳痿。</t>
  </si>
  <si>
    <t>病因
	皮质脊髓束病变可导致痉挛性偏瘫步态和痉挛性截瘫步态。常见的异常步态病因有以下几种：
	1.皮质脊髓束病变可导致痉挛性偏瘫步态和痉挛性截瘫步态。
	2.双侧额叶病变可导致失用步态。
	3.额叶(皮质或白质)病变可导致小步态(marcheà petit pas)。
	4.锥体外系病变可导致慌张步态和扭曲、奇异步态。
	5.小脑病变导致共济失调步态。
	6.酒精或巴比妥类中毒导致醉酒步态。
	7.其他 尚有感觉障碍导致共济失调步态；由于胫骨前肌、腓肠肌无力导致跨阈步态;躯干和骨盆带肌无力导致肌病步态；心因性疾病导致的癔症步态。</t>
  </si>
  <si>
    <t>病因
	小脑齿状核动脉破裂所致。数分钟内出现头痛、眩晕、频繁呕吐、枕部剧烈头痛和平衡障碍等，但无肢体瘫痪。病处意识清楚或轻度意识模糊，轻症表现一侧肢体笨拙、行动不稳、共济失调和眼球震颤。大量出血可在12－24小时内陷入昏迷和脑干受压征象。</t>
  </si>
  <si>
    <t>病因
	本病病因不明，但大多有家族遗传倾向，20岁以前起病者多为常染色体隐性遗传，而20岁以后起病者则多为常染色体显性遗传。国内外众多学者经过长期研究，将Friedreich共济失调缺陷基因定位于9q13～q21，将OPCA遗传基因定位于6p24～p23之间。同时发现与病毒感染、免疫缺陷、生化酶缺乏及DNA修复功能异常等诸多因素有关，但其确切病因尚不十分清楚。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　　
	随著医学进步，近年来对于此症患者有突破性的研究进展。有几型的SCA在基因中一段三核甘酸重覆(trinucleotide repeats)的数目有异常的增加，如SCA3基因中这一段CAG重覆的数目为12-40，而患者其数目会增加到56-86。 CAG所对应的氨基酸是麸胺酸，所以其制造出来的蛋白质便带著一条较长的麸胺酸尾巴，这条长尾巴会造成蛋白质异常的功能及代谢，进而造成细胞的死亡。对於其致病的机制，科学家们正积极投入研究，找出有效的治疗方法。</t>
  </si>
  <si>
    <t>病因
	病因
	腓总神经是坐骨神经的分支，由于腓总神经在腓骨颈部，位置表浅，并在骨的表面，周围软组织少移动性差易在该处受损。如夹板、石膏压伤及手术误伤;膝关节韧带损伤合并腓总神经损伤亦非罕见;危重患者长期卧床，下肢在外旋位也可压伤。　　
	 </t>
  </si>
  <si>
    <t>病因
	肋间神经痛分继发性和原发性两种，由胸椎退变、胸椎结核、胸椎损伤、胸椎硬脊膜炎、肿瘤、强直性脊柱炎等疾病可继发根性的肋间神经痛;肋骨、纵膈或胸膜病变会继发干性的肋间神经痛。原发性的肋间神经痛少见。</t>
  </si>
  <si>
    <t>病因
	胸腰椎损伤的病因
	骨、韧带和椎间盘等组织结构的损伤，及由此导致的损伤等。</t>
  </si>
  <si>
    <t>病因
	血管性痴呆的发病原因
	血管性痴呆(VaD)是引起老年期痴呆的第二病因，在痴呆中占10%～50%。VaD是一个综合征，不是一个单一的疾病，不同的血管病理变化均可引起VaD症状，包括大、小动脉病变，弥漫性缺血性白质病变，心脏脱落栓子的栓塞，血液动力学改变，出血，血液学因素和遗传性疾病等。与VaD有关的病理生理机制包括局灶性缺血性损害(定位，形态，数量，容积)，白质病变(类型，定位，大小)，其它与缺血有关的因子(不完全性缺血性坏死及梗死灶周围组织的病理改变，局部脑组织对缺血改变的选择性、易感性)，功能因素(梗死产生的局部和远处的功能损害)。这些机制中哪个起主要作用，目前尚不明了，但很可能是多个机制协同作用导致VaD。 </t>
  </si>
  <si>
    <t>病因
	胸段或腰段脊髓伤的发病原因
	(一)发病原因
	多因各种脊柱骨折，脱位而致伤。
	(二)发病机制
	1.脊柱损伤的好发部位：脊柱骨折脱位在任何椎节均可发生，但有60%～70%的病例好发于胸10至腰2段。其中，胸12至腰1段更为高发，约占其中的80%;颈4～6椎节及颈1～2为次多发区，约占20%～25%;其余病例散见于其他椎节。
	2.脊髓损伤的伴发率：脊髓损伤(spinal cord injury，SCI)在脊柱骨折脱位中的发生率约占17%左右，其中以颈段发生率最高，胸段及腰段次之。颈1～2及枕颈伤易引起死亡，且多发生在致伤现场的当时。从暴力的作用方式观察，直接暴力所致比例最高，尤其是火器贯穿伤，几乎是百分之百，其次为过伸性损伤。如从骨折的类型判定，则以椎体爆裂性骨折多见。当然，伴有脱位的骨折合并脊髓损伤的发生率更高。临床上也可遇到椎骨损伤严重，却无明显脊髓受损症状的所谓“幸运型脊柱骨折”的病例，这主要是由于椎管较宽大的缘故。
	3.各型骨折的病理解剖特点
	(1)伸展型骨折：主要表现为关节突骨折或椎板骨折后向椎管方向的塌陷性改变，对硬膜囊形成压迫。轻者有感觉障碍，重者可引起截瘫。伴有椎体间关节自前方分离或椎体中部分裂者较为少见。前纵韧带可完全断裂，但临床上并不多见。偶可发现棘突骨折并向前方塌陷者，多系直接作用于棘突上的暴力所致，此时多伴有软组织挫伤。关节突跳跃征常见于颈椎，其次为胸椎，在腰椎节段十分罕见。
	(2)椎体压缩骨折：椎体压缩骨折在脊柱骨折中最为多见。当椎体前缘压缩超过垂直径的1/2时，该节段即出现一个约18°的成角畸形;当椎体前缘压缩2/3时，这一角度可达25°左右;椎体前缘完全压缩时，成角可达40°。因此，被压缩的椎体数量愈多，程度愈重，角度愈大，并出现以下后果：
	①椎管矢状径减小：其减少程度与畸形的角度大小呈正比，并易对椎管内的脊髓组织及其伴行血管等造成压迫而出现脊髓受累症状，尤其是后方小关节松动伴有严重椎节不稳者。
	②椎管延长：由于成角畸形，其后方椎间小关节的关节囊因呈展开状而使椎管后壁拉长，以致椎管内组织，特别是后方的黄韧带、硬膜囊壁及血管均处于紧张状态，易引起损伤，并波及脊髓，尤其是当节段长度超过10%时。
	③引起椎节不稳：椎体压缩愈多，椎节的稳定性愈差。除因小关节处于半脱位状态及前纵韧带松弛失去原有的制动作用外，椎体的短缩及成角畸形本身就已经改变了脊柱的正常负荷力线，易引起椎节失稳。
	(3)椎体爆裂骨折：这种类型的骨折椎体后缘骨片最易进入椎管，且在X线片上又不易被发现。常可出现以下后果：
	①脊髓受压：压缩碎裂的椎体后方的骨块或爆裂型骨折的骨片之所以不易向前方移位，主要是由于前纵韧带坚强，且受屈曲体位的影响。而后方恰巧是压力较低的椎管，以致椎体骨片易突向椎管而成为临床上较为常见的脊髓前方致压物，并构成后期阻碍脊髓功能进一步恢复的病理解剖学基础。
	②易漏诊：突向椎管方向的骨块(片)因受多种组织的遮挡而不易在X线片上发现，尤其是在胸椎段，以致易漏诊而失去早期手术治疗的机会。因此，在病情允许的情况下，应尽早对伤者进行CT检查或断层摄影。
	③难以还纳：后纵韧带损伤时，如果其尚未失去纵向联系，碎裂的骨块(片)仍附着在后纵韧带前方，则通过牵引可使骨块还纳;但在损伤时，如果后纵韧带完全断裂，则此时椎体后方的骨块多呈游离而失去联系，即使通过牵引使椎体骨折获得复位，该骨片也难以还纳原位。
	(4)椎节脱位：除颈椎可单独发生椎节脱位外，胸、腰段的椎节脱位大多与各型骨折伴发，尤以屈曲型多见。由于上节段椎体下缘在下椎节椎体上缘向前滑动，使椎管内形成一个骨性的阶梯样致压物，可引起对脊髓或马尾神经的刺激或压迫，构成早期脊髓损伤的主要原因。同时，这也是妨碍脊髓功能完全恢复的重要因素之一。
	(5)侧屈型损伤：其病理改变与屈曲型大体相似，主要表现为一侧椎体的侧方压缩，多见于胸、腰段。侧屈型损伤的脊髓受损程度，在同样的暴力情况下较前屈型为轻。
	(6)其他类型：包括目前发现较为多见的急性椎间盘脱出(尤多见于颈椎)、单纯的棘突骨折和横突骨折等，病变大多较局限，受损程度亦轻。通过椎体中部至后方椎板的水平分裂骨折(chance fracture)等，近年来在临床上也不少见。
	4.脊髓损伤的病理改变分型： 由于脊髓组织十分娇嫩，任何撞击、牵拉、挤压及其他外力作用后，均可引起比想像更为严重的损伤，其病理改变主要表现为脊髓震荡、脊髓实质损伤及脊髓受压三种状态，但在临床上常将其分为以下六种类型。
	(1)震荡：是最轻的一种脊髓损伤，与脑震荡相似，主要是传导暴力通过脊柱后部传到脊髓，并出现数分钟至数十小时的短暂性功能丧失，在临床上较为多见。这一类型的脊髓损伤在恢复时，一般先从下肢开始。由于脊髓组织形态上无可见的病理改变，因此其生理功能紊乱多可获得恢复，属可逆性。
	(2)脊髓出血或血肿：指脊髓实质内出血，这在血管畸形者更易发生。其程度可从细微的点状出血到血肿形成不等。少量出血者，血肿吸收后其脊髓功能有可能得到部分或大部分恢复;严重的血肿易因瘢痕形成而预后不佳。
	(3)脊髓挫伤：脊髓挫伤的程度有较大差别，从十分轻微的脊髓水肿、点状或片状出血到脊髓广泛挫裂(软化和坏死)不等，并随着时间的延长，由于神经胶质和纤维组织增生等改变，继而导致瘢痕形成、脊髓萎缩以致引起不可逆性后果。
	(4)脊髓受压：髓外组织，包括骨折片、脱出的髓核、内陷的韧带、血肿及后期的骨痂、骨刺、粘连性束带、瘢痕等以及体外的异物(弹片、内固定物及植骨片等)可造成对脊髓组织的直接压迫。这种压迫可引起局部的缺血、缺氧、水肿及淤血等，从而改变且加重了脊髓的受损程度。
	(5)断裂：除火器伤外，脊柱脱位超过一定限度时，脊髓也可出现部分或完全断裂，以致引起脊髓传导功能的大部或全部丧失，外形上看，硬膜囊大多保持完整;但骨折脱位十分明显的严重型，硬膜囊亦可同时断裂。
	(6)脊休克：与脊髓震荡不同，脊休克不是暴力直接作用于脊髓所致。其临床表现为损伤椎节以下肌张力降低，肢体呈弛缓性瘫痪，感觉及骨骼肌反射消失，引不出病理反射，大便失禁及小便潴留等。这种表现实质上是损伤断面以下脊髓失去高级中枢控制的后果，一般持续2～4周，合并感染者持续时间延长。当脊休克消失后，脊髓的恢复因损伤程度的不同而有所差异。横断性脊髓损伤者的运动、感觉及浅反射功能不恢复，反射亢进，并有病理反射出现;不完全性损伤者的脊髓功能则可获得大部分、部分或少许恢复。
	以上为脊髓损伤的类型，但脊髓内的病理改变则视伤后时间的长短而不同。脊髓实质性损伤一般可分为早、中、晚三期。早期指伤后2周以内，主要表现为脊髓的自溶过程，并于伤后48h内达到高峰。中期为伤后2周至2年以上，主要表现为急性过程的消退及修复过程，由于成纤维组织的生长速度快于脊髓组织，而使断裂的脊髓难以再通。后期主要表现为脊髓组织的变性改变，其变化时间较长，一般从伤后2～4年开始，持续可达10年以上，其中微循环改变起着重要作用。</t>
  </si>
  <si>
    <t>病因
	(一)发病原因：
	本病征病因未明，与吃中国食物有关。
	(二)发病机制：
	1.食入中国食物：有的学者认为中国食物中的高钠，产生暂时性高钠血症，从而引起细胞内低钾，导致肌肉麻痹、无力、心悸、口渴和血管性头痛。许多报道提出口服味精(谷氨酸单钠MSG)是本病的病因。曾有试验结果表明，凡一次摄入MSG超过1.5g即能引起发病(大多数人在服5～6g，最多12g)，而静脉注射MSG其发病的阈值是125mg，摄入量愈大症状也愈重。在调查中，有人虽吃下21g MSG仍未发病。Ghadimi等认为：①本病征类似乙酰胆碱诱发的症状和体征;②抗胆碱能剂和胆碱酯酶抑制剂的作用，支持本病征是“暂时性”乙酰胆碱病的假说;③在诱发乙酰胆碱血症中，血浆胆碱酯酶活性图形类似食入MSG后的图形。Gore等认为并非单纯由于MSG的摄入，而是因摄入MSG和其他一些尚未被认识的物质共同作用的结果，或者由于摄入与MSG完全无关的其他某些物质的结果。
	2.遗传因素：还有遗传性和个体差异性。L-谷氨酸原为中枢神经系统含量较多的神经-体液递质(neuro-humoral 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γ-氨酪酸(GABA)及磷酸吡哆醇之代谢异常，然而其对人体之作用未必与动物相同。
	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经调查发现“中国餐馆综合征”并非因中国菜肴多加味精的缘故，而是蜡样芽孢杆菌污染饭菜所致。烹调温度条件下味精的性能是稳定的，用不着担心变质有毒的问题。</t>
  </si>
  <si>
    <t>病因
	异常粗大的舞蹈样动作的病因：
	为常染色体显性遗传病。基因定位于常染色体4p16.3，基因产物为亨延顿素(Huntingtin)。病理为尾核萎缩，其次是壳核、基白球。神经细胞变性和脱失，其中以γ-氨基丁酸(GABA)神经元和胆碱能神经元丧失明显、多巴胺神经元丧失相对为少，生长抑素神经元保存。</t>
  </si>
  <si>
    <t>病因
	硬脊膜膨出的病因：
	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并存。</t>
  </si>
  <si>
    <t>病因
	由于牙齿急性炎症或慢性炎症，由牙髓的炎症转化为根尖周围神经炎的慢性炎症而引起的牙齿疼痛。</t>
  </si>
  <si>
    <t>病因
	是由腰椎间盘突出引起的。</t>
  </si>
  <si>
    <t>病因
	是由颈椎病引起的。</t>
  </si>
  <si>
    <t>病因
	1、可能是低钙血症：多见于缺钙的孕妇和老年人，当体内发生低血钙时，神经肌肉接头的兴奋阈值降低，低于正常情况下的刺激强度即能使神经肌肉兴奋，因而极易产生异常的收缩，引起小腿抽筋。
	2、疲劳：白天腿部的运动量过大或用力过度而造成疲劳，夜间肌肉紧张的状态未得到改善，过多的代谢产物未能及时代谢掉，它的刺激可以引起小腿抽筋。</t>
  </si>
  <si>
    <t>病因
	主要是由于枕叶肿瘤常同时累及顶叶和颞叶后部。其影响程度取决与肿瘤生长的部位和浸润程度。</t>
  </si>
  <si>
    <t>病因
	多因外伤、炎症等引起蛛网膜广泛粘连的结果。</t>
  </si>
  <si>
    <t>病因
	(一)感染：
	1.中枢神经系统感染：可继发于各种类型的脑脊膜炎、脑脊髓炎，特别是病毒等感染引起的浆液性脑膜炎。
	2.中枢神经系统以外的感染：全身感染如感冒、流感、风湿、肺炎、结核、败血症、盆腔感染等，均可能为致病原因。
	(二)外伤：
	颅脑外伤及脊柱外伤均可发生，外伤可很轻微，颅肌或脊柱可无骨折等改变。
	(三)异物进入蛛网膜下腔：
	如：蛛网膜下腔出血、抗菌素、麻醉剂、造影剂等。
	(四)中枢神经系统有原发病变：
	如：肿瘤、脊髓空洞症、视神经炎、多发性硬化等。
	(五)颅骨及脊柱病变：如颅底凹陷症、脊柱骨质增生、椎间盘突出、椎管狭窄症等。
	(六)中毒：如铅中毒、酒精中毒等。
	(七)病因不明：有可能是临床征象不明显或病因未查明的非化脓性脑膜炎，特别是病毒感染所引起。</t>
  </si>
  <si>
    <t>病因
	该病半数呈散发性，半数呈常染色体显性遗传目前认为GTP环化水解酶的同工酶GCHⅠ缺乏导致多巴胺合成减少是DRD的主要病因。反应性肌张力不全常见于儿童期，女性多于男性。发病年龄一般在4-8岁，但可以早至婴儿期，晚至成人期。
	婴儿期起病者较少见，常被误诊为脑性瘫痪或痉挛性截瘫，成人期起病者症状类似帕金森病。初始症状往往是马蹄内翻足和由于下肢肌张力不全造成的步态异常。以后病情进行性加重，可以出现四肢僵硬，运动徐缓，面无表情。半数病人出现8-10Hz位置性、意向性震颤(不同于帕金森病的4-5Hz静止性震颤)，一般在成人期病情相对稳定。某些轻症病人仅在午后有行走困难和疲劳感，写字握笔略久有书写痉孪。
	体检时在某些患儿可发现踝阵挛和巴彬斯基征阳性。75%患儿的肌张力不全有特征性的昼间变化，即清晨刚起床时肌张力不全较轻，以后渐渐加重，黄昏时最为明显。日间休息后可稍有改善，但活动、运动后加剧。</t>
  </si>
  <si>
    <t>病因
	醉汉步态主要用于诊断小脑或前庭系统疾患。见于小脑肿瘤、脑血管病，肿瘤，炎症、变性、桥脑小脑角肿瘤、橄榄桥脑小脑变性、酒精中毒性小脑退行性变、癌性脊髓小脑退行性变J脑萎缩J脑炎、脑干肿瘤、小脑后下动脉血栓、额叶病变、内耳眩晕症、前庭神经元炎等。
	当小脑或前庭系统损害时，上下肢肌张力减退、辨距不良或躯干平衡障碍，故跨步时步伐大，步距加宽，躯干摇晃不定而呈酒醉状。</t>
  </si>
  <si>
    <t>病因
	瓣膜小叶增厚主要是由心脏瓣膜病引起的。心脏瓣膜病是指心脏瓣膜由于增厚、变形、粘连、钙化和破裂等而失去单向阀门作用的一种心脏病。心脏瓣膜病可以引 起心脏瓣膜的狭窄或关闭不全，使血液不能通畅的流过或流过后倒流，血液不能通畅流过者称为瓣膜狭窄，血液流过后倒流者称为瓣膜关闭不全。最常见的是二尖瓣 病变，其次是主动脉瓣病变。　　
	心脏瓣膜病是中国人常见的一种心脏病，约占心脏手术的30%，男女发病比例约为1：1.5。病因包括风湿性、先天性、缺血性、感染和外伤等，目前风 湿病引起的心脏瓣膜病在我国仍占大多数，但随着我国社会的发展、经济水平的提高、医疗预防措施的普及以及日趋老龄化，老年退行性瓣膜病、缺血性心脏瓣膜病 日益增多。</t>
  </si>
  <si>
    <t>病因
	心脏瓣膜病是中国人常见的一种心脏病，约占心脏手术的30%，男女发病比例约为1：1.5。病因包括风湿性、先天性、缺血性、感染和外伤等，目前风湿病引起的心脏瓣膜病在我国仍占大多数，但随着我国社会的发展、经济水平的提高、医疗预防措施的普及以及日趋老龄化，老年退行性瓣膜病、缺血性心脏瓣膜病日益增多。</t>
  </si>
  <si>
    <t>病因
	(一)发病原因　　
	虽然不是100%的病人都在发病时有呕吐，但大多数病人(70%～80%)均先有呕吐继有食管穿孔，所以呕吐仍为最重要的发病原因。与呕吐相联系的是饮酒，呕吐的病人多数是过食、饮酒之后发生呕吐。其他自发性食管破裂的原因有分娩、车祸、颅脑手术后、癫痫等。自发性食管破裂多因增加的腹压传导至食管造成，可以在食管远端成角部，裂口以食管下段多见。因上段以骨骼肌为主不易破裂，中下段则以平滑肌为主，纵形肌纤维逐渐减少，肌层薄，血管神经也少，易破裂。裂口多呈纵形，长4～7cm，在下肺静脉水平附近。　　
	造成自发性食管破裂的压力因素并非胃内绝对压，而是胃食管结合部透壁的压力差。食管穿孔后，如与胸膜腔不交通(纵隔胸膜未破)，强酸性的胃液、胃内容物以及咽下的含有大量细菌的口腔唾液，在胸膜腔负压的作用下，经过穿孔处溢入纵隔，主要引起纵隔感染和消化液对组织的腐蚀，但在后期感染物亦可穿破纵隔胸膜进入胸膜腔，引起胸腔感染。如食管穿孔后纵隔胸膜同时破裂，则以胸腔感染为主要表现。　　
	(二)发病机制　　
	正常情况下，当呕吐发生时，胃内压骤增，食管呈反射性的松弛从而排出胃内容物。如果呕吐动作发生共济失调，食管上括约肌不能松弛或食管某一段局限性收缩，则胃内容物不能排出，食管内压力剧增，导致原有局部抵抗力减弱的食管壁全层破裂。成人自发性食管损伤不经常发生。一旦发生，多累及胸及腹段食管，颈段食管发生自发性穿孔较少见。自发性食管损伤分为三类：①壁间血肿(不完全穿孔);②黏膜撕裂(Mallory Weiss综合征);③完全性破裂(Boerhaave综合征)。在成人中增高腹内或食管内压力可造成食管损伤，如举重物、大便用力或腹部受打击均可发生食管破裂。剧烈呕吐、食管痉挛或异物，包括食物团阻塞食管，造成食管内压突然增加，均可发生穿孔。　　
	新生儿亦可发生自发性食管破裂，这种情况很少见。新生儿出生后48h内发生急性呼吸困难应排除食管自发性食管破裂。食管破裂常累及食管全层，大多数病例延伸至右胸腔，其确切机制不明。可能是食管上端有阻塞，使食管内压力增高造成。分娩时压迫力传到充满羊水的食管。当声门及咽部关闭时造成食管腔内压力增高。反流及呕吐时环咽肌及食管上端肌层不协调或出生后痉挛可能发生食管内高压，而导致食管穿孔。</t>
  </si>
  <si>
    <t>病因
	血管间没有足够的吻合支；血管阻塞的速度发生得快，侧支循环往往不能充分地及时建立；吻合支血管不正常。</t>
  </si>
  <si>
    <t>病因
	本病病因不明确，但是学者发现其有家族发生倾向,部分病例于婴幼儿期有特发性高血钙症,因此有学者推断其病因与维生素代谢缺陷(遗传基因)有关。</t>
  </si>
  <si>
    <t>病因
	创伤性湿肺的发病机理仍不完全清楚，多数认为与肺爆震伤类似，系由于强烈的高压波作用所致。当强大的暴力作用于胸壁，使胸腔容积缩小，增高的胸内压力迫肺脏，引起肺实质出血及水肿;当外力消除，变形的胸廓弹回，在产生胸内负压的一瞬间又可导致原损伤区的附加损伤 。主要病理改变为肺泡和毛细血管损伤并有间质及肺泡内血液渗出及间质性肺水肿，使肺实质含气减少而血管外含水量增加，通气和换气功能障碍，肺动脉压和肺循环阻力产增高。病理变化在伤后12～24小时呈进行性发展。肺挫伤往往合并其他损伤，如胸壁骨折、连枷胸、血胸、气胸及心脏和心包损伤。</t>
  </si>
  <si>
    <t>病因
	常为先天性，但亦可继发于高血压动脉硬化，使主动脉弓扩张上抬，引起主动脉各分支的相对过长而扭曲。亦可由于纤维肌肉发育不良而使动脉壁削弱变形。颈内动脉的扭曲、成襻使血流阻力增大，影响脑的血液运行，严重者可引起脑的供血不足。继发颈内动脉血栓形成的机会亦较多见。</t>
  </si>
  <si>
    <t>病因
	引起血管损伤的原因十分复杂：　　
	1、直接损伤：锐性损伤(刺伤、子弹伤、切割伤)，钝性损伤(挫伤、挤压伤)。　　
	2、间接损伤：减速伤、动脉痉挛和过度伸长撕裂伤。　　
	在这些血管损伤中，枪弹伤占55%，其次为锐器伤36%，钝性伤为9%。</t>
  </si>
  <si>
    <t>病因
	遗传是主要的内因，在胎儿期任何影响心脏胚胎发育的因素均可能造成心脏畸形，如孕母患风疹、流行性感冒、腮腺炎、柯萨奇病毒感染、糖尿病、高钙血症等，孕母接触放射线，孕母服用抗癌药物或甲糖宁等药物。</t>
  </si>
  <si>
    <t>病因
	恶性胸水在晚期肺癌中常见，发生率高达60%。且常呈进行性。发病原因主要是胸膜转移结节侵犯和阻塞毛细血管和淋巴管所致，故胸水中含有大量蛋白质和血液有形成分，血性胸水约占75%。腹水则以妇科肿瘤，消化道肿瘤和肝癌多见，同样以血性腹水为主。</t>
  </si>
  <si>
    <t>病因
	原发性二尖瓣脱垂综合征是一种先天性结缔组织疾病，其确切病因尚未明了。可发生于各年龄组，较多发生于女性，以14～30岁女性最多。三分之一患者无其它器质性心脏病而仅以二尖瓣脱垂为临床表现，亦可见于马凡综合征、系统性红斑狼疮、结节性多动脉炎等患者，以后叶脱垂多见。在某些病人中为遗传性胶原组织异常，电子显微镜下表现为Ⅲ型胶原纤维生成减少和断裂，结缔组织中心的胶原纤维进行性变性，纤维素沉积，弹力纤维离断和溶解。二尖瓣脱垂的病理特征为二尖瓣粘液样变性，海绵层增生并侵入纤维层，海绵层明显增厚伴蛋白多糖堆积，瓣叶心房面局限性增厚，表面有纤维素和血小板沉积。脱垂的二尖瓣瓣叶腱索间部分膨出，朝向左心房的瓣叶膨出呈半球状隆起，瓣叶变长面积增大，严重者二尖瓣环扩张。同时，腱索变细，变长，扭曲，继之纤维化而增厚。腱索异常以瓣叶受累最重处为显著，由于腱索异常，二尖瓣应力不匀，导致瓣叶牵张和剥脱组织的粘液变性，腱索张力增加可发生腱索断裂。乳头肌及其四周的心肌可因过分牵拉，摩擦而引起缺血和纤维化。瓣环的扩大和钙化进一步加重脱垂的程度。
	部分二尖瓣脱垂可继发于风湿或病毒感染的炎症之后，以前叶脱垂多见。此外，亦可见于冠心病，心肌病，先天性心脏病，甲状腺机能亢进患者亦常合并二尖瓣脱垂。</t>
  </si>
  <si>
    <t>病因
	左心室室壁瘤使病变区心肌收缩能力丧失，并可产生反向搏动。当心室收缩时室壁瘤向外膨出，舒张时回缩，致左心室博出量减少。正常的心肌收缩力加强，张力增大，心肌需氧量增多。室壁瘤容量超过左心室舒张末期容量15%以上时，左心室舒张末期压力升高。由于左心室排血功能受到损害引致左心衰竭并逐渐加重。室壁瘤内血栓一旦脱落，即可产生体循环栓塞。</t>
  </si>
  <si>
    <t>病因
	和其他先心病一样，目前认为是遗传和环境因素等复杂关系相互作用的结果，下列因素可能影响到胎儿的发育而产生先天性性畸形。
	1、胎儿发育的环境因素：
	感染，妊娠前三个月患病毒或细菌感染，尤其是风疹病毒，其次是柯萨奇病毒，其出生的婴儿先天性心脏病的发病率较高。
	其它：如羊膜的病变，胎儿受压，妊娠早期先兆流产，母体营养不良、糖尿病、苯酮尿、高血钙，放射线和细胞毒性药物在妊娠早期的应用，母亲年龄过大等均有使胎儿发生先天性心脏病的可能。
	2、遗传因素：
	多数的先天性心脏病是由多个基因与环境因素相互作用所形成。
	3、其它：
	有些先天性心脏病在高原地区较多，有些先天性心脏病有显著的男女性别间发病差异，说明出生地海拔高度和性别也与本病的发生有关。
	在先天性心脏病患者中，能查到病因的是极少数，但加强对孕妇的保健，特别是在妊娠早期积极预防风疹、流感等风疹病毒性疾病和避免与发病有关的一切因素，对预防先天性心脏病具有积极意义。</t>
  </si>
  <si>
    <t>病因
	成人急性或慢性肺不张的主要原因是支气管腔内阻塞，常见原因为粘稠支气管分泌液形成粘液栓，肿瘤，肉芽肿或异物。肺不张亦可由于支气管狭窄或扭曲，或由于肿大的淋巴结，肿瘤或血管瘤等外源性压迫支气管，或液体和气体(如胸腔积液和气胸)等外源性压迫肺组织而引起。表面活性物质是一种磷脂脂蛋白混合物，覆盖于肺泡表面，具有降低表面张力，维持肺泡稳定的作用。产生表面活性物质的肺泡细胞的损伤，血浆蛋白渗出，炎症介质的存在以及表面活性物质混有聚合纤维蛋白(见于透明膜形成过程中)等均可影响表面活性物质的产生和作用。上述因素在氧中毒，肺水肿，成人和新生儿呼吸窘迫综合征，肺栓塞，全身麻醉或机械通气等情况下促使肺不张发生。
	急性大面积肺不张常为手术后并发症，发生于上腹部手术，肺切除，体外循环心脏手术(与低温和静脉内心脏麻痹剂造成内皮细胞损伤有关)。大剂量阿片或镇静剂，以及麻醉期间高浓度氧吸入，敷料包扎过紧，腹胀以及身体不活动，使胸廓呼吸活动受限，横膈抬高，支气管粘稠分泌物积聚以及抑制咳嗽反射亦有利于肺不张发生。中枢神经系统抑制性疾病，胸廓异常，疼痛和肌肉痉挛和神经肌肉疾病可引起呼吸变浅，从而影响咳嗽和排痰，导致肺不张。糖尿病酮症酸中毒时的血液高渗性亦为致病因素，可能与气道分泌物粘稠增加，导致粘液嵌塞有关。
	中叶综合征系一种慢性肺不张类型，往往系由于中叶支气管受周围淋巴结压迫或支气管内阻塞所引起。可发生急性肺炎且消退缓慢而不完全，但中叶综合征的支气管镜检查可无异常发现，肺不张的原因可用右中叶支气管狭长以及侧支通气无效来解释。支气管部分阻塞伴感染则导致慢性肺不张，并因分泌物引流不畅，最终导致慢性肺部炎症。</t>
  </si>
  <si>
    <t>病因
	肺部出血可能与外伤或凝血病同时发生。肺部挫伤、出血在受到外伤后常见。淤血在外伤后6h内形成。24～48h之内症状加重，完全愈合常在3～10d之内。也可能有胸部外伤的其他症状，如肋骨骨折。
	肺部出血可以与凝血病共同发生，如香豆素中毒(丙酮苄羟香豆素中毒)，冯维勒布兰德氏病，心脏蠕虫疾病(恶丝虫病)或弥散性血管内凝血(DIC)。肺出血可与胸腔纵隔和(或)胸膜出血或其他部位出血并发。</t>
  </si>
  <si>
    <t>病因
	肺部化脓性感染指致病菌侵入人体血液循环，生长繁殖，产生毒素，引起严重的肺感染症状或中毒症状。以化脓菌最常见。化脓性炎症的共同特征,即红、肿、热、痛和功能障碍。吸入性损伤，气管切开或插管，误吸、肺水肿、肺不张、休克、手术麻醉、创面侵袭性感染、化脓性血栓性静脉炎等。</t>
  </si>
  <si>
    <t>病因
	这种畸形是由各种不同大小和不等数目的肺动脉和静脉直接连接。常见者动脉1支、静脉2支。二者之间不存在毛细血管床。病变血管壁肌层发育不良，缺乏弹力纤维，又因肺动脉压力促使病变血管进行性扩张。肺动静脉瘤是一种肺动静脉分支直接构通类型，表现为血管扭曲、扩张，动脉壁薄，静脉壁厚，瘤呈囊样扩大，瘤同分隔，可见血栓。病变可位于肺的任何部位，瘤壁增厚，但某区内皮层减少，变性或钙化，为导致破裂的原因。另有右肺动脉与左房直接交通，为少见特殊类型。
	病变分布于一侧或二侧肺，单个或多个，大小可在1mm或累及全肺，常见右侧和二侧下叶的胸膜下区及右肺中叶。本病约6%伴有Rendu-Osler-Weber综合征(多发性动静脉瘘，支气管扩张或其他畸形，右肺下叶缺如和先天性心脏病)。
	主要病理生理是静脉血从肺动脉分流入肺动脉，其分流量可达18～89%，以致动脉血氧饱和度下降。一般无通气障碍，PCO2正常。多数病例因低氧血症而致红细胞增多症，又因肺、体循环直接交通，易致细菌感染、脑脓肿等并发症。</t>
  </si>
  <si>
    <t>病因
	常见病因
	1、咳嗽
	是肺积水最多见的原因。早期咳嗽可以很轻，常呈单声咳，也就是我们俗话说半声咳，无痰干咳，影响工作生活的程度不明显。当病变进展时，咳嗽可以加重，伴发支气管内膜结核时，咳嗽可以加剧，有时可发生呛咳，对久病不愈的病人，如发生支气管移位，气管因病灶粘连被牵拉，或被周围淋巴结压迫使支气管变形时，可以因通气不畅而发生刺激性咳嗽，这种咳嗽犹如吃呛食物而发生的呛咳，甚至呼吸困难。
	2、咳痰
	起病初期咳痰不明显，或者有少量的白色粘液痰，但在病变扩大甚至肺部有空洞时痰量就会增加。在有其他致病菌感染时，痰量也会增多，且可出现黄脓痰，而且还可伴随全身症状出现发热寒战等现象。
	3、胸痛
	胸痛也是肺积水病的主要原因，但一般必须病变波及胸膜尤其是波及壁层胸膜时可以出现胸痛。壁层胸膜即前面胸廓与肺脏的结核为壁层胸膜。有时出现不定部位的隐痛，这是由于神经反射作用所致，在肺呼吸运动时不受影响。如果部位固定有刺痛，并随呼吸及咳嗽时加重，这就说明炎症刺激胸膜所致，有的病人常感觉肩部或上腹部痛，这很可能是炎症刺激了横膈膜通过神经反射所致。
	主要病因
	心脏在功能上可分为左右两边，各自负责不同的循环路径。左心负责将血液经由主动脉运送至全身之循环，再经由上、下腔静脉流回右心，称为体循环(又叫大循环)，右心则负责将血液经由肺动脉运送至肺部再经由肺静脉流回左心，称为肺循环(又叫小循环)。当左心衰竭时，会造成肺部静脉压增加而造成肺积水，如果诱发因素来得又快又急，则会造成急性肺积水。肺积水的治疗，主要视乎致病原因而定，常见的病因有高血压性心脏病、冠心病、主动脉瓣病变和二尖瓣关闭不全等。心律不整、严重贫血和输液L多，也能引起肺充血和积水。
	造成肺积水的原因很多，譬如肺高压、高血压、肝病、肾功能不全，心脏病衰竭等都有可能，不过以心脏疾病引起肺积水的比例较高。心脏病会使原本输送到全身的血液郁积在心脏内，肺部的血液欲回流至心脏时因心脏内压力升高而使回流受阻，导致血液中的水渗透入组织间隙中而引起肺部换气阻碍，进而导致肺积水。治疗上当然必须针对造成肺积水的原因去治疗。</t>
  </si>
  <si>
    <t>病因
	肺部组织发生坏死或液化，通过支气管排出后，则可以形成空洞。
	可引起空洞的疾病主要有：
	1、炎症性疾病，如肺脓肿、肺结核、肺真菌感染等。
	2、肿瘤性疾病，如肺癌、肺转移癌等。
	3、先天性疾病，如支气管肺囊肿、隔离肺等。
	4、肺坏死性血管炎。
	5、肺部寄生虫感染。</t>
  </si>
  <si>
    <t>病因
	1、病因学
	明确的病因尚未证实，但多推测与感染特别是病 毒感染有关。另有报告得病前曾有接触汽油、碳氢(烃)化合物史。故认为这些化学物质和/或病毒可能是致病因子。
	2、发病机理
	目前已公认肾脏发病原理为抗基底膜抗体型肾炎的免疫反应过程。由于某些发病因素原发性损伤肺泡间隔和肺毛细血管基膜，后者刺激机体产生抗肺基膜抗体，在补体等作用下引起肺泡一系列免疫反应。由于肺泡壁基膜和肾小球基底膜间存在交叉抗原，故内源性抗肺基膜抗体又能与肾小球基底膜起免疫反应，损伤肾小球。
	3、病理改变
	肺表面弥漫性出血，切面可见水肿和陈旧的出血。镜检见肺泡内出血，肺泡腔内常有吞噬含铁血黄素的吞噬细胞，局灶性肺泡纤维组织增殖。免疫荧光检查显示肺泡间隔和肺毛细血管基膜有免疫球蛋白和C3呈线状沉积，肾脏病理改变似急进性肾小球肾炎。此外，早期肾小球毛细血管呈局灶和节段性坏死，后期肾小球周围有淋巴细胞浸润为一特点。</t>
  </si>
  <si>
    <t>病因
	引起肺泡破裂的原因有很多，例如炎症反应、外伤、异物入肺、环境气压突然变大以及肺气肿等等。而且肺泡破裂多发生在高瘦的人身上。</t>
  </si>
  <si>
    <t>病因
	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t>
  </si>
  <si>
    <t>病因
	在老年个体中更为常见，在70～80岁的病人中约占56%，这似乎与骨骼肌的状态或肥胖症无关，但膈肌缺损与肺气肿密切相关。</t>
  </si>
  <si>
    <t>病因
	膈肌麻痹通常是指明确性质、部位的膈神经损伤所致的膈肌异常抬高，继发性膈肌膨出症主要指不能明确性质、部位的膈神经损伤。两者的临床表现及治疗基本相同，为便于诊断，在此一并讨论其病因(见表)。有先天性、遗传性、创伤、医源性等多种病因可引起膈肌膨出症和膈肌麻痹，最常见的原因是膈神经损伤膈肌疾病。膈肌膨出症也可是全身疾病的一部分。
	1、先天性因素。
	2、遗传性因素。
	3、创伤。
	4、感染和肿瘤。
	5、神经肌系统病变。
	6、其他全身疾病。
	某些药物可引起膈肌麻痹，如普鲁卡因酰胺等。有报告大剂量普鲁卡因酰胺可导致膈肌麻痹和呼吸衰竭。</t>
  </si>
  <si>
    <t>病因
	左冠状动脉起源于肺动脉左瓣叶或后瓣叶瓣窦上方。距起始部5～6mm处分为前降支和回旋支。左、右冠状动脉之间存在侧支循环分支，但其数量多寡不一。右冠状动脉起源部位和分支情况正常。左心室肥厚并高度扩大，左心室心尖区扩大更为明显。左心室广泛纤维化，以心内膜下区最为显著，常有心肌梗塞病灶。纤维化病变区有时呈现局灶性钙化，心内膜下尚呈现不同程度的纤维弹性组织增生。由于乳头肌广泛纤维化甚或钙化，引致乳头肌功能失调。心内膜纤维弹性组织增生造成睫索融合和缩短和左心室纤维化引致左心室和二尖瓣瓣环扩大等原因，常呈现二尖瓣关闭不全。
	病理生理：左冠状动脉异位起源于肺动脉产生的病理生理影响取决于体循环与肺循环的压差，以及左、右冠状动脉之间侧支循环的多寡和范围。在胎儿和新生儿期，左、右心室压力和血氧含量均相等，肺循环阻力与体循环阻力亦相近，因此起源于肺动脉的左冠状动脉可以获得与来自主动脉同等的灌注压力和氧供应，对胎儿的发育生长不产生任何影响。出生后7～10日肺循环阻力降低，肺动脉压降至正常。与此同时肺动脉血液氧饱和度亦降低到70%左右，血液红细胞压积也从出生前70～80%，到出生后3个月左右下降到40%左右，血红蛋白含量随之降低，于是异位起源的左冠状动脉不仅灌注压力下降到2.7～6.7KPa(20～50mmHg)，而且灌注血液的氧含量也显著减少，引致左冠状动脉供血区的心肌氧供不足，左心室发生肥厚病变者，心内膜下区心肌由于缺血缺氧，呈现广泛纤维化。出生后婴儿能否存活取决于左、右冠状动脉之间侧支循环的发育情况。侧支循环充分发育则婴儿得以生存;侧支循环发育不充分则必将引致心肌梗塞而死亡。侧支循环过度丰富则起源于主动脉的右冠状动脉运送血流，经侧支循环进入左冠状动脉和肺动脉，产生左至右分流，引致充血性心力衰竭和冠状血管窃血综合征，约80～90%的病人于出生后1年内死于充血性心力衰竭或心肌梗塞，仅少数病人由于左、右冠状动脉之间侧支循环丰富，且大部分心肌包括左心室膈面和大部分心室间隔和左心室侧壁的血供来自右冠状动脉，则可能生存入成年期。
	冠状动脉异位起源于肺动脉，最为多见。</t>
  </si>
  <si>
    <t>病因
	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t>
  </si>
  <si>
    <t>病因
	病因很复杂，常见的有：高血压、动脉硬化、外伤、炎症、遗传异常等，其中，以高血压和动脉硬化最为重要。</t>
  </si>
  <si>
    <t>病因
	(一)、儿童喜将小物置口中戏弄，磨牙尚未生出，不能细嚼食物，加上咳嗽反射不健全，每遇啼哭、欢笑、惊吓时突然吸气，稍有不慎即可吸入呼吸道。
	(二)、异物本身光滑、体小质轻，如瓜子、花生米、豆类、小橡皮盖、塑料管帽套等均易吸入呼吸道。
	(三)、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</si>
  <si>
    <t>病因
	连连枷胸是胸部严重的钝性损伤造成多根多处肋骨折，因肋骨前、后端均失去骨性连接，受累胸壁因失去支持而不稳定形成胸壁软化，在吸气时胸膜腔内负压增高，软化的胸壁更向内凹陷。呼气时胸腔负压减低，使该处胸壁向外凸起，这与其他部位的胸壁活动方向相反称为反常呼吸又称胸壁浮动 。
	致伤原因多为交通事故伤，挤压伤，压、砸伤。以男性青壮年多发，男女发生比率本组为4.5：1。连枷胸往往并发有肺挫伤或肺挫裂伤，本组并发肺挫伤、肺挫裂伤发生率为84%连枷胸造成的胸壁浮动破坏了胸廓机械运动的稳定性，呼吸道阻力增加使呼吸效能减低，通气功能受损加上并发的肺损伤更加重了呼吸功能的紊乱，造成严重的低氧血症。</t>
  </si>
  <si>
    <t>病因
	1.慢性肺原性心脏病的病因：
	按原发病的不同部位，可分为三类：
	1)、支气管、肺疾病
	以慢支并发阻塞性肺气肿最为多见，约占80%-90%，其次为支气管哮喘、支气管扩张、重症肺结核、尘肺、慢性弥漫性肺间质纤维化、结节病、过敏性肺泡炎、嗜酸性肉芽肿等。
	2)、胸廓运动障碍性疾病
	较少见，严重的脊椎后、侧凸、脊椎结核、类风湿性关节炎、胸膜广泛粘连及胸廓形成术后造成的严重胸廓或脊椎畸形，以及神经肌肉疾患如脊髓灰质炎，可引起胸廊活动受限、肺受压、支气管扭曲或变形，导致肺功能受限，气道引流不畅，肺部反复感染，并发肺气肿，或纤维化、缺氧、肺血管收缩、狭窄，使阻力增加，肺动脉高压，发展成肺心病。
	3)、肺血管疾病
	甚少见。累及肺动脉的过敏性肉芽肿病(allergic granulmatosis)，广泛或反复发生的多发性肺小动脉栓塞及肺小动脉炎，以及原因不明的原发性肺动脉高压症，均可使肺小动脉狭窄、阻塞，引起肺动脉血管阻力增加、肺动脉高压和右心室负荷加重，发展成肺心病。
	2.慢性肺原性心脏病的发病机制
	肺的功能和结构的改变，发生反复的气道感染和低氧血症,导致一系列的体液因子和肺血管的变化，使肺血管阻力增加，肺动脉高压,肺循环阻力增加时，右心发挥其代偿功能，以克服肺动脉压升高的阻力而发生右心室肥厚。肺动脉高压早期，右心室尚能代偿，舒张末期血压仍正常。随着病情的进展，特别是急性加重期，肺动脉压持续升高且严重，超过右心室的负荷，右心失代偿，右心排血量下降，右室收缩末期残留血量增加，舒张末压增高，促使右心室扩大和右心室功能衰竭。</t>
  </si>
  <si>
    <t>病因
	(一)发病原因
	一般认为，胚胎在正常发育情况下，心内膜垫融合，将房室管平均分成左右两个管口并参与形成膜部心室间隔和闭合心房间隔第1孔。三尖瓣从心内膜垫和右室心肌分化而成，在这个过程中三尖瓣发育异常，瓣叶退化、变性、瓣叶组织缺乏、瓣孔被纤维组织包围、封闭，最终导致三尖瓣闭锁。(一般认为是胚胎期前后心内膜垫融合部位偏向右侧，心室间隔右移造成房室口分隔不均等，右侧房室管口闭塞则日后形成三尖瓣闭锁。)
	(二)发病机制
	1.病理改变： 约90%的三尖瓣闭锁病例，三尖瓣融合成膈膜样的膜，肺动脉总干发育不良。闭锁也可累及右心室流出道和肺动脉总干，而肺动脉瓣严重发育不良。右心室可从严重发育不良到正常大小，甚至扩张。三尖瓣多有程度不等的关闭不全。
	在三尖瓣闭锁尸体解剖中发现，左心室往往增大和肥厚，但二尖瓣正常或增大。也有个案报道谓二尖瓣呈多瓣畸形、二尖瓣裂和二尖瓣骑跨于发育不全的右心室。三尖瓣闭锁通常包括以下几种畸形：
	①三尖瓣闭锁，无右心房右心室间的交通；
	②房间隔缺损或卵圆孔未闭；
	③室间隔缺损或动脉导管未闭。
	三尖瓣闭锁是先天性闭合，不存在瓣孔，仅在右心房底部见一小的凹陷，周围被肌纤维所包围，少数为纤维性或膜性结构。心房间的交通80%为卵圆孔未闭，也可能为房间隔缺损，甚至为单心房。
	三尖瓣闭锁的右心房与右心室连接类型有5种：
	①肌肉型约占76%～84%，在右心房的底部为肌肉，在靠近侧壁有一小的陷窝，直接横跨于左心室而与右心室无连接；
	②隔膜型约占8%～12%，右心房与右心室之间为一闭锁的隔膜；
	③瓣膜型约占6%，右心房与右心室连接处有一开放的瓣膜，但在其下方有隔膜和肌肉将右心房与右心室完全隔开，形成闭锁；
	④Ebstein畸形型约占6%，右心房与右心室间形成闭锁的三尖瓣；
	⑤心内膜垫缺损型约占2%，右心房到右心室的共同房室瓣闭锁。
	Edward和Burchell首先根据大动脉相互关系，将三尖瓣闭锁分为3种类型。其次根据有无肺动脉闭锁或狭窄，进一步分为Ⅰa型、Ⅰb型、Ⅰc型，Ⅱa型、Ⅱb型、Ⅱc型，Ⅲa型和Ⅲb型8种类型。在三尖瓣闭锁的病例中，以Ⅰb型、Ⅰc型，Ⅱb型、Ⅱc型，以及Ⅲa型最为常见。
	Ⅰ型三尖瓣闭锁(69%)：该型特点是大血管关系正常。Ⅰa型，肺动脉闭锁;Ⅰb型，肺动脉狭窄伴小型室间隔缺损;Ⅰc型，肺动脉狭窄伴大型室间隔缺损。
	Ⅱ型三尖瓣闭锁(27%)：该型特点是伴完全型大血管转位。Ⅱa型，肺动脉闭锁;Ⅱb型，肺动脉狭窄伴小型室间隔缺损;Ⅱc型，肺动脉正常伴大型室间隔缺损。
	Ⅲ型三尖瓣闭锁(4%)：Ⅲ型的特点是伴矫正型大血管转位。Ⅲa型，肺动脉瓣狭窄;Ⅲb型，主动脉瓣下狭窄。合并肺动脉瓣闭锁者(即Ⅰa、Ⅱa型)，于婴儿期即死亡。合并肺动脉瓣狭窄者(Ⅰb、Ⅱb、Ⅲa型)者，占儿童期病例的70%，成年期病例的100%。
	三尖瓣闭锁可能同时合并多种心脏与大血管的畸形。心房间的交通总是存在，其中卵圆孔未闭占80%，其余为房间隔缺损。22%的病人合并有左上腔静脉，通常引流至冠状静脉窦，偶尔直接引流到左心房。肺静脉异位引流和冠状动脉畸形较少见。先天性肺动脉缺如的病人常合并膜性三尖瓣闭锁。20%三尖瓣闭锁病人合并并列心耳。还可能合并主动脉缩窄、发育不良或闭锁，主动脉弓离断，主动脉瓣闭锁。
	2.病理生理 ：三尖瓣闭锁病人，体循环静脉回流血液不能直接汇入右心室腔，右心房的血液只能通过心房间交通到达左心房，左心房就成为体、肺循环静脉血混合的心腔。混合血通过较正常为大的二尖瓣口进入左心室，而后经过正常连接的主动脉瓣口和主动脉离开左心室。因此，所有的病人均有不同程度的动脉血氧饱和度降低，其降低程度取决于肺血流阻塞的轻重。若肺部血流正常或增多，肺静脉回心血量正常或增多，则动脉血氧饱和度仅较正常稍低，临床上可无发绀或轻度发绀。若肺部血流减少，肺静脉回心血量减少，则动脉血氧饱和度明显降低，70%出现低氧血症，临床上有明显发绀。如房间隔缺损小，右到左分流受限，生后即出现严重体静脉高压和右心衰竭。　　
	由于右心室发育不全，左心室单独承担体、肺循环的泵血工作。左心室需额外做功以推动大量肺循环的血液流动，持续超负荷的运转可导致左心肥大，左心衰竭。在肺血流减少的病例，左心室仅增加少量的容量负荷，往往不产生心力衰竭。但在肺血流增多的病例，左心室常因慢性容量负荷增加，左心室舒张末期容量增加和心肌收缩功能降低，进而左心室扩大，心力衰竭。如有主动脉缩窄或主动脉离断，更促进左心室肥大和心力衰竭的发生。
	心脏右心室的发育状况随室间隔缺损大小和肺动脉狭窄程度而不同。一般多有肺动脉狭窄和小型室间隔缺损，少部分血液从左心室经室间隔缺损进入发育不良的右心室，然后通过狭窄的肺动脉入肺，使肺血流量减少。少数患者仅有轻度或无肺动脉狭窄，而伴有大型室间隔缺损，较多的血液从左心室进入发育良好的右心室和肺动脉，使到达肺部的血流量增多。罕见的情况是无室间隔缺损，有肺动脉瓣闭锁，血液到达肺部的惟一通道是未闭的动脉导管或支气管动脉。</t>
  </si>
  <si>
    <t>病因
	如果孕妇在怀孕期间感染病毒，接触过射线或吃过一些有损胎儿发育的药物，就可能会增加卵圆孔不闭合的机会。卵圆孔未闭与不明原因脑栓塞、潜水减压病、偏头痛等疾病的关系密切，因此一些学者认为，对于具有不明原因脑栓塞病史者、潜水员、航天员及顽固性偏头痛者合并卵圆孔未闭时应该进行修补治疗。
	卵圆孔的形成在胚胎发育至第6、7周时，心房间隔先后发出2个隔，先出现的隔为原发隔或称第一隔，后出现的隔为继发隔或称第二隔，原发隔自心房中线背侧壁呈半月形长出，向房室管生长与心内膜垫融合，与房室隔尾端部留一小孔，称为原发孔。在原发孔未闭合前，原发隔近头端部分形成一孔，称继发孔，是胎儿时期的血液的正常通道。同时在第一隔的右侧由心房壁上又长出一镰状形隔，称继发隔或称第二隔，此隔不继续生长分离心房中途停止，镰状形凹陷呈卵圆形称卵圆窝，卵圆窝处原发隔与继发隔未能粘连融合留下一小裂隙称卵圆孔。</t>
  </si>
  <si>
    <t>病因
	1、干啰音：见于气管支气管的炎症，痉挛及管腔狭窄，双侧广泛性干啰音见于支气管哮喘，慢性支气管炎，心源性哮喘，花粉症，棉尘肺等，局限性、经常性干啰音见于支气管内膜结核，早期肺癌，支气管肺炎等。
	2、湿啰音：见于支气管肺疾患及各种原因所致的左心衰竭、肺水肿等。肺部局限，固定不变的湿性啰音，提示局部有病灶，如肺部炎症，肺结核，肺梗死，支气管扩张症，肺脓肿，肺癌继发感染等。两侧肺底部湿性啰音，见于心功能不全导致肺淤血，支气管炎，支气管肺炎，特发性肺间质纤维化等。双侧广泛性湿性啰音，见于急性肺水肿，慢性支气管炎等。肺炎出现大水泡音，或肩胛间区出现固定性细小湿性啰音，多见于肺结核等。
	机理
	1、干啰音
	是一种持续时间较长的呼吸附加音，是由于气管或支气管狭窄或部分阻塞，空气吸入啰产出时发生湍流而产生的音响。其发生的病理基础为气管，支气管壁上有炎症，管壁黏膜充血肿胀，分泌物增多，支气管平滑肌痉挛，管腔内肿瘤侵入，异物或分泌物部分阻塞，或管壁被肿大淋巴结等压迫而狭窄。鼾音，病变多发生于气管或主支气管，若鼾音系由黏液潴留引起，则咳嗽后即消失，局部固定鼾音提示支气管阻塞，若在同一部位反复出现鼾音则要考虑支气管狭窄引起黏液潴留支气管痉变长所致鼾音则为双侧性的。哨笛音是高调的干啰音，常被描述为哮鸣音，飞箭音，鸟鸣音等，病变多发生于支气管或细支气管。
	2、湿啰音
	即水泡音，是由于气管或支气管内有较稀薄的液体，如渗出液，痰液，血液，黏液，脓痰等，在呼吸时气体通过液体，形成的水泡破裂而产生的音响。多出现于吸气时，或在吸气终末时更清楚，有时也可出现于呼气早期，部位及性质较恒定。由于病变支气管管腔的直径大，或空洞的大小不同，液体量的多少不同，湿啰音的声音有粗，中，细的不同或称为大，中，小水泡音，吸气时肺底部无气区帮先关闭的小气道肺泡突然开放可产生“吸气性爆裂音”，吸气早期爆裂音提示严重的阻塞性肺疾患，而吸气晚期爆裂音亦可在老年人或长期卧床患者长时间的浅呼吸后突然吸气时的底部听到，这是由于肺底部小气道较迟开放之故，不一定表示病理情况。</t>
  </si>
  <si>
    <t>病因
	动脉和静脉之间存在异常通道，称为动静脉瘘(arteriovenous fistula)。由于动脉的血液正常孔道流入伴行的静脉，可造成瘘的局部血管病变和瘘局部、周围循环和全身系统的血流动力学变化。可先天存在或后天因外伤所致。</t>
  </si>
  <si>
    <t>病因
	心肌脂肪变性，灶性心肌脂肪变性可见于长期中等程度的缺氧，病变明显。弥漫性心肌脂肪变性见于中毒和严重缺氧。
	脂肪变性的原因：
	1、进入肝的脂肪酸过多：如饥饿、糖尿病等可造成脂肪动员增加，肝细胞摄取脂肪酸增加，若超过了肝将其氧化和合成脂蛋白的能力，导致脂肪在肝内沉积。
	2、脂蛋白合成障碍：合成脂蛋白的磷脂或胆碱缺乏时，肝细胞不能合成脂蛋白转运出去，而在肝内沉积。
	3、脂肪酸氧化障碍：缺氧、感染、中毒时是线粒体受损，影响β氧化，导致细胞内ATP生成减少，使进入肝细胞内的脂肪酸不能充分氧化，脂肪在肝细胞内沉积。</t>
  </si>
  <si>
    <t>病因
	1、肺部感染：约50%的急性脓胸继发于肺部炎性病变之后。肺脓肿可直接侵及胸膜或破溃产生急性脓胸。、
	2、邻近组织化脓性病灶：纵隔脓肿、膈下脓肿或肝脓肿，致病菌经淋巴组织或直接穿破侵入胸膜腔，可形成单侧或双侧脓胸。
	3、胸部手术：术后脓胸多与支气管胸膜瘘或食管吻合口瘘合并发生。有较少一部分是由于术中污染或术后切口感染穿入胸腔所致。
	4、胸部创伤：胸部穿透伤后，由于弹片、衣服碎屑等异物可将致病菌带入胸膜腔，加之常有血胸，易形成化脓性感染。
	5、败血症或脓毒血症：细菌可经血循环到达胸腔产生脓胸，此类多见于婴幼儿或体弱的病人。
	6、其他：如自发性气胸、或其他原因所致的胸腔积液，经反复穿刺或引流后并发感染;自发性食管破裂，纵隔畸胎瘤感染，穿入胸腔均可形成脓胸。
	病理生理胸膜腔感染细菌后，首先引起脏层和壁层胸膜充血、水肿、渗出，失去光泽及润滑性。渗出液中含多形核中性白细胞及纤维蛋白，初期为稀薄清液，逐渐因纤维蛋白增多，脓细胞形成外观混浊，终成脓液其量增加增快，使肺部受压发生萎陷，并将纵隔推向对侧，造成呼吸循环机能紊乱。如有支气管胸膜瘘或食管吻合口瘘则可形成张力性脓气胸，对呼吸循环功能的影响更为明显。同时纤维蛋白沉着于脏、壁层胸膜表面，形成纤维膜，初期质软而脆，随着脓液变稠，纤维膜逐渐机化，增厚、韧性增强，形成纤维板、固定并压迫肺组织，使肺膨胀受限。胸膜腔感染广泛、面积扩大，发展累及整个胸膜则为全脓胸。若感染较为局限或引流不完全，周围形成粘连，使脓液局限于一定范围，即形成局限性或包裹性脓胸，常见部位在肺叶间、膈肌上方、胸膜腔后外侧部及纵隔面等部位的某一处或多处。它对肺组织和纵隔的推压不象全脓胸那样严重，呼吸循环功能影响亦较全脓胸为轻。在广泛使用抗菌素以前，脓胸的致病菌多为肺炎球菌及链球菌，以后则以金黄色葡萄球菌为主，2岁以下的幼儿脓胸属此类感染者达92%。合并支气管胸膜瘘者，其脓胸多有混合感染，如厌氧菌感染，呈腐败脓性，脓液含坏死组织，具有恶臭气味。肺结核累及胸膜或有空洞破溃，可形成结核性脓胸。</t>
  </si>
  <si>
    <t>病因
	肺脓肿病因为各种化脓性细菌、分枝杆菌、真菌或寄生虫感染，最常见病原菌为厌氧菌(anaerobe)，如消化链球菌、梭形杆菌、产黑色素杆菌、脆弱类杆菌、紫质单胞菌等;其次为多种革兰阴性菌和革兰阳性菌，如大肠埃希菌、克雷白杆菌、阴沟肠杆菌、弗劳地枸橼酸杆菌、洛菲不动杆菌、流感嗜血杆菌、副流感嗜血杆菌、军团菌、金黄色葡萄球菌、链球菌、粪肠球菌，少见细菌有铜绿假单胞菌、肺炎链球菌等;此外，在糖尿病患者和免疫功能抑制者某些真菌感染可引起空洞，如奴卡菌、放线菌;寄生虫如溶组织阿米巴原虫，为一种重要的、但并不常见的肺脓肿病原菌，主要引起下叶基底部位的脓肿;分枝杆菌如结核分枝杆菌、鸟分枝杆菌及细胞内分枝杆菌等亦可引起肺脓肿。在院外获得的肺脓肿中，厌氧菌感染占60%～85%，且多为几种厌氧菌混合感染。新近的研究显示，在分离的厌氧菌中，10%～15%的脆弱类杆菌、60%的非脆弱类杆菌以及40%的梭形杆菌可产生β内酰胺酶，因此耐青霉素的厌氧菌感染已成为一个不容忽视的问题。院内获得性肺脓肿中，常为革兰阴性杆菌及阳性球菌混合感染。</t>
  </si>
  <si>
    <t>病因
	任何导致下腔静脉血回心受阻的疾病都可导致肝脏淤血，如风湿性心脏瓣膜病、慢性缩窄性心包炎、高血压性心脏病、缺血性心脏病、肺心病、先天性心脏病等。　　
	风湿性心脏瓣膜病居心原性肝硬化的首位，风湿性心脏瓣膜病约4%～12%并发心原性肝硬化，心原性肝硬化53.2%由风湿性心脏瓣膜病引起，风湿性心脏瓣膜病引起充血性心力衰竭时，右心房及右心室压力增高，影响肝静脉血液回流而引起肝淤血、肝硬化。　
	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导致心原性肝硬化。　　
	高血压性、冠状动脉粥样硬化性、肺原性、先天性心脏病等合并有右心衰竭者，也可致肝静脉血流受阻，肝淤血而致肝硬化。　　
	肉眼可见肝脏肿大，呈紫色，边缘钝。患者死后或尸检时肝脏往往变小，切面可呈“肉豆蔻”状，呈红白相间，红色区域是出血区，位于门脉周围。临床上充血性心力衰竭严重程度与肝小叶坏死程度无绝对相关性。　
	淤血性肝损伤最初累及小叶中央区。小叶中央静脉淤血、扩张，肝窦扩张程度与肝窦距小叶中央静脉的远近而有所不同。小叶中央肝细胞受压、变形和萎缩。细胞浆内呈颗粒样变，有核固缩、核分裂、细胞坏死，伴有棕色色素沉着。棕色色素位于小叶中央，可能因淤胆所致。邻近中央静脉的肝实质变性坏死最严重，随淤血的加重，坏死组织向门区延伸，严重淤血患者仅在门区有较正常的肝组织。随时间延长，中央静脉周围的网状纤维可塌陷，可见网状纤维组织和细纤维束自中央静脉延伸到另一中央静脉，这种相邻小叶中央静脉间的纤维桥样联接是心原性肝硬化的特点。由于患者多死于心血管疾病，所以肝脏本身发展为大面积广泛再生结节者少见。</t>
  </si>
  <si>
    <t>病因
	1、大量心包积液伴有心包填塞。　　
	2、缩窄性心包炎。　　
	3、限制性心肌病。　　
	4、另外，肺气肿、大量胸腔积液也可发生奇脉。 　　
	机理　　
	奇脉产生主要与左。O搏出量有关。正常人在吸气时，由于肺脏膨胀，因此从肺静脉回流到左心室血量减少，左心室的搏出量平均约减少7％，动脉收缩压相应平均降低3％，在此瞬间，桡动脉的搏动减弱，当呼气时，肺脏恢复原状，从肺静脉回流到左心室血量又增多，如此随呼吸周期性改变，但在通常情况下摸不出来，故脉搏无明显改变。据近年来临床血流动力学、超声心动图观察及动物实验结果认为在心包填塞时，吸气使右心回流增加，左室充盈降低而产生奇脉。 　　
	1、心包积液和缩窄性心包炎时，舒张期心室充盈受限，吸气时肺循环血容量增加血液滞留在血管内，致上、下腔静脉的血液向右心回流不能相应增加，使肺静脉血液流人左室的量较正常时减少。 　　
	2、吸气时隔肌下降，牵扯紧张的心包，使心包腔内压力进一步增加，限制心室充盈，使左室充盈量进一步减少。实验证明，随着心包压升高，正常的脉搏逐渐减弱，出现奇脉。 　　
	3、右室充盈增加，使室间隔向左室腔移位，因而使左室充盈受到限制，结果是主动脉血流减少，压减低而出现奇脉。 　　
	4、肺气肿、哮喘、胸腔积液等影响右心室向肺脏排血时也可发生奇脉。</t>
  </si>
  <si>
    <t>病因
	本畸形的病因不详。遗传、环境等因素与之有关。但至今尚无动物模型供研究，文献中已有多次家庭病例报告。北京儿童医院曾有兄弟二人相隔一年多分别患I和Ⅲ型食管闭锁的。本疾病的双胎率较平常流产儿中2.5%为高。北京儿童医院曾统计169例中6例(3.5%)为双胎之一。</t>
  </si>
  <si>
    <t>病因
	(一)儿童喜将小物置口中戏弄，磨牙尚未生出，不能细嚼食物，加上咳嗽反射不健全，每遇啼哭、欢笑、惊吓时突然吸气，稍有不慎即可吸入呼吸道。　　
	(二)异物本身光滑、体小质轻，如瓜子、花生米、豆类、小橡皮盖、塑料管帽套等均易吸入呼吸道。　　
	(三)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</si>
  <si>
    <t>病因
	(一)发病原因　　
	1.神经鞘瘤
	来自于神经鞘的施万细胞，生长缓慢。肉眼上，神经鞘瘤包膜完整与起源的神经纤维紧密粘连，比较坚硬，灰黄色或粉红色。切面上呈年轮样。显微镜下可看到两种细胞：Antoni A是纺锤状细胞，呈致密无血管的栅状排列，Antoni B有黏液瘤的改变及多发囊性区，血管壁增厚并有透明变性。电镜检查Antoni A细胞有许多从细胞体发出的小胞质突，Antoni B细胞缺少这些胞质突，但胞质丰富并有复杂的细胞器。含黑色素的施万细胞瘤除发生在脊柱旁沟外，也发生在椎管内。粒细胞瘤是神经鞘细胞起源的，Aisner等(1988)报道了一例两侧脊柱旁沟同时发生的粒细胞瘤。　　
	2.神经纤维瘤
	神经纤维瘤较神经鞘瘤少，是由神经细胞和神经鞘组成。肉眼上，似乎有包膜，切面灰白半透明，有小圆凸或梭形肿胀，但显微镜下看不到真正的结缔组织界限。组织学上，增生的神经膜细胞鞘及许多轴突构成了交错的网络，细胞不呈栅状排列。电镜下观察，肿瘤是由伸出少数粗大胞质突的长形细胞构成，在广阔的胶原基质中偶尔可看到有髓鞘的或无髓鞘的轴突。丛状神经纤维瘤是神经的弥漫性梭形增大和(或)沿着神经走行分布的多发性肿物，脊柱旁沟的交感神经干、迷走神经、膈神经均可见到，但左侧迷走神经的近侧端，即主动脉弓以上或主动脉弓水平更为多见。　　
	3.神经源性肉瘤(恶性施万细胞细胞瘤)
	成人神经源性肿瘤中，不到10%为神经源性肉瘤，肿瘤多位于后纵隔，偶可在前纵隔见到;附近的结构常受侵犯，并能发生远处转移。显微镜下可看到细胞数异常增多，核多型性及有丝分裂。　　
	(二)发病机制　　
	神经鞘瘤来源于神经鞘细胞，好发于脊神经后根和肋间神经，也可发生于交感神经和迷走神经，喉返神经。男女发病相似，多发于20～50岁者，左右胸腔发病率无差异。发生于胸部上方者多于下方。肿物大小不一，通常直径3～15cm不等(中位值5.0cm)单发多于多发。
	良性神经鞘源性肿瘤可分为两类：神经鞘瘤(良性施万细胞瘤)和神经纤维瘤，少见的还有黑色素沉着的施万细胞瘤及颗粒细胞瘤。恶性者为恶性神经鞘瘤或神经源性肉瘤。神经鞘瘤多位于神经干之一侧，包裹在神经外衣或衣内，使神经干呈偏心性梭形膨胀，但神经不穿入肿瘤内，因此手术易切除，不会损伤神经。神经纤维瘤多发于20～40岁，多为神经纤维瘤病Von Reckling-hausens病的一部分，其主要细胞成分也是神经鞘细胞，是由周围神经纤维成分局限或弥漫性增生所形成的瘤样肿块，胸内纵隔神经纤维瘤往往是单发，这类病人神经纤维瘤的恶变率可高达4%～10%。脊神经根和肋间神经的神经鞘源性肿瘤可在椎间孔内外膨胀性生长，呈哑铃状，椎间孔外部分的肿瘤往往大于椎间孔内部分。纵隔内偶尔亦可见二种不常见的神经鞘源性的肿瘤：黑色素神经鞘瘤、粒细胞肿瘤。后者被证实起源于神经膜细胞，为恶性病变，归类为恶性神经鞘瘤。神经源性肉瘤(恶性施万细胞细胞瘤)占成人神经源性肿瘤不足10%，多见于10～20岁的年轻人或60～70岁的老年人。肿瘤附近的结构常受侵犯，并能发生远处转移。显微镜下可看到细胞数异常增多，核多型性及有丝分裂。</t>
  </si>
  <si>
    <t>病因
	(一)发病原因　　
	其种类繁多，大多是先天性发育异常所致，如来源于气管或支气管芽的气管和支气管囊肿，来源于前肠芽的胃囊肿和胃肠囊肿以及由于中胚层组织发育异常所致的心包囊肿和囊性淋巴管瘤等。这类发育异常性囊肿不发生恶变；此外，纵隔囊肿尚包括寄生虫性(如包囊虫性)囊肿、血肿囊性变和胰腺假性囊肿等。　　
	(二)发病机制　　
	1.气管支气管囊肿
	气管支气管囊肿是纵隔先天性发育异常性囊肿中最常见的1种，占40%～50%。大多数气管支气管囊肿发生于受孕后第26至第40天，发生较早者多形成纵隔 内肿物，而发生较晚者多形成肺内肿物，个别病例亦有见于横膈内或横膈下者。纵隔气管支气管囊肿依其所在部位可分为气管旁、隆突周围、肺门旁、食管旁和其他部位等5组，其中大多数位于隆突周围，多有蒂与大气道相连。位于隆突周围的囊肿易因压迫邻近组织而引起临床症状。　　
	2.食管囊肿
	食管囊肿来源于胚胎期前肠，为食管发育过程中未能形成正常管腔的结果。　　
	3.胃肠囊肿
	胃肠囊肿较罕见。关于其起源有数种学说解释，多认为系因胚胎早期内胚层与脊索未完全分离所致。胃肠囊肿的内衬细胞包括胃黏膜上皮细胞、小肠上皮细胞和纤毛柱状上皮细胞等，其中胃黏膜上皮细胞可具有分泌功能，导致消化性溃疡。　　
	4.心包囊肿
	心包囊肿大多数为先天性疾病，个别病例可于患急性心包炎多年后发生心包囊肿。心包囊肿一般呈梭形或卵圆形，壁菲薄，内含清亮的或草黄色的液体，囊壁由单层扁平或柱状细胞覆盖，细胞形态极似间皮细胞。　　
	5.胸腺囊肿
	胸腺囊肿较为罕见，仅占全部纵隔肿物的1%～2%。大多数为来自胸腺咽管上皮的先天性囊肿，可发生于从颈部到前纵隔的胸腺下降线的任何地方;也有个别报道与手术创伤、炎症等有关者。　　
	病理学上胸腺囊肿应与胸腺瘤、霍奇金病等形成的假性囊肿相鉴别，假性囊肿壁一般较厚，在其纤维性壁内可找到残余的瘤组织。</t>
  </si>
  <si>
    <t>病因
	当一侧胸腔积液、积气或有占位性新生物时，由于患侧胸内压力增高而将气管推向健侧;当一侧肺不张、胸膜增厚及粘连时，气管被牵拉向患侧。</t>
  </si>
  <si>
    <t>病因
	结核性胸膜炎是结核杆菌首次侵入机体所引起的疾病。结核杆菌有4型：人型、牛型、鸟型和鼠型。而对人体有致病力者为人型结核杆菌和牛型结核杆菌。我国小儿结核性胸膜炎大多数由人型结核菌所引起。结核杆菌的抵抗力较强，除有耐酸、耐碱、耐酒精的特性外，对于冷、热、干燥、光线以及化学物质等都有较强的耐受力。　　
	引起结核性胸膜炎的途径有：　　
	①肺门淋巴结核的细菌经淋巴管逆流至胸膜。　
	②邻近胸膜的肺结核病灶破溃，使结核杆菌或结核感染的产物直接进入胸膜腔内。　
	③急性或亚急性血行播散性结核引致胸膜炎。　　
	④机体的变应性较高，胸膜对结核毒素出现高度反应引起渗出。　　
	⑤胸椎结核和肋骨结核向胸膜腔溃破。因为针式胸膜活检或胸腔镜活检已经证实80%结核性胸膜炎壁层胸膜有典型的结核病理改变。因此，结核杆菌直接累及胸膜是结核性胸膜炎的主要发病机制。</t>
  </si>
  <si>
    <t>病因
	1、外伤气胸：常见各种胸部外伤，包括锐器刺伤及枪弹穿透伤肋骨骨折端错位刺伤肺，以及诊断，治疗性医疗操作过程中的肺损伤，如针灸刺破肺活检，人工气胸等。　　
	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　
	3、特发性气胸：指平时无呼吸道疾病病史，但胸膜下可有肺大泡，一旦破裂形成气胸称为特发性气胸。多见于瘦长体型的男性青壮年。　　
	4、慢性气胸：指气胸经2个月尚无全复张者。其原因为：吸收困难的包裹性液气胸，肺大泡或先天性支气管囊肿形成的气胸，以及与气胸相通的气道梗阻或萎缩肺覆以较厚的机理化包膜阻碍肺复张。　　
	机理：
	气胸除外伤或诊治用人工气胸外，均称为自发性气胸，自发性气胸大多由于胸膜下气肿泡破裂引起，也见于胸膜下病灶或空洞溃破，胸膜粘连带撕裂等原因。胸膜下气肿泡可为先天性，也可为后天性;前者系先天性弹力纤维发育不良，肺泡壁弹性减退，扩张后形成肺大泡，多见于瘦长型男性，肺部X线检查无明显疾病，后者较常见于阻塞性肺气肿或炎症后纤维病灶的基础上，细支气谈判 半阻塞，扭曲，产生活瓣机制而形成气肿泡，胀大的气肿泡因营养，循环障碍而退行变性，以致在咳嗽或肺内压增高时破裂。</t>
  </si>
  <si>
    <t>病因
	这种情况多发生在上肢肱骨骨髁上骨折，尺、桡骨骨折等。造成肌肉缺血的原因，有的因为小夹板或石膏过紧，影响静脉回流和动脉血供，有的因为肢动脉受压、血管破裂、血栓形成和血管痉挛引起。</t>
  </si>
  <si>
    <t>病因
	1、宝宝吸吮母乳
	怀孕后，荷尔蒙的改变造成乳晕变大同时变黑，即使产后恢复较好，因为荷尔蒙的改变也不可能恢复到产前的样子。
	2、过度的夫妻生活
	当身体受到刺激后，局部毛细血管拉伸变细，血氧交换来不及造成色素沉积，老化，再加上黑色素逐渐的向沉淀，造成乳晕变黑，女人私密部位色泽越来越暗沉。
	3、气郁结导致
	女人因为本身有经，带，胎，产等格外的过程，日常生活中负担又重，肩负工作和家庭的双重压力往往比其他人群更容易受到风，寒，署，热等外邪侵害，导致气机失调，再加上女人比较敏感，情绪不是很稳定，思虑过度等干扰身体内部气血运行，更容易导致私密部位变黑。
	4、遗传
	因为母亲或者外祖母的遗传因素，也会导致私密部位变黑。
	怀孕后，荷尔蒙的改变造成乳晕变大同时变黑，即使产后恢复较好，因为荷尔蒙的改变也不可能恢复到产前的样子。</t>
  </si>
  <si>
    <t>病因
	心脏瓣膜病的病因有先天性及后天性两类。　　
	先天性：即出生时已发现瓣膜病变，如部分病人主动脉瓣只有两叶，比正常少了一叶，病变的主动脉瓣开放不全，影响血液流通。　　
	后天性：大致有感染、退化及其它疾病引发。　　
	1、感染：细菌通过血液到达心脏内部并侵犯瓣膜。使用静脉注射的吸毒者以及瓣膜原先已有问题者(较厚或钙化)容易发生。　　
	2、退化：随年龄渐长，瓣膜会逐渐退化，以主动脉瓣最常见。　　/
	3、其它：主要指风湿性心脏病。由于链球菌感染，继而引发免疫反应而破坏心脏瓣膜。</t>
  </si>
  <si>
    <t>病因
	(一)发病原因　　
	多数由恶性肿瘤引起，如肺癌、原发性纵隔肿瘤、淋巴瘤及转移性肿瘤等，慢性纵隔炎、原发性上腔静脉血栓形成等也可引起SVCS。　　
	(二)发病机制　　
	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t>
  </si>
  <si>
    <t>病因
	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可兼有周围肺动脉多处狭窄，如肺动脉瓣狭窄、肺总动脉发育不全、主动脉弓分支狭窄、主动脉缩窄或心室间隔缺损。</t>
  </si>
  <si>
    <t>病因
	在胚胎发育过程中，上消化道从实性期进化到空泡阶段时，其空泡化过程发生紊乱，未能与正常消化道融合、贯通，而最后在胸部形成单囊或多囊，且与食管密切相连，即成为食管重复畸形。如遗留单一的空泡，则形成圆形囊肿样重复畸形，若几个空泡串在一起沿食管纵轴生长，即形成管腔状重复畸形。</t>
  </si>
  <si>
    <t>病因
	狭窄后扩大的胸降主动脉或扩大的右侧肋间动脉累及食管，在食管左壁形成的压足迹。</t>
  </si>
  <si>
    <t>病因
	(1)因病抢食、暴食所致。
	(2)药物不良反应或癫痫病人在进食时抽搐发作，或药物反应致咽喉肌运动失调所致。</t>
  </si>
  <si>
    <t>病因
	见于器质性心脏病：①房室瓣关闭不全时;②动室间隔缺损或穿孔;③主一肺动脉间沟通伴肺动脉高压。</t>
  </si>
  <si>
    <t>病因
	心脏杂音的产生 心脏或大血管内血流加速(如运动后，贫血时)，血液从狭窄处流到宽大处(瓣膜口狭窄如二尖瓣狭窄，或心脏扩大或大血管扩张所致瓣膜口相对狭窄)，血液逆流(如瓣膜关闭不全)，血液流经异常通道(如室间隔缺损、动脉导管未闭，又如动脉瘤中血液自正常血管流入扩大的部分)或血液中有能自由震动的薄片状物(如心脏内乳头肌断裂，扰动血液使发生漩涡)，发生湍流从而振动心血管壁，生杂音。杂音可与心音完全分开，亦可与之连续，甚至完全掩盖心音。杂音可用听诊器听到,亦可用心音图记录，在心音图上是一组历时较长,率不一,振幅不同的混合性振动。杂音可见于正常人(良性杂音，如儿童及青年、运动后、妊娠时),亦见于心脏血管病及其他疾病(如发热时血流加快，产生激流及漩涡)。杂音可根据心脏有无器质性病变分为功能性及器质性杂音。功能性杂音发生于无器质性改变的心脏。可为生理性，见于正常人，亦可见于某些病理状态(如贫血、发热)。器质性杂音往往有助于诊断心脏病的解剖学改变(如瓣膜口狭窄、异常通道)及推断病因(如风湿性、先天性、梅毒性)。但有些器质性心脏病并无杂音。从出现时间上杂音可分为收缩期杂音(生理性杂音均在收缩期，但收缩期杂音可为病理性)、舒张期杂音(均为病理性)及连续性杂音(如动脉导管未闭、主动脉瘤)。收缩、缩舒张期杂音又可分为早、中、晚期。</t>
  </si>
  <si>
    <t>病因
	1. 胸骨右缘第二肋间的收缩期震颤，常见于主动脉瓣狭窄。
	2. 胸骨左缘第二肋间的收缩期震颤，常见于肺动脉瓣狭窄。
	3. 胸骨左缘第3-4肋间的收缩期震颤，常见室间隔缺损。
	4. 心尖区的收缩期震颤，常见于重度二尖瓣关闭不全。</t>
  </si>
  <si>
    <t>病因
	缩窄性心包炎继发于急性心包炎，其病因作我国仍以结核性为最常见，其次也见于心包外伤后或类风湿性关节炎的病人。霉菌或病毒感染未及时得到治疗，也可以导致本病的发生。有许多缩窄性心包炎病人虽经心包病理组织检查也不能确定其病因。心包肿瘤和放射治疗也偶可引起本病。</t>
  </si>
  <si>
    <t>病因
	病因：一般分为真性动脉瘤和假性动脉瘤两种：前者通常由动脉粥样硬化引起，其瘤壁包含动脉壁的三层结构，可呈多发性，或与主动脉瘤同时存在;后者常继发于动脉创伤(如刀刺伤、动脉穿刺)，其瘤壁为纤维组织，多为单发性。各种感染因素(如细菌性心内膜炎时脱落的感染性栓子)，也可破坏动脉壁，形成所谓感染性动脉瘤。</t>
  </si>
  <si>
    <t>病因
	无脉症，主要见于心脏、动脉系统病变，动脉的痉挛、狭窄、阻塞等原因都可影响动脉搏动及血压，外界因素也可使动脉受压部分地阻断血流，或血管内壁纤维组织增生，致血流减少等原因都可形成无脉症。其常见的病因有：　
	(一)各种原因引起的严重休克。
	(二)周围动脉闭塞性疾病：包括多发性大动脉炎、血栓闭塞性脉管炎、动脉硬化性闭塞症、腹主动脉瘤、肢体动脉瘤。锁骨下动脉窃血综合征、急性动脉栓塞等。　
	(三)周围动脉功能紊乱性疾病：包括手足发组症、损伤后血管痉挛病、网状青斑、战壕足综合征等。
	(四)非血管性因素：包括胸廓出口综合征、硬皮病等。
	机理
	作为泵器官的心脏有节律的收缩和舒张，使动脉内的压力与血容量呈有规律的变化，从而引起血管壁相应的扩张和回缩，以完成血液循环。在体表可以触摸到或能用仪器记录下来动脉的搏动，称为动脉脉搏。脉搏的发生是受多种因素影响的，如左心室收缩强度、心率和节律、心搏量和血容量、血管壁的弹性、血液黏稠度、周围血管阻力、血管的神经调节等。其中，任何一个或多个因素异常，都能发生无脉症。如严重的休克无脉，则是一种急性的循环功能不全，造成的全身组织血液灌注不足，形成血压明显降低和脉搏的明显减弱。研究表明，在周围血管病中，动脉的闭塞、狭窄。痉挛等都是造成无脉症的病因，而这些病因又多为动脉硬化(AS)所引起。动脉硬化是动脉的一种非炎症性、退行性和增生性病变，能致动脉血管管壁增厚、变硬、从而使动脉血管失去弹性和管腔变窄，血流减少。至于动脉硬化的发病机理尚不完全清楚，学说不一。概括有：脂肪浸润学说，损伤反应学说，血栓形成和血小板聚集学说，病毒感染学说，自家免疫学说等，近晚研究还发现了可致动脉硬化的独立因子，如 APo-A，APo-B等。事实上，每种学说都不能满意地解释动脉硬化的全过程。说明动脉硬化机理是多种因素互相联系，又相互作用的一个十分复杂的演变过程。
	小动脉和(或)小静脉的缺陷，造成动脉功能紊乱也是无脉症的原因之一。动脉血管受邻近组织压迫及覆盖于动脉之上的皮肤变硬、过厚都能产生无脉。 </t>
  </si>
  <si>
    <t>病因
	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t>
  </si>
  <si>
    <t>病因
	正常血流呈层流状态，不发出声音，当血流加速，异常血流通道或血流管径异常以及血黏度改变等均可使层流转变为湍流，或旋涡而冲击心壁，大血管壁，瓣膜，腱索等使之振动而在相应部位产生杂音。
	1、血流加速：运动高热，甲亢、贫血。
	2、瓣膜开放口径或大血管通道狭窄：二尖瓣狭窄。
	3、瓣膜关闭不全。
	4、异常血流通道：室间隔缺损，动脉导管未闭。
	5、心脏内异物或异常结构：心室内腱索，乳头肌断裂。
	6、大血管瘤样扩张：动脉瘤。</t>
  </si>
  <si>
    <t>病因
	由于时常发现外有纤维层包裹、内为浓缩血液成分和体液的区域的存在，提示心包内出血是形成心包缩窄的重要因素。
	1.高速异物所致的损伤：高速异物通常指枪弹、弹片、尖刀等高速锐利的异物穿透胸壁伤及心包、心脏所致。这在战时尤为多见，平时也常见到。这类损伤常与胸部、腹部外伤同时存在。
	2.胸骨或肋骨骨折断端猛烈向内移位引起的损伤：多是由交通事故或工业事故所致。
	3.其他原因所致的心脏损伤：心导管检查、介入性心脏治疗、心包穿刺及食道异物等。
	 </t>
  </si>
  <si>
    <t>病因
	1.高速异物所致的损伤，高速异物通常指枪弹、弹片、尖刀等高速锐利的异物穿透胸壁伤及心包、心脏所致。这在战时尤为多见，平时也常见到。这类损伤常与胸部、腹部外伤同时存在，是穿透性心脏损伤最常见的原因。　
	2.胸骨或肋骨骨折断端猛烈向内移位穿透心脏引起的损伤，多是由交通事故或工业事故所致。　　
	3.其他原因所致的穿透性心脏损伤，心导管检查、介入性心脏治疗、心包穿刺及食道异物等均可造成心脏穿透伤。偶见肋骨固定钢针移位造成心脏损伤。心脏穿透性伤是难以准确估计的。很多重症病人在就诊前就已死亡。只
	有约半数的刀伤和15%～20%的枪伤患者能抵达医疗机构。北京安贞医院自1984～1993年共收治心脏穿透伤9例，占同期心脏手术病例的0.16%。</t>
  </si>
  <si>
    <t>病因
	缩窄性心包炎继发于急性心包炎，其病因在我国仍以结核性为最常见，其次也见于心包外伤后或类风湿性关节炎的病人。霉菌或病毒感染未及时得到治疗，也可以导致本病的发生。有许多缩窄性心包炎病人虽经心包病理组织检查也不能确定其病因。心包肿瘤和放射治疗也偶可引起本病。</t>
  </si>
  <si>
    <t>病因
	外伤性心脏破裂或心包内血管损伤造成心包腔内血液积存。</t>
  </si>
  <si>
    <t>病因
	诱因：胸部创伤导致心包积血，癌症病人心包积液。
	发病机理：当心包内即心包间隙内有过多积液或者积血时影响心脏的舒张导致致命性的心每搏输出量急剧下降，并导致心脏停跳。
	 </t>
  </si>
  <si>
    <t>病因
	注意引起房室传导阻滞的病因，有无器质性心脏病，是否长期或大量服用抗心律失常药物，有无心脏手术、炎症、电解质和酸碱失衡等原因，有无迷走神经张力过强、颈动脉窦综合征等。　　
	①以各种原因的心肌炎症最常见，如风湿性、病毒性心肌炎和其它感染。　　
	②迷走神经兴奋，常表现为短暂性房室传导阻滞。　　
	③药物：如洋地黄和其他抗心律失常药物，多数停药后，房室传导阻滞消失。　　
	④各种器质性心脏病如冠心病、风湿性心脏病及心肌病。　　
	⑤高血钾、尿毒症等。　　
	⑥特发性的传导系统纤维化、退行性变等。　　
	⑦外伤，心脏外科手术时误伤或波及房室传导组织可引起房室传导阻滞。</t>
  </si>
  <si>
    <t>病因
	来自腔静脉和肺静脉的动、静脉血在单心房内相互混合，由于右心室充盈阻力小，大部分血液进入左心室，肺静脉回至心房的血流，只有一部分经二尖瓣入左心室再入体循环，故临床上可出现紫绀。在心房两侧、心室、主动脉和肺动脉内的血氧饱和度几乎一样。单心房合并腔静脉异位引流较为常见，如左上腔静脉引流入冠状静脉窦或共同心房的左侧，其次为下腔静脉经奇静脉或半奇静脉引流和肝静脉直接进入共同心房的右侧，形成心房内的混合血。</t>
  </si>
  <si>
    <t>病因
	可为枪弹伤、弹片伤或刀、剪等锐器刺伤，此外尚有介入性诊断和治疗技术操作所引起的医源性损伤。</t>
  </si>
  <si>
    <t>病因
	1)遗传因素：很多染色体异常和遗传综合征均合并心脏畸形，而我们在产前发现有心脏畸形的胎儿中有25-30%属于染色体异常。
	2)外界因素：妊娠期接触某些物质或药物，如酒精、锂、维生素A、抗惊厥药、反应停、类固醇、苯丙胺、麻醉药及口服避孕药或大剂量接受辐射等，胎儿心脏畸形的机会约1:50。
	3)生物因素：宫内感染风疹病毒、巨细胞病毒、柯萨奇病毒可能造成胎儿心脏畸形。
	4)免疫因素：孕妇为糖尿病患者其胎儿心脏畸形机会是原有基础的5倍。</t>
  </si>
  <si>
    <t>病因
	多由尖刀锐器、子弹、弹片等穿透胸壁伤及心脏所致，少数则由于暴力撞击前陶引起心脏破裂。</t>
  </si>
  <si>
    <t>病因
	病因病理： 原发性胸壁肿瘤按发生部位可分为：胸壁软组织肿瘤和胸壁骨骼肿瘤。按细胞类型可分为良性与恶性。 原发性胸壁软组织肿瘤中以良性为多见，常见的有纤维瘤、神经纤维瘤、神经鞘瘤、脂肪瘤和海绵状血管瘤等。恶性软组织肿瘤包括纤维肉瘤、神经纤维肉瘤、脂肪肉瘤和恶性神经鞘瘤等。
	原发性胸壁骨骼肿瘤也以良性为多见，常见有软骨瘤、骨软骨瘤、巨细胞瘤和骨囊肿等，有时骨纤维结构发育不良或所谓骨瘤样病变也包括在骨良性肿瘤中，恶性肿瘤包括骨肉瘤、软骨肉瘤、骨髓瘤，Ewing瘤和网织细胞肉瘤等。</t>
  </si>
  <si>
    <t>病因
	(一)急性脓胸治疗不及时或处理不适当
	急性脓胸期间选用抗生素不恰当，或治疗过程中未能及时调整剂量及更换敏感抗生素，脓液生成仍较多，如果此时引流管的位置高低，深浅不合适，管径过细。或者引流管有扭曲及堵塞，引流不畅，均可形成慢性脓胸。
	(二)胸腔内异物残留
	外伤后如果有异物，如金属碎片、骨片、衣服碎条等残留在胸腔内，或手术后异物等残留，则脓胸很难治愈，即使引流通畅彻底也因异物残留而不能清除致病菌的来源而不能治愈。
	(三)引起脓胸的原发疾病未能治愈
	如果脓胸是继发于肺脓肿、支气管瘘、食管瘘、肝脓肿、膈下脓肿、脊椎骨髓炎等疾病，在原发病变未治愈之前，脓胸也很难治愈，形成 慢性脓胸。
	(四)特异性感染
	结核性感染、霉菌性感染、阿米巴性脓胸均容易形成慢性脓胸。</t>
  </si>
  <si>
    <t>病因
	由于胸壁直接受到暴力撞击或挤压,未足以使肋骨骨折,或由于搬重物时双手用力不协调而引起胸壁肌肉、筋膜、肋间神经、血管等牵拉受损而引起局部肿胀、疼痛等。器官组织裂伤所致的进行性血胸是伤情进展快、病人死亡的主要原因。</t>
  </si>
  <si>
    <t>病因
	胸骨后疼痛在临床中经常见到，一些人出现胸骨后疼痛之后，常常怀疑患了冠心病，盲目按冠心病治疗。其实，引起胸骨后疼痛的原因很多，胸骨后疼痛比较常见，除了冠心病以外引起此类疼痛的原因比较多，主要有：心绞痛、心肌梗死，病毒感染，纵隔疾病如急性纵隔炎、纵隔气肿，食管疾病如食管炎、食管癌。</t>
  </si>
  <si>
    <t>病因
	因饮食不慎，误咽异物，如鱼刺、骨片或脱落的假牙，儿童误将小玩具咽下，如硬币、纽扣、大头针等。异物多嵌在食管狭窄处，第一狭窄处多见。</t>
  </si>
  <si>
    <t>病因
	其常见的病因有动脉粥样硬化，动脉中层囊性变性、梅毒性、先天性、创伤性及感染性。其中以动动脉粥样硬化是最常见的病因。</t>
  </si>
  <si>
    <t>病因
	胸廓畸形的形成原因
	1.先天发育异常。在胎儿或婴幼儿时期，胸骨和脊椎骨、肋骨的发育不平衡， 造成了胸廓的畸形。
	2.营养不良。出生后婴幼儿得不到足够的营养，患有某些营养不良性疾病， 例如小儿佝偻病，久之可影响胸骨等的发育，以致胸廓畸形。
	3.继发于胸腔内的疾病。如某些先天性心脏病，扩大的心脏压迫胸壁，形成鸡胸畸形。慢性脓胸所致的扁平胸畸形等。</t>
  </si>
  <si>
    <t>病因
	胸廓塌陷畸形的病因
	男性较女性多见，有报道男女之比为4∶1，属伴性显性遗传。有家族史者漏斗胸的发生率是2.5‰, 而无家族史者，漏斗胸的发病率仅1.0‰。漏斗胸的原因不明，认为与遗传有关。
	有人认为此畸形是由于肋骨生长不协调，下部较上部小，挤压胸骨向后而成;亦有认为是因膈肌纤维前面附着于胸骨体下端和剑突，在膈中心腱过短时将胸骨和剑突向后牵拉所致。</t>
  </si>
  <si>
    <t>病因
	胸廓异常的形成原因
	胸廓形态异常可由于胸内或全身性疾病引起，也可由于先天性原因所致。
	1、胸廓疾患常由肋骨，肋软骨，脊柱以及胸壁的急，慢性炎症或肿瘤引起。如肋骨骨折，肋软骨炎，胸椎结核，胸壁的良恶性肿瘤以及胸廓外伤等。
	2、胸膜疾患胸腔积液，气胸可使胸廓(患侧)饱满;广泛胸膜粘连，肥厚时则胸廓塌陷;胸膜间皮瘤使胸廓异常饱满。
	3、呼吸系统疾病肺广泛纤维化、肺不张、肺气肿等可使胸廓整体或局部发生畸形、塌陷或膨隆。肺癌可因伴发肺泡张，肺气肿或向胸膜，肋骨转移而继发胸廓畸形。
	4、循环系统疾患心脏扩大，心包积液，主动脉瘤，缩窄性心包炎等均可引起局部胸廓异常。
	5、营养缺乏小儿缺乏维生素D可引起佝偻病，先天性佝偻病;钙、磷缺乏时骨质不能钙化，可出现胸郭或其他骨骼畸形，慢性消耗性疾病等。</t>
  </si>
  <si>
    <t>病因
	引起胸闷的原因
	一、功能性胸闷
	(即无器质性病变的胸闷)：人们在门窗密闭、空气不流通的房间内逗留较长时间，或遇到某些不愉快的事情，甚至与别人发生口角、争执，或处于气压偏低的气候中，往往会产生胸闷、疲劳的感觉。
	二、病理性胸闷
	1.呼吸道受阻：气管支气管内长肿瘤、气管狭窄，气管受外压(甲状腺肿大、纵隔内长肿瘤)；
	2.肺部疾病：肺气肿、支气管炎、哮喘、肺不张、肺梗塞、气胸；
	3.心脏疾病：某些先天性心脏病、风湿性心脏瓣膜病、冠心病、心脏肿瘤；
	4.膈肌病变：膈肌膨升症、膈肌麻痹症；
	5.体液代谢和酸碱平衡失调等。</t>
  </si>
  <si>
    <t>病因
	血性胸水的红细胞比容&gt;50%提示为血胸，多见于创伤，偶见于自发性气胸、主动脉瘤破裂、胸膜转移癌、胸膜间皮瘤、血液病、炭疽性胸膜炎、肺吸虫病、结缔组织病、结核性胸膜炎等。</t>
  </si>
  <si>
    <t>病因
	血胸的发病原因
	血胸可以有以下来源：①肺组织裂伤出血。因肺动脉压力较低(为主动脉的1/6～1/4)，出血量小，多可自行停止。
	②胸壁血管破裂出血(肋间血管或胸廓内血管)。出血来自体循环，压力较高，出血量多，且不易自止，常需手术止血。
	③心脏或大血管出血(主动脉、肺动、静脉、腔静脉等)。多为急性大出血，出现失血性休克，若不能及时抢救常可致死。
	胸腔是一个固定的封闭体腔，当胸腔内压由于种种原因，如气胸或胸腔内积血升高时，不严重的出血又常可自行停止。胸腔内出血，具有两种特性，一方面胸腔内压力低，吸气时是负压，胸壁和肺随着呼吸的不断的运动，造成胸腔出血不易停止和凝固，特别是在损伤较大血管时，常表现为持续性、进行性的出血，另一方面，肺循环的压力低，平均肺动脉压约2.0kPa(15mmHg)。一侧胸腔可蓄积40%的循环血量。</t>
  </si>
  <si>
    <t>病因
	1、心理暗示造成。有不少患者，在得知自己得了某种疾病后，总会觉得自己这里也不舒服那里也不舒服，总感觉自己有这些疾病的病症，这可以说是心理暗示也可以说是心理疾病。
	2、胸部肌肉拉伤。这通常是由于过度劳动或举超负荷重物引起，这种情况引起的胸口疼问题不大，只需休息注意不要超负荷举重物即可。
	3、疾病引起。多见于肋骨神经痛、肋软骨炎、心脏病、肺部疾病和肝脏疾病，说道肝脏疾病，这就牵扯到乙肝了，众所周知，乙肝患者常会出现肝脏受损的情况，肝脏受损会引起肝脏及周边脏器病变，会牵扯到肝包膜上，而肝包膜上有神经线，这就可能会延迁至胸口导致胸口疼痛，多集中于人体右侧。</t>
  </si>
  <si>
    <t>病因
	一侧胸廓塌陷的发病原因
	常见与各种胸膜疾病和肺部疾病。如肺不张、肺萎缩、肺纤维化、广泛胸膜增厚粘连、肺叶切除术后等。</t>
  </si>
  <si>
    <t>病因
	液气胸的病因：
	1.外伤气胸：常见各种胸部外伤，包括锐器刺伤及枪弹穿透伤肋骨骨折端错位刺伤肺，以及诊断治疗性医疗操作过程中的肺损伤，如针灸刺破肺活检，人工气胸等。
	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
	3.特发性气胸：指平时无呼吸道疾病病史，但胸膜下可有肺大泡，一旦破裂形成气胸称为特发性气胸多见于瘦长体型的男性青壮年。
	4.慢性气胸：指气胸经2个月尚无全复张者。其原因为：吸收困难的包裹性液气胸，不易愈合的支气谈判 胸膜瘘肺大泡或先天性支气管囊肿形成的气胸，以及与气胸相通的气道梗阻或萎缩肺覆以较厚的机理化包膜阻碍肺复张。
	5.创伤性气胸：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</si>
  <si>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病因
	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
	广泛型主动脉瓣上狭窄较少见，狭窄范围从冠动脉瓣窦上方沿升主动脉延伸及无名动脉起点部，甚至侵及主动脉弓部。
	主动脉瓣上狭窄病例常伴有冠动脉迂曲扩大和冠动脉瓣窦扩大，可兼有周围肺动脉多处狭窄，如肺动脉瓣狭窄、肺总动脉发育不全、主动脉弓分支狭窄、主动脉缩窄或心室间隔缺损。
	主动脉瓣上狭窄的类型：
	⑴升主动脉根部环状缩窄。
	⑵主动脉瓣上膈膜型狭窄。
	⑶长段升主动脉发育不全。</t>
  </si>
  <si>
    <t>病因
	主动脉窦瘤破裂的主要原因是主动脉窦壁缺乏正常的弹力组织和肌肉组织，受到高压血流冲击，逐渐形成囊状瘤体，向外凸出、最终可导致破裂。此病为较少见的先天性心脏病。
	先天性心脏病主要由于胎儿心脏在发育过程中受到干扰，使部分发育停顿或缺陷，以及部分该退化者未能完全退化所致。
	一、胎儿周围环境因素：妊娠早期子宫内病毒感染，以风疹病毒感染后多见，常引起动脉导管未闭及肺动脉口狭窄，其次为柯萨奇病毒感染(Coxsakie )可引起心内膜弹力纤维增生症，此外羊膜病变，胎儿周围机械压迫，母体营养障碍，维生素缺乏及代谢病，母体用细胞毒类药物或较长时间放射线照射，均可能与本病发生有关。
	二、遗传因素：5%先心病患者发生于同一家族，其病种相同或近似，可能由于基因异常或染色体畸变所致。
	三、其他：高原地区动脉导管未闭及房间隔缺损发病率较高，发生可能与缺氧有关。有些先心病有性别倾向性。</t>
  </si>
  <si>
    <t>病因
	胚胎发育的第4周，两侧背主动脉的前端绕越咽肠后，在前肠的腹侧形成第1对主动脉弓和左、右原始主动脉。后者互相融合形成主动脉囊。随着腮弓的成长，先后从主动脉囊发出6对腮动脉弓并与背主动脉相连接。在第3对腮动脉弓充分发育时，第1、2对鳃动脉弓均消失。第3对鳃动脉弓形成颈总动脉和一部分颈内动脉，第4对鳃动脉弓左侧形成主动脉弓，右侧形成无名动脉和右锁骨下动脉干。
	第5对鳃动脉弓不恒定存在或迅即消失。第6对鳃动脉弓形成肺动脉，其右侧远段与背主动脉联接中断;左侧在胎儿期持续存在称为动脉导管，出生后导管闭合成为动脉导管韧带。左侧第4鳃动脉弓退化消失，右侧发育形成主动脉弓，降主动脉位于脊柱右侧。从主动脉弓发出分支的排列顺序呈正常的镜影，即第1支为左无名动脉，再发出左颈总动脉和左锁骨下动脉;第2支为右颈总动脉;第3支为右锁骨下动脉。有时主动脉弓共发出4个分支，而左无名动脉不存在，动脉导管或动脉韧带位于左无名动脉或左锁骨下动脉与左肺动脉之间。
	食管后方无血管者不构成血管环。右位主动脉弓一般对气管、食管不产生压迫，但有少数病例动脉导管或动脉韧带，从左肺动脉绕过食管后方连接于右侧主动脉弓远段，或左锁骨下动脉起源于近段降主动脉，经食管后方进入左上肢，动脉导管或动脉韧带亦可位于气管左侧左肺动脉与左锁骨下动脉之间，或位于左肺动脉与起源于降主动脉的左锁骨下动脉之间。</t>
  </si>
  <si>
    <t>病因
	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t>
  </si>
  <si>
    <t>病因
	主动脉环扩张的病人约50%有马方综合征或该病的变异;其余为特发性。Ⅲ期梅毒为动脉瘤的不常见原因，梅毒造成的动脉瘤典型地表现在主动脉根部和升主动脉。创伤性动脉瘤多数随钝器胸部创伤之后，其典型位置在升主动脉，该处主动脉固定于胸廓后方。但这些是假的动脉瘤，即它们是因撕裂的主动脉壁所漏出的血引起的血肿。常在严重的钝器胸部损伤后X线胸片上出现。</t>
  </si>
  <si>
    <t>病因
	(一)发病原因
	其种类繁多，大多是先天性发育异常所致，如来源于气管或支气管芽的气管和支气管囊肿，来源于前肠芽的胃囊肿和胃肠囊肿以及由于中胚层组织发育异常所致的心包囊肿和囊性淋巴管瘤等。这类发育异常性囊肿不发生恶变;此外，纵隔囊肿尚包括寄生虫性(如包囊虫性)囊肿、血肿囊性变和胰腺假性囊肿等。
	(二)发病机制
	1.气管支气管囊肿：气管支气管囊肿是纵隔先天性发育异常性囊肿中最常见的1种，占40%～50%。大多数气管支气管囊肿发生于受孕后第26至第40天，发生较早者多形成纵隔内肿物，而发生较晚者多形成肺内肿物，个别病例亦有见于横膈内或横膈下者。纵隔气管支气管囊肿依其所在部位可分为气管旁、隆突周围、肺门旁、食管旁和其他部位等5组，其中大多数位于隆突周围，多有蒂与大气道相连。位于隆突周围的囊肿易因压迫邻近组织而引起临床症状。
	2.食管囊肿：食管囊肿来源于胚胎期前肠，为食管发育过程中未能形成正常管腔的结果。
	3.胃肠囊肿：胃肠囊肿较罕见。关于其起源有数种学说解释，多认为系因胚胎早期内胚层与脊索未完全分离所致。胃肠囊肿的内衬细胞包括胃黏膜上皮细胞、小肠上皮细胞和纤毛柱状上皮细胞等，其中胃黏膜上皮细胞可具有分泌功能，导致消化性溃疡。
	4.心包囊肿：心包囊肿大多数为先天性疾病，个别病例可于患急性心包炎多年后发生心包囊肿。心包囊肿一般呈梭形或卵圆形，壁菲薄，内含清亮的或草黄色的液体，囊壁由单层扁平或柱状细胞覆盖，细胞形态极似间皮细胞。
	5.胸腺囊肿：胸腺囊肿较为罕见，仅占全部纵隔肿物的1%～2%。大多数为来自胸腺咽管上皮的先天性囊肿，可发生于从颈部到前纵隔的胸腺下降线的任何地方;也有个别报道与手术创伤、炎症等有关者。　　病理学上胸腺囊肿应与胸腺瘤、霍奇金病等形成的假性囊肿相鉴别，假性囊肿壁一般较厚，在其纤维性壁内可找到残余的瘤组织。</t>
  </si>
  <si>
    <t>病因
	已知结核、组织胞质菌病、放线菌、结节病、梅毒、外伤后纵隔出血以及药物中毒等，均可引起纵隔纤维化。亦可能与自身免疫有关。
	临床上较少见多为继发性常见的病因是贯通性胸部外伤、食管或气管破裂咽下异物造成食管穿孔、食管手术后吻合口瘘食管镜检查时，外伤穿孔和食管癌溃疡外穿等还可能为自发性的常在呕吐时发生偶因邻近组织如食管后腔、肺、胸膜腔淋巴结心包膜等的感染灶的直接蔓延而引起。</t>
  </si>
  <si>
    <t>病因
	四肢如有骨折，在搬动前应初步固定。休克发生前应积极预防休克，如冬保暖、夏防暑、保持伤员安静，止痛(未明确诊断前，禁用吗啡等止痛剂)和补充液体，当休克发生后，必须快速输血、输液，以尽快恢复血容量，使血压回升，输入的静脉最好先用上肢，因为在腹部伤中，可能有下腔静脉系统的血管损伤，用下肢输血有增加内出血的可能。当发现腹部有伤口时，应立即予以包扎。</t>
  </si>
  <si>
    <t>病因
	胆管断裂可由医源性损伤、腹部外伤和胆管结石、感染引起。受累胆管因反复炎症、胆盐刺激，导致纤维组织增生、管壁变厚、胆管腔缩窄，进而出现胆道梗阻感染的病理和临床表现。</t>
  </si>
  <si>
    <t>病因
	这是外科急腹症中死亡率较高的一种疾病，多数继发于胆管结石和胆道蛔虫症。但胆管狭窄和胆管肿瘤等病变有时亦可继发此症。上述疾病造成胆管阻塞，胆汁郁积，以及继发细菌感染。致病菌几乎都来自肠道，经乏特壶腹或经胆肠吻合口的通道逆行进入胆道。细菌亦可通过血行或淋巴通道进入胆道。致病菌主要为大肠杆菌，克雷白菌，粪链球菌和某些厌氧菌。　　
	在原有结石等阻塞性疾病的基础上发生胆管感染，胆管粘膜充血水种，加重胆管的梗阻，胆汁逐渐变成脓性，胆管内的压力不断增高，梗阻近侧的胆管逐渐扩大。在含有脓性胆汁的胆管高压的作用下，肝脏可肿大，肝内小胆管及周围的肝实质细胞亦可发生炎性改变。　　
	肝细胞产生大片坏死，可形成肝内多发性小脓肿。胆管也可因感染化脓造成溃疡和胆道出血。由于胆管内高压造成肝内毛细胆管破溃，脓性胆汁甚至胆栓即由此经肝内血窦进入血循环，造成菌血症和败血症。少数还可发生肺部脓性栓塞。在后期，可发生感染性休克、肝肾功能衰竭或弥漫性血管内凝血等一系列病理生理性变化，此即为急性梗阻性化脓性胆管炎或称急性重症胆管炎。这些病理改变一旦发生，即使手术解除了胆管高压，但在肝实质和胆管仍会留下损害，这也是本症的严重性的存在。</t>
  </si>
  <si>
    <t>病因
	1、感染：胆道感染是胆红素钙结石形成的主要原因。在感染时胆道中的细菌释放出β-葡萄糖醛酸酶,使结合胆红素水解出葡萄糖醛酸，其游离胆红素与钙盐结合发生沉淀。在正常情况下，胆汁中虽然含有β-葡萄糖醛酸酶，但含量比较少，同时还存在葡萄糖1，4-螺旋内酯等结抗物，所以不呈现酶的活性。但当胆道发生感染时不仅胆汁中的β-葡萄糖醛酸酶活性增加，而且大肠杆菌、类杆菌、梭形芽孢杆菌感染可产生大量β-葡萄糖醛酸酶。这样β-葡萄糖醛酸酶量的增加以及活性的增加可使大量结合性胆红素水解生成游离胆红素，游离胆红素不溶于水，它与胆汁中的钙结合形成不溶性的胆红素钙颗粒。胆红素钙颗粒以脱落红胞、寄生虫卵等为核心，在胆汁中黏蛋白的帮助下不断沉积形成结石。
	再者，细菌感染可以引起胆囊发炎，胆囊壁增厚，胆囊收缩功能减退，胆汁在胆囊内储留时间延长，从而加速结石形成。另外IgA缺乏(人体内一种抗体缺乏)可使胆囊免疫功能减低，增加感染、形成结石的机会。
	2、胆道蛔虫病：胆道蛔虫病是我国胆管结石的主要病因。另外，肝吸虫病和鞭毛虫病也可以引起胆道壁损伤，并引起胆道感染。此外虫的残体和虫卵可形成结石核心，成为原发性胆管结石的形成条件。
	3、胆汁成分改变：胆汁酸能防止或减少胆红素钙的沉淀，而糖蛋白去易成为结石的支架。
	4、氧自由基：氧自由基能使胆红素钙生成加快，且使胆囊上皮细胞分泌更多的糖蛋白，从而有利于胆结石形成。
	5、饮食：长期的营养不良不仅可影响胆道的正常防卫能力，而且低脂、低蛋白、高碳水化合物的饮食，可使胆汁中葡萄糖二酸内酯减少，抑制β-葡萄糖醛酸酶的作用减弱，β-葡萄糖醛酸酶的活性增强，易发生胆红素沉淀而形成胆色素类结石。
	6、胆道系统先天性异常：胆管系统的解剖学变异所导到的胆流障碍均易在该部发生胆结石。什得注意的是，营养不良状态在胆色素结石的病人中是常见的。</t>
  </si>
  <si>
    <t>病因
	胆囊或胆管内的结石移动，引起胆囊管或胆总管的暂时性梗阻。静止的或嵌顿的胆结石并不引起典型的胆绞痛。胆绞痛常发生于油腻餐之后，胆绞痛时，常表现为上腹部或上腹中部的疼痛，随而疼痛急剧加重至高峰，并持续不间断，直至得到治疗或有时自然减轻。在阵发性疼痛的间隔，病人可感到右上腹部的经常性的疼痛仍然持续。</t>
  </si>
  <si>
    <t>病因
	作为结石形成的一般规律，它们具有胆汁成分的析出、沉淀、成核及积聚增长等基本过程。其发病机理包括几种要素，首先，胆汁中的胆固醇或钙必须过饱和;其次，溶质必须从溶液中成核并呈固体结晶状而沉淀;第三，结晶体必须聚集和融合以形成结石，结晶物在遍布于胆囊壁的粘液，凝胶里增长和集结，胆囊排空受损害有利于胆结石形成。　　
	胆结石的成因非常复杂，有些是不可更改的因素，例如：逐渐增长的年龄、女性、种族、基因和家族史;有些是后天因素，部分是可以逆转的，例如：妊娠、肥胖、低纤维、高热卡饮食结构、长时间禁食、某些药物如头孢曲松，降脂药、口服避孕药、快速体重丧失(&gt;1.5kg/wk)、代谢综合征、特殊疾病等等。
	不可逆因素：
	发病年龄：
	胆囊结石的发病率是随着年龄的增长而增加的。如果在儿童期发病，多与溶血或先天性胆道疾病有关。发病的高峰年龄都在40～50岁。
	发病性别差异：
	超声诊断研究结果男女发病之比约为1∶2，女性胆囊结石以胆固醇结石多发，女性胆固醇结石高发可能与雌激素可以增加胆汁中胆固醇分泌、降低总胆汁酸量和活性，以及黄体酮影响胆囊收缩、致使胆汁淤滞有关。
	发病与基因、家族史 胆囊结石发病在种族之间的差异明显，提示遗传因素是胆石病的发病机制之一。
	可逆因素：
	1、发病与妊娠的关系：
	妊娠可促进胆囊结石的形成，并且妊娠次数与胆囊结石的发病率呈正相关。由于孕期的雌激素增加使胆汁成分发生变化，可增加胆汁中胆固醇的饱和度;而妊娠期的胆囊排空缓慢;孕期和产后的体重变化及饮食结构也影响胆汁成分，改变了胆汁酸的肠肝循环，促进了胆固醇结晶的形成。
	2、发病与肥胖的关系：
	临床和流行病学研究显示，肥胖是胆囊胆固醇结石发病的一个重要危险因素，肥胖人发病率为正常体重人群的3倍。
	3、发病与饮食因素：
	饮食习惯是影响胆石形成的主要因素，进食低纤维、高热卡食物者胆囊结石的发病率明显增高。因为这类食物增加胆汁胆固醇饱和度。我国随着生活水平提高，胆囊结石发病已占胆石病的主要地位，且以胆固醇结石为主。
	4其他因素：
	某些药物可以导致胆囊结石的形成，但如果用药时间短，结石可以消失;快速体重丧失(&gt;1.5kg/wk)，例如不合理的减肥方法，可以导致胆囊结石的形成;代谢综合征如糖尿病、高脂血症患者，胆囊结石的发病率是升高的;还有一些特殊疾病，例如甲状旁腺疾病导致的钙磷代谢异常等等也可以引起胆囊结石的发病。</t>
  </si>
  <si>
    <t>病因
	一、大体形态
	肿瘤外观似混合瘤，呈圆形或结节状，多无被膜。肿瘤剖面常见囊腔，腔内壁不光滑，可有一些乳头状突起，或呈颗粒状。　　
	二、镜检
	癌细胞大小不等，呈柱状或立方形，并形成各种不整齐的腺样结构，其中许多腺腔显著扩大形成囊状。细胞排列紊乱，虽单层或多层排列，且癌细胞极度增生，形成单个或树枝状乳头，突向囊腔。癌细胞胞浆微嗜碱性，核较大，形态不一，染色较深，核分裂较多，在癌细胞之间或乳头内为少量纤维组织间质，常有炎症细胞浸润，但无淋巴样组织。肿瘤包膜不完整，有时可见瘤细胞侵入其内或周围组织中。　　
	三、生物学特点
	乳头状囊腺癌生长快慢不一，可循血行、淋巴道转移，也可侵犯神经。</t>
  </si>
  <si>
    <t>病因
	由于胆囊内或胆囊颈部有结石引起感染、梗阻。这样的病症有可能和胆囊管综合征的问题 ，胆囊炎症结石，结肠肝曲粘连综合征有一定的关系， 还有及就是胆囊切除术后综合征 ，胆囊的蛔虫病 ，急性胆囊炎引起的， 结石性胆囊炎、类癌等病症的原因引起的。</t>
  </si>
  <si>
    <t>病因
	急性胆囊炎发病与胆汁淤滞和细菌感染密切相关。胆囊炎主要致病菌为大肠杆菌(占60%～70%)、克雷伯菌、厌氧杆菌等革兰阴性菌，多由肠道经胆总管逆行进入胆囊，少数经门静脉系统至肝、再随胆汁流入胆囊。　　
	慢性胆囊炎一部分为急性胆囊炎迁延而成，但多数既往并无急性发作史。约70%的病人伴有结石。由于胆石刺激，加上在长期慢性炎症的基础上，有过反复多次的急性发作，可使胆囊萎缩或囊壁纤维组织增生肥厚，终致囊腔缩小、功能丧失。若胆囊管为结石、炎性粘连或疤痕完全阻塞，胆汁无法流进胆囊，而胆囊内原有的胆汁，因胆色素逐渐被吸收，粘膜仍不断分泌无色水样粘液(白胆汁)，即可形成胆囊积水;当继发感染，则演变为胆囊积脓。</t>
  </si>
  <si>
    <t>病因
	细菌性感染或化学性刺激(胆汁成分改变)引起的胆囊炎性病变。胆囊结石长期嵌顿但未合并感染时，胆汁中胆色素被胆囊粘膜吸收，并分泌粘液性物质而致。注意看看有无异常的胆囊炎症，有无胆结石的问题引起的，应注意查一下有无胆总管的异常，痰湿脾湿等问题。</t>
  </si>
  <si>
    <t>病因
	胆小管由于炎症、水肿、瘢痕或结石阻塞引起分泌增多。还有感染因素：
	1、感染性胆囊炎：是最常见的一种。胆囊病变较轻者，仅有胆囊壁增厚，重者可以显著肥厚，萎缩，囊腔缩小以至功能丧失。
	2、梗阻性胆囊炎：当胆囊管阻塞(结石等)时，胆汁潴留，胆色素被吸收，引起胆汁成份改变，刺激胆囊发生炎症。
	3、代谢性胆囊炎：由于胆固醇的代谢发生紊乱，而致胆固醇沉积于胆囊的内壁上，引起慢性炎症。</t>
  </si>
  <si>
    <t>病因
	目前研究结果认为这种结石的生成与胆道感染、胆汁淤滞、胆道寄生虫病有密切关系。结石外观多呈棕黑色、质软、易碎、形状各异、大小及数目不一。有的状如细沙或不成形的泥样，故有“泥沙样结石”之称。这种结石的组成是以胆红素钙为主的色素性结石。经分析其主要成分为胆红素、胆绿素和少量胆固醇以及钙、钠、钾、磷、镁等矿物质和多种微量元素。在矿物质中以钙离子的含量最高并易与胆红素结合成胆红素钙。此外尚有多种蛋白质及黏蛋白构成网状支架。有的在显微镜下可见寄生虫的壳皮、虫卵和细菌聚集等。</t>
  </si>
  <si>
    <t>病因
	发病原因
	目前，胰腺癌的发病原因尚不清楚，已发现一些环境因素与胰腺癌的发生有关。其中已定的首要危险因素为吸烟。其他高危险因素还有糖尿病、胆石症、饮酒(包括啤酒)以及慢性胰腺炎等。进食高脂肪、高蛋白饮食和精制的面粉食品，胃切除术后20年者，也是发生胰腺癌的危险因素。</t>
  </si>
  <si>
    <t>病因
	发病原因
	肝胆管结石的病因，至今没有阐明。因为它涉及多学科的问题，如医学地理学、生物化学、微生物学、病理生理学等。近20年来，随着医学科学的进步和基础研究的深入，对肝胆管结石的成因，提出了很多理论。
	1、低蛋白与肝胆管结石
	低蛋白高碳水化合物饮食，β-葡萄糖醛酸酶抑制物葡萄糖二酸1-4内酯的含量减少，有利于β-葡萄糖醛酸酶使结合胆红素水解为游离胆红素，不溶于水，容易发生沉淀，是形成结石的基础。饮食结构与肝胆管结石的形成有关，这在发展中国家肝胆管结石发病率较高，可能是其中的原因之一。
	2、胆道感染与肝胆管结石
	普遍认为胆道感染，特别是大肠埃希杆菌感染，产生细菌源β-葡萄糖醛酸酶，使结合胆红素水解为游离胆红素。在胆道感染时，胆管炎性黏液物质增加，凝聚作用增强，加以有钙离子等金属离子的参与，形成以胆红素钙为主的胆管结石。我国农村胆道蛔虫发病率较高，相对胆道感染及肝胆管结石的发病率比较都市为高。同样，肝胆管结石中的细菌含量也较胆固醇结石为多。并且肝胆管结石伴发急性化脓性胆管炎的机会多，都从不同侧面说明胆道细菌感染与肝胆管结石发生发展的密切关系。
	3、糖蛋白黏液物质是肝胆管结石形成的基质
	1959年King和Boyce报告胆石中含有有机基质，1963年Womack等提出胆石中的有机质是黏多糖。1974年Maki实验研究认为硫酸糖蛋白是成石过程中的凝聚赋形因素。1977年Soloway报告对胆石的研究证实基质是以酸性非硫酸化糖蛋白。通过对胆石间质(Matrix)的研究，也证实胆石间质是以糖蛋白为主的黏液物质，是黏合胆石各种成分形成胆石的框架和基础。
	胆石间质的研究发现，胆色素结石的间质含量多，胆固醇结石间质占10%，胆色素结石间质占36%。光镜下肝胆管结石间质呈层状排列或呈堆积状，电镜下观察间质为黏液团，胆固醇结石呈黏液丝。胆石间质含量，形态与分布的差异，除因胆固醇结晶，胆红素颗粒相互结合的方式不同以外，主要反映了胆色素结石与胆固醇结石不同的病理形成过程。胆色素类结石是在胆管炎症基础上，黏液物质的增多，增加了胆红素及钙离子的凝结机制和成石核心，是促进胆色素结石形成的基础。
	4、胆汁淤滞，胆汁动力学的改变 由于胆管狭窄，胆道梗阻或胆管囊状扩张，继之发生胆汁动力学改变，涡流、淤滞和细菌感染。游离胆红素沉淀，黏液脓性物的参与，形成褐黄色胆泥，进一步加重胆道梗阻，淤滞、感染，促使胆石的形成。临床上常见的如先天性胆管囊状扩张症，十二指肠乳头旁憩室引起乳头狭窄等，都是因为胆汁流动不畅，发生胆管结石。
	5、胆道梗阻时胆汁中自由基活性增强，产生胆红素钙沉淀增多，近年研究表明，氧自由基与胆色素结石的形成有关。刘湘陶等发现氧自由基(O2-)，羟自由基(OH-)，能使试管内胆红素钙生成反应加快，条件溶度减小，沉淀颗粒增大。Hale报告0H-可刺激胆囊上皮分泌糖蛋白增加，促使胆红素结石生成。沈韬等用电子顺磁共振(EPR)研究证实，胆色素结石中存在自由基。胆道感染使氧自由基增加，自由基又诱发胆管炎症，并在胆红素乙烯型聚合物的形成中起重要作用。
	6、原发性肝胆管胆固醇结石的研究 Ohta认为与胆红素钙类结石不同，不与胆管炎症和胆管旁黏液腺过度炎性分泌有关，而是在胆固醇成核的抑制因子Apo AⅠ活性降低，可能是一种与Apo AⅠ缺陷有关的疾病。</t>
  </si>
  <si>
    <t>病因
	发病原因可有肝内感染、胆汁淤滞、胆道蛔虫等因素所致。</t>
  </si>
  <si>
    <t>病因
	肝区血管杂音病因：主要是肝癌引起。</t>
  </si>
  <si>
    <t>病因
	肝外胆管结石可原发于胆管系统，亦称为原发性胆管结石；病变亦可以来源于胆囊内结石下降，又称为继发性胆管结石。原发性胆管结石约占全部胆石症的50%，多见于青壮年。</t>
  </si>
  <si>
    <t>病因
	发病原因：
	肝硬化的病因很多，以下几种因素均可引起肝硬化：
	1、病毒性肝炎
	在我国病毒性肝炎(尤其是乙型和丙型)是引起肝硬化的主要原因，其中大部分发展为门脉性肝硬化。肝硬化患者的肝细胞常显HBsAg阳性，其阳性率高达76.7%。
	2、慢性酒精中毒
	在欧美国家因酒精性肝病引起的肝硬化可占总数的60%～70%。
	3、营养缺乏
	动物实验表明，饲喂缺乏胆碱或蛋氨酸食物的动物，可经过脂肪肝发展为肝硬化。
	4、毒物中毒
	某些化学毒物如砷、四氯化碳、黄磷等对肝长期作用可引起肝硬化。
	5、药物性肝炎肝硬化，长期服用一些对肝脏有损害的药物可以引起肝硬化
	发病机制：
	肝硬化的主要发病机制是进行性纤维化。正常肝组织间质的胶原(I和Ⅲ型)主要分布在门管区和中央静脉周围。肝硬化时I型和Ⅲ型胶原蛋白明显增多并沉着于小叶各处。随着窦状隙内胶原蛋白的不断沉积，内皮细胞窗孔明显减少，使肝窦逐渐演变为毛细血管，导致血液与肝细胞间物质交换障碍。肝硬化的大量胶原来自位于窦状隙(Disse腔)的贮脂细胞(Ito细胞)，该细胞增生活跃，可转化成纤维母细胞样细胞。初期增生的纤维组织虽形成小的条索但尚未互相连接形成间隔而改建肝小叶结构时，称为肝纤维化。如果继续发展，小叶中央区和门管区等处的纤维间隔将互相连接，使肝小叶结构和血液循环改建而形成肝硬化。</t>
  </si>
  <si>
    <t>病因
	1、病毒性感染
	甲型、乙型、丙型、丁型和成型病毒性肝炎，传染性单核细胞增多症，黄热病，风疹，巨细胞病毒、单纯疮疹病毒、柯萨奇病毒、腺病毒、带状疟疾病毒，麻疹病毒等感染。
	2、细菌性感染
	急性梗阻性化脓性胆管炎，慢性胆管炎，原发性硬化性胆管炎，细菌性肝脓肿，肝结核。
	3、真菌性感染
	放线菌病，芽生菌病，球梅子菌病，隐球菌病，组织浆菌病，念球菌病，曲菌病，毛霉菌内等。</t>
  </si>
  <si>
    <t>病因
	各次肿瘤转移到了肝脏，常见的肝转移肿瘤多来自消化道、肺、胰腺、肾及乳腺等部位。</t>
  </si>
  <si>
    <t>病因
	肝浊音界缩小或消失病因有：
	1、肝浊音界消失主要见于重型肝炎，由于发生肝衰竭，肝细胞大量坏死，肝脏进行性缩小，导致肝脏浊音界消失。
	2、大量腹水或右侧胸腔积液时，严重影响叩诊，也会导致假性肝脏浊音界消失。
	3、肝脏表面有游离气体覆盖，导致叩诊音变为鼓音，如胃肠穿孔。</t>
  </si>
  <si>
    <t>病因
	比较胆红素钙结石而言，黑色素结石少见，但大多发生在胆囊，它是一种病理性结石。溶血性疾病或肝硬变时所并发的结石，几乎均为黑色素结石，与胆红素钙结石不同的是黑色素结石时周围胆汁无细菌感染。</t>
  </si>
  <si>
    <t>病因
	(一)发病原因
	1.胆囊运动功能增强，这类功能障碍一般和胆囊的变应性反应或胆囊炎症有关。
	(1)胆囊运动功能亢进：胆囊张力正常，但对脂肪餐的运动反应亢进，因此胆囊排空加速，在餐后15min时，已大部分排空。
	(2)胆囊张力过高：胆囊的肌张力过高，但排空时间不受影响，可以正常、加速或延缓。
	2.胆囊运动功能减低
	(1)胆囊运动功能减退：胆囊张力正常，但餐后收缩减弱，排空缓慢。
	(2)胆囊张力降低和运动功能减退：空腹时胆囊张力降低，容积增大，餐后排空缓慢。
	3.Oddi括约肌功能障碍
	(1)Oddi括约肌张力过低：胆囊造影时胆囊充盈不佳。
	(2)Oddi括约肌痉挛：多由于精神因素引起，但亦可继发于邻近器官的病变，如乳头炎、十二指肠炎、球部溃疡、十二指肠寄生虫如肠贾第鞭毛虫、类圆线虫感染等。
	(二)发病机制
	1.胆道系统运动的基础：肝内外胆道系统的解剖结构组成如下：胆小管→赫令管→小叶间胆管→肝管→肝总管胆囊→胆囊管→胆总管→胰管→十二指肠，胆道系统接受肝脏分泌的胆汁并发挥贮存、浓缩及运输的功能，同时可对胆汁进入上端小肠的速度进行调节。这个过程可受到体内外诸多因素的影响，并可导致胆道系统运动功能障碍。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 壶腹，约2～17mm，通过乳头开口于十二指肠降段，少数人胰管与胆总管不汇合，而是分别开口于十二指肠。
	肝外胆道的胆汁流符合流体力学的原理，压强等于流速乘以阻力，因此，在压强相对固定的情况下，阻力增加则流速减慢。胆道系统中的阻力很大程度上 与Oddi括约肌张力有关。括约肌压强超过胆道10～30mmHg，在2～8次/min收缩中，压强可达100mmHg。前述的一些远端胆道系统结构产生 一定的压力并决定胆汁从胆管流入十二指肠或胆囊，或者暂时贮存于胆道中。结石及其所致损伤以及其他损伤也可对胆汁是否进入胆囊产生影响。
	2.影响胆道系统运动功能的因素　胆道系统的运动受到体内外多种因素的影响。正常情况下，肝外胆道中的胆汁流可受以下一些内在因素的影响：
	(1)肝胆汁分泌的压力、胆管内压力。
	(2)肝胆汁的量。
	(3)胆道闭合程度。
	(4)胆囊壁弹性、胆囊肌张力及收缩功能。
	(5)胆囊浓缩功能、胆汁的黏滞性。
	(6)胆管括约肌的张力及反应性。
	(7)十二指肠壁的张力及运动。
	(8)十二指肠乳头的闭合。
	(9)消化道蠕动及消化道其他部分运动对胆道系统的影响。
	(10)缩胆囊素的释放量、转运效率及灭活速率等。
	在上述复杂而又相互关联的因素中，有些因素尤为重要。包括：
	①胆汁分泌压和Oddi括约肌的阻力是决定胆道功能的重要因素。
	②胆囊调节肝外胆道 的压强，其形状和体积随胆管树中的压强而改变。
	③胆囊接受稀薄的胆汁缓慢进入其内，并加以浓缩和贮存。
	④正常胆囊受到脂肪餐等刺激后，可在15min内将 其内的浓缩胆汁排出一半。
	⑤经手轻柔而持续地按压胆囊区后，胆囊可发生排空，但突然用力按压则否。
	⑥摘除有功能的胆囊后胆总管可发生一定程度的扩张。
	⑦消 化道蠕动冲的幅值、持续时间及频率也与胆管基础压和胆汁的流动有密切关系，但蠕动冲超过一定值后，频率增加或持续时间延长则不一定能促进胆汁流，甚至还可能使其减慢。
	很多激素和肽类都对Oddi括约肌有影响，其中缩胆囊素对括约肌的作用研究较 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 的收缩活力，前列腺素E2、胃动素及蛙皮素也有类似作用。血清素和内啡肽则对Oddi括约肌不同部分有不同的作用。
	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压和收缩活动都没有影响。对于Oddi括约肌运动障碍者，硝苯地平(心痛定)可降低括约肌的各种活动，但对正常人则没有这种作用，胆道局部灌注乙醇可明显提高基础压，但乙醇经胃和经静脉途径进入体内的效应则各不同。</t>
  </si>
  <si>
    <t>病因
	1、肝脏肿大：如肝炎、肝脓肿、肝脏肿瘤、肝囊肿等。
	2、胆囊肿大：如急性胆囊炎、胆囊积水、胆囊积血、淤积性胆囊肿大、原发性胆囊癌、胆囊扭转等。
	3、空腔脏器的张力变化：如胃肠痉挛或胃肠、胆道运动障碍等。
	4、肿瘤压迫：肿瘤压迫及浸润 以恶性肿瘤居多，可能与肿瘤不断长大，压迫与浸润感觉神经有关。</t>
  </si>
  <si>
    <t>病因
	(一)发病原因
	尚不清楚，本病的发生很可能与大网膜的血管病变有关，能促使大网膜血循环发生急性障碍的因素中，静脉病变多于动脉病变，临床资料研究证明，大多数情况下，静脉病变是本病的主要因素。
	1.大网膜的静脉病变
	主要表现为各种诱因造成大网膜静脉内膜的损伤，血栓形成，静脉管腔闭塞，回流障碍，继而影响到网膜动脉血供，这些因素有：
	(1)腹腔内压的突然升高：如咳嗽，呕吐，用力排便等，使网膜内的静脉受到突发性的牵拉或摆动。
	(2)腹部闭合伤：甚至轻微的钝器伤，大网膜也能受到外力的作用，可能出现静脉的损伤。
	(3)肥胖：肥胖患者的大网膜内有过多的脂肪沉积，使其体积增大，重量增加，身体活动时，对大网膜的牵拉和移动的力度增加。
	(4)静脉内的高凝状态，可促使血栓的形成。
	(5)心力衰竭等，影响了网膜静脉的回流。
	2.大网膜的动脉病变
	动脉粥样硬化，结节性动脉炎等虽然主要发生于大动脉内，但也可能波及到较小的大网膜动脉，使动脉管腔发生狭窄及闭塞，最终造成供血区的大网膜坏死。
	(二)发病机制
	1.病变部位
	大网膜特发性梗死主要发生在大网膜的右侧部分，临床资料研究发现，右半侧大网膜血管变异多于左侧，而且脂肪沉积，肥厚也以右侧为多。
	2.病变特征
	发生梗死的大网膜常呈三角形，直径2～20cm不等，但以6～8cm者多见，局部呈现水肿，出血及坏死，外观呈暗红色或黑紫色，梗死网膜常与周围组织和器官广泛粘连，主要是与右半结肠，十二指肠及盆壁粘连，腹膜腔内有少量浆液血性渗出，病程较长者，渗液可能为脓性，镜下可见大网膜静脉血栓形成，炎性细胞浸润，大网膜外观无扭转及外压现象，可除外继发大网膜坏死的可能。</t>
  </si>
  <si>
    <t>病因
	(一)发病原因　　
	前列腺增生必备条件是高龄和有功能的睾丸，但真正病因尚未阐明。目前有以下几种学说：双氢睾酮学说、雄-雌激素协同学说、胚胎再唤醒学说、干细胞学说、间质-上皮相互作用学说。其中双氢睾酮的作用最受重视，目前各种抗雄激素疗法以此为理论基础。　　
	(二)发病机制　　
	前列腺是男性一个管腔状腺体，位于膀胱和泌尿生殖膈之间，成年男性的前列腺形态似倒置的栗子，可分为底部、体部和尖部3部分，前列腺的纵径为3cm，横径为4cm，前后径为2cm，前列腺底部朝上，且粗大，其前部与膀胱颈紧密连接，尿道贯穿其中，后部有精囊附着，前列腺尖部朝向下，尖部细小，且与尿道膜部融合，止于尿生殖膈。底部与尖部之间为体部，体部的前面较隆凸，后面较平坦，正中央有一行浅沟，称为前列腺中央沟，此沟将前列腺后面分为左右2叶，可经直肠指诊隔着直肠前壁触及前列腺左右叶的后面及前列腺中央沟，以了解前列腺的情况，成年人前列腺的重量20g左右。　　
	1.病理
	人类的前列腺主要由腺体组织和非腺体组织2部分组成，与前列腺功能及疾病有关的主要是腺体组织部分，Mcneal(1988～1990)将前列腺的形态功能和病理学结合起来进行研究，对前列腺各部分命名，腺体部分可分为4个区，周边区占腺体的70%～75%，中央区，占腺体的25%(二者为前列腺的外周部分)，移行区占腺体5%～10%，尿道周围区则占不到1%，移行区、尿道周围区是前列腺增生发生的特定部位。　　
	在病理学上良性前列腺增生症又称前列腺结节状增生，是前列腺中最常见的产生症状的瘤样病变，结节开始发生可能是基质细胞自发逆转至胚胎阶段，其生长潜力可能是基质-上皮之间的相互协同作用所致，最终形成前列腺增生。此病变在50岁以下年龄的人很少见，而随着年龄的增长而增加，直至70～80岁，前列腺内的结节状增生即开始在前列腺移行区和尿道周围组织中发生，尿道周围组织中的结节与胚胎期的间质成分相似，为基质成分，而移行区结节则为腺体成分，前列腺增生症生长有3个独立的过程：①结节形成。②移行区弥漫性增大。③结节增大。Mcneal发现，50～70岁年龄的病人，虽然移行区增大1倍，但结节仅占14%，移行区弥漫性增大的部分人年龄都小于70岁，70岁开始，直到80岁结节显著增大，是这段时间里前列腺增生的主要原因。　　
	大体观察：增生的前列腺一般有核桃或鸡卵大，甚至更大者，似鹅卵大小，表面光滑，呈结节状，质韧，有弹性感，正常前列腺重约20g，增生时可达30～80g，甚至可重达100g以上，在体内，可将周围的正常前列腺组织挤压，而形成纤维性“外科包膜”，外科包膜质韧，有弹性，与结节增生组织之间有明显的分界，有利于手术时剥离出增生组织，但剩下的前列腺中仍可发生前列腺癌。切面观：有的小结节主要为纤维肌性成分，呈苍白色，质均，切面平滑，质软，可溢出少量乳白色液体，也有的结节呈蜂窝或海绵状，腺泡呈囊性状，前列腺增生的大小与尿流梗阻，即前列腺症状的程度不成正比例，而与增大的部位有直接关系，如：尿道周围腺区基质结节在尿道周围腺管发生的腺泡侵入其中后，才缓慢增生，多向尿道近端发展，突入膀胱形成所谓中叶增生式尿道内增生，即使腺体增大不足10g时，也可以引起严重的梗阻情况。　　
	显微镜下观察：增生的结节包括前列腺本身的原有成分，腺体纤维组织及平滑肌，但增生是不均匀的，最早的前列腺增生结节是间质增生，结节的间质内平滑肌增多而弹力纤维减少，随后为腺体成分增生，腺体内常呈不规则的扩张，甚至呈囊状，有时呈腔内乳头状突起，腺腔内含有红染的蛋白性分泌物，有时形成钙化小体，腺上皮呈扁平或柱状，核规则，核仁不明显，胞质淡染，腺体包绕完整的基底膜，结节的外周并无明显的纤维包膜，与正常的前列腺间无界限，近年来还观察到近25%的增大的腺体的梗死现象，腺管感染引起蜂窝织炎，腺泡扩张，导管梗阻引起分泌物潴留，局灶型非典型增生，上皮化生，均是前列腺增生症的有意义的病理特征。
	2.病理分型
	按增生的腺体的腺上皮和纤维组织及平滑组织的比例不同，可将前列腺增生分为几个不同的亚型：　　
	(1)硬化性腺病：与乳腺同名病变相似，结节边界清楚，由大小不一、形状多样的腺体及上皮组成，腺体通常受压，常有黏液样间质形成，上皮-外围有基底膜和基底层细胞。　　
	(2)纤维腺瘤样型：腺体、平滑肌和纤维组织均增生。　　
	(3)腺瘤样型：以腺体增生为主，似腺瘤，周围间质较少，无真正表面包膜，故不是真正腺瘤。　　
	(4)纤维增生型：以纤维组织增生为主，腺体增生相对较轻，有时平滑肌增生为主而纤维增生较轻，似平滑肌瘤。这些类型是疾病发展的不同阶段，在同一病例经常混杂在一起，不能截然分类。部分BPH切除的组织内可见梗死灶，范围从几毫米到几厘米不等。愈复的病灶为纤维性瘢痕组织取代。梗死灶周围常可见鳞状上皮化生灶。　　
	3.病理生理
	前列腺增生症引起的下尿路梗阻可导致膀胱及上尿路一系列的病理改变，前列腺增生的大小与是否出现下尿路梗阻症状是很有相关性的，前列腺增生的部位不同所引起的症状轻重也不同，如前列腺两侧叶显著性增大还没有达到使前列腺部尿道受压屈曲、拉长的程度时，临床症状可能是很轻微的，如果增生部位在尿道周围区，即使很轻度的增生也可造成很重的梗阻症状，在临床上常常可有虽然存在着十分严重的排尿困难，膀胱出口梗阻症状，但直肠指诊前列腺增生可能不显著，即可称为“非前列腺增生性前列腺疾病”。　　
	当前列腺增生引起了膀胱出口梗阻时，膀胱的潴尿、排尿功能可相应受到影响，膀胱反射性地建立应激-代偿-失代偿的过程，以克服出口的梗阻，同时逼尿肌开始增生，当膀胱出现高度刺激时，患者可出现尿急和紧迫性尿失禁等。在代偿期，患者的症状开始发展，排尿出现踌躇，就是因为膀胱改变压力以克服膀胱出口梗阻。排尿出现中断，尿线分叉，尿后淋漓，均因为逼尿肌强力收缩所造成。当膀胱壁出现变化时，三角区肌肉和输尿管间嵴增生，输尿管间嵴向两侧延伸，输尿管向后外方移位，增加了输尿管腔内的阻力，产生狭窄，从而引起双侧输尿管积水，同样逼尿肌也出现不同程度的增生，在膀胱壁上形成梁状突起，为代偿肥厚。当排尿时，膀胱内压可达50～100cmH2O，这样促使膀胱憩室的形成和发展，这些因素持续存在使逼尿肌失去代偿功能，结果是残余尿增多，膀胱有效容量减少，呈现无张力性扩张，膀胱壁变薄，膀胱逼尿肌肥厚使输尿管膀胱壁段延长，可导致输尿管梗阻，膀胱失代偿后输尿管壁段可缩短，膀胱残余尿量增加，甚至出现尿潴留，此时伴有严重的症状和可出现充盈性尿失禁，因膀胱内压不断升高，输尿管口失去括约肌功能而出现尿液反流，继而输尿管及肾盂扩张、肾盂积水，影响肾功能，长期肾积水、肾盂内压力增加，使肾皮质变薄，肾功能受损，以至出现感染、结石和肾功能衰竭。患者出现明显高血压、水潴留和其他尿毒症的临床表现。　　
	前列腺增生主要表现在膀胱出口梗阻(BOO)，也就是说膀胱出口梗阻是前列腺增生病理生理变化的根本原因，在此基础上发生膀胱功能异常，输尿管扩张导致肾功能严重受损。　　
	前列腺增生首先引起膀胱出口梗阻有机械性因素，也有动力性因素。机械性因素为前列腺增生造成尿道横切面积缩小和尿道延长所致，动力性因素为前列腺尿道部、前列腺组织和前列腺包膜的张力所致，α受体影响这种张力的主要因素，通过生理和药理研究证明，人类前列腺肌细胞可通过α1受体刺激平滑肌收缩，张力增加引起膀胱出口梗阻。人类前列腺含有较多的α1肾上腺能受体，98%的α1受体均存在于前列腺基质内。前列腺增生的重要部分是基质(平滑肌与结缔组织)增生，而以平滑肌为主。有学者对有临床症状的前列腺增生症的患者进行了研究，于药物治疗前进行活检，测定前列腺单位面积中的平滑肌密度，之后采用α受体阻断剂进行治疗，患者用药治疗后症状改善与前列腺内单位面积的平滑肌密度相关，最大尿流率(QMX)的改善也与之一致，这一结果提示膀胱出口梗阻主要是前列腺平滑肌收缩，张力增加引起的，其排尿症状的严重程度与前列腺的大小不成正比，交感神经α1受体阻滞剂能有效地松弛膀胱颈和前列腺平滑肌而不影响逼尿肌功能，因而可迅速解除前列腺增生的梗阻症状。在前列腺内还发现有血管内皮素，血管内皮素是现知人体内最强的平滑肌收缩剂，可使前列腺平滑肌缓慢而强烈的收缩，这种收缩不能为α受体阻滞剂所消除。以上说明前列腺部的平滑肌收缩，除α受体外，还存在着其他影响平滑肌收缩与舒张的物质，尚待继续深入研究。　　
	在膀胱出口梗阻(BOO)的基础上，继发膀胱功能的异常，常见的膀胱功能异常类型有：　　
	(1)不稳定性膀胱(USB)：不稳定膀胱指尿潴留期出现的自发性或诱发性逼尿肌无抑制性收缩，大约有半数以上的前列腺增生症患者出现不稳定膀胱症状，引起不稳定膀胱的原因尚不完全清楚，但在外科治疗后解除了膀胱出口梗阻后，有65%～70%的患者不稳定膀胱症状消失，这可表明膀胱出口梗阻是引起不稳定膀胱的主要原因，但也还有一些其他原因，如病理性或随年龄而产生的中枢神经系统功能异常，随年龄增加而发生的逼尿肌功能异常，以及一些不明原因的特发性不稳定膀胱功能症状等。不稳定膀胱是引起尿频、尿急、紧迫性尿失禁等尿潴留症状的主要原因，于前列腺切除后持续性尿频，紧迫性尿失禁，以及膀胱痉挛的发生有着密切的关系。
	(2)逼尿肌收缩受损：逼尿肌是因急慢性尿潴留使逼尿肌受到过度牵拉萎缩变薄或纤维化所致的收缩功能下降，此类患者排尿困难症状大多较重，手术切除前列腺后排尿功能恢复也较差，依据动物实验，梗阻发生后，膀胱逼尿肌也发生显著变化，逼尿肌的神经末梢减少，称为部分去神经现象，膀胱体积增大，但肌肉的收缩强度相对减少，逼尿肌发生部分去神经现象时，可使支配膀胱输入及输出的神经元细胞及肌细胞增大，甚至腰6～骶1的神经背根细胞亦有明显增大，脊髓反射增强，出现膀胱不自主收缩。梗阻解除后，膀胱肌肉逐渐恢复正常，而神经元只能部分恢复原状，前列腺增生症患者手术切除前列腺后，部分患者排尿症状未能改善可能与此有关。近年来通过电子显微镜观察到肌细胞与肌细胞间的胶原纤维增多，细胞间的距离增大，细胞接头的减少，致使细胞间信号传导发生障碍，影响逼尿肌收缩，对前列腺增生症的逼尿肌的改变有了较深入的研究。　　
	(3)低顺应性膀胱：低顺应性膀胱指尿潴留期较小的膀胱容量增加，即产生较高的膀胱压力，较常见的原因为膀胱壁增厚，纤维增生，僵硬，使膀胱扩张受限，因炎症或其他刺激使逼尿肌痉挛性收缩时也可出现低顺应性膀胱。低顺应性膀胱患者并未因膀胱内压升高而使排尿得以改善，相反，持续的膀胱内高压将阻碍上尿路尿液输送，导致上尿路受损。　　
	不稳定膀胱、逼尿肌受损和低顺应性膀胱3种膀胱功能异常既可单独出现，也可以任意2种并存或3种异常同时存在。不稳定膀胱和低顺应性膀胱通常有膀胱感觉过敏，逼尿肌收缩受损还掌握有膀胱迟钝和高顺应性膀胱。　　排尿困难是前列腺增生症的主要症状之一，排尿困难的程度是由梗阻程度和膀胱功能状况所共同决定的。膀胱出口梗阻、膀胱无力和膀胱出口梗阻合并膀胱无力均可产生排尿困难。事实上前列腺增生时膀胱出口梗阻程度和排尿困难程度与前列腺增生的大小都不成正比。膀胱出口梗阻轻，且膀胱充分代偿时，则可表现为排尿正常，相反，若膀胱收缩力较差，即使有较轻的膀胱出口梗阻，也可能产生较重的排尿困难。　　
	由于膀胱出口梗阻继发膀胱功能异常，造成上尿路扩张，肾功能受损，大量的膀胱残余尿和膀胱内压持续性高压是导致上尿路扩张的2个基本原因。根据膀胱功能变化的主要特点可分为2类：一类为高压性慢性尿潴留，以低顺应性膀胱和膀胱内压持续处于较高水平为其特征，易于发生上尿路扩张，手术切除前列腺，解除梗阻后上尿路功能恢复较差;另一类为低压性慢性尿潴留，以膀胱感觉功能受损，大量的残余尿为其特征，对上尿路功能的影响较高压性慢性尿潴留要轻，发生也较缓慢。也有两者同时存在的混合型，其特点是残余尿较多，膀胱测压时，当膀胱充盈至残余尿量后可见到膀胱内压迅速升高，而在达到残余尿量前膀胱内压较低。　　
	随着对前列腺增生症的自然发展过程及尿动力学的研究，发现在临床和病理诊断的前列腺增生症中，有20%～25%的病例并无膀胱出口梗阻，而确实存在着不同程度的症状，在部分病例中，这些症状确实与前列腺增生有关，经外科治疗后症状消失或缓解，但有的症状消失不明显，表明前列腺增生临床症状的产生，可能存在着非膀胱出口梗阻的因素，与身体其他组织器官一样，随着年龄的老化，膀胱本身神经调节也将发生生物学老化，从而产生不稳定膀胱、低顺应性膀胱和逼尿肌功能受损等与前列腺增生症膀胱功能异常有相似的异常改变，这些异常改变可产生与前列腺增生症几乎相同的临床表现，也可因上述老化因素与前列腺增生症的共同存在而使临床症状更不明显。总之，前列腺增生症的病理生理变化并非单纯的膀胱出口梗阻因素。</t>
  </si>
  <si>
    <t>病因
	包皮水肿属于包皮过长可能引起的并发症之一，在年轻的男性群体中比较常见，很多男性朋友日常不太注意自己阴茎的卫生，使得包皮水肿的发病率一直处在很高的水平。
	一、不注意外生殖器卫生。
	由于男性朋友工作繁忙，自身不良习惯，没有过多时间注意外生殖器的卫生，因而很容易受到细菌的侵袭。由于青年男性朋友包皮的皮脂腺分泌通常都会比较旺盛，男性朋友若是不注意清洗外生殖器，或在清洗的时候没有把包皮上翻，包皮皮脂腺的分泌物就会积存在包皮下，因此就会形成像豆腐渣样的包皮垢。包皮垢培养细菌引起包皮水肿。
	二、手淫损伤所致。
	由于青年男性朋友性欲旺盛，经常都会有手淫现象。有的时候由于手淫动作过于粗暴，从而就会导致不同程度的包皮破损。因为在手淫的时候精神高度兴奋，损伤又比较小，可能没有察觉，但是包皮上的伤口很容易受到细菌污染，造成包皮水肿。包皮上的伤口很容易受到细菌污染，因此就会导致包皮水肿。
	三、患有包皮过长或包茎，没有及时地进行包皮手术。
	不少男性朋友存在包皮过长或者包茎的现象，这是引起包皮水肿的最主要因素之一，患有包皮过长的男性朋友阴茎头平时始终包裹在包皮里，需要用手上翻才能露出;患有包茎的男性朋友即使是用手帮助也没有办法使包皮上翻露出阴茎头。相信包皮水肿的患者朋友们看了之后有所了解了吧。建议：如果发现自己有包皮水肿现象，一定要及时去治疗，千万不要一拖再拖，导致错过了治疗包皮水肿的最佳时机。</t>
  </si>
  <si>
    <t>病因
	发病原因
	Corriere报道精囊结石成分与胰腺结石极相似，胰腺结石的形成则与分泌胰结石蛋白基因表达异常有关，因而认为精囊结石形成的原因是精液中缺乏蛋白酶所致。
	发病机制
	精囊结石常伴慢性炎症改变及纤维化，精囊管可完全阻塞。精囊结石可单发或多发，核心为上皮细胞和黏液性物质，外沉积盐类，直径1～2mm，有的达1cm结石，表面较硬。</t>
  </si>
  <si>
    <t>病因
	关于附睾囊肿的原因可能由于局部炎症粘连使附睾管阻塞，一般认为慢性附睾炎的致病菌是通过输精管腔逆行进入，亦有认为是通过淋巴系统入侵。临床呈慢性过程，附睾增大，质偏硬或伴有结节，压痛轻临床表现多有阴囊坠胀感，无特殊不适，病变发展缓慢。附睾头部可触及一圆形或卵圆形肿物，表面光滑，无压痛，囊性感，与周围组织界限分明，无粘连。或者其中微小单一的附睾输精管阻塞后管腔液潴留，形成囊肿。</t>
  </si>
  <si>
    <t>病因
	结石形成机制尚未完全阐明，多认为与代谢以及感染因素有关。
	全身性因素：
	①新陈代谢紊乱。
	②饮食与营养。
	③长期运动。
	④生活环境。
	⑤精神、性别、遗传因素。
	泌尿系统的局部因素：
	①尿路感染。
	②尿路慢性硬阻。
	③异物。</t>
  </si>
  <si>
    <t>病因
	按病因可分机械性梗阻和动力性梗阻二类。其中机械性梗阻包括尿道损伤或结石、异物的突然阻塞或前列腺增生、尿道狭窄等。动力性梗阻包括中枢和周围神经急性损伤、炎症、疾病水肿出血、各种松弛平滑肌药物如阿托品、普鲁本辛等。</t>
  </si>
  <si>
    <t>病因
	病因目前无一致看法，可能是胚胎发育中输尿管肌层的增生或肌束与原纤维间的比例失调，输尿管下端近膀胱处狭窄，狭窄段与扩张段呈鲜明对比。部分病例可见输尿管下端腔内有横向黏膜皱褶或帆布样瓣膜。
	远端无动力性巨输尿管无解剖上狭窄，但近端扩张，无蠕动功能，镜下见输尿管肌肉层相对缺乏，环肌增生，有的可见肌间神经细胞数目减少。</t>
  </si>
  <si>
    <t>病因
	1、尿道内损伤绝大多数是在应用经尿道器械操作或排出异物(如结石)时发生损伤。少数性变态、酒醉或精神病人用发针、铁丝，玻璃干之类异物插入尿道而引起损伤，误注某些化学药物如硝酸银、硫酸铜、石炭酸等可引起化学灼伤。经尿道行电切除术时可致尿道电灼伤。
	2、尿道外暴力损伤这种损伤较尿道内损伤为多见。可为贯通伤或闭合伤。前者主要见于战场，尿道被火器或利器所穿破。受伤部位大多在球、膜部。海绵体部和前列腺部则少见。闭合性尿道损伤，在战时和平时均可见到。会阴部骑跨伤或踢伤时受损部位多见于球部和膜部尿道，而伴骨盆骨折，时常伴前列腺部尿道损伤。</t>
  </si>
  <si>
    <t>病因
	一、发病原因
	1、外伤性尿道狭窄：外伤性尿道狭窄实际上是尿道外伤的后期并发症，最为常见，以球部尿道狭窄最多，约占50%，后尿道次之约40%，悬垂部最少占10%。外伤包括穿透伤(枪伤、刺伤)、钝性伤(骑跨伤、阴茎挫裂)及挤压伤(骨盆骨折)。前两种伤常易伤及前尿道，后一种伤10%可伤及后尿道，为膜部的剪切伤或球膜部间的撕裂伤，并多有合并伤。一些骑跨伤的病人由于伤情轻，未及时就医，大多于5～7年后出现尿道狭窄症状，也有一些病人在病情需要置尿管时才得以发现。
	2、 医源性损伤：多位于前尿道阴囊、阴茎交界处至球膜部尿道之间，由于尿道内器械操作或尿道压迫坏死或留置尿管的化学刺激所致，最近发现胰腺移植后尿中胰酶对尿道黏膜的损伤可致尿道狭窄。内镜操作时间过长是引起医源性尿道狭窄最主要的原因;留置尿管时，除了尿管的化学毒性外，细菌易附着于尿管表面，形成逆行感染;尿管在生 理弯曲部位的压迫发生缺血性坏死，均易形成狭窄。
	3、炎症性：炎症性尿道狭窄由特异性或非特异性尿道感染所致，特异性感染中以淋病性尿道狭窄较常见，其次为结核所致;非特异性感染中，因反复包皮龟头炎症所致的尿道外口及阴茎部尿道狭窄较常见。反复发生的淋病性尿道炎，使尿道壁形成广泛的瘢痕组织，可呈节段性或长段尿道狭窄，瘢痕深入尿道全层甚至尿道周围组织造成尿道管腔闭塞，临床处理相当棘手。
	4、先天性：以先天性尿道外口狭窄多见，另可见尿道瓣膜、精阜肥大、尿道管腔先天性缩窄、包茎等。
	尿道狭窄可根据狭窄长度及有无并发症又将其分为单纯性尿道狭窄和复杂性尿道狭窄。复杂性尿道狭窄包括：狭窄长度在前尿道超过3cm及后尿道超过2cm;两个以上的狭窄段;伴有结石、憩室、炎性息肉、尿道炎或尿道周围炎;慢性尿漏，伴有假道存在;有尿道括约肌功能障碍;有严重骨盆畸形或并发耻骨骨髓炎以及接近膀胱颈的高位尿道狭窄。
	二、发病机制
	正常男性尿道为位于基底膜上的假复层柱状上皮细胞所 覆盖，基底膜下是富含血管窦的尿道海绵体及平滑肌纤维的结缔组织层，这一结缔组织中的主要细胞成分为成纤维细胞，细胞外基质主要为胶原纤维。在创伤或炎症后，成纤维细胞激活、增殖，其合成胶原纤维Ⅰ的速度快于胶原纤维Ⅲ的速度，使得胶原Ⅲ与胶原Ⅰ的比值低于正常尿道海绵体，伸展性和顺应性降低，尿道管腔形 成狭窄。狭窄形成后，排尿时狭窄部近端的张力高于远端的张力。在不同张力的情况下成纤维细胞合成胶原纤维的能力不同，在高张情况下的合成能力远大于低张的时候，长久反复的排尿机械刺激，尿道狭窄进一步加重。另外，排尿时其近端尿道因高压而扩张，扩张的尿道内出现残留尿，因引流不畅加之尿道黏膜血运差，易于 发生感染，在高压排尿时可发生尿道黏膜破裂，引起尿外渗，进而发生尿道周围炎，尿道周围脓肿，尿道周围感染必然使狭窄进一步加重。
	1、痉挛性尿道狭 这是一种暂时现象，是由于尿道外括约肌的收缩所引起。诱发原因可为尿道炎、尿道结石，尿道内器械的应用或性欲异常等。有时亦可为会阴、直肠和盆腔内的病变反射性刺激，或完全由于精神因素所引起。尿道痉挛在膜部发生，故与球部和膜部器质性的狭窄难以区别。当一钝头器械在尿道内遇到阻挡时(如导尿管、膀胱镜) 可连续施以轻巧的压力。如尿道狭窄为痉挛性的，尿道常突然放松而使器械通过。在麻醉下，痉挛性狭窄可完全松弛而不产生梗阻。膀胱尿道造影术对诊断颇有帮助。痉挛性狭窄应用综合治疗，包括解除诱因、热水坐浴、镇静止痛剂和抗痉挛剂等。膀胱过度充盈时可用针灸治疗。必要时，用导尿术。
	2、器质性狭窄 在临床上较痉挛性多见。
	分类
	1、先天性狭窄
	常见于尿道外口有狭窄，常伴有包皮过长或包茎。尿道上裂或下裂的尿道外口也常较正常为狭窄。前尿道瓣膜常为间隔瓣膜而形成双腔前尿道畸形，而后尿道瓣膜常中央有一小孔，排尿滴沥。尿道腔狭窄多见于球部和膜部交界处和舟状窝的后端。
	2、后天性狭窄
	按原因可分成创伤性狭窄和炎症性狭窄。创伤是产生尿道狭窄最常见的原因。常见于会阴骑跨伤，骨盆骨折致膜部尿道损伤和器械操作所引起的尿道腔内损伤。当尿道受到较重的创伤累及粘膜下层和壁层时，尿道肌层及其周围筋膜有充血、水肿和出血等变化。在修复过程中，受伤组织形成纤维性变。当瘢痕收缩时，尿道腔多狭窄，故尿道狭窄多在伤后数月出现。一般来说，纵行的创伤较少形成疤痕狭窄。炎症性狭窄见于淋病、尿道结核或非特异性尿道炎。急性尿道炎时，粘膜下层与腺体周围组织受到炎症浸润。在慢性期间，炎症逐渐吸收，形成纤维性变而引起尿道狭窄。故炎症性狭窄多在急性尿道炎1年或数年后发 生。由炎症引起的尿道狭窄比创伤所致者范围较广泛，瘢痕组织更多，治疗困难。留置导尿管，尿道内异物、结石，憩室均可诱发尿道感染，包茎继发的包皮阴茎头炎时 致尿道外口狭窄，常延误治疗，炎症可向后蔓延，产生前尿道长段狭窄，无论创伤还是炎症性尿道狭窄，在狭窄近端尿道由于积水而扩张，尿液感染而使纤维化严重，可加重尿道狭窄的程度和范围。尿道狭窄时尿道管狭小，但少数病人仍能顺利通过导尿管或尿道探杆，但由于周围疤痕的压迫，排尿困难，有人称之为“弹性尿 道狭窄”。
	尿道狭窄的症状可因其程度、范围和发展过程而有不同，主要的症状是排尿困难。初起排尿费力，排尿时间延长，尿液分叉。后逐渐 尿线变细，射程变短甚至呈滴沥状。当逼尿肌收缩而不能克服尿道阻力时，残余尿增多甚至充溢性尿失禁或尿潴留。尿道狭窄时常伴慢性尿道炎。此时尿道外口常有少量脓性分泌物，多在早晨发现，尿道口被1、2滴分泌物所封闭，称为“晨滴”。狭窄近端之尿道扩张，易因尿液滞留并发感染而致反复尿路感染、尿道周围脓肿、尿道瘘、前列腺炎和附睾发。继而因梗阻而引起肾盂输尿管积水以及反复发作的尿路感染最后导致肾功能减退甚至出现尿毒症。
	尿道狭窄常可并发反复发作的膀胱、尿道周围感染、上尿路感染及生殖系感染。并发急性睾丸附睾炎时，阴囊红肿、疼痛;并发急性前列腺炎时有会阴痛，并伴有全身症状如寒战、高热、白细胞升高。尿道周围蜂窝组织炎表现为会阴部红肿、压痛，形成脓肿后可自行穿破形成尿瘘，尿瘘位于外括约肌远端者仅排尿时瘘口有尿液溢出，位于近端者尿液持续溢出。长期排尿困难可并发腹股沟疝，肛门直肠脱垂等，也可引起上尿路积水，最终出现慢性肾功能衰竭。</t>
  </si>
  <si>
    <t>病因
	泌尿系梗阻多系机械性原因引起。但亦可是功能性障碍。在小儿应多注意先天性病变。成年人常见为结石、肿瘤、损伤、结核等。老年男性最常见的梗阻是前列腺增生。妇女多数与盆腔内病变有关。查一下神经系统神经性的损伤，应激性的情况，外伤引起的都是可以引起阻塞。
	 </t>
  </si>
  <si>
    <t>病因
	尿道旁腺癌的病因尚不十分清楚，有学者认为排尿、性交、妊娠或反复泌尿系感染对尿道刺激可能是一些尿道癌的诱因。增生性疾病，如肉阜、乳头状瘤、腺瘤、息肉会继发恶变。尿道黏膜白斑被认为是一种癌前病变。</t>
  </si>
  <si>
    <t>病因
	尿道结石还可分为分为原发性和继发性两类，其病因如下：
	1、原发性尿道结石
	指开始就在尿道内生成的结石，尿道狭窄、感染、潴留性囊肿、黏膜损伤、憩室及异物等为其病因。
	2、继发性尿道结石
	指结石先在尿道上方的泌尿系统中形成后排入尿道并停留在尿道内，多停留在尿道生理膨大部位及狭窄部的近侧，故尿道结石多见于尿道前列腺部、球部、阴茎部、舟状窝及尿道外口处。</t>
  </si>
  <si>
    <t>病因
	1、前列腺炎，由于前列腺发炎所以大量的前列腺分泌液流出干结在尿道上这样可使尿道口粘连。如果经常出现尿道口粘连且伴有尿急尿痛的症状，应该及时就医。
	2、由于包茎偏移也可使尿道口粘连，但是自己能通过查看发现，可自行处理。
	3、尿道球腺炎也可使尿道口粘连，如果尿道口粘连且伴有小便异常，应该去做专业的检查。</t>
  </si>
  <si>
    <t>病因
	血尿的病因多有肾盂结石、输尿管结石、肾小球肾炎、肾盂肾炎、膀胱炎、前列腺炎、尿路临近组织器官病变、血液病、感染性疾病、高血压动脉硬化、高钙血症、高尿酸血症、泌尿系肿瘤、肾动脉硬化、先天性肾畸形，肾下垂或游走、重体力劳动或长跑运动、药物毒性损害、腰部外伤等因素使脉络受损，血渗尿中。</t>
  </si>
  <si>
    <t>病因
	先天性尿道瘘的发生原因为:
	1、胎发育期间第5周以后，尿生殖皱襞未能将直肠与尿生殖膈分开，使尿道与直肠(男)或阴道(女)相通，从而发生尿道直肠瘘(男)或尿道阴道瘘(女)。 前者常伴有先天性直肠远端闭锁。
	2、尿道下裂。
	3、重复尿道。
	后天性尿道瘘的发生原因为：
	1、尿道损伤，如战伤、车祸、工伤事故时的尿道损伤，尤见骨盆 骨折时伴有的后尿道损伤，以及尿道球部的骑跨伤。
	2、盆腔、阴道前壁或尿道的手术、器械操作及尿道内结石、异物所致的尿道内损伤。
	3、分娩或难产所致的尿道或 阴道前壁的缺损。
	4、尿道或阴道前壁、子宫颈的恶性肿瘤以及放射性治疗。
	5、尿道结核、淋病、尿道周围脓肿、会阴部脓肿、尿道憩室、尿道腺体的感染等直接溃破，或致尿道狭窄，发生尿流梗阻而继发感染后向尿道外突破。
	6、阴茎部线扎或金属环造成局部组织坏死。
	7、长期留置导尿时位置不当，或向下肢端牵引导尿管，压迫阴茎阴囊交界处尿道而致坏死、继发感染等。</t>
  </si>
  <si>
    <t>病因
	多认为与慢性炎症有关，病理表现颈部粘膜下层平滑肌为纤维结缔组织所代替，膀胱颈变苍白僵硬且固定，颈口变狭窄。出现膀胱颈梗阻的表现，即长时间的排尿困难。女性又称“女性前列腺病”，以中老年妇女多见。男性膀胱颈挛缩可与前列腺增生症同时发生。因此前列腺摘除后膀胱颈亦应成型，否则梗阻症状不能解除。</t>
  </si>
  <si>
    <t>病因
	一、发病原因
	近年来有关尿道下裂的病因学研究概括起来包括几个方面。
	1、内分泌因素 部分病例雄激素受体和5α-还原酶缺陷。也有发现在人绒毛膜促性腺激素(human chorionic gonadotropin，HCG)刺激后，尿道下裂患者的雄激素增高反应明显低于正常对照组人群，提示尿道下裂患者的下丘脑-垂体-性腺轴不正常。
	2、环境因素 有研究发现在妊娠早期用过黄体酮保胎的新生儿中尿道下裂的发生率较高，同时有研究表明，尿道下裂患者的雌二醇和雌酮的水平增加。这些研究提示雌性激素有拮抗雄激素作用。
	3、染色体异常 在尿道下裂患者中的染色体畸变率较正常人群有明显增高，其中包括有常染色体畸变及性染色体畸变。
	4、基因突变 发现尿道下裂患者可存在雄激素受体基因，性别决定基因，5α-还原酶基因，抗苗勒管激素基因，CYP21B基因的突变。
	二、发病机制
	胚胎发育过程中，阴茎腹侧尿生殖沟的发育与融合受垂体与雄激素的影响。如果雄激素缺乏，尿生殖沟两侧皱褶的融合发生障碍，致使尿道腹侧壁缺损，尿道开口于阴茎腹侧正常尿道口后方，形成尿道下裂。
	根据尿道口的部位，可将尿道下裂分为阴茎头型、阴茎型、阴茎阴囊型及会阴型等4型。其中以阴茎头型及阴茎型占多数。</t>
  </si>
  <si>
    <t>病因
	一、发病原因
	本病病因不甚明了。因有明显家族性遗传倾向，可能与常染色体显性遗传缺陷有关。所致的基因突变而引起多种物质转运异常，尤其是维生素D代谢紊乱有关。维生素D代谢紊乱可引起肠吸收钙亢进、肾小管重吸收钙功能障碍或肠道和肾小管均有功能障碍，而致尿钙增多;此外，饮食与环境因素也与发病有关。
	二、发病机制　
	本病有明显家族性遗传倾向，发病机制与常染色体显性遗传和基因突变有关。利用家系分析，限制性片段长度多态性和微卫星灶DNA多态性分析的方法发现病变基因位于人类染色体Xpll.22，编码肾小管上皮细胞膜的氯离子通道蛋白CLC-5。CLC-5与细胞重吸收小分子量蛋白质形成内吞囊泡有关。基因突变后，使其通道结构异常，氯离子跨囊泡膜内流受阻，囊泡酸化障碍，影响蛋白质重吸收，出现小分子蛋白尿，同时囊泡不能酸化，影响到细胞膜表面受体再循环，继而引起多种物质转运异常。本病高尿钙产生的原因有：　
	1、肾小管重吸收钙离子功能缺陷又称肾漏出钙过多(肾漏型)：肾小管对某种调节蛋白重吸收减少或管腔膜上参与钙离子转运的蛋白通道再循环障碍时，使原尿中钙离子重吸收减少，引起尿钙增加，血钙减少。由于血钙减少，刺 激甲状旁腺分泌PTH增加，同时维生素D活性产物合成增加，使血钙保持正常水平。肾小管对磷重吸收减少，肾性失磷引起继发性低磷血症，反馈作用使 1，25(OH)2D3合成增加，使肠钙吸收亢进并维持血钙正常。空肠对钙离子吸收增加，也使可滤过钙离子增加，进一步增加尿钙的排泄。　
	2、空肠转运吸收钙增加又称肠钙吸收亢进(吸收型)：主要由于空肠对钙选择性吸收过多，使血钙升高致肾小球滤过钙增多，继发性尿钙排出过高;另为甲状旁腺分泌功能抑制，使肾小球超滤负荷增加，而肾小管重吸收钙离子减少，引起尿钙增多，吸收增加的钙离子由尿中排出，所以血钙不升高并可维持正常。此型机制不明，有人认为系维生素D调节障碍。</t>
  </si>
  <si>
    <t>病因
	急性前列腺炎是男性泌尿生殖系常见的感染性疾病，致病菌以大肠杆菌为主，约占80%。
	1、细菌感染途径为血行感染或直接蔓延。其中经尿道直接蔓延较多见，主要病因有：
	(1)、淋菌性尿道炎时，细菌经前列腺管进入前列腺体内引起炎症。
	(2)、前列腺增生和结石使前列腺部尿道变形、弯曲充血，失去对非致病菌的免疫力而发生前列腺炎。
	(3)、尿道器械应用时带入细菌或上尿路炎症细菌下行，致前列腺感染。
	2、感染途径为血行感染，常继发于皮肤、扁桃体、龋齿、肠道或呼吸道急性感染，细菌通过血液到达前列腺部引起感染。</t>
  </si>
  <si>
    <t>病因
	排尿的图形，正常应该是呈平顺钟形，平顺地达到最大尿流速，平顺地解完。小便因难，有时会中断，图形上就会呈波动状，有些人会借助腹部用力，形上也看到锯齿状，些都可以提供医生们的诊断。
	1、患尿道炎或膀胱炎，因尿液刺激、膀胱收缩，阻止继续解尿。
	2、患膀胱结石、肿瘤或有血块存在，也会使尿流中断。
	3、患前列腺增生或尿道不完全梗阻，膀胱肌肉因用力过度，解到一半便会力不从心。
	 </t>
  </si>
  <si>
    <t>病因
	影响尿路结石形成的因素：许多因素影响尿路结石的形成。尿中形成结石晶体的盐类呈超饱和状态，尿中抑制晶体形成物质不足和核基质的存在，是形成结石的主要因素。
	一、流行病学因素：
	包括年龄、性别、职业、社会经济地位、饮食成份和结构、水分摄入量、气候、代谢和遗传等因素。上尿路结石好发于20 ～50岁。男性多于女性。男性发病年龄高峰为35岁。女性有两个高峰，30 岁及55岁。在二次世界大战时，上尿路结石发病率降低，而其间隙期间以及近四十年来发病率大大上升，提示与经济收入和饮食结构变化有关。实验证明，饮食中动物蛋白、精制糖增多，纤维素减少，促使上尿路结石形成。大量饮水使尿液稀释，能减少尿中晶体形成。相对高温环境及活动减少等亦为影响因素，但职业、气候等不是单一决定因素。
	二、尿液因素：
	1、 形成结石物质排出过多：尿液中钙、草酸、尿酸排出量增加。长期卧床，甲状旁腺机能亢进(再吸收性高尿钙症)，特发性高尿钙症(吸收性高尿钙症-肠道吸收钙增多或肾性高尿钙症-肾小管再吸收钙减少)，其他代谢异常及肾小管酸中毒等，均使尿钙排出增加。痛风，尿持续酸性，慢性腹泻及噻嗪类利尿剂均使尿酸排出增加，内源性合成草酸增加或肠道吸收草酸增加，可引起高草酸尿症。
	2、尿酸性减低，pH增高。
	3、 尿量减少，使盐类和有机物质的浓度增高。
	4、尿中抑制晶体形成物质含量减少，如枸橼酸、焦磷酸盐、镁、酸性粘多糖、某些微量元素等。
	三、解剖结构异常：
	如尿路梗阻，导致晶体或基质在引流较差部位沉积，尿液滞留继发尿路感染，有利于结石形成。
	四、尿路感染：
	大多数草酸钙结石原因不明。磷酸钙和磷酸镁铵结石与感染和梗阻有关。尿酸结石与痛风等有关。胱氨酸结石是罕见的家族性遗传性疾病，尿中排出大量胱氨酸所致。</t>
  </si>
  <si>
    <t>病因
	1、男性尿频
	(1)尿量增加尿量增加时，排尿次数亦会相应增多。生理情况下，如大量饮水、吃西瓜、喝啤酒，由于进水量增加，通过肾脏的调节作用，尿量增多，排尿次数亦增多，便出现尿频。病理情况下，如部分糖尿病、尿崩症患者饮水多，尿量多，排尿次数也多，但均无排尿不适的感觉。
	(2)炎症刺激膀胱有炎症时，尿意中枢处于兴奋状态，产生尿频，并且尿量减少。因此，尿频是膀胱炎的一个重要症状，尤其是急性膀胱炎、结核性膀胱炎更为明显。其他如前列腺炎、尿道炎、肾盂肾炎、小儿慢性阴茎头包皮炎、外阴炎等都可出现尿频。在炎症刺激下，往往尿频、尿急、尿痛同时出现，被称为尿路刺激症，俗称“三尿症”。
	(3)排尿功能障碍某些因素，例如前列腺炎可引起尿道括约肌过度收缩，导致膀胱出口梗阻与残余尿形成，造成尿液反流入前列腺，不仅可将病原体带入，也可直接刺激前列腺，诱发无菌的“化学性前列腺炎”，引起排尿异常和骨盆区域疼痛等。许多前列腺炎患者存在多种尿动力学改变，如：尿流率降低、功能性尿路梗阻、逼尿肌-尿道括约肌协同失调等。
	(4)非炎症刺激如尿路结石、异物，通常以尿频为主要表现。
	(5)膀胱容量减少如膀胱占位性病变、结核性膀胱挛缩或较大的膀胱结石等。
	(6)精神神经性尿频仅见于白昼，或夜间入睡前，常属精神紧张或见于癔病患者。此时亦可伴有尿急、尿痛。
	2、女性尿频导致女性尿频的原因很多，主要包括膀胱容量减少，如膀胱占位性病变、妊娠期增大的子宫压迫、结核性膀胱挛缩或较大的膀胱结石等。
	(1)精神神经性精神性因素引起的尿频，一般表现为时多时少，明显有精神作用的“迹象”。精神紧张引起的尿频，对身体健康不会造成严重的后果。尿频影响学习、工作、休息者，可进行心理治疗和调节神经的药物治疗。特别是一些长期的、严重的尿频，应认真进行有关检查，不可轻易诊断为精神神经原因引起的尿频。
	(2)非炎症刺激如尿路结石、异物等。
	(3)炎症刺激急性膀胱炎、结核性膀胱炎、尿道炎、肾盂肾炎、外阴炎等也可能出现尿频的原因。在炎症刺激下，可能尿频、尿急、尿痛同时出现，被称为尿路刺激征。
	(4)膀胱容量减少如膀胱占位性病变、妊娠期增大的子宫压迫、结核性膀胱挛缩或较大的膀胱结石等。
	3、小儿尿频
	(1)不良习惯有家长在小儿很小就经常把尿，容易形成膀胱没有充盈满就排尿的习惯，久之导致膀胱只有少量小便也会有尿意。
	(2)包皮过长、包茎男孩可能由于尿液残留在包皮囊内刺激尿道口引起尿频。
	(3)尿路感染除了尿频，排尿时有疼痛感，有时还可能发热。
	(4)精神因素有的孩子可能偶尔一次尿床，受到责备，担心以后再尿床，于是出现频繁排尿。(5)蛲虫症由于蛲虫爬至尿道口而引起尿频，以女孩多见。</t>
  </si>
  <si>
    <t>病因
	一、病因分类
	1、尿路感染 最常见的原因为细菌结核杆菌霉菌病毒淋病双球菌等病原微生物引起的膀胱炎肾盂肾炎泌尿系统结核或在结石狭窄畸形等基础上合并感染此时称复杂性肾盂肾炎或复杂性尿路感染;在男性还见于前列腺肥大或前列腺炎
	2、尿道邻近器官的炎症 见于结肠炎阴道炎子宫炎
	3、非感染性疾患 见于间质性膀胱炎此病属于结缔组织病患者膀胱内存在多发性溃疡可引起严重的膀胱刺激症状溃疡容易同时合并感染临床上易误诊为细菌感染引起膀胱炎但患者发热关节痛血沉快以实验室免疫学检查异常抗生素治疗无效与一般膀胱炎不同确诊依赖膀胱镱检查在溃疡处取活检送病理检查结石肿瘤刺激妊娠压迫膀胱亦可见引起膀胱刺激症状;急性肾小球肾炎时尿中有形成分增加或尿中无机盐类增加可出现轻度膀胱刺激症状而慢性肾小球肾炎除尿中存在大量尿蛋白外其他有形成分较急性肾小球肾小球炎少一般不出现膀胱刺激症状
	4、膀胱容量减少 见于膀胱内有占位性病变或膀胱壁被肿瘤细胞浸润;结核侵及膀胱引起膀胱挛缩也常见此时膀胱刺激症状较一般细菌感染更为严重且易见肉眼血尿症状顽固持久反复尿培养阴性而尿中找到抗酸杆菌可确诊结核杆菌培养除培养基特除外一般需较长1~3个月一般临床少用-
	5、膀胱神经调节异常 见于正常人精神紧张时亦见于癔病患者是由于大脑皮层异常兴奋使反射弧变频引起此时只存在尿频而无痛尿是其特点尿液检查完全正常
	二、机理
	1、尿道是与外界相通的通道 在男性尿道外口3~4cm和女性尿道口1cm范围内均处在有菌状态由于尿道及尿道前庭具有防御机制使人体保持健康;当防御机制障碍或人体抵抗力低下易使细菌上行引起感染达膀胱刺激症状是最常见原因除此之外血源感染如败血症也可引起膀胱感染结肠盆腔与右肾丰富的淋巴相通细菌可沿淋巴道侵入肾孟膀胱肾周围的感染灶是引起感染的另一个原因
	2、尿液逆流 儿童期由于神经尚未发育健全约束80%的儿童排尿后有少量尿液逆流随着生长发育至少年期绝大多数逆流自行消失;但一小部分人至成年后仍然存在逆流以至引起反复尿路感染也是造成顽固性尿路感染的常见原因之一
	3、尿道周围病变 见于阴道尿道前庭以及粪便于工作污染均可起膀胱内感染引起尿路刺激症状
	4、人为因素 如导尿一次导尿可引起1%~2%膀胱炎留置导尿4d感染率98%
	5、局部因素 膀胱黏膜内覆盖一层粘多糖或糖蛋白黏液层可防止细菌直接与黏膜接触等排尿时将细菌冲走若黏多糖层粗糙不平常有“陷井”细菌移行到“陷井”生长繁殖而引起感染
	6、全身因素 体液免疫和补体可包裹细菌一旦抗体产生障碍或补体减少打破体内平衡则中性粒细胞巨噬细胞吞噬能力下降而引起尿路感染
	7、其它 膀胱内结石肿瘤血块不但本身可引起膀胱刺激症状同时也易合并感染尿道狭窄糖尿病神经源性膀胱或低血钾大量应用阿托品等使尿液在膀胱潴留也是感染的常见原因尿中有形成分增多或尿液过浓均可出现轻度尿路刺激症状但一般临床意义较小。
	 </t>
  </si>
  <si>
    <t>病因
	1、食积：沿海地区喜食嘌呤含量较高的生猛海鲜，因而发病率高。正如《中藏经•论肉痹第三十六》“肉痹者，饮食不节，膏梁厚味，即所谓”食积“，积久于内，则水运化失常而为痰饮，至其污积于脉中而为尿酸升高;留注于关节则为痛风性关节炎，停于肾脏则出现尿结石，久渍不去，可使肾功能衰竭。
	2、酒积：各种白酒，以及啤酒、葡萄酒均 含有大量嘌呤，长期或大量饮酒则使血中尿酸升高。且与食积相比，其害更深，因为乙醇代谢所产生的乳酸暂时阻抑了肾小管对尿酸的排泄，从而引起血清尿酸水平的更大升高。在中医认为酒为助湿生湿之品，大量饮酒致湿邪过盛，久则或化为湿热，或留于四肢，或沉滞于内脏，其证百出。如《中藏经》有云：“诸淋小便不利 者，皆由五脏不通，六腑不和，三焦痞涩，荣卫耗失，冒热饮酒，醉以入房，竭散精神，劳伤气血。”
	尿酸是嘌呤代谢的最终产物，存在于血液和组织间液中，它在pH7.4时主要以尿酸钠的形式。人体尿酸有2/3通过肾小球滤过，以尿酸盐形式从肾脏排出，其余1/3由肠道细菌分解为尿素，或由尿酸酶作用进一步氧化成较易溶解的尿囊素排出。嘌呤代 谢失常导致尿酸产生过多而排泄减少，遂引起高尿酸血症(大于330μmol?L??-1?)。尿酸性肾病的尿酸及其盐类沉积于肾脏所产生的病理及临床表现。尿酸产生过多的原因除嘌呤类物质生成过多，使体内合成嘌呤类物质经次黄嘌呤转化外，尚有由于恶性肿瘤在化学和放射治疗后，组织核酸分解过多以及大量摄入高嘌呤食物，增加了外源性嘌呤而产生尿酸过多和高尿酸血症。正常饮食中每日含嘌呤600～1000毫克。尿酸排泄障碍亦是导致高尿酸血症原因之一，尿酸除由肾小球滤过外，肾小管也参予尿酸原重吸收和分泌，因此除特发性高尿酸血症外，各种肾脏疾病引起的肾功能减退，使滤过或分泌尿酸的机能损害而形成血尿酸过高。</t>
  </si>
  <si>
    <t>病因
	细菌是引起脓尿的主要原因，以杆菌最常见，大肠埃希菌占60%-80%，其次为副大肠杆菌、变形杆菌、葡萄球菌、粪链球菌、产碱杆菌、产气杆菌。复杂性肾盂肾炎常见绿脓杆菌。少数情况两种或两种以上细菌同时感染称混合感染。除细菌外，霉菌、原虫(丝虫)、埃及血吸虫、滴虫、包虫、巨病毒(儿童易出现)等。结核杆菌引起的泌尿系统结核虽为细菌感染但临床表现特殊。</t>
  </si>
  <si>
    <t>病因
	平时喝水少，或者泌尿生殖系统受到感染，或者是患上了一些疾病等，都有可能导致出现尿液气味重的症状。
	如果男性的包皮过长或者包茎的话，并且局部存在慢性炎症感染都能引起男性尿液气味大的症状。包皮过长或者包茎造成局部的分泌物不能良好的排出，渐渐会形成包皮垢，包皮垢不仅会有臭味，而且容易引发包皮、龟头的炎症感染，最终会发现尿液出现异味。</t>
  </si>
  <si>
    <t>病因
	尿路感染是个大概念，它可以有很多种原因引起，而不同的人尽管患同一种病，其治疗方法、治疗量也不同。
	尿路感染比较常见的是膀胱和尿道的细菌性炎症，统称为下尿路感染，常见的致病菌为大肠杆菌和葡萄球菌，多数为继发性的，女性较多见。常见的诱因有尿道梗阻、邻近器官的炎症、膀胱或尿道器械检查、创伤、手淫等。
	引起尿无力的原因有：前列腺炎、前列腺增生、逼尿肌无力、膀胱过动症，超敏症等。因此你需要到医院检查才能确诊。
	尿不尽，尿频现象是慢性前列腺炎症状，可到医院做个前列腺液的检查首先排除前列腺炎的问题。</t>
  </si>
  <si>
    <t>病因
	小便滴白可能是前列腺疾病造成的，同时还可以出现膀胱刺激症，如尿频、排尿时尿道灼热、疼痛并放射到阴茎头部。清晨尿道口可有粘液等分泌物，还可出现排尿困难的感觉;小便滴白的同时，后尿道、会阴和肛门处坠胀不适感，下蹲、大便及长时间坐在椅凳上胀痛加重。
	慢性前列腺炎的症状轻重不一，轻者可无症状。但大多数患者可见到小便滴白，会阴部或直肠有疼痛或不适感。疼痛可放射至腰骶部或耻骨、睾丸、腹股沟等处，可有小便滴白，排尿不适、排尿灼热感、尿道口常有乳白色分泌物等症状。</t>
  </si>
  <si>
    <t>病因
	心理因素：
	心理紧张或恐慌会引起尿等待。
	前列腺的炎症：
	前列腺的炎症，尿等待主要是由于括约肌的收缩过度，舒张不够或是不及时，同时和膀胱逼尿肌的配合不协调。</t>
  </si>
  <si>
    <t>病因
	小便滴白的发病年龄以30岁至60岁最高。发病原因为劳累过度、酗酒、进高脂肪餐、感冒发热、受凉等原因。经验证明，农村大忙季节(劳累)、春节前后(多脂餐)复发较多。中医学认为与脾肾二脏有密切关系。脾为生化之源，肾为藏精之所。脾虚则运化无权，肾亏则封藏失司，而精微下泄，清浊不分，下经膀胱，故小便混浊，所以滴白的病因有脾阳下陷，中气不足，湿热下注，肾阴亏虚。小便滴白发病原因是前列腺炎引起，滴出如乳汁样为前列腺液，必须及早治疗，因为前列腺液外流将导致性功能减退障碍。小便滴白如何治疗，采用大热药为主药的回阳丹，外用攒龟头，使药力通过龟头传导到小腹，小腹热后，治疗小便滴白短期见效。当然，只有治愈前列腺炎才能根本消除以上症状，配合口服药前列腺散与复方前列腺胶囊能达到根本治愈。</t>
  </si>
  <si>
    <t>病因
	除营养不良的因素外，下尿路梗阻，感染，膀胱异物，代谢性疾病均可继发膀胱结石，下尿路梗阻如前列腺增生，尿道狭窄，膀胱颈部肿瘤等，均因尿液滞留容易诱发膀胱结石形成，膀胱异物如导管，缝线等，可作为核心，继发膀胱结石形成，另外，在埃及血吸虫病流行区，可见以虫卵为核心的膀胱结石。</t>
  </si>
  <si>
    <t>病因
	病因不明，可能与随年龄引起的激素改变有关。前列腺尿道周围区域内出现的多发性纤维腺瘤样结节可能源自尿道周围腺体，而不是发生在真正的纤维肌性前列腺(外科包膜)，后者被不断生长的结节挤到一旁。增生可累及前列腺侧壁(侧叶增生)或膀胱颈下缘组织(中叶增生)。组织学上该组织是腺体，间有不同比例的纤维基质。
	当前列腺部的尿道管腔受损时，尿液流出逐渐受阻，同时有膀胱逼尿肌肥大，小梁形成，小房形成和憩室。膀胱排空不完全引起尿淤积，易发生感染，膀胱和上尿路有继发性炎症变化。尿淤积易形成结石。长期梗阻，即使是不完全性梗阻，亦能引起肾盂积水并损害肾功能。</t>
  </si>
  <si>
    <t>病因
	1、尿路感染：侠义是指细菌引起、广义是指所有致病微生物一起的尿道炎症，包括：细菌、病毒、真菌、支原体、衣原体、寄生虫等。常有白细胞尿，尿中可以找到致病微生物(培养、显微镜检查)。
	2、尿道综合征：与精神因素有关。多见于女性，中段尿培养大多阴性，排除了器质性疾病所致的尿路刺激征后，可考虑诊断此病，多数与精神因素有关。
	3、输尿管结石(特别是输尿管膀胱壁段结石)。
	4、膀胱肿瘤：血尿常较突出。
	5、 间质性膀胱炎：可以见于结缔组织疾病，较常见于 系统性红斑狼疮(SLE)患者中;找不到病因者，称为特发性间质性膀胱炎。
	6、 出血性膀胱炎：常见于使用环磷酰胺(抗肿瘤药物)的患者。</t>
  </si>
  <si>
    <t>病因
	1、外伤：是神经原性膀胱中最常见的病因。其中主要为脊髓损伤和颅脑外伤。
	2、影响神经系统的疾病：高血压，糖尿病，梅毒、震颤性麻痹症、脊髓灰白质炎、多发性硬化症、脑炎、中风等，可引起闭塞性脑和脊髓的血管病变或直接造成脑和脊髓的损伤，引起皮层、脑干及脊髓排尿中枢的功能障碍。
	3、药物影响：由于长期或过量服用一些药物而影响排尿中枢神经，如降血压药物，消化道溃疡治疗药物，脱敏药以及对中枢神经系作用的药物，可影响中枢神经系统及血管平滑肌组织引起排尿功能障碍。</t>
  </si>
  <si>
    <t>病因
	一、发病原因
	膀胱结核是泌尿系统结核的一部分，多来自肾结核，由于结核尿的污染以及从黏膜下沿输尿管蔓延所致。
	二、发病机制
	肾结核尿的污染，以及输尿管结核沿黏膜下的蔓延，使膀胱三角区很快出现充血、水肿，逐渐出现结核结节。三角区首先受累，并很快蔓延到膀胱全壁，结核结节融合，豆渣化，形成溃疡。溃疡如果广泛侵入膀胱肌层，即使切除患肾之后，膀胱肌层中仍会发生严重的纤维化。这就使膀胱肌肉丧失伸张能力，容量减少，形成结核性小膀胱――膀胱挛缩。
	膀胱结核性溃疡严重时，少数病例可穿透膀胱全层，侵入及穿透其他器官组织，形成结核性膀胱瘘，如膀胱阴道瘘、膀胱直肠瘘等。也有在膀胱顶部穿孔，尿液流入腹腔，形成急腹症。膀胱挛缩后，由于膀胱的容量缩小，失去调节膀胱内压的能力，内压经常处于相对增高的状态，再加容量减少，内压反复加强，造成上尿路积水。
	另外，膀胱结核形成的瘢痕组织，可致输尿管口狭窄，还有，膀胱组织纤维化，失去括约作用而使输尿管口闭合不全，亦是造成上尿路积水改变的因素。这些情况可在膀胱病变活动期出现，亦可在应用抗结核药物之后，结核病变趋向痊愈而组织纤维化之后发生。
	膀胱结核累及尿道，致尿道黏膜溃疡、糜烂。患者排尿终末时尿道剧烈灼痛，严重者可形成结核性尿道狭窄或尿道瘘。</t>
  </si>
  <si>
    <t>病因
	1、解剖结构女性尿道短而直，尿道外口常见畸形，如处女膜伞、尿道口处女膜融合;且会阴部有大量细菌存在，只要有感染的诱因存在，如性交、导尿、个人卫生不洁、个体对细菌抵抗力降低等，都可大致上行感染。很少由血行感染和淋巴感染所致。
	男性尿道为一肌肉粘膜管，长约20cm，可分为前后两段，以尿生殖膈为界，有耻骨下和耻骨前两个弯曲，故一般不易导致上行感染，常继发于其他病变，如急性前列腺炎、良性前列腺增生、包皮炎、尿道狭窄、尿结石、肾感染等，也可继发于邻近器官感染如阑尾周围脓肿。
	2、雌激素缺乏绝经期妇女经常发生尿路感染，是由于雌激素的缺乏引起阴道内乳酸杆菌减少和致病菌的繁殖增加是感染的重要因素。
	3、致病菌致病菌多数为大肠杆菌。其他少见的有副大肠杆菌、变形杆菌、绿脓杆菌、粪链球菌和金黄色葡萄球菌。在儿童，腺病毒感染可导致出血性膀胱炎，但成人患病毒性膀胱炎者少见。
	病理改变浅表性膀胱炎多见，以尿道内口和膀胱三角最明显。在急性膀胱炎早期，膀胱粘膜充血、水肿，呈深红色，有白细胞浸润，后期，粘膜脆性增加、易出血，表面呈颗粒状，局部有浅表溃疡或脓苔覆盖，内含渗出物，通常不累及肌层。炎症有自愈倾向，愈合后不遗留痕迹。若治疗不彻底或有异物、残余尿、上尿路感染等情况，易转为慢性。不遗留痕迹。若治疗不彻底或有异物、残余尿、上尿路感染等情况，易转为慢性。</t>
  </si>
  <si>
    <t>病因
	前列腺增生症，和膀胱的结构有关系，腹膜在盆腔两侧的反折边缘也称为假韧带，对固定膀胱所起的作用不大。膀胱后，两侧膀胱上动脉蒂为一坚强的纤维组织，有助于固定膀胱底部和两侧，其分支分别支配膀胱、前列腺、会阴、及尿道外括约肌;在女性则支配膀胱、尿道、及阴道。副交感神经为运动神经，起排尿作用。体干神经主要作用为控制尿道外括约肌的收缩。交感神经为感觉神经，和逼尿神经的运动无关，不起排尿作用。</t>
  </si>
  <si>
    <t>病因
	尿潴留原因分两类：
	1、尿道梗阻：尿潴留可由于尿道炎症水肿或结石、尿道狭窄、尿道外伤、前列腺肥大或肿瘤、急性前列腺炎或脓肿、膀胱肿瘤等阻塞尿道而引起。
	2、神经因素：各种原因所致的中枢神经疾患以及糖尿病等所致植物神经损害都可引起尿潴留。</t>
  </si>
  <si>
    <t>病因
	一、发病原因
	先天性病变如尿道狭窄、后尿道瓣膜、膀胱颈挛缩，梗阻促进憩室的形成与发展，为憩室产生的主要因素。临床上大多数膀胱颈梗阻的病人不发生憩室，而一些憩室病例中没有梗阻存在，因此膀胱憩室的形成亦与膀胱肌纤维先天性排列异常有关。下尿路梗阻和高压为继发性膀胱憩室形成的主要原因。
	临床上憩室以位于输尿管口附近者最常见。胚胎发生上，膀胱壁与膀胱三角区不同，目前认为三角区与逼尿肌连接薄弱与膀胱憩室的形成有关。
	输尿管开口盲端亦可发生膀胱憩室，Oriasa(1990)报道2例输尿管开口盲端导致输尿管及膀胱憩室。
	另一型膀胱憩室位于颈部，可能与脐尿管消失不全有关，常继发于下尿路梗阻或梨状腹综合征(Prune-belly综合征)。
	二、发病机制
	先天性憩室常由多余的输尿管芽及未闭的脐尿管、先天性膀胱壁肌层局限性薄弱点膨出所致，憩室多为单发，憩室壁含膀胱全层，多见于儿童，下尿路无梗阻。膀胱憩室亦可由继发性因素所致，多由于下尿路梗阻所致，而继发于下尿路梗阻的膀胱壁自分裂的逼尿肌肌束间膨出形成憩室，常为多发性，憩室壁有黏膜小梁(此类憩室中不含有膀胱壁的各层组织，故又称假型憩室)，多见于成人男性，同时存在逼尿肌增生。</t>
  </si>
  <si>
    <t>病因
	膀胱炎，膀胱结核，膀胱癌等疾病引起的。</t>
  </si>
  <si>
    <t>病因
	由于炎症导致器官实质细胞发生坏死，组织内细胞外基质异常增多和过度沉积的病理过程。</t>
  </si>
  <si>
    <t>病因
	主要是前列腺增生症、尿道狭窄、尿道结石、膀胱内肿瘤血块堵塞膀胱"开口"处等疾病所致，造成膀胱缺乏收缩能力的原因，往往是由于控制排尿的神经系统有了病变，即大脑或脊髓有损伤、炎症或肿瘤等疾病。
	 </t>
  </si>
  <si>
    <t>病因
	1、阻塞性排尿困难　　
	(1)膀胱颈部病变：膀既颈部被结石、肿瘤、血块、异物阻塞，或因子宫肌瘤，卵巢囊肿，晚期妊娠压迫；因膀胱颈部炎症、狭窄等均属此列。　　
	(2)后尿道疾患：因前列腺肥大，前列腺癌，前列腺急性炎症、出血、积脓、纤维化压迫后尿道;后尿道本身的炎症、水肿、结石、肿瘤、异物等。　　
	(3)前尿道疾患：见于前尿道狭窄、结石、肿瘤、异物，或先天畸形如尿道外翻，阴茎包皮嵌顿，阴茎异常勃起等。　　
	2、功能性排尿困难：见于脊髓损害，隐性脊柱裂等器质性病变；也见于糖尿病神经源性膀胱，是由于糖尿病引起植物神经损害所致。神经官能症的患者，在公厕可排尿困难。会阴区手术产伤可反射性引起尿道括约肌痉挛引起排尿困难。</t>
  </si>
  <si>
    <t>病因
	膀胱炎的病因很多，但大多数为化脓菌的感染。诱因有结石、异物、肿瘤或阻塞性病变，包括由于神经系统疾产生的排尿功能障碍等。膀胱炎的急性炎症的病理变化有粘膜充血、水肿、出血和溃疡形成，并有脓液或坏死组织。慢性炎症主要有粘膜增生或萎缩、肉芽组织形成，并有纤维组织增生，膀胱容量减少;或并发阻塞所引起的肌肉肥大，膀胱容量增大甚至有憩室形成等改变。还有一种特殊的炎症变化是坏疽性膀胱炎，为梭形杆菌、产气荚膜杆菌等引起的严重膀胱炎症。</t>
  </si>
  <si>
    <t>病因
	急性外阴炎症的常见病因包括：如阴道分泌物刺激(包括阴道分泌物增多流至外阴刺激、月经或月经垫、内裤等的刺激)；其它刺激因素( a.糖尿病人的尿液；b.尿瘘患者长期受尿液的侵渍；c.肠癌患者有时受粪便的刺激；d.肠道绕虫)；混合感染(常见病原菌为葡萄球菌链球菌和大肠杆菌)等。</t>
  </si>
  <si>
    <t>病因
	排尿疼痛，可能是泌尿系统遭到某种感染所致。一般排尿疼痛只要注意疼痛的部位和发作的时间，多半就能清楚地指出受感染的正确位置。举例来说，排尿的时候会有灼烧的感觉，就像自己正在排放热水一般，而实际上你是正在排尿。那么，问题可能是出在尿道上。但如果是在尿完了以后才觉得痛，那么问题就可能是出在膀肮。不论是何种症状，医生都会断尿液采样，以便做尿液细菌培养，用来诊断病因并指定正确的抗生素给患者服用。</t>
  </si>
  <si>
    <t>病因
	尿道结石分为原发性和继发性两类，其病因如下：　　
	1、原发性尿道结石：指开始就在尿道内生成的结石，尿道狭窄、感染、潴留性囊肿、黏膜损伤、憩室及异物等为其病因。　
	2、继发性尿道结石：指结石先在尿道上方的泌尿系统中形成后排入尿道并停留在尿道内，多停留在尿道生理膨大部位及狭窄部的近侧，故尿道结石多见于尿道前列腺部、球部、阴茎部、舟状窝及尿道外口处。</t>
  </si>
  <si>
    <t>病因
	1、膀胱颈部病变
	膀胱颈部被结石、肿瘤、血块、异物阻塞;或因子宫肌瘤，卵巢囊肿，晚期妊娠压迫;因膀胱颈部炎症、狭窄等。
	2、后尿道疾患
	因前列腺肥大，前列腺癌，前列腺急性炎症、出血、积脓、纤维化压迫后尿道;后尿道本身的炎症、水肿、结石、肿瘤、异物等。
	3、前尿道疾患
	见于前尿道狭窄、结石、肿瘤、异物，或先天畸形如尿道外翻，阴茎包皮嵌顿，阴茎异常勃起等。</t>
  </si>
  <si>
    <t>病因
	药物反应发生的病因机理颇为复杂，有变态反应性，亦有非变态反应性或其他特殊机制。　　
	(一)变态反应 大多数药疹发生与此有关。其主要依据是：
	①几乎均发生药理学所允许的用量下。
	②有一定的潜伏期。
	③患者仅对某种或某类药物过敏，具有高度特异性。
	④对某种药物已经致敏者，若再次用同样药物，即使微量，常导致药疹复发。
	⑤应用与致敏药物结构相近的药物可出现交叉过敏。
	⑥用致敏药物作皮试，可获阳性结果。
	⑦少数药物所致的以Ⅰ型反应为主的药疹可作短时间脱敏。
	⑧抗过敏药物，特别是皮质类固醇治疗常见显效。　　
	化学性药物多属半抗原，在进入体内后必须先与组织中某些蛋白质组分作共价结合成为全抗原(半抗原-载体复合物)才开始发挥作用。药物抗原性的强弱与其其本身的化学结构有关，一般认为高分子量的或具苯核或嘧啶核的药物，其抗原性较强，如青霉素G及其衍生物、多聚体、长效磺胺、苯巴比妥、复方阿司匹林等所引起的药疹就比较多见;而抗原性弱或不具抗原性的药物，如氯化钾、碳氢钠等则很少引起或不引起药疹。　　
	变应性药物反应的类型不一，它可以Ⅰ至Ⅳ型任何一型表现出来，有时在同一患者可以兼有两种以类型反应。　　
	(二)非变态反应及其他　　
	1.毒性作用：多由于用量过大所致，如大剂量巴比妥类安眠药物引起的中枢神经抑制;氮芥、白血宁等引起的骨髓抑制或肝损害;农药1059、1605吸收引起的中毒反应等。　　
	2.药理作用：如抗组胺药物引起的嗜睡;皮质类固醇引起的欣快感;菸酸引起的面部潮红等。　　
	3.光感作用：服用氯丙嗪、磺胺药后，再受日光照射，可引起主要发生暴露部位的皮炎。按其发生机理又可有光变应性和光毒性反应两种。　　
	4.酶系统的扰乱：如大仑丁可通过干扰叶酸盐的吸收和代谢，引起口腔溃疡;13-顺维生素A酸可改变脂质代谢引起黄瘤;异菸肼可影响维生素B6代谢而引起多发性神经炎。　　
	5.沉积作用：药物或其产物沉积于特殊组织中引起的反应，如铋、汞、银、铅等重金属盐沉积于齿龈，砷剂沉积于皮肤(色素沉着、角化)，及阿的平引起的皮肤发黄等。　　
	6.特殊的局部刺激作用：如阿司匹林可直接腐蚀胃粘膜，引起胃出血、胃溃疡;磺胺结晶阻塞肾小管、肾盂和输管，引起尿痛、血尿、尿少甚至尿闭等。　　
	7.菌群失调：人体内的正常菌群，在多年共同进化过程中能相互适宜，一些菌群能抑制另一些菌群过度繁殖，某些菌群尚能合成维生素B族和维生素K，供机体健康需要。总之，微生物与微生物之间，微生物与机体间均达到矛盾的统一。但如果长期或大量应用抗生素、皮质固醇或免疫抑制剂，可扰乱这些平衡。如广谱抗生素的应用常可导致条件致病菌的感染。　　
	8.致畸、致癌作用：某些药物长期应用后可能有致畸、致癌作用，如沙利度胺(thalidomide)及维A酸(tretinon)等。　　
	(三)影响因素：除上述作为直接致病因素的药物本身及其可能的致病机制外，以下几方面的因素在药物反应的发生、发展中也往往直到一定作用。　　
	1.用药情况　　
	⑴滥用：多数是由于医师用药原则掌握不严，随意投药。还有一部分是由于患者一知半解地应用自备药物或自购药物服用而引起药物反应。　　
	⑵错用：医生开错处方，或药房发错药，抑或患者错服药物，当然这些都属偶然事件。　　
	⑶服药自杀：这是极少见现象。　　
	⑷用药剂量：用药剂量过大，可引起严重甚至死亡。但有时正常剂量也可出现药物反应，这与不同个体对药物的吸收、代谢和排泄速度不同有关，特别是老年患者更应密切注意。　　
	⑸用药疗程;急性病症，用药时间一般不长，即使所用药物毒性较强，其危害性也可能较少。但慢性病症，特别象癌肿患者，所用抗癌药物疗程较长，往往发生药物的积蓄作用，产生毒性产生。当然，也有些药物如安眠药、镇静剂等，在长期重复应用搬弄是非，可引起药瘾作用。　　
	⑹用药种类过多：对于有过敏体制的有，一般用药种类越多，发生反应的机会亦越多。这可能是由于药物之间的交叉反应，或协同作用所致。　　
	⑺用药途径：一般认为药物通过注射比口服较易引起反应。外用抗原性强的药膏，如磺胺、四环素软膏等吸收后药物反应的姓率亦远高于口服者。外用硼酸溶液湿敷因药物吸收过量引起婴儿死亡的事例早有报告。孕妇或哺乳期妇女服用的药物，可进入胎儿或婴儿体内引起反应。　　
	⑻交叉过敏：很多在结构上有共同之处的药物，例如含有共同“苯胺”核心的磺胺药、普照鲁卡因、对氨水杨酸等均可引起相同的反应，称之为交叉过敏。这种反应在第一次用药10小时左右即可发生，而不需要经过4～5日以上的潜伏期。　　
	⑼重用致敏药物：如患者对某一种药物已发生过敏而以后再重复应用可发生更为严重的反应。致敏药物的重用通常是由于：
	①医生的疏忽，未了解患者过去的药物反应史。
	②患者未主动告诉医生他的药物过敏史。
	③用了可发生交叉过敏的药物。
	④个别处于高敏状态的药疹患者，容易对本来不敏感的药物发生过敏反应。　　
	⑽注射器不洁：不洁的注射器、针头、针筒、药瓶、皮管等均可能由于将某些致热原带入体内引起不良反应。　　
	2.机体情况　　
	⑴性别：药物反应男女均可姓，但男略多于女(3∶2)。由于性别上的差异，雌性激素、灰黄霉素可引起男性乳房发育，而雄性激素会引起女性患者的男性化。　　
	⑵年龄：儿童除对麻醉剂较成人敏感外，对一般药物有较大的耐受性。儿童对药物的过敏反应亦较少见。　　
	⑶特异质反应(idiosyncrasy)：即不是通过免疫机理发生的一种对药物的异常反应。发生原因不明。　　
	⑷遗传因素：如具有遗传过敏(atopy)体质的患者，对青霉素类药物有发生严重反应的潜在危险性。　　
	⑸过敏或变应性体质：大多数药物反应是发生在具有一定的过敏性体质的患者。其变应性发病机理已在前面论及。</t>
  </si>
  <si>
    <t>病因
	1、生物因素：
	(1)是各种病原微生物的感染，病毒、支原体、衣原体、细菌、螺旋体、真菌、滴虫等都可以致病，主要的途径是尿路感染，上行性的感染尿从尿道前列腺部逆行蔓延到前列腺腺管中，引起有菌性的炎症。
	(2)生物因素还包括机体的免疫能力状况，机体免疫力正常时，即使尿道中有病原体，它也不会感染致病;相反，如机体免疫力下降了，正常存在于泌尿系统中的不致病的细菌，也会使人致病，兴风作浪。
	2、心理因素：
	人的心理活动是非常复杂的，现在人们的心理普遍都比较浮澡，因各种因素的影响，焦虑、急躁、抑郁等不健康的心理活动增多，这些心理活动可使得人体免疫水平的下降，如实验证明，一个怀着长期压抑情绪的人，他的血中免疫球蛋的水平比正常人低，他患感冒，胃溃疡，前列腺炎，甚至癌症的可能性就比正常人大得多。
	3、社会因素：
	主要是不良的生活习惯。</t>
  </si>
  <si>
    <t>病因
	乳糜尿的病因有两大类：
	①非寄生虫性，如结核、恶性肿瘤等广泛侵犯腹膜后淋巴管、淋巴结，造成破坏或阻塞，较为罕见。
	②寄生虫性，绝大多数由于丝虫病所致。现今认为乳糜尿系班氏丝虫常见并发症，可发生于急性期及慢性期；国内资料证明马来丝虫病亦可有乳糜尿与鞘膜积液、精索炎等阴囊内并发症，但为数极少。</t>
  </si>
  <si>
    <t>病因
	一、病因分类　　
	大致可分为寄生虫性和非寄生虫性两大类，前者绝大多数是由于班氏丝虫所致；少数可由于腹腔结核、肿瘤、胸、腹部创伤或大手术。原发性淋巴管系统疾病，主要见于先天畸形，临床罕见。妊娠、肾盂肾炎、肾病综合征偶也可见到。　　
	二、机理　　
	乳糜尿是由于各种原因引起乳糜池或胸导管阻塞，远端淋巴管高压、曲张、破裂与尿路交通所致，曲张的淋巴管可穿破人肾盏、输尿管及膀眺。乳糜尿的形成两大类，一类是由于广泛的腹部淋巴管阻塞，正常从肠道吸收的乳糜液经肠干淋巴管达腹主动脉前淋巴结至乳糜池。当腹主动脉前淋巴结或肠干淋也管阻塞时坝乳糜液不能进人乳糜池而通过腹主动脉前淋巴结与腹主动脉旁淋巴结之间的通路，流人腰干淋巴管至乳糜池。如腰干淋巴管同时也有阻塞时，则乳糜液即逆流至泌尿淋巴管，使其内压增高、曲张、终致破裂而产生乳糜尿。另一类胸导管阻塞，当胸导管下端阻塞时，则乳糜池内压增高，乳糜液经腰干淋巴结反流至泌尿系统淋巴管，使其内压不断增高，终致破裂而形成乳糜尿。泌尿系统淋巴管破裂的部位最常见于肾盂，其次是输尿管，有时见于膀既及后尿道等处。</t>
  </si>
  <si>
    <t>病因
	1.脑疾患　　
	(1)脑血管疾病：常见有高血压性颅内出血、动脉粥样硬化性脑梗死、脑栓塞、颅内动脉炎、蛛网膜下腔出血、脑血管畸形及基底动脉瘤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　　
	(2)帕金森病：是一种慢性进行性中枢神经功能失常，表现为肢体震颤，身体活动迟缓，步态不稳，检查时肢体有齿轮样强直。25%～75%的患者有膀胱功能异常，主要表现为排尿起始困难，尿意急迫或急迫性尿失禁。　　
	(3)脑肿瘤：肿瘤累及到额叶、基底节或中脑损害时可出现排尿功能异常，故此症状在一定程度上有提示定位诊断的意义。主要症状为尿频、尿急及急迫性尿失禁。少数病例发生排尿困难及尿潴留。　　
	(4)多发性硬化症：为慢性进行性中枢神经疾病，其特点为脑及脊髓内发生散在的去髓鞘斑块造成多种不同的神经系统症状或体征。早期大约5%的患者可有膀胱功能异常，晚期则可达90%。可表现为尿频、尿急、急迫性尿失禁，偶尔发生尿潴留。　　
	(5)老年性痴呆：尿失禁为泌尿系统最常见的症状，多为急迫性尿失禁及失去意识控制性排尿。其发生机制主要是大脑皮质对脊髓逼尿肌中枢失去了控制。　　
	2.脊髓病变　　
	(1)创伤：脊髓损伤分直接损伤、间接损伤及高速投射物损伤，其中间接损伤最常见如脊椎骨折、脱位或半脱位。脊髓损伤的早期为脊髓休克期，该期内损伤平面以下脊髓对其支配的所有组织器官失去控制能力。脊髓休克一般持续2～3周，有的长达2年以上。损害后期，损伤部位纤维化瘢痕形成，可发生脊膜粘连，损伤部位神经元由星状细胞取代，脊髓胶质化。　　
	(2)脊髓疾病：如脊髓结核、椎间盘突出症、转移性肿瘤、颈椎病等。　　
	(3)血管疾病：脊髓动脉栓塞可造成相应部位脊髓的损害。　　
	(4)神经管闭合不全：以腰骶部最常见。大的缺损可造成脊髓脊膜膨出，多合并有脊髓发育不良。　　
	(5)其他：脊髓空洞、脊髓灰质炎、横贯性脊髓炎及多发性硬化症等，均可导致膀胱尿道功能障碍。　　
	3.周围神经病变　　
	(1)糖尿病：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　　
	(2)盆腔脏器切除术后：如直肠癌根治术、子宫癌根治术等，术后常发生排尿异常，发生率高达7.7%～68%。现已证实是由于手术对盆腔内副交感神经、交感神经、盆神经节及阴部神经损伤所致。　　
	(3)带状疱疹：带状疱疹病毒潜伏在脊髓后角细胞内，并沿神经鞘扩散，破坏神经，当累及腰神经或骶神经者可发生尿频及尿潴留。　　
	神经原性膀胱分类的方法很多，过去常用的分类方法为Bors分类法，分类下列5类：　　
	1.上运动神经元病变：病变在脊髓中枢(S2～S4)以上，包括感觉支和运动支。　　
	2.下运动神经元病变：病变位于脊髓中枢(S2～S4)或中枢以下的周围神经，包括感觉支与运动支。　　
	3.原发性运动神经元病变：病变只限于运动支，感觉支无病变，如脊髓灰质炎。　　
	4.原发生感觉神经元病变：病变只限于感觉支。运动神经元病变，如糖尿病及脊髓痨引起的神经原性膀胱。　　
	5.“混合”病变：有关排尿的自主运动神经元病变(副交感神经)与体运动神经元病变不在同一水平，其中一个在上运动神经元，另一个在下运动神经元，或一个有病变另一个无病变。　　
	这种分类方法虽较详尽，但太复杂，对治疗方法的选择缺乏指导意义。近年来国际上依膀胱充盈时逼尿肌有否无抑制性收缩分成二类：　　
	1.逼尿肌反射亢进：逼尿肌对刺激的反应有反射亢进现象，在测量膀胱内压时出现无抑制性收缩。可伴或不伴尿道括约肌的功能障碍。　　
	2.逼尿肌无反射：这一类神经原性膀胱的逼尿肌对刺激无反射或反射减退。在测量膀胱内压时不出现无抑制性收缩。可伴或不伴尿道括约肌的功能障碍。</t>
  </si>
  <si>
    <t>病因
	一、病因分类
	1、肾前性少尿：由于各种原因引起肾脏灌注不足，肾小球滤过率急剧下降称肾前性少尿、无尿。
	(1)血容量不足：开始为功能性少尿无尿，一旦补足血容量立即恢复尿量；若不能及时诊断治疗可引起器质性肾脏损害。急性肾衰竭，表现少尿、无尿，见于严重脱水，大出血，大面积烧伤等。
	(2)休克：各种原因的休克使肾脏灌注压下降，肾小球滤过率严重不足，见于过敏性休克失血性休克，心源性休克，感染中毒性休克等。
	(3)心搏出量减少：此时肾脏供血量显著下降，见于左心衰竭，严重心律失常,心包填塞及缩窄性心包炎等。
	(4) 肝肾综合征：肝硬化晚期，严重腹水，肾脏严重灌注不足表现少尿、无尿，一旦肝硬化腹水得到缓解肾脏可随之恢复，尿量增加。肝肾综合征时，肾脏的病理检查正常。
	2、肾性少尿无尿
	(1)肾实质性损害：无论是原发肾小球肾炎还是继发于系统性红斑狼疮、结节性多动脉炎或感染性心内膜炎、皮肌炎等，均可引起肾实质 损害甚至肾功能损害或衰竭引起少尿无尿。慢性肾衰竭晚期肾脏萎缩，肾小球滤过率下降，尿量可显著减少甚至无尿；急性肾衰竭少尿无尿期，表现少尿无尿。
	(2)肾间质性疾患：最常见药物过敏如青霉素、磺胺药物、利福平、氨基糖昔类抗生素等引起肾间质损害。也见于慢性肾盂肾炎晚期肾功 能损害。急性肾盂肾炎见于肾乳头坏死。重金属盐类中毒见于汞、铅、砷、金等中毒。
	(3)肾血管性疾患：肾皮质血管痉挛或栓塞，肾供血减少引起少尿无尿，见于弥散性血管内凝血(DIC)妊娠高血压综合征，大面积烧伤等。
	3、肾后性少尿无尿：常见于尿路梗阻如结石、肿瘤、前列腺肥大或前列腺癌，糖尿病神经源性膀胱等。
	二、机理
	某些原因引起肾血流量急剧下降，肾脏严重灌注不足或肾脏本身疾患影响肾小球滤过功能以及下尿路梗阻三个环节只要存在之一即可少尿无尿。临床上三个环节常互为因果关系，如血容量不足的早期，仅为肾灌注不足，若不能及时诊断治疗，进而可引起肾实质损害，此时即使补足血容量也不能使尿量立刻恢复。下尿路梗阻，早期肾脏的滤过功能尚属正常，如若不能时解除梗阻，肾盂大量积水，压迫肾实质引起皮质萎缩，严重影响肾小球滤过，此时即或解除尿路梗阻也不能使尿量立刻增加。肾实质性疾患，若不及时治疗，水肿逐渐加重，影响胃肠道功能，使血容量下降，此时加速肾功能损害，使尿量进一步减少。</t>
  </si>
  <si>
    <t>病因
	肿块位于腹部一侧助缘下方，呈椭圆形、表面光滑平整，质地坚实。无压痛，比较固定、不能移动；肿块大小不一，较大的可占全腹的1/3-l/2。约l/4的肾母细胞瘤的第一症状是腰腿痛，但实际上由于疼痛大多不严重，小儿又不会表达，所以多数不能被家长早期察觉;偶尔患儿可有突然的发作性疼痛，大多数是肿瘤内突然出血，肾包膜过度膨胀或血块堵塞了输尿管所致。肾母细胞瘤患儿往往有不典型的消化道症状，如恶心、呕吐和食欲减退等。</t>
  </si>
  <si>
    <t>病因
	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t>
  </si>
  <si>
    <t>病因
	肾动脉狭窄常见的原因为动脉粥样硬化、纤维肌性结构不良和大动脉炎。大动脉炎为主动脉及主要分支的慢性非特异性炎症，累及肾动脉造成狭窄及肾缺血，好发于30岁以下女性。肾动脉肌纤维结构不良，病变多位于肾动脉远端2/3及其分支，以青中年妇女多见。</t>
  </si>
  <si>
    <t>病因
	巴尔干半岛肾病是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
	止痛片可引起肾盂癌，近年认为acetaninophen(Tylen01)是其代谢物具致癌质。止痛片致癌常需积累超过5kg，与每日吸15支烟20年的致癌机会相似。
	慢性刺激如尿石所致的炎症等可引起肾盂癌，多数为鳞癌，鳞癌患者中50%以上有结石病史。
	有家族性发病现象。McCullough报告父亲和二子发生上尿路多发肿瘤，Gitte见到三兄弟多发肿瘤，先有膀胱肿瘤。家族性发病可能与梅病毒感染、代谢异常和接触致癌质有关。</t>
  </si>
  <si>
    <t>病因
	急性肾功能衰竭是肾脏本身或肾外原因引起肾脏泌尿功能急剧降低，以致机体内环境出现严重紊乱的临床综合征。主要表现为少尿或无尿、氮质血症、高钾血症和代谢酸中毒。根据发病原因的不同和各自的病理生理特点，病因可分肾前性如失血、休克、严重失水、电解质平衡紊乱，急性循环衰竭等，肾性如急性肾小球肾炎、急性肾小管坏死、大面积挤压伤等;肾后性如完全性尿路梗阻等。其中以急性肾小管坏死最为常见，也最具特征性，而且肾前性衰竭持续发展也会转化为急性肾小管坏死。
	常用的造影剂均为高渗性，在体内以原形由肾小球滤过而不被肾小管吸收，脱水时该药在肾内浓度增高，可致肾损害而发生急性肾衰。以下是易造成肾损害的危险因素和可能的危险因素：
	1.危险因素
	(1)原有肾功能不全。
	(2)伴有肾功能不全的糖尿病：有糖尿病病史10年以上，年龄超过50岁，有心血管并发症及肾功能不全者危险性大。
	(3)充血性心力衰竭：心功能Ⅳ级的充血性心力衰竭者为明显危险因素。由于造影剂可使肾血管收缩，肾血流量减少，增加了充血性心衰患者发生缺血性肾功能衰竭的危险性。
	(4)肾病综合征。
	(5)肝硬化伴肾功能损害。
	(6)血容量减少或脱水：狗的实验研究中发现，在脱水状态下，造影剂可引起肾内血管显著收缩。
	(7)多发性骨髓瘤：静脉内注射造影剂可引起急性肾衰，曾一度认为多发性骨髓瘤者静脉内注射造影剂为反指征。但在一组回顾性多发性骨髓瘤接受造影剂后的观察中发现CAN发生率仅为0.6%～1.25%。因此临床若需要，仔细监测，补充容量后仍可进行。
	(8)同时应用其他的肾毒性药物。
	(9)短期内接受多种放射性造影剂者。
	(10)造影剂的剂量：剂量越大，肾损害增加，当剂量&gt;30ml时，造影时平均血压小于13.3kPa(100mmHg)则危险性增加。
	(11)高血钙。
	2.可能的危险因素
	(1)年龄：由于高龄者肾单位减少及肾血流量的降低，GFR随年龄而下降，CAN发生率高。
	(2)无肾功能损害的糖尿病患者。
	(3)贫血。
	(4)蛋白尿(不伴有肾病综合征)。
	(5)肝功能异常。
	(6)高尿酸血症。
	(7)男性患者。
	(8)高血压。
	(9)接受肾移植者。</t>
  </si>
  <si>
    <t>病因
	肾动脉栓塞的栓子90%来源于心脏，血管阻塞的原因可能是来自远方的栓塞，如心房颤震合并有左心房小血块，感染性心内膜炎造成细菌性血栓等。它也可导因于原位性的血管疾病，如动脉粥状硬化，创伤后的血肿压迫，或是血管炎等。肾栓塞多为单侧，但约有15%到30%可能两侧同时发生。</t>
  </si>
  <si>
    <t>病因
	肝源性肾损害主要包括：
	①乙型肝炎病毒导致的肾小球肾炎；
	②肝硬化时体内免疫、生理和代谢等方面的紊乱产生的以IgA肾病为主的肾小球肾炎；
	③严重肝功能不全时，肾脏低灌注引起的功能性急性肾衰，即肝肾综合征。</t>
  </si>
  <si>
    <t>病因
	梗阻性肾病是指因为尿流障碍而导致肾脏功能和实质性损害的疾病。本病可以急性发生，也可慢性发生，病变常为单侧性，但不少情况也可以是双侧性。尿路梗阻通常是造成梗阻性肾病的重要原因，但如果该梗阻并未影响到肾实质时一般并不称为梗阻性肾病，而称为阻塞性尿路病(obstructive uropathy)。肾盂积水通常是梗阻性肾病时的临床发现，但许多梗阻性肾病(例如肾内梗阻)并不一定有肾盂积水。同时许多情况特别是先天性输尿管畸形等，在检查时可以有肾盂扩张，但不一定有肾盂积水。
	造成尿路梗阻主要原因有输尿管本身，以及输尿管以外两大类。输尿管本身又分为腔内梗阻，以及输尿管壁障碍所致两大类。结石为腔内梗阻最常见原因，可发生在输尿管任何一处但以三处自然转折或狭窄处最多，也可在肾内的小管腔内。肾内结石多由许多代谢障碍疾病引起，常见于尿酸结晶或服用可溶性较差的磺胺药等。多发性骨髓瘤中部分病例中含有大量本-周蛋白可以沉着于肾小管造成阻塞。部分肾乳头坏死病例坏死的组织可以脱落造成梗阻。此外泌尿系统出血形成血块也可能阻塞尿路，后二者情况大多在肾外为主。
	输尿管壁本身障碍有功能性及解剖性异常两大类。前者在输管常因运行肌不能正常运行而致，可因输尿管纵行肌或环状运行肌障碍，致使尿液不能正常下行。在输尿管盆腔交界处较多，在小儿大多是双侧性，左侧肾常较严重，因此表现常较突出。另一组为输尿管膀胱交界处障碍为主，也以男性为多，大多为单侧性。上述两种情况中大多纵行肌纤维缺乏而环状肌相对正常，既往曾有人认为其机制与巨肠症相似，而目前大多数人认为二者机制并不相同。
	膀胱功能障碍导致尿路梗阻的原因大多为神经病源性，可因先天性肌肉发育不全或脊髓功能障碍等引起。后天性常见于糖尿病、脑血管病变、多发性硬化症或巴金森病等。
	由解剖性病变造成输尿管壁病变包括炎症、肿瘤等所造成的狭窄。
	尿路以外造成梗阻常因生殖系统、肋肠系统，以及血管或后腹膜其他病变引起。前列腺肥大或肿瘤常是男性发病的原因。女性则很多因子宫、卵巢等病变引起。克隆氏病或胃肠其他肿瘤可以压迫输尿管而导致梗阻。腹膜后病变可因炎症、肿瘤(原发或转移等)引起。</t>
  </si>
  <si>
    <t>病因
	输尿管异位开口主要表现为正常间歇排尿伴持续性漏尿和反复尿路感染。正常情况下胎儿第8周末两肾已达第2腰椎水平。异位肾的产生是在胎儿第4～8周肾上升过程中，由于输尿管芽生长障碍、血供异常或Wolff管生长过速等因素，致使肾上升停顿、过速或误升向对侧，从而导致肾异位或旋转不良。</t>
  </si>
  <si>
    <t>病因
	先天性肾盂输尿管交界处狭窄、输尿管结石。因为肾内尿液积聚，压力升高，使肾盂与肾盏扩大和肾实质萎缩。如潴留的尿液发生感染，则称为感染性肾积水；当肾组织因感染而坏死失去功能，肾盂充满脓液，称为肾积脓或脓肾。造成肾积水的最主要的病因是肾盂输尿管交界处梗阻。</t>
  </si>
  <si>
    <t>病因
	肾损伤分为闭合性损伤和开放性损伤两种类型，可由下列原因引起：
	1.闭合性肾损伤
	包括直接暴力、间接暴力、肌肉强力收缩及医源性等原因。
	直接暴力系肾区受到直接暴力打击致伤，如车祸、打击伤或跌倒时肾区碰及硬物等引起，是肾损伤最常见的原因。
	间接暴力多见于坠落伤，双足或臀部着地时肾脏受到剧烈震动所致。在肾积水、肾囊肿、结石或肿瘤等病理情况下，如搬运重物、剧烈运动或身体突然猛烈转动引起肌肉强烈收缩，可造成自发性肾破裂。自从体外冲击波碎石术ESWL及腔内泌尿外科开展以来，由于碎石时盲目升高电压或增加轰击次数、输尿管导管插入过深、肾盂逆行造影注入过量造影剂等不当操作，可造成医源性肾损伤。
	2.开放性肾损伤
	因刀、枪弹片贯穿致伤，常合并胸腹部其他脏器损伤。</t>
  </si>
  <si>
    <t>病因
	肾萎缩一般会出现左肾萎缩、右肾萎缩及双肾萎缩症状。一般来说引起肾萎缩原因有以下几点：首先得知肾萎缩后需考虑为先天性肾发育不全，其次考虑为末期肾脏疾病，即肾衰竭、尿毒症或某些急性病症。如：急性肾小球性疾病、糖尿病性肾硬变、肾移植排异、慢性肾小球肾炎、肾皮质坏死、Alport综合征、急性肾小管坏死、高血压性肾硬化。
	双侧肾脏或一侧肾脏缩小多是慢性肾盂肾炎的病因，这也是肾萎缩的一个常见原因。
	双肾缩小一般来说慢性肾病发展到肾功能不全，尤其是肾衰竭、尿毒症时，血肌酐、尿素氮升高，肾脏损伤严重，肾脏实质受到伤害，肾脏会缩小。所以提醒肾萎缩病人一定要对此引起高度重视，肾脏疾病隐匿性很强，如果肾小球滤过率低于50%，即肾脏损伤严重时临床症状才相应产生。肾萎缩确诊后一定要积极的查找原因，以便排查病情。
	此外，肾萎缩原因还有两点：肾结核(单侧肾脏缩小，伴对侧肾脏积水或代偿性增大)、肾动脉狭窄及先天性发育不全。</t>
  </si>
  <si>
    <t>病因
	本综合征是常染色体显性遗传，基因位点与腺苷酸环化酶和ABO血型的位点连锁位于9号染色体上。
	发病机制：
	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</si>
  <si>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病因
	正常尿内晶体饱和度和晶体聚合抑制因子的活性两者处于平衡状态，一旦由于某种因素破坏了这种平衡，不管是前者饱和度过高，或是后者活性降低，均可引起尿内晶体聚合，导致尿石形成。下列因素对尿石的成因有明显的诱发作用。
	1.全身性因素：
	①新陈代谢紊乱；②饮食与营养；③长期卧床；④生活环境；⑤精神、性别、遗传因素。
	2.泌尿系统的局部因素：
	①尿路感染；②尿路慢性硬阻；③异物。</t>
  </si>
  <si>
    <t>病因
	男性外生殖器暴露于体外，受暴力打击出现外伤的情况。如足球运动员被有力的足球击中或被踢伤阴囊;从事某种体力劳动时用力不当，阴囊部被棍棒、石块、器械等撞击等等。 同时由于具有性行为的功能，男性生殖器的外伤还可以与性行为有关的外伤。</t>
  </si>
  <si>
    <t>病因
	尽管在胚胎学、解剖学、组织学等不同角度有深入的研究，但UPJO的确切病因尚不十分明确。引起UPJO的病因甚多，通过肉眼和光镜观察可将UPJO的病因归纳为3类。
	1.管腔内在因素： 管腔内的内在因素主要有UPJ狭窄、瓣膜、息肉和高位输尿管开口。其中，狭窄是UPJ梗阻的常见原因(占87.2%),主要表现为UPJ处肌层肥厚、纤维组织增生。狭窄段一般长约2cm，断面直径仅为1～2mm,常伴有高位输尿管开口。UPJ瓣膜为一先天性皱襞，可含有肌肉。息肉多呈葵花样。
	2.管腔外在因素： 最常见原因为来自肾动脉主干或腹主动脉供应肾下极的迷走血管或副血管，跨越UPJ使之受压，并使输尿管或肾盂悬挂在血管之上。此外，还有纤维索带压迫或粘连等致使UPJ纠结扭曲或高位附着。
	3.功能性梗阻 ：表现为UPJ处动力性功能失调。其特点为UPJ无明显的腔内狭窄及腔外压迫因素，逆行尿路造影时输尿管导管能顺利通过，但却有明显的肾积水。</t>
  </si>
  <si>
    <t>病因
	受凉，剧烈运动都会诱发。肾结石，外伤，应激。多引起平滑肌痉挛而出现绞痛这种绞痛常突然发生疼痛剧烈如刀割样向下腹部外阴部和大腿内侧放射有时患者伴有面色苍白出冷汗恶心呕吐严重者出现脉弱而快血压下降等症状腔手术和应用经输尿管器械所致的输尿管损伤，在若干病例中，因症状不明显而诊断未能确定。随着腔内泌尿外科的开展，器械操作所致的输尿管损伤的发病数有所上升。</t>
  </si>
  <si>
    <t>病因
	输尿管结石等引起的尿路梗阻。</t>
  </si>
  <si>
    <t>病因
	因尿流不畅导致上尿路梗阻。卵子受精后37天Chwalle膜暂时性分隔输尿管芽和尿生殖窦，当Chwalle膜溶解不完全时导致本病。此外，膀胱壁段输尿管肌肉发育异常亦可导致。最常见的临床表现是上尿路扩张积水和尿路感染。</t>
  </si>
  <si>
    <t>病因
	多由于结石或血凝块等因素引起输尿管的急性扩张、蠕动加强、输尿管平滑肌痉挛所致。</t>
  </si>
  <si>
    <t>病因
	除了先天原因外，炎症、损伤和手术疤痕是主要原因。输尿管口损伤狭窄，狭窄愈完全患侧腰痛，有时可触及积水的肾脏并发感染时有畏寒发热或脓尿双侧输尿管狭窄可出现尿毒症表现，愈接近肾脏，对肾脏的损害出现得愈早，程度也愈重。最终将导致肾功能丧失。为了保护肾功能免受损害，肾毒性较大的药物禁用或慎用。</t>
  </si>
  <si>
    <t>病因
	主要是炎症反应。</t>
  </si>
  <si>
    <t>病因
	在慢性刺激因素作用下，移行上皮组织转化为腺上皮，通过分泌粘液而达到自身保护目的，有人推测可能还存在维生素缺乏、变态反应、有毒代谢、产物、激素失衡和特殊致癌物等因素。常见的慢性刺激因素包括感染、梗阻、物理刺激(结石、异物等)和化学致癌物等。</t>
  </si>
  <si>
    <t>病因
	腰痛伴尿频、尿急、尿痛的病因：
	病因病理： 在急性膀胱炎早期，膀胱粘膜充血、水肿，有白细胞浸润，后期，粘膜脆性增加、易出血，表面呈颗粒状，局部有浅表溃疡，内含渗出物，通常不累及肌层。</t>
  </si>
  <si>
    <t>病因
	腰痛伴肾区叩击痛的病因：
	(一)发病原因：本病的确切病因尚未明确，临床按其病因可分为原发性MN和继发性MN两大类。前者病因不明，后者因其常伴随一些自身免疫疾患如系统性红斑狼疮、乙型及丙型肝炎的发生，现普遍认为本病存在自身免疫异常。引起膜性肾病的继发原因有：
	1.免疫性疾病：系统性红斑狼疮、类风湿性关节炎、糖尿病、桥本甲状腺炎、Graves病、混合性结缔组织病、舍格伦综合征、原发性胆汁性肝硬化、强直性脊柱炎和急性感染性多神经炎。
	2.感染：乙型肝炎、丙型肝炎、梅毒、麻风、丝虫病、血吸虫病和疟疾。
	3.药物及毒物：有机金，汞，D-青霉胺，卡托普利和丙磺舒。
	4.肿瘤：肺癌，结肠癌，乳腺癌和淋巴瘤。
	5.其他：结节病、移植肾再发、镰状细胞病和血管淋巴样增生(Kimura病)。但75%的膜性肾病找不到上述原因，即属于原发性膜性肾病。
	(二)发病机制：虽然目前对原发性膜性肾病的发病机制了解不多，但多数学者同意免疫损伤是其发病的基本机制。认为膜性肾病是一种针对正常肾小球上皮细胞膜上的抗原成分产生的自体抗体介导的肾小球损害，免疫复合物由上皮细胞膜上脱落到基底膜的上皮细胞形成典型的免疫复合物沉着。沉着的免疫复合物激活补体，在此产生C5b-9。补体膜攻击复合物引起蛋白尿，病变过程中激活的细胞因子导致基底膜细胞外基质成分改变，引起基底膜增厚，使病变进一步发展。其可能的发病机制有以下几点：
	1.潜在的致病抗原：虽然一些学者报道在膜性肾病患者肾小球上皮下沉积复合物中找到包括DNA、甲状球蛋白、肿瘤相关抗原、肾小管上皮抗原、乙肝病毒等在内的一系列抗原，但是仅有上述蛋白质的沉着不一定会致病。目前对引起本病肾小球基底膜上皮下免疫复合物沉积的致病抗原、抗体尚未明确。
	2.上皮下免疫复合物形成：
	(1)循环免疫复合物沉着：Dioxon和Germuth应用小剂量的异性蛋白质(2.5mg/d)每天注射造成了家兔的慢性血清病，其肾脏病变类似膜性肾病，免疫复合物沉积在上皮下，循环中只发现分子较小的免疫复合物。相反，如果家兔接受异性蛋白的剂量和方法不同，则会出现颗粒较大的免疫复合物，其沉积部位是系膜而非上皮下。Germuth强调膜型肾病循环中的免疫复合物应具备分子量小、带大量负电荷两大特点，然而这两点真正在体内不易同时具备，对循环免疫复合物学说的可靠性仍有怀疑。
	(2)非肾性抗原所致的免疫复合物原位形成：该学说指出病损可由循环性抗体与一种肾小球的非固有抗原发生反应而引起，后者是由于基底膜的某些生化性能和静电亲和力而于事先“植入”到肾小球形成原位免疫复合物，从而损伤肾小球。
	(3)肾性抗原所致的免疫复合物原位形成：此为肾小球局部固有抗原成分与循环抗体反应生成原位免疫复合物。这是20世纪80年代以来一致公认较为可信的学说。
	3.补体介导：1980年，Salant、Couser等在被动Heymann肾炎模型中首次提出了补体激活是致病的必备条件。研究证实，膜性肾病的肾小球中找不到炎症细胞浸润，亦无补体经典激活途径所产生的C5a等裂解产物。但发现了含有补体成分Csb-9的膜攻击复合物(C5b-9 mem-brane attack complex，MAC)。
	这种膜攻击复合物(MAC)可插入肾小球上皮细胞膜的磷脂双层结构，引起细胞膜结构损伤，影响肾小球基底膜的合成、修复，改变毛细血管通透性。免疫电镜证实膜攻击复合物可被上皮细胞从基底膜侧转移到肾小囊侧，并经胞吐作用排至尿液，使在膜性肾病患病初期或免疫活动时尿液中膜攻击复合物排泄量上升。MAC还可以激活肾小球上皮细胞，使其在局部释放直接作用于基底膜的炎症介质和氧自由基。大量氧自由基释出使脂质氧化，引起肾小球上皮细胞及基底膜Ⅳ胶原降解并增加基低膜对蛋白的通透性，从而引起蛋白尿，加用普罗布考(丙丁酚)(Probucol)这一抗氧化剂后蛋白尿减少85%。
	研究发现，肾小球上皮细胞功能多样，如肾小球上皮细胞膜具有收缩性，可以对抗4.67kPa(35mmHg)的跨膜静水压力，上皮细胞是肾小球滤过屏障的重要组成部分;上皮细胞与细胞黏附分子的整合素α3β1反应;释放出多种细胞因子和炎症介质，包括：①生物活性酯：如花生四烯酸环氧化酶产物PGE2、TXA2等以及脂氧化酶产物12-羟二十碳四烯酸(12-HETE)。②基质金属蛋白酶(MMP)-9和某种基质金属蛋白酶组织抑制物(TIMP)。③纤溶因子：为组织型及尿激酶型纤溶酶原激活剂以及抑制物。④生长因子及分化因子：为转化生长因子(TGF)、血小板生长因子(PDGF)、表皮生长因子(EGF)。⑤与炎症、免疫识别、趋化有关的细胞因子：如白介素类。
	此外，上皮细胞表面有补体和多种生长因子的受体。实验动物SD大鼠细胞表面存在致膜性肾病的有关抗原;肾小球上皮细胞对基底膜合成与修复有重要作用;细胞培养证明足突细胞可以合成Ⅳ胶原、纤维结合素等基质成分。动物模型及临床研究均提示在膜性肾病中层粘连蛋白、硫酸肝素蛋白多糖、Ⅳ胶原等基质合成增多。这些经TGF-β2介导的细胞外基质成分的变化，是导致基底膜增厚的原因之一。</t>
  </si>
  <si>
    <t>病因
	在临床上，只要有真性细菌尿者，便能诊断为尿路感染。其常见病因如下：
	1、上行性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
	2、血行性感染：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t>
  </si>
  <si>
    <t>病因
	多数都是由于肌肤等身体部位接触到强碱等碱性物质，造成的肌肤创伤。常见者为苛性碱，氨，石灰等。碱可使组织细胞脱水与皂化脂肪，碱离子与蛋白结合形成碱性蛋白，可穿透到深部组织。
	1、有较大的破坏作用，可溶解蛋白质，使其成碱性变性蛋白。组织蛋白分解具有毒性，吸收后引起全身症状。
	2、引起组织坏死，是软的，易碎的，无明显界限，先呈白色后转为黑色，脱落后形成的溃疡易出血，较酸灼伤性溃疡更难愈合，愈后形成瘢痕较酸灼伤性瘢痕影响功能更明显。
	3、中度浓度及低浓度的碱溶液接触皮肤仅能使皮肤脂肪皂化而不致坏死，病变过程是可恢复的。</t>
  </si>
  <si>
    <t>病因
	“烧伤”可由热水、蒸气、火焰、电流、激光、放射线、酸、碱、磷等种因子引起。通常所称的或狭义的烧伤，是指单纯由高温所造成的热烧伤，在临床上常见。其他因子所致的烧伤则冠以病因称之，如电烧伤、化学烧伤等。</t>
  </si>
  <si>
    <t>病因
	系机体对寒冷发生的异常反应。脚冻伤是由于寒冬或初春季节时由寒冷引起的局限性皮肤炎症损害。好发生在肢体的末梢和暴露的部位，如手、足、鼻尖、耳边、耳垂和面颊部。现代医学认为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　　</t>
  </si>
  <si>
    <t>病因
	(一)发病原因　
	大多数人都认为高温是引起烧伤的唯一原因，然而，某些化学物质和电流也能引起灼伤。皮肤常常只是身体烧伤的一部分，皮下组织也可能被烧伤，甚至没有皮肤烧伤时，也可能有内部器官烧伤。例如，饮入很烫的液体或腐蚀性的物质(如酸等)能灼伤食管和胃。在建筑物火灾中，吸入烟或热空气，可能造成肺部烧伤。
	烧伤的组织可能坏死。组织烧伤时，血管内的液体渗出引起组织水肿。大面积烧伤时，血管渗透性异常，丢失大量液体，可能引起休克。休克时，血压很低，流到大脑和其他重要器官的血流量减少。
	电灼伤是由电流流经身体时产生5000℃以上高温引起的，有时又称为电弧烧伤。在电流进入身体的部位，皮肤常常被完全破坏和烧焦。因为接触带电体的皮肤电阻很高，大量的电能在那里转换成热量使表面烧伤。大多数电灼伤也严重损伤皮下组织，烧伤的范围和深度各不相同。影响范围可能比灼伤皮肤的面积大得多。严重的电休克可使呼吸暂停、心律不齐，引起危险的心率紊乱。
	化学烧伤可由各种刺激性和有毒的化学物质引起，包括强酸、强碱、苯酚、甲苯(有机溶剂)、芥子气、磷等。化学烧伤可引起组织坏死并在烧伤后几小时慢慢扩展。
	 </t>
  </si>
  <si>
    <t>病因
	与沥青化学物质接触：
	随着城市和道路建设的发展，沥青在道路建设工程中越来越广泛。因其化学特性450度溶解才能应用，有很强的粘附性。现场施工人员在操作时，如手、足、头面部等暴露部位极易溶解的液态沥青黏附在皮肤表面，而且去除十分困难，持续高温的沥青对皮肤很快形成烧伤创面，不及时治疗可引起深度烧伤。</t>
  </si>
  <si>
    <t>病因
	一般由高温、化学物质、电等引起人体的皮肤、组织的损伤。</t>
  </si>
  <si>
    <t>病因
	烧伤后皮肤作为人体抵御微生物入侵的天然屏障被破坏，而出现细菌感染。主要为革兰氏阴性杆菌感染。</t>
  </si>
  <si>
    <t>病因
	累及皮肤的全层甚至皮下脂肪、肌肉、内脏器官。为烧伤所致。</t>
  </si>
  <si>
    <t>病因
	烧伤后皮肤作为人体抵御微生物入侵的天然屏障被破坏，而出现细菌感染，常见细菌为金葡菌，绿脓杆菌，弗氏枸橼酸杆菌，硝酸盐阴性杆菌以及其它肠道阴性杆菌。严重烧伤还可能出现真菌感染、厌氧菌和病毒感染。而烧伤感染却成为严重烧伤的主要死亡原因。烧伤感染的防治是烧伤治疗的关键。出现淡黄色粘稠分泌物是判断金葡菌感染的关键。</t>
  </si>
  <si>
    <t>病因
	烧伤后皮肤作为人体抵御微生物入侵的天然屏障被破坏，而出现细菌感染。是由于厌氧菌感染感染，厌氧菌感染可以嗅到粪臭味。</t>
  </si>
  <si>
    <t>病因
	由于烧伤所致的局部感染。局部感染可以由很多情况引起。
	1、烧伤创面途径
	烧伤创面由于存在大量的坏死与变性组织，细菌定植不可避免。当细菌局限于表面渗出液或液化的坏死组织时，对全身的影响较小，但如果侵入到邻近活组织且达到一定菌量时，就会出现全身症状，一般称为“烧伤创面侵袭性感染”，或称“烧伤创面脓毒症”。清创可以减少创面细菌数量，局部选用敏感的外用药也可以控制细菌创面入侵而发生侵袭性感染。
	2、肠源性感染
	早期败血症的菌种与当时创面的菌种有时不尽相同，都为肠道常驻细菌。因此肠源性感染途径很早就被提出，最近这一假说被证实。
	3、化脓性静脉炎
	大面积烧伤病人由于长时间的静脉输血输液，静脉炎偶有发现，化脓性血栓性静脉炎常成为全身性感染的病灶。由于感染灶比较隐蔽，细菌右源源进入血液而不被发现。烧伤后静脉炎成为感染源的理要性应引起重视。尸检提示静脉切开留置导管的静脉常有血栓形成或脓液，而生前未被觉察。
	4、深部的肌肉组织坏死
	由于各种原因所致肌肉坏死很易诱发感染，有时甚至发生气性坏疽威胁病员的生命。引起深部肌肉坏死的常见原因有：①Ⅲ度烧伤致肌肉坏死；②环状焦痂致进行性肌肉缺血及坏死；③电烧伤常致深部肌肉坏死；④烧伤合并挤压伤；⑤继发于血管栓塞的肌肉坏死。
	5、呼吸道感染
	吸入性损伤引起不同程度的呼吸道充血、水肿以及气管内膜的坏死脱落导致呼吸道感染与扩散，成为感染源。此外，由于胸部焦痂的限制，长期卧床，痰液坠积而引起呼吸道感染，特别是小儿及老年患者更易发生。
	6、医源性感染
	由于医疗操作不当引起的感染不可忽视。常见的有：
	①输液、输血污染。
	②气管切开后呼吸道管理不当所致的感染。
	③留置导尿管引起的逆行感染。
	④喂食、呕吐引起的误吸所致呼吸道感染。</t>
  </si>
  <si>
    <t>病因
	烧伤后皮肤作为人体抵御微生物入侵的天然屏障被破坏，而出现细菌感染。烧伤创面浅咖啡色稀薄分泌物是属于溶血性链球菌感染。</t>
  </si>
  <si>
    <t>病因
	烧伤后皮肤作为人体抵御微生物入侵的天然屏障被破坏，而出现细菌感染。烧伤创面甜腥气味的粘稠分泌物是由于绿脓杆菌感染所致。</t>
  </si>
  <si>
    <t>病因
	由于脑缺氧所致，是烧伤休克的症状。
	恶心呕吐：主要是由于脑和消化道缺氧以及胃粘膜水肿引起，伤后不合理的大量饮水、进食等也可造成恶心呕吐。</t>
  </si>
  <si>
    <t>病因
	烧烫伤患者出现口渴，使血容量不足的表现。因为人体具有一定的调节功能，通常小面积的烧伤患者不会明显的口渴，较大面积的烧伤患者，由于创面大量渗液造成严重的脱水，会出现明显的口渴，烧伤面积越大渗出越严重，口渴越明显。如果这时随意给患者喝水或饮料，可能导致水中毒或急性胃扩张。</t>
  </si>
  <si>
    <t>病因
	这是由于烧伤后儿茶酚胺分泌增多，使心率加快，严重时可增至130次/分以上，脉搏细弱。</t>
  </si>
  <si>
    <t>病因
	血容量不足，肾血流量减少所致。当然尚与抗尿激素和醛固酮增多有关。出现少尿时，多有其他许多较严重的症状，常见病主要有各种原因造成的休克、严重脱水、心衰、肾动脉栓塞、肾脏肿瘤、急性肾小球肾炎、肾功能不全等。如果发现自己一天中尿少而没有其他不适症状时，应有意识地多饮些水，使尿量增多一些，这样做不但能促进体内代谢废物的排出，也有利于通过尿液冲洗尿路，防止泌尿系统的感染。</t>
  </si>
  <si>
    <t>病因
	病因：由热水、蒸气、火焰、电流等高温所造成的。</t>
  </si>
  <si>
    <t>病因
	病因：由高温液体(eg，沸水、热油)、高温固体(烧热的金属等)或高温蒸气等所致损伤。
	1、生活中，孩子不小心碰倒热水瓶、热水杯，很容易被水烫伤；
	2、洗澡前，如果父母不注意放水的顺序，比如先倒入热水后，在去取冷水时，没有大人看护，孩子自己坐入盆中或拉翻了热水盆时，也容易发生烫伤。
	3、烧好的滚烫的菜汤放在桌子上，如果小孩自己用手去拿，导致菜汤翻下也是烫伤的常见原因。一般为前胸部、头面部烫伤。
	4、电熨斗用完后，未放到安全处，孩子觉得好玩，用手去碰，结果造成手部的烫伤。
	5、成年人不慎，由于工作或其他原因都可烫伤。</t>
  </si>
  <si>
    <t>病因
	创面是全身感染的主要来源。对于大面积Ⅲ度烧伤，采取早期切痂，立即用异体皮(或异种皮)和自体皮严密覆盖创面。同时应清除深部坏死组织。对感染灶(即创面脓毒症)应立即进行病灶切除。对电击伤、合并挤压伤、环状Ⅲ度烧伤，应特别警惕深部肌肉坏死。凡局部肿胀持续不退时，应及时行筋膜切开减张，出现恶臭、伴全身中毒症状加重者，应及早对可疑部位行筋膜下探查，彻底清除坏死肌肉，并注意有无厌氧菌感染。
	 </t>
  </si>
  <si>
    <t>病因
	被低温烫伤的人，一般是晚上睡觉不易苏醒的人和感觉迟钝的人，以致发生烫伤还不自觉，不少烫伤到了很严重的程度才被发现。</t>
  </si>
  <si>
    <t>病因
	1.各种热源如火焰、热汽、热液体或固体以及电能，各种化学物质如硫酸、盐酸、苛性钾、苛性钠等接触人体之后都可引起烧伤。放射线、 X光、放射性物质长时间照射等也可以造成人体烧伤。
	2.人体遭受致伤因子损伤后，其变化分三期：
	(1)体液渗出期：为烧伤后的早期变化。轻者水肿，起水泡。烧伤面积大时，体液丧失量大，如果治疗不及时会造成血容量迅速减少而发生休克。渗出在36-72小时后停止而开始吸收，消肿。
	(2)急性感染期：感染是对烧伤病人的严重威胁。主要来自创面污染，加上受伤后人体抵抗力降低。细菌在创面上生长、扩散，加重人体组织的损伤。细菌可以随着体液的吸收进入血液引起败血症或脓毒血症。
	(3)修复期：人体的修复在创面出现炎症后不久即已开始。一度烧伤3-5天痊愈，不留疤痕。浅二度烧伤如无感染，半月左右痊愈，不留疤痕。深二度烧伤可3-4周痊愈，多留有疤痕。三度烧伤焦痂脱落后形成肉芽创面，须植皮才能愈合，留有大量疤痕。创面愈合后肢体功能多有障碍。需要经过功能锻炼和整形手术才能恢复。</t>
  </si>
  <si>
    <t>病因
	由火焰、高温和强辐射热引起。
	重度烧伤：
	10岁到50岁的人群：浅二度以上烧伤占体表总面积大于25%。
	年龄小于10岁大于50岁的人群：浅二度以上烧伤占体表总面积大于20%。
	三度或三度以上烧伤占体表总面积大于10%。
	任何涉及到手部、面部、脚部或会阴部位的烧伤。
	烧伤覆盖主要的关节部位。
	围绕四肢任意部位一圈的烧伤。
	任何伤到呼吸道的烧伤。
	电烧伤。
	烧伤伴有骨折或其他外伤叠加的复合伤。
	婴幼儿烧伤。
	容易引起并发症的高危人群发生烧伤。</t>
  </si>
  <si>
    <t>病因
	粪瘘发生的原因基本与尿瘘相同，此外，不少是由于会阴三度裂伤缝合手术失败，或者行会阴切开术缝合时缝线透过肠粘膜所致。小肠、结肠阴道瘘虽较少见，但多由手术损伤或术后粘连所致。</t>
  </si>
  <si>
    <t>病因
	本病主要是由于饮食不节，过食醇酒厚味、辛辣生冷刺激，或饥饱失常，或因起居失慎，久坐久立，负重远行，或房室过度，或因久泻久痢，长期便秘，妊娠生产，腹部恶变压迫等，均可使风湿燥热内生，气血不调，以致经络阻滞，瘀血浊气下注肛门而形成内痔。其特点是无痛性便血，后期可有痔核脱出。</t>
  </si>
  <si>
    <t>病因
	病因尚不清楚，可能与肛管周围慢性炎症(如坐骨直肠间隙脓肿)滥用泻药及盆底肌痉挛等因素有关。</t>
  </si>
  <si>
    <t>病因
	肛门先天性发育畸形：
	1.神经系统发育缺陷：先天性腰骶部脊膜膨出或脊椎裂可伴肛门失禁，病人外括约肌和耻骨直肠肌失去正常神经支配，无收缩功能，处于弛缓状态，且由于感觉和运动系统均受影响，直肠黏膜在粪便充盈时缺乏膨胀感，不能引起便意及发动排便动作，直肠内粪便随时排出，此种病儿往往伴有尿失禁。
	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脑脊膜膨出，多发性硬皮病等均可发生大便失禁。
	外伤：
	由于外伤损伤了肛管直肠环，使括约肌失去了括约功能而至大便失禁，如刺伤，割伤，灼伤，冻伤及撕裂伤(主要为产妇分娩时的会阴撕裂)，以及肛管直肠手术的损伤，如肛瘘，痔，直肠脱垂，直肠癌等手术损伤了肛门括约肌致大便失禁。
	肛管直肠疾病 ：
	最常见的是肛管直肠肿瘤;如直肠癌，肛管癌，克罗恩病侵犯到肛管直肠并累及到肛门括约肌时，或溃疡性结肠炎长期腹泻引起肛管炎时，或直肠脱垂引起的肛门松弛，以及肛周的严重瘢痕影响到肛门括约肌，使肛门闭锁不全时均可引起大便失禁。
	神经系统病变：
	多见于脑外伤，脑肿瘤，脑梗死，脊髓肿瘤，脊髓结核，马尾神经损伤等均可导致大便失禁。
	发病机制
	1.病理生理
	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定条件许可，此时外括约肌松弛，腹内压增高完成排便，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如直肠的顺应性过低可导致大便次数严重增多，甚至大便失禁，顺应性过高，可致直肠容积增大，患者出现便秘，如随意性抑制作用降低亦可出现大便失禁，以及直肠感受器的异常，或外括约肌损伤均可出现大便失禁，总之，大便失禁的原因较多，还待进一步探讨。
	2.分类
	(1)按程度分类：根据大便失禁的不同程度：可分为完全性和不完全性肛门失禁2种，①不完全性肛门失禁：稀大便及气体不能控制，但干大便可以控制，②完全性肛门失禁：干大便，稀便和气体均不能控制。
	(2) 按性质分类：根据肛门失禁的性质，分为感觉性失禁和运动性失禁，①感觉性肛门失禁：肛管括约肌的形态正常，但直肠下段感觉缺失，如脊髓或大脑中枢神经功能障碍而致的肛门失禁;或因直肠顺应性过低，大便次数严重增多所引起的肛门失禁，②运动性肛门失禁：主要为肛管外括约肌的损伤破坏了肛管直肠环，导致患者不能随意控制大便而致的肛门失禁。</t>
  </si>
  <si>
    <t>病因
	发病原因
	病因极为复杂，包括炎症、肿瘤、出血、梗阻、穿孔、创伤及功能障碍等，常继发于胃肠穿孔，脾破裂。见于各种年龄的患者，儿童以蛔虫症、肠套叠等引起的为多。也可由于急性肠套叠、急性腹痛、过敏性紫癜等引起。</t>
  </si>
  <si>
    <t>病因
	(一)发病原因
	1、肛门部刺伤
	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
	2、火器伤
	战时弹片、枪弹击中肛门部位，在战伤的比例中，发病率甚低，我军对越自卫反击战(1979)中，直肠、肛门损伤仅占3.64%。
	3、挫裂伤
	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
	(二)发病机制
	1、病理改变
	肛管损伤的病理变化，随损伤程度、损伤物性质及作用方法、部位、范围、时间和有无其他脏器伤而异。轻的只有黏膜撕裂和肌层裂开，重的有全层肠壁断裂和广泛括约肌损伤甚至横断。若伴有大血管和骶前静脉丛损伤，可引起大出血而发生休克。肛管损伤常伴周围组织感染，如臀大肌深部蜂窝组织炎，加之厌氧菌混合感染和肠内粪便不断污染，可引起广泛坏死、严重的毒血症和败血症，甚至死亡。
	2、分类
	(1)挫伤(血肿)。
	(2)撕裂伤：①未穿孔(非金属);②穿孔。</t>
  </si>
  <si>
    <t>病因
	发病原因：
	排便时创伤或肛窦炎症引起肛乳头的急性炎症，由于引流不畅及炎症的长期刺激，使肛乳头肥大。
	肛乳头肥大是一种增生性炎症改变的疾病。长期存在于人体，则有恶变的趋向，临床上随着肛乳头逐渐增大，有时可随排大便脱出肛外，反复脱出，刺激肛管，可使局部分泌物增多，有时还会出现便后带血，排便不净的感觉和肛门瘙痒。</t>
  </si>
  <si>
    <t>病因
	发病原因
	1、先天性肛管狭窄：在直肠发育过程中原始肛道肛膜未消失或消失不全即可造成先天性闭锁或狭窄。
	2、后天性肛管狭窄：常见于痔或肛瘘切除手术后，系由操作技术不当，粘膜切除过多，以致瘢痕挛缩而形成狭窄。肛管部位炎症、溃疡、创伤、烧伤、肿瘤等均可造成狭窄。</t>
  </si>
  <si>
    <t>病因
	本病的发生主要与下列因素有关：
	1、解剖学因素：肛门外括约肌浅部，从尾骨起，向前至肛门后方。分为两束，沿肛管两侧向前围绕，至肛门前方，又相互联合。因此，在肛门前后都留有间 隙。并且肛提肌的大部分均附着于肛管两侧，前后较少。可见，肛门前、后方不如两侧牢固，容易受损伤。并且向下、向后与直肠形成一近90度的角。因此，肛门后部受粪便压迫较重，又因肛管后部血液循环不足，弹性较差，肛门腺分布又较多，这些都是发生肛裂的因素。
	2、外伤学说：干硬的粪便或异物容易引起肛管皮肤的损伤，这是引起肛裂的主要因素。
	3、感染学说：主要是肛门后部的肛隐窝感染，炎症向肛管皮下部蔓延，致使皮下脓肿破溃而成肛裂。
	4、内括约肌痉挛学说：由于肛管部位损伤或炎症刺激，使肛门括约肌处于痉挛状态，致使肛管张力增强，易损伤成肛裂。
	5、肛门狭小学说：肛管皮肤在发育中迟缓，生成肛管狭小，易损伤成肛裂。
	中医认为肛裂的发生原因：
	多由血热肠燥，大便秘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痔疮损伤等感染而发病。
	中医认为肛裂的发生多由燥火、湿热蕴结肛门以及血虚肠燥所致。
	1、感受风火燥热邪气：燥火结于胃肠，灼伤津液，粪便坚硬干结，难以排出，强努而损伤肛门，造成裂口，裂口因便秘而反复加深，久不愈合，导致肛裂。
	2、湿热蕴结于肛门：外感湿热邪气，内积醇酒肥甘，以致湿热蕴结胃肠，下注肛门生痈，痈溃不愈而成肛裂。
	3、血虚肠燥：老人、产后及贫血病人，血虚肠燥而为便秘，最易发生肛裂。</t>
  </si>
  <si>
    <t>病因
	本病的发生主要与下列因素有关：
	1、解剖学因素：肛门外括约肌浅部，从尾骨起，向前至肛门后方。分为两束，沿肛管两侧向前围绕，至肛门前方，又相互联合。因此，在肛门前后都留有间隙。并且肛提肌的大部分均附着于肛管两侧，前后较少。可见，肛门前、后方不如两侧牢固，容易受损伤。并且向下、向后与直肠形成一近90度的角。因此，肛门后部受粪便压迫较重，又因肛管后部血液循环不足，弹性较差，肛门腺分布又较多，这些都是发生肛裂的因素。
	2、外伤学说：干硬的粪便或异物容易引起肛管皮肤的损伤，这是引起肛裂的主要因素。
	3、感染学说：主要是肛门后部的肛隐窝感染，炎症向肛管皮下部蔓延，致使皮下脓肿破溃而成肛裂。
	4、内括约肌痉挛学说：由于肛管部位损伤或炎症刺激，使肛门括约肌处于痉挛状态，致使肛管张力增强，易损伤成肛裂。
	5、肛门狭小学说：肛管皮肤在发育中迟缓，生成肛管狭小，易损伤成肛裂。
	中医认为肛裂的发生原因：
	多由血热肠燥，大便秘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疮损伤等感染而发病。
	中医认为肛裂的发生多由燥火、湿热蕴结肛门以及血虚肠燥所致。
	1、感受风火燥热邪气：燥火结于胃肠，灼伤津液，粪便坚硬干结，难以排出，强努而损伤肛门，造成裂口，裂口因便秘而反复加深，久不愈合，导致肛裂。
	2、湿热蕴结于肛门：外感湿热邪气，内积醇酒肥甘，以致湿热蕴结胃肠，下注肛门生痈，痈溃不愈而成肛裂。
	3、血虚肠燥：老人、产后及贫血病人，血虚肠燥而为便秘，最易发生肛裂。</t>
  </si>
  <si>
    <t>病因
	本病的发生主要与下列因素有关：
	1、解剖学因素：肛门外括约肌浅部，从尾骨起，向前至肛门后方。分为两束，沿肛管两侧向前围绕，至肛门前方，又相互联合。因此，在肛门前后都留有间 隙。并且肛提肌的大部分均附着于肛管两侧，前后较少。可见，肛门前、后方不如两侧牢固，容易受损伤。并且向下、向后与直肠形成一近90度的角。因此，肛门 后部受粪便压迫较重，又因肛管后部血液循环不足，弹性较差，肛门腺分布又较多，这些都是发生肛裂的因素。
	2、外伤学说：干硬的粪便或异物容易引起肛管皮肤的损伤，这是引起肛裂的主要因素。
	3、感染学说：主要是肛门后部的肛隐窝感染，炎症向肛管皮下部蔓延，致使皮下脓肿破溃而成肛裂。
	4、内括约肌痉挛学说：由于肛管部位损伤或炎症刺激，使肛门括约肌处于痉挛状态，致使肛管张力增强，易损伤成肛裂。
	5、肛门狭小学说：肛管皮肤在发育中迟缓，生成肛管狭小，易损伤成肛裂。
	中医认为肛裂的发生原因：
	多由血热肠燥，大便秘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痔疮损伤等感染而发病。
	中医认为肛裂的发生多由燥火、湿热蕴结肛门以及血虚肠燥所致。
	①感受风火燥热邪气：燥火结于胃肠，灼伤津液，粪便坚硬干结，难以排出，强努而损伤肛门，造成裂口，裂口因便秘而反复加深，久不愈合，导致肛裂。
	②湿热蕴结于肛门：外感湿热邪气，内积醇酒肥甘，以致湿热蕴结胃肠，下注肛门生痈，痈溃不愈而成肛裂。
	③血虚肠燥：老人、产后及贫血病人，血虚肠燥而为便秘，最易发生肛裂。</t>
  </si>
  <si>
    <t>病因
	病因尚未完全阐明，一般与以下几种因素有关：
	1、生理结构的缺陷和直立体位：人体站立或直坐时，肛门位置低，受地心引力的影响，直肠肛门静脉血液回流受障碍，直肠上静脉及其分支缺少静脉瓣，血液容易产生瘀积，且直肠血管排列特殊，在不同平面穿过肌层容易受粪便压迫，使粘膜下疏松组织中的静脉容易扩大、曲张而产生痔。所以有人说痔疮是人体特有的疾病。四肢爬行动物如牛、马、狗、兔等动物不患痔疮，也主要是因为爬行动物肛门位置高，有益于肛门直肠部血液回流，不易产生肛门直肠部静脉曲张。另外，在齿线附近，细小的动脉和静脉直接吻合而构成洞状静脉，洞状静脉肌层发育不良，弹力纤维较少，胶原纤维较多，容易扩张而形成痔疮。
	2、便秘：排便时间过长或长期腹泻，可使腹压增高，肛门直肠部充血，痔静脉曲张，甚至可导致直肠粘膜与肌层分离脱出，肛管随粪便下移，久之容易产生痔疮。
	3、感染因素：肛窦炎、肛腺感染、肛周脓肿、痢疾、肠炎、肠道寄生虫病、大肠炎等，可引起直肠下部周围组织发炎，痔静脉受累，产生炎症，使痔静脉管壁变脆，继发血管扩张充血而引起或加重痔疮。
	4、妊娠与分娩：妊娠妇女，胎儿压迫盆腔静脉，使静脉回流受阻，肛门直肠部血管扩张，同时由于体内孕激素含量上升，造成水钠潴留，血管扩张而诱发痔疮。
	5、肛门括约肌松弛：年老体弱及多次肛门手术而破坏括约肌完整结构的患者，因括约肌无力使痔脱垂加重。
	6、门静脉高压：肝硬变、门静脉血栓炎等，可引起门静脉高压，由于门静脉系统缺乏静脉瓣，可直接导致痔静脉丛压力升高，引起痔疮。
	7、肿瘤：腹部和盆腔的肿瘤，如结、直肠肿瘤，卵巢肿瘤和子宫肌瘤等均可压迫盆腔静脉，使痔静脉回流受阻而产生痔疮。
	8、遗传因素：关于遗传因素，西医观点尚不统一，需进一步验证。</t>
  </si>
  <si>
    <t>病因
	发病原因
	1、感染与损伤
	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
	2、性激素的影响
	高月晋等(1985)指出，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
	3、胚胎发育的影响
	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t>
  </si>
  <si>
    <t>病因
	马尾神经损害临床较为常见，大多是由于各种先天或后天的原因致腰椎管绝对或相对狭窄，压迫马尾神经而产生一系列神经功能障碍。马尾神经受损，肛门会阴部及下肢出现异感、烧灼样痛，重者可发生大小便障碍。</t>
  </si>
  <si>
    <t>病因
	发病原因
	1、肛门狭窄属于低位畸形，是胚胎发育后期，肛膜吸收不全或生殖皱襞过度融合，遮盖部分肛门。其狭窄的部位多见于肛管或肛门口，范围短，呈环形，又称肛门膜状狭窄。
	2、肛管狭窄也属低位畸形，整个肛管口径都窄小，狭窄段呈管状。
	3、肛管直肠交界处狭窄属于中间位畸形，肛管与直肠发育基本正常，但肛管皮肤与直肠粘膜连接处有一环状或镰状的索带。
	4、直肠狭窄属于高位畸形，多发生于直肠壶腹上部，呈环状或管状。
	5、肛管直肠狭窄多波及肛门口至直肠下段数厘米长，呈管状，狭窄直肠多已通过耻骨直肠肌环，其起始部位常位于肌环处，因此也多属于高位畸形。</t>
  </si>
  <si>
    <t>病因
	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</si>
  <si>
    <t>病因
	引起肛门剧痛的病因主要有以下几种：
	1、肛周脓肿：本病较常见，就是俗称为“脓包”的疾病。肛门旁可以扪及一个肿块，触痛明显，如果位置较深可以伴有发烧。此病疼痛较剧烈，活动时加剧，如果位置较浅可自行破溃并有脓汁流出。可立即手术行脓肿一次性根治术，每日换药2次，如果仅仅单纯排脓，可能再次复发。脓汁不放出，光靠输液用消炎药有时治疗无效，切开后疼痛立即大大地缓解。
	2、内痔嵌顿：常见于患有混合痔的患者，因大便干燥、蹲时间长、着凉、着急上火等多种原因，导致混合痔发炎水肿，内痔脱出，由于肛门括约肌痉挛，使脱出的内痔血液循环不畅，进一步加重水肿，形成恶性循环，越肿越大，产生剧烈的疼痛。应立即到肛肠医院在麻醉状态下，使肛门括约肌松弛，将脱出部分送回肛门内，经过抗炎和局部换药使炎症消退，再通过手术彻底根治。
	3、 肛裂：一般疼痛能够忍受，但有个别病例也能产生剧烈的疼痛，往往发生在排便后，疼痛时间几十分钟至几小时不等。慢性肛裂可以引发多种肛肠疾病，最多见的是肛周脓肿和肛瘘。这样程度往往需要手术治疗。
	4、 肛管直肠癌晚期：剧痛。药物止痛无其他方法。
	5、 肛门异物：疼痛较剧烈，有时可以并发肛门脓肿。一般是由于不慎误吞鱼刺、枣核、排骨等物，排便时卡在肛门口，刺入肛门的组织并引起局部感染。</t>
  </si>
  <si>
    <t>病因
	肛门括约肌松弛多见于年老体弱者和肛肠术后对肛门直肠环的手术损伤，在年轻人中是很少见的，年轻人大多是由于脊柱损伤而伤及神经或肛门手术、外伤引起肛门括约肌损伤引起的。当然，还有一其他些因素，比如肛交、生小孩、生痔疮等都可引起肛门括约肌松弛。</t>
  </si>
  <si>
    <t>病因
	1、肛管直肠结肠疾病：最多见为直肠肿瘤及炎症性疾病，直肠肿瘤浸润破坏括约肌，溃疡性结肠炎，克隆病引起直肠炎症长期腹泻，完全性直肠脱垂引起肛门松弛，阴部神经牵拉受损等。
	2、创伤主要是括约肌损伤：最多见的原因是肛管直肠部手术和产伤，尤其是高位肛瘘手术破坏肛管直肠和括约肌，产伤中第三度会阴撕裂。此外，内痔、肛裂、直肠脱垂琢直肠肿瘤等手术处理不当，或肛管部组织遭受外来暴力、药物注射、灼伤、冻伤等均可引起肛门失禁。
	3、神经系统疾病：如中枢神经系统疾病，脊柱裂，脊髓脊膜膨出，脊髓及骶神经损伤、感染和脊髓瘤。
	4、肛门直肠先天畸形和肛门直肠神经障碍均可导致肛门失禁。</t>
  </si>
  <si>
    <t>病因
	肛门疼痛患者临床并不少见，大多数患者能找到明确的病因，但少部分患者病因不清，总体而言，导致肛门疼痛的原因大致有以下几个方面：
	1、精神因素：多由精神紧张引起，如肛门直肠的神经官能症、阴部神经的症候群、坐骨神经痛以及尾骨神经痛反射至肛门而引起肛门疼痛;
	2、异物及不良饮食刺激：如外伤、直肠内异物、辛辣食物及酗酒等均可刺激肛门，而引起疼痛;
	3、肛门直肠周围感染：即肛门直肠周围脓肿、肛窦炎、肛乳头炎等，这些疾病也可造成肛门疼痛;
	4、肛门疾病：如痔疮嵌顿、炎性外痔、血栓外痔、肛裂、肛瘘等，均可引起肛门疼痛;
	5、肠道感染或腹泻、便秘：肠道感染，可使炎症刺激肛门，腹泻和便秘可使粪便通过肛门时，机械性刺激肛门，从而导致肛门疼痛;
	6、肛管直肠肿瘤：无论良性肿瘤，还是恶性肿瘤，其表面黏膜感染或直接压迫肛门部，都可引导起肛门疼痛。晚期肛管直肠癌侵犯神经，可导致剧烈疼痛。</t>
  </si>
  <si>
    <t>病因
	直肠粘膜脱垂的病因：
	直肠粘膜脱垂主要是和胃窦部炎症有关系的，胃粘膜恶性细胞浸润也可发生本病。当胃窦部炎症时，粘膜下结缔组织较松，胃粘膜和粘膜下层增生，如胃窦蠕动增强，则粘膜皱襞很易被送入幽门，形成胃粘膜脱垂。一切能引起胃剧烈蠕动的因素，如精神紧张、烟酒、咖啡刺激等均为直肠粘膜脱垂的病因。
	对于脱肛的病因，目前有两种学术的观点。一种直肠粘膜脱垂说法是滑动性疝学说，另一种直肠粘膜脱垂的说法是肠套叠学说。直肠脱垂的病因的二种学术观点：
	其一，滑动性疝学说。认为病人的直肠与子宫(男性为膀胱)之间所形成的凹陷过深，当腹内的压力增加时，直肠前壁承受不了这种压力，就会向直肠壶腹部内陷，长期如此，直肠就会向肛门外脱出，形成一个起始于直肠子宫(或膀胱)的凹陷，脱出在肛门外的直肠由直肠前壁构成疝囊，这种脱出主要是直肠前壁，能形成严重的直肠脱垂。
	其二，肠套叠学说。认为直肠脱垂是因为直肠与乙状结肠之间的固定处，由于某种原因受了损伤，在腹内压力持续增加时，上部直肠与部分乙状结肠就会从这个固定处向下部直肠壶腹套叠，直到脱出肛门外，形成直肠前壁和后壁长度相等，肠腔位于中央的直肠脱垂。
	长期以来，对于直肠粘膜脱垂的形成机制存在着争论。有专家认为滑动性疝学说和肠套叠学说两者基本上是一回事只不过是程度上的不同，滑动性疝型也可以说是一种肠套叠，只是未影响到整圈肠壁。</t>
  </si>
  <si>
    <t>病因
	(一)发病原因
	大便失禁的主要和常见的病因有：
	①神经系统疾患：脑血管意外脑动脉硬化，脑外伤，脊髓损伤脊髓瘤，脊柱裂等。
	②结、直肠疾患：先天性巨结肠、溃疡性结肠炎，结、直肠癌直肠脱垂，肛直肠畸形等。
	③肛直肠直接损伤，其中手术损伤是常见原因。包括肛瘘、肛裂和痔等手术以及硬化剂注射。
	此外还有会阴撕裂，意外伤，枪弹伤和异物等病因，老年人身体衰弱，大便嵌塞亦可引起失禁。详细如下：
	1.肛门部刺伤：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
	2.火器伤：战时弹片、枪弹击中肛门部位，在战伤的比例中，发病率甚低，我军对越自卫反击战(1979)中，直肠、肛门损伤仅占3.64%。
	3.挫裂伤：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
	(二)发病机制
	病理改变：肛管损伤的病理变化，随损伤程度、损伤物性质及作用方法、部位、范围、时间和有无其他脏器伤而异。轻的只有黏膜撕裂和肌层裂开，重的有全层肠壁断裂和广泛括约肌损伤甚至横断。若伴有大血管和骶前静脉丛损伤，可引起大出血而发生休克。肛管损伤常伴周围组织感染，如臀大肌深部蜂窝组织炎，加之厌氧菌混合感染和肠内粪便不断污染，可引起广泛坏死、严重的毒血症和败血症，甚至死亡。</t>
  </si>
  <si>
    <t>病因
	发病机制
	本病来源于黑色素细胞的恶性变。黑色素细胞或其母细胞来源于外胚层的神经嵴细胞，在胚胎发育过程中迁移到皮肤、眼、黏膜表面和神经系统等部位。在某些因素的影响下，如激素代谢失调、化学刺激及高能辐射损伤，使黑色素细胞过度增生及恶变。有人认为，肛管直肠交界部属于复层鳞状上皮，聚集着大量黑色素细胞，这是肛管直肠黑色素瘤发生的组织学基础。因此，目前多认为驻管恶性黑色素瘤是原发性的，但对于直肠恶性黑色素瘤是原发性还是继发性，尚有分歧，多数认为直肠恶性黑色素瘤是肛管部的黑色素细胞恶变后向上扩展的结果，应视为转移。显微镜下特征主要是：瘤细胞类似痣细胞，呈多角形、梭形或多边形，核大、畸形、泡状，核仁明显，分裂象相多少不定，胞浆一般偏少。大多可找到多少不等的黑色素颗粒。
	本病早期即可出现远处转移，血运转移是其主要转移方式，也可经淋巴转移。多向远隔部位脏器转移。</t>
  </si>
  <si>
    <t>病因
	肛门直肠畸形的发生和其他畸形的发生一样可能与妊娠期，特别是妊娠早期(4～12周)受病毒感染、化学物质、环境及营养等因素的作用有关。胚胎期发生发育障碍的时间越早，所致畸形的位置越高，越复杂。</t>
  </si>
  <si>
    <t>病因
	一、肛管直肠疾病：
	1、直肠、肛窦炎症。
	2、直肠内脱垂。
	3、肛管直肠恶性肿瘤。
	4、肛周脓肿。
	二、妇科疾病：
	1、子宫后位。
	2、慢性盆腔炎。
	3、盆腔淤血症。
	4、直肠子宫内膜异位症。
	三、泌尿科疾病：
	慢性前列腺炎。
	四、骨科疾病：
	1、腰椎间盘突出。
	2、骶部肿瘤。
	另外，某些精神类疾病也可致病。</t>
  </si>
  <si>
    <t>病因
	发病原因
	1、感染与损伤
	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
	2、性激素的影响
	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
	3、胚胎发育的影响
	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t>
  </si>
  <si>
    <t>病因
	发病原因：
	1、感染与损伤
	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
	2、性激素的影响
	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
	3、胚胎发育的影响
	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t>
  </si>
  <si>
    <t>病因
	发病原因
	由于肛管、直肠周围软组织内或其周围间隙内发生急性化脓性感染，并形成脓肿。常见的致病菌有大肠杆菌、金黄色葡萄球菌、链球菌和绿脓杆菌，偶有厌氧性细菌和结核杆菌，常是多种病菌混合感染。肛门周围皮下脓肿最常见，多由肛腺感染经外括约肌皮下部向外或直接向外扩散而成。</t>
  </si>
  <si>
    <t>病因
	发病原因
	 肛门闭锁属于中位畸形，临床常见，是由于原始肛发育障碍，未向内凹入形成肛管形成畸形。直肠发育基本正常，其盲端在尿道球海绵肌边缘，或阴道下端附近，耻骨直肠肌包绕直肠远端。会阴往往发育不良，呈平坦状，肛区为完整皮肤覆盖。</t>
  </si>
  <si>
    <t>病因
	引起肛乳头肥大的常见的原因
	1、肛管炎、肛宾炎的慢性刺激。
	2、外伤和肛门其他疾病导致肛门狭窄、血流障碍、淋巴液回流不畅。如肛门瘢痕性狭窄、肛裂等。
	3、中医认为饮食不节，过食肥甘厚味和辛辣等刺激性食品，致大肠热结，湿热下注而发病。</t>
  </si>
  <si>
    <t>病因
	发病原因
	肛窦底部有能够分泌液体的肛门腺和肛门腺导管，平时能分泌出粘性液体，润滑大便和保护直肠肛门。由于肛窦像一个漏斗，开口向上张着，粪便和其他脏东西，就很容易积存在窦里，同时也容易被硬的粪便擦伤弄破。细菌侵入之后就会引起肛窦内感染，并沿着肛门腺导管和肛门腺蔓延，所以肛窦炎又是引起多种肛门直肠病的根源，如肛门直肠周围脓肿、肛瘘、肛裂、痔疮、肛乳头炎等，肛管上皮癌的发生，也与慢性肛窦炎症的刺激有关。</t>
  </si>
  <si>
    <t>病因
	一、感染性因素
	现代医学认为，感染是引起本病的主要原因。
	1、因肛裂、痔疮、肛窦炎、肛门周围皮肤毛囊汗腺炎及肛门周围皮肤病等感染，可形成肛门直肠周围脓肿。
	2、还有某些疾病如溃疡性大肠炎、再生障碍性贫血、全身营养不良等，使身体虚弱，抵抗力减低，而诱发肛门周围脓肿。
	二、医源性因素
	临床上，医源性引起的肛门直肠周围脓肿也不少见。
	1、内痔插枯痔丁疗法，因操作不当或药剂不洁感染形成粘膜下脓肿。
	2、直肠周围注射化学药物刺激，引起组织坏死，造成直肠周围脓肿。
	三、术后因素
	临床上亦可见到肛门直肠手术引起感染，而形成的直肠周围脓肿，以及尿道术后感染、会阴部术后感染、产后会阴破裂缝合后感染、尾骶骨骨髓炎术后感染等引起的脓肿。
	四、其它
	如枪、刀伤，直肠内异物损伤后感染，淋巴肉芽肿，放线菌病，直肠憩室炎感染，肛管直肠癌破溃或波及深部的感染，及身体虚弱，抵抗力低下，或患有慢性消耗性疾病，或营养不良，都是肛门直肠周围脓肿的发病原因。</t>
  </si>
  <si>
    <t>病因
	由婴儿肛周角锥形隆起引起的相关症状，由于孕妇在怀孕初期口服药物，或者先天性原因，导致胚胎的原始肛发育障碍。直肠发育基本上属于正常，其盲端在尿道球海绵肌边缘，或阴道下端附近，耻骨直肠肌包绕直肠远端。并且常常伴有会阴部位发育不良，呈平坦状等。</t>
  </si>
  <si>
    <t>病因
	(一)发病原因　　
	约99%的肛周脓肿的发生与肛腺感染化脓有关。正常肛腺大部分位于肛门内外括约肌之间，开口位于肛隐窝。当粪便和细菌通过开口进入肛腺时可引发肛窦炎及肛腺炎症，这些炎症可扩散到肛管直肠周围组织形成肛周脓肿。肛管直肠周围存在的各间隙通常由脂肪组织和淋巴组织填充，组织疏松，感染时脓肿多发生在这些间隙。其他的病因还包括损伤、异物、直肠炎、皮肤疾病等。但应指出有些病灶其感染并不来源于肛腺，如有些肛管直肠周围脓肿可直接来源于肛裂、血栓性外痔破裂、脱垂性血栓性内痔、内痔或直肠脱垂药物注射后，也可来源于肛周皮肤感染、败血症、血液疾患或直接外伤，少数病例还可来源于结核、溃疡性结肠炎或克罗恩病等。　　
	(二)发病机制　　
	1、病理 肛管直肠周围感染可分为3个阶段：
	①肛腺感染阶段。
	②肛管直肠周围脓肿阶段。
	③肛瘘形成阶段。　　 　　
	肛腺感染后在内外括约肌之间生成脓肿，然后沿联合纤维向各方面蔓延，发生各类脓肿。向下达肛周皮下形成肛周皮下脓肿;向内至肛管皮下组织内形成脓肿或破溃;向外穿过外括约肌至坐骨直肠窝形成坐骨直肠窝脓肿，有时继续向上穿过肛提肌形成骨盆直肠间隙脓肿。脓肿可围绕肛管及直肠的下部由一侧蔓延到另一侧形成马蹄形脓肿。　　 　　
	2、分类　　
	(1)按感染病菌分类：
	①非特异性肛周脓肿：由大肠埃希杆菌、厌氧菌等混合感染引起。
	②特异性感染：临床较为少见，以结核性脓肿为主。　　
	(2)按脓肿部位分类：
	①肛提肌下脓肿(低位脓肿)：包括肛周皮下脓肿、坐骨直肠间隙脓肿、低位马蹄形脓肿等。
	②肛提肌上脓肿(高位脓肿)：包括骨盆直肠间隙脓肿、直肠后间隙脓肿和高位马蹄形脓肿等。　　 　　
	(3)按脓肿的最后结局分类：Eisenhammer(1978)将肛管直肠周围脓肿分成瘘管性脓肿及非瘘管性脓肿2大类。
	①非瘘管性脓肿：凡与肛窦、肛腺无关，最终不残留肛瘘者，均属非瘘管性脓肿。
	②瘘管性脓肿：即为经肛窦、肛腺感染而致，最后遗留肛瘘者。　</t>
  </si>
  <si>
    <t>病因
	1、中老年人出现便血，特别是新近出现便血，应该比青年人更加引起重视。这是因为随着年龄的增长，乙状结肠与直肠的肿瘤性病变(包括良性与恶性)明显增多。
	2、痔疮：有外痔时可在肛门口摸到柔软的小结节，内痔则摸不到。出血量多且不与 大便混合，有时只在手纸上沾有血迹，出血常与大便干结或排便时用力过度有关。
	3、直肠、结肠癌：近年来这几种病明显增多，发病率增加了2-3倍。此病初时可见少量血液覆盖粪便表面，随着病情发展，便血量逐渐增多，也可出现大便变细，甚至发生肠梗阻(不排便、不排气、呕吐、腹部出现包块、腹痛)。粪便可有脓黏液及癌肿组织产生的特殊臭味。当全身出现症状，如食欲下降、消瘦、浮肿、贫血等，已属病变晚期。
	4、溃疡性结肠炎：血色或鲜或暗，几乎每次大便均混有血、脓黏，常有腹痛、腹泻，反复发作或迁延不愈。
	5、大肠息肉：有的属良性，有的易恶变(如腺瘤样息肉、绒毛状腺瘤)发病率随年龄增长而增高，可单个或多个。便血常呈间隙性，血色鲜红，一般血量不多，血液不与粪便混合。粪便本身无特殊变化。
	6、结肠血管发育不良：中老年人较多见，出血多为陷鲜血，出血量较多，大便本身无改变。</t>
  </si>
  <si>
    <t>病因
	本病的病因尚未完全明确，可能和以下因素有关：
	1、遗传易感性 本病在同一家族中发病率高，在不同种族间的发病率也不一致，在犹太人中发病率明显高于其他种族，提示其发生可能和遗传因素有关，但是发现Crohn病有特异性的组织相容性抗原出现。
	2、细菌、真菌及病毒感染可能和Crohn病的发病有关，但到目前尚没有直接的证据。
	3、免疫因素。</t>
  </si>
  <si>
    <t>病因
	常由便秘引起，当干燥大便通过肛门时，过度牵拉肛门部皮肤，撕伤肛门皱襞，引起感染、发炎、水肿、纤维组织增生，炎症清散后，皱襞不能恢复正常。这样多次损伤，则使皱襞肥大，成为外痔。肛门和直肠各种炎症，如直肠炎、内痔、肛窦炎等也是生成结缔组织外痔的原因。另外肛门部手术，因切皮、缝合、结扎等操作不当，也会影响肛门部淋巴和血液回流，常引起结缔组织性外痔。</t>
  </si>
  <si>
    <t>病因
	凡是引起痔疮形成的各种病因，都可引起静脉曲张性外痔，其主要因素是：由于饮食不节，久坐或久站，长期便秘或腹泻刺激，腹压长期持续增高，加之感染损伤，以致痔外静脉丛扩张、瘀血、屈曲而形成。</t>
  </si>
  <si>
    <t>病因
	由于孕妇在怀孕初期口服药物，或者先天性原因，导致胚胎的原始肛发育障碍，未向内凹入从而形成肛管。直肠发育基本上属于正常，其盲端在尿道球海绵肌边缘，或阴道下端附近，耻骨直肠肌包绕直肠远端。并且常常伴有会阴发育不良，呈平坦状，肛区为完整皮肤覆盖。</t>
  </si>
  <si>
    <t>病因
	主要由于饮食不洁、情志失调和房事过度而致脾肝肾功能障碍。脾胃为后天之本。脾主运化水谷精微，胃主受纳，为水谷之海。肝主疏泄、肝气条达，则疏泄有利于脾胃之气的升降。肾为先天之本，命门火衰，不能温煦脾阳，而致泄泻遂成本病。</t>
  </si>
  <si>
    <t>病因
	1、饮食因素
	一些人饮食过少，食品过精过细，食物中的纤维素和水份不足，对肠道不能形成一定量的刺激，肠蠕动缓慢，不能及时将食物残渣推向直肠，在肠内停留时间延长，水份过多吸收而使粪便干燥。进入直肠后的粪便残渣因为量少，不能形成足够的压力去刺激神经感受细胞产生排便反射而引起便秘。
	2、排便动力不足
	排便时不仅需要肛门括约肌的舒张、提肛肌向上向外牵拉，而且还需要膈肌下降、腹肌收缩、屏气用力来推动粪便排出。年老体弱、久病卧床、产后等，可因膈肌、腹肌、肛门括约肌收缩力减弱，腹压降低而使排便动力不足，使粪便排不干净，粪块残留，发生排便困难。
	3、拖延大便时间
	一些人把大便当作无关紧要，可早可迟的事，忽视定时排便的习惯;或因工作过忙、情绪紧张、旅行生活等，拖延了大便时间，使已到了直肠的粪便返回到结肠; 或因患有肛裂和痔疮等肛门疾病、恐惧疼痛、害怕出血、不敢大便而拖长大便间隔时间。这都可能使直肠壁上的神经细胞对粪便进入直肠后产生的压力感受反应变迟钝，使粪便在直肠内停留时间延长而不引起排便感觉，形成习惯性排便困难。
	4、水份损失过多
	大量出汗、呕吐、腹泻、失血及发热等均可使水份损失，代偿性引起粪便干结。
	5、器质性受阻
	肠管内发生狭窄或肠管外受到压迫时，如肠管良性和恶性肿瘤、慢性炎症所引起的肠腔狭窄变小、巨结肠症引起的直肠痉挛狭窄、手术后并发的肠粘连、部分性肠梗阻等，或腹腔内巨大肿瘤，如卵巢囊肿、子宫肌瘤，以及妊娠、腹水压迫大肠等，可控粪便通过受到障碍，在肠管内停留时间过长，形成排便困难。
	6、大肠病变
	如过敏性结肠炎、大肠憩室炎、先天性巨结肠等疾病可引起大肠痉挛、运动失常，使粪便通过不畅而发生排便困难。
	7、药物影响引起的排便困难
	服用碳酸钙、氢氧化铝、阿托品、普鲁本辛、吗啡、苯乙哌定、碳酸铋等，及铅、砷、汞、磷等金属中毒都可引起排便困难。长期滥用泻药，使肠壁神经感受细胞的应激性降低，即使肠内有足量粪便，也不能产生正常蠕动及排便反射，因而导致顽固性排便困难。
	8、精神因素引起的排便困难
	精神上受到强烈刺激、惊恐、情绪紧张、忧愁焦虑或注意力高度集中某一工作等会使便意消失，形成排便困难。
	另外还有神经系统障碍、内分泌紊乱、维生素缺乏等亦可引起排便困难。</t>
  </si>
  <si>
    <t>病因
	由于肛门直肠的感觉或动力异常引起的，主要是肛门外括约肌和耻骨直肠肌不能松弛，有时在排便时它们的活动呈反向性增强，即所谓的肛门痉挛。腹肌无力致使排便时直肠内压力不能升高，直肠压和肛门压力的梯度降低，也导致排便困难。感觉异常的患者常表现为排便阈值提高，因而少有便意感。另一类是阈值降低，表现为频繁的便意，下坠感，排便不畅快。长期用力排便可损伤会阴神经，引起排便的刺激阈值升高，造成排便困难。</t>
  </si>
  <si>
    <t>病因
	1、解剖因素 ：肛管外括约肌浅部在肛门后方形成肛尾韧带，较坚硬，伸缩性差;肛提肌大部分附着于肛管两侧，因此肛管前部和后部不如两侧坚强，容易损伤，肛管和直肠形成肛管直肠角，使肛管后部承受粪便压力大等都是造成肛裂的因素。
	2、外伤 ：慢性便秘患者，由于大便干硬，排粪时用力过猛，易损伤肛管皮肤，反复损伤使裂伤深及全层皮肤，形成慢性感染性溃疡。有人报道，便秘致肛裂占14%～24%，但是便秘也可能是肛裂的后果，是由于病人惧怕排便所致。此外，产伤也可致肛裂，约占3%～9%。腹泻时频繁排便，肛管敏感紧缩也易损伤，反复损伤形成慢性感染性溃疡。　
	3、感染： 齿状线附近的慢性炎症，如后正中处的肛窦炎，向下蔓延而致皮下脓肿，破溃而成为慢性溃疡；肛管损伤后亦难愈合的原因至今不明，有人认为主要是损伤合并感染所致，感染时炎性细胞可以释放溶胶原酶，阻止上皮组织再生与延伸。
	4、缺血 ：近期有人提出肛管后正中线缺血是肛裂好发于该处的原因，因为肛管远端是由直肠下动脉供应，该血管穿越坐骨直肠窝，分出小支经肛管括约肌至黏膜，但多数后联合处缺乏直肠下动脉分支(占85%)。从毛细血管形态学研究也提示后正中线处内括约肌内部的毛细血管较稀疏。有人应用激光多普勒血流仪测得肛管后联合处的血流较其他象限处为少。以上都说明缺血确是慢性肛裂发病的主要因素。　　
	5、肛管狭窄： 先天畸形、外伤或手术所致的肛管狭窄，在干结粪便通过时更易受损而发生肛裂。
	6、内括约肌紧张 ：肛裂患者有不正常的内括约肌过度收缩现象。反射性内括约肌痉挛目前认为是肛裂不易愈合的重要原因。肛裂患者肛管内压力明显高于正常人，达127.5±42.2kPa(956±316mmHg)，而正常人仅为86.3±33.3kPa(647±250mmHg)。这种高压在经扩肛治疗后可恢复到接近正常。</t>
  </si>
  <si>
    <t>病因
	脱肛的原因：发生脱肛有三个重要因素：
	1.全身因素 营养不良小儿坐骨直肠窝内脂肪消失，使直肠失去周围支持固定作用，括约肌群收缩力也减弱，直肠容易自肛门口脱出。
	2.局部组织解剖因素　
	(1)骶骨弯曲度未形成：婴幼儿骶骨弯曲度未形成骨盆向前倾斜不够，直肠呈垂直位，与肛管处于一条直线上腹腔内向下的压力增加时，直肠无骶骨的支持，压力直接作用到肛管上，易于向下滑动。　
	(2)周围肌肉支持力弱：肛提肌和骨盆底部肌肉的支持力较弱。
	(3)黏膜松弛：直肠黏膜附着在肌层上较松弛黏膜易自肌层滑脱。
	3.促成因素 任何情况使腹内压长期增高或突然增高，均可促成直肠脱垂。如经常便秘、腹泻、百日咳、包茎及膀胱结石长期慢性咳嗽等疾患，常是脱肛的诱因，有些疾病(如腰骶部脊髓脊膜膨出)或损伤(包括意外和手术损伤)造成括约肌及直肠周围肌肉功能或神经功能障碍者，直肠失去支持腹压增高即可发生直肠脱垂。
	发病机制：
	脱肛可分为完全性和不完全性两种。仅有黏膜脱出者称为不完全性脱垂，直肠各层同时翻出者称为完全性脱垂，后者脱出肛门外的直肠部分较不完全脱垂者长。
	分为3型或3度：
	1.Ⅰ型 为排便或腹压增加时，直肠黏膜脱出肛门外，是由直肠下部黏膜与肌层附着松弛所致，最长达3～4cm是小儿特有的类型。部分脱出呈半环状全周脱出呈环状，色红。由肛门正中向外形成放射状纵沟肛管与黏膜间有反折沟，可触及两层折叠的黏膜，质软便后脱出的黏膜自行还纳如脱出时间久者黏膜呈暗紫色，无光泽。反复脱垂者，黏膜水肿肥厚、粗糙，甚至有溃疡或出血点。
	2.Ⅱ型 在排便或腹压增加时，直肠全层脱出肛门外5～12cm，呈圆锥形略向后方弯曲顶端凹陷表面有环状多个黏膜皱襞，色淡红或暗红，触之较厚有弹性。肛门松弛脱垂需用手托回Ⅰ型长期脱垂可发展为此型。
	3.Ⅲ型 罕见排便或腹压增加时肛管直管全层或部分乙状结肠脱出肛门外。呈椭圆形。肛门极松弛，黏膜糜烂出血，分泌物较多。</t>
  </si>
  <si>
    <t>病因
	病因：
	排便用力过猛、大便干结困难、妊娠分娩、负重过度、喝酒熬夜等都可使痔外静脉丛血管内压力增高，尤其是爆发性发力，更易发生痔静脉血管破裂出血，血液集聚凝结在肛缘皮下，就形成了血栓外痔。总之，凡能造成痔外静脉丛血管弹力降低、压力增高，使血管破裂者，都是发生血栓外痔的病因。</t>
  </si>
  <si>
    <t>病因
	在结缔组织外痔、静脉曲张性外痔的基础上发炎后引起。常因肛门受损后感染，或因肛裂引起肛门皱襞发炎和水肿所致。
	炎性外痔的发病原因主要是以4个方面：
	1.局部刺激和饮食不节：肛门部受冷、受热、便秘、腹泻、过量饮酒和多吃辛辣食物，都可刺激肛门和直肠，使痔静脉丛充血，影响静脉血液回流，以致静脉壁抵抗力下降。
	2.肛门静脉压力增高：因肝硬变，肝充血和心脏功能代偿不全等，均可使肛门静脉充血，压力增高，影响直肠静脉血液回流。
	3.腹内压力增加：因腹内肿瘤、子宫肿瘤、卵巢肿瘤、前列腺肥大、妊娠、饮食过饱或蹲厕过久等，都可使腹内压增加，妨碍静脉的血液回流。
	4.肛门部感染：痔静脉丛先因急慢性感染发炎，静脉壁弹性组织逐渐纤维化而变弱，抵抗力不足，而致扩大曲张，加上其它原因，使静脉曲张逐渐加重，生成痔块。</t>
  </si>
  <si>
    <t>病因
	引起肛门痛疼的疾病可根据其引起痛疼的原因不同分为两类。
	(1)肛门痛疼与排便有关者：
	患者于排便时感觉有烧灼样痛，排便后又出现周期性的剧烈痛疼，常常持续十分钟至数小时，这种情况多数是由肛裂引起的。
	患者有内痔脱垂的历史，痛疼多由排便后内痔不能回缩，引起局部水肿及持续性痛疼，这种情况多数是绞窄性内痔。
	患者感觉排便时肛门某一侧针刺样痛疼，排便后数分钟，痛疼会自然消失者，多属肛隐窝炎。
	排便时突然发生痛疼，肛门边皮一侧出现紫黑色圆形肿块，水肿严重者肿块发亮，并伴有持续性痛疼，应考虑是血栓性外痔。
	(2)肛门痛疼与排便无关者：
	肛门周围不明原因出现红肿，并伴有发热等全身症状，肛门周围及肛管内胀疼、跳疼，并不断加重，有时肛门周围还可触到肿块者，有的还有下坠感，多半是肛门周围感染引起的症状。
	如有长期持续、不断加重的肛门痛疼，并伴有下坠感和大便次数增多，偶而可摸到肛门内不规则的硬块，应怀疑肛管癌的发生。
	还有少数肛门痛疼是由异物引起，有人误食鸡骨、鱼刺、带壳的瓜子，嵌顿于肛管，会出现肛门部突然痛疼，大便时痛疼加重。也有个别情况异物是由肛门推入。</t>
  </si>
  <si>
    <t>病因
	引起肛门痛疼的疾病可根据其引起痛疼的原因不同，分为两类。
	(1)肛门痛疼与排便有关者：
	肛裂、绞窄性内痔、肛隐窝炎、血栓性外痔。
	(2)肛门痛疼与排便无关者：
	肛门周围感染、肛管癌。
	还有少数肛门痛疼是由异物引起，有人误食鸡骨、鱼刺、带壳的瓜子，也有个别情况异物是由肛门推入。</t>
  </si>
  <si>
    <t>病因
	引起直肠脱垂的因素有以下几种。
	(一)解剖因素
	小儿骶尾弯曲度较正常浅，直肠呈垂直状，当腹内压增高时直肠失去骶骨的支持，易于脱垂。某些成年人直肠前陷凹处腹膜较正常低，当腹内压增高时，肠襻直接压在直肠前壁将其向下推，易导致直肠脱垂。
	(二)盆底组织软弱
	老年人肌肉松弛，女性生育过多和分娩时会阴撕裂，幼儿发育不全均可致肛提肌及盆底筋膜发育不全、萎缩，不能支持直肠于正常位置。
	(三)长期腹内压力增加
	如长期便秘、慢性腹泻、前列腺肥大引起排尿困难、慢性支气管炎引起慢性咳嗽等因素，均可致直肠脱垂。</t>
  </si>
  <si>
    <t>病因
	梅毒是由梅毒螺旋体(苍白螺旋体)引起，患病后病程漫长，早期侵犯生殖器和皮肤，晚期侵犯全身各器官，并生多种多样的症状和体征，病变几乎能累及全身各个脏器。梅毒通过性行为可以在人群中相互传播，并可以由母亲传染给胎儿，危及下一代。极少数患者通过接吻、哺乳、接有传染性损害病人的日常用品而传染。在性传播疾病中，梅毒的患病人数是低的，但由于其病程长，危害性大，应予重视。</t>
  </si>
  <si>
    <t>病因
	祖国医学认为：此病属大肠热结，气机不畅，或与外伤误治有关。常见的原因有：
	1.因直肠手术后瘢痕挛缩或手术时粘膜损伤过多，如内痔切除、直肠吻合术、直肠阴道瘘手术等原因所致。
	2.因药品腐蚀而造成粘膜和肠壁坏死，生成狭窄。如内痔、脱肛注射术，误用腐蚀药品灌肠等。
	3.因放射治疗或灼烙损伤直肠形成瘢痕，产生狭窄。
	4.因直肠损伤后继发感染，形成瘢痕，发生狭窄。
	5.先天性发育不良及因各种原因所致的直肠炎症和组织增生，引起直肠狭窄。如直肠炎，直肠、结肠血吸虫肉芽肿，阿米巴肉芽肿，性病性淋巴肉芽肿等。
	6.因直肠肿瘤及肠外邻近组织肿物压迫，引起直肠狭窄。如前列腺肿瘤、卵巢囊肿、子宫肿瘤等。</t>
  </si>
  <si>
    <t>病因
	病因分类
	一、肛门狭窄
	肛门狭窄是发生在肛门和肛管的交界处皮肤黏膜之间肛膜蜕变不全的纤维带所致狭窄。狭窄可分为：部分狭窄和全部狭窄，且常合并畸形。
	（一）按肛门形状部位分类
	1、肛门放射状狭窄，即辐射状狭窄。
	2、肛门半环状狭窄，占肛门全周一半状的狭窄。
	3、环状狭窄，占肛门全周，见纤维带，仅可用探针插人。
	4、肛门膜状闭锁，仅见肛门处凹陷，薄膜横过，即薄层皮肤之隔。
	5、肛门后天狭窄，病变形状同直肠狭窄分类。
	（二）按病因分类
	1、先天性肛门狭窄：肛门闭锁、狭窄，肛管狭窄、异位，先天性肛门失禁等。
	2、炎症：肛门周围脓肿、蜂窝织炎、肛门结核、放线菌病、肉芽肿性肠炎侵犯肛门、慢性溃疡性结肠炎、淋病、血吸虫病、慢性菌痢、阿米巴痢疾、性病性淋巴肉芽肿等。
	3、损伤：肛门部分伤、烫伤、烧伤、腐蚀药、医源性外伤、贯通伤等。
	4、肛门与肛管困良、恶肿瘤致狭窄
	（1）良性肿瘤：肛门、肛管良性肿瘤，瘤细胞和间质的排列与正常组织相同，常有包膜，生长缓慢，切除后不易复发，较少恶变。多见幼儿。儿童或青少年，如血管瘤、淋巴管瘤、纤维瘤、平滑肌瘤、脂肪瘤、乳头状纤维瘤、皮脂腺囊肿、皮样囊肿、炎性纤维瘤、子宫内膜异位、畸胎瘤、错构瘤、各种息肉病、神经纤维瘤、神经鞘瘤、神经囊肿、神经节瘤、颗粒细胞瘤等。
	（2）恶性肿瘤：肛门、肛管癌占肛门直肠癌的1％－6％。发生在齿状线及其略上方称肛管癌；齿线下方称肛门周围癌。肛管癌较肛门周围癌多见，约7：1。前者女性多见，后者男性多见。60岁以上老人多见，中青年少见，儿童。幼儿更少见。以往认为肛瘘及癫痕组织易恶性变；近年来发现慢性肠炎、克罗恩病恶变机会更多，最近连同性恋者也有癌变报告。肛门、肛管最常见的恶性肿瘤有：鳞状细胞癌、基底细胞癌、一穴肛原癌、恶性黑色素瘤、腺癌、鼓液上皮样癌等。少见者如：类癌、鲍温病问（Bowen病）、肛周派杰病、恶性淋巴瘤。浆细胞瘤、淋巴样增生、纤维肉瘤、恶性纤维组织细胞瘤、平滑肌肉瘤、脂肪肉瘤、转移性肿瘤、脊索瘤、疣瘤、网织细胞肉瘤、内皮瘤、弥漫性浸润癌、梗阻癌、穿孔癌、多原发癌等。
	5、痉挛：由于刺激引起继发性痉挛，如肛裂引起内括约肌痉挛；长期服泻药造成内括约肌痉挛等。
	二、直肠狭窄
	直肠狭窄是肠壁结缔组织增长，使直肠腔径缩小、变窄、引起进行性便秘用户便困难等，多见20—40岁中年人，男女发病为1：4。多发生在齿线上方2.5－5 cm处和直肠壶腹。
	（一）按形状和范围分类
	1、环形狭窄：直肠腔由周围向内缩小，成为环形，狭窄部分不超过2.5cm。
	2、管状狭窄：狭窄区较长在2cm以上，为管状。
	3、线状狭窄：肠腔一部分有摊痕缩紧，其他部分无异常改变。
	4、镰状狭窄：指直肠腔一小部分狭窄，呈半环形或瓣形，不波及肠腔全周。
	5、全周狭窄：是指狭窄面积大，累及直肠全周。
	（二）按病因分类
	1、先天性发育不良可致直肠狭窄。
	2、炎性狭窄：如溃疡性直肠炎、卡他性直肠炎、肉芽肿性直炎等常造成直肠狭窄。痢疾、淋巴肉芽肿血吸虫感染、结核和淋病也可引起直肠狭窄。
	3、损伤
	（1）外伤：如枪弹伤、爆炸伤、烫伤、外伤疤后继发感染病程长者易形成癫痕致直肠狭窄，腐蚀药物等。
	（2）医源性外伤：术后如保留括约肌直肠切除术；直肠、乙状结肠行结核切除吻合术；直肠良性肿瘤结扎、切除，烧灼术，放射治疗损伤直肠等。
	4、直肠内和直肠外的良恶性肿瘤致直肠狭窄。
	机理
	一、先天性肛门直肠畸形
	胚胎发育过程中，由原肠分化为前肠、中肠、后肠，在胚胎的三周末后肠的末端膨胀，这个膨胀的部分叫泄殖腔，其与腹侧的尿囊通连，在胚胎发育的五周末，位于泄殖腔与后肠间的鞍状中胚层组织长，形成尿直肠隔，这样将泄殖腔分为前后两部，前面为尿生殖窦，后半部为直肠，以后随着尿生殖隔的发育与泄殖腔膜合并形成会阴体。肛门直肠畸形大多数都是由于尿直肠隔发育异常所致，不能把尿生殖窦部与直肠肛门部完全分隔开，因而出现了各种类型的先天性肛门直肠畸形。
	二、炎症引起的肛门直肠狭窄
	（一）肛门和肛管内狭窄
	多呈放射形、半环形、环形癫痕、有的造成肛门畸形。瘢痕坚硬，有的有些弹性，使肛门和肛管不能完全扩大，瘢痕可累及皮肤、皮下组织和括约肌，内有大量纤维组织、多核白细胞和淋巴细胞浸润，这种病理改变在内括约肌下缘更明显。
	（二）直肠内感染
	炎症初期直肠壁黏膜充血、水肿、淋巴回流障碍，继而黏膜糜烂、溃疡、坏死，如变成慢性则浸润到直肠壁各层或肠外组织，可有纤维组织增生，肠壁增厚，进而纤维组织收缩，肠壁变硬，失去弹性，肠腔狭窄；直肠外感染是肠外淋巴管先有急性炎症，即充血、水肿继而侵人肌层、黏膜下层致部膜充血、水肿、淋巴回流障碍，进而黏膜糜烂，日久之后变成慢性浸润肌层淋巴组织，直肠各层均有纤维组织增生，肠壁增厚收，缩，成为狭窄。狭窄上方有粪便压迫肠壁扩张黏膜有溃疡；狭窄下方膜呈灰色、增厚、变硬无收缩力，常有乳头突起。
	三、肿瘤引起狭窄
	其机理为恶性肿瘤沿直肠周围浸润而造成的环状狭窄与继发性溃疡致瘢痕收缩而成的狭窄。其中以前者为主要原因。至于良性肿瘤如多数息肉病可引起机械性的腔径缩小。子宫肌瘤、膀航良性瘤及周围组织良性肿瘤等，均由肠外压迫所致狭窄。
	四、外伤性狭窄
	大多数发生于痔切除术或直肠脱垂修补术后，尤其是当直肠或膜去除过多后，或者是直肠腔内不同点处取下效膜多，又在切线上缘处的同一水平处最易形成狭窄。至于因放射治疗，痔注射治疗，异物刺激，食用腐蚀药物，外伤等引起的狭窄，其机理均为感染或溃疡致瘢痕挛缩而成。</t>
  </si>
  <si>
    <t>病因
	该疾病属于先天性畸形，具体病因不明。母亲在怀孕期间接触环境有害因素，如农药、有机溶剂、 重金属等化学品，或过量暴露在各种射线下，或服用某些药物，或染上某些病菌，甚至一些习惯爱好，如桑拿(蒸汽浴)和饮食癖好，都可能引起胎儿先天异常。</t>
  </si>
  <si>
    <t>病因
	发病原因：
	痔是齿线两侧直肠上、下静脉丛的曲张静脉引起的团块，并因此而产生出血、栓塞或团块脱出。痔是常见病，随年龄增长而发病率增高，常因有症状而影响劳动。
	常因排便时内痔被擦破出血。内痔脱出肛门造成痔水肿，发炎，出可出血。</t>
  </si>
  <si>
    <t>病因
	1、大便异常：腹泻和大便秘结均是痔疮的重要致病原因。大便秘结是最大的祸根，直肠内长期滞留有毒物质不仅可引发直肠癌，且粪便堆积，影响血液循环。
	2、不好的大便习惯：上厕时下蹲位看书看报，造成下蹲和大便时间延长，容易造成肛门直肠内瘀血而引发疾病。大便时用力过猛，一些人不管大便感受是否强烈，盲目不停地猛力努挣，只能使直肠肛门和盆底肌肉增多不必要的负担与局部瘀血，致使疾病发生和蔓延。
	3、慢性疾病：如长期营养不好的，体质虚弱，导致肛门括约肌松弛无力。长期患慢性支气管炎、肺气肿，由咳喘造成腹压上升，盆腔瘀血。慢性肝炎、肝硬变、腹泻、结肠炎等均是肛肠疾病发生的诱因。
	4、饮食原因：食品质量的精粗，蔬菜种类的变化与量的增减，蛋白质、脂肪、淀粉、纤维素等含量的多少，水分摄入情形，都能直接影响粪便成分，导致肛门直肠疾病。</t>
  </si>
  <si>
    <t>病因
	发病原因：
	因晚期痔体增大，逐渐与肌层分离，排粪时被推出肛门外。</t>
  </si>
  <si>
    <t>病因
	鼻翼缺损一般会有鼻翼的外翻畸形，有烧伤、创伤、动物咬伤等。</t>
  </si>
  <si>
    <t>病因
	乳房二次发育后恢复不良。</t>
  </si>
  <si>
    <t>病因
	唇外翻多由于颜面烧伤、外伤、感染、手术后遗症所造成的，其中以烧伤产生的瘢痕挛缩导致的唇外翻最为常见。轻度的唇外翻或伴有口角轻度变形，影响患者容貌，有碍社交活动，给病人心理上带来压力，精神上带来痛苦，可能唇部的功能影响不大。严重的唇外翻不仅严重影响外貌，妨碍患者的正常工作和社交活动，而且造成局部功能障碍，如颌颈部或和胸部发生严重粘连时，下唇可极度外翻，并出现进食、咀嚼、吞咽、语言和呼吸等方面的功能障碍。如幼时发生这样的畸形。</t>
  </si>
  <si>
    <t>病因
	会阴疝系因盆底肌薄弱、张力降低加之多次妊娠分娩、盆腔肿瘤等引起盆腔压力增高等因素而诱发。</t>
  </si>
  <si>
    <t>病因
	本症属于21三体综合征的特殊外貌。现代医学证实，唐氏综合征发生率与母亲怀孕年龄有相关，系21号染色体的异常，有三体、易位及嵌合三种类型。高龄孕妇、卵子老化是发生不分离的重要原因。</t>
  </si>
  <si>
    <t>病因
	1、局部因素，包括异物、炎症、牵拉等。异物，如落入创口内的灰尘、滑石粉、棉花纤维、线结及某些化学物质等。此外，还有细胞破坏后所析出的角质素。炎症，如创面愈合前因长期裸露感染，肉芽组织过度增长，深2度烧伤创面愈合后瘢痕内包裹的残存毛囊或腺体组织所引起的反复发作的感染等。牵拉，如与皮肤天然纹理、皱褶一致，或在关节部位的瘢痕，不断地受到牵拉，甚至破溃，以后反复破溃愈合。这些局部因素的刺激，都可导致瘢痕的增生。
	2、全身因素，如青壮年，妇女，尤其是孕妇和甲状腺机能亢进患者易发生增生瘢痕，而极少见于老年入，这可能与雌激素及垂体内泌素分泌旺盛有关。此外，种族、遗传、身体素质等因素亦与瘢痕增生有关但确切机制，尚待进―步研究阐明。</t>
  </si>
  <si>
    <t>病因
	本病在新生婴儿中的发生率为1∶3500～8000，多发生在年龄较大的父、母亲，52%超过35岁。女孩比男孩发生率高，约为3～4∶1。母亲秋冬季受孕者发生率较高，且随生育时父母亲年龄增长而发生率有所增加。母亲的平均年龄为32.5岁，以25～30岁和40～45岁为两个高峰，父亲平均年龄为34.9岁。少数病人与双亲年龄无关。母亲平均妊娠42周，常为过期生产，且母亲妊娠时感到胎动微弱，羊水多，胎盘小，常常只有一支脐动脉。</t>
  </si>
  <si>
    <t>病因
	本病征病因尚未明，偶见遗传或家族性以往曾认为骨炎、佝偻病羊水中脐带压迫先天性梅毒、风疹等为本病征的原因目前多认为系常染色体显性遗传也可呈隐性遗传。
	发病机制：大约与胚胎8周时中胚层发育缺陷有关。病理改变为颅骨过早融合，骨性接合，关节融合和骨发育不全。
	目前对本病征的发生有人认为是基因突变所致。由于本病征的发生多为散发病例，患儿的双亲年龄较高(父亲平均36岁，母亲平均33岁)，且其发生随胎次而增加推测可能是双亲，特别是父方的生殖细胞发生突变所致。</t>
  </si>
  <si>
    <t>病因
	巨指(趾)的发病机理目前仍在研究中，没有形成定论。此病和多发性神经纤维瘤有关。认为骨膜上神经的多发神经纤维瘤导致了骨破坏和再生，并主张多发神经纤维瘤是局限性的快速生长的唯一原因。但是，报道了13例病人，没有一个有临床或组织学上的多发神经纤维瘤的特征。于是，为了把两者联系起来，用“不完全性多发神经纤维瘤”来定义巨指畸形。
	 </t>
  </si>
  <si>
    <t>病因
	其一，人体随着年龄增加，皮肤，皮下组织，肌肉及其相关结构发生退行性变化使皮肤变薄，弹性降低，松弛而眶膈后脂肪并不随之缩小反而增大，并向松弛的眶膈皮肤突出即呈现眼袋变化。
	其二，先天性遗传因素所致眼轮匝肌肥厚，皮肤外呈现轮状突起，特别在微笑时常见。
	其三，外伤性因素致眼轮匝肌与眶膈损伤，肥大眶脂即随薄弱的皮肤皮下突出。此外，因劳累、睡眠欠佳、夜生活过度及全身性或慢性疾病易诱致或加速眼袋出现，甚至于眶周呈现黑眼圈等。</t>
  </si>
  <si>
    <t>病因
	1.性染色体畸变：
	在胚胎发育过程中，性器官分化成男或女，其决定因素最初是由于遗传因素所控制，如新生个体的染色体组型为46，XX，即发育成女;染色体组型为46，XY，则发育成男。因为Y染色体上具有决定原始生殖腺分化成睾丸的遗传基因，而X染色体上则缺乏此种基因。如性染色体的数目和结构发生畸变，必然会导致性分化发生紊乱。
	2.胚胎期雄激素分泌异常：
	原始生殖腺在遗传因素控制下向睾丸方向分化时，其皮质退化，但髓质发育良好，因而间质细胞和肾上腺皮质都产生相当量的雄激素。由于雄性激素的作用，促使原始生殖管道和外生殖器原基向着男性方向分化。如原始生殖腺分化为卵巢，肾上腺皮质产生雄激素不多，生殖管和外生殖器原基向女性方向分化。当遗传性别为男性，由于某些原因而致雄激素不足，或遗传性别为女性，由于雄激素过多，都会引起生殖管道和外生殖器原基的分化紊乱。
	3.其他因素：
	胚胎原始生殖细胞数的减少也能使遗传女性男性化。原始生殖细胞数目减少可引起原始生殖腺皮质发育受阻，深层的髓质形成睾丸成分，其间质细胞则产生雄激素，使原始生殖管道和外生殖器原基向男性方向分化。</t>
  </si>
  <si>
    <t>病因
	(一)病因：结节病的病因尚未明了，可能与下列多种因素有关。
	1、遗传因素：
	结节病可能为一种多基因遗传病。目前公认，白细胞组织相容性抗原(HLA)中的HLA-A1、HLA-B8、HLA-DR3与结节病的发病密切相关。美国Teistein报道，美国结节病病人中约10%有家族遗传史。而且单卵双胎患结节病的几率较双卵双胎高得多。
	2、环境与职业因素：
	日本报道，寒冷的北海道结节病的发病率高。美国东南部地区结节病的发病率高。有人报告，结节病易于在冬-春季节发病。金属铝、锆、铍，滑石粉、松树花粉、黏土等也可能与本病的发生有关。
	3、感染因素：
	某些病毒、螺旋体、粉刺丙酸杆菌(Propionibacterium acnes)、结核分支杆菌、非结核分支杆菌和支原体属等均有可能诱发本病。但本病对激素治疗反应良好，说明感染在结节病的发病中并非持续存在，否则会造成感染的扩散。因此，目前尚无法确认感染因素和结节病之间的因果关系。
	4、免疫学因素：
	Th1/Th2失衡可能与结节病的发病有关。在大多数病例，病变局部的辅助T细胞以Th1(CD4+)细胞为主;只有极少数病例以Th2(CD8+)细胞为主。有人认为，T淋巴细胞受体(TCR)的质或量的异常与结节病的发生有关。
	(二)发病机理：
	1、结节病肉芽肿的形成至少需要三个主要环节：
	(1) 暴露于未知抗原。
	(2) 针对未知抗原的细胞免疫反应：包括抗原呈递细胞和抗原特异性淋巴细胞。
	(3) 免疫效应细胞聚集：这些聚集的细胞主要有两种来源：一种是由血液循环中的细胞在肺组织中重新分布;另一种是这些细胞在病变部位的局部增殖。由于这些细胞在局部的聚集和释放多种细胞因子，从而促发更多的非特异性炎症反应。
	2、结节病肉芽肿形成过程：多认为属于细胞介导的Ⅳ型变态反应。
	(1) 某种抗原刺激了巨噬细胞，产生白细胞介素I，当再次接触抗原时，T淋巴细胞被激活，在白细胞介素II的协助下，使T淋巴细胞增殖而产生多种淋巴因子，引起巨噬细胞在病灶部位聚集。
	(2) 继之，增殖的肺泡巨噬细胞释放纤维连接蛋白，刺激纤维母细胞增生，使肉芽肿病变纤维化。</t>
  </si>
  <si>
    <t>病因
	眉位置较低及眉下垂原因：
	(1)先天性低眉：很多人在出生时眉的位置较低，为了对他们的早期视力有所帮助，不得已人为地将眉抬高，而这种现象在黄种人表现明显。
	(2)退行性低眉：随着年龄增大，人体皮肤中弹性纤维发生进行性退行性变，集中表现在面部皮肤的松垂，前额部出现横向皮肤皱纹、鱼尾纹及眉下垂。
	(3)医源性低眉：主要是对于卜睑松弛者进行上睑去皮重睑成形术所造成的后果。据报道，上睑皮肤量应保持在7～33 mm，才能保持眼眶部的美观及视角的广阔。我们的经验是，对于上睑松弛者，应首先解决眉毛下垂的问题，而后考虑上睑的形态，才会避免这一畸形的发生。中老年人上睑松弛下垂是必然的结果，眉下垂势必影响到松垂的上睑，甚至更加重了上睑松垂的征象。</t>
  </si>
  <si>
    <t>病因
	1、肿瘤
	肿瘤已是近年来颌面部获得性畸形或缺损的主要原因之一。因肿瘤本身造成的颌面部畸形多为良性肿瘤，这其中多数属于先天性畸形，例如错构瘤、管型瘤、神经纤维瘤等。少数非先天性肿瘤，如颌骨囊肿、牙源性肿瘤等，则可因肿瘤的发展压迫等因素造成不对称畸形。对于恶性肿瘤来说，则多数系由于手术治疗后而致不同程度的缺损或畸形。病期愈晚，切除组织愈多，畸形缺损也愈大。除此以外，放射治疗也可导致组织缺损，特别见于放射性骨坏死，或由于放疗而引起发育抑制及组织萎缩性变。
	2、损伤
	随着我国交通事业的迅速发展与现代化程度的更加提高，因交通事故而引起的口腔颌面畸形与缺损已日趋增多。其次是生活外伤，生活外伤包括儿童期的跌落伤是造成一侧(或双侧)颞颌关节损伤、偏颌(或小颌)畸形的主要原因，有时还可因此伴张口受限，造成真性颞颌关节强直。
	3、炎症
	软组织的非特异性炎症可致畸形，但一般不引起组织缺损。颌面骨的炎症，由于骨质坏死，溶解或分离排出，常可造成不同程度的颌面部畸形。畸形除可因骨质缺损本身引起外，也可因颌骨生长发育中心，例如儿童期髁状突的破坏使颌骨一侧发育障碍而造成。 特异性炎症，包括梅毒、结核等均可引起颌面部软硬组织缺损与畸形。晚期梅毒的树胶肿可导致腭部穿孔;梅毒还可引起下一代鼻发育畸形即典型的鞍鼻。由于卫生保健条件的不断改善，坏疽性口炎已日趋少见，因其可引起大片软组织或骨组织坏死，而且常常由于严重的瘢痕挛缩而导致牙关紧闭，造成假性颞颌关节强直，故仍应重视。</t>
  </si>
  <si>
    <t>病因
	本症在1969年确定为家族性连锁精神发育迟滞，其X染色体长臂远端有一缩窄区，位于Xq27或Xq28，近来分子遗传学发现脆X综合征的精神发育迟滞(FMR-1)基因是由于CCG三核苷酸扩展重复，正常人重复小于30，而患者达230，还常常达到1000以上。倘若大于50～200则可怀疑本病。
	 </t>
  </si>
  <si>
    <t>病因
	世界卫生组织将造成精神发育迟滞的病因分为十大类：
	1、感染和中毒。
	2、外伤和物理因素。
	3、代谢障碍或营养不良。
	4、大脑疾病(出生后的)。
	5、由于不明的出生前因素和疾病。
	6、染色体异常。
	7、未成熟儿。
	8、重性精神障碍。
	9、心理社会剥夺，其他和非特异性的病因。</t>
  </si>
  <si>
    <t>病因
	导致假性眼袋的原因很复杂、譬如：哭泣、各种眼睛局部感染、食物、药物或化妆品过敏等原因均可引起眼皮水肿，但以上这些情况，随着治疗和消除病因，眼睛水肿是会消退的。</t>
  </si>
  <si>
    <t>病因
	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</si>
  <si>
    <t>病因
	青年时期多发，常由于皮肤外伤所致，有时发病与外伤间隔多年或者伤情稍微而难以回忆。</t>
  </si>
  <si>
    <t>病因
	由于手烧伤所造成的畸形。</t>
  </si>
  <si>
    <t>病因
	本病主要是由于外部暴力作用所引起，由于颧骨和颧弓是面部较突出的部分，容易因碰撞外伤等暴力而引起骨折。
	颧骨、颧弓骨折后骨折块移位方向主要取决于外力作用的方向，多发生内陷移位。在伤后早期，可见颧面部凹陷;随后，由于局部肿胀，凹陷畸形并不明显，易被误认为单纯软组织损伤。待数日后肿胀消退，又出现局部塌陷。
	 </t>
  </si>
  <si>
    <t>病因
	本病发病机理和面偏侧萎缩一样尚不明了。目前认为本病的发生与交感神经机能紊乱导致血管运动与营养机能障碍有关，也有人设想与面部、颅脑或颈部外伤感染，三叉神经病变，胎儿期损伤或内分泌机能失调有关。</t>
  </si>
  <si>
    <t>病因
	(一)发病原因　　
	尚不清楚，归纳起来涉及以下几个方面：　　
	1、遗传因素
	根据部分患者有明显家族史，在重症患者中HLA-B8发生率增加及患者亲属中有染色体异常，认为遗传类型的特征可能在X染色体的显性等位基因上。　　
	2、感染因素
	不少患者发病前常有急性感染，包括咽峡炎、扁桃体炎、肺炎、猩红热、麻疹、鼻窦炎等。在患者的横纹肌和肾脏中曾发现副粘病毒样包涵体。　　
	3、结缔组织代谢异常
	患者显示广泛的结缔组织病变，皮肤中胶原含量明显增多，在病毒活期皮肤损害内存在较多的可溶性胶原和不稳定的分子间侧链。对患者的成纤维细胞培养显示胶原合成的活性明显增高。　　
	4、血管异常
	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　　
	5、免疫异常
	这是近年来最为重视的一种看法。在患者体内可测出多种自身抗体(如抗核抗体、抗DNA抗体、抗ssRNA抗体、抗硬皮病皮肤提取液的抗体等);患者体内B细胞数增多，体液免疫明显增强，在系统型患者循环免疫复合物测定阳性率高达50%以上，多数患者有高丙球蛋白血症;部分病例常与红斑狼疮、皮肌炎、类风湿性关节炎、干燥综合征或桥本氏甲状腺炎并发。目前多数认为本病可能是在一定遗传背景基础上再加持久的慢性感染而导致的一种自身免疫性疾病。　　
	(二)发病机制　　
	1.发病机制　　
	(1)血管损伤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增生，继之血栓形成造成管腔变窄，组织缺血。这些血管病变见于皮肤、骨骼肌、消化道、肺、心、肾及脑等多系统血管。本病早期虽有显著的血管病变，但在血管壁很少找到免疫球蛋白、补体和免疫复合物，所以也说明内皮损伤是本病发生的基础。　　
	(2)免疫学说：本病与系统性红斑狼疮、皮肌炎、舍格伦综合征、类风湿关节炎等自身免疫性疾病常同时或先后并存，此外病程中常可发生特发性血小板减少性紫癜、自身免疫性贫血等。本病在血清中存在多种自身抗体，且往往存在多细胞株高丙种球蛋白血症、免疫复合物等，提示为自身免疫性疾病。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　　
	(3)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β(血小板源性生长因子)间接刺激成纤维细胞的生长。　　
	2.病理
	SSc的主要病理改变是结缔组织炎性细胞浸润、血管内膜增生、血管闭塞、纤维组织增生与硬化萎缩。皮肤病变初期(炎症期)，真皮层间质水肿，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　　
	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　　 　　 　　 　　
	3.中医病因病机
	本病的病因主要是先天不足，脾肾阳虚，或外感湿热，湿重于热，湿邪伤阳，或内有沉寒痼冷，或卫外不固，外感风寒湿邪，邪阻卫阳，邪阻脉络，而导致营卫不和，气血不通，进则累及脏腑失调，阳气虚衰，又可产生痰凝水聚等病理产物。　　
	(1)风寒阻络：先天禀赋不足，卫气不固，风寒外袭，伤于肺卫，阻于脉络，营卫不和，脉络不通，则可出现身痛、肢肿、皮硬、咳嗽、咳痰等。　　
	(2)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　　
	(3)痰浊阻络：寒邪伤肺，肺卫受损，肺气不宣，津液难输，聚而为痰;或脾肾阳虚，化浊不能而痰浊内蕴。若此痰浊阻于皮肤脉络，筋脉皮肤失养，则可发生本病。　　
	(4)气滞血瘀：郁怒日久，情志不舒，可导致气滞血瘀，血瘀阻络使气血不能养肤泽毛，故皮肤失荣而变硬变薄，皮肤变硬则张口困难，气郁不能运血达于四末则肢冷，身痛，甚则筋脉挛急。　　
	(5)湿热阻络：初起外感湿热，湿重于热，湿邪损伤阳气，逐渐出现温煦不足皮肤发紧，所以关节由红肿变为白肿，为本病另一种情况之初起。　　
	本病初起病邪在表，但邪留日久阻碍气机，血流不畅，渐使肺、脾、肾受累，开始以湿热、寒凝、脉络瘀滞为主，进则阳损及阴，阴损及阳，可成劳损。损及脏腑者，病多危笃。</t>
  </si>
  <si>
    <t>病因
	病因主要为异种蛋白或药物引起的I型变态反应所致。</t>
  </si>
  <si>
    <t>病因
	病因：手部烧伤后引起的。把质地上与周围皮肤相近的疤痕称为正常疤痕或成熟疤痕。占各部烧伤后畸形的首位，有统计达74％左右。这与失事时人们本能地用双手掩护面部有关，故手背烧伤更为常见。手的背侧皮肤较薄弱，故烧伤多较深，常和面部同时发生，或为全身多部位或大面积烧伤的一部分。病理性疤痕是以胶原等大量结缔组织基质的过度产生和沉积的皮肤纤维化疾病。</t>
  </si>
  <si>
    <t>病因
	病因：生物都有组织再生的能力，低级动物的组织可以完全再生，如海星、壁虎等。但人类却不会，高级动物的再生需要靠另一部分细胞来完成。人的皮肤分为表皮和真皮层，真皮层内有许多组织，如皮脂腺、汗腺、神经末梢等，表皮损伤后可以自形修复，而伤到真皮层后组织就会断裂，这时就需要靠其他组织来进行修复，待修复完成后就会出现瘢痕。</t>
  </si>
  <si>
    <t>病因
	遗传因素是双耳廓发育不良的主要因素。先天性和分娩创伤也是病因。其诱因为游泳、淋浴、中耳长期流脓、耳内滴入不适当的药物。因此，外耳道长期处于潮湿状态，加上温暖的环境，使真菌容易生长。另外，挖耳损伤也为继发本病的重要因素之一。如局部皮肤常有疤痕，血供，弹性、松驰度等较差。不能作较薄的皮下广泛剥离，不易形成能容纳植入支架组织的宽阔而较松驰的腔穴，因此，往往难于清晰显示支架上所雕刻的轮廓形态。</t>
  </si>
  <si>
    <t>病因
	耳廓缺损可由创伤、烧伤、肿瘤切除等原因造成 。耳廓缺损，周围皮肤常有较多的疤痕、弹性、血供、松驰程度都较差，常残存部分耳甲和外耳道但其即使缺损严重，亦多残存部分耳甲和外耳道，使再造耳廓易于取得外形较好的效果。耳廓缺损的修复，可以参照全耳廓再造术的基本原则，并结合缺损的部位、大小和局部组织情况等，选用适合的手术方法和组织移植进行修复。</t>
  </si>
  <si>
    <t>病因
	主要有两大方面的原因引起精神发育迟滞：①遗传因素;②环境因素。
	遗传因素包括染色体畸变和遗传代谢型单基因疾病;环境因素含有妊、产期有害因素和新生儿、婴幼儿期的有害因素。
	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t>
  </si>
  <si>
    <t>病因
	听骨链由锤骨、砧骨和镫骨所构成，有关它们的胚胎起源至今仍有争论。
	一种观点是锤骨和砧骨起自第一鳃弓的间质，而镫骨来自第二鳃弓的间质，镫骨底板及卵圆窗的形成与耳囊的发育有密切关系;另一种较新的观点是锤骨头和砧骨体(包括砧骨短突)源起第一鳃弓的间质，锤骨柄、砧骨长脚，以及镫骨的板上结构来自第二鳃弓。某一鳃骨发育不良可造成源起该鳃弓一组听骨构造的畸形，而源起另一鳃弓的一组听骨构造则正常，根据这点，后一种观点比较符合临床所见的两类听骨畸形。</t>
  </si>
  <si>
    <t>病因
	一种是皮下脂肪过多，另一种是面部深处肌肉间隙的颊脂垫过大。</t>
  </si>
  <si>
    <t>病因
	1.不良口腔习惯　　
	(1)不良的哺乳姿势，如不适当的吊奶瓶喂奶，下颌需向前用力吸吮，可引起前牙反。　　
	(2)咬上唇或下颌前伸不良习惯，可导致前牙反及下颌前突。　　
	2.替牙期的局部障碍　　
	(1)乳牙滞留或早失，可造成个别前牙反或多数前牙反。　　
	(2)上乳磨牙早失，上恒前牙后移，可形成前牙反。　　
	(3)乳尖牙磨耗不足，高出牙弓平面，为避免上、下颌乳尖牙可能产生的早接触，下颌将向前方或侧方移动，形成伴有前牙反或前牙交叉反的假性下颌前突。　　
	(4)上恒切牙先天缺失，如常见上颌侧切牙先天缺失，可引起上颌前部发育不足，形成前牙反。　　
	3.疾病　　
	(1)由于腭扁桃体或舌扁桃体的慢性炎症而刺激下颌前伸，久而久之，可导致前牙反并下颌前突。　　
	(2)唇腭裂术后患者常常出现上颌发育不足，易造成前牙反及近中错，下颌相对表现前突。　　
	(3)佝偻病患者，其钙、磷代谢障碍及面颌肌肉异常动力，常可导致较严重的下颌前突或前牙开畸形。　　
	(4)内分泌疾患，如脑下垂体前叶机能亢进，可引起下颌前突畸形。　　
	4.遗传性前虐待反合并下颌前穿突，具有明显的家族背景，且下颌骨及颜面畸形异常显著。</t>
  </si>
  <si>
    <t>病因
	病因尚不明。遗传、感染和环境因素可能与本病症发生发展有关。</t>
  </si>
  <si>
    <t>病因
	眼裂歪斜的病因：
	(一)发病原因：
	本综合征的病因不明。
	(二)发病机制：
	Henkincl报道的2例是姨表兄弟，同时患先天性角膜皮样瘤。张焕报道2例兄妹患先天性角膜皮样瘤合并副耳生长，因此推测本病征的发生可能与遗传因素有关。高保清等报道1例，体征齐全但染色体检查属正常，1987年周道伐等报道5例，均无先天遗传的家族史。可能系第一和第二鳃弓以及脊椎和眼的血管异常引起的胚胎畸形。</t>
  </si>
  <si>
    <t>病因
	眼裂细小的病因：影响眼裂大小的重要因素是内眦赘皮、其次是外眦。</t>
  </si>
  <si>
    <t>病因
	阴蒂肥大的病因：
	1、阴蒂肥大常与遗传基因有关，由胚胎发育期在遗传基因控制下生殖结节发育异常所致;后天获得性则常与内分泌紊乱有关，即雄性激素相对增高。
	2、阴蒂肥大也可能是罹患某种疾病而长期使用雄性激素的后果。有些人则是由于反复地、长时间地自我手淫或是性配偶经常刺激阴蒂而造成的。</t>
  </si>
  <si>
    <t>病因
	5号染色体短臂缺失所致。
	 </t>
  </si>
  <si>
    <t>病因
	中医指出，指甲的这种变化与机体的组织器官的功能低下，组织结构的破坏、萎缩等病理变化都是密切相关的。因为甲形多与先天性的遗传因素有关，所以从甲形上看出来的多半属于本身体质上的差异。糖尿病、免疫低下、营养不良、年迈等群体均为甲真菌病的多发群体；有美甲习惯的年轻女性易罹患。 甲真菌病一般无自觉症状，合并甲沟炎时可出现疼痛、瘙痒等。病甲会出现颜色、形状、质地的改变。如甲变厚、变形、小凹、失去光泽等，有时会成“钩”状，有时可变成“喇叭”状。颜色改变视不同菌种而易，最常见的颜色为灰黄色，后者也是“灰指甲”的来历，另外，也可为黄色、红色、白色、绿色等。患甲真菌病除影响美容外，更主要的是会导致指趾末端的不适。在机体抵抗力低下时常可侵及甲下及甲周围组织，形成指趾的损害，严重时可作为感染源播散至全身。</t>
  </si>
  <si>
    <t>病因
	痤疮、手术、外伤、感染、水痘及天花等是常见的引起凹陷性疤痕原因，这些病因导致皮肤真皮层及皮下组织缺损，而在随后的愈合过程中胶原蛋白、弹力蛋白缺失则会留下永久凹陷性疤痕。</t>
  </si>
  <si>
    <t>病因
	疤痕癌(cicatricial carcinoma)是由各种原因所致皮肤疤痕或疤痕疙瘩发生癌变而形成的皮肤癌。疤痕癌是在疤痕或疤痕疙瘩形成的基础上，短则几年，长则几十年逐渐病变发展而成，多由于疤痕奇痒而挠抓，摩擦致疤痕破损和糜烂，形成经久不愈的溃疡恶变而成。法国MarjoIin于1828年最早描述了恶性溃疡的特点，其后学者也就把疤痕癌称为MarjoIin溃疡。疤痕癌多见于烧伤疤痕，男多于女，老多于少，好发于肢体。</t>
  </si>
  <si>
    <t>病因
	疤痕是由于外伤等各种因素所导致的皮肤组织损伤后，成纤维细胞和毛细血管网增殖，形成新的肉芽组织，使纤维细胞逐渐停止分裂，出现胶原纤维和降解失衡，神经末梢长入，创伤边缘的上皮组织向中心生长，覆盖了肉芽组织，形成疤痕。疤痕的形成主要受到以下因素的影响：
	1、年龄，青年人容易发生，特别是10-20岁发生增生性瘢痕比率最高，主要因青春发育期，组织生长旺盛，创伤后反应性强，加之皮肤张力大所致；
	2、营养状况；
	3、体质；
	4、皮肤张力；
	5、感染；
	6、皮肤色素，有色人色素细胞较多，也容易受激 反应；
	7、临床用药，r干扰素等药物会影响创伤的愈合；
	8、外界环境的处理--灰尘、滑石粉、纤维以及毛囊、皮脂腺、汗腺残留均可以引起组织反应，导致瘢痕增生。</t>
  </si>
  <si>
    <t>病因
	这种体质多属家族遗传。疤痕体质的人，发生手术、烧伤、外伤后，易形成症状明显的增生性疤痕或疤痕疙瘩。目前医学上，只能根据个人的表现诊断疤痕体质，但无法真正通过哪一项化验 指标去检验一个人是否是疤痕体质。事实上，真正疤痕体质的人很少。诊断疤痕体质是要经过判断的，治疗上也要十分慎重，有时治疗后反而失大于得。</t>
  </si>
  <si>
    <t>病因
	1、创面：在创伤愈合的过程中，先发生炎症反应，然后由成肌纤维细胞在伤口出现，分裂增殖合成胶原纤维，使胶原沉积形成疤痕。　　
	2、感染：创面如果发生感染，一方面破坏残存的上皮细胞，使得创面加深，愈合时间延长;另一方面，炎症因子刺激成纤维细胞增生，反复感染则会引起肉芽组织超常增生。炎细胞浸润使肉芽组织的特点，感染使得炎症细胞增多，成纤维细胞越多，疤痕增生就越容易发生。　　
	3、局部皮肤张力改变：疤痕的方向与皮肤张力不一致，导致慢性牵拉，是疤痕增生的因素。　　
	4、年龄：青少年处于青春发育期，组织生长旺盛，创伤后机体免疫反应强烈，皮肤张力大，易发生疤痕增生。　　
	5、色素：有色人种皮肤色素细胞较多，容易引起疤痕。黑人疤痕发生率约为白人的2倍，我国烧伤疤痕的发生率也相当高。　　
	6、手术：疤痕体质人群如果采取手术切除治疗，会刺激纤维细胞，从而使疤痕反复增生，故如果是疤痕体质应当严禁手术切除治疗。　　
	7、其它：异物刺激也会引起疤痕增生，常见的异物有灰尘、滑石粉、棉花纤维、线结等。</t>
  </si>
  <si>
    <t>病因
	当机体组织特别是皮肤组织受到一定深度的损伤后，创面先出现炎症反应，白细胞、巨噬细胞、肥大细胞等浸润，释放出多种细胞因子(生长因子)，成纤维细胞和肌成纤维细胞大量增生并合成大量的胶原和基质，造成胶原代谢与排列的异常，异常基质的沉着，加上微循环和自由基因素的影响，促进了疤痕的形成。</t>
  </si>
  <si>
    <t>病因
	痱子是因小汗腺导管闭塞导致汗液潴留而形成的皮疹。通常发生于热、湿气候中，如热带和温带夏季的湿热气候中。推测表皮葡萄球菌产生的一种胞外多糖物质阻塞了汗液排出皮肤表面，最后形成反向压力导致汗腺或不同部位的导管破裂，外溢的汗液流入邻近组织，形成痱子。</t>
  </si>
  <si>
    <t>病因
	1、点状白甲：可发生于正常人，或由微小外伤感染。点状白甲为染色体显性遗传。　　
	2、线状白甲：多因不是当或过度修甲造成。　　
	3、全白甲：比较罕见，具有家族性，全白甲常为染色体显体遗传。　　
	4、接触硝酸、亚硝酸盐和浓氯化钠溶液可造成甲白色变。真菌性白甲多侵犯趾甲。甲分离和甲下角化过度时，甲是白色的。</t>
  </si>
  <si>
    <t>病因
	是毛囊漏斗部被角质层细胞堆积、堵塞，角质物和皮脂充塞其中所致。
	主要有外在因素和内在因素二类。　
	(一)内在因素：　　
	1、雄激素分泌过盛：是最主要的原因。特别是青春期男女雄激素分泌过盛是形成"青春痘"的主要原因。雄激素可直接刺激皮脂腺增多，促进毛囊的角化，堵塞毛孔引起炎症，造成粉刺，面疱的产生。　　
	2、与女性生理周期有关：有些女性在月经来临之前，面疱加剧。主要与激素分泌改变有关。　　
	3、身体内在疾病或功能紊乱：如胃、肾、肝等脏器病变，特别是胃肠功能紊乱，便秘等会诱发痤疮的产生。　　
	4、精神紧张、疲劳过度、睡眠不足等。　　
	5、过食油腻，酸辣等刺激性食物及甜食。　　
	(二)外在因素：　　
	1、清洁不当：致使毛孔堵塞，细菌感染引起。　　
	2、乱挤、乱抠、针挑不当：有些人长了粉刺后，乱挤压引起细菌感染。　　
	3、应用劣质化妆品，如两用粉饼、粉底等。　　
	4、紫外线及某些化学物质等。</t>
  </si>
  <si>
    <t>病因
	斑丘疹可见各种病原体的感染，如：风疹、猩红热，药物过敏或过量中毒、其他过敏变态性疾病、结缔组织病等。</t>
  </si>
  <si>
    <t>病因
	目前病因尚不明了神经精神因素被认为是一个重要因素。不少病例发病前有神经精神创伤如长期焦急、忧虑悲伤、精神紧张和情绪不安等现象。有时病人在病程中这些精神因素可使病情迅速加重。　　
	近年来研究斑秃与下列因素有关：　　
	1、遗传过敏
	约10%～20%的病例有家族史有报告单卵双生者同时在同一部位发生斑秃，还有报告一家4代均有斑秃，认为是遗传缺陷性疾病从临床累积的病便看出，具有遗传过敏性体质的人易伴发斑秃。美国统计患斑秃的儿童患者中18%有湿疹或哮喘或者两者兼有。成人斑秃患者约占9%。全秃的儿童患者比例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
	2、自身免疫
	班秃患者伴有一些自身免疫性疾病的比率比正常人群高如伴甲状腺疾病者占0～8%，白癜风者占4%(正常人仅1%)。而斑秃病人中有关自身抗体的研究报告不一，有说存在的也有说未找到的。
	3、Down综合征
	Down综合征中斑秃发生率增高常为全秃或普秃。这些病人中自身抗体的存在了明显增多。　　
	目前尚不能肯定斑秃就是自身免疫性疾病但其可伴发自身免疫性疾病，对皮质激素暂时有效等，提示倾向于自身免疫学说。　　
	 </t>
  </si>
  <si>
    <t>病因
	一、微生物
	(一)病毒
	1.麻疹：麻疹病毒引起，由飞沫经呼吸道及眼结膜传染。
	2.风疹：风疹病毒引起，飞沫经呼吸道传染发病。
	3.幼儿急疹：最近证明为人类疱疹病毒6(HHSV-6)传染，呼吸道传染。
	4.传染性红斑：目前已证实为人类细小病毒B;(HPV-BI9)传染。呼吸道传染。
	5.埃可病毒皮疹：呼吸道传染。
	6.传染性单核细胞增多症：由EB病毒传染引起，飞沫传染或直接接触。
	7.玫瑰糠疹：近年研究报告为柯萨奇B组病毒所致。接触传染。
	8.流行性出血热：为虫媒病毒传染。鼠类为传染媒介。
	9.非典型麻疹综合征：麻疹病毒传染。接种麻疹疫苗经十余年后，血中抗体下降，再重新感染引起发病。
	(二)细菌感染
	1.猩红热：为乙型溶血性链球菌感染，由细菌产生的毒素引起斑疹及中毒症状。
	2.丹毒：为A组B型溶血性链球菌经皮肤破伤传染，由细菌毒素引起发烧及局部红肿。
	3.类丹毒：为猪丹毒杆菌感染，常因接触猪肉、鱼、皮革划破手指而感染。
	4.金黄色葡萄球菌咽峡支：由该菌的外毒素产生的红斑毒素引起猩红热样皮疹。
	5.甲型链球菌咽峡炎：由该菌的毒素引起发烧及麻疹型红斑疹。
	6.软组织外伤感染性猩红热：以金黄色葡萄球菌多见。
	7.伤寒：病原菌为革兰阴性伤寒杆菌。消化道传染，玫瑰疹为菌血症菌栓形成。
	8.未定类麻风及结核样麻风：为麻风分枝杆菌引起，抗酸染色阳性。此菌自然干燥可存活7d。瘤型麻鼻或膜分泌物每天排菌达2亿条为主要传染源。
	(三)螺旋体感染
	1.二期梅毒疹：由梅毒螺旋体传染。主要由嫖娼不洁性接触、输血、胎传、器官移植传染。引起菌血症播散全身器官。
	2.Lyme病：为伯氏疏螺旋体经蝉咬伤传染，在叮咬部引起游走性红斑。
	(四)旧克次体感染：引起流行性斑疹伤寒。通过虱为传染媒介而感染发病。
	(五)衣原体：是由鸟类鹦鹉热衣原体传给人，而发生鹦鹉热。
	二、物理性因素
	(一)火激红斑：长期受火烤、热敷、红外线照射引起的血管扩张充血所致。
	(二)冻疮红斑：长期寒冷小动脉收缩，久之血管麻痹而扩张，静脉淤血，局部血循环不良，发生紫红色水月性红斑。
	(三)光毒性红斑：为强烈日光照射。时间较久，引起的皮肤损伤性红斑。
	(四)光变态反应性红斑：接触沥青、煤焦油，或服光敏性药物，如磺胺类、四环素等。由日光激发产生变态反应性红斑。
	(五)植物日光性红斑：也属光变态反应性。
	(六)光线性类网织细胞增生症：对可见光及紫外线过敏所致。
	(七)尿布皮炎：因尿布湿热分解尿产生氨，刺激而发生局部红斑。
	三、变态反应性
	(一)药物引起的红斑性皮疹：多属变态反应性机制。其中以血型免疫复合物III型迟发型反应多见。如麻疹型药疹、红皮病、接触性皮炎、及湿疹型药疹多见。药物分子量较小，为半抗原，须与体内组织蛋白相结合才能形成完全抗原。半抗原药物使结合物具有特异性，而组织蛋白使结合物具有抗原性。
	1.固定型红斑药疹：多因磺胺类、解热镇痛药，如索米痛、散痛片，及四环素引起。
	2.麻疹样和猩红热样药疹：属迟发型变态反应，氨卡青霉素、磺胺类、解热镇痛药、青霉素多见。
	3.红皮病型药疹：可由麻疹型加重转变而来，也可突然发病。
	4.面部蝶形红斑狼疮样综合征：多见于高龄患者。常由济屈障、青霉胺、苯妥英钠时辅酮、普鲁卡因酚胺引起。
	5.多形红斑型药疹：常见药物为磺胺类。
	(二)其他皮肤变态反应性疾病
	1.变应性亚败血症性红斑：可能与链球菌、葡萄球菌、破伤风血清、花粉有关。
	2.播散性嗜酸性粒细胞胶原病：可能为～型变态反应。常合并异位性皮炎、哮喘病。
	3.季节性接触性面部皮炎：为花粉过敏。
	4.接触性皮炎：为IV型迟发过敏反应。
	5.面部再发性皮炎：可能与化妆品及植物神经紊乱有关。
	四、动物昆虫类
	(一)丝虫：幼虫性下腿丹毒样皮炎蚊咬传染。
	(二)匐行疹样红斑：由蝇蛆、颌口线虫及其幼虫引起。
	(三)虫毛毒素性红斑：常见的有松毛虫、桑毛虫、隐翅虫、刺毛虫等。
	(四)海蜇皮炎：海蜇的触须及刺囊内含海蜇毒素，含有类蛋白、肽类引起严重反应。
	(五)稻田皮炎：为血吸虫的毛蝴进人皮肤发生红斑痛痒。
	(六)毒蛇咬伤：毒蛇的毒腺毒牙含有神经毒素及循环毒素引起运动失调、吞咽困难、呼吸麻痹;循环毒素表现为出血、心力衰竭而致死亡。
	五、自身免疫性
	(一)红斑狼疮：目前自身免疫为主要机制。但遗传因素。日光、雌激素、病毒感染也均有一定关系。
	(二)幼年性类风湿性关节炎。
	(三)Behcet综合征：可发生多形红斑。
	六、先天性遗传性
	(一)新生儿中毒性红斑。
	(二)先天性鱼鳞病红皮病：为常染色体隐性遗传性疾病。
	七、原因不明
	(一)单纯性环状红斑。
	(二)匐行性环状红斑。
	(三)远心性环状红斑。
	(四)持久性色素异常性红斑。
	八、代谢及营养障碍性
	(一)脱屑性红皮病：又称leiner病。多发生于母乳喂养的婴儿，常在10个月以内。为缺乏维生素B组及维生素H所致。
	(二)Bud斑：为维生素A缺乏所致。
	(三)糙皮病：为烟酸缺乏加日光照射发病，引起手足背棕红色粗糙角化斑，边界清楚。
	九、肿瘤
	(一)类癌综合征：因类癌产生多肽类激素5羟色胺，引起阵发性面、颈、胸大片红斑。
	(二)胰高糖素瘤综合征：可反复发生游走性坏死松解性红斑。
	十、其他
	掌红斑：发生于手掌大小鱼际，为鲜红充血红斑，常合并蜘蛛病，为内脏病或皮肤病的合并症。见于妊娠、肝病、类风湿、遗传性手足多汗症、毛发红糠疹、银屑病及湿疹。</t>
  </si>
  <si>
    <t>病因
	当毛细血管壁存在先天性缺陷或受损伤时则不能正常地收缩发挥止血作用，而致皮肤粘膜出血，常见于：
	1、遗传性出血性毛细血管扩张症、血管性假性血友病。
	2、过敏性紫癜、单纯性紫癜、老年性紫癜及机械性紫癜等。
	3、严重感染、化学物质或药物中毒及代谢障碍，维生素 C 或维生素 PP 缺乏、尿毒症、动脉硬化等。
	血小板异常血小板在止血过程中起重要作用，在血管损伤处血小板相互黏附、聚集成白色血栓阻塞伤口。</t>
  </si>
  <si>
    <t>病因
	阳光中的UVA和UVB这两种穿透性紫外线，会直达皮肤真皮层，使过敏体质人群受照射区皮肤出现红、灼、热、痛，这便是医学上常说的日光性皮炎即紫外线过敏;同时，紫外线辐射还会导致”健康杀手“――自由基在体内急剧增加，使局部皮肤产生皱纹、色素沉积、细胞损害，甚至可改变免疫系统，造成更严重的光毒性和光过敏反应。</t>
  </si>
  <si>
    <t>病因
	1、由于背部皮肤没有面部清洁那么方便，所以角质层会比脸部厚，加上衣物闷热，易滋生细菌，而出汗出油也多，所以角质太厚会导致痘痘的产生。　　
	2、背部长痘痘也是毛孔油脂堵塞引起，通常是因为我们都洗不到背后而造成的，而或者我们长期处在空气质量低的环境下，毛孔内难免会堆积了许多的肉眼看不到的小细尘，如果不能砌底清除，久而久之就会形成毛孔堵塞。</t>
  </si>
  <si>
    <t>病因
	是由一种真菌――圆形糠秕孢子菌所引起的。而这种菌是正常人体皮肤上常见的腐生寄生菌，只有在一些特殊情况下才能使人患病。其名为汗斑，可见与出汗多有关。因汗水与灰尘及皮屑形成污垢腐物为花斑癣菌提供了生长和繁殖的条件，所以花斑癣在热带、亚热带地区更为多见。青年人，特别是男青年，由于活动多而出汗多，如果不及时换洗衣服和揩干皮肤，则很容易发生花斑癣。花斑癣还多见于应用皮质类固醇激素的人，因这类人的表皮细胞更换周期延长，有利于真菌生长，若停用激素后花斑癣即好转。此外，身体虚弱、营养不良、糖尿病以及妊娠都可诱发本病。</t>
  </si>
  <si>
    <t>病因
	(一)发病原因　　
	水痘病毒和带状疱疹病毒(varicella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本病是由水痘-带状疱疹病毒(varicella zoster 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　　
	(二)发病机制　　
	是下列某一种因素或共同作用的结果：　　
	1.病毒对角膜的直接侵犯。　　
	2.宿主对完整病毒或病毒抗原在角膜内发生炎性反应。　　
	3.机体对改变了的自身组织发生自体免疫反应。　　
	4.由于角膜知觉减退，眼睑异常及角膜表面泪液膜改变，发生继发性改变。</t>
  </si>
  <si>
    <t>病因
	季节性皮肤病是季节导致的皮肤干燥，角质脱落。　　
	脂溢性皮炎的病因及发病机理尚不完全清楚，目前研究发现是与皮脂腺分泌代谢的紊乱有关，内分泌的雄激素水平过高导致雄激素功能亢进所致。除此以外，也可能与免疫、遗传、激素、精神神经因素和环境因素有关。与消化功能失常，食糖、脂肪过多;与精神紧张，过度劳累，细菌感染，B族维生素的缺乏等亦有一定的关系。</t>
  </si>
  <si>
    <t>病因
	(一)感染因素：
	自60年代以来许多学者对本病与微生物的关系进行了研究。Thyreason等在病损上皮细胞内发现类似病毒的核内小体，曾认为是致病病毒，但电镜观察，表明这种核内小体是病损区细胞核膜的横切面，系上皮细胞内非特异性结构，并非病毒颗粒。有的学者电镜观察上皮深层有细胞样结构，因此认为系细菌侵入粘膜上皮而发病，但为以后学者的研究所否定，因只见于糜烂型扁平苔藓破损的上皮内，而在非糜烂型只在上皮表面发现细菌，所以认为不是扁平苔藓的致病细菌。
	(二)精神神经因素：
	患者因环境、家庭、工作、个人生活等各方面原因，身心活动受影响，精神受到创伤，紧张、焦虑、忧郁等，使机体发生心理、病理、生化代谢等一系列变化、产生失调紊乱而致病。
	(三)内分泌因素：
	本病女性患者较多，病情波动与妊娠、更年期以及一些影响内分泌功能的药物有关。患者雌二醇，睾酮含量多低于正常人。
	(四)微量元素：
	近年来注意到微量元素在人体内具有特异的生理功能及与本病的关系。如缺锌小鼠的粘膜可发生不完全角化，棘层增厚，上皮可有不典型增生。但扁平苔藓患者血清锌多正常，补锌治疗也未取得明显效果，故有人认为扁平苔藓不全角化为非本质的继发性的变化。锰对维护线粒体功能有着重要作用，并与它的形成有关。这些都有待进一步研究证实。在检测患者头发微量元素时，发现锌、碘等，均低于正常，而镍高于正常。
	(五)系统性疾病因素：
	扁平苔藓患者多伴有各种不同的全身性疾病或症状，不少患者发病及病情发展与某些系统疾病存在有关，如糖尿病、肝炎、高血压消化道功能紊乱等。
	(六)局部刺激因素：
	不同金属修复体在口内形成电位差。另外，充填物的刺激等，可引起口腔粘膜苔藓样改变。有报道银汞充填体引起苔藓样病损，少数患者也可能对铜、锌、银等产生变态反应。这些可能为迟发性超敏反应(Ⅳ型变态反应)接触性变态可能为游离汞进入粘膜后成为抗原而引起局部反应。
	(七)遗传因素：
	有人发现本病有家族史倾向，不少学者进行了家系发病研究，但系谱分析不符合单基因遗传规律。现多从HLA(人类白细胞抗原)方面进行研究。在家族性扁平苔藓患者所携带的HLA型基因，明显高于非家族性扁平苔藓的对照组，说明扁平苔藓发病可能与遗传因素有关。
	(八)免疫学因素：
	目前仍不完全清楚。根据本病病情波动、反复及在上皮下固有层有炎症细胞浸润，主要为来自T淋巴细胞的浸润带，因而考虑与免疫因素有关，并证明这些细胞不是局部增生的结果，而是来自血液，现多认为扁平苔藓为免疫功能低下，可导致对一种未明病毒易感性，并提出患者存在体液免疫紊乱。</t>
  </si>
  <si>
    <t>病因
	本病原因复杂，机理尚未明了，一般认为与内分泌、皮脂和微生物有关。多见于青春期，男多于女，经过缓慢，30岁以后可减轻或自愈。以及患处的湿疹、毛囊炎造成的可能性，也要注意性激素紊乱造成的痤疮的可能，以及个人体质、油性分泌过多等。
	1、鼻头痘：可能是胃火过大，消化系统异常。　　
	2、鼻梁痘：代表脊椎骨可能出现问题。　　
	3、鼻翼痘：突然冒出的肿大痘痘，可能跟卵巢机能或生殖系统有关。</t>
  </si>
  <si>
    <t>病因
	一、发病原因　　
	本病属于全身弹力纤维障碍，病因迄今不明。多数人认为与先天性因素有关。
	1、家族遗传：根据本病多有家族史这一事实，因而认为本病与遗传有关。　　
	2、内分泌障碍：甲状腺或胸腺肥大、卵巢功能障碍，可以引起本病，因而推论本病可能与内分泌障碍有关。　　
	3、代谢障碍：有人对本病进行皮肤组织学检查发现有弹力纤维形成和代谢异常。也有人发现病变的皮肤胶原含量和前胶原脯氨酸羟化酶活性降低。　　
	二、发病机制　　
	发病机制还不清楚。多数人认为与先天性因素有关。</t>
  </si>
  <si>
    <t>病因
	正常表皮的角化过程分两个阶段，即合成阶段和降解阶段。在第一阶段中，角朊细胞会产生一系列物质，这些物质随着角化的不同阶段而不断改变，成为细胞分化的标志。这些物质有： 角蛋白细丝，由下而上逐渐增多且稠密，交织也越来越紧密。 透明角质颗粒，是组成颗粒层的主要成分，越接近角质层，颗粒越大。 角软小体或称被膜颗粒，它含有多种水解酶，它在表皮角软细胞中起着溶酶体的作用，参与了溶胞作用，导致细胞核的完全丧失和细胞器的崩溃以及角质细胞的脱落。 第二阶段又称重组阶段或转换阶段，在此阶段中，细胞核和细胞器降解消失，余下的细胞成分分散混合形成牢固的纤维和无定形基质复合物，即角蛋白，同时细胞膜增厚。角质层的形成是表皮角化的最终点，它由角化细胞和角层脂质组成。 许多皮肤疾病的发生与皮肤角化过程中出现的异常表现有关，如鱼鳞病、毛囊角化病和银屑病等。</t>
  </si>
  <si>
    <t>病因
	大多数药物都具有引起药疹的可能性，其中包括中草药物，但以抗原性较强者引起的最多。多为磺胺类，水杨酸盐，保泰松、氨基比林等解热镇痛药，酚酞，青霉素，四环素，巴比妥，苯妥英钠等。此外，对患有先天过敏性疾病的机体及重要器官患有疾病的患者，发生药疹的危险性比较大。　　
	中毒性坏死性表皮松解型药疹(TEN) 为最重型药疹，一般均在急诊中先见到。</t>
  </si>
  <si>
    <t>病因
	导致病理性脱发的因素有许多，既有先天性或遗传性的因素，也有后天性的因素;既有生理性的原因，也有病理性的原因。不过，后天因素，即一些病理性因素引起的脱发最为常见，如一些精神压力，急慢性传染病、各种皮肤病、内分泌失调、理化因素、神经因素、营养因素等，均可导致脱发。</t>
  </si>
  <si>
    <t>病因
	遗传：
	未到老年的早期灰发或白色常有家族史，表现为常染色体显性遗传，也可见于某些综合征，如早老症(progeria)，Rothrnund综合征和Werner综合征，Waardenbur综合征，肌强直性营养不良(dystrophia myotonia)等。
	疾病因素：
	严重性疾病，如恶性贫血，甲亢，心血管疾病，如冠心病，心梗，外周动脉疾患，高血压，结核，伤寒，梅毒等可出现白发。
	生理现象：
	老年头发灰白或变白是一种生理现象，是由于黑素细胞中酪氨酸酶活性进行性丧失而使毛干中色素消失所致，灰发中黑素细胞数目正常，但黑素减少，而白发中黑素细胞也减少。
	酪氨酸酶活性降低：
	白发是由于黑色素的的生成因黑素细胞，黑素体较少或因酪氨酸酶活性降低所致。</t>
  </si>
  <si>
    <t>病因
	可能是胃火过大，消化系统异常。　　</t>
  </si>
  <si>
    <t>病因
	1、鼻翼长痘部位油脂分泌旺盛。
	2、胃火过大、消化不良。
	3、便秘、胃胀气。</t>
  </si>
  <si>
    <t>病因
	嗜酒、吸烟、刺激性饮食、消化道功能紊乱、内分泌功能失调都是其诱因。</t>
  </si>
  <si>
    <t>病因
	病因尚不清楚。</t>
  </si>
  <si>
    <t>病因
	其原因如下：　　
	1、妇女头发更换速度与体内雌激素水平的高低密切相关。雌激素增多，脱发速度减慢;雌激素减少，脱发速度加快。产后6个月内性器官功能处于恢复阶段，雌激素分泌明显减少，引起脱发。　　
	2、精神因素，如有些妇女分娩前后因各种原因情绪不稳定或精神有压力，导致机体代谢紊乱，营养供应不足，诱发毛发脱发。　　
	3、怀孕期饮食单调，加上母体对各种营养物质需要增多，如不及时补充，产后造成体内蛋白质、钙、锌、B族维生素的缺乏，影响头发的正常生长和代谢，使头发枯黄易断。　　
	4、休止期脱发，相信大多数新妈妈都有产后脱发这一郁闷经历，在产后的几个月里头发开始出现稀少现象，这在医学上被称之为休止期脱发。</t>
  </si>
  <si>
    <t>病因
	本病为常染色体隐性遗传。有研究显示其表皮细胞分裂率明显增加。</t>
  </si>
  <si>
    <t>病因
	人体皮肤的大量臭味汗液常是由于大汗腺分泌汗液异常引起。主要分布有腋部、乳晕和会阴部、外耳道，往往女性较多。大汗腺受内分泌的影响，在童年时开始，逐渐加剧，至老年则逐渐减轻或消失。临床上有一些患者有家族史，可能与遗传有关。外国人的臭汗症患者多而重。一些物质如咖喱、洋葱、酒、砷剂使用的人汗液可带有特殊气味。　　
	正常小汗腺分泌的汗液常常是无气味的，但在多汗的情况下，汗液被表面附生细菌分解，释放出脂肪酸，形成臭味，这是外用抗菌药物有效的原因，少见的臭汗症可在精神或神经系统损害时产生。全身性臭汗症往往是一种生理性变化，通常和神经有关，只有少数是病理性的，臭汗症病人常伴有多汗，有人统计100例臭汗症中86例伴有多汗症。</t>
  </si>
  <si>
    <t>病因
	(一)发病原因　　
	许多病因可引起交感神经链综合征，如各种急性及慢性感染，全身性或局部感染，各种内源性、外源性中毒，以及外伤、脊柱退行性疾病、肿瘤、血管性疾病和慢性刺激性病灶等。　　
	(二)发病机制　　
	本病因不同交感神经节受损，而导致相应临床表现。病理改变因原发病不同而异，感染性炎症引起，可见到细胞内空泡形成及脂肪变性，伴神经节间质及周围组织充血、水肿和浸润，中毒和败血症引起可见神经节细胞坏死。</t>
  </si>
  <si>
    <t>病因
	1.小汗腺：成人皮肤小汗腺有200~500万个，平均每平方厘米有143至339个。手足掌最多，每平方厘米约有620个，大腿部最少每平方厘米只有120个。小汗腺的活动受交感神经支配，主要是胆碱能纤维。实验证明，局部注射乙酸胆碱可引起小汗腺大量分泌汗液。局部注射肾上腺素也可引起汗腺分泌增加，排出少量汗液。正常人汗腺分泌与温度、运动量、精神因素有明显关系。汗液成分99%为水分，1%为固形成分，含有机物质尿素及乳酸最多;无机物质以氯化钠最多，此外有钙、镁、磷、被。汗液中还含有多种氨基酸类。汗的相对密度为1.001～1.006、pH为5.5+ 0.5。影响小汗腺的分泌因素有：①温度高低;②精神因素;③药物如阿司匹林;④饮食如吃辛辣食物、喝热汤;⑤疾病如患肺结核的盗汗等。　　
	2.大汗腺：分两种排除通路，一是开口于毛囊，一是开口于皮肤。汗液成分一是水，二是固形成分包括铁质、有臭物质、有色物质如黄色、棕色、绿色、青色、红色、黑色。可在腋部形成色汗。
	腺尚有散热降温调节体温、滋润皮肤用除药物、及代谢产物以减少肾功能负担。　　
	一、先天性遗传性　　
	1.先天性外胚叶发育不良性无汗症。　　
	2.Riley-Day综合征(失水性干燥综合征为常染色体隐性遗传。伴多汗症。　　
	3.Spanlang Tappeiner综合征(脱发、多汗。舌状角膜混浊综合征人为常染色体显性遗传。　　
	二、精神及神经损伤因素　　
	1.多汗症：精神紧张、情绪激动、神经性刺激引起。　　
	2.汗疤疹：精神因素为重要原因。　　
	3.鼻红粒病：可能为血管舒缩神经障碍。　　
	三、疾病引起　　
	1.盗汗症：多见于肺结核患者夜间盗汗。　　
	2.干燥综合征：全身无汗症。　　
	3.局部无汗症：见于先天性鱼鳞病;系统性硬皮病;麻风病;慢性放射性皮炎;横贯性脊髓炎;脊髓空洞症。　　
	4.血汗症：见于血友病及鼠疫。　　
	四、药物引起的色汗症　　
	当注射亚甲蓝可使汗液呈青色，服碘化物可使汗液呈淡红色，内服氯苯吩嗓可使汗液呈红色。　　
	五、由细菌与汗液中有机物质混合作用　　
	如臭汗症多见于腋窝大汗腺部。　　
	六、尿素汗症</t>
  </si>
  <si>
    <t>病因
	出冷汗的病因分为两个方面，首先是体内阴盛阳虚，体内阴气太重而引起的长期出冷汗，这种情况下可以使用中药调理，而另一种则是受到惊吓、情绪过于紧张等引起交感神经兴奋引起的多汗，这种情况多是短暂的，当惊吓刺激因素消失以后，出冷汗也会停止，属于应激性反应。</t>
  </si>
  <si>
    <t>病因
	毛囊炎、湿疹、脂溢性皮炎，神经性皮炎、痤疮。</t>
  </si>
  <si>
    <t>病因
	1、皱眉肌的过多收缩产生川字纹。
	2、川字纹是由于降眉肌的过多收缩形成的。</t>
  </si>
  <si>
    <t>病因
	本病属于全身弹力纤维障碍，病因迄今不明。多数人认为与先天性因素有关。有以下几方面看法：　　
	1、家族遗传学说：根据本病多有家族史这一事实，因而认为本病与遗传有关。　　
	2、内分泌障碍：甲状腺或胸腺肥大、卵巢功能障碍，可以引起本病，因而推论本病可能与内分泌障碍有关。　　
	3、代谢障碍：有人对本病进行皮肤组织学检查发现有弹力纤维形成和代谢异常。也有人发现病变的皮肤胶原含量和前胶原脯氨酸羟化酶活性降低。</t>
  </si>
  <si>
    <t>病因
	急性过敏性唇炎是容易发生的黏膜病，属于Ⅰ型变态反应。嘴唇即唇红，位于人体皮肤和黏膜交界处，因接近于机体表面，毛细血管极为丰富。由于唇红的表面组织很薄，使外界异物容易“入侵”，而在血管内运行的免疫细胞和抗体等又会在此“挺身而出”与入侵者“决战”。于是，唇红处就成了抗原抗体'浴血奋战"的战场。　　
	干燥脱屑型唇炎的原因不明。可能与急性炎症有关，也可能与日晒、烟酒、化妆品刺激有关;白色念珠感染可引起真菌性唇炎，裂沟深者可向皮肤延伸，并可能出血及形成血痂，裂沟经久难愈。灰白色的磷屑，可满布整个唇部，真菌性唇炎以病损白色假膜或斑片为主，假膜不易揭去，可有唇红肿，溃疡、糜烂。PAS染色可见菌丝。患者常因干燥、疼痛面舔唇，有时也因轻度瘙痒而揉擦。　　
	慢性唇炎的发病多与各种慢性长期持续性刺激有关，如干燥、寒冷，特别是与舔唇及咬唇等不良习惯有关系。慢性唇炎上下唇均可发病，更好发于下唇。常常反复发作，时轻时重，特别在冬季刮风和干燥的季节。日光曝晒后而发病，不良的舔唇，咬唇，唇红遇有薄痂即撕扯掉等习惯，久之可感染，糜烂而成唇炎;唇部烫伤治疗不及时也可以形成慢性炎症，全身有结核，肝炎等病灶者也易患唇炎。</t>
  </si>
  <si>
    <t>病因
	西医学称本病为“单纯疱疹”，认为其发病是由人类单纯疱疹病毒引起的。</t>
  </si>
  <si>
    <t>病因
	盘状红斑狼疮病因不明，多认为是一种自身免疫性疾病可能与遗传因素以及多种刺激因素有关。
	1、遗传因素：部分患者可发现家族史，并且通过对人类白细胞抗原(HLA)的研究获得证实。
	2、刺激因素：多为诱发因素，包括日晒、感染(如病毒、结核菌,链球菌或病灶)、内分泌障碍、寒冷刺激、精神紧张、药物(如肼苯达嗪)等。</t>
  </si>
  <si>
    <t>病因
	便秘导致体内毒素累积，或是使用含氟过量的牙膏。基本上以消化系统的功能不佳，如患有胃病、胃痛等;还有就是偏食，不喜欢吃水果以及绿色蔬菜的人群为主。工作节奏紧张，三餐的进食时间不规律，且饥饱无度，味道过重，正是这些食物把湿和热带到了胃中，使得面部的相应区域出现痘。</t>
  </si>
  <si>
    <t>病因
	(一)发病原因　　
	本病为性连锁显性遗传疾病，致病基因定位于X染色体长臂中段Xq21至Xq24。因此，半合子男性病情重，而杂合子女性病情表现多样，多数轻度异常(如仅有角膜环生状混浊)，甚至无症状，少数重如男性。该基因突变导致α-半乳糖苷酶A(一种溶酶体水解酶)缺乏，使终端α-半乳糖残基不能从中性糖鞘脂(neutral glycosphingolipid)分子上解离，而使如此的中性糖鞘脂，主要为酰基鞘氨醇三己糖苷(ceramide trihexoside)，也有较少的酰基鞘氨醇三己糖苷沉积至体内各器官致病。临床发现B型或AB血型的Fabry病患者常发病早、病情重，这是因为这两种血型人群还具有另外两个糖鞘脂――B和B1糖鞘脂，当α-半乳糖苷酶A缺乏时，它们亦不能解离掉分子终端的α-半乳糖残基，该B及B1糖鞘脂也一同沉积至器官组织。由于B或AB血型患者比O或A血型患者有更多的糖鞘脂沉积，故病情重。　　
	(二)发病机制　　
	1967年Brady等阐明了该病的生物化学缺陷。他们认为溶酶体酶酰基鞘氨醇己三糖苷酶活性缺陷导致了神经氨醇分解代谢减低，从而导致细胞内神经氨醇半乳糖苷酰基鞘氨醇的沉积。上述细胞内沉积物a末端连接一个半乳糖苷残基。由于人们对这一特异酶缺陷的认识，现在可以准确地诊断半合子的男性，并可以辨认杂合子女性携带者以及在宫内受到影响的胎儿。　　
	现已明确，血管角质瘤综合征是一种X连锁遗传的疾病，缺陷基因位于X染色体长臂上。半合子中该基因的外显率很高，酶缺陷的临床表现既有家族内也有家族间变异。α-半乳糖苷酶的整个基因组序列都已被破译，而且可以得到足够长度的cD-NA。不同家族分子排列不同，存在着外显子突变、基因重排和碱基对缺失。受影响的半合子男性表现出多系统临床表现，杂合子的女性则有着不同的临床表现，也可无症状，但可找到脂质贮积的证据。</t>
  </si>
  <si>
    <t>病因
	可能与表皮生长因子或与焦馏油机器油、石油、石蜡氯萘等化合物接触有关。</t>
  </si>
  <si>
    <t>病因
	由于肠粘膜和肾小管上皮细胞转运中性氨基酸障碍。</t>
  </si>
  <si>
    <t>病因
	皮肤之所以能够维持其光滑细腻而富有弹性的外观，最主要的关键在于有完整的角质层保护。而角质层内适当的脂质与水分含量、自然保湿因子的成分，则是维持皮肤正常角质层功能不可缺少的。但随着年龄的增长，角质层水分含量会逐渐减少，皮肤就会出现干燥、紧绷、粗糙及脱屑等。　　
	角质层的脂质含量或含水性会受年龄、性别、营养状况及季节等因素的影响，年龄越大则角质层中的脂质成分生成逐渐减少，而冬季时脂质含量亦较夏季显著减少。此外，皮表正常的酸碱性维持在6之间，有助于角质层内脂质的稳定，因此任何的刺激物或溶剂会改变皮表弱酸性的环境者，亦将改变角质层脂质的成分。另外，必需脂肪酸的缺乏将直接影响角质层脂质成分的完整。</t>
  </si>
  <si>
    <t>病因
	遗传、老年人或机体抵抗力低下、妊娠、药物过敏等原因均可引起大疱的产生。</t>
  </si>
  <si>
    <t>病因
	人是水痘-带状疱疹病毒的惟一宿主，病毒经呼吸道黏膜进入血液形成病毒血症，发生水痘或呈隐性感染，以后病毒可长期潜伏在脊髓后根神经节或者颅神经感觉神经节内。当机体受到某种刺激(如创伤、疲劳、恶性肿瘤或病后虚弱等)导致机体抵抗力下降时，潜伏病毒被激活，沿感觉神经轴索下行到达该神经所支配区域的皮肤内复制产生水疱，同时受累神经发生炎症、坏死，产生神经痛。本病愈后可获得较持久的免疫，故一般不会再发。</t>
  </si>
  <si>
    <t>病因
	丹毒的病原菌为A族B型溶血性链球菌，偶有C型或c型链球菌所致。多由皮肤或黏膜的破损处而侵入，也可由血行感染，故鼻部炎症、抠鼻、掏耳、足解等因素常成为丹毒的诱因，病原茵可潜伏于淋巴管内引起复发。其他如营养不良、过分酗酒、丙种球蛋白缺陷及肾性水肿等皆可为丹毒的促发因素。　　
	 </t>
  </si>
  <si>
    <t>病因
	丹毒的病原菌为A族B型溶血性链球菌，偶有C型或c型链球菌所致。多由皮肤或黏膜的破损处而侵入，也可由血行感染，故鼻部炎症、抠鼻、掏耳、足解等因素常成为丹毒的诱因，病原茵可潜伏于淋巴管内引起复发。其他如营养不良、过分酗酒、丙种球蛋白缺陷及肾性水肿等皆可为丹毒的促发因素。</t>
  </si>
  <si>
    <t>病因
	本病的病因尚不完全明确，近年来大多数学者认为与遗传，感染，代谢的障碍，免疫功能障碍，内分泌障碍等有关。
	诱发因素
	1、感染：尤其是细菌感染，可以诱发或加重银屑病。45%的银屑病患者中可以找到诱发感染。链球菌感染，尤其是咽炎是最常见的诱因。牙周脓肿、肛周蜂窝织炎和脓疱疮等均可分离到链球菌。链球菌感染可以引起点滴状银屑病发病，特别是在儿童及青少年中。也可引起脓疱型银屑病或加重斑块型银屑病。有时，鼻窦、呼吸道、胃肠道、泌尿生殖系统感染也可以引起银屑病加重。HIV感染也可以加重银屑病。
	2、内分泌：低血钙是泛发型脓疱型银屑病的一个诱因。尽管维生素D3衍生物可以改善银屑病，但维生素D3缺乏并不引起银屑病。50%的怀孕患者银屑病会改善。但部分怀孕的患者会发生发疹性脓疱病(有认为这也是一种脓疱型银屑病)。
	3、神经精神压力：精神压力和银屑病的关系已经非常明确，它既可以诱使银屑病发病，也可以加重已有的银屑病。加重往往在精神刺激后几周到几个月内发生。
	4、药物：锂制剂、干扰素、β-受体阻滞剂和抗疟药可以使银屑病加重。激素快速减量可以造成银屑病泛发或导致脓疱型银屑病。
	5、饮酒、抽烟和肥胖：肥胖、饮酒过度和吸烟均被报道和银屑病相关。但一些研究显示肥胖及饮酒过度也可能是银屑病引起的一个结果。</t>
  </si>
  <si>
    <t>病因
	痤疮有多种发病因素，其发病机理目前还不十分明了。内分泌因素、皮脂的作用、毛囊内微生物是痤疮发病的主要因素。　　
	1、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
	2、皮脂腺的发育和皮脂的分泌也与雄性激素增加有关，其中以睾酮增加皮脂腺活动性作用最强，孕酮与肾上腺皮质中脱氢表雄酮(DHA)也参与作用，后者在初期痤疮中可能起重要作用。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3、近年来有人认为本病与免疫有关，其患者的体液免疫中，血清IgG水平增高，并随病情加重而增高。痤疮棒状杆菌在患者体内产生抗体，循环抗体到达局部参与了早期炎症的致病过程。　　
	4、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5、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</si>
  <si>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1、冬季瘙痒病因复杂，内因主要为机体内在的疾病，如神经衰弱、脑动脉硬化、甲状腺机能异常、阻塞性黄疸、糖尿病、贫血、肾炎、习惯性便秘等。　　
	2、外因多为外来的刺激，如工作和生活中接触粉尘，使用碱性过强的肥皂，食用辛辣刺激性食物，贴身穿着的化纤衣物等。</t>
  </si>
  <si>
    <t>病因
	系机体对寒冷发生的异常反应。冻疮是寒冬或初春季节时由寒冷引起的局限性皮肤炎症损害。好发生在肢体的末梢和暴露的部位，如手、足、鼻尖、耳边、耳垂和面颊部。现代医学认为冻疮是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t>
  </si>
  <si>
    <t>病因
	痘疤是因为感染发炎或外力挤压所形成，往往是因为在青春痘发作时没有得到及时适当的治疗，皮肤细胞的发炎反应造成了对皮肤组织的破坏，造成了疤痕的产生。由于青春痘的种类各式各样，所以青春痘疤的形式也有好多种，而青春痘发作时的发炎反应越严重，皮肤组织也破坏得越厉害，发炎的部位越深，皮肤组织被破坏得也越深，将来可能留下的痘疤也就越严重。</t>
  </si>
  <si>
    <t>病因
	是由天花病毒引起的烈性传染病。
	痘病毒科(Poxviridae)是一群体形较大、结构较为复杂的DNA病毒。呈砖形或椭圆形，大小为(200nm～90nm)×(100nm～260nm)，是体积最大的病毒之一，甚至在光学显微镜下勉强可见。
	痘病毒在细胞的胞质内进行复制，形成嗜酸性包涵体。受染者发病后皮肤出现丘疹，然后转化为水疱及脓疱。病毒多数能在鸡胚绒毛尿囊膜上生长，产生肉眼可见的痘疱样病损。
	发病机制
	通过呼吸道吸入是天花的主要传播途径。天花病毒吸附于易感者上呼吸道的上皮细胞表面并入侵，迅速到达局部淋巴结及扁桃体等淋巴组织，大量复制后入血，形成第一次短暂的病毒血症。通过血流，感染全身单核巨噬细胞，并在其内继续复制及释放入血，导致第二次病毒血症。通过血循环，病毒更广泛地播散到全身皮肤、黏膜及内脏器官组织。此时患者发生高热、全身不适。经过2～3天的前驱症状后，出现天花痘疹。
	由于天花病毒不耐热，故患者发热后，病毒血症仅维持短暂的时期。发热的次日，患者血中一般难以再检出病毒，病毒主要存在于皮肤等温度较低的组织中。天花病毒入侵皮肤组织细胞后，先在真皮层增生，使真皮层毛细血管扩张，胞质出现空泡，核浓缩、消失，临床上出现斑疹;随后，病毒侵入表皮层细胞大量增生，使局部肿胀，皮层增厚，出现丘疹。此后细胞变性、坏死。细胞间有液体渗出，形成疱疹。破坏不全的细胞在疱疹中成为分隔，形成许多小房，由于深层细胞壁的牵引，使天花的疱疹中央部凹下成脐状。显微镜下观察，疱疹周围上皮细胞的胞质内，可见周界清晰的包涵体，呈圆形，直径1～4µm。当大量炎症细胞渗入水疱内，即成脓疱疹。脓疱疹内的液体吸收后，则形成硬痂。因破溃及搔抓，脓疱疹易发生继发性细菌感染，使局部皮肤深层病损恶化，亦使全身的中毒性症状加重。脓疱疹期，肝脾可肿大。
	若口腔、鼻咽部发生继发感染，可导致颈淋巴结肿大。若脓疱只侵及表皮层，脱痂后的瘢痕不甚明显，倘若累及真皮层或有继发感染，则形成遗留终身的凹陷性瘢痕。由于缺乏角质层，黏膜病损的破裂比皮肤破损更快，黏膜的病变很易形成深浅不同的溃疡，而不形成疱疹。病毒易于从溃疡处大量排出。所以，在患者早期的传染性上，黏膜病损起着重要作用。呼吸道、消化管、泌尿道、阴道等处黏膜均可受累。由于溃疡周围显著的炎症反应，可导致严重的症状。倘若波及角膜，可引起角膜混浊、溃疡，或继发细菌性感染，致使患者失明。</t>
  </si>
  <si>
    <t>病因
	次硝酸铋、次没食子酸铋或复方铅酸铋(胃必治，每片含铝酸铋200mg)等无机铋盐如过量服用，可因血中铋浓度升高而 中毒 ，引起脑病。</t>
  </si>
  <si>
    <t>病因
	EB病毒为本病的病原，电镜下EB病毒的形态结构与疱疹病毒组的其他病毒相似，但抗原性不同。EB病毒为DNA病毒，完整的病毒颗粒由类核、膜壳、壳微粒、包膜所组成。类核含有病毒DNA;膜壳是20面体立体对称外形由管状蛋白亚单位组成;包膜从宿主细胞膜衔生而来。EB病对生长要求极为特殊，仅在非洲淋巴瘤细胞、传单患者血液、白血病细胞和健康人脑细胞等培养中繁殖，因此病毒分离困难。　　
	EB病毒有6种抗原成分，如膜壳抗原、膜抗原、早期抗原(可再分为弥散成分D和局限成分R)、补体结合抗原(即可溶性抗原S)、EB病毒核抗原、淋巴细胞检查的膜抗原(lymphacytedetectedmembranceantigenLYDMA)，前5种均能产生各自相应的抗体，LYDMA则尚未测出相应的抗体。</t>
  </si>
  <si>
    <t>病因
	多形红斑病因迄今尚未完全明确，但一般认为是一种变态反应所引起的皮肤病。近几年来，本病与单纯疱疹病毒的关系颇引人瞩目。有人指出，30%以上多形红斑病人是由疱疹病毒所致，并已通过试验予以证实，即用单纯疱疹病毒抗原进行皮内注射后，可引起本病的发生。
	除此之外，某些病例往往是磺胺制剂、解热止痛药、镇静安眠药剂、抗生素等所引起的药疹;有的病人的发病与慢性病灶感染，如扁桃腺炎、中耳炎、副鼻窦炎、慢性附件炎等有关;有些是体内疾病的临床症状表现之一，象风湿热、伤寒、波浪热、传染性单核细胞增多症、恶性肉芽肿及各种恶性肿瘤等均可伴发多形红斑;部分患者的发生是吃用日常食物如鱼肉、蛋等之后引起的;还有相当数目病列之原因仍难于查明。</t>
  </si>
  <si>
    <t>病因
	可以由股癣，湿疹，过敏性皮炎，接触性皮炎等引起，主要是皮肤变应性的一种反应。</t>
  </si>
  <si>
    <t>病因
	絮状表皮癣菌以往也是股癣的常见病原菌，但近年来已较少。其他一些可以引起体癣的病原菌也可以成为股癣的病原，但所占比例不大。中医认为汗溻日久，外感风邪所致。</t>
  </si>
  <si>
    <t>病因
	机体对碘伏这种过敏源产生了变态反应。</t>
  </si>
  <si>
    <t>病因
	一、发病原因　　
	原发性可能为常染色体显性遗传。继发性又称过度增生性骨关节病。常继发于各种慢性及恶性肿瘤性疾病。本病的原发性多见于男性继发性中年以后发病，以女性多见目前无其他相关内容描述。
	二、发病机制　　
	发病机制还不清楚。</t>
  </si>
  <si>
    <t>病因
	(一)发病原因　　
	1、本病是一种无黑色素细胞的先天性白斑病，为常染色体遗传，呈完全外显性。本病的直接发病原因是患部黑色素细胞减少或消散。导致黑色素细胞损坏的细胞和分子程度的机制。
	2、其发病诱因也是有很多种的，比如自身免疫力因素，遗传因素，微循环障碍因素，内分泌因素等，都可能会诱发白斑，或者使白斑加重。
	(二)发病机制　　
	是由于c-kit(肥大细胞干细胞生长因子)功能下降从而使黑素母细胞分化受阻所致。
	 </t>
  </si>
  <si>
    <t>病因
	额头长痘痘的原因：代表心火旺、血液循环有问题，可能是过于劳心伤神。长期生活不规律，昼夜颠倒，致使肝脏毒素过多。长期思虑过度，心理压力过大。饮食不均、暴饮暴食、吃了上火的食物等也会造成额头长痘。特别是青少年偏好洋式快餐如汉堡、薯条、炸块等多为高热量食物，日久湿热内蕴，上蒸头面，形成痘疮。这类的人脾气较不好，应养成早睡早起的习惯，睡眠充足，并多喝水。</t>
  </si>
  <si>
    <t>病因
	外因有气候寒冷、干燥和日晒导致的肌肤干裂、各种皮肤疾患、吸烟酗酒、空气污染、常用有害的化妆品以及沐浴不当等。内因有便秘、贫血、阴虚症、肝功能低下、生理机能减退、体弱、营养不良、饮食偏爱、睡眠不足、性生活过频等。此外，由于每个人的生活条件、经历不同，即使同龄的人，皱纹差异也很大。人的面部以前额皱纹最为明显。</t>
  </si>
  <si>
    <t>病因
	痤疮有多种发病因素，其发病机理目前还不十分明了。内分泌因素、皮脂的作用、毛囊内微生物是痤疮发病的主要因素。
	1、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
	2、皮脂腺的发育和皮脂的分泌也与雄性激素增加有关，其中以睾酮增加皮脂腺活动性作用最强，孕酮与肾上腺皮质中脱氢表雄酮(DHA)也参与作用，后者在初期痤疮中可能起重要作用。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3、近年来有人认为本病与免疫有关，其患者的体液免疫中，血清IgG水平增高，并随病情加重而增高。痤疮棒状杆菌在患者体内产生抗体，循环抗体到达局部参与了早期炎症的致病过程。
	4、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5、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</si>
  <si>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因为整个耳廓除了耳垂有脂肪组织可以保温外，其余部分只有很薄的皮肤包着软骨，里面的血管非常细微，保温能力极差。特别是冬季，耳朵因受到寒冷气候的刺激，耳部血管的血液供应比其它部位会更少，末端血液循环障碍，气血运行不畅，因而容易发生冻伤。</t>
  </si>
  <si>
    <t>病因
	病毒所致的传染病，其病原体为细小病毒B19，初次感染此病毒就可发生主动性胎盘传播。B19病毒亦被认为是慢性贫血的原发性病因。长期以来，多认为本症是一种病毒性传染病，但未能获得实验室方面的证据。直到1983年Andersorl等从33例传染性红斑患者的血清中检测出细小病毒(parvirus B19;PVB19)的IgM及IgG抗体，因此认为此种病毒就是引起传染性红斑的病因。后来Plummer等也在传染性红斑患者的皮疹中检测到PVDNA，且他们还发现患者某些家庭成员及其所在学校中接触者虽不出现症状，但他们皆有抗PV的IgM及IgG抗体升高。作者认为PVB19可以引起很多临床表现，包括无临床症状到典型的发疹。有一些研究发现孕妇感染PVB19可引起流产、死胎及胎儿水肿。</t>
  </si>
  <si>
    <t>病因
	1、发病原因
	耳真菌病是一种常见病，占耳感染的15%～20%。多发生于热带、亚热带温暖潮湿的地区。任何年龄均可罹及，但以20～40岁最为多见。常见于单侧且以右侧为多，可能与右手挖耳方便顺手有关。夏季好发。引起耳廓感染的真菌主要是皮肤癣菌如红色毛癣菌、石青样毛癣菌及羊毛状小孢子菌等。来源于头面部癣的直接蔓延或手足癣、体股癣、甲癣等的直接或间接接触传染，这类感染又称耳癣。
	引起外耳道感染的病原菌绝大多数为烟曲霉和黑曲霉。其中黑曲霉占90%以上。其他有念珠菌、肯霉、犁头霉、柱顶孢、短帚霉、根毛霉、共头霉等，多来源于空中孢子的飘落。80%～90%的外耳道炎可发现各种细菌，如假单胞菌、变形杆菌、微小球菌、链球菌、大肠埃希菌和棒状杆菌等，当与真菌共存时。可使真菌感染加重。
	局部原有皮损如外耳道湿疹、银屑病、脂溢性皮炎等以及局部潮湿、外耳道损害如挖耳及长期局部使用抗生素和皮质激素等都是重要的诱发因素。
	2、发病机制
	引起耳廓感染的真菌主要是皮肤癣菌如红色毛癣菌、石青样毛癣菌及羊毛状小孢子菌等。来源于头面部癣的直接蔓延或手足癣、体股癣、甲癣等的直接或间接接触传染，这类感染又称耳癣。引起外耳道感染的病原菌绝大多数为烟曲霉和黑曲霉。其中黑曲霉占90%以上。</t>
  </si>
  <si>
    <t>病因
	常见于出疹性的传染病。如麻疹、猩红热等。</t>
  </si>
  <si>
    <t>病因
	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</si>
  <si>
    <t>病因
	常见于脂溢性皮炎。
	脂溢性皮炎的病因：
	1、饮食太过肥甘油腻，食糖、脂肪过多、饮酒、过食辛辣油腻的食物，内分泌功能失调、消化功能失常。
	2、痤疮。青春期寻常痤疮或成人痘(毒性痤疮)没及时根治、或治疗不当，都会造成脂溢性皮炎。
	3、护理不当、滥用护肤品伤害了皮肤本身的水油均衡机能，皮肤水油代谢紊乱了。健康皮肤表面的PH值约为5.2-5.5，不利于细菌生长。因为化学物质的侵袭(化妆品、护肤品)、皮脂分泌增加和化学成分的改变，因而抑制细菌效果降低，使存在于皮肤表面的正常菌群如葡萄球菌，马拉色糠疹菌及链球菌等，大量繁殖，侵犯皮肤而致病。
	4、代谢障碍、遗传因素、维生素B族缺乏以及物理、化学刺激，很是经常搔抓或用碱性洗涤用品等均可加重脂溢性皮炎的发作。
	5、精神紧张，过度劳累，细菌感染。在皮脂溢出过多的基础上，脂溢性皮炎可继发真菌(卵圆形糠秕孢子菌)和细菌(痤疮丙酸菌)感染，并发痤疮症状;还可继发对真菌、细菌的过敏反应，自身的免疫反应还可继发湿疹样病变与播散性脂溢性皮炎的发生。
	6、与性腺分泌紊乱有关，为雄激素分泌亢进所致。除此以外，有的以为有可能与免疫、遗传、激素、神经和环境因素有关。
	7、过敏体质、过敏肤质。很多脂溢性皮炎都是过敏拖出来的。</t>
  </si>
  <si>
    <t>病因
	汗腺导管阻塞或排泄障碍。痱子的形成是由于夏季气温高、湿度大，身体出汗过多，不易蒸发，汗液浸渍表皮角质层，致汗腺导管口闭塞，汗腺导管内汗液储留后，因内压增高而发生破裂，汗液渗入周围组织引起刺激，于汗孔处发生疱疹和丘疹，发生痱子。也有医家认为：汗孔的闭塞是一种汗孔的原发性葡萄球菌感染，此种感染与热和湿的环境有关。</t>
  </si>
  <si>
    <t>病因
	牛皮癣是一种常见的皮肤病，又称为银屑病。其病因和发病机制至今尚无定论。近年来大多数学者认为与遗传，感染，代谢的障碍，免疫功能障碍，内分泌障碍、精神创伤，外伤或手术等有关。
	诱发牛皮癣的原因比较复杂，病因尚未明确。近年来多数学者认为，与遗传、感染、代谢障碍、免疫功能障碍、内分泌失调有关。现时已变得愈来愈普遍，特别是已发展的城市。牛皮癣并不是一种传染病，但均为牛皮癣患者的皮肤问题，往往给患者带来极大的身心痛苦和经济负担。</t>
  </si>
  <si>
    <t>病因
	发病原因
	1、药物因素
	药物可引起过敏反应或直接刺激肥大细胞释放介质发生风团。如尊麻疹、药物性皮炎。
	2、食物因素
	如荨麻疹、蛋白陈性等麻疹、丘疹性等麻疹。
	3、感染因素
	病毒、细菌、真菌及寄生虫均可引起风团。如荨麻疹、癣菌疹、血吸虫尾蚴皮炎、钩虫皮炎。
	4、吸入因素
	吸人花粉、动物皮屑羽毛、灰尘、挥发性化工物质等均可发生风团。如如荨麻疹。
	5、昆虫叮咬
	过敏反应或毒素反应均可引起风团。如丘疹胜寺麻疹、虫咬皮炎、虱病。
	6、物理因素
	寒冷性等麻疹、日光性等麻疹、皮肤划痕症。
	7、精神及内分泌因素
	胆碱能性号麻疹、月经疹。
	8、遗传因素
	家族性寒冷性等麻疹、遗传性血管性水肿、色素性等麻疹。
	9、病因不明
	妊娠性痒疹、疮疹样皮炎。
	发病机制
	风团的发生机理比较复杂，其机理可分为变态反应性和非变态反应性两种。
	1、变态反应性引起的风团主要为I型变态反应。其抗体为IgE，吸附于肥大细胞（或嗜碱性粒细胞）表面。当抗原通过食人或吸人等再次进人人体与抗体结合，发生抗原抗体反应。使肥大细胞表面受体被激活，导致肥大细胞脱颗粒，释放化学介质如组胺、激肽、嗜酸性粒细胞趋化因子等。这些物质使皮肤微小血管扩张充血，管壁渗透性增高，血浆外渗发生风团。
	II型和III型变态反应，IgE抗体不参与。抗体IgG、IgM或免疫复合物。通过激活补体，在C3或C5的参与下，使肥大细胞释放组胺引起风团。
	2、非变态反应性系某些物质如化学性组胺释放剂（吗啡、可待因、抗生素、维生素Bl等人降低肥大细胞环磷酸腺昔的水平而释放组胶等介质。光、热、冷、机械性刺激等因素亦可直接引起肥大细胞脱颗粒释放组胺。运动、饮酒、精神紧张可使胆碱能神经末梢产生乙酸胆碱。引起肥大细胞环磷酸鸟昔的增高，促使肥大细胞释放组胺。乙酸胆碱或由于内分泌因素也可直接使皮肤小血管扩张，通透性增高而发生风团。</t>
  </si>
  <si>
    <t>病因
	赤红可能是由于血液循环不好，特别是末梢部位血流不畅，蛋白质未充分消化就被吸收所致。或是红细胞含量偏高，或心脏、肝脏及肠出现问题。</t>
  </si>
  <si>
    <t>病因
	(一)发病原因
	多由巴西钩口线虫(猫钩虫)、犬钩虫和寄生于猫、猪的颌口虫、马蝇、马胃蝇等的蚴虫侵入人体皮肤所引起。当人体接触含有此种蚴虫的猫、犬的粪便排泄物所污染的泥土，或食未经煮熟的含有此种蚴虫的肉食，即可引起本病，此类蚴虫多寄生于皮肤表皮下或皮下组织，故皮损多见，偶有侵犯肺部及其内脏者，颌口虫的蚴虫尚可寄生于一些淡水鱼和青蛙、鳝鱼等体内，如食用此等未煮熟的鱼类亦可致病。
	(二)发病机制
	当人体接触含有此种蚴虫的猫、犬的粪便排泄物所污染的泥土，或食未经煮熟的含有此种蚴虫的肉食，食用此等未煮熟的鱼类，青蛙、鳝鱼。即可引起本病，此类蚴虫多寄生于皮肤表皮下或皮下组织，故皮损多见，偶有侵犯肺部及其内脏者。幼虫在肺部移行，引起机体对蠕虫的一种过敏反应。</t>
  </si>
  <si>
    <t>病因
	病因发病机制没有一种满意的解释，但在某些易感因素和推理上，看法比较一致。这些易感因素包括了：肠道缺血、肠道感染、肠屏障功能受损、呼吸窘迫综合征、出血、窒息、先天性心脏病合并心力衰竭、败血症、休克、低温、红细胞增多和(或)血液黏滞度高，人工喂养等。
	1、肠道缺血
	多种原因造成的内脏血管收缩，肠系膜血管供血不足均可导致肠道缺血性损害，肠黏膜对缺血的易感性最为突出。实验观察大鼠在出现失血性休克1h后，其小肠黏膜即发生自溶现象。临床上处理缺血性损害的原则应是尽早恢复血液再灌注(reperfusion)增加组织供氧，但长时间的缺血在恢复灌流后会出现再灌注损伤(reperfusioninjury)，这种损伤是由于钙超载、氧自由基生成、中性粒细胞被激活所引发包括弹性蛋白酶(elastase)和胶原酶(collagenase)在内的多种酶的释放以及内皮细胞稳态失衡等原因所造成。
	2、肠道感染
	肠道是人体最大的细菌库，由于肠黏膜自身的保护作用致使细菌和毒素不能入侵，这种保护作用被称之为防御屏障。休克、肠缺血、窒息、人工喂养不良等均可导致肠屏障的破坏，进而造成肠道内细菌微生态的失衡以及细菌及毒素的入侵而诱发AHNE。对于AHNE致病性病原体还没有确切的认识，但从病人的粪便中可分离出厌氧菌、大肠埃希杆菌、特异性的克雷白菌属、梭状芽孢或产气荚膜菌属以至病毒等，其可导致肠壁感染、坏死、穿孔。粪便中C型产气荚膜杆菌(产生β毒素的Welchii杆菌)易引起致病作用，造成肠道微循环障碍，而表现斑片状坏疽性肠道病变。
	3、肠屏障功能不全
	肠屏障功能包括了机械、免疫、生物、化学及运动功能屏障。在正常情况下肠黏膜上皮细胞、细胞间连接与菌膜构成了机械屏障，且肠道黏液和黏蛋白形成了覆盖于肠黏膜表面的弹性蛋白层，使细菌不能入侵并对化学和机械性刺激起到保护作用。正常情况下由肠黏膜分泌的分泌型免疫球蛋白(sIgA)对黏膜局部免疫功能极为重要，是为免疫屏障，其作用在于使黏膜表面形成保护层，阻止细菌黏附，使细菌凝集，抑制细菌活动并中和细菌毒素及抵御病毒，对多种蛋白水解酶。sIgA的缺乏，细菌黏附于黏膜上皮并形成集落，进而造成细菌和内毒素经门静脉和淋巴系统侵入体循环，形成肠源性内毒素血症和细菌易位(bacteria translocation，BT)。
	4、有关炎性介质的作用
	对AHNE的发病机制近年来更多地集中到对有关炎性介质的研究上。损伤、肠源性内毒素血症和细菌易位在一定条件下会激发细胞因子和炎性介质的连锁反应，在AHNE的动物实验模型中已发现血小板活化因子(PAF)、肿瘤坏死因子α(TNFα)、白细胞介素6(IL-6)及内皮素1(ET-1)可能是引发其发病的重要炎性介质。</t>
  </si>
  <si>
    <t>病因
	(一)发病原因
	单纯肥胖症是由遗传和环境因素共同作用而产生的。遗传因素所起的作用很小，环境因素起着重要作用。环境因素中家庭生活方式(家庭聚集性)和个人行为模式是主要的危险因素。
	1、遗传与环境因素
	肥胖者有一定的家族倾向，肥胖小儿的父母往往显示肥胖症状，大约有1/3左右的人与父母肥胖有关。如果父母两人都超过正常体重，子代中2/3出现肥胖。此外，有遗传倾向的疾病亦常见肥胖症状，如肝糖原累积症等。
	2、多食
	小儿自幼养成多食，能量摄入过多，消耗减少，特别是习惯于摄取油腻食物，日久即可发生肥胖现象。
	(1)不合理喂养：如过早添加固体食物(生后1～2个月)和断奶过早，是婴幼儿期促成单纯肥胖症产生的一种喂养模式。近年来，儿童肥胖发生率的增高趋势与父母给予的不合理饮食及营养摄入过多有很大关系。主食量、肉食量高，水果、蔬菜量低等。中国居民营养与健康调查显示，我国城市居民膳食结构不尽合理。畜肉类及油脂摄入过多，谷类食物摄入偏低。2002年城市居民每人每天油脂摄入量由1992年的37g增加到了44g，脂肪供能比达到35%，超过了世界卫生组织推荐的30%的上限。
	(2)食欲亢进：食欲亢进，进食过快是肥胖儿童的一个摄食特征。
	3、少动
	小儿缺乏适宜的体育锻炼，加上多食的因素，活动减少及摄入与排出的不平衡，更容易形成肥胖。肥胖的小儿往往不喜欢活动，愈不活动则愈胖，形成恶性循环。
	4、脂肪细胞数目的增多与肥大
	在脂肪组织细胞的增殖和细胞扩大的关键时期(孕后期、产后早期和青春期)不良的生活方式、行为特征作为危险因素促成了单纯肥胖症的形成。
	孕期头3个月细胞水平营养不良，孕期后3个月营养过量、孕期体重增重过大、过速。是子代生后肥胖的孕期危险因素。脂肪细胞数目的逐渐增多与年龄增长及脂肪堆积程度有关，从小儿时期开始肥胖的人，成年后仍肥胖则体内脂肪细胞的数目明显增多;而缓慢持续的肥胖，则既有脂肪细胞的肥大又有脂肪细胞的增多，一个肥胖人的全身脂肪细胞可比正常人的脂肪细胞增加3倍以上。
	5、溺爱
	家长的动机因素对肥胖儿童超量喂养起着重要作用。溺爱是一个不可忽视的因素。我国传统的重男轻女的社会习俗和某些传统的文化观念(过度约束儿童活动等)是造成男童中重度肥胖检出率高的一个不可低估的动机因素。低收入家庭是今后一段时间内持续产生肥胖儿童的一个重要来源。
	(二)发病机制
	各种宫内因素对胎儿脂肪细胞的大小的影响较大，而很少影响胎儿脂肪细胞的数目。新生儿所含脂肪量取决于细胞的大小而不是其数量。在后期脂肪组织进一步发育主要是脂肪细胞数增加。孕30周～生后18个月是脂肪组织发育的第一个活跃期，此时脂肪细胞对外界各种因素反应最为活跃。脂肪组织在生后6～8个月时增长迅速，生后8～15个月是相对稳定期，以后至学前期则增加很少，在3～6岁几乎没有什么增长。女孩在青春期又开始脂肪堆积。大约从12岁开始称为脂肪组织发育的第二个活跃时期，这可能是由于雌激素对脂肪细胞的作用。
	当脂肪细胞增大到一定程度(目前估计当脂肪组织重量超过体重25%时)就可能刺激脂肪细胞分裂，致使脂肪细胞数目急剧增加，产生肥胖。在孕后期、产后早期和青春期是脂肪组织细胞的增殖和细胞扩大的关键时期(critical period)。这个关键时期内，上述生活方式、行为特征作为危险因素促成了单纯肥胖症的形成。</t>
  </si>
  <si>
    <t>病因
	本病征病因未明，可能是伴性隐性遗传。</t>
  </si>
  <si>
    <t>病因
	(一)发病原因
	股癣的主要病原菌为红色毛癣菌和须癣毛癣菌。絮状表皮癣菌以往也是股癣的常见病原菌，但近年来已较少。其他一些可以引起体癣的病原菌也可以成为股癣的病原，但所占比例不大。中医认为汗溻日久，外感风邪所致。
	(二)发病机制
	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</si>
  <si>
    <t>病因
	病因
	坏疽(gangrene)组织坏死后因继发腐败菌的感染和其他因素的影响而呈现黑色、暗绿色等特殊形态改变。坏死组织经腐败菌分解产生硫化氢，后者与血红蛋白中分解出来的铁相结合形成硫化铁，使坏死组织呈黑色。
	1、干性坏疽(dry gangrene)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
	2、湿性坏疽(wet gangrene)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
	3、气性坏疽(gas gangrene)见于气性坏疽杆菌侵入外伤伤口引起，发展很快而且后果严重，可有气体或无气体产生。潜伏期6小时-6日，临床症状为胀裂样剧痛，伤口开始红肿，皮肤苍白，紧张发亮。随后伤处转紫黑色，出现有暗红液体的水泡，并且可流出恶臭液体。伤口内肌肉暗红肿胀，失去弹性，刀割不收缩亦不出血。后期出现包括毒血症在内的全身症状。治疗措施主要为清创引流、抗生素，高压氧舱，必要的时候应截肢以增强病人生存机率。气性坏疽是有厌氧菌的梭形芽孢杆菌引起的一种严重的急性特异性感染。病原菌主要在伤口内生长繁殖，伤口内组织坏死、腐化，产生厌氧环境，更有利于细菌繁殖，是病情恶化快。治疗原则是尽快切除无生机的肌肉组织，病变部位广泛、多处切开;敞开伤口;用氧化剂冲洗、湿敷，改变其厌氧化环境。</t>
  </si>
  <si>
    <t>病因
	脚气病(beriberi)即维生素B1或硫胺素缺乏病。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肠系膜淋巴结肿大。此外，肝和肾脏有瘀血和脂肪变性。</t>
  </si>
  <si>
    <t>病因
	1、内因方面，与先天性皮脂腺活动力弱、后天性皮脂腺和汗腺活动衰退、维生素A缺乏、偏吃少脂肪食物、有关激素分泌减少、皮肤血液循环及营养不良、疲劳等有关。
	2、外因方面，与烈日曝晒、寒风吹袭、皮肤不洁、乱用化妆品以及洗脸或洗澡次数过多等有关。</t>
  </si>
  <si>
    <t>病因
	它是由于皮脂分泌异常，加上糠枇胞子菌的感染导致的。常常发生在面部和前胸后背部。一般冬季和春季好发，常由疲劳、情绪紧张或感染等因素引起。</t>
  </si>
  <si>
    <t>病因
	毕脱斑又称结膜干燥斑，维生素A缺乏病。儿童缺乏维生素A最重要的临床诊断体征。病因是由于机体缺乏维生素A所致。</t>
  </si>
  <si>
    <t>病因
	大便失禁的病因繁多，1种或多种病因均能引起大便失禁大便失禁的分类方法有多种，可按失禁的程度、性质、直肠感觉和病因等分类，也可以中医辨证分型，但目前尚无统一的分类标准，其病因分类如下：
	1、大便性状的改变：
	(1)肠易激综合征。
	(2)炎症性肠病
	(3)感染性腹泻
	(4)滥用泻剂。
	(5)吸收不良综合征。
	(6)短肠综合征。
	(7)放射性肠炎。
	2、肠容量或顺应性异常：
	(1)炎症性肠病
	(2)直肠容量缺损
	(3)直肠缺血
	(4)胶原血管性疾病。
	(5)直肠肿瘤。
	(6)直肠外压迫。
	3、直肠感觉异常：
	(1)神经系病变。
	(2)溢出性失禁。
	4、括约肌或盆底功能异常：
	(1)括约肌解剖学缺损。
	(2)盆底肌丧失神经支配
	(3)先天性异常。
	老年人大便失禁的原因可能是由于粪块嵌塞、直肠感觉异常、肛门括约肌压力降低、神经肌肉功能紊乱、痴呆、医源性的等等。</t>
  </si>
  <si>
    <t>病因
	发病原因
	1、原发性瘙痒
	原发性瘙痒不伴有原发性皮肤损害，以瘙痒为主要症状。
	2、继发性瘙痒
	继发性瘙痒症产生于原发性疾病及各种皮肤病，伴有明显的特异性皮肤损害和原发病变，瘙痒常是原发病变的一个症状。如肛瘘、肛门湿疹、湿疣、神经性皮炎、肛管直肠肿瘤、蛲虫等引起的肛门瘙痒均属此类。</t>
  </si>
  <si>
    <t>病因
	发病原因
	1、各种慢性病灶如慢性扁桃体炎、龋齿、鼻窦炎；各种慢性病如痔、肛瘘、肛窦炎。
	2、接触的各种物品、用具以及化学品中可能致敏的物质，在用药过程中如见局部出现红斑、瘙痒等可疑过敏性症状。
	3、肛门部清洁卫生不好、搔抓、摩擦，用肥皂水浸洗和有刺激性的药物薰洗、坐浴或外敷，腹泻或便秘及其他诱发原因。</t>
  </si>
  <si>
    <t>病因
	湿疹病因复杂多变，由多种因素相互影响而发病，包括物理的、化学的、生物的外界因素和机体内在的精神神经失衡，代谢功能障碍，器官功能失调，表现于临床是一种非特异性变态反应，难以确认某一单纯因素引发湿疹，也难以用排除某一因素而使症状缓解而痊愈。病因分原发性和继发性两种，前者原因不明，后者多由肛瘘、肛裂等炎症或分泌物刺激所致。常见因素有下列几种：
	1、变态反应
	这是发病的主要原因，有内在和外在方面，如病灶感染、致敏的食物、药物或接触某些致敏物品。
	2、疾病因素
	在某些疾病如内分泌失调、营养不良、消化功能紊乱、肠道寄生虫病等的患病过程中，病人对某些过敏性物质感受性增强容易诱发。
	3、局部病变
	如痔、肛瘘、肛裂、肛门失禁等疾病的慢性炎症刺激，也可诱发。
	4、刺激性因素
	肛门直接受到碘酒、酒精、强酸强碱等刺激而诱发湿疹。
	5、神经功能障碍及内分泌失调
	因过度疲劳、精神紧张、忧郁、失眠等也可诱发本病。</t>
  </si>
  <si>
    <t>病因
	皮肤损害在丝状蚴侵入皮肤后的数分钟至1h内，局部皮肤充血、水肿，中性与嗜酸性粒细胞浸润，可出现红色小丘疹，1～2天内变成水疱。感染后24h内，大部分幼虫仍滞留在真皮与皮下组织内，然后经淋巴管或微血管抵达肺部。</t>
  </si>
  <si>
    <t>病因
	(一)发病原因
	股癣的主要病原菌为红色毛癣菌和须癣毛癣菌。絮状表皮癣菌以往也是股癣的常见病原菌，但近年来已较少。其他一些可以引起体癣的病原菌也可以成为股癣的病原，但所占比例不大。中医认为汗溻日久，外感风邪所致。
	(二)发病机制
	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</si>
  <si>
    <t>病因
	血卟啉病临床表现有腹痛、神经精神症状、光感性皮肤损害等。血卟啉病(hematoporphyria)原称紫质病，属少见病，大多是因遗传缺陷造成血红素合成途径中有关的酶缺乏导致卟啉代谢紊乱而发生的疾病。卟啉前体可能为导致腹部和神经精神症状的物质基础。交感神经系统在腹痛和血压增高的发病中起一定的作用。根据卟啉代谢紊乱的部位，分为红细胞生成性血卟啉病、肝性血卟啉病。</t>
  </si>
  <si>
    <t>病因
	许多因素(多数不明)可归因于光敏感性，除非原因明显，每一个具有明显的光敏性的病人必须排除系统性或皮肤型红斑狼疮。着色性干皮病和某些卟啉病也可导致光敏感。最常见类型的卟啉病为迟发性皮肤卟啉病，可散发于成人和常染色体显性遗传。这种卟啉病是由于尿卟啉原脱羧酶缺乏，其特征为在手背和前臂伸侧皮肤脆性增加和出现粟丘疹。常见面部色素沉着和多毛症。
	服用各种药物(如磺胺，四环素，噻嗪类，灰黄霉素，补骨脂)能造成光敏感，虽然不常见，但可发生。外用或接触各种物质，包括科隆香水和含薄荷的香水，磺胺，煤焦油，含卤化水杨酰苯胺的肥皂和某些植物(如牧草，欧芹)，也能产生光敏感。</t>
  </si>
  <si>
    <t>病因
	1、银屑病、湿疹、脂溢性皮炎、毛发红糠疹、扁平苔藓等恶化而引起。
	2、淋巴瘤及其它恶性肿瘤如蕈样肉芽肿﹑霍奇金氏病﹑恶性淋巴瘤﹑白血病等可发生红皮病﹐预后严重。
	3、药物过敏所致，应根据病情，仔细检查后确诊并寻找病因。本病病程慢性，不易治愈。应根据原发病处理。治疗时应采用支持疗法，食用高蛋白、高维生素饮食，小量输血。有感染时给抗生素，但应注意过敏反应。加强护理，适当外用药物。</t>
  </si>
  <si>
    <t>病因
	1、原发性刺激：主要由强酸、强碱、斑蟊和某些刺激性较强或浓度较大的化学物质引起。此类无个体选择性，且无潜伏期，任何人接触均可立即引起皮肤急性炎症。
	2、变态反应(过敏反应)：此型主要是迟发性变态反应(第vI型变态反应)。是由于接触某种刺激因子(过敏原)作用于皮肤和粘膜后、仅有少数具有特异性过敏体质的人发病，初次接触后并不立即发病，而往往经过4―20天的潜伏期(平均7―8天)使机体先致敏，如再次接触该物质后，可在12小时左右(一般不超过72小时)即可发生皮炎。此类过敏反应是接触性皮炎中最常见者。
	3、经常使用某种化妆品，一旦停用或再次使用便会发生过敏反应，或者首次使用后面部即出现过敏反应，还有的是在使用后经过日光照晒而发生反应。</t>
  </si>
  <si>
    <t>病因
	肛瘘、肛门湿疹、湿疣、神经性皮炎、肛管直肠肿瘤、蛲虫等引起的继发性肛门瘙痒的原因。嗜食辛辣食品也可引起肛门瘙痒，卫生习惯不良，不及时清洗肛门会阴，隔裤搔抓摩擦，可使瘙痒加剧。着装不良，穿着窄小的衣裤，或穿质地不适的内裤如某些化纤织物或厚实而粗糙者，使臀围汗液不易散发及摩擦也可诱发肛门瘙痒。见于儿童的肛门瘙痒以蛲虫病患者居多，雌性蛲虫蠕出肛门排卵，形成机械刺激引起肛门瘙痒。</t>
  </si>
  <si>
    <t>病因
	皮肤平滑肌的异常增生。平滑肌瘤由平滑肌细胞组成，这些细胞大都是长梭形或略显波纹状，常平行排列。胞核位于中央，端钝，胞质丰富，含有纵向的原纤维。位于皮下组织内的平滑肌瘤常有包膜位于真皮内者虽然界限清楚，但一般无包膜。血管平滑肌瘤常有完整包膜，瘤内含有很多较大的血管，这些血管不含弹力膜。</t>
  </si>
  <si>
    <t>病因
	(一)发病原因
	1. 先天性的。它包括家属性多毛症、过早发育症、男性两性畸形和原发性多毛症四种。原发性多毛症是由于毛囊对内源性雄激素过敏或外周二氢睾丸酮增加引起的。
	2. 大脑与下丘脑病变，如脑炎、多发性硬化症和颅骨内板增生引起的多毛症。
	3. 垂体性多毛症，如肢端肥大症、糖尿病、嗜碱细胞瘤(继发性皮质醇增多症)都可能引起多毛症。
	4. 青年型甲状腺功能减退引起的多毛症。
	5. 肾上腺性腺征候群和皮质醇增多症引起的多毛症。
	6. 绝经期或有多囊卵巢或有卵泡膜增生症和患卵巢肿瘤等妇女，会得多毛症。
	7. 妇女因为用了外源性药物(如雄激素、苯妥因纳、合成孕激素、可的松)，妊娠，有精神性厌食、精神紧张或受到局部刺激等引起的多毛症。
	在诸多原因中，以肾上腺瘤、卵巢肿瘤、多囊卵巢、卵泡膜增生症以及原发性多毛症最为多见。
	(二)发病机制
	1.家族性遗传性多毛症
	多毛症可因血浆睾酮水平升高，或睾酮在毛囊中转化为二氢睾酮增多所致。有家族性遗传性多毛症的女性患者中，其体毛比正常人略多，细而长，分布如男性，可能系毛囊对雄激素比较敏感，受体丰富，对体内正常量雄激素或外源性小剂量雄激素均能引起多毛症之故。
	2.肾上腺性多毛症
	(1)肾上腺肿瘤：肾上腺皮质腺瘤或肾上腺皮质癌时，可以合成分泌过多的雄烯二酮、去氢表雄酮及睾酮等雄激素，从而引起多毛症与女性男性化表现。
	(2)库欣病：ACTH分泌增多引起双侧肾上腺皮质增生，发生皮质醇增多症，ACTH多来源于脑腺垂体嗜碱性细胞或嫌色细胞，较少来源于异位ACTH综合征，即某些恶性肿瘤如肺癌等。肾上腺皮质增生经常分泌肾上腺雄激素增多，而引起女性闭经、多毛与男性化表现。
	(3)先天性肾上腺皮质增生的男性化：肾上腺P450 C2l-羟化酶缺乏，P450 C11-羟化酶缺乏和3β-HSD缺乏时，肾上腺皮质醇合成障碍与减少，可引起ACTH代偿性分泌增多，导致雄激素分泌过多和肾上腺皮质增生，此时青年女性患者可有不同程度的多毛症与男性化表现，即闭经、喉结出现与声音低沉等异常。
	3.中枢性多毛症
	(1)大脑性多毛症：大脑损伤后如脑炎、多发性脑硬化症，松果体肿瘤及颅骨内板增生症等可有部分患者雄激素分泌增多，而诱发多毛症。
	(2)下丘脑与垂体性多毛症：下丘脑与腺垂体肿瘤，腺垂体嗜酸性细胞腺瘤，嗜碱性细胞增生与腺瘤等，可使肾上腺皮质增生，而引发多毛症，肢端肥大症也可有多毛症表现。
	4.卵巢性多毛症
	(1)多囊卵巢综合征：是较常见多毛症的原因，可伴有阴蒂肥大。由于多囊卵巢时其芳香化酶、3β-羟类固醇脱氢酶受抑制及P450C、17和20-裂解酶活性增强而使得卵泡膜细胞增生，合成雄激素增多而发生多毛症及男性化表现。
	(2)卵巢肿瘤：如卵巢生殖细胞瘤、门细胞瘤、卵巢性索瘤及肾上腺残余细胞瘤等可合成分泌雄激素，引起多毛症与男性化表现。
	5.药源性多毛症
	 一些药物如非激素药物中的苯妥英钠、二氮嗪、米诺地尔和环胞霉素等，激素类药物如泼尼松等服用时间过长，剂量较大时均可引起多毛症。
	6.胰岛素抵抗综合征与多毛症
	遗传性胰岛素受体缺陷引起胰岛素抵抗综合征有3种类型：①胰岛素抵抗A型，其临床表现多有糖尿病、黑棘皮病及雄激素水平升高;②脂肪萎缩性糖尿病可有糖尿病、脂肪萎缩、甘油三酯升高、黑棘皮病和雄激素水平升高;③矮妖精症表现为在宫内生长停滞、空腹低血糖、矮妖精貌及雄激素水平升高。这几种高胰岛素血症均可引起卵泡膜细胞增生而合成分泌雄激素过多，发生多毛症及男性化表现。
	7.特发性多毛症
	临床上比较常见，患者既无遗传家族史又无器质性病变，也无服药史，主要表现的多毛症找寻不到病因，其检查也均属正常，此类患者属于特发性多毛症。</t>
  </si>
  <si>
    <t>病因
	附着于皮肤的细菌和汗腺的分泌物起了一定的化学反应，细菌会以泌离的油脂为食，随着油脂的分解，便会散发出令人不快的味道。 </t>
  </si>
  <si>
    <t>病因
	1、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
	2、女性内分泌(荷尔蒙)失调、消化功能紊乱(如长期便秘者)、以及肝脏机能减退、精神压力过重、严重的睡眠不足、贫血等多种原因，都可以引起黑斑的产生。
	3、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
	外因
	外在因素占20%
	1、使用含铅、汞或药性太强的皮肤保养品。
	2、使用含化学色素或矿物油过多的化妆品，使皮肤对吸收紫外线敏感。
	3、常曝晒于太阳或人造灯下。
	4、使用劣质或碱性重的香皂洗脸。
	内因
	内在因素占80%
	1、肝脏机能障碍。
	2、荷尔蒙分泌异常(怀孕期)。
	3、营养不足。
	4、子宫、卵巢发生障碍。
	5、精神紧张、不安和遭受重大打击。
	6、过度疲劳和长期熬夜。
	7、副肾上腺皮质机能不好。</t>
  </si>
  <si>
    <t>病因
	黑头主要是由皮脂、细胞屑和细菌组成的一种“栓”样物，阻塞在毛囊开口处而形成的。加上空气中的尘埃、污垢和氧化作用，使其接触空气的一头逐渐变黑，所以得了这么一个不太雅致的称号——黑头。</t>
  </si>
  <si>
    <t>病因
	1、皮内痣为大痣细胞分化而来，是更成熟的小痣细胞，并进入真皮及其周围结缔组织中。
	2、交界痣，痣细胞在表皮和真皮交界处，呈多个巢团状，边界清楚，分布距离均匀；每个巢内的上一半在表皮的底层内，下一半则在真皮浅层内。这些痣细胞为大痣细胞，色素较深。
	3、复合痣在痣细胞进入真皮的过程中，常同时有皮内痣和残留的交界痣，为上述辆型痣的混合形式。</t>
  </si>
  <si>
    <t>病因
	病起突然，恶寒发热，局部皮肤忽然变赤，色如丹涂脂染，焮热肿胀，边界清楚，迅速扩大，数日内可逐渐痊愈，但容易复发血分热毒，血分热毒蕴结，郁阻肌肤而发，并因发病部位不同而有差异，发于头面部者，多挟有风热，发于胸腹腰胯者，多挟有肝脾郁火，发于下肢者，多挟有湿热，发于新生儿者多由胎火热毒所致。</t>
  </si>
  <si>
    <t>病因
	一般认为与感染，尤其是链球菌感染和药物反应有关。Favone和Sosman分析155例EN，在症状发生前80%以上有上呼吸道感染，其中50%是p溶血性链球菌引起的咽炎。结核病亦是重要的诱发因素，特别是儿童。此外，病毒、真菌等感染，溴化物、碘化物、磺胺等药物亦可诱发本病。近来有报道口服避孕药发病者。本病还可在某些疾病中作为一种伴发症状出现，如肉样瘤、麻风、溃疡性结肠炎、局限性肠炎、淋巴瘤、白血病、Behcet病、结缔组织病等。EN的发病机制还不完全清楚，有人认为可能是机体对某些致病微生物抗原的一种迟发型过敏反应;也有人认为是一种免疫复合物疾病。</t>
  </si>
  <si>
    <t>病因
	鳞屑由炎症刺激表皮产生，有一部分属于非炎症性，如先天性遗传性鱼鳞病、鳞状毛囊角化病的鳞屑为非炎症性。红斑是真皮乳头层毛细血管网局限性或全身性扩张而产生局部的或全身性的红色斑疹。银屑病、脂溢性皮炎、玫瑰糠疹、副银屑病、盘状红斑狼疮等疾病都可表现为红斑鳞屑。</t>
  </si>
  <si>
    <t>病因
	烧伤深浅度的第Ⅰ度烧伤为红斑性烧伤，局部干燥、疼痛，微肿而红，无水疱，可由热水、蒸气、火焰、电流、激光、放射线、酸、碱、磷等各种因子引起。表现为局部干燥、疼痛，微肿而红，无水疱。一般不要就医，3—5天后自愈。如烧伤面积较大，应立即送往烧伤中心进行救治。</t>
  </si>
  <si>
    <t>病因
	多种皮肤病引起的，各类刺激在皮肤上表现的皮下组织的小血管扩张，管壁的通透性增大，发生渗出作用，形成局部水肿。
	红斑样皮疹本身不是由潮湿所致，但潮湿可以促使红斑样皮疹加重。洗完澡或者是出汗后，红斑样皮疹都会变得更加明显。第一次引起重视往往是洗澡后，因此将原因推为洗澡后身体没擦干等潮湿因素。</t>
  </si>
  <si>
    <t>病因
	病因尚未完全明了，可能由于各种内外有害因子的作用，如胃肠道功能紊乱、内分泌障碍、月经不调、精神因素、毛囊虫寄生、病灶感染、高温寒冷刺激、饮酒及进食辛辣刺激性食物等，使颜面血管运动神经失调，毛细血管长期扩张所致。</t>
  </si>
  <si>
    <t>病因
	1、表皮基底细胞老化无力机转释出胶原蛋白、弹力蛋白、张力蛋白、卷尾蛋白、纤维连结蛋白(统称细胞骨架)，致使真皮层的毛细血管浮出真皮层跑到表皮层。
	2、毛细血管弹性纤维缺损造成的。造成毛细血管弹性纤维缺损的因素很多，包括长期的紫外线照射，长期使用皮质激素、换肤、感染或遗传性毛细血管结构异常等。
	3、角质层及表皮遭到破坏，目前很多的所谓祛斑霜实际上就是化学剥脱制剂，或者本身具有非常强的剥脱作用，容易使面部皮肤出现毛细血管扩张。结果导致敏感性皮肤的形成，这种人不但对很多东西过敏，或不耐受，而且常常是面部毛细血管扩张，治疗非常棘手和困难。
	4、长期服用降压药，缺少维生素。</t>
  </si>
  <si>
    <t>病因
	(一)发病原因：病因尚不明。
	(二)发病机制：发病机制还不清楚。
	皮肤白血病为血液中白细胞的恶性肿瘤其特点为不成熟的白细胞弥漫浸润骨髓和血液中有异常数量的不成熟的白细胞。此外不成熟的白细胞常广泛浸润肝脾淋巴结和其他器官包括皮肤。
	皮肤骨髓纤维化又称皮肤髓外造血，为一慢性髓增生病。</t>
  </si>
  <si>
    <t>病因
	因血内胡萝卜素含量过高引起。胡萝卜素被吸收后，一部分在肠粘膜内裂解为维生素A，未转变者直接进入血流，有一部分在肝脏或其它组织中进行转变，脂肪和胆盐是胡萝卜素被肠道吸收的必要条件，胆盐能乳化脂肪，加强胡萝卜素裂解酶的活力，促进胡萝卜素转变为维生素A，有利于其吸收、运转和代谢。过量进食胡萝卜素含量丰富的食物和水果，如胡萝卜和橘子，用提取的胡萝卜素大量长期治疗某些疾病(如卟啉病和光感疾病)，糖尿病、血脂增高、肾炎、甲状腺机能减退、肝炎以及其它患有胡萝卜素转变为维生素A的先天性代谢障碍，影响胡萝卜素的转变及男性受阉后均可出现血胡萝卜素含量增高。</t>
  </si>
  <si>
    <t>病因
	化学性皮肤灼伤是常温或高温的化学物直接对皮肤刺激、腐蚀作用及化学反应热引起的急性皮肤损害，可伴有眼灼伤和呼吸道损伤。某些化学物可经皮肤、粘膜吸收中毒。
	1、轻度灼伤：总面积在10%以下的Ⅱ度灼伤。
	2、中度灼伤：总面积在11%～30%或Ⅲ度在10%以下的灼伤。
	3、重度灼伤：具备以下任何一项者，可诊断为重度灼伤：
	a)总面积在31%～50%或Ⅲ度在11%～20%的灼伤。
	b)总面积&lt;30%的灼伤，伴有严重的眼、食道或上呼吸道损伤。
	c)头面部、颈、手、关节等特殊部位灼伤，虽然面积较小，但造成功能障碍、毁容、残疾者。
	4、特重灼伤：总面积超过50%或Ⅲ度灼伤超过20%，伴有严重的实质脏器损伤或下呼吸道损伤。</t>
  </si>
  <si>
    <t>病因
	化妆品损害毛发的机理多为物理和化学性损伤，可以是化妆品的直接损害，也可能是化妆品中某些成分对毛发本身和毛囊的正常结构和功能的破坏。</t>
  </si>
  <si>
    <t>病因
	1、由类风湿、皮肤猪囊虫病等引起的非炎症性黄色结节。
	2、由病毒和细菌等微生物或是由于物理性因素和免疫变态反应性等引起的炎症性黄色结节。
	病因：
	结节病的病因尚未明了，可能与下列多种因素有：
	1、遗传因素：
	结节病可能为一种多基因遗传病。目前公认，白细胞组织相容性抗原(HLA)中的HLA-A1、HLA-B8、HLA-DR3与结节病的发病密切相关。美国Teistein报道，美国结节病病人中约10%有家族遗传史。而且单卵双胎患结节病的几率较双卵双胎高得多。
	2、环境与职业因素：
	日本报道，寒冷的北海道结节病的发病率高。美国东南部地区结节病的发病率高。有人报告，结节病易于在冬-春季节发病。金属铝、锆、铍，滑石粉、松树花粉、黏土等也可能与本病的发生有关。
	3、感染因素：
	某些病毒、螺旋体、粉刺丙酸杆菌(Propionibacterium acnes)、结核分支杆菌、非结核分支杆菌和支原体属等均有可能诱发本病。但本病对激素治疗反应良好，说明感染在结节病的发病中并非持续存在，否则会造成感染的扩散。因此，目前尚无法确认感染因素和结节病之间的因果关系。
	4、免疫学因素：
	Th1/Th2失衡可能与结节病的发病有关。在大多数病例，病变局部的辅助T细胞以Th1(CD4+)细胞为主;只有极少数病例以Th2(CD8+)细胞为主。有人认为，T淋巴细胞受体(TCR)的质或量的异常与结节病的发生有关。</t>
  </si>
  <si>
    <t>病因
	黄指甲为黄疸，肝胆疾患，这个人可能嗜烟成性，有慢性病变的征兆，黄指甲可能是患了黄疸，肝胆疾患，也可能嗜烟成性，有慢性病。黄指甲在其他症状出现前出现，即可能意味着某些体内疾病，如淋巴、呼吸系统病变、糖尿病、肝病。甲床白斑，提示体内缺钙，缺硅，或有寄生虫。药物或尼古丁中毒也会出现白斑。有白斑指甲的人，容易疲劳，或有慢性习惯性便秘。中指上出现白斑，提示脊椎缺钙，骨质疏松，容易出现腰椎、腿疾或骨折。指甲无光泽，变黄，与正常人的不一样。</t>
  </si>
  <si>
    <t>病因
	1、生殖器部位，也可发生于唇、咽、舌和乳房等处.常为直径1~2cm大小的无痛性溃疡，触之基底软骨样硬度，溃疡表面清洁，上有少量渗出液，数目通常为单个，也可能是2~3个，溃疡未经治疗可在3~8周内自然消失，痊愈后不留痕迹或仅留下轻度萎缩和色素沉着.生殖器疱疹:在生殖器部位先出现多个丘疹、小水疱或脓疱，继而演变为糜烂、溃疡，皮损处有瘙痒和疼痛感，溃疡一般3~4周左右消退，痊愈后可有新的损害发生或在原处复发.性病性淋巴肉芽肿:原发性损害为5~6mm的小水疱或丘疹，自觉症状轻微，可形成溃疡，好发于外阴部位，皮损常为单个，有时为多个，无明显自觉症状，数日后自愈，不留瘢痕.腹股沟肉芽肿:多在外阴部位发生皮损，初起皮损为硬的皮下结节，继而形成界线清楚的增生性肉芽肿性溃疡，有臭味，边缘卷滚高起，中心牛肉红色，触之易出血，无疼痛感，溃疡表面有脓液，周围可发生许多卫星状小溃疡。　　
	2、皮肤病：下列皮肤病也可出现外阴部溃疡. 固定性药疹:皮损可为疼痛性红斑、水疱、糜烂或溃疡，常单发，也可多发.有明确用药史，每次服药后在同一部位发生，以口唇、龟头、肛门等皮肤黏膜交界处多见，也可在身体其他部位发生类似皮损.白塞氏综合征：又称眼―口―生殖器综合征.本病除了有口腔溃疡、眼部损害、皮肤症状、关节症状、血管炎和神经系统病变外，外阴部溃疡也是特征性症状之一.常为疼痛性溃疡，早期疼痛更明显，溃疡约经1~3周愈合，可留有瘢痕，病情易反复发作，长达数年或数十年。急性女阴溃疡，多发生于青年女性.起病突然，开始为外阴部溃疡，好发于大、小阴唇的内侧和前庭黏膜.溃疡从米粒大至1~2cm不等，重者溃疡面积大，病变深，表面覆盖坏死膜样物质，局部疼痛明显.病程一般3~4周，愈合后留有疤痕。急性湿疹，可发生于阴囊、女阴、肛门等部位.皮疹为多数密集的粟粒大的小丘疹、丘疱疹或小水疱，基底潮红，自觉瘙痒剧烈.由于搔抓等因素易形成小糜烂面或溃疡，不及时治疗易演变为亚急性、慢性湿疹或继发感染。 　　
	3、非特异性损害：外阴部皮肤黏膜也可在搔抓、肛交、手淫或其他外力作用下发生溃疡.此类溃疡一般比较表浅，疼痛明显，如无继发感染，多在一周内痊愈.由于引起外阴部溃疡的原因很多，因此要从外观、病史、病程和病情演变等方面仔细观察，并结合溃疡面分泌物涂片、培养、血液学检查以及全身状况检查综合考虑.对久治不愈的外阴部溃疡，还应该在病灶处取活体组织作病理检查，以明确诊断.患了外阴部溃疡后，患者要及时去医院就诊，尽早查明病因，在医生指导下进行针对性治疗，千万不要自以为是地乱用药物，以免给诊断和治疗带来困难，延误病情，造成不可挽回的后果.同时应尽量减少皮损部位的摩擦，保持外阴清洁干燥，每次清洗外阴部后，应拭干水分.部分症状较重的患者还应卧床休息，定期换药，以利于皮损的愈合。</t>
  </si>
  <si>
    <t>病因
	1、紫外线照射
	日光中的紫外线照射是色斑形成的重要原因，这也是夏季需要防晒的原因所在。当皮肤接受过多日光照射时，表皮就会产生更多的黑素颗粒，后者可以吸收紫外线，保护人体免受伤害。大家晒太阳后皮肤会变黑就是这个道理。而且，紫外线的照射会引起黄褐斑，普通雀斑颜色加深。
	2、内分泌原因
	内分泌失调也是女性产生色斑的一个重要原因，经期和妊娠期的体内性激素水平的变化，可以影响黑色素的产生。另外，内分泌不稳定时通常引起情绪不稳定，也会间接引起色斑形成(中医中将黄褐斑的形成主要归结于肝瘀，比较复杂)。
	3、生活习惯问题
	压力、偏食、睡眠不足等不良生活习惯也会令黑色素增加。所以睡眠时间不稳定的人，皮肤的代谢率也不佳，会影响黑色素沉淀的产生。</t>
  </si>
  <si>
    <t>病因
	由于血管退行性变、毛细血管发生扩张而导致的。</t>
  </si>
  <si>
    <t>病因
	1、内分泌功能改变：
	病因不清，常认为与内分泌功能改变有关。见于妇女妊娠期或口服避孕药者及其他因素。妇女妊娠期的黄褐斑(Chloasma gravidarum，妊娠性黄褐斑)，开始于妊娠3～5个月，分娩以后色素斑渐渐消失。面部色素沉着可能是由于雌激素与黄体酮联合作用，刺激黑色素细胞，而孕激素促使黑素体的转运和扩散，增加了黑色素的生成促使色素沉着。
	2、慢性疾病：
	也见于慢性胃肠疾病、肝病、结核、癌瘤、恶性淋巴瘤和慢性酒精中毒等。长期应用某此药物如苯妥英钠、冬眠灵、避孕药均可发生黄褐斑。
	3、其他因素：
	强烈的日晒、化妆品的应用也可诱发黄褐斑。黄褐斑也见于未婚、未孕的正常女性或男性，其原因不明。</t>
  </si>
  <si>
    <t>病因
	鸡眼是由长期摩擦和受压引起的圆锥形角质层增厚，有角质中心核，尖端深入皮内，基底露于外面。当去除局部压迫或摩擦的病因后，多数鸡眼可逐渐变软，恢复为正常皮肤。</t>
  </si>
  <si>
    <t>病因
	花粉抗原是本病的重要致病因素，其发病机制可能是接触到空气中散播的花粉抗原而引起的一种IgE抗体介导的皮肤延迟型过敏。中医认为本病是由肺胃内热，兼以风热外感所致。针对病因，如禁食刺激性食物、避免风吹日晒、停用劣质润肤品、生活要有规律、限制多脂肪多糖饮食、忌饮酒类以及多吃新鲜蔬菜等。总之不能乱用癣药。可内服复合维生素B片，外擦5%硫磺软膏等。</t>
  </si>
  <si>
    <t>病因
	1、家族遗传。
	2、手多汗。
	3、季节性气温变化对手的损伤。
	4、碱性肥皂、洗涤剂的不良刺激。
	5、植物神经功能紊乱。
	6、多种因素造成。
	7、中医认为是由于血热、血燥，湿毒外泄所致。</t>
  </si>
  <si>
    <t>病因
	凹沟发生在拇指,多为精神不振;发生在食指上,其人易患皮肤病;发生在中指,多为肌肉无离症;发生在无名指上,易患眼疾,支气管炎;发生在小资上,易患咽喉病,神经痛或胆汁性疾病.</t>
  </si>
  <si>
    <t>病因
	甲营养不良可以是先天性甲形成不全的结果，也见于后天性甲营养障碍。许多皮肤病如银屑病、恶性斑秃、扁平苔藓、梅毒、麻风、系统性硬皮病、毛囊角化病、掌跖角化病、早老症等，均可伴随甲的营养障碍。全身性疾病如营养缺乏、甲状腺机能低下、中毒等也可引起。其他如外伤、冻疮、烧伤及许多局部因素也可造成。除去病因之后症状可以改善。</t>
  </si>
  <si>
    <t>病因
	是由皮脂、细胞屑和细菌组成的一种“栓”样物阻塞在毛囊开口处而形成的。其中的一部分由于空气中的尘埃、污垢和氧化作用，使其接触空气的一头逐渐变黑，就成为“黑头粉刺”。</t>
  </si>
  <si>
    <t>病因
	常因接触或摄入某种化学物质而致,亦可由病毒引起。表皮松解性角化过度鱼鳞病又称大疱性鱼鳞病样红皮病，是一种常染色体显性遗传病。出生时或出生后不久出现的盔甲样鳞屑，可覆盖大部分或全身，脱落后露出充血性潮湿面，很快又有新的鳞屑出现。</t>
  </si>
  <si>
    <t>病因
	胼胝是皮肤长期受压迫和摩擦的部位发生硬而平滑的角质增厚，一般不影响健康和劳动，并起一定的保护作用。胼胝为长期的机械刺激所引起。如穿着的鞋过小、过紧或鞋的质地过硬;足跖骨过于突出，或是过于瘦薄，也容易磨出胼胝。此外，对于从事某一职业者，也可出现特定部位的胼胝。</t>
  </si>
  <si>
    <t>病因
	引起脚臭的罪魁祸首是一种叫白癣菌的真菌，也就是通常说的香港脚菌，它分解皮肤代谢物后产生难闻的恶臭。　　
	由于脚心比其他部位的汗腺多。脚心每平方厘米有620个左右汗腺，而身体其他部位同样面积仅有143～339个。当人们活动增多、天气闷热、精神紧张、吃辛辣热烫食物的时候，汗液就会大量分泌出来。出汗后鞋内的湿度和酸碱值给细菌提供了一个适宜的生长环境，加上皮肤坏死的角质层给细菌带来的足够的营养，使细菌能够大量繁殖分解角质蛋白并混合汗液中的尿素、乳酸产生难闻的臭味。　　
	产生原因　　
	1、足部出汗过多。多见青少年，可能是由于植物神经功能不稳定，如情绪紧张引起交感神经过度兴奋，或运动等都可使足部出汗过多。　　
	2、足部的某些疾病，例如足部趾间的足癣等皮肤病。　　
	3、常穿胶鞋、尼龙袜等透气性差的鞋、袜等。　　
	4、或是有些人不注意足部的清洁卫生，足部皮肤的温度和汗液形成湿度以及皮屑，构成足部皮肤表面微生物(特别是厌氧菌)滋生、繁殖和腐败的适宜条件，再加上汗液中的尿酸、乳酸等有机物分解，结果导致恶臭。如不注意脚的清洁卫生，更会助长其臭味。</t>
  </si>
  <si>
    <t>病因
	发生皮肤皲裂，常有下列几种情况。　　
	1、先天性表皮角化代谢异常的疾病，如鱼鳞病、掌跖角化症，由于表皮角化过度，表皮缺少油脂，失去弹性，造成皮肤皲裂。　　
	2、干性皮肤的儿童、妇女、老人，皮肤表面油脂分泌减少、缺乏，到了冬天天气干燥，尤其是手足部皮肤容易干燥、皲裂。　　
	3、经常使用肥皂、洗衣粉洗涤的人们，以及常接触汽油、煤油、煤、石灰、水泥的工人，由于皮脂丢失，手足皮肤容易发生干燥、皲裂。　　
	4、由于内分泌失调，某些妇女(青年女性和更年期妇女)，容易发生指掌角化，导致手足皲裂。　　
	5、某些有过敏性皮肤病者，手足部发生湿疹，尤其是皲裂性湿疹，皮肤失去正常功能，皮脂分泌减少，皮肤增厚、角化，容易发生手足皲裂。　　
	6、由于皮肤感染真菌，如红色毛癣菌，引起慢性感染，皮肤发生炎症，表皮角化异常，形成角化过度型手足癣，皮肤角质增厚，到了冬季就容易发生皲裂。</t>
  </si>
  <si>
    <t>病因
	致病菌多系毛癣菌种与表皮癣菌种，主要菌种有红色毛癣菌、石膏样毛癣菌、絮状表皮癣菌、玫瑰色毛癣菌。红色毛癣菌因其抵抗力强，不易控制，已成为我国当前足癣的主要致病菌。
	脚气是侵犯表皮、毛发和趾甲的浅部霉菌病，是一种传染性的皮肤病。绝大部分患者是先患脚气再感染到手部和其它部位，脚气患病率高的的原因主要有下列几点：
	一、足跖部皮肤没有皮脂腺，缺乏能抑制霉菌的脂肪酸。
	二、足跖部皮肤汗腺较丰富，出汗较多，造成有利于霉菌生长的潮湿环境。
	三、足跖部皮肤角质层较厚，角质层中的角质蛋白为霉菌生长的营养物。
	四、此外，由于穿着鞋袜，局部环境闷热，脚汗难于透发而潮湿，从而更有利于霉菌的生长繁殖。
	足部多汗潮湿或鞋袜不通气等都可诱发本病。皮肤癣菌常通过污染的澡堂、游泳池边的地板、浴巾、公用拖鞋、洗脚盆而传染。</t>
  </si>
  <si>
    <t>病因
	脚上局部的组织经过长期的强烈摩擦而引起的组织细胞破裂，鞋子太硬、袜子太粗糙(起不到缓冲脚部摩擦的作用)，运动量太大，导致的局部水肿和局部出血。或是糖尿病合并症导致的下肢血管病变或是神经病变导致的感觉异常或是缺失。易合并感染，形成溃疡，及出现水泡。</t>
  </si>
  <si>
    <t>病因
	脚趾甲内长的原因有：穿太紧的鞋、霉菌感染、外伤、持续作用在脚上的压力。</t>
  </si>
  <si>
    <t>病因
	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坏死脱落。若寒邪久蕴，则郁而化热，湿热浸淫，则患趾(指)红肿溃脓。热邪伤阴，病久可致阴血亏虚，肢节失养，干枯萎缩。本病的发生与长期吸烟、外伤等因素有关。总之，本病的发生以脾肾亏虚为本，寒湿外伤为标，而气血凝滞、经脉阻塞为其主要病机。</t>
  </si>
  <si>
    <t>病因
	疥疮是由于疥虫感染皮肤（挖掘隧道的机械伤害及其分泌毒汁的刺激）引起的皮肤病，它是可以通过性传播的，尤其在青年男女性乱者中，本病传播迅速，故本病已经被世界卫生组织列入性传播性疾病之中。疥疮的体征是皮肤剧烈瘙痒，而且皮疹多发于皮肤皱折处，特别是阴部。疥疮是通过密切接触传播的疾病。疥疮的传染性很强，在一家人或集体宿舍中往往相互传染。疥虫离开人体能存活2～3天，因此，使用病人用过的衣服、被褥、鞋袜、帽子、枕巾也可间接传染。性生活无疑是传染的一个主要的途径。疥虫是一种肉眼看不到的微小虫子，疥虫的背部有无数横行的波状皱纹，躯干的后半部有几对杆状的刚毛和长鬃，腹部有足四对，躯干后缘中央是肛门。疥虫的腭体很小，位于躯干的前端，一半陷入躯干中，螯肢呈钳形，适宜于食用皮肤的角质蛋白。寄生于人体表皮层内。
	疥虫的生活史分为卵、幼虫、若虫、成虫四个阶段。卵呈椭圆形，淡黄色，壳很薄，透亮，常4～6个卵聚集一处，产在雌虫所掘的隧道内。产卵时也排出大便，产卵后，成虫死在隧道盲端。幼虫自卵中孵出并生活在隧道内，不久即脱皮变成成虫，雌性成虫与雄性成虫交配后，雌虫即在隧道内产卵，一边排卵一边前进，每天掘隧道向前进0.5～5mm，移行的速度快，虫卵就疏散在隧道内，移行的速度慢，虫卵就密集在隧道内。疥虫的另一个特点是夜行昼伏，由于晚上疥虫的活动增加，皮肤往往瘙痒剧烈。</t>
  </si>
  <si>
    <t>病因
	患者往往经由常出差住旅店、浴池洗澡而引起，可以通过直接或间接接触传染，能造成个人、家庭、集体之间的相互传染。疥疮常伴有瘙痒症状，夜间尤其严重。</t>
  </si>
  <si>
    <t>病因
	1、与1型糖尿病有关的因素有：
	自身免疫系统缺陷：因为在1型糖尿病患者的血液中可查出多种自身免疫抗体，如谷氨酸脱羧酶抗体(GAD抗体)、胰岛细胞抗体(ICA抗体)等。这些异常的自身抗体可以损伤人体胰岛分泌胰岛素的B细胞，使之不能正常分泌胰岛素。
	遗传因素：目前研究提示遗传缺陷是1型糖尿病的发病基础，这种遗传缺陷表现在人第六对染色体的HLA抗原异常上。科学家的研究提示：I型糖尿病有家族性发病的特点――如果你父母患有糖尿病，那么与无此家族史的人相比，你更易患上此病。　　病毒感染可能是诱因：也许令你惊奇，许多科学家怀疑病毒也能引起I型糖尿病。这是因为I型糖尿病患者发病之前的一段时间内常常得过病毒感染，而且I型糖尿病的“流行”，往往出现在病毒流行之后。病毒，如那些引起流行性腮腺炎和风疹的病毒，以及能引起脊髓灰质炎的柯萨奇病毒家族，都可以在I型糖尿病中起作用。
	2、与2型糖尿病有关的因素
	遗传因素：和1型糖尿病类似，2型糖尿病也有家族发病的特点。因此很可能与基因遗传有关。这种遗传特性2型糖尿病比1型糖尿病更为明显。例如：双胞胎中的一个患了1型糖尿病，另一个有 40%的机会患上此病;但如果是2型糖尿病，则另一个就有70%的机会患上2型糖尿病。
	肥胖：2型糖尿病的一个重要因素可能就是肥胖症。遗传原因可引起肥胖，同样也可引起2型糖尿病。身体中心型肥胖病人的多余脂肪集中在腹部，他们比那些脂肪集中在臀部与大腿上的人更容易发生2型糖尿病。
	年龄：年龄也是2型糖尿病的发病因素。有一半的2型糖尿患者多在55岁以后发病。高龄患者容易出现糖尿病也与年纪大的人容易超重有关。
	现代的生活方式：吃高热量的食物和运动量的减少也能引起糖尿病，有人认为这也是由于肥胖而引起的。肥胖症和2型糖尿病一样，在那些饮食和活动习惯均已“西化”的美籍亚裔和拉丁美商人中更为普遍。
	3、与妊娠型糖尿病有关的因素
	激素异常：妊娠时胎盘会产生多种供胎儿发育生长的激素，这些激素对胎儿的健康成长非常重要，但却可以阻断母亲体内的胰岛素作用，因此引发糖尿病。妊娠第24周到28周期是这些激素的高峰时期，也是妊娠型糖尿病的常发时间。
	遗传基础：发生妊娠糖尿病的患者将来出现2型糖尿病的危险很大(但与1型糖尿病无关)。因此有人认为引起妊娠糖尿病的基因与引起2型糖尿病的基因可能彼此相关。
	肥胖症：肥胖症不仅容易引起2型糖尿病，同样也可引起妊娠糖尿病。
	 </t>
  </si>
  <si>
    <t>病因
	久不消退的红色皮肤疤是皮肤癌的症状之一。皮肤癌发病可能与以下因素有关：
	(1)过度阳光暴晒，因紫外线照射量大而致癌。
	(2)电离辐射，如从事放射工作者因长期接触中、小剂量的放射线或接受放射治疗患者的皮肤发生癌变。
	(3)经常接触砷、多环碳氢化合物、沥青等化学致癌物质。
	(4)严重烧伤疤痕。
	(5)癌前期病变：如角化病、着色性干皮病、慢性炎症、狼疮后皮肤萎缩、表皮炎后缩等。
	(6)免疫抑制。
	 </t>
  </si>
  <si>
    <t>病因
	酒精过敏的两个必要条件是过敏体质和酒精，过敏体质大多体内缺少乙醛转化酶。酒精，也就是乙醇，在体内转化成乙醛，因为体内缺少乙醛转化酶，不能再转化为乙酸排到体外，所以造成乙醛中毒，人就会表现为各种过敏症状。而酒量大的人，就是因为体内这种酶多，能够迅速转化掉，而没有出现中毒症状，也就不会醉酒。酒精过敏者，大都是过敏体质。那么过敏体质一旦接触到酒精这一过敏源，就会出现各种过敏症状。是这些人属于过敏体质，酒精是过敏原，接触过敏原就引发过敏。</t>
  </si>
  <si>
    <t>病因
	目前，一般的医学书籍认为酒糟鼻的发病原因主要是螨虫感染，所以，又称酒糟鼻为螨虫性皮炎，所以，治疗酒糟鼻以单纯地杀灭螨虫为主，多外用硫磺软膏、甲硝唑软膏、口服甲硝唑、替硝唑等杀螨药。数年临床观察证实，此类疗法对酒糟鼻的疗效非常差。也从侧面说明了酒糟鼻的发病原因绝不仅仅是单纯的螨虫感染，也有可能是因为油性皮肤所引起的。
	具体有一下六种原因：
	(1)嗜烟，酒及喜食辛辣刺激性食物者；
	(2)胃肠机能紊乱如消化不良，习惯性便秘等；
	(3)有心血管疾患及内分泌障碍者；
	(4)月经不调者；
	(5)有鼻腔内疾病或体内其他部位有感染病灶者；
	(6)毛囊蠕行螨致病者。</t>
  </si>
  <si>
    <t>病因
	感染的蜱叮咬宿主时将Burgdorfer螺旋体注入皮肤，在局部孵育后可向表皮移行，在叮咬局部形成慢性走性红斑。</t>
  </si>
  <si>
    <t>病因
	疤痕疙瘩、疤痕过度增生是创伤、外伤的一种重要的并发症，造成疤痕疙瘩的原因有很多，比如：烧烫伤、外伤、创伤、痤疮(青春痘)、打耳孔、打预防针，都可以形成不同程度的疤痕增生及疤痕疙瘩。它的预防措施主要在于疤痕形成前、形成间尚未成熟阶段，主要目的是尽量去除各种造成疤痕增生的因素，减少疤痕的生长，预防疤痕对机体造成的各种畸形和功能障碍。</t>
  </si>
  <si>
    <t>病因
	本病原因复杂，实验证明，犬的皮肤存在痒感的感受器，并通过神经末梢传向大脑。患部组织胺的释放能促进痒感。抓痒因压痛有止痒作用，但又促进释放更多的组织胺，加重痒感，形成痒― 抓的恶性循环，导致更为严重的皮肤损伤和炎症。从组织学上尚未发现特殊的痒觉感受器，一般认为痒觉与痛觉关系密切，可能是通过游离神经末梢或毛囊周围末梢神经网传导的。也有学者认为：痒觉主要是由表皮、真皮交界处的感觉器官和浅层皮肤丛所感受传导的。痒觉发生的机理是很复杂的，大多数皮肤都伴有不同程度的瘙痒感。</t>
  </si>
  <si>
    <t>病因
	病因尚不明确，可能与昆虫叮咬、胃肠功能紊乱及内分泌障碍有关。</t>
  </si>
  <si>
    <t>病因
	发病的原因与下面四个因素有关：
	1.青春期雄性急速分泌促使皮脂腺活性增强，分泌增多;
	2.游离脂肪酸刺激毛囊皮脂腺导管发生角化，毛囊口角栓形成影响皮脂正常排泄;
	3.淤积在皮脂腺的皮脂发生细菌(痤疮丙酸菌)感染;
	4.淤积的游离脂肪酸刺激毛囊并穿透毛囊进入真皮引起炎症。此外，遗传、油脂性工作、油性化妆品、胃肠功能紊乱、内分泌不调也与发病有关。</t>
  </si>
  <si>
    <t>病因
	属脂质代谢障碍。患者多伴有高脂蛋白血症和(或)高胆固醇血症。</t>
  </si>
  <si>
    <t>病因
	脚脱皮很可能是脚气引起的症状。脚气是足癣的俗称，也被称为香港脚。一般会出现在足跖部、趾间，还可以延伸到足跟和足背，患上脚气就会出现瘙痒、脱皮、起疱、真菌传播，甚至还会引起手癣和灰指甲，该病影响力比较大，严重时，搔抓会导致局部细菌感染，还会发展成淋巴管炎、蜂窝组织炎以及丹毒，会造成严重的后果，脚气还会传染，若其他人穿了患者的鞋子，就会很容易患上脚气的，引起脚脱皮，尤其是在夜间的时候瘙痒会加剧，导致患者无法正常休息，所以要早点治疗比较好。</t>
  </si>
  <si>
    <t>病因
	出生即可发现。
	病因
	咖啡斑出现多属于遗传性皮肤病，与日晒无关，可为多系统疾病的一种标志，如神经纤维瘤病、Albright综合征、Waston综合征、Russell-Silver侏儒症、多发性黑子综合征及共济失调毛细血管扩张症等。
	病理
	病理改变有表皮黑素增加，特别见于基底层中，多巴染色黑素细胞及基底层的角质形成细胞中有巨大黑素体，基底层黑素细胞正常或略有增加。</t>
  </si>
  <si>
    <t>病因
	(1)季节骤然变化。
	(2)饮食无规律，烟酒过量，过食辛辣之品。
	(3)体内脏腑功能失调，气血衰减，精血亏耗。</t>
  </si>
  <si>
    <t>病因
	感染单纯疱疹病毒。口唇疱疹属于一种病毒性皮肤病，是由于单纯性疱疹病毒感染引起的，正常人也常发生，多是由于发热或机体在某一阶段疲劳过度，体能消耗过大，体内各种营养物质供给不足，致使免疫力下降。夏季气温过高，机体新陈代谢加快，营养物质消耗增多，且高温常引起食欲下降、睡眠不足，造成体内蛋白质、维生素、电解质等营养物质缺乏，使免疫力下降。当病人发热时，身体抵抗力低下，发热时唾液分泌减少，对口腔的冲刷作用减弱，食物残渣容易存留在口中，也为微生物生长繁殖创造了良好的条件，发热时口腔往往成为细菌生长的安乐窝。这样的时机，该病毒往往乘虚而入，在口唇周围皮肤、牙龈等处发作。</t>
  </si>
  <si>
    <t>病因
	婴儿期口腔狭小以及长牙等诸多因素有关，这就很容易在口周形成湿疹。由于流口水这一病因持续存在，口周的湿疹也就反复不愈。</t>
  </si>
  <si>
    <t>病因
	单纯疱疹是由单纯疱疹病毒引起，可以通过与感染病人接吻或共用食用器皿、毛巾、剃须刀等接触形成传播。患有单纯疱疹的人与他人口交时可以使该人患上生殖器疱疹。
	单纯疱疹可在接触病毒20年后产生，一旦病毒侵人体内，经数年后可能在最终侵人部位或附近产生症状。在发病之前，你可能会感到该处搔痒或过敏。病毒可能被特定食物、应激、发热、寒冷、过敏、日晒及月经时激发。
	 </t>
  </si>
  <si>
    <t>病因
	1、缺乏新鲜蔬菜和水果。孩子从膳食中摄取的维生素减少，容易造成体内B族维生素缺乏，导致维生素B缺乏性口角炎。
	2、气候干燥。寒冷干燥的气候常使孩子口唇、口角周围皮肤黏膜干裂，周围的病菌乘虚而入造成感染，引起口角炎。
	3、不良习惯促发口角炎。寒冷干燥的秋冬季口唇干裂，一些孩子经常用舌头去舔，更容易使口角干裂。此外，吃零食、吮手指等不良习惯，也容易导致口角炎。</t>
  </si>
  <si>
    <t>病因
	机械因素
	牙齿位置不合适，致使上唇压叠于下唇，口角发生皱褶，该处黏膜经常处于浸渍中。
	营养缺乏
	核黄素缺乏，同时可伴有草莓样舌和阴囊瘙痒等。劳动量过强、体力消耗过多或身体衰弱、营养不良、铁、蛋白质供给不足和多种维生素缺乏：如烟酸、维生素B6等可致该病。感染：病原菌多为低毒性的化脓球菌或白色念珠菌，多见于儿童。某些皮肤病，如：异位性皮炎、脂溢性皮炎异常合并有口角皮炎。流涎病浸润口角可引起该病;咬指、咬笔杆等也可引起该病。</t>
  </si>
  <si>
    <t>病因
	骨折多为间接外力引起。下肢突然扭转、跌倒时强力内收或外展，或受直接外力撞击均可发生。因局部骨质疏松脆弱，骨折多为粉碎性。老年人骨折疏松，当下肢突然扭转、跌倒甚易造成骨折。由于粗隆部受到内翻，引起髋内翻畸形。</t>
  </si>
  <si>
    <t>病因
	(一)发病原因
	蓝痣由真皮内异常黑素细胞聚集而引致，较为少见，多伴有色素痣、心脏黏液瘤、皮肤黏膜黏液瘤(LAMB综合征)，并与结节性肥大细胞增生相关。其组织学与色素细胞、肥大细胞有一定关系。
	通过超微结构和乙酰胆碱酯酶活性分析，推测蓝痣可能起源于施万细胞或内源性神经，然而蓝痣细胞能合成黑色素，又提示其黑色素细胞来源。蓝痣被认为是正常黑色素细胞出现在异常部位，具有异常功能。因而推测，普通蓝痣与细胞监痣均为来自神经嵴异常色素细胞的良性增殖。
	蓝痣的蓝灰色外观主要为真皮黑色素经覆盖表皮产生的视觉作用，可见光的长波穿过深部真皮被色素细胞吸收，而短波(蓝色)不能被吸收，进而反射至视者眼中呈蓝色。爆发性蓝痣发生与日晒有关，具有蓝痣组织学特征的色素肿瘤可在无毛鼠或豚鼠用DMBA诱导产生。
	(二)发病机制
	发病机制还不清楚。蓝痣的组织病理形态有3种：
	1.普通型蓝痣(common blue nevus) 真皮黑素细胞数量较多，主要位于真皮中、深部，偶或向下延伸至皮下组织或向上靠近真皮乳头层。黑素细胞呈长梭形，似成纤维细胞，含有黑素，Dopa反应阳性。真皮网状层有广泛的纤维组织产生。在黑素细胞聚集处，常混杂有不等量成纤维细胞和噬黑素细胞。后者与黑素细胞不同，其胞体较大，所含黑素颗粒较粗，无树枝状突Dopa反应阴性。
	2.细胞型蓝痣(cellular blue nevus) 可见普通型蓝痣成分，如色素增深的树枝状突细胞。此外，常见一些梭形细胞，其胞体较大，核呈卵圆形，胞质丰富，染色淡，黑素极少或缺如。这些细胞常紧密排列成岛状或索条状，周围可见富含黑素的噬黑素细胞。
	3.联合型蓝痣(combined blue nevus) 蓝痣本身可为普通型，也可为细胞型。并发的痣细胞痣，可为交界痣、皮内痣或混合痣，罕为Spitz痣。</t>
  </si>
  <si>
    <t>病因
	本征系胚胎期分化发育障碍所致，为常染色体显性遗传性疾病。病理改变于皮肤或消化道有3种情况：
	1.大的海绵状血管瘤取代了正常组织，影响重要生命器官并阻塞管状结构如肠道、气管等。
	2.血囊为一复盖于薄层皮肤的蓝色橡皮样乳头。
	3.不规则蓝色斑，有时呈点状，侵犯周围正常皮肤，因而由蓝黑色、蓝色、淡蓝色而向正常皮肤颜色侵犯的各种色素变化。组织学检查为毛细血管或海绵状血管瘤，管壁之间有平滑肌纤维，血管附近有多数汗腺。</t>
  </si>
  <si>
    <t>病因
	本病病因尚未阐明。类癌瘤是一种能产生小分子多肽类或肽类激素的肿瘤，即APUD细胞瘤，它能通过靶细胞增加环腺甙单磷酸盐起作用，能分泌具有强烈生理活性的血清素(5-羟色胺)，胰舒血管素和组织胺外，有的还可分泌其它肽类的激素，如促肾上腺皮质激素、儿茶酚胺、生长激素、甲状旁腺激素、降钙素、抗利尿素、促性腺激素、胰岛素、胰升血糖素、前列腺素、胃泌素、胃动素等物质。产生类癌综合征的主要物质是血清素和缓激肽，组织胺也参与一部分作用。
	血清素对周围血管和肺血管均有直接收缩作用，对支气管也有强烈收缩作用，对胃肠道节前迷走神经和神经节细胞有刺激作用，使胃肠道蠕动增强，分泌增多。缓激肽有强烈的扩血管作用，有些类癌瘤尤其是胃类癌可产生大量的缓激肽、组胺等血管活性物质而引起皮肤潮红。循环中血清素增高还可引起心内膜纤维化。
	正常情况下，食物中摄入的色氨酸仅2%左右被用作5-羟色胺(5-HT)的合成，98%进入烟酸及蛋白合成的代谢途径。但在类癌综合征的病人，60%的色氨酸可被瘤细胞摄取，造成5-HT合成增加，烟酸合成减少。60%摄入瘤细胞的色氨酸经色氨酸羟化酶催化成5-羟色氨酸(5-HTP)，再经多巴脱羧酶变成5-HT，部分储存于瘤细胞的分泌颗粒内，其余部分直接进入血液内。在血液中游离的5-HT大部分经肝、肺、脑中的单胺氧化酶(MAO)降解成5-羟吲哚乙酸(5-HIAA)自尿内排出。起源于中肠系统的类癌病人血清中5-HT水平升高，而尿内5-HIAA排出增加，此属典型的类癌综合征。此类约占类癌综合征病例的75%以上。前肠系统类癌往往缺乏多巴脱羧酶，不能使5-HTP转变成5-HT，5-HTP就直接被释放进入血液内，因此病人血清内5-HTP水平升高，而5-HT不升高。病人尿中5-HTP及5-HT排出增加，而5-HIAA增加不明显，此即不典型类癌综合征。
	90%以上的类癌瘤发生于胃肠道，主要见于阑尾、末端回肠和直肠，少数发生于结肠、胃、十二指肠、Mckel憩室以及胆道、胰管、性腺、肺和支气管等。不同种族的人群，类癌的好发部位可能有差别。在日本的病例中发生于胃、十二指肠和结肠的类癌较欧美病例为多，小肠类癌则较少，推测此可能与日本人和欧美人各脏器中嗜铬细胞分布不同有关。
	Godwin综合2837例类癌，85.5%分布于胃肠道内。胃肠道外的发病部位有支气管、肺、头、肝、胰、子宫颈、腮腺、尿道、甚至睾丸或卵巢等。Orloff综合文献3000例胃肠道类癌的分布，依次为阑尾47.0%、回肠27.5%、直肠17.0%、胃2.5%、结肠2.0%、空肠1.5%、十二指肠1.3%、Meckel憩室1.0%、胆囊0.2%。以阑尾最多见，阑尾、回肠和直肠三者占全部胃肠道类癌的90%以上。
	典型的胃肠道类癌，瘤常为细小的黄色或灰色粘膜下结节样肿块，单发或多发，粘膜表面多完整，其形态不一，有结节状，息肉样或环状等表现。少数瘤体表面可形成溃疡，外观酷似腺癌，常侵入肌层和浆膜层。一部分病人可有多源性类癌瘤存在。回肠类癌常为多发，瘤体较小，直径为3.5cm以下，多在1.5cm左右。国内一组统计78例，直肠类癌部位均在直肠10cm以下范围，瘤体大小约0.2～2.5cm，多小于1.0cm，形似息肉，但无蒂。切面观呈灰白或灰黄色，质硬，边界清楚。　　类癌细胞在显微镜下呈方形，柱状，多边形或圆形。细胞核均匀一致，很少有核分裂相，细胞浆内含有嗜酸性颗粒。根据电子显微镜的观察，胃肠道各部分类　癌的胞浆内颗粒形态与组织化学各呈不同表现。小肠类癌细胞内含有较大而多形的颗粒，银染色反应阳性故为亲银性。胃类癌细胞的颗粒呈圆形，银染色反应时，必须加入外源性还原剂才呈阳性反应，故为嗜银性。直肠类癌细胞的颗粒较大，圆形，均匀一致，亲银和嗜银的染色反应均阴性，故为无反应性。
	类癌的组织学结构特点为瘤细胞的排列呈多样化，Soga等根据排列方式分成5型。
	A型：类癌细胞聚成结节性之实性巢团，细胞大致圆形，排列不规则，呈索状侵入周围。多见于起源中肠系统的类癌，是最典型的一型。
	B型：瘤细胞呈小状结构，排列成一层，如壳状，细胞核在周边部分，排列整齐如栅状或条带状，多见于起源于前肠系统的类癌。
	C型：方型细胞排列成腺体状，但其中无空腔，或成玫瑰花型。
	D型：瘤细胞形状不规则，排列不规则，成大片髓样结构。C型及D型多见于起源于后肠系统的类癌。
	E型：为上述四型的各种混合型。
	类癌的不典型增生和核分裂相均不明显，一般很难从细胞形态来判断其恶性程度。可以参考：
	①类癌的大小，综合843例手术资料，最大直径在1cm以下者，90%～100%表现为良性病程。1～2cm之间者，30%～50%有转移。直径&gt;2cm者，80%～100%有转移。
	②浸润程度，据统计已侵犯胃肠道肌层的类癌，90%发生转移。
	③生长部位，阑尾类癌几乎都呈良性病程，即使已浸润至浆膜，发生转移仍较少见( 小肠类癌的转移率为30%，结肠为38%。十二指肠和胃的恶性类癌比小肠少见。
	类癌的转移途径可以直接浸润生长，穿透浆膜至周围组织内，亦可发生淋巴转移或血行转移。并无局部淋巴结转移而直接发生血行转移亦偶见有报道。血行转移以肝最多见，亦可转移至骨、肺及脑，其他少见之转移部位见诸报道的有：卵巢、附睾、皮肤、骨髓、后腹膜、眼眶、肾上腺、脾、胰、肾、甲状腺、膀胱、前列腺、子宫颈。亦有转移入乳腺的报道，其临床体征与原发乳腺癌极为相似。
	类癌细胞起源于APUD细胞系统中的肠嗜铬细胞(又名kulchitsky细胞)，此种细胞来源于胚胎神经嵴，广泛分布于消化道，具有嗜铬亲银的颗粒，能产生多种肽胺类激素。近年来随着免疫组织化学技术的进展，已使多种激素在组织切片上得到证实。类癌综合征系由于血清素和多种血管活性物质经肝脏形成代谢产物，经血进入肺和心脏，使肺动脉和心内膜下纤维组织增生，约半数病例伴有右心瓣膜病变，包括肺动脉瓣及三尖瓣增厚、缩短、僵硬、粘连。心内膜和腱索可发生纤维增厚，引起肺动脉瓣狭窄，三尖瓣闭锁不全等。左心内膜下弹性纤维内层有局灶性或弥漫性纤维增生等心脏病变，尤以支气管类癌发生左心、肺动脉、三尖瓣、主动脉瓣纤维化更为多见。</t>
  </si>
  <si>
    <t>病因
	指因紧张、惊惧或疾病等导致汗出而自觉有冷感。汗前并不发热，口不渴，常伴有精神不振、面色苍白、大便稀溏、小便清长、脉迟沉、舌淡等寒症表现。多因平素阳虚、卫气不足所致，也可因受惊吓引起。
	人有时精神紧张、情绪激动或突然受到惊吓时，手掌、足底、腋窝部以及面部都可出汗，这叫精神性出汗，就是我们平时说的“出冷汗”。有时人吃了葱、蒜、辣椒、杨梅、酸杏等酸辣食物时，面和颈部常出现汗珠甚至大汗淋漓，这叫作味觉出汗。这两种类型的出汗是没有什么特殊气味的。用中医理论来说就是阴盛阳虚，体内阴气太重。</t>
  </si>
  <si>
    <t>病因
	人有时精神紧张、情绪激动或突然受到惊吓时，手掌、足底、腋窝部以及面部都可出汗，这叫精神性出汗，就是我们平时说的“出冷汗”。有时人吃了葱、蒜、辣椒、杨梅、酸杏等酸辣食物时，面和颈部常出现汗珠甚至大汗淋漓，这叫作味觉出汗。这两种类型的出汗是没有什么特殊气味的。用中医理论来说就是阴盛阳虚，体内阴气太重。</t>
  </si>
  <si>
    <t>病因
	软组织受冻并且局部血供减少时所形成的损伤。当皮肤温度降到-2℃时冻伤就可能发生，气温在-25℃～-30℃时冻伤发生率最高。冻伤的主要危险因素是之前的冷损伤，其他的危险因素包括饮酒、精神疾病、药物滥用、车祸伤、车辆机械故障、无家可归者、疲乏、循环损伤、吸烟、不适当的衣着、高海拔。浅表冻伤最常见，占病例总数的74%，面部(鼻、耳)为最常见的受累部位。冻伤的病理生理机制是冷冻、血管功能不全(收缩和闭塞)和炎症介质所致损伤的综合作用。</t>
  </si>
  <si>
    <t>病因
	引起脸裂的主要原因是脸部皮肤干燥，缺少水分，再加上冬天的气温低就更易引起脸裂。也可以见于洗脸次数过多和使用化妆品过频，从而导致的面部皮脂腺减少，而把皮肤暴漏导致的干裂开口等情况的。
	这个情况也可以是先天性发育不良导致的情况，这样的话是需要及早采取手术治疗的。</t>
  </si>
  <si>
    <t>病因
	脸色发黑生理性原因分析：
	如果日常生活中健康人遇到无诱因的出现脸色发黑，而且自己尚无其它明显异常表现，建议最好到医院检查一下肝功和B超，排除病理状态可能出现的原因。如果各项指标正常，可能是自身免疫调节，内分泌失调，激素水平的异常造成的面色晦暗，也可能是睡眠不好、长期便秘、服用某些药物等导致皮肤色素沉着。从中医学角度讲脸色发黑可能为肾亏的表现，可采用补肾药物予以调理治疗，至于因生理现象而形成脸色变黑如：妇女妊娠斑等则属正常现象，不用担心。
	脸色发黑病理性原因分析：
	长期携带乙肝病毒的乙肝患者，特别是肝硬化患者面色黝黑晦暗。因为乙肝患者的肝脏的功能减退，代谢异常持续时间久，可有皮肤色素暗沉，面部呈现暗灰色，皮肤干燥、粗糙，失去正常应有光泽和弹性，甚至出现"古铜色"面容，且夹杂着毛细血管扩张。有的患者眼眶周围的色素沉着明显，即出现所谓的"熊猫眼"等，医学上将肝病患者颜面部出现的这些特征性的改变称为“肝病面容”，即肝脏疾病引起脸色发黑的病理原因。</t>
  </si>
  <si>
    <t>病因
	1、新陈代谢功能减慢，黑色素无法正常排出。
	2、阳光对皮肤造成的累积性伤害。
	3、生活紧张，作息无规律，内分泌失调，增加黑色素的异常分泌。</t>
  </si>
  <si>
    <t>病因
	研究证明，引起面部皮肤黑斑的成因有许多，归纳起来主要有以下几种因素：
	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
	女性内分泌(荷尔蒙)失调、消化功能紊乱(如长期便秘者)、以及肝脏机能减退、精神压力过重、严重的睡眠不足、贫血等多种原因，都可以引起黑斑的产生。
	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</si>
  <si>
    <t>病因
	炎症(inflammation) 对机体的损伤的局部组织所呈现的反应称为炎症反应。
	一、根据持续时间不同分为急性和慢性。急性炎症以发红、肿胀、疼痛等为主要征候，即以血管系统的反应为主所构成的炎症。局部血管扩张，血液缓慢，血浆及中性白细胞等血液成分渗出到组织内，渗出主要是以静脉为中心，但象蛋白质等高分子物质的渗出仅仅用血管内外的压差和胶体渗透压的压差是不能予以说明的，这里能够增强血管透性的种种物质的作用受到重视。这种物质主要有：
	(1)组织胺、5-羟色胺等胺类物质可导致炎症刺激后所出现的即时反应。
	(2)以舒缓激肽(bradykinin)、赖氨酰舒缓激肽(kallidin)、甲硫氨酰-赖氨酰-舒缓激肽(methio-nyl-lysyl-bradykinin)为代表的多肽类。其共同的特征是可使血管透性亢进、平滑肌收缩、血管扩张，促进白细胞游走。舒缓激肽和赖氨酰舒缓激肽的结构已被确定。
	(3)血纤维溶解酶(plasmin)、激肽释放酶(kallikrein)、球蛋白透性因子(globulin-PF)等蛋白酶(protease)，其本身并不能成为血管透性的作用物质。但可使激肽原(kininoge)变为激肽(kinin)而发挥作用。然而上述这些物质作用于血管的那个部位以及作用机制多属不明。在组织学上可以看到发生急性炎症时出现的血管渗出反应和修复过程混杂在一起的反应。并可见有巨噬细胞、淋巴细胞、浆细胞的浸润和成纤维细胞的增生。
	二、从炎症的主要的组织变化可分类如下：
	(1)变质性炎症。
	(2)渗出性炎症(浆液性炎、纤维素性炎、化脓性炎、出血性炎、坏死性炎、卡他性炎)。
	(3)增生性炎症。
	(4)特异性炎症(结核、梅毒、麻疯、淋巴肉芽肿等) 炎症-原因；物理性因子；化学性因子；生物性因子；坏死组织；变态反应和异常免疫反应；炎症-局部基本病理变化。
	1、变质
	变质(alteration)：炎症局部组织发生的变性和坏死。
	2、渗出
	渗出(exudation)：炎症时血管内的液体和细胞成分经血管壁进入到血管外组织的过程。渗出是炎症最具特征性的变化，也是炎症的中心环节。</t>
  </si>
  <si>
    <t>病因
	在角质层较厚的手掌、足跄部于颗粒层与角质层之间有透明层。在正常情况下表皮角肌细胞生长代谢周期为12 d。在有炎症刺激情况下，则角肮细胞的生长增殖加快，如银屑病可缩短到5d。因此干扰了角质形成的规律，角蛋白形成受到破坏，因此，产生角化不完全，许多未完全角化成熟的角质细胞带着细胞核即进人角质层。使角质不致密硬韧，而变得疏松易于脱落形成鳞屑。因疏松有间隙透光折射故鳞屑常成白色。鳞屑在不同的皮肤疾病中有不同的形态和特点，故有其诊断价值。
	并不是所有的鳞屑都是由炎症刺激表皮产生，有一部分属于非炎症性，如先天性遗传性鱼鳞病的鳞屑为非炎症性；鳞状毛囊角化病也为非炎症性。故鳞属可分为两类：即炎症性鳞屑和非炎症性鳞屑。</t>
  </si>
  <si>
    <t>病因
	发生于鳞状上皮的癌变为鳞状细胞癌，其病因为：
	1.紫外线照射、放射线或热辐射损伤；
	2.化学致癌物：如砷、多环芳香族碳氢化合物、煤焦油、木馏油、石蜡等；
	3.病毒感染：特别是人类乳头瘤病毒16、18、30和33型感染；
	4.某些癌前期皮肤病：如日光角化病、黏膜白斑、砷角化病；
	5.某些慢性皮肤病：如慢性溃疡、慢性脊髓炎等；
	6.遗传因素：某些遗传性皮肤病如着色性干皮病、白化病等患者本病发病率较高。</t>
  </si>
  <si>
    <t>病因
	多见于深度烧伤愈合后。它不仅有明显的功能障碍，也存在明显的外观改变。多见于较大面积的烧伤肉芽创面愈合后，瘢痕深而厚，范围较大。也可见于外伤较深跨越关节部位的直线瘢痕。
	 </t>
  </si>
  <si>
    <t>病因
	(一)发病原因
	瘢痕组织的异常生长与众多因素有密切关系。瘢痕是人体自卫体系的一个重要组成，它既是创伤的愈合过程，也是愈合的必然结果。愈合历经3个阶段。
	1.渗出阶段：创口部血浆、淋巴液、白细胞、吞噬细胞等渗出。通过吞噬、移除、吸收等作用和辅助受损细胞释放的酶所引起的自溶过程，清除坏死组织和沾染的细菌、异物等，并由纤维素形成的网状结构将创口的表层和深层初步黏合在一起。临床见创口局部微显红肿。
	2.胶原阶段：随炎性渗出之后，逐渐出现成纤维细胞和毛细血管内皮细胞的增殖。成纤维细胞在甘氨酸、羟脯氨酸，羟赖氨酸等物质的参与下逐级聚合形成胶原纤维。胶原纤维有高度的韧性，使创口的抗张力强度增加。此时皮肤瘢痕色淡红，稍隆起，硬韧，有痒痛等感觉。
	3.成熟阶段：胶原纤维不断合成，同时又在胶原酶的作用下，不停的分解。约经1个月后，合成代谢与分解代谢渐趋平衡。成纤维细胞转变为纤维细胞，胶原纤维逐渐成为排列整齐有序的束状，毛细血管闭塞、数量减少，皮肤瘢痕开始发生退行性变化。临床可见瘢痕充血消退，颜色较正常肤色稍深，或呈略浅的粉白色。瘢痕较前平坦，质地渐趋柔韧，基质日益松动。
	综上所述，瘢痕疙瘩的发生与“特殊体质”有关，故临床上有“瘢痕体质”之说。在病因学上，创伤、感染或炎症、皮肤张力增加、局部免疫因素、内分泌因素、家庭遗传倾向等可能与瘢痕疙瘩的形成有一定关系，但临床上相当一部分病人瘢痕疙瘩发生于正常皮肤上而无明确外伤史。
	(二)发病机制
	迄今为止，其发病机制尚不完全清楚。近年的研究发现，瘢痕疙瘩中某些细胞因子如转化生长因子B表达增加，瘢痕疙瘩成纤维细胞的细胞外基质成分如胶原、纤连蛋白的合成增加(图1)。目前推测，在某些细胞因子或其他一些介质的作用下，真皮纤维细胞合成细胞外基质的功能被激活而降解功能却降低，由此导致以胶原为主的细胞外基质成分在真皮内过度积聚而发病。</t>
  </si>
  <si>
    <t>病因
	老年性白斑，多是由于局部皮肤黑色素细胞变性、老化、酪氨酸酶活性降低，以及光线、内分泌减弱、皮肤衰老退化所致。患者还常伴有其他的老年性变化，如：老年疣、老年性黑子、老年性血管瘤和灰白发等。</t>
  </si>
  <si>
    <t>病因
	传染源
	病人是唯一的传染源，自发病前2d(潜伏期末)至出疹后5d内，眼结膜分泌物、鼻、口咽、气管的分泌物中都含有病毒，具有传染性。恢复期不带病毒。
	传播途径
	主要通过飞沫直接传播，有衣物、玩具等间接传播甚少见。
	易感人群
	人群普遍易感。易感者接触病人后90%以上发病。病后有持久的免疫力。成人多因儿童时换过麻疹或接种麻疹疫苗获免疫力。6个月内婴儿可受母体抗体的保护。但由于麻疹疫苗接种后，麻疹的自然感染率下降，育龄妇女抗体水平降低，对婴儿的保护能力也下降。
	流行特征
	发病季节以冬春季为多，但全年均可由病例发生。我国以6个月至5岁小儿发病率最高。近年因长期疫苗免疫的结果，麻疹流行强度减弱，平均发病年龄后移。流动人口或免疫空白点易造成城镇易感人群累积，导致局部麻疹暴发流行。</t>
  </si>
  <si>
    <t>病因
	无明显病因，是一种罕见的癌前病变，以湿疹型态发生于乳头及乳晕上。湿疹的发病，目前多认为是由于复杂的内外因素激发而引起的一种迟发性变态反应。湿疹病人往往是过敏体质，这种过敏体质与遗传因素有关，故在特定的人群中发病。
	常见的内在因素如：胃肠功能紊乱、神经功能障碍、内分泌失调、体内有感染病灶、肠道寄生虫等。
	外界因素如：日晒、风吹、寒冷、搔抓以及接触肥皂、化妆品等均可诱发湿疹。进食辛辣刺激性食物也可使某些人湿疹加重。</t>
  </si>
  <si>
    <t>病因
	1、常与社会因素有关，多有过度追求身体苗条的心理。由于担心发胖，认为胖就是不健康、不美，瘦就有精神、有魅力，所以对身材的要求和对自己的期望，使她们非常注意饮食和体重，唯恐进食就会发胖，所以少吃或不吃食物，或者吃进后再设法吐出来。多见于那些谨小慎微，自我控制能力强的成功女性。
	2、此类患者多性格内向，敏感、多疑、偏激、情绪不稳定、无端的挑剔和喜好。
	3、与家庭环境有关，如：父母对孩子管教过严、过分追求完美;孩子对父母过分依赖;从小受到虐待、单亲家庭等。这样的孩子易偏激、很敏感、心理承受能力差等性格特点。
	4、与体内激素分泌失调有关，如雌激素、甲状腺激素分泌下降、皮质类固醇激素升高等。</t>
  </si>
  <si>
    <t>病因
	毛孔之所以粗大，大致有以下一些原因，污垢阻塞毛孔、皮脂分泌旺盛、挤压粉刺不当、使用不当的化妆品或药物、皮肤松弛老化等原因引起的。</t>
  </si>
  <si>
    <t>病因
	1、老化松弛
	这一点相信很多人都知道，随着年龄的增长，细胞新生力量减弱，必要物质如胶原蛋白、毛孔堵塞皮肤粗糙弹性蛋白纤维等生成减少，肌肤慢慢不再紧致，毛孔自然也就不再紧致，毛孔堵塞皮肤粗糙很容易便会形成线状的“雨滴形”毛孔。此时如果不做适当的护理，皮肤便会加速老化，毛孔也会自然扩大，而肌肤也随之变得粗糙。因此形成毛孔堵塞皮肤粗糙的现象。
	2、缺水干燥
	毛孔堵塞皮肤粗糙对于女人来说，肌肤健康的基础就是水分。关于毛孔堵塞皮肤粗糙真皮层、表皮层、角质层就好像以砖块一层层建好的墙，毛孔堵塞皮肤粗糙保护肌肤不受外界伤害，肌肤细胞则是一块块的砖块，需要水分来连接黏合。关于毛孔堵塞皮肤粗糙细胞老化了，必然会干燥缺水，令表皮肌肤缺乏滋润，不再饱满，时间长了，毛孔自然愈发明显，粗糙也愈发明显。
	3、角质代谢缓慢
	肌肤细胞的老化也会导致皮肤角质代谢的缓慢。此时老旧角质会堵塞你的毛孔，毛孔被渐渐撑大，越发显得肌肤不平滑、肤质不均。关于毛孔堵塞皮肤粗糙更可怕的是，毛孔堵塞会引发恶性循环，毛孔堵塞皮肤粗糙肌肤会因为无法顺利吸收水分与保养品，变得暗沉、干燥，进而加速刺激油脂分泌量，毛孔会再度变大、肌肤越来越粗糙。这也是导致毛孔堵塞皮肤粗糙形成的另一个原因。
	 </t>
  </si>
  <si>
    <t>病因
	目前并不知道其真正的致病原因，不过多数文献认为此病有遗传倾向(常见于鱼鳞癣患者)，且好发于有过敏性或异位性体质者、或营养不良者(特别是维生素A缺乏的人);若加上环境的湿度低、空气干燥，以及焦油、油脂等某些刺激物，也可能导致较常出现。
	毛孔角化是一种先天基因导致的体质。有专家表示，具有这种体质的人，毛囊周围的角质会增厚，导致毛囊口被过厚的角质堵塞，造成一粒粒的小凸起。一些具有异位性皮肤炎、鱼鳞癣的患者，通常也患有毛孔角化症。冬天时的症状会更为严重，因为和毛孔角化与角质变厚有关，所以当气候较干燥寒冷时，角质增厚的情形会加重，也就使症状变得更加明显。除了先天体质因素外，也有报告指出与维生素A缺乏有关。缺乏维生素A会引起全身性的干燥，而干燥就加剧了毛孔角化的症状。</t>
  </si>
  <si>
    <t>病因
	是角化毛孔被角栓闭塞引起，症状是呈毛孔性角化小丘疹。病因尚不明确。部分病人有甲状腺机能低下，或有库辛氏症候群。也有一部分的病人是因为注射或服用皮质类固醇以后，才发生此种皮肤病。常见于异位性倾向的病人，或遗传性，多发于同一家族，所以，治疗前需要作进一步的检查，诊断是属于哪一种。
	 </t>
  </si>
  <si>
    <t>病因
	毛囊角化的发生和遗传有很大的关联，也就是所谓的体质。对于导致该病症的原因，多数文献认为此病有遗传倾向(常见于鱼鳞癣患者)，且好发于有过敏性或异位性体质者，或营养不良者(特别是维生素A缺乏的人)。若加上环境的湿度低、空气干燥，以及焦油、油脂等某些刺激物，也可能导致本疾病。
	 </t>
  </si>
  <si>
    <t>病因
	这是一种由病毒感染引起的急性呼吸道传染病，但传染性没有风疹、麻疹那样强烈，虽然一年四季皆可发病，但主要发生在干燥寒冷的冬春季节，患儿大多是6~18个月的小宝宝，尤其是1岁以内的居多，传染方式由飞沫传播。
	玫瑰疹的发病特点
	感染了病毒并不马上表现出不舒服，因为浸入的病毒会有8~14天的潜伏期。潜伏期过后，最大的特点为，没有什么明显的症状却突然高烧，并来势很快，几小时内就上升到39~40度。但宝宝可能仅表现出轻微的不适，食欲、玩耍及睡眠与往常无大变化，而且热度持续不退。通常在发烧的3~4天后，热度突然下降，并在热退时和热退后不久，皮肤上出现粉红色的斑或疹子，以躯干处为多，一般仅一天疹子就出齐，并于1~2天内退尽，不脱屑，不留色素沉着。</t>
  </si>
  <si>
    <t>病因
	所谓动态的眉间纹是因为肌肉收缩所引起的皱纹，或者是说在做表情的时候所产生的眉间纹。所谓静态的皱纹，除了是由于衰老造成的皮下组织萎缩，还有是因为长期肌肉收缩造成的皮肤凹陷。</t>
  </si>
  <si>
    <t>病因
	人的皮肤分为三层：
	表皮层：肉眼看的见的。
	真皮层：由胶原蛋白和弹性纤维结缔组织组成，让皮肤显得有弹性。皮下组织表皮层又分为四层：角质层：维持水分平衡，防止水分散失。保护皮肤不受损害。颗粒层：有折射光线的作用。有棘层：吸收淋巴细胞营养供给表皮。
	基底层：与真皮层紧密连接，存在黑色素细胞。新细胞从基底层产生分裂向上移动达到20层时，角质层会脱落，由新的细胞代替。黑色素的功能是抵御紫外线对皮肤的伤害，是皮肤的天然保护，新生细胞的摇篮。阳光的紫外线分为三种波线：UVA长波能穿过墙壁与玻璃袭击到真皮层，使皮肤过早衰。 UVB中波被墙壁与玻璃阻挡了，只在表皮层产生作用，引起即时的晒伤，同时加快黑色素的生成。UVC短波在大气层中被臭氧层阻挡。
	人在没有任何防晒保护情况下，皮肤20分钟后开始被灼伤，阳光照射1小时后会晒黑。当皮肤被紫外线侵害时黑色素开始分泌保护皮肤，同时酪氨酸酶也会增加分泌，这样才能形成更多的黑色素，黑色素细胞在酪氨酸酶的作用下转化成另一种叫多巴的物质。多巴是所有斑点的前身。多巴经过氧化后形成真正的黑色素，我们平时所说的在表皮内的。形成了的黑色素随着新陈代谢进入皮肤表面，最后和老化的角质一起剥落，如果新陈代谢不畅顺，会让大最色素沉淀，在局聚集，皮肤颜色就会加深或形成斑点。
	影响斑点的因素：情绪(也称怒斑)，平时用的洗涤与清洁剂，含化学物质太多。过分食用油炸和辣的食物。内脏机能的障碍，荷尔蒙分泌失调，年龄，紫外线，药物。所以平时的护肤中要防晒与美白让黑色素不会变异。使用抑制酪氨酸酶的护肤品能让多巴渐渐消失。</t>
  </si>
  <si>
    <t>病因
	归纳起来，多毛症的原因大致可分为如下七类：
	1、先天性因素：它包括家属性多毛症、过早发育症、男性两性畸形和原发性多毛症四种。原发性多毛症是由于毛囊对内源性雄激素过敏或外周二氢睾丸酮增加引起的。
	2、大脑与下丘脑病变，如脑炎、多发性硬化症和颅骨内板增生引起的多毛症。
	3、垂体性多毛症，如肢端肥大症、糖尿病、嗜碱细胞瘤(继发性皮质醇增多症)都可能引起多毛症。
	4、 青年型甲状腺功能减退引起的多毛症。
	5、 肾上腺性腺征候群和皮质醇增多症引起的多毛症。
	6、绝经期或有多囊卵巢或有卵泡膜增生症和患卵巢肿瘤等妇女，会得多毛症。
	7、 妇女因为用了外源性药物(如雄激素、苯妥因纳、合成孕激素、可的松)，妊娠，有精神性厌食、精神紧张或受到局部刺激等引起的多毛症。在诸多原因中，以肾上腺瘤、卵巢肿瘤、多囊卵巢、卵泡膜增生症以及原发性多毛症最为多见。</t>
  </si>
  <si>
    <t>病因
	油性皮肤一般与遗传性皮脂分泌过旺盛有关。
	大家应该都知道皮肤的结构，其中皮肤有一个附属器是皮脂腺，皮脂腺是负责皮肤皮脂分泌的，正常皮脂腺分泌的油脂和汗液混合后变成了保护覆盖在皮肤和毛发表面的水脂膜，起到位置皮肤滋润和光滑的作用。另外，当受到外界刺激时，皮脂也会分泌保护皮肤。
	当皮脂分泌旺盛，超过正常分泌时就会导致皮肤泛油。
	皮脂与汗液混合后覆盖在皮肤表面，可以留住皮肤的水分，当汗水蒸发后，盐分留在皮肤表面，就会造成皮肤干燥，由于冬天人体基本不出汗，所以冬天会感觉皮肤干。
	当皮脂过度分泌会，而皮肤清洁不经，皮肤上的油脂垃圾堵塞毛孔，毛孔内形成了一个无氧的环境，这样导致厌氧杆菌大量滋生，就导致了痤疮的发生。
	所以得出结论，油脂是泛油与脱妆还有青春痘的罪魁祸首。所以要使皮肤回到最健康的状态一定要从皮脂腺和皮脂下手。</t>
  </si>
  <si>
    <t>病因
	瘤型麻风
	皮损：早期为皮肤粘膜损害，常见为斑疹和弥漫性浸润。
	急性淋巴细胞性白血病
	其病因与发病原理尚未完全明确。本病在骨髓中有广泛的幼稚白细胞增生，并进入血流，浸润破坏其他组织。</t>
  </si>
  <si>
    <t>病因
	加速皮肤衰老的内因
	1、皮肤附属器官功能的自然减退，由于皮肤的汗腺、皮脂腺功能降低，分泌物减少，使皮肤由于缺乏滋润而干燥，造成皱纹增多。
	2、由于皮肤的新陈代谢减慢，使得真皮内弹力纤维颌胶原纤维功能减退，造成皮肤张力与弹力的调节作用减弱，使皮肤皱纹增多。
	3、皮肤的营养障碍，面部的皮肤较身体其它部位的皮肤薄，由于皮肤的营养障碍，使得皮下脂肪储存逐渐减少，细胞含纤维组织营养不良，性能下降，从而使皮肤出现皱纹。导致营养不良的原因有：饮食结构不合理，营养摄入量不足;消化、吸收功能障碍;疲劳过渡，消耗过量等。这些因素都会加速皱纹的增加。导致皮肤的衰老。
	加速皮肤衰老的外因
	1、过多及过于丰富的面部表情，面部皮肤是由面部肌肉所支撑。如果面部的表情变化过多，平时多愁善感、急躁易怒、郁闷不乐等，经常在脸上出现愁苦、紧张、拘谨的表情，面部肌肉会不断收缩、舒张，并牵动面部皮肤一起活动。在皮肤的弹性颌张力不佳的状态下，会加速皱纹的增多。
	2、长期睡眠不足，睡眠不足可使皮肤调节功能降低，出现皱纹，加速衰老。
	3、长期在光线暗的环境下工作，在光线暗的环境下看书、写字、工作时，面部肌肉常呈紧张的收缩状态。久而久之，会由于皱眉而眼尾出现皱纹。
	4、不当的迅速减肥或缺乏体育锻炼，由于平时的体育锻炼少或因体重的迅速减轻，都易使皮肤松弛而形成皱纹。
	5、皮肤水分补充不足，会使皮肤缺乏滋润，失去弹性而出现皱纹。
	6、环境突然改变或环境恶劣，如气候冷、热骤变，或长时间地使皮肤暴露在烈日下、寒风中，皮肤难以适应，使其变得粗糙，加速衰老，出现皱纹。
	7、化妆品使用不当，由于化妆品的选择不当，造成劣质化妆品对皮肤的刺激。或过多的扑粉吸去了皮肤表层的水分，都极易使皮肤粗糙、老化、出现皱纹。
	8、烟酒等用品的刺激，过度吸烟、饮酒、喝太浓的茶、咖啡、含酒精的饮料等，都易对皮肤产生刺激而促使其衰老，产生皱纹。</t>
  </si>
  <si>
    <t>病因
	1、面部脱皮多发生在春季，皮肤过敏。
	2、有可能是干性皮肤的原因，冬春两季天气比较干燥，尤其是春季，所以皮肤会出现脱皮现象。
	3、换季节的时候，皮肤容易缺水分。
	4、脸部肌肤严重缺水，需要大量补水以及及时防晒。
	5、由于一些其他的病因而引起了面部受到影响，要及时就医，以免更加严重。谨记不要使用激素类药物。</t>
  </si>
  <si>
    <t>病因
	牙齿全部缺失后，由于上、下颌骨间失去了牙齿的支持，而且牙槽骨或整个颌骨因缺乏正常咀嚼力量的刺激，将会逐渐退变、吸收，造成面下部高度变短，面颊部和周围肌肉松弛，唇、颊部内陷，口角下垂，面部变形及皱纹增多，整个人看起来要比同龄人显得苍老。
	天冬氨酰葡萄糖胺尿症是由于体内天冬氨酰氨基葡萄糖苷酶缺乏而引起的一种常染色体隐性遗传疾病，属于溶酶体病的一种。</t>
  </si>
  <si>
    <t>病因
	1、面色暗黄：属肝肾阴虚，肝不能藏血，肾不能纳水，心肾不能安泰，水火不能互济而出现代谢功能紊乱所致。
	2、面色萎黄：系心脾两虚所致。脾虚则血不能正常运行，出现血淤气滞，不思饮食，神疲乏力，面色萎黄，肌肤干燥。
	3、面色蜡黄：归肝、肺之经，虚热风气不畅所致。
	4、面色土黄：脾胃功能弱所致。脾胃是生化之源，大肠为输出谷道。生化之源不足，荣血亏损，水谷失运，阻遏气血。久则使颜面土黄，干燥无华，脸上出现黄褐斑。
	5、面色灰黄：系肺、脾之经所致。多为肺脾失去健运，水湿内停，气血不充，湿热熏蒸于面，使颜面出现烟熏灰黄之色。
	6、面色枯黄：多由肝气郁结所致。</t>
  </si>
  <si>
    <t>病因
	毛发色淡而呈棕色的原因：
	(一)发病原因
	随着年龄的增大，摄入的苯丙氨酸用于合成蛋白的量逐渐减少。出生以后，每天摄入的苯丙氨酸约为0.5g，儿童和成人增加到4g。其中较大部分被氧化成酪氨酸，这一过程主要依赖于苯丙氨酸羟化酶(PAH)，但也需要辅因子参与。如果这一氧化过程发生障碍，则有苯丙氨酸在体内堆积，在此情况下，苯丙氨酸则通过其他途径进行代谢而产生苯丙酮酸有害物质。苯丙酮尿(PKU)就是因为PAH活性减低或缺如而引起的一种遗传性疾病。PAH活性减低还可使酪氨酸受抑而使黑色素生成减少，羟苯丙酮酸酶受抑而使羟苯酮酸在体内堆积。
	本病为常染色体隐性遗传，突变基因位于12号染色体长臂(12q24.1)，该基因的微小变异即可引起发病，并非由于基因缺失。系由两个杂合子的婚配而导致的遗传性疾病，以近亲结婚的子代为多见，患儿同胞约40%患病。由于苯丙氨酸羟化酶(phenylalanine hydroxylase)基因突变，导致肝脏中苯丙氨酸羟化酶缺乏，是本病基本的生化异常。如果发生变异的碱基对不同，引起临床表现的严重程度有很大差异，可表现为典型PKU或轻度高苯丙氨酸血症。
	(二)发病机制
	苯丙氨酸(phenylalamine，PA)是一种人体必需氨基酸，它参与构成各种蛋白质成分，但在人体内不能合成。正常情况下，摄入的PA中约有50%左右用于合成各种成分的蛋白质，其余部分在苯丙氨酸羟化酶的作用下变为酪氨酸，再经其他酶的作用转化为多巴、多巴胺、肾上腺素、去甲肾上腺素及黑色素等。苯丙氨酸羟化酶是复合酶系统，除羟化酶本身外，还包括二氢蝶呤还原酶及辅酶四氢生物蝶呤，任何一种酶缺陷均可引起血苯丙氨酸增高。
	当PA羟化酶缺乏时，未参与第一步蛋白质合成的苯丙氨酸在血浆内贮积，并沉积于全身组织包括脑。血中苯丙氨酸超过肾阈而排出，产生苯丙氨基酸尿。
	PA的主要途径(羟化)受阻后，PA的次要代谢途径则代偿性地亢进，使PA转化为苯丙酮酸、苯乳酸、正羟苯乙酸和苯乙酸的比重逐步增加。正常时这条代谢旁路进行得很少，因此这些代谢产物的含量极少;当PA羟化酶缺乏时，这些代谢产物才达到异常增高的水平，积蓄于组织、血浆和脑脊液中，并大量从尿中排出，产生苯丙酮尿症。
	1.根据生化缺陷的不同可分为
	(1)典型PKU：先天性苯丙氨酸羟化酶缺陷。
	(2)持续性高苯丙氨酸血症：见于苯丙氨酸羟化酶异构酶缺陷或典型苯丙酮尿症杂合子，血苯丙氨酸增高。
	(3)一过性轻度高苯丙氨酸血症：多见于早产儿，是苯丙氨酸羟化酶成熟延迟所致。
	(4)苯丙氨酸转氨酶缺乏：虽然血苯丙氨酸含量增加，但尿中苯丙酮酸及羟苯乙酸可不增高，给予负荷量的苯丙氨酸口服后血酪氨酸也不增加。
	(5)二氢蝶呤还原酶缺乏：酶活性完全或部分缺乏，除影响脑发育外可使基底节钙化。
	(6)二氢蝶呤合成缺陷：缺乏甲醇氨脱水酶或其他多种酶。
	典型PKU患儿出生时神经系统正常，由于纯合子患儿缺乏神经系统保护措施，神经系统长期暴露于苯丙氨酸而出现症状。如母亲是纯合子，血苯丙氨酸水平很高，患儿是杂合子，在子宫中就可发生中枢神经系统损害，出生时表现为智力障碍。　　普通型PKU及某些轻度和严重变异型，疾病早期未经治疗可出现精神衰退。推测可能为等位基因突变型，表现为高苯丙氨酸血症(hyperphenylalaninemia)，无苯丙酮尿症及神经系统受累。此外，即使少数(约3%)病人控制高苯丙氨酸血症，也不能预防神经系统病变的进展。
	2.分子生物学研究正常人PAH蛋白有折叠，并有铁结合位点。铁结合位点结构的保持与位于与活性位点相关的3D结构中的第349位的丝氨酸有关，这个位点的丝氨酸与PAH结构的稳定性聚合和PAH的催化性质也具重要性。Fusetti等测定了人PAH(残基118～452)的结晶结构，发现此酶与组成催化和四聚体化区的每个单聚体以四聚体结晶出现。在四聚体化区的特性是存在与其他单聚体相互作用的交换臂，因而形成一反平行的盘旋卷，而且明显的不对称，这是由于在导致盘旋卷螺旋的螯合区有两个交替构形所引起。最常见的PAH突变中的某些突变即发生于催化区和四聚体区的交界处。
	不同的PAH基因的突变使PAH活性受影响的程度不同，对PAH结构的影响也不一样。Camez等用不同的表达系统揭示PAH突变：Leu348Val、Ser349Leu、Val388Met引起PAH蛋白有折叠缺陷。将突变的PAH蛋白在大肠埃希杆菌中表达显示比野生型PAH蛋白有对热不稳定，降解的时间过程也不相同。Bjorgo等研究了PAH7种错义点突变，即R252G/Q、L255V/S、A259V/T及R270S。另外还有一种突变为G272X。当将这些突变的PAH蛋白与麦芽糖酶以融合蛋白形式共同表达于大肠埃希杆菌中，证明人PAH蛋白折叠和聚合为同种四聚体/二聚体的能力有缺陷，大多数回收为无活性聚集型。R252Q和R252G回收到具有催化活性的四聚体和二聚体，R252G回收到一些二聚体。前述3种突变使PAH活性分别只有野生型活性的20%、44%和4.4%。当在体外以耦联的转录-翻译系统表达时，所有突变的PAH均回收到具有低同种特异性活性的非磷酸化和磷酸化型的混合物。所有这些PAH基因突变所表达的变异的人PAH蛋白在寡聚化方面均有缺陷，在体外实验对限制性蛋白溶解的敏感性增加，在细胞中的稳定性减低，催化活性也有不同程度的减低。所有前述作用看来是由于单聚体结构紊乱的结果。根据人PAH催化区的晶体结构，突变对折叠和单聚体寡聚体化的影响提供一种解析。
	以上是一些肝PAH基因突变所引起的PAH蛋白结构和活性变异的相关性。99%的高苯丙氨酸血症或PKU都是由于PAH基因突变引起，只有1%是由于辅因子生物合成或再生有障碍所致。PAH基因突变可累及外显子和内含子，可为错义突变或无义突变。突变类型有点突变、插入或缺失、提前停止编码、剪接和多态性。突变的基因型有纯合子、杂合子和复合性杂合子。Scriver等于1996年综述了PAH基因突变，在全世界26个国家，81位研究者分析了3986突变的染色体，确定了243种不同的突变。到1999年3月Zekanowski等在论文中指出：世界上PAH基因突变已达350种以上。该作者研究了编码PAH酶调节区：部分的外显子3突变可引起经典的PKU、轻度的PKU和轻度的高苯丙氨酸血症，后者的突变常位于71～94位的氨基酸残基。汪宁指出到1998年4月止全世界PAH基因突变已增加到390种。在我国1996年徐陵亭等报道已确定PAH基因突变有20多种，约占PAH突变基因的80%。大多数学者认为PAH突变的基因型与表型之间有相关，只少数病人例外。Guldberg等人认为：部分病人PAH突变的基因型与表型之间的不一致可能是由于用以检查突变的方法或者由于表型分类不同所致。　　不同的国家和地区PKU患者PAH基因突变有所不同，我国北方和南方人群PAH基因突变类型分布也不一致。土耳其祖先病人的亚组中最常见突变为IVS1O-11 G→A(占分析的等位基因的38%);罗马尼亚PKU病人中PAH基因突变以Arg408Trp居多(占等位基因47.72%)，Lys363fsdelG(13.63%)和Phe225Thr占6.81%，3种突变占突变等位基因的70%;在捷克PKU病人中Arg408Trp突变占54.9%。对各地区人群PAH基因突变类型的分布的不同可能反映PAH基因突变有多种机制，包括拓荒者作用(founder effect)、遗传漂流(genetic drift)、过度互换性(hypermutability)和选择(selection)。
	以上是肝脏PAH基因结构、性质和突变及突变所引起的PAH蛋白的异常。PAH蛋白除了在肝脏细胞中表达外，在非肝脏组织中也有表达，包括肾脏、胰腺和脑。肾脏中PAH一级结构与肝脏中的一致，只是其调节不同于肝脏中的PAH，但在机体苯丙氨酸平衡中，肾脏的PAH可能起作用。
	除了肝PAH活性缺如或降低可引起PKU外，还有PAH的辅因子发生变化也可引起。参与PAH作用的主要辅因子有5，6，7，8-四氢生物蝶呤(5，6，7，8-tetrahydrobiopterin)，此物质为苯丙氨酸、酪氨酸和色氨酸羟化必须的辅因子。负责编码此物质的基因为6-丙酮酰四氢蝶呤合酶(6-pyruvoyltetrahydropterin)合成酶(PTPS)基因。如果这种酶基因发生突变，则PTP缺乏，PAH活性即使正常，也可引起PKU。另一种可引起PKU的酶是二氢蝶呤还原酶。据此，PKU的发病牵涉到至少3种酶基因，其中一个基因发生突变即可引起PAH活性缺如或减低，从而引起PKU。
	3.脑部病理改变：表现为非特异性变化，通常以白质改变为明显。大致可有下列数种情况。
	(1)脑成熟障碍。胎儿在妊娠后期即开始有脑发育异常，脑的白质、灰质分层不清楚。白质中有异位灰质出现。
	(2)髓鞘生成障碍。以视束，皮质脊髓束、皮质-脑桥-小脑束纤维的髓鞘形成不全为最明显。
	(3)灰质和白质囊样变性;此外，还有脑的黑质、蓝斑部的色素消失，脑重量减轻等变化。</t>
  </si>
  <si>
    <t>病因
	一、主要原因：
	面部皮肤过敏的原因主要是由于化妆品中的某些成分，对皮肤细胞产生刺激，使皮肤细胞产生抗体，从而导致过敏。化妆品致敏源最多的是香料、防腐剂、重金属。其中重金属主要是指一些代有剥脱、美白性质的铅、汞含量超标的化妆品。另外还有染发剂对苯二胺、氯化钴，油彩硫酸镍，和松香。这里所说的香料不是纯天然的优质精油，一般都是劣质香精或者化学香精，但是经过人工调香后，味道好闻，效果就不能保证了。若遗传性敏感皮肤的人在高敏状态下使用化妆品，则极易发生化妆品接触性皮炎和加重原有疾病。
	假如化妆品无质量问题，消费者使用后仍出现过敏，主要有以下几个原因：1.在原有皮炎症基础上使用化妆品。2.交叉使用几种化妆品。3.使用劣质化妆品。4.没有正确使用化妆品。　使用无质量问题化妆品引起化妆品痤疮、化妆品光干性皮炎及化妆品皮肤色素异常，主要与消费者选用化妆品不当有关。如油性皮肤的人选用油包水制剂的化妆品，可导致皮脂排泄障碍而形成黑头粉刺及炎症性丘疹，或继发感染形成脓疱。
	二、其他原因：
	1、过敏内因
	（1）皮肤结构被损。
	（2）皮肤免疫与防护功能下降。
	2、过敏外因
	（1）遇风、遇寒、遇热、遇辣、遇日晒、遇激动、遇手抓、遇压迫、遇海鲜、遇化妆品、遇叮咬、遇尘土、遇花粉、遇冷水等。
	（2）各种假冒伪劣化妆品或不适合自己的化妆品。
	（3）中草药或化学药品脱皮后。
	（4）长期外擦含激素药膏或化妆品。
	（5）油性皮肤或痤疮愈合后损伤皮肤。
	（6）年龄：也许年龄的增长是肌肤敏感的一个重要原因。有些人前些年的肌肤并不敏感，而这几年却变得敏感了。这是因为年轻健康的肌肤表面有一层弱酸性的皮脂膜，保持水分，以保护肌肤不受到外界侵害，但是随着年龄的增长，这层皮脂膜却不如以前的健康，以至于一些敏感物质容易入侵皮肤。
	（7）宠物：敏感性肌肤很容易因家养宠物的皮毛等而产生过敏现象。这种因宠物而过敏的原因主要是由于猫狗等身上的油脂腺所分泌出的蛋白质，当宠物们舔毛的时候，这些蛋白质就沾到了皮毛上，而后散落到空气中，又附着在人的皮肤上所引起。
	（8）季节变换：由于种种环境因素，空气中散布的细菌孢子和花粉等致敏物质便会大量释放出几乎遍布人体所有组织的化合物——组织胺，引起面部皮肤过敏。
	（9）温度变化：温度忽冷忽热，使敏感人群面部发红、发烫。
	（10）紫外线：紫外线照射导致面部皮肤过敏。
	（11）特异体质。
	三、春季常见的过敏源
	春季的过敏源非常多，对于过敏性体质的人来说，任何一样物品都有可能导致皮肤过敏。我们常见的过敏源有：
	花粉：春天，各种花草开放，花粉在此期间会散放出许许多多花粉颗粒，这是导致春季过敏高发的一个主要因素。
	尘螨：我们周围的灰尘中就生长螨虫，春天的气温、湿度恰恰适合它们的生长繁殖。哮喘病人及过敏体质的人吸入这些藏有大量螨虫的灰尘，哮喘就会发作。
	病菌：春天容易感冒，人的抵抗力一差，病毒、细菌、支原体等病原就会作为过敏源被吸入直接诱发哮喘。所以，如果反复感冒，哮喘就会接连不断发作，甚至月季相连。
	气候：春天的气温不稳定，昼夜温差大，有的人还对空气的冷热刺激过敏，这样会诱发哮喘发作。</t>
  </si>
  <si>
    <t>病因
	导致脂肪粒出现的原因一般有两个方面，体内因素和外在因素，比较常见的有:
	1、身体内分泌失调：面部油脂分泌旺盛，同时皮肤又没得到及时地彻底清洁，致使毛孔堵塞，多余的脂肪无法排出，脸上就会出现突起的脂肪粒。
	2、脾脏虚弱：在中医里，脂肪粒被解释为一种痰湿。所以，脸上很容易就长脂肪粒也是脾脏较虚弱的一个表现。因为，脾脏虚弱脂肪就难以被代谢，出现脂肪粒的可能性较大。
	3、经常食用油腻的食物：长期经常吃油腻的食物，会使皮肤的分泌物变得更加粘稠，不利于排出，，逐渐堆积在皮肤里就会形成脂肪粒。
	4、使用过于油腻的护肤品、眼霜或化妆品：有些女性为了缓解脸部干燥或眼角出现皱纹的症状，选择使用一些过于油腻的护肤品或眼霜，而皮肤却不能讲涂抹上去的油份完全、充分地吸收，最后导致脸部肌肤营养过剩，这样的情况持续一段时间后，就会在面部形成脂肪粒。
	5、不正确的保养习惯：不正确的保养习惯是脂肪粒的诱因所在，如在使用洁面产品或面霜、乳液的时候，对眼睛周围也进行了涂抹，因为眼睛周围的肌肤比脸上其他部位都要细腻柔弱的多，如果将脸部的护肤产品涂抹在眼部，那么眼部皮肤就会被堵住，脂肪粒就会翻倍地长。
	6、错误的化妆手法：错误的化妆手法是脂肪粒增长的动力之一。频繁地使用磨砂或去角质的产品，涂抹力度过大或手法不当，很容易划伤皮肤，脂肪粒就在皮肤自我修复的过程中产生。</t>
  </si>
  <si>
    <t>病因
	其病因相当复杂，近年来，有人认为，可能与免疫紊乱有关。也有人发现患者的微量元素，如铜、锌、铁等含量常常偏低，故认为可能是微量元素降低或生物酶代谢异常所致。此外，有些白癜风发生于接触某些化学物质以后，或在冻疮、湿疹、神经性皮炎、牛皮癣或盘状红斑狼疮等炎症消退时，局部皮肤也可出现白癜风，此称继发性白癜风。部分糖尿病、恶性贫血、胃酸缺乏、甲状腺机能亢进、斑秃患者也可伴发白癜风。另有些患者则是在精神受到刺激后发生白癜风。</t>
  </si>
  <si>
    <t>病因
	病菌感染
	本病主要致病菌是皮肤癣菌，主要包括毛癣菌属、小孢子菌属和表皮癣菌属，侵犯人和动物的皮肤、毛发、甲板，引起感染。感染人类的真菌主要来自外界环境，感染途径可为接触、吸入或食入等。</t>
  </si>
  <si>
    <t>病因
	(一)发病原因
	病因尚不明。
	(二)发病机制
	发病机制还不清楚。</t>
  </si>
  <si>
    <t>病因
	痤疮有多种发病因素，其发病机理目前还不十分明了。内分泌因素、皮脂的作用、毛囊内微生物是痤疮发病的主要因素。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
	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近年来有人认为本病与免疫有关，其患者的体液免疫中，血清IgG水平增高，并随病情加重而增高。痤疮棒状杆菌在患者体内产生抗体，循环抗体到达局部参与了早期炎症的致病过程。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</si>
  <si>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(一)发病原因　
	吸烟是最重要的外部刺激因素，但鼻烟可诱发特殊形式的黏膜白斑。刷牙和用无牙的牙槽咀嚼等机械性刺激也可引起白斑，称为摩擦性角化，而非黏膜白斑。梅毒可引起舌黏膜白斑并可并发萎缩性舌炎。在所谓的自发性黏膜白斑发病原因中，无明显的局部因素作用。黏膜萎缩是重要的致病因素。
	(二)发病机制
	近年研究认为：口腔黏膜白斑与白色念珠菌感染有关，应提起这些损害为慢性增生性念珠菌病或念珠菌性黏膜白斑。过度角化是念珠菌感染的先决条件，口角是念珠菌性黏膜白斑的好发部位。英国的1项研究显示：在被调查的念珠菌性黏膜白斑患者中，全部吸烟并日夜带义齿。约半数念珠菌性黏膜白斑有结节样改变。这可能是高达45%的表皮皮损发育不良的原因。用抗生素治疗念珠菌性黏膜白斑，疗程平均长约45天，损害的结节性和部分显著性损害消失。
	全身因素包括糖尿病、内分泌紊乱和维生素缺乏等。人们推测白斑是机体对慢性刺激的一种防御性反应，引起黏膜角质层增厚并致密，从而保护黏膜下的组织免于慢性刺激的损伤。</t>
  </si>
  <si>
    <t>病因
	1 .血管壁功能异常 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常见于：
	( 1 )遗产性出血性毛细血管扩张症、血管性假性血友病。
	( 2 )过敏性紫癜、单纯性紫癜、老年性紫癜及机械性紫癜等。
	( 3 )严重感染、化学物质或药物中毒及代谢障碍，维生素 C 或维生素 PP 缺乏、尿毒症、动脉硬化等。
	2 .血小板异常 血小板在止血过程中起重要作用，在血管损伤处血小板相互黏附、聚集成白色血栓阻塞伤口。血小板膜磷脂在磷脂酶作用下释放花生四烯酸，随后转化为血栓烷( TXA2 )，进一步促进血小板聚集，并有强烈的血管收缩作用，促进局部止血。当血小板数量或功能异常时，均可引起皮肤粘膜出血，常见于：
	( 1 )血小板减少：
	①血小板生成减少：再生障碍性贫血、白血病、感染、药物性抑制等。
	②血小板破坏过多：特发性血小板减少性紫癜，药物免疫性血小板减少性紫癜。
	③血小板消耗过多：血栓性血小板减少性紫癜、弥散性血管内凝血。
	( 2 )血小板增多：①原发性：原发性血小板增多症;②继发性：继发于慢性粒细胞白血病、脾切除后、感染、创伤等。此类疾病血小板数虽然增多，仍可引起出血想象，是由于活动性凝血活酶生成迟缓或伴有血小板功能异常所致。
	( 3 )血小板功能异常：
	①遗传性：血小板无力症( thrombasthenia )(主要为聚集功能异常)，血小板病( thormbopathy )(主要为血小板第3 因子异常)等。
	②继发性：继发于药物、尿毒症、肝病、异常球蛋白血症等。
	3 .凝血功能障碍 凝血过程较复杂，有许多凝血因子参与，任何一个凝血因子缺乏或功能不足均可引起凝血障碍，导致皮肤粘膜出现。
	( 1 )遗传性：血友病，低纤维蛋白原血症、凝血酶原缺乏症、低凝血酶原血症、凝血因子缺乏症等。
	( 2 ) 继发性：严重肝病、尿毒症、维生素 K 缺乏。
	( 3 )循环血液中抗凝物质增多或纤溶亢进：异常蛋白血症类肝素抗凝物质增多、抗凝药物治疗过量、原发性纤溶或弥散性血管内凝血所致的继发性纤溶。 </t>
  </si>
  <si>
    <t>病因
	长期受外界的物理或化学物质的刺激所致，如长期粉尘的机械性刺激，空气过热、过干的影响等，也可能与遗传、内分泌、病毒感染等有关，可累及肺,肝,肾,胃肠,皮肤,关节及淋巴等,常继发类风湿性关节炎,红斑狼疮,多发性肌炎,结节性动脉炎等,同时可并发慢性活动性肝炎,网状细胞瘤等恶性淋巴瘤以及变应性血管炎。</t>
  </si>
  <si>
    <t>病因
	由皮肤的毛细血管痉挛或血液充盈不足，以及血 液中红蛋白的含量减少(贫血)所引起，可于见寒冷、惊恐、虚脱以及主动脉瓣关闭不全、贫血、内脏出血等。
	1、病史
	黏膜疾病病因较复杂，表现也多种多样，深入了解病史有助于诊断，病史包括患者年龄、职业、性别、性接触史、全身疾病史等。
	2、体格检查
	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
	3、实验室检查
	黏膜疾病的实验室检查有多种，要结合病因考虑，如感染性疾病可借助细菌学检查，病毒性疾病可进行病毒培养鉴定，组织病理可为肿瘤提供诊断依据，性传播疾病也有多方面检查，如梅毒血清学试验，PCR检查可以用于多种疾病的诊断，真菌学检查有助于真菌性疾病的诊断。</t>
  </si>
  <si>
    <t>病因
	1、感染性疾病
	硬下措软下癌腹股沟肉芽肿、生殖器抱疹、念珠菌性龟头炎、阿米巴龟头炎、性病性淋巴肉芽肿病、真菌性阴道炎、滴虫性阴道炎。尖锐湿疣、鹅口疮、淋菌性口炎、口角炎、口腔皮肤结核病、瘦疹性咽峡炎、口腔单纯性痢疹。放线菌病、麻风荡膜损害、坏疽性龟头炎、艾滋病舌部毛状或膜白斑。
	2、变态反应性疾病
	接触性唇炎、固定性药疹、神经血管性水月中。
	3、物理性疾病
	光化性唇炎。
	4、先天性疾病
	度脂腺异位症。
	5、肿瘤
	口腔颗粒细胞瘤、鲍文病、增殖性红斑浮房外paget病、血管瘤、淋巴管瘤、恶性黑色素瘤、前庭大腺囊肿、前庭大腺癌、平滑肌瘤、阴茎鳞癌。
	6、营养障碍性疾病
	核黄素缺乏病、坏血病、烟酸缺乏病、维生素A缺乏病、肠病性肢端皮炎。
	7、病因不明的疾病
	急性女阴溃疡、阴茎珍珠样丘疹病、女阴假性湿疣、糜烂性龟头炎、浆细胞性龟头炎、女阴白斑、硬萎、剥脱性唇炎、腺性唇炎、肉芽肿性唇炎、复发性口疮。
	8、综合征
	Reiter口综合征、干燥综合征、自塞综合征、面肿阴囊舌综合征。
	9、皮肤病和全身疾病有利膜表现的疾病
	光泽苔薛、扁平苔薛、疥疮、多形性红斑、药疹、红斑狼疮、天疱疮。部膜及外生殖器疾病发病机理因病因复杂，症状又多种多样，很难统一叙述，本节在鉴别诊断中对具体每一个疾病阐述一些发病机理内容，并请参考病因分类。</t>
  </si>
  <si>
    <t>病因
	脓疱型痤疮产生与不良的饮食、消极的情绪、无规律的作息、痤疮杆菌的大量繁殖等问题都有一定关系，但主要原因是由于内分泌紊乱、皮肤抵抗力下降、毒素长期积累引起的。
	免疫
	患者的体液免疫中，血清IgG水平增高，并随病情加重而增高，痤疮棒状杆菌在患者体内产生抗体，循环抗体到达局部参与了早期炎症的致病过程。
	微量元素
	脓疱性痤疮患者锌低可能会影响维生素A的利用，促使毛囊皮脂腺的角化，铜低会削弱机体对细菌感染的抵抗力等，总之，痤疮患者微量元素锌、铜、铁低下，锰升高可使体内脂肪代谢、性激素分泌受到一定影响，加上皮肤抵抗力低下，可与痤疮发病有一定的关系。
	遗传
	遗传也是脓疱型痤疮发生的一个重要因素。</t>
  </si>
  <si>
    <t>病因
	本病系由于在高温闷热环境下，出汗过多，汗液蒸发不畅，导致汗管堵塞、汗管破裂，汗液外渗入周围组织而引起。气温高、湿度大时，皮损增多，气候转凉，皮损逐渐消退。</t>
  </si>
  <si>
    <t>病因
	脓疱的发生机理因病因不同差异。有些疾病表现的脓疱病因仍不明了。但脓疱腔内均有大量的白细胞存在。
	病毒性痘样脓疱由不同的病毒通过飞沫或接触传染感觉人体后，经一系列免疫反应，发生表皮内或表皮下脓疱。其典型的变化可使表皮发生网状变性和气球状变性，亦可有不同病毒的包涵体。
	细菌感染的脓疱多由葡萄球菌，链球菌感染引起。感染途径为原发感染和继发感染。原发感染是致病菌直接侵入皮肤引起脓疱。如传染性脓疱疮，其发病机理病原菌起主要作用。继发感染是发生于原有皮损的础上。一般为多种细菌的混合感染，如传染性湿疹样皮炎。引起细菌性脓疱的致病因素，病原菌在皮肤上大量繁殖或接触外来毒力较强的菌株，表皮破损使病原菌易于侵入。小儿皮肤薄嫩抵抗力差易受感染。代谢失调、营养不良、疲劳或某种免疫功能缺失的易感性。
	非感染性胞疹为无菌性脓疱。一般病因尚不清楚，如疱疹样脓疱病，脓疱型银屑病等。有认为与病灶感染，内分泌失调，免疫功能异常等因素有关。
	一、感染性脓胞
	1、病毒性痘样脓胞，Kaposi水痘样疹，种痘反应，牛痘样湿疹，天花，羊痘，牛痘，挤奶人结节。
	2、细菌性炎性脓疱 传染性脓疱疮、大疱性脓疱疮、深脓胞疮、新生儿脓疱疮、毛囊性脓疱疮、坏死性痤疮、须疱、秃发性毛囊炎、手(足)表浅性大疱性脓皮病，脓疱性细菌疹，传染性湿疹样皮炎。
	3、真菌 、螺旋体、螨虫感染性脓疱 见于黄癣、脓癣、脓疱性梅毒疹、疥疮、毛囊虫皮炎等。
	二、非感染性脓疱
	本组疾病无菌性小脓疱，大多病因不十分明了，如脓疱型银屑病，疱疹样脓疮病、角层下脓疱病、掌跖脓疱病，连续性肢端皮炎、婴儿肢端脓疱病，嗜酸性脓胞性毛囊炎，脓疱性粟粒疹，药物如溴剂、碘剂引起的脓疱。</t>
  </si>
  <si>
    <t>病因
	痤疮有多种发病因素，其发病机理目前还不十分明了。内分泌因素、皮脂的作用、毛囊内微生物是痤疮发病的主要因素。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
	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近年来有人认为本病与免疫有关，其患者的体液免疫中，血清IgG水平增高，并随病情加重而增高。痤疮棒状杆菌在患者体内产生抗体，循环抗体到达局部参与了早期炎症的致病过程。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</si>
  <si>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一、病因
	新型隐球菌在组织中呈圆形或卵圆形，直径5～12μm，能保留革兰染色;菌体为宽厚的荚膜所包裹，不形成菌丝和孢子，赖出芽生殖。新形隐球菌在室温或37℃时易在各种培养基上生长，在沙保培养基上数天内即可长出菌落，呈乳白色，日久呈粘液状。
	根据其荚膜抗原性的不同，新型隐球菌有A、B、C和D四个血清型。国内以A型居多，次为B型和D型，未见C型。荚膜抗原能溶解在脑脊液、血清及尿中，可用特异性血清检测。研究发现B/C型菌株耐5FC者较A/D型菌株为强。
	二、发病机制
	存在于土壤及鸽粪中的隐球菌，可随尘埃一起被人吸入呼吸道内。干燥的隐球菌直径仅1μm，能进入肺泡。隐球菌在体外无荚膜包裹，进入体内后很快形成荚膜，带荚膜的隐球菌具有致病力。侵入人体的隐球菌并不一定致病，细胞免疫在防止隐球菌感染中起主要作用。
	隐球菌侵入肺部后，少数形成肉芽肿，并出现症状。隐球菌可由肺部经血而进入中枢神经系统。该菌常侵犯中枢神经系统的原因可能为：
	①脑脊液中缺乏抗体;
	②脑脊液中缺乏补体激活系统;
	③脑脊液中的多巴胺有利于隐球菌生长。
	隐球菌脑膜炎对颅底软脑膜病变较显著。蛛网膜下腔有广泛的渗出物积聚，内含单核细胞、淋巴细胞及隐球菌等。也可形成局限性肉芽肿，后者是机体反应较强的表现，由组织细胞、巨细胞、淋巴样细胞及纤维母细胞组成;隐球菌较少发现，大多存在于巨细胞及组织细胞内。病原菌还可沿血管周围鞘膜侵入脑实质内，引起脑干的血管炎，导致局部脑组织缺血和软化，脑实质内亦可形成肉芽肿。隐球菌也可在血管周围间隙中增殖并在灰质内形成许多肉眼可见的囊肿，囊肿内充满隐球菌。
	皮肤病变有肉芽肿及胶质性损害两种类型，后者的组织反应较少，内含大量隐球菌。</t>
  </si>
  <si>
    <t>病因
	斑丘疹可见各种病原体的感染、如：风疹、猩红热，药物过敏或过量中毒、其他过敏变态性疾病、结缔组织病等。</t>
  </si>
  <si>
    <t>病因
	(一)遗传背景：本病的患病率在不同种族中有差异，不同株的小鼠(NEB/NEWF、MRL1/1pr)在出生数月后自发出现SLE的症状，家系调查显示SLE患者的一、二级亲属中约10%～20%可有同类疾病的发生，有的出现高球蛋白血症，多种自身抗体和T抑制细胞功能异常等。
	(二)药物： 有报告在1193例SLE中，发病与药物有关者占3%～12%。药物致病可分成两类，第一类是诱发SLE症状的药物如青霉素、磺胺类、保太松、金制剂等。这些药物进入体内，先引起变态反应，然后激发狼疮素质或潜在SLE患者发生特发性SLE，或使已患有的SLE的病情加剧，通常停药不能阻止病情发展。第二类是引起狼疮样综合征的药物，如盐酸肼酞嗪(肼苯哒嗪)、普鲁卡因酰胺、氯丙嗪、苯妥因钠、异烟肼等，这类药物在应用较长时间和较大剂量后，患者可出现SLE的临床症状和实验室改变。高，被认作为药源性SLE遗传素质。药物引起的狼疮样综合征与特发性红斑性狼疮的区别为：①临床青海 ，累及肾、皮肤和神经系统少；②发病年龄较大；③病程较短和轻；④血中补体不减少；⑤血清单链DNA抗体阳性。　　
	(三)感染： 有人认为SLE的发病与某些病毒(特别慢病毒)感染有关。从患者肾小球内皮细胞浆、血管内皮细胞，皮损中都可发现类似包涵体的物质。同时患者血清对病毒滴度增高，尤其对麻疹病毒、副流感病毒ⅠⅡ型、EB病毒、风疹病毒和粘病毒等，另外，患者血清内有dsRNA、ds-DNA和RNA-DNA抗体存在，前者通常只有在具有病毒感染的组织中才能找到，电镜下观察这些包涵体样物质呈小管网状结构，直径20～25μm，成簇分布，但在皮肌炎、硬皮病、急性硬化全脑炎中可亦可见到。</t>
  </si>
  <si>
    <t>病因
	1、棘层松解：由于表皮细胞间桥(桥粒及张力细丝等)的变性，细胞间失去了紧密的联系而成松解状态，因此形成表皮内的裂隙、水疮或大抱。导致棘层松解的原因有自身免疫因素，如天疱疹。遗传因素引起的棘层松解见于慢性家族性良性天癌疮、毛囊角化病。
	2、基底细胞液化及基底膜病变：基底细胞液化是指表皮基底细胞发生空泡化或破碎，重者基底细胞层消失，棘细胞直接与真皮接触，免疫、遗传及药物过敏常是导致基底细胞液化的原因，见于遗传性大癌性表皮松解症、系统性红斑狼疮、皮肌炎、多形性红斑、药疹、大疮性扁平苔薛。基底膜病变是指在基底膜有自身抗体沉积或先天性病理缺陷，原因为自身免疫及遗传，由于基底膜病变引起的水痢疾病有大癌性类天疱疹、妊娠疱疹、原痕性类天疱疹、疱疹样皮炎、线状k人大抱病、获得性大癌性表皮松解症、先天性大病性表皮松解症、色素失禁症。
	3、气球变性及网状变性：由于细胞内水肿，表皮细胞体积增大，形成气球状，细胞膨胀破裂、邻近残留的胞膜联成多数网状中隔，最后形成多房性水疮，多见于病毒感染性皮肤病。
	4、海绵水肿：由于细胞间液体增加使细胞间隙增宽而形成水疮，见于湿疹，接触性皮炎、汗疱疹等。
	5、血管炎：多属免疫复合物型变态反应所致，由于组织发生炎症坏死而形成水疮如变应性血管炎。白塞病、急性发热性嗜中性皮病等。
	6、表皮颗粒状变性：又称表皮松解性角化过度，见于鱼鳞病。
	7、表皮坏死剥脱：由于药物及金黄色葡萄球菌感染使表皮坏死松解，表皮剥脱，见于大癌性表皮松解性药疹及金黄色葡萄球菌性烫伤样综合征。</t>
  </si>
  <si>
    <t>病因
	由于内分泌变化，肾上腺短皮质类固醇激素过多，增大弹力纤维蛋白分解，使胶原纤维、弹力纤维变性，并抑制成纤维细胞功能，因皮肤弹力增高而致皮肤过伸，弹力纤维断裂而引起本病。另外，有人认为特殊感染(如结核)或肿瘤亦可发生萎缩纹，是属于中毒关系。系真皮弹力纤维断裂变性，皮肤过伸而出现的萎缩变化。　　
	因真皮层弹性纤维断裂所致。而引起弹性纤维断裂的原因有：　　
	一、青春期快速发育，弹性纤维的生成小于机体的发育速度，弹性纤维被撕断。　　
	二、过度肥胖，弹性纤维被撕断。　　
	三、某些内分泌疾病，糖皮质激素分泌过多，弹性纤维分解而断裂(糖皮质激素可以促使蛋白质纤维分解)。　　
	四、口服某些糖皮质激素类药物，弹性纤维分解而断裂。 　　
	五、长期外用激素类外用药，弹性纤维分解而断裂。　　
	六、其它各种因素导致的弹性纤维断裂分解。</t>
  </si>
  <si>
    <t>病因
	遗传、精神神经因素、化学内分泌、感染因素或外份因素等等都可以导致皮肤边缘翘起，常为多种因素综合造成。</t>
  </si>
  <si>
    <t>病因
	本病好发于全身免疫机能低下及有小血管病变的患者，从新生儿到60岁以上的老年人均可发病，尤其是老年病人合并糖尿病、动脉硬化或恶性肿瘤接受化疗或免疫抑制剂者更易发生。绝大多数为继发性坏死性筋膜炎，均有原因或危险因素可查;有15%～18.2%的急性坏死性筋膜炎原因不明，属于特发性感染。　　
	1、危险因素：综合文献报道，与本病发病有关的危险因素有：　　
	(1)手术及创伤：多发生于腹部手术及创伤后，尤其是阑尾切除术后、结直肠手术后、合并结直肠损伤的腹部损伤或腹壁创伤后较易发生腹壁坏死性筋膜炎。Casall等曾报道12例坏死性筋膜炎均有腹部损伤或腹部手术史。其他一些手术治疗(介入操作如经颈静脉肝内门腔分流、手术穿刺、CT或超声引导下经导管行脓肿引流、泌尿生殖器器械操作、外敷草药或艾火烧灼、局部封闭治疗等)和疖肿抓破后均易诱发本病。　　
	(2)慢性疾病：糖尿病、慢性肾功能衰竭、先天性白细胞减少等，其中糖尿病是最常见的患病因素和危险因素。　　
	(3)血管疾病：动脉硬化、高血压、周围血管疾病等。　　
	(4)感染疾病：脐炎、腹腔感染(急性阑尾炎、胆囊炎、腹膜炎等)、梅毒、伤寒等感染。　　
	(5)恶性疾病：恶性肿瘤、白血病、艾滋病等。　　
	(6)年老体衰、营养不良等。　　
	(7)滥用或长期应用糖皮质激素及免疫抑制剂。　　
	(8)化疗、放疗。　　
	(9)其他：酗酒、吸毒、肥胖、尿外渗、阴茎异常勃起、过度性交等。　　
	2、病原菌：
	引致坏死性筋膜炎的病原菌较多，且多为皮肤、肠道、尿道的正常菌群，尤其与创伤和切口邻近部位的正常菌群分布有关。其中常见的需氧菌有金黄葡萄球菌、A组链球菌、大肠埃希菌、肠球菌、变形杆菌、假单胞菌、克雷白杆菌等;常见的厌氧菌有厌氧链球菌、脆弱类杆菌、梭状芽孢杆菌等;而且多由需氧菌和厌氧菌协同致病。　　
	3、易感因素与病原菌：
	近年研究发现，不同的易感因素与不同的病原菌关系密切.如外伤后感染，病原菌中梭状芽孢杆菌多见;糖尿病患者发生感染，病原菌以脆弱类杆菌、大肠埃希菌、金黄葡萄球菌多见;恶性肿瘤和免疫抑制病人发生感染，以假单胞菌、大肠埃希菌等最常见。　　
	继发性腹壁坏死性筋膜炎的病原菌主要伤口侵入，且多为细菌的混合感染。Ruose等报道16例坏死性筋膜炎，共培养出75种需氧菌和厌氧菌，另有学者报道81例患者培养出的细菌达375种，有的病人感染细菌种数可高达5～6种。一些研究结果统计显示，包括腹壁在内所有部位的坏死性筋膜炎以厌氧菌和需氧菌混合型感染者最多见，约占总数的68%;单纯厌氧菌培养出者次之，约占22%;有需氧菌培养出者最少，仅占10%。由此不难看出，厌氧菌是最常见的病原菌。临床上腹股沟区、下腹壁坏死性筋膜炎的厌氧菌发现率最高。很多病人之所以厌氧菌培养阴性，可能与标本收取、存放、转递或培养接种条件等环节出现问题和(或)不符合实验要求有关。
	特发性腹壁坏死性筋膜炎发病原因不清。研究表明免疫功能失调，特别是合并恶性肿瘤、糖尿病、动脉硬化、应用糖皮质激素和免疫抑制剂等因素与之关系密切。其病原菌可能由体内其他部位血行播散到患处，如来源于牙齿和咽喉及扁桃体等处。</t>
  </si>
  <si>
    <t>病因
	银屑病发病原因比较复杂，病因尚未明确。近年来多数学者认为，与遗传、感染、代谢障碍、免疫功能障碍、内分泌失调有关。现时已变得愈来愈普遍，特别是已发展的城市。银屑病并不是一种传染病，但因为银屑病患者的皮肤问题，往往给患者带来极大的身心痛苦和经济负担，根据国际银屑病专家多年研究，发病原因与内脏有关，但并不能根治。　　
	初步观察，牛皮癣与下列因素有关：　
	①遗传因素：多认为本病受多基因控制，同时也受外界其他因素的影响。
	②感染因素：有人认为是病毒感染所致，虽发现过在表皮棘细胞核内有嗜酸性包涵体，但至今病毒培养未能成功。链球菌感染可能是本病的重要诱发因素，因急性点滴状银屑病发疹前常有急性扁桃体炎或上呼吸道感染。
	③代谢障碍：有报告患者血清内脂质、胆固醇、球蛋白、糖、尿酸、钾等增高，叶酸含量降低，但皆未能作出肯定结论。也有人报告皮损内多胺及花生四烯酸增加。　　
	④免疫功能紊乱：有的患者细胞免疫功能低下；有的血清IgG、IgA、IgE增高；部分患者血清中存在有抗 IgG抗体；有人用免疫荧光技术测到患者表皮角质层内有抗角质的自身抗体。　　
	⑤精神因素：精神创伤和情绪紧张及过度劳累可诱发本病或使病情加重。　　
	⑥其他：多数患者冬季复发、加重，夏季缓解或自然消退，但久病者季节规律性消失。也有的妇女患者经期前后加重，妊娠期皮疹消退，分娩后复发。氯喹、碳酸锂及β肾上腺能阻滞药等可使本病加重。</t>
  </si>
  <si>
    <t>病因
	(一)发病原因　　
	病因不明。根据大多数患者发生于感染性疾病(包括咽炎、脓疱疮、蜂窝织炎、麻疹、腮腺炎等)之后，其中半数以上系链球菌属感染。对本病是否为变态反应的一种表现，或是一种自身免疫的过程，或是基质内由于微生物毒素所致的一种中毒性紊乱尚有争论，确切病因有待研究。　　
	(二)发病机制　　
	多发生于感染性疾病之后，发病机制还不清楚。</t>
  </si>
  <si>
    <t>病因
	白血病是白细胞及其幼稚细胞(即白血病细胞)在骨髓或其他造血组织中进行性、失控性的异常增生。浸润各种组织，产生不同症状；正常血细胞生成减少，周围白细胞有质和量的变化。所以，白血病是一种造血系统的恶性肿瘤。　　
	主要表现有白血病细胞的增生与浸润。非特异性病变则为出血及组织营养不良和坏死、继发感染等。白血病细胞的增生和浸润主要发生在骨髓及其他造血组织中，也可出现在全身其它组织中，致使正常的红系细胞、巨核系细胞显著减少。骨髓中可因某些白血病细胞增生明显活跃或极度活跃，而呈灰红色或黄绿色。淋巴组织也可被白血病细胞浸润，后期则淋巴结肿大。有50%～80%白血病死者有明显中枢神经系统白血病改变。常见者为血管内白细胞郁滞、血管周围白细胞增生。其它最常发生白血病浸润的脏器是肾、肺、心脏及胸腺、睾丸等。</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</si>
  <si>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等也可使血小板减少。血小板功能缺陷性疾病有出血性血小板增多症、血小板无力症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</si>
  <si>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当体内的维生素A和B族维生素缺乏时易导致皮肤粗糙。 如果日常饮食中脂肪酸的摄入过少、各种水果的摄取不足或饮水不够等都易造成维生素、水分和油脂的摄取不足，从而导致皮肤粗糙。
	皮肤粗糙多是因为肌肤水油平衡失调、新陈代谢能力下降所导致的，日常的生活中，强烈的紫外线照射、干燥环境的影响、工作压力大、不良的生活习惯，如：熬夜、吃快餐、吸烟等因素都会导致我们大家的肌肤越来越干燥，长期的得不到改善，会出现干裂粗糙的现象。皮肤粗糙是人体衰老的表现之一。</t>
  </si>
  <si>
    <t>病因
	卟啉系血红素合成过程中的中间产物。血红素的合成起始于骨髓及肝细胞的线粒体，由线粒体中富含的甘氨酸和琥珀酸盐在δ-氨基酮戊酸(ala)合成酶的催化下合成ala，再由卟胆原(pbg)合成酶经脱水后生成pbg，即卟啉的单吡咯前体。pbg经脱氨基生成羟甲基胆核，其中小部分转变成尿卟啉原ⅰ，而绝大部分则在尿卟啉原ⅲ合成酶的作用下生成尿卟啉原ⅲ，进一步脱羧生成粪卟啉原ⅲ，再不断氧化成原卟啉原ⅸ和原卟啉ⅸ，然后在亚铁螯合酶作用下与铁络合生成血红素。</t>
  </si>
  <si>
    <t>病因
	由于冬季寒冷出汗少，经常摩擦，皮肤失润干燥而形成皴裂。多见于掌面、十指尖、手侧、足侧、足跟、儿童的面部等处，可见长短不一，深浅不等的裂隙，深者可有出血，疼痛较剧。治宜滋养肌肤润燥。　　
	至于手脚皴裂，也称为手足皲裂是冬天常见的皮肤病，跟干燥有关，跟职业也有关。有的人可能每天都要洗衣做饭，要接触一些脂溶性或碱性物质，手脚皮肤往往因缺少滋润而干裂，严重者皴裂可至深部肌层，有明显痛感甚至影响手足活动、皮损由皱裂至龟裂至皴裂，为长短深浅不一的裂口，多发于手指和手掌屈侧、足跟、趾底，足侧等处。　　
	手足干裂在医学上被称为手足皴裂，好发于皮肤角质层厚或经常摩擦的部位，如手指、手掌、足跟、脚趾外侧等。随着年龄的增长，老年人的皮脂腺萎缩，在寒冷干燥的冬季，缺乏皮脂滋润的皮肤会变脆、失去弹性，当局部活动或牵拉力较大时，发生皴裂的几率就大大增加了。</t>
  </si>
  <si>
    <t>病因
	外界有害物质的侵入。</t>
  </si>
  <si>
    <t>病因
	非嗜酸性肉芽肿性前列腺炎的病因可能是对外渗前列腺液的异物性组织反应。本病的特点是这些症状进展快速，很快发展为尿潴留。非嗜酸性肉芽肿性前列腺炎常好发于老年人，系前列腺对郁滞在组织内的细菌产物等异物产生反应、增生引起的。</t>
  </si>
  <si>
    <t>病因
	(一)发病原因　　
	引起冻伤的主要病因是人体长时间暴露于0℃以下环境中。　　
	(二)发病机制　　
	暴露寒冷环境时间持久、局部环境潮湿、全身抵抗力下降、机体创伤或出血、受冻者长期静止不动、酗酒后由于外周血管扩张，散热加速等因素可促进寒冷对机体的损伤。此外、由于老人和幼儿热调节反应能力较差所以易患此病。　　
	局部皮肤受环境刺激后，血管强烈收缩导致组织缺血。温度继续降低，组织冻结，快速冻结形成细胞内冰晶，缓慢冻结形成细胞间隙冰晶。由于冰晶形成，使细胞内外微环境改变，细胞脱水，细胞内电解质酶、糖等浓度升高。脱离冷冻，在复温过程中，血管扩张，血液进入扩张的微血管后很快淤积，渗出液增加，形成水肿。血浆外渗，血液浓缩，导致血栓形成和微循环障碍，使组织更加缺血，甚至导致组织坏死。同时，由于组织代谢增高，需氧量增加，更易引起组织细胞的变性、坏死。因此，冻伤的程度和范围需经数天观察后方可。　　
	做出准确的判断。此外，不同组织对寒冷的耐受性不同，一般认为，神经、血管和肌肉最敏感，皮肤、肌膜、结缔组织次之，骨骼和肌腱耐寒能力最强。</t>
  </si>
  <si>
    <t>病因
	人的皮肤组织由表皮、真皮与皮下组织构成，皮内有色素细胞。由于不同人种的黑色素在形态与组分上的差异，有了白、黑、黄、棕色等人种。任何人种都能生痣。一般认为痣细胞巢起源于表皮内的黑色素细胞，亦有认为来自胚胎期间的神经嵴前体细胞，该细胞渐移行至皮肤表面发展而成。因此有的痣出生时已有，俗称“胎痣”。</t>
  </si>
  <si>
    <t>病因
	(一)发病原因　　
	良性黑棘皮病作为遗传综合征的一种。呈不规则的常染色体显性遗传，与内脏疾病无关，良性黑棘皮病和获得内分泌疾病：除外遗传形式，良性黑棘皮病可伴随垂体、肾上腺和卵巢肿瘤发生，发病常在青少年时期。肥胖不一定存在。　　
	恶性黑棘皮病：本病几乎均与内脏肿瘤相关。约60%病人皮肤症状与内脏恶性程度同步进展，约20%病人皮肤症状先于恶性肿瘤数年，约20%病人恶性肿瘤是原发的，皮肤症是继发的。　
	(二)发病机制　　
	发病机制还不清楚。良性黑棘皮病，呈不规则的常染色体显性遗传，与内脏疾病无关，恶性黑棘皮病，约60%病人皮肤症状与内脏恶性程度同步进展，约20%病人皮肤症状先于恶性肿瘤数年，约20%病人恶性肿瘤是原发的，皮肤症是继发的。</t>
  </si>
  <si>
    <t>病因
	长期风吹，损害角质层，引起红血丝。冷热温差过大，造成毛细血管过分扩张;使用化妆品不当，角质层受损变薄；毛细血管因缺氧而循环不畅，血管坏死；遗传因素，表皮过薄；皮肤长期营养，过敏脱水。
	区域因素：如高原气候刺激，且海拔高，皮肤缺氧，导致红细胞数量的增多，引起毛细血管扩张破裂。　
	皮肤发红物理性因素：寒冷刺激，空气干燥，风沙气候，阳光曝晒，使毛细血管耐受性超过了正常范围，引起毛细血管扩张破裂。　
	职业因素：如厨师。电焊工等火焰熏烤。　　
	美容护理因素：如护肤品中酸的成份的破坏和激素依赖毛细血管扩张破裂，以及换肤造成皮肤免疫力脆弱，经常上美容院做吸面护理也会导致血管扩张破裂。局部或全身疾病的并发症引起毛细血管扩张破裂。　　
	皮肤发红个人习惯因素：如喜欢食辣、嗜好烟酒等与毛细血管扩张症的发病也有密切联系。　　
	紫 外线辐射：强烈的紫外线辐射破坏角质层，引起毛细血管扩张性能差，引起红血丝。
	皮肤长期营养，过敏脱水。</t>
  </si>
  <si>
    <t>病因
	脾虚血燥皮肤肥厚与血虚风燥皮肤肥厚:两者虽皆属虚证，但前者多因禀赋不足，脾失健运，蕴湿不化，郁而化燥，肌肤失养而发病，后者多因血虚化燥生风，郁于肌肤腠理之间，使皮肤失养而变肥厚，前者皮肤搔痒明显，表面呈暗红色，一般有脱屑，有时可有渗出，舌质淡，舌体肥大。后者皮损搔痒不定时，且皮损色淡，好发生在头侧或头面，伴有心悸，气短等。脾虚血燥治宜健脾燥湿养血润肤，常用方为健脾润肤汤加减;血虚风燥治宜养血疏风，润肤止痒，常用方为养血润肤汤加减。　　
	风湿蕴阻皮肤肥厚与气滞血瘀皮肤肥厚:两者皆属实证，但皮损表现各有差异。前者多因风湿之邪有郁于肌肤，不得疏泄所致。其皮损呈斑块状或融合成片，多发生于四肢，有阵发性剧昏治宜祛风利湿止痒为主，常用全虫方加减。后者多因气血郁滞，凝滞于肌肤而发病。其皮损表现为色暗紫红，粗糙肥厚，多发生于容易压迫部位，舌贸黯或有瘀斑，脉涩而不利。治宜舒肝理气，活血化瘀，常用活血润肤汤加减。</t>
  </si>
  <si>
    <t>病因
	由于食欲不振和营养不良造成皮下脂肪减少，皮肤老化使皮肤厚度变薄及弹力纤维变性，从而导致皮肤丰满度丧失。</t>
  </si>
  <si>
    <t>病因
	1. 特发性皮肤钙质沉者，原因不明，可分：
	①泛发性：真皮、皮下组织及肌肉均有钙盐(尤为磷酸盐)的渐进性沉着，未见局部组织损伤或系统性代谢性缺陷异常。
	②局限性：钙盐沉着于少数部位，特别在关节伸面。
	③表皮下钙化结节(局灶性结节性皮肤钙化)：有时与局限性难于区分。
	④肿瘤样钙质沉着：许多大的肿瘤样皮肤钙质沉着，常有家族史，并伴有高磷酸盐血症。
	2. 营养不良性钙质沉着，可以继发本症的病有：
	①肿瘤：良性的如钙化性上皮细胞瘤、毛母细胞瘤、脂肪瘤、血管瘤;恶性的如基细胞上皮癌、脂肪肉瘤等。
	②囊肿：如表皮囊肿、皮脂腺囊肿、包囊虫性囊肿等。
	③外伤：如软组织损伤引起血肿导致的钙化。
	④变性：如婴儿皮下脂肪坏死和弹性假黄疣。
	⑤炎症：如痤疮、虫咬、静脉曲张性溃疡等非特异性炎症。
	⑥感染：如结核和组织胞浆菌病可引起肺部甚至皮肤钙质沉着。
	⑦结缔组织病：如皮肌炎和硬皮购，特别是有皮肤钙质沉着、肢端动脉痉挛、指(趾)硬皮病和毛细血管扩张的CRST综合征。
	3. 转移性钙质沉着下列系统性或代谢性改变可继发本症：
	①高钙血症：如甲状旁腺功能亢进、维生素D或牛奶和钙摄入过多、癌肿转移所致的广泛骨质破坏、多发性骨髓瘤、肉样瘤等。
	②高磷酸盐血症：如甲状旁腺功能减退、肾小管性酸中毒等。
	③正常血钙、血磷酸盐疾病：如假性甲状旁腺功能减退。</t>
  </si>
  <si>
    <t>病因
	因季节变化，缺水和贫血等原因，使得皮肤变厚、变粗糙。在临床皮肤含水量测试中，正常表皮含水量应是25%，但如今都市女性肌肤含水量已降至15%左右。
	1、年龄增长：是导致皮肤干燥的原因之一。随着体内雌激素水平的降低，皮脂分泌减少，皮肤保存水份的能力会下降，从而使皮肤变得越来越干。
	2、气候的变化：外界气候的变化，会导致皮脂腺和汗腺分泌异常，皮肤的表面就变得更粗糙，抵抗力也会减弱。时间长了，就可能习惯性干燥。
	3、睡眠不足、疲劳、过度减肥及偏食：睡眠不足、疲劳、过度减肥及偏食，会使身体受到相当大的伤害，血液循环也会变差。当健康失去平衡时，肌肤就会没有活力，容易产生干燥及粗糙的现象。
	4、用过热的水洗澡、使用刺激性的香皂或清洁剂：另外，用过热的水洗澡、使用刺激性的香皂或清洁剂，或者女性内分泌改变，如妇女在绝经后雌激素分泌减少等，也会导致皮肤干燥。不过这都是短时期的现象，可以马上改善。
	 </t>
  </si>
  <si>
    <t>病因
	神经鞘磷脂酶(sphingomyelinase)缺乏致神经鞘磷脂代谢障碍。导致后者蓄积在单核0巨噬细胞系统内，出现肝、脾肿大，中枢神经系统退行性变。　　
	神经鞘磷脂是由N-酰鞘氨醇与一个分子的磷酸胆硷(phosphocholine)在C1、部位连接而成。神经鞘磷脂来源于各种细胞膜和红细胞基质等。在细胞代谢衰老过程中被巨噬细胞吞噬后。　　
	正常肝脏中此酶的活力最高，肝、肾、脑小肠亦富于此种酶。此病患者的肝、脾等组织中酶的活力降低至50%以下。</t>
  </si>
  <si>
    <t>病因
	皮肤干燥。</t>
  </si>
  <si>
    <t>病因
	男多于女，常有家族史，属常染色体显性遗传，也有隐性遗传为特征的。</t>
  </si>
  <si>
    <t>病因
	1、年龄增长，使皮肤分泌功能退化，皮肤在岁月的消磨下，会变得较薄，它的保护层功能亦随之减弱。　　
	2、长期暴露在阳光或空气污染的环境中，烟雾、灰屑、紫外光UVA和UVB，以及红外线，均会损害皮肤，因为它们产生的游离子能破坏皮肤的脂质保护层。　　
	3、劣质化妆品或不当药物伤害。　　
	4、生理因素，压力、精神紧张和情绪低落，都会减弱皮肤的天然抵抗力，引致它的自我修护机能亦随之减慢。如内分泌紊乱。　　
	5、天气：面对天气的转变，肌肤亦需要额外的适应，例如在寒冷天气中，如果皮肤没有充分滋润的话，便很容易受到伤害。　　
	6、添加剂：一些护肤品中的成分如防腐、染料、乳化剂和香料，都有可能使皮肤变得敏感。　　
	7、特异体质。</t>
  </si>
  <si>
    <t>病因
	主要有两方面的推测：
	①发育缺陷，由于原发性肺泡上皮发育与功能异常，使血管的机械稳定性发生障碍，或肺的弹性纤维发育缺陷，但不能被组织学检查所证实。
	②由免疫反应所致。病人肺内可有肥大细胞积聚;网状内皮系统中浆细胞增多；1/8～1/5的病人有嗜酸性白细 胞增多；少数病例还同时患其他免疫病。有人发现某些已经证实或可能为肺含铁血黄素沉着症的婴儿以牛奶作皮试呈阳性反应，且血清牛奶沉淀素阳性，戒断牛奶后症状消失。但一些已经证实为肺含铁血黄素沉着症的病儿，上述试验呈阴性反应。　　
	 </t>
  </si>
  <si>
    <t>病因
	黑斑又称“色斑”，多发生在面部，常见于女性，是一种严重影响人们美观并使人心烦的“病症”。研究证明，引起面部皮肤黑斑的成因有许多，归纳起来主要有以下几种因素：　　
	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　　
	女性内分泌(荷尔蒙)失调、消化功能紊乱(如长期便秘者)、以及肝脏机能减退、精神压力过重、严重的睡眠不足、贫血等多种原因，都可以引起黑斑的产生。　　
	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</si>
  <si>
    <t>病因
	(一)遗传因素　　
	黑皮病抵啡斑肢端色素沉着、黑子、口周黑子病等。　　
	(二)病类　　
	色德良性幼年黑素瘤先天性色瘟神经皮肤黑变病、蓝病、兽皮德等。　　
	(三)先天性或原因不明　
	Albright办综合征蒙古斑、太田病伊藤痣、恶性雀斑样清黑色素瘤。</t>
  </si>
  <si>
    <t>病因
	一是人体的肾上腺皮质能分泌一种糖皮质激素，此激素能将皮肤中的弹力纤维蛋白质分解成糖类，使弹性纤维发生变性；同时，还能抑制纤维母细胞的增生，从而导致皮肤弹性纤维发生断裂。此外，生长发育的迅速，骨骼的生长加快，也会促使皮肤过度伸展，导致皮肤弹性纤维的断裂，以致发生类似的妊娠纹样的萎缩纹。
	二是有些女性因身体过于肥胖，致使皮下脂肪大量堆积于腹壁和大腿及臀部等部位，引起这些部位的皮肤在机械性的作用下过度伸展，后因节食减肥等原因，使皮下脂肪突然剧减，导致原已高度扩张的皮肤发生皱缩，从而引起酷似妊娠纹那样的条纹。
	三是长期服用糖皮质类固醇激素或受某些疾病的影响，如糖尿病、肾上腺皮质功能亢进等，都有可能发生类似妊娠纹那样的皮肤花纹。</t>
  </si>
  <si>
    <t>病因
	由于皮肤受外界物理性刺激后发生变态反应，使肥大细胞释放出组织胺类的生物活性物质，引起皮肤毛细血管扩张，通透性增强，使血浆、组织液渗透到真皮层而致。</t>
  </si>
  <si>
    <t>病因
	(一)发病原因　　
	本病病因尚不明确。　　
	(二)发病机制　　
	发病机制还不很清楚。考虑由嗜酸粒细胞黏附于血管内皮细胞，存在的黏附分子能使嗜酸粒细胞不断得到补充。嗜酸粒细胞在内皮细胞处与细胞素诱导的血管细胞黏附分子1型(VCAM-1)相结合，通过整合素晚期活性抗原4型(VLA-4)及细胞间黏附分子1型(ICAM-1)对嗜酸粒细胞移往内皮细胞起重要作用。通过嗜酸粒细胞释放白细胞五烯、C4及血小板致活因子使血管通透性增加，并通过颗粒蛋白的释放，导致嗜碱粒细胞及肥大细胞组胺的释放而产生病理变化。病理主要为真皮小血管坏死性血管炎。病理可见管壁有纤维蛋白样坏死，整个真皮有嗜酸粒细胞浸润，有轻度或白细胞碎裂现象。真皮一般正常，偶见表皮内水疱或有嗜酸粒细胞浸润。
	间接免疫荧光检查在血管壁及血管周围的细胞内外，均有主要基本蛋白与来源于嗜酸粒细胞的神经毒素大量沉积，并可见真皮中，特别在血管周围有肥大细胞(用肥大细胞胰蛋白酶染色) 增多。电镜检查可见小血管壁及内皮细胞有异常，有嗜酸粒细胞及游离的嗜酸性颗粒的黏附，并可见损伤的内皮细胞。嗜酸粒细胞可见胞质颗粒及细胞器丧失，核的染色质溶解。内皮细胞的异常有核固缩，细胞肿胀，线粒体破坏，细胞膜破裂等。在胶原束之间有变性大嗜酸粒细胞及游离的颗粒。用免疫过氧化酶染色，可见小血管内皮细胞有VCAM-1沉积，并有VLA-4阳性大嗜酸粒细胞黏附。真皮浅表累及血管VCAM-1呈强阳性。</t>
  </si>
  <si>
    <t>病因
	主要是金黄色葡萄球菌。正常的毛囊及其附什内常有细菌存在，但只有在局部诱因或全身抵抗力下降时，细菌才开始活跃引起炎症。局部因素主要为皮肤不洁，或修面等各种原因引起面部的损伤均可为诱因;在全身衰竭、患消耗性疾病或糖尿病的病员，也易发生疖痈。
	(furuncle)是单个毛囊及其周围组织的急性化脓性感染。病菌以金黄色葡萄球菌为主，偶可有表皮葡萄球菌或其他病菌致病。感染好发于头部、颈项、头面、背部毛囊、臀部、外阴部及皮脂腺丰富的部位。
	病因和病理
	疖的发生与皮肤不洁、擦伤、环境温度较高或机体抗感染能力降低有关。因金黄色葡萄球菌的毒素含凝固酶，脓栓形成是其感染的一个特征。
	疖的炎症侵润较深而大，局部红、肿、热、痛明显，中央有脓栓。依据临床表现，本病易于诊断。如有发热等全身反应，应作白细胞计数或血常规检查。疖病病人还应检查血糖和尿糖，作脓液细菌培养及药物敏感试验。</t>
  </si>
  <si>
    <t>病因
	持续性外周血单核细胞增多。</t>
  </si>
  <si>
    <t>病因
	1.角层较厚，尤其在掌跖和足跟等部位特厚，因此易发生皲裂。　　
	2.掌跖皮肤无毛囊和皮脂腺，因此当冬季气温低和湿度较小时，缺乏皮脂保护的皮肤便容易发生皲裂。　　
	3.以上因素，加之老年人、鱼鳞病和角化症等情况，造成皮肤干燥，角层更易增厚，在一些外界因素影响下便更易发病。　　
	外因　　
	1.物理性：如干燥、摩擦、外伤等可促使发病。　　
	2.化学性：酸、碱、有机溶媒等将皮脂溶解，皮肤失去润滑保护。　　
	3.生物性：如真菌等感染后使皮肤角化过度，失去原有的保护能力。</t>
  </si>
  <si>
    <t>病因
	皮肤老化为多因素所致，概括起来有9个方面：　　
	1.年龄因素。皮肤老化一般从30岁左右开始，此为唯一的不可避免的因素，其余诸因素均可改变。　　
	2.健康因素。患肾病、肝病、妇科病等慢性消耗性疾病时，皮肤易老化。　　
	3.精神因素。用脑过度、思虑过多、心情烦闷皮肤易老化。　　
	4.营养因素。由于咀嚼不良和胃肠功能衰弱、营养失调，或饮食中缺乏蛋白质和各种维生素时，皮肤易老化。　　
	5.生活习惯。熬夜、过度疲劳及抽烟均可加速皮肤衰老。　　
	6.环境因素。长期阳光暴晒，风吹雨淋，或海水侵蚀者，皮肤易衰老。　　
	7.内分泌紊乱。妇女绝经后，雌性激素分泌减少，从而影响皮肤的充实度和弹性。　　
	8.皮肤保养不当。　　
	9.用药不当。不恰当使用药疗药物或化妆品易使皮肤老化。</t>
  </si>
  <si>
    <t>病因
	 多由巴比妥类、磺胺、苯妥英钠、保泰松、对氨水杨酸钠、青霉素、链霉素等药引起。多数病例是长期用药后发生。</t>
  </si>
  <si>
    <t>病因
	局确切病因尚不够清楚，可能为病毒感染，机体免疫异常对自我的异常识别以及血管病变，三者亦可能有相互联系，从而产生血管炎而发生本病。
	(一)免疫学研究鉴于患者血清免疫球蛋白增高，肌肉活检标本示微小血管内有IgG，IgM和C3以及补体膜攻击复合物C56-C9沉积，沉着的程度似与疾病活动性相关，故提出自身免疫疾病学说。
	(二)感觉学说近年来有学者将患者的肌肉和皮损作电镜观察，发现肌细胞核内，血管内皮细胞，血管周围的组织细胞和成纤维细胞浆和核膜内有类似粘病毒或副粘病毒的颗粒。在小儿皮肌炎患者，发病前常有上呼吸道感染史，抗链球菌“O”值增高，以抗生素合并皮质固醇治疗可获良效，提出感染变态反应学说。
	(三)血管病变学说血管病变特别在儿童型DM曾被描述，任何弥漫性血管病变可以产生横纹肌的缺血，从而引起单个纤维的坏死和肌肉的梗死区，在DM/PM特别儿童患者中有毛细血管的内皮细胞损伤和血栓的证据，且有免疫复合物沉积在肌肉内血管中，以及毛细血管基底膜增厚，毛细血管减少特别在肌束周区。</t>
  </si>
  <si>
    <t>病因
	透明质酸、酸性粘多糖，粘蛋白明显增多，在皮肤内弥漫性或局限性沉积。</t>
  </si>
  <si>
    <t>病因
	由皮肤的毛细血管痉挛或血液充盈不足，以及血液中红蛋白的含量减少(贫血)所引起，可于见寒冷、惊恐、虚脱以及主动脉瓣关闭不全、贫血、内脏出血等。</t>
  </si>
  <si>
    <t>病因
	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</si>
  <si>
    <t>病因
	念珠菌广泛存在于自然界及正常人的口腔、消化道、上呼吸道、阴道和皮肤上。正常情况下，念珠菌与人体处于共生状态，并不致病，仅在一定条件下方可致病，故称之为条件致病菌。病原菌侵入机体后能否致病取决于致病菌的数量、毒力、入侵途径与机体对病原菌的抵抗力。当患者有糖尿病、肿瘤、慢性消耗性疾病以及长期使用广谱抗生素、糖皮质激素及免疫抑制剂等导致机体抵抗力下降时，均易发生感染。也可由于长期放置导管、插管、器官移植、放疗、化疗而致病。本病多数属于内源性感染，少数为外源性感染。　
	 </t>
  </si>
  <si>
    <t>病因
	由于先天性的缺陷使结缔组织中某种成分(如胶原、弹性蛋白或糖胺聚糖)的生物合成或降解发生异常而引起的疾病。</t>
  </si>
  <si>
    <t>病因
	(一)发病原因　　
	本病病因尚不清楚。有下列一些看法：　　
	1.病毒感染：与患者密切接触的人发病率高，Lerine等提出患者血清中EB病毒抗体效价增高，认为与EB病毒感染有关，但尚无确切证据。　　
	2.射线影响：原子弹爆炸区居民的发病率较其他区居民高4倍。　　
	3.可能与其他型ML、多发性特发性出血性肉瘤或白血病有关。　　
	4.细胞免疫缺陷：根据患者血中T淋巴细胞减少、细胞免疫低下、正常迟发型变态反应消失、对同种异体移植排斥缓慢、早期病变常从淋巴结T区开始发生，认为与T细胞免疫监视功能缺陷而导致“网状细胞”异常瘤性增生。　　
	(二)发病机制　　
	发病机制还不清楚。由于对R-S细胞的起源尚有争论，有待进一步探讨。对R-S细胞的起源，有认为来自T淋巴细胞、B淋巴细胞、组织细胞或交指状网状细胞或树突状网状细胞等看法。目前大多倾向于来自网状细胞，但尚未证实。</t>
  </si>
  <si>
    <t>病因
	1、胆酸浓度过高　　
	胆酸在血中的浓度增高时，会沉积于皮肤，导致严重的皮肤搔痒。一些肝硬化、肝炎、良恶性肿瘤压迫肝外胆管，可因胆汁淤积引起血液中胆酸潴留，进而刺激皮肤内的感觉神经末梢引起搔痒。　　
	2、血中钙、磷过高　　
	血中的钙、磷浓度过高也会出现皮肤搔痒。如果此时皮肤较干燥，并同时伴尿频、尿急、腰痛，甚至小便如水样，或尿少等情况，就要想到肾脏病的可能。慢性肾炎患者进入尿毒症期，因血液中尿毒素及蛋白衍生物增高，常引起全身性皮肤搔痒。　　
	3、内分泌紊乱　　
	如甲状腺机能亢进的病人，由于皮肤的血液循环加快，皮肤温度增高，导致皮肤发痒，尤以睡觉后搔痒更剧;糖尿病患者由于血糖增高，身体防御病菌的能力降低，易受细菌和真菌感染，也会导致皮肤搔痒。　　
	4、中枢神经系统疾病　　
	神经衰弱、大脑动脉硬化的病人，常发生阵发性搔痒;脑瘤患者当病变浸润到脑室底部时，也常引起剧烈而持久的搔痒，且这种搔痒仅限于鼻孔部位。　　
	5、某些淋巴系统肿瘤　　
	如蕈样肉芽肿、何杰金氏病等，早期症状往往也可以表现为全身性的搔痒。　　
	此外，类癌综合征、慢性白血病、肝癌、胃癌、肺癌、结肠癌、前列腺癌、脊柱脊髓肿瘤、干燥综合征、血色素沉着症、缺铁性贫血等病症的患者也可以发生不同程度的全身性皮肤搔痒，而且多为顽固性的剧烈搔痒，即使用抗组织胺药如扑尔敏等，或外用止痒药如皮炎平等也不能得到很好的缓解，故患者应高度警惕，及时到医院就诊，查清原因。尤其是中老年人，一旦有了久治不愈的全身性的剧烈皮肤搔痒，应遵照有经验医生的医嘱，选择性地检查血、尿常规，糖耐量试验，肝肾功 能，肿瘤相关抗原等指标，必要时可选做B超、CT、胃镜、肠镜、皮肤或淋巴结活检、骨穿等项目。积极寻找病因，以便进行相应的治疗。</t>
  </si>
  <si>
    <t>病因
	皮肤瘙痒症的病因尚不明了，多认为与某些疾病有关，如糖尿病、肝病、肾病等，同时还与一些外界因素刺激有、关，如寒冷、温热、化纤织物等。以下一些疾病往往也可引起皮肤瘙痒：　　
	胆酸浓度过高：
	胆酸在血中的浓度增高时，会沉积于皮肤，导致严重的皮肤瘙痒。因此，当皮肤发痒又发黄时，应到医院检查一下肝和胆，看是否患有胆结石。血中钙、磷过高 血中的钙、磷浓度过高也会出现皮肤发痒。如果此时皮肤较干燥，并同时伴尿频、尿急、腰痛，甚至小便如水样，或尿少等情况，就要想到肾脏病的可能。慢性肾炎患者进入尿毒症期，因血液中尿毒素及蛋白衍生物增高，常引起全身性皮肤瘙痒。　　
	内分泌紊乱：
	如甲状腺机能亢进的病人，由于皮肤的血液循环加快，皮肤温度增高，导致皮肤发痒，尤以睡觉后瘙痒更剧，糖尿病患者由于血糖增高，身体防御病菌的能力降低，易受细菌和真菌感染，也会导致皮肤瘙痒。　　
	中枢神经系统疾病：
	神经衰弱、大脑动脉硬化的病人，常发生阵发性瘙痒，脑瘤患者当病变浸润到脑室底部时，也常引起剧烈而持久的瘙痒，且这种瘙痒仅限于鼻孔部位。　　
	某些淋巴系统肿瘤：
	如荤样肉芽肿、何杰金氏病等或骨髓增生疾患者，常伴有全身性瘙痒。　　
	因此，当皮肤瘙痒并伴有其他症状时，决不能等闲视之，不要“头痛医头，脚痛医脚”，最好到医院查明原因，对症下药。</t>
  </si>
  <si>
    <t>病因
	(一)发病原因　　
	本病是一种临床少见的慢性肾疾病的综合症，常见的病因有：　　
	1.慢性间质性肾炎，慢性肾盂肾炎。　　
	2.肾髓质囊性病变，如多囊肾。　　
	3.肾结核、肾钙化。　　
	4.双侧肾发育不全。　　
	5.梗阻性肾病等。　　
	(二)发病机制　　
	肾脏间质性疾病导致的肾小管上皮细胞损害，使其对醛固酮的反应性差，肾小管对氯化钠的重吸收减少，大量的氯化钠从尿中排出，从而产生低钠血症。其特殊性为肾小管丧失对氯化钠的重吸收功能远较肾小球功能损害严重。病情严重时可出现大量肾单位损坏，而残存者须经受血浆中溶质的过度负荷，以致引起渗透性利尿作用，即产生了盐和水分的过度丧失。</t>
  </si>
  <si>
    <t>病因
	色素异常的发生机理较为复杂有些色素性皮肤病是因遗传因素引起;有些则因继发因素所致;有的则原因尚未明确。本章按其病因分类有几种解释。　　
	一、以黑色素增加为主的色素沉着　　
	1、遗传因素　　
	雀斑遗传性对称性色素异常症、种族性黑皮病、着色于皮病等　　
	2、内分泌因素　　
	妊娠黄褐斑、阿狄森病、甲状腺功能亢进肢端肥大症、库欣综合征、黑棘皮病等　　
	3、物理机械、化学性刺激　　
	晒斑温热、机械性刺激引起的色素沉着斑、焦油黑变病瑞尔黑变病、砷剂黑变病、药物性色素沉着等　　
	4、炎症的色素沉着　　
	扁平苔燕慢性湿疹产经性皮炎、皮肤淀粉样变、固定性药疹红斑狼疮、癌疹样皮炎、天疤疮角层下脓皮病、色素性等麻疹、化妆皮炎　　
	5、全身性疾病　　
	(1)慢性感染：疟疾黑热病、血吸虫病、结核等　　
	(2)肿瘤性疾病：淋巴瘤恶痛质、异位ACTH综合征、黑素瘤等　　
	(3)神经系统疾病：间脑及黑质受累的疾病肝豆状核变性、室管膜瘤、精神分裂症等　　
	(4)结缔组织病：系统性硬皮病皮肌炎、系统性红斑狼疮。　　
	(5)慢性肝肾疾病，贫血可表现色素沉着。　　
	(6)维生素缺乏：维生素A缺乏维生素B;和叶酸缺乏、落酸缺乏、维生素C缺乏　　
	二、以黑色素细胞数目增加为主的色素沉着　　
	1、遗传因素　　
	黑皮病抵啡斑肢端色素沉着、黑子、口周黑子病等　　
	2、病类　　
	色德良性幼年黑素瘤先天性色瘟神经皮肤黑变病、蓝病、兽皮德等　　
	3、先天性或原因不明　　
	Albright办综合征蒙古斑、太田病伊藤痣、恶性雀斑样清黑色素瘤。　　
	三、内源性非黑素色素沉着　　
	1、血原性色素沉着紫癫红细胞自身敏感、进生性色素性紫摊　　性皮肤病色素性紫癫性苔薛样皮肤病、红组病、肢端青紫症网状青斑。　　
	2、黄色素沉着　　
	胡萝卜素血症褐黄病、黄疽。　　
	四、外源性色素沉着　　
	1、金属色素沉着　　
	金银、铅、汞化合物引起的色素沉着斑　　
	2、异物色素沉着　　
	文身爆炸粉粒沉着症。</t>
  </si>
  <si>
    <t>病因
	(一)发病原因　　
	本病是由水痘-带状疱疹病毒(varicella zoster 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　　
	(二)发病机制　　
	是下列某一种因素或共同作用的结果：　　
	1.病毒对角膜的直接侵犯。　　
	2.宿主对完整病毒或病毒抗原在角膜内发生炎性反应。　　
	3.机体对改变了的自身组织发生自体免疫反应。　　
	4.由于角膜知觉减退，眼睑异常及角膜表面泪液膜改变，发生继发性改变。</t>
  </si>
  <si>
    <t>病因
	系统性硬化症是一种原因不明的弥漫性结缔组织病，研究显示与以下因素有关：　　
	(1)遗传因素：
	①家族史：调查显示在系统性硬化症患者的亲属中患有该病(或者另外一种结缔组织病如系统性红斑狼疮、干燥综合征、多发性肌炎)的比例要高于普通人群，故家族遗传倾向与本病发病有关。
	②HLA相关性：有研究提示HLA-Ⅱ类基因与本病具有相关性，其中包括HLA-DR1，HLA-DR2， HLA-DR3，HLA-DR5，HLA-DR8，HLA-DR52，其中以HLA-DR1的相关性尤为明显。　　
	(2)性别：本病女性患者多于男性，尤其是育龄妇女发病率高，故雌激素对本病发病可能具有一定的作用。　　
	(3)环境因素：目前已经明确一些化学物质可以引起硬皮病样的改变，如硅、聚氯乙烯、有机溶剂、博莱霉素、环氧树脂、L色氨酸、喷他佐辛等，在长期接触这些物质的人群中本病患病率较高。　　
	(4)免疫功能异常：本病患者存在较为广泛的免疫功能异常：本病常与系统性红斑狼疮、干燥综合征、多发性肌炎等自身免疫性疾病并存或者先后发生；病程中有时可出现其他自身免疫性疾病，如自身免疫性溶血性贫血、桥本氏甲状腺炎等；实验室检查如淋巴细胞功能、病变组织病理活检、血清抗体、细胞因子等均可提示存在免疫功能异常。　　
	(5)感染因素：近年来有研究表明，某些病毒的自身组分与系统性硬化症的特征性自身抗体所针对的靶抗原具有同源性，提示病毒抗原与患者自身抗原交叉引起的免疫反应可能促使疾病发生。</t>
  </si>
  <si>
    <t>病因
	(一)发病原因　　
	引起冻伤的主要病因是人体长时间暴露于0℃以下环境中。　　
	(二)发病机制：暴露寒冷环境时间持久、局部环境潮湿、全身抵抗力下降、机体创伤或出血、受冻者长期静止不动、酗酒后由于外周血管扩张，散热加速等因素可促进寒冷对机体的损伤。此外、由于老人和幼儿热调节反应能力较差所以易患此病。　　
	局部皮肤受环境刺激后，血管强烈收缩导致组织缺血。温度继续降低，组织冻结，快速冻结形成细胞内冰晶，缓慢冻结形成细胞间隙冰晶。由于冰晶形成，使细胞内外微环境改变，细胞脱水，细胞内电解质酶、糖等浓度升高。脱离冷冻，在复温过程中，血管扩张，血液进入扩张的微血管后很快淤积，渗出液增加，形成水肿。血浆外渗，血液浓缩，导致血栓形成和微循环障碍，使组织更加缺血，甚至导致组织坏死。同时，由于组织代谢增高，需氧量增加，更易引起组织细胞的变性、坏死。因此，冻伤的程度和范围需经数天观察后方可。　　
	做出准确的判断。此外，不同组织对寒冷的耐受性不同，一般认为，神经、血管和肌肉最敏感，皮肤、肌膜、结缔组织次之，骨骼和肌腱耐寒能力最强。</t>
  </si>
  <si>
    <t>病因
	(一)发病原因　　
	先天型者系常染色体隐性遗传或部分为显性遗传。获得型者无遗传背景，无家族病史，往往因皮肤炎症后继发本病为基础。　　
	(二)发病机制　　
	先天型者，因先天铜离子代谢异常而影响弹力蛋白酶抑制浓度，使弹力纤维先天发育缺陷而致病。获得型者，往往是因皮肤炎症后继发本病。</t>
  </si>
  <si>
    <t>病因
	(一)发病原因　　
	胚胎时黑素细胞从神经嵴到表皮移行期间停留在真皮深部而引起。　　
	(二)发病机制　　
	组织病理检查可见真皮特别是其下半部充满黑素颗粒的黑素细胞，其树枝突显著伸长、变细，常呈微波状，与皮面大致平行，广泛散布在胶原纤维束之间，所含黑素颗粒呈阳性DOPA反应，说明不是真皮中的噬黑素细胞。电镜下可见这些黑素细胞含有无数完全黑素化的黑素体。</t>
  </si>
  <si>
    <t>病因
	(一)发病原因　　
	自1865年Trousseau首先报道一例血色病后，过去认为本病是由于饮酒过多或饮食等外界原因而引起的。以后经过检测HLA类型，并经统计学处理证明本病的发生是与第6号染色体上短臂HLAⅠ类复合物紧密相关。主要是HLA-A3-B14，HLA-A3-B7，其频率比正常人明显为多，1989年发现HLA-A2及A11是第二个常见等位基因，也有报道HLA-A1-B3及HLA-A3-B15异常基因，经家系调查及HLA类型调查证明是常染色体隐性遗传性疾病。　　在同一家族中与HLA的h(血色病)等位基因及HLA-H位点抗原相互传递，而形成纯合子或杂合子。有任何一个异常h的单倍型(Hh)为杂合子;没有异常单倍型，有二个正常单倍型(HH)者为正常。按孟德尔常染色体隐性遗传模式遗传。　　
	近年来，由于人类全部染色体图形已弄清。很多学者对第6号染色体短臂用小卫星DNA标志测序，Southern印迹，家系分析等，结果发现血色病基因与D6S105很近(Jazwinska等，1993)。D6S105离HLA-A遗传距离约2cm(Centi Morgan,厘摩根)，与血色病高度相关。1996年Feder等通过基因测序、晶体蛋白分析证实本病是由于HPE基因突变，最常见的是在第845个核苷G→A使第282个氨基酸部位的胱氨酸→酪氨酸即845A(或C282Y，C代表胱氨酸，Y代表酪氨酸);另一常见的突变是第187个核苷C→G第63个部位的氨基酸组氨酸→天冬氨酸即187G;H63D(H代表组氨酸，D代表天冬氨酸)，第三个HFE基因突变是193T(S65C)第65个部位丝氨酸S→胱氨酸C等，其他尚有少数HFE突变基因特殊类型的报道。　　
	在世界上已证明C282Y是本病的主要基因突变类型，先证者纯合子中约占80%～90%(在英国约90%，北美为83%)，在非C282Y基因突变中的21%～43%为H63DC282Y/H63D复合，占7%。Mura等曾检测先证者711例中C282Y占86.8%，H63D占75%;也有报道S65C占7.8%，后者大多为轻型患者。　　
	(二)发病机制　　
	HHC的发病机制还不明确，研究较多的是HFE相关HHC。HFE相关HHC的病理生理机制包括：HHC的基因缺陷;血浆铁离子增加;铁离子导致组织损害。　　
	1.遗传因素　
	目前已发现的HHC致病基因有4种，研究较多的是HFE基因;美国83%的经典HHC病例与HFE蛋白282位的半胱氨酸→酪氨酸替换(C282Y)相关(G→A)。该突变在北欧血统人群中可发现于85%～100%的HHC患者，但在地中海人群(如意大利南部)中却仅发现于60%的患者。在63位有第二个突变，组氨酸→天冬氨酸(H63D)，但这似乎不会造成铁负荷过多，除非是杂合H63D和杂合C282Y的个体(复合杂合性)。少见的突变是在65位的突变，半胱氨酸→丝氨酸(S65C);与H63D或者C282Y形成的杂合子少见，并且有争论。青少年HHC由hemojuvelin、HAMP基因所致;TfR2-相关HHC由TfR2所致。　　
	2.铁含量增加　
	体内铁分为功能状态铁和储存铁：功能状态铁包括血红蛋白铁(超过体内铁的2/3)、肌红蛋白铁(10%～15%的铁)、转铁蛋白(3～4mg)、酶和辅助因子等;储存铁包括铁蛋白和含铁血黄素。铁的代谢平衡主要靠十二指肠对铁的吸收来调节。通常每天食物中含有铁10～15mg，小肠黏膜铁的吸收与丢失维持平衡；在平衡状态，每天吸收和丢失1～2mg；HHC患者肠黏膜的铁吸收的数量达3～6mg/天或更多，而机体不能利用或者排除过多的铁，超过机体的需要量；正常人体内铁量为3～5g；HHC体内铁总量一般超过15～40g，最高可达50g以上，HHC多吸收铁lg/年，因此需要30年以上来集聚20～40g铁。随着年龄的增加，铁沉积增多，血浆铁浓度增加，其后肝脏铁浓度增加，组织损伤、最终引起器官损伤。致病基因导致铁负荷过多的机制目前还不完全清楚。铁沉积过多导致组织损害的机制有以下几点：　　
	(1)铁原子可破坏细胞溶酶体膜的稳定性，使其中的水解酶进入胞浆而导致细胞破坏(满载铁的溶酶体破裂)。　　
	(2)细胞内过量的铁原子可自动氧化而形成过多的脂溶性铁氧化合物，它可使高活性的氧自由基及脂质过氧化增多，后两种物质可破坏线粒体、微粒体和细胞膜、蛋白、DNA等，引起细胞损伤、死亡。　　
	(3)铁原子可直接刺激组织细胞间胶原纤维的合成，从而导致器官纤维化，激活的星形细胞刺激胶原合成。　　
	HHC是否发病还受月经、妊娠、献血、消化道出血、酒精等的影响。较为重要的是饮食习惯与酗酒。长期进含铁量丰富饮食、酗酒及以肉食为主的人群，HC发生率明显高于低铁饮食与素食的人群。　　
	 </t>
  </si>
  <si>
    <t>病因
	色素沉着的原因归纳起来大致有：
	遗传因素：代表性疾病有雀斑、脂溢性角化病、神经皮肤黑变病、色素沉着肠息 肉综合征，此组疾病的色素沉着均为局限性。
	内分泌因素：阿狄森氏病、某些垂体肿瘤、较长期接受雌激素治疗、妊娠和黄褐斑等。
	代谢性因素：肝豆状核变性、血色病等，色素沉着多为全身性弥漫性，无明显界限。
	营养不良：恶性营养不良，糙皮病、维生素B12缺乏等。
	化学及药物因素：某些抗肿瘤及抗免疫药物、抗疟疾药物、焦油、沥青、蒽油及其 它碳氢化合物。
	物理因素：机械外伤，紫外线，某些放射线，慢性瘙痒搔抓及摩擦等。
	炎症及传染病：皮肤慢性炎症等。某些肿瘤。
	其他因素。　　
	皮肤萎缩是因为肥胖，妊娠，水肿，肿瘤，自身免疫等原因。　　
	同时出现皮肤萎缩和色素沉着最常见的原因是系统性红斑狼疮。</t>
  </si>
  <si>
    <t>病因
	最初发现减压病是在潜水工作者中，故最早称本病为潜水夫病。凡从事高气压作业，隧道和沉箱作业;失事潜艇艇员从海底脱险快速上浮；飞行人员乘坐非加压舱快速升高;或在低压舱中模拟飞行升空;高压舱的密闭性发生故障；高压舱治疗患者可因减压不当等均可发生减压病。</t>
  </si>
  <si>
    <t>病因
	1.血管萎缩性皮肤异色症　　
	病因：本病属于血管萎缩性疾病，它可能是一种征，而不是独立的疾病。　　
	2.伴大疱的先天性皮肤异色症　　
	可能为常染色体隐性遗传，创伤性或自发性大疱，以肢端、关节部位为甚，常伴出血性牙龈炎、齿发育异常、甲营养不良、食道及尿道狭窄。</t>
  </si>
  <si>
    <t>病因
	一期治疗剂量过大，引起胶原纤维及血管的变性。均质化而变硬。常同时见毛细血管扩张。　
	新生儿硬化症：由于新生儿皮下脂肪中不饱和脂肪酸含量减少，饱和脂肪酸比例相对增高，后者溶点高，当遇寒冷体温下降时引起脂肪凝固变硬。
	淋巴液淤积和静脉曲张综合征
	1.性淋巴水肿：在胎生时因淋巴管生长缺陷而引起的水肿。
	2.继发性淋巴水肿：常见于慢性反复发作性丹毒，丝虫病、淋巴结手术切除后。
	3.静脉曲张综合征：由于静脉曲张引起下腿淤积性皮炎、栓塞性静脉炎、复发性蜂窝织炎、最后导致下腿前皮肤变棕黑色纤维化及硬化。
	肿瘤
	1.纤维化型基底细胞癌。
	2.类癌综合征：类癌瘤是一种胺前体摄取与脱验细胞瘤。它能产生小分子多肽类激素及5一羟色胺，组胺及胰舒血管素等引起发病。
	代谢性因素
	硬化性级液水肿。其皮肤表现为异常球蛋白沉积。近年来发现有些病例血清中具有研单克隆副球蛋白。
	遗传性因素
	1.成N早老症：为先天性遗传性，属常染色体隐性遗传。又名Weme综合征。
	2.硬化萎缩性综合征：为常染色体显性遗传。出生时即发病，表现为手指硬皮样变化。</t>
  </si>
  <si>
    <t>病因
	寒冷是本病发病的最主要原因，能增加冷传导和对流的因素对本病的形成起促进作用，如潮湿和风速。此外机体组织对寒冷的适应能力下降也对本病形成起到极为重要的作用。
	系机体对寒冷发生的异常反应。冻疮是寒冬或初春季节时由寒冷引起的局限性皮肤炎症损害。好发生在肢体的末梢和暴露的部位，如手、足、鼻尖、耳边、耳垂和面颊部。现代医学认为冻疮是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　　
	众所周知，手脚和耳廓是人体血液循环的末梢部分，亦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因此，预防冻疮应针对其发病机理，提前采取措施，往往有事半功倍之效。</t>
  </si>
  <si>
    <t>病因
	皮脂分泌旺盛，多数人肤色偏深，毛孔粗大、皮肤油腻光亮，甚至可以出现桔皮样外观，其PH值在5.6-6.6之间，很容易粘附灰尘和污物，引起皮肤的感染与痤疮等。常见于青春发育期的年轻人。可分为普通油性和超油性两种。这类皮肤对物理性、化学性及光线等因素刺激的耐受性强，不容易产生过敏反应。只要注意科学护养，将会给人以一副健康、强壮和自然的面容。</t>
  </si>
  <si>
    <t>病因
	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现代医学认为：本病为多因素综合作用的结果。首先，体内内分泌：主要是雄激素分泌水平增高、促使皮脂分泌活跃、增多。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　　
	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　　
	1、体内内分泌：主要是雄激素分泌水平增高，促使皮脂分泌活跃、增多。女人月经前期主要是受到荷尔蒙的影响，在月经前期或月经期间，会在脸上冒出一些小痘子，月经过后就消失了。紧张、焦虑等情绪及睡眠不足也会导致内分泌失调，而引起痤疮。　　
	2、皮肤没有彻底的清洁：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　　
	3、皮脂腺管过度角化。　　
	4、食物气候：花生、巧克力、油炸食物，日晒、温度过高对某些病人有恶化影响。还有就是便秘、胃肠不适，会造成肠胃异常发畴。　　
	5、精神长期处于紧张状态，过度劳累，长期睡眠休息不足。　　
	6、化学药品：如口服或外用副肾皮质荷尔蒙，某些化妆品、工业用油、多氯联苯、某些抗结核药等，都可能引起青春痘。　　
	7、遗传因素等。</t>
  </si>
  <si>
    <t>病因
	皮肤瘙痒症的病因尚不明了，多认为与某些疾病有关，如糖尿病、肝病、肾病等；同时还与一些外界因素刺激有、关，如寒冷、温热、化纤织物等。　　
	以下一些疾病往往也可引起皮肤瘙痒：　　
	胆酸浓度过高　　
	胆酸在血中的浓度增高时，会沉积于皮肤，导致严重的皮肤瘙痒。因此，当皮肤发痒又发黄时，应到医院检查一下肝和胆，看是否患有胆结石。血中钙、磷过高 血中的钙、磷浓度过高也会出现皮肤发痒。如果此时皮肤较干燥，并同时伴尿频、尿急、腰痛，甚至小便如水样，或尿少等情况，就要想到肾脏病的可能。慢性肾炎患者进入尿毒症期，因血液中尿毒素及蛋白衍生物增高，常引起全身性皮肤瘙痒。　　
	内分泌紊乱　　
	如甲状腺机能亢进的病人，由于皮肤的血液循环加快，皮肤温度增高，导致皮肤发痒，尤以睡觉后瘙痒更剧;糖尿病患者由于血糖增高，身体防御病菌的能力降低，易受细菌和真菌感染，也会导致皮肤瘙痒。　　
	中枢神经系统疾病　　
	神经衰弱、大脑动脉硬化的病人，常发生阵发性瘙痒;脑瘤患者当病变浸润到脑室底部时，也常引起剧烈而持久的瘙痒，且这种瘙痒仅限于鼻孔部位。　　
	某些淋巴系统肿瘤 如荤样肉芽肿、何杰金氏病等或骨髓增生疾患者，常伴有全身性瘙痒。　　
	因此，当皮肤瘙痒并伴有其他症状时，决不能等闲视之，不要“头痛医头，脚痛医脚”，最好到医院查明原因，对症下药。</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</si>
  <si>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</si>
  <si>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免疫反应和环境污染、药物、化学制剂等有关。病变可累及动脉、静脉和毛细血管、可侵犯全身多个系统，使临床表现多种多样、最严重的是冠状动脉病变，常为致死主要原因。</t>
  </si>
  <si>
    <t>病因
	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</si>
  <si>
    <t>病因
	体重增加使皮肤的真皮层极速扩大，张力也就增加了。因身体超重、过于肥胖，致使皮下脂肪大量堆积于皮肤在机械性的作用下过度伸展，后因节食减肥等原因，使皮下脂肪突然剧减，导致原已高度扩张的皮肤发生皱缩，从而引起酷似妊娠纹那样的条纹。</t>
  </si>
  <si>
    <t>病因
	(一)发病原因　　
	黑瘤的病因学尚未完全阐明。一些研究资料提示，其发生与下列因素有关：　　
	1.痣细胞痣恶变：以往多认为皮肤MM来源于痣细胞痣特别是交界痣的恶变。近年来则认为皮肤MM虽与痣细胞痣有关，但非完全如此。MM细胞来源于皮内型真皮内痣细胞而非所谓交界型痣细胞。据统计，发生于躯干或四肢(掌、跖除外)的MM为35%～50%，与原先皮内型真皮内痣细胞有关。无疑地原发性皮肤MM可起源于表皮中原有的黑素细胞和某些原已存在的先天性(常为大的，如先天性巨痣)和后天性皮内型痣细胞痣。但约1/3 MM患者无痣细胞痣史，如Clark(1969)曾在组织学上观察两组病例(各为209例和60例)，分别仅有20例(9.6%)和5例(8.3%)与痣细胞痣有关，再者，MM好发于面和头皮等曝光部位。这不是痣细胞痣的好发部位。掌、跖部MM大多与痣细胞痣无关。因此，有人认为MM不完全与痣细胞痣有关。但任何痣包括色素性皮损，当突然发生增长加速，色素增深或变浅，周围出现不规则的色素晕，或色素脱失晕，发痒、刺痛、表面出现鳞屑、分泌、结痂、破溃、出血、脱毛，近旁出现卫星结节，或出现不明原因的区域淋巴结增大时，都应考虑是开始恶变的指征，需要严加注意。　　
	2.紫外线辐射：反复照射290～320 nm波长的紫外线不仅可导致黑素细胞数量的增加，且可引起其质的变化。MM的发病率与阳光特别是紫外线的照射有关。挪威南方比北方MM的发病率几乎大2倍。据以色列统计，农业工人MM的发病率(每年15.4/10万)较城市(每年1.7/10万)高;海岸地区(每年3.5/10万)较山区(每年2.0/10万)高。有人认为恶性雀斑样痣型MM与阳光的直接照射有关，非曝光部位的结节型MM则可能因日光作用，曝光区皮肤释放一种物质进入血中(日光循环因子)，作用于非曝光部位皮肤的黑色素细胞所致。　　
	3.种族：白种人比有色人种的MM发病率高。美国白种人的发病率每年可高达42/10万，而黑种人每年仅为0.8/10万。　　
	4.遗传：患者家族成员中易患本病。Anderson(1971)报道22个家族中有74例患者。也有报道同卵双生患者。家族性患者的发病年龄较一般早10年左右。某些遗传性皮肤病如着色性干皮病患者50%可发生本病。　　
	5.外伤与刺激：本病常发生于头皮、手掌、足底等经常遭受摩擦部位，不少年轻女性患者常有多年前“点痣”史。有人统计10%～60%患者有外伤史，包括压伤、刺伤、钝器伤、拔甲、烧伤或X线照射等。　　
	6.病毒感染：有人在田鼠和人的MM细胞中发现病毒样颗粒。　　
	7.免疫反应：本病多见于老年人，随年龄增长而发病率增加。另外，可有自行消退现象，说明本病的发生与患者机体免疫反应有一定关系。　　
	(二)发病机制　　
	1.组织病理：典型的黑瘤，镜下可见黑素细胞异常增生，在表皮内或表皮―真皮界处形成一些细胞巢。这些细胞巢大小不一，并可互相融合。这种情况很少在色素痣中见到。巢内黑素细胞的大小与形状，以及核的形状存在着不同程度的变异。有丝分裂(包括异常的有丝分裂)较良性色素痣更为常见。核仁通常呈嗜酸性的“鸟眼样”。在侵袭性黑瘤，可在真皮或皮下组织内见到黑瘤细胞。　　
	(1)雀斑样痣型黑瘤：在病变的褐色、棕色和黑色区域，表皮内黑素细胞形态有很大变异。在褐色区域，黑素细胞数量增多，有些细胞大小正常，有些较正常细胞大，有些是典型的或怪异的。所有的细胞均沿基底膜分布。在扁平的黑色区域，许多形态不同的黑素细胞取代了基底膜，沿表皮―真皮交界面形成条带状，角蛋白细胞位于其上方，真皮乳头层在其下方。在表皮―真皮交界面，可见显著的色素沉着及角化表皮萎缩，伴有广泛的非典型黑素细胞增生。邻近的真皮乳头层常见密集的淋巴细胞和充满黑色素的巨噬细胞浸润。在真皮的某些区域，可见黑瘤细胞侵入，形成大的细胞巢，这些细胞巢与临床上所见的结节相对应。　　
	(2)表浅扩散型黑瘤：成群的黑素细胞均是恶性的，不像雀斑样痣型黑瘤那样，黑瘤细胞呈多型性。瘤体中略微隆起并有色素的部分，镜下可见表皮中有大的黑素细胞呈派杰样分布(Pagetoid distribution)。这些大的黑素细胞可单个或成巢出现。在瘤体的结节部分，镜下可见真皮中有密集的瘤细胞聚集。在侵袭区，也可见大的黑素细胞。这些细胞，胞浆丰富，含有分布规则的细小色素颗粒，整个细胞呈“布满尘土”样改变。偶尔表浅扩散型黑瘤中的瘤细胞呈纺锤样。　　
	(3)典型的结节型黑瘤：瘤细胞起源于表皮―真皮交界处，可分别向上方和下方侵入表皮和真皮，尤以向真皮侵入的倾向性大。在被侵袭的表皮外侧区域，不见非典型的黑素细胞瘤细胞，可表现为上皮样细胞或梭形细胞。　　
	(4)肢端雀斑样痣型黑瘤：在其斑块区，镜下可见基底层有大的黑素细胞增生，核增大，染色质类型不典型。胞浆充满黑素颗粒，树状突变长，可伸展到颗粒层。在丘疹或结节区，瘤细胞通常是梭形的，并扩展到真皮层。　　
	2.病理分级　　
	(1)按侵袭深度分级：Clark(1969)在研究了黑瘤侵袭深度与预后的关系后，根据侵袭深度将黑瘤分为5级。分级越高预后越差。　　
	Ⅰ级：瘤细胞限于基底膜以上的表皮内。　　
	Ⅱ级：瘤细胞突破基底膜侵犯到真皮乳头层。　　
	Ⅲ级：瘤细胞充满真皮乳头层，并进一步向下侵犯，但未到真皮网状层。　　
	Ⅳ级：瘤细胞已侵犯到真皮网状层。　　
	V级：瘤细胞已穿过真皮网状层，侵犯到皮下脂肪层。　　
	(2)接垂直厚度分级：Breslow(1970)研究了黑瘤垂直厚度与预后的关系，根据目镜测微器测量的黑瘤最厚部分(从颗粒层到黑瘤最深处的厚度)，将黑瘤分为5级：小于0.75MM、0.76～1.50MM、1.51～3.00MM、3.01～4.50MM和?4.50MM。发现厚度越大预后越差。这一显微分级法，以后被广泛采用，并被证实对判断预后具有重要价值。</t>
  </si>
  <si>
    <t>病因
	(1)血管系统病变：由于血管本身发生病变，如血管壁受损伤或血管壁的渗透性、脆性增高，引起血中红细胞外漏，形成紫癜。血管损伤可因细菌毒素、化学毒品、维生素缺乏等引起。如单纯性紫癜、过敏性紫癜、血管内压增高性紫癜等。　　
	(2)血液系统病变：由于血液系统凝血机能发生障碍引起的出血。如血小板减少性紫癜、血友病、纤维蛋白原减少性紫癜、肝脏疾病所致的凝血酶原减少性紫癜、应用过多抗凝药物引起的紫癜。</t>
  </si>
  <si>
    <t>病因
	日光、紫外线、放射性热能以及沥青或煤及其提炼物均可诱发本病，患者的易感性起决定作用。</t>
  </si>
  <si>
    <t>病因
	正常情况下大部分血脂与血浆蛋白结合形成血浆脂蛋白而转运全身，当血脂浓度高于正常值上限时称为高脂血症，当血浆脂蛋白浓度高于正常值上限时称为高脂蛋白血症。当脂蛋白代谢发生障碍或含量增高或结构异常时，可导致脂蛋白在组织中沉积，如沉积于皮肤或肌腱中则被称为黄瘤病。</t>
  </si>
  <si>
    <t>病因
	(一)发病原因　　
	病因还不明，可能与热或化学损伤有关。　　
	(二)发病机制　　
	发病机制目前还不清楚。本病常多见于澳大利亚，可能与曝光量多有关。类似皮损亦见于沥青和焦油工作者。</t>
  </si>
  <si>
    <t>病因
	草酸盐晶体在其他组织内的沉积导致出现。</t>
  </si>
  <si>
    <t>病因
	(一)发病原因　　
	胸壁皮下气肿一般都继发于胸骨和(或)肋骨骨折伴气胸，尤其多见于多根多处肋骨骨折伴张力性气胸病人，也可并发于气管、支气管、肺及食管损伤。偶见继发于内镜检查损伤。　　
	(二)发病机制　　
	胸部闭合性损伤和开放性损伤常伴有皮下积气，空气通过受损部位进入皮下组织通常有3种途径：
	①气胸同时伴有壁层胸膜受损时，胸腔内空气即可通过受损部位进入胸壁皮下组织。
	②气管、支气管或食管破裂时，空气可直接从破裂口进入纵隔，再经胸骨上凹扩散至颈、面和胸部皮下组织。
	③空气直接通过胸壁体表伤口进入皮下组织。</t>
  </si>
  <si>
    <t>病因
	不良生活习惯。如常用过热的水洗脸，或过频地使用香皂、洗面奶等皮肤清洁剂，平时不注意对紫外线的防护等，这些理化刺激都会改变或损伤皮肤的保护屏障和血管调节功能。
	皮炎的病因多种多样，大致可分为：机械性、化学性、真菌性、寄生虫性、过敏性等因素：
	1、机械性、项环擦伤、自体挫伤、搔抓引起外伤性皮炎、烫伤、冻伤、放射性损伤等。
	2、化学性、化学洗浴剂涂擦刺激性药物，脓性分泌物长期刺激。真菌性、小孢子菌、石膏样小孢子菌、须发癣菌。
	3、寄生虫性、如蠕形螨、疥螨、蝉、虱，蚤、血吸虫、钩虫等。另外食物过敏、药物过敏均可导致皮炎的发生。
	4、不良生活习惯。如常用过热的水洗脸，或过频地使用香皂、洗面奶等皮肤清洁剂，平时不注意对紫外线的防护等，这些理化刺激都会改变或损伤皮肤的保护屏障和血管调节功能。</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</si>
  <si>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
	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</si>
  <si>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正常人平均每天要脱发约50根左右，属正常的新陈代谢，每天脱落的头发与新生的头发数量大致相同，因此头发就不会变稀。但是如果脱发的数量超过这个数字，而且头发比以前明显变稀即为病理性脱发，如果平时脱发不多，但头发生长非常缓慢，头发渐稀，就是所谓的病理性脱发。　　
	导致病理性脱发的因素有许多，既有先天性或遗传性的因素，也有后天性的因素；既有生理性的原因，也有病理性的原因。不过，后天因素，即一些病理性因素引起的脱发最为常见，如一些精神压力，急慢性传染病、各种皮肤病、内分泌失调、理化因素、神经因素、营养因素等，均可导致脱发。</t>
  </si>
  <si>
    <t>病因
	蹼状瘢痕的生成，系由于垂直跨越关节屈侧的狭窄长条形创面或纵形直线创口，或由于沿管腔在体表开口的游离缘的现状创口，愈合后的瘢痕两端向中央逐渐收缩的结果。</t>
  </si>
  <si>
    <t>病因
	病因尚未明了，诱发因素有：
	(1)感染：为较常见的诱因，其中最常见的为单纯疱疹病毒感染，一些细菌、真菌、支原体和原虫感染亦可诱发。
	(2)药物及某些食物：如磺胺、巴比妥、安替比林、疫苗等药物及进食变质的鱼类、肉类。
	(3) 物理因素：如寒冷、日光、放射线等。
	(4)一些疾病如恶性肿瘤、结缔组织病及妊娠、月经等。
	发病机理：目前一般认为本病是外来抗原激发了机体的特异性细胞毒反应而引起表皮细胞损伤。</t>
  </si>
  <si>
    <t>病因
	1、急性皮疹性传染病
	急性发疹性传染病包括猩红热、风疹、水痘、麻疹、登革热斑疹伤寒、恙虫病、伤寒、副伤寒、丹毒、野兔热、马鼻疽等多种疾病。其特点是发疹多伴有不同形式的发热。由于病种的不同，此类疾病又各有特色。如猩红热的皮疹常于发病第1-2天，先出现于胸上部与颈底部，继而迅速蔓延全身，面部发红而唇周苍白，有脱屑现象，发病以急性发热、咽喉炎开始，可伴有白细胞增多及典型的杨莓样舌;麻疹的皮疹常发于病后的第3-4天，发疹开始于面部、耳后、发际、以后遍布全身，呈斑疹或斑丘疹，后期有脱屑及色素沉着、伴有白细胞减少，上呼吸道感染症状及口腔内的麻疹粘膜症状;风疹发疹于病后第1-2天，皮疹迅速出现迅速消退，呈散在性小斑丘疹，由面部向下蔓延，无脱屑及色素沉着，一般病程短而症状轻;水痘的皮疹常于发病数小时或1-2天内 分批陆续出现，初为红斑，次为斑疹，再次为丘疹，继后则转为水疤。此外，斑疹伤寒、伤寒、恙虫病、副伤寒、野兔热也为皮疹伴有发热的传染性疾病，但发病率较低，其典型的发热类型及病史可协助诊断。
	2、结缔组织疾病主要见于急性播散性红斑狼疮。
	其典型的皮肤损害为鼻梁或双颊出现蝶形红斑，其他皮肤损害如可出现渗出性多形性红斑、丘疹、紫癜、荨麻疹等，同时伴有发热、皮疹脾肿大、关节痛等症状。实验室检查可发现血沉加快、血清蛋白降低、抗核抗体试验呈阳性，狼疮细胞的发现对确诊此病有决定性意义。
	3、变态反应性与过敏性疾病
	如风湿热病人中1/3可出现各种皮疹。最常见的为环形红斑与皮下结节，此病多伴发热、汗多、关节痛及血沉加快等反应。药物热通常伴有药疹，但多呈对称性分布且呈多形性，往往伴有痉痒感、烧灼感。常见的皮疹类型为猩红热样红斑、荨麻疹、麻疹样红斑、固定性红斑等，其发病前有服用抗菌素、水杨酸制剂、鲁米那等史。荨麻疹也由过敏所致，可由寒冷刺激及其他过敏原所致，其特征与暂时性水肿性皮肤隆起，顶面齐平，常伴有瘙痒和灼热感，通常突然发生，经过数十分钟或数小时后即迅速消失。
	4、血液病
	急性皮疹也可见于某些血液病。往往伴有发热，可见于急性白血病、何杰金氏病及恶性网状细胞病。骨髓象检查可帮助诊断。</t>
  </si>
  <si>
    <t>病因
	本病的病因与下列因素有关：胆道疾病， 为我国最常见的病因占10%胰管梗塞因蛔虫结石水肿肿瘤或痉挛等原因可使胰管阻塞;指肠乳头邻近部病变;酗酒和暴饮暴食 是西方国家的主要病因;手术与损伤;其他 高钙血症与甲状旁腺机能亢进可诱发急性胰腺炎，药物某些传染性疾病如流行性腮腺炎病毒性肝炎等可伴有胰腺炎。</t>
  </si>
  <si>
    <t>病因
	浅表性疤痕多由于擦伤和真皮浅层烧伤所引起。疤痕是人体创伤修复过程中的必然产物，从广义上来讲，没有疤痕就没有创伤的愈合。疤痕组织的主要成分是纤维蛋白。疤痕组织胶原的产生和沉积增加了伤口的强度，从一般意义上来说是有益的。如果疤痕组织形成不充分，受损组织得不到正常的张力，由此可以引发许多并发症。</t>
  </si>
  <si>
    <t>病因
	黑色素来源于奶酪等食物内所含的酪氨酸，在体内酶的作用下，酪氨酸转化成二羟苯丙氨酸，然后氧化，最后聚合成黑色素。如果脑垂体产生的促黑激素由于某些原因增多时，就可引起色素代谢障碍，出现皮肤雀斑。</t>
  </si>
  <si>
    <t>病因
	水疱的形成大多是由于炎症反应的结果，如细菌、病毒、寄生虫(疥虫)或变态反应引起的炎症，常见有天疱疮、疱疹样皮炎、带状疱疹等。</t>
  </si>
  <si>
    <t>病因
	食用死亡过久的鱼类，过多的组胺进入血液。青皮红肉的鱼类(如鲣鱼、鲐鱼、鱼参、秋刀鱼、沙丁鱼、竹荚鱼、金枪鱼等)肌肉中含血红蛋白较多，因此组氨酸含量也较高，当受到富含组氨酸脱羧酶的细菌(如莫根氏变形杆菌、组胺无色杆菌、埃希氏大肠杆菌、链球菌、葡萄球菌等)污染后，可使鱼肉中的游组氨酸脱羧基形成组胺。其他氨酸脱羧产物如尸胺、腐胺、酷胺、氨基己醇等，可与组胺发生协同作用，使毒性增强。</t>
  </si>
  <si>
    <t>病因
	(一)发病原因　　
	典型的经典型和与移植物有关的卡波西肉瘤，检查专案以检查框限“A”为主;高危人群或HIV阳性者患有卡波西肉瘤或爱滋型卡波西肉瘤，检查专案应包括检查框限“A”和“B”“C”。　　
	病因不明，一般认为与下列因素有关：　　
	1、基因易感性。　　
	2、地理环境因素 如寒冷等外界环境影响。　　
	3、内分泌紊乱。　　
	4、病毒感染：可能与病毒感染有关。近年在各型肿瘤内均可查到巨细胞病毒。　　
	5、细胞免疫缺陷：艾滋病的Kaposi肉瘤是由于艾滋病病毒感染和破坏CD4细胞导致机体免疫缺陷所致。　　
	(二)发病机制　　
	已在艾滋相关Kaposi肉瘤、非洲流行性Kaposi肉瘤及地中海型Kaposi肉瘤中分离出标志人类疱疹病毒8的疱疹病毒样DNA序列，高度提示其对Kaposi肉瘤的发病作用。肿瘤由纵横交错的梭形细胞、网状纤维和胶原纤维中的血管结构组成。梭形细胞的胞核大小不一，形态各异。早期的组织象可见肉芽组织中出现的向血管腔突出的内皮细胞，并有溢出的红细胞及含铁血黄素。晚期有广泛的结缔组织增生，与一般肉瘤不易区分。　　
	组织病理：肿瘤中有多数规则的裂隙，内衬以细长、轻度不典型的细胞，裂隙内可见红血球及吞噬含铁血黄素细胞，尚可见数量不等梭形细胞，部分细胞核大，不规则，有异型性。</t>
  </si>
  <si>
    <t>病因
	表皮的限局性水肿引起的丘疹见于湿疹、接触性皮炎等。由于各种细胞浸润表皮或真皮引起的丘疹，临床有其特征性。化脓性炎性丘疹以嗜中性粒细胞浸润为主;慢性炎性丘疹以淋巴细胞浸润为主;变应性因素引起的丘疹以嗜酸性粒细胞浸润为主;结核性丘疹以上皮样细胞淋巴细胞浸润;梅毒性丘疹以浆细胞浸润;黄瘤病则以泡沫细胞浸润为其特征。引起丘疹的发病机理与其发病因素有关。
	一、炎症性丘疹
	(一)感染性炎症性丘疹
	1.病毒感染的丘疹：麻疹、风疹、幼儿急疹、埃可病毒疹、婴儿丘疹性肢端皮炎，寻常疣。扁平疣、尖锐湿疣、疣状表皮发育不良、水痘、带状疱疹、鲍温样丘疹病。
	2.细菌感染的丘疹：毛囊炎、须疮、疖、疣状皮肤结核、丘疹坏死性结核疹、腹股沟肉芽月、软下癌。
	3.螺旋体感染的丘疹：硬下疮、l期梅霉疹、雅司。
	4.真菌感染的丘疹：手癣、足癣、股癣、体癣、癣菌疹、着色真菌病。
	5.寄生虫昆虫感染的丘疹 钩虫皮炎、毛囊虫皮炎、谷痒症、疥疮、虱病、臭虫叮咬懈蚤叮咬、蚊子叮咬。
	(二)非感染性炎症性丘疹
	1.变态反应性皮肤病的丘疹：接触性皮炎、湿疹、异位性皮炎、药疹、丘疹性等麻疹。
	2.丘疹鳞屑性皮肤病的丘疹：银屑病。副银屑病、扁平苔舞、硬化性萎缩性苔前、毛发红糠疹、妊娠性丘疹性皮炎、金黄色苔蔡、光泽苔藓、小棘苔藓。
	3.神经功能障碍性皮肤病的丘疹：神经性皮炎、痒疹、结节性痒疹，妊娠性痒疹。
	4.血管炎性丘疹：过敏性紫癫变应性皮肤血管炎、持久性隆起红斑、恶性萎缩性丘疹病。
	5.物理性因素的丘疹：红色粟粒疹、角化性血管瘤、多形性日光疹、光线性类网织增生症、鸡眼、摩擦性苔舞样疹。
	6.皮脂腺分泌因素的丘疹：脂溢性皮炎、寻常痤疮、新生儿痤疮、酒渣鼻、口周皮炎。
	二、非炎症性丘疹
	1.代谢性因素的丘疹：皮肤淀粉样变、翻液水肿性苔薛、类脂质渐进性坏死、黄瘤病、维生素A缺乏。
	2.遗传角化性丘疹：毛囊角化病、毛发角化病、汗管角化病、点状掌两角皮症、疣状肢端角化症、结节性硬化。
	3.皮肤肿瘤表现的丘疹：色素病、血管瘤、汗管瘤、粟丘疹月溢性角化、毛皮上皮瘤、淋巴网状组织瘤、市样肉芽肿、淋巴瘤样丘疹病。</t>
  </si>
  <si>
    <t>病因
	痤疮有多种发病因素，其发病机理目前还不十分明了。内分泌因素、皮脂的作用、毛囊内微生物是痤疮发病的主要因素。　　
	1、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
	2、皮脂腺的发育和皮脂的分泌也与雄性激素增加有关，其中以睾酮增加皮脂腺活动性作用最强，孕酮与肾上腺皮质中脱氢表雄酮(DHA)也参与作用，后者在初期痤疮中可能起重要作用。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3、近年来有人认为本病与免疫有关，其患者的体液免疫中，血清IgG水平增高，并随病情加重而增高。痤疮棒状杆菌在患者体内产生抗体，循环抗体到达局部参与了早期炎症的致病过程。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</si>
  <si>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一、发病原因　　
	老年性白发是一种生理现象。白发病可分为先天性和后天性两种。先天性白发多与白化病同时伴发，有时也发生在一些遗传性病患者，如共济失调-毛细血管扩张综合征、Rothmund综合征，呈家族遗传特点。后天性白发中除老年性白发外，多见过早白发，它可能与遗传有关，但精神创伤、情绪激动、悲观抑郁、营养不良等，也为重要发病因素。有时为某些疾病的症状之一，如常见于肾上腺皮质机能不全、Vogt-Kayanagi综合征、Alezzandrini综合征等。　　
	二、发病机制　　
	毛球中黑素细胞酪氨酸酶活性进行性丧失，使毛干中的色素逐渐消失。灰发中黑色素细胞数量正常，但胞质中有大的空泡，黑素小体所含的色素减少;而白发中黑素细胞减少或缺乏。</t>
  </si>
  <si>
    <t>病因
	常见病因有：肿瘤，淋巴瘤或白血病患者；银屑病、湿疹、毛发红糠疹等所致者。</t>
  </si>
  <si>
    <t>病因
	其主要特点为多发性黑痣、皮肤色素沉着是由于垂体黑色素细胞刺激素(MSH)分泌增多，刺激黑色素细胞产生过多黑色素所致。当黑素代谢过程或表皮黑素沉着出现紊乱时至多发性黑痣，发病机制尚不清楚。</t>
  </si>
  <si>
    <t>病因
	1、“雀斑”是由遗传基因引起：　　
	“雀斑遗传基因”在紫外线的照射下基底层的酪安酸酶活性增加，形成黑色素既雀斑，也叫基因斑，它成于胎儿期是与生俱来的固定体。遗传性雀斑分显形斑和隐形斑，显形斑大约在6-12岁时开始形成，18岁左右到达高峰;而隐形斑则大多在妊辰反映后现于面部，这个原因就是为什么有人把雀斑分为先天雀斑和后天雀斑的原因，其实怀孕后孕妇的内分泌会起很大变化，会刺激隐藏的雀斑爆发出来，而不是说其雀斑是后天长的。只要是雀斑就是由遗传基因引起。雀斑的遗传有隔代遗传这种特性，这也就是为什么说有的父母双方都没有雀斑的，而其孩子出现雀斑的原因。虽然父母的一方或双方雀斑没有显现出来，但其一方或双方携带有的雀斑遗传基因，却传给了孩子。
	2、曝晒于阳光下：　　
	阳光中的紫外线一方面刺激皮下的色素细胞活动频繁，制造出大量的麦拉宁色素。另一方面损伤皮肤细胞正常的新陈代谢功能，令黑色素无法顺利排出而残留在皮肤上，甚至沉积在真皮中。所以过度的日晒会加重、加深雀斑，但到了冬天雀斑又会逐渐变淡。</t>
  </si>
  <si>
    <t>病因
	颧骨长斑的原因大致有以下六种：
	1、外因，紫外线照射，使用不良化妆品，外界刺激擦伤;
	2、精神压力大、过度疲劳、神经功能紊乱、肾上腺皮脂功能下降，会导致栈胺酸酶活路、以致色素沉着，也是颧骨长斑的原因。
	3、内分泌失调是颧骨长斑的常见原因，会使人面部出现斑点，不分地位，可以是人颧骨，也可能是脸颊。怀孕引起的酷胺酸酶活路，导致黑色素沉着，也是颧骨长斑的主要原因。酸碱失调体质偏酸会导致新陈代谢缓慢，引起色素沉着。营养不良、缺乏维生素、新陈代谢减慢、导致斑点。
	4、肝肾功能不全、造血功能差、气血不足、血液循环减慢、代谢不良。糖尿病会使整体细流功能退下，也会使代谢减慢。甲状腺分泌过多、甲亢会令栈胺酸酶活路，使色素增加。
	5、皮肤病或暗疮、粉刺引起色素沉着。老化会引起新陈代谢机能降低这时最容易出现颧骨长斑的现象。
	6、抗生素药、避孕药易吸收紫外线。贝壳类、海藻类、柑桔科、桑科易吸收紫外线。长此以往，容易形成斑。</t>
  </si>
  <si>
    <t>病因
	本病系由于在高温闷热环境下，出汗过多，汗液蒸发不畅，导致汗管堵塞、汗管破裂，汗液外渗入周围组织而引起。气温高、湿度大时，皮损增多，气候转凉，皮损逐渐消退。
	在下列情况下，易发生痱：在高温潮湿季节，排汗功能尚未健全的婴幼儿、幼童及体胖多汗的成人或长期卧床病人等因汗液排泄不畅，汗孔阻塞而发病。此外维生素A缺乏患者，皮肤角质层增厚，汗腺导管因潴留的汗液而肿胀，致使汗孔变窄或阻塞。</t>
  </si>
  <si>
    <t>病因
	由于孕期脑垂体分泌的促黑色素细胞激素增加，以及大量孕激素、雌激素，致使皮肤中的黑色素细胞的功能增强之故，属于妊娠期生理性变化，不必担心，也不需要治疗。　　
	日光照射可使妊娠斑加重，因此夏日外出应戴遮阳帽，避免阳光直射面部。产后数月，皮肤上的色素沉着颜色变浅，最终消失；亦偶有面部的妊娠斑消退不全而遗留淡淡的茶色痕迹。</t>
  </si>
  <si>
    <t>病因
	(一)发病原因　　
	病因至今尚未明了，可能妊娠是诱发因素，由于常伴有低钙血症引起的典型手足搐搦，推测其发病与内分泌紊乱如甲状旁腺功能减退可能有关，有报道甲状腺手术意外切除甲状旁腺而诱发本病。本病还见于较长时间服用复方炔诺酮片(也称短效避孕药Ⅰ号，成分为炔雌醇和炔诺酮)的非孕妇女，故并非是孕妇特有的病变。　　
	陈锡唐(1994)认为，疱疹样脓疱病与持续性肢皮炎(acrodermatitis continua)在组织病理上完全相同，无法加以区别，仅在发病方式和皮损发生的部位有所不同，可能均是脓疱型银屑病(pustular psoriasis)的变型，由于代谢障碍，妊娠使潜在的银屑病产生脓疱性损害。1995年Aronson等认为本病是一种独立的妊娠期皮肤病。　　
	(二)发病机制　　
	1.肉眼所见：在红斑基础上，表皮内出现广泛、成群的脓疱。　　
	2.皮肤组织病理改变：在表皮浅层见海绵状的脓疱，脓疱液中含大量中性粒细胞。海绵状脓疱的形成是由于大量中性粒细胞向上进入到棘层上部，并聚积在由变性和变薄的表皮细胞所形成的海绵状网架内。随着脓疱增大，在脓疱中央的表皮细胞全部解体，直至形成单房性大疱。在大疱周围仍可见到变性和变薄的表皮细胞所形成的网架。当海绵状脓疱液中的中性粒细胞向上移至角质层，发生核固缩形成Munro微脓肿。口腔沟纹舌及地图舌的组织病理改变与皮肤的改变类同。</t>
  </si>
  <si>
    <t>病因
	病因不清，常认为与内分泌功能改变有关。见于妇女妊娠期或口服避孕药者及其他因素。妇女妊娠期的黄褐斑妊娠性黄褐斑，开始于妊娠3～5个月，分娩以后色素斑渐渐消失。面部色素沉着可能是由于雌激素与黄体酮联合作用，刺激黑色素细胞，而孕激素促使黑素体的转运和扩散，增加了黑色素的生成促使色素沉着。也见于慢性胃肠疾病、肝病、结核、癌瘤、恶性淋巴瘤和慢性酒精中毒等。长期应用某此药物如苯妥英钠、冬眠灵、避孕药均可发生黄褐斑。此外，强烈的日晒、化妆品的应用也可诱发黄褐斑。黄褐斑也见于未婚、未孕的正常女性或男性，其原因不明。如果饮食中长期缺乏谷胱甘肽，可使皮肤内的酪氨酸酶活性增加，而酪氨酸在酪氨酸酶的作用下形成多巴醌，进而形成多巴素，发生色素沉着，引起了蝴蝶斑。 　　
	中医认为黄褐斑是一是由于肝功能失调导致气郁，从而使面部气血失和产生肝郁气滞型。肝郁气滞，肝郁久而薰蒸脸部而形成斑；二是肾精受损而久伤肾阴，肾阴不足而不得滋养脸部便脸部不荣；三是气滞血瘀而致不荣肌肤；四是肝脾不和气血失调而不能上荣于面。</t>
  </si>
  <si>
    <t>病因
	病因：
	本病的病因不清楚，但多倾向于自身免疫性疾病有资料表明患痒疹的孕妇皮肤敏感性常常高于无痒疹孕妇且同时患荨麻疹哮喘等过敏性疾病者并不少见，检查皮肤划痕试验呈阳性，血液中嗜酸性细胞明显增多，妊娠期绒毛膜促性腺激素增高对妊娠代谢产物的敏感可能为致病因素;也有学者认为妊娠痒疹是妊娠疱疹的无渗出性变型这些有待于进一步证实。　　
	发病机制：　　
	1.肉眼所见：
	对称分布、绿豆大小、圆形顶部略扁平坚实的丘疹。丘疹之间伴有风团搔抓形成剥蚀面及血性结痂，痂皮脱落后皮疹消退，局部可遗留色素沉着或色素消失。　　
	2.皮肤组织病理改变：
	无特异性。丘疹早期为表皮轻度棘细胞层肥厚，表皮局部出现局灶性海绵形成，偶有小水疱形成并有角化不全。真皮浅层血管周围有轻度淋巴细胞浸润，有时可见有少量嗜酸粒细胞及真皮乳头水肿。有表皮剥脱的丘疹表现为部分表皮缺失上覆内含变性炎性细胞核的痂。若行连续切片可见以毛囊为中心的细胞学改变表现为海绵形成在毛囊口至皮脂腺开口处有单核细胞浸润在毛囊周围也有炎症细胞浸润。</t>
  </si>
  <si>
    <t>病因
	日光包括紫外线、可见光和红外线，其中紫外线对人体表的伤害较大。紫外线分为短波紫外线(波长180-290nm)、中波紫外线(波长290-320nm)、长波紫外线(波长320-400nm)。不同波长的紫钱线，可被皮肤各层不同组织所吸收。波长愈长其穿透能力愈强。中波紫外线主要由表皮吸收，损伤表皮，长波紫外线可达真皮上部，能作用于血管和其他组织。　　
	在自然界中，大气层中的空气、云层、尘粒、水气等的吸收和散射作用，能过滤掉短波紫外线，使人体免受伤害，而长波紫外线仅对具有光感的个体发生作用，所以对人体危害最大的是中波紫外线。日光作用于人体所引起的异常反应分为光毒性和变态反应性两种。　　
	 </t>
  </si>
  <si>
    <t>病因
	疥疮的发病，迟发性变态反应起着十分重要的作用。而在疥疮感染期，血清免疫球蛋白水平的检测略可反映B细胞活性，感染期间IgA明显降低，IgG和IgM水平明显升高，治疗后恢复正常。疥疮患者血清中IgE水平比正常人明显增高，患者经治愈后，IgE水平随之降低。疥螨感染后所产生的IgE具有特异性，它与尘螨抗原无交叉性。　　
	Hoefling用免疫荧光技术发现患者的真皮血管壁有IgM和C3沉积，似皮肤血管炎表现，而真皮连接处有颗粒状IgM、IgG沉积，似红斑狼疮表现。Neste等在患者血清中检出有与补体C1q结合的抗原抗体复合物。又有人研究发现患者表皮中郎格罕细胞受损伤，其密度下降，树突减少或缩短或胞体增大，而且胞内出现空泡和线粒体嵴断裂现象。治疗一年的疥疮患者，常有对疥螨浸出物有超敏反应。结节性疥疮患者，抑制性T细胞调节B细胞功能有缺陷。　　
	 </t>
  </si>
  <si>
    <t>病因
	紫外线　　
	黑色素生成的过程中，最直接的影响就来自于阳光中的紫外线。它能激活黑素母细胞中的酪氨酸酶，与血液中的酪氨酸酶产生一系列反应，生成一种叫“多巴”的物质，进而转化成黑色素。　　
	毒素累积　　
	肌肤中的毒素能激活细胞的活性，同时也会和酪氨酸酶产生氧化反应，生成“多巴”释放出黑色素。而生活中不得不面对的污染、辐射、烟尘，会加剧氧化的过程，使肤色更加晦暗、不均匀。　　
	细胞遭受刺激　　
	污染、阳光等外在威胁，都会或轻或重地造成肌肤细胞的炎症现象。为了修护炎症，肌肤细胞会自然反应分泌一种四烯酸物，而这种物质在一定程度上会激活酪氨酸酶促进黑色素的生成。</t>
  </si>
  <si>
    <t>病因
	目前认为瘙痒与疼痛是通过共同的神经通路传导的，痒觉的发生和痛觉一样，是由表皮真皮交界处的游离神以末梢网受到刺激。通过传入和传出神经反射与大脑发生联系。无论刺激为外来的，内在的，反应性或反射性在痒范围内的刺激均可诱导出瘙痒的感觉。　　
	引起瘙痒的刺激与游离神经末梢发生的冲动之间的基本但是是具有生理活性的介质。组胺是瘙痒的物质基础。任何导至刺激肥大细胞的因素，如变应性的，物理的，精神的等均可使肥大细胞脱颗粒释放出组胺。因此临闲上用抗组胺和稳定肥大细胞减少组胺释放的药物，可治疗由组胺所致的瘙痒。　　
	肽类为一种水解蛋白质，在过敏性皮肤病中认为缓激肽也可能是一种产生瘙痒和风团的介质。前列腺素及其其相关物质，人类皮肤炎症细胞与花生四烯酸代谢产物有关。这些物质包括前列腺素，多形核白细胞趋化因子、白二烯。经研究发现前列腺素本身不能引起瘙痒，但它却可降低皮肤对组胺所致瘙痒的阈值。从而使瘙痒加重。白细胞趋化因子和白三烯能否增强其他炎症介质所引瘙痒，目前仍不清楚。
	环境和局部因素都 能直接影响皮肤对痒刺激的敏感性，皮肤温度轻度增高，瘙痒的感觉就随之增加。如热水沐浴、室温过高，烤火或运动后均可刺激神经末梢引起痒感，空气中的湿度过完全工导致皮肤干燥也可引起瘙痒。这种情况在老年人时更较明显。精神和情绪不稳定亦可增加瘙痒的敏感性。过食辛辣，饮酒、咖啡均可引起皮肤瘙痒。除很多皮肤病引起瘙痒外，一些全身疾病也可发生瘙痒，如尿毒症时发生瘙痒与体内某循环因子有关，阻塞性黄疸可引起顽固性瘙痒。总之引起瘙痒的机制较为复杂，明确的机理仍不十分清楚。　　
	引起民瘙痒的皮肤病多种多样。由于个体对损的严重和度也不尽相同。即使同一种皮肤病患者感觉程度亦不相同。即使同一种皮肤病患者感觉程度亦不相同。瘙痒的病因较为复杂，有的病因仍不明确，现就以常见瘙痒性或剧烈瘙痒的皮肤病分类如下。　　
	(一)感染性皮肤病　　
	1.病毒性皮肤病
	水痘、麻疹、扁平疣等。　　
	2.细菌性皮肤病
	脓疱疹、毛囊炎等。　　
	3.真菌性皮肤病
	头癣、手、足癣、体癣、股癣、花斑癣等。　　
	4.寄生虫及动物性皮肤病
	钩虫皮炎，血吸虫皮炎、匐行疹、虱病、蚊子叮咬、螨虫皮炎、桑毛虫皮炎、疥疮等。　　
	(二)物理性皮肤病　　
	痱子、多形性日光疹、日光皮炎、冻疮、摩擦性苔藓样疹等。　　
	(三)变应性皮肤病　　
	接触性皮炎、湿疹、异位性皮炎、过敏性皮炎、脂溢出皮炎、药疹、荨疹等、丘疹性荨麻疹。　　
	(四)神经功能障碍性皮肤病　　
	神经性皮炎、瘙痒病、痒疹、结节性痒疹、妊娠性痒疹、渗出性盘状及苔藓皮炎等。　　
	(五)、猩红热样红斑
	多形性红斑，银屑病，副银屑病，玫瑰　　糠疹，毛发红糠疹，妊娠丘疹性此炎、扁平苔藓，硬化萎缩性苔藓、红皮病等。　　
	(六)疱疹性皮肤病　　
	疱疹样皮炎、大疱性类天疱疮、妊娠疱疹、疱疹样脓疱病、角层下脓疱病，连续性肢端皮炎、掌跖脓疱病等。　　
	(七)代谢性皮肤病　　
	皮肤淀粉样变，黏液水肿性苔藓等。　　
	(八)淋巴网状组织肿瘤　　
	蕈样肉芽肿，sexary综合征、Hodgkin病、滤泡性淋巴瘤、肥大细胞增生症、皮肤血白病等。</t>
  </si>
  <si>
    <t>病因
	一、外界因素：表皮受刺激(如不恰当的美白疗法、劣质化妆品等)、紫外线照射、按摩、暗疮留印等。
	二、身体内部因素：荷尔蒙分泌不平衡、服食药物(如避孕药等)、怀孕、精神压力等。
	1、不良生活习惯。另一个让色素斑形成的原因就是不良生活习惯，如压力、挑食、睡眠不足等。所以睡眠时间不稳定的人，皮肤的新陈代谢也不佳，直接影响黑色素的产生。
	2、内分泌失调。黑色素的产生会受到月经期和妊娠期的体内性激素水平的变化影响。另外，内分泌不稳定时通常引起情绪不稳定，也会间接引起色素斑形成(中医中将黄褐斑的形成主要归结于肝瘀，比较复杂)。
	3、强烈紫外线照射。知道为什么女性需要防晒么?这是因为阳光中的紫外线照射是色素斑形成的重要原因。当皮肤接受过多日光照射时，表皮就会产生更多的黑素颗粒，这种组织可以吸收紫外线，保护人体免受伤害。大家晒太阳后皮肤会变黑就是这个道理。而且，紫外线的照射会引起黄褐斑，普通雀斑颜色加深。
	4、常染色体遗传。症状多从5岁左右儿童开始，女性居多，春夏重，秋冬轻。淡褐色至黄褐色针尖到米粒大小的斑点，等造成色素斑的形成。</t>
  </si>
  <si>
    <t>病因
	正常皮肤的颜色主要由皮肤内黑色素的含量多少来决定。其次如类黑素、胡萝卜、素以及皮肤血液内氧化与还原血红蛋白的含量有关。皮肤色素异常的表现是皮肤颜色的异常。除与上述因素的增加或减少有关外，还可由药物(阿的平、氯苯吩嗪)、金属(如砷、)、异物(如染料、粉尘、文身)、代谢产物(如黄疽)及皮肤病理改变所致。</t>
  </si>
  <si>
    <t>病因
	由于黑素细胞和黑素生成异常造成，可由遗传及环境因素引起，它是皮肤病中的一类常见疾病。虽然大多数色素性皮肤病对健康不会构成重大危害，但有碍美容，由此对患者造成精神上的压力，影响其工作、学习、生活等。本讲座所涉及的内容主要是黑素的生成增多所造成的皮肤病，色素细胞性肿瘤、黄褐斑、雀斑、色素性皮肤病的鉴别诊断及激光在色素增加性皮肤病中的作用。</t>
  </si>
  <si>
    <t>病因
	色素异常的发生机理较为复杂。有些色素性皮肤病是因遗传因素引起；有些则因继发因素所致；有的则原因尚未明确。本章按其病因分类有几种解释。　　
	一、黑素细胞活性增加的色素沉着　　
	1、 酪氨酸经氧化形成多巴，继而去氢生成多巴酮需酪氨酸酶的催化作用。因此在黑素的合成过程中酪氨酸酶具有重要的作用。在酪氨酸形成黑素需经过若干中间反应过 程并需还原钢的参与。任何影响酪氨酸酶及其反应过程的因素，均可引起黑素的合成与代谢的异常。如皮内硫氢基缺乏，酪氨酸酶活性增高，使黑素形成增加。如炎 症后色素沉着的机理认为与此有关。　　
	2、感光过敏作用：皮肤黑素有吸收紫外线的能力，以防止紫外线对组织的损伤。皮肤在日晒或照射紫外线后，其保护性地使黑素形成增加。如雀斑除遗传基因外，感光作用促进色素形成增加。　　
	3、神经因素对黑素的影响：如丘脑产生的促黑素细胞激素抑制因子发生障碍或垂体分泌促黑素细胞激素增加，刺激黑素细胞活性增高，使黑素增多。如肢端肥大症。　　
	4、 内分泌对黑素的影响：性腺分泌雌素、求偶素，可使黑素增多。如妊娠时出色素改变。肾上腺皮质激素有抑制促黑素细胞激素的作用，可使黑素减少，当肾上腺皮质 功能减退时，皮肤黑素可增加州阿狄森病。甲状腺具有促进黑素细胞生成黑素的作用，因此甲状腺功能亢进时，皮肤色素可加深。　　
	二、以黑素细胞数目增加的色素性皮肤病　　
	其发生机理大多原因不明。可与遗传或先天因素有关。有的在出生时即有，如咖啡斑、蒙古斑、先天性色病、口周黑子病等。　　
	三、内源性非黑素色素沉着
	1、含铁血黄素沉着
	是由于不同程度的皮肤出血斑。在吸收恢复过程中，含铁血黄素沉着真皮内，表现为褐黄色。有时因局部因素刺激伴有黑素沉着，如色素性紫癫性皮肤病。　　
	2、黄色素沉着
	胡萝卜素血症系食胡萝卜及橘类过多，血中胡萝卜素含量升高。由于胡萝卜素为一种脂色素，可使正常皮肤呈现黄色。黄疽系由血中胆红素增高使皮肤黄染。药物阿的平等可使皮肤染成黄色。黄褐病的发病机理系由苯丙氨酸与酪氨酸代谢异常。　　
	四、外源性色素沉着　　
	金属色素沉着的发生机理，是因皮肤或部膜内有金、银、秘等金属的沉着。异物色素沉着系由外来色素或异物进人皮肤，可由不同的异物颜色形成不同的色素沉着。　　
	五、色素减退或色素脱失　　
	其发生机理不相同。由遗传因素引起的白化病，结节性硬化的色素脱失，系酪氨酸酶活性降低或缺陷。其表皮黑素细胞结构无明显改变，但因缺乏酪氨酸酶使合成黑素的能力受抑制。苯丙酮尿症由于苯丙氨酸不能氧化成酪氨酸，抑制了酪氨酸之氧化生成黑素。　　
	白癜风和 斑驳病的色素脱失是由于表皮黑素细胞的缺失。其黑素细胞的缺陷前者病因仍不明确，后者系常染色体显性遗传。关于白癫风的发生机理一般认为可能有遗传背景; 有认为系自身免疫或黑素细胞自身破坏;亦有提出神经化学因子假说。目前根据其临床、病理、生理、生化、免疫等方面的研究，很难用一种因素来解释。　　
	炎症后色素减退，白色糠疹的色素减退，是由于皮损处的表皮细胞接受黑素细胞转移来的黑素颗粒的能力降低。银屑病皮损的色素减退可能系其表皮细胞增殖很快，黑素细胞来不及转移黑素所致。花斑癣发生的色素减退斑，认为是病原菌阻止紫外线或释放某种毒素干扰黑素细胞的活性。　　
	麻风引起的色素减退斑，一般认为可能是细胞浸润干扰了黑素细胞的功能，神经营养功能障碍，局部血流减少及麻风杆菌抑制了多巴的活性造成黑素细胞的竞争性影响，使黑素合成障碍的综合结果。　　
	 </t>
  </si>
  <si>
    <t>病因
	多发型病例与遗传有关，多为常染色体显性遗传，但单发型者则未见家族史。</t>
  </si>
  <si>
    <t>病因
	皮疹好发于躯干、颈部，皮损为密集的与汗孔一致的非炎症性正常肤色深在性水疱，直径约1～3mm，刺破水疱有透明液体流出。无红斑与瘙痒。本病多发生于热带地区，以复发性红色粟粒疹患者多见。患者常有代偿性面部多汗和腹股沟及腋窝淋巴结肿大，其中大多数出现广泛的小汗腺功能丧失，肿大的淋巴结随粟粒疹的消失而逐渐变小。</t>
  </si>
  <si>
    <t>病因
	较为复杂健康搜索，由于多种外因或内因相互作用所致，其他影响因素亦较多，常常原因难以追寻和除去健康搜索，因而反复发作而呈慢性化。
	1.外因 包括各种物理和化学因素如生活环境，气候条件、日光，紫外线，寒冷、湿热、干燥、搔抓，摩擦接触丝织品、人造纤维、化妆品、香料，清洁剂，肥皂，皮毛、植物，染料以及皮肤的细菌性感染等均可诱发。
	2.内因 患者具有过敏性素质是本病的主要因素，可能与遗传有关，可随年龄、环境而改变。神经精神因素如精神紧张，失眠，过度劳累，情绪激动、自主神经功能紊乱等。此外内分泌，代谢或消化道功能障碍，肠寄生虫，病灶感染，某些食物如鱼、虾，蛋等也与发病有关。</t>
  </si>
  <si>
    <t>病因
	病因：肠胃衰弱导致胃、大肠的血液循环不良，食欲自然减退，食指半月甲呈粉红色。</t>
  </si>
  <si>
    <t>病因
	病因：患有皮肤发疹瘙痒或者是缺铁性贫血。</t>
  </si>
  <si>
    <t>病因
	(一)发病原因
	大疱性表皮松解症依其透射电镜下水疱形成的水平可分为3大类。真皮-表皮交界区内编码蛋白的不同基因突变提供了临床上不同亚型间表现不同的分子基础。单纯型大疱性表皮松解症的表皮松解水平在基底细胞层，是基底细胞角质蛋白基因KRT5和KRTl4突变的结果。交界型大疱性表皮松解症的组织松解发生在真皮表皮基底膜的透明带水平，超微结构显示半桥粒锚细丝复合体异常，其编码锚细丝蛋白?层粘连蛋白5(1aminin)的3个多肽α3、β3和γ2的基因发生特异突变。另外，在交界型大疱性表皮松解症的亚型中发现编码半桥粒组成成分的基因突变，包括编码α6β4整合素β4亚单位基因的突变和编码18OkDa的大疱性类天疱疮抗原BPAG2，也称Ⅶ型胶原基因的突变。营养不良型大疱性表皮松解症的组织松解发生在致密带下锚原纤维水平，目前只发现Ⅶ型胶原基因(COL7A1)突变。
	(二)发病机制
	疾病的分子病理生理学 ;角蛋白多肽的突变位点与单纯性大疱性表皮松解症的严重性之间有密切关系。D-M型角蛋白突变位于多肽中央螺旋杆区的氨基(1A)或羟基(2B)端，K型突变的位置较倾向于杆区的中央部分，w-c型突变位置经常或者位于杆区的非螺旋连接(L12)区，或位K5的前端。
	1.单纯型大疱性表皮松解症(Epidermolysis bullosa simplex，EBS)遗传学基础 单纯型大疱性表皮松解症患者角蛋白K5及K14基因的分析，发现了角蛋白三种主要亚型的突变。功能研究显示这些突变导致了，疾病。此病基因定位于染色体12qll～q13或17q12～q21，角蛋白K5和K14分别位于两个位点。因此，单纯型大疱性表皮松解症是因特异性基本角蛋白基因缺陷引起。已报道的大多数病例存在这两角蛋白基因编码区的点突变。然而，基因缺陷也可能位于K5和K14基因以外。最近发现，伴有肌营养小良的单纯性大疱性表皮松解症与一种角蛋白丝相关蛋白(plectin)突变相关。因为角蛋白基因及转录产物长度(1.8～2.1kDa)较小，单纯型大疱性表皮松解症患者角蛋白突变的筛查大多由DNA测序来实施。特别是当可进行皮肤活检.角质形成细胞培养及mRNA提取时。如果一种抗体被用于诊断和分析，那么针对角蛋白多肽关键区域的一组抗体的产生可有利于将来的诊断。此外，随着形态-敏感胶电泳(CSGE)等方法的引入，可对DNA单个碱基的改变做出快速检测。对角蛋白基因突变的筛查现存也可变得更加简易了。此方法在涉及大量患者标本筛查时尤其有用。它也消除了对整条基冈或转录基因测序的需要。
	2.营养不良型大疱性表皮松解症(dystrophic)遗传学基础 在正常皮肤，Ⅶ型胶原分了形成反向二聚体，通过重叠的羧基末端连接起来。这种联结通过链内的二硫键加强。这种稳固的Ⅶ型胶原分子侧向聚集形成锚原纤维。这样，Ⅶ型胶原合成后，进一步装配成锚原纤维。因此，在转录或翻译水平影响Ⅶ型胶原合成或干扰其超分子装配成锚原纤维的突变都可表现为营养不良型大疱性表皮松解症。
	对于HS-RDEB，目前发现患者Ⅶ型胶原的两个等位基因的提前终止密码子(PTC)的突变基因有低水平表达，但翻译的蛋白在其羧基末端被截断，不能装配成锚原纤维。这种与HS-RIDEB超微结构中完全缺乏锚原纤维的改变一致，这也可解释此型的特点皮肤极度脆弱。在轻型RDEB，等位基因可以编码全长的Ⅶ型胶原多肽，但常发生错义突变从而改变了蛋白质的空间构象，因此影响了锚原纤维装配。
	目前检测到显性遗传型大疱性表皮松解症的突变是发生在胶原分子内以重复Gly-X-Y氨基酸序列为特征的结构域的甘氨酸残基替代。甘氨酸替代使胶原三环结构不稳定，干扰了其分泌，并且使其易于在胞外降解。因此，甘氨酸替代的作用是在翻译后水平。由于Ⅶ型胶原是由三个相同的α1(Ⅶ)多肽组成的同质二聚体，则1/8的三环分子是正常的。因此口可形成一些正常的锚原纤维，这与超微结构观察到的细锚原纤维和DDEB相对较轻的临床表现一致。除了经典的DDEB型外，两种临床亚型(胫前营养不良型大疱性表皮松解症和Bart综合征)中存在甘氨酸替代突变。
	3.交界型大疱性表皮松解症(JEB)遗传学基础 与前两型大疱性表皮松解症中观察到的基因纯合性不同，交界型大疱性表皮松解症显示很高程度的基因杂合性，目前认为至少六个不同的基因与其发病有关。在交界型大疱性表皮松解症(JEB)，水疱发生在真皮表皮交界的基底膜内，即透明带或重叠的半桥粒水平。电镜下，观察到半桥粒锚丝复合体区有异常。对大量致死性和非致性交界型大疱性表皮松解症患者的研究发现，编码锚细丝蛋白-层粘连蛋白5的3个组成多肽α3、β3和β2的3个基因发生特异突变。最近，在交界型大疱性表皮松解症的一些亚型中检测到编码半桥粒其他成分的基因发生突变。例如，在一个大疱性表皮松解症合并幽门闭锁患者身上检测到编码表皮细胞特异性整合素α6、β4的亚单位β4的基因突变。交界型大疱性表皮松解症中，临床表现较轻的全身性营养不良性良性大疱性表皮松解症的患者显示编码180kDa的大疱性类天疱疮抗原2(BPAG2，亦称为XⅦ型胶原)的基因突变。日前对交界型大疱性表皮松解症分子基础的认识强调半桥粒一锚细丝复合体的复杂性和在发病中的作用。
	Herlitz型交界型大疱性表皮松解症，突变检测显示层粘连蛋白5每个基因均有突变(LAMA3、LAMB3和LAMC3，3个基因分别编码α3、β3和γ2链)。发现大多数突变发生于LAMB3基因，存在着导致突变的两个热点区，即R42x和R635x。同时目前发现的所有突变均导致提前终止密码子的产生，从而通过反义介导的mRNA降解机制使相应的mRNA转录降至很低水平。非Herlitz型交界型大疱性表皮松解症也有层粘连蛋白5基因的突变。在某些病例，层粘连蛋白5基因的其中一个基因的突变是提前终止密码。然而，其他的基因突变是错义突变或框架内外显子跳跃突变，在这些病例中发现两个区域基因突变。这些研究显示带完整羧基末端的全长多肽能装配成三维分子。三维结构分子在锚细丝中有一定作用。
	有一些患者的大疱发生在半桥粒内及其周同并且依其组织的超微结构的分类和临床病情严重程度被认为“假交界型”。半桥粒(HD)的主要组成成分主要是命名为HDl～HD5的多肽。这些多从的异常很可能是交界型大疱性表皮松解症这些亚型的原因。根据超微结构的变化，在半桥粒水平发牛水疱的大疱性表皮松解症患者至少可分为3类。其临床表现不同于任何一类经典的大疱性表皮松解症。它们是全身营养不良性良性大疱性表皮松解症(GABEB)、伴幽门闭锁的大疱性表皮松解症(PA-JEB)和伴肌营养不良性大疱性表皮松解症(EB/MD)。在非致死性大疱性表皮松解症的特殊亚型即全身性营养不良性良性大疱性表皮松解症中，发现BPAG2基因发生突变。非致死性交界型大疱性表皮松解症的另一罕见亚型的特点为幽门狭窄和皮肤起疱为其首发症状，它是β整合素基冈的突变的结果。</t>
  </si>
  <si>
    <t>病因
	病因：掌中间隙感染多是中指和无名指的腱鞘炎蔓延而引起，鱼际间隙感染而因示指腱鞘感染后引起。也可因直接刺伤而发生感染。致病菌多为金黄色葡萄球菌。肿胀、压痛，伸直手指时疼痛加剧。手皮肤溃破口或窦道、前臂向心性蔓延的红色压痛条纹，滑车上及腋窝淋巴结肿大及压痛。</t>
  </si>
  <si>
    <t>病因
	气温突然降低，末梢血管内的血流也随即变得缓慢。当温度低于10摄氏度时，上述部位的皮下小动脉遇冷收缩，静脉回流不畅冻伤是在一定条件下由于寒冷作用于人体，引起局部的乃至全身的损伤。损伤程度与寒冷的强度、风速、湿度、受冻时间以及局部和全身的状态有直接关系，冬季人的活动量少，血液循环、新陈代谢减缓，特别是手背、耳朵、脚容易产生瘀血引起局部组织坏死。</t>
  </si>
  <si>
    <t>病因
	病因：皮肤发紫可能是患有紫癜。也可能是寒冷刺激、情绪激素或精神紧张是主要的激发因素。其他诱因如感染、疲劳等。由于病情常在月经期加重，在妊娠期减轻，因此，有人认为本症可能与性腺功能有关由于缺氧和代谢产物积聚，使毛细血管可能还包括小静脉在内稍为扩张，有少量血液流入毛细血管，迅速脱氧后，引起青紫。当动脉痉挛已消退而静脉痉挛仍然存在时即出现青紫。肢端血管痉挛解除，大量血液进入扩张的毛细血管即出现反应性充血，皮色转为潮红。当有正常量的血流通过小动脉，毛细血管灌流正常，发作好停止，皮色恢复正常。
	1、心脏病，如紫绀型心脏病;
	2、肢体末梢缺氧，如雷诺氏现象或综合症;
	3、其他原因。</t>
  </si>
  <si>
    <t>病因
	现代人工作压力大，精神处于高度紧张的状态，尤其是一些白领，有因为工作环境所限，手足比较容易出汗，真菌感染及变态反应等因素都可以导致汗疱疹的发生，夏季炎热所以汗疱疹在夏季较多见。因为它发生的部位在手脚这种汗腺特别发达的地方，又以水泡为主要的表现，所以在以前一度以为它和汗腺流汗有关，而将它命名为汗疱疹。现今已经证实它和汗腺、流汗这些因素都没有关联。汗疱疹症状为深在性小水疱，粟粒至米粒大小，略高出皮肤表面，常无红晕。对称发生于掌跖及指(趾)侧。1-2周后干涸成屑，并可反复发生，伴不同程度的灼热及瘙痒，常连续发作数年。
	当前医学对于汗疱疹的病因尚不十分清楚,只有少数病人发现和身体他处的霉菌感染或金属过敏甚至情绪压力有关。可能与精神紧张、手足多汗、真菌感染及变态反应等因素有关。夏季多见。</t>
  </si>
  <si>
    <t>病因
	病因：手掌脱皮的原因还不清楚，因为常常合并手掌多汗，所以有人认为与出汗不良有关系。也有的人认为是与人体其他部位的真菌感染有关，如手足癣等。
	正常人的皮肤可分成表皮、真皮和皮下组织三部分。在最外层的是表皮，表皮又分为五层，最浅表的一层叫做角质层。角质层是可以自然脱落的，如梳头时或皮肤抓痒时常常有白色的鳞屑脱落，这种鳞屑就是脱落的角质。手掌脱下来的皮与上述鳞屑一样也是脱落下来的角质，是因为表皮的角质层与下面的表皮分离的结果。因此在医学上叫做“剥脱性角质松解症”。这种脱皮是不影响身体健康的生理现象，患者不必有过度精神紧张心理。 手掌脱皮症与中医“鹅掌风”相类似，认为其发病主要是由血虚血燥、皮肤失养、燥热生风所致，治宜养血润燥、疏风止痒。
	有机构研究认为该病是由肠胃功能的长期失调引起体内某种特殊微量元素缺乏，进而引起皮肤病理改变，手掌内侧皮肤由于生理解剖特性对此尤其敏感，皮肤对外界环境变化的适应性降低，严重时就发生了坏死而脱落。所以治本的疗法应该是改善肠胃功能，补充特种微量元素，以此为治疗方针的中药治疗在治愈手掌脱皮的同时，其他一些不名原因的皮肤粘膜疾病如口腔溃疡、烂嘴角、眨眼、眼痒等等也不治而愈，疗效满意，痊愈后须饮食调节以防复发。</t>
  </si>
  <si>
    <t>病因
	手掌呈黑色，常见于肾脏病。
	手掌中间呈黑褐色，常见于肠胃病。
	从手腕到小鱼际处出现黑色或暗紫色，常是风湿疾病已到了腰部的信号。这时，在脚踝内侧也会出现同类颜色。各年龄组都可患病。男女患病率为1∶3，病程常为慢性，许多患者有多汗情况。我国近来亦有分离出此菌的报告。</t>
  </si>
  <si>
    <t>病因
	胡萝卜素在体内堆积，会使手心、足底的皮肤发黄。
	眼白如果也呈黄色，肝脏功能出现障碍的可能性很大。
	手掌呈黄色，提示患有慢性疾病。
	手掌呈土黄色而无光泽，提示患癌症。</t>
  </si>
  <si>
    <t>病因
	(一)发病原因
	除个别情况，氨基酸代谢病均为常染色体隐性遗传致病，近亲结婚的后代较为常见。
	(二)发病机制
	引起氨基酸代谢病的主要原因有两种，即某些酶的缺乏和氨基酸的吸收障碍。前者为已知某种酶或尚不能肯定的某种酶活性缺乏或降低，如苯丙氨酸羟化酶的缺乏引起苯丙酮尿症;分支氨基酸α-酮酸脱羧酶的缺乏或降低引起枫糖浆尿病(maple syrup urine disease);异戊酰辅酶A脱氢酶缺乏引起的异戊酸血症;胱硫醚合成酶缺乏引起的同型胱氨酸尿症;精氨酸酶缺乏引起的精氨酸血症;赖氨酸酮戊二酸还原酶缺乏引起的高赖氨酸血症等等。后者系由氨基酸的转逆、吸收障碍所引起，常为肠道或其他组织对某种氨基酸的吸收障碍，如肝-脑-肾(Lowe)综合征、Hartnup病等。
	1.遗传性酪氨酸血症(hereditary tyrosinemia)：为常染色体隐性遗传，由15号染色体上编码延胡索酰乙酰乙酸水解酶(fumarylacetoacetate hydrolase)基因缺陷，导致酪氨酸及代谢产物蓄积。
	2.Hartnup病是中性氨基酸(如单氨酸、单羧基氨基酸等)转运蛋白缺陷：该蛋白的致病基因位于2号染色体，女性携带致病基因传给后代。由于色氨酸(tryptophan)通过肾小管转运障碍，导致尿和粪便中这些氨基酸排出增多，尿中有大量尿蓝母(indican)排出，主要是硫酸吲哚酚(indoxyl sulfate)，尤其进食含大量L-色氨酸的食物后，尿中也含大量异常的非羟化吲哚代谢产物。因大量色氨酸经尿中排出而丢失，使作为合成原料的尼克酸合成减少，导致糙皮病样皮肤改变。本病的病理基础尚未确定。</t>
  </si>
  <si>
    <t>病因
	天气寒冷或一些病理因素等使人体血管收缩、血液回流能力就会减弱，使得手脚，特别是指尖部分血液循环不畅。表面是一层发白的角质层，角质层可以自然破裂，脱落下来像一层半透明的薄纸。治疗手掌脱皮症专家推荐姜氏卫肤霜，中草药配方，去除病根，治愈不复发。手掌脱皮症患者平时需要注意饮食，避免刺激发病部位。或是局部毛细血管扩张。</t>
  </si>
  <si>
    <t>病因
	1、机械性刺激水泥、肥皂、烧碱等化学、物理性刺激。
	2、遗传因素。
	3、体内激素水平。
	4、恶性肿瘤等病理改变。</t>
  </si>
  <si>
    <t>病因
	寒冷使皮肤血管收缩、局部皮肤缺血缺氧、代谢失常。久之血管麻痹扩张、淤血、血浆渗出引起手指局部组织水肿、水疱形成、及组织坏死、溃疡形成。多对称发生于四肢远端以手指、手背、足缘、足跟、面颊、耳廓等处多见，亦可单侧发生。多发生于儿童和青年女性，以肢端血运不良及手足多汗者多见。</t>
  </si>
  <si>
    <t>病因
	病因：一是微量元素缺乏或维生素缺乏引起的，二是肠道有寄生虫。指甲上有少量白点，通常是缺钙、缺硅或者寄生虫病的表现;白点数量比较多，可能是神经衰弱的征兆;而指甲上出现黄色细点，则可能患上了消化系统的疾病;如果指甲上出现黑色斑点则要小心，轻者只是操劳过度、营养不良，重者可能是胃下垂、胃癌、子宫癌的先兆。</t>
  </si>
  <si>
    <t>病因
	病因：缺乏维生素C。
	1.摄入不足如孕母营养适当，小儿出生时有适宜的维生素C储备，脐血血浆维生素C含量比母血浆高2～4倍，故3个月以下婴儿发病较少。但如孕母饮食缺乏维生素C，新生儿也可患坏血病。正常人乳含维生素C约40～70mg/L(4～7mg/dl)，可满足一般婴儿的需要。
	2.需要增加新陈代谢率增高时，维生素C的需要量增加。生长活跃时，体内组织的维生素C含量锐减。早产儿生长发育较快，维生素C的需要量相对较正常婴儿为大，应予较多补充。
	3.其他因素如长期摄入大量维生素C，其分解代谢及肾脏排泄增加以降低血浆维生素C浓度。如突停用大量维生素C，可发生坏血病。孕期长期应用大量维生素C，新生儿即使生后每日摄入常规量的维生素C，仍可能患坏血病。</t>
  </si>
  <si>
    <t>病因
	1.内因
	角质层较厚，在掌跖等部位特厚，易发生开裂，掌跖无毛囊和皮脂腺，在冬季气温低和湿度较小时，缺乏皮脂保护的皮肤便容易发生开裂。另外老年人、鱼鳞病和角化症等情况，易造成皮肤干燥，角质层更加增厚，在一些外界因素影响下更易发病。
	2.外因
	手足暴露在外，双手经常接触各种物质，如干燥、摩擦、外伤，易于受到酸、碱、有机溶媒溶脂作用，以及真菌、细菌等侵入引起感染。在生活、劳动中，局部动作的牵拉，易发生皮肤皲裂。</t>
  </si>
  <si>
    <t>病因
	1、角化鳞屑型足癣表现为片状红斑，伴角质变厚、粗糙、脱屑，表面覆盖有鳞屑，边缘尚清，多发生在足趾间、足底、足跟和足侧缘，常为双侧，也可单侧发病，有痒感，真菌镜检和培养为阳性。
	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治疗可外用10%尿素霜，口服维生素A、维生素E等。
	3、慢性湿疹有些人手掌足底反复发生急性、亚急性湿疹后转变成慢性，皮损表现为患处皮肤肥厚、粗糙，其表面有少量菲薄的屑，多对称发生，剧痒。　在医生指导下用药。
	4、其他疾病如掌跖脓疱病、剥脱性皮炎、银屑病等除有全身性或散发性皮损外，手或足也可同时有脱皮。</t>
  </si>
  <si>
    <t>病因
	中医对脱发病因的研究
	祖国传统中医学认为脱发的病因主要在肾，若肝肾两虚气血不足，全身的血液循环就疲软，无力将营养物质输送到人体直立的最高处“头顶”，头上毛囊得不到滋养，渐渐萎缩，就会引起脱发。“肾藏精，主生殖，其华在发”、“发为血之余”，认为肾为先天之本，头发为血液的产物。肾藏精，肝藏血，精血同源相互转化，两者缺一不可。同时，中医治疗脱发的方式也就围绕这些理论开展。一般来说，脱发与如下几种原因有关：
	肾虚：肾藏五脏六腑之精华，肾虚使精血不足，精血不足导致头发缺少营养供应，引起头发脱落。肾藏精、其华在发，肾气衰，发脱落。
	肺损：肺主毛皮，肺败则皮毛先绝。肺是人体最主要的氧气和废物交换器官，肺功能强弱，直接影响氧气吸入，废物排出，以及体内的营养供应。头发是身体的末端器官，肺损则皮毛失养，脱发。
	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
	微量元素与头发有密切关系：经研究证明，铜、钙、镁、锌、硒等微量元素与头发生长有密切关系，体内这几种微量元素缺乏，会引起脱发。
	血热：少年发早白落，是因为血热太过。一般认为血虚、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
	失精：指男子性行为过多，精泄过多，阳气亏损，身体虚弱，无以荣养须发，造成头发脱落。
	忧愁：现代生活压力越来越大，竞争激烈，人的焦虑烦恼增多，忧郁积于心头，引起神经系统紊乱，心理失衡，毒素淤积心脾，受到突然刺激时，邪风侵入，引起继发性脱发或突然脱发。
	环境污染：人类生活的环境日益恶化，空气污染、水污染使人大量吸收有毒物质，使机体内分泌系统、免疫系统遭到破坏，破坏头发健康，造成头发脱落。
	不良习惯：由于竞争激烈，使中国多少代形成的日出而作、日落而息的习惯彻底被打破，被迫的加班，过多的应酬，大量吸烟饮酒，频繁的夜生活，使身体各类机能遭到破坏，据研究夜间12点至2点是长头发的时间，生物钟的破坏，生活节奏被打乱，缺觉失眠，使头发得不到正常的养分和休息，积劳成疾，造成脱发。
	不良饮食：人们生活水平提高了，饮食结构发生了变化，谷类、青菜类食品减少，脂肪、蛋白质类食品增加，刺激性食品增加，粗粮减少，细粮增加，使体内营养不均衡，机体的消化吸收系统难以适应，造成脾胃湿热，引起紊乱，造成脱发。
	养护不当：过度使用洗发护发用品，或使用碱性过强、质量低劣的洗发护发用品，不当烫发、染发、洗发、梳发、吹发等均会对头发造成伤害，引起脱发。
	以上众多原因中，中医认为最主要的原因是肾虚肺损、毒素积累、微量元素缺乏。</t>
  </si>
  <si>
    <t>病因
	(一)发病原因
	产碱杆菌属(alcaligenes)是一群专性需氧、动力、不分解糖类的革兰阴性杆菌。是短杆状，或呈弧性，无芽孢，多数无荚膜。临床上分为3个种别，即类产碱杆菌，去硝产碱杆菌和芳香产碱杆菌(A.odorantlon)它们在自然界广泛存在着。在人和动物的肠道中属正常菌群。在医院多处存在，多有污染医疗器械而酿成医源性的报道。
	痰液、尿、败血病患者的血液、伤口分泌物、粪便中均可分离出该菌。感染者多种病原体共存是常见的。血标本及痰标本中常见2～4种细菌共存，存菌多为不动杆菌、假单孢菌、链球菌及脆弱类杆菌。当然纯培养的病例也是有的。国内报告的死亡病例就有2次痰标本为纯培养。
	(二)发病机制
	产碱杆菌是一种条件致病菌，多发生在免疫功能低下的患者中，最常见的基础病是恶性肿瘤，还有心血管病，少见的还有新生儿或未成熟儿。</t>
  </si>
  <si>
    <t>病因
	神经纤维瘤与牛奶咖啡斑一样，也是一种显性遗传病。患者的下一代再发生此病的机会大约1/2。而另有一半病人是由于本身基因突变所致，与父母无关，其除了症状的出现与年龄有关外，在家族成员或不同病人之间症状的差异也很大，有人可能一辈子只存在咖啡牛奶斑，而有人却很早就出现各种神经纤维瘤，甚至恶性肿瘤。</t>
  </si>
  <si>
    <t>病因
	病因：皮脂分泌旺盛
	皮脂腺受到荷尔蒙的刺激，会产生更多皮脂，然而油腻的皮脂，混合正常脱落的老角质，囤积在毛囊中，在毛囊闭塞的情况下，痤疮丙酸杆菌大量繁殖，导致炎症，形成青春痘最基本的损害炎性丘疹。在闭塞的毛囊皮脂腺内部，大量皮脂、大量脓细胞把毛囊皮脂腺结构破坏，形成结节、囊肿和粉瘤，皮脂腺分泌越旺盛，毛囊越容易阻塞形成粉刺。</t>
  </si>
  <si>
    <t>病因
	病因：水痘-带状疱疹病毒与单纯疱疹病毒同属疱疹病毒(herpesvirus)亚科。病毒在宿主体内长期潜伏，发病时表现为全身或局部皮肤黏膜的疱疹性损害，易于复发为其共同特征。水痘-带状疱疹病毒为直径大约150～200nm的球形病毒颗粒，外有双层类脂蛋白包膜。水痘-带状疱疹病毒只有一种血清型，人类是唯一的自然宿主。水痘-带状疱疹病毒VZV对体外环境的抵抗力较弱，在干燥的疱疹痂壳内很快就失去活性;但在疱疹液中，可贮于-65℃长期存活。病毒可用人胚纤维细胞进行体外培养，但不能在鸡胚等一般动物组织中生长。</t>
  </si>
  <si>
    <t>病因
	水痘是一种以散在分布的水疱为特征、传染性很强的疾病，多见于儿童。量病毒侵入血中先在单核吞噬系统中繁殖，再次大量进入血循环，形成第二次病毒血症，侵袭皮肤及内脏，引起发病。带状疱疹以群集小水疱沿神经走向单侧分布，伴明显神经痛为特征，多见于成人，中医称为缠腰火丹。皮肤损害表浅，脱痂后不留瘢痕。粘膜疱疹易形成溃疡，亦易愈合。</t>
  </si>
  <si>
    <t>病因
	水泡的发生是因为皮肤受到某种原因的伤害，如擦伤、烧伤、烫伤等伤害，机体为保护下层皮肤不至于受到伤害，保证皮肤顺利再生而做出的一种保护性的反应。一般情况下，在下层皮肤再生的过程中，水泡中的液体会逐步地被机体吸收掉，同时水泡表层的皮肤会逐步干燥结痂最后脱落。此时推陈出新，下层的皮肤便成为外层皮肤了。在此过程中，万一水泡破溃，皮肤内层就很可能会受到细菌的感染，可能会给孩子带来麻烦。</t>
  </si>
  <si>
    <t>病因
	该病发病原因不明。
	发病机制
	发病机制还不清楚。多数人认为与先天性因素有关。有以下几方面看法：
	家族遗传学说：Touroine搜集了文献中报告的238例病例，其中114例有家族史。Stemmerman在报道中提到Streiff和Portman家族9个姊妹中，有5人患该病，其遗传方式为常染色体隐性遗传。Pope提出其遗传方式有显性和隐性2种。Viljoen等对64例研究认为，PXE符合常染色体隐性遗传，其严重视力损害与皮肤受累程度不成比例。
	内分泌障碍：由于该病在临床表现上，有甲状腺或胸腺肥大、卵巢功能障碍，有人推论该病可能与内分泌障碍有关。
	代谢障碍：该病可能是由于弹性蛋白合成障碍引起弹力纤维形成和代谢异常和皮肤胶原含量和前胶原脯氨酸羟化酶活性降低。
	病理：皮肤组织学检查，在真皮中下层有上下界限较明显的带状病变部位，可见有弹力纤维样物变性、断裂与膨胀。另外，在相同部位可见有用Kossa染色而显黑褐色的钙沉着。同样的纤维变性也见于血管壁、脉络膜基底层、心内膜与心外膜。血管样纹是由于脉络膜基底层弹力纤维样物质变性所造成的。</t>
  </si>
  <si>
    <t>病因
	神经性皮炎病因：
	1.精神因素：目前认为是发生本病的主要诱因，情绪波动、精神过度紧张、焦虑不安、生活环境突然变化等均可使病情加重和反复。
	2.胃肠道功能障碍、内分泌系统功能异常、体内慢性病灶感染而致敏，也可能成为致病因素。
	3.局部刺激：如衣领过硬而引起的摩擦，化学物质刺激、昆虫叮咬、阳光照射、搔抓等，均可诱发本病的发生。
	神经性皮炎是一种皮肤功能障碍性疾病，具有明显的皮肤损害。多发生在颈后部或其两侧、肘窝、国窝、前臂、大腿、小腿及腰骶部等。常成片出现，呈三角形或多角形的平顶丘疹，皮肤增厚，皮脊突起，皮沟加深，形似苔藓。常呈淡红或淡褐色。剧烈搔痒是其主要的症状。如全身皮肤有较明显损害者,又称之为弥漫性神经性皮炎。</t>
  </si>
  <si>
    <t>病因
	过去认为面部粟粒性狼疮是一种经血行播散的皮肤结核，是寻常性狼疮的一种变型或结核疹，组织学改变虽然是典型的结核结构，但是患者的一般健康良好，大多数病人常不伴有其他结核，病损中也不能找到结核杆菌，结核菌素试验常呈阴性，抗结核治疗大多无效，因此认为本病与结核无关，近年有人认为本病是丘疹样酒渣鼻的一种特殊类型，有些学者发现本病患者细胞免疫发生异常。当皮肤很油，死表皮细胞堵塞皮肤的毛孔的时候，就会出现粉刺。如果细菌进入毛孔，结果会肿胀，变红和灌脓。</t>
  </si>
  <si>
    <t>病因
	酸烧伤是指高浓度强酸作用于组织局部，造成组织脱水和蛋白质变性而引起的损害。能造成烧伤的主要是强酸，如硫酸、硝酸和盐酸等。酸灼伤可引起局部疼痛及凝固性坏死。不少酸具有易燃、易爆、腐蚀性和毒性等特点，可以造成很大的危害。常见的是硫酸，硝酸，盐酸烧伤。它们的特点是使组织脱水，组织蛋白沉淀凝固，故少有水疱，迅速成痂。一般来说，烧伤越深，韧度越硬，颜色越深(棕黄，黄褐)，但由于痂色的掩盖，深度常不易判断。早期感染较轻。深度酸烧伤脱痂较迟，愈合较慢。</t>
  </si>
  <si>
    <t>病因
	皮肤接受了超过耐受量的紫外线，以UVB为主。皮肤经紫外线过度照射后，细胞中蛋白质和核酸吸收大量的紫外线产生一系列复杂的光生物化学反应，局部产生多种活性物质，如IL-1、IL-6、TNF、组胺、前列腺素等。这些物质弥散入真皮，引起血管扩张、细胞浸润等炎性反应，从而引起表皮、真皮的炎症反应。发病情况视日光强度、暴晒时间及个体皮肤敏感性而异。
	晒伤多见于春夏季节，尤其浸水以后的皮肤更容易晒伤。一般在日晒后4~6小时开始出现反应，到了12~24小时后达到高峰。主要表现为日晒部位的皮肤出现境界鲜明的红斑、水肿，重者发生水疱、大疱，水疱内为淡黄色的浆液。同时有瘙痒、灼痛或刺痛感。如果晒伤部位太广，晒的太厉害，可形成水泡，并出现全身症状如发烧、心慌、头痛、恶心、呕吐等。
	轻度的晒伤一般于1~2日内逐渐消退，并出现脱皮、色素沉着。有水疱、糜烂的严重患者，恢复需要一周左右。</t>
  </si>
  <si>
    <t>病因
	手足癣是发生于掌、跖与指、趾间皮肤的浅部真菌感染。致病菌手足癣主要有红色毛癣菌、须癣毛癣菌和絮状表皮癣菌。</t>
  </si>
  <si>
    <t>病因
	1、毒素累积：肌肤中的毒素能激活**的活性，同时也会和酪氨酸酶产生氧化反应，生成“多巴”释放出黑色素。而生活中不得不面对的污染、辐射、烟尘，会加剧氧化的过程，使肤色更加晦暗、不均匀。
	2、遭受刺激：为了修护炎症，肌肤会自然反应分泌一种四烯酸物，而这种物质在一定程度上会激活酪氨酸酶促进黑色素的生成。
	3、紫外线：黑色素生成的过程中，最直接的影响就来自于阳光中的紫外线。它能激活黑素母细胞中的酪氨酸酶，与血液中的酪氨酸酶产生一系列反应，生成一种叫“多巴”的物质，进而转化成黑色素。</t>
  </si>
  <si>
    <t>病因
	糖尿病皮肤病变的发病机理是以微血管病变为主的多因素的病理过程，而高血糖不过是多种代谢紊乱中的明显标志之一。从以下两个方面讨论：
	(1)血管病变
	多数糖尿病性皮肤病的发病机理可归纳为微血管病和组织局部缺血。许多学者对全身小血管，特别是视网膜和肾脏的小血管的研究表明，微血管的严重程度与血糖升高的程度、病程的长短及临床严重程度并无直接关系，这被认为是多种因素的作用。
	(2)生化反应　
	皮表的生化变化对皮肤易发生多种感染起重要作用。另一方面，有人观察糖尿病患者皮肤上的细菌数并不比正常人高，相反，有些细菌还明显减少，因而认为糖尿病患者易受细菌感染主要由于菌群平衡失调，而不是组织中糖分增加之故。</t>
  </si>
  <si>
    <t>病因
	1.皮肤接触高温物体或高温液体：多见于3岁以下、刚学会行走的幼儿，在大人接触如尚未冷却饭菜、开水、烫锅、电热杯等，烫伤部位与正常组织边界较为清楚。
	2.接触明火：多见于2岁以上小儿，在缺乏防护情况下接触炉火、火柴、易燃物突然燃烧后烫伤，其受伤边界通常呈不很清楚。
	3.爆炸时烧伤：较少见，可能由于玩烟花爆竹时被烧伤，受伤部位烫伤程度较均匀。
	4.电击伤：较少见，小孩玩耍时爬上高压塔时触电或被雷电击伤。
	最为重要，先剃除伤区及其附近的毛发，剪除过长的指甲。创面用等渗盐水清洗，去除创面上的异物、污垢等。保护小水泡勿损破，大水泡可用注射空针抽出血泡液，或在低位剪破放出水泡液。</t>
  </si>
  <si>
    <t>病因
	病因：由高温液体(eg，沸水、热油)、高温固体(烧热的金属等)或高温蒸气等所致损伤，并且水泡破了。
	1、生活中，孩子不小心碰倒热水瓶、热水杯，很容易被水烫伤。
	2、洗澡前，如果父母不注意放水的顺序，比如先倒入热水，在取冷水时，没了大人看护孩子自己坐入盆中或拉翻了热水盆时，也容易发生烫伤。
	3、烧好的滚烫的菜汤放在桌子上，如果小孩自己用手去拿，导致菜汤翻下也是烫伤的常见原因。一般为前胸部、头面部烫伤。
	4、电熨斗用完后，未放到安全处，孩子觉得好玩，用手去碰，结果造成手部的烫伤。
	5、成年人不慎，由于工作或其他原因都可烫伤。</t>
  </si>
  <si>
    <t>病因
	面痣并非真的皮脂腺瘤，而是起源于皮下组织内的终末神经纤维、增生的结缔组织和血管。</t>
  </si>
  <si>
    <t>病因
	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
	1.丙种球蛋白：研究已证实早期静脉输入丙种球蛋白加口服阿司匹林治疗，可降低该病冠状动脉瘤的发生率，必须强调在发病后10天之内，用药用法为每日静脉滴注丙种球蛋白400mg/kg，2～4小时输入连续4天;同时加口服阿司匹林50～100mg/kg·d分3～4次，连续4天，以后闰至5mg/kg·d顿服。
	2.阿司匹林：早期口服阿司匹林，可控制急性炎症过程，减轻冠状动脉病变，但尚无对照研究表明阿司匹林治疗能降低冠状动脉瘤的发生率。服用剂量每天30～100mg/kg，分3～4次。
	3.皮质激素：一向认为肾上腺皮质激素有较强的抗炎作用，可缓解症状，但以后发现皮质激素易致血栓形成，并妨碍冠状动脉病变修复，促进动脉瘤形成。故不宜单用。强地松等皮质激素治疗，除非并发严重心肌炎或持续高热。重症病例可联合应用强地松和阿司匹林治疗，为控制该病的早期炎症，反应一般不单用皮质激素。</t>
  </si>
  <si>
    <t>病因
	锑中毒。</t>
  </si>
  <si>
    <t>病因
	病因：体毛脱落有可能与微量元素缺乏等有关或者与精神因素或者免疫功能性疾病有关。</t>
  </si>
  <si>
    <t>病因
	本病在我国主要由红色毛癣菌、须癣毛癣菌、许兰毛癣菌、铁锈色小孢子菌、犬小孢子菌等所引起。发病可由于患者直接接触或间接接触患者污染的澡盆、浴巾等引起。更可由患者原有的手癣、足癣、股癣、甲癣、头癣等蔓延而来。发病与机体抵抗力密切相关。糖尿病、消耗病等患者较易患体癣。</t>
  </si>
  <si>
    <t>病因
	病因：当近于垂直的暴力作用在头皮上，由于有颅骨的衬垫，常致头皮挫伤或头皮血肿，严重时可引起挫裂伤;近于斜向或切线的外力，因为头皮的滑动常导致头皮的裂伤、撕裂伤，但在一定程度上又能缓冲暴力作用在颅骨上的强度。</t>
  </si>
  <si>
    <t>病因
	1.物理性因素引起头皮坏死：是指直接损伤头皮所致，常因暴力的性质、方向及强度不同所致损伤各异，可分头皮开放性头 头皮结构皮擦伤、挫伤、裂伤及撕脱伤等，这种情况常伴有头皮的感染。
	2.化学性因素引起头皮坏死：是指化学试剂对头皮的损伤，如对染发剂或是烫发剂等过敏而导致坏死。</t>
  </si>
  <si>
    <t>病因
	病因：目前，我们还不知道造成结痂的原因是什么。有些专家认为，宝宝在怀孕末期从母体中接收到的荷尔蒙过度刺激了宝宝的油脂腺(分泌油脂)，导致产生结痂。至于确切的原因，专家们依然没有一致意见。 但我们知道的是结痂的产生并不是因为卫生或过敏问题。</t>
  </si>
  <si>
    <t>病因
	病因：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t>
  </si>
  <si>
    <t>病因
	患者因共用床铺、衣服(帽子、围巾)、梳子、刷子等而传播。离开人体，虱子只能存活一至二天。有头虱并不表示不清洁。所有的社会经济群体都可感染。只要身体或衣服上有虱子或虫卵，就有传染的可能。患者应被隔离直到活的虱子和卵被消灭为止。患者应在用药后24小时内隔离。</t>
  </si>
  <si>
    <t>病因
	病因：
	1.皮屑芽孢菌的影响。
	2.头皮细胞功能失调。</t>
  </si>
  <si>
    <t>病因
	头皮屑多，头皮真菌感染或者头皮过敏。</t>
  </si>
  <si>
    <t>病因
	脱发的原因：
	从事紧张复杂脑力劳动的人，精神压力大且大脑消耗能量极大，刺激机体自主神经和激素适应性的作出调整，以维持正常的体温、新陈代谢及免疫功能等的生理平衡，分泌较多的雄性激素，使人的分析力、判断力增强，机敏而有智慧，同时使人的性情变得较为急燥，皮脂腺分泌旺盛。头皮上的皮脂腺同其它部位相比是最发达，在这种情况下分泌就更多，从而为头皮上嗜脂性真菌及头螨等的大量繁殖提供了条件。头皮上的嗜脂性真菌在皮脂腺分泌量大的前提下大量繁殖，成灾的嗜脂性真菌从毛囊中获取营养并把代谢产物排放在那里，刺激毛囊和头皮出现慢性炎症-脂溢性皮炎，脂溢性皮炎如得不到及时治疗，发根部细菌生长繁殖产生一种溶解酶，将发根溶解成残缺不全，发根松动，毛囊逐渐萎缩，生发功能逐渐减退，头发逐渐减少直至光秃。
	头螨是一种微小的寄生虫，肉眼无法看见，毛发专家已经发现，头螨这种嗜脂性微小动物，和遗传或荷尔蒙失调一样，也是脱发的元凶。它寄生在人类的毛囊里，以皮脂为食物，吃饱之后为了帮助消化，它会分泌一种解脂酵素（lipase），这种酵素会进一步分解和侵蚀头皮内的皮脂腺，阻塞毛囊，令毛囊缺乏养分而萎缩，造成脱发或秃头。</t>
  </si>
  <si>
    <t>病因
	脱皮的原因：
	引起手指脱皮的原因很多，而最常见的是触摸刺激性的化学品引起的过敏，化学用品会刺激手部，引起脱皮，甚至皮肤炎。如果你经常做家务，尤其是接触各种洗涤用品时不戴手套就可能遇到这个问题。而且，每个人的情况都不同，有些人只要一碰化学品，立刻发生过敏、脱皮，而有些人即使用了很多年也没有发生明显的过敏。如果是这种情况，只要尽量不接触此类用品就可以，接触时戴上橡胶手套。有些皮肤病也会出现手指脱皮，如真菌引起的手癣，以及牛皮癣等。这时就要去医院检查，治疗时采用什么药物要根据病情来定，不要自己随便吃药。
	“脚脱皮”的原因，有不少疾病可以引起脚脱皮，较常见的有如下几种：
	1.角化鳞屑型：足癣表现为片状红斑，伴角质变厚、粗糙、脱屑，表面覆盖有鳞屑，边缘尚清，多发生在足趾间、足底、足跟和足侧缘，常为双侧，也可单侧发病，有痒感，真菌镜检和培养为阳性。抗真菌药物外用或口服治疗有效。
	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治疗可外用10%尿素霜，口服维生素A、维生素E等。
	3.慢性湿疹：有些人手掌足底反复发生急性、亚急性湿疹后转变成慢性，皮损表现为患处皮肤肥厚、粗糙，其表面有少量菲薄的屑，多对称发生，剧痒。在医生指导下用药。
	4.其他疾病：如掌跖脓疱病、剥脱性皮炎、银屑病等除有全身性或散发性皮损外，手或足也可同时有脱皮。其治疗主要针对原发性疾病，选择不同的药物服用及皮损局部处理。</t>
  </si>
  <si>
    <t>病因
	网状色素沉着斑的病因：
	本病病因不明。1992年Heimer等报道了一个五代9位患者(其中2人被医生证实)的DPR家系，认为DPR为常染色体显性遗传。其他亦有报道姊妹、姐弟及表兄或叔伯同患的病例。本例HLA分型示A2-B48/A3-B15，与患者父亲的单倍型不同(A9-B22/A2-B46)，但未能肯定是否为其生父，无法进行家系研究 ，故难以确定该例为遗传抑或散发。 </t>
  </si>
  <si>
    <t>病因
	萎缩性痤疮的原因：
	痤疮有多种发病因素，其发病机理目前还不十分明了。内分泌因素、皮脂的作用、毛囊内微生物是痤疮发病的主要因素。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
	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
	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
	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近年来有人认为本病与免疫有关，其患者的体液免疫中，血清IgG水平增高，并随病情加重而增高。痤疮棒状杆菌在患者体内产生抗体，循环抗体到达局部参与了早期炎症的致病过程。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</si>
  <si>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病因
	主要由蚊虫、黑蠓(见于台湾、福建、广东、广西、海南)、白蛉、跳蚤、臭虫等节肢动物叮咬引起。</t>
  </si>
  <si>
    <t>病因
	眼疾以及呼吸系统疾病引起。
	(1)低氧血症：据有关报道，高原地区的患病率可高达46%以上，而平原地区仅为3%，这就明显地说明此病与高原低氧血症有密切关系。缺氧可引起机体动脉氧分压下降，致使末梢组织血液循环缺氧，引起指甲的营养代谢障碍，形成指甲凹陷。
	(2)重体力劳动：息指甲凹陷症的人中，重体力劳动者多于轻体力劳动者，右手多于左手，拇、食、中指多于无名指、小指，说明在同样条件下，劳动强度大小对指甲凹陷有一定影响。劳动强度大，手指耗氧量大，可加重指甲缺氧。
	(3)营养状态：有人观察到，长期饥饿、手指瘫痪或固定等因素可使指甲生长缓慢。缺铁性贫血及造成肢端缺血的雷诺氏病，皆可发生指甲凹陷症。说明指甲与营养有一定的关系。后来又有人发现贫血病的指甲跳氨酸含量下降，出现指甲凹陷症的病人跳氨酸含量很低，从而认为缺乏跳氨酸是指甲凹陷症发生机理中的一个重要因素。
	(4)长期接触冷水：高耗地区水温较低，手指长期与水接触，末梢血管痉挛及指甲直接受到浸演，可能是发生指甲凹陷症的重要诱因。有人曾进行过调查，洗涤工、炊事员、泥工、家庭妇女、农民中患病率高，这些人的手长期与水接触。当减少与水接触后，指甲凹陷程度可逐渐好转甚至自愈。
	(5)寒冷因素：寒冷可使血管收缩，血流速度减慢，加重末梢组织缺氧。长期户外作业的养路工人的发病串明显高于其他工种。</t>
  </si>
  <si>
    <t>病因
	可见于先天性角化不良，一般有三个特征：
	①甲基营养不良，不能形成甲板。
	②口腔、间或阴道粘膜可有白色增厚(白色角化症)。
	③皮肤可有血管萎缩性皮肤异色症样的广泛网状色素沉着及脱色区，但较轻。</t>
  </si>
  <si>
    <t>病因
	本病为神经鞘磷脂酶缺乏致神经鞘磷脂代谢障碍。导致后者蓄积在单核0巨噬细胞系统内，出现肝、脾肿大，中枢神经系统退行性变。
	正常肝脏中此酶的活力最高，肝、肾、脑小肠亦富于此种酶。此病患者的肝、脾等组织中酶的活力降低至50%以下。患儿全身网状内皮系统中可查见富含脂类的直径为20～90μm的大型泡沫细胞，以脾、骨髓、肝、肺和淋巴结等部位为主。这种泡沫细胞又称为尼曼-匹克细胞，通常仅见一个偏位的小细胞核，染色质疏松;胞浆充满脂类小滴(胞质体)，在未染色片上呈“桑葚”状，Giemsa染色时，胞浆呈蓝或蓝绿色，内有深浅不一的蓝色颗粒。不同于Gaucher细胞的是：酸性磷酸酶染色呈弱阳性。Schultz反应(检测胆固醇)呈阳性。亦可用位相显微镜或电镜检查鉴别两者。
	1914年报道1例，患者在18月龄时死亡。1934年发现本现为神经磷沉积性疾病，至1966年才认识到是由于神经磷脂酶缺乏所致。该酶缺少后，全身神经鞘磷脂代谢紊乱，神经磷脂沉积在单核-巨噬细胞系统和神经组织细胞中。</t>
  </si>
  <si>
    <t>病因
	下巴长痘由于肾功能受损或内分泌系统失调引起。</t>
  </si>
  <si>
    <t>病因
	该病病因复杂，一般认为与感染，尤其是链球菌感染和药物反应有关。此外，结核病也是重要的诱发因素，特别是儿童。病毒、真菌等感染，溴化物、碘化物、磺胺等药物也可诱发该病。　　
	1、链球菌感染：某些患者可发生在上呼吸道感染、咽峡炎和急性扁桃体炎之后。　　
	2、结核菌感染：自1872年Uffelmana提出该病与结核菌感染有关之后，逐渐受到人们的注意，越来越多的证据说明该病与结核感染有密切关系。国内统计同时合并结核菌感染，或有陈旧性结核病灶，或结素试验阳性者，占60%以上，认为该病是机体对结核菌或其毒素的过敏现象。　　
	3、其他原因：某些药物尤其是溴剂和磺胺药，是该病最常见的致病原因。其他如球孢子菌病、组织胞浆菌病、猫抓热、发癣菌病、溃疡性结肠炎、结节病、白塞病、麻风病和性病淋巴肉芽肿，均可伴有结节性红斑。此外，病毒感染与该病有关，其他少见的原因如急性外阴溃疡，急性、慢性白血病，也可伴发该病。　　
	发病机制　　
	1、该病是一种由许多原因引起的皮肤变态反应，真正的发病机制还不清楚。有人认为是一种变应性血管炎，但利用免疫荧光技术又未能在坏死性或变应性血管炎处发现有免疫复合物沉积。也有人认为该病是一种血管对微生物或其他抗原的迟发性变态反应。　　
	2、主要病理改变发生于皮下脂肪层和真皮下脂肪小叶间隔。在早期急性炎症反应阶段，主要为中性粒细胞浸润，伴有少量淋巴细胞、嗜酸粒细胞和少量红细胞外渗。随着病情发展，中性粒细胞很快消失，而代之以淋巴细胞、浆细胞和组织细胞浸润。在脂肪小叶间隔中，可出现巨细胞并伴有明显的纤维蛋白渗出。血管壁增厚，内皮细胞增生和管腔闭塞，无脓肿及干酪样坏死，表皮一般正常。</t>
  </si>
  <si>
    <t>病因
	减少瓣膜关闭不全的静脉腔内压力，包括抬高患肢、适当活动、应用弹性绷带等。原发性营养缺乏是指单纯摄入不足，既可以是个别营养素摄入不足，也可以是几种营养素同时摄入不足。造成营养素摄入不足的常见的原因，一是战争、灾荒、贫困等社会经济因素引起的食物短缺;二是不良的饮食习惯，如偏食、忌食或挑食等使某些食物摄入不足或缺乏而引起营养缺乏;三是不合理的烹调加工，造成食物中营养素破坏和损失，虽摄入食物数量不少，但某些营养素却不足。如长期食用精白米面，捞饭等易患脚气病;蔬菜先切后洗，过度加热或水煮可使维生素C大量破坏、损失。</t>
  </si>
  <si>
    <t>病因
	1)血糖长期过高，无任何外界因素自行溃疡；
	2)脚气感染处理不当；
	3)胼胝、鸡眼、皲裂处理不当；
	4)修剪趾甲过短，损伤甲床继发感染；
	5)皮肤瘙痒、蚊虫叮咬致感染；
	6)冬季取暖不慎烫伤、烧伤;
	7)外伤性感染；
	8)手术后感染；
	9)足部干燥、干裂处理不当致感染；
	10)不合适的鞋袜摩擦致感染。糖尿病性溃疡也可以在其他部位出现。　　
	梭状芽胞杆菌为革兰阳性厌氧杆菌，以产气荚膜杆菌(魏氏杆菌)、水肿杆菌和腐败杆菌为主要，其次为产芽胞杆菌和溶组织杆菌等，临床上见到的气性坏疽，常是两种以上致病菌的混合感染。　　
	梭状芽胞杆菌广泛存在于泥土和人畜粪便中，所以易进入伤口，但并不一定致病。气性坏疽的发生，并不单纯地决定于气性坏疽杆菌的存在，而更决定于人体抵抗力和伤口的情况，即需要一个利于气性坏疽杆菌生长繁殖的缺氧环境。因此，失水、大量失血或休克，而又有伤口大片组织坏死、深层肌肉损毁，尤其是大腿和臀部损伤，弹片存留、开放性骨折或伴有主要血管损伤，使用止血带时间过长等情况，容易发生气性坏疽。　　
	气性坏疽的病原菌主要在伤口内生长繁殖，很少侵入血液循环引起败血症。产气夹膜杆菌产生α毒素、胶原酶、透明质酸酶、溶纤维酶和脱氧核糖核酸酶等，红细胞破坏引起溶血、血红蛋白尿、尿少、肾组织坏死、水肿、液化，肌肉大片坏死，使病变迅速扩散、恶化。糖类分解产生大量气体，使组织膨胀;蛋白质的分解和明胶的液化，产生硫化氢，使伤口发生恶臭。由于局部缺血，血浆渗出，及各种毒素的作用，伤口内的组织和肌肉，进一步坏死和腐化，更利于细菌的繁殖，使病变更为恶化。大量的组织坏死和外毒素的吸收，可引起严重的毒血症。某些毒素可直接侵犯心、肝和肾，造成局灶性坏死，引起这些器官的功能减退。</t>
  </si>
  <si>
    <t>病因
	1.有些饮食中习惯于“口重”的人，常常出现下肢浮肿。　　
	2.服用某些药物后，胜、手、足出现浮肿，停药后浮肿会逐渐消退。</t>
  </si>
  <si>
    <t>病因
	本病的原因不明，一般认为与变态反应有关，有的病人有家族过敏史，因而小儿痒疹与异位性皮炎有关。有的先有丘疹样荨麻疹，则痒疹与虫咬有关。由于妊娠痒疹分娩后自愈，因此有人认为与内分泌的变化有关。也有的学者认为，外界致敏性接触物，日光，食物及药物的过敏所致。此外与消化系统功能障碍，病灶的感染，体内的恶性肿瘤，神经精神因素等都可能与本病的发生有关。</t>
  </si>
  <si>
    <t>病因
	现在有很多准妈妈或是准备做妈妈的鲜红斑痣患者都非常关心这个问题，担心鲜红斑痣会有可能遗传，鲜红斑痣不能排除遗传的可能，但几率非常的小，临床也非常少见，也没有确切的数据鲜红斑痣会遗传。据研究表明，鲜红斑痣的发病原因和体内的激素有关，和遗传不大，和我们的意识和生态环境也有很大关系。市场上许多食品都含有大量激素，所以应该多吃生态食品，以保持激素平衡。</t>
  </si>
  <si>
    <t>病因
	病因：
	本病与遗传因素有关，长期站立或重体力劳动者发病率较高，任何使髂静脉内压增高的情况如妊娠、腹腔或盆腔巨大肿瘤等均可引起。
	发病机制：
	当毛细血管压升高和正常血循环动力发生紊乱时，可导致水肿，毛细血管损伤或破裂，红细胞渗出引起静脉功能不全或郁积性皮炎。由于皮肤缺氧和抵抗力降低，加上外伤和感染，均可促使溃疡的发生。</t>
  </si>
  <si>
    <t>病因
	西北风一刮，人的皮肤也会由于气温降低，无论是显性出汗还是隐性出汗，都大为减少，人体皮肤的润滑剂皮脂腺的分泌也大大减少，除了婴儿以外，大部分人的皮肤都会比较干燥。这时一些冬令常见的皮肤病也开始在一部分人群中间肆虐起来。许多人，特别是老年人就自诉全身或者小腿前皮肤瘙痒、干燥、鳞屑脱落，变得干燥，瘙痒难忍。</t>
  </si>
  <si>
    <t>病因
	中医认为常由郁怒伤肝，情志抑郁，化火犯肺，或肝经有热犯肺，或久病肺气不利，肝气来犯等引起。</t>
  </si>
  <si>
    <t>病因
	猩红热是由乙型溶血性链球菌引起的急性呼吸道传染病，好发于10岁以下的儿童，一年四季皆可发生，但以春季为多。猩红热是一种急性呼吸道传染病，以发热、咽峡炎、全身弥漫性猩红热样皮疹及脱屑为特征。后期少数病例可发生心肾并发症。
	 </t>
  </si>
  <si>
    <t>病因
	引起胸部长痘痘的塬因是比较多的，如文胸的透气性不高，还有就是皮脂过油导致毛孔堵塞、还有就是体内激素分泌失衡等塬因，使其女性胸部长痘痘，经前或经期中摄入辛辣、刺激食物过多，情绪烦燥不安、易怒等等都会导致胸部长痘。</t>
  </si>
  <si>
    <t>病因
	(一)发病原因
	是由暗色真菌引起的以组织中有暗色菌丝为特征的皮肤、皮下组织或系统性感染。
	(二)发病机制
	致病途径主要是外源性感染和条件致病性感染。感染途径可能是病原菌经皮肤破损处植入或吸入真菌孢子。</t>
  </si>
  <si>
    <t>病因
	溴疹的诱发因素
	中毒多因误服过量、误食所致。溴，Br，原子量79.9，是一种红棕色发烟液体，具有独特的窒息感臭味。易溶于乙醇、乙醚、氯仿、苯和二硫化碳等有机溶剂，在室温时易挥发。工业上溴主要用于制溴化物、药物、染料、烟熏剂、火眼抑制剂等原料，也用于制造化学试剂、照相材料等。溴是一种对粘膜有强烈刺激性和腐蚀性的物质，组织损害程度一般较氯明显。</t>
  </si>
  <si>
    <t>病因
	血管痣的发病原因
	由胚胎期血管网增生所形成。</t>
  </si>
  <si>
    <t>病因
	体质虚弱，多病，气血虚弱。</t>
  </si>
  <si>
    <t>病因
	一、炎症性丘疹
	(一)感染性炎症性丘疹
	1.病毒感染的丘疹：麻疹、风疹、幼儿急疹、埃可病毒疹、婴儿丘疹性肢端皮炎，寻常疣。扁平疣、尖锐湿疣、疣状表皮发育不良、水痘、带状疱疹、鲍温样丘疹病。
	2.细菌感染的丘疹：毛囊炎、须疮、疖、疣状皮肤结核、丘疹坏死性结核疹、腹股沟肉芽月、软下癌。
	3.螺旋体感染的丘疹：硬下疮、l期梅霉疹、雅司。
	4.真菌感染的丘疹：手癣、足癣、股癣、体癣、癣菌疹、着色真菌病。
	5.寄生虫昆虫感染的丘疹 钩虫皮炎、毛囊虫皮炎、谷痒症、疥疮、虱病、臭虫叮咬懈蚤叮咬、蚊子叮咬。
	(二)非感染性炎症性丘疹
	1.变态反应性皮肤病的丘疹：接触性皮炎、湿疹、异位性皮炎、药疹、丘疹性等麻疹。
	2.丘疹鳞屑性皮肤病的丘疹：银屑病。副银屑病、扁平苔舞、硬化性萎缩性苔前、毛发红糠疹、妊娠性丘疹性皮炎、金黄色苔蔡、光泽苔藓、小棘苔藓。
	3.神经功能障碍性皮肤病的丘疹：神经性皮炎、痒疹、结节性痒疹，妊娠性痒疹。
	4.血管炎性丘疹：过敏性紫癫变应性皮肤血管炎、持久性隆起红斑、恶性萎缩性丘疹病。
	5.物理性因素的丘疹：红色粟粒疹、角化性血管瘤、多形性日光疹、光线性类网织增生症、鸡眼、摩擦性苔舞样疹。
	6.皮脂腺分泌因素的丘疹：脂溢性皮炎、寻常痤疮、新生儿痤疮、酒渣鼻、口周皮炎。
	三、非炎症性丘疹
	1.代谢性因素的丘疹：皮肤淀粉样变、翻液水肿性苔薛、类脂质渐进性坏死、黄瘤病、维生素A缺乏。
	2.遗传角化性丘疹：毛囊角化病、毛发角化病、汗管角化病、点状掌两角皮症、疣状肢端角化症、结节性硬化。
	3.皮肤肿瘤表现的丘疹：色素病、血管瘤、汗管瘤、粟丘疹月溢性角化、毛皮上皮瘤、淋巴网状组织瘤、市样肉芽肿、淋巴瘤样丘疹病。</t>
  </si>
  <si>
    <t>病因
	这是皮炎引起的胸痒，一段时间不洗澡，经常出汗，会导致那里发炎，或者是因为穿毛衣，也会有不适感，腹股沟部位如果被腰带或松紧带肋着，也会起疙瘩，如果不总挠，症状会减轻。
	胸痒也可能是局部刺激或者过敏引起的接触性皮炎，建议保持局部清洁卫生，更换内衣，烫洗，如果症状加重，需要及时就诊。
	“胆汁淤积症 ”也可以引起胸痒。</t>
  </si>
  <si>
    <t>病因
	颜面的火焰状母斑的诱发因素
	伯-韦综合征的病因不明，可能为常染色体单基因遗传性疾病，也有认为可能系多基因遗传。</t>
  </si>
  <si>
    <t>病因
	颜面发红紫色的病因
	脸红紫常因面部暂时性血管扩张所致，可因情绪激动、植物性神经功能紊乱、内分泌影响或血管活性物质直接作用于面部真皮血管等多种因素而引起。</t>
  </si>
  <si>
    <t>病因
	角长斑的原因有很多，脸部不同部位长斑的原因也大不相同，一般来说，眼角长斑的原因，多是由女性荷尔蒙失调、子宫疾病、流产次数过多或吃避孕药所引起。 另外，眼角长斑的原因也和眼角部位的斑点类型有关系，眼角雀斑多是遗传因素，而眼角日晒斑多是由阳光照射引起的，眼角长斑的原因。</t>
  </si>
  <si>
    <t>病因
	眼嘴的细小皱纹的病因：
	主要是因为光老化、习惯性表情、肌肤缺水、工作压力、不规律生活、睡眠不族，甚至是减肥导致皮下脂肪减少而形成的。特别是光老化，因为紫外线会使皮肤缺水，形成小断裂，反映在脸上就是一条一条细小的皱纹，这种皱纹，也被称为“干纹”，是20岁左右的年轻人首要的肌肤问题。</t>
  </si>
  <si>
    <t>病因
	腰骶部皮肤多毛、异常色素沉着的病因：
	1.各种先天性脊柱发育异常：如脊膜膨出、脊髓裂、脊髓脊膜膨出等由于神经管末端的闭锁不全所引起。出生后大部分的病例在数天之内施行了修复术，当时的目的是将异常走行的神经组织，尽可能的修复到正常状态，重要的是防止脑脊液漏，但是脊髓硬脊膜管再建后的愈合过程中产生的粘连引起脊髓末端的栓系。
	2.脊髓脂肪瘤及硬脊膜内外脂肪瘤：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
	3.潜毛窦：是神经外胚叶与表皮外胚叶未能很好地分化，而在局部形成的索条样组织从皮肤通过皮下、脊椎，造成对脊髓圆锥的栓系。也可由潜毛窦壁的组织扩大增殖而产生皮样囊肿和表皮样囊肿及畸胎瘤，它们可包绕或牵拉脊髓神经而导致栓系。
	4.脊髓纵裂：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
	5.终丝紧张：是由于发育不成熟的脊髓末端部退行变性形成终丝的过程发生障碍，而使得终丝比正常的终丝粗，残存的部分引起脊髓栓系。
	6.神经源肠囊肿：所谓神经源肠囊肿是由于脊索导管的未闭而使得肠管的肠系膜缘与脊柱前方的组织形成交通的状态。根据脊索导管未闭和相通的程度，可以有伴有脊椎前方骨质缺损，称为脊肠瘘和脊柱管内外的肠囊肿等表现形式。
	7.腰骶部脊膜膨出术后粘连等并发症：有的学者统计此类可占全部手术病例的10%～20%。</t>
  </si>
  <si>
    <t>病因
	咬伤愈合的伤口出现痛痒或麻木的病因：
	病因为狂犬病毒，通过带病毒的狗或其他动物咬伤或抓伤人体而侵入机体。在大脑实质和基底神经节可发现Negri小体。</t>
  </si>
  <si>
    <t>病因
	过敏反应发生最多的药物有青霉素类，占用人数的0.7%～1.0%。其他容易引起过敏反应的药物有氨基糖苷类，如链霉素、庆大霉素等，四环素族类如四环素，磺胺类如复方新诺明等，抗肿瘤抗生素如争光霉素，多肽类抗生素如二性霉素B以及氯丙臻，安乃近、普鲁卡因、氨茶碱等。</t>
  </si>
  <si>
    <t>病因
	引起药疹的药物种类很多，常见的药物有以下几类：
	1.解热镇痛药
	其中以吡唑酮类和水杨酸盐最常见。
	2.磺胺类
	其中以长效磺胺为多见。
	3.安眠镇静类
	其中以巴比妥类较多。
	4.抗生素类
	其中以青霉素为多见，其他的如呋喃类、吩噻嗪类等引起的药疹也不少见。
	5.中草药
	这几年，中草药引起的药疹报道逐渐增多，引起过敏的药物有单株中草药，也有复方制剂。</t>
  </si>
  <si>
    <t>病因
	叶状脱色斑的病因：
	本病为常染色体显性遗传，也常见散发病例。基因定位于9q34或16q13.3，为肿瘤抑制基因，基因产物分别为Hamartin和tuberin，均调节细胞生长。</t>
  </si>
  <si>
    <t>病因
	腋毛毛干上有微小结节的病因：
	(一)发病原因：
	由病原菌微小棒状杆菌(corynebacterium tenuis)，侵犯腋毛和阴毛，寄生于毛小皮的细胞内和细胞间。
	(二)发病机制：
	微小棒状杆菌(corynebacterium tenuis)。本菌主要侵犯腋毛和阴毛，寄生于毛小皮的细胞内和细胞间，一般不侵犯毛皮质。</t>
  </si>
  <si>
    <t>病因
	腋窝有异味的病因：
	狐臭还具有遗传性，并与性别、种族差异有关。在西方人中，狐臭又称为：“body odor”，意思是一种身体的味道，也就是指体味。关于体味，一般来说，女性多于男性，白种人和黑种人多于黄种人。这主要与大汗腺的生理结构和功能有关。</t>
  </si>
  <si>
    <t>病因
	异常鱼鳞癣的病因：
	因血虚生风 ，风邪搏于肌肤而发。</t>
  </si>
  <si>
    <t>病因
	阴部溃疡的病因：
	一、感染：
	1.病毒：早期认为病毒为其发病原因，后经流行病学，组织培养、血清学、动物接种，免疫荧光及电镜等检查均未能得到进一步证实。洗染报告认为发病可能与慢病毒感染引起的自体免疫异常有关;还有些报告发现HSV-1与本病发生关系的证据，如患者血中抗HSV-1与本病发生关系的证据，如患者血中抗HSV-1抗体滴度升高HSV-1影响CD4淋巴细胞而致免疫异常以及HSV-1具有与本病周围血淋巴细胞同源的DNA。
	2.链球菌：由于一些患者常发扁桃体炎、咽炎及牙周炎等疾病，故认为发病与这些病灶中的细菌有关。研究发现病人血清中抗链球菌抗体滴度升高;从病人口腔内分离的菌株中以链球菌关系最密切，而特别是血链球菌(s.sanguinis)，以其菌体成分进行皮内试验及巨噬细胞游走抑制试验均可得到阳性结果;链球菌的65-KDa热休克蛋白试验能引起皮肤超敏反应和系统性症状。这些研究主要在日本学者中进行，虽认为在发病中有重要作用，但并未获得一致结论。
	3.结核菌：自1964年，在中国有认为发病与结核菌感染有关的病例报告，即在Behct病初发损害之前已患有结核病，如肺结核、淋巴结核等多种结核病灶。可以是陈旧性病灶，而以活动性病灶居多。OT试验大都为强阳性;抗结核药物治疗，不但对原发病灶有明显效果改善Behcet病的有关损害，因而认为是结核菌的一种过敏性表现。结核菌的65-KDa热休克蛋白也与本病发生有关。
	二、微量元素：
	少数报告发现患者病变组织如血管内皮细胞、巨噬细胞、腓肠神经以及房水、血清和中性粒细胞内多种微量元素含量增高，研究较多的是有机氯，有机磷和铜离子，其中以后者含量最高，这可能是由职业或环境因素所致。
	三、遗传因素：
	本病有地区性发病倾向，如多见于地中海沿岸国家;有血缘性家族性发病病例，可见于2、3或4代，且发病以男性为多。HLA-B5(+)是免疫遗传性的标志，其阳性率可达67%～88%，表明发病与HLA-B5有关，而与HLA-D，特别是HLA-DR也有一定关系。Behcet病易感性基因位于染色体6位臂上，在HLA-B与TNF-beta位点之间，这可能为以后研究基因治疗提供方向。Behcet病无一定遗传方式，可能系统染色体隐性遗传。
	四、免疫异常：
	患者血清中存在抗口腔粘膜抗体，抗动脉壁抗体;另外，血清中尚存在复合物，其阳性可达60%，并与病情活动有关;除IgG、IgT和IgM轻度升高外，有时IgE升高;DIF检查发现血管壁特别是细静脉壁内存在IgG、IgA、CIC和C3。在体外试验中这些患者的淋巴细胞转化试验值一般偏低，DNCB皮肤试验多为阴性，T-细胞和TH细胞值均降低;结节性红斑样损害中浸润的细胞主要是T细胞，而特别是TH和NK细胞，而眼球组织内浸润细胞主要是CD4淋巴细胞和巨噬细胞，很少B细胞和NK细胞，这些CD4淋巴细胞与巨噬细胞是HLA-DR(+)的。以上事实说明本病有体液免疫与细胞免疫常表现，但一般倾向认为细胞免疫异常与本病发生关系更为密切。
	五、其他：
	本病病因虽未明确，但发病与免疫异常是有关的，在免疫调节和炎症反应过程中，细胞成分发生改变及所产生的多种活性物质，如纤溶酶抑制物可使纤溶酶溶解纤维蛋白的活性降低，而致纤维蛋白原含量增高;以及中性粒细胞的趋化性增强;肿瘤坏死因子(TNF-beta)、IL-2和IL-6等产生，这些在病变的发展中可能也有一定作用。
	六、性激素：
	曾测定21例男性和排卵前期女性性激素，如睾酮、孕酮、雌二醇，促黄体生成素、促卵泡生成素和垂体催乳素，经统计学处理，男性睾酮和女性孕酮值比对照组低，其p值分别为。</t>
  </si>
  <si>
    <t>病因
	阴部皮肤潮红的病因：
	湿疹，生殖器疱疹。</t>
  </si>
  <si>
    <t>病因
	直接病因
	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　
	诱发因素
	发生了湿疹的宝宝，许多物质又会诱发或加重湿疹症状，如食物中蛋白质，尤其是鱼、虾、蛋类及牛乳，接触化学物品(护肤品、洗浴用 品、清洁剂等)、毛制品、化纤物品、植物(各种植物花粉)、动物皮革及羽毛、发生感染(病毒感染、细菌感染等)、日光照射、环境温度高或穿着太暖、寒冷 等，都可以刺激宝宝的湿疹反复发生或加重。有一种特殊类型的小儿湿疹，好发生在孩子的肛门周围，常伴有蛲虫感染，称为蛲虫湿疹。　
	婴儿湿疹的内因
	婴儿容易发生湿疹还有本身的因素，是因为婴儿的皮肤角质层比较薄，毛细血管网丰富而且内皮含水及氯化物比较多，对各种刺激因素较敏感，所以又叫婴儿湿疹。</t>
  </si>
  <si>
    <t>病因
	营养性皮肤改变的病因：
	维生素B2缺乏症的病因：维生素B2缺乏的主要原因是膳食供应不足，食物的供应限制、储存和加工不当，如烹调不合理(如淘米过度、蔬菜切碎后浸泡等)，食物在加热、暴露于阳光的过程中被破坏，食用脱水蔬菜或婴儿所食牛奶多次煮沸等均可导致维生素B2缺乏。但也有其他并发原因如：
	1.吸收障碍：胃肠功能紊乱如腹泻、感染性肠炎、消化道或胆道梗阻、胆汁分泌受限、胃酸分泌受限等度可引起维生素B2的缺乏。另外嗜酒者也因肠道吸收减少与生物利用率降低可导致维生素B2不足。
	2.需要量增加或消耗过多：如在妊娠、哺乳、体力劳动、精神紧张等情况下，机体维生素B2需要量增加在京病过程中，例如高热、肺炎时因代谢加速、消耗增加，患者对维生素B2的需要量增多;而另一方面却常因食欲不佳、恶心、呕吐等致摄入减少，而出现口角炎等维生素B2缺乏症状。　
	3.药物影响,如治疗精神病的药物，丙咪嗪和阿米替林、氯普马嗪。还有一些药如阿霉素、阿的平等均抑制维生素B2的吸收。　
	4.另外蛋白质能量营养不良时伴有维生素B2的吸收利用的减少。　
	5.其他如咖啡因、铜、锌、铁离子等也影响维生素B2的吸收。　
	维生素A缺乏症的病因
	1饮食不当：婴儿初生时其肝脏储存的维生素A很少很快被消耗尽但初乳中含量 极高人乳和牛奶是婴儿所需维生素A的主要来源其他食物如蔬菜水果蛋类和肝等都能供给足够的维生素A故适当地饮食能供足够的维生素A不至引起缺乏但婴儿时期 食品单纯如奶量不足又不补给辅食容易引起亚临床型维生素A缺乏症乳儿断奶后若长期单用米糕面糊稀饭去脂牛奶乳等食品喂养又不加富含蛋白质和脂肪的辅食则可 造成缺乏症。
	2消化系统疾病：消化系统的慢性疾病如长期腹泻慢性痢疾肠结核胰腺疾病等可影响 维生素A的吸收肝脏是维生素A代谢和储存的主要器官胆汁中的胆酸盐能乳化脂类促进维生素A的吸收并能加强β-胡萝卜素-1515′-加氧酶的活性促进其转 化为视黄醇故患肝胆系统疾病如先天性胆道闭锁慢性肝炎时易致维生素A缺乏症对各种病毒所致的肝炎或并发于感染疾患的中毒性肝炎也可引起维生素A缺乏症应加 警惕　
	3消耗性疾病：如慢性呼吸道感染性疾病迁延性肺炎麻疹等在维生素A摄入不足的基 础上因维生素A消耗增加而出现症状此外长期摄入矿物油(如液体石腊等)新霉素及氨甲喋呤等药物也能影响维生素A的吸收恶性肿瘤泌尿系统疾病可增加维生素A 的排泄蛋白质缺乏影响视黄醇转运蛋白的合成致维生素A在血浆中尝试降低从而发生缺乏症状。
	4甲状腺功能低下和糖尿病：都能使血液与皮肤都累积较大量的胡萝卜素很像黄疸但球结膜不显黄色。　
	5锌缺乏：与维生素A结合的前白蛋白及维生素A还原酶都降低使维生素A不能利用而排出体外也可发生维生素A缺乏症近年报道营养状况改变对维生素A的利用也有影响。
	烟酸缺乏症的病因：
	成人烟酸膳食供给量是每摄入热量4.1868MJ需6.6mg，烟酸存在于肉类、肝、奶类、豆类、谷类和蔬菜等动、植物食品中。人体能将动物性食物蛋白质中的色氨酸转变为烟酸，60mg的色氨酸经转化后可产生相当于1mg的烟酸，肠道内细菌也能合 成烟酸。引起本病的原因有饮食中缺乏烟酸;吸收不良;慢性酒精中毒时肝脏对其利用不充分;感染等疾病时需要量增加;本病曾流行于吃玉米而又不加辅食的人 群，因玉米内烟酸呈结合形式不能被利用，色氨酸含量又低;类癌综合征患者能使大量色氨酸转向合成5-羟色胺，致使烟酸合成减少而发病;遗传代谢缺陷如 Hartnup病，因肠道吸收和肾小管再吸收色氨酸及其它氨基酸有缺陷，加上色氨酸过氧化酶缺乏，引起色氨酸代谢障碍;体内色氨酸转变为烟酸时需要吡哆醇 (维生素B6)，当维生素B6严重缺乏或服用维生素B6拮抗剂异菸肼，这种转变就受到代谢酶的阻碍，氟尿嘧啶能抑制一种色氨酸-烟酸代谢酶的转变，这些都 是造成烟酸缺乏的因素。　
	烟酸和其前体色氨酸(人体能由色氨酸合成烟酸)严重缺乏是糙皮病的主要原因.原发性缺乏通常发生在以玉米为主食的地区。存在于玉米中的结合型烟酸不能在肠道内吸收,除非先用碱处理过,如做玉米饼.玉米蛋白还缺少色氨酸。氨基酸不平衡可能也有助于产 生缺乏,因此在印度那些吃亮氨酸含量很高的小米的人当中糙皮病很常见。</t>
  </si>
  <si>
    <t>病因
	本病的确切病因尚不清楚。可能与感染、遗传、环境因素有关。</t>
  </si>
  <si>
    <t>病因
	永久性秃发的病因：　
	(一)发病原因：引起毛囊破坏的病因很多，大致分为以下5类：
	1.发育缺陷，如皮肤发育不全、Conrdi病、表皮痣、汗管角化、鱼鳞病、毛周角化等。
	2.物理因素如卷发、烫伤、放射性皮炎。　
	3.感染如头黄癣、脓癣、疖、痈、毛囊炎、寻常狼疮、麻风等。
	4.肿瘤如汗管瘤等。
	5.病因不明皮肤病如扁平苔藓、红斑狼疮、硬皮病、结节病、毛囊性黏蛋白沉积病等。
	(二)发病机制：发病机制还不很清楚。多原因引起的毛囊破坏形成瘢痕，从而产生永久性秃发。近年来更倾向于斑秃是以自身免疫性疾病。体液免疫方面的改变包括非器官特异性自身抗体和器官特异性自身抗体。已报告的有抗平滑肌抗体、抗核抗体(主要为斑点型)、抗线粒体抗体、抗基底膜抗体及类风湿因子。已报告的器官特异性自身抗体有抗甲状腺抗体、抗胃壁细胞抗体、抗肾上腺抗体等。自身抗体的阳性率与患者的性别、年龄和病情严重程度有关。细胞免疫的改变为斑秃皮损的血管及毛球周围有大量淋巴细胞浸润。研究还 发现斑秃区的毛囊有强的HLAⅠ、Ⅱ类免疫反应性，并且参与造血细胞迁移的黏附分子表达异常。这些改变可能对某些刺激因素如外伤、神经炎症或感染导致细胞 因子释放引起的。细胞因子可以参与多种免疫反应过程的发生，从而导致针对毛囊独特抗原免疫反应的发生。近年来，斑秃中多种与免疫调节有关的细胞因子的研究 令人瞩目。虽然上述机制比较流行，但确切的病因学还不清楚，并且没有证实确切的自身抗原和致病基因。脱发的遗传类型还不清楚。有不同外现率和表现度的多基因遗传模式似乎比较合理，但仍受到外加的激素和免疫的影响。</t>
  </si>
  <si>
    <t>病因
	油腻性鳞屑的病因：
	正常表皮含有三层细胞：角质形成细胞、色素形成细胞、Langerhans细胞。其中，角质形成细胞与本症有关。角质形成细胞由5层细胞组成，即：基底层、棘层、颗粒层、透明层及角质层。五层细胞的生长周期，一般为12天左右，最后形成角质层，随细胞核消失而脱落。当皮肤有炎症等损害时，表皮的生长代谢加快，周期缩短，因而使正常的角质生成受到干扰，产生角化不全，细胞带细胞核进入角化层，但角质不致密而疏松形成鳞屑。</t>
  </si>
  <si>
    <t>病因
	疣状增殖的病因：
	引发疣的病原体是病毒。增状增殖和顽固性溃疡者，可能是癌前期疾病或恶性肿瘤的信号。</t>
  </si>
  <si>
    <t>病因
	右边脸颊长痘的病因：
	(1)风热邪毒犯肺，或风寒化热，邪热蕴肺，肺受热毒所灼，失于宣降清肃，痰热内部，热壅血瘀，郁结成痈，血败化脓，形成本病。
	(2)正气内虚，痰热素盛;或嗜酒无度，饮食不节，过食辛热厚味，致使炎热内蕴，复感风热邪毒，内外合邪而发病。</t>
  </si>
  <si>
    <t>病因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 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
	(3)血小板因素。血小板在止血过程中起重要作用。血小板减少或血小板功能缺陷则止血功能减弱或丧失，均易致紫癜。血小板减少可见于特发性 血小板减少症(又称症状性紫癜，可因骨髓造血障碍致血小板发生减少，见于 再障、白血病、癌肿骨转移引起)、放射物质及化学药品破坏巨核细胞而使血小板生成减少、重度感染(如伤寒、流脑、败血症)使血小板破坏过多等。此外，脾功能亢进、红斑狼疮、尿毒症等也可使血小板减少。血小板功能缺陷性疾病有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</si>
  <si>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病因
	由血管组织发生的肿瘤称为血管瘤，其中80%属先天性的。血管瘤属于良性，生长缓慢，很少恶变。发病原因：可能为原先存在的伴有血栓的血管瘤，受到外伤以后，发生血管再通所致。1999年Carlson等对33例本病进行研究，认为本病是单发性血管瘤的亚型。</t>
  </si>
  <si>
    <t>病因
	常染色体显性遗传病。</t>
  </si>
  <si>
    <t>病因
	圆形或卵圆形丘疹或结节的病因：
	由于皮肤纤维瘤的产生。</t>
  </si>
  <si>
    <t>病因
	1、雌性激素过旺 ：女性从青春期开始，在整个生殖年龄中，卵巢和子宫内膜会因为激素水平的变化而呈现周期性的变化，从而产生月经。在从排卵后至月经期前的一段时间内，雄激素的含量或雄激素与雌激素的比例相对较高，导致皮脂腺活性会相应增强，因此容易造成青春痘的加重。
	2、皮脂分泌过量：毛囊堵塞 有研究发现，月经前皮肤表面的脂质构成与其他期存在明显差别，毛囊皮脂腺导管在月经周期的第 15～20 日(月经前)最小，皮脂分泌易受阻，从而致使月经前青春痘加重。
	3、黄体素荷尔蒙及卵细胞荷尔蒙分泌量减少 ：月经前一周，黄体素荷尔蒙及卵细胞荷尔蒙分泌量减少，身心状况都开始不稳定，肌肤容易出现过敏，也变得粗糙，油脂分泌增多，易长暗疮。
	4、其他个观因素： 经前紧张、焦虑不安、烦躁失眠及不良的饮食生活习惯等，可能也是诱发或加重青春痘的原因之一。 对于生理期痘痘，治疗的过程当中绝不能与普通的痘痘等同视之，在祛痘的同时，一定要注重女性内分泌的调理，只有内分泌平衡了，才能控制新痘不长。</t>
  </si>
  <si>
    <t>病因
	淤青也有是因为淤血存在于皮下造成，淤血多是在外力作用下，使皮下毛细血管破裂出血所致。因血液从毛细血管破裂处外渗致皮下。所以我们在完整的皮肤上可以看到皮肤一片淤青。此时外渗致皮下的血液已属异物，又因皮下神经丰富。所以疼痛感明显。发生淤血24小时后，可以用温水热敷患处。以促进局部血液循环，促进淤血消散。一般皮下淤血机体会慢慢吸收，时间大约需要两周左右。</t>
  </si>
  <si>
    <t>病因
	病因是念珠菌感染，是常染色体隐性遗传病。</t>
  </si>
  <si>
    <t>病因
	局部因素，包括异物、炎症、牵拉等。异物，如落入创口内的灰尘、滑石粉、棉花纤维、线结及某些化学物质等。此外，还有细胞破坏后所析出的角质素。炎症，如创面愈合前因长期裸露感染，肉芽组织过度增长，深2度烧伤创面愈合后瘢痕内包裹的残存毛囊或腺体组织所引起的反复发作的感染等。牵拉，如与皮肤天然纹理、皱褶一致，或在关节部位的瘢痕，不断地受到牵拉，甚至破溃，以后反复破溃愈合。这些局部因素的刺激，都可导致瘢痕的增生。
	全身因素，如青壮年，妇女，尤其是孕妇和甲状腺机能亢进患者易发生增生瘢痕，而极少见于老年人，这可能与雌激素及垂体内泌素分泌旺盛有关。此外，种族、遗传、身体素质等因素亦与瘢痕增生有关但确切机制，尚待进―步研究阐明。</t>
  </si>
  <si>
    <t>病因
	此病的病因尚未完全清楚。一般分原发性和继发性两种。前者与遗传有关，多有家族史，有的在幼儿期即出现症状;后者则可由多种疾病如肾盂肾炎、药物中毒、自身免疫缺陷症、钙代谢异常等引起。</t>
  </si>
  <si>
    <t>病因
	患者包皮过长、局部卫生状况差、冠状沟分泌物及污垢的长期刺激或其他因素如感染等引起的局部红肿等炎性反应可能是造成本病症的直接原因。</t>
  </si>
  <si>
    <t>病因
	真菌(fungus)属于植物界，真菌门。它没有根、茎、叶的结构，因而不能利用无机物进行光合作用，只能营寄生生活或腐生生活。除少数单细胞类群外，真菌大多有分支或不分支的菌丝体，能进行有性或无性繁殖。
	真菌适宜于在潮湿、温暖的环境繁殖，在有氧、温度合适、且有一定湿度的条件下，空气中飘散的真菌增多。所以真菌变态反应的发生，也有地区性和季节性的特征。一般在夏季，特别是霉雨季节，真菌变态反应的发病增多。但是它的地区性和季节性特征不像花粉症那样明确。例如，在冬季，过度加热的房间或车间，特别是加湿的，空气中真菌飘散量也很多，也可以形成流行高峰。真菌感染主要是内源性感染(如白色念珠菌)，亦有外源性感染(如曲霉菌)，此类感染与机体抵抗力，免疫力降低及菌落失调。</t>
  </si>
  <si>
    <t>病因
	Clark(1969)在研究了黑瘤侵袭深度与预后的关系后，根据侵袭深度将黑瘤分为5级。分级越高预后越差。
	Ⅰ级：瘤细胞限于基底膜以上的表皮内。
	Ⅱ级：瘤细胞突破基底膜侵犯到真皮乳头层。
	Ⅲ级：瘤细胞充满真皮乳头层，并进一步向下侵犯，但未到真皮网状层。
	Ⅳ级：瘤细胞已侵犯到真皮网状层。
	Ⅴ级：瘤细胞已穿过真皮网状层，侵犯到皮下脂肪层。</t>
  </si>
  <si>
    <t>病因
	发病机制为常染色体显性遗传家族。</t>
  </si>
  <si>
    <t>病因
	许多疾病都可出现雷诺现象，其主要病因：
	风湿性关节炎(RA)、干燥综合征(SS)。
	动脉疾病：闭塞性动脉硬化、血栓闭塞性脉管炎。
	结节性多动脉炎、血液学异常 冷球蛋白血症、冷凝集素血症、副蛋白血症、红细胞及血小板增多症。
	神经血管：胸廓出血综合症、肩带压迫综合征、锁迫骨下动脉瘤、锁骨下动脉溃疡。
	职业病：汽锤病、损伤性闭塞性动脉病和血管痉挛现象、震颤性苍白指(打字和钢琴演奏等职业)、长期湿冷环境下工作性病变、氯化乙烯病。
	药物性病变：麦角胺、民受体阻滞剂、细胞毒性药物引起的病变、拟交感神经作用药、口服避孕药、重金属(铅、铭)和砷剂、细胞毒性药物。
	神经疾病：效液性水肿、恶性肿瘤、胆汁性肝硬化、肺高压症、慢性肾功能衰竭。
	机理：
	一、肢端雷诺现象发生的机理
	关于雷诺现象发生的机理，目前尚不十分清楚，综合各家学说认为有以下几种因素。
	①血管炎病变：在各种因素作用下，某些抗原与血管内皮细胞上的磷脂结合，在补体的作用下，损伤血管内皮细胞，形成血管炎，使血管壁增厚或管腔狭窄。在交感神经作用下，血管易发生痉挛、闭塞。
	②免疫功能紊乱：雷诺现象多见于结缔组织病、系统性红斑狼疮、多发性肌炎破炎等，这些患者中体液免疫和细胞免疫指标异常者较无雷诺现象者多，如血中RNP、Sm抗体。γ-球蛋白、循环中免疫复合物、冷凝集素等均较无雷诺现象者高。
	③血小板凝集反应增强：血小板活化产生的血栓烷A2(TxA2)是有力的血管收缩剂和血小板凝集剂，由血管内皮细胞产生的花生四烯酸和主要产物前列环素(PGI2)是血管扩张剂和凝集抑制剂，有雷诺现象的患者血浆中TxA2/PGI2比无雷诺现象者含量高，同时用血栓素合成抑制剂治疗可使病情缓解，但TxA2/PGI2比值正常，推测这是人体的一种代偿反应。由于TxA2和PGI2极不稳定，也可测定TxA2和PGI2的代谢产物TXB2和6-keto-PGFI2。血小板凝集性增强可使循环中血小板凝集物增多，影响肢端血流灌注，加速末端动脉缺血的病理过程。
	二、内脏雷诺现象的机理和检查
	(一)肺脏雷诺现象的机理
	原发性雷诺现象患者不仅限于周围血管痉挛，同时也伴有肺血管的痉挛，肺毛细血管痉挛又导致了毛细血管床数量减少，使肺的弥漫功能降低。继发性雷诺现象患者虽无肺一氧化碳弥散量(DLCO)的改变，但在冷刺激后同样有甲皱微循环的异常改变。提示继发性雷诺现象患者已有肺间质或血管床的损害，肺纤维化或肺动脉高压限制了肺循环的反应性。
	(二)心脏雷诺现象的机理
	用201TI(铊)心肌显像的方法对雷诺现象患者在冷刺激前后测定心肌损害情况，是一种心肌缺血的无创性检查，，已肌摄取铊的数量与局部心肌血流量及细胞功能成正比。有人用此法对有心肌损害的进行性系统性硬化症患者检查，发现13例中有10例在冷刺激后诱发雷诺现象，并出现了心肌血流灌注减低，国内李明等研究也发现6例中5例有这种现象。
	但是这种心肌缺血是一过性的，当肢端雷诺现象缓解后，心脏的血管痉挛也缓解。Bulkley等对52例进行性系统性硬化症患者心脏的尸解资料进行分析，其中23人在右，动室具有灶性收缩带状坏死和继发性心肌纤维化。而这些患者心室壁外冠状动脉内脏却光滑通畅。收缩带状坏死是心肌细胞损伤后的一种特殊的病理改变，它和冠状动脉持续梗塞引起的心肌细胞凝固性坏死不同，是由心肌缺血继而血液重新灌注引起的，即心脏雷诺现象引起，这种心肌损伤是累积性的。
	(三)脑雷诺现象的机理
	国外有人发现：反复发生脑卒中的患者除有游走性头痛和雷诺现象的病史外，未见其他可致卒中的病史，脑动脉血流图和脑电图检查正常。推测其反复发生的卒中与脑雷诺现象有关。国内李明等用99mTc-HM-PAO脑血流灌注断层显像的方法，对结缔组织病患者在冷刺激后和静息状态下的脑血流灌注进行检查，雷诺现象组12例患者在冷刺激诱发肢端雷诺现象时，有8例大脑皮层也显示了有多发以至泛发的灶性血液灌注减低区。在无雷诺现象的静息状态下，这些减低区大都有不同程度的恢复。对照组无雷诺现象的系统性红斑狼疮患者无此现象。这种与肢端雷诺现象伴发的暂时性脑血流灌注减低，可能是发生了脑的雷诺现象。还有人报告，偏头疼患者雷诺现象发生率较对照组高。
	(四)肾脏雷诺现象的机理
	有人用133Xe肾血流灌注显像测定患者肾皮质的血流量。其中4例进行性系统性硬化症患者在冷刺激下诱发出雷诺现象时，肾皮质血 流量较雷诺现象发生前平均减少32%，而4名正常人仅减少10%，当从肾动脉内注人扩血管药物氨基菲林后，其中3例患者皮质血流量迅速增加，提示其血流量的减低是由肾血管痉挛引起的。</t>
  </si>
  <si>
    <t>病因
	动脉粥样硬化斑块在动脉血管内壁上形成，并随着斑块增大、管腔狭窄，管道通畅性受到影响，流向下肢的血流减少，狭窄到一定程度甚至完全堵塞时，供应下肢的血流不能满足需要，就出现下肢缺血症状。</t>
  </si>
  <si>
    <t>病因
	蜘蛛痣常见于急、慢性肝炎或肝硬变，也见于妊娠期妇女及健康人。急性肝炎患者蜘蛛痣的发生率约1%左右，而慢性肝炎可达54%左右。蜘蛛痣的出现常和肝功能状态相平行，当肝功恶化时，蜘蛛痣可急剧增多。肝功好转后，此痣可由原因鲜红色变为棕黑色，继而消失。</t>
  </si>
  <si>
    <t>病因
	(一)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
	(二)特发性较少见。系自身免疫性疾病。可同时合并甲状腺和肾上腺皮质机能减退、糖尿病，如多发性内分泌腺机能减退症;有的患者血中尚可检出抗胃壁细胞、甲状旁腺、肾上腺皮质和甲状腺的自身抗体。</t>
  </si>
  <si>
    <t>病因
	①遗传因素
	多认为本病受多基因控制，同时也受外界其他因素的影响。
	②感染因素
	有人认为是病毒感染所致，虽发现过在表皮棘细胞核内有嗜酸性包涵体，但至今病毒培养未能成功。链球菌感染可能是本病的重要诱发因素，因急性点滴状银屑病发疹前常有急性扁桃体炎或上呼吸道感染。
	③代谢障碍
	有报告患者血清内脂质、胆固醇、球蛋白、糖、尿酸、钾等增高，叶酸含量降低，但皆未能作出肯定结论。也有人报告皮损内多胺及花生四烯酸增加。
	④免疫功能紊乱
	有的患者细胞免疫功能低下;有的血清IgG、IgA、IgE增高;部分患者血清中存在有抗 IgG抗体;有人用免疫荧光技术测到患者表皮角质层内有抗角质的自身抗体。
	⑤精神因素
	精神创伤和情绪紧张及过度劳累可诱发本病或使病情加重。
	⑥其他
	多数患者冬季复发、加重，夏季缓解或自然消退，但久病者季节规律性消失。也有的妇女患者经期前后加重，妊娠期皮疹消退，分娩后复发。氯喹、碳酸锂及β肾上腺能阻滞药等可使本病加重。</t>
  </si>
  <si>
    <t>病因
	多因个人生理压力或局部伤害造成指甲生长停止，且血液与循环的供给不足，指甲就会变得特别脆弱易断。同时也可以见于身体平时摄入的营养不足，从而导致的贫血或缺钙等情况，以至引起末梢指甲改变的情况。</t>
  </si>
  <si>
    <t>病因
	(一)发病原因
	本综合征是常染色体显性遗传，基因位点与腺苷酸环化酶和ABO血型的位点连锁位于9号染色体上。
	(二)发病机制
	目前对本综合征发病机制了解甚少，有人认为是一种胶原疾病，在胶原蛋白的合成、装配或降解过程中存在异常。对这种疾病的细胞学机制尚未研究。
	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 不与该单克隆抗体结合，提示这一综合征的基底膜组分存在某种程度的异质性，还提示存在古德帕斯丘(Goodpsture)抗原缺失或改变。值得指出的是， 尚不清楚这是本综合征原发的还是继发的改变。</t>
  </si>
  <si>
    <t>病因
	1、黑甲
	甲板变黑色，可因甲母、甲床黑色素细胞产生黑色素过多引起。可见于甲母处良性色素痣、恶性黑色素瘤、黑棘皮病等病或由奇异变形杆菌感染、电离放射治疗、重金属沉着所致。甲部黑色纵条常见于慢性湿疹、甲周炎、放射性皮炎、阿狄森氏病等疾病。甲下因外伤出血快愈时可出现黑褐色。长期接触煤焦油、口服砷剂、乙双吗啉亦可引起黑甲。口服氯喹能引起甲床产生蓝黑色色素沉着。甲部黑色纵线也可见于成年健康人，尤其是黑色人种。
	2、棕色甲(褐甲)
	多见于炎症后色素沉着、黑棘皮病、阿狄森氏病、服用抗疟药、汞中毒等金属制剂所致。长期服用乙双吗啉、乙亚胺、浸泡高锰酸钾溶液也能引起。
	3、蓝甲
	多见于甲下血肿、黑色的化脓性指头炎。还可见于服用阿的平、黑尿酸症、肝豆状核变性、血色素沉着病。银中毒患者甲半月呈暗蓝灰色。酚酞引起的固定型药疹可使甲床发生暗蓝色改变。
	4、对半甲
	指甲的近侧半边呈白色，远侧半呈红色，粉红色或棕色。两半之间分界明显。多见于肾脏病伴有氮质血症患者。
	5、天蓝色甲半月 多见于肝豆状核变性患者。
	6、白甲分4型，即点状白甲、线状白甲、部分白甲和全白甲。
	①点状白甲：甲板上出现大小不等，数目不定的白点，一般一个至数个，常见于8~12岁儿童，也见于成年人，可由于外伤、真菌感染、蛔虫症、梅毒和全身性疾病引起，也可出现在健康人。
	②线状白甲：甲板上出现横行白线或纵行白线，一条或数条，宽窄不定，多因遗传因素、砷中毒、外伤或低白蛋白血症引起。
	③部分白甲：甲板部分变白，多由结核病、肝病、肾炎、冻疮、外伤、何杰金氏病、转移瘤、麻风病引起。
	④全白甲：多为遗传引起，也可并发于肝硬化、麻风、伤寒、溃疡性结肠炎、咬甲、毛线虫病等疾病。
	7、黄甲
	多见于黄疸、黄癣菌引起的甲癣。也可由食用胡萝卜过多、常合并有淋巴水肿的慢性支气管炎、支扩等慢性呼吸系统疾病所致。有的由遗传引起。长期应用四环素类药物、阿的平、外用雷锁辛、蒽林制剂等偶见。此外还见于心肌病变、糖尿病、心包积液、恶性肿瘤、梅毒、脓疱性银屑病、红皮病、甲周炎等疾病。
	8、绿甲
	真菌感染多见，亦可见于甲下绿脓杆菌感染所致。
	9、灰指(趾)甲
	甲板增生、增厚或萎缩、变脆、甲板与甲床分离、颜色混浊无光泽，呈污灰色改变，多见于甲真菌病，亦可见于斑秃、甲营养不良、扁平苔藓、毛囊角化症、慢性湿疹、银屑病等皮肤病。</t>
  </si>
  <si>
    <t>病因
	一般有甲下型甲癣、真菌性白甲等，其症状主要如下：
	甲下型甲癣，常以甲板两侧或末端开始，起初先有轻度甲沟炎，后来逐渐变成慢性或日趋消退。甲沟炎可引起甲面有凹点或沟纹，开始为小而清楚带白色的斑点，持续不变或逐渐累及甲根。甲板被感染后，就可形成裂纹、变脆或增厚，变成棕色或黑色。在正常情况下甲床不参与甲板的角蛋白形成，仅在甲板下形成角蛋白。当甲床被真菌侵犯后，可刺激甲床形成软而脆的角蛋白，这样甲变松，角蛋白沉积致甲板明显增厚。
	真菌性白甲亦称浅表性白色甲癣，初起为甲板表面发生一小的混浊区，开始常呈点状，外形不规则，点的数目不定，起于甲面的中央近新月区、甲的游离缘或两则皱襞。可限局一处或波及全甲。甲面较软，有时无任何症状，感染可持续多年。由石膏样毛癣菌引起的甲癣较浅表，无甲沟炎，在甲床皱襞皮肤处可见脱屑，多数只波及甲的一部分，有时则也可侵犯全甲板。
	由念珠菌引起的甲癣多合并有甲沟炎，初起于两侧皱襞，可有少量积脓，其上的皮肤变红、肿胀、有压痛。甲附近的皮肤呈暗色，高起，并与其下的甲床分离，最后整个甲板受累。指甲较趾甲更易受到感染。多见于家庭主妇、炊事员及经常接触水的人。甲板不象毛癣菌感染那样变软，发黄霉菌等有时也可引起甲真菌病，在甲板下可有大量碎屑。</t>
  </si>
  <si>
    <t>病因
	金属铊铊中毒是机体摄入含铊化合物后产生的中毒反应。铊中毒的典型症状有：毛发脱落、胃肠道反应、神经系统损伤等。铊具有强蓄积性毒性，可以对患者造成永久性损害，包括肌肉萎缩、肝肾的永久性损伤等。铊具有强蓄积性毒性，可以对患者造成永久性损害，包括肌肉萎缩、肝肾的永久性损伤等人体摄入铊化合物可以通过误食含铊化合物、饮用含铊水源、食用含铊果蔬、职业接触等途径。
	铊的毒性高于铅和汞。铊的化学分子铊是用途广泛的工业原料，含铊合金多具有特殊性质，是生产耐蚀容器、低温温度计、超导材料的原料，一些铊化合物对红外线敏感，是光电子工业重要原料。铊化合物还可以用来制备杀虫剂、脱发剂(醋酸铊)等，另外在生产鞭炮(花炮)的原料中往往也含有高量的铊，其副产品氯化钠(非食用盐)中同样被污染，当人体食用了这种非食用盐(常有不法分子将此种盐贩卖)后，而引起中毒。铊中毒(thallium poisoning)大多由于内服铊盐或外用含铊软膏治疗发癣(我国现已不用)所引起，少数病例是由于误服含铊的毒鼠、杀虫、灭蚊药所致。
	因此日常接触摄入是导致铊中毒的重要因素。铊化合物可以经由皮肤吸收，或通过遍布体表的毛囊、呼吸道粘膜等部位吸收。有病例显示，暴露于含铊粉尘中2小时，便可能导致急性铊中毒。
	此外，由于矿山开采等原因造成的土壤和饮用水污染，也有可能导致居民通过饮食摄入含铊化合物，产生急性或慢性铊中毒。大多数铊盐无色无味，溶解性良好，因此误食以及投毒也是铊中毒患者接触铊化合物的途径之一。根据接触史和病程发展，铊中毒可以分为急性铊中毒和慢性铊中毒，急性铊中毒是短时间内大量摄入铊所引起的中毒反应，接触途径多为口服，主要表现为神经系统和消化系统症状;慢性铊中毒一般由长期职业性接触导致，症状与急性铊中毒类似，但病程较长，临床表现较为缓和。</t>
  </si>
  <si>
    <t>病因
	此症状多见于亚急性感染性心内膜炎。
	亚急性感染性心内膜炎远较急性者为常见且重要。亚急性感染性心内膜炎多发生于风湿性心瓣膜病，如二尖瓣与主动脉瓣关闭不全，及某些先天性心脏病，如室间隔缺损，动脉导管未闭与二叶主动脉瓣等器质性心脏病。多发生于风湿性心瓣膜病，如二尖瓣与主动脉瓣关闭不全，及某些先天性心脏病，如室间隔缺损，动脉导管未闭与二叶主动脉瓣等器质性心脏病。个别亦有发生于原无心脏病的基础上，本病病原多为条件性致病菌，如草绿色链球菌、白色葡萄球菌、产硷杆菌和肠球菌等。
	少数为霉菌感染，其中以念珠菌为多。感染途径：草绿色链球菌感染常与口腔手术有关，肠球菌常发生于泌尿道手术或流产分娩后，葡萄球菌，革兰氏阴性杆菌、霉菌感染常发生于心内手术后。</t>
  </si>
  <si>
    <t>病因
	病病因不明，近研究证实本现是以各种免疫反应异常为特征的疾病，至于其造成免疫障碍的因素可能是多方面的。
	1、遗传背景。
	2、药物。
	3、感染。
	4、物理因素：紫外线能诱发皮损或使原有皮损加剧，少数病例且可诱发或加重系统性病变，约1/3SLE患者对日光过敏，Epstein紫外线照射皮肤型LE患者，约半数病例临床和组织学上的典型皮损。
	5、内分泌因素：鉴于本病女性显著多于男性，且多在生育期发病，故认为雌激素与本病发生有关。
	6、免疫异常。</t>
  </si>
  <si>
    <t>病因
	(一)发病原因：
	本病为一种罕见的常染色体遗传疾病。其确切的常染色体变异还不清楚。
	(二)发病机制：
	苯丙氨酸和酪氨酸转化为乙酰乙酸的代谢途径，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的机制还不太明确。尿黑酸有沉积于皮肤和软骨的倾向，在这些组织中可通过物理引力而结合这种物质。
	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
	病理：结缔组织和软骨变黑为本病的基本病理改变。尿黑酸可沉积于皮肤、角膜、软骨、肌腱、韧带、大血管内膜、心内膜、甲状腺、肺及肾等脏器，使这些脏器组织变黑，累及软骨可导致软骨下骨剥脱。</t>
  </si>
  <si>
    <t>病因
	病因：
	指甲变白变薄变软，多见于慢性消耗性疾病。指甲变形是患了甲癣。指甲感染真菌的趋向可能与遗传，糖尿并局部动静脉 循环和淋巴回流障碍，周围神经性疾病等因素有关，在潮湿环境作业及经常受外伤的指趾甲容易被真菌感染，由红色毛癣菌，石膏样毛癣菌，絮状表皮毛癣菌等引起，其他如许兰氏毛癣菌，紫色毛癣菌，断发毛癣菌，玫瑰色毛癣菌，同心性毛癣菌都可引起甲癣，真菌性白甲常由石膏样毛癣菌引起，偶尔也可以由头孢子菌，镰刀菌及土色曲霉等引起。</t>
  </si>
  <si>
    <t>病因
	中医认为，指甲为脏腑气血的外荣，与人体的脏腑经络有直接联系，能够充分地反映人体生理、病理变化。指甲呈筒形极有可能是癌症引起的。
	通过观察指甲的形状、大小、颜色能够反映一个人的健康基本状况，甚至看出他潜在的健康危机，而通过指甲的光泽、纹路、斑点等等的变化，则可以推断出身体正在悄悄发生的。</t>
  </si>
  <si>
    <t>病因
	病因：
	久病出现黑甲而枯槁无泽，提示肾气将绝，其病凶险。甲面上出现一条或几条细而黑的纵行线，提示内分泌紊乱，可见于月经失调、痛经、恶性肿瘤、放射病等。</t>
  </si>
  <si>
    <t>病因
	临床上出现紫绀的原因(由于血液中还原血红蛋白含量增多)甚多。紫绀的皮肤在用力加压后颜色可发生短暂消退(皮肤异常色素沉着者加压颜色不变)。在寒冷环境因皮肤血管收缩，在健康人亦可出现发绀。高原心脏病多发生于平原移居于高原或由中度海拔到更高海拔处的居民，其发病率随海拔高度的升高而增高。本症除低氧个体差异外，劳累、寒冷、呼吸道感染常为诱发因素。</t>
  </si>
  <si>
    <t>病因
	肌肤太干燥，角质层有裂纹所致，如果很久了仍不愈合，那就是缺乏维生素。可能为多种维生素，较多为维生素C。倒刺一般长在指甲旁边。手上有倒刺时，不要老是急着将它拔掉。因为倒刺与肌肉是连在一起的，用手或其他工具撕拉倒刺时，不仅疼痛，还会让周围的皮肤受伤，甚至会引发流血，导致手部感染。</t>
  </si>
  <si>
    <t>病因
	指甲受冻而造成局部缺血所致。</t>
  </si>
  <si>
    <t>病因
	一、先天性因素
	1.先天性甲病 先天性缺甲症、先天性厚甲症、先天性巨甲或小甲症、网拍状甲、白甲症。柠状甲、反甲。
	2.先天性甲病综合征 先天性厚甲综合征、先天性外胚叶缺损、软骨外胚叶性发育不良、先天性角化不良、甲一骸一肘综合征。Cordite-Canada综合征。
	二、后天性因素
	(一)原发性甲病
	1.感染性甲病
	细菌性甲沟炎、细菌性甲床炎、念珠菌性甲沟炎、甲癣、甲沟及甲下寻常疣、疤疹性甲沟炎。
	2.非感染性甲病
	嵌甲、甲下出血、脆甲。甲萎缩、甲硬化、甲分裂、甲分离、甲脱落、甲床、肥厚、甲备肉、钩甲、甲凹点、甲横沟、甲纵沟、甲反组峡黄甲、蓝甲、黑甲、对半甲、二十甲营养不良咬甲僻甲下血管球瘤、甲母瘟、甲下外生骨l结节性硬化。
	(二)系统性疾病的甲病
	慢性肺疾患、甲状腺功能低下、血友病、坏血病、贫血、雷诺病、全身性严重感染、脊髓空洞。
	(三)皮肤病引起的甲病变
	1.感染性皮肤病：麻风、梅毒、足癣、手
	2.红斑鳞屑性皮肤病：银屑病、扁平苔藓 、剥脱性皮炎。
	3.变应性皮肤病：湿疹、药疹。
	4.疤疹性皮肤病：大疤性表皮松解症、天疱疮、疮疹样皮炎、连续性肢端皮炎。
	5.毛囊角化性皮肤病：毛囊角化病、毛发红糠疹、进行性指掌角皮症、掌跃角皮症、疣状肢端角化症后肿瘤性肢端角化症。
	6.结缔组织病：红斑狼疮、硬皮病、皮肌炎。
	7.其他皮肤病：斑秃、恶性黑棘皮病、坏死松解性游走性红斑等。</t>
  </si>
  <si>
    <t>病因
	病因：
	一、原发性甲减，由甲状腺本身疾病所致，患者血清TSH均升高。主要见于：
	①先天性甲状腺缺如。
	②甲状腺萎缩。
	③弥漫性淋巴细胞性甲状腺炎。
	④亚急性甲状腺炎。
	⑤甲状腺破坏性治疗(放射性碘，手术)后,放射性碘131核素治疗甲亢唯一的副作用就是甲低、甲减(主要指永久性甲低、甲减)。
	⑥甲状腺激素合成障碍(先天性酶缺陷，缺碘或碘过量)。
	⑦药物抑制。
	⑧浸润性损害(淋巴性癌，淀粉样变性等)。
	二、继发性甲减
	患者血清TSH降低。主要见于垂体病、垂体瘤、孤立性TSH缺乏;下丘脑综合征、下丘脑肿瘤、孤立性TRH缺乏、炎症或产后垂体缺血性坏死等原因。
	三、周围性甲减少见，为家庭遗传性疾病，外周靶组织摄取激素的功能良好，但细胞核内受体功能障碍或缺乏，故对甲状腺激素的生理效应减弱。
	四、促甲状腺激素或甲状腺激素不敏感综合征 是由于甲状腺对TSH有抵抗而引起的一种甲状腺功能减退症。</t>
  </si>
  <si>
    <t>病因
	病因尚未明确。本病呈一定的流行及地主性，临床表现有发热、皮疹等，推测与感染有关。一般认为可能是多种病原，包括EB病毒、逆转录病毒(retrovirus)，或链球菌、丙酸杆菌感染。</t>
  </si>
  <si>
    <t>病因
	本病系指关节伸侧皮肤纤维性增厚所致。无自觉症状，病因不明，散在发生，往往有家族史，与遗传有关。
	 </t>
  </si>
  <si>
    <t>病因
	痣细胞痣是一种良性肿瘤。这种症状的出现正是由于这种肿瘤漫长发展而成的。</t>
  </si>
  <si>
    <t>病因
	体内尿酸过多、肌肉酸痛。</t>
  </si>
  <si>
    <t>病因
	一、非炎症性结节
	(一)类风湿性结节
	为自身免疫性疾病
	(二)晚期梅毒近关节结节
	为硬韧终纤维化结节，无红肿瘤。
	(三)皮肤猪囊虫病结节
	人食入绦虫卵经胃及十脂肠孵化出六钩蚴，牛入肠壁经血液，淋巴液进入皮下形成花生米大，圆形结节。
	(四)痛风结节
	痛风是源吟代谢障碍性疾病。血清尿酸升高，尿酸以结晶形式沉积于组织形成痛风结石发病。好发于足趾关节。
	(五)结节性黄瘤
	为脂质代谢紊乱，高p脂蛋白血症引起。真皮有弥漫性泡沫细胞浸润。
	(六)结节性钙质沉着
	多见于儿童性皮肌炎患者，多在骨关节突出部发病。
	(七)皮肤肺吸虫结节
	常有肺吸虫病感染。
	(八)耳轮慢性结节性软骨皮炎
	多因外伤冻疮诱发。
	(九)皮肤黑热病
	为利什曼原虫小体侵犯皮肤效膜而发病。可原发也可继发于内脏感染。
	二、炎症性结节
	(一)微生物
	1.细菌
	(1)瘤型麻风：病原菌为麻风分枝杆菌、抗酸染色阳性，革兰染色阳性。瘤型及界限型麻风鼻轮膜带菌率最高。每天排菌2亿条。故呼吸道是传染的主要途径。
	(2)皮肤结核：病原菌为结核分枝杆菌、耐酸染色阳性，皮肤结核为再感染，常见的为寻常性狼疮。多由皮肤外伤部侵人传染。
	(3)硬红斑：常有肺结核或淋巴结结核病灶而引起，属结核疹型。
	(4)结核性结节性静脉炎：常侵犯下腿、足缘，出现与静脉一致的红斑结节，成条状。
	(5)鼻硬结病：由鼻硬结克雷伯杆菌感染所致。为革兰阴性短杆菌引起，初为鼻炎，继之鼻咽、软胯、鼻翼而形成硬韧紫红色结节。
	(6)游泳池肉芽肿：由游泳池分枝杆菌感染，多因擦破伤传染，易发生于肘、膝、手足及下腿，产生褐色结节或斑块。
	(7)分枝杆菌性溃疡：病原菌为溃疡性分枝杆菌，为热带土壤中的腐生菌，好发于小腿及前臂，为无痛坚实结节，可溃烂结疤。
	(8)晚期结节性皮肤梅毒疹：损害呈环状排列的结节组成，常破溃。
	(9)晚期皮肤梅毒橡胶肿：好发于关节面易受外伤部及软胯，大小约指头大至核桃大，质硬韧、无症状、但易破溃形成肾形及马蹄形。　　(10)颜面粟粒性狼疮：以往认为是结核疹，组织学上虽有结核样改变，但结核菌素阴性、无结核病灶，目前认为与结核无关。
	(11)腹股沟肉芽肿：病原菌为肉芽肿性克雷伯革兰阴性短杆菌，在单核细胞内呈卵圆形小体，即 Donovan bodies。多在会阴、生殖器、肛周发生硬性结节，破溃边缘隆起呈乳头瘤样增生。属性传播性疾病。
	(12)急性发热性嗜中性皮肤病：病因可能是细菌或真菌抗原与相应抗体形成兔疫复合物引起的血管炎。
	(13)结节性红斑：多因链球菌、结核杆菌感染诱发，也见于麻风出BehCet病及药物。
	2.病毒性
	(1)挤奶人痘：由副牛瘟病毒所致，多发生于挤奶或屠宰工人的手指及前臂破伤处传染。
	(2)结节性多动脉炎：属兔疫复合物性中小动脉炎，与乙型肝炎病毒有关，伴高Y球蛋白血症，多发生于中年男性。
	3.真菌性 如池子丝菌病，由申克抱子丝菌引起。分固定型及淋巴管型，沿淋巴管成串状紫红色无痛性结节。
	4.寄生虫性 疥疮结节，由人型疥螨接触传染，在皮肤角质层掘隧道其毒素引起剧烈病痒。在男性阴囊、阴茎形成红色结节剧痒。
	(二)物理性因素
	1.寒冷性脂膜炎好发于婴幼儿，末梢血循环不良，加寒冷因素，损伤皮下脂肪所致。
	2.外伤性脂肪坏死由外伤引起，常见于女性，可能由血管损伤发病
	3.新生儿皮下脂肪坏死可能与出生时外伤和受冷引起。多在出生后l-6周发病。
	4.光线性肉芽肿是由于经常受日光曝晒引起的慢性肉芽肿。
	5.异物性向芽肿各种异物如石蜡、石英。金属被、铅等，及丝线、尼龙线进人体内，均可引起异物反应及肉芽肿。
	(三)免疫变态反应性
	1.变应性皮肤血管炎为细菌、病毒、蛋白、药物引起的变态反应。为免疫复合物引起的白细胞碎裂性脉管炎，属皿型变态反应。
	2.面部嗜酸性向芽肿面部有单个或多个红色结节、属过敏性脉管炎免疫复合物沉积。
	3.过敏性向芽肿为肉芽肿形成性坏死性脉管炎。特点为伴哮喘及嗜酸性粒细胞增高，可达0.20~0.30。
	4.巨细胞性动脉炎本病为肉芽肿性动脉炎，侵犯大动脉分支。许多症状由血管闭塞所引起，损害为红色痛性结节。
	5.结节性痒疹 多数患者发病由蚊虫叮咬诱发，多分布两下腿伸侧，初为红色丘疹痒，抓后增大变厚角化呈结节。
	6.深在性红斑狼疮 又称狼疮性脂糊。皮损表现为深部皮下结节或斑块，硬韧，可发于任何部位。脂肪层血管壁有免疫球蛋白沉积。
	(四)其他或原因不明
	1.结节性血管炎多发生于30-50岁女性，为较大结节，位于小腿后侧，不破溃。消退
	后遗硬的纤维化结节。
	2.结节病 病因不明，临床可表现为多种形态，如小结节型及大结节型。但其病理特征为上皮样细胞肉芽肿，巨细胞常见。
	3.结节性发热性非化脓性脂膜炎病因不明，常见于青壮年女性，好发于大腿及臀部。为痛性结节及斑块，大小约l-10Cm直径。
	4增殖性结节性涣疹因服混剂及碘剂可引起增殖性棕紫色结节，停药后自然消退。
	5.皮质类固醇激素后脂膜炎在长期大量应用皮质类固醇激素后，停用该药 1-30 d发病，多见于儿童。皮损为红色坚实皮下结节。
	6.亚急性结节性游走性脂膜炎原因不明。Perry1964年报告11例中，9例在发病前有扁桃体炎史。
	7.皮下结节性环状肉芽肿病因不明。多见于儿童。发生于下肢或臂部，为紫红结节。
	8.结节性动脉周围炎是一种免疫现象，可有高Y球蛋白血症，类风湿因子阳性，可有低补体血症，发病机理是免疫复合物沉省吃俭用，近来发现乙型病毒性肝炎病可发生此病。皮损多在足小腿。</t>
  </si>
  <si>
    <t>病因
	1.痣细胞痣恶变：以往多认为皮肤MM来源于痣细胞痣特别是交界痣的恶变。近年来则认为皮肤MM虽与痣细胞痣有关，但非完全如此。MM细胞来源于皮内型真皮内痣细胞而非所谓交界型痣细胞据统计健康搜索，发生于躯干或四肢(掌、跖除外)的MM为35%～50%，与原先皮内型真皮内痣细胞有关。无疑地原发性皮肤MM可起源于表皮中原有的黑素细胞和某些原已存在的先天性(常为大的，如先天性巨痣)和后天性皮内型痣细胞痣。
	但约1/3MM患者无痣细胞痣史，如Clark(1969)曾在组织学上观察两组病例(各为209例和60例)，分别仅有20例(9.6%)和5例(8.3%)与痣细胞痣有关，再者，MM好发于面和头皮等曝光部位。这不是痣细胞痣的好发部位掌、跖部MM大多与痣细胞痣无关。因此，有人认为MM不完全与痣细胞痣有关。但任何痣包括色素性皮损，当突然发生增长加速，色素增深或变浅，周围出现不规则的色素晕，或色素脱失晕，发痒、刺痛表面出现鳞屑、分泌、结痂、破溃出血、脱毛，近旁出现卫星结节，或出现不明原因的区域淋巴结增大时，都应考虑是开始恶变的指征需要严加注意。
	2.紫外线辐射：反复照射290～320nm波长的紫外线不仅可导致黑素细胞数量的增加，且可引起其质的变化。MM的发病率与阳光特别是紫外线的照射有关。挪威南方比北方MM的发病率几乎大2倍。据以色列统计，农业工人MM的发病率(每年15.4/10万)较城市(每年1.7/10万)高;海岸地区(每年3.5/10万)较山区(每年2.0/10万)高。有人认为恶性雀斑样痣型MM与阳光的直接照射有关，非曝光部位的结节型MM则可能因日光作用，曝光区皮肤释放一种物质进入血中(日光循环因子)，作用于非曝光部位皮肤的黑色素细胞所致。
	3.种族：白种人比有色人种的MM发病率高。美国白种人的发病率每年可高达42/10万，而黑种人每年仅为0.8/10万。
	4.遗传：患者家族成员中易患本病。Anderson(1971)报道22个家族中有74例患者。也有报道同卵双生患者健康搜索。家族性患者的发病年龄较一般早10年左右。某些遗传性皮肤病如着色性干皮病患者50%可发生本病。
	5.外伤与刺激：本病常发生于头皮、手掌、足底等经常遭受摩擦部位，不少年轻女性患者常有多年前“点痣”史。有人统计10%～60%患者有外伤史，包括压伤、刺伤、钝器伤拔甲、烧伤或X线照射等。
	6.病毒感染：有人在田鼠和人的MM细胞中发现病毒样颗粒。
	7.免疫反应：本病多见于老年人，随年龄增长而发病率增加。另外，可有自行消退现象，说明本病的发生与患者机体免疫反应有一定关系。</t>
  </si>
  <si>
    <t>病因
	1.血小板减少性紫癜。
	2.毛细血管病变。
	3.凝血障碍。
	紫斑的病因病机主要为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</si>
  <si>
    <t>病因
	脚脱皮的原因还不清楚，有人认为与出汗不良有关系。也有的人认为是真菌感染有关。多种皮肤病都可引起该症状。</t>
  </si>
  <si>
    <t>病因
	发病原因是由于表皮鲜菌、毛癣菌或足趾毛癣菌侵犯趾。红色毛癣菌抵抗力强，不易控制，与卫气津液博结。聚而不散，导致皮肤干燥湿润所致。足癣是引角质层厚、皮脂缺乏、汗腺丰富、出汗较多、足部潮湿，利于霉菌生长繁殖而起，使用公共浴池、公用拖鞋、脚盆、毛巾时也易相互感染。</t>
  </si>
  <si>
    <t>病因
	血栓闭塞性脉管炎的病因至今尚不完全了解，一般认为是由综合因素所酿成。主要包括：
	1.吸烟
	指主动及被动吸烟者，烟碱能使血管收缩。据统计，患者中有吸烟史者占80%～95%。戒烟可使病情好转，再吸烟后，又再度复发。吸烟虽与本病关系密切，但并非惟一的致病因素，因为妇女吸烟者，发病率并不高，还有少量患者从不吸烟。
	2.寒冷和感染
	寒冷损害可使血管收缩，因此北方的发病率明显高于南方。由于很多病人都有皮肤真菌感染，所以有些学者认为，它影响人的免疫反应，可使血液中的纤维蛋白原含量增多，易发生血栓形成。但某些易感人群因工作关系，经常暴露于寒冷环境中，以及虽有真菌感染者，而其发病率并不高，因此尚不能确认寒冷和感染为本病的主要病因，而可能是一种诱因，加重血管痉挛作用。
	3.性激素
	病人绝大多数为男性，又都在青壮年发病，很可能与前列腺功能紊乱，引起血管舒缩失常有关。
	4.血管神经调节障碍
	自主神经系统对内源性或外源性刺激的调节功能失常，可使血管处于痉挛状态，从而可导致管壁增厚和血栓形成。
	5.外伤
	少数病人有肢体损伤史，如压伤、剧烈运动、长途行走等，发病可能与血管损伤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
	6.免疫学说
	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
	总之，从临床角度看，凡是能使周围血管持久地处于痉挛状态者，都很可能是致病因素，病因上可能是综合性的。</t>
  </si>
  <si>
    <t>病因
	损伤瘀血足趾发黑:瘀血肿胀明显，疼痛剧烈，由于其为压砸损伤所致，治疗应予活血祛瘀止痛为主，可将葱炒熟捣烂熨敷之或刺放其瘀血，则疼痛、肿胀可立消其大半。
	寒热下注足趾发黑与湿毒下注足趾发黑、肝肾阴虚足趾发黑:叁证共同点均为足趾发黑而奇痛难忍，其初始病因多有长期感受寒凉的病史，多发生于中年以后的男性。寒湿下注者，缘由阴寒湿毒久伏于内，血脉瘀阻，故见一派寒湿表现(患肢发凉，甚者手足冰冷，脓水清稀，舌润，脉伏)治当温经去湿，可用阳和汤加减。湿毒下注者，缘由寒湿久蕴，湿毒内聚，血脉瘀阻不通，故溃烂湿胀，汁水清稀，患处与正常肌肤界线不清，舌苔腻，治当清利湿毒，力用四妙勇安汤加减。肝肾阴虚者，则足趾紫黑干枯，界线分明，舌红，脉细，当配以大剂养阴补肾之药物，方用左归丸加减。</t>
  </si>
  <si>
    <t>病因
	(一)发病原因
	血管扩张的机制尚不清楚，可因情绪激动、自主神经功能紊乱、内分泌影响或血管活性物质直接作用于真皮血管等多种因素而引起。
	(二)发病机制　
	多因暂时性血管扩张所致。</t>
  </si>
  <si>
    <t>病因
	除了内分泌失调外，肝功能不顺畅，有热毒也会引起左边脸长痘。</t>
  </si>
  <si>
    <t>病因
	本病病因尚不清楚据研究，与以下几种因素有关。
	1、感染：有报道说，本病与急、慢性病毒感染细菌感染如链球菌、结核杆菌感染，引起的自体免疫异常有关比如：据国内有关报道，本病患者中，有三分之一过去患过结核病或者正在患结核病部分病人经过治疗结核后，不仅结核治愈，而且白塞病症状也有好转也有人发现单纯疱疹病毒和溶血链球菌与本病有关。说明细菌病毒感染与本病有关。
	2、遗传因素：本病有地区性发病倾向，如多见于地中海沿岸国家。对表明人类遗传特征的物质HLA的研究发现白塞病患者中HLA-B5阳性检出率可达60%以上，HLA-B51的阳性检出率也很高。因此有人提出，这两种HLA类型所代表的遗传特征可能是部分白塞病发病的内因或内环境。因为并非所有白塞病患者均有HLA-B5或HLA-B51阳性Behcet可能与常染色体隐性遗传有关。
	3、微量元素：患者病变组织多种微量元素含量增高，如有机氯、有机磷和铜离子也有人发现某些微量元素锌、硒缺乏，可能与本病有关。
	4、免疫异常：患者血清中存在抗口腔粘膜抗体、抗动脉壁抗体等自身抗体，血清中免疫复合物阳性率达60%并与病情活动有关，患者免疫球蛋白增高，淋巴细胞比例失调血管周围、脑脊液、血管壁等病损处可见到淋巴细胞免疫球蛋白、补体等与免疫反应有关的物质，说明本病与免疫失调有密切关系。</t>
  </si>
  <si>
    <t>病因
	感染HIV病毒。
	正常人感染了艾滋病病毒后，开始并不感觉自己有病，血清中也检测不出抗体，这段时间称为窗口期，一般为两周至3个月，然后进入无症状期，此期由几个月至十几年不等，血清中开始检测出抗HIV病毒的抗体。从艾滋病病毒侵入人体，经过窗口期和无症状期，到艾滋病综合征出现前这段过程叫做艾滋病病毒感染(HIV感染)，被感染的人称为艾滋病病毒携带者(HIV携带者)或感染者。
	一般来说，在公共场所感染艾滋病的机会很小。
	因为艾滋病毒一旦离开人体后，生存能力就变得非常弱，很快就死亡，普通的消毒剂、热水就可消灭它，所以说在公共浴池是不会感染艾滋病毒的。</t>
  </si>
  <si>
    <t>病因
	一、发病原因
	先天性梅毒系母体内的梅毒病原经胎盘传给胎儿所致，后天梅毒患者主要通过性行为感染给对方。
	二、发病机制
	梅毒螺旋体进入血液后，历时1～3个月即可进入脑脊液并侵及中枢神经系统。
	1、无症状性神经梅毒(asymptomatic neurosyphilis)：脑部病理改变不详，由于本病患者不易获得尸解，但推测多数主要累及脑膜，另有少数可同时累及脑主质和血管。
	2、脑膜神经梅毒(meningeal neurosyphilis) 病理改变：本病虽属脑膜炎症，但常同时存在轻度皮质的损害。肉眼可见软脑膜弥散性炎性反应，增厚或变混浊。在增厚的脑膜内或严重感染的脑膜上有时可见粟粒性树胶样肿(gum-ma)，酷似粟粒性结核，但两者可借镜检相区别。
	镜检脑膜的纤维组织，主要系淋巴细胞浸润，也可查见少量浆细胞，另在脑膜血管周围可有淋巴细胞浸润。限局在脑凸面的炎症改变，可在Virchow-Robin间隙周围有淋巴及浆细胞浸润。
	限局在脑底部的脑膜炎症常使脑神经受损，可见动眼、滑车及面神经等呈现间质性炎性损害。脑底的渗出物堆积可堵塞脑脊液的循环，甚至堵塞第四脑室的正中孔或旁孔而导致脑积水的病理改变。脑室壁的室管膜层呈沙粒状或颗粒状，这是由于室管膜下星形细胞增生所致。在增厚的脑膜内如查见树胶样肿，镜下可见其中含有成纤维细胞、多核巨细胞，浆细胞，其中心可有坏死组织，还可查见由网状组织而来的网蛋白(reticulin)，借此可和结核结节相鉴别，因在结核结节的干酪样坏死组织中不含网蛋白。如果树胶样肿的直径大至数厘米时，可压迫邻近的神经组织。并根据其部位及大小，引起临床上出现不同的局灶性症候。在破坏的软脑膜处，有时可见脑皮质中纤维性星形细胞增生而伸入蛛网膜下隙。脑膜和脑的血管中，常见血管内膜炎及血管外层炎，有时导致脑软化。
	梅毒性脑膜损害，如只局限在脊髓则称梅毒性脊蛛网膜炎，累及硬脊膜则称脊硬膜炎。
	3、血管神经梅毒(vascular neurosyphilis) 病理改变：血管神经梅毒主要累及脑部及脊髓的中、小动脉，出现梅毒性动脉内膜炎及相应区域脑及脊髓组织软化。常见受损的动脉有大脑前动脉的分支回返动脉，该支主要供血尾状核头的前下部，邻近的壳核及内囊前肢。大脑中动脉及其分支也可受累，后者供血壳核、尾状核，内囊前肢的下余部分，内囊后支的背侧部及苍白球等处。椎动脉、基底动脉及脊髓前动脉均可累及。
	病变可局限于一个动脉或某个动脉的一段。受损动脉的外膜增厚，有淋巴细胞及浆细胞浸润，中层变薄，其内肌层及弹力纤维破坏，但有时弹力纤维仍可保持完好。内膜下纤维增生变厚使血管腔变窄，受累的动脉内有血栓形成，并呈机化及再通。有的动脉形成闭塞性动脉内膜炎。较小的动脉可仅有内膜增生，仅使管腔狭窄而无炎性反应称Nissl-Alzheimer动脉炎。沿大血管壁的滋养血管周围可有炎性细胞浸润。由于梅毒性动脉炎发生的血管不同，故引起受损的神经组织位置不同，软化灶大小不一，并有时在脑内呈多数小梗死。
	上述血管病变也可见于其他类型的神经梅毒，如脑膜血管梅毒和麻痹性痴呆等。如果梅毒性动脉炎侵犯脊髓前动脉或脊髓后动脉，可引起一个或几个脊髓节段有不同程度的软化，并和脊髓的侧支循环良好与否有关。软化区域均呈典型的梗死性病理改变。在极少数的病例中发生动脉瘤。
	4、脊髓痨：本病病理变化为选择性的神经纤维束退行性变，且以腰、骶段及下胸段脊髓后根及后索为主。大体可见脊软膜尤其背侧者变厚，混浊，脊髓下段的神经后根变薄且扁平。背侧脊髓受累显著，后索变窄小且皱缩，扪之较正常者为硬。视神经若受累，可见其颅内段及视交叉变薄，并与其周围的软脑膜粘连。
	显微镜检查在疾病初期，脊软膜首先有炎性改变并且增厚，主要为淋巴细胞及浆细胞浸润，并多局限在后根的软膜及后根袖内。在后根内有间质性神经炎性改变，根内的神经纤维变性，纤维间可有炎性细胞浸润，脊髓后索脱髓鞘，以薄束尤为显著，可见髓鞘崩解，神经纤维萎缩;晚期神经纤维消失，而有星形胶质细胞增生，其中也含部分结缔组织增殖，但无坏死及炎性反应。这些改变特别易于累及下胸段及腰骶段，有时也可侵及交感神经传入纤维及前角细胞发生变性。脊髓内其他传导束均不受累。
	脑神经瘫痪者，其脑神经改变和脊髓后根者相同。一般以第Ⅲ、Ⅳ、Ⅷ脑神经较易累及。有视神经炎者，在视神经和视交叉的神经纤维髓鞘脱失，炎性浸润主要在其外周部位，蛛网膜和视神经紧密粘连呈视神经视交叉蛛网膜炎的改变。极少数病例以累及颈段脊髓及其后根为主，称颈脊髓痨(tabes dorsalis)。本病选择性累及脊髓后根及后索变性的发病机制也未阐明，一般认为是一种中毒变性病变，同时伴以反应性炎性改变。至于本病和免疫学的关系，尚在研究中。
	5、麻痹性痴呆：病理改变以大脑皮质为主。大体观察可见脑膜变混浊、增厚，可与其下的脑皮质及其外的颅骨相粘连。脑体积缩小、脑回变窄，脑沟加宽，脑沟中有较多的液体，这在前额叶最为显著。其次易受损者为颞叶。大脑切面可能两侧脑室扩大，脑室系统室管膜壁上常呈颗粒状反应，系由颗粒性室管膜炎所致。
	显微镜检查：尤其在额叶前部及颞叶，沿Virchow-Robin间隙的血管周围及脑膜血管周围有炎性细胞浸润，主要为淋巴细胞、浆细胞和吞噬细胞。炎性变化程度多依疾病的时期和感染程度而异。在皮质中的血管，其外膜有淋巴细胞和浆细胞浸润，内膜有成纤维细胞增生，其内有时可找到梅毒螺旋体。脑皮质中的神经细胞弥散性变性及脱失，并有反应性星形细胞，尤其是小胶质细胞增生。在星形胶质细胞增生处可形成胶质结节。在脑质内小血管周围常见铁质沉着。
	在经过治疗的病例，对镜下所见有些影响，其炎性反应减少，甚至找不到炎性改变，脑膜也无增生，只能见到脑皮质中神经细胞脱失和反应性胶质增生。
	6、先天性神经梅毒：多死产，妊娠早期感染者可导致脑积水及脑发育畸形而难以生存。出生后早期可有脑膜血管感染。青少年慢性发展者可呈麻痹性痴呆及脊髓痨型病变，其病理改变和成人者基本一致。</t>
  </si>
  <si>
    <t>病因
	毛囊受梅毒性浸润所致，毛发区微细血管阻塞，供血不良引起。
	梅毒的病原体为螺旋体科密螺旋体属的苍白密螺旋体(Treponema pallidum)苍白亚种(subspecies)，亦称梅毒螺旋体。是一种小而纤细的螺旋状微生物，长5～15μm，直径约0.2μm，螺旋数目8～14个，螺旋间距约lμm;透明不易染色。菌体的螺旋能伸缩和弯曲产生运动。运动时，身体不断弯曲，摆动时前进如蛇行或沿长轴伸缩其螺旋环的距离而前进如弹簧状。其运动方式活泼而有规律，不同于其他螺旋体的急速而杂乱的运动。
	梅毒螺旋体迄今尚不能人工培养。但在适宜的富含营养的悬液内35℃时能保持活力7天，37℃时能存活48h。二氧化碳有助于梅毒螺旋体的存活。贮藏于4℃的全血或血浆内的梅毒螺旋体至少可以保持活力24h。梅毒螺旋体繁殖方式通常为横断裂殖，增代时间为30～33h。体外不易生存。干燥或42℃的温度都能很快杀死梅毒螺旋体。梅毒螺旋体对一般的消毒剂和肥皂等都甚为敏感。
	梅毒螺旋体除了感染人外，还能感染家兔，引起皮肤、睾丸、眼等部位的实验性感染，并可产生硬下疳。但是实验家兔并不出现进行性病变，而是在整个生活期间，梅毒螺旋体都持续存在于淋巴结、脾和骨内。所以除了-70℃液氮外，兔是最常见的保存梅毒螺旋体的实验动物。</t>
  </si>
  <si>
    <t>病因
	从解剖上来讲，女性的外阴处于一个自然闭合的状态，保证阴道不和外界相通。阴道壁在平时前后壁也是闭合的状态，宫颈也是一个闭合状态。另外，间接接触传染也是霉菌性阴道炎的一条传播途径。 接触哪些物品可能被传染阴道炎。
	接触被霉菌患者感染的共厕所的坐便器、浴盆、浴池坐椅、毛巾，使用不洁卫生纸，都可以造成传播，当被感染者外阴阴道的念珠菌达到一定数量时，即可发生霉菌性外阴阴道炎。其他可导致阴道炎的行为，抗菌素、消炎药是罪魁大量服用抗菌素也可以导致阴道炎。只要用了抗生素无论是口服还是打针都会抑制阴道的乳酸杆菌扰乱阴道的自然生态平衡，改变了阴道的微环境，致病的细菌病源体就可能繁殖，最终导致局部的念珠菌性阴道炎发作。所以一般情况下不要大量服用抗菌素类药物。
	频繁冲洗会致病
	有些女性为了保持卫生经常使用药用洗液来清洗阴道，这样很容易破坏阴道的酸碱环境，反而容易感染上念珠菌性阴道炎。另外，糖尿病、怀孕期都可能造成阴道的念珠菌大量繁殖带菌率增高。</t>
  </si>
  <si>
    <t>病因
	与性接触有关，凡与患念珠菌性阴道炎的女性性交，很容易被传染上;其次与间接物体接触，如他人的内裤、浴巾、浴池等，再加上如包皮过长，念珠菌在包皮内板、冠状沟和龟头的部位繁衍增生。已经发现与患念珠菌阴道炎患者有性接触的男性，其生殖器被感染者达69。4%，而有念珠菌阴道炎者，其丈夫阴茎上念珠菌的检出率是无阴道炎丈夫的4倍。</t>
  </si>
  <si>
    <t>病因
	1、自身因素： 对性病传播途径一知半解。片面夸大非性交接触传染的可能性。有婚外或婚前性交史、手淫史或其他性行为。虽经多次临床及化验检查排除性病。但仍疑虑重重、惴惴不安。曾患过性病，已经治疗确已痊愈。但仍放心不下。生怕死灰复燃。患者往往病前都有一定素质与人格方面的特征，如依赖、害羞、被动、胆小、敏感、多疑等。
	2、医源因素： 误诊或解释不当，如把非性病误诊为性病，轻症说成重病。过分夸大性病传染性和危害性。非法行医者，对非性病或已愈性病患者当性病患者治，施以大处方、贵重药或施以毫无必要的检查和其他疗法，加重了病人的心理和经济负担。</t>
  </si>
  <si>
    <t>病因
	湿疣是由人乳头瘤病毒引起的皮肤粘膜良性新生物。湿疣是由人类乳头瘤病毒（HPV）感染引起的一种性传播疾病。主要类型为HPV1、2、6、11、16、18、31、33及35型等， HPV16和18型长期感染可能与女性宫颈癌的发生有关主要通过性接触而传播，少数可通过日常生活用品如内裤、浴巾、浴盆而传染。为我国目前最常见的性传播病之一，与生殖器癌的发生有密切关系。</t>
  </si>
  <si>
    <t>病因
	外阴溃疡的原因：
	1.急性外阴溃疡
	(1)非特异性外阴炎：溃疡多发生于搔抓后，可伴有低热及乏力等症状。局部疼痛严重，溃疡表浅，数目较少，周围有明显炎症。
	(2)疱疹病毒感染：起病急，接触单纯疱疹性病毒传染源后一般有2～7天的潜伏期后出现发热、不适、腹股沟淋巴结肿大和疱疹。初起为多个疱疹，疱疹破溃后呈浅表的多发性溃疡，有剧痛。溃疡多累及小阴唇，尤其在其内侧面，50%～80%以上的病例累及阴道、尿道和宫颈。溃疡大小不等，底部灰黄，周围边际稍隆起，并高度充血及水肿，溃疡常在1～2周内自然愈合，但常复发。单纯疱疹性病毒由于累及阴道、尿道等，患者常伴随大量白带，白带初为透明浆液，后为浑浊的稀薄脓液，最后因细菌感染而为黄色的脓性白带，伴有泌尿系症状，如尿急、排尿困难等。
	(3)白塞病：急性外阴溃疡常见于白塞病，即眼-口-生殖器综合征。过去认为急性外阴溃疡是一种由粗大杆菌引起的非接触性感染的良性溃疡，现多认为急性外阴溃疡是白塞病的一个发展阶段，可与眼口腔病变同时发生或先后发生。溃疡可广泛发生于外阴各部，而以小阴唇内外侧及阴道前庭为多，起病急，常复发，临床上分为3型，可单独存在或混合发生，以坏疽型最严重。
	①坏疽型：多先有全身症状，如发热乏力等。病变部位红肿显著，溃疡边缘不整齐，有穿掘现象，局部疼痛重。溃疡表面附有多量脓液或污黄至灰黑色的坏死伪膜，除去后可见基底不平。病变发展迅速，可造成小阴唇缺损，外表类似外阴癌，但边缘及基底柔软，无浸润。
	②下疳型：较常见，一般症状轻，病程缓慢，溃疡数目较多，较浅，溃疡周围红肿，边缘不整齐，也可有穿掘现象。常在数周内愈合，但常在旧病灶痊愈阶段，其附近又有新溃疡出现。
	③粟粒型：溃疡如针头至米粒大小，数目多，痊愈快，自觉症状轻微。
	(4)性病如梅毒、软下疳及性病性淋巴肉芽肿均可引起外阴溃疡。
	①梅毒：梅毒的外阴溃疡可出现在梅毒的一期和二期。梅毒疹表面可发生溃疡，感染梅毒后经过2～4周的潜伏期，在螺旋体侵人的局部出现初期梅毒病变即硬下疳。特征为无痛的红色炎性硬结，圆形，直径1～2cm 表面浅溃疡，边缘整齐，周边隆起，疮面平滑，呈深红色，表面有浆液性脓性分泌物，溃疡多为单发，位于大小阴唇和阴唇系带，亦可见于阴蒂 ，尿道口或宫颈。
	②软下疳：溃疡常为多发性，女性原发溃疡平均4～5个，然后溃疡可自身种植，在其周围又可形成成簇的小溃疡，溃疡一般经1～2个月痊愈。其最初累及部出现炎性小丘疹，周围有红晕，1～2天变成脓疱，破溃后形成糜烂，随后扩大形成溃疡，溃疡形态大小不一，直径1～20mm 边缘粗糙而呈斜坡状，境界清楚，周围有红晕围绕，基底软且较深，覆以灰色或黄色坏死性脓性分泌物，去除污秽脓性分泌物即显露出肉芽肿样基底，有触痛，易出血 。
	③性病性淋巴肉芽肿。开始为单个丘疹及疱疹，水疱或脓疱，无疼痛，无浸润，而后破溃成糜烂或浅溃疡。溃疡好发于前庭部，小阴唇，阴道口及尿道周围等处，病灶形态规则边缘平坦，表浅，经数天至半月后自行痊愈，不留疤痕。
	2.慢性外阴溃疡
	(1)结核：外阴结核罕见，偶继发于严重的肺、胃肠道、内生殖器官、腹膜或骨结核，好发于阴唇或前庭黏膜。病变发展缓慢，初起常为一局限性小结节，不久即溃破为边缘软薄而穿掘的浅溃疡。溃疡形状不规则，基底凹凸不平，覆以干酪样结构，病变无痛，但受尿液刺激或摩擦后可有剧痛，溃疡经久不愈，并可向周围扩展。
	(2)癌症：外阴恶性肿瘤在早期可表现为丘疹，结节或小溃疡，病灶多位于大小阴唇、阴蒂和后联合等处。伴或不伴有外阴白色病变 癌性溃疡与结核性溃疡肉眼难以鉴别，需做活组织检查确诊。</t>
  </si>
  <si>
    <t>病因
	外阴鳞状上皮疣状增生的原因：
	一、中医:
	中医认为尖锐湿疣发生的主要病因病机是由于房事不洁或间接触污秽之物品，湿热淫毒从外侵入外阴皮肤粘膜，导致肝经郁热，气血不和，湿热毒邪搏结而成臊疣。由于湿毒为阴邪，其性粘滞，缠绵难去，容易耗伤正气。正虚邪恋，以致尖锐湿疣容易复发，难以根治。
	(一)房事不洁：男女婚外性生活或性滥交或多个性伴侣是导致尖锐湿疣发生的主要原因。由于不洁的性生活容易从外感受湿热淫毒之邪。病邪由外阴皮肤粘膜侵入机体，引起肝经下焦湿热郁阻，气血不和。湿热毒邪搏结聚于外阴皮肤腠理而成臊疣。
	(二)间接接触污秽之物品：尖锐湿疣亦可由于外阴皮肤粘膜接触了有病邪的污秽之物品而感染。例如有病邪的浴巾、浴缸、内衣裤、医疗用品等。
	(三)正虚邪恋：由于湿毒之邪为阴邪，其性粘滞，侵入机体后缠绵难去，且易耗伤正气，以致正虚邪恋，外阴皮肤粘膜的尖锐湿疣容易复发，难以根除。
	二、西医:
	西医研究已知尖锐湿疣是由人类乳头瘤病毒(HPV)所致。HPV是一种裸露型的DNA病毒，目前已知它的分子生物学分型有70多种，其中HPV6、HPV11、HPV16、HPV18与人类外阴生殖器尖锐湿疣关系最为密切。人类是HPV的惟一宿主，临床主要通过直接接触传染，亦有小部分通过间接接触而感染。尖锐湿疣的发病、发展和复发与细胞免疫功能低下有很大关系。由于HPV亚临床感染和潜伏感染以及细胞免疫功能低下的原因，致使尖锐湿疣治疗后极易复发。 </t>
  </si>
  <si>
    <t>病因
	性交困难的病因
	性交困难的原因有男方与女方两个方面。
	男方常见的原因有：1.性功能障碍。如患阳痿，阴茎不能勃起或阴茎勃起不坚，阴茎不能插入阴道;又如早泄，由于射精过快，可于阴道外射精，射精后阴茎即疲软，招致阴茎不能插入阴道。2.生殖器畸形。如两性畸形，阴茎过于短小，阴茎无法与妇方交接。3.不懂性知识。男方对女性生殖器构造及性交基本知识一无所知，性交时动作笨拙，方向不明，不知所措，停留在外阴部盲目撞击，性器未曾交合。
	妇方常见的原因有：1.性功能障碍。如女方在性交时由于恐惧，焦虑，紧张等心理原因造成阴道痉挛，两腿并拢，阴道口紧缩，造成男方无法将阴茎插入阴道。2.生殖器畸形。例如女方患处女膜闭锁，先天性无阴道或两性畸形患者，由于无阴道，也无法与丈夫交接。3.生殖器损伤疾病。如女性分娩时造成产道损伤及感染，产后阴道炎症形成瘢痕继而使阴道粘连狭窄，性交时造成性交障碍。又如分娩时会裂伤，若缝合过高过紧，个别情况下也可造成性交困难。4.外阴疾患。例如外阴巨大橡皮肿，阴道口被橡皮肿遮盖，阻挡前进去路，使阴茎无法插入阴道。前庭大腺囊肿，如体积较大，也可造成性交困难。</t>
  </si>
  <si>
    <t>病因
	引起性交疼痛的原因很多，有生殖器官和泌尿系统的疾病、先天性畸形等。典型的病变是接近阴道后穹隆的子宫骶骨韧带上有内膜异位结节，盆腔内炎症和腹膜脏器粘连，阴茎插入触到结节上，在与阴道黏膜的摩擦过程中，使腹膜摇动而牵动脏器引起疼痛。另外，阴道特殊性过敏，如避孕工具的使用过敏，也会出现疼痛。新婚第一次交媾撕裂处女膜和扩张阴道口，也可使最初几日产生痛楚和交媾稍有困难。新婚精神兴奋以及带来的忙碌劳累，也会使交媾不完全满意，因而新婚后一般已过3～4周后才能达到满意交媾的程度。仓促交媾，即在女性性兴奋没有完全唤起之前，阴道缺乏膨胀和润滑，这时将阴茎插入，或动作稍猛地插入，常有引起暂时的疼痛，性兴奋便会受到抑制，随着阴茎的抽插摩擦，疼痛可能会加重，尤其是高度敏感的阴蒂部位。它具有丰富的血管和神经组织，在没有性兴奋和干燥情况下，不仅会产生疼痛，而且心理上还会产生一种难以忍受的厌恶感。
	在无器质性病变的情况下，性交疼痛主要是阴道润滑不足造成的。性唤起不够的原因主要有两个方面：一是交媾准备工作不充分，即拥抱、接吻、爱抚等调情动作不够。二是有交媾焦虑、恐惧、思想不集中，以及工作生活中带来的抑郁不快等。</t>
  </si>
  <si>
    <t>病因
	硬下疳的病因：
	1、直接性接触：性动作是其笨重的传染途径，中间绝大多数为生殖器接触传染。　
	2、包含接触：除性接触外，人通过接吻、哺乳或包含接触带有活螺旋体病人污蔑的日常用品(如衣物、杯子、毛巾、剃刀、烟嘴等)也可以建造传染。　
	3、输血：误将早期梅毒病人的血输入。
	4、胎传：患有梅毒的孕妇血中的螺旋体，可通过胎盘传染给胎儿。</t>
  </si>
  <si>
    <t>病因
	因胃肠道紊乱导致。更常见于摄入了产气的食物或是源于吞气症(无意识的吞咽空气)。嗳气可减轻大多数恶心、胃灼热、消化不良和胃胀气的症状。核心问题是胃的动力不足(胃镜检查除外胃的器质性疾病，如溃疡、胃炎等)：
	1、胃食管反流病(GERD)
	胆汁反流性胃炎，食量过大，胃不能按时排空，胃内食物积存过久，引起嗳气。
	2、精神压力
	情绪低落，也会影响到交感神经，使其过度紧张，抑制了胃的蠕动及排空机能，存储的食物存留胃内过久，继而出现发酵气体。
	3、不良饮食、生活习惯
	进食过多的萝卜、土豆、红薯、板栗等食物，或长期卧床、长时间伏案工作，缺少体育活动也能影响胃排空。
	4、胃出口梗阻
	嗳气是十二指肠溃疡常见的并发症，还伴有上腹部胀满不适、厌食、恶心、呕吐。
	5、食管裂孔疝
	嗳气常发生于进食后，且常伴有胃灼热、酸性液反流以及腹胀。患者常抱怨胸骨下或心前区钝痛，也可放射到肩部。其他症状包括吞咽困难、恶心、体重减轻、呼吸困难、呼吸急促、咳嗽和口臭。
	6、消化性溃疡
	为常见的疾病，常导致嗳气。基本症状是胃灼热和胃烧灼痛。进食后、服用抗酸或减少分泌物的药物后可减轻。伴随的症状和体征包括吞咽困难、恶心、呕吐、黑粪、腹胀、饱食感和上腹部压痛。</t>
  </si>
  <si>
    <t>病因
	高血压、动脉硬化为本病的主要致病因素。</t>
  </si>
  <si>
    <t>病因
	产后余血未尽，瘀血阻滞所致腹痛、身热。</t>
  </si>
  <si>
    <t>病因
	妇女产后自汗、盗汗多因产时或产后失血过多，阴血骤失不能敛阳，阳气外浮，津液随之而泄;或因产时气血耗损，气随血耗，卫外不固，腠理不实而自汗不止。血虚自汗，兼见恶风微热，头晕心悸，气短懒言等症状，治宜养血敛汗，佐以益气，治疗上常用圣愈汤加减;气虚自汗出，兼见时有恶风，汗出身冷，倦怠乏力等。</t>
  </si>
  <si>
    <t>病因
	多由邪气盛实，正气不衰，邪正搏击所致。</t>
  </si>
  <si>
    <t>病因
	一、先天性遗传性　　
	1.先天性外胚叶发育不良性无汗症。　　
	2.Riley-Day综合征(失水性干燥综合征，为常染色体隐性遗传）伴多汗症。　　
	3.Spanlang Tappeiner综合征(脱发、多汗，舌状角膜混浊综合征）为常染色体显性遗传。　　
	二、精神及神经损伤因素　　
	1.多汗症：精神紧张、情绪激动、神经性刺激引起。　　
	2.汗疤疹：精神因素为重要原因。　　
	3.鼻红粒病：可能为血管舒缩神经障碍。
	三、疾病引起　　
	1.盗汗症：多见于肺结核患者夜间盗汗。　　
	2.干燥综合征：全身无汗症。　　
	3.局部无汗症：见于先天性鱼鳞病;系统性硬皮病;麻风病;慢性放射性皮炎;横贯性脊髓炎;脊髓空洞症。　　
	4.血汗症：见于血友病及鼠疫。　　
	四、药物引起的色汗症
	当注射亚甲蓝可使汗液呈青色，服碘化物可使汗液呈淡红色，内服氯苯吩嗓可使汗液呈红色。　　
	五、由细菌与汗液中有机物质混合作用　　
	如臭汗症多见于腋窝大汗腺部。　　
	六、尿素汗症</t>
  </si>
  <si>
    <t>病因
	是由于体内雌激素水平下降引起植物神经功能紊乱，血管舒缩功能障碍所致，同时伴有出汗、心悸、眩晕等。80%的患者此症状可持续 1年以上，有些还能维持到绝经后 5年左右。症状的发生一般在绝经前及早期较严重，距绝经时间渐长，发作频率及强度亦渐渐减退，最后自然消失。</t>
  </si>
  <si>
    <t>病因
	引起迟脉的直接病理因素是窦性心动过缓和房室传导阻滞;迷走神经兴奋如黄疸、呕吐、神经官能症、疼痛等，可引起神经性迟脉。
	迟脉主寒证。因寒凝气滞，气血运行缓慢，因此脉迟而有力，为实寒证，若阳气虚弱，无力推动血液运行，为虚寒证。迟脉须同近似脉缓脉相区别，迟脉来去较慢，脉率小，缓脉从容和缓，脉率正常。迟脉与数脉为相反的脉象。临床上，迟脉常同沉、滑、涩、细等脉兼见。</t>
  </si>
  <si>
    <t>病因
	多见于阳热亢盛而兼有气滞、 血瘀、停痰、食积及风湿性心脏病，冠心病等。</t>
  </si>
  <si>
    <t>病因
	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动或房室传导阻滞，见于各种器质性心脏病等。</t>
  </si>
  <si>
    <t>病因
	生理性盗汗
	小儿时期，皮肤十分幼嫩，所含水分较多，毛细血管丰富，新陈代谢旺盛，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小时之内。此外，若室内温度过高，或被子盖的过厚，或使用电热毯时，均可引起睡眠时出大汗。
	病理性盗汗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
	结核病患儿的盗汗以整夜出汗为特点。除此还有，面色潮红、低热消瘦，食欲不振，情绪发生改变等症状。检查血沉，抗结核抗体、胸片等，常可发现异常。有一点要注意，详细查颈部有无淋巴结肿大，这对小儿结核病的诊断极有价值。
	综上所述，凡是影响人体体温调节中枢，以及使交感神经兴奋性增高的原因和疾病，都可以引起小儿盗汗。作为家长，应仔细观察小儿，综合分析后再作出判断，不可盲目服药，以免引起不良后果。
	 </t>
  </si>
  <si>
    <t>病因
	病因分类
	膈肌的阵发性痉挛可因肺神经局部受累如炎症仅瘤侵及膈神经；迷走神经受刺激如胆囊炎、胃部及腹腔其他脏器疾患而引起；或由中枢神经引起如炎症，中毒等。按诱发部位的不同，呃逆的病因可分为中枢神经性和周围神经性两大类。
	一、中枢神经性
	1、神经性
	常见的原因有：脑炎、脑膜脑炎、脑肿瘤、脑出血、脑血栓形成、颈的脊髓癣癫痛早期、手足搐搐症、狂犬病、破伤风等。流行性或感染性呃逆患者，吸道可持续数天，甚至可以致死。
	2、中毒性
	可见于酒精中毒、环丙烷、铅。巴比妥类中毒。全身感染而伴有显著毒血症者，如伤寒、肺炎球菌肺炎等。痛风伴有肾衰竭、尿毒症的晚期可引起呃逆，提示疾病预后差。
	3、精神性
	瘟病或神经过敏者可引起频繁的呃逆。
	二、周围神经性呃逆
	1、胸肺部疾患：见于使膈神经受刺激的各种原因，如纵膈肿瘤、食管肿瘤或纵膈淋巴结肿大、心包炎、肺胸膜或支气管疾患等。
	2、膈肌疾患：肺炎并胸膜炎、膈迹等。
	3、腹腔内疾患：能使腹内压增高或使膈肌受刺激的任何原因均可引起呃逆，如胃扩张。饮食过饱、胃肠胀气、胃炎、胃癌A 下脓肿、肠梗阻、肝胆疾患、腹部手术后腹胀、急性阑尾炎。出血性卿炎、弥漫性腹膜炎等。腹部因素可引起神经反射性吸道，也可直接刺激膈肌引起呃逆。
	发病机理
	膈肌的神经支配来自于膈神经、第6-12对肋间神经和神经丛(腹腔神经丛的分支)。膈神经主要由颈(部分)及颈4一神经根组成。左右腿神经各支配其同侧的膈肌，均由传入及传出神经纤维组成。信息传入后通过反射将冲动传出，使膈肌痉挛而产生呃逆。实验证明，刺激迷走神经或其他脑神经的传入纤维，可引起膈神经的短暂兴奋。
	腹肌局部、膈神经或迷走神经受刺激可发生呃逆。呃逆时两侧的膈肌痉挛的程度不一定完全相等。这种神经反射在一定程度上受中枢神经的影响。健康者进食或饮水过快或过多使胃骤然扩张，大笑、饮酒或姿位改变时肋间肌或隐肌所承受的压力骤然改变都可导致呃逆。
	中医认为呃逆为胃气上逆、寒气蕴蓄、燥热内盛、气机不畅、气郁痰阻、正气亏损引起。</t>
  </si>
  <si>
    <t>病因
	外感恶寒，是因风寒在表，必兼有发热、头痛、脉浮等表证;阳虚恶寒，是内脏虚寒阳气不足，必见身冷、脉沉等里寒证。
	恶寒和畏寒都是怕冷，但它是两个不同的概念，产生的机理和表现有所不同。恶寒加衣被、取暖不缓解，得温而不减，属外感，是外邪郁闭毛孔，畏阳不能达于肌表温分肉所致，而畏寒时加衣被、近火可缓解，得温则缓，属内伤。为自身阳虚，失于温煦所致。恶寒发热为表证，邪与正气来相争。寒多热少多风寒，寒少热多为风温。</t>
  </si>
  <si>
    <t>病因
	这说明身体对冷过敏，提示存在着胃肠道功能紊乱。</t>
  </si>
  <si>
    <t>病因
	由消化性溃疡、慢性胃炎引起。由于患者平素胃酸分泌偏多，进食酸味食物后胃中PH值更低，导致患者不适。</t>
  </si>
  <si>
    <t>病因
	平素身体康强，所禀元阳独旺，是以能享高年。至八旬后阴分浸衰，阳分偏盛，胸间恒觉烦热，延医服药多用滋阴之品始愈。迨至年过九旬，阴愈衰而阳愈亢，仲春阳气发生烦热，旧病反复甚剧。</t>
  </si>
  <si>
    <t>病因
	引发“上火”的具体因素很多。情绪波动过大、中暑、受凉、伤风、嗜烟酒以及过食葱、姜、蒜、辣椒等辛辣之品，贪食羊肉、狗肉等肥腻之品和中毒、缺少睡眠等都会“上火”。</t>
  </si>
  <si>
    <t>病因
	多由久咳久咯耗伤肺之阴液，或因痨虫袭肺，燥热之邪犯肺烁烁肺阴，或是汗多不固，阴津耗泄等，均可导致。肺阴亏虚现以肺虚和阴虚内热证共见为主。症见干咳无痰，或痰少而粘，或痰中带血，口干咽燥，形体消瘦，潮热盗汗，颧红，五心烦热，声音嘶哑，舌红少津，脉细数。干咳少痰或痰中带血，胸痛，潮热颧红，盗汗，互相染易治宜滋阴润燥，咳血者则清络保阴。</t>
  </si>
  <si>
    <t>病因
	外邪侵袭经络，气血闭阻不畅。</t>
  </si>
  <si>
    <t>病因
	病因病机
	肾藏精，主骨生髓，其华在发。肝藏血，发为血之余，而精血相生，精足血旺则毛发繁茂润泽。故而头发的生机根源于肾，头发的润养来源于血。精亏、血虚或血瘀，导致发失所养而发病。</t>
  </si>
  <si>
    <t>病因
	因邪气内伏，脉气不能宣通，脉道潜伏不显而出现伏脉;若阳气衰微欲绝，不能鼓动血脉亦见伏脉。前者多见实邪暴病，后者多见于久病正衰。</t>
  </si>
  <si>
    <t>病因
	摸到浮脉表示病人有外感，其病轻浅，外邪刚进入人体，人体的正气尚强，与外邪相争斗，将脉气鼓动于外，所以脉象显浮而有力。如果表证脉现浮而无力，说明患者平时体虚，卫气弱，这样的表证就叫表虚证。若久病见脉浮而无力，摇摇晃晃的，是阳气浮越，病情危重的表现。</t>
  </si>
  <si>
    <t>病因
	由于肝失疏泄，气郁化火或肝热素盛所致。与情志激动过度也有一定关系。</t>
  </si>
  <si>
    <t>病因
	病因病机
	多为情志内伤，耗伤肝气；久病体弱，他脏伤肝；劳逸失调，损伤肝气；用药不当，机体自身免疫功能紊乱，长期应用损害肝脏药物及机体对药物过敏，酗酒以及某种酶的缺乏，代谢紊乱等均可导致本病的发生。
	病理特征
	为汇管区的慢性炎性细胞浸润及其向周围肝实质内侵入发展，破坏肝小叶界板，肝细胞变性坏死和小叶内间隔形成，攻伐无度等所致。</t>
  </si>
  <si>
    <t>病因
	病因
	常由郁怒伤肝，因情志不舒，肝气失于疏泄所致的胁痛，情志抑郁，化火犯肺，或肝经有热犯肺，或久病肺气不利，肝气来犯等引起见胁肋胀痛，胸闷，饮食减少，疼痛部位走窜不定，时痛时歇，得嗳气则痛胀见宽，情绪波动则疼痛加剧，多见弦脉。治宜疏肝理气，严氏推气散、柴胡疏肝散、逍遥散等加减。</t>
  </si>
  <si>
    <t>病因
	病因
	生理情况下，肝的疏泄功能可以促进脾胃的运化，脾胃的运化功能又有助于肝的疏泄，两者相互依赖，相互协调。
	病理情况下，两者亦相互影响，如抑郁伤肝，肝失疏泄，横逆犯胃，胃失和降，引起肝气犯胃证；若胃气先虚，肝气相对偏盛，乘之于脾胃，也可引起肝气犯胃证。前者为木旺乘土，后者为土虚木乘。</t>
  </si>
  <si>
    <t>病因
	病因
	雄激素和雌激素在男女体内有不同比率，比率的改变可能使痤疮出现。皮脂腺的发育和皮脂的分泌也与雄性激素增加有关。
	青春期以前极少发病，性功能丧失或减退的人如古代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t>
  </si>
  <si>
    <t>病因
	多因情志抑郁，或突然的精神刺激及其他病邪的侵扰而发病。肝失疏泄，气机郁结，则情志抑郁；久郁不解，失其柔顺舒畅之性，故急躁易怒。气郁生痰，痰随气升，搏结于咽则见梅核气，积聚于颈项则为瘿瘤，气病及血，气滞血瘀，冲任不调，故月经不调或经行腹痛。气聚血结，日久成啯瘕积聚。治宜疏肝解郁，必要时配以理气化痰，活血软坚等法。</t>
  </si>
  <si>
    <t>病因
	多由气郁化火，肝病及温热病后期耗伤肝阴，或肾阴不足所致。
	肝，阴中之阳脏，魂之处，血之藏，筋之主，其为风木之脏，主疏泄而藏血。疏泄指肝对于全身的气机、血液、水道、津液等方面具有疏通、畅达、宣泄的功能和特性。以保持肝本身功能和其他脏腑功能活动的重要条件。肝藏血，指肝具贮藏血液，调节血量的生理功能，即“肝主血海”也。二者是相辅相成、相互影响的，肝疏泄正常、气机调畅、血运畅达、藏血才能保障；反之也只有肝的藏血功能正常，肝血充足，肝木得养，其疏泄始能正常发挥，故前人有“肝体阴而用阳”之说。肝之藏血，其体为阴，是疏泄功能的物质基础，也是肝本身乃至其他脏腑功能活动正常进行的物质基础。朱丹溪有云：阳常有余，阴常不足，气常有余，血常不足。何况阳主动，阴主静，人体常居阳动状态之中，精血、阴气最易耗散。故此示人保护阴精，强调养阴在养生、治疗上的重要性。具体对肝脏而言，肝常行疏泄功能，居阳动状态，肝体精血则易耗散而常虚。
	“血液运行上下全赖乎肝，肝阴虚证则不能滋养血脉”。阴血是构成人体生命活动的重要物质，在生理状态下，又是互相影响，互为因果。肝阴虚证，营阴亏损，血脉不充，以致血液运行不畅而瘀滞。又因瘀血阻滞，妨碍阴精的化生，可加重瘀血，导致血液粘度增高，血流缓慢，微循环障碍而出现微观血瘀证。</t>
  </si>
  <si>
    <t>病因
	多因情志不遂，或突然受到精神刺激，或因病邪侵扰，阻遏肝脉，致使肝气失于疏泄、条达所致。</t>
  </si>
  <si>
    <t>病因
	发病原因
	革脉指一种脉象。即浮而搏指，中空外坚，如按鼓皮的脉象。革脉形如按鼓皮。芤弦相合脉寒虚。女人半产并崩漏，男子血虚或“梦遗”均可出血革脉。
	革脉脉浅表，轻取即得，且有弦大的搏指感觉，若用力重按空虚无力。革脉主亡血、失精、流产等证。由于气虚固，精血不能藏，致使气无所恋而浮越于外，则呈现脉。临床上，常见于妇女流产、阴道流血不止，男子精、阳痿、小腹冷痛，以及虚劳精血亏损的病证。革与弱脉为相反的脉象，革脉浮大中空而脉管较硬，弱沉细无力而脉管软弱。 </t>
  </si>
  <si>
    <t>病因
	病因广泛，最常见为肺癌转移至纵隔的淋巴结压迫或浸蚀膈神经引起膈肌麻痹。其他为脊髓前角炎，运动神经单位疾病、带状疱疹、结核、白喉、心包炎、纵隔炎、肺炎、铅中毒、巨大主动脉瘤、颈深部手术或外伤、分娩时婴儿颈部过度牵拉等亦可累及膈神经导致膈肌麻痹。两侧膈肌麻痹出现紫绀、明显呼吸困难、端坐呼吸和低氧血症。偶然发生于胸腔手术不慎伤及神经。部分患者的病因不明。</t>
  </si>
  <si>
    <t>病因
	病因是人到中年后，肝肾开始虚衰，气血有所不足，人的活动量减少，气血有所不足，加之外受寒邪湿气，客于骨髓，发面为痹。劳伤筋骨者，肝肾自伤。因此，越是青壮年时期运动量大的人和干重体力劳动的人，进入中老年后如不坚持活动，越容易患此病。骨痹不都属于始发病证，故其病因病机较为复杂。《张氏医通》和《类证治裁》均提到：“骨痹，即寒痹、痛痹也。”这种提法有一定的道理。因为寒痹、痛痹的疼痛症状都很剧烈，容易演变为肢躇筋缩、肢节废用的骨痹。其他如历节、痛风、鹤膝风等亦有类似情况。骨痹的外因并不只限于感受寒邪，六淫之邪皆可致病。至于感邪的诱因可以多种多样，或饮酒当风，或水湿侵渍，或露宿乘凉，或淋雨远行，或嗜食辛辣厚味等等，不胜枚举。</t>
  </si>
  <si>
    <t>病因
	多由肝血亏虚与肾精不足引起，精血同源，肝血虚会引起肾精的不足，肾精不足又会影响肝血的生成，造成肝肾阳虚。</t>
  </si>
  <si>
    <t>病因
	传统医学所讲的“肾虚”概念中的“肾”，不仅指解剖学上的肾脏，而且是一个生理作用相当广泛，与人体生殖、生长发育、消化、内分泌代谢等都有直接或间接关系的重要脏器。“肾虚症状”也就是一宽泛的概念，他包括泌尿系统、生殖系统、内分泌代谢系统、神经精神系统及消化、血液、呼吸等诸多系统的相关疾病。</t>
  </si>
  <si>
    <t>病因
	阴血是构成人体生命活动的重要物质，在生理状态下，又是互相影响，互为因果。肝阴虚证，营阴亏损，血脉不充，以致血液运行不畅而瘀滞。又因瘀血阻滞，妨碍阴精的化生，可加重瘀血，导致血液粘度增高，血流缓慢，微循环障碍而出现微观血瘀证。</t>
  </si>
  <si>
    <t>病因
	本证多由情志不遂，肝气郁结，疏泄失常所致。疏泄太过，横逆犯脾，为木旺克土，或疏泄不及，脾气壅滞，即木不疏土，均致脾失健运，肝脾不调，属肝脾同病。</t>
  </si>
  <si>
    <t>病因
	肝肾阴虚的表现，肝肾阴虚，是肝肾脏阴液不足表现的证候，多由久病伤肾，或禀赋不足房事过度，或过服温燥劫阴之品所致。</t>
  </si>
  <si>
    <t>病因
	先天成因：身体内部阴气过剩，导致阴阳失调。
	后天成因：
	1、饮用水份过度。过度饮用可乐、果汁。
	2、食物营养不足。
	3、喝酒、抽烟、打麻将。这样会使身体里面抗黑激素，血清素等使体温上升的激素分泌不足，造成轻度的忧郁症。
	4、心境不宽，常勃然大怒。生气时，身体里面不断分泌肾上激素在你发怒时会被使用一空，结果只能从其他内脏中释放出养分来补足。当一下子被大量使用的养分超过内脏、血管和其他细胞所需养分时，多余养分会排泄到毛发和尿液中，造成“气得直冒冷汗”，此外，从肝脏大量合成胆固醇会依附在血管上，引发动脉硬化，过度释放的葡萄糖也可导致糖尿病。</t>
  </si>
  <si>
    <t>病因
	1、先天性汗腺发育不良或汗腺缺乏，可表现为全身性或限局性无汗。
	2、某些皮肤病，例如严重的鱼鳞病、硬皮病、麻风病、放射性皮炎、皮肤萎缩等，可引起限局性无汗。
	3、神经损伤，例如横贯性脊髓炎、小儿麻痹、截瘫，以及交感神经、延髓、桥脑的局部损伤，均可引起全身性或限局性无汗。
	4、某些内脏疾患，如糖尿病、尿崩症、慢性肾炎、粘液性水肿、恶性肿瘤等，此外，维生素A缺乏等，也可引起全身性无汗。</t>
  </si>
  <si>
    <t>病因
	若大汗不已，伴有蒸蒸发热，面赤，口渴饮冷，属实热证。是里热炽盛，蒸津外泄，故汗出量多。此时邪气尚实，正气未虚，正邪相搏，汗出不止，汗出愈多，正气愈伤。
	中医认为“汗为心液”，认为汗与血是同源异流。许多汗症与心有关，发汗太过，可伤心阴而致亡阳;心气衰竭时，可见汗出如油。</t>
  </si>
  <si>
    <t>病因
	当人体内的邪热炽盛时，由于邪热会灼伤阴液，以至于阳气独盛而冲击血脉，此时因脉管中的血液远远不及阳气的强盛，因此导致脉管扩张，出现脉来洪大，脉去稍减的洪脉。内热盛脉道扩张，脉形宽大，因热盛邪灼，气盛血涌，使脉有大起大落。</t>
  </si>
  <si>
    <t>病因
	因实邪壅盛于内，气实血涌，因此脉往来流利，应指滑利。若妇女无病而见滑脉，可判断妊娠与否。健康人脉滑而缓和，是营卫充实，气血充盈之象。滑脉须与近似脉紧脉、数脉相区别，滑脉往来流利，应指圆滑，紧脉左右弹指，脉急，数脉往来较快，一息超过5至。</t>
  </si>
  <si>
    <t>病因
	缓脉: 《脉诀汇辨》：“缓为胃气，不止于病，取其兼见，方可断证。浮缓伤风，沉缓寒湿，缓大风虚，缓细湿痹，缓涩脾薄，缓弱气虚。”</t>
  </si>
  <si>
    <t>病因
	体内寒气重，跟生活习惯有很大的关系，比如吃太多生冷的食物、居住的地方寒冷潮湿、夏天贪凉爱吹空调，久而久之就导致了体内的寒气过重。</t>
  </si>
  <si>
    <t>病因
	胃肠功能不调，身体虚弱，机体散发热量的能力低，抵抗力低，抗寒能力差，精神性疾病、</t>
  </si>
  <si>
    <t>病因
	病因：
	1、引起左心衰竭的各种器质性心脏病，如重度高血压，严重的冠。已病，扩张型心肌病等。　　
	2、洋地黄中毒，阵发性心动过速以及心房主动。　　
	3、早搏后也可以引起短暂的交替脉。
	机理：
	交替脉的发生与左室收缩力强弱交替有关，提示心肌损伤与衰竭，是隐性心力衰竭的有力证据。其产生机理有两种看法，有人提出弱搏系因参加心室收缩的心肌纤维减少所致，此时部分心脏处于相对不应期，在下次心搏时，全部心肌纤维发生收缩，故产生强脉。另有人提出心室舒张程度不等的解释，认为心脏充盈血容量较多时则其搏动增强，反之则弱，强弱交替时则呈交替脉。当静脉充盈压减低时，交替脉比较明显，反之则不显，因此交替脉常出现在明显右侧淤血性心力衰竭发生之前。</t>
  </si>
  <si>
    <t>病因
	结脉的形成，来源于心律失常中的各种过早搏动或传导阻滞等，偶也可见于正常人(但必须排除心脏病)和情志失常、烟酒过量者。</t>
  </si>
  <si>
    <t>病因
	多在热病后期，或吐泻、出汗、出血过多，损伤津液所致;或因营养不良、瘀血内阻，而引起津血不能滋润所致。</t>
  </si>
  <si>
    <t>病因
	常见于寒邪外束或里寒独盛，寒邪挟宿食，出现腹痛、关节疼痛等症。</t>
  </si>
  <si>
    <t>病因
	经络阻塞是许多病的前驱症状，人体气血，贵乎流通，才能使脏腑相通，阴阳交贯，内外相通。倘若气血不流通，脏腑之间的各种联系就要发生障碍，疾病即可发生，严重者导致死亡。</t>
  </si>
  <si>
    <t>病因
	发病原因
	老年性白发是一种生理现象。白发病可分为先天性和后天性两种。先天性白发多与白化病同时伴发，有时也发生在一些遗传性病患者，如共济失调-毛细血管扩张综合征、Rothmund综合征，呈家族遗传特点。后天性白发中除老年性白发外，多见过早白发，它可能与遗传有关，但精神创伤、情绪激动、悲观抑郁、营养不良等，也为重要发病因素。有时为某些疾病的症状之一，如常见于肾上腺皮质机能不全、Vogt-Kayanagi综合征、Alezzandrini综合征等。
	 </t>
  </si>
  <si>
    <t>病因
	中医认为肾虚分为4种，肾阳虚、肾阴虚、肾气虚、肾阴阳两虚。
	①肾阳虚：(俗称命门火衰)则有阳虚的临床表现：如畏寒、肢冷、小便清长、面色晃白、性欲减退、阳痿早泄、舌淡苔白、脉沉迟。
	②肾阴虚：(俗称肾水不足)除有肾虚的表现外还有阴虚的临床表现：如五心烦热、潮热盗汗、口干舌燥、尿黄便干、舌红少苔、脉细数。
	③肾气虚：气短自汗、倦怠无力、面色晃白、小便频多、遗精早泄、舌苔淡白、脉细弱。
	④肾阴阳两虚：则有五心烦热、盗汗或自汗、四肢发凉、遗精失眠、多梦、舌红无苔、脉细数或舌淡苔白、脉沉迟。</t>
  </si>
  <si>
    <t>病因
	多见于大出血之后的脉象。多因血崩、呕血、外伤性大出血等突然出血过多之时，血量骤然减少，无以充脉，或因剧烈吐泻津液大伤，血液不得充养，阴血不能维系阳气，阳气浮散所致。若失血、伤液之后，血管自敛，或经输血、补液等而阴液得到补充，则往往不再现芤脉。
	 </t>
  </si>
  <si>
    <t>病因
	口淡多见于炎症的初起或消退期，尤以消化系统炎症常见。还可见于大手术后的恢复期、慢性消耗性疾病的病人，因这些疾病使味蕾敏感性下降，故表现为口淡。中医学认为口淡是由脾胃气虚所致，伴食欲减退、乏力，以及辛辣饮食、消化不良等原因造成的可能。</t>
  </si>
  <si>
    <t>病因
	引起口干的原因较多，局部原因主要有不良习惯、局部病变及局部放射治疗。其中，不良习惯包括睡觉时张口呼吸，造成唾液挥发过多。大量吸烟造成对口腔的慢性刺激及卫生习惯不好。大量饮酒引起腮腺良性肥大导致分泌功能下降等。局部病变有先天性涎腺发育不全或缺失。口腔内白色念珠菌感染。局部放射治疗多见于颌面部、鼻咽部放疗中损害了涎腺引起唾液分泌减少。
	经常性的口干也可能是患了某些疾病，常见的原因有：
	口腔疾患：如上下牙对合不好、鼻中隔偏歪、下鼻甲肥大、鼻息肉等。这些人经常张口呼吸，口腔内气体呼进呼出，带走较多的水分，致使口干。
	慢性肺病：肺气肿、慢性支气管炎等，特别是一些老年人，他们的肺功能一般较差，机体缺氧严重，因而常进行张口的代偿性呼吸，一旦肺功能有所改善，口干症状便可缓解。
	维生素B2缺乏：机体缺乏维生素B2时,也会引起口干，同时还会有口角溃疡、咽干、舌体溃疡。</t>
  </si>
  <si>
    <t>病因
	牢脉。脉来实大弦长，浮取、中取不应，沉取始得，坚牢不移。多 见于阴寒积聚的病症，如症瘕、痞块、疝气等。
	[体状相类诗] 弦长实大脉牢坚，牢位常居沉伏间。革脉芤弦自浮起。革虚劳实要详看。
	[主病诗] 寒则牢坚里有余，腹心寒痛木乘脾。疝颓症瘕何愁也，失血阴虚却忌之。</t>
  </si>
  <si>
    <t>病因
	脉数就是指脉搏跳动太快速.可能体内有发炎机制。正常成人，脉搏的频率约为每分钟70-90次，且节律均匀，没有歇止。如一息五至以上为数脉等;一息不满四至为迟脉;出现歇止者，有促脉、结脉、代脉等脉的不同;脉律快慢不匀者，为三五不调，有散脉、涩脉等。</t>
  </si>
  <si>
    <t>病因
	一、发病原因
	由于某部位的汗腺受某种因素失治后，另一部位的汗腺发生代偿，以保持体温。
	二、发病机制
	发病机制还不清楚。多汗症病因一般可分为器质性疾病和功能性失调两种。前者主要见于内分泌失调和系统性疾病，如糖尿病、甲状腺功能亢进、高血压、垂体功能亢进、充血性心衰;神经系统疾患，如脑震荡、偏瘫、脊柱外伤;肿瘤，如转移性肿瘤、类癌;以及感染性疾病，如疟疾、结核、波浪热等。功能性多汗症一般以精神性出汗较多，如高度情绪刺激如精神紧张、激动、恐怖、焦虑、痛苦、愤怒所引起。由于精神损伤或由于情绪冲动使神经冲动增加，乙酰胆碱分泌量增多而产生多汗，还可由于汗腺神经紧张性增加，交感神经失调而致多汗，月经期可出现多汗症，多汗症还可发生在一些遗传综合征。</t>
  </si>
  <si>
    <t>病因
	中医学认为，面痛的发病与外邪有关，盖头面部为一身阳经之会，足三阳经筋结合于颃(面颧部)，手三阳经筋会于角(头角部)。若风寒风热等外邪侵袭手足三阳之络，闭阻经络，气血郁滞，不通则痛;风为阳邪，善行而数变，故疼痛乍发乍止、举发不时。其次多由情志郁结，肝气失调，郁而化火，肝火上犯，以致面部疼痛，如烧如灼。若面痛反复发作，多年不愈，必致气血亏损，脉络瘀滞而作痛。</t>
  </si>
  <si>
    <t>病因
	可能与感染、血管运动障碍、心理因素等有关。</t>
  </si>
  <si>
    <t>病因
	未明，可能与感染、血管运动障碍、心理因素等有关。 多发生于忧郁和神经质的病人。</t>
  </si>
  <si>
    <t>病因
	排除外伤，肺有疾患压这个部位时，会疼得跳起来。拇指对应肺部经络，主心脏和肺;突然出现拇指疼痛，可能提示心血管、肺部疾病。但老人由于肢体末梢神经感觉较差，对这类疼痛不敏感，需同时观察其他症状。如伴有咳嗽、气喘、胸部胀满、心慌、心烦等，可经常按压双手拇指，刺激心肺经络，缓解症状。</t>
  </si>
  <si>
    <t>病因
	在中医范畴中归属于脾胃病，由多种原因导致。如伤食引起，常表现为嗳吐酸腐之气，再如湿阻引起，常表现为胃脘胀闷、舌苔白腻，又如消化功能低下也可以引起，中医称为脾胃虚弱。
	1、饮食不均，大大地刺激了脾胃，甚至超过了它们功能的承受能力。
	2、身体抵抗力下降，脾胃虚弱。</t>
  </si>
  <si>
    <t>病因
	可以是细菌感染的炎症、生理性退变、外伤并发症、结核，也可以是泌尿系统良性肿瘤和癌变。</t>
  </si>
  <si>
    <t>病因
	常人的尿色都是呈淡黄色的。天冷时多清澈，天热时多黄色，这与出汗和饮水多少有关，但也可以随着饮食而变化。如摄入偏酸性饮食时，尿色则深，如饮食偏碱，其尿色则淡。有时口服几片核黄素片药物，尿色也会呈现深黄。像这些尿色变化是极为短暂的，很快就能自行恢复。
	黄褐色尿应区分是胆红素尿还是尿胆元尿。胆红素尿，常因肝内或肝外的胆道被炎症、肿瘤、结石堵塞，引起胆道压力增高、胆小管破裂、胆汁外溢，致使胆红素钠进入体循环。当胆红素钠超过一定量时，则发生胆红素尿。尿胆元尿，常因肝脏损伤，引起肠内吸收尿胆元增加，进入小便，则发生尿胆元尿。或者是溶血性贫血病人，因大量红血球被破坏后，使大量尿胆元经肠壁吸收进入门静脉循环，由于肝脏不能把过多的尿胆元变成胆红素，也发生尿胆原尿。</t>
  </si>
  <si>
    <t>病因
	出现周期性鼻血的原因，主要是由于有些人的鼻黏膜容易受到卵巢分泌的雌激素周期性变化的影响，当月经即将来潮时，卵巢所分泌的雌激素水平升高，鼻粘膜充血、肿胀，从而导致鼻塞和鼻衄。经期鼻塞和鼻衄，随月经来临而出现，月经结束而消失，呈周期性。其原因在于体内“生物钟”发生紊乱，或是高血压、肝脏病或结核等慢性病而出现的一种症状。</t>
  </si>
  <si>
    <t>病因
	1、变态反应性水肿：如血清病等。　　
	2、炎症感染所造成的器官功能障碍所引起。</t>
  </si>
  <si>
    <t>病因
	病因未明，多数患者发病前有外伤、手术、脑、脊髓和外周神经损伤病史；部分患者可因肿瘤局部扩散累及自主神经而引起；少部分患者由异烟肼、苯巴比妥、麦角胺、环孢霉素等药物促发;20%～30%找不出明确促发因素。</t>
  </si>
  <si>
    <t>病因
	与皮肤苍白相关的疾病列表 ：泌尿道感染 、感染性休克 、钩虫病 、感染性心内膜炎 。
	常多发于原已有病的心脏，近年来发生于原无心脏病变者日益增多，尤其见于接受长时间经静脉治疗、静脉注射麻醉药成瘾、由药物或疾病引起免疫功能抑制的患者。人工瓣膜置换术后的感染性心内膜炎也有增多。　　左侧心脏的心内膜炎主要累及主动脉瓣和二尖瓣，尤多见于轻至中度关闭不全者。右侧心脏的心内膜炎较少见，主要累及三尖瓣。各种先天性心脏病中， 动脉导管未闭、室间隔缺损、法乐四联症最常发生，在单个瓣膜病变中，二叶式主动脉瓣狭窄最易发生，瓣膜脱垂(主动脉瓣、二尖瓣)也易患本病。上海中山医院 对1980～1995年期间82例感染性心内膜炎行人工瓣膜置换术所切除的标本病理检查结果显示，在原有心脏器质性病变的55例中，先天性二叶式主动脉瓣 畸形占20例(36%)，主动脉瓣脱垂为10例(18%)。肥厚型梗阻型心肌病、退行性瓣膜病变、冠心病罹患本病者也有报道。　　
	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 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 见。　
	在心瓣膜病损、先天性心血管畸形或后天性动静脉瘘的病变处，存在着异常的血液压力阶差，引起血液强力喷射和涡流。血流的喷射冲击，使心内膜的内 皮受损、胶原暴露，形成血小板-纤维素血栓。涡流可使细菌沉淀于低压腔室的近端、血液异常流出处受损的心内膜上。正常人血流中虽时有少数细菌自口腔、鼻咽 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主动脉瓣关闭不全时常见的感染部位为主动脉瓣的左室面和二尖瓣腱索上；二尖瓣关闭不全时感染病灶在二尖瓣的心房面和左房内膜上；室间隔缺损则在 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　　
	也有人认为是受体附着的作用，由于某些革兰阳性致病菌，如肠球菌、金黄色葡萄球菌，表皮球菌等，均有一种表面成分与心内膜细胞表面的受体起反应而引起内膜的炎症。污染的人造瓣膜、缝合材料、器械和手是引起人造瓣膜心内膜炎的重要原因。病原体等进入体内形成菌血症，同时血液经过体外循环转流后吞噬作用被破坏，减弱了机体对病原体的清除能力也是原因之一 。</t>
  </si>
  <si>
    <t>病因
	一、病因发病学分类：(1)溶血性黄疸；(2)肝细胞性黄疸；(3)胆汁郁积性黄疸；(4)先天性非溶血性黄疸。　　
	二、按胆红素的性质分类　　
	(一)以非结合胆红素增高为主的黄疸：1. 胆红素生成过多； 2. 胆红素摄取障碍；3. 胆红素结合障碍。　　
	(二)以结合胆红素增高为主的黄疸：可由于胆红素在肝细胞内转运、排泄障碍或同时有胆红素摄取、结合和排泄障碍引起。　　
	无论哪种分类方法，黄疸的发生归根到底都源于胆红素的某一个或几个代谢环节障碍。　　
	各种黄疸发生机理及临床特征　　
	一、 溶血性黄疸　
	红细胞大量破坏(溶血)时，生成过量非结合胆红素，超过肝细胞摄取、结合、排泄能力，致使非结合胆红素潴留于血中而发生黄疸。　　
	特征：(1)巩膜轻度黄疸，在急性发作(溶血危象)时有发热、腰背酸痛，皮肤粘膜往往明显苍白；(2)皮肤无瘙痒；(3)有脾肿大；(3)有骨髓增生旺盛的表现，如周围血网织细胞增多、出现有核红细胞、骨髓红细胞系统增生活跃；(5)血清总胆红素增高，一般不超过85μmol/L，主要为非结合胆红素增高；(6)尿中尿胆原增加而无胆红素，急性发作时有血红蛋白尿，慢性溶血时尿内含铁血黄素增加。　　
	二、肝细胞性黄疸　　
	因肝细胞病变，对胆红素摄取、结合和排泄功能发生障碍，以致有相当量的非结合胆红素潴留于血中，同时因肝细胞损害和(或)肝小叶结构破坏，致结合胆红素不能正常地排入细小胆管，反流入肝淋巴液及血液中，结果发生黄疸。　　
	特征：(1)皮肤和巩膜呈浅黄至深金黄色，皮肤有时有瘙痒；(2)血中非结合和结合胆红素均增高；(3)尿中胆红素阳性，尿胆原常增加，但在疾病高峰时，因肝内淤胆致尿胆原减少或缺如；(4)血清转氨酶明显增高；(5)血中肝炎病毒标记物常阳性；(6)肝活组织检查对弥漫性肝病的诊断有重要意义。　　
	三、胆汁郁积性黄疸　　
	肝内胆汁郁积从分子细胞学上是指胆汁的生成和分泌减少，以及胆汁流淤滞和浓缩。肝内胆汁郁积或单独出现，或与肝实质损害同时存在，其产生机制颇为复杂，有多种因素参与：(1)肝细胞质膜的结构与功能改变：肝细胞质膜由液态双层类脂镶嵌蛋白质(载体、受体、结构蛋白和酶类)所组成，质膜上磷脂与胆固醇的含量有一定比例，以维持正常的膜微粘度和膜流动性，与载体移动和Na+-K+-ATP酶(钠泵)活性的关系至为重要。胆汁的生成和分泌以及胆汁溶质的转运和出入肝细胞，取决肝细胞质膜结构及其功能的完好无损。氯丙嗪、雌二醇、石胆酸、内毒素和缺氧等引起肝细胞损害时，均可使质膜胆固醇含量增加，并使膜流动性和钠泵活性降低，致胆汁分泌和胆汁流量减少；(2)微丝和微管功能障碍：使胆酸的转运、钠水向毛细胆管腔移动及毛细胆管周围协调性蠕动与收缩作用被削弱，致胆汁流量和向前流动性降低；(3)毛细胆管膜与紧密连接通透性增加，胆汁中溶质分子向周围弥散或反流，致胆汁的水分减少；(4)胆酸代谢异常：羟化不充分，形成具有毒性的单羟胆酸或石胆酸，使肝细胞和细小胆管上皮坏死。　　
	特征：(1)肤色暗黄、黄绿或绿褐色；(2)皮肤瘙痒显著，常发生于黄疸出现前；(3)血中胆红素增高，以结合胆红素为主，胆红素定性试验呈直接反应；(4)尿胆红素阳性，但尿胆原减少或缺如；(5)粪中尿胆原减少或缺如，粪便显浅灰色或陶土色；(6)血清总胆固醇、碱性磷酸酶、γ-谷氨酰转肽酶增高、脂蛋白-X阳性。　　
	四、先天性非溶血性黄疸　　
	(一)Gilbert综合征：系因肝细胞摄取游离胆红素障碍及微粒体内葡萄糖醛酸转移酶不足所致。血清内非结合胆红素增高，肝功能试验正常，红细胞脆性正常，胆囊显形良好，肝活组织检查无异常。　　
	(二)Dubin-Johnson综合征：系因肝细胞对结合胆红素及其他有机阴离子(吲哚菁绿、X线造影剂)向毛细胆管排泄障碍，致血清结合胆红素增高，但胆红素的摄取和结合正常。口服胆囊造影剂胆囊常不显影。肝外观呈绿黑色(黑色肝)，肝活组织检查见肝细胞内有弥漫的棕褐色色素颗粒(黑色素或肾上腺素代谢物多聚体)。　　
	(三)Rotor综合征：由于肝细胞摄取游离胆红素和排泄结合胆红素均有先天性缺陷，致血中结合胆红素增高为主，吲哚菁绿(ICG)排泄试验有减低。胆囊造影多显影良好，少数不显影。肝活组织检查正常，肝细胞内无色素颗粒。　　
	(四)Crigler-Najjar综合征：系由于肝细胞缺乏葡萄糖醛酸转移酶，致不能形成结合胆红素，因而血中非结合胆红素浓度很高，可并发核黄疸；预后很差。高胆红素血症(黄疸)的鉴别诊断。应根据病史、体征、实验室和其他检查等所取得的结果，进行综合分析与判断，以期得到正确诊断。</t>
  </si>
  <si>
    <t>病因
	(一)发病原因　　
	1.溶血性黄疸：凡能引起红细胞大量破坏而产生溶血的疾病，都能引起溶血性黄疸。常见疾病有以下两大类。　　
	(1)先天性溶血性贫血：如地中海贫血(血红蛋白病)、遗传性球形红细胞增多症。　　
	(2)后天性获得性溶血性贫血：如自身免疫性溶血性贫血、遗传性葡萄糖-6-磷酸脱氢酶缺乏(蚕豆病)、异型输血后溶血、新生儿溶血、恶性疟疾、伯氨奎林等药物、蛇毒、毒蕈中毒、阵发性睡眠性血红蛋白尿等。　　
	2.肝细胞性黄疸：各种肝脏疾病，如病毒性肝炎、中毒性肝炎、药物性肝病、各型肝硬化、原发与继发性肝癌、败血症及钩端螺旋体病等，都可因肝细胞发生弥漫损害而引起黄疸。　　3.阻塞性黄疸(胆汁郁积性黄疸) 根据阻塞的部位可分为肝外胆管及肝内胆管阻塞两类。　　
	(1)引起肝外胆管阻塞的常见疾病，有胆总管结石、狭窄、炎性水肿、蛔虫、肿瘤及先天性胆道闭锁等;引起胆管外压迫而导致胆总管阻塞的常见疾病或原因，有胰头癌、胰头增大的慢性胰腺炎、乏特壶腹癌、胆总管癌、肝癌以及肝门部或胆总管周围肿大的淋巴结(癌肿转移)等。　　
	(2)肝内胆管阻塞又可分为肝内阻塞性胆汁郁积与肝内胆汁郁积。前者常见于肝内胆管泥沙样结石、癌栓(多为肝癌)、华支睾吸虫病等;后者常见于毛细胆管型病毒性肝炎、药物性胆汁郁积症(如氯丙嗪、甲睾酮、口服避孕药等)、细菌性脓毒血症、妊娠期复发性黄疸、原发性胆汁性肝硬化及少数心脏或腹部手术后等。　　
	4.先天性非溶血性黄疸：系指胆红素的代谢有先天性的缺陷，发病多见于婴、幼儿和青年，常有家族史。如在婴幼儿时期未死亡而能存活下来者，其黄疸可反复出现，常在感冒或运动、感染、疲劳后诱发，但患者一般健康状况良好。这类黄疸临床上较少见，有时易误诊为肝胆疾病。属这类黄疸的常见疾病有以下几种。　　
	(1)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　　
	(2)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　　
	(3)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　　
	(4)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　　
	(二)发病机制　　
	1.正常胆红素代谢　　
	(1)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μmol/L，平均425μ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 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　　
	(2)肝脏对非结合胆红素的摄取、结合与排泄功能：　
	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　　
	②非结合胆红素的结合(即结合胆红素的形成)：在滑面内质网的微粒体内有葡萄糖醛酸转移酶，非结合胆红素在该酶的作用下与葡萄糖醛酸结合形成葡萄糖醛酸酯，或称为结合胆红素(Conjugated 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　　
	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　　
	④胆红素的肠肝循环：结合胆红素经胆道排入肠道后并不能被肠黏膜所吸收，而在回肠末端及结肠经厌氧菌还原酶作用后还原为尿胆原(每天肠道形成的尿胆原总量约为68～473μ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肝静脉→下腔静脉→心脏→体循环)，由肾脏排出体外，正常人每天由尿液排出的尿胆原一般不超过6.8μmol。尿内尿胆原定性试验为弱阳性或阳性(正常胆红素代谢，图1)。　　 　　
	2.溶血性黄疸
	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图2)。　　 　　
	3.肝细胞性黄疸
	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汇管区炎性病变以及毛细胆管、小胆管内胆栓形成，使结合胆红素的排泄受阻，结果造成结合胆红素经小胆管溢出(小胆管内压增高而发生破裂)而反流入肝淋巴流与血液，最终均导致血清中结合胆红素浓度也增高而出现黄疸(图3)。　　 　　
	4.阻塞性黄疸(胆汁郁积性黄疸)　
	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图4)。此外，某些肝内胆汁郁积并非全由胆管破裂等机械因素所致(如药物所致的胆汁郁积)，还可由于胆汁的分泌减少(分泌功能障碍)、毛细胆管的通透性增加、胆汁浓缩、淤滞而致流量减少，最终导致胆管内胆盐沉积与胆栓的形成。</t>
  </si>
  <si>
    <t>病因
	1、食物引起的皮肤发黄。　　
	2、药物引起的皮肤发黄。　　
	3、血液循环不良引起的皮肤发黄。　　
	4、皮脂油腻引起的皮肤发黄。　　
	5、色素积聚引起的皮肤发黄。　　
	6、紫外线照射引起皮肤发黄。　　
	7、长期熬夜、睡眠不足引起皮肤发黄。　　
	8、体内毒素积累引起的面色黄。　　
	9、 化学物质过敏引起的面色黄。　　
	10、 空气污染引起的面色黄。　　
	11、缺乏运动引起的面色黄。</t>
  </si>
  <si>
    <t>病因
	当人体吸收过多的胡萝卜素到血中时，由于肝脏不能及时地将胡萝卜素加工成维生素A，导致血中过多的胡萝卜素蓄积，然后就沉积到皮肤组织中，这就产生了皮肤发黄，以手指、掌及鼻唇沟周围最明显。尤其是小孩和老人的肝脏代偿和适应这一变化的调节能力差，当小孩和老人吃了较多的柑橘后更易发黄。</t>
  </si>
  <si>
    <t>病因
	(一)发病原因　　
	由于高钙血症或高磷酸盐血症的结果。高钙血症原因有：　　
	1.原发性甲状旁腺功能亢进。　　
	2.摄入过多维生素D。　　
	3.骨髓炎或癌转移引起骨质广泛的破坏，慢性肾功能衰竭，肾清除磷的功能降低，可以发生高磷酸盐血症合并代偿性血清钙浓度降低。　　
	(二)发病机制　　
	血清钙离子浓度降低能刺激甲状旁腺分泌，导致继发性甲状旁腺功能亢进，从骨中吸回钙和磷，骨的矿物质排除过多可以引起营养不良及转移性钙沉着。</t>
  </si>
  <si>
    <t>病因
	1、年龄增长，使皮肤分泌功能退化，皮肤在岁月的消磨下，会变得较薄，它的保护层功能亦随之减弱。　
	2、长期暴露在阳光或空气污染的环境中，烟雾、灰屑、紫外光UVA和UVB，以及红外线，均会损害皮肤，因为它们产生的游离子能破坏皮肤的脂质保护层。　　
	3、劣质化妆品或不当药物伤害。　　
	4、生理因素，压力、精神紧张和情绪低落，都会减弱皮肤的天然抵抗力，引致它的自我修护机能亦随之减慢。如内分泌紊乱。　　
	5、天气：面对天气的转变，肌肤亦需要额外的适应，例如在寒冷天气中，如果皮肤没有充分滋润的话，便很容易受到伤害。　　
	6、添加剂：一些护肤品中的成分如防腐、染料、乳化剂和香料，都有可能使皮肤变得敏感。　　
	7、特异体质。</t>
  </si>
  <si>
    <t>病因
	该病病因、病机不明，可能与下列因素有关：　　
	1、遗传：在硬皮病患者中，某些HLA-Ⅱ类抗原表达较常人明显增高。　　
	2、学品与药物：如聚氯乙烯，有机溶剂、硅、二氧化硅、环氧树脂、L色氨酸、博莱霉素、喷他佐辛等可诱发硬皮与内脏纤维化。　　
	3、免疫异常：本病存在体液免疫和细胞免疫异常，在患者血清中可查到特异性抗Scl-70自身抗体。说明本病的发生与免疫紊乱密切相关。　　
	4、结缔组织代谢异常：本病特征性改变是胶原产生过多，皮肤中胶原含量明显增多。　　
	5、细胞因子的作用：某些细胞因子参与本病的发病，如转化生长因子、表皮细胞生长因子，血小板衍生生长因子等。　　
	6、血管异常：大多数硬皮病患者均表现有雷诺现象，病理学显示，小动脉和微血管内膜增厚、管腔狭窄或闭塞。</t>
  </si>
  <si>
    <t>病因
	尽量寻找发病原因并去除之，注意调整饮食，忌食辛辣刺激，避免进食易致敏的物品，如酒类，海鲜贝类食物应禁用、以清淡饮食为好；尽量减少外界不良刺激、如手抓、外用肥皂、热水烫洗等;衣着应较宽松、轻软，避穿毛制品或尼龙织品。
	目前西医多采用内服抗组胺药物治疗。如苯海拉明、非那根、扑尔敏、赛庚啶等，既可单用或联用，还可与镇静药、维生素C等合用提高疗效。外用药剂型应依据临床皮损表现来定，如红肿明显，渗出多者应选溶液冷湿敷，红斑、丘疹时可用洗剂、乳剂、泥膏、油剂等;呈水疱、糜烂者需用油剂;表现为鳞屑、结痂者用软膏;若苔藓样变者多择泥膏、软膏、乳剂、涂膜剂、酊剂及硬膏等。</t>
  </si>
  <si>
    <t>病因
	病因尚不明确。可能是神经官能症的一种皮肤表现。以及神经精神系统障碍也可以引起这个痒点的症状， 如脑动脉硬化、脊髓痨、神经衰弱等等也可以发生全身性或限局性的瘙痒。在临床上常见有神经官能症病人有某种幻觉，认为皮肤内有虫而觉痒，有的养成搔抓的习惯。内脏疾病等可能与发病也有一定关系。</t>
  </si>
  <si>
    <t>病因
	疲乏，一般情况下是由于机体激烈运动或重体力劳动时营养物质有氧代谢过程中供氧不足，不能产生足够的能量来满足机体的需要，其代谢产生的乳酸积聚在组织内，并通过血液循环到达身体各个部位。当它超过人体正常的耐受量，对神经系统产生不良刺激时就会造成疲乏。正常人也常有疲乏无力的感觉，但通常只要经过一定时间的休息即可消除，故属于生理性疲乏。因疾病造成的疲乏则属于病理性疲乏。它常是一些疾病的先兆或是最早出现的症状。</t>
  </si>
  <si>
    <t>病因
	病机分析：脾气虚弱，运化失职，水谷内停，故纳少，脘腹胀满；食后负担加重，故腹胀更甚；水湿不运，流注肠中，故大便溏薄；脾主肌肉四肢，脾虚日久肢体失养，故神倦乏力；中气不足故少气懒言；脾虚失运，水湿浸淫肌表，故面色(白光)白，浮肿;脾胃为气血生化之源，脾气虚，日久可致营血亏虚，或气血两虚之证；肌肤失去血的濡养和温煦，可致形体消瘦，面色萎黄，舌淡苔白，脉浮弱，是脾气虚弱之象。
	脾气不足，运化水谷精微功能减弱，临床以腹胀,便溏，疲乏为主要表现的证。常见于泄泻、胃脘痛、腹痛、水肿、痰饮、哮喘、痿证、小儿疳积，以及西医的慢性胃肠炎、慢性肾炎、慢性支气管炎、支气管哮喘等疾病。脾胃同居中焦，脾胃之气统称中气，故脾气虚证属于中气不足范畴。</t>
  </si>
  <si>
    <t>病因
	由多由感受寒邪较重，或久病耗气损伤脾肾之阳气，或久泻不止，损伤脾肾之阳，或其他脏腑的亏虚，累及脾肾两脏等引起。脾虚阳气不足，多引起大肠功能失调，表现为或腹泻，或便秘。吸收不良综合症、溃疡性结肠炎、习惯性便秘常出现或伴有此症。
	脾肾两脏阳气虚衰，温煦、运化、固摄作用减弱测下利清谷，泄泻滑脱或五更泄泻;阳气虚，阴寒内盛，则畏寒肢冷，小腹冷痛，面色(白光)白;肾阳虚，膀胱气化失司，则腰膝酸软，小便不利;阳气虚，水气泛滥，则面目肢体浮肿;舌淡胖，苔白滑，脉沉细，为阳虚阴盛之象。　　
	相似证候的辨别：该证当与单纯的脾阳虚证与肾阳虚证相辨别。单纯的脾阳虚证、肾阳虚证以各自脏器的定位症状为主，该证则脾肾阳虚的症状同时出现。该证还当与阳虚水泛证辨别，阳虚水泛证以水气泛滥浮肿为主，该证则以下利清谷、滑脱不禁、五更泻、畏寒肢冷等虚寒症状为主。该证与一般阳虚证的区别是，一般阳虚证有全身性的虚寒症状，该证则还有牌肾阳虚的定位见症。　　
	辨证注意点：有脾阳虚、肾阳虚的临床表现，以及阳虚阴寒内盛的见症。</t>
  </si>
  <si>
    <t>病因
	由于脾失健运，饮食不化，水湿郁内，痰浊内生，上干于肺，致成哮喘。</t>
  </si>
  <si>
    <t>病因
	脾胃共同主持对饮食物的消化、吸收，但性能上各有特点。
	胃主受纳，脾主运化;胃气主降，使饮食物及其糟粕得以下行，脾气主升，则饮食物之精华得以营养全身;胃喜润恶燥，脾喜燥恶湿。这种纳与化、升与降、润与燥，相辅相成对立统一。
	脾胃不和，即是这种对立统一的失调。临床凡能引起脾胃功能失调的原因，如饮食不节(洁)、思虑太过、劳累过度、误吐误下等均可导致脾胃不和证。</t>
  </si>
  <si>
    <t>病因
	脾胃湿热的形成基本是由外感湿热邪气和内伤饮食不节两方面引起,与个体素质也有一定的关系。
	脾胃虚弱为本中医理论认为，正气不足是疾病发生的内在根。《灵枢·百病始生》说，“风雨寒热，不得虚，邪不能独伤人”。脾胃湿热证的形成，虽然病因病机有多种，但脾胃功能状态是决定因素。临床所见有的患者每因外感或某餐“多吃了一口”，即引起胃脘胀满，泛泛欲呕，不思饮食，或大便失常，舌苔即变得黄腻。寻根问源，无论是先天禀赋不足或后天失调所致，总能找到脾胃虚弱的病本。脾胃虚弱，不能正常运化谷物水液，水反为湿，谷反为滞，湿和滞久则化热，可形成湿热，同时各种疾病因素很易引发虚弱之脾胃功能失调而生湿热。
	感受外邪
	由于脾胃的生理特性，湿邪和燥邪易侵犯脾胃。脾为湿土，为“受湿之区”，湿邪最易伤脾；胃为燥土，喜润恶燥易患燥病，燥为阳热之邪，燥甚则热，胃热脾湿结合即为湿热。六淫的其他外邪如外感风热，在脾虚失运内有蕴湿的情况下，外感风热与内蕴之湿，结合亦成湿热。正如薛生白所云：“太阳内伤，湿饮停聚，客邪再致，内外相引，故病湿热。”同时外邪犯肺，胸闷咳嗽，气机升降失常，又可伤及虚弱之脾胃，致湿从内生，郁而化热，形成湿热。
	饮食不节
	无节制的饮食是伤害脾胃的最多最常见的病因。“饮食自倍，脾胃乃伤”。嗜酒、过饱、过食肥甘厚味及不洁的饮食，无规律的饮食均易伤及脾胃，引起食滞、湿阻、气滞等，而食滞、湿阻、气滞日久均可化热。酒性本身即“气热而质湿”，气滞也是水湿停聚的重要因素，肥甘厚味成极具生湿助热的特性，可见诸多饮食不节因素均可成为脾胃湿热证形成的病因，胃虽喜润恶燥，但脾胃湿热的形成与胃也有直接的关系。食物先由胃纳，临床常先见胃纳失常的症状如胃脘痞满、纳呆、恶心等。脾与胃共为中土，生理上协调合作，共同完成纳化功能，病理上互相影响，所以湿热证与胃的关系密不可分，故称脾胃湿热证。
	情志因素
	“脾在志为思”，“思则气结”。张景岳曾说：“但苦思难释则伤脾”。过度思虑，情志不畅，会影响肝的疏泄功能，肝的正常疏泄是脾升胃降协调脾气健运的重要条件，即“土得木而达”。肝失疏泄无以调畅气机，脾升胃降失调，脾失健运生湿，湿郁化热，湿热乃成。
	 当然，上述病因在不同的个体会引起不同的脾胃病证，这是由个体的体质素质不同，脾胃功能性状不同，对病因作用反应的形式不同所决定的。</t>
  </si>
  <si>
    <t>病因
	脾胃虚寒的主要病因是饮食习惯不良如饮食不节制、经常吃冷饮或冰凉的食物引起。再加上生活节奏快，精神压力大，更易导致胃病。所以需养成良好的饮食习惯，还有脾胃虚寒病人可多吃胡椒猪肚汤，生姜水。胡椒和生姜是健胃、暖胃的调味品，可以调理好脾胃虚寒的病症，恢复健康脾胃。当然，出现胃痛需警惕胃的器质性病变，最好去医院做胃镜检查。　　
	脾阳虚衰，阴寒内盛所表现的证候。又称脾阳虚寒症。多由脾气虚症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治宜温中健脾，方用理中汤。</t>
  </si>
  <si>
    <t>病因
	饮食不节
	饮食上不加节制，饥一顿，饱一顿，不按时吃饭，或零食太多，都可影响脾胃功能，造成脾胃功能失调，脾胃虚弱等症，日久则“面黄肌瘦”。
	不合理的用药
	在很短的时间内服大量药物，尤其是一些消炎、镇痛的西药，如阿斯匹林、扑热息痛、消炎痛、红霉素等，这些药都对胃肠道有刺激作用，并引起恶心、呕吐等症，这样，病虽治好，却留下了胃受损伤的后患。长期下去则影响食物的消化吸收，造成营养不良而致“面黄肌瘦”。
	过食寒凉
	过食寒凉之物，就易损伤脾胃，造成脾胃虚寒，功能下降，从而影响食物的消化吸收及营养的摄取。
	饮食伤胃
	没有自控能力，吃东西没有节制，一旦吃得过多，就会损伤到脾胃，出现消化紊乱，吸收不好，面黄肌瘦。</t>
  </si>
  <si>
    <t>病因
	脾在五行中属土，在五脏阴阳中属阴中之至阴。脾主运化，统血，升清，输布水谷精微，为“气血生化之源”。人体出生后，各脏腑组织器官皆依赖脾所化生的水谷精微以濡养，故称脾为“后天之本”。其与胃、肉、唇、口等构成脾系统。素体脾虚或饮食不节、情志因素、劳逸失调，药、食损脾或慢性肾病患者湿邪久居，损伤脾气等原因引起脾的功能虚衰、生化之源不足。脾对食物的消化和吸收起着十分重要的作用，因此几乎所有的胃肠道疾病都可出现或伴有脾虚。　　
	1、脾气虚：多因饮食不节，或劳倦过度，或忧思日久，损伤脾土，或抵抗力不足，素体虚弱。　　
	2、脾阳虚：多因脾气虚衰进一步发展而成，也可因饮食失调，过食生冷，或因寒凉药物太过，损伤脾阳，或肾阳不足，命门火衰，火不生土而致。　　
	3、中气下陷：中气亦指脾气。脾气上升，将水谷精微之气上输于肺，以荣养其他脏腑，若脾虚中气下陷，可出现久泻、脱肛、子宫脱垂等症。　　
	4、脾不统血：脾气虚弱，不能摄血，则血不循经。　　
	西医认为，脾虚的原因：例如中老年，牙齿松动、脱落，味觉减退；胃肠道平滑肌开始萎缩，弹性减低，蠕动变慢，食物在胃肠道中行进（消化）速度减慢，易于滞留；同时，胃肠道内的表面的枯膜逐渐变薄，消化腺也逐渐萎缩，消化液分泌减少，对食物的分解能力降低。由于这些生理的变化，就造成了中老年人的脾胃逐渐衰弱，消化功能下降，从而发生了上述的种种不适。</t>
  </si>
  <si>
    <t>病因
	本证多因脾气虚衰进一步发展而来，也可因饮食失调，过食生冷，或因寒凉药物太过，损伤脾阳，命门火衰，火不生土而致。
	脾阳虚证是指脾阳虚衰，失于温运所表现的证候，多因脾气虚发展而来，或过食生冷，过用误用寒凉药物，或肾阳虚衰所导致。
	主要临床表现：腹胀纳少，腹痛绵绵，喜温喜按，形寒肢冷，大便溏薄清稀。或肢体困重，或肢体浮肿，小便不利，或见白带多质稀。舌质淡胖，苔由滑。脉沉迟无力。
	病机分析：脾阳虚衰，运化失职，故腹胀纳少;阳虚则寒从中生，寒凝气滞，故腹痛喜温喜按;阳虚水湿不化，流注肠中，故大便溏薄清稀；脾阳虚不温四末，故形寒肢冷;中阳不振，水湿内停，膀胱气化失司，故小便不利；流溢肌肤则肢体困重，甚至肢体浮肿，渗注于下则妇女白带量多质稀。舌淡胖苔白滑，脉沉迟无力皆为阳气亏虚、寒湿内停之症。</t>
  </si>
  <si>
    <t>病因
	多由久病、劳倦、脾虚等导致气虚，气虚不能统摄血液的运行，导致血溢脉外;或由于慢性失血，气随血耗，转而气虚不能摄血所致。
	病机分析：本证以出血和气虚证共见为诊断依据。气为血帅，其能统摄血液使其能正常循行于经脉之中。如气虚统摄无权，致使血液离经外溢，故见出血证。如吐血、便血、皮下瘀斑，在妇女则出现崩漏；气虚则出现气短、倦怠乏力，血虚则面色无华。舌淡，脉细弱是气血皆虚之象。</t>
  </si>
  <si>
    <t>病因
	气短有虚实之分，虚多因肺、脾、肾虚所致；实多因痰饮阻滞肺气引起。呼吸短促，多有呼吸系统或心血管系统疾病。呼吸困难(呼吸窘迫)是呼吸功能不全的一个重要症状，是患者主观上有空气不足或呼吸费力的感觉；而客观上表现为呼吸频率、深度、和节律的改变。
	呼吸短促，多有呼吸系统或心血管系统疾病。</t>
  </si>
  <si>
    <t>病因
	气机不畅主要与脾、胃、肺、肝等脏腑功能失调有关。由于寒暖失宜，忧思郁怒，湿浊痰饮瘀阻，外伤以及食饮不节等多种因素，而使脾胃失其升降，肝失疏泄，肺失宣降所致。</t>
  </si>
  <si>
    <t>病因
	气机失调是指疾病在其发展过程中，由于致病因素的影响，进而导致的脏腑气机升降出入功能紊乱反常的病理反应。　
	 </t>
  </si>
  <si>
    <t>病因
	多由寒邪客于下焦及胃肠，或肝胃之气上逆所致。</t>
  </si>
  <si>
    <t>病因
	先天禀赋不足，后天失养，如孕育时父母体弱、早产、人工喂养不当、偏食、厌食，或因病后气亏、年老气弱等。
	脾气虚致五脏气虚各种原因所致的脾脏病变均可导致脾气虚衰，并继而导致心、肺、肾气虚。
	 </t>
  </si>
  <si>
    <t>病因
	造成血病的原因，或由冷热刺激，或由思虑和疲劳过度，或久病耗损，或跌仆刀伤，流血过多。
	一、血虚　　
	[症状] 心悸，失眠，头晕，目眩，脱头发，面色苍白，爪甲不华，肌肤干清枯裂，形体消瘦，大便难解，妇女月经量少或经闭，舌质淡白，脉象细小或芤。　　
	[治药] 一般养血和血多从肝治，用四物汤，心脾两亏用归脾丸，脾肾虚而阳不潜藏，宜滋肾潜阳，用加减还少丹。　　
	二、血热　　
	[症状] 目赤，鼻衄，潮热，失眠，发疹，发斑，妇女月经先期及量多崩漏，脉细滑数，舌质红或舌尖生刺。　　
	三、血滞　　
	[症状] 身痛拘挛，胸胁腰腹刺痛，瘀块内阻，积聚有形，妇女月经 少而紫黯。　　
	四、失血　　
	[症状] 吐血、呕血，齿衄，便血，尿血，妇人月经过多或淋沥不断。　　
	五、气血两虚　　
	[症状] 面色不华，头晕心悸，气短，形寒。　　
	气血两虚一般出现在贫血、白细胞减少症、血小板减少症、大出血后、妇女月经过多者等，其主要表现为;既有气虚的表现，又有血虚的表现，进补宜采用益气生血、培补气血、气血并补。　　
	本型症状常见有小便淋漓不畅，或尿道口有秽浊之物流出，或带下异常，小腹胀痛，舌暗，苔白，脉弦细。这是由于久病入络，或由于湿热之邪阻滞经脉，气血瘀阻所致。治疗宜行气活血，化浊止痛。</t>
  </si>
  <si>
    <t>病因
	气血是人体脏腑、经络等一切组织器官进行生理活动的物质基础，而气血的生成与运行又有依赖于脏腑生理机能的正常。因此，脏腑发病必然会影响到全身的气血，而气血的病变也必然影响到脏腑。气血病理变化总是通过脏腑生理机能的异常而反映出来。因此，气与血之间有着密切的关系，所以在病理情况下，气病必及血，血病亦及气，其中尤以气病及血为多见。气血失调，不仅是脏腑、经络等各种病变机理的基础，而且也是分析研究各种疾病机理的基础。
	 </t>
  </si>
  <si>
    <t>病因
	(1)脾胃虚弱：生成血液的基本物质主要来源于脾胃所化生的水谷精微。《内经》说：“中焦受气取汁，变化而赤，是谓血。”《证治准绳》说：“脾胃者，气血之父也”。脾胃功能强健，可将摄入的水谷精微转化为气血。如饮食不节或肝胆之病横犯脾胃，致脾胃功能减弱，精微不足，生化无源，久则出现血虚。血虚则可进一步引起其他脏腑功能失常。
	(2)饮食不足：人体脏腑靠气血津液滋养，气血津液靠水谷精微来化生。清代喻昌《医门法律》说：“饮食多自能生血，饮食少则血不生”。如饮食数量不足，长期饥饿，气血生化无源，势必导致血虚。另外，饮食量虽然充足，但嗜欲偏食，亦同样出现造血原料的缺乏，使生化之源不足，而出现血虚，并导致其他病证。
	(3)失血过多：外伤失血过多，月经过多，或其他慢性失血证皆可造成血虚证。另外，由于出血，日久则导致瘀血内阻，脉络不通，一方面造成再出血，另一方面也影响新血的生成，继而加重血虚。
	(4)肾气亏虚：肾藏精，精生髓，精髓可以化血。若先天禀赋不足，后天失养及房劳过度等均可引起肾虚，而肾虚则精少，精亏则血虚。
	(5)劳作过度：大病、久病消耗精气，或大汗、吐利、出血损伤阳气阴液;强力劳作能耗伤气血，久之则气虚血亏;劳心太过，易使阴血暗耗，心血亏虚等，均可导致血虚。</t>
  </si>
  <si>
    <t>病因
	人体之气是人的生命运动的根本和动力。生命活动的维持，必须依靠气。人体的气，除与先天禀赋、后天环境以及饮食营养相关以外，且与肾、脾、胃、肺的生理功能密切相关。所以机体的各种生理活动，实质上都是气在人体内运动的具体体现。当气不能外达而结聚于内时，便形成"气郁"。中医认为，气郁多由忧郁烦闷、心情不舒畅所致。长期气郁会导致血循环不畅，严重影响健康。
	内伤病证气机不畅，气的支行障碍，蕴结聚积不得发越，机能阻滞的一种病理变化，亦是继发性致病因素之一。《医贯·郁病论》说：“凡病之起，多由于郁。郁者，抑而不通之义。”《金匮勾玄·六郁》说:“郁者,结聚而不得发越也。”《临证指南医案·郁》则说：“邪不解散，即谓之郁。”故气郁久而不解，则可继发气滞、血瘀、湿郁、痰郁、食郁，以及五脏本气郁结等病证。
	气郁多指肝气郁结。多由忧思郁怒，情志不舒所致。情志内伤虽为引起气郁的主要因素，但易患气郁者，亦常有脏气虚弱的内在因素。《杂病源流犀烛·诸郁源流》说：“诸郁，脏气病也。其原本于思虑过深，更兼脏气弱，故六郁之病生焉。”</t>
  </si>
  <si>
    <t>病因
	其病变机理是：一般多先由气的运行不畅，然后引起血液的运行瘀滞，是先有气滞，由气滞而导致血瘀，也可由离经之血等瘀血阻滞，影响气的运行，这就先有瘀血，由瘀血导致气滞，也可因闪挫等损伤而气滞与血瘀同时形成。
	病机分析：本证以情志不舒，同时伴有胸胁胀问、刺痛，女子月经不调为诊断要点。肝主疏泄而藏血，具有条达气机，调节情志的功能，情志不遂或外邪侵袭肝脉则肝气郁滞，疏泄失职，故情绪抑郁或急躁，胸胁胀问，走窜疼痛;气为血帅，肝郁气滞，日久不解，必致瘀血内停，故渐成胁下痞块，刺痛拒按;肝主藏血，为妇女经血之源，肝血瘀滞，瘀血停滞，积于血海，阻碍经血下行，经血不畅则致经闭、痛经。舌质紫暗或有瘀斑，脉涩，均为瘀血内停之症。</t>
  </si>
  <si>
    <t>病因
	1、强硬舌多因外感热病，邪入心包，扰乱心神，致舌无主宰;或高热伤津，筋脉失养，使舌体失其柔和之性，故见强硬。或肝风夹痰，风痰阻滞舌体脉络等，亦可使舌体强硬不灵。　　
	2、舌强硬而色红绛少津者，多因邪热炽盛所致。舌体强硬、胖大兼厚腻苔者，多因风痰阻络所致。舌强语言謇涩，伴肢体麻木、眩晕者，多为中风先兆。</t>
  </si>
  <si>
    <t>病因
	青紫舌的产生是由于舌面血管内血液色泽的异常表现，如静脉淤血、血液粘稠度增加、流速减慢、回流不畅、缺氧而致还原血红蛋白增加等因素，均可影响青紫舌的形成，而且与青紫的严重程度成正比。有人曾经观察过癌症患者有青紫舌者，发现其舌尖及指甲微循环出现痉挛，指甲缺血、色泽青紫，其程度比非青紫舌者严重；血的色泽与血中高铁血红蛋白含量有明显关系，青紫舌与非青紫舌者相比，前者高铁血红蛋白含量明显增高。此外，还从舌面pH值测定得知，青紫舌偏酸性为多，舌面pH值的改变，与疾病的轻重、口腔内自洁作用的减弱有关。有人曾测定200余例癌症患者的血球压积、血沉、血浆粘度、全血粘度、红细胞在血浆中的电泳时间，纤维蛋白原在血浆中含量等血液粘滞度指标，青紫舌远远高于非青紫舌。</t>
  </si>
  <si>
    <t>病因
	多见于劳损久病或热病之后而致阴液内耗的患者。
	阴虚多因血虚，“阴虚生内热”，表现为五心烦热、口干 咽燥，神烦气粗，尿黄便干等；体质虚衰、心悸气短、头晕眼花、精神状态差；月经不调、面色无华、黑色素沉着，黄褐斑、蝴蝶斑滋生；更年期困扰，过早进入更年期，一般多见于女仕，各种机能亢进性疾病如肺结核、长期低烧等。 阴虚的人应该多吃一些滋补肾阴的食物，以滋阴潜阳为法。常选择的食物，如芝麻、糯米、绿豆、藕、马兰头、大白菜、黑木耳、银耳、豆腐、甘蔗、李、桃子、西瓜、黄瓜、百合、山药、乌贼、甲鱼、海参、鲍鱼、螃蟹、牛奶、牡蛎、蛤蜊、海蜇、鸭肉、猪皮等。这些食品性味多甘寒性凉，都有滋补机体阴气的功效。可适当配合补阴药膳有针对性地调养。阴虚火旺的人，应少吃辛辣的东西，火锅最好少吃，鸡肉也不要多吃，蒸、炸、爆、烤的食物也应少吃些，水果中龙眼肉、荔枝能不吃就不吃。阴虚是惟一不用忌食冷饮的，冷饮对阴虚有调整作用，当然，鼓励多吃但也不能过。
	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证候。
	阴虚可与气虚血虚阳虚阳亢精亏津液亏虚以及燥邪等证候同时慢性存在或互为因果，表现为病人气阴亏虚证、阴血亏虚证、阴阳两虚证、阴虚阳亢证、阴精亏虚证、阴津(液)亏虚证、阴虚内燥证等阴虚，进而可发展成阳虚，亡阴阴虚可导致动风气滞血瘀水停等病理变化。
	中医认为肾虚病症有阴虚阳虚之分，补肾应当针对肾阴肾阳的不同就读采用对症的相应方法进行理论。肾阴虚者常见有肺热、咽燥、腰膝酸软、头晕耳鸣、舌苔偏红等症状，可选用海参、枸杞、甲鱼、银耳等浙江进行滋补，饮食中应多吃清凉食品如山药、芡实、金银花、绿豆、决明子、鱼汤等；肾阳虚者常见有肢体畏寒、精神萎靡、腰酸耳鸣、舌淡体胖等症状，应选择羊肉、鹿茸肉、苁蓉、肉桂、益智仁等补之。
	著名学者聂文涛先生总结四句科普：“阴虚发热、阳虚怕冷、血虚发燥、气虚无力。”这四句话虽然不能涵盖辨证的全部，确实很多人理解了不同的虚症。而阴虚可见于多个脏器系统组织的病变常见者有肺阴虚证、心阴虚证、胃阴虚证、脾阴虚证、肝阴虚证、肾阴虚证等以并见各脏器的病状为诊断至今依据。临床表现：头晕耳鸣，失眠多梦，健忘，腰膝酸软，性欲亢奋，遗精，女子经少或闭经，或崩漏，形体消瘦，咽干口燥，潮热，五心烦热，盗汗，颧红，舌红少苔或无苔，脉细数。
	女性阴虚严重者可导致亡阴症，症状为：汗热而粘、呼吸短促、身畏热、手足温、躁妄不安、渴喜冷饮，或面色潮红、舌红而干、脉细数无力。此属体液大量消耗而表现出的阴津枯涸的病变，为危重症候，应及时予以滋阴补津。
	补阴可以缓解女性阴虚症。由于阴虚造成人体营养不良，将会严重影响人体健康与生命活动，尤其是都市里工作的白领女性，很容易出现手足心热、盗汗、咽干、口燥等现象。若能及时补阴，不仅可以预防阴虚症状的出现，还可以对已出现的不良症状进行调节，起到治疗的效果。</t>
  </si>
  <si>
    <t>病因
	根据经络学说，人体的一切功能都是在经络系统的控制下进行的;经络失控是疾病形成的原因;而疾病的痊愈则是经络发挥了调整作用的结果。因此经络就是人体的医疗保健系统。 生命能全身经络推疗养生技术特色 适应人群广泛，劳累、不明原因乏力，注意力不集中，失眠健忘，抵抗力下降等亚健康症状。</t>
  </si>
  <si>
    <t>病因
	气虚症是指体内营养物质受损或脏腑功能活动衰退所出现的证候。
	症状：头晕目眩、少气懒言、疲倦乏力、自汗、活动时诸症加剧、舌淡、脉虚无力。
	病因病机：多由久病、饮食失调、或年老体弱等因素引起。
	血虚证 指机体内血液亏虚所引起的症状。
	症状：面色萎黄或苍白、唇色淡白、神倦乏力、头晕眼花、心悸失眠、手足麻木、妇女经量少、衍期甚或闭经，舌质淡、脉细无力。
	病因病机：久病耗伤、或病失血(吐、衄、便、溺血、崩漏等)，或后天脾胃虚弱，生化不足等诸因皆能令人血虚。</t>
  </si>
  <si>
    <t>病因
	脾虚失运，胃失濡养。</t>
  </si>
  <si>
    <t>病因
	体内气机运动受阻，湿气过重，多见胸胁胀满、喜欢嗳气、脾胃虚弱、不欲饮食。这两者可互为因果。</t>
  </si>
  <si>
    <t>病因
	生发燥火的形式，来疏通并驱赶凝滞的寒邪，於是就会出现心烦、口渴、咽乾、喜饮冷等症状。由於部分胃气下降的功能被抑制，就会形成不同程度的胃气上逆现象。由於胃气上逆，就会将胃中的胃酸和胆汁逆向流入口腔，於是胃酸就形成了口臭，胆汁就形成了口苦。治疗的方法很简单：只需服用附子理中汤加川黄连3g，将脾胃功能恢复即可。　　
	最新研究发现，90%的口臭就诊病人是因为口腔问题引起的。牙龈炎、牙周炎、龋齿等都可能导致口臭的发生。不过，口臭的最常见病因仍然是牙周炎。居高不下的牙周炎发病率，使口臭患者也变成一个庞大的群体。　　
	口臭不可大意：
	1.引发口臭的主要原因是胃热症、胃阴虚症，其中由胃热症导致者居多，常并发严重口臭、便秘、胃痛、消化不良、烦躁等症状，急慢性胃炎、十二指肠溃疡、肝炎、肺结核、糖尿病、癌症患者、接受化疗者亦会产生强烈口臭。
	2.口臭对心理的危害也是很大。口臭则严重妨碍了人与人的交往：应聘遭拒、同事不接近、上司不赏识、爱人“保持距离”所以患上口臭，切莫轻视，应该尽早及时的予以治疗。</t>
  </si>
  <si>
    <t>病因
	濡为亡血阴虚病，髓海丹田暗已亏，汗雨夜来蒸入骨，血山崩倒湿侵脾。寸濡阳微自汗多，关中其奈气虚何，尺伤精血虚寒甚，温补真阴可起。</t>
  </si>
  <si>
    <t>病因
	弱脉多见于气血不足的虚证。血虚脉道不充，则脉细；气虚则脉搏乏力，则脉沉软而无力。</t>
  </si>
  <si>
    <t>病因
	有散脉者一般是为元气耗散，脏腑精气欲绝，病情危重。孕妇临产时出现散脉，为即将分娩的征候；如未至产期，便为即将坠胎之征。</t>
  </si>
  <si>
    <t>病因
	涩脉主气滞、血瘀、津亏、血少。因津亏血少，不能濡养经脉，血行不畅，脉气往来艰涩，故脉涩无力。如慢性出血、遗精、阳痿、肢体麻木、心痛肢冷等，常见脉涩无力。属虚证。若气滞血瘀，气机不畅，血行受阻，则脉涩而有力。如腹中包块，症瘕积聚等，常见脉涩有力，属实证。临床上，涩脉的形成，主要是因血液黏滞性和黏稠度的增大，常可测得涩脉者全血比黏度、全血还原黏度、血球压积值均增高，血沉值降低。血液流动性减弱，外周阻力增大，血流缓慢，遂呈涩脉。可见于高脂血症、红细胞增多症、动脉硬化，及严重吐泻脱水者。涩脉与细脉兼见，主严重吐泻而津亏血少，不仅有脱水，且有休克之象，其血容量严重不足。涩脉与弦脉兼见，则主气滞血瘀，可见于冠心病、肺心病、动脉硬化、高脂血症等。</t>
  </si>
  <si>
    <t>病因
	多见于口腔卫生不良，长期应用抗生素，过度吸烟以及头颈癌广泛放疗后的患者。可能由于改变了口腔内的正常环境，使丝状乳头过长或影响正常脱落而致，其黑色可能由于唾液成分的改变，黑根霉菌孢子产生的黑色素污染所致。</t>
  </si>
  <si>
    <t>病因
	祖国传统医学以为，肾为先天之本，性命之源，肾气充盈，则精神充沛，筋骨强壮，步履轻快，神思迅速，肾气亏损则阳气衰弱，腰膝酸软，易感风寒，生疾病等。肾虚病症有阴虚、阳虚之分。肾阴虚者，有肺热、咽燥、腰膝酸软、头晕耳鸣、舌苔偏红等症状。肾阳虚者，常见有肢体畏寒、精力萎靡、腰酸耳鸣、舌淡、体胖等症状。</t>
  </si>
  <si>
    <t>病因
	1.年老体虚
	中年之后，脾胃渐损，肝肾亏虚，精气暗衰，筋脉失养；或禀赋不足，肾精虚损，脏气失调;或久病体弱，脏腑功能紊乱，气血阴阳不足，筋脉失养，虚风内动。
	2.情志过极
	情志失调，郁怒忧思太过，脏腑气机失于调畅。郁怒伤肝，肝气郁结不畅，气滞而血淤，筋脉失养；或肝郁化火生风，风阳暴张，窜经人络，扰动筋脉;若思虑太过，则损伤心脾，气血化源不足，筋脉失养；或因脾虚不运，津液失于输布，而聚湿生痰，痰浊流窜经络，扰动筋脉。
	3.饮食不节
	滋食膏粱厚味或嗜酒成癖，损伤脾胃，聚湿生痰，痰浊阻滞经络而动风;或滋生内热，痰热互结，雍阻经脉而动风;或因饥饱无常，过食生冷，损伤脾胃，气血生化乏源，致使筋脉失养而发为颤证。
	4.劳逸失当
	行役劳苦，动作不休，使肌肉筋膜损伤疲极;或房事劳欲太过，肝肾亏虚，阴血暗损，虚风内动;或贪逸少动，使气缓脾滞而气血日减，筋脉失于调畅而不得任持自主，发为颤证。</t>
  </si>
  <si>
    <t>病因
	中医认为薄苔多主表证。舌淡红苔薄白，见于正常人或风寒表证。舌淡，苔薄白，多为气血两虚。
	因舌苔由胃气所生，而五脏六腑皆禀气于胃，因此，舌苔的变化可反映脏腑的寒、热、虚、实，病邪的性质和病位的深浅。舌苔的望诊包括望苔色、望苔质两部分。
	苔色：即舌苔的颜色，病态的苔色主要有白苔、黄苔、灰黑苔。有时也可发生绿苔(多由白苔转化而来，常见于温疫、湿温，为湿热郁熏之征)、霉酱苔(红中发黑、又兼黄色的舌苔，常见于夹食中暑或内热久郁，主湿热病日久者)。</t>
  </si>
  <si>
    <t>病因
	1、胃肠功能紊乱
	临床观察到，约有一半以上的黑苔患者有腹胀、便秘、恶心、胃口不好等胃肠道症状，胃肠功能紊乱是机体中毒的症状之一，由于细菌毒素的刺激使胃肠功能失调，使口腔唾液的pH值降低，增加了舌细胞间的粘着力，使丝状乳头角质突起延长，容易被微生物染成黑色，形成黑苔。
	2、中枢神经系统功能失调
	精神紧张时会引起中枢神经系统功能失调时，可引起口腔内酸度增加，有利于产色霉菌的生长从而出现黑苔。
	3、危重病人
	某些慢性病内脏衰竭，如肝硬化晚期肝功能严重损害，慢性肾功能衰竭尿毒症，各种晚期癌症导致人体体质极度衰弱，舌苔也会发黑。</t>
  </si>
  <si>
    <t>病因
	腻苔常见于湿浊、痰饮、食积、湿温等。
	透过舌苔能隐隐见到舌质的为薄苔，不能见到舌质为厚苔。舌苔的厚薄可测定正邪盛衰和病情的深浅轻重。薄苔主外感表证，亦主内伤气郁。厚苔主痰饮、湿邪、积滞。舌苔由薄变厚，病邪自表入里，邪盛病进，舌苔由厚变薄，为病邪自里达表，正胜病退。
	舌苔在舌面分布的变化。舌苔布满全舌称为全。舌苔偏布于舌面的前、后、左、右某一局部，称为偏。察舌苔分布的偏全，可判断病变的所在。全苔为邪气散漫，多为湿痰阻滞中焦之征，舌苔偏见于舌的一侧，为邪在半表半里，或病在肝胆，苔中根厚腻，多为痰饮或胃肠积滞等。</t>
  </si>
  <si>
    <t>病因
	黄苔的病因多为里热证。
	黄苔主里热证。舌苔薄黄而干燥，则里热盛，津液受损。苔黄干燥生刺，舌有裂纹，为里热极盛，津液大伤，脏腑大热。舌苔黄厚而腻，多为痰热、食积或湿热内蕴。舌苔黄滑而润，为阳虚表现。
	肝炎导致：由乙肝等肝炎疾病导致肝脏受损，肝脏的各类代谢受到了影响，血液循环也不通畅，造成了肝脏的解毒功能减弱，此时就会出现舌苔发黄。
	消化道功能紊乱：常见于结肠炎，习惯性便秘，消化不良等胃肠道功能紊乱患者，与厌食、厌油、恶心、呕吐等症状一同出现，而慢性肝炎患者基本都伴有不同程度的消化道症状，都是舌苔发黄的原因。</t>
  </si>
  <si>
    <t>病因
	中医理论
	辨证指南〃：“平人之舌无纹也，有纹者，血衰也，纹少者，衰之微;纹多、纹深者，衰之选”。除虚证外，还有火毒上炎者。
	(1)热盛伤阴。
	(2)血虚不润。
	(3)脾虚湿浸。
	相关因素
	但据国内外学者流行病学调查结果提示可能与下列因素有关：
	①年龄因素：10岁前发病率较低，10～60岁随年龄增加而发病率增高。60岁后上升趋势停止。
	②地理环境、人种及营养因素：存在与这些因素有关。高发人群现象。
	③全身疾病因素：天疱疮患者有50%的裂沟舌发病率；银屑病、口干症、伤寒、梅毒感染、梅-罗综合征(Melkersson-Rosenthal syndrome)、唐氏综合征(Down syndrome)等常伴有裂沟舌。
	④遗传因素：精神迟钝患者中发病率明显增高。并发现有高发家系。但在对患者遗传学的研究中，未发现患者染色体的数目、结构等方面有特异性变化，也未发现染色体畸变频率异常增高。有人认为是遗传因素与环境因素共同作用所致。
	⑤感染因素：病毒感染，迟发性变态反应等。</t>
  </si>
  <si>
    <t>病因
	舌癌。癌变组织可因缺血、缺氧，引起坏死、溃疡与继发感染，伴发出血、恶臭。</t>
  </si>
  <si>
    <t>病因
	多见于伤阴或气血俱虚。</t>
  </si>
  <si>
    <t>病因
	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或肺不张。</t>
  </si>
  <si>
    <t>病因
	红绛舌是火热上炎的象征，红绛舌由高热伤阴而引起，常发生在感染、中毒、维生素缺乏、脱水、贫血、昏迷等病理过程中。舌色鲜红或深红，说明热入营血，但热的性质却有虚实的不同。舌尖红者为心火太盛；舌边红者为肝胆火盛；舌中红者，为胃火太盛。红绛舌由高热伤阴而引起，常发生在感染、中毒、维生素缺乏、脱水、贫血、昏迷等病理过程中。舌色鲜红或深红，说明热入营血、但热的性质却有虚实的不同，两者有区别。</t>
  </si>
  <si>
    <t>病因
	肾气虚证的形成原因主要有五个方面：
	1.年高肾气亏虚。
	2.年幼肾气未充。
	3.房事过度，耗精伤气。
	4.久病伤肾或素体阳虚。
	5.久病咳喘，肺虚及肾，耗伤肾气，肾气虚衰，气不归元。
	由于上述原因导致肾气亏虚，摄纳无权。</t>
  </si>
  <si>
    <t>病因
	1.素体阳虚累及肾脏阳气虚衰。
	2.年高肾亏肾脏阳气虚衰。
	3.久病伤肾肾脏阳气虚衰。
	4.房劳过度耗伤肾阳。</t>
  </si>
  <si>
    <t>病因
	肾阴虚，是肾赃阴液不足表现的证候。多由久病伤肾，或禀赋不足房事过度，或过服温燥劫阴之品所致。</t>
  </si>
  <si>
    <t>病因
	中医认为，肾主水，肾阳对水液有气化蒸腾作用，若肾阳不足，蒸腾气化无力，则出现小便清长等表现，故肾阳虚证存在着肾脏的病理改变。
	肾阴虚，是肾赃阴液不足表现的证候。多由久病伤肾，或禀赋不足房事过度，或过服温燥劫阴之品所致。治疗原则应阴阳双补，并根据阴阳虚损的情况，有所偏重，分主次施治。</t>
  </si>
  <si>
    <t>病因
	湿性体质的人体内水分过多，容易有血压高，浮肿，腹鸣，痰多或下痢等症状表现。</t>
  </si>
  <si>
    <t>病因
	实火的病因多见情绪波动过大、中暑、受凉、伤风、嗜烟酒以及过食葱、姜、蒜、辣椒等辛辣之品，贪食羊肉、狗肉等肥腻之品和中毒、缺少睡眠等都会“上火”。实火多为外感邪气，治宜泻火，若邪已伤阴则兼以滋阴。虚火为阴虚所致阴不制阳，滋阴则可，若阴损及阳则阴阳共补之，然以滋阴为要。</t>
  </si>
  <si>
    <t>病因
	病因：邪气亢盛而正气充足，正邪相搏，气血充盈脉道，搏动有力。实脉为阳火郁成，发狂谵语吐频频，或为阳毒或伤食。大便不通或气疼。寸实应知面热风，咽疼舌强气填胸，当关脾热中官满，尺实腰肠痛不通。</t>
  </si>
  <si>
    <t>病因
	(一)发病原因
	食管蹼可能是由胚胎期内食管发育过程中形成空泡，空泡融合不全，遗留下部分或完全的黏膜环状膈膜;也有人认为是在食管发育过程中，取代绒毛柱状细胞的鳞状上皮过度生长所致。食管肌环是因胚胎期的食管肌层形成过程中，中胚叶成分过度增生而造成食管狭窄。
	(二)发病机制
	食管蹼和食管环形态学上分别属于黏膜环和肌环。黏膜环是由结缔组织、黏膜和血管构成，表面覆盖一层鳞柱状上皮；肌环则由增厚的环状肌束所组成，可有数量不等的炎症细胞。两者可把食管和胃分隔开来，可防止酸性胃液反流。另外，由炎症性膈膜所构成的环，在后期可经纤维化，出现轮状狭窄，形成称为第3种纤维环的结构而有别于上述的食管蹼和环。
	按照蹼和环在食管所处位置，分为上、中、下食管蹼和下食管环。
	1.上食管蹼：系食管黏膜形成的蹼状隔膜，有其独特的解剖和性别特征。90%为女性，发病年龄多在30～50岁，婴儿有个案报道，很可能是先天性的原因，也可能与缺铁性贫血有关。主要症状是缺铁性贫血和吞咽困难。本病主要分布在北半球，该地区缺铁性贫血患者中凡有吞咽困难者，约15%有上食管蹼，这种缺铁性吞咽困难又称Plummer-Vinson综合征或Pattersen-Kelley综合征。
	多数学者认为缺铁是本病的基本因素，造成食管上皮层改变而出现吞咽困难，临床上采用铁剂治疗可使吞咽困难得到缓解。但食管蹼、缺铁、吞咽困难三者也可能不相关。
	2.中食管蹼：是由正常或炎性上皮组成的黏膜隔膜。较罕见，男女均可发病，成人多于婴儿。多数病人无症状。
	3.下食管蹼：也是一种厚约1～2mm的黏膜隔膜，常位于食管鳞柱状上皮交界处上方2cm，表面覆盖以一层可呈角化的鳞状上皮，黏膜下有少许炎性细胞。
	4.下食管环：位于食管和胃黏膜交界处的鳞柱状上皮环，也是由黏膜或肌性隔膜构成的收缩环 (Schatzki环)。当食管管腔内径小于20mm时，就有可能出现吞咽困难。当管径等于或小于13mm时，肯定发生咽下困难，称为症状性下食管环。</t>
  </si>
  <si>
    <t>病因
	多由过饱伤胃、缩食停滞胃中引起。多由过饱伤胃、缩食停滞胃中引起。其证口出酸腐臭味，脘腹胀痛，不思饮食，嗳气口臭等。口臭而兼见鼻干，干咳，大便干结，为肺阴虚弱之候。当清润肺脏；口臭而兼见心烦不安，失眠多梦，肌肉跳动，爪甲不华，为肝之阴血亏损。口臭而兼见腰腿酸软，多梦遗精，口干咽燥，夜间尤甚，为肾阴虚损，相火妄动之证。</t>
  </si>
  <si>
    <t>病因
	由于交感神经受压，出现血管舒缩功能障碍。</t>
  </si>
  <si>
    <t>病因
	本病好发于肌肉发达、矮胖、颈粗的青年人，多于工作时发病。手与手指胀满感，前臂与手指有麻木及麻刺感。而当喙突骨折畸形愈合或胸小肌增厚时就会出现症状。</t>
  </si>
  <si>
    <t>病因
	病因：气血不足。</t>
  </si>
  <si>
    <t>病因
	病因：数脉主热证。因邪热鼓动，血行加速，脉数而有力为实热内盛，若久病阴虚，虚热内生，血行加速，脉数而无力，为虚热证。数脉往来较快，一息超过5至；紧脉左右弹指，脉势较数脉急；滑脉往来流利，脉势尚柔和；疾脉较数脉往来更快，一息多为7～8至。数脉与迟脉为相反的脉象。临床上数脉常同浮、细、弦、滑等脉兼见。</t>
  </si>
  <si>
    <t>病因
	是由于收缩压增高，舒张压降低，脉压差增大所致。</t>
  </si>
  <si>
    <t>病因
	眼睛的睁开与闭合功能，是由眼外肌和表情肌，特别是提上睑肌和眼轮匝肌的收缩及松弛来完成的。睡眠时神经对肌肉的支配作用弱，眼轮匝肌的张力低或是提上睑肌松弛不足碱性物质可引起角结膜上皮内脂质皂化，结合到角膜基质的黏蛋白和胶原上，从而破坏了角结膜屏障，向组织内部渗透，可使前房内pH值迅速升高，导致晶状体及前部葡萄膜受损，严重者导致眼球萎缩，都可能导致眼睛闭合不完全。</t>
  </si>
  <si>
    <t>病因
	该病主要由于以下两种原因造成：或是由于某些药物诱导(苯二氮䓬类药物类药物，如咪达唑仑、氟硝西泮、替马西泮、三唑仑及尼美西泮有着强失忆效应)，或是由于脑外伤伤及大脑的海马体或周围皮质。
	失忆症也会出现在一些为了防止一些更加严重的疾病，而切除部分脑组织的患者身上，其中或包含了如中颞叶 (MTL)记忆系统之类的记忆回路。通常，由MTL紊乱引起的癫痫患者会切除单侧或双侧脑组织 (每个脑半球有一块相关组织)。此外，患脑瘤的患者经历手术后常会伤害这些组织。破坏包括海马体及周围皮质等部分系统，都会造成失忆。
	大量酗酒也是顺行性遗忘症的诱因之一。这常由于血液酒精浓度超过0.25%，并伴随着宿醉。</t>
  </si>
  <si>
    <t>病因
	病因：抑郁症的发病原因很多。主要是不良的社会性和心理性因素。人生活在社会中，其寿命、健康和疾病无不与之息息相关，人的烦恼、幸福、悲痛、舒畅、焦虑等，这一切维持或破坏人的正常生理功能的情绪都与社会紧密相连。生活中凡能造成强大的精神压力，严重的精神创伤或不愉快的情感体验等条件都可成为心理因素。</t>
  </si>
  <si>
    <t>病因
	心脏衰弱，无法使血液供应到身体末梢部位。
	体内血液量不够，血红素和红血球偏低。
	血管中有阻塞，或发烧、感冒等都会影响大脑中枢神经，导致手脚冰冷。
	交感神经功能出了问题，使肌肉遇冷无法紧缩，产生热能以耐寒。
	1.腹内无食或饥饿，身体会发冷,火力不壮，血液循环欠佳。
	2.体温高于37度以上，会发冷。
	3.身体不强壮，有炎症。
	4.经常感冒，是抵抗力低下，体质差的表现。
	 </t>
  </si>
  <si>
    <t>病因
	心源性休克指由于休克的原因乃“心脏泵作用不足”所致的循环障碍状态。由于心脏严重泵功能障碍，心排血量严重降低，导致血压下降，重要脏器和组织供血严重不足，造成严重损害。心源性休克除上述休克表现外，还具有心脏泵功能衰竭的表现：心排心指数(CI&lt;2.2min./㎡)，肺毛细血管楔压(PCWP)&gt;18mmHg。临床可合并或不合并肺水肿。心源性休克的原因大致有心输出量不足(包括心肌损伤，心脏负荷的急性增加，恶性心律失常，心脏直视手术后低排血量综合征);心室充盈不全(包括外伤、炎症、栓塞导致急性瓣膜病变、乳头肌腱索断裂)以及以上二者复合性作用。
	急性心力衰竭原因主要有：
	一、广泛的急性心肌梗塞，急性心肌炎或急进型高血压时，左心室排血量急剧下降，肺循环压力升高。
	二、二尖瓣狭窄，尤其伴有心动过速时，心室舒张期缩短，左心房的血液不能充分地流入左心室，左心房瘀血扩张，因而引起肺静脉压升高。
	三、严重的心律失常，如发作较久的快速性心律失常或重度的心动过缓。
	四、输液过快或过多，心脏的负荷突然增加，在原有左心衰竭病人可引起急性肺静脉高压。由于上述诸病因引起的肺静脉和肺毛细血管压力突然明显增高，当肺毛细血管渗透压超过4.8kpa(36mmHg)时，则有大量浆液由毛细血管渗出至肺间质和肺泡内，发生急性肺水肿严重者左心室排血量急剧下降，同时出现心原性休克。
	病人常突然感到极度呼吸困难，迫坐呼吸，恐惧表情，烦燥不安、频频咳嗽，咯大量白色或血性泡沫状痰液，严重时可有大量泡沫样液体由鼻涌出，面色苍白，口唇青紫，大汗淋漓，四肢湿冷，两肺满布湿罗音，心脏听诊可有舒张期奔马律，脉搏增快，可呈交替脉。血压下降，严重者可出现心原性休克。</t>
  </si>
  <si>
    <t>病因
	可能患有心动过速、甲亢或者严重贫血。心动过速的病因：生理性因素：如激动 、运动等;疾病因素：如心脏传导异常、病毒性心肌炎、甲亢等平时缺乏运动精神等因素有关， 目前只需对症支持治疗即可配合饮食和适量运动进行调节。</t>
  </si>
  <si>
    <t>病因
	由于心肺火旺引起的。</t>
  </si>
  <si>
    <t>病因
	人体内水分过多。</t>
  </si>
  <si>
    <t>病因
	黄腻苔由邪热与痰涎湿浊交结而形成。苔黄为热，苔腻为湿，为痰，为食滞。正常人的舌背上有一层薄白而润的苔状物，叫舌苔。舌苔黄厚而腻，多为痰热、食积或湿热内蕴。舌苔黄滑而润，为阳虚表现。黄厚腻苔,不一定是湿热实证,其中也有气虚运化失司而致湿阻不化的,有些苔黄厚腻的患者,舌质一般,脉滑口苦,胸腹闷胀,纳少,溲黄等,似为实证,医用苍术,厚朴,芩,连,车前等苦寒燥湿药达数月,苔仍如故;但细辨之,必有一二虚证,如脉虚软滑,舌胖,黄腻苔中有裂纹,胸腹虚胀,喜温。便溏等,改用补中益气,香砂六君等加减治疗,服后胸腹反觉舒适,苔亦渐化,盖亦塞因塞用之法也。舌苔黄腻，经常口干,舌头边上还有齿痕，五心烦热，舌红少苔，脉细数。</t>
  </si>
  <si>
    <t>病因
	“湿”分为内湿和外湿，外湿指空气潮湿、环境潮湿，如淋雨、居处潮湿等，外在湿气会侵犯人体而致病;内湿是指消化系统运作失宜，对水在体内的流动失控以致津液停聚，或因饮食水分过多，或因饮酒、乳酪、生冷饮料，而使体内津液聚停而形成内湿。此种体质者多伴有脾胃功能失调、内分泌失调等。 多见于肥胖人，或素瘦今肥的人。</t>
  </si>
  <si>
    <t>病因
	可由多种原因引起。如外邪侵犯肺、脾、肾等脏，使水液敷布，排泄失常，或致三焦水道失畅，影响水液的正常代谢。乃致水湿停聚，酿成痰饮;如情志内伤，肝气郁结，气郁化火，煎熬津液而成痰，或素食肥甘、嗜酒，亦能引起湿聚而生痰，一般以质稠浊者为痰，清稀者为饮，通常多为合用。</t>
  </si>
  <si>
    <t>病因
	1.有可能是气候干燥，与季节性有关。
	2.慢性咽炎也会有此症状，尤其在发作期间。
	3.气管，支气管的急慢性感染。
	4.少见病，如肿瘤，结核，支气管扩张等也不能排除。支气管扩张(bronchiectasis)是指近端中等大小支气管由于管壁的肌肉和弹性成分的破坏，导致其管腔形成异常的、不可逆性扩张、变形。</t>
  </si>
  <si>
    <t>病因
	“叹气”若出现在孩子中,主要是因为他们的神经系统尚处于发育阶段,其功能在逐步完善,对植物神经和情绪的控制尚未稳定,一旦遇到外界环境中的不利因素影响,容易诱发植物神经功能紊乱.孩子进入青春期后,随着神经系统的发育成熟,“叹气”的发生率会明显减少。当有心脏病变时，也会出现胸闷、气短、叹气后舒服。</t>
  </si>
  <si>
    <t>病因
	1、遗传的因素。
	2、重度缺铁性贫血和大病初愈等，导致机体内黑色素减少，使乌黑头发的基本物质缺乏，黑发逐渐变为黄褐色或淡黄色。
	3、高度营养不良。
	4、经常烫发、用碱水或洗衣粉洗发，也会使头发受损发黄。下面是针对几种病因所致的黄发采取的饮食疗法。
	5、甲状腺功能低下。</t>
  </si>
  <si>
    <t>病因
	头昏是脑神经失调的一种表现。具体原因可能是血液循环不畅、缺氧、低血糖导致脑神经能量匮乏或者是心理疲劳、神经性失调。在头昏开始出现时，患者应该意识到自己的身体已处于亚健康，全面反省自己的身体状态和生活状况。缺氧、低血糖、直立性低血压、高血压、颅内压降低、神经衰弱、午睡不当、鼻炎、贫血、药物副作用等都会引起头昏。</t>
  </si>
  <si>
    <t>病因
	吐弄舌的病因：吐弄舌见于热性病多属心脾实热;若舌色紫赤而吐弄，是热毒内攻心包的重证。小儿先天不足，大脑发育不全也可出现吐弄舌，但舌色淡白，多呈虚象。</t>
  </si>
  <si>
    <t>病因
	由遗传因素所致的肌肉急性疾病，表现为不同程度和分布的骨骼肌进行性加重的无力和萎缩，神经原性肌萎缩常见的原因为废用、营养障碍、缺血和中毒。前角病变、神经根、神经丛、周围神经的病变等均可引起神经兴奋冲动的传导障碍，从而使部分肌纤维废用，产生废用性肌萎缩。</t>
  </si>
  <si>
    <t>病因
	臀中肌麻痹步态的病因：
	本病与自身免疫紊乱有关。也有部分学者认为与病毒感染或遗传因素有关。 多为亚急性起病，任何年龄均可发病，中年以上多见，女性略多。部分病者病前有恶性肿瘤，约20%病者合并红斑狼疮、硬皮病、类风湿性关节炎、干燥综合征等其他自身性疾病。 </t>
  </si>
  <si>
    <t>病因
	脱症的病因：脱症由产后血晕引起。</t>
  </si>
  <si>
    <t>病因
	湿就是我们常说的水湿，分外湿和内湿两种。内湿是一种病理产物，常因脏腑正常功能失调所致。消化不良，暴饮暴食，食用过多油腻、甘甜、厚味的食物，就会加重脏腑负担，位于中焦脾胃肝胆最易受损，特别是脾最易受湿困，脾不能正常运化进而使机体“水湿内停”。外湿是由于气候潮湿或居住环境潮湿，外来水湿入侵人体而引起的。外湿束缚体表，脾运化功能受阻或脾运不健，水湿滞留，致使湿从内生。因此湿与脾脏的关系最为密切。
	热则是一种热象。如辛辣或者热性的食物吃多了，人体会滋生内热。体内阳气过盛，阴并制阳，也易产生热象。水湿滞留过久会化热，而阳热的人则因水湿入侵而形成湿热。湿热是指人体内的湿与热同时存在的现象。
	湿热体质是以湿热内蕴为主要特征的体质状态。所谓湿热内蕴是指湿热蕴于中焦脾胃及肝胆。水湿阻滞气机，与热邪相合，形成湿热交困的局面。阳热因受水湿困阻而难以正常运行，水湿受阳热熏蒸而使阳气更受损伤。
	《黄帝内经·素问·生气通天论》中说：“膏粱之变，足生大疔。”即常食味厚、脂多、油腻的食物会导致湿热内蕴，易患疔疮之类的疾病。《读医随笔》中说：“病痉者，其人必平日湿重而气滞，或血燥气涩也。”即湿热体质者体内湿气较重，且容易引起气滞，或者有血燥热、气机不畅的现象。《温热论》中说：“有酒客里热素盛，外湿入里，里湿为合。在阳之躯，胃湿恒多;在阴之体，脾湿亦并少，然其化热则一。”意思是说，常饮酒、内热盛的人，受外湿入侵易生湿热。阳热的人，多有胃湿;阴盛的人多有脾湿。有湿的人受热邪时只会形成湿热。</t>
  </si>
  <si>
    <t>病因
	晚上睡觉出冷汗的原因：
	引起盗汗的原因很多，首先，心脏病、糖尿病(特别是夜间低血糖者)、结核病、癌症、各种风湿病、病后体虚或睡眠时呼吸不顺畅引起。这是因为身体内在的压力(病变)促使交感神经始终处在紧张状态，出现“夜睡盗汗”或是“手脚出冷汗”的现象。
	肾阴虚：虚则阳盛，虚热内生，阴气空虚，睡则卫气乘虚陷入阴中，表无护卫，肌表不密，荣中之火独旺于外，蒸热，迫津外泄则汗。醒则气固于表，玄府密闭而汗止阴。</t>
  </si>
  <si>
    <t>病因
	脘痞的病因：可因肝胃气机阻滞，或脾胃气虚而化运失健所致。以上腹部的胀闷痞满不舒为主要表现，且反复发作在2月以上，可伴饮食减少，嗳气多，大便不正常等症，但并无明显脘腹疼痛，按诊亦无明显包块。</t>
  </si>
  <si>
    <t>病因
	由气血虚衰所致微之为言，若有若无也。其象极细极软，古人以尘与微并称，便可想见其细软之极矣。张仲景曰∶“瞥瞥如羹上肥”，状其软而无力也。“萦萦如蛛丝”，状其细而难见也。所以古人有言曰∶“似有若无，欲绝非绝。”惟斯八字，可为微脉传神。若诊者心神浮越，未能虚静，而卒然持之，竟不得而见也。世俗未察微脉之义，每见脉之细者，辄以微细并称，是何其言之不审耶!轻按之而如无，故曰阳气衰;重按之而欲绝，故曰阴气竭。长病得之，多不可救者，谓正气将次灭绝也。卒病得之，犹或可生者，谓邪气不至深重也。李时珍曰∶“微主久虚血弱之病，阳微则恶寒，阴微则发热，自非峻补，难可回春。”高阳生曰∶“虚中日久为崩带，漏下多时骨亦枯”，尚未足以概微之主病也算数者以十微为一忽，十忽为一丝，十丝为一毫，十毫为一厘。由是推之，则一厘之少，分而为万，方始名微，则微之渺小难见，盖可知矣。</t>
  </si>
  <si>
    <t>病因
	微炎症状态的原因：
	目前普遍认为，微炎症反应是单核/巨噬细胞系统持续活化的结果，血液透析患者由于外周血单核细胞与透析膜或透析液中污染的内毒素接触，可导致单核细胞活化，成倍地加重了炎症反应的发展。</t>
  </si>
  <si>
    <t>病因
	畏寒的原因：中医认为是阳气不足，不足以温煦肌肤的表现。
	1、缺铁的人由于血红素较少，影响了血液的携氧能力，导致组织能量代谢发生障碍，人会因产生的热量不足而感到异常寒冷；
	2、血压低的人末梢血液循环不足，人体组织同样得不到足够的氧和能量，也会畏寒；
	3、身体中的甲状腺素分泌不足的时候皮肤等部分的血液循环减慢，产热不足就会对冷的反应更加强烈；
	4、更年期女性身体里的雌激素水平较低，影响了神经血管的稳定，容易出现腰、腹、手脚和全身发冷</t>
  </si>
  <si>
    <t>病因
	畏热的原因：
	按引起甲亢的原因可分为：原发性、继发性和高功能腺瘤三类。
	①原发性甲亢最常见，是指在甲状腺肿大的同时，出现功能亢进症状。病人年龄多在20~40岁之间。腺体肿大为弥漫性，两侧对称，常伴有眼球突出，故又称“突眼性甲状腺肿”。
	②继发性甲亢较少见，如继发于结节性甲状腺肿的甲亢;病人先有结节性甲状腺肿多年，以后才出现功能亢进症状。发病年龄多在40岁以上。腺体呈结节状肿大，两侧多不对称，无眼球突出，容易发生心肌损害。
	③高功能腺瘤，少见，甲状腺内有单发的自主性高功能结节，结节周围的甲状腺组织呈萎缩改变。病人无眼球突出。</t>
  </si>
  <si>
    <t>病因
	胃寒的主要病因是饮食习惯不良如饮食不节制、经常吃冷饮或冰凉的食物引起，再加上生活节奏快，精神压力大，更易导致胃病，所以需要养成良好的饮食习惯。胃寒病人可多吃胡椒猪肚汤、姜汤。胡椒和生姜是健胃、暖胃的调味品，可以调理好胃寒的病症，恢复健康脾胃。</t>
  </si>
  <si>
    <t>病因
	胃火的原因：胃火炽盛，可延足阳明胃经上炎。</t>
  </si>
  <si>
    <t>病因
	主要原因是胃热症、胃阴虚症，其中由胃热症导致者居多，中医认为：口臭的产生源于人体的各种急慢性疾病，如清代《杂病源流悄烛》中说：“虚火郁 热，蕴于胸胃之间则口臭，或劳心味厚之人亦口臭，或肺为火灼口臭，” 由中医所辩证论述，即胸腹不畅，浊气上逆，胃阴耗伤,虚热内生,胃阴受损，津液不足，虚火上蒸;肺阴受损则气逆上冲;精气血受损则虚火郁热内结,阴虚津亏胃肠肝胆虚火郁热上蒸,肝火犯胃，火气上炎， 脾虚气滞等造成的影响。</t>
  </si>
  <si>
    <t>病因
	主要病因是饮食习惯不良如饮食不节制、经常吃冷饮或冰凉的食物引起，再加上生活节奏快，精神压力大，更易导致胃病，所以需要养成良好的饮食习惯。胃寒病人可多吃胡椒猪肚汤、姜汤。胡椒和生姜是健胃、暖胃的调味品，可以调理好胃寒的病症，恢复健康脾胃。</t>
  </si>
  <si>
    <t>病因
	主要由于胃部疾病所引起的伤胃而造成的胃的受纳功能不好，饮食量少精神因素为本病发生的主要诱因，如情绪紧张、焦虑、生活与工作上的困难、烦恼、意外不幸等，均可干扰高级神经的正常活动，进而引起胃肠道的功能障碍。</t>
  </si>
  <si>
    <t>病因
	本证多因饮食不节，思虑、劳倦过度，或吐泻日久等，导致胃气虚弱，胃气受纳和腐熟水谷的功能减弱，胃络失养，胃失和降而致。从中医理论来讲，气属阳，气虚亦即阳虚，然两者在程度上有很大的差别：气虚以倦怠乏力为主，甚少见有畏寒之象或不畏寒;而阳虚则不然，除有气短、倦怠乏力等气虚的症状外，尚可见形寒肢冷、畏寒等症。而胃气虚即脾虚也，除见气虚之症，尚有食少纳呆、脘腹饱满等症。胃阳虚亦即脾阳虚，除有胃阳虚之症外，亦可见畏寒肢冷、喜热饮热食、腹痛喜按等症。</t>
  </si>
  <si>
    <t>病因
	胃热多由偏食辛辣厚味，胃火素旺，或邪热犯胃，或气郁化火所致。火热内炽，胃腑脉络气血壅滞，故脘部灼热疼痛，热邪伤津，则口渴喜冷饮。火能消谷，则消谷善饥;若肝火犯胃，则吞酸嘈杂;火邪循经上炎，则口臭，牙龈肿痛，衄血等。阳明热或伤津，则便秘溲赤，舌红苔黄，脉滑数。</t>
  </si>
  <si>
    <t>病因
	肝气失舒，横逆犯胃，或脾损不运，或脾损气滞，或胆失通降等而发病，并有湿浊，食滞，血瘀等兼证。
	(1) 胃、十二指溃疡、胃炎、胃癌。
	(2) 小肠及结肠疾病，常见的有肠梗阻、阑尾炎、肠炎、痢疾、胃肠道寄生虫。
	(3) 胆道和胰腺疾病如胆囊炎、胆石症、胰腺炎、胰头癌。
	(4) 急慢性肝炎、肝癌。
	(5) 腹膜炎，常继发于胃肠穿孔，脾破裂。
	(6) 胸部脏器引起腹痛，如大叶性肺炎早期，急性下壁心肌梗塞，常误诊为腹腔脏器病变。</t>
  </si>
  <si>
    <t>病因
	多由胃病久延不愈，或热病后期阴液未复，或平素嗜食辛辣，或情志不遂，气郁化火导致胃阴耗伤。</t>
  </si>
  <si>
    <t>病因
	无名指半月甲呈粉红色，即生理机能失去平衡感，三焦经异常表示体源失调，会因过寒或过热而马上引起血液循环不良，是体能崩溃的徵兆。如夏天处於冷气 房中所承受的寒气比常人多一倍，内脏机能因而迟缓，长久下来就会变成发冷症或生理不顺疾病;又如搭电梯或飞机时，会有喘不过气来的人，表示适应气压变化的 能力弱，也就是三焦经衰弱的证据。</t>
  </si>
  <si>
    <t>病因
	情志和气的活动密切相关，长期精神活动过度兴奋或抑郁，使气机紊乱，脏腑真阴亏损。病因病理学术语。又称气阴两伤。常见于热性病过程中，热在气分，汗出不彻，久而伤及气阴;或热盛耗伤津液，气随液脱;或温热病后期及内伤杂病，真阴亏损，元气大伤。也可见于某些慢性消耗性疾病。症见口渴、气短等。</t>
  </si>
  <si>
    <t>病因
	本证多因饮食失调，嗜食生冷，或过用苦寒、泻下之品，或脾胃素弱，阳气自衰，或久病失养，其他脏腑病变的影响，伤及胃阳所致。
	胃阳不足，虚寒内生，寒凝气机，故胃脘冷痛;性属虚寒，故其痛绵绵不已，时作时止，喜温喜按，食后、按压、得温均可使病情缓解;受纳腐熟功能减退，水谷不化，胃气上逆，则食少，呕吐清水或夹不消化食物;阳气虚弱，全身失于温养，则畏寒肢冷，体倦乏力;阳虚内寒，津液未伤，则口淡不渴;舌淡胖嫩，脉沉迟无力，为虚寒之象。
	本证以胃脘冷痛、喜温喜按，畏冷肢凉为辨证的主要依据。</t>
  </si>
  <si>
    <t>病因
	多由阴虚火旺、心血不足，或病后虚热不清及火热内郁所致。</t>
  </si>
  <si>
    <t>病因
	在受各种病因(如骨质增生、关节炎、关节结核、风湿病等和创伤性外伤、骨伤、关节内损伤、周围软组织损伤、手术等)刺激或直接刺激滑膜损伤产生炎症反应，引起充血或水肿，并且渗出液体膝关节间隙固定的局限性压痛为主要表现的疾病。</t>
  </si>
  <si>
    <t>病因
	甲状腺机能亢进症简称甲亢，是一种常见的内分泌疾病。一般认为甲亢是一种自身免疫性疾病。精神刺激、感染等应激状态是本病的常见诱因，而家族遗传也有一定关系。</t>
  </si>
  <si>
    <t>病因
	病因：
	1.小汗腺 成人皮肤小汗腺有200~500万个，平均每平方厘米有143至339个。手足掌最多，每平方厘米约有620个，大腿部最少每平方厘米只有120个。小汗腺的活动受交感神经支配，主要是胆碱能纤维。实验证明，局部注射乙酸胆碱可引起小汗腺大量分泌汗液。局部注射肾上腺素也可引起汗腺分泌增加，排出少量汗液。正常人汗腺分泌与温度、运动量、精神因素有明显关系。汗液成分99%为水分，1%为固形成分，含有机物质尿素及乳酸最多;无机物质以氯化钠最多，此外有钙、镁、磷、被。汗液中还含有多种氨基酸类。汗的相对密度为1.001～1.006、pH为5.5+ 0.5。影响小汗腺的分泌因素有：①温度高低;②精神因素;③药物如阿司匹林;④饮食如吃辛辣食物、喝热汤;⑤疾病如患肺结核的盗汗等。
	2.大汗腺 分两种排除通路，一是开口于毛囊，一是开口于皮肤。汗液成分一是水，二是固形成分包括铁质、有臭物质、有色物质如黄色、棕色、绿色、青色、红色、黑色。可在腋部形成色汗。汗腺尚有散热降温调节体温、滋润皮肤用除药物、及代谢产物以减少肾功能负担。</t>
  </si>
  <si>
    <t>病因
	盆腔充血主要有以下原因，一是膀胱、生殖器官和直肠三个系统的静脉丛彼此相通，缺乏瓣膜，易导致盆腔充血。二是女性(女性食品)，特别是体质不良，长期从事站立工作、子宫后位、长期便秘(便秘食品)、早婚早育、孕产频繁的人，以及患有盆腔炎、附件炎、子宫内膜炎等炎症时，静脉血流量增多，盆腔静脉压力(压力食品)增高，影响静脉回流，也容易导致充血。三是植物神经功能紊乱，也会加重淤血状态。此外，不规律的性生活，也会导致盆腔充血，从而引起下腹坠胀。一般女性在性兴奋时，大量血液涌入盆腔组织，形成充血状态。如果未能达到性高潮，则盆腔充血状态消退很缓慢，会出现下腹坠胀、酸痛等不适。</t>
  </si>
  <si>
    <t>病因
	异常的下肢冷，就不只是天气寒冷的原因了，很可能是由某种疾病引起的。</t>
  </si>
  <si>
    <t>病因
	高蛋白高糖的浓缩饮食使食欲下降;饭前吃糖果等零食以及进餐不定时，生活不规律也影响食欲;此外，气候过热，湿度过高都可以影响神经调节功能和消化液的分泌，小儿的情绪变化等都是引起厌食的重要因素。特别是因家长溺爱，对小儿进食采取不适当方法，更易引起神经性厌食症。小儿时期"脾常不足"，饮食不能自调，食物不知饥饱。有些家长缺乏育婴保健知识，片面强调给以高营养的滋补食物，超越了小儿肠胃正常的消化能力，以及乱投杂食，或恣意投其所好，养成偏食习惯，都可导致厌食症。
	1、常与社会因素有关，多有过度追求身体苗条的心理。由于担心发胖，认为胖就是不健康、不美，瘦就有精神、有魅力，所以对身材的要求和对自己的期望，使她们非常注意饮食和体重，唯恐进食就会发胖，所以少吃或不吃食物，或者吃进后再设法吐出来。多见于那些谨小慎微，自我控制能力强的成功女性。
	2、此类患者多性格内向，敏感、多疑、偏激、情绪不稳定、无端的挑剔和喜好。
	3、与家庭环境有关，如：父母对孩子管教过严、过分追求完美;孩子对父母过分依赖；从小受到虐待等。这样的孩子易偏激、很敏感、心理承受能力差等性格特点。
	4、与体内激素分泌失调有关，如雌激素、甲状腺激素分泌下降、皮质类固醇激素升高等。</t>
  </si>
  <si>
    <t>病因
	弦脉是肝胆病的主脉，肝为刚脏，病则经脉筋经紧急，所以脉端直而弦。痛证脉也多现弦象，因胃腹痛多是肝气横逆克伐脾土所致。此外，痛证多由寒邪引起，寒主收引，使经脉绷急，故脉弦。痰饮停留在肝经所过的两肋，称为悬饮，也现弦脉。现代称的动脉硬化的病人，更是典型的弦脉。</t>
  </si>
  <si>
    <t>病因
	这是由于婴幼儿时期脏腑娇嫩，机体的生理功能未成熟完善，而生长发育迅速，对水谷精微的需要量大。因此，产生了生理上的“脾常不足”。而很多家长生怕孩子吃不饱，就像填鸭一样喂哺饮食尚不能自节的婴幼儿。俗话说：“乳贵有时，食贵有节”绝不是吃的越多就能长的越好。孰不知，哺食过早，甘肥、生冷食物吃得太多，会损伤脾胃之气，耗伤气血津液，就会出现消化功能紊乱，产生病理上的脾气虚损而发生疳积之证。</t>
  </si>
  <si>
    <t>病因
	中医学认为本病的主要原因是气血运行不畅所致，即所谓“不通则痛”。多因情志不舒、肝郁气滞、血行受阻，经血滞于胞宫或经前受寒饮冷、坐卧湿地、寒湿客于胞宫、经血为寒湿所凝;或素体不足，大病久病之后气血两亏，行经后血海空虚、胞脉失养;或肝郁日久化火、热入营血、血热互结、血行而致。</t>
  </si>
  <si>
    <t>病因
	小腿酸痛病因有很多，局部循环不良，周边血管病变或脚部静脉曲张。环境温度突然改变。饮食中的矿物质(如镁、钙)含量不足。某些慢性疾病、孕妇等的发生率较高。甲状腺过低、尿毒症或其它身体疾病。运动神经元疾病，脊髓神经根病变或周边神经病变。某些降血压及降血脂等药物也会引起等。中医认为可能受外因风、寒、湿，或由于内因怒、思、恐过甚，或由于不外不内因如房事不节，伤肾精气，外伤伤筋动骨，饮食湿、寒之物伤脾等原因所致。
	 </t>
  </si>
  <si>
    <t>病因
	小指有一条跟心脏关系密切的心经通过，心脏机能异常时，小指的指甲如果由白色变成粉红色，表示心经流畅不顺，心脏机能不良。</t>
  </si>
  <si>
    <t>病因
	“虚火(热)”的主要临床症状是自觉发热，测量体温往往无升高或有轻微升高(常在38℃左右，一般不超过39℃) ，热度往往在午后或夜间明显，劳累后症状会加重。除发热外，另外还可以见到手足心发烫、心烦失眠、口干目涩、咽干咽痛、骨蒸潮热、两颧潮红等症状。人体内血、津液、元阴等物质，是人体进行生理活动的物质基础，人在完成生理活动时要消耗这些物质，同时又从饮食中吸收营养，使消耗的物质得到补充和充盈。当人过度劳累、久病耗损、大量失血、饮食失宜等情况下，往往会导致体内的液态物质过度消耗而得不到及时的补充，这时，就导致了“虚火(热)”的发生。　　
	另外，体内的液态物质在“实火(热)”和外来的六淫邪气中的“火(热)邪”的煎熬下也会大量减少，从而出现“虚火(热)”的症状。这种情况多见于感染发热性疾病的后期，患者出现低热不退，热度上午轻或无热度，午后和夜间热度升高，但一般不超过39℃，精神萎靡，知饥不欲食，口干但不喜饮，心烦失眠，咽干齿燥，大便干结，小便短少等。　</t>
  </si>
  <si>
    <t>病因
	由于老年人的生理性变化，其全身脏器功能均有不同程度的减退，甲状腺组织出现一定程度的纤维化和萎缩，甲状腺激素分泌减少，外周组织对甲状腺激素的反应也发生改变。本病发生常与平素体质虚弱、情志所伤、劳倦、汗出受邪等有关。平素体质不强，心气怯弱。</t>
  </si>
  <si>
    <t>病因
	虚汗的诱发原因
	出汗是一种正常的生理现象，它具有调节人的体温的作用，特别是在炎热的夏天，出汗可散热降温、减少中暑。中医认为，汗是人体内津液受阳气蒸发从汗孔排出的水液。生理性多汗见于炎热的天气、过高的室温、过厚的衣褥或精神紧张等情况。若是无上述情况而出汗过多就不正常了。中医认为，这种多汗乃因虚所致，故有“虚汗”之说。“虚汗”以全身或局部非正常出汗为主要症状。其中，若白昼经常出汗，稍一活动就加重者称为自汗;若在睡觉时出汗，醒来自止者为盗汗。自汗、盗汗在内科和儿科疾病中较为常见，其病理为阴阳失调、腠理不固、营卫失和。也可因先天禀赋不足，后天脾胃失调或病后失养而致。无论自汗还是盗汗，皆不受外界环境因素的影响。
	盗汗、虚汗多是由于体质虚弱所致。</t>
  </si>
  <si>
    <t>病因
	虚火形成的原因
	阴虚有五脏之阴偏虚与精、血、津液等亏损的不同情况。阴虚则阳气相对的亢盛，易于导致虚火上升，故虽见火升征象，实为阴虚所引起。症见两颧潮红、低热、盗汗、五心烦热或骨蒸劳热、心烦失眠、形体消瘦、小便短赤、口燥咽干、舌红苔少或光红无苔、脉细数无力等。</t>
  </si>
  <si>
    <t>病因
	虚脉的诱发原因
	虚脉主虚证：多为气血两虚，气血不足，难以鼓动脉搏，故按之空虚。 </t>
  </si>
  <si>
    <t>病因
	虚热口臭的诱发病因多由阴虚生内热所致。口臭的发生除与口腔卫生有关外，脏腑积热是口臭多发的重要原因。这些人在有口臭的同时，常会伴有口渴、口干、牙龈红肿、便秘等症状。要缓解口臭，除了口服清热泻火的药外，也可用药物汤剂漱口。</t>
  </si>
  <si>
    <t>病因
	由于循环障碍而体液的大量丧失或心脏病和发生在像霍乱、伤寒、肺炎等疾病的晚期时引起的极端疲惫和身体衰弱的状态;生命功能的极度衰竭或减退。肠胃不和长期腹泻，过度的出汗细胞液的渗出，还有过度的劳累睡眠不好，情绪不好极度的精神亢奋的原因。</t>
  </si>
  <si>
    <t>病因
	血离脉络的病因
	挤压综合征多发生为于房屋倒塌、工程塌方、交通事故等意外伤害中，战时或发生强烈地震等严重自然灾害时可成批出现。此外，偶见于昏迷与手术的患者，肢体长时间被固定体位的自压而致。
	挤压综合征的病理生理：肌肉遭受重物砸压伤，出现出血及肿胀，肌肉组织发生坏死，并释放出大量代谢产物，肌红蛋白、钾离子、肌酸、肌酐、肌肉缺血缺氧、酸中毒等可促使钾离子从细胞内向外逸出，从而使血钾浓度迅速升高。肢体挤压伤后，出现低血容量休克使周围血管收缩，肾脏表现为缺血，肾血流量和肾小球滤过减少，肾小管主要依靠肾小球出球动脉供血，肾小球动脉收缩，可加重肾小管缺血程度，甚至坏死。休克时五羟色胺、肾素增多，可加重肾小管的损害。肌肉组织坏死后释放的大量肌红蛋白需肾小管滤过，在酸中毒、酸性尿情况下可沉积于肾小管，形成肌红蛋白管型，加重肾损害程度，终至发生急性肾功能衰竭。</t>
  </si>
  <si>
    <t>病因
	血热的病因
	血热多由邪热入血所致，也可由于情志郁结，五志过极化火而导致血热。 亦称血分热。即血分有热。症见吐衄、咳咯、溺血，午后发热，女子月事先期而来，脉弦而数，法当凉血。小儿发热证型之一。《幼科全书》：“血热者，每日以午间发热，遇夜则凉，此心热也。轻则导赤散，重则四顺饮治之。</t>
  </si>
  <si>
    <t>病因
	血虚的发病原因
	失血过多：因外伤失血过多、月经过多，或其它慢性失血皆可造成血虚证。由于出血过多，日久则导致瘀血内阻，脉络不通，一方面造成再出血，另一方面也影响新血的生成，继而加重血虚。
	饮食不节：暴饮暴食，饥饱不调，嗜食偏食，营养不良等原因，均可导致脾胃损伤，不能化生水谷精微，气血来源不足，而导致血虚。
	慢性消耗：劳作过度、大病、久病消耗精气，或大汗、呕吐下利等耗伤阳气阴液;劳力过度易耗伤气血，久之则气虚血亏;劳心太过，易使阴血暗耗，心血亏虚等，均可导致血虚。</t>
  </si>
  <si>
    <t>病因
	血液循行发生不畅或淤滞之症，多为先天性原因。</t>
  </si>
  <si>
    <t>病因
	1、饮用冰冻冷饮过度。过度饮用冰冻的可乐、果汁。
	2、食物营养不足。
	3、喝酒、抽烟、打麻将。这样会使身体里面抗黑激素，血清素等使体温上升的激素分泌不足，造成轻度的忧郁症。
	4、心境不宽，常勃然大怒。生气时，身体里面不断分泌肾上激素在你发怒时会被使用一空，结果只能从其他内脏中释放出养分来补足。当一下子被大量使用的养分超过内脏、血管和其他细胞所需养分时，多余养分会排泄到毛发和尿液中，造成“气得直冒冷汗”，此外，从肝脏大量合成胆固醇会依附在血管上，引发动脉硬化，过度释放的葡萄糖也可导致糖尿病。</t>
  </si>
  <si>
    <t>病因
	多由精亏血少，阴液大伤，肾阴虚损，阴虚阳亢，则虚热虚火内生。症见咽干咽痛、牙痛、口干唇燥、骨蒸颧红、头昏目眩、心烦不眠、耳鸣、健忘、手足心热、或目赤、口舌生疮、舌质嫩红、脉细数等。</t>
  </si>
  <si>
    <t>病因
	咽部有异物感的原因
	咽部是呼吸饮食必经的交通要道，此处的神经支配特别丰富。包括有迷走神经、舌咽神经和副神经，以及三叉神经的分支，因而咽部的感觉非常敏感。不但咽部病变可以引起异常感觉，全身性的疾病亦可通过神经的反射和传导作用，使咽部出现感觉异常，女性的生理周期明显，神经调节受情绪影响较大，故精神因素亦可出现咽部异感症。
	1、局部因素：鼻腔、咽腔、喉腔或邻近组织的病变能使这些地方的神经受到刺激而产生咽部异物感。例如：鼻炎、鼻窦炎、鼻咽肿瘤、咽炎、扁桃体炎、囊肿、结石、悬雍垂过长、茎窦过长症、会厌囊肿等。另外，颈椎病、甲状腺肿大、颈淋巴结肿大亦可引起感觉异常。
	2、全身性病变：由于迷走神经支配范围特别广，除了头面颈部的感觉、运动和植物神经活动功能外，还支配胃肠道、心血管系统的功能，所以这些部位的病变，可刺激神经在咽部反射出异物感来。如心室肥大、心包积液、肺部肿瘤、食道炎、食道憩室、贲门痉挛、食道癌、胃炎、胃溃疡、胆囊炎、胆结石等。其他 如绝经期综合症、维生素缺乏、烟酒食物刺激、寄生虫病亦可引起咽异物感。
	3、精神因素：多是有暗示心理的病人，特别是女性。她们性格敏感，情绪化，如听到某某人得了咽喉或食道肿瘤，开始的症状如何如何，正好和自己现在的感觉一样，于是就认定自己也得了这些毛病。到医院去检查，医生如果告诉她没有什么问题是因为医生怕她紧张，对她善意的撒谎。从此一发不可收，暗示心理告诉她可能得了什么癌症，精神开始紧张，精神越紧张，症状越感明显，越有明显感觉，精神就越紧张，从此形成了恶性循环。这种情况属于典型的恐癌症。</t>
  </si>
  <si>
    <t>病因
	咽喉炎的病因
	急性咽喉炎：
	常为病毒引起，其次为细菌所致。冬春季最为多见。多继发于急性鼻炎、急性鼻窦炎、急性扁桃体炎，且常是麻疹，流感，猩红热等传染病的并发症。受凉、疲劳、长期受化学气体或粉尘的刺激、吸烟过度等，降低人体抗力，容易促其发病。
	慢性咽喉炎：
	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</si>
  <si>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病因
	颜面潮红的病因
	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t>
  </si>
  <si>
    <t>病因
	眼白发黄的原因
	黄疸是由什么原因引起的?
	1.溶血性黄疸： 凡能引起红细胞大量破坏而产生溶血的疾病，都能引起溶血性黄疸。常见疾病有以下两大类。
	(1)先天性溶血性贫血：如地中海贫血(血红蛋白病)、遗传性球形红细胞增多症。
	(2)后天性获得性溶血性贫血：如自身免疫性溶血性贫血、遗传性葡萄糖-6-磷酸脱氢酶缺乏(蚕豆病)、异型输血后溶血、新生儿溶血、恶性疟疾、伯氨奎林等药物、蛇毒、毒蕈中毒、阵发性睡眠性血红蛋白尿等。
	2.肝细胞性黄疸： 各种肝脏疾病，如病毒性肝炎、中毒性肝炎、药物性肝病、各型肝硬化、原发与继发性肝癌、败血症及钩端螺旋体病等，都可因肝细胞发生弥漫损害而引起黄疸。
	3.阻塞性黄疸(胆汁郁积性黄疸)： 根据阻塞的部位可分为肝外胆管及肝内胆管阻塞两类。
	(1)引起肝外胆管阻塞的常见疾病，有胆总管结石、狭窄、炎性水肿、蛔虫、肿瘤及先天性胆道闭锁等;引起胆管外压迫而导致胆总管阻塞的常见疾病或原因，有胰头癌、胰头增大的慢性胰腺炎、乏特壶腹癌、胆总管癌、肝癌以及肝门部或胆总管周围肿大的淋巴结(癌肿转移)等。
	(2)肝内胆管阻塞又可分为肝内阻塞性胆汁郁积与肝内胆汁郁积。前者常见于肝内胆管泥沙样结石、癌栓(多为肝癌)、华支睾吸虫病等;后者常见于毛细胆管型病毒性肝炎、药物性胆汁郁积症(如氯丙嗪、甲睾酮、口服避孕药等)、细菌性脓毒血症、妊娠期复发性黄疸、原发性胆汁性肝硬化及少数心脏或腹部手术后等。
	4.先天性非溶血性黄疸： 系指胆红素的代谢有先天性的缺陷，发病多见于婴、幼儿和青年，常有家族史。如在婴幼儿时期未死亡而能存活下来者，其黄疸可反复出现，常在感冒或运动、感染、疲劳后诱发，但患者一般健康状况良好。这类黄疸临床上较少见，有时易误诊为肝胆疾病。属这类黄疸的常见疾病有以下几种。
	(1)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
	(2)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
	(3)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
	(4)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t>
  </si>
  <si>
    <t>病因
	眼皮跳的病因：
	眼皮跳动医学上称为眼睑震颤或眼睑痉挛，是因植物神经紊乱、眼睑眼轮匝肌的纤维部分受到影响而突然产生的反复颤动、痉挛现象。眼皮跳动分生理性和病理性两种，前者占绝大多数，易在用眼过度或劳累、精神过度紧张、压力过大、烟酒过度时出现，发作时间较短(通常数秒钟)、跳动程度不严重。</t>
  </si>
  <si>
    <t>病因
	眼前冒金花的病因：
	眼冒金花有很多种原因。一般来讲，包括久蹲，饥饿，过度疲劳，精神受到严重刺激等，都会造成眼冒金花，这都是脑部血液供应受阻，造成眼部眼底视网膜血管暂时性缺血的缘故。除此之外，人脑受到重击，生理性低血压也会造成眼冒金花的现象。</t>
  </si>
  <si>
    <t>病因
	眼屎多的病因：
	眼睛发生某些疾病，眼分泌物会发生数量或者性状的改变。眼睛分泌物多不一定是疾病原因，睡眠不足、视觉疲劳也可以出现上述症状。</t>
  </si>
  <si>
    <t>病因
	眼外肌运动无力的病因：
	眼外肌运动无力有可能是因为 眼外肌外伤，肉毒中毒，小儿重症肌无力，进行性肌营养不良症等原因所造成的。</t>
  </si>
  <si>
    <t>病因
	阳盛体质的病因：
	指机体浮现阳气偏盛，身体性能亢奋，多为先天性原因。</t>
  </si>
  <si>
    <t>病因
	阳虚体质的病因：
	1、产前一盆火，产后一盆冰(怀孕的女性一般身体比较热，期间吃了很多寒凉的食物影响了胎儿的体质)。
	2、幼年时期老用抗生素或某种原因用大量激素或吃清热解毒的药品太多，喝大量的冰冻饮料西瓜凉茶等。
	3、过度的性生活。
	4、不可避免的随着年龄衰老，必定是阳气虚。
	5、和工作环境有关系。如(冰冻仓库的工人，灌装洗瓶，井下矿工等)。</t>
  </si>
  <si>
    <t>病因
	阳虚胃痛的病因：
	多因饮食生冷、或过用寒凉药物，导致脾阳不振、寒凝于胃。阳虚多因素体阳气虚弱;或外感阴寒之邪，阳气受损;或年老阳衰;或房室过度，损伤肾阳。畏寒怕冷，四肢不温。这是阳虚最主要的症状。
	脾胃虚寒的主要病因是饮食习惯不良如饮食不节制、经常吃冷饮或冰凉的食物引起。再加上生活节奏快，精神压力大，更易导致胃病。所以需养成良好的饮食习惯，还有脾胃虚寒病人可多吃胡椒猪肚汤，生姜水。胡椒和生姜是健胃、暖胃的调味品，可以调理好脾胃虚寒的病症，恢复健康脾胃。当然，出现胃痛需警惕胃的器质性病变，最好去医院做胃镜检查。
	脾阳虚衰，阴寒内盛所表现的证候。又称脾阳虚寒症。多由脾气虚症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治宜温中健脾，方用理中汤。</t>
  </si>
  <si>
    <t>病因
	腰椎骶化的病因：
	(一)发病原因：
	病因不明。
	(二)发病机制：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在此发生过程中，某些影响发育的因素则可引起异化而致移行椎体。</t>
  </si>
  <si>
    <t>病因
	身体排汗对身体是一种保护，而夜间盗汗的原因很多，除与睡眠环境空气流通状况、寝具透气与否有关外，有些疾病如结核病、心内膜炎或恶性肿瘤如淋巴瘤等，都可能出现夜间盗汗的情况;此外，内分泌失调，如有糖尿病、甲状腺机能亢进的患者，以及有情绪障碍，自律神经失调的人，也都可能在夜间大量流汗。</t>
  </si>
  <si>
    <t>病因
	夜尿增多的病因：
	肾功能衰竭、糖尿病、前列腺肥大、膀胱逼尿肌萎缩、盆腔等器官炎症的刺激与压迫以及精神性多尿症、睡眠欠佳等，都会造成夜尿多。
	夜尿增多的原因：
	生理性——睡前大量饮水，习惯喝浓茶、咖啡或者服用利尿剂。
	神经性——精神高度紧张导致入睡困难，膀胱稍有尿意也会起夜。
	心功能不全或内分泌疾病——慢性肾上腺皮质功能不全。
	肾脏疾病——肾小球疾病、慢性肾小管间质性疾病等，出现的首个症状就是夜尿增多，继之发展为肾性多尿。高血压、糖尿病也会因为肾脏浓缩功能的减退，出现夜尿增多。</t>
  </si>
  <si>
    <t>病因
	在纤维结缔组织中，原始细胞增殖活跃伴有丰富的毛细血管网，钙盐沉积，形成骨。成熟的异位骨化具有骨的结构， 外层包裹纤维结缔组织，里面是成骨细胞 ，具有小梁结及类骨组织，中心是活跃的原始细胞。有人认为，异位骨化与骨化性肌炎有一定区别，后者是指肌肉组织由于损伤或者出血，导致组织机化，形成硬结和挛缩。一般有明确的局部损伤史。局部疼痛不一定很明显，但有一定程度的活动受限。骨化性肌炎未必在关节周围，而是比较集中在肌肉内。异位骨化的病因不很清楚，因此预防困难。其产生可能与损伤早期过度活动肢体有关。</t>
  </si>
  <si>
    <t>病因
	阴虚火亢症的病因：
	导致早泄的原因主要可以分为心理和生理两大部分，随着现在生活节奏的加快和工作压力的增加，早泄患者人数日趋增多。从治疗角度来说，临床治疗早泄目前还很难实现，早泄患者的自我心理调节是最有效的早泄治疗方法。但是对于目前部分器质性的早泄，是需要进行医学或者物理疗法的，仅仅依靠心理疗法是不能达到的。所以早泄患者应该分清，如果自己患的是器质性早泄，则需要到正规医院就诊。　
	早泄的原因多种多样，但可以归纳成两类：　
	(1)由于精神因素造成(心因性)：在早泄患者中的80%以上是由精神因素引起的。Nadels on报告，心因性者占早泄病人中的85%，这种情况可以使用van-vincent喷剂来进行辅助的延长房事时间。例如，久别重逢、新婚蜜月、过度兴奋或紧张、过分疲劳、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
	(2)有器质性疾病：例如，外生殖器先天畸形、包茎、龟头或包皮的炎症、尿道炎、阴茎炎、多发性硬化、脊髓肿瘤、脑血管意外、附睾炎、慢性前列腺炎等都可反射性地影响脊髓中枢，引起早泄。。某种全身疾病，体质衰弱，也可以使性功能失调，出现早泄。</t>
  </si>
  <si>
    <t>病因
	阴虚体质的病因：
	包括先天不足，如孕育时父母体弱，或年长受孕，早产等，或后天或后天失养，纵欲耗精，积劳阴亏等。</t>
  </si>
  <si>
    <t>病因
	阴虚胃痛的病因：
	发病与脾润不及、胃燥太过、肾亏肝旺、素体虚弱、正气不足有关.其病理多在脾、胃、肝、肾的阴阳失调.胃阴虚证，是指胃阴不足所表现的证候。多由胃病久延不愈，或热病后期阴液未复，或平素嗜食辛辣，或情志不遂，气郁化火使胃阴耗伤而致。
	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症候。</t>
  </si>
  <si>
    <t>病因
	阴阳气血失衡的病因：
	为“元气亏损，肾不调”，肝腑功能失调，脾、肝、心、肾虚损，气血失和，阴阳失衡;寒湿外袭，所谓“正气存内，邪不可干”“邪之所凑，其气必虚”。内外合击，则气滞血淤，脉道阻塞 气滞血瘀，阳气不能下达。</t>
  </si>
  <si>
    <t>病因
	血中脂肪量过高较易沉积在血管内壁形成斑块，造成动脉硬化狭窄。糖尿病人的脂肪代谢会出现问题，血液中运送脂肪的蛋白质(称做脂蛋白)会产生变性，在运送过程中脂肪容易沉积在血管内壁形成脂肪斑块。</t>
  </si>
  <si>
    <t>病因
	无器质性疾病的有排卵妇女出现异常子宫出血的原因可能是排卵功能的轻微异常所致，由子宫内膜成熟或脱落不规则或雌孕激素比例不当引起。
	发病机制：
	1.从内分泌角度分析，异常子宫出血可由以下情况引起其出血机制为：
	(1)雌激素撤退性出血：对切除卵巢的妇女给予适当剂量及疗程的雌激素后停药或将雌激素量减少一半以上即会发生子宫出血被称为“雌激素撤退性出血”但是如所给的雌激素剂量过低，疗程过短，或雌激素减量的幅度过小也可无子宫出血。绝经后妇女血雌激素浓度在低水平上也有波动但并无月经来潮。这是因为子宫内膜增殖必须达到一定厚度后失去激素支持时才会出现出血，有的学者设想为“雌激素的内膜出血阈值;超过这一阈值后，如果减弱雌激素的刺激到上述阈值以下即会出现子宫出血;反之，如雌激素刺激强度低于上述阈值并在此阈值水平以下波动，则并不出现出血” 。
	(2)雌激素突破性出血：相当浓度的雌激素长期作用，无孕激素的对抗影响可造成子宫内膜过度增殖以至于不同程度的增生无对抗雌激素的刺激通过直接作用于血管，减低血管张力;刺激间质VEGF表达，减少PGF2a、AngⅡ的生成，促进一氧化氮(N0)PGE2PGI2生成等途径引起血管扩张血流增加或由于内膜间质、血管腺体发育不同步，溶酶体发育过度而不稳定，释放水解酶而引起出血增多或持续不断不可预计，被称为“雌激素突破性出血”。
	(3)孕激素突破性出血：体内孕激素与雌激素浓度比值过高不能维持分泌期内膜的完整性而引起出血其具体机制尚不清楚Fraser等(1996)综合了应用单一孕激素类避孕药，如norplant长效醋甲孕酮后出现突破性出血机制的研究结果认为孕激素突破性出血的临床特点为不规则持续少量出血;有持续孕激素作用的同时必须也有持续低水平雌激素的影响;子宫内膜呈受抑制的分泌或萎缩相，有局灶性片状脱落;宫腔镜检查可见到宫腔内浅表血管扩张、血管壁薄微血管密度及脆性增加索，出现瘀斑;血流动力紊乱、白细胞浸润增多等。这些改变对自然发生的排卵型功能失调性子宫出血有参考价值。还有研究提示局部MMP表达增加血管内皮细胞功能异常VEGF等血管新生因子或移行白细胞功能改变导致内膜崩解及修复异常皆可能与此类出血有关。
	(4)其他：子宫内膜局部的出血原因还可见于局部血管的异常，如动静脉瘘;全身止血凝血功能异常等。
	2.月经量多的发病机制：经比较有排卵月经量多与月经量正常的妇女，月经周期中血清LH、FSHE2及唾液P浓度的动态变化内膜组织相，结果未见差异子宫内膜雌、孕激素受体含量评分(单抗免疫组化法)结果差异亦无显著性不同个体之间上述受体含量变异却较大。但Gleeson(1993)等报道月经量多患者晚泌期子宫内膜ERPR高于正常(单抗固相免疫法)。有报道月经量多者血浆及经血内凝血因子子宫血管密度皆正常近年研究有阳性发现的发病因素有以下几个方面：
	(1)子宫内膜不同PG之间比例失衡：已知不同PG对血管舒缩及血小板功能有相反的作用前列环素(PGI2)能扩张血管，抑制血小板聚集;血栓素A(TXA2)却使血管收缩，促进血小板聚集。PGE2及PGF2皆能促进血小板活性但前者使血管扩张，后者使血管收缩。有研究显示：月经量多患者子宫内膜生成PGE2/PGF2a量的比值增高，PGl2及TXA2的各自代谢产物-6酮PG-TXB2比值也升高。此两对PG产生量的失衡，导致血管扩张血小板聚集功能受抑制的倾向而引起月经量的增多。
	(2)内膜纤溶系统功能亢进：子宫肌层及内膜含有大量的组织型纤溶酶原激活物(tPA)Gleeson(1994)研究显示正常妇女子宫内膜tPA活性从晚泌期起开始升高到下个月经周期第2天达峰值月经量多者内膜tPA活性在中泌期起即升高，晚泌期及下个月经周期第2天，经期内膜及经血tPA及I型纤溶酶原激活抑制物(PAI-I)活性显著高于正常。周期第2天经期内膜tPA活性与月经失血量有强的正相关关系。可能由于内膜tPA活性过高使纤溶系统功能亢进引起止血的血栓不稳定或再通，细胞外基质胶原及黏附蛋白降解加剧内膜剥脱广泛持久，导致月经量多。
	(3)其他：卵泡期子宫内膜VEGF、NO表达增加使血流增加子宫内膜ET释放、bFGF受体减少白细胞浸润增多内膜出血相关因子基因表达过强等。</t>
  </si>
  <si>
    <t>病因
	妇女由于有月经、孕育、分娩、哺乳等生理特点，同时又有月经病、带下病、妊娠病、妇科杂病及节育等病理特点，所以腰痛是常见的病症。一般的妇女腰痛常见原因有以下几种：子宫位置异常，盆腔炎、盆腔肿瘤、盆腔血症、放环等刺激，压迫神经也引起腰痛。</t>
  </si>
  <si>
    <t>病因
	月经前水肿的病因尚未完全明了，估计与周期性的性激素水平失调有关，其中雌激素的异常分泌是主要因素。此外，催乳素的产生过多，也起了一定的促进作用。一旦月经来潮，激素和催乳素的分泌锐减，体内过多水分便迅速排出，尿量明显增多，水肿及其它症状也就逐渐消失。</t>
  </si>
  <si>
    <t>病因
	机体正气不足，抗病能力低下，肾气亏损，六淫侵袭;七情太过，饮食不节，营养不良，房劳多产，太胖太瘦，机械刺激及全身性疾病等诸多因素使卵巢、体内激素调解功能紊乱，导致冲任空虚，血海不能按期满溢，行经规律失常而生病。
	临床以阴道出血为其主要表现。来势急，出血量多的称崩;出血量少或淋漓不断的称漏。西医的功能性子宫出血，女性生殖器炎症，肿瘤等所出现的阴道出血，皆属崩漏范畴。崩漏是妇女月经病中较为严重复杂的一个症状。本病以青春期妇女、更年期妇女多见。多因血热、气虚、肝肾阴虚、血瘀、气郁等损及冲任，冲任气虚不摄所致。治崩要以止血为先，以防晕绝虚脱，待血少或血止后，可审因论治，亦即急则治其标，缓则治其本的原则。</t>
  </si>
  <si>
    <t>病因
	月经是由于子宫内膜脱落引起的，脱落的子宫内膜和血液混合在一起，而组成了经血。如果有较大的内膜脱落，即有血块，属于正常的生理现象。但是如果出现月经量大，且月经期间血块多，为血瘀症。妇科炎症、内分泌失调，卵巢病变，月经期间吃凉的、辣的东西都会引发月经期间出现血块的现象。</t>
  </si>
  <si>
    <t>病因
	1、不可避免的随着年龄衰老，必定是阳气虚。
	2、和工作环境有关系。如(冰冻仓库的工人，灌装洗瓶，井下矿工等)。</t>
  </si>
  <si>
    <t>病因
	1、熬夜、缺乏睡眠等不良作息习惯会导致眼睛上火。
	2、食用辛辣刺激性食物也可引起眼睛上火。</t>
  </si>
  <si>
    <t>病因
	祖国医学认为冷为寒邪、寒为阴邪，人体内阳气不足、淋雨贪凉露宿、饮冰凉之物可致经脉凝结，阻滞而侵袭少阴、肌表，出现筋膜、关节屈伸不利，手足厥冷。现代医学认为，肢体局部出现发凉、冷痛，可因体质虚弱，产后受凉等原因。如果没有器质性病变，坚持每天用热水泡脚能缓解这样的症状。</t>
  </si>
  <si>
    <t>病因
	臂为风寒湿所搏。或睡后手在被外。为寒邪所袭。遂令臂痛。及乳妇从臂枕儿。伤于风寒而致臂痛。
	一论有因湿痰横行经络而作臂痛者。
	一论臂痛因于寒者。
	一论臂痛因于气者。
	一论臂痛因于湿者。
	一论臂冷痛。起手甚艰。或一臂痛。或两臂俱痛者。
	一论凡臂软无力。不任重者。乃肝经气虚。风邪客滞于荣卫之间。使血气不能周养四肢故有此症。肝主项背与臂膊。肾主腰胯与脚膝。其二脏若偏虚。则随其所主而病焉。今此症乃肝气偏虚。宜补肝肾。</t>
  </si>
  <si>
    <t>病因
	一、周围神经性痛　　
	1、三叉神经痛
	常见于炎性浸润、动脉粥样硬化压迫以及桥小脑角肿瘤、鼻咽癌、三叉神经节肿瘤、脊索瘤、多发性硬化等。　　
	2、蝶腭神经节痛、翼管神经痛、膝状神经节痛
	见于副鼻窦炎、蝶窦炎、筛窦炎、鼻腔结构变形、鼻中隔弯曲因机械性压迫中鼻甲、颅底骨折、转移癌、带状疱诊病毒感染等。　　
	3、枕大神经痛
	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　　
	4、肋间神经痛
	常见于感染性和中毒性神经根炎、胸膜炎、慢性肺炎、主动脉瘤、二尖瓣狭窄、胸腔器官病变、胸椎结核、肿瘤、强直性脊柱炎、脊髓瘤、脊髓炎症等脊柱病变，肋骨瘤、肋骨骨折、骨痂、带状疱疹。　　5、颈肩臂神经痛、臂丛神经炎 常见于颈椎骨关节病、颈部肿物、肿瘤、带状疱疹、流行性感冒、斑诊伤寒流及疟疾等感染，受寒、接种异种血清疫苗。　　
	6、尺神经痛、正中神经痛和股外侧皮神经痛
	见于神经炎、外伤、局部的炎症及压迫性病变。　　
	7、股神经痛和坐骨神经痛
	见于神经根病变如肿物压迫，腰椎间盘突出、肿瘤、炎症等疾病。　　
	8、尾骨痛
	见于外伤、骨折等。　　
	9、灼性神经痛
	见于外伤如刀割伤、挤压伤、重击伤、尤其是火器伤，化学性损伤、感染等。　　
	10、带状疱疹
	病因是由水痘-带状疱疹病毒所引起。　　
	二、中枢性疼痛　　
	1、脊髓痛：　　
	(1)后角痛多见于外伤、肿瘤、脊髓空洞症等。　　
	(2)脊髓后索性痛见于多发性硬化、脊髓痨等。　　
	(3)脊髓丘脑束痛以脊髓空洞症多见。　　
	2、丘脑痛以脑血管病变、肿瘤多见。　　
	3、脑桥、延髓痛见于脑血管病，肿瘤、多发性硬化等。　　
	4、大脑皮质痛少见，一般为肿瘤、血管病等。</t>
  </si>
  <si>
    <t>病因
	产妇颈背酸痛的原因：
	1、产妇不良的姿势：一般乳母在给小孩喂奶时，都喜欢低头看着小孩吮奶，由于每次喂奶的时间较长，且每天数次。长期如此，就容易使颈背部的肌肉紧张而疲劳。产生酸痛不适感，此外为了夜间能照顾好小儿，或为哺乳时方便，习惯固定―个姿势睡觉，造成颈椎侧弯，引起单侧的颈背肌肉紧张。导致颈背酸痛的产生。
	2、女性生理因素与职业的影响：由于女性颈部的肌肉、韧带张力与男性相比显得相对较弱，尤其是那些在产前长期从事低头伏案工作的女性(会计、打字、编辑、缝纫、，如果营养不足，休息不佳，加上平时身体素质较差，在哺乳时就更容易引起颈、背、肩的肌肉、韧带、结缔组织劳损而引发疼痛或酸胀不适。
	3、自身疾病的影响：一些乳母由于乳头内陷，婴儿吮奶时常含不稳乳头，这就迫使做母亲的要低头照看和随时调整婴儿的头部，加之哺乳时间较长，容易使颈背部肌肉出现劳损而感到疼痛或不适。此外，患有某些疾病如颈椎病等，也会加剧神经受压的程度，导致颈背酸痛，以及肩、臂、手指的酸胀麻木，甚至还会出现头晕、心悸、恶心、呕吐、四肢无力等。</t>
  </si>
  <si>
    <t>病因
	股外侧皮神经炎：股外侧皮神经系由第2～3腰神经发出，通过腰大肌外侧缘，斜过髂肌，沿骨盆经腹股沟韧带之深面，在髂前上棘以下10cm处穿出阔筋膜至股部皮肤。在该神经行程中，如果由于受压、外伤或感染等某种原因影响到股外侧皮神经时，即可能发生本病。如脊椎畸形、肥大性脊椎炎、脊椎裂、腰椎骶化、椎间盘突出、腰肌炎、盆腔炎、神经梅毒、阑尾炎、妊娠、负重劳动、盆腔肿瘤、酒精中毒、腹股沟疝及带状疱疹后遗症等，都可诱发本病，寒冷及潮湿也是本病常见之诱因。　　
	股外侧皮神经卡压综合征：
	1、股外侧皮神经在出骨盆入股部有成角，加之解剖变异，当肢体活动、体位不当时，神经受到持续性牵拉、摩擦、挤压等，造成局部组织水肿、瘢痕形成、肌肉筋膜鞘管增厚，引起神经卡压。　　
	2、骨盆骨折、肿瘤、异物、石膏压迫股外侧皮神经，引起卡压。　　
	3、手术切取髂骨时刺激神经，或局部瘢痕粘连压迫神经。　　
	4、因外伤或血友病患者发生的髂腰肌筋膜内血肿可引起本征。</t>
  </si>
  <si>
    <t>病因
	高热、癫痫、破伤风、狂犬病、缺钙等都可引起抽筋，这属全身性的，还有局部性的如腓肠肌(俗称小腿肚子)痉挛，常由于急剧运动或工作疲劳或胫部剧烈扭拧引起，往往在躺下或睡觉时出现。刀割、棒击等机械 性刺激，电流、高温和强酸、强碱等物理化学因素均可成为伤害性刺激。疾病如癌症等导致组织细胞发炎或损伤时，释入细胞外液中的钾离子、5-羟色胺、乙酰胆碱、缓激肽、组胺等生物活性物质亦可引起疼痛或痛觉过敏。</t>
  </si>
  <si>
    <t>病因
	病机。肝肾精血亏虚。多因久病劳损，年高体弱，或肾精亏损导致肝血不足，或肝血不足引起肾精亏虚所致。病机特点为肝肾亏损，精血不足，形体官窍失养，而无明显阴阳失调之象。肝肾精血亏虚，冲任失充，则月经量少，甚至闭经。症见面白无华、唇甲色淡、头晕、耳鸣、眼干、眼花、心悸失眠、多梦易惊、月经不调、经少经闭、腰酸疲乏、五心烦热、舌红、脉细等。肝肾亏损进一步发展，可导致肝肾阴虚。</t>
  </si>
  <si>
    <t>病因
	肌腱端是韧带、肌腱、关节囊附着到骨上的终端。肌腱端炎是反应性关节炎的常见症状之一。肌腱端受累产生了一个炎症、变性、新骨形成及纤维化、骨化的过程，形成肌腱端炎(en―thesitis)。肌腱端病的部位有：骶髂关节、椎间盘的韧带结构、胸锁关节、肋脊关节、胸骨柄胸骨关节、横突关节、耻骨联合、棘上韧带、髂嵴、股骨粗隆、髌骨、锁骨、跟骨(跟踺炎、足底踱筋膜炎、大的滑膜关节的关节囊及囊内韧带。</t>
  </si>
  <si>
    <t>病因
	(一)发病原因 
	从Beard开始，神经衰弱就被看做是可由素质、躯体、心理、社会和环境等诸多因素引起的一种整体性疾病。　　
	1、巴甫洛夫认为，高级神经活动类型属于弱型和中间型的人，易患神经衰弱。这类个体往往表现为，孤僻、胆怯、敏感、多疑、急躁或遇事容易紧张。　　
	2、神经系统功能过度紧张，长期心理冲突和精神创伤引起负性情感体验，生活无规律，过分疲劳得不到充分休息等都可以成本病起因。我国在20世纪50年代末60年代初，对神经衰弱的病因曾进行过大量调查研究，认为神经系统功能过度紧张是本病的主要原因之一。李从培等(1959)和刘协和等(1960)对不同职业人群中神经衰弱的调查资料说明，脑力劳动者患病率最高。半数以上患者反映工作或学习，主要是脑力活动，过度紧张。不仅脑力活动时间过长，工作任务过重;学习或工作困难。尤以要求特别严格，注意力需要高度集中的脑力工作，更容易引起过度紧张和疲劳。　　
	3、感染、中毒、营养不良、内分泌失调、颅脑创伤和躯体疾病等也可成为本病发生的诱因。　　
	4、长期的心理冲突和精神创伤引起的负性情感体验是本病另一种较多见的原因。学习和工作不适应，家庭纠纷，婚姻、恋爱问题处理不当，以及人际关系紧张，大都在患者思想上引起矛盾和内心冲突，成为长期痛苦的根源。又如亲人突然死亡，家庭重大不幸，生活受到挫折等，也会引起悲伤、痛苦等负性情感体验，导致神经衰弱的产生。　　
	5、生活忙乱无序，作息规律和睡眠习惯的破坏，以及缺乏充分的休息，使紧张和疲劳得不到恢复，也为神经衰弱的易发因素。　　
	(二)发病机制　　
	1、生理素质和个性特点 巴甫洛夫认为，高级神经活动类型属于弱型和中间型的人，其个性特征表现为孤僻、胆怯、敏感多疑、急躁，易紧张者容易罹患此病。巴甫洛夫学派认为，本病的主要病理生理基础是大脑皮质内抑制过程弱化。内抑制过程减弱时，神经细胞的兴奋性相对增高，对外界刺激可产生强而迅速的反应，从而使神经细胞的能量大量消耗。临床上，这类患者常表现为容易兴奋，又易于疲劳。另一方面，大脑皮质功能弱化，其调节和控制皮质下自主神经系统的功能也减弱，从而出现各种自主神经功能亢进的症状。　　
	2、感染、中毒、营养不良，内分泌失调等时对神经系统产生的不良影响， Beard设想由中枢神经细胞去磷酸化作用(dephosphorization)致神经衰弱的发病。　　
	3、没有人格缺陷的人，在强烈而持久的精神因素作用下，同样可以发病。Dejerine和Gauckler(1913)认为是由心理因素引起的。过度紧张，特别是过度紧张引起的不愉快情绪，是神经衰弱的原因。Laughlin(1967)则认为神经衰弱是一种疲劳状态，由过多的心理冲突引起。精神分析学派则认为神经衰弱起因于性本能的受挫，攻击性受抑制，与无意识依存需要(dependency needs)作斗争、阻抑受到强化，以及未得到解决的其他婴儿期冲突等。</t>
  </si>
  <si>
    <t>病因
	1、体育活动中大量排汗使体内电解质丢失。这些电解质在人体内的浓度水平与肌肉神经的兴奋性有关，当丢失过多时肌肉兴奋性增高，肌肉易发生痉挛。这种情 况多见于天气炎热或进行长时间剧烈活动时。
	2、运动时，由于肌肉快速的连续收缩，放松的时间太短，导致肌肉收缩与放松的协调关系遭到破坏，从而发生肌肉痉挛。
	3、在寒冷的环境中若未做准备活动或准备活动不充分就进行体育活动，肌肉会受到寒冷的刺激而引起肌肉痉挛。
	4、局部肌肉疲劳或有微细损伤时，也可引起肌肉痉挛。肌肉发生痉挛时，局部肌肉坚硬或隆起，剧烈疼痛，且一时不易缓解。</t>
  </si>
  <si>
    <t>病因
	组织牵引理论：肌肉损伤而起。结缔组织理论：肌肉的结缔组织受伤(如肌腱)而起。事实上，肌肉的慢性酸痛是肌肉的损伤分裂所形成。
	一般大众认为肌肉酸痛是乳酸堆积所造成的观念，是部分正确的。
	较少使用或训练的肌肉，突然进行激烈或过度反覆的活动，容易引起迟发性的肌肉酸痛，预防的最佳方法是以渐进的方式进行肌肉活动，使肌肉能够负荷将进行的繁重或多次反覆运动。如果已有肌肉酸痛现象，则应休息与热疗处理，不宜再过度活动，否则易产生更严重的伤害。</t>
  </si>
  <si>
    <t>病因
	目前肌肉萎缩尚无统一分类，我们从临床实际出发，结合病原因分类如下。　　
	1、神经源性肌萎缩 主要是脊髓和下运动神经元病变引起。见于脊椎椎骨骨质增生、椎间盘病变、脊神经肿瘤、蛛网膜炎、神经炎、神经丛病变、脊神经肿瘤、蛛网膜炎、神经炎、神经丛病变、神经损伤、脊髓空洞症、运动神经元性疾病、格林-巴利综合征、脑部病变和脊髓病变导致的废用性肌萎缩症等。　　
	2、肌源性肌萎缩 常见于肌营养不良、营养不良性肌强直症、周期性麻痹、多发性肌炎、外伤如挤压综合征等、缺血性肌病、代谢性肌病、内分泌性肌病、药源性肌病、神经肌肉传递障碍性肌病如重症肌无力等。　　
	3、废用性肌萎缩 上运动神经元病变系由肌肉长期不运动引起，全身消耗性疾病如甲状腺功能亢进、恶性肿瘤、自身免疫性疾病等。　　
	4、其他原因性肌萎缩 如恶病质性肌萎缩、交感性肌营养不良等。</t>
  </si>
  <si>
    <t>病因
	多数学者认为本病与自身免疫紊乱有关。也有部分学者认为与病毒感染或遗传因素有关。多为亚急性起病，任何年龄均可发病，中年以上多见，女性略多。部分病者病前有恶性肿瘤，约20%病者合并红斑狼疮、硬皮病、类风湿性关节炎、干燥综合征等其他自身性疾病。</t>
  </si>
  <si>
    <t>病因
	一、肩周炎的病因：
	1、肩部原因
	①、本病大多发生在40岁以上中老年人，软组织退行并变，对各种外力的承受能力减弱是基本因素。
	②、长期过度活动，姿势不良等所产生的慢性致伤力是主要的激发因。
	③、上肢外伤后肩部固定过久，肩周组织继发萎缩、粘连。
	④、肩部急性挫伤、牵拉伤后因治疗不当等。
	2、肩外因素
	颈椎病，心、肺、胆道疾病发生的肩部牵涉痛，因原发病长期不愈使肩部肌持续性痉挛、缺血而形成炎性病灶，转变为真正的肩周炎。
	二、颈椎病的病因：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</si>
  <si>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【发病机理】
	颈椎病发病机理：
	1、颈椎退行性改变。
	2、外伤因素。
	3、慢性劳损。
	4、寒冷、潮湿。
	补充说明：　　
	颈椎病主要因为颈椎间盘和颈椎及其附属结构的退行性改变引起。　　
	颈椎病的发病机制和腰椎间盘突出症一样，不能单纯用机械压迫因素来解释，还有血管因素和化学因素在起作用，因而引起水肿及炎症引发或加重了神经症状。</t>
  </si>
  <si>
    <t>病因
	过度疲劳；急性传染病；肌肉的寄生虫病，特别是旋毛虫病；变态反应与免疫反应，如风湿与类风湿性疾病、多发性肌炎等；破伤风、手足抽搐、番木鳖碱中毒等；遗传性肌肉疾病，比如糖原贮存疾病等；内分泌功能障碍，比如糖尿病肌萎缩等；其他，比如神经肌肉性疾患，一氧化碳、吐根碱中毒等。</t>
  </si>
  <si>
    <t>病因
	落枕病因主要有两个方面：
	一是肌肉扭伤，如夜间睡眠姿势不良，头颈长时间处于过度偏转的位置;或因睡眠时枕头不合适，过高、过低或过硬，使头颈处于过伸或过屈状态，均可引起颈部一侧肌肉紧张，使颈椎小关节扭错，时间较长即可发生静力性损伤，使伤处肌筋强硬不和，气血运行不畅，局部疼痛不适，动作明显受限等。
	二是感受风寒，如睡眠时受寒，盛夏贪凉，使颈背部气血凝滞，筋络痹阻，以致僵硬疼痛，动作不利。著名中医褚建飞先生认为落枕是指人在睡觉或外伤后突感颈部肌肉疼痛，尤以头颈部转动时更甚，引起落枕的原因有：
	①睡眠时头颈姿势不当;
	②枕头垫得过高、软硬不当或高低不平;
	③颈部外伤;
	④颈部受风着凉;
	⑤如为颈椎病引起，可反复“落枕”。</t>
  </si>
  <si>
    <t>病因
	出血失血量达500～1000ml时可出现出汗、血压下降。药物原因或各种原因引起的有效血容量不足所致。血压低的原因有：
	1、生理性低血压状态：生理性低血压状态是指部分健康人群中，其血压测值已达到低血压标准，但无任何自觉症状，经长期随访，除血压偏低外，人体各系统器官无缺血和缺氧等异常，也不影响寿命。
	2、病理性的低血压病：除血压降低外，常伴有不同程度的症状以及某些疾病。</t>
  </si>
  <si>
    <t>病因
	正常人体内的白细胞会趋向感染处攻击入侵的细菌,将它们局限于一个狭小的区域内,于是就形成了脓头,而死亡的白细胞和细菌的尸体以及坏死的机体组织则在其周围形成脓液。
	脓疱疮由金黄色葡萄球菌或溶血性链球菌感染引起的急性化脓性皮肤病。中医称“黄水疮”、“脓窠疮”。</t>
  </si>
  <si>
    <t>病因
	发病原因　　
	前骨间神经卡压征的病因可分为三类：　　
	1.直接创伤。　　
	2.部分正中神经损伤致前骨间神经损伤。　　
	3.卡压或前骨间神经炎症引起的神经病变。</t>
  </si>
  <si>
    <t>病因
	前斜角肌起自颈椎3-6的横突前结节，中斜角肌起自颈椎2-6横突后结节，两肌一起附着于第一肋骨，并以第一肋骨为底边，与前、中斜角肌形成一三角形间隙。锁骨下动脉及臂丛下干即自此三角间隙穿出，锁骨下静脉位于前斜角肌前方。斜角肌是属于辅助呼吸肌，可将第一肋骨抬高，协助呼吸。往往因斜角肌间三角空隙较小，在吸气时，其间的锁骨下动脉及臂丛干可能受到挤压。rn当前斜角肌发生病理变化或先天发育异常时(如前斜角肌因颈椎病、炎症等周围病变刺激而引起肌痉挛、肌肥厚、神经血管自斜角肌肌腹穿出的解剖变异)，即可直接或间接地导致血管神经压迫而引起一系列临床症状称为前斜角肌综合征。常见为锁骨下动脉及颈8胸1组成的神经下干受压刺激，出现血管症状、尺神经及正中神经症状。</t>
  </si>
  <si>
    <t>病因
	病因：骨质疏松症的具体病因尚未完全明确，一般认为与以下因素有关：
	1.内分泌因素：女性病人由于雌激素缺乏造成骨质疏松，男性则为性功能减退所致睾酮水平下降引起的。骨质疏松症在绝经后妇女特别多见，卵巢早衰则使骨质疏松提前出现，提示雌激素减少是发生骨质疏松重要因素。绝经后5年内会有一突然显著的骨量丢失加速阶段，每年骨量丢失2%～5%是常见的，约20%～30%的绝经早期妇女骨量丢失&gt;3%/年，称为快速骨量丢失者，而70%～80%妇女骨量丢失骨折，这是后者脂肪组织中雄激素转换为雌激素的结果。与年龄相仿的正常妇女相比，骨质疏松症患者血雌激素水平未见有明显差异，说明雌激素减少并非是引起骨质疏松的惟一因素。
	一般来说，老年人存在肾功能生理性减退，表现为1，25-(OH2)D3生成减少，血钙降低，进而刺激甲状旁腺激素分泌，故多数学者报道血中甲状旁腺激素浓度常随年龄增加而增加，增加幅度可达30%甚至更高。对绝经后骨质疏松妇女的甲状旁腺功能研究结果显示，功能低下、正常和亢进皆有。一般认为老年人的骨质疏松和甲状旁腺功能亢进有关。
	有研究显示各年龄组女性的血降钙素水平较男性低，绝经组妇女的血降钙素水平比绝经期妇女低，因此认为血降钙素水平的降低可能是女性易患骨质疏松的原因之一。静脉滴注钙剂后女性血降钙素的增高值明显低于男性，血降钙素的基础值与增高值均与年龄呈负相关。北京协和医院内分泌科报告，对绝经前和绝经后的健康志愿者进行静脉滴注降钙素兴奋试验，未见降钙素储备功能有显著差别。而骨量减少和骨质疏松症患者的降钙素储备功能则都降低，后者更为明显，这提示降钙素储备功能的降低可能参与了骨质疏松症的发生。对绝经后骨质疏松妇女的血降钙素水平报道多数是降低，但也有正常和轻度升高的报道。
	成骨细胞功能、肾的1-α-羟化酶活性随老龄化而受损，与此有关的1，25-(OH2)D3浓度降低，亦参与骨质疏松的形成。其他内分泌失调性疾病，例如库欣综合征(Cushing综合征)产生过多的内源性皮质激素或慢性甲状腺毒症，导致骨的吸收或排泄增加，这些都与骨质疏松症形成有关。
	2.遗传因素：骨质疏松症以白人尤其是北欧人种多见，其次为亚洲人，而黑人少见。骨密度为诊断骨质疏松症的重要指标，骨密度值主要决定于遗传因素，其次受环境因素的影响。有报道青年双卵孪生子之间的骨密度差异是单卵孪生子之间差异的4倍;而在成年双卵孪生子之间骨密度差异是单卵孪生子的19倍。近期研究指出，骨密度与维生素D受体基因型的多态性密切相关。1994年Morrison等报道维生素D受体基因型可以预测骨密度的不同，可占整个遗传影响的75%，经过对各种环境因素调整后，bb基因型者的骨密度可较BB基因型高出15%左右;在椎体骨折的发生率方面，bb基因型者可比BB型晚10年左右，而在髋部骨折的发生率上，bb基因行者仅为BB型的1/4。此项研究结果初步显示在各人种和各国家间存在很大的差异，最终结果仍有待进一步深入研究。其他如胶原基因和雌激素受体基因等与骨质疏松的关系的研究也有报道，但目前尚无肯定结论。
	3.营养因素：已经经发现青少年时钙的摄入与成年时的骨量峰直接相关。钙的缺乏导致PTH分泌和骨吸收增加，低钙饮食者易发生骨质疏松。维生素D的缺乏导致骨基质的矿化受损，可出现骨质软化症。长期蛋白质缺乏造成骨机制蛋白合成不足，导致新骨生成落后，如同时有钙缺乏，骨质疏松则加快出现。维生素C是骨基质羟脯氨酸合成中不可缺少的，能保持骨基质的正常生长和维持骨细胞产生足量的碱性磷酸酶，如缺乏维生素C则可使骨基质合成减少。
	4.废用因素：肌肉对骨组织产生机械力的影响，肌肉发达骨骼强壮，则骨密度值高。由于老年人活动减少，使肌肉强度减弱、机械刺激少、骨量减少，同时肌肉强度的减弱和协调障碍使老年人较易摔跤，伴有骨量减少时则易发生骨折。老年人患有脑卒中等疾病后长期卧床不活动，因废用因素导致骨量丢失，容易出现骨质疏松。
	5.药物及疾病：抗惊厥药，如苯妥英钠、苯巴比妥以及卡马西平，引起治疗相关的维生素D缺乏，以及肠道钙的吸收障碍，并且继发甲状旁腺功能亢进。过度使用包括铝制剂在内的制酸剂，能抑制磷酸盐的吸收以及导致骨矿物质的分解。糖皮质激素能直接抑制骨形成，降低肠道对钙的吸收，增加肾脏对钙的排泄，继发甲状旁腺功能障碍，以及性激素的产生。长期使用肝素会出现骨质疏松，具体机制未明。化疗药，如环孢素A，已证明能增加啮齿类动物的骨更新。　　肿瘤，尤其是多发性骨髓瘤的肿瘤细胞产生的细胞因子能激活破骨细胞，以及儿童或青少年的白血病和淋巴瘤，后者的骨质疏松常是局限性的。胃肠道疾病，例如炎性肠病导致吸收不良和进食障碍;神经性厌食症导致快速的体重下降以及营养不良，并与无月经有关。珠蛋白生成障碍性贫血，源于骨髓过度增生以及骨小梁连接处变薄，这类患者中还会出现继发性性腺功能减退症。
	6.其他因素：酗酒对骨有直接毒性作用。吸烟能增加肝脏对雌激素的代谢以及对骨的直接作用，另外还能造成体重下降并致提前绝经。长期的大强度运动可导致特发性骨质疏松症。</t>
  </si>
  <si>
    <t>病因
	因剧烈疼痛而不能再继续运动或工作膝关节处出现肿胀，压痛与积液（血），膝部肌痉挛，患者不敢活动膝部，膝关节处于强迫体位，或伸直，或屈曲膝关节侧副韧带的断裂处有明显的压痛点，有时还会摸到蜷缩的韧带断端。
	很多患者都是因为在阴湿寒冷的环境下工作或生活而患上老寒腿的。</t>
  </si>
  <si>
    <t>病因
	导致下背部疼痛的原因：
	1. 脊椎间盘变性、突出或破裂。
	2. 关节炎―类风湿性关节炎或骨关节炎、僵直性脊椎炎等。
	3. 骨骼异常―骨骼先天性异常或软骨发育不全。
	4. 肿瘤―多半是转移性病变，侵犯骨骼或神经根，少数是原发性肿瘤。
	5. 骨质疏松―内分泌协调障碍或长期卧床导致。
	6. 局部发炎或感染―脊椎间盘感染。
	7. 其他―例如转位痛、情绪不好或肾脏疾病。</t>
  </si>
  <si>
    <t>病因
	腰背刺痛的病因：
	1.常见原因：
	(1)脊椎性腰背痛：
	①外伤性腰背痛：如椎体骨折、肌肉扭伤、椎体滑脱等。
	②先天畸形性腰背痛：如半椎体、腰椎骶化、骶椎腰化、脊椎裂等
	③炎症性腰背痛：如强直性脊椎炎结核性脊椎炎、化脓性脊椎炎、病灶性骶髂关节炎等
	④退行性腰背痛：如增生性脊椎炎、椎间盘突出症、椎管狭窄腰椎后关节紊乱症等。
	⑤营养代谢障碍性腰背痛：如骨质软化症、氟骨症等
	⑥姿势不良性腰背痛。
	⑦萎缩性腰背痛。
	⑧内分泌异常性腰背痛：如骨质疏松症原发性甲状旁腺功能亢进症等。
	⑨骨肿瘤性腰背痛
	⑩原因不明性腰背痛。
	⑪其他脊椎疾病性腰背痛：如畸形性骨炎青年性脊椎骨软骨炎(青年性驼背)等
	(2)脊椎旁软组织疾病所致的腰背痛：
	①腰肌劳损
	②腰背肌肌筋膜炎(纤维性肌炎)。
	③第三腰椎横突综合征
	(3)脊髓及脊神经根受刺激所致的腰背痛：
	①脊髓压迫症：如硬膜外脓肿、椎管内肿瘤、脊髓蛛网膜炎等。
	②急性脊髓炎。　
	③蛛网膜下隙出血。
	④腰骶神经根炎。
	⑤带状疱疹。
	(4)内脏疾病所致的腰背痛：
	①消化系统疾病所致的腰背痛：如消化性溃疡、胰腺癌肝癌直肠癌、胆囊炎、后位阑尾炎等。
	②泌尿、生殖系统所致的腰背痛：如肾盂肾炎、肾结石、肾结核、肾周围脓肿、肾积水肾癌前列腺炎、前列腺癌、宫颈癌、子宫后倾、慢性附件炎、痛经等
	③呼吸系统疾病所致的腰背痛：如胸膜炎胸膜增厚或粘连、肺结核、肺癌等。
	④心血管系统疾病所致的腰背痛：如主动脉瘤心绞痛等。
	⑤腹膜后疾病所致的腰背痛：如腹膜后脓肿、腹膜后硬纤维瘤或纤维肉瘤还有前述的肾脏病和胰腺病等。
	(5)精神因素所致的腰背痛：
	①癔症。　
	②慢性疲劳综合征。
	③抑郁症。
	④代偿性神经官能症。
	2.腰背痛与职业因素的关系：
	(1)腰背痛的发生：Buckle等发现：43%的腰背痛病人在工作时发病，28%的病人在家中发病。Daniel等通过分析l00例病人发现，约一半病人(51%)在工作时发病并非所有腰背痛都有诱发因素。
	(2)与重体力工作的关系：很多流行病学调查资料说明，重工业、建筑业矿工、林业工人中腰背痛发病率高，可能与其脊柱负荷大，容易受损伤有关系。
	(3)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
	(4)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
	(5)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t>
  </si>
  <si>
    <t>病因
	(一)发病原因：
	病因大多为退变所致。
	(二)发病机制：
	1.概述：由于髓核内含水率高达90%，因此，在正常情况下，椎间盘具有良好的弹性。但随着年龄的增长，其含水率逐年降低，并随着含水量减少而使椎间高度下降，以致由于此种回退而引起腰椎不稳。一般认为，腰椎不稳是腰椎退行性改变的早期表现之一，而外伤与劳损等与退变又具有密切关系。与此同时，小关节面、关节囊以及椎间盘的软骨盘最容易受到损伤，使软骨纤维化、厚度减小和骨质致密化。损伤程度不同，可引起不同程度的显微骨折(microfracture)，且大多见于软骨下方。与此同时，滑膜可出现急性炎性反应，有液体渗出，渐而滑膜增厚，并可导致关节周围的纤维化。如损伤相对较轻，可通过组织修复而很快恢复。反复的损伤累积或较重的损伤可引起一系列变化：随着椎间盘高度减小，小关节的重叠程度加大，同时，黄韧带可增厚或松弛，以致椎管与神经根管变窄。反复损伤将使腰椎不稳的时间延长，不易恢复原有的稳定性。
	2.分期：除外伤性病例外，本病是一种逐渐发生、发展的慢性疾患。在一般情况下，将腰椎不稳症分为以下3个阶段：
	(1)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
	(2)不稳定期：随着病变的加剧，促使小关节囊松弛度增加，关节软骨及椎间盘退变明显，并易出现各种临床症状，动力性摄片可见椎体异常移位。生物力学测试表明，在此阶段，不稳定节段最容易出现椎间盘突出。
	(3)畸形固定期：随着病变的进一步发展，由于小关节及椎间盘周围骨赘的形成而使脊柱运动节段重新获得稳定，此时出现较为固定的畸形。病理检查可见小关节软骨退变已到晚期，纤维环与髓核中可有明显破裂与死骨，边缘可见骨刺。固定畸形及骨赘的过度增生常使椎管的口径发生改变，此时由于椎节不再松动，因此“椎节不稳”这一诊断亦将被“椎管狭窄”所取代。
	3.刺激与压迫症状：椎间盘退变及椎节松动均可通过直接压迫马尾神经或是刺激窦椎神经而引起症状。相关症状在早期表现为动力性特征，并随着时间的推移、病理改变的发展及各种附加因素的作用而日益加剧。但后期一旦转为椎节增生性椎管狭窄，则原有的椎节不稳症状反而消逝，并逐渐被椎管狭窄症状所取代。</t>
  </si>
  <si>
    <t>病因
	病因：
	是由于肩胛背神经或颈5神经根在其行径中因解剖因素受压所致。
	肩胛背神经卡压产生的原因可能有两方面健康搜索：一是颈神经根特别是颈5神经根受压而累及作为其分支的肩胛背神经;另一原因是。肩胛背神经在其行经中因解剖因素而受压，如穿过中斜角肌的腱性起始纤维。因而肩胛背神经卡压大部分存在于胸廓出口综合征中，但亦可单独存在。</t>
  </si>
  <si>
    <t>病因
	阿罗瞳孔为神经梅毒的特有体征。系光反射的经路受梅毒病变(尤其是脊髓痨)的破坏引起。瞳孔缩小与中脑动眼神经核前方之中间神经元附近病变有关。</t>
  </si>
  <si>
    <t>病因
	凡是各种原因如老化、遗传、局部营养障碍、免疫与代谢异常、外伤、中毒、辐射等，都能引起晶状体代谢紊乱，导致晶状体蛋白质变性而发生混浊,导致白内障。</t>
  </si>
  <si>
    <t>病因
	豹纹状眼底是变性近视亦称病理性近视典型眼底，只要近视度数高了基本都会出现豹纹状眼底，这是因为近视度数高，眼轴拉长，视网膜被拉薄，视网膜下的血管变得可透见，引起眼底看起来如豹纹状而得名。</t>
  </si>
  <si>
    <t>病因
	1、外因： 外因所致的角膜感染大多要具备两个条件：　　
	a、角膜上皮细胞的损伤、脱落。　　
	b、同时合并感染。只有在这两个条件都具备的情况下，才容易发生感染性角膜溃疡。　　
	2、内因： 指来自全身的内因性疾患。　　
	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3、由邻近组织蔓延所致：由于胚胎学上的同源关系以及解剖学上的连续性，蔓延到角膜上皮层的疾患多来自结膜，如严重的结膜炎多合并浅层角膜炎。</t>
  </si>
  <si>
    <t>病因
	病理性近视其发病有较明显的遗传因素，此外生物力学作用因素也是高度近视病因学中的另一个重要因素。长时间阅读和细微的目力工作是单纯性近视重要的发病病因之一，亦可使病理性近视屈光度加深。
	病理性近视眼轴增长与屈光度、普通模型眼的关系满足：V=U+P1，其中V=物像折射距离，U=物体折射距离。P1=眼球总屈光度造成的折射。在模型眼上P1=60。-10.00D近视的远点在角膜前10cm(U=-10cm)，V=60-10=50cm。
	病理性近视遗传的规律是：如果一对基因中一个正常的，而另一个是异常的，就不发病，则称为携带者;如果两名变性近视者成婚，其子女大部分或全部发病;变性近视者若与正常人成婚，其子女都是携带者;变性近视者若与携带者成婚，其子女有半数发病。因此，预防变性近视，提高人口素质，就得从遗传优生咨询工作抓起，才有可能防患于未然。
	 </t>
  </si>
  <si>
    <t>病因
	玻璃体疝(Vitreous hernia)指玻璃体经瞳孔向前房凸出。常见于白内障囊内摘出术后。玻璃体疝与角膜内皮接触时易引起角膜水肿、混浊。
	玻璃体疝多数由于白内障囊内摘出术后形成疝脱。因妨碍房水循环，可继发青光眼。白内障囊内摘出术后的玻璃体疝。前界面有色素沉着，瞳孔部分阻滞。</t>
  </si>
  <si>
    <t>病因
	其发病途径系因患者食入含有未经杀死的绦虫虫卵的猪肉后，绦虫卵的外壳经十二指肠液的消化，六钩蚴虫钻入肠壁随血液循环散布全身在组织内沉着并形成囊尾蚴。　　
	囊尾蚴就在人的肠内继续发育，首先是带有小钩和吸盘的头节从囊里翻出来，并用小钩和吸盘钩吸在人的小肠壁上吸收养料。经2～3个月，即可发育为成虫。猪肉绦虫的囊尾蚴除寄生在猪的肌肉里以外，还可寄生在人的肌肉、脑、眼球等处，引起囊虫病。</t>
  </si>
  <si>
    <t>病因
	任何原因致使视网膜葡萄膜血管或新生血管组织增生等情况下，玻璃体腔内可出现新生血管，眼外伤和眼底血管性疾病，是临床上引起玻璃体出血的最常见原因。　　
	在眼外伤中，眼球穿孔伤或眼球钝挫伤都可造成外伤性玻璃体出血，在角巩膜穿孔伤，巩膜穿孔和眼后节的滞留性异物伤，玻璃体出血的发生率很高，眼球钝挫伤造成的眼球瞬间形变可致视网膜脉络膜破裂而出血;前部玻璃体出血可由睫状体部位损伤所致。</t>
  </si>
  <si>
    <t>病因
	形觉剥夺性弱视(visual deprivation amblyopia)往往是由于先天性或早期获得的各种因素导致视觉刺激的降低，在婴幼儿期由于眼屈光间质混浊(如白内障、角膜疤痕等)、完全性上睑下垂、不恰当的眼罩遮盖眼等，限制了知觉感知的充分输入，干扰了视觉正常发育，均会产生弱视，如右眼为白内障，是外界物体不能在视网膜上清晰成像，只有部分弥散光进入眼内，对视网膜的有效刺激不足，造成右眼视力低下。形觉剥夺性弱视是最严重的，也是最少见的一种弱视。</t>
  </si>
  <si>
    <t>病因
	引起孩子频繁眨眼常见的原因有：　　
	第一、炎症刺激：这是最常见的原因，可能是细菌、病毒、衣原体等感染所致，如结膜炎、角膜炎等。　　
	第二、先天性眼睑内翻和倒睫：部分孩子因为先天性的眼皮(医学上称为眼睑)内翻，使睫毛倒伏在眼球表面，刺激角膜(黑眼球的表面)引起流泪。　　
	第三、儿童多动症：是指孩子身体某部位突然的、不自主的收缩运动，如眨眼、皱额、歪嘴、耸肩等，注意力不集中和多动行为改变。　　
	第四、眼疲劳性眨眼：包括视力疲劳如屈光不正，特别是远视、近视、散光未矫正造成眼睛视觉疲劳而引起。　　
	第五、神经性眨眼：由于支配眼轮匝肌的神经纤维受到刺激后，频繁收缩所致。　　
	第六、习惯性眨眼：有部分孩子因为曾经有上述病因之一导致频繁眨眼的历史，通过治疗，在病因除去之后，仍然保留着频繁眨眼的习惯。</t>
  </si>
  <si>
    <t>病因
	1、血管因素　
	1875年Schulitze等报道了一例HFS病人行尸检时，发现其面神经部位存在有“ 樱桃”大小的基底动脉瘤。目前已知大约有80%～90%的HFS是由于面神经出脑干区存在血管压迫所致。临床资料表明:在导致HFS的血管因素中以小脑前下动脉(AICA)及小脑后下动脉(PICA)为主，而小脑上动脉SCA)次之。已知SCA发自于基底动脉与大脑后动脉交界处，走行最为恒定，而PICA和AICA则相对变异较大，因而易形成血管襻或异位压迫到面神经；另外迷路上动脉及其他变异的大动脉如椎动脉、基底动脉亦可能对面神经形成压迫导致 HFS。以往认为：HFS是由于动脉的搏动性压迫所致，近几年研究表明:单一静脉血管压迫面神经时亦可导致HFS，且上述血管可两者或多者对面神经形成联合压迫，这在一定程度上影响到HFS手术的预后。　　
	2、非血管因素
	桥脑小脑角(CPA)的非血管占位性病变，如肉芽肿、肿瘤和囊肿等因素亦可产生HFS。其原因可能是由于：
	①占位导致正常血管移位。Singh等报道了一例CPA表皮样囊肿使AICA移位压迫到面神经导致HFS；
	②占位对面神经的直接压迫；
	③占位本身异常血管的影响如动静脉畸形、脑膜瘤、动脉瘤等。另外后颅窝的一些占位性病变也可导致HFS。如罕见的中间神经的雪旺氏细胞瘤压迫面神经导致的HFS。Hirano报道一例小脑血肿的患者其首发症状为HFS。在年轻患者中，局部的蛛网膜增厚可能是产生HFS的主要原因之一，而一些先天性疾病如Arnold-Chiari畸形及先天性蛛网膜囊肿偶可发生HFS。　　
	3、其他因素
	面神经的出脑干区存在压迫因素是HFS产生的主要原因，且大多数学者在进行桥脑小脑角手术时观察到:面神经出脑干区以外区域存在血管压迫并不产生HFS。而Kuroki等在动物模型中观察到:面神经出脑干区以外区域的面神经脱髓鞘病变，其肌电图可表现为类似 HFS的改变。Mar-tinelli也报道了一例面神经周围支损伤后可出现HFS。关于面神经出脑干区以外的部位存在压迫因素是否导致HFS，尚需进一步的探讨。　　
	此外，HFS也可见于一些全身性疾病如多发性硬化。家族性HFS迄今仅有几例报道，其机理尚不明了，推测可能与遗传有关。</t>
  </si>
  <si>
    <t>病因
	1、内伤饮食劳倦。年老或饮食不节，饥饱不调，或劳倦过度，脾报受伤，健运失职，以致水液停聚，不能动化，导致视网膜蓝色或灰黄色球形隆起，黄斑周围可见鲜红色裂洞。
	2、肝气不舒，气机不畅，从而影响三焦水液的运行及气化失常，水湿上泛于目，致使视网膜水液的通调受阻，形成青蓝色球形隆起的病理改变。</t>
  </si>
  <si>
    <t>病因
	多因风热入侵，引起肺胃积热上攻鼻窍，内通血络，外灼肌膜所致。</t>
  </si>
  <si>
    <t>病因
	男性多见，多为双侧，无进展。角膜横径&gt;13mm，垂直径&gt;12mm无，阴前段不成比例扩大。大角膜透明，角膜界限清晰。少数患者可合并眼部其他异常，如虹膜及瞳孔异常，或全身先天性异常如Marfans综合征。</t>
  </si>
  <si>
    <t>病因
	(一)发病原因　　
	酒精性弱视的病因与一种或多种B族维生素缺乏有关，也有酒精毒性因素而导致视神经病变。　　
	(二)发病机制　　
	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</si>
  <si>
    <t>病因
	一、发病原因　　
	犬弓蛔虫是在犬体内完成其生活周期，人和许多其他动物感染的是第2期幼虫，即幼虫在小肠内孵化，钻过肠壁入血流为第2期。感染一般在犬体内自血管移行至周围组织，幼虫变为胞囊。当母犬怀孕时，此种胞囊或潜伏体内的幼虫又活动起来，再进入血流而通过胎盘在出生前感染幼犬。出生后第2期幼虫入肺变为第3期幼虫，咳上来并咽下而入小犬小肠,形成第4期幼虫。该幼虫可在3周内成熟，开始大量产卵。1条蛔虫1天可产卵20万个，这些感染卵由粪便排出，到处污染，成为人畜感染的根源。犬和猫是弓蛔虫的固定宿主，而人是中间宿主或者是偶然宿主，此寄生虫在人体内不能成熟或繁殖。　　
	人类感染是因吞食被感染犬的受精卵所污染的食物，特别是密切接触犬、猫，又不注意卫生的人更容易引起感染。受精卵在小肠内孵化，第2期幼虫由肠入血液，转移到肝、心、肺、脑、眼和周围循环。当幼虫到达血管径小于其身体之小动脉时，则穿过管壁入其所在器官。在人体内弓蛔虫发育不超过第2期，所以在人体内不能繁殖产卵，因此人粪便检查是阴性。幼虫可在周围组织内保持为安静的胞囊状态而无症状，但在其移行时则发生急性内脏蚴虫移行症(VLM)。在眼内单个幼虫即可引起视力丧失。幼虫可直接经过脉络膜睫状体或中心视网膜动脉入眼，在入眼前幼虫可为胞囊，位于周围组织。　　
	二、发病机制　　
	犬弓首线虫是犬类常见的肠道寄生虫。犬弓首线虫的受精卵随粪便排出体外，在适宜的条件下发育为感染性虫卵。当被成年犬吞食后，幼虫在小肠内孵出，经肠壁进入血液，幼虫不能完成由肺到小肠的移行，所以无法进一步发育为成虫，仅移行至体内各组织器官中形成包囊。当母犬怀孕后，被包裹的幼虫可恢复其移行的习性，随血液经胎盘进入胎犬体内到达肝脏。胎犬出生后，幼虫移行至肺并随呼吸经气管到达咽部，吞咽入胃后进入小肠发育为成虫。另一种感染方式是3个月龄以内的幼犬吞食了感染性虫卵，在小肠内孵化成幼虫，幼虫进入肠壁淋巴系统，经血液循环到达肝脏，再经肺及气管到达咽部，被吞入后在小肠发育为成虫。 如人食入感染性虫卵，幼虫在小肠内孵出后进入肠壁经淋巴系统到肠系膜淋巴结，然后经血液到达肝脏，再随血液到肺脏。由于人不是它的适宜宿主，幼虫不能完成由肺到小肠的移行来发育为成虫，因此人的粪便中没有犬弓首线虫的卵。幼虫全身播散形成内脏幼虫移行症，可侵犯肝、肺、脑、肾、心、肌肉和眼等组织，通常被反应性的炎症肉芽肿所包裹，许多幼虫可在包囊中存活多年。　　
	此病可通过直接侵犯眼内组织和(或)通过引起免疫应答而引起葡萄膜炎。侵犯至眼内组织的幼虫常引起慢性玻璃体炎、局灶性坏死性肉芽肿性炎症，特征地表现为幼虫周围嗜酸性粒细胞、类上皮细胞、多核巨细胞、浆细胞和淋巴细胞浸润。有研究发现，患者玻璃体和房水中有高效价的抗弓蛔虫抗体(IgG、IgE)，提示免疫应答在眼弓蛔虫病的发生中可能起着重要作用。</t>
  </si>
  <si>
    <t>病因
	1、由遗传因素或胚胎在发育过程中受环境因素影响所致。患儿没有视觉经验，几乎没有视觉想象力。据1987 年全国残疾人抽样调查结果推算，0-14岁视力残疾儿童中，属先天性的占总数的56.3%。防止遗传因素，避免近亲婚配，在妊娠头3个月，胎儿视觉器官发育过程中孕妇需注意保健，以防先天盲儿童的产生。
	2、单眼失明也可因眼部外伤所致。</t>
  </si>
  <si>
    <t>病因
	1、单眼一过性黑蒙是缺血性视网膜病变的一种。
	2、视网膜的血液供应主要来自视网膜中央动脉。后者是供应大脑血液的大动脉。由于视网膜中央动脉是终末动脉，当在某种诱因下发生血管痉挛，或血栓栓子阻塞时，视网膜出现急性缺血，病人就会发生上述一过性黑的表现。
	3、如果血管痉挛持续不缓解或栓子不能移除，不能及时恢复视网膜血流灌注，则可能导致眼失明等严重后果。</t>
  </si>
  <si>
    <t>病因
	一、发病原因　　
	病因不清。　
	二、发病机制　　
	有关发病机制目前尚不清楚，一些学者对患者进行了抗多种病原体抗体、血常规、血清血管紧张素转化酶、抗核抗体等方面的检查，未发现异常，因此认为它可能是一种近视所致的变性疾病。但患者却表现为一种炎症反应，很难用变性的观点来解释患者的临床表现。此病还可能是一种自身免疫性疾病。</t>
  </si>
  <si>
    <t>病因
	造成“倒睫”的原因　
	有先天及后天两大类，先天性倒睫在出生后就有倒睫，通常在下眼皮。因为睫毛刺到眼球，所以婴儿经常眨眼流泪，若刺伤眼角膜，则眼睛会发红且会怕光。　　
	后天性倒睫的原因，最常见的是由沙眼所引起的。因为沙眼会造成眼睑板结膜结疤，进而导致眼睑内翻及倒睫。眼睛灼伤、眼皮外伤或眼皮手术后，也会引起眼睑结疤，而使正常倒睫刺到眼球。此外，眼部的类天疱疮等病，也会因为眼睑结膜的结疤而造成倒睫。　　
	 </t>
  </si>
  <si>
    <t>病因
	一、发病原因　　
	本病有一定的遗传性，遗传方式尚不十分清楚，有些病例已证实为常染色体显性遗传。病因不明，可能是多方面的，一些尚未被认识到的因素干扰了角膜内皮细胞的结构与功能，最终导致了内皮泵功能的失代偿。　　
	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滴状赘疣。滴状赘疣进一步使角膜内皮细胞受到损伤，终于引起角膜泵功能和抗细胞凋亡功能的失代偿，以致丧失有用的视力。　　
	原发性营养不良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　　
	二、发病机制　　
	虽然Fuchs内皮营养不良中内皮的根本异常尚不清楚，但临床所见的发病机制有以下几方面。　　
	1、胶原组织产生增加：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　　
	2、内皮屏障作用及泵功能降低：在内皮退行性变而遭破坏的同时可以出现。细胞顶端间隙的连接破坏，使房水穿过内皮屏障进入基质及上皮。由于病变内皮不能将这些液体泵出，而上皮屏障又阻止其从角膜前面排出，致使角膜发生水肿。病变晚期，由于上皮下瘢痕形成阻止液体进入上皮，基质瘢痕形成使角膜不再增厚，后部胶原组织使角膜后部韧性增加而较难肿胀，故角膜结构较前紧密，患者也感觉较为舒适。本病早期角膜内皮细胞Na+-K+泵(Na+-K+ATP酶)的密度明显增加，随病情发展，Na+-K+泵的密度逐渐下降，最终泵功能完全丧失。　　
	3、青光眼发病机制　　
	(1)眼压对角膜内皮的影响：关于青光眼与滴状角膜及Fuchs内皮营养不良联系的报告还存在争议，其中一个原因是眼压升高亦常导致角膜内皮继发性变化。内皮细胞密度减少可见于：开角型青光眼、闭角型青光眼和某些继发性青光眼，但角膜内皮改变的程度并不始终与眼压升高的程度一致，提示其他因素(如年龄或前葡萄膜炎)会影响青光眼与角膜内皮变化之间的关系。因此，在评价青光眼与滴状角膜及Fuchs内皮营养关系时，必须考虑到上述因素。　　
	(2)滴状角膜与房水流出：滴状角膜患者有较高的异常房水流畅系数发生率，但随后研究证实滴状角膜组房水流畅系数平均值与正常组没有统计学差异，滴状角膜病变范围和房水流畅系数之间亦无联系。滴状角膜组与无滴状角膜匹配组比较研究，发现前者具有较低的平均眼压。　
	(3)Fuchs内皮营养不良与青光眼：开角型青光眼与Fuchs内皮营养不良的联系仍未清楚，以前估计10%～15%的Fuchs内皮营养不良患者具有开角青光眼。然而在Fuchs内皮营养不良研究中，没有发现Fuchs内皮营养不良与原发性开角青光眼存在遗传重叠。　　
	具有浅前房和Fuchs内皮营养不良的患者，易发生闭角型青光眼。显然，这是由于角膜逐渐增厚并最终导致房角关闭的结果。以前一些作者提出闭角型青光眼，尤其伴有虹膜萎缩的急性闭角型青光眼，滴状角膜发生率较高。也曾提出滴状角膜或Fuchs内皮营养不良患者的前房轴深较浅，但另外研究认为这是两种非相关的异常情况同时存在，可能互相存在影响。</t>
  </si>
  <si>
    <t>病因
	一、发病原因　　
	酒精性弱视的病因与一种或多种B族维生素缺乏有关，也有酒精毒性因素而导致视神经病变。　　
	二、发病机制　　
	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</si>
  <si>
    <t>病因
	常见于麻疹、流行性出血热、斑疹伤寒等，类似兔眼表现。</t>
  </si>
  <si>
    <t>病因
	光线通过玻璃体，达到网膜,网膜上的视神经细胞会刺激视网视觉信息，传送到大脑。光线经过这个混浊物而投影在视网膜上。玻璃体成为80%无色透明的凝胶质和20%液体。玻璃体胶质体成为 vitrosin (vitrosin是透明胶原质纤维所组成)它的作用是保护从外部传来微震。玻璃体上80%胶质体和20%液体，随着人的年龄增长，玻璃体发生退行性改变有玻璃体变性引起的，是一种自然老化现象，也即随着年纪老化，是原来的凝胶状态，发生“液化”玻璃体上的组织变化。40%胶质体，60%液化。</t>
  </si>
  <si>
    <t>病因
	视觉发育期由于单眼斜视、未矫正的屈光参差和高度屈光不正及形觉剥夺引起的单眼或双眼最佳矫正视力低于相应的年龄视力，或双眼视力相差两行或以上。
	发病机理目前尚不十分清楚。Von Noorden推测新生儿常有视网膜或视路出血，可能影响视功能的正常发育。有些先天性弱视继发于眼球震颤。</t>
  </si>
  <si>
    <t>病因
	发病原因
	复视的原因很多，大抵是眼睛的外眼肌无力或麻痹所引起，而外眼肌是由脑神经所控制，所以脑神经或大脑本身的疾病都可能引起复视。
	发病机制
	复视产生的原理是一只眼睛的影像落在黄斑部的凹，而另一眼的影像却不落在凹上。落在凹上的影像永远比不落在中央凹上的影像清晰，于是形成两个影像。</t>
  </si>
  <si>
    <t>病因
	1、女性患者、血压升高和冬季等因素与高眼压相关。高眼压症患者女性较多，且大多在40岁以上，提示可能与女性的内分泌的变化，尤其是闭经前期的自主神经功能紊乱有一定的关系。
	2、血压升高与眼压升高的伴随现象解释，也与血管的自主神经功能自主调节障碍有关
	3、眼压与季节变化以及日间变化(往往早上较高)的联系多认为是与体内肾上腺皮质激素的周期性变化相关。
	4、此外与高眼压相关全身因素还有种族(黑人较多见)、身高、体重以及脉率、糖尿病和吸烟等。
	5、眼局部与高眼压相关的因素主要是深色虹膜(即虹膜色素浓厚)、角膜厚度和近视眼。至于年龄因素在西方人的报道中眼压是随年龄增长而增加的，但日本和中国的流行病学资料显示眼压是随年龄增长而下降。</t>
  </si>
  <si>
    <t>病因
	(一)发病原因
	与视网膜本身状况、玻璃体情况及眼球本身甚至遗传因素都有关系。
	(二)发病机制
	1、视网膜变性与裂孔形成
	由于视网膜构造复杂，血供独特，易于因种种原因引起变性。周边部与黄斑部为变性好好部位。视网膜变性是视网膜裂孔形成的基础。在裂孔发生之前，常见下列改变。
	(1)格子样变性：格子样变性与视网膜脱离关系最为密切。由此产生裂孔者占裂孔性脱离眼的40%。在正常眼球中亦可见到，约为7%。格子样变性发病无种族及性别差异，侵犯双眼，其形成和位置常有对称性。多见于颞侧或颞上象限的赤道部与锯齿缘间，呈梭形和条状、边缘清晰的岛屿样病灶，长轴与锯齿缘平行，病灶面积差异很大，长右从1DD到1/2圆周以上，宽从0.5DD到2DD不等。病灶视网膜变薄。有许多白色线条，交错排列成网格门面。这种线条与病灶外的视网膜血管相连，实际上就是闭塞或带有管状白鞘的末梢血管。病灶内有时还可见到白色素团块分布，称为色素性格子样变性，色素来源于视网膜色素上皮层。
	(2)囊样变性：好发于黄斑部及颞下侧锯齿缘附近，边缘清楚，圆形或类圆形，暗红色。小腔隙可融合成大囊腔，故大小差异很大。发生于眼底周边部的网状囊样变性，成为簇状而略显高起的小红点，附近玻璃体有纤维状或颗粒状混浊。黄斑部囊样变性初起时呈蜂窝状小囊腔，无赤光检查时特别明显。周边部或黄斑部的小囊腔逐渐相互融合成大囊腔。前壁常因玻璃体牵引而破裂，但只有在前后壁的有破裂时才成为真性裂孔而引起视网膜脱离。
	囊样变性是由多种原因(如老年性改变、炎症、外伤、高度近视等)影响了视网膜营养代谢，引起其神经成分分解，从而在其内丛状层或内、外核层中形成腔隙的一种改变。腔隙内充满含有粘多糖成分的液体。
	(3)霜样变性：大多发生于赤道部和锯齿缘附近，视网膜表面可见到一些由细小白色或略带黄色发亮颗粒覆盖的区域。厚薄不匀，如同视网膜上覆盖了一片霜。此种变性可单独出现。也可和格子样变性、囊样变性同时存在。霜样变性靠近赤道部并融合成带状者，亦称蜗牛迹样变性。
	(4)铺路石样变性：一般见于40岁以上的近视眼患者。双眼多见。好发于下方周边部眼底，表现为具有色素性边缘的淡黄色圆形或类圆形、境界清楚的多发性萎缩病灶，大大小小的病灶列成一片。呈铺路石样。病灶中央部脉络膜毛细血管网萎缩，露出脉络膜大血管甚或苍白色巩膜。变性区如受到玻璃体牵引起则导致视网膜裂孔形成。
	(5)视网膜加压发白和不加压发白：将巩膜压陷后眼底的隆起部，变为不透明的灰白色，称为加压发白。病变进一步加重时，即使不加压也呈灰白色，称为不加压发白，其后缘有时形成一清晰的嵴。多见于上方眼底周边部，被认为是玻璃体牵引的一个指征。如玻璃体后脱离扩展，此后缘可被撕开而形成裂孔。
	(6)干性视网膜纵向皱襞：皱襞自锯齿状缘的齿缘间向赤道部方向伸展。是过度生长视网膜组织的折叠。一般无需治疗，但亦有在皱襞后端客观上玻璃体牵拉而发生裂孔之可能。
	2、玻璃体变性
	为引起视网膜脱离的又一关键因素。正常情况下，玻璃体为一透明胶状结构，充填于眼球内后部4/5的空腔内，对视网膜神经上皮层贴着于色素上皮层有支撑作用。除在睫状体扁平部到锯齿缘以及在视盘周围和视网膜有粘连外，其他部位仅和视网膜内界膜紧紧相附，但并无粘连。视网膜脱离发生前，常见的玻璃体变性改变有：互有联系的玻璃体脱离、液化、混浊、膜形成、浓缩等。
	(1)玻璃体脱离(detachment of vitreous body)：玻璃体脱离是指玻璃体临界面与其紧密接触的的组织之间出现空隙。多见于高度近视眼及老年患者，玻璃体各个部位的外界面均可发生脱离，以玻璃体后脱离、上脱离为常见，与视网膜脱离的关系亦比较密切。
	玻璃体脱离的原因主要是玻璃体中透明质酸解聚脱水，在玻璃体内形成一个或多个小液化腔，并相互融合形成较大的腔隙。如腔隙中的液体突破玻璃体外界面进入视网膜前使玻璃体和视网膜内界膜间发生分离。如果脱离处与视网膜有某种病理性粘连，可因牵引而发生视网膜裂孔。
	(2)玻璃体液化(fluidity of vitreous body)：玻璃体液体是玻璃体由凝胶状态变为溶解状态，是玻璃体新代谢障碍所引起的胶体平衡破坏。亦以高度近视及老年患者为常见。液化一般从玻璃体中央开始，出现一光学空间，逐渐扩大，也可以多个较小液化腔融合成一较大的液化腔。液化腔内有半透明灰白色丝束样或絮状物飘浮晃动。
	(3)玻璃体混浊和浓缩(vitreous opacities and concentration)：玻璃体混浊原因很多，但与原发性视网膜脱离有关者，均由玻璃体支架结构破坏所致，因此常与玻璃体脱离、液化同时存在。混浊的纤维条束，有导致视网膜裂孔的可能。
	所谓玻璃体浓缩，也是一种玻璃体混浊，是在玻璃体高度液体时，支架结构脱水变性而形成的不透明体，故可称为萎缩性浓缩(atrophic concentration)。与前列玻璃体脱离时外界面的膜样混浊、玻璃体液化腔内的丝束样或絮样混浊等相比，性质上并无多大差异，仅是和度上更加严重，对引起视网膜脱离的危险性亦更加强烈而已。
	(4)玻璃体膜形成：也称视网膜周围广泛性增殖膜(massive perietinal proliferative membrane)共形成机理十分复杂，目前尚未完全清楚。可能有神经胶质细胞、游离色素上皮细胞及其转化成的巨噬细胞、成纤维细胞等参与。增殖膜沿视网膜前、后界面或玻璃体外界面生长，收缩后可以牵拉视网膜发生皱缩，形成一些固定的粘连性皱襞或星形皱襞。甚至使整个后部视网膜皱缩在一起形成一个闭合的漏斗状。
	此种增殖膜见于视网膜脱离前，脱离中及陈旧性脱离的患者。发生于脱离前者，也是引起视网膜脱离的一个重要原因。
	综上所述，所谓原发性脱离仅是一个习惯用语，实际上都是继发于视网膜与玻璃体的变性。视网膜裂孔与玻璃体液化、脱离和对视网膜的病理性粘连，是引起原发性视网膜脱离的两个必备条件，缺一不可。例如临床上发现有些病例已有明确的视网膜裂孔，只要玻璃体健康，就不会发生视网膜脱离。同样，仅有玻璃体变性改变而视网膜无裂孔时，也不会发生视网膜脱离，例如有人观察45～60岁人65%有玻璃体后脱离，其中仅有少数发生了视网膜脱离。这也说明，视网膜脱离是视网膜变性和玻璃体变性互相影响，共同作用的结果。视网膜裂孔往往是各种各样表现的变性基础上受到玻璃体病理性粘连牵引而形成。玻璃体液化、脱离一方面减弱了对视网膜神经上皮层贴附于色素上皮层的支撑力，另一方面液化了的玻璃体自裂孔灌注于神经上皮层下。
	此外，有人见到视网膜裂孔多发生于眼底上下斜肌附着点的相应处，因此推测裂孔与此等肌肉运动的牵引有关。也有人发现多数患者回忆有眼底部轻微外伤史而认为脱离与外伤有关。事实上，除严重眼球钝伤等少数特殊情况外，斜肌牵引和外伤仅可认为视网膜脱离的诱因。
	3、危险因素
	(1)与近视眼的关系：视网膜脱离多发生于近视眼患者。在较大样本孔源性视网膜脱离病例中，近视屈光度在-6.00D以上的病人很多。近视眼中孔源性视网膜脱离的发病年龄较正视眼者轻。近视眼的病变主要在眼球的后节，自赤道起始，眼球后节渐渐扩张，脉络膜的毛细血管层萎缩变薄甚至消失，视网膜也继发变性、萎缩，同时玻璃体也出现液化。具有这些致病因素便容易发生视网膜脱离。
	(2)眼外肌运动的影响：4条直肌的止端位于锯齿缘前，其运动对视网膜的影响不大。而斜肌止于眼球的后部，上斜肌牵拉眼球下转，再加玻璃体的重力作用，可能与颞上象限视网膜容易产生裂孔有一定关系。黄斑部易发生囊样变性，可以继发成裂孔，有人认为也与下斜肌运动时的牵拉有关。有人观察了286例视网膜脱离手术时裂孔的分布情况，发现68.4%的裂孔在视网膜的颞侧，其中47.49%与上、下斜肌止端的位置相对应，即裂孔在颞上象限，右眼多集中于10～11点钟，左眼1～2点钟方位，角膜缘后13～15mm处。此外还常在11～1点钟方位，角膜缘后16～22mm处出现大马蹄形裂孔。颞下象限的裂孔比较集中在右眼8～9点钟和左眼的3～4点钟，角膜缘后16.46～26mm处，呈前后水平走行。
	(3)与眼外伤的关系：眼球受钝挫伤后发生锯齿缘断离，可发展成视网膜脱离。青少年眼外伤在视网膜脱离中的患病率较高，占18.71%～20%。动物实验证实，在眼球挫伤的瞬间，眼球变形可引起视网膜远周边部发生撕裂。此外，重度外伤可直接在赤道部产生视网膜裂孔。外伤引起的后极部毛细血管循环淤滞、视网膜振荡与玻璃体牵引，可发生黄斑裂孔或由黄斑囊样变性进而发展成孔。除这些与外伤有明确关系的视网膜脱离外，其他大多数病例，多半是视网膜和玻璃体已有变性或粘连，具备了视网膜脱离的内在因素，外伤仅作为诱因诱发了视网膜脱离的发生。
	(4)与遗传的关系：有些视网膜脱离的病例发生于同一家族中，说明此病可能有遗传因素，可能存在隐性遗传或不规则显性遗传。多数病理性近视眼具有较肯定的遗传性，发生视网膜脱离的也较多。此外，双眼视网膜脱离的患者，两侧眼底的病变多半对称，这也表明某些视网膜脱离可能与先天性生长发育因素有较密切的关系。</t>
  </si>
  <si>
    <t>病因
	发病原因
	巩膜充血是指球结膜和巩膜组织的血管在某种情况下出现扩张充血，呈现眼白发红。发炎的眼睛最醒目的症状就是眼红，如患有急、慢性结膜炎、各种角膜炎、虹膜睫状体炎、巩膜炎、青光眼、眼部化学烧伤都是引起眼睛充血的原因。</t>
  </si>
  <si>
    <t>病因
	发病原因
	巩膜病变以炎症为多，女性多于男性。巩膜炎的临床表现为眼痛、畏光、流泪，巩膜及其上球结膜局限性或弥漫性充血，巩膜部水肿隆起，有压痛。巩膜炎眼红的特点是：巩膜血管护扩张充血，呈暗红色或紫红色，推动结膜不随之移动。
	巩膜出血常仅仅出现于一眼，可发生于任何年龄组。偶尔可有激烈咳嗽、呕吐等病史。其他可能相关的病史有：外伤(眼外伤或头部挤压伤)、结膜炎症、高血压、动脉硬化儿童、肾炎、血液病(如白血病、紫癜、血友病)、某些传染性疾病(如败血症、伤寒)等。</t>
  </si>
  <si>
    <t>病因
	发病原因
	眼球穿孔伤以敲击金属飞溅出的碎屑击入眼内最常见，伤者多是青壮年工人;刀、针、剪刺伤眼球亦常发生，多见于儿童和生活事件。战时或训练中可因爆炸的碎小弹片致伤。</t>
  </si>
  <si>
    <t>病因
	1、黄疸。
	2、胡萝卜素增高。
	3、长期服用含有黄色素的药物。临床表现即血中胆红素增高而使巩膜、皮肤、粘膜以及其他组织和体液出现黄染。 胆道阻塞、肝细胞损害或溶血性疾某些肝脏病、胆囊病和血液病经常会引发黄疸的症状。通常血液的胆红素浓度高于2-3mg/dL（34-51）时，这些部份便会出现肉眼可辨别的颜色病，血液中胆红素升高。</t>
  </si>
  <si>
    <t>病因
	巩膜炎的病因多不明，有时不仅找不到原因，甚至连炎症的原发部位是在巩膜、上巩膜、球筋膜或是在眶内其他部位也不清楚，例如，后巩膜炎就难与急性炎性眶假瘤鉴别。
	(一)外源性感染
	外因性者较少见，可为细菌、病毒、真菌等通过结膜感染灶、外伤、手术创面等直接引起。
	(二)内原性感染
	1、化脓性转移性(化脓菌)。
	2、非化脓性肉芽肿性(结核、梅毒、麻风)。
	(三)结缔组织疾病的眼部表现
	结缔组织病(胶原病)与自身免疫病有关，如类风湿关节炎、坏死性结节性红斑狼疮、结节性动脉周围炎、类肉瘤病(结节病)、Wegener肉芽肿、复发性多软骨炎等并发的巩膜炎，所引起巩膜的类纤维蛋白坏死性改变，本质上与结缔组织病相似。其他如强直性脊柱炎、Bencet病、皮肌炎、IgA肾病、颞动脉炎、卟啉病人中，也有并发巩膜炎的报道。这种类型的肉芽肿性改变，可能说明病变是局部产生的抗原(Ⅳ迟发型超敏反应中)或循环免疫复合物在眼内沉积，诱发免疫反应而引起的Ⅲ型超敏反应。在Ⅲ型超敏反应中，血管反应是抗原抗体在血管壁上结合作用的结果。这些复合物沉积在小静脉壁上，并激活了补体，从而引起急性炎症反应。故胶原病是一种与个体基因有关的免疫机制失调的自身免疫病，或是其中的一种表现。</t>
  </si>
  <si>
    <t>病因
	多数病人的巩膜外层炎病因不清楚。三分之一可能与感染(细菌、病毒、真菌，寄生虫)、痛风、过敏、化学制品、胶原性血管病(风湿性关节炎、牛皮癣、强直性脊椎炎、炎性肠病、Reiter综合征和系统性红斑狼疮)有关。
	巩膜外层炎多见于40-50岁的中年人。疾病不会遗传给下一代，也不会威胁生命。</t>
  </si>
  <si>
    <t>病因
	(一)发病原因
	带状疱疹(herpes zoster)是由水痘-带状疱疹病毒(varicella-zoster virus,VZV)再度激活引起。VZV形态学与HSV不能区别，同属DNA病毒，但抗原性不同。这种有包膜的VZV含有至少5种糖蛋白，其DNA分子量约8000万。人类是该病毒惟一已知的自然宿主。
	(二)发病机制
	水痘和带状疱疹是本病在不同免疫力人群中引起的2种独立的临床表现。在无免疫力的人群(通常指儿童)引起的原发性感染即为水痘。在美国90%以上的成人曾有VZV感染。感染在无临床症状情况下持续存在，病毒以一种潜伏形式存在于三叉神经节中。机体免疫系统不能有效地消灭病毒，仅能产生免疫学机制。通常初次感染VZV 10年后，20%的人引起复发感染产生带状疱疹。带状疱疹多侵犯胸部神经，9%～16%的患者侵犯三叉神经，又以其第1支――眼神经受累最多见。眼神经的前额支、泪腺支和鼻睫支都易受到VZV侵犯，带状疱病毒直接侵犯引起皮肤丘疹、疱疹或水泡、结膜炎或表层巩膜水肿和角膜树枝状溃疡；对病毒的免疫反应可引起巩膜炎、巩膜外层炎、角膜炎、小梁炎和前葡萄膜炎等。</t>
  </si>
  <si>
    <t>病因
	光反射消失的病因很多，但都归于结眼睛组织的受损而致使眼睛对光的照射没有反射作用。如：阿罗瞳孔损害、视网膜出血、玻璃体脓肿等可以是由于脑部神经受损伤导致的情况的，也可以见于外伤或脑炎或脑部血管 栓塞等疾病导致的情况的同时积极的检查治疗原发疾病的情况，然后根据各种并发症和出现的反应情况来做好对症治疗为宜。</t>
  </si>
  <si>
    <t>病因
	本病为神经鞘磷脂酶(sphingomyelinase)缺乏致神经鞘磷脂代谢障碍。导致后者蓄积在单核0巨噬细胞系统内，出现肝、脾肿大，中枢神经系统退行性变。
	神经鞘磷脂是由N-酰鞘氨醇与一个分子的磷酸胆硷(phosphocholine)在C1、部位连接而成。神经鞘磷脂来源于各种细胞膜和红细胞基质等。在细胞代谢衰老过程中被巨噬细胞吞噬后。
	正常肝脏中此酶的活力最高，肝、肾、脑小肠亦富于此种酶。此病患者的肝、脾等组织中酶的活力降低至50%以下。
	1914年Niëmann报道1例，患者在18月龄时死亡。1934年发现本现为神经磷沉积性疾病，至1966年才认识到是由于神经磷脂酶(sphingomyelinase)缺乏所致。该酶缺少后，全身神经鞘磷脂代谢紊乱，神经磷脂沉积在单核-巨噬细胞系统和神经组织细胞中。</t>
  </si>
  <si>
    <t>病因
	1、大脑前循环的血管堵塞，即颈内动脉系统的血栓，包括常见的大脑中动脉的血栓和前动脉的血栓。
	2、大脑后动脉堵塞。后循环的供血区，是脑干、小脑、颞叶及丘脑的一部分，和视皮层，人体的很多的生命中枢都在这个部位，例如体温调节、呼吸调节、睡眠清醒调节、血压调节等等，因此，当这个部位病变时，会危及生命的存在。
	病人出现的后循环动脉的血栓却鲜为人知。头晕，视物模糊，突然出现的双目失明，短时间恢复，就是大脑后循环的血管栓塞。视觉皮层的供血主要由大脑后动脉供血，当大脑后动脉堵塞时，人们会出现失明，医学上称做“一过性黑蒙”。</t>
  </si>
  <si>
    <t>病因
	色盲现象产生的根本原因是：原色之间进入等量状态造成的。在红、绿、蓝3种原色当中，如果有2种原色进入等量状态的话，就会使人失去“部分”彩色感，而成为一个部分色盲者;如果要是有3种原色进入等量状态的话，就会使人失去“全部”彩色感，而成为一个全色盲者。” 那么，在什么样情况下能有两种原色进入等量状态呢?很显然，当两个通道中的衰减网络(指由双极细胞及神经节细胞等构成的“中间网络”)具有相同的衰减特性的时候(也就是它们具有相同结构的时候)，这两个通道所产生的原色将是等量的。依据这一原理，我们提出部分色盲的视觉机制：如果是由于遗传病变而导致了，某通道结构中的衰减网络错误的选择了另一个通道的结构的话，就会使人产生部分色盲现象。依据上述理论并结合红色盲的基本特征，我们提出：如果是由于遗传病变而导致了，红通道结构中的衰减网络错误的选择了绿通道的结构的话，就会使人产生红色盲。</t>
  </si>
  <si>
    <t>病因
	当负荷载过高时产生红视，以约2G加速度开始。</t>
  </si>
  <si>
    <t>病因
	睑周边动脉弓下行支供给睑结膜，上行支供给穹窿部结膜和球结膜，称为结膜后动脉。由四条直肌的肌支(肌动脉)而来的睫状前动脉，距角膜缘3-5mm垂直穿人巩膜和脉络膜上腔达睫状体，参与睫状后长动脉分支组成虹膜大小动脉环。其巩膜上支前行分布于角膜缘，构成角膜缘深层血管网。并另发出分支向球结膜层分布，一方面向前在角膜缘构成浅层血管网，一面向后与结膜后动脉相吻合是为结膜前动脉。所谓结膜充血是来自表层的结膜后动脉(及静脉)充血。其特征为血管粗大、纡曲、色亮红、分支清晰、愈近穹窿部越显著、可随结膜而移动。睫状充血是由睫状前动脉分支而来的角膜缘周围两层深浅血管丛充血所致。分布在角膜缘周围，位置较深，围绕角膜呈一圈紫红色充血带，看不出分支，愈近角膜愈清晰，不随结膜移动。若结膜充血和睫状充血同时存在，称为混合性充血。当致病因素作用于组织，通过神经反射，可能是炎症组织释放蛋白分解的多肽类物质、组胺及组胺样物质山(H+物质)作用于血管的结果，使上述血供的小动脉先有短暂收缩，进而小动静脉及毛细血管持续扩张，引起局部充血，而致红眼。其二是由于局部循环障碍，静脉纤张伴结膜水肿，而呈淤血状态也可导致红眼。其三是血管本身病变或损伤破裂，出血积聚于结膜下，称之为结膜下出血，因而也会出现红眼症状。由于红眼是由各种眼病所引起，因此红眼的病因也多种多样。
	笼统地归纳为：
	(一)、炎症
	1.感染性如细菌、立克次体、病毒、真菌、寄生虫等感染。可引起角膜炎、角膜溃疡、葡萄膜炎、化脓性虹膜睫状体炎、眼内炎、全眼球炎眼眶蜂窝织炎等，以及各种类型的结膜炎。
	2.变态反应性如对异体抗原过敏、对自体抗原过敏或自身免疫性疾病。常见有阿托品等药物过敏、泡性角结膜炎、春季卡地性结膜炎、角膜基质炎、巩膜炎、虹膜睫状体炎等。
	(二)、外伤各种眼外伤、异物、交感性眼炎等。
	(三)、压迫性眼内或眶内压力增高，导致血液循环障碍，局部淤血。见于急性闭角型青光眼，眶内占位性病变等。
	(四)、新生物活动性翼状格肉、角结膜恶性肿物。
	(五)、慢性刺激调节疲劳，风、尘、烟、热的刺激。</t>
  </si>
  <si>
    <t>病因
	发生于视网膜核层，具有家族遗传倾向，多发生于5岁以下，可单眼、双眼先后或同时罹患，本病易发生颅内及远处转移，常危及患儿生命。</t>
  </si>
  <si>
    <t>病因
	造成虹膜炎的原因不明。一只眼或双眼都可能受影响。
	虹膜炎可分为原发性和继发性两种。
	原发性虹膜炎多由于虹膜损伤和眼房内寄生虫的刺激;继发性虹膜炎继发于各种传染病(如流行性感冒、腺疫、口蹄疫、鼻疽和牛恶性卡他热)，也可能是邻近组织的炎症蔓延的结果。患眼羞明、流泪、增温、疼痛剧烈。虹膜由于血管扩张和炎性渗出致肿胀变形，纹理不清，并失去其固有的色彩和光泽。眼前房由于渗出物的积蓄而浑浊。由于房水浑浊变性和睫状前动脉扩张，角膜营养受影响，因此，角膜呈轻度弥漫性混浊。因瞳孔括约肌痉挛和虹膜肿胀，瞳孔常缩小，并对散瞳药的反应迟钝。由于瞳孔缩小和调节不良易形成后粘连。</t>
  </si>
  <si>
    <t>病因
	虹膜根部断离多数由于眼球遭受钝伤引起，极少数病例也可发生在眼内手术中，如摘除白内障时，操作不慎，将虹膜从根部撕下。</t>
  </si>
  <si>
    <t>病因
	1、解剖因素：如小角膜，小眼球，常合并远视眼，前房浅、房角窄引起眼压升高。
	2、血管神经因素：导致血管舒缩功能失调，造成睫状体水肿、前移而阻塞房角，以及房水分泌过多，后房压力增高，使周边虹膜前移。
	3、高褶虹膜型病人：虹膜根部位置偏前，当瞳孔明显散大时，加重了周边虹膜的堆积，与小梁面接触，阻塞房水流出，导致眼压升高。除以上外，情绪激动：精神创伤、过度疲劳、气候突变，暴饮暴等，常为本症的诱因。</t>
  </si>
  <si>
    <t>病因
	虹膜异色症的出现，可以分成先天和后天两方面。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Syndrome相关。后天的情况有可能是因为患上Horner Syndrome或虹膜毛样体炎，使虹膜造成损伤而萎缩。</t>
  </si>
  <si>
    <t>病因
	虹膜缺损分为典型性和单纯性两种。典型性虹膜缺损是位于下方的完全性虹膜缺损，形成梨形瞳孔，尖端向下，与手术切除者的不同在于其缺损边缘与色素上皮所覆盖，常伴有其他眼部先天畸形，如睫 毛状体和脉络膜缺损等。单纯性虹膜缺损为不合并其他葡萄膜异常的虹膜缺损，表现为瞳孔边缘的切迹、虹膜的孔洞、虹膜周边缺损、虹膜基质和色素上皮缺损等， 多不影响视力。
	多与早期胚眼的发育过程中胚裂闭合不全有关。先天性虹膜脉络膜缺损是先天性眼球部分组织缺损的一种类型，缺损位于下方者为典型性缺损，是胚胎裂闭合过程中发生紊乱所致。</t>
  </si>
  <si>
    <t>病因
	1、血管性疾病 视网膜中央静脉阻塞、中央动脉阻塞、Eales病、Coats病、Leber微动脉瘤、视网膜血管瘤、脉络膜血管瘤、早产儿视网膜病变和颈动脉阻塞性疾病等。　　
	2、眼部疾病 眼内炎、交感性眼炎、小柳-原田病(Vogt-Koyanagi-Harada病)、视网膜脱离、继发性青光眼、眼球穿透伤等。　　
	3、全身性疾病 糖尿病、镰状细胞病、红斑狼疮颈动脉阻塞性疾病、Marfan综合征和Norrie病等。　　
	4、手术及放射治疗 视网膜脱离手术、玻璃体切割手术及白内障摘除术后、放射治疗后等。　　
	5、眼内肿瘤 视网膜母细胞瘤、虹膜黑色素瘤、脉络膜黑色素瘤转移癌和血管瘤等。视网膜缺血性疾病常常出现虹膜、视盘或视网膜新生血管，并可发生新生血管性青光眼或玻璃体积血而致患眼失明。研究表明，视网膜缺血是诱发虹膜新生血管的主要原因。</t>
  </si>
  <si>
    <t>病因
	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
	后天的情况有可能是因为患上Horner Syndrome或虹膜毛样体炎，使虹膜造成损伤而萎缩。
	也有可能是虹膜色素缺失引起，或与基因有关。</t>
  </si>
  <si>
    <t>病因
	虹视是眼疾中一个多见的症状，常是下列几种眼疾的病兆：　　
	1、结膜炎  由于粘液性分泌物涂布于角膜表面，这时可出现虹视，在擦去分泌物之后，虹视即可消失。如果外结膜囊内有血液、脓液，小气泡等，也可出现虹视。　　
	2、角膜炎  因角膜上皮损伤及角膜水肿，也可导致虹视。　　
	3、色素膜炎  因累计角膜内皮细胞，破坏了角膜水化作用，引起角膜上皮水肿，出现大泡样或小泡样时。色素膜炎即可有虹视症状。　　
	4、白内障  由于放射状排列的晶体纤维吸水、肿胀，产生分光作用所致。　　
	5、青光眼  青光眼眼压升高时，角膜过度伸展，使角膜水肿，患者看到白炽光周围出现彩色晕轮像雨后彩虹(把白炽光分解为七色光线一样)，呈现内绿外红的排列顺序，称为虹视。虹视可作为青光眼诊断的重要主观指征之一，称为真性虹视。因为晶状体混浊、角膜薄翳、的卡因点眼后角膜表层混浊，慢性结膜炎或睑板腺分泌旺盛时，其分泌物呈薄膜样蒙在角膜上，引起屈折作用等因素造成的“虹视”，与青光眼眼压高造成的虹视有着本质的不同，称为假性虹视。</t>
  </si>
  <si>
    <t>病因
	该现象的出现见于视放射中后部或视觉皮质区的损害或病变。对于出现黄斑回避的机制有以下解释：
	(1)、黄斑区由两侧大脑皮层支配，胼胝体尾部有纤维通到两侧视放射纤维的腹侧，可能是联系两侧黄斑束者，这是目前较为流行的解释。
	(2)、由于黄斑纤维广泛的分布在枕叶皮层，通常一个病变很难将所分布的区域完全破坏，故可呈黄斑回避现象。
	(3)、由于黄斑纤维终于枕叶皮层，该部有来自2-3个血源的血液循环供应，当病变只阻断一支血液循环时黄斑纤维功能不受损。</t>
  </si>
  <si>
    <t>病因
	可以引起黄斑囊样水肿的最常见的疾病有：视网膜静脉阻塞、糖尿病性视网膜病变、视网膜血管炎、黄斑区视网膜前膜、视网膜毛细血管扩张症或Coats病、葡萄膜炎、中间部葡萄膜炎、白内障或其他内眼术后、黄斑区脉络膜的新生血管、视网膜色素变性，以及少见的烟酸中毒、青年性视网膜劈裂、Goldmann-Favre综合征和特发性黄斑囊样水肿等多种疾病。</t>
  </si>
  <si>
    <t>病因
	本病的发病原因尚不完全清楚，但多数病人同时伴有动脉硬化，一般认为是由于黄斑区脉络膜毛细血管硬化，玻璃膜功能紊乱，引起视网膜黄斑区色素上皮及神经上皮层局部营养障碍，以致黄斑变性。
	中医认为本病多因年老体衰，肝肾亏虚，精血不足，黄斑不荣，或脾失健运，中气不足，清阳不升，目失濡养所致。</t>
  </si>
  <si>
    <t>病因
	黄视见于一氧化碳(CO)中毒、治疗心脏病的药物洋地黄中毒、驱虫药山道牢过量、利尿剂双氢氯噻嗪(双氧克尿塞)以及抗结核药乙胺丁醇等药物过量等。科学家认为，是这些药物直接作用于色觉的视锥细胞所致。常见于下列疾病：房性心动过速伴房室传导阻滞、CO中毒、色素失调症、晶状体病变、无晶体、黄疸、药物(DDT、磺胺药、洋地黄、链霉素、阿司匹林、巴比妥类、维生素A等)中毒或过敏等。</t>
  </si>
  <si>
    <t>病因
	一、由多种原因均可引起，常见有缺血、炎症、压迫、外伤和脱髓鞘疾病等，儿童患病的原因更复杂：
	1.染色体异常猫叫综合征，染色体18长臂部分缺失。
	2.脂性疾病Tay-sachs病，Sandhoffs病，乳糖基酰基(神经)鞘氨醇中毒症，NIEMANN-Pieck病，α-β-脂蛋白血症(Bassen-kornzwig综合征)。
	3.粘多糖病 Hurlers粘多糖病，同胱氨酸尿病。
	二、引起视神经萎缩的病因很多，视神经的各种疾病如炎症、蜕变、缺血、外伤和肿瘤压迫等均可引起视神经萎缩，但有时临床上很难查出视神经萎缩的病因。一般常见的原因有：
	1.视网膜神经节细胞或神经纤维的损害 如视网膜色素变性、严重的脉络膜视网膜变性、炎症及萎缩。
	2.视神经脱髓鞘疾病 如多发性硬化、弥散性硬化和视神经脊髓炎等。
	3.炎症 如视神经炎、脑膜炎、脑炎、脑脓肿及败血症等。
	4.缺血性疾病 如视网膜中央动脉阻塞、颈内动脉供血不足或阻塞、动脉硬化、高血压、巨细胞动脉炎、红斑狼疮、大量失血和低眼压性青光眼等。
	5.视盘水肿。
	6.中毒及营养障碍 如砷、铅、甲醇、奎宁、乙胺丁醇和烟草等的毒性损害，以及维生素B族的缺乏如严重营养不良、维生素B1缺乏病和恶性贫血等。
	7.压迫 如颅内、眶内肿瘤或血管瘤的压迫，尤以垂体肿瘤对视交叉的压迫为视神经萎缩最常见的原因之一。此外，骨质增生如Paget病、颅缝早闭的Crouzon病以及外伤引起的视神经管骨折的碎片对视神经的压迫等。
	8.遗传性疾病 如Leber病、Behr综合征、黏多糖贮积病和脂沉积症等。
	9.肿瘤 如视神经的原发肿瘤或转移性肿瘤。
	10.梅毒 晚期梅毒如脊髓结核及麻痹性痴呆。
	11.外伤 视神经的直接损伤，如视神经的挫伤或撕脱。
	12.青光眼。</t>
  </si>
  <si>
    <t>病因
	常见引起假性前房积脓的肿瘤包括白血病、淋巴瘤、视网膜母细胞瘤、脉络膜黑色素瘤和转移性眼内肿瘤。</t>
  </si>
  <si>
    <t>病因
	(一)发病原因　　
	发病原因不清，可能与特应性有关，有环境和种族倾向。　　
	(二)发病机制　　
	VKC可能涉及不止一种免疫学机制。直接和间接的证据提示：VKC可能属于Ⅰ型超敏反应(速发型、IgE依赖的变应性反应)。患者常有特应性或特应性家族史。泪液中组胺水平升高。组织病理学显示：在结膜实质层和上皮层存在许多脱颗粒的肥大细胞。对色甘酸钠具有良好的治疗反应。这些事实提示VKC是一种由IgE和肥大细胞介导的免疫过程。尽管难以鉴定触发异常过度炎症反应的特异性致病因子，但皮肤试验常显示患者对数种普遍存在的环境抗原发生了致敏，特别是对室内的尘螨。　　
	然而，仅Ⅰ型超敏反应还不能完全解释VKC的组织病理学。对其组织病理学和免疫病理学特征的研究提示，VKC还可能是Ⅰ型超敏反应(速发型超敏反应)和Ⅳ型超敏反应(迟发型或细胞介导型超敏反应)的组合。对结膜乳头的组织病理学研究显示乳头内除有变应性细胞(肥大细胞和嗜酸性粒细胞)外还有大量的单核细胞、成纤维细胞和新分泌的胶原。单核细胞中富有辅助性(CD4 )T细胞，特别是分泌IL-4的Th2型细胞。另外还发现结膜上皮细胞和基质细胞HLA-Ⅱ类抗原的表达升高。</t>
  </si>
  <si>
    <t>病因
	致病原因可能是对空气中游离的花粉或其他物质发生变态反应所致。本病多见于儿童及青年，男性较多，无传染性。</t>
  </si>
  <si>
    <t>病因
	1、先天性睑内翻：多见于婴幼儿，女性多于男性，大多由于内眦赘皮、睑缘部轮匝肌过度发育或睑板发育不全所引起。如果婴幼儿较胖，鼻梁发育欠饱满，对可引起下睑内翻。　　
	2、痉挛性睑内翻：多发生于下睑，常见于老年人，又称老年性睑内翻。是由于下睑缩肌无力，眶隔和下睑皮肤松弛失去牵制睑轮匝肌的收缩作用，以及老年人眶脂肪减少，眼睑后面缺少足够的支撑所致。如果由于炎症刺激，引起睑轮匝肌、特别是近睑缘的轮匝肌反射性痉挛，导致睑缘向内倒卷形成睑内翻，称为急性痉挛性睑内翻。　　
	3、瘢痕性睑内翻：上下睑均可发生。有睑结膜及睑板瘢痕性收缩所致。沙眼引起者常见。此外结膜烧伤、结膜天疱疹等病之后也可发生。　</t>
  </si>
  <si>
    <t>病因
	1、瘢痕性：由于眼睑外伤、烧伤、眼睑溃疡、眶骨骨髓炎或睑部手术不当等所造成的皮肤瘢痕牵引所致。　　
	2、痉挛性：由于眼睑皮肤紧张，眶内容充盈眼轮匝肌痉挛压迫睑板上缘(下睑的睑板下缘)所致。常见于患泡性结角膜炎的小儿，或高度眼球突出的患者。　　
	3、麻痹性：仅见于下睑，由于面神经麻痹，眼轮匝肌收缩功能丧失，下睑依其本身的重量下垂面形成外翻。　　
	4、老年性：仅见于下睑，由于老年人的眼轮匝肌功能减弱，眼睑皮肤及外眦韧带也较松弛，使睑缘不能紧贴眼球，终因下睑本身重量下坠而外翻。加上外翻引起的泪溢、慢性结膜炎，使患者频频向下擦泪，加剧了外翻的程度。</t>
  </si>
  <si>
    <t>病因
	急性泪腺炎由各种传染病引起，如腮腺炎、流行性感冒、伤寒、肺炎，急性咽喉炎等，也可以是周围组织炎症蔓延的结果。另外还有原因不明者，一般均称为原发性，双侧或单侧发病，睑部泪腺较眶部泪腺易受累。　　
	常见的病原菌有：葡萄球菌、肺炎链球菌等，少数病例为病毒引起。葡萄球菌属(Staphylococcus)是一群革兰氏阳性球菌，因常堆聚成葡萄串状，故名。多数为非致病菌，少数可导致疾病。葡萄球菌是最常见的化脓性球菌，是医院交叉感染的重要来源，菌体直径约0.8μm，小球形，但在液体培养基的幼期培养中，常常分散，细菌细胞单独存在。葡萄球菌是柯赫(R.Koch.1878年)、巴斯德(L.Pasteur，1880年)和奥格斯顿(A.Og-ston，1881年)从浓液中发现的，但通过纯培养并进行详细研究的是F.J.Rosenbach(1884年)。在生理学上显有许多与大肠杆菌――产气杆菌群(coli-aerog-enesgroup)、乳酸菌共同的性质，但其毒性非常强，移植于动物血管中可引起动物体各处发生脓疡，而表现出严重的症状以至死亡。然而与人皮肤脓疡类似的种类不易在动物体上发生，只有极少数的可在类人猿和兔发生类似的症状。　　
	肺炎链球菌属细菌呈圆形，在痰和脓液中常形成短链状，无鞭毛;在人和动物体内可产生荚膜。该菌对温度抵抗力较弱，在52～56℃时加热15～20分钟即被杀死;对干燥的抵抗力较强，在阴暗处的干痰中可生存1～2月。这种细菌在自然界中分布广泛，常生活在正常人的鼻腔中，多数不致病或致病力很弱，少数致病力较强。其能否致病与荚膜有密切关系，因荚膜能抵抗人体内吞噬细胞的吞噬作用而大量繁殖，引起疾病。肺炎链球菌感染关键在于养成良好的卫生习惯，保持环境卫生。必要时对体弱儿童及老年人可用疫苗进行预防注射。用细菌荚膜多糖制备的多糖疫苗进行预防，效果较好。磺胺类药物、青霉素等对肺炎等疾病的治疗较为有效。</t>
  </si>
  <si>
    <t>病因
	(一)发病原因　　
	可以引起屈光参差的因素主要包括：
	①发育因素：在眼的发育过程中，远视的度数在不断减轻，而近视的度数在不断发展，如果两眼的发展进度不同，就可能引起屈光参差;
	②双眼视功能的异常：屈光参差经常发生于斜视之后，主要是由于斜视影响或者说破坏了眼球正视化的过程，打断了双眼视功能的发育;
	③外伤和其他疾病亦可引起屈光参差：上睑下垂患者屈光参差的发病率大约为55%，其他如眼睑血管瘤，视网膜病变(玻璃体积血等)，核性白内障等;④手术因素：一些手术可造成人为的屈光参差，如人工晶体的植入，角膜移植，RK术等。　　
	按照其发病病因可以进行如下分类：遗传性(hereditary)，包括先天性青光眼，先天性白内障和一些导致眼睑闭合的疾病，如先天性动眼神经麻痹，上睑下垂等;获得性(acquired)，包括外伤性，球内或球周占位性病变以及医源性因素，如单眼晶状体摘除后的无晶状体眼，屈光手术，穿透性角膜移植等。　　
	(二)发病机制　　
	一般认为屈光参差的发展有遗传因素的影响，但其确切机制尚不明了。</t>
  </si>
  <si>
    <t>病因
	由于巩膜变薄，在眼内压作用下，变薄的巩膜以及深层的葡萄膜向外膨出，并显露出葡萄膜颜色而呈蓝黑色，称为巩膜葡萄肿。</t>
  </si>
  <si>
    <t>病因
	干眼症可分为泪腺分泌不足和泪腺分泌功能正常性干眼两大类。后者由于泪液排失过多，或称蒸发性干眼症。
	1、泪腺分泌不足性干眼 泪腺分泌不足性干眼(Tear Deficiency Dry Eye,TDDE)可再分为SS性和非SS性干眼健康搜索。
	(1)SS干眼是一种外分泌腺自身免疫性疾病。又可再分为原发性SS(干眼加口干)和继发性SS(再加身胶原病,如类风湿性关节炎,红斑狼疮、多关节炎等)。
	(2)非SS性干眼(Non-Sjögren’s Dry Eye，NSDE)：或称KCS，它包括下列病变：
	①泪腺病变：A.原发性泪液不足(Primary Lacrimal Deficiency，PLD)，为先天性无泪症，无或有泪腺，但缺乏分泌;非SS性KCS，有时称作后天性PLD,或简称KCS.B.继发性泪液不足(Secondary Lacrimal Deficiency,SLD),如维生素A缺乏、淋巴瘤、类肉瘤病,人类免疫缺陷病毒(HIV)感染及大部泪腺切除术后。
	②神经障碍：如Ⅶ颅神经病变、久戴接触镜、神经麻痹性角膜炎等
	③大面积眼表损害导致泪腺腺管阻塞如沙眼、热或化学性眼烧伤、Stevens-Johnson综合征、瘢痕性眼类天疱疮,睑缺损、特应性角结膜炎、外伤等。
	2、蒸发性干眼
	(1)睑板腺病变：阻塞性睑板腺炎为最常见原因.常为原发性,也可继发于烧伤、结膜炎或全身性疾病如皮脂腺性皮炎、酒糟鼻,鱼鳞癣、牛皮癣、睑板腺囊肿,内睑腺炎,结石等.有时睑板腺先天性缺如继发性低分泌,双睫症、化脓性炎症,肿瘤等.有时睑板腺管内油脂滞积，睑板腺分泌功能似乎正常,但油脂不正常。
	(2)瞬目异常健康搜索：瞬目减少或间期延长可引起眼表发干如见于VDT(Visual Dislpay Terminal)计算机工作者,或办公室眼综合征,帕金森病等。
	(3)前睑炎。
	(4)眼表病变：引起杯状细胞减少的疾病,如维生素A缺乏,.任何原因引起眼表局部隆起，如手术胬肉,睑裂异常.突眼和睑畸形等都可以造成局部眼表干燥。
	(5)其他.</t>
  </si>
  <si>
    <t>病因
	(一)发病原因　　
	目前其发病因素仍有许多争议，一般认为可能是内因(遗传因素)和外因(环境因素)等共同作用的结果。在外因中，日光中的紫外线是最主要的环境因素。此外风沙、粉尘、干燥等也是影响发病的重要环境因素。　　
	1、环境因素
	流行病学调查结果表明，生活在炎热、日照量大及多尘地区的人群发病率明显升高，从事户外工作者也易患此病。有人通过大鼠实验发现，大剂量紫外线照射可引起上皮增生、前弹力层变性及角膜基质中血管形成，表明翼状胬肉的形成与紫外线作用有明显关系，可能是最主要的环境因素。　　
	2、遗传因素
	遗传对翼状胬肉的发生有一定的影响，但不起决定性的作用。这种遗传是一种低外显率的显性遗传。但看来真正的病变是不遗传的，遗传的只是眼对环境刺激的影响有发生翼状胬肉的倾向性。　　
	3、免疫因素
	因为在翼状胬肉内发现有浆细胞、淋巴细胞和免疫球蛋白，而被认为与免疫学有关。单克隆抗体研究表明，几乎所有的淋巴细胞都是T细胞，这些细胞引起细胞介导免疫反应和Ⅳ型超敏反应。免疫荧光研究显示免疫球蛋白是IgG和IgE，IgG主要在角膜基质内，这与浆细胞和淋巴细胞浸润的区域相一致。IgE主要分布于上皮、基质区域。IgE的出现表明Ⅰ型或速发型超敏反应。正常结膜的免疫荧光研究未发现IgG和IgE。若IgE持续存在将导致慢性炎症。这种抗原的刺激可来自像花粉、灰尘颗粒或甚至病毒那样的外源性因素。值得注意的是，虽然有时偶然发现IgE，但这一免疫学理论仍具有一定的吸引力。在翼状胬肉中发现T淋巴细胞、IgG和IgE，可以表明体液和细胞介导的超敏反应与翼状胬肉的发生有密切关系。　　
	4、慢性炎症及增生性疾病
	来自于任何原因的慢性炎症(如发生于角巩膜缘部的局灶性结膜炎等)，都可导致炎症性水肿、修复和新生血管生成，形成翼状胬肉所特有的纤维血管反应。　　
	5、其他
	Biedner等认为翼状胬肉的发生与基础泪液分泌情况有关。Monselise等指出血管新生亦可促成胬肉的形成。有人认为胬肉的形成与发展过程中多有结膜、角膜慢性溃疡基础，认为主要是结膜溃疡。近年来也有人认为，翼状胬肉的发生与角膜缘干细胞功能障碍有关。　　
	(二)发病机制　　
	具体发病机制仍未完全解释清楚。关于翼状胬肉的发病机制目前存在多种学说。早期的研究中发现翼状胬肉组织中有大量的淋巴细胞、浆细胞浸润和肥大细胞反应，从而认为翼状胬肉的发病过程中存在着免疫学机制。研究还发现翼状胬肉组织中有IgG、IgE及少量IgA和IgM存在，且基底膜有颗粒状免疫球蛋白和C3沉积，因此认为翼状胬肉的发病与Ⅰ型及Ⅲ型变态反应有关。但肥大细胞仅在翼状胬肉上皮下的基质中，尤其是变性的弹力纤维附近出现，在上皮层及角膜缘未检测到，因此目前不能判断免疫反应在翼状胬肉的发病过程中是原发性还是继发性改变。　　
	近年来关于翼状胬肉发病机制的研究取得了很多十分有意义的结果，Coroneo综合了近年的研究结果，提出了翼状胬肉发病的两阶段(two-stage)发展的假说。这一假说将翼状胬肉的发病过程人为地分为2个阶段：在第1阶段，角膜缘干细胞受到破坏，角结膜屏障功能发生障碍;第2阶段，细胞增生活跃，并发生炎症、血管化和结缔组织重塑形，角膜“结膜化”，从而发生翼状胬肉。这一假说与以前认为翼状胬肉是变性性疾病的概念相反。　　
	根据“两阶段”学说，角膜缘干细胞功能障碍是翼状胬肉发病的基础。如前所述，来自颞侧的光线投射至鼻侧角膜缘的后面时，其光线的强度可被放大20倍，此处上皮基底细胞从后面受“打击”，可造成干细胞的功能障碍及数目减少。而完整的角膜缘是阻止结膜向角膜生长的屏障，一旦此屏障被破坏则使增生活跃的结膜成纤维细胞(一说是转化了的角膜缘干细胞)易于向角膜方向生长。　　
	对于第2阶段，越来越多的研究支持翼状胬肉是一增生性疾病，而变性是继发性改变或次要改变。其主要证据包括：
	①翼状胬肉组织中调节增殖的某些生长因子表达紊乱，如转化生长因子-β(TGF-β)、碱性成纤维生长因子(bFGF)等;
	②翼状胬肉成纤维细胞发生转化：研究表明，培养的翼状胬肉成纤维细胞增生活跃，并可被(TGF-β)促增殖;
	③翼状胬肉上皮细胞增生活跃：其上皮层细胞厚度不一，角化过度，提示增生活跃的表皮生长因子受体(EFGR)家族及角蛋白(如K3、K8、K16等)表达增加;
	④翼状胬肉上皮细胞p53蛋白表达增加，发生的杂合性丢失和微小卫星不稳定性改变，而这些改变一般多在肿瘤细胞和癌前期病变细胞中检测到，因此有学者建议将翼状胬肉称为良性肿瘤性病变(benign neoplastic lesion);
	⑤翼状胬肉上皮及上皮下纤维细胞抑制凋亡的基因bcl-2表达增加，提示翼状胬肉的发生可能与正常的细胞凋亡减少有关;
	⑥一些抗增殖的药物及治疗方法可在一定程度上降低翼状胬肉术后的复发率，如术中术后局部应用抗代谢药、β射线放射治疗等。此外，近期的研究还发现翼状胬肉上皮中组织金属蛋白酶及其抑制剂的活性紊乱，提示翼状胬肉的发生与炎症、组织重塑型及血管化相关。</t>
  </si>
  <si>
    <t>病因
	1、有晶体大泡性角膜病变如青光眼绝对期，色素膜炎晚期，Fuchs角膜营养不良，穿透角膜移植术后并发虹膜前粘连等。　　
	2、无晶体大泡性角膜病变(aphalricbullouskeratopathy,ABK)白内障术后玻璃接触角膜，术中机械性损伤，化学性损伤(生理盐水，BSS)等。　　
	3、人工日化性大泡性角膜病变(pseudophakicbullouskeratopathy,PBK)早期因素主要是手术本身造成的角膜内皮损伤，术后继发青光眼，人工晶体对内皮细胞直接的机械损伤。后期因素主要是人日化接触虹膜引起的慢性低度虹膜炎(共发生率在前房型和虹膜固定型为1%～10%，而后房型为小于1%)及年龄增长所造成的角膜内皮损伤。</t>
  </si>
  <si>
    <t>病因
	1、饮食不当：婴儿初生时其肝脏储存的维生素A很少，很快被消耗尽，但初乳中含量极高，人乳和牛奶是婴儿所需维生素A的主要来源，其他食物如蔬菜、水果、蛋类和肝等都能供给足够的维生素A。故适当地饮食能供足够的维生素A，不至引起缺乏。但婴儿时期食品单纯，如奶量不足，又不补给辅食，容易引起亚临床型维生素A缺乏症。乳儿断奶后，若长期单用米糕、面糊、稀饭、去脂牛奶乳等食品喂养，又不加富含蛋白质和脂肪的辅食，则可造成缺乏症。　　
	2、消化系统疾病：消化系统的慢性疾病如长期腹泻、慢性痢疾、肠结核、胰腺疾病等可影响维生素A的吸收。肝脏是维生素A代谢和储存的主要器官，胆汁中的胆酸盐能乳化脂类，促进维生素A的吸收，并能加强β-胡萝卜素-15，15´-加氧酶的活性，促进其转化为视黄醇，故患肝胆系统疾病如先天性胆道闭锁、慢性肝炎时，易致维生素A缺乏症。对各种病毒所致的肝炎或并发于感染疾患的中毒性肝炎，也可引起维生素A缺乏症，应加警惕。　　
	3、消耗性疾病：如慢性呼吸道感染性疾病、迁延性肺炎、麻疹等，在维生素A摄入不足的基础上，因维生素A消耗增加而出现症状。此外，长期摄入矿物油(如液体石腊等)、新霉素及氨甲喋呤等药物也能影响维生素A的吸收。恶性肿瘤、泌尿系统疾病可增加维生素A的排泄。蛋白质缺乏影响视黄醇转运蛋白的合成，致维生素A在血浆中尝试降低，从而发生缺乏症状。　　
	4、甲状腺功能低下和糖尿病：都能使β胡萝卜素转变成视黄醇的过程发生障碍，以致维生素A缺乏，而血液与皮肤都累积较大量的胡萝卜素，很像黄疸，但球结膜不显黄色。　　
	5、锌缺乏：与维生素A结合的前白蛋白及维生素A还原酶都降低，使维生素A不能利用而排出体外，也可发生维生素A缺乏症。近年报道营养状况改变，对维生素A的利用也有影响。</t>
  </si>
  <si>
    <t>病因
	(一)发病原因
	阿克森费尔德-里格尔异常或综合征为常染色体显性遗传，男、女患病机会相等，常有家族性病史，但也有散发病例的报道。其病因最初的观点认为Axenfeld-Rieger综合征是发育畸形的一类疾病。Reese认为是虹膜角膜角不完全分化而导致眼前节中胚叶组织发育异常，提出虹膜角膜角劈裂综合征包括Axenfeld异常、Rieger异常、Peter异常等3类疾病。在胚胎4至6个月时前房形成并分化成虹膜角膜角结构，此时如果角膜与虹膜间的中胚叶组织分化停滞，细胞和组织残留，就会导致眼前节的异常。近来的研究揭示神经嵴细胞是阿克森费尔德-里格尔或综合征最可能受累的原始组织。从神经嵴细胞发育而来的眼前节组织在胚胎末期发育受阻，导致虹膜和虹膜角膜角原始内皮细胞的不正常和房水排出系统的变异。
	(二)发病机制
	基于临床和组织病理学的观察以及现代对正常眼前节发育的认识，有一学说谈及从神经嵴细胞起源的某些眼前部的结构，在妊娠晚期发育停止，致使A-R综合征患者出现眼部的损害，包括虹膜和虹膜角膜角原始内皮细胞层的不正常和房水排出结构的变异。
	1、虹膜改变
	在虹膜前面，虹膜角膜角的组织条带及异常的Schwalbe线上，有一种异常的膜组织，代表原始内皮细胞层的残留小岛。虹膜面上的膜收缩可能与瞳孔异位、色素膜外翻、虹膜萎缩与裂孔形成有关，当然萎缩与裂孔形成也可能与其他因素如缺血有关。残留的原始内皮细胞与虹膜、角膜粘连有关。在正常胚胎发育过程中，此种原始内皮细胞层应消失，但A-R综合征患者仍保留，并从角膜内皮层的边缘伸到虹膜周边部，部分色素组织与此膜接触，构成虹膜角膜组织条带。
	2、角膜后胚胎环
	虹膜角膜角内皮的原始内皮细胞层发育异常使角膜内皮与小梁内皮层的连接处向前移位，由于内皮细胞层代谢性异常，使周边部后弹力膜异常或后弹力膜样结构覆盖于小梁网，大量活性异常的细胞发生在此连接处，而形成Schwalbe线增厚及前移。
	3、房水排出结构异常
	妊娠末3个月的发育停滞，阻断了前部色素膜组织完全向后退缩，导致虹膜呈高位附着于小梁网后部;发育停滞也可能导致小梁网和Schlemm管形成不完全，两者都可以使房水排出受影响而使眼压升高。
	4、其他
	前脑、垂体腺、上颌部骨和软骨及牙的大部分间质均起源于神经嵴细胞。故神经嵴发育异常也可解释垂体、面骨及牙齿的发育异常。此外虹膜基质、脉络膜、皮肤和头发的色素细胞均自神经嵴的黑色素细胞发育而来。但用神经嵴细胞发育异常还不能解释本征的所有临床表现，如脐周皮肤皱褶过多和泌尿生殖系统异常等，A-R综合征还涉及到除神经嵴以外的原始外胚胎层。</t>
  </si>
  <si>
    <t>病因
	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　　
	1、先天性。　　
	2、感染性。包括细菌、真菌、病毒所致的角膜炎、角膜溃疡。　　
	3、外伤性。角膜穿孔伤、挫伤、爆炸伤、化学烧伤、热烫伤等。　　
	4、变态反应性。如泡性角膜炎。　　
	5、变性或营养不良性。如角膜老人环。角膜带状变性、格子状营养不良、角膜软化等。　　
	6、瘢痕性。角膜云翳、斑毅 白斑、粘连性血斑、角膜葡萄肿等。　　
	7、角膜肿瘤。原发者少见，绝大多数起源于结膜或角膜缘。　　
	8、其他。角膜混浊属其他眼病的体征之一。如角膜水肿、角膜后沉着物、角膜新生血管。角膜血染、克一佛(Kayser-Fleischer简称K-F环)色素环、翼状胬肉等。　　
	 </t>
  </si>
  <si>
    <t>病因
	(一)发病原因　　
	彼得异常的病因尚不完全了解，但从组织病理学和电镜发现不同的改变，认为不是单一原因，起初认为是由于子宫内感染(Von Hipple角膜内溃疡)，这种学说认为通过羊水或胎盘获得子宫内角膜炎，导致角膜穿孔，使虹膜-晶状体隔前移，造成角膜后缺损，角膜白斑及角膜晶状体及虹膜角膜粘连，这些改变亦可由深层角膜脓肿引起，脓液向前房内引流，无角膜穿孔，国外报告在21名患者中，有5位母亲有先天性角膜中央厚的混浊及中央部前粘连，在怀孕的最初3个月有过病毒性特别是风疹感染，还报道一例彼得异常的单眼患者存在先天性巨细胞病毒感染，对侧眼为正常眼，用电子显微镜检查了一批彼得异常患者的标本，显示角膜后基质的细胞为慢性炎性细胞，用光镜检查被破坏的基质可见不正常的成纤维细胞及组织细胞，在伴有晶状体异常的患者，可能是由于晶状体泡与表层外胚层分化不完全所致。　　
	(二)发病机制　　
	对彼得异常的发病机制仍有争论，Tripethi认为中央部角膜的缺陷是由于在胚胎10～14mm时，视杯边缘第一和第二间叶细胞(mesenchymal cell)停止向内生长;角膜后弹力层异常和内皮细胞的丧失，是由于原发性间叶细胞的缺陷，这一缺陷可能进一步受到晶状体泡分离延迟或分离不全的影响;晶状体混浊和角膜晶状体条索的形成，则可能与外胚叶的缺陷有关，总之，彼得异常的不同表现是与形成角膜内皮，角膜基质和虹膜基质的3期间叶组织不同程度的发育缺陷有关，它可以同时伴有或不伴有晶状体泡的异常。　　
	Kupfer则用神经嵴细胞迁徙过程中的某种障碍或终末诱导的某种缺陷来解释包括彼得异常在内的前眼部中胚叶发育不全和继发性青光眼的各种变化，角膜基质的迁徙或终末诱导失常，可导致一系列的角膜混浊及发育异常，内皮细胞的缺陷可以引起后弹力层的缺损以及角膜正常含水量的失调，这种异常的内皮细胞可能格外有“黏”性，从而导致角膜虹膜粘连，虹膜基质的部分或全部消失可对其下的虹膜色素上皮和无色素上皮产生继发影响，造成一系列的瞳孔异常和色素上皮的缺损，如果虹膜基质的缺陷发展到一定程度，足以影响到邻近组织，如晶状体及其悬韧带时，即可产生晶状体异位和前极性白内障，小梁内皮的迁徙或终末诱导过程中的障碍，可使正常房水外流阻力发生变异而导致眼压升高，这种眼压升高，不一定和虹膜条索黏在角膜及小梁上的数量成比例，Kupfer等报告一名2岁儿童伴有青光眼，其小梁切除标本的超微结构显示小梁网有典型的老化改变，另有一些学者认为房水排出阻碍可能由于虹膜角膜角微细的改变所致。
	另有人发现彼得异常的组织病理学改变及视网膜色素上皮层及脉络膜后部的完全缺损，发现了完全的周边虹膜前粘连伴有虹膜基质的萎缩，且未见到小梁网和Schlemm管结构，其他一些病例伴有虹膜角膜角的神经嵴细胞的分化不全，呈更典型的Axenfeld异常及Rieger综合征。</t>
  </si>
  <si>
    <t>病因
	细菌性角膜溃疡 较多见。是严重的化性角膜溃疡。常见匐行性角膜溃疡和绿脓杆菌性角膜溃疡。前者多伴有前房积脓又称前房积脓性角膜溃疡。多见于老年体弱营养不良慢性泪囊炎患者。常因角膜外伤后肺炎链球菌莫拉-阿克森费尔德二氏杆菌葡萄球菌感染而致病。其临床特征为起病急。病变开始于角膜中央有黄白色浸润。很快形成溃疡并向四周和深部进展常继发虹膜睫状体炎前房内有纤维素样渗出并形成前房积脓。在角膜穿孔前积脓是无菌的。最后可形成角膜穿孔。多数病例的穿孔是促成痊愈的因素。但在严重病例穿孔可导致眼内感染?形成眼内炎或全眼球炎。若有泪囊炎应尽早做摘除手术。</t>
  </si>
  <si>
    <t>病因
	1、外因: 外因所致的角膜感染大多要具备两个条件：　　
	a、角膜上皮细胞的损伤、脱落。　　
	b、同时合并感染。只有在这两个条件都具备的情况下，才容易发生感染性角膜溃疡。　　
	2、内因: 指来自全身的内因性疾患。　　
	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3、由邻近组织蔓延所致，由于胚胎学上的同源关系以及解剖学上的连续性，蔓延到角膜上皮层的疾患多来自结膜，如严重的结膜炎多合并浅层角膜炎。</t>
  </si>
  <si>
    <t>病因
	1、细菌性感染：在各种细菌性结膜炎或睑缘炎时，常合并角膜的上皮糜烂和点状表层炎以及多膜边缘部上皮下浸润，这些病变在角膜上有时呈散在性，有时在全角膜上弥漫性分布，特别是角膜周边部较多。　　
	2、病毒性感染：在各种病毒性结膜炎的早期，常可能先引起角膜点状上皮糜烂 。　　
	3、频繁的点眼药水的刺激或紫外线刺激可引起角膜上皮糜烂和炎症。　　
	4、机械性刺激，可使上皮擦伤，倒睫及营养不良均可导致上皮糜烂和炎症。　　
	5、其他眼病，如干燥性角膜炎、春季结膜炎、药物过敏均可引起角膜上皮的损害。</t>
  </si>
  <si>
    <t>病因
	病因　　
	胆汁性肝硬化分原发性胆汁性肝硬化(PrimaryBiliaryCirrhosis,PBC)和继发性胆汁性肝硬化 (SecondaryBiliaryCirrhosis)。后者由肝外胆管长期梗阻引起。一般认为PBC是一种自身免疫性疾病，淋巴细胞被激活后，攻击 中、小胆管，导致炎症反应。组织学上，颇似宿主对移植物的排斥反应。与肝脏同种移植的排斥反应有许多相似之处。临床上，病情缓解与恶化交替出现，常伴有其他自身免疫性疾病，如干燥综合征，系统性红斑狼疮，类风湿性关节炎及慢性淋巴细胞性甲状腺炎等。体液免疫显著异常，抗线粒抗体阳性率达90%～100%，80%患者其滴度大于1:80，有人在研究PBC时，甚至把抗线粒体抗体阳性作为病例纳入标准。部分患者尚有抗核抗体、类风湿因子、甲状腺抗体等，这些抗体与相应抗原可形成大的免疫复合物，通过补体系统引起免疫损伤。　　
	病理　　
	肝脏肿大，呈淡绿色，表面平滑或呈现出细颗粒状，质地坚硬。组织损伤，大致呈如下过程：有淋巴细胞，浆细胞浸润，IgM及免疫复合物沉积，是肉芽肿的成因。胆汁返流、胆管损伤及胆管周围炎症，导致胆管破坏与小胆管增生，汇管区周围炎症及瘢痕形成合分隔形成，周边区淤胆及铜、铁沉积，进一步损伤肝细胞，纤维变伸展，最终导致肝硬化。依据PBC的发生发展过程，将PBC的病理变化分为4期。　　
	第一期，胆小管炎期，其特征为肝小叶间胆管或中隔胆管的慢性非脓性炎症，胆小管管腔、管壁及其周围有炎性细胞浸润。主要为淋巴细胞、浆细胞。汇管区因炎性细胞浸润而扩大，并有肉芽肿变，但肝细胞及界板正常。　　
	第二期，胆小管增生期，胆小管由于慢性炎症的进行性破坏，代之以纤维组织，多数汇管区难以发现小叶间胆管，但有不典型小胆管增生，此期仍可见肉芽肿。肝小叶周围毛细胆管极度扩张，含浓缩胆栓，毛细胆管破裂，形成胆糊，其周围肝细胞肿胀，胞浆疏松呈透亮网状，即羽毛样变性。　　
	第三期，瘢痕形成期，汇管区胶原含量增多而炎细胞及胆管减少，偶见淋巴滤泡伴生发中心，中等大小汇管区纤维化最著，肉芽肿不常见，纤维分隔自汇管区向另一汇管区伸展，或向肝小叶延伸，由于碎屑样坏死的并存以及淤胆，铁、铜的沉积，引起肝细胞损伤，以致界板模糊不清。　　
	第四期，肝硬化期，汇管区纤维隔互相扩展和连接，分割肝小叶形成假小叶，可见再生结节，一般为小结节性肝硬化，也可呈不完全分隔性，假小叶中央有坏死。</t>
  </si>
  <si>
    <t>病因
	1、先天性。　　
	2、感染性。包括细菌、真菌、病毒所致的角膜炎、角膜溃疡。　　
	3、外伤性。角膜穿孔伤、挫伤、爆炸伤、化学烧伤、热烫伤等。　　
	4、变态反应性。如泡性角膜炎。　　
	5、变性或营养不良性。如角膜老人环。角膜带状变性、格子状营养不良、角膜软化等。　　
	6、瘢痕性。角膜云翳、斑毅 白斑、粘连性血斑、角膜葡萄肿等。　　
	7、角膜肿瘤。原发者少见，绝大多数起源于结膜或角膜缘。　　
	8、其他。角膜混浊属其他眼病的体征之一。如角膜水肿、角膜后沉着物、角膜新生血管。角膜血染、克一佛(Kayser-Fleischer简称K-F环)色素环、翼状胬肉等。</t>
  </si>
  <si>
    <t>病因
	1、细菌性感染：在各种细菌性结膜炎或睑缘炎时，常合并角膜的上皮糜烂和点状表层炎以及多膜边缘部上皮下浸润，这些病变在角膜上有时呈散在性，有时在全角膜上弥漫性分布，特别是角膜周边部较多。　　
	2、病情性感染：在各种病毒性结膜炎的早期，常可能先引起角膜点状上皮糜烂。　　
	3、频繁的点眼药水的刺激或紫外线刺激可引起角膜上皮糜烂和炎症。　　
	4、机械性刺激，可使上皮擦伤，倒睫及营养不良均可导致上皮糜烂和炎症。　　
	5、其他眼病，如干燥性角膜炎、春季结膜炎、药物过敏均可引起角膜上皮的损害。</t>
  </si>
  <si>
    <t>病因
	角膜碱烧伤多由于强碱性物质(PH &gt;11.5)所引起，碱性物质对眼的损伤主要是由于这类物质具有双相溶性，及水溶性和脂溶性，故很容易通过上皮屏障。碱性物质的水溶液，其氢阳根离子与类脂起皂化作用，与组织蛋白结合形成碱性蛋白结合，从而破坏细胞膜的结构，进入细胞内并迅速破坏细胞内结构而导致细胞内坏死性损伤。
	表现为组织溶解，而产生大量碱性物质向组织渗透 。角膜酸烧伤主要是指强酸性物质(PH〈3)对眼的损伤，低浓度的水溶性酸性物质一般不能破坏角膜上皮的脂溶性屏障，大多不会产生严重的角膜损伤。而高浓度的酸性物质具有较强的腐蚀作俑，一旦接触眼球就能损伤角膜上皮而侵入角膜基质，使角膜组织中的蛋白凝固变性，形成一种不可溶性的酸性蛋白化合物，导致对角膜或其它眼球壁组织的破坏性损伤。
	另一方面由于组织蛋白的变性和凝固，可以形成一层较厚的不溶性的屏障，因而又可对酸性物质起一的阻碍作用。故酸性物质对角膜的损伤大多比较局限而境界清楚，穿透作用相对较前，较少出现严重的坏死性溃疡。角膜热烧伤是指高温铁水、沸油等(直接)接触性损伤角膜。首先累及角膜上皮细胞层及前弹力层，然后可导致基质纤维变性坏死，当损伤累及内皮细胞层则角膜发生水肿，最后直接导致角膜溃疡和穿孔，修复期则瘢痕形成并伴有新生血管长入。</t>
  </si>
  <si>
    <t>病因
	水痘病毒和带状疱疹病毒(varicella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本病是由水痘-带状疱疹病毒(varicella zoster 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t>
  </si>
  <si>
    <t>病因
	1、外因: 外因所致的角膜感染大多要具备两个条件：　　
	a、角膜上皮细胞的损伤、脱落。　
	b、同时合并感染。
	只有在这两个条件都具备的情况下，才容易发生感染性角膜溃疡。　　
	2、内因: 指来自全身的内因性疾患。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3、由邻近组织蔓延所致：由于胚胎学上的同源关系以及解剖学上的连续性，蔓延到角膜上皮层的疾患多来自结膜，如严重的结膜炎多合并浅层角膜炎。</t>
  </si>
  <si>
    <t>病因
	(1)空气的灰尘、小昆虫落入眼内。
	(2)谷物中的碎壳。
	(3)工矿意外爆炸或战时的爆炸碎屑溅入眼内。
	(4)磨砂轮抛出的金属小块飞入眼内。
	最常见的异物为机床溅出的金属细屑、敲击飞起的细小碎片、爆炸时的金属或火药微粒、煤屑、石屑、随风飞扬的尘粒、谷壳、细刺等等。工厂工人的角膜异物以铁屑最多。大多数角膜异物存留在角膜浅支或表面，但也有刺入角膜的深层者。</t>
  </si>
  <si>
    <t>病因
	感染途径可能是病原菌经皮肤破损处植入或吸入真菌孢子。</t>
  </si>
  <si>
    <t>病因
	1、甲状腺、脑垂体、眼眶肿瘤所引起突眼状态。　　
	2、瘢痕性睑外翻，眼眶骨髓炎及骨质缺损或瘢痕性粘连，睑轮匝肌麻痹，提上睑肌痉挛等所致闭睑功能障碍。</t>
  </si>
  <si>
    <t>病因
	(一)发病原因　　
	本病有一定的遗传性，遗传方式尚不十分清楚，有些病例已证实为常染色体显性遗传。病因不明，可能是多方面的，一些尚未被认识到的因素干扰了角膜内皮细胞的结构与功能，最终导致了内皮泵功能的失代偿。　　
	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滴状赘疣。滴状赘疣进一步使角膜内皮细胞受到损伤，终于引起角膜泵功能和抗细胞凋亡功能的失代偿，以致丧失有用的视力。　　
	原发性营养不良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　　
	(二)发病机制　　
	虽然Fuchs内皮营养不良中内皮的根本异常尚不清楚，但临床所见的发病机制有以下几方面。　　
	1、 胶原组织产生增加 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　　
	2、内皮屏障作用及泵功能降低 在内皮退行性变而遭破坏的同时可以出现。细胞顶端间隙的连接破坏，使房水穿过内皮屏障进入基质及上皮。由于病变内皮不能将这些液体泵出，而上皮屏障又阻止其从角膜前面排出，致使角膜发生水肿。病变晚期，由于上皮下瘢痕形成阻止液体进入上皮，基质瘢痕形成使角膜不再增厚，后部胶原组织使角膜后部韧性增加而较难肿胀，故角膜结构较前紧密，患者也感觉较为舒适。本病早期角膜内皮细胞Na+-K+泵(Na+-K+ATP酶)的密度明显增加，随病情发展，Na+-K+泵的密度逐渐下降，最终泵功能完全丧失。　　
	3、青光眼发病机制　　
	(1)眼压对角膜内皮的影响：关于青光眼与滴状角膜及Fuchs内皮营养不良联系的报告还存在争议，其中一个原因是眼压升高亦常导致角膜内皮继发性变化。内皮细胞密度减少可见于：开角型青光眼、闭角型青光眼和某些继发性青光眼，但角膜内皮改变的程度并不始终与眼压升高的程度一致，提示其他因素(如年龄或前葡萄膜炎)会影响青光眼与角膜内皮变化之间的关系。因此，在评价青光眼与滴状角膜及Fuchs内皮营养关系时，必须考虑到上述因素。　　
	(2)滴状角膜与房水流出：滴状角膜患者有较高的异常房水流畅系数发生率，但随后研究证实滴状角膜组房水流畅系数平均值与正常组没有统计学差异，滴状角膜病变范围和房水流畅系数之间亦无联系。滴状角膜组与无滴状角膜匹配组比较研究，发现前者具有较低的平均眼压。　　
	(3)Fuchs内皮营养不良与青光眼：开角型青光眼与Fuchs内皮营养不良的联系仍未清楚，以前估计10%～15%的Fuchs内皮营养不良患者具有开角青光眼。然而在Fuchs内皮营养不良研究中，没有发现Fuchs内皮营养不良与原发性开角青光眼存在遗传重叠。　　
	具有浅前房和Fuchs内皮营养不良的患者，易发生闭角型青光眼。显然，这是由于角膜逐渐增厚并最终导致房角关闭的结果。以前一些作者提出闭角型青光眼，尤其伴有虹膜萎缩的急性闭角型青光眼，滴状角膜发生率较高。也曾提出滴状角膜或Fuchs内皮营养不良患者的前房轴深较浅，但另外研究认为这是两种非相关的异常情况同时存在，可能互相存在影响。</t>
  </si>
  <si>
    <t>病因
	造成角膜灼伤最常见的塬因：阳光灼伤及接触家庭常用化学物。另一个不可思议的原因是：被发卷烫伤。睫毛膏跑到眼睛里，或睡觉时未除去隐形眼镜，刮伤了角膜表面。</t>
  </si>
  <si>
    <t>病因
	(1)急性虹膜睫状体炎：虹膜睫状体的发病原因很复杂，大多病因不明，可能与自身免疫性疾病如风湿以及结核、梅毒、病毒感染等有关。
	(2)急性结膜炎：为细菌、病毒感染所引起的一种常见的流行性眼病，传染性强。 症状：起病急，双眼同时或先后发病，患眼有刺痛、痒、异物感，重者有畏光及灼热感，视力一般不受影响。
	(3)角膜炎：大多数角膜炎是由外来感染引起的。轻微的角膜外伤常是感染的诱因。常见的致病原为细菌、真菌、病毒等。另外角膜免疫功能不全或营养不良均可引起角膜炎。 体状：患眼疼痛、异物感、眼睑痉挛、怕光、流泪、视力骤降等。</t>
  </si>
  <si>
    <t>病因
	由缺乏维生素A而引起。</t>
  </si>
  <si>
    <t>病因
	结膜炎的病因主要分为感染性和非感染性二种。感染性的病因主要包括：病毒、细菌和衣原体，真菌、螺旋体和寄生虫少见。非感染性的病因主要包括：免疫性因素、化学物质、物理因素和全身疾病因素等。</t>
  </si>
  <si>
    <t>病因
	铁屑、谷粒、灰砂等异物溅入眼内，自觉有异物感，疼痛、流泪等刺激症状，翻转上眼睑可见异。大部分是由于眼内进入了一些异物，致使眼内有不适的感觉，由此引起的眼部的症状。还有就是平时不注意对眼睛的保护，以致出现以上症状。</t>
  </si>
  <si>
    <t>病因
	睫毛脱落最主要的原因是因为眼周干燥，经常使用睫毛液也是令睫毛变得干燥而脱落的一个常见原因。虽然现在不少睫毛液都加入纤维蛋白或维他命成分，但由于它被主要成分蜡和色素原料包裹着，所以根本不能同时发挥保养的效果。你可以尝试在睡觉前使用少许橄榄油与少许红酒调和在一起，然后用棉花棒沾在睫毛上，这种方法可有助于刺激睫毛的生长。</t>
  </si>
  <si>
    <t>病因
	睫状充血为深层充血，由角膜、虹膜、睫状体等发炎或受刺激而引起。
	睫状充血是深层充血，是睫状血管系统Cilary(睫状前，后动脉系统)的反应，一般是角膜，虹膜睫状体，脉络膜，巩膜等等的炎症反应。表现在角巩膜缘(黑眼球旁边)的充血，较深，呈毛刷状，短而直，压之不退，颜色偏暗。和结膜血管系统Conyun，完全是两个系统，表现不一样，来源于不同的疾病，也是用于临床鉴别疾病的理论根据。</t>
  </si>
  <si>
    <t>病因
	眼肿、眼袋的出现不但与睡眠有关，也和每个人的生活习惯息息相关。皮肤专家指出，睡前饮用过多酒精或高盐分的食物和饮料，以及流泪、睡眠不足都会导致双眼浮肿，这是因为体内多余液体集中积聚在眼周皮肤之下所致。</t>
  </si>
  <si>
    <t>病因
	1、眼球后极的伸张，主要在乳头颞侧，可使视神经的巩膜管和视神经都向颞侧伸张成为偏斜的圆柱，因此管壁的一部分可由检眼镜看见。最明显的是纯白的巩膜被暴露出来，在与视网膜交界处有时可以看到脉络膜血管残余与少量色素沉积。
	2、是在近视眼的眼球伸张中，视网膜的色素上皮层被牵拉，离开乳头边缘，使没有色素上皮层掩盖的脉络膜血管暴露出来。暴露的脉络膜可以离开视神经乳头，使其后面的巩膜暴露出来，也可发生萎缩。萎缩后的残余组织盖在巩膜上，因而形成大小不同，黄、白相间和残余色素的弧形区。</t>
  </si>
  <si>
    <t>病因
	角膜表面不同程度的弯曲是规则散光的主要原因，多属先天因素，而且散光度数较大。有些轻度散光仅为0.25D左右，则可能是由于上睑压迫眼球的结果，属生理范围，一般不需矫正。后天性近视散光大多由角膜表面的云翳，角膜变性，圆锥形角膜，某些手术，如角膜移植，斜视矫正，翼状胬肉切除等引起。</t>
  </si>
  <si>
    <t>病因
	分为先天性和后天性。先天性“鳄鱼泪”由于发育不良或产伤所致，后天性为面神经瘫痪恢复时涎腺神经误入泪腺，导致分泌唾液时泪液同时分泌。</t>
  </si>
  <si>
    <t>病因
	(一)发病原因　
	晶状体蛋白逸出进入房水或玻璃体中。　
	(二)发病机制　　
	正常时，晶状体蛋白不能通过完整的晶状体囊膜进入房水中，因此不会引起眼组织的过敏性反应。当晶状体囊膜破裂(手术或外伤后)或通透性有改变时，晶状体蛋白就能进入房水或玻璃体中。晶状体为机体自身隐蔽抗原，主要是α晶状体蛋白，有相应的免疫活性细胞。本病发生与第Ⅲ、Ⅳ型变态反应有关。晶状体皮质溢入前房或玻璃体，接触到免疫活性细胞，便可选择性地加以刺激，产生抗体或致敏淋巴细胞，引起免疫反应，发生肉芽肿性葡萄膜炎。只要残留的晶状体蛋白抗原存在，这种免疫反应就会持续进行，如果累及虹膜角膜角小梁网，就会引起房水排出障碍，发生眼压升高。</t>
  </si>
  <si>
    <t>病因
	疾病病因
	1、由于外伤所致的精装体混浊。
	2、病理生理方面的原因。
	3、由于悬韧带全部或部分断裂所致。部分断裂时，晶状体向悬韧带断裂的相对方向移位。
	4、各种原因如老化、遗传、局部营养障碍、免疫与代谢异常、外伤、中毒、辐射等，都能引起晶状体代谢紊乱。</t>
  </si>
  <si>
    <t>病因
	(一)发病原因
	晶状体蛋白逸出进入房水或玻璃体中。
	(二)发病机制　
	正常时，晶状体蛋白不能通过完整的晶状体囊膜进入房水中，因此不会引起眼组织的过敏性反应。当晶状体囊膜破裂(手术或外伤后)或通透性有改变时，晶状体蛋白就能进入房水或玻璃体中。晶状体为机体自身隐蔽抗原，主要是α晶状体蛋白，有相应的免疫活性细胞。本病发生与第Ⅲ、Ⅳ型变态反应有关。晶状体皮质溢入前房或玻璃体，接触到免疫活性细胞，便可选择性地加以刺激，产生抗体或致敏淋巴细胞，引起免疫反应，发生肉芽肿性葡萄膜炎。只要残留的晶状体蛋白抗原存在，这种免疫反应就会持续进行，如果累及虹膜角膜角小梁网，就会引起房水排出障碍，发生眼压升高。</t>
  </si>
  <si>
    <t>病因
	(一)发病原因
	因晶状体发生白内障进入膨胀期体积增大所致。白内障可以是年龄相关性的，也可以是眼球顿挫伤或穿透伤之后引起的外伤性白内障。
	(二)发病机制　　
	由于晶状体肿胀体积增大，前后径增大，使晶状体虹膜隔前移，前房变浅，房角变窄以至关闭。另一方面由于晶状体前移，加重了生理性瞳孔阻滞，导致后房压力高于前房，把膨隆的周边部虹膜向前推，使周边部虹膜紧贴于小梁面，发生房角阻滞引起眼压升高。</t>
  </si>
  <si>
    <t>病因
	基本病因与眼前节的解剖结构尤其与房角状态有关另外情绪激动、长时间在暗环境工作及近距离阅读、气候变化、季节更替都可能导致它的急性发作。</t>
  </si>
  <si>
    <t>病因
	(一)发病原因
	常见的病因有眼球穿透伤、眼球顿挫伤以及电击伤等。
	顿挫伤白内障：多由拳击或球类或其他物体撞击眼球所致，房水传导使外力作用于缺乏弹性的晶状体，同时也在玻璃体表面产生反弹，故钝挫伤引起晶状体混浊具有多样性，即Vossius环状混浊、玫瑰花样混浊、绕核性白内障、点状白内障和全白内障。在钝挫伤白内障中，外伤使晶状体上皮功能受到破坏，从而导致浅层皮质晶状体纤维水肿、变性，最终产生局限且永久的薄层空泡区。随着时间的发展，新的正常的晶状体细胞形成，受伤的上皮层被压缩并包埋，从而进入深层皮质，最后形成混浊。　
	穿通伤白内障：眼球穿透伤同时使晶状体囊膜破裂，房水进入晶状体内，引起纤维水肿、变性和混浊。如穿孔极小可自行闭合，使晶状体出现局限性小混浊，不再发展。但晶状体囊膜破损后，多数人皮质迅速出现混浊，穿孔大的还可因晶状体皮质过度膨胀，引起继发性青光眼。
	(二)发病机制
	在对外伤性白内障的基础研究中，发现各种应急因素，如氧化性物质、紫外线、毒性物质等可以启动晶状体上皮细胞的凋亡，故认为晶状体上皮细胞凋亡是人与动物非先天性白内障的一种普遍的细胞学基础。国内已经建立了钝挫伤白内障大鼠模型，发现SD大鼠实验眼晶状体上皮细胞超微结构发生了明显变化：细胞核膜破损、内陷，染色质凝缩;线粒体结构破坏，呈空泡样改变，数量减少;内质网扩张，符合细胞凋亡的形态表现。由此可见，钝挫伤白内障的发生可能与晶状体上皮细胞凋亡有关。
	有研究发现穿通伤后晶状体创伤的愈合过程中会启动细胞外基质的积聚，其主要成分包括硫酸软骨素、硫酸肝素和胶原等。囊膜下细胞外基质的积聚不但会导致晶状体囊膜的皱褶，也加强了晶状体上皮细胞的黏附、增殖和移行，最终导致晶状体的混浊。在细胞外基质的聚集和降解中，基质金属蛋白酶(MMPs)及其移植物TIMPs起着相当重要的作用，MMPs促进细胞外基质聚集，而TIMPs促进降解。在对家兔穿通伤白内障模型的研究中发现，损伤眼TIMP-1、2的活性在伤后第1天均显著增加，以后逐渐减少，而MMPs-2活性的改变与此对应，即在损伤后第1天受到抑制，此后逐渐恢复。故推测家兔眼内TIMP-1、2的含量的一过性增高改变了MMPs/TIMPs的平衡，可能具有拮抗MMPs对细胞外基质的降解，抑制损伤后眼内炎症发展的作用，其结果使组织损伤后的细胞外基质重塑及细胞增殖修复过程得以加强，从而促进伤口的愈合，但细胞外基质过度聚集和细胞过度增殖，就可能导致晶状体的混浊。</t>
  </si>
  <si>
    <t>病因
	近视眼的原因归结起来有内因和外因：
	1、内因
	⑴遗传素质：近视眼有一定遗传倾向，已被公认，对高度近视更是如此。但对一般近视，这一倾向就不很明显。有遗传因素者，患病年龄较早，多在6.00D以上。但也有高度近视眼者，无家族史。高度近视眼属常染色体隐性遗传，一般近视眼属多因子遗传病。
	⑵发育因素：婴儿因眼球较小，故均系远视，但随着年龄的增长，眼轴也逐渐加长，至青春期方发育正常。如发育过度，则形成近视，此种近视称为单纯性近视，多在学龄期开始。一般都低于6.00D。至20岁左右即停止发展。如幼年时进展很快，至15～20岁时进展更速，以后即减慢，这类近视常高于6.00D，可到20D～25D或30D。这种近视称为高度近视或进行性近视或病理性近视。此种近视到晚年可发和退行性变，因此视力可逐渐减退，配镜不能矫正视力。很少在出生时就有近视眼，但有极少数为先天性的。
	2、外因： 即环境因素，从事文字工作或其他近距离工作的人，近视眼比较多，青少年学生中近视眼也比较多，而且从小学五、六年级开始，其患病率明显上升。这种现象，说明近视眼的发生和发展与近距离工作的关系非常密切。尤其是青少年的眼球，正处于生长发育阶段，调节能力很强，球壁的伸展性也比较大，阅读、收发室等近距离工作时的调节和集合作用，使肯外肌(主要是内直肌)对眼球施加一定的压力，眼内压也相应升高，随着作业的不断增加，调节和集合的频度和时间也逐渐增加，睫状肌和眼外肌经常处于高度紧张状态，调节作用的过度发挥可以造成睫状肌痉挛，从而引起一时性的视力减退。但经休息或使用睫状肌糜烂剂后，视力可能改善在完全恢复。因此，有人称这种近视为功能性近视或假性近视。但巩膜组织在眼外肌的长期机械性压迫下，球壁逐渐延伸，眼轴拉长，近视的程度也越来越深，而且不能再被阿托品等所缓解。特别是青少年时期，不注意视觉卫生，是形成近视眼的直接原因。不注意全身健康更能促使近视眼的发展。
	最近有人用“前瞻性研究”的方法，观察“环境与遗传因素在近视患病中所起的作用。”其法为对于原视力正常的学生，在两年后的随访中对影响近视的各种因素进行分析判断。其结果如在遗传因素方面：父母双方均无近视、一方有近视、双方均有近视的子女中，近视新患病率之比为1∶2.6∶3.8;在环境因素方面：课余阅读时间为1～2h∶3h∶4～5h的近视新患病率之比为1∶2.1∶3.2。因此，遗传和环境是影响学生发生近视的两个重要因素。
	另外，从广义上说，大气中微量元素的污染，营养成分的改变和不符合人体工程学要求的教具等，亦为客观因素，且均有影响学生近视发生的报道。但这些因素与看近引起近视相比较，则是次要的。</t>
  </si>
  <si>
    <t>病因
	手术中因操作不当或其他原因，使晶状体发生异位，这是白内障手术中常见的并发症。产生的主要原因，除眼部本身的解剖因素外，主要与手术技术有关。这种情况在超声乳化白内障手术中更为常见，因为超声乳化于术的操作多而复杂，且附加流体力学因素，常常在没有预感的情况下突然发生。特别是当灌注平衡失调，反复出现浪涌，使晶状体上下颠覆，往往使晶状体悬韧带断裂。</t>
  </si>
  <si>
    <t>病因
	由于部分晶状体悬韧带先天发育异常薄弱，对晶状体的牵引力不平衡，使晶状体朝发育较差的悬韧带作用力相反方向移位，称为先天性晶状体异位。它即可作为孤立的眼部异常单独发生，亦可与其他眼部发育异常或全身系统发育异常(中胚叶尤其是骨发育异常的全身综合征)伴发。眼外伤尤其眼球顿挫伤是晶状体异位的最常见原因。自发性晶状体异位是由于某种原因如炎症和变性等引起晶状体悬韧带变薄弱或由于眼内病变引起悬韧带机械性伸长所致。</t>
  </si>
  <si>
    <t>病因
	由于眼部炎症或退行性病变，使晶状体营养或代谢发生障碍，导致浑浊。常见于葡萄膜炎、视网膜色素变性、视网膜脱离、青光眼、眼内肿瘤、高度近视及低眼压等。由青光眼引起者多由前皮质和核开始高度近视多并发核性白内障。</t>
  </si>
  <si>
    <t>病因
	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t>
  </si>
  <si>
    <t>病因
	见于传染性结膜炎，膜性结膜炎，假膜性结膜炎，流行性角膜结膜炎等感染性结膜炎。</t>
  </si>
  <si>
    <t>病因
	大多数恶性黑色素瘤的发生是由于黑色素痣受到反复的摩擦抓起和损伤而引起恶变，不适当的挖除和药物腐蚀等可使良性黑色素痣转化成恶性黑色素瘤。</t>
  </si>
  <si>
    <t>病因
	(一)发病原因
	有关沙眼病原的研究历史已久，1907年Halbestaedter与Prowazek用光学显微镜和Giemsa染色，在沙眼结膜上皮细胞内发现包涵体，即上皮细胞内有红蓝色原体及深蓝色始体颗粒聚集，此包涵体具有基质(matrix)，颇似外衣包围，被误称为“衣原虫(chlamydozoa)”。此后，相继有不少研究。但是，沙眼的病原体直到1955年才由我国汤飞凡、张晓楼等用鸡胚培养的方法首次分离出来。由于这种病原体能通过细菌滤器，寄生在细胞内，并形成包涵体，故当时认为是一种病毒。又因其大小、形态与一般病毒不同，称之为非典型或大型病毒，与鹦鹉热、淋巴肉芽肿的大型病毒相似。此后各国学者进一步研究了它的分子生物学及代谢机能等，证明它具有RNA、DNA和一定的酶，以二分裂的方式繁殖，具有细胞膜及壁，并对细菌敏感等，这些都不符合病毒的性质，而与革兰氏阴性细菌有很多相似之处。故1974年出版的《Bergey细菌鉴定手册》将这一类微生物另立一目，称为衣原体。沙眼衣原体是其中的一种。
	(二)发病机制
	沙眼衣原体易侵犯柱状上皮细胞如尿道、子宫颈内膜、子宫内膜、输卵管皱襞上皮、眼、鼻咽及直肠黏膜并引起病变，不侵犯阴道扁平上皮，故感染后仅寄生于阴道但不引起阴道炎。一般急性感染时机体反应轻微常无症状而临床无急性期。除衣原体本身引起病变外，机体免疫反应亦参与发病，衣原体膜上的LPS可诱发机体免疫反应，其代谢产物亦可引起机体的变态反应，但由于病原体寄生于细胞内可逃避免疫防卫作用。病原体在细胞内持续感染及繁殖，并不断感染新的细胞，造成人体内反复持续感染。急性感染时局部主要是中性多核细胞反应，慢性或再感染则引起单核细胞反应。长期反复的炎症病变，加之机体的免疫反应，可导致瘢痕形成。</t>
  </si>
  <si>
    <t>病因
	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</si>
  <si>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病因
	1、长时间不科学地用眼：儿童或青少年在读书或写字时眼睛与书或字的距离常在33厘米以内，其视角与桌面(或书面)不成90度角或躺着看书等都可引发假性近视。另外，长时间用眼后不注意休息或学习时照明的光线不好也可引发假性近视。
	2、眼营养的缺乏：许多儿童和青少年都有挑食、偏食的毛病，不经常吃蔬菜、水果、豆制品及粗粮等食物，这种习惯可导致其体内缺乏维生素A、维生素B1、维生素B12、维生素C、维生素E和维生素D以及铬、钙、锌等元素，从而易患假性近视。
	3、受到光色的刺激过多：儿童和青少年若常去游戏厅、歌舞厅等娱乐场所或长时间地上网，会使眼睛受到这些场所的光、色等理化刺激，从而易患假性近视。对屈光不正性弱视的治疗不及时：一些患有屈光不正性弱视的儿童或青少年若治疗不及时，也会引发。
	4、假性近视一般是由于长时间近距离工作，用眼姿势不良，伏在桌上、躺在床上或动荡不稳的车厢里看书，光线过强过弱等使眼睛睫状肌常常处于紧张、疲劳状态，造成视力减退。
	5、患假性近视的人多为用眼不卫生者，特别是中、小学生比较突出，其视力在一两个月甚至几周内迅速下降，如果在早期及时治疗，注意保养，不需戴眼镜视力即能恢复。假性近视只是眼球调节功能上的异常，这种变化是可逆的，及时纠正不良用眼习惯，再配合缓解眼肌疲劳的治疗方法，视力是可以完全恢复的。在青少年近视中占绝大多数的混合性近视，就是处在一个从功能异常向结构异常演变的过程中。而近视度数不断加深的过程，就是混合性近视中假性成分不断转化为真性近视的过程。</t>
  </si>
  <si>
    <t>病因
	本病多见于中年或老年人，多数有近视，双眼可先后发病。发病的诱因有视网膜周边部的格子状和囊样变性，玻璃体液化变性和视网膜粘连，这些诱因又和年龄、遗传、外伤等因素有关，玻璃体对视网膜的牵引，在发病机理上更显得重要。如今年轻的发病者也不断增加，患者中甚至出现了不满十岁的小学生。发病原因多数为外伤或用眼过度。</t>
  </si>
  <si>
    <t>病因
	1、对于青壮年，眼结膜出血一般是用眼过度导致眼睛干涩后揉眼导致的，更多的则是眼部受到外力冲击后的表现，如未伤及眼睛本身，无出现视力衰退，一般无须进行干预，多做休息，注意保护眼睛即可。
	2、对于一些老年群体而言，如果在便秘时排便、咳嗽、呛咳等瞬间过度动作发生后，眼结膜立即出现出血现象，那就一定要注意自己是否出现了血管硬化、心血管疾病或血液病。这时，患者往往需进行心血管、血液疾病、血管硬化等方面的排查。因为只有控制了基础病，才会减少眼结膜出血的发生几率。</t>
  </si>
  <si>
    <t>病因
	病人在发病前往往已有相当长时间的症状前时期，即亚临床状态，病人多少会感觉到运动不灵活，比以前明显减慢等易被认为衰老而忽略通过定期就诊检查体内相关酶及激素水平变化，必要时做正电子发射断层扫描(PET)检查纹状体早期功能是否受损等措施进行保护性、预防性治疗干扰病因、病理机制，即干扰神经细胞的死亡，阻止或至少减慢本病的进展针对Ⅲ级预防，重点预防合并症，晚期病人大多数丧失生活能力。</t>
  </si>
  <si>
    <t>病因
	由于精神紧张,过度劳累或恐惧所致。可以用中药治疗，改善眼底供血提高中心视力，控制病情发展。眼底黄斑病变看东西变形的病因很多，一般是视网膜下的渗出积液引起黄斑水肿，出血。血管的破溢出血,血管的渗漏出血。外伤，炎症，肿瘤，组织坏死，血压升高或降低，使组织血管壁损伤出血。血管壁内皮细胞细胞超微孔扩大的止血机制障碍。</t>
  </si>
  <si>
    <t>病因
	玻璃体混浊可由以下病变引起：
	1、葡萄膜炎，炎性渗出物和炎性细胞进入玻璃体形成灰白色尘埃状、絮状或团块状混浊。
	2、出血，因视网膜静脉炎、静脉阻塞、糖尿病、高血压、外伤或手术引起的出血进入玻璃体，在血液进入及吸收过程中形成红色、黄色、灰白色的片状或团状混浊。
	3、色素，外伤、葡萄膜炎等使色素颗粒进入玻璃体。
	4、寄生虫及其代谢产物，眼内肿瘤或全身其他部位肿瘤眼部转移，引起混浊。
	5、眼外伤玻璃体内异物存留。
	6、因眼外伤、出血、糖尿病等引起玻璃体内纤维组织增生。
	7、玻璃体变性，多见于老年人及高度近视者，玻璃体透明质酸解聚液化。糖尿病及高胆固醇血症者玻璃体内可有胆固醇结晶体沉着。 Breakline</t>
  </si>
  <si>
    <t>病因
	最常见的属血管性疾病所致的眼肌运动障碍，老年人易患动脉粥样硬化、高血压、糖尿病及其他血管性疾病，如果在此基础上发生血管狭窄、血栓形成、出血而引起供血障碍，往往引起复视。脑干的供血一旦发生障碍，将导致颅神经功能异常而出现临床上的眼肌麻痹性复视。</t>
  </si>
  <si>
    <t>病因
	舌下神经损伤通常分为两种类型，即中枢性舌下神经损伤和周围性舌下神经损伤。其两种损伤类型的病因不同。
	1.中枢性舌下神经损伤
	(1)双侧性核上性瘫痪和一侧核上性舌肌瘫痪：可由各种病因引起，但最常见于因数次或数处脑卒中的后遗症、肌萎缩侧索硬化症、弥漫性大脑血管硬化、多发性硬化、多发性脑梗死、梅毒性脑动脉炎、延髓空洞症、脊髓灰质炎、脑血管疾病、脑出血、脑栓塞、颅内肿瘤和颅脑损伤等延髓性麻痹。
	(2)舌下神经核性病变：延髓血管性病变、延髓空洞症、进行性延髓麻痹症;颅颈部的畸形如颅底凹陷症、先天性小脑扁桃体下疝畸形;颅底部的转移癌浸润(如鼻咽癌);枕骨大孔附近的病变，如肿瘤、骨折、脑膜炎、颈部肿瘤。
	2.周围性舌下神经损伤
	主要由舌下神经周围性病变引起，最常见的原因有颅底骨折、动脉瘤、肿瘤、颌下损伤(枪弹伤)、颈椎脱位、枕骨髁部骨折、枕髁前孔骨膜炎以及颅底或颈部施行手术时无意或有意地(如作舌下神经与面神经吻合术)受到损伤等，还有舌下神经原发性肿瘤。周围性舌下神经损害体征除舌肌瘫痪为单侧外，其余与舌下神经核的损害基本相似。</t>
  </si>
  <si>
    <t>病因
	眼前部受到钝器撞击，眶内组织向眶尖部挤压，眼内压急剧上升，压力传至眶壁，致眶壁薄弱处发生骨折，可使眶内软组织如眶周围脂肪、下直肌和下斜肌疝上颌窦内，并被嵌顿。</t>
  </si>
  <si>
    <t>病因
	甲状腺相关眼病(thyroid associated ophthalmopathy, TAO)是成人最常见的眼眶疾病之一，属自身免疫性疾病，确切发病机制尚不清。</t>
  </si>
  <si>
    <t>病因
	因眼睛周围皮肤里的毛细血管的血液流动受到阻碍或毛细血管损伤，以及皮下有黑色素沉淀而形成的。</t>
  </si>
  <si>
    <t>病因
	引起这个疾病的疾病有血管神经水肿，非IgG依赖性快速进展肾小球肾炎，甲状腺功能亢进/Grave病，原发性醛固酮过多症，肾病综合征，水肿型蛋白质-热能营养不良症，结膜炎等。</t>
  </si>
  <si>
    <t>病因
	全身性类淀粉沉淀、血小板过少或颅内出血，均可引起眼睑部位脆弱的微血管出血，造成病态的浣熊眼(raccoon eyes);外伤如眼窝或眼睑的挫伤，也会引起皮下出血，而形成黑眼圈的外观。皮下组织有出血的迹象，去医院做个血常规检查，看看是不是有血小板减少的情况，有血小板减少可能。</t>
  </si>
  <si>
    <t>病因
	这要从人的生理上说起。因为，人的巩膜是由胶原组织组成，而体内的铁元素又是合成胶原的重要辅助因子。如果体内缺铁，胶原合成不足，巩膜就变薄，无法有效摭掩眼球内棕黑色的脉络膜，在自然了光下看去，就呈浅蓝色了。</t>
  </si>
  <si>
    <t>病因
	人体胆固醇来自膳食和体内合成。体内合成量受膳食胆固醇水平影响，膳食胆固醇摄入过多时体内合成量减少，摄入过少时体内合成量增多。胆固醇在肝脏内经过分解代谢随粪便排出。正常情况下，胆固醇在血液中维持一个恰当的水平。当脂质代谢发生异常或膳食胆固醇摄入量超过身体调节能力时，血液中的胆固醇浓度就会升高并逐渐在血管内壁上沉积而引起血管腔狭窄和心血管病。</t>
  </si>
  <si>
    <t>病因
	由于患者从小就没有正常辨色能力，因此不易被发现。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
	 </t>
  </si>
  <si>
    <t>病因
	视野缺损的原因被认为是高眼压直接压迫视神经纤维或压迫视乳头周围的供养血管，造成神经纤维束供血障碍所致。</t>
  </si>
  <si>
    <t>病因
	多因脾胃湿热蕴积，外受风邪，风湿热叁邪攻于睑弦，或耗伤津液而化燥，或心火素盛，风邪引动心火，灼伤睑眦。 此外，由于化学、物理刺激，不讲卫生，屈光不正，以及素体虚弱、营养不良等亦可诱发本病。</t>
  </si>
  <si>
    <t>病因
	1、葡萄膜炎，炎性渗出物和炎性细胞进入玻璃体形成灰白色尘埃状、絮状或团块状混浊。
	2、出血，因视网膜静脉炎、静脉阻塞、糖尿病、高血压、外伤或手术引起的出血进入玻璃体，在血液进入及吸收过程中形成红色、黄色、灰白色的片状或团状混浊。
	3、色素，外伤、葡萄膜炎等使色素颗粒进入玻璃体。
	4、寄生虫及其代谢产物，眼内肿瘤或全身其他部位肿瘤眼部转移，引起混浊。
	5、眼外伤玻璃体内异物存留。
	6、因眼外伤、出血、糖尿病等引起玻璃体内纤维组织增生。
	7、玻璃体变性，多见于老年人及高度近视者，玻璃体透明质酸解聚液化。糖尿病及高胆固醇血症者玻璃体内可有胆固醇结晶体沉着。</t>
  </si>
  <si>
    <t>病因
	临床资料显示，约90%老年人流泪都属于功能性异常。这些老年人虽流泪，但冲洗泪道通畅，眼部也没有明显异常。其原因是因为老年人眼皮松弛，肌肉发生退行性改变。这些老年性改变一方面可导致泪小点位置异常，另一方面可使主动“泵”的功能减退，“出口不正”和“排出无力”是老年人流泪的主要原因。另外，因眼白(结膜)松弛，导致眼泪不能正常分布和流动而直接排到眼外，也是老年人流泪的一个重要原因。</t>
  </si>
  <si>
    <t>病因
	1、眼睑及泪点位置异常，泪点不能接触泪湖。
	2、泪点异常，包括泪点狭窄、闭塞或缺如，泪液不能进入泪道。
	3、泪小管至鼻泪管的阻塞或狭窄，包括先天性闭锁、炎症、肿瘤、结石、外伤、异物、药物毒性等各种原因引起的泪道结构或功能不全，导致泪液不能排出。
	4、其他原因，如鼻阻塞等。</t>
  </si>
  <si>
    <t>病因
	是一种累及全身多系统的疾病，该症候群包括：干眼症、口干、结缔组织损害(关节炎)。三个症状中两个存在即可诊断。绝经期妇女多发。泪腺有淋巴细胞和浆细胞浸润，造成泪腺增生，结构功能破坏。注意是否为霰粒肿增生引起的，霰粒肿为睑板腺导管堵塞后形成的囊肿组织，局部眼皮下可触及硬块，可到医院眼科进一步检查明确，对应采取治疗措施。</t>
  </si>
  <si>
    <t>病因
	形成原因为慢性炎症影响泪腺管的肌神经，使泪腺管收缩力降低，腺管周围的炎性浸润使管壁变薄弱，炎性刺激促使泪液分泌增加，致腺管被动扩张而形成囊肿。</t>
  </si>
  <si>
    <t>病因
	急性泪腺炎由各种传染病引起，如腮腺炎、流行性感冒、伤寒、肺炎，急性咽喉炎等，也可以是周围组织炎症蔓延的结果。另外还有原因不明者，一般均称为原发性，双侧或单侧发病，睑部泪腺较眶部泪腺易受累。
	常见的病原菌有：葡萄球菌、肺炎链球菌等，少数病例为病毒引起。</t>
  </si>
  <si>
    <t>病因
	主要是神经末梢功能失常所致，多数是食物中毒引起。</t>
  </si>
  <si>
    <t>病因
	泪腺是由细管状腺和导管组成，它就是分泌泪液的器官。泪腺位于眼眶外上方泪腺窝里，分为上下两个部分：上部为眶部，也叫上泪腺，较大，形态很像杏仁，大约12mm×20mm，下部为睑部，也叫下泪腺，较小。泪腺有10-12条排泄管，泪液产生后就由这些排泄管排出。泪腺囊肿较少见，一般见于炎症或外伤后，形成原因为慢性炎症影响泪腺管的肌神经，使泪腺管收缩力降低，腺管周围的炎性浸润使管壁变薄弱，炎性刺激促使泪液分泌增加，致腺管被动扩张而形成囊肿。</t>
  </si>
  <si>
    <t>病因
	病因不明，偶见常染色体显性遗传家系。泪腺炎及过度流泪引起泪腺脱垂。本病容易被忽略。可分为原发性和继发性两种。前者即为先天性泪腺脱位，常见于 14―24岁的女性，可能与遗传有关。后者多见于老年人及眼睑松弛者，在眼部钝伤所致眼眶骨折时亦可发生。</t>
  </si>
  <si>
    <t>病因
	眼睑充血水肿。
	泪腺的主要功能是分泌眼泪，常见的泪腺疾病有：炎症、肿瘤、外伤、萎缩等。泪腺分泌的眼泪通过导管向下流，有助于冲刷细菌，减少其停留时间，而且眼泪本身具有抑制细菌生长能力，因此泪腺不大容易被细菌感染。但病毒、从邻近组织扩散来的细菌仍然会对泪腺感染，致使泪腺发炎，形成急性或慢性泪腺炎。</t>
  </si>
  <si>
    <t>病因
	泪道是泪液的排泄管道。包括上、下泪小点，上、下泪小管，有时上、下泪小管汇合在一起形成总泪管进人泪囊，再经鼻泪管开口于下鼻道。泪小点和泪小管具有毛细管虹吸作用，将泪液自结膜囊吸至管内。当瞬目运动闭眼时，眼轮匝肌收缩，牵引内毗韧带使其紧张，通过泪囊前筋膜使泪囊扩张，负压增加，使泪小管中的泪液流入泪囊。当瞬目动作结束睁眼时，泪囊复位，压迫泪液进人鼻泪管而达鼻腔。若某种原因造成眼轮匝肌无力，泪囊瘢痕性缩小，泪囊扩张而致无张力，以及某个部位的泪道狭窄或阻塞，均可导致泪溢。
	1.下泪点位置异常：因泪点或下睑外翻所致。
	2.泪囊吸力不足：如面神经麻痹导致眼轮匝肌松弛，泪囊癫痕性缩小或扩张无力。
	3.泪点阻塞：先天性，炎症，外伤。
	4.泪小管、鼻泪管阻塞：炎症、产伤。
	5.慢性泪囊炎。
	6.泪道肿瘤。</t>
  </si>
  <si>
    <t>病因
	干眼症的产生原因有以下几个方面：
	1、由于高龄，睡眠不足，精神紧张等生理原因，引起泪液质量下降。
	2、服用部分降压药及部分精神安定剂对泪液产生有影响，如服用扑尔敏对泪液产生有有害作用，心得安和目前某些避孕药能减少泪液产生。
	3、由于长时间从事计算机操作，汽车驾驶，读书及其他精细作业，瞬目次数减少，引起泪液减少。
	4、由于自身眼裂大，或所处房间干燥等，引起泪液的蒸发。
	5、由于隐形眼镜，过敏性结膜炎，大气污染，紫外线等其他原因，而引起的泪液减少，质量下降。</t>
  </si>
  <si>
    <t>病因
	病灶侧上直肌核破坏所致。两眼同向垂直上视运动的麻痹(Parinaud综合征)由中脑四叠体上丘部病变引起，常合并瞳孔扩大和对光反应消失。少数病人同向垂直运动都麻痹。导致视觉器官(眼球视觉神经、大脑视觉中心)的构造或机能发生部分或全部障碍，经治疗仍对外界事物无法(或甚难)作视觉辨识。</t>
  </si>
  <si>
    <t>病因
	红核的内侧和背侧梗死。中脑被盖内侧汇聚了眼球水平运动和垂直运动的下行纤维以及动眼神经核簇,损害部位不同,可出现不同的复合眼征。</t>
  </si>
  <si>
    <t>病因
	(一)发病原因
	A-V 征形成的原因很多，包括眼外肌本身的因素、解剖因素、神经支配因素以及遗传因素等。
	(二)发病机制
	形成A-V征的原因很多，归纳起来有如下8个方面：
	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t>
  </si>
  <si>
    <t>病因
	除了哭泣，流泪大致有3种原因。
	第一种是泪液分泌过多，常与角膜、虹膜、睫状体等组织遭受病变的刺激有关;烟尘和化学物品刺激所引起的流泪，也属此类。
	第二种是由于泪道系统阻塞，正常分泌的泪液不能顺利排入鼻腔，以致反流溢出，临床上可用泪道冲洗的方法来证实。
	第三种是由于下睑外翻，泪小点不能紧靠在泪阜上，使泪液的毛细管导流作用遭到破坏，泪液不能由泪小管进入鼻腔，因而外溢。这种流泪，主要发生在眼轮匝肌张力减低的老年人和面神经麻痹眼睑无法闭合的病人。</t>
  </si>
  <si>
    <t>病因
	由于患者从小就没有正常辨色能力，因此不易被发现。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
	相对应的病变器官是眼，详细点是视网膜，再详细是视锥细胞。视锥细胞(cone 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
	人的一只眼球内约有12000万个视杆细胞和700万个视锥细胞。在黄斑中央凹处只有视锥细胞，无视杆细胞，在中央凹的边缘才开始有视杆细胞，再向外，视杆细胞逐渐增多，视锥细胞则逐渐减少。</t>
  </si>
  <si>
    <t>病因
	色盲和色弱统称为色觉障碍，分为先天性和后天性两大类。先天性色觉障碍最多见红绿色盲，而这种色盲是遗传疾病，是通过性连锁隐性遗传。也就是有色盲的男性将遗传基因(X染色体)经过女儿传给外孙(男性)一代，也就是说，外公表现出红绿色盲，传给女儿但女儿不表现为色盲但带有遗传因子传给她的儿子即外孙表现为色盲。只有携带色觉障碍基因的母亲和患有色盲的父亲生出的女儿才表现出色盲。因此人群中男性表现出色盲的发生率高于女性，为女性的5倍。
	先天性色盲或色弱是遗传性疾病，且与性别有关。临床调查显示，男性色盲占4.9%，女性色盲仅占0.18%，男性患者人数大大超过女性，这是因为色盲遗传基因存在于性染色体的X染色体上，而且采取伴性隐性遗传方式。通常男性表现为色盲，而女性却为外表正常的色盲基因携带者，因此色盲患者男性多于女性。</t>
  </si>
  <si>
    <t>病因
	绿视是癫痫发生的早期症状。某些心律失常患者服用乙胺碘呋酮治疗，亦可出现绿视。</t>
  </si>
  <si>
    <t>病因
	脉络膜恶性黑色素瘤。脉黑如位于眼底周边部，早期常无自觉症状，如位于后极部，患者早期常主诉视力减退、视野缺损、视物变形，眼前黑影、色觉改变、持续性远视屈光度数增加等。肿瘤增大、继发性视网膜脱离时，严重视力下降。</t>
  </si>
  <si>
    <t>病因
	盲点的形成是进化过程中某个环节的生物，产生出的视神经视网膜前端，它的后代只能在这个基础上修修补补不会再对此进行重大改动，以至于现在就是这个样子了。据称乌贼的眼睛就没有盲点，因为他们祖先当时的演化方向是视神经分布在视网膜之后。</t>
  </si>
  <si>
    <t>病因
	凹陷性疤痕形成的机理：痤疮、手术、外伤、感染、水痘及天花等是常见的引起凹陷性疤痕原因，这些病因导致皮肤真皮层及皮下组织缺损，而在随后的愈合过程中胶原蛋白、弹力蛋白缺失则会留下永久凹陷性疤痕。
	 </t>
  </si>
  <si>
    <t>病因
	一、发病原因
	随着时代的变迁致病细菌发生了很大变化。20世纪50年代以肺炎球菌为主;60年代金黄色葡萄球菌占优势;70年代则以铜绿假单胞菌为主导;80年代由于氨基糖苷类抗生素的应用，铜绿假单胞菌相对减少，而耐青霉素葡萄球菌则相对增多;90年代以来其他革兰阴性菌，如不发酵革兰阴性杆菌、黏质沙雷菌、厌氧性细菌等有逐渐增多的趋势。综合国内、外文献，目前常见的致病细菌。
	其中最常见的致病细菌有4种，即革兰阳性菌中的肺炎链球菌(streptococcus pneumoniae，S)和金黄色葡萄球菌(staphylococcus aureus,S)，革兰阴性菌中的铜绿假单胞菌(pseudomonas aeruginosa，P)和莫拉菌(moraxella，M)简称为SSPM感染。据日本横滨大学近年来的对120例细菌性角膜炎的统计，SSPM感染占72.5%(87例)，上述4种致病细菌分别为15%(18例)、11.7%(14例)、35.8%(43例)、10%(12例)，美国、加拿大也有同样的统计结果。这种倾向不仅出现在工业发达国家，发展中国家也是如此。菲律宾最近对1762例的统计，SSPM感染占92.2% (1624)，分别为4.7%(83例)、42.31%(745例)、26.6%(468例)及18.6%(328例)。
	外伤是细菌性角膜炎最常见的危险因素之一，职业性眼前节的外伤中，有6%会发生细菌性角膜炎。在农村，角膜擦伤的患者发生细菌性感染的占5%。各种原因导致角膜上皮和基质的外伤，首先使角膜基质组织暴露于结膜囊正常菌群，易导致细菌感染;角膜异物及污染水源溅入等均是外界细菌进入角膜的重要载体;如果患者有慢性细菌性睑缘炎或泪囊炎存在，这些部位的细菌很容易导致角膜感染。
	在发达国家，配戴角膜接触镜是细菌性角膜炎最常见的危险因素，所有类型的角膜接触镜都可能造成角膜的细菌感染，其中软性接触镜过夜配戴者发生比例最高。统计资料显示，硬性角膜接触镜配戴者每年角膜溃 疡的发生率为0.02%，透 气性硬性接触镜为0.04%，日戴型软性接触镜0.04%，传统型软性接触镜即日夜配戴者为0.2%。配戴角膜接触镜导致角膜细菌感染，与接触镜本身对角膜上皮结构及功能的影响、镜片及镜片盒的细菌污染、配戴和护理方式以及配戴者的生活与卫生习惯等均有密切关系。
	眼表疾病当中，泪液量及泪液成分的异常及眼睑闭合功能的破坏为常见的与角膜细菌感染相关的因素。所有引起角膜上皮破坏的病变如单孢病毒性角膜上皮性病变、长期应用抗生素或抗病毒药物导致的上皮细胞中毒、局部长期使用糖皮质激素、内皮失代偿所引起的大泡性角膜病变，以及各种累及角膜上皮的变性与营养不良等，均可能继发细菌感染。
	二、发病机制
	角膜细菌感染所导致的临床表现是细菌与宿主反应共同作用的结果。
	造成角膜炎的细菌种类众多，其中以微球菌科(主要是葡萄球菌属和微球菌属)、链球菌属、假单胞菌属及肠杆菌科为主，约87%的细菌性角膜炎是由上述4类细菌所致。细菌菌属的分布会因地域、环境、生活及卫生条件等因素影响而有所不同。北京市眼科研究所眼微生物室1989～1998年的统计结果显示，铜绿假单胞菌、凝固酶阴性葡萄球菌、肺炎球菌、棒状杆菌以及金黄色葡萄球菌是细菌性角膜炎的主要致病菌。
	1、金黄色葡萄球菌性角膜炎：金黄色葡萄球菌能够产生血浆凝固酶。在感染组织中可产生多种致病因子，根据其作用可分为两种：与感染扩散有关的因子和毒性相关的因子。
	(1)与感染扩散有关的因子包括：玻璃酸酶、脂酶、磷脂酶、核酸酶、明胶酶、纤溶酶、蛋白酶及溶解酶等。
	(2)与毒性有关的因子：内毒素A、B、C、D和E、溶血毒素a、p、7和8、中毒性休克综合征毒素-1，以及表皮松解毒素A和B。金黄色葡萄球菌的血浆凝固酶使细菌周围形成一层纤维蛋白膜，将病灶包绕形成脓肿。溶血毒素具有杀白细胞的功能。
	2、 凝固酶阴性葡萄球菌性角膜炎：该菌本身不分泌很强的毒素，一般属于弱毒菌或条件致病菌。其导致的角膜病变病程较缓慢，细菌周围易形成一层生物膜。该膜由细菌分泌的糖蛋白组成，覆盖在菌体表面，细菌借助此膜与周围的细菌黏附在一起形成细菌斑。在这种状态下，细菌对抗生素的抵抗力明显增强，使药物难以起效。
	3、 肺炎球菌性角膜炎：肺炎球菌荚膜能够逃避中性粒白细胞的吞噬，故容易侵入角膜组织并迅速扩散。该菌能分泌溶白细胞素、神经氨酸酶以及溶血毒素，造成组织破坏。此外，该菌产生的免疫球蛋白A分解酶能够水解几乎所有参与局部免疫反应的分泌型IgA，使眼局部的非特异性免疫功能受到抑制。
	4、铜绿假单胞菌性角膜炎：铜绿假单胞菌感染除与眼部防御能力下降有关外，主要与细菌的毒力和侵袭力有关。该菌能够产生外毒素A、弹性蛋白酶、胞外酶s等重要致病物质。在铜绿假单胞菌鞭毛和蛋白酶的作用下，细菌易于移生到有组织破损的部位;黏多糖蛋白质复合体使细菌易黏附到组织细胞表面;弹性蛋白酶、碱性蛋白酶及细胞毒素和溶血毒素有利于其侵入与繁殖，并造成角膜基质的坏死性损伤。
	5、摩拉杆菌性角膜炎：不同种株的摩拉杆菌在眼部的致病性相近。该菌可产生蛋白酶与内毒素，分解破坏角膜组织。有些种株的摩拉杆菌能够产生类似磷脂酶、玻璃酸酶及溶血毒素的酶类及毒素。
	6、 放线菌性角膜炎：奴卡菌属导致的角膜炎在感染性角膜炎中所占的比例不足1/100。奴卡菌为专性细胞内生长的微生物，可在吞噬细胞内繁殖，不产生外毒素，繁殖速度较慢。细胞壁含有脂肽和脂多糖成分，不同菌种以及不同生长时期这些成分会有所差别。铁离子是奴卡菌能够在细胞内繁殖的重要因素。角膜的奴卡菌感染往往继发于轻微损伤，体液与细胞免疫均参与了防御机制。
	7、链球菌性角膜炎：链球菌可产生多种毒素，主要有溶血毒素和红疹毒素。溶血毒素具有细胞毒性;红疹毒素为一种外毒素。链球菌也可产生一系列酶类，主要有链激酶和玻璃酸酶。前者能使纤溶酶原激活为纤溶酶，使纤维蛋白溶解;后者分解细胞外基质，有利于细菌扩散。
	8、 沙雷门菌性角膜炎：沙雷门菌很难侵入正常的角膜组织。只有当角膜上皮屏障作用被破坏时，细菌才可侵入角膜基质内并进行繁殖。实验证实，沙雷门菌导致的角膜炎其病变程度与细菌分泌蛋白水解酶的量正相关，强毒株产生的蛋白水解酶量多，引起的角膜溶解坏死反应明显;反之，弱毒株的蛋白水解酶分泌量少，组织破坏也轻。
	9、痤疮丙酸杆菌性角膜炎：由于正常人穹隆结膜处为相对缺氧状态，故常存在各种厌氧菌，其中40%～85%为痤疮丙酸杆菌。该菌为条件致病菌，感染一般与黏膜屏障破坏和组织缺氧坏死有关。该菌释放的多糖具有白细胞趋化性，细菌可在细胞内繁殖。痤疮丙酸杆菌常与其他需氧菌或厌氧菌同时感染。
	大多数细菌只有在角膜上皮受损伤时方能侵入角膜基质层。细菌一旦进入角膜即发生多核白细胞(polymophonuclear leukocytes，PMN)趋化，释放溶解酶导致基质坏死(stroma necrosis)。在一些毒性特别强的细菌如铜绿假单胞菌感染时，除上述原因外，细菌繁殖过程中也可产生蛋白溶解酶，因此病情更为严重和迅速。虽然角膜后弹力膜对细菌穿透有一定的抵抗作用，但最终还是发生角膜穿孔。</t>
  </si>
  <si>
    <t>病因
	目赤有三。一曰风助火郁于上。二曰火盛。三曰燥邪伤肝。目赤常见于西医学的急性结膜炎、假性结膜炎以及流行性角膜炎等，认为由细菌或病毒感染，或过敏而导致。是肝火比较旺盛脾虚，水湿不能很好的运化引起的问题，睡眠不好过度的饮食辛辣等有关系。</t>
  </si>
  <si>
    <t>病因
	因感染、过敏、外伤引起的眼结膜充血，渗出、乳头肥大和滤泡形成等改变或者由于鼻泪管的阻塞或狭窄而引起泪囊炎等等疾病均可导致目垢增多。
	 </t>
  </si>
  <si>
    <t>病因
	一、感染性
	1、眼睑痛 睑腺炎、眼睑皮肤病、眼睑脓肿。
	2、眼眶痛 急性泪囊炎、急性泪腺炎、眶骨膜炎、眼眶蜂窝织炎、眼球筋膜炎、眼眶脓、眼眶假瘤。
	3、良球痛 角膜炎、溃疡巩膜炎、虹膜睫状体炎、眼内炎、全眼球炎。
	4、球后痛 蝶窦炎、球后视神经炎。
	二、变态反应性
	泡性角结膜炎、巩膜炎、急性虹膜睫状体炎。
	三、机械刺激
	内翻、倒睫、结膜结石。
	四、青光眼性
	五、外伤性
	各种眼球及眼附属器的外伤异物等。
	六、肿瘤压迫
	七、神经性
	三叉神经痛叩(眼支)、眶上神经痛。
	八、屈光不正与调节疲劳、屈光参差。</t>
  </si>
  <si>
    <t>病因
	一、发病原因
	A-V 征形成的原因很多，包括眼外肌本身的因素、解剖因素、神经支配因素以及遗传因素等。
	二、发病机制
	形成A-V征的原因很多，归纳起来有如下8个方面：
	1、 水平肌肉的原因：Urist认为A-V征的形成与内、外直肌在向上、下方注视时的强弱差异有关。在生理状态下，当双眼向上方注视时，分开作用有轻度增加 (&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
	总之，在上述诸多因素中，不能用一简单病因解释全部病例的发病机制，但主要是眼外肌方面的原因造成的。</t>
  </si>
  <si>
    <t>病因
	一、发病原因
	A-V 征形成的原因很多，包括眼外肌本身的因素、解剖因素、神经支配因素以及遗传因素等。
	二、发病机制
	形成A-V征的原因很多，归纳起来有如下8个方面：
	1、 水平肌肉的原因 Urist认为A-V征的形成与内、外直肌在向上、下方注视时的强弱差异有关。在生理状态下，当双眼向上方注视时，分开作用有轻度增加 (&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 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 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
	总之，在上述诸多因素中，不能用一简单病因解释全部病例的发病机制，但主要是眼外肌方面的原因造成的。</t>
  </si>
  <si>
    <t>病因
	(一)发病原因　　
	目前确认近视是遗传和环境共同作用的结果，遗传在变性近视中起着非常重要的作用。　　
	(二)发病机制　　
	绝大多数变性近视属先天疾患，Guggenheim等对变性近视同胞间的患病率和双亲与子代间的遗传情况进行了统计学分析，结果明显高于低度近视，说明遗传在变性近视的发病中起了非常重要的作用。变性近视的遗传方式极为复杂，报道有常染色体显性遗传、常染色体隐性遗传、性连锁遗传等多种遗传方式。
	另外，Balacca认为变性近视的发病机制应包括作用于巩膜胶原的各种因素，某些长期视觉障碍可以影响间脑垂体系统，改变激素平衡。这种激素平衡与巩膜胶原不断减弱有关，从而易患近视眼。眼底微循环障碍可致巩膜胶原纤维破坏，从而导致巩膜的延伸，发生变性近视。除遗传外，后天环境如全身健康状况、生活环境、个人习惯、长期从事近距离用眼工作等，均可助长近视程度的加深。</t>
  </si>
  <si>
    <t>病因
	葡萄膜炎的病因病机，主要是由于外邪侵袭，或有内热;多与肝、肾、脾三脏功能失调有关。肝为多气多血之脏，肝主疏泄，肝开窍于目，肝经风热或肝郁化火，热邪上扰，灼伤眼仁，或嗜好肥甘厚味，酿成脾胃湿热，热邪上蒸于目，熏灼瞳仁，或素体阴虚，病久伤阴，肝肾阴亏，虚火上炎，目睛受损，或由眼部邻近组织病变波及眼内脉络致使气血瘀积。血循环障碍而致病。
	葡萄膜炎的发病原因和机制相当复杂，涉及有外伤感染，自身免疫等多种因素。主要分为感染性和非感染性两大类。
	1、感染性：由细菌、病毒、真菌、立克次体、寄生虫等病源体感染所致。
	2、非感染性：又分为外源性和内源性:
	(1)外因性原因：是由外界致病因素所致。①感染性：如细菌、真菌等经外伤或手术创口直接进入眼内，易引起化脓性炎症。②非感染性：如机械性、化学性和热烧伤等均可引起葡萄膜炎，往往伴有眼部其他改变。
	(2)继发性原因：是其他疾病继发引起的眼部葡萄膜炎症。①邻近眼组织炎症的蔓延，如严重的角膜炎或巩膜炎可引起虹膜睫状体炎。②眼内毒素或刺激物的反应，如失明萎缩变性的眼球、长期视网膜脱离、眼内反复陈旧性出血以及恶性肿瘤坏死都可引起葡萄膜炎。
	(3)内因性原因：①感染性：病原体或其产物通过血行播散，从身体其他部位进入眼内，例如有明显感染灶的转移或发生于感染源已清楚的疾病过程中。如结核、梅毒、钩端螺旋体病等细菌感染或单纯疱疹、带状疱疹等病毒感染或弓形体病等原虫感染，以及蛔虫、囊虫等寄生虫感染等都可能引起葡萄膜炎。②非感染性：很多内因性葡萄膜炎检查不出病原体，往往有免疫异常表现。如晶体源性葡萄膜炎、交感性眼炎、Fuchs虹膜异色性虹膜睫状体炎、中间葡萄膜炎等，或伴有全身病如风湿病性关节炎的前葡萄膜炎、Vogt-小柳-原田氏病、Behcet病、系统性红斑性狼疮、结节病等。</t>
  </si>
  <si>
    <t>病因
	漆裂样纹可能为Bruch膜破裂和色素上皮萎缩所致。发生机制可能与遗传因素有关，更可能与生物力学异常，如眼轴延长、眼压升高，眼内层变形及Bruch膜牵引撕裂等因素有关，并与血液循环障碍、年龄增长有关。为色素上皮层-Bruch膜毛细血管层受损所致。漆裂样纹很少直接损害功能，但可引起视物变形及相对旁中心暗点，当漆裂样纹破裂时可出现视网膜下新生血管，引起黄斑出血，形成Fuchs斑，是视力进一步受损的先兆。漆裂纹最终诱发脉络膜、视网膜的进一步萎缩变性。Avila漆裂样纹的实际发生率可能更高，因为部分可能已与深层脉络膜萎缩区融合在一起。</t>
  </si>
  <si>
    <t>病因
	发病机理目前尚不十分清楚。Von Noorden推测新生儿常有视网膜或视路出血，可能影响视功能的正常发育。有些先天性弱视继发于眼球震颤。</t>
  </si>
  <si>
    <t>病因
	一、发病原因　
	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　　
	二、发病机制　　
	肿瘤大多数始发于脉络膜大血管层。关于瘤细胞的起源，一般认为有2种可能，一种来自睫状神经鞘膜细胞，即Schwann细胞;另一种来自葡萄膜基质内成黑色素细胞(stromal melanoblast)，也就是一般所称的色素携带小胞(chromatophore)。前者的发生率高，约占全部葡萄膜恶性黑色素瘤的4/5，后者则仅为1/5。在致瘤因素作用下导致脉络膜内黑色素细胞产生恶性转变而形成瘤样结节。</t>
  </si>
  <si>
    <t>病因
	眼挫伤是前房积血的重要致病因素，致伤物有弹弓、投掷、球类、拳肘击伤等。内眼手术合并前房积血随着显微手术的普及，手术技巧的提高，内眼手术中眼内出血的发生率越来越低。自发性前房积血较少见，可由以下原因引起：眼内肿瘤，虹膜红变，晶状体后或悬韧带区纤维血管膜出血、药物等。</t>
  </si>
  <si>
    <t>病因
	晶状体颗粒性青光眼由于外伤或晶状体手术，使晶状体皮质散布于前房，堵塞前房角，阻碍房水外流，引起眼压升高。</t>
  </si>
  <si>
    <t>病因
	严重的急性闭角型青光眼可以引起晶状体改变，在瞳孔区之晶状体前囊下可见半透明瓷白色或乳白色混浊斑点，称青光眼斑。</t>
  </si>
  <si>
    <t>病因
	1、营养素代谢：通过动物观察，发现某些维生素和微量元素缺乏与白内障形成有关，如钙，磷，维生素E、A、B2等。　　
	2、阳光与紫外线：多年来，人们已经注意到阳光参与了人类白内障的形成。在紫外线影响下，磷离子可能与衰老的晶状体中的钙离子结合，形成不可溶解的磷酸钙，从而导致晶体的硬化与钙化。同时紫外线还影响晶状体的氧化还原过程，促使晶状体蛋白变性，引起白内障。　　
	3、外界的温度。　
	4、缺氧：在缺氧的情况下，可使晶体内钠、钙增加，钾、维生素C相应减少，而乳酸增多，促使白内障的形成。　　
	5、内分泌：内分泌紊乱可以促使白内障的产生，从糖尿病病人发生白内障较一般人高，就足以说明。　　
	6、硬化脱水：人体在发生脱水的情况下，体内液体代谢紊乱，就会产生一些异常物质，损害晶体。动物实验证明，给予高渗脱水后，晶体出现空。</t>
  </si>
  <si>
    <t>病因
	急性者多由邻近的炎症病灶引起，如鼻窦炎，特别是后组筛窦及蝶窦炎症或囊肿者更易误诊。铅、砷、甲醇、乙醇等中毒、眶蜂窝织炎颅底脑膜炎等均可引起;慢性者多由维生素B族缺乏，妊娠及哺乳，糖尿病，脱髓鞘病(多发性硬化在国内并不罕见，但较西方仍明显为少。而视神经脊髓炎现多认为属多发性硬化变异型)，家族性视 神经萎缩(Leber病)所引起特发性仍占1/2左右。</t>
  </si>
  <si>
    <t>病因
	屈光参差性弱视的发病机理是由于两眼的屈光度数相差较大，外界景物在左右两眼黄斑部所成的象大小不等，清晰度不同，造成两眼物象的融合困难。为了消除互相间的干扰，视皮层中枢只能主动抑制屈光度数较大的眼，屈光参差性弱视所以往往形成单眼弱视。</t>
  </si>
  <si>
    <t>病因
	因眼外伤或其他眼病如玻璃体出血引起眼屈光介质不透明，造成视力的下降。</t>
  </si>
  <si>
    <t>病因
	发病原因
	目前多采用von Noorden的分类，即将弱视分为如下5种：斜视性弱视、屈光不正性弱视、屈光参差性弱视、形觉剥夺性弱视和先天性弱视。Dale建议将从出生到6岁这一视觉发育敏感期产生的视觉发育障碍所引起的弱视称为发育性弱视。发育性弱视包括斜视性、屈光不正性、屈光参差性、形觉剥夺性弱视，不包括先天性弱视(图1)。
	1.斜视性弱视(strabismic amblyopia)
	斜视发生后，两眼不能同时注视指定目标，同一物体的物像不能同时落在两眼视网膜的对应点上，因而引起复视。另外，当斜视发生后，双眼黄斑注视不同目标，由于融合功能存在，大脑中枢将两眼黄斑所注视的两个截然不同的目标重叠在一起，因而产生混淆。因斜视引起的复视和混淆给患者带来极度不适，视中枢就主动抑制斜视眼黄斑输入的视觉冲动。当该黄斑长期处于被抑制状态后就会导致斜视性弱视的发生。
	单眼斜视易发生弱视，而交替性斜视由于两眼存在交替注视和交替抑制，其抑制是暂时的，故不易形成弱视。
	内斜视发病较早，常发生在双眼单视功能形成之前，所以弱视易发生。外斜视一般发病较晚，斜视眼黄斑抑制较轻，一旦斜视被矫正之后易恢复双眼单视功能。
	这种弱视是斜视的后果，是继发的、功能性的，因而是可逆的，预后较好。但斜视发生得越早，弱视程度越深，如不及时治疗，治愈的可能性就很小。
	斜视性弱视从统计学上看有以下4个待点：
	(1)内斜视比外斜视的弱视发生率高。
	(2)恒定性斜视比间歇性斜视的弱视发生率高。
	(3)3岁以前出现斜视时弱视的发生率高，而且弱视不易治愈。
	(4)单眼斜视持续时间越长，弱视程度越深。
	2.屈光不正性弱视(ametmpic amhlyopia)
	屈光不正性弱视多见于中高度远视及散光，由于在视觉发育的关键期(出生至3岁)及敏感期(6岁之前)，没有给予正确的验光配镜，视网膜上的物像始终是模糊不清的，大脑中枢长期接受这种模糊的刺激，久之便可形成弱视。这种弱视由于两眼视力相等或接近，没有双眼融合障碍，不引起黄斑深度抑制，故在配戴合适眼镜后，两眼视力均会提高，是弱视治疗效果中最好的一种。
	关于散光引起弱视的原因是角膜相互垂直的两条子午线的角膜曲率半径不等，外界物体的影像通过眼的屈光系统，特别是角膜，不能在视网膜上形成焦点而是形成焦线，无论眼如何调节，视网膜上始终不能形成清晰的影像，日久便会形成所谓的子午线性弱视。
	3.屈光参差性弱视(anisometropic amblyopia)
	双眼屈光度不等叫屈光参差。大多是远视，双眼球镜之差≧1.50D，柱镜之差≧1.0D。由于屈光参差太大，落在两眼视网膜上的物像清晰度和像的大小均不等(双眼屈光度每相差1.0D，双眼物像大小相差2%)，视中枢易于接受物像较清晰一眼的视觉传导，而抑制来自屈光不正较大的眼球的物像，久而久之屈光度较高的一眼的物像被抑制而形成弱视。即使两眼的屈光不正完全矫正，但两眼视网膜上形成的物像大小不等，物像大小之差超过5%时视中枢就很难将这一大一小的物像融合成1个。所以屈光参差性弱视的形成是两眼视网膜物像的不等，视中枢融像困难所出现的主动性抑制屈光不正度数较高一眼物像传导的结果。
	近视性屈光参差不易形成弱视，因为患者常用近视较轻的一眼视远，用近视程度较重的一眼视近。他们的注视性质一般为中心注视或旁中心注视，经屈光矫正后视力都能提高，但如果屈光参差太大，双眼出现明显的不等视，视中枢很难将双眼视网膜物像融合，不能形成双眼单视，则近视程度较重的一眼形成弱视。
	早在1932年Ames从理论上和临床上将双眼不等视确定为一个独立领域。Lancaster对影像不等进行了系统研究。现在国外检查双眼影像不等的仪器很多，目前广为使用的是粟屋忍设计的不等视检查图，但它只能检查双眼视网膜上的像差，不能测定保持融合和立体视的阈值，而双眼不等视检查的目的是测定保持双眼单视功能所允许的双眼像差的阈值。我国刘蔼年、颜少明应用双眼视觉分为一级同时视、二级融合、三级立体视的经典理论及红绿互补原理设计研制的《双眼影像不等视检查图》解决了同时可测得三项像差功能的问题，即视网膜像差功能、双眼融合像差功能、立体视双眼像差功能。
	4.形觉剥夺性弱视(deprivation amblyopia)
	在婴幼儿视觉发育的关键期(3岁以前)由于角膜病、先天性白内障、完全性上睑下垂及患眼病而进行遮盖治疗时所引起的弱视称为形觉剥夺性弱视。因为它是发生在婴幼儿视觉发育的关键期，会对视力造成极其严重的损害。因此必须强调尽早去除剥夺因素，尽早进行弱视治疗，否则这种弱视将成为不可逆性。von Noorden认为，8岁以上儿童视觉已基本成熟，能抵制产生弱视的因素，不会发生弱视。
	5.先天性弱视(congenital amblyopia)
	目前发病机制尚不清楚。von Noorden推测新生儿因急产、难产、助产等易发生视网膜黄斑部、视路出血，由此可能影响视功能的正常发育而导致弱视，而栗屋忍经临床观察、随访，发现新生儿视网膜黄斑出血能很快被吸收，并不会因此而引起弱视。
	有些先天性弱视是继发于先天性微小眼球震颤，这种震颤频率高，幅度小，不易观察，只有在眼底镜下才能发现，由于眼球经常处于高频、微小震颤状态，致使黄斑不能固视而产生弱视。
	粟屋忍将微小斜视性弱视(microtropia amblyopia)也视为一种单独类型的弱视。由于微小斜视外观上不易发现，就诊时间晚，黄斑中心凹长期处于抑制状态，最易引起牢固的旁中心注视。根据视网膜解剖生理特点，黄斑中心凹视锐最高，稍偏离中心凹一点视锐度就明显下降，如果长期用旁中心注视，中心凹长期受抑制而导致弱视。
	(二)发病机制
	1.视觉剥夺
	Wiesel和Hubel首先发表关于缝合视觉未成熟小猫的眼睑所造成的视觉剥夺引起的视皮层的生理学改变和在外侧膝状体的组织学改变。这些实验指出在小猫出生后12周内缝合单侧眼睑可以显著减少受被剥夺眼刺激的和与双眼连接的脑皮层细胞。视觉中枢发生功能性变化，同时外侧膝状体接受被剥夺眼输入的细胞层次也发生组织学变化。被剥夺眼的细胞比正常眼的明显缩小。Wiesel等的工作引起了学者们广泛的兴趣。各实验室争相仿效，但由于实验动物的类别不同，所取得的结果也不一致。
	2.双眼相互作用
	在形成弱视方面另有一个重要因素，即双眼相互作用。在正常情况下，位于外侧膝状体或脑皮层的双眼细胞处于平衡状态。在出生后早期视觉发生异常时，被剥夺眼的细胞在两眼竞争过程中处于不利地位，因而生长受到阻碍。这发生在两眼视觉输入不等的情况下，例如在单侧眼睑缝合或远视性屈光参差，非剥夺眼的清晰物像与剥夺眼或屈光度更大的那只眼的模糊物像之间发生竞争。在斜视眼黄斑上形成的物像与注视眼黄斑上的也不同，这也引起竞争。动物实验和临床病例都显示在弱视形成的机制方面，双眼竞争也参与的。双侧形觉剥夺性弱视纯属双侧先天性白内障、致密的角膜混浊或未矫正的双侧高度远视的结果；而由于斜视、屈光参差、单侧白内障以及遮盖性弱视引起的单侧弱视则是形觉剥夺和双眼相互作用异常合并而形成的。
	3.脑皮质主动抑制
	近年来生物学和药理学方面都有些初步实验性报道证实在发育性弱视确实存在有脑皮质主动抑制。
	(1)生理学证明：认为动物的主眼对单侧发育性弱视眼起皮质主动抑制作用。例如Kratz报道在视觉被剥夺5个月后摘除健眼可使被剥夺眼立刻由仅驱动6%的视皮质细胞提高到驱动31%。这说明主眼抑制了被剥夺眼的驱动细胞功能。摘除主眼后，被剥夺眼迅速恢复功能，但达不到原有的水平。
	(2)药物学证明：在动物静脉注射bicuculline能使对剥夺眼无反应的脑皮质细胞起反应，以减少视觉系统各层次的抑制作用。实验者可使脑皮质与被剥夺眼之间的联系60%重新恢复。可惜静脉注射bicucul-line能引起抽搐。在视觉被剥夺的动物静脉注射naloxone可使45%～50%的脑皮质细胞恢复接受双眼视觉输入。</t>
  </si>
  <si>
    <t>病因
	色觉异常可分为两大类：先天性色觉异常和后天性色觉异常。　　
	先天性色觉异常：1986年Nathans等从分子生物学的角度证实人类红绿色觉基因位于X染色体上，而蓝色觉基因则位于第七对常染色体上。色觉的异常是由于基因的不等交换和重组所造成的。　　
	后天性色觉异常：后天性色觉异常可由于眼病、全身性病变、神经系统疾病、化学物质、药物或年龄因素引起。
	Kollner最早提出视网膜病是以黄、蓝色障碍为主，而视神经疾病则以红、绿色障碍表现。</t>
  </si>
  <si>
    <t>病因
	色觉障碍包括色盲和色弱两大类。色盲是指辨色能力消失，色弱是指对颜色辨认能力降低。色觉异常者在择业方面受到一定限制。如从事交通运输、冶炼、美术、化工、织染、医学等，都必须有正常色觉。因此色觉检查已作为体格检查的常规项目。</t>
  </si>
  <si>
    <t>病因
	(一)发病原因　　
	有关沙眼病原的研究历史已久，1907年Halbestaedter与Prowazek用光学显微镜和Giemsa染色，在沙眼结膜上皮细胞内发现包涵体，即上皮细胞内有红蓝色原体及深蓝色始体颗粒聚集，此包涵体具有基质(matrix)，颇似外衣包围，被误称为“衣原虫(chlamydozoa)”。此后，相继有不少研究。但是，沙眼的病原体直到1955年才由我国汤飞凡、张晓楼等用鸡胚培养的方法首次分离出来。由于这种病原体能通过细菌滤器，寄生在细胞内，并形成包涵体，故当时认为是一种病毒。又因其大小、形态与一般病毒不同，称之为非典型或大型病毒，与鹦鹉热、淋巴肉芽肿的大型病毒相似。此后各国学者进一步研究了它的分子生物学及代谢机能等，证明它具有RNA、DNA和一定的酶，以二分裂的方式繁殖，具有细胞膜及壁，并对细菌敏感等，这些都不符合病毒的性质，而与革兰氏阴性细菌有很多相似之处。故1974年出版的《Bergey细菌鉴定手册》将这一类微生物另立一目，称为衣原体。沙眼衣原体是其中的一种。　　
	沙眼衣原体从抗原性上可分为A、B、C、Ba、D、E、F、G、H、I、J、K等12型。流行地区的沙眼是由A、B、C及Ba型所致，其他各型则引起生殖泌尿系感染及包涵体性结膜炎。有的作者称前组各型为流行性沙眼衣原体组，后组各型为眼、生殖泌尿衣原体组。沙眼衣原体在其生活周期中有2个生物相，即原体和始体。原体(elementary body)是感染相，大小约0.3µm，具有细胞壁，可存活于细胞外。始体(initial body)亦称网状体(reticulate body)是繁殖相，体积较大，约0.8µm，无传染性。原体侵入宿主细胞后，在胞浆内发育转变为始体，以二分裂方式，形成子代原体。胞浆内充满后则破裂释放出原体，游离的原体再侵入正常的上皮细胞，开始新的周期。每一周期约为48h。　　
	(二)发病机制　　
	沙眼衣原体易侵犯柱状上皮细胞如尿道、子宫颈内膜、子宫内膜、输卵管皱襞上皮、眼、鼻咽及直肠黏膜并引起病变，不侵犯阴道扁平上皮，故感染后仅寄生于阴道但不引起阴道炎。一般急性感染时机体反应轻微常无症状而临床无急性期。除衣原体本身引起病变外，机体免疫反应亦参与发病，衣原体膜上的LPS可诱发机体免疫反应，其代谢产物亦可引起机体的变态反应，但由于病原体寄生于细胞内可逃避免疫防卫作用。病原体在细胞内持续感染及繁殖，并不断感染新的细胞，造成人体内反复持续感染。急性感染时局部主要是中性多核细胞反应，慢性或再感染则引起单核细胞反应。长期反复的炎症病变，加之机体的免疫反应，可导致瘢痕形成。</t>
  </si>
  <si>
    <t>病因
	1.先天性
	绝大多数是因提上睑肌发育不全或缺损，或因支配提上睑肌神经缺损而引起。为先天发育畸形，多为双侧，有时为单侧，可为常染色体显性或隐性遗传。
	2.后天性
	其原因有外伤性、神经源性、肌源性及机械性等四种，其中肌源性者以重症肌无力引起者多见。
	3.癔病性
	为癔病引起，双上睑突然下垂或伴有癔病性瞳孔散大，有时压迫眶上神经可使下垂突然消失。</t>
  </si>
  <si>
    <t>病因
	引起生理盲点扩大的疾病有：
	①假性脑瘤：症状和体征包括程度不定的头痛(往往是轻度)以及视神经乳头水肿，而病人在其他各方面的表现看来都健康。部分或完全的单眼失明(唯一比较严重的神经体征)可见于5%左右的病例，生理盲点常有扩大。CT扫描与磁共振成像一般都正常，或者显示脑室系统略小。脑电图正常。脑脊液压力增高，但脑脊液成分正常。
	②急性闭角型青光眼 ：大多数易患急性，慢性，亚急性或间歇性闭角型青光眼者无体征和症状。但是有些人可以有些体征，例如眼红，疼痛，视力模糊或头痛，生理盲点扩大。有时这种眼部不适可经睡眠而改善，此或因睡眠诱使瞳孔缩小而缓解间歇性或亚急性青光眼的发作。</t>
  </si>
  <si>
    <t>病因
	(一)发病原因
	1.年龄与调节： 老视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
	晶体的塑形、变凸是通过晶状体囊(主要是前囊)来介导的，晶体囊的弹性也随年龄增长而逐渐下降。同时随着年龄的增长，睫状体由于纤维组织缓慢积蓄而肥大，晶体亦逐渐加大，虽然目前尚不知晶体悬韧带有何年龄性改变，但睫状体和晶体的互相接近必然影响晶体悬韧带的张力。
	在人生的早期，人眼的调节是很大的，约为15.00D～25.00D，随着年龄的增大逐渐下降，每年大约减少0.25D～0.40D的调节量，这样到了40岁左右，眼的调节力已不足以舒适地完成近距工作，“老花”在这些人中开始出现，到了50岁左右，调节力更低，大部分都需要矫正了。Hofstetter早在50年代就提出了年龄与老视关系的经验公式：
	最小调节幅度=15-0.25×年龄(临床上最常引用)
	平均调节幅度=18.5-0.30×年龄
	最大调节幅度=25-0.40×年龄
	2.与老视出现相关的其他因素： 老视的出现是由于调节不足，老视发生的时间可早可晚，因人而异，与上述的每个人所拥有的调节幅度有关。当人们所使用的调节力在其调节幅度一半以下时，才感觉舒适并能持久注视，若所需调节力大于调节幅度的一半以上，则易出现老视症状。
	例：某人调节幅度为3.50D，此时他需要阅读40cm距离的书籍，他能否舒适阅读?
	分析：因为阅读40cm书籍时，需要的调节力为2.50D，若要舒适阅读，他必须拥有2倍于所需调节力以上的调节幅度，即5.00D，而他此时的调节幅度却为3.50D，理论上讲，若想阅读不疲劳，最多付出调节幅度的一半，即1.75D，所以阅读所需(2.50D)的另外0.75D，只能给予+0.75D的阅读附加镜了。
	除年龄外，老视的发生和发展还与以下因素有关：
	(1)屈光不正：远视眼比近视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
	(2)用眼方法：调节需求直接与工作距离有关，因此，从事近距离精细工作者容易出现老视的症状，从事精细的近距离工作的人比从事远距离工作的人出现老视要早。
	(3)患者的身体素质：长手臂的高个子比手臂较短的矮个子有比较远的工作距离，需要比较少的调节，因此后者较早出现老视症状。
	(4)患者的地理位置：因为温度对晶体的影响，生活在赤道附近的人们较早出现老视症状。
	(5)药物对患者的影响：服用胰岛素、抗焦虑药、抗忧郁药、抗精神病药、抗组胺药、抗痉挛药和利尿药等的患者，由于药物对睫状肌的作用，会比较早出现老视。
	(二)发病机制
	随着年龄的增长，调节力不断改变。图1为Duane对4000只人眼调节测定结果，从图可以清楚地看到，青少年时的调节力为14.0D，其近点在7cm处。以后随着年龄增长，近点逐渐地、不间断地后退，36岁时已经退到14cm，其调节力为7.0D。到45岁时，近点退到25cm，调节力只有4.0D。到60岁时，大约只保持着1.0D的调节。表1为不同年龄的调节正常值(D)。
	大多数的近工作距离在28～30cm。正视眼到45岁时，只有3.5D～4.0D调节。这种调节程度已经达到看清楚近处物体的极限。在这种情况下，如果需要持续地做近距离工作，要用掉全部的调节力才可得到通常的视力。眼睛为了保持近距离视力，就要紧张地工作，持续地紧张状态必然引起视觉疲劳。一般来说，在使用调节时只可动用全部调节力的2/3，而以另外1/3作为保留力量，工作起来才可舒适。前已述及，45岁的正视眼，如进行25cm的近距工作，要动用全部调节力，因而在近作业不要维持多久就要发生主觉的视疲劳症状，所以说正视眼大约在45岁开始成为老视。为了坚持近距离工作，老视眼要戴用凸透镜予以帮助。
	远视眼在年轻时，其近点比正视眼远得多，因而老视眼的症状要较早出现。一个远视3.0D的眼，要用7.0D的调节才可得到4.0D的调节程度，约在25岁时就开始表现老视眼症状;另一方面，一个4.0D近视眼，因为它的远点在25cm处，到老年时，可用其远点当作近点来从事近距离的工作，所以这种眼虽然已是老视眼，但并不会出现老视眼的症状。
	虽然人眼的晶状体是随着年龄的增长而发生规律性的硬化，但各人的老视眼症状的出现，不但取决于年龄，而且也取决于屈光状态，还随各人的个体差异、生活习惯、工作条件和照明条件不同有所改变。习惯把书放在膝部阅读的人，自觉症状的出现就比惯于近距离工作的人为迟。例如：木工、簿记人员和音乐工作者习惯于30cm的工作距离;而修表、缝纫、雕刻等工人，虽年龄和屈光状态相同，由于工作距离较近，会提前出现老视眼的症状。再者，如果睫状体处于虚弱或病理状态，生理性调节也会受到损害。综上所述，老视眼症状出现的年龄，并不能定出一个绝对数字，其处理办法亦应根据各种条件全面考虑。</t>
  </si>
  <si>
    <t>病因
	(一)发病原因
	1.年龄与调节：老视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
	晶体的塑形、变凸是通过晶状体囊(主要是前囊)来介导的，晶体囊的弹性也随年龄增长而逐渐下降。同时随着年龄的增长，睫状体由于纤维组织缓慢积蓄而肥大，晶体亦逐渐加大，虽然目前尚不知晶体悬韧带有何年龄性改变，但睫状体和晶体的互相接近必然影响晶体悬韧带的张力。
	在人生的早期，人眼的调节是很大的，约为15.00D～25.00D，随着年龄的增大逐渐下降，每年大约减少0.25D～0.40D的调节量，这样到了40岁左右，眼的调节力已不足以舒适地完成近距工作，“老花”在这些人中开始出现，到了50岁左右，调节力更低，大部分都需要矫正了。Hofstetter早在50年代就提出了年龄与老视关系的经验公式：
	最小调节幅度=15-0.25×年龄(临床上最常引用)
	平均调节幅度=18.5-0.30×年龄
	最大调节幅度=25-0.40×年龄
	2.与老视出现相关的其他因素：老视的出现是由于调节不足，老视发生的时间可早可晚，因人而异，与上述的每个人所拥有的调节幅度有关。当人们所使用的调节力在其调节幅度一半以下时，才感觉舒适并能持久注视，若所需调节力大于调节幅度的一半以上，则易出现老视症状。
	例：某人调节幅度为3.50D，此时他需要阅读40cm距离的书籍，他能否舒适阅读?
	分析：因为阅读40cm书籍时，需要的调节力为2.50D，若要舒适阅读，他必须拥有2倍于所需调节力以上的调节幅度，即5.00D，而他此时的调节幅度却为3.50D，理论上讲，若想阅读不疲劳，最多付出调节幅度的一半，即1.75D，所以阅读所需(2.50D)的另外0.75D，只能给予+0.75D的阅读附加镜了。
	除年龄外，老视的发生和发展还与以下因素有关：
	(1)屈光不正：远视眼比近视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
	(2)用眼方法：调节需求直接与工作距离有关，因此，从事近距离精细工作者容易出现老视的症状，从事精细的近距离工作的人比从事远距离工作的人出现老视要早。
	(3)患者的身体素质：长手臂的高个子比手臂较短的矮个子有比较远的工作距离，需要比较少的调节，因此后者较早出现老视症状。
	(4)患者的地理位置：因为温度对晶体的影响，生活在赤道附近的人们较早出现老视症状。
	(5)药物对患者的影响：服用胰岛素、抗焦虑药、抗忧郁药、抗精神病药、抗组胺药、抗痉挛药和利尿药等的患者，由于药物对睫状肌的作用，会比较早出现老视。
	(二)发病机制
	随着年龄的增长，调节力不断改变。图1为Duane对4000只人眼调节测定结果，从图可以清楚地看到，青少年时的调节力为14.0D，其近点在7cm处。以后随着年龄增长，近点逐渐地、不间断地后退，36岁时已经退到14cm，其调节力为7.0D。到45岁时，近点退到25cm，调节力只有4.0D。到60岁时，大约只保持着1.0D的调节。表1为不同年龄的调节正常值(D)。
	大多数的近工作距离在28～30cm。正视眼到45岁时，只有3.5D～4.0D调节。这种调节程度已经达到看清楚近处物体的极限。在这种情况下，如果需要持续地做近距离工作，要用掉全部的调节力才可得到通常的视力。眼睛为了保持近距离视力，就要紧张地工作，持续地紧张状态必然引起视觉疲劳。一般来说，在使用调节时只可动用全部调节力的2/3，而以另外1/3作为保留力量，工作起来才可舒适。前已述及，45岁的正视眼，如进行25cm的近距工作，要动用全部调节力，因而在近作业不要维持多久就要发生主觉的视疲劳症状，所以说正视眼大约在45岁开始成为老视。为了坚持近距离工作，老视眼要戴用凸透镜予以帮助。
	远视眼在年轻时，其近点比正视眼远得多，因而老视眼的症状要较早出现。一个远视3.0D的眼，要用7.0D的调节才可得到4.0D的调节程度，约在25岁时就开始表现老视眼症状;另一方面，一个4.0D近视眼，因为它的远点在25cm处，到老年时，可用其远点当作近点来从事近距离的工作，所以这种眼虽然已是老视眼，但并不会出现老视眼的症状。
	虽然人眼的晶状体是随着年龄的增长而发生规律性的硬化，但各人的老视眼症状的出现，不但取决于年龄，而且也取决于屈光状态，还随各人的个体差异、生活习惯、工作条件和照明条件不同有所改变。习惯把书放在膝部阅读的人，自觉症状的出现就比惯于近距离工作的人为迟。例如：木工、簿记人员和音乐工作者习惯于30cm的工作距离;而修表、缝纫、雕刻等工人，虽年龄和屈光状态相同，由于工作距离较近，会提前出现老视眼的症状。再者，如果睫状体处于虚弱或病理状态，生理性调节也会受到损害。综上所述，老视眼症状出现的年龄，并不能定出一个绝对数字，其处理办法亦应根据各种条件全面考虑。</t>
  </si>
  <si>
    <t>病因
	枕叶是视觉皮质中枢，主要与视力知沉和视觉记忆有关，第18、19区病损引起视觉性失认症。失认症的主要病因为颅内肿瘤、脑血管疾病和颅脑外伤等。
	级感觉区大脑的视觉，听觉，躯体感觉等初级感觉区分别接受不同的刺激，可出现眼前闪光，星火，色变等非成形视觉异常，耳听到“丝丝”，“沙沙”，“隆隆”等异常声音，肢体发麻，针刺，触觉等躯体感觉异样，初级感觉区的破坏使传入的冲动无法在大脑内产生感觉。</t>
  </si>
  <si>
    <t>病因
	是一组病因未明的原发性退行性脑变性疾病。多起病于老年期，潜隐起病，病程缓慢且不可逆，临床上以智能损害为主。病理改变主要为皮质弥漫性萎缩，沟回增宽，脑室扩大，神经元大量减少，并可见老年斑，神经原纤维结)等病变，胆碱乙酰化酶及乙酰胆碱含量显著减少。起病在65岁以前者旧称老年前期痴呆，或早老性痴呆，多有同病家族史，病情发展较快，颞叶及顶叶病变较显著，常有失语和失用。</t>
  </si>
  <si>
    <t>病因
	在眼内包括视神经胶质瘤、脑膜瘤、血管瘤、淋巴血管瘤、畸胎瘤和恶性肿瘤(癌、淋巴瘤、肉瘤、多发性骨髓瘤)等。在颅内以鞍区占位性病变多见。如垂体腺瘤、颅咽管瘤等，其他前翼部，蝶骨小翼中部，鞍结节、蝶骨嵴和嗅沟脑膜瘤亦不见。颈内动脉弯曲、硬化或发生在内颈动脉终末支或大脑前动脉或前交通动脉的动脉瘤亦可逐渐压迫单侧视神经。转移癌如鼻咽癌，淋巴网状细胞内瘤(何杰金氏病)及额叶胶质瘤和星形细胞瘤，错构瘤、结核瘤、梅毒胶样肿、隐球菌病、结节病、癌性脑膜病变等均可引起。垂体卒中可致突然单眼视力消失。鼻窦囊肿、息肉压迫，特别是蝶窦和后组筛窦更易隐蔽。甲状腺病变引起眼肌肥大，眶后水肿及骨骼畸形等均可压迫视神经。</t>
  </si>
  <si>
    <t>病因
	发病机制目前有两种学说，一为垂体细胞自身缺陷学说，另一为下丘脑调控失常学说。
	1、下丘脑调节功能失常
	(1)下丘脑多肽激素促发垂体细胞的增殖，如移植入GHRH基因后，可引发大鼠促GH细胞增生，并进而发展成真正的垂体肿瘤。
	(2)抑制因素的缺乏对肿瘤发生也可起促进作用，如ACTH腺瘤可发生于原发性肾上腺皮质功能低下的病人。
	2、垂体细胞自身缺陷学说
	(1)垂体腺瘤来源于一个突变的细胞，并随之发生单克隆扩增或自身突变导致的细胞复制。
	(2)外部促发因素的介入或缺乏抑制因素：
	①DA(多巴胺)受体基因表达的缺陷。
	②癌基因和抑癌基因的作用：癌基因实际上是参与细胞正常生长调节的一类基因，有些癌基因产物即是生长因子及其受体，另一些则是参与生长信号在细胞内的传递过程，其表达的异常均可导致异常的细胞增生。</t>
  </si>
  <si>
    <t>病因
	1、炎症：是引起视力障碍最常见的原因。
	(1)感染性：由细菌、病毒、衣原体、真菌、寄生虫等引起的角膜炎、角膜溃疡、虹膜睫状体炎、脉络膜炎、眼内炎、全眼球炎、眼眶蜂窝织炎等。
	(2)非感染性：泡性角膜炎、角膜基质炎、葡萄膜炎(包括虹膜睫状体炎、脉络膜炎)、交感性眼炎、原田病、Behcet病等。
	2、屈光不正： 近视、远视、散光、老视。
	3、斜视、弱视。
	4、眼外伤： 眼球穿孔伤、钝挫伤、爆炸伤。化学烧伤、辐射伤等。
	5、青光眼
	6、各种眼病所致之后遗症： 角膜瘢痕、瞳孔膜闭、瞳孔闭锁、玻璃体混浊。
	7、全身循环障碍和代谢障碍以及遗传性疾病所致各种眼病变：高血压性视网膜病变，糖尿病性视网膜病变，肾炎性视网膜病变，妊娠高血压综合征性视网膜病变，血液病性视网膜病变，视网膜色素变性，黄斑变性，缺血性视神经病变，Leber病等各种眼底病变，糖尿病性白内障。
	8、视网膜血管病和视网膜脱离 ：视网膜动脉阻塞，视网膜静脉阻塞，中心脏浆液性脉络膜视网膜病变，视网膜血管炎，视网膜脱离等。
	9、老年性和变性病变： 老年性白内障，角膜变性，老年性黄斑变性。
	10、肿瘤： 眼内肿瘤、眼眶肿瘤或侵及眼球的眼睑肿瘤等。
	11、其他：视路病变、诈盲。</t>
  </si>
  <si>
    <t>病因
	(一)发病原因
	遗传已被确认为主要因素。其遗传方式有常染色体隐性遗传，也有显性及X-性连锁遗传，且具有高度遗传异质性。除遗传外，后天环境如全身健康状况、生活环境、个人习惯、长期从事近距离用眼工作等，均可助长近视程度的加深。
	(二)发病机制
	本病的发病机制极为复杂。巩膜延伸，特别是后部巩膜延伸、变薄，是轴性近视发展为高度近视的关键，也是变性近视的病理基础。巩膜之所以延伸，观点不一，有机械的和生物学的2种学说，后者在近期研究中，有人认为是由某一或某些基因变异，导致对巩膜胶原蛋白合成失常的结果。眼底变性发生原因，亦无定论。从现有资料来看，很可能是在巩膜过度延伸变薄的基础上，视网膜早期衰老和脉络膜循环障碍所致。</t>
  </si>
  <si>
    <t>病因
	视乳头水肿由颅内压升高所致。视乳头水肿几乎总是双侧性，由脑瘤或脑脓肿，大脑外伤或出血，脑膜炎，蛛网膜粘连，海绵窦或硬脑膜栓塞，脑炎，占位性脑部疾病，严重高血压和肺气肿引起。假性脑瘤也可引起视乳头水肿，但其远较其他原因引起者轻。因为视乳头水肿是颅内压升高的体征，故需立即进一步的检测或干预以寻找其原因。</t>
  </si>
  <si>
    <t>病因
	气血亏虚 ，多因先天禀赋不足，或饮食不节，劳累过度，脾胄虚弱，气血生化乏源，运行无力。气虚则目视不明，血虚则目失所养，气滞血瘀或因头部外伤，目系受损，或情志不舒，郁结时久，或由于久病入络，致瘀血阻滞脉络，精气不能上达于目所致，此病病因较复杂。某些颅内占位性病变或视神经损伤者为原发性或单纯性视神经萎缩。</t>
  </si>
  <si>
    <t>病因
	视乳头颜色淡或苍白，一般都是神经纤维变性造成。也可由于视乳头表面血管减少、或神经胶质组织增生所致。</t>
  </si>
  <si>
    <t>病因
	由多种原因均可引起，常见有缺血、炎症、压迫、外伤和脱髓鞘疾病等如下：
	1.颅内高压致继发性视神经萎缩
	2.颅内炎症，多见于结核性脑膜炎或视交叉蛛网膜炎
	3.视网膜病变
	⑴血管性，视网膜中央动脉或静脉阻塞，视神经本身的动脉硬化，正常营养血管紊乱、出血(消化道及子宫等)。
	⑵炎症。
	⑶青光眼后。
	⑷视网膜色素变性。
	⑸Refsum病。
	⑹黑蒙性家族性痴呆。
	4.视神经炎和视神经病变
	⑴血管性，如缺血性视神经病变。
	⑵脱髓鞘病。
	⑶维生素缺乏。
	⑷由于铅或其他金属类等中毒。
	⑸带状疱疹。
	⑹梅毒性。
	5.压迫性所致
	肿瘤，包括脑膜瘤、颅咽管瘤、垂体腺瘤、动脉瘤(前交通动脉瘤)。
	骨骼疾病，包括Paget病、畸形性骨炎、颅骨狭窄病等。
	眶部肿瘤。
	6.外伤
	7.代谢性疾病，如糖尿病、神经节苷脂病等
	8.遗传性疾病
	Leber病，小脑性共济失调，周围神经病变如Chareot-Marie-Tooth病。
	9.营养性视神经萎缩
	10.杂类
	在儿童其原因更复杂如下：
	1.染色体异常
	猫叫综合征，染色体18长臂部分缺失。
	2.脂性疾病
	Tay-sachs病，Sandhoffs病，乳糖基酰基(神经)鞘氨醇中毒症，NIEMANN-Pieck病，α-β-脂蛋白血症(Bassen-kornzwig综合征)。
	3.粘多糖病
	Hurlers粘多糖病，同胱氨酸尿病。
	4.矿物代谢缺陷及其代谢
	Menkes病、幼年性糖尿病，胰腺囊性纤维变性，全身性神经节甙脂症、Zellwage氏病、Albers-Schönberg病。
	5.遗传性视网膜色素变性
	Ushers综合征、Kesrns-Sayer综合征、Alstrom综合征。
	6.灰质病
	Battens病、婴儿神经轴索营养不良症，Hallervorden-Spatz病。
	7.小脑性共济失调
	Behr视神经萎缩，Marie共济失调，遗传性运动或感觉性多神经病变，Charcot-Marie-Tooth病，橄榄体-桥脑小脑变性。
	8.原发性白质病变
	异常性脑白质变性，Krabbers病，海绵质白质变性(Canaran)，苏丹白质变性，Merzbacher-pelizaeus病，Cockayne综合征。
	9.脱髓鞘疾病
	肾上腺白质变性，多发性硬化。
	10.家族性视神经萎缩
	Leber病，婴儿型视神经萎缩(隐性、显性)。
	11.颅内压增高
	假脑瘤，颅内出血，颅骨狭窄症，导水管阻塞脑积水。</t>
  </si>
  <si>
    <t>病因
	除了细菌性栓塞、白血病细胞浸润造成中心白点出血外,网膜出血后的止血过程中可因血小板-纤维蛋白凝集而形成中心白点 。
	常见于感染性心内膜炎的免疫复合物堵塞造成的。 Roth的斑点在白血病，糖尿病，亚急性细菌性心内膜炎，恶性贫血见到。</t>
  </si>
  <si>
    <t>病因
	引起视网膜出血的眼病很多，病因有：
	(1)机械性阻塞，如血栓。
	(2)炎症性疾患或免疫复合物侵犯血管壁，如视网膜静脉周围炎，视盘血管炎。
	(3)全身性血管病和血液病，如高血压，糖尿病等视网膜病变。
	(4)视网膜血管异常，各种不同的病因导致相同的病理损害，如视网膜出血、渗出、微血管瘤、新生血管等。</t>
  </si>
  <si>
    <t>病因
	导致视网膜血管发生阻塞的直接原因主要为血管栓塞、血管痉挛、血管壁的改变和血栓形成，以及从外部压迫血管等，视网膜中央动脉阻塞常为多因素致病，既有血管病变的基础，也合并有栓塞或其他诱因而综合致病。包括心血管疾病、高血压、肾炎、糖尿病、急性传染病、肿瘤、炎症。</t>
  </si>
  <si>
    <t>病因
	静脉的病因较复杂、与高血压、动脉硬化、血液高黏稠度和血流动力学异常有密切关系。
	管壁的改变：视网膜动脉硬化在视网膜中央静脉阻塞的发病中占较大比例。最常发生的阻塞部位在筛板区和动静脉交叉处，在这两个部位视网膜动脉靠得很近，相邻血管壁只有一个外膜，被同一结缔组织膜包裹。动脉硬化时，受硬化外膜的限制，静脉受压，管腔变窄，血流变慢，导致血小板、红细胞和纤维蛋白质沉积而形成血栓。另外，视网膜本身炎症或炎症产生的毒素也可使静脉管壁增厚，内膜受损、以致血小板聚集，纤维蛋白质，血液细胞成分改变而形成血栓。
	血液流变学的改变：血液成分的改变，特别是黏弹性的改变与视网膜静脉阻塞的发病有关。
	血流动力的改变：眼压的增高在本质发病因素中有一定影响。因当眼压升高时，首先影响筛板区视网膜中央动脉灌注，并影响静脉回流。产生血流淤滞而形成血栓。其它病变所引起血压突然降低或血黏度增高，也可引起血流动力学的改变，使血流减慢，促使血栓形成。</t>
  </si>
  <si>
    <t>病因
	局部视盘缺血所致，肾素-血管紧张素-醛固酮等起了重要作用。前部缺血性视视病变则由于干扰视盘的血供，轴浆流快慢相被阻断所致。见于各种原因引起的颅内压力增高;颅内肿瘤、颅内炎症、脑脓肿、脑寄生虫病、颅内血肿、静脉窦血栓形成和良性颅压增高征。</t>
  </si>
  <si>
    <t>病因
	本病多见于中年或老年人，多数有近视，双眼可先后发病。发病的诱因有视网膜周边部的格子状和囊样变性，玻璃体液化变性和视网膜粘连，这些诱因又和年龄、遗传、外伤等因素有关，玻璃体对视网膜的牵引，在发病机理上更显得重要。近年来，年轻的发病者也不断增加，患者中甚至出现了不满十岁的小学生。发病原因多数为外伤或用眼过度。</t>
  </si>
  <si>
    <t>病因
	1.急性大出血引起的失血性休克 ：使血压过低，以致视盘上的小血管供血不足，发生血循环障碍，从而发生梗死，局部组织缺氧。
	2.高血压、动脉硬化、糖尿病、颞动脉炎等血管性疾病： 使血管壁发生变化，血管狭窄或闭塞，视盘的小血管也因之发生改变，引起局部缺血。
	3.严重的贫血： 使血液带氧量减低;血液的黏稠度增加，如红细胞增多症、白血病等因血循环变慢，致使视盘缺氧。
	4.青光眼的眼压增高 ：使视盘小血管受压，而引起血流不畅，供血不足。
	5.血管炎类 ：巨细胞动脉炎、结节性多动脉炎、全身性红斑性狼疮，Buergers病、过敏性血管炎、病毒后血管炎、接种免疫后、梅毒、放射性坏死。
	6.全身性血管病变 ：高血压、动脉粥样硬化、糖尿病、偏头痛、大动脉炎、颈动脉阻塞性病变。
	7.血液性疾病 ：真性红细胞增多症、镰状细胞病、急性低血压。</t>
  </si>
  <si>
    <t>病因
	一些黄斑病变或黄斑附近的视网膜、脉络膜病变，由于视网膜明显水肿，使视网膜上的视细胞间隔加大变宽，或者由于视网膜粘连，瘢痕性收缩牵引，使视细胞拥挤在一块或重叠等，看东西时，物体的形态和大小会有很大的变化，如视物变小或视物变大。</t>
  </si>
  <si>
    <t>病因
	视网膜剥离，青光眼，视网膜静脉阻塞，视网膜色素性变性以及脑瘤或脑血管障碍等，大多数是由于附近组织疾病的侵犯所致，其中以肿瘤压迫最为多见，因受损部位不同，所发生的视野改变也常有变化。因此，详细地检查视野和正确地分析视野缺损部位不同原因，对于判断病变的位置，病情的变化和预后等方面这些是比较常见的疾病导致视野的缺损。脑瘤或脑血管障碍皆属於脑科的疾病，但是却会由眼睛的视野变化症状表现出来。</t>
  </si>
  <si>
    <t>病因
	青光眼，视网膜色素变性，视神经萎缩，癔病性弱视。视网膜中央动脉阻塞而睫状视网膜动脉健全的病例。奎宁中毒。慢性、进行性视网膜变性，最终可导致失明。部分患者视网膜色素变性为显性遗传，父母双方只要有一方带致病基因，子女就会发病。也有部分患者视网膜色素变性为连锁性遗传，仅仅母亲带致病基因，子女才会发病。另有些病例同时伴有听力减退，这种类型视网膜色素变性多见于男性。</t>
  </si>
  <si>
    <t>病因
	病因较为复杂：
	1、炎性脱髓鞘：是较常见的原因。炎性脱髓鞘性神经炎确切的病因不明，很可能是由于某种前驱因素如上呼吸道或消化道病毒感染、精神打击、预防接种等引起机体的自身免疫反应，产生自身抗体攻击视神经的髓鞘脱失而致病。由于完整的髓鞘是保证视神经电信号快速条约式传导的基础，髓鞘脱失使得视神经的视觉电信号传导明显减慢，从而导致明显的视觉障碍。随着病程的推移，髓鞘逐渐修复，视力能也逐渐恢复正常。该过程与神经系统鞘疾病多发性硬化的病理生理过程相似;视神经炎常为MS的首发症状，经常伴有脑白质的临床或临床下病灶，并有部分患者最终转化为多发性硬化。
	2、感染：局部和全身的感染均可累及视神经，而导致感染性视神经炎。
	①局部感染：眼内、眶内炎症口腔炎症、中耳和乳突炎以颅内感染等，均可通过局部蔓延直接导致的视神经炎。
	②全身感染：某些感染性疾病可导致视神经炎，如：白喉(白喉杆菌)、猩红热(链球菌)、肺炎(肺炎球菌、葡萄球菌)、痢疾(痢疾杆菌)、伤寒(伤寒杆菌)、结核(结核杆菌)、化脓性脑膜炎、脓毒血症等全身细菌感染性疾病，其病原体均可进入血流，在血液中生长繁殖，释放毒素，引起视神经炎症。病毒性疾病如流感、麻疹、腮腺炎、带状疱疹、水痘等，以及Lyme螺旋体、钩端螺旋体，梅毒螺旋体、弓形体病、弓蛔虫病、球虫病等寄生虫感染，都有引起视神经炎的报道。
	3、自身免疫性疾病：如系统性红斑狼疮、Wegener肉芽肿、Behcet病、干燥综合征、结节病等均可引起视神经的非特特异性炎症。除以上原因外，临床上约1/3至半数的病例查不出病因;研究发现其中部分患者可能为Leber遗传性视神经。</t>
  </si>
  <si>
    <t>病因
	1、瘢痕性：由于眼睑外伤、烧伤、眼睑溃疡、眶骨骨髓炎或睑部手术不当等所造成的皮肤瘢痕牵引所致。
	2、痉挛性：由于眼睑皮肤紧张，眶内容充盈眼轮匝肌痉挛压迫睑板上缘(下睑的睑板下缘)所致。常见于患泡性结角膜炎的小儿，或高度眼球突出的患者。
	3、麻痹性：仅见于下睑，由于面神经麻痹，眼轮匝肌收缩功能丧失，下睑依其本身的重量下垂面形成外翻。
	4、老年性：仅见于下睑，由于老年人的眼轮匝肌功能减弱，眼睑皮肤及外眦韧带也较松弛，使睑缘不能紧贴眼球，终因下睑本身重量下坠而外翻。加上外翻引起的泪溢、慢性结膜炎，使患者频频向下擦泪，加剧了外翻的程度。</t>
  </si>
  <si>
    <t>病因
	(一)发病原因
	单眼双上转肌麻痹有先天性和后天性之分，真正病因尚不十分清楚。
	(二)发病机制
	有人认为可能为动眼神经麻痹在恢复过程中残留的部分麻痹。就先天性而言，依据动眼神经解剖学，动眼神经核自上而下分别为提上睑肌神经核、上直肌和下斜肌神经核，其内下侧有内直肌和下直肌核。在母体孕期可能受到某种因素的干扰，使上述神经核及动眼神经受到损害而出现动眼神经麻痹。后天性者则可因外伤、脑部炎症、肿瘤等因素导致动眼神经麻痹。无论先天性或后天性，动眼神经麻痹后的恢复有一定的次序，一般提上睑肌恢复最早、最快，以后依次为内直肌、下直肌和瞳孔括约肌，而上直肌和下斜肌恢复最迟或不恢复，因此表现出单眼双上转肌麻痹的特征。由于上直肌和提上睑肌是由1条肌肉分化而来，虽然提上睑肌功能已恢复，因功能不足的上直肌牵拉作用而表现出假性下垂状态。混合性和真性上睑下垂可能与支配提上睑肌的神经功能恢复不完全或未恢复有关。
	病理变化主要位于脊髓前角，其运动细胞明显减少，呈退行性变，残留的神经细胞呈固缩、核溶解，脊髓前根轴突变细，轴突外周细胞肿胀。脑干运动神经核变性，以面神经、迷走神经、舌下神经多见。肌肉病理检查见下述辅助检查部分。</t>
  </si>
  <si>
    <t>病因
	高热、癫痫、破伤风、狂犬病、缺钙等都可引起抽筋，这属全身性的，还有局部性的如腓肠肌（俗称小腿肚子）痉挛，常由于急剧运动或工作疲劳或胫部剧烈扭拧引起脊柱肌群往往在躺下或睡觉时出现全身肌肉强直，一阵阵抽动，呈角弓反张（头后仰，全身向后弯呈弓形），双眼上翻或凝视，神志不清。</t>
  </si>
  <si>
    <t>病因
	出现中枢神经系统严重血糖缺乏，则高级中枢功能降低，以减少脑组织对能量需求。若意识丧失的低血糖病人未立即治疗，可导致癫痫发作及不可逆的神经损伤。</t>
  </si>
  <si>
    <t>病因
	眼球的交感神经节前纤维起自C8、T1～2节段侧角，经胸及交感干上升至颈上神经节，交换神经元后，节后纤维经颈内动脉丛，再穿经睫状神经节分布到瞳孔开大肌、Müller肌和血管，另有少部分交感纤维经睫状长神经到达瞳孔开大肌。一侧眼的交感神经损毁性病变时，出现瞳孔散大肌麻痹，因此引起瞳孔缩小，这也是此综合征的主要体征和最常见表现。由于光反射传导径路不受损，故瞳孔虽缩小，但对光反应多无改变。同时由于Müller肌的麻痹，出现上睑轻度下垂，眼裂变小。支配眼球的交感神经传导经路的任何部位受损，均可引起Horner综合征。但通常睫状体交感中枢的病损，呈完全性Horner综合征。而交感神经干(交感链)的病变，常常仅单独表现为瞳孔缩小。
	1、单侧性缩瞳(瞳孔缩小)、眼睑下垂(眼裂狭小)及眼球内陷是本病的三个特征性症状。
	2、可见到瞬膜松弛、突出。有时在固定位置覆盖半个眼球。
	3、眼睑闭合能力和瞳孔对光反射能力仍保持，但如果闭合不全可出现角膜干燥。
	4、病猫上眼睑上举，睁眼费力。因眼睑下垂而出现内翻时，流泪不止。结膜血管的扩张不确定。时间发生，常于午后或凌晨发作。饮酒或硝酸甘油可以激发头痛发作。头痛常局限于同一侧。</t>
  </si>
  <si>
    <t>病因
	1、屈光不正近视眼：看近清楚，看不清远处物体。
	2、远视眼：轻度的远视会出现看远清楚，看近不清楚，较高度的远视看远看近都不清楚。
	3、散光：非常轻微的散光例如50度以下，一般不会引起视物模糊，但75度以上的散光，一般会出现看远看近都不清楚，有重影，不同方向的线条清晰度不一致，夜间视力或暗视力更差，常有眯眼习惯、斜颈，容易引起视觉疲劳，长时间阅读容易引起头疼。
	4、老视眼是指近距离阅读出现和视觉困难，老视眼与其他几种屈光不正的区别是，它与年龄和自身眼睛的调节力有关，40岁左右可以出现老花，几乎是人人会发生的。
	5、严重维生素A缺乏维生素A的一项重要作用是维持正常视觉，防止夜盲症。视网膜上的感光物质--视紫质，是一种结合蛋白质。视紫质是由维生素A与视蛋白质结合而成，并存在于杆细胞内。视网膜细胞由锥细胞和杆细胞构成。锥细胞专管在白天看东西，即明视。而杆细胞专管在夜间看东西，即暗视。如果维生素A缺乏时，会影响视紫质的合成和更新，出现夜盲症，使眼的暗视能力减弱。
	6、其他疾病导致的病变
	如心脑血管疾病、神经性病变、慢性病并发症等。</t>
  </si>
  <si>
    <t>病因
	原因
	1、光污染
	很多家庭喜欢把墙壁刷得很白，可家长们不知道洁白的墙壁会反射大量光线，刺伤孩子的眼睛，洁白的书页过度反射光线也是造成视力低下的重要原因。
	2、姿势不正确
	在自然状态下观察孩子们的读写姿势，发现绝大部分孩子看书写字时眼睛与书本距离太近，坐的姿势比较好，握笔的姿势较差，画画、书写开始时姿势比较好，坚持性较差，身体其他各部位姿势比较好，手腕姿势较差。
	3、用眼不卫生
	家长对孩子用眼卫生不注意。孩子在家看书画画写字时间过长，有的孩子坐在痰盂或马桶上画画写字，有的趴在床上看书，也有的与大人合用毛巾，造成沙眼等。而当前对孩子视力影响最大的还是看电视过度,以及长时间上网或是长时间玩手机等电子产品，家长为了让孩子不吵闹，不影响自己干活，一回家就让其看动画片，有的VCD片子是连续剧，看了一盘不过瘾再看一盘，一看就是一二小时，孩子晚饭前看，晚饭后还看。有的家长还让孩子玩电脑，这对孩子睡眠、视力都有严重影响。
	环境设施设备不达标
	有的孩子园课桌椅或高或低，不符合孩子身高坐高要求，有的孩子活动室的采光或照明设备不够，有的没有窗帘，孩子在阳光直射时看图书、画画写字，有的园内绿化不达标等等。
	诱发因素
	1、遗传因素
	根据大量的调查资料，比较一致的结论是高度近视和遗传有关，中度以下近视则存在较大的分歧。高度近视的遗传类型，多数调查资料的结论是常染色体隐性遗传。因此父代与子代可以不同时出现近视。遗传又往往受客观环境，即生活条件的影响使之变异，增加了遗传的复杂性。
	2、环境因素
	环境因素主要是近距离作业和不良的作业环境，这是最古老的学说，虽然至今仍存在一些争议，但是从大量国内外有关调查研究报告看，已公认遗传与环境是近视眼形成的主要原因，并指出环境条件是决定近视眼形成的客观因素。
	但是，在近距离阅读或近距离工作的影响下，为什么还能产生近视?对此还没有一致认识，主要有以下几种理论：
	(1)调节学说：绝大多数近视是在青少年时代出现，由于青少年眼的调节力特别强，对近距离工作学习有高度适应性，所以看近也不易疲劳。但是睫状肌长时间过度紧张，睫状肌会发生疲劳甚至痉挛而出现调节性近视，不及时消除持续发展则可成为不可逆转的真性近视。或通过其他途径影响到眼球轴的延长。
	(2)辐辏学说：近距离工作使用调节时，也需要两眼同时内转的辐辏功能加强，由此可以导致眼肌对眼球加压，而引起眼球轴的延长。
	(3)环境适应学说：幼儿时期眼球小，多数呈现远视，随着年龄增长眼球增大达到正视状态。在这一发育过程中近距离阅读过多，眼球为适应这种调节需要而成为近视。这一学说受到许多反对，但是在发育期可塑性很强, 对近视发展具有重要影响已是共识。
	3、其他如照明光线、阅读姿势、对比度、字小模糊、距离太近和阅读时间长等外部因素都能影响以上因素的作用。
	4、营养体质学说
	从一些资料分析到，微量元素镉、锶和锌等的缺乏和体质的薄弱也可影响到近视的发生。总之，从以上可以看出近视是有许多因素可以引起，既有外部因素，又有内部体质因素的相互影响，而非某单一因素而成。
	学生中的视力低下大部分为近视。近视眼发生的影响因素有环境因素、体质营养因素和遗传因素等，其中体质因素占很大的比例。</t>
  </si>
  <si>
    <t>病因
	最常见的原因是老年性白内障，除此之外，还有虹膜睫状体炎、青光眼、糖尿病，眼外伤等原因。</t>
  </si>
  <si>
    <t>病因
	引起瞳孔大小改变的因素很多，如年龄、光线的亮度、虹膜炎症、青光眼、颅内病变、中毒、药物影响等。</t>
  </si>
  <si>
    <t>病因
	在发生昏迷或者用眼习惯不良时可以出现。人的两个眼睛在看东西的时候左瞳孔和右瞳孔反映异常即两个瞳孔大小不等，以及瞳孔变形和瞳孔不对称。有时是先天的，但当其中一只瞳孔的体积出现变化，可能显示瞳孔的神经有问题或发生脑肿瘤引起的。</t>
  </si>
  <si>
    <t>病因
	视网膜母细胞瘤。</t>
  </si>
  <si>
    <t>病因
	副交感神经活动过度时瞳孔缩小，该神经麻痹时则瞳孔扩大。交感神经兴奋时瞳孔扩大，而麻痹时瞳孔缩小。瞳孔副交感与交感神经均麻痹时，瞳孔反射消失，但大小无变化。人受到有害刺激时瞳孔反应性扩大，系交感神经兴奋的结果。瞳孔的神经支配与反射机制，有瞳孔缩小、瞳孔扩大、瞳孔调节等反应。
	瞳孔大小不等提示颅内病变，如脑外伤、脑肿瘤、炎症等。若大小变化不定提示有脑疝、是临床危象之兆。若两侧瞳孔大小不等且伴有对光反射减弱或消失以及神志不清，往往提示中脑功能损害，此种情况预后较为严重。</t>
  </si>
  <si>
    <t>病因
	中毒。常见于阿托品、曼陀罗、颠茄、麻黄碱等中毒。
	(一)发病原因
	服用过量的药物或食用此类植物的根、茎、果实可引起中毒，后者多发生在秋季或初冬季节。
	(二)发病机制
	阻断胆碱能神经节后纤维所支配的乙酰胆碱受体，主要表现副交感神经被抑制的症状。</t>
  </si>
  <si>
    <t>病因
	病因尚不清楚。其病变部位可能在:
	①睫状神经节以及睫状神经，或其附近的病变;
	②上颈髓部病变;
	③动眼神经核病变。
	但此综合征为何伴有膝腱反射消失，至今机理不明。</t>
  </si>
  <si>
    <t>病因
	常为「凝脂翦」等重症所遗留下来的后果，最终也可导致失明。瞳孔形状的变化也不容忽视：如果瞳孔不圆，也能说明全身免疫性疾病的存在;如果两个瞳孔不等大或者不等圆，则说明中枢神经出了问题，可能有肿瘤压迫或脑外伤等;如果瞳孔放大，则说明病人的生命可能危在旦夕。由于瞳孔可以反映出多种疾病，而且容易观测，所以一旦发现瞳孔出现异常，要及时就医。</t>
  </si>
  <si>
    <t>病因
	1、瞳孔散大 一侧瞳孔散大可见于动眼神经损伤，海马钩回疝或戏交感神经受刺激、眼外伤、视力下降等。双侧瞳孔散大可见于中脑病变、中枢神经系统感染性疾病、脑血管病、脑缺氧、脑肿瘤、颅脑外伤、药物中毒（如阿托品等）、疼痛、恐惧、甲状腺功能亢进、先天性异常等。
	2、瞳孔缩小 一则瞳孔缩小可见于动眼神经受刺激，颈交感神经破坏，角膜眼内异物等。两侧瞳孔缩小，可见于婴儿、老年人。梅毒、脑桥病变、脑血管病、药物中毒（吗啡中毒）、有机磷中毒等。
	3、瞳孔不等大 一侧动眼神经麻痹，颅底病变，大脑或中脑病变，脑交感神经麻痹等。</t>
  </si>
  <si>
    <t>病因
	原因不明多为先天性。 发病机制： 为良性细胞学形态的黑色素细胞组成的肿瘤性团块。</t>
  </si>
  <si>
    <t>病因
	由多种眼内疾病引起。</t>
  </si>
  <si>
    <t>病因
	突眼症的有以下两种特殊的眼征：
	1、非湿润性突眼：也称为良性突眼，较常见。一般属对称性，有时一侧眼球突出先于另一侧，主要因交感神经兴奋眼外肌群和上睑肌张力增高所致。
	2、浸润性突眼：称恶性突眼又称分泌性突眼。较少见，病情较严重，可见于甲亢不明显或无高代谢征的患者中。 </t>
  </si>
  <si>
    <t>病因
	是由外界光线引起的。</t>
  </si>
  <si>
    <t>病因
	外斜A征的原因：
	(一)发病原因
	A-V 征形成的原因很多，包括眼外肌本身的因素、解剖因素、神经支配因素以及遗传因素等。
	(二)发病机制
	形成A-V征的原因很多，归纳起来有如下8个方面：
	1.水平肌肉的原因 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 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 当向下方注视，不能保持融合时，可以产生A现象;当向上方注视不能保持融合时，可以产生V现象，此种情况，在间歇性外斜常见。
	8.遗传因素 文献中有关A-V征的遗传因素报道较少，我国曾报道一家系5代11例V-外斜视的病例，为常染色体显性遗传。仅手术1例先证者，术中未见眼外肌附着异常。
	总之，在上述诸多因素中，不能用一简单病因解释全部病例的发病机制，但主要是眼外肌方面的原因造成的。 </t>
  </si>
  <si>
    <t>病因
	外斜V征的原因：
	1.水平肌肉的原因 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 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 当向下方注视，不能保持融合时，可以产生A现象;当向上方注视不能保持融合时，可以产生V现象，此种情况，在间歇性外斜常见。
	8.遗传因素 文献中有关A-V征的遗传因素报道较少，我国曾报道一家系5代11例V-外斜视的病例，为常染色体显性遗传。仅手术1例先证者，术中未见眼外肌附着异常。
	总之，在上述诸多因素中，不能用一简单病因解释全部病例的发病机制，但主要是眼外肌方面的原因造成的。</t>
  </si>
  <si>
    <t>病因
	外眼源性眩晕的原因：
	如眼肌麻痹产生复视，注意飞快行车或站立于悬崖等，引起头晕眼花及眩晕。
	引起眩晕的疾病种类很多，大约有上百种病可以引起眩晕，不同的疾病的原因也是不一样的。按照病变部位的不同，大致可以分为周围性眩晕和中枢性眩晕两大类。中枢性眩晕是由脑组织、脑神经疾病引起，比如听神经瘤、脑血管病变等，约占眩晕病人总数的30%。周围性眩晕约占70%，多数周围性眩晕与我们的耳朵疾病有关。周围性眩晕发作时多伴有耳蜗症状(听力的改变、耳鸣)和恶心、呕吐、出冷汗等植物神经系统症状。部分疾病可反复发作性眩晕，自行缓解。 </t>
  </si>
  <si>
    <t>病因
	晚霞样或夕照样眼底的原因：
	(一)发病原因
	伏格特-小柳-原田综合征的病因尚不完全清楚，主要与自身免疫反应及感染因素有关。
	(二)发病机制
	本病发病机制还不很清楚。可能是细胞免疫和体液免疫共同作用而致病。
	1.细胞免疫造成组织损伤：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
	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②黑色素细胞发生了某种变化，使细胞表面的抗原性受到修饰。
	2.免疫遗传学在致病中的作用：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
	3.病理：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
	角膜环上皮黑色素细胞及黑色素颗粒减少，而郎汉细胞增多。正常郎汉细胞仅见于浅层，而本病在基底层也能看到。
	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
	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 </t>
  </si>
  <si>
    <t>病因
	畏光的原因：
	单纯畏光：眼睛不能耐受光线的刺激，常伴有眼睑痉挛流泪，结膜炎时大都有不同程度的畏光流泪。见于先天性无虹膜或虹膜缺损，外伤性或药物性瞳孔散大，白化病，脑肿瘤，脑膜炎，蛛网膜下腔出血，偏头痛，三叉神经痛，神经衰弱，以及奎宁、砒剂、碘剂、滨剂等中毒等。</t>
  </si>
  <si>
    <t>病因
	畏光及流泪的病因：
	(1)空气的灰尘、小昆虫落入眼内。
	(2)谷物中的碎壳。
	(3)工矿意外爆炸或战时的爆炸碎屑溅入眼内。
	(4)磨砂轮抛出的金属小块飞入眼内。</t>
  </si>
  <si>
    <t>病因
	无晶状体眼的病因包括有：
	1.先天性晶状体缺如或脱位。
	2.白内障手术，为最常见的原因。
	3.眼外伤。
	4.伴有晶状体脱位的遗传性眼病。
	(1)Marfan综合征。
	(2)Weill-Marchesani综合征。
	(3)同型胱氨酸尿症。
	(4)亚硫酸氧化酶缺乏症(sulfite oxidase deficiency)。
	5.伴有晶状体半脱位的遗传性眼病
	(1)Alport综合征。
	(2)颅面发育不全症(craniofacial dysostosis)。
	(3)无虹膜症。
	(4)Ehlers-Danlos综合征。
	(5)球形角膜。
	(6)高赖氨酸血症(hyperlysinemia)。
	6.能导致晶状体半脱位的眼病　
	(1)牛眼症(buphthalmus)。
	(2)眼内肿瘤。
	(3)成熟期或过熟期白内障。
	(4)表皮剥脱综合征。</t>
  </si>
  <si>
    <t>病因
	瞳孔或前房角发生堵塞是引起本病的主要原因。
	1.原发性闭角型青光眼是指没有其他眼病存在，单由于患者的瞳孔阻滞，或患者虹膜根部肥厚、前移，导致前房角关闭、房水流出困难、眼压升高的一种情况。
	2.继发性闭角型青光眼指由其他眼病引起房角关闭所导致的青光眼。常见的继发性闭角型青光眼有白内障膨胀期继发性闭角型青光眼、虹膜睫状体炎瞳孔后粘连导致的继发性闭角型青光眼等。</t>
  </si>
  <si>
    <t>病因
	其原因是由于巩膜的先天缺陷或病理性损害使其抵抗力减弱，在正常眼压或高眼压作用下，巩膜和葡萄膜向外膨出。根据膨出的范围分为部分巩膜葡萄肿和全部巩膜葡萄肿。 </t>
  </si>
  <si>
    <t>病因
	(一)发病原因　
	A-V 征形成的原因很多，包括眼外肌本身的因素、解剖因素、神经支配因素以及遗传因素等。
	(二)发病机制　　
	形成A-V征的原因很多，归纳起来有如下8个方面：
	1.水平肌肉的原因：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 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 当向下方注视，不能保持融合时，可以产生A现象;当向上方注视不能保持融合时，可以产生V现象，此种情况，在间歇性外斜常见。　
	8.遗传因素 文献中有关A-V征的遗传因素报道较少，我国曾报道一家系5代11例V-外斜视的病例，为常染色体显性遗传。仅手术1例先证者，术中未见眼外肌附着异常。
	总之，在上述诸多因素中，不能用一简单病因解释全部病例的发病机制，但主要是眼外肌方面的原因造成的。 </t>
  </si>
  <si>
    <t>病因
	(一)发病原因
	A-V 征形成的原因很多，包括眼外肌本身的因素、解剖因素、神经支配因素以及遗传因素等。
	(二)发病机制　　
	形成A-V征的原因很多，归纳起来有如下8个方面：
	1.水平肌肉的原因：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
	 </t>
  </si>
  <si>
    <t>病因
	(一)发病原因
	A-V 征形成的原因很多，包括眼外肌本身的因素、解剖因素、神经支配因素以及遗传因素等。
	(二)发病机制　　
	形成A-V征的原因很多，归纳起来有如下8个方面：
	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 </t>
  </si>
  <si>
    <t>病因
	病因：
	(一)发病原因　　
	伏格特-小柳-原田综合征的病因尚不完全清楚，主要与自身免疫反应及感染因素有关。
	(二)发病机制
	本病发病机制还不很清楚。可能是细胞免疫和体液免疫共同作用而致病。
	1.细胞免疫造成组织损伤：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　
	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②黑色素细胞发生了某种变化，使细胞表面的抗原性受到修饰。
	2.免疫遗传学在致病中的作用：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
	3.病理：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　　角膜环上皮黑色素细胞及黑色素颗粒减少，而郎汉细胞增多。正常郎汉细胞仅见于浅层，而本病在基底层也能看到。
	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
	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 </t>
  </si>
  <si>
    <t>病因
	多与早期胚眼的发育过程中胚裂闭合不全有关。</t>
  </si>
  <si>
    <t>病因
	(一)发病原因　　
	从临床表现看，更多的证据支持神经外胚层和中胚层在胚胎发育过程中出现发育障碍，从而导致患者眼部的多种结构发育异常。　　
	(二)发病机制　　
	主要有两种学说即外胚层学说和中胚层学说。此外，环境因素作为致畸因子亦应重视。外胚层学说认为，在妊娠12～14周时，神经外胚层发育障碍，致视杯缘不发育，导致虹膜不发育及其他外胚层缺陷，如视网膜、黄斑发育异常，瞳孔肌缺如等。中胚层学说则认为，胚胎第2个月时中胚层发育障碍，晶状体血管膜的晶状体囊-瞳孔血管未萎缩而残留阻碍视杯缘的生长，中胚层向前延伸长入外胚层与视杯缘时，表现为前房周边的一条窄带，阻滞外胚层向前生长，结果均导致虹膜发育不良。但此学说不能解释其他神经外胚层发育异常。</t>
  </si>
  <si>
    <t>病因
	由于慢性结膜炎，皮脂腺和汗腺分泌物功能旺盛或睑缘炎所引起的慢性炎症刺激。
	是一种含有巨细胞的肉芽肿性炎症，最初是腺管上皮细胞增生，其周围的淋巴细胞、巨细胞和大量纤维性组织因受压而形成囊壁，中央部组织逐渐退化形成胶样物质，甚至液化。</t>
  </si>
  <si>
    <t>病因
	一、最常见的病因是看电视、玩电脑、打游戏机的持续时间长，主诉主要是难以自控地频繁眨眼并伴不同程度的眼部异物感、红、痒、干涩等症状，部分患儿就诊前长期点氯霉素、润舒等滴眼液。　　
	二、眼表疾患，包括沙眼、慢性结膜炎、角膜炎、倒睫等常见眼疾。　　
	三、铅中毒或偏食患儿缺乏微量元素，如铅中毒可导致眨眼、嘴角抽动、性格烦躁、注意力不集中等症状。　　
	四、神经系统疾患，部分患儿由于面部及眼轮匝肌痉挛可出现眨眼伴面部不自主地抽动。需转神经内科治疗。</t>
  </si>
  <si>
    <t>病因
	影响PDS的发生和发展的重要危险因素有：青年人、男性、近视和白种人。PG对于社会的危害性是在人们开始事业高峰的年龄发病，因而给社会及家庭带来很大影响。　　
	在西方社会，PG占青光眼总数的1%～1.5%PDS一般发生在青年，发病年龄为20～45岁，但老年人中也有发病PDS中男女比例一样。但PG中以男性多见，男女之比约为3∶1。女性PD患者发病年龄比男性约晚10年，平均年龄46～53岁，男性平均为34～46岁。PDS比想象的要多见。　　
	对PDS来讲，近视是一个危险因素。已发现近视程度越高，青光眼视盘损害发生的年龄越小。经观察前房深度发现PDS双眼明显不对称的病人其虹膜角膜角深度也不对称。　　
	白人更容易患此病，有色人种少见东方人罕见。也有黑白混血家庭和患白化病的黑人患有PG的病例报道。　　
	多数PDS/PG病例是散发的，少有家族史。在前房里异常色素报道后不久，带Krukenberg梭的家族也被报道。直到20世纪80年代报道指出PDS可以是家族病PDS呈常染色体显性遗传，与此综合征有关的基因位于染色体7(7q35-q36)长臂末端。与此疾病有关的基因定位是分离此基因的第1步，基因的特征将有助于阐明PDS的病理生化特点　　另外其他特殊情况，例如大眼球，大角膜同样可以与PDS/PG发生有关。但并没有发现先天性青光眼眼球逐渐变大后有患PDS的危险性。</t>
  </si>
  <si>
    <t>病因
	可见于先天性小眼球,该病散发病例居多,也有家族遗传的报道,遗传方式有常染色体显性遗传(autosomal dominant,AD),常染色体隐性遗传(autosomal recessive,AR)和X连锁隐性遗传(X-linked recessive,XR)。目前的研究认为与先天性小眼球相关的致病基因或位点有:MITF、SOX2、PAX6、MCOP和NNO2等。</t>
  </si>
  <si>
    <t>病因
	1.调节学说：眼的调节作用与眼的集合作用是互相联系的，一定的调节带来相应的集合。常常由于调节—集合反射过强，其内直肌的作用有超出外直肌的趋向，而形成共同性内斜视。近视眼看近目标时少用或不用调节，集合力同时减弱，因此其内直肌的张力减低，有时就形成了共同性外斜视。
	2.双眼反射学说：双眼单视是条件反射，是依靠融合功能来完成，是后天获得的。如果在这个条件反射形成的过程中两眼视力不同，一眼视力受到明显的感觉或运动障碍妨碍了双眼单视的功能，就会产生一种眼位分离状态，即斜视。
	3.解剖学说：某一眼外肌发育过度或发育不全、眼外肌附着点异常，眼眶的发育、眶内筋膜结构的异常等，均可导致肌力不平衡而产生斜视。
	4.遗传学说：临床上常见在同一家族中有许多人患有共同性斜视，斜视可能与遗传因素有关。</t>
  </si>
  <si>
    <t>病因
	斜视引起复视和混淆，使患者感到不适，视中枢就主动抑制来自斜视眼的黄斑视觉冲动，该眼由于黄斑长期被抑制，从而导致的弱视。
	开始由于斜视双眼看同一个景物时会出现复视。为了消除复视引起的视紊乱现象，斜视眼视网膜黄斑中心凹产生冲动被视中枢反馈抑制，久而久之形成了弱视。</t>
  </si>
  <si>
    <t>病因
	(一)发病原因　　
	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　　
	1、调节学说：眼的调节作用与眼的集合作用是互相联系的，一定的调节带来相应的集合。常常由于调节―集合反射过强，其内直肌的作用有超出外直肌的趋向，而形成共同性内斜视。近视眼看近目标时少用或不用调节，集合力同时减弱，因此其内直肌的张力减低，有时就形成了共同性外斜视。近年来很多事实证明AC/A(调节性集合/调节，即每一屈光度调节所引起集合的三棱镜屈光度的数量-三棱镜度/屈光度)比值，与眼位偏斜有密切关系。　　
	2、双眼反射学说：双眼单视是一个条件反射，是依靠融合功能来完成，是后天获得的。如果在这个条件反射形成的过程中两眼视力不同，一眼视力受到明显的感觉或运动障碍(如单眼高度屈光不正，单眼屈光间质、眼底或视神经的病变等)妨碍了双眼单视的功能，就会产生一种眼位分离状态即斜视。　　
	3、解剖学说：某一眼外肌发育过度或发育不全、眼外肌附着点异常，眼眶的发育、眶内筋膜结构的异常等，均可导致肌力不平衡而产生斜视。譬如内斜可能由于内直肌发育过强或外直肌发育不良或两者同时存在而引起。　　
	4、遗传学说：临床上常见在同一家族中有许多人患有共同性斜视。文献上统计数字不尽相同。有的报导多达50%的患者有家族性的倾向，也有报导仅10%上下者，这些事实使人们考虑斜视可能与遗传因素有关。　　
	(二)发病机制　　
	1.解剖因素
	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国内有人测量共同性斜视病人的眼外肌附着位置时发现，内斜视病人的内直肌比外斜视病人的内直肌的附着位置更靠近角膜缘。而外直肌的附着位置更远离角膜缘，内斜度数越大，内直肌的附着位置距角膜缘越近。外斜视病人的内直肌的附着位置距角膜缘远，且外斜角度越大，内直肌附着位置距角膜缘越远。说明内、外直肌附着位置与内、外斜视的发生有着密切关系。Scobee对水平肌发育异常的研究发现6岁以前发生的斜视中90%可有解剖异常。　　
	2.调节因素
	视近物时，晶状体增加弯曲度，从而增强眼的屈光力，这种为看清近距离目标而改变双眼屈光力的功能称调节。在调节产生的同时，双眼内转，以保证物体成像于双眼黄斑中心凹，这种现象称为辐辏。调节与辐辏存在协同关系，调节越大，辐辏越大。但在屈光不正的病人，调节与辐辏间失去了正常的相互平衡的协调关系，而且屈光不正越严重，二者愈不平衡。远视眼的病人(特别是中度远视)，长期从事近距离工作的人以及初期老视眼的人，因为需要加强调节，相应就产生过量的辐辏，过量的辐辏就可能导致内斜视。近视眼的人，由于不需要或很少需要调节，就会产生辐辏不足，从而可能导致外斜视。Parks发现，后天性内斜57%有调节与辐辏的比例失调，外斜59%有调节与辐辏的比例失调。　　
	3.融合功能异常
	融合功能是视中枢将两眼视网膜上的物像综合为1个物像的能力，包括知觉性融合与运动性融合两个部分。知觉性融合是将两眼视网膜对应点上的物像合二为一，运动性融合则是将两眼非对应点上的同一物体的两个物像重新调整到对应点上，从而使两眼的两个物像融合为1个物像有了可能。当两眼视网膜上的物像向颞侧分离时，则引起辐辏运动；物像向鼻侧分离时，则引起分开运动。只有在一定范围内的物像分离才能引起融合，超出这个范围，融合就不能产生，也就是说，融合是有限度的。通常辐辏性融合范围为25°～35°，分开范围4°左右。融合功能是高级视中枢的功能，人类在刚出生时，并不具备这种功能，只有在出生之后，在正常的视觉环境中，经过无数次反复的应用，才逐渐产生、发展和巩固。
	融合反射约在生后6个月出现，5岁左右日趋完善和精确。融合功能是维持眼位正常的重要因素。如果融合功能发育完善，融合范围较大，即便是眼位有轻度偏斜，也可被融合功能控制而不表现出斜视，反之，如果融合功能发育不健全，轻度的眼位偏斜也会显现出来。婴幼儿时期，融合功能非常脆弱，任何不利的视觉环境，如屈光不正、屈光参差、较长时间的遮盖单眼、外伤、发热、惊吓及遗传性融合功能缺陷等，都有可能导致融合功能的紊乱或丧失而引起斜视。先天性斜视常被认为是融合功能缺陷所致。　　
	4.神经支配因素
	人类在深睡或昏迷时，其眼位接近解剖眼位，是外斜状态，而在清醒时，只要注视物体，其眼位就要受到神经系统的控制。如看近时需要集合与调节，看远时需要分开等。只有神经功能正常才能使双眼在任何注视方向保持双眼视轴平行一致，形成双眼单视。　　
	5.感觉障碍
	由于先天和后天的某些原因，如角膜混浊、先天性白内障、玻璃体混浊、黄斑发育异常、屈光参差过大等，造成视网膜成像不清，视力低下，双眼无法建立融合反射以保持眼位平行，从而导致斜视。出生时或生后早期视力低下者，由于此时调节、辐辏和融合等功能尚未发育，多造成外斜；幼儿时期失明者，由于此时调节、辐辏、融合功能发育处于旺盛阶段，易发生内斜；成人失明者，由于调节辐辏功能减退，多导致外斜。　　
	6.遗传因素
	共同性斜视有一定的家族性，天津眼科医院统计有家族史者占6.3%。由于同一家族在眼的解剖生理上具有相似的特征，所以解剖异常导致的斜视可能以多基因遗传的方式传给子代。Weardenbury报道单卵双胞胎如其中一人患斜视时，另一人发生斜视的比率为81.2%，双卵双胞胎为8.9%，在临床上也常见到单卵双胞胎患者在斜视性质及屈光异常的特征上有许多类似之处。　　
	7.诱发因素
	双眼视觉是在先天性非条件反射的基础上，通过眼的组织结构的正常发育，在日常不断地使用中，逐步建立起的一系列条件反射活动，这些反射要经过5年左右的时间才能巩固，如果在视觉发育过程中，幼儿受到惊吓、高热、脑外伤、营养不良等因素的干扰，就可能影响这些高级条件反射的建立而导致斜视。</t>
  </si>
  <si>
    <t>病因
	熊猫眼的诱发因素
	黑眼圈是一种常见的困扰它会让人看起来很疲倦没精神，很多人想要去之而后快，到底为什幺会有黑眼圈呢?根据一九九二年法国洛昂医师的报告，造成黑眼圈的原因包括下列：
	(一) 先天遗传或后天性眼皮色素沉着增加：患者的眼轮匝肌先天性就较肥厚，或是眼皮肤的色素，先天体质就比邻近部位的皮肤色素深暗而量也多，所以显现出暗灰色眼。
	(二) 眼皮老化松弛，皮肤皱在一起造成外观肤色加深。
	(三) 眼袋出现造成阴影。
	(四) 眼眶内下侧凹陷形成泪沟(naso-jugal groove)进而形成阴影。
	(五) 眼皮静脉血流滞留造成皮肤眼色加深。
	(六)化妆品的色素颗粒渗透：常用化妆品者，可能有某些深色的化妆品微粒渗透到眼皮内。久之，则呈现黑眼圈。</t>
  </si>
  <si>
    <t>病因
	毛细血管末端扩张而引起。
	白眼球常有出血片，这是动脉硬化，特别是脑动脉硬化的信号。
	白眼球常有小红点出现，这是毛细血管末端扩张的结果，最多见于糖尿病患者。</t>
  </si>
  <si>
    <t>病因
	眼白发红的病因
	是由细菌、病毒感染发炎引起的充血现象。</t>
  </si>
  <si>
    <t>病因
	白眼球部分的血液减少，眼白的问题应和气血不足，肝气虚寒，肺部的问题有关和贫血睡眠不好，咳嗽长期的肺部异常有很多的关系，看看有无气管炎，大便异常。长期的睡眠不好，眼睛的血管异常栓塞有很大的关系，注意观察辨别病症的原因及时的调整饮食睡眠。</t>
  </si>
  <si>
    <t>病因
	眼白蓝灰色或黑色斑点的病因
	【病原学】　
	似蚓蛔线虫(AscarislumbricoidesLinnaeus，1758)简称蛔虫，人体经口误食感染期蛔虫卵。
	【病理改变】
	幼虫致病期部分病人肺部X线检查，可见浸润性病变，病灶常有游走现象;成虫致病期可损伤肠粘膜、荨麻疹、皮肤瘙痒、血管神经性水肿，结膜炎、化脓性胆管炎、胆囊炎、甚至发生胆管坏死、穿孔、以及肠扭转和肠坏死。
	常由于误食沾有蛔虫卵的生冷蔬菜、瓜果或其他不洁之物而引起。蛔虫寄生在小肠内，扰乱脾胃气机，吸食水谷精微。由于蛔虫具有喜温，恶寒怕热，性动好窜，善于钻孔的特性，故当人体脾胃功能失调，或有全身发热性疾患时，蛔虫即易在腹中乱窜而引起多种病症。若蛔虫钻人胆道、阑门，或蛔虫数量较多，在肠中缠结成团，则出现多种病变及症状。
	(一)发病原因
	1.形态特征： 蛔虫成虫为长圆柱形，似蚯蚓，新鲜时为淡红色，死亡后为黄白色。雌雄异体，体形向头尾两端逐渐变细，尾部呈钝圆锥形，两侧有明显的白色侧线。雄虫短而细，长约15～31cm，最宽处直径为2～4mm，尾端向腹面卷曲;生殖器官为单管型，盘绕虫体后半部，射精管开口于泄殖腔;射精管的后端部背面有交合刺囊，囊内有近等长的棒状交合刺一对;肛前乳突数目较多，排列成平行的四行，肛门后有四个双乳突和六个单乳突。雌虫粗而长，长约20～35cm(可长达49cm)，直径为3～6mm，尾端平直;生殖器官为双管型，两级生殖器官盘绕于虫体的后2/3部分;子宫粗管状，每个子宫可长200mm，每组卵巢与输卵管共约长1250mm，阴门位于虫体的前1/3与中1/3交界处;体内子宫含虫卵数可达2 700万个，产卵约13～36万个/d。受精卵为椭圆形，约(45～75)μm×(35～50) μm，卵壳透明而厚;未受精卵较狭长，有不等的屈光颗粒。受精卵排出率为45%～60%，发育后成为感染期虫卵。未受精卵无发育能力，也无传染性。
	蛔虫卵对外界有较强的抵抗力。在5～10℃条件下能生成约2年，在缺氧情况下可存活3个月左右，在22℃干燥环境能耐受2～3周。在潮湿、疏松、砂质土壤中能生存6年左右。在粪坑中能存活1年以上。蛔虫卵能耐受一般化学消毒剂，在30℃环境下，磺胺(2%左右)、氨水等均不影响虫卵发育。虫卵不能被酱油、醋及辣椒等调味品杀灭，但对温度较敏感，日光直射或温度超过40℃均可被杀灭。在高温、干燥环境或暴雨冲刷下，虫卵存活时间短。
	2.生活史： 蛔虫寄生于人体小肠内，以空肠为多，回肠次之，寄生于十二指肠及胃者很少。寄生在肠内虫数差异很大，少者几条，多者几十条，偶有多达2000条以上者。蛔虫无中间宿主，雌雄交配后，雌虫产受精卵随粪便排出人体外，在温暖、潮湿、氧气充分的泥土中，约经2周发育为蚴虫，再经1周蚴虫第一次蜕皮后即为感染期虫卵。感染期虫卵在外界不能孵化，当被人吞食后，多数被胃酸杀灭，少数进入小肠。进入小肠的感染期虫卵内的蚴虫释放孵化液(内含脂酶、壳质酶及蛋白酶)，消化卵壳后，蚴虫破壳而出。孵出的蚴虫侵入肠黏膜及黏膜下层，进入静脉经肝脏、下腔静脉至右心;或经肠系膜淋巴管、胸导管、锁骨下静脉达右心，再经肺动脉，穿过肺微血管进入肺泡，在此进行第2次及第3次蜕皮。蚴虫沿支气管、气管上行至会厌部。如蚴虫被吞咽，经胃至小肠，在小肠内经第4次蜕皮后即发育为童虫，逐渐发育为成虫。自吞食感染期虫卵到成虫第一次产卵，约需2个月左右(图1)。一般情况下，成虫在小肠内生存1年左右，长者可超过4年。成虫排出体外后，生成时间很短。
	(二)发病机制
	1.幼虫的致病作用： 蛔虫幼虫在体内移行过程中对肠、肝、肺、微血管及淋巴组织可引起机械性损伤，或因抗原抗体反应、代谢产物或幼虫死亡均可产生炎症反应。幼虫大量移行于肺，可损伤肺微血管引起出血、水肿，肺泡及细支气管周围大量嗜酸性粒细胞和中性粒细胞浸润。严重感染者肺部病变可融合成斑片状，支气管黏膜炎性渗出与分泌物增多。也可发生支气管痉挛，细支气管和支气管扩张，支气管内可见幼虫。
	2.成虫的致病作用： 蛔虫成虫寄生在小肠内，以空肠与回肠上段为主。蛔虫可产生溶血素、过敏素、内分泌毒素、神经毒素等多种毒素，加上机械性或化学性刺激，虫体分泌消化物质的附着及损伤肠黏膜等，引起局部黏膜上皮细胞脱落或轻度炎症反应。临床可出现间歇性脐周疼痛、消化不良、呕吐、腹泻或便秘等胃肠功能紊乱。
	蛔虫以人体肠腔内半消化物为食;同时也分泌消化酶以消化和溶解肠黏膜为食物;蛔虫代谢产物可刺激、损伤局部肠黏膜，或引起痉挛性收缩和平滑肌缺血。因此，大量寄生蛔虫者可引起消化与吸收功能障碍，特别是可影响儿童对蛋白质、糖类、脂肪及维生素的吸收，出现营养不良，甚至发育障碍。
	在小肠内如有大量蛔虫，可相互缠结成团而引起不完全性肠梗阻，表现为腹痛、腹胀、停止排便等。梗阻部位以回肠末端或回盲部最常见。少数严重者可并发肠坏死、肠套叠、肠扭转等。
	蛔虫习惯于钻孔，常可导致异位损害。成虫钻入胆总管时，常仅前半部进入胆总管腔内，而后半部仍在十二指肠内。侵入蛔虫一至数条不等，多者可达10～l00条，以雌虫较多。因胆道口括约肌(Oddi’s sphincter)与胆总管痉挛引起剧烈绞痛，可继发感染引起胆管炎或肝脓肿。死亡的蛔虫碎片可成为泥沙样胆结石形成的核心，蛔虫钻入胰管可并发出血性坏死性胰腺炎;钻入阑尾可引起急性阑尾炎，或阑尾穿孔。若蛔虫钻入咽喉或支气管，可引起梗阻与窒息。雌虫侵入肝脏、腹腔或肺部等处可排出虫卵。
	3.虫卵的致病作用： 遗留在肝脏、胆管、胰腺及肠系膜等各种肠外脏器组织中的蛔虫卵，可先引起局部炎症病变，嗜酸性脓肿，其后形成蛔虫卵性肉芽肿。肉芽肿由嗜酸性粒细胞、巨细胞、纤维细胞、成纤维细胞及增生的结缔组织构成，其周围有纤维包裹。病理类型可分为异物巨细胞性肉芽肿和假结核性肉芽肿，以假结核性肉芽肿为多见。遗留于胆囊、胆管内的蛔虫卵也可成为胆道结石的核心。</t>
  </si>
  <si>
    <t>病因
	感染原因很多，包括不注意眼部卫生，用手揉眼睛引起的细菌或病毒感染;被已感染者直接或间接传染;灰尘等进入眼睛造成角膜异物也可引发感染;母婴传播也可引起眼部感染。
	主要感染病毒有单纯疱疹病毒、水痘带状疱疹病毒、巨细胞病毒、人类免疫缺陷病毒、腺病毒和肠道病毒等。</t>
  </si>
  <si>
    <t>病因
	眼部烧伤感的病因：
	由于泪液的量或质的异常引起的泪膜不稳定和眼表面损害，从而导致眼不适。</t>
  </si>
  <si>
    <t>病因
	眼部胀痛的病因
	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</si>
  <si>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病因
	眼充血的病因：
	原来正常情况下，球结膜的血管都是瘪着的，处于"沉睡"状态，血管内并没有血液通过，因而巩膜总是显得那样洁白无瑕。当遇到细菌、病毒等入侵时，"沉睡"着的血管会马上被"惊醒"，继而扩张。于是红色的血液从四面八方蜂拥面至，巩膜也就随之发红。发炎的眼睛最醒目的症状就是眼红，如患有急、慢性结膜炎、各种角膜炎、虹膜睫状体炎、巩膜炎、青光眼、眼部化学烧伤都是引起眼睛充血的原因。眼球充血分为浅层和深层两种。前者呈鲜红色，称为"眼睛充血"；后者是暗红色，称为"睫状充血"。二者兼有的，称为"混合性充血"。</t>
  </si>
  <si>
    <t>病因
	眼底出血和渗出的病因
	(1)机械性阻塞，如血栓等;
	(2)炎症性疾患或免疫复合物侵犯血管壁，如视网膜静脉周围炎，视盘血管炎等;
	(3)全身性血管病和血液病，如高血压，糖尿病等视网膜病变;
	(4)视网膜血管异常，各种不同的病因导致相同的病理损害，如视网膜出血、渗出、微血管瘤、新生血管等。</t>
  </si>
  <si>
    <t>病因
	眼底点状或火焰状出血的病因：
	(1)机械性阻塞，如血栓等;
	(2)炎症性疾患或免疫复合物侵犯血管壁，如视网膜静脉周围炎，视盘血管炎等;
	(3)全身性血管病和血液病，如高血压，糖尿病等视网膜病变;
	(4)视网膜血管异常，各种不同的病因导致相同的病理损害，如视网膜出血、渗出、微血管瘤、新生血管等。</t>
  </si>
  <si>
    <t>病因
	眼底发现黄斑呈带灰色变色的病因：
	(一)发病原因：
	遗传基因缺陷，病人体内半乳糖酰-3-硫酸酰基鞘氨醇硫酸酯酶(脑苷脂硫酸酶)缺乏是本病的主要病因。
	(二)发病机制：
	本病的基本生化缺陷是半乳糖酰-3-硫酸酰基鞘氨醇硫酸酯酶(脑苷脂硫酸酶)缺乏，它是一种芳基硫酸酯酶，具有3种同工酶，即芳香基硫酸酯酶A，B 和C，该基因位于22q13，正常时，脑苷脂硫酸酶催化半乳糖酰-3-硫酸酰基鞘氨醇，乳糖酰硫酯和硫酸半乳糖酰神经鞘氨醇脱硫，由于本病病人体内缺乏脑苷脂硫酸酶，故上述几种苷脂分解不全，可因过多沉积于脑内而致病。
	本病的病理改变以中枢神经白质和周围神经最为明显，其他内脏器官组织内也可发生，脑组织内某些神经元丧失，星形细胞增殖，皮质较深层有微胶质反应， 皮质细胞结构尚保留，白质显示神经磷脂明显丧失，而“U”形神经纤维相对完整，少突细胞数量减少，在残留的少突细胞及血管周围巨噬细胞内可见有沉积物质， 在小脑齿状核，下丘脑，丘脑，基底神经节，脑桥，脊髓前角细胞，脊神经根神经节细胞和视网膜神经节细胞内，可见有细胞质包涵体，其内含有异染性物质，在偏光显微镜下，异染性物质呈黄，绿二色性，这种物质PAS染色呈阳性，苏丹黑染色也呈阳性，在电子显微镜下，细胞内包涵体为亲水性，其中大多数位于溶酶体内，包涵体大小不等(&gt;1µm)，大多数是由一种透明基质内的同心性或水平成层结构所组成，每层厚6～8nm，另一种包涵体是由无定形物质组成，这 种包涵体外包有一层薄膜(3～4nm)，系由基质产生，细胞外有大的球形或圆形颗粒物质，在显微镜下，这些物质具有异染性。
	视神经和周围神经病理改变为节段性脱髓鞘性变，在Schwann细胞内有异染性物质沉积，在电子显微镜下，这种物质为多形性，并由“斑马小体”构成，异染性沉积物质还可存在于肾小管及胆管上皮细胞，内分泌腺细胞，肝脏实质细胞和库普弗细胞内。</t>
  </si>
  <si>
    <t>病因
	眼底改变的病因：
	眼底病的病因是复杂的。常见于动脉硬汉，高血压，糖尿病，肾炎，贫血，流感，结核，高度近视，颅内上位性病变等。而从发病人群看各个年龄段都有。
	是多种致病因素综合在一起所引起的眼底的改变,多引起眼底病,其中包括视神经的疾病、眼底先天异常和眼底血管性疾病等。</t>
  </si>
  <si>
    <t>病因
	眼底黄斑部的樱桃红斑点的病因：常染色体隐性遗传。
	病理生理：
	本病系常染色体隐性遗传，犹太人患病较多。目前已肯定本病之A 型及B 型系缺乏鞘磷脂酶所致。该酶广泛存在于多种组织细胞的溶酶体中，线粒体及微粒体中也有发现，尤以肝细胞中为多。鞘磷脂存在于所有细胞之细胞膜和亚细胞的浆膜，包括红细胞的基质。该酶缺乏时，此类脂不能被水解，致使在细胞内大量积聚， 也常同时伴有胆固醇及双磷酸盐的沉积。胆固醇增加的原理不清，胆固醇与鞘磷脂的代谢似乎存在密切关系，也可有少量其他神经鞘类脂的增加。C 型与D 型患者细胞中，主要沉积物为胆固醇，鞘磷脂较少，细胞中鞘磷脂酶也降低，其水平在A、B 型与正常人之间。在患者皮肤成纤维细胞中发现外源性胆固醇的酯化(esteriification)存在明显的障碍，且基于此可能的发病机制，已建立了纯合子、携带者及产前诊断方法，因此认为此为本型的发病原因。鞘磷脂酶的基因位于17 号染色体上，其结构已清楚。C 型的基因突变在18号染色体上。</t>
  </si>
  <si>
    <t>病因
	眼底无红光反射的病因：
	(一)发病原因：
	任何原因致使视网膜葡萄膜血管或新生血管破裂，血液流出并聚积于玻璃体腔内，都可形成玻璃体积血。正常人的玻璃体无血管，但视网膜新生血管可长入玻璃体，或出现玻璃体纤维血管组织增生。眼外伤和眼底血管性疾病是临床上引起玻璃体积血的常见原因。
	1.眼外伤或手术引起的玻璃体积血：眼球穿透伤或钝挫伤都可造成外伤性玻璃体积血。在角巩膜穿通伤、巩膜穿通和眼后段的异物伤，玻璃体积血的发生率很高。眼球顿挫伤造成的眼球瞬间变形可致视网膜脉络膜破裂而出血;前部玻璃体积血可由睫状体部位损伤所致。
	手术性玻璃体积血可见于白内障手术、视网膜脱离修复手术、玻璃体手术等。
	2.自发性玻璃体积血：包括的疾病较多。主要有视网膜血管病，如糖尿病视网膜病变、视网膜静脉阻塞、Eales病、视网膜大动脉瘤等;玻璃体后脱离或视网膜裂孔形成;湿性年龄相关性黄斑变性;视网膜脉络膜的炎症、变性或肿瘤。有人对糖尿病、眼外伤等2种病因除外的151例单眼玻璃体积血病例进行临床分析发现引起出血的主要原因是视网膜裂孔形成占42%;视网膜静脉分支阻塞占37%。一些血液系统疾病如白血病、视网膜劈裂症也可导致玻璃体积血，但较为少见。在糖尿病病人，出现视网膜新生血管是玻璃体积血的一个先兆。如果不作任何处理，5年内约有27%发生玻璃体积血。因出血引起的视力下降，不能靠血液自行吸收而恢复的病人约占60%。
	(二)发病机制：
	玻璃体积血可以来自后部的视网膜、视盘及脉络膜，也可来自眼前段的虹膜、睫状体。对于无晶体眼者，出血更易向后进入玻璃体。少量出血易于吸收，且多无后遗症，较多的出血则难吸收，可出现胆固醇沉着、血红蛋白沉着、玻璃体部分液化、部分浓缩及后脱离等。大量出血还可导致红细胞变性形成血影细胞(ghost cell)，发生血影细胞性或溶血性青光眼。而反复的大量出血可刺激眼部发生增殖反应，形成致密的有新生血管的纤维增殖膜。此膜的新生血管易破裂而导致反复出血，而且它可以收缩产生视网膜裂孔及牵拉性视网膜脱离，久之形成并发性白内障甚至眼球萎缩。</t>
  </si>
  <si>
    <t>病因
	眼底异常的病因：
	可能患有高血压病、糖尿病、心脏病。</t>
  </si>
  <si>
    <t>病因
	常因眼底动脉血运中断而引起。</t>
  </si>
  <si>
    <t>病因
	眼发胀、发干的病因：
	干眼症是一种慢性疾病，产生原因有以下几个方面：
	1.由于高龄、睡眠不足，精神紧张等生理原因，引起泪液质量下降。
	2.服用部分降压药及部分精神安定剂对泪膜产生有影响，如服用扑尔敏对泪膜产生有害作用，服用心得安和目前某些避孕药能减少泪液产生。
	3.环境，如所处房间干燥等，引起泪液的蒸发增加。
	4.长时间从事计算机操作，汽车驾驶，读书及其他精细作业，瞬目次数减少。
	5.由于隐形眼镜，过敏性结膜炎，大气污染，紫外线等其他原因，而引起的泪液减少，质量下降。
	6.长期使用抗菌素，菌群失调。</t>
  </si>
  <si>
    <t>病因
	眼干的病因：
	可由身体缺乏维他命，或中年人士因荷尔蒙改变影响分泌减少所致；此外，泪腺阻塞亦有机会引起眼干。主要症状是眼睛干涩、有异物感、眼红、痕痒或感到痛楚等若处理不当，少部分人会由于眼角膜表皮层受损而引起眼角膜发炎，令视力受损。</t>
  </si>
  <si>
    <t>病因
	眼干涩酸胀，易疲劳的病因：
	人的一切生理活动都与肝脏直接相关。其中，「肝开窍于目，在液为泪，在体合筋」，所以双眼、双手、双脚与肝脏关系最密切，肝血虚了，不能营养双眼，眼睛就会干涩、变花，容易疲劳;不能营养筋脉了，手脚就容易麻木。</t>
  </si>
  <si>
    <t>病因
	血液微循环不通畅，导致视觉时有模糊、眼花的问题产生。
	有的人伴有头痛眼痛，重影串行。若不注意调养，饥饱失常，目力过劳，悲泣忧郁，贪淫恣欲，则加重耗损阴精。阴精亏而阳炎盛，阴精之水不能制伏于火，阴阳失调，水火不济，致目力减弱。</t>
  </si>
  <si>
    <t>病因
	诱因有感染、脑血管病基础，糖尿病、肿瘤、周围神经病变、流行性感冒、白喉、脑膜炎、脑血栓等等均可以引起眼肌麻痹。
	中医认为此病是由于两种原因而发：
	1、卫气不固复外感风、寒、湿邪而发病。
	2、肝风内动而至眼肌麻痹。
	足太阳膀胱经，足阳明胃经，手阳明大肠经、手少阳三焦经受风寒湿邪而“着痹”。痹在于骨则重，在于脉则血凝而不流，在于筋则屈不伸，在于肉则不仁，在于皮则寒。</t>
  </si>
  <si>
    <t>病因
	眼睑闭合不全的病因
	①最常见原因为面神经麻痹后，眼睑轮匝肌麻痹，使下睑松弛下垂。
	②其次为瘢痕性睑外翻。
	③眼眶空寂与眼球大小的比例失调，如甲状腺相关性眼病、先天性清光眼、角巩膜葡萄肿和眼眶肿瘤引起的眼球突出。
	④全身麻醉或重度昏迷时可发生暂时性功能性眼睑闭合不全。少数正常人睡眠时，睑裂也有一缝隙，但角膜不会暴露，称为生理性兔眼。</t>
  </si>
  <si>
    <t>病因
	眼睑部有明显的刺痒感和烧灼感的病因：
	1、刺激性药物反应：局部涂抹致敏物质。如青霉素、磺胺、阿托品、碘、汞、毛果云香碱等眼用药物，或长期使用化妆品，金属眼镜架子(所谓眼镜湿疹)等。
	2、内眼药物性反应：可由安眠药、镇静剂、磺胺剂、抗菌素、奎宁、碘剂和对氨水杨酸钠等导致。另外有些人食用某些动物性或植物性蛋白，如鱼虾、肉、奶、蛋及带壳的植物如荚豆等，亦可发生睑部湿疹。
	3、由于患慢性结膜炎、睑外翻或泪囊炎时的分泌物或泪液经常刺激眼皮肤而引起。
	4、腺病体质及营养不良的儿童易发生，常伴有泡性结膜角膜炎。
	5、祖国医学认为系风湿热邪客于泡睑，或久病耗血、生风化燥所致。</t>
  </si>
  <si>
    <t>病因
	眼睑呈紫红色的病因：
	病因：病因不明，近些年来多将本病归于自身免疫性疾病。另外如病毒感染，对肿瘤的变态反应等。</t>
  </si>
  <si>
    <t>病因
	眼睑肥厚的病因：
	由于眶内脂肪堆积过多或下睑支持结构薄弱而使原本的平衡改变时，眶内脂肪突破下睑的限制突出于眶外。眼袋的形成一部分主要是跟遗传有关，再一个是因为年龄的增长皮肤松弛和肌肉松弛而引起眼袋，或者是后天休息不好、睡眠不好，这也是引起眼袋的一个原因。比如说有的人长期在电脑下面工作的，这样眼袋出现机会就比较多一些。原发性眼袋往往有家族遗传史，多见于年轻人，眶内脂肪过多多为其主要原因。继发性眼袋多见于中老年人常常是综合性的表现。再有，就是哭泣、各种眼睛局部感染、食物、药物或化妆品过敏等原因均可引起眼皮水肿。眼袋不仅使人显得衰老、疲惫，严重的甚至影响视力。
	眼袋有真性及假性之分，导致假性眼袋的原因很复杂，随着治疗和消除病因，眼睛水肿是会消退的。但是由于组织的增龄老化而产生的真性眼袋，任何药物和高超的化妆术也很难使之消失和掩盖。而且这种下眼皮的臃肿、松弛、下垂还会随着年龄的增长而日渐明显。</t>
  </si>
  <si>
    <t>病因
	眼睑浮肿的病因：
	引起眼睑水肿的原因有很多，根据其原因不同将眼睑水肿总体上分为生理性和病理性两种。
	1.生理性眼睑水肿：生理性水肿大多是由于夜间睡眠不好、或睡时枕头太低 ,影响了面部血液回流。这种眼睑水肿多见于健康人，对身体没有什么影响，常能自然消退。
	2.病理性眼睑水肿：病理性眼睑水肿又分炎症性眼睑水肿和非炎症性眼睑水肿。前者除眼睑水肿外 ,还有局部的红、热、痛等症状，引起的原因有眼睑的急性炎症、眼睑外伤 ,或眼周炎症等。后者大多没有局部红、热、肿等症状 ,常见原因是过敏性疾病或对眼药水过敏 ，心脏病、甲状腺功能低下 ，急、慢性肾炎 ，以及特发性神经血管性眼睑水肿。</t>
  </si>
  <si>
    <t>病因
	眼睑畸形的原因：
	多由外伤、感染、肿物切除手术等原因引起。</t>
  </si>
  <si>
    <t>病因
	1.中脑及基底核过度活化，使参与眼轮匝肌反射的脑桥髓内中间神经元过度活动所致。
	2.多巴胺受体超敏，反应过度。
	 </t>
  </si>
  <si>
    <t>病因
	眼睑脓肿的病因：
	葡萄球菌感染所致，多因外伤感染或继眼眶骨膜炎和骨髓炎引起。</t>
  </si>
  <si>
    <t>病因
	眼睑松弛的发病原因：
	本病病因和发病机制尚不清楚，尽管在文献中有常染色体显性遗传的背景描述，但大部分患者为散发病例，并无家族史。目前认为各种因素协同导致本病发作，此病既有先天眶隔、筋膜悬韧带发育薄弱因素，又有后天炎症激发史。长期反复慢性炎症引起泪腺肿胀隆起，导致循环障碍眶隔进一步松弛，泪腺脱垂的病情也逐渐加剧，皮肤同时出现松弛退变。炎症肿胀也可并发提上睑肌腱膜破损出现劈裂及裂洞，产生腱膜性上睑下垂(aponeurotic ptosis)。 对肥厚型和萎缩型患者切除的皮肤和皮下组织行组织病理检查，HE染色显示病变区真皮和皮下组织高度水肿，皮下灶性淋巴细胞浸润，胶原纤维增生，肌纤维萎缩明显。特殊染色显示弹力纤维减少、断裂，其周围可见IgA沉积，提示病理过程可能是IgA自身抗体介导的自身免疫反应。免疫组化及电镜检查发现该自身抗体结合的靶抗原主要为弹性结合蛋白及纤维连接蛋白，弹性结合蛋白是维持皮肤等组织正常弹性状态的关键成分，因此可以认为弹性结合蛋白基因的先天缺陷或后天因素对该蛋白的破坏是造成本病发病的重要因素。</t>
  </si>
  <si>
    <t>病因
	眼睑外翻的病因：
	眼睑外翻可分为三类：
	1.皮肤瘢痕可由创伤、烧伤、化学伤、眼睑溃疡、睑缘骨髓炎或脸部手术等引起。
	2.于老年人眼匝肌功能减弱，眼睑皮肤及外眦韧带也较松驰，使眼睑不能仅贴眼球，并因下睑重量使之下坠而引起。
	3.于面神经麻痹，眼轮匝肌收缩功能丧失，又因下睑重量使之下坠而发生。</t>
  </si>
  <si>
    <t>病因
	眼睑下垂的病因：
	可为先天性活或获得性。
	①先天性：主要由于动眼神经核或提上睑肌发育不良，为常染色体显性遗传。
	②获得性：因动眼神经麻痹、提上睑肌损伤、交感神经疾病、重症肌无力及机械性开睑运动障碍，如上睑的炎性肿胀或新生物。</t>
  </si>
  <si>
    <t>病因
	眼睑异物的病因：
	多见于爆炸伤时，可使上、下眼睑布满细小的火药渣、尘土及沙石。</t>
  </si>
  <si>
    <t>病因
	眼睑震颤的起因有多种，主要有两种：
	1.一种是因为休息、睡眠不足，或者是因为贫血、烟酒过度、月经不调等，另外一种是因为眼部疾病，如倒睫、结膜炎、 角膜炎、近视、远视、散光、麦粒肿、眼内有异物等，这些疾病作用于神经末梢部分，因此导致的症状往往局限于一侧的上眼皮或下眼皮跳动。
	2.一种是因为神经系统疾病，比如肿瘤压迫神经，或周边神经系统病变。这时，跳动的范围会扩大至整个半边脸或出现嘴角偏斜、半面痉挛、不自主眨眼次数增加、视力模糊等症状。
	 </t>
  </si>
  <si>
    <t>病因
	眼睑肿胀且呈淡绿色的病因：
	异常白细胞在骨膜下或软组织内所形成的一种局限性浸润。因其颜色淡绿(瘤细胞原浆骨存在淡绿色色素)，肿块呈圆形隆起似瘤，由此得名。</t>
  </si>
  <si>
    <t>病因
	眼角膜反射消失的病因：
	角膜反射可以受到多种病变的影响。 角膜反射消失常见有以下三种情况：
	(1)反射弧传入神经病变：三叉神经眼支的病变，除了面部该支的分布区(前额部皮肤)有感觉障碍外，同时伴有角膜反射减弱或消失。该侧三叉神经损害造成角膜麻痹时，双侧均无反应，而在作对侧角膜反射时仍可引起双侧反应。角膜反射减弱常见的原因是三叉神经第一支 损害的早期症状，随着病变的发展，而终至角膜反射消失。由于小脑幕也使由三叉神经第一支分布，在颅后窝病变时，早期可出现角膜反射减弱，如小脑出血、桥脑小脑角胆脂瘤等。有人报道同侧角膜反射减弱和/或消失，是定位诊断的重要指证。
	(2)角膜反射的传出神经病变(周围性面神经麻痹)：角膜反射的传出神经为面神经，当周围性面神经病变时，角膜受到刺激后不能闭目(瞬目)，出现此种现象从广义来看，也属角膜反射消失。该侧面神经麻痹时，同侧角膜反射消失而对侧反射存在。
	(3)一侧大脑半球病变：单侧角膜反射减弱或消失，常为偏身麻木的一部分，而在不少偏瘫病例中，角膜可能是唯一的麻木区域。有人认为，在顶叶有角膜反射中枢，或许可以得以解释。如果双侧角膜反射减弱或消失时，说明大脑两侧有广泛性损害(如在深昏迷、脑水肿、脑缺氧)，侵犯了角膜反射的脑内反射弧。
	另外，三叉神经受损也会是角膜反射消失。</t>
  </si>
  <si>
    <t>病因
	眼结膜黑变的发病原因：
	眼结膜黑变由支气管扩张-鼻旁窦炎-内脏转位综合引起征。</t>
  </si>
  <si>
    <t>病因
	眼结膜上出现瘀点的病因：
	患有革兰阴性球菌败血症会引起眼结膜出现瘀点。</t>
  </si>
  <si>
    <t>病因
	眼结膜水肿及角膜溃疡的发病原因：
	眼结膜水肿其病因不外乎微生物性与非微生物性两大类。就微生物性而言，细菌、病毒、寄生虫等均可引起结膜炎症，而且来源甚为广泛，可直接来自外界，也可来自自身，而自身感染又可能通过血流或淋巴液转移至结膜(结核等);或由邻近组织，如眼球本身(角膜、巩膜)、眼眶、鼻腔与副鼻窦、泪器、周围的眼睑皮肤直接蔓延而来。就非微生物病因而言，机械的、物理的(热、放射、电)、化学的、以至全身过敏状态和一些全身代谢性障碍(如风湿、痛风)皆可成为致病因素。
	角膜是眼球最前面的一层透明的薄膜，经常暴露在空气里，接触病菌机会多。常因异物等外伤，角膜异物剔除后损伤以及沙 眼及其并发症、内翻倒睫刺伤角膜，细菌、病毒或真菌乘机而入，引起感染而发生角膜溃疡。此外，如结核引起的变态反应、维生素A缺乏、面瘫及眼睑疤痕致眼睑闭合不良均可引起角膜溃疡。</t>
  </si>
  <si>
    <t>病因
	眼晶体前房棕色光反射的病因，认为是汞沉着引起的“汞晶状体炎”,常为职业性吸入汞蒸气所致，少数患者亦可由于应用汞制剂引起。</t>
  </si>
  <si>
    <t>病因
	大多数眼睛刺痛是由外来感染引起的。轻微的外伤常是感染的诱因。常见的致病原为细菌、真菌、病毒等。另外角膜免疫功能不全或营养不良均可引起眼睛刺痛。疲劳过度，沙眼，感染 ，长时间面对电脑等造成的。</t>
  </si>
  <si>
    <t>病因
	眼睛发红的病因：
	眼睛发红，是指眼白，所谓白眼球，发红，也就是覆盖在眼球前部的球结膜发红，它既可能是局部炎症刺激引起的血管扩张，充血，也可能是非炎症因素引起的结膜小血管破裂，也就是结膜下出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
	 </t>
  </si>
  <si>
    <t>病因
	第一：眼部过敏，如遇到空气中的粉尘，花粉，机体反映出过敏的症状。
	第二：眼部炎症。如果得了某些眼部炎症，如结膜炎，会有眼痒、眼红、水肿、眼部分泌物等症状和体征。
	第三：用眼过度。比如长期使用电脑的人，通常都有干眼症，那么，眼睛痒痛的症状就在所难免了，但除此之外还会有眼部干涩、异物感等。
	第四：长期戴隐形眼镜。要知道长期戴隐形眼镜对眼睛是有伤害的，不仅对角膜有伤害，而且如果平时不注意卫生的话，如直接用手去揉眼睛、隐形眼镜不加以护理等，都会导致眼睛痒、痛之类的症状。</t>
  </si>
  <si>
    <t>病因
	多与先天因素有关，一般的不用治疗。和本身的胖瘦，身高的高度等问题判断，一般的这样不是病理上的，个人遗传的原因有关系，注意查一下遗传的饮食，看看有无脑部异常的现象，应注意看看有无家族遗传病史，注意查一下个人体检的问题，看看有无异常的现象。</t>
  </si>
  <si>
    <t>病因
	眼眶内持续性、针刺或撕扯样痛的病因：
	(一)发病原因：
	过去认为该病是由梅毒、结核引起，现普遍考虑此病属特发性眼眶炎性假瘤的范畴，只不过病变主要在海绵窦，再侵入眶上裂，部分病例累及眶尖。真正病因了解不多，可能是一种自身免疫性疾病，皮质激素治疗有特效，也证明该病是一种免疫性疾病。
	(二)发病机制：
	疼痛性眼肌麻痹的确切发病机制至今尚不清楚，依据病理学检查和临床上应用皮质类固醇的治疗效果有如下2种推论：
	Hunt复习了Tolosa 1957年所做尸检结果认为，是海绵窦的非特异性慢性炎症。Tolosa报道的1例47岁女患者，右眶区疼痛，恶心，呕吐，第Ⅲ、Ⅳ、Ⅵ脑神经受侵犯，颈动脉造影发现虹吸部狭窄。开颅探查发现鞍区无明显变化，术后3天死亡。尸检亦未发现动脉瘤、肿瘤。打开海绵窦，见颈动脉被肉芽组织围绕，窦腔尚未完全阻塞，此段颈动脉狭窄，动脉发黄色，其壁脆薄。显微镜检查可见颈动脉外膜增厚，动脉周围有非特异性肉芽组织，并波及临近的脑神经干。Lake报道1例47岁男性患者，X射线发现右蝶骨小翼密度增加。手术探查发现海绵窦外侧有一薄层灰红色肉芽组织覆盖，蝶骨小翼骨膜增厚。活检见海绵窦壁为炎性组织，包括多形核细胞。眶上裂处硬脑膜有坏死，表面有肉芽组织，含有多形核细胞及单核细胞。Smith支持眶上裂及海绵窦处慢性炎症的推论。值得注意的是部分病例脑脊液检查发现白细胞总数增多及凯尔尼格征征阳性，结合患者有恶心、呕吐等脑膜刺激症状，可能是炎症扩展到颅底蛛网膜所致。国内崔国义报道的10例患者中，6例做CT和MRI检查4例两侧海绵窦不对称，窦内密度不正常，5例蝶骨小翼密度增加，3例脑脊液白细胞总数&gt;30/mm3。史大鹏等报道17例患者MRI检查结果：5例表现眶上裂区斑片状或小结节状阴影，7例表现为海绵窦区不同程度增宽、增大，以致两侧海绵窦形状不对称。
	Mathew提出可能与免疫系统的缺陷有关，Hallpike发现本病与眶内炎性假瘤的所见相同，推测是一种免疫反应性疾病。这一假说被免疫抑制剂类固醇应用成功所支持。
	本病的发病机制应归纳为如下几点：①蝶窦的慢性炎症刺激，累及海绵窦和颈内动脉，产生非特异性肉芽组织，波及临近的神经干出现典型的临床症状;②颈内动脉瘤、鼻咽部肿瘤、蝶鞍肿瘤及听神经瘤等压迫相邻神经干;③高血压动脉硬化致颈内动脉壁增厚、狭窄累及神经干;④免疫功能异常，皮质类固醇治疗敏感支持此学说。</t>
  </si>
  <si>
    <t>病因
	眼眶缩小的病因：
	肿瘤发生在蝶骨大翼，引起眼眶后外侧壁及颞部骨质增生，眼眶缩小。</t>
  </si>
  <si>
    <t>病因
	眼眶异物的病因：
	多为意外造成的。</t>
  </si>
  <si>
    <t>病因
	眼内有异物感的病因：
	主要病因有感染因素，如细菌、沙眼衣原体、病毒等微生物、慢性结膜炎急性起病等。非感染因素有不良的环境刺激，如灰尘、风沙、烟雾、强光、有害气体等;眼部的刺激，如倒睫、慢性泪囊炎、泪道阻塞、睑缘光、屈光不正、隐斜视等;不良生活习惯，如睡眠不足，烟酒过度等;另外，长期应用某些眼药、慢性过敏性鼻炎等均可引起。</t>
  </si>
  <si>
    <t>病因
	眼皮下垂的病因：
	上睑下垂按其原因可分为先天性和后天性两类。
	先天性上睑下垂为提上睑肌残缺或动眼神经核发育不全所致。出生后即有，多为双侧性，常有遗传因素。如果是提上睑肌残缺所引起的上睑下垂，则通常表现为单纯性上睑下垂，如果是因神经核发育不全所致的，则常常合并有其它眼部异常，如内眦赘皮、小睑裂、斜视等。
	后天性上睑下垂按其病因又可分为以下几种：
	⑴动眼神经麻痹性上睑下垂:由动眼神经或神经核受损所致，通常为单侧性，常伴有眼球运动障碍，有时有复视。
	⑵交感神经麻痹性上睑下垂:为交感神经麻痹的部分症状，多见于颈部手术、外伤与甲状腺患者。表现为上睑轻度下垂、下睑位置略高形成小睑裂、眼球后陷、瞳孔缩小，构成Horner氏综合症。
	⑶肌源性上睑下垂:常见于重症肌无力及进行性眼外肌麻痹，重症肌无力引起的上睑下垂，其程度随着疲劳而加重，晨起时轻，晚间疲劳时加重，注射新斯的明后，症状明显改善。
	⑷机械性上睑下垂:由于眼睑本身的病变，如肿瘤、淀粉样变、严重沙眼、炎症水肿、外伤、组织增殖(象皮病)等所致。除直接破坏提上睑肌外，还由于病变使眼睑肥大，导致机械性下垂。另外有一种原因不明的上睑下垂，即老年肌病性上睑下垂，为原发性肌肉萎缩所致，且为双侧性，年老女性多见。</t>
  </si>
  <si>
    <t>病因
	眼睛疾病：患有角膜云翳、晶状体混浊以及其他眼疾引起的视物不清，也易引起眼疲劳。
	眼发育异常：如两眼瞳距较大，两眼集合困难，易产生眼疲劳。
	体质及生活因素：比如缺乏锻炼、营养不良、经常失眠、生活没有规律、烟酒过度、不注意用眼卫生等，均容易发生眼疲劳。</t>
  </si>
  <si>
    <t>病因
	眼前黑影的病因：
	多种眼疾可以引起玻璃体混浊，最常见的是老年性变性、近视性变化、玻璃体后脱离和生理性飞蚊症，此外视网膜脱离、葡萄膜炎、原发性家族性淀粉样变性、闪光性玻璃体液化等也可出现眼前黑影等临床表现。</t>
  </si>
  <si>
    <t>病因
	眼前冒火花或眼前闪光的病因：
	(一)发病原因：
	病因尚不清楚。目前认为细菌、病毒感染与本病有一定的关系，但尚未找到确切的证据。吸烟和日光照射可引发或加重本病。
	(二)发病机制：
	自身免疫反应参与发病。利用免疫荧光技术观察病变血管壁证实有免疫球蛋白沉积，这种免疫球蛋白是抗血管壁成分如弹性蛋白的抗体，也有免疫复合物和补体的存在，从而表明本病系自身抗体或自身抗原抗体复合物激活补体经典途径而造成一系列炎症反应所致。目前也有大量证据说明，T细胞介导的细胞毒作用对本病的发病起重要作用。已有报道，淋巴细胞可对骨骼肌和动脉抗原发生转化反应，同时伴有淋巴激活素释放，表明细胞免疫介导的炎症反应对本病致病也起重要作用。另外发现，本病家族性发病倾向明显，HLA-DR4、HLA-138的表达增强可能为本病的易感基因。现已发现其他血管炎如多发性大动脉炎、经典型结节性多动脉炎、血栓闭塞性脉管炎，可与本病并存，这充分说明免疫机制与本病发病过程直接相关。据报道，本病尚可与高血压、动脉硬化、糖尿病和肝病合并存在，这意味着体液因素、代谢异常均可能参与本病的致病。</t>
  </si>
  <si>
    <t>病因
	多见于视网膜脉络膜病变的人。另外，毒品“大麻”中毒的早期表现亦是紫视。</t>
  </si>
  <si>
    <t>病因
	眼前异常闪光，增加的黑点的病因：
	眼前见黑点飞舞，犹如飞蚊故名。飞蚊症是玻璃体内的不透明物体投影在视网膜上产生的。在光线明亮或白色背景衬托下，更为明显。敏感的人甚至可以描绘出它们的各种不同形状。很多飞蚊症长时间存在，终年不变，不影响视力，经过检查也没有眼部器病变，临床上没有多大重要性，不必顾虑。有些老年人眼前突然出现一二个黑影而不伴其他症状，往往由于玻璃体后界膜脱离，一般也没有多大危害。但如突然出现大量黑点，应想到视网膜血管破裂出血或视网膜裂孔形成，可能是视网膜剥离的先兆，应进一步详细检查眼底。脉络膜炎时许多类性细胞或渗出物可以进入玻璃体内，也是病理性飞蚊症的常见原因，但往往因为同时存在视力障碍而不易觉察。近视眼患者所感到的飞蚊症，常与玻璃体液化变性有关。</t>
  </si>
  <si>
    <t>病因
	眼球不能随意动的病因：
	（一）眼球运动神经的损害：
	1、周围性眼肌瘫痪： 动眼神经麻痹、滑车神经麻痹、外展神经麻痹以及动眼、滑车及外展神经同时麻痹（完全性眼肌瘫痪）和眼外肌瘫痪等。见于海绵窦病变、动脉瘤、脑干肿瘤、颅后窝肿瘤、炎症产伤、颅内压增高症或减低、多发性硬化等，及重症肌无力眼肌型、眼外肌瘫痪等。
	2、核性眼肌瘫痪： 动眼神经核、外展神经核及其邻近神经如面神经、三叉神经、内侧丛束和锥体束。主要见于各种脑干病变，如炎症、肿瘤、外伤、血管病变等。
	3、核间性眼肌麻痹： 脑干的内侧丛束损伤，主要见于各种脑干病变，如炎症、肿瘤、外伤、血管病变等。
	4、核上性眼肌瘫痪： 主要见于脑干、额叶、上丘等部位的炎症、肿瘤、脑血管病、外伤、变性性疾病、多发性硬化等。
	（二）其他原因引起的眼球运动障碍：
	颅内外伤尤其是眼眶附近骨折，眶尖部的异物、血肿、肿瘤等，重症肌无力，先天性眼肌麻痹，内分泌疾病如糖尿病、甲状腺或垂体功能失常等。</t>
  </si>
  <si>
    <t>病因
	眼球不同轴的病因：
	眼球不同轴或眼轴过度延长都与高度近视眼底病变、视网膜中央静脉阻塞都一定的关系。眼轴过度延长是高度近视眼底病变形成和发展的危险因素和中间环节，双亲均有高度近视，子代12人均为高度近视(100%);②双亲之一有高度近视，子代又有人发病者(指示双亲中另一方为杂合子)，在40个子女中23人高度近视(57.5%)，与预期的发生率 (50%)相比，P&gt;0.05;③双亲表现正常，子代有人发病的25个家庭(指示双亲均为杂合子)，在197个子女中68人发病，经用Winburg和Lenz矫正法后，其发病率分别为21.3%和22.2%，与预期的25%相比，P&gt;0.05。但并非起始病因。</t>
  </si>
  <si>
    <t>病因
	眼球穿孔的病因：
	以敲击金属飞溅出的碎屑击入眼内最常见，穿孔伤的后果和功能恢复主要决于损伤的严重程度，其次为治疗是否及时、适当，以及有否严重并发症。</t>
  </si>
  <si>
    <t>病因
	眼球垂直运动障碍的病因：
	神经纤维分布错乱(Hirano球型)，颗粒空泡变性，Purkinje细胞轴突偶有破坏。基底神经节、脑干、小脑内神经细胞消失，神经纤维胶质增生伴神经细胞消失和纤维分布错乱，各神经传导束脱髓鞘变性，黑质和下丘脑核小囊形成，周围血管反折。
	可能为变性疾病或病毒感染所致，本病在一定程度上可与Lhermitte综合征、Creutzfeldt-Jakob综合征、Hirano震颤-痴呆综合征以及神经原性色素缺乏综合征的皮质变性重迭，且不能根据其临床表现或解剖变化加以区别，因而目前把这些综合征归为同一类的综合征。</t>
  </si>
  <si>
    <t>病因
	根据挫伤发生部位的不同，将其分为眼前段挫伤、眼后段挫伤及眼球破裂。眼前段挫伤包括角膜挫伤、虹膜挫伤、睫状体挫伤、前房积血、房角后退、晶状体挫伤、外伤性低眼压、。眼后段挫伤包括玻璃体积血、脉络膜挫伤伤、视网膜挫伤、视神经挫伤。
	眼前段挫伤：
	1、角膜挫伤：钝力作用于角膜时，可擦伤角膜表层组织;也可使角膜急剧内陷从而使角膜内皮层和后弹力层破裂，进而引起角膜基质水肿混浊;严重时可致角膜破裂。严重角膜挫伤往往合并有眼内其他组织的损伤，如虹膜挫伤、晶状体挫伤，甚至视网膜黄斑部的损伤等。其中角膜擦伤是最常见的眼球损伤之一。
	2、虹膜挫伤：眼球挫伤引起的虹膜的间接或直接损伤。包括瞳孔缘及瞳孔括约肌麻痹、断裂、撕破，瞳孔变形，部分或全部虹膜根部离断等。
	3、睫状体挫伤：眼球挫伤导致的睫状体与巩膜突之间发生分离成为睫状体离断;睫状体与巩膜之间发生分离，称为睫状体脱离。睫状肌的环形纤维与纵行纤维发生分离或撕裂，称为睫状体撕裂伤，受伤早期多合并有虹膜睫状体炎，称为外伤性虹膜睫状体炎。
	4、前房积血：眼球挫伤可直接或间接是虹膜睫状体受到刺激、牵拉导致虹膜睫状体血管的破裂或血管渗透性失常，导致前房积血。可分为原发性积血或者是继发性积血，前者指伤时随即出血，后者指伤后2~5天发生的出血。可引起眼压升高(溶血性青光眼、血影细胞性青光眼)、角膜血染、虹膜前后粘连形成、白内障及相关病理改变。
	5、房角后退：系挫伤波及睫状体的前面造成睫状肌的环形纤维与纵行纤维分离，虹膜根部向后移位，前房角加宽、变深。可继发青光眼。
	6、外伤性低眼压：主要由于睫状体损伤或睫状体分离引起的低眼压。
	7、晶状体挫伤：晶状体挫伤可以引起晶状体位置和透明度的改变。透明度改变导致外伤性白内障，部分悬韧带断裂可以导致晶状体半脱位，晶状体向断裂相反方向移位;悬韧带完全断裂可导致晶状体全脱位，向前脱入前房，向后脱入玻璃体腔。
	眼后段挫伤：
	1、玻璃体积血：挫伤使睫状体、视网膜或脉络膜的血管破裂引起出血，流入玻璃体内。挫伤性的玻璃体出血容易使玻璃体变性液化、纤维增生、组织粘连、形成牵拉性视网膜脱离。
	2、脉络膜挫伤：系外力直接伤及眼球壁或间接由玻璃体传导至脉络膜，使其受损血管破裂。裂伤多位于后极部及视盘周围，多有出血，可发生组织增殖及脉络膜新生血管。
	3、视网膜挫伤：①轻度挫伤导致的视网膜水肿称为视网膜震荡，多位于黄斑部;视网膜挫伤系重度挫伤性视网膜水肿，视网膜产生器质性改变，可致视功能永久性损害。②视网膜裂孔及视网膜脱离：钝挫伤引起的视网膜裂孔较复杂，裂孔数目可以单孔或多发性，部位有锯齿缘离断、巨大视网膜裂孔、赤道前马蹄形裂孔等，统计资料显示锯齿缘离断和位于鼻上及颞下象限周边部多见。发生视网膜裂孔后可出现视网膜脱离。③外伤性黄斑裂孔。④视网膜出血。
	4、视神经挫伤：为外力的钝性打击或挤压所致，尤其是来自眉弓颞上方的钝击或挤压伤，导致视神经管扭曲或变形，造成视神经受压。
	眼球破裂：
	严重钝挫伤可以导致眼球破裂，常见部位在角巩膜缘。少数患者可发生于结膜下、直肌下或后部巩膜，不易发现，称为隐匿性巩膜破裂。</t>
  </si>
  <si>
    <t>病因
	眼球调节功能减退或消失的病因：
	眼之所以能看见物体是由于眼球的角膜、房水、晶状体和玻璃体四部分的透明间质把外来光线曲折成像在视网膜上之故。视网膜能感受光线的刺激，是因为其含有两种感光细胞，即视锥细胞和视杆细胞，在光的作用下，感光细胞内部发生一系列的化学变化，通过这些化学变化能将光能转变为电能，引起神经冲动，传导到视觉中枢而产生视觉。眼球调节功能由于各种因素减退或消失会使视力减退。</t>
  </si>
  <si>
    <t>病因
	眼球浮动现象的病因：
	玻璃体受各种物理、化学、外伤、炎症类症、退行性变性等影响，发生分解，出现液化现象。
	眼球很快速的下降之後再慢慢地上升至中。</t>
  </si>
  <si>
    <t>病因
	眼球会聚功能麻痹或痉挛的病因：
	松果体细胞瘤中肿瘤压迫或浸润松果体区及其邻近结构，引起神经系统损害，出现眼球会聚功能麻痹或痉挛的眼征。
	果体细胞瘤中肿瘤压迫或浸润松果体区及其邻近结构，引起神经系统损害，出现眼球会聚功能麻痹或痉挛的眼征。Sylvian导水管综合征除了眼球上视不能外。还伴有瞳孔光反应改变。眼球会聚功能麻痹或痉挛。眼球震颤。看一下血管性的异常，有无血压血糖的问题。
	 </t>
  </si>
  <si>
    <t>病因
	眼球内积脓而失明的病因：
	多由于眼球发炎。</t>
  </si>
  <si>
    <t>病因
	常见原因有：
	1.眼球过小：如先天性小眼球和后天性眼球萎缩。
	2.交感神经麻痹：使眼眶Miller肌及眶内平滑肌弛缓和麻痹，因而上睑轻度下垂，睑裂缩小，眼球内陷，又因开瞳肌麻痹，致使睡孔缩小，这三项称Horrer综合征。
	3.眼眶脂肪消失：老年人常见于重病后发生进行性半侧面萎缩及进行性脂肪消失时，或眶部肿瘤取出或出血吸收后。
	4.外伤：多因眶底骨折，使眶腔扩大，或因部分内容进入上颌窦内，因而引起急性外伤性眼球内陷。此外，即使不引起骨外伤，也可由于球后组织的进行机化与收缩，造成慢性外伤眼球内陷。
	5.直肌过度收缩：见于斜视手术后，由于某一条肌肉过度缩短，因而发生眼球内陷，或因眶骨膜炎，部分液及眼肌及肌膜，引起麻痹性收缩而发生眼球内陷。</t>
  </si>
  <si>
    <t>病因
	眼球内斜的病因：
	眼球由6条眼外肌支配其向各个方向运动，如果支配眼球内转的力量过大或者使眼球外转的力量过小都会导致眼球处于内收的位置，产生内斜。因此内转肌痉挛和外转肌麻痹都会产生内斜，内斜产生同侧性复视。正常的眼睛可看到角膜上有光反射。若眼位是正的，或是假性斜视，则光反射点在瞳孔中央;若是真性斜视，则光不反射在瞳孔中央。</t>
  </si>
  <si>
    <t>病因
	眼球上翻并固定的病因：
	中毒多由于误服大量所致。如有心脏疾患或缺钾时，应用治疗剂量偶有严重反应，甚至发生阿-斯综合征。若与洋地黄、氯喹及锑剂等同时应用，亦易导致心脏毒性反应。</t>
  </si>
  <si>
    <t>病因
	甲状腺功能亢进时眼眶组织水肿和淋巴浸润可引起单侧或双侧眼球突出。突发性单侧眼球突出通常是由于眼眶或副鼻窦的出血或炎症所致。历时2～3周发生者是慢性炎症或眼眶假瘤(非新生物性细胞浸润和增生)引起，慢性发病者则为新生物所致。
	颈内动脉和海绵窦的动静脉瘤可致伴有杂音的搏动性眼球突出。外伤后发生的可能是由于颈动脉-海绵窦瘘所致，可由眼球听诊得到证实。外伤或感染(特别是面部)可引起海绵窦血栓形成伴单侧眼球突出和发热。单侧高度近视或脑膜瘤可引起单侧眼球突出。</t>
  </si>
  <si>
    <t>病因
	眼球压痛的病因：
	视神经炎是小儿常见的眼病之一，其病因多与感染有关，多发生在发热、麻疹或腮腺炎等传染病之后。当然，也有的患儿是因慢性炎症 性病 灶转移而来或患了视神经 脊髓炎 、遗传性视神经萎缩所致。
	全身性疾病 如梅毒、结核、结节病、球孢子菌病、隐球菌病和细菌性心内膜炎等也可引起视神经炎。</t>
  </si>
  <si>
    <t>病因
	眼球移位的病因：
	由于先天性发育不全、受外伤或是疾病引起。</t>
  </si>
  <si>
    <t>病因
	眼球运动偏斜扭转的病因：
	人的双眼能够一起上下左右自如转动，靠的是牵引每只眼球壁的六条肌肉密切配合、相互协调又相互制约。如果其中一条肌肉的收缩力过强或过弱，无法与和其他的的肌肉力量取得平衡，就会引起眼球运动的偏斜，甚至扭转。</t>
  </si>
  <si>
    <t>病因
	眼缺陷的病因：
	1.性连锁显性遗传(sex-linkeddominantinheritance)为本病主要遗传方式。由于致病基因在X染色体上，故遗传与性别有关。母病传子也传女，子女得病机会均等，为50%。父病不传子，却传全部女儿。如此，家系中女性患者多于男性患者。但病情男重于女，因为女性还有一条正常的同源染色体(杂合子)，而男性却无(半合子)。20世纪80年代中后期一些学者开始该致病基因定位探索，一致发现定位于X染色体长臂中段(Xq22)。但是，这是什么基因突变当时并不清楚，直至1990年Myers等才证实这突变基因是胶原Ⅳα链亚单位α5(Ⅳ)的基因，即COL4A5。但是，1993年Zhou等又在此Xq22部位上发现了胶原Ⅳα链亚单位α6(Ⅳ)的基因CoL4A6，并证实COL4A6突变亦可导致本病。
	2.常染色体显性遗传(autosomaldominantinheritance)1/7～1/3家系按此方式遗传。由于致病基因在常染色体上，故遗传与性别无关。患病父或母亲的儿女得病机会相同，均约一半，父病能传子。患者病情轻重与性别无关，男、女病情严重度相似。在发现本病性连锁显性遗传患者的致病基因定位后，人们一直在探索该遗传方式患者的致病基因定位。已知胶原Ⅳα链其他4个亚单位的基因均在常染色体上：α1(Ⅳ)及α2(Ⅳ)的基因COL4A1及COL4A2定位于染色体13;α3(Ⅳ)及α4(Ⅳ)的基因COL4A3及COL4A4定位于染色体2。是哪一个或哪一些基因突变致成本病发病?直至最近才证实是染色体2上的COL4A3及COL4A4。
	3.常染色体隐性遗传(autosomalrecessiveinheritance)1981年后本病才有此遗传方式的报道，现已受公认，但如此遗传的家系毕竟很少。该致病基因虽也在常染色体上，但杂合子的表现型正常，惟纯合子才显出疾病，故具有临床症状的患者常为近亲婚配的子女(父母皆为致病基因携带者，则其子女患病机会为1/4，成为表现型正常的致病基因携带者机会为1/2)。该致病基因在染色体上的定位亦于最近查明，亦为染色体2上的COL4A3及COL4A4。
	 </t>
  </si>
  <si>
    <t>病因
	眼色素膜炎的病因：
	(1)外因：指眼球外伤、挫伤、穿孔伤、急性炎症等，细菌被带入眼内而引起葡萄膜感染。还有些毒性化学物质也可以引起葡萄膜炎。
	(2)内因：即由身体其它部位的病变转移而来的葡萄膜感染。可以是细菌的直接感染，也可以是某些感染物质的抗原反应，这两种不同的致病因素在临床上有不同的表现，故又可分为肉芽肿性和非肉芽肿性葡萄膜炎两大类。①肉芽肿性葡萄膜炎。常侵犯整个葡萄膜组织，发病缓慢，虹膜表面可出现恢白色小结节。引起本病的常见原因有结核、梅毒、单疱病毒或立克次氏体感染;霉菌、寄生虫(如线虫、绦虫等)、布鲁氏菌以及麻风、钩端螺旋体感染等。②非肉芽肿性葡萄膜炎。多发生于虹膜和睫状体，目前认为是一种局部组织的过敏反应(菌原性过敏反应)。临床表现是发病急骤，疼痛较重，但没有肉芽肿性结节。
	(3)继发原因：即发生在眼内邻近组织炎症的基础上(如角膜、巩膜、视网膜等炎症)或眼眶组织的炎症蔓延而来。还有眼内肿瘤、出血、视网膜脱离以及晶状体蛋白过敏反应等，均可引起葡萄膜炎。</t>
  </si>
  <si>
    <t>病因
	眼痛的病因：
	眼球及眼附属器的感觉神经除下睑部分组织由三叉神经第二支支配外，其余组织均由三叉神经第一支支配。眼球是受睫状神经支配的，分为睫状长神经和睫状短神经。前者为三叉神经第一支眼神经的鼻睫状神经的分支，进人眼球内。睫状短神经发自睫状神经节，其节前纤维由3个根组成，其长根为感觉根，由鼻睫状神经发出。另两根为运动根及交感根。其节后纤维即组成睫状短神经。睫状长、短神经进人睫状体组成神经丛，由此发出分支支配虹膜。睫状体、角膜、巩膜的知觉。当这些解剖部位受上述病因的刺激时，即会感到眼痛。
	(一)感染性：
	1.眼睑痛：睑腺炎、眼睑皮肤病、眼睑脓肿。
	2.眼眶痛：急性泪囊炎、急性泪腺炎、眶骨膜炎、眼眶蜂窝织炎、眼球筋膜炎、眼眶脓、眼眶假瘤。
	3.良球痛：角膜炎、溃疡、巩膜炎、虹膜睫状体炎、眼内炎、全眼球炎。
	4.球后痛：蝶窦炎、球后视神经炎。
	(二)变态反应性：
	泡性角结膜炎、巩膜炎、急性虹膜睫状体炎。
	(三)机械刺激：
	内翻倒睫、结膜结石。
	(四)青光眼性。
	(五)外伤性：
	各种眼球及眼附属器的外伤、异物等。
	(六)肿瘤压迫。
	(七)神经性：　　
	三叉神经痛叩(眼支)、眶上神经痛。
	(八)屈光不正与调节疲劳、屈光参差。</t>
  </si>
  <si>
    <t>病因
	眼旋转的病因：
	多由氯丙嗪类药物中毒等原因造成。
	 </t>
  </si>
  <si>
    <t>病因
	眼压升高的病因：
	一般人眼压的正常范围在10毫米汞柱到21毫米汞柱之间，21毫米汞柱到23毫米汞柱被认为是可疑高眼压，24毫米汞柱以上一般有异常，表现为：眼球涨痛、头疼，有时会恶心、呕吐、视力下降。人和人的症状可以表现的不一样。所以，诊断眼压高的原因，应结合病人本身的基础疾病等因素综合考虑。
	引起眼压升高的原因很多，青少眼、白内障、虹膜炎、糖尿病、脑血管疾病、外伤等，都能使眼压升高。另外，用眼过度、疲劳充血等，也可能导致眼压高。</t>
  </si>
  <si>
    <t>病因
	眼压突然迅速升高的病因：
	是由于眼内房角突然狭窄或关闭，房水不能及时排出，引起房水涨满、眼压急剧升高而造成的。多发于中老年人，40岁以上占90%。女性发病率较高，男女比例为1：4。急性闭角型青光眼，实则是因慢性闭角型青光眼反复迁延而来。</t>
  </si>
  <si>
    <t>病因
	病理改变：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颈椎病发病机理：
	1、颈椎退行性改变。
	2、外伤因素。
	3、慢性劳损。
	4、寒冷、潮湿。
	补充说明：颈椎病主要因为颈椎间盘和颈椎及其附属结构的退行性改变引起。颈椎病的发病机制和腰椎间盘突出症一样，不能单纯用机械压迫因素来解释，还有血管因素和化学因素在起作用，因而引起水肿及炎症引发或加重了神经症状。</t>
  </si>
  <si>
    <t>病因
	眼胀大的病因：
	多因目力过度、情志不畅、肝脾肾亏损等所致。</t>
  </si>
  <si>
    <t>病因
	夜盲的病因：
	造成夜盲的根本原因是视网膜杆状细胞缺乏合成视紫红质的原料或杆状细胞本身的病变。
	(l)暂时性夜盲。由于饮食中缺乏维生素A或因某些消化系统疾病影响维生素A的吸收， 致使视网膜杆状细胞没有合成视紫红质的原料而造成夜盲。这种夜盲是暂时性的，只要多吃猪肝、胡萝卜、鱼肝油等，即可补充维生素A的不足，很快就会痊愈。
	(2)获得性夜盲。往往由于视网膜杆状细胞营养不良或本身的病变引起。常见于弥漫性脉络膜炎、广泛的脉络膜缺血萎缩等，这种夜盲随着有效的治疗、疾病的痊愈而逐渐改善。
	(3)先天性夜盲。系先天遗传性眼病，如视网膜色素变性，杆状细胞发育不良，失去了合成视紫红质的功能，所以发生夜盲。
	虽然夜盲症很多时候是由缺乏VitA造成的,但是VitA的补充一定要在医生的指导下进行。过量服用，有可能会引起VitA中毒现象。
	为了防止得夜盲症，平常要多吃蔬菜和水果。如果有特殊情况吃不到蔬菜和水果，就要适当的吃维生素A片。</t>
  </si>
  <si>
    <t>病因
	病因：
	迎风流泪产生的原因有很多，包括自身身体的问题，当然还有就是天气的原因。首先，我们来简单看看内因：迎风流泪的内因主要有两类，一类是“虚”，即肝肾两虚，表现为有风的时候流泪，但是眼睛不红也不疼，泪水清稀，流的时候无热感;另一类是“热”，即风热型，主要表现为眼泪浑浊，有热感，而且眼睛还会红肿等。
	以上是迎风流泪产生的内在因素，其实，外在环境因素也是引起迎风流泪的主要原因。这其中主要体现在天气中温度、湿度和风力的变化。人的眼球表面有一层润滑膜，即泪膜。在正常的情况下，眨眼的动作可以将眼泪均匀地涂抹在这层膜上，保证清晰舒适的视觉。而如果温度过低，眼球就会受到冷风的强烈刺激，直接导致泪腺被堵塞，同时风中夹杂的大量灰尘会堵塞泪腺，阻碍泪液的分泌。还有一个导致迎风流泪的原因就是干燥，冬季，即使是江南水乡，也会相对其他几个季节变得干燥起来，而北方的人们对冬季的干燥体会更深。</t>
  </si>
  <si>
    <t>病因
	病因：
	(一)发病原因：
	除外伤是主要致病因素外，自发性颈动脉海绵窦瘘的病因为：
	1.动脉血管壁异常：肌纤维发育不良和Ehlers-Danlos综合征或弹性纤维假黄瘤易于导致自发性颈动脉海绵窦瘘，Ehlers-Danlos综合征的病人，胶原缺失造成动脉迂曲，血管脆性增加，常给经动脉途径的诊断和治疗带来困难，成骨不全症也会出现血管脆性增加，从而导致自发性颈动脉海绵窦瘘的产生。
	2.炎症：梅毒性和真菌性动脉炎导致自发性颈动脉海绵窦瘘的病例，文献中也有报道。
	(二)发病机制：
	颈动脉海绵窦瘘的主要发病机制有以下几点：
	1.盗血：颈内动脉血流经瘘口直接流入海绵窦，颈内动脉的血流速度和血流量明显增加，并与瘘口大小呈正相关，大量血液流入海绵窦引起颈内动脉远端出现供血不足，产生脑缺血及眼动脉灌注不足;瘘口血流量越高，盗血量越大，病程越急，症状也越重，当瘘口小，盗血量少，Willis脑动脉环交通良好时，病程缓慢，症状也较轻或不明显。
	2.引流静脉扩张淤血：海绵窦与周围静脉有广泛的交通，大量颈动脉血直接进入海绵窦，造成这些静脉的高度扩张，动脉化和淤血，并因静脉引流的不同而出现不同的症状，最常见的引流方式是经眼上静脉向前方流入眼眶，引起搏动性突眼，眶周静脉怒张，眼底静脉淤血，视盘水肿，眼结膜充血，眼外肌不全性麻痹等;其次，当血流向后经岩下窦，横窦及乙状窦引流时，眼部症状轻微而颅内杂音可很明显;血流向上经蝶顶窦流入侧裂静脉，皮质静脉及上矢状窦时，可出现颅内静脉扩张和颅内压升高甚至蛛网膜下腔出血;血流向下经颅底引流至翼窝，则可引起鼻咽部静脉扩张，导致鼻出血;另外，如果血流向内侧引流，也可通过海绵间窦引起对侧症状。
	3.出血：颈动脉海绵窦瘘伴有硬脑膜血管畸形或过度扩张的静脉破裂引起颅内出血;眼底静脉持续淤血引起视网膜静脉破裂出血影响视力;鼻腔及鼻咽部静脉扩张破裂引起鼻出血。</t>
  </si>
  <si>
    <t>病因
	远视眼中最常见的是轴性远视，即眼的前后轴化正视眼短些。这是屈光异常中比较多见的一种。在初生时人的眼轴平均约为17.3mm，从眼轴的长短来看几乎都是远视，可以说婴儿的远视眼是生理性的。之后，随着婴儿身体的发育，眼的前后轴也慢慢增长，待到成年，人眼应当是正视或者接近于正视。有些人在眼的发育过程中，由于内在(遗传)和外界环境的影响使眼球停止发育，眼轴不能达到正常眼的长度，因而到成年时仍保持婴儿或幼儿的眼球轴长，称为轴性远视眼。反之，发育过程即成近视眼。真正屈光度为零的正视眼是少数。
	一般来说，人类远视眼眼轴较短的程度并不很大，很少超过2mm。按照眼屈光学计算，每缩短1mm，约代表3D的改变，因而超过6D的远视是少见的。但也有高度远视眼，并且有的眼睛虽不合并其他任何病理性变化，也会高达24D。在病理性发衣不正常中，例如小眼球，其远视程度甚至还会超过24D。
	眼的前后轴变短，亦可见于病理情况。眼肿瘤或眼眶的炎性肿块可使眼球后极部内陷并使之变平;再者，球后新生物或球壁组织水肿均可使视网膜的黄斑区向前移;一种更为严重的情况，可以由视网膜剥离所引起，这种剥离所引起的移位，甚至可使之触及晶体的后面，其屈光度的改变更为明显。
	远视眼的另一原因为曲率性远视，它是由于眼球屈光系统中任何屈光体的表面弯曲度较小所形成，称为曲率性远视。角膜是易于发生这种变化的部位，如先天性平角膜，或由外伤或由角膜疾病所致。从光学的理论计算，角膜的弯曲半径每增加1mm可增加6D的远视。在这种曲率性远视眼中，只有很少的角膜能保持完全球形，几乎都合并有散光。
	第三种远视称屈光率性远视。这是由于晶体的屈光效力减弱所致。系因老年时所发生的生理性变化以及糖尿病者在治疗中引起的病理变化所造成;晶体向后脱位时也可产生远视，它可能是先天性的不正常或眼外伤和眼病所引起;另外，在晶体缺乏时可致高度远视。
	远视眼的光学状态：
	不论远视眼是由于眼轴的长度减短、屈光体面弯曲度减少，还是由于屈光率的降低，所引起的光学效果都是相同的。即从无限远处发出的平行光在视网膜的后方形成焦点，而在视网膜上形成模糊不清的像由于眼轴变短，相应的视网膜向结点处靠近，所成的像则较正视眼要小些。在正视眼视网膜的黄斑处这点发出的光，经过眼的屈光作用，光线是平行的。也可以说正视眼的黄斑与无限远成为共轭焦点，所以，正视眼看无限远时不使用任何调节。而远视眼，由黄斑处所发出的光是散开的，这种眼的黄斑共轭焦点在眼球的后方，所以它是虚焦点，因为宇宙中不存在集合光，故这种眼处于休息状态时，看任何体都不清楚，为使光线变为集合有两种方法：第一是靠眼本身的调节作用。
	 远视眼：
	⑴正视眼：平行光在视网膜上集焦;⑵远视眼：平行光在视网膜后集焦;⑶远视眼：由于晶状体使用了调节，使平行光在视网膜上集焦;⑷远视眼：眼前放置凸透镜代替调节，也可使平行光的视网膜上集焦。
	 远视、正视和近视眼成象的大小：
	AB为物体;N为结点;ab为由A、B通过N的光线的视网膜所成倒象;H为远视，E为正视，M为近视;3&gt;2&gt;1。
	远视眼发出的光向眼球后面延长，成为虚焦点R。
	远视眼的调节：
	调节是眼睛为了看近处或看细微体逐渐演变的结果。正视眼处在休息状态，看远处物体时视网膜上形成清楚的像，看近时，由于进入眼球的光线是散开的，且在视网膜后成像，所以视网膜上形成的像是模糊不清的。这种模糊不清的像，在视中枢形成视-动的刺激因素，使受第Ⅲ对脑神经支配的睫状肌，瞳孔括约肌和内直肌时产生兴奋，形成调节、集合和缩瞳三位一体的联合运动，称为近反射。这三者之间，调节作用是主要的。远视眼眼球的前后轴较短或眼球屈光系统的屈光力较弱，从无限远处发出的光也在视网膜后成像，因而视网膜上的像也是模糊的。这种模糊的像也和正视眼看近物一样，在视中枢形成视-动因素，产生类似正视眼看近物一样的调节作用，使像向前移，在视网膜上结成清晰的像。我们将正视野看近时的调节，称为生理性调节;远视眼看近所使用的调节，称为非生理性调节。远视眼看外界任何物体都要使用调节，故调节与远视眼密切联系在一起，因而按照调节对远视所引起作用的不同，可将远视眼分为隐性远视和显性远视两类，其中显性远视又分为可矫正远视和绝对远视。
	一般说，远视眼的眼球较小，这种眼球变小不仅仅表现在眼的前后轴方面，而是所有的轴向都变小。高度远视眼的角膜也是小的。由于晶体在形状方面变化不大，与缩小的眼球相比，则晶体相对地变大了，因而前房变浅，使这种眼易于发生青光眼。这一点在使用散瞳药时要加以注意。高度远视眼可以形成发育变形，如小眼球。全眼球小不一定就是远视眼，主要是要看眼球前后轴和眼球屈光系统之间的搭配。当眼球变小的同时，其眼球屈光系统的屈光力量增大，不一定成为远视。
	眼底检查可以看到典型的远视眼视网膜，表现为特殊的光彩，这是由反光所致，称之为视网膜闪光环，称为假性视盘炎，视盘为暗红色，边缘稍微糊和不规则，在模糊区的外面，有时被灰色晕围绕着，或被由边缘部向周围放射的条纹所包围，使之更加模糊，在视盘的下方往往形成一种新形的变化。这种变化一般认为是先天性的，因而并不造成视力明显的降低。除了血管反光加强外，还可看到血管不适当的弯曲和不正常的分支。这种眼的变化应认真观察，以免误诊。单眼发生高度远视眼时，同侧的面部往往发育不好，成为两侧部不对称。发育的不对称在眼的本身也常可看到，这种远视眼大都合并散光。</t>
  </si>
  <si>
    <t>病因
	1、眼部感染细菌或病毒引起的各种眼部炎症。
	2、长时间的视力疲劳。
	3、眼部异物。</t>
  </si>
  <si>
    <t>病因
	Reiter综合征的病因及发病机制至今仍不甚清楚，目前大致可归纳为以下几种假说。
	1.感染学说
	因Reiter首次报道的病例血中分离出螺旋体，故Reiter当时怀疑本征是螺旋体所致的感染性疾病。罹患本征者多为青年男性，且常先有尿道感染征状及不洁性交或治游史，故后来有人怀疑本征与淋病、第四性病有关。如前所述，本征可能继发于非细菌性尿道炎或各种病原菌所致的痢疾。已从几例发生尿道炎的滑膜液中分离出衣原体，有些由于性效传播而发病者，可从其尿道分泌物分离出贝宗体属、支原体属及衣原体属病原菌与腹泻有关的患者，有些开门见山例大便培养出福氏痢疾杆菌、沙门菌、耶尔森菌及弯曲杆菌。
	另外痢疾流行时本征发病率较高。但与宋内氏痢疾杆菌无关，这提示反应性关节炎与某些特异微生物的某些成分有关。目前已知，除性病外，痢疾杆菌、肺炎支原体、衣原体，贝宗体属原菌，甚至病毒等均与本征有关，尤以福氏痢疾杆菌感染关系更为密切，但到目前为止还没有更多的证据证明本征与感染有直接的关系，因为并非与感染有关的致病者都罹患本征。
	2.遗传与免疫学说
	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最近曾生某些患者滑膜中查到衣原体，或许提示隐藏在关节内的某些细菌成分诱发炎症。
	Early报告非淋病性尿道炎和志贺氏菌、沙门菌、耶尔森菌及弯曲杆菌感染后反应性关节炎病人的组织相容抗原HLA-B27明显增高。另有报道伴有HLA-B27者，除易患本症外，强直性脊柱炎、急性虹膜炎、幼年类风湿性关节炎发病率也较高，说明本证的发生与HLA-B27有关。但有的HLA-B27阳性者易患强直性脊柱炎，有的则易患Reiter综合征。这可能与HLA-B27的亚型不同有关。应用单克隆抗体和二维聚丙烯酰胺凝胶虮泳分析发现，HLA-B27至少由两个亚群组成。HLA-B27阴性的Reiter综合征患者可能有另种交叉反应抗原如HLA-B27抗原起反应，或本症的关节炎致病菌携有模拟HLA-B27抗原的成分被识别而引起发病。
	本征早期，滑膜组织学改变学类似轻度化脓性感染，表浅部及血管区有局限性炎症反应，特点是炎症区明显充血、水肿、中性白细胞及淋巴细胞浸润。病变两周以上可见浆细胞及多种的结缔组织细胞增生，偶见滑膜层细胞坏死;多数病例有局部红细胞渗出。
	历时数月的慢性关节炎病理特点是绒毛样滑膜增生、血管翳形成和关节软骨级骨性侵蚀，镜检呈非特异性炎性反应，有淋巴细胞及浆细胞灶性浸润;部分病例可见淋巴病变往往类似类风湿性关节炎。皮肤病变的特征是皮肤角质层增生，类似皮肤角化病和棘皮病，表皮出现水疱，疱内充满上皮细胞、中性多核白细胞和淋巴细胞，并常见微脓肿样改变。真皮外层淋巴细胞和浆细胞浸润。粘膜病理改变与皮肤病变相似，但无皮肤角化病表现。
	由于本综合症病因不清，名称和诊断标准不统一，既往对其流行情况及发病率尚缺乏系统的研究。少数研究表示Reiter综合征是一种并非少见的风湿性疾病。在年轻男性炎症性关节病中，本症是最常见的原因。据报道，非特异性尿道炎病人中约1%发和Reiter综合征;更有报道在非特异性尿道炎中约3%发生反应性关节炎。Noer在420例志贺杆菌感染患者中9例发生Reiter综合征，发病率为1.5%。HLA-B27阳性者如患非特异性尿道炎，则发病率更高，约20%发生本征。</t>
  </si>
  <si>
    <t>病因
	1.外眼炎症及过敏性疾患：主要为沙眼,慢性结膜炎，春季卡他结膜炎等，患儿自觉眼部不适而出现过度的瞬目。
	2.倒睫：有的孩子长得较胖，眼睑皮下脂肪厚，引起睑内翻倒睫，或者是特发性睑内翻倒睫。因睫毛触及角膜或球结膜，引起眼睛有异物，刺痛感，而使小儿经常挤眼。
	3.异物引起：结膜及角膜表面异物不慎进入眼内，孩子揉擦眼睛后，造成球结膜或角膜，穹窿部表面异物存留，或是异物将球结膜、角膜擦伤，使孩子发生挤眼、眨眼现象。
	4.看电视,玩电脑引起:电视,电游影像变化速度快,画面不停闪烁,长时间观看可引起视觉高级中枢平衡抑制的超兴奋。由于儿童视觉功能发育尚不健全,视觉超兴奋可引起一种反馈性防卫动作――多瞬。
	5.不良习惯：有的孩子经检查眼部无任何异常，而是一种不由自主的习惯性眨眼，天长日久更趋严重。有些家长发现孩子有眨眼，挤眼的习惯后，便责骂孩子，这反而会引起孩子过度紧张，使眨眼，挤眼现象更为严重。</t>
  </si>
  <si>
    <t>病因
	(一)发病原因
	能与病毒感染及自身免疫疾病有关。
	(二)发病机制
	有关其发病机制目前尚不完全清楚。有人认为感染因素可能与其发病有关，也有人认为感染可能是一种诱因，通过引起组织损伤、抗原暴露、新的抗原形成和免疫功能紊乱等机制，最终引起自身免疫反应，引起多发性易消散性白点综合征之类的疾病。</t>
  </si>
  <si>
    <t>病因
	(一)发病原因　
	真实病因不详，精神紧张、情绪激动、感染、过敏、脉络膜静脉引流障碍、热调节功能衰竭均能促发本病。中浆(CSC)可能是多因素作用的结果，其发病与年龄、性别、血型、气候、全身情况、妊娠、精神紧张、情绪异常、过敏、感冒、感染、过度疲劳和烟酒刺激等均有关。常见诱因有睡眠不足、紧张、劳累、情绪波动等。A型性格者易发生中浆，可能与交感神经兴奋，血循环中儿茶酚胺升高有关。实验性肾上腺素黄斑病变和无晶体眼性肾上腺素黄斑病变表现与中浆类似。临床上中浆好发于年轻男性和更年期女性，以及一些库欣病变和妊娠者，这些都说明内源性或外源性皮质激素失衡可能是中浆的一个致病原因。
	(二)发病机制
	中浆的发病机制尚不十分清楚，有缺血、感染、炎症、免疫反应及代谢障碍等学说，但都缺乏有力证据。荧光造影显示中浆主要是RPE细胞失代偿，表现为RPE细胞连续性中断，出现染料渗漏，，这是RPE连接复合体即屏障功能被破坏的结果，并不是RPE细胞坏死。这可能仅仅是病变的病理损害之一，尚不是疾病的原因。由于RPE细胞屏障功能破坏和输送离子功能出现异常，造成视网膜下积液，形成黄斑区盘状视网膜脱离。</t>
  </si>
  <si>
    <t>病因
	葡萄膜黑色素瘤是一种恶性程度高的肿瘤，无明显诱因。</t>
  </si>
  <si>
    <t>病因
	目前表层巩膜炎的尚未明了，1/3的可伴发红斑、痤疮、痛风、感染或胶原血管病。</t>
  </si>
  <si>
    <t>病因
	(一)黄斑部中心凹或与中心凹处的锥体细胞相连系的传导途径上的任何病变，可引起昼盲，如先天性全色盲、黄斑变性、轴性视神经炎后的视神经萎缩等患者。
	(二)角膜或晶状体中央部混浊而周边部仍然透明的一些眼病，如核性白内障、先天性绕核性白内障或前、后极白内障、角膜中央部小白斑等。
	(三)病理性瞳孔散大时，因白昼强光下畏光，视力差。</t>
  </si>
  <si>
    <t>病因
	(一)发病原因：
	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
	(二)发病机制：
	肿瘤大多数始发于脉络膜大血管层。关于瘤细胞的起源，一般认为有2种可能，一种来自睫状神经鞘膜细胞，即Schwann细胞;另一种来自葡萄膜基质内成黑色素细胞(stromal melanoblast)，也就是一般所称的色素携带小胞(chromatophore)。前者的发生率高，约占全部葡萄膜恶性黑色素瘤的4/5，后者则仅为1/5。在致瘤因素作用下导致脉络膜内黑色素细胞产生恶性转变而形成瘤样结节。 </t>
  </si>
  <si>
    <t>病因
	眦部缺损大多为肿物切除所致。</t>
  </si>
  <si>
    <t>病因
	1、拔牙时周围的牙跋撕裂，拔牙后未能及时缝合，造成软组织出血不止。
	2、拔牙时损伤了周围的牙槽骨，造成局部牙槽骨骨折出血。
	3、拔牙窝内有炎性肉芽组织残留，导致拔牙后这些肉芽组织出血。
	4、拔牙时牙槽窝内小血管破裂导致出血。
	5、有些患者本身有血液系统的疾病如血友病、白血病等，这些病都会影响到机体的凝血机制而导致拔牙后出血。
	6、患者未能遵守医嘱，拔牙后不久就漱口或反复吐口水而使得牙槽窝内无法形成血凝块导致出血。</t>
  </si>
  <si>
    <t>病因
	 凝血功能障碍。</t>
  </si>
  <si>
    <t>病因
	1、神经紧张，心理焦虑、抑郁、愤怒等心理因素。
	2、胃肠道疾病，内分泌紊乱也可导致此。
	3、过度疲劳，从事精细工作者，如运动员、钟表匠等。
	4、体内缺乏微量元素易患此症。
	5、长期磨牙形成的习惯性磨牙症。
	6、工作压力大，身体劳累，长期生活不规律导致磨牙现象。　　
	除了以上几种人外，性格内向、情绪激动、经常口中咬东西成习惯的人也容易患磨牙症。　　
	儿童的常见原因：　　
	1、肠内寄生虫病，尤其是肠蛔虫病，在儿童中相当多见。
	2、胃肠道的疾病、口腔疾病。
	3、临睡前给小儿吃不易消化的食物，这样在宝宝睡觉后都可能刺激大脑的相应部位，通过神经引起咀嚼肌持续收缩。
	4、神经系统疾病，如精神运动性癫痫、癔病等。
	5、小儿白天情绪激动、过度疲劳或情绪紧张等精神因素。　　
	6、缺乏维生素，患有维生素D缺乏性佝偻病的孩子，由于体内钙、磷代谢紊乱，会引起骨骼脱钙，肌肉酸痛和植物神经紊乱，常常会出现多汗、夜惊、烦躁不安和夜间磨牙。　　
	7、牙齿排列不齐，　咀嚼肌用力过大或长期用一侧牙咀嚼，以及牙齿咬合关系不好，发生颞下颌关节功能紊乱，也会引起夜间磨牙。而且，牙齿排列不整齐的孩子，他的咀嚼肌的位置也往往不正常，晚上睡眠时，咀嚼肌常常会无意识地收缩，引起磨牙。　　
	8、另外，孩子8--11岁换牙期间，因为牙龈发痒，很容易产生轻微的磨牙现象，这期间轻度磨牙属正常现像，如果比较严重就需要治疗了，过了这个阶段，通常会自行消失。　
	9、孩子情绪和生活规律的影响，现在孩子通常学习比较紧张，压力大，同时还有不少孩子在晚间看惊险的打斗电视、入睡前玩耍过度，这些因素都会引起磨牙。另外，如果因某件事情长期受到爸爸妈妈的责骂，引起压抑、不安和焦虑，也会出现夜间磨牙的现象。
	由此可见，磨牙基本上都是由某种疾病引起的，有些孩子因磨牙时间较长，虽经相应的治疗，但因大脑皮层已形成牢固的条件反射，因此夜间的磨牙动作不会立即消失，容易形成一种习惯性磨牙，特别是胃肠病虽有好转，但胃肠功能紊乱依然存在，所以磨牙动作不能在短时间内纠正过来，必须坚持较长时间的治疗才能好转。</t>
  </si>
  <si>
    <t>病因
	“暴牙”病因及发病机制尚未阐明，可能有先天遗传因素和后天不良习惯。该病具有明显的种族发病特征和家族聚集倾向；但后天的不良习惯，如口呼吸、吐舌、咬下唇和成人吮吸习惯等也可能是造成该病的原因。但儿童期不明显，青少年期开始表现，成年期基本稳定，中年后由于软组织萎缩前突往往更加显著。</t>
  </si>
  <si>
    <t>病因
	一、发病原因　　
	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。某些多巴胺药物如左旋多巴、美多巴、帕金宁，安定剂也可引起类似TD不自主运动。偶见于长期服用抗抑郁药、抗PD药、抗癫痫药和抗组胺药患者，减量或停药易发生。　　
	相关因素包括：①年龄、性别因素：年老者易发生，不易恢复，女性多于男性;②脑病变患者使用抗精神病药易发生，阴性症状精神分裂症患者TD发病年龄早，发生率高;③药物因素：药物剂量及治疗持续时间与TD发生有关，多见于治疗早期发生Parkinson综合征患者。　　
	二、发病机制　　
	造成迟发性运动障碍的发病机制不清，中枢多巴胺能神经元受损是一种学说。也有报道提出GABA能系功能减退、自由基产生的神经毒性、抗精神病药对神经系统的直接作用等学说。　　
	一般认为长期服用大剂量抗精神病药物吩噻嗪类及丁酰苯类等，可长期阻滞突触后多巴胺受体(DR)，使突触前多巴胺(DA)合成及释放反馈性增加，突触后DR对DA反应敏感性增强，产生DR超敏，处于去神经增敏状态(denervation hypersensitivity)，生理剂量的DA可引起运动障碍，与用左旋多巴或停用抗精神病药后往往诱发或使症状加重相符，也支持利舍平可减轻TD症状，氟哌啶醇可暂时掩盖症状，DA增效剂可使症状恶化等。　　
	病理改变：尸体解剖显示黑质及尾状核细胞退行性变和萎缩。</t>
  </si>
  <si>
    <t>病因
	本病病因是遗传异常，在不同的类型中可以不同的方式进行，但遗传因素通过何种机制最终造成肌肉变性，则始终未明。</t>
  </si>
  <si>
    <t>病因
	颞下颌关节前脱位常因突然张口过大，如大笑、打呵欠、或因张口过久，如作口咽部检查或手术时，使用开口器过度，使髁状突脱离了关节凹、移位于关节。</t>
  </si>
  <si>
    <t>病因
	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
	牙周炎时，不仅牙龈出血，而且牙齿开始出现松动，仅仅定期的洁治(洗牙)已经不能使病变恢复，只有采取刮治和其它牙周治疗或牙周手术治疗，才能缓解病症。
	通常的口腔理论认为，牙龈出血是是牙龈组织缺乏维生素C，引发一种厌氧菌的滋生和爆发而导致的，这种说法只是从表面现象进行解释，实际上并没有找到问题的根源。
	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
	要彻底解决牙龈出血的难题，还是要从根本入手，以补充牙龈营养为根本，发现并提供能让牙龈直接吸收的营养素，使退化的牙龈组织重新提高免疫力，才能从根本上解决牙龈出血所带来的一系列牙齿口腔问题。</t>
  </si>
  <si>
    <t>病因
	受大量雌激素影响及机械性因素，以及药物影响等。患齿龈炎致齿龈出血，牙齿易松动及出现龋齿，如果牙龈增生特别明显，这种病人刷牙时甚至有时牙龈会自发性的出血，如果不注意有些病人就会发展成真正的牙周病，有的甚至会出现牙齿松动甚至掉牙，这种情况下孕妇一旦出现孕期牙周病，一定要注意口腔的护理。</t>
  </si>
  <si>
    <t>病因
	主要与以下两种因素有关。第一，金属中毒的表现。第二，贱金属有可能让牙龈变黑的,主要是金属镍、铬离子游离到组织中,与体液中的硫离子形成黑色沉积物。</t>
  </si>
  <si>
    <t>病因
	现代医学认为，牙菌斑和局部异物如牙结石、食物阻塞，充填物的悬突等长期刺激是引起本病的主要原因。牙齿畸形，某些全身因素如内分泌紊乱，维生素C缺乏、营养障碍与系统性疾病也可引起或加重牙龈炎，口呼吸常是前牙增生性牙龈炎的重要因素。细菌感染也是本病发生的原因，常见的细菌有金黄色葡萄球菌、肺炎双球菌、链球菌等细菌产生毒素使牙周组织发生炎症。
	中医学认为，本病可因口腔不洁，食物残渣积留齿间，久而化腐成毒，湿毒侵入龈内而肿痛。或食伤脾胃、脾虚生湿化热，湿热蕴积胃肠，循经而上，熏蒸牙龈，致 使气血塑滞，津液受阻而肿痛、溢血。或因恼怒过激，忧郁过度，引起肝气郁滞，久之郁而化火，肝火上逆，灼伤龌肉而致。或因风邪外侵，邪留经脉，致使经脉壅 塞，气血不通，久之气血与邪相搏而成。</t>
  </si>
  <si>
    <t>病因
	系统性疾病之牙龈表现，也可以是服用某些药物后药物副反应之表现。
	1、引起齿龈增生的疾病主要包括慢性龈炎、青春期龈炎、妊娠期龈炎、药物性牙龈增生、牙龈纤维瘤病、牙龈瘤、牙龈恶性肿瘤等疾病。
	2、其中慢性龈炎、牙龈瘤与局部刺激因素如菌斑、牙石、不良修复体等密切相关，而青春期龈炎、妊娠期龈炎虽然局部刺激因素仍然是主要原因。
	3、药物性牙龈增生患者则由于患有系统性疾病，长期服用某些药物而引起牙龈的纤维性增生和体积增大。
	4、牙龈纤维瘤病有的患者有家族史，但有的并无家族史。有家族史者可能为常染色体显性或隐性遗传。</t>
  </si>
  <si>
    <t>病因
	齿为骨之余，为肾所主，足阳明经络于上齿龈，手阳明经络于下齿龈，炎症性的牙龈萎缩，主要表现为牙龈红肿胀痛，刷牙时常见出血。而老年牙龈萎缩常使裸露了的牙极对冷热的温度变化及酸性食物等异常敏感，妨碍进食，降低生活质量，尢应注意防治。</t>
  </si>
  <si>
    <t>病因
	主要原因是秋冬气候干燥、风沙大，加上人体维生素B2、维生素A摄入量不足造成的。</t>
  </si>
  <si>
    <t>病因
	(一)发病原因
	本病的发生与环境高温、高湿及低气压有直接关系。
	(二)发病机制　　
	在高温环境下，体表的对流散热方式――辐射和传导发生障碍，仅能通过出汗蒸发散热，超过机体代偿能力时体温即开始升高，同时造成体内液体大量丢失;当高温、高湿环境同时存在时，不仅辐射与传导散热发生障碍，而且出汗蒸发散热亦受影响，从而使体内余热大量蓄积，体温迅速升高，大量热量贮留于肌肤，可出现不同部位反常体温，如腋温高于肛温或肛温仅稍高于腋温不足0.5℃等“反常体温”现象。婴幼儿中枢神经系统发育不全，汗腺功能又不足，闭汗或出汗少，不易散热，因而在酷热天气体温调节失效，易发生中暑或暑热症，到3～4岁时此种调节功能成熟，少见发病。但初生数月的小婴儿体温调节功能也差，何以发病极少，较难解释，可能与幼婴活动较少，产热不多有关。
	高热引起中枢神经系统兴奋，内分泌系统活动增强，蛋白质和糖类分解代谢亢进等，使产热增加及体温调节障碍进一步加重。
	中暑最常见的危害是全身组织充血、出血和变性，严重者细胞结构和酶功能异常。脑血管充血会引起脑水肿;心血管系统可有心内膜下出血、心肌细胞损伤;肝和肾脏亦常有充血和细胞变性或坏死。</t>
  </si>
  <si>
    <t>病因
	现代医学认为其发病与寒冷、干燥、日光照射、烟酒刺激以及舔唇、咬唇、乐器吹奏等因素有关。中医称之为“唇风”，认为本病或因风火毒邪搏结于唇。或因过食辛辣厚味，脾胃湿热，熏灼唇部。或因皮经血燥生风所致。还和糜烂、脓性分泌物，嘴唇功能粘连后不能张开有关系的，最好检查后积极治疗。</t>
  </si>
  <si>
    <t>病因
	肢端肥大症，呆小病，先天性甲状腺功能减低症等疾病。</t>
  </si>
  <si>
    <t>病因
	由于病因未明，所以病因机制也不甚清楚。可能与精神因素、咬唇、舐唇等有关。此外，还可能与光照或化学因素刺激如劣质唇膏或嗜食辛辣等有关。</t>
  </si>
  <si>
    <t>病因
	猩红热主要是由B型溶血性链球菌A组菌株引起的，病原体侵入人体后咽部引起化脓性病变，毒素入血引起毒血症，使皮肤产生病变，严重时肝、脾、肾、心肌、淋巴结也可出现炎症性病变。个别病人于病期2～3周后可在全身多器官组织产生变态反应性病变。 病菌一般存在于猩红热病人或带菌者的鼻咽部，通过空气飞沫(说话、咳嗽、打喷嚏)直接传染，也可由带菌的玩具、生活用品等间接传播，偶尔也可通过被污染的牛奶或其他食物来传播。
	猩红热病人自发病前一日至出疹期传染性最强。主要通过空气飞沫传播，由于病毒不耐热、对干燥抵抗弱，故间接接触传染可能性小。人群普遍易感，加之红疹毒素有5种血清型，无交叉免疫，故猩红热可再感染。</t>
  </si>
  <si>
    <t>病因
	舌短缩，色淡白或青紫而湿润者，多属寒凝筋脉，舌脉挛缩;或气血俱虚，舌失充养，筋脉痿弱而显短缩。舌短缩而胖，苔滑腻者，多属脾虚不运，痰浊内蕴，经气阻滞所致。舌短缩而红绛干燥者，多属热盛伤津，筋脉挛急所致。</t>
  </si>
  <si>
    <t>病因
	本病原发缺陷不明。有人认为是弹性蛋白和胶原组织肽链之间的横向联合受损，即赖氨酰氧化酶缺陷。此外与酸性粘多糖沉积、唾液酸增多、透明质酸堆积、硫酸软骨素形成不良或过度破坏有关。</t>
  </si>
  <si>
    <t>病因
	中老年人的口腔疾病损害口腔咀嚼系统的功能。</t>
  </si>
  <si>
    <t>病因
	颌骨骨折多为外伤所致，根据致伤原因，可分为火器性损伤和非火器性损伤两大类。
	下颌骨是头部唯一能活动的骨骼，在解剖结构上也有它的薄弱部位，如正中颏部、颏孔部、下颌角部及髁状突颈部，这些都是下颌骨骨折的好发部位。下颌骨由于其突出的位置与解剖形态，是颌面部骨折中发生率最高的骨骼。</t>
  </si>
  <si>
    <t>病因
	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　</t>
  </si>
  <si>
    <t>病因
	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</si>
  <si>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病因
	一般认为与以下因素有关：
	1、心理社会因素：患者常有情绪焦急、易怒、精神紧张、容易激动以及失眠等精神症状，有的患者可以明显地存在精神情绪因素与发病之间的因果关系，在慢性迁延性的患者中，也可以发现精神因素对症状反复发作的影响。
	2、牙合因素：对TMD患者的临床检查常常发现有明显的牙合因素，包括干扰、牙尖早接触、严重的锁牙合、深覆牙合、多数后牙缺失及牙合面过度磨耗致垂直距离过低等。
	3、免疫因素：免疫学研究表明关节软骨的主要成分如胶原蛋白多糖和软骨细胞都具有抗原性，由于关节软骨有基质包裹，从胚胎到成人都和血管系统隔绝，成为封闭抗原，不能被自身免疫系统识别。相关实验研究说明TMD也有细胞免疫参与。
	4、关节负荷过重：适度的负重对维持关节的正常结构、功能和生理改建时必须的，有重要意义。但是过度的负重，超出生理限度则可造成关节的退行性改变甚至破坏。
	5、关节解剖因素：从功能上看，颞下颌关节随着人类的进化使得关节和颌骨更为灵巧，以适应更为复杂的言语和表情的下颌运动。正因如此，从解剖结构来看，相应的关节、肌韧带明显变弱，关节的承重能力降低。这种人类的关节运动类型、灵活性和范围的增加对于解剖结构减弱的颞下颌关节来说是一种潜在的威胁。
	6、其他因素：关节区受到寒冷刺激、不良姿势引起肌功能紊乱而影响下颌骨及髁突的正常位置等，也是诱发颞下颌关节紊乱病的因素。</t>
  </si>
  <si>
    <t>病因
	尚无明确病因。</t>
  </si>
  <si>
    <t>病因
	本病的病因需考虑以下的几个因素：牙源性颌骨囊肿、非牙源性颌骨囊肿。
	颌骨囊肿可根据组织来源和发病部位而分类，由成牙组织或牙的上皮或上皮剩余演变而来的，称为牙源性颌骨囊肿，由胚胎时期的残余上皮所致的囊肿和由损伤所致的血外渗液囊肿以及动脉瘤样骨囊肿等称为非牙源性颌骨囊肿。
	(一)牙源性颌骨囊肿
	发生于颌骨而与成牙组织和牙有关。根据其来源不同，分为以下几种：
	1、根尖囊肿
	是由于根尖肉芽肿、慢性炎症的刺激，引起牙周膜内的上皮参残余增生。增生的上皮团中央发生变性与液化，周围组织液不断渗出，逐渐形成囊肿，故亦可称根尖周囊肿。
	2、始基囊肿
	发生于成釉器发育的早期阶段，牙釉质和牙本质形成之前，在炎症或损伤刺激后，成油器的星网状层发生变性，并有液体渗出，蓄积其中而形成囊肿。
	3、含牙囊肿
	又称滤泡囊肿，发生于牙冠或牙根形成之后，在缩余釉上皮与牙冠面之间出现液体渗出而形成含牙囊肿。可来自1个牙胚(含1个牙)，也来自多个牙者。
	4、牙源性角化囊肿
	系来源于原始的牙胚或牙板残余，有人认为即始基囊肿。角化囊肿有典型的病理表现，囊壁的上皮及纤维包膜均较薄，在囊壁的纤维包膜内有时含有子囊(或称卫星囊腔)或上皮岛。囊内为白色或黄色的角化物或油脂样物。
	(二)非牙源性囊肿
	是由胚胎发育过程中残留的上皮发展而来，故亦称非牙源性外胚叶上皮囊肿。
	1、球上颌囊肿
	发生于上颌侧切牙与尖牙之间，牙常被排挤而移位。X线片上显示囊肿阴影在牙根之间，而不在根尖部位。牙无龋坏变色，牙髓均有活力。
	2、鼻腭囊肿
	位于切牙管内或附近(来自切牙管残余上皮)。X线片上可见到切牙管扩大的囊肿阴影。
	3、正中囊肿
	位于切牙孔之后，腭中缝的任何部位。X线片上可见缝间有圆形囊肿阴影。亦可发生于下颌正中线处。
	4、鼻唇囊肿
	位于上唇底和鼻前庭内。可能来自鼻泪管上皮残余。囊肿在骨质的表面。X线片上骨质无破坏现象。在口腔前庭外侧可扪出囊肿的存在。</t>
  </si>
  <si>
    <t>病因
	颌骨膨隆是指颌骨的不正常突起。颌部的骨头病变可导致颌骨膨隆。
	构成口腔上下部的骨头和肌肉组织。上部叫上颌，下部叫下颌。颌部的骨头为颌骨，它分为上颌骨和下颌骨。内部有开口于里侧面的海默利(Hi-ghmori)氏窦(上颌窦 maxillar sinus)。在4个突起中，额突、颧突和腭突，各自和同名的骨块相连结，牙槽突有齿槽，其中有上颌齿。人的上颌骨是由狭义的上颌骨和前上颌骨两者结合组成，两骨之间，有连系鼻腔与口腔的切牙管(stensen氏管)的开口。在进化上，这两块骨都是从硬骨鱼类开始出现的，在板鳃鱼类的上颌部，属于第一鳃弓的腭方软骨和脑颅存在着可动的连接。</t>
  </si>
  <si>
    <t>病因
	一种是单纯因为牙齿的排列错乱造成，上下颌骨的发育及位置正常，称为 "牙性畸形"，此类畸形不需要手术，只需请口腔科医生重新排列牙齿即可。相反，如果牙颌畸形是由于上下颌骨发育异常造成的，即所谓"骨性畸形"，则需要采用手术的方法矫治。多数情况下，骨性畸形均伴有不同程度的牙性畸形，如果不通过手术矫正异常的颌骨，而单纯进行排牙，很难达到理想的效果。</t>
  </si>
  <si>
    <t>病因
	指颌下淋巴结在发生炎症时，因细菌及其毒素刺激而肿大而可以用手触明显触及，常伴有疼痛的症状。其发病原因较多，当身体某一部位发生感染，细菌随淋巴液经过淋巴结时，可相应地引起淋巴结群的肿大和疼痛。在身体患恶性肿瘤时，也常沿淋巴管转移，并停留在淋巴结内分裂增生，致使淋巴结肿大起来。</t>
  </si>
  <si>
    <t>病因
	发生于各种原因导致的导管阻塞或狭窄引起涎液排泄不畅口腔细菌逆行感染的结果。</t>
  </si>
  <si>
    <t>病因
	1.疱疹性咽炎：多见于7岁以下儿童，起病急，突发高热，起病12小时后，软腭、悬雍垂、舌腭弓、扁桃体、咽后壁等处，出现直径约1—2毫米的白色小疱疹，1—2天内疱疹破溃，形成浅溃疡，颌下淋巴结肿大。
	2.白色念珠菌病：又称鹅口疮，由白色念珠菌所引起，常见于婴儿和长期患病身体衷弱的病人，在软腭、咽后壁以及唇、舌、颊等粘膜出现白色凝乳样斑块，斑块易被刮除，留下微微出血创面，但不久又重生，严重者可向下蔓廷到喉腔，气管，及食道。甚至也可侵入血液，成为败血症，治疗应注意全身情况的改善，加强营养。
	3.阿佛他口炎：是一种常见的口咽粘膜病，在唇、舌颊及唇龈沟等处出现圆形浅溃疡。底部有坏死组织形成的假膜，类似病变可发生于软腭，腭弓或咽壁，主要症状为疼痛，进食时尤其明显。
	4.奋森氏咽峡炎：是一种溃疡性炎症，致病的原因可能由厌氧的梭形杆菌及螺旋菌共同大量寄生于正常人的口腔内，一般不致病，在全身情况差(如长期卧床、营养不良)或忽视口腔卫生、组织活力降低时，才能发病，本病常犯一侧扁桃体或齿龈，出现一侧咽痛、口臭、吞咽困难等症状，颈部淋巴结肿大并有压痛，全身症状有周身不适，发热等，扁桃体上端可见盖有灰白色假膜的溃疡，周围组织充血，病情重者假膜可延展至整个咽部或口腔，涂片可找到梭形杆菌及螺旋体，即能确诊。
	5.单核细胞增多症性咽峡炎：本病为传染性单核细胞增多症的咽部表现。EB病毒感染可能为本病的原因，患者多系青少年，症状有高热、淋巴结肿大、咽痛、肝脾肿大等。咽部可见粘膜弥漫充血，上腭瘀斑，腺样体、扁桃体肿大，有时在扁桃体上可出现溃疡及假膜。偶见并发喉水肿，出现呼吸困难的症状，白细胞计数增高，其中淋巴细胞占50%以上，并有异常淋巴细胞，嗜异性凝集试验阳性，有助于诊断。
	6.粒细胞缺乏性咽峡炎：为全身性疾病，由于造血系统受到某种影响、(药物、放射)而抑制中性粒细胞的产生，血中粒细胞显著减少，甚至完全消失，本病常并发咽溃疡性病变，称粒细胞缺乏性咽峡炎，病起较急，有高热，咽痛、吞咽困难、口臭等症状。咽部检查可见扁桃体，腭弓、软腭等处粘膜呈坏死溃烂，盖有深褐色假膜。口腔粘膜及龊龈有类似病变，由于粒细胞消失及继发感染，全身情况急转直下，很快就呈衰竭现象。
	7.白血病性咽峡炎：是一种白细胞异常增生的血液病，多数患者早期常有咽部病变，表现为扁桃体和咽峡部溃疡坏死，或称白血病性咽峡炎。急性白血病初起，常有不规则发热，咽部病变主要表现为扁桃体重度肿大，严重者可出现吞咽和呼吸障碍，咽部粘膜水肿苍白，软腭、腭弓有瘀斑或瘀点。继发感染，扁桃体、软腭、咽壁均可出现坏死和溃疡，上盖灰白色假膜，并有出血倾向，溃疡也可发生在口腔粘膜和齿龈，急性白血病早期常有全身性无痛淋巴结肿大，血液检查，白细胞增多，并见原始细胞和幼稚细胞，这些变化在骨髓涂片中更为明显。</t>
  </si>
  <si>
    <t>病因
	假牙痛时我们一般要先排除基牙疾患，检查基牙有无龋病或牙周病，若排除，那么可能因基牙受力过大而导致疼痛，如卡环、基托与基牙接触过紧等。除此常见的有基托边缘过长、过锐、基托组织面有小瘤等，产生软组织疼痛。就假牙本身而言，假牙基牙上的支托未起到支持假牙的作用，咀嚼时假牙下沉直接压迫牙龈产牛疼痛。另外就患者本身而言，牙槽嵴部位有骨头、骨突、骨嵴、牙龈粘膜较薄，在摘戴假牙的过程中刺伤粘膜产生假牙痛。　　
	假牙清洁剂中含有一种叫做“过硫酸盐”的成分，会引发部分人的过敏反应，出现刺激疼痛感、组织受损、红肿、荨麻疹、牙床变得很脆弱等症状。</t>
  </si>
  <si>
    <t>病因
	一、人体咀嚼肌包括咬肌、颞肌、翼内肌、翼外肌等，所以咬肌肥大的发生一般又认为与人咀嚼习惯和饮食习惯有关。如饮食中经常吃硬的食物或有吃零食、吃口香糖习惯有关。
	二、咬肌肥大与遗传因素有关，事实上从临床上看确有家族性咬肌肥大的现象。
	三、咬肌肥大的原因多伴有下颌角肥大、下颌角外翻等情况发生，所以临床上又将咬肌肥大称为下颌角肥大或咬肌良性肥大。</t>
  </si>
  <si>
    <t>病因
	当局部产生破伤风痉挛毒素后，引起全身横纹肌痉挛。毒素在局部产生后，通过运动终板吸收，沿神经纤维间隙至脊髓前角神经细胞，上达脑干，也可经淋巴吸收，通过血流到达中枢神经。毒素能与神经组织中的神经节工苷脂结合，封闭了脊髓抑制性突触末端，阻止释放抑制冲动的传递介质甘氨酸和γ氨基丁酸，从而破坏上下神经原之间的正常抑制性冲动的传递，导致超反射反应(兴奋性异常增高)和横纹肌痉挛。</t>
  </si>
  <si>
    <t>病因
	病因不明确。可能是由于遗传性因素造成的，或者是由于在胚胎期或者婴幼儿时期的某些不良因素造成的发育缺陷而导致巨口。</t>
  </si>
  <si>
    <t>病因
	巨舌症由病因而分为：
	①原发性舌淀粉样变：可能与遗传有关，资料统计30%～60%的患者有家族患病史。其发病诱因和反复机械刺激(如不良修复体)、外伤、药物等有关。
	②继发性舌淀粉样变：与长期、慢性、伴有严重组织破坏的感染有关(如结核、结缔组织病、恶性肿瘤等)。</t>
  </si>
  <si>
    <t>病因
	病因和病理机制尚不明确，可能和以下原因有关。
	1.遗传因素：口吃患者家族发病率可达36%～55%，故有人认为与遗传因素有关，可能为单基因遗传。也有人发现口吃患者及亲属中左利手多见，认为口吃与大脑优势侧有关。
	2.躯体因素：较多儿童围产期或婴幼儿期曾受到有害因素作用，如胎儿期母体患妊娠毒血症、出血或躯体性疾病，或发育过程中患某些传染病使神经系统功能弱化，言语功能受累而致口吃。
	3.精神因素：儿童口吃往往发生在急性或迁延性精神创伤之后，因而不少学说认为精神因素可能为口吃的重要发病原因。
	4.其它因素：有的学龄前儿童罹患口吃是因模仿所致。有资料则根据脑电图、发音肌肌电图和氟哌啶醇临床疗效。推断口吃可能与边缘系统和网状结构复合体活动增强、发音肌功能不协调、和基底节存在生化障碍等因素有关，但尚待临床进一步论证。
	 </t>
  </si>
  <si>
    <t>病因
	口齿不清的原因主要有四个：一是听力损害，二是发音器官异常，三是口腔运动功能问题，四是语言环境的影响。
	影响因素
	1、听、说器官的正常发育与否对孩子听力及言语的影响。 孩子的口齿结构、软腭发育是否正常，孩子的舌系带有否粘连等等，都会对孩子的言语发展形成障碍。
	2、与父母遗传有关。 一般家庭中有晚开口情况，后代晚开口的可能性就大一些。有的是没有原因的晚开口，到时就会说了。这种人在晚开口孩子中属极少数。</t>
  </si>
  <si>
    <t>病因
	舌神经麻痹引起的语言中枢神经系统痉挛。形成的原因有很多：
	1、遗传因素，如父母，近亲里有大舌头。
	2、先天性生理发育不良，有各种畸型，如先天性腭裂、先天性智障、先天性耳聋，脑炎等
	3、发育器官有疾病、生理有缺陷、如舌头过大、过小、过扁宽、过厚、舌系带过短
	4、发音器官出现器质性的病变
	5、舌系带强直、声带痉挛、咬肌痉挛
	6、发音位置不准确
	7、发音方式、方法的错误
	8、地方方言形成了语音的结构定型。</t>
  </si>
  <si>
    <t>病因
	(一)饮食气息
	进食某些食物，如大蒜、葱、韭菜、臭豆腐等食物本身具有特异性臭味，食用后残存于口腔内可发出相应的臭味、暖气、呕吐、呃逆时，常将胃肠道内容物的气味传出体外。
	(二)异物腐败
	残存在齿缝中的食物残渣经细菌作用腐烂而产生臭气。
	(三)组织坏死
	人体组织主要由蛋白质构成，腐败分解后即产生硫化氢等臭气。
	(四)细菌孳生
	口腔及呼吸道的一些细菌分解蛋白质、淀粉，产生大量细菌代谢产物如吲跺、硫氢基及氨类等均可引起口臭。
	(五)血液所含物质
	糖尿病酮症、尿毒症酸中毒时，血中酮、尿素成分增加，血液流经肺泡将所含的酮、分解的尿素等部分随气体散发体外，故患者口中可有丙酮气味或烂苹果气味。
	 </t>
  </si>
  <si>
    <t>病因
	1. 大失血者。
	2. 大肠病，如腹泻、胀气、腹痛等症状。
	3. 胃病，如胃痛、呕吐、胃冷痛; 贫血。
	4. 脾胃虚寒、消化不良。腹痛 腹泻 胃、十二指肠溃疡出血 胃病 消化道出血 出血性疾病 贫血，某些脾胃虚寒、消化不良的病人也可以表现出口唇缺少红润、干燥等症状，有些还可伴有四肢发冷。</t>
  </si>
  <si>
    <t>病因
	一般情况下，可能是俗称的体内“火大”引起的。如伴口臭、呃逆，说明脾胃湿热;伴两胁胀痛、厌食，说明肝火太旺。病理情况之下，如发生口腔粘膜炎症，或是细菌感染性疾病，心血管疾病，消化系统疾病等等也会伴有该症状的出现。</t>
  </si>
  <si>
    <t>病因
	口唇出血，一般是由于天气干燥，口唇水分缺失所致。病理情况下，当口唇黏膜受到细菌感染或是由于某些疾病也会导致口唇发炎，红肿，进而发生出血症状。</t>
  </si>
  <si>
    <t>病因
	导致口唇周围刺痛的原因有很多，大多都是作用于神经系统而导致：如偏头痛患者，当偏头痛发作时偶见此症状;口服可溶性钡盐，可发生的急性中毒口唇周围刺痛等。</t>
  </si>
  <si>
    <t>病因
	嘴唇发紫(发绀)原因之一：血液中的含氧量低
	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
	口唇发紫(发绀)原因之二：遇冷
	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</si>
  <si>
    <t>病因
	肝炎的原因可能不同，最常见的是病毒造成的，此外还有自身免疫造成的。酗酒也可以导致肝炎。肝炎分急性和慢性肝炎。</t>
  </si>
  <si>
    <t>病因
	1、消化系统异常：食欲不佳、便秘、腹泻、腹胀，嘴唇会呈黑色。
	2、出现黑色沉淀、深色斑，可能是慢性肾上腺皮质功能减退或消化道长息肉，亦有罹患梅毒之可能
	3、嘴唇泛黑或呈紫黑色斑点的人，可能缺乏维他命C。
	4、唇边缘出现色素沉着，可能是肾脏机能不全;
	5、双唇黑紫是血液缺氧的明显症状。
	6、其他如肺炎、心力衰竭、气喘、肺心病、便秘、腹痛、腹泻也可出现这种症状。</t>
  </si>
  <si>
    <t>病因
	(一)发病原因
	尽管许多学者做了大量研究，川崎病的病因目前尚不清楚，但大量流行病学和临床观察显示，川崎病是由感染所致，鉴于这种自限性疾病所表现出的发热，皮疹，结膜充血，颈淋巴结肿大以及好发于儿童，爆发流行时明显的地域分布都提示其发病与感染有关。
	(二)发病机制
	川崎病的主要病理改变为血管炎，病理变化可分为3期：
	1.Ⅰ期 发病0～9天，主要病理变化为小血管炎，以小动脉全层炎，中大动脉周围炎常见，同时可见全心炎，此期易发生心律失常和心力衰竭，甚至发生心源性休克而死亡。
	2.Ⅱ期 发病10～25天，此期微血管炎和心脏炎减轻，但中动脉出现全层炎，以冠状动脉最明显，可发生动脉瘤和血栓栓塞，可因严重心力衰竭，心律失常，心肌梗死和冠状动脉瘤破裂而死亡。
	3.Ⅲ期 发病后28～40天，此期虽然小动脉炎和心脏炎消退，但中动脉内肉芽组织增生，内膜显著增厚，可有动脉瘤样扩张和血栓形成，可因心肌梗死而死亡。
	 </t>
  </si>
  <si>
    <t>病因
	口唇和甲床略带青紫是机体血中还原血红蛋白增多引起的，原因是主要是发生休克时的机体缺氧所致。</t>
  </si>
  <si>
    <t>病因
	口唇皲裂多是由于维生素B1(又称核黄素)缺乏及阴虚火旺。上唇干枯者则为大肠病变，常伴有口臭口疹、耳鼻不通等症状。此时除注意清热降火。也要注意气候干燥、辛辣刺激等原因造成的可能，以及缺锌、过敏影响、湿疹等因素造成的影响都是要注意的。</t>
  </si>
  <si>
    <t>病因
	导致口唇周围麻木感的原因有很多，大多都是作用于神经系统而导致：如偏头痛患者，当偏头痛发作时偶见此症状;口服可溶性钡盐，可发生的急性中毒口唇周围麻木感等。</t>
  </si>
  <si>
    <t>病因
	口唇失去红润光泽，而呈现青紫、淡紫或黯紫色。如果嘴唇长期出现青紫，现代医学将其称之为“紫绀”，预示着你的心脏可能存在问题，长期如此应当及时去医院检查。某些呼吸系统的疾病也可出现口唇缺少光泽、不够红润的变化。口唇青紫为口唇瘀血征候，多见于心力衰竭、肺心症、血管栓塞。常见的有：脾阳虚弱;寒犯少阴;痰浊阻肺;气滞血瘀等。</t>
  </si>
  <si>
    <t>病因
	口唇疱疹导致口唇渗液，其病因是感染单纯疱疹病毒;唇炎导致的渗液是由单纯性口唇炎或湿疹性口唇炎等所致。</t>
  </si>
  <si>
    <t>病因
	本病呈一定的流行及地主性，临床表现有发热、皮疹等，推测与感染有关。一般认为可能是多种病原，包括EB病毒、逆转录病毒(retrovirus)，或链球菌、丙酸杆菌感染。</t>
  </si>
  <si>
    <t>病因
	导致口唇周围麻木感刺痛的原因有很多，大多都是作用于神经系统而导致：如偏头痛患者，当偏头痛发作时偶见此症状;口服可溶性钡盐，可发生的急性中毒口唇周围麻木感刺痛等。</t>
  </si>
  <si>
    <t>病因
	中医认为口干多由肝肾阴虚、津不上承引起，或由热盛津伤、煎灼津液所致。总以为区区口干无碍大局，多喝水就能迎刃而解。其实，口干是多种西医疾病的信号。
	1.口干是干燥综合征的主要症状之一。其口干往往难以忍受，即使水不离口也不解渴。患者唾液减少，吞咽干的食物十分困难，舌及口角开裂疼痛，易生龋齿。半数左右的患者腮腺肿大，部分患者有颌下腺或附近淋巴结肿大的症状，部分患者伴有关节疼痛，以肘、膝关节多见。严重者可致肾小管受损，造成心律失常等危险后果。患干燥综合征者眼内还常有异物感、烧灼感，且鼻孔干燥，易结痂。干燥综合征的诊断并不困难，但它的口干症状多不为患者和医生所注意，以致造成漏诊和误诊。
	2.糖尿病人常有口干、口渴症状。临床糖尿病人的典型症状可概括为“三多一少”，即多饮、多食、多尿和体重减轻。多尿包括尿量增多和排尿次数增多，每日总尿量可达3~5升，甚至可多达10升。由于多尿，体内失去大量水分，因而口干渴喜多饮。饮水量与血糖浓度、尿量和尿中失糖量成正比。口干作为糖尿病的早期信号，常因其他症状不够典型而易被人们忽视，以致坐失早期治疗的良机。糖尿病的诊断比较容易，高血糖是诊断糖尿病的主要依据。只要测定空腹血糖和餐后血糖，就能将糖尿病鉴别得一清二楚。
	3.甲状腺机能亢进症(甲亢)也会出现口干症状。甲状腺机能亢进的患者能量代谢增快，耗氧量增加，产热量增多，散热量也加速。临床症状为口干多汗、怕热，皮肤湿润且温度升高，甲状腺肿大，突眼。甲状腺机能亢进起病缓慢，多数患者记不清确切起病时间，加之早期症状不明显，故易被患者忽视，但早期如果借助甲状腺功能的实验室检查，则很容易就能得到明确诊断。</t>
  </si>
  <si>
    <t>病因
	烂嘴角的发病原因，主要是人体内缺少一种必需的核黄素。这种核黄素主要含有新鲜蔬菜水果里。冬春季节气候干燥，新鲜蔬菜水果少，核黄素的自然摄取量不足，不能满足人体对核黄素的需要，于是发生烂嘴角症状。以及感染、干燥、辛辣刺激造成的影响。</t>
  </si>
  <si>
    <t>病因
	根据病因可将此病分为特发与继发两种。
	1、继发性者亦称症状性面肌痉挛，凡在大脑皮层到面神经分支末梢的整个通道中，任何压迫刺激性病变均可诱发此病。临床常见的如中耳乳突炎症和肿瘤，桥小脑角的占位性病变(胆脂瘤和听神经瘤)及脑炎，蛛网膜炎，多发性硬化，Paget病和颅凹陷症等。
	2、凡查不出诱因者，统称为特发性痉挛，约占发病总数的2/3。1966年Jannetta提出，面神经出桥脑根处(REZ)被走行的小动脉压迫，是构成面肌痉挛的主要诱因，并采用显微血管减压术治疗，取得满意的疗效。</t>
  </si>
  <si>
    <t>病因
	因烧伤后瘢痕挛缩牵拉口角移位所致，也可因外伤或坏疽性口炎后遗症所造成。</t>
  </si>
  <si>
    <t>病因
	常见的继发病因有：
	1.饮食失常过量饮水、钠摄入少，蛋白质摄入少。
	2.慢性肾衰，浓缩功能减退。
	3.电解质紊乱、低血钾、高血钙。
	4.尿路梗阻解除后利尿。
	5.急性肾衰利尿期。
	6.阵发性高血压。
	7.系统性疾病 镰状细胞贫血，舍格伦综合征，淀粉样变，范科尼综合征，肉样瘤(结节病)，肾小管性酸中毒，轻链肾病等。
	8.药物 锂、地美环素(去甲金霉素)、秋水仙碱、长春碱、甲氧氟、麻醉剂、甲苯磺胺、氯磺丙脲、两性霉素B、庆大霉素、呋塞米、依他尼酸、渗透利尿药、血管造影剂、环磷酰胺等。</t>
  </si>
  <si>
    <t>病因
	1、精神性口苦，现代的工作生活压力，让大量的人长期存在工作精神压力大，生活不规律，睡眠休息不足，缺乏运动等，引起口苦。过度吸烟，酗酒，打呼噜，张口睡觉等也易出现口干，口苦。
	2、口腔炎症，如果有牙龈炎，牙龈出血等口腔疾病，是引起口苦的常见原因。
	3、胃热口苦，食管炎，慢性胃炎，因胃动力差，存在胆汁反流，伴有烧心等症状，也可能引起口苦。如果饮食不当，其肠胃功能呆滞，进食的食物在胃肠停留时间过长，极易产生湿热，会引起口苦。食用了过多的辛辣食品，也会引起口苦。
	4、某些慢性疾病，糖尿病常会伴发有口苦的情况。另外，癌症病人因甜味阀升高，苦味阀降低，也会感觉口腔发苦，应提高警惕。
	5、肝胆疾病，早晨起来如口苦，多是由于湿热引起的。肝胆湿热口苦，可能是由于肝胆部位存在炎症引起的。如当肝脏或胆囊发炎时，胆汁排泄失常导致口发苦。</t>
  </si>
  <si>
    <t>病因
	多为肺胃热盛、阴虚所致，多见于高血压、神经官能症、更年期综合征及长期低热者。</t>
  </si>
  <si>
    <t>病因
	唇系带的正常附着应位于中切牙之间的唇侧牙龈与牙槽黏膜交界处，若附着于牙槽嵴顶则为唇系带畸形。一旦发现唇系带畸形，一定要做唇第带矫正。</t>
  </si>
  <si>
    <t>病因
	(一)发病原因
	1.铅中毒所致的精神障碍 铅是一种嗜神经性及溶血性毒物，进入人体后主要存在长骨骨小梁中，少量在内脏，软组织和血液中，后者对机体有毒害作用而引起中毒，一般无机铅化合物多引起慢性中毒，铅中毒多见于铅矿开采，冶炼，玻璃及蓄电池制造，油漆，颜料，橡胶印刷，排字等行业和部门，或误服，多服含铅的药物，铅中毒时有毒物质直接或间 接作用于大脑，使大脑正常生理功能发生紊乱而出现精神症状。
	2.四乙基铅中毒所致的精神障碍 四乙基铅是有机铅，为一种无色，透明，高度脂溶性，挥发性，毒性强烈的工业毒物，这种液体应用在航空，汽车和拖拉机工业方面，主要作为动力汽油的防爆剂，进入机体的途径是由呼吸道吸入其蒸气或从皮肤吸收引起中毒。
	3.汞中毒所致的精神障碍 汞中毒见于汞矿的开采和冶炼及一切使用汞的仪表制造业中，汞是银白色液状金属，室温下即可蒸发，金属汞蒸气随气体流动，主要经呼吸道侵入人体，金属汞可由皮肤吸收，汞蒸气经呼吸道在肺内吸收，随血液到达各器官和组织，积留于中枢神经系统和肝，肾等器官而引起中毒，工业上多为慢性中毒。
	4.锰中毒所致的精神障碍 锰中毒常见于锰矿开采，锰金属冶炼及在陶瓷，玻璃，塑料，干电池等行业的工作者，锰主要是以锰尘的形式经呼吸道进入血液，选择性作用于中枢神经系统的纹状体和苍白球等部位，使皮质下核损伤，出现自主神经功能紊乱，主要为慢性中毒。
	5.二硫化碳中毒所致的精神障碍 二硫化碳广泛应用在粘胶纤维制造及橡胶工业，它是一种无色油状具有高度挥发性的溶剂，是一种全身性神经性毒物，可造成神经系统损害，主要由呼吸道侵入人体。
	6.苯中毒所致的精神障碍 苯是工业上广泛应用的原料和溶剂之一，为易挥发液体，主要由呼吸道吸入机体，皮肤也可吸收少量，急性中毒时，其毒性作用主要为损伤中枢神经系统，慢性中毒时，骨髓及血液变化占主要地位。
	 </t>
  </si>
  <si>
    <t>病因
	现代医学认为，复发性口腔溃疡首先与免疫有着很密切的关系。有的患者表现为免疫缺陷，有的患者则表现为自身免疫反应，也就是由于各种因素，使人体正常的免疫系统，对自身组织抗原，产生免疫反映，而引起组织的破坏而发病。其次是与遗传有关系，在临床中，复发性口腔溃疡的发病，有明显的家族遗传倾向，我们常常看到，父母一方或多方若患有复发性口腔溃疡，那么，他们的子女就比一般人更容易患病。另外，复发性口腔溃疡的发作，常常还与一些疾病或症状有关，比如消化系统疾病胃溃疡，十二指肠溃疡，慢性或迁延性肝炎，结肠炎等，另外贫血，偏食，消化不良，腹泻，发热，睡眠不足，过度疲劳，精神紧张，工作压力大、月经周期的改变等等。随着一种或多种因素的活跃、交替、重叠就出现机体免疫力下降，免疫功能紊乱，也就造成了复发性口腔溃疡的频繁发作。
	 </t>
  </si>
  <si>
    <t>病因
	白色念珠菌感染。白色念珠菌为酵母样菌，卵圆形，革兰染色阳性，不耐热，喜酸恶碱，生长最适宜的pH为4～6。可发酵葡萄糖、麦芽糖而产生酸和气体，发酵蔗糖产酸，不发酵乳糖。白色念珠菌由完整的胞壁、细胞膜、细胞质及胞核组成。其胞壁与其致病性之间的关系较为密切。胞壁主要由多聚糖组成，如α-甘露聚糖和β-葡聚糖等。外层的蛋白质和甘露聚糖形成复合物在表面形成网状结构，有助于表面抗原的表达并与黏附作用有关。</t>
  </si>
  <si>
    <t>病因
	现代医学认为，复发性口腔溃疡首先与免疫有着很密切的关系。有的患者表现为免疫缺陷，有的患者则表现为自身免疫反应，也就是由于各种因素，使人体正常的免疫系统，对自身组织抗原，产生免疫反映，而引起组织的破坏而发病。其次是与遗传有关系，在临床中，复发性口腔溃疡的发病，有明显的家族遗传倾向，我们常常看到，父母一方或多方若患有复发性口腔溃疡，那么，他们的子女就比一般人更容易患病。</t>
  </si>
  <si>
    <t>病因
	患者一定要当心口腔内其他疾病引发口腔粘膜脱落。如由于龋病破坏牙体后出现的"残根"、"残冠"留在口腔内，长期摩擦会造成黏膜的"创伤性溃疡"。另外，假牙不合适或假牙"年久失修"，也会引起口腔粘膜脱落。</t>
  </si>
  <si>
    <t>病因
	可能致病因
	(1)营养不足G於马来西亚，发现有七十七%之OSF之病患有维生素B-comples及 铁之缺乏。可是西方国家中虽有以上之营养缺乏，但却没有OSF之发生，因此可能是因为OSF之病患因张口度逐渐减少、进食灼热感、不易吞咽，而引起营养不足之情形。
	(2)咖哩：因为印度人常吃辣之食物，故有学者认为咖哩可能是致病因。但是在墨 西哥和西美地区之居民，他们摄取咖哩之量相近，甚至超过印度人，却没有OSF之发生。
	(3)咀嚼槟榔：根据一份有关印度之十年研究报告指出，无咀嚼槟榔就没有OSF ，而有咀嚼槟榔之人中，每年十万人有三十五人患有OSF。槟榔碱是槟榔的粹取物，它能刺激胶原蛋白之合成，增加胶原蛋白量，而引起OSF。　
	(4)丁香油：丁香油是槟榔中之主要成分之一，若其量高於每公升三毫莫耳之量时 ，会对口腔黏膜之纤维母细胞导致细胞毒性，进而增加组织之破坏，最后导致瘢痕之形成增多。
	(5)免疫方面：有学者认为自体免疫是OSF之致病因：因为(1)OSF之发生以女 性较多(在印度)(2)发生之年龄(3)自体抗体之发生率(4)病灶中有淋巴球之浸润(5)OSF病患体内之人类白血球抗原H-A10及DR-3都有上升之情形。但也有可能是由於OSF所造成之慢性组织破坏而产生免疫方面之问题。
	综合以上所述之OSF致病因，以嚼食槟榔是最主要之致病因素。</t>
  </si>
  <si>
    <t>病因
	1.病原菌的毒性和类型：白色念珠菌为一卵圆形芽生酵母样菌在培养基组织中和分泌物中均能产生假菌丝本菌，为革兰氏阳性2～3μm×4～6μm延长的芽生细胞，极似菌丝故名假菌丝。假菌丝在结节处形成芽生孢子，有时在末端形成厚壁孢子酵母菌属均不形成真菌丝。
	念珠菌毒性的强弱取决于毒性物质的代谢产物在消化道或阴道内寄生的酵母型念珠菌，并无致病性，而当它发育为菌丝型时才有致病性。白色念珠菌的毒素具有相当于病毒的磷脂酶-A型的活性以本菌的混悬液注入动物静脉中可致死，因此病原菌的毒性和类型与疾病力有密切关系在健康带菌者中唾液含菌量低于200/ml，因此一般镜检法不能直接查见涂片中的病原体。
	白色念珠菌对口腔粘膜上皮有较强的粘附性，这是它致病作用的“立足点”此种粘附性依靠上皮细胞表面的甘露糖甙蛋白部分作为细胞的表面受体而发挥其粘附作用，因此可破坏糖甙蛋白或相似结构物的都能抑制粘附的发生，这对探索新的治疗药物提供了一个途径。
	2.宿主的防御功能：人类血清中含有一种抗真菌的成分(血清因子)能抑制白色念珠菌生长，在新生婴儿(1～3个月)体内就存在，但较母体为低，6～12个月时可达到成人水平，故半岁前特别是未满月的婴儿，最易罹患口腔粘膜念珠菌病。此外人体内的中性粒细胞单核细胞和嗜酸性粒细胞也有消化及杀灭白色念珠菌的功能。
	3.药物及其它因素对机体防御力的影响：皮质类固醇激素(SH)的滥用常引起念珠菌感染，SH能减弱网织内皮系统的功能，减轻炎症反应，减少抗体形成；另一方面SH又能增加真菌活动能力，增强真菌的毒性，免疫抑制剂和抗代谢药物都有上述性能因而造成了真菌繁殖扩散的条件。
	广谱抗生素可造成菌群失调(如口服四环素20天以上可有2%～3%的患者发生菌群失调)，破坏人体消化道内细菌和真菌的平衡状态，能抑制有抗真菌作用的某些革兰氏阴性菌和能合成维生素B族的细菌的生长，维生素B族的缺乏也可导致细胞氧化作用的辅酶，受抑使组织抵抗力降低因而有利于真菌生长。
	4.宿主的全身性疾病先天性免疫功能低下：(如胸腺萎缩)接受较大量X线照射无γ-球蛋白血症以及影响免疫功能的网状内皮系统疾病，如淋巴瘤何杰金病白血病等，都容易并发念珠菌病，血清铁代谢异常被认为是念珠菌病病因之一，这可能是缺铁而引起机体酶系统异常，(铁是细胞氧化还原过程的有关酶如过氧化酶细胞色素的组成部分)而造成免疫功能的缺陷。
	内分泌功能低下，如甲状腺功能低下，爱狄森病脑，下垂体功能低下者均易患念珠菌病。
	糖尿病病人皮肤表面的pH值低下，含糖量较高，利于白色念珠菌的生长和侵袭，亦有人认为由于糖尿病病人表皮角化层的脂肪酸含量较低，抑制真菌的能力减弱所致。
	严重的免疫缺陷病常合并口腔念珠菌感染
	5.其它因素：环境因素和工作条件均与白色念珠菌发病有关，如在高温潮湿的条件下工作，易于发生皮肤念珠菌病。</t>
  </si>
  <si>
    <t>病因
	疼痛是使机体组织损坏的刺激所引起。引起痛觉的刺激物称为致痛物质。致痛物质在组织损伤时释出，如乙酚胆碱、5一羟色胺、组胺。缓激肽及其同类的多肽类、钾离子、氢离子以及组织损伤时释放的酸性代谢产物等。当这些物质直接兴奋神经末梢的痛觉感受器，冲动沿三叉神经丘脑束，上行至脑桥水平与脊髓丘脑侧束汇合，进人大脑皮质中央后回第一感觉区而引起痛觉。患者对疼痛的反应决定于两种因素，一是患者的痛阈；二是患者对疼痛的敏感性。二者在每一患者都不相同。
	 </t>
  </si>
  <si>
    <t>病因
	大多数医生认为，口腔溃疡与以下因素有关：
	1、消化系统疾病及功能紊乱：如腹胀、腹泻或便秘等情况。
	2、内分泌变化：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
	3、精神因素：有的患者在精神紧张、情绪波动、睡眠状况不佳的情况下发病，可能与植物神经功能失调有关。
	4、遗传因素：如父母双方均患有复发性口腔溃疡时，其子女约有80― 90%患病，若双亲之一患此病时，其子女约有50―60%患病。
	5、病毒的感染：口腔溃疡一般多发于春秋季节交换的时候，一般免疫力低下的人由于季节的变化，而体内的环境不能及时调整，发生免疫低下，病毒此时就会乘虚而入，造成溃疡。
	6、其他因素：如缺乏微量元素锌、铁、叶酸、维生素B12、营养不良等，可降低免疫功能，增加复发性口腔溃疡发病的可能性。</t>
  </si>
  <si>
    <t>病因
	导致口腔粘膜弥漫充血可能由风疹，口蹄病，维生素C缺乏病，猩红热引起。</t>
  </si>
  <si>
    <t>病因
	误食或长期接触金属引起的中毒，过去，铋、汞、金等金属盐类广泛用于治疗某些疾病，如梅毒、类风湿性关节炎等。上述金属制剂的治疗剂量与中毒剂量较为接近，发生副作用的机会较多。</t>
  </si>
  <si>
    <t>病因
	局部刺激因素在白斑的发病中具有很重要的作用，吸烟是普通的原因，白斑患者有吸烟习惯的占80%～90%，且发病部位多与烟的刺激部位一致。其他如咀嚼槟榔、酒、醋、辣、烫、不良修复体、残冠、残根等刺激也能引起白斑。在全身因素中，白色念珠菌感染，缺铁性贫血、维生素B12和叶酸缺乏、梅毒以及射线、口干症等均同白斑具有密切关系。患者以中老年较多，男性多于女性(男:女=13.5:1)。</t>
  </si>
  <si>
    <t>病因
	鹅口疮是儿童口腔的一种常见疾病这种疾病因为常常在口腔里发生白色的假膜，有时这种假膜白得象一片雪一样。所以称为雪口雪口病是由白色念珠球菌所引起的，白色念珠菌就是许多微生物中的一种，通常多发生在口腔不清洁营养不良的婴儿中，在体弱的成年人中亦可发生。白色念珠球菌在健康儿童的口腔里也常可发现但并不致病。
	以下情况均可引起感染：
	1.母亲阴道有霉菌感染婴儿出生时通过产道，接触母体的分泌物而感染。
	2.奶瓶奶嘴消毒不彻底，母乳喂养时，妈妈的奶头不清洁都可以是感染的来源。
	3.接触感染念珠菌的食物衣物和玩具。另外，婴幼儿在6～7个月时开始长牙此时牙床可能有轻度胀痛感，婴幼儿便爱咬手指，咬玩具这样就易把细菌、霉菌带入口腔，引起感染。
	4.在幼儿园过集体生活有时因交叉感染可患鹅口疮。
	5.长期服用抗菌素或不适当应用激素治疗，造成体内菌群失调，霉菌乘虚而入并大量繁殖，引起鹅口疮。</t>
  </si>
  <si>
    <t>病因
	舌头味觉细胞苦味阈值降低，唾液腺分泌减少，舌触觉感受异常。神经官能症或通宵未眠者容易患有口涩现象，一般只要调整好睡眠时间，必要时用点镇静剂即可消除。但须注意，有些恶性肿瘤，尤其到晚期，多有味觉苦涩。或是在吃了某些食物，例如沙枣等水分少或是未成熟的果实，也会出现口涩的感觉。</t>
  </si>
  <si>
    <t>病因
	口舌生疮，也就是口腔溃疡，是口腔粘膜疾病中常见的溃疡性损害，有周期性复发的特点。胃肠功能紊乱、情绪紧张、精神刺激、过敏反应、内分泌紊乱、急性传染病等是引起本病的常见病因，另外，口腔粘膜损伤或常吃辛辣香燥的食物，也可导致口腔溃疡。</t>
  </si>
  <si>
    <t>病因
	中医认为，口酸多为肝胆之热侵脾所致，是肝气上溢的征兆，常伴有胸闷胁痛，恶心、食后腹胀、舌苔薄黄、脉弦等症状。如有乏力、脉弱、情绪低落、不想吃东西，可能是肝郁脾虚，可吃些健脾养肝的药。
	 </t>
  </si>
  <si>
    <t>病因
	多属脾胃湿热，可见于平素嗜食甘肥厚味的消渴病人。又见脾胃气阴两虑而口甜，多由年老或久病伤及脾胃，导致气阴两伤、虚热内生、脾津受灼所致，表现为口甜口干而饮水不多、气短体倦、不思饮食、皖腹作胀、大便时干时软。
	 </t>
  </si>
  <si>
    <t>病因
	疼痛是使机体组织损坏的刺激所引起。引起痛觉的刺激物称为致痛物质。致痛物质在组织损伤时释出，如乙酚胆碱、5一羟色胺、组胺。缓激肽及其同类的多 肽类、钾离子、氢离子以及组织损伤时释放的酸性代谢产物等。当这些物质直接兴奋神经末梢的痛觉感受器，冲动沿三叉神经丘脑束，上行至脑桥水平与脊髓丘脑侧束汇合，进人大脑皮质中央后回第一感觉区而引起痛觉。患者对疼痛的反应决定于两种因素，一是患者的痛阈;二是患者对疼痛的敏感性。二者在每一患者都不相同。
	原发性口腔疼痛是由直接机械性或化学性刺激一个或多个位于口腔的痛觉感受器系统而引起口腔组织所感受的疼痛。继发性口腔痛是由于疼痛传导途径的某一部位受到刺激而致口腔组织的疼痛。如颅内肿瘤压迫三叉神经传导的中枢部分而引起其周缘支分布区的疼痛。
	牵涉性口腔痛是疼痛发生部位与致痛部位远离的疼痛。如下牙病变引起的上牙疼痛。心脏病疼痛时可牵涉到左侧下颌部。牵涉痛发生机理可能是有病部位传导的冲动有“传导交叉”而引起中枢“误解”。
	(一)原发性口腔痛
	1.牙齿本身的疾痛 龋病，牙髓充血，牙髓炎，隐裂，牙本质过敏等。
	2.牙周组织的疾病 根尖周炎，牙槽脓肿，牙周脓肿。龈乳头炎，冠周炎等。
	3.波及口腔皮肤、部膜、骨膜及筋膜的疾病如各种挫伤、挫裂伤、烧伤，口腔溃疡、蜂窝织炎、脓肿，骨折，骨髓炎，急性腮腺炎，口腔肿瘤以及全身性疾病如营养缺乏症、内分泌及代谢障碍、血液疾病、中毒、过敏等对口腔造成的损害。
	4.颗颌关节的疾病 颞下颌关节紊乱综合征等。
	5.肌肉紊乱性疾病 肌炎、肌痉挛及肌筋膜疼痛综合征等。
	(二)继发性口腔痛
	1.三叉神经痛，舌咽神经痛等。
	2.颅内肿瘤，鼻咽部肿瘤，动脉瘤等。
	(三)牵涉性口腔痛
	1.牙齿疾病
	2.鼻及副鼻窦疾病
	3.心脏疾病</t>
  </si>
  <si>
    <t>病因
	肾阴虚常兼火旺，常伴见头晕耳鸣、疲乏无力、口干咽燥、腰膝酸软、遗精、失眠多梦、小便黄、大便干、舌红、少苔、脉沉细数，称之为“肾阴虚口咸”。肾阳虚常兼脾虚，常伴见气短乏力、面色苍白、畏寒肢冷、阳痿早泄、小便清长、大便稀溏、面浮肢肿、舌质淡胖、苔白滑，脉沉弱，称之为“肾阳虚口咸”。</t>
  </si>
  <si>
    <t>病因
	多见于糖尿病(消渴症)的重症。</t>
  </si>
  <si>
    <t>病因
	西医学认为，细菌感染性口炎常以链球菌和葡萄球菌为主要致病菌。这些细菌在急性感染、长期腹泻等机体抵抗力低下状况下，若口腔不洁，则致细菌大量繁殖，从而引起的急性口腔黏膜损伤。初起时口腔黏膜充血水肿，随后发生大小不等的糜烂或溃疡，上有较厚的纤维素性炎症渗出物形成的灰白色假膜。疱疹性口炎的致病原是工型单纯疱疹病毒。局部皮肤出现红疹，并迅速出现渗出而形成水泡。</t>
  </si>
  <si>
    <t>病因
	中毒多因误服误食所致。</t>
  </si>
  <si>
    <t>病因
	主要因湿重于热，湿困脾阳，脾失健运，而肝胆蕴热不甚，未致胆液外流，故无黄疸。</t>
  </si>
  <si>
    <t>病因
	1、慢性汞中毒导致口腔炎:主要见于病情较急较重的患者，早期的主诉是口中金属味与唾液增多，早晨醒来时见到枕套潮湿。检查可见齿龈与颊部粘膜呈红铜色，齿龈肿胀，易渗血，齿龈汞线，舌肿胀而有"齿印"。病情严重及病程长者牙齿松动并易脱落。
	2、服用某些药物，可由于其中某些药物成分导致味蕾或口中分泌受影响而感觉口中有金属甜味。
	3、味觉异常辨病发生时可导致口中有金属甜味。</t>
  </si>
  <si>
    <t>病因
	口腔疱疹病毒(在儿童中的典型感染)可导致急性疱疹性龈口炎。常由Ⅰ型单纯疱疹病毒引起，但通过口腔-生殖器接触，也可由Ⅱ型单纯疱疹病毒引起。初起时为小水泡，很快破碎形成溃疡，当初起为局限性时，可与阿弗他口炎相似，但原发性疱疹常侵及附着龈和其他组织，而阿弗他口炎永远不会侵及附着龈。发热和疼痛常随疱疹出现，进食和饮水困难可导致脱水。一般感染持续10~14天。然后病毒移至半月神经节并且可由应激反应，免疫系统中的变化或创伤再活化。</t>
  </si>
  <si>
    <t>病因
	主要为全身或局部因素引起的牙龈等口腔粘膜出血和拔牙手术后出血。也可以从口腔自身来源或口腔相邻解剖部位来源来判断。</t>
  </si>
  <si>
    <t>病因
	腭裂发生的原因尚不完全清楚，但认为与妊娠期食物中营养缺乏、内分泌异常、病毒感染及遗传因素有关。腭裂作为一种先天性发育缺陷，随着生长发育，畸形也随着年龄发生变化，包括畸形本身存在的生理发育缺陷、外科手术创伤造成的颌面外形继发改变，语言、听力等功能障碍，以及患者在社会交往中形成的心理障碍。
	 </t>
  </si>
  <si>
    <t>病因
	流涎的原因很多，一般分为生理性和病理性两大类。
	1. 现代医学认为，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随着年龄的增长，口腔深度增加，婴儿能吞咽过多的唾液，流涎自然消失。
	2. 病理性流涎是指婴儿不正常地流口水，常有口腔炎、面神经麻痹，伴有小嘴歪斜、智力下降等。另外，唾液分泌功能亢进、脾胃功能失调、吞咽障碍、脑膜炎后遗症等均可引起病理性流涎。此外，一些癫痫和意识障碍的成年人也会有流涎的病症。
	 </t>
  </si>
  <si>
    <t>病因
	发病与胆红素化学特性有关。
	未与白蛋白联结的未结合胆红素呈游离状态，分子量小，能通过血脑屏障(blood brain barrier,BBB)，进入脑细胞后可使脑细胞内的线粒体氧化磷酸化的偶联作用脱节，即解偶联作用。因此脑细胞的能量产生受到抑制，使脑细胞受损。Mirra等?BBB的通透性随血清胆红素增高而增加，胆红素可能降低细胞表面张力及对脑毛细血管内皮细胞壁的毒性作用，使BBB通透性增加。
	与白蛋白联结的未结合胆红素、是脂溶血性的白蛋白复合体，分子量大，不能通过BBB和细胞膜，但近年认为在缺氧、感染、脱水、低血糖、酸中毒及高张输液等的影响下，BBB可暂时开放，使大分子与白蛋白联结的未结合胆红素也能进入脑组织，累及较广泛的部位。当血液中有仙阴离子增高或pH下降时，也可成为游离胆红素而透过细胞膜，进入含有丰富磷脂的神经细胞形成胆红素脑病。
	与肝细胞内的葡萄糖醛酸结合成为结合胆红素是水溶性的，能通过肝、肾排泄、不引起胆红素脑病。胆红素脑病几乎仅发生于新生儿时期，主要由于下列因素：
	1、酶系统不成熟：肝细胞不能有效地将未结合胆红素结合成结合胆红素。
	2、严重的高胆红素血症：较多见，如新生儿溶血病，先天性非溶血性黄疸(克一纳氏综合征)，以及药物中毒(维生素K3)等，均可使未结合胆红素增高。
	3、血脑屏障功能较差：未结合胆红素易于通过而与脑组织结合，早产儿更差，各种感染、窒息缺氧因素可影响BBB栅栏作用的完整性。
	4、血浆白蛋白含量较低：附着未结合胆红素的能力有限。
	5、酸中毒：新生儿患病易发生酸中毒，可促使BBB开放，使细胞摄取红素增加。
	6、夺取白蛋白联结使胆红素游离：外耕牛性有磺胺异?唑、水杨酸盐、苯甲酸钠、新生霉素，先锋霉素、新型青霉素Ⅱ、消炎痛等，内源性有正铁血红素、胆酸和饥饿、低血糖或寒冷刺激时体内游离脂肪酸增高等。</t>
  </si>
  <si>
    <t>病因
	病因不明，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</si>
  <si>
    <t>病因
	遗传基因缺陷，病人体内酸性型α-甘露糖苷酶缺陷是主要病因。是因α-甘露糖苷酶缺乏所引起的全身性疾病临床特征类似Hurler综合征，无黏多糖尿但组织中含甘露糖的成分增加。
	正常时这种酶水解低聚糖(oligosaccharide)α-键连接的甘露糖苷。因为该病酸性型α-甘露糖苷酶缺陷，故糖蛋白不能分解，富有甘露糖的低聚糖即沉积于组织内，主要在脑内，且随尿排出。脑内神经元肿胀，呈气球样，其中的沉积物质就是含甘露糖的糖蛋白。</t>
  </si>
  <si>
    <t>病因
	原因主要有四种：
	(1)神经紧张，心理焦虑、抑郁、愤怒等心理因素。
	(2)胃肠道疾病，内分泌紊乱也可导致此症。
	(3)过度疲劳，从事精细工作者，如运动员、钟表匠等。
	(4)体内缺乏微量元素易患此症。
	除了以上几种人外，性格内向、情绪激动、经常口中咬东西成习惯的人也容易患磨牙症。
	儿童的常见原因：
	1、肠内寄生虫病，尤其是肠蛔虫病，在儿童中相当多见。
	2、胃肠道的疾病、口腔疾病。
	3、临睡前给小儿吃不易消化的食物，这样在宝宝睡觉后都可能刺激大脑的相应部位，通过神经引起咀嚼肌持续收缩。
	4、神经系统疾病，如精神运动性癫痫、癔病等。
	5、小儿白天情绪激动、过度疲劳或情绪紧张等精神因素。
	6、缺乏维生素，患有维生素D缺乏性佝偻病的孩子，由于体内钙、磷代谢紊乱，会引起骨骼脱钙，肌肉酸痛和植物神经紊乱，常常会出现多汗、夜惊、烦躁不安和夜间磨牙。
	7、牙齿排列不齐，咀嚼肌用力过大或长期用一侧牙咀嚼，以及牙齿咬合关系不好，发生颞下颌关节功能紊乱，也会引起夜间磨牙。而且，牙齿排列不整齐的孩子，他的咀嚼肌的位置也往往不正常，晚上睡眠时，咀嚼肌常常会无意识地收缩，引起磨牙。
	8、另外，孩子8--11岁换牙期间，因为牙龈发痒，很容易产生轻微的磨牙现象，这期间轻度磨牙属正常现像，如果比较严重就需要治疗了，过了这个阶段，通常会自行消失。
	由此可见，磨牙基本上都是由某种疾病引起的，有些孩子因磨牙时间较长，虽经相应的治疗，但因大脑皮层已形成牢固的条件反射，因此夜间的磨牙动作不会立即消失，特别是胃肠病虽有好转，但胃肠功能紊乱依然存在，所以磨牙动作不能在短时间内纠正过来，必须坚持较长时间的治疗才能好转。</t>
  </si>
  <si>
    <t>病因
	一是因为人类在进化过程中，下河二指骨体逐渐缩短，致使第三磨牙萌出时缺少足够的空间而不能正常萌出，表现为牙冠仅部分萌出或牙的位置偏斜，少数牙则完全埋伏在骨内，即第三磨牙阻生。　
	二是因为阻生的或正在萌出的第三磨牙牙冠被牙龈或全部覆盖，构成较深的盲带子，食物残渣进入盲带后不易清除。冠周盲带中的温度和湿度有利于细菌生长繁殖。当冠周软组织受到牙萌出时的压力，或咀嚼时遭到对牙合牙的要上，造成局部血运障碍，西晋即可侵入。在机体抵抗力强时，局部症状不明显，当因工作批发、睡眠不足、月经期、分娩后或某些伤病使全身抵抗力下降时，冠周炎可急性发作。临床上以垂直位软组织阻生的下颌第三磨牙冠周炎最常见。</t>
  </si>
  <si>
    <t>病因
	家族性缺牙是由于外胚层发育不良所致。由于智齿在最里面，日常刷牙不容易清洁，容易产生蛀牙，且智齿往往由于萌发空间不足出现胀痛，还会侵犯邻牙，造成牙疼。由于没有对咬牙，有时智齿会过度萌发，进而影响咬合；还有时会萌发不足成为阻生齿，引起牙列不齐，冠周间隙感染，张口困难。</t>
  </si>
  <si>
    <t>病因
	软腭病变如软腭麻痹使软腭不能向上向后运动与咽后壁相接触；腭裂修补术后20%～40%的患者遗有闭合不全；软腭缺损及疤痕挛缩，肿瘤破坏或手术切除一部分软腭，外伤、结核、溃疡、非特异性炎症等使软腭疤痕挛缩而发生本病。咽后壁病变如咽缩肌瘫痪、增殖体手术后、咽壁肿瘤、炎性病变使咽壁破坏，不能向前收缩缩小咽腔导致本病。</t>
  </si>
  <si>
    <t>病因
	其病因与其他口咽部位的恶性肿瘤相似，病理类型以腺性上皮多见，鳞状上皮次之，恶性黑色素瘤占第三位，肉瘤少见。</t>
  </si>
  <si>
    <t>病因
	本病征可根据临床典型皮肤损害及其发展过程，结合血酸性粒细胞明显增高等特点做出临床诊断。进一步确诊可通过皮肤组织活检。　　
	(一)发病原因　　
	本病征由常染色体显性遗传或伴性联显性遗传。　　
	(二)发病机制　　
	女性有两个X染色体，因此病情不严重，而男性异常基因位于仅有的一个X染色体上，因而病情严重，常在胎儿期即死亡，因此，临床上多见于女性患者。国内张玉昌等报告一组病例中曾有1例男孩。Carney报告女与男之比为97∶3，7/18患者染色体分析有异常。国内曾报道一1例患儿在胚胎期受放射线损伤，致基因突变，于出生2周后发病。</t>
  </si>
  <si>
    <t>病因
	通常，先有牙齿发炎，如尖周炎、牙周炎、牙槽脓肿等上行感染上颌窦底部，进一步扩展为上颌窦炎。据以往统计，牙源性上颌窦炎占慢性上颌窦炎10%-20%左右。随着口腔卫生知识在人们中日益普及，牙病发生率有所降低，由牙病引起的上颌窦炎近年也有下降趋势。另有一种比较少见的情况，拔第一、第二前磨牙或第一磨牙时，若损伤牙根附近的上颌窦底壁，或龋齿残根落入窦内，也可继发引起牙源性上颌窦炎。</t>
  </si>
  <si>
    <t>病因
	(一)发病原因
	有数种病毒可引起手足口病。最常见的是柯萨奇病毒A16型，此外柯萨奇病毒 A的其他株或肠道病毒71型也可引起手足口病。柯萨奇病毒是肠道病毒的一种。肠道病毒包括脊髓灰质炎病毒、柯萨奇病毒和埃可病毒。其感染部位是包括口腔在内的整个消化道，通过污染的食物、饮料、水果等经口进入体内，并在肠道增殖。
	(二)发病机制
	口蹄疫病毒属于小RNA病毒科，现称为口疱病毒(aphoviruses)。呈球状颗粒，直径为22～30nm，有7种不同的血清型：即A，O，C，SATI，SATZ，SAT3 和亚洲-1型。至少有63个亚型。各流行区的型别分布有所不同，各型间无交叉免疫作用。从人类分离到的几乎都是O型，偶有C型。传染源是患口蹄疫的动物。患病动物的血液、皮肤黏膜分泌物、唾液、尿、粪、乳汁均带有病毒。大多是通过直接和患病动物接触或挤乳时，病毒通过皮肤微小伤口进入人体发病，偶可通过食用受染的牛乳、乳酪、牛油或其他乳制品被感染发病，甚至食用病牛的肉和骨头也可感染。人与人之间很难相互传染。</t>
  </si>
  <si>
    <t>病因
	主要致病菌为乙型溶血性链球菌，葡萄球菌，肺炎双球菌。腺病毒也可引起本病。细菌和病毒混合感染也不少见。细菌可能是外界侵入的，亦可能系隐藏于扁桃体隐窝内的细菌，当机体抵抗力因寒冷，潮湿，过度劳累，体质虚弱，烟酒过度，有害气体刺激等因素骤然降低时，细菌繁殖加强所致。有时则为急性传染病的前驱症状，如麻疹及猩红热等。急性扁桃体炎往往是在慢性扁桃体基础上反复急性发作。</t>
  </si>
  <si>
    <t>病因
	多见于颈前部各种钝力挫伤，如拳击伤、勒伤、车祸等。也可由于猛烈的肌肉牵拉伤。据文献报道，强烈的吞咽动作及突然的颈部过度伸展与扭转，可致舌骨骨折(fracture of hyoid bohe)。</t>
  </si>
  <si>
    <t>病因
	支配面下部肌的面神经和舌下神经受损。舌神经连接着大脑，舌头是大脑的先行器官。舌头僵硬、歪斜多是出现中风、面瘫等问题的先兆。
	舌下神经麻痹：一侧舌下神经麻痹时，伸舌偏向病侧，患侧舌肌萎缩，并常伴肌纤维颤动;吞咽及发音一般多无困难。两侧舌下神经麻痹时，产生完全性舌肌麻痹，舌在口腔底不能运动，致饮食及吞咽均有困难，发音障碍，特别是发舌音时。单独的舌下神经麻痹也少见，可发生于高颈位的深部外伤、脊髓结核、延髓空洞症、舌根底部恶性肿瘤的早期，以及少见的舌下神经神经纤维瘤。</t>
  </si>
  <si>
    <t>病因
	由于颅神经损害而引起的舌肌萎缩。如果舌头痿软而无力，由转动和伸出，则称之为痿软舌。人体任何部位痿软，虽然各有原因，但肌肉中的筋脉失养而废弛则是其中的主要原因，舌痿软而舌色淡白，多由心脾气血亏损，不足以濡养舌的筋脉而成;舌痿软而舌色红绛，则为热极伤津，或是阳虚火旺。</t>
  </si>
  <si>
    <t>病因
	营养不良，患慢性心、肾、关节疾病，生活及工作环境不佳，经常接触高温、粉尘、有害刺激气体等皆易产生此种症状。以及咽喉炎、扁桃体炎等疾病造成的可能。</t>
  </si>
  <si>
    <t>病因
	常发生于艾滋病(AIDS)患者，有人发现79例本病患者中78例HIV抗体阳性因此认为本病是AIDS患者早期监控的一个临床标志。病毒感染应该是主要原因，以及个人抵抗力下降等因素造成的影响。</t>
  </si>
  <si>
    <t>病因
	绳索等物压迫颈部能够使呼吸道闭塞而引起窒息死亡。上吊的人一旦悬空后，由于体位的关系，绳索多压迫在舌骨和甲状软骨之间，又由于体重的关系，舌根被压向后上方，与咽后壁和软腭后端接触，从而使呼吸道部分或全部闭塞，空气不能畅通，肺呼吸不能正常进行而发生窒息。有人研究表明，颈部受到15公斤的压力，就足以压闭呼吸道。</t>
  </si>
  <si>
    <t>病因
	多由维生素缺乏，食物、药物、抗生素的长期应用，吸烟等口腔环境改变而致。</t>
  </si>
  <si>
    <t>病因
	多由急性舌扁桃体炎反复发作转为慢性。多与上呼吸道慢性炎症，烟酒过度，好吃刺激性食物及有害气体的刺激有关。</t>
  </si>
  <si>
    <t>病因
	(一)发病原因
	本病有先天性和后天性两种，先天性者为常染色体显性遗传，后天性者能引起舌水肿、充血、肌肉萎缩及表皮突过度增殖者均可引起本病：如维生素B2缺乏、烟酸缺乏、银屑病均可出现本症。
	(二)发病机制
	先天性皱襞舌发病机制与常染色体显性遗传有关。后天性多为其他疾病引起舌水肿，充血、肌肉萎缩及表皮突过度增殖。</t>
  </si>
  <si>
    <t>病因
	舌体肥大是由脾之阳气虚衰，或兼寒湿而致。察舌质，通常以舌尖候心肺，舌边候肝胆，舌中候脾胃，舌根候肾。察舌质主要是观察舌形、舌态、舌的色泽及荣枯等。胖大舌，舌体较正常为大，伸舌满口，由水湿痰饮所致。舌淡白胖嫩，舌苔水滑，为脾肾阳虚、水湿停滞，舌淡红胖大。</t>
  </si>
  <si>
    <t>病因
	原因是多方面的，可由系统病引起，如贫血、糖尿病、肝病、硬皮病、营养不良、维生素缺乏、慢性酒精中毒、肿瘤等。局部性因素如牙齿锐利边缘、不良修复体、长期伸吐舌自检、微生物感染、以及牙膏、药物等刺激因素。另外为神经精神因素，如三叉神经舌支，以及舌咽神经痛引起的。
	导致舌痛症的可能因素有许多。全身状况不适，如内分泌、代谢紊乱、维生素B族的缺乏等原因，特别是更年期妇女常诉有无规律的舌痛，并伴有全身其他部位的不适。当患者怀疑自己咽部有“肿瘤”时，或在某些情况下看到自己红肿肥大的叶状乳头、轮廓乳头时，产生恐惧心理，继而感到舌部不适或疼痛，为仔细观察病情而频繁作伸舌、张口活动，使舌根部肌肉疲劳、不适，从而加重舌的不适感。由于局部的刺激，如尖锐的牙尖，不合适的托牙基板等;或口内同侧两种不同的金属修复体，上下颌相对时产生的微弱电流刺激，也可能引起轻度舌痛。</t>
  </si>
  <si>
    <t>病因
	惊厥可仅由于中枢神经系统的异常放电引起但这种异常放电可由许多原发性颅内病变(脑膜炎，脑血管意外，脑炎颅内出血，肿瘤)引起，或继发于全身性或代谢性(如缺血缺氧低血糖，低血钙，低血钠)疾病感染可引起惊厥脑膜炎常有惊厥，败血症也可发生，但一般不出现此征革兰氏阴性菌常引起新生儿颅内和全身性感染，巨细胞病毒，单纯疱疹病毒风疹病毒，梅毒螺旋体和弓形虫造成的中枢神经系统感染常引起惊厥。
	缺血缺氧引起的惊厥常发生在分娩前分娩时和分娩后，并常在伴有呼吸窘迫综合征的早产儿中发生。
	低血糖在糖尿病母亲的新生儿小于胎龄儿和有缺血缺氧及其他应激的新生儿中常见。足月儿血糖&lt;40mg/dl(2.2mmol/L)，低出生体重儿&lt;30mg/dl(1.7mmol/L)为低血糖;并不是这种血糖水平的新生儿都有症状长期或反复发作低血糖可造成中枢神经系统的永久性损害。
	低血钙定义为血清钙水平&lt;7.5mg/dl(&lt;1.87mmol/L)常伴血清磷&gt;3mg/dl(&gt;0.95mmol/L)，和低血糖一样，可以无症状低血钙常和早产及难产有关。低血镁不常见但当血清镁&lt;1.4mEq/L时能引起惊厥。低血镁常与低血钙有关，低血钙婴儿用足量钙剂治疗后惊厥仍持续存在时应考虑低血镁。
	高钠血症或低钠血症可引起惊厥口服和静脉输注氯化钠负荷过量可造成高钠血症，过多的经口或静脉输注水分，或粪便或尿液中失钠后可引起低钠血症。
	先天性代谢性疾病如氨基酸或有机酸尿症可出现新生儿惊厥，维生素B6 缺乏或维生素B6 依赖是引起惊厥的罕见病因，但易于治疗。
	其他原因引起的更难诊断和治疗的惊厥包括脑室内出血后遗症，产伤，撤药综合征和中枢神经系统畸形母亲滥用药物(如可卡因，海洛因和地西泮)是越来越多的常见原因，婴儿生后因发生急性撤药综合征而惊厥。</t>
  </si>
  <si>
    <t>病因
	口腔癌的病因至今尚未完全认识，但目前比较一致的看法是，多数口腔癌的发生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都被发现与口腔癌的发生有关，口腔癌发病前通常都有一癌前病变阶段，如口腔粘膜白斑，创伤性溃疡，乳突性瘤等。</t>
  </si>
  <si>
    <t>病因
	主要是由于舌下神经麻痹而造成伸舌偏斜。</t>
  </si>
  <si>
    <t>病因
	我们已知牙面上存在有菌斑、牙石、软垢等不良刺激因素，若不及时去除，便会刺激牙龈，引起牙龈发炎。由于牙龈发炎时，龈沟上皮破损，粘膜下结缔组织毛细血管增生、扩张、充血、组织水肿且有炎细胞浸润，因而检查牙龈时，可发现牙龈由正常的淡粉色变为深红色，外形肿胀，质地松软，用探针探诊时有牙龈出血，这是由于龈沟上皮糜烂、充血所致。此外，肥大性龈炎、各种牙周炎患者均可有刷牙时牙龈出血的现象。</t>
  </si>
  <si>
    <t>病因
	1.个别牙锁合可因个别乳磨牙早失、滞留或恒牙胚位置异常，错位萌出而造成锁合。上下第二恒磨牙的个别牙的正锁合较为常见，大多由于颌弓长度发育不够，间隙不足所致。
	2.单侧多数后牙正锁合常因这一侧多数乳磨牙重度龋坏或早失，不得不用对侧后牙咀嚼，日久废用侧易形成深覆盖，由深覆盖再发展而成为多数后牙正锁合。</t>
  </si>
  <si>
    <t>病因
	1、消化系统疾病及功能紊乱
	患系统性疾病的患者易发生口腔溃疡，主要是通过影响免疫系统而致病。口腔溃疡与胃溃疡、十二指肠溃疡、溃疡性结肠炎、局限性肠炎、肝炎等有关。研究表明：30%-48%的口腔溃疡患者有消化道疾病，如腹胀、腹泻或便秘等情况。其中9%以上有消化道溃疡。
	2、内分泌变化
	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
	3、精神因素
	有的患者在精神紧张、情绪波动、睡眠状况不佳的情况下发病，可能与植物神经功能失调有关。
	4、遗传因素
	如父母双方均患有复发性口腔溃疡时，其子女约有80—90%患病，若双亲之一患此病时，其子女约有50—60%患病。
	5、其他因素
	如缺乏微量元素 锌、铁，缺乏叶酸、维生素B12以及营养不良等，可降低免疫功能，增加复发性口腔溃疡发病的可能性。病毒可能是口腔溃疡的始动因子，但目前尚未在患者血清中查出相关抗体，亦未见从口腔溃疡病损组织中分离出病毒的报道。细菌对口腔溃疡的作用已提出了多年，与口腔溃疡关系密切的细菌有血链球菌及幽门螺杆菌[14]。体内超氧自由基的生成和清除率不平衡、血栓素B2和6酮前列腺素比例失调及总体水平下降可引发口腔溃疡。微循环障碍致血流速度慢，血液流量低，毛细血管静脉端管径扩张，造成局部缺血、缺氧从而引起黏膜膜损伤，溃疡形成。血清中缺锌、缺铁、高铜等与RAU的发生有一定相关性。有报道称戒烟亦可诱发口腔溃疡。牙膏中的成分12-烷硫酸钠(SLS)可能刺激黏膜，诱发口腔溃疡。</t>
  </si>
  <si>
    <t>病因
	一、热盛伤津七情郁结，气郁化火。火热内侵，心火上炎，而心开窍于舌，舌为心之苗。心火循经上炎舌体.则舌肌膜血脉受火热蒸灼，化燥伤津而裂。或因平素嗜食辛辣肥甘，化热生火，胃火上升，胃阴受灼致舌体干裂。
	二、阴虚火旺久病失调，房室不节或情志内伤等引致肝肾阴虚。由于肝肾之阴液相互资生。肝阴充足，则下藏于肾，肾阴旺盛，则上滋肝水，故有“肝肾同源”之说。今肝阴虚可下及肾阴，使肾阴不足，肾阴虚不能上滋肝木，致肝阴亦虚，又因足少阴肾经挟舌本，足厥阴肝经络舌本。故阴虚火旺致舌体阴津失养，精气不荣，舌体出现裂纹。
	三、脾虚不运 因饮食不调，劳累过度.或其他急慢性疾患。损伤脾气，导致脾气不足.运化失健。消化迟缓，输布精微乏力。脾为后天之本，气血生化之源，脾气不足。气血两虚，不能濡养温煦于舌，致津液不能上达，令舌燥而裂。</t>
  </si>
  <si>
    <t>病因
	舌外伤中，自我咬伤舌出血较多见，如癫痫、癔病发作时的咬伤;日常生活或交通事故中的撞伤、坠落、跌倒，也可造成舌外伤;自残，自杀、被咬时可致明显舌外伤，甚至发生舌断裂。此外，如在牙体治疗或拔牙等口腔科治疗中，因器械使用不慎，损及舌和口腔粘膜，也可致舌外伤。如在饮用或食用温度比较高的饮品或食品时的烫伤也容易造成舌外伤。舌外伤除出血外，还有疼痛，如处理不当，时间长了，会出现舌体肿胀。</t>
  </si>
  <si>
    <t>病因
	导致痛性红舌症的可能因素有许多。全身状况不适，如内分泌、代谢紊乱、维生素B族的缺乏等原因，特别是更年期妇女常诉有无规律的舌痛，并伴有全身其他部位的不适。当患者怀疑自己咽部有“肿瘤”时，或在某些情况下看到自己红肿肥大的叶状乳头、轮廓乳头时，产生恐惧心理，继而感到舌部不适或疼痛，为仔细观察病情而频繁作伸舌、张口活动，使舌根部肌肉疲劳、不适，从而加重舌的不适感。由于局部的刺激，如尖锐的牙尖，不合适的托牙基板等;或口内同侧两种不同的金属修复体，上下颌相对时产生的微弱电流刺激，也可能引起轻度舌痛。</t>
  </si>
  <si>
    <t>病因
	凸腭的病因：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t>
  </si>
  <si>
    <t>病因
	唾液分泌增多的原因：
	婴幼儿时期流涎的原因很多，有的在出生后2-4个月开始流涎，以后越来越多，特别是在5-6个月时更加显著。这是因为初生时唾液腺还没有发育好，到3-4个月以后发育逐渐成熟，唾液分泌也就逐渐增加，到5-6个月出牙时又刺激了局部的神经，使唾液腺分泌更多，而这时小儿尚不习惯于吞咽唾液，再加上口腔又浅，所以唾液不断往外流，这是正常生理现象。　
	随着年龄渐长，到孩子能吞咽过多的唾液后，这种现象会自行消失。家长不必紧张，也不必治疗。如果3岁以上仍流口水应结合智力发育和动作发育来综合衡量。如果生长、智力和动作发育都落后，那麽流口水便是智力发育落后的一种表现。口腔咬合不正，口部闭合不良，也易造成口水外溢。否则就不一定有问题。
	如果本来唾液不多，短期内突然增多，或已能吞咽过剩唾液，一度已不流涎，而以后又出现流涎，则要观察小儿有无哭吵、发热，再看看口颊粘膜是否充血，有无溃疡或白点。如果出现面部瘫痪，或有其他神经系统变化，造成脸部及口腔肌肉运动失调，影响孩子的吞咽、咀嚼就容易发生流口水。应请医生进一步检查病因，以便进行治疗。
	咽喉中的腺样体肥大，或严重的过敏性鼻炎常须张口呼吸。吞咽口水的动作较少，口水外溢的情形较常发生，便应针对这种情况进行治疗。</t>
  </si>
  <si>
    <t>病因
	唾液腺肿大的原因：
	根据病因及病理表现的不同，可分为外森性黏液囊肿及潴留性黏液囊肿。
	1、外渗性黏液囊肿 占黏液囊肿的80%以上，组织表现为黏液性肉芽肿或充满黏液的假囊，无上皮衬里。实验研究提示，外渗性黏液囊肿是由创伤引起的。
	2、潴留性黏液囊肿 有上皮衬里、潴留的黏液团快及结缔组织被膜，发病原因主要是导管系统的阻塞，可由微小涎石、分泌物浓缩或导管系统弯曲等原因所致。</t>
  </si>
  <si>
    <t>病因
	长期口腔不卫生，口内食物残渣长期积存，在细菌的作用下发酵腐败分解，产生吲哚硫氢基及胺类等物质，口内和口水内就有一种腐烂的恶臭。
	还有几种病理情况：
	1、口腔疾病：龋坏的牙齿中的腐物，牙周疾病使牙龈经常处于炎症状态，脓肿出血，溃烂流脓，也易产生一种腐败的恶臭气味。
	2、全身性疾病 ，如消化不良、化脓性支气管炎、肺脓肿等，邻近器官的疾病，如鼻咽部及鼻腔疾病，如化脓性上颌窦炎、萎缩性鼻炎等，都会经呼吸道排出异味进入口腔，
	3、特殊食物癖好，如特别爱食用大蒜、大葱等也会引起。</t>
  </si>
  <si>
    <t>病因
	脾主运化，主升清，其功能失调，导致水液代谢障碍，从而产生水湿痰饮等障碍，其在液为涎，脾液运失和，则导致涎液化生异常。</t>
  </si>
  <si>
    <t>病因
	顽固性口腔溃疡的病因：
	因多种刺激或创伤感染而引起的口腔粘膜良性损。</t>
  </si>
  <si>
    <t>病因
	由多种因素共同影响，一般由良性口腔溃疡发展而来。
	 </t>
  </si>
  <si>
    <t>病因
	炎症、营养缺乏、药物、手术及外伤等引起舌体本身及传入神经的疾患或功能障碍等均可引起味觉障碍。
	1、烫伤
	一般是由于过烫的食物对味蕾的刺激造成味孔的损害，使味蕾在短期内正常辨别味觉，这种症状一般可以自行缓解，无须作进一步处理。
	2、唾液量不足
	正常唾液量可以使味觉物质分子与味蕾保持接触，并保护粘膜，防止味蕾萎缩，当唾液量不足时，味物质不能到达味蕾感受器，因此不能正常感觉味觉。常见于口干症，干燥综合症的患者。
	3、锌及维生素A的缺乏
	锌和维生素A都是味觉感受器中味细胞的重要合成物质，新的缺乏导致味觉感受器内感受味觉的受体蛋白不能顺利合成，而维生素A的缺乏会导致味细胞不能正常代谢合成，从而影响对味觉的感受。
	4、铁缺乏
	会导致味蕾萎缩、受体数量减少以至神经兴奋和信息传递的减弱，最终导致味觉阈的升高。
	5、念珠菌感染
	念珠菌可侵袭味蕾一致阻塞味孔，且产生的味觉抑制物质亦可引起味觉障碍;另外大部分白色念珠菌感染的患者会出现唾液减少，从而间接影响味觉。
	6、神经损伤
	中耳手术致鼓索神经损害、面神经麻痹、听神经瘤、脑出血所致的神经损伤等均可引起味觉传到路径障碍，从而影响味觉的感受。
	7、心理性疾患
	常见于假性抑郁症、精神创伤及癔病患者。
	8、药物
	药物引起的味觉感受是由于唾液中含有该药物及其分解产物所致。如血管紧张素转化酶抑制剂等抗高血压药物、抗甲状腺疾病药物、特比萘芬、卡托普利、伊曲康挫等。有报告拒马后有引起味觉障碍者。
	9、嗅觉与味觉
	味觉和嗅觉的手提在部分感觉细胞中常常结合，从而产生相互的影响。
	10、老化
	有报道随着年龄的增长对味觉的敏感性呈下降趋势。
	11、营养缺乏及全身性疾病
	灼口综合症、帕金森病、糖尿病、晚期肿瘤等。
	12、放射及贝尔面瘫
	放射治疗可破坏味蕾影响味觉。</t>
  </si>
  <si>
    <t>病因
	虚火牙痛主要是由虚火上炎引起的牙痛，多由饮食辛辣刺激性食物引起，或熬夜、晚睡引起。</t>
  </si>
  <si>
    <t>病因
	由于鼻窦、鼻咽、口咽及扁桃体慢性炎症刺激，导致悬雍垂发炎，使其肌肉组织变性，黏膜水肿向下伸展，引起悬雍垂变细和增长，从而引起悬雍垂下垂。</t>
  </si>
  <si>
    <t>病因
	牙槽突型的发病原因
	1、最常见于颌骨的结核，多继发于身体的其他部位的结核病灶。
	2、常由结核病患者的痰液或者唾液中的结核杆菌，通过口腔黏膜溃疡或穿髓龋拔牙创面直接侵入颌骨，也可经血循环而侵入颌骨引起颌骨结核病变。</t>
  </si>
  <si>
    <t>病因
	牙齿呈黄色浅灰色或深灰色的病因
	由于釉质和牙本质同时形成在一个基底膜的相对侧，所以同一次的剂量能在两个组织中形成黄色层;但在牙本质中的沉积比在釉质中要高4倍，而且在釉质中仅为弥散性的非带状色素。这是由于牙本质磷灰石晶体小，总表面积比釉质磷灰石晶体大，因而使牙本质吸收四环素的量远较牙釉质为多。又由于黄色层呈波浪形，似帽状，大致相似于牙的外形，所以一次剂量引起的着色能在一个牙的大部分表面看到;而长时间重复的剂量并不出现间隔的水平着色。在牙着色的同时，还有骨组织的着色，但是后者可随骨组织的生理代谢活动而使着色逐渐去除;然而牙的着色都是永久的。此外四环素还可在母体通过胎盘引起乳牙着色。
	 </t>
  </si>
  <si>
    <t>病因
	牙齿呈棕黑色的病因
	牙变色分为内着色和外着色两种：
	牙齿内着色是牙的组织结构或营养改变引起的牙变色。常见的有牙髓坏死，斑釉牙及药物沉积引起牙变色等。正常的牙从纵断面看牙冠表面被表面被一层乳白色、半透明有光泽而特别坚硬的结构覆盖，它有保护牙齿的作用，因为很像磁釉子，所以叫牙釉质。牙釉质里面有一层淡黄色较厚的牙本质结构形成牙的主体。牙的中心有牙髓，包括有血管、神经等供应牙的营养和代谢。如果牙的营养发生了改变或营养断绝了，牙就会变色。
	牙齿外着色是指牙的表面有色素沉着。如吸烟、饮酒、喝茶、饮食中的色素与唾液混合后附着在牙齿表面，特别是牙齿的咬合面、唇及舌面的沟、窝凹陷处更易有色素沉着，这时牙表面变为褐色、黄色、灰色或蓝绿色等。因职业关系长期接触铁、硫的人牙面可有褐色色素沉着。长期接触汞的牙面可有黑色色素沉着。长期接触铜、镍、铬的牙面可有绿色色素沉着。</t>
  </si>
  <si>
    <t>病因
	牙齿臭的发病原因
	牙缝味道的来源主要是来自龋坏的牙洞，由于长时间?塞食物，不容易清理出来，时间久了，食物就会发臭，当清理出来时就能感觉到臭味。
	第一、消化肠道的原因;第二、口腔问题，就尽快去治疗;第三、个人卫生习惯问题：如作息时间乱，不及时刷牙、漱口;牙齿臭的其他原因就是病理性的，如牙龈炎、牙根腐烂等，最好还是去医院做个详细的检查的，以便对症下药的。</t>
  </si>
  <si>
    <t>病因
	最新的研究发现，当人体发育完成后，人体就停止对骨骼系统供应生长素，于是牙齿的营养供应链就发生了剧变。这时人的牙齿，就会从儿童时期的雪白状态不同程度的慢慢随着年龄的增加变成象牙色(米黄色)，其实这就是骨骼系统的生命状态逐渐走向不活跃的标志。
	也许牙齿中的某些元素也在流失，使牙齿的本质出现了颜色的变化。许多人以为这仅是牙齿表面的颜色变化，把表层磨掉牙齿就白了，其实牙齿里面的颜色和外表没有多大差异的，这就是人体生理因素发生变化后对牙齿带来影响的现象之一，骨骼系统生理因素的变化对牙齿的影响是最直接和最大的。
	比如人体的慢性氟中毒，氟主要侵害的就是骨骼系统，它能让人体的关节，脊骨慢慢变形，但它首先表现的症状就是牙齿变黄，变黑，缺损和脱落。又比如在一些特殊的地区因为水质的原因造成生活在这一地区的人们出现了统一的标志――黄牙，这都是因骨骼系统受到了轻微的侵害后而牙齿出现了连锁反应，牙齿中原有的某些元素因此而流失了引起了色泽上的变化。如果把侵害骨骼系统的有害物质排除了，或者说骨骼系统的生理状况得到完全的康复，那么牙齿之前所受的侵害，能不能跟着康复呢。答案是只能修复，不能康复，就像四环素牙一样成了终生的后遗症。所以，先天性的基因因素和育牙期阶段的综合因素加起来完全决定了牙齿未来的形态本质。
	由于基因的因素，黄种人的牙齿白度普遍是不如黑人的。成年之后牙齿的颜色和形态，在没有显著的生理因素的干扰(如四环素、高氟水源等)后也就定格了。
	牙齿的颜色基本是天生的，也就是基因的结果，在育牙阶段如换第一次牙之前的这个阶段，对牙齿的护理好坏尤其重要，以及人体的骨骼系统的生理状态(如钙的含量)，对牙齿的本质(如牙齿的颜色和形态)，也都同时起着重要的作用。因此，要将牙齿护理得更白，从儿童开始是最好的。</t>
  </si>
  <si>
    <t>病因
	牙齿缝隙大的一般原因：
	一是换牙的时候，恒牙生长出现偏差，而导致长出来的时候不齐导致稀疏和缝隙较大。
	二是牙龈可能发育不好，牙龈是牙齿支撑的基础，如果出现营养不良也会导致牙齿发育不良的。
	三是多生牙。有的儿童在上门牙的唇侧、中间或腭侧往往多长出一至两个畸形牙，严重影响正常恒牙的生长排列，导致上门牙间隙增宽。</t>
  </si>
  <si>
    <t>病因
	牙齿黑斑的原因
	引起牙齿颜色不正常的原因很多，可以是先天原因，也可以是后天造成。先天原因引起的牙齿着色表现为牙齿萌出时即有多数牙齿对称性颜色改变，常见的有氟斑牙、四环素牙、釉质发育不全等。后天原因造成的牙齿着色表现为牙齿萌出时颜色正常，不良刺激作用后，个别牙齿颜色逐渐改变，如牙齿发生龋齿或受外伤后。</t>
  </si>
  <si>
    <t>病因
	牙齿较小呈半透明状的发病原因
	(一)发病原因：本病征为常染色体显性遗传性疾病。
	1.全身营养失调节： 特别是钙、磷、维生素A、维生素D、维生素C的失调。
	2.全身或局部感染： 高热或代谢病、小儿麻疹、猩红热、乳牙根尖周炎症。
	3.遗传因素。
	(二)发病机制
	本症因牙釉质和本质发育不良所造成，生后疾病即已形成。病理学检查可见牙根细长、髓腔小、牙质硬度明显减低、结构破坏，但龋孔少见。</t>
  </si>
  <si>
    <t>病因
	牙齿结构异常的病因
	牙体组织能反映个体过去的发育过程。在牙齿发育期间，机体的营养、代谢、严重全身性疾患等都能影响发育中的牙齿组织，造成发育不良，留下永久性的缺陷或痕迹。釉质表面出现不平整的横沟状或坑窝状缺陷；严重者牙尖或切缘萎缩，磨牙或双尖牙面失去正常窝沟形态，甚至牙冠的某些部位牙本质外露。</t>
  </si>
  <si>
    <t>病因
	牙齿颈部黄斑的发病原因
	在5岁以前饮每1升水中含氟量超过1/100万以上的水，就会使牙釉质的结构发生钙化不良及变色。</t>
  </si>
  <si>
    <t>病因
	牙齿萌出疼痛的病因
	以部分萌出的垂直阻生和近中倾斜阻生最多，也最常引起冠周炎。萌出不全的牙冠位置大多低于第二磨牙咬平面，其远中和颊、舌侧常有龈瓣覆盖，龈瓣与牙冠之间形成深而窄的盲袋，它自洁作用差，易藏食物残渣，它的温度及湿度是细菌生长繁殖的良好条件。正常情况下，人体抵抗力强，细菌不能得逞。但当人体在感冒，睡眠不足、疲劳等情况使人体低抗力下降，此时细菌繁殖引起感染。
	咬及咀嚼时对龈瓣的机械损伤，使粘膜发生溃烂，破坏了组织的防御功能，使细菌乘机而入，也可引起冠周炎。</t>
  </si>
  <si>
    <t>病因
	牙齿萌出异常的病因
	先天性或遗传性牙齿发育障碍，外伤，感染等因素引起牙齿在萌出异常。</t>
  </si>
  <si>
    <t>病因
	牙齿上白垩色到褐色的斑块的发病原因
	1931年Churchill首先肯定水中氟含量过高是本症的病因。同年smith用氟化物作大鼠实验，证明氟含量过高可产生此症。一般认为水中含氟量以1ppm(1mg/L)为宜，该浓度能有效防龋，又不致发生氟牙症。但个体因素及其它生活条件，对氟的感受性也有一定差异。饮用水是摄入氟的一个最大来源，水氟摄入是按：①人的年龄;②气候条件;③饮食习惯而综合决定的。水氟的最适浓度主要又取决于当地的年平均最高气温，美国为0.7～1.2ppm;广州约为0.7ppm。我国地域辽阔，南北气温相差甚大，因此不能只有一个适宜浓度。故我国现行水质标准氟浓度为0.5～1ppm应是适宜的。
	食物中氟化物的吸收，取决于食物中无机氟化物的溶解度，以及钙的含量。如果加入钙的化合物，则氟的吸收就显著减少。动物实验证实：充分的维生素A、D和适量的钙、磷，可减轻氟对机体的损害。这说明含氟量过高，并不是造成氟牙症的唯一原因，因为水中含氟量稍高的地区，也不是人人皆罹患此症。
	另外，能否发生氟牙症还取决于过多氟进入人体的进机。氟主要损害釉质发育期牙胚的造釉细胞，因此，过多的氟只有在牙齿发育矿化期进入机体，才能发生氟牙症。若在6、7岁之前，长期居住在饮水中氟含量高的流行区，即使日后迁往他处，也不能避免以后萌出的恒牙受累;反之，如7岁后才迁入高氟区者，则不出现氟牙症。
	碱性磷酸酶可以水解多种磷酸脂，在骨、牙代谢中提供充分无机磷，作为骨盐形成的原料。当氟浓度增高时，可抑制碱性磷酸酶的活力，而造成釉质发育不良、矿化不全和骨质变脆等骨骼疾患。结果是柱间质矿化不良和釉柱的过度矿化。这种情况在表层的釉质更显著;表层釉质含氟量是深层釉质的10倍左右。所以氟牙症表层釉质呈多孔性，易于吸附外来色素，如锰、铁化合物而产生氟斑。重型氟牙症的微孔量可高达10%～25%，位于釉柱间，并沿横纹分布。如果这种多孔性所占的体积大，釉质表面就会塌陷，形成窝状釉质发育不全。</t>
  </si>
  <si>
    <t>病因
	先天性缺牙发生在牙齿发生的早期，即牙蕾形成期。其产生可有不同的原因：
	1、胚胎期牙板发育受到物理障碍或者牙板断裂。例如，口-面-指(趾)综合征，下切牙区被增殖的系带所覆盖而对牙板产生机械性干扰。
	2、空间受限，产生压力，使牙胚得不到最低限度的营养而退化，特别是第三磨牙。
	3、造成上皮组织功能缺陷和/或其下方的间充质诱导失败。</t>
  </si>
  <si>
    <t>病因
	牙齿数目过剩的发病原因
	额外牙或牙瘤被认为是牙胚发生期上皮细胞过度增殖，使牙板分化出过多的芽突所造成的。或者是牙板断裂时，残留的上皮细胞增殖而生成，多见于男性小儿。</t>
  </si>
  <si>
    <t>病因
	牙齿松动和脱落的发病原因
	牙齿松动的原因有可以是受外力撞击引起，牙周病牙龈萎缩引起、年老牙龈营养性萎缩造成牙齿松动，严重后是牙齿脱落，前一种是属于外力引起松动，后两种情况都属于牙龈出现问题。这在医学角度来说属于牙龈的营养性营养或牙周病严重引起的萎缩，但最终都归根为牙龈本身没有营养供给而造成萎缩致牙齿松动。</t>
  </si>
  <si>
    <t>病因
	牙齿小而稀疏的发病原因
	1.骨量大于牙量所引起的牙齿间有缝隙者。
	2.根据稀疏的特点分为：一、牙量小，骨量正常；二、骨量大，牙量正常；三、牙量小，骨量大；四、软组织因素。</t>
  </si>
  <si>
    <t>病因
	在牙发育矿化期，服用的四环素族药物，可被结合到牙组织内，使牙着色。四环素对牙的主要影响是着色，也可合并牙釉质发育不全。四环素对牙着色和牙釉质发育不全的影响程度，与下列因素有关：
	1.四环素族药物本身的颜色，如：去甲基金霉素呈镉黄，土霉素呈柠檬黄色。
	2.降解四环素而呈的色泽，因为四环素对光敏感，可以在紫外线或日光下变色。
	3.四环素在牙本质内，因结合部位的深浅而使牙本质着色的程度有所不同，当着色带越靠近釉牙本质界时，越易着色，因而在婴儿早期形成外层牙本质时，用药影响最大。
	4.与牙釉质本身的结构有关，在严重牙釉质发育不全，牙釉质完全丧失时，则着色的牙本质明显外露;如果轻度牙釉质发育不全，牙釉质丧失透明度而呈白垩色时，可遮盖着色的牙本质，反而使牙色接近正常。</t>
  </si>
  <si>
    <t>病因
	牙齿形态异常的病因
	受遗传因素的影响，其作用方式，目前还不明了。少数在环境因素的影响下，如机械压力在牙齿发育期间，由于全身疾患、营养障碍或严重的乳牙根尖周感染，维生素C缺乏时，成牙本质细胞变性，不能形成正常的牙本质，严重时牙本质发育停止。成牙本质细胞变性后可影响釉质正常发育。也可以造成牙齿形态的变异。</t>
  </si>
  <si>
    <t>病因
	牙齿颜色异常的发病原因
	引起牙齿颜色不正常的原因很多，可以是先天原因，也可以是后天造成。先天原因引起的牙齿着色表现为牙齿萌出时即有多数牙齿对称性颜色改变，常见的有氟斑牙、四环素牙、釉质发育不全等。后天原因造成的牙齿着色表现为牙齿萌出时颜色正常，不良刺激作用后，个别牙齿颜色逐渐改变，如牙齿发生龋齿或受外伤后引起。</t>
  </si>
  <si>
    <t>病因
	牙齿咬合无力的发病原因
	不良习惯虽然不是引发牙周病的主要因素，但它会影响牙周病的治疗效果，甚至可以加速牙周病的发展，这些不良习惯大体可包括以下几种：
	(1)偏嚼习惯。它可以使废用侧牙齿堆积大量牙菌斑、牙结石，从而引发牙周病。同时惯用侧牙齿可出现严重磨耗，造成塞牙，引发或加重牙周病。
	(2)偏食习惯。它可造成蛋白质和维生素A、C、D的缺乏，从而引发或加重牙周病。
	(3)夜间磨牙、紧咬牙。它可造成牙齿的严重磨耗，加重牙周组织负担，可造成食物嵌塞，或使原有的牙周病变加重。
	(4)咬嘴唇、咬笔、咬指甲、张口呼吸等。这些都可加重牙周组织的负荷，还可使前牙移位，出现塞牙等症状，或使牙周组织原有病变加重。
	(5)吸烟习惯。吸烟对全身骨胳都有影响，可加重骨骼的吸收，牙槽骨的吸收是牙周病的一个病变过程。
	(6)职业习惯。如补鞋匠、木工等在工作时，习惯用牙咬铁钉、鞋针或线等，对牙体及牙周均有损害，如牙冠出现缺口或前牙出现松动、移位等。
	因此，患有牙周病的患者尤其应当注意纠正已养成的不良习惯，只有这样，才能巩固牙周病的治疗效果。无牙周病的人，也应当戒除以上习惯，以免牙周组织受损。
	牙周病的病因比较复杂，总的分为局部和全身两方面的因素。局部因素具有相当重要的作用，全身因素可影响牙周组织对局部刺激的反应，两者之间有密切关系。
	局部因素：
	1.菌斑：是指粘附于牙齿表面的微生物群，不能用漱口、水冲洗等去除。现已公认，菌斑是牙周病的始动因子，是引起牙周病的主要致病因素。
	2.牙石：是沉积在牙面上的矿化的菌斑。牙石又根据其沉积部位和性质分为龈上牙石和龈下牙石两种。龈上牙石位于龈缘以上的牙面上，肉眼可直接看到。在牙颈部沉积较多，特别在大涎腺导管开口相对处，如上颌磨牙的颊侧和下颌前牙的舌侧沉积更多。龈下牙石位于龈缘以下、龈袋或牙周袋内的根面上，肉眼不能直视，必须用探针探查，方能知其沉积部位和沉积量。龈下牙石在任何牙上都可形成，但以邻面和舌面较多。
	龈上牙石中无机盐的主要来源是唾液中的钙、磷等矿物盐。龈下牙石主要是龈沟液和渗出物提供矿物盐。
	牙石对牙周组织的危害，主要是它构成了菌斑附着和细菌滋生的良好环境。牙石本身妨碍了口腔卫生的维护，从而更加速了菌斑的形成，对牙龈组织形成刺激。
	3.创伤性咬合：在咬合时，若咬合力过大或方向异常，超越了牙周组织所能承受的合力，致使牙周组织发生损伤的咬合，称为创伤性咬合。创伤性咬合包括咬合时的早接触、牙合干扰、夜间磨牙等。
	4.其他包括食物嵌塞、不良修复物、口呼吸等因素也促使牙周组织的炎症过程。
	全身因素：
	牙周病的发生，局部因素是主要的。全身因素在牙周病的发展中属于促进因子，全身因素可以降低或改变牙周组织对外来刺激的抵抗力，使之易于患病，并可促进龈炎和牙周炎的发展。
	全身因素包括有：内分泌失调、如性激素、肾上腺皮质激素、甲状腺素等的分泌量异常。饮食和营养方面可有维生素C的缺乏、维生素D和钙、磷的缺乏或不平衡、营养不良等。血液病与牙周组织的关系极为密切，白血病患者常出现牙龈肿胀、溃疡、出血等。血友病可发生牙龈自发性出血等。某些药物的长期服用如苯妥英钠可使牙龈发生纤维性增生;某些类型的牙周病如青少年牙周炎患者往往有家族史，因而考虑有遗传因素。总之，牙周病的病因比较复杂，在治疗时不仅要注意局部因素的消除，也要考虑到全身的状态，以便获得较好的治疗效果。</t>
  </si>
  <si>
    <t>病因
	牙齿异常的病因
	牙的发育过程分为发生、钙化和萌出三个赔。乳牙牙胚从胚胎第二个月开始发育，口腔黏膜上皮在产生牙胚的相应部位迅速增生。局部增厚并伸进中胚叶内，形成牙板。牙板深部细胞增生，在上下颌各形成10个球形的上度膨隆，称为牙蕾。胚胎4个月时，在第二乳磨牙牙胚的远中，牙板向远端伸展，逐渐形成第一恒磨牙牙胚。胚胎5－6个月时，在乳牙胚舌侧深处，牙板的末端增生膨大，形成恒牙牙蕾，成为代替乳牙的恒牙牙胚。继而牙板深部细胞进一步增殖，形成造釉器，经过蕾状期、帽状期、钟状期，逐渐形成牙釉质。牙板下方相对的中胚叶组织增生形成牙乳头，在造釉器下方形成造牙本质细胞，形成牙本质。牙齿从发生、钙化、萌出，一直到牙根完全形成，需要一个较长时间。如恒中切牙的形成需要十年左右。在牙齿长期发育过程中，母亲和儿童的全身性疾病、营养不良，用药不当及局部感染等都可以影响牙齿的正常发育、钙化和萌出。
	（一）釉质发育不全：在牙齿发育期间，由于全身疾患、营养障碍或严重的乳牙根尖周感染，均可导致釉质结构异常。维生素A缺乏时，造釉器不能分化成高柱状细胞而蜕变成扁平细胞，使釉质发育不全。维生素C缺乏时，成牙本质细胞变性，不能形成正常的牙本质，严重时牙本质发育停止。成牙本质细胞变性后可影响釉质正常发育。维生素D严重缺乏时，钙盐在骨和牙齿组织中的沉积迟缓，甚至停止，使形成的釉质基质得不到及时的矿化，不能保持它的形状而塌陷，造成釉质表面上形成凹陷和矿化不良。
	（二）氟斑牙：是牙齿发育时期人体摄人氟量过高所引起的特殊型牙釉质发育不全，其机理尚未完全明了。但有以下认识：①当氟浓度增高时，可抑制碱性磷酸酶的活力。而碱性磷酸酶可以水解多种磷酸酯，提供充分无机磷，作为骨盐形成的原料。结果是柱间质矿化不全，造成釉质发育不良。②高氟时可造成造釉细胞内质网的肿胀，出现釉基质合成障碍。③过多的氟与釉质结合，以氟磷灰石存在。过多的氟磷灰石引起造釉细胞的变性剥离，形成釉质发育不全。过多的氟磷灰石代替了羟磷灰石，改变了釉质正常的钙化过程。
	（三）四环素牙：四环素与钙离子有亲和作用，二者相结合形成稳固的四环素钙复合物。当牙齿发育、矿化期间连续服用四环素类药物，四环素分子即可与牙齿的羟基磷灰石晶体密切结合，形成四环素钙正磷酸盐复合物，使牙齿变色、严重者还可抑制牙齿硬组织矿化物质的沉积和牙本质细胞的胶原合成，影响牙釉质及牙本质的发育。四环素还可在母体通过胎盘引起乳牙着色。四环素着色及牙质钙化障碍的程度和四环素族药物本身的颜色、药物剂量及年龄有关。四环素引起的着色比土霉素、金霉素明显。用药时间和剂量与着色程度呈正比关系，一个短期内的大剂量比长期给服相等的总剂量作用更大。四环素在牙本质内，因结合部位的深浅而使牙本质着色的程度有所不同，当着色带越靠近釉牙本质界时，越易着色，因此在婴儿早期形成外层牙本质时，用药影响最大。牙齿一旦着色就是永久的。在牙冠形成和钙化完全后（一般为7岁左右人再服用四环素类药物，对牙齿就不明显了。
	（四）先天性梅毒牙：梅毒对组织损害最重的时期是在胚胎末期及生后第一个月，故梅毒牙多见于 。此侧，正处于牙胚形分化期，炎症波及造釉器，损害造釉细胞，部分釉质产生停止。另外还可引起牙本质的矿化障碍，前期牙本质明显增多，导致牙本质塌陷，形成半月形损害。
	（五）融合牙：由于压力所致而导致融合。如果这种压力在两个牙齿钙化之前发生，则牙冠部融合。如果发生在牙冠发育之后，则形成根融合为一，冠分为二的牙。
	（一）全身性疾病引起的牙齿异常
	1．严重营养障碍： 维生素A、C、D以及钙。磷的缺乏，均可影响造釉细胞分泌釉质基质和矿化，造成牙釉质表面凹陷和矿化不良。
	2．内分泌功能紊乱： 甲状旁腺功能降低时，临床上出现手足搐搦症，其牙齿也可能出现发育缺陷。
	3．感染性疾病： 小儿患水痘、猩红热等均可使造釉细胞发育发生障碍。孕妇患风疹、毒血症等也可能使胎儿在此期间形成的釉质发育不全。
	4．消化系统疾病： 小儿患习惯性便秘、腹泻、呕吐、消化不良致营养缺乏，也可成为釉质发育不全的原因。
	5．先天性梅毒： 造成牙齿形态异常。
	6．慢性氟中毒： 损害釉质发育期牙胚的造釉细胞，发生氟斑牙。
	7．过多使用四环素类药物： 可使牙齿变黄出现“四环素牙”。
	（二）局部性疾病引起的牙齿异常
	1．乳牙根部感染及外伤： 影响下方恒牙胚的发育，造成牙齿结构、形态及萌出异常。
	2．龋病、牙周病： 乳牙龋坏早脱可造成恒牙萌出异常。恒牙龋病、牙周病可使牙齿腐蚀。松动、脱落，造成牙齿缺失，甚至无牙 畸形。
	3．牙龈部感染、肥厚： 造成牙齿萌出过迟、异位。
	4．口腔局部放射线照射： 可使牙齿脱钙、软化，易发生广泛性龋齿，且进展迅速，造成多个牙齿缺失。
	（三）遗传因素：遗传性牙本质发育不全，先天性缺失牙及全口牙迟萌等有遗传因素的影响。</t>
  </si>
  <si>
    <t>病因
	牙齿拥挤错位排列不齐的病因
	1.遗传因素： 牙列拥挤具有明显的遗传特征，从个别牙的拥挤错位或多数牙的拥挤，甚至某一个牙的扭转程度，都可以在亲代和子代上有相同的表现。这种遗传特征是客观存在的，但是对于其详细的遗传机理至今还不十分清楚。
	2.替牙期故障： 替牙期的故障是造成牙列拥挤的常见病因，如因乳牙早失，造成邻牙前移占据缺牙隙而造成恒牙萌出时间间隙不足而错位。另如乳牙滞留，可造成相继恒牙萌出错位。
	3.颌骨发育不足： 颌骨发育不足造成大量骨量不调，牙齿不能整齐排列在齿槽内，而拥挤错位。
	4.牙齿过大： 由于牙齿近远中宽度过大，可造成牙齿排列拥挤错位。
	5.不良习惯： 一些口腔不良习惯如儿童的吮指、口呼吸等，可造成牙弓狭窄或影响颌骨发育，而致牙齿排列拥挤。</t>
  </si>
  <si>
    <t>病因
	牙齿遇冷热痛的病因
	最常见的原因是牙齿出现了龋洞，或由龋洞引起的牙髓反应。当然，老年人牙齿磨耗较重的也可引起牙齿遇冷、遇热的过敏反应。
	釉质完整性受到破坏，牙本质暴露的各种牙体疾病，如磨耗、楔状缺损、牙折、龋病以及牙周萎缩致牙颈部暴露等 。</t>
  </si>
  <si>
    <t>病因
	牙的咀嚼磨损的病因
	牙的咀嚼磨损是患者在不当的咀嚼过程中造成的。</t>
  </si>
  <si>
    <t>病因
	牙缝增宽的病因
	1.牙周疾病引起牙缝增宽。
	2.先天性因素引起。</t>
  </si>
  <si>
    <t>病因
	牙根外露的病因：
	首先，牙齿的根部并不是直接长在牙槽骨(牙床)上的，它们之间垫着一层厚厚的牙龈组织，这部份牙龈被现代口腔医学称为“牙周组织”(或许叫内牙龈会更形象)，牙周组织及牙槽骨又被外围的牙龈紧紧包裹住。因此说，牙齿和牙槽骨的结合，其实是一种关节关系，属于人体中的微动关节(活动范围微小)，因此即使牢固健康的牙齿，用手触碰也会有轻微活动的感觉。
	牙槽骨基本依赖包裹它的牙龈组织来供养，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加剧，牙齿自然也就脱落了。
	另一方面，牙龈萎缩后不能再像从前一样紧紧包裹牙根，结果导致牙周组织(内牙龈)也被暴露出来，口腔中的各种细菌(尤其是厌氧菌)及牙结石直接侵袭牙周组织引发牙周炎。牙周炎又会反过来加剧牙龈萎缩，加速牙槽骨被吸收，形成一种恶性循环，其结果不仅是摧毁牙龈、毁灭牙齿，更严重的是威胁身体健康，由于目前口腔医学上认为牙龈萎缩无法逆转，因此牙周炎无法根治，所以它才会被世界卫生组织列为威胁人类健康的第三大杀手。
	总而言之，牙根外露和牙龈萎缩后出现的牙槽骨吸收是有莫大的关系。</t>
  </si>
  <si>
    <t>病因
	牙关紧闭的病因
	破伤风的临床表现由破伤风杆菌产生的外毒素(破伤风痉挛素)引起。破伤风杆菌是一种纤细的，能活动的革兰氏阳性的，能形成芽胞的厌氧杆菌。芽胞可存活数年并能在土壤和动物粪便中找到。若受伤组织氧含量低，轻微或甚不明显的外伤后也可发生破伤风。
	毒素可沿周围运动神经进入中枢神经系统或经血流到达神经组织。破伤风痉挛素能与神经触突的神经节苷脂膜结合，阻止神经末端的抑制性神经递质释放，因而引起全身性强直性痉挛，并常伴有间歇性的强直性抽搐。毒素一旦被结合就不能被中和。</t>
  </si>
  <si>
    <t>病因
	牙冠呈半透明乳光色的病因
	本病为常染色体显性遗传，乳恒牙均可受累。引起本症的编码基因是位于4q13。本症有部分患者还同时伴有全身骨骼发育异常(osteogenesis imperfecta)，故有人认为本病与中胚层发育异常有关。</t>
  </si>
  <si>
    <t>病因
	牙列稀疏的病因
	1.遗传因素 牙列稀疏具有明显的遗传特征，这种遗传特征是客观存在的，但是对于其详细的遗传机理至今还不十分清楚。
	2.替牙期故障 替牙期的故障是造成牙列稀疏的常见病因。
	3.牙齿过小 由于牙齿近远中宽度过小，可造成牙齿排列稀疏。</t>
  </si>
  <si>
    <t>病因
	牙列拥挤的发病原因
	1.遗传因素： 牙列拥挤具有明显的遗传特征，从个别牙的拥挤错位或多数牙的拥挤，甚至某一个牙的扭转程度，都可以在亲代和子代上有相同的表现。这种遗传特征是客观存在的，但是对于其详细的遗传机理至今还不十分清楚。
	2.替牙期故障 ：替牙期的故障是造成牙列拥挤的常见病因，如因乳牙早失，造成邻牙前移占据缺牙隙而造成恒牙萌出时间间隙不足而错位。另如乳牙滞留，可造成相继恒牙萌出错位。
	3.颌骨发育不足： 颌骨发育不足造成大量骨量不调，牙齿不能整齐排列在齿槽内，而拥挤错位。
	4.牙齿过大 ：由于牙齿近远中宽度过大，可造成牙齿排列拥挤错位。
	5.不良习惯： 一些口腔不良习惯如儿童的吮指、口呼吸等，可造成牙弓狭窄或影响颌骨发育，而致牙齿排列拥挤。</t>
  </si>
  <si>
    <t>病因
	牙疼的原因
	感染是其主要病因，感染可继发于深龋和其它严重的牙体缺损，也可因牙周组织发生疾病，感染通过根尖或副根管口逆行进入牙髓，使牙髓发生炎症，同时，血源性感染也可引起，治疗深龋时消毒窝洞所用药物，都会刺激牙髓，引起急性牙髓炎，钻磨牙齿时用高速风动电转时，当局部温度超过牙髓组织所能耐受的限度(20-50℃)，可使牙髓组织充血发炎，所以，用牙钻时一定要使用降温措施，当牙齿受到外伤时，可引起急性牙髓炎.。</t>
  </si>
  <si>
    <t>病因
	牙体损伤的病因多数是外因造成的。牙外伤的病因为突然加到牙齿上的各种机械外力。较轻的外力仅引起牙周组织的轻损伤，较重的外力可将全部牙周膜撕裂，牙从牙槽窝内脱出;高速度的外力易致牙冠折断，低速度强度大的外力易致牙周组织损伤。
	1、直接外力：如摔倒时多造成前牙外伤；
	2、间接外力，如外力撞击颏部(下巴)时，下牙猛烈撞击上牙，通常造成前磨牙和磨牙的外伤。
	儿童发生牙外伤的几率比较大，这是因为儿童正处于身体、生理和心理生长发育的阶段，较成人更易发生牙外伤，尤其是前牙外伤。</t>
  </si>
  <si>
    <t>病因
	牙痛的病因
	牙痛的原因有很多种，常见的原因有：
	1、急性牙髓炎：多见于龋齿较深的患者，病菌从龋洞进入牙髓腔，引起牙神经充血、炎症。牙痛往往为自发性，夜间疼痛加重，冷热刺激后疼痛更剧。疼痛亦可放射到面部、颞部及耳部。在患有化脓性牙髓炎时，患者遇到热刺激疼痛加剧，而冷刺激疼痛反而减轻或消失。
	2、急性根尖周围炎：由急性牙髓炎的发展或创伤等因素引起。病牙呈持续性疼痛，有浮起感，不敢咀嚼，患者能正确指出病牙，如叩击病牙则引起疼痛，此时由于病牙神经已坏死，因而无激发性疼痛。
	3、急性牙周炎：牙痛的性质与急性根尖周围炎类似。病牙不仅出现咀嚼痛和浮出感，而且已形成牙周袋以及牙松动。牙龈组织可出现反复肿痛及出血。
	4、牙周脓肿：牙周组织炎症进一步发展可引起化脓性炎症。脓肿形成时疼痛剧烈，脓肿形成后局部出现波动感。在牙周脓肿形成后，疼痛可明显减轻或缓解。
	5、牙体过敏症：常因牙龈萎缩、牙颈部的牙本质暴露及牙体缺损所致。此时，冷、热、甜、酸等刺激均可出现疼痛，但刺激停止后疼痛即可消失。
	6、食物嵌塞痛：牙与牙的间隙内可被食物嵌塞而引起牙痛，称为食物嵌塞痛。
	7、干槽症：多在拔牙后2~4天发生，可引起自发性持续性剧烈疼痛。检查时可发现拔牙伤口内血块有臭味。
	8、其他：另外还有如牙龈、颌骨肿瘤以及三叉神经痛等，也可引起同侧牙齿相应区域的疼痛。</t>
  </si>
  <si>
    <t>病因
	病因：骤然外力撞伤史，根据外力的方向，可有牙脱出、向根尖方向嵌入或唇(舌)向移位等情况。牙部分脱位常有疼痛、松动和移位等表现，同时因患牙伸长而出现咬合障碍。</t>
  </si>
  <si>
    <t>病因
	牙移位的病因
	牙周炎症状之一，牙周病患者牙龈萎缩，牙骨质少，牙冠支点下移，轻微的力便可使患牙移动。</t>
  </si>
  <si>
    <t>病因
	牙龈出血的病因
	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
	牙周炎时，不仅牙龈出血，而且牙齿开始出现松动，仅仅定期的洁治(洗牙)已经不能使病变恢复，只有采取刮治和其它牙周治疗或牙周手术治疗，才能缓解病症。
	通常的口腔理论认为，牙龈出血是是牙龈组织缺乏维生素C，引发一种厌氧菌的滋生和爆发而导致的，这种说法只是从表面现象进行解释，实际上并没有找到问题的根源。
	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
	要彻底解决牙龈出血的难题，还是要从根本入手，以补充牙龈营养为根本，发现并提供能让牙龈直接吸收的营养素，使退化的牙龈组织重新提高免疫力，才能从根本上解决牙龈出血所带来的一系列牙齿口腔问题。</t>
  </si>
  <si>
    <t>病因
	牙龈上发生黑线的病因
	①烤瓷冠边缘龈黑线的产生是由于镍铬合金的化学腐蚀和电化学腐蚀所致。镍铬合金烤瓷冠，其中镍的成分占73.6%～87.6%，铬为12.4～26.4%[1J。在铸造过程中常常会因包埋料、铸造温度等种种因素使冠边缘难于达到完善的密合性。其金属边缘暴露于龈沟中，龈沟液是极好的电解液，含有众多的离子、分子，对合金可产生化学腐蚀和电化学腐蚀;同时龈沟液来自血清，含有一些蛋白质分子、酶、组织细胞，可催化合金的化学反应，最后破坏合金的分子结构。口腔又与外界环境相通，受外界影响极大。进食各种饮料、食物可使口腔的温度及pH值发生很大的变化，促进合金的氧化腐蚀;在烤瓷和抛光后，其抗腐蚀性能降低。实验证明，在体液环境下，镍铬合金即使在瓷层等一些覆盖层的保护下，也会释放镍离子和铬离子，尤其是含铬14%一22%的镍铬合金。受上述种种物理、化学、生物因素的影响，镍铬合金产生化学腐蚀和电化学腐蚀。分子结构遭受破坏，形成了镍离子、铬离子及其他一些金属离子，其中镍离子游离出来后在牙龈中沉积下来，使牙龈呈现灰黑色或灰色，形成了龈黑线。
	②光学因素影响正常牙根获得光线的途径有两种，一是通过牙冠的牙体组织，即光线通过牙釉质进入牙本质和牙骨质;二是穿过牙龈组织的透射光线。这两部分光线使牙根具有足够的透明度，而使牙龈呈现出正常的浅粉红色。金属烤瓷冠粘戴于基牙时，由于金属表面的遮色瓷层不透色，因此金属内冠的颜色只能通过下方的牙本质折射出来，而金属内冠一般呈灰黑色或灰色，从而使烤瓷冠边缘牙龈发灰发暗基牙游离龈的颜色变黑。由于金属基底冠的存在，对牙根产生阻光作用，牙根仅能获得穿过牙龈组织的透射光线，导致牙龈透明度下降。牙龈映射出牙根的阴影，而呈现变暗或变青。
	③牙体预备及义齿的制作问题产生龈黑线：若肩台宽度预备不足，那么颈部瓷层太薄，出现金属色或透明度降低，为了保证强度而增加冠边缘突度，致使颈部外形肿胀，刺激牙龈;如肩台制备过深，破坏了结合上皮附着，压迫牙龈，使牙龈缺血，颜色发暗，长期可导致牙龈黑线”’。修复体边缘制备深度不足，虽修复体本身制备完善，但已经变色的牙齿或镍铬合金内冠颜色透过边缘龈露出。修复体边缘不密合，暴露了牙齿硬组织的颜色。</t>
  </si>
  <si>
    <t>病因
	牙龈深红或暗红色的病因
	青少年时期由于组织生长旺盛，对局部刺激易发生增殖性反应，对口腔卫生习惯不够重视，内分泌改变等诸多因素，使牙龈对局部刺激敏感性增加，因而易患本病。
	(一)凡能引起慢性龈缘炎的因素皆可引起本病
	例如菌斑、牙石、食物嵌塞、邻面龋、不良修复体、正畸装置等。
	(二)口呼吸
	由于鼻部疾患引起的通气不畅，或因上颌牙前突或上唇过短等均可造成口呼吸。长期的口呼吸，由于牙龈和牙面都较干燥而缺乏唾液的冲洗自洁作用，菌斑易于堆积，发生龈炎。前牙唇侧牙龈暴露于干燥的空气中而不断受到气流的刺激，使牙龈肿大的发生率较高。
	(三)咬合异常
	如牙齿排列不齐、前牙深覆合、错位拥挤等均易引起本病。</t>
  </si>
  <si>
    <t>病因
	牙龈痛的病因
	牙龈痛一般由牙龈炎引起，牙菌斑是发病的致病因素，且病变只局限在牙龈。
	中医认为手足阳明经脉分别于下齿、上齿，大肠、胃腑积热，或风邪外袭经络，郁于阳明而化火，火邪循经上炎而发牙齿疼痛。肾主骨，齿为骨之余，肾阴不足，虚火上炎亦可引起牙齿疼痛。亦有多食甘酸之物，口齿不洁，垢秽蚀齿而作痛者。因此，牙齿疼痛主要与手足阳明经和肾经有关。</t>
  </si>
  <si>
    <t>病因
	牙龈萎缩的病因
	除牙周炎外，刷牙不当不正确的方法不但不能保护还会破坏牙齿及牙周组织，如过硬的牙刷、牙膏中摩擦剂颗粒过粗及拉锯式刷牙，都可能导致牙龈退缩。不良修复体做得不好的假牙不易清洁，会导致牙周卫生不良，也会使牙龈萎缩。 还有各种原因所致的过度咬合力，也会使牙异常移动，而使牙龈退缩。</t>
  </si>
  <si>
    <t>病因
	牙龈痒胀的病因
	发病与下列4类疾病因素有关。
	(1)患有皮肤疾病，如黏膜类天疱疮、寻常型天疱疮、扁平苔藓等。
	(2)内分泌紊乱，如围绝经期(更年期)、子宫切除术后、卵巢切除术后。
	(3)异常刺激。
	(4)慢性感染，如结核病、慢性念珠菌病。</t>
  </si>
  <si>
    <t>病因
	牙龈肿胀常见原因
	引起牙龈肿胀疼痛常见原因包括牙龈脓肿、牙周脓肿、智齿冠周炎或根尖周炎等。患者本身往往存在慢性炎症，当机体抵抗力下降、天气干燥、进食辛辣刺激食物或患有糖尿病等疾病时，导致原有慢性炎症急性发作，出现牙龈肿痛症状，最为常见是牙周脓肿引起的病症，年轻人多见智齿冠周炎。
	 </t>
  </si>
  <si>
    <t>病因
	牙有伸长感及触痛的病因
	1.感染。2.创伤。3.肿瘤。4.牙源性因素。</t>
  </si>
  <si>
    <t>病因
	牙釉质腐蚀的病因
	牙冠外层的白色半透明的钙化程度最高的坚硬组织受到腐蚀而引起的。</t>
  </si>
  <si>
    <t>病因
	牙周袋形成的病因
	由于龈下微生态环境的特点，龈下菌斑中滋生着大量毒力较大的牙周致病菌，如牙龈类杆菌，中间类杆菌，螺旋体等，使牙龈的炎症加重并扩延，导致牙周袋形成和牙槽骨吸收，造成牙周炎。</t>
  </si>
  <si>
    <t>病因
	咽喉炎是由细菌引起的一种疾病，可分为急性咽喉炎和慢性咽喉炎两种。
	急性咽喉炎：常为病毒引起，其次为细菌所致。冬春季最为多见。多继发于急性鼻炎、急性鼻窦炎、急性扁桃体炎，且常是麻疹，流感，猩红热等传染病的并发症。受凉、疲劳、长期受化学气体或粉尘的刺激、吸烟过度等，降低人体抗力，容易促其发病。
	慢性咽喉炎：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</si>
  <si>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病因
	咽炎、舌炎、龈炎的病因
	在正常人口腔内，由于与外界接触，常有各种微生物存在，为人群共有常驻微生物，一般情况下并不致病。但当一定条件下可致内外环境改变，身体防御能力下降时，口内细菌增殖活跃，毒力增强，菌群关系失调引起口腔黏膜炎性病变。这些条件是：
	（一） 营养缺乏性疾病
	如维生素缺乏可致口腔组织结构不良，易于出血，合并感染。
	（二）血液系统疾病
	如白血病时白血病细胞团可致毛细血管。小动脉闭塞，而致组织梗死。坏死的痂皮紧压黏膜也会阻碍毛细血管血运而导致组织缺血坏死形成溃疡。
	（三）全身感染性疾病
	如麻疹、猩红热、流感等因发热、口干、口腔卫生不良，全身抵抗力下降而易并发口炎。
	（四）代谢及内分泌障碍因素
	如糖尿病患者唾液中糖分增加有利于细菌生长，钙含量增高易形成结石造成局部刺激，另外糖尿病血管病变致使组织代谢及结构改变易导致口腔黏膜、牙龈等的炎症。妊娠期黄体酮分泌增多，毛细血管通透性增高，促使牙龈水肿，而易患龈炎。
	（五）机体的变态反应
	应用磺胺、水杨酸、巴比妥类药物，可产生口腔黏膜的药物疹。
	（六）菌群失调
	如久病、长期使用抗生素可使口腔内菌群失调而发生鹅口疮。
	（七）机械性损害及化学性灼伤
	由于机械性刺激因素，破坏口腔黏膜上皮的完整性，形成浅表的糜烂和溃疡。某些化学物质如强酸、强碱等误人口腔，或口腔治疗用药不慎，将酚、硝酸银、三氧化二砷等药物接触了正常口腔黏膜，可使黏膜发生灼伤。
	（一）感染因素
	1．细菌感染 如球菌性口炎、坏疽性口炎等。
	2．病毒感染 如疱疹性口炎、唇疱疹等。
	3．其他 如念珠菌性口炎等。
	（二）理化性损害
	如褥疮性口炎、烟草性口炎等。
	（三）全身系统疾病的口腔表现
	1．感染性疾病 如麻疹、猩红热等继发口炎、舌炎等。
	2．营养缺乏性疾病 如维生素B缺乏、维生素C缺乏等引起的龈炎、舌炎等。
	3．血液系统疾病 如白血病、粒细胞缺乏症等继发龈炎及口腔黏膜坏死。
	4．代谢及内分泌障碍因素 继发糖尿病的口炎、妊娠性龈炎、月经性龈炎等。
	5．其他 如过敏性口炎、汞中毒性龈炎等。
	（四）原因不明因素
	如复发性口腔溃疡等。</t>
  </si>
  <si>
    <t>病因
	杨梅样舌的病因：
	多见于猩红热患者，其他热病患者有时也可见到。</t>
  </si>
  <si>
    <t>病因
	咬合关系错乱的病因本病多为外伤所致，根据致伤原因，可分为火器性损伤和非火器性损伤两大类。</t>
  </si>
  <si>
    <t>病因
	咬肌位于下颌角下颌升支外侧，腮腺前方，部分被腮腺覆盖。咬肌的大小、功能、形态与面部轮廓是有明确关系的。作为下颌运动的动力来源的咬肌，是实现集复杂、多向和耐力为一体的咀嚼活动中极为重要的组成部分。通过对咬肌肌梭分布的研究，证明了咬肌对强大咬牙合力的控制能力和维持下颌姿势以及调节精细下颌运动的能力。咬肌良性肥大(常伴下颌角肥大)，可为先天性咬肌肥大，也可为后天性，可为一侧也可为双侧。经常仅用一侧牙齿咀嚼食物，致使一侧咬肌良性肥大。青春期，下颌骨可塑性强，肌肉也正处于发育期，两侧咬肌过度发育，导致下颌角肥大外翻，成年后即是方脸。</t>
  </si>
  <si>
    <t>病因
	婴幼儿缺钙使牙釉质粗糙、凹凸不平，容易残留食物碎屑。如果是口腔中的乳酸杆菌附在釉质表面形成菌斑，菌斑内的细菌不断分解食物，产生大量的有机酸，而腐蚀釉质发育不全的牙齿，牙齿的颜色就会由白色逐渐变黑，并且一点点脱落。</t>
  </si>
  <si>
    <t>病因
	引起牙龈肿痛的原因主要包括牙龈脓肿、牙周脓肿、智齿冠周炎或根尖周炎等，最为常见是牙周脓肿引起的病症，年轻人多见智齿冠周炎。患者本身往往存在牙龈或牙周组织慢性炎症，当机体抵抗力下降，天气干燥，进食辛辣刺激的食物或患有全身系统性疾病，如糖尿病时，会导致原有慢性炎症急性发作，出现牙龈肿痛症状。</t>
  </si>
  <si>
    <t>病因
	1、牙结构的薄弱环节是牙齿裂纹发生的易感因素。这些薄弱环节不仅本身抗裂强度低，而且是牙齿承受正常力时，应力集中的部位。
	2、牙尖斜面愈大，所产生的水平分力愈大，隐裂发生的机会也愈多。
	3、创伤力：当病理性磨损出现高陡牙尖时，牙尖斜度也明显增大。正常咬合时所产生的水平分力也增加，形成创伤性力，使窝沟底部的釉板向牙本质方向加深加宽，这就是隐裂纹的开始。在力的继续作用下，裂纹逐渐向牙髓方向加深，创伤力是牙齿裂纹的致裂因素。</t>
  </si>
  <si>
    <t>病因
	鞍鼻。可分轻、中、重度。塌鼻梁比正常高度低，鼻背呈不同程度的凹陷的畸形，但鼻尖上翘呈马鞍状故得名。鞍鼻多由外伤、感染梅毒、结核等引起，也见于先天发育畸形。外伤性鞍鼻多半是鼻骨凹陷性骨折未作适当处理，或因鼻中隔手术切除软骨过多造成。</t>
  </si>
  <si>
    <t>病因
	白喉杆菌传染。白喉杆菌在易感者的上呼吸道(通常为咽部)粘膜表层组织内或体表皮肤内繁殖，分泌外毒素。外毒素渗入局部及周围组织，引起组织坏死和急性假膜性炎症。从血管渗出的液体中含有易凝固的纤维蛋白将炎性细胞、粘膜坏死组织和白喉杆菌凝固在一起而形成假膜。假膜呈灰白色。边缘较整齐。假膜与粘膜下组织紧密粘连，不易拭去，少数病人的病变可侵入深层组织而形成溃疡面、喉、气管及支气管粘膜上皮具有纤毛，形成的假膜和粘膜粘连不紧，易从气管切口处喷出。　　
	白喉外毒素在局部吸收后经淋巴和血液散布于全身各组织与细胞结合引起病变。其中以心肌末梢神经最敏感。肾脏和肾上腺皮质等处病变也较显著。外毒素吸收量与假膜的部位和广泛程度有关，咽部最易吸收，扁桃体次之，喉及气管最少。假膜越广泛，吸收的毒素量也越大，毒素和组织结合开始时尚松弛，时间越长结合越牢固，也就不易为抗毒素所中和 白喉杆菌一般停留于局部病灶，不进入血行，偶可到达局部淋巴结。</t>
  </si>
  <si>
    <t>病因
	由于鼻腔或鼻慢性脓性炎症、鼻腔阻塞、分泌物引流不畅，进而粘膜发生干酪样坏死和脓性分泌物浓缩，最终形成干酪样物质积蓄于鼻腔或鼻窦所致。</t>
  </si>
  <si>
    <t>病因
	这是一种较常见的耳廓先天性畸形，即先天性引起的。</t>
  </si>
  <si>
    <t>病因
	1、原发性：目前仍不十分清楚。传统的观点认为，本病的发生与内分泌紊乱、植物神经失调、细菌(臭鼻杆菌、类白喉杆菌等)感染、营养不良(维生素A、B2、D、E缺乏)、遗传因素、血中胆固醇含量偏低等因素有关。学说甚多，然尚无定论。近年来发现本病与微量元素缺乏或不平衡有关。免疫学研究则发现本病患者大多有免疫功能紊乱，如患者血清中有对鼻粘膜抗原而形成的高效价沉淀素和凝集素等自身抗体，玫瑰花结试验表明T淋巴细胞减少，组织化学研究发现鼻粘膜乳酸脱氢酶含量降低等，故又提出本病可能是一种自身免疫性疾病。　　
	2、继发性：此类病因明确，包括：慢性鼻炎、慢性鼻窦炎脓性分泌物的长期刺激;高浓度有害粉尘、气体的长期刺激。多次或不适当鼻腔手术所致的鼻粘膜广泛损伤：特殊传染病和结核、梅毒和麻风对鼻粘膜的损害。</t>
  </si>
  <si>
    <t>病因
	(1)鼻部损伤
	①机械性创伤 如车祸、跌伤、拳击伤及挖鼻等，是引起鼻衄常见的原因。
	②气压性损伤 在高空飞行、潜水过程中，如果鼻窦内外的气压差突然变化过大，会使鼻腔鼻窦内黏膜血管扩张破裂出血。
	③放疗性损伤 头颈部放疗期间及放疗后，鼻黏膜发生充血水肿，或上皮脱落，也可出现鼻衄。
	(2)鼻中隔偏曲 多发生在骨嵴或骨棘(矩状突)附近或鼻中隔偏曲的凸面，该处黏膜较薄，空气气流的流向在此处发生改变，故黏膜变得干燥，以致血管破裂出血。存在鼻中隔穿孔的患者，由于穿孔边缘的黏膜干燥、糜烂及干痂脱落，可引起反复鼻衄。
	(3)鼻部炎症
	①鼻部非特异性炎症 急性鼻鼻窦炎、干燥性鼻炎、萎缩性鼻炎等易引起鼻衄，出血量一般不多。
	②鼻部特异性感染 结核、狼疮、梅毒、麻风和白喉等特异性感染，因有黏膜糜烂、溃疡、肉芽、鼻中隔穿孔可引起鼻衄。
	(4)鼻腔、鼻窦及鼻咽部肿瘤 ，其中最易发生鼻衄者为鼻中隔血管瘤、鼻咽纤维血管瘤、出血性鼻息肉和鼻腔鼻窦恶性肿瘤。少量鼻出血或涕中带血是恶性肿瘤的早期主要症状之一。
	(5)鼻腔异物 常见于儿童，多为单侧鼻腔出血，因鼻腔异物长期存留于鼻腔内，可致鼻腔黏膜糜烂出血。动物性鼻腔异物，如水蛭等，可引起反复大量鼻出血。
	 </t>
  </si>
  <si>
    <t>病因
	最近的文献报告认为本病是由于表皮生长过快，角质层细胞没有足够的时间完全成熟，致细胞核滞留角质层的结果。　　
	(一)发病原因　　
	本病为多因素所致。与年龄、性别有关，大多数病例有遗传倾向，雄激素水平增高，导致皮脂分泌增多。此外，皮脂溢出常出现于神经系统疾病如帕金森病(Pakinson综合征)，特别是在疾病进展期，皮脂腺分泌水平可高于正常2倍;在动脉硬化、糖尿病、肾上腺肿瘤、某些乳腺癌患者及癫痫患者也有皮脂分泌增高现象。　　
	(二)发病机制　　
	本病是在皮脂溢出基础上发生的继发性炎症。近来有人认为由于皮脂分泌增多和其他化学成分的改变，使卵圆形糠秕孢子菌大量生长繁殖侵犯皮肤而引起的原发感染和继发过敏，与先天的脂溢性素质有关，但遗传方式不明。另外，皮脂溢出增加了机体对细菌的易感性，如存在于皮肤上的非致病性痤疮棒状杆菌大量繁殖，分解游离脂肪酸引起炎症。皮脂腺化脓也是因素之一。新生儿皮脂腺活动明显，婴儿皮脂溢出，以后随来自母体的雄激素逐渐消失而使皮脂溢出减少。皮脂腺活动随年龄增长逐渐减少直至青春期前，从18～40岁期间又开始加重，至老年症状减轻，男性多于女性。此外，精神因素、饮食习惯、嗜烟酒等可激发本病发生。冠心病、高血压、心衰、B族维生素缺乏患者中发生率较高，艾滋病患者亦可见本症的发生。</t>
  </si>
  <si>
    <t>病因
	鼻唇沟加深同以下因素有关：　　
	1、深部纤维韧带的牵拉。　
	2、周围皮肤软组织的松垂。</t>
  </si>
  <si>
    <t>病因
	正常人鼻窦开口经常保持通畅，当飞机上升，外界气压低于窦内气压时，窦内空气经窦口外逸;飞机下降时，外界气压高于窦内气压，外界空气通过窦口进入窦内，故窦内外气压可迅速平衡。若窦口受某些病变影响，如急、慢性鼻炎、变态反应性鼻炎、鼻息肉、鼻中隔偏曲等，通气即受到障碍。当飞机上升时，窦内气压高于外界气压，空气可勉强逸出。当飞机急速下降，窦口附近病变组织受外界限气压压迫堵塞窦口，空气不能进入窦内，窦内外压力失去平衡，窦内变成相对负压。飞机下降愈快，窦内外压力相差愈大，窦内负压可产生一系列病理变化，若鼻内原有炎症存在，可诱发鼻窦炎症状。主要为额部疼痛或面颊及磨牙麻木，间或有鼻衄，偶有发生休克者。</t>
  </si>
  <si>
    <t>病因
	鼻窦是鼻腔周围面颅骨的含气空腔；左右共有4对：称额窦、上颌窦、筛窦、和蝶窦。因其解剖特点各窦可单独发病，也可形成多鼻窦炎或全鼻窦炎。本病一般分为急性和慢性2类，其原因很多，较复杂。急性鼻窦炎多由急性鼻炎导致；慢性鼻窦炎常因急性鼻窦炎未能彻底治愈或反复发作而形成。目前认为鼻窦炎的发病原因主要是由于是各种原因引起的窦口阻塞导致鼻窦内的感染，其中鼻息肉是引起鼻窦开口阻塞的重要原因，而鼻窦的炎症刺激反过来又促进鼻息肉的生长。另外，游泳时污水进入鼻窦，邻近器官感染扩散，鼻腔肿瘤妨碍鼻窦引流，以及外伤等均可引起鼻窦炎。</t>
  </si>
  <si>
    <t>病因
	(一)遗传因素　　
	有变态反应家族史者易患此病。患者家庭多有哮喘、荨麻疹或药物过敏史。以往称此患者为特应性个体，其体内产生IgE抗体的能力高于正常人。但近年有作者发现，孪生与普通人群中的发病率无显著差异。　　
	(二)鼻粘膜易感性　　
	易感性的产生源于抗原物质的经常刺激，但其易感程度则视鼻粘膜组织中肥大细胞、嗜碱性粒细胞的数量和释放化学介质的能力。现已证实，变应性鼻为炎患者鼻粘膜中上述细胞数量不仅高于正常人，且有较强释放化学介质的能力。　　
	(三)抗原物质　　
	刺激机体产生IgE抗体的抗原物质称为变应原。该变应原物质再次进入鼻粘膜便与相应的IgE结合而引起变态反应。引起本病的变应原按其进入人体的方式分为吸入性和食物性两大类：　　
	1.吸入性变应原　　
	通过呼吸吸入鼻腔。此类变应原多悬浮于空气中。
	(1)花粉
	并不是所有植物花粉都能引起发病。只有那些花粉量大、植被面积广、变应原性强并借助风来传播的花粉才最有可能成为变应原。由于植被品种的差异，不同地区具有变应原性的花粉也不同。如北欧以桦树和梯牧草的花粉为主;北美则以豚草为主;日本以杉树花粉为主;我国幅员广阔，各地区致敏花粉不尽一致，北方地区以野生蒿类花粉为主，不过在大江南北均发现豚草，应引起重视。近年有人认为，随着工业化的不断发展，空气中二氧化硫等有害物质浓度增加，可使悬浮于空气中的花粉表面蛋白质结构发生变异，使原本不具变应原性的花粉也具有较强的变应原性。这可能就是发病率显著上升的主要原因之一。空气中的花粉种类和含量均有显著季节性，春季和夏秋是花粉播散的高峰。
	(2)真菌
	在自然界分布极广，主要存在于土壤和腐败的有机物中。其菌丝和孢子皆具有变应原性，但以孢子较强。孢子可借风广泛传播，空气中的数量有时高于花粉，农村高于城市。最常见的真菌种类是单孢枝霉菌属、交链孢霉属(Alternaria)、青霉属、曲霉属和酵母菌属。其中单孢枝霉和交链孢霉有显著季节性，其孢子在空气中数量高峰多在夏季。室内高温和阴暗潮湿有利于真菌生长。室内观赏花花盆中土壤也常成为真菌良好的生长场所。
	(3)屋尘螨
	属节肢动物门蜘蛛纲。成虫大小一般为300～500μm。主要寄生于居室内各个角落，其中以床褥、枕头、沙发垫等处内的灰尘中最多。螨的排泄物、卵、脱屑和其碎解的肢体，皆可成为变应原。
	(4)动物皮屑
	动物皮屑是最强的变应原之一。对易感个体若长期与有关动物接触，则可被致敏。致敏后若再接触即使很小数量的皮屑，也可激发出鼻部症状。引起呼吸道变态反应的动物皮屑主要来自与人接触密切的动物，如家养宠物(观赏狗、猫)、家牧家用狗、牛、马和羊等。
	(5)羽毛
	家禽或被褥、枕头和衣物中的羽毛，家养观赏鸟脱落的羽毛，皆可为变应原。　　
	(6)室内尘土
	是引起常年性鼻炎的常见变应原物质之一。其构成相当复杂，是各种物质的大杂烩，包括了动物性、植物性和化学性等多类物质。　　
	2.食入性变应原　　
	指由消化道进入人体而引起鼻部症状的变应原物质。期作用于鼻粘膜的方式十分复杂，至今仍不甚清楚，牛奶、蛋类、鱼虾、肉类、水果，甚至某种蔬菜，都可成为变应原。</t>
  </si>
  <si>
    <t>病因
	1、病因尚不十分清楚，可能是在皮脂溢出的基础上，由于体内外各种有害因子的作用，使患部血管舒缩神经功能失调毛细血管长期扩张所致。嗜酒、吸烟刺激性饮食、消化道功能紊乱、内分泌功能失调(尤其绝经期)精神因素、病灶感染、心血管疾患、肠寄生虫、长期作用于皮肤的冷热因素如高温工作、日晒寒冷、风吹等均可诱发和加重本病。　　
	2、最近国内有人提出酒渣鼻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丘疹性或脓疱丘疹性损害内容易找到毛囊虫，国内也常有人用灭滴灵治疗酒渣鼻认为灭滴灵有杀毛囊虫的作用。</t>
  </si>
  <si>
    <t>病因
	病因尚不十分清楚可能是在皮脂溢出的基础上，由于体内外各种有害因子的作用，使患部血管舒缩神经功能失调毛细血管长期扩张所致。嗜酒、吸烟刺激性饮食、消化道功能紊乱、内分泌功能失调(尤其绝经期)精神因素、病灶感染、心血管疾患、肠寄生虫、长期作用于皮肤的冷热因素如高温工作、日晒寒冷、风吹等均可诱发和加重本病。　　
	最近国内有人提出酒渣鼻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丘疹性或脓疱丘疹性损害内容易找到毛囊虫，国内也常有人用灭滴灵治疗酒渣鼻认为灭滴灵有杀毛囊虫的作用。</t>
  </si>
  <si>
    <t>病因
	全鼻缺损可由于先天性原因或后天性原因致成。先天性鼻部分或全缺损属于少见或罕见畸形。后天性鼻缺损则较为常见，多因外伤、烧伤、冻伤、感染，或肿瘤切除后所致。缺损较重者，不仅有损容貌，且冬季寒风吹袭，直入咽喉，易于染患呼吸道感染，并因鼻腔共鸣不良影响语音。 鼻全部缺失，梨状孔外露，直接与外界相通。</t>
  </si>
  <si>
    <t>病因
	隆鼻术失败的临床表现及原因：　　
	1.鼻歪斜。原因为患者鼻梁轴线不正，鼻中隔歪曲，鼻小柱歪斜;术中分离假体植入腔不正;假体植入腔分离不彻底，有条索羁绊至假体歪斜;假体雕刻不对称，轴线不正;术后护理不当加压包扎两侧压力不等。　　
	2.鼻外形不美。表现为鼻梁过高，鼻梁过窄，额鼻角缺乏弧度，鼻体曲线不够显得生硬。主要由于假体雕刻不适合所致。</t>
  </si>
  <si>
    <t>病因
	一、西医理论　　
	常见致病菌为肺炎双球菌、链球菌、葡萄球菌、流感杆菌等。牙源性者常为厌氧菌，如大肠杆菌等，分泌物具恶臭。　　
	1、由伤风感冒继发：鼻腔平时就存有很多的细菌，但不发病，只有当身体劳累、受凉、抵抗力下降时病菌才乘机大量繁殖，使鼻腔粘膜发生急性炎症，鼻窦粘膜和鼻腔粘膜是互相连接的，因而急性鼻炎扩展就会引起鼻窦炎；
	2、邻近病灶感染扩散：如发生牙根脓肿可穿破上颌窦底壁引起上颌窦炎称为“牙源性上颌窦炎”，扁桃体炎及咽淋巴组织慢性炎症有时也可引起鼻窦炎；　
	3、直接因素：如游泳后污水直接经鼻腔进入鼻窦或外伤使细菌直接侵入感染而发炎；　
	4、全身因素：如疲劳过度、营养不良、烟酒过度、特别患有慢性疾病如糖尿病、结核、慢性肾炎等病人全身抵抗力差易得鼻窦炎症状轻重不一表现多样如怕冷发热、全身不适、精神不振、食欲减退等儿童症状较重发热较高可发生抽搐、呕吐、咳嗽等症状有鼻塞脓涕多或头痛等急性上颌窦炎：头痛每日上午轻而下午重患侧尖牙窝压痛面颊肿胀甚到下眼睑肿胀患侧上列磨牙咀嚼时疼痛或叩痛中鼻道有积脓。　　
	二、中医理论　　
	本病相当于中医学“鼻渊”等范畴。其病是因外感风寒、肺经风热，胆腑郁热、脾经湿热、肺脾气虚等所致。临床常见的证型有：　　
	1、肺经风热型：证见算塞，鼻涕黄或粘白、量多，发热恶寒，头痛，咽喉不利，舌质微红，苔薄白或微黄，脉浮数。　　
	2、胆府郁热型：证见鼻塞，鼻涕黄浊粘稠如脓样、有臭味、嗅觉差，头痛及患处疼痛剧烈，并有发热，口苦咽干，烦躁，舌质红，苔黄，脉弦数。　　
	3、脾经湿热型：证见鼻涕黄而量多，鼻塞重而持续，嗅觉差并见发热，头重如裹，体倦肢重，胸闷腹胀，食欲不振，小便黄赤，舌质红，苔黄厚腻，脉濡数或滑数。　　
	4、肺脾气虚型：证见真塞较重，鼻涕粘白或黄稠量多，嗅觉差，头晕头胀，短气乏力，咳嗽痰白，食少腹胀，便溏，舌质淡红，苔白，脉细弱。　　
	5、瘀热互结型：证见鼻塞，流浊涕有腥臭味，量多色黄，不闻香臭，伴头痛、口干不欲饮，舌苔黄腻，脉滑数。</t>
  </si>
  <si>
    <t>病因
	引起鼻干的原因有以下几个方面：
	一是风热所致。症见头痛发热，鼻干脉浮。宜辛凉解表，用麻杏石甘汤加减。
	二是由肺燥引起，症见鼻干无涕，伴有干咳、咳血等症，宜养阴清肺，用清燥救肺汤加减。
	三是由肾阴亏损所致，症见鼻干、潮热、舌红少津等，宜养阴润燥，用六味地黄丸加麦冬、玄参。
	四是由阴虚肺燥所致者，症见口燥鼻干，咽痛口糜。
	五是心烦热，宜养阴清肺，用养阴清肺汤加减。</t>
  </si>
  <si>
    <t>病因
	引起鼻干的原因有以下几个方面。
	一是风热所致。症见头痛发热，鼻干脉浮。宜辛凉解表，用麻杏石甘汤加减。
	二是由肺燥引起，症见鼻干无涕，伴有干咳、咳血等症，宜养阴清肺，用清燥救肺汤加减。
	三是由肾阴亏损所致，症见鼻干、潮热、舌红少津等，宜养阴润燥，用六味地黄丸加麦冬、玄参。
	四是由阴虚肺燥所致者，症见口燥鼻干，咽痛口糜。
	五是心烦热，宜养阴清肺，用养阴清肺汤加减。</t>
  </si>
  <si>
    <t>病因
	据隆鼻专家介绍，引发隆鼻手术后遗症的原因有很多，有患者自身的原因，比如骨骼构造适不适合隆鼻，也有医生的原因。
	1，隆鼻术后假体不稳定或歪斜：表现为植入的假体轮廓隐约可见，用手触及鼻部时，感到植入的硅橡胶鼻梁假体在皮下晃动。这种情况和医生的手术手法有关。　　
	2，假体透光：隆鼻术后鼻部反光增强，使人能感觉到皮下假体存在。这种情况和假体颜色有关。　　
	3，假体外露：表现为假体穿透鼻部皮肤或粘膜露在外面。和医生的操作有关。　　
	4，排斥反应：表现为鼻部水肿长期不消失，且从切口内有黄色液体流出者。这种情况和求美者个人体质有关，可考虑使用自体软骨隆鼻。　　
	5，隆鼻后的外形不理想。　</t>
  </si>
  <si>
    <t>病因
	(一)发病原因　　
	感冒的病原体为病毒，常见者有鼻病毒、冠状病毒、流感和副流感病毒，少见者包括呼吸道合胞病毒、腺病毒、肠道病毒、呼肠病毒(reovirus)、单纯疱疹病毒和E-B病毒等。肺炎支原体，A、C、G组链球菌和非生物致病因子如过敏性鼻炎、萎缩性鼻炎、血管舒缩性鼻炎、鼻中隔偏曲、异物等均可引起感冒样症状，自不属真正意义上的感冒。　　
	1.鼻病毒
	1956年从感冒患者中分离到，是微小RNA病毒群的一个属，为无包膜的单股RNA病毒群的一个属，为无包膜的单股RNA病毒，直径为15～30nm，耐乙醚，而不耐酸(在pH 3的溶液中易被灭活)，在干燥环境中能存活3天。根据血清中和试验已有120个以上的血清株，以双倍体细胞培养置33℃温度下生长最佳，在-70℃时能长期生存，在4℃也能生存数周，而56℃ 30min即能灭活。30%～50%感冒患者由鼻病毒的某一血清型引起。　　
	2.冠状病毒
	属冠状病毒群，为有包膜的单股RNA病毒，对乙醚和酸均敏感。直径为80～150nm，有独特的棒状包膜粒(peplomers)自包囊凸出，在细胞质内增殖，通过胞质网出芽而成熟。至少有3株(B814、229E和0C43)能引起呼吸道感染，其中229E和OC43，是儿童和成人上呼吸道感染的病因，在成人感冒中占15%～20%，偶尔也可引起肺炎和流行性胸痛。　　
	3.腺病毒
	为无包膜、核内复制的双股DNA病毒，直径为70～90nm，呈对称20面体，-20℃低温下较稳定。人类中已分离出41个血清株，尚有较多的中间株。临床上可表现为各种类型感染。　　
	4.呼吸道合胞病毒
	于1956年首先在实验室里从患上呼吸道感染的猩猩中分离出，是有包膜的单股RNA病毒，直径为120～200nm，属于副黏液病毒科的肺病毒属，仅有一个血清型。该病毒极不稳定，在室温下2天内病毒量减少100倍，在4℃冰箱内4～6天也减少100倍。是儿童下呼吸道感染的主要病原体，在成人通常引起轻度上呼吸道感染，然而在老年人和免疫抑制患者病情多较危重。　　
	5.其他病毒
	肠道病毒中的柯萨奇病毒、埃可病毒、呼肠病毒1～3型、单纯疱疹病毒1型和EB病毒等偶可作为感冒的病原体。　　
	(二)发病机制　　
	鼻病毒主要是感冒患者的鼻咽部分泌物污染后造成的接触性传播(手-眼、手-鼻)，也存在经飞沫传播途径，后者在急性鼻咽炎远不及流感重要。鼻病毒感染后病毒复制在48h达到高峰浓度，传播期则持续达3周。个体易感性与营养健康状况和上呼吸道异常(如扁桃腺肿大)及吸烟等因素有关。寒冷本身并不会引起感冒。寒冷季节感冒多见的部分原因与病毒类型有关，也可能与寒冷导致室内家庭成员或人群聚集增加与拥挤有关。感染症状受宿主生理状况的影响，过劳、抑郁、鼻咽过敏性疾病和月经期等均可加重症状。　　
	以鼻病毒为例，鼻腔或眼部是其进入机体的门户，鼻咽部是最初感染部位。腺样体淋巴上皮区域的M细胞含有鼻病毒细胞间黏附分子-I(ICAM-1)受体，病毒首先在此处黏附，并借鼻腔的黏液纤毛活动到达后鼻咽部。此时病毒迅速复制，并向前扩散到鼻道。鼻腔上皮细胞活检及鼻腔分泌液的研究提示炎症介质(缓激肽、前列腺素)、白介素-1和-8等分泌增加，可能对感冒的临床症状部分地负责。组胺的作用尚不清楚，虽然鼻内滴入组胺可引起感冒症状，但抗组胺药物治疗效果并不肯定。副交感神经阻滞剂对解除感冒症状有效，提示神经反射机制在感冒发病机制中也有一定作用。免疫反应(IgA、干扰素产生)通常是短暂的，加上病毒抗原的多样性及漂移，所以一生中反复多次感染。　　
	病理变化与病毒毒力和感染范围有关。呼吸道黏膜水肿、充血，出现渗液(漏出或渗出)，但细胞群无重要变化，修复较为迅速，一般不造成组织损伤。不同病毒可引起不同程度的细胞增殖和变性。鼻黏膜纤毛的破坏持续时间可达2～10周。当感染严重时，鼻窦、咽鼓管和中耳道可能被阻塞，造成继发感染。</t>
  </si>
  <si>
    <t>病因
	萎缩性鼻炎病因目前仍然不明。学说甚多，可归纳为两类：　　
	(一)原发性：认为是全身疾病的一种局部表现，可能与缺乏脂类及脂溶性维生素，或与营养障碍、微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　　
	(二)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t>
  </si>
  <si>
    <t>病因
	有急性鼻炎反复发作的病史，临近有经久不愈的刺激性感染灶，或职业及生活环境的长期不良刺激等。鼻甲长期受到炎症的刺激引起鼻甲黏膜水肿，导致鼻腔阻塞，导致鼻甲肥大、肿胀。鼻甲肿大会导致鼻腔阻塞，影响鼻腔的生理功能，出现呼吸障碍，引发血氧浓度降低，影响其它组织和器官的功能与代谢，而出现一些如头痛、头晕、记忆力下降，胸痛、胸闷、精神萎糜等，甚至会并发肺气肿、肺心病、哮喘等严重并发症。</t>
  </si>
  <si>
    <t>病因
	鼻部畸形的一种，鼻梁中间凹陷，由鼻部外伤、梅毒、结核等引起。</t>
  </si>
  <si>
    <t>病因
	致病原因可由出生前胚胎发育障碍或后天炎症、天花、外伤等后遗所致，可分为前鼻孔闭锁与后鼻孔闭锁两型，此病属先天性者，常伴有其他部位的先大性畸形如斜视、外耳道闭锁、多指(趾)畸形等。主要是怀孕时期乱用药物还有做过辐射的检查。或是饮食不当，精神刺激大等原因导致的胎儿发育畸形的一种。</t>
  </si>
  <si>
    <t>病因
	母亲在妊娠期间酗酒对胎儿所造成的永久出生缺陷，程度会按母亲喝酒的份量、频率及时间所影响。酒精会进入胎盘，并阻碍胎儿的成长及体重，造成独特的脸部小斑，破坏神经元及脑部结构，并引起体质、心智或行为等问题。</t>
  </si>
  <si>
    <t>病因
	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菌、流行性感冒杆菌及其它细菌等)也乘机活跃繁殖，形成继发感染。　　
	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局部因素主要由于鼻中隔偏曲、慢性鼻炎、鼻息肉等，致鼻腔通气受限，影响鼻腔生理功能。邻近的病灶性疾病，对急性鼻炎的发生有诱发作用。</t>
  </si>
  <si>
    <t>病因
	慢性化脓性鼻窦炎是鼻疾病中最常见的疾病，常为急性鼻窦炎未彻底治愈或反复发作而形成。牙源性上颌窦炎及部分筛窦炎也可以开始即成慢性。慢性化脓性鼻窦炎可以某一鼻窦单发，但常为多发性。凡一侧或两侧鼻窦均患炎症者，称全鼻窦炎。</t>
  </si>
  <si>
    <t>病因
	其原因有：先天畸形，主要发生在鼻泪管下口;外伤;泪囊炎或泪囊周围炎;泪囊或泪囊周围肿瘤;异物;骨鼻泪管阻塞;鼻部手术后瘢痕。鼻泪管下端鼻腔开口处被先天性膜组织所封闭，生后4周左右这一膜组织仍没有破裂所造成的。
	 </t>
  </si>
  <si>
    <t>病因
	鼻中隔软骨及鼻骨因外伤、感染或先天因素而致鼻梁部塌。</t>
  </si>
  <si>
    <t>病因
	多由外伤、感染引起，也见于先天发育畸形。</t>
  </si>
  <si>
    <t>病因
	鼻裂通常为双侧或单侧鼻孔间有一凹沟，位于正中或偏左或右侧。鼻裂系在胚胎发育的第1.-7周期间，颜面部出现的鼻中或侧突及于其下端所分化出的两个球状突，未能按正常进程在中线部位左右两侧互相融合所形成畸形。鼻裂病症常见疾病如外鼻先天性畸形、酒糟鼻等疾病均可引起鼻裂。</t>
  </si>
  <si>
    <t>病因
	1、肺经蕴热，邪毒外袭：肺经素有蕴热，又因起居不慎，复受风热邪毒所袭，或因鼻前孔附近皮肤受损伤，或鼻疾脓涕经常浸渍，邪毒乘机侵袭，外邪引动肺热，风助热势，上灼鼻窍，熏蒸肌肤而为病。　　
	2、脾胃失调，湿热郁蒸：饮食不节，脾胃失和，运化失调，以致湿浊内停，郁而化热，湿热循经上犯，熏蒸鼻之肌肤而发。小儿因脾胃气弱，肌肤娇嫩，易积食化热，疳热上攻，熏灼肌肤而致病，故尤为多见。</t>
  </si>
  <si>
    <t>病因
	1、慢性炎症感染：慢性炎症诱发鼻息肉，慢性鼻炎、鼻窦炎的脓性分泌物的长期刺激，致使鼻粘膜内发生血栓性静脉炎及淋巴回流障碍，致使鼻粘膜发生水肿而产生鼻息肉。
	2、鼻息肉病的发病与多种因素有关，如遗传因素、免疫缺陷、纤毛功能障碍、阿司匹林耐受不良等，这些原因基本上比较不常见，但是医学界常常会认为是多种原因造成的。
	3、变态反应：变态反应引起鼻息肉，由于变态反应在鼻部多次发生，在组胺、白细胞三烯等化学介质的作用下，鼻粘膜小血管通透性增高，血浆渗出增加，使得鼻粘膜极度水肿，受重力影响逐渐下垂，以致形成息肉。
	鼻息肉患者如果不及时采取治疗的话，不仅会加重鼻息肉的病症，而且还会引发诸多并发症，所以，治疗很重要。</t>
  </si>
  <si>
    <t>病因
	鼻内痛因鼻黏膜干燥破裂所致。　　
	1、身体缺水，导致鼻腔粘膜干燥所致；　　
	2、当天气干燥，小儿穿衣过多时，内热有火；　　
	3、当气候干燥，鼻粘膜分泌的液体发挥较快，鼻内容易结痂，一般小孩都有挖鼻孔的不良习惯，若抠去结痂或挖伤血管，导致鼻粘膜毛细血管破裂；　
	4、鼻粘膜充血、肿胀，粘膜下浅表血管破裂出血；　　
	5、异物刺激鼻粘膜糜烂出血。</t>
  </si>
  <si>
    <t>病因
	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t>
  </si>
  <si>
    <t>病因
	过敏性血管炎和肉芽肿病引起的。过敏性血管炎是最常见的血管炎之一。病理组织学检查显示血管壁纤维素样坏死，血管周围大量嗜中性粒细胞浸润。</t>
  </si>
  <si>
    <t>病因
	一般鼻腔溃疡主要有以下几个方面：　　
	1、炎症包括细菌性炎症继发鼻腔溃疡还有鼻腔结核病，鼻硬结病，梅毒，艾滋病等。　　
	2、肿瘤：包括鼻腔鼻窦癌或者淋巴瘤如NK-T细胞淋巴瘤。　　
	3、外伤或鼻腔填塞后感染所致鼻腔溃疡。</t>
  </si>
  <si>
    <t>病因
	病因多因急性化脓性鼻窦炎未得到及时合理地治疗迁延而致。其它病因与急性化脓性鼻窦炎相似，感染、变应性鼻炎和鼻窦引流障碍是其主要原因。
	较急性者多见，其中以慢性上颌窦炎最多，常与慢性筛窦炎合并存在，如一侧或两侧各鼻窦均有病变者，称多鼻窦炎(polysinusitis)或全鼻窦炎(pansinusits)，单独的慢性筛窦炎或蝶窦炎只占少数病例。</t>
  </si>
  <si>
    <t>病因
	原因复杂，大致可分为两类：
	(一)局部原因
	1、外伤。
	2、气压性损伤。
	3、鼻中隔偏曲：鼻中隔穿孔也常有鼻衄症状。
	4、炎症：
	①非特异性炎症：干燥性鼻炎、萎缩性鼻炎、急性鼻炎、急性上颌窦炎等，常为鼻出血的原因。
	②特异性感染：鼻结核、鼻白喉、鼻梅毒等，因粘膜溃烂，易致鼻出血。
	5、肿瘤。
	6、其他：鼻腔异物、鼻腔水蛭，可引起反复大量出血。在高原地区，因相对湿度过低、而多患干燥性鼻炎，为地区性鼻出血的重要原因。
	(二)全身原因
	1、血液疾病：
	①血小板量或质的异常。
	②凝血机制的异常。
	2、急性传染病。
	3、心血管疾病：
	①动脉压过高：如高血压、动脉硬化症、肾炎、伴有高血压的子痫等。
	②静脉压增高：如二尖瓣狭窄、胸腔或纵隔和颈部巨大肿块、肺气肿、肺水肿及支气管肺炎等。
	4、维生素缺乏：维生素C、K、P及微量元素钙等缺乏时，均易发生鼻出血。
	5、化学药品及药物中毒：磷、汞、砷、苯等中毒，可破坏造血系统的功能引起鼻衄。长期服用水杨酸类药物，可致凝血酶原减少而易出血。
	6、内分泌失调：代偿性月经、先兆性鼻出血常发生于青春发育期，多因血中雌激素含量减少，鼻粘膜血管扩张所致。
	7、遗传性出血性毛细血管扩张症，肝、肾慢性疾病以及风湿热等，也可伴发鼻出血。</t>
  </si>
  <si>
    <t>病因
	原因复杂，大致可分为两类：　　
	(一)局部原因
	1、外伤。
	2、气压性损伤。
	3、鼻中隔偏曲：鼻中隔穿孔也常有鼻衄症状。
	4、炎症：
	①非特异性炎症：干燥性鼻炎、萎缩性鼻炎、急性鼻炎、急性上颌窦炎等，常为鼻出血的原因。
	②特异性感染：鼻结核、鼻白喉、鼻梅毒等，因粘膜溃烂，易致鼻出血。
	5、肿瘤。
	6、其他：鼻腔异物、鼻腔水蛭，可引起反复大量出血。在高原地区，因相对湿度过低、而多患干燥性鼻炎，为地区性鼻出血的重要原因。　　
	(二)全身原因
	1、血液疾病：
	①血小板量或质的异常。
	②凝血机制的异常。
	2、急性传染病。
	3、心血管疾病：
	①动脉压过高：如高血压、动脉硬化症、肾炎、伴有高血压的子痫等。
	②静脉压增高：如二尖瓣狭窄、胸腔或纵隔和颈部巨大肿块、肺气肿、肺水肿及支气管肺炎等。
	4、维生素缺乏：维生素C、K、P及微量元素钙等缺乏时，均易发生鼻出血。
	5、化学药品及药物中毒：磷、汞、砷、苯等中毒，可破坏造血系统的功能引起鼻衄。长期服用水杨酸类药物，可致凝血酶原减少而易出血。
	6、内分泌失调：代偿性月经、先兆性鼻出血常发生于青春发育期，多因血中雌激素含量减少，鼻粘膜血管扩张所致。
	7、遗传性出血性毛细血管扩张症，肝、肾慢性疾病以及风湿热等，也可伴发鼻出血。</t>
  </si>
  <si>
    <t>病因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t>
  </si>
  <si>
    <t>病因
	鼻前庭部发痒中医病因病机：
	1、肺经蕴热，邪毒外袭：肺经素有蕴热，又因起居不慎，复受风热邪毒所袭，或因鼻前孔附近皮肤受损伤，或鼻疾脓涕经常浸渍，邪毒乘机侵袭，外邪引动肺热，风助热势，上灼鼻窍，熏蒸肌肤而为病。　　
	2、脾胃失调，湿热郁蒸：饮食不节，脾胃失和，运化失调，以致湿浊内停，郁而化热，湿热循经上犯，熏蒸鼻之肌肤而发。小儿因脾胃气弱，肌肤娇嫩，易积食化热，疳热上攻，熏灼肌肤而致病，故尤为多见。《医宗金鉴•外科心法要诀》说："鼻疳者，因疳热攻肺而成。"《病源辞典》也说："由乳食不调，上焦壅滞，疳虫上蚀所致。"</t>
  </si>
  <si>
    <t>病因
	目前主要学说仍为腺体潴留学说和面裂学说。因许多学者认为其来自球状突与上颌突融合部，理论上与球上颌突或唇腭裂囊肿相符，故亦曾将其称之为球颌突囊肿。
	鼻前庭囊肿为面裂囊肿的一种。所谓面裂囊肿，系指发生于鼻及鼻周软组织、骨组织或骨孔内的各种先天性囊肿。关于其发生原因，目前主要有两种学说：腺体潴留学说和面裂学说，以后者占主导。
	1、腺体潴留学说认为
	由于鼻腔底的黏膜腺腺管因各种原因发生阻塞，以致腺体分泌物潴留而成囊肿，故称为潴留囊肿。
	2、面裂学说认为
	于胚胎时期，在上颌突、内侧鼻突的球突及外侧鼻突等各面突接合处因发育而形成的裂隙内有胚性上皮残余，发展后形成面裂囊肿。
	此类囊肿虽然始于裂隙处，但经增长膨大或发育发展之后，常可侵及上颌窦、鼻腔、上颌牙槽突和腭部。早期多因囊肿发展缓慢而无症状。待到囊肿增大而显露出畸形，甚至有继发感染时，患者才来就医。</t>
  </si>
  <si>
    <t>病因
	鼻前庭炎是鼻腔内分泌物尤其是脓性分泌物经常刺激鼻前庭皮肤所致。鼻腔内任何急性或慢性、特异性或非特异性炎症，鼻腔异物，肿瘤等都可以并发鼻前庭炎。长期有害粉尘(如烟草、皮毛、水泥、石棉等)的刺激，挖鼻或摩擦致鼻前庭皮肤损伤继发感染也是本病病因之一。</t>
  </si>
  <si>
    <t>病因
	病理性鼻音分为开放性鼻音和闭塞性鼻音。有腭裂或软腭麻痹等疾病时，软腭关闭鼻咽，鼻腔失去时相对固定的空间和容积，鼻腔共鸣异常，就准确发音，是某些音节的发音“失真”，出现开放性鼻音，语言交流。与开放性鼻音相反，闭塞性鼻音系因鼻腔被新生物占据或导致鼻腔容积减小所致。典型的疾病有鼻炎时的鼻甲肥厚、巨大的鼻息肉、鼻腔血管瘤等良性病变，以及鼻窦恶性肿瘤侵犯鼻腔(如上颌窦癌)等，后鼻孔闭锁或狭窄等也常见。</t>
  </si>
  <si>
    <t>病因
	一但长期感到鼻腔干燥，这证明你的鼻粘膜出了问题，不能正常分泌鼻粘液及调节湿度，没有合适的湿润环境，鼻纤毛的摆动也会受到影响，时间一长，进入鼻腔的细菌、病毒长期堆积就会形成结痂，而这些细菌及病毒最喜欢这样的环境，就会随时攻击你脆弱的鼻腔引发炎症。</t>
  </si>
  <si>
    <t>病因
	据分析，儿童鼻出血的原因，大致有以下几点：　　
	1、急性发热性传染病： 儿童时期，常常会发生一些起病急、发热高的传染病，尤其是上呼吸道感染更为多见。当发生高热时，全身的皮肤粘膜血管发生充血、肿胀，鼻粘膜同样发生这种病理变化，鼻粘膜急性充血、肿胀更容易造成破裂出血，因为鼻腔粘膜雹血管表浅，一旦重度发热，再加上用力擤鼻涕的外力作用下，粘膜下血管就会破裂出血。　　
	2、外伤： 鼻子是暴露在体表的一个器官，一旦发生外伤，如打击伤、跌伤，鼻子自然首当其冲。在剧烈外伤的冲击下，粘膜下的血管就会破裂、出血。　　
	3、挖鼻： 严格来说，挖鼻也应列入外伤之范围。儿童出于好奇和难受，常常喜欢用手指在鼻腔内盲目掏挖，这是一个既不卫生，又易引起鼻腔局部粘膜出血的不良习惯。一般挖鼻的部位是在鼻中隔前下方，而这个部位的血管很多，许多微小血管在此交织成丛网状，犹似蜘蛛网，血管既表浅又很细，部位就在鼻腔口，只要用手一挖，就能挖破血管。儿童鼻出血的部位有90%以上是在这里。
	4、鼻腔异物： 平时，鼻腔里除了一些分泌产生的鼻涕外，没有什么物体堵塞鼻腔，使呼吸自由畅通。但有时候，儿童由于嬉戏好玩，喜欢将一些细小物体塞在鼻腔内，如花生仁、瓜子、果核、黄豆、塑料纸、金属小玩具等。一旦这些物体塞入鼻内，成为异物，孩子自己取不出来，又不敢声张，时间一长，便被遗忘而留在鼻腔内。有的异物在鼻腔内遇水膨胀、发霉，引起鼻腔粘膜感染、糜烂而出血，有时在异物的不良刺激下，鼻粘膜也会引起外伤性出血。　　
	5、血液性疾病： 要知道，人体血管内的血液要做到既不出血、又不凝集，全由血液中的一些特殊因素所决定。如果在某些因素的作用下，血液中的一些因素就会发生一系列变化，使血管和血液在发生出血后，就不容易凝集止祝这些疾病有白血并血友并血小板减少性紫癜、再生障碍性贫血等，统称血液玻这是直接造成儿童鼻出血的原因，而且会引起反复、大量的出血。　　
	6、鼻炎、副鼻窦炎： 儿童也容易发生急性、慢性鼻炎和副鼻窦炎。一旦发生这种炎症，鼻腔或副鼻窦内的粘膜发生充血、肿胀，不时有粘脓性鼻涕排出，在脓性鼻涕的刺激下，粘膜下的血管也会发生出血。</t>
  </si>
  <si>
    <t>病因
	老年人鼻腔内血管硬化，当血压升高而脑血管未破裂之前，鼻腔的某条血管会发生破裂而引起鼻出血。因而患有高血压、动脉硬化的老年人一旦发生鼻出血就应特别提高警惕，防止脑出血的发生。
	高血压鼻出血多发生在清晨或活动以后，这些病人血压易受精神和环境变化的影响。由于出血部位在后鼻道，加上血压非常高，血管弹性差，出血常较猛，自行止血非常难奏效。</t>
  </si>
  <si>
    <t>病因
	凡是影响到鼻腔的呼吸通道的宽狭的病变都能引起鼻塞。
	常见的病变有：
	1、鼻腔肿瘤及息肉阻塞鼻腔的呼吸通道。
	2、鼻咽部肿瘤以及增殖体肥大。
	3、外伤后致鼻中隔偏曲。
	4、鼻腔的特异性感染的分泌物阻塞，如鼻梅毒、鼻白喉、鼻结核、鼻硬结症等。</t>
  </si>
  <si>
    <t>病因
	鼻塞是耳鼻咽喉科常见的症状之一，患者一般感觉鼻腔有异物堵塞感，鼻炎，鼻中隔偏曲，鼻息肉，鼻窦炎，鼻腔肿瘤及息肉阻塞鼻腔的呼吸通道;鼻咽部肿瘤以及增殖体肥大;外伤后致鼻中隔偏曲;鼻腔的特异性感染的分泌物阻塞，如鼻梅毒、鼻白喉、鼻结核、鼻硬结症等病人皆可感觉鼻塞症状。</t>
  </si>
  <si>
    <t>病因
	目前病因尚不清楚，可能同其他系统性血管炎一样，发病机制与免疫异常尤其是过敏有关。</t>
  </si>
  <si>
    <t>病因
	由于新生儿鼻腔小，鼻涕常排 不出来，鼻涕干后形成鼻痂，堵住鼻孔，孩子呼吸困难。因此不生病也会有，鼻腔分泌物多时，形成的鼻屎会更多 。也可能是鼻炎或感冒造成的。</t>
  </si>
  <si>
    <t>病因
	多见于恶性肉芽肿活动期。</t>
  </si>
  <si>
    <t>病因
	常见先天原因。</t>
  </si>
  <si>
    <t>病因
	1、饮食不慎，将未嚼碎的食物或混杂在食物中的鱼刺、肉骨、果核等咽下所致。　　
	2、儿童嬉戏，将小玩具、硬币等放入口内，哭、笑、跌倒时异物坠入喉咽部。　　
	3、老年人咽部感觉较差，牙齿脱落，咀嚼不充分，易发生此病。　　
	4、精神病患者、昏迷、酒醉、癫痫发作、咽肌瘫痪、自杀、麻醉未醒时可将异物咽下。　　
	5、头颈部外伤时，弹片等异物存留于咽腔。　　
	6、手术中止血纱条、棉球、缝针等误留于鼻咽部、扁桃体中。</t>
  </si>
  <si>
    <t>病因
	鼻痒可以是以下疾病的症状：
	1、花粉症：又称季节性变态反应性鼻炎，是因对花粉和霉菌过敏所致。　　
	2、急性鼻炎：这是因为鼻黏膜受病毒和细菌感染后，血管收缩，局部缺血，分泌物减少而刺激黏膜表层感觉引起的。　　
	3、常年性变态反应性鼻炎：鼻痒是该病的重要症状之一，并伴有鼻塞、鼻溢液、打喷嚏等。其鼻痒较花粉症状要轻。　　
	4、此外，鼻湿疹、鼻前庭炎也会出现鼻痒，并伴有皮肤病变。</t>
  </si>
  <si>
    <t>病因
	在正常的情况下，鼻黏膜腺体(包括浆液腺、黏液腺、浆液黏液腺、杯状细胞和嗅腺)产生的分泌物具有维黏液纤毛系统的运动、调节吸入空气的温度和湿度以及维持正常嗅觉功能的作用。鼻腔的加温加湿需要大量水分。正常的黏液纤毛功能在每小时内需更新鼻腔的黏液毯2-3次，需大量水分。正常人每天从鼻分泌物中排出的水分可高达500-1000m I，一部分水分随呼吸气流而蒸发，另一部分则由纤毛运动送往鼻咽部，咽下或咯出。这些水分主要来源于鼻黏膜表面细胞的无数微绒毛，其次为黏膜上皮中大量杯状细胞和各种腺体的分泌物。有病变时，分泌物的量和性质发生变化，依其性质可分为水性、浆液性、黏液性、脓性、血性。　
	(一)鼻腔异物
	(二)鼻石
	(三)鼻腔牙
	(四)鼻腔炎症
	1、急性鼻炎。
	2、慢性鼻炎。
	(1)单纯性。
	(2)肥厚性。
	3、干酪性鼻炎。
	4、血管运动性鼻炎。
	5、变态反应性鼻炎。
	6、嗜酸性粒细胞增多症变应性鼻炎。
	(五)坏死性肉芽肿
	(六)鼻窦炎
	1、急性鼻窦炎。
	2、慢性鼻窦炎。
	(七)鼻霉菌病
	(八)鼻腔鼻窦肿瘤
	1、乳头状瘤。
	2、上颌窦癌。
	(九)脑脊液鼻漏 </t>
  </si>
  <si>
    <t>病因
	鼻翼肥厚多见于黄色人种及黑色人种。</t>
  </si>
  <si>
    <t>病因
	鼻翼缺损一般会有鼻翼的外翻畸形，有烧伤、创伤、动物咬伤等原因造成的。</t>
  </si>
  <si>
    <t>病因
	引起过敏性鼻炎的外因有花粉、病毒、寄生虫及寒冷等致敏原。但关键是内因。由于生活环境、饮食等因素的变化，致使脾胃受伤，出现湿气内生、食欲减退、大便软溏、腰部酸软和易疲倦症状。其次是与肺的关系。中医认为，脾胃为肺之母，“肺主气”，其气来源于大自然的空气及饮食的水谷之精气，通过脾胃转化作用运输到肺。脾胃虚弱，首先影响肺，为母的脾胃虚弱，水谷之精气不升，为“子”的肺亦变虚弱，所以出现流清涕等肺气虚症状。根据《难经》中“虚则补其母”的治疗原则，宜调补中焦、和解营卫。</t>
  </si>
  <si>
    <t>病因
	鼻粘膜长期受刺激而发生粘液腺体萎缩、分泌减少引起，粘膜因而干燥。干燥性鼻炎(chronic rhinitis sicca)一般认为长期受外界的物理或化学物质的刺激所致，如长期粉尘的机械性刺激，空气过热、过干的影响等。本病是一种常见的职业性慢性鼻炎。表现为鼻腔黏膜干燥不适、分泌物少、患者一般不流鼻涕。由于鼻内于燥有痒感，患者常为此挖鼻，引起鼻腔出血。</t>
  </si>
  <si>
    <t>病因
	1、鼻粘膜溃疡、糜烂。常见于鼻中隔前下区，多由慢性炎症引起。化学性气体、高温、干燥空气皆可成为诱因。此外，鼻中隔棘突或矩状突、鼻中隔穿孔、萎缩性鼻炎，也可引起局部鼻粘膜溃疡形成而导致出血。　　
	2、鼻、鼻窦的急性感染。　　
	3、外伤。鼻外伤发生鼻腔粘膜撕裂，可引起鼻出血。鼻额筛眶复合体外伤骨折常并发筛前动脉破裂，可引起鼻腔上部出血。颅底骨折可致颈内动脉破裂，形成外伤性假动脉瘤，经蝶窦发生严重鼻衄。前颅窝骨折若有大脑前动脉破裂，可引起鼻腔顶部筛骨水平板处出血。　　
	4、肿瘤。肿瘤所致鼻出血多系肿瘤本身表面溃烂引起，出血程度因肿瘤性质而异。恶性肿瘤晚期侵犯大血管时可发生致命性鼻出血。</t>
  </si>
  <si>
    <t>病因
	1、鼻粘膜溃疡、糜烂：常见于鼻中隔前下区，多由慢性炎症引起。化学性气体、高温、干燥空气皆可成为诱因。此外，鼻中隔棘突或矩状突、鼻中隔穿孔、萎缩性鼻炎，也可引起局部鼻粘膜溃疡形成而导致出血。
	2、鼻、鼻窦的急性感染。
	3、外伤：鼻外伤发生鼻腔粘膜撕裂，可引起鼻出血。鼻额筛眶复合体外伤骨折常并发筛前动脉破裂，可引起鼻腔上部出血。颅底骨折可致颈内动脉破裂，形成外伤性假动脉瘤，经蝶窦发生严重鼻衄。前颅窝骨折若有大脑前动脉破裂，可引起鼻腔顶部筛骨水平板处出血。
	4、肿瘤：肿瘤所致鼻出血多系肿瘤本身表面溃烂引起，出血程度因肿瘤性质而异。恶性肿瘤晚期侵犯大血管时可发生致命性鼻出血。</t>
  </si>
  <si>
    <t>病因
	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
	上述改变的结果便可产生呼吸道粘膜免疫性或非免疫性炎症而导致鼻粘膜高反应性的形成，从而引发鼻塞、流鼻涕、鼻痒、打喷嚏等鼻炎症状。另外，前列腺素能抑制B细胞产生抗体，抑制巨噬细胞的吞噬功能。同时前列腺素作为炎性因子可以在鼻炎发病期导致血管扩张而加重炎症反应的程度。在过敏性鼻炎患者的鼻粘膜血管系统中前列腺素受体也相应增加，导致鼻粘膜血管扩张，鼻腔充血而出现了相应的鼻塞及超敏反应。</t>
  </si>
  <si>
    <t>病因
	1、外伤：挖鼻或鼻中隔外伤所致的鼻中隔脓肿，腐蚀性和刺激性物质如铬酸、矽尘、水泥、石灰等长期刺激鼻中隔黏膜引起的溃疡。
	2、鼻中隔手术或其他在治疗引起鼻中隔两侧黏膜对称性损伤。
	3、感染：急性传染病：白喉、天花、伤寒等;鼻特殊性感染：结合狼疮、麻风(常引起鼻中隔软骨坏死)。
	4、肿瘤及恶性肉芽肿：原发于鼻中隔的肿瘤或鼻腔肿瘤鄢泼鼻中隔。</t>
  </si>
  <si>
    <t>病因
	鼻骨位于额骨下方的鼻部，是人体面部最突出的部位。且鼻骨结构菲薄，受到创伤时极易造成骨折。由于暴力作用的情况不同，鼻骨骨折的程度亦不同，因而会表现出各种影像形态。</t>
  </si>
  <si>
    <t>病因
	一、外伤：外伤为本病的重要原因，多发生在儿童时期，外伤史常早已遗忘。当时因鼻中隔的各个组成部分发育未全，故不显症状，以后随年龄增长始逐渐发展成为鼻中隔偏曲，成人也可因外伤造成鼻中隔偏曲或鼻中隔软骨脱位。　　
	二、发育异常：鼻中隔原由数块软骨组成，以后分别骨化，才出现骨部鼻中隔。在发育过程中，由于种种原因，骨和软骨的发育不均衡，而形成畸形或偏曲，或在鼻中隔各骨或骨与软骨之间的接缝处形成距状突或嵴。腺样体肥大、自幼张口呼吸、硬腭高拱者的鼻中隔发育受限，也可发生鼻中隔偏曲。　　
	三、压迫因素：鼻腔内肿瘤或异物压迫，可使鼻中隔偏向一侧。</t>
  </si>
  <si>
    <t>病因
	消化系统或生殖系统的疾病在鼻部的表现。</t>
  </si>
  <si>
    <t>病因
	鼻子毛细血管扩张的原因非常复杂 ，目前大多数学者认为毛囊虫感染是发病的重要因素，但不是唯一的因素.嗜酒，辛辣食物，高温及寒冷刺激，消化，内分泌障等也可会诱发鼻子毛细血管扩张。　　
	另外，长期的精神紧张，胃肠功能紊乱，吸烟、酗酒、喜食辛辣刺激性食物等也会诱发 鼻子毛细血管扩张。</t>
  </si>
  <si>
    <t>病因
	脾脏和肺脏的相关疾病，多为消化系统的疾病所致。</t>
  </si>
  <si>
    <t>病因
	按发病原因，贫血可分为造血不良性、失血性和溶血性三大类。
	一、造血不良贫血 (红细胞生成减少)
	(一)血红蛋白合成障碍
	1、缺铁性贫血：铁摄入不足、铁需要量相对增加(妊娠、儿童生长发育期)铁吸收障碍(慢性胃肠道疾病、胃大部切除术后)，慢性失血。
	2、铁粒幼细胞性贫血。
	3、维生素B6反应性贫血。
	4、载铁蛋白缺乏性贫血。
	(二)核成熟障碍
	1、恶性贫血。
	2、其他原因致叶酸及或维生素Bl2。缺乏利用障碍引起的巨幼细胞贫血：营养不良(食物中缺乏、婴幼儿哺育不当、长期酗酒、顽固性厌食〉、需要量增加(妊娠、哺乳期、儿童生长发育期、阔节裂头绦虫感染、溶血、感染、甲状腺功能亢进症等〉、吸收不良(全胃或胃大部切除术后、慢性萎缩性胃炎、胃癌、慢性肝病、慢性肠炎、吸收不良综合征、肠切除术后、肠憩室细菌感染〉、药物对核酸代谢的影响(如抗叶酸剂、抗惊厥药、抗结核药、口服避孕药、新霉素、亚硝酸盐等)。
	(三)骨髓造血功能减低
	1、干细胞缺陷
	(1)再生障碍性贫血。
	(2)先天性再生障碍性贫血。
	(3)纯红细胞再生障碍性贫血。
	(4)骨髓增殖异常综合征。
	2、骨髓造血组织被其他细胞挤占：白血病、恶性淋巴瘤、多发性骨髓瘤、骨髓转移癌、骨髓纤维化、系统性肥大细胞增多症、大理石骨病等。
	3、红细胞生成调节因子缺陷：肾性贫血、内分泌腺(如垂体、甲状腺)功能低下、感染性贫血等。
	二、失血性贫血
	(一)急性失血性贫血
	如创伤致大量外出血或内脏破裂大出血、宫外孕、胃肠大出血等。
	(二)慢性失血性贫血
	如月经过多、痔出血、钩虫病、胃癌、消化性溃疡等。
	三、溶血性贫血(红细胞破坏过多)
	(一)红细胞内在缺陷
	1、先天遗传性
	(1)红细胞膜异常：遗传性球形细胞增多症、遗传性椭圆形细胞增多症、遗传性口形细胞增多症。
	(2)红细胞酶异常：糖无氧酵解中酶的缺陷(如丙酮酸激酶缺乏症)磷酸己糖旁路中酶的缺乏(~磷酸葡萄糖脱氢酶缺乏症，常因服蚕豆、伯氨喹等氧化药物或感染诱发溶血;其他有关成分缺乏所致的溶血性贫血)。
	(3)珠蛋白链异常：肽链量的异常(Q地中海贫血、B地中海贫血)、肽链结构异常(聚合性血红蛋白病、不稳定血红蛋白病)。
	2、后天获得性
	阵发性睡眠性血红蛋白尿(PNH)。
	(二)红细胞外在因素
	1、免疫性
	(1)自身免疫性：温抗体型(急性特发性获得性溶血性贫血、慢性特发性温暖型抗体免疫性溶血性贫血、症状性温暖型抗体免疫性溶血性贫血)冷抗体型(特发性慢性冷凝集素病、阵发性寒冷性血红蛋白尿、症状性冷凝集素病人)。
	(2)同种免疫性：新生儿溶血病、ABO血型不合溶血性输血反应、Rh血型不合溶血性输血反应。
	(3)药物免疫性溶血性贫血：可见于对氨水杨酸、异烟姘、利福平、奎尼丁、非那西了、氨基比林、磺胺类药、氯丙嗪、氯磺雨脲、胰岛素、青霉素、头孢菌素等。
	2、非免疫性
	(1)机械因素(红细胞碎片综合征)：微血管病性溶血性贫血及人工心脏瓣膜置换术后溶血性贫血。
	(2)感染性溶血性贫血：疟疾、败血症等。
	(3)生物因素所致溶血性贫血;蛇毒、毒蕈等。
	(4)药物及化学品所致溶血性贫血。
	(5)脾功能亢进。
	(6)弥散性血管内凝血(DIC)
	(7)电离辐射。</t>
  </si>
  <si>
    <t>病因
	慢性扁桃体炎时，隐窝内上皮坏死脱落，细菌及炎性渗出物聚集其中，隐窝可产生小溃疡及瘢痕形成而引流不畅，适于细菌生长繁殖，故感染不易消除。屡发急性扁桃体炎，使机体抵抗力降低或治疗不彻底，则更易转为慢性。本病发生机理尚不清楚，但近年来基于免疫学的观点，认为自身变态反应为引起慢性扁桃体的重要机制。</t>
  </si>
  <si>
    <t>病因
	口咽部易遭受病菌的侵袭而发炎，这些细菌可能是外界侵入的，亦可能隐藏于扁桃体隐窝内。正常情况下，由于扁桃体表面上皮完整和粘液腺不断分泌，可将细菌随同脱落的上皮细胞从隐窝口排出，因此保持着机体的健康。当机体因寒冷，潮湿，过度劳累，烟酒过度等原因造成抵抗力下降，细菌繁殖加强，扁桃体上皮防御机能减弱，腺体分泌机能降低时，扁桃体就会遭受细菌感染而发炎。
	扁桃体充血一般发生于扁桃体炎。当扁桃体发生炎症的时候，咽部检查见扁桃体充血、肿大，脱落上皮、淋巴细胞及细菌会堆积在隐窝开口处，此时扁桃体表面就会出现点状豆渣样物。</t>
  </si>
  <si>
    <t>病因
	本病起于咽部感染和反复炎症刺激，其中细菌感染更多见，病原菌多为溶血性链球菌，葡萄球菌，肺炎球菌。当机体因寒冷，潮湿，过度劳累，烟酒过度等原因造成抵抗力下降时易诱发，尤其在寒冷、潮湿和气候多变的地区比较常见。儿童期急性传染病、营养不良和体质因素等亦可诱发。</t>
  </si>
  <si>
    <t>病因
	多为咽喉部细菌性感染而引起，如白喉杆菌引起的咽白喉，或是急性扁桃体炎等均可出现。</t>
  </si>
  <si>
    <t>病因
	有伴性隐性遗传及常染色体隐性遗传两种，前者女性传递，仅男性发病，后者无性别限制。</t>
  </si>
  <si>
    <t>病因
	鼻翼过度外扩，鼻孔过大。</t>
  </si>
  <si>
    <t>病因
	一般认为是毛发色素细胞的功能衰退，当衰退到完全不能产生色素时，毛发就会变白。</t>
  </si>
  <si>
    <t>病因
	由于鼻部外伤或感染导致。</t>
  </si>
  <si>
    <t>病因
	变应性鼻炎可发生于任何年龄，男女均有，易见于年轻人，主要原因有：　　
	一、吸入性变应原：如室内、外尘埃、尘螨、真菌、动物皮毛、羽毛、棉花絮等，多引起常年性发作;植物花粉引起者多为季节性发作。　　
	二、食物性变应原：如鱼虾、鸡蛋、牛奶、面粉、花生、大豆等。特别是某些药品，如磺胺类药物、奎宁、抗生素等均可致病。　　
	三、接触物如化妆品、汽油、油漆、酒精等。　　
	四、其他可能是某些细菌及其毒素，物理因素(如冷热变化，温度不调)，内分泌失调或体液酸碱平衡失调等病因均可致病。也可由于多种因素同时或先后存在。</t>
  </si>
  <si>
    <t>病因
	听觉适应(auditory adaptation)，是由于听觉刺激较长时间作用于听觉器官所造成的听觉感受性变化的现象。</t>
  </si>
  <si>
    <t>病因
	梅尼埃病的病因目前仍不明确，众说纷纭。1938年Hallpike和Cairns报告本病的主要病理变化为膜迷路积水，目前这一发现得到了许多学者的证实。然而膜迷路积水是如何产生的却难以解释清楚。目前已知的病因包括以下因素：各种感染因素(细菌、病毒等)、损伤(包括机械性损伤或声损伤)、耳硬化症、梅毒、遗传因素、过敏、肿瘤、白血病及自身免疫病等。
	De Sousa(2002)将由已知原因引起的膜迷路积水产生的前庭症状疾患称为梅尼埃综合症。而梅尼埃病则被认为是一种特发性膜迷路积水。</t>
  </si>
  <si>
    <t>病因
	这类耳鸣多为血管性异常所引起：一类是血管的病变畸形，如颅底静脉系统异常、头颈部动脉或静脉畸形等，临床上最常见病因有高位颈静脉球体瘤与乳突导静脉畸形。另一类是血流动力学的异常，如严重贫血、甲状腺功能亢进、高血压及动脉硬化等。
	可引起搏动性耳鸣的血管疾患除上述的高位颈静脉球体瘤及乳突导静脉畸形外，还有颈动脉瘤、颈动脉狭窄、动静脉瘘及颈椎病时增生的环椎横突压迫颈内静脉等。
	贫血、甲状腺功能亢进、高血压及动脉硬化等由于血液粘滞度异常、心输出量增高或血管的变化，使流向颅内、耳蜗内的供血血流动力学发生变化，从而产生血管杂音，传至耳蜗即引起搏动性耳鸣。</t>
  </si>
  <si>
    <t>病因
	一般由慢性单纯性鼻炎发展而来.粘膜上皮纤毛脱落，变为复层立方上皮，粘膜下层由水肿继而发生纤维组织增生而使粘膜肥厚，久之，可呈桑椹状或息肉样变，骨膜及骨组织增生，鼻甲骨骨质也可呈肥大改变。</t>
  </si>
  <si>
    <t>病因
	1、局部因素：鼻腔和鼻窦的炎症、鼻中隔偏曲、外伤、肿瘤以及不良的挖鼻习惯等。其中鼻咽部肿瘤早期多表现为涕中带血或者少量出血，容易被忽视。
	2、全身因素：各种发热性传染病、内分泌失调、高血压、心脏病、营养障碍、血液病肝肾慢性疾病以及化学药物中毒等等。</t>
  </si>
  <si>
    <t>病因
	由鼻部炎症引起。</t>
  </si>
  <si>
    <t>病因
	由于肝火旺盛引起的。</t>
  </si>
  <si>
    <t>病因
	从生理上来讲是因为你的鼻子受了刺激，如刺激性的气味等。
	从心理上来讲是因为你内心的难过，想哭。</t>
  </si>
  <si>
    <t>病因
	是由反复化脓性的扁桃体炎引起的。</t>
  </si>
  <si>
    <t>病因
	耳廓受挤压或者捻挫等闭合性损伤后，耳软骨膜下因渗血形成血肿，从而导致耳软骨缺血坏死，坏死组织逐渐机化成为结缔组织，纤维结缔组织易发生收缩，致使耳廓逐渐变厚而且皲缩。耳软骨膜下因渗血形成血肿，从而导致耳软骨缺血坏死，坏死组织逐渐机化成为结缔组织，纤维结缔组织易发生收缩。各种原因引起的耳软骨感染也会导致菜花耳畸形。</t>
  </si>
  <si>
    <t>病因
	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t>
  </si>
  <si>
    <t>病因
	1、急性额窦炎未能及时处理或治疗不当，使粘膜严重破坏，失去正常功能，而变为慢性炎症。　　
	2、变态反应性额窦炎、鼻额管粘膜水肿、纤毛输送功能降低，使急性炎症时的引流受阻，而变为慢性炎症。　　
	3、鼻中隔高位弯曲，中鼻甲肥大，鼻息肉，鼻道窦口复合体引流受阻。　
	4、气压性损伤，如航空速降、游泳跳水、潜水作业，均可引起额窦慢性感染。　
	5、全身因素，如免疫功能降低，糖尿病，营养不良，维生素缺乏等。</t>
  </si>
  <si>
    <t>病因
	1、先天性疾病：常见者有外耳道闭锁，鼓膜、听骨、蜗窗、前庭窗和鼓室的发育异常。　　
	2、后天性疾病：常见者如外耳道异物、耵聍栓、炎性肿胀、肿瘤阻塞、疤痕闭锁、鼓膜炎、鼓膜穿孔等。急慢性渗出性与化脓性中耳炎及其合并症和后遗症，耳硬化、中耳肿瘤等。</t>
  </si>
  <si>
    <t>病因
	传导性耳鸣是因外耳中耳有病变，使声音传导过程发生障碍，而引起耳鸣。常见致聋原因有外耳道盯聍、异物、炎症、先天性耳道闭锁、急慢性化脓性中耳炎、急慢性非化脓性中耳炎、先天性畸形，肿瘤，大疱性鼓膜炎，耳硬化症早期等。总结归纳如下：　　
	1、外耳道的堵塞，如先天性或后天性的外耳道畸形或闭锁，外耳道耵聍栓塞、骨疣、异物、肿瘤、炎症等。　　
	2、中耳的发育不良，如鼓膜和听骨链缺如或畸形。　　
	3、中耳的炎性疾患，如中耳化脓或非化脓性炎症。　　
	4、听骨固定，如鼓室硬化或耳硬化症。　　
	5、外伤，如中耳、鼓膜外伤、听骨链中断等。</t>
  </si>
  <si>
    <t>病因
	在医学上，打鼾称为“睡眠呼吸终止症候群”。根据统计数据显示，打鼾问题以男性较为严重，男与女的比例是“6比1”。另一方面，男性打鼾开始得较早，大约在20岁以后就有可能发生，女性较男性为迟，多数发生在40岁以后。　　
	在医学理论上，打鼾是由于以下3种原因引起：　　
	1、中枢性方面的疾病引起。　　
	2、阻塞性方面的疾病引起。　　
	3、混合性方面的疾病引起。　　
	一般而言，成年人以混合性症状所引起的最多，未成年人则以阻塞性的问题最多。　　
	医学界认为，打鼾也很可能因为身体上的其他病因造成。目前的医学研究报告显示，高血压及心血管疾病患者打鼾的机率较高，体型较常人肥胖者也较容易出现打鼾的现象，另外如胸部有毛病，糖尿病、类风湿性关节炎等疾病患者都较常有打鼾的问题。
	通过考察，63%以上的人群打鼾出现的频率与周围环境的影响有关。在人入睡之后，身体进入休眠状态。但身体机能并没有停止，依然能对外界影响做出反应。打鼾是人体进入休眠状态后对外界声音干扰造产生直接反应的的一种途径。外界声音干扰越大，打鼾的声音也越大，打鼾的频率越高。相对在比较安静的环境中，打鼾的几率明显有所降低，甚至一夜安睡，不再打鼾。这与居住环境有直接关系。心理学上来说，打鼾是人类在睡梦中与现实世界的交谈。外界的声音对人造成的影响，而休眠中的人就用打鼾来回应外界的反应。所以一个安静的休眠环境是治疗打鼾的基本要素之一。</t>
  </si>
  <si>
    <t>病因
	在医学上，打鼾称为“睡眠呼吸终止症候群”。根据统计数据显示，打鼾问题以男性较为严重，男与女的比例是“6比1”。另一方面，男性打鼾开始得较早，大约在20岁以后就有可能发生，女性较男性为迟，多数发生在40岁以后。 在医学理论上，打鼾是由于以下3种原因引起：　　
	1、中枢性方面的疾病引起。　　
	2、阻塞性方面的疾病引起。　
	3、混合性方面的疾病引起。　　
	一般而言，大人以混合性症状所引起的最多，小孩则以阻塞性的问题最多。　
	医学界认为，打鼾也很可能因为身体上的其他病因造成。目前的医学研究报告显示，高血压及心血管疾病患者打鼾的机率较高，体型较常人肥胖者也较容易出现打鼾的现象，另外如胸部有毛病，糖尿病、类风湿性关节炎等疾病患者都较常有打鼾的问题。</t>
  </si>
  <si>
    <t>病因
	常见的打喷嚏的原因是非过敏性鼻炎、鼻塞、咽痛或眼睛发痒、流泪，可能有必要看医生。感冒时打喷嚏，这种喷嚏源于鼻部血管变得对湿度和温度甚至有辣味的食物有过敏。</t>
  </si>
  <si>
    <t>病因
	鼻涕中带有血丝或小血块，常见于鼻外伤、手术、炎症、结石、异物，以及全身性疾病。另外，红色鼻涕还可能是鼻腔恶性肿瘤的早期症状。特别是中年以上患者，经常擤出或鼻孔流出血性鼻涕，要及时去医院详细检查。　
	1、鼻腔的炎症：急性鼻炎、萎缩性鼻炎、鼻窦炎等鼻腔及鼻窦非特异性炎症为鼻涕带血的常见原因。一般伤风感冒，由于鼻黏膜充血肿胀，加上继发感染，擤鼻时出现血鼻涕，系因毛细血管破裂所致，随着鼻炎的治愈和鼻通气功能的改善而自行消失。　　
	2、特殊的工作环境：长期在干燥、有粉尘的工作环境中容易引起鼻腔黏膜干燥、破裂易出血，造成鼻涕中带血。长期在有汞、磷、砷等化学物质挥发的环境中工作，也可引起鼻涕中带血。　　
	3、某些特异性炎症：如结核、梅毒、恶性肉芽肿等感染，可引起鼻腔小血管扩张或鼻黏膜糜烂，造成鼻涕中带血。　　
	4、全身病因：营养障碍或维生素C缺乏、心血管疾病及血液病等都可以引起鼻涕中带血。凝血功能障碍或血管脆性改变的全身疾病，均可引起鼻涕中带血。如白血病，出血性紫癜，再生障碍性贫血，高血压，肺源性心脏病，维生素C、B2、P、K缺乏，风湿热，肝、脾、肾等慢性疾病、急性传染病等。</t>
  </si>
  <si>
    <t>病因
	鼻腔内有异位牙、额外牙或逆生牙。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为主要的病因。</t>
  </si>
  <si>
    <t>病因
	先天性因素或肿瘤等因素引起。</t>
  </si>
  <si>
    <t>病因
	急性扁桃体炎多因溶血性链球菌引起发病。此外，如葡萄球菌、肺炎球菌、流感杆菌及病毒等也可引起。起病较急，有恶寒及高热，吞咽时咽痛尤重，并可引起放射性耳痛，四肢酸痛乏力。</t>
  </si>
  <si>
    <t>病因
	常见是由于真菌感染所致，真菌主要属于接合菌亚门，毛霉纲，毛霉目，毛霉科，偶由毛霉目中的其他科，如被孢霉科、小克银汉霉科、科克霉科、瓶霉科等引起。其中毛霉科中的根霉属、毛霉属、犁头霉属是引起肺毛霉病的最常见的3类真菌，而3类中又以根霉属所致的最为常见，特别是少根根霉和米根霉。</t>
  </si>
  <si>
    <t>病因
	小儿先天性侏儒痴呆综合征。软腭(soft Palate)位于腭的后1/3，其基础是横纹肌，表面也为粘膜被覆。软腭后部向后下方下垂的部分称腭帆，其后缘游离，后缘的正中部有垂向下方的突起，称腭垂(悬雍垂)uvula。软腭癌一般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</si>
  <si>
    <t>病因
	褐黄病是一种少见的氨基酸代谢障碍的遗传性疾病。通常本病可有家族史，男女发病率不同，约为2∶1。而褐黄病性关节炎是由于色素沉积在椎间盘或软骨，导致椎间盘退行性变和关节病变， 即褐黄病样色素沉着。沉积在关节结构组织中则引起褐黄病性关节炎。</t>
  </si>
  <si>
    <t>病因
	1、耳垂毛细血管网丰富而且血液循环速度比较缓慢，因此体内血管内壁上脱落下来的死亡细胞往往流经此处之后无法再继续循环出去，因此造成某一段毛细血管阻塞并引起局部非感染性炎症。
	2、痘痘形成的原因是由于雄激素分泌增加，皮脂腺分泌过多导致毛囊内的痤疮棒状杆菌过度繁殖并分解皮脂产生脂肪酸，刺激局部组织发生炎症，变成一粒一粒的“痘痘”。痤疮的诱因非常多。饮食、作息规律、工作环境和内分泌等问题都可能导致痤疮的高发。在饮食方面，凡是刺激性大的食物，如酒、辣椒、油炸食品，这些都是痤疮的高危因素。作息时间没有规律，精神紧张、焦虑的人也容易诱发。</t>
  </si>
  <si>
    <t>病因
	耳垂过大病因不明，多为先天性所致。</t>
  </si>
  <si>
    <t>病因
	是由于皮肤的皮脂腺孔被堵塞，皮脂腺分泌物不能被排出而逐渐膨大所形成的囊肿。</t>
  </si>
  <si>
    <t>病因
	耳位于头颅两侧，左右各一，其位置和形态的完美可以使面部容貌更趋和谐、完美。耳廓上缘约与眉登高，下缘约与鼻底齐平，耳廓包括耳轮、耳轮结节、对耳轮、耳舟、耳甲、耳垂等。耳垂位于耳廓的下端，约占耳廓全高的1/4，柔软且没有软骨，是佩戴耳饰的部位。
	耳垂缺损主要分为先天性和后天性两大类。前者在胚胎第48周时，由于发育障碍而致耳垂畸形，后天性耳垂缺损为多见，如外伤、烧伤、冻伤、肿瘤术后所致耳垂缺损等。</t>
  </si>
  <si>
    <t>病因
	早衰，先天性愚型等。</t>
  </si>
  <si>
    <t>病因
	多因烧伤、创伤后自行瘢痕愈合所造成。先天性耳垂畸形主要有耳垂粘连和耳垂裂，而获得性耳垂畸形则主要为耳垂缺损和穿戴耳饰不当引起的耳垂裂。</t>
  </si>
  <si>
    <t>病因
	外耳道是一条自外耳门至鼓膜的弯曲管道，全长约2.1~2.5cm。外1/3为软骨部，内2/3为骨性部。外耳道内表面覆有一层皮肤，与下方的软骨膜或骨膜紧贴，不易移动。皮肤内感觉神经末梢丰富，患疖肿时，异常疼痛。在软骨部的皮肤，内含毛囊、皮脂腺和盯眝腺与汗腺相似，其分泌物为盯眝，有保护耳道的作用。盯眝与脱落的上皮及尘埃混合后形成耳垢。骨部的皮肤较薄，缺乏毛和皮脂腺等结构。
	若耳油分泌过多或耳道本身的自动清洁程序受到干扰，耳垢便会积聚，堵塞耳道。</t>
  </si>
  <si>
    <t>病因
	在昆虫入耳后，有些昆虫的爪子较硬，可能会划伤外耳道或鼓膜;有些昆虫还会咬破耳道等。耳内发痒，有的感奇痒，以夜间为甚。检查见外耳道和鼓覆盖有黄色或白色粉末状或绒毛状苔膜，有时分泌物或痂皮呈筒状，除去后见患处略充血潮湿。不少人习惯用棉签或耳勺掏取耳屎，这样容易导致耳屎进入耳道更深处，而且特别容易划伤外耳道，有的甚至会捅穿鼓膜，导致鼓膜穿孔等。</t>
  </si>
  <si>
    <t>病因
	耳道流脓应与以下疾病有关：
	1、外耳疾病：
	急性外耳道炎、外耳道湿疹、外耳道疖、外耳道霉菌病，以及继发于外耳道胆脂瘤、外耳道耵聍栓、外耳道异物的外耳道炎症。外耳道的良性(如乳头状瘤)及恶性肿瘤也可引起外耳道溢液。
	2、中耳疾病：
	大疱性鼓膜炎、急性化脓性中耳炎鼓膜穿孔后、各种类型的慢性化脓性中耳炎、中耳结核、中耳癌等。
	3、其他疾病：
	如脑脊液耳漏、开口于外耳道的瘘管等。</t>
  </si>
  <si>
    <t>病因
	耳鼓膜穿孔或颅底骨折。耳廓暴露于头颅两侧，易遭外伤。常见的耳廓外伤有挫伤、切伤、咬伤、撕裂伤、冻伤和烧伤。鼓膜外伤常见的原因是挖耳（火柴杆、发夹和毛线针等）和外耳道压力急剧变化（如炮震、高位跳水、打耳光等）。颞骨骨折多由车祸、坠跌、打击颞枕部或战伤等引起。有流血、耳聋、耳鸣、耳痛，偶有眩晕。鼓膜呈不规则穿孔，穿孔边缘有血迹，有时可见听小骨损伤脱位。</t>
  </si>
  <si>
    <t>病因
	常见病因：
	1、非生物体异物进入外耳道
	常见于儿童将豆类、小珠粒、火柴棒头等各种小物塞入外耳道。成人可因创伤、弹片、泥土、木块等。
	2、医源性
	耳病治疗时误留棉花、小纱条于外耳道。
	3、生物性异物
	如夏季昆虫可爬入或飞入外耳道内形成异物。</t>
  </si>
  <si>
    <t>病因
	突聋病因不明，文献记载引起本病的原因共100多种，其中许多是罕见的。据Mattox(1977年)的意见，引起内耳血管痉挛，造成血管纹血流量下降，内淋巴液分泌减少，中间代谢产物聚集，蜗管内渗透压增高，外淋巴间隙与血管内的液体向内淋巴渗透而形成积液。本病的原因顺序为病毒感染、血管疾病、内淋巴水肿、迷路膜破裂及上述诸因素的联合。</t>
  </si>
  <si>
    <t>病因
	1、急性中耳炎是中耳黏膜的急性化脓性炎症，由咽鼓管途径感染最多见。感冒后咽部、鼻部的炎症向咽鼓管蔓延，咽鼓管咽口及管腔黏膜出现充血、肿胀，纤毛运动发生障碍，致病菌乘虚侵入中耳，引起中耳炎。常见的致病菌主要是肺炎球菌、流感嗜血杆菌等，因此预防感冒就能减少中耳炎发病的机会。
	2、擤鼻涕方法不正确也可导致中耳炎。
	3、游泳时应避免将水咽入口中，以免水通过鼻咽部而进入中耳引发中耳炎。
	4、如果婴幼儿仰卧位吃奶，由于幼儿的咽鼓管比较平直，且管腔较短，内径较宽，奶汁可经咽鼓管呛入中耳引发中耳炎。
	5、另外，吸香烟也会引起中耳炎。</t>
  </si>
  <si>
    <t>病因
	一般是先天形成的。</t>
  </si>
  <si>
    <t>病因
	1、鼓膜位于耳道最深部，具有一定的弹性和韧性，在正常的情况下不容易损伤、穿孔。直接原因多见于头部受外伤，合并颞骨骨折损伤鼓膜。另一方面是有挖耳的习馈，挖耳时用力过猛或被别人碰撞，而穿破鼓膜。其次厂矿偶有飞溅的金属粉、矿渣、电焊火花及误滴腐蚀剂，如强酸、强碱腐蚀鼓膜穿孔。
	2、间接鼓膜外伤，常见于大气压力急剧突然变化，如炮弹、射击、巨大响声，气浪将鼓膜震破。平时打耳光也可击伤鼓膜，发生穿孔，中耳腔内气压急剧上升，发生内外气压不平衡。如用力擤鼻等原因。
	3、鼓膜穿孔最常见原因，是经咽鼓管方向引起感染，而且多见于婴幼儿时期，由于婴幼儿咽鼓管宽、短、直，解剖特点，易思急性中耳炎，造成鼓膜穿孔。</t>
  </si>
  <si>
    <t>病因
	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t>
  </si>
  <si>
    <t>病因
	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
	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t>
  </si>
  <si>
    <t>病因
	多为金黄色葡萄球菌和溶血性链球菌感染所致。</t>
  </si>
  <si>
    <t>病因
	急性乳突炎实际上为急性中耳炎之后续，故常称为急性化脓性中耳乳突炎。也有人认为急性化脓性乳突炎是急性化脓性中耳炎的并发症之一。本病致病菌以肺炎链球菌、金黄色葡萄球菌、绿脓杆菌等最常见。
	广泛存在于自然界，是伤口感染较常见的一种细菌。能引起化脓性病变。</t>
  </si>
  <si>
    <t>病因
	耳后乳突部是面神经走行的一个部位，面神经走行在一个非常狭窄的面神经孔里面，当面神经受到病毒侵袭出现水肿，受压迫后就会出现疼痛。所以说，感冒后耳朵后出现疼痛，有可能是面瘫的先兆。发病原因大多由面部受凉、物理性损伤或病毒入侵所致。</t>
  </si>
  <si>
    <t>病因
	引起DIC的病因很多。根据国内一组材料的分析中，以感染为常见，约占发病总数的1/3以上，其次为恶性肿瘤(包括急性早幼粒细胞白血病在内)两者合并一起占病因的2/3左右。广泛的外科手术、组织损伤、产科意外、体外循环等也都是DIC发生的常见病因。
	各种病因发生DIC的发病机理不完全相同。其主要几种引起DIC的机理如下：
	一、感染
	革兰阴性及阳性细菌的败血症均可引起，但以革兰阴性的细菌更常见，如大肠杆菌、变形杆菌、绿脓杆菌、伤害杆菌等，革兰氏阳性的细菌如金黄色葡萄球菌、伤寒杆菌等，革兰氏阳性的细菌如金黄色葡萄球菌、溶血性链球菌、梭状芽胞杆菌等。非细菌感染引起的较少见，如病毒、立克体、原虫、螺旋体及真菌感染等。细菌感染的发病主要包括细菌感染本身的因素及所产生的内毒素。细菌感染后，血管内皮细胞损伤，可释放大量组织因子进入血液，促进凝血、补体对凝血、纤溶及激肽系统的激活也有关系。关于内毒素，实验中已证明，如在试管中将革兰阴性细菌的内毒素加入血液中可引起单核细胞的原生膜上产生组织因子活性。如果在兔类用大量烷化剂消耗单核细胞后注射内毒素就不会发生DIC，内毒素接触血管内皮细胞也会产生组织因子活性。但目前也有发现在革菌阳性菌胞壁中的Peptidogyciw(一种诱发DIC的肽醣)与techoic酸的含量比例与DIC的发生也有关，足见在感染中引起DIC的病理是复杂的，也是多方面的，缓激肽对血管有强烈的舒张作用，是感染中引起血压下降和发生休克的一方面原因。
	二、恶性肿瘤
	癌肿中以胰、肾、前列腺、支气管等的癌肿，DIC较常见，急性早幼粒细胞白血病也容易并发DIC。在癌肿DIC特别容易发生在有广泛转移或有大量组织坏死的病例，这是因为在这些病例中，肿瘤细胞分泌出大量的粘蛋白，组织因子、前凝血物质、蛋白分解酶，具有促进凝血和促发DIC的病理作用。Trousseau综合征是恶性肿瘤发生慢性DIC的病例，表现为反复发作的游走性动静脉血栓，甚至可以是首发的表现。
	三、产科意外
	包括羊水栓塞、胎盘早期剥离、高渗性盐水流产、妊娠毒血症、死胎滞留、子宫破裂、剖腹产等，均可见到发生DIC，发病的机理主要是由于羊水和胎盘等组织有大量的组织因子进入血循环，促进血液凝固，此外，高凝状态及血管及血流的异常改变也可能是发病的因素。
	四、其他
	①严重的头部损伤并发DIC可能由于有潜在凝血活性的因子通过破坏的血脑屏障，进入血液循环，促进血液凝固。
	②毒蛇咬伤引起DIC，除组织损伤后释放出大量组织因子，进入血液促进凝血外、蛇毒本身的分泌物质也有使纤维蛋白原转变为纤维蛋白的作用。
	③免疫性疾病如系统性红斑狼疮、移植物的排斥反应等引起DIC，主要是疾病中的异常免疫机理引起广泛的血管内皮细胞损伤，补体激活对促进凝血机制有关。
	④肝病如急性肝坏死、肝硬化及其他有严重肝功能损害的病例中，也容易发生DIC，其原因除由于以上相类似的血管内皮损伤和促凝物质的影响外，另一方面的原因则是由于在肝病中吞噬和清除促凝物质的功能减弱。
	⑤体温升高，酸中毒、休克、缺氧引起血管内皮细胞的损伤，可诱发或加重DIC、溶血性疾病或溶血反应中，红细胞也可促发促凝物质诱发或加重DIC。
	在DIC中发病机理最主要的变化是由于凝血酶及纤溶酶两方面引起的后果，两者的作用在体内产生了许多凝血和纤溶活性的物质。两者的作用又可因不同的病因，病情的缓急轻重而异，也可在疾病的不同时相中产生不同的变化，要经过一系列的化验检查加以发现，在凝血酶的作用方面，首先是使纤维蛋白原分解出蛋白肽A，形成纤维蛋白单体，单体相互聚合成纤维蛋白，并在因子ⅤⅢ的交联作用下形成血栓，但纤维蛋白(原)也可与纤维蛋白裂解产物(FDP)形成可溶性复合物，凝血酶还可激活因子Ⅴ、Ⅷ、ⅩⅢ、蛋白C系统和血小板，刺激多种活性介质物质的产生如血小板激活因子(PAF)、前列环素、VW因子等，凝血酶还可通过血管内皮细胞影响纤溶系统，因此体内凝血酶活性的改变就会引起体内有关生化凝血活性物质的各种变化。其综合的结果是纤维蛋白原、因子Ⅱ、Ⅴ、Ⅷ、ⅩⅢ、蛋白C及血小板等因大量消耗而减少，血小板的功能异常，纤溶酶原是在各种激活因子，也在组织纤溶酶原激活因子的作用下被激活转变成溶酶。纤溶酶作用于纤维蛋白(原)形成FDP/fdp、FDP可以抑制纤维蛋白的形成与聚合，抑制血小板激活，可以使凝血因子分解及灭活，使纤维蛋白，因子Ⅴ、Ⅷ、Ⅸ的含量减少。从以上两者作用的结果看，在发生DIC时，体内凝血及纤溶的变化是极复杂的。
	此外在DIC中抗凝物质减少包括抗凝血酶Ⅲ、蛋白C系统的成份，组织途径抑制因子等。</t>
  </si>
  <si>
    <t>病因
	瘢痕疙瘩的产生有多方面原因。首先，它跟人的瘢痕体质有关。这种人的胸部--颈部、上臂等部位很容易产生明显的瘢痕。甚至其家族成员中也常能发现同样情况。事实上，耳垂部有瘢痕疙瘩的，其身体的其它部位也往往会找到同样病变。其次：与手术操作有关。如果术中操作不严，伤口内带入细菌或异物，伤口反复感染不愈，则容易产生瘢痕疙瘩。第三：医学研究表明：穿耳孔时所用的镍针或某些金属耳环本身，会在耳孔表皮损伤的情况下，产生局部的接触性皮炎，促使瘢痕疙瘩产生。</t>
  </si>
  <si>
    <t>病因
	此症大多由穿扎耳环孔所致，故多见于中青年女性。特别是瘢痕体质的人。穿耳孔时所用的镍针或某些金属耳环本身，会在耳孔表皮损伤的情况下，产生局部的接触性皮炎，促使瘢痕疙瘩产生。</t>
  </si>
  <si>
    <t>病因
	本病的病因及发病机理不明。患病后保持局部清洁，不要乱敷药，以免继发感染而发生化脓性软骨膜炎，耳廓畸形。</t>
  </si>
  <si>
    <t>病因
	多是由于耳部受了挤压、挫伤后所形成的外伤。</t>
  </si>
  <si>
    <t>病因
	多数是意外造成的。</t>
  </si>
  <si>
    <t>病因
	神经血管的受累所致的。</t>
  </si>
  <si>
    <t>病因
	本病的病因及发病机理不明。发病后可以在无菌操作下反复穿刺抽液，抽液后注入氟美松，为了防止积液复发，局部应加压包扎。为了缩短治疗时间，可以在严格无菌操作下将囊壁全层开一小窗，排出积液后，局部加压包扎，一周内可以痊愈，此外，还可以试用磁疗，超短波透热理疗等。患病后保持局部清洁，不要乱敷药，以免继发感染而发生化脓性软骨膜炎，耳廓畸形。</t>
  </si>
  <si>
    <t>病因
	耳廓浆液性软骨膜炎，又称为耳廓假囊肿(pseudocyst of auricle)，是软骨膜的无菌性炎症反应，病因不明，可能与反复轻微外伤如压迫、触摸等机械刺激有关。化脓性软骨膜炎为耳廓软骨膜和软骨的急性化脓性炎症，常因外伤、手术、冻伤、烧伤、耳廓血肿继发感染所致。因可引起软骨坏死导致耳廓畸形，应认真对待。</t>
  </si>
  <si>
    <t>病因
	耳痛最主要的原因是发炎。包括两种：一是外耳道炎即耳疖肿，一是急性化脓性中耳炎。
	两种耳痛都较剧烈，重者可以影响睡眠，但是疼痛的性质又有所不同。耳疖发展的不同时期可为持续性痛和跳痛。当用手触压耳道周围、张口和咀嚼运动时，疼痛加重。疖肿化脓破溃后，耳痛迅即消退。急性化脓性中耳炎的耳痛，疼痛部位在耳道深部，外边的触压和咀嚼运动对它无明显影响，而在吞咽、打哈欠或擤涕时耳痛加重。</t>
  </si>
  <si>
    <t>病因
	与以下疾病有关。
	1、外耳疾病：
	急性外耳道炎、外耳道湿疹、外耳道疖、外耳道霉菌病，以及继发于外耳道胆脂瘤、外耳道耵聍栓、外耳道异物的外耳道炎症。外耳道的良性(如乳头状瘤)及恶性肿瘤也可引起外耳道溢液。
	2、中耳疾病：
	大疱性鼓膜炎、急性化脓性中耳炎鼓膜穿孔后、各种类型的慢性化脓性中耳炎、中耳结核、中耳癌等。
	3、其他疾病：
	如脑脊液耳漏、开口于外耳道的瘘管等。</t>
  </si>
  <si>
    <t>病因
	1、噪音
	噪音是直接造成听力损伤的重要因素，也是耳聋的重要诱因。如长时间在一个高分贝的噪音环境下工作或是生活，听觉细胞就会逐渐受到损伤。长此以往，就会出现耳鸣、听力下降的情况。
	2、外伤
	在人们日常的生活中，无处不在的是一些外来的损伤，可能是车祸、直接损伤、剧烈震动等都有可能造成耳内组织器官的损伤。
	3、压力
	压力过大的累积是现今社会很多人发生突发性耳聋的重要原因。压力、疲劳等会使得机体的免疫力下降、内分泌紊乱、局部血管充血等情况，可能造成局部缺氧缺血的情况，若出现在耳部就会影响耳朵的组织功能，影响听力。
	4、药物
	耳毒性的药物是造成耳聋的一个重要因素，医学研究表明，能够造成耳聋的药物常见的有氨基甙类抗生素，还有一些抗肿瘤药物、利尿剂、抗炎止痛药等。
	5、耳部的一些疾病
	如中耳炎、听神经瘤等都是直接造成耳聋或部分听力损失的重要诱因。</t>
  </si>
  <si>
    <t>病因
	正常外耳道软骨部的皮肤有皮脂腺，几乎所有的腺体都有导管开口于毛囊腔内。这种分泌物极少，一般构不成溢液。另外一种腺体即耵聍腺，经常分泌呼耵聍，有防止异物深人耳道的作用，一般也不构成耳溢液。但有的人耵聍分泌较多，似凡士林堆积在外耳道口且带有特殊的异味，误认为脓液。通常称为“油耳”，属正常现象。当外耳道发生炎症、变态反应或肿瘤时，则可出现浆液性、浆液血性或脓性分泌物。
	正常鼓室及乳突气房系统内衬以立方上皮黏膜，除下鼓室及咽鼓管开口附近有腺体及杯状细胞外，其余部分无分泌功能。正常情况下仅分泌少量黏液及水分。 当中耳发炎时，鼓室甚至整个乳突气房系统的黏膜有不同程度的上皮和腺体化生，并出现大量杯状细胞，分泌物大量增加，而形成各种不同性质的耳溢液。
	 </t>
  </si>
  <si>
    <t>病因
	(一)发病原因
	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
	(二)发病机制
	DGS是一组包括咽腭弓多畸形复合体。病因复杂，可能因素有接触致畸形制剂和母体患糖尿病。大多数DGS(90%)患者及心脏畸形患者在22q11存在基因缺失。高危突变或转位的基因片段在D22S75(N25)和GM00980之间，其长度为200～300kb，经常发生突变的区域在D22S427和D22S36之间。另一个易于突变区为FCF2的远端。迄今确切的致病或候选突变基因尚未明确。这些候选基因包括N25(与骨骼肌和包涵素重链基因CLTCL有关)、DGCR/LAN/IDD、柠檬酸盐转运蛋白基因(CTP)和DGCR6等。
	DGS还有其他染色体位点异常，包括单倍体10q13，18q21和17p13，9q双倍体及同源染色体18q。</t>
  </si>
  <si>
    <t>病因
	我们的耳朵分为外耳、中耳和内耳三个部分，任何一个部分出现异常均可导致耳闷。引起耳闷的一些常见原因有：
	1、对于外耳，一般说来，能引起外耳道堵塞的病变均可产生耳闷感，如耵聍堵塞，尤其是耵聍完全堵塞外耳道时，外耳道疖肿，疖肿较大时可堵塞外耳道，外耳道异物，儿童玩耍时喜欢将橡皮、绿豆、塑料小珠等塞入外耳道内，而成人在夏天时常有昆虫等飞入外耳道，最后是外耳道的一些肿瘤，常见的如外耳道乳头状瘤等。
	2、对于中耳来说，导致耳闷主要是咽鼓管病变引起的。中耳的鼓室好比一个立方体的小盒子，靠外耳道的一侧是鼓膜。只有当鼓室内的压力与外界大气压相等，也就是鼓膜内外两侧的压力相等时，声音才能最好地传入内耳让人听到。为了做到这一点，耳朵与鼻子之间由一根叫咽鼓管的管子相通，平时吞咽或打哈欠时这根管子会开，空气从鼻子进到耳朵时鼓室内的压力保持在一个大气压。如果碰到感冒等情况，咽鼓管鼻侧的口子粘膜肿胀，管子打不开，鼓室就变成一个密闭的腔，时间一长，里面的空气被粘膜吸收，鼓室变成负压，就会耳闷。
	3、常见的引起咽鼓管功能障碍的病变主要有：急性鼻炎即为普通感冒，此时鼻粘膜充血肿胀致咽鼓管咽口狭窄，慢性鼻炎、变应性鼻炎及鼻息肉、鼻中隔严重偏曲等亦可引起咽鼓管咽口狭窄、堵塞，腺样体肥大，腺样体是位于鼻咽部的淋巴组织，儿童时期腺样体常较大，随着年龄的增大腺样体逐渐缩小，有时腺样体过度肥大可堵塞咽鼓管口，先天性腭裂畸形，腭裂者因腭帆提肌、腭帆张肌功能异常导致咽鼓管咽口开放障碍，鼻咽部肿瘤，鼻咽部良性肿瘤主要为鼻咽部纤维血管瘤，恶性肿瘤主要为鼻咽癌。
	4、比较少见的情况是内耳疾病，主要为膜迷路病变引起，引起耳闷感的最主要的内耳病变是梅尼埃病，患者有耳闷胀、耳鸣，并伴有发作性眩晕及波动性听力下降是其主要特征。</t>
  </si>
  <si>
    <t>病因
	耳鸣是听觉功能的紊乱现象，也是听分析器对适宜的和不适宜的刺激所产生的反应。
	耳鸣一般可分为中枢性及周围性两大类。周围性耳鸣根据是否被别人听见分为主观性或非搏动性耳鸣和客观性或搏动性耳鸣。前者多见，后者少见。耳鸣又可根据其特征分为持续性耳鸣与节律性耳鸣。持续性耳鸣可有单一频率或多频率声调的混合，多为主观性耳鸣。节律性耳鸣多与血管跳动一致，偶尔与呼吸一致，耳鸣的频率较低。如为肌肉收缩引起，则耳鸣的频率较高。节律性耳鸣，多为客观性耳鸣。</t>
  </si>
  <si>
    <t>病因
	主要原因是：
	1、咽鼓管功能不良、阻塞。常见病因有很多，如腺样体肥大、慢性鼻窦炎、肥厚性鼻炎、巨大鼻息肉、鼻咽癌等。特别是当患者感冒或乘飞机后，咽鼓管的通气功能发生障碍，中耳内的空气被吸收后逐渐形成负压，故患者觉得耳内闷胀、听力减退。
	2、感染。常见的致病菌为流感嗜血杆菌和肺炎链球菌。
	3、免疫反应 。研究发现，大多数病人可合并I或II型变态反应。临床上亦发现，本病患者中合并呼吸道过敏性疾病的较多，如过敏性鼻炎、鼻息肉、支气管哮喘等。</t>
  </si>
  <si>
    <t>病因
	一、病毒感染　患者发病前一个月内多有上呼吸道感染史，据报道上呼吸道感染中突聋发生率为8%～30%。通过血清学和病毒分离法已证实，能引起突聋的病毒有腮腺炎病毒、麻疹病毒、流感和副流感病毒、腺病毒Ⅲ型等，均可引起病毒性内淋巴性迷路炎，带状疱疹病毒可引起病毒性神经元炎和神经节炎。病毒进入内耳的感染途径为：①通过血循环进入内耳。②由蛛网膜下腔经耳蜗导水管进入内耳。③经中耳粘膜弥散进入内耳。感染后病毒大量增殖，与红细胞粘附，使血流滞缓和处于高凝状态，又因病毒可使血管内膜水肿，故甚易发生血管栓塞，导致内耳血运障碍，细胞坏死。
	二、内耳血管病变　在患有糖尿病、高血压动脉硬化及心血管疾病者，内耳血管基质更易发生痉挛和血栓形成。由此可解释为何病人多因劳累、忧虑等因素而诱发。近年有人对突聋病人进行血脂、胆固醇和血流图等观察，尚未发现与发病有重要相关因素。Wright(1975年)报告1例心肺旁路手术后并发突聋，钟乃川(1980年)曾报告西北高原2例红细胞增多症诱发突聋，即因内耳血管栓塞造成突聋的例证。
	三、内耳窗膜破裂　喷嚏、擤鼻、呕吐、性交和潜水等，可引起静脉压和脑脊液压力骤然升高，除可引起蜗窗、前庭窗膜破裂外，还可引起前庭膜、覆膜和内淋巴囊破裂，有潜在的先天性内耳畸形者更易发生，由此可引起淋巴液离子紊乱和细胞中毒，梅尼埃病内淋巴液过多，亦可以造成蜗窗破裂而发生突聋。</t>
  </si>
  <si>
    <t>病因
	1.急性期延误治疗和用药不当等。
	2.乳突发育不良，病变发生后很难消散。
	3.继发于急性传染病如猩红热、麻疹和肺炎等，中耳粘膜急性坏死，炎症侵及鼓窦乳突，尤其是继发于耐药性较大的变形杆菌和绿脓杆菌感染，治疗非常困难。
	4.鼻、咽部慢性疾病和鼻窦炎、扁桃体炎及增殖体肥大等，炎性分泌物易于进入咽鼓管内，而且病变妨碍了咽口引流。
	5.慢性周身疾病如贫血、糖尿病、肺结核和肾炎等，机体抵抗力减弱。
	6.患有过敏性疾病，如上呼吸道粘膜变态反应性水肿、渗出，累及咽鼓管和中耳。
	7.上鼓室发生胆脂瘤、听骨坏死或鼓室外侧壁破坏。</t>
  </si>
  <si>
    <t>病因
	1、急性中耳炎是中耳黏膜的急性化脓性炎症，由咽鼓管途径感染最多见。感冒后咽部、鼻部的炎症向咽鼓管蔓延，咽鼓管咽口及管腔黏膜出现充血、肿胀，纤毛运动发生障碍，致病菌乘虚侵入中耳，引起中耳炎。常见的致病菌主要是肺炎球菌、流感嗜血杆菌等，因此预防感冒就能减少中耳炎发病的机会。
	2、擤鼻涕方法不正确也可导致中耳炎。有的人擤鼻涕时往往用两手指捏住两侧鼻翼，用力将鼻涕擤出。这种擤鼻涕的方法不但不能完全擤出鼻涕而且很危险，鼻涕中含有大量的病毒和细菌，如果两侧鼻孔都捏住用力擤，则压力迫使鼻涕向鼻后孔挤出，到达咽鼓管引发中耳炎。因此应提倡正确的擤鼻方法：用手指按住一侧鼻孔，稍用力向外擤出对侧鼻孔的鼻涕，用同法再擤另一侧。如果鼻腔发堵鼻涕不易擤出时，可先用氯麻滴鼻液滴鼻，待鼻腔通气后再擤。
	3、游泳时应避免将水咽入口中，以免水通过鼻咽部而进入中耳引发中耳炎。外伤所致的鼓膜穿孔禁止滴任何水样液体，以免影响创口的愈合，可用消毒棉球堵塞外耳道以免感染诱发中耳炎。
	4、如果婴幼儿仰卧位吃奶，由于幼儿的咽鼓管比较平直，且管腔较短，内径较宽，奶汁可经咽鼓管呛入中耳引发中耳炎。因此母亲给孩子喂奶时应取坐位，把婴儿抱起呈斜位，头部竖直吸吮奶汁。
	5、另外，吸香烟也会引起中耳炎。吸烟可引起全身性的动脉硬化，尤其是香烟中的尼古丁进入血液，使小血管痉挛、黏度增加，给内耳供应血液的微动脉发生硬化，造成内耳供血不足，严重影响听力。
	6、还有长时间用耳机听摇滚类的大分贝的音乐，如果时间较长的话，也容易引起慢性中耳炎，对耳朵造成组织性的损伤，严重时听力下降以及其他一些并发症状，如中耳炎等。
	7、中耳炎以耳内闷胀感或堵塞感、听力减退及耳鸣为最常见症状。常发生于感冒后，或不知不觉中发生。有时头位变动可觉听力改善。有自听增强。部分病人有轻度耳痛。儿童常表现为听话迟钝或注意力不集中。</t>
  </si>
  <si>
    <t>病因
	如庆大霉素的发生率为3%～10%。链霉素是结核杆菌生长繁殖群的有效杀菌剂，至今仍是抗结核治疗的重要药物，但有的患者由于发生明显的前庭损害毒副反应，不得不中途停用。</t>
  </si>
  <si>
    <t>病因
	耳前庭出现失衡就会影响人体神经系统和其他器官功能的发挥。</t>
  </si>
  <si>
    <t>病因
	耵聆腺分泌特别旺盛，耳屎又排不出来，逐渐风干并聚集硬块，特别是“油耳”的人群。
	小儿的耵聍腺分泌比较旺盛，再加上小儿的外耳道相对狭长，肌肉较松驰，咀嚼东西时关节的力量也不够，平时耵聍则不容易排出来，会越积越多。</t>
  </si>
  <si>
    <t>病因
	耳部有丰富的感觉神经分布，主要感觉神经有三叉神经的下颌神经耳颞支分布于耳屏、部分耳轮皮肤、外耳道前壁、上壁和部分鼓膜表面。耳大神经和杭小神经，均来自颈丛，分布于耳部后面、前面、浮突表面，耳大神经有分支到外耳道。迷走神经的耳支，一支分布于耳甲腔、外耳道后壁和鼓膜，一支分布于耳廓的后内方及邻近乳突皮肤。鼓室神经丛位于中耳鼓岬面，由吞咽神经鼓室支、面神经的鼓室神经交通支和颈内动脉交感神经丛组成，支配鼓膜内层及鼓室的感觉。这些神经的本身病变或受外耳或中耳病变的压迫和刺激或远处器官的病变反射都可引起耳痛。
	一、耳源性耳痛
	1．耳廓疾病：耳廓软骨衣炎、耳廓皮炎及湿疹、耳廓丹毒、先天性展管伴感染、外耳结核。耳廓血肿、恶性肿瘤。
	2．外耳道疾病：外耳道炎、外耳道疖、恶性外耳道炎、外耳道真菌病、外耳道叮聆栓塞、外耳道胆脂瘤、外耳道外伤、耳道阻塞性角化症。
	3．中耳疾病：大疱性鼓膜炎、急性化脓性中耳炎、慢性化脓性中耳炎急性发作、鼓膜外伤、气压创伤性中耳炎、急性乳突炎、结核性中耳炎、中耳恶性肿瘤。
	二、反射性耳痛
	1．耳周疾患：耳周急性淋巴结炎、腮腺炎。
	2．鼻部疾患：急性鼻窦炎、上颌窦癌。
	3．口腔、咽部疾患：智齿冠周炎、舌根部溃疡、急性扁桃体炎、扁桃体摘除术后、咽部肿一瘤、咽部脓肿、咽部溃疡。
	4．喉部疾病：喉结核、下咽癌、茎突过长。
	三、神经性耳痛
	1．舌咽神经痛。
	2．膝状神经节痛。
	3．喉上神经痛。
	4．颈神经丛痛。</t>
  </si>
  <si>
    <t>病因
	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t>
  </si>
  <si>
    <t>病因
	耳蜗性耳聋：由于耳蜗部位血液供应比较脆弱，很容易受损。凡是位于耳蜗的病变，都能引起耳蜗性耳聋。耳蜗性耳聋可引起听力障碍。由于耳蜗部位血液供应比较脆弱，很容易受损。凡是位于耳蜗的病变，都能引起耳蜗性耳聋。通常以高频听力首先受损，出现山谷状的听力缺损，典型的听力图在4000Hz处呈陡峭形下降。</t>
  </si>
  <si>
    <t>病因
	腮腺混合瘤是一种含有腮腺组织、粘液和软骨样组织的腮腺肿瘤。具体病因不明。
	腮腺混合瘤或称多形性腺瘤是一种含有腮腺组织、粘液和软骨样组织的腮腺肿瘤，故称“混合瘤”。其中的粘液和软骨样组织都是由腺组织蜕变而成的。肿瘤外层是一层很薄的包膜，是由腮腺组织受压后变形所形成，并非真性包膜。腮腺混合瘤虽为良性，但具有潜在的恶性生物学行为，如包膜有肿瘤细胞浸润，因此临床上将腮腺混合瘤视为“临界瘤”，即界于良性与恶性之间的一种肿瘤，约有5%一10%可发生恶变。</t>
  </si>
  <si>
    <t>病因
	1.耳局部病变
	①婴幼儿哺乳期湿疹，常好发千双侧耳郭、耳后沟及外耳道，耳痒剧烈，局部糜烂渗出，外耳皮肤出现红斑、丘疹、水泡、渗液、结痂、鳞屑、裂缝等，可渐向面颊和头皮蔓延，患儿常瘙痒难忍，烦躁不安，甚至影响饮食和睡眠，常与过敏性体质和人工喂养有关。
	②脂溢性皮炎、慢性外耳湿疹及弥漫性外耳道炎等均可引起耳痒。
	③中耳炎长期流脓，刺激皮肤，引起皮炎、湿疹样皮炎、结痂引起耳痒。
	④外耳道真菌病，如第状菌病、念珠菌病和毛霉菌病等，特别易发生在温热、潮湿环境，真菌生长，刺激皮肤表层，可向深部侵犯，引起弥漫性炎症。耳部灼热痒感，渗出多可堵塞外耳道，影响听力，干燥时可见干痂表面有层粉末状物，镜下见有真菌。
	⑤银屑病、老年性瘙痒症，耳内皮肤干燥，脱屑，有奇痒。
	⑥药物过敏或药物接触性皮炎，有滴耳药史，水肿渗出较多，停药后好转。
	⑦耳内异物，如小虫爬动，或耵聍等其他异物，可引起耳痒。
	⑧耳皮肤苔癣，与皮肤苔癣同时发生。
	⑨昆虫刺伤或咬伤，可引起耳痒。
	⑩耳郭冻伤，发生在寒冷暴露，最初麻木感，继而红肿有灼热和痒感。
	2.全身性疾病
	如糖尿病病人、皮肤干燥，引起瘙痒;胆道阻塞，体内胆盐量增加引起瘙痒;尿毒症、血液透析等可引起全身性瘙痒，也发生在耳内。
	3.还有一种情况，就是耳部本来没有致痒性疾病，但是养成了掏耳朵的习惯;一闲下来，就想用火柴棍，发卡等掏耳朵，不掏就觉得耳道痒。</t>
  </si>
  <si>
    <t>病因
	正常外耳道软骨部的皮肤有皮脂腺，几乎所有的腺体都有导管开口于毛囊腔内。这种分泌物极少，一般构不成溢液。另外一种腺体即耵聍腺，经常分泌呼耵聍，有防止异物深人耳道的作用，一般也不构成耳溢液。但有的人耵聍分泌较多，似凡士林堆积在外耳道口且带有特殊的异味，误认为脓液。通常称为“油耳”，属正常现象。当外耳道发生炎症、变态反应或肿瘤时，则可出现浆液性、浆液血性或脓性分泌物。
	正常鼓室及乳突气房系统内衬以立方上皮黏膜，除下鼓室及咽鼓管开口附近有腺体及杯状细胞外，其余部分无分泌功能。正常情况下仅分泌少量黏液及水分。当中耳发炎时，鼓室甚至整个乳突气房系统的黏膜有不同程度的上皮和腺体化生，并出现大量杯状细胞，分泌物大量增加，而形成各种不同性质的耳溢液。
	一、外耳道炎
	(一)湿疹性。
	(二)霉菌性。
	(三)细菌性
	1.外耳道疖。
	2.弥漫性外耳道炎。
	3.坏死性外耳道炎。
	二、外耳道乳头状瘤。
	三、中耳炎
	(一)大癌性鼓膜炎。
	(二)急性化脓性中耳炎。
	(三)慢性化脓性中耳炎。
	(四)结核性中耳炎。
	四、耳部恶性肿瘤
	(一)外耳癌。
	(二)中耳癌。
	五、脑脊液耳漏
	(一)外伤性。
	(二)自发性。
	六、耳周感染。</t>
  </si>
  <si>
    <t>病因
	其病因不明，发病年龄多在20岁~40岁。国外报道患者女性多于男性，而国内报道则男性略多于女性。一般认为，迷路骨壳的营养障碍、内分泌的影响及遗传因素可能为本病发生的有关因素。
	 </t>
  </si>
  <si>
    <t>病因
	当发生迷路积水(梅尼埃综合征)，晕动病(晕舟车病)，迷路炎，迷路出血或中毒，前庭神经炎或损害，中耳感染等都可引起体位平衡障碍，发生眩晕。
	耳源性眩晕的主要表现为发作性眩晕，听力减退及耳鸣，重症常伴有恶心，呕吐，面色苍白，出汗等迷走神经刺激现象，可发生水平性或水平兼旋转性眼球震颤。一次发作的时间较短，病人常感物体旋转 或自身旋转，行走可出现偏斜或倾倒，发作中神志清醒。</t>
  </si>
  <si>
    <t>病因
	1、皮脂腺囊肿，不急于处理，可到医院确诊，择期手术切除，很小的手术，随治随走，这个可能性大，一般位于耳后较下部，耳垂后多见。
	2、肿大的淋巴结，可能是周围的疾病影响的，如中耳炎、头皮的感染等。淋巴结本身不需要治疗，治疗原发病即可，如原发病不详也可先观察。这个可能性小，一般位于耳后中部骨头表面、皮下。</t>
  </si>
  <si>
    <t>病因
	油脂分泌旺盛是耳朵里长痘痘的原因之一，但是也有可能是因为感染引起的，这需要看患者个人情况而定，有些人是耳内的腺体发炎也会产生耳朵里长痘痘的现象。
	另一个原因是可能因为洗脸的时候很容易忽视耳朵后面的清洁问题，所以有时候会起那些小痘痘，属于正常的.熬夜和饮食会促进痘痘的增加..请您养成良好的习惯。</t>
  </si>
  <si>
    <t>病因
	发病原因仍不清楚，目前有两种假说，一种认为可能是由于神经系统发育迟滞引起，导致发音器官的运动部分功能失调，遗传可能对这种发育迟滞有影响。因为该症往往有家族倾向性，另外一种则认为是环境因素所致，因为在学习语言的过程中儿童经常与发音不清的人接触时可形成发音异常。生理疾病和心理原因也是发病的原因。</t>
  </si>
  <si>
    <t>病因
	发病原因仍不清楚，目前有两种假说，一种认为可能是由于神经系统发育迟滞引起，导致发音器官的运动部分功能失调，遗传可能对这种发育迟滞有影响。因为该症往往有家族倾向性;另外一种则认为是环境因素所致，因为在学习语言的过程中儿童经常与发音不清的人接触时可形成发音异常。生理疾病和心理原因也是发病的原因。</t>
  </si>
  <si>
    <t>病因
	引起鼻出血的原因很多，可因鼻腔本身疾病引起，也可因鼻腔周围或全身性疾病诱发。
	局部原因
	(1)鼻部损伤：①机械性创伤：如车祸、跌伤、拳击伤及挖鼻等，是引起鼻出血常见的原因。②气压性损伤：在高空飞行、潜水过程中，如果鼻窦内外的气压差突然变化过大，会使鼻腔鼻窦内黏膜血管扩张破裂出血。③放疗性损伤：头颈部放疗期间及放疗后，鼻黏膜发生充血水肿，或上皮脱落，也可出现鼻出血。
	(2)鼻中隔偏曲：多发生在骨嵴或骨棘(矩状突)附近或鼻中隔偏曲的凸面，该处黏膜较薄，空气气流的流向在此处发生改变，故黏膜变得干燥，以致血管破裂出血。存在鼻中隔穿孔的患者，由于穿孔边缘的黏膜干燥、糜烂及干痴脱落，可引起反复鼻出血。
	(3)鼻部炎症：①鼻部非特异性炎症：急性鼻鼻窦炎、干燥性鼻炎、萎缩性鼻炎等易引起鼻出血，出血量一般不多。②鼻部特异性感染：结核、狼疮、梅毒、麻风和白喉等特异性感染，因有黏膜糜烂、溃疡、肉芽、鼻中隔穿孔可引起鼻出血。
	(4)鼻腔、鼻窦及鼻咽部肿瘤：其中最易发生鼻出血者为鼻中隔血管瘤、鼻咽纤维血管瘤、出血性鼻息肉和鼻腔鼻窦恶性肿瘤。少量鼻出血或涕中带血是恶性肿瘤的早期主要症状之一。
	(5)鼻腔异物：常见于儿童，多为单侧鼻出血，因鼻腔异物长期存留于鼻腔内， 可致鼻腔黏膜糜烂出血。动物性鼻腔异物，如水蛭等，可引起反复大量鼻出血。
	全身原因
	(1)出血性疾病及血液病：①血管壁结构和功能缺陷性疾病：如遗传性出血性毛细血管扩张症、维生素C缺乏症、过敏性紫癜、药物性血管性紫癜、感染性血管性紫癜、血管性假血友病等。②血小板数量或机能障碍性疾病：如原发性血小板减少性紫癜、各种原因引起的继发性血小板减少等。③凝血因子障碍性疾病：如各型血友病、维生素K缺乏症等。④血液的自身抗凝作用过强：如抗凝剂使用不当、血循环中存在抗纤维蛋白原等抗凝物质，或纤维蛋白溶解过度或加快， 如弥漫性血管内凝血等。
	(2)急性发热性传染病：如上感、流感、出血热、猩红热、疟疾、麻疹及伤寒等。多因高热、血管发生中毒性损害，鼻黏膜充血、肿胀及干燥，以致毛细血管破裂出血。一般情况下出血量较少，多发生于发热期，且出血部位多位于鼻腔前部。
	(3) 心血管系统疾病：①高血压和动脉硬化：高血压和动脉硬化是中老年人鼻出血的重要原因，血管硬化是其病理基础。血压增高，特别是在便秘、用力过猛或情绪激动时，可使鼻血管破裂， 造成鼻出血。另外，打喷嚏、用力咳嗽、猛力的经鼻呼吸或鼻腔按摩，也是鼻出血反复和难以控制的因素。 ②静脉压增高：肺气肿、肺源性心脏病、二尖瓣狭窄、颈部或纵隔占位性病变等疾病， 可致上腔静脉高压， 这些患者的鼻腔及鼻咽静脉常怒张淤血，当患者剧烈咳嗽或其他诱因，血管则可破裂出血，出血部位多位于后鼻孔处的鼻咽静脉从分布区。
	(4)其他全身性疾病：妊娠、绝经前期、绝经期均可引起鼻出血，可能与毛细血管脆性增加有关。严重肝病患者可因肝脏合成凝血因子障碍引起鼻出血。尿毒症也可引起鼻出血。鼻出血可以是风湿热的早期表现之一。</t>
  </si>
  <si>
    <t>病因
	突聋病因不明，文献记载引起本病的原因共100多种，其中许多是罕见的。据Mattox(1977年)的意见，本病的原因顺序为病毒感染、血管疾病、内淋巴水肿、迷路膜破裂及上述诸因素的联合。</t>
  </si>
  <si>
    <t>病因
	病因是多方面的，一般认为有以下因素：
	1、内耳血液循环障碍
	很多证据说明是由于植物神经系统紊乱，引起内耳血管痉挛，造成血管纹血流量下降，内淋巴液分泌减少，中间代谢产物聚集，蜗管内渗透压增高，外淋巴间隙与血管内的液体向内淋巴渗透而形成积液。因梅尼埃病人对内因性或外因性去甲肾上腺素的血压反应力减退，可能是含有α肾上腺素的效应器发生障碍所致，颈椎病影响椎基动脉系统循环亦可诱发本病，情绪激动和劳累过度等往往可作为诱发因素。
	2、先天发育异常
	先天性解剖异常如耳发育不良，乙状窦前移，耳蜗导水管闭塞，内淋巴导管狭小或闭塞，内淋巴囊发育很小或缺如，椭圆囊瓣或膜迷路中任一通道发育狭窄或闭锁，均可发生此症。
	3、内分泌紊乱和代谢异常
	Iwata(1958年)首次提出本症是脑垂体和肾上腺间内分泌失调引起的综合征。醇及类脂质代谢紊乱，血浆渗透压增高，电解质及蛋血成分发生改变，主要表现在血及淋巴液内钾含量失调。因此血液稠度增加，高血脂及低纤维蛋白等，均可诱发本症。此外肾上腺皮层机能减退、甲状腺功能减退，可引起植物神经系统功能紊乱，由此引起内耳血循环障碍，可产生迷路积水。
	4、颅脑外伤
	外伤引起颞骨骨折、内耳出血，造成耳蜗导管或前庭导管堵塞，内淋巴循环障碍，而产生积水现象。
	5、内耳免疫反应
	Quinke(1893年)曾提出本病与血管神经性水肿有关。Duke(1923年)提出本症与Ⅰ型变态反应直接有关，以食物性过敏原如小麦、牛肉、牛奶、鸡蛋等多见，而吸入性过敏原如花粉、灰尘等则较少。摄入过敏食物或皮内注射过敏食物提取物便可发病，去除某种过敏食物症状即可得到缓解。据Pulec报告162例梅尼埃病中，Ⅰ型变态反应占14%。据动物实验，朴?二郎用鸡血清和结核菌素注射茎乳孔内致敏后发现，体液免疫介导的第Ⅲ型变态反应(抗体抗原反应)可引起前庭膜通透性增高，血管纹分泌增强，而产生内淋巴积水。内耳局部产生抗体的事实，已为临床界所接受。据研究，自身抗原可能是内耳膜组织血管、耳内基质结构、内淋巴囊和内耳无血管区的Ⅱ型胶原。据Hughes(1983年)报告，自身免疫诱发的梅尼埃病约占10%，而Shea(1982年)报告估计为50%。
	6、其他
	慢性扁桃体炎、鼻副窦炎、阑尾炎及胆囊炎等病灶的细菌毒素和病毒感染或梅毒等，均有可能通过中毒、损伤和免疫反应等而导致管壁通透性增加，引起迷路积水。
	综上所述，迷路的神经血管功能紊乱是本症发病的基础，原因是多方面的，有关发病机理尚未彻底查清，有待今后继续研究。</t>
  </si>
  <si>
    <t>病因
	副耳起源于耳结节或围绕第2、第3及第4腮裂的软组织因异常发育而致。许多患者为散发性，但有些家系可呈不规则显性遗传。主要是怀孕期间乱用药物。还有一些辐射导致的胎儿发育畸形。一般很多氨基糖类药物怀孕期间服用都可以致畸性的，最好是注意预防的。</t>
  </si>
  <si>
    <t>病因
	发病原因：
	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菌、流行性感冒杆菌及其它细菌等)也乘机活跃繁殖，形成继发感染。
	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t>
  </si>
  <si>
    <t>病因
	食道癌发生因素众多，食道癌发生是一个渐进过程，在癌变的过程中必有一种主要因素和若干次要因素，这些因素在癌变过程中又起着协同促癌作用，通过国内、国际的大量调查研究认为与主要有两方面的因素：
	一是由于饮食结构和生活习惯的变化，大量进食酸性食物，体质酸化，癌细胞不会像正常细胞因环境酸化而死亡，事实上癌细胞是正常细胞为了在酸性环境里生长，采取主动变异，并继续绵延而成。
	另外一种是外部因素：①化学物质因素。②毒菌污染有关。③精神因素也是本病发生的重要原因。
	而在两种因素中，内因是起决定作用的，体质酸化为癌细胞的生存的疯长提供了良好的空间。</t>
  </si>
  <si>
    <t>病因
	1、常见于急性坏死性中耳炎，因大量破坏粘膜纤毛和腺体，渗出物质不能排出，以后机化玻璃变性，而形成硬化斑块。
	2、由慢性中耳炎引起者很少，约占10%。多见于中青年，女性较多。之所以诱发胶原组织增生，可能与中耳炎严重破坏纤毛及腺体分泌有关。病变组织为中胚叶结缔组织，间或引起骨质吸收。组织结构与瘢痕疙瘩相似，但病因完全不同。既无过敏体质，亦无特异性细菌和病毒感染。显微镜下斑块组织分为两型：①软乳酪样壳片与骨质粘连不重，像洋葱皮样可以剥下。②坚实、白色硬块，与骨粘着紧密，很难剥除，去除后不久再产生。斑块为玻璃样变胶原组织，无细胞及血管，覆盖以很薄的扁平上皮。听骨坏死呈虫咬状，常产生听骨链中断和固定。Harris(1961年)将鼓室硬化分为两种：①表浅型硬化粘膜炎，不损害粘膜深层和骨衣。②深层破骨型粘膜骨衣炎，可破坏深层骨质。有人反对此种论点，认为鼓室硬化为非活动性病变，无破坏骨质机能，所出现的骨质破坏可能为硬化斑包围压迫缺血坏死所致。电镜超微结构显示细胞外间隙胶原纤维增生、退行性变和钙质沉着。Gibb(1976年)报告斑块生化分析，主要成分为磷酸钙盐。</t>
  </si>
  <si>
    <t>病因
	支原体肺炎，化脓性中耳炎(化脓性中耳炎是中耳粘膜的化脓性炎症，好发于儿童，亦是小儿听力损失的常见病因。急性化脓性中耳炎为儿童期常见的感染性疾病，发病率高，易复发，并发症和后遗症多。耳镜检查、耳部触诊等辅助检查有助于确诊化脓性中耳炎。控制感染，通畅引流，去除病因为其治疗原则)，鼓膜外伤等因素造成。</t>
  </si>
  <si>
    <t>病因
	横窦血栓形成 多由于中耳炎或乳突炎持续几周后，病人有头痛，头转动时加重，可有呕吐，耳后皮肤静脉充血，若静脉炎已延伸至颈内静脉，则颈部有触痛、视盘水肿，多局限于病侧，程度亦不重，局灶性脑炎症状则抽搐与对侧轻偏瘫。当左侧横窦血栓形成时可表现失语症，多数病人有鼓膜穿孔流脓，一部分病人鼓膜发红，耳后红肿。</t>
  </si>
  <si>
    <t>病因
	鼻粘膜含有大量腺体、丰富的血管床和来源诸多的神经支配，构成一精细、敏感和活跃的终末器官，行使其呼吸道门户的各种生理功能。它依靠神经―血管、神经―内分泌等活动，维持着鼻腔与内外环境的平衡。这种平衡表面依赖于来自下丘脑的两条径路：一是通过脑下垂体借助于内分泌链对鼻粘膜功能实施体液调节，一是通过自主神经系统直接实施于神经调节。上述径路之一若发生功能改变，即可引起鼻粘膜血管、腺体功能失调、反应性增强，这就是血管运动性鼻炎发病的主要病理生理基础。
	(一)自主神经功能紊乱
	正常情况下，交感神经兴奋时，其末梢释放去甲肾上腺素和神经肽y，通过在血管壁上的相应受体以维持鼻粘膜血管张力。刺激副交感神经时，其末梢释放乙酰胆碱，通过在血管壁和腺体上的M受体以引起血管扩张和腺体分泌。晚近研究又发现，在鼻粘膜副交感神经中存有血管活性肠肽(VIP)免疫反应阳性纤维。刺激翼管神经(主含副交感神经)时，该VIP免疫反应阳性纤维释放VIP，后者可引起血管扩张，而且这种血管扩张不能被阿托品阻断。Uddman(1987)认为，副交感神经兴奋引起的腺体分泌是乙酰胆碱所致，而血管扩张则源于非胆碱样血管扩张因子――VIP。
	反复的交感性刺激(过劳、烦躁、焦虑、精神紧张等)，可消耗过多的神经递质合成酶和已合成并贮备在神经末梢的递质，使α1和β受体的数目相应减少，可引起交感性张力减低。某些抗高血压药、非选择性β受体阻滞剂及抗抑郁药均为交感性阻滞剂，反复应用也可造成交感性张力降低。在交感性张力降低时，副交感神经兴奋性增高，可引起血管扩张、腺体分泌旺盛，而产生血管运动性鼻炎的临床症状。早在1943年Fowler就发现颈交感神经节切除术可使患者发生血管运动性鼻炎。摘除颈上交感神经节后可导致动物鼻粘膜血管扩张、粘膜下水肿、腺体增生，并发现腺体周围有活性增高的胆碱酯酶。这些改变与血管运动性鼻炎患者粘膜组织病理所见完全相同。
	(二)内分泌失调
	内分泌失调也可引起鼻粘膜反应性改变。甲状腺功能低下可引起自主神经交感性张力降低。此类患者常以鼻塞为主要症状。雌激素水平变化也可引起鼻部症状。许多临床资料证明一些女患者在经前期或妊娠期有明显鼻部症状，例如鼻塞、多发性喷嚏、清涕。动物实验证实，提高体内雌二醇水平可使动物鼻粘膜反应性明显增强，可见鼻粘膜上皮增厚、组织水肿、小血管扩张，腺体增生等。雌二醇的这种作用机制尚不清楚。不过已发现体内雌二醇水平增高时，可使鼻粘膜组织中胆碱能M-受体增加、α1-肾上腺素能受体减少。雌二醇还能增强肥大细胞非免疫性组织胺释放作用。
	(三)组织胺等炎性介
	质的非免疫性释放 引起组织胺等介质非免疫性释放的因素有多种，如化学性(麻醉药、水杨酸制剂)、物理性(骤变的温度、湿度、气候、尘埃)、神经性(情绪变化)等。组织胺非免疫性释放的具体机制尚不清楚，但不管准确机制如何，均受细胞内cAMP水平调节。只要能引起细胞内cAMP水平下降，就可使肥大细胞释放介质。</t>
  </si>
  <si>
    <t>病因
	多由于吸入的大量黑色粉尘，如煤尘、烟尘、金属尘混在鼻涕内所致。</t>
  </si>
  <si>
    <t>病因
	生于各种原因导致的导管阻塞或狭窄引起涎液排泄不畅口腔细菌逆行感染的结果。</t>
  </si>
  <si>
    <t>病因
	颌下腺下是颌部的唾液腺，左右各一个。颌下腺发生病变是会引起颌下腺肿大。应该与炎症、堵塞、肿瘤等因素造成的可能。一般是腺体内有涎石引起继发的感染。以及个人抵抗力、饮食影响、内分泌影响等原因造成的可能，也要注意患处的损伤等造成的可能。</t>
  </si>
  <si>
    <t>病因
	慢性咽喉炎的病因：反复感冒，鼻炎、鼻窦炎可引起慢性咽炎，较常见，牙齿疾病、慢性扁桃体炎以及呼吸道疾病也常导致咽炎，嗜烟、酒，生活或工作环境的多尘、多刺激性气体，以及无节制地高声长谈或唱歌等，亦可引发本病。</t>
  </si>
  <si>
    <t>病因
	可见于喉粘液囊肿，喉粘液囊肿多由炎症刺激引起粘膜下粘液腺管阻塞所形成，或少数困发育期粘液腺管阻塞后腺腔扩张，粘液储留所致。喉粘液囊肿最常见的部位是会厌活面和喉面，因该处富于腺体。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t>
  </si>
  <si>
    <t>病因
	1、气道内操作，浅麻醉下吸痰、放置口咽或鼻咽通气道、气管插管或拔管对咽喉部产生的刺激。
	2、气道内血液、分泌物或呕吐、返流的胃内容物等刺激诱发所致。古训有：吃不言，睡不语。在吃饭时说笑，则容易使食物、汤液误入气道，引发呛咳，甚至引起喉痉挛，使患者声门闭锁，既吸不进气，也呼不出气，不能言语，濒临窒息。在这危急时刻，若能及时点按天突穴，则可解除喉痉挛，使患者转危为安。突穴位于喉结下方2寸处，正当胸骨上凹窝的中央。</t>
  </si>
  <si>
    <t>病因
	喉部有淋巴滤泡增生应考虑为慢性咽炎。淋巴滤泡是人体的淋巴组织。咽部的扁桃体、增殖体等都是淋巴组织。正常情况下淋巴滤泡不明显，而当咽部有慢性炎症之后，出现增生、肥大，这就是临床上经常说的淋巴滤泡增生了。
	主要见于免疫力低下还有容易感冒的患者。还有就是老年患者还有儿童。</t>
  </si>
  <si>
    <t>病因
	喉部有痰可能是患有慢性咽炎、感冒或者是喉癌。
	慢性喉炎患者的主要症状是声嘶、喉部干燥、说话时感喉痛，常因喉部分泌物增加而觉有痰液粘附。
	感冒由病毒、混合感染或变态反应引起的上呼吸道卡他性疾病，表现为鼻塞、流涕、打喷嚏、咳嗽、咽部不适及畏寒、低热等局部和全身症状。
	喉癌分原发性和继发性两种。原发性喉癌指原发部位在喉部的肿瘤，以鳞状细胞癌(90%)最为常见。继发性喉癌指来自其他部位的恶性肿瘤转移至喉部，较为少见。</t>
  </si>
  <si>
    <t>病因
	1、炎症：如急性会厌炎、小儿急性喉炎、急性喉气管支气管炎。喉部邻近部位的炎症，如咽后脓肿、咽侧感染、颌下蜂窝组织炎等。　　
	2、喉部异物：特别是较大的嵌顿性异物，如塑料瓶盖、玻璃球、大的中药丸等。　　
	3、喉外伤：如喉部挫伤、撞伤、挤压伤、切割伤、炸伤、烧伤、喉气管插管性损伤、内窥镜检查损伤等。　　
	4、变态反应性水肿或神经血管性水肿。　　
	5、双侧喉返神经麻痹(多见于甲状腺切除手术)。</t>
  </si>
  <si>
    <t>病因
	原因是用声过度，引起喉部发音肌肉特别是甲杓肌的劳损所致。如较长时间的强行发出高声会增加喉肌的活动量致发声疲劳，以及老年人体弱者亦易发生此病，另外精神因素偶可引起此病。声带闭合不全症是指发声时，喉肌无力致运动不足性声门运动障碍的疾病，亦是喉肌无力及发声疲劳症。都可以导致本病发生。</t>
  </si>
  <si>
    <t>病因
	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于出现喉结。有学者认为在青春发育期雄激素的大量消耗而使甲状软骨未能充分向前突出，以致从外观看喉结并不那么明显。</t>
  </si>
  <si>
    <t>病因
	少女喉结突出的原因，大致有以下三种情况：
	1、内分泌机能不足：谁都知道，女子体内占统帅地位的性激素是雌激素，雄激索的含量极少。如果卵巢功能不足，或者脑垂体、肾上腺等内分泌腺出了问题，体内雄激素的含量就会增多，于是，便发生“喧宾夺主”的现象，出现了喉结突出、多毛和声音变粗等男性化的表现，与此同时，女性应有的一些特征却变化不明显。　　
	2、遗传因素：上一代生长发育的特征会传给下一代，不但是身高、体形，甚至连眼的形状、鼻的长短、颧骨的高低、耳朵的大小、乳房的形，都会遗传。当然，也包括喉结的大小。父亲喉结特别大而显眼者，养下的女儿有时候喉结也会突出些。　　
	3、消瘦：女子的喉结虽然不如男性那样大而突出，但是，过分消瘦的女子，由于颈前部的脂肪和肌肉组织不发达，喉结也照样会显得向前突出。 不过，有些青春期少女的甲状腺会出现一度生理性增大。这是因为新陈代谢比较旺盛，碘一度供应不足，造成生理性相对缺碘的缘故，以后会消失的，由于增大的甲状腺正好在喉结的下方，因此，常被误认为是喉结突出。　　
	由此可见，少女长喉结，绝大多数是在发育过程中的一种表现。如果仅仅是喉结增大而无其他异常，更不是由内分泌因素引起的话，那就不必多虑，因为这不会影响性别和以后的发育。如果是由内分泌因素引起的话，只要能找到病因并对症下药，也可缓解症状。</t>
  </si>
  <si>
    <t>病因
	慢性咽炎是一种常见病，为慢性感染所引起的弥漫性咽部病变，主要是咽部粘膜炎症。多发于成年人，其主要病因有屡发急性咽炎、长期粉尘或有害气体刺激、烟酒过度或其它不良生活习惯、鼻窦炎分泌物刺激、过敏体质或身体抵抗力减低等。慢性咽炎也可以是某些全身性疾病的局部表现，如贫血、糖尿病、肝硬化及慢性肾炎等。</t>
  </si>
  <si>
    <t>病因
	全身病毒感染。全身病毒感染患者需要卧床休息，并服用阿斯匹林或阿斯匹林替代品缓解不适和降低体温。如48小时未见好转，请去医院就诊。
	腮腺炎。腮腺炎是病毒感染了唾液腺，病毒也可能同时感染其他腺体，从未患过本病的人尤应注意。建议此病患者卧床休息，并服用阿斯匹林或阿斯匹林代替品以缓解不适。如果睾丸疼痛或肿胀，则可能是睾丸也已发炎。在这种情况下，可能需要使用抗炎药物。
	咽炎或扁桃体炎。两者都是由病毒或细菌感染所致。可服用阿斯匹林或阿斯匹林替代品解除症状，并避免吸咽和饮酒。如症状持续48小时以上，须去医院就诊，医生可能开给抗生素。对一些患有自发性扁桃体炎和某些其他症状者，医生可能建议切除扁桃体。感冒。感冒是鼻道受病毒感染，可以引起喉咙痛。
	咽喉炎。咽喉炎可以引起喉咙痛。最好不要吸烟和饮酒，尽可能饮用流质，避免刺激咽喉部，服用阿斯匹林或阿斯匹林替代品可以解除不适，如48小时内不见好转，请去医院就诊。</t>
  </si>
  <si>
    <t>病因
	1、局部因素：1.多为急性咽炎反复发作或延误治疗转为慢性。2.患有各种鼻病，因鼻阻塞而长期张口呼吸及鼻腔分泌物下流，致长期刺激咽部，或慢性扁桃体炎，龋病等影响所致。
	2、物理化学因素刺激：如粉尘、颈部放疗、长期接触化学气体、烟酒过度等都可引起本病。
	3、全身因素：各种慢性病，如贫血、便秘、下呼吸道慢性炎症，心血管疾病，新陈代谢障碍，肝脏及肾脏病等都可继发本病。</t>
  </si>
  <si>
    <t>病因
	喉是呼吸道局灶性淀粉样变最常见的部位，据报道约占75%。喉淀粉样变约占喉良性肿瘤的1%，发病年龄9～90岁，男女之比1∶1。假声带为最常受累部位，声带及会厌亦常被累及。</t>
  </si>
  <si>
    <t>病因
	多见于喘病时。与哮喘相关的症状有咳嗽、喘息、呼吸困难、胸闷、咳痰等。典型的表现是发作性伴有哮鸣音的呼气性呼吸困难。严重者可被迫采取坐位或呈端坐呼吸，干咳或咯大 量白色泡沫痰，甚至出现紫绀等。哮喘症状可在数分钟内发作，经数小时至数天，用支气管扩张药或自行缓解。早期或轻症的患者多数以发作性咳嗽和胸闷为主要表 现。这些表现缺乏特征性。</t>
  </si>
  <si>
    <t>病因
	喉头发紧可见于服用药品后的不良反应或是某些疾病伴随的自主神经症状等。比如有些患者是在使用容易过敏的药物比如我们日常常见的青霉素的使用中就可以出现自我感觉喉头发紧，呼吸困难等。一些中成药的不良反应也可以由这种症状比如黄芩注射液，一般考虑是与药物的杂质成分的存在有很大的关系的。
	 </t>
  </si>
  <si>
    <t>病因
	见于破伤风、狂犬病等。
	1、破伤风可发生以下并发症：①窒息：由于喉头呼吸肌持续性痉挛和粘痰堵塞气管所致;②肺部感染：喉头痉挛、呼吸道不畅、支气管分泌物郁积、不能经常翻身等都是导致肺炎肺不张的原因。
	2、狂犬病：如果动物抓、咬伤人的皮肤，它唾液中的狂犬病毒，会随着破损的皮肤进入人体中，短的1-2月就会出现狂犬病的症状。如兴奋、恐惧、听到水声或见到水，即发生强烈的喉头痉挛。
	 </t>
  </si>
  <si>
    <t>病因
	感染性喉水肿可因急性喉炎、急性会厌炎、急性喉软骨膜炎、喉部脓肿、喉结核、喉梅毒等以及咽部或颈部的急性化脓性炎症所引起，非感染性喉水肿可因心脏病、肾炎、肝硬化、甲状腺功能低下，过敏性或遗传性如注射青霉素，口服碘化钾、阿斯匹林等药物以及过敏体质者食用致敏食物如鱼、虾、蟹等原因。</t>
  </si>
  <si>
    <t>病因
	男性性成熟的最高主宰不是脑垂体而是神经系统。丘脑分泌"促性腺激素释放激素"，它使脑垂体释放卵泡刺激素和黄体生成素。人体内的其他激素如肾上腺皮质激素等，对性器官的发育也有影响。此外，还有一些非激素因素及身体一般状况和营养心理等，也会直接或间接地影响性器官的发育。</t>
  </si>
  <si>
    <t>病因
	1、感冒：喉咩咳嗽是感冒后咽喉炎症引起的刺激性喉头发痒、干咳无痰的一种病症，治疗不当常迁延难愈。
	2、咽喉炎：急性咽炎反复发作未能彻底治愈而转成慢性，长期粉尘或有害气体刺激、烟酒过度、其他不良生活习惯、鼻窦炎分泌物刺激、过敏体质或身体抵抗力降低等。
	3、职业因素：主要多发于用嗓工作者，如教师、演员、售票员等。因长期用嗓讲话和演唱，过多刺激咽部，引起慢性充血而致病。
	4、其他：某些过敏性体质者，或因粉尘、化学气体、气候突变等不良因素刺激所致，往往咳经数月不愈，一般止咳药罔效。</t>
  </si>
  <si>
    <t>病因
	1、感染 为此病最常见的原因，致病菌有乙型流行性感冒杆菌、葡萄球菌、链球菌、肺炎双球菌、奈瑟瞳他球菌、类白喉杆菌等，也可与病毒混合感染。
	2、变态反应 全身性变态反应亦可引起会厌、杓状会咽襞的高度水肿，继发性感染而发病。
	3、外伤 异物创伤、刺激性有害气体、刺激性食物、放射线损伤等都可引起会厌粘膜的炎性病变。
	4、邻近器官的急性炎症 如急性扁桃体炎、咽炎、口底炎、鼻炎等蔓延而侵及会厌部。亦可继发于急性传染病后。</t>
  </si>
  <si>
    <t>病因
	可能是慢性咽炎或扁桃体炎引起，也可能是甲状腺疾病引起或者是喉结受到外伤所致。</t>
  </si>
  <si>
    <t>病因
	1、听觉障碍：聋儿由于听力损失程度不同，所以听力补偿效果也不尽相同，造成聋儿听到的语音都有不同程度的畸变音，而产生语音异常现象。从聋儿群体来说，耳聋程度越重，耳聋时间越长，其语音异常现象越明显。　　
	2、发音器官功能低下：聋儿听不到或听不清声音，自然也不可能去模仿发音，发音器官各部肌肉组织长期得不到锻炼，致使聋儿发音器官肌肉运动不协调而导致功能低下，造成语音异常现象。</t>
  </si>
  <si>
    <t>病因
	鼻的畸形：儿童由于先天或后天原因疲劳，造成鼻孔鼻腔狭小闭锁，鼻与鼻咽部分或完全闭锁影响鼻的自然通气就会出现鼻阻塞先天性者常由于正常胚胎期发育不正常所致，如先天性前后鼻孔闭锁鼻孔缺等;后天性者多为外伤、疲劳、手术及特异性感染的后遗症，如烫伤、结核性溃疡、梅毒、肉芽肿、手术疤痕等;有时鼻恶性肿瘤放疗后局部疤痕挛缩亦可造成鼻阻塞。
	增殖体肥大：增殖体又称咽扁桃体或腺样体，系位于鼻咽顶部的淋巴组织，在儿童期较丰富，当它增生肥大时常挡住后鼻孔而出现鼻阻塞。各种鼻炎及鼻窦炎(包括变态反应性鼻炎及鼻窦炎)均有鼻粘膜充血肿胀或过敏水肿，有时伴有鼻肿大，炎症时分泌物增多使鼻腔变窄，影响鼻的自然通气而出现鼻塞;而萎缩性鼻炎鼻腔虽然宽大但因有干痴也会影响及为鼻的通气。
	鼻腔异物：异物占据鼻内空间并刺激分泌产生造成鼻塞 。
	鼻息肉或息肉样变：鼻息肉或息肉样变使鼻腔通道变狭，患者通常还伴有慢性鼻炎或变态反应性鼻炎病症，加重了鼻塞的程度。
	鼻中隔偏曲：严重时鼻中隔偏向一侧气道变窄而对侧下鼻中常代偿性肥大有碍通气。鼻腔或鼻窦内肿瘤除因占据鼻内通气空间产生机械性阻塞外，还会压迫鼻内正常解剖结构使之溃烂坏死刺激鼻粘膜分泌增加从而使鼻阻塞呈进行性治疗加重趋势。
	体位因素：侧卧时由于血液的重力作用使卧在下方的鼻侧因淤血鼻甲膨大而阻塞。
	全身因素：内分泌机能紊乱:如甲状腺机能减退者的粘膜水肿，全身血管缩舒失调妊娠期及某些和药物的影响均可造成鼻阻塞。
	鼻腔填塞：由于鼻科出诊检查指导治疗或手术的需要，施行鼻腔填塞如鼻手术止血时，纱条填塞鼻腔;检查时蘸药棉片的放置等，但这些通常都是根治暂时性的鼻塞。
	鼻阻塞患儿长期用口呼吸 ，可引起一系列病理生理变化，导致呼吸和消化系统功能紊乱，影响身体及智力发育。如增殖体肥大所致鼻阻塞，可发生特殊面容，称增殖体面容，若不及时手术治疗，不仅影响 患儿智力，而且引起面骨发育障碍，上唇翘起，下颌骨下垂，鼻唇沟消失，硬腭高拱，牙列不齐，咬合不正，鼻中隔偏曲等，即增殖体面容。</t>
  </si>
  <si>
    <t>病因
	耳痛最主要的原因是发炎，另外，耳周神经痛也是耳痛的常见原因之一。神经痛表现为阵发性的。注意个人卫生和保持良好的生活习惯外需到正规医院检查并根据病因进行相关治疗。大多数的耳痛由中耳病变引起。耳周神经痛也是耳痛的常见原因之一。</t>
  </si>
  <si>
    <t>病因
	按机械刺激的时间，可分为持久性及非持久性刺激因素。　　
	1、持久性机械刺激如口腔内因龋病破坏而形成的残冠、残根、锐利的边缘、尖锐的牙尖、不良修复体等。　　
	2、非持久性机械刺激因素如硬而脆的食物刺激，咀嚼不慎咬伤，刷牙损伤，口腔医生诊治时使用器械不当等，匀可对粘膜造成创伤而形成溃疡损害。</t>
  </si>
  <si>
    <t>病因
	1、声带息肉，声带小结，慢性喉炎，患者多有过度发音，如长时间讲话，高声喊叫，长时间啼哭的病史，或者有用声不当，习惯性清嗓，经常烟酒刺激的病史，慢性喉炎和早期的声带小结发音异常多
	表现为间断性，发声稍久以后就会出现声嘶，声带病变明显时，也可以出现持续性声嘶，而声带小结和声带息肉多表现为持续性声嘶。
	2、伴有喉痛，吞咽痛，在感冒发热后出现，可能为急性咽喉炎。严重的喉痛，长时间不愈，还要考虑喉结核或者恶性肿瘤的可能。
	3、声音发哑，甚至刺耳，伴有喉部阻塞感，咳嗽，痰中带血，伴有颈部包块，年龄较大的病人要警惕喉癌的可能;另外，喉外肿瘤如食道癌、肺癌、甲状腺肿瘤、纵隔肿瘤等压迫喉返神经后也可出现声音嘶哑。
	4、声带麻痹亦可以出现声音嘶哑。双侧声带麻痹还会出现呼吸困难。
	5、突然发生的失声，或者低如耳语，但大笑和咳嗽可完全正常，可能为癔病性声 音嘶哑。此时检查喉镜见声带内收异常，但咳嗽后声带可正常内收。
	6、喉部异物感，伴有咳嗽，声音易发倦，或有睡前喜食，或经常出现返酸，嗳气，也可能是返流性咽喉炎。
	7、另外外伤，包括环杓关节脱位，及喉部的物理化学损伤均可以导致声音嘶哑。 　　声音嘶哑必须进行喉镜检查， 才能确定病因，有效治疗。</t>
  </si>
  <si>
    <t>病因
	无溺水自救能力的落水者，或不熟悉水流和地形的河流池塘而误入险区，以及投水自杀或意外事故均可致淹溺。落水初期发生反射性屏气、喉支气管痉挛以及泥草堵塞口鼻使窒息加重，故约有20%淹溺者并未有水吸入肺或仅有少量水至咽喉部即发生可持续3～5min的呼吸道闭塞性喉痉挛，随后喉松迟致水进入呼吸道和肺泡、肺泡表面活性物质受损而功能不足，导致肺通气和换气功能障碍，致缺氧和二氧化碳潴留，各脏器发生缺氧性功能障碍。</t>
  </si>
  <si>
    <t>病因
	常因受凉，过度疲劳，烟酒过度等致全身及局部抵抗力下降，病原微生物乘虚而入而引发。营养不良，患慢性心、肾、关节疾病，生活及工作环境不佳，经常接触高温、粉尘、有害刺激气体等皆易产生此种症状。</t>
  </si>
  <si>
    <t>病因
	发病原因
	(1)维生素A缺乏。
	(2)吸烟。
	(3)慢性刺激如残根、残冠、不合适假牙的长期刺激、嗜酒、长期吃过烫食物等。白斑好发于颊、唇、舌，其次为腭、牙龈及口底。常表现为外形不规则，大小不一，呈灰白或乳白色，稍高出黏膜面的斑块。有的表面有针刺状或融合成绒毛状，也可呈不规则散在分布的颗粒状，高出黏膜。大多数人早期无不适感觉，如发生糜烂或溃疡，则可出现疼痛。医学上分为均质状、疣状、颗粒状及溃疡性四型白斑。白斑恶变的信号为：突然快速增大增厚、周围充血红肿、出血、疼痛，基底形成硬结或形成弹坑状(火山口状)溃疡等。
	发病机制
	近年研究认为：口腔黏膜白斑与白色念珠菌感染有关，应提起这些损害为慢性增生性念珠菌病或念珠菌性黏膜白斑。过度角化是念珠菌感染的先决条件，口角是念珠菌性黏膜白斑的好发部位。英国的1项研究显示：在被调查的念珠菌性黏膜白斑患者中，全部吸烟并日夜带义齿。约半数念珠菌性黏膜白斑有结节样改变。这可能是高达45%的表皮皮损发育不良的原因。用抗生素治疗念珠菌性黏膜白斑，疗程平均长约45天，损害的结节性和部分显著性损害消失。
	全身因素包括糖尿病、内分泌紊乱和维生素缺乏等。人们推测白斑是机体对慢性刺激的一种防御性反应，引起黏膜角质层增厚并致密，从而保护黏膜下的组织免于慢性刺激的损伤。</t>
  </si>
  <si>
    <t>病因
	虽无明显原因可寻，常因轻度外伤致粘液腺导管破裂，并使唾液粘蛋白溢入粘膜下组织或固有层而引起本病。也可见于腺性唇炎，系由于唇粘膜腺体和导管增生所致。病毒感染、口腔溃疡等疾病造成的可能，以及辛辣饮食造成的影响，病毒感染造成的可能性大一些。
	 </t>
  </si>
  <si>
    <t>病因
	(一)发病原因
	BV颗粒直径约160～180nm，由包膜与核壳体组成，内有线状ds-DNA。其形态学特征、病毒结构均与HSV相似，病毒抗原之间也有较多的同源性。
	(二)发病机制
	人类感染BV主要是通过直接接触猴的感染性唾液或组织培养物。如被感染猴咬伤、抓伤而直接接触了猴的组织或体液，人体破损的皮肤沾染了猴的唾液，或实验室操作污染等。</t>
  </si>
  <si>
    <t>病因
	咽部异物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
	(一)咽喉部和邻近器官的病变
	1.慢性炎症 咽炎、喉炎、扁桃体炎、鼻咽炎、食管炎、鼻窦炎等。
	2.增生肥大性病变 腭扁桃体、舌扁桃体。咽扁桃体、舌根异位甲状腺等。
	3.解剖异常 悬雍垂过长、茎突过长症、颈椎骨质增生等。
	4.消化系统疾病 食管炎、食管憩室、胃或十二指肠溃疡、胃炎、骨下垂、慢性阑尾炎、食管及胃肿瘤、肠寄生虫病等。
	5.囊肿 舌根囊肿、会厌囊肿、咽喉部潴留囊肿等。
	6.肿瘤 各种良性或恶性肿瘤。
	(二)全身性疾病
	1.缺铁性贫血。
	2.内分泌疾病：甲状腺、性腺功能异常、绝经期综合征、糖尿病等。
	3.心血管疾病：高血压性心脏病、左心室肥大等。
	(三)功能性
	1.癔病及其他精神障碍。
	2.神经官能症、恐癌症。
	3.过度紧张、忧虑、恐惧等精神刺激。</t>
  </si>
  <si>
    <t>病因
	(一)发病原因
	病因不明。可由于中脑与间脑受损，致垂体前叶激素分泌增加或中胚层间质功能发育紊乱引起。Sissons发现部分患者合并肾小球肾炎和低补体(C3)血症。少数患者有家族史。
	(二)发病机制
	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</si>
  <si>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病因
	流鼻涕最多见于鼻炎，鼻息肉，鼻窦炎等。常见的流鼻涕的原因包括：
	1、感冒：初期为清水样或者粘液性，感冒后期可以出现脓涕 。
	2、慢性鼻炎：鼻涕多为粘液性鼻涕。量可多可少。
	3、过敏性鼻炎：为流清水样涕，量较多，伴有打喷嚏，鼻痒感，可常年性发作，也可以季节性发作。过敏性鼻炎的病人可以伴有哮喘，尤其是小儿。
	4、慢性鼻窦炎：多为粘液脓性分泌物，双侧或者单侧，伴有鼻塞，头昏，记忆力下降等。单侧的鼻窦炎要考虑牙源性鼻窦炎。
	5、鼻息肉也可以出现流清水涕 ，感染时可以伴有流脓涕 ，可出现鼻塞，头昏，记忆力下降等。
	6、小儿的分泌比较旺盛，如果没有其它不适，可能为冷空气刺激鼻腔引起，不需要特别处理。单侧鼻塞伴涕中带血可能为鼻腔内异物引起。
	 </t>
  </si>
  <si>
    <t>病因
	引起鼻衄的原因很多，可因鼻腔本身疾病引起，也可因鼻腔周围或全身性疾病诱发。
	1.局部原因
	(1)鼻部损伤：
	①机械性创伤：如车祸、跌伤、拳击伤及挖鼻等，是引起鼻衄常见的原因。②气压性损伤：在高空飞行、潜水过程中，如果鼻窦内外的气压差突然变化过大，会使鼻腔鼻窦内黏膜血管扩张破裂出血。③放疗性损伤：头颈部放疗期间及放疗后，鼻黏膜发生充血水肿，或上皮脱落，也可出现鼻衄。
	(2)鼻中隔偏曲：多发生在骨嵴或骨棘(矩状突)附近或鼻中隔偏曲的凸面，该处黏膜较薄，空气气流的流向在此处发生改变，故黏膜变得干燥，以致血管破裂出血。存在鼻中隔穿孔的患者，由于穿孔边缘的黏膜干燥、糜烂及干痴脱落，可引起反复鼻衄。
	(3)鼻部炎症：①鼻部非特异性炎症：急性鼻鼻窦炎、干燥性鼻炎、萎缩性鼻炎等易引起鼻衄，出血量一般不多。②鼻部特异性感染：结核、狼疮、梅毒、麻风和白喉等特异性感染，因有黏膜糜烂、溃疡、肉芽、鼻中隔穿孔可引起鼻衄。
	(4)鼻腔、鼻窦及鼻咽部肿瘤：其中最易发生鼻衄者为鼻中隔血管瘤、鼻咽纤维血管瘤、出血性鼻息肉和鼻腔鼻窦恶性肿瘤。少量鼻出血或涕中带血是恶性肿瘤的早期主要症状之一。
	(5)鼻腔异物：常见于儿童，多为单侧鼻腔出血，因鼻腔异物长期存留于鼻腔内，可致鼻腔黏膜糜烂出血。动物性鼻腔异物，如水蛭等，可引起反复大量鼻出血。
	2.全身原因
	(1)出血性疾病及血液病：①血管壁结构和功能缺陷性疾病：如遗传性出血性毛细血管扩张症、维生素C缺乏症、过敏性紫癜、药物性血管性紫癜、感染性血管性紫癜、血管性假血友病等。②血小板数量或机能障碍性疾病 ：如原发性血小板减少性紫癜、各种原因引起的继发性血小板减少等。③凝血因子障碍性疾病：如各型血友病、维生素K缺乏症等。④血液的自身抗凝作用过强：如抗凝剂使用不当、血循环中存在抗纤维蛋白原等抗凝物质，或纤维蛋白溶解过度或加快，如弥漫性血管内凝血等。
	(2)急性发热性传染病：如上感、流感、出血热、猩红热、疟疾、麻疹及伤寒等。多因高热、血管发生中毒性损害，鼻黏膜充血、肿胀及干燥，以致毛细血管破裂出血。一般情况下出血量较少，多发生于发热期，且出血部位多位于鼻腔前部。
	(3)心血管系统疾病：①高血压和动脉硬化：高血压和动脉硬化是中老年人鼻出血的重要原因，血管硬化是其病理基础。血压增高，特别是在便秘、用力过猛或情绪激动时，可使鼻血管破裂，造成鼻出血。另外，打喷嚏、用力咳嗽、猛力的经鼻呼吸或鼻腔按摩，也是鼻出血反复和难以控制的因素。②静脉压增高：肺气肿、肺源性心脏病、二尖瓣狭窄、颈部或纵隔占位性病变等疾病，可致上腔静脉高压，这些患者的鼻腔及鼻咽静脉常怒张淤血，当患者剧烈咳嗽或其他诱因，血管则可破裂出血，出血部位多位于后鼻孔处的鼻咽静脉从分布区。
	(4)其他全身性疾病：妊娠、绝经前期、绝经期均可引起鼻衄，可能与毛细血管脆性增加有关。严重肝病患者可因肝脏合成凝血因子障碍引起鼻衄。尿毒症也可引起鼻衄。鼻衄可以是风湿热的早期表现之一。</t>
  </si>
  <si>
    <t>病因
	当鼻内出现炎症时，鼻腔内可以分泌大量的鼻涕，并可以因感染而变成黄色，导致流黄鼻涕。慢性鼻窦炎，多为粘液脓性分泌物。过敏性鼻炎，为流清水样涕，量较多，伴有打喷嚏，鼻痒感，可常年性发作，鼻息肉也可以出现流清水涕 ，感染时可以伴有流脓涕 ，流黄水样分泌物，要考虑鼻窦内囊肿的可能。</t>
  </si>
  <si>
    <t>病因
	1.伤风感冒初期。
	2.过敏性鼻炎发作。
	3.脑脊液鼻漏，头颅外伤或鼻部手术后的患者，如突然流出水样液体，要谨防脑脊液鼻漏，需及时诊治处理。
	清涕 ，透明而稀薄的鼻腔分泌液，即水样鼻涕。《素问·至真要大论》：“太阳司天……出清涕，感寒则咳。”参见鼽条。流清涕往往由于风寒感冒引起， 鼻内有涕时应自行擤出。</t>
  </si>
  <si>
    <t>病因
	麻痹性讷吃的病理基础在肌肉、颅神经核、颅神经或锥体束。主要病因为脑血疾病、颅内肿瘤、炎症、中毒性疾病、多发性硬化、重症肌无力、延髓空洞症、肌萎缩侧索硬化症等。
	调节性讷吃是发音器官除接受经皮质—神经核—周围神经路径下达的神经冲动外，锥体外系和小脑的调节作用也很重要。当锥体外系和小脑发生病变时，则因调节功能障碍而出现讷吃。小脑性讷吃常见于多发性硬化、遗传性共济失调、小脑外伤、肿瘤等。锥体外系病变引起的讷吃多见于肚豆状核变性、手足徐动症、扭转性痉挛、帕金森综合征、舞蹈病等。</t>
  </si>
  <si>
    <t>病因
	鼻窦炎患者脓鼻涕增多且不易擤尽，如向后流入咽部及下呼吸道时，刺激咽、喉粘膜，引起发库、咳嗽和咳痰，甚至恶心。鼻窦粘膜的炎症。在各种鼻窦炎中，上颌窦炎最多见，依次为筛窦、额窦和蝶窦的炎症。鼻窦炎可以单发，亦可以多发。本病绝大多数由伤风感冒引起，全身抵抗力低下，其它鼻腔疾病常有鼻涕阻塞，游泳、跳水方法不当，以及气压的迅速改变(如飞行、潜水等)均可导致本病的发生。由牙根感染扩散引起的上颌窦炎叫牙原性上颌窦炎，也是鼻窦炎的一种。
	1、全身抵抗力降低，如过度疲劳、受凉受湿、营养不良、维生素缺乏，以及生活环境不良所致。
	2、变态反应体质，全身性疾病如贫血、内分泌功能不足(如甲状腺、脑垂体和性腺等功能减退)，急性传染病如流感、麻疹、猩红热、白喉等均可诱致本病发生。
	3、鼻腔的一些疾病，如鼻中隔偏曲、中鼻甲肥大、鼻息肉、变态反应性鼻炎、鼻腔异物或鼻腔肿瘤，也可引起鼻窦炎。
	4、邻近病灶，如扁桃体炎或腺样体肥大、上颌第二双尖牙及第一、第二磨牙根部的感染，拔牙时损伤上颌窦壁或龋齿残根坠入上颌窦内等也可导致鼻窦炎。
	5、其它，如鼻窦外伤骨折;游泳时跳水姿势不当(如取立式跳水)，或潜水与游泳后擤鼻不当，污水进入鼻窦内;鼻腔内填塞物置留时间过久;高空飞行迅速下降，窦腔与外界形成相对的负压，将鼻腔分泌物吸入鼻窦等也能造成发病。
	关于西医鼻窦炎的病理病因：
	鼻窦是头骨和面骨中围绕鼻腔周围的一些含气的空腔，包括上颔窦、额窦、筛窦和蝶窦。鼻窦炎是指化脓性球菌感染鼻窦粘膜引起的化脓性炎症，有急性和慢性之分。急性鼻窦炎是鼻腔粘膜的急性化脓性炎症，可一个鼻窦单独发病，也可几个鼻窦同时发炎，如果急性鼻窦炎治疗不当，或反复发作，可致慢性鼻窦炎。本病绝大多数由伤风感冒引起，全身抵抗力低下，其它鼻腔疾病常有鼻涕阻塞，游泳、跳水方法不当，以及气压的迅速改变(如飞行、潜水等)均可导致本病的发生。由牙根感染扩散引起的上颌窦炎叫牙原性上颌窦炎，也是鼻窦炎的一种。
	关于中医鼻窦炎的病理病因：
	鼻乃清窍，为肺之门户，其呼吸之畅通，嗅觉之灵敏全赖清阳充养。鼻窦炎属中医“鼻渊”、“脑漏”范畴。鼻窦炎多由气虚不固，外邪侵袭，邪入化热，灼腐生脓，滞留空窍、弥散清空，清浊不分，窍隙闭塞，引致鼻塞流涕、头痛头胀、智力昏蒙、身疲肢倦、常易外感。外感后鼻窦炎又加重，如此互为因果，反复发作。在此病理机制中，痰浊脓液既是病理产物，又是新的病因。故清除痰浊脓液，杜绝痰浊之源是治愈本病的关键。故升清降浊则是最有效最根本的治疗法则。</t>
  </si>
  <si>
    <t>病因
	1、发病原因：白喉棒状杆菌(corynebacterium diphtheriae)是革兰阳性杆菌，属棒状杆菌属。主要传染源为白喉患者及带菌者，通过飞沫、污染病菌的手或食物带入鼻或口而致病。但皮肤白喉常由破伤的皮肤处入侵而感染。有的是由于鼻、咽、喉部白喉所引起的自身感染。　　
	2、发病机制：主要通过飞沫、污染病菌的手或食物带入鼻或口而致病。但皮肤白喉常由破伤的皮肤处入侵而感染。有的是由于鼻、咽、喉部白喉所引起的自身感染。</t>
  </si>
  <si>
    <t>病因
	飞机上升时外界气压降低，鼓室内气压相对较高形成正压。上升约60m时(相当减压0.7KPa)，可感到轻度耳胀，鼓膜向外膨隆。随高度的增加，耳胀感及鼓膜膨隆更加明显，并出现听力减退。当上升至150m(气压减低2.0KPa )，耳内可听到“嘀答”声响，为鼓室内气体冲开咽鼓管逸出之声。鼓室内气压与外界气压达到平衡，耳症状消失，继续上升时上述现象可周期性重复发生。　
	飞机下降时外界气压不断增高，鼓室内气压相对降低形成负压，鼓膜内陷。随高度的不断降低，鼓室内负压增大。鼓膜内陷明显，有耳受压感及听力障碍。由于咽鼓管的单向活门作用，外界气体不能自动进入鼓室，只有在做吞咽动作时才能使咽鼓管开放，鼓室内外气压获得平衡，鼓膜复位，症状消失。若咽鼓管不能及时开放，外界气体不能进入鼓室，鼓室内负压不断增加，就会引起中耳气压性损伤，当鼓室内负压达 6.7～8.0KPa时，耳有疼痛感觉。负压达10.7～12.0KPa时，鼓室内负压超过13.3KPa时，可发生鼓室积液，甚至鼓膜破裂。　　
	正常人咽鼓管每分钟开放多次，睡眠时每5秒亦可开放一次。飞行下降中若每秒下降15m，多不发生损伤。特别是密闭座舱气压变异缓慢，不致发生中耳气压性损伤。但当离地面愈低，下降速度过快，短时间内发生较大的气压差，若无主动通气动作时，易发生中耳气压性损伤。潜水时，可因下降时未能自行吹张咽鼓管以恢复中耳压力与外界压力之平衡而导致鼓膜破裂。　　
	鼻及鼻咽如急慢性鼻炎、急慢性扁桃体炎、腺样体肥大、鼻部变应性疾病、鼻咽部肿瘤、咽肌瘫痪、下颌关节病及齿合不良等，皆可影响咽鼓管通气机能，为发生气压性中耳损伤的一个重要因素。初学飞行的人员，常因注意力高度集中，对耳内受压感不灵敏，忘记作吞咽动作，如下降过速，常造成中耳气压性损伤。空运伤员入睡或昏迷者，亦易患此类损伤。</t>
  </si>
  <si>
    <t>病因
	一、急性前庭神经炎：80%病人在呼吸道或胃肠道感染后，多于晚上睡醒时突然发作眩晕，数小时达到高峰，伴有恶心、呕吐，可持续数天、数周，尔后逐渐恢复正常。老年人恢复慢，可长达数月。多一耳患病，偶有两耳先后发病者。有自发性麻痹性眼震向健侧，可以一家数人患病，亦有集体发病呈小流行现象。病期中无耳鸣、耳聋现象是其特点。
	二、慢性前庭神经炎：多为中年以上患病，可反复发作眩晕，程度较轻，直立行走时明显，可持续数年，恶心、呕吐少见，常表现为长久不稳感。</t>
  </si>
  <si>
    <t>病因
	是耳道发炎，耳道壁内细胞组织充血水肿所致。</t>
  </si>
  <si>
    <t>病因
	多见于儿童致病菌毒力强，患者抵抗力低，中耳炎未及时治疗或中耳排脓不畅，是促使该病发生的原因。感染扩展至乳突，引起气房积脓，骨质融合坏死，临床症状较急性化脓性中耳炎剧烈，或耳流脓后症状不缓解，耳后乳突部红肿压痛，X射线乳突片可助诊断。</t>
  </si>
  <si>
    <t>病因
	发病原因　　
	确切原因至今尚无定论。泪囊炎常继发于邻近组织如结膜、鼻腔和鼻旁窦的炎症，或一些特殊感染如结核或梅毒等。原发于泪道系统者，原因不清楚。正常情况下，泪道黏膜完整，泪液引流通畅，泪液有一定抗菌能力，泪囊并不容易发生炎症。一个重要的诱发因素是下泪道阻塞所致的泪液潴留。开始时并不是器质性阻塞，而是由于鼻泪管黏膜暂时的充血水肿，而膜性鼻泪管居于骨管内，黏膜的血管、淋巴管丰富，稍微肿胀即可造成阻塞，使泪囊内容物潴留，易于细菌滋生，黏膜为细菌感染，炎症更促进充血水肿，形成恶性循环。若细菌毒力不强，泪囊持续慢性炎症，最终形成鼻泪管固定性阻塞。每遇毒力强的细菌进入泪囊，即可引起急性发作，多数感染来自邻近的鼻腔、鼻旁窦或泪囊周围组织。非特异性泪囊炎的主要细菌是肺炎链球菌，其次是葡萄球菌、大肠埃希杆菌和摩拉克菌，少数为绿脓杆菌或淋病双球菌。还有多种因素影响这个过程：　　
	1、解剖因素
	骨鼻泪管的变异多，有的比较狭窄。特别鼻低平或面部狭窄者，其管径细小，黏膜稍有肿胀即可导致阻塞。发育时期鼻泪管管道不全或黏膜皱褶形成，管腔内径会太小，黏膜肿胀可使之完全阻塞。　　
	2、附近组织疾病的影响
	鼻部的疾病如下鼻甲肥大或鼻中隔偏曲均可导致鼻泪管下端机械性阻塞;鼻腔的炎症如急性、血管神经性、增殖性或化脓性炎症等，感染既可直接扩散至泪道，也可刺激黏膜肿胀，引起鼻泪管下端阻塞;萎缩性鼻炎，其黏膜萎缩，鼻泪管下端扩大，感染可由此直接向上扩散;擤鼻时感染性分泌物更易进入鼻泪管，而引起泪囊炎。鼻旁窦与泪囊有密切的解剖关系，其炎症也是引起泪囊炎的重要原因，特别是筛窦。泪骨常气化为筛泡，骨薄如纸，甚至有陷窝相通，感染可由此直接扩散到泪囊，也可通过泪囊周围丰富的血管或淋巴管传播。由结膜感染向下扩散至泪囊者较少，除非是某些浸润性疾病，如沙眼等
	3、全身性感染
	如流行性感冒、猩红热、白喉、结核等，可能是通过血源性传播。　　
	4、泪液分泌过多和泪液的滞留
	可使泪囊张力减弱，同时又是慢性激惹，泪囊壁抵抗力降低，易受细菌侵袭而发炎。　　
	5、异物 如从泪小点进入的睫毛或从鼻腔进入鼻泪管的异物亦可引起泪囊炎。　
	发病机制　　
	泪液的滞留继而引起细菌感染，以肺炎双球菌多见，局部多数发生非肉芽肿性炎症。而因结核、梅毒、麻风引起的全身或局部组织疾病多发生肉芽肿性炎症。</t>
  </si>
  <si>
    <t>病因
	异物可由前鼻孔、后鼻孔或外伤穿破鼻腔各壁进入鼻腔。
	1.儿童好奇，误将玩具零件或食物塞入鼻孔而进入鼻腔，不敢告诉家长，日久忘记，及至发生感染和出血，始被注意。
	2.呕吐、喷嚏时，可使食物、蛔虫经后鼻孔进入鼻腔。偶见活鱼、活虾跳至鼻咽部，经后孔而达鼻腔。
	3.外伤，战伤或工伤时异物进入鼻腔，常合并鼻窦和眼眶异物。
	4.鼻腔内手术时，手术者不慎将纱条或油纱条填入鼻腔而忘记取出，称医源性异物。
	5.昆虫可在衰弱及昏迷病人鼻孔内产卵，变为鼻内蛆虫异物，热带居民在不净水中饮水或游泳，可发生鼻腔水蛭等异物。</t>
  </si>
  <si>
    <t>病因
	现代医学认为，神经性耳聋其发病原因可有如下几种：
	①小儿在患病后连续使用抗菌素如链霉素、卡那霉素、庆大霉素等所引起的中毒性耳聋。
	②由病毒感染或内耳血管栓塞引起的突发性耳聋。
	③患传染病如脑膜炎、麻疹、伤寒等所致的传染性耳聋。
	④由外伤或爆震、噪音引起的爆震性耳聋等。</t>
  </si>
  <si>
    <t>病因
	目前神经性耳鸣尚不明确，主要是某种因素引起听神经末梢功能紊乱而引起的。神经性耳鸣的特点是耳鸣声或大或小，一般为持续的长音，如蝉鸣声或电话机的鸣声，也有像流水声、风声、机器声等声音的。确诊需做耳部的常规检查、听力学检查、耳鸣测试等。
	由于本病的病因比较复杂，如感冒、情绪、劳累或噪音等，故应早期积极治疗，否则有可能引起听力下降，甚至造成耳聋。</t>
  </si>
  <si>
    <t>病因
	其形成的主要的原因如下：
	(1)发声不当及发声过度：近于吼喊方式的歌唱，因业务工作需要或性格和生活习惯而经常吼喊，以及用嗓过多等等原因，发音时双侧声带内收接触过度而受损，时间稍久，受损部位发生组织增生而肥厚。根据物理学原理，发声时声带振动触碰主要在声带中部，故声带因发声不当及发声过度而发生的声带受损导致组织增生和形态肥厚，多在声带中部，最多在声带游离缘。
	(2)空气污染：某些工厂区域(如化学工业、粉尘工业，以及用天然气做燃料或原料的工业等)，空气中含有大量各种化学物质和各种有害气体;某些工作和休息场所，吸烟人多，呼出大量含尼古丁和烟焦油等有害物质;某些厨房，排气不良，空气中含有大量硫等有害物质;某些工厂高温车间，空气灼热，过于干燥，空气湿度极小。上述有害物质、有害气体、或高热干燥气体被吸进呼吸道，久而久之，声带粘膜甚至粘膜下组织受损，发生病变，组织增生。
	(3)烟酒过度：国内外大量科学实验和调查报告证明，吸烟对发音器特别对声带和呼吸道有严重影响。烟草燃烧产生的烟雾含有烟碱、一氧化碳等多种有害物质；烟燃烧时，温度高达500℃以上，蒸馏出的烟焦油和烟碱毒性均很强，可使喉腔声带血管痉挛，血液流动缓慢，供血量减少，从而引起喉及声带粘膜的病变，发生组织增生。吸烟过度的人，病变就重。各种酒含乙醇的浓度不同，高浓度的烈性酒，含乙醇浓度在50%～60%之间，长期多饮，喉及声带血管扩张，声带充血，在长期充血状态下用嗓，声带粘膜受损发生病变，相当多的病例是增生性病变。
	(4)急性喉炎反复发作：声带粘膜在急性炎症时，炎性病变如血管扩张、充血、渗出液体、肿胀、细胞破坏等，均须一定时间才能康复，即使及时得到正常治疗，也必须经历一个康复的过程;如果治疗不及时，或治疗不当，则更将拖延时日，久不能愈。在急性炎性病变尚未完全恢复的情况下，再度发生急性炎症，炎性病变程度将加重，康复过程将延长。如此反复发生急性声带炎，就会导致声带粘膜的慢性炎性病变，相当多的一部分病例发生粘膜组织增生。
	(5)呼吸道慢性炎症：鼻腔、鼻窦以及鼻咽部化脓性炎症，或声门以下呼吸道粘膜的慢性炎症，其炎性病变均可蔓延到声带；这些部位的脓性分泌物，通过咳嗽动作到达声带，也会刺激声带粘膜。久之，就造成声带粘膜慢性病变，包括增生性病变。
	(6)全身慢性疾病的影响：风湿、类风湿、慢性肝炎、慢性肾炎、心脏病、糖尿病，以及内分泌功能紊乱等全身性疾病，可使喉及声带血管舒缩机能发生紊乱，导致声带粘膜组织增生。</t>
  </si>
  <si>
    <t>病因
	有些病人是因为职业因素，像是需要常常用力说话的老师或是歌手，多因长期用声不当或用声过度所致，有些是中年以后声带老化，或是长期发声的方式不对，都可能造成。早期时发高音破裂，用声易疲劳而不持久，发低音无变化。以后逐渐加重，因多数音破裂而嘶哑。有显著之声嘶，从间歇性发展为持续性，病人难以歌唱，亦不能高声说话。</t>
  </si>
  <si>
    <t>病因
	按神经遭受损害的部位不同，可分为中枢性和周围性两种，其中以周围性多见。
	(一)中枢性：两侧大脑皮层之喉运动中枢有神经束与二侧疑核相连系，故每侧肌肉均接受来自两侧大脑皮层的冲动，因而皮层病变引起的喉麻痹，临床上极为少见。脑溢血、基底动脉瘤、颅后窝炎症、延髓及桥脑部肿瘤均可引起声带麻痹。　
	(二)周围性：凡病变主要发生在喉返神经或迷走神经离开颈静脉孔以至分出喉返神经之前的任何部位，所引起的喉麻痹，均属周围性。颅底骨折、甲状腺手术、颈部及喉部各种外伤、喉部、颈部或颅底良、恶性肿瘤压迫等均可引起声带麻痹。</t>
  </si>
  <si>
    <t>病因
	一般来讲是不明的，跟声音使用一般是没有太大的关系。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常常用力说话的老师或是歌手，有些是中年以后声带老化，或是长期发声的方式不对，都可能造成。此类的病人男女发生的频率是一样的，没有在固定的特定的族群。</t>
  </si>
  <si>
    <t>病因
	本病为先天性疾病，无明显病因。一般常见症状为婴儿出生后呼吸有响声，但哭声正常。呼吸困难程度则根据阻塞情况而定，为声门下腔壁之一侧或两侧阻塞，多为弹性圆锥病变，但亦有环状软骨畸形所致。狭窄严重者可致新生儿窒息。患儿常易患呼吸道感染或喉炎，易误诊为急性喉气管支气管炎，由于发育异常、声门下腔狭小引致阻塞。</t>
  </si>
  <si>
    <t>病因
	纤维内窥镜检查气管插管麻醉操作不当或吸入性损伤。声门以上的损伤是颈部开放性损伤的一种临床表现。杓状软骨脱位及声门或声门上下血肿也有声嘶或失声现象，有时在吸气时出现喉鸣。患者常诉吞咽疼痛，吞咽困难，咳嗽无力，不能转动头部。声门运动障碍是由多种病因引起的声门运动功能异常，临床以发音障碍为主要表现的一类病症。可分为神经性、肌性、关节性和功能性。</t>
  </si>
  <si>
    <t>病因
	(一)发病原因
	导致颈部开放性损伤的因素，多为切割伤和穿入伤。平时多为锐器所伤(自伤和他伤)，战时多为火器所伤(弹伤和弹片伤等)。
	(二)发病机制
	颈部切割伤好发于甲环区，穿入伤则以颈侧为最多。颈部损伤按解剖部位可分为3个区：Ⅰ区为胸骨上窝至环状软骨；Ⅱ区为环状软骨至下颌角之间；Ⅲ区为下颌角至颅底。
	损伤部位不同，病理改变亦有区别，常见病理改变有：
	1.喉气管、咽食管连续性中断：连续性被破坏，可有喉软骨骨折移位，并致喉前后径变短，声门闭合异常。喉气管、咽食管软组织水肿，或黏膜下血肿。从喉气管或咽食管破口逸出的空气未能顺利排出，或因刺激性咳嗽可致气体直接进入颈部结缔组织间隙及皮下组织，发生皮下气肿、纵隔气肿甚至心脏压塞。
	2.胸膜顶破裂：若破口未能迅速被凝血块、结缔组织或破裂肌片所闭塞，则空气将进入胸膜腔，影响肺的呼吸运动。进入气体不多，呼吸运动部分受限，呼吸困难不明显或很轻微。若胸膜顶破口未闭塞呈活瓣状，吸气时空气易进入胸膜腔，呼气时空气不能逸出，则胸膜腔内压力逐渐增高，形成张力性气胸，压缩肺组织并发生纵隔向健侧移位。此时气体交换严重障碍。发生大量出血时，还会导致血胸。
	3.颈椎脱位和脊神经损伤。</t>
  </si>
  <si>
    <t>病因
	一、神经性声门运动障碍：多由喉返神经瘫痪引起，喉上神经瘫痪少见。
	二、喉肌性声门运动障碍：少见，如重症肌无力症等。
	三、关节性声门运动障碍：多由环杓关节炎或环杓关节固定引起,风湿性、类风湿性为其主要病因，亦有非感染性关节炎，如痛风等胶原病，可伴发环杓关节炎。
	四、功能性声门运动障碍：多由精神因素引起。</t>
  </si>
  <si>
    <t>病因
	1.颈部外伤：刀伤、枪伤等。
	2.继发于甲状腺手术：甲状腺上动脉与神经紧密伴行，因此结扎甲状腺上动脉时，可误将神经一并结扎 。
	3.上喉切除，易损伤喉上神经。
	4.吸入有害气体如工业气体、吸烟、化学粉尘均可使声带增厚。喉粘膜干燥、变薄而发亮，杓间区、声门下常有黄绿色或黑褐色干痂，如将痂皮咳清，可见粘膜表面有少量渗血。声带变薄。其张力减弱。
	5.鼻、鼻窦、咽部的感染亦是喉部慢性刺激的来源。
	6.下呼吸道感染的脓性分泌物与喉部长期接触，易发生慢性喉炎。喉粘膜弥漫性充血，红肿，声带失去原有的珠白色，呈粉红色，边缘变钝，粘膜表面可见有稠厚粘液，常在声门间连成粘液丝。</t>
  </si>
  <si>
    <t>病因
	声音嘶哑的原因：
	1、声带息肉，声带小结，慢性喉炎 ：患者多有过度发音，如长时间讲话，高声喊叫，长时间啼哭的病史，或者有用声不当，就会出现持续性声嘶，而声带小结和声带息肉多表现为持续性声嘶。
	2、伴有喉痛，吞咽痛，在感冒发热后出现，可能为急性咽喉炎。严重的喉痛，长时间不愈，还要考虑喉结核或者恶性肿瘤的可能。
	3、声音发哑，甚至刺耳，伴有喉部阻塞感，咳嗽，痰中带血，伴有颈部包块，年龄较大的病人要警惕喉癌的可能。
	4、部异物感，伴有咳嗽，声音易发倦，或有睡前喜食，或经常出现返酸，嗳气，也可能是返流性喉炎，但有的返流性喉炎的病人也可仅有一种症状。
	5、另外外伤，包括环杓关节脱位，及喉部的物理化学损伤均可以导致声音嘶哑。
	 </t>
  </si>
  <si>
    <t>病因
	可由多种喉部，声带疾病引起，此外，声音嘶哑还可见于用声过度、急性咽炎、血管神经性喉头水肿、喉结核、甲状腺腺癌、癔病、全身性衰弱以及手术或外伤引起喉返神经麻痹或损伤等。也要注意病毒性感冒并发的扁桃体炎、声带肌发炎、息肉等疾病造成的声音异常。</t>
  </si>
  <si>
    <t>病因
	多由风寒或风热火毒等邪犯喉，肾阴虚、肺虚气弱，或神情失调、气机郁滞等所致。常见于喉喑、喉癣气厥、喉息肉、白喉、子喑等病中。
	由于风寒风热之邪侵袭肺卫，肺气不能宣散；或感受燥热之邪，熏灼津液；或嗜食肥甘厚味、饮酒吸烟，而致痰热内生，肺失清肃，皆可使声音不出。多属内伤，缓慢起病，多由久病体虚，肺燥津伤，或肺肾阴虚，精气内夺，声道燥涩而致。
	功能性失音(声)多见于情绪激动，如过度的紧张或极度悲恸后发生突然失声，说不出话来。过去认为功能性失声由精神因素引起，常用强刺激、针灸或心理暗示等方法治疗。有学者认为，功能性失声可用发音法矫正，通过改变患者的发音条件反射帮助其恢复。另外，医源性功能性失声是可以预防的，声带手术前告诉患者术后不需禁声，注意休声即可，医师应对此提高认识。</t>
  </si>
  <si>
    <t>病因
	慢性额窦炎经治不愈。</t>
  </si>
  <si>
    <t>病因
	为窦内腺体阻塞所致。</t>
  </si>
  <si>
    <t>病因
	恶心的原因主要是牙刷或牙膏对咽部的刺激，特别是咽反射较为敏感或近期患有咽炎的学生，加之刷牙时无意识地屏气，增加了咽反射敏感性而引起恶心反射。预防办法是选择适合自己的牙刷牙膏，并注意有意识地用鼻腔呼吸，防止屏气。</t>
  </si>
  <si>
    <t>病因
	大部分都是由咽喉炎引起的。</t>
  </si>
  <si>
    <t>病因
	一般有情绪激动或精神受刺激史，如生活事件，内心冲突，过度悲哀、恐惧、忧郁、紧张、激怒等。</t>
  </si>
  <si>
    <t>病因
	食管炎症后，黏膜腺体被破坏膨胀形成。</t>
  </si>
  <si>
    <t>病因
	面神经麻痹。病因听觉通路上出故障所导致，具体原因尚未有定论。不排除与过敏体质(变态反应有关)相关。</t>
  </si>
  <si>
    <t>病因
	由于噪声危害人的听力，轻则高频听阈损伤，中则耳聋，重则耳鼓膜破裂。般都表现为对刺激声音及与其频率相近的声音感受性的降低，但这种降低一般都是暂时性的，在刺激声音停止作用后的不长时间，听觉器官的感受性即恢复正常。噪声对人听力危害的程度，与噪声的形式、强度、频率及暴露的时间密切相关。</t>
  </si>
  <si>
    <t>病因
	由于先天或后天原因，导致听觉器官之构造缺损，或机能发生部分或全部之障碍，导致对声音之听取或辨识有困难，大多数听力缺陷是后天传导性的听力丧失，与中耳炎和它的后遗症有关。几乎所有的儿童都经历过由中耳炎引起的轻至中度的，间歇性或持续性的听力丧失。反复发作或严重感染可导致永久性缺陷。最易感染中耳炎的为那些有颅面部异常(如腭裂)，免疫缺陷(如婴儿暂时性低γ球蛋白血症)和暴露于环境危险因素(如吸咽，日托场所)的儿童。男孩比女孩更易患中耳炎。</t>
  </si>
  <si>
    <t>病因
	1、传音性聋
	病变在外耳、中耳，少数蜗内的损害亦可表现为传音性聋。
	2、感音神经性聋
	为耳蜗及蜗后的病变致使不能或难以感受声音。根据病变解剖部位的不同又可分为四类。
	耳蜗性聋： 由于各种原因如耳毒性药物中毒所引起的毛细胞病变，以致声波的刺激不能产生正常的电活动。
	神经性聋： 由于蜗神经病变使毛细胞的电活动不能引起神经的应有兴奋或不能上传到脑干。
	脑干性聋 ：脑干的病变妨碍蜗神经的冲动上传到皮层中枢。
	皮层性聋： 为病变妨碍传人信息的感受和综合分析的能力。每侧的听觉系由两侧的皮层中枢所同理，因此皮层性聋必须两侧中枢同时有病变方能致聋。
	 </t>
  </si>
  <si>
    <t>病因
	每种耳聋涉及到听力器官的不同部位。有的与外耳―耳廓和耳道有关，有的与中耳―鼓膜、听小骨、咽鼓管有关,有的与内耳―耳蜗前庭和听神经有关。感觉性耳聋与内耳有关。这是因为内耳的毛细胞过早老化和死亡了。1‰的宝宝出生时有这种问题，但这并不绝对与遗传基因有关。这可能是因为母亲怀孕期间染上疾病,感染到胎儿,如巨细胞病毒所致的疾病,风疹，疱疹，或血浆毒素;过早产也可能是原因之一;某些脑膜炎也能致聋：因为致脑膜发炎的细菌侵蚀到了内耳细胞。</t>
  </si>
  <si>
    <t>病因
	1、 洁耳过度 破坏鼓膜所致。
	2、 五官疾病所致 如中耳炎 鼻炎等。
	3、心脑血管疾病所致 如高血压 等。
	4、 工作压力过大所致 如疲劳过度 休息不好等。
	5、 工作或生活周边噪音较大所致。
	6、 药物不良反应。</t>
  </si>
  <si>
    <t>病因
	噪音很强而频谱顶峰变化很大，呈跳跃式升降等噪音对耳部损伤时，就会引起听阈上升。</t>
  </si>
  <si>
    <t>病因
	吞咽痛的病因：
	常因受凉，过度疲劳，烟酒过度等致全身及局部抵抗力下降，病原微生物乘虚而入而引发本病。营养不良，患慢性心、肾、关节疾病，生活及工作环境不佳，经常接触高温、粉尘、有害刺激气体等皆易罹本病。 </t>
  </si>
  <si>
    <t>病因
	头晕乃是由于皮肤血管扩张，血流增多而造成脑部血液减少的现象。这种现象的产生，可能因为暴露于烈日下过久，泡热水澡的时间太长，或是紧张、生气等。除了以上的原因外，缺乏维他命、荷尔蒙分泌异常、更年期或自律神经失调也都是造成头晕的因素。
	引起耳鸣的原因主要有2大类，一是耳源性疾病引起的，一是全身性疾病引起的。</t>
  </si>
  <si>
    <t>病因
	主要的病因是见于巨响、外伤或者炎症等。当受到外界巨大声音的刺激时，可能会导致耳内出血。另外一些炎症也可能会引起挖耳出血，如分泌性中耳炎，会引起耳痛，是分泌性中耳炎的第一症状，继而会引发出血等一系列症状。
	外耳道疖和外耳道炎均为外耳道皮肤的炎症性病变。外耳道疖为局限性、化脓性;外耳道炎为弥漫性，多由挖耳后皮肤损伤，细菌乘机侵入引起，也可因异物、中耳炎脓液、游泳时进水等诱发。中耳炎是累及中耳( 包括咽鼓管鼓室 鼓窦及乳突气房 )全部或部分结构的炎性病变绝大多数为非特异性安排炎症，尤其好发于儿童，可分为非化脓性及化脓性两大类。</t>
  </si>
  <si>
    <t>病因
	蛙状鼻的病因
	鼻息肉发病原因目前尚不清楚，因常由鼻炎、慢性鼻炎或鼻窦炎引起，现多认为慢性感染及变态反应是其主要原因。</t>
  </si>
  <si>
    <t>病因
	大多数歪鼻畸形多是由于鼻骨和鼻中隔软骨歪斜造成，因鼻骨歪斜必然引起鼻中隔偏斜，也有单纯由鼻中隔软骨歪斜造成的软鼻歪斜。先天性因素多是由于胚胎发育过程中造成的鼻部畸形。后天性因素多为创伤导致的，有时并不能回忆起明显的外伤史。儿童时期的轻微软骨损伤可以持续影响软骨细胞的正常生长而导致明显的畸形。
	 </t>
  </si>
  <si>
    <t>病因
	外耳道疼痛的原因：由外耳道疾病引起的： 外耳道炎、外耳道疖、恶性外耳道炎、外耳道真菌病、外耳道叮聆栓塞、外耳道胆脂瘤、外耳道外伤、耳道阻塞性角化症。</t>
  </si>
  <si>
    <t>病因
	外耳道狭窄的原因：
	先天性外耳道狭窄及闭锁是胚胎发育障碍，是由第一腮沟和第一、二腮弓后部的发育畸形所致。
	后天性外耳道狭窄及闭锁常因外耳道烧伤、炎症、肿瘤、外伤及手术等引起。弥漫性外耳炎由革兰氏阴性菌如大肠杆菌，绿脓杆菌或普通变形杆菌;金黄色葡萄球菌;或很少为真菌等所引起。外耳道疖常由金黄色葡萄球菌所致。一些人(如有过敏反应，牛皮癣，湿疹或脂溢性皮炎者)特别易患外耳炎。诱发因素包括进水或各种刺激物如喷发剂或染发剂液进入外耳道和由于要拭净耳道导致耳损伤。通过上皮的脱屑，像传送带那样运动由鼓膜外面向外传送脱屑，进行外耳道的自身清洁。患者用棉签人为地清洁外耳道(拭耳)，干扰了自身清洁机制。由于拭耳的方向和上皮脱屑活动的方向相反，可将碎屑向耳道内推入，促使脱屑聚集。脱屑和耵聍吸收进入外耳道的水，引起皮肤的浸软，为致病菌的侵入创造了条件。 </t>
  </si>
  <si>
    <t>病因
	外耳道癣的原因：
	病因病机：表卫不固，或不洁挖耳，风湿热邪上乘，相结耳窍，霉菌繁衍扩散，侵蚀肌肤而为病。 </t>
  </si>
  <si>
    <t>病因
	鼻瓣区即鼻内孔，位于鼻前庭深部、下鼻甲前端的前方。主要由鼻中隔软骨前下端和鼻外侧软骨前端与鼻腔最前部的梨状孔底部组成，为一狭长的三角形，平均面积55～64(mm) 2。在此三角区的顶端有一裂隙状开口。该切口狭小，正常角度为10°～15°，是鼻腔中最狭小的关口，称为鼻瓣。对吸入鼻腔的空气以此处阻力最大。如果因先天性发育畸形、外伤、面神经瘫痪、连接大翼软骨的扩鼻肌失去张力等原因，使鼻瓣区的角度小于10°，即发生鼻阻塞。</t>
  </si>
  <si>
    <t>病因
	一般由慢性单纯性鼻炎发展而来。粘膜上皮纤毛脱落，变为复层立方上皮，粘膜下层由水肿继而发生纤维组织增生而使粘膜肥厚，久之，可呈桑椹状或息肉样变，骨膜及骨组织增生，鼻甲骨骨质也可呈肥大改变。</t>
  </si>
  <si>
    <t>病因
	儿童时期易患急性鼻炎、急性扁桃体炎及流行性感冒等，若反复发作，腺样体可迅速增生肥大，致加重鼻阻塞，阻碍鼻腔引流，鼻炎鼻窦炎分泌物又刺激腺样体使之继续增生，形成互为因果的恶性循环。多见于儿童，常与慢性扁桃体炎合并存在。</t>
  </si>
  <si>
    <t>病因
	嗅觉丧失的病因
	常见于以鼻塞嗅神经受损鼻腔内的肿瘤为主诉的疾病，嗅觉丧失的原因主要有三方面：鼻子阻塞如：鼻甲肥大，鼻息肉，鼻腔内的肿瘤等等。因为这类的疾病使含有气味的气流不能够到达嗅觉粘膜，引起嗅觉减退或者丧失。嗅神经受损如上呼吸道病毒感染，萎缩性鼻炎，嗅觉神经炎，化学气体损伤，颅底骨折，颅内疾病(如颅脑内的肿瘤)等疾病可以使嗅觉神经末梢，嗅觉神经，嗅觉中枢萎缩或者失用而产生感觉神经性嗅觉减退或嗅觉丧失。或脑部受损。另外很多非典病人会在患病后或在治疗过程中出现味觉、嗅觉丧失的现象。可能是其神经元受到非典病毒损害所致。某些药物如倍他米松下鼻甲封闭也可致嗅觉丧失，阿米替林、长春新碱可改变味觉，在各种情况下，味觉感受器可弥散地受累，当限于舌的一侧受侵害时(如 Bell面瘫)，味觉丧失一般不会引起注意。</t>
  </si>
  <si>
    <t>病因
	悬雍垂松弛细长的病因：
	由于鼻窦、鼻咽、口咽、扁桃体慢性炎症刺激，导致悬雍垂发炎，使其肌肉组织变性，粘膜水肿向下伸展，引起悬雍垂变细和增长。</t>
  </si>
  <si>
    <t>病因
	血性耳分泌物的病因
	耳道溢液是由于耳道、中耳、及周围邻近组织的各种急慢性感染、肿瘤、外伤等病变使异常分泌物增多，而导致血性耳分泌物。
	外耳道溢液主要由外耳和中耳疾病引起，少数由内耳、颅内及邻近器官、组织的病变产生。以炎症、过敏引起者最为多见，也可为由耳部流出的脑脊液、肿瘤渗液，以及开口于外耳道的瘘管流出的分泌物。外耳道溢液与以下疾病有关：
	1、外耳疾病：急性外耳道炎、外耳道湿疹、外耳道疖、外耳道霉菌病，以及继发于外耳道胆脂瘤、外耳道耵聍栓、外耳道异物的外耳道炎症。外耳道的良性(如乳头状瘤)及恶性肿瘤也可引起外耳道溢液。
	2、中耳疾病：大疱性鼓膜炎、急性化脓性中耳炎鼓膜穿孔后、各种类型的慢性化脓性中耳炎、中耳结核、中耳癌等。
	3、其他疾病：如脑脊液耳漏、开口于外耳道的瘘管等。</t>
  </si>
  <si>
    <t>病因
	血性耳漏的病因：
	血性耳道分泌物除发生于外伤和炎症外，还应注意耳部肿瘤的可能。
	前者有外伤史和耳痛、发热等炎症表现，不难鉴别;而后者早期可能仅表现为耳道血性分泌物，逐渐会出现听力下降、耳痛、面瘫、眩晕、张口困难、头痛等症状。
	所以有以上症状者应尽早到医院就诊，如果发现耳道内有新生物，应该做病理检查以明确诊断。</t>
  </si>
  <si>
    <t>病因
	咽部充血的病因
	常因受凉，过度疲劳，烟酒过度等致全身及局部抵抗力下降，病原微生物乘虚而入而引发本病。营养不良，患慢性心、肾、关节疾病，生活及工作环境不佳，经常接触高温、粉尘、有害刺激气体等皆易罹本病。病原微生物主要为溶血性链球菌，肺炎双球菌、流行性感冒杆菌及病毒。</t>
  </si>
  <si>
    <t>病因
	咽部和喉部危象的病因
	(一)发病原因
	梅毒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
	(二)发病机制
	梅毒的中枢感染均开始于梅毒性脑膜炎(约占总的梅毒感染的1/4)，其中很大一部分是无症状的脑膜炎，仅可通过腰穿发现，很少一部分表现为脑神经麻痹、癫痫、颅内压升高等为主的较为严重的脑膜炎。梅毒性脑膜炎可经过数年的无症状期而最终进入脑或脊髓实质受累期，其中包括脑膜血管性梅毒、麻痹性痴呆、脊髓痨、梅毒性脊膜脊髓炎等。
	1.脊髓痨：脊髓后根尤其是腰骶段后根明显变薄和变灰，由于脊髓后柱变性，脊髓本身亦变细，仅见少量背根神经节中的神经元，周围神经基本正常。
	2.梅毒脊膜脊髓炎：硬脊膜炎症性增厚，并与蛛网膜、软脊膜粘连，继而引起脊髓供应血管和神经根损害而致脊髓变性，出现脊髓长束受害体征。
	3.脊髓膜血管性梅毒：呈亚急性或急性横贯性脊髓损害，显微镜下可见到血管内膜炎、血管周围炎性细胞渗出和脊膜浸润，脊髓内髓鞘和轴突均有变性。</t>
  </si>
  <si>
    <t>病因
	咽部肌肉运动障碍的病因常见于各种原因引起的延髓病变，如肿瘤、出血或血栓形成、炎性病变、脊髓空洞症、梅毒等。或是由于舌咽神经损伤，导致咽部肌肉不能正常进行运动，也可导致患者出现咽部功能性运动障碍。若长期服用抗精神病药或抗抑郁类药物或突然停用抗精神病类药物，也可导致咽部肌肉运动障碍。</t>
  </si>
  <si>
    <t>病因
	咽部溃疡的病因
	咽部溃疡很可能是由于咽炎久治不愈引发的。咽炎是一种非常多见的上呼吸道感染症，常由伤风感冒引起，几乎每个人的一生中都有过该病的体验，只不过是有的人病势轻些，有的人重些，有的人容易得，有的人不常得而已。急性咽喉炎的主要症状是起病急，初起时咽部干燥， 灼热;继而疼痛，吞咽唾液时咽痛往往比进食时更为明显;可伴发热，头痛，食欲不振和四肢酸痛;侵及喉部，可伴声嘶和咳嗽。慢性咽喉炎的主要症状是咽部不适，干、痒、胀，分泌物多而灼痛，易干恶，有异物感，咯之不出，吞之不下。以上症状尤其会在说话稍多、食用刺激性食物后、疲劳或天气变化时加重。</t>
  </si>
  <si>
    <t>病因
	咽部慢性充血的病因
	常有急性咽炎反复发作史，或因鼻病长期张口呼吸及烟酒过度、坏境空气干燥、粉尘和刺激性气体污染等。</t>
  </si>
  <si>
    <t>病因
	咽部苹果酱样结节的病因
	多继发于面部和鼻部。致病菌为毒力低的结核杆菌。</t>
  </si>
  <si>
    <t>病因
	病因：
	咽部异物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
	（一）咽喉部和邻近器官的病变
	1．慢性炎症：咽炎、喉炎、扁桃体炎、鼻咽炎、食管炎、鼻窦炎等。
	2．增生肥大性病变：腭扁桃体、舌扁桃体。咽扁桃体、舌根异位甲状腺等。
	3．解剖异常：悬雍垂过长、茎突过长症、颈椎骨质增生等。
	4．消化系统疾病：食管炎、食管憩室、胃或十二指肠溃疡、胃炎、骨下垂、慢性阑尾炎、食管及胃肿瘤、肠寄生虫病等。
	5．囊肿：舌根囊肿、会厌囊肿、咽喉部潴留囊肿等。
	6．肿瘤：各种良性或恶性肿瘤。
	（二）全身性疾病
	1．缺铁性贫血。
	2．内分泌疾病：甲状腺、性腺功能异常、绝经期综合征、糖尿病等。
	3．心血管疾病：高血压性心脏病、左心室肥大等。
	（三）功能性
	1．癔病及其他精神障碍。
	2．神经官能症、恐癌症。
	3．过度紧张、忧虑、恐惧等精神刺激。</t>
  </si>
  <si>
    <t>病因
	咽部有散在灰白色丘疱疹的病因
	病毒从口咽部侵入，在局部粘膜或淋巴组织中繁殖，引起局部症状。继而病毒侵入局部淋巴结，并由此进入血循环导致病毒血症。病毒随血流播散至全身器官如中枢神经系统、皮肤粘膜、心脏、呼吸器官、肝、肌，肉等处，在这些部位进一步繁殖并引起病变。
	病理变化视所侵犯的器官而异，主要病变为实质细胞退行性变和坏死，伴炎性细胞浸润。</t>
  </si>
  <si>
    <t>病因
	咽部粘膜弥漫充血的病因
	常因受凉，过度疲劳，烟酒过度等致全身及局部抵抗力下降，病原微生物乘虚而入而引发本病。营养不良，患慢性心、肾、关节疾病，生活及工作环境不佳，经常接触高温、粉尘、有害刺激气体等皆易罹本病。
	病原微生物主要为溶血性链球菌，肺炎双球菌、流行性感冒杆菌及病毒。</t>
  </si>
  <si>
    <t>病因
	【病因学】
	其病原体种类很多，以疱疹病毒较多见，另外有腺病毒、冠状病毒、合胞病毒等。这种病毒在电镜下见是圆形小体，直径约180μm。当劳累过度，过敏素质，气温突变，身体受凉或某些物理、化学因素如汞、坤、铋、碘等的刺激，使身体抵抗力低下，易患此病。另外，急性鼻炎、肺炎、流行性感冒、疟疾、流行性脑膜炎等均可并发病毒性咽炎。
	【病理改变】
	病变为上皮细胞水肿、膨胀，使表皮的棘细胞层隆起，形成水疱，内含大量多核白细胞及血清，细胞核内有嗜酸性包函体，水疱很快破裂，形成一浅溃疡，表面覆有炎性细胞、红细胞或坏死组织。</t>
  </si>
  <si>
    <t>病因
	咽反射的病因
	是一种防止吞咽异物的生理反应，反射中枢在延髓。</t>
  </si>
  <si>
    <t>病因
	咽鼓管堵塞的病因
	由于慢性鼻炎、鼻窦炎等疾病引起的咽鼓管堵塞。</t>
  </si>
  <si>
    <t>病因
	咽喉部干燥刺痒的病因
	(一)机体抵抗力降低：伤风感冒后，全身抵抗力降低，可诱发急性喉炎。开始多为病毒感染，以后细菌乘虚而入(其中以肺炎双球菌、流感杆菌、溶血性链球菌等多见)。
	(二)职业因素：演员、教员、售货员等过度用嗓;厂矿工作人员吸入过多生产性粉尘或有害气体(如氯、氨、溴、碘、硝酸、硫酸、农药等)。
	(三)急性传染病：本病也常和麻疹、百日咳、流感、猩红热等急性传染病合并发生。
	(四)外伤：喉部异物刺激，检查器械的损伤(如直达喉镜、气管镜检查时碰伤)。</t>
  </si>
  <si>
    <t>病因
	咽喉干燥充血的病因
	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</si>
  <si>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病因
	咽喉干燥及灼热感的病因
	中毒多因误服大剂量锌制剂及吸入含锌的粉尘所致。
	吸入氧化锌烟尘：①铸造热：潜伏期短 一般在吸入后1―8小时 突然出现剧烈寒战持续1—2小时后，高热达38―40℃，可伴有头痛、头昏、乏力、大汗、肌肉及关节酸痈、耳鸣等，类似“疟疾”的发作 ，同时有呼吸道症状，亦可有消化道功能紊乱，重者有神经系统症状如痉挛、谊妄及意识模糊 ，体检可发现脉速、咽喉部充血、两肺于哆音、呼吸音粗糙等;反复发作者，可有肝肿大、压痛、转氨酶升高、贫血等 。一般发热持续6―7小时，症状多于24―48小时内消退。②呼吸道症状：氧化锌烟尘吸入后，可出现咽喉干燥及灼热感，声音嘶哑甚至失音，口内有金属味、胸痈等。轻者于2―3日后逐渐恢复，重者可并发支气管炎、肺炎及肺水肿 并出现呼吸困难、缺氧及发组等，长期吸入硬脂酸锌粉尘，可引起尘肺而有咳嗽、咳痰、气急、咯血、胸痈等。</t>
  </si>
  <si>
    <t>病因
	咽喉及口内刺痒的病因
	大量食用未成熟或发芽马铃薯可引起急性中毒。</t>
  </si>
  <si>
    <t>病因
	任何刺激喉咙及口腔粘膜的物质都可能引起咽喉疼痛。它们包括：病毒、细菌感染、过敏反应、灰尘、香烟、废气、热饮料或食物，牙齿或牙龈感染有时也会累及咽喉、慢性咳嗽、极干燥的环境、胃酸反流及说话声音过大同样会刺激喉咙。</t>
  </si>
  <si>
    <t>病因
	咽颊部烧伤的原因
	(一)发病原因
	食管化学性烧伤在临床上分为酸性和碱性腐蚀两类。酸性化学物质，如强酸(有硫酸、硝酸、盐酸、石炭酸等)可与组织接触面发生凝固性坏死，由于食管鳞状上皮表面所附黏液耐酸 能力较强，多可阻止酸向深部组织渗透，故其可不被吸收而达到胃内;碱性化学物质，如氢氧化钾、氢氧化钠、来苏儿液、卤水、稀氨溶液(氨水)及石灰水等能溶 解蛋白质、胶原和脂肪，吞服后主要产生液化性坏死，并向深部组织渗透，引起广泛的组织损害。液态碱因为比重较高，易通过咽部进入食管和胃;固态碱则因较易黏附而常局限于咽或食管某一区域。
	(二)发病机制
	碱性物质造成的食管损伤及愈合分为3期，即急性期(第1～4天)：液化、坏死、血管内血栓形成及进行性的炎症改变，黏膜充血、水肿。24h内不出现黏膜脱落和坏死;亚急性期(第5～14天)：坏死区黏膜脱落，形成溃疡伴肉芽组织形成，开始出现成纤维细胞、胶原沉积，此时食管壁薄，最易穿孔;瘢痕形成期(15天至3个月)：纤维组织形成、胶原进一步沉积，第3周开始胶原收缩，造成食管狭窄。食管黏膜的再生在吞服腐蚀性碱液后第4周至3个月内完成。严重食管化学损伤的后期合并症是食管狭窄，狭窄多位于食管损伤最严重的部位。 食管的生理狭窄处易使腐蚀物质滞留的部位，也是食管损伤最重的部位。</t>
  </si>
  <si>
    <t>病因
	（一）咽的普通感染性疾病：
	1．急性咽炎。
	2．疱疹性咽炎。
	（二）咽的特异感染性疾病：
	1．白喉。
	2．溃疡膜性咽峡炎。
	3．霉菌性口炎（鹅口疮）。
	（三）咽的溃疡性疾病：
	1．阿佛他性口炎。
	2．复发性非特异性大溃疡。
	（四）扁桃体组织的炎症：
	1．急性扁桃体炎。
	2．急性舌扁桃体炎。
	3．急性增殖体炎。
	（五）咽深部感染：
	1．扁桃体周围脓肿。
	2．咽旁脓肿。
	3．咽后脓肿。　
	（六）咽外伤。
	（七）咽异物。
	（八）咽肿瘤。
	（九）咽部周围疾病。
	（十）血液病性咽峡炎。</t>
  </si>
  <si>
    <t>病因
	咽异感症产生的机理较为复杂，致病因素繁多，有些因素容易被发现，如细菌、寄生虫等生物因素，冷热、电流、气压等物理因素以及机械损伤和化学因素等。此外，精神因素也可引起本病，如情绪波动及长期过度紧张、疲劳等所引起的神经官能症，有时器质性疾病与精神因素同时存在，构成复杂的病因。</t>
  </si>
  <si>
    <t>病因
	眼眶疼痛的病因：
	引起眼眶疼的原因比较多,一般比较常见的疾病有眶上神经痛,眼睑急性炎症和眶内占位性疾病.在受到外力作用时，例如撞伤、磕碰，也会出现狂咒疼痛。眼部疾病也是引起眼眶疼痛的原因之一。因此在没有外伤史的情况下，应当注意是否有其他病变。在不能确定时，要及时检查，排除某些恶性疾病的可能性，以免延误治疗。</t>
  </si>
  <si>
    <t>病因
	夜间睡眠气短憋醒的病因：
	胸闷气短的原因，大致有三： 生理性因素 女性从青春期开始卵巢等生殖系统开始发育成熟，分泌大量的雌激素，促发月经按月来潮和形成明显的女性特征。胸闷气短与性激素分泌水平大有关系。年轻女性体内的雌激素分泌更趋旺盛，皮下脂肪增厚，脂肪组织的耗氧量比肌肉组织多，所以青年女性会导致人体氧气供应不足，出现胸闷气短。
	心理性因素：主要由郁闷、心情不舒畅等不愉快的情绪引起。女孩子往往情感细腻，遇到不顺心的事容易生闷气，情志不舒，常常使她们感到胸闷气短。据心理学家统计，此种原因导致的胸闷气短是最常见的。看来凡事都得想得开;切勿太钻牛角尖。
	病理性因素：女性常见的疾病的心肌炎和植物神经功能失调。在各种心肌炎中，尤以病毒性心肌炎为最多见。女性在患感冒和上呼吸道感染疾病后，很容易并发病毒性心肌炎。此病的主要症状之一，就是胸闷气短。</t>
  </si>
  <si>
    <t>病因
	鹰钩鼻的病因：
	鹰钩鼻是影响面部美观的一种外鼻畸型，多是先天性鼻骨发育过度造成，少数与外伤后鼻骨错位愈合或后期骨痂增生有关。</t>
  </si>
  <si>
    <t>病因
	硬腭呈半圆形隆起的病因：
	由于上颌窦恶性肿瘤所引起的。</t>
  </si>
  <si>
    <t>病因
	多因虚火妄动及外邪壅滞经络致窍闭不通。
	以虚证居多。常因肾之精气虚衰，耳窍失荣所致。多见于年老体衰的患者。若耳骤发重听，以实证居多。常见原因是痰浊上蒙，或风邪上袭耳窍。
	1、洁耳过度 破坏鼓膜所致。
	2、五官疾病所致 如中耳炎 鼻炎等。
	3、心脑血管疾病所致 如高血压等。
	4、工作压力过大所致 如疲劳过度 休息不好等。
	5、工作或生活周边噪音较大所致。
	6、药物不良反应。</t>
  </si>
  <si>
    <t>病因
	1、淋巴组织增生。
	2、各种鼻部炎症。</t>
  </si>
  <si>
    <t>病因
	由于胚胎期对耳轮形成不全或耳甲软骨发育形成的。畸形的构成主要是由于舟甲角角度过大所致。表现为耳廓平坦，与颅骨近似直角，耳廓较大，不完全对移。对耳轮发育不全，耳甲深大，耳舟及对耳轮正常解剖形态消失，耳廓上半部扁平，舟甲角大于150°或完全消失。正常成人耳廓上端与颅侧壁距离不超过2cm，耳廓整体与颅侧间夹角为30°。招风耳则表现为这一距离的超限，和夹角的扩大，约成90°。畸形多为两侧，轻重程度可不相同，或只见于一侧。就诊时常以男性为多，女性则因头发遮掩，具有一定隐蔽性。</t>
  </si>
  <si>
    <t>病因
	凡是影响到鼻腔的呼吸通道的宽狭的病变都能引起。</t>
  </si>
  <si>
    <t>病因
	本病为常染色体隐性遗传。现已证实纤毛轴丝含有100多种多肽健康搜索，任何1种多肽有缺陷均可造成同样的病理结果，因此具有明显的遗传异质性。纤毛结构缺陷及清除功能障碍可导致中耳和耳咽管纤毛异常，可致慢性复发性中耳炎、鼓膜穿孔、耳流脓。会引起患者的不适感，如疼痛，痒，咳嗽等。</t>
  </si>
  <si>
    <t>病因
	病变位于脑干与大脑，累及蜗神经核及其中枢传导通路、听觉皮质中枢时导致中枢性耳聋。病变位于脑干与大脑，累及蜗神经核及其中枢传导通路、听觉皮质中枢时导致中枢性耳聋干性中枢性耳聋：累及耳蜗神经核产生一侧性的耳聋，程度轻;如果累及一侧耳蜗神经核与对侧的交叉纤维则产生双侧性耳聋，以部分性感音性耳聋多见，常见于脑桥、延髓病变。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t>
  </si>
  <si>
    <t>病因
	婴儿大多出生后就爱哭，主要是缺乏安全感。而家长因为担心孩子的哭闹会影响邻居休息，所以孩子一哭起来，就会马上抱起婴儿，久而久之养成了“抱癖”，使得婴儿越发依赖成人的拥抱。以及与孩子的依赖心理、个人习惯等因素造成的影响都是要注意的。</t>
  </si>
  <si>
    <t>病因
	在胚胎期因喉发育过程受阻，喉腔未形成，出生时喉腔闭锁不能通气。是先天因素造成的。有膜性或软骨性两种，无论任何闭锁，在喉后部常有一小孔名为咽气管导管。喉腔未形成，出生时喉腔闭锁不能通气。在胚胎期因喉发育过程受阻喉腔未形成，出生时喉腔闭锁不能通气，称为先天性喉闭锁。</t>
  </si>
  <si>
    <t>病因
	本病征病因未明。发病机制：这种异常发生于胚胎4～5周。由于某些致畸因素的作用，如母亲妊娠期有病毒感染，造成胚胎发育中止而形成的多种畸形，以心血管脏器的畸形为主，在胚胎24～27周发育阶段造成某些因素时，此阶段正好是脾、肺叶发育，肺静脉发育以及胃、十二指肠最后固定的时期，使此发育陷于中止而构成的一种先天性多种脏器畸形的病征。本征有家族史的报道，多个同胞罹患此征，其遗传方式属常染色体隐体遗传。</t>
  </si>
  <si>
    <t>病因
	引起头小畸形的原因很多，母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称之为继发性头小畸形。</t>
  </si>
  <si>
    <t>病因
	(一)发病原因　　
	本病征为常染色体隐性遗传，病因尚不清楚。　　
	(二)发病机制　　
	目前认为本病征与胚胎期的外胚叶形成异常有关，此异常的形成与外胚叶营养的摄取障碍有一定关系。</t>
  </si>
  <si>
    <t>病因
	本病是由于维生素D缺乏引起，维生素D有内源性与外源性两种。内源性的是靠日光中的紫外线照射皮肤，而后在体内合成;外源性的来自食物，如鱼、肝、蛋、乳类等含有维生素D3，植物中的麦角固醇经紫外线照射后，形成维生素D2。它们能促进小肠粘膜对钙、磷的吸收，减少钙、磷从尿中排出，并能促进骨样组织成熟，使血中钙、磷向骨质生长部位沉着形成新骨。　　
	佝偻病的病因是日光照射不足，尤其在冬、春季紫外线不足，又因冬季寒冷户外活动较少，故易发生佝偻病;另一个原因是小儿喂养不当，食物中钙、磷含量较少，或比例不当，也会影响钙、磷的吸收。另外，单纯用谷类食物喂养时。因其中含有大量植酸，容易与小肠中钙、磷结合成为不溶解的植酸钙，而影响钙、磷吸收。此外，生长过快、早产、双胞胎也易发生佝偻病;慢性腹泻、肝胆系统疾病、慢性肾脏病影响维生素D的吸收及代谢;长期应用苯妥英钠、鲁米那等药物，可加速维生素D的分解和代谢，均可引起佝偻病。</t>
  </si>
  <si>
    <t>病因
	病因不明。可能为蛋氨酸转运异常所致，肠壁吸收氨基酸先天性缺陷，造成蛋氨酸淤滞于肠道，分解为a一羟丁酸，吸收入血经尿排出。</t>
  </si>
  <si>
    <t>病因
	嗜铬细胞瘤位于肾上腺者占80%～90%，且多为一侧性，肾上腺外的瘤主要位于腹膜外、腹主动脉旁(占10%～15%)，少数位于肾门、肝门、膀胱、直肠后等特殊部位。多良性，恶性者占10%。与大部分肿瘤一样，散发型嗜铬细胞瘤的病因仍不清楚。家族型嗜铬细胞瘤则与遗传有关。有报道在多发性内分泌腺瘤病(MEN-2A，MEN-2B)中的嗜铬细胞瘤有1号染色体短臂的缺失，也有人发现以上两者均有10号染色体REI原癌基因的种系(germ-line)突变，MEN2A表现为RET10号外显子的突变，此突变可以编码细胞外蛋白质配体结合区域的半胱氨酸残基，从而影响细胞表面的酪氨酸激酶受体，而MEN-2B则有10号染色体RETB原癌基因突变，该突变影响细胞内蛋白质结合区域的酪氨酸激酶催化部位。酪氨酸激酶与细胞生长和变异的调节有关。从而导致易感人群发病。
	von Hippel-Lindau综合征中的嗜铬细胞瘤，基因损害存在于3p25～26的VHL基因(又称肿瘤抑制基因)，突变多种多样，3个外显子(1，2，3号外显子)均可发生突变，可表现为无义突变、错义突变、移码突变或缺失突变等，嗜铬细胞瘤与其错义突变有关。当基因发生突变时，细胞生长失去控制而形成肿瘤。VHL基因生殖细胞系突变决定VHL家族的肿瘤易感素质及发病情况，而VHL基因的体细胞系突变则与所发生的肿瘤的恶性倾向有关。在多发性神经纤维瘤(Ⅰ型和Ⅱ型)中，嗜铬细胞瘤只与Ⅰ型有关，其基本的基因损害为17号染色体的RFl基因的失活性突变。此基因也是一个肿瘤抑制基因，其失去表达后，可导致嗜铬细胞瘤及其他肿瘤的发生。</t>
  </si>
  <si>
    <t>病因
	一、发病原因
	1.传染途径
	80%～90%结核病人的痰，尤其是肺空洞病例痰的细菌特别多。因此不随地吐痰仍是防止散布结核菌的重要措施。病人咳嗽或打喷嚏时，可污染空气，亦能造成呼吸道感染。
	胃肠道感染较少见。饮食物经低温(65～72℃)灭菌法(pasteurization)处理，可防止胃肠道感染。
	结核菌不能通过健康皮肤，当有破裂方可招致感染。骨与关节直接感染结核菌而发病者极为少见，宫内感染结核病(先天性结核病)亦极罕见。
	2.影响发病的局部因素
	从骨关节结核的好发部位来看，其发病除和致病菌感染及机体反应有关外，下述局部因素的影响也很重要。
	(1)慢性劳损因素：大量临床事实证明，外伤性骨折、脱位或扭伤均不在局部散发结核病，而慢性劳损或累积性损伤对结核病变的形成有一定关系。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
	长骨骨干结核之所以可见，还有网织内皮学说和免疫学说等。
	3.骨关节病灶的形成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90%以上，这种类型也是发生具有特殊发病经过的髋关节结核病的主要原因。
	原发性骨病灶的形成与否，形成时间的早期，病灶的多少和范围的大小，以及形成的部分均与结核菌的数量、毒力，机体的体质和免疫力、局部的解剖和生理特点有密切关系。
	二、发病机制
	髋关节结核中，单纯滑膜结核和单纯骨结核都较少，病人就诊时，大多都表现为全关节结核。发病部位以髋臼最好发，股骨颈次之，股骨头最少。</t>
  </si>
  <si>
    <t>病因
	1、体质因素
	某些神经精神类型的儿童易发生本病，比如神经质、胆怯、多动、情绪不稳定、对人对事敏感及有固执倾向者。而且本症常伴有不明原因的头痛、腹痛及便秘、遗尿等，因此推测儿童抽动症与儿童本身的体质因素有关。
	2、精神因素
	某些精神刺激可诱发本病，例如对学习要求过度、责备过多、家庭不和、感情上受到忽视或环境中某些紧张气氛等，这些因素均可使小儿产生矛盾心理，抽动行为即是心理上的矛盾冲突的外在表现。另外，过分限制儿童的活动也可成为本病的诱因。
	3、习惯及模仿
	儿童开始的抽动表现可能是由于条件性的逃避反应，比如眼中有异物而眨眼，或模仿他人的抽动症状，日久形成了习惯。
	4、其他
	某些突发的疾病，例如上呼吸道感染及脑部的轻微损伤也可成为诱因之一。有人认为该症是儿童发育过程中的一过性不良习惯。</t>
  </si>
  <si>
    <t>病因
	发病原因
	1、肛门先天性发育畸形
	(1)神经系统发育缺陷：先天性腰骶部脊膜膨出或脊椎裂可伴肛门失禁。病人外括约肌和耻骨直肠肌失去正常神经支配，无收缩功能，处于弛缓状态。且由于感觉和运动系统均受影响，直肠黏膜在粪便充盈时缺乏膨胀感，不能引起便意及发动排便动作，直肠内粪便随时排出。此种病儿往往伴有尿失禁。
	(2)肛门直肠畸形：肛门直肠本身及盆腔结构均发生改变，且直肠盲端越高，改变越明显，越复杂。高位畸形时直肠盲端位于盆膈之上，耻骨直肠肌短缩，明显向前上方移位，内括约肌缺失或仅处于雏形状态，外括约肌多处于松散状态，其间充满脂肪组织，肌纤维走行异常紊乱。
	2、外伤
	由于外伤损伤了肛管直肠环，使括约肌失去了括约功能而至大便失禁。如刺伤、割伤、灼伤、冻伤及撕裂伤(主要为产妇分娩时的会阴撕裂)，以及肛管直肠手术的损伤，如肛瘘、痔、直肠脱垂、直肠癌等手术损伤了肛门括约肌致大便失禁。
	3、神经系统病变
	多见于脑外伤、脑肿瘤、脑梗死、脊髓肿瘤、脊髓结核、马尾神经损伤等均可导致大便失禁。
	 </t>
  </si>
  <si>
    <t>病因
	其病因及遗传方式尚不清楚。</t>
  </si>
  <si>
    <t>病因
	儿童和青少年情绪障碍的原因一般是因为处在持久的精神紧张下产生的。家庭中父母不和、分离、亲人死亡、家庭成员间的纠纷，以及教育方法不适当如经常对孩子打骂、恐吓、威胁或其他紧张事件等均可对儿童的情绪造成不同程度的影响。在稍大的孩子，社会环境因素造成影响的比重会增大，如学习负担过重、人际关系冲突、成长发育带来的心身变化等。
	遗传因素、个性特征、躯体状态也在情绪的反应中起着重要作用。</t>
  </si>
  <si>
    <t>病因
	社会学习理论这种良性的和不确定的刺激所引起的不合理反应是学习得来的。精神分析学说这是由潜意识内冲突产生焦虑，而又移置和外表化于所害怕的物体和境遇所致。发展学说提示对恐惧、焦虑应在发展的过程中理解，它们可能在一段时期内合理，而在另一段时期内不合理。相互影响学说恐怖是发生和保持在特定的家庭人际关系和社会关系之中的。另有学者认为恐怖症与患儿存在的素质因素有关，如个性内向、胆怯、依赖性强，遇事易产生焦虑等。经历或目睹意外事件(如车祸、地震等自然灾害)也是恐怖症的诱因之一。</t>
  </si>
  <si>
    <t>病因
	1、关节周围韧带损伤膝关节韧带在膝关节微屈时的稳定性相对较差，如果此时突然受到外力导致外翻或内翻，则有可能引起内侧或外侧副韧带损伤。患者会有明确的外伤史，膝关节疼痛、肿胀、瘀斑、活动受限。
	2、软骨损伤主要是膝关节的半月板损伤，当膝关节微屈时，如果突然过度内旋伸膝或外旋伸膝(例如踢足球运动中，弯小腿转身踢球的动作)，就有可能引起半月板撕裂。半月板损伤会有明显的膝部撕裂感，随即关节疼痛、活动受限、走路跛行、关节活动时有弹响。
	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
	4、自身免疫系统疾病免疫系统疾病如红斑狼疮和牛皮癣，也会侵犯关节出现肿痛，这要靠血液化验协助诊断。
	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
	6、外伤性关节痛由于某种意外或事故，使肩、腕、膝、踝等部位的关节在没有发生骨折等严重的情况下出现外伤(如软组织损伤、骨折脱位等)而引起关节疼痛。
	7、化脓性关节炎有全身其他部位感染的病史或局部外伤的病史，疼痛的关节可以有肿胀，部位深在也可能不明显，但都有体温升高、关节疼痛、不能活动、血象升高等现象。
	8、骨性关节炎骨关节炎的发病年龄大多在40岁以后。关节疼痛早晨较重，白天和夜晚趋轻。关节部位的骨质增生和骨刺摩擦周围的组织，可引起关节的疼痛。
	9、骨质疏松症老年妇女全身多个关节疼痛，感到特别无力，不能负重行走，若排除其他疾病，可能患了骨质疏松症。
	10、风湿性和类风湿性关节炎多发生于20～45岁的女性。风湿性关节炎往往是游走性的疼痛(疼痛的位置不确定)，疼痛、肿胀、僵硬多发生在手腕部位，并且关节的敏感与肿胀、疼痛同时发生，对称发病(如双手腕、双膝盖)。
	11、痛风性关节炎痛风疼痛常见于拇指及第一跖趾关节(脚拇指外侧)。主要是由于食用海鲜和饮酒进而诱发的体内嘌呤代谢障碍。在急性期，患者局部红肿、疼痛剧烈，难以忍受;在慢性期，患者可有疼痛、关节变形等表现。
	12、劳损引起的疼痛由于关节部位活动量相对较大，导致关节周围的肌肉等软组织出现劳损，进而引起疼痛，常见的有肩周炎、网球肘等。
	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</si>
  <si>
    <t>病因
	分离性焦虑症(separation anxiety)的诱发因素包括强制性的分离，如父或母的亡故、患病或父母离异。这些因素对那些有遗传素质的儿童来说，易诱发焦虑。
	1、遗传因素
	患有焦虑症的父母所生的子女，焦虑症的发生率明显高于正常父母所生的子女。而且同卵双生子焦虑症的同病率可高达50%，这些都说明分离性焦虑症与遗传有着密切的关系。
	2、亲子过分依恋
	患有分离性焦虑的小儿平时一直与母亲或固定的养育者呆在一起，不与外界接触，而母亲则往往对孩子过于珍爱、过分保护，事事包办、处处代劳，从而使小儿养成胆小、害羞、依赖性强、不能适应外界环境的个性弱点和对母亲的过分依恋。一旦与母亲突然分离，就容易出现分离性焦虑。
	3、生活事件影响
	在出现分离性焦虑之前，往往有生活事件作为诱因，常见的生活事件为与父母突然分离，在幼儿园受到挫折，不幸事故如亲人重病或死亡等。</t>
  </si>
  <si>
    <t>病因
	1、遗传因素
	本症患儿家族中有精神病遗传史的发生率较高(16%～64%)。夏镇夷等(1982)认为儿童精神分裂症的遗传方式以多基因遗传可能性为大，其遗传度为70%，一级亲属中本症发病率：父母为4.0%;同胸为6.7%。有人认为父母同患精神分裂症，其子女患精神分裂症的危险性为40%左右，父母之一患本症其子女发生同病的危险率为7%～17%，表明遗传因素具有重要作用。
	2、器质性因素
	本症患儿有围生期损害史较为常见。神经系统发育成熟延迟、神经系统检查有软体征和脑电图异常亦较多见，近年来研究发现精神分裂症患儿诱发电位P300潜伏期显著缩短及波幅降低，头颅CT扫描、磁共振影像(MRI)等研究结果，提示额叶、基底节、颞叶损害与精神分裂症密切相关。
	3、心理社会因素
	儿童受到强烈精神创伤，如父母离异，亲人死亡、升学未成等生活事件诱发精神分裂症者较为常见，而且心理社会因素对于病程的延续及预后也有重要影响。
	4、病前性格特征
	本症患儿病前性格多为内向，在性格偏异或不健全基础上，受到环境因素的影响，增加发病的危险性。
	5、生物化学因素
	这方面在儿童精神分裂症研究较少。一般认为本症与中枢多巴胺能系统活动过度去甲肾上腺素能功能不足有关。有些研究发现本症患儿血浆多巴胺β-羟化酶增高，而胆碱能系统受抑制。</t>
  </si>
  <si>
    <t>病因
	1、精神内向，经常把活动目标拘泥于自身，偏重于自我内省，对自已躯体方面和精神方面的不快、异常疾病等感觉，特别注意关心，并为此而忧虑和担心，以自我为中心，被自我内省所束缚。弗洛伊德曾说过，“精神时常向内活动，从而封闭在自我身心内部的人，易成为神经症。”
	2、疑病症，即害怕疾病的意思，是一种担心患病的精神倾向。森田认为神经质是一种先天性素质，是一种侧重于自我内省、很容易疑病的气质。而精神交互作用，即患者因对以上所说的“疑病素质”中涉及的因素产生恐怖敏感，随后，这一敏感越来越吸引注意进一步固着于它。这样一来，感觉与注意彼此促进，交互作用，致使该感觉越发强大，便发生强迫症并使症状加重。</t>
  </si>
  <si>
    <t>病因
	(一)发病原因
	本症为遗传性疾病，主要为常染色体显性遗传，病因不明。
	(二)发病机制
	1、锥体外系生理解剖功能
	锥体外系结构非常复杂，广义地讲，除锥体系外，所有与运动有关的中枢神经结构都可属于锥体外系。锥体外系包括基底节、黑质、红核、丘脑底核、小脑齿状核和脑干网状结构等，其中主要的结构是基底节。基底节包括尾状核和豆状核两部分，豆状核分为外侧部的壳核和内侧部的苍白球，尾状核和壳核合称纹状体。锥体外系是多神经元结构，其传导通路形成一个大的循环圈，在循环圈中兴奋性介质为乙酰胆碱，抑制性介质为多巴胺，它保证锥体系统启动的主动运动更精细准确和稳定。
	2、病理及发病机制
	锥体外系病变所产生的症状有两类：肌张力异常和不自主运动。肌张力异常可为增强、减弱及游走性增强和减弱;不自主运动包括震颤、舞蹈、手足徐动、肌张力不全、肌阵挛、扭转痉挛和抽搐，锥体外系的症状一般在睡眠时消失，精神紧张或情绪激动时加重。</t>
  </si>
  <si>
    <t>病因
	不少孩子是由于童年有缺陷的家庭环境或教养方式的潜移默化的影响下发生性角色偏差的。比如，没有父亲或父亲长期不在家的幼儿，由于缺少男性榜样而会现出对女性的爱好、倾向和行为。再比如有的孩子和异性父母(即母和子或父和女)的关系过于密切，在身心上对异性父母过分依恋，而不愿接受应有的性角色行为。此外，更常见的性角色偏差是由于父母愿意有一个不同性别的孩子，所以从小就把自己的孩子当做另一性别的孩子来教养。这类性角色偏差一旦形成和定型，要加以扭转将会十分困难。</t>
  </si>
  <si>
    <t>病因
	1.先天性扁桃体肥大；
	2.呼吸道感染所致；
	3.小儿缺钙。</t>
  </si>
  <si>
    <t>病因
	小孩子每根长骨的两头都有骨骺线，是增长旺盛的骨组织，等到年纪大了骨骺线就自然消失了。即骨骺线闭合，实际意义是指已经失去了自然长高潜力。性早熟的孩子因为发育提前，骨骺提前闭合。光照过度是诱发儿童性早熟的重要原因之一。
	1、中枢神经系统器质性病变。
	2、外周性性早熟转化而来。
	3、特发性CPP(ICPP)无器质性病变。女性患儿80%～90%为ICPP;男性患儿则相反，80%以上是器质性的。据推测，这部分性早熟病儿与环境内分泌干扰物的刺激有很大关系。</t>
  </si>
  <si>
    <t>病因
	1、遗传因素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
	2、神经功能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
	3、胃肠激素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t>
  </si>
  <si>
    <t>病因
	1、感染性
	(1)颅内感染：见于脑膜炎、脑炎、脑脓肿等，以化脓性脑膜炎和病毒性脑炎为多。病毒感染可致病毒性脑炎、乙型脑炎;细菌感染可致化脓性脑膜炎、结核性脑膜炎、脑脓肿，霉菌感染可致新型隐球菌脑炎等，寄生虫感染如脑囊虫病、脑型疟疾、脑型血吸虫病、脑型肺吸虫病。小婴儿宫内感染(TORCH感染)、巨细胞病毒感染也可以出现惊厥。
	(2)颅外感染：急性胃肠炎、中毒型细菌性痢疾、脓毒症、中耳炎、破伤风、百日咳、重症肺炎等急性严重感染，由于高热、急性中毒性脑病及脑部微循环障碍引起脑细胞缺血、组织水肿可导致惊厥。在小儿大脑发育的特殊时期可因发热出现其特殊的惊厥—热性惊厥，是颅外感染中最常见的惊厥类型，是由于小儿中枢神经系统以外的感染所致38℃以上发热时出现的惊厥，多发生在上呼吸道感染或某些传染病初期。
	2、非感染性
	(1)颅内疾病：常见于颅脑损伤(如产伤、脑外伤)、颅脑缺氧(如新生儿窒息、溺水)、颅内出血(如晚发性维生素K1缺乏症、脑血管畸形所致)、颅内占位性疾病(如脑肿瘤、脑囊肿)、脑发育异常(如先天性脑积水)、脑性瘫痪及神经皮肤综合征。另外还有脑退行性病变(如脱髓鞘脑病、脑黄斑变性)和其他如各种脑病(如胆红素脑病)、脑白质变性等。
	(2)颅外疾病
	①癫痫综合征：如癫痫大发作、婴儿痉挛症。
	②代谢异常：如半乳糖血症、糖原病、遗传性果糖不耐受症等先天性糖代谢异常，尼曼匹克病、高雪病、黏多糖病、脑白质营养不良等先天性脂肪代谢紊乱，苯丙酮尿症、枫糖尿病、组氨酸血症、鸟氨酸血症等先天性氨基酸代谢失调病，铜代谢障碍如肝豆状核变性也可致惊厥发作。
	③中毒：儿童常因误服毒物、药物或药物过量，毒物直接作用或中毒所致代谢紊乱、缺氧等间接影响脑功能而致惊厥。常见毒物有：一氧化碳、有机磷农药、有机氯杀虫剂、灭鼠药、金属(铅、汞、铊)、植物(毒蕈、曼陀罗、苍耳子)、食物(白果、苦杏仁)等，常见药物有：阿托品、樟脑、氯丙嗪、异烟肼、类固醇、氨茶碱、马钱子等。
	④水电解质紊乱：如严重脱水、低血钙、低血镁、低血钠、高血钠。</t>
  </si>
  <si>
    <t>病因
	婴儿食欲不振和拒食多数是由于疾病的缘故。很多全身性感染性疾病(如各种急慢性化脓性感染、病毒性感染、高烧、营养缺乏性贫血等)、消化道病(如消化不良。胃肠炎、肝炎等)都会使消化液分泌减少和消化功能下降而造成食欲减退，甚至拒食，一些局部性炎症，如疱疹性口腔炎、咽炎、舌炎等，由于进食时疼痛也常引起拒食。这类拒食，并不是没有食欲，而是想吃不敢吃，因此孩子常表现为烦躁不安，一吃就哭。
	 </t>
  </si>
  <si>
    <t>病因
	(一)发病原因
	病因尚未完全阐明，与多种环境因素有关，近已证明与胎内巨细胞包涵体病毒感染有关。
	(二)发病机制
	小颌畸形一般认为发生于胚胎前4个月，由下颌髁状突发生中心受到干扰抑制所致，与孕期时的营养不良，孕期时使用某些药物，放射线及某些毒素中毒均可诱发种种畸形，出现包括腭裂、舌下垂三联征，Douglas观察到出生后如能获得充分营养，小颌畸形能在6～8个月内发育到接近正常。尽管如此，本病征的真正原因还不明确，亦无遗传因素方面的足够证据。近已明确本畸形与胎内巨细胞包涵体病毒感染有关。从妊娠第4周起到妊娠末期，均可发生该病毒之感染。受感染之产妇年轻初产者居多，母亲之临床体征可不明显，病毒经胎盘感染胎儿。感染发生越是在妊娠早期，胎儿受累程度越重。</t>
  </si>
  <si>
    <t>病因
	TIS 是一类综合征的合称，并不是特指一种疾病。这类疾病大部分是先天性疾病，同时存在多系统的畸形，最多见的是先天性脊柱侧凸和先天性侧后凸畸形，这类先天性脊柱畸形类患者通常还合并有并肋，肋骨缺如等胸廓发育畸形。一般认为，大多数先天性脊柱侧凸是非遗传性的，是由胚胎发育过程中的环境因素引起的。其次，婴幼儿特发性脊柱侧凸病情迅速进展也可导致TIS，病因不明。此外，早发性脊柱侧凸、Jeunes 综合征、Jarcho-Levin 综合征患者也可能患有TIS。Jeunes综合征也是能引起TIS的一种疾病，Jeune综合征即窒息性胸廓发育不良，又名胸廓-骨盆-指(趾)骨发育不良，为常染色体隐性遗传病。本病因胸廓发育不良导致呼吸困难和反复呼吸道感染，严重者生后数周内死亡。</t>
  </si>
  <si>
    <t>病因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
	颅缝骨化的起点及骨化如何扩展、相应的颅穹隆、颅底骨缝及硬脑膜所致的作用怎样等这些问题都还不十分清楚。颅底的发育对伴有面部畸形改变的狭颅症的发病过程起主导作用。</t>
  </si>
  <si>
    <t>病因
	新陈代谢下降或者大脑受到了损害。随着年龄的增长，人的大脑会反应越来越慢，经常不用脑思考问题也会的，另外，不吃早饭或者早饭过素也会使人的血糖少于正常供给，天长日久对大脑有害，是大脑反应迟钝的原因之一，导致人的情绪和精力下降较快，从而表现为大脑反应迟钝。</t>
  </si>
  <si>
    <t>病因
	母婴血型不合溶血病是由于胎儿上有孕母所缺乏的血型抗原所致。人类血型有多种，但最重的是ABO血型和Rh血型。ABO溶血病时孕母为O型，婴儿为A型或B型。因A或B物质在自然界中广泛存在，孕妇在第一次怀孕前已A、B物质致敏，因此约有50%ABO溶血病发生在第一胎，而Rh溶血病多发生在第二胎及以上。孕母血型为Rh阴性，胎儿为Rh阳性，胎儿的阳性血型来自Rh阳性杂合子的父亲。
	Rh血型系统应有6种抗原即C、c、D、d、E、e，但至今尚未发现d抗原。作为标准红细胞上的抗原有下列几种CCDee、ccDEE、ccDee、Ccdee，其中以D的抗原性最强，是引起Rh溶血病最主要的抗原，因此血型检查一向只查D抗原，只要D阳性就称Rh阳性血型，而不论其他几种抗原(例如E)是否存在，无D抗原的统称为Rh阴性血型。RhD溶血病时孕母血型必为Rh阴性，而RhE溶血病时(在我国和日本仅次于RhD溶血病)孕母虽必为RhE阴性，但如存在D抗原，仍为Rh阳性血型，而婴儿为RhE阳性，成为RhE溶血病延误诊断的原因，故国内检查血型除D外还应增查E抗原。
	Rh溶血病时，第一胎具有D抗原的胎儿在出生过程中(电可能在宫内)红细胞很有机会进入母体，母体不久产生IgM抗体，以后产生IgG抗体，但量不多，速度也慢，约8～9周或最长不超过6个月，才能产生足够的抗体，使孕母致敏，一旦致敏即不可能再回复到未致敏状态。此妇女如再怀第二胎胎儿仍为RhD阳性，红细胞在宫内或出生时再次进入母体后，已致敏的孕母即迅速产生大量IgG抗体，经胎盘至胎儿，使胎儿或新生儿发生溶血病，胎次愈多，产生的溶血病愈严重。我国Rh阴性的人群极少，因此RhD溶血病的发病率比欧美国家低得多。</t>
  </si>
  <si>
    <t>病因
	一、发病原因
	常有家族史，属常染色体显性遗传性疾病。
	二、发病机制
	1、胚胎学因素 本病征的骨骼畸形发生于上肢是有其胚胎学基础的，上肢芽的发生及原始心血管的主要分化过程均起始于胚胎的第4周，且都在2～3周内完成。因此，上肢和心脏有可能同时受某些因素影响而发生变异。根据Gegenbaur的原始翼理论，尺骨及其附近相当于原始鳍线的主干，桡骨是另4个附属线之一，且发生于尺骨之 前，尔后又趋于消失，故桡侧骨骼更易受累。由于下肢分化晚于上肢，所以下肢不受累及。这可能有助于说明本病征的桡侧骨骼更易受累的原因。
	2、遗传学因素 一般认为本病征属常染色体显 性遗传，但亦有一些单发病例的报道。仅个别人报道患者的第16对染色体上有微小的变异，绝大多数人证明患者细胞的核形是正常的。在本病征家族中，凡有先天 性心脏病者都伴有不同程度的上肢畸形，而有上肢畸形者却未必有先天性心脏病，但二者对后代的遗传性并无差异，因此均视之为本病征患者，其后代发病的机会约为50%。
	3.、药物影响 妊娠一个月内服用抗癫痫药物，可导致胎儿发病。</t>
  </si>
  <si>
    <t>病因
	本病是先天性尿黑酸氧化酶缺乏，因而由酪氨分解而来的尿黑酸不能进一步分解为乙酰乙酸。过多的尿黑酸由尿排出，并在空气中氧化为黑色。</t>
  </si>
  <si>
    <t>病因
	苯丙氨酸是人体必需的氨基酸之一，人体摄入的苯丙氨酸除用于蛋白质合成外，在肝脏 经苯丙氨酸羟化酶及其辅因子的作用，生成酪氨酸,还有少量苯丙氨酸进入次要代谢途径，经转氨基作用变成苯丙酮酸。酪氨酸也是人体必需的氨基酸,用以合成多巴胺、肾上腺素、去甲肾上腺素等重要激素和神经递质及黑色素，也可进一步代谢生成尿黑酸进入三羧酸循环为机体提供能量。有些人因遗传基因缺陷，若苯丙氨酸羟化酶(或辅因子)缺乏或活性减低，致其主要代谢途径受阻。血液中游离苯丙氨酸浓度异常升高，次要代谢途径活跃，致正常代谢时数量很少的产物苯丙酮酸在体液中明显增多,尿中苯丙酮酸增多，于是产生高苯丙氨酸血症及苯丙酮酸尿症。血液中升高的苯丙氨酸与其他氨基酸在进入神经细胞时竞争转运系统，致神经细胞内氨基酸不平衡，从而抑制蛋白质合成及神经突触的形成，影响微管(纺锤丝的基本成分)的形成，造成大脑的不可逆性损害。据说引起新生儿中枢神经系统分化停滞或发育迟缓的有害物质可能就是苯丙氨酸本身。
	苯丙氨酸可通过代谢旁路生成苯乳酸→苯乙酸→苯乙酰谷氨酰胺，这些代谢产物经汗及尿排出，使汗、尿带鼠尿或马粪气味。因此患者身体可有类似鼠尿的霉臭味。</t>
  </si>
  <si>
    <t>病因
	发病原因
	1、特发性扭转痉挛病因不明，多为散发，少数有家族遗传史。有许多研究表明，约85%的扭转痉挛患者存在较低外显率的常染色体显性遗传基因，少部分人有新的突变。在一般人中是否存在常染色体隐性遗传或X性连锁遗传类型尚不能肯定。在第一代遗传家族的亲属中，疾病的危险性约有20%。
	2、症状性扭转痉挛见于累及基底核的各种疾病，如感染(脑炎后)，变性(肝豆状核变性，Hallervorden-Spatz病)，中毒(特别是CO及左旋多巴，酚噻嗪或丁酰苯类过量)，代谢障碍(基底核钙化，大脑类脂质沉积)，外伤和肿瘤等。</t>
  </si>
  <si>
    <t>病因
	一、发病原因
	分类：
	1、真性性早熟
	由促性腺激素增高引起。促性腺激素增高引起卵泡发育，乃至排卵而具有生育能力，此为同性性早熟或完全性性早熟。最典型的病例是秘鲁的Lina Medinam，她5岁零10个月时妊娠足月，剖宫产分娩。
	2、假性性早熟
	由性腺类固醇增高引起，如雌激素增高，发生同性性早熟，雄激素增高，则发生异性性早熟，均为不完全性性早熟，无生育能力。
	二、发病机制
	1、真性性早熟
	系完全性同性性早熟。由于性腺轴提前发育、青春期过早来临，性成熟过程按正常青春期顺序进行，下丘脑-垂体-性腺轴功能建立，有排卵性月经周期，有生育力。
	(1)特发性性早熟：特发性性早熟(idiopathic precocious puberty)也称体质性或功能性性早熟，是小儿真性性早熟的常见原因，占女孩性早熟的80%～90%。
	病因不明，经仔细检查未发现任何病理变化，但约半数患儿的脑电图有异常表现，促性腺激素及性激素基础水平增高。LH脉冲频率及幅度，对GnRH刺激反应均在正常的青春期范围内。其发病机制迄今尚未完全明了，可能由于某些尚未明确的原因使中枢神经系统生理发动点或下丘脑对性腺发育的抑制失去控制，下丘脑的GnRH或垂体促性腺激素过早分泌增加所致。本病有家族发病倾向，以男性较为明显，女孩多为偶发性，很少见。属常染色体隐性遗传，家族史阳性的患儿起病较晚，病情相对较轻(男孩在7岁以后，女孩多在6岁以后)，并且男孩的发生率较女孩多。
	一般先有乳腺发育，继之或同时出现阴毛，多数情况下阴毛随同外生殖器的发育而出现。随着外生殖器的发育，腋毛和月经随之出现，月经周期开始不规则，不排卵。当卵巢完全成熟后月经周期逐渐变规律并出现排卵，此时女孩有可能妊娠。文献中曾有5.5岁女孩怀孕的报道。在性发育过程中其身高、体重增长和骨骼成熟相应加速。这种快速生长主要是由于性腺类固醇激素可刺激GH和IGF-1的升高。但并非所有的患者发育速度都增快，也有发育速度缓慢或时快时慢的情况。由于骨骺闭合提前，出现童年高，成年矮小发育曲线，约1/3的患儿成年身高不足152cm，牙齿和智力的发育一般与其年龄相一致。患者除身高矮于一般群体外，其余均正常，其精神心理状态与实际年龄相称，性早熟患者生长激素结合蛋白(GHBP)明显升高，但与身高、年龄、青春分期、IGF-1及睾酮/雌二醇水平无关，而可能与体脂含量增高有关。
	性早熟女孩并不出现过早闭经，但在成年期发生乳腺癌的危险性往往高于正常人，性腺类固醇激素、LH和LH脉冲频率与幅度如同青春期，6岁以上起病的女孩往往可伴有肾上腺功能初现提前。
	(2)中枢神经系统疾病所致的真性性早熟：中枢神经肿瘤或非肿瘤性病变如脑积水、感染、囊肿、创伤等可引起真性性早熟。占女性性早熟10%左右。其中半数以上为肿瘤所致。常见肿瘤有松果体瘤、视神经胶质瘤、下丘脑错构瘤、鞍上畸胎瘤、神经纤维瘤、星形细胞瘤、室管膜瘤等。
	颅内病变如何激发青春期提前至今尚未明了。可能是颅内肿瘤的局部浸润、瘢痕结构和颅内压增高等原因，影响了脑内抑制GnRH脉冲发生器的神经通路。GnRH脉冲提前出现，而启动青春期发育，出现性早熟症状。如错构瘤是一种非进行性生长的肿瘤，这种肿瘤由异位激素分泌性神经元、纤维束和胶质细胞组成，异位GnRH分泌细胞脉冲式释放GnRH。已有报道这种肿瘤中含GnRH的纤维与下丘脑正中隆起相连，但错构瘤引起的GnRH释放不受内在中枢神经系统的控制，是一种异位性CnRH脉冲发生器。错构瘤引起性早熟的发病年龄往往较小，多小于3岁，可合并中枢神经系统异常，如癫痫、痴呆等改变。由于近年CT和MRI的广泛应用，此病的诊断率逐年提高，此病中约有10%的患者有性早熟表现。此外，蛛网膜囊肿亦可引起下丘脑、垂体功能异常、生理性性早熟。
	中枢神经系统病变所致的性早熟患者其性征的发育与特发性者相似，除性征发育外，同时伴随颅内疾患的其他相应症状，如多饮、多尿、发热、肥胖或过度消瘦、精神异常、智力发育迟缓、头痛、呕吐、惊厥、肢体瘫痪及视力障碍等。值得注意的是有相当一部分患者，颅内肿瘤生长缓慢，往往首先出现性早熟表现，尔后才逐渐出现颅内高压或神经组织受损的症状和体征。脑积水引起性早熟和闭经的机制尚未明了。现约报道了22例脑积水合并闭经和几例性早熟病例。脑积水引流治疗后，大部分病例可引起正常生殖周期的启动和维持。认为导致生殖系统功能异常的机制可能与GnRH有关，但脑积水影响下丘脑GnRH系统的确切途径尚不清楚，可能与机械性压迫、缺血、神经传导反馈通路的破坏有关。
	(3)其他原因引起的真性性早熟：先天性肾上腺皮质增生症如11-羟化酶和21-羟化酶缺陷症患者经糖皮质激素或同时盐皮质激素治疗，血浆ACTH水平受抑制，肾上腺产生的性腺类固醇减少，但由于此前延误诊断和治疗，患者骨龄提前，如已达到青春期启动的骨龄界限值，患者可出现下丘脑-垂体-性腺轴功能的激活，引起性早熟，同样以往曾用性腺类固醇治疗的患者情况也可如此。
	2、女性假性性早熟
	假性性早熟系不完全性同性性早熟，是性腺或肾上腺来源的雌激素或外源性雌激素过多刺激靶器官，造成第二性征发育，月经来潮。因未建立正常下丘脑-垂体-性腺轴功能，故无生育力。
	(1)肿瘤性假性性早熟：卵泡囊肿和卵巢肿瘤(颗粒细胞瘤、泡膜细胞瘤等)是女性假性性早熟最常见的原因。“自主性”卵泡囊肿，具分泌雌激素功能，促使性征发育和阴道流血，其分泌的雌激素浓度波动大。大部分卵巢肿瘤为双侧性，促性腺激素水平受抑制，LH对GnRH刺激反应迟钝。B超检查有助于卵泡囊肿与实质性卵巢肿瘤鉴别，但有许多病人最终需剖腹探查明确诊断。卵泡囊肿一般不需手术。最近有人报道了1例来源于肾上腺残余组织的卵巢肿瘤引起假性性早熟，对其组织来源的确定是通过测定肾上腺皮质所表达的P450C11P和P450 C21特异基因来确定的。卵巢畸胎瘤、绒毛膜上皮癌、生殖细胞瘤、肝肿瘤，若仅分泌绒毛膜促性腺激素(HCG)并不引起女性性早熟(除非同时分泌雌激素)，因为在缺乏FSH时，单纯HCG、LH不能刺激卵巢合成雌激素。肾上腺女性化肿瘤，可引起假性性早熟，其雌激素来源于肿瘤或分泌的雄烯二酮在腺外转化而来。Peutz-Jeghers综合征的主要病变为黏膜皮肤色素沉着，消化道息肉瘤和性瘤。因肿瘤分泌雌激素而出现不完全性性早熟，偶尔伴发支持细胞-间质细胞瘤。
	最近，Speiser等报道1例10岁女孩，由于新生儿时出现门脉高压，伴门脉分流和肝细胞类固醇类激素代谢障碍，引起血液性激素水平增高，而出现性早熟和卵巢泡膜细胞增生症。该患者在6岁时出现阴毛，7岁乳腺发育，10岁有明显粉刺和阴蒂肥大。测定血液基础性激素水平为：雄烯二酮413ng/dl、睾酮226ng/dl、E2160pg/ml、肝转氨酶正常，凝血指标轻度异常，ACTH刺激试验示糖皮质类固醇类激素生成缺陷，地塞米松抑制试验示雄烯二酮和睾酮轻度降低，LHRH兴奋试验示LH、FSH呈青春期样反应，B超示卵巢增大并多发卵泡，探查为双侧卵巢增大，病理检查为泡膜细胞增生症，免疫组化示间质细胞有类固酮合成酶表达，术后1个月血雄烯二酮和睾酮无变化，而E2下降至56pg/ml，亮氨酰脯氨酸醋酸盐(leuprolide acetate)明显减少睾酮水平，随后用口服避孕药治疗，降至50ng/ml，月经周期恢复。此病例提醒我们在性早熟患儿中要注意门脉高压的病史及血性激素水平测定。
	(2)McCune-Albright综合征：本症以不规则皮肤咖啡色色素斑，缓慢进展的多发性骨纤维发育不良和性早熟为特点(多发性骨纤维发育不良症)，本症以女性患儿多见。是由于G蛋白复合物Gsα亚基突变致使在缺乏LH时持续活化所致。因而被归于不依赖GnRH的性早熟类型中。由于卵巢自主活化，出现自主性囊状卵泡，雌激素分泌增加，无排卵，卵巢中有多个囊状卵泡，有时呈单个较大卵泡囊肿，而卵巢不对称囊肿可自发性闭锁，但不被GnRH激动剂所抑制。LH基础水平处于青春期前水平，LH对GnRH反应不敏感，但对芳香化酶抑制剂有反应。　　本症还可涉及其他内分泌病变，如甲状腺(结节性增生伴毒性甲状腺肿)，肾上腺(多发性增生性结节伴肾上腺皮质功能亢进)。垂体(具分泌GH或PRL的垂体瘤)和甲状旁腺(腺瘤或增生)等病变，导致甲状腺素、肾上腺皮质激素及GH、PRL等激素分泌过多。因此被认为是一种多发性内分泌腺腺瘤综合征。
	(3)甲状腺功能减退症：幼儿和少年期甲状腺功能低下，大多数患儿生长延迟，性发育迟缓、闭经，少数可出现性早熟，表现为乳腺发育、小阴唇增大，阴道黏液涂片可见雌激素影响的变化。一般无阴毛生长，部分患儿会有阴道不规则流血，但常无青春期的生长加速，而是身材矮小，骨龄常落后于实际年龄。卵巢内可出现单个或多个小囊肿。
	引起本症的确切机制尚不清楚。FSH稍高于正常，夜间有FSH脉冲分泌增加，推断可能有以下两方面的原因：①下丘脑GnRH脉冲发生器被轻度激活，刺激了垂体FSH分泌而不兴奋LH分泌。Gnumbach等认为垂体促性腺激素与甲状腺激素的反馈机制有交叉反应性，因此分泌促性腺激素的细胞就象TSH分泌细胞一样，对甲状腺激素缺乏有反应。②下丘脑TRH释放增加，引起FSH分泌增多，常伴有PRL升高，故可出现溢乳。因GH下降，故骨成熟延迟而无身高骤长。
	(4)非对称性身材矮小性发育异常综合征(Russell-Silver综合征)：本症罕见，由于脑功能不全造成身材矮小，骨龄延迟。头颅及面骨发育异常和性早熟，表现为倒三角形脸，口角向下，身材明显不对称，指、趾骨并指或第5指(趾)内弯、短小畸形。
	(5)外源性雌激素所致假性性早熟：包括含雌激素药物如口服避孕药及其他含雌激素的食物等均可引起，幼女误食口服避孕药，可出现乳腺发育及阴道流血，乳头、乳晕褐色色素沉着，亦有因幼女吮吸口服避孕药母亲乳汁而发生本症的报道。
	3、性发育变异
	(1)乳腺过早发育(precocious thelarche)：指在8岁以前出现一侧或双侧乳腺发育，无其他性征发育，无骨龄提前。常见于2岁左右幼女，很少超过4岁者，可于数月或数年后自然消退，少数可持续到青春期，有时乳腺发育的消退迟缓，有硬结感，乳头发育不明显，雌激素对阴道细胞的影响不明显，子宫不增大。雌激素水平稍高或正常，卵巢一般不增大，可出现单个或数个小卵泡，卵泡可时而消退，时而出现，且往往与乳腺变化一致。FSH达青春期水平，对GnRH有反应，LH处于青春期以前的水平，对GnRH无明显反应。
	其发病的机制不明，可能为：①暂时的FSH和(或)LH分泌，促使卵泡发育、雌激素暂时增多;②青春前期乳腺组织对循环内低水平雌激素较敏感;③新生儿期促性腺激素的分泌未及时中止，体内的促性腺激素导致雌激素分泌，在循环中维持一定水平;④乳腺过早发育者，血清性激素结合球蛋白(SHBG)增高，非SHBG结合的睾酮及游离睾酮降低，生物可用性降低，可能导致乳腺雌/雄激素的比例改变。
	此外，有人发现介于单纯性乳腺过早发育和中枢性性早熟之间的临床类型。Stanhope报道了10例患儿除有乳腺过早发育外，表现有自发性促性腺激素分泌和卵巢增大，卵巢的超声形态改变介于两者之间，用GnRH-A治疗无效，提示其乳腺发育不依赖促性腺激素，有周期性变化很可能是由于卵泡增殖异常所致，这种情况称为变异型乳腺过早发育(thelarche variant)。据报道，儿时有过乳腺过早发育的女孩常常有高胰岛素血症、IGFBP-1和SHBG降低、游离雄激素指数增高，因而认为对乳腺过早发育患儿要进行长期追踪观察。
	(2)肾上腺功能早现(阴毛早现)：是指阴毛、腋毛提早出现而无其他性征发育的一种性发育变异。常发生于6岁以后的儿童，亦有早至仅有数月者，系由于肾上腺雄酮过早分泌或毛囊对雄激素的刺激过度敏感，但也有报道系卵巢囊肿暂时性分泌雄激素所致的病例。DHEA、DHEAS、雄烯二酮和睾酮、尿17-酮类固醇升高，升高的程度与正常性毛发育Ⅱ期的激素水平相当，促性腺激素不高，对GnRH反应似青春期前状况，骨龄和身长均稍高于实际年龄，但无骨过度成熟，亦无生长突增，若骨龄过高且睾酮达青春期水平，则应考虑类固醇类激素合成酶缺陷可能。本症一般为自限性，无需治疗，多可正常地进入青春期。
	(3)单一性性早熟：是一种较少见的不完全性性早熟征象，临床表现为女童单一性地出现月经来潮提前，而无其他性征发育。常见于1～6岁的幼女，往往是一过性，预后较好。雌激素水平波动相当于青春期前雌激素水平的高值，促性腺激素不升高。可能与一过性卵巢功能活动增强有关，部分见于卵巢囊肿患儿。
	4、异性性早熟 雄激素分泌过多造成女性男性化。先天性肾上腺皮质增生症或肾上腺性征综合征(adrenogenital syndrome)因21羟化酶或11β-羟化酶缺乏，糖皮质激素合成受阻，对垂体ACTH的抑制减少，ACTH合成增多，刺激肾上腺皮质增生，包括网状带细胞增生，合成雄激素增多。另外，17-羟孕酮及孕酮不能转变为糖皮质激素，而向雄激素转变增多。如发病在胚胎发育20周以内(正值尿道、阴道形成时期)，出现外阴性别模糊，成为女性假两性畸形;发病在此以后者，出生后可发生异性性早熟。此外，肾上腺腺瘤或肾上腺癌或卵巢睾丸细胞瘤等，可分泌过多雄激素而导致女性男性化。</t>
  </si>
  <si>
    <t>病因
	胼胝体发育过程：　　
	胚胎第7～10周时，终板背侧普遍性增浓，其上方形成联合块，后者诱导大脑半球轴突从一侧向另一侧生长，形成胼胝体。胚胎74天时可在胚胎上见到最早的胼胝体纤维，到115天胼胝体在形态上成熟。胼胝体分为嘴部、膝部、体部和压部4个部分，其发育顺序由前向后，正好与其成熟顺序相反。如果联合块不能诱导轴突从大脑半球一侧越过中线到达对侧大脑半球，则胼胝体就不能形成。　　
	胼胝体发育不全可能原因：　　
	胚胎早期的子宫内感染、缺血等原因可使大脑前部发育失常，而发生胼胝体缺失，晚期病变可使胼胝体压部发育不良。通常首先累及体部和膝部，也可同时累及膝部和压部，但单独累及膝部的情况较少，仅见于前脑无裂畸形。但Barkovich(1988)认为胼胝体发育不良，是由于胼胝体形成的前驱阶段受损，并非发生于胼胝体形成期。胼胝体发育不良也有遗传基础。　　
	胼胝体发育不良的原因也包括下列这些因素：　　
	(1)毒性─代谢性因素，如怀孕时母体酒精中毒或糖尿病，胎儿本身罹患某些代谢性疾病。　　
	(2)染色体异常，最常见的是三染色体8或三染色体18。　　
	(3)基因异常或某些特殊症侯群(如Aicardi氏症侯群)，会以显性遗传、隐性遗传或性联遗传的方式遗传而来。　　
	(4)怀孕初期胎儿的脑部受到感染。</t>
  </si>
  <si>
    <t>病因
	21-羟化酶是一种微粒体酶，它促使17α-羟孕酮及孕酮转化为11-去氧皮质醇及11-去氧皮质酮，这种酶的减少或活性降低导致类固醇激素的合成阻滞于孕酮和17α-羟孕酮水平。因雄性激素的合成不需要21-羟化酶，在长期过重的ACTH刺激下，大量皮质醇前体进入雄性激素的合成途径，导致雄性激素水平升高。</t>
  </si>
  <si>
    <t>病因
	导致新生儿脐带感染的主要原因有：出生后结扎脐带时污染或在脐带脱落前后敷料被粪、尿污染;羊膜早破，出生前脐带被污染;分娩过程中脐带被产道内细菌污染;被脐尿管瘘或卵黄管瘘流出物污染;继发于脐茸或脐窦的感染。 </t>
  </si>
  <si>
    <t>病因
	异常的脐血流可能跟妊娠期高血压综合征，胎儿宫内缺氧或胎儿染色体异常疾病，胎盘的发育缺陷，组织学异常有关。</t>
  </si>
  <si>
    <t>病因
	因为脐带结扎后留有脐血管断口,常常由于新生儿的护理消毒不彻底，导致脐窝细菌繁殖，进而引起炎症，形成脐残端有少量黏液或脓性分泌物。</t>
  </si>
  <si>
    <t>病因
	多由脐湿而致皮损，复感毒邪，壅郁局部而发。
	产生脐疮病的原因主要是由于断脐后护理不当，感受外邪所致。婴儿洗浴时，脐部为水湿所侵，或为尿液浸渍；或脐带未干，脱落过早；或为衣服摩擦损伤等，使湿浊浸淫皮肤，久而不干者，则为脐湿。若湿郁化热，或污秽化毒，则湿热之邪蕴郁，致营卫失和、气滞血瘀，而致脐部红、肿、热、痛，进而湿热酿毒化火，毒聚成疮，致脐部溃烂化腐，则为脐疮。
	导致脐血的病因可为断脐结扎失宜所致，亦有因胎热内盛或中气不足所致。断脐时，脐带结扎过松，可致血渗于外;结扎过紧，伤及血脉，亦可致血渗于外。或因胎热内盛，迫血妄行，以致断脐不久，血从脐溢。部分患儿先天禀赋不足，中气虚弱，脾不统血，亦可致脐血不止。
	引起脐突的原因有内因与外因两大类。内因是由于初生儿腹壁肌肉嫩薄松弛，或先天发育不全，脐孔未全闭合，留有脐环，或腹壁部分缺损。外因为啼哭叫扰，屏气所致。啼哭口叫扰过多，小肠脂膜突人脐中，成为脐突，若肿物突起久不回纳，致外邪侵入，可因邪毒化热化火，致高热；腹胀、腹痛等症。</t>
  </si>
  <si>
    <t>病因
	多是新生儿脐部护理消毒不彻底，细菌侵入繁殖，进而引起炎症。</t>
  </si>
  <si>
    <t>病因
	因断脐后护理不当，为水湿所侵而成。古代医籍对脐部疾患记载甚多，认为脐湿、脐疮、脐血发病与接生断脐不当有密切关系，脐突的发生与体质因素有关。脐湿、脐疮西医学泛指新生儿脐炎，脐血西医学称脐带出血，脐突包括西医学所称脐疝、脐膨出。脐部疾患发生在新生儿期，一般预后良好。但是，脐疮处置不当亦可酿成败血症等重症;若脐血与全身血液疾病有关，则病情较重。脐突患儿大多数预后良好，可治愈。
	 </t>
  </si>
  <si>
    <t>病因
	发病原因是由于胚胎肢芽中的主干之外，第二、三、四射线生长抑制引起。尺骨完全缺如非常少见，而部分缺如则较多见。</t>
  </si>
  <si>
    <t>病因
	颅内压增高，常见于脑膜炎和脑积水。许多颅内疾病，诸如脑外伤、炎症、肿瘤、血管性疾病或其他疾病，由于肿块、血肿等占据了颅腔中一定位置，再加上继发的脑水肿或脑积水，而颅腔容积又固定不变，于是颅内压随之升高，导致颅内压增高。在宝宝头颅顶部有一个菱形间隙，称为前囟，就呈现饱满隆起状。</t>
  </si>
  <si>
    <t>病因
	根据病史和起病的缓急，内科系统和神经系统检查的发现，必要的实验室检查，初步确定颅内压增高的病变和病因是完全可能的。常见的病因如下几种：　　
	一、颅脑外伤：脑内血肿和脑挫裂伤等。　
	二、颅内肿瘤和颅内转移瘤等。　　
	三、脑血管病：脑出血、蛛网膜下腔出血和脑梗塞等。　　
	四、颅内炎症和脑寄生虫病：各种脑炎、脑膜炎、脑脓肿、脑豕囊虫病、脑肺吸虫病、脑包虫病等。　　
	五、颅脑畸形：如颅底凹陷、狭颅症、导水管发育畸形、先天性小脑扁桃体下疝畸形等。　　
	六、良性颅内压增高。　　
	七、脑缺氧：心搏骤停、肺性脑病、癫痫连续状态等。　　
	八、其它：肝、肾机能衷竭、血液病、高血压脑病、各种中毒、过敏性休克等。</t>
  </si>
  <si>
    <t>病因
	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t>
  </si>
  <si>
    <t>病因
	桡骨头的关节面和桡骨纵轴有一定的倾斜度，其大小与前臂旋转活动有关。倾斜度的变化会影响环状韧带的上下活动，在前臂的旋前旋后位，这种倾斜度的可变性无疑使之易于脱位。当肘关节伸直位手腕或前臂突然受到旋转动作的纵向牵拉，环状韧带下部将产生横行撕裂，向下轻微活动，肱桡关节间隙变大，关节囊及环状韧带上部由于关节腔的负压作用，只需滑过桡骨小头倾斜远端一部分关节面就可嵌顿于桡骨关节间隙，从而阻止了桡骨小头复位，造成桡骨小头半脱位。</t>
  </si>
  <si>
    <t>病因
	(一)发病原因　　
	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　　
	(二)发病机制　　
	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性和致畸作用。有人提出含有酒精的血液透过胎盘以及酒精所致的前列腺素升高是酒精损害胚胎生长、发育的机制，但尚未得以证实。　　
	Clarren等发现有广泛的软脑膜神经胶质细胞异位和梗阻性脑积水。脑积水可继发于脑干周围神经胶质细胞的致密移位，还有脑主质神经元移位和胼胝体发育不良。Peiffer等列举了多种广泛性畸形，包括与Dandy-Walker综合征相同的小脑异位、脑裂畸形、胼胝体发育不良和无嗅脑畸形。　　
	典型的FAS患儿只见于极度酗酒、在整个妊娠期持续饮酒妇女(多数有震颤谵妄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t>
  </si>
  <si>
    <t>病因
	新生儿小肠粘膜乳糖酶缺乏是主要病因。
	1、先天性乳糖酶缺乏：是指自出生时机体乳糖酶活性即低下或缺乏，是机体常染色体上隐性基因所致，这一类型很少见。
	2、原发性乳糖酶缺乏：又称成人型乳糖酶缺乏，是由于人类世代饮食习惯导致基因改变，发病率与年龄和种族有关，大部分人属于这种类型。
	3、继发性乳糖酶缺乏：是指由于各种原因致使小肠上皮损伤而导致的暂时性乳糖酶活性低下，常见病因如感染性腹泻，机体疾病康复可后恢复正常。
	4、对于小儿来说，秋季多发性腹泻、细菌性腹泻会引起肠胃功能的暂时低下，乳糖酶分泌减少或活性降低，持续饮奶会引起继发性乳糖不耐症。
	5、大剂量服用头胞类、内酰胺类抗菌素后也会引起继发性乳糖不耐症。</t>
  </si>
  <si>
    <t>病因
	婴幼儿鼻道狭窄，粘膜柔嫩，血管丰富，无鼻毛，一旦发生炎症易引起鼻塞，使吮乳发生困难，并出现张口呼吸。
	肺炎、体质虚弱、低体重儿婴儿等原因造成的可能，以及母亲乳头凹陷等原因造成的可能。以及乳腺导管不通、炎症等疾病造成的吸吮乳汁困难的表现。</t>
  </si>
  <si>
    <t>病因
	机 理
	一、先天性因素
	遗传及体质因素与身材高大及矮小有关。如体质性巨人症、体质性生长发育延缓或青春期延迟、家族性矮小体型等。
	二、营养或代谢障碍
	成年以前患慢性疾病引起严重全身性营养或代谢紊乱时，可致生长发育障碍，如血吸虫病性株儒症、维生素D缺乏性佝偻病、碘缺乏性果小症，慢性肝病，慢性肾病，糖尿病，先天性或获得性心血管病等，均致发育障碍而产生株儒。
	三、中枢神经系统疾病
	如脑炎、脑膜炎、结核、梅毒、肿瘤等，发病在婴幼儿及儿童期，可致生长发育障碍。
	四、内分泌功能障碍
	生长激素、甲状腺激素、胰岛素及性激素与生长发育有密切关系。
	(一)生长激素(GH)
	1.生长激素过多 垂体前叶分泌GH过多，主要见于垂体前叶GH分泌细胞瘤，少数为增生或腺癌。过多的GH直接作用于全身组织细胞(大脑除外L或通过生长激素介质(Sorna-tomdin，SM，简称生长介素)使之增生肥大，促进机体的生长;GH作用肝、肾形成生长介素(SM)、SM与软骨内胶原组织及其他蛋白的合成增加，促进骨骼的生长;由于蛋白质合成代谢加强，使全身软组织和器官肥大。垂体GH分泌瘤发生在青春前则形成巨人症，如发生在青春期前后则形成胶端肥大性巨人症，如发生在成年人骨髓联合后则形成胶端肥大症。
	2.生长激素过少 垂体性保儒症发病始于婴幼儿期及儿童期，由于GH分泌不足或缺乏或对p不敏感所致的生育发育障碍。目前认为GH先作用某些靶器官如肝、肾等，产生生长介素(SM)，SM与蛋白质结合后经血循环至全身各组织而发挥作用。依据GH及SM对外源性GH的反应，将保儒症分4型：
	(1)工型：血浆GH石M值均低于正常，此型多见。给予外源性GH后，SM水平明显升高。采用GH治疗效果较好。
	(2)II型：血浆 GH水平高SM低。可能肝脏缺乏GH受体不能产生SM所致。Laron儒症属此。
	(3)III型：血浆GH、SM水平均低，对外源性GH不敏感，可能垂体前叶及肝脏均不正常。
	(4)IV型：血浆 GH、SM均正常，对外源性GH无效，但能合成SM，可能周围组织对SM不敏感所致，如pygrng株儒症。
	(二)甲状腺激素缺乏或不足
	胎儿期及儿童青少年时期甲状腺素缺乏致呆小症，主要见于环境缺碘严重地区。妊娠期环境缺碘严重，孕妇血浆中无极碘离子浓度降低，使甲状腺分泌的甲状腺激素(T与T.)不足。血液的T3此绝大部分与甲状腺素结合球蛋白(TBG)结合，仅有极少量的游离T3L，而结合的Ts儿不能透过胎盘屏障。妊娠期由于雌激素增加，血液TBG增多，因而游离的T3儿更少，通过胎盘的游离T3人不能满足胎儿的需要，胎儿所需要的T3、T4必须由胎儿自身的甲状腺分泌。但胎儿合成T3几所需的碘必须来自母体。在和母体摄取碘的竞争中胎儿明显处于劣势。由于碘不足，胎儿的T3儿不足，胎儿的生长发育尤其脑的分化发育障碍，大脑重量减轻，皮质变薄，神经细胞体积缩小，排列紊乱或移位。由于皮层运动区发育障碍，患者出现紧张瘫痪油于领叶发育障碍而致耳聋;由于额叶、顶叶发育障碍致智力低下等。出生后如果环境缺碘仍严重，由于生后甲状腺素不足致生长发育障碍，不仅使体格矮小，骨骼发育落后、还有青春期性发育落后。由于甲状腺激素缺乏使各种组织的蛋白质合成障碍导致机体发育受阻。
	(三)性激素缺乏或不足
	性腺功能减退发生于骨髓融合之前。由于性激素不足致骨，能融合延迟，骨骼过度生长，体型高，四肢细长，第二性征缺如、性腺发育不全。
	(四)先天性结统组织疾病(Marfan综合征)主要病变表现在骨骼、眼和心血管系统。身材高，四肢细长、皮下脂肪少、近视、晶体脱位及先天性心血管疾病等。</t>
  </si>
  <si>
    <t>病因
	先天性大脑皮质增厚及神经胶质细胞的增生，大脑异常增大，初生时即可有1500克（正常390克），或生后迅速增大。前囟常较大，闭合延迟。颅内压不增高，颅穹窿和面部均匀地增大。头颅虽大，并无脑积水，眼无"落日征"，病儿体格和智力发育均可有不同程度的障碍。</t>
  </si>
  <si>
    <t>病因
	病因各有不同。因胆火内郁而引动肝风的，见突然头摇、目眩耳聋、颈项强痛等。因阳明实热而引动肝风的，见高热面赤、腹痛便秘、胸闷烦躁等。因年老肝肾不足，病后气血虚弱，虚风内动的，头常不时摇动，多伴有其他虚弱症状。此外，小儿急惊发作前也会出现头摇，这是肝风内动的先兆。
	现代医学认为，本症多属神经症性反应。亦可因锥体外系病变引起。</t>
  </si>
  <si>
    <t>病因
	兔唇的原因：
	发病 胚胎第4周时，口区周围形成一个中鼻突、两个侧鼻突和来自第一鳃弓的上、下颌突。以后，两侧上颌突与中鼻突融合，形成上唇。若融合障碍则形成唇裂，若两侧均未融合则成双侧唇裂。　
	引起发育和融合障碍的确切原因和发病机理，目前尚未完全明了。根据大量的实验研究及流行病学调查结果表明，可能为多种因素的影响而非单一的因素所致。概括说来，可分为遗传因素及环境因素两个方面，并与营养、遗传、感染、内分泌等因素有关。　
	1.遗传因素　
	唇裂的患者可发现在其直系亲属或旁系亲属中也有类似的畸形发生，因而认为唇裂畸形与遗传有一定的关系。流行病学调查表明：在直系亲属中有唇裂畸形者，其后代的唇裂发生率比亲属中无辰裂畸形者要高。遗传学研究还认为唇裂属于多基因遗传性疾病。　
	2.环境因素　
	主要指胚胎生长发育的环境而言，母体的整个生理状态即构成了胚胎发育的环境条件。因此，在妊娠前三个月内，当母体的生理状态受到侵袭或干扰时，就可能影响胚胎颌面部的生长发育。
	(1)营养缺乏　
	在实验动物研究中发现小鼠缺乏维生素A、B2及叶酸等食物成分时，可以产生唇裂等畸形，而人类是否也会因缺乏此类物质而导致先天性畸形的发生还不十分明确。所以在妊娠早期的营养缺乏可能是发病诱因之一。　
	(2)感染和损伤　
	母体在妊娠初期如遭受某种损伤，特别是能够引起子宫及其邻近部位的损伤，如不正当的不全人工流产或不科学的药物坠胎等，都能影响胚胎的发育而招致畸形。母体罹患病毒感染性疾病如风疹等，也能影响胚胎的发育而成为唇裂发生的可能诱因。
	(3)内分泌的影响　
	妊娠早期的妇女因患病使用激素治疗后出生的婴儿即有某种先天畸形的发生。此外，在唇裂患儿家族史的调查中，也发现有的母亲在怀孕早期曾有过各种明显的精神创伤因素，推论可能由此而出现应激反应，导致体内肾上腺皮质激素分泌增加，而诱发先天性畸形。
	(4)药物因素　
	多数药物进入母体后都能通过胎盘进入胚胎。有些药物可能影响胚胎的发育而造成畸形，目前已知的抗肿瘤药物(如环磷酰胺、氨甲喋呤等)、抗惊厥药物(苯妥英钠)、抗组织胺药物及治疗妊娠性呕吐的敏克静和某些安眠药物(如沙立度胺)均可导致胎儿畸形。
	(5)物理损伤　
	如在胎儿发育时期，孕妇频繁接触放射线或微波等均可能影响胎儿的生长发育而成为唇裂发生的可能诱因。　
	(6)烟酒因素　
	妊娠早期大量吸烟及酗酒，其子女唇裂的发生率比无烟酒嗜好的妇女要高，因而也是导致胎儿发生唇裂的可能因素之一。</t>
  </si>
  <si>
    <t>病因
	吞气的原因：
	母亲的奶头括约肌过度紧张、出奶太慢，或者奶头太短甚至内陷，小儿吃奶时不易吃到奶，于是用力吮吸，在此过程中就吞入了大量的空气。
	有些家长喂奶姿势不当，奶瓶斜着，奶嘴没有充满乳汁，小儿在吸奶过程中，同时也吸入了大量的空气。 </t>
  </si>
  <si>
    <t>病因
	胚胎学：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食管气管隔向后偏位或前肠上皮向食管腔生长过度则形成食管闭锁。此外，在食管发育的早期，部分前肠细胞自食管分离出来，并继续生长，则可形成食管重复畸形，大多表现为靠近食管壁的囊肿，有的囊肿与食管腔沟通。 </t>
  </si>
  <si>
    <t>病因
	胎儿酒精综合征-病因
	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
	胎儿酒精综合征-发病机制
	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性和致畸作用。有人提出含有酒精的血液透过胎盘以及酒精所致的前列腺素升高是酒精损害胚胎生长、发育的机制，但尚未得以证实。
	Clarren等发现有广泛的软脑膜神经胶质细胞异位和梗阻性脑积水。脑积水可继发于脑干周围神经胶质细胞的致密移位，还有脑主质神经元移位和胼胝体发育不良Peiffer等列举了多种广泛性畸形，包括与Dandy-Walker综合征相同的小脑异位脑裂畸形、胼胝体发育不良和无嗅脑畸形。
	典型的FAS患儿只见于极度酗酒、在整个妊娠期持续饮酒妇女(多数有震颤谵妄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 </t>
  </si>
  <si>
    <t>病因
	囟门晚闭多见于佝偻病、脑积水、呆小症及生长过速的婴儿,维生素D和钙不足会引起。
	囟门迟闭，主要是指宝宝已经过了18个月，但前囟门还未关闭，多见于佝偻病、呆小病。
	囟门迟闭，有少数是脑积水或其它原因所致的颅内压增高引起，应去医院做进一步检查。
	囟门闭合的早迟时衡量颅骨发育的主要内容。闭合过早或过迟均为生长发育异常的表现。中医把囟门突起称为囟填，囟门凹陷称为囟陷，囟门迟闭称为解颅。囟门晚闭多见于佝偻病、脑积水、呆小症及生长过速的婴儿。
	婴幼儿头顶的囟门一般在12-18个月闭合，囟门的闭合是反映大脑发育情况的窗口，如果在6个月之前闭合，说明孩子可能小头畸形或脑发育不全，在18个月后仍未闭合就属于太晚了，这样的孩子可能有脑积水、佝偻病和呆小病;囟门的隆起表示颅内压增高，这种孩子可能得了脑膜炎、脑炎和维生素A中毒;囟门凹陷的孩子则有可能是因为脱水和营养不良。如果囟门关闭的较早，但只要头围还在长，也不必着急。发现囟门关闭异常，应立即带孩子去医院作进一步检查。</t>
  </si>
  <si>
    <t>病因
	囟门跳动是婴儿囟门未闭合.后囟一般在出生后三个月内闭合,前囟大约在出生后1～1.5岁时闭合。由于囟门处没有坚硬的颅骨复盖,应注意保护,以防大脑遭受损伤。正常情况下宝宝的囟门是平坦的或稍稍有些凹陷，一般是以下几种情况引起的：最大的原因是身体内缺水，如腹泻或呕吐后体液丢失没有及时补充水分，前囟门由此凹陷下去。另外如果宝宝使用了大剂量的脱水剂，也会使前囟门因脱水而凹陷。此外，营养不良、消瘦的宝宝，他们的前囟门也经常表现出凹陷现象。</t>
  </si>
  <si>
    <t>病因
	导致儿童出现脱水的原因有很多，最常见的是急性胃肠炎和液体摄入过少。呕吐和腹泻引起的体液丢失是胃肠炎导致脱水的原因，同时也是引发脱水最常见的原因之一；导致脱水的另一常见原因是液体摄入过少。例如：口咽疼痛引起的吞咽困难。有时，配方奶粉与水混合的比例不当——奶粉中所加水量过少，也可引起婴儿出现脱水。
	前囟最大，位于矢状缝前端，呈菱形，生后1-2岁闭合。在宝宝头颅顶部有一个菱形间隙，称为前囟，大小为2.5厘米X2.5厘米(两对边中点连线)，摸上去有搏动感。前囟，部分婴儿在6个月前会有生理性增大，6个月时开始缩小，在12~18个月时会闭合。前囟闭合过迟，可见于佝偻病、克汀病(甲状腺功能低下)和脑积水等患儿；前囟闭合过早，见于小头畸形患儿。前囟饱满隆起，表明颅内压增高，常见于婴儿脑膜炎、脑炎和脑积水等患儿;前囟凹陷，见于脱水、营养不良和极度消瘦的孩子。</t>
  </si>
  <si>
    <t>病因
	属于生长期间的下肢变化, 一般会在四至六岁期间产生， 如四至五六岁以后仍然出现X形腿，其原因可能是先天性遗传或后天因坐姿不良如W形坐姿等形成。造成“X”型腿的主要原因有三种，一种是小儿的佝偻病，一种是先天的遗传，另外还有一少部分是因为软骨发育障碍，外伤，骨折等引起的后遗症，这种腿部的畸形不仅影响形与健美，对于人体健康也有较大的影响，膝外翻或内翻都破坏了膝关节的正常力的分布，使关节一侧所受的生物应力增大，对侧相对减少。这样天长日久，还会引起膝关节行走时疼痛，关节的活动也受到影响，容易导致骨膝关节炎，对于这种腿形进行矫正，不仅能够增进体形的健美，还可以改善膝关节受力分布不平衡的状态。</t>
  </si>
  <si>
    <t>病因
	患上了脑性瘫痪或是截瘫患者。
	脑性瘫痪常见病因如下：
	一、产前因素
	1、胚胎期脑发育异常如头小畸形、先天性脑积水、巨脑症或无脑畸形。
	2、母妊娠期受外伤、妊娠毒血症、糖尿病及放射线照射皆可影响胎儿脑发育而致永久性脑损害。
	3、母妊娠早期患风疹、弓形虫病影响胎儿中枢神经系统的发育而致病。
	4、早产儿、小样儿，胎龄愈小，发病者多。与早产儿神经系统发育不全，易出血和缺氧有关。
	5、过期产儿胎盘变性坏死，引起低氧血症，致胎儿缺氧。
	二、产时的原因
	1、脑缺氧分娩时间过长，产前使用麻醉剂、镇静剂可抑制胎儿呼吸致胎儿缺氧，此外脐带绕颈、胎盘早期剥离、前置皆可致胎儿脑缺氧。
	2、脑出血产伤、急产、难产及出血性疾病均可引起颅内出血。
	3、产后的原因新生儿高胆红素所致核黄疸、脑膜炎、脑炎或全身重症感染所致中毒性脑病、头部外伤、一氧化碳中毒等，亦可诊断为某病的后遗症。
	脑性瘫痪发病机制
	人体正常肌张力调节及姿势反射的维持有赖于皮质下行纤维抑制作用与周围Ⅰa类传入纤维易化作用的动态平衡，如皮质下行纤维束受损，下行抑制作用必然减弱，周围传入纤维的兴奋作用相对增强，可出现痉挛性运动障碍和姿势异常。感知能力如视、听能力受损可使患儿智力低下，基底节受损可导致手足徐动症，小脑受损可发生共济失调等。
	脑性瘫痪的特殊病理改变有两类：①出血性损害，可见室管膜下出血或脑室内出血，多见于妊娠不足32周的未成熟儿，可能因为此期脑血流量相对较大，血管较脆弱，血管神经发育不完善，调节脑血流量的能力较差;②缺血性损害，如脑白质软化、皮质萎缩或萎缩性脑叶硬化等，多见于缺氧窒息的婴儿。
	近年来国外多采用病因分类，主要分为以下3种：
	1、早产儿基质(室管膜下)出血
	是大脑半球Monro孔水平尾状核附近出血，恰位于室管膜下细胞生发基质中，常累及双侧且不对称。
	室管膜下出血区由豆纹动脉、脉络膜动脉及Heubner回返动脉供血，静脉血经深静脉引流入Galen静脉。约25%的室管膜下基质出血分为小腔隙，其余破入侧脑室或邻近脑组织。一组连续914例的新生儿剖检显示，284例出现室管膜下出血，占总数的31%，均为低体重儿。室管膜下出血的病因和机制不清，可能与基质层薄壁静脉压力显著增高、缺乏足够的支持组织有关，血压或静脉压增高可能与早产儿肺部病变有关。
	2、脑室旁白质软化
	是发生于皮质支与深穿支动脉分水岭区的白质带状坏死，位于侧脑室侧部和后外侧部，可涉及枕部视辐射和放射冠感觉运动纤维。瑞典调查报告显示，55%的痉挛性双侧瘫痪早产儿系因室管膜下出血、白质软化或二者并存。患儿常有脑性双侧瘫痪和智力障碍，运动障碍常重于认知及言语功能障碍，见于1/3的室管膜下出血病例，也可发生于低血压和呼吸困难的早产儿或足月婴儿。Chaplin等观察了20例出血后脑积水患者，40%明显运动障碍，60%以上的患儿智商低于85分。Victor等观察了12例轻型病例，患儿生后平均体重为1.8kg，平均孕龄32.3周，仅1例遗留痉挛性双侧瘫痪，9例智商处于偏低与正常之间或正常智商范围内，平均存活年龄8.5岁。
	3、缺氧-缺血性脑病
	(hypoxic-ischemic encephalopathy)是各种原因引起新生儿缺氧、缺血，导致脑部损害的临床综合征。虽然很多新生儿在围生期都有过不同程度的窒息，但仅少数出现脑部损害。许多脑瘫患儿也可平安度过围生期，说明某些产前、产后致病因素也起重要作用。动物实验证实，婴儿刚出生后一段时间CNS耐受缺氧、缺血的能力是一生中最强的。只有当动脉氧分压降至正常值的10%～15%时才发生脑损伤，其他脏器功能低下也会加剧脑损伤的程度，如心肌损伤和心律不齐引起低血压。合理的解释是缺氧-缺血性脑病通常发生在子宫内，而在婴儿出生后表现出临床症状。
	缺氧-缺血性脑病的产前危险因素可能包括妊娠毒血症、产前子宫出血或发育异常如微型婴儿等。病因主要是产程异常和产前致病因素如子宫内缺氧、缺血等，以及母亲精神发育异常、出生体重低于2000g、致命性畸形及臀位产等，约1/3的臀位产婴儿无脑部异常。Nelson和Ellenberg观察了189例脑性瘫痪患儿，21%有某种程度的窒息，其他与致病有关的因素包括母亲患癫痫、同胞有运动功能障碍、2个或多个同胞早亡、母亲患甲状腺功能亢进、产前子痫或子痫等。足月脑性双侧瘫痪患儿的致病因素各异，近半数病例系妊娠毒血症、营养不良性低体重、胎盘梗死及宫内窒息等所致。严重的新生儿窒息是足月或早产儿发生痉挛-肌张力障碍-共济失调综合征(spastic-myodystonic-ataxic syndrome)的重要原因，常伴痫性发作和精神状态异常。
	脑瘫患儿无缺氧-缺血、基质出血及白质软化等常见病因时，应考虑其他原因。对称性脑穿通畸形脑缺损常位于一侧额叶，可导致先天性偏瘫，如病损位于双侧可有轻偏瘫和严重精神发育障碍;脑积水性无脑畸形双侧大部分半球被一层膜所取代，仅保留颞叶下部、枕叶、丘脑和基底核，颅骨可完整或增大，患儿可存活数周、数月或几年，可保存脑干的基本功能。</t>
  </si>
  <si>
    <t>病因
	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膜内化骨过程亦受影响，骨膜增厚但骨皮质菲薄，且缺管板层状结构，哈佛氏管腔扩大，骨髓腔内有许多脂肪及纤维组织，骨较正常短，周径变细，两端膨大呈杵状。颅骨甚薄，可见有分散的不规则的钙化灶，严重者像一个膜袋，囟门延迟闭合。皮肤及巩膜等亦有病变。</t>
  </si>
  <si>
    <t>病因
	先天性乳糖不耐受五大原因：　　
	1、先天性乳糖酶缺乏：是指自出生时机体乳糖酶活性即低下或缺乏，是机体常染色体上隐性基因所致，这一类型很少见。　　
	2、原发性乳糖酶缺乏：又称成人型乳糖酶缺乏，是由于人类世代饮食习惯导致基因改变，发病率与年龄和种族有关，大部分人属于这种类型。　　
	3、继发性乳糖酶缺乏：是指由于各种原因致使小肠上皮损伤而导致的暂时性乳糖酶活性低下，常见病因如感染性腹泻，机体疾病康复可后恢复正常。　　
	4、对于小儿来说，秋季多发性腹泻、细菌性腹泻会引起肠胃功能的暂时低下，乳糖酶分泌减少或活性降低，持续饮奶会引起继发性乳糖不耐受。　　
	5、大剂量服务头胞类、内酰胺类抗菌素后也会引起继发性乳糖不耐受。</t>
  </si>
  <si>
    <t>病因
	儿童局促不安多动、体内缺少某些重要元素的表现;也可能是孩子患有异嗜症(体内有寄生虫存在)。紧张、抑郁、沮丧、自卑感、敌对感等情绪状态,其根源可能是受关注不够或缺乏安全感儿童局促不安多动、体内缺少某些重要元素的表现;也可能是孩子患有异嗜症(体内有寄生虫存在)。紧张、抑郁、沮丧、自卑感、敌对感等情绪状态,其根源可能是受关注不够或缺乏安全感。</t>
  </si>
  <si>
    <t>病因
	是蛲虫唯一宿主，蛲虫感染者是蛲虫病的唯一传染源。传染方式有自身及异体感染两种。自身感染系雌虫于夜间爬行肛门，在周围皮肤上产卵，引起奇痒，小儿用手指搔痒而沾染虫卵。在进食或吮吸时吞入虫孵。虫孵在胃及十二指肠开始孵化成蚴虫，最后在小肠下段及大肠内发育为成虫。若虫孵在肛门口孵化，幼虫可爬进肛门，侵入大肠，引起逆行感染，这两种自身感染方式使感染加重，迁延不愈，异体感染是通过被污染虫卵的食物、玩具经口感染，也可经口鼻、吸入飞扬的虫卵再咽下而感染，这是造成集体和家庭间传播的主要方式。</t>
  </si>
  <si>
    <t>病因
	1、某些变态反应，例如疫苗接种、输液和输血的变态反应、异体血清以及过敏反应等都可以引起急性高热。
	2、中暑、某些颅内损伤、癫痫和惊厥的发作、新生儿脱水等也可引起急性高热。
	3、急性传染病早期或各系统急性感染性疾病也可引起急性高热。
	4、某些恶性肿瘤，例如白血病、恶性淋巴瘤、恶性组织细胞增生症、结缔组织病等可能引起小儿长期高热。
	5、败血症、沙门氏菌属感染、结核、风湿热、幼年类风湿症等也可引起小儿长期高热。</t>
  </si>
  <si>
    <t>病因
	因先天性异常疾病而造成呕吐的机会已变少(因多已被诊断出来)，但是门诊偶尔还是会发现，因胆道囊肿或肠道旋转不良，而造成呕吐的宝宝。呕吐的原因反而较多来自于一些感染性的疾病，如咽喉炎、中耳炎、鼻宝炎、肺炎、急性胃肠炎、泌尿系统感染，及神经系统的疾病等。</t>
  </si>
  <si>
    <t>病因
	病原菌是鲍特菌属(Bordetella)中的百日咳鲍特菌(B.pertussis)，常称百日咳杆菌。已知鲍特菌属有四种杆菌，除百日咳鲍特菌外还有副百日咳鲍特菌(B.parapertussis)、支气管败血鲍特菌(B.bronchiseptica)和鸟型鲍特菌(B.avium)。鸟型鲍特菌一般不引起人类致病，仅引起鸟类感染。百日咳杆菌长约1.0～1.5μm，宽约0.3～0.5μm，有荚膜，不能运动，革兰染色阴性，需氧，无芽孢，无鞭毛，用甲苯胺蓝染色两端着色较深。细菌培养需要大量(15%～25%)鲜血才能繁殖良好，故常以鲍-金(Border-Gengous)培养基(即血液、甘油、马铃薯)分离菌落。百日咳杆菌生长缓慢，在35～37℃潮湿的环境中3～7天后，一种细小的，不透明的菌落生长。初次菌落隆起而光滑，为光滑(S)型，又称I相细菌，形态高低一致，有荚膜和较强的毒力及抗原性，致病力强。如将分离菌落在普通培养基中继续培养，菌落由光滑型变为粗糙(R)型，称Ⅳ相细菌，无荚膜，毒力及抗原性丢失，并失去致病力。Ⅱ相、Ⅲ相为中间过渡型。百日咳杆菌能产生许多毒性因子，已知有五种毒素：
	①百日咳外毒素(PT);是存在百日咳杆菌细胞壁中一种蛋白质，过去称作为白细胞或淋巴细胞增多促进因子(leukocytosis or lymphocyte promoting factor，LPE)，组胺致敏因子(histamin sensitizing factor，HSF)、胰岛素分泌活性蛋白(insulin activating protein，IAP)。百日咳外毒素由五种非共价链亚单位(S1～S5)所组成。亚单位(S2～S5)为无毒性单位，能与宿主细胞膜结合，通过具有酶活力的亚单位S1介导毒性作用。S1能通过腺苷二磷酸(ADP)-核糖转移酶的活力，催化部分ADP-核糖从烟酰胺腺嘌呤二核苷酸(NAD)中分离出来，转移至细胞膜抑制鸟苷三磷酸(CTP)结合即G蛋白合成，导致细胞变生。同时还能促使淋巴细胞增高，活化胰岛细胞及增强免疫应答。
	②耐热的内毒素(endotoxin，ET)，100℃ 60min只能部分破坏，180℃才能灭活。此毒素能引起机体发热及痉咳。
	③不耐热毒素(HLT)这种毒素加热55℃ 30min后能破坏其毒性作用，此毒素抗体对百日咳杆菌感染无保护作用。
	④气管细胞毒素(TCT)：能损害宿主呼吸道纤毛上皮细胞，使之变性、坏死。
	⑤腺苷环化酶毒素(ACT)：存在百日咳杆菌细胞表面的一种酶，此酶进入吞噬细胞后被调钙蛋白所激活，催化cAMP的生成，干扰吞噬作用，并抑制中性粒细胞的趋化和吞噬细胞杀菌能力，使其能持续感染。ACT也是一种溶血素，能起溶血作用。
	百日咳的重要抗原是百日咳菌的两种血凝活性抗原。一种为丝状血凝素(filamentous hemagglutinin，FHA)，因来自菌体表面菌毛故又称菌毛抗原。FHA在百日咳杆菌黏附于呼吸道上皮细胞的过程中起决定作用，为致病的主要原因。实验发现，FHA免疫小鼠能对抗百日咳杆菌致死性攻击，因此FHA为保护性抗原。另一种凝集原(aggluginogens，AGG)为百日咳杆菌外膜及菌毛中的一种蛋白质成分，主要含1、2、3三种血清型凝血因子。AGG-1具有种特异性;AGG-2、3具有型特异性。
	通过检测凝集原的型别来了解当地流行情况。目前认为这两种血凝素抗原相应抗体是保护性抗体。百日咳杆菌根据不耐热凝集原抗原性不同分为七型凝集原，1型凝集原为所有百日咳杆菌均具备。7型凝集原为鲍特菌属(包括副百日咳杆菌、支气管败血性杆菌)所共有。2～6型以不同的配合将百日咳杆菌分为不同血清型。测定血清型主要是研究流行时菌株的血清型和选择特殊血清型菌株生产菌苗。此外，副百日咳杆菌与百日咳杆菌无交叉免疫，亦可引起流行。百日咳杆菌对外界理化因素抵抗力弱。55℃经30min即被破坏，干燥数小时即可杀灭。对一般消毒剂敏感，对紫外线抵抗力弱。但在0～10℃存活较长。</t>
  </si>
  <si>
    <t>病因
	呼吸道感染与感染后咳嗽：许多病原微生物如百日咳杆菌、结核杆菌、病毒(特别是呼吸道合胞病毒、副流感病毒、巨细胞包涵体病毒)、肺炎支原体、衣原体等引起的呼吸道感染是儿童慢性咳嗽常见的原因。</t>
  </si>
  <si>
    <t>病因
	孩子刚出生时就易患有肺炎，一般多在产前、产时引起。产前的胎儿生 活在布满羊水的子宫里，发生缺氧(如脐带绕颈、胎心改变、胎动异常)，就会发生呼吸运动而吸入羊水，引起吸入性肺炎;假如早破水、产程延长，或在分娩过程中，吸入细菌污染的羊水或产道分泌物，易引起细菌性肺炎;假如羊水被胎粪污染，吸入肺内会引起胎粪吸入性肺炎。
	另一种就是新生儿感染性肺炎。如孩子接触的人中有带菌者(比如感冒)，孩子很轻易受到传染引起肺炎;新生儿因败血症或脐炎、肠炎，通过血液循环感染肺炎，这种感染可以由细菌引起;日龄稍大一点的新生儿，肺炎也可由病毒及其他微生物引起。</t>
  </si>
  <si>
    <t>病因
	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不应视做病态。</t>
  </si>
  <si>
    <t>病因
	由于胎儿心脏在发育过程中受到干扰，使部分发育停顿或缺陷，以及部分该退化者未能完全退化所致。　　
	一、胎儿周围环境因素。妊娠早期子宫内病毒感染，以风疹病毒感染后多见，常引起动脉导管未闭及肺动脉口狭窄，其次为柯萨奇病毒感染(Coxsakie )可引起心内膜弹力纤维增生症，此外羊膜病变，胎儿周围机械压迫，母体营养障碍，维生素缺乏及代谢病，母体用细胞毒类药物或较长时间放射线照射，均可能与本病发生有关。　　
	二、遗传因素。5%先心病患者发生于同一家族，其病种相同或近似，可能由于基因异常或染色体畸变所致。　　
	三、其他。高原地区动脉导管未闭及房间隔缺损发病率较高，发生可能与缺氧有关。有些先心病有性别倾向性。　　
	胎儿期：妈妈在怀孕期间没有重视孕期营养与保健，导致胎儿发育不良。婴儿出生时的身高体重低于正常水平，直接导致儿童期瘦小。　　
	新生儿期：新生儿阶段的喂养不足是导致儿童过于瘦小的另外一个原因。新生儿期间，尤其是出生以后一周，如果热量不足，营养不够会导致整个儿童期得生长发育落后。因此新生儿期间一定要让孩子吃饱，如果是人工喂养，奶粉的冲调浓度一定要按照科学的比例。　　
	婴儿期：父母如果在婴幼儿期不及时合理地给婴儿增加必需的辅食，致使婴儿摄入的总热量不足，不能满足其迅速生长发育的需要，也是导致儿童瘦小的原因。　　
	幼儿期：这个阶段的孩子，瘦小的原因主要是不良的饮食习惯，如零食吃得过多影响正餐的胃口，挑食偏食等。　　
	其他原因：微量元素缺乏。最能影响小儿生长的是锌元素。缺锌会降低孩子的食欲。因此如果你的孩子比较瘦小应该去医院检查一下是否缺乏锌元素。　　
	病理因素。有肥大性幽门狭窄等先天性疾病;有缺铁性贫血、结核病、反复呼吸道感染、肾小球肾炎、风湿热、蛋白质-能量营养不良等慢性疾病等，都会使小儿成为瘦小型。</t>
  </si>
  <si>
    <t>病因
	小儿尿色发蓝是由什么原因引起的？
	病因：
	(一)发病原因　　
	本病征系先天性代谢异常性疾病，其病因是患者体内色氨酸代谢异常。
	(二)发病机制　　
	因肠道对色氨酸吸收障碍，肠道细菌将色氨酸变为吲哚，再变为尿蓝母，后者在空气中氧化为尿蓝，排泄蓝色尿液并把襁褓染成蓝色。本病征为常染色体隐性遗传，但也可能是性连锁遗传，目前遗传学规律尚未阐明。另有报道发自维生素D中毒者。
	病理检查可见肾脏有广泛的灶性钙沉积，肾髓质尤其明显。</t>
  </si>
  <si>
    <t>病因
	皮质盲的常见原因是脑血管病。约50%皮质性视力障碍由局灶性、闭塞性脑血管病引起，少见于脑炎、脑肿瘤、脑外伤、缺氧、变性、脱髓鞘病等。也可为一氧化碳中毒、癫痫发作后、脑血管造影和偏头痛的并发症之一。</t>
  </si>
  <si>
    <t>病因
	除了气候以及宝宝自身的原因外，宝宝的食物也是诱发“上火”的重要因素，宝宝在生长发育阶段，日常主食渐渐开始转为奶粉或者是婴儿米粉之类，这些母乳代替品中通常动物蛋白质的含量很高，在宝宝肠胃尚未发育成熟的情况下便会因为难以充分消化，而造成营养聚积，消化不良。大便干、小便黄、口舌生疮、睡不香等“上火”症状也就随之而来了。
	成人“上火”之后很快便能发觉，并且开始调理饮食，注意休养，而牙牙学语的宝宝却只能用哭闹来表达了，再加上食欲不振，睡眠不良不仅会给家长带来更多的负担，更会直接影响到宝宝的发育和成长，而消化不良引起的便秘更容易造成宝宝胃肠道的感染成为体内潜伏的病因。</t>
  </si>
  <si>
    <t>病因
	有些孩子活泼好动，争强好胜，希望吸引别人的注意力，在课堂上回答问题或游戏中招呼小朋友时，有争先恐后喊叫的习惯;也有的孩子在唱歌或者念儿歌时总以为声音越响越好听;而有的孩子养成了娇纵的个性，在得不到满足时往往采取大声哭闹、叫喊的手段，这些都会带来损伤声带的后果。
	除了大声喊叫外，患有慢性扁桃体炎、增殖体肥大和慢性鼻旁窦炎的小儿，由于分泌物附着于咽喉壁上，使孩子常常不由自主地频频作“咯咯”的清嗓声，久而久之会损伤声带。有些听力不良的孩子，养成大声说话的习惯，也会损伤声带。严重的儿童期声带损伤可能影响声带的发育，直到孩子的青春变声期也无法恢复。</t>
  </si>
  <si>
    <t>病因
	一、胃肠道因素。
	(一)肠道气体产生过多：肠道气体有四大来源：吞下的气体;中和胃酸产生;从血中弥散而来以及细菌发酵产生。
	(二)肠道动力增高。
	(三)胃肠道激素。
	(四)饮食因素：一些研究显示，母乳喂养儿发生肠痉挛与母亲饮用奶有关，食物过敏可能是肠痉挛发生的一个原因。
	(五)其他因素。
	二、非胃肠道因素。</t>
  </si>
  <si>
    <t>病因
	1、外界环境的寒冷刺激，如冬季夜里室温较低，睡眠时盖的被子过薄或腿脚露到被外。
	2、疲劳、睡眠、休息不足或休息过多导致局部酸性代谢产物堆积，均可引起肌肉痉挛。如走路或运动时间过长，使下肢过度疲劳或休息睡眠不足，都可使乳酸堆积;睡眠休息过多过长，血液循环减慢，使二氧化碳堆积等。
	3、睡眠姿势不好，如长时间仰卧，使被子压在脚面，或长时间俯卧，使脚面抵在床铺上，迫使小腿某些肌肉长时间处于绝对放松状态，引起肌肉“被动挛缩”。</t>
  </si>
  <si>
    <t>病因
	 1.日光照射不足：
	天然食物供应的维生素D是远不能满足人体需要的，体内维生素D的主要来源是皮肤内7-脱氢胆固醇经紫外线照射内生合成。一般情况下每日接受日光照射二小时以上，佝偻病的发病率则明显减少，但日光中的紫外线经常被尘埃、煤烟、衣服或普通玻璃所遮挡或吸收，影响其作用。地理环境(如雨雾多地区、北方地区)及季节(冬、春)与紫外线对地面的照射量影响也很大。寒冷季节长，日照时间短，户外活动少的地区，小儿佝偻病发病率明显增高。
	2.维生素D及钙、磷摄入不足：
	人体日常大约每日需400～800国际单位维生素D，但婴儿每天从人乳、牛乳、蛋黄、肝等食物中得到的维生素D很小超过100IU，人乳中含维生素D0.4～10.0UI/d1,牛乳含0.3～4.0IU/d1,各类水果和蔬菜中含量也极少，远不能满足正常需要，因此必须于生后第二个月起另外添加维生素D，若未及时添加则很易造成不足。淀粉类食物含钙量不足，且含植酸较多，后者可与钙、磷结合成难溶性复合物而阻碍钙磷的吸收;牛乳中比例为1.2：1，不利于吸收(最适吸收比例为2：1)，故人工喂养儿佝偻病发病率较高。
	3.维生素D及钙、磷吸收障碍：
	小儿胆汁瘀积症、胆总管扩张、难治性腹泻、脂肪泻、慢性呼吸道感染，肠道脂质吸收障碍均可影响维生素D和钙、磷的吸收。
	4.其它：
	(1)肝和肾是活化维生素D的主要器官，有病时可直接影响维生素D的正常代谢，如婴儿肝炎综合征，肝内胆道闭锁等。
	(2)抗癫痫药物能缩短维生素D半衰期，激发肝细胞微立体氧化酶系统，使各种类固醇激素分介代谢增强，25-(OH)D3分介代谢也增加，导致1，25(OH)2D3生成不足，肠道钙吸收障碍而引起佝偻病。
	(3)骨骼生长速度与维生素和钙、磷需要成正比，生长快，需要量大，相对供应不足;未成熟几体内维生素D及钙、磷贮存不足(胎儿钙贮备70-80%在胎龄28周后从母体获得)，故2岁以下小儿，尤其是旱产儿，佝偻病发病率较其它小儿为多。极小未成熟儿由于维生素D需要量大，再加肾1-羟化酶活性障碍，佝偻病发病充满可高达59.2%，且往往用一般剂量维生素D3不能达到预防目的，需给予1a-OH-D3来预防和治疗。 </t>
  </si>
  <si>
    <t>病因
	本病主要是由于结核杆菌感染引起，其病理变化主要表现为以下特征：
	①单纯滑膜结核：病变仅限于滑膜，表现为充血、水肿、渗出以及纤维组织增生等。
	②单纯骨结核：病变限于骨内，可发生在股骨头骨骺内，亦可发生在股骨近端干骺端之边缘。
	③全关节结核：由单纯性结核发展而来，其特征是关节软骨遭到破坏。若只有部分软骨游离坏死，即为早期全关节结核;如全部关节软骨坏死脱落，则为晚期全关节结核，此时多有严重骨质破坏、病理性脱位等。
	(一)发病原因
	1.传染途径
	80%～90%结核病人的痰，尤其是肺空洞病例痰的细菌特别多。因此不随地吐痰仍是防止散布结核菌的重要措施。病人咳嗽或打喷嚏时，可污染空气，亦能造成呼吸道感染。
	胃肠道感染较少见。饮食物经低温(65～72℃)灭菌法(pasteurization)处理，可防止胃肠道感染。
	结核菌不能通过健康皮肤，当有破裂方可招致感染。骨与关节直接感染结核菌而发病者极为少见，宫内感染结核病(先天性结核病)亦极罕见。
	2.影响发病的局部因素
	从骨关节结核的好发部位来看，其发病除和致病菌感染及机体反应有关外，下述局部因素的影响也很重要。
	(1)慢性劳损因素：大量临床事实证明，外伤性骨折、脱位或扭伤均不在局部散发结核病，而慢性劳损或累积性损伤对结核病变的形成有一定关系。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
	长骨骨干结核之所以可见，还有网织内皮学说和免疫学说等。
	3.骨关节病灶的形成 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90%以上，这种类型也是发生具有特殊发病经过的髋关节结核病的主要原因。　　原发性骨病灶的形成与否，形成时间的早期，病灶的多少和范围的大小，以及形成的部分均与结核菌的数量、毒力，机体的体质和免疫力、局部的解剖和生理特点有密切关系。
	(二)发病机制
	髋关节结核中，单纯滑膜结核和单纯骨结核都较少，病人就诊时，大多都表现为全关节结核。发病部位以髋臼最好发，股骨颈次之，股骨头最少。
	单纯滑膜结核很少有脓肿，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
	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
	髋关节有严重破坏时，而病变又趋向静止，则关节发生纤维性或骨性强直，髋关节常固定在屈曲、内收和外旋位。如股骨头、颈被破坏消失者，有时股骨上端与髋臼之间可发生假关节活动。
	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 </t>
  </si>
  <si>
    <t>病因
	病因：虫体在肠内不同的发育阶段，可刺激激肠壁及神经末梢，造成胃肠神经功能失调。成虫附着于肠粘膜可引起局部炎症，雌虫穿入深层肠粘膜寄生后可引起溃疡、出血、粘膜下脓肿。在少数情况下蛲虫亦可侵入肠壁及肠外组织，引起以虫体(或虫卵)为中心的肉芽肿。蛲虫的异位损害侵袭部位非常广泛，最常见的是女性生殖系统、盆腔、腹腔脏器等。肺及前列腺的损害亦有报道。由于异位损害的器官不同，患者可表现出多种多样的临床症状及不同的体征，常常造成误诊。蛲虫肉芽肿的形成肉眼所见为白色中心微黄色的小结节。组织切片显示外层为胶原纤维的被膜，内层为一肉芽组织包烧着的中心坏死区，坏死区内有虫体或虫卵。 </t>
  </si>
  <si>
    <t>病因
	引起小儿夜啼的主要原因为脾寒、心热及惊恐。孕母素体虚寒，胎儿生后禀赋不足，或乳母恣食生冷，冷乳喂儿，或因调护失慎，腹部中寒，均能使脾寒内生。夜属阴，重阴脾寒愈盛，寒邪凝滞，气机不通，故入夜腹痛而啼。小儿胎热内蕴，或乳母及乳儿过食香燥炙之物，均使小儿心经热盛，故心烦不安而夜啼。心主惊而藏神，小儿神气怯弱，若暴受惊恐，而致心神不宁，神志不安，引起夜睡之时阵发惊啼。 </t>
  </si>
  <si>
    <t>病因
	1.遗传因素
	夜遗尿通常在家族中显性遗传，若父母都曾为夜遗尿患者，他们的孩子便有3/4机率尿床。若父母一方有曾为尿床患者，他们的孩子有1/2的机率患病这是一个很可怕的病例，请各位做父母的及时发现，及时治疗。
	2.疾病因素
	蛲虫症(虫体对尿道口的刺激)、尿路感染、肾脏疾患、尿道口局部炎症、脊柱裂、脊髓损伤、骶部神经功能障碍、癫痫、大脑发育不全、膀胱容积过小等等，但因病引起的遗尿只占很小的比例。绝大多数孩子的尿床与精神因素、卫生习惯、环境因素等有关。
	3.睡眠很深
	不能及时醒来排尿。
	4.其他
	部分患儿没有受到排尿训练，如长期使用尿布，父母夜间不唤醒孩子，抱孩子去厕所撒尿，甚至有些父母在孩子躺在床上睡眠时帮他们排尿，造成孩子睡眠中排尿的习惯。久之，容易发生夜间尿床。
	5.膀胱的夜间控制能力发育迟缓
	夜遗尿患者随年龄的增长，症状或许有所改善，停止尿床，但停止夜遗尿可能需要几年的时间，甚至有1%的人进入青春期后还继续尿床。
	6.环境因素
	突然换新环境，气候变化如寒冷等。此外，孩子入睡前饮水过多，吃了西瓜等含水量多又有利尿作用的水果，父母在孩子夜间有便意时没有及时把尿等都会造成孩子尿床。
	7.不能产生足够的控制尿激素ADH
	另外，还有20～30%的夜遗尿孩子在睡眠中，身体不能产生足够的控制尿激素ADH，控制尿激素是一种由人体自然产生并可减少尿液量的激素。</t>
  </si>
  <si>
    <t>病因
	(一)发病原因　　
	病因尚未完全阐明，与多种环境因素有关，近已证明与胎内巨细胞包涵体病毒感染有关。　　
	(二)发病机制　　
	小颌畸形一般认为发生于胚胎前4个月，由下颌髁状突发生中心受到干扰抑制所致，与孕期时的营养不良，孕期时使用某些药物，放射线及某些毒素中毒均可诱发种种畸形，出现包括腭裂、舌下垂三联征，Douglas观察到出生后如能获得充分营养，小颌畸形能在6～8个月内发育到接近正常。尽管如此，本病征的真正原因还不明确，亦无遗传因素方面的足够证据。
	近已明确本畸形与胎内巨细胞包涵体病毒感染有关。从妊娠第4周起到妊娠末期，均可发生该病毒之感染。受感染之产妇年轻初产者居多，母亲之临床体征可不明显，病毒经胎盘感染胎儿。感染发生越是在妊娠早期，胎儿受累程度越重。</t>
  </si>
  <si>
    <t>病因
	引起头小畸形的原因很多，母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称之为继发性头小畸形。
	 </t>
  </si>
  <si>
    <t>病因
	1.饮食不足
	婴儿进食太少时，消化后液体吸收余渣少，致大便减少、变稠。奶中糖量不足时肠蠕动弱，可使大便干燥。饮食不足时间较久引起营养不良，腹肌和肠肌张力减低，甚至萎缩，收缩力减弱，形成恶性循环，加重便秘。
	2.食物成分不当
	大便性质和食物成分关系密切。如食物中含大量蛋白质，而碳水化物不足，肠道菌群继发改变，肠内容发酵过程少，大便易呈碱性，干燥，如食物中含较多的碳水化物，肠道发酵菌增多，发酵作用增加，产酸多，大便易呈酸性，次数多而软，如食入脂肪和碳水化物都高，则大便润利。如进食大量钙化酪蛋白，粪便中含多量不能溶解的钙皂，粪便增多，且易便秘。碳水化物中米粉、面粉类食品较谷类食品易于便秘。小儿偏食，许多小儿喜食肉类，少吃或不吃蔬菜，食物中纤维素太少，也易发生便秘。
	3.肠道功能失常
	生活不规律和缺乏按时大便的训练，未形成排便的条件反射导致便秘很常见。另外学龄儿童常因无清晨大便的习惯，而学习时间不能随时排便，上课时憋住大便也是导致便秘的常见原因。常用泻剂或灌肠，缺少体力活动，或患慢性病如：营养不良、佝偻病、高钙血症、皮肌炎、呆小病及先天性肌无力等，都因肠壁肌肉乏力、功能失常而便秘。交感神经功能失常、腹肌软弱或麻痹也常使大便秘结。服用某些药物可使肠蠕动减少而便秘，如抗胆碱能药物、抗酸剂、某些抗惊厥药、利尿剂以及铁剂等。
	4.体格与生理的异常
	如肛门裂、肛门狭窄、先天性巨结肠、脊柱裂或肿瘤压迫马尾等都能引起便秘。应进行肛门指检、下部脊柱和会阴部检查。有的患儿生后即便秘，如有家族史，可能和遗传有关。
	5.精神因素
	小儿受突然的精神刺激，或环境和生活习惯的突然改变也可引起短时间的便秘。</t>
  </si>
  <si>
    <t>病因
	颅内出血和新生儿窒息引起的脑组织缺氧是新生儿抽搐最常见的原因。多发生于生后12天，幸存者日后有可能出现癫痫、偏瘫、智商低下、脑积水等。体现为面色苍白或潮红，出汗，呼吸不规则或屏气，呼吸暂停，皮肤紫绀。</t>
  </si>
  <si>
    <t>病因
	(一)发病原因
	病因为维生素K缺乏。维生素K缺乏的原因有：
	1.维生素K储存量低
	由于维生维生素K经过胎盘的通透性差，孕母维生素K很少进入胎儿体内，孕母维生素K只有10%可通过胎盘达到胎儿，胎儿维生素K贮量少，故婴儿出生时血中维生素K水平普遍较低，肝内维生素K储存量亦低。早产儿、小于胎龄儿等低出生体重儿血中维生素K水平更低。
	2.摄入不足
	母乳中维生素K的含量(15µg/L)仅为牛奶(60µg/L)的1/4，同时母乳喂养儿肠道菌丛产生维生素K也较少，初生母乳量又不足等等，因此，母乳喂养者发病率较牛奶喂养者高15～20倍。母亲饮食中缺乏维生素K，如绿色蔬菜、豆类、肝及蛋等，更至维生素K的缺乏。
	3.合成不足
	维生素K主要由正常肠道菌群合成，初生新生儿肠道菌群尚未建立，影响维生素K的合成。肠道炎症或口服抗生素等可抑制肠道正常菌群，致使维生素K合成不足。
	4.其他
	患儿有肝胆疾患，先天性胆道闭锁等，因胆汁分泌减少，可影响维生素K的吸收，加重维生素K缺乏。某些因素可促使维生素K不足的新生儿发生出血，比如母亲产前应用某些药物，如抗惊药、抗凝药(双香豆素)、利福平、异烟肼等，妊娠或分娩过程发生合并症等，可加重维生素K缺乏。
	(二)发病机制
	维生素K缺乏之所以导致出血，是由于某些凝血因子的凝血生物活性直接依赖于维生素K的存在。凝血因子Ⅱ、Ⅻ、Ⅸ、Ⅹ的谷氨酸残基需要经过羧化过程，它们的谷氨酸残基需羧化为γ-羧基谷氨酸，具有更多的Ca2 结合位点，增加钙结合位点，才具有凝血的生物活性。这一羧化过程需要一种依赖于维生素K的羧化酶参与，故这4种凝血因子又名维生素K依赖因子。如发生维生素K缺乏，这4种凝血因子就没有活性，上述4种凝血因子只是无功能的蛋白质，不能参与凝血过程，发生凝血功能障碍，导致出血。</t>
  </si>
  <si>
    <t>病因
	哺乳期乳母用药大多可经乳汁进入婴儿体内，如乳汁中药物浓度过高，其药副作用便会影响和伤害婴儿的健康，卡那霉素可导致婴儿中毒，发生耳鸣、听力减煺及蛋白尿等。蛋白尿的形成原因与肾小球的屏障功能有着密不可分的关系。</t>
  </si>
  <si>
    <t>病因
	新生儿体表面积相对较大皮肤很薄血管较多易于散热，加上体温调节中枢发育未臻完善，以致调节功能不全。当环境温度降低，保暖措施不够或热量摄入不足时，很易发生低体温(hypothermia)。
	1.受寒冷刺激
	新生儿体表面积相对较大散热大于产热，环境温度低于中性温度以下时，未有效保暖，不能维持体温，常使皮温降到35℃以下形成低体温。
	2.摄食不足
	新生儿肝脏储存的糖原量很少，如果摄食不足在生后18～24h内即可耗尽。
	3.缺氧和神经系统功能障碍
	 新生儿产热的主要部位在棕色脂肪，棕色脂肪中脂肪酸的代谢分解需要有完善的神经系统功能和充分的氧供应，新生儿在缺氧和神经系统功能障碍时棕色脂肪不能利用，化学产热过程常不能进行，易出现体温不升。
	4.疾病影响
	新生儿患败血症肺炎等感染性疾病时，由于进食减少热量摄入不足;因休克、酸中毒和微循环障碍等影响棕色脂肪分解使体内产热减少，此时如环境温度偏低，保暖不够婴儿很易引起低体温。
	发病机制：
	1.散热大于产热
	体温在33～35℃时机体可通过增加产热与失热达到平衡体温在33℃以下时，机体不能产生足够的热来补充散热，此时必须使散热减少到最低限度或外加热方能使体温恢复至正常体温低于22℃时，不可能恢复，机体对环境温度处于无反应状态。
	不论足月儿或早产儿身体受寒冷刺激都可产生皮肤血管收缩反应。皮温在35℃以上时，这种收缩作用最强降到35℃以下时血管由收缩变为扩张，并伴有液体渗出寒冷刺激引起的周围血管收缩反应可增加体内深部组织的保暖作用但新生儿这种保暖作用有限，在寒冷刺激较强或持续时间较长时散热大于产热体温便降低。
	新生儿在环境温度降至中性温度以下时，机体产热增加但不能通过增加肌肉活动(寒战)来增加产热主要是增加氧耗提高新陈代谢率来代偿性产热，生后头几天内这种代偿性产热并不充分，当寒冷刺激强烈时，虽代谢增加仍不能维持体温便形成低体温。
	2.储存糖原量少
	新生儿肝脏储存的糖原量很少如果摄食不足则内生热不足。
	3.棕色脂肪不能利用
	新生儿产热的主要部位在棕色脂肪棕色脂肪中脂肪酸的代谢分解，需要有完善的神经系统功能和充分的氧供应新生儿在缺氧和神经系统功能障碍时，棕色脂肪不能利用，化学产热过程常不能进行易出现体温不升。新生儿患败血症肺炎等感染性疾病时由于进食减少热量摄入不足;因休克、酸中毒和微循环障碍等影响棕色脂肪分解使体内产热减少此时如环境温度偏低，保暖不够，婴儿很易引起低体温。
	4.低体温时各系统变化
	(1)心血管：在对寒冷刺激有效反应范围内(约低至33℃)心率增快并增强交感神经反应低于这个范围心率下降，最初减慢很快以后逐渐下降心率变慢是由于心肌受抑制，收缩时间延长以及正常中枢性冲动信息受抑制所致心律失常在新生儿不常见。用甲皱微循环显微镜观察(低体温)新生儿甲皱微循环的变化可见甲皱毛细血管襻变形，血流变慢，血球分节淤滞。从肢体血流图可见肢体血流速度变慢表明新生儿低体温时确有微循环障碍存在。低体温时血压进行性下降是因心搏出量减少及周围血管扩张所致。
	(2)呼吸：婴儿受到寒冷刺激时起初呼吸增快待体温逐渐下降，由于呼吸中枢受抑制，呼吸逐渐减慢。如呼吸率不随着体温下降而减慢提示可能合并肺部病变如肺炎肺出血等。
	(3)血液：由于血管扩张，血浆由周围循环外渗至组织血液浓缩，血细胞比容增高低体温时外周血的血小板数明显减少，常低至10万以下。寒冷导致的血小板减少的发病机制可能是：前列腺素(PGI2)是一种强有力的血小板凝聚抑制剂低体温时其生成减少已形成的前列腺素抑制血小板凝聚的能力也减弱二磷酸腺苷(ADP)为一重要的生理性血小板凝聚原，在寒冷影响下分解ADP的酶的活力降低，防止血小板凝聚的作用减弱新生儿血小板对肾上腺素反应较弱，在低体温时更明显，血浆儿茶酚胺升高至一定程度方能使血小板产生第二凝聚波，大量血小板被耗损低体温时氧离曲线偏向左侧，氧释放至组织减少血液pH值下降，是由于组织缺氧乳酸堆积产生代谢性酸中毒和CO2潴留所致。
	(4)肾功能：寒冷降低了远端肾小管酶的活性使肾小管重吸收功能尤其对葡萄糖的重吸收减少，产生“寒冷利尿”随着体温下降血压也下降，血流变慢，肾小球滤过率降低，产生尿少或无尿严重低体温常有氮质血症。
	(5)消化系统：低体温时胃肠蠕动减弱，胃肠道消化液分泌减少消化功能不良由于反应减弱，吞咽动作不协调喂奶时易发生呕吐误吸故在体温未恢复至正常以前最好勿经口喂养。
	(6)神经系统：体温低于35℃时反应迟钝低于33℃时处于半昏迷状态，瞳孔开始扩大，低于30℃时对外反应消失，肢体僵硬呼吸心跳变慢，低于26℃时接近死亡。
	(7)代谢：体温下降时机体代谢率也降低，体温每降低1℃，代谢率减少5%由于胰岛素和己糖激酶活性受抑制，细胞摄取和利用葡萄糖的过程减少低体温时给予葡萄糖机体不能充分利用，在体温低于33℃时更为严重此时血糖可反而增高如再补充葡萄糖倾向于保留在细胞外液并从细胞内引出水分稀释细胞外液，所以在低体温时给予大量葡萄糖是否合理尚有争议。
	(8)感染：低体温时机体免疫功能降低，易合并感染，新生儿低体温持续24h后，大多合并感染死后心血培养常可获阳性结果。</t>
  </si>
  <si>
    <t>病因
	该病表现为X性联显性遗传，主要是由于位于X染色体上的 PHEX 基因的突变，导致肾小管回吸收磷减少所致。</t>
  </si>
  <si>
    <t>病因
	1.暂时性青紫
	(1)生理性青紫：正常新生儿在生后5min内有时可呈现青紫，是由于动脉导管与卵圆孔尚未关闭，仍保持着右至左分流，肺尚未完全扩张，肺换气功能不完善以及周围皮肤血流灌注不良所致。5min后循环系统的改变已完成动静脉血流完全分开，口唇和甲床变成粉红色，但有时皮肤仍呈轻度青紫，尤其生后暴露在寒冷环境中，肢体远端局部血流变慢还原血红蛋白增多，因此虽PaO2不低肢端仍呈明显青紫，称为周围性青紫，经加强保温后青紫可减轻或消失。
	(2)暂时性青紫：正常新生儿在用力啼哭时偶可出现青紫，是因为啼哭时胸腔内压增加，使右房压力升高超过了左房压力，形成经卵圆孔的右至左分流，这种暂时性青紫在啼哭停止后立即消失。
	2.中心性青紫系：由心肺疾病使动脉SO2和PaO2降低所致，根据病因可分为肺源性和心源性。
	(1)肺源性青紫：如新生儿窒息呼吸道先天畸形，如Pierre-Robin综合征后鼻孔阻塞肺透明膜病肺膨胀不全，肺炎肺气、肿气、胸先天性膈疝、先天性肺动静脉、瘘持续胎儿循环等。
	(2)心源性青紫：伴有右向左分流的先天性心脏病在新生儿期较常见的有：法洛四联症、大血管移位、左心发育不良、综合征肺静脉异位、回流总动脉干三尖瓣闭锁和严重肺动脉狭窄等。
	3.周围性青紫系：由于血液通过周围循环毛细血管时血流速度缓慢，组织耗氧量增加而致局部还原血红蛋白量增多，但动脉SO2和PaO2正常。
	(1)全身性疾病：心力衰竭时体循环血流速度缓慢，休克时心搏出量降低，周围循环供血减少，毛细血管内血流淤滞红细胞增多症时，血液黏滞度增加硬肿症低体温时血液浓缩心搏出量减少均可使血流变慢出现青紫。
	(2)局部血流障碍：分娩时先露部位受压如面部、臀部等均可出现青紫。此外新生儿生理情况下肢端也可出现青紫。
	其他如：中枢神经系统疾患所致呼吸中枢衰竭，低血糖低血钙引起的继发性呼吸暂停异常，血红蛋白增多如遗传性高铁血红蛋白血症、后天性高铁血红蛋白血症、M-血红蛋白血症等均可引起青紫。</t>
  </si>
  <si>
    <t>病因
	1.缺氧缺血性脑病 围生期窒息后缺氧缺血性脑病是新生儿早期表现反应低下最常见的原因。
	2.败血症：感染可发生于宫内产时或产后。
	3.呼吸衰竭：新生儿缺氧时很快进入抑制状态，出现反应低下等表现。
	4.低体温：一般认为体温低于35℃以下时反应便迟钝，至33℃以下呈半昏迷状态。
	5.低血糖：小于胎龄儿及早产儿发生低血糖时，常首先表现反应低下有时反应低下成为惟一症状。
	6.中枢神经系感染：早产儿化脑可仅表现反应低下，足月儿在化脓性脑膜炎出现反应低下，提示病情增重。
	7.药物：母亲分娩前用过降压药或麻醉药，如妊娠高血压综合征母亲分娩前，用大量硫酸镁静脉滴注婴儿可发生高镁血症而表现反应低下，甚至呼吸受抑制;母亲分娩前2h内用派替啶等麻醉药不仅使新生儿易发生初生窒息，并且生后表现反应低下。
	8.其他：新生儿期许多疾病如脱水酸中毒心功能不全休克、贫血颅内出血、21-三体综合征以及急性肾功能衰竭时，均可表现反应低下。
	发病机制：
	1.新生儿觉醒状态的检查：新生儿神经系统发育不成熟中枢神经功能不完善，与成人有很大差别，通常用于儿童及成人的神经功能检查方法对新生儿常不适用。为新生儿检查神经反射时必须注意不同胎龄的婴儿对外界刺激的反应可有很大不同，临床常用神经反应及神经反射检查作为胎龄评估方法之一。
	生后最初几天新生儿每天约有20h处于睡眠状态为新生儿做神经反应检查时，应先将婴儿唤醒唤醒新生儿最常用方法是用食指和拇指轻轻摇动婴儿胸部响声亮光和弹足底也可用来唤醒婴儿。所谓觉醒是指眼睛睁开，头部和四肢活动，面部表现动作或哭叫应注意肢体有活动并不等于就是大脑皮质反应例如给婴儿足底一个疼痛刺激，下肢可屈曲回收，这仅是脊髓反射所谓大脑皮质觉醒应包括面部表情和(或)全身性运动。胎龄28周以下早产儿无觉醒反应，肢体几乎无张力;28～30周早产儿有觉醒反应，但肢体张力很差。胎龄愈小觉醒状态持续时间愈短为新生儿尤其早产儿检查反应状态时必须注意以上生理特点。
	2.评估婴儿的反应水平：新生儿的觉醒状态对评估婴儿的反应水平有密切关系，Brazelton将新生儿生理情况下的觉醒状态根据行为表现分为以下6个状态。
	(1)深睡：闭眼，呼吸规律，肢体及躯干无运动，给强刺激时迟迟才醒不易转变到另一状态。
	(2)浅睡(快速动眼相睡眠)：眼睑闭合眼球快速转动，呼吸不规律，给强刺激易唤醒容易转变到另一状态。
	(3)瞌睡：眼睛睁开或闭合，肢体及躯干动作少且短暂。
	(4)安静觉醒：眼睛睁开，眼球对外界刺激有反应肢体活动少。
	(5)活动觉醒：眼睛睁开肢体活动多而有力。
	(6)哭：哭声有力不易使哭声停止。
	在不同觉醒状态下，新生儿的反应水平也不同为新生儿做神经反应检查时，最好在安静或活动觉醒状态下进行。检查时轻轻摆动婴儿或用手指摇动胸部，唤醒婴儿使保持最合适的觉醒状态若在深睡状态下进行，则将错误地判断为无反应或活动能力减弱。检查时环境温度应保持在27～30℃，防止过高温或寒冷刺激影响检查结果。</t>
  </si>
  <si>
    <t>病因
	喉喘鸣多由喉部或靠近喉部组织的疾病所致常见的原因如下：
	1.先天性：
	先天性单纯性喉喘鸣(喉气管软骨软化症)先天性喉气管发育异常(喉蹼会厌两裂、会厌过大声门下狭窄、气管狭窄等)，先天性大血管异常(双主动脉弓)，先天性喉囊肿或肿瘤(喉囊肿、喉血管瘤、喉乳头状瘤喉内甲状腺等)。
	2.后天性：
	外伤性喉喘鸣(产伤、喉水肿、获得性声门下狭窄)，神经性喉喘鸣(声带麻痹喉部神经肌肉不协调)。
	发病机制：
	喉鸣是由于在吸气或呼气时气流通过气道的狭窄段发生湍流所致。
	1.生理解剖特点：
	新生儿由于气道管径较小而易发生狭窄，而支持气道的软骨又发育不良使其容易发生扭曲和萎陷因此新生儿气道比其他年龄组小儿更易发生生理性的狭窄。
	在解剖学上气道可分为三部分：①声门上段：包括鼻鼻咽腔、口咽腔和下咽部。②喉段(声门段)：包括声带、声门下区、颈部气管段③胸内段：包括胸腔内的气管和支气管。
	2.吸气性喉鸣：
	声门上段是新生儿最薄弱的部分，此部位的梗阻性疾病常可引起吸气性喉鸣，如小颌或巨舌畸形，都可因舌向后倒阻塞气道。
	3.双相性喉鸣：
	喉部是新生儿气道解剖学上最狭窄的部分，此处的疾病如先天性喉软化声带麻痹、声门下狭窄喉蹼声门下血管瘤和喉囊肿等均可引起喉部梗阻，气流在吸气和呼气时均同样受到影响，因此表现为典型的双相性喉鸣。
	4.呼气性的喉鸣：
	腔内气管和支气管的先天性异常相对比较少见，如气管软化气管狭窄、先天性大血管异常压迫气道、或反复发作的胃食管反流引起的气道炎均可造成此段的气道梗阻而表现为呼气性的喉鸣。</t>
  </si>
  <si>
    <t>病因
	1.围生期并发症： HIE，颅内出血，脑损伤。
	2.感染： 各种病原体所致脑膜炎，脑炎，脑脓肿，感染中毒性脑病，破伤风，高热。
	3.代谢因素： 低血钙，低血镁，低血钠，高血钠，低血糖，碱中毒，维生素B6缺乏症，核黄疸，尿毒症。
	4.脑缺氧： 肺透明膜病，胎粪吸入综合征，肺出血，急性心源性脑缺血综合征，高血压，红细胞增多症，捂热综合征。
	5.颅脑异常： 先天性脑发育不良，颅脑畸形，颅内肿瘤。
	6.先天性酶缺陷： 枫糖尿病，尿素循环障碍，高甘氨酸血症，丙酸血症，甲基丙二酸血症，异戊酸血症，半乳糖血症，维生素B6依赖症。
	7.家族性： 良性家族性癫痫，肾上腺白质萎缩，神经皮肤综合征，Zellwegen综合征，Smith-Lemli-Opitz综合征。
	8.药物： 兴奋剂，异烟肼，氨茶碱，局麻药，有机磷，撤药综合征。
	9.原因不明： 约占新生儿惊厥的3%。
	值得注意的是，有的患儿可同时有多种病，如缺氧缺血性脑病可合并低钙血症，低镁血症或低钠血症等。</t>
  </si>
  <si>
    <t>病因
	由于牙釉质发育不全。</t>
  </si>
  <si>
    <t>病因
	由于母乳中含有较多脂肪酶及β葡萄糖醛酰苷酶，前者使乳中未饱和脂肪酸增多，从而抑制肝脏葡萄糖醛酸转移酶活性；后者能分解胆红素葡萄糖醛酸酯的酯键，使结合胆红素又转化为非结合胆红素而易在小肠被重吸收，从而增加了肠—肝循环，结果血中非结合胆红素增加而出现黄疸。</t>
  </si>
  <si>
    <t>病因
	此病的病因主要是在出生时被患有淋球菌性阴道炎的母亲的阴道分泌物感染所致，此外，也可以通过其它途径被接触传染。患儿一般在出生后的2～4天双眼同时发病，病情发展非常迅速，怕光、流泪、眼皮和结膜高度水肿，严重者结膜水肿突出眼裂之外。患儿眼睛的分泌物开始为浆液性，然后很快转为脓性，大量的黄色脓液从眼裂中不断流出，患儿睁眼困难，严重时，可并发角膜溃疡、角膜白斑。此病严重影响患儿视力，甚至会发生角膜溃疡穿孔和全眼球炎而导致失明，还可能并发全身其它部位的化脓性炎症，如关节炎、脑膜炎、肺炎、败血症等。</t>
  </si>
  <si>
    <t>病因
	(一)发病原因
	由凝固酶阳性、金黄色葡萄球菌和(或)溶血性链球菌接触传染所致。由于新生儿皮肤娇嫩及免疫功能不健全，故对细菌特别敏感。特别是营养不良、气候湿热、过度保暖、皮肤多汗浸渍等因素可诱发本病。多由带菌医护人员或患儿母亲所传染。
	(二)发病机制
	1.薄弱的皮肤屏障：新生儿皮肤薄嫩，分泌功能尚未充分发育，表皮寄生的“常驻菌群”尚未完全形成。因此，局部的免疫功能低下而易于感染，感染后通过自家接种易泛发全身，或互相传染而造成在新生儿室内的流行。
	2.微弱的体液免疫：新生儿血清的IgG低于正常，而且通过胎盘的母体IgG也缺乏天然的免疫力，因此，患儿难以抵挡细菌的感染和再感染，尤其见于早产儿和营养不良的新生儿。
	3.金黄色葡萄球菌的各种毒素：其中表皮剥脱松解毒素先行其道，它能松解表皮细胞间的连接，使其他毒素更易入侵。部分毒素进入血液循环后可引起畏寒、发热，甚至金葡菌烫伤样皮肤综合征(SSSS)的发生。
	4.异常的变态反应
	(1)Ⅱ型变态反应：从继发急性肾炎的脓疱疮患儿中，分离到的致病菌株和肾小球基底膜间具有共同抗原，机体所产生的相应抗体与肾小球基底膜结合，引起Ⅱ型变态反应造成肾脏的免疫损伤。
	(2)Ⅲ型变态反应：致病菌株的M蛋白所形成的抗原抗体复合物，沉积于肾小球基底膜引起免疫损伤。为角层下水疱，疱内含有大量中性粒细胞、球菌、纤维蛋白。疱底棘细胞海绵形成，或见少量棘层松解细胞，中性白细胞渗入棘细胞之间。真皮上部血管扩张、充血，有中度中性白细胞及淋巴细胞浸润。</t>
  </si>
  <si>
    <t>病因
	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
	低体温对人体影响的研究还在不断深入，①低体温时周围循环阻力下降，血液淤滞，组织缺氧。中心血循环量则减少，心率减慢，尿量减少。在复温过程中血循环量增加，如尿量不随之增加，可能引起心力衰竭，甚至发生肺水肿和肺出血;②低体温时呼吸减慢，有时呼吸暂停，易发生呼吸性酸中毒，又由于营养进入量不足，造成代谢性酸中毒，因此重型硬肿症酸中毒也较重;③低体温时糖代谢不完善，病初起可能出现高血糖，但由于糖消耗增高，继而发生低血糖;④低体温时红细胞压积和血液粘稠度增高，血小板减少，肝素样物质也减少。种种原因都可引起凝血障碍，诱发弥漫性血管内凝血(DIC)。严重感染时由于休克更易发生DIC。</t>
  </si>
  <si>
    <t>病因
	腋窝、腹股沟、臀缝、四肢关节屈面等处大都比较粘湿，容易积汗和磨破。</t>
  </si>
  <si>
    <t>病因
	1.产前出血 ：主要是经胎盘失血，包括胎儿-胎盘出血、胎-母输血及双胎间输血。由于出血隐匿，出血量多少不等，出血速度可急可缓，因此临床表现各不相同。
	2.产时失血  ：多由于分娩时产科意外情况、胎盘及脐带畸形而引起。
	(1)胎盘异常：严重失血常发生于前置胎盘、胎盘早期剥离或剖宫产时误切胎盘而致失血，胎盘畸形以多叶胎盘较常见，每一叶发出一脆弱静脉分支至胎盘，该血管易破裂出血。
	(2)脐带异常：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
	3.生后失血 ： 生后失血以脐部、胃肠道和内出血多见，近年来由于医院性诊断性取血而引起失血也有所增加。</t>
  </si>
  <si>
    <t>病因
	发病的主要原因是接生时用未经严格消毒的剪刀剪断脐带，或接生者双手不洁，或出生后不注意脐部的清洁消毒，致使新生儿破伤风，又称“四六风”“七日风”或“脐风”。通常是在接生断脐时，由于接生人员的手或所用的剪刀、纱布未经消毒或消毒不严密，脐部被破伤风杆菌侵入而引起。多数发生在出生后4～7天。</t>
  </si>
  <si>
    <t>病因
	(1)不规范抗痫药治疗：多见于新近发病患者开始规范药物治疗后突然停药、减量、不及时或未遵医嘱服药、多次漏服药物、自行停药、改用“偏方”和随意变更药物剂量或种类等，导致不能达到有效血药浓度，使2l%的癫痫患儿和34%的成人患者发生癫痫状态。
	(2)脑器质性病变：脑外伤、脑肿瘤、脑出血、脑梗死、脑炎、代谢性脑病、变性病、围生期损伤和药物中毒患者无癫痫史以癫痫状态为首发症状占50%～60%，有癫痫史出现癫痫状态占30%～40%。
	(3)急性代谢性疾病：无癫痫发作史的急性代谢性疾病患者以癫痫持续状态为首发症状占12%～41%，有癫痫史者以持续状态为反复发作症状占5%。
	(4)自身因素：癫痫患者在发热、全身感染、外科手术、精神高度紧张及过度疲劳等时，即使维持有效血药浓度也可诱发持续状态。
	诱发因素： 发热、感染、劳累、饮酒、酒精戒断、妊娠及分娩等，停用镇静剂，服用异烟肼、三环或四环类抗抑郁药亦可诱发。</t>
  </si>
  <si>
    <t>病因
	脐带脱落后出血，多发生在新生儿出生后6～10天，通常血量很小。脐部用75%酒精消毒，盖一块消毒纱布压迫包扎。如出血过多，应急时到医院治疗。
	还有一种可能是肚脐发炎，急性脐炎和慢性脐炎都是因脐部受细菌感染所引起，早期症状是脐部红、肿、痛，脐凹内有时可见红色小肉芽面，有脓样分泌物外溢，脐周伴有湿疹，一般无全身症状。可用75%酒精清洁脐凹，即用棉棍擦去脐周及脐凹内的脓痂，保持局部清洁、干燥。如脐部红肿、向脐周皮下扩散、全身不适、发热、应去医院治疗。</t>
  </si>
  <si>
    <t>病因
	新生儿肺炎可分为产前感染(包括宫内和产时)和出生后感染，感染多来自孕妇，经胎盘传染给胎儿，或因孕妇羊膜早破、产程过长，阴道中微生物上行感染所造成。</t>
  </si>
  <si>
    <t>病因
	1.暂时性青紫
	(1)生理性青紫：正常新生儿在生后5min内，有时可呈现青紫是由于动脉导管与卵圆孔尚未关闭仍保持着右至左分流，肺尚未完全扩张肺换气功能不完善，以及周围皮肤血流灌注不良所致5min后循环系统的改变已完成，动静脉血流完全分开，口唇和甲床变成粉红色。但有时皮肤仍呈轻度青紫尤其生后暴露在寒冷环境中，肢体远端局部血流变慢还原血红蛋白增多，因此虽PaO2不低，肢端仍呈明显青紫，称为周围性青紫经加强保温后青紫可减轻或消失。
	(2)暂时性青紫：正常新生儿在用力啼哭时偶可出现青紫是因为啼哭时胸腔内压增加，使右房压力升高超过了左房压力，形成经卵圆孔的右至左分流，这种暂时性青紫在啼哭停止后立即消失。
	2.中心性青紫：系由心肺疾病使动脉SO2和PaO2降低所致。根据病因可分为肺源性和心源性。
	(1)肺源性青紫：如新生儿窒息，呼吸道先天畸形如Pierre-Robin综合征、后鼻孔阻塞、肺透明膜病、肺膨胀不全、肺炎肺气肿、气胸先天性膈疝先天性肺动静脉瘘、持续胎儿循环等。
	(2)心源性青紫：伴有右向左分流的先天性心脏病在新生儿期较常见的有法洛四联症、大血管移位左心发育不良综合征、肺静脉异位回流总动脉干、三尖瓣闭锁和严重肺动脉狭窄等。
	3.周围性青紫： 系由于血液通过周围循环毛细血管时，血流速度缓慢组织耗氧量增加，而致局部还原血红蛋白量增多，但动脉SO2和PaO2正常。
	(1)全身性疾病：心力衰竭时体循环血流速度缓慢，休克时心搏出量降低周围循环供血减少毛细血管内血流淤滞红细胞增多症时血液黏滞度增加，硬肿症低体温时血液浓缩心搏出量减少均可使血流变慢出现青紫。
	(2)局部血流障碍：分娩时先露部位受压如面部臀部等均可出现青紫，此外新生儿生理情况下肢端也可出现青紫。
	其他如中枢神经系统疾患所致呼吸中枢衰竭、低血糖、低血钙引起的继发性呼吸暂停，异常血红蛋白增多，如遗传性高铁血红蛋白血症、后天性高铁血红蛋白血症、M-血红蛋白血症等，均可引起青紫。
	 </t>
  </si>
  <si>
    <t>病因
	(一)发病原因
	包括免疫性和非免疫性胎儿水肿，过去前者多见，近年来由于应用抗Rh D血清预防Rh血型不合溶血病，发病率已降低，非免疫性成为主要病因。
	1.心血管疾病
	宫内感染所致的心肌炎、严重心律失常、心内膜弹力纤维增生症、各种严重的先天性心脏病如肺动脉瓣和三尖瓣畸形、主动脉瓣狭窄、左心发育不良、房室共同通道、单心室等所致的心力衰竭;或由于腔静脉畸形、胸腔内肿瘤压迫腔静脉，使静脉回流受阻，压力增高而发生水肿。
	2.严重贫血
	由Rh血型不合引起的称免疫性胎儿水肿，此外在东南和西南各省如广东、广西、四川可因G-6-PD缺陷、α地中海贫血引起胎儿非免疫性水肿。胎-母或胎-胎输血严重者也可引起。
	3.血浆蛋白低下
	先天性肾病胎儿尿蛋白排出过多，先天性肝炎或肝硬化蛋白质合成减少均可使血浆蛋白低下引起胎儿水肿。
	4.其他
	肺发育不良、肺淋巴血管扩张症、胃肠道梗阻、先天性卵巢发育不全(Turners综合征)、翼状颈综合征(Noonan综合征)、21-三体综合征、胎盘异常和孕妇患糖尿病及妊娠高血压综合征等均可使胎儿发生水肿。少数查不出原因，如心律失常未能及时发现。
	(二)发病机制
	1.血管内外液体交换障碍
	在正常情况下，血液与组织间液之间保持着动态平衡，这种动态平衡是由多种因素所决定的。其中主要是受血管通透性和渗透压的影响。全身毛细血管都具有一定的通透性，水、无机盐类、葡萄糖和尿素等物质都能相当自由地通过血管壁，而大分子的血浆蛋白等胶体物质则不易透过。当血液流进毛细血管时，动脉端滤出力量大于回流的力量，血浆中的晶体物质随水进入组织间隙，形成组织间液。阻止液体由组织间隙回吸收入血液的因素是毛细血管内的液体静压(毛细血管压)和组织间液的胶体渗透压。在静脉端回流量大于滤出量，大部分组织间液的晶体物质又随水透过毛细血管壁返回血液。阻止液体由血管内滤出和促进液体从组织间隙返回血液的因素是组织间液的液体静压和血浆的胶体渗透压。另一部分组织间液则通过淋巴管回流入血管。临床常见血管内、外液体交换障碍的因素有：
	(1)毛细血管压增高：在全身或局部血液循环障碍时，静脉端的毛细血管压增高，阻碍组织间液回吸收到血循环，使淋巴液增加。当淋巴液生成量超过淋巴回流能力的限度时，遂使液体积聚于组织间隙而形成水肿。此种情况见于充血性心力衰竭、肝硬化等。
	(2)血浆胶体渗透压降低：血浆胶体渗透压是血管内水分的主要维持者。当血浆胶体渗透压降低时，血管内水分渗出增多，回流减少，组织间液积聚过多，形成水肿。血浆胶体渗透压的高低，取决于血浆蛋白。当血浆总蛋白低于4.5g%、白蛋白低于2g%或白蛋白与球蛋白比例倒置时均可发生水肿。先天性肾病综合征、肝硬化及营养不良性水肿均属于这种情况。
	(3)毛细血管通透性增加：蛋白质不易透过正常的毛细血管壁，但在病理情况下，毛细血管壁的通透性可增加，大分子的蛋白胶体物质可透过毛细血管壁而进入组织内，使组织间液的胶体渗透压增高，组织间液增加，从而造成全身或局部水肿。引起毛细血管壁通透性增加的因素有：
	①组织缺氧、代谢紊乱、酸性代谢产物增多、氢离子浓度增高等，均可使毛细血管壁细胞基底膜和网状纤维成分发生蛋白变性、液化。
	②某些细菌代谢产物分解。
	③体内产生某些血管活性物质，如组织胺、5-羟色胺、缓激肽及慢性反应过敏物质等。
	④炎症、受冷。
	⑤由药物过敏引起的水肿，也与毛细血管壁通透性增加有关。
	⑥交感神经紧张性增高，特发性水肿的血浆蛋白过低，除因分解代谢增强外，也和交感神经紧张性增高有密切关系。
	(4)淋巴引流障碍：在正常情况下，一部分组织间液由组织间隙直接返回血管，另一部分由淋巴返回。因毛细淋巴管壁的通透性很强，组织间液的蛋白质可以自由通过。正常人每天约有100g蛋白质从血液滤出到组织间液，其中95%左右通过淋巴管经胸导管回流入血液。当淋巴系统受压，如肿瘤、先天性遗传性疾病等，使组织间液不能经淋巴管回流入血液时，组织间液胶体渗透压增高，从而导致水肿。充血性心力衰竭、肝硬化、腹水等所引起的水肿，与淋巴液生成速度超过返回静脉速度有关。
	(5)细胞内、外液水钠排泄障碍：正常情况下，细胞内外液保持平衡，主要由于晶体渗透压的作用，而后者又受钾、钠离子浓度的影响。钠离子为细胞外液的主要成分，而钾离子则为细胞内液的主要成分。钠离子是影响细胞内外液平衡的主要因素。细胞外液的渗透压主要决定于钠离子浓度。当体内钠潴留时，为了维持细胞内外液的平衡，则通过摄入水分或肾脏调节，使水滞留，从而导致细胞外液量增多而产生水肿。临床所见心肾疾病引起的水肿，即属水钠潴留。
	2.体液排泄障碍
	体液的排泄主要通过肾脏。肾脏对水盐平衡的调节，是通过肾小球的滤过作用和肾小管的重吸收作用来完成。新生儿每天经肾小球滤过液为14L，而由尿口排出80～100ml。由此可见99%的滤过液又被近曲小管、髓襻、远曲小管和集合管重吸收。当这些部位功能发生障碍时，则出现水肿。
	在新生儿期肾脏发育尚未成熟，肾滤过和重吸收功能差，而且内分泌系统(加醛固酮、抗利尿激素等)和酶系统功能不成熟，往往影响肾脏对水和电解质的调节，易造成水肿或脱水、酸中毒。在未成热儿，上述功能要差，更易出现水肿。</t>
  </si>
  <si>
    <t>病因
	有非感染和感染方面的许多原因。先天性甲状腺功能减低症的内分泌系统的疾病，出生就少吃少哭少动，一旦延误诊治，可造成终身的危害;某些颅内的损伤也有这些表现。感染方面的原因更多，小儿先天或后天的感染性疾病，往往使新生儿变得少吃少哭少动。</t>
  </si>
  <si>
    <t>病因
	有非感染和感染方面的许多原因。
	非感染：有一种叫先天性甲状腺功能减低症的内分泌系统的疾病，出生就少吃少哭少动，一旦延误诊治，可造成终身的危害；某些颅内的损伤也有这些表现。
	感染方面的原因更多，小儿先天或后天的感染性疾病，往往使新生儿变得少吃少哭少动。</t>
  </si>
  <si>
    <t>病因
	引起宝宝嗜睡的疾病很多。比如，感冒伴随发热的宝宝多数有嗜睡情况，一旦退热后精神就能恢复，睡眠也恢复正常，这种情况属于正常现象，是宝宝体内自行调整的过程，所以，多睡有利于身体的恢复。服用感冒、过敏药物后可能也会出现嗜睡现象，这是药物的副作用，一般停药后就可缓解。但如果在病毒性脑炎或乙脑流行地区发现宝宝嗜睡，同时还伴有呕吐、不吃奶、发高烧等情况，则一定要引起注意。</t>
  </si>
  <si>
    <t>病因
	1.酶系统不成熟： 肝细胞不能有效地将未结合胆红素结合成结合胆红素。
	2.严重的高胆红素血症： 较多见，如新生儿溶血病，先天性非溶血性黄疸(克一纳氏综合征)，以及药物中毒(维生素K3)等，均可使未结合胆红素增高。
	3.血脑屏障功能较差： 未结合胆红素易于通过而与脑组织结合，早产儿更差，各种感染、窒息缺氧因素可影响BBB栅栏作用的完整性。
	4.血浆白蛋白含量较低： 附着未结合胆红素的能力有限。
	5.酸中毒： 新生儿患病易发生酸中毒。
	6.夺取白蛋白联结使胆红素游离： 外源性有磺胺异唑、水杨酸盐、苯甲酸钠、新生霉素，先锋霉素、新型青霉素Ⅱ、消炎痛等，内源性有正铁血红素、胆酸和饥饿、低血糖或寒冷刺激时体内游离脂肪酸增高等。</t>
  </si>
  <si>
    <t>病因
	中医学认为本病的发生主要因素为小儿多为先天禀赋不足，气血未充，元阳不振，其次是生后调养不当，感受寒邪，故本病在北方寒冷季节发病率高。
	西医学则认为本病发病机理尚未完全明了，可由受寒、早产、感染窒息等多种原因引起。新生儿特别是早产儿体温调节中枢发育不完善，体温易随着环境温度波动， 新生儿体表面积相对较大，皮下脂肪少，皮肤薄，血管分布较多，易于散热，新生儿皮下脂肪中饱和脂肪酸成分相对多，熔点高，体温低时易凝固，新生儿产热主要靠棕色脂肪，并需要氧的参与，当缺氧、寒冷，酸中毒等因素存在时，产热过程极易受抑制，早产儿此种脂肪储存不足。</t>
  </si>
  <si>
    <t>病因
	新生儿心力衰竭的常见原因有危重症先天性心脏病。如复杂青紫型先心病和大分流性心血管畸形、早产儿动脉导管未闭、围产期窒息后心肌损害、持续性肺动脉高压、严重心律失常等。为青紫型复杂性畸形，如完全性大动脉换位、极重型法洛四联症、三尖瓣闭锁、完全性肺静脉异位回流、动脉单干、左心发育不良或右心发育不良综合征等。</t>
  </si>
  <si>
    <t>病因
	新生儿的震颤可能是中枢神经系统的疾病、代谢异常如维生素D缺乏性低血钙、低血糖以及维生素B6缺乏等引起孩子抽搐而发作的。
	 </t>
  </si>
  <si>
    <t>病因
	世界各地均发现有本病。从土壤、水和蔬菜表面，人和动物的粪便中能分离出单核细胞增多性李司忒菌。人通过与带菌动物直接接触被感染，呈散发性分布。这种传播方式的感染者以屠夫，屠场工作者和兽医多见，有一定职业关系。细菌也可通过污染蔬菜、牛奶和其它食物，经消化道传播，引起人利特斯菌病的爆发流行。细菌还能引起院内感染。正常人对单核细胞增多性利斯特菌感染具有一定的自然免疫力。感染后多仅表现流感样症状或轻症的脑膜脑炎。病程常呈良性的自限性经过。当人免疫功能低下，特别是吞噬细胞功能和细胞免疫功能低下时，细菌经肠道粘膜或皮肤、粘膜进入局部小静脉或淋巴管，随后侵入血循环，造成败血症。当细菌侵入组织器官后可引起相应组织器官的化脓性病变，形成散在小脓肿。侵入脑组织和脑膜则引起化脓性脑膜脑炎，甚至脑脓肿。孕妇感染后，细菌可通过胎盘导致胚胎感染，引起流产或新生儿利斯特菌病。</t>
  </si>
  <si>
    <t>病因
	1.中枢神经系统器质性病变。
	2.外周性性早熟转化而来。
	3.特发性CPP(ICPP)无器质性病变。女性患儿80%～90%为ICPP，男性患儿则相反，80%以上是器质性的。据推测，这部分性早熟病儿与环境内分泌干扰物的刺激有很大关系。</t>
  </si>
  <si>
    <t>病因
	 直接病因
	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
	大约20%的婴儿会对奶蛋白产生不同程度的不耐受现象，常表现为不同程度的湿疹，严重者可出现腹泻，甚至便血。一般婴儿只是对牛奶蛋白不耐受，但个别孩子对母乳蛋白也不耐受。这种不耐受表现多于生后1～2月开始，逐渐加重。生后4个月左右往往达到高峰。随着辅食的添加，情况多开始好转，一般2岁左右逐渐消失。但有些孩子皮疹会越来越重，今后出现食物过敏、过敏性鼻炎，甚至过敏性哮喘。
	诱发因素
	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t>
  </si>
  <si>
    <t>病因
	假性因素：
	婴儿分娩时咽下母亲产道的污血或吸入母乳头部出血，作Apt试验可鉴别母血与新生儿自身的血。以及口，鼻腔损伤后出血，咽入消化道都可以新生儿呕血和便血。
	出血原因：
	新生儿出血症系维生素K缺乏所致，多在生后2～3天出现呕血和便血，严重时可发生其他部位出血，晚发性维生素K缺乏症，也可出现呕血，便血。其他 较少见的全身性出血性疾病，如DIC，新生儿血小板减少性紫癜及各种先天性凝血因子缺乏症等都可引起出。
	消化道疾病：
	(1)反流性食管炎：临床表现为顽固性呕吐，可有呕血或便血，常伴有营养不良和生长发育落后。(2)应激性溃疡：缺氧，颅内高压，严重感染时可引起应激性溃疡，消化道出血。(3)急性胃肠炎：多数病原引起的急性胃肠道炎症，除表现为发热，呕吐，腹泻外，严重者可出现便血和呕血。(4)肠梗阻：临床表现为呕吐，腹胀，呕血或便血。(5)乙状结肠，直肠及肛门疾病：多为息肉，肛门直肠瘘，肛裂引起血便。
	发病机制
	全身性出，凝血疾病，因出，凝血相有异常改变可致胃肠道的出血，其中以新生儿出血症和重危儿的DIC为最多见，先天性同种免疫性或被动免疫性血小板减少性紫癜，或各种先天性凝血因子缺乏症较少见。
	反流性食管炎在新生儿和小婴儿中此病不少见，愈来愈受到重视，可能与贲门松弛，肠腔内压力升高使胃液反流入食管有关，胃酸及胃消化酶可腐蚀食管黏膜引起呕吐，呕血。
	新生儿胃溃疡大 多为应激性溃疡，初生儿第1天的胃酸度很高，在24h达到最高峰(pH 1.3～4.0)，以后胃酸分泌亢进，可持续到生后第10天，尤以头2～4天为甚，此与母体的促胃液素刺激及分娩过程中的应激状态有关，颅内压升高也引起 应激性溃疡，溃疡也可同时见于食管或十二指肠，近10余年来，认为新生儿应激性胃溃疡很多见，常在新生儿早期发病，引起呕血和便血。
	急性胃肠炎病变主要在小肠，但严重暴发型者亦可累及胃，食管和直肠，由各种病原菌感染引起，致呕血和(或)便血，尤以早产儿中多见的坏死性小肠结肠炎(NEC)更为严重。
	各种内，外科疾病所引起的麻痹性和(或)机械性肠梗阻，但主要是内科疾病所引起，因剧烈呕吐引起的胃肠道黏膜损伤，破裂也可引起出血，尤以食管-胃，胃-十二指肠等接合部，其他少见的肠系膜血管栓塞或血栓形成，肠息肉，血管瘤，多发性肠毛细血管扩张症，憩室等疾病均可引起消化道出血。
	若 血液在胃内停留时间较短或出血量较大，呕出之血性液呈鲜红色或暗红色;若出血量较小和(或)血液在胃内停滞时间较长，由于胃酸使血红蛋白变性。呕吐物呈咖 啡渣样黑色，较高位的消化道出血时，血中血红蛋白的铁，经细菌和酶的作用，与肠内硫化物结合成为硫化铁，使大便呈黑色柏油样便;但出血量过多且很快地通过 肠道时，亦可呈现红色血便，此时出血量常达40ml以上。</t>
  </si>
  <si>
    <t>病因
	新生儿眼屎多影响视力。新生儿眼屎多不容忽视，它可能导致新生儿先天性泪囊炎等疾病，如不及时治疗会影响到新生儿的视力发育。 眼屎多是由于细菌入侵到泪囊，在泪囊中繁殖、化脓，脓性物填满整个泪囊，无法往下排泄，只有沿着泪囊、泪小管向上排到眼睛里。如果不及早治疗，有可能并发角膜炎，角膜可能由黑变白形成白斑，进而影响宝宝的视力发育。
	医学专家提醒，宝宝出生后，应该特别注意观察宝宝眼屎的多少，如果1周还有眼屎，应尽早去眼科医院治疗。同时，夏季高温酷暑，正是泪囊炎多发季节，导致新生儿眼屎多，年轻的父母应引起重视。</t>
  </si>
  <si>
    <t>病因
	1、护理不当，使宝宝吸入凉气，刺激了膈肌。
	2、喂哺不当，过食致消化不良。喂了冷的奶水、药物都可以剌激膈肌诱发打呃。
	3、进食过急、或惊哭之后进食，一时哽咽，也可诱发打呃。</t>
  </si>
  <si>
    <t>病因
	常见的便血原因：
	1.下消化道疾病
	(1)肛管疾病肛裂和痔疮。
	(2)直肠疾病肛门、直肠损伤，直肠息肉，直肠肿瘤等。
	(3)结肠和小肠疾病细菌性痢疾，阿米巴痢疾，局限性肠炎，肠套叠，肠结核，肠伤寒，回肠远端憩室炎，黑色素斑-胃肠息肉病，肠重复畸形，小肠血管瘤，小肠肿瘤，肠系膜动脉栓塞等。
	2.上消化道疾病食管、胃和十二指肠、胆道疾病等
	3.全身性及中毒性疾病
	(1)出血、凝血功能障碍血液病，新生儿出血症，严重感染及DIC等。
	(2)急性传染病及寄生虫病流行性出血热，伤寒、副伤寒和斑疹伤寒，钩端螺旋体病，钩虫病，血吸虫病，败血症等。
	(3)中毒或药物毒性作用脓毒症，细菌性食物中毒，有毒植物中毒，药物毒性作用，化学性毒物中毒等。
	(4)遗传性出血性毛细血管扩张症
	以上疾病引起肠道炎症及溃疡、肠道血液循环障碍、胃肠道黏膜损伤或毛细血管通透性增高而导致便血。</t>
  </si>
  <si>
    <t>病因
	病因：维生素B6依赖综合征(vitamin B6 dependency syndrome)是代谢酶-犬尿氨酶的结构及功能缺陷，其活性仅为正常的1%。此时维生素B6需要量为正常小儿所需的5～10倍。有时由于孕母在妊娠反应期服用过大剂量维生素B6，以致婴儿出生后仍需依赖较大量的维生素B6。
	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 </t>
  </si>
  <si>
    <t>病因
	厌奶的病因：
	原因1：身体不舒服(例如在长牙、打预防针、生病等)。
	原因2：因好奇导致不专心、贪玩。
	原因3：生理性厌奶，胃口就是不好，厌奶超过2个月以上，体重、身高发育不良。
	原因4：味觉开始发育，对口味一成不变的奶水缺乏兴趣，希望尝试新口味。</t>
  </si>
  <si>
    <t>病因
	(1)儿童时期的神经、大脑发育尚未健全。中枢神经系统的抑制部分，尤其是控制睡眠觉醒的大脑皮质发育的不成熟，对孩子的睡眠都会有一定的影响。这是孩子正常生理发育的自然现象。如果孩子发作夜惊的情形不很明显或偶一为之，父母们则不必过分在意。随着孩子的成长，身体各部分发育的逐渐成熟，症状就会逐渐消失了，这种状况属于是一过性的。
	(2) 心理因素占有一定的比例。我们这里所说的心理因素，包括情绪的焦虑、压抑、紧张不安等等。有些情绪刺激是暂时或临时的，比如白天玩儿得太疯狂、晚上看了恐怖惊险的影片或听了恐怖故事。这个年龄的孩子语言能力和思考能力都有了大幅提高，想象力也变得丰富，因此这些刺激会使他们做各种各样的梦，也就可能导致孩子当晚或这几天夜里出现夜惊。还有一些情感上的刺激，比如有亲人突然离世(尤其是自小就与他生活在一起的老人)或分开(爸爸妈妈出差之类的情况)，再比如单亲家庭，这些心理情感上的刺激，往往会比较微妙和深入，给孩子精神上的压力和紧张感也会更大。再有就是家长对孩子的要求过高过苛或者态度激烈，也会让孩子感到焦虑不安，从而夜晚睡觉出现惊厥。
	(3) 持续的夜惊则可能是由一些病理因素引起的。如大脑神经营养供应不足、大脑发育有异常、大脑皮层中枢、丘脑、垂体等大脑器官之间的相互调节不好，内分泌等原因造成的肥胖，以及严重的钙缺乏症，都使可能导致夜惊发作的病理性原因。这就需要到医院请医生诊治。</t>
  </si>
  <si>
    <t>病因
	婴儿步行晚的病因：
	(一)发病原因：病因不明，有家族发病倾向，故可能与遗传因素有关。
	(二)发病机制：Singleton(1956)认为是血管壁的增厚致管腔变窄，组织血流减少，以致出现骨骼的非特异性骨皮质增厚，骨内外膜新骨生成，骨组织内及邻近皮下组织小动脉管壁增厚。</t>
  </si>
  <si>
    <t>病因
	一般来说，宝宝出生后6至8个月就该长牙了。最先长出的乳牙是 下颌正中的两个中切牙，接着才是上颌的中切牙，然后则是下颌与上颌的侧切牙(每一侧的第2个)、第一乳磨牙(每一侧的第4个)、乳尖牙(每一侧的第3个) 和第二乳磨牙(最后一个)。到两岁半左右，所有乳牙便可长齐了。
	但由于气候、生活水平、体质等方面的差异，婴儿出牙的时间也略有不同，小儿出牙时间有早有晚。但如果超过1周岁仍未有出牙，就应请儿科或口腔科医生检查。
	乳牙总数=婴儿月龄减去4-6 ，健康的宝宝大约在6个月左右开始萌出乳牙，1岁时出6-8颗牙，乳牙的总数大约等于婴儿月龄减去4?6，如14个月的婴儿，牙齿数目为8～10颗。一般乳牙在2岁前出满为20颗。
	宝宝乳牙迟萌最常见的原因是缺钙，医学上称为维生素D缺乏性佝偻病(俗称小儿缺钙)。因为缺钙，宝宝可迟至1岁多才出牙，而且牙釉质发育差，容易出现龋齿。</t>
  </si>
  <si>
    <t>病因
	婴儿过胖的病因：
	婴儿吸收营养过度，引起脂肪细胞数量增多，造成肥胖。</t>
  </si>
  <si>
    <t>病因
	婴儿含吮时乳头刀割样疼痛并渗血的病因：
	(一)发病原因：乳头表皮较薄，富有韧性，可致皲裂的因素很多，常见的致病原因有：
	1.乳头内陷或过小，使婴儿吸吮困难，吸乳时用力过大发生乳头损伤。
	2.哺喂不正确，未把乳头及大部分乳晕送入婴儿口中。
	3.过度地在乳头上使用肥皂或乙醇干燥剂之类刺激物。
	4.乳汁分泌过多，外溢侵蚀乳头及周围皮肤，引起糜烂或湿疹。
	5.婴儿口腔运动功能失调或口腔有炎症，在哺乳过程中将乳头咬破也可造成乳头皲裂。</t>
  </si>
  <si>
    <t>病因
	婴儿褐色或暗绿色的粘液便的病因：
	饥饿引起腹泻的原因，可能是因为肠蠕动增加，故大便次数增多。</t>
  </si>
  <si>
    <t>病因
	婴儿黑头粉刺的病因：
	(一)发病原因：发病原因不清，常有家族史，在家庭中有同样的患者，可能与遗传有关，到青春期易患严重痤疮。
	(二)发病机制：出生时，雄激素分泌增加，皮脂腺发育良好，刺激毛囊而引起。个别患儿可伴有性早熟或男性化综合征，可能与内分泌功能有关。
	青春痘大多发生于出生后半个月至 3 个月，医学上称为婴儿痤疮。目前医学界认为，青春痘由雄性激素、毛囊内正常菌群，以及遗传因素等多种原因造成。如果小宝宝在未出生前从母体内获得雄性激素过多，出生后就会促使皮脂腺分泌旺盛， 而宝宝的面部又是皮脂腺发达的部位，分泌过多的皮脂会瘀积在毛囊内，致使皮肤隆起一个个小丘疹，一般在面颊及额部长有十几或几十颗。因皮脂排出受阻，它与毛囊壁脱落的细胞及微生物混合在一起，堆积在毛囊口而成为黄白小点，遇空气氧化后可变黑，成为黑头粉刺。毛囊内的痤疮丙酸杆菌乘机大量繁殖，会引起炎症。如果炎症较重，毛囊周围形成大小不等的硬结节，皮肤微红，并有痒痛等症状。如忽视治疗，或用手去挤压孩子面部皮疹，极易继发细菌感染，引起化脓，使病情加重，形成结节、囊肿，甚至疤痕。</t>
  </si>
  <si>
    <t>病因
	婴儿脊柱侧凸的病因：
	(一)发病原因：
	由于特发性脊柱侧凸占侧凸症的绝大多数，如能了解其病因，则对防治有重要的意义，因此多年来，人们一直致力于特发性脊柱侧凸病因的探索，但至今仍未查到其确切的原因。
	1979年Herman证明特发性脊柱侧凸患者有迷路功能损伤，1984年Yamada也对特发性脊柱侧凸患者进行平衡功能测试，结果有79%显示 有明显的平衡功能障碍，而对照组只有5%，Wyatt也发现侧凸患者有明显震动不平衡，提出侧凸患者的后柱通路中有中枢性紊乱，但这些研究没有阐明特发性 侧凸与平衡障碍的关系，更未说明特发性脊柱侧凸病因本身。
	观察发现特发性脊柱侧凸患者的身高比正常同龄者为高，作者1984年的普查也是如此结果，因此促使人们去了解生长激素与特发性脊柱侧凸的关系，结果 不同的作者结论不一，生长激素含量仍是一争论的问题，更多的文献论述了椎旁肌与特发性侧凸的关系，对椎旁肌的检测包括：肌梭，肌纤维形态，肌生物化学，肌 电，钙，铜，锌的含量等，虽有异常发现，但均未直接阐明其病因，人们也从家族性调查，孪生侧凸患者的调查有关遗传基因问题，但更多的患者尚不能用单一的遗 传基因异常来解释，因此，特发性脊柱侧凸的病因仍是人们今后努力探索的重要课题。　
	(二)发病机制：
	特发性脊柱侧凸的病理改变主要包括以下内容：
	1.椎体，棘突，椎板及小关节的改变 侧凸凹侧椎体楔形变，并出现旋转，主侧弯的椎体和棘突向凹侧旋转，凹侧椎弓根变短，变窄，椎板略小于凸侧，棘突向凹侧倾斜，使凹侧椎管变窄，在凹侧，小关节增厚并硬化而形成骨赘。
	2.肋骨的改变 椎体旋转导致凸侧肋骨移向背侧，使后背部突出，形成隆凸(hump)，严重者称为“剃刀背”(razor-back)，凸侧肋骨互相分开，间隙增宽，凹侧肋骨互相挤在一起，并向前突出，导致胸廓不对称。
	3.椎间盘，肌肉及韧带的改变 凹侧椎间隙变窄，凸侧增宽，凹侧的小肌肉可见轻度挛缩。
	4.内脏的改变 严重胸廓畸形使肺脏受压变形，由于肺泡萎缩，肺的膨胀受限，肺内张力过度，引起循环系统梗阻，严重者可引起肺源性心脏病。</t>
  </si>
  <si>
    <t>病因
	婴儿痉挛症的病因
	(一)发病原因　　
	由于诊疗技术的进展，找到本病征病因日益增多。隐源性婴儿痉挛症(10%～15%)病因不明，无其他中枢神经系统功能失调迹象。症状性婴儿痉挛症(85%～90%)的特点是既往有脑损害体征或病因明确，生前最常见的病因(78%)是脑缺血缺氧、脑发育不全、宫内感染、脑畸形和先天代谢障碍等。生后最常见病因是感染、脑乏氧和头颅外伤。有人对71例本病患儿经检查发现异常者达73%，有脑萎缩(49%)、先天异常(18%)、脑积水(6%)。亦有报道系脑畸形、钙化。结节性硬化症者20%以上发生本病。近年尚发现先天性巨细胞病毒感染、弓形虫感染、风疹、单纯疱疹均可引起本病。国内和先祖分析本病征146例之病因，26%为原发性，余为症状性，其中包括生前因素有苯丙酮尿症、头小畸形、脑性瘫痪、唐氏综合征及头大畸形、先天脑发育不全;产时因素有宫内及产时窒息、产伤;生后因素有感染性疾病合并脑病、脑炎、脑膜炎及脑外伤、疫苗注射等。
	(二)发病机制
	1.隐源性婴儿痉挛症 指无其他可寻的病因，根据当前的知识和技术不能找到结构或生化方面的原因。随着认识的深入和诊断技术的进步，必将有越来越多的隐源性婴儿痉挛症找到脑功能或解剖结构的异常，从而阐明其病因。
	2.症状性婴儿痉挛症 由已知的脑病变引起，包括脑的器质性、结构性病变，或生化代谢紊乱等原因。可分为以下几类：　
	(1)脑部病变：脑发育畸形，如神经管发育障碍、脑神经元移行障碍、灰质异位、脑回畸形、脑积水等，染色体病和先天性代谢病引起的脑发育障碍，脑变性病和脱髓鞘病，如脑白质营养不良等，神经皮肤综合征，中枢神经系统感染，如各种脑炎、脑膜炎、脑脓肿、先天性感染、脑囊虫病以及其他由于病毒、细菌、原虫、寄生虫和真菌引起的感染，脑血管病，如颅内出血、血栓、栓塞、脑血管炎、动静脉畸形、动脉瘤等，脑水肿、脑病、颅内压增高，脑外伤，颅脑产伤，脑瘤、错构瘤等。　
	(2)缺氧性脑损伤：引起缺氧的疾病，如心、肺疾，窒息，休克，惊厥性脑损伤等。　
	(3)代谢紊乱：先天性代谢异常，如脑脂质沉积症、糖代谢异常、氨基酸代谢异常等，水电解质紊乱，如低钠血症、高钠血症、低钙血钙、低镁血症等，维生素缺乏，如维生素B6依赖症，肝、肾疾患，高血压脑病，内分泌功能紊乱。
	(4)中毒：药物、金属、其他化学物质，如铅、铊、异烟肼、致惊厥药、类固醇等中毒，断药综合征，如突然停用抗惊厥药物引起的癫痫持续状态等。</t>
  </si>
  <si>
    <t>病因
	婴儿肋骨外翻的病因：
	婴儿肋骨外翻的原因有两个：一个是单纯的肋骨发育畸形;另一个原因就是佝偻病造成的。绝大多数孩子的肋骨外翻是由于佝偻病造成的。还有一个引起肋骨外翻的主要是孩子的裤腰太紧,且系的太高.长期压迫肋骨的发育造成的.医生建议两周岁以下的孩子最好穿背带裤。</t>
  </si>
  <si>
    <t>病因
	婴儿脸色发黄的病因：
	(一)病史：
	1、黄疸出现时间 24小时内出现共同疸者应首先考虑新生儿溶血症，其次再考虑CMV等先天性感染;2～3天者以生理性黄疸最常见，ABO溶血症亦应除外;4～7天者以败血症、母乳性黄疸较多见;7天后呈现黄疸者则败血症、新生儿肺炎、胆道闭锁、母乳性黄疸等均属可能。　
	2、黄疸发展迅速：新生儿溶血症最最快，其次最败血症，新生儿肝炎及胆道闭锁发展较慢而持久。　
	3、粪便及尿的颜色：粪色甚浅或灰白、尿色深者提示新生儿肝炎或胆道闭锁。　
	4、家族史：家族有蚕豆病患者应考虑是否G6PD缺陷病;父母有肝炎者应除外肝炎。　
	5、妊娠史、生产史(胎膜早破、产程延长提示产时感染)、临产前母亲用药史等。　
	(二)临床症状：
	1、生理性黄疸轻者呈浅黄色局限于面颈部，或波及躯干，巩膜亦可黄染，2～3日后消退，至第5～6日皮色恢复正常;重者黄疸同样先头后足可遍及全身，呕吐物及脑脊液等也能黄染，时间长达1周以上，特别是个别早产儿可持续至4周，其粪仍系黄色，尿中无胆红素。　
	2、黄疸色泽轻者呈浅花色，重者颜色较深，但皮肤红润，黄里透红。　
	3、黄疸部位多见于躯干、巩膜及四肢近端一般不过肘膝。　
	4、新生儿一般情况好，无贫血，肝脾不肿大，肝功能正常，不发生核黄疸。
	5、早产儿生理性黄疸较足月儿多见，可略延迟1～2d出现，黄疸程度较重，消退也较迟，可延至2～4周。</t>
  </si>
  <si>
    <t>病因
	由于汗液排泄不畅引起汗腺周围发炎。
	1.直接病因：引起宝宝湿疹病因是复杂的，其中过敏因素是最主要的，所以有过敏体质家族史(如父亲、母亲、祖父、祖母、外祖父、外祖母、兄弟姐妹等家庭成员有过湿疹、过敏性鼻炎等。
	2.诱发因素：发生了湿疹的宝宝，许多物质又会诱发或加重湿疹症状，如食物中蛋白质，尤其是鱼、虾、蛋类及牛乳，接触化学物品(护肤品、洗浴用品、清洁剂等)、毛制品、化纤物品、植物(各种植物花粉)、动物皮革及羽毛、发生感染。
	3.婴儿湿疹的内因：婴儿容易发生湿疹还有本身的因素，是因为婴儿的皮肤角质层比较薄，毛细血管网丰富而且内皮含水及氯化物比较多，对各种刺激因素较敏感，所以又叫婴儿湿疹。</t>
  </si>
  <si>
    <t>病因
	婴儿湿疹结痂的病因：
	婴儿湿疹的病因较复杂，其发病与多种内外因素有关，有时很难明确具体的病因。患儿往往由消化道摄入食物性变应原如鱼、虾、牛羊肉、鸡蛋等致敏因素，使体内发生Ⅰ型变态反应。婴儿湿疹的高度发病率主要是由于患儿皮肤角质层薄，毛细血管网丰富，以及内皮含水及氯化物较多，因而容易发生变态反应。此外，机械性摩擦如唾液和溢奶经常刺激，也是本病的诱因。护理不当如过多使用较强的碱性肥皂，过高营养，以及肠内异常发酵等也可引起本病。有些婴儿，尤其在新生儿时期，由于母体雌激素通过胎盘传给胎儿，以致新生儿皮脂增多，易致脂溢性湿疹。　
	有些婴儿有遗传过敏素质(异位性素质)，家族中也有异位性皮炎、鱼鳞病、哮喘或过敏性鼻炎等病史，患儿对食物过敏，血中IgE数值增高，嗜酸细胞增高。随着年龄增长，皮肤损害逐渐限局于四肢屈侧处(肘窝、腋窝)，往往剧烈抓痒、反复不愈，直至儿童期甚至延续到成人期。某些外在因素如日光、紫外线、寒冷、湿热等物理因素，接触丝织品或人造纤维，外用药物以及皮肤细菌感染等，均可引起湿疹或加重其病情。　
	 </t>
  </si>
  <si>
    <t>病因
	婴儿睡觉出汗的病因：
	患佝偻病的小儿，由于交感神经兴奋性增高，可以在晚上睡觉时有多汗现象，但这仅仅是许多症状中的一个，而且非特异性。其他像营养不良、结核病、先天性心脏病、甲状腺功能亢进症等许多疾病，也都有多汗的症状。</t>
  </si>
  <si>
    <t>病因
	婴儿睡觉打鼾的病因：
	扁桃体肿大：婴幼儿时期，宝宝的咽部集结了丰富的淋巴组织，又称增殖体，增生过大则为增殖体肥大。扁桃体或增殖腺肥大，引起咽喉部狭窄，入睡时发出鼾声，导致打呼噜、张口呼吸甚至呼吸暂停等现象。　
	鼻道狭窄：宝宝的咽腔较短，鼻道狭窄，稍有分泌物或黏膜肿胀就易阻塞。半岁之内的小宝宝时常有鼻音、鼻塞或喉咙有痰音，就是这个原因导致的。
	呼吸道炎症：上呼吸道发炎、慢性鼻窦炎会使鼻黏膜充血水肿，以及扁桃体增殖体异常肥大，鼻咽部通气受阻，睡眠时不能经鼻呼吸，出现随呼吸发出的鼾声。
	肥胖：体胖的宝宝咽部的软肉构造较肥厚，睡觉时口咽部呼吸道易阻塞，出现鼾声，严重时甚至会有呼吸暂停的现象。
	睡眠姿势不佳：譬如宝宝仰睡，舌头根部因重力关系向后倒，呼吸通道受到部分阻塞，气流进出鼻腔、口咽和喉咙时，附近黏膜或肌肉产生振动发出鼾声。</t>
  </si>
  <si>
    <t>病因
	婴儿睡觉惊跳的病因：
	新生儿出现惊跳现象，主要是因为新生儿神经系统发育不完善，大脑皮层发育不成熟，中枢神经细胞兴奋性较高、受刺激容易引起兴奋。 刚出生的新生儿，身体的神经纤维还不能完全形成一定的反应条件，发育还没有完全，所以在受到一点声音刺激后也会出现四肢抽动的情况。这是宝宝接收到的刺激不能像大人一样传到大脑进行判断，从而才会发生四肢抖动。随着宝宝的不断发育，身体内部的各个系统都会逐渐完善，也会慢慢的能有意识的面对各种情况，而且对外面的声音也就没有那么敏感甚至是听到突然的声音就会被吓哭。还有这四肢惊跳的现象也会逐渐减少。</t>
  </si>
  <si>
    <t>病因
	婴儿睡觉前哭闹的病因：
	生理性哭闹。这是一种本能的反应，是婴儿表达情绪与需求的方式，可能是由于饥饿、冷热、受到惊吓或惊梦。　
	病理性哭闹，应引起足够的重视。凡引起宝宝疼痛、瘙痒等不适的疾病，均会使孩子哭闹不安，如发热、湿疹、佝偻病、口腔疮疹、蛲虫感染、肠套叠等。</t>
  </si>
  <si>
    <t>病因
	婴儿睡觉摇头的病因：
	1、 洗头太少，或者洗头时没有冲洗干净，宝宝头痒。　
	2、宝宝想脱掉胎毛。　
	3、宝宝在锻炼颈部肌肉群。　
	4、可能是出汗多头发痒，也可能是耳内有湿疹或炎症。　
	缺钙性摇头：缺钙，血钙下降，引起大脑及植物性神经兴奋性升高，导致宝宝肌肉收缩、手足搐搦、头颈部出汗，湿头在枕上来回摇动，形成枕秃。</t>
  </si>
  <si>
    <t>病因
	婴儿睡眠少的病因：
	婴儿睡眠不好的原因很多，应该可以分为两大类：
	一、外在因素
	1、饥饿：多见于新生儿和三个月之内的婴儿。这时需要哺乳或喂奶来解决。稍大的婴儿如果睡前吃饱，可以排除这个因素。天气干燥的情况下，婴儿夜间可能会口渴，给他补充点水分可以让他安静。
	2、缺钙：缺钙是导致小婴儿睡觉不安稳首要因素之一，大多数都会考虑到它。缺钙、血钙降低，引起大脑植物性神经兴奋性增高，导致婴儿夜醒、夜惊、夜间烦躁不安，睡不安稳。解决方案就是给婴儿补钙和维生素D并多晒太阳。A、补钙：每日元素钙300-500mg 。B、补VD：每日400-800IU。
	3、太热：现在的婴儿穿盖多半是偏热的。其实小婴儿凉一点没有关系，太热会使他不舒服，也容易生病。如果室温挺高，又穿着睡袋，再盖上小被子，婴儿自身散热能力差，会感到热而醒来。婴儿睡眠时室内空气要新鲜，室温适中，被褥柔软，厚薄适宜。婴儿应换上宽松、柔软的衣服，这样能让使婴儿全身得到放松，睡得舒服。
	4、腹胀：1岁以内的婴儿都会出现这种情况。如果睡前吃得过饱，或喝奶后没有打嗝排气，小婴儿都会因腹胀而醒来。大点的婴儿多半是睡前几小时内吃了一些难以消化的东西。注意按摩、排气和调整饮食即可解决。积食的婴儿可用点小中药治疗。
	5、尿湿、想尿尿：因尿裤太湿或勒得太紧，也会使婴儿不舒服。有的婴儿想尿尿时不愿轻易尿在尿裤上，也会翻来覆去不安稳。细心的观察一下，对症处理，就会解决。
	6、白天太兴奋或环境的变化：稍大点的婴儿的睡眠不安也可与白天过度兴奋或紧张、日常生活的变化有关。如出门、睡眠规律改变、搬新屋、有新的保姆和陌生人来。比如老的保姆走了会引起婴儿晚上睡眠不安。经常更换抚养人也使孩子睡眠障碍的发生率明显升高。白天睡的太多也可影响晚上的睡眠。
	7、出牙或身体不适：婴儿出牙期间往往会有睡不安稳的现象。有时几夜反复折腾之后妈妈才发现，婴儿的牙床冒出了白白的小牙。可见出牙还是有些疼痛的。其他疾病当然也会引起睡眠不安。生病或发烧前的夜晚往往是翻覆不宁的。这些都需要细心的观察和判断。
	二、内在因素　　
	婴儿的内在因素对睡眠也有影响：大脑神经发育尚未成熟。孩子生理上尚未建立固定的作息时间表。婴儿生物时钟日夜规律的调整，要倚赖婴儿生理成熟度的配合。调查表明，神经系统兴奋性较高的婴儿，生理成熟度往往晚些，容易出现睡眠不安的情况。这种婴儿相对睡眠好的婴儿，性格可能更趋向活跃、外向、敏感。
	人的睡眠分为深度睡眠和浅度睡眠，夜间约3-4小时交替一次。婴儿和幼儿同样，可能深睡和浅睡的交替时间更短一些，约2-3小时交换一次。大人和许多睡整夜觉的婴儿，在浅度睡眠到来时，可以较好地自我调整，重新进入深度睡眠。而也有许多小婴儿甚至许多大人，无法自我调整入睡，所以就从浅度睡眠中醒来。
	许多正在吃母乳的婴儿，无法自我调整，心理渴望爱抚，妈妈的乳房无疑是她最大的安慰。当然，有时抱睡、边走边摇等也会有效。尤其随着神经系统的发育和大脑皮层活跃，婴儿越长大越容易无法自我调整。这就是婴儿在四、五个月之后反而睡觉比小时候还要差、醒的次数还要多的原因。</t>
  </si>
  <si>
    <t>病因
	婴儿开口说话的能力主要受两类因素影响，一是生理条件，如先天性听觉器官或大脑某些部分受损、先天体质差、遗传等，都会影响语言能力发展。二是婴儿所处的外界环境，包括良好的语言氛围，幼儿语言的互动对象和交流的机会等。
	一、语言环境是否过于复杂。现在很多家庭里，语境不统一，如宝宝的奶奶说地方话，妈妈说广东话，而爸爸说普通话。同时面对几种不同的语言，让处在语言敏感期的婴儿不知道自己究竟该跟谁学，他很可能会选择不说。
	二、是否包办代替太多，让婴儿缺少开口说话的机会。很多“勤快”家长对孩子过分溺爱，让婴儿懒于说话，失去了学 说话的动力。如孩子想喝水，刚想张嘴提出要求，这时眼明手快的父母就已经把水杯递了过去。时间久了，孩子就会形成惰性心理，不愿再张嘴说话，而是通过手势 和眼色来表达自己的需求。
	三、是否与婴儿缺乏交流，让婴儿没有学说话的语境。现在大多数家庭里都是老人带孩子，而老人本来就话少喜静，如果父母下班后再不和孩子进行充分的语言交流，那么孩子就会缺乏学习语言的情境，语言发展自然受影响。　
	四、是否常对婴儿指责、担忧说话晚。很多家长都喜欢把自家宝宝和同龄婴儿做比较，如果当着外人批评婴儿说话不如别的小朋友清楚流利，甚至嘲笑宝宝读音不准确，都会刺伤他的自尊心，让婴儿对开口说话产生恐惧和厌恶心理。</t>
  </si>
  <si>
    <t>病因
	婴儿体重增长过快的病因：
	影响儿童体重增长的因素主要为营养和遗传，多因婴幼儿吃的食物过多，特别是糖类、脂肪类食物过多，而活动过少所致。或有家族史。大多数与家长添加辅食不当，喂养不当引起的。</t>
  </si>
  <si>
    <t>病因
	婴儿头大的病因：
	婴儿摄入的蛋白质过少，导致了低蛋白血症，这时婴儿细胞、组织液和血液中的蛋白质含量很低。而我们的肌体维持正常弹性需要有一个渗透压，患有低蛋白血症的时候，人体的渗透压低，水分容易在细胞和组织中积聚，以至于出现水肿。</t>
  </si>
  <si>
    <t>病因
	婴儿头皮结血痂的病因：
	多见于营养不良瘦弱或皮肤干燥的1岁以上婴儿。婴儿的皮肤角质层比较薄，毛细血管网丰富而且内皮含水及氯化物比较多，对各种刺激因素较敏感。</t>
  </si>
  <si>
    <t>病因
	婴儿头皮有黄色结痂的病因：
	病因尚未清楚。本病是在皮脂溢出的基础上所引起的皮肤继发性炎症。推测由于皮脂分泌增多和化学成分的改变，使原存在于皮肤上的正常菌群，如卵圆形糠疹芽孢菌等大量生长繁殖侵犯皮肤所致;另外，大量增多的皮脂，通过原来存在于皮肤上的非致病微生物如痤疮棒状杆菌等的作用，分解出游离脂肪酸，刺激皮肤引起炎症。
	此外，精神因素、饮食习惯、维生素B族缺乏、嗜酒等，对本病的发生、发展均可能有一定影响。</t>
  </si>
  <si>
    <t>病因
	生理因素
	由口腔吃进去的奶，先经过一条管道叫食管，然后进入胃内。胃有两个门，一个是与食管相连接的叫贲门，即胃的入口，另一个是与肠道相接的叫幽门，即胃的出口。婴幼儿食管肌肉的张力较低，容易引起扩张，同时蠕动比较慢，故而食物容易淤积。贲门比较松弛，关闭不紧，易被食物冲开。当胃内食物稍多时，可以冲开贲门而倒流回食管。幽门关闭较紧，容易受食物的刺激而发生痉挛，使出口阻力更大，食物通过缓慢或难以通过，食物则由幽门处反流到贲门处，破门而出。
	新生儿的胃部，从正面看是横躺着的，呈不稳定状态，同时贲门部位(胃部入口)还比较松。也就是说，大人吃饭时，当食物进入胃部后，贲门会通过收缩来防止食物逆流回食道;但由于婴儿的胃贲门部位还不能很好地进行收缩，从而导致进入胃部的奶汁等能比较容易地流回食道。另外，与大人相比，新生儿的喉头位置要高一些，再加上他们含乳头的方式比较笨拙，从而导致吃奶时空气容易与奶汁一起吸入胃部，所以当孩子打嗝或身体晃动时，吃进去的奶也就比较容易被吐出来了。孩子偶尔吐一次奶，精神也很好，不一定是有病。
	病理因素
	如连续吐几次，每次喂奶时均吐，应注意孩子是否有发热，大便情况如何，精神有无改变等等。可能胃肠道本身有问题，也可能其他系统有病变存在，应带孩子去医院检查。
	一般来说，先天性消化道畸形所致的病理性呕吐情况较严重，次数频繁，呕吐量大，常呈喷射状，呕吐物中除进食的奶汁外，还会含有胆汁，或呕吐物为粪样液。如果婴儿出生后唾液较多，初次进食，吞1、2口奶后即有呕吐、呛咳、青紫甚至窒息，多为食管闭锁所致;出生后不排胎便或量少，1-2天后会出现肠梗阻症状：频繁呕吐，呕吐物中含有胆汁或呕吐物为粪样液，腹胀明显，腹壁发亮，有扩张静脉，经直肠指检或灌肠后排出大量大便，多为先天性巨结肠;出生后无症状，吃奶及大小便均正常，2-3周后出现呕吐，逐渐加重，直至每次喂奶后立即呕吐或不久即呕吐、常呈喷射状，则多为先天性幽门肥厚狭窄。先天性畸形一般需手术治疗，药物治疗无效。　</t>
  </si>
  <si>
    <t>病因
	婴儿臀部红的病因：
	一、更换尿布不及时：婴儿吸收快，排泄快。小宝宝每天大约要尿10～14次，每次尿湿后，若没有及时更换尿片，尿液中的刺激成分会刺激宝宝臀部的细嫩皮肤，就发生了局部的皮炎。　
	二、清洗屁股不勤：导致尿布皮炎还有一个重要的原因，就是清洗小屁股的方法不对。每次用清水洗，次数多了，宝宝小屁股上的天然皮脂保护膜被洗掉了，宝宝同样易患红屁股。而且，有的家长用同一片湿毛巾给宝宝多次擦小屁股，毛巾上的污垢和细菌也会趁虚而入，加重红屁股。　
	三、换尿布的方法欠妥：宝宝尿布的选择也非常重要，粗糙或含有太多化纤成分的尿布，本身对宝宝的小屁股就是一种刺激，如果再加上尿液就更雪上加霜。</t>
  </si>
  <si>
    <t>病因
	婴儿喂养困难常发生在生后4-6个月，其原因主要是喂养不当，如奶量过多、喂奶次数频、喂奶习惯不适当、奶粉的调配浓度不当、辅食添加不合理等;与婴儿的气质类型有一定的关系，如难养性气质的婴儿易发生喂养困难。</t>
  </si>
  <si>
    <t>病因
	婴儿厌食的病因：
	引起厌食的原因很多，除了一些病理因素外，饮食不当和父母教养不当也是引起婴儿厌食的原因之一。　
	1、病理因素：某些婴儿体弱多病，经常肠胃不适，上呼吸道感染，反复发烧甚至患上肺炎，这些都会引起婴儿食欲不振。体弱婴儿的肠蠕动速度缓慢，胃内排空时间较长，从而导致食欲减退。 营养性贫血、佝偻症、慢性消化道疾病、肝炎等都可引起厌食。此外，B族维生素和微量元素锌的缺乏可引起宝宝味觉功能和胃粘膜消化功能的降低，使宝宝没有食欲和消化能力减弱。　
	2、饮食不当：①过迟添加辅食。在婴儿辅食添加的关键时期，没有给宝宝适宜的锻炼，使宝宝的咀嚼能力落后于同龄儿童。现在又急于添加辅食，使宝宝一时无法适应。②过多摄入甜食。2岁婴儿喜欢吃甜食，如果父母不加控制，婴儿过多食用含糖量高的食物，会导致血液里的血糖增高，血糖增高以后会刺激大脑，使大脑摄食中枢感觉饱和，不想进食，进而产生厌食。③宝宝挑食、偏食，或餐前零食过多。或是在给宝宝添加断奶食品期间，发现宝宝爱吃的食物就任其多吃，使之产生厌烦;也可能是在宝宝不想吃的时候强给硬塞，使宝宝产生逆反。　
	3、教养不当：
	①过分溺爱。有的家长过分溺爱孩子，在饭桌上喋喋不休地劝孩子多吃，把大量的鱼、肉、虾、蟹等往孩子嘴里塞，结果使孩子产生反感。这些孩子还常常把不吃东西作为威胁父母的手段，由于父母百般迁就，人为地造成孩子厌食。　
	②亲子关系紧张。有些父母常因孩子不肯进食而导致亲子关系紧张。看到孩子吃饭时心不在焉、东张西望，很久才吞下一口饭，做母亲的常威胁他：“不吃饭，我不喜欢你。”“你再不吃，我就不要你了。”结果使孩子心理上产生极大的恐惧和紧张，形成极大的压力，使孩子无法感受到吃饭的乐趣，进而对进食产生厌恶感.。
	③生活无规律。据调查，厌食孩子一般生活无规律，厌食与生活无规律呈正相关。　
	④活动量不当。在婴儿一日生活中，活动量过大或过小都会影响婴儿的食欲和进食量。有的婴儿个性文静，好静不好动，活动量过小，且活动内容单调，从而影响了他的消化吸收功能;有的婴儿个性好动，活动量过大，活动时间也过长，由于过度疲劳也会影响婴儿的进食量和食欲。　
	4、 精神因素：由精神因素引起的厌食称神经性厌食，在幼儿中颇为多见。不良的饮食习惯会逐渐降低小儿食物中枢的兴奋性，引起小儿神经性厌食。　
	5 、其他因素：夏季酷暑，宝宝苦夏;过于兴奋，活动过度等。</t>
  </si>
  <si>
    <t>病因
	环境因素
	究其原因是宝宝大部分时间都是躺在床上，脑袋跟枕头接触的地方容易发热出汗使头部皮肤发痒，而因为新生儿还不能用手抓，也无法用言语表达自己的痒，所以宝宝通常会通过左右摇晃头部的动作，来“对付”自己后脑杓因出汗而发痒的问题。经常摩擦后，枕部头发就会被磨掉而发生枕秃。此外，如果枕头太硬，也会引起枕秃现象。
	生理因素
	引起枕秃的原因是多方面，可能是妈妈孕期营养摄入不够、也可能是枕头太硬、甚至是缺钙或者佝偻病的前兆，不过大部分的枕秃往往是因为生理性的多汗、头部与枕头经常摩擦而形成的。</t>
  </si>
  <si>
    <t>病因
	婴幼儿抽风的病因：
	抽风的常见原因是发高烧。另外，脑膜炎、颅脑外伤、癫痫等疾病也会导致抽风，主要是由于大脑皮质运动神经细胞突然大量异常放电而使全身或局部肌肉出现暂时的、不随意的收缩，常伴有意识障碍。具体表现为双眼凝视、斜视或上翻，面色由红转青，头转向一侧后仰，面部、四肢肌肉呈阵挛性或强直性抽动;由于喉肌痉挛、气道不畅，可伴有屏气;部分小儿有大小便失禁现象。一般抽搐持续数秒钟或数分钟后自止，宝宝往往十分软弱，想睡觉，然后进入昏睡状态。宝宝抽风往往让家长措手不及，若处理不当，还会造成严重后果，在此简单介绍一下宝宝发生抽风的应急处理。</t>
  </si>
  <si>
    <t>病因
	婴幼儿脐部有肿物突出的病因：
	婴儿脐带脱落后脐部瘢痕是一先天性薄弱处，且在婴儿时期两侧腹直肌前后鞘在脐部未合拢，留有缺损，形成脐疝发生的条件各种使腹腔内压力增高的原因，如咳嗽、腹泻、过多哭闹等，皆能促使脐疝的发生。　
	脐是腹腔最后闭合的部位，是胎儿的脐带所在处。脐静脉在脐的最上部，穿过腹壁，向内移行至镰状韧带下缘出生后近脐部的一段脐静脉成为肝圆韧带。胎儿时的两 支脐动脉位于腹横筋膜与腹膜间在脐两侧偏下部进入脐带，出生后退化成纤维性索条被称为脐外侧韧带。胎儿的脐尿管位于下腹部的中线、腹壁与腹膜间，出生后退 化成为脐中韧带。出生时脐带被结扎剪断断面瘢痕形成以上诸韧带间被疏松结缔组织充填，成为腹壁最薄弱的部位。脐环包绕脐周，较坚韧，是由腹直肌前、后筋膜 及腹横肌筋膜融合而成。初生时脐环较大，在成长过程中逐渐收缩，最终消失。脐环较大时诸韧带间的空隙增大，腹腔内脏带着腹膜穿过韧带间的空隙，突出到脐环 外，形成脐疝。婴儿，特别是早产儿、低体重儿、营养不良儿及大脑性痴呆症患儿，脐周围的组织发育欠佳或较松弛脐环较大脐环的收缩及闭合较迟缓，是这类小儿 好发脐疝的解剖因素。　
	另有人做组织学研究，在胎儿期，脐动脉壁内的弹力纤维不断向周围延伸，加固了脐的下部环绕着脐动脉及脐尿管，如同括约肌一样。在脐带脱落后，脐环闭锁，脐环的下部紧密闭锁脐静脉的周围无此“括约肌”结构，使脐的上部比下部薄弱，故易在上部发生脐疝。</t>
  </si>
  <si>
    <t>病因
	婴幼儿睡眠时经常翻动，反复摇头的病因：
	儿童睡眠不足大多是由于相关症状如躯体疾病、饥饿、口渴或过饱、养育方式不当、睡眠习惯不良、精神因素和环境等因素的存在和影响而使得夜间睡眠多次中断，儿童被迫多次醒来而缩短了睡眠总时间，少数儿童是因入睡困难或环境因素干扰而无法保证足够睡眠时间。另外，有人认为经常俯卧位姿势睡觉和枕头过高也是儿童睡眠障碍的引发因素，目前对儿童睡眠障碍的发病机理尚未清楚，研究结果提示是一种与大脑皮层发育延迟有关的发育性疾病，由于大脑发育延迟而扰乱了正常的睡眠节律，因而出现夜枰梦多睡惊等症状.虽然对大脑发育延迟无根本解决方法，但对引起它发病的危险因素如心理因抚育不当等，则值得注意.根据调查，处在不良的家庭环境中，如父母经常争吵、闹矛盾或离异家庭中，儿童睡眠障碍发生率偏高;家庭教养方式不当，如父母教育子女简单粗暴，严厉约束;父母之间教育方式不一致其中一方过分袒护等都会使孩子精神焦虑、内心矛盾、无所适从，最终心理失衡，成为儿童睡眠障碍的主要危险因素。</t>
  </si>
  <si>
    <t>病因
	婴幼儿外阴疼痛的病因：
	新生儿出生15天内，阴道粘液呈显著酸性反应，其酸碱度约为5.5 ,此后pH值上升而呈中性或碱性。女婴出生时阴道保持无菌状态，新生儿在娩出前后数天内，由于受母体的高雌激素影响，阴道上皮类似成人水平，糖元丰富，阴 道pH为4.2～4.5。3天后其中细胞群即全部由阴道杆菌组成。在15天左右，阴道杆菌。阴道上皮维持低激素水平至青春期。 婴幼儿穿开档裤，如不注意卫生易于污染。婴儿尿布如不及时更换，则大小便刺激，可引起皮肤感染。</t>
  </si>
  <si>
    <t>病因
	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低体温对人体影响的研究还在不断深入①低体温时周围循环阻力下降，血液淤滞，组织缺氧中心血循环量则减少，心率减慢，尿量减少在复温过程中血循环量增加，如尿量不随之增加，可能引起心力衰竭甚至发生肺水肿和肺出血;②低体温时呼吸减慢，有时呼吸暂停，易发生呼吸性酸中毒又由于营养进入量不足，造成代谢性酸中毒，因此重型硬肿症酸中毒也较重;③低体温时糖代谢不完善病初起可能出现高血糖，但由于糖消耗增高，继而发生低血糖;④低体温时红细胞压积和血液粘稠度增高血小板减少，肝素样物质也减少。种种原因都可引起凝血障碍诱发弥漫性血管内凝血(DIC)。严重感染时由于休克更易发生DIC。</t>
  </si>
  <si>
    <t>病因
	拥抱反射减弱或消失的病因：
	拥抱反射是脊髓的固有反射，属于非条件反射，若缺乏这种拥抱反射则说明孩子一是大脑神经系统没有发育成熟，二可能是神经系统有损伤或病变，颅内出血或其它颅内疾病。随大脑皮层高级中枢的发育而逐渐消失。</t>
  </si>
  <si>
    <t>病因
	拥抱反射消失的病因：
	拥抱反射是脊髓的固有反射，属于非条件反射，若缺乏这种拥抱反射则说明孩子一是大脑神经系统没有发育成熟，二可能是神经系统有损伤或病变，颅内出血或其它颅内疾病。</t>
  </si>
  <si>
    <t>病因
	凡能造成脑组织损害的任何情况，均可为致病因素。
	一、产前因素：先天性脑发育不良，常因母亲在怀孕时生了风疹及其它病毒性感染，特别是在妊娠的头3个月。常伴有其它的先天性异常如白内障、耳聋、先天性心脏病等。引起严重新生儿黄疸的胎儿成红细胞增多症可以造成脑基底核的损伤，出现核黄疸(kerikterus)。
	二、产时因素：包括由于产伤所造成的脑损伤及脑缺氧症，占脑瘫病因的37%。应用产钳强力牵拉胎儿头部可使颈部静脉破裂，造成颅内出血。脑缺氧可因于第二产程第二期不适当地应用镇静或麻醉药所致。脐带绕颈会造成被动性脑充血。胎儿娩出后长时间的窒息及紫绀者，均容易发生脑瘫。胎盘破裂及前置胎盘亦可造成胎儿脑损伤。早产易产生脑出血，这是因为早产婴儿的脑血管发育不完全、脆弱，在分娩时从压力较高的子宫内突然娩出至体外空气中，压力变化较大而致血管破裂。早产婴对窒息也特别敏感。
	三、产后因素：由于感染性脑炎而致的脑瘫，常为进行性。但如为继发性脑炎或感染后脑炎(如麻疹后的虚性脑炎)则表现为非进行性，通过治疗，可大部分恢复。高热抽筋等，特别是在出生后的前几个星期内，常可造成脑内出血。据病因统计，分娩时损伤占13%、缺氧占24%，早产占32%、先天性缺陷占11%，产后因素占7%。病人的母亲有1～5次流产史者占30%。</t>
  </si>
  <si>
    <t>病因
	就病因来说可有两大类，即环境因素(缺乏教育)和个体因素(脑部疾病)，而绝大多数精神发育迟滞的病人，都是上述两方面的因素相互作用的后果。而中度精神发育迟滞除脑部疾病的依据外，约有半数可以找到躯体疾病的原因。许多研究证明，正常智力是由多基因决定的，一些异常基因却可通过代谢障碍及其他病变导致智力障碍。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</si>
  <si>
    <t>病因
	(一)发病原因
	本病征病因尚不明。
	(二)发病机制
	本症征为先天性疾病，发病机制尚不清。由于本病有明显的家族发病倾向，故对患者的家族成员应做常规相应检查。
	因患侧嘴角降肌发育不良，哭泣时下嘴唇不能向下运动，致使下唇不对称地被牵拉到健侧。不哭泣时两侧下唇对称，面容正常。20%以上的病例伴有口周器官，如软腭闭锁、唇裂、下颌及耳发育不良等。颅面部及四肢骨骼畸形、肾缺失、智力障碍亦有报道。
	心血管损害：5%～10%的病例伴有心血管畸形，以室间隔缺损为常见，此外可见法洛四联症、房间隔缺损、大动脉转位、三尖瓣闭锁、心室发育不良和毛细血管瘤等。</t>
  </si>
  <si>
    <t>病因
	1、胚胎发育阶段实心期中肠空化不全可产生肠闭锁或狭窄。　　
	2、胎儿期肠管某部的血运障碍，如胎儿发生肠扭转、肠套叠、胎便性腹膜炎及粘连性肠绞窄、肠穿孔、内疝、肠系膜血管发育畸形致成肠管某部血运障碍，使肠管发生坏死、吸收、修复等病理生理过程而形成肠闭锁。曾见到7例肠闭锁，切除标本的肠腔内呈肠套叠改变，并多次见到肠闭锁合并腹腔内粘连及散在钙化灶的病例。先天性肠闭锁最常见于空肠下段及回肠，十二指肠次之，结肠闭锁则较为少见。而肠狭窄则以十二指肠最多，回肠较少。肠闭锁有两种病理形态：一种为膜式闭锁，肠管内有一隔膜将肠腔隔断形成闭锁，多见于十二指肠及空肠，外观仍保持其连续性。
	另一种肠管外观失去其连续性，或仅有一纤维索带相连，梗阻两端肠管均呈盲端，多见于空肠下端及回肠。单一闭锁较多见，也有多发闭锁者约占7.5%～20%。闭锁近端肠管因长期梗阻而扩张，直径可达3～5cm，肠壁肥厚，也可发生局部贫血、坏死、穿孔。远端肠管细小瘪缩直径4～6mm，腔内无气，仅有少量粘液及脱落的细胞。若肠闭锁发生在胎便形成以后，闭锁远端可有少量黑绿色胎便。</t>
  </si>
  <si>
    <t>病因
	这种先天性畸形主要是在怀孕第4周到第10周期间，由于某些致病因素导致胎儿面部发育障碍所致。目前医学认为可能的致病因素有：
	1、遗传因素：部分患儿直系或旁系亲属中有类似畸形发生。大约有20%左右唇腭裂患儿可查询出有遗传史。
	2、感染和损伤：怀孕初期(2个月左右)的母亲感染过病毒，如流感、风疹或受过某种损伤可能成为唇腭裂的致病原因。
	3、母体怀孕期间患有如贫血、糖尿病、严重营养障碍等慢性疾病。
	4、怀孕期间服用某些药物：如镇静药、抗癫痫药及激素类药等。
	5、怀孕期间母体接受过大剂量X线照射。
	6、营养因素在实验动物研究中发现小鼠缺乏维生素A、维生素B及泛酸、叶酸等食物成分时，可以产生包括F裂在内的各种崎形，而人类是否也会因缺乏此类物质而导致先天性唇腭裂畸形的发生还不十分明确。但有人曾调查生过唇腭裂患儿的母亲，有的在怀孕早期因妊娠性呕吐或偏食而有明显的钙、磷、铁及维生素B、维生素C、维生素D等缺乏的情况。所以妊娠早期的营养缺乏可能是发病诱因之一。
	7、药物和化学因素当今人类应用大量的化学物质，如药物、食物添加剂、调味品、化妆品等;还有人类生活环境中如大气层和水中日益严重的工业污染，均有可能影响人类的生活环境，损害人类的健康，更严重的可诱发人类胚胎发育畸形。目前认为，与先天性唇腭裂畸形发生有关的药物包括六大类:激素类、抗痉挛药、烷化剂、抗生素类、维生素类和镇静剂。
	8、感染和损伤因素母体在妊娠初期催患病毒感染，可能影响胚胎的发育而发生唇腭裂或面裂畸形。已有研究表明，风疹病毒可明显地导致唇腭裂崎形。另外，母体在妊娠初期如遭受某种损伤，特别是能够引起子宫及其附近部位的损伤者，都能影响胚胎的发育而成为唇腭裂发生的可能诱因。
	因此，唇腭裂的预防关键在于怀孕早期。</t>
  </si>
  <si>
    <t>病因
	一、发病原因
	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
	本病呈常染色体显性或隐性遗传方式，可为散发病例。蓝巩膜的传递为100 %，听力丧失依年龄而异。散发病例多因新突变所引起，常与父母高龄有关。
	成骨不全病的发生主要是由于组成 I 型胶原的α1或α2 前胶原( Pro- α1 或 Pro- α2 )链的基因(即 COL1A1 和 COL1A2 )的突变，导致 I 型胶原合成障碍，结缔组织中胶原量尤其是 I 型胶原含量下降，胶原是骨骼、皮肤、巩膜及牙本质等组织的主要胶原成分，因而这些部位的病变更明显。
	二、发病机制
	主要表现在构成全身皮肤、肌腱、骨骼、软骨以及其他结缔组织的主要成分胶原蛋白发育不良。有作者报道，病人的胶原组织中脯氨酸的成分过多，当病人口服脯氨酸后，血内脯氨酸的高峰较正常小儿低。
	在骨骼方面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上述的病理变化造成骨质脆弱和骨质软化。</t>
  </si>
  <si>
    <t>病因
	1、先天性因素
	唇腭裂是常见因素之一。据统计我国唇腭裂发生率为1‰。尚有先天性耳损伤，其中耳缺损较多见，鼻缺损较少见。产生以上缺损畸形主要由于孕期母体的营养不足，内分泌失调，感染，精神刺激，损伤及遗传等因素有关。
	2、后天因素
	外伤：平时常见的有工伤、烧伤、爆炸伤及交通事故等所造成的颌骨、耳、鼻、眼及肢体的损伤。
	疾病：最常见的是由于各类肿瘤手术切除后造成的骨缺损。
	骨缺损是临床上的常见病，也是骨科治疗的难题之一。目前，治疗骨缺损的方法有自体骨和异体骨移植、组织工程技术和基因治疗法及生长因子、物理治疗法的辅助治疗等。</t>
  </si>
  <si>
    <t>病因
	医学上叫做上皮珠，上皮珠是由上皮细胞堆积而成的，是正常的生理现象，不是病，“马牙”不影响婴儿吃奶和乳牙的发育，它在出生后的数月内会逐渐脱落，有的婴儿因营养不良，“马牙”不能及时脱落，这也没多大妨碍，不需要医治。</t>
  </si>
  <si>
    <t>病因
	①脐尿管未闭。
	②脐尿管囊肿。
	③脐尿管瘘。
	④膀胱脐尿管憩室。
	⑤交通瘘(脐尿管开放)。</t>
  </si>
  <si>
    <t>病因
	其发生与染色体异常关系密切。晚期多合并羊水过多。</t>
  </si>
  <si>
    <t>病因
	剪断的脐带大约需要五至七天的时间才会脱落，在这段时间中，倘若脐部潮湿不洁，则宝宝很容易遭受感染。
	脐带被切断后便形成了创面，这是细菌侵入宝宝体内的一个重要门户，轻者可造成脐炎，重者往往导致败血症和死亡，所以脐带的消毒护理十分重要：
	1、在脐带未脱落以前，勿强行剥落，结扎线如有脱落应重新结扎。
	2、需保持局部清洁干燥，特别是尿布不要盖到脐部，以免尿粪污染脐部创面。
	3、要经常检查包扎的纱布外面有无渗血，如果出现渗血，则需要重新结扎止血。
	4、每天沐浴后暴露脐部用75%的酒精棉签轻拭，擦时从脐根部呈螺旋动作向四周擦拭，不可来回乱擦，以免把周围皮肤上的细菌带入脐根部
	5、再盖上消毒纱布，并将纱布固定好；若脐部有脓性分泌物，周围皮肤发红，表示感染较重，要用75%酒精擦洗3～4次，千万不要涂龙胆紫，因龙胆紫可使脐部表面结痂，使内部分泌物排不出去，以致感染加重形成痂下积脓。</t>
  </si>
  <si>
    <t>病因
	(一)发病原因　　
	脐膨出是由于胚胎发育过程中胚胎体腔关闭过程停顿所引起。胚胎早期原肠由卵黄囊分化而来,原肠的中段与卵黄囊之间由卵黄管相接。由于胚胎发育过程中背轴生长较快,当背轴增长时,开放的脐带腔周围的腹壁向中央形成类似荷包样的褶皱,由外周向中央紧缩。其中可以分为4个区：
	①头襞，体层将形成胸壁、上腹壁和膈肌。
	②尾襞，其体层和尿囊将形成下腹壁和膀胱。
	③两个侧襞形成两侧腹壁。
	这4个襞向中央汇合，顶尖部形成脐环。在此过程中,卵黄管逐渐变细小，但仍连接在卵黄囊与中肠之间，对中肠起着牵引作用。由于肠道生长速度较腹壁快，在胚胎第6～10周，肠管及其他内脏器官暂时被牵引到脐带中，成为生理性暂时性脐疝。胚胎10周后,腹腔容积迅速扩大,腹壁皮肤与肌肉从背侧向腹侧迅速生长，中肠和腹腔脏器再回纳腹腔。胚胎第12周时,中肠完成正常的旋转,同时腹壁在中央汇合形成脐环。如果腹壁在上述胚胎发育过程中受到某些因素的影响，发育过程中某个环节发生障碍，4个襞中某一体层发育受到限制，内压增高，脐带的牵引及前腹壁近脐带部遗有缺损，且由于4个襞中发育受抑制程度的不同，就会产生相应的内脏膨出畸形，如头襞发育缺陷：脐膨出、膈疝、胸骨缺损及异位心;侧襞的发育缺陷：脐膨出、腹裂;尾襞发育缺陷：脐膨出、膀胱外翻、小肠膀胱裂、肛门直肠闭锁等。　　 　　
	(二)发病机制　　
	根据缺损的大小，可将脐膨出分为小型和巨型2种。　　 　　
	1.巨型脐膨出(胚胎型脐膨出)
	体壁的发育停顿发生在胚胎第10周之前，缺损的直径大于5cm，因此在10周以前移行到体腔外的中肠不能回纳入容积较小的腹腔,在整个胎儿期留存腹腔外生长。脐带上方的腹壁缺损往往较下方为多，故肝、脾、胰腺等均可以突出到体外，尤其是肝脏，因体积较大、位置靠前更易膨出,是巨型脐膨出的一个标志。脐膨出的内脏有一囊膜包裹着，此层囊膜为羊膜和相当于壁层腹膜的内膜融合组成，在二者之间有一层胶冻样的结缔组织(warthon胶冻)，囊膜略带白色透明，1～2mm厚，薄厚不均。在巨型脐膨出囊膜下半部或接近下缘处可见有脐带的残株。　　
	2.小型脐膨出(胎儿型脐膨出)
	形成腹壁的体层于10周后出现发育停顿，腹壁的缺损小于5cm，此时体腔已经有相当容积，部分的中肠能够还纳入腹腔，脐带的残株在囊膜的中央，这个囊即是扩大的脐带基底，又称脐带疝。囊膜内有肠袢，而肝、脾等内脏均未突出于体外。　　
	3.伴发畸形
	1986年Moore报道，在490例腹壁畸形中脐膨出占287例，54%有伴发畸形，与遗传有关。中国医科大学报道56例脐膨出中有17例伴发其他畸形，占30.4%，伴发2种以上畸形者7例，占12.5%。　　
	脐膨出口可以合并存在卵黄管未闭、Mcckel憩室、脐尿管末闭、结肠缺如、膀胱外翻、肠重复畸形、膈肌发育不全及缺损、胸腹部不完全连体畸形等与腹壁发育停顿有关的疾病，而肠旋转不良为最多见的并发畸形。
	另外，脐膨出可发生很多染色体综合征，如13-15、16-18和21-三体性染色体综合征。40%脐膨出患儿可以合并其他的先天性畸形如唇裂、多指、先天性心脏病等。如脐膨出伴有巨舌，同时身长、体重超过正常水平,则称为脐膨出-巨舌-巨体综合征,有时还伴有低血糖症和内脏肥大(Beckwith-Wiedemann综合征)。　　
	Contell五联征是脐膨出的另一种类型，它是由头襞发育停顿造成。表现上腹脐膨出伴有胸骨远端裂，前中线膈肌缺损，心包与腹腔相通，心内发育异常(如室间隔缺损、法乐氏四联征等)和心脏向前移位。通过透明的囊膜可见到心脏跳动，有时肠袢可经膈肌缺损疝入心包。</t>
  </si>
  <si>
    <t>病因
	1.慢性刺激：由于饮食习惯改变，粪便性质发生变化而产生的特殊刺激；或因痢疾、溃疡性结肠炎、血吸虫病、蛲虫病等肠道疾病的刺激;以及慢性便秘、粪便干结等，均可刺激直肠黏膜而发病。　　
	2.遗传因素：胎儿在胚胎期，上皮细胞即有易感性。这种特性使上皮细胞在生长发育期快速生长而成息肉。建议通过手术治疗，如不及时治疗，长期便血会影响孩子的身体健康，导致其贫血。一般经肛门切除就可以治疗此病，手术在 20分钟左右就可完成，对孩子没有其它方面的影响，比较安全。</t>
  </si>
  <si>
    <t>病因
	维生素A缺乏
	研究发现，婴儿呛奶与维生素A的缺乏密切相关，而补充维生素A后可见良好效果。研究者认为维生素A对维持皮肤黏膜上皮细胞组织的正常结构和健康具有重要作用。
	当婴儿缺乏维生素A时，由于位于喉头上前部的会咽上皮细胞萎缩角化，导致吞咽时因会咽不能充分闭合盖住气管，而发生呛奶。婴儿可进食些胡萝卜汁、蔬菜汤或适当补充些鱼肝油及维生素A胶丸等，都能很快地改善呛奶症状。</t>
  </si>
  <si>
    <t>病因
	首先，营养改善。现在的家庭生活条件变得优越，营养得到改善，疾病减少，儿童生长和发育出现了加速趋势，导致性发育提前和性成熟者增多。　　
	其次，环境污染。现在社会的工业污染增多，而且食物中也含有大量的农药污染或激素污染，这些污染残留通过皮肤或直接食用后，是儿童性早熟的一个诱因。　　
	第三，含激素食物。现在的很多蔬菜和禽肉类当中，都含有大量的激素，一些性激素间接进入人体后，会导致儿童性早熟。　　
	第四，盲目进补。“补品是引起孩子性早熟的元凶之一。”一些家长常给孩子吃增食欲、益智健脑的保健品，殊不知，这些补品当中，常常含有激素成分，长期服用，可引起儿童血液中的激素水平上升，从而导致儿童性早熟。　　
	第五，避孕药和化妆品导致性早熟。　　
	第六，性信息。现在的社会是个媒介高度发达的信息社会。孩子不但可以从电视中获取到大量具有性暗示的画面，而且可以从网络上接触到性信息。“网络中随时还可以接触到黄色信息，还有一些成人VCD，儿童接触多了，都会过早刺激到儿童心理，最终使他们性早熟。”一些家长，常当着孩子的面，说订娃娃亲或将孩子嫁给谁一类话题，殊不知，这些话会对儿童的性萌动和性意识的觉醒产生意想不到的作用，甚至有可能导致儿童性早熟。“这在儿童性早熟研究比较成熟的上海，已有许多专家提出类似的观点。”</t>
  </si>
  <si>
    <t>病因
	一、发病原因
	由于特发性脊柱侧凸占侧凸症的绝大多数，如能了解其病因，则对防治有重要的意义。因此多年来，人们一直致力于特发性脊柱侧凸病因的探索，但至今仍未查到其确切的原因。
	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
	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
	二、发病机制
	特发性脊柱侧凸的病理改变主要包括以下内容
	1、椎体、棘突、椎板及小关节的改变：侧凸凹侧椎体楔形变，并出现旋转，主侧弯的椎体和棘突向凹侧旋转。凹侧椎弓根变短、变窄，椎板略小于凸侧。棘突向凹侧倾斜，使凹侧椎管变窄。在凹侧，小关节增厚并硬化而形成骨赘。
	2、肋骨的改变：椎体旋转导致凸侧肋骨移向背侧，使后背部突出，形成隆凸(hump)，严重者称为“剃刀背”(razor-back)。凸侧肋骨互相分开，间隙增宽。凹侧肋骨互相挤在一起，并向前突出，导致胸廓不对称。
	3、椎间盘、肌肉及韧带的改变：凹侧椎间隙变窄，凸侧增宽，凹侧的小肌肉可见轻度挛缩。
	4、内脏的改变：严重胸廓畸形使肺脏受压变形，由于肺泡萎缩，肺的膨胀受限，肺内张力过度，引起循环系统梗阻，严重者可引起肺源性心脏病。</t>
  </si>
  <si>
    <t>病因
	蛔虫受周围环境影响向上移行而窜入胆道。</t>
  </si>
  <si>
    <t>病因
	一、更换尿布不及时：婴儿吸收快，排泄快。小宝宝每天大约要尿10～14次，每次尿湿后，若没有及时更换尿片，尿液中的刺激成分会刺激宝宝臀部的细嫩皮肤，就发生了局部的皮炎。　
	二、清洗屁股不勤：导致尿布皮炎还有一个重要的原因，就是清洗小屁股的方法不对。每次用清水洗，次数多了，宝宝小屁股上的天然皮脂保护膜被洗掉了，宝宝同样易患红屁股。而且，有的家长用同一片湿毛巾给宝宝多次擦小屁股，毛巾上的污垢和细菌也会趁虚而入，加重红屁股。　
	三、换尿布的方法欠妥：宝宝尿布的选择也非常重要，粗糙或含有太多化纤成分的尿布，本身对宝宝的小屁股就是一种刺激，如果再加上尿液就更雪上加霜。</t>
  </si>
  <si>
    <t>病因
	1970年Van Praagh等认为四联症的胚胎发育障碍是由于肺动脉圆锥远段或右心室漏斗部发育不全，未发生反向倒位，于是主动脉瓣保持胚胎期位置，处于肺动脉瓣的右侧，漏斗部间隔亦即壁束在正常发育时行走方向应为向后向下向右，而四联症病人则其走向改变为向前向上向左而止于圆锥前壁，这样当圆锥部近段与心脏融合后即产生右心室流出道狭窄。同时由于漏斗部间隔位置向前向上因而未能在心室间隔的上方占居隔束左前上支和右后下支之间的空隙，于是在漏斗部间隔亦即室上嵴的后下方形成巨大的心室间隔缺损，肺动脉圆锥发育不良又引致主动脉开口移向右侧，骑跨于心室间隔缺损的上方。</t>
  </si>
  <si>
    <t>病因
	(一)发病原因　　
	经典型半乳糖血症(galactosemia)发生于半乳糖代谢的第2步，即1-磷酸-半乳糖尿苷转移酶缺乏，导致其前体1-磷酸-半乳糖堆积而引起的一种常染色体隐性遗传疾病。肝、肾、晶体及脑组织是主要受累器官。
	(二)发病机制　　
	半乳糖的代谢主要在肝脏内进行。
	半乳糖代谢过程中所需的任何一种酶发生缺陷，均可导致半乳糖的代谢障碍，直接引起血中半乳糖及半乳糖-1-磷酸浓度的升高。其中，以半乳糖-1-磷酸尿苷转移酶(GALT)缺乏所致的半乳糖血症最为常见。
	半乳糖-1-磷酸尿苷转移酶缺乏是由于基因突变所致，呈常染色体隐性遗传。半乳糖-1-磷酸尿苷转移酶的基因位于第9号染色体短臂p13区，人群中的基因频率为1/150。患者均为纯合子，杂合子一般不发病。患者的父母可为纯合子或杂合子，1-磷酸尿苷转移酶活性仅为正常人的50%。体内的半乳糖-1-磷酸尿苷转移酶缺陷，主要由GALT的点突变所致。目前已发现数十种突变位点，由于酶的活性降低，导致血中半乳糖-1-磷酸浓度显著升高。过多的半乳糖-1-磷酸堆积于脑、肝、肾小管等组织中，可干扰正常的代谢而引起器官的损害。此外，半乳糖-1-磷酸还可抑制磷酸葡萄糖变位酶、葡萄糖-6-磷酸酶、葡萄糖-6-磷酸脱氢酶等的活性，阻止糖原分解为葡萄糖，引起低血糖的发生。半乳糖-1-磷酸增多继而导致半乳糖的正常代谢受阻，引起血中半乳糖浓度升高。半乳糖旁路代谢代偿性增强，使半乳糖醇的产生也同时增多。半乳糖醇沉积在晶体内引起白内障的发生。
	除了半乳糖-1-磷酸尿苷转移酶缺乏外，半乳糖激酶和二磷酸尿苷半乳糖-4-差向酶缺乏，亦可引起半乳糖血症。二者均是由于基因的缺陷所致，呈常染色体隐性遗传。半乳糖激酶的基因位于染色体17q21-22，国外的调查资料显示，新生儿杂合子的频率为1/107，纯合子频率为1/4万。半乳糖激酶缺乏直接引起体内半乳糖的增多，导致半乳糖旁路代谢增强和半乳糖醇产生增多。二磷酸尿苷半乳糖-4-差向酶的基因位于染色体1p35-36。二磷酸尿苷半乳糖-4-差向酶缺乏主要是通过影响半乳糖-1-磷酸的代谢而导致体内半乳糖和半乳糖醇的增多。 </t>
  </si>
  <si>
    <t>病因
	直肠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</si>
  <si>
    <t>病因
	生理因素
	因膀胱功能发育延迟，不能安全行使自主控制能力而出现储尿期的无抑制性收缩，使膀胱容量小、敏感性高、顺应性差；膀胱充盈期和收缩期感知能力不高，对大脑皮层的刺激强度低于睡眠觉醒阈值；膀胱压力感受器功能异常，不能提供预警信息等，使之未醒先尿。
	尿道的关闭功能不全，即不稳定尿道引起遗尿；尿道畸形如先天性狭窄等。遗尿症患者中约有30-40%有家族史，经研究认为是多基因遗传，发生的概率由于种族、地域不同有一定差异。一般双亲遗尿患者孩子发生率为77%，单亲遗尿患者孩子发生率为44%，双亲均无遗尿使者孩子发生率仅15%。
	精神因素
	尿床与精神、心理及行为异常，突发精神刺激，如恐惧、惊吓、暴怒、悲伤、强大的心理压抑及行为异常，意识错乱等均可引起遗尿。这些因素又会成为孩子成长及成人持久的难治性遗尿的原因。
	病理因素
	引起遗尿的疾病来自多个系统，有器质性、炎症性、代谢性、和外伤性等，常见的有：
	神经系统疾病：癫痫、脑病、脑肿瘤、脑血管病、多发性脑脊髓膜硬化症、脊髓的炎症及肿瘤、出血、脊膜膨出，腰骶椎隐裂等。
	泌尿系统疾病：畸形(尿道狭窄、尿道口狭窄、尿道下裂、尿道瓣膜、膀胱颈梗阻及男性包皮、包茎等)、炎症(肾炎、肾盂肾炎、膀胱炎、尿道炎、龟头炎)、结石、肾功能损伤等。
	其它疾病：如慢性腹泻、腹痛，久咳不愈的气管、肺部疾病；与代谢相关的异位垂体后叶、垂体及肾性尿崩症、糖尿病等；与血液有关的严重贫血、高血钙、低血钾等；与不良习惯有关的手淫，惰性；其他有睡眠呼吸障碍症、过敏症等。</t>
  </si>
  <si>
    <t>病因
	1、想吃啥就给啥：对孩子的饮食要求，总是有求必应，从而使孩子的口味越来越高，专挑自己喜欢的好吃的东西吃。
	2、零食不离口：五花八门的零食对孩子极具诱惑力，如果养成常吃零食的习惯，会导致胃肠道消化液不停分泌，胃肠缺乏必要的休息，最终可能引起消化功能减弱，食欲下降。
	3、父母"包办"喂食：孩子1岁左右时，父母就应该培养他自己动手吃饭的习惯，但有的孩子四五岁了，大人还坚持喂食，以至影响孩子对吃饭的兴趣。
	4、边看电视边吃饭：这是许多孩子的"通病"，电视中精彩的画面分散了孩子的食欲，正餐时未吃饱，孩子依靠零食来补充。
	5、未把握饮食时间：孩子刚睡下，或刚做完游戏就吃饭，准备工作不充分，消化液分泌不足，会影响孩子消化功能，容易造成偏食。
	6、食物单调：年轻父母掌勺的小家庭习惯常做一种饭菜，或者孩子爱吃什么，就总给孩子做什么，吃腻了，偏食也就形成了。
	7、父母偏食：有的父母本身有偏食习惯，在饮食上挑三拣四，在孩子面前常说这不好吃，那也难吃，这就可能使孩子学大人的样。
	8、烹调不可口：尽管买了许多好东西，但是父母烹饪技术不过关，做得没有滋味或缺乏变化，孩子不爱吃，不感兴趣。
	9、餐桌气氛不良：父母关系不和，常在餐桌上争执，孩子吃饭时会精神紧张，导致没有食欲，也会诱发偏食。</t>
  </si>
  <si>
    <t>病因
	一、发病原因
	目前认为偏头痛是在遗传素质基础上形成的局部颅内外血管对神经-体液调节机制的阵发性异常反应。紧张、恐惧、激动、睡眠不足、气候变化、噪音、闪光刺激、某些特殊食物的摄入如奶酪、巧克力等因素，均可诱发偏头痛发作。
	二、发病机制
	偏头痛真正的病因与发病机制尚未明确，提出了许多学说，但偏头痛发作时颅内、外血管舒缩障碍已被证实。
	1.遗传因素
	现认为偏头痛与遗传有关，其阳性家族史为50%～80%。双亲都患偏头痛的，其子女患偏头痛的约占70%;单亲患偏头痛的，子女的患病机会约50%，单卵双胎共同发生率为50%以上。这些都表明遗传因素在偏头痛发生中的重要作用，为多基因遗传。但基底动脉型偏头痛和家族性偏瘫型偏头痛例外，呈常染色体显性遗传。家族性偏瘫型偏头痛的致病基因可能定位于19p13.1～13.2。Ducros等于1997年将家族性偏瘫型偏头痛的致病基因定位于1q21～23，提示该病具有遗传异质性。
	2.血管源学说
	认为偏头痛的先兆症状与颅内血管的收缩有关，随后由于颅外血管的扩张，血管周围组织产生血管活性多肽，导致无菌性炎症而诱发头痛。20世纪90年代Olsen进一步发展了血管源学说，提出有先兆和没有先兆的偏头痛是血管痉挛程度不同的同一疾病。
	3.神经源学说
	认为偏头痛时神经功能变化是首要的，血流量的变化是继发的。
	(1)神经递质假说：5-HT在偏头痛的发病中具有重要作用，它可使血管壁产生无菌性炎症或通过受体使脑血管收缩导致局部脑血流下降引起头痛。β-内啡肽、甲硫脑啡肽、P物质、儿茶酚胺、组织胺、血管活性肽和前列环素等神经递质，亦与偏头痛的发生有关。
	(2)扩散性抑制假说：是指各种因素刺激大脑皮质后出现的由刺激部位向周围组织呈波浪式扩展的皮质电活动抑制。这种抑制以波的形式非常缓慢地通过皮质区，皮质扩散性抑制伴有明显的大脑血流减少(持续2～6h)。此假说可以充分解释偏头痛发作的神经功能障碍，但不能成功地解释头痛。
	4.三叉神经血管反射学说
	是指三叉神经传入纤维末梢释放P物质及其他神经递质，经过传出神经作用于颅内外血管，引起头痛和血管扩张。偏头痛作为一种不稳定的三叉神经-血管反射，伴有疼痛控制通路中的节段性缺陷，使得从三叉神经脊核来的过量冲动发放以及对三叉丘脑束或皮质延髓束来的过量传入冲动发生应答，最终引起脑干与颅内血管发生相互作用。
	5.其他学说
	有关偏头痛发病机制尚有低镁学说、高钾诱导血管痉挛学说、自主神经功能紊乱学说及大脑细胞电流紊乱学说等。</t>
  </si>
  <si>
    <t>病因
	一、垂体性：占绝大多数。包括GH细胞增生或腺瘤、GH/PRL细胞混合腺瘤、促泌乳生长激素细胞腺瘤、嗜酸干细胞腺瘤等。
	二、垂体外：异源性GH/及或GHRH分泌肿瘤(肺、胰腺癌、下丘脑错构瘤、类癌、胰岛细胞瘤)。此类肿瘤往往未及出现GH过度分泌的临床表现已危及生命。</t>
  </si>
  <si>
    <t>病因
	1、原发性者胃酸分泌过多
	小儿时期急性消化性溃疡多于慢性溃疡，继发性多于原发性。常继发于严重缺氧或严重感染(败血症、肺炎、胃肠炎、脑膜炎)、重度营养不良、大量长期使用肾上腺皮质激素后、大面积烧伤(Curlign氏溃疡)、神经性损伤(颅脑损伤、脑炎、脑肿瘤等涉及丘脑部位时，尤其在病的晚期可并发Rokitansky-Cushing氏溃疡)等。原发性者胃酸分泌过多常为主要病因。正常新生儿48小时胃酸分泌达高峰，1岁以内保持高水平，1～4岁稍低，4岁以后又升高。
	2、精神因素
	本病85%易发生于于学好，情绪易波动的年长儿，受精神刺激或创伤时往往诱发。关于遗传问题尚无定论，但1/3病例均有家族史，具有常染色体显性遗传特征。O型血易发生。近年来发现消化性溃疡患儿的胃窦粘膜中有一种螺旋菌，称为幽门弯曲菌(简称CP)，可能是本病的病因，可用银染色、电子扫描显微镜和培养来证实，对复发也起重要作用。</t>
  </si>
  <si>
    <t>病因
	引起小孩子头痛的原因很多，房间闷热、烦恼、忧虑、发烧、疾病等都有可能引起头痛。大约百分之二十的小孩子会反复出现头痛，但却找不出原因。但也有很多头痛是由严重的疾病引起。常见的头痛原因有以下几种：
	1、 发烧、使用某些药物、代谢异常等，都可造成脑血管的收缩、扩张，从而引发头痛。
	2、 偏头痛。
	3、 紧张性头痛：经常由精神紧张、压抑、家庭成员间关系紧张、学习困难等长期精神刺激而引起，多见于学龄儿童或少年。
	4、 脑肿瘤。
	5、 脑膜炎：脑膜发炎受到刺激，就会产生头痛。
	6、 头部其它器官出现问题，如鼻窦炎、青光眼、眼睛疲劳、近视、中耳炎、牙痛，也有可能引起头痛。
	7、 全身性疾病：除了头部疾病以外，全身性疾病如高血压、肾脏疾病、低血糖等也可以引起头痛。
	8、 情绪反应，包括紧张、忧郁、焦虑、压力等，也是头痛的常见原因。</t>
  </si>
  <si>
    <t>病因
	一般地说，小孩出牙的早晚主要是由先天因素决定的。
	1、佝偻病：佝偻病患儿乳牙迟萌率高于正常儿童，维生素D治疗维生素D缺乏性佝偻病，可促进乳牙萌出，说明乳牙迟萌与佝偻病有关。
	2、呆小症：先天性甲状腺发育不全或功能低下造成儿童发育障碍，引起乳牙萌出过迟。
	3、营养严重缺乏：一些微量元素的缺乏，如钙、锌等，也可引起乳牙迟萌。应及时查明原因并治疗。
	 </t>
  </si>
  <si>
    <t>病因
	脑白质营养不良(leukodystrophy)是指遗传因素所致的中枢神经系统正常髓鞘生长受累的疾病。包括多种遗传病所引起的脑白质髓鞘异常，例如：溶酶体病(异染性脑白质营养不良-MLD等)，过氧化物体病(肾上腺脑白质营养不良-ALD等)，线粒体病(脑神经肌胃肠病-MNGIE等)，髓鞘蛋白编码基因缺陷(Pelizaeus-Merzbacher病)，氨基酸、有机酸病(PKU、丙酸血症等)，以及其他不明原因的脑白质病(Alexander病等)。随着MRI技术在小儿神经临床的应用越来越多，脑白质病变的诊断明显增多。其中有些属于已知遗传或生化机制的脑白质病，属脑白质营养不良范畴;有些则属于未知病因的脑白质病，其中部分是遗传病，也属于脑白质营养不良，其遗传及生化基础尚待探讨;而另一些则由于免疫、炎症、环境等非遗传性获得性因素所致，属于脑白质脱髓鞘病变。</t>
  </si>
  <si>
    <t>病因
	脑缺氧原因
	高原反应、呼吸系统障碍、脑血管病、颈椎病、贫血美尼尔氏综合症、老年病、高原反应等 改善脑缺氧：上述脑缺氧表现，来得突然而且常常没有征兆，尤其是早晨起床后和夜间发作机率较高，严重影响日常的工作和生活，快速缓解的方法可以适当的吸氧，大部分情况下在吸氧0.5~1个小时后症状可以得到缓解。
	过度使用脑
	我们运动的时候呼吸会急促，心跳会加快，可是谁也没有见过长时间伏案工作的人呼哧带喘的。为什么?这个原因分两点：第一，长时间的脑力劳动会增大脑对氧气的消耗速度，而脑对氧气的这种过度的消耗，并不能引起人体代偿性的呼吸速度、心跳加快(原因还不清楚)。第二，然而脑对缺氧敏感，对于人体其他器官来说完全可以忍受的低氧状态，对于脑来说是不可饶恕的，于是就会出现上面描述的缺氧症状。
	我们的呼吸能力和我们胸腔的体积是有关系的，当我们做扩胸动作的时候，胸腔张开胸腔体积变大有利于肺部的舒张，而我们处于双臂前伸状态的时候胸腔是被挤压的状态，不利于肺部的舒张。而伏案工作的人胸腔是长时间处于被压状态的，如果有含胸驼背的习惯的话更甚。所以通气量不足导致的脑缺氧也是不可忽略的原因之一。
	精神面影响
	事业的起伏、无尽的工作任务、公司同僚的竞争，公司间的竞争等原因、经常出现大幅度的情绪波动等(股票、金融市场大幅度波动时的大出、大进，家庭生活的困扰等原因)长期承受这种精神上的压力或波动，其杀伤力远大于感冒病毒对人体的影响，人会变得易疲劳，抵抗力下降，易怒性情暴躁，抑郁等，这种精神上的影响其原因还无法用医学方法来解释。</t>
  </si>
  <si>
    <t>病因
	1、先天畸形： 如中脑导水管狭窄、膈膜形成或闭锁，室间孔闭锁畸形(第四脑室正中孔或侧空闭锁，脑血管畸形，脊柱裂，小脑扁桃体下疝等。　　
	2、感染： 胎儿宫内感染如各种病毒、原虫和梅毒螺旋体感染性脑膜炎未能及早控制，增生的纤维组织阻塞了脑脊液的循环孔道，或胎儿颅内炎症也可使脑池、蛛网膜下腔和蛛网膜粒粘连闭塞。　　
	3、出血： 颅内出血后引起的纤维增生，产伤颅内出血吸收不良等。　
	4、肿瘤 ：可阻塞脑脊液循环的任何一部分，较多见于第四脑室附近，或脉络丛乳头状瘤。　　
	5、其他 ：某些遗传性代谢病、围产期及新生儿窒息、严重的维生素A缺乏等。</t>
  </si>
  <si>
    <t>病因
	1、饮食因素
	婴儿饮食太少，饮食中糖量不足，均可以造成消化后残渣少，大便量少。饮食中蛋白质含量过高使大便呈碱性、干燥，次数减少。食物中含钙多也会引起便秘，如牛奶含钙比人奶多，因而牛乳喂养比母乳喂养发生便秘的机会多。
	2、膳食纤维摄入不足
	因为很多小孩不爱吃蔬菜，喜欢高脂肪、高胆固醇的食品，一些缺乏健康知识的家长又不知道引导，这样造成肠胃蠕动缓慢，消化不良，食物残渣在肠道中停滞时间过久，从而引起便秘。
	3、习惯因素
	由于生活没有规律或缺乏定时排便的训练，或个别小儿因突然环境改变，均可出现便秘。
	4、疾病
	佝偻病、营养不良、甲状腺功能低下的患儿腹肌张力差，或肠蠕动减弱，便秘比较多见。肛裂;肛门周围炎症，大便时肛门口疼痛，小儿因怕痛而不解大便，导致便秘。先天性巨结肠的患儿，生后不久便有便秘、腹胀和呕吐。腹腔肿瘤压近肠腔时大便不能顺利通过，也可引起便秘。</t>
  </si>
  <si>
    <t>病因
	鼻炎患者的鼻内炎性分泌物可以经鼻后孔和咽部流入或吸入肺内，称为鼻后滴漏综合症。特别是仰卧位睡眠时鼻内炎性分泌物不知觉地流入气道，极可能是过敏性鼻炎发展为哮喘病(特别是夜间哮喘)的重要原因。呼吸方式的改变也是导致过敏性鼻炎和哮喘病关系密切的因素之一。</t>
  </si>
  <si>
    <t>病因
	引起血尿的病因很多血红蛋白可随尿排出，尿中血红蛋白定性检查阳性，称血红蛋白尿。血红蛋白尿的特点是外观呈浓茶色或透明的酱油色，镜检时无红细胞，但隐血试验呈阳性反应，有全身疾病造成的，也有泌尿系统本身疾病所引起的，常见的原因有肾炎、泌尿系感染、泌尿系统结石和泌尿系统结构异常等。</t>
  </si>
  <si>
    <t>病因
	胎儿在子宫内处于相对缺氧状态，血氧饱和度约45%，缺氧使体内红细胞生成素(人体内一种促进骨髓造血的激素)合成增加，所以红细胞数和血红蛋白量较高，出生时红细胞数约5.0～7.0×1012/L，血红蛋白约150～220g/L，生后一周由于生理性贫血血红蛋白逐渐下降，直到第八周后才停止，2～3个月时血红蛋白降至约100g/L，红细胞数降至3.0×1012/L，早产儿生理性贫血出现早而且较重，在生后3～6周时血红蛋白可下降至70～90g/L，生理性贫血产生的原因有：
	1、小儿出生后建立了肺呼吸，血氧饱和度由胎儿时期的45%升至95%，血氧饱和度成倍的增加使红细胞生成素明显减少，骨髓造血功能下降，这是最主要的原因。
	2、胎儿红细胞的寿命比出生后制造的红细胞寿命短(胎儿红细胞寿命约为45～70天，生后制造的红细胞平均寿命为120天)，生后胎儿红细胞逐渐破坏。
	3、生后3个月是体重增长最快的阶段，血容量增加很多，红细胞被稀释。</t>
  </si>
  <si>
    <t>病因
	发生的原因可能是牙齿在萌出的过程中，带动牙周组织及神经等引发的炎症而引起的发烧。</t>
  </si>
  <si>
    <t>病因
	小孩在退烧后出红疹，典型的热退疹出是由病毒感染引起的，在疾病的恢复期出现，不用处理的，不需要涂擦什么，只要保持清洁卫生就可以了，一般2天左右就会自行消退的。注意做好保暖，保证营养，多饮水。此时不要去人多拥挤的地方。</t>
  </si>
  <si>
    <t>病因
	最常见的原因是肠道有寄生虫感染引起。如：肠道蛔虫感染导致脸上长虫斑。或营养不良所致。如维生素缺乏引起的白斑。</t>
  </si>
  <si>
    <t>病因
	引起小儿睡眠不好的原因：
	一是温度或湿度不适当，二是孩子没有吃饱，三是孩子白天睡的多，四是孩子睡觉的地方有吸引他的玩具或新鲜东西，五是环境吵闹，六是孩子身体缺乏某种维生素，如钙等。
	七是疾病原因可导致。如过敏性鼻炎等，鼻腔内有分泌物、鼻塞也是容易引起孩子睡眠不安的原因之一。</t>
  </si>
  <si>
    <t>病因
	婴儿睡觉不踏实的病因：
	1、缺微量元素，血钙降低引起大脑及植物性神经兴奋性增设导致宝宝晚上睡不安稳，需要补充钙和维生素D，如果缺钙，宝宝的卤门就闭合得不好;如果缺锌，一般嘴角都会溃烂。　
	2、太热、太冷。
	3、太干燥，有鼻屎。
	4、睡眠前玩得太兴奋，按时睡觉：在宝宝入睡前0.5～1小时，应让宝宝安静下来，睡前不要玩得太兴奋，更不要过分逗弄宝宝。免得宝宝因过于兴奋、紧张而难以入睡。不看刺激性的电视节目，不讲紧张可怕的故事，也不玩新玩具。要给宝宝创造一个良好的睡眠环境。室温适宜、安静，光线较暗。盖的东西要轻、软、干燥。睡前应先让宝宝排尿。　
	5、注意肛门外有无蛲虫。　
	6、很多妈妈看到宝宝晚上哭醒会以为孩子饿了，然后就给孩子喂奶，其实这是一个很不好的习惯，这样做反而会造成孩子有晚上睡醒了要吃奶的习惯。　
	7、积食、消化不良，上火或者晚上吃的太饱也会导致睡眠不安。建议喂粥、面等固体食物应在临睡前至少两三小时喂，睡前再喝一点奶。　
	8、母乳宝宝的恋奶。(这个很多母乳宝宝都存在的情况) 　
	9、晚上一定要喂奶的话，要注意：尽量保持安静的环境。当晚上喂奶或换尿布时，不要让孩子醒透(最好处于半睡眠状态)。这样，当喂完奶会换完尿布后，会容易入睡。逐渐减少喂奶的次数，不要让孩子产生夜间吃奶的习惯。　
	10、如果宝宝因为夜里想尿尿就醒，本人觉得应该给他用尿不湿，这样不至于因为把尿影响宝宝睡觉。如果有用尿不湿的话，一定是尿不湿包得太紧。　
	11、发现孩子有睡意时，及时放到婴儿床里。最好是让孩子自己入睡，如果你每次都抱着或摇着他入睡。那么每当晚上醒来时，他就会让你抱起来或摇着他才能入睡。　
	12、不要让婴儿含着奶嘴入睡，奶嘴是让孩子吸奶用的，不是睡觉用的，若干孩子含着奶嘴睡着了，在放到床上前，请轻轻将奶嘴抽出。　
	13、宝宝哭闹，不要及时做出反应，等待几分钟，因为多数小孩夜间醒来几分钟后又会自然入睡。如果不停地哭闹，父母应过去安慰一下，但不要亮灯，也不应逗孩子玩、抱起来或摇晃他。如果越哭越甚，等两分钟再检查一遍，并考虑是否饿了，尿了，有没有发烧等病兆等。如果宝宝没有其他不适的原因，夜里常醒的原因很大一部份是习惯了，如果他每次醒来你都立刻抱他或给他喂东西的话，就会形成恶性循环。建议宝宝夜里醒来时(应该都是迷迷糊糊的)，不要立刻抱他，更不要逗他，应该立刻拍拍他，安抚着想办法让他睡去。一般如果处在迷糊状态的宝宝都会慢慢睡去。大了，有时候夜里也醒，还哼哼唧唧的。一开始老要去抱他，然后他就完全醒了，要好久才重新入睡。后来想是不是做梦呢，于是就在旁边看着他，不去惊扰他，果然，一会儿，没声了，继续睡了。　
	14、被子或者睡觉姿势不舒服。
	15、分离焦虑(大家常说的'怕生'，英文叫 separation anxiety)。</t>
  </si>
  <si>
    <t>病因
	就病因来说可有两大类，即环境因素(缺乏教育)和个体因素(脑部疾病)而绝大多数精神发育迟滞的病人，都是上述两方面的因素相互作用的后果，而重度精神发育迟滞除脑部疾病的依据外，也有躯体疾病的原因，许多研究证明，正常智力是由多基因决定的，一些异常基因却可通过代谢障碍及其他病变导致智力障碍。
	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</si>
  <si>
    <t>病因
	(一)发病原因　　
	大肠癌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
	1、饮食因素
	流行病学的研究表明，在肿瘤发病中饮食因素是一种极为重要的因素，因为有70%～90%的肿瘤发病与环境因素和生活方式有关，而其中40%～60%的环境因素在一定程度上与饮食、营养有关。　
	(1)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发病率变化与膳食结构改变的密切相关性。
	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
	高脂肪饮食之所以会增加大肠癌的发病率，其可能的机制是：
	①脂肪饮食可能系通过改变大便中胆酸浓度的作用而引致大肠癌的发生。
	②高脂肪及部分糖类能增加肠道细菌酶(如葡萄糖醛酸酶、鸟氨酸脱羟酶、硝基还原酶、偶氮氧化酶、脂氧酶、环氧酶)的活性，促进致癌物、促癌物的产生。
	③高脂肪饮食者常摄入较多的肉类，而肉类在油煎或焙烤过程中可产生致癌的杂环胺，可能导致大肠癌的发生。
	(2)低纤维素饮食：食物纤维(dietary fibre)是指植物性食物中不能被人的消化酶所水解的植物多糖类和木质素。
	高纤维素饮食之所以能降低大肠癌的发生，可能的机制在于：
	①膳食纤维能增加粪便体积、稀释致癌物，又可使肠道通过时间缩短，减少结肠黏膜与粪便致癌物的接触，从而减少患结肠癌的风险。
	②通过抑制重吸收、稀释及吸附、螯合作用，降低肠道的脱氧胆汁酸浓度，影响肠道脂质代谢。
	③改变肠道菌群，影响肠黏膜结构和功能，并影响黏膜上皮细胞的生长速率，调解肠道酸碱度(通常大肠癌低发地区粪便的pH值要比高发地区低)。
	④通过黏蛋白加强黏膜屏障作用，减少肠内有毒物质对肠上皮的侵害。
	(3)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lt;0.01)，直肠癌为2.3倍(P&lt;0.01)，左半结肠癌为2.1倍，右半结肠癌为1.8倍。
	(4)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 Cullough等2003年报道了对60866名男性和66883名女性参与者所作的随访观察结果，提示维生素D能降低男性大肠癌的发病危险(RR=0.71，95%CI=0.51，0.98)，钙在大肠癌的发生中具有保护作用(RR=0.87，95%CI=0.67，1.12)。
	(5)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lt;0.01)，直肠癌为2.6倍(P&lt;0.01)，左半结肠癌为2.6倍，右半结肠癌为1.9倍。
	(6)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lt;0.05)，但与直肠癌的相关性不肯定(OR=0.81，P&gt;0.05)。
	(7)微量元素和矿物质：
	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
	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
	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
	2、职业因素
	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lt;0.01;女性=147，P&lt;0.01)。女性商业工作人员的结肠癌SIR=132，P&lt;0.05。男性生产工人、运输工人等的结肠癌SIR=90，P&lt;0.05。
	3、体力活动
	除了职业暴露以及与职业相关的 。</t>
  </si>
  <si>
    <t>病因
	现代医学认为癌性发热与以下因素有关：　　
	1、恶性肿瘤生长迅速，组织相对缺血缺氧而坏死。　
	2、或由于治疗引起肿瘤细胞大量破坏，释放肿瘤坏死因子(TNF)，导致机体发热。 　　
	3、恶性肿瘤细胞本身可能产生内源性致热原，如肿瘤内白细胞浸润引起炎症反应、恶性肿瘤细胞内释放抗原物质引起免疫反应而发热。　　
	4、肿瘤细胞能分泌一些活性物质，如类癌产生5-羟色胺、嗜铬细胞瘤产生儿茶酚胺、肝癌细胞产生甲胎蛋白，以及许多肿瘤细胞能产生异位激素等，都对机体产生各种不同的反应，其中有些物质可引起发热。
	5、在肿瘤治疗中放疗、化疗，应用干扰素、白介素Ⅱ、肿瘤坏死因子、集落刺激因子、肿瘤疫苗等制剂也可引起发热。</t>
  </si>
  <si>
    <t>病因
	可以是治疗的副作用；也可以是癌症侵犯消化或神经系统而引起的;也可能是焦虑等心理作用。</t>
  </si>
  <si>
    <t>病因
	肿瘤的复发和转移的原因尚不明确，预防与治疗的难度较首发要大得多。</t>
  </si>
  <si>
    <t>病因
	多见于慢性消耗性疾病患者，如结核病、癌症晚期等。
	它是肿瘤通过各种途径使机体代谢发生改变，使机体不能从外界吸收营养物质，肿瘤从人体固有的脂肪、蛋白质夺取营养构建自身，故机体失去了大量营养物 质，特别是必需氨基酸和维生素(由脂肪蛋白质分解而形成)。体内氧化过程减弱，氧化不全产物堆积，营养物质不能被充分利用，造成以浪费型代谢为主的状态， 热量不足，进而引起食欲不振，只能进少量饮食或根本不能进食，极度消瘦，皮包骨头，只剩下骨头架子，形如骷髅，贫血，无力，完全卧床，生活不能自理，极度痛苦，全身衰竭等综合征。</t>
  </si>
  <si>
    <t>病因
	目前病因尚不明确。现人类仅知一些易患因素，如高剂量的电离辐射，慢性抗原性物质刺激和病毒感染，家族因素也有报道。</t>
  </si>
  <si>
    <t>病因
	脾功能亢进。巨噬细胞白血病。骨髓细胞增生病。特发性血小板减少征。</t>
  </si>
  <si>
    <t>病因
	类癌细胞可产生多种有生物活性的物质，其中最主要的是5-羟色胺、缓激肽、组胺及前列腺素等。5-羟色胺来源于食物中的色氨酸。在正常情况下，色氨酸有99%被机体利用，形成烟酸或烟酰胺，只有1%被胃肠粘膜细胞利用生成5-羟色胺。5-羟色胺存在于胃肠粘膜，仅有少量在血小板及脑细胞内。在发生类癌后，食物中的色氨酸有60%在类癌细胞中转变为5-羟色胺，因此在类癌患者血液中的5-羟色胺有明显的增加。
	 </t>
  </si>
  <si>
    <t>病因
	肺转移瘤是身体其它部位的恶性肿瘤转移而来，其途径可以是血行播散、淋巴道转移或邻近器官直接侵犯。以绒毛膜癌、乳腺癌多见，恶性软组织肿瘤、肝癌、骨肉瘤和胰腺癌次之;还有甲状腺癌、肾癌、前列腺癌和肾胚胎癌等。　　
	淋巴道转移多由血行转移至肺小动脉及毛细血管床，继而穿过血管壁侵入支气管血管周围淋巴结，癌瘤在淋巴管内增殖，形成多发的小结节病灶。常发生于支气管血管周围间质、小叶间隔及胸膜下间质，并通过淋巴管在肺内播散。肿瘤向肺内直接转移的原发病变为胸膜、胸壁及纵隔的恶性肿瘤。肺部转移性肿瘤较小时，很少出现症状，特别是血行性转移，咳嗽和痰中带血并不多见。大量的肺转移可出现气促，尤其是淋巴性转移。通常起病潜隐而进展较快，在数周内迅速加重。胸膜转移时，有胸闷或胸痛。肺部转移性肿瘤变化快，短期内可见肿瘤增大、增多，有的在原发肿瘤切除后或放疗、化疗后。有时可缩小或消失。
	沿淋巴管转移的方式一般分为两种，即连续性扩散与非连续性扩散。连续性扩散是指胃癌细胞在淋巴管内进行性增殖，沿着管腔不断地向所属淋巴结(或逆行)蔓延，达到一定距离或到达引流区淋巴结内。非连续性扩散是指癌细胞脱落到淋巴管内，不形成连续的癌细胞条索，比较分散地漂浮或游走于淋巴管腔内或以阿米巴样运动的方式从淋巴管内游出，或是顺淋巴流到达引流的淋巴结内。上述两种扩散方式不是孤立的，特别是在淋巴管内连续性扩散，有时仅仅达到一定的距离，然后癌细胞脱落到淋巴管内，又以第二种方式进行扩散转移。
	出现转移的淋巴结，一般比正常的淋巴结大而且硬，甚至几个融合到一起，形成巨大的肿块。大多数上皮恶性肿瘤如各种癌，很容易出现淋巴道转移。
	由于淋巴管最终是与血管相通的，恶性肿瘤细胞可以随淋巴液进入静脉。所以，淋巴道转移最终会导致血道转移。</t>
  </si>
  <si>
    <t>病因
	1.紫外线照射、放射线或热辐射损伤。
	2.化学致癌物：如砷、多环芳香族碳氢化合物、煤焦油、木馏油、石蜡等。
	3.病毒感染：特别是人类乳头瘤病毒16、18、30和33型感染。
	4.某些癌前期皮肤病：如日光角化病、黏膜白斑、砷角化病。
	5.某些慢性皮肤病：如慢性溃疡、慢性脊髓炎等。
	6.遗传因素：某些遗传性皮肤病如着色性干皮病、白化病等患者本病发病率较高。</t>
  </si>
  <si>
    <t>病因
	许多致病因子均可诱发许多致病因子均可诱发鳞状细胞化生型的癌变，主要为紫外线长期照射，其次为放射线损伤、热损伤、致癌化学物质，如砷、多环芳香碳氢化合物、煤焦油、木馏油、石蜡、蒽、烟草焦油、铬酸盐等与鳞癌的发生有密切关系。</t>
  </si>
  <si>
    <t>病因
	病因不清，病理改变为甲状腺滤泡增生，甲状腺组织肿大。</t>
  </si>
  <si>
    <t>病因
	肿瘤对脏器包膜的牵拉引起的疼痛。这个情况主要是当瘤体在增大后或者在体位有了改变后对于局部组织的牵涉，从而引起的局部组织的牵涉性疼痛，当肿瘤增大到一定程度或者体位发生改变后这些情况又会出现缓解消失的可能，所以当有症状的时候需要及早做检查以明确病情。</t>
  </si>
  <si>
    <t>病因
	肿瘤在本质上是基因病。各种环境的和遗传的致癌因素以协同或序贯的方式引起DNA损害，从而激活原癌基因和(或)灭活肿瘤抑制基因，加上凋亡调节基因和(或)DNA修复基因的改变，继而引起表达水平的异常，使靶细胞发生转化。被转化的细胞先多呈克隆性的增生，经过一个漫长的多阶段的演进过程，其中一个克隆相对无限制的扩增，通过附加突变，选择性地形成具有不同特点的亚克隆(异质化)，从而获得浸润和转移的能力(恶性转化)，形成恶性肿瘤。</t>
  </si>
  <si>
    <t>病因
	皮肤转移肿瘤占转移性肿瘤的2.7%～4.4%，女性患者多来自乳腺癌(约69%)，其次为大肠癌(9%)，来自肺癌、卵巢癌和恶性黑色素瘤的占4%～5%。</t>
  </si>
  <si>
    <t>病因
	导致内分泌功能低下的疾病多是由于自身抗体、炎症、无功能肿瘤等使内分泌腺体结构破坏、功能降低，当所分泌的激素不能维持机体正常生理功能时，即表现出内分泌功能低下的症状。</t>
  </si>
  <si>
    <t>病因
	乳腺癌能够远处转移到几乎全身任何部位，而远处转移是乳腺癌患者死亡的最主要原因。
	可以直接侵润皮肤，胸筋膜和胸肌，也可以早期经淋巴结转移或是循血行扩散其中以淋巴结转移最常见。
	一般是淋巴结途径血或是直接侵入血管和血行播散到肺，骨和肝。
	1、乳腺癌的肺转移症状：肺是乳腺癌最常见转移部位，有70%的未治愈乳腺癌患者已经出现了肺转移，乳腺癌的肺转移可以是血行的转移、淋巴道的转移或直接侵犯。
	2、乳腺癌的骨转移症状：也是乳腺癌常见的转移症状，乳腺癌极易出现骨转移，过去甚至有患者主要是以病理性的骨折为乳腺癌的首发症状，临床上多发性骨转移较常见，有60%未治愈乳腺癌患者会发生骨转移，乳腺癌骨转移以血行转移为主。胸腰段椎骨和骨盆是乳腺癌骨转移最易发生的部位，其发生率约占64.7%和 41.2%，其次为肋骨(与癌灶邻近部位多见)肤骨、股骨、颅骨，此外胸骨的转移率为最低，约为3.5%。
	3、乳腺癌的肝转移症状：肝脏是乳腺癌最常见的转移部位之一，约有60%的未治愈乳腺癌患者会出现肝转移，给患者的治疗带来了难度，往往是乳腺癌晚期治疗失败的主要原因。肝转移主要是血行的转移和淋巴道的转移为主，尤其是血行转移。</t>
  </si>
  <si>
    <t>病因
	1.肾肿瘤，尤其肾上极肿瘤的扩展、浸润。
	2.通过肾上极和肾上腺之间的小血管丛扩散。
	3.癌栓由肾静脉或腔静脉逆行蔓延至肾上腺静脉最终达肾上腺。
	4.肿瘤细胞的全身血液循环播散。</t>
  </si>
  <si>
    <t>病因
	松果体区最常见的肿瘤是生殖细胞瘤、畸胎瘤、神经胶质瘤及上皮样囊肿等。</t>
  </si>
  <si>
    <t>病因
	典型的多发性内分泌腺瘤，甲状腺髓样癌。肿瘤界限清楚，触之柔软，乳腺X线示边界清楚的肿块阴影，易与良性病变相混淆。看看有无别癌症的并发症，有无异常的血液，血压的病症，注意调整饮食，合理的休息一下，调整心情，有免疫系统的问题引起的。</t>
  </si>
  <si>
    <t>病因
	葡萄膜恶性黑色素瘤。葡萄膜黑色素瘤是一种恶性程度高的肿瘤，无明显诱因。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</si>
  <si>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病因
	病因至今未明，病毒感染、免疫缺陷及遗传学因素异常是发病的重要因素。接受肾移植并用免疫抑制可诱发，或可因淋巴结长期反复发作非特异性反应增生而激发。
	有一定的免疫力低下的问题引起的，应该注意日常的保养具体的检查一下肝肾功能等。</t>
  </si>
  <si>
    <t>病因
	原发病变80%为原发性支气管癌、乳腺癌、白血病霍奇金病及非霍奇金淋巴瘤。较为少见的是胃肠系统肿瘤、卵巢癌、宫颈癌、肉瘤、胸腺癌及黑色素瘤。</t>
  </si>
  <si>
    <t>病因
	(一)发病原因
	目前没有相关内容描述。
	(二)发病机制
	副乳腺癌发生的前提是副乳腺必须有乳腺腺体组织，单纯有乳头或乳晕，或两者均有而无腺体的副乳腺是不能发生副乳癌的。由于副乳腺自有腺体的存在，在行经期、妊娠期及哺乳期等生理变化过程中，可出现相应区域与乳腺同步的胀痛，甚至随乳房泌乳而泌乳。因此，有腺体的副乳腺同正常部位的乳房一样有发生乳癌的可能。
	1.发病部位： 副乳腺癌可发生于腋窝至腹股沟“乳线”上的任何部位，但以乳腺外上方近腋窝处最多见，几乎占90%以上。
	2.病理： 副乳腺是乳腺消退不全发育而成，其病理结构和特点与正常乳腺无明显区别，因而其病理类型同乳腺癌。</t>
  </si>
  <si>
    <t>病因
	白血病，尤其是急性白血病时，胸骨压痛是十分重要的症状。压痛最明显的部位在胸骨下体部，因此对于非外伤引起的胸骨压痛应及时至医院就诊。</t>
  </si>
  <si>
    <t>病因
	阴道转移的病因：
	转移途径来源于盆腹腔脏器的肿瘤主要是通过表面的种植、直接的浸润淋巴道及血道转移至阴道，而身体其他部位的转移瘤主要是通过血行转移。下面主要介绍常见生殖道其他部位肿瘤转移至阴道的途径和方式。
	宫颈癌向阴道转移的途径有表面播散 表面种植和黏膜下淋巴管扩散3个途径。宫颈癌细胞向下浸润至阴道穹隆及阴道壁，阴道壁被癌浸润，可单独或同时经阴道黏膜、黏膜下及肌层至阴道，也可借助于阴道黏膜丰富的淋巴而逆行播散，在远离原发灶的阴道壁上出现孤立结节。
	卵巢癌可通过血液、淋巴管转移和直接侵犯阴道或癌性腹水经输卵管、子宫腔转移至阴道，阴道具有丰富的血管和淋巴管，女性生殖道的静脉丛、淋巴循环之间又富有连接，这样卵巢静脉瘤栓可能逆行经蔓状丛再至阴道静脉丛或经血流到达阴道。腹主动脉旁淋巴结转移后可逆行至阴道淋巴网引起阴道转移，阴道下段的转移癌有可能主要来源于淋巴结转移。盆底肿瘤直接侵犯阴道常见于卵巢癌减灭术后，肿瘤常侵入阴道残端。
	内膜癌癌细胞排出宫腔通过种植形式转移至阴道，也可通过血行转移，大多数转移是经淋巴管途径形成的。内膜癌转移侵犯宫颈后，其转移至阴道的途径类似于宫颈癌。
	妊娠滋养细胞肿瘤癌细胞侵入子宫静脉，因阴道静脉没有静脉瓣，含有癌细胞的子宫静脉血可无阻止地逆行到阴道静脉丛，在阴道静脉内形成瘤栓，然后发展形成阴道转移结节。</t>
  </si>
  <si>
    <t>病因
	原发灶不明的转移灶的病因：
	由转移性恶性肿瘤引起的较小、部位隐匿或位于黏膜下等原因而不易发现的病灶。</t>
  </si>
  <si>
    <t>病因
	放射疗法、化学疗法等。这些治疗方法都是通过特殊的手段杀死癌细胞。在杀灭癌细胞的同时，还有很大的副作用，如组织坏死、肠胃不良反应、恶心、呕吐、皮肤不适等等。脱发就是其常见的副作用之一。
	人体毛囊上皮生长迅速，对化疗极其敏惑，脱发常见于阿霉素、氨甲喋呤、更生霉素的应用。治疗前应向病人做好解释，以消除病人的精神压力。可用冰或化学致冷剂冰帽预防脱发，于用药前5～10分钟戴上冰帽，注药后维持30～40分钟，以减少进入头皮的药物。但对恶性淋巴病和白血病应禁忌，以防促使脑膜转移。</t>
  </si>
  <si>
    <t>病因
	直接蔓延可以突破浆膜层而侵入邻近器官如肝、胆、膀胱、子宫、阴道等。或造成腹腔内种植性播散。</t>
  </si>
  <si>
    <t>病因
	肿瘤钙化的发病机理仍不清楚，可能与营养性钙化，即肿瘤因出血或缺血变性坏死而引起或肿瘤本身分泌一些物质如糖蛋白和粘多粮导致钙化有关，肝内转移瘤钙化常常伴有碱性磷酸酶升高，可能肿瘤钙化会加速肿瘤细胞的死亡。</t>
  </si>
  <si>
    <t>病因
	良性输尿管肿瘤如息肉、恶性肿瘤如移行细胞癌、移行细胞合并鳞状上皮癌，粘液癌等。</t>
  </si>
  <si>
    <t>病因
	肺癌患者癌肿逐渐增大，在侵犯胸壁组织压迫肺和脏层胸膜，影响液体和蛋白的重吸收，胸膜腔内液体积聚形成胸水。若不及时处理，胸水不仅产生严重的临床症状，而且容易使肿瘤很快转移扩散。</t>
  </si>
  <si>
    <t>病因
	肠癌的直接蔓延系循肠壁内淋巴管纵轴的垂直方向发展，即沿着肠管周径及向深层浸润，平行肠管长轴方向的扩散较少，因此，很少超越肿瘤上、下缘 2~3cm 以外。直接蔓延可以突破浆膜层而侵入邻近器官如肝、胆、膀胱、子宫、阴道等。或造成腹腔内种植性播散。</t>
  </si>
  <si>
    <t>病因
	1、黄体囊肿：最为常见，大小不一，多数不超过2-3厘米直径，但偶亦可达10厘米。常为单侧发生。
	2、白体囊肿：多从黄体囊肿演变而来，因此均较小，囊腔壁为透明样变的白体组织。镜检：囊壁为一层致密的纤维组织。
	3、卵泡膜黄素囊肿：常为双侧性，系多囊性囊肿，故表面呈分叶状，囊壁薄，内含清澈或琥泊色液体。大小差异极为显著，小型者仅稍大于正常卵巢，大型者可充满整个盆腔，一般为8-10厘米直径大小，最大者可达20-25厘米。</t>
  </si>
  <si>
    <t>病因
	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t>
  </si>
  <si>
    <t>病因
	皮肤溃疡一般是由外伤、微生物感染、肿瘤、循环障碍和神经功能障碍、免疫功能异常或先天皮肤缺损等引起的局限性皮肤组织缺损。 外伤性溃疡往往是由物理和化学因素直接作用于组织引起。 微生物感染性疾病多由细菌 真菌、螺旋体、 病毒等引起组织破坏、 结节或肿瘤破溃、 免疫异常引起的血管炎性溃疡。系因动脉或小动脉炎使组织发生坏死而形成， 循环或神经功能障碍属营养障碍引起组织坏死如静脉曲张、麻风、溃疡等。</t>
  </si>
  <si>
    <t>病因
	弥漫性颅骨增生常见于系统性疾病如畸形性骨炎、石骨症、肾性佝偻病、肢端肥大症 和地中海贫血; 局限性颅骨增生多由局部骨质病变引起或继发于邻近病变的刺激如脑膜瘤、骨瘤、骨肉瘤、骨纤维异常增殖症、慢性骨髓炎和陈旧性骨折等。
	多数人认为骨纤维异常增生症是一种发生学上的障碍，但也有人认为与炎症或血管、营养神经、内分泌等的功能障碍有关，也有人认为与骨间质异常生长有关。颅脑外伤与颅骨纤维异常增生症的关系也有待于今后进一步探讨。</t>
  </si>
  <si>
    <t>病因
	由于头内原原发瘤发生转移导致的情况的，但是多数是见于颅外肿瘤发生恶变转而导致的情况，这个情况积极的做检查的话多数是可以明确原发性肿瘤的情况的，但是一旦发生转移的话就预示着疾病加重的情况，而预后就不会太理想的，就需要积极的控制好原发性疾病的情况了。</t>
  </si>
  <si>
    <t>病因
	精囊癌多无完整包膜，主要侵及前列腺、膀胱，但很少累及直肠。以局部淋巴结转移为主，晚期可发生远处转移。骨转移多表现为溶骨性改变。临床症状 血精、间歇性血尿、尿频、尿液中有稠厚胶样物。肿块大时可引起排尿困难，甚至尿潴留。晚期出现里急后重和继发性附睾炎。大便带血提示肿瘤已侵及直肠。</t>
  </si>
  <si>
    <t>病因
	颗粒细胞瘤除病理诊断的幼年型颗粒细胞瘤以外，其余的颗粒细胞瘤统称为成人型颗粒细胞瘤。 卵巢泡膜细胞瘤基本上是良性肿瘤。其有明显的内分泌功能，瘤细胞可以分泌雌激素，当黄素化或囊性变时，少数可有男性化功能。仅有个案恶性泡膜细胞瘤的报道。颗粒细胞瘤的发病原因尚不清楚。但研究发现58%存在DNA复制错误的基因缺陷。</t>
  </si>
  <si>
    <t>病因
	异物或肿瘤长大逐渐阻塞气管腔50%以上时，则出现气短、呼吸困难、喘鸣等，常被误诊为支气管哮喘而延误治疗。支气管阻塞可因腔内肿块、异物、先天性狭窄、分泌物郁积、水肿、血块及痉挛收缩等原因引起，也可因外在性压迫，如肿瘤、增大淋巴结等所致。部分性阻塞引起阻塞性肺气肿(obstructive emphysema)；完全性阻塞引起阻塞性肺不张(obstructive atelectasis)。</t>
  </si>
  <si>
    <t>病因
	食道癌的发生与亚硝胺慢性刺激、炎症与创伤，遗传因素以及饮水、粮食和蔬菜中的微量元素含量有关。</t>
  </si>
  <si>
    <t>病因
	食管异位，肺癌，胆管癌等。</t>
  </si>
  <si>
    <t>病因
	引起上颚疼痛的原因有很多，偏食、消化不良、发热、睡眠不足、过度疲劳、工作压力大、月经周期的改变等等都可引起。</t>
  </si>
  <si>
    <t>病因
	精神运动性抑制又可以分为局部的或全身的。由精神因素或暗示作用所致的突然局部性的运动抑制如失言或瘫痪，见于转换障碍。木僵和蜡样屈曲为精神运动性抑制的特别表现形式，缄默症是言语性抑制的典型表现。昏睡病是一种叫做锥虫的寄生虫感染造成的疾病，流行于中部非洲。14世纪，马里国王Mari Jata就染上了这种疾病，昏睡大约2年后死亡。这是较早的昏睡病例。几个世纪后，西方殖民者把贸易拓展到西部非洲时，发现了这种怪病。人们对病因解释也是千奇百怪：有人认为是喝酒太多造成的，也有人认为是吸大麻过量、吃了变质食物，或是精神创伤造成的。后来，探险者们发现当地一种名为采采蝇(Tsetse fly)的虫子和这种疾病之间的联系，把它叫做“苍蝇病”。</t>
  </si>
  <si>
    <t>病因
	在缺氧性低氧血症时，由于氧的供给不足，血红蛋白不能充分发挥作用，此时血氧分压降低，血氧饱和度亦低，如慢性心肺疾病时，若SaO2降低，是氧供不足的表现;如果没有缺氧的环境因素，则是肺通气、换气障碍的结果。若低氧血症，氧分压降低而SaO2不低，提示血红蛋白不足或异常血红蛋白血症。</t>
  </si>
  <si>
    <t>病因
	基本属于正常，红细胞分布宽度变异系数是表示红细胞大小是否均匀的指标，偏高表示红细胞大小不匀，与多种因素有关，不能仅据此判断是什么病。也要注意红细胞分布宽度指标增高主要见于急淋化疗后，巨幼细胞贫血，慢粒，脾切除和巨大血小板等为下肢对称性深部感觉及振动感消失。严重的可有平衡失高及步行障碍。</t>
  </si>
  <si>
    <t>病因
	1、尿渗透压 ：肾小管的一系列渗透压变化，是产生畸形红细胞的重要影响因素。从肾小球漏出的红细胞通过肾小管各部的瞬间，渗透压环境急骤改变，红细胞在低渗透压状态下将发生溶血样改变，红细胞中血红蛋白量从正常到影红细胞不等，红细胞胞膜可发生破裂，红细胞内的成分排出细胞外，出现芽孢状突起或空泡;红细胞在高渗状态下则易发生缩小、皱缩。尿红细胞在肾小管中历经了低渗、等渗、高渗等不同环境，从而导致细胞呈现典型的多形性特征。
	2、pH值： 肾小管液的pH值变化对尿红细胞形态的影响也颇受重视。有研究发现，随着pH值的下降，红细胞逐渐趋于增大、肿胀。当pH值小于4.0时，红细胞肿胀明显，部分呈溶解现象，出现典型的影子红细胞;而当pH值大于9.0时，红细胞则出现皱缩，出现纯锯齿状红细胞。其它因素对红细胞形态的影响 畸形红细胞的形成与否尚受着其它因素的影响，尤其在临床检测及诊断时要注意综合分析。</t>
  </si>
  <si>
    <t>病因
	一般而言可以归因於下列三项原因，一是炎症，一是结石，再则是肿瘤。关於炎症方面，如肾丝球肾炎、肾盂肾炎、膀胱炎等，除了可能会有血尿发生，尿液检查也会有尿隐血发生，结石本身不论是肾脏、输尿管或膀胱结石，都可能造成尿隐血，其他情形如生理期时，便秘也可能造成尿隐血。
	真正令人担心的是因为肿瘤所引起的尿隐血，如肾、膀胱、输尿管的良性或恶性肿瘤，当然年纪大的男性因为摄护腺肥大也因为余尿多，膀胱易发炎，摄护腺表面血管充血，加上小便困难，在用力解尿后，可能发生血尿或尿隐血的情形，事实上，摄护腺肥大也算是肿瘤的一种，它是摄护腺腺体的肿瘤，因增生而肥大，所以泌尿道的肿瘤是不可以掉以轻心的。
	基本上尿隐血在不同年龄及性别上也有不同的考虑，例如年轻女性在验尿时发现尿隐血，除了临床症状外，应该问一问是否正当生理期，膀胱炎是常见的原因;但是如果是30-40岁的男性，如果没有明显的发炎症状，有时候应该照张腹部X光片，看看是否有结石的可能，老年男性的血尿或尿隐血，摄护腺肥大列为主要考虑因素之外，也应该接受进一步的静脉内肾盂摄影术或超音波检查，看看泌尿系统是否有肿瘤。
	除此之外，尿液细胞学检查，看看尿液中脱落的泌尿系统上皮是否有恶性细胞的存在，也是检测是否有恶性肿瘤的方法之一，如果X光检查、超音波检查及尿液细胞学检查均为正常，仍有尿隐血的存在，最好再接受膀胱尿道镜检查，因为X光、超音波有限制性，并非所有的肿瘤都可显现，这时候只有借助肉眼直接观察较小的病灶(膀胱尿道镜)了，如果这些检查均无不正常的发现，我们将这种尿隐血或血尿称之“良性原因不明性血尿”，可能与身体的免疫机转有关，日后只需定期追踪即可。
	尿隐血困扰著某些人，也有极少的百分比是因肿瘤引起，不可掉以轻心，如果经系列检查无恙后，也可坦然面对无须过度的忧心。另外，尿隐血是肉眼看不到的血尿反应，一般人不容易自我查觉，建议民众养成定期健康检查的习惯，每年验尿一次可保泌尿道健康畅快。</t>
  </si>
  <si>
    <t>病因
	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
	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t>
  </si>
  <si>
    <t>病因
	可由心脏手术、心导管检查、严重心肌炎、先天性心脏病、感染、缺氧、电解质紊乱等原因引起。但不少病例其病因不易确定。
	①QRS波群时间：正常成人为0.06～0.10秒，儿童为0.04～0.08秒。V1、V2导联的室壁激动时间小于0.03秒，V5、V6的室壁激动时间小于0.05秒。QRS波群时间或室壁激动时间延长常见于心室肥大或心室内传导阻滞等。
	②QRS波群振幅：加压单极肢体导联aVL导联R波不超过1.2毫伏，aVF导联R波不超过2.0毫伏。如超过此值，可能为左室肥大。aVR导联R波不应超过0 .5毫伏，超过此值，可能为右室肥大。如果六个肢体导联每个QRS波群电压(R+S或Q+R的算术和)均小于0.5毫伏或每个心前导联QRS电压的算术和均不超过0.8毫伏称为低电压，见于肺气肿、心包积液、全身浮肿、粘液水肿、心肌损害，但亦见于极少数的正常人等。个别导联QRS波群振幅很小，并无意义。</t>
  </si>
  <si>
    <t>病因
	可分为两类：一是获得性，由电解质平衡失调(低血钾、低血钙、低血镁)、药物作用(奎尼丁、双异丙吡胺、胺碘酮等抗心律失常药，酚噻嗪，三环类抗忧郁药)、某些中风、二尖瓣脱垂等引起;一是先天性或家族性，或原因不明，狭义的QT间期延长综合征仅指此类。　　
	关于后一类的病因有三种意见：　　
	①由于植物神经系统功能障碍，因为在实验中发现刺激或切除一侧星状神经节可以引起QT间期延长与T波交替电压，而临床上影响交感神经张力的一些情况，可以在本症诱发昏厥。
	②由于心脏内神经变性。病理学检查发现，窦房结和左心室中都有神经纤维变性，神经纤维和神经节细胞间有多数炎症细胞浸润。这种病变不仅见于传导系统，亦见于心室肌层的神经。
	③由于先天性心肌缺乏某种酶而引起代谢异常。
	电生理研究发现室性心律失常的机制可能为：
	①折返；
	②触发活性。
	与之相关的因素为：
	①肾上腺素能兴奋；
	②动作电位时间变化；
	③早期或延迟除极；
	④折返环路。</t>
  </si>
  <si>
    <t>病因
	球蛋白可分为a1、a2、β和r四种。　　
	①在肝脏炎症病变时，a1球蛋白增加，而a1增加提示病情较轻，如果减少常标志病情偏重。因此，测定a1球蛋白对判断肝炎患者的严重和预后有参考价值。　　
	②a2球蛋白也可以反映肝炎病变的严重度。在病毒性肝炎初期，多数保持正常值，以后逐渐增加。在重型肝炎时，如a2球蛋白减少至0.4克%以下，提示患者将要或已经出现肝昏迷。肝癌时，a2球蛋白往往增加。a2含脂蛋白，胆汁郁积时，特别是慢性病例，血脂增加时，a2球蛋白随之升高。失代偿期肝硬化时，a2球蛋白多半降低。
	③β球蛋白在胆汁郁积性肝病变时，多半增加。在肝细胞严重损害时，由于肝脏合成减少，β球蛋白降低，个别可降到6%以下。　　
	④r球蛋白几乎在所有肝胆疾病时都增高。病毒性肝炎时，r球蛋白中度增高，一般在2-3个月内可望恢复。如果r球蛋白持续增高而无其他原因可解释时，往往意味着病情转归不良，已转为慢性肝炎或肝硬化。重型肝炎时，r球蛋白可明显升高，甚至可达到2.5克%-3克%。如果r球蛋白增至正常的2倍以上，伴转氨酶在正常值5倍以上。且持续10周无改善者，即可肯定为亚急性重型肝炎，如果不治疗，预后凶险。慢性肝炎时，r球蛋白的平均值随病型而异。肝硬化r球蛋白普遍增高，尤其在晚期或进行性失代偿肝硬化，r球蛋白可极度增高。</t>
  </si>
  <si>
    <t>病因
	当毛细血管壁的结构和功能、血小板数量和质量存在缺陷，或体内维生素C及P缺乏，或血管受到理化、微生物因素损害时，毛细血管壁的完整性将受到破坏，其脆性和通透性增加，新出血点增加，因而出现束臂试验阳性。当毒物刺激或药物过敏等发生时，毛细血管的完整性受到破坏，其脆性或通透性增高，就会出现束臂试验阳性。</t>
  </si>
  <si>
    <t>病因
	外斐氏试验阴性的原因：
	人体被立克次体感染后，血清中逐渐产生相应抗体，该抗体在发病后5～12天出现，至数月后基本消失，一般凝集价在1：160以上或病程中效价明显上升有诊断意义。我国常见的立克次体病上要为斑疹伤寒和恙虫病，流行性斑疹伤寒主要为OX19凝集价升高，恙虫病主要表现为OXK升高明显。　
	流行性斑疹伤寒(OX19阳性率100%);地方性斑疹伤寒(OX19部分可在1：200～1：800);恙虫病患者(患病后第一周Oxk有14%在1：80以上，第4周可达80%);布氏杆菌病、回归热病人;孕妇稍有增高。 </t>
  </si>
  <si>
    <t>病因
	外周围血淋巴细胞浆有空泡的原因：
	本病为神经鞘磷脂酶(sphingomyelinase)缺乏致神经鞘磷脂代谢障碍。导致后者蓄积在单核0巨噬细胞系统内，出现肝、脾肿大，中枢神经系统退行性变。
	神经鞘磷脂是由N-酰鞘氨醇与一个分子的磷酸胆硷(phosphocholine)在C1、部位连接而成。神经鞘磷脂来源于各种细胞膜和红细胞基质等。在细胞代谢衰老过程中被巨噬细胞吞噬后。
	正常肝脏中此酶的活力最高，肝、肾、脑小肠亦富于此种酶。此病患者的肝、脾等组织中酶的活力降低至50%以下。
	1914年Niëmann报道1例，患者在18月龄时死亡。1934年发现本现为神经磷沉积性疾病，至1966年才认识到是由于神经磷脂酶(sphingomyelinase)缺乏所致。该酶缺少后，全身神经鞘磷脂代谢紊乱，神经磷脂沉积在单核-巨噬细胞系统和神经组织细胞中。 </t>
  </si>
  <si>
    <t>病因
	腕征的原因
	多见于马凡综合征，此种先天性畸形为常染色体显性遗传与基因突变。硫酸软骨素A或C等粘多糖堆积，弹力纤维结构与功能缺陷是造成这种畸形的病理改变基础。</t>
  </si>
  <si>
    <t>病因
	这种反射是人从灵长目种系进化来的遗存现象，它显示了幼畜遇到紧急情况伸出四肢抓住母畜的能力。①超过4个月还有：可能神经病变，②超过6个月还有：肯定有神经病变，③上肢不对称反应：半身轻瘫、臂神经丛损伤、锁骨或肱骨骨折，④下肢反应消失：脊髓下段损伤与先天性髋关节脱臼3-4个月消失。</t>
  </si>
  <si>
    <t>病因
	(1)生理性增快 血沉随年龄及性别而改变，一般女性高于男性。粗略估计血沉的正常上限：男性为其年龄除以2，而女性则为其年龄加10后除以2。
	(2)病理性增快 血沉做为急性时相指标之一，出现在C-反应蛋白等应激反应蛋白之后，大多数结蒂组织病关节炎活动期都有可能出现血沉增快。如系统性红斑狼疮、类风湿性关节炎、干燥综合症、幼年类风湿关节炎等，其原因可能是自身免疫性炎症反应和高球蛋白血症所致，当病情缓解后往往明显下降或恢复正常。</t>
  </si>
  <si>
    <t>病因
	1、炎症性疾病，如急性细菌性炎症，2～3个小时就会出现血沉加快的现象;
	2、各种急性全身性或局部性感染，如活动性结核病、肾炎、心肌炎、肺炎、化脓性脑炎、盆腔炎等;
	3、各种胶原性疾病，如类风湿性关节炎、系统性红斑狼疮、硬皮病、动脉炎等;
	4、组织损伤和坏死，如大范围的组织坏死或损伤、大手术导致的损伤，心肌梗死、肺梗死、骨折、严重创伤、烧伤等疾病亦可使血沉加快;
	5、患有严重贫血、血液病、慢性肝炎、肝硬化、多发性骨髓瘤、甲亢、重金属中毒、恶性淋巴瘤、巨球蛋白血症、慢性肾炎等疾病时，血沉也可呈现明显加快趋势。</t>
  </si>
  <si>
    <t>病因
	血浆胆固醇水平高的发病原因
	血浆胆固醇的值受年龄、饮食、性别、运动、遗传等因素的影响。胆固醇摄入多了，就会引起高胆固醇血症，进而形成冠状动脉粥样硬化性心脏病等所谓的“富贵病”，肾小球滤过率(GFR)通常也会表现出相应的下降，而GFR的减小本身也意味着其肾脏对毒物或体内代谢废物的过滤功能发生了异常。</t>
  </si>
  <si>
    <t>病因
	血偏酸的发病原因：高尿酸血症和痛风可引起。</t>
  </si>
  <si>
    <t>病因
	血清HDL-C水平减低的病因
	高血脂症的病因，基本上可分为两大类，即原发性高血脂症和继发性高血脂症。
	原发性高血脂症
	1.遗传因素：遗传可通过多种机制引起高脂血症，某些可能单发生在细胞上，主要表现为细胞表面脂蛋白受体缺陷以及细胞内某些酶的缺陷(如脂蛋白脂酶的缺陷或缺乏)，也可发生在脂蛋白或载脂蛋白的分子上，多由于基因缺陷而引起。
	2.饮食因素：高脂蛋白血症患者有相当大的比例是与饮食因素密切相关的。</t>
  </si>
  <si>
    <t>病因
	血清TG水平升高的原因
	甘油三酯波动范围较大，随年龄、性别、饮食结构和生活习惯等不同而有差异。人体内的甘油三酯主要在肝脏和脂肪组织中合成，也可经小肠黏膜从食物中吸收合成。血清中甘油三酯主要存在于极低密度脂蛋白(VLDL)和乳糜微粒(CM)中，高甘油三酯血症是心血管疾病的危险因素之一。</t>
  </si>
  <si>
    <t>病因
	血清睾酮浓度低下的病因
	睾酮是由胆固醇所派生的。男性睾丸可以产生大量睾酮，女性卵巢、胎盘及男性或女性的肾上腺网状带亦会分泌少量的睾酮。性腺机能减退, 男性睾丸病变，冠状动脉粥样硬化，外源性雄激素摄入等都会影响血清睾酮浓度。 </t>
  </si>
  <si>
    <t>病因
	血清睾酮浓度明显升高的病因
	来源于多囊卵巢综合征者约占34%，其次为肾上腺皮质功能亢进，占29%，少数见于卵泡膜增生和肾上腺皮质增生;约28%来源不明。近有报道高胰岛素血症能刺激卵巢分泌大量的雄激素而成高睾酮血症。</t>
  </si>
  <si>
    <t>病因
	血清甲胎蛋白升高的病因
	在临床上急性病毒性肝炎、慢性活动性肝炎、肝纤维化肝小叶增生时，病人血清AFP含量升高，可能与肝脏再生有关。
	原发性肝癌时，AFP的合成部位是肝癌细胞，是在肝癌细胞粗面内质网的核糖体上合成的。但是不是所有的肝癌细胞AFP均成阳性，可解释为，①AFP只在细胞增殖同期的一定时期合成，不处于该时期的肝癌细胞不合成AFP，所以细胞AFP为阴性;②存在合成与不合成AFP两种癌细胞，但是这两种癌细胞在形态学上目前尚看不出明显差异。
	胚胎癌AFP的合成：胚胎癌如睾丸、卵巢、骶尾部及后腹膜恶性畸胎瘤等，患者血清中AFP含量升高。原因是这些胚胎癌中含有卵黄囊成分，而卵黄囊可以合成AFP。
	其他肿瘤中AFP的合成，胃癌、食管癌、胰腺癌、胆囊癌、肺癌、乳腺癌也可产生AFP。其中以胃癌最为常见，尤其是伴有肝转移者。</t>
  </si>
  <si>
    <t>病因
	血清碱性磷酸酶活性增高的病因
	1.生理性增高：儿童在生理性的骨骼发育期，碱性磷酸酶活力可比正常人高1～2倍。
	2.病理性升高： ①阻塞性黄疸、肝硬化、肝坏死，碱性磷酸酶明显升高(肝细胞性黄疸则升高不明显)。 ②原发性和继发性肝癌时碱性磷酸酶亦明显升高，与癌组织中或癌肿周围肝细胞合成碱性磷酸酶增加有关。 ③其他肿瘤如乳腺癌、肺癌、卵巢癌、骨细胞瘤、骨肉瘤等，碱性磷酸酶增高时，提示可能有肝脏转移。 ④变形性骨炎、成骨细胞癌、佝偻病、骨软化、甲状腺及甲状旁腺功能亢进、肾小管性酸中毒、遗传性磷酸酶过多症 ⑤很多药物可使碱性磷酸酶增高，如巴比妥类、抗生素(红霉素、庆大霉素、氯霉素、卡那霉素、氨苄青霉素等)。</t>
  </si>
  <si>
    <t>病因
	血清碱性磷酸酶可呈进行性增高的病因
	增高见于癌的肝转移或肝病，伴有黄疸急、慢性肝炎、肝硬化、胆道阻塞，肝癌等。</t>
  </si>
  <si>
    <t>病因
	血清降钙素水平增高的病因
	当甲状腺髓样癌变时，病人的血清降钙素浓度升高，血钙浓度降低。孕妇和儿童因骨骼生长，血清降钙素水平增高，妇女停经以后血清降钙素水平下降。肾功能不全时和肺癌时血清降钙素水平可有明显升高，还可作为肺癌等恶性肿瘤的活动性指标。</t>
  </si>
  <si>
    <t>病因
	血清抗GBM抗体阳性的病因
	确切病因不清，可能为多种病因共同作用的结果，一般认为与以下因素有关：
	1.感染： 呼吸道感染，特别与流感病毒感染是本病最常见的诱因，最近研究发现获得性免疫缺陷病患者感染卡氏肺囊虫肺炎(Pneumocystis Carinii Pneumonia)后，机体易产生抗GBM抗体，Calderon等报道4例HIV感染者中3例抗Ⅳ型胶原α3链抗体(抗GBM抗体)阳性，提示卡氏肺 囊虫肺炎时肺泡损害可以诱发肺出血-肾炎综合征。
	2.接触汽油蒸汽，羟化物，松节油及吸入各种碳氢化合物。
	3.吸入可卡因： Perez等报道1例长期吸烟的患者在吸用可卡因3周以后发生了肺出血-肾炎综合征。</t>
  </si>
  <si>
    <t>病因
	血清钠增高的病因
	①如脱水引起的体液容量减少。
	② 疾病引起：肾脏疾病如急性和慢性肾小球性肾炎，带有钠、水潴留，但由于同时有水潴留，故临床检测血清钠可以无明显变化。内分泌疾病，如原发性或继发性醛固酮增多症出现高血钠;柯兴综合征可能有轻度血清钠升高，或长期服用肾上腺皮质激素使肾小管钠重吸收亢进，而致血清钠偏高。脑损伤，可引起高钠血症，由于渗透压调节中枢障碍，成为外伤性尿崩症，尿不能被浓缩，液体丢失，血清钠增高，血浆渗透压升高，而出现低渗尿。这种情况即使大量补水也难以使血清钠正常化。</t>
  </si>
  <si>
    <t>病因
	血清铜氧化酶吸光度降低的原因
	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
	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急性或慢性肝炎和肝硬化、肝萎缩。</t>
  </si>
  <si>
    <t>病因
	血清中高水平的谷草转氨酶(AST)的病因
	正常情况下，谷草转氨酶存在于组织细胞中，其中心肌细胞中含量最高，其次为肝脏。血清中含量极少。组织细胞病变时，此酶释放入血。
	各种肝病也可引起AST升高。如急慢性肝炎，中毒性肝炎。
	心功能不全、胸膜炎、肾炎，服用某些药物如异菸肼、氯丙嗪、鲁米那等均可使AST升高。</t>
  </si>
  <si>
    <t>病因
	血糖升高的原因
	引起血糖升高的原因较多，可变因素复杂，临床上常见的原因有以下一些：
	1、情志因素：喜、怒、忧、思、悲、恐、惊七情失调，刺激肾上腺素分泌增加，血糖升高。
	2、饮食不调：饮食过量，使血液中游离葡萄糖增多，以致血糖升高;饮食不足(饥饿时)，促进糖的异生，引起血糖增高。
	3、各种应激反应：剧烈运动、疼痛、全身麻醉、外伤、寒冷、疲劳等各种应激时，体内对抗胰岛素的各种激素，如生长激素、肾上腺素、肾上腺皮质激素及胰高血糖素分泌增多，加速糖原分解，血糖升高。
	4、药物因素：口服降糖药(尤其磺脲类药)或胰岛素过量，引起低血糖后的高血糖反应，即苏木杰反应。重症糖尿病患者停用胰岛素后，或药物剂量不足，由于高血糖引起高渗性利尿及脱水，血容量减少，刺激肾上腺分泌，而产生反应性高血糖。
	5、出现黎明现象时，血糖升高。
	6、产生胰岛素抵抗时，血糖升高。
	7、并发各种感染时，可引起血糖升高。如感冒，泌尿系感染等。
	8、辅助药物如利福平等，亦可使血糖增高。</t>
  </si>
  <si>
    <t>病因
	血糖值升高的病因：
	1.自身的胰岛功能受损，胰岛素分泌不足。
	2.胰岛素分泌滞后，使餐后血糖升高。
	3.自身有胰岛素抵抗，虽然胰岛素分泌可以，但自身对胰岛素利用不敏感。
	正常人血糖升高的主要原因是刚刚进食，或者一次使用大量的糖类，正常人血糖小于80mgdl的主要原因是饥饿。</t>
  </si>
  <si>
    <t>病因
	血液粘度增高的发病原因
	影响血液粘稠的因素主要有：红细胞聚集性及变形性，血液中除了红细胞以外，还有许多血浆蛋白，如球蛋白、纤维蛋白原等。这些大分子蛋白质增多时 常与红细胞粘合成网格，增加了血液流动的阻力，导致血液粘度增高。红细胞压积、大小和形态，血液中胆固醇、甘油三酯及纤维蛋白原的含量等等。</t>
  </si>
  <si>
    <t>病因
	血液粘滞度增高的发病原因
	血液粘滞度的高低取决于以下几个因素：
	1.红细胞比容一般说来，红细胞比容是决定血液粘滞度的最重要的因素。红细胞比容愈大，血液粘滞度就愈高。
	2.血流的切率：在层流的情况下，相邻两层血液流速的差和液层厚度的比值，称为血流切率(shear rate)。匀质液体的粘滞度不随切率的变化而改变，称为牛顿液。血浆属于牛顿液。非匀质液体的粘滞度随着切率的减小而增大，称为非牛顿液。全血属非牛顿液。当血液在血管内以层流的方式流动时，红细胞有向中轴部分移动的趋势。这种现象称为轴流(axial flow)。当切率较高时，轴流现象更为明显，红细胞集中在中轴，其长轴与血管纵轴平行，红细胞移动时发生的旋转以及红细胞相互间的撞击都很小，故血液的粘滞度较低。在切率低时，红细胞可发生聚集，使血液粘滞度增高。
	3.血管口径：血液在较粗的血管内流动时，血管口径对血液粘滞度不发生影响。但当血液在直径小于0.2-0.3mm的微动脉内流动时，只要切率足够高，则随着血管口径的进一步变小，血液粘滞度也变低。这一现象产生原因尚不完全清楚，但对机体有明显的益处。如果没有此种反应，血液在小血管中流动的阻力将会大大增高。
	4.温度：血液的粘滞度随温度的降低而升高。人体的体表温度比深部温度低，故血液流经体表部分时粘滞度会升高。如果将手指浸在冰水中，局部血液的沾滞度可增加2倍。</t>
  </si>
  <si>
    <t>病因
	血脂异常的发病原因
	从原因上分，一类是由遗传因素所决定，另一类则取决于后天的环境因素。后一类占大多数。主要由四方面因素造成：
	1、生活方式，包括膳食营养、体力活动、精神应力、情绪变化、烟酒嗜好等。
	2、药物作用，诸如噻嗪类利尿剂、β受体阻滞剂、肾上腺皮质激素、口服避孕药等。
	3、内分泌代谢障碍，主要有糖尿病、甲状腺功能异常、肥胖、高尿酸血症等。
	4、某些疾病，如肾病综合红斑狼疮、骨髓病等。
	此外，血脂(蛋白)的测定可明显受实验室和受检者取血时状况的影响。抽血应在保持平素饮食半个月、禁食12小时后进行，前一天不饮酒和作剧烈活动。正常情况下，血脂(蛋白)水平可有增减10%的波动，实验室允许有3%-5%的变异。
	糖尿病：尤其是2型糖尿病伴肥胖症者，血胆固醇、低密度脂蛋白胆固醇、甘油三酯升高，而高密度脂蛋白胆固醇和载脂蛋白a降低。
	肾病综合征：肾病综合征时血总胆固醇和低密度脂蛋白胆固醇明显升高，甘油三酯也升高。
	与肥胖的关系： 肥胖人的脂肪代谢特点是血浆游离脂肪酸升高，胆固醇、甘油三酯、总脂等血脂成分普遍增高。说明脂肪代谢紊乱。肥胖人的血浆胆固醇水平在5.2毫摩尔/升以上的可占55.8%。男子在60岁以后，女子在50岁以后，血浆胆固醇水平都将显著升高。
	患肥胖病时，机体对游离脂肪酸的动员利用减少，血中的游离脂肪酸积累，血脂容量升高。碳水化合物引起的高甘油三酯血症的病人容易肥胖。当这类病人进食的碳水化合物较多或正常时，血浆的甘油三酯升高;而减少碳水化合物的摄入量，高脂血症就可好转甚至消失。同样，体重下降也能使这些病人的血浆甘油三酯下降至正常水平。血浆胆固醇和甘油三酯的升高与肥胖程度成正比。血脂水平的下降对于防止动脉粥样硬化及冠心病都具有重要意义。所以说肥胖者控制饮食、减轻体重是十分必要的。</t>
  </si>
  <si>
    <t>病因
	血中钙离子过高的发病原因
	原发性甲状旁腺机能亢进症的病因尚不明了，可能的原因有以下几点：
	1、头颈放射治疗：10%-30%甲旁亢病人曾有放射治疗史，而且常有甲状腺结节疾病。其中良性甲状腺疾病占20%-50%，恶性病变为6%-11%。
	2、酗酒。
	3、药物：噻嗪类利尿药，糖皮质激素，硫氧嘧啶、高血糖素等均可导致PTH增高。
	4、遗传：在一个家族中可有一个以上的成员存在甲亢，部分多发性内分泌腺瘤，(MEN)，MEN I是指垂体，胰腺，甲状旁腺，肾上腺皮质的多发性内分泌腺瘤，有第二对染色体q13等位基因的缺失。MEN II是指甲状旁腺增生同时伴有甲状腺髓样瘤或/和嗜铬细胞瘤，有10对染色体的基因缺陷。</t>
  </si>
  <si>
    <t>病因
	抗-HBS的出现有两种原因：
	①接种乙肝疫苗后，获得了免疫力，是一种好现象。
	②乙肝恢复期或曾患乙肝已愈，表示已有免疫力。
	抗-HBs一般在乙肝表面抗原(HBsAg)消失后1～5个月出现，并缓慢上升，大约6个月达高峰，可持续一年或更长时间。血清中抗-HBs滴度越高，保护力就越强。</t>
  </si>
  <si>
    <t>病因
	乙肝表面抗原（HBsAg）阳性的病因：
	乙肝病毒感染。
	乙肝表面抗原一般是在感染乙肝病毒1~2周之后出现，意味着乙肝病毒的感染。乙肝表面抗原阳性(+)为HBV感染的标志。如果肝功能及其他HBV感染指标均正常而仅仅乙肝表面抗原阳性，且未见症状与体征的话，则可能为乙肝表面抗原携带者或既往患过乙肝，现肝功能已恢复正常，惟乙肝表面抗原尚未转阴而已。</t>
  </si>
  <si>
    <t>病因
	异型网织细胞的病因：
	异型网织细胞多见于恶性肉芽肿。</t>
  </si>
  <si>
    <t>病因
	可能是患有马凡综合征。马凡(Manfan)综合征为一先天性中胚叶发育不良性性疾病，为一遗传型结缔组织病，系常染色体显性遗传性疾病，个别呈常染色体隐性遗传，具体发病原因不明，据认为与先天性蛋白质代谢异常有关。</t>
  </si>
  <si>
    <t>病因
	传入神经为正中神经，中枢在颈髓5-8和胸髓1的后角细胞柱，脊髓丘脑束一脑桥面神经核。传出神经面神经。在皮质脑干束病变时此反射出现，尤其双侧皮质脑干束病变时明显亢进，累及面神经的核上纤维时可出现此反射。可见于脑动脉硬化、肌萎缩性侧索硬化、周围性面神经麻痹、球麻痹、多神经炎，因影响传或传出神经时，而出现此反射，皮质桥延束(尤其是双侧)损害时亢进，额叶病变时对侧掌颏反射亢进。</t>
  </si>
  <si>
    <t>病因
	目前，该症的发病机理不详，一般认为是由于直立位时肾局部血液动力学发生改变、肾静脉回流障碍或肾动脉过度收缩而致，定量检查结果24小时尿蛋白定量在20～80mg（其中白蛋白占40％、球蛋白占15％、泌尿道组织蛋白占40％）。如果24小时尿蛋白定量超过150mg有专家认为系因直立位有肾素-血管紧张素系统的改变引起，近年还有专家认为此类患儿常有肾小球轻微免疫损伤的基础加之直立时肾血液动力学变化而引起。</t>
  </si>
  <si>
    <t>病因
	病因未明 。可能为遗传疾病。认为是植物神经系统的中枢性或周围性损害，引起单侧面部组织的营养障碍，单侧面部组织全部萎缩，其中皮下脂肪组织和结缔组织萎缩较明显。15%伴有大脑半球萎缩，可能是同侧、对侧或双侧性的。</t>
  </si>
  <si>
    <t>病因
	根据病因可将此病分为特发与继发两种。继发性者亦称症状性面肌痉挛，凡在大脑皮层到面神经分支末梢的整个通道中，任何压迫刺激性病变均可诱发此病。临床常见的如中耳乳突炎症和肿瘤，桥小脑角的占位性病变(胆脂瘤和听神经瘤)及脑炎，蛛网膜炎，多发性硬化，Paget病和颅凹陷症等。凡查不出诱因者，统称为特发性痉挛，约占发病总数的2/3。1966年Jannetta提出，面神经出桥脑根处(REZ)被走行的小动脉压迫，是构成面肌痉挛的主要诱因，并采用显微血管减压术治疗，取得满意的疗效。
	Jannetta提出，面神经出桥脑根处(REZ)被走行的小动脉压迫，是构成面肌痉挛的主要诱因，这些血管有小脑前下和后下动脉，也有曲张的粗大静脉。人到中年以后，这些正常和神经交叉压迫的血管开始硬化，血压升高，长期压迫神经可引起脱髓鞘变性，使神经轴索间发生串电现象，兴奋由传出而变成传入，可有大量异常电位蓄积和发放，可引起面肌痉挛发作。此论点还可用以解释三叉神经痛和舌咽神经痛的病因。但近年来也有不少学者持否定意见，因为有很多人面神经被血管压迫并不发生面肌痉挛，而面肌痉挛病人有20%～30%查不到神经受血管压迫。作者等近年曾对30例病人进行血清和脑脊液微量素测定，发现所有病人血清内钙、镁离子均明显减少，可见血管压迫性神经脱髓鞘，必须在钙、镁离子减少的环境中才能激惹发病。</t>
  </si>
  <si>
    <t>病因
	一、肩周炎的病因：　　
	1、肩部原因　　
	①本病大多发生在40岁以上中老年人，软组织退行并变，对各种外力的承受能力减弱是基本因素; 　　
	②长期过度活动，姿势不良等所产生的慢性致伤力是主要的激发因; 　　
	③上肢外伤后肩部固定过久，肩周组织继发萎缩、粘连。　　
	④肩部急性挫伤、牵拉伤后因治疗不当等。　　
	2、肩外因素　　
	颈椎病，心、肺、胆道疾病发生的肩部牵涉痛，因原发病长期不愈使肩部肌持续性痉挛、缺血而形成炎性病灶，转变为真正的肩周炎。　　
	二、颈椎病的病因：颈椎病的基本病理变化是椎间盘的退行性变。颈椎位于头颅与胸廓之间，颈椎间盘在承重的情况下要做频繁的活动，容易受到过多的细微创伤和劳损而发病。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 限性或广泛性向四周隆突，使椎间盘间隙变窄、关节突重叠、错位，以及椎间孔的纵径变小。由于椎间盘的耐牵拉力变弱，当颈椎活动时，相邻椎骨之间的稳定性减 小而出现椎骨间不稳，椎体间的活动度加大和使椎体有轻度滑脱，继而出现后方小关节、钩椎关节和椎板的骨质增生，黄韧带和项韧带变性，软骨化和骨化等改变。</t>
  </si>
  <si>
    <t>病因
	(1)遗传因素：部分成人肌张力障碍局限型发作是由遗传决定的。全身性肌张力障碍的遗传学研究方面已取得了很大的进步，在其影响下限局性肌张力障碍的遗传学研究也有了进展。在一些家系中，颈肌张力障碍见于约10%的一级和二级亲属，有常染色体显性遗传的证据，伴外显率降低。有对三位患痉挛性斜颈的患者家族进行的研究中发现，一个家族的发病与染色体18P相关。而后两个家族中基因缺乏DYT1位点的参与。说明在颈肌局限性肌张力障碍的发病中存着基因异常。
	(2)外伤：外伤一直被认为是痉挛性斜颈的病因，文献报道9%-16%的病人既往有头部或颈部外伤史，通常发生在发病之前的数周至数月。
	(3)前庭功能异常：有报道痉挛性斜颈病人的前庭-眼反射反应性增高或不对称，在用肉毒素治疗后不能纠正。前庭异常并非属于原发异常，其他类型的局限性肌张力障碍(如：书写痉挛，睑痉挛)也可与痉挛性斜颈伴发。耳聋、眩晕和共济失调不属于痉挛性斜颈的特征。同时，许多患者没有前庭反射异常，痉挛性斜颈引起长期头部姿势异常。
	(4)其他：短时或长时间的颈部震动刺激发现，患者头位改变存在明显的差异，这是由于周围本体感觉刺激发生改变，使中枢性控制头颈代偿扭转调解功能受累，传入神经冲动的中枢整合功能发生障碍。</t>
  </si>
  <si>
    <t>病因
	(一)发病原因
	1.脑血管疾病： 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
	2.骨、关节疾病： 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
	3.高龄： 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
	4.其他： 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</si>
  <si>
    <t>病因
	本病是由手臂外伤引起，不同的暴力因素可以引起不同类型的骨折：　
	1、直接暴力：多见于打击或机器伤，骨折为横行或粉碎型，骨折线在同一平面。　　
	2、间接暴力：跌倒时手掌着地，暴力向上传导致桡骨中或上1/3骨折，残余暴力通过骨间膜斜向下传导至尺骨，造成尺骨骨折，故尺骨骨折线较桡骨骨折线低。桡骨骨折多为横行或锯齿状，尺骨多为短斜型。　　
	3、扭转暴力：跌倒时身体向一侧倾斜，前臂同时受到纵向传导和旋转扭力的作用，发生尺桡骨螺旋型双骨折。骨折线方向一致，多有尺骨内上斜向桡骨外下。</t>
  </si>
  <si>
    <t>病因
	1、单瘫多见于大脑中动脉病变如脑出血脑梗死脑血管狭窄脑外伤脑肿瘤等影响皮质运动区。　　
	2、偏瘫常见于大脑中动脉分支的豆纹动脉供应区出血或闭塞脑肿瘤脑脓肿脱髓鞘病以及皮质下白质中的胶质瘤等影响内囊部位病变滁偏瘫外还可有偏身感觉障碍和偏盲。　
	3、交叉性瘫痪多为脑干病变常见于脑干血管病变炎症肿瘤外伤等。　　
	4、截瘫常见于脊髓感染肿瘤外伤压迫脱髓鞘改变等。　　
	5、周围神经性瘫痪常见于肌萎缩性侧柬硬化单神经炎多发性神经炎感染中毒血管病变肿瘤及全身性疾病。　　
	6、肌肉病变和神经肌肉接头处病变导致的瘫痪常见于重症肌无力多发性肌炎进行性肌营养不良周期性麻痹等。</t>
  </si>
  <si>
    <t>病因
	先天性桡骨缺如的真正原因仍不清楚。根据Gegenbauer理论，上肢由一个主干和四个副射线组成。桡骨、舟状骨、大多角骨、第1掌骨及拇指两节指骨组成第1副射线。当第1副射线的发育抑制时，则出现先天性桡骨缺如，同时拇指也常缺如。近来认为与颈7神经根或桡神经的引导生长受抑有关。
	分类
	1、本畸形可分为三型，A型为桡骨发育不良。桡骨远端生长部位缺如。骨骺骨化延迟，桡骨远端短，格骨茎突与尺骨茎突同一水平。桡骨近端骨骺与肘关节关系正常。桡骨短缩较轻，舟骨和磊多角骨发育不良，搦指发育小或缺如，腕关节桡偏，但较稳定。B型为桡骨部分缺如(图1A)，桡骨中远端未发育，桡骨近端正常使肘关节保持一定程度稳定性。桡骨发育不全，与尺骨融合，形成尺桡骨融合的一种类型，有时桡骨与肱骨小头发生融合。尺骨短缩增粗并弯曲，凸向桡骨。腕关节不稳定，手部向桡侧偏斜。C型为桡骨完全缺如(图1B)。本型最常见，约占本畸50%。因腕部没有桡骨支撑，前臂桡侧软组织严重挛缩，手部与前臂形成90°或90°以上桡偏。当肘部屈曲时，手部甚至与上臂平行。桡侧射线诸骨完全缺如，包括舟骨、大多角骨、第1掌骨及拇指骨。如拇指存在，也常有发育不全或浮指。肱骨短缩、肱骨小头发育不全或缺如，肱骨远端骨骺骨化延迟。
	2、尺腕之间为纤维连接，没有关节软骨覆盖，腕关节向桡侧及掌侧脱位，前臂桡侧软组织挛缩明显。如畸形未得到治疗，随着骨骼生长，畸形更为加重。掌指关节过伸，屈曲受限。近排指间关节固定性屈曲畸形。近节指间关节及掌指关节X线片显示正常。关节僵硬可能与伸指肌异常有关。指关节挛缩曲由桡向尺侧逐渐减轻。　　
	在1/4病例中，肘关节伸直位僵硬。肘关节伸直挛缩如不能矫正，则视为手腕中心化手术禁忌证。　　
	肌肉也同样受累。桡侧伸肌缺如或发育不全，纤维化或相互融合。旋前方肌、桡侧伸腕长短肌，肱桡肌以及旋后肌常缺如。拇长屈肌、拇长短伸肌及拇外展短肌及大鱼际肌也常缺如。但骨间肌、蚓状肌及小鱼际肌一般不受累。腕及指的伸肌正常，但常常融合一起。屈指浅肌变异较大，可以发育不全、纤维化或与屈指深肌融合一起。　　
	肱二头肌长头缺如、短头存在，但止点异常，常附着在关节囊或残存的桡骨或肱骨内上髁上。胸大、小肌及三角肌存在，但止点异常或与三角肌或肱肌融合一起。　　
	3、神经受累：腋神经及尺神经正常，肌皮神经常缺如，桡神经常常终止肘部，手的桡侧感觉由正中神经支配。正中神经较正常粗大，位于前臂桡侧深筋膜下。正中神经较正常粗大，位于前臂桡侧深筋膜下，手术时注意勿损伤。　　
	4、血管受累：尺动脉存在，常成为供应前臂及手的主要血管。骨间动脉发育良好。桡动脉及掌动脉弓异常，血管受累程度与桡侧发育不良有关。前臂桡侧由骨间前动脉支配，起自于尺动脉，与正中神经伴行。桡动脉退化或缺如。</t>
  </si>
  <si>
    <t>病因
	本病多由于直接暴力引起，直接暴力多见为压砸、冲撞、打击致伤，骨折线为横断或粉碎型；有时两小腿在同一平面折断，软组织损伤常较严重，易造成开放性骨折。有时皮肤虽未破，但挫伤严重，血循不良而发生继发性坏死，致骨外露，感染而成骨髓炎。间接暴力多见为高处跌下，跑跳的扭伤或滑倒所致的骨折;骨折线常为斜型或螺旋型，胫骨与腓骨多不在同一平面骨折。</t>
  </si>
  <si>
    <t>病因
	由于病因不明确，病因学说较多。近年来的研究支持发病的免疫学机制，有多种免疫学理论。其他的病因包括中毒，微量元素、氨基酸代谢障碍，病毒感染。部分病例有遗传特征。关岛地区发病率高出世界其他地区50～100倍，但未探明环境毒物，饮食结构异常的证据。</t>
  </si>
  <si>
    <t>病因
	引起下运动神经元性瘫痪的常见病因有：周围神经损伤，如撕裂伤、挫伤、压迫、臂丛的外伤、电击伤、放射损伤、烧伤等；中毒性损伤，包括药物、有机物、无机物、细菌毒素等；周围神经炎，包括感染性，感染后和变态反应性病变，结缔组织病和结节性周围神经病等；代谢疾病中的周围神经病；恶性疾病中的周围神经病；周围神经肿瘤，原发性与遗传有关的周围神经病等。
	1、单瘫 ：多见于大脑中动脉病变，如脑出血、脑梗死、脑血管狭窄、脑外伤、脑肿瘤等影响皮质运动区。
	2、偏瘫 ：常见于脑动脉出血或闭塞，脑肿瘤、脑脓肿、脱髓鞘病以及脑胶质瘤等。除偏瘫外还可有偏身感觉障碍和偏盲。
	3、交叉性瘫痪 ：多为脑干病变，常见于脑干血管病变、炎症、肿瘤、外伤等。
	4、截瘫 ：常见于脊髓感染、肿瘤、外伤、压迫、脱髓鞘改变等。
	5、周围神经性瘫痪：常见于肌萎缩性侧索硬化、单神经炎、多发性神经炎、感染、中毒。血管病变肿瘤及全身性疾病。
	6、肌肉病变和神经肌肉接头处病变导致的瘫痪 ：常见于重症肌无力，多发性肌炎进行性肌营养不良，周期性麻痹等。</t>
  </si>
  <si>
    <t>病因
	本病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</si>
  <si>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病因
	尚未完全明确。类风湿性关节炎是一个与环境、细胞、病毒、遗传、性激素及神经精神状态等因素密切相关的疾病。
	(一)细菌因素：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但缺乏直接证据。
	(二)病毒因素：RA与病毒，特别是EB病毒的关系是国内外学者注意的问题之一。研究表明，EB病毒感染所致的关节炎与RA不同，RA病人对EB病毒比正常人有强烈的反应性。在RA病人血清和滑膜液中出现持续高度的抗EB病毒―胞膜抗原抗体，但到目前为止在RA病人血清中一直未发现EB病毒核抗原或壳体抗原抗体。
	(三)遗传因素：本病在某些家族中发病率较 高，在人群调查中，发现人类白细胞抗原(HLA)-DR4与RF阳性患者有关。HLA研究发现DW4与RA的发病有关，患者中70%HLA-DW4阳性，患者具有该点的易感基因，因此遗传可能在发病中起重要作用。
	(四)性激素：研究表明RA发病率男女之比为1∶2～4，妊娠期病情减轻，服避孕药的女性发病减少。动物模型显示LEW/n雌鼠对关节炎的敏感性高，雄性发病率低，雄鼠经阉割或用β-雌二醇处理后，其发生关节炎的情况与雌鼠一样，说明性激素在RA发病中起一定作用。
	寒冷、潮湿、疲劳、营养不良、创伤、精神因素等寒冷、潮湿、疲劳、营养不良、创伤、精神因素等，常为本病的诱发因素，但多数患者前常无明显诱因可查。</t>
  </si>
  <si>
    <t>病因
	(一)发病原因
	环咽部肌群功能失调可因神经或肌肉的退行性变所引起。
	1.神经肌肉性疾病：脑血管意外病人可出现语言障碍及表情障碍。构语障碍可能伴有咽喉和食管上括约肌(upper esophageal sphincter muscle，UESM)活动的不协调，并出现食团形成及推进的困难。患肌萎缩性脊髓侧索硬化症(amyotrophic lateral sclerosis)由于丧失了运动神经元和控制功能，可出现随意吞咽消失、构语障碍和反复误吸。赖利-戴综合征(Riley-Day syndrome)是一种先天性家族性自主神经功能异常，表现为直立体位低血压，少汗、膀胱和性功能障碍。此类病人有呼吸中枢的化学或机械感受器功能异常，因此常出现呼吸困难，使其动脉血氧饱和度(SaO2)明显降低，可同时有下咽障碍。亨廷顿舞蹈病(Huntingtons chorea)是一种老年性神经系统疾病，表现为身体各部位不自主的连续性动作，在口咽部则表现为下咽障碍。帕金森病(Parkinsons disease)患者在形成食团时动作迟钝，开始下咽常有延迟。进行性全身性硬化症(progressive systemic sclerosis)是一种结缔组织疾病，50%的此类病人食管功能受累。Colman(1999)报道一组36例此症病人作食管运动功能检查，发现其中33例有食管运动功能障碍。
	2.肌源性疾病：延髓型重症肌无力病人咽部的骨骼肌、UESM和食管上方1/4经常受累，造成一种特殊的下咽困难，常伴有咳嗽、呛咳及食物反流入鼻腔。此种现象并非由于环咽肌梗阻或不能松弛，而是由于软颚肌无力所产生的肌力软弱，以致在吞咽时不能使鼻咽部彻底封闭所致(Wright，2000)。肌性营养不良(muscular dystrophy)原因不明，可以造成咽部骨骼肌和食管肌肉退行性变，使其运动功能受到影响，病人可有下咽困难。眼咽性肌营养不良(oculopharyngeal muscular dystrophy)是一种少见的老年疾病，其主要症状为下咽困难与进行性眼睑下垂。Duranceau等(1980)报道用UESM切开术治疗11例病人，8例效果良好，其余3例亦有程度不同的改善。
	3.结构性改变：特发性环咽肌功能障碍(idiopathic dysfunction of UESM)为UESM本身的功能紊乱。对一些口咽性下咽困难不能用神经疾病或肌肉疾病解释者应考虑到此种情况的可能。病人多为紧张型，对此尚无法提出明确的神经心理解释作为发病的基础，主要表现为口咽部的下咽困难，食物经常堵塞和多次出现误吸。有环咽憩室者多有下咽困难，原因可为UESM协调不良、痉挛、失弛张或仅仅由于UESM未能松弛所致。治疗时除作憩室切除之外，尚应加作UESM切开术。由于吞咽涉及的结构十分复杂，因此在喉切除或其他咽喉部手术之后可能出现下咽障碍。胃食管反流可以成为UESM功能障碍的原因(Henderson，1976)，当反流物到达UESM平面时，可以引起继发性UESM痉挛。
	(二)发病机制
	当UESM收缩就开始了食管的蠕动。若某种因素引起吞咽活动不协调时，或咽肌收缩无效，UESM不完全松弛或松弛提前，均可出现吞咽障碍。</t>
  </si>
  <si>
    <t>病因
	病因：
	一、手部或手腕等部分神经受到损伤。
	二、手部和手腕因骨折或韧带损伤导致长期石膏或夹子固定,导致活动受限。还有一部分是偏瘫后一侧肢体活动受限，前角病变、神经根、神经丛、周围神经的病变免疫功能异常、遗传因素、重金属中毒、营养代谢障碍以及环境等因素致病等均可引起神经兴奋冲动的传导障碍，从而使部分肌纤维废用。</t>
  </si>
  <si>
    <t>病因
	(一)发病原因
	腱鞘因屈肌腱伸缩的机械性摩擦而引起的慢性无菌性炎症所致。
	(二)发病机制
	手指屈肌腱鞘炎的发病部位在与掌骨头相对应的指屈肌腱纤维鞘管的起始部(即A1滑车)，此处由较厚的环形纤维腱鞘与掌骨头构成相对狭窄的鞘管入口。拇指的腱鞘虽与腕部滑囊相连，但在掌骨头处有两枚籽骨，通道狭小。当抓握物品时，肌腱滑动拉紧，在掌指关节的滑车处，肌腱出现折弯，摩擦最多，且腱鞘受到物品和掌骨头的前后挤压，容易出现损伤，逐渐增生而致狭窄。</t>
  </si>
  <si>
    <t>病因
	颈椎长期劳损、骨质增生或椎间盘脱出、韧带增厚，致使颈椎脊髓、神经根或椎动脉受压。须与脊髓型颈椎病鉴别的病症：需要鉴别的病症很多，有的可从X线摄片上鉴别，例如颈椎或枕骨部的先天性畸形、颈椎骨折脱位、自发性襄枢关节半脱位、颈椎结核或肿瘤;有的可从腰穿中蛛网膜下腔的畅通情况来鉴别，如原发性侧索硬化症、萎缩性侧索硬化症等均无蛛网膜下腔梗阻现象。</t>
  </si>
  <si>
    <t>病因
	引起关节僵硬的原因概括为：细菌性：如化脓性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僵硬的罪魁祸首。</t>
  </si>
  <si>
    <t>病因
	顽固性疼痛主要见于两种情况：：
	一是神经性疼痛，即病灶或疼痛原累及周围神经或中枢神经，例如肩颈痛、偏头痛、腰骶痛、糖尿病引起的疼痛等等；
	二是癌性疼痛，60%以上的肿瘤疾病都会伴随疼痛，而且是剧烈的疼痛。顽固性疼痛折磨人让患者吃不好、睡不宁，不能正常工作和生活，甚至让人致残和轻生。
	疼痛是一种最常见的临床症状，各种疾病均可引起疼痛。与功能神经外科有关的疼痛是指那些造成疼痛的原因不明或不能去除，疼痛作为疾病的主要症状长期不能被其它方法控制，从而导致一系列严重的个人、社会、经济问题，需考虑通过外科手术方法来止痛的顽固性疼痛，如中枢性疼痛、癌性疼痛、血管性疾病疼痛等。
	疼痛涉仅复杂的神经解剖、神经生理及生化。对疼痛的治疗有多种手段，早期开展的脊髓传导束切断、脊神经后根切断、立体定向脑内核团毁损等破坏性手术，是通过破坏传导通路上的正常神经结构达到阻断传导的目的，不可避免地会造成一定的永久性神经功能缺失，目前逐渐被更符合功能要求的可逆性的刺激手术如深部脑刺激术(DBS)、脊髓刺激(SCS)、慢性运动皮质刺激术(MCS)所代替。疼痛外科的治疗效果明显提高。 </t>
  </si>
  <si>
    <t>病因
	腕关节桡侧部位的疼痛的原因：
	多种因素引起关节软骨纤维化、皲裂、溃疡、脱失而导致的关节疾病。病因尚不明确，其发生与年龄、肥胖、炎症、创伤及遗传因素等有关。其病理特点为关节软骨变性破坏、软骨下骨硬化或囊性变、关节边缘骨质增生、滑膜增生、关节囊挛缩、韧带松弛或挛缩、肌肉萎缩无力等。</t>
  </si>
  <si>
    <t>病因
	膝盖扭伤多由剧烈运动或负重持重时姿势不当，或不慎跌仆、牵拉和过度扭转等原因，引起某一部位的皮肉筋脉受损，以致经络不通，经气运行受阻，瘀血壅滞局部而成。牵拉或肌肉猛烈而不协调的收缩等间接暴力，使关节突然发生超出生理范围的活动时，引起肌肉、肌腱、韧带、筋膜、关节囊等组织产生撕裂、断裂或移位等，</t>
  </si>
  <si>
    <t>病因
	中医骨伤科学认为下蹲困难的病机是由于气血运行的紊乱造成的。西医认为其是慢性的软组织性疾病，是由于长期的充血、水肿、渗出、组织变性、坏死、增生和肥厚造成的，膝关节周围组织有明确的软组织变化。是中老年人膝关节疾病常见的表现形式。</t>
  </si>
  <si>
    <t>病因
	本病大多由于以下因素引起病症：　　
	①风寒湿邪侵袭：由于冒雨涉水，劳汗当风，久居湿冷等气候变化，冷热交错，风寒湿之邪入注人体，留于经络、关节，气血痹阻而致本病。　　
	②湿热浸淫：岁气湿热行令，或长夏之际，湿热交蒸或寒湿蕴积日久、郁而化热，湿热之邪浸淫经脉，致本病。　　
	③淤血阻络：跌打挫伤，损及腰背，淤血内停，阻滞经脉，气血不畅。　　
	④肾精亏虚：先天禀赋不足，加之劳累太过，久病体虚，年老体衰，房事不节，以致后天肾精亏损，筋骨失养而发本病。</t>
  </si>
  <si>
    <t>病因
	病理改变是原发性齿状核系统萎缩，小脑上脚变薄，故也称"齿状核红核萎缩"。光镜下可见齿状核细胞变性、消失，严重时出现小脑上脚脱髓鞘，脊髓小脑束脱髓鞘及轴索变性、断裂，红核细胞变性消失，但大脑皮质一般不累及。1994年，Kobayashi等报道在1例肌阵挛性小脑协调障碍的尸检中，发现额叶白质脱髓鞘、皮质下纤维胶质细胞显著增生，齿状核和下橄榄核呈凝块样变性。</t>
  </si>
  <si>
    <t>病因
	血栓后综合征的病因
	腹主动脉血栓形成可能由于动脉瘤，创伤，肿瘤或异物损害壁而形成血栓 ，主动脉缓慢闭塞，可能有机会建立侧枝循环 、一般只引起下肢动脉血运不良。</t>
  </si>
  <si>
    <t>病因
	造成腰椎不稳最常见的原因：
	1、退变因素：腰椎退变是腰椎之间的组织、腰椎间盘发生退行性变。当髓核与纤维环含水量下降后，其体积迅速缩小，椎体间隙变窄，与周围组织之间的位置发生改变，尤其是椎间盘变薄，前后纵韧带可发生松弛，与之相关的随意肌也发生退变。当躯干前屈或后伸时，由于无力制约椎体的正常弧形运动而松动，使椎体过度前移或后移而呈现影像学的阶梯状改变。这种活动和改变会触发疼痛感受器，从而引起患者腰酸腰痛。
	2、医源性原因：椎旁集群及其他纤维结构及其椎节本身的任何解剖结构，都是维持腰椎稳定的结构。腰椎的任何手术都会或多或少的破坏了这些未定腰椎的重要组织，从而引起椎体失稳。
	3、内分泌异常因素：内分泌异常(激素失衡)容易造成骨质疏松，引发关节韧带及关节囊松弛、弹性降低，导致腰椎关节不稳，从而出现腰痛。
	4、其他原因：如家族遗传性、代谢性、肥胖体型、神经源性及精神因素等。</t>
  </si>
  <si>
    <t>病因
	(一)发病原因
	多因切割伤及铰轧伤所致。
	(二)发病机制
	肌腱外伤断裂后，由于肌肉的收缩，近侧断端回缩甚至可以回缩得很远，如在近侧指节处割断断端可缩回到掌部，肌腱内看不到有出血的血管割断。能不能像其他组织样自行愈合一直存在争论，外源性愈合论主宰一段很长的时期，它认为肌腱缺乏自身愈合能力，须由周围血运丰富的组织长入肉芽使其修复。</t>
  </si>
  <si>
    <t>病因
	引起本病的发病机制较为复杂，与多种因素有关，现选择其中常见的列述如下。　　
	1、寒冷：为诸原因中最为多见的。患者因曾于寒冷地面、风口等处睡眠，或是在某一寒冷地区停留较久，而又无足够防寒衣物而发病 尤以深秋、冬季及早春为多见。由于寒冷，特别是在睡眠时，如果颈肩部长时间暴露在外，或受寒风吹袭，则首先引起颈背部血循环改变，包括血管收缩、缺血、淤血及水肿等 以致局部纤维渗出，形成纤维织炎。因这种原因发病者对气候改变十分敏感，尤其是在季节变换时。　　
	2、潮湿：为本病另一多见的原因，尤其与寒冷并存时更易发病 在空气潮湿的环境中，不仅精神情绪受到影响，且由于皮肤代谢功能失调(尤其是排汗功能) 以致皮下及筋膜处血循环易因血流减缓而发生微血管的充血、淤血、渗出增加，并形成纤维织炎的又一机转。当然，与大气压的高低亦有关系。
	3、慢性损伤及不良体位：除各种较严重的损伤引起颈背部筋膜、肌肉等纤维化改变致使末梢神经受卡压出现症状外，临床上多见的是由于各种慢性劳损性因素，尤其是屈颈位时(包括高枕) 不仅引起椎间隙内压升高，且可引起颈背部软组织的高张力状态，渐而出现微小的撕裂样损伤。这种“内源性损伤”最终将因纤维样组织增多，并随着其后期的收缩作用，致使局部的毛细血管及末梢神经受挤压而出现症状。这种损伤与职业关系较大，多见于颈背部里前屈位工作者，如机关办公人员、制图人员、设计人员 会计、流水线操作工人及纺织工人等。　　
	4、其他因素：包括某些病毒的感染、风湿病的变态反应对颈背筋膜的影响等。均表明颈背筋膜可受多种因素影响而出现无菌性炎症状态。更进一步的病因学尚有待今后继续探索。</t>
  </si>
  <si>
    <t>病因
	过度疲劳：当长途旅行、登山时，小腿肌肉最容易发生疲劳。</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</si>
  <si>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</si>
  <si>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病因
	1、其常见原因为肩背局部骨或软组织疾病所致。
	2、其他还有脏器疾病反射至肩背部或其他部位肿瘤转移至肩背部所引起的肩胛骨疼痛。
	呼吸系统疾病引起的肩背部疼痛，其部位一般在后背、侧背部或肩胛部，常见的疾病有胸膜粘连、肺癌及结核等。</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</si>
  <si>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
	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</si>
  <si>
    <t>病因
	本病与神经血管束通过斜角肌构成的三角间隙有关。　　
	1、先天性畸形：前中斜角肌融合成为一块，因此臂丛必须劈开前、中斜角肌的纤维穿过。　　
	2、前斜角肌肥大：可以是原发的，也可以是继发于臂丛受刺激而引起的前斜角肌痉挛。　　
	3、前斜角肌的附着点靠外造成三角间隙的狭窄。　　
	以上三种情况均可使神经血管束受压产生斜角肌症候群。</t>
  </si>
  <si>
    <t>病因
	筋膜与其它软组织受伤、致病，其主要原因是肌肉组织在运动中超负荷运动，使筋膜出现不同程度的劳损，出现疼痛、酸痛、麻木、肿胀的症状。劳损的肌肉组织可以通过休息，借助拮抗肌的收缩，改善供血供氧，促进代谢产物，使排泄得以舒张、松解，达到自我修复目的，但筋膜和腱性组织并不具备这种自我修复功能。所以肌组织动、静力过度而发生的筋膜损伤，重症必须人为的松解或加入生物氧化机制，才能恢复治愈。寒冷潮湿，也是造成肌筋膜疼痛病的一个重要外因。体表温度的下降，寒湿透过皮肤层，使浅筋膜紧缩，侵袭的时间愈长，温度越低，湿度越高，范围越大，造成循环不良，供血供氧不足，代谢受阻，致使肌筋膜周围化学环境变化，炎性化学因子浓度增高，使肌筋膜发生病变。</t>
  </si>
  <si>
    <t>病因
	运动过度，而且运动过后没有进行有效的肌肉放松，韧带拉伤，外部扭伤。</t>
  </si>
  <si>
    <t>病因
	婴儿早期营养具有“规划”效应，会影响到今后的心血管疾病危险因素、认知能力、骨骼健康等。这其中有一组悖论：婴儿高水平的营养和生长对大脑发育有益，但增加今后心血管疾病危险;较慢的生长水平则对心血管健康有利。男性发病率高于女性(4∶1或3∶1)，故通常被考虑为X性连锁遗传。可能为在子宫内所受病理因素影响，或下丘脑-垂体轴功能受损害所致。</t>
  </si>
  <si>
    <t>病因
	腰大肌肿胀的病因：
	由炎症引起。可见于黄色肉芽肿性肾盂肾炎，肾周筋膜因炎症浸润而增厚粘连，炎症可向肾周围组织广泛延伸，引起患侧腰大肌肿胀粘连或脓肿形成，可累及肝、脾、结肠、下腔静脉、十二指肠等，甚至形成皮肤瘘管。</t>
  </si>
  <si>
    <t>病因
	癌性疼痛的原因可分三类：①肿瘤直接引起的疼痛，约占88%。②癌症治疗引起的疼痛，约占11%。③肿瘤间接引起的疼痛，约占1%。临床上也有少数肿瘤病人可出现与肿瘤无关的疼痛，例如，肺癌病人因同时患有椎间盘突出症而引起的腰腿痛，是非癌症性疼痛而不是癌性疼痛。</t>
  </si>
  <si>
    <t>病因
	常见的被迫体位有去枕平卧位、中凹卧位、半坐卧位、端坐位、侧卧位、头高足低位以及头低足高位。　　
	去枕平卧位常见于椎管内麻醉术后病人，目的是防止因颅内压减低而引起头痛。　　
	中凹卧位常见于休克病人，目的是增加回心血量，进而增加心输出量，以减轻休克危险。　　
	半坐卧位常见于腹部有炎症或腹部手术的病人，采取这种体位的目的是减少伤口处张力，缓解疼痛。　　
	端坐位常见于支气管哮喘病人，目的是缓解呼吸困难，因为此类病人平卧时会加重呼吸困难。　　
	侧卧位常见于需要做灌肠的病人，或需要做肛门及胃镜检查。　　
	头高足低位常见于因颈椎骨折而需要做颅骨牵引的病人，为他们提供反牵引力。　　
	头低足高位常见于妊娠时胎膜早破，以此体位防止子宫脱垂。　</t>
  </si>
  <si>
    <t>病因
	病理性赌博的形成与嗜赌者大脑神经系统出现异常变化也有某种关系。美国心理学家彼得卡尔顿研究发现：一种改变精神细胞功能的化学物质── 5-羟色胺的数量降低，可能是嗜赌成性的个体原因之一。美国精神病学家研究还发现，病理性赌博者的行为可影响大脑许多神经递质，这些物质的增减可以使焦虑者平静，忧郁者兴奋，或使精神空虚者充实等。</t>
  </si>
  <si>
    <t>病因
	病理性钙化的病因如下：
	1、肿瘤性：　　
	①颅咽管瘤;②胶质瘤;③脑膜瘤;④室管膜瘤;⑤脉络丛乳头状瘤;⑥脊索瘤;⑦皮样囊肿;⑧表皮样囊肿;⑨畸胎瘤;⑩错构瘤;⑨脂肪瘤;⑩垂体腺瘤(少见);⑩转移瘤(少见)。　　
	2、血管性：　　
	①动脉粥样斑;②动脉瘤;③血管瘤;④硬膜下血肿;⑤颅内血肿;⑥脑梗死。　　
	3、感染性：　　
	①结核病;②先天性颅内感染;③囊虫病;④棘球(蚴)囊肿;⑤旋毛虫病;⑥隐球菌病;⑦球孢子菌病。　　
	4、先天性及遗传性：　　
	①结节性硬化症;②Stureg-Weber综合征;③神经纤维瘤病;④无脑回畸形;⑤Fahr病;⑥Cockayne综合征;⑦Gor1in-Goltz综合征。　　
	5、代谢性及其他原因：　　
	①甲状旁腺功能减退症;②假性甲状旁腺功能减退症;③X射线辐射;④氨甲蝶呤;⑤血液透析;⑥甲状旁腺功能亢进;⑦维生素D中毒;⑧一氧化碳中毒;⑨铅中毒;⑩系统性红斑狼疮。</t>
  </si>
  <si>
    <t>病因
	据病变程度，可分为轻度、中度和重度三级，如子宫颈的鳞状上皮不典型增生可分为：异性上皮细胞累及上皮全层下1/3为轻度(Ⅰ级)，累及上皮全层下2/3为中度(Ⅱ级)，累及全层上皮的2/3以上为重度(Ⅲ)。近年来，上皮内瘤(intraepithelial neoplasia，IN)的概念已被普遍接受。即将Ⅰ、Ⅱ和Ⅲ级非典型增生分别称为IN-Ⅰ、Ⅱ和Ⅲ级，其中IN-Ⅲ级包括原位癌在内。如子宫颈上皮内瘤(CIN)、外阴上皮内瘤(VIN)等。上皮细胞异乎常态的增生。</t>
  </si>
  <si>
    <t>病因
	不规则热在临床上常见于流感、支气管肺炎、渗出性胸膜炎、亚急性细菌性心内膜炎、风湿热、恶性疟疾、肺结核；大叶性肺炎引起脓胸及败血症等并发症时，热型可由稽留热变为弛张热形成不规则热型。另外，发热病人使用某些药物，如解热止痛药、肾上腺皮质激素类药物引起退热，可使原来的热型变为不规则热型。</t>
  </si>
  <si>
    <t>病因
	比较著名的有W.S.Cain学说和G.D.Nielsen学说。这里仅对G.D.Nielsen等的学说简介如下：在眼、鼻、咽部和上呼吸道黏膜中分布有大量的三叉神经的无髓鞘Aδ纤维。在无髓鞘C纤维和薄髓鞘Aδ纤维膜中镶嵌有感觉性刺激受体(Sensory　Irritant Receptors,SIR)和阳离子/钙通道(Cation/Ca2+　Channel)的蛋白复合体。VOC和甲醛等能够通过物理性吸附和/或化学反应的方式激活SIR，从而打开阳离子/钙通道，然后引起钙内流。细胞内钙的积累又可以导致神经细胞在局部和中枢的纤维末梢内P物质(Substance P，SP)和降钙素基因相关(Calcitonin Gene-related　Peptide,CGRP)颗粒的脱颗粒。当SP和CGRP脱颗粒发生在中枢神经系统时，即可产生刺激感觉和全身症状，当发生在眼、鼻、咽部和上呼吸道黏膜，则会发生局部炎症等反应。　　
	参与这个过程的因素还有：VOC和甲醛等在上呼吸道的代谢(―);质子供体的调制作用(+);SP和CGRP在上呼吸道的代谢(―);SP和CGRP代谢的抑制(+);SP受体的拮抗剂(―)和激活剂(+)等等。</t>
  </si>
  <si>
    <t>病因
	病因明显与睡眠卫生和习惯不良有关。不良的行为习惯破坏了睡眠-觉醒节律，如每天的睡眠时间没有规律、白天午睡或躺在床上的时间过多等。睡眠之前从事容易兴奋的活动，如阅读惊险刺激的小说、观看情节复杂的影视剧、进行体育锻炼或强烈的脑力活动等。睡眠之前过量饮用咖啡、香烟及乙醇等。寝室光线过于明亮、室温太高或太低、噪声太大等。睡眠卫生不良的发生与遗传因素基本无关，但与个体素质因素有关，如对失眠引起的白天疲劳、嗜睡、情绪不稳定等不能耐受，而易于采取违反良好睡眠卫生原则的行为，包括打盹、白天增加咖啡因的摄入和夜间饮酒等，加上情绪的易波动等因素，使得睡眠-觉醒节律更不稳定，更容易产生失眠。</t>
  </si>
  <si>
    <t>病因
	不明原因发热的诊断关键在找出病因，临床上主要应鉴别4 类疾病，即感染性疾病、恶性肿瘤、自身免疫性疾病及其他可引起发热的疾病。不明原因发热的研究文献中的方法并不适用于日常临床工作,，其原因有病历来自不同的地区、开展研究的机构不同(如社区医院、教学医院、流动诊疗所) 、不明原因发热的患者亚群不同等等。尽管有这些影响因素存在，感染仍是不明原因发热研究性报告中最为普遍的病因。</t>
  </si>
  <si>
    <t>病因
	老年人游走性疼痛主要原因包括：
	1、关节的退行性改变。
	2、关节的慢性劳损。
	3、风湿、类风湿等引起的骨关节炎。
	4、卵巢功能的衰退，雌激素分泌下降，导致钙剂大量丢失，引起骨质疏松所致。</t>
  </si>
  <si>
    <t>病因
	1、甲亢
	如果你的食量没下降，但体重却一再减轻，同时伴有脖子粗大或出现心慌、失眠等，就可能患上了甲亢。专家表示，老年人患甲亢不如年轻人容易识别，约1/3的病人无甲状腺肿大，其主要表现就是越来越瘦。
	2、癌症
	如大肠癌、胰腺癌等。癌症早期症状并不明显，但消瘦绝对算其中之一。胃肠外科专家指出，拿大肠癌来说，还可能伴有无痛性便血等，50岁以上的人要警惕。
	一般来说，肿瘤一旦被确诊就可能是晚期了。因此，如果生活中发现自己体重不明原因地下降，或周围有人这样说，就要提高警惕了。“肿瘤生长需要营养，它会和身体其他器官争夺营养，这样一来就易消瘦。”
	3、糖尿病
	专家介绍，糖尿病早期表现是多尿、多饮、多食，同时伴有消瘦症。专家指出，这是由于患者体内没有足够的胰岛素，无法充分利用血液中的葡萄糖所导致的。身体总是需要能量的，不能用葡萄糖就只有消耗脂肪，于是造成了突然消瘦的原因。</t>
  </si>
  <si>
    <t>病因
	1、生理原因。
	2、心理原因。社交恐惧症患者一般自尊心较强，害怕被别人拒绝，或者对自己的外貌没有信心;
	3、家庭原因。从小性格受到压抑，或者是父母没有教会他们社交的技能，或者是家庭搬迁过于频繁;
	4、社会原因。本身所处的社会环境较为恶劣，与人交往时受到的挫折居多。
	5、思维方式。性格其实就是人自身思维方式的一种外在体现，不正确的思维方式造就了社交恐惧症。比如过分的完美主义者受到打击后带来的过分自身反省，每个社交恐惧症患者都应该对“自己”有充分的了解。
	6、性格原因。性格本身就害怕做事情出现问题，害怕和人交往，担心和人交往别人会看出自己的某些缺点，从而导致回避社会。不愿意和人交往。</t>
  </si>
  <si>
    <t>病因
	1、长期使用大剂量的皮质激素，可以引起水、盐、糖、蛋白质及脂肪代谢紊乱：表现为向心型肥胖、满月面容、多毛、无力、低血钾、水肿、高血压、糖尿病等，临床上称之为库欣综合征。这些症状可以不做特殊治疗，停药后一般会自行逐渐消退，数月或较长时间后可恢复正常。必要时可配用降压、降糖药物，并给予低压、低糖、高蛋白饮食及补钾等对症治疗。因此，有高血压、动脉硬化、肾功能不全及糖尿病的病人，应该适当补充维生素D及钙剂，要慎重应用皮质激素。　　
	2、诱发或加重感染：皮质激素有抗炎作用，但不具有抗菌作用，并且能降低机体抗感染能力，使机体的抗病能力下降，利于细菌生长、繁殖和扩散。因此，长期应用皮质激素可诱发感染或使机体内潜在的感染灶扩大或扩散，还可使原来静止的结核灶扩散。在用药过程中应注意病情的变化及是否有诱发感染现象，同时给予抗感染治疗。　　
	3、诱发或加重消化性溃疡：糖皮质激素除妨碍组织修复、延缓组织愈合外，还可使胃酸及胃蛋白酶分泌增多，又能减少胃粘液分泌，降低胃粘膜的抵抗力，可诱发或加重胃、十二指肠溃疡出血，甚至造成消化道穿孔。　　
	4、神经症状：可发生激动、失眠，个别病人可诱发精神病，癫痫病人可诱发癫痫发作。故有精神病倾向病人、精神病人及癫痫者应禁用。　　
	5、肾上腺皮质萎缩或功能不全：较长期应用该类药物，由于体内糖皮质激素水平长期高于正常，可引起负反馈作用，而影响下丘脑及垂体前叶分泌促肾上腺皮质激素，使内源性糖皮质激素分泌减少或导致肾上腺皮质激素功能不全。一旦遇到应激时，如出血、感染，则可出现头晕、恶心、呕吐、低血压、低血糖或发生低血糖昏迷。　　
	6、反跳现象及停药症状：长期应用激素类药物，症状基本控制时，若减量太大或突然停药，原来症状可很快出现或加重，此种现象称为反跳现象。这是因病人对激素产生依赖作用或症状尚未完全被控制所致。处理措施为恢复激素用量，待症状控制后再缓慢减量。</t>
  </si>
  <si>
    <t>病因
	一、发病原因　　
	本病征病因未明。可能为在子宫内所受病理因素影响，或下丘脑-垂体轴功能受损害所致。有人认为本病征有家族性，属显性遗传性疾病，男性发病率高于女性(4∶1或3∶1)，故通常被考虑为X性连锁遗传。　　
	二、发病机制　　
	本病是由于受中枢神经系统控制的某些非内分泌生长调节因子分泌过多引起。1973年Butenandi指出，本病征可能是末梢组织对生长激素反应亢进所致。本病征与Lawrence-Seip综合征及Russell综合征有一定异同，故此三病征可能为同一病征的部分表现。</t>
  </si>
  <si>
    <t>病因
	临床上分为特发性和继发性，以前者为多，占全部垂体性侏儒症的60-70%，后者因下丘脑-垂体的器质性病变所致，主要有颅咽管瘤、松果体瘤等。</t>
  </si>
  <si>
    <t>病因
	虻叮咬人体吸血时，微丝蚴可被吸入，约经7天在斑虻体内发育为感染期幼虫，当虻再次吸血时，感染期幼虫即自喙逸出至人体皮肤上，经吸血创口而侵入人体，在人体内约经1 年发育成熟。成虫移行于皮下结缔组织而发病。
	1、传染源：病人为惟一传染源。虽非常猿猴可感染罗阿丝虫另一种夜现周期型生理株，但它不能感染人体。
	2、传播途径：传播媒介为斑虻属，主要为分斑虻和静斑虻，俗称马蝇或红蝇。有人报告非洲曼蚊也可能为重要传播媒介。
	3、易感人群：人对罗阿丝虫普遍易感。流行区因反复被传播性斑虻叮咬居民存在不同程度获得性免疫里。</t>
  </si>
  <si>
    <t>病因
	弛张热是临床上较为常见的一种发热类型，由于体温过高，机体消耗比较大，甚至会对中枢神经和各系统造成损害，应及时降温处理。常见于败血症、化脓性炎症、重症肺结核、川畸病、晚期肿瘤、恶性组织细胞病等。</t>
  </si>
  <si>
    <t>病因
	发烧是一种症状，风湿、结核、慢性炎症、免疫力低下等疾病都会引起持续低烧，长期心理紧张、情绪不稳定也会引起体温中枢紊乱，造成不明原因的持续低烧。身体的任何系统出现问题都可能引起持续低烧。</t>
  </si>
  <si>
    <t>病因
	持续高热　　
	(一)感染性疾病　　
	1结核病：以发热起病者有急性血行播散型肺结核、结核性脑膜炎、浸润型肺结核等原因不明的长期发热。　　
	2伤寒副伤寒：以夏秋季多见，遇持续性发热1周以上者，应注意伤寒的可能。　　
	3细菌性心内膜炎：出现持续发热1周以上，伴有皮肤及黏膜瘀点、心脏杂音改变脾肿大、贫血、显微镜血尿等血培养有致病菌生长。　　
	4细菌性肝脓肿：寒战高热，肝区疼痛，肝肿大压痛叩击痛，典型者诊断较易。　　
	5阿米巴肝脓肿：间歇性或持续性发热，肝区疼痛肝肿大压痛、消瘦和贫血等。　　
	(二)非感染性疾病　　
	1原发性肝癌：一般诊断较易。当以发热为主诉者诊断较难，表现为持续性发热或弛张热，或不规则低热少数可有高热(如炎症型或弥漫性肝癌)易误为肝脏肿或感染性疾病。　　
	2恶性淋巴瘤：凡遇到未明原因的淋巴结肿大按炎症或结核治疗1个月无效者，不明原因的发热，均应考虑本病的可能，确诊主要依靠病理。　　
	3恶性组织细胞病：发热是常见的症状。对有长期发热原因不明，伴有肝脾肿大淋巴结肿大，而流行病学资料、症状体征不支持急性感染且有造血功能障碍者，须想到本病的可能。　　
	4急性白血病：可有发热，经血涂片、骨髓检查可以确诊不典型白血病。　　
	5血管一结缔组织病：　　
	(1)系统性红斑狼疮：长期发热伴有两个以上器官损害血象白细胞减少者应考虑到本病。SLE在病程中可始终无典型皮疹，仅以高热表现的特点。　　
	(2)结节性多动脉炎：表现为长期发热伴肌痛、关节痛、皮下结节(下肢多沿血管走向分布，或成条索状)、肾损害血压高，胃肠症状等。　
	(3)类风湿性关节炎：可有畏寒、发热、一过性皮疹关节痛不明显，淋巴结肿大，肝脾肿大虹膜睫状体炎，心肌炎，白细胞增高血沉增快但类风湿因子阴性，抗核抗体与狼疮细胞均阴性。　　
	(4)混合性结缔组织病：多见于女性特点是具有红斑狼疮、硬度病、皮肌炎的临床表现肾脏受累较少，以发热症状明显。　　
	持续低热　　
	1结核病：为低热的常见病因，以肺结核多见，低热乏力及纳差者，应及时查痰结核菌(涂片或TB-PCR)及胸部X线检查。　　
	2慢性肾孟肾炎：为女性患者常见低热原因。可无明显症状、体征甚至尿检查无异常，以低热为唯一表现。　　
	3慢性病灶感染：以不规则低热多见常伴有局部症状体征，当病灶清除后症状消失。　　
	4艾滋病(AIDS)：表现为长期不规则发热，慢性腹泻超过1个月，对一般抗生素治疗无效消瘦，原因不明全身淋巴结肿大，反复细菌真菌、原虫等感染，结合流行病学资料及时进行抗HlVP24抖抗原检测。　　
	5巨细胞病毒感染：可持续低热，类似传染性单核细胞增多症、病毒性肝炎依据抗CMVIgM检测诊断。　　
	6甲状腺功能亢进：表现早期低热伴心悸、脉搏快、多汗食欲亢进、消瘦、手颤甲状腺肿大，局部杂音等。检测T3T4、rT3等。　　
	7恶性肿瘤：中年以上者有不明原因低热，血沉增快，应注意肿瘤检查如原发性肝癌。肺癌、肾癌及结肠癌等。　　
	8神经功能性低热：多见于青年女性，夏季明显。一日间体温相差药物治疗无效可自愈。　　
	9感染后低热：急性细菌性或病毒性感染控制后，仍有低热、乏力食欲缺乏等，与患者植物神经功能紊乱有关。</t>
  </si>
  <si>
    <t>病因
	多见于恶性肿瘤、结核、细菌性心内膜炎。高烧时面色潮红，皮肤烫手，口渴咽干，精神不振，饮食不佳，呼吸和脉搏加快(从37℃开始计算，每升高1℃，脉搏加快10次)。病人开始嗜睡，重者出现昏迷、抽搐(惊厥)。高烧持续几天不退。</t>
  </si>
  <si>
    <t>病因
	弛张热又称败血症热型，是指体温常在39度以上，波动幅度大，24小时内波动范围超过1℃，但最低体温仍高于正常体温。常见于败血症、化脓性炎症、重症肺结核、川畸病、晚期肿瘤、恶性组织细胞病等。持续性弛张热可见于恶性肉芽肿。</t>
  </si>
  <si>
    <t>病因
	引起发热的病因很多，可大致区分为感染性和非感染性两种，而且以感染性发热为常见。感染性发热是由于感染了细菌、病毒、真菌、寄生虫等引起。而非感染性发热原因很多，可见于大手术后，内出血、大血肿、大面积烧伤、肿瘤、风湿病、甲状腺功能亢进等。</t>
  </si>
  <si>
    <t>病因
	(一)发病原因　　
	病因尚未明了。　　
	(二)发病机制　　
	同其他部位后纵韧带骨化一样，胸椎OPLL的发病机制尚未明了。一般认为其为软骨细胞的异位骨化所致，但亦有学者认为其与纤维软骨及膜内化骨有关，还有学者认为退变的椎间盘可影响后纵韧带骨化的形成。</t>
  </si>
  <si>
    <t>病因
	锐性物的刺伤及骨折的刺伤。</t>
  </si>
  <si>
    <t>病因
	1、动脉充血：
	血管舒张神经兴奋性增高或血管收缩神经兴奋性降低、舒血管活性物质释放增加等，引起细动脉扩张、血流加快，使动脉血输入微循环的灌注量增多。常见的有：
	①生理性充血，如进食后的胃肠道粘膜、运动时的骨骼肌和妊娠时的子宫充血等;
	②炎症性充血，见于局部炎症反应的早期，由于致炎因子的作用引起的轴索反射使血管舒张神经兴奋，以及组织胺、缓激肽等血管活性物质作用，使细动脉扩张充血;
	③减压后充血，如局部器官或组织长期受压，见于绷带包扎的肢体或大量腹水压迫腹腔内器官后，组织内的血管张力降低，若突然解除压力，受压组织内的细动脉发生反射性扩张,导致局部充血。　　
	2、静脉充血(淤血) ：　　
	①静脉受压使管腔发生狭窄或闭塞，如肿瘤压迫局部静脉;妊娠子宫压迫髂总静脉;嵌顿性肠疝、肠套叠和肠扭转时压迫肠系膜静脉。　　
	②静脉腔阻塞，如静脉血栓形成，且未能建立有效的侧支循环时。　　
	③心力衰竭，如二尖瓣狭窄和高血压病引起的左心衰竭，导致肺淤血;肺源性心脏病时发生的右心衰竭，导致体循环脏器淤血。</t>
  </si>
  <si>
    <t>病因
	高热、癫痫、破伤风、狂犬病、缺钙等都可引起抽筋，这属全身性的，还有局部性的如腓肠肌(俗称小腿肚子)痉挛，常由于急剧运动或工作疲劳或胫部剧烈扭拧引起，往往在躺下或睡觉时出现。引起腿脚抽筋的常见原因　睡眠姿势不好，如长时间仰卧，使被子压在脚面，或长时间俯卧，使脚面抵在床铺上，迫使小腿某些肌肉长时间处于绝对放松状态，引起肌肉“被动挛缩”。疲劳、睡眠、休息不足或休息过多导致局部酸性代谢产物堆积，均可引起肌肉痉挛。如走路或运动时间过长，使下肢过度疲劳或休息睡眠不足，都可使乳酸堆积；睡眠休息过多过长，血液循环减慢，使二氧化碳堆积等。外界环境的寒冷刺激，如冬季夜里室温较低，睡眠时盖的被子过薄或腿脚露到被外。</t>
  </si>
  <si>
    <t>病因
	男性的喉则在雄激素的作用下迅速增大，位于颈部的甲状软骨向前方突出，使喉的前后径增加将近一倍，发声随之变为低沉的男性音。</t>
  </si>
  <si>
    <t>病因
	口唇发紫(发绀)原因之一：血液中的含氧量低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　　
	口唇发紫(发绀)原因之二：遇冷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</si>
  <si>
    <t>病因
	腠，又称肌腠，即肌肉的纹理，或肌纤维间的空隙。理，皮肤纹理，即皮肤上的缝隙。腠理，是渗泄体液、流通气血的门户，有抗御外邪内侵的功能。腠理与三焦相通，三焦通行的元气和津液，外流入于腠理，以濡养肌肤，并保持人体内外气液的不断交流。腠理有时又被视为汗孔。腠理是外邪入侵人体的门户。腠理致密可提高人体抗病能力，防止外邪入侵。若腠理疏松或腠理不固，则风寒外邪易于侵袭人体，发作感冒等病证。腠理闭郁，则毛窍闭塞，肺气不宣，卫气不得外达，在表的风寒之邪难出，可引发恶寒发热、无汗等症。</t>
  </si>
  <si>
    <t>病因
	情绪变化是主要诱发因素，如生气、大笑，或突然完成某一动作，如试图抓住从身边飞过的物体等。有研究表明，它与宗族遗传有关。此病与异相睡眠脑化学机制障碍有关。更要注意心脏疾病、脑部疾病造成的可能，以及癫痫、高热等原因造成的猝倒表现。</t>
  </si>
  <si>
    <t>病因
	除少数是先天性家族性材状指(趾)外，多数为先天性发组型心脏病或后天性心脏、肺、消化道疾病及某些骨关节病、中毒等。作状指为临床疾病的诊断提供可靠的线索和依据。柠状指(趾)可见于多种疾病，病因常见于：
	(一)发钳型先天性心脏病
	如法洛四联症，完全性肺静脉畸形引流、肺动一静脉瘤，亚急性细菌性心内膜炎、感染性心肌炎、风湿性心脏病、慢性充血性心力衰竭、心包炎等。
	(二)呼吸系统疾病
	如支气管肺癌、胸膜间皮瘤、支气管扩张。慢性肺脓肿、脓胸、肺气肿用结核、肠结核、Hammn-Rich综合征、胸腔肿瘤等。
	(三)消化系统疾病
	如吸收不良综合征，克罗思病(crohn病、crohn-Les niowskg综合征)慢性溃疡性结肠炎、肠结核、慢性细菌性痢疾、阿米巴痢疾、蛔虫感染、结肠多发性息肉、幽门癌等。
	(四)其他
	可见于特发性骨关节病(Touraine-Solentegole病)、脊髓空洞症、先天性梅毒，某些中毒如砷、磷、酒精、铍等。</t>
  </si>
  <si>
    <t>病因
	结肠损伤属于空腔脏器损伤，结肠破裂后肠内容物溢出刺激腹膜引起腹膜炎，这与其他空腔脏器破裂的临床表现一致，只是结肠内容物对腹膜的刺激较轻，因此结肠损伤的临床症状和体征发展缓慢，往往得不到及时的诊断和治疗，值得警惕。结肠损伤临床表现主要取决于损伤的程度、部位、伤后就诊时间及是否同时有其他脏器损伤而定。</t>
  </si>
  <si>
    <t>病因
	脚汗较多的原因大致有这样几方面：有些人的足部汗腺比较丰富，特别会出汗，这往往与遗传因素有关。有的是支配足部汗腺的神经丰富和敏感，支配汗腺的神经分布在皮肤上的交感神经，每当行走、跑步，甚至精神紧张、情绪激动时，交感神经便处于高度兴奋状态，汗腺也随之大量分泌汗液，脚汗会造成细菌滋生产生脚臭，可以通过坚持穿着AUN抗菌防臭袜来吸汗和防臭，还有的则是因为穿的胶鞋不透气，分泌的汗水不能及时蒸发散失才造成的。</t>
  </si>
  <si>
    <t>病因
	引起半月板破裂的外力因素，有撕裂性外力和研磨性外力两种。撕裂性外力，发生在膝关节半屈曲状态下的旋转动作，股骨牵动侧副韧带，韧带牵拉半月板的边缘部而发生撕裂。研磨性外力多发生在外侧半月板，尤其是先天性盘状半月板，在关节内占的位置大，又不灵活，容易长期受到关节面的研磨，而发生损伤。　　
	半月板损伤后，络脉随之受伤，气滞血瘀，致使经络不通，故早期可出现局部肿胀、疼痛、活动障碍。数周后虽肿胀消退，但因气血凝滞，血不荣筋，筋骨失养，故筋肉挛缩萎缩，膝关节不稳，疫软乏力。膝关节在伸屈过程中，由于破裂的半月板的前端或后端，被嵌挤于股骨与胫骨关节面之间，故可出现关节交锁和弹响。</t>
  </si>
  <si>
    <t>病因
	通过加强某一器官或组织的功能以适应或补偿生理或病理情况下需要的一种生理现象。执行代偿功能的组织或者器官不仅功能加强，并伴有体积增大。如体力劳动者因适应劳动的需要，四肢肌肉变的肥大、结实，收缩力加强，动脉主干阻塞时，供血功能由扩大的侧支循环来进行代偿等。</t>
  </si>
  <si>
    <t>病因
	一、发病原因　　
	病因不明。可由于中脑与间脑受损，致垂体前叶激素分泌增加或中胚层间质功能发育紊乱引起。Sissons发现部分患者合并肾小球肾炎和低补体(C3)血症。少数患者有家族史。　　
	二、发病机制　　
	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</si>
  <si>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病因
	1、近年来根据超微结构的研究发现，本病主要是突触后膜乙酰胆硷受体(AChR)发生的病变所致。　　
	2、很多临床现象也提示病和免疫机制紊乱有关。各种生理、病理或药物因素，如新斯的明过量、有机磷农药中毒等原因，导致乙酰胆碱在神经-肌肉接头处蓄积过多，持续作用于乙酰胆碱受体，使突触后膜持续去极化，复极过程受阻，神经-肌肉接头发生阻滞，信号传递障碍，除有呼吸困难等呼吸肌麻痹症状外。</t>
  </si>
  <si>
    <t>病因
	第四脑室发生肿瘤时，首先产生脑脊液循环受阻，肿瘤向脑室周围扩延侵犯或使其周围组织受压时，即产生相应的临床症状，即产生相应的临床症状，主要为颅神经受损症状。原发于第四脑室的肿瘤多为脉络膜乳头状瘤，起源于脑室壁的肿瘤不但侵入第四脑室内生长，而且常侵犯脑干或小脑，如室管膜瘤和血管母细胞瘤等。脑室顶部之肿瘤多起于小脑的蚓部，以髓母细胞瘤居多。第四脑室肿瘤多发生于儿童及青年人。</t>
  </si>
  <si>
    <t>病因
	病因及发病机制：本病为一种新的免疫复合物疾病，病因及发病机理极其复杂。　　
	1、诱因　
	诱发荨麻疹性血管炎的因素不明。有报道认为是化学物质、药物(如碘剂) 等过敏反应，反复寒冷刺激，以及病毒、细菌、寄生虫等过敏原引起的超敏性血管炎。　　
	2、循环免疫复合物的损害、抗内皮细胞抗体以及细胞免疫反应　
	抗原抗体免疫复合物在低分子量沉淀素的作用下引起C1q结合或活化，进一步导致传统途径的补体活化，产生过敏毒素及嗜中性粒细胞趋化因子。这些炎症介质可损伤血管内皮细胞，导致血管炎的发生。有学者指出，对本病与结缔组织病的关系应予以重视。　　
	3、阿蒂斯( Arthus) 反应　
	由IgG、IgM介导的Ⅲ型变态反应所导致的白细胞碎裂性血管炎(局部皮肤反应) 。</t>
  </si>
  <si>
    <t>病因
	病因未确定，最早由非洲报告，虽见于全球，但多见于热带和亚热带的一些发展中国家。发病机理似乎是由于缺乏芳香类氨基酸或饮食中缺乏蛋白质，致使酶的活性丧失而发病。
	 </t>
  </si>
  <si>
    <t>病因
	病因分类：
	(一)甲状旁腺激素(PTH)缺乏或作用受阻：
	原发性或称特发性甲状旁腺功能减退症少见，系自身免疫性疾病，与胸腺不发育同时存在者称DiGeorge综合征，如同时合并甲状腺和肾上腺皮质功能减退者称多发性内分泌功能减退症。在临床继发性甲状旁腺功能减退症患者较多见，常见于甲状腺功能亢进患者接受放射性碘治疗或甲状腺手术切除、损伤所致。
	(二)维生素D缺乏或代谢异常：
	1.维生素D缺乏：见于食物中缺乏，肠道吸收不良、接触阳光过少、多次妊娠、长期哺乳等。
	2.维生素D的羟化障碍：见于肝硬化、肾衰竭、遗传性L—a羟化酶缺乏等疾病，后者为维生素D依赖性佝偻病I型。
	3.维生素D抵抗：终末靶器官对1，25(OH)2D3不敏感，为维生素D依赖性佝偻病II型。
	(三)慢性肾功能不全。
	(四)急性胰腺炎。
	机理：
	成入每日需钙量为0.5 ~ 1 g，儿童、妊娠和哺乳期需钙量增多，摄入的钙主要在十二指肠和空肠上段被吸收，决定钙吸收的因素是维生素D和机体对钙的需要量。吸收的维生素D无活性，它需经肝、肾羟化为1，25(H)2?D3后才具有活性。有活性的1，25(OH)2D3才能促进钙、磷的吸收，调节钙、磷代谢和骨代谢。PTH对钙、磷代谢具有重要的调节作用。PTH的分泌主要受血清Ca2+水平的反馈调节。PTH的基本功能是动员骨钙，促进肠对钙的吸收，排出尿磷，维持血钙水平，同时促进肾转化25(OH)D3为1.25(OH)2?D3，促进肾小管对钙的回吸收。因此，甲状旁腺功能减退，维生素D缺乏或代谢异常都可致低钙血症的发生。
	慢性肾功能衰竭时低血钙的发生主要与肾小球滤过率降低，磷酸盐排出受阻，导致血磷升高;肾小管对维生素D的羟化障碍;肠对钙的吸收减少;骨骼对PTH的敏感性降低，骨钙动员入血受阻等机制有关。急性胰腺炎时因胰腺炎症、坏死，释放的脂肪酸与钙结合形成钙皂;以及胰腺炎可引起胰高血糖素分泌过多，后者刺激降钙素分泌增加，这些都与低血钙的发生有关。</t>
  </si>
  <si>
    <t>病因
	病因分类
	(一)摄入不足
	食物中钾含量充足，钾摄入不足见于饥饿。昏迷、手术后长期禁食、消化道梗阻、食管病变吞咽困难、神经性厌食以及偏食的患者。
	(二)排出过多
	1.消化道失钾
	呕吐、腹泻、胃肠引流及肠疫等造成大量失钾，在临床相当常见。临床少见，但亦可造成消化道大量失钾的疾病还有：①Verner--Morrison综合征，又称非胰岛素分泌性胰岛细胞瘤、胰岛非B细胞瘤、肠血管活性肽瘤及胰岛舒血管肠肽瘤，此病的特点为水泻、低钾、胃酸缺乏、肿瘤细胞分泌过多的血管活性肠肽。②绒毛状腺瘤，为发生于结肠和直肠面积很大的肿瘤，其分泌的结肠部液中含钾量高达100-140mmol / L。患者因慢性腹泻而大量失钾。
	2.肾脏失钾过多
	即由尿液丢失大量的钾，这也是临床上常见低血钾的病因。见于长期使用排钾利尿剂如味塞米、氯喀嗓类等，或大量多次应用溶质性利尿剂如甘露醇、山梨醇、高渗葡萄糖等。在肾脏疾病中可见于急性肾衰竭多尿期、肾小管酸中毒和慢性肾功能不全。此外，可导致肾脏大量失钾的疾病临床较为少见的还有 Liddle综合征(为遗传性肾小管缺陷)和Fanconi综合征(近曲小管转运功能障碍，导致重碳酸盐、钾、钠、钙等回吸收障碍)。
	3.肾上腺皮质分泌过多
	醛固酮增多症是以盐皮质类固醇分泌过多为主，而糖皮质类固醇分泌过多如 Cushing综合征或异位ACTH分泌综合征也引起尿排钾增多，因糖皮质类固醇也具有微弱的盐皮质类固醇活性。此外，创伤、手术、感染、缺氧时由于应激刺激使肾上腺皮质激素分泌亢进，亦可促进尿钾排出增多。
	(三)钾分布异常
	指钾向细胞内转移，见于碱中毒(碱血症)、胰岛素注入糖原合成增加、家族性周期性麻痹。钡中毒、棉子油中毒等。
	机理
	钾普遍存在于各种食物中，除特殊情况如禁食外，一般因摄入不足而致低钾血症者少见。肾脏对阳离子的作用主要是保钠排钾，且机体保钾的机制远不如保钠的机制完善。一般当断绝钾摄入时，尿钾排出要减少，但须经数日后尿钾的排出才能下降到最低限值，在最低限值的情况下每天还有 10-20 mmol的钾丢失。在临床疾病中经消化道和肾丢失钾最为常见。呼吸性碱中毒对血钾影响较小，代谢性碱中毒时常伴有失钾的致病因素如利尿剂、呕吐、醛固酮增多等，再加上碱中毒时细胞外液H+浓度降低，细胞内的H+释放出来，而细胞外液中的K+进入细胞，即发生钾的分布异常。此外，碱中毒时肾小管上皮细胞排H+减少，故H+、Na+交换减少而Na+、K+交换增强，致使尿排钾增多。以上都是碱中毒时导致低血钾的因素。
	低血钾时细胞外液低钾，因此，细胞内外的阳离子(Na+、K+、H+)将进行交换即重新分布，细胞内3个K+转移出来而细胞外液中2个Na+和二个H+转移进入细胞，细胞外液中H+减少，易产生低钾性代谢性碱中毒。而细胞内液中K+减少Na+增多将对细胞内酶的活性产生明显的影响。如将肝组织切片置于高钠葡萄糖培养基中，不见糖原生成，但置于类似细胞内液的高钾和镁而少销的培养基中，则表现糖原生成。说明电解质的平衡特别是K+、Na+对维持细胞正常功能和代谢活动具有重要的意义。
	低钾血症的功能可表现有食欲缺乏，毛发稀疏，发育停滞，并逐渐发生肌肉瘫痪。这可能由于二者都低，二者的比例仍保持不变所致。长期慢性缺钾时肾功能可有明显改变，并表现间质性肾炎，肾小管损害，肾脏的尿浓缩功能障碍。
	缺钾对心肌的损害和心肌功能的障碍可造成严重后果，可以导致各种心律失常，如早搏、室性心动过速、房室传导阻滞，甚至心搏骤停。低钾血症对心肌功能的影响，不仅取决于血钾降低的程度，而更重要的是取决于低钾发生的速度和期限。起病缓慢者缺钾可达到严重程度而临床症状不一定显著，相反如起病急促临床症征可迅速出现且程度严重。此外，钾缺乏时常同时伴有其他电解质的紊乱，可相互影响。早期缺钾的症状多不明显，常被原发病的症状所掩盖。</t>
  </si>
  <si>
    <t>病因
	发病机理
	一般饮食中含有充分的磷酸盐。但低磷酸盐血症可发生在下列情况，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为性连锁显性遗传病，近曲小管磷重吸收障碍，肠钙吸收亦不良。</t>
  </si>
  <si>
    <t>病因
	1、消化道丢失过多：因镁在小肠及部分结肠吸收，当严重腹泻、脂肪泻、吸收不良、肠瘘、大部小肠切除术后等均可致低镁血症。
	2、肾脏丢失过多：如慢性肾盂肾炎、肾小管性酸中毒、急性肾功能衰竭多尿期，或长期应用袢利尿剂、噻嗪类及渗透性利尿等使肾性丢失镁而发生低镁血症。
	3、补充不足：在营养不良，某些疾病营养支持液中补镁不足，或长期应用无镁溶液治疗。
	4、甲亢患者常伴低血镁和负氮平衡，原发性甲状旁腺功能亢进可引起症状性镁缺乏症。</t>
  </si>
  <si>
    <t>病因
	引起患者长期低热的原因非常多，大体上可分三类：首先是感染性低热，这种在生活中最为常见，约占40%左右，而在所有的感染性低热中，以结核菌感染最多。结核菌感染表现为午后低热，还可能伴有咳嗽、乏力、夜间或睡醒后出汗等。慢性胆道感染、慢性肾盂肾炎、慢性尿路感染、慢性盆腔炎、慢性中耳炎、慢性鼻窦炎、艾滋病、亚急性心内膜炎及病毒等引起的长期低热也较常见。
	其次是非感染性发热，包括甲状腺机能亢进、风湿热、红斑狼疮、血液病、肿瘤、药物热等。再次是功能性发热，多见于青年女性和3岁以内的儿童，上午以发热为主，也可能伴随有出汗、手颤、失眠、乏力和不想吃饭等。</t>
  </si>
  <si>
    <t>病因
	中医方面：　　
	1、脾胃气虚症状：舌苔花剥，时消时现，精神疲软，面黄少华，纳食呆滞，动则自汗，大便时稀，容易感冒，舌质淡，脉细软。　　
	2、气阴两亏症状：舌花剥如地图状，可呈多处剥脱，长年不消，游走多变，低热神疲，口渴形瘦，大便干燥，入夜盗汗，舌质偏红，脉细。　　
	现代医学对本病病因分感染性和非感染性两大类。</t>
  </si>
  <si>
    <t>病因
	任何使盆腔静脉流出盆腔不畅或受阻的因素，均可致成盆腔静脉瘀血。和男子相比，妇性盆腔循环在解剖学、循环动力学和力学方面有很大的不同。是易于形成盆腔瘀血的基础。一般的和肾脏的问题，输尿管的异常，还有就是尿结石，盆腔的问题有一定的关系。</t>
  </si>
  <si>
    <t>病因
	引起低氧血症的常见原因有：
	1、吸入氧分压过低。
	2、肺泡通气不足。
	3、弥散功能障碍。
	4、肺泡通气/血流比例失调。
	5、右向左分流　　
	(1) 吸入气体氧分压过低：因吸入过低氧分压气体所引起的缺氧，又称为大气性缺氧( atmospheric hypoxia )。　　
	(2) 外呼吸功能障碍：由肺通气或换气功能障碍所致，称为呼吸性缺氧( respiratory hypoxia )。常见于各种呼吸系统疾病、呼吸中枢抑制或呼吸肌麻痹等。　　
	(3) 静脉血分流入动脉：多见于先天性心脏病。</t>
  </si>
  <si>
    <t>病因
	一、发病原因　　
	由于第3腰横突过长而劳损引起横突周围纤维织炎而致病。　　
	二、发病机制　　
	位于5个腰椎中部的第3腰椎，在正常情况下其横突较之另外4节明显为长，以致附着于此处的肌肉、韧带能有效地保持脊柱的稳定及正常活动;同时，于肌肉收缩起牵拉作用时，其杠杆力量将明显增强。由于该横突的作用较其他椎节为强，因此易劳损而引起横突周围纤维织炎。横突愈长，发生率愈高，以单侧为多见。　　
	第3腰椎横突的前方有股外侧皮神经干等从其深面通过，并分布至大腿外侧及膝部。如该横突过长、过大或伴有纤维织炎时，则易使该神经支受累并出现相应的症状。</t>
  </si>
  <si>
    <t>病因
	主要由于机械性和(或)化学性刺激造成的神经受损或压迫等，产生电击样剧痛，常见于三叉神经痛，疼痛时间一般1-2分钟。亦可见于腰椎间盘突出症等。由于机械性和(或)化学性刺激造成的神经受损或压迫等，产生电击样剧痛。以及外伤、化学物质的刺激等原因造成的可能性。</t>
  </si>
  <si>
    <t>病因
	此综合征可因左心室的前负荷突然剧烈减少而导致继发性心功衰竭，或者由于原发性心肌衰竭，以致失去了对正常电兴奋而产生的收缩反应。</t>
  </si>
  <si>
    <t>病因
	心脏疾病，如心律失常，心肌肥厚，猝死等。</t>
  </si>
  <si>
    <t>病因
	淀粉样的产物和它所在组织中沉积的原因尚不清楚，在不同的淀粉样变性生化类型中，病因学机制可能会不同，如继发性淀粉样变性为蛋白前体的代谢障碍(急性期反应物血浆淀粉样A)，而遗传性的淀粉样变性会出现不同的蛋白，在原发性淀粉样变性中，骨髓细胞的单克隆群会产生能形成淀粉样变性的片段或整个长链，在光学显微镜下，淀粉样是同源性，高亲和性，在固定的组织中和刚果红染料有亲和的物质。</t>
  </si>
  <si>
    <t>病因
	淀粉样物质形成的确切机制尚未完全弄清，但淀粉样原纤维沉积的先决条件，是其前体蛋白产生的量过多或有结构异常，前体蛋白经不完全降解后成为易于折叠成反向平行的β-片层结构片段，而在家族性淀粉样变多发性神经病及血液透析相关型淀粉样变时，完整的未经降解的TTR及β2-M分子，也可形成淀粉样原纤维。蛋白质的一级结构对其能否形成淀粉样原纤维非常重要，如在遗传性淀粉样变时，单个氨基酸置换就可使原来不能形成淀粉样物质的野生型分子变成能产生原纤维的突变型分子。此外，还有一些其他因素对原纤维的沉积过程及分布等有影响统称之为淀粉样促进因子(amyloid enhancing factor，AEF)可能与临床上的个体差异有关。淀粉样蛋白形成的机制。</t>
  </si>
  <si>
    <t>病因
	是姿势性张力丧失所致。常见原因有发作性睡病、后循环短暂性脑缺血发作、晕厥、癫痫(失张力发作)、隐匿性或正常颅压性脑积水、Duchenne型肌营养不良早期。</t>
  </si>
  <si>
    <t>病因
	常见病因有：感染、外伤、血管性疾病、中毒、代谢障碍、肿瘤、变性疾病、先天性疾病和寄生虫病等。
	 </t>
  </si>
  <si>
    <t>病因
	手脚冰冷的主要原因是因为自律神经的功能调节不顺畅，血管变细引起。加上脚趾、膝盖、肩膀、手指等都是运动较多的关节部位，脂肪少，热度容易散失，血管也较少，更容易感到发冷。</t>
  </si>
  <si>
    <t>病因
	窦道形成原因：本病大多数患者是体表脓肿自行破溃，术后形成窦道，说明手术时期选择不恰当，可能病灶尚处于渗出性病变阶段。</t>
  </si>
  <si>
    <t>病因
	这种颈椎发育畸形可为全部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少数先天性颈椎融合与遗传有关。</t>
  </si>
  <si>
    <t>病因
	因先天发育不全，导致小儿可见两侧冠状缝处骨质密度增高颅底改变为颅前窝缩短，而竖起蝶骨小翼高高抬起往上往后偏斜，翼穴抬高而使颞窝加深眼眶容积变小。</t>
  </si>
  <si>
    <t>病因
	体位性低血压分为突发性和继发性两种。突发性多因植物神经功能紊乱，引起直立性小动脉收缩功能失调所致。继发性多见于脊髓疾病，急性传染病或严重感染(如大叶性肺炎)，内分泌紊乱，慢性营养不良或使用降压药、镇静药之后。</t>
  </si>
  <si>
    <t>病因
	钝痛也常见于内脏炎症或癌性疼痛等，但程度较隐痛剧烈，如脑瘤、脑炎引起的头痛多为较强烈的钝痛，肝癌时，由于包膜过度伸张，可引起持续性钝痛。</t>
  </si>
  <si>
    <t>病因
	发病原因：　　
	全身性臭汗症是指小汗腺分泌大量汗液。并被皮面附生细菌分解释放产生特异臭气，常与多汗症伴发。例如足底、趾缝、臭汗与多汗伴发。内服某些药物如砷剂、缬草、磷化物、麝香等均可随汗液排出体表而发出特殊气味。　　
	局部性臭汗症临床上最多见为腋臭和足臭。腋臭是由于大汗腺分泌功能异常，青春期大汗腺分泌旺盛、分泌中包含的有机物被细菌分解产生的不饱和脂肪酸而致的臭味。因为大汗腺受内分泌影响，因此在青春期开始发生，到老年时可以减轻或消失。臭汗症常有家族遗传史。
	另外，臭汗症与种族有一定关系，如黑人大汗腺分泌旺盛，发病率较高。少见的臭汗症可在精神或神经系统损害时产生，如偏执和精神分裂症等。足臭亦多见于青少年，是由于小汗腺分泌旺盛，若塑胶底鞋、靴，汗液不易挥发，足部湿热易滋生真菌、细菌、被分解后产生不饱和的脂肪酸，发出臭味，亦可随年龄增长逐渐减轻或消失。　　
	 </t>
  </si>
  <si>
    <t>病因
	多汗症病因一般可分为器质性疾病和功能性失调两种，前者主要见于内分泌失调和系统性疾病，如糖尿病、甲状腺功能亢进、高血压、垂体功能亢进、充血性心衰；神经系统疾患如脑震荡、偏瘫、脊柱外伤；肿瘤，如转移性肿瘤类癌；以及感染性疾病，如疟疾、结核波浪热等。功能性多汗症一般以精神性出汗较多，如高度情绪刺激，精神紧张激动、恐怖、焦虑、痛苦、愤怒所引起。
	由于精神损伤或由于情绪冲动使神经冲动增加，乙酰胆碱分泌量增多而产生多汗；还可由于汗腺神经紧张性增加，交感神经失调而致多汗，月经期可出现多汗症，多汗症还可发生在一些遗传综合征。</t>
  </si>
  <si>
    <t>病因
	长期使用电脑学习或写材料，导致大脑皮层过度疲劳，加上用笔写字的机会大大减少，对字的印痕感就会越来越少，从而出现暂时性的失忆现象。</t>
  </si>
  <si>
    <t>病因
	主动脉缩窄最常见于动脉导管或动脉韧带与主动脉连接的相邻部位。缩窄段主动脉外表轮廓向内凹陷，但动脉韧带附着处主动脉壁凹陷不明显，甚或略为突出。缩窄段及其相邻部位界限明显，长度一般均在1cm以内。与缩窄段近端相连接的主动脉弓远段渐渐变细，呈圆锥状。与缩窄段远端相连接的降主动脉外径可能扩大，血管壁增厚。缩窄段主动脉内径往往比外观更为细小，主动脉壁中层增厚，突入主动脉管腔，形成隔板或隔膜。主动脉壁内膜层也肥厚。
	主动脉管腔细小，仅能通过探针或径仅数毫米，位于隔膜的中心部位或偏向一侧。缩窄段远端主动脉壁由于血流冲击常引致内膜层增厚。心脏往往增大，左心室肥大很常见。冠状动脉中层常增厚，管腔减小，可较早呈现冠循环血供不足的症状。约25～40%的病例主动脉瓣呈双瓣叶型。肋间动脉明显增粗，胸壁侧支循环丰富。少数病例主动脉弓分支亦可呈现异常，如左锁骨下动脉狭窄，右锁骨下动脉狭窄或右锁骨下动脉异位起源于缩窄段主动脉的近端或远端等。由于缩窄段近端血压升高，丰富的侧支循环以及动脉扩大迂曲，颅内动脉、缩窄段近远端主动脉以及肋间动脉等血管易发生动脉瘤，它的发生率随年龄增大而升高。动脉瘤破裂可以致死。</t>
  </si>
  <si>
    <t>病因
	1、急性额窦炎未能及时处理或治疗不当，使粘膜严重破坏，失去正常功能，而变为慢性炎症。　　
	2、变态反应性额窦炎、鼻额管粘膜水肿、纤毛输送功能降低，使急性炎症时的引流受阻，而变为慢性炎症。　　
	3、鼻中隔高位弯曲，中鼻甲肥大，鼻息肉，鼻道窦口复合体引流受阻。　　
	4、气压性损伤，如航空速降、游泳跳水、潜水作业，均可引起额窦慢性感染。　　
	5、全身因素，如免疫功能降低，糖尿病，营养不良，维生素缺乏等。</t>
  </si>
  <si>
    <t>病因
	它是肿瘤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只能进少量饮食或根本不能进食，极度消瘦，皮包骨头，只剩下骨头架子，形如骷髅，贫血，无力，完全卧床，生活不能自理，极度痛苦，全身衰竭等综合征。</t>
  </si>
  <si>
    <t>病因
	1、颈椎疾病：颈椎骨质增生是最常见的原因。少数可为颈椎结核、类风湿性脊椎炎或转移癌。
	2、椎管内病变：上颈段脊髓肿瘤、抗大孔区肿瘤、粘连性脊髓蛛网膜炎、脊髓空洞症等。
	3、寰枕部先天畸形：颅底凹陷症、枕大孔狭窄、寰枕融合、寰枢脱位、上颈椎椎体分隔不全融合、、小脑扁桃体下疵等。
	4、损伤：枕下关节韧带损伤、寰椎前后弓骨折、寰枢推半脱位1颈肌损伤等。</t>
  </si>
  <si>
    <t>病因
	红细胞内含有血红蛋白使血液呈现红色。当氧合血红蛋白多时呈现鲜红，释放氧成为还原血红蛋白时，呈现暗红。皮肤和黏膜的颜色主要随血流的颜色而变化，也受局部血流量的影响。发绀的产生取决于血液中还原血红蛋白或异常血红蛋白的绝对含量。当周围循环的毛细血管中还原血红蛋白含量超过5g/100mL时，皮肤黏膜即可呈现紫绀，高铁血红蛋白与硫化血红蛋白的颜色比还原血红蛋白更深，当其在血液中含量分别超过30g/L和5g/L时即可产生明显发绀。临床上，根据病因不同，将紫绀分为下列三种类型：①中心性紫绀。②周围性紫绀。③混合性紫绀。根据发生机制不同可分为：血液中还原血红蛋白增多，血液中异常血红蛋白衍生物增多。
	常见的有下列三类疾病可出现紫绀症状。
	1.呼吸系统疾病：呼吸系统是血红蛋白能够与氧结合形成氧合血红蛋白的地方。凡能影响血红蛋白和空气接触的任何支气管、肺或胸膜疾病，均可使全身动脉血中氧合血红蛋白减少，还原血红蛋白增多，发生紫绀。常见的包括上呼吸道机械性阻塞(如痰液阻塞、喉头水肿、气管异物)、重症肺部疾病(如肺结核、肺炎、尘肺、肺气肿、肺水肿等)、胸膜疾病(如大量胸腔积液、气胸等)等。空气里氧含量不够，如在高空里，即使呼吸系统是健康的，也会因为血红蛋白不能充分氧合而产生紫绀。
	2.循环系统疾病：
	(1)紫绀型先天性心血管病：某些先天性心脏病在心脏内或大血管之间存在异常通路，使右心未经氧合的血不经过肺而直接流到左心和主动脉，因而使动脉血里混进了许多还原血红蛋白，产生紫绀，常见的有法洛四联症、肺动脉高压性右至左分流综合征和肺动静脉瘘等。
	(2)心力衰竭和休克：心功能下降，心脏排出的血液减少、血液循环缓慢、静脉里血液淤积，尤其肺里的淤血可以阻碍血红蛋白的氧合，同时血液经过周围组织时氧的消耗又增多，所以血里还原血红蛋白多，产生紫绀。
	(3)局部血液循环不畅：血液在局部停留时间长，氧被多量地消耗，局部可出现紫绀，如暴露在寒冷环境中，血管遇冷收缩，局部血液循环不畅，唇、耳、鼻尖、手指和足趾处可出现紫绀。阵发性肢端动脉痉挛病时，四肢肢端血管收缩，可引起手指和足趾的紫绀。
	3.其他：
	(1)真性红细胞增多症：因红细胞数量显著增多，部分血红蛋白失去氧合机会，致使还原血红蛋白多，产生紫绀。
	(2)中毒：苯胺、硝基苯和亚硝酸盐等中毒，产生变性血红蛋白病，引起紫绀。由于进食含大量亚硝酸盐的变质蔬菜而引起中毒性高铁血红蛋白血症，可出现紫绀，称为“肠原性青紫症”。</t>
  </si>
  <si>
    <t>病因
	引起发热的疾病很多，根据致病原因不同可分为两类。
	(一)感染性疾病
	在发热待查中占首位，包括常见的各种病原体引起的传染病、全身性或局灶性感染。以细菌引起的感染性发热最常见，其次为病毒等。
	(二)非感染性疾病
	1、血液病与恶性肿瘤 如白血病、恶性组织细胞病、恶性淋巴瘤、结肠癌、原发性肝细胞癌等。
	2、变态反应疾病 如药物热、风湿热。
	3、结缔组织病 如系统性红斑狼疮(SIE)皮肌炎、结节性多动脉炎、混合性结缔组织病(MCTD)等。
	4、其他
	如甲状腺功能亢进、甲状腺危象。严重失水或出血、热射病、中暑、骨折、大面积烧伤、脑出血、内脏血管梗塞、组织坏死等。
	机理
	近年研究证明，发热是由外致热原引起，其发生机理主要是体温调节中枢的体温调定点上移。外致热原是使体内产生内生致热原细胞的激活物(包括各种病原体、内毒素、抗原抗体复合物、淋巴因子、类固醇产物和一些炎性物质)，进人人体后，通过各种不同途径激活产内生致、热原细胞，使之产生并释放内生致热原(白细胞介素1、白细胞介素2、肿瘤坏死因子和干扰素等)。其致发热的机理尚未完全阐明。目前认为可能是通过某些生物活性物质，如前列腺素E(PGE)、单胺(去甲基肾上腺素、5-羟色胺)、环磷酸腺苷(cAMP)、钙/钠比值改变、内啡肽等作为中介，作用于体温调节中枢，使体温调定点上移。对体温重新调节，发出调节冲动，作用于交感神经引起皮肤血管收缩，散热减少。
	另一方面作用于运动神经引起骨骼肌的周期性收缩而发生寒战，使产热增加。因皮肤血管收缩使皮温下降，刺激了冷感受器向丘脑下部发出传人冲动，也参与寒战的发生。因此调节的结果是产热大于散热，以致体温升高，上升到与体温调定点相适应的新水平。这是感染性发热时体温升高的基本机理。关于内生致热原作用的部位，近年有学者认为在第三脑室壁的视上隐窝处，有一特殊部位为下丘脑终板血管器，内生致热原作用于巨噬细胞后，释放的介质作用于此处而引起发热。
	非感染性发热如无菌性组织损伤(心肌梗死、肺栓塞、术后发热、胸腔或腹腔积血等)变态反应、血型不合的输血、药物热、药物引起的溶血性贫血、结缔组织病等，致体温升高的机理主要为抗原抗体复合物对产生致热原细胞有特殊的激活作用，使之产生并释放内生致热原。恶性肿瘤引起发热，部分患者合并感染，单纯肿瘤而致发热者约近半数，多数学者认为由恶性肿瘤破坏的炎性病灶和肌瘤本身的免疫反应所致。常见有恶性组织细胞病、淋巴瘤(尤其霍奇金病)、前列腺癌、肾癌、结肠癌、胰腺癌、肝癌、肺癌、多发性骨髓瘤等。由于产热散热异常引起的发热，产热大于散热者，有甲状腺危象、癫痫持续状态和嗜铬细胞瘤等。因散热减少所致者有阿托品中毒、大量失水、失血等。脑部有广泛慢性退行性病变或脑出血、流行性乙型脑炎等损害丘脑下部，可有超高热。交感神经受抑制，皮肤干而无汗，散热减少。</t>
  </si>
  <si>
    <t>病因
	常见于大叶性肺炎、败血症、急性胆囊炎、急性肾盂肾炎、流行性脑脊髓膜炎、钩端螺旋体病、疟疾、急性溶血性疾病。</t>
  </si>
  <si>
    <t>病因
	一、发育性骨盆异常：
	骨盆在发育过程受种族、遗传、营养等因素的影响，其形态、大小因人而异，Shapiro根据骨盆形态不同分为4种类型即女型、男型、扁平型和猿型。实际上完全符合这4种形态的骨盆并不多见，而大多数为它们的混合型。
	二、骨盆疾病或损伤：
	1、维生素D缺乏病骨盆：因儿童期维生素D供应不足或长期不晒太阳所致，维生素D缺乏病骨盆的形成主要是由于患者体重的压力及肌肉韧带对骨盆牵拉的机械作用，其次是骨盆骨骼在发育过程中的病理改变，现已极少见。
	2、骨软化症骨盆：维生素D缺乏发生于骨骺已闭合的成年人时称为骨软化症。
	3、骨盆骨折：多发生于车祸或跌伤后。
	4、骨盆肿瘤：罕见。骨盆软骨瘤、骨瘤、软骨肉瘤皆有报道。</t>
  </si>
  <si>
    <t>病因
	先天性与发育性畸形可以有三个病因：
	①发生于子宫内，一出生后即显而易见，这是真正的先大性形成异常。
	②单基因替代或突变紊乱。
	③环境因素或在产前受到某些因素，引起复杂变化，这往往在怀孕的早期4周内使胎儿发生严重畸变，如风疹感染、氨基蝶呤、沙利度胺(反应停thalidomide)等药物的使用等。在这阶段，胎儿正处于细胞分化的活跃阶段，母体的内分泌和营养环境也处于明显变化阶段，任何外来干扰都会导致畸形的发生。
	畸形发生的因素有：
	①机械性压抑。这只见于妊娠后期。在怀孕最后10周，胎儿生长迅速，而羊水逐渐减少，同时腹腔、盆腔的压力逐渐增大，特别是双胎或子宫畸形、于宫肌瘤等都会限制胎儿的活动，导致形成不良，如先天性髋关节脱位、足畸形、小腿弓形畸形、斜颈等。
	②遗传因素。有些骨骼发育性紊乱、畸形的各种综合征或缺陷，经染色体检查，可以找出致病因素。一般可分为三类：即单基因异常、染色体紊乱和多因素遗传(后者包括基因和环境因素)。</t>
  </si>
  <si>
    <t>病因
	1、体力劳动者饮食太淡易致疲劳，是因为盐中的钠能加强神经肌肉的兴奋性。
	2、睡眠不足可使人感到乏力，但神经衰弱者如长期服用安眠药，也会感到软弱无力。
	3、嗜好饮酒者常有疲倦感，饥饿的人因缺乏蛋白质和缺钾也感乏力，疲乏软弱有时是维生素B1缺乏症者的前驱症状，嗜酒者易患此病。
	4、体力或脑力劳动者的疲乏是一种正常的生理现象，但在稍微劳动后即感疲乏则需重视。
	5、频繁吐泻和大量用利尿剂者因血钾低而致全身无力，但血钾过高患者也感软弱，故需验血鉴别。
	6、糖尿病是最常导致乏力的疾病。患者由于糖代谢失常，高能磷酸键减少，负氮平衡，失水及电解质失衡等原因，故易疲乏、虚弱无力，且有口渴、消瘦、多食、多尿等症状。
	7、贫血也常引起疲乏，严重的有慢性贫血、起病较骤的缺铁性贫血、急性失血性贫血、急性溶血性贫血等，这些患者均有乏力的现象。</t>
  </si>
  <si>
    <t>病因
	多年来，许多围生期危险因素被认为与脑瘫的发生相关，主要包括：早产与低出生体重、脑缺氧缺血、产伤、先天性脑发育异常、核黄疸和先天性感染等。
	曾有文献把目前引起脑瘫的原因归纳起来，主要有：父母亲吸烟、酗酒、吸毒，母患精神病，孕期患糖尿病、阴道出血、妊娠高血压综合征、前置胎盘、先兆流产或服用避孕药、治疗不孕的药物、保胎药等;高产次，高孕次，有死胎死产史，早产、流产史，双胎或多胎，胎儿发育迟缓，宫内感染，宫内窘迫，胎盘早剥，胎盘功能不良，妊娠反应重、脐带绕颈、急产，不恰当助产，产钳分娩，臀位产，产程长，早产儿或过期产儿低出生体重儿，生后窒息，吸入性肺炎，缺氧缺血性脑病、核黄疸或黄疸延迟，颅内出血、头部外伤、抽搐、感染、中毒及营养不良等。</t>
  </si>
  <si>
    <t>病因
	1、血管壁损害常见于缺氧，使毛细血管内皮细胞变性，败血症(尤其是脑膜炎球菌败血症)、立克次体感染、流行性出血热、蛇毒、有机磷中毒等使毛细血管壁损伤，一些药物可引起变态反应性血管炎，维生素C缺乏可引起毛细血管基底膜破裂、毛细血管周胶原减少及内皮细胞连接处分开而致管壁通透性升高，过敏性紫癜时由于免疫复合物沉着于血管壁引起变态反应性血管炎。
	2、血小板减少和功能障碍，血小板的正常数量和质量是维持毛细血管通透性正常的重要因素，血小板减少到一定数量时即可发生漏出性出血，例如再生障碍性贫血、白血病、骨髓内广泛性肿瘤转移等均可使血小板生成减少，原发性血小板减少性紫癜、血栓性血小板减少性紫癜、DIC使血小板破坏或消耗过多，某些药物在体内诱发抗原抗体复合物免疫反应所形成的免疫复合物吸附于血小板表面，使后者连同免疫复合物被巨噬细胞所吞噬，一些细菌的内毒素和外毒素也有破坏血小板的作用。</t>
  </si>
  <si>
    <t>病因
	引起发热的疾病很多，根据致病原因不同可分为两类。
	(一)感染性疾病
	在发热待查中占首位，包括常见的各种病原体引起的传染病、全身性或局灶性感染。以细菌引起的感染性发热最常见，其次为病毒等。
	(二)非感染性疾病
	1、血液病与恶性肿瘤 如白血病、恶性组织细胞病、恶性淋巴瘤、结肠癌、原发性肝细胞癌等。
	2、变态反应疾病 如药物热、风湿热。
	3、结缔组织病 如系统性红斑狼疮(SIE)皮肌炎、结节性多动脉炎、混合性结缔组织病(MCTD)等。
	4、其他
	如甲状腺功能亢进、甲状腺危象。严重失水或出血、热射病、中暑、骨折、大面积烧伤、脑出血、内脏血管梗塞、组织坏死等。
	机理
	近年研究证明，发热是由外致热原引起，其发生机理主要是体温调节中枢的体温调定点上移。外致热原是使体内产生内生致热原细胞的激活物(包括各种病原 体、内毒素、抗原抗体复合物、淋巴因子、类固醇产物和一些炎性物质)，进人人体后，通过各种不同途径激活产内生致、热原细胞，使之产生并释放内生致热原 (白细胞介素1、白细胞介素2、肿瘤坏死因子和干扰素等)。其致发热的机理尚未完全阐明。目前认为可能是通过某些生物活性物质，如前列腺素E(PGE)、 单胺(去甲基肾上腺素、5-羟色胺)、环磷酸腺苷(cAMP)、钙/钠比值改变、内啡肽等作为中介，作用于体温调节中枢，使体温调定点上移。对体温重新调 节，发出调节冲动，作用于交感神经引起皮肤血管收缩，散热减少。
	另一方面作用于运动神经引起骨骼肌的周期性收缩而发生寒战，使产热增加。因皮肤血管收缩使皮温下降，刺激了冷感受器向丘脑下部发出传人冲动，也参与 寒战的发生。因此调节的结果是产热大于散热，以致体温升高，上升到与体温调定点相适应的新水平。这是感染性发热时体温升高的基本机理。关于内生致热原作用 的部位，近年有学者认为在第三脑室壁的视上隐窝处，有一特殊部位为下丘脑终板血管器，内生致热原作用于巨噬细胞后，释放的介质作用于此处而引起发热。
	非感染性发热如无菌性组织损伤(心肌梗死、肺栓塞、术后发热、胸腔或腹腔积血等)变态反应、血型不合的输血、药物热、药物引起的溶血性贫血、 结缔组织病等，致体温升高的机理主要为抗原抗体复合物对产生致热原细胞有特殊的激活作用，使之产生并释放内生致热原。恶性肿瘤引起发热，部分患者合并感 染，单纯肿瘤而致发热者约近半数，多数学者认为由恶性肿瘤破坏的炎性病灶和肌瘤本身的免疫反应所致。常见有恶性组织细胞病、淋巴瘤(尤其霍奇金病)、前列腺癌、肾癌、结肠癌、胰腺癌、肝癌、肺癌、多发性骨髓瘤等。由于产热散热异常引起的发热，产热大于散热者，有甲状腺危象、癫痫持续状态和嗜铬细胞瘤等。因散热减少所致者有阿托品中毒、大量失水、失血等。脑部有广泛慢性退行性病变或脑出血、流行性乙型脑炎等损害丘脑下部，可有超高热。交感神经受抑制，皮肤干而无汗，散热减少。</t>
  </si>
  <si>
    <t>病因
	(一)急性高热
	1、感染性疾病
	急性传染病早期，各系统急性感染性疾病。
	2、非感染疾病
	暑热症、新生儿脱水热、颅内损伤、惊厥及癫痫大发作等。
	3、变态反应
	过敏，异体血清，疫苗接种反应，输液、输血反应等。
	(二)长期高热
	1、常见病
	败血症、沙门氏菌属感染、结核、风湿热、幼年类风湿症等。
	2、少见病
	恶性肿瘤(白血病、恶性淋巴瘤、恶性组织细胞增生症)、结缔组织病。</t>
  </si>
  <si>
    <t>病因
	(一)发病原因
	1、多在接受错误教育或不良环境的影响下，致使性格失常，引起神经功能紊乱。
	2、遗传素质可致本病。
	3、体内缺乏锌、铜等微量元素可致本病。
	(二)发病机制
	接受错误教育或不良环境的影响，遗传素质，体内缺乏锌、铜微量元素等多因素引起神经功能紊乱。形成不良行为，经过不断重复，成为一种不易控制的顽固性习惯。</t>
  </si>
  <si>
    <t>病因
	由于分娩、流产或手术损伤宫颈后发生。
	病原体主要为：
	1、性传播疾病病原体：淋病奈瑟菌及支原体衣原体。
	2、内源性病原体：葡萄球菌、链球菌、大肠杆菌和厌氧菌等。
	3、其他：原虫中有滴虫和啊米巴。特殊情况下为化学物质和放射线所引起。</t>
  </si>
  <si>
    <t>病因
	人们饭后感到困倦是因为血糖水平升高抑制了人脑中保持清醒和警觉的神经元。是当人吃入大量的食物以后，体内的大量血液跑到了胃肠，使大脑缺血，会犯困，此外胃肠开始工作以后通过神经系统调节也能抑制大脑活动，也会觉得犯困。这是正常的生理现象，用不着特意去调整它.不过按时吃饭，晚上睡前少吃比较好，让胃得以休息一会。</t>
  </si>
  <si>
    <t>病因
	病变不是发生在肢体的本身，而是在颈、胸、腰部的脊髓中枢或是在某个大的神经中枢或神经干部位上。如上肢放射性痛表明病变在颈部或肩部的神经丛。而下肢放射痛多为胸腰、骶椎神经受到了压迫。</t>
  </si>
  <si>
    <t>病因
	甲状腺功能不全可由甲状腺本身、垂体，偶或下丘脑的异常所致。与甲状腺有关者为某些药物(放射性碘、抗甲状腺剂，锂、对氨基水杨酸)，颈部放射治疗，甲状腺切除术，桥本甲状腺炎。</t>
  </si>
  <si>
    <t>病因
	1、无菌性组织损伤及坏死产物性发热：如大手术后、骨折、大面积烧伤、X线照射后的机械、物理性损伤;脾破裂、消化道出血、血管阻塞引起的心、肝、脾等内脏梗塞或肢体坏死;溶血性贫血、网状内皮细胞增生症、白血病、再生障碍性贫血及各种恶性肿瘤引起的组织坏死等。
	2、生物制剂或药物反应引起的发热：主要见于异种蛋白性发热，如注射马血清等。药物热，如磺胺类、巴比妥类、青霉素、碘酊等药物过敏。输血或输液的热原反应，以及各种预防接种疫苗等。
	3、产热、散热异常：如甲状腺机能亢进、惊厥及癫痫持续状态所致的产热过多，因广泛性疤痕、广泛性皮炎、先天性汗腺缺乏症、鱼鳞癣或包盖过严所致的散热障碍及大量失血、失水引起脱水热等。
	4、中枢性发热：如中暑、安眠药中毒、脑溢血、颅骨骨折、脑震荡等使体温调节中枢受损，某些植物神经功能紊乱所致的低热，以及婴儿体位中枢调节功能失常等。
	5、致热类固醇性发热：如周期热、肾上腺癌、慢性肝炎、肝硬化、原胆烷醇酮治疗肿瘤时的发热。
	6、其它：如免疫性疾病、红斑狼疮、风湿热、类风湿性关节炎、结节性动脉周围炎、皮肌炎可引起发热。某些少见病如眼口生殖器脂膜炎、肉芽肿疾病等均可引起发热。</t>
  </si>
  <si>
    <t>病因
	良性或恶性的子宫肿瘤。良性肿瘤以子宫肌瘤最常见，恶性肿瘤以子宫肉瘤、子宫内膜癌最常见。
	 </t>
  </si>
  <si>
    <t>病因
	由于全身性或局部性因素的作用，致使液体从血管与淋巴管内渗入或漏入腹腔而出现腹水。低蛋白血症、钠和水潴留、抗利尿激素与醛固酮等灭活功能降低、门静脉高压、肝静脉阻塞、腹膜炎症及恶性肿瘤均为引起腹水的重要因素。</t>
  </si>
  <si>
    <t>病因
	(一)发病原因
	本病可能与代谢障碍有关。也有报道认为与免疫功能障碍有关，但尚未阐明。
	(二)发病机制
	发病机制不明，过去曾认为与下丘脑及内分泌障碍有关，但Pimenta等(1992)研究证实，本病患者垂体、肾上腺、甲状腺及性腺分泌功能正常，发现病人存在周围性胰岛素抵抗现象，对糖的摄取和氧化正常，对去甲肾上腺素的反应低下，缺乏胰岛素抗脂肪溶解作用，故认为本病可能与代谢障碍有关。可能因异常脂肪堆集影响皮神经而引起局部疼痛，也可因皮神经变性而导致痛觉减退。另有文献认为与免疫功能障碍有关，但尚未阐明。</t>
  </si>
  <si>
    <t>病因
	1、导致肥胖的原因：喝酒太多。
	一瓶啤酒产的热量相当于100克粮食产的热量，酒喝得多就等于多吃很多食物，多余的能量还会以脂肪的形式储存起来。酒是产牛高热量的饮料，1克酒精能产7千卡热量，仅次于脂肪产的热量，啤酒中的酒精度数虽然只有3%左右，但还有11%的含糖度数，而且喝啤酒的量要大得多。
	2、导致肥胖的原因：多吃碳水化合物。
	含碳水化合物的食物有粮食、豆类、奶、水果、干果、蔬菜。以前生活水平低的时候副食差，一般人每顿饭吃主食四五两是很平常的，现在生活水平提高了，副食好了，主食还吃四五两就超量了。1克碳水化合物或1克蛋白质只产生4千卡热量，而1克脂肪能产9千卡热量，所以多吃一点脂肪等于多吃很多的碳水化合物或蛋白质。植物油比同等重量的肥肉所含的脂肪要多，因为肥肉中除了脂肪外还含有水分、蛋白质、纤维组织。有人说："我不吃肥肉，只吃素油，可以避免肥胖。"实质上是一种误解，瓜子、花生、核桃、松子、榛子、夏果等这些硬果类食物的成分几乎一半是脂肪。
	3、导致肥胖的原因：吃油太多。
	植物油和动物油都是脂肪，植物油是纯脂肪，肥肉的主要成分是脂肪，脂肪还存在于瘦肉、内脏、蛋、奶、豆制品、某些蔬菜里都有一定量的脂肪。脂肪是减肥的大忌，而为了防止发胖，就要少摄入脂肪含量高的食物。
	4、导致肥胖的原因：零食和甜品。
	吃零食等于吃能量，有些零食的能量还很高，比如硬果类食物含油多，香蕉、开心果、腰果、薯片、膨化食品含淀粉多，糖果、干果、果脯、甜饮料含糖多，牛肉干、鱼片含蛋白质多，产生的能量消耗不了，就会以脂肪的形式储存起来。有些人喜欢吃零食，喝甜饮料，尤其是感到生活乏味或看电视时吃过多的零食。零食中碳水化合物、蛋白质、脂肪的成分几乎都有。
	5、导致肥胖的原因：过量蛋白质。
	含蛋白质的食物多为肉类、蛋类、奶类、黄豆类、粮食，蔬菜和水果也有少量的蛋白质。含蛋白质丰富的食物(肉、蛋、奶、黄豆)都含高脂肪，这些食物吃多了脂肪也会随着吃多了。蛋白质也是一种产能量的物质，如果吃多了，食人的能量超过了人体需要量，储存起来的还是脂肪。</t>
  </si>
  <si>
    <t>病因
	有些女性因身体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肾上腺皮质功能亢进等，都有可能发生类似皮肤花纹。</t>
  </si>
  <si>
    <t>病因
	(一)发病原因
	肺水肿的病因可按解剖部位分为心源性和非心源性两大类。后者又可以根据发病机制的不同，分成若干类型。
	1、心源性肺水肿
	正常情况下，左右心的排血量保持相对平衡，但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心肌炎、心肌病、先天性心脏病及严重的快速心律失常等也可以引起。
	2、非心源性肺水肿
	(1)肺毛细血管通透性增加：
	①感染性肺水肿，系因全身和(或)肺部的细菌、病毒、真菌、支原体、原虫等感染所致。
	②吸入有害气体，如光气(COCl2)、氯气、臭氧、一氧化碳、氮氧化合物等。
	③血液循环毒素和血管活性物质，如四氧嘧啶、蛇毒、有机磷、组织胺、5-羟色胺等。
	④弥漫性毛细血管渗漏综合征，如内毒素血症、大量生物制剂的应用等。
	⑤严重烧伤及播散性血管内凝血。
	⑥变态反应，加药物特异性反应、过敏性肺泡炎等。
	⑦放射性肺炎，如胸部恶性肿瘤大剂量放射治疗可引起肺水肿。
	⑧尿毒症，如尿毒症性肺炎即为肺水肿的一种表现。
	⑨淹溺，淡水和海水的淹溺均可致肺水肿。
	⑩急性呼吸窘迫综合征，是各种原因引起的最为严重的急性肺间质水肿。
	⑪氧中毒，长时间吸入高浓度(&gt;60%)氧，可致活性氧自由基增多，造成肺损伤和肺水肿。
	⑫热射病。
	3、肺毛细血管压力增加：
	①肺静脉闭塞症或肺静脉狭窄。
	②输液过量，输液或输血过多过快，使血容量过度或过快地增加，致肺毛细血管静水压增高而发生肺水肿。又称为静脉淤血综合征。常见于创伤、失血或休克病人应用大量、快速静脉补液支持循环功能者。
	4、血浆胶体渗透压降低：
	①肝肾疾病引起低蛋白血症。
	②蛋白丢失性肠病。
	③营养不良性低蛋白血症。
	5、淋巴循环障碍。
	6、组织间隔负压增高：
	①复张后肺水肿，如气胸、胸腔积液或胸腔手术后导致肺萎陷，快速排气、抽液后肺迅速复张，组织间隔负压增高，发生急性肺水肿。
	②上气道梗阻后肺水肿，各种原因引起的上气道梗阻、经气管插管、气管切开等，梗阻解除后迅速发生的急性肺水肿。
	7、其他复合性因素：
	①高原性肺水肿：因高海拔低氧环境下引起的肺水肿称为高原性肺水肿。
	②药物性肺水肿：如阿司匹林、海洛因、利多卡因、呋喃坦啶、利眠宁、特布他林、美沙酮等。除部分药物与过敏因素有关外，有些药物主要对肺组织直接损伤或对中枢神经系统的直接性作用而发生急性肺水肿。
	③神经源性肺水肿：可由于颅脑外伤、手术、蛛网膜下腔出血、脑栓塞及颅内肿瘤等致颅内压增高引起的急性肺水肿。
	(二)发病机制
	肺脏在结构上可分为4个分隔的腔室，有的充满液体，有的相当干燥，彼此之间进行液体移动和交换。
	1、肺血管腔：肺毛细血管、小静脉、小动脉均具有通透液体的特性，内皮细胞中的小液泡，一侧排出泡内液体，另侧吞入胞外液体。
	2、肺泡：上皮细胞之间的连接十分紧密，水分不易渗透;表面活性物质能减少表面张力，有利于肺泡的扩张。
	3、间质腔：肺泡隔的间质腔厚部，可调节液体的储存。
	4、淋巴管腔：可不断地引流间质中的液体，还能吸收蛋白质。
	各腔室之间的液体能保持动态平衡，主要决定于胶体渗透压和液体静水压及肺泡毛细血管膜的通透性。
	血浆胶体渗透压是防止血管内液体外渗的主要因素。当血浆总蛋白为70g/L而白蛋白与球蛋白的比值正常时，胶体渗透压为3.33～4.0kPa。血浆胶体渗透压过低，可使血管内液体渗入肺间质和肺泡内。肺毛细血管静水压平均为1.07～1.33kPa。肺毛细血管静水压增高，超过相应的血浆胶体渗透压时，可使肺毛细血管内液体滤出。肺间质的静水压由呼吸运动造成胸内负压的影响所致，约为1.33～2.27kPa;肺间质的胶体渗透压约为1.6～2.67kPa，两者的变化亦将促使液体从肺毛细血管内滤出。淋巴管的静水压为负值，与淋巴液的胶体渗透压共同促使液体从间质进入淋巴管。肺泡表面张力所产生的向心力可降低肺间质内的压力，使液体从肺毛细血管滤出。肺泡内气体压力随呼吸运动而变化，但对液体流动无明显影响。以上液体动力学的相互关系可用starling公式概括：Qf=kf[(pv-pi)-△(πv-πi)式中，Qf是血管内外水液流量，kf是血管壁通透系数，△是回吸收系数，p为静水压;π是胶体渗透压，v指血管腔;i指间质腔。
	以上动力学的综合作用结果，正常情况下，液体不断从肺毛细血管滤出到肺间质中，又不断地通过淋巴系统从间质把液体引流出，使肺内的液体移动保持动态平衡。任何病理因素引起肺内液体移动失衡，滤出的液体多于回收时，即形成肺水肿。
	由于肺毛细血管壁通透性增加而产生的肺水肿称为渗透性肺水肿。肺毛细血管内皮细胞间的紧密连接，使水、小离子和代谢物质允许通过，而大分子量的蛋白质则不能通过。许多因素如缺氧、炎症、毒物刺激及血管活性物质的作用等，可引起肺毛细血管内皮细胞的损害和反应，致血管壁的通透性增加，进入间质的滤液增多，大分子量的蛋白质也可滤出而引起间质腔胶体渗透压上升，促使肺水肿形成。
	淋巴管功能正常时代偿能力很大，淋巴引流量可以增加到正常水平的10倍以上。只有当肺毛细血管滤出液体量超过淋巴引流的代偿能力时，或因病理状态致淋巴功能障碍而减少引流量，或淋巴功能不能发挥代偿能力时，方会导致肺水肿形成。
	肺内水肿液最初积聚在肺泡毛细血管间的间隔中，而后流向肺泡管以上疏松的肺间质腔，包括肺小血管与小气道周围及肺小叶间隔，此阶段为“间质性肺水肿”。若间质内液体过多，张力增高，可导致液体进入肺泡内，形成“肺泡性肺水肿”。
	病理：肺脏表面呈苍白色，湿重明显增加，切面有大量液体渗出。镜下可见广泛的肺充血，间质间隙、肺泡和细支气管内充满含有蛋白质的液体，肺泡内有透明膜形成，有时可见间质出血和肺泡出血，肺毛细血管内可见微血栓形成，亦有时可见灶性肺不张。</t>
  </si>
  <si>
    <t>病因
	可能是迷走的胚胎组织在肺内发育而形成的肿瘤，多为良性，瘤内可含有来自三种胚层的组织，如毛发、肌肉、软骨及腺体、上皮等。</t>
  </si>
  <si>
    <t>病因
	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t>
  </si>
  <si>
    <t>病因
	病因系一次大量饮酒或酒精饮料，引起急性中枢神经系统兴奋或抑制状态。</t>
  </si>
  <si>
    <t>病因
	病因
	间质性钙质沉着症可分为原发性和继发性两大类。前者可以分为局限性钙质沉着症、广泛性钙质沉着症、假肿瘤性钙质沉着症、软骨钙质沉着症。后者可以分为原发性甲状旁腺功能亢进、继发性甲状旁腺功能亢进、维生素D中毒、胶原性疾病、原发性或继发性草酸盐贮积症。
	原发性又称为特发性是指无钙磷代谢障碍，无局部营养障碍或伴发病，临床症状轻微或无。腹壁广泛性钙质沉着属于特发性广泛性钙质沉着症，多呈对称性、双侧性分布。</t>
  </si>
  <si>
    <t>病因
	病因
	在肝门静脉高压症时，主要表现为门静脉高压症和继发的食管胃底静脉曲张破裂和(或)伴有门静脉高压性胃病，患者可反复呕血和柏油便，伴有轻到中度的脾大、脾功能亢进，因此类病人的肝功能好，故很少出现腹水、黄疸及肝性脑病。偶尔海绵样变性侧支血管可压迫胆总管位于脐周围的腹壁浅表静脉可发生曲张，对于反复上消化道出血、脾脏轻度或中度肿大，而肝功能基本正常的病人要想到CTPV的可能，确诊需B超或彩色多普勒检查结合门静脉造影。</t>
  </si>
  <si>
    <t>病因
	此种腹形多见于慢性消耗性疾病、严重脱水等。常见于恶病质如慢性消耗性疾病晚期、恶性肿瘤等以及脱水者。局部凹陷主要见于手术后腹壁瘢痕收缩，患者由卧位改为立位或加大腹压时，凹陷变得更明显。</t>
  </si>
  <si>
    <t>病因
	病因
	一、慢性淋巴结炎
	多数有明显的感染灶，且常为局限性淋巴结肿大，有疼痛及压痛，一般直径不超过2～3cm，抗炎治疗后会缩小。腹股沟淋巴结肿大，尤其是长期存在而无变化的扁平淋巴结，多无重要意义。
	二、结核性淋巴结炎
	结核性淋巴结炎除了腹股沟淋巴结肿大外，还有发热、多汗、乏力、血沉增快等症状，多见于青壮年。常伴发肺结核，淋巴结质地不均匀，有的部分较轻(干酪样变)，有的部分较硬(纤维化或钙化)，且互相粘连，并和皮肤粘连，所以活动度差。这类患者结核菌素实验和血中结核抗体阳性。
	三、恶性淋巴瘤
	恶性淋巴瘤可见于任何年龄组，其腹股沟淋巴结肿大常为无痛性、进行性肿大，可从黄豆大到枣大，中等硬度。一般与皮肤无粘连，在初、中期相互不融合，可活动。到了后期淋巴结可长到很大，也可融合成大块，直径达20cm以上，侵犯皮肤，破溃后经久不愈。
	此外，恶性淋巴瘤可侵犯纵隔、肝、脾及其它器官，包括肺、消化道、骨骼、皮肤、乳腺、神经系统等。确诊需活组织病理检查。</t>
  </si>
  <si>
    <t>病因
	发病原因
	1、虚证多因脾阳失运所致，每兼下利腹满痛而喜温、喜按，苔白，脉缓弱。
	2、实症多因热结胃肠所致，每见便秘，腹痛拒按，苔黄燥，脉沉实有力。
	3、亦可见于臌胀、蛊胀等病。</t>
  </si>
  <si>
    <t>病因
	大量临床研究发现以下因素可能与腹膜后纤维化有关。
	1、自身免疫缺
	临床资料表明，有8%～15%的特发性腹膜后纤维化患者可同时伴有腹膜后以外的纤维化，其病史中有硬皮病、嗜伊红细胞增多症、结节性动脉炎、系统性红斑狼疮、肾小球肾炎、Riedle甲状腺炎、硬化性胆管炎、纵隔纤维化和眶后纤维假肿瘤等疾病，提示腹膜后纤维化可能是系统性硬化性疾病的一种局部表现，也表明本病可能与免疫缺陷有关。
	2、药物副作用
	自1964年Grahacn报道服用甲基麦角酸丁醇酰胺(methysergide)的病人发生腹膜后纤维化以来，类似的病例报道相继见于文献中。长期服用者，其腹膜后纤维化的发生率可达10%～12.4%。此外，β受体阻滞药(心得安)、抗高血压药物(甲基多巴、利血平、肼苯哒嗪)、止痛药(阿斯匹林、非那西汀)等药物也可诱发本病，但它们与腹膜后纤维化的因果关系有待进一步研究证实。
	3、感染与炎症
	早在1948年Ormond就认为本病是一种腹膜后炎症，而Mathisen等则提出腹膜后纤维化可能与腹腔脏器和下肢病毒感染有关，综合文献中报道，与腹膜后纤维化相关感染和炎症有：结核、梅毒、放线菌病和各种霉菌感染等特异性感染;憩室炎、阑尾炎等非特异性感染;溃疡性结肠炎、Crohn病、皮肤和皮下组织的血管炎等与免疫因素有关的炎症性疾病;炎性肺损伤、血栓性静脉炎、胰腺炎等其它炎症性疾病亦可致腹膜后纤维化。恶性肿瘤恶性肿瘤诱发的腹膜后纤维化占所有病例的8%～10%。已有报道，能引起结缔组织反应增生和纤维化的恶性肿瘤包括：乳腺癌、肺癌、甲状腺癌、胃癌、结肠癌、泌尿生殖器癌(肾癌、膀胱癌、前列腺癌及子宫癌)、Hodgkin病和其它恶性淋巴瘤、某些肉瘤、类癌等。
	4、主动脉瘤
	文献报道中比较常见的一种腹膜后纤维化是动脉瘤周围纤维化，纤维化可只在动脉瘤周围，也可能向侧面生长包绕输尿管并引起梗阻。据报道，主动脉或主动脉髂动脉瘤周围纤维化的发生率为5%～23%。损伤临床资料显示，外伤、腹膜后血肿和放射性损伤等均可导致腹膜后纤维化。石棉Boulard和Sauni等作者分别在1995年及1998年报道了2例和7例腹膜后纤维化病人既往有石棉密切接触史，其X线胸片显示有胸膜蚀斑或钙化斑和圆形的肺膨胀不全等，尸体解剖亦发现腹膜后存在石棉小体。提示石棉可能是引起腹膜后纤维化的病因之一。</t>
  </si>
  <si>
    <t>病因
	(一)发病原因
	外科临床上急性腹内压升高常见于急性腹膜炎、急性胰腺炎、急性肠梗阻等重症腹腔内感染伴感染性休克，重症腹部外伤、腹主动脉瘤破裂、腹腔内急性出血或腹膜后血肿、腹腔填塞止血术后失血性休克或肝背侧大出血腹腔填塞止血术，经足量液体复苏后急性进行性内脏水肿，气腹下腹腔镜手术、充气抗休克应用、肝移植术后、复杂的腹部血管手术和术后正压机械通气等。
	1、失血性休克液体扩容后
	(1)腹部创伤：国外报道重症腹部创伤为此病最多原因。Behrman(1998)报道失血性休克、腹腔内大出血、胰腺损伤共222例，补液量5800～12000ml，输血800～5000ml，发生ACS 3例。
	(2)无腹部创伤：Ivy(1999)报道烧伤面积&gt;70%继发ACS 3例，补液量&gt;20000ml。因此认为：大面积烧伤经大量液体输入病例并发气道高压、出现少尿或无尿时应警惕ACS。Maxwell(1999)报道1216例失血性休克，其中6例无腹部外伤史，约2/6继发ACS，该组病例输入液体量19000±5000ml，作者告诫：输入晶体液10000ml以上警惕ACS。
	重症腹部外伤出血性休克或创伤性低血容量性休克经液体扩容出现全身性毛细血管通透性改变，腹膜和内脏进行性水肿，手术关腹之际肠管高度水肿、体积增大、肠曲明显膨出切口平面之上、不能还纳者，先考虑为ACS。出现上述情况，如强行关闭腹壁切口必致腹内压迅速升高，离开手术室后出现呼吸、循环恶化，少尿至无尿，多数病例在术后10余小时内死亡，此时往往误诊为多脏器功能不全综合征(multiple organ dysfunction syndrome，MODS)。
	2、感染性休克液体扩容后
	国外报道大多为重症腹部外伤并失血性休克经足量液体复苏后导致ACS。不同的是，重症胰腺炎并有急性化脓性胆管炎在西欧、北美少见，而在我国却是发生ACS的常见疾病。此种病例因为有感染性全身性炎症反应(infective systemic inflammatory response，ISIR)存在，故治疗困难，病死率远较失血性休克为高。
	腹腔室隔综合征常因多种腹内压急剧上升因素综合作用而发生。临床典型例子是腹腔严重感染或外伤本身使腹腔内脏器水肿、体积剧增。此时常伴有低血容量症，为此而实施的足量液体复苏致腹膜和内脏进行性水肿;并因低血流灌注，内脏缺血复苏后再灌注损伤而致水肿加重;也可因敷料填塞止血、肠系膜静脉阻塞或暂时性门静脉阻断而加重。创伤、休克、重症胰腺炎、重症腹膜炎或大手术时，机体发生严重ISIR，结果大量细胞外液进入细胞内或组织间隙，出现第三间隙效应或液体扣押，液体治疗表现为显著的正平衡，即输入量远远超过排出量。此时惟有足量输入平衡液方能抵消正平衡、维持有效循环血容量、避免血液浓缩，否则将出现回心血量减少、心率加快而心排出量下降、HCT上升、低血压。上述情况中腹膜和内脏水肿及腹腔积液已为难免，从维持有效循环血量的角度出发，这时输液量并非太多，而高度水肿仅仅只是ISIR作用的恶果，不能据此否定液体复苏的必要性。此种循环内液体外渗为暂时性，当ISIR减轻、毛细血管通透性回复时，过多扣押的细胞外液回吸收，液体正平衡转为负平衡，水肿迅速消退。
	(二)发病机制
	腹膜和内脏水肿、腹腔积液致腹内压急剧升高引起腹腔室隔综合征时，可损害腹内及全身器官生理功能，导致器官功能不全和循环衰竭。
	1、腹壁张力增加
	腹内压升高时，腔壁张力增加，严重时可致腹膨胀、腹壁紧张。此时多普勒超声检查发现腹直肌鞘血流减弱，如开腹手术后强行关腹，其切口感染和切口裂开发生率高。腹腔dV/dP(容量/压力)曲线不是呈直线型，有如氧离解曲线那样陡然上升，至一定限度后腹腔内容量即使有较小的增加就足以使腹内压大幅度升高;相反，部分减压就可明显降低腹腔高压。
	2、心动过速，心排出量减少
	腹内压升高后明显降低每搏输出量，心排出量也随之下降。腹腔镜手术时，低至1.33～2.00kPa(10～15mmHg)的腹内压即可产生不良反应。心排出量(及每搏输出量)下降原因有静脉回流减少、胸腔压力升高所致的左室充盈压增加和心肌顺应性下降、全身血管阻力增加。静脉回流减少主要由毛细血管后小静脉压与中心静脉压压差梯度下降、下腔静脉回流血减少、重症肝背侧大静脉外伤填塞止血后膈肌处下腔静脉功能性狭窄或机械性压迫、胸腔压力升高等所致。此时股静脉压、中心静脉压、肺毛细血管楔压和右心房压等与腹内压成比例升高。
	心动过速是腔内压升高最先出现的心血管反应，以试图代偿每搏输出量的降低而维持心排出量。显然，心动过速如不足以代偿降低的每搏输出量则心排出量急剧下降，循环衰竭将随之发生。
	3、胸腔压力升高和肺顺应性下降 腹腔高压使双侧膈肌抬高及运动幅度降低，胸腔容量和顺应性下降，胸腔压力升高。胸腔压力升高一方面限制肺膨胀，使肺顺应性下降，结果表现为机械通气时气道压峰值增加，肺泡通气量和功能残气量减少。另一方面，使肺血管阻力增加，引起通气/血流比值异常，出现低氧血症、高碳酸血症和酸中毒。用呼吸机支持通气时，需要较高压力方能输入足够潮气量;如腹腔高压不及时解除，机械通气使胸腔压力继续升高，上述变化将进一步恶化。
	4、肾脏血流减少
	腹内压升高最常见的表现是少尿。Doty(1999)报道：腹内压升至1.33kPa(10mmHg)尿量开始减少，2.00kPa(15mmHg)时尿量平均可以减少50%，2.67～3.33kPa(20～25mmHg)时显著少尿，5.33kPa(40mmHg)时无尿，减压lh尿量才恢复。腹内压升高时尿量减少也是多因素所致，包括肾表浅皮质区灌注减少、肾血流减少、肾静脉受压致肾血管流出部分受阻、肾血管阻力增加、肾小球滤过率下降，肾素活性及醛固酮水平上升。上述因素均因腹腔高压直接压迫所致，但输尿管受压迫致肾后性梗阻的可能并不存在。
	实验研究证明，腹内压升高至少尿后，腹腔高压解除并未立即出现多尿，而是在约60min后少尿才开始逆转，说明腹腔高压机械性压迫并非是少尿的惟一原因。少尿与腹内压升高后醛固酮和ADH作用有关。
	5、腹内脏器血流灌注减少
	腹内压升高时，肝动脉、门静脉及肝微循环血流进行性减少，肝动脉血流变化较门静脉血流变化更早、更严重;肠系膜动脉血流和肠黏膜血流，以及胃十二指肠、胰和脾动脉灌注均减少。总之，除肾上腺外所有腹内脏器血流灌注均减少。上述变化超过心排出量下降的结果，也可以出现在腹内压升高而心排出量和全身血管阻力仍属正常时。
	肝硬化腹水病人的腹腔高压可引起肝静脉压升高，肝静脉楔压和奇静脉血流(胃食管侧支血流指数)进一步增加;腹内压下降则相反，但腹内压升高是否引起食管静脉曲张破裂出血仍有争论。</t>
  </si>
  <si>
    <t>病因
	发病原因
	1、门静脉压力增高：正常时肝窦压力十分低(0-2mmHg)，门静脉高压时，肝窦静水压升高(门脉压力 lommHg，是腹腔积液形成的基本条件)，大量液体流到Disse间隙，造成肝脏淋巴液生成过多。肝硬化病人常为正常人的20倍，当胸导管不能引流过多的淋巴液时，就从肝包膜直接漏人腹腔形成腹腔积液。肝窦压升高还可引起肝内压力受体激活，通过肝肾反射，减少肾对钠的排泄，加重了水钠潴留。
	2、内脏动脉扩张：肝硬化早期阶段，内脏血管扩张，通过增加心输出量和心率等，将有效血容量维持在正常范围。肝硬化进展期，内脏动脉扩张更明显，导致有效动脉循环血容量明显下降，动脉压下降，进而激活交感神经系统、肾素一血管紧张素一醛固酮系统、增加抗利尿激素(ADH)释放来维持动脉压，造成肾血管收缩和钠水潴留。门脉高压与内脏血管扩张相互作用，改变了肠道的毛细血管压力和通透性，有利于液体在腹腔积聚。
	3、血浆胶体渗透压降低：肝硬化病人摄入减少，肝储备功能下降，合成白蛋白的能力下降，导致血浆白蛋白降低，进而血浆胶体渗透压降低，大量的液体进入组织间隙，形成腹腔积液。
	4、其他因素：血浆中心钠素相对不足和机体对其敏感性降低、雌激素灭活减少、抗利尿激素分泌增加导致的排水功能障碍和前列腺素分泌减少，造成肾血管收缩，肾脏灌注量下降，肾血流量重新分布，均与腹腔积液的形成和持续存在有关。</t>
  </si>
  <si>
    <t>病因
	(一)发病原因
	1、胚胎性或发育性囊肿
	此型囊肿多数是由于发育异常或先天性的畸形所致。
	2、创伤性或获得性囊肿
	腹部外伤或手术创伤后，如果肠系膜组织发生出血、血肿机化或淋巴管破裂、淋巴液外溢，而被纤维组织所包裹即可形成囊肿。
	3、肿瘤性或新生物性囊肿
	主要为肠系膜的各种良性与恶性囊肿。
	4、感染性囊肿
	感染性囊肿中以结核性囊肿最多见，其次还有真菌性或寄生虫性囊肿。
	(二)发病机制
	肠系膜囊肿多为单个，少数为多发。大多位于空肠或回肠系膜之间，靠近肠管的系膜缘，其中约一半的肠系膜囊肿位于回肠系膜。有资料显示，肠系膜囊肿的好发部位排列如下：回肠&gt;空肠&gt;小肠系膜根部&gt;横结肠&gt;乙状结肠。
	囊肿多为单个、单房性，偶有多发或多房性囊肿，最大直径达25cm，最小2cm，最大者几可充满整个腹腔(8000ml液体)，呈无张力的圆形或椭圆形，靠近肠管者多呈哑铃状。邻近肠管有共同肌层与血管，多不能单独切除肿物。
	1、先天性囊肿：常见为肠源性囊肿与结肠系膜浆液性囊肿。胚胎期肠道发育过程中有多个憩室样芽突出现，并逐渐退化消失。若某个芽突残留，并从消化道脱落，存留于系膜两叶之间，逐渐增长而形成肠源性肠系膜囊肿。囊肿内壁被覆有分泌功能的肠黏膜上皮，故囊内常含有无色黏液;囊肿多为单发，呈球形或椭圆形;囊肿大小不一，由数厘米至20cm不等;囊肿最多见于小肠系膜，常与肠腔隔绝。浆液性囊肿则多发于横结肠与乙状结肠系膜，多单发，囊壁覆盖间皮细胞，囊内为黄色透明浆液，但并发出血或感染时则为暗红或脓液。肠系膜皮样囊肿罕见，为发育成熟的外胚层组织构成，呈球形，囊壁为结缔组织，内可含有皮肤附件，如毛囊、皮脂腺及汗腺等结构，囊内含有油脂样或半液状物质。
	2、肿瘤性囊肿：多为淋巴管瘤，可以为囊性或海绵状淋巴管瘤。常发生于回肠系膜或小肠系膜根部，其次在乙状结肠系膜。淋巴管瘤的病因未完全明了，可能为淋巴管发育异常。或淋巴组织异位生长而导致淋巴管梗阻和扩张所致。肿瘤由无数扩张的淋巴管组成，肉眼见大小不等的乳白色囊状结构，直径自数毫米至10cm不等。囊壁由单层淋巴管内皮细胞与纤维结缔组织组成，偶见少量平滑肌纤维。少数囊肿壁可并发慢性炎症或钙化。囊内多含有黄色透明的淋巴液或乳糜液，伴出血还可为血性。此外，还有囊性平滑肌瘤、淋巴管内皮细胞瘤、淋巴管肉瘤及恶性畸胎瘤的报道，后两者为肠系膜囊性恶性肿瘤。肿瘤性囊肿罕见，约占全部肠系膜囊肿的3%。
	3、外伤性囊肿：腹部外伤或手术创伤后，如果肠系膜组织发生出血、血肿机化或淋巴管破裂、淋巴液外溢，而被纤维组织所包裹即可形成囊肿。其特征是囊壁常无细胞结构，或仅有少数上皮细胞及大量纤维结缔组织。因淋巴液并少许血液聚合而形成的囊肿也称为乳糜性囊肿。
	4、感染性囊肿：感染性囊肿中以结核性囊肿最多见，其次还有真菌性或寄生虫性囊肿。结核性囊肿的形成是肠系膜淋巴结核发生液化后所致。国内有作者报道肠系膜脓肿的病例，脓肿的形成可因细菌经血行、淋巴道、肠源性等途径感染至肠系膜所致。也可因肠系膜寄生虫性囊肿或其他良性囊肿并发感染所致。</t>
  </si>
  <si>
    <t>病因
	1、传染源：主要为野鼠和猪。黑线姬鼠为稻田型钩体病的最重要传染源，而猪主要携带波摩那群，为洪水型钩体并流行的主要传染源。自然界虽有多种动物可感染和携带钩端螺旋体，但在本病流行中的意义不大，仅为一般储存宿主。钩体患者尿中虽有钩体排出，但数量很少，迄今尚未证实人与人之间的传播，故人作为传染源的可能性很小。　　
	2、传播途径：钩体病传播方式为直接接触传播。人类感染除极个别来自实验室感染外，均来自接触受染动物排出到环境中的钩体所致。在秋收季节，野鼠群集田间觅食。其中病鼠将钩体的尿液排出污染田水和土壤，农民赤足下田劳作，钩体即可侵入手足皮肤细微破损处造成感染。在雨季和洪水季节，由猪粪便外溢广泛污染环境，人群接触疫水后，常引起感染流行。其他传播途径包括渔民捕鱼时接触疫水，涉水游泳，矿工及下水道工人作业等。　　
	3、人群易感性：人群对钩体普遍易感。感染后可获较持久的同型免疫力，但不同型别间无交叉免疫。新人疫区的人易感性高，且易于发展为重型。　　
	4、流行特征 由于钩体在外界存活需适当温度及湿度，其感染的方式需在特定的条件和环境下发生。使本病的流行具有明显的季节性、地区性、流行性和一定的职业性。我国多数地区钩体并发生和流行集中于多雨温暖的下求季节。在南方产稻区，常在收割季节短期内突发大量病例，成为局部流行或大流行。洪水型的发生亦集中在暴雨发生洪水后，短期出现成批病例流行。在非流行时期，则多为散发病例。此时，除临床较易漏诊和误诊外，亦常低估流行的实际情况。国外自70年代后，钩体病明显的从职业性接触转向野外活动偶然接触，年龄亦以儿童为主的倾向。但仍将农民、牧民、屠宰工人、下水道工人、打猎者等列为易感人群。此外，钩体并流行中的临床类型亦有明显变化。如在50―60年代，流行中的严重类型以黄疸出血型为主。而70年代在我国南方各省、韩国、波多黎各等国外有关的钩体流行报道中，则均以严重肺出血型致死的病例最突出。</t>
  </si>
  <si>
    <t>病因
	特发性： 临床上无明显病因可找到少数特发性尿崩症有家族史，呈常染色体显性遗传。
	继发性： 大多为下丘脑―神经垂体部位的病变所引起的。
	原因一：人体内缺水导致口渴。当天气炎热、做重体力劳动、失血、烧伤、呕吐、腹泻、因高温(中暑)而大量出汗的时候，人们都会感到口渴，这是因为人体内严重缺水而导致的口渴。
	原因二：因糖尿病引起的口渴激素的作用之一是协调人体内水、盐的代谢。一旦这种激素的平衡遭到破坏，它就会引起经常性口渴。
	原因三：脑损伤引起的口渴有些人在脑损伤或神经外科手术后也会口渴。患者往往在一天，甚至一小时之内就能致命，非常危险。</t>
  </si>
  <si>
    <t>病因
	肺钙化的产生，通常直觉是肺结核，不过长期咳，也有可能是长期发炎所产生的钙化(肺炎)。</t>
  </si>
  <si>
    <t>病因
	钙质沉着症是不溶性钙盐沉积于组织所产生的疾病。分为特发性、转移性和营养不良性。特发性钙质沉着症多原因不明，转移性钙质沉着症继发于钙磷代谢障碍性疾病，如甲状旁腺功能亢进、多发性骨髓瘤、肾功能不全使磷酸盐潴留等。营养不良性钙质沉着症多继发于皮肤或组织损伤。</t>
  </si>
  <si>
    <t>病因
	病因
	肺结核钙化：正常肺组织是由肺泡、淋巴微血管、细支气管等组成，呈粉红色。若有相当数量和毒力强的结核杆菌侵入肺组织并在里面生长繁殖，产生代谢产物，使肺组织受到破坏，出现好像变质的奶酪一样的物质，使正常的结构、生理功能消失。医学上称为干酪样坏死。坏死物偏于酸性，不易液化吸收，能长期存在。在机体抵抗力强，或者化疗后，干酪样病灶中的结核杆菌代谢低落，繁殖能力被削弱，病灶失水而干燥，碳酸钙和磷酸钙没着形成钙化。在胸部X光片上看到病灶钙化，一般需要1―3年以上时间。
	肺部结构病灶钙化的快慢与年龄关系甚大、儿童、少年在长身体、长骨骼时期，钙磷代谢旺盛，肺结核钙化要快些，彻底些，一般一年到一年半。成人肺结核钙化过程缓慢，往往要数年时间，而且钙化往往不充分。病灶钙化是肺结核痊愈的形式之一，病变轻微、发现较早、治疗及时的可以完全吸收，不在X光片上留下痕迹。或只残留一小疤痕病灶。多数成年人肺结核是以纤维组织增生所取代。X光片上表现为密度高的结节和条索状影像，因此，病灶钙化并不是肺结核痊愈的唯一形式。</t>
  </si>
  <si>
    <t>病因
	钙化影一般都是由于机体组织受损后，机化，钙盐沉积形成的。形成原因很多。一般来说，肺部的钙化影有可能表示曾经得过肺结核，但是病灶局限住了，其他部位的也可能是结核。而如果在胆道系统，泌尿系统里的钙化影很可能是结石。循环系统的钙化影可能是老年性的退行性钙化病变。</t>
  </si>
  <si>
    <t>病因
	钙化灶一般是由炎症和结核引起，如肺结核在治愈后也可形成肺部钙化灶。</t>
  </si>
  <si>
    <t>病因
	很多原因都可以引起癫痫，特别是大脑皮质的病变。一般认为与下列四种因素有关：
	1、遗传因素：在一些有癫痫病史或有先天性中枢神经系统或心脏畸形的病人家族中容易出现癫痫。
	2、脑损害与脑损伤：在胚胎发育中受到病毒感染、放射线照射或其它原因引起的胚胎发育不良可以引起癫痫;胎儿生产过程中，产伤也是引起癫痫的一个主要原因;颅脑外伤也可引起癫痫。
	3、颅脑其它疾病：脑肿瘤、脑血管病、颅内感染等。
	4、环境因素：男性病人较女性病人稍多，农村发病率高于城市，另外发热、精神刺激等也是癫痫发生的诱因。</t>
  </si>
  <si>
    <t>病因
	病因
	因肺痨等病变侵及胸膜，灼烁阴液，气血瘀滞，络脉不和。</t>
  </si>
  <si>
    <t>病因
	关于肝病面容产生的机理，目前尚未彻底清楚。有学者认为，慢性肝病患者体内的雌激素增加，使皮内的硫氢基对酪氨酸酶的抑制作用减弱，结果，酪氨酸酶使酪氨酸变成黑色素之量增多，沉积皮内，使皮肤变黑。还有学者认为，肝硬化患者的肾上腺机能减退，肾上腺髓质综合肾上腺素的功能降低，影响色素代谢，色素进入皮肤，使皮肤变黑。另外，肝硬化病人的交感神经抑制黑色素生成作用减弱，促使黑色素生成增多，进入皮肤，出现肝病面容。</t>
  </si>
  <si>
    <t>病因
	1、由于失代偿性肝硬化时，肝功能减退，肝脏对体内雌激素的灭活减少，雌激素增加，引起体内硫氨基对酪氨酸酶的抑制作用减弱，酪氨酸变成黑色素的量增多所致。
	2、肝硬化者继发性肾上腺皮质功能减退，肝脏不能代谢垂体前叶所分泌的黑色素细胞刺激素，促使黑色素分泌增加。
	此外，胆汁淤积性肝硬化患者表现为皮肤黯黄，无光泽，还可有皮肤黄褐斑及黄色瘤形成，系血内类脂质浓度增高，沉积于皮肤所致。</t>
  </si>
  <si>
    <t>病因
	发病原因
	本病是由于儿童吞食了蛲虫卵发生的。儿童所吃的食物、穿的衣服、玩的玩具，都有可能沾有烧虫卵，当它随着食物进入人体内就会形成蛲虫病。成熟的雌性蛲虫于夜间在病童的肛门附近产卵，因而引起奇痒，如果孩子伸手去搔抓肛门，他的手指及指甲上就会沾上一些蛲早卵。如果孩子吮吸手指，或没洗净手就拿东西吃，他就会再度受到感染。也会由污染的食物、水杯、床单及毛巾将蛲虫传到家人身上去。
	成虫寄生于人体的盲肠、阑尾、结肠、直肠及回肠下段，重度感染时，也可在小肠上段甚至胃及食管等部位寄生。虫体借助头翼、唇瓣的作用，附着在肠粘膜上，或在肠腔内呈游离状态。成虫以肠内容物、组织或血液为食。雌、雄虫交配后，雌虫子宫内充满虫卵，并向肠腔下段移行。当人睡眠后，部分雌虫移行到肛门外，因受温度和湿度的改变及氧的刺激，开始大量排卵，虫卵被粘附在肛周皮肤上。排卵后的雌虫多因干枯死亡，但少数雌虫可由肛门蠕动移行返回肠腔。若进入阴道、子宫、输卵管、尿道或腹腔、盆腔等部位，可导致异位寄生。</t>
  </si>
  <si>
    <t>病因
	本病呈常染色体隐性遗传。脂蛋白肾小球病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高脂血症是其特征性的表现，因为肾病综合征经过有效的治疗而使血浆脂质正常化，这种情况下高脂血症是肾脏疾病的后果。</t>
  </si>
  <si>
    <t>病因
	(一)急性高热：
	1、感染性疾病：急性传染病早期，各系统急性感染性疾病。
	2、非感染疾病：暑热症、新生儿脱水热、颅内损伤、惊厥及癫痫大发作等。
	3、变态反应：过敏，异体血清，疫苗接种反应，输液、输血反应等。
	(二)长期高热：
	1、常见病：败血症、沙门氏菌属感染、结核、风湿热、幼年类风湿症等。
	2、少见病：恶性肿瘤(白血病、恶性淋巴瘤、恶性组织细胞增生症)、结缔组织病。</t>
  </si>
  <si>
    <t>病因
	因为温热使体表血管扩张，血流增加，引起毛细血管滤过压增加而发生水肿，经降温或秋凉后水肿自行消失。</t>
  </si>
  <si>
    <t>病因
	(一)发病原因
	慢性低压性缺氧是罹患本症的根本原因。在高原长期大量吸烟将会阻碍氧的传递，减少组织摄氧量，加重低氧血症，从而导致高红症的发生。高原地区肥胖、夜间睡眠呼吸紊乱等也易诱发红细胞增生过度。
	(二)发病机制
	慢性低压性缺氧是罹患本症的根本原因，它通过何种途径和机制引起红细胞增多，虽提出了不少的理论和假设，较集中的看法是：
	1、呼吸驱动减弱：通气反应的钝化与居住高原的时间长短有关。病人的静息肺通气量约为健康人的70%～80%，潮气量为60%～75%，并有轻度小气道阻塞;血气分析病人的pH低于正常人，而PaCO2增高，提示高红症有肺泡通气不足的表现。HVR的钝化并非导致高红症的惟一的原因，可能存在别的因素，因而引出了低氧对呼吸中枢的抑制即低氧通气抑制(hypoxic ventilatory depression)的假设。
	目前的研究表明，呼吸驱动减弱(无论周围性或中枢性)，是导致病人显著低氧血症和相对性高碳酸血症的主要因素。但他们之间的因果关系尚不清楚，是否像高原肺水肿病人一样，通气驱动的减弱发生在高红症之前，即是否与遗传有关，是值得深入探讨的新课题。有人认为，发生本症并非单一的因素，除了呼吸驱动的因素外，大量吸烟、慢性呼吸道感染、夜间睡眠呼吸紊乱及肥胖低通气综合征等均可促使动脉血氧饱和度降低。
	2、红细胞生成素的作用：红细胞生成素(erythropoietin,EPO)是一种糖蛋白激素，分子量大约为39000。它主要作用于红系定向祖细胞膜上的红细胞生成素受体，促进这些定向祖细胞加速增殖分化，加快红细胞成熟，防止细胞凋亡(Apoptosis )。胎儿和新生儿期EPO由肝细胞分泌，而成年期主要由肾小管间质纤维细胞分泌，但肝脏仍保留产生EPO的能力。
	缺氧无论低压性(高原)或血源性(贫血)均可刺激EPO的生成。一般而言，当肾脏氧感受器受到低氧刺激后，肾小管间质纤维细胞分泌EPO，并刺激骨髓的原始细胞，促使核红细胞的分裂，加速红细胞的成熟，因而血液中红细胞数增多。
	其结果，一方面增加血红蛋白的携氧能力，提高氧传递，改善组织缺氧;另一方面如果血细胞比容超过60%时，则显著增加血液黏滞度，血流缓慢，血液在微循环淤滞，甚至发生血栓，使氧的传递受阻，于是加重了组织缺氧。
	3、血红蛋白-氧亲和力降低：血液运输的氧大约97%与Hb结合，存在于红细胞内。氧与Hb的结合和解离是可逆反应，即Hb O2óHbO2。在氧合或氧离过程中，由于Hb的构象不同可形成S形曲线，即氧离曲线。氧离曲线有重要的生理意义，它受pH、PCO2、温度和2，3-二磷酸甘油酸(2，3-DPG)的影响，其中2，3-DPG尤为重要。2，3-DPG是红细胞糖酵解支路的产物，血液中2，3-DPG的增高能与Hb相结合，因而降低Hb和氧的亲和力，氧离曲线右移，释氧增多。
	人体急进高原后，2，3-DPG浓度明显升高，这是机体对低氧习服的代偿表现。然而，2，3-DPG的变化与高红症之间的关系也并不十分清楚。Eaton发现高红症病人的2，3-DPG比同海拔高度的正常人高23%;在4300m地区发现，病人的全血和红细胞内2，3-DPG均显著高于当地健康人，并与PaO2呈负相关，与P50(SaO2等于50%时的PO2)呈正相关。因此，在高原2，3-DPG浓度升高虽提高了氧传递，使组织摄氧增多，但它的异常升高可造成肺部游离血红蛋白减少，血氧亲和力显著降低，使血液从肺泡摄氧过程发生困难，从而SaO2下降;其结果又促使2，3-DPG的合成，致SaO2进一步降低，由此形成了恶性循环，发展为更严重的红细胞增多。因此，2，3-DPG浓度的过高是人体对高原适应不良的表现之一。
	本症虽是全身多系统性疾病，但直接死于高红症的病例极少。A高红症的病理损害十分广泛，多系统性改变，心、脑和肺的受累最多见，损害的程度也严重。脑的表现是脑实质表面沟曲变浅，脑底及软脑膜的血管扩张充血，或血管破裂，并有脑内点状或片状出血;脑细胞肿胀，间质水肿。神经细胞发生坏死，出现局限性或广泛性软化。单纯高红症者不发生心脏增大。如心脏有明显的病理性改变，则视为高原心脏病。肺脏表面暗红色，质地较实;肺泡壁增厚，泡腔扩大或肺间质水肿。肺毛细血管高度扩张淤血，肺小动脉肌层增厚，管腔内血栓形成。其他脏器，如肾上腺、消化道、肾脏及脾脏等也发生出血，血栓形成及组织坏死等。</t>
  </si>
  <si>
    <t>病因
	血液粘稠度增加可见于下列血液病：
	1、红细胞显著增加：如真性红细胞增多症。
	2、红细胞变形：镰状细胞血红蛋白病。
	3、血浆蛋白显著增加：多发性骨髓瘤，巨球蛋白血症。
	4、血小板增加：如原发性血小板增多症。
	5、白细胞增加：急、慢性白血病。</t>
  </si>
  <si>
    <t>病因
	重度肺气肿时，肺肿胀变大，膨胀挤压，膈肌位置下移，膈穹窿变为扁平。</t>
  </si>
  <si>
    <t>病因
	基底节或脑桥小穿通支病变引起的小腔隙灶。</t>
  </si>
  <si>
    <t>病因
	1、构音器官的因素：是指构音异常是由于在构音器官上有可辨识的缺陷所造成的，例如唇颚裂、舌系带太短、舌头太大、咬合不适当、听力障碍、肌肉神经动作协调障碍等，都可能造成构音异常。但是，构音器官的缺陷和构音异常之间并非成绝对正比的关系，事实上，只要能适当调整构音的方法，其语音仍有可能是正常的，反倒是构音器官完全正常，而构音方法不正确时就会造成构音异常。
	2、智能的因素：婴儿期至学龄前是语言发展最重要的时期，也是发展构音能力的关键期，如果智能不足学习能力缺乏，易影响构音能力的发展。
	3、人格特征和情绪的因素：一般而言，个性慢吞吞的人说话也慢，个性急躁的人说话也快，说话快自然容易发生构音异常的情形。另外，由于父母亲的过度保护，阻碍了孩子的情绪成熟发展，如此会使孩子保留较长时间的童言童语。
	4、不良的学习对象：儿童的父母亲、兄弟姊妹或是其他的玩伴，有严重的构音异常，孩子和他处久了养成习惯，而造成构音不良的情形。
	5、环境的因素：孩子从婴儿时期开始，就能逐渐经由听母亲不断的重复一些话语而学习语言的声音，再有的孩子从小就托给别人带。如果照顾孩子的人，只是让孩子躺在那儿睡觉少予理会，如此孩子就少有接受语言刺激的机会。另外，如果父母亲允许儿童以手势表示他的需求，而父母亲也由于能察觉孩子的意愿需求，并予以满足时，语言对儿童来说就显得不重要，自然也就没有以口语表达的意愿，说话的机会减少，构音能力自然也就受到影响。</t>
  </si>
  <si>
    <t>病因
	1、精神因素：在现实生活环境中如遇到急剧或持久的精神创伤或生活事件可使某些个体产生一系列精神症状。这些心理社会因素是引起心因性精神障碍主要的原因。
	2、个性特征：人格特点也可以说是个体易感素质。我们知道并非所有受到严重刺激的人都出现精神症状，说明个体的人格特点或易感素质起一定作用。人格特点是如何起作用的呢?这主要表现在个体对刺激的认识、态度以及个体对事物的体验和采取的行为方法;同时个体对精神刺激的耐受性和感受性如何。这些均与个体的个性特点、易感素质、神经类型甚至价值观、伦理道德观等都有一定的关系。
	3、躯体状况：如果病人躯体健康状况不佳，有慢性疾病或智能低下者，由于这时处在大脑机能状态消弱的情况下，或对精神刺激因素的耐受性和感受性有下降的情况下，容易患此病。</t>
  </si>
  <si>
    <t>病因
	现在普遍认为导致过劳是因为劳动者常年超负荷工作而使体力、精力的持续高强度付出，严重破坏了人体的生理规律和节奏，体内能量、资源出现严重的“财政赤字”，入不敷出。也由于工作时间过长，劳动强度过大，加上心理压力过重，长期慢性疲劳，身陷精疲力竭的“亚健康”状态，从而诱发身体潜藏的疾病突然恶化。</t>
  </si>
  <si>
    <t>病因
	细胞衰老是客观存在的。同新陈代谢一样, 细胞衰老是细胞生命活动的客观规律。对多细胞生物而言, 细胞的衰老和死亡与机体的衰老和死亡是两个不同的概念, 机体的衰老并不等于所有细胞的衰老, 但是细胞的衰老又是同机体的衰老紧密相关的。
	细胞在正常环境条件下发生的功能减退，逐渐趋向死亡的现象。衰老是生物界的普遍规律，细胞作为生物有机体的基本单位，也在不断地新生和衰老死亡。衰老是一个过程，这一过程的长短即细胞的寿命，它随组织种类而不同，同时也受环境条件的影响。高等动作体细胞都有最大分裂次数，细胞分裂一旦达到这一次数就要死亡。各种动物的细胞最大分裂数各不相同，人细胞为50～60次。一般说来，细胞最大分裂数与动物的平均寿命成正比。细胞衰老时会出现水分减少、老年色素――脂褐色素累积、酶活性降低、代谢速率变慢等一系列变化。关于细胞衰老，目前已有不少假说，主要包括遗传因素说、细胞损伤学说、生物大分子衰老学说等，但都不能圆满地解决问题。　　
	通过细胞衰老的研究可了解衰老的某些规律，对认识衰老和最终找到推迟衰老的方法都有重要意义。细胞衰老问题不仅是一个重大的生物学问题，而且是一个重大的社会问题。随首科学发展而不断阐明衰老过程，人类的平均寿命也将不断延长。但也会出现相应的社会老龄化问题以及心血管病、脑血管病、癌症、关节炎等老年性疾病发病率上升的问题。因此衰老问题的研究是今后生命科学研究中的一个重要课题。
	 </t>
  </si>
  <si>
    <t>病因
	肺结核、风湿性心脏病、流行性出血热、高血压等病引起。</t>
  </si>
  <si>
    <t>病因
	正常的打寒颤是因为机体在受到冷的刺激的情况下骨骼肌在应激性作用下的剧烈的短时间无法控制的收缩。骨骼肌在收缩的时候会消耗ATP产生热量。这样的话就起到了御寒的作用。
	有疾病的寒战多见于发热，更多是高热，人体发高热的时候，机体的温度感受中枢调节失调，会对与外界的温度产生错误的感觉，所以感觉冷。</t>
  </si>
  <si>
    <t>病因
	核分裂象增多是平滑肌肉瘤的标志。妇女妊娠、口服避孕药、雌激素水平升高等都不同程度造成细胞丰富，核分裂像增多，出血、坏死等改变。</t>
  </si>
  <si>
    <t>病因
	胆红素能紧紧地结合在血清白蛋白上，不能自由通过血脑屏障，只要白蛋白上有胆红素结合位点就不会引起核黄疸。血清胆红素显著升高，血清白蛋白浓度低或血清中有与胆红素竞争白蛋白结合位点的物质，如游离脂肪酸，氢离子，某些药物包括磺胺药，头孢菌素和阿司匹林，均可增加核黄疸的危险性。早产儿由于血清白蛋白浓度低而处于核黄疸的危险之中。在饥饿，败血症，呼吸窘迫或代谢性酸中毒的新生儿血清中，竞争性分子(如游离脂肪酸和氢离子)可能升高，这些情况使处于任何血清胆红素水平的新生儿有增加发生核黄疸的危险性。</t>
  </si>
  <si>
    <t>病因
	患者体内缺少尿黑酸氧化酶，因而不能使尿黑酸分解。基因能控制酶的形成，进而影响代谢过程。</t>
  </si>
  <si>
    <t>病因
	见于肺气肿、肺脓肿或气管异物。</t>
  </si>
  <si>
    <t>病因
	当血浆中大分子蛋白质浓度增高红细胞表面负电荷减低时，红细胞相互之间的静电斥力减少，因而造成红细胞聚集增大，容易形成串状或堆积成块。多发性骨髓瘤病肾病患者，血液涂片检查可呈现红细胞呈钱串状，,后期白细胞和血小板也降低。红细胞呈钱串状会干扰血型检定。各种亚健康症状，镜下诊断也可出现红细胞柠檬状、红细胞呈钱串状或成堆。</t>
  </si>
  <si>
    <t>病因
	可能由X染色体异常、先天性卵巢发育不全、颅底陷入症、颈椎融合综合征等引起。</t>
  </si>
  <si>
    <t>病因
	一般为颈椎病引起，还要注意除外颈椎病的可能，有颈椎骨质增生者，由于增殖性颈椎炎或骨刺压迫、刺激颈神经根引起后脑与颈部疼痛。
	1、肌收缩性头痛：
	也称紧张性头痛，常由工作紧张、疲劳、书写、阅读、长期从事电脑工作，姿势不正等因素，引起头面部或颈部肌肉持续收缩，而产生头痛，头枕部疼痛也是颈后部肌肉痉挛的结果。
	2、颈椎病性头痛：
	头痛部位最常见于颈后及枕部。是由于增殖性颈椎炎或骨刺压迫、刺激颈神经根引起的，颈椎片可有骨质增生。
	3、枕神经痛：
	可由感染、局部刺激或或局部肌肉紧张牵拉所致。头痛主要位于枕部及颈部，枕后风池穴可有局部压痛。枕神经痛可继发于颈椎疾病或肿瘤等。</t>
  </si>
  <si>
    <t>病因
	去除先天遗传原因外，主要病因有：甲状腺功能低下，高度营养不良;重度缺铁性贫血和大病初愈等，导致机体内黑色素减少，使乌黑毛发的基本物质缺乏，逐渐变为黄褐色或淡黄色。</t>
  </si>
  <si>
    <t>病因
	男子生长胡须的起始年龄也不是完全一样，有的早几年，有的晚几年，都是正常的，完全不必着急。如果已进入青春发育期，既没有长出胡须，第二性征也不明显，甚至超过了青春期后依然没有发育，这就应该视为异常，可能是专门调节控制性激素分泌的促性腺激素有了问题，需要到医院进行检查和治疗。</t>
  </si>
  <si>
    <t>病因
	病因不明，可能与外伤、昆虫叮咬、日光照射、压迫、药物、病毒感染等 有关。有人从播散型环状肉芽肿患者的血中测出抗甲状腺抗体，还有人用直接免疫荧光法、巨噬细胞抑制试验等免疫学法进行研究，提示迟发性变态反应在发病机制 中起重要的作用，但抗原性质尚不清楚;有人用荧光抗体检测到血管壁、表皮真皮交界处有 IgM、C3沉积，说明本病与血管炎有关。对环状肉芽肿和糖尿病之间的关系已有广泛的研究，有报道21%的播散性环状肉芽肿和10%的局限性环状肉芽肿患者患有糖尿病，有些患胰岛素依赖性糖尿病和局限性环状肉芽肿的患者HLA-B8检出率增加，部分环状肉芽肿患者HLA-A31和B35增高。</t>
  </si>
  <si>
    <t>病因
	很多病会出现灰白色结节的症状，如巩膜炎等，灰白色结节状肿块也是转移癌的特征。为局限性、实质性、深在性皮损，位置可深达真皮或皮下，可由炎性浸润(如结节性红斑)或代谢立物沉积(如结节性黄色瘤)所致。皮损成圆形或椭圆形，可隆起于表面，亦可不隆起，需触诊方可查出，触之有一定硬度或浸润感。结节可吸收消退，亦可破溃成溃疡，逾后形成瘢痕。</t>
  </si>
  <si>
    <t>病因
	多数情况下要注意疾病造成的可能性，如炎症、胀气、占位等。
	 </t>
  </si>
  <si>
    <t>病因
	急性前列腺炎是男性泌尿生殖系常见的感染性疾病，致病菌以大肠杆菌为主，约占80%。
	1、细菌感染途径为血行感染或直接蔓延。其中经尿道直接蔓延较多见，主要病因有：
	(1)淋菌性尿道炎时，细菌经前列腺管进入前列腺体内引起炎症。
	(2)前列腺增生和结石使前列腺部尿道变形、弯曲充血，失去对非致病菌的免疫力而发生前列腺炎。
	(3)尿道器械应用时带入细菌或上尿路炎症细菌下行，致前列腺感染。
	2、感染途径为血行感染，常继发于皮肤、扁桃体、龋齿、肠道或呼吸道急性感染，细菌通过血液到达前列腺部引起感染。</t>
  </si>
  <si>
    <t>病因
	感冒：急性上呼吸道感染约有70%-80%由病毒引起。主要有流感病毒(甲、乙、丙)、副流感病毒、呼吸道合胞病毒、腺病毒、鼻病毒、埃可病毒、柯萨奇病毒、麻疹病毒、风疹病毒。细菌感染可直接或继病毒感染之后发生，以溶血性链球菌为多见，其次为流感嗜血杆菌、肺炎球菌和葡萄球菌等。偶见革兰阴性杆菌。其感染的主要表现为鼻炎、咽喉炎或扁桃腺炎。当有受凉、淋雨、过度疲劳等诱发因素，使全身或呼吸道局部防御功能降低时，原已存在于上呼吸道或从外界侵入的病毒或细菌可迅速繁殖，引起发病，尤其是老幼体弱或有慢性呼吸道疾病如鼻旁窦炎、扁桃体炎者，更易罹病。鼻腔及咽粘膜充血、水肿、上皮细胞破坏，少量单核细胞浸润，有浆液性及粘液性炎性渗出。继发细菌感染后，有中性粒细胞浸润，大量脓性分泌物。
	更年期：一方面，生理上的变化有卵巢功能的衰退，分泌雌激素和排卵逐渐减少并失去周期性，直至停止排卵;垂体分泌促卵泡激素和促黄体素过多。雌激素的靶器官如阴道、子宫、乳房、尿道等的结构和功能改变。从而在围绝经期出现月经不规则、潮热、多汗、心悸、尿频、尿失禁、阴道干燥、性欲减退、睡眠差、骨质疏松及身体发胖等一系列生理现象。随着生理的改变妇女还可出现一些心理上不适反应如情绪不稳定、记忆力下降、多疑、多虑和抑郁等。虽然更年期通常自然发生，但是它可能因卵巢外科切除手术引起(这叫作外科手术性更年期)。从癌症治疗造成的卵巢功能衰退也能引起更年期，例如化学疗法或者放射治疗。　　
	另一方面，在社会关系方面，围绝经期妇女面临一些社会问题如职业困难、离婚、父母疾病或死亡、孩子长大离开身旁等，这一切都给她们带来精神压力，在一定成程度上干扰了围绝经期妇女的生活、工作及其与他人的关系。她们常觉得自己变老了，不喜欢参加公共活动，对家人容易发脾气。出现这些情况，如果得不到社会和家人的理解，很容易导致家庭矛盾，甚至危及妇女的健康。</t>
  </si>
  <si>
    <t>病因
	中医讲“脾主肌肉”，认为是脾胃功能失调所致，我们吃进的食物在消化代谢的时候，不能够及时把酸性的物质排出体外，所以这些酸性的物质就会导致人们浑身酸懒。
	而西医认为：这种亚健康现象为酸性体质。酸性物质在人体内堆积的太多，就会对人体产生危害。人体的PH值在7.35-7.45之间的，是碱性体质的人，但这部分人只占10%左右，大多数人的PH值都在7.35以下，身体处于健康和疾病之间的亚健康状态，也就是酸性体质者。这种酸性的体液使我们的细胞如同浸泡在酸水中一样，失去了其活性、失去了养分，除了会使我们的身体由于失养处于不舒服的状态外，还会影响到智商，越是酸性体液，就越会出现记忆力减退，思维能力下降，神经衰弱等症状和引发许多疾病。</t>
  </si>
  <si>
    <t>病因
	(一)、双重性酸碱失衡(double acid-base disorders):
	1、 按照起始病因：
	(1)呼吸性代谢性混合型：
	(呼酸+代酸，呼碱+代碱、呼酸+代碱、呼碱+代酸)
	(2)代谢混合型(代酸+代碱)
	2 、按照pH变化：
	(1)相加型：(呼酸+代酸，呼碱+代碱)
	(2)相消型：(呼酸+代碱，呼碱+代酸，代酸+代碱)
	(二)、三重性酸碱失衡(triple acid-base disorders)
	(1)呼酸+代酸+代碱
	(2)呼碱+代酸+代碱
	3、血气变化特点：
	(1)相加性混合型ABD：
	两因素变化方向相反，PH 明显不正常。
	(2)相消性混合型ABD：
	两因素变化方向一致(代酸+代碱除外);PH变化可不变，可正常，偏高或偏低。
	(3)混合型ABD：
	代偿因素的变化程度均已超过正常代偿范围。</t>
  </si>
  <si>
    <t>病因
	1、饮食习惯及运动情况
	由饮食过量引起，活动过少是获得性肥胖症的主要外因。食物中甜食，油腻食物多。脂肪多分布于躯干。尤其见于腹背部，臀部及大腿等脂肪分布较多部位。
	2、家族基因遗传
	患者常有父母肥胖其弟兄辈及患者本人也自幼肥胖，家庭生活习惯多喜甜食， 进食量及次数较多喜吃零食等。</t>
  </si>
  <si>
    <t>病因
	痉挛的发生原因：1.经过长时间运动而形成肌肉疲劳时，仍持续运动。2.局部循环不良。3.水份和盐份流失过多。4.严重腹泻、呕吐和饮食中的矿物质(如镁、钙)含量不足。5.环境温度突然改变。6.肌肉或肌腱轻裂伤。7.情绪过度紧张。8.以不适当的姿势从事运动或肌肉协调不良。9.一些慢性疾并孕妇的抽筋发生率也会提高。</t>
  </si>
  <si>
    <t>病因
	多是因久病虚弱，气血不足;或饮食不节，偏有嗜好，脾胃受损，精气不能上承，肝血亏损，目失所养等所引起。</t>
  </si>
  <si>
    <t>病因
	假肥大型(DMD)的可能发病机制为位于XpZI的抗Dystrophin基因第 50、5号外显子编码的缺陷。
	假肥大型呈性环连隐性遗传，男性罹病，女性携带。通常在幼儿期起病。表现为能走路的年龄推迟，行走缓慢、易跌，跌倒后不易爬起。多数有小腿肌的肥大，病初肥大肌肌力相对稍强。臀中肌受累而致骨盆左右上下摇动;跟腱挛缩而足跟不能着地;腰大肌受累而腹部前凸，脑后仰。呈鸭型步态。从蹲位只有靠两手撑着自己身体而逐步站直大腿，然后逐步挺起身子。继骨盆带肌肉受累之后，逐步出现肩胛带肌肉萎缩、无力，两臂举高不能。菱形肌、前锯肌、肩胛肌、岗上、岗下肌萎缩而使肩胛游离、肩胛骨呈翼状耸起，称翼状肩。病程逐步发展，某些儿童可能由于本身生长发育的影响，出现病程的相对稳定或好转。多数病孩在10岁时已丧失行走能力，依靠轮椅或坐卧不起，出现脊柱和肢体畸形。晚期，四肢挛缩，活动完全不能。常因伴发肺部感染、褥疮等于30岁之前丧生。智商常有不同程度减退。半数以上可伴心脏损害，心电图异常。早期呈现心肌肥大，除心悸外一般无症状。</t>
  </si>
  <si>
    <t>病因
	1、注射性：反复肌肉注射之后肌肉及肌肉所在部位的筋膜纤维变性、挛缩而造成肌肉挛缩。　
	2、先天性的肌肉挛缩。　　
	3、中枢神经系统病变、局部的炎症刺激也会造成肉挛缩。　　
	4、局部压迫如管型石膏、绷带包扎过紧、血管损伤或断肢再植后，由缺血所造成的肌肉挛缩。　　
	5、肌肉缺血、肌肉直接外伤、血肿机化、感染、多发性肌筋膜挛缩症等。
	6、肌肉所在部位的神经损伤。</t>
  </si>
  <si>
    <t>病因
	尽管良性肌束颤综合征精确的病因还不清楚，但目前研究表明其主要与以下几个方面有关：运动，急性病毒感染，焦虑及药物使用。其中，长时间运动是造成肉跳最主要的原因之一。常见可引起肉跳的药物有：利尿剂，皮质激素、雌激素以及过量的咖啡因。另外也有研究认为杀虫剂，特别是有机磷等化学毒物同样可以导致肉跳。在临床工作中，我们也常发现许多患者存着在这样一个恶性循环，轻微的微肉跳引起焦虑紧张，焦虑又加重了肉跳，加重了的肉跳进一步引起了患者的恐慌和焦虑。</t>
  </si>
  <si>
    <t>病因
	实质是一种无菌性炎症，主要表现为患处疼痛、压痛和功能障碍。劳损好发于支配多动或负重关节的肌肉或维系这些关节的韧带，尤其是肌肉或韧带在骨质上的附着点。长期、经常地重复某一特定的动作是造成超负荷使用的常见原因。</t>
  </si>
  <si>
    <t>病因
	肌病因和发病机制不清。5%～10%的病者有家族史，称为家族性运动神经元疾病。近年来，在这组有家族史的运动神经元疾病病者中发现了过氧化物岐化酶的基因异常，并认为可能是该组疾病的发病原因。随着应用脊髓前角细胞主动免疫动物产生实验性运动神经元病模型，病人血清中和脑脊液中抗GM1抗体，抗钙离子通道抗体检出率增高和免疫抑制剂治疗的一定疗效以来，自身免疫机制的理论倍受人们注意。</t>
  </si>
  <si>
    <t>病因
	各种肌病、重症肌无力、末梢神经病、神经根炎或小脑损害等出现肌张力减低，脊髓传导本体感受的神经纤维阻断时也可使肌张力下降。小儿急性偏瘫时在瘫痪早期可有肌张力低下，数日或数周后出现肌张力增高，腱反射增强。家族性周期性麻痹、狭倒症、癫痫失张力性发作出现阵发性或间隙性肌张低下。锥体系疾病出现肌张力增高。锥体外系、底节病变肌张力可降低或增高，有时表现为齿轮样肌张力增高。去大脑强直时肌张力明显增高，四肢强直，下肢伸直位，上肢屈曲头向后背。</t>
  </si>
  <si>
    <t>病因
	本病的机制尚不清楚。文献报道与睡眠障碍、神经递质分泌异常及免疫紊乱有关。　　
	1、睡眠障碍。睡眠障碍累及60―90%的病人。表现为睡眠易醒、多梦、晨起精神不振、疲乏、有全身疼痛和晨僵感。夜间脑电图记录发现有α波介入到Ⅳ期δ睡眠波中。用铃声干扰志愿者非快动眼睡眠(non rapid eye movement)亦可诱导出上述脑电图图形及临床症状。其他影响睡眠的因素如精神紧张、环境噪音均可加重纤维肌痛综合症症状。因此推测，这种Ⅳ期睡眠异常在纤维肌痛综合征的发开门见山中起重要作用。　　
	2、神经递质分泌异常。文献报道血清素(serotonin,5-HT)和P物质(substance P)等神经递质在本病的发病中起重要作用。血清素的前体是色氨酸、食物蛋白中的色氨酸在肠道被吸收后，大部分与血浆蛋白结合，小部分呈游离状态。游离的色氨酸可被载体携带通过血-脑屏障进入脑组织。然后，在5-HT能神经元中经羟化和脱羧作用生成5-HT。释放到突触间隙的5-HT，在部分被突触前神经末梢重摄取，部分经线粒体单胺氧化酶作用生成无活性的5-羟吲哚乙酸(5-hydroxyindole acetic acid)。5-HT也存在于消化道粘膜、血小板及乳腺细胞中，由于它很难通过血-脑屏障，所以中枢神经系统与外周血中的5-HT分属两个系统。经研究发现：
	①纤维肌痛综合征病人血浆中游离色氨酸及其转运率(trannsport ratio)减低。减低的程度与肌肉骨骼疼痛呈相关，即血浆浓度及转动比率越低，疼痛越明显。
	②血小板膜上的高亲合力的5-HT受体，丙咪嗪 可与5-HT竞争性地结合到血小板受体上，用氚标记的丙咪嗪测定血小板膜上的的5-HT受体密度，发现纤维肌痛综合征比正常人受作用。
	③纤维肌前综合征现人脑组织中5-HT比正常人明显减少。实验表明，5-HT可调节非快动眼睡眠、减低对疼痛的敏感性，改善抑郁状态，还可加强麻醉的镇痛作用。阿米替林(amitriptyline)和胺苯环庚烯(cyclobenzaprine)可5-HT向5-羟吲哚乙酶转化，增加5-HT浓度，故对纤维肌痛综合征有一定疗效。相反，给予色氨酸羟化酶抑制剂―对氯苯丙氨酸(parachlorophenylalamine)会出现纤维肌痛综合征样疼痛，停用这种药物后，疼痛消失。　　
	另一种与纤维肌痛综合征有关的神经递质是P物质。Littlejohn发现，物理或化学刺激可诱导纤维肌痛综合征病人产生明显的皮肤充血反应，这种过度反应可能与存在着持续的末梢伤害刺激有关。由于这些刺激，皮肤多型伤害感受器(polymodal cutaneous nociceptor)反射性地从神经末梢释放病理量的P物质，后者又可引起局部血管扩张，血管通透性增强及一种神经源性炎症(neurogenic inflammmation)。神经末梢释放P物质后，背根神经节的初级感觉神经元将合成更多的P物质，以便维持一个恒定水平。合成的P物质同时向末梢和中枢双向传递，因此，中枢神经系统的P物质含量增高。由于它的缓慢但持久而强烈的兴奋作用，中枢神经系统必会受到一定影响。　　
	此外还发现在正常或高水平的5-HT存在下，P物质对感觉神经冲动的发放有一个阻抑作用。缺乏5-HT，它将失去这种控制作用，导致痛觉过敏。　　
	3、免疫紊乱。一些作者报道在纤维肌痛综合征病人的真皮-表皮交界处有免疫反应物沉积，用电子显微镜观察发现纤维肌痛综合病人肌肉毛细血管内皮细胞肿胀，提示有急性血管损伤;组织缺氧及通透性增强。病人常述的原因不明的体重增加，手弥漫性肿胀及夜尿增多可能与通透性增强有关。　　
	此外，初步研究发现，白介素-2(interleukin-2，IL-2)水平在纤维肌痛综合征中升高。接受IL-2治疗的肿瘤病人会出生纤维肌痛综合征样症状，包括广泛的疼痛、睡眠障碍、晨僵及出现压痛点等。还发现α干扰素可引起疲乏。上述现象提示免疫调节紊乱。体内细胞因子水平异常可能与纤维肌痛综合征的发开门见山有关。</t>
  </si>
  <si>
    <t>病因
	大叶肺炎的发生是由于感染或变态反应等原因所引起。感染 主要由肺炎双球菌、链球菌和葡萄球菌感染所致。 有些传染病可继发大叶性肺炎。变态反应 大叶性肺炎是一种变态反应性疾病，同时具有过敏性炎症。受寒感冒、长途运输、劳役过度、环境卫生不良、吸刺激性气体等，均是本病的诱因。　　
	上述病原菌通过气源、血源或淋巴源途径，侵入到肺组织，并迅速繁殖，沿着淋巴径路向支气管周围和肺泡间隙的结缔组织扩散，引起肺间质发炎，逐渐侵害肺泡并扩散进入胸膜。部分被溶解了的细菌放出内毒素，细菌毒素和组织的分解产物被吸收后，又引起高热、心血管系统紊乱以及特异性免疫抗体的产生。　　
	斑疹伤寒的病原体为普氏立克次体，寄生于人和动物血管内皮细胞胞质内及人虱肠壁上皮细胞内，在立克次体血症时也附着于红细胞和血小板上，其基本形态为微小球杆状，沿长轴排列成链状。但在虱肠中发育阶段呈多形态，可呈球状，短杆状，杆状或长线状。约0.3～1μm×0.3～0.4μm，革兰染色阴性。病原体的化学组成及代谢产物有蛋白质、糖、脂肪、磷脂、DNA、RNA、多种酶类、维生素及内毒素样物质。其胞壁的脂多糖层有内毒素样作用。普氏立克次体对热、紫外线、一般化学消毒剂均很敏感，56℃ 30min即可灭活，对低温和干燥耐受力较强，在干虱粪中可存活数月。斑疹伤寒立克次体与变形杆菌OX19抗原成分有交叉，故患者血清能与变形杆菌OX19发生凝集反应，即外斐反应。普氏立克次体既含有本组所共有的可溶性耐热性的组特异性抗原。又含有型特异的不耐热的颗粒性抗原，借后者可通过血清学检查与莫氏立克次体感染相鉴别。　　
	病原体可在组织培养中生长，在鸡胚卵黄囊中生长旺盛。动物接种仅能用豚鼠，接种后引起发热及血管病变。阴囊肿大不明显，这点与莫氏立克次体感染不同，借此可与地方性斑疹伤寒相鉴别。毒素样物质在试管中可使人、猴、兔等温血动物的红细胞溶解，注入大、小鼠静脉后可引起呼吸困难、抽搐、血容量减少等，动物多在6～24h内死亡。</t>
  </si>
  <si>
    <t>病因
	肺炎球菌为革兰阳性球菌，常成对(肺炎双球菌)或呈链状排列(肺炎链球菌)，这些细菌为上呼吸道正常菌群，只有当免疫力降低时方始致病。发病以冬季和初春为多，吸烟者、痴呆者、充血性心衰、慢性病患者、慢支炎、支气管扩张、以及免疫缺陷病人均易受肺炎球菌侵袭。　　
	疟疾是感受疟邪(疟原虫)而引起的，以寒战壮热、头痛、汗出，休作有时为临床主要特征的一种多发生于夏秋节的疾病。具有传染性。此病与西医学中病名相同。　　
	病因病机：　　
	(1)感受疟邪(疟原虫)所致。常以外感风、寒、暑、湿之邪或饮食劳倦为诱发因素。　　
	(2)疟邪伏于半表半里，出入于营卫之间，邪正相搏则寒热发作;邪正相安则寒热休止，再次相争则再次发作。邪伏浅者则一日一发，邪伏深者则二日或三日一发。　　
	(3)热偏盛者为温疟;寒偏盛者为寒疟;疟久不愈，血瘀痰凝于胁下，则形成疟母，或称为久疟。</t>
  </si>
  <si>
    <t>病因
	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t>
  </si>
  <si>
    <t>病因
	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急性面容多见于许多急性热病，如高烧、肺炎、疟疾、流行性脑脊髓膜炎等。</t>
  </si>
  <si>
    <t>病因
	1、先天发育异常因本病常并发其它先天性异常如颅底凹陷、小脑扁桃体下疝、脊椎裂、脊柱侧弯畸形等，以及常有家族发病的倾向，故认为本病与遗传因素有关。
	2、脑脊液动力异常及发病机制至今尚无统一的认识，临床工作中常见颅颈交界区的先天性畸形合并脊髓病变(以小脑扁桃体下疝畸形最为常见)，多见于颈段和上胸段脊髓内。一般认为小脑扁桃体下疝使该部位脑脊液循环不畅，导致脊髓受损。
	3、血液循环异常由于供应脊髓的血液特循环异常，如脊前动脉受压或脊髓静脉回流受阻而引起脊髓内组织的缺血、坏死、液化，最后导致脊髓病变。总之，在不同情况下不是由单一的原因造成的，而是由多种致病因素所造成的一种综合征。</t>
  </si>
  <si>
    <t>病因
	脊柱结核多继发于肺结核，部分患者可无肺结核症状，肺部感染后通过血液传播可至全身，传播至脊椎引起脊椎感染，脊椎血运多为终末支，椎体间为无血液循环的软骨盘，故脊柱结核以中心型、边缘型多见。实际上人体任何部位的骨骼都可以得结核，脊柱部位的结核大约占到50%，其他的比如膝关节、髋关节等很多关节也都可以得结核。</t>
  </si>
  <si>
    <t>病因
	根据病史和各项实验室检查可对脊髓周围神经疾病各种病因进行鉴别。
	1、臂丛神经病病因复杂，主要包括以下几个方面：
	(1)外伤：车祸和机械绞伤时上肢受暴力牵拉、撞击是外伤性臂丛神经病最常见的原因。
	(2)胸廓出口综合征。
	(3)物理损伤：如电击伤和放射性损伤。
	(4)急性臂丛神经炎：也称神经痛性肌萎缩。常在流感后或使用青霉素等药物后呈急性或亚急性起病，可能与自身免疫有关。
	(5)遗传因素：如家族性复发性臂丛神经病或遗传家族性臂丛神经病，部分患者神经活检可见髓鞘肥厚，呈腊肠样改变，类似于遗传性压力易感性周围神经病。
	(6)肿瘤：最常见为臂丛神经鞘瘤，其次为臂丛神经纤维瘤。
	(7)围生期臂丛神经病：分娩过程中，胎儿肩部娩出困难时，用力牵拉胎儿头部，易造成臂丛神经损伤，多发生在大于4000g的巨大婴儿。但有相当一部分体重小于4000g，且无肩部娩出困难的新生儿也可发生臂丛神经损伤，表明可能存在产伤以外的其他原因。
	(8)慢性臂丛神经病：是指一组原因未明的缓慢进展性特发性臂丛神经病。
	2、肋间神经痛的病因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t>
  </si>
  <si>
    <t>病因
	继发性纤溶亢进症，如血栓性疾病、DIC等，由于疾病前期凝血机制增强，纤维蛋白大量生成，继而引起纤溶亢进。弥散性血管内凝血后期时，由于血管内凝血，纤溶系统被激活，造成继发性纤维蛋白溶解，出血症状更明显。</t>
  </si>
  <si>
    <t>病因
	(一)、病原菌：感染性休克的常见致病菌为革兰阴性细菌，如肠杆菌科细菌(大肠杆菌、克雷伯菌、肠杆菌等)，不发酵杆菌(假单胞菌属、不动杆菌属等)，脑膜炎球菌，类杆菌等。革兰阳性菌，如葡萄球、链球菌、肺炎链球菌、梭状芽胞杆菌等也可引起休克。某些病毒性疾病，如流行性出血热，其病程中也易发生休克。某些感染，如革兰阴性细菌败血症、暴发性流脑、肺炎、化脓性胆管炎、腹腔感染、菌痢(幼儿)易并发休克。
	(二)、宿主因素：原有慢性基础疾病，如肝硬化、糖尿病、恶性肿瘤、白血病、烧伤、器官移植以及长期接受肾上腺皮质激素等免疫抑制剂、抗代谢药物、细菌毒类药物和放射治疗，或应用留置导尿管或静脉导管者可诱发感染性休克。因此本病较多见于医院内感染患者，老年人、婴幼儿、分娩妇女、大手术后体力恢复较差者尤易发生。
	(三)、特殊类型的感染性休克 中毒性休克综合征(toxic shock syndrome，TSS) TSS是由细菌毒素引起的严重症候群。最初报道的TSS是由金葡菌所致，近年来发现类似征群也可由链球菌引起。
	1、金葡菌TSS是由非侵袭性金葡菌产生的外毒素引起。首例报道于1978年。早年多见于应用阴道塞的经期妇女，有明显地区性分布，主要见于美国、次为加拿大、澳大利亚及欧洲某些国家。随着阴道塞的改进，停止使用高吸水性阴道塞后，金葡菌TSS发病率已明显下降，而非经期TSS增多，其感灶以皮肤和皮下组织、伤口感染居多，次为上呼吸道感染等，无性别、种族和地区特点。国内所见病例几乎均属非经期TSS。从患者的阴道、宫颈局部感灶中可分离得金葡菌，但血培养则阴性。从该非侵袭性金葡菌中分离到致热原性外毒素C(PEC)和肠毒素F(SEF)、统称为中毒性休克综合征毒素1(TSST-1)，被认为与TSS发病有关。
	用提纯的TSST-1注入动物，可引起拟似人类TSS的症状。TSS的主要临床表现为急起高热、头痛、神志模糊，猩红热皮疹，1～2周后皮肤脱屑(足底尤著)、严重低血压或直立性晕厥。常有多系统受累现象，包括：胃肠道(呕吐、腹泻、弥漫性腹痛)，肌肉(肌痛、血CPK增高)，粘膜(结膜、咽、阴道)充血，中枢神经系统(头痛、眩晕、定向力障碍、神志改变等);肝脏(黄疸、ALT和AST值增高等)，肾脏(少尿或无尿、蛋白尿，血尿素氮和肌酐增高等);心脏(可出现心力衰竭、心肌炎、心包炎和房室传导阻滞等)，血液(血小板降低等)。经期TSS患者阴道常有排出物，宫颈充血、糜烂，附件可有压痛。约3%复发。
	2、链球菌TSS(STSS)、亦称链球菌TSS样综合征(TSLS)。自1983年起北美及欧洲组相继报道A组链球菌所致的中毒性休克综合征(STSS)。主要致病物质为致热性外毒素A(SPEA)，SPEA作为超抗原(superantigen，SAg)刺激单核细胞产生肿瘤坏死因子(TNF-α)白介素(IL-1)，并可直接抑制心肌，引起毛细血管渗漏而导致休克。国内于1990年秋至1991年春长江三角洲某些地区(海安、无锡等)发现猩红热样疾病爆发流行，为近数十年来所罕见。起病急骤，有畏寒、发热、头痛、咽痛(40%)、咽部充血、呕吐(60%)、腹泻(30%)。发热第二天出现猩红热样皮疹，恢复期脱屑、脱皮。全身中毒症状严重，近半数有不同程度低血压，甚至出现昏迷。少数有多器官功能损害。从多数患者咽拭培养中分离得毒力较强的缓症链球菌(streptococcus mitis)。个别病例血中亦检出相同致病菌，但未分离得乙型溶血性链球菌。从恢复期患者血清中检出相应抗体。
	将分离得的菌株注入兔或豚鼠皮下可引起局部肿胀及化脓性损害，伴体温升高。经及时抗菌(用青霉素、红霉素或克林霉素等)以及抗体休克治疗，极大多数患者恢复。</t>
  </si>
  <si>
    <t>病因
	常见于疟疾，急性肾盂肾炎等。
	疟疾是由雌按蚊叮咬人体，将其体内寄生的疟原虫传入人体而引起的。是以周期性冷热发作为最主要特征。
	急性肾盂肾炎是指肾盂粘膜及肾实质的急性感染性疾病，主要由大肠杆菌引起。常见临床表现包括发热、寒战，腰痛，肾区叩痛，尿频、尿急、尿痛等膀胱刺激症状(为膀胱同时有炎症的表现)。</t>
  </si>
  <si>
    <t>病因
	1、臂丛神经病病因复杂，主要包括以下几个方面：
	(1)外伤：车祸和机械绞伤时上肢受暴力牵拉、撞击是外伤性臂丛神经病最常见的原因。
	(2)胸廓出口综合征。
	(3)物理损伤：如电击伤和放射性损伤。
	(4)急性臂丛神经炎：也称神经痛性肌萎缩。常在流感后或使用青霉素等药物后呈急性或亚急性起病，可能与自身免疫有关。
	(5)遗传因素：如家族性复发性臂丛神经病或遗传家族性臂丛神经病，部分患者神经活检可见髓鞘肥厚，呈腊肠样改变，类似于遗传性压力易感性周围神经病。
	(6)肿瘤：最常见为臂丛神经鞘瘤，其次为臂丛神经纤维瘤。
	(7)围生期臂丛神经病：分娩过程中，胎儿肩部娩出困难时，用力牵拉胎儿头部，易造成臂丛神经损伤，多发生在大于4000g的巨大婴儿。但有相当一部分体重小于4000g，且无肩部娩出困难的新生儿也可发生臂丛神经损伤，表明可能存在产伤以外的其他原因。
	(8)慢性臂丛神经病：是指一组原因未明的缓慢进展性特发性臂丛神经病。
	2、肋间神经痛的病因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
	3、腰骶丛神经病的病因复杂，主要有以下几方面：
	(1)糖尿病性近端肌萎缩：被认为是双侧腰骶神经丛受累所致，免疫机制在神经损伤中起重要作用。
	(2)外伤与出血性疾病：外伤造成的骨盆骨折、腰大肌或盆腔内血肿、髋关节脱臼、骨折等均可造成腰骶神经丛损伤。血液病或应用抗凝治疗的患者可并发腰大肌或髂腰肌血肿，直接侵犯腰骶神经丛。
	(3)医源性：腹腔和盆腔内手术如子宫切除、肾脏移植、前列腺和膀胱手术等由于使用自限性牵张器，其锋利的叶片容易压迫腰骶丛神经，造成损伤。肾移植时由于供体肾动脉与受体的下腔动脉吻合，易造成动脉盗血现象，引起腰骶丛神经缺血。髋关节成形术时黏合剂被挤出骨盆外可压迫神经丛。
	(4)主动脉和盆腔动脉畸形：畸形血管破裂出血形成盆腔内血肿压迫腰骶神经丛。
	(5)生产过程：初产妇或巨大胎儿的产妇由于产程过长，长时间的截石位使髋关节过度外展容易引起腰骶丛损伤。
	(6)肿瘤：肿瘤腰骶神经丛病比较常见，而且诊断比较困难，CT、MRI和腰穿往往无异常发现。前列腺、直肠、膀胱和肾脏肿瘤可通过局部扩散侵犯腰骶神经丛及其周围的淋巴结。子宫后壁巨大纤维瘤以及子宫内膜异位可直接压迫腰骶丛。此外主动脉粥样硬化形成的动脉瘤也可累及神经丛。
	(7)感染：腰大肌结核性脓肿、腰椎骨髓炎、阑尾炎时，炎症可透过髂肌筋膜侵犯腰骶神经丛。有时水痘或带状疱疹感染也可引起腰骶神经痛和相应皮节的疱疹。系统性血管炎可累及腰骶丛造成血管炎周围神经病。
	(8)放射性：盆腔肿瘤放射可造成放射性腰骶丛神经病。
	(9)特发性：与上肢的急性臂丛神经炎对应，下肢可有特发性腰骶丛神经炎，两者的病理机制可能均与自身免疫异常有关。</t>
  </si>
  <si>
    <t>病因
	健康线以不出现为佳。当然，有了健康线，也并不意味着疾病的发生。有时，身体情况较差的时候，健康线一直会加深，待到健康恢复时，又变浅淡了。
	 </t>
  </si>
  <si>
    <t>病因
	命名性失语以命名不能为主要特征，病灶可在优势半球的不同部位，但如起病后急性期即表现典型的命名性失语特点，则病灶大多在优势侧颞中回后部或颞枕出生结合区。</t>
  </si>
  <si>
    <t>病因
	根据对外科肌腱病理标本的观察，无论在跟腱、髌腱、肩袖，还是在肱骨内外上髁，肉眼病理结果相当一致，“腱病”标本外观呈灰暗、微棕黄色变性、腱实质生鱼肉样变性、变软。而正常腱组织呈白色、有光泽、坚实。光镜下，腱病的胶原连续性中断，胶原结构松散，出现玻璃样变，潮标上移或钙化。偏光显微镜下，正常胶原呈黄色反光，病变胶原变成绿色无光泽，结构无序。病变组织中腱基质、血管和细胞成分增加，而这些细胞主要来源于成纤维细胞和成肌纤维细胞。没有炎症细胞。</t>
  </si>
  <si>
    <t>病因
	本病病因大多不明。多数病人为中年和老年人，由于肌腱血液供应不良和反复遭受轻微外伤常导致较大损伤。反复或剧烈外伤(不完全断裂)，劳损，过劳(由于不适应)运动等，为最常见的致病原因。某些全身性疾病(常见于类风湿性关节炎，进行性系统性硬化症，痛风，赖特尔综合征以及淀粉样变性)和血胆固醇升高(Ⅱ型高脂血症)同样也能累及腱鞘。在较年轻的成年人尤其是女性，播散性淋球菌感染可引起迁移性腱鞘炎，伴有或不伴有局限性滑膜炎。</t>
  </si>
  <si>
    <t>病因
	1、颈部外伤(刀伤、枪伤等)。　　
	2、继发于甲状腺手术，甲状腺上动脉与神经紧密伴行，因此结扎甲状腺上动脉时，可误将神经一并结扎。　　
	3、上喉切除，易损伤喉上神经。</t>
  </si>
  <si>
    <t>病因
	本病征病因尚未明确，局部的刺激，如外阴部的炎症、湿疹、包皮过长、包茎、蛲虫感染等常常引起局部瘙痒，是幼儿出现摩擦外生殖器行为的常见诱因，尔后在此基础上发展成习惯动作。亦有的儿童因为寂寞而玩弄生殖器，常见于男孩。不良环境、情绪紧张、焦虑等则常常可加剧这种行为，儿童将此作为缓解情绪焦虑和自慰的一种手段。　　
	发病机制　　
	目前研究的结果，其发病可能与神经介质紊乱有关。可由胆碱系统代谢障碍，进而引起多巴胺功能亢进所致。　　
	具体说来，有两类学说，一类称传统观点;另一类为神经介质紊乱学说。　　
	传统观点包括：
	①不良习惯;
	②外阴炎症蛲虫病等所致;
	③性早熟。对这些传统观点已有持不同见解者予以一一推翻。有些患儿发病年龄还不足2个月，故谈不上形成习惯，药物治疗有效，停药又可复发，足以证实不是“习惯”。对于外阴充血的患儿采用抗炎治疗无效，有蛲虫者驱虫治疗症状亦未见好转，提出外阴充血是交叉擦腿的结果而不是外阴炎症。对临床症状较严重的病例测血促卵泡激素与促黄体酮激素，结果均正常。阴道深片测激情素水平亦正常，故患儿并无性早熟表现。　　
	神经介质紊乱学说的依据是，患儿尿氨基酸分析，有82%增高，症状消失后复查，其中70%恢复正常，提示本病征可能与氨基酸代谢有关。另外患儿的铁蛋白检查结果，有75%低于正常，说明储存铁缺乏，储存铁的减少可导致儿茶酚胺代谢紊乱。儿茶酚胺分解代谢过程中，单胺氧化酶是个关键酶，也是铁的依赖酶。因此小儿体内需有充足的铁方能激活单胺氧化酶，以便维持儿茶酚胺正常功能。</t>
  </si>
  <si>
    <t>病因
	本病是先天性疾病，无明显病因。</t>
  </si>
  <si>
    <t>病因
	人类表皮最下层的基底层细胞先后变为多角形的棘细胞、扁平含有嗜碱性颗粒的颗粒细胞、扁平的无细胞核及细胞器的角质细胞。这一过程一般需要28～45天。
	表皮的分化过程受多方面因素的控制，很易被干扰。凡能引起基底细胞分裂和分化的因素都可引起角化过度和角化不全。如环磷腺苷和环磷鸟苷、前列腺素、多胺、抑素、肾上腺能促效剂及糖皮质类固醇激素等，均对皮肤的角化起调节作用。
	角质形成过度或角质堆积，可使角质层角化过度。角化过程不完全或角化异常，导致角化不全及角化不良。引起角化过度和异常的原因多种多样，可概括为遗传性及获得性两类。</t>
  </si>
  <si>
    <t>病因
	一、非炎症性结节　　
	（一）类风湿性结节，为自身免疫性疾病。　　
	（二）晚期梅毒近关节结节，为硬韧终纤维化结节，无红肿瘤。　　
	（三）皮肤猪囊虫病结节，人食入绦虫卵经胃及十脂肠孵化出六钩蚴，牛入肠壁经血液，淋巴液进入皮下形成花生米大，圆形结节。　
	（四）痛风结节，痛风是源吟代谢障碍性疾病。血清尿酸升高，尿酸以结晶形式沉积于组织形成痛风结石发病。好发于足趾关节。　
	（五）结节性黄瘤，为脂质代谢紊乱，高p脂蛋白血症引起。真皮有弥漫性泡沫细胞浸润。　
	（六）结节性钙质沉着，多见于儿童性皮肌炎患者，多在骨关节突出部发病。　
	（七）皮肤肺吸虫结节，常有肺吸虫病感染。　
	（八）耳轮慢性结节性软骨皮炎，多因外伤冻疮诱发。　
	（九）皮肤黑热病，为利什曼原虫小体侵犯皮肤效膜而发病。可原发也可继发于内脏感染。　
	二、炎症性结节　
	（一）微生物　
	1．细菌　
	（1）瘤型麻风：病原菌为麻风分枝杆菌、抗酸染色阳性，革兰染色阳性。瘤型及界限型麻风鼻轮膜带菌率最高。每天排菌2亿条。故呼吸道是传染的主要途径。　
	（2）皮肤结核：病原菌为结核分枝杆菌、耐酸染色阳性，皮肤结核为再感染，常见的为寻常性狼疮。多由皮肤外伤部侵人传染。　
	（3）硬红斑：常有肺结核或淋巴结结核病灶而引起，属结核疹型。　
	（4）结核性结节性静脉炎：常侵犯下腿、足缘，出现与静脉一致的红斑结节，成条状。　
	（5）鼻硬结病：由鼻硬结克雷伯杆菌感染所致。为革兰阴性短杆菌引起，初为鼻炎，继之鼻咽、软胯、鼻翼而形成硬韧紫红色结节。　
	（6）游泳池肉芽肿：由游泳池分枝杆菌感染，多因擦破伤传染，易发生于肘、膝、手足及下腿，产生褐色结节或斑块。　
	（7）分枝杆菌性溃疡：病原菌为溃疡性分枝杆菌，为热带土壤中的腐生菌，好发于小腿及前臂，为无痛坚实结节，可溃烂结疤。　　
	（8）晚期结节性皮肤梅毒疹：损害呈环状排列的结节组成，常破溃。　　
	（9）晚期皮肤梅毒橡胶肿：好发于关节面易受外伤部及软胯，大小约指头大至核桃大，质硬韧、无症状、但易破溃形成肾形及马蹄形。　　
	（10）颜面粟粒性狼疮：以往认为是结核疹，组织学上虽有结核样改变，但结核菌素阴性、无结核病灶，目前认为与结核无关。　　
	（11）腹股沟肉芽肿：病原菌为肉芽肿性克雷伯革兰阴性短杆菌，在单核细胞内呈卵圆形小体，即 Donovan bodies。多在会阴、生殖器、肛周发生硬性结节，破溃边缘隆起呈乳头瘤样增生。属性传播性疾病。　　
	（12）急性发热性嗜中性皮肤病：病因可能是细菌或真菌抗原与相应抗体形成兔疫复合物引起的血管炎。　　
	（13）结节性红斑：多因链球菌、结核杆菌感染诱发，也见于麻风出BehCet病及药物。　
	2．病毒性　
	（1）挤奶人痘：由副牛瘟病毒所致，多发生于挤奶或屠宰工人的手指及前臂破伤处传染。　　
	（2）结节性多动脉炎：属兔疫复合物性中小动脉炎，与乙型肝炎病毒有关，伴高Y球蛋白血症，多发生于中年男性。　
	3．真菌性 如池子丝菌病，由申克抱子丝菌引起。分固定型及淋巴管型，沿淋巴管成串状紫红色无痛性结节。　
	4．寄生虫性 疥疮结节，由人型疥螨接触传染，在皮肤角质层掘隧道其毒素引起剧烈病痒。在男性阴囊、阴茎形成红色结节剧痒。　
	（二）物理性因素　　
	1.寒冷性脂膜炎。好发于婴幼儿，末梢血循环不良，加寒冷因素，损伤皮下脂肪所致。　　
	2．外伤性脂肪坏死。由外伤引起，常见于女性，可能由血管损伤发病。　　
	3．新生儿皮下脂肪坏死。可能与出生时外伤和受冷引起。多在出生后l－6周发病。　　
	4．光线性肉芽肿 是由于经常受日光曝晒引起的慢性肉芽肿。　
	5．异物性向芽肿。各种异物如石蜡、石英。金属被、铅等，及丝线、尼龙线进人体内，均可引起异物反应及肉芽肿。　
	（三）免疫变态反应性　
	1．变应性皮肤血管炎。为细菌、病毒、蛋白、药物引起的变态反应。为免疫复合物引起的白细胞碎裂性脉管炎，属皿型变态反应。　　
	2．面部嗜酸性向芽肿 面部有单个或多个红色结节、属过敏性脉管炎免疫复合物沉积。　　
	3.过敏性向芽肿 为肉芽肿形成性坏死性脉管炎。特点为伴哮喘及嗜酸性粒细胞增高，可达0.20~0.30。　
	4．巨细胞性动脉炎 本病为肉芽肿性动脉炎，侵犯大动脉分支。许多症状由血管闭塞所引起，损害为红色痛性结节。　
	5．结节性痒疹 多数患者发病由蚊虫叮咬诱发，多分布两下腿伸侧，初为红色丘疹痒，抓后增大变厚角化呈结节。　
	6．深在性红斑狼疮 又称狼疮性脂糊。皮损表现为深部皮下结节或斑块，硬韧，可发于任何部位。脂肪层血管壁有免疫球蛋白沉积。　
	（四）其他或原因不明　
	1．结节性血管炎。多发生于30－50岁女性，为较大结节，位于小腿后侧，不破溃。消退后遗硬的纤维化结节。　
	2．结节病 病因不明，临床可表现为多种形态，如小结节型及大结节型。但其病理特征为上皮样细胞肉芽肿，巨细胞常见。　
	3．结节性发热性非化脓性脂膜炎 病因不明，常见于青壮年女性，好发于大腿及臀部。为痛性结节及斑块，大小约l－10Cm直径。　
	4.增殖性结节性涣疹 因服混剂及碘剂可引起增殖性棕紫色结节，停药后自然消退。　
	5．皮质类固醇激素后脂膜炎 在长期大量应用皮质类固醇激素后，停用该药 1－30 d发病，多见于儿童。皮损为红色坚实皮下结节。　
	6．亚急性结节性游走性脂膜炎 原因不明。Perry1964年报告11例中，9例在发病前有扁桃体炎史。　　
	7.皮下结节性环状肉芽肿 病因不明。多见于儿童。发生于下肢或臂部，为紫红结节。　　
	8.结节性?脉周围炎 是一种免疫现象，可有高Y球蛋白血症，类风湿因子阳性，可有低补体血症，发病机理是免疫复合物沉省吃俭用，近来发现乙型病毒性肝炎病可发生此病。皮损多在足小腿。</t>
  </si>
  <si>
    <t>病因
	一、食物摄入不足
	(1)小儿营养不良、佝偻病等，是由于食物摄入时较少，体内营养缺乏，或小儿偏食或喂养不当引起的消瘦。
	(2)进食或吞咽困难引起的消瘦：常见于口腔溃疡、下颌关节炎、骨髓炎及食管肿瘤等。
	(3)厌食或食欲减退引起的消瘦：常见于神经性厌食、慢性胃炎、肾上腺皮质功能减退、急慢性感染、尿毒症及恶性肿瘤等。没有任何诱因而引发的单侧腿痛，常被人们误认为肌肉痛而忽略。其实，它很可能预示着血栓的形成。长期懒散的生活，会引起血流缓慢，特别是有吸烟史者，血细胞更易聚集成团，导致血栓形成。若不及时治疗，疼痛将更加严重，并引起腿肿大，行走困难。
	二、食物消化、吸收、利用障碍：多见消瘦伴食欲不振、进食或吞咽困难、反酸、腹胀、长期腹泻的患者。常见的疾病有：
	(1)慢性胃肠病：常见于胃及十二指肠溃疡、慢性胃炎、胃肠道肿瘤、慢性结肠炎、慢性肠炎、肠结核及克隆病等。
	(2)慢性肝、胆、胰病：如慢性肝炎、肝硬化、肝癌、慢性胆道感染、慢性胰腺炎、胆囊和胰腺肿瘤等。
	(3)久服泻药或对胃肠有刺激的药物。
	三、食物需要增加或消耗过多：如生长、发育、妊娠、哺乳、过劳、甲亢、长期发热、恶性肿瘤、创伤及大手术后等。</t>
  </si>
  <si>
    <t>病因
	这是一种不同病因引起的下丘脑病变导致的周期性发作的植物神经功能紊乱的综合征。丘脑下部是皮质下高级的植物神经中枢，与大脑皮质各区，中脑中央灰质，网状结构及脊髓的植物神经中枢均有密切关系，各种有害因素影响都可形成异常放电病灶。这种异常放电向周围传播，就可以出现植物神经症状，如头痛，恶心以及心血管系统和呼吸系统等改变。</t>
  </si>
  <si>
    <t>病因
	甲状腺肿大除先天性甲状腺激素合成缺陷引起外，常见的还有以下种种原因：　
	1、感染性疾病，如细菌性引起的有急性化脓性甲状腺炎，病毒性引起的病毒性甲状腺炎又称亚急性甲状腺炎。
	2、自身免疫性，如毒性弥漫性甲状腺肿和慢性淋巴细胞性甲状腺炎。
	3、病因未明的慢性纤维甲状腺炎。
	4、因为饮水、饮食摄碘过低或过高所致的地方性甲状腺肿。
	5、因为青春期、妊娠、哺乳期需碘相对增多而又摄入不足所致的散发性甲状腺肿。　
	6、甲状腺的新生物，包括良性肿瘤如甲状腺乳头状瘤、滤泡性瘤、嗜酸性瘤和少见的畸胎瘤、血管瘤及本滑肌瘤，以及甲状腺恶性肿瘤，如甲状腺滤泡细胞癌、乳头状癌、未分化癌和少见的甲状腺淋巴癌、肉瘤和因器官恶变如喉癌、上食道癌、肺癌转移到甲状腺。
	7、有人发现有的食物可能与甲状腺发生肿大有一定关系。长期大量吃卷心菜可以引起甲状腺肿大，木薯也可以引起甲状腺肿大，萝卜和芸香菜含有硫脲类的致甲状腺肿的物质，久食大豆还可妨碍肠道内甲状腺激素的重吸收，使甲状腺激素在粪便中丢失增多，继而引起甲状腺激素的相对不足。有人发现婴儿在喂以大豆饮食时出现甲状腺肿大，长期食用豌豆、花生等也有可能引起甲状腺肿大。　
	8、久服某些药物如氰化钾、过氯酸钾、对氨水杨酸、保泰松、磺胺及硫脲类药物等，皆能妨碍甲状腺激素的合成，又能抑制其释放，结果导致血中甲状腺素减少，促甲状腺激素则增多，引起甲状腺肿大。</t>
  </si>
  <si>
    <t>病因
	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t>
  </si>
  <si>
    <t>病因
	引起本病的原因很多，归纳起来有以下几点。
	(1)神经根局部的刺激和压迫因素。
	颈椎因为退行性病理变化，在病程较长时，病人的颈椎容易引起颈椎骨质增生，而转变为神经根病变的因素之一，在椎间孔部Luschka关节或关节突部骨质神经根硬膜袖部可继发炎症反应导致局部血管渗透性增加和循环障碍，根袖部继发肥厚，粘连及纤维化病变。神经根可呈扭曲变形，为引起神经根性颈椎病的重要因素。
	(2)患椎移位
	因为颈椎间盘、关节突关节、关节囊及其周围的韧带等软组织劳损，常可促使一部分颈椎失去其稳定性。颈、肩部肌肉部组织损伤，导致双侧软组织肌力失去平衡，而引起颈椎发生移侠，临床上常见患椎向一侧呈旋转移位，使椎间孔横径变小，因而刺激和压迫神经根而产生症状。
	(3)神经根动脉供血不足。
	颈神经根动脉是一根营养动脉，可以因为Luschka关节产生肌赘或患椎的旋转和后移，而使椎间孔横径变小,使其神经根前面的前根动脉受压，这样，因为神经根的缺血性病变而出现症状。
	(4)颈部前斜角肌痉挛。
	前斜角肌收缩时，位于前、中斜角甩间的臂丛神经和锁骨下脉受压，病人有自肩部至上肢的放射痛症状，尺神经支配区有麻木感，上肢皮温较低，并因为肌肉的痉挛而颈部活动受限。</t>
  </si>
  <si>
    <t>病因
	原因：贫血导致全身循环血液中红细胞总量减少至正常值以下，运动时没有足够血液红细胞运输营养以及氧，导致运动后头晕。除调查贫血原因外，还要着重了解贫血是急速发生还是缓慢发生?病程短急或缓长?群发、散发或个别发生，贫血症状是进行性加重还是治疗有效，为进一步诊断提供有力依据。</t>
  </si>
  <si>
    <t>病因
	(一)昏迷伴有神经系统定位体征
	脑出血、脑梗死、脑外伤、脑肿瘤、脑脓肿、脑炎、脑寄生虫病及脑疝等。
	(二)昏迷伴有脑膜刺激征
	各种细菌、病毒、真菌引起的脑膜炎、全身感染引起的虚性脑膜炎，脑出血、脑外伤等血液进入蛛网膜下腔，脑肿瘤、脑脓肿、脑炎等侵及蛛网膜下腔，以及蛛网膜下腔出血、颅内静脉血栓形成、高颅压等。
	(三)全身疾病导致的昏迷
	见于严重感染及内分泌及代谢障碍性疾病、电解质紊乱等。
	 </t>
  </si>
  <si>
    <t>病因
	脚趾发麻的原因主要考虑的是神经受压，血管受损，外伤，内分泌疾病，微量元素缺乏等原因导致的。</t>
  </si>
  <si>
    <t>病因
	1、人的足底和趾间没有皮脂腺，从而缺乏抑制皮肤丝状真菌的脂肪酸，生理防御机能较差，而这些部位的皮肤汗腺却很丰富，出汗比较多，加之空气流通性差、局部潮湿温暖，有利于丝状真菌的生长。此外，足底部位皮肤角质层较厚，角质层中的角蛋白是真菌的丰富营养物质，有利于真菌的生长。
	2、足部皮肤受外伤，破坏了皮肤的防御功能，也是诱发足癣的因素之一。
	3、滥用抗生素，长期使用皮质类固醇激素和免疫抑制剂等，使皮肤正常菌群失调，也会增加足癣的易感性。
	4、足癣的发病还与生活习惯有关。有些人不注意足部清洁卫生和鞋袜的情况，为真菌提供了良好的孳生场所。</t>
  </si>
  <si>
    <t>病因
	1、各种原因慢性肌肉劳损引起。
	2、肌肉注射误伤神经引起。</t>
  </si>
  <si>
    <t>病因
	碱性磷酸酶偏低的原因常见的有以下几个：
	1、病毒性感染时其活性在正常范围或略低。
	2、重症慢性肾炎。
	3、儿童甲状腺机能不全。
	4、贫血。</t>
  </si>
  <si>
    <t>病因
	一般浅表性胃炎，食道炎症等消化系统的疾病可伴有剑突压痛。</t>
  </si>
  <si>
    <t>病因
	脚后跟干裂原因
	1、天气因素在寒冷的天气，血液循环差，皮肤弹性降低，容易引起脚裂。
	2、新陈代谢紊乱有些妇女生育后，引起新陈代谢紊乱，形成脚裂。
	3、营养因素缺少维生素a、维生素e都可导致脚裂。
	4、真菌感染
	糜烂型脚气在趾间脱皮后多见糜烂面开裂，这属于湿脚气，外用杀真菌药即可。本文论述的是常规皮肤干燥性的脚裂，角化型脚气属于干脚气，症状表现为脚根、脚缘裂口。</t>
  </si>
  <si>
    <t>病因
	常因进食，特别是进脂肪性食物而诱发，并可伴有肝功能异常，血清淀粉酶升高，胆总管扩张或ERCP后胆总管或胰管内对比剂排空延迟。原发性oddi括约肌运动功能障碍，常无胆管结石等明确病因，oddi括约肌狭窄或其运动功能紊乱为其主要病因。</t>
  </si>
  <si>
    <t>病因
	(一)发病原因
	PSP病因不明，尽管有极少的家族性线索，但缺乏遗传学证据。本病在脑干有类似嗜睡性脑炎样神经元纤维缠结，有人怀疑与慢病毒感染有关，但目前在中毒、脑炎、种族及地理因素方面均无病因线索。
	(二)发病机制　
	PSP时，纹状体对18F-多巴摄取减少，D2R密度降低。多巴胺(DA)和高香草酸(HVA)含量减少;胆碱能神经元亦受累，胆碱乙酰转移酶活性降低。额叶、纹状体、丘脑、小脑葡萄糖代谢或葡萄糖利用率及氧代谢明显降低，以额叶最明显，少数患者可显示为弥漫性糖代谢降低，但以额叶和纹状体较明显，与PD时纹状体代谢正常或增高不同，可能有助于两者的鉴别。
	病理特征：肉眼可见广泛脑萎缩，包括苍白球、黑质等，侧脑室及第三脑室扩大。镜下可见黑质、苍白球-纹状体通路、四叠体上丘、导水管周围白质明显的病理改变，致密的NFT呈特征性分布，神经纤维网丝形成。后者是镶嵌在神经纤维网上丝状结构，不依赖NFT单独出现，提示PSP是起源于细胞骨架的弥漫性疾病。此外，在基底核及脑干还发现Tau蛋白阳性星形胶质细胞。其他非特异性病理改变包括神经元丧失及胶质细胞增生，大脑及小脑皮质可不受累。</t>
  </si>
  <si>
    <t>病因
	老年人多器官功能不全综合征是导致老年危重病患者死亡的重要原因。由于老年多器官功能不全的发生是两个或两个以上器官同时或序贯式的发病，过程类似于多米诺骨牌现象，因此识别究竟哪个是首发器官，就像找到多米诺骨牌中第一个倒下的骨牌一样，对于识别或阻断器官功能不全或衰竭的连锁现象的发生，以及其各器官之间的关联，均具有重要意义。
	其主要依据是：
	1.老化肺脏具有作为启动老年人器官功能不全的病理生理基础。随着年龄的增长，肺脏老化，功能下降。因此同样的外界刺激导致老年人的肺部疾患较中青年严重，难治疗，预后差。
	2.肺脏是人一生中惟一直接与外界接触的重要器官，与外界的刺激因素接触最多，产生的炎症反应强烈，产生的毒素等对重要器官的损伤较大。
	3.老年人免疫功能低下，肺脏的特殊防御机能减弱。长期、大量的临床救治发现，老年多器官功能衰竭的发病诱因中，肺部感染占75.4%～82.8%。上述特点决定了肺脏是人体重要器官中最脆弱、最易受到内外因素损害的器官。
	 </t>
  </si>
  <si>
    <t>病因
	肺膨胀过度，这一动脉气体栓塞的常见原因，多数系配备水下呼吸器潜水上升时屏气呼吸所致。深水时的空气逸出可加速事件的发生。若游泳者进入到空气源，即使在水下只吸一口气，游泳池的深度已足够引起气体栓塞。在上升时，任何深度吸收的空气都可膨胀，若不让其自由逸出，可使肺膨胀和肺泡压力上升，可能导致气体进入肺静脉。若气体到达颈动脉，则脑血管的栓塞几乎不可避免。</t>
  </si>
  <si>
    <t>病因
	嘴唇干燥的原因很多，最普遍的一种是由嘴角开始，这是缺少维生素的现象，应多吃各类食物，不要偏食，尤其是多吃水果青菜。另一种嘴唇干燥是缺少水分，或是说话太多而口干。此时会有一些废皮堆在嘴角及嘴唇合并的地方，一旦出现这种情况，应及时饮水，把嘴唇洗干净。</t>
  </si>
  <si>
    <t>病因
	贝纳柯克斯体又称寇热立克次体(Rickettsia query)大小约(0.2～0.4μm)×(0.4～1.0μm)，呈球杆状或短杆状，具有滤过性。其基因组分子量为1.04 × 109，含1.6×106bp，约为大肠埃希菌的1/3。近年来已分离其基因达13个之多，分别与编码立克次体代谢酶有关，如pyrB、gltA、sdhCDAB基因;或与编码表面抗原有关，如tpA、tpB、comI基因;或与编码毒力因子有关，如sod、mucz、cbbE、dnaJ、qrsA基因。此外，还发现寇热柯克斯体带有四种不同的质粒，分别为QpHl(36 kb)、QpRS(39 kb)、QpDV(33.5 kh)和QpDG(51 kb)，其功能尚未阐明。
	贝纳柯克斯体存在着抗原相的变异现象，此因适应不同宿主而表现出两相抗原性，其中主要是LPS变异。从人、动物或蜱体内新分离的柯克斯体为Ⅰ相，含完整的抗原组分，具光滑Lps(IPSⅠ)，毒力比较强;若经鸡胚卵黄囊人工多次传代后，为含粗糙Lps(LPSⅡ)的Ⅱ相弱毒株。大多数寇热患者为Ⅱ相寇热柯克斯体感染，感染Ⅰ相寇热柯克斯体容易并发心内膜炎。
	贝纳柯克斯体对外界抵抗力较强，在干血中能活6个月，干粪中可存活2年;在牛奶中需要煮沸10min以上才能被杀灭。传染性强，不用经过节肢动物作为传播媒介就可感染人类，能通过气溶胶传播，是一种可引起实验室感染的高度传染性病原体。寇热柯克斯体与变形杆菌无交叉免疫，感染患者的外-斐反应阴性。</t>
  </si>
  <si>
    <t>病因
	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
	(一)细菌性疾病
	貌疖肿、痈、蜂窝织炎、汗腺炎、皮肤结核、赚疮、皮肤炭疽、鼻疽、皮肤白喉、坏死性痤疮、下瘠型脓皮病、麻风、热带溃疡、分枝杆菌性溃疡、游泳池肉芽肿、口腔结核性溃疡。
	(二)真菌性疾病
	抱子丝菌病、皮肤隐球菌病、组织胞浆菌病、球抱子菌病、曲菌病、足菌肿、放线菌病、奴卡菌病、黄癣、脓癣、皮肤毛霉菌病。
	(三)病毒性疾病
	手足口病、口蹄疫。
	(四)寄生虫病
	皮肤阿米巴病、皮肤蝇蛆病。
	(五)性传播疾病
	生殖器疮疹、梅毒、软下疮肤股沟肉芽肿、性病性淋巴肉芽肿病。
	(六)变应性皮肤病 固定性药疹。
	(七)血管炎及血管性疾病
	结节性多动脉炎、变应性血管炎、血栓闭塞性脉管炎、丘疹坏死性结核疹、硬红斑、坏疽性脓皮病、致死性中线肉芽肿、wegener肉芽肿、闭塞性动脉硬化症、淤滞性皮炎、雷诺症。
	(八)物理性疾病
	射线皮炎、冻疮、褥疮。
	(九)职业性皮肤病
	铬、镍、钠、锌、钴、盐酸、硫酸、氢氟酸、氢氧化钠、碳酸钠均可引起皮肤溃疡。
	(十)自身免疫疾病白塞病。　
	(十一)肿瘤
	湿疹样癌万房外湿疹样癌、基底细胞癌。鳞癌、恶性黑色素瘤、皮脂腺癌、章样肉芽肿、恶性组织细胞增生症上kaposi肉瘤、毛鞘癌、纤维肉瘤、增殖性红斑、疣状癌、多发性浆细胞瘤。
	(十二)其他
	连续性肢端皮炎、结节性脂肪坏死、脂肪肉芽肿、足穿通性溃疡、阿弗他口腔炎、坏疽性龟头炎、急性女阴溃疡。</t>
  </si>
  <si>
    <t>病因
	其基本病理基础是冠状动脉粥样硬化所致管腔狭窄以及冠状动脉痉挛而引起的心肌缺血。
	1. 炎症：皮炎、非化脓性肋软骨炎、带状疱疹、肌炎、流行性肌痛(Epidemic Myalgia)、胸膜炎、心包炎、纵隔炎、食管炎等。
	2. 内脏缺血：心绞痛、急性心肌梗塞、心肌病、肺梗塞等。
	3. 肿瘤：原发性肺癌、纵隔肿瘤、骨髓瘤、白血病等的压迫或浸润。
	4. 其他原因：自发性气胸、胸主动脉瘤、夹层动脉瘤、过度换气综合征、外伤等。
	5. 心脏神经官能症。
	 </t>
  </si>
  <si>
    <t>病因
	中老年人几乎都有过小腿抽筋的经历。小腿抽筋，医学上称作腓肠肌痉挛。过去，人们常常认为这是缺钙引起的，其实不然，很多原因可引起中老年人腿抽筋。
	1、下肢动脉硬化闭塞症
	据资料介绍，那些腿经常抽筋，尤其是夜间加重的中老年患者，有的误以为是缺钙，长时间大量补充钙剂，而延误了下肢动脉硬化闭塞症的诊治，造成截肢，教训深刻。因此中老年人，尤其是有心脑血管病、高血压、高血脂、糖尿病家族史者，当出现下肢酸痛、腿抽筋、行走不便等症状时，应该想到是否有动脉粥样硬化，如下肢动脉闭塞症。
	2、腰椎间盘突出症
	据临床调研，在确认是腰椎间盘突出症的患者中，腿抽筋的发生率可高达70%。
	3、脊柱退行性病变
	随着年龄的增长，中老年人的脊柱会发生退行性改变，如骨质增生等，因脊神经根受压和脊神经根内血流量下降，发生腿抽筋。
	4、药物性腿抽筋
	有因服用抗生素如阿奇霉素而发生腿抽筋的报道。因此经常服用多种药物的中老年人，要注意药物的注意事项和不良反应。
	5、营养性腿抽筋
	营养不良可引起肌肉痉挛，尤其是维生素Bl缺乏时更容易发生腓肠肌痉挛。
	6、衰老性腿抽筋
	腿抽筋是老年人衰老的常见表现。
	7、其他方面
	寒冷刺激、过度疲劳或剧烈运动、游泳、长时间行走或登山、下肢静脉曲张等也可引起小腿抽筋。</t>
  </si>
  <si>
    <t>病因
	引起老年人双下肢浮肿的常见疾病有心脏病、肝脏病、肾脏病和营养不良等。</t>
  </si>
  <si>
    <t>病因
	帕金森病在早期症状隐袭，可表现为肢体发硬感或欠灵活，步幅变小而行走缓慢，行走时肢体正常摆动减少或消失，语音单调低沉，这些症状老年人往往想到只是因为年龄增长、身体机能退化引起，而易被忽视。</t>
  </si>
  <si>
    <t>病因
	本病是由于肝、肾组织缺乏延胡索酰乙酰乙酸水解酶(FAH)所致。FAH的编码基因位于15q23～q25，含有14个外显子，长约30～50Kb。酶缺乏时体内马来酰乙酰乙酸、延胡索酰乙酰乙酸以及由它们的旁路代谢途径生成的琥珀酰丙酮和琥珀酰乙酰乙酸发生累积。后两者与蛋白质的SH基结合可能是造成肝、肾功能损伤的主要原因。FAH缺陷时还使酪氨酸代谢途径中的4-羟基苯丙酮酸二氧化酶(pHPPD)活力降低，造成血中酪氨酸增高和尿中排出大量对-羟基苯丙酮酸及其衍生物，发生这种情况的机制尚不清楚。
	患儿体内异常累积的琥珀酰丙酮还具有强力抑制δ-氨基-γ酮戊酸脱水酶(δ-ALA dehydrase)活性的作用，影响到卟啉的合成代谢，可使患儿尿中大量排出δ-氨基-γ酮戊酸(δ-ALA)并出现间隙性卟啉病的临床症状。这类患儿肝细胞和红细胞中δ-氨基-γ酮戊酸脱水酶的活性明显减低，累积的琥珀酰丙酮还影响细胞生长、免疫功能和肾小管转运功能。</t>
  </si>
  <si>
    <t>病因
	(一)发病原因
	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
	(二)发病机制
	目前倾向于认为该病与病毒感染后的异常免疫反应有关。
	1.周围神经自身免疫功能障碍：国内外学者腓肠神经活检显示，本病有髓鞘纤维及无髓鞘纤维均明显减少，伴轴突变性，病变主要发生在小纤维，与炎性脱髓鞘表现相符。另有部分患者合并周围神经感觉、运动障碍，脑脊液蛋白定量增高，细胞数正常，预后良好。故有人认为本病为吉兰-巴雷综合征的特殊类型。
	2.病毒感染：近年发现某些嗜神经病毒对自主神经节及节后纤维的直接侵害，可能是导致本病的重要机制。Besnard等(2000)报道1例以肠梗阻为主要表现的患者，用PCR方法检测出血及脑脊液中EB病毒均阳性，进一步用RNA探针原位杂交方法检测出位于小肠肌层、肠系膜淋巴结及胃部的EB病毒。
	本病病理改变：主要是发生于周围或中枢自主神经系统，直接影响周围神经节或节后交感神经及副交感神经的功能。表现为神经元消失、节内胶原纤维增生、脱髓鞘、轴突变性等。腓肠神经活检在疾病发病期间无异常，但发病数年后仍然存在自主神经功能不全的患者，可见到无髓鞘神经纤维的数量比正常增加，并伴有再生性改变。</t>
  </si>
  <si>
    <t>病因
	(一)发病原因
	冷球蛋白是一种遇冷沉淀，温度升高时可溶解的蛋白质，其可分为3型。
	Ⅰ型：为单细胞系型，即单克隆来源的免疫球蛋白，有IgG、IgM、IgA 和冷凝溶蛋白四种。
	Ⅱ型：为混合型，由两种或多种免疫球蛋白组成，其中之一为单克隆来源。
	Ⅲ型：为多克隆原型。
	Ⅰ型不抗补体，通常引起大血管损伤，其机制不明。Ⅱ、Ⅲ型均为混合型。
	(二)发病机制
	抗补体，通过激活补体系统进行免疫反应及组织损伤，主要导致小血管损伤。异常增加的冷球蛋白按其来源可分为原发性和特发性。前者无症状，仅于常规检查中发现，后者常伴发于免疫增生性疾患，感染性疾患等。</t>
  </si>
  <si>
    <t>病因
	红血丝的诱因：虽然红血丝有一定的遗传性，但是一般来说，后天诱发的因素占多数。主要有以下几种，
	一是局部长期使用皮质类激素药物，引起毛细血管扩张，导致皮肤变薄、萎缩等。
	二是居住高寒地区或受过冻伤，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t>
  </si>
  <si>
    <t>病因
	形成溃疡的原因是物理性刺激(如烧灼、重压等)、化学性刺激(如酸、碱等)或生物刺激(如细菌、霉菌)等。</t>
  </si>
  <si>
    <t>病因
	(一)发病原因
	本症为常染色体显性遗传病,亦有散发病例。
	(二)发病机制
	Wi jmenga等首先证实，FSHD基因定位于4号染色体上，进一步的研究还表明定位于4q35。1992年，研究发现经EcoR1酶切后的片段中，用特异性探针(p13E-11)可检测到一个比正常人群短的DNA片段。这个短片段全长小于35kb，而正常人群全长为300kb。85%～95%临床诊断为FSHD患者(无论是家族性还是散发性)，都证实有短片段存在。许多研究表明，4q35区的缺失越大(形成的短片段越小)，临床表现越严重。一般而言，散发性患者往往比家族性患者发病更早，短片段更短。虽然4q35短片段与FSHD的关系已明确，但精确的基因定位或这种缺陷影响的基因还未明确，缺失与疾病的确切关系至今未明。一种假说认为，由于异染色质的缺失，导致染色体结构异常，进而改变了较邻近区域基因的表达和功能。一些FSHD患者在缺失位点邻近区域有重组现象，支持了以上假说。因此目前研究已转向确立4号染色体上和邻近FSHD区域的基因及其特性。另外，一些FSHD的家族患者与4号染色体无关，这说明其具有遗传异质性。</t>
  </si>
  <si>
    <t>病因
	生理性手抖常在精神紧张、恐惧、情绪激动、剧痛及极度疲劳的情况下出现，一旦引起手抖的上述原因消除，手抖也随之消失。病理性手抖主要分为静止性手抖和运动性手抖两种类型。其中静止性手抖是肌肉在完全放松的情况下，即安静的状态下出现的手抖。这种手抖在睡觉时就可消失，手抖速度为4―6次/秒，比较有规律，典型的疾病如帕金森综合征。运动性手抖是只在运动时出现手抖，运动接近目标时抖动加重。如医生给病人做指鼻试验时，要病人伸直前臂;再用食指指自己的鼻尖;食指尖越接近鼻尖，手的抖动就越明显。运动性手抖无规律，抖动幅度大，受情绪影响而增强，常见于脑神经和上肢神经的病变。
	规律性为其最大特征,凡是非规律性的不自主运动就不是颤抖。以下是一些较常见的颤抖：
	1.生理性的颤抖。
	2.体质或遗传性的颤抖。
	3.巴金森氏病的颤抖。
	4.小脑病变引起的颤抖。</t>
  </si>
  <si>
    <t>病因
	各种病因均可引起神经系统疾病。许多神经系统疾病的病因仍不清楚。本质上是基因病。各种环境的和遗传的致癌因素以协同或序贯的方式引起DNA损害，从而激活原癌基因和(或)灭活肿瘤抑制基因，加上凋亡调节基因和(或)DNA修复基因的改变，继而引起表达水平的异常，使靶细胞发生转化。被转化的细胞先多呈克隆性的增生，经过一个漫长的多阶段的演进过程，其中一个克隆相对无限制的扩增，通过附加突变，选择性地形成具有不同特点的亚克隆(异质化)，从而获得浸润和转移的能力(恶性转化)。</t>
  </si>
  <si>
    <t>病因
	1、变态反应疾病[哮喘、荨麻疹、支气管肺曲霉病、过敏(嗜酸性粒细胞达8%-29%)、湿疹]、某些药物反应(青霉素、链霉素、红霉素、阿片等)、寄生虫病、结节性动脉周围炎和Voisins综合征、皮肤病、恶性血液病和新生物疾患(结节病、何杰金氏病、原发性红细胞增多症、肝癌、卵巢癌、髓样白血病)、射线、苯、猩红热早期(嗜酸性粒细胞8%-20%)、甲状腺机能亢进，心内膜炎和心肌病。
	2、甲状腺机能低下;尿中出现乳糖、葡萄糖、半乳糖或戊糖的糖尿病;慢性鼻窦炎;流感;肾病综合症;获得性溶血性贫血;着色性荨麻疹;何杰金氏病;结核;天花;粘液性水肿;应激(外伤、电休克、发烧);急性感染和光照均易见嗜碱性粒细胞的升高;慢性粒细胞性白血病则明显升高。</t>
  </si>
  <si>
    <t>病因
	(1)急性咽炎反复发作或久病不治转为慢性。
	(2)患有各种鼻病，长期张口呼吸及鼻涕后流，经常刺激咽部，或受慢性扁桃体炎、龋齿等的影响。
	(3)长期烟酒过度，或受粉尘、有害气体的刺激，都可引起本病。
	(4)各种慢性病，如贫血、便秘、心血管疾病、下呼吸道慢性炎症等引起的瘀血性改变，都可继发本病。</t>
  </si>
  <si>
    <t>病因
	病因尚不明了。是一种原因不明的、慢性的、可累及全身多种脏器的非干酪性上皮样肉芽肿病变，症状多不明显，进展缓慢，缓解与复发交替出现，可持续多年。</t>
  </si>
  <si>
    <t>病因
	促发静脉血栓形成的因素包括：静脉淤滞、血管损伤及高凝状状态。临床上很多涉及以上三方面的因素均匀客观导致静脉血栓形成，常见者如下：
	1、手术：特别是骨科、胸腔、腹腔及泌尿生殖系的手术。
	2、肿瘤：胰腺、肺、生殖腺、乳腺及泌尿道恶性肿瘤。
	3、外伤：特别是脊柱、骨盆及下肢骨折。
	4、长期卧床：如急性心肌梗死、、中风、手术后。
	5、妊娠、雌激素的作用。
	6、高凝状态：抗凝血酶Ⅲ、C蛋白或S蛋白的缺乏，循环内狼疮抗凝物质、骨髓增生性疾病、异常纤维蛋白血症、弥散性血管内凝血(DIC)。
	7、静脉炎及静脉介入诊断或治疗导致静脉损伤。以上各种病因导致静脉血栓形成的机制并非是单一的，往往是综合因素，如手术除可对局部静脉造成损伤外，术后长期卧床使静脉血液淤滞;大手术后还使血液处于高凝状态。</t>
  </si>
  <si>
    <t>病因
	常见于慢性消耗性疾病，如肝硬化、恶性肿瘤、严重结核病等。这类疾病一般过度消耗身体能量物质，造成机体能量负平衡。
	疾病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消瘦，贫血，无力，呈现机体能量供应不足负平衡状态，在面容上反应为面容憔悴、面色苍白或晦暗、目光黯淡。</t>
  </si>
  <si>
    <t>病因
	血管本身的病变和血流灌注不足是引起大多数急性肠系膜上动脉梗死的两个主要因素，其次是细菌感染。在原有广泛动脉硬化基础上，亦可发生在夹层动脉瘤、系统性红斑狼疮、长期口服避孕药或血液高凝状态基础上，造成急性肠系膜上动脉缺血、血栓形成或栓塞。
	1、血管疾病主要是动脉粥样硬化、动脉栓塞或血栓形成。此外多发性结节性动脉炎、类风湿性关节炎、糖尿病等疾病也同时并发小血管的动脉炎。病变常累及肠系膜上动脉的主干及其分支，有时发生在小动脉，在肠系膜上动脉最易发生于腹主动脉开口的2cm以内。肠系膜上动脉自腹主动脉斜行分出，体循环中的栓子极易进入该动脉形成栓塞。
	2、血流灌注不足动脉硬化病人血管腔狭窄时，虽然血液供应尚可维持肠管的正常活动。但储备能力已降低，任何原因的血压下降均有可能导致血供不足，发生梗死，特别是患者伴有夹层动脉瘤、系统性红斑狼疮等疾病时更易发生。
	3、细菌与细菌毒素正常情况下肠道内菌群保持动态平衡，肠道缺血，肠壁防御能力减低时，细菌即侵犯肠壁，可引起假膜性肠炎、手术后肠炎、急性坏死性肠炎、急性出血性肠炎等。动物实验表明，肠缺血后，如加用抗生素，发生休克的比率下降。</t>
  </si>
  <si>
    <t>病因
	1、免疫因素：1956年 Adams等发现长效甲状腺刺激素(LATS)作用与TSH作用相近，它是一种由B淋巴细胞产生的免疫球蛋白(IgG)，是一种针对甲状腺的自身抗体，可与甲状腺亚细胞成分结合，兴奋甲状腺滤泡上皮分泌甲状腺激素而引起甲亢。甲亢患者中60%～90%LATS增多。此后又发现LATS-P物质，也是一种 IgG，只兴奋人的甲状腺组织，又称为人甲状腺刺激免疫球蛋白(HTSI)，甲亢患者90%以上为阳性。
	2、遗传因素：临床上发现家族性Graves病不少见，同卵双胎先后患Graves病的可达30%～60%，异卵仅为3%～9%。家族史调查除患甲亢外，还可患其他种甲状腺疾病如甲状腺功能减低等，或家族亲属中TSI阳性，这说明Graves病有家族遗传倾向。这种遗传方式可能为常染色体隐性遗传，或常染色体显性遗传，或为多基因遗传。
	3、其他发病原因
	(1)功能亢进性结节性甲状腺肿或腺瘤，过去认为本病多不属于自身免疫性疾病，因血中未检出IgG、TSI、IATS等免疫佐证。1988年国内曾报告单结节检出血清甲状腺球蛋白抗体和微粒体抗体，阳性率为16.9%(62/383)，多结节阳性率为54.7%(104/190)。这些结节中增生的甲状腺组织不受TSI调节，成为自主功能亢进性或功能亢进性甲状腺结节或腺瘤。目前甲状腺腺瘤与癌瘤发病还认为系由于肿瘤基因所致。
	(2)垂体瘤分泌TSH增加，引起垂体性甲亢，如TSH分泌瘤或肢端肥大症所伴发的甲亢。
	(3)亚急性甲状腺炎、慢性淋巴细胞性甲状腺炎、无痛性甲状腺炎等都可伴发甲亢。
	(4)外源性碘增多引起甲亢，称为碘甲亢。如甲状腺肿病人服碘过多，服用甲状腺片或左甲状腺素钠(L-T4)过多均可引起甲亢，少数病人服用胺碘酮药物也可致甲亢。
	(5)异位内分泌肿瘤可致甲亢，如卵巢肿瘤、绒癌，消化系统肿瘤，呼吸系统肿瘤及乳腺癌等分泌类促甲状腺激素可致临床甲亢。
	(6)Albright综合征在临床上表现为多发性骨纤维结构不良，皮肤色素沉着，血中AKP升高，可伴发甲亢。
	(7)家族性高球蛋白血症(TBG)可致甲亢，本病可因家族性有遗传基因缺陷或与用药有关。</t>
  </si>
  <si>
    <t>病因
	1、贫血。
	2、休克、大出血等所造成。
	3、肾炎等相关原发病所造成的面色苍白。
	脾为后天之本，气血生化之源。脾胃功能健运，则气血旺盛，见面色红润，肌肤弹性良好。反之，脾失健运，气血津液不足，不能营养颜面，其人必精神萎靡，面色淡白，萎黄不泽。
	肺主皮毛。肺的气机以宣降为顺，人体通过肺气的宣发和肃降，使气血津液得以布散全身。若肺功能失常日久，则肌肤干燥，面容憔悴而苍白。</t>
  </si>
  <si>
    <t>病因
	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一般而言，热会使皮肤血管扩张，造成脸部潮红。
	面色红，系指患者面部之颜色红于正常人而言。通常是体内有热的象征。便枢-五色)篇说：“以五色命脏，……赤为心”;又说：“黄赤为热。”
	面色红与热关系密切，所以(伤寒论)中把面色红称为“热象”，又有“面赤”、“面色缘缘正赤”、“面合赤色”等记载。(证治准绳-察色要略)说：“赤色属火，主热，乃手少阴心经之色。”
	面色红有满面通红、两颧潮红及面红如妆等区别。至于面色撤红，局部肿痛，或“面赤斑斑如锦纹”者，不属于本篇讨论范畴。</t>
  </si>
  <si>
    <t>病因
	1、小儿心律失常(室性心动过速)。
	2、小儿心律失常(阵发性室上性心动过速)。
	3、感染性休克。
	4、弥散性血管内凝血。
	5、支气管哮喘。
	6、心肺气虚。</t>
  </si>
  <si>
    <t>病因
	引起宝宝脸色青紫的原因并不多，但大多比较严重，具体如下： 如果宝宝平常就有脸色青紫的状况，新妈妈需要注意宝宝是否有先天性心脏疾病。 突然间的呼吸道堵塞，也是引起宝宝脸色青紫的原因之一，不规则的进食习惯很可能造成这种状况。 某些贫血症，如缺铁性贫血或地中海贫血，都可能造成宝宝脸色青紫。另外，一些食物、药物中毒也可能引起宝宝脸色青紫。</t>
  </si>
  <si>
    <t>病因
	面神经炎在脑神经疾患中较为多见，这与面神经管的解剖结构有关。面神经管乃是一狭窄的骨性管道，正常人宽约2～3mm，长约30mm。当岩骨发育异常，面神经管可能更为狭窄而成为面神经容易受累的内在因素。</t>
  </si>
  <si>
    <t>病因
	汽油中毒。急性汽油中毒一般可发生于未用防护措施进入油塔、清洗贮油管，或炼油厂蒸馏设备发生故障等。多见于在汽油蒸气浓度较高场所工作，或由于误吸而致。汽油吸人后主要作用于中枢神经系统，使神经细胞内类脂质平衡失调。
	 </t>
  </si>
  <si>
    <t>病因
	发病原因
	切割伤、刺伤、手部创伤及前臂创伤，均可致手部神经损伤。</t>
  </si>
  <si>
    <t>病因
	胰脏机能不良。</t>
  </si>
  <si>
    <t>病因
	发病原因
	1、挤压伤最常见，为直接暴力致伤。神经损伤往往严重，常伴有神经缺损。
	2、牵拉伤如肘部肱骨内髁骨折，前臂尺桡骨双骨折，腕掌骨骨折都可直接牵拉尺神经致伤。
	3、在肘部，尺神经可受直接外伤或为骨折脱臼合并伤。
	4、腕部及肘部切割伤较常见。
	5、全身麻醉时如不注意保护，使手臂悬垂于手术台边，可因压迫而引起瘫痪。
	6、在颈肋或前斜角肌综合征，以尺神经受损为最多。</t>
  </si>
  <si>
    <t>病因
	1、发病原因
	病因未明，部分病例为遗传因素，且有隔代遗传现象。可能为多因素所致。肢芽胚基分化早期受损害，是导致重复畸形的重要原因。
	2、发病机制
	环境因素对胚胎发育过程中的影响，如某些药物，病毒性感染，外伤，放射性物质的刺激等，特别是近代工业的污染，都可成为致畸因素，肢芽胚基分化早期受损害，是导致多指畸形的重要原因，拇指多指畸形即是由于外胚层顶脊的发育异常，拇指侧顶向近位延长及其退缩迟缓所致。</t>
  </si>
  <si>
    <t>病因
	遗传因素造成的染色体异常所出现的一系列症状。应注意优生优育检查，看一下本身有无遗传性的疾病，注意调整饮食保证睡眠，同时注意辐射性的影响，对于遗传性的染色体变异的可能性也有，注意辨别是生理上的，病理上的，外力作用等原因，对症分析调整治疗比较好。</t>
  </si>
  <si>
    <t>病因
	1、正常胎儿可一过性出现，单纯性脉络膜囊肿在晚期妊娠时会消失，绝大部分不合并其他部位异常。
	2、18-三体、21-三体等染色体异常引起。</t>
  </si>
  <si>
    <t>病因
	一、发病原因
	动脉粥样硬化被认为是腹主动脉瘤的最基本的病因。肾动脉开口以下的腹主动脉是粥样硬化最易发生的部位，也是动脉瘤最易形成的部位，并常常延伸至主动脉分叉处，仅有2%～5%的腹主动脉瘤发生在肾动脉开口上方，后者大多是胸主动脉瘤向腹主动脉的延伸所致。
	遗传性因素在腹主动脉瘤的发展中起一定作用。有报道约有28%的患者一级亲属中有遗传性疾病。进一步的研究也表明，细胞组织的缺陷也是腹主动脉瘤的发病因素，可表现为主动脉中层弹力纤维断裂和炎症反应，有大量的巨噬细胞和细胞活性物质的浸润。
	二、发病机制
	为了解腹主动脉瘤的形成，我们首先应该了解一下正常动脉壁的结构。弹力蛋白和胶原蛋白是主动脉壁最重要的结构成分，它们与平滑肌细胞一起共同构 成主动脉的中膜。正常情况下，弹力蛋白呈折叠的筛状结构。在外力作用时，可以比其自然长度伸展70%，为动脉提供纵向上的回缩牵引力和周径方向上维持动脉 正常截面积的牵引力，是动脉壁承受压力负载的第一级力量，它的降解是动脉形成瘤样扩张的关键起始步骤。动脉壁中胶原蛋白的主要形式是胶原蛋白Ⅰ型和Ⅲ型。 胶原纤维由三股螺旋形缠绕的多肽链构成，伸展性虽小，但抗拉强度却比弹性纤维大20倍，其功能是维持动脉壁的抗张强度。正常结构时，主动脉的胶原蛋白是按 照弹力蛋白承担负荷的形式围成的，从而使主动脉成为一个易于伸展的弹性管道。当负荷增加，且血管持续伸展时，胶原纤维即螺旋形展开，并作为承担负荷的成分，而补充弹力蛋白的作用，使血管减少膨胀。弹力蛋白是负荷的主要承担者，而胶原蛋白则作为储备，充当起牢固而且几乎不扩张的安全网络。二者构成的基质层 对压力负载有一个明确的界限。遗传基因的异常，弹力蛋白和胶原的降解，动脉硬化对基质连接层的毁损以及逐渐增大的脉冲压力，都集中作用于该层，超过一定的限度，将导致腹主动脉瘤的形成。
	1、 动脉硬化的作用 由于腹主动脉瘤和动脉硬化均主要发生于老龄人群，两者常并存，故人们一直认为腹主动脉瘤是动脉硬化演变的结果，并常把之描述为“动脉硬化性的腹主动脉瘤 ”。研究表明，粥样硬化与动脉瘤的形成和扩张有关。其可能机制主要有以下3个方面。首先，由于缺乏滋养血管，人腹主动脉壁的营养供应主要来源于管腔内血液的 弥散，而动脉硬化斑块及其附壁血栓的形成，势必造成营养弥散障碍，导致动脉内膜、中膜的坏死，使管壁力量薄弱，易于形成动脉瘤。其次，动脉硬化斑块脱落后，裸露的平滑肌细胞将激活胶原酶，使大量的胶原蛋白降解，这也是导致主动脉壁中膜薄弱易于成瘤的因素之一。此外，在低切应力区域(如主动脉分叉的上方)，血流迂曲，血液中的致硬化因子与管壁接触时间延长，硬化斑块及其附壁血栓使分叉处的两个髂总动脉口径更狭窄，从而使主动脉壁承受更大的反射压力，也极易诱发动脉瘤的形成。
	Allardice等人的研究结果表明，在腿部及颈部动脉有硬化表现的病人中，腹主动脉瘤的发病率明显增加，而Gaspar通过对进行腹主动脉瘤手术的病人的研究发现，在约44%的病人中同时患有动脉硬化性疾病。
	尽管近来的研究提示动脉硬化很可能是一种与腹主动脉瘤相并存的疾病，在其形成和发展过程中发挥着趋动作用。但多数研究和临床资料表明，动脉硬化仍是腹主动脉瘤最常见最重要的原因。
	2、 腹主动脉的结构缺陷与主动脉壁结构成分的变化 是导致腹主动脉壁力量减弱，是腹主动脉瘤形成必不可少的局部因素。首先与主动脉相比，腹主动脉壁比较薄弱，弹力蛋白层数目显著减少，往往低于40层。实验 证明，当主动脉的弹力蛋白层经破坏降至40层以下时，就易形成动脉瘤。弹力蛋白的半衰期为70年，这刚好与临床上动脉瘤的发病高峰时期相一致。其次，腹主 动脉的滋养血管较少，其中膜、内膜的营养供应主要来源于管腔内血液的弥散。当有动脉硬化斑块形成时，可导致营养弥散障碍，以至内膜、中膜坏死，管壁变得薄弱。再次，腹主动脉壁的修复能力较弱。平滑肌细胞在血管壁受到损伤的修复中起到重要的作用。而该细胞需要在脉冲压震荡力的刺激下合成胶原和弹力蛋白。由于腹主动脉的僵硬度较大，脉冲压对平滑肌细胞刺激的震荡力减少，其合成动力下降，再加上血管发生瘤性扩张后，有许多平滑肌细胞被纤维化的结缔组织所代替，使得胶原蛋白和弹力蛋白的合成减少。定量分析显示，正常主动脉中层的干重组织中弹性纤维占35%，但在动脉瘤患者仅占8%。已有的动物模型证明，在动脉内滴 注弹力蛋白酶或开腹暴露一段腹主动脉用弹力蛋白酶浸渍，破坏弹性蛋白，均可导致腹主动脉瘤的形成。1988年Loosemore等人也提供了胶原蛋白质和 量的变化，可能是动脉瘤形成基础的证据。就这样，动脉壁的基质不断失活和降解，同时又不能得到有效的营养和及时的补充、修复，使得动脉壁不断变薄，强度下降，最终导致动脉瘤的出现。
	腹主动脉的局部负荷增加，在动脉瘤的形成过程中同样起着不可忽视的作用。主动脉系统中，由近心端向远心端，其顺应性逐渐变小，加上其先天的上阔 下窄的椎形结构，使得主动脉壁承受的压力由上向下逐渐增大。另外，传向周围血管动脉血压脉冲在腹主动脉内被反射放大。其大小决定于主动脉和分叉后血管口径的比例。当两个髂总动脉口径的总和是腹主动脉口径的1.1～1.2倍时，该反射最小。随着年龄的增长，该比例逐渐下降，50岁时已降至0.75。临床上肾 动脉以下的腹主动脉段动脉瘤的发病率最高，这是由于在高龄患者常伴有动脉硬化疾患，动脉硬化斑块及其附壁血栓，使分叉处的两个髂总动脉的口径更狭窄，从而使肾动脉水平以下的腹主动脉段承受更大的反射压力，加之局部致硬化因子的滞留时间较长，从而使该部位动脉瘤的发病率明显增高。
	3、遗传学因素的作用 研究表明，腹主动脉瘤具有家族遗传的倾向。Johnson和Koepsell对250例腹主动脉瘤患者及对照者的家族史进行了比较，发现19.2%的患者 与已知的动脉瘤病人具有一级血缘关系，而在对照者中仅为2.4%，其患病的危险性增加了11.6%，尤其同胞兄弟具有更大的危险性。腹主动脉瘤遗传主要为 X染色体的伴性遗传，以及常染色体显性遗传。弹力蛋白和胶原蛋白的遗传缺陷，会直接引起主动脉壁的薄弱，而各种酶的遗传变化，则使动脉壁基质结构蛋白的失活和降解增加，以及其间的整合联合受到破坏，从而间接导致动脉壁的薄弱，如Marfan综合征发生的胸腹主动脉瘤。
	(1)与弹力蛋白降解有关的基因变异：弹力蛋白的基因变异尚未在动脉瘤病人中得到证实。目前比较清楚的是第16号常染色体长臂上的结合珠蛋白基因和与其相邻的胆固醇酯转 移蛋白基因的变异。腹主动脉瘤患者当中，结合珠蛋白α1等位基因的表达频率明显增加，致使结合珠蛋白的合成增多，该蛋白可以促进弹力蛋白酶对弹力蛋白的降解，从而影响到动脉壁弹力结缔组织的完整性，导致动脉瘤的发生。而胆固醇酯转移蛋白基因的变异，可影响到脂类代谢，使患者血液中高密度脂蛋白(HDL)的浓度下降，而甘油三酯，低密度脂蛋白(LDL)的浓度升高，导致动脉硬化的出现，间接促进动脉瘤的形成和发展。
	与之相对应的是α1- AT(α1抗胰蛋白酶原) 基因表达的缺失。α1-AT是弹力蛋白酶的主要抑制剂。负责α1-AT的基因表型约35%为单合子基因，这种基因表型在约90%的腹主动脉瘤病人中不发生 表达，从而使α1-AT的抑制水平明显下降。弹力蛋白酶的活性则显著上升，大量的弹力蛋白被降解，主动脉壁变得薄弱，易于动脉瘤的发生和发展。
	(2) 与胶原蛋白及其代谢有关的基因变异：Ⅲ型胶原基因的一个或单个碱基发生突变，其619号位的甘氨酸被精氨酸所取代，可引起Ⅲ型胶原蛋白的 异常表达，实验已经证明这与腹主动脉瘤的形成有关。但由于该基因突变表现为个性化，而未在广大病人中得到证实。最近一项关于54例腹主动脉瘤患者基因变异 的研究结果提示，Ⅲ型前胶原蛋白的基因突变虽仅存于少数患者，但单个氨基酸残基的替换也会使胶原蛋白发生深刻地质的变化，该基因突变在腹主动脉瘤的发病中起着重要作用。
	与胶原代谢有关的胶原酶抑制体的基因则位于X染色体上。在腹主动脉瘤病人中，该基因出现缺失，胶原抑制体的合成减少，胶原酶抑制水平降低，最终导致胶原的降解明显增加，动脉壁薄弱，动脉瘤形成。
	总之，腹主动脉瘤的遗传是一个非常复杂的多因素机制，它牵涉到数个不同的基因，正是由于这些基因的相互协同作用，才导致了动脉瘤的发生和发展。
	4、酶化学的作用
	(1) 弹力蛋白酶的作用：研究结果表明，腹主动脉瘤患者壁内弹力蛋白酶的含量及活性均高于主动脉阻塞患者。另外，在动脉硬化发生后，动脉壁的平滑肌细胞受刺激大量产生和分泌SME。这两种弹力蛋白酶的大量增加，使弹力蛋白的降解率 异常升高，其正常的折叠筛状结构被破坏，在纵向及周径方向上均不能提供足够的弹性牵引力，从而造成动脉迂曲变形，进一步扩张成瘤。整个主动脉壁内弹力连接组织的裂解破坏，为动脉瘤的形成奠定了基础。弹力蛋白酶活性的升高除受遗传学因素影响外，还受到诸多环境因素的影响。有研究表明，吸烟、创伤、高血压等可促使弹力蛋白酶的活性在原来的基础上升高2倍。
	(2) 胶原酶的作用：研究表明，腹主动脉瘤患者主动脉壁内的胶原酶浓度及活性均增加。其可能机制为胶原酶抑制体基因表达的缺失。另外当弹力蛋白被降解后，动脉所形成的气球状瘤变，也能激活胶原酶。在浓度和活性均增加的胶原酶的作用下，胶原的正常结构遭到破坏，降解显著增加，使动脉壁的抗张强度明 显下降，当胶原的储备耗竭，无法承受因弹力蛋白失活所转嫁的压力负载时，动脉瘤即发生破裂。
	(3)金属酶的作用：1984年Tilson等在制作腹主动脉瘤的动物模型时发现，小鼠铜代谢的缺乏，将引起一种含铜的金属酶――溶解氧化酶的活性下降，而该酶对胶原和弹性蛋白的整合连接起着重要作用。提示该酶的缺乏，将导致主动脉壁的薄弱，易于动脉瘤的发生。Menkes综合征的患者中也同时发现有动脉壁弹性组织的减少和铜代谢的异常，说明金属酶的异常在腹主动脉瘤的发病中，也起着一定的作用。1994年Karen等人的研究发现，在腹主动脉 瘤患者当中，与锌有关的基质金属蛋白酶MMP-3和MMP-9的活性均增高，该酶主要负责血管壁中基质成分的降解，而动脉壁正常基质成分的破坏，将导致动 脉壁的薄弱，严重时可形成动脉瘤。
	5、危险因素 以上诸多因素为腹主动脉瘤形成的基本条件，而各种危险因素则在动脉瘤的发生发展当中起了促进作用。
	(1) 吸烟：二十多年前即明确了吸烟与腹主动脉瘤之间相关密切，腹主动脉瘤的发生率随着香烟消费的升高而增加。这除和香烟焦油中多种有毒成 分有关外，烟草燃烧时产生的气态物质被吸收入血后，可以将蛋氨酸氧化成蛋氨酸亚砜，从而致α1-AT失活，蛋白水解酶的活性增加，加重主动脉壁弹力蛋白的 降解，引起主动脉壁力量的减弱，导致动脉瘤的发生和发展。统计表明，吸烟者死于动脉瘤破裂比不吸烟者多4倍，而吸烟成癖者比后者要多达14倍。　　(2) 炎症反应：在4%～10%的腹主动脉瘤病人，手术时发现具有较厚的白色瘤壁，与周围粘连紧密，这就是所谓的“炎性腹主动脉瘤”。其特征为 大量的炎性细胞浸润，常蔓延至主动脉壁外远处的周围组织。目前认为这种动脉瘤性变化，是动脉壁成分的自身免疫反应，脂质氧化产物――蜡样质，渗出毗邻组织 引起的。
	对任何动脉瘤的主动脉壁进行组织学检查， 均可以见到不同程度的炎性浸润，并且淋巴细胞和组织细胞在外膜和中膜的炎症浸润范围是与触诊时的压痛和扩大的主动脉直径相关的。近来的研究表明，巨噬细胞和活化的T、B淋巴细胞均参与慢性炎症反应。在炎症过程中巨噬细胞分泌的TL-1B和TNF-α起到了重要作用。他们可以刺激金属蛋白酶的产生，促进结缔组织的降解，从而削弱和破坏主动脉的中层，因而炎症也可能是腹主动脉瘤的诱因之一。
	(3)创伤的影响：有文献报道，10例病人在经历剖腹探查术后36h内出现腹主动脉瘤的破裂。这很可能是剖腹探查打乱了基质蛋白结缔组织合成代 谢与分解代谢之间的动态平衡，而成为促使动脉瘤破裂的危险因素。研究表明，手术创伤如肠切除、剖腹探查等均可引起主动脉弹力蛋白酶活性的明显增加。
	(4) 高血压的作用：高血压也是腹主动脉瘤的危险因子，它与其发病率的增高和破裂危险性的增加均有联系。近来腹主动脉瘤的紧缩棉线小鼠模型的研究结果表明，高血压的存在是动脉瘤形成的基本条件，特别是收缩期高血压对主动脉瘤的形成起着重要作用。然而是否高血压参与了动脉瘤的形成或只促进已经削弱 的主动脉壁发生扩张，尚未得出肯定的结论。
	(5)高龄的影响：腹主动脉瘤是一种老年性疾病，50岁以下者少见。正常情况下，动脉壁结构的改变是与年龄相伴行的。随着年龄的增长，动脉壁的弹力蛋白纤维发生降解、断裂和钙化。老化的主动脉壁无法抵制引起主动脉瘤性扩张因子的作用，于是在老年导致主动脉瘤的发生。
	综上所述，腹主动脉瘤的发生和发展是诸多引起主动脉壁薄弱和增加其负荷的因子长期相互作用的必然结果。弹力蛋白的降解和失活，将导致腹主动脉瘤 的形成，这是成瘤的关键因素。而胶原储备的耗竭则可引起不可逆的、连续的动脉瘤的扩张，乃至最后的破裂。吸烟、炎症、创伤、高龄、高血压等危险因素对腹主动脉瘤的发生和发展具有促进作用。
	腹主动脉瘤的诊断主要靠临床症状和 结合有创性或无创性检查，才能做出正确的诊断。目前随着高龄和动脉硬化的增多，腹主动脉瘤也在增加。在临床实践中如何筛选出这类病人，早期诊断、早期治疗仍是亟待解决的问题。在诊断上仍然强调病史、查体和有机配合影像学检查才能做出正确诊断。否则单纯强调临床表现或影像检查都不利于诊断和治疗。
	6、病理
	腹主动脉瘤壁一般为单个球形或棱形，也有多发者。组织学检查可见动脉瘤壁弹力纤维断裂，弹性蛋白含量减少;中膜和外膜慢性炎症，B淋巴细胞和浆细胞浸润。 并含大量免疫球蛋白，提示自身免疫反应。无论哪种动脉瘤的瘤壁都有内膜消失和弹力层断裂，当动脉内压力超过动脉壁的膨胀极限时，动脉瘤将破裂。几乎所有腹主动脉瘤腔内都有血凝块，血凝块可机化和感染，血凝块脱落可引起远端动脉栓塞。B型超声波扫描随访腹主动脉瘤，发现瘤体直径平均每年增长3.8mm。创伤 性动脉瘤、感染性动脉瘤和吻合口假性动脉瘤都是动脉壁破裂后形成的动脉旁搏动性血肿，都属于假性动脉瘤。
	病理类型：
	(1)分类：根据动脉瘤壁的结构可以分为3类：
	①真性动脉瘤：瘤壁各层结构完整，病因多为动脉硬化性。
	②假性动脉瘤：为动脉破裂后形成，无完整动脉壁结构，瘤壁由部分动脉内膜和纤维组织构成，瘤腔内血流通过动脉破口与动脉真实管腔相交通，临床多见于创伤性动脉瘤。
	③夹层动脉瘤：动脉内膜破裂后，动脉血流经动脉内膜及中膜间穿行，使动脉壁分离、膨出，瘤体远端动脉内膜可另有破口，与动脉真腔再相通，呈夹层双腔状。动脉瘤内可形成附壁血栓，可继发感染，瘤壁薄弱处可破裂，引起严重出血而导致生命危险。
	(2)分型：根据瘤体侵犯部位的不同，腹主动脉瘤可分为2型：
	①肾动脉开口水平以上的高位腹主动脉瘤，也可称为胸腹主动脉瘤和肾上型腹主动脉瘤。
	②动脉瘤位于肾动脉开口水平以下，称为腹主动脉瘤或肾下型腹主动脉瘤。临床上多见于肾动脉水平以下，髂动脉以上的腹主动脉瘤。此类型动脉瘤瘤体近远端都有一段动脉壁较为正常，这就为手术治疗提供了有利的条件。</t>
  </si>
  <si>
    <t>病因
	1、暴力作用。
	2、高血压。
	3、器官的病变引起。</t>
  </si>
  <si>
    <t>病因
	正常尿内晶体饱和度和晶体聚合抑制因子的活性两者处于平衡状态，一旦由于某种因素破坏了这种平衡，不管是前者饱和度过高，或是后者活性降低，均可引起尿内晶体聚合，导致尿石形成。下列因素对尿石的成因有明显的诱发作用。
	1、全身性因素
	①新陈代谢紊乱。
	②饮食与营养。
	③长期卧床。
	④生活环境。
	⑤精神、性别、遗传因素。
	2、泌尿系统的局部因素：
	①尿路感染。
	②尿路慢性硬阻。
	③异物。</t>
  </si>
  <si>
    <t>病因
	机制还不甚明了，主要是由内脏器官障碍所引起的，包括扩张、缺血、炎症以及肠系膜的牵拉等。</t>
  </si>
  <si>
    <t>病因
	肠肝循环是包括胆汁在内的体液，从肠到肝的一种体液循环。95%的胆汁在回肠末端被重新吸收，经过肝脏的门静脉回到肝脏，周而复始，每天循环6～8次。在这一过程中，如果毒素或脂肪摄入量超过胆汁的分解能力时，就会在体内累积下来，这就是内脏肥胖的成因。肝脏调节脂肪代谢的功能降低会导致体重增加。此外，肝脏功能受损还会减少HDL(有益胆固醇)的合成，使LDL(有害胆固醇)在体内沉积，从而导致动脉硬化、高血压、脑中风等心血管系统疾病。
	 </t>
  </si>
  <si>
    <t>病因
	长期处于空调中，皮肤流汗减少，耐热能力退化，耐热应激蛋白明显减少。</t>
  </si>
  <si>
    <t>病因
	1、性生活后小腹痛
	性生活后小腹疼痛一般常可由泌尿生殖系炎症感染引发如：慢性前列腺炎、附睾炎、睾丸炎，另外精索静脉曲张也可引发。根据你的情况建议你可以到生殖感染科就诊，在医生的指导下进行相关检查以明确诊断，针对性治疗。而此的症状在慢性前列腺炎的患者中比较常见，所以可以进行前列腺方面的详细检查。另外注意规律生活。
	2、前列腺痛
	近年来，医生们发现一些有慢性前列腺炎症状的患者，诊断和治疗均非常困难。他们的尿液和前列腺液培养找不到细菌，前列腺液显微镜下检查也看不到脓细胞和白细胞，但有程度不同的尿频、尿急和排尿困难，尤其会阴及阴囊疼痛，有些人甚至坐下即痛。
	一些医生对这类患者进行了认真的检查和研究后发现，这种患者其实并没有患前列腺炎，而是尿道肌肉、前列腺肌肉、或者是会阴部及骨盆底部的肌肉痉挛性疼痛引起的类似于慢性前列腺炎的不适。给这类患者做肛门指检时，前列腺触诊无异常，无压痛，而肛门两侧的提肛肌等处却有较明显的压痛。因此，临床医生将这类疾病命名为前列腺痛。
	前列腺痛的治疗比较困难，首先是其确诊有一定难度，常需数次前列腺液镜检和培养均未发现异常才能诊断，因此在一般情况下患者常因类似慢性前列腺炎的症状而按普通前列腺炎治疗，效果自然不佳。　　
	3、急性腹痛
	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4、泌尿系统结石
	泌尿系统结石除有典型的腰腹部绞痛和恶心呕吐外，病人绝大多数可有排尿困难、尿痛等症状，其疼痛常自腰部向同侧腹股沟或会阴部反射，多见于男性患者。值得警惕的是右侧输尿管结石有时很难与急性阑尾炎鉴别，因为前者也可表现持续性右下腹痛，且有局部压痛与反跳痛，但通常无发热。患者除腰腹部胀痛外常有发热、畏寒感，季肋部及下腹部可有压痛，且压痛较深，少有反跳痛，通常均有尿路刺激症，尿常规多见有脓球。</t>
  </si>
  <si>
    <t>病因
	前列腺与精索淋巴在骨盆中有交通支，前列腺急性炎症时波及精索，引起精索淋巴结肿大且伴有触痛;严重时可伴有腹股沟牵涉痛、严重者可有肾绞痛。急性炎症期，前列腺充血、水肿或有小脓肿形成，可有射精痛、疼痛性勃起、性欲减退、性交痛、阳痿、血精等。
	 </t>
  </si>
  <si>
    <t>病因
	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
	1、细菌性疾病
	貌疖肿、痈、蜂窝织炎、汗腺炎、皮肤结核、赚疮、皮肤炭疽、鼻疽、皮肤白喉、坏死性痤疮、下瘠型脓皮病、麻风、热带溃疡、分枝杆菌性溃疡、游泳池肉芽肿、口腔结核性溃疡。
	2、真菌性疾病
	抱子丝菌病、皮肤隐球菌病、组织胞浆菌病、球抱子菌病、曲菌病、足菌肿、放线菌病、奴卡菌病、黄癣、脓癣、皮肤毛霉菌病。
	3、病毒性疾病
	手足口病、口蹄疫。
	4、寄生虫病
	皮肤阿米巴病、皮肤蝇蛆病。
	5、性传播疾病
	生殖器疮疹、梅毒、软下疮肤股沟肉芽肿、性病性淋巴肉芽肿病。
	6、变应性皮肤病
	固定性药疹。
	7、血管炎及血管性疾病
	结节性多动脉炎、变应性血管炎、血栓闭塞性脉管炎、丘疹坏死性结核疹、硬红斑、坏疽性脓皮病、致死性中线肉芽肿、wegener肉芽肿、闭塞性动脉硬化症、淤滞性皮炎、雷诺症。
	8、物理性疾病
	射线皮炎、冻疮、褥疮。
	9、职业性皮肤病
	铬、镍、钠、锌、钴、盐酸、硫酸、氢氟酸、氢氧化钠、碳酸钠均可引起皮肤溃疡。
	10、自身免疫疾病
	白塞病。
	11、肿瘤
	湿疹样癌万房外湿疹样癌、基底细胞癌。鳞癌、恶性黑色素瘤、皮脂腺癌、章样肉芽肿、恶性组织细胞增生症上kaposi肉瘤、毛鞘癌、纤维肉瘤、增殖性红斑、疣状癌、多发性浆细胞瘤。
	12、其他
	连续性肢端皮炎、结节性脂肪坏死、脂肪肉芽肿、足穿通性溃疡、阿弗他口腔炎、坏疽性龟头炎、急性女阴溃疡。</t>
  </si>
  <si>
    <t>病因
	①肿瘤呈囊性生长：肾细胞癌起源于近曲小管上皮细胞，其中一些以囊性形式生长，逐渐形成大小不等互不相通的多房性肿块，囊内有含量不等的新鲜血液，肿瘤常有假包膜。
	②肾癌中心供血不足，出血和坏死形成假囊肿。“囊肿”壁厚且极不规则，多为单房。
	③肾癌起源于囊肿壁上的上皮细胞，结节常位于囊肿的基底部。
	④肾癌引起肾小管或肾小动脉阻塞导致囊肿形成。当囊肿增大时，肿瘤嵌入到囊肿内，此型少见。</t>
  </si>
  <si>
    <t>病因
	一 先天性遗传性
	1.毛根鞘囊肿：过去114度脂腺囊肿属常染色体显性遗传。
	2.多发性脂囊瘤：为常染色体显性遗传。
	3.皮样囊肿：为先天性生后即有。
	4.支气管源性与甲状腺舌骨导管囊肿为先天发育不良异常所致。
	5.阴茎中线囊肿 为先天发育异常所致。
	6.发疹性炭毛囊肿 病因不清有的报告认为属常染色体显性遗传。
	二 原因不明性
	1.新液样囊肿。
	2.粟丘疹：原发性者原因不明继发性者多见于表皮大疤性松解症、先天性外胚叶缺损、迟发性皮肤叶林症皮肤磨削术后。
	3.表皮囊肿：原因不明。</t>
  </si>
  <si>
    <t>病因
	脑穿通畸形以先天发育异常最为常见，主要是胚胎期神经系统发育障碍所致。后天性脑穿通畸形主要与新生儿颅内出血、缺血缺氧性脑病、颅脑损伤及脑血管疾病等相关。
	脑损伤后发生缺血性坏死软化，局部脑组织缺损，当脑室内压增高，或在瘢痕形成过程中牵拉脑室，使脑室向脑软化处膨出扩大。脑脊液可在脑组织囊肿样膨大处积聚，或穿通该处脑实质与蛛网膜下腔或硬脑膜下腔贯通。多见于侧脑室额角或颞角，偶见于枕角。其囊肿样膨大形状和大小不一，最大者可充满整个半侧颅腔。</t>
  </si>
  <si>
    <t>病因
	原发性脑干出血，暴力作用于头部造成的原发性脑干损害，脑干梗塞(椎基底动脉及其分支有粥样硬化，或动脉栓塞、痉挛、炎症导致管腔狭窄、缺血而引起的循环障碍。包括脑血栓形成、脑栓塞等，脑梗塞在所有中风中占70%至80%，近几年来明显增多，且向年轻化发展。有的病人仅仅27岁，但大多数为45岁以上的中老年。</t>
  </si>
  <si>
    <t>病因
	该类型的白血病, 往往以神经系统出现异常为首发症状,外周血、骨髓及脑脊液在发病初期改变不明显。极易漏诊和误诊,延误治疗的最佳时期。</t>
  </si>
  <si>
    <t>病因
	人脑在遭受外伤或有器质性病变时，有可能造成失忆。脑损伤会导致人脑失去记忆，包括脑外伤、癫痫、脑肿瘤、脑血管中风以及老年痴呆症等。脑外伤对记忆的影响是人们所熟知的，患者神志恢复后，常常不能回忆起受伤前后的情形。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 ，其机理是第二级记忆发生扰乱。</t>
  </si>
  <si>
    <t>病因
	(一)发病原因
	大肠埃希杆菌于1885年德国科学家Es-cherich发现，属肠杆菌科，埃希杆菌属，革兰染色阴性，兼性厌氧，菌体大小为(1.0～1.5)μm×(2.0～6.0)μm，无荚膜，多数菌株有鞭毛，4～6根，为周鞭毛，不生芽孢，可分解葡萄糖和其他糖类，使其发酵产酸和产气，硝酸盐还原试验阳性，氧化酶阴性，产生吲哚，不利用枸橼酸。营养要求低，在普通培养基上生长良好，最适生长温度为37℃，在42～44℃仍能生长。该菌为肠道正常菌群，人和动物粪便中大量存在，广泛分布于自然界。含质粒编码抗生素抗性、大肠毒素、肠毒素、菌毛等，表面有O、H、K抗原，目前已发现药物和其他菌群的抑制，自20世纪80年代后大肠埃希杆菌产超广谱β-内酰胺酶(ESBLs)的比例迅速增加，国外报道ESBLs的产生率2.2%～28%，国内为5%～32.4%。
	(二)发病机制
	大肠埃希杆菌为条件致病菌。发病原因为机体免疫防御功能下降，吸入口咽部定植菌或由腹部脏器如胃肠道和泌尿生殖道感染，通过血行传播等。主要发生于老年衰弱患者，原有各种慢性基础疾病、危重病患者、气管插管、长期使用皮质激素及其他免疫抑制药治疗者，长期使用抗生素而致菌群失调者，以及各种免疫球蛋白缺陷患者等，为本病的易感人群。在教学医院等综合性医院中，病人粪、尿和口咽部分泌物等标本中携带的含多重耐药基因的大肠埃希杆菌的传播，给治疗带来困难。
	大肠埃希杆菌肺炎的病理与其他革兰阴性菌肺炎相似，主要呈现肺下叶的支气管肺炎改变，以两侧病变多见。病程6天以上者常有肺小脓肿、胸腔积液甚至脓胸改变。炎症累及气管-支气管黏膜较少，可能因为多数大肠埃希杆菌肺炎为血源性途径所致。肺泡内有浆液和中等量的单核细胞填充。病程早期红细胞渗出多见，后期可见中性粒细胞、巨噬细胞。可有肺泡壁增厚，可见坏死病变。部分病例可伴有大肠埃希杆菌引起的胆囊炎、肾盂肾炎或脑膜炎等病变。</t>
  </si>
  <si>
    <t>病因
	1、接触过敏原。
	2、细菌及其毒素的感染。
	3、物理因素(如冷热变化，温度不调)，内分泌失调或体液酸碱平衡失调等病因均可致病。也可由于多种因素同时或先后存在。</t>
  </si>
  <si>
    <t>病因
	念珠菌是阴道内的一种常见的菌种，在月经期前后、停经期或生产后，当阴道酸度减少，霉菌和细菌之间正常的平衡被破坏时，念珠菌数量会急速增加而造成感染。其特征是灰白色乳酪状白带，其痒无比。最常发生在糖尿病患者、孕妇等免疫力较差的妇女，或是穿著太紧密的长裤也可能发生。
	从解剖上来讲，女性的外阴处于一个自然闭合的状态，保证阴道不和外界相通。阴道壁在平时前后壁也是闭合的状态，宫颈也是一个闭合状态。另外，间接接触传染也是霉菌性阴道炎的一条传播途径。 接触哪些物品可能被传染阴道炎。
	接触被霉菌患者感染的共厕所的坐便器、浴盆、浴池坐椅、毛巾，使用不洁卫生纸，都可以造成传播，当被感染者外阴阴道的念珠菌达到一定数量时，即可发生霉菌性外阴阴道炎。其他可导致阴道炎的行为 抗菌素、消炎药是罪魁大量服用抗菌素也可以导致阴道炎。只要用了抗生素无论是口服还是打针都会抑制阴道的乳酸杆菌扰乱阴道的自然生态平衡，改变了阴道的微环境，致病的细菌病源体就可能繁殖，最终导致局部的念珠菌性阴道炎发作。所以一般情况下不要大量服用抗菌素类药物。
	频繁冲洗会致病
	有些女性为了保持卫生经常使用药用洗液来清洗阴道，这样很容易破坏阴道的酸碱环境，反而容易感染上念珠菌性阴道炎。另外，糖尿病、怀孕期都可能造成阴道的念珠菌大量繁殖带菌率增高。</t>
  </si>
  <si>
    <t>病因
	降低：见于尿崩症，慢性肾炎等。
	尿比重&lt;1.010时为低渗尿，见于肾浓缩功能受损，如慢性肾小球肾炎、急性肾炎多尿期、尿毒症多尿期等。比重可作为鉴别糖尿病与尿崩症的参考，前者尿量多，比重高，后者尿量多，比重低。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t>
  </si>
  <si>
    <t>病因
	增高：见于脱水，糖尿病，急性肾炎等。
	在非水代谢紊乱情况下，高比重可见于脱水、蛋白尿、糖尿、急性肾炎、高热等。慢性肾功能不全时出现等张尿，比重常固定于1.020士0.003。近年尿比重有被尿渗量取代之趋势。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t>
  </si>
  <si>
    <t>病因
	1、白细胞异常：
	尿常规白细胞如果出现大量+，提示有泌尿系感染，或结石、结核等。如果病人有典型的尿频、尿急、尿痛症状，基本可以判断为尿路感染。对于反复发作的慢性尿路感染，用药前最好做个尿细菌培养。根据培养出的致病菌和药敏实验结果，选择有效抗生素治疗。
	2、红细胞异常：
	正常人尿中没有红细胞(或偶见)，如果尿常规出现红细胞，并超过3个+，提示有泌尿系炎症、结石、肿瘤、肾炎等。需要注意的是， 女性查出尿中红细胞，要看是否在月经期，以避免假阳性。
	3、尿蛋白异常：
	尿蛋白+是肾炎、肾病综合征的标志。严重尿路感染、剧烈运动也会出现尿蛋白。</t>
  </si>
  <si>
    <t>病因
	当体内有大量红细胞破坏时未结合胆红素增加，使血中含量增高，由于未结合胆红素不能通过肾，故尿胆红素试验阴性。</t>
  </si>
  <si>
    <t>病因
	由骨髓红细胞或前体产生过多的胆红素，或直接由亚铁红素或四吡咯前体破坏和生成所致。当血液中的红血球死亡，红血球中血红蛋白(Hemoglobin)的血红素(Heme)汇集于肝脏的库弗氏细胞(Kupffercells)及脾脏被转化为胆红素。胆红素经肝脏处理后，随胆汁分泌至十二指肠，最后透过消化系统，与粪便一同排出体外。</t>
  </si>
  <si>
    <t>病因
	尿胆原偏高的原因：
	1、患溶血性黄疸或其他溶血疾病时，胆红素排出量增加，在肠道内胆红素经细菌作用转化为尿胆原，过多的尿胆原重新被肠黏膜吸收而回到肝脏，肝脏无法将其全部转化为胆红素或肝脏同时受损，过多的尿胆原经肾脏排出体外，所以尿中尿胆原增加。
	2、发烧、心功能不全、便秘等亦可使尿胆原增高。</t>
  </si>
  <si>
    <t>病因
	膀胱尿道受刺激最常见为炎症性刺激，如肾盂肾炎、肾结石合并感染、肾结核、膀胱炎、尿道炎、前列腺炎、阴道炎。在急性炎症和活动性泌尿系结核时最为明显。再者为非炎症性刺激如膀胱结石、尿道结石、输尿管下l/3段结石等，以及膀胱肿瘤、尿道肿瘤、前列腺肿瘤等、膀胱或尿道内异物、膀胱屡和妊娠压迫等刺激。
	膀胱容量减少如膀胱占位性病变，或膀胱壁炎症浸润、硬化、挛缩所致膀胱容量减少。
	膀胱神经功能调节失常有的妇女在性冲动时有尿急的感觉，这可能是尿路感染或生殖系统出了毛病，这是由于女性的膀胱，子宫和尿道都与阴道极其临近，尤其是尿道，很可能在性交的摩擦中受到创伤，另外由于女性的尿道较短，容易引起细菌感染。使用避孕环也可能导致尿急感，尤其是避孕环不合适的时候。有的女性对杀精子剂产生过敏反应，也会出现这种情况。
	女性尿急的原因1、憋尿 这是女性常见的不良习惯。其会造成两种不良后果。其一，尿液在膀胱内停留时间长，万一有少量细菌侵入，便使其有更多时间繁殖，也有更多时间侵入组织;其二，膀胱满盈，压力增高，尿液会逆流向上至输尿管，若已有细菌侵入，便会将细菌送到更上游的位置，引发肾盂肾炎。2、月经和性活动，月经血是细菌最好的培养基，经期卫生，特别是月经用品的清洁和消毒，是减少细菌入侵的重要环节。性交活动可以把前尿道的细菌通过机械性的推挤动作推进后尿道和膀胱。临床上有一些病例，都是房事后发病的，说明了这点。性活动是夫妻生活的重要部分，当然不可能"因噎废食"，但在反复发病且病因与性活动情况下，适当节欲也是应该的。3、女性泌尿生殖系统结构的特殊性，女性的尿道较男性短且宽弛，细菌易于进入。因此，女性应增强自我保护意识。由于女性生殖系统潮湿闷热，因此给细菌提供一个有利场所，另外也有女人不注意外阴卫生，使其备受尿频尿急的困扰。4、怀孕时，增大的子宫会压近膀胱和输尿管，内分泌的变化也使输尿管舒张和蠕动减慢，使尿流缓慢或者形成一种轻度的积液。此种情况也利于细菌侵入和繁殖而致病。以前有人用抗菌药物进行预防，但此法不可取。因为滥用抗菌药物对母体和胎儿可能产生某些负面影响，何况漫长的十月怀胎，可谓防不胜防。安全之法还是严密观察，定期检查尿液，一旦发现及时治疗。5、女性的尿道口与阴道和肛门邻近，男性的尿道口远离会阴部，而且还有一段"空间距离"，因而不易患尿路感染。而女性的尿道口与阴道，肛门距离很近，无论是阴道还是肛门周围，都有大量细菌，阴道的分泌物也是一种较好的培养基，使用菌更容易繁殖。因此女性预防尿路感染之法便是勤加清洗，尽量减少细菌的数量，以降低发病机会。</t>
  </si>
  <si>
    <t>病因
	可分为原发性和症状性两类。原发性肌张力异常有遗传因素。代谢障碍、变性、炎症、肿瘤等均可引起症状性肌张力异常。本病仅有少数的神经病理研究，未有肯定的结论。</t>
  </si>
  <si>
    <t>病因
	1、细菌感染导致局部组织的损伤。
	2、多种性病可导致生殖系统的损伤。
	3、尿道炎、妇科疾病等。</t>
  </si>
  <si>
    <t>病因
	1、慢性盆腔炎
	该病是女性腰痛的最常见原因。多为女性在接受剖宫产术、卵巢囊肿切除术或阑尾炎术后发生急性盆腔炎症，未能及时治疗而造成，以腰痛、下腹部阵阵坠痛、白带增多三大症状为特点。腰痛是因炎性渗出物增多，致使盆腔粘连所致，严重影响生活和健康。因此，平时应做到有病早治、无病早防尤为重要。
	2、子宫位置异常
	正常子宫位于轻度前倾前曲位，周围的韧带活动自如。当子宫后曲或后倾，则因子宫及周围发炎造成粘连，引起牵引性腰痛，这种情况多发生在频繁人流、多产或其他子宫手术之后。子宫下垂、脱出或高位粘连于腹腔等，可牵拉韧带，造成腰痛的发生。此种腰痛无特殊方法治疗，矫正子宫脱垂，改变体位可缓解症状。
	3、盆腔肿瘤
	多见于中年期女性。常见的如子宫肌瘤、子宫颈癌、卵巢囊肿等，由于肿瘤压迫神经或癌细胞浸润盆腔结缔组织而发生腰痛。肿瘤本身对腹膜的牵拉也会引起腰痛。
	4、节育环异常
	该病是导致女性腰痛不可忽视的一个方面。节育环异常包括节育环型号与宫腔不符、节育环弹性过大或节育环位置异常等。不当的节育环嵌顿在子宫腔内，刺激子宫壁，反射性地引起腰部疼痛。对此，可取出更换节育环。
	5、孕期及产褥期劳累
	怀孕期间，随着胎儿逐渐长大，孕妇腰骶及盆腔各关节韧带松弛，同时子宫重量增加，致使身体重心前移。为了保持身体平衡，腰部多向前挺起，若不注意休息，则易引起腰痛。妊娠期间，胎儿发育需要充足的钙、磷等营养物质，若膳食中营养物质摄入量不足，可造成孕妇骨质软化脱钙，亦会引起腰痛。产褥期出血过多，或劳动过早、过累以及受凉等，也可造成腰痛。
	6、生殖泌尿系统感染
	由于解剖和生理上的特点，女性易患泌尿系统感染，如急慢性肾盂肾炎、淋病、宫颈炎、宫颈糜烂等，表现为腰部酸痛或锐痛，并沿输尿管放射至会阴部。此外，泌尿系结石、结核等，也可引起腰痛。
	7、腰肌劳损
	身体过度疲劳，不正常的站、坐姿势等，均可导致腰肌劳损而引起腰部慢性隐约痛。平时应注意劳逸结合。</t>
  </si>
  <si>
    <t>病因
	是一侧大脑的损伤引起的一组综合症，常见于右大脑的顶-枕-颞交界区的损伤。以脑血管病引起最常见。也可见于脑外伤及脑肿瘤等。</t>
  </si>
  <si>
    <t>病因
	正常尿内晶体饱和度和晶体聚合抑制因子的活性两者处于平衡状态，一旦由于某种因素破坏了这种平衡，不管是前者饱和度过高，或是后者活性降低，均可引起尿内晶体聚合，导致尿石形成。总体而言，有38%的输尿管结石会自动排出，其中4mm以下的结石有一半左右会自动排出，平均排石时间10天左右；4-6mm之间者，排石率与之相仿，平均排石时间20天左右；而6mm以上的结石，仅有8%会自动排出；45%的下段输尿管结石会自动排出，22%的中段输尿管结石会自动排出，仅12%的上段输尿管结石能自动排出。</t>
  </si>
  <si>
    <t>病因
	根据多种免疫学检测异常，系自身免疫病，患者有B淋巴细胞功能亢进和T抑制性淋巴细胞功能减低，T细胞免疫调节异常，与SLE中不同，MCTD患者循环Tar细胞数正常或增高，但对T淋巴细胞反馈抑制受损，此功能异常不能以血清胸腺因子纠正，或认为患者的T 抑制性淋巴细胞对T辅助性淋巴细胞的抑制功能受损，或由于U1RNP抗体通过Fc受体能穿透单个核细胞，使T抑制性细胞也存在缺陷，患者的单核吞噬系统清除免疫复合物Fc受体的功能正常。　　
	抗dsDNA抗体少或阴性而抗nRNP抗体增高，有人认为病毒等感染，产生细胞损伤和ENA因具有可溶特性，较DNA容易进入血流，促使抗体产生及免疫复合物的形成，然后沉着于各种组织和脏器，产生相关的症状。
	至于MCTD中肾脏发病率少，Morris和Hamberger等经动物实验证明ENA可抑制DNA和抗DNA抗体的免疫复合物的合成，从而对肾脏起保护作用，但近来亦有研究认为肾脏累及可高达25%，提示RNP免疫复合物无保护作用。</t>
  </si>
  <si>
    <t>病因
	注意是否出生于甲状腺肿流行地区，儿母有无甲状腺疾病，妊娠期曾否服用抗甲状腺药物。</t>
  </si>
  <si>
    <t>病因
	高锰酸钾是消毒和洗胃时的常用药，但若超过规定量，外用消毒会烧伤伤口与粘膜;内用洗胃时(规定量为1：2000―1：5000浓度)，会引起胃粘膜溃疡、糜烂。如果误服高浓度高锰酸钾溶液或粉剂3―10克，即可中毒死亡。因此，必须格外小心谨慎。</t>
  </si>
  <si>
    <t>病因
	本病的病因及发病机制尚未完全阐明。急性型多发生于急性病毒性上呼吸道感染痊愈之后，提示血小板减少与对原发感染的免疫反应间有关。慢性型患者中约半数可测出血清中有抗血小板抗体。　　
	一、血小板相关抗体 慢性ITP病人血清中存在抗血小板抗体。若将慢性ITP病人的血浆输给正常人，可使正常人的血小板减少;如将正常人的血小板输给ITP病人，输入的血小板在短时间内被破坏。由此证实ITP病人内血小板寿命缩短是由于血清中存在有破坏血小板的抗体，称为血小板相关抗体(PAIC3)，95%为IgG型，少量为IgM和IgM型。ITP病人血循环中存在血小板相关补体C3(PAC3)，其增高与PAIg增高成正比。　　
	二、血小板破坏机制 正常血小板平均寿命为7~11天，而ITP病人血小板的寿命仅40~230分钟。因为脾脏含有大量的巨噬细胞，可产生高浓度的抗血小板抗体，且血流缓慢可阻留抗体被覆的血小板，因此脾脏成为血小板破坏的主要场所。肝脏和骨髓也是血小板破坏的场所。慢性ITP血小板破坏是由于抗血小板抗体与其相关抗原结合后，被巨噬细胞吞噬所致。急性ITP血小板破坏是由于病毒抗原吸附于血小板表面，并与相应的抗病毒抗体结合，导致血小板被破坏。　　
	三、巨核细胞成熟障碍 因血小板和巨核细胞有共同抗原，故抗血小板抗体也可抑制骨髓巨核细胞，使其成熟障碍，从而影响血小板的生成。　
	四、其他因素
	1、雌激素的作用：慢性型多见于育龄妇女，妊娠期容易复发，提示雌激素可能在本病发病中其一定作用，可能是雌激素可增加巨噬细胞对血小板吞噬和破坏能力;
	2、抗体损伤毛细血管内皮细胞，引起毛细血管通透些增高而加重出血。</t>
  </si>
  <si>
    <t>病因
	本病的病因和发病机理尚不清楚。有人认为是血管运动中枢的某些障碍所致，故受累部位常呈对称性分布。有人认为是由于两侧肢体的浅表和深部动脉的血流增加，使皮肤循环量增加，皮肤发红而温度升高。扩张的小血管压迫和刺激神经末梢，引起烧灼样疼痛。也有人认为，本病与周围循环中五羟色胺增高，或皮肤微血管对热的反应过度缺乏血管正常收缩的对抗机理有关。此外，一些有害因子的作用，如皮肤慢性炎症、紫外线损伤、受冻、烧伤和擦伤等，都可使皮肤微血管的紧张性消失而诱致本病。偶有遗传性。　　
	本病常无明显病理解剖变化，不伴有局部组织的器质性异常和营养性改变。主要同时累及双足，少数仅累及足底、足跟、足趾，手足同时发病者仅占3.3%，常呈对称性。发作取决于皮温，皮温升高到临界温度(31.7～36.1℃)以上即引起发作，在各患者中临界温度点相当恒定。血管扩张和其后的充血是皮温升高的原因。然而，血流增加不是主要的因素，因为症状一旦被温热诱发，即使用压脉带加压到收缩压水平以上使血流降到0时，症状仍可持续，提示病变的原因是皮肤痛觉纤维对热或扩张血管壁的张力的异常敏感性所致。发作时局部毛细血管迅速扩张、充血，局部皮温升高(可达35～37℃)，足背和胫后动脉搏动增强。</t>
  </si>
  <si>
    <t>病因
	1.角质层太厚，导致肤色暗沉，无光泽。而且角质层一厚，保养品的营养就很难进入皮肤里。也就是说，如果不定期去角质的话，擦什么都是白擦。　　
	2.多吃蔬菜、水果吧，可能是身体缺乏营养，缺乏维生素。　
	3.内分泌失调。</t>
  </si>
  <si>
    <t>病因
	多由于皮肤受外界物理性刺激后发生变态反应，使肥大细胞释放出组织胺类的生物活性物质，引起皮肤毛细血管扩张，通透性增强，使血浆、组织液渗透到真皮层而致。</t>
  </si>
  <si>
    <t>病因
	临床多见各种原因引起的肾上腺皮质分泌了过多的糖皮质激素引起的。临床上皮肤紫纹是库欣综合证的典型表现之一。常见的疾病有继发性高血压、肾上腺皮质机能亢进、麻痹性痴呆等等。
	长期大量使用糖皮质激素治疗某些疾病可出现皮质醇症的临床表现，以及肾上腺皮质肿瘤，垂体肿瘤，下丘脑分泌过量促肾上腺皮质激素释放因子(CRF)等等。
	 </t>
  </si>
  <si>
    <t>病因
	(一)发病原因　　
	来源有心源性和非心源性2大类：　　
	1.心源性
	周围动脉急性栓塞80%～90%来源于心脏病，2/3合并房颤。常见的心脏病有风心病、冠心病、急性心肌梗死、心肌病、充血性心衰以及心脏人工瓣膜置换术后、亚急性细菌性心内膜炎和心脏肿瘤(心房黏液瘤)等。　　
	(1)器质性心脏病中以风心病和冠心病最为常见。前者病人多较年轻，男女比例为1:2;后者以老年病人居多，男女发病率相仿。据统计，20世纪 60年代以前，风心病是动脉栓塞最主要的病因;而60年代以后，则以冠心病为主，目前冠心病占70%以上，风心病则不到20%。合并房颤是周围动脉栓塞的 高危因素，周围动脉栓塞的患者约77%合并房颤。另据统计，慢性房颤并发急性动脉栓塞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　　
	(2)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5%并发动脉栓塞。　　
	(3)在心律失常型：心脏病中，病态窦房结综合征(SSS)约16%，完全性房室传导阻滞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 的，多见于未能坚持终身抗凝治疗者。左心房黏液瘤瘤体部分脱落可导致周围动脉栓塞，但非常少见。　　
	2.非心源性：非心源性动脉栓塞较少见。主要包括动脉瘤、动脉粥样硬化合并溃疡或狭窄、动脉移植物、血管损伤、肿瘤及静脉血栓形成等。　　
	(1)动脉瘤的附壁血栓是仅次于心脏病的动脉栓塞的重要来源：合并动脉栓塞的动脉瘤有腹主动脉瘤、股动脉瘤、?动脉瘤和锁骨下动脉瘤，其中以?动脉瘤(25%)、锁骨下动脉瘤(33%)并发动脉栓塞最为多见。　　
	(2)动脉粥样硬化性狭窄合并血栓：常发生在主动脉或髂动脉，形成的血栓块较大，栓塞的动脉管径亦相应较大。动脉粥样硬化斑块表面溃疡，胆固醇晶体进入血液循环，也能导致动脉栓塞，栓塞管径为200～900μ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肾功能不全，以及“蓝趾”症或肢体青斑，尚无有效的治疗方法，药物溶栓可能有效。　　
	(3)血管损伤：尤其是医源性损伤因素有增高的趋势。多见于侵入性检查与治疗，导管表面的血栓，甚至折断的导丝、导管等，都能造成动脉栓塞。其他的血管外慢性损伤，如胸廓出口综合征，以及异常的颈肋或第1胸肋对锁骨下动脉的压迫，常能使之产生附壁血栓，而成为上肢动脉栓塞的栓子来源。长期扶拐行走亦能挫伤腋动脉而导致附壁血栓形成。　　
	(4)肿瘤：多见于原发或转移性肺癌，预后极差。　　
	(5)静脉血栓：较少见，也称“反常性动脉栓塞(paradoxical embolus)”，是静脉血栓脱落经未闭的卵圆孔或室间隔缺损进入动脉系统。多伴有肺栓塞和肺动脉高压。　　
	　(二)发病机制　　
	急性动脉栓塞造成病理变化包括局部变化(栓塞动脉及受累肢体的变化)和全身变化(血流动力学变化和组织缺血、缺氧所致代谢变化)。　　
	1.栓塞部位：肢体动脉栓塞占所有病例70%～80%，下肢动脉栓塞病例5倍于上肢动脉栓塞。约20%动脉栓塞病例累及脑血管，约10%累及内脏动脉。急性动脉栓塞易发 生在动脉分叉部位，股动脉分叉最常见，占35%～50%，肺动脉分叉处次之，股动脉和肺动脉栓塞是主动脉和髂动脉栓塞的2倍。　　
	然而动脉硬化性疾病使传统的栓塞部位发生变化。动脉硬化多节段、多平面狭窄性病变，使血栓不单纯局限于血管分叉部位，也可栓塞于动脉狭窄部位。　　
	2.动脉栓塞局部变化：动脉栓塞的预后很大程度上取决于栓塞动脉侧支循环建立情况，栓子停留在动脉分叉部位，阻断动脉血流并完全阻断侧支循环，引起肢体严重缺血。下述3方面机制更加重肢体缺血：　　
	(1)动脉血栓蔓延，阻断动脉主干和侧支循环血供，是加重缺血的主要继发因素，早期应积极抗凝治疗，预防血栓蔓延，保护肢体侧支循环。　　
	(2)局部代谢产物聚集，组织水肿，引起骨筋膜室综合征。　　
	(3)细胞水肿，引起小动脉、小静脉和毛细血管管腔严重狭窄和闭塞，加重组织缺血和静脉回流障碍(图1)。　　
	缺血时间、缺血程度、缺血和再灌注损伤影响毛细血管壁完整性。缺血再灌注损伤造成组织释放大量氧自由基，大大超过细胞内自由基氧化系统的处理能 力，损害细胞磷脂膜，液体流向组织间隙，组织水肿。严重水肿减少局部组织血流，加重毛细血管内皮细胞水肿，形成骨筋膜室综合征，称“无复流现象”，虽经取 栓等措施建立主干动脉血供，外周组织仍供血不足。此时已取栓通畅的动脉可能很快血栓形成。筋膜切开减压可缓解骨筋膜室综合征，但缓解小血管阻塞很困难。　　
	3.动脉栓塞的全身变化　　
	(1)肾功能损害：动脉栓塞病例常伴有全身性疾病，Haimovici报道血供建立后，1/3病例死于代谢相关并发症。再灌注损伤“三联征”：外周肌肉坏死、肌红蛋白血症和肌红蛋白尿，引起急性肾功能衰竭。肾损伤部位发生在近端肾小管，可能是内皮素介导的肾小管损伤。既往认为氧自由基清除剂和碱化尿液是推荐治疗方法，目前认为恰当扩容是最主要治疗方法之一。　　
	(2)代谢产物聚集，引起全身变化高K 、高乳酸血症、肌红蛋白血症和细胞酶如SCOT升高，提示横纹肌缺血溶解。当患肢血供建立后，这些积聚在缺血肢体的代谢产物可突然释放入全身血液循环中，造成严重酸中毒、高K 和肌红蛋白尿。</t>
  </si>
  <si>
    <t>病因
	(一)发病原因　　
	尚不明了，部分患儿有难产史或产伤、窒息史，与缺氧及寒冷有关，至于其母糖尿病与本病发生有无联系尚不清楚。　　
	(二)发病机制　　
	发病机制还不很清楚。</t>
  </si>
  <si>
    <t>病因
	(1)由全身营养障碍，废用，内分泌异常而引起的肌肉变性，肌肉结构异常等病因产生的肌肉萎缩。　　
	(2)遗传，中毒，代谢异常，感染，变态反应等引起的肌肉萎缩。</t>
  </si>
  <si>
    <t>病因
	1.全身性水肿
	⑴心源性水肿：各种心脏病发生充血性心力衰竭(右心衰竭)，如肺源性心脏病、风湿性心脏病、高血压性心脏病、冠状动脉粥样硬化性心脏病、贫血性心脏病以及心肌病、心肌炎、心包炎(特别是缩窄性心包炎)等，均可出现不同程度的水肿。
	⑵肾病性水肿：急、慢性肾小球肾炎及肾病综合征、肾小动脉硬化和先天性肾小管疾病等可出现水肿。　　
	⑶肝病性水肿：肝硬化、肝癌、弥漫性肝坏死等疾病可出现水肿。　　
	⑷营养缺乏性水肿：由于慢性消耗性疾病造成营养缺乏、低蛋白等多方面因素，发生低蛋白血症、维生素缺乏症时，可出现水肿。　　
	⑸妊娠性水肿：妊娠后期及妊娠中毒症可产生水肿。　　
	⑹内分泌性水肿：见于甲状腺功能减退症、垂体功能减退症等，多为非压陷性水肿。肾上腺皮质功能亢进症、长期大量使用皮质激素及原发性醛固酮增多症可产生水肿。　
	⑺特发性水肿：发生水肿而无任何明显的、已知的原因存在，主要见于妇女。　　
	2.局部性水肿：多见于静脉、淋巴组织回流受阻及炎症、毛细血管渗透性增加等。　　
	⑴感染中毒性水肿：见于疖、痈、丹毒、蜂窝织炎及虫、蛇中毒，此种水肿多伴有局部充血。　　
	⑵淋巴回流受阻：如慢性淋巴管炎、丹毒、丝虫病等。　　
	⑶上、下腔静脉回流受阻：是由纵隔肿瘤、胸腔内动脉瘤或淋巴结肿大等引起上腔静脉回流障碍，表现为头、面、颈及两上肢水肿。下腔静脉回流受阻由血栓形成，如血栓性静脉炎，可有下肢水肿、皮肤营养障碍。腹部肿块、卵巢囊肿、腹水等压迫引起的，表现为两下肢水肿、腹壁水肿。　　
	⑷物理性损伤：局部烫伤或冻伤。　　
	⑸变态反应：荨麻疹、血管神经性水肿、血清病、接触性皮炎及食物、药物等过敏性反应。　　
	⑹挫伤：局部较深组织的挫伤(包括皮下组织或肌肉)，引起皮下出血或血浆向组织间渗出增多。　　
	⑺神经营养障碍：如肢体瘫痪时引起的局部水肿。　　
	3.水肿的部位：以眼睑水肿为初期表现，多为肾炎早期。全身性水肿以血浆蛋白过低，心、肝、肾等脏器病变晚期多见。下垂性水肿多见于心力衰竭;上肢及上胸部水肿，以血管或淋巴管阻塞多见(如上腔静脉阻塞综合征)。　　
	4.起病急缓：急性起病者以局部感染性疾病、变态反应性疾病多见。急骤发生颜面、唇、舌与口腔黏膜水肿可为血管神经性水肿，与药物、食物、环境中致敏物质过敏有关;起病缓慢，日渐加重的水肿者，多为肾性、肝性、心性及营养不良性水肿。　　
	5.伴随症状：伴有心悸、气短、呼吸困难、不能平卧时，考虑心功能不全引起的心源性水肿;伴有恶心、纳差、黄疸时要注意皮肤有无蜘蛛痣，有腹水、肝脏大情况，以肝脏病所致可能性大;伴有高血压、尿量减少时，见于肾脏疾病所致的水肿;伴随有畏寒、反应迟钝、懒言、少动时，应考虑甲状腺功能减退症;伴有手足麻木、四肢运动障碍时，提示维生素Bl缺乏症;伴随出现向心性肥胖、肌肉消耗、疲乏，见于皮质醇增多症。　　
	6.病史情况：特别注意有无心脏病、肝脏病、肾脏病的病史，饮食与营养状况以及过敏史。月经史，如月经前7～10天出现有头痛、烦躁、失眠，多为月经前期紧张综合征，与月经有关。注意近期服过哪些药物，有何反应。如服药后有皮疹及水肿，则药物过敏可能性大。</t>
  </si>
  <si>
    <t>病因
	是由于肾上腺的三种类固醇激素(糖皮质激素、盐皮质激素和雄性激素)分泌不足所致。</t>
  </si>
  <si>
    <t>病因
	外用糖皮质激素导致糖皮质激素依赖性皮炎的原因。　　
	1.未能掌握好适应证：患者不了解激素的应用范围和不良反应，不能准确掌握外用激素的适应证，将激素用于不应该采用激素治疗的疾病如痤疮、酒渣鼻、体癣等，也有为了美容祛斑、增白嫩肤而长期错误地使用含激素的化妆品。　　
	2.选择激素品种不当：不能正确选择外用激素的品种。面部皮肤比较薄嫩、血管丰富，激素的穿透力比在其他部位大得多，应该选择中效或弱效激素治疗，而不应选用强效激素。资料显示患者所使用的外用激素均为含氟的强效激素制剂。　　
	3.用药剂量大/时间过长：有报告患者用药剂量平均60g平均用药时间6个月，其他报告用药后出现症状时间最短6周，最长6个月。平均持续使用2个月。导致对激素产生依赖性。患者为了治疗原发疾病，如脂溢性皮炎、湿疹、银屑病、红斑狼疮等而长期使用激素。激素的效能越强，使用时间越长，越易发生该病。　　
	二、致病机理　　
	1.表皮与真皮变薄：局部长期外用激素，激素通过干扰表皮的分化，诱导皮肤结构和功能发生变化，角质形成细胞增殖受抑制。导致透明角质层颗粒形成减少，最终使角质层变薄。真皮变薄是由于糖蛋白和蛋白聚糖的粘弹性变化使胶原的原纤维间粘附力减弱，胶原合成减少。　　
	2.色素减退/沉着：由于角质层的层数减少，迁移到角质形成细胞的黑素减少，引起色素减退。色素沉着可能与糖皮质激素激活黑素细胞再生色素有关。　　3.血管显露　由于血管壁的胶原纤维间粘附力减弱可导致血管变宽，真皮胶原的消失而导致表面的血管显露。　　
	4.酒渣样/痤疮样皮炎：在激素诱导的酒渣鼻样皮损中，毛囊蠕形螨的密度显著增高，蠕形螨封闭毛囊皮脂腺出口，充当带菌者，引起炎症反应或变态反应，强效激素还可使皮脂腺增生，导致特有的酒渣鼻样皮疹。激素能使毛囊上皮退化变性，导致出口被堵塞，出现痤疮样皮疹或使原有的痤疮加重。　　
	5.毛囊炎感染：因激素的免疫抑制作用，可使局部感染毛囊发生感染和原发毛囊炎加重。　　
	6.激素依赖：激素具有强大的抗炎特性，可抑制很多皮肤病症状，如抑制丘疹的发展和减轻瘙痒，血管收缩，红斑消失，然而激素不能消除疾病的病因，停用后常可引起原有疾病加重，可见到炎性水肿，发红，烧灼感，不适感和急性的脓疱疹等反跳现象。该现象常常发生在停用激素后2～10d，并持续几天或3周左右。因反跳现象导致患者继续外用激素，而造成激素依赖。</t>
  </si>
  <si>
    <t>病因
	(一)传染性疾病　　
	病毒、细菌、立克次体、螺旋体、真菌、支原体、原虫、蠕虫等引起的多种感染性疾病，尤其伴有发热的感染性疾病，疲劳更加明显。　　
	(二)营养代谢及内分泌疾病：营养不良、脚气病、坏血病、糖尿病、低血糖反应、肥胖、肾小管性酸中毒、甲状腺机能亢进症、甲状腺功能减退症、尿崩症等。　　
	(三)变态反应及结缔组织病：血清病、药物热、SLE、风湿热、皮肌炎。多发性肌炎、硬皮病、结节性多动脉炎等。　　
	(四)恶性肿瘤：见于各系统的恶性肿瘤。　　
	(五)其他各系统疾病：消化、循环、泌尿、造血、呼吸等系统疾病。</t>
  </si>
  <si>
    <t>病因
	随着年龄增长，男性深睡眠阶段减少，由于睡眠质量差，荷尔蒙的分泌会随之减少，荷尔蒙的缺乏使体内脂肪增加并聚集于腹部，而且年纪越大影响越明显。　　
	少食多动，很多中年人长时间坐着办公，缺乏运动，容易造成腹部脂肪囤积。在工作压力较大时，不少人会饮食过量，导致消化不良，这也易造成体重超标。</t>
  </si>
  <si>
    <t>病因
	1.感染性
	(1)急性感染： 见于病毒感染、立克次体感染、细菌感染、螺旋体感染、寄生虫感染。
	(2)慢性感染 ：见于慢性病毒性肝炎、慢性血吸虫病、慢性疟疾、黑热病等。
	2.非感染性
	(1)淤血 ：见于肝硬化、慢性充血性右心衰竭、慢性缩窄性心包炎或大量心包积液、特发性非硬化性门脉高压症等。
	(2)血液病： 见于各种类型的急慢性白血病、红白血病、红血病、恶性淋巴瘤、恶性组织细胞病，特发性血小板减少性紫癜、溶血性贫血、真性红细胞增多症、多发性骨髓瘤、脾功能亢进症等。
	 </t>
  </si>
  <si>
    <t>病因
	病因分类　　
	脾脏肿大的病因分类可归纳为两大类：一类是感染性脾肿大；另一类是非感染性脾肿大。　　
	一、感染性　　
	(一)急性感染　　
	见于病毒感染、立克次体感染、细菌感染。螺旋体感染、寄生虫感染。　　
	(二)慢性感染　　
	见于慢性病毒性肝炎、慢性血吸虫病、慢性疟疾、黑热病、梅毒等。　　
	二、感染性　　
	(一)淤血　　
	见于肝硬化、慢性充血性右心衰竭、慢性缩窄性心包炎或大量心包积液Judd-Chiari综合征，特发性非硬化性门脉高压症。　　
	(二)血液病　　
	见于各种类型的急慢性白血病、红白血病。红血病、恶性淋巴瘤、恶性组织细胞病，特发性血小板减少性紫病、溶血性贫血、真性红细胞增多症、骨髓纤维化、多发性骨髓瘤、系统性组织肥大细胞病、脾功能亢进症。　　
	(三)结缔组织病　　
	如系统性红斑狼疮、皮肌炎、结节性多动脉炎、幼年类风湿性关节炎(Sill病)Felty病等。　　
	(四)组织细胞增生症　　
	如勒一雪(letterer-siwe)氏病、黄脂瘤病、(韩一薛一柯)综合征、嗜酸性肉芽肿。　　
	(五)脂质沉积症　　
	如高雪病、尼曼一匹克病。　　
	(六)脾脏肿瘤与脾囊肿　　
	脾脏恶性肿瘤原发性者少见，转移至脾脏的恶性肿瘤也罕见，原发癌灶多位于消化道。脾脏囊肿罕见，分真性和假性囊肿。真性囊肿分为表皮囊肿、内皮囊肿(如淋巴管囊肿)和寄生虫性囊肿伯包虫病人假性囊肿分为出血性、血清性或炎症性等。　　
	机 理　　
	引起脾脏肿大的病因众多，每种疾病引起脾肿大的机理亦不尽相同。有时一种病因而引起脾肿大的机理则可能是多种因素。其机理归纳为以下几个方面：　　
	一、细胞浸润　　
	细胞浸润引起的脾脏肿大见于：各种炎性细胞浸润、嗜酸性粒细胞浸润、白血病细胞浸润，各种肿瘤细胞浸润。炎性细胞浸润多见于急性感染性疾病，往往还伴有脾脏明显充血。嗜酸性粒细胞浸润见于嗜酸性粒细胞增多症和部分脂质沉积症;各种白血病细胞浸润引起的脾脏肿大，以慢性粒细胞性白血病最明显。其次是慢性淋巴细胞性白血病;急性白血病中以淋巴细胞型较明显，其次是急性粒细胞性白血病和急性单核细胞性白血病。各种肿瘤细胞浸润、脾脏本身的恶性肿瘤少见，原发于淋巴系统、骨髓和肠道的恶性肿瘤可侵及脾脏。如：恶性淋巴瘤的淋巴瘤细胞发生脾浸润，其中以霍奇金病脾脏受累较多，约占 50%，偶有单纯牌型霍奇金病，这种病可表现有巨脾侈发性骨髓瘤的骨髓癌细胞浸润;恶性组织细胞病的恶性组织细胞浸润;肠道恶性肿瘤转移至脾脏，均可因肿瘤细胞浸润而发生脾肿大。　　
	二、脾脏瘀血　　
	脾脏是体内最大的贮血器官，各种原因造成的脾脏血液回流受阻，均可造成脾脏淤血性肿大。如：肝硬化门脉高压症/脉及下腔静脉血栓形成、肿瘤栓子、先天或后天的血管畸形;各种原因引起的右心衰竭、缩窄性心包炎或心包大量积液均可致脾脏瘀血而肿大。　　
	三、髓外造血　　
	脾脏是造血器官，在骨髓增殖性疾病时，脾脏又恢复其造血功能，出现不同程度的髓外造血导致脾脏肿大，尤以骨髓纤维化时髓外造血最明显，脾脏肿大也明显。　　
	四、组织细胞增生　　
	组织细胞增生症是由组织细胞异常增生，累及全身多个脏器，尤以肝脾、淋巴结、骨髓、皮肤、胸腺等处最突出，可表现明显的脾脏肿大。如：勒一雪症、韩*雪一柯症/慢性感染性疾病、黑热病、结缔组织病、fellty、Still病，类风湿性关节炎等可致脾脏组织细胞增生而发生脾脏月大。　　
	五、纤维组织增生　　
	由于长期慢性淤血、慢性感染、细胞浸润等病因的长期慢性刺激，组织细胞异常增生致脾脏纤维组织大量增生而使脾脏肿大、变硬。　　
	六、质代谢障碍　　
	由于脂类代谢酶缺乏或功能障碍，引起脂质代谢障碍，脂类在组织中沉积造成脾肿大。如：高雪病为常染色体隐性遗传的类脂质代谢障碍病。是由于和葡萄糖脑普酶不能把葡萄糖脑普脂转变成半乳糖脑昔脂，结果使组织细胞内大量脑普脂贮积，其中的慢性型表现巨脾。尼曼一匹克病为脂质代谢障碍累及内脏器官的单核巨噬细胞组织。这种病可能是由于神经磷脂酶缺乏，以致使神经磷脂贮积于肝脾及神经系统的巨噬细胞内，致脾脏明显增大。　　
	七、脾脏本身的肿瘤及囊性扩张脾脏本身肿瘤及囊性扩张均较少见，有原发性脾脏恶性淋巴瘤的报道。囊性扩张见于皮样囊肿、淋巴管囊肿及寄生虫囊肿(包囊虫病)。假性囊肿如：疟疾、血吸虫病等可因出血、炎症。血清性等原因引起。</t>
  </si>
  <si>
    <t>病因
	西医根据癫痫病因不同分成特发性癫痫和继发性(症状性)癫痫两大类。前者指这类患者的脑病并无可以解释症状的结构变化或代谢异常，而与遗传因素有较密切的关系。症状性癫痫因于多种脑部病损和代谢障碍，如先天性疾病、产前期和围生期疾病(产伤是婴儿期癫痫的常见病因)、高热惊厥后遗、外伤、感染、中毒、颅内肿瘤、脑血管疾病、营养代谢性疾病等。癫痫的产生与神经元异常放电相关。人体休息时，一个大脑皮质锥体细胞的放电频率一般保持在1～10次/秒之间，而在癫痫病灶中，一组病态神经元的放电频率可高达每秒数百次。
	痫灶细胞群高频重复放电，使其轴突所直接联系的神经元产生较大的突触后电位，从而产生连续传播，直至抑制作用(包括痫性周围抑制性神经细胞的活动，胶质细胞对兴奋性物质的回收，以及病灶外抑制机构的参与)使发作终止。由于传播途径及范围不同而引起各种形式发作。痫性活动可能仅牵涉一个区域的大脑皮质而不再扩散，引起单纯部分性发作；兴奋在前中央回或后中央回通过放电后细胞外钾离子的增多而传导到邻近神经元，造成杰克逊(Jackson)癫痫；痫性活动常由大脑皮质通过下行投射纤维传播到丘脑和中脑网状结构，引起意识丧失，再由弥散性丘脑投射系统传布到整个大脑皮质，产生继发的全面性强直一阵挛发作。</t>
  </si>
  <si>
    <t>病因
	胚胎初期食管与气管均由原始前肠发生，二者共同一管。在5～6 周时由中胚层生长一纵嵴，将食管气管分隔，腹侧为气管，背侧为食管。食管经过一个实变阶段，由管内上皮细胞繁殖增生，使食管闭塞。以后管内出现空泡，互相融合，将食管再行贯通成空心管。若胚胎在前8 周内发育不正常，分隔、空化不全可引起不同类型的畸形。有人认为与血管异常有关，前肠血流供应减少，可致闭锁。高龄产妇、低体重儿易于发生，1/3 为早产儿。</t>
  </si>
  <si>
    <t>病因
	平滑肌痉挛常见于胆结石，肾结石，急性胃炎，急性肠炎，人流术和支气管哮喘等。
	平滑肌痉挛可能由以下疾病引起：胆总管结石、支气管哮喘、小儿支气管哮喘、胆结石、老年人支气管哮喘、肾及输尿管结石。</t>
  </si>
  <si>
    <t>病因
	多由缺氧、情绪紧张等引起。
	引起气促的原因多样，可以是呼吸系统本身疾病所致，也可以是中枢神经、心血管、腹腔、胃肠道、代谢、内分泌和血液等系统疾病导致。婴儿因呼吸系统解剖和生理的特点，一旦疾病影响呼吸更易发生气促和呼吸窘迫。往往因呼吸系统疾病或控制、影响呼吸的器官或组织病变导致呼吸功能不全的早期症状有关系。</t>
  </si>
  <si>
    <t>病因
	①会聚投射学说，此学说是由Ruch在1947年提出的，依据这个理论牵涉痛的产生是由于皮肤和内脏伤害感受性传入在脊髓及脊髓以上水平会聚的结果，大脑皮层的感觉分辨区对内脏疼痛的空间不能精确定位，但擅长于对体表的分辨，因此内脏痛冲动的中枢投射往往同时反应在体表区。神经元在脊髓、丘脑、皮质等部位汇聚是该学说的基础。　
	②会聚易化学说，此学说认为，皮肤和内脏伤害感受性传入在脊髓会聚，内脏疼痛性输入在脊髓产生一个“激动灶”，易化正常来自躯体结构的信息，从而产生牵涉痛。内脏器官炎症时可导致脊髓背角神经元的中枢敏化，此时内脏和躯体输入信号出现易化，这一过程与刺激躯体时的中枢敏化机理是相拟的，可能在牵涉区痛觉过敏现象中起着重要作用。目前认为牵涉痛的发生与这两种机制都有关。</t>
  </si>
  <si>
    <t>病因
	多次或长期接触少量毒物：食物，药物，毒物，虫兽伤等。</t>
  </si>
  <si>
    <t>病因
	1、EB病毒感染；
	2、免疫缺陷是高危人群；
	3、电离辐射也可引起发生；
	4、遗传因素也有报道。有时可见明显的家族聚集性。</t>
  </si>
  <si>
    <t>病因
	见于一侧胸膜炎或大量胸腔积液者。</t>
  </si>
  <si>
    <t>病因
	见于发绀型先天性心脏病。</t>
  </si>
  <si>
    <t>病因
	见于脊椎疾病。</t>
  </si>
  <si>
    <t>病因
	比如我们前面所说的上网时的久坐；服务行业中标准或必需的职业姿态；日常行为中相对固定的姿态以及体育项目中运动员的规定动作等。
	单纯讲人体上的“被动习惯”，是指人体处于某种“强迫性体位”时，由于受反复、持续的强迫和限制而使局部肌体呈现一种消极的运动状态。在这种消极的运动状态下，不仅会使人的肢体身躯呈现相对固定的姿态；更会让承受部位内在的血液循环、神经传导的运行轨迹(包括各系统的功能以及组织的机能)过于重复化直至固定化。
	而当这些轨迹(功、机能)的重复化、固定化(或叫锁定)达到一定程度后，会使人的局部肌体的血氧代谢、神经反应等过程呈现出一部分过于旺盛，另一部分则相对静滞的失常状态。其结果首先会造成局部肌体组织的淤积、劳损，其次这些淤积劳损又会影响到相关器官、系统；对人的整个身心机能产生副作用。</t>
  </si>
  <si>
    <t>病因
	见于急性腹膜炎。</t>
  </si>
  <si>
    <t>病因
	强握反射：指椎体束病损时，大脑失去了对脑干和脊髓的抑制作用，而出现的异常反射。多见于额叶病变，尤其见于运动的前区病变。一侧存在时意义较大，提示对侧额叶病变。两岁以下的儿童有此反射为生理性的，无临床意义。强直性跖反射多见于病变对侧，偶见于同侧，此反射属原始反射。</t>
  </si>
  <si>
    <t>病因
	侵蚀性骨破坏是恶性骨肿瘤造成的，还见于骨感染。</t>
  </si>
  <si>
    <t>病因
	一氧化碳是一种无色、无味、无刺激性的窒息毒气。在冬季育雏时常发生本病。其主要原因是使用煤、煤气、木炭作为保温燃料育雏时，由于门窗紧闭通风换气不畅，燃烧不完全而产生较多的一氧化碳，当室内空气中一氧化碳的浓度高于0.1%时，室内的幼鸡幼鸭就会发生中毒。</t>
  </si>
  <si>
    <t>病因
	与之相关的器官有障碍。</t>
  </si>
  <si>
    <t>病因
	丘脑下部深藏于颅底蝶鞍上方，因此暴力作用方向直接或间接经过丘脑下部者，皆可能导致局部损伤。此外，小脑幕切迹下疝时亦可累及此区域。　　
	发病机制：　　
	通常若颅底骨折越过蝶鞍或其附近时，常致丘脑下部损伤。当重度冲击伤或对冲性脑损伤致使脑底部沿纵轴猛烈前后滑动时，也可造成丘脑下部的损伤，而且往往累及垂体柄和垂体，其损伤病理多为灶性出血、水肿、缺血、软化及神经细胞坏死，偶可见垂体柄断裂和垂体内出血。</t>
  </si>
  <si>
    <t>病因
	多为寒邪凝滞，气血亏虚，筋脉失养所致。</t>
  </si>
  <si>
    <t>病因
	(一)发病原因　　
	病因可概括为以下4类：　　
	1、颅内疾病导致抽搐与惊厥　　
	(1)脑先天性疾病：如脑穿通畸形、小头畸形、脑积水、胎儿感染、各种遗传性代谢病，以及母亲妊娠期药物毒性反应及放射线照射等，引起的获得性发育缺陷。　　
	(2)颅脑外伤：颅脑产伤是新生儿或婴儿期抽搐的最常见病因。成人闭合性颅脑外伤的抽搐发生率为0、5%～5%，开放性损伤为20%～50%。绝大多数病例在外伤后2年内出现。　　
	(3)脑部感染：各种脑炎、脑膜炎、脑脓肿及脑寄生虫病。　　
	(4)脑血管病：脑血管畸形、脑蛛网膜下隙出血、脑栓塞、脑动脉硬化、脑血栓形成、颅内静脉窦及静脉血栓形成。　　
	(5)颅内肿瘤：常见于小脑幕上肿瘤，尤以少突胶质细胞瘤最多见(60%以上)，其次为脑膜瘤和星形细胞瘤。各种转移瘤也可导致抽搐。　　
	(6)脑部变性疾病：如结节性硬化症、Alzheimer病和Pick病等。　　
	(7)中枢脱髓鞘疾病：如Schilder病、多发性硬化、急性播散性脑脊髓炎等。　　
	2、颅外疾病导致抽搐与惊厥　　
	(1)脑缺氧：如窒息、休克、急性大出血、一氧化碳中毒、吸入麻醉等。　　
	(2)代谢内分泌疾病：　　
	①氨基酸代谢异常，如苯丙酮尿症等。　　
	②脂质代谢障碍，如脂质累积症。　　
	③糖代谢病，如低血糖、半乳糖血症。　　
	④水、电解质紊乱，如低钠血症、高钠血症、水中毒、低血钾、低血镁、高碳酸血症等。　　
	⑤维生素D缺乏、甲状旁腺功能低下。　　
	⑥维生素缺乏及依赖症，如维生素B6、维生素B12及叶酸缺乏症。　　
	(3)中毒：　　
	①药物：如中枢兴奋药(尼可刹米、戊四氮、樟脑)过量;抗精神病药(氯丙嗪、三氟拉嗪、氯普噻吨等)剂量过大;突然停用抗惊厥药或中枢神经抑制药等。　　
	②重金属中毒，如铅、汞中毒。　　
	③食物、农药中毒及酒精戒断等。　　
	(4)心血管疾病：如Adams-Stokes综合征、高血压脑病。　　
	(5)过敏或变态反应性疾病：如青霉素、普鲁卡因过敏偶可成为病因。　　
	3、神经官能症：癔症性抽搐。　　
	4、高热：常是婴幼儿抽搐的主要原因。　　
	(二)发病机制　　
	抽搐的发生机制极其复杂，可以是中枢神经系统功能或结构异常，也可以是周围神经乃至效应器的异常，或两者兼而有之。按异常电兴奋信号的来源不同，可分为两种情况：　　
	1、大脑生理功能及结构异常：正常情况下，发育完善的脑部神经元具有一定的自身稳定作用，其兴奋与抑制系统处于相对平衡。许多脑部或全身疾病破坏了这一平衡，导致神经元兴奋阈降低和过度同步化放电，因而引发抽搐。　　
	(1)神经元兴奋阈降低：神经元的膜电位稳定取决于膜内外离子的极性分布和结构完整。颅内外许多疾病可通过不同途径影响膜电位的稳定，如低钠血症、高钾血症直接引起膜电位降低(神经元兴奋阈降低)，使神经元自动去极化而产生动作电位;缺血、缺氧、低血糖、低血镁及洋地黄中毒等影响能量代谢，或高热使氧、葡萄糖、三磷腺苷过度消耗，均可导致膜电位下降;此外，脑部感染或颅外感染的毒素直接损伤神经元膜而使其通透性增高、低血钙使细胞对钠离子通透性增高，均可使细胞外钠内流而致神经元自动去极化。　　
	(2)脑神经元及其周围结构受损：各种脑器质性病变(如出血、肿瘤、挫裂伤、脑炎、脑脓肿等)可以导致神经元稀疏，膜结构受损，树突变形，胶质细胞增生和星形胶质细胞功能异常，导致钾离子流失，从而使神经元膜难以维持相对稳定的极化状态，易形成自发性、长期的电位波动。　　
	(3)神经递质改变：当兴奋性神经递质过多，如有机磷中毒时，胆碱酯酶活性受抑制，致兴奋性递质乙酰胆碱积聚过多，即可发生抽搐。反之，抑制性神经递质过少，如维生素B6缺乏时，谷氨酸脱羧酶的辅酶缺乏，影响谷氨酸脱羧转化为抑制性递质γ-氨基丁酸的生成;再如肝性脑病早期，因脑组织对氨的解毒需要谷氨酸，致使γ-氨基丁酸合成的前体谷氨酸减少，其结果均导致抽搐。　　
	(4)精神因素：精神创伤可引起大脑皮质功能出现一时性紊乱，失去对皮质下中枢的调节和抑制，引发抽搐。如癔症性抽搐。　　
	(5)遗传因素：高热惊厥和特发性癫痫大发作有明显的家族聚集性，这些提示遗传因素在抽搐发生中的作用，即遗传性神经元兴奋性降低。　　
	2、非大脑功能障碍：主要是脊髓的运动或周围神经。如破伤风杆菌外毒素选择性作用于中枢神经系统(主要是脊髓、脑干的下运动神经元)的突触，导致持续性肌强直性抽搐。士的宁中毒引起脊髓前角细胞兴奋过度，发生类似破伤风样抽搐。低血钙或碱中毒除了使神经元膜通透性增高外，常由于周围神经和肌膜对钠离子通透性增加而兴奋性升高，引起手足搐搦。此外，颅后凹、小脑等部位的肿瘤或小脑扁桃体疝影响了脑干功能，可出现间歇性去皮质强直。</t>
  </si>
  <si>
    <t>病因
	是因病变损害，使大脑与中脑和桥脑间的连系中断，影响了上部脑干的功能所致。
	去大脑强直主要是一种反射性的伸肌紧张性亢进，是一种过强的牵张反射。引起过强的牵张反射，主要是由于中脑红核与下位结构联系中断所致，来自红核以上部位的下行抑制性影响被阻断，网状抑制系统的活动降低，脊髓以上中枢对运动神经元抑制性冲动减弱，而小脑、前庭神经核与网状结构对运动神经元易化性冲动仍然存在，从而引起躯干四肢伸肌的强直性痉挛。</t>
  </si>
  <si>
    <t>病因
	1、心脏性风湿病、高血压病、梅毒等各种病因及瓣膜心肌等各种病变引起的充血性心力衰竭缩窄性心包炎等。　　
	2、肾脏性急性肾小球肾炎、慢性肾小球肾炎、肾病综合征、盂肾炎肾衰竭期肾动脉硬化症、肾小管病变等。　
	3、肝脏性肝硬化、肝坏死、肝癌、急性肝炎等。　　
	4、营养不良
	①原发性食物摄人不足，见于战争或其他原因(如严重灾荒)所致的饥饿。　　
	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　　
	 </t>
  </si>
  <si>
    <t>病因
	前胸压迫性疼痛的发病原因
	关于心绞痛发病原理至今尚无定论，对其争议可追溯到本世纪初。COLBECK80多年前提出心肌缺血的疼痛是由于心室壁的牵张所致(即机械假说)，20年后，Lewis则认为疼痛与心肌局部释放的某些物质有关(即化学假说)。这两派学说争论了数十年，现在看来机械假说已不太可能解释心绞痛，相反，化学假说却得到了实验的证实。实验证明，心肌缺血缺氧所产生的致痛物质有腺苷、乳酸、钾离子、氢离子和血浆激肽类等。心脏的感受器主要是交感神经末梢，这些神经末梢在内脏器官上的分布数量远不如躯体感受器，主要分布在小冠状动脉的近端。当心肌发生缺血缺氧时，局部产生的代谢致痛物质刺激这些感受器，引发痛觉的神经冲动，通过第1-4胸交感神经节传导到相应的脊髓节段，经传入神经传至大脑皮层而产生疼痛。因内脏产生的痛觉常反映在脊髓相应节段的脊神经所分布的皮肤区域，所以在心绞痛时反映出来的常是胸前区疼痛，主要位于胸骨后或心前区，并向左肩及左前臂放射，以此类推，可以解释心绞痛的众多不同类型。
	对心脏予以机械性刺激并不引起疼痛，但心肌缺血与缺氧则引起疼痛。当冠状动脉的供血与心肌的需血之间发生矛盾，冠状动脉血流量不能满足心肌的代谢的需要，引起心肌急剧的、暂时的缺血与缺氧时，即产生心绞痛。</t>
  </si>
  <si>
    <t>病因
	1.病毒因素
	RNA肿瘤病毒在鼠、猫、鸡和牛等动物的致白血病作用已经肯定，这类病毒所致的白血病多属于T细胞型。　　
	2.化学因素
	一些化学物质有致白血病的作用。如接触苯及其衍生物的人群白血病发生率高于一般人群。亚硝胺类物质，保泰松及其衍生物、氯霉素等诱发白血病的报告也可见到，但还缺乏统计资料。某些抗肿瘤的细胞毒药物如氮芥、环磷酰胺、甲基苄肼、VP16、VM26等，都公认有致白血病的作用。　　
	3.放射因素
	包括X射线、r射线。有确实证据可以肯定各种电离辐射条件可以引起人类白血病。白血病的发生取决于人体吸收辐射的剂量，整个身体或部分躯体受到中等剂量或大剂量辐射后都可诱发白血病。然而，小剂量的辐射能否引起白血病，仍不确定。日本广岛、长崎爆炸原子弹后，受严重辐射地区白血病的发病率是未受辐射地区的17～30倍。爆炸后3年，白血病的发病率逐年增高，5～7年时达到高峰。至21年后其发病率才恢复到接近于整个日本的水平。放射线工作者，放射线物质(比如钴-60)经常接触者白血病发病率明显增加。接受放射线诊断和治疗可导致白血病发生率增加。　　
	4.遗传因素
	有染色体畸变的人群白血病的发病率高于正常人。　　
	5. 其他血液病：某些血液病最终可能发展为白血病，如骨髓增生异常综合症、淋巴瘤、多发性骨髓瘤、阵发性睡眠性血红蛋白尿症等。</t>
  </si>
  <si>
    <t>病因
	让人“上火”的食物　　
	油炸或火烤的食物不管食物本身的冷热属性，只要采用油炸或烧烤，都将成为易上火的食物。　　
	大蒜、辣椒等刺激性食物通常吃完以后会全身发热，也是上火的主要原因之一。　　
	荔枝、榴莲这类水果很容易引起火气。　　
	肉类因为能产生较高的热量，使人活力充沛，但过度食肉会使血液酸化，使体内的新陈代谢迟缓，也是火气的来源。　　
	酒类除啤酒外，其他酒类几乎都会引起火气，尤其是酒精在30%以上的酒类最易上火。　　
	中药补品几乎所有补药都容易引起火气大。　　
	并不是什么水果吃了都好，要分清哪些是容易上火的水果是，哪些是解热的水果：　　
	寒凉水果解燥热　　
	夏天的水果多属于寒凉性的，比如梨、苹果和各种瓜类。一般来说，实热体质的人夏天代谢旺盛，交感神经占优势，出汗多，经常脸色通红、口干舌燥、易烦躁、容易便秘，夏天特别喜欢吃凉东西。所以，热体质人群可以适当多吃一些寒凉性的水果。但是，寒性水果不能多吃，否则反而对身体有害。比如，苹果味道甘甜，具有止泻、通便、助消化的作用，经常吃可以使肌肤白嫩。但由于其中含有丰富的糖类和钾盐，食用过多会有损心、肾健康，像冠心病、心肌梗塞、肾炎及糖尿病患者都不能多食，而中气不足、精神疲劳的人倒可以当做滋补水果多吃一点。而像梨、柑橘、柚子等水果，具有止咳、化痰、润肺、助消化的作用，但多吃却容易造成肠胃紊乱，还能导致牙痛、痔疮，甚至引起皮肤黄斑。因此，有胃病、胃寒的人最好少吃。　　
	气虚、脾虚的人在选择西瓜、香瓜、芒果、梨和香蕉这几种冷性的水果时要特别谨慎，最好不要吃。气虚，一般是指中气不足，力气弱的人或孩童，这些人一般脸色比较苍白、体格瘦小、吃不下饭；而脾虚，是说消化系统比较差，肠蠕动慢。所以，越吃寒冷的水果，越会降低肠胃蠕动，使肌肉无力，吃多了会因为消化不良而导致腹胀。因此，肠胃功能不好的老人和孩子，不太适合吃寒凉水果，如果真的很想吃，可以在午饭后、晚饭前，少吃一点，不可过量。夏日寒凉水果：香瓜、西瓜、梨、香蕉、奇异果、芒果、柿子、荸荠、甜瓜、柚子等。　　
	适宜人群：实热体质　　
	温热水果补虚寒　　
	虽说夏天寒凉性水果比较多，但在众多水果中，像荔枝、桂圆、杏等属于温热性也是相当受人们欢迎的。尤其对于虚寒体质的人来说，他们气虚脾虚，基础代谢率低，体内产生的热量少，四肢即便在夏天也是冷的。相较而言，这类人群的面色比常人白，而且很少口渴，也不喜欢接触凉的东西，包括进空调房间。所以，这些人多吃些温热的水果无疑是补寒佳品。不过，一般人大热天吃太多温热的水果却很容易上火。比如，荔枝中含有降糖成分，多吃会出现低糖反应。而对于热性体质的人，由于本身就精力充沛、晚上不易入眠，再加上代谢率偏高，所以更不能吃温热水果。另外，正在发烧或某器官正在发炎的孩子也尽量避免食用。夏日温热水果：荔枝、桃、龙眼、番石榴、樱桃、椰子、榴莲、杏等。　　
	适宜人群：虚寒体质</t>
  </si>
  <si>
    <t>病因
	由多发性骨髓瘤引起，是多发性骨髓瘤的典型阳性体征之一。另外郎格罕细胞组织细胞增生症也可以引起溶骨性破坏。</t>
  </si>
  <si>
    <t>病因
	目前还不完全清楚，与该病发生有关的学说主要有自身免疫学说、遗传学说、精神神经学说、黑素细胞自毁学说、角质形成细胞功能异常学说、酪氨酸与铜离子相对缺乏学说。白癜风的发生可能是具有遗传素质的个体在多种内外因素的激发下，诱导了免疫功能异常、神经精神及内分泌代谢异常等，从而导致酪氨酸酶系统的抑制或黑素细胞的破坏，最终引起色素脱失。</t>
  </si>
  <si>
    <t>病因
	1、发病原因
	由于某部位的汗腺受某种因素失治后，另一部位的汗腺发生代偿，以保持体温。有些继发于糖尿病性周围神经病的下半身无汗或少汗症出现代偿性多汗症。上半身(躯干为主)热刺激性多汗症，交感神经切除后，在颈部和胸交感神经切除后发生病理性、味觉性多汗症。
	2、发病机制
	发病机制还不清楚。</t>
  </si>
  <si>
    <t>病因
	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</si>
  <si>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病因
	由于某部位的汗腺受某种因素失治后，另一部位的汗腺发生代偿，以保持体温。</t>
  </si>
  <si>
    <t>病因
	上半身肥胖和女性的体质、种族等有关。相比西方人，东方人的骨盆比较宽、腿部比例比较短，同样的脂肪在下半身堆积，就容易产生下半身肥胖。梨形身材是亚洲人最普遍的身材，特别是25岁以上职业女性，由于长时间坐立，导致臀部脂肪堆积。</t>
  </si>
  <si>
    <t>病因
	很多BDD病人一生中的某段时间会伴发抑郁，发展成为BDD病人的家族成员也呈抑郁高发。BDD和抑郁的特征是低自尊，感觉受排斥，过于敏感，有时感觉自己一无是处。甚至在不伴有抑郁的情况下，BDD病人也考虑过自杀。
	BDD也和其他疾病呈共病现象。强迫症(OCD)，进食障碍，焦虑症，和拔毛癖是BDD病人常见的伴发疾病。一些BDD病人还有药物或酒精滥用。</t>
  </si>
  <si>
    <t>病因
	心源性水肿是由于充血性心力衰竭引起体循环系统静脉淤血等原因使组织间隙积聚过多液体所致。</t>
  </si>
  <si>
    <t>病因
	当病原体侵入体内，出现中毒症状后，病儿除全身衰弱无力外，呼吸及神经系统受影响的表现更明显，往往在呼吸时发出低微的“哼哼”样呻吟声。</t>
  </si>
  <si>
    <t>病因
	神经肌肉症状由于神经肌肉应激性增加所致。
	(一)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
	(二)特发性较少见：系自身免疫性疾病。可同时合并甲状腺和肾上腺皮质机能减退、糖尿病，如多发性内分泌腺机能减退症;有的患者血中尚可检出抗胃壁细胞、甲状旁腺、肾上腺皮质和甲状腺的自身抗体。</t>
  </si>
  <si>
    <t>病因
	外伤、手术或者疾病引起。</t>
  </si>
  <si>
    <t>病因
	主要由于创伤、缺血、肿瘤侵润和物理性损伤等局部病因所致，也可由全身代谢性(如糖尿病)或中毒性(如铅中毒)疾病引起。
	病理生理
	神经外伤导致暂时性传导阻滞、轴索断伤、神经断伤；压迫性神经病是肿瘤、骨痂、滑膜增后和纤维带等压迫所致的周围神经损伤。轻微压迫引起脱髓鞘，严重者导致轴索变性。</t>
  </si>
  <si>
    <t>病因
	某些慢性躯体疾病所引起的类似神经衰弱的症状群。
	以下两种疾病会引起神经衰弱综合症：
	1.脑器质性疾病，如脑动脉硬化，颅内占位性病变，散发性脑炎，结核性脑膜炎，颅脑损伤等；
	2.躯体的慢性疾病，如肺结核，胃、十二指肠球部溃疡，慢性肝炎，副鼻窦炎，甲状腺及肾上腺疾病等。
	另外专家指出，某些精神障碍性疾病的早期，也会表现出神经衰弱综合征的症状，如精神分裂、抑郁症等。因此，神经衰弱综合征在诊断治疗时，要仔细加以鉴别，以免造成误诊。
	引起神经衰弱综合症的原因有环境因素和内在因素， 因此，应该从这两方面来进行预防。</t>
  </si>
  <si>
    <t>病因
	脑细胞酸中毒临床上常见PaCO2已达到相当高的水平，仍不发生肺脑性脑病症状，但若脑脊液的pH一旦降低，则迅速发生神经精神症状，呼吸衰竭时的高碳酸血症，导致血中氢离子浓度增加，当超过血中缓冲对调节能力和肾脏的代偿范围时，引起血中的pH下降和呼吸性酸中毒。血中过多的氢离子缓慢通过血-脑屏障进入脑脊液，使脑脊液pH值下降，脑细胞内的氢离子浓度增加，导致脑组织酸中毒。</t>
  </si>
  <si>
    <t>病因
	一、精神因素：精神因素是导致本病发生的直接原因。急剧的精神刺激因素常是使患者惊恐或其有威协性意义的事件，如火灾、烘水、地震、车祸、亲人突然死亡及战时的轰炸、火器威胁、白刃捕斗等。持续的精神紧张、持久而沉重的内心矛盾和情绪负担，长期的隔离等亦可导致过度悲伤、懊丧和内心痛苦。精神因素必须具有足够的强度才能造成患者的强烈怀念绪反应，失去自我控制能力，其行为与思维受病理情感的支配下而呈现出各种精神症状，甚至意识障碍。
	二、性格特征：敏感、多疑、懦弱者易发病。
	三、其它因素：在重病蓝天慢性躯体疾病之后、过度疲劳及女性的月经期、产褥期等躯体功能消弱的情况下易发病;患者的内心冲突程度又与其心理社会背景(如文化教育程度、爱好、愿望、价值观念等)有关；有家族精神病遗传史者易发病。</t>
  </si>
  <si>
    <t>病因
	本病病因尚不明确。多数学者不同意ACTH依赖性到非依赖性过渡的发病机理。已证实AIMAH可由ACTH以外的因素引起，已发现抑胃肽(GIP)精氨酸加压素(AVP)β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</si>
  <si>
    <t>病因
	此型骨质软化为排泄性骨质软化。由于肾功能不良，造成维生素D3代谢障碍。1.25-(OH)2-D3缺乏，使肠钙吸收减少，出现低钙。低血钙促使甲状旁腺增生肥大，甲状旁腺激素分泌释放增多；另外代谢性酸中毒，尿磷排出减少，使血磷升高。低血钙，高血磷和继发性甲状旁腺功能亢进三者共同构成肾性骨病，并根据三者间相互消长及先后的关系决定?肾性骨病的发展类型。维生素D3代谢障碍，低血钙会导致成人软骨病类型的骨病变，尽管有继发性甲状旁腺功能亢进，但在低血钙的影响下，不能使甲状旁腺激素充分发挥其活跃骨组织再塑造的作用。破骨细胞溶骨吸收活动及成骨细胞生成活动均处于低潮，骨吸收与骨形成都限于原有破骨细胞群和成骨细胞群的活动范围，有一定量的钙化不足或脱钙的类骨质层。当低血钙，高血磷及继发性甲状旁腺功能亢进进一步发展时，骨组织细胞活动则发生较大变化，破骨细胞增生，溶骨吸收过程加强，由于有高血磷，从破骨细胞到成骨细胞转变过程加强，成骨活动亦加强，血碱性磷酸酶激增，骨组织再塑造活跃伴纤维增生、网织骨增生为典型纤维性骨炎。发展到极端时骨髓腔会出现转移钙化灶，产生骨硬化症。同时发生骨外软组织转移钙化灶。</t>
  </si>
  <si>
    <t>病因
	确切病因尚未明确，与下列因素所致的过敏反应有关：
	1、感染细菌、病毒及血吸虫感染或其他寄生虫感染。多数有前驱呼吸道感染及扁桃体炎表现。
	2、药物抗生素(如四环素、Vancomycine等)，磺胺、异烟肼、水杨酸、巴比妥、奎宁、碘化物、链激酶、接种疫苗(麻疹疫苗、流行性脑脊髓膜炎疫苗等)，结核菌素试验等。
	3、食物食用乳、虾、蟹、蛤等。
	4、其他花粉或虫咬、寒冷刺激。也有小部分患者无明显诱因。大量资料表明本病系一免疫复合物疾病。</t>
  </si>
  <si>
    <t>病因
	常继发于一些医学和外科的原因，如慢性腹泻、短肠综合征和吸收不良性疾病。非医学原因是贫穷食物短缺。缺乏营养知识，家长忽视科学喂养方法。出生一、二年后生长逐渐减慢，身材矮小、匀称，成年后的容貌仍似儿童，皮下脂肪多，肌肉不发达；骨骼成熟迟缓，骨龄较年龄小，智力与年龄相当。</t>
  </si>
  <si>
    <t>病因
	由于人体自身的需要，使脂肪蓄积过多的状态。这种肥胖对机体是有利的，如婴儿期的肥胖、妊娠期及哺乳期的肥胖等。另外，个别特殊职业也需要机体有较多的脂肪蓄积，如相扑运动员、举重运动员等；只有个别肥胖者，会出现胸闷、汗出、气短等症状，内分泌代谢紊乱，高胰岛素血症、糖耐量降低、女性不孕、闭经、男性阳萎，怕热、多汗。但仍属于单纯性肥胖之列。</t>
  </si>
  <si>
    <t>病因
	许多结构、组织和器官当机体发育到一定阶段时逐渐发生体积缩小的现象，通常是由于各组织、器官的实质细胞体积缩小造成的，有时也可因细胞数目减少所致。运动神经元任何部位损害后，其末梢部位释放的乙酰胆碱减少，交感神经营养作用减弱而致肌萎缩。肌原性肌萎缩是由肌肉本身疾病。</t>
  </si>
  <si>
    <t>病因
	(一)发病原因
	系由一次大量饮酒或酒精饮料，引起急性中枢神经系统兴奋或抑制状态。
	(二)发病机制
	酒精主要在小肠吸收，可以分布于全身任何器官和组织，其中大部分由肝脏代谢而清除，小部分经肺和肾排除。酒精导致神经系统损伤的机制尚未完全阐明，可能与下列因素有关：
	1.具有脂溶性，可迅速通过血-脑脊液屏障和神经细胞膜，并作用于膜上的某些酶类和受体而迅速影响神经细胞的功能。
	2.酒精代谢过程中生成的自由基和其他代谢产物，也能够造成神经系统的急性损害。
	3.影响维生素B1代谢，影响和抑制维生素B1的吸收及在肝脏内的储存，导致患者体内维生素B1水平明显低于正常人。一般情况下，神经组织的主要能量来源于糖代谢，在维生素B1缺乏时，由于焦磷酸硫胺素的减少，可造成糖代谢的障碍，引起神经组织的供能减少，进而产生神经组织功能和结构上的异常。此外，维生素B1的缺乏还能够造成磷酸戊糖代谢途径障碍，影响磷脂类的合成，使周围和中枢神经组织继而出现脱髓鞘和轴索变性样改变。
	酒精中毒的症状是酒精对大脑和脊髓的抑制性作用的结果。就这方面而言，酒精对神经细胞的作用方式与全身性麻醉相近似。酒精是CNS的抑制剂而不是兴奋剂，一些酒精中毒的早期症状提示大脑兴奋，如喋喋不休、攻击性、过分活跃和大脑皮质电兴奋增加等，这是因为正常情况下，调节大脑皮质活动的皮层下某些结构(可能上部脑干的网状结构)被抑制的结果。同样早期腱反射活跃，可能反映高级抑制中枢对脊髓的运动神经元的短暂性失控。然而，随酒精量的增大，抑制作用扩展至大脑、脑干和脊髓神经细胞。</t>
  </si>
  <si>
    <t>病因
	(一)发病原因
	梅毒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
	(二)发病机制
	梅毒的中枢感染均开始于梅毒性脑膜炎(约占总的梅毒感染的1/4)，其中很大一部分是无症状的脑膜炎，仅可通过腰穿发现，很少一部分表现为脑神经麻痹、癫痫、颅内压升高等为主的较为严重的脑膜炎。梅毒性脑膜炎可经过数年的无症状期而最终进入脑或脊髓实质受累期，其中包括脑膜血管性梅毒、麻痹性痴呆、脊髓痨、梅毒性脊膜脊髓炎等。
	1.脊髓痨：脊髓后根尤其是腰骶段后根明显变薄和变灰，由于脊髓后柱变性，脊髓本身亦变细，仅见少量背根神经节中的神经元，周围神经基本正常。
	2.梅毒脊膜脊髓炎：硬脊膜炎症性增厚，并与蛛网膜、软脊膜粘连，继而引起脊髓供应血管和神经根损害而致脊髓变性，出现脊髓长束受害体征。
	3.脊髓膜血管性梅毒：呈亚急性或急性横贯性脊髓损害，显微镜下可见到血管内膜炎、血管周围炎性细胞渗出和脊膜浸润，脊髓内髓鞘和轴突均有变性。</t>
  </si>
  <si>
    <t>病因
	失水由水分摄入不足和(或)丧失量过多引起。失水时常有钠、钾和其他电解质的丢失。一般在儿科提出失水，常见的原因多为腹泻、呕吐或进奶量严重不足、肠胃吸收不良及环境高温、剧烈运动、高热等大量出汗烧伤开放性治疗丢失大量低渗液哮喘持续状态、过度换气、气管切开等使肺呼出的水分明显增多（2～3倍）损失等。</t>
  </si>
  <si>
    <t>病因
	水和钠同时丧失，但缺水多于缺钠，故血清钠高于正常范围，细胞外液呈高渗状态。早期主要症状为口渴、尿量减少、软弱无力、恶心呕吐和体温升高；体征有失水。晚期则出现脑细胞失水的临床表现，如烦躁、易激惹或精神淡漠、思睡、抽搐或癫痫样发作和昏迷；体征有肌张力增高和反射亢进等，严重者因此而死亡。</t>
  </si>
  <si>
    <t>病因
	(一)发病原因
	本病是一种临床少见的慢性肾疾病的综合症，常见的病因有：
	1.慢性间质性肾炎，慢性肾盂肾炎。
	2.肾髓质囊性病变，如多囊肾。
	3.肾结核、肾钙化。
	4.双侧肾发育不全。
	5.梗阻性肾病等。
	(二)发病机制
	肾脏间质性疾病导致的肾小管上皮细胞损害，使其对醛固酮的反应性差，肾小管对氯化钠的重吸收减少，大量的氯化钠从尿中排出，从而产生低钠血症。其特殊性为肾小管丧失对氯化钠的重吸收功能远较肾小球功能损害严重。病情严重时可出现大量肾单位损坏，而残存者须经受血浆中溶质的过度负荷，以致引起渗透性利尿作用，即产生了盐和水分的过度丧失。</t>
  </si>
  <si>
    <t>病因
	儿童糖尿病与成人糖尿病的原因不同，而治疗方式也略有差异，最明显的，是儿童糖尿病一定要靠注射胰岛素治疗，口服药物是没有疗效的。目前医学界对儿童患糖尿病的原因仍未有统一的见解，只知道以下几项均可能是病因之一：
	(1) 遗传因素：虽然至今我们对儿童糖尿病遗传的问题所在仍没有具体确切的答案，但根据统计数字显示，惟患此病的儿童，不少亦有患糖尿病的家人，近年科学家亦发现糖尿病与某些遗传因子很有关连。一般的论据认为在有先天性遗传倾向的孩子，在受到某些病毒感染时，身体的免疫系统会错误产生“自身抗体”，破坏胰脏的胰岛素分泌功能，因而导致糖尿病。
	(2) 免疫系统失调：这是指身体制造出一种不正常的抗体，攻击分泌胰岛素的细胞，使胰腺制造胰岛素的功能受损。
	(3) 胰脏炎感染：假使胰脏受到过滤性病毒感染(如肋腺炎、德国麻疹等)而引致胰脏炎，分泌胰岛素的细胞也可能受到破坏而失去功能。
	(4) 以上各项因素合成。</t>
  </si>
  <si>
    <t>病因
	病因：
	有人认为家庭动力学因素可能是拔毛癖发病和使症状持续的因素，如父母性情急躁、消极、不履行父母的职能、不与孩子接触;父母与孩子敌对或严厉健康搜索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
	发病机制：有人认为家庭动力学因素可能是拔毛癖发病和使症状持续的因素，如父母性情急躁、消极、健康搜索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</si>
  <si>
    <t>病因
	消化系统疾病：
	消化系统疾病是引起食欲减退的最常见的原因。
	(1)胃部疾病：常见的有胃癌、急性胃炎慢性胃炎、十二指肠溃疡伴幽门梗阻等。
	(2)肠道疾病：肠梗阻、肠结核等。
	(3)肝脏疾病：常见的有慢性肝炎肝硬化肝痛等。
	(4)胆道疾病：常见的有急、慢性胆囊炎，胆管癌等。
	(5)胰腺疾病：常见的有急慢性胰腺炎，胰腺癌等。
	全身性疾病：
	全身性疾病常见的有：
	(])各种原因引起的高热。
	(2)电解质及酸碱平衡失调：如低钠血症、低氯血症、低钾血症、高钾血症及各种原因引起的呼吸性酸、碱中毒，各种原因引起的代谢性酸、碱中毒。
	(3)内分泌疾病：常见的有甲状腺功能减退、肾上腺皮质功能减退、垂体功能减退等。
	(4)其他：如严重贫血、尿毒症，维生素缺乏。
	药物所致者：
	常见的药物如氨茶碱、氯化按、洋地黄、氯霉素、阿司匹林红霉素等。</t>
  </si>
  <si>
    <t>病因
	食欲较差见于急性、慢性胃炎，胃癌，肺结核，尿毒症，心力衰竭，肝炎，肝硬化，慢性肾上腺功能减退，神经性厌食一种是体质因素，平时胃肠道消化吸收功能较虚弱，如果饮食失节，饥饱失宜，偏嗜生冷，损坏肠胃，以致抵抗力减弱夏季天气炎热，空气中湿度较高，暑湿邪气乘虚而入，人们白天身处炎日之下，夜晚纳凉露宿，或吹风扇，开空调过量，暑因寒发，容易得病，化疗药物的副作用等等。</t>
  </si>
  <si>
    <t>病因
	1、消化系统疾病：如急性肝炎，食欲缺乏可发生在黄疽出现之前的肝炎，食欲缺乏可能为很突出的症状。急、慢性胃炎，特别是慢性萎缩性胃炎可引起严重的食欲缺乏、肠道疾病如肠结核、肠伤寒、慢性痢疾及结肠癌均可致食欲缺乏。
	2、胃肠外疾病：任何部位的慢性疼痛都可致食欲缺乏。各种原因引起的发热、低血钠、低血氯以及酸中毒，右心功能衰竭所致的消化系统淤血都可致食欲缺乏。食欲缺乏可以是尿毒症、呼吸衰竭和各种内分泌系统疾病伯甲状腺功能低下、肾上腺皮质功能不全、垂体功能低下等)的主要症状。另外，有些药物如抗高血压药、利尿剂、洋黄、阿司匹林、四环素、氯霉素 以及麻醉镇痛药等均可引起食欲缺乏。
	3、神经精神因素：忧郁时常伴食欲缺乏，情绪烦乱、厌烦或不愉快的情景、视觉、嗅觉、味觉等都可影响食欲，精神病患者可拒食。</t>
  </si>
  <si>
    <t>病因
	排除外伤，有便秘现象而压这个手指深感疼痛者，大肠可能有问题。
	食指对应肺、大肠经络，能反映出肝脏、肺、胃和大肠的健康;食指疼痛可能提示肺、大肠疾病，同时伴有咽喉肿痛、咳嗽、发热、出汗、呼吸急促、口干、牙痛、腹泻或便秘症状的人，应经常按压双手食指，刺激肺、大肠经络。</t>
  </si>
  <si>
    <t>病因
	精神刺激：如果受到精神的刺激很有可能导致眶上神经痛的发生，当然并不是所有的刺激都会导致疾病发生的，眶上神经痛重要的病因就是精神刺激。不少患者由于情绪或者心情一直不好，每天多愁眉苦眼，久而久之就会肝郁气滞 、肝火旺盛等，进而诱发眶上神经痛的发生。
	未保护好疼痛 触发点：眶上神经痛是有疼痛 的触发点的，患者一定要保护好身体的触发点，大约有50%的患者，在眼眶周围会有多个或者一个比较敏感的触发点，稍不留神就会碰到，进而引发疼痛发作，牵连到全身。而这些触发点多在唇部、鼻子、脸部、口角、舌或者是眼角等处，因此患者在病痛期间，尽量保护好触发点。</t>
  </si>
  <si>
    <t>病因
	目前认为HPS患者血细胞减少有多种因素参与：①噬血细胞增多，加速血细胞的破坏;②血清中存在造血祖细胞增殖的抑制性物质，骨髓内粒系和红系前体细胞和巨核细胞进行性减少，归因于抑制性单核因子和淋巴因子的产生，诸如γ-干扰素、肿瘤坏死因子(TNF)和白介素-1以及造血生长抑制因子的产生。</t>
  </si>
  <si>
    <t>病因
	其一、环境因素。如果生活比较孤独、单调，环境比较寂寞，再加由于体力欠佳，心脏功能不好，或患有骨关节病等，往往不爱活动，容易出现嗜睡。
	其二、身体因素。体力衰弱，特别是身患一些全身疾病，如甲状腺功能低下或肺部感染等，早期症状往往是精神萎靡和嗜睡。如老年性肺炎，有时主要的临床表现是倦怠嗜睡，而其他症状如发烧、白细胞增多等，反而不甚明显。
	其三、药物因素。主要指安眠药的副作用，因为有的安眠药作用时间比较长，另外若有慢性肾功能衰竭或低白蛋白血症，容易出现安眠药的后作用，后作用表现为第二天起床后精神不佳，倦乏嗜睡。
	其四、脑部因素。当出现嗜睡状态，首先应该考虑是否有脑部病变。脑部的炎症、脑瘤、脑萎缩、脑动脉硬化症和脑血管疾病等，都会出现嗜睡状态。若怀疑是脑部疾病引起的嗜睡时，应及时到医院做详细检查，以便及早诊断。</t>
  </si>
  <si>
    <t>病因
	各种病毒都可引起心肌炎，其中以引起肠道和上呼吸道感染的委员长病毒感染最多见。肠道病毒为微小核糖核酸病毒，其中柯萨奇、埃可(ECHO)、脊髓灰质炎病毒为致心肌炎的主要病毒;粘病毒如流感、副流感、呼吸道合胞病毒等引起的心肌炎也不少见;腺病毒也时有引起心肌炎。此外，麻疹、腮腺炎、乙型脑炎、肝炎、巨细胞病毒等也可引起心肌炎。</t>
  </si>
  <si>
    <t>病因
	本病病因不明。为先天性发育畸形，无遗传性及家族史。有人认为，可能在胚胎期存留在骨骼内的成软骨细胞不能正常的成熟，以后骨增长，但它们留在干骺端，且保留了增生的能力。在适当的条件下，就发展成软骨性肿块或软骨柱。本病罕见。男稍多于女，在儿童期或青年期发病。</t>
  </si>
  <si>
    <t>病因
	病因：
	一.动脉硬化。年龄增大、动脉硬化，血液的供应相应出现障碍，一旦气候转变，天气变冷，这种障碍就会更加突出，于是手脚就会出现抽筋的现象。这就是中老年人半夜脚抽筋的主要原因。
	二.血脂高。因为血脂高，血液粘稠度高，血液的流动减慢，这样就更容易出现半夜脚抽筋。
	三.缺钙。缺钙也是比较常见的原因。尤其是绝经后的妇女比较多见。一旦身体缺钙，不但中老年人，即使是年青人也会抽筋，不仅晚上，白天也容易出现抽筋的现象。
	四.心脏病。尤其心功能不全的人会使手脚抽筋加重。因为全身的肌肉营养要依靠心脏搏出血液供应，心脏功能不全，血液的供应当然会比较差一些。</t>
  </si>
  <si>
    <t>病因
	1、体型太瘦小的女生
	体型较瘦、虚寒体质的女生最容易出现手脚冰冷的情形，因为这类型的人末梢血液循环较差，容易使体温调节的机制紊乱，而手脚冰冷正是自律神经功能调节不顺畅，血管变细所引起的。而且脚趾、膝盖、肩膀和手指等部位，属于运动较多的关节区，因为脂肪、血管皆相对较少，热度容易散失。
	2、血糖太低或低血压时
	食物是身体很重要的热量来源，如果你减肥过度、饿过了头，让血糖太低时，都会有手脚冰冷的现象。而低血压时，血液循环也会不佳，疲劳、身体衰弱时，血压容易降低，就会手脚冰凉。
	3、压力过大时
	因为工作紧绷的压力或时间逼迫的压力，都会让手脚发冷发抖，只要过了这个紧张时期，就会慢慢恢复温暖。
	4、衣物不够保暖
	如果手脚冰冷，表示体温的平均调配有问题，如果已经多穿了好几件衣服，但手脚仍未恢复温暖，就该注意，因为许多人体表的温觉神经接受体的「凉点」，因为太过迟钝而不能感受到冷。
	5、天气冷或长时间待在冷气房
	都会让血流量减少、血行速度减缓让手脚冰凉。
	6、植物神经功能紊乱
	植物神经功能紊乱，肾虚引起的手脚冰凉。
	7、甲减
	患者由于基础代谢率下降，机体产热量显著降低，在寒冷的冬天哪怕穿再多的衣服，也总是手脚冰凉。</t>
  </si>
  <si>
    <t>病因
	一些人总感觉手脚冰凉是很常见的现象。这主要是因为自然界的温度降低，阳气不足，而人体自身的阳气也会不足，身体出现阳虚的表现。另外，因为天气寒冷，人体血管收缩、血液回流能力就会减弱，使得手脚，特别是指尖部分血液循环不畅，也就是人们常说的“神经末梢循环不良”，而导致手脚总感觉冰凉。</t>
  </si>
  <si>
    <t>病因
	中医将手足心发热分为疳积脾虚和血虚阴亏两种。
	1、疳积脾虚，手足心发热
	其原因一是饮食不节，即有的饮食无度，食不定时，常吃零食，长期下去可损伤脾胃功能，引起运化失常，形成积滞，积滞日久，水谷精微无能吸收，形成疳积而发热。 二是患其它疾病后，如吐泻，痢疾、寄生虫病等治疗不当，迁延日久，损伤气血，导致营养不良而形成疳积发热。这部分常见为手足心发热，面黄肌瘦，毛发干枯，腹部胀大，食欲不佳，常食异物，夜睡不宁，大便较稀，有不消化食物，小便黄浊如米泔。
	2、血虚阴亏，手足发热
	其原因多由于平素体质虚弱，或大病、热病后，失于调理，阴血耗伤，正气尚未恢复而致。这部分常表现为手足心发热，形体消瘦，精神萎靡，咳嗽少痰，目眩耳鸣，口干舌燥，午后潮热，颧红盗汗，小便频数，大便秘结。 手足心发热，以疳积脾虚引起的多见。</t>
  </si>
  <si>
    <t>病因
	1、如长期打字,弹钢琴等等而造成手酸,那是因为手部关节的神经随时处于紧绷状态，得不到休息而产生的暂时性手酸。
	2、手部运动过度或拿重物所造成的手酸导致的暂时性手酸,比如打羽毛球,乒乓球所造成的手酸,那是因为长期没有得到很好的运动,一下子运动过于猛烈的原因,主要包括以下几个方面：①乳酸堆积。②肌肉痉挛。③肌纤维或结缔组织损伤。④其他因素。如组织间渗透压产生变化或急性发炎等，也可造成肌肉酸痛。
	3、手酸也有可能是缺钙引起的，无明显诱因的手臂酸痛，考虑睡眠身体压迫手臂内神经所致。</t>
  </si>
  <si>
    <t>病因
	掌心肿胀、隆起、正常凹陷消失，皮肤张力高，颜色发白，压痛明显，中、环、小指呈半屈位状态，手背部肿胀，主、被动活动均可引起剧痛，伴有不同程度的感染中毒病症，如发热、乏力、头痛、白细胞计数升高。气血郁滞，经脉不畅，精力欠佳，疲劳乏力，体弱多病，消化系统功能异常等。</t>
  </si>
  <si>
    <t>病因
	1、淋巴性原发性淋巴性水肿(先天性淋巴性水肿早发性淋巴性水肿),继发性淋巴性水肿(肿瘤感染外科手术辐射等)。
	2、静脉阻塞性肿瘤压迫或肿瘤转移，局部炎症静脉血栓形成，血栓性静脉炎，瘢痕收缩以及创伤等。可分为慢性静脉功能不全上腔静脉阻塞综合征，下腔静脉阻塞综合征以及其他静脉阻塞。
	3、丹毒，疖肿，蛇毒，中毒等。
	4、变态反应性荨麻疹，血清病以及食物药物刺激性，外用药等的过敏反应等。
	5、血管神经性可属变态反应或神经源性可因昆虫机械刺激温热刺激或感情激动而诱发。部分病例与遗传有关。
	6、创伤、应激等。
	7、川崎病。</t>
  </si>
  <si>
    <t>病因
	病因：
	1.“盗血”是虹吸作用所引起 在正常生理情况下，颅内动脉的动脉压低于主动脉弓或其分支的压力，以保持正常的颅内供血。当这种压力梯度发生颠倒，血液则可由头部向心脏方向逆流或流往上肢。“锁骨下动脉盗血”就是由于病变使锁骨下动脉的压力低于基底动脉的结果(Fields等，1972)。动物实验发现，当急性闭塞狗的右锁骨下动脉近心侧时，引起右椎动脉血流逆行，这种血流逆行取决于全身血压和右椎-锁骨下动脉联结处的血压差，当血压差增加时，即引起血流逆行(Sammartino等，1964)。
	2.引起锁骨下动脉盗血的因素 在锁骨下动脉或头臂干近心侧有闭塞，但并不都发生“盗血”现象。产生椎动脉血流逆行，要有许多生理或解剖上的因素，其中最重要的是锁骨下动脉狭窄的程度，这在有盗血的患者，其两上肢收缩压差常较不发生盗血者要大。此外，还要看侧支循环的情况。
	3.“盗血”的方式
	(1)一侧锁骨下或头臂干近心段闭塞时,血液流动方向为对侧椎动脉→基底动脉→患侧椎动脉→患侧锁骨下动脉的远心段。
	(2)头臂干闭塞时,除按上述方式外，同时血液经由后交通动脉→患侧颈内动脉→颈总动脉→患侧锁骨下动脉的远心段。
	(3)左锁骨下动脉和右侧头臂干同时狭窄,血液经两侧后交通动脉→基底动脉→两侧椎动脉→两侧锁骨下动脉的远心段。
	Vollmer等(1973)将所见40例分为：①椎动脉-椎动脉(占66%);②颈动脉-基底动脉(占26%);③颈外动脉-椎动脉(占6%);④颈动脉-锁骨下动脉(占2%)盗血方式。该氏并指出，只有患侧颈内动脉发生闭塞性损害时，才会出现颈外动脉-椎动脉分流。
	4.“盗血”时侧支循环的意义
	当锁骨下动脉盗血时，侧支循环的出现是对阻塞的一种反应。脑血管造影常见下列5种侧支循环：①椎动脉和椎动脉;②甲状腺动脉和甲状腺动脉;③颈升动脉和同侧椎动脉及椎前动脉的分支;④同侧颈升动脉和椎动脉的分支;⑤颈外动脉的枕支和同侧椎动脉的肌支(枕椎吻合)。
	从理论上来看，基底动脉环是一个良好的侧支循环系统，但它受先天发育的限制，尤其是后交通动脉发育不良(占22%)，在颅外有大血管阻塞时，能严重的影响血循环。有人对42例本综合征患者的血管造影观察，发现在出现椎-基底动脉供血不足的患者中，其大脑后动脉血流来自颈内动脉(正常由基底动脉而来);大脑后动脉呈胚胎型(即该动脉由颈内动脉向后方直行)以及后交通动脉和大脑后动脉的联结处有一角度(表示发育不良)者，比不出现椎-基供血不足的患者发生率高。</t>
  </si>
  <si>
    <t>病因
	主要是由于脊髓丘脑束及其他感觉神经纤维束受累所致的感觉障碍。病程较短，疼痛程度也轻，疼痡性质为钝痛或隐痛，不影响上肢的功能活动。疼痛的范围或局限於肩部，或影响肩后部而牵掣胛背，或在肩前部而影响上臂，往往项背或上臂有拘急感。肩部感觉发凉，得暖或抚摩则疼痛减轻。</t>
  </si>
  <si>
    <t>病因
	手指香肠型是小儿扁脸关节脱位足异常综合征典型表现之一。主要是手指呈短棒、香肠状。可能属结缔组织病变，遗传类型有报道是常染色体隐性或显性遗传，也可呈单发。</t>
  </si>
  <si>
    <t>病因
	病因未完全明确，一般认为主要是由于中枢神经系统功能失调，导致自主(植物)神经的失衡在过劳、高度紧张、精神创伤等应激情况下诱发起病。
	发病机制：
	1、发病机制现认为与心血管系统对儿茶酚胺或交感神经刺激的反应过度敏感有关。研究证实，患者的血、尿中儿茶酚胺含量正常，静滴异丙肾上腺素后，心动过速及高血压等症状和高心搏量状态加剧，给β受体阻滞药后则症状高心搏量很快改善因此，说明了并非儿茶酚胺分泌增多而是心脏β受体对儿茶酚胺或交感神经刺激的反应增强或过度敏感所致。
	2、病理生理心排量取决于心率与心搏量，后者又取决于心肌收缩力、心脏前负荷(静脉回心血量、心室扩张度)和心脏后负荷(外周血管阻力)，并受交感和副交感神经、血中儿茶酚胺与乙酰胆碱浓度和体温等因素调节正常人在上述因素协调下，静息时心排量恒定，成人心脏指数为2.6～4.0L/(min?m2)，体力运动、情绪激动、饱餐后及湿热环境下可以增加，但睡眠体位改变无影响。</t>
  </si>
  <si>
    <t>病因
	多因气虚失运，血虚不荣，风湿痹阻、痰瘀阻滞所致。麻木一证，以气血亏虚为本，风寒湿邪及痰，瘀为标麻木病因虽有多端，而其病机皆为气血不能正常运行流通，以至皮肉经脉失养所致。气血不足、寒气阻滞、血脉不通、气血不能濡养经络是麻木病症的基础病因。
	①糖尿病;
	②某些西药副作用如痢特灵、甲硝唑、利福平，链霉素等抗菌素以及术后化疗药等;
	③高血压、高血脂、高粘血症等;
	④风湿受寒，关节劳损;
	⑤炎症感染，创伤，各类中毒等。</t>
  </si>
  <si>
    <t>病因
	本病症是长期用手作精细操作的职业人员之职业病，好发于中青年。其确切的病因尚不明了，主要表现手指不灵活、不协调;手部肌肉出现痉挛性收缩或双手颤动甚至整个手臂的肌肉均发生颤动，使双手的功能发生障碍，无法用手作精细工作;典型直观的见于持笔难，写字歪斜，重者无法握笔与书写。本病症常因躯体过度疲劳(尤其是手的疲劳)，或心情紧张而诱发。估计与大脑基底节细胞的退行性变化有一定关系;与精神因素(紧张、恐惧等)关系较密切。</t>
  </si>
  <si>
    <t>病因
	手术造成的组织损伤，不仅仅局限于皮肤，肌肉、内脏器官都会受累，术后疼痛的来源，包括体神经和内脏神经的双重激动。是由于神经系统的损伤、刺激造成的疼痛感觉，其根本原因还是肌肉、肌腱的损伤对神经系统的刺激，造成的异常感觉。也是与个体差异有关系的。</t>
  </si>
  <si>
    <t>病因
	七情太过、疾病损伤、遗传因素、睡眠很差、环境失宜、缺乏运动、饮食不节、劳伤过度、房劳过度、吸烟嗜酒不同的物种以不同的机率衰老，主要取决于细胞如何产生自由基以及对自由基如何产生反应。明确指出机体的生、长、壮、老、已，受肾中精气的调节，总结衰老的内因是“肾”起主导作用。老年期也会出现肾气衰退的表现，如发齿脱落、耳鸣耳聋、腰酸腿软、夜尿频多等。</t>
  </si>
  <si>
    <t>病因
	体质衰弱病因，先天不足，个别遗传性的尤其是发育性疾病，通过调养和后天的诊治，大部分会，发育正常。但确有一部分，成为虚弱婴儿。 后天原因很多。营养供应不够;营养供应虽充足、但是吸收营养的功能欠佳;营养供应和吸收营养的功能均好，身体发育也好，因消耗营养的物质超量。消耗物质超量常见;贫血、失血、失精、失水(大汗)、分娩、手术后、年老体弱、生病、尤其是患代谢性疾病，例如：甲状腺功能亢进、糖尿病，以及恶性肿瘤。消耗性疾病。外邪侵袭等原因所致。
	神经衰弱的病因
	一、精神因素是诱发神经衰弱的重要原因。凡能引起神经活动过度紧张并伴有不良情绪的情况都可能是神经衰弱的致病因素。如亲人死亡、家庭不眭、事业失败、人际关系紧张、生活节律颠倒及长期心理矛盾得不到解决时均可能诱发本症。
	二、性格特征：敏感、多疑、胆怯、主观、自制力差。性格特征明显者可因一般性精神刺激而发病;性格特征不显者则须较强烈或较持久的精神刺激之后才发病。
	三、躯体因素：各种躯体疾病或能削弱躯体功能和的各种因素，均能助长本症的发生。发病机理尚未阐明，巴甫洛夫学派认为：在性格特征或躯体因素基础上，精神因素使可枢神经系统功能长期过度紧张，导致内抑制功能活动削弱和兴奋相对亢进，从而出现即易兴奋，也易疲劳状态，也削弱了对皮质下植物神经中枢的控制与调节作用，而出现各种植物神经功能紊乱的症状。</t>
  </si>
  <si>
    <t>病因
	手足徐动症(athetosis)的常见病因有：①遗传性或家族性：多为常染色体隐性遗传，较罕见;②脑血管意外;③颅内感染;④药物;⑤脑瘫：各种原因引起脑瘫可出现手足徐动症;⑥高位颈髓病变。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
	(二)发病机制
	1.遗传性或家族性 ：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脊髓小脑性共济失调、肝豆状核变性及家族性低蛋白血症等，也可伴发手足徐动症。
	2.脑血管意外： 先天性婴儿Heubner回返动脉闭塞可导致对侧肢体手足徐动样动作，成人急性丘脑、苍白球梗死可引起手足徐动样动作，尸检可见内囊后肢腔隙样状态。
	3.颅内感染： 慢病毒所致Creutzfeldt-Jakob病可出现痴呆、肌阵挛和双侧手部指划运动，MRI显示双侧尾状核、壳核萎缩及T2WI高信号;单纯疱疹性病毒、肺炎支原体、弓形虫和艾滋病颅内感染也可引起手足徐动症。
	4.药物 ：可卡因、安非他明等成瘾者可出现舞蹈手足徐动症，长期使用抗精神病药如吩噻嗪、氟哌啶醇等引起急性肌张力障碍或迟发性运动障碍，亦可表现手足徐动症。
	5.脑瘫：各种原因引起脑瘫可出现手足徐动症，如围生期缺氧性脑病、早产、产伤、胆红素脑病、大脑皮质发育不良、脑穿通畸形、胆红素脑病等，以及成人心跳骤停、中毒导致缺氧性脑病等。
	6.高位颈髓病变 ：如颈髓脱髓鞘病变，除引起深感觉丧失外，亦可出现假性手足徐动症或指划动作。
	病理改变：主要累及双侧尾状核、壳核及下丘脑，神经细胞变性、消失，神经胶质增生，有髓纤维束显著增加，分布不规则，呈束状或网状排列，髓鞘染色呈斑状，犹如大理石，称“大理石样病变(status marmoratus)”，可见尼氏体减少消失，纹状体缩小。丘脑、苍白球、黑质、内囊及大脑皮质亦可变性。双侧手足徐动症患者双侧苍白球外侧部神经元，可见PAS染色阳性Bielschowsky小体沉积，呈圆形，位于胞内核周。</t>
  </si>
  <si>
    <t>病因
	病因：引起盆腔炎的主要病因有：
	1、产后或流产后感染：分娩后产妇体质虚弱，宫颈口因有残血浊液流出，未及时关闭，宫腔内有胎盘的剥离面，或分娩造成产道损伤，或有胎盘、胎膜残留等，或产后过早有性生活，病原体乘虚侵入宫腔内，容易引起感染;自然流产、药物流产过程中阴道流血时间过长，或有组织物残留于宫腔内，或人工流产手术无菌操作不严格等均可以发生流产后感染。
	2、宫腔内手术操作后感染：如放置或取出宫内节育环、刮宫术、输卵管通液术、子宫输卵管造影术、宫腔镜检查、黏膜下子宫肌瘤摘除术等，由于术前有性生活或手术消毒不严格或术前适应症选择不当，生殖道原有慢性炎症，经手术干扰而引起急性发作并扩散;也有的患者手术后不注意个人卫生，或术后不遵守医嘱，同样可使细菌上行感染，引起盆腔炎。
	3、经期卫生不良：若不注意经期卫生，使用不洁的卫生巾和护垫，经期盆浴、经期性交等均可使病原体侵入而引起炎症。
	4、邻近器官的炎症直接蔓延：最常见的是阑尾炎、腹膜炎时，由于它们与女性内生殖器官毗邻，炎症可以通过直接蔓延，引起盆腔炎症;患慢性宫颈炎时，炎症也可通过淋巴循环，引起盆腔结缔组织炎。
	5、慢性盆腔炎的急性发作等。</t>
  </si>
  <si>
    <t>病因
	患者都有慢性咳嗽、咳痰或哮喘史，逐步出现乏力、呼吸困难。体检示明显肺气肿表现，包括桶状胸、肺部叩诊呈过度清音、肝浊音上界下降、心浊音界缩小，甚至消失。听诊呼吸音低，可有干湿罗音，心音轻，有时只能在剑突下处听到。肺动脉区第二音亢进，上腹部剑突下有明显心脏搏动，是病变累及心脏的主要表现。 颈静脉可有轻度怒张，但静脉压并不明显增高。常染色体发育异常。</t>
  </si>
  <si>
    <t>病因
	病因尚未明了，可能与多种感染有关。发于面部的甚至可似毛发红糠疹;可至关节畸形的对称性多关节炎。多中心网状组织细胞增生症的特点是好发于手(尤其是指背关节)和面部的质地较硬的棕红或黄色的丘疹或结节(2～10mm)，丘疹多时可融合呈苔藓样变勱，发于面部的甚至可似毛发红糠疹;该病的血清学检查仅有轻度的胆固醇升高和白/球蛋白倒置。</t>
  </si>
  <si>
    <t>病因
	静止性震颤：是在静止或肌肉放松状态下出现的节律性震颤，一般频率多为4-g次/秒，一般要比单纯性震颤稍慢，幅度稍大，而比动作性震颤的频率快，幅度略小。在静止状态下出现，运动时减轻或消失，多以肢体远端比较明显。静止性震颤是帕金森病的临床表现之一。帕金森病的静止性震颤常伴肌张力增高，于检查时可发现“齿轮样”或“铅管样”强直，在头颈伸屈及肘、腕关节被动活动时容易发现。其键反射可以正常，也不伴病理反射和感觉障碍。震颤累及的部位、震颤频率与幅度具有特征性;震颤是否影响运动功能取决于震颤的严重程度。
	姿势性震颤：是在身体主动地保持某一姿势时出现震颤，多见于肢体的远端，震幅较小者，肉眼觉察不显著。偶尔也可能在动作时震颤略微明显，但大多在固定某一姿势时最为明显。一般较静止性震颤细而快，一般频率8-12次/秒。临床上常见的姿势性震颤有以下3种：①变异性生理性震颤。系生理性震颤强化所致。如应用肾上腺素后、甲状腺功能亢进、嗜铬细胞瘤、低血糖、情绪紧张、焦虑、惊恐、疲劳等引起的震颤，也见于可卡因、酒精中毒和某些药物的不良反应。认为与肾上腺素能受体的调节反应增强有关。②家族性震颤，也叫单纯性震颤或特发性震颤。它是一种与遗传有关的震颤，可以发生于各年龄段，震颤的幅度随肌肉紧张程度而变化。震颤主要见于上肢远端，累及下肢较少，口唇、下领、舌等部位也可以发生。注意与帕金森病的静止性震颤、小脑病变引起的动作性震颤相鉴别。③扑翼样震颤。系由于既有基底节病变又有小脑性共济失调而引起。此种震颤比较粗大、节律较慢，呈对称性累及四肢，肌张力高低可变。这种震颤颇似鸟类扇动翅膀样，故名“扑翼样震颤”。主要见于肝豆状核变性、肝性脑病、尿毒症等代谢性脑病。
	意向性震颤：也称动作性震颤。是指出现于随意运动时的震颤。特点是在随意运动中或将要接近目标时震颤最为明显，主要见于小脑及其传出通路病变时。意向性震颤也可以不伴肌张力的减低，只是在肢体运动时才出现。
	其他震颤：如瘾病性震颤，大多数为动作性震颤，也有呈静止性震颤者。震颤多限于一侧肢体或波及全身。幅度大小不一，常无一定规律。多数较为粗大，有时呈摇动状。分散患者注意力时，震颤往往缓解;集中注意其震颤部位时，症状多加重。常有心因性诱因或伴有瘾病的其他征象。</t>
  </si>
  <si>
    <t>病因
	正常育龄妇女的基础体温与月经周期一样，呈周期性变化，这种体温变化与排卵有关。
	女性月经周期以月经见红第一天为周期的开始，周期的长短因人而异，约为21-35天不等，平均约为28天，其中又以排卵日为分隔，分为排卵前的卵泡期，与排卵后的黄体期。卵泡期长短不一定，但黄体期固定约为14天上下两天。排卵后次日，因卵巢形成黄体，分泌孕激素会使体温上升摄氏0.6度左右，而使体温呈现高低两相变化。高温期约持续12-16天(平均14天)。
	1、若无怀孕，黄体萎缩停止分泌孕激素，体温下降，回到基本线，月经来潮。
	2、若是已经怀孕，因黄体受到胚胎分泌绒毛膜促性腺激素(hCG)支持，转变为妊娠黄体，继续分泌孕激素，体温持续高温。
	3、若卵巢功能不良，没有排卵也没有黄体形成，体温将持续低温。</t>
  </si>
  <si>
    <t>病因
	当以病毒处理培养中的细胞时，往往会引起多种类型的染色体畸变，包括断裂、粉碎化和互换染色体异常常可以表现为家族性倾向，这提示染色体畸变与遗传有关自身免疫性疾病似乎在染色体不分离中起一定作用，如甲状腺原发性自身免疫抗体增高与家族性染色体异常之间有密切相关性。</t>
  </si>
  <si>
    <t>病因
	1.内因： 为人体内在因素使脂肪代谢紊乱而致肥胖。
	(1)遗传因素
	流行病学调查表明：单纯性肥胖者中有些有家庭发病倾向。父母双方都肥胖，他们所生子女中患单纯性肥胖者比父母双方体重正常者所生子女高5～8倍。Vanllallie对1333名出生于1965～1970年期间的儿童进行了纵向调查也发现，父母一方有肥胖， 其所生子女随着年龄的增长，他们的超出正常的比值(odd ratio)也随之增加，1～2岁肥胖儿童到成人早期肥胖为1.3，3～5岁肥胖者为4.7，6～9岁肥胖者为8.8，10～14岁者22.3，15～17岁为17.5。
	(2)神经精神因素
	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如脑膜炎、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α受体占优势)，食欲受抑制;当迷走神经兴奋而胰岛素分泌增多时，食欲常亢进。腹内侧核为交感神经中枢，腹外侧核为副交感神经中枢，二者在本症发病机理中起重要作用。
	(3)高胰岛素血症
	近年来高胰岛素血症在肥胖发病中的作用引人注目。肥胖常与高胰岛素血症并存，但一般认为系高胰岛素血症引起肥胖。高胰岛素血症性肥胖者的胰岛素释放量约为正常人的3倍。
	胰岛素有显著的促进脂肪蓄积作用，有人认为，胰岛素可作为总体脂量的一个指标，并在一定意义上可作为肥胖的监测因子。更有人认为，血浆胰岛素浓度与总体脂量呈显著的正相关。
	(4)褐色脂肪组织异常
	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
	白色脂肪组织是一种贮能形式，机体将过剩的能量以中性脂肪形式贮藏于间，机体需能时，脂肪细胞内中性脂肪水解动用。白色脂肪细胞体积随释能和贮能变化较大。
	褐色脂肪组织在功能上是一种产热器官，即当机体摄食或受寒冷刺激时，褐色脂肪细胞内脂肪燃烧，从而决定机体的能量代谢水平。以上两种情况分别称之谓摄食诱导产热和寒冷诱导产热。
	当然，此特殊蛋白质的功能又受多种因素的影响。由此可见，褐色脂肪组织这一产热组织直接参与体内热量的总调节，将体内多余热量向体外散发，使机体能量代谢趋于平衡。
	(5).其他
	进食过多可通过对小肠的刺激产生过多的肠抑胃肽(GIP)，GIP刺激胰岛β细胞释放胰岛素。在垂体功能低下，特别是生长激素减少、促性腺及促甲状腺激素减少引起的性腺、甲状腺功能低下可发生特殊类型的肥胖症，可能与脂肪动员减少，合成相对增多有关。临床上肥胖以女性为多，特别是经产妇或经绝期或口服女性避孕药者易发生，提示雌激素与脂肪合成代谢有关。肾上腺皮质功能亢进时，皮质醇分泌增多，促进糖原异生，血糖增高，刺激胰岛素分泌增多，于是脂肪合成增多，而皮质醇促进脂肪分解。
	2.外因： 以饮食过多而活动过少为主。
	当日进食热卡超过消耗所需的能量时，除以肝、肌糖原的形式储藏外，几乎完全转化为脂肪，储藏于全身脂库中，其中主要为甘油三酯，由于糖原储量有限，故脂肪为人体热能的主要贮藏形式。如经常性摄入过多的中性脂肪及糖类，则使脂肪合成加快，成为肥胖症的外因，往往在活动过少的情况下，如停止体育锻炼、减轻体力劳动或疾病恢复期卧床休息、产后休养等出现肥胖。</t>
  </si>
  <si>
    <t>病因
	门静脉高压病因各异，其发病原因迄今为止也仍未完全阐明，但门静脉血流受阻是其发病的根本原因，但并非惟一原因。过去本症的病因学分类众多，诸如Whipple、Leevy、Sherlock、Dolle、Friedel等。现根据本症近年来发病机制的研究进展，结合其病因和解剖部位，又考虑到简单实用，引用Bass &amp; Sombry分类法进行介绍。
	1.原发性血流量增加型
	(1)动脉-门静脉瘘(包括肝内、脾内及其他内脏)。
	(2)脾毛细血管瘤。
	(3)门静脉海绵状血管瘤。
	(4)非肝病性脾大(如真性红细胞增多症、白血病、淋巴瘤等)。
	2.原发性血流阻力增加型
	(1)肝前型：发病率&lt;5%。
	①血栓形成：门静脉血栓形成;脾静脉血栓形成;门静脉海绵样变。
	②门静脉或脾静脉受外来肿瘤或假性胰腺囊肿压迫或浸润，或门静脉癌栓。
	(2)肝内型：发病率占90%。
	①窦前型：早期血吸虫病、先天性肝纤维化、特发性门静脉高压、早期原发性胆汁性肝硬化、胆管炎、肝豆状核变性、砷中毒、硫唑嘌呤肝毒性、骨髓纤维化(早期)、结节病、骨髓增生性疾病等。
	②窦型/混合型：肝炎肝硬化、酒精性肝硬化、脂肪肝、不完全间隔性纤维化、肝细胞结节再生性增生、维生素A中毒、氨甲喋呤中毒、晚期血吸虫病及胆管炎等。
	③窦后型：肝静脉血栓形成或栓塞、布-卡氏综合征等。
	(3)肝后型：占1%。下腔静脉闭塞性疾病、缩窄性心包炎、慢性右心衰、三尖瓣功能不全(先天性、风湿性)等。</t>
  </si>
  <si>
    <t>病因
	水肿按分布范围可分为全身性水肿(ana-sarca)和局部水肿(local edema)。水肿常按其原因而命名，如心源性水肿、肝源性水肿、肾源性水肿、营养缺乏性水肿、淋巴性水肿、静脉阻塞性水肿、炎症性水肿等等。
	一、全身性水肿
	1、心脏性： 风湿病，高血压病，梅毒等各种病因及瓣膜、心肌等各种病变引起的充血性心力衰竭，缩窄性心包炎等。
	2、肾脏性： 急性肾小球肾炎，慢性肾小球肾炎，肾病综合征，盂肾炎肾衰竭期，肾动脉硬化症，肾小管病变等。
	3、肝脏性： 肝硬化，肝坏死，肝癌，急性肝炎等。
	4、营养性： ①原发性食物摄人不足，见于战争或其他原因(如严重灾荒)所致的饥饿;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
	5、妊娠性： 妊娠后半期，妊娠中毒症等。
	6、内分泌性 ：抗利尿激素分泌异常综合征(Syndrom of inappropriate secretion Of ADH，SI-ADH)，肾上腺皮质功能亢进(库欣综合征、醛固酮分泌增多症)，甲状腺功能低下(垂体前叶功能减退症、下丘脑促甲状腺素释放激素分泌不足)，甲状腺功能亢进等。
	7、特发性 ：该型水肿为一种原因未明或原因尚未确定的(原因可能一种以上)综合征，多见于妇女，往往与月经的周期性有关。
	二、局部性水肿
	1、淋巴性 ：原发性淋巴性水肿(先天性淋巴性水肿、早发性淋巴性水肿),继发性淋巴性水肿(肿瘤、感染、外科手术、辐射等)。
	2、静脉阻塞性： 肿瘤压迫或肿瘤转移，局部炎症，静脉血栓形成，血栓性静脉炎，瘢痕收缩以及创伤等。可分为慢性静脉功能不全，上腔静脉阻塞综合征，下腔静脉阻塞综合征以及其他静脉阻塞。
	3、炎症性： 为最常见的局部水肿。见于丹毒，疖肿，卢德维(Ludovici)咽峡炎，蛇毒中毒等。
	4、变态反应性： 荨麻疹，血清病以及食物、药物、刺激性外用药等的过敏反应等。
	5、血管神经性： 可属变态反应或神经源性，可因昆虫、机械刺激、温热刺激或感情激动而诱发。部分病例与遗传有关。
	 </t>
  </si>
  <si>
    <t>病因
	1、环境原因：常见的有睡眠环境的突然改变。
	2、个体因素：不良的生活习惯，如睡前饮茶，饮咖啡，吸烟等。
	3、躯体原因：广义地说，任何躯体的不适均可导致。
	4、精神因素：包括因某个特别事件引起兴奋，忧虑。
	5、安眠药或嗜酒者的戒断反应。</t>
  </si>
  <si>
    <t>病因
	(一)发病原因
	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
	腕管综合征的发病与慢性损伤有关。手及腕劳动强度大时容易发病。
	引起腕管综合征的原因很多，大致可分为三类：
	1.局部因素
	(1)引起腕管容积减小的因素：如Colles骨折、Smith骨折、舟骨骨折及月骨脱位后畸形愈合，以及肢端肥大症等。
	(2)引起腕管内容物增加的因素：如脂肪瘤、纤维瘤、腱鞘囊肿、腕管内肌肉位置异常(指浅屈肌肌腹过低、蚓状肌肌腹过高)、非特异性滑膜炎、血肿。
	2.全身性因素
	(1)引起神经变性的因素：如糖尿病、酒精中毒、感染、痛风等。
	(2)改变体液平衡的因素：如妊娠、口服避孕药、长期血液透析、甲状腺功能低下。
	3.姿势因素 用腕过度劳动者，如计算机操作人员、扶拐杖走路的残疾人，手指及腕关节反复屈伸。Gellman等人对77例截瘫患者调查发现，其中有38例(占49%)患有腕管综合征。
	但需指出的是，有一部分患腕管综合征的患者病因不清楚。
	(二)发病机制
	腕管是由腕骨沟和桥架其上的腕横韧带共同构成的骨纤维性管道。腕管的桡侧为舟骨及大多角骨;尺侧为豌豆骨及钩骨;背侧为头骨、舟骨、月骨及小多角骨;掌侧为腕横韧带。腕横韧带尺侧附着于豌豆骨及钩骨沟，桡侧附着于舟骨结节和大多角骨顶。腕横韧带很坚韧，近似梯形，大小如一般的小邮票(约2cm×2cm)，厚1～2mm，远端与掌腱膜相延续，近端与腕掌侧韧带(前臂深筋膜)相延续，其位置约在近腕骨与掌骨基底部水平。
	腕管的横断面略似椭圆形，其顶点在桡侧。在腕管中有9条屈肌腱和1条神经(即正中神经)通过，腕管的面积与9条屈肌腱和1条神经的面积总和之比约为3∶1，因而，腕管的面积为腕管内容物的活动提供了一定的空间。9条肌腱分浅、深两层排列，浅层为指浅屈肌腱，由小指至食指依次重叠排列，深层为指深屈肌腱，从桡侧向尺侧重叠排列。它们又被两个腱滑液鞘所包绕，即桡侧滑液囊和尺侧滑液囊，拇长屈肌腱位于浅层桡侧，其位置较为恒定。
	正中神经在指浅屈肌腱的浅面(多位于中指、环指指浅屈肌腱浅面)，位置较为恒定，正中神经总是直接与腕横韧带相接触，这一特定的局部解剖关系加之腕横韧带又是较为坚韧的纤维组织，弹力纤维少，所以任何原因引起的腕横韧带变性必将引起对正中神经的摩擦及卡压，尤其在腕背伸时更为明显。正中神经绝大多数(约95%)在腕横韧带远侧缘分成内、外侧两支，外侧支发出返支支配拇短展肌、拇对掌肌及拇短屈肌(浅头)，终末支为第1指掌侧总神经，其末端又分为3支指掌侧固有神经，分别分布于手拇指桡、尺侧及食指桡侧缘皮肤，且至食指桡侧缘的固有神经有分支至第1蚓状肌;内侧支分为第2、3指掌侧总神经，至掌指关节近侧又各分为2条指掌侧固有神经，分布于食指、中指与中指、环指相对缘的皮肤，第2指掌侧总神经还分支至第2蚓状肌。因而，正中神经卡压后出现相应的感觉运动障碍。</t>
  </si>
  <si>
    <t>病因
	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
	 </t>
  </si>
  <si>
    <t>病因
	青壮年或者一些过度肥胖的人，晚上睡觉会出现呼吸暂停，痰阻气道而呼吸暂停。呼吸暂停期间会长期处于一种憋气状态甚至心跳的骤停，这种情况下，会把人憋出一身汗来，这种汗也叫盗汗。有些疾病如结核病、心内膜炎或恶性肿瘤如淋巴瘤等，都可能出现夜间盗汗的情况;此外，内分泌失调，如有糖尿病、甲状腺机能亢进的患者，以及有情绪障碍，自律神经失调的人，也都可能在夜间大量流汗。</t>
  </si>
  <si>
    <t>病因
	原因一、口腔卫生不良：口腔里的温度和湿度最适合细菌的繁殖，牙缝和牙面上的食物残渣或糖类物质的积存，容易发生龋齿、牙周病。口腔内的炎症会促进唾液分泌。如口腔被细菌感染，疼痛明显，容易流口水，需要局部用药促进溃疡愈合，流口水的情形会自动消失。
	原因二、前牙畸形：牙齿畸形是引起睡觉时流口水的第三个原因。尤其是凸面型牙齿畸形的患者，前牙向前凸出较明显，常出现开唇露齿，睡觉时唇部很难完全覆盖前牙面，上下唇常自然分开，就容易流口水。这类患者最好尽快矫正牙齿。
	原因三、神经调节障碍：除了上述口腔问题外，还有些全身性疾病也可能引起睡觉时流口水。唾液分泌的调节完全是神经反射性的，所谓"望梅止渴"，就是日常生活中条件反射性唾液分泌的一个例子。所以神经调节发生障碍，也可产生睡觉时流口水的情况。一些神经官能症或其他可能引起植物神经紊乱的全身疾病患者，睡觉时可能出现副交感神经异常兴奋的情况，会使大脑发出错误信号，引起唾液分泌增加。
	原因四、药物因素：另外，像服用某些抗癫痫类药物的副作用之一，就是流口水，选择药物时需要注意。</t>
  </si>
  <si>
    <t>病因
	睡觉时不自觉的抽搐的原因是多方面的常见于急性胰腺炎、甲状旁腺功能受损害，长期肠瘘、胆瘘等，总结为以下几点：
	一、人的精神压力较大时，由于大脑的神经处于紧绷状态，所以可能会引起抽搐。
	二、人体的钙大量流失，缺钙导致抽搐。
	三、缺乏锻炼，体质差也是导致抽搐的原因。
	四、也有些人是因为本身就有潜在的癫痫病，这种病症在无意识的状态下表现会相对明显。
	五、睡前由于运动或者某种原因引起肌肉紧张，睡着之后肌肉开始放松，也会引起抽搐。</t>
  </si>
  <si>
    <t>病因
	夜间发作的小腿抽筋与以下因素有关：
	(1)疲劳：白天腿部的运动量过大或用力过度而造成疲劳，夜间肌肉紧张的状态未得到改善，过多的代谢产物未能及时代谢掉，它的刺激可以引起小腿抽筋。
	(2)寒冷：夜间睡眠时，脚和腿部受凉可以引起腿部肌肉痉挛。
	(3)低钙血症：当体内发生低血钙时，神经肌肉接头的兴奋阈值降低，低于正常情况下的刺激强度即能使神经肌肉兴奋，因而极易产生异常的收缩，引起小腿抽筋。这种情况多见于缺钙的孕妇和老年人。
	(4)血流因素：对于腿部静脉曲张或深部静脉血栓的患者，若睡觉时长时间保持某种姿势，腿部静脉受压，回流受阻，造成血流淤滞，当血液淤滞达到一定程度时，则会引起腿部肌肉的痉挛。</t>
  </si>
  <si>
    <t>病因
	病因不清，一般认为系间脑病变，特别是丘脑下部病变所致，有人认为这是癔症的一种恶型而不是什么独立的疾病;还有人认为此病和感染有关，属于轻度脑炎;有的人根据病人脑电图异常，则认为是一种癫痫。
	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
	普遍接受的发病机制认为与间脑，尤其是下丘脑的功能紊乱有关，神经解剖学及病理学研究表明下丘脑是控制睡眠、饮食、性行为、警惕性的中枢，已有综合征的病人发现有下丘脑病理学异常的多例报告。因而认为综合征是由下丘脑功能障碍导致的睡眠、饮食等行为的不满足感所致。神经分泌学研究发现在综合征发病期丘脑控制的垂体分泌的激素水平和节律改变，而非发作期正常此异常可能与发作期下丘脑多巴胺功能下降所致，因而提出下丘脑一垂体轴功能紊乱的假说。
	另外，间脑的其他部位、丘脑、第三脑室周围组织以及脑干结构等与睡眠觉醒中枢和上行激活系统有关结构的功能低下亦被认为是综合征的发病机制之一。由于单电子发射断层扫描的发现，提出的其他机制假说有原发性皮质功调节紊乱，额叶一丘脑环路功能障碍，边缘系统的功能障碍等。目前此综合征具体病因不明，大体可分为特发性的、器质性的和精神性的，根据文献报道，以下因素可能是其病因或促发因素。
	感染和第一次提出综合征的病因可能是感染和炎症。几乎的综合征第一次发病前都有轻微的病毒感染，但以后的发作均不同于病毒性感染疾病。另外在综合征病人死后的尸检中发现下丘脑和第三脑室底的血管周围炎性浸润、第三脑室扩大等，提示中脑一下丘脑一边缘系统的炎症困。尽管如此，很少有病毒感染的直接证据，病毒感染可能与其他因素一样促发此病。亦可能综合征多有流感样症状，而误认为是前驱病毒感染。与综合征密切关的感染有种流感、上呼吸道感染、急性病毒性脑炎。外伤国内外有多例报道了外伤后综合征的发生，下丘脑是容易继发外伤后血和梗塞的部位，过去曾认为脑震荡等头部继发间脑功能紊乱等脑机能改变，但近年认为脑外伤往往可引起间脑牵拉、扭转形成器质性损害。丘脑、下丘脑和垂体占位肿瘤、出血梗死综合征病人的病理学发现有丘脑梗死，垂体肿瘤仁、下丘脑形态学异常。精神因素药理学研究认为精神障碍使得递质一受体系统，如一经色胺、多巴胺、肾上腺素的功能衰退，而综合征可能与精神障碍有共同的发病模式。在临床报告的病因中，精神因素与综合征有较为密切的关系综合征发病可由精神因素诱发，在发病过程中精神因素可以加重症状的发作，且此病多伴有的精神、情绪和行为问题。代谢紊乱代谢紊乱可以引起上行网状激活系统的功能低下而引起嗜唾。
	月经报道的女性病例中，许多与月经周期有关，提示与月经期激素和内分泌改变有关。自身免疫因素有人认为此综合征病人的连锁分析提示有自身免疫的因素参与，其他的情况如脱水、饮酒、劳累等均可成为其病因或促发因素。</t>
  </si>
  <si>
    <t>病因
	睡眠可分为快速眼动睡眠(rapid　eye-movementREM睡眠)和非快速眼动睡眠(non-rapid-eye-move-ment　NREM睡眠)，后者又可进一步分为浅睡眠(Ⅰ、Ⅱ期)和深睡眠(Ⅲ、Ⅳ期)。
	(一)REM睡眠：代谢和脑活动增强。除了眼肌和膈肌外，肋间肌、吸气肌和上气道肌肉等骨骼肌张力均受到明显抑制，心率、血压均不规则，对低氧和高C02刺激的通气反应均明显减弱，睡眠唤醒反应也明显迟钝。REM睡眠通常持续20～30m，每90～120m重复一次。
	(二)NREM睡眠：代谢和脑活动减少，脑电图(EEG)可见弥漫性慢波。心率倾向慢而规则，通气量略减少，PaC02可升高0.27～0.4kPa(2～3mmHg)。吸入低氧或高C02气体可触发睡眠唤醒反应。NREM通常持续70～100m，正常人睡眠先出现NREM，与REM交替。每夜REM睡眠约占总睡眠时间的20%～25%，NREM则占75%～80%。
	(三)睡眠对上气道和胸廓肌肉的影响：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
	此外，REM睡眠时相，睡眠唤醒和对外界的刺激反应大部分受到抑制，更易发生无效或阻塞性通气。</t>
  </si>
  <si>
    <t>病因
	(一)生理性节奏破坏
	时相调整、换班工作及高速飞机均可引起生理性节奏破坏。
	在大多数昼夜节律睡眠紊乱中，患者在适当时间不能入睡。患者主诉失眠或过度嗜睡。通过实验来测定人类昼夜系统能够与24小时一天长度相同步的范围。发现驱动的范围较窄，不超过2小时左右。由于大多数人具有大于24小时的内源性周期，人类一昼夜系统仅仅能调整到23~26小时周期。通过译名患者2~4周睡-醒时间生理节奏破坏，大大有助于睡-醒昼夜紊乱的研究。一昼夜节律睡眠紊乱的时间生理学基础已于上个世纪建立。人类的内部时钟很稳定，很难破坏正常的24小时睡-醒模式。然而换班工作、高速长距离飞行，以及许多不常见的情况导致不规则的、延迟的或推前的睡-醒模式，都会出现正常模式的破坏。
	轮转换班以及相当于21~22小时一天的换班比固定的晚间或夜间换班更容易破坏睡醒模式，换班工作者发现在新的时间很难入睡，他们的主要睡眠阶段比正常短且醒转次数多。换班工作者睡眠差之后还出现注意力不集中、疲乏，度出现大量工业事故。适应任何种类换班工作的能力，人与人之间有很大差异。总体来年，40岁以上的人适应能力差。从换班工作模式的工业利害关系来说，仔细的规划对劳动群体的健康和安全是首要的，对最适度的工业产量来说也是如此。
	高速飞行引起的生理节奏破坏与最初换班工作一样，从东向西飞行例如从北京到巴黎之后4~5天有醒睡不正常，体温及内分泌节律异常现象。而从巴黎返回北京后，生理节律紊乱可达10~14天。大多安息季节性旅行推销员有他们各自治疗这种生理紊乱的方法。比起服安定类药物或抗黑变激素来说，避免脱水和饮酒更重要。
	(二)睡-醒昼夜时相延迟综合征
	睡-醒昼夜时相延迟综合征又名延迟的睡眠时相综合征，见于某些失眠患者，主诉在全社会能接受的时间不能入睡，尽管睡眠开始是正常的，如果就寝时间延迟6~8小时，在大约一半患者中发现一定程度的心律病理学问题。偶尔，一种睡眠开始晚的模式与重精神病的发病同时出现，特别见于躁郁症的躁狂期及精神分裂症。
	疾病可自童年期开始并为终身性，有时为家族性。试图促进睡眠，大多数成年患难与共乾都服过不同的镇静药或误用酒精，疾病为多因素性并取决于生活方式、情绪和人格。病症严重地破坏病人的教育、工作和家庭生活。睡眠时相延迟有不同类型，包括稳定型、进展型、不规律型及非24小时睡-醒程序表一直到成为适当的睡眠时间是空易建立的，但许多病人发觉这种程序表难以坚持，抗黑变激素、维生素B12、明亮光线、安眠药店、兴奋剂、心理治疗及家治疗都可有助于调整睡―醒行为到适当的昼夜节律时间，但这些方法效果欠佳。
	(三)昼夜24小时节律紊乱
	昼夜24小时节律紊乱为一种非24小时睡―醒模式，常为每25小时一个睡―醒周期，即昼夜过长。其主要见于出生即失明的人。这类病人不能在常规职业中工作。少数病例检查发现抗黑色素及皮质醇有自由运动转节律。
	睡与醒的正常时间反转――白天睡而夜晚醒，常见于精神发育迟滞的儿童及老年性痴呆病人。夜晚觉醒有时伴有活动过度、易激惹、攻击性、喧闹、凶残及破坏行为，以儿童最多见。</t>
  </si>
  <si>
    <t>病因
	睡眠麻痹综合症通常在睡眠过程中产生，它可以阻断我们的行为能力，是我们不至于在梦中真的行动起来，从而避免伤害到我们自身。一般情况下，睡眠麻痹在我们睡醒后就会消退。认为主要的“睡眠调节中枢”位于下丘脑腹前区，即视交叉上核，该区病变除导致睡眠-觉醒周期紊乱外，还可导致体温及进食活动的改变。睡眠有关的解剖部位相当广泛，至少包括额叶底部、眶部皮质。视交叉上核、中脑盖部巨细胞区、蓝斑、缝际核、延髓网状结构抑制区，以及上行网状系统等。</t>
  </si>
  <si>
    <t>病因
	本综合征的发病原因及发病机制尚不十分清楚，现认为与神经、精神等多种因素有关，有人根据安静时发病及运动后症状可以缓解的特点，推测是与足部的血液循环障碍引起组织代谢产物的蓄积有关。另有人认为本综合征多见于贫血、糖尿病、酒精中毒以及维生素缺乏症等引起的末梢神经病变，所以推测与代谢障碍有关。
	中医认为本病系由邪客肌肤，淤滞脉络，或阴血亏虚，经络、肌肤失养所致。其病位主要在经络、肌肤，与心肝肾有关;其病性为本虚标实。本病有原发性和继发性两类。其中原发性病因不明，儿童患者常有家族遗传史。继发性者多有神经系统疾病。</t>
  </si>
  <si>
    <t>病因
	多见于精神分裂症或脑器质性痴呆状态。严重的患者也可以什么问题都回答不知道。见于精神分裂症单纯型或晚期阶段的精神衰退、脑器质性精神障碍及精神发育迟滞。
	思维贫乏是一个症状，而不是疾病。一般多见于精神分裂症或器质性精神障碍的痴呆状态。
	所以，只要精神分裂或神经病得到控制，这样的症状肯定会减轻或是消失。
	注意调整心情合理的睡眠，注意积极锻炼身体很重要。
	 </t>
  </si>
  <si>
    <t>病因
	表现为患者的言语或书写内容有结构完整的句子，但各句含意互不相关，变成语句堆积，整段内容令人不能理解。严重时，言语支离破碎，个别词句之间也缺乏联系，主要见于精神分裂症。
	神经生物学因素①神经生化研究显示，患者存在有多种神经递质功能异常，主要涉及多巴胺、5-羟色胺、谷氨酸。中枢多巴胺水平增高，功能亢进，传统抗精神病药均为中枢神经系统多巴胺受体的阻滞剂。中枢5-羟色胺水平异常，新型抗精神病药除了对多巴胺受体有拮抗作用外，还对5-羟色胺受体有拮抗作用。中枢谷氨酸水平低下，功能不足。②神经解剖和神经影像学研究显示，患者颞叶、额叶及边缘系统存在脑组织萎缩，脑室扩大和沟回增宽。③母孕期病毒感染，围产期并发症，幼年的不良应激和躯体疾病，与神经系统发育缺陷有关，在精神分裂症发病中有一定影响。
	 </t>
  </si>
  <si>
    <t>病因
	这是精神分裂症的早期症状。</t>
  </si>
  <si>
    <t>病因
	病因尚末完全阐明，目前可以确定的一些影响因素，对疾病没有明确的因果关系。目前较公认的观点是，易感素质和外部不良因素通过内在生物学因素共同作用而导致疾病的发生精神分裂症等。思维紊乱病因有很多的一般的和情感上的问题有关，应注意调整心情，还可有就是和脑血管的异常，血压血糖血脂的问题有关，应注意合理的检查一下，看看有无异常的情况，思维紊乱一般的和个人的心情饮食，睡眠情况，还有本身的情绪不好有很多的关系，应注意调整心情，合理的锻炼身体。
	 </t>
  </si>
  <si>
    <t>病因
	主要见于精神分裂症。</t>
  </si>
  <si>
    <t>病因
	(一)发病原因
	由于当肩关节外展外旋时，组成四边孔的肌肉均受牵拉，从三个方向对四边产生挤压而致本症发生。
	(二)发病机制
	四边孔是小圆肌、大圆肌、三头肌和肱骨外科颈内侧缘组成的解剖间隙。大小圆肌之间有一层筋膜组织，腋神经从后侧束发出后即斜向后行，贴四边孔上缘穿过该孔后沿三角肌深层继续向外、向前行走，支配肩臂外侧皮肤感觉的皮支穿出肌肉进入皮下。大圆肌起于肩胛骨下角的背面及冈下筋膜，止于肱骨小结节嵴，使肱骨内收内旋。小圆肌起于肩胛骨腋缘背面，止于肱骨大结节下部，使肱骨内收和外旋。肱三头肌长头起于肩胛骨盂下粗隆，与其他两头合并后止于尺骨鹰嘴。当肩关节外展外旋时，这3块肌肉均受到牵拉，从上方、下方及内侧对四边孔产生压迫。</t>
  </si>
  <si>
    <t>病因
	松果体的畸胎瘤的绒毛组织和生殖细胞瘤，都可以分泌HCG分泌的激素，足够引起性早熟，这样的肿瘤具有绒毛膜癌的组织学和功能特征。
	松果体瘤导致性早熟，可能由于肿瘤压迫或破坏影响下丘脑的调节功能或HCG的分泌。神经内分泌解剖结果认为，由于脑的其他肿瘤扩大延伸到松果体引起性早熟。
	引起性早熟的另一可能原因，是由于松果体产生一种抑制垂体分泌促性腺激素的物质，如松果体被破坏抑制作用消失产生性早熟，也可能肿瘤超越松果体区域，引起第三脑室积水或损害下丘脑从而引起性早熟。</t>
  </si>
  <si>
    <t>病因
	四肢畸形按照发病的时间顺序可分为先天性畸形与获得性(后天性)畸形。先天性畸形往往一出生即被发现或者虽未被发现但已经存在随着个体的生长发育逐渐显现获得性畸形就其原因也可分为两类：一类为创伤所造成的畸形愈合。因此，类型畸形无需鉴别诊断不再详述。另一类为骨关节或软组织的病损所造成的畸形 ，另外根据脊柱和四肢畸形的发生范围可分为局部畸形与全身畸形全身畸形。多由于发育障碍遗传代谢异常或其他全身性疾病所引起(如软骨发育不良多发性外生骨软骨瘤较多糖病河偻病大骨节病及类风湿性关节炎等)。</t>
  </si>
  <si>
    <t>病因
	由疾病引起的病理性麻木多无明显诱因，持续时间较长，或反复发作，时轻时重，常伴有其他症状，如脑动脉硬化引起的手脚麻木，可伴有头晕、头痛、记忆力减退、视力减退、血压增高或偏低，血脂增高等改变，且这种手脚麻木是半侧的，病人年龄也偏大;颈椎病引起的麻木是患侧手或上肢麻木，伴疼痛，活动受限;多发性末梢神经炎引起的麻木是肢端(手指、脚趾)对称性麻木，伴疼痛;血栓性脉管炎也能引起趾端或足部发凉、发冷，剧烈疼痛、足背动脉搏动减弱或消失等;如有高血压的患者，反复单侧手脚麻木，应及时去看医生排除病理性麻木。</t>
  </si>
  <si>
    <t>病因
	局部神经受到了刺激，脊椎骨质增生，颈椎病，糖尿病、高血压、神经炎、动脉硬化等都会引起手脚腿膝四肢酸痛无力。</t>
  </si>
  <si>
    <t>病因
	1、糖尿病是最常导致四肢乏力的疾病。患者由于糖代谢失常，高能磷酸键减少，负氮平衡，失水及电解质失衡等原因，故易疲乏、虚弱无力，且有口渴、消瘦、多食、多尿等症状。
	2、贫血也常引起疲乏，严重的有慢性贫血、起病较骤的缺铁性贫血、急性失血性贫血、急性溶血性贫血等，这些患者均有四肢乏力的现象。
	3、慢性肾炎患者也常感疲倦和四肢乏力，而且因他们需长期吃低盐或无盐饮食，又容易缺钾，故四肢乏力、失眠、腰酸常是他们就医的主诉。
	4、很多内分泌疾病都有四肢乏力的表现。四肢乏力是甲状腺机能减弱病人的起初症状，也是甲状腺机能亢进病人的常见症状。
	5、最明显的疲乏无力见于重症肌无力患者，由于患者的神经肌肉间传导障碍，故其横纹肌极易疲乏，稍经活动，即迅速呈现无力状态，持续而迅速的动作更易引起疲乏，疲乏感往往晨轻晚重，补充氯化钾后四肢乏力可减轻。
	6、白血病病人因同时存在贫血，故亦常感四肢乏力。除白血病外很多恶性肿瘤的早期常表现为四肢乏力症状，但同时伴有其它该肿瘤的常症状，如肺癌常有咳嗽、咯血、胸痛等症状。</t>
  </si>
  <si>
    <t>病因
	病因至今未明。血液渗入主动脉中层形成夹层血肿，并沿着主动脉壁延伸剥离。</t>
  </si>
  <si>
    <t>病因
	可能患上了癌性神经肌病。该疾病病因为：发病机制尚未完全阐明，认为其发病与癌毒素、感染、代谢紊乱和营养障碍无关，可能与自身免疫或癌肿所引起的免疫反应有关。</t>
  </si>
  <si>
    <t>病因
	(一)发病原因
	偏执狂的发病原因尚不明了，属于内因性精神障碍。可能与下列因素相关：
	1.个性特点： 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
	2.遗传因素： Krafft-Ebing和Kolle均认为偏执狂有遗传倾向。Miller调查400例具有明显偏执观念患者的亲属，约有2%曾患有偏执性精神病。但也有持相反意见者。可见遗传因素有待进一步探索。
	3.文化背景 ：有人认为，在某些少数民族中，偏执性精神障碍并非罕见。Margaret Mead在新几内亚多波(Dobu)少数民族中，观察到偏执人格似乎是当地文化的一个组成部分。因之，文化背景与偏执性精神障碍之间有不可忽视的关系(夏镇夷，1984)。
	(二)发病机制
	偏执狂的发病机制，按照巴甫洛夫学派的观点，认为本病以强而不可遏止型的人为多见。这类人的神经系统具有抑制过程不足，兴奋过程占优势的特点。当遇到挫折时，神经系统的兴奋过程就过度紧张，在大脑皮质形成了病理惰性兴奋灶。这个“孤立性病灶”与异常牢固的情感体验和意图有关，并且由于它的兴奋性非常强烈，通过负诱导的机制在其周围出现广泛的抑制，阻滞了大脑皮质其他部分对它的影响，因而患者对自己的精神状态缺乏批判，这就是系统妄想形成的由来。</t>
  </si>
  <si>
    <t>病因
	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t>
  </si>
  <si>
    <t>病因
	肾上腺髓质分为单纯性即原发性肾上腺髓质增生和继发性肾上腺髓质增生两种类型。继发性肾上腺髓质增生继发于多发性内分泌原病Ⅱ型(MEN2)。在MEN2中，肾上腺髓质增生或嗜铬细胞瘤出现多年后，发生甲状腺髓样癌或甲状旁腺病变，其发病机理尚不清楚。由于肾上腺皮质激素生物合成过程中所必需的酶存在缺陷，致使皮质激素合成不正常。</t>
  </si>
  <si>
    <t>病因
	(一)吸烟
	长期吸烟可引致支气管粘膜上皮细胞增生，诱发鳞状上皮癌或未分化小细胞癌。无吸烟嗜好者虽然也可患肺癌但腺癌较为常见。
	(二)大气污染
	(三)职业因素
	长期接触铀镭等放射性物质及其衍化物均可诱发肺癌，主要是鳞癌和未分化小细胞癌。
	(四)肺部慢性疾病，如肺结核、矽肺、尘肺等可与肺癌并存。这些病例癌肿的发病率高于正常人。此外肺支气管慢性炎症，以及肺纤维疤痕病变在愈合过程中可能引起鳞状上皮化生或增生，在此基础上部分病例可发展成为癌肿。
	(五)人体内在因素，如家族遗传，以及免疫机能降低，代谢活动、内分泌功能失调等。</t>
  </si>
  <si>
    <t>病因
	缺铁本身不引起甲畸形，缺铁时甲内胱氨酸量低于正常，可造成匙状指。此种匙状指可发生临床体征即实验检查有缺铁之前。表现为吞咽困难、咽部异物感，吞咽困难呈间歇性，不伴疼痛，常发展为持续性。如食欲不振、乏力、心悸、苍白、匙状指(趾)及脱发。还常伴有口角炎、舌炎、舌光滑、萎缩、乳头消失。</t>
  </si>
  <si>
    <t>病因
	疋氏（Pickweckian）综合征的病因
	1.多食：肥胖病的主要原因为过食，摄入人热能超过了消耗量，因而剩余的热能转化为脂肪积聚于体内。父母肥胖者子女常有同样趋势。一个家庭的成员往往习惯于取食丰腴趋势。一个家庭的成员往往习惯于取食丰腴食品。小儿自幼年时期养成过食习惯，日久即出现肥胖现象。
	2.休息过多，缺乏运动 缺乏适当的活动和体育锻炼亦为肥胖病的重要因素，过胖的小孩的小孩不喜运动。在我们观察的肥胖儿中，绝大多数属于少动而多食的单纯性肥胖病。在肝炎或其他疾病的恢复期间，往往休息过多，运动太少，以致体重日增，越重越不好动，形成恶性循环。
	3.遗传因素：肥胖儿的父母往往体胖。如果父母都是明显地超过正常体重，子代中约有2/3出现肥胖。如果双关中有一人肥胖，子代显示肥胖者约达40%。
	4.神经精神疾患：脑炎之后偶见发生肥胖病。下丘脑疾患或额叶切除后也可出现肥胖。有情绪创伤(如亲人病死，或学习成绩低下)或心理异常的小儿有时也可能发生肥胖。</t>
  </si>
  <si>
    <t>病因
	手脚发麻一般都是由于人体的运动神经系统受损引起发病现象，手脚发麻或麻木一般都是由于其它的原发病所引起的，中风偏滩、糖尿病、骨关节病、神经炎、颈椎病、腰椎病是常见的手脚发麻的原发病。
	手脚发麻实际在中医病症范畴称为痹症，是由风、寒、湿、邪毒气侵入体内的一种重要信号，当邪毒气侵入五脏六 腑之前，第一感觉是手脚发麻，四肢酸胀、沉、痛、有针刺感，这就是经络受阻发出的信号，也是人体防御的最后防线，如不及时治疗，经络受损，从而破坏了人体神经传导功能系统，造成神经坏死，最终发生中风、偏瘫、 心梗、脑梗、糖尿病坏疽，抱憾终生。
	原发病：
	中风偏瘫病因：中老年人常有高血压、高血脂，高血压会引起血管痉挛，高血脂会引起血管硬化，加上中老年人血液黏稠度高，睡眠时血流又缓慢，这些因素都会导致发生一过性脑缺血而致手指麻痛。
	中医讲的“中风”，西医指血管由于种种原因导致的阻塞或狭窄，即人们常说的拴塞，老年人脑部常见。由于血管阻塞，血运不畅，造成局部组织缺氧缺血，细胞变性或坏死，从而表现出一定的功能障碍的症状。
	糖尿病病因：患上糖尿病时由于血糖升高引起神经纤维一系列的代谢紊乱，包括能量及物质代谢紊乱，导致神纤维肿胀以至变性，从而发生周围神经病变。 周围神经病变主要表现为四肢末端麻木、疼痛，象针刺样、烧灼样或蚂蚁爬等的感觉，通常以下肢较上肢严重，两侧肢体可同时或先后发生，典型时呈手套或袜套样分布;有时表现为痛觉过敏，很轻微的刺激即感觉到明显疼痛，严重穿衣服及盖被子亦会觉得疼痛。
	骨关节病病因：骨关节病[1] 是一种以局部关节软骨退变，骨质丢失，关节边缘骨刺形成及关节畸形和软骨下骨质致密为特征的慢性关节疾病，又称骨关节炎，退行性骨关节病，增生性关节炎，老年性关节炎。长期的发病会引起骨关节周围神经受损，或供养不足会引发手脚发麻的病症。
	引起的原因
	颈椎病：由于颈椎肥大增生或颈椎间盘变性突出压迫颈神经根或颈髓，可以引起单侧或双侧手指麻痛，并逐渐发展至上臂、前臂，甚至出现上肢活动障碍。
	一般的颈椎病都会引起头疼眼花.四肢麻木疼痛,你也别担心,采取积极有效的方法还是可以缓解的,西医治疗这样的病症效果不是很理想,除了口服药物以外,只有手术了，而且一般颈椎部手术是不提倡做的,因为颈部位神经线密集.有很大的风险,按摩牵引不能解除病痛。
	神经炎：周围神经病变，最常累及的有股神经、坐骨神经、正中神经、桡神经、尺神经、腓肠神经及股外侧皮神经等。早期症状以感觉障碍为主，但电生理检查往往呈运动神经及感觉神经均有累及。临床呈对称性疼痛和感觉异常，下肢症状较上肢多见。感觉异常有麻木、蚁走、虫爬、发热、触电样感觉，往往从远端脚趾上行可达膝上，患者有穿袜子与戴手套样感觉。感觉障碍严重的病例可出现下肢关节病及溃疡。痛呈刺痛、灼痛、钻凿痛，似乎在骨髓深部作痛。有时有触觉过敏，甚则不忍棉被之压，须把被子支撑起来。当运动神经累及时，肌力常有不同程度的减退，晚期有营养不良性肌萎缩。周围神经病变可双侧，可单侧，可对称，可不对称，但以双侧对称性者多见。
	腰椎病：腰椎病所引起的仅仅是下肢的麻木，不会出现上肢麻木的情况。这主要与病变部位相应节段的神经受到压迫等刺激所引起的。由于腰椎椎管内的神经根及其走行主要分布在盆腔及下肢部位，而走行于上肢的神经及其神经根主要位于颈椎的椎管内。故如果手足麻木同时出现的腰椎病患者要考虑已合并颈椎病的发生。 出现手足麻木的主要原因是因为颈、腰椎的退行性改变。退行性改变的颈、腰椎会导致颈、腰椎的椎间盘突出或关节突增生、肥大。从而压迫椎管内走行于上、下肢神经的神经根的部分，或由于钩椎关节骨质增生的压迫、刺激椎间孔内的神经根而出现手足麻木的症状。</t>
  </si>
  <si>
    <t>病因
	造成手臂麻木的现象的原因有很多种，有感冒，着凉或者关节炎，风湿或者受寒的原因。</t>
  </si>
  <si>
    <t>病因
	多由阴虚内热，或火热内郁等所致。</t>
  </si>
  <si>
    <t>病因
	患者小时手脚疼痛，无汗，成年后该病会导致患者肾脏、心脏和脑微血管发生病变，因为患者肾脏、心脏和脑微血管发生病变，进而引发肾脏、脑供血、心脏、神经等系统的疾病。</t>
  </si>
  <si>
    <t>病因
	可分为外因和内因两个方面：内因包括系统性疾病，如内分泌疾病(糖尿病、甲亢、类癌综合征等)、肝胆疾病(原发性胆汁性肝硬化、胆道梗阻等)、肾脏疾病(慢性肾衰、慢性血液透析病)、血液病(缺铁性贫血、真性红细胞增多症等)、恶性肿瘤(淋巴瘤、白血病等)、神经性疾病(脊髓病、麻痹性痴呆等)、感染性疾病(艾滋病、结核病、丝虫病等)等。外因则与物理(发热、寒冷等)、机械(摩擦等)、化学刺激(酸碱等)、食物(辛辣性食物)、药物(颠茄、甲氰咪呱、氯喹等)因素有关。</t>
  </si>
  <si>
    <t>病因
	类风湿性关节炎，常为手指的近端指关节受累，有晨僵现象(早晨手指发僵、握拳困难)。</t>
  </si>
  <si>
    <t>病因
	由于外伤引起。</t>
  </si>
  <si>
    <t>病因
	是由手足综合症引起。</t>
  </si>
  <si>
    <t>病因
	自然界各在正常情况下，人们的皮肤、黏膜以及与外界相通的腔道，都有细菌、真菌等微生物存在，这些菌群互相依赖，互相制约，彼此和平共处，相安无事，维持着人体与外界的平衡，这些正常菌群对人体不仅无害，反而有益。它们促进食物消化，而且抑制致病菌繁殖，这在医学上被称为生态平衡。
	当人们外出时，由于生活环境使正常菌群的生活环境发生了变化，机体各部的正常菌群在种类、数量、毒力等方面都会发生变化，有些平时与机体共存的致病菌由于得不到制约，就会使人得病，而那些平时正常提供营养物质、帮助消化吸收的细菌也会受到抑制而减少，从而出现“不服水土”的症状，用医学术语来说，就是“菌群失调症”。水土不服当中，尤以“腹泻”更为常见。水土不服而引起腹泻的常见原因，是饮食上出了一些问题，比如：
	1.饮食受到病毒如轮状病毒，细菌如大肠杆菌(最常见)、志贺氏杆菌、沙门氏杆菌、金黄色葡萄菌，寄生虫如梨形鞭毛虫等的污染。
	2.饮食不洁。
	3.饮食不节制。
	4.饮食时，忽热忽冷。
	5.饮食的营养不均衡。种因素的影响。</t>
  </si>
  <si>
    <t>病因
	(1)心尖搏动强度和范围的改变受生理和病理因索的影响。
	心尖搏动增强――激动、剧烈运动、高热、严重贫血、甲亢、左室肥厚代偿期。
	心尖搏动减弱――心肌收缩力降低，心包积液、缩窄性心包炎、肺气肿、气胸、大蟹胸水。
	(2)心前区搏动
	胸骨右缘第2肋阔收缩期搏动见于主动脉弓动脉瘤、升主动脉扩张。
	胸骨左缘第2肋间收缩期搏动见于肺动脉扩张、肺动脉高压、正常青年人体力活动或情绪激动时。
	胸骨左缘第3、4肋间搏动，见于右室肥大。
	剑突下搏动见于右室肥大、腹主动脉搏动(腹主动脉瘤)。</t>
  </si>
  <si>
    <t>病因
	1、太阳穴疼痛的原因精神因素导致太阳穴疼痛：如着急、生气、紧张、焦虑或过度悲伤。
	2、气候的变化可能是太阳穴疼痛的原因：如暴晒、吹风、寒冷刺激等。
	3、饮食因素也可能导致太阳穴疼痛：饥饿或进食较晚，食物种类(如含有亚硝酸盐、谷氨酸盐、天门冬酸酪胺等食物)，还有巧克力、酒精饮料、冷饮等，因偏食导致体内镁摄入减少也可诱发。
	4、外界物理性刺激：如强光、噪音、异味、花纹图案等也可是太阳穴疼痛的原因。
	5、另外睡眠少、头外伤、过度疲劳、女性月经周期及服用避孕药也是常见的太阳穴疼痛的原因。
	而且在少数情况下，高热、过多睡眠、高原地区、过量维生素A。药物：硝酸甘油、组织胺、利血平、肼苯达嗪、雌激素。</t>
  </si>
  <si>
    <t>病因
	脑疲劳的产生，可来自身、心这两个方面。从身的角度来看，有两个原因：一是用脑过度，导致物极必反，久而久之，大脑疲劳容易而恢复却十分缓慢;二是护体不当，五脏六腑、四肢百骸的疾病严重影响了脑功能的正常发挥，比如颈部气血不畅，便会造成营养物质的输送困难。
	从“心”的角度来看，也有两个原因：一是社会竞争日趋激烈，知识经济时代更强调既拼体力又拼脑力。二是家庭、学校、个人，面对严峻的升学形势与谋职形势，被迫人为地加大了大脑的工作强度，消耗过大而摄入不足，自然会导致脑疲劳。</t>
  </si>
  <si>
    <t>病因
	母体感染毒浆原虫风疹、巨细胞病毒和疱疹病毒。</t>
  </si>
  <si>
    <t>病因
	由于过度换气,或用NaHCO3 或丢钙利尿剂如速尿,进一步降低离子钙使隐潜的搐搦变成明显。低钙血症所有表现可被同时存在低钾血症而掩盖。</t>
  </si>
  <si>
    <t>病因
	饿的话最直接的原因是血液血糖浓度降低，但是原因可能有好多种。
	第一种：血液有问题。有的人血液血糖浓度由于特征(遗传)原因，一直会低于正常浓度，这样的结果是一直比较饿，吃东西到撑也不会觉得舒服，人比较虚弱，免疫力也不强，可能经常生病，而且没有力气。(去做血检) 。
	第二种：是消化道功能不好，小肠和胃等消化器官不能正常工作的话，就不能把食物完全的转化为身体所需要的营养物质，从而导致血糖浓度一直不高，很容易饿，刚吃完饭不久就饿了。(去做肠胃检查，甚至包括口腔，食道，胆，等等) 。
	第三种：还有可能是甲状腺激素分泌比较多造成的，会很瘦弱，而且脾气暴躁(俗称甲亢，建议去医院测试甲状腺)。
	第四种：根据你饿起来会受不了，是“烦心的饿”，有可能是肝功能不正常，当血糖浓度降低时，肝不能做出正确的生理反应，来分解肝糖元来维持正常的活动能量，于是继续消耗血液中不多的糖元，造成越来越重的生理反应。(饿，烦心的饿)。[建议去检查肝胆功能，胆的作用也很大，即使肝功能正常，胆功能不正常的话，脂肪也不能正常的转化成能量物质，也会导致相同的后果，但是人会发胖，吃不了油腻的东西]。
	第五种：有可能是肾的问题，营养物质都要经过肾的过滤，肾出了问题的话营养物质就不能正常进入血液循环。导致机体一直处于营养不量的状态，对外表现为饿。(建议检查肾功能，肾小管和 filter,有可能导致糖尿病。人会比较瘦弱，皮肤不好，有红疹等，尿液颜色不正常) 。
	第六种： 有可能是上述的几种原因的综合表现。人是很精密高级的仪器，往往在比较小的损害的时候，它能靠自身的生理反应来调节，来提示。所以当你感觉很不舒适的时候，身体机能已经下降了比较多的程度了，所以有时候造成一种病症的原因往往是几种混杂在一起。</t>
  </si>
  <si>
    <t>病因
	孩子出生之前，在母体内会遗传到父母双方的一些特征，同时受到其他一些因素的影响。我们的这个特禀质就是指禀赋比较特殊，较一般人差一点的体质，它包括三种：
	第一种是过敏体质，有过敏性鼻炎、过敏性哮喘、过敏性紫癜、湿疹、荨麻疹等过敏性疾病的人大多都属于这一类。
	第二种是遗传病体质，就是有家族遗传病史或者是先天性疾病的，这一类大多很难治愈。
	第三种是胎传体质，就是母亲在妊娠期间所受的不良影响传到胎儿所造成的一种体质。有些人是家族性的过敏，很小就有，持续一生;有些人可能三四十岁了才发现。也就是说，这种人存在先天特殊条件，什么时候发作受环境影响。</t>
  </si>
  <si>
    <t>病因
	几乎只发生在妇女，主要表现在身体下垂部分，原因未明，部分由于微小血管障碍的患者在长时间直立后可出现类似风湿病的全身性疼痛被认为是内分泌失调与直立体位的反应异常所致，立卧位水试验有助于诊断。晚间睡前较早晨起床时体重增加，睡眠一夜后水肿消失，体重减轻。</t>
  </si>
  <si>
    <t>病因
	1.传染源：虱传回归热的唯一传染源是病人;蜱传回归热的主要传染源是鼠类，病人亦可为传染源。
	2.易感人群：男女老幼均易感。病后免疫力不持久。两型回归热之间无交叉免疫。</t>
  </si>
  <si>
    <t>病因
	多种肩部疾病都可引起。如冈上肌断裂，冈上肌腱炎，冈上肌钙化，肩峰下滑囊炎，肱骨大结节骨折等均可引起。</t>
  </si>
  <si>
    <t>病因
	由于血栓形成迅速而广泛,下肢浮肿在数小时内就达到最高程度,肿胀严重,张力很高。下肢动脉痉挛发生的较早,表现为全下肢的肿胀,皮肤苍白及皮下小静脉的网状扩张,这种情况称之为疼痛性股白肿。
	1.年龄： 深静脉血栓(DVT)可见于任何年龄层者，但统计显示，随年龄增大，发病率逐步增高。
	2.制动： 临床上常能见到长期卧床的病人容易患DVT。　
	3.静脉血栓史： 有23%～26%的急性DVT病人既往有过静脉血栓病史。
	4.恶性肿瘤： 统计发现，19%～30%的DVT病人合并有恶性肿瘤，肺癌是最易引发DVT的一种恶性肿瘤。</t>
  </si>
  <si>
    <t>病因
	正常人钠水的摄入量和排出量处于动态平衡状态，故体液量维持恒定。钠水排出主要通过肾脏，所以钠水潴留基本机制是肾脏调节功能障碍。正常经肾小球滤过的钠，水若为100%，最终排出只占总量的0.5-1%，其中99-99.5%被肾小管重吸收、近曲小管主动吸收60-70%，远曲小管和集合管对钠水重吸收受激素调节、维持以上状态为球管平衡，肾脏调节障碍即球管失平衡。
	1、肾小球滤过率下降
	肾小球滤过率主要取决于有效滤过压，滤过膜的通透性和滤过面积，其中任何一方面发生障碍都可导致肾小球滤过率下降。在心力衰竭、肝硬化腹水等有效循环血量下降情况下，一方面动脉血压下降，反射性的兴奋交感神经;另一方面由于肾血管收缩、肾血流减少，激活了肾素-血管紧张素-酮固酮系统，进一步收缩入球小动脉，使肾小球毛细血管血压下降，有效滤过压下降;急性肾小球肾炎，由于炎性渗出物和肾小球毛细血管内皮肿胀，肾小球滤过膜通透性降低;慢性肾小球肾炎时，大量肾单位破坏，肾小球滤过面积减少，这些因素均导致肾小球滤过率下降，钠水潴留。
	2、近曲小管重吸收钠水增多
	目前认为在有效循环血量下降时，除了肾血流减少，交感神经兴奋，肾素-血管紧张素-醛固酮激活外，血管紧张II增多使肾小球出球小动脉收缩比入球小动脉收缩更为明显，肾小球毛细血管血压升高，其结果是肾血浆流量减少，比肾小球滤过率下降更显著，即肾小球滤过率相对增高，滤过分数增加。这样从肾小球流出的血液，因在小球内滤出增多，其流体静压下降，而胶体渗透压升高(血液粘稠)，具有以上特点的血液分布在近曲小管，使近曲小管重吸收钠水增多。
	3、远曲小管、集合管重吸收钠水增多
	远曲小管和集合管重吸收钠水的能力受ADH和醛固酮的调节，各种原因引起的有效循环血量下降，血容量减少，是ADH，醛固酮分泌增多的主要原因。醛固酮和ADH又是在肝内灭活的，当肝功能障碍时，两种激素灭活减少。ADH和醛固酮在血中含量增高，导致远曲小管，集合管重吸收钠水增多，钠水潴留。</t>
  </si>
  <si>
    <t>病因
	症状性低血压：收缩压低至13.4～9.3kPa(100～70mmHg)时，通过自身调节机制，大部分人的脑血流灌注尚可得到保证;但收缩压不足9.3kPa(70mmHg)时，因已不能保证大脑正常活动所需的起码的血流灌注而出现脑缺血症状。轻者可纠正，重者易成为不可逆性，预后差。</t>
  </si>
  <si>
    <t>病因
	病因：首先，心力衰竭。心力衰竭是指原发性心肌肌原纤维收缩功能障碍所致的心力衰竭，此时泵功能障碍是原发的。心肌因种种原因收缩无力，有能喷射足够的血液到外周的血管中去以全身组织代谢的需要时，就发生心力衰竭。
	其次，其他原因引起的心力衰竭：如心脏瓣膜病时，由于心肌负荷过重而发生心肌肥大和心脏扩大，继则心肌收缩性相对不足而导致心力衰竭，此时泵功能障碍是继发的，在除去瓣膜障碍时较易逆转。
	第三，由心肌以外的原因引起的心力衰竭，在晚期往往也伴有心肌损害。
	第四，除了心脏本身的疾病，如先天性心脏病、心肌炎、心肌病、严重的心律失常、心内膜炎等，心脏以外的疾病，如急性肾炎、中毒性肺炎、重度贫血、溶血、大量静脉补液以及外科手术后的并发症等等，也可以引起心力衰竭。</t>
  </si>
  <si>
    <t>病因
	恶性肿瘤：
	大多数恶性肿瘤都会先有消瘦的特征。因此，原来不瘦而近期内明显消瘦者应提高警惕。如以隐约上腹痛为主要表现的胰腺癌，常被误认为是胃病。这种病的突出症状就是体重明显减轻，甚至能在一个月内体重减轻10公斤以上。
	甲状腺机能亢进：
	老年人甲状腺机能亢进不如年轻人的甲亢容易识别，这种病大约有1/3的病人无甲状腺肿大，1/2以上的病人无明显症状，其主要表现就是越来越瘦。
	慢性传染病老年结核病、慢性肝病等：
	许多慢性传染病也是造成老年人消瘦的常见原因。由于机体分解代谢加强，消化吸收功能减弱及继发感染，致使体内营养物质消耗过多，造成体重明显减轻。
	肾上腺皮质功能减退：
	有些患此病的老人早期只有瘦的表现，以后才逐渐出现皮肤粘膜色素沉着等典型症状和体征。
	胃肠道系统疾病：
	如慢性胃炎、消化道溃疡、慢性非特异性结肠炎等胃肠道疾病，均可造成老人不能正常进食，消化和吸收功能比较差，导致老年人营养不良而消瘦。
	药源性消瘦：
	这种消瘦往往是由于服用一些增强人体代谢的药物所引起的，如二硝基酚、甲状腺素等。由此可见，老年人如果发现自己的体重在一段时间内持续性的减轻现象，应该提高警惕并及时找医生咨询。</t>
  </si>
  <si>
    <t>病因
	1.内因：为人体内在因素使脂肪代谢紊乱而致肥胖。
	(1)遗传因素
	流行病学调查表明中有些有家庭发病倾向，父母双方都肥胖，他们所生子女中患单纯性肥胖者比父母双方体重正常者所生子女高5～8倍，Vanllallie对1333名出生于1965～1970年期间的儿童进行了纵向调查也发现，父母一方有肥胖, 其所生子女随着年龄的增长，他们的超出正常的比值(odd ratio)也随之增加，1～2岁肥胖儿童到成人早期肥胖为1.3，3～5岁肥胖者为4.7，6～9岁肥胖者为8.8，10～14岁者22.3，15～17岁为17.5。
	(2)神经精神因素
	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α受体占优势)，食欲受抑制;当迷走神经兴奋而胰岛素分泌增多时，食欲常亢进，腹内侧核为交感神经中枢，腹外侧核为副交感神经中枢，二者在本症发病机理中起重要作用。
	(3)高胰岛素血症
	近年来高胰岛素血症在肥胖发病中的作用引人注目，肥胖常与高胰岛素血症并存，但一般认为系高胰岛素血症引起肥胖，高胰岛素血症性肥胖者的胰岛素释放量约为正常人的3倍。
	胰岛素有显著的促进脂肪蓄积作用，有人认为，胰岛素可作为总体脂量的一个指标，并在一定意义上可作为肥胖的监测因子，更有人认为，血浆胰岛素浓度与总体脂量呈显著的正相关。
	(4)褐色脂肪组织异常
	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
	白色脂肪组织是一种贮能形式，机体将过剩的能量以中性脂肪形式贮藏于间，机体需能时，脂肪细胞内中性脂肪水解动用，白色脂肪细胞体积随释能和贮能变化较大。
	褐色脂肪组织在功能上是一种产热器官，即当机体摄食或受寒冷刺激时，褐色脂肪细胞内脂肪燃烧，从而决定机体的能量代谢水平，以上两种情况分别称之谓摄食诱导产热和寒冷诱导产热。
	当然，此特殊蛋白质的功能又受多种因素的影响，由此可见，褐色脂肪组织这一产热组织直接参与体量的总调节，将体内多余热量向体外散发，使机体能量代谢趋于平衡。
	(5)其他
	进食过多可通过对小肠的刺激产生过多的肠抑胃肽(GIP)，GIP刺激胰岛β细胞释放胰岛素，在垂体功能低下，特别是生长激素减少，促性腺及促甲状腺激素减少引起的性腺，甲状腺功能低下可发生特殊类型的肥胖症，可能与脂肪动员减少，合成相对增多有关，临床上肥胖以女性为多，特别是经产妇或经绝期或口服女性避孕药者易发生，提示雌激素与脂肪合成代谢有关，肾上腺皮质功能亢进时，皮质醇分泌增多，促进糖原异生，血糖增高，刺激胰岛素分泌增多，于是脂肪合成增多，而皮质醇促进脂肪分解。
	2.外因： 以饮食过多而活动过少为主。
	当日进食热卡超过消耗所需的能量时，除以肝，肌糖原的形式储藏外，几乎完全转化为脂肪，储藏于全身脂库中，其中主要为甘油三酯，由于糖原储量有限，故脂肪为人体热能的主要贮藏形式，如经常性摄入过多的中性脂肪及糖类，则使脂肪合成加快，成为肥胖症的外因，往往在活动过少的情况下，如停止体育锻炼，减轻体力劳动或疾病恢复期卧床休息，产后休养等出现肥胖。
	总之，单纯性肥胖的病因尚不明了，可能是包括遗传和环境因素在内的多种因素相互作用的结果，但不管病因为何，单纯性肥胖的发生肯定是摄入的能量大于消耗的能量。</t>
  </si>
  <si>
    <t>病因
	精神分裂症在躁狂发作之前的先兆，有两个眼珠无意识地向上方凝视，这种症状中医称“视举”、“瞳子高”。 “视举、目赤”，是躁狂发作前兆的常见体征。
	妊妇卒倒不语，或口眼歪斜，或手足瘛疭，皆名中风。或腰背反强，时昏时醒，名为痉，又名子，古来皆作风治，不知卒倒不语，病名为厥，阴虚失纳，孤阳逆上之谓;口眼歪斜，手足瘛疭，或因痰滞经络，或因阴亏不吸，肝阳内风暴动。至若腰背反张一症，临危必见戴眼，盖足太阳膀胱之脉，起于目内眥，上额交颠，循肩膊内，夹脊抵腰中，足太阳主津液，虚则经脉时缩，故腰背反张，经云瞳子高者，太阳不足，谓太阳之津液不足也。脉缩急则瞳子高，甚则戴眼。</t>
  </si>
  <si>
    <t>病因
	桶状胸可由于胸内或全身性疾病引起，也可由于先天性原因所致。多见于支气管哮喘、慢性支气管炎等所致的肺气肿。
	胸廓疾患，常由肋骨、肋软骨、脊柱以及胸壁的急慢性炎症或肿瘤引起，如肋骨骨折、肋软骨炎、胸壁的良恶性肿瘤以及胸廓外伤等。
	胸膜疾患，胸腔积液，气胸可使胸廓(患侧)饱满，胸膜间皮瘤使胸廓异常饱满。
	呼吸系统疾病，肺广泛纤维化、肺气肿、支气管哮喘等可使胸廓整体或局部发生畸形或膨隆，肺癌可因伴发肺泡张、肺气肿或向胸膜、肋骨转移而继发胸廓畸形。
	循环系统疾患，心脏扩大、心包积液、主动脉瘤等均可引起局部胸廓异常。
	其他原因，老年和肥胖体形者。长期大量吸烟者等。</t>
  </si>
  <si>
    <t>病因
	病因：
	1.股外侧皮神经受压如：脊椎畸形、肥大性脊椎炎、脊椎裂、腰椎骶化、妊娠、盆腔肿瘤、腹股沟疝、椎间盘突出等均可致本病。
	2.外伤或感染如：腰肌炎、盆腔炎、神经梅毒、阑尾炎、妊娠、酒精中毒、带状疱疹后遗症等可诱发本病。
	3.寒冷及潮湿是本病常见诱因。</t>
  </si>
  <si>
    <t>病因
	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</si>
  <si>
    <t>病因
	可能是疲劳或精神状态不好的原因。也可能是脑器质性的病变。如脑梗塞、脑瘤、脑血管畸形等。更年期综合征，紧张性头痛也有上述症状。者由于喜食烟酒及肥甘厚腻之品，致脾失建运，聚湿生痰，痰浊中阻，清阳不升，浊阴不降，清窍失养，浊阴上蒙，所以头痛而昏蒙重坠，眩晕，嗜睡。痰阻胸膈，胃气上逆，所以胸脘痞满，纳呆呕恶。</t>
  </si>
  <si>
    <t>病因
	症状有多种病因都可引起，如神经性头痛，紧张性头痛，或其他器质性病变等。</t>
  </si>
  <si>
    <t>病因
	疲劳，脑部暂时性缺血，血管老化，体位性低血压等。
	头昏是脑神经失调的一种表现。具体原因可能是血液循环不畅、缺氧、低血糖导致脑神经能量匮乏或者是心理疲劳、神经性失调。
	眩晕是空间定位错觉引起的自身或周围物体的运动幻觉。它是一种主观感觉障碍，通常无意识障碍。病人有周围景物式或自身旋转感，称为旋转性眩晕或真性眩晕。若病人只有头昏、头重脚轻，摇晃浮沉感，而无旋转感，则称为假性眩晕。头昏是指头脑昏昏沉沉，头晕，脑子不清醒，丢三落四，自我感觉工作效率越来越低下。严重的话头昏眼花，眼冒金星，头昏脑胀，头重脚轻，常伴有烦躁，恶心，作呕。
	头重是头部沉重的一种自觉症状，俗称“头沉”。 在临床上，头重症常与头痛、头晕并见。</t>
  </si>
  <si>
    <t>病因
	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</si>
  <si>
    <t>病因
	一般认为紧张性头痛与颅周肌肉疾患有关或为精神性头痛。在新的分类中还根据头痛发作的时间和颅周肌肉疾患将TTH再分为2种亚型：
	1.发作性紧张型头痛(episodic tension-type，ETTH)
	(1)与颅周肌肉疾患有关的发作性紧张型头痛。
	(2)与颅周肌肉疾患无关的发作性紧张型头痛。
	2.慢性紧张型头痛(chronic tension-type，CTTH)
	(1)与颅周肌肉疾患有关的慢性紧张型头痛。
	(2)与颅周肌肉疾患无关的慢性紧张型头痛。</t>
  </si>
  <si>
    <t>病因
	1.外伤史：多为是来自下颌部朝后上方向的暴力，并可从局部皮肤擦、挫伤等情况推断。
	2.临床表现：以颈部症状为主，有头颈分离感，患者喜用手托头;应注意，约有15%的病例可以有脊髓症状。
	3.影像学检查：在X线侧位及斜位片上可获得清晰的影像，其常见的类型所示。对骨折线显示不清的无移位者，可加摄体层片或CT片。伴有脊髓神经症状的病例则应行MRI检查。影像上显示骨折线在3mm以内且无成角变形者，多属稳定型;骨折线超过3mm且伴有向前或向后成角变形者，则为不稳定型。严重者，此时也可出现成角畸形。</t>
  </si>
  <si>
    <t>病因
	到为止，颅狭症的病因不明，尚无圆满的解释。有的学者发现颅狭症有家族性，故认为颅狭症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早在1975年Cohen及1976年Converse等就对狭颅症的病因进行了详细阐述。认为颅狭症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
	颅缝骨化的起点及骨化如何扩展、相应的颅穹隆颅底骨缝及硬脑膜所致的作用怎样等这些问题都还不十分清楚。颅底的发育对伴有面部畸形改变的狭颅症的发病过程起主导作用。</t>
  </si>
  <si>
    <t>病因
	头颅增大主要指因颅内压增高引起头颅进行性的异常增大。凡能引起颅腔内容物体积增加的病变均可引起颅内压增高。
	常见的病因有：
	1、颅内占位性病变
	颅内肿瘤、血肿脓肿囊肿、肉芽肿等，既可占据颅腔内一定的容积，又可阻塞脑脊液的循环通路，影响其循环及吸收。此外，上述病变均可造成继发性脑水肿，导致颅内压增高。
	2、颅内感染性疾病
	各种脑膜炎脑炎、脑寄生虫病，既可以刺激脉络丛分泌过多的脑脊液，又可以造成脑脊液循环受阻(梗阻性及交通性脑积水)及吸收不良;各种细菌真菌、病毒、寄生虫的毒素可以损伤脑细胞及脑血管，造成细胞毒性及血管源性脑水肿;炎症、寄生虫性肉芽肿还可起到占位作用，占据颅腔内的一定空间。
	3、颅脑损伤
	可造成颅内血肿及水肿。
	4、脑缺氧
	各种原因造成的脑缺氧如窒息、麻醉意外、CO中毒，以及某些全身性疾病如肺性脑病、癫痫持续状态重度贫血等，均可造成脑缺氧，进一步引起血管源性及细胞毒性脑水肿。
	5、中毒
	铅、锡、砷等中毒;某些药物中毒，如四环素、维生素A过量等;自身中毒如尿毒症、肝性脑病等，均可引起脑水肿，促进脉络丛分泌脑脊液，并可损伤脑血管的自动调节作用，而形成高颅压。
	6、内分泌功能紊乱
	年轻女性、肥胖者，尤其是月经紊乱及妊娠时，易于发生良性颅内压增高可能与雌激素过多、肾上腺皮质激素分泌过少而产生的脑水肿有关。肥胖者可能与部分类固醇溶于脂肪组织中不能发挥作用而造成相对性肾上腺皮质激素过少有关。</t>
  </si>
  <si>
    <t>病因
	挤压综合征是指人被石块土方压埋，尤其是肌肉丰满的肢体被压一小时以上(如大腿)，而后引起身体一系列的病理改变，临床上主要表现为少尿甚至无尿，以肾功能衰竭为特点)多发生为于房屋倒塌、工程塌方、交通事故等意外伤害中。在战争、发生强烈地震等严重灾害时可成批出现。此外，偶见于昏迷与手术的患者，肢体长时间被固定体位的自压而致。</t>
  </si>
  <si>
    <t>病因
	头盆不称是指胎头与孕产妇骨盆大小不相称。分娩过程能否顺利完成，取决于产力、产道与胎儿三大因素，三者协调又无异常，可顺利经阴道分娩，反之，其中任何一个或一个以上因素发生异常或相互不能适应，分娩过程受阻可导致难产，及时发现和处理难产，是降低新生儿病率和死亡率的关键，使母婴转危为安。</t>
  </si>
  <si>
    <t>病因
	偏头痛病人头皮疼痛的机制至今未明，可能与颅外血管扩张、颅内血管因素及血管周围组织的改变有关。同时由于肌肉疼痛和触痛可为偏头痛发作的前驱症状，提示可用早期肌肉血流量的变化来解释。但测定偏头痛发作期病人的颞肌血流量，并未发现明显变化。因此，肌肉收缩和触痛，可能是神经性的并伴有继发性肌肉压力增加和肌肉无菌性炎性渗出。动脉壁的扩张可能也是触痛的原因。因颞浅动脉触痛可相当显著，常需与颞动脉炎进行鉴别。
	偏头痛是最重要和常见的为血管性头痛，呈现与脉搏一致的搏动性痛或胀痛。低头、受热、用力、咳嗽等均可使头痛加重。检查可见颞动脉隆起，搏动增强，压迫后头痛可减轻。常在青春期发病，部分患者有家族史，多因劳累、情绪因素、经期等诱发。
	 </t>
  </si>
  <si>
    <t>病因
	(1)遗传因素，由于约60%的患者可问出家族史，部分病人家庭中有癫痫病人，故专家认为该病与遗传有关，但尚无一致的遗传形式。
	(2)内分泌因素，血管性偏头痛多见于青春期女性，在月经期发作频繁，妊娠时发作停止，分娩后再发，而在更年期后逐渐减轻或消失。
	(3)饮食因素，经常食用奶酪、巧克力、刺激性食物或抽烟、喝酒的人均易患血管性偏头痛。
	(4)其它因素，情绪紧张、精神创伤、忧虑、焦虑、饥饿、失眠、外界环境差以及气候变化也可诱发偏头痛。</t>
  </si>
  <si>
    <t>病因
	头晕，很多人认为是小毛病，饿时会头晕、经期前后会头晕，蹲久了站起来会头晕。一般情况下，偶尔头晕或体位改变而头晕不会有太大的问题，应无大碍。不过，如果长时间头晕，就应引起重视，因为长期头晕或经常头晕可能是重病的先兆。
	头晕是—个综合病症，是许多疾病的临床表现之一。引起头晕的原因常见以下几种：
	1、神经系统病变
	如脑缺血病变、小脑病变、脑部病变、脑外伤、某些类型的癫痫等。此外，植物神经功能失调以及某些神经症的病人也会常常感到头晕。
	2、耳部疾病
	如耳内疾病影响到平衡而引起头晕。
	3、内科疾病
	如高血压病、低血压病、各种心脑血管病、贫血、感染、中毒、低血糖等。
	4、感冒
	有时感冒可能会附带有头晕的症状。
	5、颈椎骨退化
	由于长期姿势或睡姿不良，造成颈椎增生、变形、退化，颈部肌肉扯紧，动脉供血受阻使脑供血不足，是头晕的主要原因，常颈部发紧、灵活度受限、偶有疼痛、发凉，有沉重感。
	6、贫血
	如有头晕伴有乏力、面色苍白的表现，应考虑贫血的可能性。健康状态下，老年人体内造血组织的存在量以及造血质量已经有所下降，红细胞本身的老化，使其对铁的利用率大不如前。因此，老年人如果不注重营养保健，很容易患贫血。此外，消化不良、消化性溃疡、消化道出血以及慢性炎症性疾病的患者均可继发贫血。
	7、血粘度高
	高血脂、血小板增多症等均可使血粘度增高，血流缓慢，造成脑部供血不足，容易发生疲倦、头晕、乏力等症状。其中造成高血脂的的原因很多，最主要的是平素饮食结构的不合理，患者大量吃高脂肪、胆固醇的食物，而又不爱运动。目前该类疾病的发病率有上升趋势。
	8、脑动脉硬化病
	患者自觉头晕，且经常失眠、耳鸣、情绪不稳、健忘、四肢发麻。脑动脉硬化使脑血管内径变小，脑内血流下降，产生脑供血、供氧不足，引起头晕。
	9、心脏病
	冠心病早期，症状尚轻，有人可能没有胸闷、心悸、气短等显著不适，只感觉头痛、头晕、四肢无力、精神不易集中、耳鸣或健忘等。此时发生头晕的原因主要是心脏冠状动脉发生粥样硬化，管腔变细变窄，使心脏缺血缺氧。而心脏供血不足，可以造成供血不足，引起头晕。
	10、失眠
	临床统计显示，失眠引起的偏头痛患者比率约为65%，对于该类型的患者群体，在医学上面，采用纯中药制剂马来眠西药谷维素进行中西医结合治疗可取得较为显著理想的疗效。</t>
  </si>
  <si>
    <t>病因
	头重脚轻是有很多原因的：
	1、大脑内有问题可引起，如脑肿瘤。
	2、全身病变，如长期的低热，或肺结核。
	3、是相邻部位病变，如颈椎病压迫血管引起的头部供血不足也会相引起。
	4、营养不均衡，也可能造成这种病症，例如贫血、低血压、低血糖时候也会造成头重足轻。
	 </t>
  </si>
  <si>
    <t>病因
	投掷动作(颤搐)病因多是患了不随意运动。</t>
  </si>
  <si>
    <t>病因
	CD的病因未明。浆细胞型则认为可能和感染及炎症有关，有作者提出免疫调节异常是CD的始发因素，临床上25%的中心型病例证实伴HHV-8感染，还认为至少部分CD处于B细胞恶性增生的危险中，少数多中心型可转化为恶性淋巴瘤，然多数病例追随结果并未转化为恶性肿瘤。</t>
  </si>
  <si>
    <t>病因
	凸甲的病因：尚无资料。但是凸甲提示易患结核病。</t>
  </si>
  <si>
    <t>病因
	突发、无痛的局部水肿常见于血管神经性水肿、接触性皮炎等。是抗原抗体反应的一种表现形式。它主要是通过肥大细胞释放组胺，激活激肽生成系统释放激肽和促进前列腺素的合成和释放等机制，引起动脉充血和微血管壁通透性增高，导致水肿的形成。可以迅速发生并可伴有痒、痛等异常感觉。</t>
  </si>
  <si>
    <t>病因
	突发性绞痛的原因：
	胆总管结石所引起的病理变化主要取决于结石造成的梗阻程度，以及有无继发性感染的发生。由结石造成的胆管梗阻一般是不完全的和间断性的。梗阻近侧的胆管可有不同程度的扩张和管壁增厚。由于胆管梗阻不完全，一般较少影响肝组织。使梗阻近侧的胆管内常有胆汁郁积，极易继发革兰氏阴性杆菌感染。在壶腹部的结石比较容易造成胆管完全性梗阻，此时，如发生胆管感染，病情可迅速发展，产生胆管内高压。胆管中的脓液和细菌毒素可逆流向上，突破肝毛细胆管进入血液循环，导致所谓梗阻性化脓性胆管炎，严重时，病人常因中毒性休克而死亡。梗阻和感染均可造成肝细胞损害;肝细胞坏死，胆管周围有纤维组织增生，最后形成胆汁性肝硬化。胆总管结石影响胰管时，可继发急性胰腺炎，即胆石性胰腺炎。 </t>
  </si>
  <si>
    <t>病因
	突发性疼痛的原因：
	1、腹膜急性发：最常由胃、肠穿孔所引起，腹痛有下列特点：①疼痛定位明显，一般位于炎症所在部位，可有牵涉痛。②呈持续性锐痛。③腹痛常因加压、改变体位、咳嗽或喷嚏而加剧。④病变部位压痛、反跳痛与肌紧张。⑤肠鸣音消失。　
	2、腹腔器官急性发炎：如急性胃炎、急性肠炎、急性胰腺炎。
	3、空腔脏器梗阻或扩张：腹痛常为阵发性与绞痛性，可甚剧烈，如肠梗阻、胆道蛔虫病、泌尿道结石梗阻、胆石绞痛发作。
	4、脏器扭转或破裂：腹内有蒂器官(卵巢、胆囊、肠系膜、大网膜等)急性扭转时可引起强烈的绞痛或持续性痛。急性内脏破裂如肝破裂、脾破裂、异位妊娠破裂，疼痛急剧并有内出血病征。
	5、腹腔内血管梗阻：甚少见，腹痛相当剧烈，主要发生于心脏病、高血压动脉硬化的基础上如肠系膜上动脉栓塞、夹层主动脉瘤等。
	6、中毒与代谢障碍：如铅中毒绞痛、急性血卟啉病、糖尿病酮中毒，常有下列特点：①腹痛剧烈而无明确定位。②腹痛剧烈，但与轻微的腹部体征呈明显对比。③有原发病临床表现与实验室检查特点。
	7、胸腔疾病的牵涉痛：肺炎、肺梗塞、急性心肌梗塞、急性心包炎、食管裂孔疝等，疼痛可向腹部放射，类似“急腹症”。
	8、神经官能性腹痛。</t>
  </si>
  <si>
    <t>病因
	突发性右上腹绞痛的原因：蛔虫成虫寄生于小肠中下段，当受到刺激等，可引起虫体异常活动，上窜胆道;加之蛔虫有喜碱厌酸、有钻孔习性，在胆管炎、结石及括约肌松弛等更易引起成虫钻胆。蛔虫进入胆道后，引起括约肌强烈痉挛收缩，出现胆绞痛，尤其部分钻入者，刺激症状更频发，在其完全进入胆道或自行退出，症状可缓解或消失。 </t>
  </si>
  <si>
    <t>病因
	突肤挺胸的原因：
	本病与风湿病密切相关，常为急性风湿病的一种表现，孕妇发生的妊娠性舞蹈病也多为风湿性舞蹈病的复发。也可见于猩红热、白喉等其它感染性疾病之后。
	本病病变主要在大脑皮层、纹状体、小脑、黑质等外，呈一种非特异性可逆性炎性病变，病变部位血管充血，血管周围淋巴细胞和浆细胞浸润，神经细胞弥散性变性。 </t>
  </si>
  <si>
    <t>病因
	突然出现剧烈的腰痛的原因：冬季天气寒冷，人的尿量增多，已形成的小结石被尿液冲刷，向下移动，此时引起肾绞痛症状。与平时的饮食有关，脂肪摄取太多。各种动物的肉类，尤其是肥猪肉，都是脂肪多的食品糖分增高。糖是人体的重要养分，要经常适量增补，但一下子增加太多，尤其是乳糖，也会使结石形成创造条件。</t>
  </si>
  <si>
    <t>病因
	图形定向障碍的原因是患有老年痴呆症。
	老年痴呆症的病因：
	(一)遗传因素
	AD具有家族聚集性，约20%的患者有阳性家族史，其一级亲属有很大的患病危险性。分子生物学研究证明，第21、19、14和1号染色体上有异常基因位点，这些受累基因所编码的蛋白质分别为：β淀粉样蛋白(β―AP)、载脂蛋白E(ApoE)、早酪蛋白-1(PS-1)和早老蛋白-2(PS-2)。这些基因的突变和多肽性改变与AD发病有关。β-AP是由β―淀粉样前体蛋白(β-APP)异常裂解而生成的，是老年斑形成的主要成分。Apo E基因是影响老化途径最重要的遗传学因素之一，迟发性家族性AD和散发性AD发生的危险性均与Apo E4等位基因的量有依赖关系。
	(二)神经递质学说
	与AD相关的递质改变有乙酰胆碱系统、单胺系统、氨基酸类和神经肽递质，其中胆碱乙酰转移酶和乙酰胆碱类递质的减少是AD的重要原因。神经药理学研究证实，AD患者有大脑皮质和海马部位乙酰胆碱转移酶活性降低，直接影响了乙酰胆碱的合成和胆碱能系统的功能。此外，AD无患者生长抑素、促肾上腺皮质释放因子及去甲肾上腺素均明显减少，多巴胺羟化酶活性均显著降低。
	(三)病毒感染
	实验证明，使羊脑组织变形的病毒接种于小白鼠脑内可出现典型的老年斑。体外实验显示，疱疹病毒感染能使嗜铬细胞PC12 细胞乙酰胆碱转移酶水平降低。提示病毒感染可能是本病的原因之一。
	(四)金属作用
	部分AD患者脑内铝浓度可达正常脑的10―30倍，老年斑(SP)核心中有铝沉积、偷袭致痴呆时亦可见脑铝增多，因此，推测铝与痴呆有关。但铝是痴呆的原因抑或结果尚不十分清楚。
	(五)免疫功能紊乱，自由基损伤
	免疫功能紊乱，自由基损伤等均有与AD的发病有关。AD的脑反应性抗体比对照组高20%，说明本病患者的自身抗体含量增加，可能对神经元的消失和衰老起作用。</t>
  </si>
  <si>
    <t>病因
	吐白沫痰的病因：间质性肺炎，又叫间质性肺疾病、弥漫性肺疾病等，作为病名，只有十多年的历史，顾名思义它是肺间质的病变。间质性肺炎不是一个单一的疾病，而是一大类疾病的总称，约有百余种，已知一小部分病因已明，如尘肺、药物性肺炎、放射性肺炎等;但有相当一部分病因不明，如特发性肺纤维化、结节病等。间质性肺炎虽然称为“肺炎”，但主要不是由细菌、病毒等微生物感染而成。</t>
  </si>
  <si>
    <t>病因
	腿脚浮肿的原因：
	大部分的小腿浮肿是由肾脏或心脏疾病所引起的，不过，有时候肝病的腹水、蛋白质不足引起的营养失调或更年期障碍的荷尔蒙异常等，也会造成小腿浮肿。 局部性下肢浮肿.多由于下肢静脉,淋巴管受阻,导致体液进入组织间隙所致。</t>
  </si>
  <si>
    <t>病因
	吞咽发呛的原因引起：吞咽反射弧受损伤。
	1.口咽部疾病
	口咽炎、口咽损伤、咽白喉、咽结核、咽肿瘤、咽后壁脓肿等。
	2.食管疾病
	食管炎、食管良性肿瘤、食管癌、食管异物、食管肌功能失调(贲门失弛缓症、弥漫性食管痉挛等)、甲状腺极度肿大等。其中食管癌是重要病因。
	3.神经肌肉疾病
	延髓麻痹、重症肌无力、有机磷杀虫药中毒、多发性肌炎、皮肌炎、环咽失弛缓症等。
	4.全身性疾病
	狂犬病、破伤风、肉毒中毒、缺铁性吞咽困难(Plummer-Vinson综合征)等。</t>
  </si>
  <si>
    <t>病因
	臀部放射痛的原因：
	本病90%以上为中年女性，以妊娠后期、尤其分娩后为多见，亦可见于尿路或女性附件慢性感染后，或盆腔内其他感染。此外，臀骶部的外伤亦可诱发或引起臀部的放射痛。</t>
  </si>
  <si>
    <t>病因
	臀部可触及上移的股骨头的原因：
	本病是由于外力作用而造成脱位，脱位分为前、后脱位和中心脱位三种类型，以后脱位最常见。
	1、后脱位：后脱位是由于髋关节在屈曲、内收，受到来自股骨长轴方向的暴力，可使韧带撕裂，股骨头向后突破关节囊而造成后脱位。
	2、中心脱位：若髋关节在屈曲和轻度内收位，同样外力可使髋臼顶部后缘骨折，股骨头向后脱位。如髋关节在中位或轻度外展位，暴力可引起髋臼骨折，股骨头沿骨折处向盆腔方向移位，叫作中心脱位，很少见。
	3、前脱位：如髋关节处于外展位，股骨大粗隆与髋臼上缘相顶撞，以此为支点继续外展，暴力沿股骨头长轴冲击，可发生前脱位。股骨头可停留在闭孔或耻骨嵴处。如在下蹲位，两腿外展，窑洞倒塌时，也可发生前脱位。</t>
  </si>
  <si>
    <t>病因
	臀部闪电疼痛的原因：
	通常发生于办公室一族。正常人体的脊柱、腰部呈向前凸出状，而尾龙骨向后凸，从而形成一个正常的生理结构。但是办公室一族长期坐在直背的椅子上，而且打电脑时双手前伸，因此加重了脊柱的负担。加上有些办公室女生长期穿高跟鞋，鞋跟越高，人体重心就前倾得越厉害。久而久之，使腰椎间盘受到强烈的压迫和磨损，导致椎间盘肥大压住了坐骨神经，而引发了大腿至脚跟的阵阵剧痛。 </t>
  </si>
  <si>
    <t>病因
	臀部酸痛的原因：
	第一、长期服用类固醇的患者容易造成股骨头缺氧性坏死，所以是高危险群。
	第二、全身性红班狼疮患者是高危险群。
	第三、酒精滥用也是一个高危险因子。
	第四、潜水活动是危险因子，这是因为一方面长期背负氧气筒的重力，另一方面短时间内浮出水面也容易使得血液中的氦气转变成小气泡，造成全身血管栓塞和潜水夫病。若有上述这些危险因子的人要特别当心，罹患臀部酸痛的机会将比正常人高。 </t>
  </si>
  <si>
    <t>病因
	臀部疼痛的原因：其病因是多方面的，如椎间小关节病变、骨质增生、脊神经后支卡压、后支慢性无菌性炎症等。
	疼痛常出现于腰、臀、大腿部，很少超过膝关节。尤以臀部疼痛为主诉，常持续发生，少有间歇者，在臀上皮神经行程中可找到固定压痛点，此点即病变所在。
	应根据病史、症状、体征作出综合性判断。在髂嵴最高处下方3～5锄处有压痛及软组织条索样硬物可资诊断。</t>
  </si>
  <si>
    <t>病因
	臀沟内似夹着异物样的难受及不愉快感的原因：
	(一)发病原因
	多因臀部着地跌倒之外伤所致。
	(二)发病机制　
	1.外伤
	主要因骶尾部在跌倒受直接暴力作用所致，妇女分娩时亦可使其受损。
	2.盆腔疾患
	以妇科疾患、前列腺炎及痔疮等为多见。
	3.肿瘤
	主要为骶尾部肿瘤。
	4.其他
	如长期坐姿等亦可引起骶尾部退变加剧及骨质增生等。 </t>
  </si>
  <si>
    <t>病因
	臀沟下垂状跛行步态的原因：
	(一)发病原因：大多与急性扭伤或长时间在不良体位下劳动有关。　
	(二)发病机制：骶髂关节扭伤或半脱位的发病原因大多与急性扭伤或长时间在不良体位下劳动有关。当人体直立时，重力中线经骶髂关节前方对其产生一定扭力;当前屈弯腰时，脊柱前倾，骨盆?绳肌牵拉固定或后旋，易造成骶髂关节扭伤或劳损。此外，妊娠期可因黄体酮的分泌使韧带松弛及体重增加，致使骨盆向前下方倾斜，引起损伤。此外，医源性损伤的原因主要是在对髂后部取骨做植骨手术时，如范围过大，可因破坏了髂腰韧带而引起骶髂关节不稳。</t>
  </si>
  <si>
    <t>病因
	室温过高时通过皮肤散热增加，如果此时体内水分不足，血液浓缩，易使新生儿发生脱水热。
	内在因素
	1、神经系统发育尚不成熟。
	2、体温调节中枢发育也不完善。
	3、汗腺没有完全发育，不能通过出汗带走体内的热量，主要靠物理对流散热。
	外在因素
	1、在炎热的夏季。
	2、室内温度过高。
	3、小婴幼儿被包裹的很严，体内的热量不能散发出去。
	4、没有补充足够的水分。</t>
  </si>
  <si>
    <t>病因
	炎症、肿瘤或动脉瘤刺激。</t>
  </si>
  <si>
    <t>病因
	发麻的根本原因就是血液的循环受阻，时间长了，细胞供氧不足，一但血液回流，会出现部分神经发麻。造成这种症状的原由除了某些循环性障碍疾病外，有可能是缺维生素C，再一个贫血的人一般血液供氧能力较低，所以要到医院检查一下，有可能是缺铁性贫血。</t>
  </si>
  <si>
    <t>病因
	1、蛙状腹出现在大量腹水的病人或腹部肌肉松弛的小儿，躺在那里就像青蛙的肚子一样，积水把肚皮往两边推，或腹部肌肉软弱而使腹部膨大。主要出现在肝硬化，低蛋白血症，佝偻病的病人。
	2、另外一种原因就是之前很胖的一个人，由于短期内减肥造成皮肤松弛，但是肚子大小并没有多大改变，也会出现这种情况，但是这种现象是会慢慢消失的。</t>
  </si>
  <si>
    <t>病因
	歪斜指的原因：
	病因未明，部分病例为遗传因素。环境因素对胚胎发育过程中的影响，如某些药物、病毒性感染、外伤、放射性物质的刺激等特别是近代工业的污染都可成为致畸因素。也可为正常变异，无功能障碍，不少先天性综合征也有此手指变形。</t>
  </si>
  <si>
    <t>病因
	外貌苍老的原因：
	早衰症研究基金会的研究人员于2004年6月17日宣布，Lamin A基因的突变，是导致早衰症儿童细胞结构及功能逐渐退化的原因。早衰症的全名为Hutchinson-Gilford早衰症综合症(HGPS或Progeria)。这篇研究发表于6月中旬的Proceedings of the National Academy of Sciences(PNAS)中。早衰症是一种罕见、致命的遗传疾病，患者自同年开始就快速地老化。这篇研究将焦点集中于Lamin A基因对于细胞结构和功能维护的重要性。Lamin A基因所负责编码的蛋白质是细胞结构的支架，也参与基因表现和DNA复制。这篇研究指出，Lamin A基因的突变与早衰症的细胞老化有关，可能是由于Lamin A蛋白质导致细胞功能的突变，细胞核膜的不稳定性在Hutchinson-Gilford早衰症综合症中扮演关键的角色。这项研究结果也使科学家进一步了解早衰症中发生的心脏病和细胞老化。大约每八百万个新生儿中就有一到四个早衰症。</t>
  </si>
  <si>
    <t>病因
	外周静脉充勇的病因：外周静脉充勇是患了感染性休克 。</t>
  </si>
  <si>
    <t>病因
	由炎症、组织损伤等引起。吸烟、寒冷、潮湿、营养不良和性激素异常一直被认为是本病的主要发病因素，而吸烟与发病的关系尤为密切。在发病机制的研究中，有人曾提出了血管神经调节功能障碍、血液高凝状态和肾上腺机能亢进等学说。近十多年来，免疫因素受到重视。通过对本病体液免疫、细胞免疫及免疫病理学的观察，不少学者认为，本病为一自身免疫性疾病。</t>
  </si>
  <si>
    <t>病因
	弯腰时腰痛的原因：
	(1)急性腰扭伤后及长期反复的腰肌劳损。
	(2)治疗不及时、处理方法不当。
	(3)长期反复的过度腰部运动及过度负荷，如长时期坐位、久站或从弯腰位到直立位手持重物、抬物，均可使腰肌长期处于高张力状态，久而久之可导致慢性腰肌劳损。
	(4)慢性腰肌劳损与气候、环境条件也有一定关系，气温过低或湿度太大都可促发或加重腰肌劳损。 </t>
  </si>
  <si>
    <t>病因
	腕骨发育不全变形及掌骨呈棒状改变的原因：
	本病常染色体隐性遗传。本病的基本生化缺陷是N-乙酰半乳糖胺-4-硫酸酯酶活性减低，它可把N-乙酰半乳糖胺-硫酸醋中的硫酸水解掉，此反应既发生在软骨素-4-硫酸，也发生在硫酸皮肤素。该基因定位于5q12～q13，可能有2 个等位基因。本型人体内由于这种酶的活性不足，故可使软骨素-4-硫酸和硫酸皮肤素沉积于各种组织细胞内而致病。</t>
  </si>
  <si>
    <t>病因
	微循环灌注不良的原因：
	如细菌、病毒、理化因素以及缺血缺氧、酸中毒等继发变化均可对微血管壁发生作用，使其直接或间接受到损害。此时最早出现的反应百以是血管内皮细脑的肿胀和分离，严重时内皮细胞可死成“疱疹”样突起，甚至发生内皮细胞脱落，从而造成微血管管腔的狭窄和微血流的各种障碍。上述病变使微血管壁的完整性及伸展性受到严重破坏，导致微血管的延长、弯曲、局部扩张形成微血管瘤。这些病变又可进一步使血流变慢、淤滞加重，并在病变局部形成病理性的微小血池。此处最易发生血小板、白细胞或红细胞的聚集，并使微血流“淤泥”化，促成局部或全身性播散性血管内凝血.此外，微血管壁内皮细胞的坏死脱落，内皮细胞下胶原的暴露，血浆与胶原接触等，都能促进局部或全身性播放性血管内凝血的发生。在产生上述变化的同时，组胺、5―泾色胺、缓激队的作用以及局部酸中毒、渗透压增高等因素均可直接或间接地使毛细血管壁上相邻的二个内皮细胞间的紧密连接处的裂隙扩大，使通透性明显升高。毛细血管基底膜的破坏，更加重了通透性升高的程度。此外，檄血管扩张、微血统淤滞也是促进或加剧微血管通透性子i高的因素。微血管通透性升高以毛细血管静脉瑞和微静脉最为显著(参见“炎症”)。微血管通透性升高的结果必然是血液成分向微血管外大量地渗出，从而可导致有效循环血量减少和血液浓缩，进一步加重微循环障碍。
	近年来，有人将具备上述微血管功能和形态异常变化的疾病，统称为微血管病。</t>
  </si>
  <si>
    <t>病因
	正常情况下，微循环血流量与人体组织、器官代谢水平适应，使人体内各器官生理功能得以正常运行。因为人的毛细血管极细极长，而且其中的血液流速极慢，每秒只能流动0.41毫米。在这么长的血管中，经常有杂质混浊在血液中，如胆固醇、酒精、尼古丁、药物残渣、化学残留物等，它们不但使血管壁变厚，有时经常堵塞血管，造成血液运行不畅。因此，人体如果不注意保健预防，微循环很容易发生障碍，产生淤滞，新陈代谢不能正常进行，轻则造成机体功能退化，严重时就导致疾病的发生。 </t>
  </si>
  <si>
    <t>病因
	(一)发病原因　　
	本病病因学说很多，大致可分为2类：发育上的原因和损伤。19世纪后半期由于胚胎学的发展，对于本病特定的发病部位发生的特定病变，自然就怀疑是因为发育上的原因所引起的。归纳大量著述提出的假说大致有3种：　　
	1.骶尾部髓管囊性残留物学说：1887年法国学者Tourneaux和Herrman提出，一直到1942年美国学者Kooistra仍然支持此说。　　
	2.骶尾区中央缝畸形发育学说：Fere(1878)提出骶尾区中央缝畸形发育导致皮肤内涵物形成囊肿，1935年Fox拥护这一理论。　　
	3.类似鸟类尾羽腺结构的退化残迹：1931年Stone提出这一理论。也有人认为是某种腺的退化残迹。一直到1946年Patey等报道1例理发师手指上发现藏毛窦以后，先天性病源论或是发育上的原因诸假说开始受到怀疑并在获得性原因方面寻求解释。以后这类报道颇多。认为皮肤损伤后继发毛发植入，或者是毛发穿破皮肤，造成感染和皮化。Bearley认为藏毛窦在开始是由周围毛发刺入皮肤形成短窦道，而毛发根部仍然与其毛囊相连。当这一毛发脱落后，继续被窦道产生的吸引力吸入，他建议在第1阶段称为“刺入性窦道”，第2阶段称为“吸入性窦道”。这一假说似乎可以解释已经知道的一些临床现象和历史事实。例如本病以男性为主，多发生在那些体毛多而硬的人群或种族。发生部位是多毛区，并且是经常遭受揉搓、摩擦的部位等。Bearley说吉普车乘员中之所以发病率高，就是因为这些军人乘坐低矮硬韧的吉普车在崎岖的道路上长途颠簸，经常扭动和摩擦臀部有关。他曾测量臀沟开张时局部压力的变化。当臀部向两侧分开时，局部压力可以骤然降低80mmH2O。说明该局部可以产生的吸引力。1975年在一次讨论会上，Rord报道1例在藏毛窦内取出一绺毛发，共23根，毛发的颜色、粗细、长短和方向都是一致的。他认为这是从一个“青春型”毛囊连续长出来的。“青春型”毛囊不像“头颅型”毛囊那样在胎儿期就启动功能而是在青春萌动期才开始启动功能。每根毛发从生长到脱落约需3～6个月。在毛发仍在继续生长之际，窦道感染，这绺毛发才暴露于外。他认为组织学检查时很难准确地切到毛囊或者切到时毛囊结构已被破坏，因而一般病理报道总是说只有毛发没有毛囊。Rord的报道表明，传统的病因学说还存在着许多等待解释的问题。　　
	(二)发病机制　　
	在尾骨部背侧中线的原发窦道在皮肤开口，深约2～3cm，末端有小腔。窦道内含毛发，有时毛发在窦道口伸出。这种毛发全然是游离的，两端尖细，很难发现毛囊。继发管道位于原发窦道深处，感染后破向皮肤，含有丰富的肉芽组织。原发窦道开口部以鳞状上皮为衬里，这种上皮衬里深入窦口内2mm左右即为肉芽组织替代。继发管道位于原发窦道“颅侧”。</t>
  </si>
  <si>
    <t>病因
	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
	2.骨、关节疾病：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
	3.高龄：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
	4.其他：其他疾病有：
	①老年性痴呆和重症精神病：老年性痴呆和重症精神病患者因生活自理能力下降或无人照管，常常引起长期卧床。
	②进行性疾病：某些疾病早期经治疗、康复可能有效，但由于疾病呈进行性发展病情逐渐加重，终于导致久病卧床如脊髓侧索硬化、小脑萎缩症等。
	③跌倒后综合征：因跌倒后活动减少导致关节强直和体力衰弱，进一步减少活动范围，最终卧床不起。
	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 </t>
  </si>
  <si>
    <t>病因
	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它病因尚有电解质或内分泌失调、麻醉、低温、胸腔或心脏手术、药物作用和中枢神经系统疾病等。部分病因不明。
	 </t>
  </si>
  <si>
    <t>病因
	病因尚不明，皮肤或皮下脂肪血管或淋巴管内找到瘤栓癌肿分布构型呈底宽上窄梯形式，一般不与表皮相连，瘤细胞周围极少有炎性细胞浸润，无汗腺导管角质护膜分化等，常属转移性皮肤肿瘤的特征。</t>
  </si>
  <si>
    <t>病因
	重症肌无力是人类疾病中发病原因研究得最清楚、最具代表性的自身免疫性疾病，是神经肌肉接头突触后膜上的乙酰胆碱受体受累，由乙酰胆碱受体抗体介导的体液免疫、T细胞介导的细胞免疫依赖性、补体参与的自身性疾病，胸腺是激活和维持重症肌无力自身免疫反应的重要因素，某些遗传及环境因素也与重症肌无力的发病机制密切相关。
	(1)外因―环境因素
	临床发现，某些环境因素如环境污染造成免疫力下降;过度劳累造成免疫功能紊乱;病毒感染或使用氨基糖苷类抗生素或D―青霉素胺等药物诱发某些基因缺陷等。
	(2)内因―遗传
	近年来许多自身免疫疾病研究发现，它们不仅与主要组织相容性抗原复合物基因有关而且与非相容性抗原复合物基因，如T细胞受体、免疫球蛋白、细胞因子、凋亡等基因有关。
	(3)重症肌无力患者自身免疫系统异常。
	临床研究发现，本病患者体内许多免疫指标异常，经治疗后临床症状消失但异常的免疫指标却不见改变，这也许是本病病情不稳定，容易复发的一个重要因素。 </t>
  </si>
  <si>
    <t>病因
	排除外伤，可能是喉痛或头痛。无名指为三焦、心包经络，对应脏腑是肺;无名指疼痛，并伴有咳嗽、气喘、心烦口渴、痰多等症状的，可能提示肺脏疾病，要经常按压双手无名指。人的五指指尖各有经穴，而且分别与内脏有密切的关系，如果有一个指尖感到特别疼痛时，表示与此经穴相关的内脏已有了某种疾病。</t>
  </si>
  <si>
    <t>病因
	分为肾前性、肾性和肾后性。
	1、肾前性：休克、心衰、脱水及其他引起有效血容量减少病症可导致肾小球滤过不足而出现无尿。
	2、肾性：各种肾脏实质性改变而导致的。
	3、肾后性：因结石、尿路狭窄、肿瘤压迫引起尿路梗阻或排尿功能障碍所致。</t>
  </si>
  <si>
    <t>病因
	引起“假性黄疸”的原因主要是由于一次大量或持续多次摄入含有大量胡萝卜素的食物，由此造成血清β-胡萝卜素显著增高，并在皮下组织沉积而致皮肤黄染。　　
	医学营养学家指出，胡萝卜、柑橘、红薯中含有丰富的胡萝卜素，此外，南瓜、土豆、木瓜、玉米、西红柿和辣椒中也含有比较丰富的胡萝卜素。这些食物大多数是秋天成熟的农作物，也是秋天人们经常食用的食物品种。因此，“假性黄疸”主要发生在秋季，占到全年发病总数的2/3以上。</t>
  </si>
  <si>
    <t>病因
	常见于肾癌、膀胱癌患者，大约70%有无痛性血尿，而膀胱癌则为75%。为此，对于一个无痛性血尿的患者，在没有找到病因之前，不能轻易排除泌尿道的恶性肿瘤。专家认为：一般凡40岁以上的人，当出现无痛性间断血尿，道先应考虑泌尿道恶性肿瘤。</t>
  </si>
  <si>
    <t>病因
	额叶受损或与其联系受阻碍。</t>
  </si>
  <si>
    <t>病因
	病因：突然发生胃出血、胃穿孔而被发现;也有的是因其他疾病就诊行钡餐或胃镜检查时才发现同时还有溃疡病。</t>
  </si>
  <si>
    <t>病因
	病因：本病为常染色体显性遗传病。含病态基因的纯合子或异合子都同样显示疾病，因而认为它的外显率为100%。HD的相关基因IT15 (interesting transcript 15 )位于4号染色体4p16.3区域D4S180和D4S182之间，长约210Kb，编码为约含3144个氨基酸的多肽，命名为Huntington(亨廷顿因子, Ht)。在其开放阅读框架的5’端有一个多态性的 (CAG)n三核苷酸重复序列。重复拷贝数n的正常值，文献报道不一，一般认为在 34以下，较多的认为其幅度为11-34，有说其最小值为5或6，上限为36±;而在HD病人，此变异基因的n值明显增加，其幅度为42-66，中值为45，有说其下限为37，上限在100以上，可达121。从而认为 (CAG)n 三核苷酸重复长度达一定范围是导致HD的病因。</t>
  </si>
  <si>
    <t>病因
	发病原因
	属内伤较多，因此起病一般较缓慢。腹膜感染和脓肿的主要病因。
	1、十二指肠、胰肠、后腹膜阑尾、及邻近结肠疾病以及感染和炎症、穿透性消化性溃疡、肿瘤穿孔。
	2、远处来的转移性感染。
	3、意外事故或手术引起损伤肾周间隙。
	 </t>
  </si>
  <si>
    <t>病因
	如急性胰腺炎时，血清和尿中淀粉酶活性显著升高。
	肝炎和其它原因肝脏受损，肝细胞坏死或通透性增强，大量转氨酶释放入血，使血清转氨酶升高。
	心肌梗塞时，血清乳酸脱氢酶和磷酸肌酸激酶明显升高。
	当有机磷农药中毒时，胆碱酯酶活性受抑制，血清胆碱酯酶活性下降。
	某些肝胆疾病，特别是胆道梗阻时，血清r-谷氨酰移换酶增高等等。
	细胞衰老时会出现水分减少、老年色素――脂褐色素累积、酶活性降低、代谢速率变慢等一系列变化。</t>
  </si>
  <si>
    <t>病因
	各种原因引起的喉、气管、大支气管的狭窄与梗阻：
	①喉部疾患，如急性喉炎、喉水肿、喉痉挛、白喉、喉癌等。
	②气管疾病，如支气管肿瘤、气管异物或气管受压(甲状腺肿大、淋巴结肿大或主动脉瘤压迫)等。</t>
  </si>
  <si>
    <t>病因
	(一)发病原因 
	1.宫内窘迫：大量羊水胎粪吸入可以在产程未发动时、产生启动和分娩阶段。一般认为MAS与胎儿宫内窘迫相关，当胎儿在宫内或分娩过程中发生窒息和急性或慢性低氧血症时，体血流重新分布，肠道与皮肤血流量减少，致使肠壁缺血痉挛、肛门括约肌松弛而排出胎粪。活产儿中胎粪污染羊水的发生率约为12%～21.9%。缺氧对胎儿呼吸中枢的刺激使呼吸运动由不规则而逐渐发生强有力的喘息，将胎粪吸入鼻咽及气管内;而胎儿娩出后的有效呼吸，更使上呼吸道内的胎粪吸入肺内。过期产儿由于肠道神经系统成熟度和肠肽水平的提高以及胎盘功能不良，发生MAS可能性比足月儿增加。　
	2.胎儿的成熟情况：目前资料并不完全支持MAS与胎儿宫内窘迫的相关性，从胎儿心率变化、Apgar评分、胎儿头皮血pH值等指标与羊水胎粪污染并不呈现相关。但根据MAS随胎龄危险性增高看，提示宫内胎粪排出与胎儿副交感神经发育成熟及对于脐带受压迫后的反射性调节有关，而且胎粪排出也反映了胎儿消化道的发育成熟带来的自然现象。在胎儿受到刺激时(受挤压、脐带结、窒息、酸中毒等)，胎儿肛门括约肌松弛并排出胎粪入羊水中，同时反射性开始深呼吸，将污染的羊水及胎粪吸入气道和肺内。
	3.产程中胎儿窘迫：正常情况下，肺内分泌液保持肺液向羊膜囊流动，胎儿宫内呼吸运动的实际幅度非常小，即使出现少量胎粪进入羊水并不会被大量吸入肺内。但在妊娠后期随羊水减少、产程发动开始刺激胎儿等因素，可能表现为胎儿出现窘迫的迹象而吸入肺内。
	(二)发病机制
	1.气道阻塞和肺内炎症：进入气道的黏稠的胎粪颗粒可以完全阻塞支气管，造成机械性梗阻，导致肺叶或肺段不张。肺泡通气-血流灌注平衡失调;小气道内的活瓣性阻塞更易导致气胸、间质性肺气肿或纵隔气肿，加重通气障碍，产生急性呼吸衰竭。胎粪内胆酸、胆盐、胆绿素、胰酶、肠酸等的刺激作用，以及随后的继发感染均可引起肺组织化学性、感染性炎症反应，产生低氧血症和酸中毒。当气道部分阻塞时因气道压力高，使气体进入外周肺泡较容易，而排出气体压力较低，使气道部分阻塞成为完全阻塞，外周肺泡气体滞留导致肺气肿。肺组织过度膨胀时表现为肋间饱满、下压横膈等征象。在大小气道内的胎粪，可以刺激黏膜，产生炎症反应和化学性肺炎。
	2.通气和换气功能障碍：出生后复苏抢救时如果气道内的胎粪没有及时吸引清除，会逐渐向小气道及外周肺组织内移动，进入肺泡的胎粪则可以抑制肺表面活性物质，导致局部肺泡萎陷。肺部在以上原因的综合影响下，通气和换气功能出现障碍，表现为持续低氧血症、高二氧化碳血症和酸中毒等，严重时出现肺动脉高压。进入肺泡的胎粪颗粒可以立即被肺泡巨噬细胞吞噬和消化。
	3.透明膜形成：由于MAS往往伴有产前、产时和产后的缺氧，可能在生后早期肺部的病理损伤方面起更大的影响。气道和肺泡上皮细胞可以因缺氧而变性、坏死、脱落，肺泡内有大量渗出和透明膜形成。
	4.肺动脉高压与急性肺损伤宫内低氧血症会引致肺血管肌层肥大，成为肺血管阻力增高的原因之―;围生期窒息、酸中毒、高碳酸血症和低氧血症则使肺血管收缩、发生持续肺动脉高压症(persistent pulmonary hypertension ,PPH)，出现心房或导管水平的右向左分流，进一步加重病情。近年研究证明MAS可引起肺血管内皮损伤，并可使肺泡Ⅱ型细胞受损、肺表面活性物质减少，出现肺泡萎陷、肺透明膜形成等急性肺损伤表现，形成肺水肿、肺出血，使缺氧加重。</t>
  </si>
  <si>
    <t>病因
	膝反射减弱或消失最常见于脊髓或周围神经性病变，是下运动神经元瘫的体征之一，多见于肌病，小脑及锥体外系疾病。反射减弱和消失多系器质性病变，如末梢神经炎、神经根炎、脊髓前角炎等中枢性损害时，膝反射亢进。脊髓局限性损伤：膝跳反射发射中心L2-4，跟腱反射S1-2;周围神经损伤，肌肉病变。</t>
  </si>
  <si>
    <t>病因
	常见的病因是髌骨的股面受到损伤所致，由于撞击力作用髌骨的股面导致该软骨损伤，这种损伤也称为髌韧带疼痛综合症或者叫跑步膝。
	1. 过多的负荷――屈曲膝关节的时候增加对胫骨和股骨的压力，像跑步，重复的超体重的训练导致膝关节的压力过大，发生髌骨膝前疼痛综合症。
	2. 肌肉的不平衡――股四头肌是负责膝关节伸直的功能。如果外侧的肌肉比内测的肌肉更紧张，或者反之，都容易导致髌骨运动轨迹的异常导致髌骨压力增加。
	3. 膝关节Q角的改变――有些人比正常人有更大的Q角，在这种状态下过多的负荷导致膝关节的压力过大导致膝关节下方软骨结构的损伤，从而，引起疼痛。
	4. 在进行压脚背训练时，足背极度向下屈曲导致胫骨股骨之间的压力过大导致损伤。</t>
  </si>
  <si>
    <t>病因
	因为肾小管上皮细胞线粒体中缺乏该酶而使电子传递链中ATP合成及氧化磷酸化过程障碍。患者多在出生后11～13周发病，主要表现为线粒体肌病，乳酸性酸中毒及肾性糖尿、氨基酸尿、磷酸盐尿等肾小管功能障碍。</t>
  </si>
  <si>
    <t>病因
	一、水平衡紊乱
	水平衡紊乱可表现为总体水过少或过多或总体水变化不大，但水分布有明显差异，即细胞内水增多而细胞外水减少，或细胞内减少而细胞外水增多。水平衡紊乱往往伴随有体液中电解质的改变及渗透压的变化。
	脱水
	人体体液丢失造成细胞外液的减少，称为脱水。脱水因血浆钠浓度变化与否，又可将脱水分为高渗性、等渗性和低惨性脱水。
	⒈高渗性脱水脱水以水丧失为主，与水比较电解质丢失较少，即每丧失1L体液的同时，丢失约300mOsm以下的电解质，使细胞外渗透压升高，多见于饮水不足，如高温作业大量出汗，或病人的非显性失水仍在进行，从而使水排出量增多。高渗透性脱水的特点是：①体液电解质浓度增加，血浆Na+浓度大于150mOsm/L或CL-与HCO3-浓度之和大于140mmol/L;②细胞外液量减少;③细胞内液水向细胞外液转移，造成细胞内液明显减少。临床症状表现为口渴、体温上升及各种神经症状出现，同时还有尿量减少，进而体重明显下降等症状。
	⒉等渗性脱水主要是导致细胞外液的丢失。由于丢失的水和电解质基本平衡，即每丧失1L体液的同时约丢失300mOsm/L电解质，因而细胞外液渗透压保持正常，故称为等渗性脱水。常见于呕吐和腹泻等丧失消化液，此时患者体液电解质浓度无改变。正常时，血浆Na+浓度为130-150mmol/L或Cl-与HCO3-浓度之和为120-140mmol/L;但细胞外液量减少，细胞内液量正常。等渗性脱水对机体损害在于细胞外液量减少而导致血容量不足，血压下降、外周血液循环障碍等。
	⒊低渗性脱水以电解质丢失为主，与水相比，电解质的丢失较多，即每丧失1L体液，同时丢失约300mOsm以上的电解质，因而细胞外液的渗透压较正常低，所以叫低渗性脱水。病因多见于丢失体液时，只补充水而不补充电解质所引起，如胃肠道消化液的丧失(腹泻，呕吐等)以及大量出汗情况下，仅补充水分而不补充从消化液和汗液中所丧失的电解质，从而导致低渗性脱水。此时，血浆Na+浓度小于130mmol/L或Cl-和HCO3-浓度之和小于120mmol/L。细胞外液量减少，细胞内液量增多，体重稍有减轻。</t>
  </si>
  <si>
    <t>病因
	病因主要有：
	a.摄入水量不足，如外伤、昏迷、食管疾病的吞咽困难，不能进食，危重病人给水不足，鼻饲高渗饮食或输注大量高渗盐水溶液等。
	b.水丧失过多，未及时补充，如高热、大量出汗、大面积烧伤、气管切开、胸腹手术时内脏长时间暴露、糖尿病昏迷等。</t>
  </si>
  <si>
    <t>病因
	疾病病因
	1. 人体因素
	机体防御免疫功能缺陷是败血症的最重要诱因。健康者在病原菌入侵后，一般仅表现为短暂的菌血症，细菌可被人体的免疫防御系统迅速消灭，并不引起明显症状，但各种免疫防御功能缺陷者(包括局部和全身屏障功能的丧失)，都易诱发败血症。
	(1)各种原因引起的中性粒细胞缺乏或减少是诱发败血症的重要原因，但中性粒细胞降至0.5×109/L以下时败血症的发病率明显增高，多见于急性白血病、骨髓移植后、恶性肿瘤患者接受化疗后，以及再生障碍性贫血等患者。
	(2)肾上腺皮质激素等免疫抑制剂和广谱抗生素、放射治疗、细胞毒类药物的应用，以及各种大手术的开展等都是败血症的重要诱因。
	2、细菌因素：金葡菌可产生多种每和外毒素，其中起主要致病作用的有血浆凝固酶、α―溶血毒素、杀白细胞素、肠毒素(A―E，以A型多见)、玻脱性毒素、红疹毒素等可导致严重的败血症，近年来分离到的肠毒素F，与中毒性休克综合征(TSS)的发生有关。</t>
  </si>
  <si>
    <t>病因
	本病的病因不清，女性多见，多于5～10岁前后起病，常对称性分布，进展缓慢。加强锻炼，多吃蔬菜水果来补充维生素利于本病的恢复。普遍认为是与自主神经有关的脂肪代谢异常疾病。
	发病机制
	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</si>
  <si>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病因
	(一)发病原因　　
	本病为一种罕见的常染色体遗传疾病。其确切的常染色体变异还不清楚。
	(二)发病机制　　
	苯丙氨酸和酪氨酸转化为乙酰乙酸的代谢途径，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的机制还不太明确。尿黑酸有沉积于皮肤和软骨的倾向，在这些组织中可通过物理引力而结合这种物质。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
	病理：结缔组织和软骨变黑为本病的基本病理改变。尿黑酸可沉积于皮肤、角膜、软骨、肌腱、韧带、大血管内膜、心内膜、甲状腺、肺及肾等脏器，使这些脏器组织变黑，累及软骨可导致软骨下骨剥脱。</t>
  </si>
  <si>
    <t>病因
	中医：因痰浊邪毒凝聚于唇，逐渐恶变而成。以口唇肿起，皮白皱裂形如蚕茧，溃烂出血为主要表现的癌病类疾病。
	西医：指唇部恶性肿瘤造成的下唇微痒蚕茧样硬结表现。也是极为严重的病理改变。积极治疗还是有必要的。应该到正规医院的皮肤科及时治疗。</t>
  </si>
  <si>
    <t>病因
	尚不明了。 有常染色体显性遗传可能。后天性的可能因素包括使用具有致敏物质的牙膏或漱口水、外伤、吸烟、口腔卫生不良、情绪等。有报道吹奏乐器者较多见。其他因素如根尖病灶，紫外线等亦可致病。有人认为此病为克罗恩病的一种表现。　　
	唇腺腺体明显增生，腺管肥厚扩张，导管内有嗜酸性物质，腺体及小叶内导管周围炎细胞浸润。粘膜上皮内细胞有胞内轻度水肿，粘膜下层可见异位粘液腺。脓性腺性唇炎可见上皮下结缔组织小脓肿形成。</t>
  </si>
  <si>
    <t>病因
	以下疾病可至下腹部包块：　　
	1、妊娠子宫：
	生育年龄的妇女，有停经史，且有下腹部正中实性包块，首先应考虑为妊娠子宫。但本病例年龄较大，又有宫内节育器，且无停经史，下腹包块病史时间较长，包块坚硬且不规整，肯定不是妊娠子宫。
	2、子宫经血潴留：由于子宫或阴道发育异常，以及由于外伤或炎症，造成阴道或宫颈闭锁，是经血外流受阻，造成子宫增大，于下腹部触及包块。病人有下腹痛或周期性下腹痛，多发在青春期或有外伤以及阴道炎等既往史。本病例的特点与子宫经血潴留不符合，可以除外。　
	3、子宫腺肌症：
	子宫均匀增大，质硬，增大缓慢，月经可以正常，但有明显的痛经，且逐渐加重为其特点。本病例可以除外。
	4、子宫恶性肿瘤：
	下腹包块,增大比较迅速，伴有不规则阴道流血，或有腰痛及腰骶部疼痛，病人年龄较大，周身症状较差。本病例可除外。
	5、卵巢纤维瘤：
	是较常见的良性卵巢肿瘤，多发生在中年妇女，单侧居多，中等大小，表面光滑或结节状，活动性好。有时伴有腹腔积液或胸腔积液，称梅格斯综合症。妇科检查可触及子宫正常大小，包块偏向一侧，活动性非常好。本病例可除外。
	6、卵巢恶性肿瘤：除卵巢纤维瘤外，多数卵巢实性肿瘤为恶性，如颗粒细胞瘤、无性细胞瘤、未成熟畸胎瘤等，均可在下腹部触及包块。但根据其特有的临床表现和妇科检查以及相应的辅助检查，本病例均可除外。
	7、肠道恶性肿瘤：
	下腹包块多位于一侧或在中腹部，多伴有消化道症状和体征。晚期出现贫血、消瘦或肠梗阻。本病例可除外。
	8、腹膜后肿瘤：
	位于直肠和阴道后方，于后腹壁固定，无活动性。实性者多为肉瘤，静脉肾盂造影，可见输尿管移位。本病例可以除外。
	9、子宫肌瘤：
	A：肌壁间肌瘤，占60%—70%，月经过多过频。B：浆膜下肌瘤，占20%，一般月经无改变。C：黏膜下肌瘤，占10%—15%，持续性或不规则性阴道流血。本病例的最大可能是浆膜下子宫肌瘤。</t>
  </si>
  <si>
    <t>病因
	(一)发病原因　　
	腹股沟斜疝疝囊突入腹壁层次间形成腹壁间疝的病因尚不清楚，综合文献，可能与下列因素有关。　　
	1.疝的正常通道狭窄或闭塞：疝的正常通道狭窄或闭塞多见于睾丸下降不全患者。睾丸下降不全除与睾丸引带异常、睾丸发育不良等因素有关外，解剖异常、机械梗阻、筋膜覆盖阴囊入口、鞘状突未进入腹股沟管等亦是导致其发生的主要因素。由于睾丸下降不全多伴有鞘状突未闭并因此并发腹股沟斜疝，在疝的进展过程中，因腹股沟管和外环狭窄以及存有坚硬组织等阻碍等，疝的正常通道闭塞，疝块不能通过狭窄或被坚硬组织覆盖腹股沟管，可被推挤到腹壁组织间形成腹壁间疝。也有学者认为：当腹压突然增高时，腹内脏器强行扩张疝囊颈，大量疝内容物脱出。疝囊颈回缩时，疝内容物不能回纳，而突然增多的疝内容物强烈刺激并导致腹内斜肌、腹横肌及腹横肌筋膜收缩关闭腹股沟管，疝内容物未能进入正常通道而入腹膜与肌肉之间，或形成腹膜前腹壁间疝。　　
	2.不恰当的疝带压迫：如疝带没有压在内环口处，而是压在内环口以下，当腹内压增高，疝块能突出但不能通过疝的正常通道进入腹股沟管和阴囊，而是突向腹壁组织间。　　
	3.手法复位不当：在腹股沟斜疝嵌顿手法复位挤压时，因复位手法不当，将疝内容物强行挤过内环，未能全部还纳腹腔而嵌顿在疝囊颈处，形成腹膜前间隙疝。而且频繁的、不当的手法复位可造成疝囊壁与腹内环处周围组织薄弱松弛，也易诱发腹壁间疝。　　
	(二)发病机制　　
	依据疝囊潜入的途径，腹壁间疝分为3种类型：　　
	1.腹膜前间隙疝(preperitoneal hernia) 疝囊位于腹膜前与腹横肌之间，肠管嵌顿于疝囊颈处，该处隆起突向腹腔，腹膜与肌肉分离，此型腹壁间疝约占20%。　　
	2.间隙疝(interstitial hernia) 疝囊位于各层肌肉之间，可在腹横肌与腹内斜肌之间，或腹内斜肌与腹外斜肌腱膜之间，约占60%。　　
	3.腹外斜肌腱膜外疝(external ablique musculoaponeurotic hernia of abdomen) 疝囊位于腹外斜肌腱膜外，约占20%。间隙疝疝囊的位置可在腹横筋膜与腹横肌之间、腹横肌与腹内斜肌之间或腹内斜肌与腹外斜肌腱膜之间。少数腹壁间疝可能与腹股沟斜疝同时存在(有两个疝环或双疝)。</t>
  </si>
  <si>
    <t>病因
	多见于腹内脏器病变累及邻近腹膜时，也见于原发性腹膜炎。阑尾炎是指阑尾由于多种因素而形成的炎性改变。它是一种常见病，其预后取决于是否及时的诊断和治疗。早期诊治，病人多可短期内康复，死亡率极低(o.1%一0.2%);如果延误诊断和治疗可引起严重的并发症，甚至造成死亡。</t>
  </si>
  <si>
    <t>病因
	压痛的部位常为病变所在：
	①右上腹压痛，见于肝、胆、结肠肝曲、升结肠及有肾病变。
	②上腹部压痛，见于胃、十二指肠、肝、胆、胰及横结肠等病变。
	③左上腹压痛，见十脾、胰尾、左肾、结肠脾曲和降结肠病变。
	④右腰部压痛，多由有肾及升结肠病变引起。
	⑤肪部压痛，见于小肠病变，如肠炎、肠寄生虫病等。
	⑥左腰部压痛，见于左肾及降结肠病变。
	⑦有下腹压痛，多见于阑尾炎，也可由回盲部或右输卵管病变引起。
	⑧下腹部压痛，见于膀肮及女性生殖器病变。
	⑨左卜腹压痛，见于乙状结肠和左输卵管病变。
	此外，腹外病变如肺炎、胸膜病变、心肌梗塞等也可产生腹部压痛，应予注意。</t>
  </si>
  <si>
    <t>病因
	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t>
  </si>
  <si>
    <t>病因
	1.腹壁病变引起的压痛抓捏腹壁或仰卧曲颈抬肩时明显。　　
	2.腹腔内病变引起的压痛可由脏器炎症、淤血、肿瘤、破裂、扭转以及腹膜受刺激等引起。　　
	3.腹部常见压痛点：
	①右腹直肌外缘与肋缘交界处的胆囊点压痛标志胆囊病变。
	②位于脐与右够前上棘连线中、外1/3交界处的McBurney点压痛提示阑尾病变。
	③季肋点(前肾点)位于第10肋前端，为肾盂位置。
	④上输尿管点在脐水平线上腹直肌外缘。
	⑤中输尿管点在骸前上棘水平线上腹直肌外缘，相当于输尿管第二狭窄部。
	⑥肋脊点位于第12肋与脊椎横突的夹角顶点，又称肋脊角，为肾脏位置。
	⑦肋腰点。</t>
  </si>
  <si>
    <t>病因
	上呼吸道感染史、气管炎史或便秘用力等。发病突然，下腹剧痛，辗转不安，逐渐向腹中线扩散，但无放射痛，有时伴恶心，偶有呕吐，大、小便正常。查体下腹有肌紧张，在腹直肌部位可触及边界不清的固定包块。</t>
  </si>
  <si>
    <t>病因
	1.炎症：急、慢性子宫内膜炎，宫腔积脓，急、慢性输卵管炎，急、慢性盆腔腹膜炎，急、慢性盆腔结缔组织炎，盆腔脓肿，阑尾炎，肾盂肾炎。
	2.异常妊娠：先兆流产等。　　
	3.肿瘤：卵巢瘤蒂扭转、卵巢瘤破裂、子宫肌瘤红色性、浆膜下子宫肌瘤蒂扭转、晚期恶性肿瘤等。　　
	4.其他：痛经、子宫肌腺病、盆腔静脉淤血症。</t>
  </si>
  <si>
    <t>病因
	由妇科引个引起的：　　
	1.炎症：急、慢性子宫内膜炎，宫腔积脓，急、慢性输卵管炎，急、慢性盆腔腹膜炎，急、慢性盆腔结缔组织炎，盆腔脓肿，阑尾炎，膀肮炎，肾盂肾炎。卵管炎，急、慢性盆腔腹膜炎，急、慢性盆腔结缔组织炎，腔脓肿，阑尾炎，膀肮炎，肾盂肾炎。　　
	2.异常妊娠：先兆流产等。　　
	3.肿瘤：卵巢瘤蒂扭转、卵巢瘤破裂、子宫肌瘤红色性、浆膜下子宫肌瘤蒂扭转、晚期恶性肿瘤等。　　
	4.其他：痛经、子宫肌腺病、盆腔静脉淤血症。</t>
  </si>
  <si>
    <t>病因
	由妇科炎症引起的疼痛：多见于附件炎和盆腔炎，多发生于育龄妇女，疼痛在一侧或两侧，同时伴有白带增多。慢性者往往呈现出隐痛、腰酸痛或有坠胀感;急性者往往表现为腹痛拒按，并伴有发烧。　　
	由月经引起的疼痛：妇女在经期出现下腹疼痛和全身不适多是生理现象，若疼痛剧烈则为痛经。青春期多为原发性痛经，可自愈;而经后发作的痛经多为某种疾病导致的，应早早就医，不能用止痛药来解决问题。　　
	由某种妇科疾病引起的腹痛：如子宫内膜异位症往往在卵巢、子宫、直肠附近形成包块，可使经前期及经期腹痛加剧，性交痛亦是其特点之一。又如盆腔出血或瘀血内停，可导致盆腔疼痛，疼痛常表现为一侧大腿根部。　　
	由排卵引起的腹痛：在排卵期内出现下腹部胀痛感，这是由于卵泡破裂所致。一般来说，这种疼痛并不影响健康，也无不良后果，但有极少数人因排卵期卵泡破孔较大，损伤小血管造成卵巢破裂使腹腔内出血，形成妇科急症，须到医院治疗。　　
	由生理畸形引起的腹痛：常见的有处女膜闭锁、阴道横膈等，症见青春期月经来潮、经血排出受阻而腹痛，其疼痛与月经关系甚为密切，且呈周期性发作，需手术矫治。 由肿瘤引起的腹痛：肿瘤引起的腹痛、腹胀、腰痛和下坠感，一般是持续存在的。若肿瘤发生扭转、破裂、出血，则往往出现突发性腹痛，这是肿瘤的“自我暴露”，通常需要立即手术治疗。　　
	由妊娠引起的腹痛：月经过期或已知怀孕的妇女，突然下腹正中阵阵收缩样痛或阴道流血，多见是流产先兆。宫外孕引起的下腹疼痛，通常来势凶险。由于腹腔内出血，病人会感到肛门下坠、便意频频、脸色苍白、头晕疲软，甚至出现休克状态，要立即手术。 由急性阑尾炎引起的腹痛：疼痛始于上腹，后逐渐转移到右下腹，同时表现为恶心、呕吐、不想吃东西、发烧、右下腹不敢按压。此病应尽快上医院急诊。</t>
  </si>
  <si>
    <t>病因
	下颌后缩是下颌位于正常上颌骨的后方，通常包括发育障碍引起的小颌畸形。　　
	下颌后缩的病因：　　
	(1)先天性发育障碍：如第一、二腮弓综合征患者，下颌骨双侧或单侧，下颌升支和体部也同时受累，有时听力骨也出现发育不良; 　　
	(2)炎症：如内风湿性关节炎、邻近中耳炎会影响髁状突及颌骨的发育; 　　
	(3)遗传因素：部分下颌后缩畸形有明显的家族史; 　　
	(4)创伤:下颌骨及髁状突创伤可以造成下颌骨发育障碍。</t>
  </si>
  <si>
    <t>病因
	致压物所造成的胸段脊髓的血供循环、感觉和运动传导障碍。　　
	造成胸椎管狭窄的机理很多，有先天性的：椎管发育不良、椎弓根短缩;遗传性的骨代谢异常如Paget's病;Vit-D抵抗性骨病。也有后天性的：肾病性的骨代谢异常，氟骨症。临床上最多见的是因劳损因素。</t>
  </si>
  <si>
    <t>病因
	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t>
  </si>
  <si>
    <t>病因
	众所周知腰椎间盘在脊柱的负荷与运动中承受强大的压应力，大约在20岁以后，椎间盘开始退变，并构成腰椎间盘突出症的基本病因，此外，腰椎间盘突出症与下列因素有关：　　
	(1)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　　
	(2)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　　
	(3)遗传因素：腰椎间盘突出症有家族性发病的报道，在国内材料较少。此外，统计数字表明，印第安人、非洲黑种人和因纽特人的发病率较其他民族的发病率明显为低。其原因有待进一步研究。　　
	(4)腰骶先天异常：腰骶段畸形可使发病率增高，包括腰椎骶化、骶椎腰化、半椎体畸形、小关节畸形和关节突不对称等。上述因素可使下腰椎承受的应力发生改变，从而构成椎间盘内压升高和易发生退变、损伤的因素之一。</t>
  </si>
  <si>
    <t>病因
	病因：
	常为压缩挤压暴力所致。
	发病机制：
	大多系高处坠下时的压缩，或挤压暴力所致;尤以足背伸时更易引起。此时以距骨颈部骨折为多发，次为距骨体骨折，足处于中间位时，多导致距骨体骨折，而足跖曲时则距骨后突骨折多见。类同的暴力尚可引起距骨的脱位。注意辨别风湿的原因，外力的因素。</t>
  </si>
  <si>
    <t>病因
	(一)发病原因　　
	1.常见原因　　
	(1)脊椎性腰背痛：　　
	①外伤性腰背痛：如椎体骨折、肌肉扭伤、椎体滑脱等。　　
	②先天畸形性腰背痛：如半椎体、腰椎骶化、骶椎腰化、脊椎裂等。　　
	③炎症性腰背痛：如强直性脊椎炎、结核性脊椎炎、化脓性脊椎炎、病灶性骶髂关节炎等。　　
	④退行性腰背痛：如增生性脊椎炎、椎间盘突出症、椎管狭窄、腰椎后关节紊乱症等。　　
	⑤营养代谢障碍性腰背痛：如骨质软化症、氟骨症等。　　
	⑥姿势不良性腰背痛。　　
	⑦萎缩性腰背痛。　　
	⑧内分泌异常性腰背痛：如骨质疏松症、原发性甲状旁腺功能亢进症等。　　
	⑨骨肿瘤性腰背痛。　　
	⑩原因不明性腰背痛。　　
	⑪其他脊椎疾病性腰背痛：如畸形性骨炎、青年性脊椎骨软骨炎(青年性驼背)等。　　
	(2)脊椎旁软组织疾病所致的腰背痛：　　
	①腰肌劳损。　　
	②腰背肌肌筋膜炎(纤维性肌炎)。　　
	③第三腰椎横突综合征。　　
	(3)脊髓及脊神经根受刺激所致的腰背痛：　　
	①脊髓压迫症：如硬膜外脓肿、椎管内肿瘤、脊髓蛛网膜炎等。　　
	②急性脊髓炎。　　
	③蛛网膜下隙出血。　　
	④腰骶神经根炎。　　
	⑤带状疱疹。　　
	(4)内脏疾病所致的腰背痛：　　
	①消化系统疾病所致的腰背痛：如消化性溃疡、胰腺癌、肝癌、直肠癌、胆囊炎、后位阑尾炎等。　　
	②泌尿、生殖系统所致的腰背痛：如肾盂肾炎、肾结石、肾结核、肾周围脓肿、肾积水、肾癌、前列腺炎、前列腺癌、宫颈癌、子宫后倾、慢性附件炎、痛经等。　　
	③呼吸系统疾病所致的腰背痛：如胸膜炎、胸膜增厚或粘连、肺结核、肺癌等。　　
	④心血管系统疾病所致的腰背痛：如主动脉瘤、心绞痛等。　　
	⑤腹膜后疾病所致的腰背痛：如腹膜后脓肿、腹膜后硬纤维瘤或纤维肉瘤，还有前述的肾脏病和胰腺病等。　　
	(5)精神因素所致的腰背痛：　　
	①癔症。　　
	②慢性疲劳综合征。　　
	③抑郁症。　　
	④代偿性神经官能症。　　
	2.腰背痛与职业因素的关系　　
	(1)腰背痛的发生：Buckle等发现：43%的腰背痛病人在工作时发病，28%的病人在家中发病。Daniel等通过分析l00例病人发现，约一半病人(51%)在工作时发病。并非所有腰背痛都有诱发因素。　　
	(2)与重体力工作的关系：很多流行病学调查资料说明，重工业、建筑业、矿工、林业工人中腰背痛发病率高，可能与其脊柱负荷大，容易受损伤有关系。　　
	(3)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　　
	(4)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　　
	(5)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　　
	(二)发病机制　　
	个体因素与腰背痛的关系 许多作者从年龄、性别、身体和社会心理以及X射线表现等个体因素去了解与腰背痛的关系。　　
	(1)年龄与性别：腰背痛多发于青壮年，绝大多数发病年龄在30～40岁，也有文献报道在35～55岁，症状持续时间与年龄增长成正比。性别对腰背痛的意义不太重要。　　
	(2)身体姿态：临床上常把脊柱侧弯、驼背、腰椎前凸增加以及双下肢长度不等姿态因素列为病因，但仍缺乏足够的流行病学资料证实。一些调查指出，脊柱侧凸Cobb角大于80°或侧凸位于腰段，易产生腰背痛。　　
	(3)肌肉因素：背部和腹部肌肉力量薄弱与腰背痛的发生有密切关系。脊柱稳定由内外因素决定，内源性稳定由韧带和椎间盘提供，而外源性稳定由背部和腹部肌肉提供。以往对腹肌重视不够，现在认为腹肌不仅控制和调节脊柱运动。　　
	(4)腰椎活动度：大多数腰背痛病人的腰椎活动度明显减少，目前缺乏足够的文献说明腰椎活动度与腰痛的关系。　　
	(5)腰痛史：以前患过腰背痛的人，再次发生腰背痛的可能性比较大。　　
	(6)疾病因素：Gyntellberg报道，患慢性支气管炎和动脉硬化心绞痛和常有头痛的人，腰背痛发病率高。Frymoger报道认为慢性咳嗽的人腰背痛发病多。因为咳嗽时可以增加腰椎间盘压力。　　
	(7)社会心理因素：国外流行病学调查不仅涉及职业因素，还调查其社会心理因素。不少调查报告认为吸烟、吸毒和酗酒的人腰背痛患者多。焦虑、紧张、对工作不满意、情绪低落、分居和离婚的人，腰背痛患病率亦高。</t>
  </si>
  <si>
    <t>病因
	先天静脉壁薄弱、扩张、静脉瓣膜缺陷、静脉腔内压力持久升高以及老年静脉壁及瓣膜退行性变是下肢静脉瓣膜关闭不全的主要原因。重全力劳动及长时间站立者易致下肢静脉瓣膜关闭不全。负重时腹腔内压力升高，下肢静脉回流受阻，而持久站立，下肢肌内较少收缩，影响静脉回流。静脉壁及瓣膜先天薄弱者，附加上述因素，即可致下肢静脉瓣膜关闭不全。</t>
  </si>
  <si>
    <t>病因
	各种原因所致的心脏病，当心力衰竭时即出现水肿。</t>
  </si>
  <si>
    <t>病因
	脊髓型颈椎病的发病原理，主要有动力性因素、机械性因素、血管因素和先天发育因素等4个方面：　　
	(1)动力性因素。椎节失稳、松动，后纵韧带膨隆、皱褶，髓核后突和黄韧带肥厚前凸等突向椎管腔而致脊髓受压。这些情况可因体位的改变而消失。　　
	(2)机械性因素。椎体后缘骨质增生，髓核突出或脱出后形成粘连、机化，可造成对脊髓的持续性压迫，或当颈椎活动时，脊髓在凸出部位来回磨擦，均可使脊髓受压或受刺激而产生症状。　　
	(3)血管因素。脊髓的血液供应是保持脊髓完成各种复杂活动的重要基础，一旦某些血管因遭受压迫或刺激而出现痉挛、狭窄，相应支配区缺血，产生瘫痪症状。　　
	(4)先天发育因素。颈椎椎管矢状径先天性发育狭窄也是不容忽视的原因。</t>
  </si>
  <si>
    <t>病因
	发病原因　　
	梅毒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　　
	 </t>
  </si>
  <si>
    <t>病因
	病因：常见原因是产伤后颅内出血和新生儿或婴儿期化脓性、结核性或其他种类脑膜炎。此外，亦有先天畸形及肿瘤等原因。其症状为反复呕吐。脑退行性变，脑发育障碍，四肢中枢性瘫痪，尤以下肢为重，常有智力改变和发育障碍。视神经受压萎缩，可致失明。眼球震颤，惊厥亦较常见。</t>
  </si>
  <si>
    <t>病因
	髂静脉受压后，受压段静脉壁水肿，管壁增厚呈灰白色。严重长期受压管壁内皮细胞消失，被胶原纤维和结缔组织替代，管腔内形成粘连。粘连结构有三角形、长方形、横膈形及条索状。如果粘连广泛，血流阻力增加，血流缓慢，有可能形成血栓，导致管腔闭塞，外观呈扁条索状。严重的静脉受压或粘连，引起管腔缩小，静脉回流障碍，静脉压升高。静脉压升高会导致下肢肿胀、浅静脉曲张等症状。静脉回流受阻后，逐渐会建立侧支循环。最常见的是盆腔内的静脉从和左腰升静脉。这些侧支静脉从在髂总静脉受阻时起重要的代偿作用。</t>
  </si>
  <si>
    <t>病因
	先天性乳糖酶不足：这是由于遗传功能紊乱造成的生产乳糖酶的官能失灵。这种与生俱来的病症可以在出生后不久确诊。乳糖酶缺乏是正常现象，一般认为与饮食习惯不同所造成的遗传基因突变有关，亚洲人种及我国人群，发病率高。</t>
  </si>
  <si>
    <t>病因
	先天性早老性白发病大都是由于遗传造成的，如遗传性早老病、布科氏综合征、沃登伯格氏综合征往往有家庭内数代遗传的历史，遗传性缺陷、白化病亦属先天性遗传病。除获得性异常为后天性局部皮肤病经数月和数年多数可恢复正常外，这些早老性白发病的病因都是由于遗传基因突变导致机体酪氨酸代谢途径全部(如白化病)或局部受阻所致。</t>
  </si>
  <si>
    <t>病因
	1.肝豆状核变性(Wilson病)
	这是一种常染色体隐性遗传的铜代谢障碍所引起的少见疾病，1 912年首先由Wilson报道。本病起因是由于先天性的铜代谢障碍，使铜不能合成铜蓝蛋白而广泛沉积在肝、脑、肾、角膜等器官组织中，引起肝硬化、豆状核变性、肾功能不全、角膜褐色素环，有时可并发急性溶血。血清铜浓度及铜蓝蛋白氧化酶活性降低，尿铜排泄增多。肝豆类核变性者铜吸收增加，达56%。而同时肝脏合成铜蓝蛋白远少于正常，从胆汁排出铜的过程发生障碍，于是引起大量铜在肝脏内沉着，肝铜浓度可达正常人的20～50倍以上。肝内铜沉着超过肝脏铜结合力时，血浆游离铜(非铜蓝蛋白结合铜)就上升至正常的5～10倍，这就导致铜在肝、脑、角膜、肾等器官组织中沉着，造成危害。　　
	2.Menke综合征亦称Menke
	卷发综合征或Menke钢丝样发综合征，是另一种先天性铜代谢异常的疾病。它以X链急性遗传。患者血液、肝脏、大脑中铜减少，组织中铜酶(如细胞色素氧化酶、结缔组织胺氧化酶、多巴胺β-羧化酶和酪氨酸酶)的活力减退，可能是上述病变的基础。</t>
  </si>
  <si>
    <t>病因
	支气管的慢性炎症。</t>
  </si>
  <si>
    <t>病因
	骨纤维结构不良的发病原因不明，有人认为是内分沁紊乱所致，也有人认为是骨的发育异常所形成。</t>
  </si>
  <si>
    <t>病因
	小肠吸收不好，导致营养流失，可见于肺结核、甲亢、糖尿病等病人。</t>
  </si>
  <si>
    <t>病因
	引起消瘦的原因有哪些?
	1、从病理角度上说，消化系统疾病、糖尿病、甲状腺机能亢进、肝炎、肾病等许多疾病都可引起身体消瘦。久病体虚，营养不良也可引起消瘦。
	2、体质、遗传因素，有些身体消瘦者，到医院检查没有发现任何疾病，平日也能正常工作，身体基本无不适表现。这些人的消瘦可能与体质、遗传因素有关，如父母属消瘦体型，子女大多消瘦。
	3、生活和饮食习惯的因素：有很大一部分的消瘦者是饮食及生活习惯不科学导致的。饮食摄入不足，饮食调配不合理，进餐不规律，学习工作压力大，焦虑，精神紧张，过度疲劳，睡眠不佳等都会导致消瘦。</t>
  </si>
  <si>
    <t>病因
	慢性腹痛以下腹钝痛及骶部疼痛为主，多为慢性子，慢性附件炎，慢性盆腔结缔组织炎，盆腔淤血症，子宫后位，子宫肥大症，子宫脱垂等所致。下腹钝痛，下坠感，腰酸等症状多在劳累后，久站，性交后及月经期加重。一些生殖器管的炎症会上行感染导致。需要及时到医院进行检查，明确病因，针对性治疗。</t>
  </si>
  <si>
    <t>病因
	母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t>
  </si>
  <si>
    <t>病因
	一、西医病因病理　　
	本病病因不明，但大多有家族遗传倾向，20岁以前起病者多为常染色体隐性遗传，而20岁以后起病者则多为常染色体显性遗传。国内外众多学者经过长期研究，将Friedreich共济失调缺陷基因定位于9q13～q21，将OPCA遗传基因定位于6p24～p23之间。同时发现与病毒感染、免疫缺陷、生化酶缺乏及。DNA修复功能异常等诸多因素有关，但其确切病因尚不十分清楚。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　　
	二、中医病因病机　　
	中医学认为本组证候属于先天禀赋不足，肾元亏虚或疾病迁延日久，气血不足，脑髓不充，筋脉失养所致;或因情志失调，气机不畅，气滞血瘀致使五脏功能失调使然。其中以肾元亏虚为本。因为肾受五脏六腑之精而藏之，且生髓并上注于脑，使髓海充养，髓海有余，则轻劲多力，自过其度。髓海不足，则脑转耳鸣，胫酸眩冒，目无所见，懈怠安卧。即肾精亏虚可出现头晕耳鸣眼花，四肢乏力，精神疲惫，走路不稳，甚则卧床不起。此外，本病与肝、脾二脏功能失调，亦有着十分密切的关系。肾藏精主骨，肝藏血主筋，肝肾两亏，骨无所主，筋脉无所荣养，则足痿脉挛。肾元不足，肾阳虚损，封藏失职，亦可致脾气虚弱，故见腰膝酸软，阳痿遗精，月经量少或闭经，耳鸣耳聋，精神委靡，神疲乏力，少气懒言，动则益甚，面色苍白，便溏纳呆，小便频数，余沥不尽，脉虚沉迟。
	亦可见阴虚火旺，虚阳外越之候。《内经》云：“肾者作强之官，伎巧出焉”。只有肾脏作强功能正常，人体动作方能协调自如。虽然本组证候殃及肝、脾、肾诸脏，但以肾虚为其根本。肾元虚衰，不能上充髓海，作强无权，伎巧不出，故而动作笨拙，步履蹒跚;肾虚而精血不足，不能制约亢阳，阴亏于下，阳浮于上，虚风内生，而致肢体颤振，躯体摇晃;脑失所养，故思维迟钝，表情呆板，智能低下，精神委靡。</t>
  </si>
  <si>
    <t>病因
	排除外伤，可能是心脏或小肠有毛病。小指对应心和小肠经络，主肾脏、循环系统。小指疼痛，提示肾脏和小肠疾病，可能同时伴有尿频、尿急、腰酸、腹泻等症状，这类患者可经常按压双手小指。</t>
  </si>
  <si>
    <t>病因
	咽喉有变异，神经系统有不良变化，胆功能欠佳。</t>
  </si>
  <si>
    <t>病因
	(一)发病原因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颅缝骨化的起点及骨化如何扩展、相应的颅穹隆、颅底骨缝及硬脑膜所致的作用怎样等这些问题都还不十分清楚。颅底的发育对伴有面部畸形改变的狭颅症的发病过程起主导作用。
	(二)发病机制
	颅骨由额骨、顶骨、颞骨、蝶骨等多块颅骨构成，每块颅骨在初生时是分开的，骨与骨之间有纤维连合，称为骨缝。在正常的发育过程中，颅骨之间既要融合在一起，又要逐渐增长。两者和谐平衡发展到青春期颅腔容积基本固定，然后颅骨骨化连合在一起，到30岁以后颅缝完全骨化。若某种因素影响了颅缝的骨化进行，即可发生病变。某一条颅缝或多条颅缝过早骨化即影响了颅腔的发育，而脑组织却继续发育长大，致使颅骨发生代偿性增大，形成各种头颅畸形。
	婴儿出生第一年内大脑高速度生长，主导着额面部的发育，新生儿在出生后第一年内大脑生长速度最快，大脑体积增加1倍，长度增加4cm。大脑重量在生后半年增加85%，1年增加135%。生后1年内，头围可完成整个预计增大的50%。11个半月时婴儿额叶的体积已达成人的47%。
	随着脑组织的发育生长，颅骨亦相应增长，大脑由附着在颅底的各脑镰的硬膜包裹。在发育过程中，对可塑性婴儿头颅起着一个由内向外的强大推力，支配着颅骨的发育。在婴幼儿发育过程中，如果出现一条或几条颅缝过早闭合，就会影响颅骨的生长与扩张，而大脑却继续生长，颅骨薄弱处代偿性扩大有限，即会出现颅内压增高，从而严重影响脑组织的正常发育，引起各种脑功能障碍。</t>
  </si>
  <si>
    <t>病因
	发病原因
	前骨间神经卡压征的病因可分为三类：
	1.直接创伤。
	2.部分正中神经损伤致前骨间神经损伤。
	3.卡压或前骨间神经炎症引起的神经病变。还有其他一些原因可引起前骨间神经卡压。</t>
  </si>
  <si>
    <t>病因
	病因不清。诱发因素可能为：遗传因素、物理和化学因素以及生物因素等。 临床表现主要为颅内压增高征、双侧视力减退、视野缺损、内分泌功能障碍及下丘脑症状。手术治疗为首选，年龄越小，越易全切，并发症越少，故早诊早治是关键。本病为先天性疾病，生长缓慢。正常胚胎发育时，Rathke囊与原始口腔相连接的细长管道即颅咽管，此管随胚胎发育而逐渐消失。Rathke囊前壁的残余部分，前叶结节部，退化的颅咽管的残存鳞状上皮细胞都可能成为发生颅咽管瘤的起源。因此颅咽管瘤可发生于咽部、蝶窦、鞍内、鞍上及第三脑室，有的可侵入颅后窝。
	大多数颅咽管瘤起源于颅颊管靠近漏斗部的残余鳞状上皮细胞，故肿瘤位于鞍上，形成所谓“鞍上型”颅咽管瘤;少数肿瘤起源于中间部的残余细胞，则肿瘤位于鞍内，形成所谓“鞍内型”颅咽管瘤。部分颅咽管瘤在鞍上和鞍内都有，则肿瘤呈哑铃形。</t>
  </si>
  <si>
    <t>病因
	生物体能够把自身的一部分组成物质加以分解，释放出其中的能量，并且把分解的终产物排出体外的变化过程。体质、遗传及年龄等因素都会影响新陈代谢的快慢。新陈代谢旺盛同化作用大于异化作用。幼婴儿、青少年正在长身体的过程需要或者是甲亢等疾病造成。</t>
  </si>
  <si>
    <t>病因
	(一)发病原因　　
	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角化棘皮瘤的发生发展有关者。
	(二)发病机制　　
	本病发病机制尚不明确。有不少人根据免疫组化研究，P53肿瘤蛋白表达的检测与文献上鳞状细胞癌的报告相同，从而认为角化棘皮瘤为一种退行性鳞状细胞癌亚类，角化棘皮瘤中的炎症细胞浸润大多为由白介素2和黏附分子激活的CD4+T淋巴细胞与鳞状细胞癌的炎症浸润细胞相似亦提示二者有相同的关联。
	病理表现为：
	1.早期
	可见表皮凹陷呈火山口样，其中充满角质，表皮底部增生，表皮突不规则地向真皮内延伸，这些表皮突与周围的间质分界不清，并含有不典型细胞和许多核分裂相在真皮内可见炎性细胞浸润。
	2.发育成熟期
	病变中心部位可见大而不规则的表皮凹陷，其中充满角质，两侧表皮像口唇状或拱壁状伸展于凹陷处，两侧基底部表皮呈不规则性增生，并可出现一定程度的不典型性，但较早期病变为轻。
	3.消退期
	表皮增生停止，火山口样表皮凹陷逐渐变平，角质消失，基底部大多数细胞发生角化 。</t>
  </si>
  <si>
    <t>病因
	(一)病毒感染：患病后血清测定，单纯疱疹、带状疱疹病毒效价都有显著增高。
	(二)前庭神经遭受刺激： 前庭神经遭受血管压迫或蛛网膜粘连，甚至因内听道狭窄而引起神经缺氧变性，因激发神经放电而发病。
	(三)病灶因素：可能存在自身免疫反应。
	(四)糖尿病： Schuknecht等(1972年)报告认为，糖尿病可引起前庭神经元变性萎缩，导致反复眩晕发作。
	一些病人前庭神经切断后经病理检查，可发现前庭神经有弧立或散在的退行性变和再生现象，神经纤维减少，节细胞空泡形成，神经内胶原沉积物增加。</t>
  </si>
  <si>
    <t>病因
	猩红热为A群溶血性链球菌感染引起的急性呼吸道传染病。其临床特征为发热、咽峡炎、全身弥漫性鲜红色皮疹和疹退后明显的脱屑。少数患者患病后由于变态反应而出现心、肾、关节的损害。好发于10 岁以下的儿童。
	丹痧是因感受痧毒疫疠之邪所引起的急性时行疾病。临床以发热，咽喉肿痛或伴腐烂，全身布满猩红色皮疹，疹后脱屑脱皮为特征。本病一年四季都可发生，但以冬春两季为多。任何年龄都可发病，尤以2-8岁儿童发病率较高。
	 </t>
  </si>
  <si>
    <t>病因
	1、醉酒步态： 见于小脑肿瘤、脑血管病，肿瘤，炎症、变性、桥脑小脑角肿瘤、橄榄桥脑小脑变性、酒精中毒性小脑退行性变、癌性脊髓小脑退行性变J脑萎缩J脑炎、脑干肿瘤、小脑后下动脉血栓、额叶病变、内耳眩晕症、前庭神经元炎等。
	2、感觉性共济失调步态： 见于亚急性联合变性、脊髓瘩、遗传性共济失调、后索病变、糖尿病及癌性神经病等。
	3、痉挛性偏瘫步态： 见于脑血管病、脑炎、脑外伤等后遗症。
	4、痉挛性截瘫步态： 见于痉挛性截瘫、脑性瘫痪、横贯性脊髓损害、脑性瘫痪、遗传性痉挛性瘫痪、侧索硬化症、皮质脊髓束变性等。
	5、慌张步态： 见于震颤麻痹及可引起震颤麻痹综合征的疾病。
	6、跨阈步态： 见于腓总神经麻痹等。
	7、摇摆步态： 见于进行性肌营养不良症。多发性肌炎、假肥大型肌营养不良症、够关节脱位等。
	8、舞蹈步态： 见于小舞蹈病、慢性进行性舞蹈病等新纹状体的病变。
	9、星迹步态： 见于前庭迷路病变。
	10、臀中肌麻痹步态： 一侧臀中肌病变，多发性肌炎，进行性营养不良症等。
	11、间歇破行： 见于脊髓动脉内膜炎、脊髓发育异常、椎管狭窄、脊髓血管病变、亚急性坏死性脊炎、脊髓压迫症以及大血管病变而影响脊髓供血时等。
	12、癌病性步态： 见于精神因素及瘟病气质的人。
	13、先天性肌强直病：由于用力时骨骼肌强直痉挛，故当走路或跑步时，如欲当时停步，肌肉张力不能立即放松，而致跌倒。</t>
  </si>
  <si>
    <t>病因
	病因分类：
	1、低促性腺激素性性幼稚症： 由于下丘脑及垂体病变，致使促性腺激素分泌显著减少或缺乏。如性幼稚-色素性视网膜炎-多指趾畸形综合征、性幼稚-失嗅综合征、肥胖生殖无能综合征、生长激素缺乏侏儒症和单一性促性腺激素缺乏。
	2.性腺发育不良：表现为高促性腺激素性。</t>
  </si>
  <si>
    <t>病因
	性发育停顿的病因
	生殖细胞肿瘤的病因不明确有家族史的也十分罕见。曾有报道在Klinefelter综合征(47，XXY即47条染色体有2条X和1条Y性染色体)病人的纵隔和颅内发现生殖细胞瘤这些病人的典型特征是小睾丸、细精管玻璃样变、无精子，有人推测纵隔及颅内等处生殖细胞瘤的发生是原始生殖嵴分化的变异导致了生殖细胞迁移分化的变化和其恶性的倾向。
	生殖细胞肿瘤患者的染色体常发生异常包括非随机的染色体数目异常和结构异位。在睾丸生殖细胞肿瘤中，80%呈现特征性的染色体结构异常12号染色体短臂等臂染色体畸形(i12p)，许多非生殖细胞瘤性性腺肿瘤及性腺外的生殖细胞肿瘤中也有i12p畸形在胚胎发育过程中，原始生殖细胞在胚胎第4周已清晰可见，它们出现于卵黄囊壁上的内胚层细胞中邻近尿囊的发生处。当胚胎开始折叠，原始生殖细胞在中线从卵黄囊壁通过后肠背侧肠系膜迁移至生殖嵴，并进入间叶组织下成为原始性索，再逐步发育为成熟的性腺，在这个迁移过程中原始生殖细胞遍布整个胚胎，当这些迁移的全能干细胞，未完成正常演化而停留时很可能变成肿瘤。比较一致的观点生殖细胞瘤是一组来源于原始生殖细胞的未分化肿瘤。</t>
  </si>
  <si>
    <t>病因
	因为在窒息过程中，缺氧、碱中毒要产生精神兴奋和欣快感，同时会阴部充血有助于阴茎勃起，在低氧状态下可增强手淫的快感。这种性窒息性行为通常是十分危险的，由于防范措施失当，导致颈部受压超过负荷而造成窒息性死亡，性窒息死亡既非他杀，又非自杀，而属意外死亡，因为性窒息虽属自己所为，但目的不是为寻死，而是在窒息中求得性满足态，而且多数发生在年青的老实人身上，因此应该特别注意早发现、早预防、早治疗，对于一些异装事者，如穿女性内裤、用性物品、假造女性乳房、男扮女装等，就予仔细防范，以防伤害和死亡。</t>
  </si>
  <si>
    <t>病因
	上腔静脉受阻的原因有如下几种：血栓形成、纤维化、外部压迫、肿瘤侵犯等，有良性疾病和恶性疾病之分。恶性肿瘤所致上腔静脉受压综合征常在肿瘤压迫浸润等因素的基础上发生。可以看出，上腔静脉受压综合征最常见的病因是肺癌，尤其是小细胞肺癌，其次是淋巴瘤，而其他肿瘤少见。</t>
  </si>
  <si>
    <t>病因
	1、哺乳造成乳房下垂：一般在哺乳停止后，因为激素水平的减低，乳腺泡管、腺体和脂肪组织都会发生萎缩，而皮肤及支撑组织却相应较多，所以就会造成乳房下垂。　　
	2、减肥造成乳房下垂：就是减肥速度过快，造成乳房内脂肪组织与皮肤松弛所致。多见于中青年妇女。　　
	3、老年乳房下垂：人变老后各种机能都有所减退，内分泌机能同样下降。老年人乳房下垂，则是皮肤、支持组织、脂肪和腺体都明显退化、萎缩所致，故乳房表现为空囊状下垂。妇女乳房下垂被认为是给婴儿喂奶之故，所以下垂的乳房就是授乳的象征。但此种情形，是在日本人于产后吃了酸梅和稀饭以前的故事了。从生理学方面看，若吃了酸梅、稀饭或泡菜稀饭，会产生乳房下垂的现象而且遗憾的是，在母体所产生的变化不止是乳房下垂，还有其他的影响。连眼皮、脸颊、颔和上臂或腹、脚部等一切肌肉，都会发生和乳房下垂同样的现象。日本的女性，孩子生得越多，就越会发生皱纹和肌肉松弛，这种倾向所以会增加，也可是和产后调养的食物有密切关系。　　
	 </t>
  </si>
  <si>
    <t>病因
	阻塞性肺气肿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甚至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α1抗胰蛋白酶缺乏者对蛋白酶的抑制能力减弱，故更易发生肺气肿。吸烟对蛋白酶-抗蛋白酶平衡也有不良影响。</t>
  </si>
  <si>
    <t>病因
	由各种原因导致的肝功能异常。
	1、感染： 寄生虫(血吸虫、阿米巴)、钩端螺旋体、细菌、病毒均可造成肝脏损害;其中尤以病毒最常见(如病毒性肝炎)。
	2、化学药品中毒如四氯化碳、氯仿、磷、锑、砷剂等，往往可破坏肝细胞的酶系统，引起代谢障碍。
	3、血液循环障碍如慢性心力衰竭时，引起肝淤血和缺氧。
	4、营养不足缺乏胆硷、甲硫氨酸时，可以引起肝脂肪性变。这是因为肝内脂肪的运输须先转变为磷脂(主要为卵磷脂)，而胆硷是卵磷脂的必需组成部分。甲硫氨酸供给合成胆硷的甲基。当这些物质缺乏时，脂肪从肝中移除受阻，造成肝的脂肪性变。
	 </t>
  </si>
  <si>
    <t>病因
	嗅觉倒错的诱发因素：
	头部外伤者、脊髓结核、精神病、癔病、神经衰弱等病人，以及服用某些药物，如氨基比林等，常会出现嗅觉倒错。另外，一些原来嗅觉丧失的患者，进入恢复期也会出现嗅觉倒错。</t>
  </si>
  <si>
    <t>病因
	嗅觉过敏的病因
	(一)发病原因：目前暂无相关资料。
	(二)发病机制：嗅觉的分子生物学尚不清楚。鼻黏膜、嗅球、嗅丝神经病变引起嗅觉功能下降或丧失;而中枢神经系统连接部损伤，通常不伴发任何可发觉的嗅觉丧失。
	由于胚胎期嗅神经在发生上的异常出现嗅觉的缺失。
	 </t>
  </si>
  <si>
    <t>病因
	嗅觉障碍的病因
	①鼻腔疾病，如鼻甲肿大、鼻息肉、鼻炎引起鼻阻塞，使空气中带嗅微粒不能达到嗅黏膜处，无嗅刺激。萎缩性鼻炎合并黏膜萎缩丧失嗅觉。
	②病毒感染特别是流行性感冒可使嗅觉缺失。
	③外伤，头部外伤损伤筛板致嗅丝断裂，甚至嗅束受损，约有3%-5%的嗅觉障碍发生率，如系脑挫伤者可达15%-20%。有人指出头外伤后意识丧失超过24小时者，嗅觉恢复的可能性低于10%，若不到24小时则50%的病者嗅觉能恢复。
	④鼻黏膜长期受化学品气体刺激，包括环境工业污染、药物(四环素、链霉素、新霉素、麻醉剂等)、烟草等。有人对638名吸烟者进行调查测试，发现吸烟者嗅觉功能均受影响，影响程度与吸烟量有关，正在吸烟者其嗅功能受损机会较正常人增加一倍。有吸烟史者的嗅觉恢复的程度与戒烟时间的长短有关，认为吸烟可引起长期但又可恢复的嗅功能损害。
	⑤神经性疾病或先天异常，帕金森氏病人其嗅觉间值明显提高且与疾病进展速度相关，有人认为可能与嗅觉通路中多巴胺代谢异常有关。如筛骨鸡冠内筛气房扩大可压迫嗅球。
	⑥肿瘤或内分泌疾病，前者为额叶肿瘤，后者如甲状腺功能减退、肾上腺增殖等。
	⑦大脑皮层嗅区的老化，尸检发现大脑老化的最早迹象发生在嗅区，据统计65-80岁的人有1/4嗅觉丧失，80岁以上的老人有1/2闻不到气味。⑧特发性嗅觉障碍，约占嗅觉障碍者的19%，多见中年人，其原因不明，可突然发病。据报告其中10%有隐蔽性癌肿如肺、胃、肠道癌肿。</t>
  </si>
  <si>
    <t>病因
	旋转性眩晕的病因：
	旋转性眩晕按其病因可分为周围性眩晕和中枢性眩晕两类。
	(1)周围性眩晕：是指内耳迷路或前庭神经的病变导致的眩晕症。常见于梅尼埃病迷路炎、药物性眩晕(用链霉素或庆大霉素等药后引起的)及前庭神经炎等。
	(2)中枢性眩晕：是指脑干、小脑、大脑及脊髓病变引起的眩晕。常见于椎―基底动脉供血不足、颅内肿瘤、颅内感染、多发性硬化、眩晕性癫痫及外伤性眩晕等。</t>
  </si>
  <si>
    <t>病因
	发病原因
	老年人感染率与发病率有上升趋势，有关因素考虑：
	1.内源性复燃： 老年人在青少年期感染了结核菌，由于当时机体抗病能力强，未引起发病，到老年期由于免疫力下降，使潜伏体力的结核菌繁殖生长而发病，多数由此发病。
	2.病变迁延： 老年人青壮年时期患结核病未能治疗，病变迁延到老年期。
	3.复发： 青壮年期患结核病，经治疗病变稳定，未被杀灭的结核菌处于暂时休眠状态，到老年期，由于随年龄增长，免疫功能降低，加之老年人常患有多种疾病或营养不良，机体免疫功能更趋降低，或有些老年人在治疗其他疾病的过程中应用皮质激素或免疫抑制剂，也使免疫功能降低，引起休眠状态下的结核菌重新繁殖生长，导致结核病的复发。
	4.老年期抗病能力低下，反复多次结核菌侵入而发病。
	 </t>
  </si>
  <si>
    <t>病因
	血管壁及周围有Ig及补体沉着的发病原因
	其病因不明，有报告由于碘过敏，反复寒冷刺激，以及病毒、细菌、寄生虫等过敏原引起的超敏性血管炎。</t>
  </si>
  <si>
    <t>病因
	血管搏动或波形的改变的发病原因
	病因分类
	1、主动脉瓣关闭不全。
	2、动脉导管未闭。
	3、主动脉瓣狭窄。
	4、缩窄性心包炎与急性心包炎。
	5、冠状动脉粥样硬化性心脏病。
	6、高血压性心脏病。
	7、梗阻型肥厚型心肌病。
	8、甲状腺功能亢进症。
	9、贫血。
	10、发热。
	11、休克。
	机 理
	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
	当有休克、主动脉瓣狭窄等一些疾病存在时，心排血量下降，可出现细脉，系由于循环血量不足造成血管内血流量减少所致小交替脉的出现是心室收缩强弱交替的结果，为心肌损害的一种表现，见于严重的高血压性心脏病和冠状动脉粥样硬化性心脏病。奇脉产生的机理较为复杂，常见于心包炎时，为心包填塞的一个重要体征。正常情况下，吸气时肺循环血量增加，但由于体循环向右心的灌注亦相应增加，因而肺循环向左心回流的血量无明显变化，使得脉搏大小变化亦不明显。
	但在心包填塞时，虽然吸气时肺浙血量增加，可由于心室舒张受限，体循环回心血量不能相应增加，造成肺循环向左心回流的血量减少，左心室射血量也因此减少，使脉搏变弱甚至触不到，即形成奇脉。
	动脉导管未闻、主动脉瓣关闭不全、梗阻型肥厚型心肌病等疾病可出现重搏脉，与周围血管紧张度下降产周阻力减低等多种因素有关。</t>
  </si>
  <si>
    <t>病因
	血管过敏性炎症的病因
	主要由外源性抗原所引起这些外源性抗原大致包括3类：
	1.药物：包括青霉素及其衍生物、磺胺阿司匹林等。
	2.化学物质：如杀虫剂、除草剂、石油制剂。
	3.体外蛋白：蛇毒血清及各种脱敏剂。
	这三类过敏原中，以药物最常见。</t>
  </si>
  <si>
    <t>病因
	血管畸形的病因
	一种具有正常内皮细胞的组织结构和生物特性的毛细血管、静脉和动脉或淋巴管的异常扩张和沟通。其血管内皮细胞无异常增殖,周围有正常网状结缔组织包绕,内可见平滑肌组织。绝大多数(89.3%)出生后即发现,继后随年龄增长而缓慢生长,从不消退。</t>
  </si>
  <si>
    <t>病因
	血管迷走性晕厥的发病原因
	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</si>
  <si>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病因
	病因：
	是由于血液和组织中C1酯酶抑制物水平的减低，或无活性所致。是真皮深部和皮下组织小血管受累，组胺等介质导致血管扩张、渗透性增高、渗出液自血管进入疏松组织中形成局限性水肿。某些药物如氨基糖苷类抗生素、卡托普利等，都可能引起血管神经性水肿。</t>
  </si>
  <si>
    <t>病因
	血管舒张性虚脱的发病原因
	首先是引起体内交感神经兴奋，使全身一过性血管痉挛，血压升高;但很快副交感神经兴奋，血管舒张，继而引起血压下降，以致大脑皮质供血不足，失去了对低级中枢的调控能力，引起植物神经功能紊乱，于是就会出现面色苍白、虚汗淋漓、头晕眼花、四肢发凉、恶心呕吐、心跳加快、血压下降，有的会出现大小便失禁，甚至晕倒在地。</t>
  </si>
  <si>
    <t>病因
	血管杂音的发病原因
	健康人腹部无心血管音。当左叶肝癌压迫腹主动脉时，在肿块部位可听到吹风样杂音;肾动脉狭窄时，可在脐周及其左右上方相应部位听到吹风样杂音，并伴有血压升高;腹主动脉瘤在搏动性肿块处可听到收缩期杂音;腹主动脉狭窄时，可在相应部位听到收缩期杂音，并伴有下肢血压低于上肢血压，严重者足背动脉搏动触不到。肝硬化门静脉高压病人，由于侧支循环致腹壁静脉扩张弯曲，有时在脐附近或剑突下部可听到连续的类似蜜蜂展翅样的“营营”音，是由于静脉内出现涡流而产生的杂音，压迫脾脏时此音可增强，当用手在腹壁上按压阻断血流后，此音即消失。此音的产生系门静脉血经复通的脐旁静脉流入腹壁浅表静脉时，血管管径和内压改变之故。此外，妊娠5个月以上，可在孕妇脐下左或右方听到胎儿心音。</t>
  </si>
  <si>
    <t>病因
	血浆白蛋白降低的原因
	血浆蛋白浓度下降的主要原因是：
	①蛋白质丢失：肾病综合征时大量蛋白质从尿中丢失;蛋白质丢失性肠病时蛋白丢失于肠腔中而随粪排出;
	②合成障碍：见于肝实质严重损害(如肝硬变)或营养不良;
	③大量钠水滞留或输入大量非胶体溶液时使蛋白稀释。</t>
  </si>
  <si>
    <t>病因
	血流不畅的病因
	血管内壁胆固醇、脂肪、钙等杂质的沉积，造成血稠、血脂增高、血管内径变小，管壁硬化。</t>
  </si>
  <si>
    <t>病因
	血液是一种流体，因此血流动力学基本原理与一般流体力学的原理相同。但由于血管系统是比较复杂的弹性管道系统，血液是含有血细胞和胶体物质等多种成分的液体而不是理想液体，血流动力学是以血液与血管的流动和变形为研究对象，探讨血液和血浆的粘稠度对身体的影响。要注意血粘度改变、血管异常、血压异常等因素造成的影响。</t>
  </si>
  <si>
    <t>病因
	血流阻力增加的原因
	血管内径变小，血液粘滞度增加。</t>
  </si>
  <si>
    <t>病因
	血疱的病因
	黏膜血疱主要是因进食过烫食物，或仓促咀嚼大块干硬食物与吞咽过快而擦伤口腔黏膜，引起血疱，也可因外力挫伤或误咬颊舌黏膜造成血疱。</t>
  </si>
  <si>
    <t>病因
	血清酶学改变的病因
	急性一氧化碳中毒(ACMP)导致低氧血症可造成脑、心 脏、肝等系统的缺氧,不但引起心电图特异改变当肝细胞受损后，肝细胞通透性亢进时，ALT的漏出率为65%（AST仅为4%）。因此ALT测定反映肝细胞损伤的灵敏度较AST为高。,血清酶学变化也很明显。</t>
  </si>
  <si>
    <t>病因
	血清免疫球蛋白可升高的病因
	1.慢性肝脏疾病：包括自身免疫性慢性肝炎,慢性活动性肝炎,肝硬化,慢性酒精性肝病,原发胆汁性肝硬化等;球蛋白增高程度与肝脏病严重性相关.
	2.自身免疫性疾病。
	3.慢性炎症与慢性感染：如结核病,疟疾等.
	4.M球蛋白血症：如多发性骨髓瘤,淋巴瘤,原发性巨球蛋白血症等。</t>
  </si>
  <si>
    <t>病因
	血缺氧的病因：
	H/E主要由宫内窘迫、新生儿窒息缺氧引起，少数可发生在其他原因引起的脑损害。多发生在窒息人足月儿，但也可发生在早产儿。</t>
  </si>
  <si>
    <t>病因
	血栓扩展的病因
	脑梗塞是脑血管严重狭窄或闭塞，导致脑血流阻断而使脑组织发生缺血坏死和软化。约占全部急性脑血管病的50%-60%。引起脑梗塞的原因较多，主要的是脑血管阻塞及脑部血液循环障碍2种。
	脑血管急性闭塞后，最初4h-6h缺血区逐渐出现脑水肿，12h后脑细胞开始坏死，但梗塞区与正常脑组织尚难区别。24h后至第5天，脑水肿达到高峰，侧支循环开始建立。从第2周开始，脑水肿逐渐减轻，但梗塞区组织坏死及液化更明显。虽已建立较充分的侧支循环，但可有部分病人在血栓溶解、血管再通的同时，梗塞区的血管壁因缺血性损伤通透性增高，可形成出血性梗塞。</t>
  </si>
  <si>
    <t>病因
	血栓形成在血管里，如果无外力作用一般不会移动。但要是不小心施加外力，如按摩，就会使血栓脱落。这时候的血栓就会沿着血行运动，很危险的地方是肺动静脉，冠状静脉，容易发生卒死。形成的原因应该与血流减慢、动脉硬化、血凝度出现异常等原因。</t>
  </si>
  <si>
    <t>病因
	血栓性赘生物的病因
	赘生物多限于瓣膜。虽多在交界处，但不引起瓣膜畸形，左房室瓣最常累及，主动脉瓣次之，再次为联合瓣膜病变。早期出现瓣膜胶原退行性变和基质水肿，继而内膜局部剥脱，将胶原与基质暴露于血流中，某些肿瘤的高凝状态促成血栓性赘生物的形成，易造成静脉血栓形成、动脉栓塞等，引起脑、肾、脾或心脏血管栓塞而致死。</t>
  </si>
  <si>
    <t>病因
	血性腹水的病因
	血性腹水病因以恶性肿瘤占首位，尤其为消化系统肿瘤，临床表现也以消化道症状明显。消化道肿瘤中以原发性肝癌或肝硬化恶变，胃癌多见。可见恶性肿瘤浸润引起曲张的肠系膜静脉破裂或血管糜烂出血引起，癌症侵蚀肝纤维引起的自发性出血，肝硬化合并肝癌产生血性腹水或原发性肝癌产生血性腹水的病因多由肝癌结节破裂或腹膜被肿瘤侵犯并有糜烂，或肝血管内有癌栓阻塞所致。
	非肿瘤性血性腹水病因呈多样化，散发。非肿瘤性血性腹水中，肝硬化伴结核性腹水，肝硬化并出凝血功能障碍引起的血性腹水也不少见，结核性腹膜炎是由于结核性炎症浸润，引起血管通透性增强或腹膜结核结节坏死而引起出血，失代偿期肝硬化或肾病综合征还常见并发自发性细菌性腹膜炎产生血性腹水，而致凝血障碍，由于凝血酶原时间延长，血小板减少所致，由此可见，非肿瘤性血性腹水病因多样，机理也不尽相同。</t>
  </si>
  <si>
    <t>病因
	血液呈现浓缩的发病原因
	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</si>
  <si>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病因
	劳损引起肌腱的慢性损伤，睡眠姿势不良，可加重胸锁乳突肌的牵拉损伤，如果颈部保暖不好，会使肌腱血运进一步减少，使肌腱受损部位的坏死细胞、渗出物不能被排除，形成水肿，刺激神经末梢，而引起一系列临床表现。</t>
  </si>
  <si>
    <t>病因
	1、焦虑致胸窝疼痛。
	2、胃酸反流导致胸窝疼痛。
	3、冠心病、心绞痛等心脏疾病引起的胸窝疼痛。</t>
  </si>
  <si>
    <t>病因
	“鸭步”步态的发病原因
	本病病因是遗传异常，在不同的类型中可以不同的方式进行，但遗传因素通过何种机制最终造成肌肉变性，则始终未明。骨盆带及股部肌肉力弱，进展缓慢，病程长，出现症状后25年或25年以上才不能行走，多数在30-40岁时仍不发生瘫痪，预后较好。</t>
  </si>
  <si>
    <t>病因
	“猿手”畸形的发病原因
	(一)发病原因
	本病主要是由于遗传因素引起，CMT1型、CMT2型均为常染色体显性遗传方式，可有散发病例。
	①CMT1A致病基因定位于17p11.2-12，核基因编码周围神经髓鞘蛋白22(PMP22)，PMP22基因重复突变导致过度表达，使PMP22蛋白增加;小部分病人因PMP22基因突变，产生异常PMP22蛋白而致病；
	②CMT2型：CMT2A基因定位于染色体1p35-36，CMT2B定位于3q13-22，CMT2C定位于5q，CMT2D定位于7p14，CMT2E定位于8p21。CMT也有X-连锁显性(CMTX)染色体隐性(CMT4)方式。
	(二)发病机制
	1.遗传方式
	(1)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
	(2)CMTⅡ型：遗传方式有3种，通常为常染色体显性、隐性及X性连锁遗传。本病常染色显性病理基因在Ⅰp35-36。常隐及X连锁病理基因不明。
	2.病理改变
	(1)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洋葱球”状结构。脊髓后索变性，其中薄束较楔束明显。
	(2)CMTⅡ型：CMTⅡ型腓肠神经病理以轴索变性为主，脱髓鞘不显著者，施万细胞增生呈“洋葱球”改变且很少见。</t>
  </si>
  <si>
    <t>病因
	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
	5.解剖方面的原因
	(1)A-V征与面容形状有关：如蒙古人样面容(外眦部上移)可造成A-内斜及V-外斜;而反蒙古人样(高加索人)面容(外眦部无移位或稍下移)，可造成A-外斜及V-内斜。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
	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7.辐辏和融合功能异常的原因：当向下方注视，不能保持融合时，可以产生A现象;当向上方注视不能保持融合时，可以产生V现象，此种情况，在间歇性外斜常见。
	8.遗传因素：文献中有关A-V征的遗传因素报道较少，我国曾报道一家系5代11例V-外斜视的病例，为常染色体显性遗传。仅手术1例先证者，术中未见眼外肌附着异常。</t>
  </si>
  <si>
    <t>病因
	烟酸缺乏的病因
	人体所需要的烟酸除由饮食直接付给外，还可由色氨酸转化，约60mg色氨酸转化为1mg烟酸，故1mg烟酸或60mg公氨酸称为1烟酸当量。正常成人哺乳期需要量增加5烟酸当量。瘦肉、家禽类、花生等烟酸含量丰富;酵母也含有较多烟酸;乳和蛋类烟酸含量低，但色氨酸含量高;种类谷物其烟酸含量和 色氨酸含量均较低。
	原发性烟酸缺乏病多发生在以玉米为主食的地区，可呈地方性流行。玉米中部分烟酸呈结合型式，除 非先用碱处理，通常不为消化道所吸收，同时其含亮氨酸量多，后者具有掏烟酰胺单核苷生成的作用，因而导致烟酸缺乏。烟酸缺乏病被认为是维生素和氨基酸缺乏 及不平衡所致的疾病。多种慢性和亚急性疾病(如肝硬化、慢性腹泻、结核病、癌症、慢性酒精中毒等)因长期食欲不振、需要量增加、胃肠道吸收不良等多种因素 可导致继发性烟酸缺乏病。结核病病人长期使用异烟肼可能引起烟酸缺乏。同理，抗癌药巯嘌呤也可引起烟酸缺乏。类癌可将60%的色氨酸代谢(正常仅为1%) 转变为血清素，因此可导致烟酸缺乏。先天性色氨酸缺陷病因色氨酸在小肠、肾小管吸收和运转障碍，也可引起烟早期只表现为疲乏、食欲减退、情绪不稳定、淡 漠、消瘦等，缺乏特异性。典型表现为皮炎、精神和神经综合征以及消化系统综合征，可单独或联合出现。此外，常伴有其他维生素和营养素缺乏的症状。</t>
  </si>
  <si>
    <t>病因
	炎性损害的病因
	多见于炎症反应，炎症是多种疾病的基本病理过程，如各种传染病、过敏性疾病、自身免疫性疾病等都属于炎症性疾病。炎症反应还参与创伤修复、缺血-再灌注损伤和多脏器功能障碍等过程。
	炎症反应的最终目的：局限、清除致病因子、吸收和清除坏死组织、修复组织缺损、恢复器官功能，因此，炎症的本质是机体的一种防御性反应。</t>
  </si>
  <si>
    <t>病因
	颜面充血呈樱桃红色的病因
	中毒引起全身毛细血管扩张，血管通透性增加而致。</t>
  </si>
  <si>
    <t>病因
	眼前发黑的病因：
	发生的原因主要有以下几种：
	1.当人的体位改变时，就会引起位置性低血压，产生眼前发黑。
	2.因为心脑血管疾病而引起的短暂性脑缺血发作也会有眼前发黑的。
	3.某些脑瘤也可能发生一性眼前发黑的现象。
	4.还有可能是你贫血，也会经常眼前一黑，要晕倒的感觉。</t>
  </si>
  <si>
    <t>病因
	1.眼性眼球震颤指黄斑部中心视力障碍，是注视反射形成困难而形成的眼球震颤。
	(1)生理性注视性眼球震颤：包括斜性眼球震颤、视觉动力性眼球震颤和隐性眼球震颤等。
	(2)病理性注视性眼球震颤：包括盲性眼球震颤、弱视性眼球震颤、职业性眼球震颤等。
	2.前庭性眼球震颤。
	3.中枢性眼球震颤。
	4.先天性特发性眼球震颤。</t>
  </si>
  <si>
    <t>病因
	眼-头反射消失的病因：
	主要是因为颈椎外伤而导致不能做此反射。</t>
  </si>
  <si>
    <t>病因
	眼外转移的病因：
	脉络膜黑色素瘤 ,是成年人较常见的眼内恶性肿瘤，其组织发生于脉络膜基质内的黑色素细胞。多见于40~60岁，与性别或左右眼无关，可以发生于脉络膜的任何部位，但常见于眼的后颈部。</t>
  </si>
  <si>
    <t>病因
	仰颈时吞咽困难的病因：
	(一)发病原因：
	主要由于椎间盘退变继发前纵韧带及骨膜下撕裂、出血、机化、钙化及骨刺形成所致。
	(二)发病机制：
	主要由于椎间盘退变继发前纵韧带及骨膜下撕裂、出血、机化、钙化及骨刺形成所致。此种骨刺体积大小不一，以中、小者为多，矢状径多小于5mm。由于椎体前方为疏松的结缔组织和富于弹性的食管，缓冲间隙较大，因此一般不至于出现症状，但如果出现下列情况时则易引起压迫。
	1.骨刺过大：如骨刺过大(作者遇到超过1.5cm者)并超过椎体前间隙及食管本身所承受的缓冲与代偿能力时，则可出现食管受压症状。
	2.骨刺生成迅速：如因外伤等因素致使椎体前缘骨刺迅速形成，其长度虽较前者为小，但由于该处软组织来不及适应与代偿，则致使局部平衡失调而易出现症状。
	3.食管异常：临床上可遇到仅有4～5mm长的骨刺即表现吞咽障碍症状的病例，这主要是由于食管本身可能有炎症存在(或食管周围炎)，当然也与患者本人的精神因素、食管的活动度及局部反应程度等有直接关系。
	4.解剖部位特点：症状出现与否及出现早晚、程度等与食管的节段有密切关系。在环状软骨(相当于第6颈椎处)与膈膜部的食管较为固定，因此较小的骨刺即可引起症状。
	5.体位影响：当颈椎处于仰位时，由于食管同时被拉紧，因而易使食物通过发生障碍;而屈颈位时，食管处于松弛状态，因而易为食物所通过。</t>
  </si>
  <si>
    <t>病因
	仰卧呼吸的原因：
	常起于咽部感染和反复炎症刺激。</t>
  </si>
  <si>
    <t>病因
	腰背的持续隐痛的病因：
	见于腰肌劳损、腰背肌筋膜炎、腰椎间盘突出症，也可见于贲门癌恶化时期的症状，晚期病例除了吞咽困难，还可出现上腹和腰背的持续隐痛，表明癌瘤已累及胰腺等腹膜后组织，是为手术的禁忌证。</t>
  </si>
  <si>
    <t>病因
	腰痛卧床加重的病因：
	是腰局部肌膜、肌腱、韧带和脂肪组织的无菌性炎症病变，属中医伤科腰痛范畴之筋结、筋僵证。</t>
  </si>
  <si>
    <t>病因
	摇摆步态的病因：
	(一)发病原因：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
	(二)发病机制：出生时以关节囊松弛为主要病理改变，随着年龄增大和脱位程度加重，特别是开始行走后，可逐渐出现下列病理变化：
	1.关节囊伸长，与髂骨粘连，中部狭窄呈哑铃状。
	2.髋臼盂唇增厚，开始为外翻，随行走增多而成内翻。圆韧带增长变粗，横韧带肥厚。髋臼因缺乏股骨头的正常压力刺激而发育不良，变浅并呈斜坡状。
	3.股骨头骨骺发育延迟，甚至发生缺血性坏死。股骨颈前倾角和颈干角增大。
	4.股内收肌挛缩，臀肌松弛。　
	5.髂骨翼处形成假臼。骨盆倾斜和代偿性脊柱侧凸。</t>
  </si>
  <si>
    <t>病因
	摇头转颈的病因多见于舞蹈病，与风湿热(风湿热)有密切关系，到后来也有引起风湿性心脏炎的。这是受A组乙型链球菌的感染，经过很长时间才发病的(其中也 有先发生风湿热的)。血液中抗溶血性链球菌O以及C蛋白反应多半迅速消失。</t>
  </si>
  <si>
    <t>病因
	咬痛的病因：
	引起咬痛的原因很多，有局部的因素，也有全身性疾病。
	如疼痛是激发性的，即遇到冷、热、酸、甜时，就感觉到牙痛，刺激消除后，牙痛亦随之消失，经种情况多为龋齿，也就是我们所说的虫牙。如果疼痛为自发性的，在没有遇到外界刺激(如冷、热、酸等)时也发生，疼痛为阵发性而且剧烈时，多为急性牙髓炎。当疼痛转为持续性，且用冷水含漱后可以使疼痛减轻，此时说明病已转为化脓性牙髓炎。如果是急性牙周炎，其表现为 牙痛剧烈。呈持续性跳痛，牙齿不能咀嚼，自我感觉痛牙比其他牙长出一些，有牙浮起来的感觉。牙面上有牙龈覆盖的部分和食物嵌塞引起的牙龈红肿、持续性疼痛，为急性智齿冠周炎。
	除了上述口腔本身的疾病外，还有全身性疾病的患者也可表现为牙痛，象高血压患者牙髓充血，糖尿病患者的牙髓血管发火、坏死等，甚至有时急性心肌梗塞，心绞痛患者的不典型表现，也出现牙痛现象。</t>
  </si>
  <si>
    <t>病因
	药物性肥胖的病因：
	由药物的副作用引起，如由肾上腺皮质激素类药物导致。患有过敏性疾病、类风湿病、哮喘病的病人。所有抗精神病药物(antipsychotics，AP)均可引起不同程度的体重增加。Allison(1999)对AP致体重增加的meta-分析结果认为，在引起体重增加的AP中，氯氮平和奥氮平分列首、次位，之后依次是硫利达嗪、舍吲哚、氯丙嗪、利培酮、氟哌啶醇、氟奋乃静。齐拉西酮对体重基本无影响，而吗茚酮可减轻体重。据统计，约2/3的患者在长期使用AP后出现明显的体重增加，并且随时间延长而增重。</t>
  </si>
  <si>
    <t>病因
	药物性水肿诱发药物：
	1.速尿：速尿虽然是一种治疗水肿的常见利尿剂，但有些特发性水肿的妇女较长时间应用速尿之后反而会使水肿加重。这是因为这种病人有肾素―血管紧张―醛固酮系统反应性增强，人在站立时易出现水肿，而速尿可加重这种作用 医学 教育网搜集整理。
	2.胰岛素：服用胰岛素出现药物性水肿多在开始用药的阶段，水肿轻者仅局限于下肢，重者可波 及全身，这种水肿多在数天内消退。
	3.消炎痛：是一种常用于关节痛、神经痛、肌肉痛的抗炎药，这种药可抑制前列腺素的生成，引起水的潴留，对部分人可产生水肿。
	4.氯丙嗪类药物：这类药物会使体内排钠减少，导致水肿。
	5.糖皮质激素类药物：如强的松、氢化可的松、地塞米松等，可直接引起水钠潴留，长期使用后可出现上半身水肿性肥胖。此外，还有消心痛、心痛定等药物，都可引起不同程度的水肿。</t>
  </si>
  <si>
    <t>病因
	耀光感的病因：
	主要由短红外线及可见光经屈光间质曲折聚集点，所产生的热能致视网膜脉络膜灼伤，多见于裸眼观察日蚀引起。青年人及正视眼多见，而高度近视眼者则少见。且与日蚀性质、季节、时间、天气阴晴有关。</t>
  </si>
  <si>
    <t>病因
	叶间裂常呈弧形下坠的病因：
	克雷白杆菌属感染。</t>
  </si>
  <si>
    <t>病因
	发病原因：
	根据累及的范围肺不张可分为段、小叶、叶或整个肺的不张，亦可根据其发生机制分为阻塞性(吸收性)和非阻塞性，后者包括粘连性、被动性、压迫性、瘢痕性和坠积性肺不张。大多数肺不张由叶或段的支气管内源性或外源性的阻塞所致。阻塞远端的肺段或肺叶内的气体吸收，使肺组织皱缩，在胸片上表现为不透光区域，一般无支气管空气征，又称吸收性肺不张。若为多发性或周边的阻塞，可出现支气管空气征。非阻塞性肺不张通常由瘢痕或粘连所致，表现为肺容量的下降，多有透光度降低，一般有支气管空气征。瘢痕性(挛缩性)肺不张来自慢性炎症，常伴有肺实质不同程度的纤维化。此种肺不张通常继发于支气管扩张、结核、真菌感染或机化性肺炎。
	粘连性肺不张有周围气道与肺泡的塌陷，可为弥漫性(如透明膜病)、多灶性(如手术后以及膈肌运动障碍所致的微小肺不张与亚段肺不张)或叶、段肺不张如肺栓塞，其机制尚未完全明确，可能与缺乏表面活性物质有关。
	压迫性肺不张系因肺组织受邻近的扩张性病变的推压所致，如肿瘤、肺气囊、肺大泡，而松弛性(被动性)肺不张由胸腔内积气、积液所致，常表现为圆形肺不张。盘状肺不张较为少见，其发生与横膈运动减弱(常见于腹腔积液时)或呼吸动度减弱有关。
	1.支气管阻塞(bronchial obstruction)：叶、段支气管部分或完全性阻塞可引起多种放射学改变，其中之一为肺不张。阻塞的后果与阻塞的程度、病变的可变性、是否有侧支气体交通等因素有关。引起阻塞的病变可在管腔内、外或管壁内(表1)。　　当气道发生阻塞后，受累部分肺组织中的血管床开始吸收空气，使肺泡逐渐萎陷。在既往健康的肺脏，阻塞后24h空气将完全吸收。因为氧气的弥散速率远远高于氮气，吸入100%纯氧的患者在阻塞后1h即可发生肺不张。空气吸收使胸腔内负压增高，促使毛细血管渗漏，液体潴留于不张肺的间质与肺泡中，此种情况类似“淹溺肺”。但支气管的阻塞并非一定引起肺不张。如果肺叶或肺段之间存在良好的气体交通，阻塞远端的肺组织可以保持正常的通气，甚至可以发生过度膨胀。　　 　　临床上黏液性或黏液脓性痰栓引起的支气管阻塞和随后的肺叶、段或全肺不张较为常见。痰栓多位于中央气道，形成均一的肺叶、段透光度降低，可有或没有支气管空气征。如果周围气道有痰栓存在，则无气体的肺实质可显露出中央气道的支气管空气征。手术后肺不张是最常见的阻塞性肺不张，大手术后的发生率约5%。这类患者通常有慢性支气管炎、重度吸烟或手术前呼吸道感染的病史。其他易患因素包括麻醉时间过长、上腹部手术、术中和术后气道清洁较差，以及黏液纤毛系统清除功能受损。此种患者多在术后24～48h出现发热、心动过速与呼吸急促。咳嗽有痰声但咳嗽无力，受累区域叩呈浊音，呼吸音降低。纤维支气管镜检查常可见相应支气管有散在的黏液栓。患者常继发感染，若在支气管完全堵塞之前发生感染，则可因肺实变而不致形成完全性的肺不张。偶在神经疾患时由于呼吸肌无力或昏迷状态形成黏液栓而致肺不张。此时咳嗽无力是主要因素，而呼吸道感染常为易患因素。慢性化脓性支气管炎患者偶可因黏稠的分泌物形成栓子而发生肺不张。胸壁疾病所致肺不张常发生于受累侧的下肺。多根肋骨骨折形成连枷胸可显著影响同侧肺清除分泌物的能力，而单根骨折若错位明显，同样可因疼痛而抑制呼吸造成肺不张，特别见于分泌物较多的慢性支气管炎患者。胸部外伤引起肺不张的其他原因还包括支气管内的血凝块堵塞或支气管裂伤。
	支气管哮喘患者急性发作时细支气管可形成活瓣样阻塞，导致广泛的双侧肺过度膨胀，但偶尔黏稠的黏液栓亦可引起段或叶的不张。此种情况多见于儿童。一般通过抗哮喘治疗即可奏效，但有时可能需要紧急的支气管镜吸出痰栓。成年哮喘患者若发生肺不张，常提示有变应性支气管肺曲霉菌病所致黏液嵌塞的可能性。黏液黏稠病(胰囊性纤维变性)的晚期亦可因黏液栓引起肺不张。
	2.异物吸入(aspiration of foreign bodies)：异物吸入主要见于婴幼儿，常见吸入物为花生、瓜子、糖果、鱼刺、笔帽等等，偶见于戴义齿或昏迷、迟钝的老年人。工作时习惯将小零件、小工具含在口中亦可吸入。面部创伤，特别是车祸伤，亦可吸入碎牙。
	儿童吸入异物常有明确的吸入史。吸入当时有突发的呛咳或说话时咳嗽，随后有数分钟到数月的无症状期。此后患儿有慢性咳嗽、气紧，常可闻及喘息或喘鸣，可咳脓痰。有机性异物可迅速产生严重的咽-气管-支气管炎，有发热与中毒症状。由于医生未能想到吸入的可能，或所提的问题不当，常常不能搜集到异物吸入的病史，如果无症状间隙期太长，更不易将症状与吸入史联系起来。
	体格检查所见与阻塞的程度有关，也取决于异物是固定的还是活动的。异物形成部分开启的活瓣时，可闻及喘鸣，但很少有其他异常发现。由于患侧过度充气，气管和心尖可向健侧移位，受累区域呈过清音，呼吸音降低，可闻及吸气性或呼气性喘鸣。如有肺不张或阻塞性肺炎，气管和心尖冲动可向患侧移位。此时患侧胸廓变小，语颤降低，吸气时肋间隙内陷，叩诊呈浊音，触觉语颤降低，呼吸音降低或消失。受累肺可有吸气性湿?音。通过查体分辨肺不张、阻塞性肺炎还是胸腔积液常常比较困难。
	胸片有相当大的诊断价值，如果异物不透X线，胸片即可明确诊断并定位。若为透过X线异物，则平片上的阻塞性病变或其他的放射学改变亦可提示异物所在。支气管内活瓣性病变所致的阻塞性肺过度充气是最常见的放射学改变。整叶的不张一般由完全性阻塞所致，但并不常见。如果阻塞部位在主支气管，整侧肺均可塌陷。依据阻塞的程度，可表现为复发性肺炎、支气管扩张或少见的肺脓肿。CT检查对明确异物的存在及其性质和部位价值更大。
	如果临床上初步考虑为支气管内异物，应通过支气管镜检查证实，通过支气管镜检常常也能达到治疗的目的。大多数异物在镜下可以看到，某些植物性异物由于引起明显的炎症反应，可隐藏于水肿的黏膜下而不易发现。
	3.肿瘤性支气管狭窄(neoplastic bronchiostenosis)：肺不张和阻塞性肺炎是中央型支气管肺癌最常见的放射学征象。同时也有相当数量的肺不张由支气管肺癌引起。完全性支气管阻塞主要见于鳞癌和大细胞未分化癌，而腺癌和小细胞癌较为少见。典型的患者为中老年男性，有多年重度吸烟史，常有呼吸道症状如咳嗽、咯血、咳痰、胸痛和气短。胸片可见肺门增大，纵隔增宽。在某些病例肿瘤体积较大，形成“S”征。支气管抽吸物或刷片做细胞学检查或支气管活检对于明确肿瘤所致的肺不张有极高的诊断价值，然而上叶不张由于纤支镜操作的不便常不易窥见。
	支气管肺癌经皮肺穿刺或纵隔镜检查亦可得到阳性结果，特别是有肺门增大或锁骨上淋巴结肿大时，后者还可直接活检。　　肺内转移性肿瘤偶亦侵及支气管使其阻塞。支气管镜检常有阳性发现，痰细胞学检查可发现肿瘤细胞，但不易与支气管肺癌鉴别诊断。肾上腺样瘤为支气管内转移的常见原因。肿瘤转移时亦可因肿大的淋巴结压迫支气管而致肺不张。
	支气管腺瘤恶性程度相对较低，主要来自支气管黏液腺。90%的支气管腺瘤为类癌，细胞来源似乎为嗜银细胞而非起源于腺体。黏液腺肿瘤包括柱状瘤(腺样囊性癌)，黏液表皮腺瘤和混合性肿瘤。柱状瘤生长缓慢，但为支气管腺瘤中恶性程度最高者，切除后极易复发。支气管腺瘤患者中男性与女性发病率相近，主要见于50岁以下人群，85%的病例有症状，如咳嗽、咯血、疼痛、反复发热以及喘息。75%的病例胸片上有气道阻塞的证据，一般为肺不张、阻塞性肺气肿和阻塞性肺炎。支气管腺瘤常常较大部分位于支气管外，故在胸片上可见邻近肺门的中等大小的不透光阴影伴远端肺不张。肺脏广泛受累时有肺不张的体征。大多数腺瘤起源于较大的主支气管，故易在纤支镜下窥见肿瘤并取活检。
	通常腺瘤表面的支气管黏膜保持完整，纤支镜下活检偶可引起大量出血。细胞学检查或支气管冲洗常无阳性发现。淋巴瘤亦可引起支气管阻塞和肺不张。Hodgkin病可在支气管内浸润引起肺不张，同时常伴有其他部位的病变如纵隔淋巴结肿大、空洞形成、肺内结节或粗糙的弥漫性网状浸润。通过纤支镜活检、冲洗或痰的细胞学检查常可作出诊断。肿大的淋巴结压迫所致肺不张极为罕见。一些非Hodgkin淋巴瘤亦可引起肺不张，一般见于疾病的晚期，也可通过支气管镜检得以诊断。　　良性支气管肿瘤比较少见。约有10%的畸胎瘤表现为孤立性支气管内肿瘤，除非引起阻塞性肺不张或阻塞性肺炎，一般无临床症状。其他支气管内良性肿瘤如平滑肌瘤、纤维瘤、神经鞘瘤、软骨瘤、血管瘤、脂肪瘤等也可引起阻塞性肺不张。支气管内乳头状瘤主要见于儿童，常为多发，通常合并有复发性咽部乳头状瘤病，可引起咳嗽、咯血、喘息。肺泡细胞癌一般不会引起支气管阻塞。
	4.非肿瘤性支气管狭窄(non-neoplastic bronchiostenosis)：支气管结核是引起良性支气管狭窄的最主要的原因。大多数病例肺不张发生于纤维空洞型肺结核，由结核性肉芽组织及溃疡引起狭窄，病变愈合期也可出现纤维性狭窄。在原发性肺结核，支气管阻塞和肺不张主要由肿大的淋巴结在管外压迫所致。结核性支气管狭窄的X线征象为迅速长大的薄壁空洞，伴有肺不张或支气管扩张。支气管镜检查及痰培养可以明确诊断。有时仅从纤支镜下所见即可明确狭窄的性质为结核性。结核性肺不张还可由肺实质的瘢痕所致。肺真菌病，以及支气管内异物未及时处理时亦可引起支气管狭窄。　　非特异性局限性支气管炎为局限于肺叶或肺段开口处的炎症，严重的炎症和肉芽肿形成可阻塞支气管。这种少见疾病只能通过排除肿瘤、异物、特异性感染后作出诊断，有时需要开胸活检。大多数慢性炎症所致的支气管狭窄其原发病因不明，有时可能是由于管腔外的压迫所致。Wegener肉芽肿也可引起支气管狭窄和肺不张。支气管镜下活检通常不易明确诊断。　　如果在外伤后未及时进行手术修复，大的支气管断裂可引起支气管狭窄和肺不张。肺不张可发生于急性损伤期，但多见于急性期后4～6周，其发生常不可预料。急性期通常表现为第1～3根肋骨单支或多支骨折，气胸，纵隔气肿和皮下气肿。最常见的原因是交通意外的顿挫伤。　　支气管内结节病较少引起肺不张，但常可见到其他的放射学改变如肺门增大、肺内弥漫性网状影、结节影等。纤支镜检查常可以作出诊断。
	5.支气管结石(broncholithiasis)：支气管结石较为少见，系由支气管周围的钙化淋巴结穿破支气管壁形成，常见的病因为肺结核和组织胞浆菌病。临床症状有咳嗽、咯血与胸痛。咳出沙粒状物或钙化物质的病史极有诊断价值。如为不完全阻塞，可闻及喘鸣，而完全性阻塞则引起阻塞性肺炎和肺不张。造成阻塞的主要原因为围绕突出管腔的结石形成大量的肉芽肿组织。典型的胸片表现为肺不张与近端的多数钙化影。断层摄片和CT对于明确结石的存在及评价结石与支气管壁的关系甚有价值。75%的病例支气管镜检查可以明确诊断，若肉芽组织完全覆盖结石，则不易见到结石，这些病例只能由开胸活检明确诊断。
	6.黏液嵌塞(mucous impaction)：支气管分泌物浓缩可形成半固体或固体状的黏液嵌塞，此时由于侧支气体交通，远端的肺泡尚有气体充盈。出现肺不张后黏液嵌塞的特征性放射学征象变得不明显，如单个或多个结节影，“手指样”“葡萄串”或“牙膏样”等改变。临床体征有哮喘、外周血和痰中嗜酸性粒细胞增多，实验室检查常可发现变应性曲霉菌病的证据。黏液嵌塞偶亦发生于没有曲霉菌病的哮喘患者，或发生于囊性纤维化和支气管扩张患者。　　支气管内阻塞性病变(如肿瘤)远端的黏液嵌塞亦可出现上述X线征象。如果有气体通过阻塞处或有侧支通气，则不出现远端肺的萎陷。
	7.医源性肺不张(iatrogenic atelectasis)：机械通气时带气囊的导管移位可迅速引起整侧肺的塌陷，多见于气囊导管超过隆突进入右侧主支气管，使左肺完全没有通气。听诊时受累肺没有呼吸音可立即确定诊断，故在更换导管后应定期进行胸部听诊。冠状动脉搭桥术后患者常出现左下肺不张，主要的原因是由于手术时局部使用冰块致冷，从而引起左膈神经麻痹。
	8.外源性压迫所致支气管堵塞(bronchial obstruction due to extrinsic pressure)：邻近结构异常压迫支气管也可引起肺不张，如动脉瘤、心腔扩大(特别是左房)、肺门淋巴结肿大、纵隔肿瘤、纤维化性纵隔炎、囊肿及肺的恶性肿瘤。外源性压迫最常见为支气管周围肿大的淋巴结，其中右侧中叶最常受累。引起淋巴结肿大的疾病主要为结核，其次为真菌感染、淋巴瘤、转移性肿瘤。普通胸片可见与肺不张同时存在的肺门肿大与血管异常，从而提示外源性压迫的可能性。胸部断层摄影和CT可进一步明确诊断。纤支镜下在阻塞部位作黏膜活检有时可获得原发疾病的组织学资料，但在活检前必须排除动脉瘤。受压的支气管可能存在非特异性的炎症。类癌的淋巴结肿大罕有压迫支气管，而淋巴瘤和转移性肿瘤亦极少引起肺门淋巴结肿大。此种情况下的肺不张通常由支气管内的直接侵犯而非外源性压迫所致。外源性包块跨壁性压迫儿童多于成人。
	9.中叶综合征(middle lobe syndrome)：右中叶特别易于发生慢性或复发性感染以及肺不张。中叶综合征原指淋巴结肿大压迫支气管所致的中叶不张。中叶支气管易于受累与其解剖特点有关，特别是中叶支气管较为细长，与淋巴结更为接近。另一原因是中叶与其他肺叶完全隔绝，缺乏侧支通气。目前中叶综合征含义更为广泛，用于描述各种原因引起的中叶的慢性或反复的炎症，包括支气管肺癌(20%～40%)、良性肿瘤、其他类型的支气管狭窄(包括支气管结石)、外源性压迫、支气管扩张、慢性感染，等等。最常见的原因为非特异性感染，而此种肺不张多为非阻塞性的。
	10.非阻塞性肺不张(non-obstructive atelectasis)：偶可见叶支气管并无阻塞而有肺叶容量的减少。此种肺不张多继发于周围小的支气管和细支气管由于黏液栓或炎性肿胀所致的阻塞。胸片上可见实变的或塌陷的肺叶内有支气管空气征，表明主支气管仍然通畅。此种现象亦可见于细菌性肺炎、病毒性肺炎、支气管哮喘和黏液过稠症。支气管镜检查和支气管造影可见不张的肺叶中叶支气管通畅，而周围细支气管和肺泡不能充盈造影剂。严格地讲，上述情况并不属于“非阻塞性”肺不张。另外还可见阻塞的支气管发生扩张。若基础疾病缓解，肺可以重新复张，扩张的支气管也可恢复正常大小(可恢复性支气管扩张)。若黏液栓不能清除，则可能引起永久性的瘢痕性肺不张。大多数瘢痕性肺不张继发于慢性炎症过程，如结核、真菌感染、矽肺、煤尘肺、石棉肺、支气管扩张、矿物油肉芽肿和慢性非特异性肺炎(机化性肺炎)，慢性炎症伴有明显的纤维化，可引起受累肺叶的皱缩和容量减少，此种情况下肺容量的减少较其他类型的肺不张更为严重。硬皮病和其他结缔组织疾病亦可引起肺内的纤维化和瘢痕性肺不张。
	粘连性肺不张是由于表面活性物质不足而致肺容量减少。表面活性物质产生不足或活性下降见于透明膜病、急性呼吸窘迫综合征、尿毒症、呼吸过于浅慢、心脏搭桥手术后、放射性肺炎、重度吸烟以及中毒性肺炎。这也是肺栓塞时发生亚段(盘状、碟状)肺不张的机制。不完全性栓塞可在胸片上很快消失，表明并未发生组织的坏死。继发于肺血栓的完全性或不完全性肺栓塞与阻塞性肺不张有相似之处：①肺容量减少，常见患侧膈肌抬高;②不透光阴影呈段-叶分布，常为三角形，基底朝向胸膜，尖端指向肺门;③一般缺乏支气管空气征;④常可在其他部位发现亚段(碟状)肺不张;⑤常发生于手术以后。
	提示肺栓塞而非阻塞性肺不张的影像学特征有：①病灶仍有一定的透光;②出现Hampton驼峰;③肺血减少;④肺门血管增大。肺栓塞的诊断在很大程度上依赖肺血管造影或肺通气-灌注扫描。
	11.压迫性肺不张(compressive atelectasis)：胸腔内占位性病变可推移挤压肺组织使其不张。此种不张一般较轻微或为不完全性，但偶可为完全性肺萎陷。胸腔内病变有胸腔积液、脓胸、气胸、胸腔或肺内肿瘤、肺大泡、肺气囊肿。腹部膨隆亦可使膈肌上抬挤压肺脏，如过度肥胖、腹腔内肿瘤、肝脾长大、大量腹水、肠梗阻以及怀孕等。
	12.坠积性肺不张(hypostatic atelectasis)：肺脏存在重力依赖部分和非重力依赖部分，重力依赖部分的减少提示有肺组织灌注增加与肺泡通气下降。直立位时呼吸末肺尖与肺底肺泡容积梯度约为4∶1，平卧时其比例约为2.5∶1。重力梯度可在某些情况下参与肺不张的形成，如长期卧床的病人，呼吸过于表浅，黏液纤毛输送系统受损，以及肺重量增加的疾病如肺炎、肺水肿与肺充血等。
	13.圆形肺不张(盘状肺不张)[round atelectasis(platelike atelectasis)]：圆形肺不张为一种特殊类型，一般位于胸膜下肺基底部，呈圆形或椭圆形，其下方有支气管或血管影延伸到肺门，形似“彗星尾”。常可见邻近的胸膜与叶间裂增厚。圆形肺不张的影像学特征常数年保持不变。一般认为圆形肺不张与接触石棉有关。其机制可能为：石棉性胸膜炎有胸膜增厚粘连和胸腔积液，肺组织漂浮在胸水中并与胸膜粘连，当胸水吸收横膈上升时肺组织不能充分复张。盘状或碟状肺不张为横膈上方2～6cm的盘状或碟状阴影，随呼吸上下移动。常见于腹腔积液或过度肥胖时横膈运动减弱，或各种原因引起的呼吸动度减弱时。肺栓塞亦可出现盘状不张，机制如前述。</t>
  </si>
  <si>
    <t>病因
	夜间磨牙，可发生于任何年龄，多见于儿童及青少年，是睡眠障碍的一种表现。夜间磨牙与心理因素、牙合因素，以及血压波动等三类因素有关。
	据民间说法，夜磨牙是患者肚子里有“虫”所引起，但这并不准确全面。夜磨牙的发生，主要和三类因素有关。
	1.心理因素：当大脑长时间处于高度兴奋和紧张状态，患者的各种情绪在睡眠状态可下意识地表现出来，夜磨牙就是这种表现形式之一。
	2.牙颌因素：包括牙颌畸形、缺牙、牙齿缺损或过长、单侧咀嚼等，可引起咬合障碍。所以在深睡眠时，机体就会增加潜意识的下颌运动，通过摩擦牙齿这个自纠性动作，以求达到咬合平衡。
	3.其他因素：寄生虫、血压波动、缺钙、胃肠功能紊乱、遗传因素等，都有可能引起夜磨牙。</t>
  </si>
  <si>
    <t>病因
	腋毛和阴毛脱落的病因：
	腋毛和阴毛脱落就要到医院做内分泌检查，排除由于激素水平的原因引起的阴毛脱落，明确病因后对症治疗。还可能是：垂体瘤，下丘脑病变，垂体缺血性坏死，蝶鞍区手术放疗和创伤，感染和炎症，糖皮质激素长期治疗，垂体卒中等。</t>
  </si>
  <si>
    <t>病因
	腋区疼痛的病因：
	腋窝下的疼痛多是由于精神紧张、长时间姿势不正确、局部的炎症、乳腺增生(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心脏缺血性病变等引起。</t>
  </si>
  <si>
    <t>病因
	腋窝多汗的病因：
	多汗症是由小汗腺分泌过多所致，表现为全身(泛发性多汗症)或局部(局限性多汗症)异常地出汗过多。多汗症可继发于某些精神神经疾病，代谢性疾病，内分泌紊乱，肿瘤，药物等，称为继发性多汗症; 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　　全身性多汗可以是一种异常的生理性反应，或某些疾病如甲状腺功能亢进、糖尿病等的症状之一。局部多汗可由于交感神经损伤或异常的反应，乙酸胆碱分泌增多，导致小汗腺分泌过多的汗液。
	多汗症从发病原因上大致可分为三类。一是由于全身性疾病造成的 ，如内分泌失调 (甲状腺机能亢进、糖尿病、垂体功能亢进等 )、神经系统疾病、部分感染性疾病 (疟疾、结核等 )和长期生病造成体质虚弱。只要这些全身性疾病得到控制后多汗的情况就能得到解决。二是精神性出汗 ，由于高度紧张和情绪激动造成 ，是因为交感神经失调所致 ，内服一些镇静药 (如阿托品、普鲁本辛、颠茄合剂等 )具有暂时性的效果 ，但有口干等副作用。三是味觉性出汗 ，属于另一种生理现象 ，如吃某些刺激性的食物 (辣椒、大蒜、生姜、可可、咖啡 )后引起的多汗 ，这种情况一般不必进行治疗 ，只须忌口。</t>
  </si>
  <si>
    <t>病因
	腋窝痛的病因：
	腋窝下的疼痛多是由于精神紧张、长时间姿势不正确、局部的炎症、乳腺增生、心脏缺血性病变等引起。</t>
  </si>
  <si>
    <t>病因
	腋下淋巴肿大的病因
	(一)感染：
	1.急性感染：细菌、病毒、立克次体等引起，如急性蜂窝织炎、上呼吸道感染、传染性单核细胞增多症、恙虫病等。
	2.慢性感染：细菌、真菌、蠕虫、衣原体、螺丝菌病、丝虫病、性病性淋巴结肉芽肿、梅毒、艾滋病等。
	(二)肿瘤：
	1.恶性淋巴瘤：Hodgkin病与非Hodgkin淋巴瘤。
	2.白血病：急性淋巴细胞性白血病、急性非淋巴细胞白血病、慢性淋巴细胞性白血病、慢性粒细胞性白血病、浆细胞白血病等。
	3.浆细胞肿瘤：多发性骨髓瘤、原发性巨球蛋白血症。
	4.肿瘤转移：胃癌、肝癌、乳腺癌、鼻咽癌等。
	(三)反应性增生：
	1.坏死性增生性淋巴结病。
	2.血清病及血清病样反应。　
	3.变应性亚败血症。　
	4.系统性红斑狼疮、风湿病等。
	(四)组织细胞增生及代谢异常：
	1.郎格罕(Langerhan)组织细胞增生症。　
	2.脂质沉积病。
	3.结节病。</t>
  </si>
  <si>
    <t>病因
	一侧乳头萎缩，另侧水肿的病因：
	同侧额叶肿瘤可导致原发性视神经萎缩，对侧视盘水肿，即所谓的福斯特肯尼迪综合征。</t>
  </si>
  <si>
    <t>病因
	(1)痛经：如原发性痛经、子宫内膜异位症。
	(2)盆腔脏器炎症：如急性盆腔炎。
	(3)盆腔肿瘤扭转：如卵巢囊肿扭转。
	(4)盆腔肿瘤破裂：如卵巢囊肿破裂。
	(5)经血梗阻：如子宫颈管或子宫腔粘连、阴道畸形的子宫积血等。
	(6)腹腔内出血：如输卵管妊娠破裂、流产、卵巢黄体破裂。
	(7)损伤：如子宫穿孔、子宫破裂。
	(8)其它：如阑尾炎、输尿管结石等。</t>
  </si>
  <si>
    <t>病因
	一侧性下腹剧烈疼痛的病因：
	宫外孕破裂。</t>
  </si>
  <si>
    <t>病因
	一侧颜面肥大的病因：
	(一)发病原因：本病征病因未明。
	(二)发病机制：本症可能与染色体畸变或胚胎发育异常有关。有人认为本病征与肿瘤有相似之处，也有人认为与肌病有关，还有人认为面部偏侧肥大是普通性半侧肥大的一个顿挫型。</t>
  </si>
  <si>
    <t>病因
	一侧腰腹突发“刀割”样绞痛的病因：
	多见于泌尿系结石。</t>
  </si>
  <si>
    <t>病因
	一过性的流感样症状的病因：
	人禽流行性感冒(以下称人禽流感)是由禽甲型流感病毒某些亚型的毒株引起的急性呼吸道传染病。
	引起禽流感(AI)的病原为禽流感病毒(AIV)，该病毒属正粘病毒科流感病毒属。
	(1)正粘病毒科的特征：正粘病毒和副粘病毒科的病毒有许多相同的特征，均具有神经氨酸酶(NA)和血凝素(HA)，可凝集某些动物的红细胞;对呼吸道系统都有致病性等，特别是这两种病毒对粘多糖和糖蛋白具有特殊的亲合力，尤其是对细胞表面的含唾液酸的受体具有更强的亲合力。
	正粘病毒科中只有一个属，即流感病毒属。根据流感病毒核蛋白(NP)和基质蛋白(MS)抗原性的不同，将其分为A、B、C三个血清型，它们之间抗原的差别可通过琼脂扩散试验、补体结合试验等测出。A、B、C三型流感病毒除了其核蛋白及基质蛋白抗原性不同外，还有以下不同的生物学特性。
	(2)A型流感毒除有可能感染人外，还感染许多其他种属的动物，如马、猪、禽类、海豹等，而B型则主要感染人，但C型也可从猪分离到。A型流染病毒的表面糖蛋白比B型和C型的具有更高的变异性。形态特征和分子生物学特征方面，A型和B型都具有8个核酸片段，而C型的基因组只有7个片段。
	根据流感病毒血凝素HA和神经氨酸酶NA抗原性的差异，又可将其分为不同的亚型。目前，A型流感病毒有15种特异的HA和9种特异的NA。
	(3)禽流感病毒毒株分类：AIV的毒株分类基于HA和NA亚型。目前已发现15种血凝素HA和9种神经氨酸酶NA，所有这些都是从禽流感分离物中以不同的组合鉴定出来的。为了鉴定病毒的HA和NA，要应用一组对不同亚型特异的抗血清，对分离物进行血凝抑制(HI)和神经氨酸酶抑制(NA)试验。
	属于同一亚型病毒的比较，常用鸡和雪豹感染后的血清及单克隆抗体进行。应用单克隆抗体能较细致地比较同种或不同种动物中出现的相关病毒，之后，通过HI、酶联免疫吸附试验(DLISA)和中和试验对病毒进行比较。
	(4)命名：针对AIV的命名，1971年提出了流感病毒命名的标准体系，1980年又进行了修订。一株流感病毒的名称包括型(A、B或C)，宿主来源(除人外)，地理来源。毒株编号(如果有)和分离的年代，后面及圆括号内附以HA(H)和(N)的抗原性说明。
	2.形态学：AIV粒子一般为球形，直径为80～120纳米，但也常有同样直径的丝状形态，长短不一。病毒粒子表面有10～12纳米的密集钉状物或纤突覆盖，病毒囊膜内有螺旋形核衣壳。两种不同形状的表面钉状物是HA(棒状三聚体)和NA(蘑菇形四聚体)。
	HA的作用是将病毒粒子吸附在细胞表面受体(唾液酸低聚糖)上，并与病毒的血凝活性相关。在对病毒的中和作用和抗感染保护中，抗HA抗体非常重要;NA酶的活性则是通过对受体内神经氨酸的作用，可使新生病毒从细胞中释放出来，抗NA抗体对保护作用也很重要。
	现已确定血凝集H2HA和神经氨酸N2及N9NAS的三维结构，并明确了重要的抗原区域或表位。
	HA和NA以及被称为M2的小蛋白都包埋在宿主细胞质膜衍生的脂质囊膜中。病毒囊膜下为主要结构蛋白M1，位于RNA分子的周围，与分子蛋白NP和三种大蛋白(PB1、PB2和PA)负责 RNA复制和转录。
	病毒基因组由8个负链的单链RNA片段组成。这8个片段编码10个病毒蛋白，其中8个是病毒粒子的组成成分(HA、NA、NP、M1、M2、PB1、PB2和PA)，分子质量最小的RNA片段编码两个非结构蛋白，NS1和NS2。NS1与胞浆包含体有关，但NS1和NS2的功能尚不清楚。　　现在已经获得了包括H3、H5和H7在内几个禽亚型号HA基因的全部序列，以及所有14个血凝素基因的部分序列。
	3.化学组成：流感病毒粒子大约由0.8%～1.1%的RNA，70%～75%蛋白质，20%～24%的脂质和5%～8%的碳水化合物组成。脂质位于病毒的膜内，大部分为磷脂，还有少量的胆固醇和糖脂。几种碳水化合物包括核糖(在RNA中)、半乳糖、甘露糖、墨角藻糖和氨基葡糖。在病毒粒子中主要以糖蛋白或糖脂的形式存在。　　病毒蛋白及潜在的糖基化位点是病毒基因组特异的，但与病毒膜的糖蛋白或糖类链的脂质和碳水化合物链的成分，是由宿主细胞确定的。
	4.病毒复制：病毒吸咐在细胞表面含唾液酸的糖蛋白受体上，然后通过受体介导的细胞内吞作用，病毒进入细胞。这包括暴露于核内体内的低pH，导致HA的构象改变介导膜融合。这样，核衣壳便进入胞浆并移向胞核。流感病毒利用独特的机理转录，启动转录时，病毒的核酸内切酶从宿主细胞的mRNA上切下5′帽子结构，并以此作为病毒转录酶进行转录的引物。产生出6个单顺子的mRNA，并转译成HA、NA、NP和三种聚合酶(PB1、PB2和PA)。NS和M基因的mRNA进行拼接，每一个产生出两个mRNA，依不同阅读框架进行转译，产生NS1、NS2、M1和M2蛋白。HA和NA在粗面内质网内糖基化，在高尔基体内修饰，然后运输到表面，植入细胞膜中，HA需要宿主细胞蛋白酶将其裂解成HA1和HA2，但两者仍以二硫键相连，这种裂解可生成传染性病毒，并以出芽方式从质膜排出细胞。
	5.抗原性变异：流感病毒抗原性变变的频率很高，主要以两种方式进行：漂移和转变。抗原漂移可引起HA和/或NA的次要抗原变化，而抗原转变可引起HA和/或NA的主要抗原变化。
	(1)抗原性漂移：抗原性漂移是由编码HA和/或NA蛋白的基因发生点突变引起的，是在免疫群体中筛选变异体的反应，它可引起致病性更强病毒的出现。
	(2)抗原性转变：抗原性转变是当细胞感染两种不同流感病毒时，病毒基因组的片段特性允许发生片段重组，从而引起转变。它有可能产生256种遗传学上不同的毒力各异的子代病毒。
	6.对理化因素的抵抗力：
	A型流感病毒是囊膜病毒，对去污剂等脂溶剂的灭活性比较敏感。福尔马林、β-丙内酯、氧化剂、稀酸、乙醚、去氧胆酸钠、羟胺、十二烷基硫酸钠和铵离子能迅速破坏其传染性。禽流感病毒没有超常的稳定性，因此对病毒本身的灭活并不困难。病毒可在加热、极端的pH值、非等渗和干燥的条件下失活。
	在野外条件下，流感病毒常从感染禽的鼻腔分泌物和粪便中排出，病毒受到这些有机物的保护极大地增加抗灭活的抵抗力。此外，流感病毒可以在自然环境中，特别是凉爽和潮湿的条件下存活很长时间。粪便中病毒的传染性在4℃条件下可以保持长达30～50天，20℃时为7天。
	7.禽流感病毒的致病力及毒力：
	禽流感病毒致病力的变化范围很大。流感病毒感染引发的疾病可能是不明显的或是温和的一过性的综合征，甚至是100%发病率和/或死亡率的疾病。疾病的症状可能表现在呼吸道、肠道或生殖系统，并随病毒种类、动物种别、龄期、并发感染、周围环境及宿主免疫状态的不同而不同。禽流感病毒的毒力主要决定于病毒粒子的复制速率和血凝素蛋白裂解位点附近的氨基酸组成。
	目前国际上一般按欧共体规定的静脉内接种致病指数(IVPI)来判定毒力，当IVPI&gt;1.2时，则认为是高致病力毒株。</t>
  </si>
  <si>
    <t>病因
	一过性红斑狼疮样的病因：
	其病因不明，目前认为与遗传、病毒或细菌感染、物理因素、内分泌因素、精神因素等诸多因素有关。某些药物(如酰肼类药物、抗癫痫药、普鲁卡因酰胺等)、阳光和紫外线、妊娠与分娩等可诱发。本病血清中存在许多自身抗体，但最重要的是红斑狼疮细胞(LE细胞)。</t>
  </si>
  <si>
    <t>病因
	一咳嗽胸口就疼的病因：
	胸膜炎是致病因素(通常为病毒或细菌)刺激胸膜所致的胸膜炎症。由多种病因引起，如感染、恶性肿瘤、结缔组织病、肺栓塞等。</t>
  </si>
  <si>
    <t>病因
	(1)血浆胶体渗透压降低：
	血浆胶体渗透压主要依靠白蛋白来维持血浆白蛋白低于25g/L或同时伴有门静脉高压，液体容易从毛细血管漏入组织间隙及腹腔，若水分漏入腹腔则形成腹水。此种情况见于重度肝功能不全、中晚期肝硬化(蛋白合成减少)、营养缺乏(蛋白摄入不足)肾病综合征与蛋白丢失性肠病等情况。
	(2)钠水潴留：
	常见于心肾功能不全及中晚期肝硬化伴继发性醛固酮增多症。肝硬化与右心衰竭时，利钠因子活性降低使肾近曲小管对钠的重吸收增加。近年认为近曲小管的钠重吸收机制较醛固酮作用于远曲小管更为重要。
	(3)内分泌障碍：
	肝硬化或肝功能不全时，肝降解功能减退。一方面抗利尿激素与醛固酮等灭活功能降低致钠、水潴留。另一方面血液循环中一些扩血管性血管活性物质浓度增高，这些物质引起外周及内脏小动脉阻力减低，心排血量增加，内脏处于高动力循环状态。由于内脏血管扩张，内脏淤血，造成有效循环血容量相对不足及低血压，机体代偿性释放出血管紧张素及去甲肾上腺素，以维持血压。这样因反射性地兴奋交感神经系统释放出一些缩血管物质，使肾血流量减低肾小球滤过率下降，加之抗利尿激素释放，引起肾小管钠、水回吸收增加，导致钠水潴留并形成腹水。</t>
  </si>
  <si>
    <t>病因
	移行病变的病因：
	1. 分娩或流产、人工流产、刮宫等妇科手术后，均可造成不同程度的宫颈裂伤，降低了宫颈局部组织的免疫力，给病原菌打开了方便之门，以致引起宫颈糜烂。
	2. 由于细菌、病原体、病毒的侵入导致炎症的发生，局部分泌物增加，宫颈长期浸渍在炎性分泌物中就会引发宫颈糜烂。
	3. 受化学物质的损伤，如使用强酸、强碱性药物，或具有腐蚀性的药物进行阴道冲洗，或阴道坐药，损伤宫颈黏膜，使阴道酸碱度发生改变，破坏了女性自净作用，从而给宫颈糜烂提供了 “ 温床 ” 。</t>
  </si>
  <si>
    <t>病因
	本病为常染色体显性遗传性疾病，男女均可患病，均可遗传。病变部位在血管壁，表现为毛细血管扩张、动静脉畸形和动脉瘤。血管迂曲或扩张，有时仅有的内皮细胞发生退行性变，内皮细胞连接缺损，病变血管可因轻微的外力，或血管内血流压力作用即可发生破裂而出血。</t>
  </si>
  <si>
    <t>病因
	遗尿的病因：
	有很多原因可导致遗尿症的发生，甚至可为多种因素共同作用的结果健康搜索。
	1.遗传因素：遗尿症有明显遗传倾向遗传基因定位在染色体22q11上火罐网统计表明双亲遗尿单亲遗尿、无遗尿者后代遗尿发生率分别为77%44%、15%。
	2.发育迟缓：若大脑唤醒中枢发育延缓，则保持婴儿时期由低级中枢反射来完成?的排尿模式这种患儿常见其他发育延迟现象健康搜索儿童丘脑和垂体发育滞后抗利尿激素夜间分泌减少，夜间尿量增多，这种功能性膀胱容量减少与夜间尿量不相匹配是遗尿健康搜索的重要原因。
	3.尿流动力学因素：睡眠时尿流动力学检查发现1 /3～1/2患儿膀胱极度活跃自主收缩频繁且幅度大火罐网，这种不稳定膀胱可使患儿功能性膀胱容量进?一步缩小。
	4.继发于泌尿系统感染或梗阻：如后尿道瓣膜病和环状狭窄等。
	5.神经功能异常。
	6.心理因素</t>
  </si>
  <si>
    <t>病因
	异常出血的病因：
	子宫异常出血的原因可粗分为功能性和器质性两大类。首先功能性出血是指子宫本身无病变是由于神经内分泌系统功能失调而引起的异常子宫出血，多见青春期女性和更年期(围绝经期)的妇女，生育年龄妇女也可出现。这类疾病称为功能失调性子宫出血(简称功血)，青春期功血在很多情况下表现为月经周期紊乱，经期长短不一，出血时多时少，甚至大量出血。青春期功血的原因主要是生殖系统功能发育未成熟，不稳定，易受外界环境因素影响，治疗上应稳定情绪，培育卵巢，健全恢复生殖系统的功能活动。围绝经期功血表现月经紊乱，可以月经频发或月经稀发，或经期流血淋漓不尽，其主要原因是卵巢功能逐渐下降而引起，排除器质性病变后，给予止血，过渡至绝经。月经稀发者，两三个月甚至半年才来一次月经，一般不需作特殊治疗，改善工作环境，减轻工作压力，消除精神刺激等有望好转。但对月经量增多，就应该引起重视。其次由于子宫本身器质性疾病引起的出血，应引起高度关注，其病因包括子宫炎症、结核、肿瘤、息肉、子宫内膜过度增生、卵巢肿瘤及血液系统疾病等。其中子宫肿瘤是引起子宫异常出血的主要原因，如子宫颈癌、子宫内膜癌等。</t>
  </si>
  <si>
    <t>病因
	身体长时间限制在某种异常体位，使呼吸运动和静脉回流受阻而引起的窒息死亡。人体呼吸需要三个因素协同进行，(1)肺的换气功能;(2)呼吸道的通畅;(3)肌肉泵的作用。体位性窒息致死案例的死因至今仍有争议。尤其是生前受过一些非致命伤的致死案例，如何评价悬挂与损伤在死因上的作用，这关系到案情性质判断以及具体责任人的刑事责任追究等问题。有人用动物进行模拟实验,结果表明：实验动物的解剖所见及血气分析结果与法医鉴定中所见窒息死的改变完全一致。但这种体位性窒息死与法医实践中常见的缢死、勒死、扼死，压迫胸腹部所致的窒息死并不一样。既没有机械性暴力直接作用于颈部的气管、血管，也没有机械性暴力直接作用胸腹部。其窒息死亡的原因可能系限制性通气障碍而引起呼吸衰竭。实验动物固定双上肢悬挂后，由于双上肢活动受限，同时由于躯体重力下坠，胸廓被动往下拉，最终使胸廓丧失了自由扩张的功能，肋间肌固定处于吸气的状态，从而妨碍了呼气动作的顺利进行。开始阶段，呼吸过程由膈肌代偿来完成。随着时间的延长，膈肌疲劳，呼吸功能越来越差。由于CO2在体内的不断堆积，进而影响了中枢的呼吸功能，使吸气的功能也越来越差。最终出现外周性及中枢性呼吸困难、酸中毒、呼吸衰竭、窒息死亡。
	体位性窒息所致死亡属一种特殊、罕见的窒息死。这值得引起法医界的重视，在今后有关案件鉴定中供参考。由于头部持续下垂而引起的上呼吸道堵塞，其窒息机制是外呼吸障碍导致的机体缺氧。</t>
  </si>
  <si>
    <t>病因
	异嗜酸癖的病因：
	系由钩虫感染引起的钩虫性十二指肠炎。</t>
  </si>
  <si>
    <t>病因
	异性蛋白反应的病因：
	鱼、虾、蟹类本身就含组织胺，而组织胺可使血管通透性增高、微血管扩张、充血、血浆渗出、水肿、腺体分泌亢进及嗜酸性白细胞增高等，从而导致了机体变态反应，即过敏反应，诱发皮肤病，如出现红斑、丘疹、水疱、发热等。有的高敏病人，甚至对大米、小麦、玉米等都可产生过敏反应。酒、葱、蒜等可通过酒精或挥发刺激物质直接引起皮肤毛细血管扩张、血流加速，使原有的皮肤病病情加重或病情迁延。现代临床研究还证实，忌食发物对于外科手术后减少创口感染和促进创口愈合也具有重要意义。</t>
  </si>
  <si>
    <t>病因
	异源性ACTH的病因：
	由肿瘤不适当地合成及分泌生物活性激素而引起相应临床症状及体征。男性多见(男∶女=3∶1)，好发于40～60岁，约半数可无Cushing征，但可有皮质醇增高，且每日8mg地塞米松不能抑制之。
	本症之半数由肺癌所致，主要为燕麦细胞型，此型肺癌仅3%有Cushing征，此部分患者之肺癌细胞属APUD细胞，可产生相应的酶而使POMC(大分子ACTH)转化为活性ACTH。大部分能产生ACTH的肺癌如恶性程度高、病程短，则不现Cushing征。一般形成典型的Cushing征需数月乃至数年，故生长速度缓慢的肿瘤，如胸腺瘤、支气管类癌、嗜铬细胞瘤或甲状腺髓样癌等可在肿瘤确诊之前数月甚至数年出现Cushing征。支气管类癌为常见的隐匿病变，尤须注意。患者之色素沉着乃由于β-LPH、ACTH以及其他含有MSH分子的肽类片断裂解出β-MSH所致。实际上任何癌瘤组织含有POMC，大部分癌瘤患者血中POMC虽然增高，但无临床症状。</t>
  </si>
  <si>
    <t>病因
	易变性痉挛的病因：
	(一)发病原因：
	手足徐动症(athetosis)的常见病因有：①遗传性或家族性：多为常染色体隐性遗传，较罕见;②脑血管意外;③颅内感染;④药物;⑤脑瘫：各种原因引起脑瘫可出现手足徐动症;⑥高位颈髓病变。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
	(二)发病机制：
	1.遗传性或家族性： 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脊髓小脑性共济失调、肝豆状核变性及家族性低蛋白血症等，也可伴发手足徐动症。
	2.脑血管意外： 先天性婴儿Heubner回返动脉闭塞可导致对侧肢体手足徐动样动作，成人急性丘脑、苍白球梗死可引起手足徐动样动作，尸检可见内囊后肢腔隙样状态。
	3.颅内感染： 慢病毒所致Creutzfeldt-Jakob病可出现痴呆、肌阵挛和双侧手部指划运动，MRI显示双侧尾状核、壳核萎缩及T2WI高信号;单纯疱疹性病毒、肺炎支原体、弓形虫和艾滋病颅内感染也可引起手足徐动症。
	4.药物： 可卡因、安非他明等成瘾者可出现舞蹈手足徐动症，长期使用抗精神病药如吩噻嗪、氟哌啶醇等引起急性肌张力障碍或迟发性运动障碍，亦可表现手足徐动症。
	5.脑瘫 ：各种原因引起脑瘫可出现手足徐动症，如围生期缺氧性脑病、早产、产伤、胆红素脑病、大脑皮质发育不良、脑穿通畸形、胆红素脑病等，以及成人心跳骤停、中毒导致缺氧性脑病等。
	6.高位颈髓病变 ：如颈髓脱髓鞘病变，除引起深感觉丧失外，亦可出现假性手足徐动症或指划动作。
	病理改变：主要累及双侧尾状核、壳核及下丘脑，神经细胞变性、消失，神经胶质增生，有髓纤维束显著增加，分布不规则，呈束状或网状排列，髓鞘染色呈斑状，犹如大理石，称”大理石样病变(status marmoratus)”，可见尼氏体减少消失，纹状体缩小。丘脑、苍白球、黑质、内囊及大脑皮质亦可变性。双侧手足徐动症患者双侧苍白球外侧部神经元，可见PAS染色阳性Bielschowsky小体沉积，呈圆形，位于胞内核周。</t>
  </si>
  <si>
    <t>病因
	易跌倒的病因：
	易导致老年人跌倒的原因有很多，比如周边环境生疏、视力减退等等。老年人离家外出，对临时住处或活动场所不熟悉，如路面不平、潮湿、光线不足、楼梯不规则、地毯松动、破损等，容易跌倒。而随着年龄的增长，老人多有视力减退，且常易患白内障、青光眼、黄斑退行性病变，视力由于敏感度减弱或夜间视力下降，就更容易被行走中的障碍物绊倒。
	 </t>
  </si>
  <si>
    <t>病因
	易饿的病因：
	糖尿病患者易饿是由于大量尿糖丢失，如每日失糖500克以上，机体处于半饥饿状态，能量缺乏需要补充引起食欲亢进，食量增加。同时又因高血糖刺激胰岛素分泌，因而病人易产生饥饿感，食欲亢进，老有吃不饱的感觉，甚至每天吃五六次饭，主食达1～1.5公斤，副食也比正常人明显增多，还不能满足食欲。</t>
  </si>
  <si>
    <t>病因
	易昏厥的病因：
	一、血管舒缩障碍性晕厥　
	1.血管抑制性晕厥：如因疼痛、紧张、恐惧、受惊及各种创伤等原因诱发晕厥。
	2.直立性低血压又称体位性低血压，常见于久病卧床后突然起立;孕妇或站立过久;年老体弱者下蹲时间过长突然站起等原因诱发晕厥。
	3.颈动脉窦综合征，常见突然转动颈部或衣领过紧所诱发，与颈动脉硬化或狭窄有关。
	4.排尿性晕厥，常见于男性成人，清晨或半夜起床排尿时或排尿结束时诱发晕厥。
	5.咳嗽晕厥。
	二、心源性晕厥：如各种心律失常、窦房综合征、阿斯综合征及心肌病、心肌梗塞等。
	三、脑源性晕厥：常见于脑动脉硬化、一过性脑缺血、椎底动脉病变、主动脉弓综合征及癫痫小发作等。
	四、其它：如低血糖、重度贫血、急性失血、窒息、气体中毒及换气过度综合征等。</t>
  </si>
  <si>
    <t>病因
	常见于瘟病、神经衰弱、躁狂状态、躯体性或脑器质性精神病。可见于疲劳、慢性疼痛，老年性、脑外伤、癫痫和情感性精神障碍。</t>
  </si>
  <si>
    <t>病因
	引起抑郁常见的原因：65%的抑郁患者其抑郁是躯体疾病的后果，如各种癌症、脑血管意外、高血压、冠心病、糖尿病、类风湿性关节炎等疾病;35%的患者抑郁是发生在躯体疾病之前，即生活事件的应激，如亲人病故、心理受挫折、工作压力太大等，均可导致抑郁。</t>
  </si>
  <si>
    <t>病因
	易疲乏的病因：
	糖尿病，贫血，慢性肾炎等。</t>
  </si>
  <si>
    <t>病因
	血管神经因素、心律失常、体位性低血压是最常见的病因。
	其中供应脑血循环的动脉粥样硬化是短暂性脑缺血发作发生的最常见原因。最多见的是颈动脉粥样硬化血栓的形成，常导致管腔狭窄，造成供应脑的血流降低。
	还可导致该症状的还有动脉-动脉的血栓栓塞，栓子来源于颈部的颈动脉或椎动脉的动脉粥样硬化斑块的溃疡面，或较少地来自心脏内的附壁血栓;心源性栓子最多见的原因为心房纤颤、瓣膜疾病和左心室血栓形成等。
	较少见的原因还有血流动力学的改变，血流有短暂的降低，如体位性低血压;心脏疾病等。</t>
  </si>
  <si>
    <t>病因
	意识改变状态的病因：
	1.自发的：困倦的不同状态，白日梦，睡前的朦胧状态，睡眠与梦，频死经验。
	2.物理和生理原因引发的：极端的环境状况，饥饿与节食，性活动和性高潮，呼吸练习。
	3.心理引发的：感觉剥夺，感觉同质和感觉负载，节律引发的恍惚状态，放松，静修，催眠，生物反馈。
	4.疾病引发的：精神紊乱，昏厥和植物人，癫痢。</t>
  </si>
  <si>
    <t>病因
	意识朦胧状态的病因：
	朦胧状态在临床上较多见于癫痫性精神障碍及癔症，但在反应性精神病颅脑损伤、感染中毒以及躯体疾病中都可见到。</t>
  </si>
  <si>
    <t>病因
	意识模糊的病因：
	颅内疾病：
	1.局限性病变：
	(1)脑血管病：脑出血、脑梗塞、暂时性脑缺血发作等。
	(2)颅内占位性病变：原发性或转移性颅内肿瘤、脑脓肿、脑肉芽肿、脑寄生虫囊肿等。
	(3)颅脑外伤：脑挫裂伤、颅内血肿等。
	2.脑弥漫性病变：
	(1)颅内感染性疾病：各种脑炎、脑膜炎、蛛网膜炎、室管膜炎、颅内静脉窦感染等。
	(2)弥漫性颅脑损伤。
	(3)蛛网膜下腔出血。
	(4)脑水肿。
	(5)脑变性及脱髓鞘性病变。</t>
  </si>
  <si>
    <t>病因
	(一)颅内疾病：
	1.局限性病变：
	(1)脑血管病：脑出血、脑梗塞、暂时性脑缺血发作等;
	(2)颅内占位性病变：原发性或转移性颅内肿瘤、脑脓肿、脑肉芽肿、脑寄生虫囊肿等;
	(3)颅脑外伤：脑挫裂伤、颅内血肿等。
	2.脑弥漫性病变：
	(1)颅内感染性疾病：各种脑炎、脑膜炎、蛛网膜炎、室管膜炎、颅内静脉窦感染等;
	(2)弥漫性颅脑损伤;
	(3)蛛网膜下腔出血;
	(4)脑水肿;
	(5)脑变性及脱髓鞘性病变。
	3.癫痫发作。
	(二)颅外疾病(全身性疾病)：
	1.急性感染性疾病：各种败血症、感染中毒性脑病等。
	2.内分泌与代谢性疾病(内源性中毒)：如肝性脑病、肾性脑病、肺性脑病、糖尿病性昏迷、粘液水肿性昏迷、垂体危象、甲状腺危象、肾上腺皮质功能减退性昏迷、乳酸酸中毒等。
	3.外源性中毒：包括工业毒物、药物、农药、植物或动物类中毒等。
	4.缺乏正常代谢物质：
	(1)缺氧(脑血流正常) 血氧分压正常而含氧量降低者有一氧化碳中毒、严重贫血及变性血红蛋白血症等;血氧分压及含氧量降低者有肺部疾病、窒息及高山病等。
	(2)缺血(脑血流量降低)见于心输出量减少的各种心律失常、心力衰竭、心脏停搏、心肌梗死;脑血管阻力增加的高血压脑病、高粘血症;血压降低各种休克等。
	(3)低血糖 如胰岛素瘤、严重肝脏疾病、胃切除术后、胰岛素注射过量及饥饿等。
	5.水、电解质平衡紊乱：如高渗性昏迷、低渗性昏迷、酸中毒、碱中毒、高钠血症、低钠血症、低钾血症等。
	6.物理性损害：如日射病、热射病、电击伤、溺水等。</t>
  </si>
  <si>
    <t>病因
	由于产后大出血，尤其是伴有长时间的失血性休克，使腺垂体组织缺氧、变性坏死，继而纤维化，最终导致腺垂体功能减退的综合征，其发生率占产后出血及失血性休克患者的25%左右。近几年研究显示席汉综合征(Sheehan’ssyndrome)的发生，并非仅与腺垂体功能减退有关，Otsuka 报道40%的患者显示出整个腺垂体功能均有减退征象，其中50%显示神经垂体功能亦有不同程度的异常。</t>
  </si>
  <si>
    <t>病因
	阴毛早发育的病因：
	光照过度是诱发儿童小儿性早熟的重要原因之一，因为光线会影响大脑中的内分泌器官松果体的正常工作。松果体的功能之一就是在夜间当人体进入睡眠状态时，分泌大量的褪黑素，这种激素在深夜十一时至次日凌晨分泌最旺盛，天亮之后有光源便停止分泌。松果体有个特点，只要眼球一见到光源，褪黑素就会被抑制或停止分泌。儿童若受过多的光线照射，会减少松果体褪黑激素的分泌，引起睡眠紊乱后就可能导致卵泡刺激素提前分泌，从而导致小儿性早熟。儿童小儿性早熟发生率正逐年增多，但真正因疾病导致小儿性早熟的不足一成，90%的孩子发生小儿性早熟是受外部因素影响，其中过度的灯光刺激应引起重视，尤其是孩子夜间睡觉时，如果没有特殊情况，最好不要开灯，且尽可能保证充足的睡眠。另外，还要避免长时间电脑显示屏的光照刺激，避免由此引发小儿性早熟。
	小儿性早熟的病因很多，可按下丘脑―垂体―性腺轴功能是否提前发动，分为中枢性(真性)和外周性(假性)两类。</t>
  </si>
  <si>
    <t>病因
	阴囊舌的病因：
	本病有先天性和后天性两种，先天性者为常染色体显性遗传，后天性者能引起舌水肿、充血肌肉萎缩及表皮突过度增殖者均可引起本病：如维生素B2缺乏、烟酸缺乏、银屑病均可出现本症。
	先天性皱襞舌发病机制与常染色体显性遗传有关。后天性多为其他疾病引起舌水肿，充血、肌肉萎缩及表皮突过度增殖。</t>
  </si>
  <si>
    <t>病因
	有的人在乙醇吸收5～10分钟内，面部感到灼热感，同时面部或全身出现潮红、搏动性头痛、呼吸困难、恶心、呕吐、出汗、口渴、胸痛、低血压和晕厥、视力模糊和神志紊乱等症状，此称为“乙醛综合征”。这是乙醇氧化代谢的改变引起显著的血乙醛水平升高之故。
	接触工业化学品如三氯乙烯、二甲基甲酰胺、硫化四甲秋兰姆或服用二硫龙(二硫化四乙秋兰姆、安塔布司)和二硫龙样药物(甲硝哒唑、灭滴灵和二氧硫基脲)也可以产生乙醛综合征。
	面部皮肤潮红是因为皮下暂时性血管扩张所致，饮酒后血液中乙醇浓度迅速升高，可以引起面部皮肤血管扩张，出现面红，甚至全身皮肤潮红(你就是这种情况)，有时可伴有荨麻疹、瘙痒，其机理尚未完全清楚，有学者认为是面部血管的过敏反应。</t>
  </si>
  <si>
    <t>病因
	饮水呛咳的病因：
	中枢神经、脑神经疾病(如急性脊髓灰质炎、白喉性神经炎、多发性脑神经炎、脑炎、脑干脑炎等)；
	帕金森病，又称震颤麻痹；重症肌无力；食管异物。
	饮水呛咳分为两个阶段：1)饮水 2)呛咳，后者借助于咳嗽反射完成，咳嗽反射：刺激因子：大支气管以上对机械刺激敏感，二级支气管以下对化学刺激敏感。
	感受器：喉、气管和支气管粘膜。　　
	传入：迷走神经，中枢：延髓　　
	传出：短深吸气--&gt;声门紧闭--&gt;呼气机强烈收缩，肺内压和胸膜腔内压急剧上升--&gt;声门突然开放，气体由肺内高速冲出，将喉以下呼吸道内异物排出。
	饮水过程可能是由于不能完成封闭咽与气管通路的原因，导致水进入气管粘膜，使机体做出反射，吞咽运动：口腔--&gt;咽部：闭合嘴唇，舌从舌尖到舌后部依此上举，抵触硬腭并后移，将食团推入咽部。(由大脑皮层控制的随意运动) 。
	接下来是自动过程：咽部期：刺激吞咽感受器(软腭部和咽部上皮，X喉上神经内支--&gt;下神经节--&gt;孤束核)，引起反射动作：软腭上升+咽后壁向前突出=封闭鼻咽通路，声带内收+喉头升高并向前贴紧会厌=封闭咽与气管的通路。呼吸暂停，食管上括约肌舒张，食团被挤入食管上段。　食管期：上括约肌发生反射性收缩，食管产生由上向下的蠕动。
	食团刺激软腭、咽部、食管各处感受器，通过位于延髓的中枢发出冲动，经迷走神经传至食管(ACh，可以被阿托品拮抗)。</t>
  </si>
  <si>
    <t>病因
	隐球菌感染的病因：
	正常人常暴露于新生隐球菌的环境中，但发病者极少，人体对隐球菌的免疫包括细胞免疫与体液免疫。巨噬细胞、中性粒细胞、淋巴细胞、自然杀伤细胞起着重要作用。体液免疫包括：抗荚膜多糖抗体以及补体参与调理吞噬作用，协助吞噬细胞吞噬隐球菌。只有当机体抵抗力降低时，病原菌才易于侵入人体而致病。</t>
  </si>
  <si>
    <t>病因
	隐球菌囊膜多糖堆积的病因：
	隐球菌属包括17个种和8个变种，在真菌分类学上归入半知菌亚门、芽孢菌纲、隐球酵母目、隐球酵母科。致病菌主要是新生隐球菌又名溶组织酵母菌(Torula Histolytica)。已报道可引起人类疾病的还有浅黄隐球菌、浅白隐球菌和罗伦隐球菌等，但很少见。</t>
  </si>
  <si>
    <t>病因
	隐性水肿的病因：
	可能是妊高症，原因不明，应及时到医院查尿，看有无蛋白，并请专科医生指导处理。</t>
  </si>
  <si>
    <t>病因
	应激功能减退的病因：
	1.应激源：常见的应激源有以下几项：
	A、严重的生活事件，如惨重的交通事故;亲人的突然死亡;遭受歹徒袭击;被强奸或重大的财产损失。
	B、重大的自然灾害，如洪水、地震和火灾等的对生命安全的威胁。
	C、战争场面，如敌对双方短兵相接的白刃战。
	2.个体易感性：上述应激源的存在无疑是发病的关键所在，但事实上，遭受应激的大多数人并不出现精神障碍。这表明个体的易感性在发病中也起着重要的作用。这种易感性包括：病前个性、躯体状况、年龄等。</t>
  </si>
  <si>
    <t>病因
	用口探索物体的原因：
	KBS与双颞叶损伤有关，尤其与双颞极、颞叶内侧病变关系最为密切。颞叶和其他部位有广泛联系，如性行为改变、情感平静淡漠及对视觉刺激过度注意等与下丘脑及双侧杏仁核病变有关。例如有贪食、视觉刺激过度注意，喜暴露隐私部位等异常性活动，口部探索症状不典型。　
	用口探索物体(口探索症)，可见于阿尔茨海默病性痴呆。阿尔茨海默病性痴呆(dementia in Alzheimer’s disease) 过去将65岁以前发病者，称早老性痴呆(presenile dementia);65岁以后发病者称老年性痴呆(senile dementia)。</t>
  </si>
  <si>
    <t>病因
	有效血容量减少的病因：
	消化道出血可因消化道本身的炎症、机械性损伤、血管病变、肿瘤等因素引起，也可因邻近器官的病变和全身性疾病累及消化道所致。
	(一)上消化道出血的病因：
	1.食管疾病：食管炎(反流性食管炎、食管憩室炎)、食管癌、食管溃疡、食管贲门粘膜撕裂症、器械检查或异物引起损伤、放射性损伤、强酸和强碱引起化学性损伤。
	2.胃、十二指肠疾病：消化性溃疡、急慢性胃炎(包括药物性胃炎)、胃粘膜脱垂、胃癌、急性胃扩张、十二指肠炎、残胃炎、残胃溃疡或癌。还有淋巴瘤、平滑肌瘤、息肉、肉瘤、血管瘤、神经纤维瘤。膈疝、胃扭转、憩室炎、钩虫病等。
	3.胃肠吻合术后的空肠溃疡和吻合口溃疡。
	4.门静脉高压，食管胃底静脉曲线破裂出血、门脉高压性胃病肝硬化、门静脉炎或血栓形成的门静脉阻塞、肝静脉阻塞(Budd-Chiari综合征)。
	5.上消化道邻近器官或组织的疾病：
	(1)胆道出血：胆管或胆囊结石、胆道蛔虫病、胆囊或胆管病、肝癌、肝脓肿或肝血管病变破裂。
	(2)胰腺疾病累及十二指肠：胰腺脓肿、胰腺炎、胰腺癌等。
	(3)胸或腹主动脉瘤破入消化道。
	(4)纵隔肿瘤或脓肿破入食管。
	6.全身性疾病在胃肠道表现出血：
	(1)血液病：白血病、再生不良性贫血、血友病等。
	(2)尿毒症。
	(3)结缔组织病：血管炎。
	(4)应激性溃疡：严重感染、手术、创伤、休克、肾上腺糖皮质激素治疗及某些疾病引起的应激状态，如脑血管意外，肺源性心脏病、重症心力衰竭等。
	(5)急性感染性疾病：流行性出血热、钩端螺旋体病。
	(二)下消化道出血病因：
	1.肛管疾病：痔、肛裂、肛瘘。
	2.直肠疾病：直肠的损伤、非特异性直肠炎、结核性直肠炎、直肠肿瘤、直肠类癌、邻近恶性肿瘤或脓肿侵入直肠。
	3.结肠疾病：细菌性痢疾、阿米巴痢疾、慢性非特异性溃疡性结肠炎、憩室、息肉、癌肿和血管畸形。
	4.小肠疾病：急性出血性坏死性肠炎、肠结核、克隆病、空肠憩室炎或溃疡、肠套叠、小肠肿瘤、胃肠息肉病、小肠血管瘤及血管畸形。</t>
  </si>
  <si>
    <t>病因
	右背部痛的病因：
	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研究证实，胆道肌肉、神经功能紊乱，胆囊的正常排空活动受阻，可造成一时性的胆汁滞留。当腹内脏器有病变时，如胃、十二指肠溃疡、慢性阑尾炎或肾周围炎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
	2.细菌感染：引起急性胆囊炎的细菌大约70%为大肠埃希杆菌，其他的有克雷白杆菌、梭状芽孢杆菌、葡萄球菌、伤寒杆菌、副伤寒杆菌、链球菌，还有肺炎球菌等。约50%急性胆囊炎病人胆汁细菌培养阳性。细菌入侵的路径一般多经胆汁或淋巴管，有时也可以经肠道逆行入胆道或血源性播散。总之，细菌到达胆囊的路径很多。
	3.其他原因：临床上有少数病例既无胆汁滞留亦无细菌感染而为其他的原因。主要见于创伤和胰液反流。创伤包括外科手术、灼伤等可导致急性胆囊炎。在创伤时，由于疼痛、发热、脱水、情绪紧张等可使胆汁黏稠度增加，排空减慢。此外，当胰、胆管共通管梗阻时，反流胰液中的胰蛋白酶被胆汁激活，与胆汁酸结合，也可激活磷酸脂酶，使卵磷脂转为溶血卵磷脂，这两者作用于胆囊壁，产生损害。</t>
  </si>
  <si>
    <t>病因
	右下腹痛伴呕吐的病因：
	急性阑尾炎。</t>
  </si>
  <si>
    <t>病因
	右心室流出道的病因：
	1970年VanPraagh等认为四联症的胚胎发育障碍是由于肺动脉圆锥远段或右心室漏斗部发育不全，未发生反向倒位，于是主动脉瓣保持胚胎期位置，处于肺动脉瓣的右侧，漏斗部间隔亦即壁束在正常发育时行走方向应为向后向下向右，而四联症病人则其走向改变为向前向上向左而止于圆锥前壁，这样当圆锥部近段与心脏融合后即产生右心室流出道狭窄。同时由于漏斗部间隔位置向前向上因而未能在心室间隔的上方占居隔束左前上支和右后下支之间的空隙，于是在漏斗部间隔亦即室上嵴的后下方形成巨大的心室间隔缺损，肺动脉圆锥发育不良又引致主动脉开口移向右侧，骑跨于心室间隔缺损的上方。</t>
  </si>
  <si>
    <t>病因
	右胸痛的病因：
	1.病人扭伤肋骨间的软骨并发炎，即肋骨软骨炎(costochondritis)，是较常见的胸壁疼痛疾病之一。
	2.由流行性感冒等病毒引起发炎，此为Tietze'ssyndrome。(流感本身亦会令人全身骨痛。)
	3.较罕见的为肋骨断裂，但也最痛楚。</t>
  </si>
  <si>
    <t>病因
	瘀血的病因：
	瘀血的形成，主要有两个方面：一是因气虚、气滞、血寒等原因，导致血行不畅而凝滞于脉中;二是因外伤或其他原因造成内出血，离经之血不能及时消散或排出，停留于体内所形成。瘀血的病证特点，有刺痛、肿块，固定不移，出血色紫暗或夹有瘀块，面、唇、爪甲紫绀，舌质紫暗等。但随瘀阻的部位不同而产生不同的症状。</t>
  </si>
  <si>
    <t>病因
	1、流行性出血热：可见口腔粘膜、胸背、腋下出现大小不等的出血点或瘀斑,或呈条索状、抓痕样的出血点。
	2、血小板减少性紫癜 ：瘀点及瘀斑可发生在任何部位的皮肤与粘膜,但以四肢远端较多。
	3、脑脊髓膜炎：皮肤、粘膜可有瘀点、瘀斑。
	4、脓毒症：可见各种皮肤损伤,以瘀点、瘀斑、猩红热样皮疹、尊麻疹样皮疹常见。
	5、外伤：撞伤后皮肤会出现深紫色的瘀斑,较严重的撞伤,可能出现血肿。</t>
  </si>
  <si>
    <t>病因
	挤压综合征多发生为于房屋倒塌、工程塌方、交通事故等意外伤害中，战时或发生强烈地震等严重自然灾害时可成批出现。此外，偶见于昏迷与手术的患者，肢体长时间被固定体位的自压而致。
	 </t>
  </si>
  <si>
    <t>病因
	智力低下、听力障碍、构音器官疾病、中枢神经系统疾病、语言环境不良等，应该与遗传因素、难产、脑部疾病造成的可能有关。</t>
  </si>
  <si>
    <t>病因
	1、肺泡内有炎症侵润，肺组织实变使语颤传导良好。(大叶性肺炎实变期，肺阻塞)
	2、接近胸膜的肺内巨大空腔，声波在空洞内产生共鸣，尤其湿当空洞周围有炎症侵润并于胸壁粘连时，则更有利于声波传导，使语音震颤增强。(空洞型肺结核、肺脓肿)。</t>
  </si>
  <si>
    <t>病因
	(一)发病原因：
	确切病因尚不清楚，可分为先天发育异常性和继发性脊髓空洞症两类，后者罕见。
	1.先天性脊髓神经管闭锁不全：本病常伴有脊柱裂、颈肋、脊柱侧弯、环枕部畸形等其它先天性异常支持这一看法。
	2.脊髓血液循环异常引起脊髓缺血、坏死、软化, 形成空洞。
	3.机械因素：因先天性因素致第四脑室出口梗阻，脑脊液从第四脑室流向蛛网膜下腔受阻，脑脊液搏动波向下冲击脊髓中央管，致使中央管扩大，并冲破中央管壁形成空洞。
	4.其他，如脊髓肿瘤囊性变、损伤性脊髓病、放射性脊髓病、脊髓梗死软化、脊髓内出血、坏死性脊髓炎等。
	(二)发病机制：
	1.先天性病因 大体有四种学说：
	(1)Gardner的流体力学理论：1958年开始，Gardner报道了大量Chiari Ⅰ型畸形伴脊髓空洞症的病例，他推测由于枕大孔区的梗阻(先天畸形或蛛网膜炎等)，使脑脊液不能从四脑室流出，脑脊液在脉络膜丛动脉源性搏动的作用下，就会不断冲击脊髓中央管，使其扩大，并破坏中央管周围的灰质，形成空洞。手术中也发现四脑室与中央管是交通的;部分病人脑室造影时，可观察到造影剂经四脑室进入中央管;经皮肤穿刺向空洞内注入空气，气体也可溢入四脑室;而且空洞内液体蛋白含量低，与脑脊液相似。但也有不同意见：部分病人在造影、手术及尸检中未发现四脑室与中央管的交通;腰穿注入造影剂虽不流入四脑室，但空洞可显影;部分空洞与中央管分离，并且是多房的。有的学者计算了脉络丛动脉源性搏动的压力，发现压力很小，不可能造成空洞。另外此学说无法解释延髓空洞症的产生。
	(2)Williams的颅内与椎管内压力分离学说：1969年以来，Williams进行了一系列研究，对脑室、空洞及蛛网膜下腔做了压力测定。认为人在咳嗽，打喷嚏及用力时，可引起颅内及椎管内静脉压上升，使脑脊髓蛛网膜下腔的压力随之升高，此时正常人是通过脑脊液在蛛网膜下腔的往返流动来平衡的。而有小脑扁桃体轻度下疝的病人，由于脑脊液循环障碍，就出现了压力的不平衡。Williams发现在咳嗽初期，腰部蛛网膜下腔的压力高于基底池，以后则相反。由此他推测小脑扁桃体可能有活瓣作用，当脊髓蛛网膜下腔压力升高时，脑脊液可上推下疝的扁桃体而流入颅内;随着脊髓蛛网膜下腔压力的下降，小脑扁桃体再度下疝，使脑脊液不能回流，造成颅内压增高，促使脑脊液从四脑室向中央管灌注，这是颅内与脊髓、中央管与脊髓外产生的压力差，Williams称为脑脊液压力分离。这个压力差反复间断地作用很多年，就可以形成交通性脊髓空洞症。通过空洞穿刺及动物实验也发现空洞内压力高的特点。部分病人在咳嗽用力时，也有症状加重的临床报道。脊髓空洞症病人中央管与空洞的交通不是一直开放的，由于枕大孔处组织反复受压及其他原因，可以关闭。由此在空洞的进展上提出了脑脊液冲击理论，在枕大孔明显受压的病人，当咳嗽等用力时，脊髓蛛网膜下腔的压力突然升高，由于不能向颅内传递，就向脊髓内空洞传递，因空洞的开口被关闭或有活瓣作用，空洞内液体不能流入颅内，就向上面中央管旁的灰质冲击，久而久之，空洞逐渐向上扩展，并在脊髓空洞的基础上形成延髓空洞。由此说明延髓空洞不可能单独存在，此点与临床观察相符。
	(3)脑脊液脊髓实质的渗透学说：1972年Ball在脊髓空洞症的尸检中发现脊髓实质内血管周围间隙的明显增宽，他在空洞内注入墨汁可沿血管周围间隙扩散，并在局部形成一些小池，特别是脊髓背侧白质明显。由此推测由于枕大孔区畸形，静脉压及脊髓蛛网膜下腔压力反复一过性的升高，长期作用于脊髓，使血管周间隙逐渐扩大，脑脊液由此渗入而形成空洞。1979年Aboulker提出神经轴突组织是能透过水的，脑脊液可沿神经组织向脊髓内渗透。临床上也有报道术中确实证实四脑室与中央管无交通的病人，在延迟脑脊液造影像上空洞可显影，而且部分空洞远离中央管，多偏在靠近脊髓表面最近的后角部分等。
	(4)循环障碍学说：Netsky在脊髓空洞症病人尸检中发现髓内有血管异常，特别是后角明显。他推测随着年龄的增长，异常血管周围可发生循环障碍而导致空洞。脊髓对脑脊液的灌注或冲击的损害有保护性机制，胶质纤维增生，这些纤维会影响脊髓实质的血液供应，缺血可能是空洞产生及进展的原因之一。脊髓实质(主要在后角)先天性异常并不是发病的惟一因素。脊髓后角先天异常，加之枕大孔区畸形及静脉压等因素，使脑脊液很容易从先天异常侧的脊髓后根侵入，在局部形成空洞，随着空洞的扩展可与中央管交通，继之中央管逐渐扩大，最后可与四脑室相通。
	2.后天性病因：多由脊髓肿瘤、蛛网膜炎及外伤等因素引起。外伤可使脊髓中心部坏死，造成渗出液及破坏产物的积聚，使渗透压升高，液体潴留，由于髓内压力升高，可破坏周围组织，使空洞逐渐扩大。动物实验中发现，在切断的脊髓断端附近出现一些微小囊肿，由此可推测这些囊肿的破裂、汇合可能是空洞形成的原因。对于蛛网膜炎后的脊髓空洞症，主要由于缺血及静脉栓塞造成。脊髓肿瘤引起的脊髓空洞症主要与肿瘤细胞分泌蛋白性液体有关。
	脊髓空洞症发病机制复杂，枕大孔区畸形或梗阻是导致空洞形成的重要因素之一。由于每个人的病因、体质及机体代偿能力的不同，空洞的形成和发展也各不相同，所以应根据临床特点及病期的不同，进行不同病因探讨及综合分析。
	脊髓空洞症多发生于颈段及上胸段的中央管附近，靠近一侧后角，形成管状空洞，可延续多个脊髓节段，并不一定与中央管相通。在脊髓横断面上，可见空洞腔占据了大部分的髓质，前角背侧也可受累，前后连合结构常被破坏。随着空洞腔的进一步发展，后角也可受累、甚至包括后索的腹侧。空洞可局限于脊髓的一侧，也可占据两侧。空洞形状不一，在脊髓同一平面有可能存在多个空洞腔，它们可相互隔开，也可互相联通。此症有的与延髓空洞同时存在。空洞向上有延至脑桥与中脑者。腰段以下空洞症较少见。少数情况于脊髓末端见有小的空洞，并且与脊柱裂共存。
	脊髓受压变性常是空洞扩大之必然结果。空洞部位脊髓呈梭形膨隆，颜色变淡，软膜血管减少。空洞可位于中央或偏于一侧，或偏于前或后，使脊髓灰质、侧索、后索受压变性。空洞之壁光滑，为增生的胶质及趋于变性的神经纤维，颜色变白，周围的神经纤维呈现水肿。晚期脊髓空洞巨大者，脊髓组织菲薄，可造成椎管腔的梗阻。
	依照病理状况，脊髓空洞症可分为两种类型：一类为交通性脊髓空洞症，即脊髓空洞与第四脑室、蛛网膜下腔脑脊液相交通，常合并小脑扁桃体下疝Ⅰ型与Ⅱ型畸形。它可能系生长发育过程中的某些异常因素的作用所致，例如脊髓中央管可能在较高的脑脊液压力的作用下，液体不断渗漏入周围神经组织，使之发生持续性扩张而形成本病;另一类为非交通性脊髓空洞症，空洞与脑脊液循环通路不相交通。它的形成与髓内肿瘤、外伤性截瘫和一些变性疾病有一定关系。</t>
  </si>
  <si>
    <t>病因
	1、胃、十二指溃疡、胃炎、炎症、肿瘤、出血、梗阻、穿孔、创伤及功能障碍等。
	2、肝脏肿大：如肝炎、肝脓肿、肝脏肿瘤、肝囊肿、脾肿大、游走脾、副脾、胰腺肿瘤、胰腺囊肿等。
	3、胆囊肿大：如急性胆囊炎、胆囊积水、胆囊积血、淤积性胆囊肿大、原发性胆囊癌、胆囊扭转等。
	都可引起本病的发生。</t>
  </si>
  <si>
    <t>病因
	“运动不足综合症”的进展很缓慢，在初期时可无任何不适感觉，如有的人长期贪睡，持续躺在沙发上看电视等，把赖床当作生活中的乐趣，而对它所隐藏着的危害却毫无所知。</t>
  </si>
  <si>
    <t>病因
	(一)发病原因：
	运动功能的调控是由锥体系统、基底核和小脑密切配合才能得以完成的，这三者并非是各不相关的独立系统，而在功能上确是一个不可分割的整体。运动障碍疾病(即锥体外系疾病)，主要源于基底核功能紊乱。
	(二)发病机制：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
	 </t>
  </si>
  <si>
    <t>病因
	产生这种现象的原因，通常认为与肌肉内部的能量代谢有关系。我们知道，肌肉的收缩需要能量;而能量是靠肌肉组织中肌糖元的分解来提供的。在氧供应充足的情况下，如肌肉在静息状态时，肌糖元可以经过丙酮酸直接分解为二氧化碳和水，并释放能量。但是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引起肌肉缺氧的另一种解释是运动的肌肉疲劳时，由于局部肌纤维放松不充分而产生轻微痉挛，使肌肉内的血管受到压迫，血流受阻，引起肌肉缺血缺氧，此时，肌肉发硬并且有酸痛的感觉。</t>
  </si>
  <si>
    <t>病因
	全身耐力下降、劳累性呼吸困难和疲劳是充血性心力衰竭患者的重要主诉,心力衰竭时肺部淤血所致的呼吸困难和最大氧耗量降低是其运动耐力下降的原因。</t>
  </si>
  <si>
    <t>病因
	(一)发病原因：
	运动功能的调控是由锥体系统、基底核和小脑密切配合才能得以完成的，这三者并非是各不相关的独立系统，而在功能上确是一个不可分割的整体。运动障碍疾病(即锥体外系疾病)，主要源于基底核功能紊乱。
	(二)发病机制：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
	黑质-纹状体DA通路变性导致基底核输出过多，丘脑-皮质反馈活动受到过度抑制，使皮质运动功能易化作用受到削弱，产生少动性疾病如帕金森病。纹状体神经元变性导致基底核输出减少，丘脑-皮质反馈对皮质运动功能易化作用过强，产生多动性疾病如亨廷顿病。因此，基底核递质生化异常和环路活动紊乱是产生各种运动障碍症状的主要病理基础。运动障碍性疾病治疗，无论药物或外科治疗原理都基于对递质异常和环路活动紊乱的纠正。</t>
  </si>
  <si>
    <t>病因
	肌肉运动能力下降是运动性疲劳的基本标志和本质特性。自本世纪以来，研究人员从不同的角度对运动性疲劳进行了大量的研究，提出运动应激性代谢加强的负效应可能是运动性疲劳发生的根本原因，如代谢基质的耗竭、代谢产物的堆积、代谢环境的酸化。它们通过多种渠道可能引起肌纤维结构完整性、能量供应、神经体液调节等的改变，导致运动肌肉收缩和舒张功能障碍。所以，运动能力下降即疲劳发生是其必然结果。</t>
  </si>
  <si>
    <t>病因
	由于突然而来且异乎寻常的剧烈的精神刺激，应激性生活事件或持续困境的作用下引发的一过性精神障碍。</t>
  </si>
  <si>
    <t>病因
	血管舒张神经兴奋性增高或血管收缩神经兴奋性降低、舒血管活性物质释放增加等，引起细动脉扩张、血流加快，使动脉血输入微循环的灌注量增多。
	1 、感冒;
	2 、天气干燥;
	3、上火;
	4、疾病，如肝炎，血小板减少症等;
	5、药物因素，如服用阿司匹林等抗凝血药物;
	6、癌症，鼻咽癌的常见症状之一，有颈部淋巴结肿大者应警惕;
	7 、用手或硬物划伤;
	8、过敏性鼻炎、鼻窦炎。</t>
  </si>
  <si>
    <t>病因
	站立久后的浮肿的原因：
	由于工作、职业等原因，长时间站立、行走、下蹲或坐位时会出现不同部位的浮肿：如教师、外科医生，直立时因重力原因血液回流减慢或因醛固酮分泌增加引起水钠潴留而导致下肢浮肿;如办公族、公务人员等长时间维持同一坐姿，造成静脉回流差，导致下肢浮肿等等。 </t>
  </si>
  <si>
    <t>病因
	“5P”征的原因：主要由肢体动脉栓塞，骨筋膜间室综合征引起。</t>
  </si>
  <si>
    <t>病因
	病因：
	1.以寒、湿、热邪为主(包括细菌、病毒)，房事不节、产育过多、饮食失调、跌扑外伤等引起脏腑功能失调。
	2. 人的精神情志(七情)变化可影响脏腑、气血的功能活动。精神情绪刺激，能影响冲任功能的调节。</t>
  </si>
  <si>
    <t>病因
	本症的原因尚未明了。由于部分病例伴有包括Horner综合征在内的颈交感神经障碍症状一般认为与自主神经系统的中枢性或周围性损害有关。
	近年研究发现部分患者常并发错构瘤、先天性动脉瘤、脑发育不全等，推测遗传因素致胚胎发育异常，也可能与本病有关。另外本病少数可继发于某些感染如脊髓灰质炎、外伤、内分泌功能异常自身免疫性疾病等。
	发病机制：
	受损部位的肌肉因所含的脂肪与结缔组织消失而缩小，但肌纤维并不受累，且保存其收缩能力面部病变部位的皮下脂肪和结缔组织最先受累然后牵涉皮肤、皮下组织、毛发和脂腺最重者侵犯软骨和骨骼。面部以外的皮肤和皮下脂肪、皮下组织舌部软腭声带内脏等也偶被涉及。
	同侧颈交感神经可有小圆细胞浸润部分病例伴有大脑半球的萎缩可能是同侧、对侧或双侧的个别并伴发偏身萎缩症。活组织检查示皮肤乳头层萎缩、真皮及脂肪组织纤维化并有淋巴细胞及浆细胞浸润肌纤维横纹减少。另曾有文献报道(Henta1999)面神经纤维萎缩及空泡变性，电镜下可见轴突变性。</t>
  </si>
  <si>
    <t>病因
	多见于由于胆结石，肠绞痛和胆道蛔虫而导致的疼痛。</t>
  </si>
  <si>
    <t>病因
	颞下颌关节紊乱综合症多发于青壮年。其发病机理尚未完全明了。本症的主要特点为关节区酸胀疼痛、运动时弹响、张口运动障碍等。多数属关节功能失调、预后良好;但极少数病例也可发生器质性改变。
	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
	2.咬合因素：不少病员有明显的咬合关系紊乱。如牙尖过高、牙齿过度磨损、磨牙缺失过多、不良的假牙、颌间距离过低等。咬合关系的紊乱，可破坏关节内部结构间功能的平衡，促使本症的发生。
	3.全身及其他因素：神经精神因素与本病可有一定关系。如有些病员有情绪急躁、精神紧张、容易激动等情况。此外，有的病员有风湿病史，有的发病与受寒有关。</t>
  </si>
  <si>
    <t>病因
	(一)发病原因
	本病为不同外显性的X链锁显性遗传性疾病。基本障碍是靶细胞对PTH不完全或完全的无反应。这种对PTH反应异常包括从PTH与受体结合到靶细胞内的一系列反应的各步骤，目前已了解的缺陷：在此病人的红细胞中，与PTH受体腺苷酸环化酶系统耦联；对鸟核苷酸敏感的调节蛋白减少。使靶器官组织对PTH不反应。或甲状旁腺素结构异常，不被PTH受体认别使与其结合;PTH促使肾产生1,25(OH)2D作用也异常，使PTH也不能发挥作用。
	(二)发病机制
	甲状旁腺组织正常，PTH分泌正常，血中PTH正常或偏高，但仍有低钙血症和高磷血症，甲状旁腺代偿性增生肥大是靶器官细胞对PTH反应减弱或完全缺乏。一般分为2型，假性甲旁低Ⅰ型，是靶细胞膜上受体缺陷，不能接受PTH，能接受但不能激活腺苷环化酶系统，则不能合成cAMP，给PTH尿排cAMP不增加从而PTH不能发挥生理效应。注射外源性PTH，低血钙、高血磷仍不被纠正。假性甲旁低Ⅱ型是注射外源性PTH后，尿排cAMP升高，而磷排出不增加，低血钙和高血磷不被纠正，是受体后缺陷。本病为不同外显性的X链锁显性遗传。</t>
  </si>
  <si>
    <t>病因
	(一)发病原因
	主要有两大方面的原因引起精神发育迟滞：
	①遗传因素;
	②环境因素。
	遗传因素包括染色体畸变和遗传代谢型单基因疾病;环境因素含有妊、产期有害因素和新生儿、婴幼儿期的有害因素。
	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
	(二)发病机制
	1.遗传因素
	(1)染色体畸变：包括数目和结构的改变。数目的改变如多倍体、非整倍体：结构改变如染色体断裂、缺失、重复、倒位和易位。Down综合征最常见的是第2l对常染色体为三体而引起的疾病。本病的另一染色体畸变类型为异位型，如G/D易位和G/G易位等多种核型。Down综合征是造成精神发育迟滞的常见原因。其他染色体如18三体征，第5号染色体短臂部分缺失征都能引起较严重的智力缺陷和躯体畸形。患者往往早年夭折。Prader Willi综合征表现小手小脚身材矮小，有不同程度的精神发育迟滞及强烈的进食欲望，主要是染色体15q11～q13部位出现小的缺失，也有少数家族是非平衡易位之故。
	性染色体畸变：如先天睾丸发育不全症(Klinefelter综合征)为男性多了一个X染色体。若女性丢失一个性染色体X，表现为先天性卵巢发育不全(Turner综合征)。还有核型为XXX或XO/XXX嵌合体。一般认为性染色体X畸变数越多，智力缺损程度越重。而嵌合体一般智力损害相对较轻。染色体脆性部位(fragile site)与X连锁智力发育不足有关。在X染色体上Xq27、28出现易断部位其表现特殊的临床特征并合并轻度智力低下构成一个临床特殊类型称脆X综合征。
	这是仅次于Down综合征的又一个由常染色体改变导致的疾病。我国目前仅有个案报道而尚无本症的流行病学资料，但金明等(1984)对70例精神发育迟滞的患儿进行染色体脆性位点检查，结果54.3%为阳性，分布在除X染色体以外的各组常染色体上。李素水等(1997)对伴有孤独障碍的90例精神发育迟滞患儿进行染色体脆性位点和脆X染色体检查，脆性位点检出率分别为20%和38%，尚未发现脆X染色体。
	(2)遗传代谢型单基因疾病：单基因遗传疾病比较常见。出生活婴中占1%，大约有4000～5000种人类疾病由此引起。其中300种属生化代谢异常所致脑功能受损。通常，单基因病其临床症状约25%在出生时即已存在，在青春早期90%均已出现。如苯丙酮尿症及几种神经皮肤综合征。神经纤维瘤是常见的一种。患病率达1/5000～1/4000。苯丙酮尿症是遗传性代谢缺陷病的典型代表。
	先天性苯丙酮酸羟化酶的缺乏，不能将苯丙酮酸氧化成酪氨酸，致使大量苯丙酮酸蓄积影响到中枢神经系统的发育和正常的生理功能。又如半乳糖血症，乃由于1-磷酸半乳糖转变成1-磷酸葡萄糖的过程受阻或乳糖聚积在血液、组织内，对肝肾脑等多种脏器造成损害，除由此引起的躯体症状外，患儿还有智力缺损。
	2.环境因素 含有广义的环境因素有：
	(1)妊、产期有害因素：估计妊、产期有害因素对精神发育迟滞的影响占总数的10%～20%，而产后损伤约占5%～10%。妊期主要的有害因素是感染，尤其是妊娠早期的感染，如妊娠头3个月孕妇感染巨细胞病毒和单纯疱疹病毒后所生婴儿的15%～20%出现先天畸形。前者发生率约为1/3000。表现为小头、智力迟钝、脑积水和癫痫。另一值得注意的是弓形体、原虫病，多为孕妇接触动物而感染。有害理化物质对胎儿的影响也常发生在妊娠早期，如药物的不当使用、辐射、工业污染所致汞、铅等重金属造成水质和空气超标均可能导致对胎儿正常发育的损害。
	酒精和营养问题亦是另一重要有害因素(Nico Bkichrodt，1989;杨晓玲，1999)。慢性酗酒的母亲中约10%～15%生的婴儿为胎儿酒精综合征。临床症状包括生长不足、面部畸形、认知损害、精神发育迟滞，有的还伴有四肢和骨骼异常，常常还伴有注意缺陷障碍。
	有的地区碘缺乏的结果会引起严重的智力发育障碍。铅在汽油和油漆、涂料中的污染也在一些地区相当严重而且可能导致对胎儿的影响。研究认为血铅水平10～25U/dl时则可能产生认知和行为障碍。80年代中期美国学前儿童约近10%血铅水平达到20U/dl，而在低收入家庭中儿童大约20%的血铅水平达30U/dl。因此在城市工业发展的国家是一不容忽视的有害因素。
	妊期妇女的健康直接影响胎儿的正常发育。严重慢性疾病，如心脏病、糖尿病、高血压，慢性肾脏疾病及严重贫血，均可使胎儿缺血缺氧，导致不成熟儿，宫内生长迟缓，低体重儿或神经系统损害，宫内窒息和颅内出血。妊期母亲疾病对胎儿的影响大约占新生儿的6%，而其中约1/5是严重的。新生儿期预后不佳的征兆包括Apgar分低于6或7，早期发作惊厥等。
	(2)新生儿、婴幼儿期的有害因素：估计精神发育迟滞中5%～10%与此类因素有关。包括新生儿、婴幼儿期严重的中毒、感染、缺氧、外伤、营养不良及社会心理因素，如流行性乙型脑炎。各种感染引起的中毒性脑病，各种原因引起的溶血、胆红素增高，Rh因子溶血，药物引起溶血，各种原因引起的缺氧，如严重的惊厥，严重的先天性心脏病等。</t>
  </si>
  <si>
    <t>病因
	手掌深部刺伤或由化脓性腱鞘炎蔓延引起掌深面两个相毗邻的潜在间隙的急性感染。</t>
  </si>
  <si>
    <t>病因
	掌跖发红症状常见于慢性肝炎，肝硬化。</t>
  </si>
  <si>
    <t>病因
	通常为遗传病。
	1、大多为婴儿期发病，点状掌跖角化病通常于15岁～30岁之间发病。
	2、常染色体显性遗传性型，Melede型和Papillon-Lefevre综合征为隐性遗传型。
	3、掌跖角化过度呈弥漫性或限局性，也可呈线状、点状。
	4、病变部位境界清楚的角质增厚性斑块，色黄如胼胝，或呈多数圆或卵圆形角化性丘疹。
	5、常对称分布。
	6、Melede型掌跖角化常伴有掌跖多汗，甲板增厚，其他部位出现银屑病样损害。
	7、Papillon-Lefevre综合征常伴有手足臭汗症及牙周病。</t>
  </si>
  <si>
    <t>病因
	胃肠道胀气、各种原因所致的腹水、腹腔肿瘤等。</t>
  </si>
  <si>
    <t>病因
	1、如胸胁脘腹等处胀痛，时发时止，多属于气滞之证。
	2、头目胀痛，则多见于肝阳上亢或肝火上炎的病证。
	3、眼球胀痛，那可能是眼压高。
	4、乳房胀痛，雌激素和孕激素不平衡,泌。乳激素异常分泌。</t>
  </si>
  <si>
    <t>病因
	病因病理：肛窦开口向上，易积存粪便而引起感染，以致肛门括约肌痉挛，使肛窦引流不畅。感染不易控制，引起肛乳头发炎和肥大。</t>
  </si>
  <si>
    <t>病因
	颈椎病的基本病理变化是椎间盘的退行性变。颈椎位于头颅与胸廓之间，颈椎间盘在承重的情况下要做频繁的活动，容易受到过多的细微创伤和劳损而发病。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
	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【发病机理】
	颈椎病发病机理：
	1、颈椎退行性改变。
	2、外伤因素。
	3、慢性劳损。
	4、寒冷、潮湿。
	补充说明：
	颈椎病主要因为颈椎间盘和颈椎及其附属结构的退行性改变引起。
	颈椎病的发病机制和腰椎间盘突出症一样，不能单纯用机械压迫因素来解释，还有血管因素和化学因素在起作用，因而引起水肿及炎症引发或加重了神经症状。</t>
  </si>
  <si>
    <t>病因
	1、颈椎病的基本病理变化是椎间盘的退行性变。颈椎位于头颅与胸廓之间，颈椎间盘在承重的情况下要做频繁的活动，容易受到过多的细微创伤和劳损而发病。
	2、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
	3、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
	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4、颈椎病发病机理：
	（1）颈椎退行性改变。
	（2）外伤因素。
	（3）慢性劳损。
	（4）寒冷、潮湿。
	补充说明：
	颈椎病主要因为颈椎间盘和颈椎及其附属结构的退行性改变引起。
	颈椎病的发病机制和腰椎间盘突出症一样，不能单纯用机械压迫因素来解释，还有血管因素和化学因素在起作用，因而引起水肿及炎症引发或加重了神经症状。</t>
  </si>
  <si>
    <t>病因
	1.垂体前叶缺血性坏死：产后垂体坏死引起者称为席汉氏综合征(Sheehan syndrome)。糖尿病微血管病变也可发生垂体缺血性梗死。
	2.垂体及下丘脑肿瘤。
	3.垂体浸润性疾病：白血病、结节病等。
	4.自身免疫性垂体炎。
	5.其他：放射治疗及化疗;垂体切除;垂体的脓肿、结核、脑炎、 颅底脑膜炎等感染性疾病;空蝶鞍综合征(罕见)。
	6.特发性：多为单一激素缺乏。</t>
  </si>
  <si>
    <t>病因
	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
	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
	小脑疾病的震颤：意向性震颤(如见于多发性硬化与其他小脑传出障碍疾病)，出现在运动的肢体接近目标的时候。支持性(位置性)震颤是肢体近端一种粗大的转动性震颤，在病人试图维持某一固定的姿势或负重时最为显著。摇晃是头部与躯体粗大的震颤，也是一种支持性震颤，在维持直立姿势时明显，平卧后消失。扑翼样震颤见于肝性脑病与其他代谢性脑病病例，当病人向前平伸双手时会出现一种粗大，缓慢，非节律性动作。</t>
  </si>
  <si>
    <t>病因
	病因尚不明，有认为与年龄老化，环境因素或家族遗传因素有关。继发性者可因脑血管病(如腔隙梗塞)、药源性(如服用酚塞嗪类或丁酰苯类抗精神病药等)、中毒(一氧化碳、锰、汞等)、脑炎、脑外伤、脑肿瘤和基底节钙化等引起。</t>
  </si>
  <si>
    <t>病因
	临床多见于脑震荡，脊髓震荡。发病原因是原受累神经因缺血时间过长发生的病理改变。其根本原因应该有头部的外伤史，这一点是很重要的首要原因。</t>
  </si>
  <si>
    <t>病因
	睁眼昏迷可由多种原因造成：其中有药物中毒、CO中毒、酒精中毒、 严重颅脑外伤、脑血管疾病、脑炎、脑脂肪栓塞，自缢、溺水等严重缺血缺氧性脑病。</t>
  </si>
  <si>
    <t>病因
	密闭环境燃爆或火焰烧伤。吸入性损伤的原因主要是热力作用，但同时吸入性大量未燃烬的烟雾、炭粒、有刺激性的化学物质等，同样损伤呼吸道及肺泡。因此，吸入性损伤是热力和化学物的混合损伤。
	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t>
  </si>
  <si>
    <t>病因
	猪通过蚊子叮咬而被感染，感染后产生病毒血症，并持续12h到几天。日本脑炎病毒在猪体内的增殖模式尚未清楚，但自人、猴和小鼠已获得一些资料。在病毒血症发生后，病毒散布到血管众多的组织如肝、脾和肌肉，在那里进一步增殖而强化了病毒血症。病毒进入中枢神经系统的方式是经由脑脊髓液，通过内皮细胞、巨噬细胞和淋巴细胞的感染，或血源性途径。在人和小鼠中，JEV感染后选择性地破坏神经元，大多数在脑干、丘脑、基底神经节和皮质下层。</t>
  </si>
  <si>
    <t>病因
	皮肤变化发生于皮下脂肪层厚的部位和由于时髦而暴露于寒冷的部位。内分泌功能障碍也起一定作用。
	此类发绀常由于周围循环血流障碍所致。其特点表现在发绀常出现于肢体的末端与下垂部位。这些部位的皮肤是冷的，但若给予按摩或加温，使皮肤转暖，发绀可消退。此特点亦可作为与中心性发绀的鉴别点。此型发绀可分为：
	①瘀血性周围性发绀：常见于引起体循环淤血、周围血流缓慢的疾病，如右心衰竭、渗出性心包炎、心包填塞、缩窄性心包炎、血栓性静脉炎、上腔静脉阻塞综合征、下肢静脉曲张等。
	②缺血性周围性发绀：常见于引起心排出量减少的疾病和局部血流障碍性疾病，如严重休克、暴露于寒冷中和血栓闭塞性脉管炎、雷诺(Raynaud)病、肢端发绀症、冷球蛋白血症等。
	多发于穿短裙或肥胖的女孩和青年妇女，寒冷地区和季节多发。病变常累及双手，表现为四肢末端，持续的、均匀的发绀可出现于整个手部与腕部甚至背部、寒冷，暴露于冷空气中可使症状加重，但温暖环境常不能使之减轻或消失，伴手指肿胀、僵硬感、手心多汗。未见有溃疡或坏疽形成。</t>
  </si>
  <si>
    <t>病因
	(一)发病原因
	尚不清楚，归纳起来涉及以下几个方面：
	1、遗传因素
	根据部分患者有明显家族史，在重症患者中HLA-B8发生率增加及患者亲属中有染色体异常，认为遗传类型的特征可能在X染色体的显性等位基因上。
	2、感染因素
	不少患者发病前常有急性感染，包括咽峡炎、扁桃体炎、肺炎、猩红热、麻疹、鼻窦炎等。在患者的横纹肌和肾脏中曾发现副粘病毒样包涵体。
	3、结缔组织代谢异常
	患者显示广泛的结缔组织病变，皮肤中胶原含量明显增多，在病毒活期皮肤损害内存在较多的可溶性胶原和不稳定的分子间侧链。对患者的成纤维细胞培养显示胶原合成的活性明显增高。
	4、血管异常
	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
	5、免疫异常
	这是近年来最为重视的一种看法。在患者体内可测出多种自身抗体(如抗核抗体、抗DNA抗体、抗ssRNA抗体、抗硬皮病皮肤提取液的抗体等);患者体内B细胞数增多，体液免疫明显增强，在系统型患者循环免疫复合物测定阳性率高达50%以上，多数患者有高丙球蛋白血症;部分病例常与红斑狼疮、皮肌炎、类风湿性关节炎、干燥综合征或桥本氏甲状腺炎并发。目前多数认为本病可能是在一定遗传背景基础上再加持久的慢性感染而导致的一种自身免疫性疾病。
	(二)发病机制
	1.发病机制
	(1)血管损伤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增生，继之血栓形成造成管腔变窄，组织缺血。这些血管病变见于皮肤、骨骼肌、消化道、肺、心、肾及脑等多系统血管。本病早期虽有显著的血管病变，但在血管壁很少找到免疫球蛋白、补体和免疫复合物，所以也说明内皮损伤是本病发生的基础。
	(2)免疫学说：本病与系统性红斑狼疮、皮肌炎、舍格伦综合征、类风湿关节炎等自身免疫性疾病常同时或先后并存，此外病程中常可发生特发性血小板减少性紫癜、自身免疫性贫血等。本病在血清中存在多种自身抗体，且往往存在多细胞株高丙种球蛋白血症、免疫复合物等，提示为自身免疫性疾病。
	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
	(3)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β(血小板源性生长因子)间接刺激成纤维细胞的生长。
	2.病理
	SSc的主要病理改变是结缔组织炎性细胞浸润、血管内膜增生、血管闭塞、纤维组织增生与硬化萎缩。皮肤病变初期(炎症期)，真皮层间质水肿，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
	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图1，2，3) 。
	3.中医病因病机
	本病的病因主要是先天不足，脾肾阳虚，或外感湿热，湿重于热，湿邪伤阳，或内有沉寒痼冷，或卫外不固，外感风寒湿邪，邪阻卫阳，邪阻脉络，而导致营卫不和，气血不通，进则累及脏腑失调，阳气虚衰，又可产生痰凝水聚等病理产物。
	(1)风寒阻络：先天禀赋不足，卫气不固，风寒外袭，伤于肺卫，阻于脉络，营卫不和，脉络不通，则可出现身痛、肢肿、皮硬、咳嗽、咳痰等。
	(2)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
	(3)痰浊阻络：寒邪伤肺，肺卫受损，肺气不宣，津液难输，聚而为痰;或脾肾阳虚，化浊不能而痰浊内蕴。若此痰浊阻于皮肤脉络，筋脉皮肤失养，则可发生本病。
	(4)气滞血瘀：郁怒日久，情志不舒，可导致气滞血瘀，血瘀阻络使气血不能养肤泽毛，故皮肤失荣而变硬变薄，皮肤变硬则张口困难，气郁不能运血达于四末则肢冷，身痛，甚则筋脉挛急。
	(5)湿热阻络：初起外感湿热，湿重于热，湿邪损伤阳气，逐渐出现温煦不足皮肤发紧，所以关节由红肿变为白肿，为本病另一种情况之初起。
	本病初起病邪在表，但邪留日久阻碍气机，血流不畅，渐使肺、脾、肾受累，开始以湿热、寒凝、脉络瘀滞为主，进则阳损及阴，阴损及阳，可成劳损。损及脏腑者，病多危笃。</t>
  </si>
  <si>
    <t>病因
	西医认为是血管神经功能障碍、小血管痉挛。中医认为是经络淤阻，气血运行不畅。
	1、心脏衰弱，无法使血液供应到身体末梢部位。
	2、贫血、气血不足，血红素和红血球偏低。
	3、血管中有阻塞，或发烧、感冒等都会影响大脑中枢神经，导致手脚冰冷。
	4、交感神经功能出了问题，使肌肉遇冷无法紧缩，产生热能以耐寒。
	中医认识：
	1、阳虚畏寒肢体冷，倘若你在气温正常的情况下，身体总是瑟瑟发抖，那么就不要硬着头皮说自己是健康之躯了。一个健康的人，不会春夏秋冬都手脚冰凉，也不会随时随地都畏寒怕冷。如果你露出一点胳膊就喊冷的话，就一定要记住给你的身体加点暖!
	2、阳气是生命之本，扶阳补阳莫放松。肝阳虚衰，冷漠胁痛没商量，心阳不振，心力衰竭命难保，调理肾阳虚，该出手时就出手。服用甘草生姜汤，让肺里面的阳气冉冉升起 脾虚寒证，腹痛绵绵。
	3、由于某种疾病导致的体寒。造成的手脚冰凉，需要到医院做个详细的检查。</t>
  </si>
  <si>
    <t>病因
	其他原因造成的可能性，如植物神经功能紊乱、更年期等。患有肺栓塞或者感染性休克。
	 </t>
  </si>
  <si>
    <t>病因
	本病病因尚不清楚，目前多数认为PSS可能是在一定遗传背景基础上再加持久的慢性感染而导致的一种自身免疫性疾病。归纳起来涉及以下几个方面：
	1.遗传和环境因素：本病有明显家庭史，可能与HLA-DR3、DR6、C4null等基因有关。
	2.结缔组织代谢异常：本病有广泛的结缔组织病变，成纤维细胞培养显示胶原合成的活性明显增高，并发现纤维连接素基因有突变，致结缔组织代谢异常而导致PSS的发生。
	3.感染因素：许多患者发病前常有急性感染，如鼻窦炎、咽峡炎、扁桃体炎、肺炎、猩红热等。在患者的横纹肌和肾脏中曾检出副黏病毒样包涵体。
	4.细胞因子：很多细胞因子可对胶原成分的表达起调节作用。如TGFβ不仅对细胞外基质有较强的调节作用，还可影响其他细胞因子，包括IL-1β、TNFα1、PDGF、碱性成纤维细胞生长因子等。
	5.免疫异常：在PSS患者体内可测出多种自身抗体(如抗核抗体、抗DNA抗体、抗ssR-NA抗体、抗硬皮病皮肤提取液的抗体等)，并见B细胞数增多，体液免疫明显增强，CIC阳性率高达50%以上，多数患者有高丙球蛋白血症，部分病例常与系统性红斑狼疮、皮肌炎、类风湿性关节炎、舍格伦综合征等并发而形成重叠综合征。</t>
  </si>
  <si>
    <t>病因
	(一)发病原因
	1.急性动脉阻塞
	(1)急性动脉栓塞。
	(2)非栓塞性动脉阻塞。
	包括：
	①腹主动脉或腹主动脉瘤急性血栓形成。
	②体外循环时股动脉插管。
	③动脉创伤。
	④大动脉重建时钳夹阻断血流。
	2.缺血性肌坏死。
	3.非创伤性肌病 肌损伤、长期昏迷、药物毒性作用、感染、烧伤、金属中毒。
	(二)发病机制
	1.缺血性改变：急性动脉阻塞后几小时内即可出现患肢的苍白、肿胀，在24h时这一变化更为显著。此时切开肌肉，可呈鱼肉样外观，24h以后，肌肉因充血而发紫，变硬，切 开筋膜时，仍有活力的肌肉转为粉红色，并从筋膜切开上疝出;如不能缓解，血运恢复后，水肿会进一步加重，此时肌肉可能会呈现不同程度的坏死。
	镜下见，病变初期一些肌纤维能保持完整的外观，一些肌纤维发生核缺失及细胞质的轻微凝固，呈颗粒样变，此为缺氧早期的特征性改变。24h后，部 分肌纤维发生肿胀和玻璃样变。晚期(48～72h)，受损局部出现肌纤维的横纹和胞核消失。截肢后标本显示：再生的肌纤维出现轻度至中度的变性，甚至坏死。
	骨骼肌占人体体重的42%左右，在其复杂的结构中包含大量的 生化物质，使得这种肌组织对缺氧极度敏感。在缺氧状态下，这些生化物质释放入血，其中一些物质对人体的损害甚至是致命性的，也是引起MMS的主要因素。肌 纤维细胞膜在骨骼肌病理生理过程中起着重要作用。
	缺血时，肌细胞内三磷腺苷(三磷酸腺苷)(ATP)显著减少，导致膜的通透性异常改变，引起肌浆网内外空 间构型的严重破坏，使得各种生化物质的跨膜交换发生异常，从而导致一系列代谢综合征的发生。在血运重建及再灌注期，患肢产生大量氧自由基，主要包 括超氧阴离子，过氧化氢和羟基。氧自由基性质不稳定，有很强的反应性，具有细胞毒性。氧自由基很易与巯基酶、蛋白质、脂质和DNA等发生反应，破坏组织细 胞的化学结构，细胞膜中的多不饱和脂肪酸是最易受氧自由基影响的物质，造成生物膜完整性的改变，进一步引起肌细胞中生化物质入血，导致MMS及肌细胞的坏死。
	2.代谢综合征：代谢综合征可为暂时的，亦可是迁延的，此征发生在血供重建后尤为明显
	(1)代谢性酸中毒：几乎发生于所有患者，但程度不尽相同。代谢性酸中毒源于酸性代谢产物的堆积：组织缺血缺氧导致有氧代谢减少和无氧酵解增强，产生大量乳酸和丙酮酸。初期，2种酸升高程度一致，之后，乳酸水平升高快于丙酮酸，血pH值和C02含量降低，阴、阳离子的数量却显著增加。
	血供重建前，受累肢体的回流静脉血pH值下降，低于或等于7.2，提示预后不良，重建后若pH值继续下降提示预后更差。
	(2)电解质的变化：血清钠离子大多在正常范围内。钾离子在初期也在正常范围内，血运重建后，肌细胞溶解释放大量的钾入血，血钾明显升高，突然去除血管夹可能导致心搏骤停。高钾血症可引起心率失常及心搏骤停。约半数以上患者伴低钙、高磷血症及少尿。少尿期钙磷比值变化是由于肌细胞膜通透性变化所致。
	正常情况下，细胞外液钙离子浓度比细胞内钙离子浓度高3～4倍。如果肌细胞膜破坏，细胞内钙离子浓度得 以增多，直至细胞内外液钙离子浓度相等，肌细胞收缩性增强，造成缺血肢体发生僵硬和部分MMS患者在肾衰时出现肌肉痉挛现象。
	(3)酶学变化：血供重建前，肌酸磷酸激酶(Creatine Phosphokinase，CPK)的血浆含量略有升高，受累肢体静脉血中含量却很高。血供重建后，CPK又有所升高。CPK，尤其是其同工酶CPK- MM升高是肌肉损害的直接证据，高含量CPK 通常反映进行性肌坏死。此时，如皮肤色泽正常，常导致错误的判断，皮肤完好并不反映其深面的肌组织正常。在轻症中，CPK在恢复血供后几小时或1～2天内 下降，在较为严重病例，CPK在几天内升至1000～2000U，10～12天后恢复正常。
	在重症和死亡病例中，CPK进行性升高，达到2万U以上。所有 患者乳酸脱氢酶(Lactate Dehydrogenase，LDH)和谷草转氨酶(Serum Glutamic-Oxaloacetic Transaminase，SGOT)水平均有升高。SGOT的升高水平与缺血程度成正比，SGOT持续升高不下表明肌肉发生了不可逆转的病理损害。
	LDH和CPK在MMS与心梗时均有升高，但其变化规律不同，应注意鉴别。
	(4)肌红蛋白尿：血管阻塞后几小时内，尿量常减少，因尿中含有骨骼肌溶解所释放的肌红蛋白而呈现樱红色。肌红蛋白尿于48h达高峰，持续数天，其升高值和肌肉溶解的范围和程度有关。尿中出现的肌红蛋白是一种愈创树脂阳性，或联苯胺阳性，或正碱阳性的颗粒，而尿中无红细胞，同时血浆是澄清的。肌红蛋白尿常被误诊为血红蛋白尿。
	Berman提出以下鉴别方法：红色血浆+红色尿液→血红蛋白尿;澄清血浆+红色尿液→肌红蛋白尿。肌红蛋白特异性定性检查方法包括：化学法、分光光度测定法和免疫学方法。Markowiz报道了尿中肌红蛋白定量测定法，使早期准确检测血、尿中肌红蛋白成为可能。
	(5)肌红蛋白血症：肾脏排除肌红蛋白有时会延迟，早期仅排出少量，很难证实肌红蛋白尿的存在，从而误诊。因此，在未检出肌红蛋白血尿时，对于高度怀疑有横纹肌溶解的患者，我们应检验血中肌红蛋白。
	(6)急性肾衰：肾功损害程度因肌缺血、酸中毒和肌红蛋白尿的程度而异。轻中度病例中，肾功仅为暂时且可逆性损害，排尿量减少，多数病人出现少 尿或无尿。继之病人血尿素氮和肌酐迅速升高。在重度病例中，出现严重酸中毒伴迁延性肌红蛋白尿，如不立即透析，将出现不可逆的肾损害，甚至死亡。组织学检 查显示肾小管中存在肌红蛋白管型，含少量上皮细胞。急性肾小管坏死程度取决于肌红蛋白阻塞肾小管的程度，这一病理改变常称为肌红蛋白性肾病。
	有时这种肾病与病人患有的肾小球硬化性损害协同作用，严重影响预后。根据动物实验及人体尸检所得资料提示肌红蛋白所致的肾小管机械性阻塞与急性肾衰有因果关系，但是否肌红蛋白对肾小管有直接毒性一说尚有争议，因为实验表明注射肌红蛋白并不导致急性肾衰。
	及再灌注期 此期临床症状随缺血程度不同而异。严重者虽血供恢复，但因远端组织灌注不完全，疼痛非但不减轻反而加剧。灌注不完全是因为肌间动脉分支较主干阻塞严重，血 供不易恢复。但肌肉、关节僵硬有所缓解。受累的小腿或前臂间隙综合征仍然存在。血供恢复后，血小板和纤维蛋白组织的微血栓可进入肺循环，引起严重的并发症。</t>
  </si>
  <si>
    <t>病因
	(一)发病原因
	本病多因垂体肿瘤引起或其他原因引起脑下垂体的生长激素过量分泌所致。GH分泌有明显昼夜节律，成人分泌高峰多在夜间。GH主要作用为促进骨组织、肌肉、结缔组织和内脏的增长，促进DNA、RNA合成，对抗胰岛素促进水钠潴留，并能激发体内分泌一些肽类物质，如生长介素。
	GH对糖代谢的作用有胰岛素样和抗胰岛素样双重作用，前者发生时间较早，后者出现时间较晚;GH对胰岛B细胞也有直接影响，约有1/4病人可同时患糖尿病。生长介素(somatomedin，SM)来源于肝脏，通过对DNA、RNA蛋白质合成环节的影响可使软骨生长增加，生长介素有A、B及C三种因子，能介导GH对骨的生长效应。生长介素A(SmA)能刺激骨胶原和非胶原蛋白合成，生长介素C(SmC)能刺激成骨细胞胶原合成，BGP可作为GH通过SmA作用的结果而起作用。
	GH过多可加速骨的形成与成熟，促进骨的生长。骨再塑增加，骨转换加快。垂体侏儒症则因GH缺乏而致骨的生长发育停止或延迟。人体内，GH能增加肠钙吸收、骨形成以及骨矿化，增加骨质，在体外，则不能直接刺激骨基质形成。生长介素对各种组织有促进生长的作用，能介导GH对骨生长的效应，对骨和软骨均有促进生长作用。GH可改变血清磷的昼夜节律变化，使血磷升高，还可使TRP增加，改变肾脏磷的最大回吸收/肾小球滤过率比(TMP/GFR)，进一步使血磷升高。
	GH促进TRP增加而抑制PTH分泌，从而PTH水平下降，也可使血磷升高。当患者饮食中钙入量不足时，可呈负钙平衡，引起骨质疏松，增加饮食钙入量后，可转为正钙平衡。由于骨转换增快，GFR增加，TRGa减少，会促进高尿钙加重，进一步增加骨病变。
	GH可刺激骨膜下骨形成，骨外膜的成纤维细胞分化成为原始成骨细胞，促进新骨形成，而原有正常骨外膜活性再度被激活，骨骺板的软骨内成骨活跃，促使骨骺软骨增生。
	GH还可促进关节部位的结缔组织改变，关节囊变厚，脂肪垫纤维化，骨与软骨及骨膜的连接部位纤维组织增生而突出。肢端肥大症的骨质疏松表现有别于其他骨质疏松那样的骨量减少，而是钙转换率加快的皮质骨形成增加，骨量增加，可有骨增生又有骨质疏松，或局部如鞍背骨质吸收，鞍底骨质吸收等异常。
	(二)发病机制
	由于脑下垂体过量分泌生长激素，在青春前期骨骼未关闭前可引起巨人症，而在骨骼已关闭的成年人会引起手、足、软组织、内脏器官及某些扁骨增大，临床表现为肢端肥大症。</t>
  </si>
  <si>
    <t>病因
	病因未明，多数患者发病前有外伤、手术、脑、脊髓和外周神经损伤病史;部分患者可因肿瘤局部扩散累及自主神经而引起;少部分患者由异烟肼、苯巴比妥、麦角胺、环孢霉素等药物促发;20%～30%找不出明确促发因素。</t>
  </si>
  <si>
    <t>病因
	麻木只是临床一个症状，可发生于许多疾病中。常见发病部位有口唇、舌体、头皮、四肢末端、胸肋部位等。其病因也不尽相同。
	一、营养缺乏和代谢障碍性肢体麻木：病人可有长时间的胃肠功能紊乱，消化不良，或有严重营养缺乏的病史。上述疾患导致病人体内维生素B族严重缺乏，而引起肢体麻木。
	二、中毒性神经性麻木：病人可有长时间与有汞、砷、铅或有机磷等重金属或农药以及呋喃类、异烟肼等化学药品的接触史。这类化学物品可引起中毒性神经炎，该病初期即可出现肢体远端麻木感，多伴有疼痛、皮肤蚁行感。
	三、感染引起的神经炎性麻木：这是由于细菌分泌的神经毒素或病毒直接侵犯神经系统而引起肤体麻木。这类疾病主要有白喉性神经炎、麻风性神经炎等，表现为肢体麻木、肢体感觉丧失。
	四、急性多发性神经根炎性麻木：病人先表现为发热，类似上呼吸道感染症状，1—2个月后出现肢体远端麻木，呈对称性。同时产生肢体无力，严重的还会出现瘫痪、呼吸困难。
	五、脊椎骨质增生性麻木：这种麻木在老年人中相当多见，其主要原因是椎骨骨质增生压迫了椎管内神经，有些病人还可伴有肢体疼痛等感觉。
	六、骨髓病性麻木：某些骨髓病的早期，可出现至下而上的肢体麻木，随病情加重而向上发展，进而出现肢体活动不灵等症状。
	七、动脉硬化性麻木：多见于患脑动脉硬化的老年人，由于大脑组织特别是大脑皮层的缺血，大脑的感觉和运动中枢发生了功能性障碍，从而导致相应部位的肢体麻木。这类麻木的特点多为一侧上肢或下肢或半身麻木，一般持续几小时至数天，如不能及时治疗，会发展成半身不遂。
	八、植物神经功能紊乱性麻木：这种麻木部位多不固定，呈游直走性，时轻时重，病人常伴有焦虑、烦躁、失眠、多梦、记忆力减退、心慌气短和周身乏力等症状，一般多能自愈。</t>
  </si>
  <si>
    <t>病因
	肢体或躯干姿势异常是由于肌张力的改变引起的持续的异常的姿势与正在进行中的动作的阻断。特发性肌张力障碍(idiopathic dystonia)病因不明，可能与遗传有关，继发性肌张力障碍常是基底核、丘脑及脑干网状结构等病变的症候。</t>
  </si>
  <si>
    <t>病因
	1.免疫反应：机体对外源性或内源性抗原物质直接或通过巨噬细胞呈递的刺激，使相应T-细胞活化，部分T-细胞产生大量多种致炎性细胞因子造成各类组织器官不同程度的损伤或破坏;部分T-细胞再激活B-细胞，产生大量抗体，直接或与抗原结合形成免疫复合物，使组织或器官受到损伤或破坏。此外由单核细胞产生的单核细胞趋化蛋白(如MCP-1)等，也可参与炎症反应。大部分风湿性疾病，或由于感染产生的外源性抗原物质，或由于体内产生的内源性抗原物质，可以启动或加剧这种自身免疫反应，血清内可出现多种抗体。
	2. 遗传背景：近年来的研究证明一些风湿性疾病，特别是结缔组织病，遗传及患者的易感性和疾病的表达密切相关，对疾病的早期或不典型病例及预后都有一定的意义;其中HLA(人类组织白细胞抗原)最为重要。
	3. 感染因素：根据多年来的研究阐明，多种感染因子，微生物产生的抗原或超抗原，可以直接或间接激发或启动免疫反应。
	4. 内分泌因子：研究证明，雌激素和孕激素的失调、与多种风湿病的发生有关。
	5. 环境与物理因素：如紫外线可以诱发SLE 。
	6. 其他：一些药品如普鲁卡因酰胺，一些口服避孕药可以诱发SLE和ANCA阳性小血管炎。</t>
  </si>
  <si>
    <t>病因
	1、病因学：
	引起CRPS I型的原因很复杂。各种外周软组织损伤、关节韧带扭伤、骨折、关节脱位、石膏固定、外科手术等都可引起。有些CRPS I型的患者找不到病因，可以是特发性的(Idiopathic)。中枢神经系统的损伤如脊髓创伤，脑梗塞，脑肿瘤以及内脏的损伤如急性心肌梗塞等亦可引起外周复杂性局部疼痛综合症。一些研究CRPS的权威认为肢体的闲置和失用(Inmobilization and Disuse)以及受伤时心理应激(stress)是导致CRPS发病的危险因素。引起 CRPS II型的原因较简单，如枪伤，刀伤，神经丛，神经根损伤，带状疱疹等导致了外周大神经的损伤，便可能诱发II型复杂性局部疼痛综合征。
	2、病理生理学：
	CRPS的病理生理机制尚不十分清楚。通常情况下CRPS的发生伴随有外周神经，软组织甚至骨组织的损伤。损伤本身可直接导致C纤维和A- delta纤维的传入冲动增加并导致过敏现象。同时，疼痛防卫反射(Nocifensor reflex)的建立激活交感神经系统和运动神经系统，在相应的脊髓节段产生的炎性细胞介质放大机体对损伤的反应。前列腺素(PGE2)，细胞介素(IL -1,IL-6,TNF-alpha)和激肽联合作用激活细胞内的磷酸激酶(PKA和PKC)导致钠通道开放，钠电流增加，外周痛觉感受器致敏。持续的高频率的C纤维传入冲动及其在损伤部位, 释放的神经活性调质如SP等清除镁离子对NMDA受体的阻滞而增加钙离子内流，从而改变疼痛传导神经元(paintransmission neurons, PTN)的冲动释放，导致中枢致敏(central sensitization)。临床表现为疼痛过敏和皮肤超敏(allodyni a and hyperpathesia)。
	另外研究表明中枢过敏，疼痛易化(pain facilitation)和放大(amplification)现象与神经免疫的相互作用，神经胶质细胞和星状细胞释放的活性物质有关。躯体刺激，精神刺激及情绪反应等可激活交感神经系统而加重CRPS患者的疼痛。交感依赖性疼痛 (sympa thetically maintened pain,SMP)可以被交感神经阻滞如星状神经节阻滞，酚妥拉明阻滞所缓解。
	CRPS 的患者可以有或没有交感依赖性疼痛。有些CRPS的患者没有交感依赖性的疼痛而对交感神经阻滞无反应。而有些其它的神经病理性疼痛如疼痛性多发性外周神经病甚至关节炎等可有交感依赖性疼痛。对交感神经阻滞不敏感的CRPS疼痛称为交感独立性疼痛(sympathetically independent pain, SIP)。CRPS患者可同时具有SMP和SIP。有人认为大多数CRPS患者早期具有交感依赖性疼痛，随着时间的推移，交感神经维持的疼痛转变成交感独立性疼痛。</t>
  </si>
  <si>
    <t>病因
	由于神经瘤的产生所引起的。神经瘤临床上通常指来自神经鞘组织的神经鞘瘤，多数位于肢体、腋窝，也可位于锁骨上，颈等部位。属良性肿瘤，生长缓慢，切除后一般无复发。位于肢体肿物，呈梭形，其神经于支配的肢体远侧常有麻木，疼痛，感觉过敏等症状。</t>
  </si>
  <si>
    <t>病因
	(一)发病原因
	栓子的来源有心源性和非心源性2大类：
	1.心源性
	周围动脉急性栓塞80%～90%来源于心脏病，2/3合并房颤。常见的心脏病有风心病、冠心病、急性心肌梗死、心肌病、充血性心衰以及心脏人工瓣膜置换术后、亚急性细菌性心内膜炎和心脏肿瘤(心房黏液瘤)等。
	(1)器质性心脏病中以风心病和冠心病最为常见。前者病人多较年轻，男女比例为1:2;后者以老年病人居多，男女发病率相仿。据统计，20世纪60年代以前，风心病是动脉栓塞最主要的病因;而60年代以后，则以冠心病为主，目前冠心病占70%以上，风心病则不到20%。合并房颤是周围动脉栓塞的高危因素，周围动脉栓塞的患者约77%合并房颤。另据统计，慢性房颤并发急性动脉栓塞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
	(2)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5%并发动脉栓塞。
	(3)在心律失常型心脏病中，病态窦房结综合征(SSS)约16%，完全性房室传导阻滞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的，多见于未能坚持终身抗凝治疗者。左心房黏液瘤瘤体部分脱落可导致周围动脉栓塞，但非常少见。
	2.非心源性
	非心源性动脉栓塞较少见。主要包括动脉瘤、动脉粥样硬化合并溃疡或狭窄、动脉移植物、血管损伤、肿瘤及静脉血栓形成等。
	(1)动脉瘤的附壁血栓是仅次于心脏病的动脉栓塞的重要来源：合并动脉栓塞的动脉瘤有腹主动脉瘤、股动脉瘤、?动脉瘤和锁骨下动脉瘤，其中以?动脉瘤(25%)、锁骨下动脉瘤(33%)并发动脉栓塞最为多见。
	(2)动脉粥样硬化性狭窄合并血栓：常发生在主动脉或髂动脉，形成的血栓块较大，栓塞的动脉管径亦相应较大。动脉粥样硬化斑块表面溃疡，胆固醇晶体进入血液循环，也能导致动脉栓塞，栓塞管径为200～900μ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肾功能不全，以及“蓝趾”症或肢体青斑，尚无有效的治疗方法，药物溶栓可能有效。
	(3)血管损伤：尤其是医源性损伤因素有增高的趋势。多见于侵入性检查与治疗，导管表面的血栓，甚至折断的导丝、导管等，都能造成动脉栓塞。其他的血管外慢性损伤，如胸廓出口综合征，以及异常的颈肋或第1胸肋对锁骨下动脉的压迫，常能使之产生附壁血栓，而成为上肢动脉栓塞的栓子来源。长期扶拐行走亦能挫伤腋动脉而导致附壁血栓形成。
	(4)肿瘤：多见于原发或转移性肺癌，预后极差。
	(5)静脉血栓：较少见，也称“反常性动脉栓塞(paradoxical embolus)”，是静脉血栓脱落经未闭的卵圆孔或室间隔缺损进入动脉系统。多伴有肺栓塞和肺动脉高压。</t>
  </si>
  <si>
    <t>病因
	局限性疼痛，多由局部疾患引起;也可是近端部位疾患的感应痛或放射痛，或是全身性疾患的早期症状。·病变的肢痛有皮肤颜色、温度的改变，疼痛发作与运动、体位、外界温度改变有关，可能是血管性病变；·疼痛沿受累神经分布或放射，同时伴有其他神经系统症状，可能是神经系统病变，表现为受累肌肉有自发性酸痛或剧痛，局部有触痛和压痛，伴肌肉萎缩和肌力减退，可能是肌肉病变；外伤后出现骨骼畸形(肢体长度改变、变形)、骨异常活动或骨擦音(在非关节处出现骨段相对活动或同时出现磨擦声)，可能是骨骼病变。</t>
  </si>
  <si>
    <t>病因
	由于神经瘤的产生所引起的。</t>
  </si>
  <si>
    <t>病因
	婴儿中毒常因舔食母亲面部含有铅质的粉类，吮吸涂拭于母亲乳头的含铅软膏以及患铅中毒母亲的乳汁所致。当小儿乳牙萌出时，常喜啮物，可因啃食床架、玩具等含铅的漆层而致中毒。有异嗜癖的儿童可因吞食大量油漆地板或墙壁等的脱落物引起铅中毒。食入含铅器皿(锡器、劣质陶器的釉质或珐琅中均含铅质)内煮、放的酸性食物或饮、食被铅污染的水和食物等亦可发生铅中毒。将剩余的罐头食物留在马口铁罐头中，贮存于冰箱内也是引致铅中毒的一个原因。
	误食过量含铅药物如羊痫风丸、铅丹、黑锡丹、密陀僧等可致急性中毒。铅毒亦可由呼吸道吸收，如含铅的爽身粉(可被婴儿吸入)、燃烧电池筒等所产生的含有铅化物的烟尘，均可导致婴、幼儿吸入中毒。小儿生活在周围有铅尘的环境中，可经常吸入一定量的铅质。铅业工人的工作服长期带回家中污染尘埃，可使他们的孩子经常吸入含有铅毒的尘埃而发生有症状的铅中毒。</t>
  </si>
  <si>
    <t>病因
	机体任何一个简单的运动必须有主动肌、对抗肌、协同肌、固定肌四组肌肉的参与才能完成，并有赖于神经系统的协调与平衡。脊髓后索的薄束与楔束贯穿脊髓之全长，薄束传导躯干下段与两下肢的深感觉，楔束传导躯干上段与两上肢的深感觉。从后索发出的纤维在延髓交叉，经对介的丘脑而到大脑皮质，后束传导肌肉、关节与肌腱的深感觉、肢体在空间中的位置、肢体运动的力与范围的冲动、以及部分感觉与两点鉴别感觉。前旋系统向心传导平衡信息，引起平衡反应。
	小脑是维持躯体平衡、共济运动和肌张力的重要中枢。这些结构的功能又都是在大脑皮质的统一控制下完成的。深感觉、前旋系统、大脑和上脑的病损均可发生共济失调，分别称为感觉性、前旋性、小脑性和大脑性共济失调。
	1.感觉性共济失调:共济失调在睁眼时减轻，闭目时加剧，伴有位置觉，震动觉减低或消失。因深感觉障碍下肢重而多见，故站立不稳和步态不稳为主要表现。患者夜间行路困难，洗脸时躯体容易向脸盆方向倾倒(洗脸盆征阳性)。行走时双目注视地面举足过高，步距宽大，踏地过重，状如跨阈，故称跨阈步态。闭目难立征阳性，指鼻试验，跟膝胫试验不正确。
	2.小脑性共济失调:小脑及其传入传出纤维病变都可引起共济失调，特点是既有躯干的平衡障碍而致站立不稳，也有肢体的共济失调而辨距不良、轮替运动障碍、协调不能、运动起始及终止延迟或连续性障碍。
	小脑性共济失调不受睁眼、闭目或照明度影响，不伴感觉障碍，有眼球震颤、构音障碍、讷吃和特殊小脑步态，即行走时两足分开，步距大小不一，步 态蹒跚不稳易倾倒。指鼻试验时共济失调极为明显，可见上肢呈弧形摆动与意向性震颤，并有肌张力减低或消失、关节运动过度、快复动作障碍、肌肉反跳现象。
	3.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
	4.遗传性共济失调:为中枢神经系统慢性疾病，病因不明，大多有家族史，常染色体隐性或显性遗传，偶为伴性遗传。病理变化以脊髓、小脑、脑干变性为主，周围神经、视神经、大脑和小脑等也可受累。临床以共济失调、辨距不良为主要表现。</t>
  </si>
  <si>
    <t>病因
	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
	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
	某些学者认为先天性动静脉瘘是染色体畸形的遗传。但Desaive和Bessone840例先天性畸形，仅7例提示有遗传史。在妊娠早期，毒性感染，代谢紊乱、胎位和脐带位置不正常引起压迫创伤，可影响正常的胎儿发育。内分泌和植物神经系统调节失常也可影响动脉、静脉和淋巴系统的发育。</t>
  </si>
  <si>
    <t>病因
	病因：脑梗塞，脑溢血，脑萎缩，脑瘤，帕金森病，尿毒症，各类肢体损伤等。肢体障碍者有一部份系因大脑中枢神经系统受损伤，而导致动作机能异常，俗称脑性麻痹，这些人多伴随有其它方面的障碍。还有一些由于感染病毒，损害脊髓神经细胞，致使肌肉萎缩无力，无法随心所欲做运动，这就是所熟知的小儿麻痹。</t>
  </si>
  <si>
    <t>病因
	淋巴水肿是一组系统性疾病表现的临床症状或体征的总称。其病因的多源性和发病机制的复杂性决定了很难将它分为简单类别继往国内各专业书籍阐述淋巴水肿均 未能很好地解决分类问题，甚至将先天性或后天性淋巴水肿与感染性淋巴水肿等混淆，造成概念不清肢体淋巴水肿可分为原发性淋巴水肿和继发性淋巴水肿2大类。 然后，按照具体病因不同进一步分类。值得一提的是，临床上不少肢体淋巴水肿患者，先天性淋巴管发育缺陷可与后天创伤或感染因素共同促成淋巴水肿形成。
	1.原发性淋巴水肿
	(1)先天性淋巴水肿：先天性淋巴水肿有家族遗传史者，称为Nonne-Milroy病，出生时就存在淋巴水肿症状。此类患者占所有原发性淋巴水肿病例的10%～25%;且多见于女性，女性病例约为男性的2倍多;下肢多于上肢，上肢与下肢的发病率比为1∶3。除四肢外，外生殖器、小肠、肺部均可累及;并可与其他部位先天性畸形有关其发育障碍的分子生物学基础不明，淋巴淤滞的机制也缺乏深入的探讨。
	(2) 先天性淋巴过度发育：此类淋巴水肿通常在患儿5～10岁时确诊，但回顾病史往往发现在其出生后即存在轻度水肿。淋巴回流淤滞的原因可能是乳糜池部位的阻塞，但尚缺乏客观依据。临床表现为整个下肢或双侧下肢肿胀，不过很少并发感染。它有别于其他类型的淋巴水肿的特点是，皮下淋巴管增粗和数量增加。这些淋巴 管扩张迂曲并存在瓣膜功能不全。乳糜反流常见。组织学检查可发现扩张的淋巴管肌层增厚。
	(3)早发性和迟发性淋巴水肿：此类病例占所有原发性淋巴水肿的80%。早发性淋巴水肿多见于女性，发病年龄为20～30岁;迟发性淋巴水肿于35岁以后发生。水肿最初出现在足背和踝关节周 围，大约70%的患者水肿表现在单侧下肢。淋巴水肿经数月或若干年的病程发展波及整个小腿，而水肿上升至大腿却少见。通常此类淋巴水肿在发病几年后趋向稳定病程进展缓慢。对侧肢体约有30%在原发肢体出现水肿后数年后也累及。此类患者很少伴发急性发作性皮炎和淋巴管炎。组织学检查显示，淋巴管和引流淋巴结内膜增厚、内膜下胶原沉积、肌纤维变性提示炎症性病理改变。早发性淋巴水肿和迟发性淋巴水肿除了在发病时间上不同，实质并无差异。
	2.继发性淋巴水肿 引起继发性淋巴水肿的病因可归纳为以下几种：
	(1)外伤性或损伤性：该病因包括医源性淋巴结活检和切除后造成的淋巴回流通路的阻断临床上常见的有腹股沟、腋窝淋巴结清扫而引起的肢体淋巴水肿。任何类型的外伤因素，包括烧伤，尤其是双侧腋窝和腹股沟区的损伤，以及大面积瘢痕形成，都可导致肢体淋巴回流障碍，诱发淋巴水肿的发生。
	(2) 感染或炎症性：感染和炎症是引起淋巴管形态和功能障碍的重要因素。长期肢体慢性湿疹、足癣及其并发的细菌感染容易导致皮肤裂伤，链球菌与葡萄球菌通过裂口侵入肢体，若得不到适当的治疗可引起淋巴管炎的反复发作，出现高热、肢体肿胀，最后淋巴管回流功能失代偿造成肢体淋巴水肿。
	(3)丝虫感染性：丝虫病是一种线虫感染，20世纪50年代前，在我国尤其是江南地区流行淋巴系统是丝虫感染的重要侵犯部位之一。我国虽已消灭丝虫病，但丝虫感染引起的淋巴水肿的患者仍为数不少。
	(4)恶性肿瘤及其放射治疗后的淋巴水肿：乳腺癌根治术可引起上肢淋巴水肿;盆腔肿瘤、阴茎癌等手术切除、局部淋巴结清扫或术后的放射治疗，都容易并发下肢淋巴水肿。霍奇金病也可导致肢体淋巴水肿，这是因为淋巴肿瘤细胞侵犯淋巴管和淋巴结，造成淋巴通路阻塞或破坏。
	淋巴肉瘤和艾滋病因 其主要侵犯淋巴系统，发生淋巴水肿者也不少见。肿瘤引发淋巴水肿的特点是水肿起于肢体近端然后向远端扩展。淋巴显像检查可显示阻塞部位，有助于临床诊断肿瘤导致的淋巴水肿往往有比较明确的病史，如手术、放疗史，但不应忽视一些肿瘤的早期淋巴水肿表现，而延误肿瘤治疗的最佳时机。上海第二医科大学附属第九人 民医院整复外科研究所，早期诊治的肢体淋巴水肿1043例的病因分类如下：原发性淋巴水肿112例(10.74%);继发性淋巴水肿931例 (89.26%)，其中感染性487例(46.69%)丝虫性287例(27.52%)，外伤性78例(7.48%)，手术后53例(5.08%)，其他 26例(2.49%)。
	四肢淋巴水肿 发病机制
	淋巴水肿的基本因素是淋巴液滞留造成淋巴液滞留的起始因素是淋巴回流通道受阻。有学者称淋巴水肿为“低产出衰竭”以区别于淋巴液生成增多淋巴循环负载超荷而 引起的组织水肿如低蛋白血症、静脉栓塞、下肢动静脉瘘等。后者又被称为“高产出衰竭”因为此类水肿发生的起始因素在淋巴系统之外，淋巴输出功能相对不足是静脉压升高，水分和蛋白质渗出过多的结果，这类水肿不属于淋巴水肿。
	从解剖学观点看淋巴回流障碍可发生在各级淋巴通路上，如起始淋巴 管、真皮淋巴管网、集合淋巴管、淋巴结、乳糜池和胸导管。由于淋巴受阻的部位不同，所引发的淋巴水肿病理生理改变也各不同例如，盆腔大集合淋巴管受阻时的病理生理改变，完全不同于起始淋巴管闭塞此外，不同的发病因素，如外伤、感染放射线等所造成的淋巴管病变也有差异原发性淋巴水肿如Nonne- Milroy病的发病原因尚不清楚。
	慢性淋巴水肿的病理过程分为3个阶段：水肿期脂肪增 生期和纤维增生期。发病初期，淋巴液回流受阻，淋巴管内压力增高，导致淋巴管扩张扭曲。瓣膜功能逐渐丧失，淋巴液反流，影响到毛细淋巴管吸收组织间液和大分子物质的能力，致使体液和蛋白质在组织间隙中积聚。下肢淋巴水肿肿胀首先从踝部开始由下而上逐渐扩张，肢体呈均匀性增粗，以踝部和小腿下1/3为甚，此 时皮肤尚光滑柔软，指压时有凹陷性水肿，抬高患肢就卧床休息后，肿胀可以明显消退，该阶段属于淋巴水肿期。
	水肿持续存在在脂质成分的刺激下，巨噬细胞和脂肪细胞吞噬淋巴液内的脂质成分，皮下脂肪组织增生，肢体韧性增加，皮肤角 化尚不明显，水肿过渡为非凹陷性，淋巴水肿进入脂肪增生期，此阶段的组织肿胀主要包括淤滞的淋巴液和增生的脂肪组织。
	在高蛋白成分的长期刺激下，皮肤和皮下组织产生大量纤维组织，淋巴管壁也逐渐增厚纤维化，这样组织液更难进入淋巴管内，高蛋白水肿进一步加重。高蛋白水肿液是细菌等微生物的良好培养基，局部 容易诱发感染，丹毒反复发作感染又增加局部组织纤维化，加重淋巴管阻塞，形成恶性循环称为纤维增生期。临床上表现为皮肤逐渐加厚表面过度角化粗糙坚硬如象皮，甚至出现疣状增生淋巴瘘或溃疡等肢体极度增粗形成典型的象皮肿。</t>
  </si>
  <si>
    <t>病因
	1、原因和发生机理
	常见于老龄和肥胖动物，可能是老龄动物的间叶细胞处理循环脂肪功能降低的缘故。
	2、病理变化
	主要发生在心脏、胰腺、骨骼肌和淋巴结缔组织内。例如在心脏，蓄积的脂肪细胞可以浸润通过心壁，肉眼可见心内膜下方的脂肪组织沉着区。镜检心肌纤维间出现脂肪组织。
	3、结局和对机体的影响
	脂肪浸润一般不影响功能，但生命重要器官的脂肪浸润，即便程度较轻，也会累及该器官功能的正常发挥，甚至容易引起器官的功能衰竭。
	主要发生于心脏、胰腺、骨骼肌等组织内。例如，心肌发生脂肪时，脂肪可浸润通过心壁至心内膜下。光镜下可见，脂肪细胞排列于心肌细胞之间，成片或条状分布，心肌纤维可因受压迫而发生萎缩，而心脏在外观上则出现假性肥大。</t>
  </si>
  <si>
    <t>病因
	本病是是先天缺陷性脂质代谢障碍所致的组织内类脂质增多并沉积，主要有糖脂、磷脂及胆固醇等沉积，其发生机制大都是由于作用于脂质分解代谢某些环节上的酶类的遗传性缺失，使其相应的底物(脂质)分解代谢不能进行而沉积在组织内。</t>
  </si>
  <si>
    <t>病因
	马凡氏综合征属于一种先天性遗传性结缔组织疾病，为常染色体显性遗传，有家族史。
	该病名来自法国小儿科医生安东尼·马凡(Antoine Marfan)，他在1896年对一个5岁女孩的诊治过程中第一次发现并描述了该病的症状。马凡氏综合症发病无性别倾向，其突变率亦无地域倾向。据估计在美国大约有60,000(占人口数0.02%)到200,000人患有此病。该病致病基因携带者有一半的几率将其传给下一代。大多数马凡氏综合症患者有家族史，但同时又有15~30%的患者是由于自身突变导致的——这种自发突变率大约是2万分之一。马凡氏综合症也是一个显性负突变和单倍不足的疾病例子。其发病与可变表现度有关，但不完全外显率还没有被正式确定。</t>
  </si>
  <si>
    <t>病因
	发病原因：癔症的发生与遗传因素、个性特征有关，可概括为：在某种性格基础上，因精神受到刺激而发病，亦可在躯体疾病基础上发病：
	1、遗传因素：国外资料表明癔症患者的近亲中本症发生率为1.7%～7.3%，较一般居民高。女性一极亲属中发生率为20%。我国福建地区报导患者具有阳性家族史者占24%。提示遗传因素对部分患者来说比精神因素更为重要。
	2、病态人格：癔症性病态人格是指癔症病人的情绪与性格表现，这种病态人格特征于病后显得更加突出:
	(1)高度情感性：平时情绪偏向幼稚、易波动、任性、急躁易怒、敏感多疑，常因微小锁事而发脾气或哭泣。情感反应过分强烈，易从一个极端转向另一个极端，往往带有夸张和戏剧性色彩，对人对事也易感情用事。
	(2)高度暗示性：指患者很轻易的接受周围人的言语、行动、态度等影响，并产生相应的联想和反应时称暗示;当时自身的某些感觉不适产生某种相应的联想和反应时称自我暗示。暗示性取决于病人的情感倾向，如对某件事或某个人具有情感倾向性，则易受暗示。
	(3)高度自我显示性：具人自我中心倾向，往往过分夸耀和显示自已，喜欢成为大家注意的中心。病后主要表现为夸大症状，祈求同情。
	(4)丰富幻想性：富于幻想，其幻想内容生动，在强烈情感影响下易把实现与幻想相互混淆，给人以说谎的印象。
	3、精神因素：一般多由急性精神创伤性刺激引起，亦可由持久的难以解决的人际矛盾或内心痛苦引起。尤其是气愤与悲哀不能发泄时，常导致疾病的突然发生。一般说来，精神症状常常由明显而强烈的情感因素引起，躯体症状多由暗示或自我暗示引起，首次发病的精神因素常决定以后发病形式、症状特点、病程和转归。再发时精神刺激强度虽不大，甚至客观上无明显原因，因触景生情，由联想激起与初次发病时同样强烈的情感体验和反应，而出现模式相似的症状表现。
	4、躯体因素：在某些躯体疾病或躯体状况不佳时，由于能引起大脑皮层功能减弱而成为癔症的发病条件。如颅脑外伤、急性发热性疾病、妊娠期或月经期等。
	发病机理：学者们从心理学、生物学和生理学的不同观点上加以解释。心理动力学派根据压抑原理，认为受到超我不完全成功压抑的愿望，采取伪装形式，通过“转换”或转化为症状。巴甫洛夫学派从高级神经活动病理生理学观点出发，认为癔症患者的高级神经活动(特别是第二信号系统)的弱化，使受其调节和控制的第一信号系统与皮质症部位的活动相对增强或脱抑制，是癔症症状发生的病理生理基础。
	“反射”说学派认为癔症症状本质是一类神经系统原始的、本能的反应、这种反应可因继发性得益而强化，或因条件反射性联系而习惯化，成为主动化反应。这种观点的形式主要基于对战时癔症的治疗经验，未必适用于和平时期的患者。</t>
  </si>
  <si>
    <t>病因
	蛋白质自胃肠道丢失的确切机制不明，但目前倾向于多因性学说，认为与多种疾病有关：
	一、胃肠道粘膜上皮异常的疾病：如肥厚性胃炎、胃癌、溃疡性结肠炎、局限性小肠炎、Crohn病、肠癌或任何其他炎症以及溃疡病变，均可便血浆蛋白从病变的粘膜渗入肠腔，如超过肝脏代偿能力时，即形成低蛋白血症。
	二、胃肠道或全身淋巴管异常的疾病：有胸导管淋巴阻塞、缩窄性心包炎、充血性心力衰竭、肠道淋巴管引流不畅、小肠淋巴管扩张症等。缩窄性心包炎和充血性心力衰竭的低蛋白血症，主要是因为中央静脉压的增高，阻碍了胸导管内淋巴的回流，从而引起肠道蛋白的丢失，小肠淋巴管扩张症，可能是一种先天性缺陷，扩张的淋巴管破裂后，可使血浆蛋白质和淋巴细胞从肠道丢失。
	三、毛细血管通透性增加的疾病：如伴有毛细血管扩张的结肠息肉病、过敏性胃肠病、胃肠道粘膜代谢障碍等，均有毛细血管透通性增加，从而导致蛋白丢失，典型的如成人乳糜泻。
	低蛋白质血症可有四种病理生理学改变：
	①获得性蛋白质合成减少。
	②先天性蛋白质合成减少。
	③蛋白质分解代谢增高。
	④从尿和粪中丧失过多的蛋白质。</t>
  </si>
  <si>
    <t>病因
	由肿瘤引起的。</t>
  </si>
  <si>
    <t>病因
	(一)发病原因
	1.人为因素
	预产期的计算错误。
	2.胎盘因素
	胎盘早剥、前置胎盘或胎盘功能不全。
	3.子宫因素
	子宫内膜炎、子宫颈内口松弛、子宫畸形。
	4.胎儿因素
	先天畸形、感染、胎儿与母体血型不合、多胎妊娠、脐带过短、羊水过多或过少。
	5.母亲因素
	营养不良、过度疲劳、严重身体及情绪的伤害、先兆子痫、高血压、糖尿病、心肺疾病及感染发热性疾病。
	6.社经地位
	社经地位低的家庭小儿易营养不良，另有工作过度、生产过多或产前照顾不良等。
	7.其他
	母亲频繁怀孕、父母亲年龄过大或过小、抽烟过多等。
	(二)发病机制
	目前发生早产的原因和发病机制有许多不明之处,近来认为50%～80%的早产与绒毛膜炎症有关。</t>
  </si>
  <si>
    <t>病因
	(一)发病原因
	唐氏综合征发生率与母亲怀孕年龄有相关，系21号染色体的异常，有三体，易位及嵌合3种类型。母龄高，卵子老化是发生不分离的重要原因。
	(二)发病机制
	三体型可起自父母生殖细胞减数分裂期21号染色体的不分离。其发生机制系因亲代(多数为母方)的生殖细胞在减数分裂时，染色体不分离所致。孕妇年龄越大，唐氏综合征发生的可能性越大。
	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</si>
  <si>
    <t>病因
	镰状细胞贫血由β链基因点突变引起，珠蛋白的β基因发生单一碱基突变。正常β基因的第6位密码子为GAG,编码谷氨酸,突变后为GTG,编码缬氨酸,使成为HbS.在纯合子状态,当形成HbS后,HbS在脱氧状态下聚集成多聚体,因形成的多聚体排列方向与膜平行,与细胞膜的接触又非常紧密,所以当多聚体达到一定量时,细胞膜便由正常的双凹形盘状变成镰刀形.该细胞僵硬,变形性差,易破而溶血,造成血管阻塞,组织缺氧,损伤,坏死。
	若孩子从父母双方各遗传得到一个异常基因，那么他就会发生镰状细胞性贫血。但如果孩子只从双亲的一方遗传到一个异常基因，则他会带有镰状细胞性贫血的特质，即虽不会出现症状，但会把异常基因遗传给下代。</t>
  </si>
  <si>
    <t>病因
	(一)发病原因
	大骨节病病因研究主要涉及以下三类因素，即病区生态环境低硒;饮水中有机物污染;真菌毒素。
	1.病区生态环境低硒： 最初原苏联学者提出本病由1种或几种元素过多、不足或不平衡所引起。早期曾认为与水、土中钙少及锶多、钡多有关。后来又主张因病区水土和主副食中含磷、锰过多而致病。这些都未能从病人体内或实验研究中找到确切根据。
	我国科学家发现大骨节病与环境低硒有密切关系：
	①我国本病病区分布与低硒土壤地带大体上一致，大部分病区土壤总硒量在0.15mg/kg以下，粮食硒含量多低于0.02mg/kg;
	②病区人群血、尿、头发硒含量低于非病区人群，病人体内可查出与低硒相联系的一系列代谢变化;
	③病区人群头发硒水平上升时，病情下降;
	④补硒后能降低大骨节病的新发率，促进干骺端病变的修复。
	但也有一些重要事实不支持低硒是本病的病因：
	①有些地区低硒，并不发生大骨节病，如陕西的榆林、洛南以及四川、云南一些克山病病区;有些地区硒并不很低，却有本病发生，如山东的青州，山西的左权、霍县，陕西的安康，青海的班玛等;
	②补硒后不能完全控制本病的新发;
	③细胞培养表明，软骨细胞生长对硒并无特殊需要;
	④低硒的动物实验不能造成类似本病的软骨坏死。
	目前，比较多的人倾向于认为低硒只是本病发病的一种条件因素。
	2.饮水中有机物污染： 在我国许多病区，民间早就把本病起因归之于水质不良。日本学者泷泽等人研究饮水中植物性有机物与大骨节病的关系，认为有机物中的阿魏酸或对羟基桂皮酸可能为致病因素。
	我国在1979～1982年的永寿县大骨节病科学考察以及在其他一些地区的检测，发现水中腐殖酸总量和羟基腐殖酸含量与大骨节病患病率呈正相关，与硒含量呈负相关;病区土壤腐殖酸含量普遍、显著高于非病区。对病区饮水中有机物的分离鉴定表明，病区与非病区腐殖酸结构的核心部分无明显差异，小分子有机物如酚醌类、含硫和氮的苯丙噻唑类化合物在病区饮水中较多出现。用电子自旋共振(ESR)进行检测，发现病区饮水中有明显的自由基信号，其浓度显著高于对照非病区;病区饮水中自由基浓度与腐殖酸含量呈线性相关关系。有的研究者认为饮水中有机物污染产生外源性自由基(半醌自由基)，增多的自由基进入人体可损伤软骨细胞。
	迄今有关饮水中有机物污染与大骨节病发病的关系，尚缺乏充分的流行病学和实验研究资料支持。
	3.真菌毒素： 早在1943～1945年间原苏联学者提出，病区谷物被某种镰刀菌污染并形成耐热的毒性物质，居民因食用含此毒物的食物而得病。20世纪60年代以后，我国学者杨建伯等在这一方面进行了大量工作，近年来在T-2毒素方面取得了以下主要进展：
	①用ELISA法检测病区病户主食面粉、玉米粉中的T-2毒素，发现其含量明显高于非病区市售面粉、玉米粉;各地采集的大米、小米、黄米等粒状食粮均没有或仅检出痕迹量T-2毒素;
	②用禾谷镰刀菌接种非病区玉米制备菌粮，按10%比例掺人正常饲料，喂雏鸡5周出现膝关节骺板软骨带状坏死。直接应用T-2毒素纯品，按100µg/kg体重掺入饲料喂养雏鸡5周，出现膝关节软骨的明显退行性改变。
	国内其他单位也在真菌毒素与大骨节病关系方面开展了一些工作。目前各个病区谷物中的优势真菌不同，还缺乏一致性的致病真菌及其毒株，粮食中真菌毒素的检测结果也不尽一致。另外，由于技术方法的限制，现在还未能从大骨节病病人体内检出T-2毒素及其代谢产物。
	4.实验动物模型研究： 为了探讨病因与发病机制，多年来国内外许多学者都致力于本病实验动物模型的研究。我国研究者一般都以软骨损害作为判定动物模型的基本形态学指标。但以往用大白鼠或狗所做的实验，在骺板和关节软骨所看到的多是散在性软骨细胞坏死、基质变性、较小的无细胞区等缺乏特征的轻度改变，和对照组相比缺乏质的差别，因而难以判断其价值。近年来比较成功的是在恒河猴用病区粮、水所进行的实验。在饲以病区水或粮6个月或18个月后，大部分猴的关节软骨和骺板软骨深层出现灶状、带状坏死及坏死后的一系列继发变化。
	基本上重现了大骨节病的病理发展过程和主要病变特征。实验结果提示病区水和粮中都有致病因素存在;这类致病因素对实验动物的致病作用并没有随该病区病情减轻而变弱。
	迄今未能证明动物界存在自然发生的大骨节病。以往所称病区家畜或狗的关节肿大、跛行，与人类大骨节病均相距甚远。国外提到可与本病相比拟的有2个：
	①家畜的骨软骨病(osteochondrosis)：这种病在关节软骨和骺板软骨可出现坏死和可发展为继发性骨关节病等方面与大骨节病相似，但其最典型改变是软骨细胞分化障碍和局部肥大软骨细胞堆积。大骨节病虽可见骺板厚薄不均，但现有材料并未证明在软骨坏死之前，都先有肥大软骨细胞堆积作为基础。
	②鸟类的胫骨软骨发育不良(tibial dyschondroplasia)：其基本病变是骺板软骨基质不能钙化，软骨内化骨停止。虽然有时被人认为相当于家畜的骨软骨病，但由于没有软骨坏死，且关节软骨不受累，因而和人类大骨节病并无共同之处。
	(二)发病机制
	1.直接从病区、病户及当地市售的谷物(玉米和小麦)中检出大量T-2毒素(单族孢霉族镰刀菌毒素)。用T-2毒素纯品按100µg/d剂量掺入正常饲料喂养雏鸡，雏鸡骺板软骨坏死，发生软骨关节病，其病变特征与哺乳动物软骨关节病有相似之处。本病主要发生在幼年动物，关节软骨及骺板软骨出现选择性坏死，发生分离性骨软骨炎，继而软骨关节变形。现已阐明T-2毒素对机体各组织器官的作用机制是抑制蛋白质和DNA的合成，导致骨细胞坏死。实验病理研究证明，T-2毒素所致的关节软骨坏变部位在细胞生长迅速增殖转向肥大的过渡带，与人类大骨节病变所见的骺板软骨深层改变在本质上是相同的。T-2毒素引起的软骨细胞损伤，主要是细胞膜系统的损伤、线粒体肿胀、内质网扩张，这是由于膜的通透性改变，胞内离子和水的平衡紊乱，细胞发生水肿所致。
	线粒体损伤必然影响其能量供应功能，因而使细胞代谢发生障碍。软骨细胞膜结构损伤是软骨细胞坏死前早期超微结构变化的主要特征，进一步损伤则必将导致软骨细胞坏死。这一学说认为，大骨节病的致病因子是病区粮食中污染的镰刀菌产生的T-2毒素，其载体是病区的小麦(面粉)和玉米，而不是大米，其相关因素是病区特有的自然、社会和生活环境等。
	无论从宏观或微观化学环境都证明，大骨节病病区人群处于低硒生态环境中，即病区生态学物质含硒量，从水、土、粮到人发、血中含量，显著低于非病区。补充硒能有效地纠正病区儿童硒营养水平，促进干骺病变的修复。硒及其化合物是一种抗氧化剂，含硒的谷胱甘肽过氧化物酶，可催化脂质氢过氧化物和过氧化氢的还原分解，防止其对细胞膜的损害，保持细胞膜的完整性和稳定性。组织缺硒，抗氧化能力降低，除引起细胞膜系统的氧化损伤外，亦可导致蛋白质、核酸等的自由基损伤，以致组织酶活性降低、胶原蛋白变性和DNA量减少等。儿童血浆巯基(即血浆总巯基、非蛋白巯基和蛋白结合巯基)减少与硒的缺乏有关，提示患儿体内抗氧化防御系统受损。研究认为硒对T-2毒素有拮抗作用(包括其他镰刀菌毒素)，可减轻脂质过氧化损伤。
	由于硒是谷胱甘肽过氧化物酶的组成成分，它能参与许多生物学过程，保护机体免受一系列外来化合物的损害。硒的抗氧化作用主要表现在抑制过氧化反应，分解过氧化物消除有害的自由基，修复细胞膜分子的损伤等。另因T-2毒素主要影响肝细胞ATP含量，而硒对T-2毒素引起的肝脏内ATP减少有保护作用，可保护肝细胞线粒体膜、微粒体膜和溶酶体膜免受损害，这些作用仍需深入研究证实。低硒和大骨节病的关系目前仍有争论。经调查发现低硒地区内有非病点，而高硒地区内有病点存在。
	一方面发现本病早期病变程度与硒水平之间有明显的剂量效应关系，另一方面在3种不同类型(即中度活跃、轻度活跃和相对静止期)的病区投硒1～3年，每年都有1%以下的干骺端病的新病例和4%以下骨骺新病例，而且发现发硒的含量与X线干骺端病变无直接关系。从多年硒防治的效果看，用X线片干骺端好转率来衡量，投硒组与对照组相比净好转率多数在10%～30%。所以不能说这种病是单纯缺硒引起，这种病还与锰、磷、锌等多种元素缺乏有关，有待进一步研究证实。
	改用深水井、饮用开水者，大骨节病的发生率明显降低。改水可以预防控制大骨节病的发生，使患者病情减轻或相对稳定。改水后病区儿童的丙氨酸氨基转移酶、乳酸脱氢酶、碱性磷酸酶等的活性下降，与改水前相比有显著意义。所以认为大骨节病与水中有机物中毒有关。也有人研究认为大骨节病的发生与饮水无关，故仍需进一步研究。
	2.软骨损害的发生机制： 我国研究者主要有以下3种见解：
	一种意见认为，本病软骨损害的生物化学基础是硫代谢障碍。硫酸软骨素(Chs)是软骨基质的重要成分，持这种见解的研究者发现本病病人尿中Chs的排泄量增加，硫酸化程度降低，分子量变小，尿中各种氨基多糖的比例失调。他们认为这些变化提示有硫的利用障碍。体内Chs的硫酸化受肝、肾等脏器产生的硫酸化因子(SF)所调控，他们发现本病儿童患者血清SF活力明显低于当地健康对照儿童，后者又低于非病区对照儿童。他们认为硫代谢障碍是SF活力降低的结果，本病的致病因素是通过干扰SF的生物功能而引起一系列软骨损害的。
	另一种意见认为，细胞的膜缺陷状态是构成本病发病的生物化学基础。他们发现本病患儿红细胞的膜脂组成中磷脂减少，胆固醇/磷脂的分子比增加，在磷脂中又以磷脂酰胆碱(PC)降低为主，鞘磷脂(SM)变化较小，SM/PC的分子比升高。这些变化意味着生物膜的老化。上述情况同样也见于本病患儿尸检材料的软骨分析中。他们认为生态环境低温、低硒和食物单调(磷脂摄入不足)的共同作用，导致膜系统脆弱和抗氧化能力降低而发病。
	还有一种意见认为，外源性自由基既可引起软骨细胞坏死，又可导致软骨细胞代谢异常。后者将合成和分泌富含Ⅰ型胶原的异常基质，发生速度快、粒度小、结晶度低的异常矿化，从而引发本病的病理化学过程。用病区粮、水饲养小鼠，发现软骨基质中Ⅰ型胶原增多，Ⅰ型/Ⅱ型之比增加。
	上述氨基多糖、胶原和细胞膜系统的变化，都为探讨软骨损害的发生机制提供了有益线索，但对于解释病因如何选择性作用于软骨的特定部位和启动一系列特征性改变，还存在较大距离。
	3.病理：本病以侵犯骨关节系统为主，其他组织和系统，如肌肉组织、内分泌腺、消化系统、循环系统也可受累。病变性质一般均以营养不良退行性变为主。主要侵犯软骨内化骨型骨骼的透明软骨部分(如四肢骨)。病变呈对称性，关节增粗，呈短肢畸形，通常负重大、活动多的关节受累最重。软骨组织的病理改变主要有以下两种：
	(1)软骨的基本病理变化：首先侵犯骨骺软骨板，其次累及关节面软骨，出现骨骺弯曲、厚薄不均、软骨细胞排列不齐、骨化紊乱及生长延迟、停顿等现象。骨髓的毛细血管侵入软骨板深层，常将部分软骨带隔断或分割为软骨岛，这是本病的特点。有时在部分软骨带的基质内可发生钙化，构成横行骨梁。这些现象可致骨的生长停顿或延迟。骨骺软骨板的软骨基质亦软化。该处软骨细胞可完全消失，附近的软骨细胞则聚集成团。
	本病主要累及软骨内成骨的骨骼，特别是四肢骨，表现为透明软骨的变性坏死及伴随的吸收、修复性变化。软骨细胞常见凝固性坏死，细胞核固缩、碎裂、溶解消失后，残留红染的细胞影子。进而残影消失，基质红染，成为灶状、带状的无细胞区。坏死区还可进一步崩解、液化。坏死灶周围存活的软骨细胞常有反应性增生，形成大小不等的软骨细胞团。在邻近骨组织处，坏死部位可发生病理性钙化;初级骨髓的血管和结缔组织侵入坏死灶内，出现机化、骨化，最终为骨组织软骨坏死以累及成熟中的软骨细胞(肥大软骨细胞)为主，呈现近骨性分布。坏死扩大时，也会波及其他层次的软骨细胞。坏死灶常为多发性，大小不一，呈点状、片状或带状。
	(2)骺板软骨病变：骺板软骨的坏死主要发生于肥大细胞层，重者可贯穿骺板全层。骺板深层发生坏死后，该部由干骺端来的血管不能侵入，正常的软骨内成骨活动停止;但坏死灶上方存活的增生层软骨细胞还能继续增生、分化，导致骺板的这一局部增厚。在坏死灶的近骨边缘常发生退行性钙化，并可沿坏死灶的干骺端沉积骨质，形成不规则的骨片或横骨梁，表示正常骨化过程停顿。而骺板的其他部分成骨活动仍在继续，因而造成骺板的厚薄不均和骨化线的参差不齐。
	当坏死灶贯穿整个骺板时，由骺核和干骺端两个方向进行坏死物的吸收、机化和骨化，终于导致骺板提前骨性闭合，该管状骨的纵向生长早期停止，造成短指(趾)或短肢畸形。
	由于干骺端血管丰富，骺板软骨坏死后的吸收、机化和骨化发展较为迅速，因而其X线影像在较短时间(数月至1年)内可明显加重或好转愈复。
	(3)关节软骨病变：关节面软骨也以同样的营养不良性病变开始，渐渐发生软骨破坏。关节面粗糙不平，常发生软骨溃疡，影响关节活动，诱发疼痛。部分软骨可脱落构成“关节鼠”。重症者，关节软骨边缘部增殖而呈盘状隆突，其后常有化骨，因而关节部变粗大。滑膜也有绒毛状增殖。绒毛脱落可成为游离体。软骨周围的滑膜也常肥厚，可构成软骨及赘骨，而致骨端更增大，边缘不规则。此外，骨质常呈普遍疏松，骨小梁破坏、吸收，可形成空泡和囊肿样结构，并可伴有增生性改变。骨质明显变薄，可疏松呈海绵状。骨髓腔扩张，髓内常出现坏死灶和空泡。肌肉、脏器和内分泌腺均伴有以营养不良性退行性变为主的病变。
	和骺板软骨的坏死灶一样，关节软骨的病变也呈近骨性分布，即首先是深层成熟中的软骨细胞受累，常形成典型的带状坏死。由于此部坏死物质的吸收较为缓慢，坏死存在时间较久，故坏死灶周边部增生的软骨细胞团往往更引人注目。在较大的坏死灶当坏死物质崩解、液化后，形成裂隙或囊腔。在重力和摩擦等机械作用下，其表层软骨组织易成片剥落(分离性骨软骨炎)，形成关节游离体(关节鼠)，而局部关节面则留下大小不等的溃疡。重者病变部关节软骨可全层破坏消失，造成大片骨质裸露。在关节面的边缘部分，与软骨坏死相伴随常有软骨增生反应，导致关节边缘部分增厚，且可骨化而形成骨性边缘增生物。由此而引起患者骨端增大、关节变形和活动受限。
	后期关节滑膜结缔组织增生、钙化和骨化，更加重了关节粗大。由于关节软骨的变性坏死、崩解剥落和修复增生等过程反复进行，以致晚期病例表现为变形性关节病的改变。但从未见发生骨性关节强直。用单克隆免疫组化法显示，关节软骨表层的Ⅱ型胶原表达减少，Ⅰ型胶原增多;增生的软骨细胞团有Ⅰ、Ⅱ、Ⅲ、Ⅵ型胶原表达。
	关节软骨坏死的吸收机化只能从骨板壳的正常缺口处开始，修复反应相对较弱，病变发展较为缓慢。因此，在X线下关节面(骨端)的病变往往比干骺端的病变显影较晚，修复过程发展缓慢，历经较长时间而变化甚微。</t>
  </si>
  <si>
    <t>病因
	当甲状旁腺受损或缺血时可造成甲状旁腺功能减退，多见于甲状腺手术误伤或由于某种自身免疫性疾病造成，当大量血钙进入骨骼造成低血钙抽搐时，它可以是暂时性或数月数年不愈。由于神经肌肉应激性增加，最明显的表现为手足搐搦症，由于神经肌肉应激性增加，最明显的表现为手足搐搦症，当治疗好原发性疾病后同时补充好钙剂的话是会恢复正常的。</t>
  </si>
  <si>
    <t>病因
	类风湿关节炎、颈肩综合征、心脑血管病、糖尿病，甲亢及外伤引起。</t>
  </si>
  <si>
    <t>病因
	一、常见致病微生物
	常见致病微生物包括：
	1.链球菌和葡萄球菌各占自体瓣膜心内膜炎病原微生物的65%和25%。
	2.急性IE的病原菌主要为金黄色葡萄球菌，少数由肺炎球菌、淋球菌、A族链球菌和流感嗜血杆菌等引起。
	3.亚急性IE患者以草绿色链球菌最常见，其次为D族链球菌(牛链球菌、肠球菌)，表皮葡萄球菌和其他细菌较少见。
	4.真菌、立克次体和衣原体为自体瓣膜心内膜炎少见致病微生物。
	二、亚急性感染性心内膜炎的发病相关因素
	1.血流动力学因素
	亚急性IE主要发生于有器质性心脏病患者(心脏瓣膜病和先天性心血管病)。最易发生亚急性感染性心内膜炎的风湿性心瓣膜病,尤其是二尖瓣和主动脉瓣。赘生物常见部位为异常血流下游的心内膜，可能与这些部位的压力下降和内膜灌注减少，有利于微生物沉积。高速射流冲击大血管内膜处可致局部损伤，容易引起感染，如二尖瓣反流束面对的左房壁、未闭动脉导管分流束面对的肺动脉壁等处的内皮受损。在压力阶差小、心房颤动、心力衰竭时较少发生。
	2.非细菌性血栓性心内膜病变
	心内膜的内皮受损，其下结缔组织的胶原纤维暴露，血小板于该处聚集形成血小板微血栓和纤维蛋白沉着，形成结节样无菌性赘生物，称非细菌性血栓性心内膜炎，是细菌定居瓣膜表面的重要因素。
	3.暂时性菌血症
	各种感染或细菌寄居的皮肤、粘膜创伤常导致暂时性菌血症。循环中细菌如定居于无菌性赘生物上，感染性心内膜炎即可发生。
	4.细菌感染无菌性赘生物：感染与否取决于：
	(1)发生菌血症的频繁程度和循环中细菌的数量。
	(2)细菌粘附于血小板微血栓和纤维蛋白的能力。草绿色链球菌从口腔进入血流的机会多，粘附性强，故为亚急性感染性心内膜炎的首要原因;大肠杆菌粘附性差，虽为常见菌血症，但极少导致心内膜炎。</t>
  </si>
  <si>
    <t>病因
	肾功能不佳引起。</t>
  </si>
  <si>
    <t>病因
	中医认为，指甲为脏腑气血的外荣，与人体的脏腑经络有直接联系，能够充分地反映人体生理、病理变化。
	颈部淋巴腺或咽喉有病变引起指甲的形状呈现扁形。引起颈部淋巴结肿大的原因包括3个方面，即感染、肿瘤及其他因素。颈部淋巴组织来自鼻，鼻窦，咽，喉，口腔和面部的淋巴回流。</t>
  </si>
  <si>
    <t>病因
	三角形指甲的人，是由消化系统疾病，喉炎引起，呈逆三角形的人可能患糖尿病及肺炎。</t>
  </si>
  <si>
    <t>病因
	病因：
	脑有软化的倾向引起。在成年或者老年时比较容易患十二指肠溃疡、胆囊炎甚至肝病等。</t>
  </si>
  <si>
    <t>病因
	病因：指甲呈现青紫色可能是化学物质砷在人体内含量过多或者得了雷诺综合征。
	1.寒冷刺激
	相当部分的雷诺综合征病人生活在气候较为寒冷的地区。
	2.精神因素
	雷诺综合征的病人中以交感神经兴奋型者居多，有一部分病人在精神高度紧张的情况下也会诱发。</t>
  </si>
  <si>
    <t>病因
	中医指出，指甲的这种变化与机体的组织器官的功能低下，组织结构的破坏、萎缩等病理变化都是密切相关的。中医认为指甲为脏腑气血的外荣，与人体的脏腑经络有直接联系，能够充分地反映人体生理，病理变化。通过观察指甲的形状、大小、颜色能够反映一个人的健康基本状况。指甲表面出现棕色的纵纹或纵裂，由指尖向指甲根部延伸，那就显示患有肠道炎症病变或预示维生素缺乏和缺铁等症。</t>
  </si>
  <si>
    <t>病因
	妇科疾病或者心脏系统的疾病引起。</t>
  </si>
  <si>
    <t>病因
	人体内有寄生虫引起。人的表面皮肤，会受到螨虫等细小昆虫的袭击。而人的消化道更是猪肉绦虫，牛肉绦虫等的理想栖息地。中医早已认识到寄生虫能引起疾病，并将之称为“虫积”，多由饮食不慎、恣食生冷瓜果及不洁食物等所致湿热内生，蕴酿生虫，久而成积。虫积常见腹痛、食欲不佳、面黄形瘦等症状。</t>
  </si>
  <si>
    <t>病因
	无论男女，可能由不育症引起。
	1.染色体异常
	常见的有男性假两性畸形，Klinefelter综合征和XYY综合征，46XY/47XXY等染色体异常致睾丸生精障碍。
	2.内分泌疾病
	下丘脑功能障碍，很多疾病或因素均可导致男性不育，根据精液检查的结果，可分类为无精子症，重度少精子症，少精子症，精子数正常性不育症。</t>
  </si>
  <si>
    <t>病因
	体内有寄生虫引起。大多数肠道寄生虫感染总是同当地的卫生条件、生活习惯、健康意识、经济水平和家庭聚集性等因素有关。自然界的气温、雨量以及人们的生产和生活习惯是流行病学上的重要的因素。大多数是直接传播的。由于不良的饮食习惯，如生吃未经消毒的瓜果、蔬菜，喝冷水;饭前、便后不洗手等均可使虫卵通过食物、水源、食具而进入肠道。</t>
  </si>
  <si>
    <t>病因
	淋巴体质或器官无抵抗力引起。</t>
  </si>
  <si>
    <t>病因
	1、指甲短过深：这是最常见的病因，甲侧缘没有剪齐而又剪得过短过深，则侧缘趾甲可以像"硬刺"似地插向甲沟软组织。有的病例是在足浴后起病。
	2、穿鞋过紧：多见于女性患者。穿着跟高头尖的鞋子,挤压趾甲侧缘向甲沟软组织内生长,并摩擦甲及甲褶而造成软组织肿胀加重嵌甲。
	3、外伤：踢伤或被他人踩伤后致甲板的撕裂,引起甲板侧缘更接近甲沟软组织而形成嵌甲,以青年学生多见。
	4、其他因素：先天性局部畸形,如拇趾的明显外翻,甲营养不良,厚甲症或与甲真菌病等有关。也有人经拍照认为,趾甲的曲度和轴向与嵌甲有关。嵌甲症与职业也有一定关系,多见于站立工作的服务性职业等。
	5、肝脏机能减弱引起。</t>
  </si>
  <si>
    <t>病因
	药物中毒或是体内有寄生虫引起。</t>
  </si>
  <si>
    <t>病因
	长期神经衰弱、机体衰老，由操劳过度及用脑过度引起。</t>
  </si>
  <si>
    <t>病因
	在患甲状腺功能低下、肾功能不全、糖尿病、营养失调等疾病时，指甲的生长则会变慢。而且受年龄、气候、昼夜循环、月经、营养、性别等因素影响。指甲生长缓慢是指指甲的生长速度比正常的慢。以及个人体质、遗传因素等原因造成的可能都是要注意的。</t>
  </si>
  <si>
    <t>病因
	砷中毒一般由于应用含砷药物剂量过大所致，也可由于误食含砷的毒鼠、灭螺、杀虫药，以及被此类杀虫药刚喷洒过的瓜果和蔬菜，毒死的禽、畜肉类等。
	三氧化二砷(又称砒霜，红、白信石等)为我国北方农村常用的拌种、杀灭害虫药，毒性很大，其纯品外观和食盐、糖、面粉、石膏等相似，可因误食、误用引起中毒。亦有因饮食被三氧化二砷污染的井水和食物而发生中毒者。母亲中毒可导致胎儿及乳儿中毒。最近几年陆续有报道服用牛黄解毒片而引起慢性砷中毒的病例，不得不引起重视，原因是牛黄解毒片里含有雄黄(主要成分为三硫化二砷)。</t>
  </si>
  <si>
    <t>病因
	呼吸系统功能衰弱引起。
	(1)支气管疾病：如气管炎，慢性支气管炎，支气管哮喘等。
	(2)肺部疾病：如肺气肿，肺心病，肺纤维化等。
	(3)胸廓疾病：如胸廓畸形，高压性气胸等。
	(4)呼吸中枢病变：如脑部炎症，损伤，肿瘤等。
	(5)[神经肌肉疾病：如脊髓恢质炎，多发性神经根炎等。
	(6)其他：如成人呼吸窘迫综合征，高原性低氧血症，胸部手术引起的通气限制等， 上述各类疾病可导致肺泡通气不足，肺内气体弥散障碍，通气/血流比例失调和静动脉分流量增加发生缺氧和二氧化碳潴留。</t>
  </si>
  <si>
    <t>病因
	失血、休克等急症，或者是钩虫病、消化道出血、肺结核晚期、肺源性心脏病等慢性疾病引起。
	 </t>
  </si>
  <si>
    <t>病因
	肾功能衰弱，或者肺脏衰弱，都可以引起该症状。</t>
  </si>
  <si>
    <t>病因
	1897年Little首次描述了这种疾病。20世纪60年代中期Muth和Silverman描述了本综合征肾小球结构的病变20世纪60年代晚期和70年代早期Hoyer和Bennett开始全面研究本综合征肾小球基底膜超微结构和肾脏病理特点，提出了本病肾脏病变结构基础的现代理论，并提示该综合征可能是由于基底膜胶原蛋白的生物化学缺陷所致。
	本病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健康搜索，发展至肾功能衰竭的概率是1/10。
	(一)发病原因
	本综合征是常染色体显性遗传，基因位点与腺苷酸环化酶和ABO血型的位点连锁位于9号染色体上。
	(二)发病机制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</si>
  <si>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病因
	脑部血液循环有障碍，应加倍留意以防引起中风。真菌感染，是引起甲病最常见的情况。指甲如受到红色毛癣菌、白色念珠菌感染，可能出现甲变空、增厚、变脆，颜色或灰褐色，甚至缺损、变形。指甲外伤后更容易引起真菌感染，尤其是有手足癣的患者要积极治疗。还有些病变是由其他状况引起的。如黄色指甲症，指甲生长缓慢，又硬又厚，呈黄灰色，病人常伴有肺疾病。</t>
  </si>
  <si>
    <t>病因
	消化系统的疾病引起。</t>
  </si>
  <si>
    <t>病因
	呼吸系统有异常，肝脏疾病引起。</t>
  </si>
  <si>
    <t>病因
	动脉硬化和癌症在滋长。</t>
  </si>
  <si>
    <t>病因
	大关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</si>
  <si>
    <t>病因
	(一)发病原因
	1.分类
	霍乱的病原为霍乱弧菌(Vibrio cholerae)，霍乱弧菌是一种能运动的弯曲呈弧形的革兰阴性菌。根据细胞壁表面抗原成分，该病原菌被分成139个血清群，其中仅O1与O139可引起霍乱流行。WHO腹泻控制中心根据弧菌的生化性状，O抗原的特异性和致病性等不同，将霍乱弧菌分为三群。
	(1)O1群霍乱弧菌：包括古典生物型霍乱弧菌(vibrio cholerae classical biotype，CVC)和埃尔托生物型霍乱弧菌(vibrio cholerae E1 Tor biotype，EVC)。前者是19世纪从患者粪便中分离出来的弧菌;后者为20世纪初从埃及西奈半岛埃尔托检疫站所发现的溶血弧菌。本群霍乱弧菌是霍乱的主要致病菌。
	(2)非O1群霍乱弧菌：本群弧菌鞭毛抗原与O1群相同，而菌体(O)抗原则不同，不被O1群霍乱弧菌多价血清所凝集，又称为不凝集弧菌(non-agglutinable group vibrio，NAG vibrio)。本弧菌根据O抗原的不同，可分为137个血清群(即O2～O138)，其中一些弧菌能产生类霍乱肠毒素的毒素，而另一些则产生类似大肠杆菌耐热肠毒素，因此少数血清群亦能引起胃肠炎。以往认为非O1群霍乱弧菌仅引起散发的胃肠炎性腹泻，而不引起暴发流行，因而此类弧菌感染不作霍乱处理。
	但1992年在印度和孟加拉等地发生霍乱暴发流行，后经证实此流行菌群不被O1群霍乱弧菌和137个非O1群霍乱弧菌诊断血清所凝集，并非以往所确认的138个血清群，而是一种新的血清群。Shimada等命名为O139群霍乱弧菌，而且认为它有可能取代O1群霍乱弧菌蔓延到世界各国，尤其是亚、非、拉美各国和地区，这些流行可能标志着第八次霍乱大流行的开始。O139瑚群霍乱弧菌至今只有一个血清型，由于所分离的新菌株来自沿着孟加拉海湾的城市，故又称为Bengal型，目前这些命名已被“国际腹泻疾病研究中心”所认可。
	晚近报道，发现O27，O37，O53及O65血清群均有O1的基因主链，他们各自拥有不同的致病基因，O53和O65具有埃尔托弧菌致病基因簇，对非O1非O139血清群的潜在致病性的研究表明，应当关注这些血清群将来可能会导致新的霍乱暴发流行。
	(3)不典型O1群霍乱弧菌：本群霍乱弧菌可被多价O1群血清所凝集，但本群弧菌在体内外均不产生肠毒素，因此没有致病性。
	2.形态及染色
	霍乱弧菌是革兰染色阴性，呈弧形或逗点状杆菌。一般长1.5～3.0μm，宽0.3～0.4μm，菌体尾端有一鞭毛，运动活泼，在暗视野悬滴镜检可见穿梭状运动。患者粪便直接涂片可见弧菌纵列呈“鱼群”样。O139霍乱弧菌为革兰阴性弧菌，不具备非O1群霍乱弧菌138个血清群的典型特征，该菌长2～3μm，宽0.5μm，菌体单端有一根鞭毛。
	3.培养特性
	霍乱弧菌在普通培养基中生长良好，属兼性厌氧菌。在碱性环境中生长繁殖快，一般增菌培养常用pH8.4～8.6的1%碱性蛋白胨水，可以抑制其他细菌生长。O139霍乱弧菌能在无氯化钠和30g/L氯化钠蛋白胨水中生长，而不能在80g/L氯化钠浓度下生长。在硫代硫酸盐柠檬酸盐胆盐蔗糖琼脂培养基(TCBS)平板上菌落呈黄色，在TTG平板上菌落呈浅灰色，菌落中有黑心。
	4.生化反应
	O1群霍乱弧菌和非典型O1群霍乱弧菌均能发酵蔗糖和甘露糖，不发酵阿拉伯糖。非O1霍乱弧菌对蔗糖和甘露糖发酵情况各不相同。此外埃尔托生物型能分解葡萄糖产生乙酸甲基甲醇(即VP试验)。O139霍乱弧菌能发酵葡萄糖、麦芽糖、蔗糖和甘露糖，产酸不产气，不发酵肌醇和阿拉伯糖。氧化酶试验和明胶试验呈阳性，靛基质试验阳性，对绵羊红细胞溶血试验结果不定( /-)，对多黏菌素(50u)、复方磺胺甲，唑和DADP(二磷酸脱氧腺苷)(50和150g)不敏感，鸡红细胞凝集试验阳性，对O1群霍乱弧菌Murkherjee的IV和V型噬菌体不敏感。
	5.抗原结构
	霍乱弧菌有耐热的菌体(O)抗原和不耐热的鞭毛(H)抗原。H抗原为霍乱弧菌属所共有;O抗原特异性高，有群特异性和型特异性两种抗原，是霍乱弧菌分群和分型的基础。群的特异性抗原可达100余种。O1群弧菌型的特异性抗原有A，B，C三种，其中A抗原为O1群弧菌所共有，A抗原与其他B或C抗原相结合则可分为三型。
	小川型(异型，Ogawa)含AB抗原;稻叶型(原型，Inaba)含AC抗原;彦岛型(中间型，Hikojima)含A，B，C三种抗原。霍乱弧菌所含的BC抗原可以因弧菌的变异而互相转化，如小川型和稻叶型之间可以互相转化。O139群霍乱弧菌对O1群霍乱弧菌的多价诊断血清不发生交叉凝集，与O1群霍乱弧菌特异性的A，B及C因子单克隆抗体也不发生反应。霍乱弧菌能产生肠毒素、神经氨酸酶、血凝素，菌体裂解后能释放出内毒素等。其中霍乱肠毒素(cholera toxin，CT)在古典型、埃尔托生物型和O139霍乱弧菌均能产生，且互相之间很难区别。CT是一种不耐热的毒素，56℃ 30min即被破坏。在弧菌的生长对数期合成并释放于菌体外。
	O1群霍乱弧菌和非O1群霍乱弧菌肠毒素的抗原特异性大致相同。CT是由两个亚单位非共价结合的多聚体活性蛋白质，A亚单位分子量为27.2×103，由240个氨基酸组成，含18个氨基酸信号肽，在成熟过程中由蛋白水解酶缺刻成A1(分子量为21.8×103，由194个氨基酸组成)和A2(分子量为500，由53个氨基酸组成)，彼此以二硫键相连。B亚单位分子量为11.6×103，由103个氨基酸组成，其分泌信号肽为21个氨基酸。CT-B由五个寡聚体组成，含六个肽段(CTP1～CTP6，其中(CTP3有重要的生物活性)。肠毒素具有免疫原性，经甲醛处理后所获得的无毒性霍乱肠毒素称为类霍乱原(choleragenoid)，免疫人体后其所产生的抗体，能对抗CT的攻击。神经氨酸酶是霍乱弧菌分泌多糖复合物中的一种酶，其活性可被神经氨酸酶抗体IgG所中和，神经氨酸酶结构基因产物分子量为76×103的蛋白质，N端有24个氨基酸分泌信号肽，推测其功能在于促进CT与受体结合能力，从而提高细菌菌株的毒力。
	血凝素根据排列模式分为两种，一种是与细胞相连的，另一种为可溶性血凝素(SHA)，精制SHA在电镜下呈长丝状多聚体，它是一种含锌离子的金属肽链内切酶，其活性被螫合物zincor(抑制含锌蛋白酶活性的氧酸衍生物)抑制，在恢复期，患者SHA滴度可升高，抗体特异性地抑制霍乱弧菌的血凝及黏附，但对动物不显示保护作用，也杀灭弧菌活性。霍乱弧菌可产生溶血素，埃尔托型产生不耐热溶血素，分子量为20×103，是单体蛋白，除有溶血活性外，尚有细胞毒、心脏毒及致死毒。霍乱弧菌有菌毛结构，古典型菌株有A，B，C三种菌毛，埃尔托型仅产生B型及C型菌毛。A型菌毛的表达与霍乱弧菌肠毒素同时受。ToxR调节，命名为毒素协同调节菌毛(toxin coregulated pilus，Tcp)。Tcp菌毛基因合成至少有九个基因参与产生Tcp合成时所需的酶，由Tcp A～Tcp I，其中主要是Tcp A，Tcp G与定居有关，被称为“定居因子”。Tcp B，Tcp I与蛋白质调节有关，Tcp H为决定菌毛长度的蛋白质，其他基因的作用尚在研究中。
	O139血清群霍乱弧菌可产生与O1群霍乱弧菌产生的霍乱肠毒素(CT)相似的毒素，O139血清群霍乱弧菌与从O1群霍乱菌分离的特异性et基因探针和ZOT基因探针的杂交结果为阳性。但与非O1群霍乱弧菌分离的耐热肠毒素(ST)特异性基因探针杂交结果为阴性。O139血清群霍乱弧菌产生霍乱样毒素的产量为80ng/ml或更高。可以被特异性IgG抗体和抗CT多克隆抗体中和，这种霍乱样毒素对YI肾上腺细胞的作用与CT一致，用CT基因操纵子特异性引物，以PCR方法可以从O139群霍乱弧菌菌株基因组中扩增出毒素基因。霍乱样毒素在家兔肠段结扎试验中可引起肠段积液，产生和O1群霍乱弧菌相似的水性腹泻。
	6.抵抗力
	霍乱弧菌对干燥、加热和消毒剂均敏感。一般煮沸1～2min可杀灭。0.2%～0.5%的过氧乙酸溶液可立即杀死。正常胃酸中仅能存活5min。但在自然环境中存活时间较长，如在江、河、井或海水中埃尔托生物型霍乱弧菌能生存1～3周，在鱼、虾和介壳类食物中可存活1～2周。Islam认为O139霍乱弧菌在水中存活时间较O1群霍乱弧菌长。Albert经过详细研究，将O139霍乱弧菌的病原特征综合如下：
	①为革兰阴性弯曲杆菌，大小(2～3)μm×0.5μm，单端鞭毛。
	②O1群霍乱弧菌抗血清不能制动。
	③在TCBS平板上菌落黄色，TTG A上呈灰色，不透明，中心黑色。
	④氧化酶、明胶酶试验阳性。
	⑤发酵葡萄糖、麦芽精、蔗糖、甘露糖，但不产气，不发酵肌醇及阿拉伯糖;⑥赖氨酸、鸟氨酸脱氢酶阳性，精氨酸脱氢酶阴性。
	⑦能产生吲哚。
	⑧在无氯化钠或3%氯化钠条件下生长，而8%氯化钠条件下不生长。
	⑨使羊红细胞溶血，鸡红细胞凝集试验阳性。
	⑩对多黏菌素B、复方磺胺甲?唑及对氯苯(O139群霍乱弧菌抑制剂，10μg和150μg)有抗性，对Murkherjee第和Ⅴ组噬菌体不裂解;?对四环素、氨苄西林、红霉素、环丙沙星敏感。
	7.霍乱弧菌分型
	应用最广的分型方法是O血清分型。目前霍乱弧菌根据O抗原不同已分为155个血清群，只有O1群CVC、EVC和O139群能引起大流行，这主要是由于其含有CT和菌毛等毒力因子，分别由CT基因簇及TCP等毒力基因编码，流行株与非流行株的区别就在于其产生毒力的区别(流行株一定是毒力株)。O1群和O139均能产生霍乱肠毒素，并含有相应的毒力基因，因此均能引起霍乱流行。目前发现99%以上的非O1、非O139群菌株不含有CT和TCP等毒力基因，但仍有很少量的非O1、非O139群含有上述毒力基因。
	(二)发病机制
	1.发病机制
	人体食入霍乱弧菌后是否发病，主要取决于机体的免疫力和食入弧菌的量。人体若能分泌正常的胃酸且不被稀释，则可杀灭一定数量的霍乱弧菌而不发病。若经过口服活菌苗，肠道存在特异性IgM，IgG和IgA抗体，亦能阻止弧菌黏附于肠壁而免于发病。但若曾进行胃大部分切除使胃酸分泌减少，或大量饮水、大量进食使胃酸稀释，抑或食入霍乱弧菌的量超过108～109，均能引起发病。霍乱弧菌经胃抵达肠道后通过鞭毛运动以及弧菌产生的蛋白酶作用，穿过肠黏膜上的黏液层，在Tcp A和霍乱弧菌血凝素(HA)的作用下，黏附于小肠上段肠黏膜上皮细胞刷状缘上，并不侵入肠黏膜下层。
	在小肠碱性环境中霍乱弧菌大量繁殖，并产生霍乱肠毒素。当肠毒素与肠黏膜接触后，其B亚单位能识别肠黏膜上皮细胞上的受体并与之结合，此受体为神经节苷脂(ganglioside)。继而具有酶活性的A亚单位进入肠黏膜细胞内，其中A亚单位能从烟酰胺腺嘌呤二核苷酸(NAD)中转移ADP(腺苷二磷酸)一核糖至靶蛋白鸟苷三磷酸酶中(GTP酶)，并与之结合，从而使GTP酶活性受抑制，导致腺苷环化酶(adenylate cyclase)持续活化，使腺苷三磷酸不断转变为环腺苷酸(cAMP)。当细胞内cAMP浓度升高时，则刺激肠黏膜隐窝细胞过度分泌水、氯化物及碳酸盐。同时抑制肠绒毛细胞对钠离子和氯离子的吸收，使水和氯化钠等在肠腔积累，因而引起严重水样腹泻(图1)。
	霍乱肠毒素还能促使肠黏膜杯状细胞分泌黏液增多，使腹泻水样便中含大量黏液。此外腹泻导致的失水，使胆汁分泌减少,因而腹泻粪便可成“米泔水”样。除肠毒素外，内毒素及霍乱弧菌产生溶血素、酶类及其他代谢产物，亦有一定的致病作用。
	2.病理生理
	(1)水和电解质紊乱：霍乱患者由于剧烈的呕吐与腹泻，体内水和电解质大量丧失，因而导致脱水和电解质紊乱。严重脱水患者可出现循环衰竭。若纠正失水不及时，休克时间过长，能进一步引起急性肾衰竭。虽然霍乱患者丢失的液体是等渗液体，但其中含钾的量为血清钾的4～6倍。而钠和氯则稍低于血清，因此补液治疗时，在有尿的情况下应及时补钾。否则严重低血钾可导致心律失常;亦能引起肾小管上皮细胞变性，进一步加重肾衰竭。
	(2)代谢性酸中毒：由于腹泻丢失大量碳酸氢根。此外，失水导致的外周循环衰竭，组织因缺氧进行无氧代谢，因而乳酸产生过多可加重代谢性酸中毒。急性肾衰竭，不能排泄代谢的酸性物质，也是引起酸中毒的原因。
	3.病理解剖
	本病主要病理变化为严重脱水，脏器实质性损害不重。可见皮肤干燥，皮下组织和肌肉脱水，心、肝、脾等脏器因脱水而缩小。肾小球和肾间质毛细血管可见扩张。肾小管可有变性和坏死。小肠黏膜仅见非特异性浸润。</t>
  </si>
  <si>
    <t>病因
	血栓闭塞性脉管炎的病因至今尚不完全了解，一般认为是由综合因素所酿成。主要包括：
	1.吸烟 ：指主动及被动吸烟者，烟碱能使血管收缩。据统计，患者中有吸烟史者占80%～95%。戒烟可使病情好转，再吸烟后，又再度复发。吸烟虽与本病关系密切，但并非惟一的致病因素，因为妇女吸烟者，发病率并不高，还有少量患者从不吸烟。
	2.寒冷和感染 ：寒冷损害可使血管收缩，因此北方的发病率明显高于南方。由于很多病人都有皮肤真菌感染，所以有些学者认为，它影响人的免疫反应，可使血液中的纤维蛋白原含量增多，易发生血栓形成。但某些易感人群因工作关系，经常暴露于寒冷环境中，以及虽有真菌感染者，而其发病率并不高，因此尚不能确认寒冷和感染为本病的主要病因，而可能是一种诱因，加重血管痉挛作用。
	3.性激素： 病人绝大多数为男性，又都在青壮年发病，很可能与前列腺功能紊乱，引起血管舒缩失常有关。
	4.血管神经调节障碍 ：自主神经系统对内源性或外源性刺激的调节功能失常，可使血管处于痉挛状态，从而可导致管壁增厚和血栓形成。
	5.外伤： 少数病人有肢体损伤史，如压伤、剧烈运动、长途行走等，发病可能与血管损伤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
	6.免疫学说： 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
	总之，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t>
  </si>
  <si>
    <t>病因
	发病原因：
	将A-1型短指(趾)症的致病基因定位于2号染色体长臂的特定区域，A-1型短指(趾)症致病基因IHH的点突变，造成骨骼组织中”刺猬”(Hedgehog)信号能力和信号范围发生改变，最终导致中间指(趾)节的严重缩短，甚至消失。
	通过一系列研究，科研人员不仅清晰阐述了A-1型短指(趾)症发生的分子机制，而且还发现IHH基因可能参与指骨的早期发育调控。</t>
  </si>
  <si>
    <t>病因
	(一)发病原因
	由多种因素造成趾底总神经卡压而致本病。
	(二)发病机制
	1.穿高跟鞋：为最常见的发病原因，穿高跟鞋可使前足负重增加，跖趾关节过度背伸，前足跖骨间深横韧带松弛，横弓塌陷，第2、3、4跖骨头下沉，正好对位于此处的趾底总神经过度压迫，产生趾底总神经神经瘤。另外，由于足横弓的塌陷，跖骨头的下沉，可压迫跖骨头处与趾底总神经相邻的趾总动脉，引起动脉阻塞，趾神经缺血、缺氧、纤维化。
	2. 外翻：可致足横弓增宽、塌陷，跖骨头下沉，引起趾间总神经卡压。
	3.外伤：跖骨颈骨折、跖趾关节脱位等可压迫刺激相应的中间总神经。
	4.先天性因素：如平底足、横弓变浅或消失、先天性第1跖骨缩短，可使第1跖骨头受压面积增大，压迫第1、2趾底总神经产生症状。</t>
  </si>
  <si>
    <t>病因
	1、机械性窒息，因机械作用引起呼吸障碍，如缢、绞、扼颈项部、用物堵塞呼吸孔道、压迫胸腹部以及患急性喉头水肿或食物吸入气管等造成的窒息。
	2、中毒性窒息，如一氧化碳中毒，大量的一氧化碳由呼吸道吸入肺，进入血液，与血红蛋白结合成碳氧血红蛋白，阻碍了氧与血红蛋白的结合与解离，导致组织缺氧造成的窒息。
	3、病理性窒息，如溺水和肺炎等引起的呼吸面积的丧失;④脑循环障碍引起的中枢性呼吸停止;⑤新生儿窒息及空气中缺氧的窒息(如关进箱、柜内，空气中的氧逐渐减少等)。其症状主要表现为二氧化碳或其他酸性代谢产物蓄积引起的刺激症状和缺氧引起的中枢神经麻痹症状交织在一起。</t>
  </si>
  <si>
    <t>病因
	1、遗传
	一般说父母智商高，孩子的智商也不会低。
	这种遗传因素还表现在血缘关系上，父母同是本地人，孩子平均智商为102;而隔省结婚的父母所生的孩子智商达109;父母是表亲，低智商的孩子明显增加。
	2、母乳
	母乳中含有多种促进儿童智力发育的活性物质，特别是对智力发育有重要影响的牛磺酸比牛奶要高出10倍之多。据调查，吃母乳长大的儿童比吃代乳品长大的儿童智商要高出3-10分左右。英国剑桥大学营养学专家对30多名7-8岁的儿童做了智商测验，并与婴儿期的食谱进行对照，发现吃母乳喂养的孩子普遍智商较高，平均比吃代乳品的孩子多10分。奥秘在于母乳中含有多种可促进儿童大脑发育的活性物质，特别是一种叫做牛磺酸的特殊氨基酸，不仅能增加脑细胞的数量，促进神经细胞的分化与成熟，还有助于神经节点的形成。
	与牛奶相比较，母乳中牛磺酸的含量高出10倍多。
	3、饮食
	吃肉过多或贪吃的孩子智力会减低。不吃早餐的孩子智力会受到影响，这是因为早餐摄入的蛋白质、糖、维生素和微量元素等都是健脑的重要成份。
	4、体重
	体重超过正常儿童20%的孩子，其视觉、听力、接受知识的能力都会处于较低的水平。这是因为肥胖儿过多的脂肪进入脑内，会妨碍神经细胞的发育和神经纤维增生。
	另外，也有不少孩子骨瘦如材，同样也对大脑的发育不利，进而影响智力的发育。这些孩子中除了少部分是由于疾病因素所致，大多与挑食、厌食有关。现在多数独生子女家庭或多或少存在宠孩子的现象，不少孩子往往一日三餐不正常，零食倒不离嘴，营养不良在所难免。
	有研究显示吃早餐后两小时参加高难度考试的学生，其得分明显高于空腹的考生，纠正不良饮食习惯可以从坚持吃早餐开始。早餐是体内空腹一夜之后，包括大脑在内的全身各器官获得能量补充的第一餐，吃进的蛋白质、糖、维生素、微量元素的利用率高于其他两餐。
	5、环境
	生活在枯燥环境里的儿童，如弃婴，得不到母爱及良好的教育，智商会较低。据研究调查表明，这类孩子3岁时平均智商仅为60.5，反之，处于良好环境的3岁儿童智商平均为91.8。
	6、药物
	某些药物会影响儿童的智力，如长期服用抗癫痫药物可使智商偏低，当停药若干年后，智商便会有所提高。
	7、人体生理节律
	科学研究表明，每个人从出生起一直到生命终止，身体内一直存在着体力、情绪及智力三方面的周期性变化，这种周期性的变化为人体生理节律。
	人体处于生理节律低潮期或低潮与高潮期临界日时，身体易疲倦，并情绪不稳、做事效率低、注意力难以集中或健忘、判断力下降。同时，身体抵抗力下降，易被病菌侵扰，感染疾病的几率增大。受孕时，如果夫妻一方处于高潮，另一方处于低潮，易生出健康和智力情况一般的孩子;如果夫妻双方都处于低潮期或低潮与高潮期临界时，易生出体弱、智力有问题的孩子。</t>
  </si>
  <si>
    <t>病因
	常见的引起智能减退的病因包括：老年性痴呆、脑血管病、中毒(如煤气、酒精、重金属、有机化合物等)、维生素B12缺乏、颅内肿瘤、慢性硬膜下血肿、脑外伤、颅内感染(如结核、细菌、病毒等)、甲状腺或甲状旁腺功能低下、长期低血糖、脑积水、癫痫;还有很多少见疾病，如脑白质营养不良、肝豆状核变性、亨亭顿病等遗传性疾病;另外，还有多发性硬化、同心圆硬化等脱髓鞘疾病，进行性核上性麻痹、皮质基底节变性等变性疾病。其中最多见的是老年性痴呆和血管性痴呆。</t>
  </si>
  <si>
    <t>病因
	中医认为癌症疼痛的发生主要为邪毒内蓄，气滞血瘀，不通则痛。</t>
  </si>
  <si>
    <t>病因
	引起中枢性发热的疾病以脑血管病、 脑外伤及脑部手术侵袭较常见， 也可见于脑部肿瘤、 癫痫、 酒精戒断和急性高颅压等。
	1.脑血管病： 脑血管病引起的中枢性发热以出血性多见， 特别以内侧型出血破入侧脑室及第三脑室、原发性脑室出血、桥脑出血和蛛网膜下腔出血患者较常见;前交通动脉瘤破裂损害下丘脑前区也易引起中枢性高热。出血性脑血管病引起中枢性高热是由于出血和周围水肿直接影响体温调节中枢， 以及蛛网膜下腔和脑室内的血小板释放5-羟色胺等物质刺激下丘脑体温调节中枢所致。也有报道蛛网膜下腔出血可引起下丘脑的病理改变。有报道在409例脑出血患者中， 有20例中枢性发热， 其中12例死亡。 脑梗死引起中枢性发热者较少见， 但可发生在大面积脑梗死和桥脑梗死患者， 可能为大面积梗死灶周围水肿影响下丘脑、桥脑病灶影响了下丘脑的传出径路所致。
	2.脑外伤和脑手术： 严重脑外伤和颅脑手术累及垂体窝、三脑室部位、后颅窝等可引起发热。尤其以往经三脑室入路行鞍区肿瘤切除后， 常发生中枢性高热及胃粘膜出血等并发症。脑部手术侵袭引起的中枢性发热多发生于术后数天内。
	3.癫痫： 强直-阵挛性发作的癫痫可引起发作后体温升高。可能因肌肉持续性收缩使产热增加， 以及癫痫发作使神经元过度兴奋放电， 引起下丘脑体温调节中枢短暂性功能紊乱， 导致发热。有报道93例癫痫患者中有40例(43%)抽搐发作后发热， 其中27例(29%)抽搐发作后发热者无感染迹象。癫痫发作后平均5.37h开始发热， 平均持续21.78h。
	4.急性脑积水： 据报道急性脑积水可引起高热， 而脑室腹腔分流术后体温恢复正常。急性脑积水发热可能由神经肽释放，中枢多巴胺介质紊乱， 或下丘脑受压所致。
	5.酒精戒断： 有报道长期酗酒者， 在戒断后产生中枢性发热。
	6.颈段或上胸段病变： 损伤中间外侧柱， 以及使体温调节反射传出障碍， 可引起发热。但颈段横贯性损伤一般不引起发热。
	7. Wolff等报道了周期性高热综合征， 伴有呕吐、高血压和体重下降， 患者有糖皮质激素分泌增高。周期性高热综合征的机制尚不清楚， 氯丙嗪对症治疗有效。
	8.恶性高热(malignant hyperthermia)：恶性高热是一种罕见的常染色体遗传性疾病， 患者在麻醉时迅速产生严重难以控制的高热、肌强直及酸中毒。患者可有高血糖、血钙，以及磷、钾及镁等离子增高， 肌酸激酶(CK)显著增高， 严重者可有肌红蛋白尿及肾功能衰竭。该病可伴有肌肉病如肌营养不良和中央轴空病。发生恶性高热后若不迅速诊断和治疗则病死率很高， 若早期经肌松药硝苯呋海因治疗， 则病死率从70%降至10%。
	9.神经安定剂恶性综合征 (neuroleptic malignant syndrome， NMS)： 为抗精神病药罕见的严重并发症。其确切病因尚不清楚， 可能与中枢多巴胺功能紊乱有关。约 15% 服用抗精神病药物者可发生该征。任何抗精神病药均可诱发 NMS 。 NMS 可发生于治疗后数小时至数月内， 但最常见在 2 周左右。发热和运动障碍为最主要的特征， 运动障碍以帕金森样表现多见， 如肌强直和静止性震颤及动作缓慢等， 也可有肌紧张异常 (dystonia) 和舞蹈。约 70% ～ 80% 有不同程度的意识障碍及自主神经功能失调， 如心动过速、 出汗或血压改变。可有构音障碍和吞咽困难。意识障碍可从朦胧至昏迷， 患者发病后 1～3d 病情迅速进展， 平均持续 2 周， 大多数患者可完全恢复， 但病死率达 20%。可并发急性肾功能衰竭、 急性心肌梗死及肺水肿等严重并发症。约 10% 可遗留帕金森综合征、 运动障碍、 痴呆及共济失调。患者血中 CK 可增高， 白细胞计数可显著增高， 也可有肝功能异常、 血氧分压降低、 酸中毒。</t>
  </si>
  <si>
    <t>病因
	情绪非常紧张以至引起脑血液循环不畅，肝脏机能不振。</t>
  </si>
  <si>
    <t>病因
	排除外伤，因炎热以致心脏受不了时，这里会感到疼痛。中指有心包经通过，对应心、肝脏和血液循环系统;中指疼痛可能提示肝脏、心脏疾病，如同时伴有胸闷、心悸、心烦、烦躁易怒等症状，建议经常按压双手中指，有缓解之效。</t>
  </si>
  <si>
    <t>病因
	是由于工作压力、疲倦、焦虑、缺乏运动、不良的坐姿等原因所致。患者多为三四十岁，长期从事伏案工作，工作时的特殊体位引起头颈部肌肉持久收缩，思维紧张、焦虑、烦躁、失眠常使头痛加重。</t>
  </si>
  <si>
    <t>病因
	是有疟原虫感染所引起的。</t>
  </si>
  <si>
    <t>病因
	人流感是由A、B、C三型流感病毒分别引起的人急性呼吸道传染病。流感病毒具有8个不同的独立的基因片段，决定了流感病毒具有基因重排的特性。基因重排业已在新型流感病毒粒子的产生并导致人流感的大流行中起关键作用。
	普遍认为，猪在这种杂合病毒的形成过程中起重要作用，而被认为是“混合器”，因为猪具有这两种病毒的细胞受体，人流感病毒和禽流感病毒都可以感染猪，经过一段时间的杂交后，产生新的重排病毒，再感染人，从而引起人间流感的流行。</t>
  </si>
  <si>
    <t>病因
	1、温热性出汗：由外界温度升高而引起的，一般除手掌和足趾以外，全身其他皮肤都可出汗。
	2、精神性出汗：由精神兴奋或痛觉刺激等原因所引起，发汗主要见于手掌、足趾和腋窝3个部位。人在精神紧张时手心会出汗，即属于精神性出汗。
	3、味觉性出汗：属于一种生理现象 ,如吃某些刺激性的食物 (辣椒、大蒜、生姜、可可、咖啡 )后引起的多汗。</t>
  </si>
  <si>
    <t>病因
	当机体受到严重打击后出现发热、白细胞增多、心率和呼吸加快等症状和体征时.临床多诊断为脓毒血症或败血症。20世纪80年代以来，由于临床诊断技术的进步，发现这类病人共同的特征性变化是血浆中炎症介质增多，而细菌感染并非必要条件。基于上述原因.1991年美国胸科医师学会和急救医学会(ACCP/SCCM)在芝加哥召开的联合会议上提出了全身炎症反应综合征(systemicinflammatoryresponsesyndrome，SIRS)的概念.并于第2年在Critical Care Med上发表。这个概念的提出得到了广泛关注和普遍认同，由此也推动了学科的发展。随着人们对炎症认识的扩展，近年来对一些疾病的认识发生了根本的变化.认识到创伤性休克的多器官功能障碍、皮肤移植的排异现象、心肌梗死后缺血再灌注损伤等的基本病理属于炎症。
	全身炎症反应综合征(systemic inflamatory response syndrome,SIRS)是人们对多脏器功能不全综合征(MODS)发生机理认识的基础上提出的新概念。 当机体受到严重打击时，立即产生复杂的防卫对抗，引起免役系统的应激反应，包括多种炎性介质的大量释放，这种由机体多个系统共同参与的防卫反应称为SIRS。是一种失控的全身炎症反应。机体遭受的打击因素种类很多，可概括为感染性和非感染性两类。由感染因素所致的SIRS可称为脓毒症(Sepsis)。
	而非感染因素如外伤、手术、缺血、窒息等所致的，虽临床表现近似脓毒症，但不应称为脓毒症，而称为SIRS。SIRS的含义比脓毒症更广泛，更有意义。不管发生因素是什么，一旦发生SIRS，其临床特点酷似全身感染，是继发于严重损伤之后的高代谢表现，最终可发展为MODS，后者是导致死亡的主要原因。SIRS是MODS的早期表现，并贯穿MODS的全过程，是MODS的实质。
	Sepsis(脓毒症)：由感染引起的SIRS称为Sepsis。这种感染是临床上存在可证实的感染灶，但血培养不一定阳性。血培养阴性的原因有：非细菌性感染，细菌毒素或分解产物进入血循环而细菌未进入等。
	根据器官功能障碍程度，乳酸酸中毒，少尿、低灌注或低血压、意识状态变化，或输液之后仍然持续性低血压等，脓毒症又可进一步分为严重脓毒症(Severe sepsis)，脓毒症并低血压及脓毒症性休克(Septic shock)。
	SIRS的发生机制：感染、炎症、组织缺氧缺血、再灌注损伤和坏死组织刺激是SIRS的诱发因素。目前认为SIRS是机体对各种刺激的失控反应。其中多种媒介系统及其副产物的相互作用和影响是非常重要的。
	这是一种连锁性的反应，一旦触发即使原发因素消除或减弱，反应仍可继续。
	如在严重感染时细菌的毒素激活吞噬细胞等炎症细胞，释放大量炎症介质和细胞毒素，如肿瘤坏死因子、白细胞介素1等激活粒细胞使内皮细胞损伤，血小板黏附，进一步释放氧自由基和脂质代谢产物等形成的瀑布样连锁反应，引起组织细胞损害，随着SIRS连续发展与恶化，最后发展为MODS。</t>
  </si>
  <si>
    <t>病因
	锁骨骨折多因间接暴力引起，常由肩部着地跌倒所致，直接暴力所致者较少见。《医宗金鉴.正骨心法要旨》曰："击打损伤，或骑马乘车，因取物偏坠于地，断伤此骨。"锁骨骨折多因跌倒肩部外侧或手掌先着地，外力经肩锁关节传至锁骨而发生，以短斜形骨折为多。
	骨折后，内侧段因胸锁乳突肌的牵拉，多向后上方移位，外侧段因上肢的重力和胸大肌牵拉则向前下方移位。幼儿锁骨骨折多为青枝骨折，骨折往往向上成角。直接暴力多引起横断或粉碎骨折。如果骨折严重移位，锁骨后方的臂丛神经和锁骨下动、静脉可能合并损伤。</t>
  </si>
  <si>
    <t>病因
	(一)发病原因：
	任何使肘管容积绝对或相对减小的因素均可引起尺神经的卡压，常见的原因有：
	1.慢性损伤：肱骨内、外髁骨折和髁上骨折以及桡骨头骨折都可因畸形愈合产生肘外翻或其他畸形，使提携角增大、尺神经相对缩短，从而使尺神经受到牵拉、压迫和摩擦。
	2.肘关节风湿或类风湿关节炎：风湿或类风湿病变侵及肘关节滑膜，使之增生肥厚，晚期引起肘关节变形、骨赘增生，从而亦可引起肘管容积减小。
	3.肿块：如腱鞘囊肿、脂肪瘤等，但较少见。
	4.先天性因素：如先天性肘外翻、尺神经沟变浅而致的尺神经反复脱位、Struthers弓形组织等。
	5.其他：长期屈肘工作，医源性因素引起的卡压。枕肘睡眠引起的“睡眠瘫”。
	(二)发病机制：
	肘管是一骨纤维性管道，尺神经伴尺侧副动脉通过肘管从肱骨后面至前臂屈侧。肘管的底为肘内侧韧带，肘内侧韧带的深面即为滑车的内侧唇和肱骨内上髁后下方的尺神经沟;顶为联结肱骨内上髁和鹰嘴内侧面的三角形的弓形韧带，因而弓形韧带也就桥接于尺侧腕屈肌的肱骨头和尺骨头之间。肘管的大小随着肘关节的屈伸而有所变化：伸肘时，弓形韧带松弛，肘管的容积变大;屈肘至90°时，弓形韧带紧张，而每屈曲45°肱骨内上髁和尺骨鹰嘴间的距离就会加宽0.5cm;另外，在加宽0.5cm状态下屈肘时，肘内侧韧带隆起也使肘管的容积减小，因而尺神经易受压迫。有人测定，肘关节伸直时肘管内的压力为0.93kPa，屈肘至90°时为1.5～3.2kPa。
	尺神经在经过肘关节时发出2～3个细支至肘关节;在肱骨内上髁以远4cm内，尺神经发出支配尺侧腕屈肌的运动支，一般有2支，它们从肌肉的深面进入。支配环、小指指深屈肌的分支在尺侧腕屈肌支稍远侧，从肌肉的前面进入并支配此二肌肉。</t>
  </si>
  <si>
    <t>病因
	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</si>
  <si>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病因
	常出现于高足弓、空凹足或神经肌肉疾病者(如小儿麻痹、脑性麻痹、高张、孩童中风)，或由于儿时经常穿着太紧的鞋。
	肌腱退化也是造成爪状趾的原因之一。因为现代人行动都习惯穿鞋，根本没有机会运动我们的脚趾，尤其大脚趾以外的小趾，时间一久肌腱自然退化，也就容易产生爪状趾。</t>
  </si>
  <si>
    <t>病因
	(一)发病原因：
	可分原发性与继发性两种。前者多为先天发育缺陷，如厚皮骨膜增生症(pachydermoperiostosis)等。后者往往与局部炎症疾患、神经纤维瘤、痣、外伤或者其他增生性疾病，肢端肥大症、白血病、小头性白痴、黏液性水肿、呆小病等病伴发。
	(二)发病机制：
	发病机制还不确切。为头颅皮肤发生的皮肤松弛畸形，颅皮过度生长，成为多数皱褶，状如脑回。</t>
  </si>
  <si>
    <t>病因
	(一)发病原因：
	头颈部的许多外伤可导致椎动脉创伤性栓塞，如颈部挫伤、颈椎骨折与脱位，颈椎因韧带断裂脱位压迫椎动脉等。头颈部因外力作用过度后仰或旋转，也可损伤椎动脉。颈椎疾病行手法整复时，动作粗鲁亦损伤椎动脉。
	(二)发病机制：
	椎动脉创伤性栓塞发生的部位不同，其损害亦有不同。
	1.颈椎横突孔段：椎动脉由无名动脉分出后，即进入第6颈椎以上的各颈椎横突孔内垂直上行，与颈椎关系密切。颈椎骨折脱位时，椎动脉易受扭曲、压迫致发生栓塞。血管壁受损伤或血管内膜撕裂，从而形成血栓，逆行向上发展。
	2.寰枢关节的移行段：椎动脉在寰枢关节处离开颈椎横突孔，由垂直转为水平走向，紧贴寰椎后弓向内、向前行进。当有先天性齿状突不连接，或在颈部感染、颈椎脱钙、颈部韧带松弛的病理条件下，颈部挫伤时极易发生寰枢椎脱位。枕骨髁向前滑脱，可压迫椎动脉而致闭塞。且椎动脉在寰椎与枢椎两个横突孔之间直接被头下斜肌和横突间肌所包裹，当头部受伤剧烈旋转时，椎动脉可在此处受到任一肌肉的压迫。
	3.椎动脉枕骨大孔段：椎动脉在枕骨大孔处，穿过坚韧寰枕膜和硬脊膜进入颅内。头部过度后仰时，两膜可压迫椎动脉。
	颈内动脉和椎动脉为脑动脉主要供给的来源，两动脉的分支在脑底互相吻合成脑底动脉环，又称Willis氏环。
	在正常人中，两侧椎动脉通过后交通动脉(颈内动脉分支)建有侧支循环，当一侧椎动脉受压或栓塞时，可从另一侧椎动脉获得血液供给。如有动脉硬化或颈椎骨质增生压迫血管，则上述侧支循环的代偿功能受到影响，挫伤后易发生椎动脉闭塞症状。如果存在血管畸形或较重的动脉硬化，或只有一侧椎动脉供应基底动脉血流，挫伤椎动脉后易发生Willis环供血不足现象。正常两侧椎动脉不等大者占70%以上，若较粗的一侧椎动脉有栓塞，易出现症状。此外，若已有颈椎骨刺压迫椎动脉，基底动脉已有血栓形成，或已有重度动脉粥样硬化病变，则受伤时头向一侧过度旋转，足以造成基底动脉血流中断而致突然死亡。
	椎动脉创伤性缺血症状可为短暂性，也可为进行性。因颈椎位置改变而使椎动脉迂曲、痉挛、受压，出现短暂性症状。压迫因素解除后，缺血症状可以消失。如果椎动脉受强烈牵拉或撕裂，可引起继发性血栓形成，向上可延伸至基底动脉。缺血症状可在受压后数小时至数天内出现，呈进行性发展。
	椎动脉进入颅内后的主要分支为小脑后下动脉及脊髓前动脉，然后双侧椎动脉合成为基底动脉，故临床主要表现为脑干、小脑和颈脊髓缺血症状。即小脑后下动脉综合征和脑干病变体征，表现为眩晕、共济失调、吞咽困难、面部麻木、展神经及舌瘫痪等。基底动脉栓塞可出现眼球运动障碍、面瘫、偏瘫、四肢瘫痪及昏迷等。脊髓前动脉栓塞综合征主要为四肢瘫痪，上肢比下肢重，伴有轻微的感觉障碍。四肢瘫痪的恢复过程是先下肢，后上肢，手的功能恢复常比较慢。</t>
  </si>
  <si>
    <t>病因
	常见于脊柱结核，椎体及附件破坏广泛而严重的病例。</t>
  </si>
  <si>
    <t>病因
	严重的心脏病，如冠心病、哮喘等，当炎症得不到控制向败血症发展时，掌色也会回微循环瘀血引起紫红色。</t>
  </si>
  <si>
    <t>病因
	多见于由于皮层的局限性病灶所引起，而发作时的各种不同症状是由病灶的部位决定的。最常见于颞叶癫痫。</t>
  </si>
  <si>
    <t>病因
	臭汗症是汗液中具有特殊臭味的现象，有全身性及局部性两型，常合并多汗症，其发生与种族年龄、遗传等因素有关。全身性臭汗症见于有卫生习惯不良，不注意清洁或摄入某些有特殊臭味食物者。</t>
  </si>
  <si>
    <t>病因
	定向障碍多见于各种器质性精神病。常被认为是器质性综合症的症状之一，也见于智力低下者，如老年性痴呆和精神发育迟滞者，以及功能性神经病和神经宫能症。</t>
  </si>
  <si>
    <t>病因
	胸内甲状腺肿(或肿瘤)：
	胸内甲状腺肿多因颈部甲状腺的下极、峡部的腺瘤或结节，因重力作用、颈部的屈伸、吞咽活动以及胸腔内负压的作用逐渐沿椎体前筋膜之前、气管前筋膜之后,下降至纵隔内。因主动脉在上纵隔左侧，所以下坠的甲状腺多在右侧，位于气管前颈动脉鞘、无名静脉及上腔静脉之前,少数位于食管前后;有时亦可位于左上纵隔,将气管推向右侧;另一种是比较少见的胚胎发育异常,即迷走异位甲状腺。在胚胎期甲状腺、甲状旁腺均来自第3、4鳃弓 (在鳃弓、鳃裂的内侧)与心包大血管相邻，若发育异常，异位迷走甲状腺可与心包、大血管共同由颈部下降到胸腔内，位于上、下纵隔。若在上纵隔有纤维带与颈部甲状腺相连。有时可位于胸骨的后方或下方，气管、食管后等处。
	胸腺肿瘤：
	胸腺是免疫系统的一级淋巴样器官，产生调节免疫性淋巴细胞与骨髓调节的淋巴细胞共同参与机体的免疫反应。并与自身免疫有关。如胸腺瘤表现的全身重症肌无力，即与免疫反应异常有关。妊娠、哺乳、接触放射线、应用肾上腺皮质激素均可影响胸腺功能。
	畸胎类肿瘤：
	本病的起因，目前多同意G.R.迈诺特提出的看法，即与胸腺、甲状腺、甲状旁腺有相同来源。可解释肿瘤为多胚层组织的构成。过去多将这类肿瘤分为上皮囊肿、皮样囊肿、畸胎瘤三种。上皮囊肿来源于外胚层组织;皮样囊肿含有外和中胚层组织;畸胎瘤含有外、中、内胚层组织。在组织学上不能明确区分这三种肿瘤, 故名为畸胎类肿瘤。发生部位多在前上纵隔,突向一侧,体积自鸽卵大小至满一侧胸腔,很少见于颈部、胸骨上缘、后纵隔，极少数见于支气管内。
	纵隔神经原肿瘤：
	此瘤来自施万氏细胞、外胚层，多称为施万氏瘤。纵隔神经原肿瘤以神经纤维瘤、神经节细胞瘤及施万氏瘤三者最常见。其他有恶性施万氏瘤、交感神经纤维瘤、交感神经节细胞瘤、神经纤维肉瘤、神经母细胞瘤、副交感节细胞瘤、化学感受器瘤、嗜铬细胞瘤等。纵隔恶性神经原肿瘤少见，良性与恶性之比为10:1,肿瘤部位多在后纵隔,上纵隔较下纵隔多见。后纵隔神经纤维瘤和施万氏瘤来源于脊神经、肋间神经，位于脊旁沟。
	纵隔淋巴类肿瘤及其他肉瘤：
	淋巴瘤位于中纵隔。分为霍奇金氏病和非霍奇金氏淋巴瘤两类，后者包括淋巴肉瘤和网状细胞瘤等。其他纵隔肉瘤有纤维、脂肪和平滑肌瘤。霍奇金氏病是淋巴瘤的一种独立类型。以肿瘤组织中找到里德-斯特恩贝格二氏细胞(简称R-S细胞)为其特点，该细胞具有高度分叶核及多个大核仁的多染色体性巨大间叶细胞，是为霍奇金氏病特有的细胞组织形态。在病理上淋巴肉瘤分两型，即淋巴母细胞型及淋巴细胞型淋巴肉瘤。网织细胞肉瘤分成熟和未成熟型。由其他组织构成的纵隔肉瘤有纤维、脂肪和平滑肌肉瘤等。纵隔淋巴系统肿瘤多恶性程度高、生长快、易转移。纤维肉瘤生长慢，细胞分化不良者可恶变并向远方转移。平滑肌肉瘤及脂肪肉瘤恶性程度低。
	纵隔血管瘤和淋巴管瘤：二者均少见，血管瘤多位于前、后上纵隔,淋巴管瘤多位于前纵隔和后上纵隔,左右胸部的生长位置大致相似。
	先天性纵隔囊肿　包括心包囊肿、气管囊肿及食管囊肿。心包囊肿系胚胎期组成心包腔的芽苞遗留的组织形成，多贴附于心包外壁，囊肿的壁薄而透明，内壁为间皮细胞，囊内含澄清液体。支气管囊肿来自胚胎期前肠部位，随支气管和肺的发育进入胸腔内形成。囊壁被有假复层纤毛上皮，并有散在的平滑肌和软骨。囊内含有黄血色粘液。常位于气管隆突附近，可突出于前后或上纵隔，部位变化较多，恶变者极少。食管囊肿系胚胎期上消化道空泡末能互相融合而发生。囊肿的粘膜多是典型的胃粘膜，部分有分泌酸的功能。外壁与食管壁相似，由环纵两层平滑肌组成。囊肿肌层与食管肌层多融为一体，无明显界限，肌层外面无浆膜，与食管间一般无瘘道通连。
	急性纵隔炎：
	各种原因感染后引起的急性纵隔结缔组织化脓性炎症。如胸部贯通性外伤、食管或气管破裂、穿孔。食管、气管镜检查穿孔，以及食管癌溃疡穿孔等。手术后感染，食管术后吻合口瘘，腹膜后感染向上延至纵隔，口腔颈部感染向下蔓延，均可引起纵隔炎。
	慢性纵隔炎病因不明。据文献报道,结核、上呼吸道感染、流感、肺炎、化脓性感染、组织包浆菌病、放线菌病、放射治疗、梅毒等均可引起此病，多数由非特异性炎症造成。慢性纵隔炎是造成上腔静脉梗阻的重要原因之一,亦是该病的晚期表现。
	纵隔疝：
	原因是一侧胸腔内压大于对侧，压力大的一侧压迫纵隔疝入薄弱的一侧。如一侧肺大泡、高压气胸、大量胸腔积液、巨大肺囊肿和肺肿瘤等推挤。或发生膈疝的一侧因胸腔病变引起严重纤维收缩、肺不张或该侧全肺切除后，可牵拉健侧，产生纵隔疝。纵隔疝与纵隔移位不同。但二者常同时存在。纵隔移位是由于病侧压力大或病侧广泛的纤维收缩推移或牵拉，使整个纵隔器官向另一侧移位。
	纵隔气肿：
	纵隔胸膜结缔组织间隙充有气体为纵隔气肿,是一个体征而非单独疾病。多因肺泡破裂,气体由肺间质气肿的血管周围间隙逐渐侵入纵隔;也可因肺脏层胸膜及纵隔胸膜破裂，气体进入胸膜造成的气胸、气管、支气管或食管穿孔，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
	外伤时，如食管、气管刺伤、胸部闭合损伤导致的气管、支气管、食管断裂, 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t>
  </si>
  <si>
    <t>病因
	因胚胎发育过程中发生异常或后天原因而形成的肿物。纵隔肿瘤是一组起源于纵隔的肿瘤，包括胸腺瘤、胸内甲状腺肿、支气管囊肿、皮样囊肿、畸胎瘤、淋巴肉瘤、恶性淋巴瘤、心包囊肿、脂肪瘤、神经原性肿瘤、食管囊肿等，以良性者居多。畸胎瘤多见于30岁以下，其余均多发生在40岁以上。</t>
  </si>
  <si>
    <t>病因
	(一)发病原因：
	已知结核、组织胞质菌病、放线菌、结节病、梅毒、外伤后纵隔出血以及药物中毒等，均可引起纵隔纤维化。亦可能与自身免疫有关。部分患者的病因不明。
	(二)发病机制：
	本病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t>
  </si>
  <si>
    <t>病因
	慢性纵隔炎病因较复杂，已经知道结核、组织胸浆菌病、放线菌、结节病、矽肺、外伤后纵隔出血以及药物中毒等，均可引起纵隔纤维化。亦可能与自身免疫有关。部分患者的病因不明。 </t>
  </si>
  <si>
    <t>病因
	纵隔内组织和器官较多，胎生结构来源复杂，所以纵隔区内肿瘤种类繁多。有原发的，有转移的。原发肿瘤中以良性为多见，但也有相当一部分为恶性。</t>
  </si>
  <si>
    <t>病因
	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</si>
  <si>
    <t>病因
	(一)发病原因
	原发性淋巴水肿(Milroy病)为显性遗传性疾病，其发生可能与胚胎发育异常有关。继发性淋巴水肿是由恶性肿瘤压迫、手术破坏、放射线照射、丝虫病、淋巴结切除以及各种感染等因素引起淋巴管阻塞，经过数个月甚至数年后始局部出现淋巴水肿。在热带地区淋巴水肿比较常见，但有时找不出原因。在某些国家丝虫病是引起淋巴水肿的原因之一。细菌感染引起淋巴阻塞的作用虽不肯定，但复发性丹毒和慢性蜂窝织炎等可损伤淋巴管而进一步加速本病的发展。在慢性溃疡周围的组织内也可有类似病变。
	(二)发病机制
	淋巴是细胞间隙中的组织液，经淋巴管回流入静脉。淋巴循环亦是人体生理功能性体格循环这一。淋巴系统先天性发育不良或由于某种原因发生闭塞或破坏，所属远端淋巴回流即发生障碍，组织间隙淋巴液异常增多。若发生在肢体则受累肢体均匀性增粗，起初皮肤尚光滑、柔软，抬高患肢水肿可明显消退。
	由于积聚的淋巴液富含蛋白质，可高达5.8g/dl，〔正常0.72g/dl〕长期刺激使结缔组织异常增生，脂肪组织为大量纤维组织替代。皮肤及皮下组织极度增厚，皮肤表面角化、粗糙、指压后不发生压痕，出现疣状增生物，形成典型的“象皮肿”。感染使炎性渗出液增加，刺激大量结缔组织增生，破坏更多的淋巴管，加重淋巴液滞留，增加继发感染机会，形成恶性循环，致使淋巴水肿日益加重。
	淋巴水肿的形成归纳如图1所示。
	组织病理：原发性淋巴水肿的主要病变在真皮网状层和皮下组织，其组织间隙中有较多的淋巴液。真皮乳头部分胶原纤维呈透明变性。血管周围有不同程度的淋巴细胞浸润。继发性淋巴水肿的早期即有炎症细胞浸润，晚期组织纤维化，其表皮呈疣状增生。</t>
  </si>
  <si>
    <t>病因
	下肢动脉粥样硬化性闭塞症是一种常见的慢性动脉闭塞性疾病，可能与胆固醇代谢紊乱、高血压及动脉壁功能障碍有关，病变多发生在腹主动脉分叉处和下肢的大、中动脉。动脉内膜由于粥样硬化、纤维化和钙化，造成管腔狭窄或闭塞，多呈节段性改变。</t>
  </si>
  <si>
    <t>病因
	胫神经位于股部及小腿深部，发生损伤的机会较少。贯通伤时可伤及胫神经及其主要分支，常在内踝和跟腱之间受损。</t>
  </si>
  <si>
    <t>病因
	(一)发病原因
	特发性帕金森病(idiopathic Parkinson’s disease)病因迄今未明。某些中枢神经系统变性疾病伴Parkinson病症状，以中枢神经系统不同部位变性为主，尚有其他临床特点，故可称之为症状性Parkinson病，如进行性核上性麻痹(PSP)、纹状体黑质变性(SND)、Shy-Drager综合征(SDS)及橄榄脑桥小脑萎缩(OPCA)等。还有一些疾病或因素可以产生类似PD临床症状，其病因为感染、药物(多巴胺受体阻滞药等)、毒物(MPTP、一氧化碳、锰等)、血管性(多发性脑梗死)及脑外伤等所致，临床上称为帕金森综合征(Parkinson’s syndrome，Palkinsonism)。
	迄今为止，PD的病因仍不清楚。目前的研究倾向于与年龄老化、遗传易感性和环境毒素的接触等综合因素有关。
	1)年龄老化：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
	2)环境因素：流行病学调查结果发现，帕金森病的患病率存在地区差异，所以人们怀疑环境中可能存在一些有毒的物质，损伤了大脑的神经元。
	3)遗传易患性。近年在家族性帕金森病患者中曾发现a共同核素基因的Alα53THr突变。但以后多次未被证实。
	4)家族遗传性：医学家们在长期的实践中发现帕金森病似乎有家族聚集的倾向，有帕金森病患者的家族其亲属的发病率较正常人群高一些。
	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
	(二)发病机制
	1.发病机制 十分复杂，可能与下列因素有关。
	(1)年龄老化：PD主要发生于中老年，40岁前发病少见，提示老龄与发病有关。研究发现自30岁后黑质DA能神经元、酪氨酸羟化酶(TH)和多巴脱羧酶(DDC)活力、纹状体DA递质逐年减少，DAD1和D2受体密度减低。但老年人患PD毕竟是少数，说明生理性DA能神经元退变不足以引起本病。实际上，只有黑质DA能神经元减少50%以上，纹状体DA递质减少80%以上，临床才会出现PD症状，老龄只是PD的促发因素。
	(2)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MPTP也出现相似效应。嗜神经毒MPTP和某些杀虫剂、除草剂可能抑制黑质线粒体呼吸链NADH-CoQ还原酶(复合物Ⅰ)活性，使ATP生成减少，自由基生成增加，导致DA能神经元变性死亡。PD黑质区存在明显脂质过氧化，还原型谷胱甘肽显著降低，提示抗氧化机制障碍及氧化应激可能与PD有关。
	(3)遗传因素：约10%的患者有家族史，呈不完全外显的常染色体显性遗传或隐性遗传，其余为散发性PD。双胞胎一致性研究显示，某些年轻(&lt;40岁)患者遗传因素可能起重要作用。迄今已确定PARK 1～10等10个单基因与PD有关，其中已确认三个基因产物与家族性PD有关：
	①α-突触核蛋白为PARK1基因突变，基因定位于4号染色体长臂4q21～23，α-突触核蛋白可能会增高DA能神经细胞对神经毒素敏感性;
	②Parkin为PARK2基因突变，定位于6号染色体长臂6q25.2～27;
	③泛素蛋白C末端羟化酶-L1为PARK5基因突变，定位于4号染色体短臂4p14。细胞色素P45O2D6基因和某些线粒体DNA突变可能是PD发病易感因素之一，可能使P450酶活性下降，使肝脏解毒功能受损，易造成MPTP等毒素对黑质纹状体损害。
	(4)氧化应激和自由基生成：自由基可使不饱和脂肪酸发生脂质过氧化(LPO)，后者可氧化损伤蛋白质和DNA，导致细胞变性死亡。PD患者由于B型单胺氧化酶(MAO-B)活性增高，可产生过量OH基，破坏细胞膜。在氧化同时，黑质细胞内DA氧化产物聚合形成神经黑色素，与铁结合产生Fenton反应可形成OH。正常情况下，细胞内有足够的抗氧化物质，如脑内的谷胱甘肽(GSH)、谷胱甘肽过氧化物酶(GSH-PX)和超氧化物歧化酶(SOD)等，DA氧化产生自由基不会产生氧化应激，保证免遭自由基损伤。PD患者黑质部还原型GSH降低和LPO增加，铁离子(Fe2 )浓度增高和铁蛋白含量降低，使黑质成为易受氧化应激侵袭的部位。
	(5)线粒体功能缺陷：近年发现，线粒体功能缺陷在PD发病中起重要作用。对PD患者线粒体功能缺陷认识源于对MPTP作用机制研究，MPTP通过抑制黑质线粒体呼吸链复合物Ⅰ活性导致Parkinson病。体外实验证实MPTP活性成分MPP 能造成MES 23.5细胞线粒体膜电势(ΔΨm)下降，氧自由基生成增加。PD患者黑质线粒体复合物Ⅰ活性可降低32%～38%，复合物α活性降低使黑质细胞对自由基损伤敏感性显著增加。在多系统萎缩及进行性核上性麻痹患者黑质中未发现复合物Ⅰ活性改变，表明PD黑质复合物Ⅰ活性降低可能是PD相对特异性改变。PD患者存在线粒体功能缺陷可能与遗传和环境因素有关，研究提示PD患者存在线粒体DNA突变，复合物Ⅰ是由细胞核和线粒体两个基因组编码翻译，两组基因任何片段缺损都可影响复合物Ⅰ功能。
	(6)兴奋性毒性作用：有作者应用微透析及HPLC检测发现，由MPTP制备的PD猴模型纹状体中兴奋性氨基酸(谷氨酸、天门冬氨酸)含量明显增高。若细胞外间隙谷氨酸浓度异常增高，会过度刺激受体，对CNS产生明显毒性作用。动物实验发现，脑内注射微量谷氨酸可导致大片神经元坏死，谷氨酸神经毒作用是通过受体起作用，NMDA受体介导兴奋性神经毒作用与DA能神经元变性有关。谷氨酸可通过激活NMDA受体产生一氧化氮(NO)损伤神经细胞，并释放更多兴奋性氨基酸，进一步加重神经元损伤。
	(7)钙的细胞毒作用：人类衰老可伴神经细胞内游离Ca2 浓度增加、Ca2 /Mg2 -ATP酶活性降低，线粒体储钙能力降低等。细胞内Ca2 浓度变化影响神经元多项重要功能，如细胞骨架维持、神经递质功能、蛋白质合成及Ca2 介导酶活性等，钙结合蛋白尤其28KD维生素D依赖性钙结合蛋白(Calbindin-D28K)可能扮演重要角色，与钙/镁-ATP酶激活有关，具有神经保护作用。Icopini和Christakos等报道，PD患者黑质、海马、缝背侧核Calbindin-D28K含量及mRNA表达明显低于正常人，提示钙结合蛋白基因表达降低也可导致细胞毒作用。
	(8)免疫学异常：Abramsky(1978)提出PD发病与免疫异常有关。临床研究发现PD患者细胞免疫功能降低，白细胞介素-1(IL-1)活性降低明显。McRae-Degueurce等报道PD患者脑脊液(CSF)存在抗DA能神经元抗体。细胞培养发现，PD血浆及CSF抑制大鼠中脑DA能神经元功能及生长。将PD患者血IgG立体定向注入大鼠一侧黑质，黑质酪氨酸羟化酶(TH)及DA能神经元明显减少，提示可能启动或参与免疫介导的黑质细胞损伤。肿瘤坏死因子-α(TNF-α)、IL-6、上皮生长因子(EGF)、转移生长因子-α(TGF-α)和β2-微球蛋白(β2-MG)等可能与PD发病有关。
	(9)细胞凋亡：研究表明，PD发病过程存在细胞凋亡，自由基、神经毒素及神经营养因子缺乏等。Agid(1995)检测PD患者黑质DA能神经元凋亡形态学和生化特征，发现PD患者脑内约5能神经元有细胞凋亡特征性病变，存在TNF-α受体(α-TN-FR)和bcl-2原癌基因表达，细胞凋亡可能是DA能神经元变性的基本步骤。
	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
	2.病理改变 PD主要病变是含色素神经元变性、缺失，黑质致密部DA能神经元最显著。镜下可见神经细胞减少，黑质细胞黑色素消失，黑色素颗粒游离散布于组织和巨噬细胞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
	残留神经元胞浆中出现嗜酸性包涵体路易(Lewy)小体是本病重要病理特点，Lewy小体是细胞浆蛋白质组成的玻璃样团块，中央有致密核心，周围有细丝状晕圈。一个细胞有时可见多个大小不同的Lewy小体，见于约10%的残存细胞，黑质明显，苍白球、纹状体及蓝斑等亦可见，α-突触核蛋白和泛素是Lewy小体的重要组分。
	3.神经生化改变 DA和乙酰胆碱(Ach)作为纹状体两种重要神经递质，功能相互拮抗，维持两者平衡对基底节环路活动起重要调节作用。脑内DA递质通路主要为黑质-纹状体系，黑质致密部DA能神经元自血流摄入左旋酪氨酸，在细胞内酪氨酸羟化酶(TH)作用下形成左旋多巴(L-dopa);再经多巴胺脱羧酶(DDC)作用生成多巴胺(DA);通过黑质-纹状体束，DA作用于壳核、尾状核突触后神经元，最后被分解成高香草酸(HVA)。
	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度。
	PD患者黑质DA能神经元变性丢失、黑质-纹状体DA通路变性，纹状体DA含量显著降低(&gt;80%)，使Ach系统功能相对亢进，是导致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可不明显(代偿期)，随疾病进展出现典型PD症状(失代偿期)。基底节其他递质或神经肽，如去甲肾上腺素(NE)、5-羟色胺(5-HT)、P物质(SP)、脑啡肽(ENK)、生长抑素(SS)也有变化。</t>
  </si>
  <si>
    <t>病因
	主要有以下几个方面：椎间盘组织局限性移位超过椎间隙。它的基本因素是椎间盘退变。一般容易造成腰椎间盘突出的原因有以下几种：
	1、脊柱畸形。
	2、年龄偏大。
	3、种族遗传。
	4、长期久坐、长期弯腰、长期负重。
	5、外伤原因。
	6、腰部受寒。
	7、糖尿病。腰椎间盘突出症状主要是下腰痛和坐骨神经痛，具体表现为腰部胀痛、臀部及大腿麻木胀痛、感觉减退或疼痛过敏、脚麻酸痛、肌肉萎缩、患腿变细、行走困难等，严重时大小便功能障碍、下肢瘫痪、长期卧床不起使病人生活质量下降、工作和劳动能力丧失。</t>
  </si>
  <si>
    <t>病因
	(一)发病原因
	足弓低不一定就是平足症，但平足症的足弓总是低平的，且有足外翻、弹性消失，在久站或行走时有疼痛症状。平足症的病因甚多，大致分如下几类。
	1.遗传因素： 生后即有平足和负重线不正者，一般无症状，只有在平足程度严重或客观条件不利时，才出现症状，渐渐由轻变重，终致足关节发生创伤性改变，关节活动减少以致消失。这种情况其父母中可有一方或双方患平足症。
	2.先天骨畸形： 常见的骨畸形有舟骨结节畸形增大，副舟骨或舟骨结节骨骺分离，这些均可减弱胫后肌的支持力和弹簧韧带的稳固性，致使距骨头下垂及内倾，足底外翻等。此外，第1跖骨短、先天性跗骨桥等也可产生平足症。
	3.后天性或劳损性： 平素足弓和负重线正常，若足内外在肌软弱，常诱发平足症。造成足肌无力的因素有：全身营养不良;久病后肌肉无力;体重突然明显增加;站立或行走姿势不良，足尖向外，负重线移至趾内侧;跟腱短缩，足跟不能着地，载重线也内移等。在上述各种情况下，加上感染、鞋不合适、踝部扭伤、突然过度负重或长途跋涉，超过本身的耐力，肌肉韧带势必被牵拉而产生足部剧痛，足部明显水肿和肌肉痉挛，最初为急性足部劳损，即足弓疼痛、疲劳，经休息、理疗等增进血液循环后，即可恢复正常。如处理不当则出现腓骨长肌痉挛，足外展、外翻畸形，足内收、内翻活动减少，足部强直于外翻位。最后发生骨关节创伤性改变。此类也称为痉挛性平足症。
	(二)发病机制
	当足内外肌软弱时，可诱发本病，例如全身营养不良，久病后肌肉无力，体重突然明显增加，站立行走时姿势不良，均可导致此病。</t>
  </si>
  <si>
    <t>病因
	病原菌是麻风杆菌。在光学显微镜下完整的杆菌为直棒状或稍有弯曲，长约2～6微米，长约0.2～0.6微米，无鞭毛、芽孢或荚膜。非完整者可见短棒状、双球状、念珠状、颗粒状等形状。数量较多时有聚簇的特点，可形成球团状或束刷状。在电子显微镜下可观察麻风杆菌新的结构。麻风杆菌抗酸染色为红色，革兰氏染色为阳性。离体后的麻风杆菌，在夏季日光照射2～3小时即丧失其繁殖力，在60℃处理一小时或紫外线照射两小时，可丧失其活力。一般应用煮沸、高压蒸气、紫外线照射等处理即可杀死。
	麻风病人是麻风杆菌的天然宿主。麻风杆菌在病人体内分布(以瘤型一端病人为例)比较广泛，主要见于皮肤、粘膜、周围神经、淋巴结、肝脾等网状内皮系统某些细胞内。在皮肤主要分布于神经末梢、巨噬细胞、平滑肌、毛带及血管壁等处。在粘膜以甚为常见。此外骨髓、睾丸、肾上腺、眼前半部等处也是麻风杆菌容易侵犯和存在的部位，周围血液及横纹肌中也能发现少量的麻风杆菌。麻风杆菌主要通过破溃的皮肤和粘膜(主要是鼻粘膜)排出体外，其它在乳汁、泪液、精液及阴道分泌物中，也有麻风杆菌，但菌量很少。　　麻风病的传染方式 主要是直接接触传染，其次是间接接触传染。
	1、直接接触传染这种方式是健康者与传染性麻风病人的直接接触，传染是通过含有麻风杆菌的皮肤或粘膜损害与有破损的健康人皮肤或粘膜的接触所致。这种传染情况最多见于和患者密切接触的家属。虽然接触的密切程度与感染发病有关，但这并不排除偶尔接触而传染的可能性。
	2、间接接触传染这种方式是健康者与传染性麻风患者经过一定的传播媒介而受到传染。例如接触传染患者用过的衣物、被褥、手巾、食具等。间接接触传染的可能性要比直接接触传染的可能性小，但也不可能忽视。
	3、其它传染方式从理论上说，麻风菌无论通过皮肤、呼吸道、消化道等都有可能侵入人体而致成感染。近来有人强调呼吸道的传染方式，认为鼻粘膜是麻风菌的主要排出途径，鼻分泌物中的麻风菌在离体后仍能存活相当的时间，带菌的尘埃或飞沫可以进入健康人的呼吸道而致感染。也有人指出，以吮血虫为媒介可能造成麻风的传染。然而，对这些看法尚有争论。而且在麻风的流行病学方面还未能得到证实。
	必须指出，尽管目前尚无足够的证据肯定什么是主要的传染途径，但要机体的抵抗无疑是在传染过程中起主导作用的因素。一个传染性患者的周围人群受到感染的机会虽然相似，但发生麻风的毕竟是少数。麻风院(村)附近的地区，麻风发病率也并不高，即使是麻风患者的配偶，患病率一般不超过5%。此外约有2/3的麻风病人并问不出麻风接触史。
	这些都表明，多数长期密切接触者并不发病。麻风杆菌进入人体后是否发病以及发病后的过程和表现，主要取决于被感染者的抵抗力、也就是机体的免疫状态。近年来不少人认为，麻风病也和其他许多传染病一样，存在有亚临床感染(Subcllinicalinfection),借以说明麻风病的感染率要比发病率高得多，绝大多数接触者在感染后建立了对麻风菌特异性免疫力，以亚临床感染的方式而终止感染。</t>
  </si>
  <si>
    <t>病因
	病因和病理确切原因目前还不清楚，可能如下：
	(1)步行时，跖趾关节背伸，牵拉足底筋膜，从而牵拉跟骨结节。随着年龄增大，足部肌肉、韧带力量减弱，足底筋膜牵拉跟骨结节的力量增大，长期反复牵拉使足底筋膜起点部发生微小撕裂，继发炎症，引起疼痛。
	(2)足底筋膜跟骨止点处的骨膜炎和跟骨内侧结节的疲劳骨折。
	(3)屈趾短肌止点炎症和水肿及其增生的骨刺导致足底外侧神经第一支神经的卡压。
	足部的一些其它疾病，如足弓下降、胫骨内翻、跟腱挛缩、跟骨外翻、足旋前畸形，中老年人的足部肌腱、韧带发生退变后足弓的改变等，都会使足底筋膜承受更大的应力，长期慢性的牵拉可使局部腱膜发生微小撕裂，局部水肿产生无菌性炎症。最近有人把足底筋膜炎称为“网球跟”。</t>
  </si>
  <si>
    <t>病因
	(一)发病原因
	直接暴力，撞击、扭伤及传导而来的间接外力均可致伤。
	(二)发病机制
	跖骨居跗骨与趾骨之间，1～3跖骨与跟、距、舟及楔骨组成足的内纵弓，4、5跖骨、跟骨和骰骨构成外侧纵弓。5个跖骨和楔骨在外形上显示背侧宽、而腹侧窄，相互连接在一起组成了足的横弓(形似拱桥状)。诸骨之间相互有坚强的韧带连接，以维持足的形态和诸足弓的生理功能。基于这一特点，在对跖骨损伤的处理中，必须注意对足弓的维持与恢复。
	造成跖骨骨折的暴力可因扭伤或传导而来的间接外力，但更多的病例系重物的直接打击或撞击所致。因此，除第一跖骨外，少有单发。且其中不少病例与脱位伴发。</t>
  </si>
  <si>
    <t>病因
	结构畸变染色体缺失易位倒位、插入、重复和环状染色体，导致基因表达异常机体发育异常。13三体综合征发生频率在1/4000～1/10000之间。母亲的年龄分布有25岁和38岁2个高峰，后一高峰与母亲的高年龄有关，40%母亲年龄大于35岁。</t>
  </si>
  <si>
    <t>病因
	(一)发病原因
	本病病因不清，一般认为可能与局部摩擦或损伤有关。
	(二)发病机制
	发病机制不很清楚，可能为真皮表浅毛细血管破裂，血红蛋白通过表皮和角质层代谢排出引起的皮肤色素沉着样改变，也可能为青少年血小板减少性紫癜的部分症状。</t>
  </si>
  <si>
    <t>病因
	跖筋膜炎
	足跟痛最常见的原因是长期、慢性、轻微外伤积累引起的病变，表现为筋膜纤维的断裂及其修复过程。在跟骨下方偏内筋膜附近处可有骨质增生，形成骨嵴。在侧位 X射线照片上显示为骨刺。后者常被认为是足跟痛的原因，但临床研究证明它与足跟痛的因果关系很难肯定，跖筋膜炎不一定都伴有骨刺，有跟骨骨刺的人也不一定都有足跟痛。跖筋膜炎引起的足跟痛可以自然治愈。垫高足跟，减轻跟腱对跟骨的拉力，前足跖屈，缓解跖筋膜的张力，都可使症状减轻。可于足根内侧局部压痛点进行药物注射治疗，每周一次，注射后多数病人在二周内可以治愈。
	跟垫痛
	常发生在老年人，跟垫是跟骨下方由纤维组织为间隔，以脂肪组织及弹力纤维形成的弹性衬垫。青年时期，跟垫弹力强，可以吸收振荡。老年时，跟垫弹力下降，跟骨在无衬垫的情况下承担体重，严重时可形成瘢痕及钙质沉积，引起足跟痛。跟垫痛与跖筋膜炎不同，在整个足跟下方都有压痛。治疗方法为使用海绵跟垫或局部药物注射。
	跟骨后滑囊炎
	最易发生在跟腱与皮肤之间的滑囊，由不合适的高跟皮鞋摩擦损伤引起。滑囊壁可变肥厚，囊内充满滑液，局部肿胀，并有压痛。治疗方法宜改善鞋型。若滑囊肿胀不消，可以穿刺吸引，并可注入氢化考的松。
	跟骨骨突炎
	常发生于8～12岁的男孩，病变与小腿胫骨结节骨突炎相似，是在发育过程中，未愈合的骨骺受肌腱牵拉引起的症状，疼痛在跟腱附着点下方，可双侧同时发病。跑步与足尖站立可使症状加重。骨骺愈合后症状自然消失。一般作对症处理，可使患儿减轻活动，也可用跟垫减轻跟腱对跟骨的拉力。
	距骨下关节炎
	常发生在跟骨骨折后，是一种创伤性关节炎。X射线照片上前跗窦处，负重时疼痛加重。若保守治疗失效，则应进行跟距关节融合术。
	陈旧性跟骨骨折或少见的跟骨肿瘤或结核也是足跟痛的原因。足跟以外的疾患引起跟痛症者，有类风湿性脊椎炎，压迫骶神经根的腰椎间盘突出，发生在小腿的胫神经挤压等。
	临床上怎样来区分是哪种原因造成的足跟痛呢?一般来讲，除了借助于相应的辅助检查如X光片外，主要由专业的足科医师，经过临床查体，基本可以明确诊断。也可以应用治疗性手段来区分，例如老年人由于足底脂肪垫萎缩引起的足跟痛，当应用局部封闭治疗时，是没有疗效的。</t>
  </si>
  <si>
    <t>病因
	(一)发病原因
	跟骨骨折为跗骨骨折中最常见者，约占全部跗骨骨折的 60% 。多由高处跌下，足部着地，足跟遭受垂直撞击所致。
	(1)跟骨结节纵行骨折 多为高处跌下时，足跟外翻位结节底部着地，结节的内侧隆起部受剪切外力所致。很少移位，一般不需处理。
	(2)跟骨结节水平(鸟嘴形)骨折 为跟腱撕脱骨折的一种。如撕脱骨块小，不致影响跟腱功能。如骨折片超过结节的 1/3 ，且有旋转及严重倾斜，或向上牵拉严重者，可手术复位，螺丝钉固定。
	(3)跟骨载距突骨折 为足内翻位时，载距突受到距骨内下方冲击而引起，极少见。一般移位不多，如有移位可用拇指将其推归原位，用短腿石膏固定 4～6 周。
	(4)跟骨前端骨折 较少见。损伤机制为前足强烈内收加上跖屈。应拍 X 线斜位片，以排除跟骨前上突撕裂骨折，短腿石膏固定 4～6 周即可。
	(5)接近跟距关节的骨折 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
	(二)发病机制
	1.垂直压力 约有80%的病例系因自高处跌下或滑下所致。视坠落时足部的位置不同，其作用力的方向亦不一致，并显示不同的骨折类型，但基本上以压缩性骨折为主。此外尚依据作用力的强度及持续时间不同，其压缩的程度呈不一致性改变。
	2.直接撞击 为跟骨后结节处骨折，其多系外力直接撞击所致。
	3.肌肉拉力 腓肠肌突然收缩可促使跟腱将跟骨结节撕脱，如足内翻应力过猛则引起跟骨前结节撕脱;而外翻应力则造成载距突骨折或跟骨结节的纵向骨折，但后者罕见。</t>
  </si>
  <si>
    <t>病因
	(1)穿通伤、腓骨头骨折外伤、牵拉可损伤腓浅神经和腓深神经。
	(2)受压：腓总神经绕过腓骨颈处最易受损长时间蹲位可引起。
	(3)铅中毒、代谢障碍(糖尿病)、结缔组织疾病(结节性多动脉炎)和麻风等造成。</t>
  </si>
  <si>
    <t>病因
	中医学中，本病症称为聚筋或筋瘤，认为系外伤筋膜，邪气所居，郁滞运化不畅，水液积聚于骨节经络而成。多因患部关节过度活动、反复持重、经久站立等，劳伤经筋，以致气津运行不畅，凝滞筋脉而成。
	腱鞘囊肿是发生在关节或腱鞘周围的半球状囊性而且有弹性的肿块，内含胶冻样物质。病因尚不清楚，好发于腕背及足背，可能与慢性外伤有一定关系。
	可以是受伤过份劳损(慢性尤其见於手及手指)骨关节炎、一些系统免疫疾病、甚至是感染也有可能引起，一些需要长期重复劳损关节的职业如打字员货物搬运或需要长时间电脑操作的行业等都会引发或加重此病，常见患处有手腕手指肩部等位置，女性及糖尿病患者会较易患上这病病人得以会感到关节疼痛，晨僵：通常关节晨僵的感觉在起床后最为明显而症状并不会随着活动频繁而明显缓解，受影响的关节肿胀甚至弹响关节活动障碍。</t>
  </si>
  <si>
    <t>病因
	病因：外伤。</t>
  </si>
  <si>
    <t>病因
	任何形式的刺激(物理的或化学的)，达到一定强度都能引起疼痛。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
	穿错鞋子是造成脚痛的主要塬因。此外比较常见的原因还有痛风、关节炎、大脚骨。</t>
  </si>
  <si>
    <t>病因
	AS的病因目前尚未完全阐明，大多认为遗传、感染、免疫环境因素等有关。
	1.遗传
	遗传因素在AS的发病中具有重要作用。据流行病学调查，AS病人HLA-B27阳性率高达90%～96%，而普通人群HLA-B27阳性率仅4%～9%，HLA-B27阳性者AS发病率约为10%～20%，而普通人群发病为1‰～2‰，相差约100倍。
	但是一方面HLA-B27阳性者并不全部都发生脊柱关节病，另一方面约有5%～20%脊柱关节病病人检测HLA-B27呈阴性，提示除遗传因素外，还有其他因素影响AS的发病，因此HLA-B27在AS表达中是一个重要的遗传因素，但并不是影响本病的唯一因素。
	多数HLA-B27分子还有M2抗原决定簇。HLA-B27M2阴性分子似乎比其他HLA-B27亚型与AS有更强的联系，尤其是亚洲人，而HLA-B27M2阳性亚型可能对Reiter综合征的易感性增强。现已证明，HLA-B27M1与M2两种抗原决定簇和致关节因素绍克雷白菌、志贺杆菌和那尔森菌能发生交叉反应。反应低下者似乎多表现为AS，反应增强者则发展为反应性关节炎或Reiter综合征。
	2.感染
	近年来研究提示AS发病率可能与感染相关。Ebrimger等发现AS病人大便中肺炎克雷白菌检出率为79%，而对照组&lt;30%;在AS活动期中肠道肺炎克雷白菌的携带率及血清中针对该菌的IgA型抗体滴度均较对照组高，且与病情活动呈正相关。
	3.自身免疫
	有人发现60%AS病人血清补体增高，大部分病例有IgA型类湿因子，血清C4和IgA水平显著增高，血清中有循环免疫复合物(CIC)，但抗原性质未确定。以上现象提示免疫机制参与本病的发病。
	4.其它
	创伤、内分泌、代谢障碍和变态反应等亦被疑为发病因素。总之，目前本病病因未明，尚无一种学说能完满解释AS的全部表现，很可能在遗传因素的基础上的受环境因素(包括感染)等多方面的影响而致病。
	 </t>
  </si>
  <si>
    <t>病因
	足趾屈曲挛缩是一种征象，其原因有多种。除常见的小腿肌肉挛缩所引起者外，还可因足内在肌挛缩而造成。</t>
  </si>
  <si>
    <t>病因
	(一)发病原因　
	血液中尿酸长期增高是痛风发生的关键原因人体尿酸主要来源于两个方面：
	(1)人体细胞内蛋白质分解代谢产生的核酸和其它嘌呤类化合物经一些酶的作用而生成内源性尿酸。
	(2)食物中所含的嘌呤类化合物核酸及核蛋白成分经过消化与吸收后经一些酶的作用生成外源性尿酸。
	尿酸的生成是一个很复杂的过程，需要一些酶的参与。这些酶大致可分为两类：促进尿酸合成的酶主要为5-磷酸核酸-1-焦磷酸合成酶，腺嘌呤磷酸核苷酸转移酶，磷酸核糖焦磷酸酰胺转移酶和黄嘌呤氧化酶；抑制尿酸合成的酶主要是次黄嘌呤-鸟嘌呤核苷转移酶，痛风就是由于各种因素导致这些酶的活性异常，例如促进尿酸合成酶的活性增强抑制尿酸合成酶的活性减弱等从而导致尿酸生成过多或者由于各种因素导致肾脏排泌尿酸发生障碍，使尿酸在血液中聚积产生高尿酸血症。
	高尿酸血症如长期存在尿酸将以尿酸盐的形式沉积在关节皮下组织及肾脏等部位引起关节炎，皮下痛风结石，肾脏结石或痛风性肾病等一系列临床表现。
	本病为外周关节的复发性急性或慢性关节炎，是因过饱和高尿酸血症体液中的单钠尿酸盐结晶在关节，肌腱内及其周围沉积所致。
	(二)发病机制
	尿酸分解降低作为导致高尿酸血症的机制已被排除在核酸和核苷酸的正常转换过程中，部分被降解成游离嘌呤基主要是次黄嘌呤和鸟嘌呤，合成核苷酸所需要的核酸过剩时会迅速降解为次黄嘌呤，鸟嘌呤在鸟嘌呤酶作用下脱氨成为黄嘌呤，次黄嘌呤和黄嘌呤经黄嘌呤氧化酶作用被氧化成尿酸嘌呤，核苷酸腺嘌呤核苷酸次黄嘌呤核苷酸和鸟嘌呤核苷酸是嘌呤生物合成的末端产物。上述3种嘌呤核苷酸可经2个途径中的1个合成直接从嘌呤碱合成如鸟嘌呤转化成鸟嘌呤核苷酸。
	次黄嘌呤转化成次黄嘌呤核苷酸；腺嘌呤转化成腺嘌呤核苷酸；或者它们可重新合成嘌呤代谢的首步反应及其反馈抑制的部位是磷酸核糖焦磷酸(PRPP)+谷氨酰胺+H2O氨基磷酸核糖+谷氨酸+焦磷酸(PPI)，该反应由磷酸核糖焦磷酸酰胺转移酶(PRPPAT)催化此反应调节失控和嘌呤合成增加的可能机制是：PRPP谷氨酰胺浓度增高;酶的量或活性增加；酶对嘌呤核苷的反馈抑制的敏感性降低;对酶活性由协调作用的腺苷酸或鸟苷酸浓度减少导致对酶的抑制作用降低在HPRT缺乏和PRPP合成酶过度活跃时细胞内PRPP浓度明显增高嘌呤合成增多在尿酸生成增多的患者其PRPP的转换是加速的此外部分高尿酸血症的原因是由次黄嘌呤-鸟嘌呤磷酸核糖转换酶(HGPRT)缺乏所致当该酶异常时PRPP增多嘌呤合成增加尿酸生成增多，其他还包括任何导致细胞内腺苷酸分解加速的过程均会因嘌呤降解加快而尿酸生成增加引起高尿酸血症。
	对部分痛风患者来说其高尿酸血症的直接病理机制是肾小管对尿酸盐的清除率下降肾脏对尿酸盐的排泄是由肾小球滤过，但滤过的尿酸盐几乎完全被近曲小管吸收(分泌前重吸收)肾小管分泌的尿酸盐部分在近曲小管的远端也被重吸收少量，在亨利襻和集合管重吸收(分泌后重吸收)因此尿酸盐排泄几乎是肾小管所分泌最终尿酸从肾脏排泄是肾小球滤过量的6%～12%，当肾小球尿酸盐滤过减少肾小管对尿酸盐的重吸收增加或肾小管分泌尿酸盐减少，均可引起尿酸盐肾排泄的降低导致高尿酸血症当血尿酸增高超过超饱和浓度尿酸盐在组织内沉积在痛风病人的研究中已证实肾单位对尿酸盐的分泌是下降的。</t>
  </si>
  <si>
    <t>病因
	本病主要由增生的郎格罕斯细胞、嗜酸粒细胞及其他炎症细胞组成，还可见多核巨细胞和坏死组织，上皮下方常有一层未被侵犯的结缔组织带。
	郎格罕斯细胞多呈灶状、片状聚集，细胞体积较大，胞浆丰富，弱嗜酸性，细胞核呈圆形、椭圆形或分叶状，核仁明显，胞核常出现核沟。
	在韩雪柯病可见大量吞噬脂类的组织细胞称为泡沫细胞，多见于坏死区周围，而嗜酸粒细胞较少。
	勒雪病中，郎格罕斯细胞大量增生，出现较多异形核及核分裂相，但无泡沫细胞。
	用OKT6、S-100蛋白(fig.6)可作为郎格罕斯细胞的免疫组化标记物。胞浆和胞核均为强阳性。电镜下郎格罕斯细胞的胞浆电子密度较低，又称明细胞,细胞核的核膜内陷形成缺痕，胞浆内可见特征性的郎格罕斯颗粒，又称Birbeck颗粒，呈杆状，有界膜,颗粒长0.2-1um、宽为40nm。表面有规律间隔的横纹,或一端膨大呈网球拍状。</t>
  </si>
  <si>
    <t>病因
	(1)有效滤过压增加。
	(2)毛细血管通透性增加。
	(3)静脉和淋巴回流增加。</t>
  </si>
  <si>
    <t>病因
	病因分类
	根据腹痛的病因、机理、性质、程度、病情、系统、部位等可分为一般腹痛分类和病因病情分类两种。
	一、一般腹痛分类　
	(一)按病因分类
	1、 外伤性
	①腹内实质和空腔脏器外伤腹痛如肝脾破裂，胃肠破裂挫伤等;
	②腹壁及腰部外伤致腹痛;
	③其他如颅脑、胸、四肢、泌尿生殖及妇产科外伤后致腹痛。
	2、炎性和非炎性
	①炎性有生物、化学源性腹痛，如急性胃肠炎、阑尾炎、各类穿孔及腹膜炎等;②非炎性腹痛如血管、免疫、内分泌、代谢等。
	3、精神心理性
	①各种神经疾病脊髓痨胃肠危象等;
	②精神病患者如腹型癔病、腹型癫痫、植物神经紊乱腹痛等。
	(二)按发病机理分类
	1、病理生理性 如颅脑内肿瘤、脊髓压迫症等。
	2、精神心理性 如腹型偏头痛等。
	(三)按病情分类
	1、急性腹痛 如各类急性炎症、穿孔、破裂、扭转、梗阻、坏死等。
	2、慢性腹痛 如各种慢性炎症、血管栓塞、肿瘤、内分泌、寄生虫、功能紊乱等。
	(四)按性质程度分类　
	1、轻度 如微痛、隐痛、饨痛、酸痛、胀痛、闷痛等。
	2、中度 如锐痛、刺痛、烧灼痛、切割痛、顶痛等。
	3、重度 如惨痛、绞痛、剧痛、爆炸样痛等。
	(五)按系统分类
	1、神经系统 中枢神经系统、周围神经。植物神经。
	2、心血管系统 心绞痛、心肌梗死、心包炎等。
	3、呼吸系统 肺炎、肺炎球菌肺炎、胸膜炎等。
	4、消化系统 炎症、溃疡、肿瘤、扭转、坏死等。
	5、血液系统 急性溶血、血友病、白血病等。
	6、内分泌系统 糖尿病酮症酸中毒、甲亢危象等。
	7、泌尿系统 急性肾小球肾炎、肾盂肾炎、肾积水、肾结石等。
	8、运动系统 腰部骨和软组织损伤致腹痛、劳损等。
	9、免疫系统 胃肠道荨麻疹腹痛、腹型过 敏腹痛等。
	10、结缔组织系统 腹型风湿性腹痛、红斑狼疮、硬度病、皮肌炎等。
	(六)按部位分腹痛
	1、躯体性 是通过躯体神经的痛觉纤维导致疼痛。当机械、化学、炎症等刺激时如胃肠、肝胆、胰、等腹痛较明显，定位较准确，识别力强。
	2、内脏性 由植物神经的痛觉纤维传导。
	(1)对针刺、切割、烧灼等刺激不敏感。
	(2)对空腔器官突然扩张膨胀、平滑肌痉挛、化学致痛物刺激等极为敏感(广泛刺激内脏神经末梢所致人
	(3)慢性、逐渐发病腹痛变化不明显，如胆 囊积水、肾积水、胰腺囊肿、肿痛等。
	(4)腹痛通过细的C型纤维传导，故定位不准确，如阑尾炎、胆囊炎和溃疡病等，但多在上腹部疼痛另外从胚胎发育规律来确定腹痛定位诊断较准确，如胃十二指肠肝胆胰在胚胎期源于前肠，故发病腹痛多在上腹部，小肠到脾曲的结肠在胚胎期源于中肠，故发病时腹痛多在腹中部，降结肠、乙状结肠、直肠上段在胚胎期源于后肠，故发病时腹痛多在下腹部。
	3、牵涉性 由内脏神经的痛觉纤维传导，腹痛定位模糊。但因牵涉性腹痛(放射痛)，亦可帮助定位，分两种：
	(1)腹内脏器疾病：胆囊痛放射右肩和背”部，胰腺痛放射左腰部，脾脏痛放射左肩和背部，小肠痛放射脐周围，输尿管痛放射腹股沟和大腿内侧等。
	(2)腹外疾病：如右下肺大叶肺炎、胸膜炎。心肌梗死等胸部疾病均放射至腹部而导致疼痛。
	二、按病因病情分类
	(一)急性腹痛
	1、外伤 包括开放性、闭合性损伤及挤压综合征。
	(1)开放性损伤：分切割(手术切口)刺伤(刀、针、钉)、擦伤(皮肤擦伤)裂伤(皮肤、脂肪肌肉、筋膜、腹膜伤)穿透伤、火器伤、撕裂伤(如腹壁或腰部软组织撕脱伤)等。
	(2)闭合性损伤：分腹内实质和空腔脏器伤(肝、脾、胰、肠破裂、擦挫伤、腹膜后血肿等)腹壁及腰部软组织损伤(皮肤、脂肪、肌肉、腹膜等)致腹痛。
	(3)挤压综合征：腹部掩埋、挤压、捆绑等局部缺血缺氧变性坏死或出血等致腹痛。
	(4)其他部位伤：如颅脑、胸、泌尿生殖、妇产、腰椎等伤致腹痛。
	2、腹部疾病
	(1)炎症：
	①内脏急性炎症：急性肠炎、急性胃炎、急性胃肠炎、急性假膜性肠炎、急性弥漫性出血性胃炎、活动性消化性溃疡、急性出血坏死性肠炎、急性克罗恩(Crohn)病或溃疡性结肠炎、急性憩室炎(包括十二指肠、小肠、结肠憩室炎)、胃黏膜脱垂症并出血、急性胃扩张、急性胃幽门梗阻、胃息肉并出血、胃肿瘤并出血、急性单纯性和化脓性阑尾炎、阑尾粪石急性腹痛等。
	②急性肝、胆、胰、脾、肾炎症：急性肝脓肿、急性肝淤血或炎症、肝下阑尾(先天变异)炎、肝内胆管结石阻塞炎症出血、肝内血管瘤破溃出血、急性胆囊炎、急性化脓性胆囊炎、急性胆石症胆囊炎、急性气囊肿性胆囊炎、急性胆囊坏疽、急性胆道蛔虫症、胆囊或胆道出血(外伤、炎症、肿瘤、血管病)伤寒菌性胆囊炎、急性梗阻性化脓性胆管炎、急性胰腺炎、急性出血性坏死性胰腺炎、脾脓肿、脾周围炎、急性肾盂肾炎、肾小球肾炎、肾输尿管周围炎、肾周围脓肿、急性膀肌炎。急性肾出血、积水、梗阻等。
	③腹膜和淋巴结炎：急性原发与继发性腹膜炎、急性盆腔炎、子宫内膜异位症、异位妊娠出血、急性输卵管炎。一急性肠系膜淋巴结炎等。
	(2)腹内脏器穿孔与破裂：
	①穿孔：溃疡穿孔(胃、十二指肠等)胃癌穿孔、伤寒肠穿孔、憩室炎穿孔、胆囊炎和癌瘤穿孔、子宫穿孔(刮宫)、胃肠金属异物穿孔、小肠和结肠癌瘤穿孔、膀腕外伤穿孔等。
	②破裂：肝脾肾破裂(外伤)、膀胱破裂(疾病、尿潴留)、异位妊娠、卵巢瘤破裂、卵巢滤泡和黄体破裂等。
	(3)内脏急性梗阻和扭转：
	①梗阻：粘连性急性肠梗阻、腹腔内各种绞窄疵、蛔虫团性肠梗阻、肠粪石梗阻、肠异物梗阻、肿瘤性肠梗阻、肠狭窄梗阻、肠套叠梗阻、胆道蛔虫症、胆道结石。胆道狭窄、胆道肿瘤、胆道受压、输尿管膀胱结石、输卵管梗阻等。
	②扭转：急性胃扭转、大网膜扭转、小肠扭转、盲、乙状结肠扭转、胆囊扭转、脾蒂扭转》巢囊肿蒂扭转、子宫浆膜下肌瘤蒂扭转、妊娠子宫扭转等。
	(4)内脏急性血管病变：急性肠系膜血管血栓形成和栓塞、急性肝静脉血栓形成、急性门静脉血栓形成;脾梗死、肾梗死、夹层动脉瘤、主动脉瘤等。
	3、腹外疾病
	(1)胸部疾病：肋间神经痛斥胸膜炎、肺梗死、心绞痛、右心左心衰竭、急性心肌梗死、急性填塞性心包炎等。
	(2)代谢和内分泌疾病：糖尿病酮症酸中毒、低血糖和胰岛素瘤、嗜铬细胞瘤、甲状腺和甲状旁腺功能亢进和减退、急性肾上腺皮质功能减退、阿狄森病、肝性血叶琳病、尿毒症、低钠血症、低血钙症、高血钙危象、紫质病等。
	(3)神经精神疾病：带状疱疹、神经根痛、末梢神经炎、坐骨神经痛、腹型癫痫、腹型癔病、颅脑肿瘤和炎症、植物神经紊乱等。
	(4)结缔组织疾病：腹型肌纤维织炎、硬皮病、皮肌炎、进行性肌营养不良、系统性红斑狼疮、结节性多动脉炎等。
	(5)血液系统疾病：白血病、血友病、真性红细胞增多症、血小板增多症、淋巴瘤、急性溶血、恶性细胞增多症等。
	(6)中毒性腹痛：慢性铅中毒、急性铊中毒。汞中毒、砷中毒、毒进帐章中毒、垂体后叶素中毒、急性汽油中毒、苯中毒、河豚鱼中毒、鱼苦胆中毒等。
	(7)其他疾病：疟疾性腹痛、荨麻疹、过敏性紫癫流行性出血热、化脓性脂膜炎致的腹痛等。
	(二)慢性腹痛　
	1、内脏疾病
	(1)胃肠道：慢性胃炎、胃溃疡、胃下垂、胃黏膜脱垂症、胃结核、胃肠结石、胃恶性淋巴瘤。慢性幽门梗阻、胃术后综合征、腐蚀性胃炎、胃异物、胃慈室炎、胃血吸虫病、十二指肠溃疡、结核性不全梗阻、憩室炎、肠结核、肠痢疾、感染和溃疡性结肠炎、慢性克罗恩病、肠各种寄生虫病、局限性肠炎、肠异物、肠各种先天性病变、慢性阑尾炎等。
	(2)腹膜与淋巴结：结核性腹膜炎、慢性腹膜炎、肠系膜淋巴结炎。
	(3)肝、胆、胰、脾：慢性肝炎、阿米巴肝脓肿、肝结核、慢性胆囊炎、慢性胆囊积水、慢性胰腺炎、异位胰、假性囊肿、胰腺结核、脾周围炎。脾结核、脾囊肿、脾肿大等。
	(4)泌尿生殖：慢性肾盂肾炎和肾小球肾炎、肾下垂、游走肾、肾积水、多囊肾、间质性肾炎、肾结核、慢性肾周围脓肿、慢性输尿管周围炎、慢性膀胱炎、慢性输卵管炎、慢性输卵管积水、慢性卵巢炎、慢性盆腔炎、盆腔淤血综合症、子宫内膜异位症、子宫和卵巢结核、慢性子宫内膜炎等。
	2、腹腔内脏良、恶性肿瘤
	(1)胃肠肿瘤：
	①胃息肉、胃血管瘤、胃脂肪瘤、胃泌素瘤、胃平滑肌瘤、胃纤维瘤、胃神经纤维瘤、胃混合瘤、胃内各种肉瘤、胃恶性淋巴瘤。胃癌等;
	②十二指肠、肠和结肠良、恶性肿瘤.肠道腺瘤(息肉)、平滑肌瘤、血管瘤、脂肪瘤、淋巴管瘤、纤维瘤、神经鞘瘤、节细胞瘤、腺癌、类癌、平滑肌肉瘤、脂肪肉瘤、血管肉瘤、淋巴肉瘤、恶性淋巴瘤、霍奇金病、卡伯奇肉瘤、血管内皮肉瘤、血管外皮肉瘤、纤维肉瘤、恶性神经纤维瘤、恶性神经鞘瘤、恶性节细胞瘤等。
	(2)肝、胆、胰、脾肿瘤：
	①原发肝癌、继发肝癌、肝肉瘤、肝血管内皮瘤(肉瘤X肝血管瘤、肝良性腺瘤、多囊肝;②原发和继发胆囊癌、胆囊腺瘤、胆囊纤维瘤、神经纤维瘤、平滑肌瘤、错构瘤和少见脂肪瘤;
	③胰腺癌、胰腺腺瘤、胰岛素瘤、胰升血糖素瘤、胰舒血管肠肽瘤、胰类癌、胰腺真假囊肿在寄生性囊肿、错构瘤、血管肿瘤;
	④脾肿瘤(血管瘤、淋巴肉瘤、网织细胞瘤、纤维肉瘤、脾转移瘤、脾动脉瘤X脾囊肿。
	(3)腹膜和系膜肿瘤：腹膜癌(原发性较少，多为继发性X假效液瘤、间皮瘤、混合间皮瘤。大网膜真假囊肿、转移癌等。肠系膜囊肿和肿瘤：肠系膜囊肿如浆液性囊肿、皮样囊肿等，新生物类如囊性淋巴管瘤、寄生虫性囊肿，外伤出血性囊肿，炎性囊肿等。肠系膜肿瘤：良性肿瘤如神经纤维瘤、纤维瘤J肪瘤、平滑肌瘤、血管瘤等;恶性肿瘤如恶性淋巴瘤、纤维肉瘤、神经纤维肉瘤、平滑肌肉瘤J肪肉瘤、血管性肉瘤等。
	(4)原发性腹膜后肿瘤：2/3为恶性肿瘤，良性者少见。良性肿瘤如脂肪瘤、平滑肌瘤、纤维瘤、横纹肌瘤、淋巴管瘤、淋巴瘤、血管瘤、血管外皮瘤、间叶瘤、神经鞘瘤、神经纤维瘤产经节细胞瘤、嗜铬细胞瘤、嗜铬性副神经节瘤。各种囊肿、畸胎瘤、皮样囊肿、脊索瘤等。恶性肿瘤如脂肪肉瘤、平滑肌肉瘤、纤维肉瘤、横纹肌肉瘤、淋巴管肉瘤、淋巴肉瘤、网状细胞肉瘤。霍奇金病、血管内皮肉瘤和外皮肉瘤，间叶肉瘤、恶性神经鞘瘤产经纤维肉瘤、成神经细胞瘤、节细胞成神经细胞瘤、恶性嗜铬细胞癌、恶性错钩细胞瘤、精原细胞瘤、绒毛膜上皮癌、恶性畸胎瘤、恶性脊索瘤、未分化癌、肉瘤后瘤等。
	(5)泌尿生殖肿瘤：肾癌、肾盂肿瘤、肾胚胎瘤、肾错构瘤、肾嗜酸细胞瘤、肾球旁细胞瘤;输尿管乳头状瘤和乳头状癌、输尿管实体性癌;膀腕肿瘤如乳头状瘤尽头状癌、实体性癌、原位癌;妇产科肿瘤如子宫肉瘤、子宫肌瘤、子宫体癌、卵巢囊肿、卵巢癌等。
	3、内脏血管病变 肠系膜动脉硬化、多发性大动脉炎的胸膜型，肠系膜上动脉综合征，腹主动脉瘤，慢性肠系膜上静脉血栓形成，慢性肝静脉血栓形成，门静脉炎J闭塞性肠缺血。肝和牌血管瘤等。
	4、内脏功能紊乱 胃痉挛、胃神经官能症、贡门痉挛、反流性食管炎、胃术后倾倒综合征、肠痉挛、肠脂代谢障碍综合征、溃疡消化不良、胆道运动障碍、牌曲综合征、胃肠功能紊乱、肝曲综合征等。
	5、腹外疾病 见急性腹痛。
	机 理
	一、内脏性腹痛　
	壁层腹膜对物理、化学刺激敏感，但由内脏感觉神经末梢分布的内脏器官及脏层腹膜则不敏感。如空腔脏器穿孔和实质脏器破裂致急性腹膜炎，腹部的压痛、反跳痛、肌紧张最明显，是腹腔液体刺激壁层腹膜所致;如胃肠对针刺、切割和烧灼(电烧)均不敏感，但管腔膨胀，张力增加时腹痛则剧烈，例如肠套叠、扭转、梗阻、肠痉挛等出现绞痛，肠系膜牵拉疼痛更显著。正常阑尾对针刺、切割、烧灼不引起疼痛，而牵拉、挤压则疼痛。肝、脾、肾等对切割、针刺、烧灼痛不视，但包膜下渗液、出血或牵拉时则疼痛明显。
	子宫对切割、烧灼也不敏感，但分娩时子宫收缩、宫颈扩张可致剧痛。总的来看内脏性腹痛来自脏器腹膜和内脏，是由无髓鞘植物神经最细纤维传导疼痛，速度较慢，稀疏分布于脏器腹膜和内脏，也是起始部。如从食管下段、胃、肝、胆、胰、大血管等脏器来的神经纤维到腹腔神经节;由小肠、结肠来的纤维到肠系膜上神经节;盆腔脏器纤维到肠系膜下神经节。内脏疼痛特点：
	①对针刺、切割、烧灼等刺激疼痛不明显材经纤维分布稀前后壁层腹膜、部分肠系膜根部和腿肌神经末梢感受器所传导的痛觉，当腹部病变累及上述部位时，可在相应脊髓神经所分布的皮区产生疼痛感觉，即为躯体性腹痛。其神经传导纤维主要由髓鞘A-delta纤维所组成。躯体性腹痛的特点性质锐敏而局限，与病变所在部位相合，定位明确，多有局部压痛及腹肌反射性痉挛和肌紧张，如化脓性胆囊炎伴有右上腹胆囊区局限性压痛、腹肌反跳痛和肌紧张，是腹膜炎所致;胃肠急性穿孔、腹腔内出血等均属此类，如胃十二指肠急性穿孔和肝脾急性外伤破裂出血等。
	二、感应性腹痛
	当内脏痛觉纤维受到强烈刺激时，可使内脏神经向心传导的兴奋影响相应节段的脊髓神经反映在该神经所管的皮区，因而体表产生疼痛，即是感应性腹痛(又叫放射痛或牵涉痛人不同内脏传人神经与脊髓节段的关系是由Head大致确定，如表感应性腹痛的特点是痛觉较尖锐、定位明显，相应体表皮肤痛觉过敏和有关脊髓节段的腹肌紧张。内脏病变引起感应性腹痛可放射至远处体表，如胆石症胆囊炎除右上腹痛外可出现右肩背部及右上臂疼痛，有少数来自肝、胆。十二指肠韧带的向心纤维经右隔神经上行进人3-5颈神经所管右颈皮肤区及臂丛神经所属肩背、右上臂部皮肤区产生放射痛;食管病变可由胸骨后向左锁骨上窝、左腋窝放射痛;胃病变痛在心窝及两侧腹部及背部有放射痛;胰腺病变痛放射到腰背部;输尿管病变痛放射到腰部及下腰部、腹股沟、大腿内侧及阴囊;直肠病变痛放射至骰部、会阴和肛门等。
	以上三种腹痛互相联系。早期内脏病变是功能紊乱性腹痛，继而加重出现病理性改变腹痛为感应性或躯体性腹痛。如早期单纯性阑尾炎是管腔阻塞膨胀、轻度充血、水肿是内脏性腹痛呈阵发性腹痛(平滑肌痉挛缺血人到放射至上腹部或脐周疼痛则是感应性腹痛，定位不明确，若逐渐加重化脓或坏疽甚至穿孔，炎性脓液刺激壁层腹膜呈持续性加重出现腹膜炎体征即是躯体性腹痛，右下腹部明显有压痛、反跳痛及肌紧张，以麦氏点为重，定位明确，故能确诊。
	三、腹痛心理行为变化在临床上发现没有器质性病变或组织损害的腹痛逐渐增多，人们称为“心源性腹痛”，或叫精神因素腹痛，实际上是中枢神经兴奋所致，但与一般主观因素(人格、情绪、态度、经验、精神异常等)和客观因素(环境、社会文化、种族、性别、年龄、职业、暗示等)都有关系。内向人对疼痛耐受差，外向人对疼痛耐受强。精神异常者如精神媲症、神经官能症、精神抑郁症等患者雕有腹痛，躯体元器质性病变，是心理性腹痛，也是一种复杂的心理状态。</t>
  </si>
  <si>
    <t>病因
	(一)发病原因
	脾脏实质甚为脆弱，且血运丰富，当受到外力作用时，极易引起破裂出血。临床上，将由直接或间接外力作用所造成的脾脏损伤或破裂，称之为外伤性或损伤性脾脏破裂。外伤性脾破裂又可分为开放性和闭合性。此外还有自发性脾破裂和医源性脾破裂。
	外伤性脾破裂其开放性者多由刀戳或弹片伤等所致，往往伴有其他的内脏损伤，而闭合性者则由倾跌、拳击、车祸等直接或间接的暴力所造成，为临床上最为常见的一种腹部损伤。
	(二)发病机制
	脾外伤发生率高可由其外伤发生机制解释。1965年Gieseler的实验证明：不但左侧腹部直接的创伤可以造成脾损伤，间接的打击亦能造成脾外伤。脾脏与胃壁的紧密结合以及周围韧带的紧密固定限制了脾脏突发的运动，特别是当腹腔内压力剧烈增加时，脾脏的上下极很狭窄，而其膈面又弯曲成一个极度凸出的形态，而其底部又过度伸展使脾脏极易横断。外伤时，脾内的压力和胃内的压力都增加了，同时脾内贮血的增加又导致其受伤可能性增大。
	怀孕期间间接的冲击力也可能造成脾脏的突然受伤，即使是一个小的血肿也可能在怀孕后期造成脾实质的破裂，子宫的膨胀加大了腹腔的压力，脾脏也进一步抬高，同时被周围韧带紧紧固定，在此情况下，腹腔压力的轻微升高就可能导致脾脏更加弯曲或破裂。
	脾表面呈放射状分布的韧带张力的极度变化也能导致脾损伤。这种受伤机制可以解释身体快速减速过程中的脾损伤。　　直接的外伤，如左上腹部的外伤，在脾外伤的原因中处于次要地位，如发生外伤时，在吸气的瞬间，脾脏很容易发生外伤，脾脏向尾侧及腹侧移动，脱离了周围胸廓的保护，并正处于受力的方向上，左侧肋弓收缩挫伤了脾脏。一般情况下，只有儿童和青年人的富有弹性的胸廓才可能发生，同时也经常合并肋骨骨折，肋骨碎片也可直接刺伤脾脏。
	与腹部钝性伤相比，腹部划伤、刺伤及枪伤等贯通伤造成的脾外伤的机会要小得多。所有左侧第六肋以下的创口包括子弹的入口或出口都应考虑到脾损伤和腹内其他脏器损伤的可能。枪伤的入口和出口即使离左上腹很远，也有可能发生脾外伤，减速的弹头在进入腹腔内时常常能在皮下或筋膜下穿行较远的距离，具有较高动能的弹头常常由于周围组织(如腹膜组织)而发生转向，而发生完全意想不到的过程，可能损伤脾脏或其他脏器。　　大多数脾脏裂伤与脾轴相垂直，沿着脾段间的边缘，不易损伤脾门附近的大血管，很少有脾段血管发生损伤，这种横向裂伤一般出血量中度，出血时间也较短。纵向的裂伤跨越了脾段间的界限，往往发生较严重的出血，40%的脾外伤是多发脾裂伤。
	脾外伤以其损伤程度分类，范围从脾包膜小的裂伤到脾脏的完全断裂。只有1/3的裂伤发生在脾脏凸面，其他外伤往往有脾门的损伤，脾脏凹面的裂伤往往比膈面的裂伤更危险，这是因为脾门处包着厚厚的脾实质和脾血管。
	如果脾实质发生损伤而脾包膜仍未断裂，则会发生包膜下血肿，且不易被发现，直到脾脏发生损伤，腹腔内出现大量积血。如果脾包膜能承受压力，则血肿会慢慢地吸收，形成纤维瘢痕或假性囊肿。
	一些小裂伤的出血常会自行停止，脾脏凹面和大血管的裂伤常常会出现大量的腹腔积血，由于其伴发急性血容量下降和休克症状而能很快明确诊断。然而，如此出血或更大血管的破裂出血，偶尔也能自行停止，这可能是由于以下一些原因：脾脏血管压力和循环血压的下降、血凝块形成、网膜的封堵、血管内膜的缩回及血管腔内血栓形成等。脾内血流的重新分流也可能起一定作用，因为已发现存在动、静脉分流的情况。
	有时，特别是在儿童和年轻人发生脾脏损伤后，常常在手术中才发现出血已停止。因此尽管脾脏受到了广泛的损伤，有时也可能出现一个循环相对稳定的假象，但再出血可能在任何时间发生，特别是在大量补液后。
	1.脾破裂分型　
	(1)中央破裂：系脾实质的深部破裂，表浅实质及脾包膜完好，而在脾髓内形成血肿，致脾脏逐渐增大，略可隆起。这类脾破裂转归有三，一是出血不止，血肿不断增大，裂口加重以至于破裂，二是血肿继发感染，三是血肿可逐渐吸收或机化。
	(2)包膜下破裂：系包膜下脾实质周边部分破裂，包膜仍完整，致血液积聚于包膜下。
	(3)真性破裂：系脾包膜与实质同时破裂，发生腹腔内大出血，此种破裂最常见，占脾破裂的85%以上。
	2.脾破裂分级 分级是为了更加合乎原则地处理不同程度损伤。
	(1)根据超声、CT、术中DSA及临床表现，美国创伤外科学会(AAST)在1989年公布了器官损伤分级标准，将脾破裂分为以下5级：
	1级：包膜下血肿，不扩展，表面积小于10%，包膜撕裂不出血，深度小于1cm。
	2级：包膜下血肿，不扩展，表面积10%～50%，或实质内血肿不扩展，血肿直径小于5cm，包膜撕裂有活动性出血，或实质裂伤深度1～3cm，但未伤及脾小梁血管。
	3级：包膜下血肿为扩展性，或表面积大于50%，包膜下血肿破裂并有活动性出血，实质内血肿大于5cm，或为扩展性，实质裂伤深度大于3cm或伤及脾小梁血管但未使脾段失去血供。
	4级：实质内血肿破裂并有活动性出血，裂伤累及脾段或脾门血管，导致大块脾组织(25%以上)失去血供。
	5级：脾完全破裂，脾门血管损伤，全脾失去血供。
	(2)2000年9月在天津召开的第6届全国脾脏外科学术研讨会通过了脾脏损伤程度分级标准，中华外科学会脾外科学组及协作组建议作为全国性的统一规范。
	1级：脾被膜下破裂或被膜及实质轻度损伤，手术所见脾损伤长度≤5cm，深度≤1cm。
	2级：脾裂伤总长度5cm，深度≥1cm，但脾门未累及，或脾段血管受损。
	3级：脾破裂伤及脾门或脾脏部分离断，或脾叶血管受损。
	4级：脾广泛破裂，或脾蒂、脾动静脉主干受损。</t>
  </si>
  <si>
    <t>病因
	病因：
	多见于腹部钝器伤或摔伤、撞伤事故，多为间接性震动伤，极少为直接受力损伤。常为摔伤、撞伤、或车祸等严重闭合伤中的一部分因此就有可能诊断严重明显外伤如头颅伤、多发骨折等而忽略脾破裂，或诊断脾破裂而忽略其他器官损伤健康搜索。脾为实质性器官，被膜张力较高，质地较脆为腹内固定性器官，但又有一定的活动度，易受强烈振动而破裂或撕裂。
	正常脾在左季肋保护之下不易受伤但强烈震伤下，仍为腹内最易破裂之器官。如果脾大而有病变特别是充血的大脾暴露于季肋之下，则更易破裂。腹部钝挫伤及严重摔伤撞伤等脾破裂的发生率占首位。常与肝破裂同时存在。
	因病增大之脾则破裂的机会更高，可因不注意的轻微损伤而致破裂，称为“脾自然破裂” 发病机制： 因脾膜张力高破裂后不易对拢健康搜索，故易出血不易止住。内出血为突出的病理，常因大量出血而引起休克。因脾被膜薄，脾周围缺乏结缔组织，破裂后，血流入自由腹腔，破口处难得保留血凝块而粘连愈合，即使暂时止血再出血的可能性也较大。</t>
  </si>
  <si>
    <t>病因
	腹部包块的常见原因：
	(1)实质脏器的病理性肿大：如各种原因所致的肝、脾、肾、胰及淋巴结肿大；
	(2)空腔脏器的扩大；
	(3)炎症性肿块；
	(4)良恶性肿瘤；
	(5)寄生虫。</t>
  </si>
  <si>
    <t>病因
	（1）上腹痛为主要症状，性质可为钝痛、灼痛、胀痛、剧痛或饥饿样不适感。多位于中上腹，可偏右或偏左。一般为轻至中度持续性痛。（也就是说，最明显的特点是上腹痛，不管是疼的轻还是疼的重。）
	（2）疼痛有典型的节律性，在十二指肠溃疡表现为疼痛在两餐之间发生，持续不减至下餐进食后缓解；在胃溃疡表现为餐后约1小时发生，经1-2小时后逐渐缓解，至下餐进食后再重复上述规律。（其实十二指肠溃疡最典型的也就是一楼说的饥饿痛，这里的饥饿并不是说自身感到饿了才饿了，人的胃是不停的在蠕动的，上一餐进食之后就会进行消化活动，所以相比较来讲下一餐进食之前就是相对的“饥饿期”。另外进食后缓解也很好的印证了这一点。）</t>
  </si>
  <si>
    <t>病因
	一、脏器肿大：腹腔实质性脏器常因为炎症或脏器肿瘤组织增生使脏器肿大。循环障碍，如慢性充血性心力衰竭或缩窄性心包炎时，肝脏可因淤血而肿大。肾脏可因输尿管堵塞、狭窄或受压而流不畅致肾积水使肾脏肿大。各种原因引起的门静脉高压致使脾静脉血流受阻而引起脾脏肿大。也可由于脏器的扭转或异位形成。　　
	二、空腔脏器膨胀：空腔脏器常可因炎症、肿物或脏器扭转而引起梗阻。梗阻以后使腔内积液积气引起脏器膨胀。如幽门梗阻时可在上腹部见到胃的膨胀。肠梗阻可在梗阻的上段见到肠型。下尿路梗阻使膀既积尿致膀眈膨胀。胆道阻塞胆汁排泄不畅使胆囊肿大。　　
	三、腹腔的炎症：腹腔脏器或组织发生炎症时，如果形成脓肿就可出现炎性包块。如肝脓肿，肾周围脓肿，阑尾周围脓肿。腹腔的炎症可使脏器与脏器。组织之间相互粘连形成包块。最常见的是结核性腹膜炎。
	四、腹腔肿物：腹腔脏器的良恶性肿瘤，由于组织的不正 常的增生常在所在部位形成包块，如胃癌、胰腺 癌常在上腹部见到肿块。肿物压迫邻近脏器，如胰腺癌压迫胆总管引起胆囊肿大。腹腔的良 性肿物多见于囊肿。可为先天性或继发于炎症。一般生长速度缓慢，但体积可以很大。</t>
  </si>
  <si>
    <t>病因
	左下腹痛一般是乙状结肠、左卵巢及输卵管、左输尿管的问题。常见于结肠炎。
	结肠炎的病因：
	1、遗传：本病的血缘家庭发病率较高，据欧美文献统计，溃疡性结肠炎病人的直系血缘亲属中，约15-30%的人发病。此外双胞胎的研究表明，单合子比双合子更容易发病，提示本病的发生可能与遗传因素有关。
	2、感染：本病的病理变化和临床表现与一些结肠感染性疾病(如细菌性痢疾)相似，因而有些人认为感染是本病的病因。在细菌、真菌和病毒等多种因素中，目前的研究表明病毒的可能性较大。
	3、自身免疫反应：多数学者认为本病属于自身免疫性疾病。因为本病并发自身免疫病(如自身免疫性溶血性贫血)者较多，肾上腺皮质激素能使病情缓解，在部分患者的血清中可查到抗结肠上皮细胞抗体，所以认为本病的发生可能与自身免疫反应有关。另外，某些患者感染肠道菌后，可与结肠上皮细胞抗原起免疫反应，损伤结肠粘膜，并且患者的淋巴细胞对胎儿结肠上皮细胞有细胞毒作用，提示怀疑结肠炎的发生还可能与细胞免疫异常有关。
	4、神经精神因素：有人认为精神因素在发病中起一定作用，患者多有某些性格特征，对于生活中重大事件的心理承受能力和适应性差，属心身疾病一类，心身疾病强调心理因素在疾病的发生或病程中起重要作用，有人将7种疾病列为心身疾病，即：哮喘，类风湿性关节炎，溃疡性结肠炎、原发性高血压，神经性皮炎、甲状腺功能亢进和十二指肠溃疡。目前可能有更多疾病被列为心身疾病。</t>
  </si>
  <si>
    <t>病因
	左胸痛有很多原因，肌肉骨头引起的痛，通常是运动伤害或外伤所引起的神经病，这种痛通常跟姿势有关。心血管疾病、肺炎、胸膜疾病引起左胸痛，背部长了骨刺刺激胸部神经也会引起胸部疼痛。一般左胸痛与心脏或呼吸系统有关，但很多时候是因为肋软骨炎或肋神经炎，主要是长期伏案或窝胸引起。</t>
  </si>
  <si>
    <t>病因
	骨盆是由后方的骶骨尾骨和两侧髋骨借骨连结而构成的坚强骨环。骨盆的骶结节韧带、骶棘韧带与坐骨大切迹围成坐骨大孔(greater sciatic foramen)，而与坐骨小切迹围成坐骨小孔(1esser sciatic foramen)。坐骨大孔的上界及前面是髋骨，后面为骶结节韧带，下界为骶棘韧带通过此孔，有梨状肌，在其上方有臀上神经和血管通过，在其下方有坐骨神经、臀下神经、阴部神经和血管穿出。坐骨小孔前面为坐骨结节上界是坐骨棘和骶棘韧带，后面是骶结节韧带，通过此孔的有阴部神经和血管，以及闭孔内肌腱。坐骨大孔或小孔周围肌肉因麻痹或损伤出现薄弱区时，在腹内压增高情况下下腹部及盆腔中的脏器即可由此疝出。</t>
  </si>
  <si>
    <t>病因
	1、环境温度过高：
	人体由外界环境获取热量，在大气温度升高(&gt;32℃)、湿度较大(&gt;60%)和无风的环境中，长时间工作或强体力劳动，又无充分防暑降温措施时，缺乏对高热环境适应者易发生中暑。
	2、人体产热增加：
	如从事重体力劳动、发热、甲状腺功能亢进和应用某些药物(苯丙胺)，这些因素都会导致中暑疾病的发生。
	3、散热障碍：
	如湿度较大、过度肥胖或传透气不良的衣服等。
	4、汗腺功能障碍：
	见于系统硬化病、广泛皮肤烧伤后瘢痕形成或先天性汗腺缺乏症等患者。</t>
  </si>
  <si>
    <t>病因
	1、营养缺乏：有人观察到，长期饥饿、手指瘫痪或固定等因素可使指甲生长缓慢。患缺铁性贫血及造成肢端缺血的雷诺氏病，皆可引起指甲凹凸不平症。说明指甲凹凸不平与营养也有一定的关系。一般来说：此种病甲表现提示身体内钙质、蛋白质、硫元素的缺乏，这些营养物质可以从蛋类、大蒜中取得，建议患者要经常食用为好。
	2、天气原因：秋天已至，天气渐凉，而临近冬天天气会更加的寒冷，寒冷可使血管收缩，血流速度减慢，加重末梢组织缺氧，导致指甲凹凸不平。
	3、真菌感染：因不注意个人卫生而引发病菌的感染也会导致指甲出现凹凸不平的情况，如果指甲的症状除了凹陷，凹凸不平之外，还带有变黄，增厚的情况那么就一定是灰指甲，这就需要及时前往医院检查并接受治疗。</t>
  </si>
  <si>
    <t>病因
	天生发质异常，人体内脏的功能失调、体内气血不足，是否每天摄取足够营养以保证头发健康,不正确的节食可能导致营养不足。可能缺乏的营养：蛋白质、能量、必需脂肪酸、微量元素锌。可能处于保护不够,应补水保湿。长时间烫、染发的化学伤害，经过烫染的头发，发质水分会减少;或是梳理过度、整发过度，用吹风机吹干头发，及常常使用高热的造型器具。
	传统医学认为，“察其毛色枯润，可以现脏腑之病”。通过头发的变化的确可以了解机体的生理状况，探视体内存在的疾病及其发展变化。但这主要适用于青少年和 中年人，因为这两类人本来就气血旺盛，更容易从头发表现出异常。“发为血之余，血盛则发润，血亏则发枯”、“肝藏血”、“肾其华在发”，从这些关于头发的 记载中不难看出，头发的生长、脱落、润泽、枯槁，多与两方面有关：一是肝肾足不足，二是气血是否虚弱。其中，最关键的是肾气。</t>
  </si>
  <si>
    <t>病因
	1、局部皮肤病变：如脂溢性皮炎、麻风、梅毒、黄癣等，脱发常不规则。
	2、神经营养障碍：如斑秃，为突然发生的局限性斑状秃发，有时可伴有眉毛、胡须等脱落，常可再生。
	3、内分泌性疾病：如甲状腺功能低下、垂体前叶功能低下、性腺功能低下等。
	4、某些发热性疾病：如伤寒等。
	5、某些药物及放射线的影响：如环磷酰胺、足叶乙甙、顺铂等抗癌药物的应用及过量的放射线影响。
	6、外伤：如灼伤及瘢痕处等。
	7、年龄：老年人可出现毛发脱落。</t>
  </si>
  <si>
    <t>病因
	毛发稀少，即头发、睫毛、眉毛、阴毛与腋毛等稀少，脆弱而无光泽，且易脱落等。可以分为全身性或局部性原因所致，如果为全身性疾病，则表现为毛发普遍减少，多由内分泌功能减退性疾病，如垂体前叶功能减退症、甲状腺机能减退症、甲状旁腺机能减退症和性机能减退症等所引起。某些重症传染病的恢复期与某些慢性病患者(如肾炎、肝硬化和营养不良等)也可引起毛发稀少;正在进行化学药物和放射线治疗者，都可引起暂时性脱发，但停药后，即可逐渐恢复。局部皮肤病变引起毛发稀少或秃发者，多见于头癣、放射性皮炎、麻风、脓皮病与剥脱性皮炎等。
	 </t>
  </si>
  <si>
    <t>病因
	一、先天性遗传性
	(一)先天性秃发
	1、先天性秃发 为常染色体显性遗传，有家族史，部分为近亲结婚史。一般分全身性及局限性，常合并甲、牙、骨骼发育不良畸形。
	2、ROthlnnd-Thomsen综合征：为常染色体隐性遗传。毛发稀疏、头部秃发、伴林儒。
	3、共济失调白内障综合征：为常染色体 隐性遗传。有毛发稀疏伴白内障，智力迟钝。
	4、毛发稀疏、爪甲畸形综合征：为常染色体显性遗传。
	5、普秃综合征：考虑为外胚叶发育不良。
	6、男性型脱发：病因为遗传易感性及雄激素增多双重因素。
	7、女性雄激素源性脱发：也属遗传因素及雄性素增多双重因素。
	8、少毛症：为常染色体显性遗传。
	(二)后天性脱发也叫获得性脱发
	1、内分泌因素
	(1)脑垂体前叶功能减退症。
	(2)性腺功能减退症。
	(3)甲状腺功能减退症。
	(4)甲状旁腺功能减退症。
	2、慢性疾病：系统性红斑狼疮、肝硬化、肾炎、恶性肿瘤。属营养障碍性机理。
	3、皮肤科疾病：麻风、梅毒、剥脱性皮炎、黄癣、脓癣了局性硬皮病、放射性皮炎。斑状萎缩、面部萎缩性毛囊角化病。
	4、严重性急性传染病：伤寒、流行性脑脊髓膜炎、麻疹、猩红热。属于营养障碍性，为暂时性。
	5、药物性：常见的为兔疫抑制剂，抗肿瘤类药物如：白血宁、环磷酸胺、甲氨蝶吟、乙双马琳、乙亚胺、硫哇瞟岭等。为药毒性反应。
	6、外伤性病痕：属局部毛囊破坏。
	7、老年性脱发：为老年衰老生理变化。
	8、斑秃：目前支持斑秃与机体免疫功能紊乱有关。常与自身免疫疾病并发。根据统计资料，甲状腺疾病与斑秃最相关，约占8%-28%，且女性发病高于男性。
	9、假性斑秃：又称萎缩性斑秃。原因不明，发脱后不再生。目前认为是扁平苔舞的一种变型。
	10、男性型脱发：目前认为遗传易感性和雄性激素增高、双重因素有关。
	11、女性雄激素源性脱发：病因也属遗传易感性及雄激素增高有关。
	12、休止期脱发：系因发受牵拉、药物、慢性系统性疾病引起。
	13、生长期脱发：多因使用免疫抑制剂，而抑制毛发生长。
	二、多毛症
	(一)先天性多毛症
	1、全身多毛症：出生时即有，为先天性。而后先性多毛症起于青春期，由于内分泌紊乱。
	2、先天性色疲：出生时即有，隆起较大，界限清，伴有黑色粗毛。
	3、先天性胎毛增多症：为常染色体显性遗传。有两型：一为狗脸型，一为猴脸型。
	(二)后天性多毛症
	1、妇女多毛症：妊娠时多毛属生理现象。妇女糖尿病综合征引起长须，为垂体瘤引起。
	2、后天性胎毛增多症：常见于壮年及老年，多合并内脏肿瘤。
	3、医源性多毛症：在临床上长期使用皮质类固醇激素、睾丸酮、青霉素及米诺地尔、链霉素，可引起多毛症。
	三、发的颜色改变
	(一)先天性
	1、白化病：属先天遗传性。
	2、Rothmund综合征：属常染色体隐性遗传。头部早期白发症，伴株儒症。
	3、共济失调毛细血管扩张症：属常染色体隐性遗传。毛发变灰色。
	(二)后天性：多见于继发于自捷风的自发。</t>
  </si>
  <si>
    <t>病因
	1、遗传异常：白癜风是一种常染色体显性遗传病，国外统计30%患者有家族史，单卵双生子中两个均发病。国内报道阳性家族史为3%～12%较国外低。
	2、自身免疫病：患者及其家族成员中合并自身免疫性疾病比率较高，常见的有甲状腺炎、甲亢或甲低、糖尿病、慢性肾上腺机能减退、风湿性关节炎、恶性黑色素瘤等。白癜风患者的血清中可检出多种自身抗体。
	3、精神与神经化学递质异常：约2/3的患者在起病或皮损发展阶段有精神创伤、过度紧张、情绪低落或沮丧等。4、黑素细胞自身破坏：白癜风表皮黑素细胞部分或完全丧失功能。
	5、微量元素缺乏：体内铜含量降低与白癜风发病有关。
	6、其他因素：外伤、甲亢、糖尿病等可伴发白癜风。</t>
  </si>
  <si>
    <t>病因
	1、日常饮食不均衡及不当的生活习惯：日常饮食不均衡及不当的生活习惯(如熬夜、烟酒过量、运动过度等)，会造成内分泌、贺尔蒙失常，因此造成掉发。
	2、 情绪问题：当情绪处于过度紧张、焦虑等情况时，同样也会造成内分泌、贺尔蒙失常，因而造成掉发。
	3、脂溢性皮肤炎：大约有10%～16%的人会有脂溢性皮肤炎的皮肤问题。脂溢性皮肤炎是一种常见的慢性皮肤炎，常发生在头皮、眉毛、鼻翼两侧及下缘等处，症状为红斑、脱皮，偶尔有发黄、油腻的皮屑，会令人感觉有点痒但又不会太痒，严重者会有流汤流水、二度芽胞霉菌感染等症状。这种皮肤炎是很难完全断根的，然而幸运地是只要配合专业的皮肤科医师的治疗，可将发作次数及严重程度降到最低，并不会影响到日常生活作息。
	4、化妆品和护肤品的化学作用影响，用了不适合自己皮肤的化妆护肤品可能也会造成掉毛发的情况，尤其是用了含有有害化学物质的就更容易出问题了。如果是这种情况，建议暂停使用你现在用的化妆护肤品试试看会不会好转。
	5、其它身体疾病：如白血病、贫血、营养失调等也会影响毛发生长。</t>
  </si>
  <si>
    <t>病因
	1、心理紧张不安、焦急等心理劳累会给植物性神经造成不良影响，而植物性神经和内分泌系统及免疫系统有着紧密的联系，由于积劳造成的疾病往往是很难治愈的。
	2、肉体劳累，睡眠不足或过度劳累，会跟心理紧张一样加重植物性神经的负担，而且也会给内分泌系统及免疫系统带来不良影响，从而造成免疫力下降。
	3、消极悲观，过于消极悲观的性格会造成免疫力降低，所以保持心情舒畅很关键。
	 </t>
  </si>
  <si>
    <t>病因
	营养代谢缺乏的原因
	维生素B1缺乏与多种神经精神障碍有关，它所引起的严重的典型的神经精神综合征是脚气病(beriberi)和Wernicke脑病。其病理变化主要从乳头体下丘脑中脑导水管到第四脑室和小脑皮质等处出现左右对称性血管周围内皮细胞肥厚散发性出血等，并出现智力障碍;如涉及网状结构则出现意识障碍;当维生素B1缺乏伴发糖代谢障碍时可出现脑水肿。神经症状是由于维生素B1缺乏时脑和脊髓充血水肿、变性等所造成上述改变以周围神经最为显著，四肢神经膈神经末端颅神经及迷走神经终末支等也较易受累，常出现末梢神经炎眼球震颤眼球运动障碍、共济失调、偶有视网膜出血等上述严重病例现已较少见。　
	烟酸缺乏伴发精神障碍又称糙皮病或陪拉格拉(Pellagra)病造成烟酸缺乏的原因很多，如食物摄入不足、慢性酒精中毒和长期腹泻等烟酸缺乏可导致大脑皮质、白质脑垂体细胞基底神经节以及脊髓后束和侧束变性而引起精神障碍。有人则认为烟酸是一种多甲基受体，其缺乏可导致儿茶酚胺甲基化产物增多从而出现精神障碍。　
	近年来有报道，叶酸和维生素B12缺乏可能在一些精神疾病中起主导作用，在抑郁症和类似精神分裂症疾病中已证实了叶酸的作用叶酸缺乏在老年精神障碍患者可能与痴呆有关。</t>
  </si>
  <si>
    <t>病因
	包皮龟头炎严重时很容易产生包皮粘连。包皮粘连一般指的是包皮和龟头粘在一起，很难翻动。包皮粘连大多是包皮皮肤的内板与冠状沟和龟头粘连的，粘连常常会引发包皮龟头炎反复发作，因为炎症造成大量液体渗出，吸收后便引起粘连。虽然大多数粘连并不会影响性生活，也不会发生病变，不过如果粘连引起了阴茎勃起疼痛 ，就会影响到性生活。所以包皮粘连还是尽快进行手术治疗为好，以免以后治疗更为困难。</t>
  </si>
  <si>
    <t>病因
		导致男性包皮过长的原因主要有以下四点：
		(1)阴茎包皮外伤导致了阴茎血肿机化性粘连，或烧伤瘢痕等，导致包皮不能上翻，阴茎头不能显露。
		(2)当男性的阴茎向上生长的能量比较缺乏导致包皮过长。
		(3)后天性的阴茎包皮炎症性粘连导致包皮过长。
		(4)当男性的包皮缺乏伸缩力，包皮口下窄导致包皮过长。
	 </t>
  </si>
  <si>
    <t>病因
	主要是由包皮龟头炎引起。</t>
  </si>
  <si>
    <t>病因
	是由于不清洁性生活和过程频繁过度用力所引起的。</t>
  </si>
  <si>
    <t>病因
	是由白色念珠菌性包皮龟头炎引起的。</t>
  </si>
  <si>
    <t>病因
	1、心理性ED
	指紧张、压力、抑郁、焦虑和夫妻感情不和等精神心理因素所造成的勃起时间短。
	2、器质性ED
	(1)血管性原因：包括任何可能导致阴茎海绵体动脉血流减少的疾病，如动脉粥样硬化、动脉损伤、动脉狭窄、阴部动脉分流及心功能异常等，或有碍静脉回流闭合机制的阴茎白膜、阴茎海绵窦内平滑肌减少所致的阴茎静脉漏。
	(2)神经性原因：中枢、外周神经疾病或损伤均可以导致勃起功能障碍。
	(3)手术与外伤：大血管手术、前列腺癌根治术、腹会阴直肠癌根治术等手术及骨盆骨折、腰椎压缩性骨折或骑跨伤，可以引起阴茎勃起有关的血管和神经损伤，导致勃起时间短。
	(4)内分泌疾患、慢性病和长期服用某些药物：这些因素也可以引起勃起时间短。
	(5)阴茎本身疾病：如阴茎硬结症、阴茎弯曲畸形、严重包茎和包皮龟头炎。
	3、混合性ED
	指精神心理因素和器质性病因共同导致的勃起时间短。此外，由于器质性ED未得到及时的治疗，患者心理压力加重，害怕性交失败，使ED治疗更加趋向复杂。</t>
  </si>
  <si>
    <t>病因
	1、患有包皮过长或包茎：包皮过长或包茎，可使包皮内皮脂腺的分泌物不能排出，皮脂和尿中的沉淀物合成乳酪状奇臭的“包皮垢”。因长期的尿液、包皮垢的慢性刺激，可诱发局部的包皮和粘膜发生炎症，从而出现包皮疼痛。从预防感染和提高性生活质量的角度来讲，应及早进行包皮手术。
	2、手淫导致包皮损伤：青年人性欲旺盛，常有手淫现象。有时手淫动作过于粗暴，会造成不同程度的包皮破损。由于手淫时精神高度兴奋，损伤又比较小，可能没有察觉，但包皮上的伤口极易受到细菌污染，从而诱发包皮炎。
	3、不注意外生殖器卫生：如果不注意经常清洗外生殖器，或清洗时没有将包皮上翻，包皮皮脂腺的分泌物就会积存在包皮下，形成像豆腐渣样的包皮垢。包皮垢是细菌的良好培养剂，不及时清除就容易诱发包皮炎。</t>
  </si>
  <si>
    <t>病因
	1 、包皮龟头炎，可由不洁性生活及包皮过长导致。
	2、感染了葡萄球菌，链球菌，大肠杆菌，白色念珠菌、滴虫、衣原体、支原体、真菌、淋病双球菌或其他细菌都可引起。
	3、或是由于包皮过长，清洁不够，包皮和龟头之间的不洁之物，即包皮垢，便会堆积起来，刺激局部的包皮和粘膜发生炎症。包皮过长患者可做包皮环切手术割除包皮，有利于卫生、保健、发育，明显提高性生活质量。</t>
  </si>
  <si>
    <t>病因
	1、包皮龟头炎，由于包皮和龟头是直接贴在一起的，包皮发炎的时候，龟头也就很容易产生发炎了，这种包皮出现的开裂，或者是疼痛的情况，是包皮龟头炎当中的一种。
	2、感染细菌：葡萄球菌，链球菌，滴虫，衣原体，支原体，真菌等都可引起。
	3、由于包皮过长，清洁不够，包皮和龟头之间的不洁之物，即包皮垢，便会堆积起来，刺激局部的包皮和粘膜发生炎症。
	4、包皮开裂的原因很有可能是包皮发炎了，因为包皮上面感觉皮肤干裂，就像是冬天手臂干裂的症状差不多，这个常常是炎症的表现。</t>
  </si>
  <si>
    <t>病因
	包皮过长易藏污纳垢，包皮分泌的皮脂不能排出与尿液中的沉积物形成一种奇臭的白色"包皮垢"。一般的包皮垢只要注意日常清洗是不会有大碍的，但是有的男士包皮垢突然增多，这是怎么回事呢?
	有的男性朋友包皮垢比较多，但是对于包皮垢增多的原因又不是很清楚，其实造成这种情况的原因有很多。
	比如感染性的常由于不洁性交，感染了葡萄球菌，链球菌，大肠杆菌，白色念珠菌、滴虫、衣原体、支原体、真菌、淋病双球菌或其他细菌都可引起;或是由于包皮过长，清洁不够，包皮和龟头之间的不洁之物，即包皮垢，便会堆积起来，刺激局部的包皮和粘膜发生炎症。</t>
  </si>
  <si>
    <t>病因
	1、包皮上有些小白点可能是珍珠样丘疹引起
	包皮上有些小白点可能是珍珠样丘疹，珍珠样丘疹是一种发生在男性冠状沟的丘疹样皮肤病，临床以为与包皮过长、慢性炎症刺激有关，因此，包皮上有些小白点可能与包皮过长有关。
	2、包皮上有些小白点可能是包皮龟头炎引起
	包皮有些小白点的原因可能是包皮龟头炎，包皮龟头炎可由不洁性生活及包皮过长导致，由此可见，包皮上有些小白点可能与包皮过长有关。
	3、另外感染了葡萄球菌，链球菌，大肠杆菌，白色念珠菌、滴虫、衣原体、支原体、真菌、淋病双球菌或其他细菌都可引起包皮龟头炎。</t>
  </si>
  <si>
    <t>病因
	包皮发白的原因一：念珠菌病包皮是念珠菌病的好发部位，尤以包皮过长者常发生念珠菌性龟头包皮炎，局部红肿瘙痒，附有“白渣”。病人及其家属也可能患其他念珠菌病。发生这种情况时，可用净水清清洁患处，涂碘甘油每日2~3次。严重者可按医嘱服用伊曲康唑等抗念珠菌药物
	包皮发白的原因二：清洁过度。常有人因洁癖而过分清洁外阴，把龟头黏膜搓清洁得极其薄嫩，红肿不适。数日之内，其表面新生的上皮形成一层白膜，常被误诊为念珠菌病。病人也更加热心于搓清洁，长期不愈。其实，只要停止搓清洁，待白色的上皮自行老化，恢复成正常的龟头黏膜，这个“病”就不治自愈了。平日只用清水冲清洁外阴即可，不必勤清洁，更不必用各种清清洁剂或药水搓清洁，否则有害无益。</t>
  </si>
  <si>
    <t>病因
	多是由生殖器感染引起的。</t>
  </si>
  <si>
    <t>病因
	1、感染性的常由于不洁性交，感染了衣原体、滴虫、白色念珠菌、支原体、淋病双球菌或者是其他细菌引起。
	2、非感染因素多是由于包皮过长，清洁不够，包皮和龟头之间的不洁之物，也就是包皮垢，便会慢慢的堆积起来，刺激局部的包皮和粘膜发生炎症。</t>
  </si>
  <si>
    <t>病因
	发病原因
	1、睾丸炎：睾丸炎是最常见的造成男性睾丸疼痛的原因。睾丸炎是由于睾丸引发炎症造成的。多数的情况下是由于睾丸疾病恶化引发的。由于炎症的刺激使睾丸出现疼痛的感觉。而且睾丸炎的存在会严重损伤到男性的睾丸功能，使睾丸产精子的能力下降，如果不及时治疗，就会造成男性不育。
	2、附睾炎：引起睾丸疼痛还有附睾炎的原因。男性的附睾紧邻睾丸。附睾受到感染引发炎症也会扩散至睾丸，同睾丸炎一样，会刺激睾丸，导致男性睾丸疼痛。附睾炎同样会损伤睾丸，导致男性不育。
	3、阴囊炎：阴囊发炎也是造成男性睾丸疼痛的原因。阴囊负责精子的成长发育，同时负责暂时贮存精子的功能。阴囊发炎不但刺激男性睾丸，而且还会损伤精囊内精子，造成精子死亡，从而降低了男性的生育能力，导致男性不育。
	4、其它炎症疾病：男性睾丸疼痛的原因还有其它的一些疾病炎症，比如前列腺炎，男性内分泌失调，尿道感染等等这些疾病的存在都会导致男性睾丸疼痛。</t>
  </si>
  <si>
    <t>病因
	发病原因
	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发病机制
	迄今发现本病染色体核型约有30余种。绝大多数患者的核型为47，XXY，占全部病例的80%。大约有15%患者为有2个或更多细胞系的嵌合体，其中较为多见的是46，XY/47，XXY(约占7%)及46，XY/48，XXXY嵌合型，前者的临床表现较典型的47，XXY轻微。另有1%患者核型为46，XX/47，XXY，但表型与典型的先天性睾丸发育不全患者无异。还有一些具有典型临床表现的患者的核型是46，XX。对这一奇怪现象的解释是：患者在胚胎发育中曾是嵌合体46，XX/47，XXY，不过XXY细胞系以后消失，或者后者比例极小，因而未被查出。
	除嵌合体外，先天性睾丸发育不全还有许多变异类型，如48，XXYY、48，XXXY、49，XXXXY、49，XXXYY等。患者的X染色体愈多，智力发育障碍愈严重，男性化障碍程度亦更明显，并伴有躯体畸形。一些XXXY患者有尺骨桡骨骨性联合，XXXXY患者还有颅面和四肢多发畸形。但无论X染色体的数目增加到多少，只要有Y染色体就决定其表现型为男性。</t>
  </si>
  <si>
    <t>病因
	发病原因
	不少疾病能够使睾丸浸润，其中较为典型的是白血病睾丸浸润，白血病癌细胞主要浸润睾丸间质，破坏曲细精管。白血病性睾丸常继发于白血病患儿，急性淋巴细胞白血病患儿受累率可达8%，实际上白血病累及睾丸的发生率更高。白血病癌细胞主要浸润睾丸间质，破坏曲细精管，50%病例双侧受累，常伴有阴囊颜色改变。</t>
  </si>
  <si>
    <t>病因
	发病原因
	由于病种不一，其疼痛性质有胀痛、坠痛、刀割样疼痛等不同；疼痛的程度也有隐痛、剧痛等差别，除睾丸本身病变引起的疼痛外，阴囊内的附睾、精索病变和炎症也往往会引起睾丸疼痛。
	不同原因引起的睾丸疼痛症状也有所不同。感染导致的患者睾丸疼痛较剧烈。甚至如刀割样，还会伴有发势恶寒等全身症状，这时候阴囊又红又肿，触碰睾丸则疼痛更加明显。当患有结核感染时，多伴有泌尿系统或其他部位的结核病史，表现为睾丸隐隐作痛、小腹有坠胀感并伴有阴囊肿胀，严重时会流出脓液，当用手摸及这些病变部位时，有凹凸不平的结节，质硬，并常常可与阴囊皮肤粘连。
	由前列腺炎引起的睾丸疼痛，多伴有会阴部坠胀不舒服的感觉，还会有尿频、尿急、尿痛、排尿困难等。由睾丸肿瘤和附睾肿瘤引起的睾丸疼痛表现多为胀痛或坠痛，往往患有异位睾丸和睾丸下降不全的疾病。当局部操作如睾丸损伤、附睾损伤和睾丸扭转，这类的病人常有外伤或剧烈运动史。睾丸疼痛发作迅速，反应强烈，并且疼痛的症状可向下腹、腰部放射状传递，甚至引起休克。其他如精索静脉曲张、精索鞘膜积液，疼痛均较轻，多表现为阴囊牵扯样疼痛，以坠胀不适感为主，轻者也可无症状。</t>
  </si>
  <si>
    <t>病因
	导致小睾丸症的原因有先天性和后天性两大类：
	一、先天性的原因主要有两种。一种是先天性睾丸发育不良，这是由于染色体异常引起的，约400个男婴中就有一个。这种患者多见青春期发育延迟，男性第二性征不明显，有80%的患者可出现乳房增大等女性化表现。这种病的治疗主要是补充雄激素，使患者恢复男性的体态和维持性功能。另一种是先天性肾上腺增生症，肾上腺内合成的雄激素大量增加，抑制了垂体分泌促性腺激素，进而抑制睾丸发育。这种患者表现为性早熟，在10岁以前即出现男性第二性征，但睾丸仍然很小。对这种病国外采用可的松治疗，使血浆中雄激素下降，从而使睾丸得到发育。
	二、后天因素引起睾丸萎缩变小的原因比较复杂。常见的有：
	①外伤，事故或手术造成睾丸损伤。
	②青春期患过腮腺炎而伴发睾丸炎。
	③患有精索静脉曲张。
	④睾丸长期受X线照射。
	⑤内衣裤过紧或热水浴过频，干扰了阴囊内温度调节的功能。
	③患有内分泌疾病。
	⑦营养缺乏。
	⑧环境污染。
	⑨服用有损睾丸的药物。
	⑩长期过量地吸烟，饮酒等。</t>
  </si>
  <si>
    <t>病因
	发病原因
	1、病毒感染
	病毒感染是诱发儿童与青少年睾丸萎缩最为常见的病因，尤其是流行性腮腺炎病毒，俗称“痄腮”病。当睾丸受此病毒侵袭后，睾丸内的生精组织会受到破坏，睾丸体积缩小，质地变软。
	2、传统内裤设计不合理所致
	由于男人的身体构造很特别，阴囊的伸缩是为了调节睾丸的温度低于体温2-3度，所以到了夏天阴囊会扩张的比冬天大的面积来调节温度。更因为那特别的部位很重要，因此男人的内裤其实影响男人睾丸萎缩非常大，不过因为男人个性上较不拘小节，对于内裤设计不良而产生的不适，经常隐忍并轻忽，导致现有市场上所有传统男性内裤，其实皆隐存有很大缺点，比如很多内裤前面都是双层的，将JJ和阴囊紧紧的包裹着，易导致睾丸温度升高，进而引发睾丸萎缩。特别是到了夏天更是导致阴囊潮湿、温度长时间处在高温中，时间久了还会引发许多相关的皮肤病和生理机能的疾病。内裤是主要的原因，而往往容易忽视。
	3、损伤
	阴囊或睾丸部位发生过撞击性损伤，造成阴囊血肿或睾丸裂伤等，即使创伤愈合，睾丸也会长期处于供血不充裕状态，发生萎缩。
	4、炎症
	重度睾丸炎，发病时睾丸肿胀、疼痛，可以持续多日。由于细菌侵犯而造成睾丸组织破坏，导致睾丸组织发生萎缩。
	5、放射性物质影响
	凡是较长时间接触放射性物质者，例如长期从事X线、同位素等职业人员，如未作很好保护，会引起睾丸萎缩症。
	6、内分泌疾病
	睾丸是一种内分泌器官，主要产生雄激素，而身体上许多指挥内分泌的器官，如脑垂体、肾上腺、丘脑下部等出现疾病，都会干扰睾丸的功能，引起睾丸萎缩。
	7、药物影响
	长期服用某些有毒性药物，例如砷剂，或者反复使用对抗雄激素的雌激素类药物，例如乙芪酚等，都会引起睾丸萎缩。</t>
  </si>
  <si>
    <t>病因
	本病病因尚不明确。多数学者不同意ACTH依赖性到非依赖性过渡的发病机理。已证实AIMAH可由ACTH以外的因素引起，已发现抑胃肽(GIP)精氨酸加压素(AVP)β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
	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</si>
  <si>
    <t>病因
	目前很多的男性在睾丸问题上都很痛苦，由于自身知道的知识欠缺，所以很多的男性会盲目的选择治疗的方法，从而使没有确诊的病情更加的严重。引起引起睾丸疼痛的病因很多，但主要有睾丸扭转、睾丸损伤、睾丸炎、睾丸缺血性疼痛。
	1、睾丸扭转。睾丸扭转是阴囊内常见急症之一。一般发病前几小时有剧烈活动，或睾丸受过外力。睡眠或安静时突然发生睾丸剧烈疼痛，这是此病首发的症状，也是其主要诊断依据之一，部分病人伴有恶心呕吐、阴囊肿胀、触痛明显。
	2、睾丸损伤。睾丸在阴囊内的活动性较大，且有坚韧的白膜保护，发生闭合性损伤的机会较小，睾丸损伤大多与遭受暴力、车祸等有关，受伤后睾丸剧烈疼痛伴恶心、呕吐，甚至发生昏厥或休克，体检时有睾丸肿胀、轮廓不清或阴囊淤血，压痛明显，B超和CT不但有助于本病的诊断，而且可明确睾丸损伤的部位和范围。
	3、睾丸缺血性疼痛。睾丸缺血性疼痛多见于老年人，疼痛较剧烈，活动时加重，休息时缓解，前列腺液镜检正常，常因为睾丸动脉硬化致动脉狭窄。睾丸动脉粥样硬化往往是全身性血管病变的局部表现，多为单侧病变，左侧较右侧多见。
	4、睾丸炎。睾丸位于阴囊内，左右各一，睾丸分泌男性激素，对男性生殖器官的发育和成熟以及对男性第二性征的出现起重要作用。引起睾丸炎的原因非常多，如流行性腮腺炎患者，可并发睾丸炎，出现睾丸疼痛、肿大;淋病是目前发病率最高的性传播疾病，严重时可引起睾丸炎;慢性前列腺炎也可引起睾丸疼痛，表现为单侧疼痛，多为钝痛或牵拉痛，呈持续性，患者多为青壮年，老年人少见。</t>
  </si>
  <si>
    <t>病因
	1、龟头瘙痒主要考虑的是包皮龟头炎所致。由于包皮龟头炎或者真菌感染等原因引起的炎症，也有对安全套过敏引起的，还有其他情况如：包皮过长因长期的尿液、包皮垢的慢性刺激，可诱发包皮龟头炎，使包皮粘膜水肿、充血、糜烂、反复交叉感染甚至发生包皮嵌顿。
	2、皮肤过敏、环境接触等因素。一般龟头瘙痒的患者都是由于细菌感染，气候潮湿，平时没注意好自己的个人卫生，造成感染从而产生龟头瘙痒。</t>
  </si>
  <si>
    <t>病因
	是由各种不同原因引起的急慢性炎症，如包皮过长、创伤、局部物理因素刺激和感染因素等。</t>
  </si>
  <si>
    <t>病因
	引起阴茎珍珠状丘疹的病因及发病率尚未明了。有学者认为本病症属于一种生理发育的异常。也有学者认为与包皮过长有关，调查发现男性青年中包皮过长者阴茎珍珠状丘疹的发病率明显高于包皮正常者。还有学者认为该病症可能与HPV感染有关。一般认为患者包皮过长、局部卫生状况差、冠状沟分泌物及污垢的长期刺激或其他因素如感染等引起的局部红肿等炎性反应可能是造成本病症的直接原因。</t>
  </si>
  <si>
    <t>病因
	1、生殖器炎症。有外伤、睾丸炎、腮腺炎病毒、急性附睾炎等，都会导致睾丸大小发生变化。如在一侧睾丸增大的同时，伴有发热及局部疼痛，有可能是附睾炎或者睾丸炎等生殖器感染。
	2、睾丸肿瘤。如果两侧睾丸过去大小基本相似，近期内突然出现一侧睾丸明显增大，且不伴有任何症状，应考虑是否有睾丸肿瘤的可能，应及时检查，切不可粗心大意。
	3、睾丸是由于外伤，而造成的睾丸一大一小，那么由于外伤，能够造成睾丸的内出血，以及出现血肿，从而就引起了睾丸的供血不足，是睾丸逐渐的萎缩，从而导致睾丸一大一小。</t>
  </si>
  <si>
    <t>病因
	龟头发红可能感染上了包皮龟头炎，感染性包皮龟头炎常常由于不洁性交，感染了白色念珠菌、滴虫、衣原体、支原体、淋病双球菌或其他细菌引起；非感染因素多是由于包皮过长，清洁不够，包皮和龟头之间的不洁之物，即包皮垢，便会堆积起来，刺激局部的包皮和粘膜发生炎症。</t>
  </si>
  <si>
    <t>病因
	引起龟头出血的原因很多，主要为：
	1、包皮龟头炎：
	包皮龟头炎引起龟头出血是较为常见的疾病，龟头有灼热和瘙痒，翻开包皮可见糜烂、渗液甚至于出血。
	2、包皮过长：
	包皮过长所致的炎症，引发龟头出血。
	3、包皮系带过短过紧：
	由于包皮系带过短而引起，包皮系带过短只能通过手术矫治。包皮系带过短往往造成男子勃起或性交时的疼痛、引起反复撕裂出血。
	4、尖锐湿疣：
	尖锐湿疣为淡红或污红色粟状大小赘生物，形态如丘疹状、乳头状、菜花状、鸡冠状，性质细嫩、顶端稍尖，无痛痒感，渐渐长大或增多。赘生物基底稍宽或有带，表面有颗粒，表面湿润或有出血，在颗粒间常集中有脓液，散发腐臭气味，如果有性生活摩擦破裂出现后可继发化脓。</t>
  </si>
  <si>
    <t>病因
	1、包皮龟头炎也可能引起男性龟头发黑，主要是由于包皮过长或龟头感染细菌，长期的炎症刺激导致的。包皮龟头炎临床表现还有包皮红肿、灼痛、瘙痒、排尿时加重、可有脓性分泌物自包皮口流出。如将包皮翻转，可见包皮内板和阴茎头充血，有些人可见阴茎头发黑、肿胀、重者可有浅小溃疡或糜烂，表现有脓液。
	2、男性龟头发黑或者有黑点，如果颜色渐渐变深，同时会蔓延的话，要高度警惕，这可能是基底细胞肿瘤的症状。
	3、男性龟头发黑还可能是用药所致，由于药物的长期刺激，导致龟头发黑。</t>
  </si>
  <si>
    <t>病因
	多由包皮过长、个人卫生不良等原因引起包皮龟头炎所致，也可能为梅毒、尖锐湿疣等性传播疾病的早期症状表现。</t>
  </si>
  <si>
    <t>病因
	1、包皮龟头炎。包皮龟头炎会引起龟头红肿、疼痛、糜烂流脓等。所以，龟头瘙痒的原因、龟头红肿的原因等多是由包皮龟头炎引起。
	2、包括局部创伤、摩擦、避孕药、肥皂和清洁剂等刺激，局部可表现为龟头红肿、刺痒、糜烂、渗液甚至出血。
	3、细菌感染。继发细菌感染可化脓并形成溃疡面。患者疼痛明显，行动不便。临床上称之为急性浅表性龟头炎。</t>
  </si>
  <si>
    <t>病因
	1、包皮龟头炎引起的：表现为龟头部位的红斑，表面通常都会有小脓疱或是小丘疹。
	2、包皮过长：包皮和龟头之间的不洁之物，即包皮垢，便会堆积起来，刺激局部的包皮和粘膜发生炎症。
	3、不洁性生活：感染了白色念珠菌、滴虫、衣原体、支原体、淋病双球菌或其他细菌所引起的。</t>
  </si>
  <si>
    <t>病因
	1、包皮炎引起龟头有异味：可由不洁性生活及包皮过长导致。感染了葡萄球菌，链球菌，大肠杆菌，白色念珠菌、滴虫、衣原体、支原体、真菌、淋病双球菌或其他细菌都可引起，或是由于包皮过长，清洁不够，包皮和之间的不洁之物，即包皮垢，便会堆积起来，刺激局部的包皮和粘膜发生炎症。
	2、尿道炎引起龟头有异味：尿道感染了葡萄球菌，链球菌，大肠杆菌，白色念珠菌、滴虫、衣原体、支原体、真菌、淋病双球菌或其他细菌都可引起异味。
	3、包皮过长或包茎引起龟头有异味：包茎或包皮过长时，使包皮内皮脂腺的分泌物不能排出，皮脂和尿中的沉淀物合成乳酪状奇臭的包皮垢或性生活时女方有妇科炎症，通过性生活交叉感染导，也会出现异味的症状。
	4、肥胖或天气过热：一般肥胖的人都比较怕热，特别是夏天的时候，汗液会让内裤与皮肤表面潮湿，如果男性的阴茎长期处在潮湿并且不透气的情况下，代谢就会加快，也让细菌滋生加快产生异味。</t>
  </si>
  <si>
    <t>病因
	(一)解剖因素：睾丸和附睾的血液经精索静脉回流，精索静脉可分为三组，他们在外环处有侧枝循环互相交通。后组：精索外静脉→腹壁下静脉→股静脉→髂外静脉。中组：输精管静脉→膀胱上静脉→髂内静脉。前组：精索内静脉：睾丸、附睾的静脉主要通过精索蔓状静脉丛回流，静脉丛在腹股沟管内合并为2~4条静脉，穿过内环至腹膜后合成一条静脉，称为精索内静脉。右侧精索内静脉向上斜行进入下腔静脉;左侧呈直角进入左肾静脉。
	(二)生理因素：青壮年性机能较旺盛，阴囊内容物血液供应旺盛。所以有些精索静脉曲张可随年龄增长而逐渐消失。另外，长久站立，增加腹压也是发病困素。
	(三)其它因素：腹膜后肿瘤、肾肿瘤、肾积水等压迫精索内静脉可引起症状性或继发性精索静脉曲张。原发者平卧时很快消失，继发者常不消失或消失很慢。</t>
  </si>
  <si>
    <t>病因
	1、睾丸炎。检查患侧可见皮肤红肿、睾丸肿大，下坠感，并有明显触痛。
	2、精索静脉曲张。患侧阴囊胀大、局部坠胀、疼痛感，多于劳累，久立后加重，平卧休息后症状减轻或消失。
	3、睾丸肿瘤、阴囊睾丸精液也会出现睾丸下坠的情况。
	4、也有可能是由于其他的生殖炎症引起的，如前列腺炎、精囊炎等。</t>
  </si>
  <si>
    <t>病因
	感染性的常由于不洁性交，感染了衣原体、滴虫、白色念珠菌、支原体、淋病双球菌或者是其他细菌引起;非感染因素多是由于包皮过长，清洁不够，包皮和龟头之间的不洁之物，也就是包皮垢，便会慢慢的堆积起来，刺激局部的包皮和粘膜发生炎症，导致龟头溃疡。</t>
  </si>
  <si>
    <t>病因
	滑精则多是肾阴肾阳俱虚之遗精。这是由于长期纵欲或长期手淫，初则肾阴亏虚，续则肾阴损伤过甚而损及肾阳，以致肾阴阳俱虚，从而出现无梦而遗的滑精现象。此外，体质虚弱，长期患有慢性病或腰脊髓刺激性损害、严重的神经衰弱、过度疲劳或精神紧张、精阜发炎等，都可能引起滑精。</t>
  </si>
  <si>
    <t>病因
	(一)发病原因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在前列腺炎发病中可能起作用的因素有以下几方面：
	1、感染因素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
	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
	其他可能包括直肠内的细菌通过直接扩散或淋巴扩散和血源性感染扩散。
	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
	许多细菌性前列腺炎是经尿道插导尿管并发尿道感染的结果。
	非细菌性前列腺炎和细菌性前列腺炎的感染途径可能是：
	①上行尿道感染;
	②排到后尿道的感染尿逆流到前列腺管;
	③直肠细菌直接扩散或通过淋巴管蔓延侵入前列腺;
	④血源性感染。
	(2)支原体和衣原体：慢性非细菌性前列腺炎是一种原因不明的炎症病变，已有资料表明，非细菌性前列腺炎是细菌性前列腺炎的8倍,有人认为分解尿素尿原体(ureaplasmas urealyticum)及沙眼衣原体或许是非细菌性前列腺炎的致病因素，但证据仍不充分。
	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
	(3)真菌及寄生虫：真菌引起前列腺感染主要见于AIDS患者。患者的抵抗力遭到严重的损失，发生真菌性前列腺炎。引起前列腺炎的寄生虫主要有阴道毛滴虫、血吸虫等。
	2、化学因素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
	3、免疫因素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t>
  </si>
  <si>
    <t>病因
	(一)发病原因
	精囊感染途径有以下几种：
	①经尿道逆行感染，最为多见;
	②前列腺感染蔓延;
	③经输精管感染;
	④经血行及淋巴感染。病原菌包括金黄色葡萄球菌、链球菌属、大肠埃希杆菌及类白喉棒状杆菌;亦可由滴虫、结核分枝杆菌和淋病奈瑟菌引起。
	(二)发病机制
	由于精囊解剖位置上的特殊性，目前大多数学者认为精囊炎与前列腺炎关系密切，往往相继或同时发生，并且与泌尿生殖系统其他器官的炎症相关连。精囊由于组织结构上的特点，即精囊管蜿蜒盘曲和黏膜皱褶多，容易引流不畅，病菌不易被彻底消灭;果糖是细菌很好的培养基，因此急性精囊炎未彻底治疗，可以迁延成慢性精囊炎;亦可因经常性兴奋或手淫过频，引起前列腺、精囊慢性充血水肿，继发感染而引起慢性精囊炎。</t>
  </si>
  <si>
    <t>病因
	精索炎主要是输精管可其他组织(包括血管、淋巴管或结缔组织)的感染，通常继发于前列腺炎、精囊炎及附睾炎;外伤、输精管结扎时无菌操作不严，或手术创伤本身也均可诱发原有潜在的泌尿生殖系统慢性炎症。感染可沿输精管、淋巴管或感染直接侵及精索引起精索炎，严重时可形成脓肿。</t>
  </si>
  <si>
    <t>病因
	1、先天肾阳不足或后天失养，大病、久病戕伐肾阳或寒邪外袭损伤肾阳均可使精液寒凝不得液化。
	2、酒色房劳过度频施伐泄或劳心太甚或五志化火皆可损耗肾阴阴虚火旺灼烁津液则精液稠而不化。
	3、平素嗜食辛辣、醇甘厚腻,湿热内蕴,或外感湿毒,皆可熏灼津液,精浊不分,使精液粘稠不化。
	4、过食寒凉冷饮,损伤脾阳,或他病伤及脾阳,脾虚及肾;或肾阳虚导致脾阳虚,脾肾阳虚,则水湿不得运化,阻而成痰,痰湿结于精窍,气化不利,则精液不得液化。
	5、气虚血瘀或血淤体质,精窍淤阻,精液亦不液化。</t>
  </si>
  <si>
    <t>病因
	大多数是由精囊炎引起的。由于精囊腺的囊壁菲薄，一旦发炎充血，或者出现结石等病变，布满血管的囊壁就容易出血。精囊腺的分泌液是精液的主要成分之一，精囊出血使其分泌液染上血迹，若随着精液排出体外时，就发生了血精。慢性 前列腺 炎也可以引起血精，其机理与精囊炎相似，由于前列腺液是精液的另一个重要组成部分，列腺因炎症充血渗出;频繁房事引起毛细血管破裂，伴随射精前列腺液排出时的强力收缩及松弛，都可以引起前列腺液带血，进而精液中也沾染上血迹。</t>
  </si>
  <si>
    <t>病因
	1、正常情况
	其实，男性正常的精液呈半透明蛋清样乳白色，如果禁欲时间较长，由于理化性质改变，精液颜色会发黄 些。这都是正常的。
	2、异常情况
	异常的精液包括:精液呈乳白色或黄绿色，甚至在精液中出现血丝，这表明生殖道内有炎症，很可能是前列腺和精囊的化脓性感染。若精液呈黄色，可能是得了细菌性前列腺炎等。而间隔较长的性行为，所产生的精液颜色也较黄。</t>
  </si>
  <si>
    <t>病因
	精液量的多少与禁欲时间长短、精神因素、体质因素以及季节的变化相关。长期禁欲也可能出现精液量增多，这种生理性的精液量增多不属病态。不良饮食习惯如偏食、热气蒸浴过频过久、内裤穿戴太紧和情绪过于忧郁等均可造成精液增多。泌尿系统生殖感染、内分泌功能紊乱等也可造成精液增多。
	 </t>
  </si>
  <si>
    <t>病因
	引起精液过少的原因主要有：房事过频，使精液的贮存不足而致精液过少，长期精神紧张以及各种应激刺激，各种全身性慢性消耗性疾病，如结核病、营养不良;生殖系统局部病变，如前列腺炎、精囊炎等。</t>
  </si>
  <si>
    <t>病因
	常见因素有：特发性精子减少，长期大量注射雄激素，由于负反馈作用使下丘脑促性腺激素释放激素减少而导致促性腺激素分泌降低，导致精子减少或缺乏，药物影响，可直接或间接影响精子生成，如磺胺类药、呋喃坦啶、安体舒通、环磷酰胺、氨甲蝶吟、秋水仙碱;放射线照射，对幼稚细胞，包括生精上皮最为敏感，可使精子细胞分裂迟滞或停止，甚或造成不可逆性破坏;其它因素，酒精中毒，吸烟过度，毒品均可抑制精子产生，慢性前列腺炎，精索静脉曲张等均可抑制精子产生。
	阴囊降温睾丸中专门用来制造精子的曲精管对温度变化非常敏感，这个部位适宜温度比人体体温要低2～3℃，过热抑制精子的生存和成熟，造成精液中精子数量减少或活动能力降低。
	内分泌失调者可通过调节内分泌来改善精子，根据不同情况，可采用肌注尿促性激素、绒毛膜性激素、十一希酸睾酮等方法。
	 </t>
  </si>
  <si>
    <t>病因
	(1)先天肾之阳气不足，失之温熙施化。
	(2)后天失养，大病久病及肾，致肾阳不足，气化失司。
	(3)寒湿、水湿之邪内侵，损伤阳气，致阳不化气行水。
	(4)酒后房劳过度，或劳心太过，或五志化火，肾阴受损，致虚火内的精室。
	(5)嗜食辛辣、醇甘厚味，或外感湿毒之邪致湿热下注，熏蒸精室。
	(6)久病入络，或外伤，或忍精不射，败精瘀浊内阻，气机阻滞，精液不液化。</t>
  </si>
  <si>
    <t>病因
	男子有泡热水澡的嗜好则会使精子产量减少，房事过频会使每次射精精液中的精子量减少，导致精子存活率低，接受大剂量放射线照射可引起精子染色体畸变等。</t>
  </si>
  <si>
    <t>病因
	1、内分泌因素：原发性促性腺激素不足致性腺功能低下症、继发性促性腺激素不足致性腺功能低下症、高卵泡刺激素少精子症、高泌乳素血症、慢性肾上腺皮质功能减退症、肾上腺皮质增生症、甲状腺疾病和糖尿病等。
	2、感染因素：慢性附睾炎、慢性前列腺炎、精囊炎及特异性感染等。
	3、精索静脉曲张：由于睾丸局部温度增高影响睾丸的造精功能和精子的活力。
	4、遗传因素：体细胞核型异常，Y染色体微缺失是精子发生障碍的常见原因之一。
	5、免疫因素：男性血睾屏障遭到破坏，产生抗精子抗体。
	6、隐睾：隐睾如不早期手术可出现少精或无精。
	7、鞘膜积液：无论是原发性不是继发性鞘膜积液均可因睾丸局部温度升高而致生精障碍，出现少精。
	8、营养因素：生精所需用的营养物质氨基酸、叶酸、维生素A、E、微量元素锌等的缺乏都可以致生精功能低下。
	9、药物：有些药物可导致暂时或永久性损害精子的生成，如：大量的皮质类固醇、雄激素、促性腺激素释放激素、利血平、呋喃类药物、西咪替丁、抑氮硝胺比啶、安体舒通、秋水仙素和部分抗生素，癌症化疗药物中的一些烷基化合物等。
	10、环境因素：长期接触杀虫剂化学药物，某些有机溶剂及重金属、药物、放射线及高温等均可导致生精功能低下，造成少精或无精症。
	11、慢性疾病：肾功能不全引起的少精子症不育患者，主要是下丘脑―垂体―性腺轴功能紊乱，可出现不同程度的性腺功能减退。
	12、其它因素：长期嗜好烟酒，常穿紧身裤和常洗桑拿浴都有可能造成少精子。</t>
  </si>
  <si>
    <t>病因
	一、是泌尿生殖系统感染所致的精液异常，如各类细菌、病毒、支原体、寄生虫、结核菌、淋球菌等引起的泌尿生殖道炎症。
	二、是内分泌功能紊乱所致的精液异常，如下丘脑―垂体―睾丸轴的功能下降、甲减、甲亢等。
	三、是精索静脉曲张所致的精液异常。
	四、是先天性生殖系统异常或遗传性疾病所致异常。
	五、是受外界影响，如服药、工作、生活环境及不良嗜好等引起的精液异常。</t>
  </si>
  <si>
    <t>病因
	1、食品包装和化妆品
	德国研究协会日前发布的新闻公报说,过去几十年间,全球男性精子数量的减少可能与一种叫做邻苯二甲酸酯的化学物质有关。
	邻苯二甲酸酯是一类能起到软化作用的化学品.它被普遍应用于玩具、食品包装、乙烯地板、壁纸、清洁剂、润滑油、指甲油、头发喷雾剂、香皂和洗发液等数百种产品中.研究表明,邻苯二甲酸酯可干扰内分泌,使男性精子数量减少、运动能力低下、形态异常,严重的还会导致睾丸癌,是造成男性生殖问题的"罪魁祸首".
	在化妆品中,指甲油的邻苯二甲酸酯含量最高.它会通过女性呼吸系统和皮肤进入体内,危害到她们未来所生育的男婴的生殖系统.邻苯二甲酸酯还会通过塑料容器包装的食品和水进入人体,如食品罐头内涂层、可回收的牛奶和矿泉水瓶等.研究表明,罐头食品中脂肪含量越高的食物越容易受污染,如猪肉、凤尾鱼、沙丁鱼等.胎儿、婴儿和青春期儿童对它最为敏感,健康也最易受到侵害.为了减少邻苯二甲酸酯对人体的危害,平时要注意最好不要用泡沫塑料容器泡方便面,不要用含聚氯乙烯的塑料容器在微波炉中加热食品.正确的做法是把食品放到耐热玻璃器皿或陶瓷器皿中加热。
	2、汽车尾气
	汽车尾气中含有大量有害物质,如二氧化硫、二氧化碳等.人体长时间接触这些物质,会发生积累性的损害,不但影响生殖健康,还可能增加肿瘤等疾病的发生率.、最严重的是,汽车尾气中含有的二恶英是极强的环境内分泌干扰物质,可以使男性的睾丸形态发生改变、精子数量减少、生精能力降低.
	3、烟、酒
	吸烟一直以来都是影响身体健康的大敌,对精液的影响同样明显.很早就有国外研究表明,吸烟者与非吸烟者相比,精液质量的各主要指标都显著降低,精子的畸形率升高,精液中白细胞数量增加.烟草中产生的尼古丁和多环芳香烃类化合物会引起睾丸萎缩和精子形态改变.、酒精对人体肝脏和男性睾丸都有直接的影响.研究发现,慢性酒精中毒的患者会出现睾丸萎缩,导致精液质量下降.因此,男性一定要避免经常性的过度饮酒.、　
	4、雌激素
	雌激素会对男性生殖系统产生明显影响,包括影响雄激素的水平,引发睾丸组织结构变化,引起睾丸癌,降低精液中的精子数量,造成男性乳房发育,导致内分泌紊乱.男性短期服用含有雌激素的药物并不会对生殖系统造成明显影响,但长期接触生活中含有雌激素的物品,则会对生殖健康造成较大危害.如部分男性护肤时随意使用女性化妆品.这些专门为女性研制的化妆品中,有些含有一定的雌激素,长期使用会对男性生殖健康产生损害,造成性腺功能低下.、　　
	5、微量元素
	与男性生育相关的微量元素主要包括锌、硒、铜、钙和镁等.锌是生殖系统内重要的元素,缺锌会影响青春期男性生殖器官和第二性征发育,降低精子的活动能力,削弱机体的免疫功能,使男性容易患前列腺炎、附睾炎等感染性疾病.而硒的缺乏会使体内过氧化物浓度增加,造成对男性生殖系统和睾丸的伤害.因此,男性平时应该多吃含锌、硒较高的食品,如牛奶、玉米、黑米、黑豆等。
	6、温度
	高温对睾丸会产生损害,但是究竟多高的温度和在这种温度下暴露的时间多长,才会对睾丸产生影响,目前在学界仍有争论.动物实验中,将雄性动物置于38.5.C下55分钟后,其生育能力就会下降.在现实生活中,男性应尽量避免在高温环境中停留过长时间,如洗桑拿浴和用热水泡澡等。
	7、药物
	抗癌、激素类、抗生素等药物会损害男性性腺功能,造成精子数量和质量下降,或通过影响性腺的内分泌功能,导致性功能障碍.药物对男性生育能力的影响受到药物的种类、剂量、疗程、患者的年龄等因素影响.一般使用药物的剂量越大、疗程越长、患者的年龄越小,对生育功能的损害越严重,恢复生育功能所需要的时间也越长.、目前,社会上性保健品泛滥,有些含有性激素或类似成分,可能会影响睾丸的正常生精功能,未婚未育者在选择时应格外小心。</t>
  </si>
  <si>
    <t>病因
	当劳累后，中枢神经系统的反射活动和自主神经功能增强，血液循环增快，机体各器官包括生殖器官的功能随之亢进，流经睾丸、前列腺的血液增多，性腺分泌亦增加，加之运动或劳动时性器官被动地与内裤机械性摩擦引起的性冲动，在晚上睡梦中难以完全消除，故产生遗精。</t>
  </si>
  <si>
    <t>病因
	1、发病原因
	20世纪70年代采集患者，生殖器皮肤成纤维细胞的研究发现，成纤维细胞有雄激素抵抗不能与雄激素结合，以后的研究显示一部分患者的生殖器皮肤，成纤维细胞浆液和核结合雄激素的能力正常，但是雄激素-受体结合物不稳定：离解率增高受体的升调节缺陷与配体结合的亲和力，降低配体的核滞留时间短和对温度等条件改变的不稳定性。
	2、发病机制
	AR基因定位于Xq11～12，编码910～919个，氨基酸有8个外显子，外显子1在N-端与基因的转录功能有关外，显子2和3各编码1个锌指构成高度保守的DNA结合区，在受体与配体结合后解除遮蔽的热休克蛋白与激素反应元件，(转录增强子核苷酸系列)结合激活转录过程，外显子4是铰链区含有1个核定位信号是受体-配体复合物固定于细胞核，所必需外显子5～8是雄激素结合区是对雄激素具有高度亲和力的结合位置与雄激素结合后，引起受体变构磷酸化二聚体化核定位和激活转录。
	一般的规律是患者的临床表现与AR缺陷的严重程度有关，受体完全不能与雄激素结合者几乎没有男性化表现，受体具有部分结合能力者可有部分男性化，AR基因突变最多发生在外显子5～7精氨酸只占受体全部氨基酸残基4%，而精氨酸突变却占了全部突变的40%，774831840和855位4个精氨酸残基和866位缬氨酸残基是发生突变几率最高的位点，AR基因突变使受体结合，雄激素的能力丧失或减低或受体-配体，复合物不稳定，容易在温度或其他环境因素的影响下发生离解，最后的结果都是雄激素在靶组织不能发挥正常的生理作用。</t>
  </si>
  <si>
    <t>病因
	病因分类
	本病的病因非常复杂，现阶段对引起性功能障碍的病理生理过程虽还缺乏足够的认识，但性功能障碍并非仅是功能性紊乱所致，确有不少器质性疾病而引起性功能障碍。按其病因分类如下：
	一、性心理及性反应生理功能障碍
	1、性欲唤起障碍： 大脑皮质性兴奋或抑制异常，表现为性欲低下、缺失，厌恶、亢进或倒错。
	2、阴茎勃起障碍： 阳痿或异常持续勃起。
	3、射精障碍： 早泄、遗精、不射精或逆行射精。
	4、感觉障碍： 痛性勃起、痛性射精、情欲高潮减退、缺失或不适当地延迟。
	二、与性功能障碍有关的器质性疾病
	1、全身性疾病： 一些全身性、慢性消耗性疾病可引起性欲减退。如心脏病、结核病、重度营养不良、慢性肾衰竭、高血压、恶性肿瘤等。
	2、神经系统疾病： 神经系统的肿瘤、损伤、炎症等，造成感觉、运动、等功能紊乱而影响性功能。
	3、内分泌系统疾病： 糖尿病、性腺功能减退、下丘脑垂体病变、肾上腺皮质病变、甲状腺病变等。
	4、生殖系统疾病： 生殖器发育异常、尿道下裂、阴茎海绵体硬结、阴茎阴囊象皮肿以及前列腺炎、精囊炎、精阜炎等慢性炎症。
	5、其他： 长期过量饮酒、吸烟、麻醉品成病大量使用抗高血压药、抗胆碱能药，雌激素等抗雄激素的药物，以及铅或除萎剂中毒。</t>
  </si>
  <si>
    <t>病因
	(1)缺乏正确的性知识。如受色情书刊或录像的刺激，长期思考与性有关的一些问题，经常处于色情冲动中、或有手淫习惯。致使大脑皮质始终处于兴奋状态，可以导致遗精。有的青少年把性冲动时不自主地从尿道流出的一些粘稠液体，实际上是尿道球腺的分泌物，误认为是遗精。对遗精恐惧、焦虑，久而久之，产生不良的心理反应，以致睡前精神紧张，不仅遗精，还常导致神经衰弱。　　
	(2)生殖器官局部炎症形成不良刺激而引起的遗精。如患包皮炎、尿道炎、前列腺炎等炎症刺激，容易发生遗精。　　
	(3)另外，体质过于虚弱，劳累过度等造成的全身各器官功能失调，尤其是大脑皮层失去对低级性中枢的控制，而勃起中枢、射精中枢兴奋性增强，也是引起遗精的一种原因。</t>
  </si>
  <si>
    <t>病因
	器质性病变，很多男性疾病都会使男性的射精中枢兴奋度降低，也就是更容易发生射精，比如尿道炎、精囊炎、前列腺炎等炎症。
	器质性早泄可能与泌尿系或其他系统的原发疾病有关，大约70%的阳痿是由动脉硬化和高血压所引起，糖尿病患者当中，有一半人左右不同程度的阳痿，在慢性酒精中毒疾病中10%的患者可引起阳痿。同时，严重骨盆骨折、睾丸疾病、前列腺手术及慢性前列腺炎症、慢性肾病、甲亢等也是引起阳痿的重要原因。</t>
  </si>
  <si>
    <t>病因
	前列腺肥大是一种退行性病变，一般成年男性30-40岁时，前列腺就开始有不同程度的增生，50岁以后就出现症状。性激素水平下降，神经内分泌失调及饮食因素为其发病原因，它是由机械因素引起的尿路梗阻性疾病。
	前列腺肥大可引起暂时性的性欲亢进，55岁以后男性几乎都有程度不同的前列腺肥大，在前列腺肥大开始阶段，病人可出现与年龄不相符的性欲增强，或者一贯性欲正常， 却突然变得强烈起来。这是由于前列腺组织增生，使前列腺功能紊乱，反馈性引起睾丸功能一时性增强所致。性生活会加重前列腺肥大，性生活本身会使前列腺长时间处十充血状态，引起和加重前列腺肥大。</t>
  </si>
  <si>
    <t>病因
	1、感染学说
	福氏痢疾杆菌、沙门菌、耶尔森菌及弯曲杆菌。另外痢疾流行时本征发病率较高[。但与宋内氏痢疾杆菌无关，这提示反应性关节炎与某些特异微生物的某些成分有关。目前已知，除性病外，痢疾杆菌、肺炎支原体、衣原体，贝宗体属原菌，甚至病毒等均与本征有关，尤以福氏痢疾杆菌感染关系更为密切，但到目前为止还没有更多的证据证明本征与感染有直接的关系，因为并非与感染有关的致病者都罹患本征。　　
	2、遗传与免疫学说
	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最近曾生某些患者滑膜中查到衣原体，或许提示隐藏在关节内的某些细菌成分诱发炎症。</t>
  </si>
  <si>
    <t>病因
	前列腺钙化说明以前有过炎症，现在静止了，如无症状，不必治疗。如果引起排尿困难的情况，那么就要及时到医院就诊。出现前列腺钙化成结石必须治疗，钙化会发展成结石，引发出各种症状，有的患者症状长期消除不了，要做全面检查，看是否有结石钙化，不治疗结石钙化难以彻底治愈前列腺病。</t>
  </si>
  <si>
    <t>病因
	一、发病原因　　
	目前认为与前列腺腺体增生有关的腺管堵塞是结石形成的主要易患因素。根据前列腺结石成分的不同，分为内源性结石和外源性结石，前者主要来自前列腺液，后者主要来自尿液。　　
	二、发病机制　　
	外源性结石的形成与尿液在前列腺内的反流有关。结石常伴有前列腺的灶性慢性炎症改变，有圆形细胞浸润，腺泡中充满脱落的上皮细胞和碎片，结石较大者前列腺管和腺泡可出现扩张，周围有囊腔，其壁内无上皮细胞覆盖，腺泡间有圆形细胞浸润及纤维化。前列腺结石数目不定，少则一个，多则数百，常为多发。大小为1～4mm，有的可达1cm，为棕色圆形或卵圆形。小结石表面光滑，多发结石为多面体形。</t>
  </si>
  <si>
    <t>病因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在前列腺炎发病中可能起作用的因素有以下几方面：　　
	1、感染因素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　　
	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其他可能包括直肠内的细菌通过直接扩散或淋巴扩散和血源性感染扩散。　　
	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许多细菌性前列腺炎是经尿道插导尿管并发尿道感染的结果。　　
	非细菌性前列腺炎和细菌性前列腺炎的感染途径可能是：
	①上行尿道感染；
	②排到后尿道的感染尿逆流到前列腺管；
	③直肠细菌直接扩散或通过淋巴管蔓延侵入前列腺；
	④血源性感染。　　
	(2)支原体和衣原体：慢性非细菌性前列腺炎是一种原因不明的炎症病变，已有资料表明，非细菌性前列腺炎是细菌性前列腺炎的8倍,有人认为分解尿素尿原体(ureaplasmas urealyticum)及沙眼衣原体或许是非细菌性前列腺炎的致病因素，但证据仍不充分。　　
	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　　
	(3)真菌及寄生虫：真菌引起前列腺感染主要见于AIDS患者。患者的抵抗力遭到严重的损失，发生真菌性前列腺炎。引起前列腺炎的寄生虫主要有阴道毛滴虫、血吸虫等。　　
	2、化学因素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　　
	3、免疫因素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　　
	(1)免疫球蛋白包被细菌：在1979年，Thomas发表了一篇文章，文章阐述通过检测尿液中的抗体包被细菌，肾盂肾炎可以从膀胱炎中鉴别开来，35侧肾盂肾炎患者34例可检测出抗体包被细菌。而20例膀胱炎患者中仅检测出1例抗体包被细菌。通过这种方法可以将上尿路与下尿路感染区分开来。其后的研究14例正常人群和51例前列腺炎患者的精液，发现25例前列腺患者可检测出抗体包被细菌。在25例中有24例发现IgA抗体，10例发现IgG抗体。在正常人群的精液中未发现抗体包被细菌。　　
	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　　
	(2)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　　
	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　　明确了总免疫球蛋白升高，下一个步骤是研究细菌特异抗体的变化。　　
	早期的研究利用细菌谱，发现前列腺液中细菌特异性抗体的升高。研究发现非细菌性前列腺炎患者前列腺液中免疫球蛋白(包括IgA和IgG)均中等程度升高，但未能检测出细菌特异性抗体。　　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　　
	免疫球蛋白组织学定位：有一篇关于前列腺中免疫球蛋白的定位研究是在正常对照组和良性前列腺肥大之间进行的。研究发现IgG主要在腺细胞的胞质基底部分和管腔(ductal 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　　
	(3)已改变的免疫状态的其他特性：前列腺感染被认为是男性不育致命的因素。Huleihel M等人最近研究生育男性和有生殖系感染史的不育男性精浆中细胞因子和细胞因子受体的水平。该研究检测精液中IL-1、IL-6、INF-α及其受体水平。这些因子主要由巨噬细胞针对外来抗原反应而产生，作为免疫球蛋白被激活的结果，出现于慢性炎症反应中。这些免疫反应可以由可溶性细胞因子受体(包括TNF受体和IL-2受体拮抗剂)控制。作者未检测出IL-1、IL-6和TNFα水平的变化。然而检测TNFα-1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　　
	(4)自体免疫反应：通过研究发现存在有抗前列腺抗原抗体，可能被认为是一个证据，表明非细菌性前列腺炎为一种自体免疫性疾病。研究发现在BPH患者的前列腺组织的确存在有前列腺特异性抗原(PSA)抗体。　　
	(5)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　　
	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　　
	(6)免疫因素对治疗的影响：利用形成自体免疫反应相识的动物模型，类固醇技术和雄激素能成功地用于反复性前列腺炎模型(Lewis大鼠)以减轻炎症反应的程度。　　由于肥大细胞的颗粒和组胺的释放在前列腺炎发病中的作用已被注意到，可以在治疗中使用少许的精组胺制剂(hydrosysin)。　　
	4、其他相关因素
	以往的研究已发现，性激素营养、过去泌尿系感染史、紧张程度、精神因素、过敏性和性生活等等，都是引起前列腺炎的潜在因素。在下述的相关因素的研究中，欧美方面的研究较多，而国内尚缺系统性研究。　　
	(1)年龄：许多研究发现前列腺炎的发病率年轻的男性高于老年男性。最近有人发现前列腺炎可见于20岁前的少年。但也有研究发现高龄患者多于年轻者很可能是由于高龄者有前列腺肥大症，两者症状相似性而被误诊所致。　　
	(2)种族：美国白人和黑人，前列腺炎的发病率差异无明显统计学意义。　　
	(3)地区：美国于1990～1994年的一篇统计发现美国南部的前列腺炎的发病率是东北部的2倍。是否由于气候因素或性活跃因素使然?由于前列腺炎的定义和治疗的各方面的不统一性，关于地区间发病率的差异无法得到满意解释。　　
	(4)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　　
	(5)前列腺活检：前列腺的感染是前列腺活检的一种并发症。目前一篇研究发现：对491例经直肠活检的患者预防性使用抗生素，2次/d持续1周明显优于1次/d同样疗程。留置导尿管和糖尿病并发症是前列腺活检后前列腺感染的危险因素。　　
	(6)前列腺充血：前列腺由于各种不同原因引起充血，特别是被动充血，是重要的致病因素。非感染性、非微生物性长时间充血，能形成非特异性炎症性反应，充血常见于下列几种情况：
	①性生活不正常，性生活过频，性交被迫中断，或过多的手淫，都可使前列腺不正常充血。但性生活过度抑制，也会产生长时间被压抑的兴奋，造成被动充血。
	②直接压迫会阴部，骑自行车、骑马、长时间久坐等都可使前列腺充血，尤其骑自行车为著。
	③饮酒，饮酒能使生殖器官充血及引起性兴奋。
	④按摩过重，前列腺按摩时手法过重或过于频繁等均可使前列腺充血，可属医源性充血。
	⑤感冒受凉，前列腺有丰富的α-肾上腺受体，在受凉之后，能引起交感神经活动，导致尿道内压增加，妨碍排泄，前列腺也因收缩而妨碍排泄，产生郁积性充血。　　
	(7)对某种病毒的过敏反应亦可导致炎症。　　
	(8)心身健康方面的因素：有人说这个因素高达50%。</t>
  </si>
  <si>
    <t>病因
	致病菌为革兰氏阴性需氧菌，如大肠杆菌和绿脓杆菌。某些临床学家则认为革兰氏阳性细菌(如葡萄球菌、链球菌、类白喉菌)也可引起前列腺炎，但与革兰氏阴性菌引起的前列腺感染不同，革兰氏阳性菌引起的前列腺感染很少迁延不愈或导致感染反复发作，除肠球菌引起的前列腺炎例外。但也有许多作者对革兰氏阳性菌引起慢性前列腺炎持怀疑态度。目前有证据表明衣原体、支原体也可引起前列腺感染，但较少见。</t>
  </si>
  <si>
    <t>病因
	通常为前列腺的癌性病变。前列腺结核、肉芽肿性前列腺炎等也会有前列腺硬块的症状。</t>
  </si>
  <si>
    <t>病因
	(一)发病原因　　　　
	老年男性体内性激素，包括雄性素和雌性激素代谢失平衡是导致前列腺良性增生的病因。但具体环节和机制，虽经多年基础和临床研究，目前仍不十分明确。以前有人(Carleton)认为前列腺肥大与过度的性生活，情欲放纵，生活散漫，后尿道炎症未能彻底治疗，尿道梗阻及睾丸功能异常有关。现在看来很难说有何关系。Virchow曾将肥大的前列腺体描写成为“肌瘤”或“腺瘤”，用新生物的学说来解释前列腺肥大，以后Deming(1935)及Moore(1943)等人对此学说提出异议，认为新生物是组织的异常肿块，生长迅速且无规律；而增生则是组织细胞的肥大，常以补偿同类组织的损失，或代偿同类组织之功能不足。在甲状腺、肾上腺皮质和脑垂体，均可见有类似情况。其它尚有动脉硬化学说，感染学说，新陈代谢及营养条件学说，均难以说明问题之实质，比较能够说明问题的还是内分泌学说。　　
	内分泌学说，很早以前就有人观察到前列腺的发育与睾丸关系密切。切除两侧睾丸，可使前列腺萎缩。青春期前将垂体破坏，前列腺亦停止发育。大量应用女性素，可使前列腺萎缩。大家都承认前列腺增生系由于性腺内分泌的紊乱，但迄今仍缺少化验数据以说明此一问题。对于内分泌紊乱的细节，理解也不确切。比如检查正常男性精索内静脉血中睾丸酮的含量为0.025～1.6μg%之间。在30～80岁过程中，此数值逐渐减少(Finkelstein 1961)。另外测定尿内17酮醇排出量，50～70岁仅为男性青年排出量的40～55%(Mac Donald1962)。但测定患者男性激素之含量，所得结果甚不一致，有者低，有者高，有的没有变化。Lacssagne(1933)曾认为雌性激素可能是前列腺肥大的病因。前列腺肥大产生于前列腺的侧叶及中叶等“髓质部”而不使髓质部退化;而“皮质部”并无影响。Huggins认为是由于雌性素使雄性素的作用减低，从而使髓质部退化；而“皮质部”即后叶对雄性素反应阈低，故仍维持原状。
	男性体内之雄性素及雌性素同时产生于睾丸及肾上腺皮质，并受垂体内分泌的控制与调节，以维持其平衡关系。从治疗之效果来看，女性素及阉术对正常前列腺及前列腺癌之作用较为可靠。对前列腺肥大之作用，则不恒定。使用男性素或男性女性素联合使用治疗前列腺肥大症，均不能得到可靠的效果。综上所述前列腺肥大症与性腺内分泌的紊乱有密切关系，但其具体机制仍不明确。发生前列腺增生，一定有2个必备的条件：一是高龄，二是存在有功能的睾丸。早在90年前就有人指出被阉割的男性不会出现前列腺增生。　　
	(二)发病机制　　
	1.前列腺的病理改变
	正常的前列腺分为内外层：内层为围绕尿道的尿道黏膜及黏膜下腺又称移行带，外层为周边带，两层之间有纤维膜分隔。前列腺发生增多改变时，首先在前列腺段尿道黏膜下腺体区域内出现多个中心的纤维肌肉结节及基质增生，进而才有腺上皮增生。病理可分为腺型结节和基质结节两种，这种结节若出现在无腺体区，则形成基质结节；然后刺激其邻近的上皮细胞增殖并侵入增生的结节内，形成基质腺瘤。增生组织将真正的前列腺组织向外周压迫，被挤压的组织发生退行性变，转变为纤维组织，形成灰白色坚硬假膜――外科包膜。　　
	(1)病理分型：有人将增生的不同组织成分分为5型：纤维肌肉增生、肌肉增生、纤维腺瘤样增生、纤维肌肉腺瘤样增生和基质增生。其中基质增生是前列腺增生的重要特征。　　
	(2)结构组成变化：前列腺增生时，间质所占比例(约60%)较正常前列腺(约45%)明显增加的同时，间质的结构成分也发生变化，平滑肌占间质的面积百分比明显高于正常前列腺，而上皮增生以基底细胞的增生肥大为特点，基底细胞由正常扁平变为立方和矮柱状。平滑肌细胞粗大、密集，弥漫地分布于间质中，核形态未有明显异常变化，但腺上皮细胞DNA及RNA的活力均增加，而老年前列腺增生症组织的主要特征则呈现出血管成分的下降。　　
	(3)与症状相关的病理变化：前列腺增生症的症状与以下3方面的变化有关：
	①逼尿肌的病变：动物试验证明，梗阻发生以后，膀胱逼尿肌发生显著变化，逼尿肌内的神经末梢减少，即部分去神经现象，膀胱体积增大，但肌肉的收缩强度相对减弱，乙酰胆碱酯酶的活性显著降低。
	②前列腺动力因素：人类的前列腺含有较多的α1-AR受体，98%均存在于腺基质内，人类前列腺肌细胞可通过这种受体刺激平滑肌收缩张力增加，引起膀胱出口部梗阻。
	③前列腺静力因素：即前列腺体积的逐渐增大对膀胱颈造成压迫而出现梗阻症状。　　
	前列腺增生时前列腺腺体、结缔组织和平滑肌组织逐渐增生，可形成多发性结节，这些组织学过程开始于尿道周围的前列腺等组织，然后向前列腺外层扩展。这些结节不断增长，将周围腺组织压迫形成前列腺假包膜，其厚度为2～5mm，质白而且坚实，具有弹性。　　
	2.尿道及膀胱的改变：前列腺增生症病理生理变化的根本原因是膀胱流出通道梗阻，在此基础上发生膀胱功能异常、上尿路扩张及肾功能损害。　　
	(1)膀胱流出通道梗阻：前列腺增生症首先引起膀胱流出道梗阻。膀胱流出道梗阻有因前列腺增生造成尿道横切面积下降和尿道延长所致的机械性梗阻；前列腺部尿道、前列腺组织和前列腺包膜的张力增高所致的动力性梗阻。增生的前列腺组织中，平滑肌组织和明显增生α受体是影响这种张力的主要因素。　　
	(2)膀胱功能异常：表现为不稳定膀胱、膀胱无力和低顺应性膀胱。52%～82%的BPH出现不稳定性膀胱。不稳定性膀胱是引起尿频、尿急、紧迫性尿失禁的主要原因。膀胱逼尿肌无力、收缩功能下降，也可致排尿困难、术后恢复差。　　
	前列腺增生性结节可拉长、扭曲、压迫后尿道，中叶增生结节甚至突入膀胱颈造成梗阻，导致排尿困难。若前列腺仅向外周增生扩展，不压迫阻塞尿道和膀胱颈，则不引起排尿困难。所以临床上可以见到有些老年男性前列腺明显增大，但排尿自如。临床上还发现前列腺增生程度与排尿困难症状不成比例。因此造成前列腺增生患者排尿困难不止前列腺增生一个因素。
	现在研究已明确排尿困难还和前列腺包膜张力及膀胱颈部、前列腺、尿道平滑肌紧张度密切相关。张力和紧张度增高，排尿困难症状加剧。这些部位的张力随交感神经兴奋性增加而增加，而交感神经兴奋性受这些部位丰富的α1受体调节的。所以不难解释焦虑、紧张、寒冷等交感神经兴奋会加剧前列腺增生患者排尿困难，而α1受体阻滞药会缓解这些患者的排尿困难症状。除此之外，排尿困难还和膀胱逼尿肌的顺应性和协同性有关。实验证实，任何使尿流减弱的慢性疾病都会对膀胱有影响，一般以膀胱全层增厚(上皮细胞、平滑肌结缔组织及浆膜均受影响)、顺应性和协同性降低为表现。
	前列腺增生不断进展，排尿困难加剧，膀胱逼尿肌因长期过分逼尿，最终导致损害，膀胱壁由初起的代偿增高，到最终膀胱壁变薄，布满小梁小室，甚至出现膀胱憩室，更加剧了排尿障碍。　　
	3.上尿路的病理改变：大量残余尿，膀胱内压持续&gt;40cmH2O是导致前列腺增生症上尿路扩张的两个基本原因，根据膀胱的主要病理特征分为：
	①高压性慢性尿潴留，以低顺应性膀胱为其特征，储尿期膀胱内压&gt;40cmH2O，上尿路扩张术后上尿路功能恢复亦较差。②低压性慢性尿潴留，以膀胱感觉功能受损、大量残余尿为其特征，多伴有膀胱无力，其储尿期的膀胱内压　　
	下尿路梗阻若不能得到合理治疗，膀胱壁可失去代偿能力，膀胱扩大，膀胱壁变薄，进一步发展导致支持输尿管膀胱壁段的肌力软弱，并造成膀胱输尿管入口处活瓣作用受到损害，产生膀胱输尿管反流，而发生双侧肾盂、输尿管积水，肾盂膨胀成囊状，逐渐扩大；肾实质也逐步伸长变薄，并有充血，肾盂膨胀而渐扩大，肾锥体与肾柱受压变薄最后几乎消失。肾小球仍能维持排尿功能，但因肾小管坏死、失去浓缩功能，造成尿液比重低，其在发病过程中可造成各种病理变化：
	①肾盂尿的反流：肾积水发生后，一部分尿液仍能从输尿管排空，但另一部分将反流至肾周围的静脉、肾盂周围的淋巴管。
	②肾脏的平衡与代偿：肾积水发生后，正像由其他原因所导致的肾组织丧失功能后一样，余下组织能产生肥大改变且代偿部分功能，但此种作用随年龄的增加而减弱，一般在35岁后此代偿功能便几乎丧失，肾血管收缩，肾小管萎缩，输尿管的压力逐渐低下，肾血流量减少，引起肾功能损害，表现为食欲不振、贫血、血压升高、嗜睡、意识迟钝及氮质血症等，这些症状不易被发觉，常常误诊为消化道疾病，所以在老年人出现原因不明的肾功能不全时，应考虑到前列腺增生症。　　
	4.其他改变：由于长期排尿困难，膀胱内常有残余尿，会继发感染和形成结石，更进一步加剧排尿障碍和恶化肾功能。因排尿费力，需收缩腹肌和膈肌，屏气加压促使尿液排出，长此以往易引起疝、痔、肺气肿等并发症，所以说前列腺增生造成的损害是全身性的。</t>
  </si>
  <si>
    <t>病因
	本病病因尚不明确。多数学者不同意ACTH依赖性到非依赖性过渡的发病机理。已证实AIMAH可由ACTH以外的因素引起，目前已发现抑胃肽(GIP)、精氨酸加压素(AVP)、β2-肾上腺素受体在肾上腺异常表达可引起AIMAH。　　
	(一)发病原因　　
	几乎所有CYP21突变都是CYP21和CYP21P之间重组的结果(不等交换或转换)。约20%突变等位基因携带缺失突变。约75%的突变等位基因是基因转换的结果。32%的失盐型病人一条等位基因上有大片段缺失或转换突变，56%在一条等位基因上有内含子2的点突变引起RNA切接异常。在体外实验中证实这些突变使21-羟化酶活性完全或几乎完全丧失。在单纯男性化型，最常见的突变等位基因(35%)为第172号氨基酸密码子存在替代突变(Ile变为Asn)，只保有正常21-羟化酶2%～11%的活性。非经典型中最常见(39%)的突变是第281号氨基酸的突变(Val变为Leu)。在基因型和表型之间存在着高度的相关性，因此，DNA分析在一定程度上可以预测酶活性，继而推测临床表现。　　
	(二)发病机制　　
	肾上腺合成3种类固醇：①糖皮质激素(皮质醇是最重要的一种)；②盐皮质激素(醛固酮是最主要的一种)；③雄激素。皮质醇分泌有昼夜节律，在应激情况下至关重要;它的缺乏会引起肾上腺危象包括低血压和低血糖，如果不及时救治会导致死亡。肾上腺雄激素生成过多会导致宫内男性化，女性婴儿出生时有生殖器两性畸形，在稍大年龄男性和女性都会发生肾上腺初现过早。肾上腺和性腺雄激素生成障碍会导致男性男性化不足，缺少青春期发育。在CAH中，类固醇合成酶活性不同程度下降，导致糖皮质激素、盐皮质激素和性激素分泌异常，从而出现不同程度的临床表现。而酶活性下降程度及临床表型又是由基因突变的严重程度和突变类型决定。为了更好地理解CAH的临床表现，有必要简要了解肾上腺皮质类固醇激素的生化及相关基因情况。　　
	1、P450SCC基因(CYP11A)是20kb的单基因，位于15号染色体的长臂(15q23～24)。在所有类固醇细胞中表达。　　
	2、3β-HSD(3β-hydroxysteroid DehydrogenaseⅡ，3β-羟类固醇脱氢酶Ⅱ)。这种微粒体羟类固醇脱氢酶结合在膜上，与滑面内质网相关。它催化碳原子3的羟基基团转变成酮基和双键从B环(delta5类固醇)到A环(delta4类固醇)的异构。它作用于4种底物，孕烯醇酮转变成孕酮，17α-羟孕烯醇酮转变成17α-羟孕酮，去氢表雄酮(DHEA)转变成雄烯二酮，雄烯二酮转变成睾酮。有2种不同的同工酶：Ⅱ型在肾上腺和性腺有活性，Ⅰ型在其他组织(皮肤、胎盘、乳房等)中有活性。3β-HSD基因(HSDβ1和HSDβ2)有93%同源性，都位于1号染色体(1p13、1)。　　
	3、P450C17(17α-羟化酶/17，20裂解酶)。P450C17是一种微粒体酶，结合在滑面内质网。催化2种不同且完全独立的反应：17α-羟化酶和17，20裂解酶反应。通过17α-羟化，孕烯醇酮转变成17α-羟孕烯醇酮，孕酮转变成17α-羟孕酮。这2种底物经过C17，20碳链裂解分别生成去氢表雄酮和雄烯二酮。这种酶的编码基因为单基因(CYP17)，位于10号染色体(10q24、3)。P450C17完全缺乏时(如球状带)，醛固酮可以合成，但皮质醇和性激素不能合成。如果只存在17α-羟化酶活性，皮质醇可以合成，而性激素必须依赖2种活性即17α-羟化酶和17，20裂解酶活性。例如在青春期前，肾上腺皮质醇的合成正常，但没有性激素的合成，表明有17α-羟化酶活性但没有17，20裂解酶活性。　　
	4、P450C21(21-羟化酶)。P450C21也是结合在滑面内质网上，实际与P450C17竞争来自于膜结合P450还原酶的电子。它使孕酮和17α-羟孕酮分别转变成11-脱氧皮质甾酮(DOC)和11-脱氧皮质醇。2个CYP21基因位于6号染色体(6p21、3)，在人类白细胞抗原(HLA)的中部，在HLA-B和HLA-DR之间。CYP21基因编码有生物活性的酶。假基因称作CYP21P。CYP21P与CYP21有超过93%的同源性，但因为CYP21P存在一些有害的突变，该基因不转录P450C21的mRNA。正因为CYP21P和CYP212种基因存在高度同源性，使基因转换得以发生，这也是CYP21基因突变发生率高的一个原因。　　
	5、P450C11β(C11β-羟化酶)。在肾上腺束状带有活性，主要涉及皮质醇的合成。位于线粒体内膜，在线粒体内膜使11-脱氧皮质醇转变成皮质醇和11-脱氧皮质甾酮转变为皮质酮。它的编码基因位于8号染色体(8q 21～22)。　　
	上述类固醇激素编码基因发生突变，激素合成障碍都会导致CAH。CYP21和CYP11β的缺陷会引起女性男性化，而HSD3β2，CYP17和StAR缺陷会引起雄激素合成障碍，导致男性男性化不足。HSD3β2缺陷的一些类型会引起女性轻度男性化。　　
	性腺和肾上腺中类固醇生成途径相同，因此，部分临床表现是由于性腺中类固醇合成异常引起，而非肾上腺激素异常引起。在胎儿期，苗氏管结构的退化是由于存在由睾丸产生的非类固醇物质―苗氏管抑制因子。因此，没有睾丸的胎儿不管雄激素的水平如何都会有正常的女性内生殖器解剖结构。有正常睾丸的胎儿，不管雄激素的水平如何，苗勒管结构都不会发育。</t>
  </si>
  <si>
    <t>病因
	前列腺快感是男男性行为中肛交接受方的目的之一。阴茎在直肠中的运动强度对于前列腺的刺激恰好是适度的，前列腺被刺激后，因为与阴部丰富的交感神经互连，会引发交感神经的兴奋，这种快感与阴茎快感的产生机制类似。
	实验证明，对于前列腺刺激的强度是快感产生的关键因素。过于强烈或过于微弱都无法产生快感。过于强烈的刺激会导致前列腺素的大量释放，前列腺素是非常著名的疼痛感的制造者，强烈的刺激也会使直肠受到伤害而产生剧烈的疼痛。而微弱的刺激，如骑行自行车等无法引发交感神经的兴奋，从而无法产生性快感。</t>
  </si>
  <si>
    <t>病因
	男子性高潮来临而射精时，在腰骶部脊髓内射精中枢支配下，附睾、输精管、精囊及前列腺等器官的肌肉收缩，把各器官中的液体排到后尿道，膀胱颈部关闭，会阴部肌肉球海绵体肌及坐骨海绵体肌阵发性收缩把精液射出尿道。
	正常情况下射精不仅不痛，而且使人感到有一种性快感，这也是男子在性交中所追求的享受之一。如果上述器官任何一处发生障碍，都会导致射精疼痛。
	引起射精疼痛的原因主要有器质性和功能性二个方面：
	1)器质性：最常见的是精道的炎症，如附睾炎、前列腺炎、精囊炎、精阜炎、后尿道炎等，射精时的肌肉收缩引起疼痛。后尿道结石、尿道狭窄排精时受阻也可引起疼痛。
	2)功能性：性交次数过频、新婚纵欲过度，尤其是白天性交后，会阴部或阴囊内酸痛。
	3)生殖器官炎症：男性下尿路感染是导致射精疼痛最常见的原因。患有膀胱炎、尿道炎、前列腺炎，射精时，这些器官的肌肉发生节律性收缩，对炎症病灶是一种机械刺激，以致引起剧烈疼痛。有的患者还会发生疼痛性遗精。</t>
  </si>
  <si>
    <t>病因
	(一)解剖因素：
	1.左精索内静脉长，呈直角进入肾静脉，血流受到一定阻力。左肾静脉附近的左精索内静脉无瓣膜，因此血液容易倒流。
	2.左精索内静脉位于乙状结肠之后，易受肠内粪便的压迫，影响血液回流。
	(二)生理因素：青壮年性机能较旺盛，阴囊内容物血液供应旺盛。另外，长久站立，增加腹压也是发病困素。　
	(三)其它因素：腹膜后肿瘤、肾肿瘤、肾积水等压迫精索内静脉可引起症状性或继发性精索静脉曲张。原发者平卧时很快消失，继发者常不消失或消失很慢。</t>
  </si>
  <si>
    <t>病因
	输精管道阻塞的常见原因
	引起输精管道阻塞的常见原因有以下几种：
	1)泌尿生殖系统的感染：如附睾炎、前列腺炎、精囊炎或附睾输精管结核等，造成输精管道梗阻，以附睾与输精管连接部较多见。
	2)损伤：如疝修补术、精索静脉曲张、精索肿瘤手术等可伤及输精管，附睾精液囊肿、睾丸鞘膜积液手术， 可伤及附睾，前列腺手术可引起射精管口闭塞，或虽无直接损伤，但术后感染粘连疤痕形成等均可使输精管道受压、梗阻。
	3)肿瘤：如附睾肿瘤、精囊肿瘤、前列腺肿瘤等,均可造成输精管道阻塞。
	4)先天性畸形：如附睾头、体、尾段缺如，输精管一段或完全缺如，输精管与附睾不连接，附睾、输精管或精囊发育不全等。</t>
  </si>
  <si>
    <t>病因
	输精管疼痛一般是因为输精管出现了炎症，导致输精管炎症的原因主要是因为细菌感染，细菌感染男性生殖系后，除了会引起输精管炎还会引起精囊炎、前列腺炎。细菌的感染途径主要有淋巴侵入、血行和手术切口感染。
	1.淋巴感染：输精管淋巴管上部与精索淋巴管相通，下部与精囊淋巴管吻合，邻近器官的炎症常通过淋巴管侵入输精管而引发输精管炎。
	2.血行感染：输精管动脉起自髂内动脉，至膀胱底分升、降两支，升支随输精管经腹股沟管到睾丸，与睾丸动脉吻合，降支至输精管壶腹及精囊，细菌沿动脉可至输精管各段部位。
	3.手术切口感染：由于男子绝育手术前后消毒不严，或手术诱发的细菌感染所致，直接引发了输精管炎症，并由此而累及与之相关的生殖器官。
	男性发觉自己输精管疼痛常常是在房事射精时发现的，如果一旦有这种情况，男性朋友需要重视，要及时到医院检查，是否患了输卵管炎，根据检查结果进行治疗。</t>
  </si>
  <si>
    <t>病因
	病因：由于阴茎海绵体静脉回流受粗所致，尿道海绵体及龟头不受累及。</t>
  </si>
  <si>
    <t>病因
	先天性双侧无睾(睾丸缺如)极为罕见，文献上仅报告61例。其病因可能是：胎儿性别分化后，胎儿睾丸被某种毒素所破坏。
	 </t>
  </si>
  <si>
    <t>病因
	(一)发病原因
	精囊感染途径有以下几种：①经尿道逆行感染，最为多见;②前列腺感染蔓延;③经输精管感染;④经血行及淋巴感染。病原菌包括金黄色葡萄球菌、链球菌属、大肠埃希杆菌及类白喉棒状杆菌;亦可由滴虫、结核分枝杆菌和淋病奈瑟菌引起。
	(二)发病机制
	由于精囊解剖位置上的特殊性，目前大多数学者认为精囊炎与前列腺炎关系密切，往往相继或同时发生，并且与泌尿生殖系统其他器官的炎症相关连。精囊由于组织结构上的特点，即精囊管蜿蜒盘曲和黏膜皱褶多，容易引流不畅，病菌不易被彻底消灭;果糖是细菌很好的培养基，因此急性精囊炎未彻底治疗，可以迁延成慢性精囊炎;亦可因经常性兴奋或手淫过频，引起前列腺、精囊慢性充血水肿，继发感染而引起慢性精囊炎。 </t>
  </si>
  <si>
    <t>病因
	血睾酮降低的发病原因
	睾酮的生理特性主要包括以下五方面内容：
	①影响胚胎发育，促进男性附性器官的生长发育。睾酮能刺激前列腺、阴茎、阴囊、尿道球腺等附性器官的生长发育;
	②刺激生殖器官的生长和副性征的出现。睾酮能刺激并维持男性副性征医`学教育网搜集整理，还能产生并维持正常的性欲;
	③维持生精作用。睾酮自间质细胞分泌后，可透过基膜进入曲细精管，与生精细胞的相应受体结合，促进精子生成;
	④影响代谢。睾酮可促进蛋白质合成，特别是肌肉、骨骼内的蛋白质合成;影响水、盐代谢，有利于水、钠在体内的保留;使骨中钙、磷沉积增加;⑤此外，睾酮能刺激红细胞的生成，使体内红细胞增多。
	生理功能出现异常进而会引发血睾酮浓度的异常。</t>
  </si>
  <si>
    <t>病因
	血精的发病原因
	造成血精最常见的是精囊炎，精囊一贮藏精子，二分泌精囊液，精囊有丰富的微小的血管层，内含许许多多的微血管，极易损伤而出血，同时因为精囊位于前列腺上面，膀胱直肠之间，其末端与输精管汇合形成射精而通向尿道，由于精囊紧邻前列腺、泌尿道、直肠等器官，如果这些部位发生炎症时，细菌则很容易蔓延到精囊引起精囊发炎，出现精囊肿胀、充血和出血，而引起血精，多数伴有会阴、直肠及下腹部疼痛或尿痛等症。</t>
  </si>
  <si>
    <t>病因
	一般来说可能有下列一些原因：
	(1)体力劳动者多见，尤其在夏天，阴部温度高、汗多、潮湿、透气差，阴囊皮肤受到汗液浸渍、内裤的摩擦等影响，产生瘙痒。穿过分紧身的牛仔裤、不吸水不透气的尼龙内裤，也可以产生这种情况。
	(2)核黄素（维生素B2）缺乏可导致阴囊炎。阴囊出现红斑、干燥、脱屑、丘疹和结痂等变化，并伴有瘙痒。与此同时还可出现口角炎、舌炎和口腔溃疡等。
	(3)由真菌引起的阴囊炎如念珠菌性阴囊炎，股癣累及阴囊，都可以引起阴囊瘙痒。
	(4)阴囊部位的神经性皮炎、湿疹等都可以有瘙痒。综上所述，一般的阴囊瘙痒不是性病，只要是没有性混乱史、阴部溃疡或增生物、尿道流脓等现象，是不用担忧会得性病的。</t>
  </si>
  <si>
    <t>病因
	一侧阴囊内逐渐增大的无痛性肿块的病因：
	(一)发病原因：先天性鞘膜积液的病因是胎儿出生前，鞘状突管在不同部位闭合不全所致。腹腔液经闭合异常的鞘状突管在某一水平积聚，形成各种类型的鞘膜积液。
	(二)发病机制：有关研究指出，积液由鞘膜壁层分泌，且由腔壁所吸收，当分泌量大于回吸收量时，则产生鞘膜积液。先天性鞘膜积液囊壁菲薄、光滑而柔软，与周围组织层次清晰易分离，呈卵圆形半透明状。据有关研究，发现小儿鞘膜积液几乎都有未闭的鞘状突管与腹腔相通。鞘状突管直径一般为2mm左右，较粗者可达5mm。病程较长者其鞘膜囊壁明显增厚，但囊壁厚薄均匀，可有多个小结节假瘤样改变，甚至出现钙化，与邻近组织粘连。如鞘状突管可容肠管进入时，则形成腹股沟斜疝。积液一般为黄色、清亮、无味的渗出液。液体中含有电解质、纤维蛋白原、胆固醇、单核细胞和淋巴细胞。比重为1.010～1.025，白蛋白含量在3～6g/dl。鞘膜积液量少则10ml以下，多可达300ml以上。如积液量较多、病程长，可压迫睾丸及精索，影响睾丸血液循环，并伴有间质水肿及曲细精管的变化，最终可导致睾丸萎缩。　　根据鞘状突管闭合异常的部位，将鞘膜积液分为如下3类。
	1.精索鞘膜积液：鞘状突两端闭塞，中间段即精索部局限积液，一般不与腹腔相通，但常并发其头侧端的鞘状突未闭塞。
	2.睾丸鞘膜积液：正常情况下，睾丸鞘膜囊内仅有少量浆液。如液体聚积增多，则形成睾丸鞘膜积液。
	3.交通性鞘膜积液：鞘状突未闭塞，完全开放，腹腔液体随体位流动。与腹股沟斜疝不同之处在于鞘膜囊与腹腔间通路狭小，肠襻不能进入。女孩鞘状突管闭合不全出现囊肿时，称为圆韧带囊肿，即Nuck囊肿。</t>
  </si>
  <si>
    <t>病因
	遗精的病因：
	遗精是指在无性交情况下发生射精现象，据统计80%的男性都有这种现象，这种现象大部分夜间睡眠中发生，一般遗精的频度可以从1～2周一次到4～5周一次不等，均属正常，若一周内有几次或一夜几次遗精，就属于一种病理现象。引起遗精主要是皮层中枢，脊髓中枢的功能紊乱，以及因生殖系统某些疾病所致，现分述如下：
	1、精神因素：由于性的要求过分强烈不能克制，特别是在睡眠前思淫引起性兴奋，长时间使性活动中枢神经受到刺激而造成遗精(如经常读淫书、淫画，导致冲动发生遗精)。
	2、体质虚弱，各脏器的功能不够健全，如大脑皮层功能不全，失去对低级性中枢的控制，而勃起中枢和射精中枢的兴奋性增强，也会发生遗精。
	3、局部病变：性器官或泌尿尿统的局部病变，如包茎、包皮过长、尿道炎、前列腺炎等，这些病变可以刺激性器官而发生遗精。
	中医认为遗精的主要病机有二条，第一条为肾虚封藏不固，另一条为精室受扰。一个为虚证，另一个为实证或虚实夹杂证。遗精的病因尽管有先天禀赋不足，也有后天恣情纵欲、劳心过度、妄想不遂、湿热下注 (过食肥甘、饮酒过度)，但究其病机不外以上两条(两个方面)，造成封藏不固的原因以先天不足、禀赋素亏，或后天损伤过度，伤及元阴、元阳为主。
	精室受扰而遗精，多为湿热痰火下注而遗泄，也有阴虚内热，虚火(相火)扰动精室者。随着人们生活条件的改善，一些人恣食膏粱厚味，以酒为浆，以妄为常，生活无规律，体形过于肥胖，湿热痰火由脾虚而内生，湿热、痰火沿三焦之道而下注于膀胱、肾，扰动精室而遗泄。另外，杂念妄想不遂，或劳心过度，心火亢盛，心阴暗耗，心火不能下交于肾，肾水不能上济于心，水亏火旺，心肾不交，扰动精室而致遗泄。
	由此看来，不论精关不固或精室受扰，均为遗精的主要病机。</t>
  </si>
  <si>
    <t>病因
	阴茎表浅性溃疡的病因：
	引起阴茎表浅性溃疡的原因很多，主要是感染细菌、病毒等引起的。</t>
  </si>
  <si>
    <t>病因
	(一)发病原因：
	小阴茎的病因有：①促性腺激素分泌不足的性腺功能减退(hypogonadism);②促性腺激素分泌过多的性腺功能减退;③原发性小阴茎。
	1.促性腺激素分泌不足的性腺功能减退：
	(1)脑组织结构异常：无脑畸形患儿无下丘脑分泌功能即使脑垂体发育正常由于无促性腺激素释放激素致使睾酮分泌少造成小阴茎先天性脑垂体不发育部分脑胼胝体发育不良导致的下丘脑功能障碍枕部脑膨出伴运动失调的小脑畸形等脑中线发育异常均因促性腺激素分泌不足而引起小阴茎此外还导致其他系统的多发畸形。
	(2)无脑组织异常的先天性促性腺激素释放激素缺乏：此类原因引起的小阴茎比前者多见具体病因不清多为各种综合征如Kallmann帕德维利综合征(Prader-Willi)Lawrence-Moon-Beidel综合征等常伴有多发畸形据研究与染色体基因异常有关还有因内分泌生化代谢异常导致的促性腺激素释放激素黄体生成激素等缺乏症。
	2.促性腺激素分泌过多的性腺功能减退：
	这类病人的下丘脑垂体分泌功能均正常只是在妊娠后期睾丸出现退行性变而致睾酮分泌减少通过负反馈途径而致促性腺激素分泌过多引起小阴茎的原因主要在睾丸本身如先天性睾丸缺如睾丸下降不全等有的病人睾丸正常但其黄体生成激素受体异常以至不能分泌足量睾酮此外需注意有无性别异常。
	3.原发性小阴茎：
	除上述原因外还有少部分病人下丘脑-垂体-睾丸轴激素分泌正常但有小阴茎畸形到了青春期又多能增长病因不清楚推测有可能是胚胎后期促性腺激素刺激延迟一过性睾酮分泌下降等原因也有少部分患者可能为雄激素受体异常。
	阴茎病人可有性染色体异常如Klinefelter综合征(47XXY)多X综合征(48XXXY及49XXXXY)多染色体(69XXY三倍体)畸形。
	(二)发病机制：
	正常男性阴茎发育在胚胎期的前12周完成分3个阶段第1阶段为生殖结节期生殖结节逐渐延长类似小丘长8～15mm第2阶段为阴茎体期在双氢睾酮(dihydrotestosteroneDHT)的作用下阴茎继续增长呈圆柱状长约16～38mm尿道沟延伸至阴茎头第3阶段阴茎长度为38～45mm尿道发育完成。胚胎发育到第7～8周生殖腺逐步分化成睾丸并在胎盘产生的绒毛膜促性腺激素(HCG)的刺激下睾丸间质细胞(Leydig’s细胞)产生睾酮妊娠4个月后胎儿下丘脑分泌促性腺激素释放激素(gonadotropin-nelasing hormoneGRH)刺激垂体前叶产生黄体激素(LH)及尿促性素(FSH)在HCGLH及FSH共同作用下睾丸不断产生睾酮睾酮又在5-α还原酶的作用下转化成DHT刺激阴茎逐渐增长小阴茎多因胚胎14周后激素缺乏所致。</t>
  </si>
  <si>
    <t>病因
	阴茎龟头橡皮肿的病因：
	软下疳，包皮炎等。</t>
  </si>
  <si>
    <t>病因
	阴茎和阴囊水肿的病因：
	阴囊水肿可分为先天性和后天性两种，造成的因素如下：
	先天性阴囊水肿：发生在初生婴儿，因为睾丸下降到阴囊之后，腹腔和阴囊间的信道鞘状突并未完全闭合，使腹水流入阴囊，包围着睾丸而形成先天性的阴囊水肿。
	后天性阴囊水肿：多发生在成人。因为局部外伤，阴囊受撞击，阴囊睾丸曾接受放射线治疗，急慢性副睾丸发炎，结核菌侵犯睾丸，副睾丸都会引发阴囊积水，另外在40岁以下的男性突然发生阴囊积水必须考虑睾丸长肿瘤因为肿瘤的刺激引起阴囊积水。有10%睾丸肿瘤是先以阴囊水肿的症状出现。</t>
  </si>
  <si>
    <t>病因
	阴茎损伤的病因：
	造成阴茎切割离断可见于战争中枪弹伤、机械意外伤、交通事故和受他人伤害以及自残或阉割。一般认为后者是最常见的原因。
	动物咬伤：动物咬伤比较少见，过去常发生在农村，现在由于喜欢宠物的人们增多，被猫、狗咬伤也时有发生。有报道美国动物咬伤占急诊的1%，其中60%～70%为儿童。狗咬伤占多数，特别是阴茎阴囊的损伤为多。　
	动物咬伤可能出现阴茎皮肤撕脱伤，阴茎缺失或合并尿道损伤。伤后可能酿成潜在的危害，造成软组织损伤、感染、尿道狭窄以及严重时影响性功能。
	 </t>
  </si>
  <si>
    <t>病因
	阴茎疼痛的原因：
	1、各种外伤、蚊虫咬伤、丘疹或是任何表皮外伤。
	2 、性交过度。
	3、生殖器表皮感染。
	4、前列腺发炎常常会引起阴茎的疼痛，这种情形可能是因为阴茎部位受到感染或是刺激所导致。
	5、尿道炎和淋病。主要通过性行为传染而造成疼痛症状。
	6、在未割除包皮的男性身上，容易发生包皮内的感染(即龟头炎)，这也会使阴茎肿大和疼痛。</t>
  </si>
  <si>
    <t>病因
	阴茎样尿道的病因：
	(一)发病原因：近年来有关尿道下裂的病因学研究概括起来包括几个方面。
	1.内分泌因素：部分病例雄激素受体和5α-还原酶缺陷。也有发现在人绒毛膜促性腺激素(human chorionic gonadotropin，HCG)刺激后，尿道下裂患者的雄激素增高反应明显低于正常对照组人群，提示尿道下裂患者的下丘脑-垂体-性腺轴不正常。
	2.环境因素：有研究发现在妊娠早期用过黄体酮保胎的新生儿中尿道下裂的发生率较高，同时有研究表明，尿道下裂患者的雌二醇和雌酮的水平增加。这些研究提示雌性激素有拮抗雄激素作用。
	3.染色体异常：在尿道下裂患者中的染色体畸变率较正常人群有明显增高，其中包括有常染色体畸变及性染色体畸变。
	4.基因突变：发现尿道下裂患者可存在雄激素受体基因，性别决定基因，5α-还原酶基因，抗苗勒管激素基因，CYP21B基因的突变。
	(二)发病机制：
	胚胎发育过程中，阴茎腹侧尿生殖沟的发育与融合受垂体与雄激素的影响。如果雄激素缺乏，尿生殖沟两侧皱褶的融合发生障碍，致使尿道腹侧壁缺损，尿道开口于阴茎腹侧正常尿道口后方，形成尿道下裂。根据尿道口的部位，可将尿道下裂分为阴茎头型、阴茎型、阴茎阴囊型及会阴型等4型。其中以阴茎头型及阴茎型占多数。</t>
  </si>
  <si>
    <t>病因
	阴茎异常的病因：
	(一)发病原因：据统计30%～40%的阴茎异常勃起是原发性。大部分病因不明。继发性病因有：血栓栓塞性疾病(镰状细胞贫血，脂肪栓塞等)，神经性疾病(脊髓损伤和病变，脊柱狭窄等)，肿瘤(前列腺癌、肾癌等转移癌，白血病，黑色素瘤等)，创伤(会阴或生殖器损伤等)，感染或中毒(痢疾、狂犬病等)，药物(抗抑郁药，α-肾上腺素能阻滞剂，抗凝剂等)，全胃肠外营养，阴茎海绵体内注射血管活性剂等。
	1.镰状细胞贫血 ：8%的美国黑人患有镰状细胞贫血病。在对321名幼儿患者的文献综述中，发生异常勃起的占6.4%。由于异常内皮黏附、勃起时相对的酸性状态、睡眠时低通气状态造成的轻度酸中毒、手淫或性交时的轻度创伤，致镰状红细胞海绵体内淤积。当睡眠阴茎勃起静脉通道最大程度受压时，淤积的红细胞阻塞白膜下微静脉，引起广泛静脉阻塞。在1组成人纯合性镰状红细胞病的研究中，42%的患者有间歇性持续2～6h的睡眠异常勃起。尽管几乎所有的病例是低流型异常勃起，但最近有2例高流型异常勃起的报道。
	2.海绵体内注射： 海绵体内血管活性药物注射是诊断及治疗勃起功能障碍(ED)的一种常用方法，是通过平滑肌松弛来实现的。平滑肌松弛是暂时的，药物作用后平滑肌重新恢复收缩能力。在药物过量或对药物过度敏感的患者，平滑肌不能恢复收缩能力，导致异常勃起。　　文献综述海绵体注射罂粟碱诊断及治疗勃起功能障碍(erectile dysfunction，ED)，首次诊断试验异常勃起的发生率为5.3%，家庭治疗为0.4%。多数异常勃起发生于神经性或心理性ED患者。
	3.神经失调： 异常勃起可见于椎管狭窄、脊髓损伤及椎间盘突出的患者，其机制可能是副交感神经诱导勃起神经递质释放增加，或干扰交感神经的抑制作用。脊髓或全身麻醉状态下，消毒刺激生殖器可出现异常勃起，并可能影响经尿道手术。这种夸大的反射性勃起可能是麻醉对中枢抑制冲动阻滞的结果，麻醉后大多可消失。
	4.恶性肿瘤： 尽管肿瘤细胞浸润本身不会引起异常勃起，但静脉回流受阻或海绵窦受侵犯可引起淤滞及血栓形成。已报道转移至阴茎并引起异常勃起的肿瘤有：白血病、前列腺癌、肾癌及黑色素瘤。
	5.药物： 抗高血压药物如肼屈嗪(肼苯哒嗪)、胍乙啶，酚噻嗪类精神抑制药特别是氯丙嗪，抗抑郁药如曲唑酮，与异常勃起有关。
	在动物实验中，给狗海绵体注射曲唑酮及氯丙嗪，可致动脉血流增加、静脉阻力增大，引起勃起。给大鼠注射一种曲唑酮代谢物m-氯苯哌嗪，海绵体神经放电增加。
	这些药物引起异常勃起的机制可能与α肾上腺素能阻滞或刺激5-羟色胺能1C或1D受体有关。不过，服用这些药物发生异常勃起的患者仅占少数，而且非剂量特异性，提示自主系统功能失调可能是主要原因。
	6.全胃肠外营养： 全胃肠外营养可引起异常勃起，特别是静脉应用20%脂肪乳剂时。这种类型的异常勃起为低流型，类似于镰形细胞病的患者。其机制可能为：①血液凝固力增高;②对血液细胞成分的不良反应;③脂肪栓塞。推荐使用10%的脂肪乳剂、缓慢滴注及与氨基酸-右旋糖溶液混合延长滴注速度，以预防异常勃起。
	7.创伤 会阴部或生殖器创伤致血栓或阴茎根部严重出血、组织水肿，使阴茎静脉回流受阻，引起异常勃起(低流型)。创伤或海绵体内注射引起海绵体动脉破裂，导致无调节性海绵体窦血液淤积，引起异常勃起(高流型)。典型的创伤后高流型异常勃起一般发生在睡眠勃起时，血管扩张使受损的动脉破裂，导致无调节的高速血流进入海绵体。但由于静脉回流的部分代偿，勃起的硬度较低，无缺血或疼痛。
	(二)发病机制：传统上，异常勃起分为原发、特发或继发。在血流动力学上，可被分为2种不同的类型：低流型(缺血)及高流型(非缺血)。由于低流状态是由于静脉的阻塞而高流状态是由于动脉血流的增加，Witt等(1990)进行了新的分类：静脉阻塞性及动脉性。异常勃起可表现为急性、间歇性或慢性。生理上，阴茎软缩状态海绵体血气水平与系统静脉血相似，勃起时达到动脉水平。必须记住，每1例异常勃起均开始于正常生理勃起，海绵体血氧水平正常。高流型海绵体血氧水平正常，但低流型6 h后，血气显示缺血及酸中毒征象。当有疑问时，血气分析及双功超声检查有助于鉴别诊断。
	研究发现，低流型异常勃起海绵体造影静脉回流延迟至15min，动脉造影仅有背动脉及球动脉显影。高流型异常勃起海绵体造影及动脉造影显示静脉回流加快、破裂的海绵体动脉使海绵体血液淤积。
	通常认为本病是由于各种原因引起阴茎静脉回流受阻所致，但国外有人提出，本病的发病机制不是静脉回流受阻，而是主要由于动脉血流量过多所致。两者之间的关系目前尚不清楚。阴茎持续勃起超过正常时间后，阴茎海绵体微循环障碍，局部缺氧和代谢产物的淤积，血管壁通透性增加，组织水肿，阴茎出现持续的明显肿胀和疼痛，张力增大，进一步加重了微循环障碍。如仍不能及时去除病因，改善阴茎的血液循环回流，最后可导致血管腔的栓塞。在晚期海绵体组织纤维化，将最终丧失勃起能力。</t>
  </si>
  <si>
    <t>病因
	因为阴茎海绵体与白膜间的纤维化病变，致正常弹力结缔组织被玻璃变性或纤维瘢痕代替，则于阴茎背侧或两侧出现单个或多个斑块。
	会引起性功能障碍，比如痛性勃起、勃起不坚或者是阳痿等情况。硬结一般不会损伤尿道，不会有排尿困难，但是可出现阴部不适、下坠感，排尿的时候疼痛不适的情况产生。</t>
  </si>
  <si>
    <t>病因
	阴囊潮湿有异味的病因：
	主要原因是患者长期久坐，与所处的环境也有很大的关系，工作地方的炎热可导致精索静脉曲张，最终产生阴囊潮湿有异味。</t>
  </si>
  <si>
    <t>病因
	1、阴囊上有白色小疙瘩的病因：
	阴囊湿疹的原因此较复杂，有内部因素，又有外部因素。过敏体质的人，精神长期紧张、情绪变化起伏较大的人易患本病;另外，患有一些疾病，如慢性消化系统疾病、胃肠功能紊乱、内分泌失常、新陈代谢障碍的人，在外部因素的作用下，也易患本病。
	2、外部的因素包括：主要是目前传统男士内裤的设计不合理所致。
	由于男人的身体构造很特别，更因为那特别的部位很重要，因此男人的内裤其实影响男人非常大，不过因为男人个性上较不拘小节，对于内裤设计不良而产生的不适，经常隐忍并轻忽，导致现有市场上所有传统男性内裤，其实皆隐存有很大缺点，比如很多内裤前面都是双层的，将JJ和阴囊紧紧的包裹着，特别是到了夏天更是导致阴囊潮湿，时间久了引发许多相关的皮肤病和生理机能的疾病。内裤是主要的原因，而往往容易忽视。
	3、还有以下外部因素：
	①生活、工作的环境潮湿，空气的湿度比较大;
	②外界刺激，寒冷或炎热，出汗比较多，过度的搔抓等;
	③内裤较紧，或异物摩擦，穿化纤的内裤都可以诱发阴囊湿疹。
	4、阴囊湿疹也可以通过性传播获得，临床表明：20%的阴囊湿疹患者是通过不健康性传播。</t>
  </si>
  <si>
    <t>病因
	水肿可分为先天性和后天性两种，造成的因素如下：
	先天性阴囊水肿：发生在初生婴儿，因为睾丸下降到阴囊之后，腹腔和阴囊间的信道鞘状突并未完全闭合，使腹水流入阴囊，包围着睾丸而形成先天性的阴囊水肿。
	后天性阴囊水肿：多发生在成人。因为局部外伤，阴囊受撞击，阴囊睾丸曾接受放射线治疗，急慢性副睾丸发炎，结核菌侵犯睾丸，副睾丸都会引发阴囊积水，另外在40岁以下的男性突然发生阴囊积水必须考虑睾丸长肿瘤因为肿瘤的刺激引起阴囊积水。有10%睾丸肿瘤是先以阴囊水肿的症状出现。</t>
  </si>
  <si>
    <t>病因
	阴囊下坠的病因：
	某些非疾病状态也会引起阴囊坠胀,主要有:
	一些导致阴囊肿大的疾病会引起阴囊坠胀感，诸如疝气、阴囊橡皮肿、睾丸肿瘤、鞘膜积液等。也有的是由于一些阴囊肿大并不显著的疾病所引起，如睾丸炎、附睾炎、精索静脉曲张等等。但某些非疾病状态也会出现阴囊坠胀，主要有：
	一、性生活不当。有的男性恣情纵欲，追求一时的快感和满足，性生活过多过频;相反，有的男子禁欲时间过长或房事过少，精满而不泄，久之也会出现阴囊 坠胀不适。此外，手淫成习或者是经常使用不恰当的男用避孕方法，如尿道压迫法避孕等，均可使性器官处于经常性充血淤血状态，而诱发阴囊下坠感等症状。
	二、剧烈运动或情绪过于激动时，随血液循环的加快，阴囊局部温度升高，于是阴囊松弛、睾丸下坠而产生坠胀感。
	三、长时间站立或行走，不但会增加阴囊局部血液循环，而且会使阴囊内的睾丸、附睾、精索等也发生一定程度的淤血，引起阴囊坠胀感。
	四、经常穿过于紧身窄裆的裤子，尤其是不透气的化纤尼龙紧身短裤，不仅使阴囊局部受挤压，影响血液循环的畅通，而且引起阴囊局部温度升高，整日潮湿，也可导致阴囊下坠胀痛。
	另外，年岁较大及体弱多病的男子亦易发生阴囊下坠症状。</t>
  </si>
  <si>
    <t>病因
	按照引起阴囊肿大的病变可分为三大类：
	(一)阴囊壁病变：
	如明囊壁水肿阴囊壁血肿、丝虫病后阴囊壁象皮肿、丹毒皮肤坏疽、蜂窝组织炎、尿外渗阴囊壁良性肿瘤、皮脂瘤、血管瘤X阴囊壁恶性肿瘤。
	(二)阴囊内含物的病变：
	1.鞘膜：鞘膜积液鞘膜积血、鞘膜积脓、鞘膜积乳糜。
	2.附睾：急慢性附睾炎、附睾结核、附睾血丝虫绝育术后附事淤滞、精液囊肿。
	3.睾丸：睾丸炎症睾丸结核、睾丸梅毒、睾丸肿瘤。
	4.精索：精索炎精索鞘膜积液、精索静脉曲张、精索扭转精索鞘膜囊肿、精索血丝虫结节、精索血肿绝育术后输精管痛性结节、绝育术后精子肉芽肿。
	(三)腹腔内容物进入阴囊：
	如腹水或腹股沟斜疝疝内容物(小肠膀胱、大网膜等)进入阴囊。</t>
  </si>
  <si>
    <t>病因
	阴囊肿胀的病因：
	按照引起阴囊肿大的病变可分为三大类：
	(一)阴囊壁病变：如明囊壁水肿阴囊壁血肿、丝虫病后阴囊壁象皮肿、丹毒皮肤坏疽、蜂窝组织炎、尿外渗阴囊壁良性肿瘤(皮脂瘤、血管瘤X阴囊壁恶性肿瘤。
	(二)阴囊内含物的病变：
	1.鞘膜： 鞘膜积液、鞘膜积血、鞘膜积脓、鞘膜积乳糜。
	2.附睾： 急慢性附睾炎、附睾结核、附睾血丝虫绝育术后淤滞、精液囊肿。　
	3.睾丸：睾丸炎症睾丸结核、睾丸梅毒。睾丸肿瘤。
	4.精索：精索炎精索鞘膜积液、精索静脉曲张、精索扭转精索鞘膜囊肿、精索血丝虫结节、精索血肿绝育术后输精管痛性结节、绝育术后精子肉芽肿。
	(三)腹腔内容物进入阴囊：如腹水或腹股沟斜疝疝内容物(小肠膀胱、大网膜等)进入阴囊。</t>
  </si>
  <si>
    <t>病因
	阴囊坠胀痛的病因：
	睾丸炎是由各种致病因素引起的睾丸炎性病变，可分为非特异性、病毒性、霉菌性、螺旋体性、寄生虫性、损伤性、化学性等类型。特异性睾丸炎多由附睾结核侵犯睾丸所致，十分少见。临床上常见的是非特异性睾丸炎及腮腺炎性睾丸炎，它是男性不育症常见病因之一。
	(一)急性非特异性睾丸炎：急性非特异性睾丸炎多发生在尿道炎、膀胱炎、前列腺炎、前列腺增生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　　病理上肉眼观察主要是睾丸增大、充血、紧张。切开睾丸时见有小脓肿。组织学见局灶性坏死，结缔组织水肿及分叶核粒细胞浸润，生精小管有炎症、出血、坏死，严重者可形成睾丸脓肿及睾丸梗死。　
	(二)慢性非特异性睾丸炎：慢性睾丸炎多由非特异性急性睾丸炎治疗不彻底所致。也可因霉菌、螺旋体、寄生虫感染造成，例如睾丸梅毒，既往有睾丸外伤者，可发生肉芽肿性睾丸炎。睾丸局部或全身放射性同位素磷照射，也可发生睾丸炎症，破坏睾丸组织。　　病理上看睾丸肿大或硬化萎缩，生精小管的基底膜呈玻璃样变及退行性变，生精上皮细胞消失。生精小管周围可能有硬化，也可形成小的增生灶。　
	(三)急性腮腺炎性睾丸炎：流行性腮腺炎是最常见的睾丸炎发病原因，约20%腮腺炎患者并发睾丸炎。多见于青春期后期。肉眼可见睾丸高度肿大并呈紫蓝色。切开睾丸时，由于间质的反应和水肿，睾丸小管不能挤出，组织学观察见水肿与血管扩张，大量炎细胞浸润，生精小管有不同程度的变性。在睾丸炎愈合时，睾丸变小、质软。生精小管有严重萎缩，但保存睾丸间质细胞，故睾酮的分泌不受影响。</t>
  </si>
  <si>
    <t>病因
	隐睾是由睾丸下降异常造成，引起睾丸下降异常的因素很多，常见的有：
	1.将睾丸引入阴囊的睾丸引带异常或缺失，至使睾丸不能由原来的位置降至阴囊。
	2.先天性睾丸发育不全使睾丸对促性腺激素不敏感，失去下降动力。
	3.下丘脑产生的黄体生成素释放激素使脑垂体分泌的LH和卵泡刺激素FSH缺乏，也可影响睾丸下降的动力。由内分泌因素所致者多为双侧隐睾，由其他因素引起者多为单侧隐睾，有时隐睾可合并有腹股沟斜疝。</t>
  </si>
  <si>
    <t>病因
	物理因素
	内裤较紧，或异物磨擦，穿化纤的内裤都可以诱发阴囊湿疹。由于男人的身体构造很特别，阴囊会随着温度的变化而伸缩来调节睾丸的温度低于体温2-3度，用手摸下阴囊便会感觉比身体的其他部位更为凉爽，因为睾丸在低于体温2-3度才能使睾丸酮正常的分泌，促进精子的产生。产生高温潮湿的主要原因是内裤的不合理设计。男人的内裤影响男人非常大，不过因为男人个性上的不拘小节，对于内裤设计不良而产生的不适，经常隐忍并轻视，导致现有市场上所有传统男性内裤，其实皆隐存有很大缺点，比如很多内裤前面都是双层的，将阴茎和阴囊紧紧的包裹着，特别是到了夏天更是导致阴囊潮湿，时间久了引发许多相关的皮肤病和生理机能的疾病。所以内裤是阴囊产生高温潮湿的主要原因。建议多穿通风透气性好的阴囊袋内裤。
	疾病因素
	患有一些疾病，如慢性消化系统疾病、胃肠功能紊乱、内分泌失常、新陈代谢障碍的人;在外部因素的作用下，也易患本病；
	环境因素
	生活、工作的环境潮湿，空气的湿度比较大;外界刺激，寒冷或炎热，出汗比较多，过度的搔抓等；
	其他因素
	阴囊湿疹的原因较复杂，过敏体质的人，精神长期紧张、情绪变化起伏较大的人易患本病。
	中医认为，风邪、湿邪、热邪、血虚、虫淫等为致病的主要原因，卫肤霜治疗以疏风祛湿、清热解毒、养血润燥、活血化瘀为原则，以达到驱邪扶正止痒治愈之功效。</t>
  </si>
  <si>
    <t>病因
	阴茎瘙痒可能是炎症造成的，比如不洁的性关系就可能造成阴茎瘙痒，另外有内部因素，又有外部因素。</t>
  </si>
  <si>
    <t>病因
	阴茎萎缩的原因主要有：手淫、内分泌系统改变、龟头神经敏感度过高、包皮过长、体质虚弱、精神性因素等。</t>
  </si>
  <si>
    <t>病因
	主要是由阴囊湿疹和前列腺炎引起的。</t>
  </si>
  <si>
    <t>病因
	阴囊湿疹的原因比较复杂，有内部因素和外部因素。
	1、内因
	过敏体质的人，精神长期紧张、情绪变化起伏较大的人易患本病;另外，患有一些疾病，如慢性消化系统疾病、内分泌失常、新陈代谢障碍的人，在外部因素的作用下，也容易患本病。
	2、外因
	(1)内裤因素主要是目前传统男士内裤的设计不合理所致。
	(2)药物因素药物因素是某些湿疹，尤其是湿疹型药疹的最主要的原因。</t>
  </si>
  <si>
    <t>病因
	1、多因房劳过度，或过早婚育，以致精气虚损、命门火衰，引起阳事不举。
	2、思虑忧郁，损伤心脾，则病及阳明冲脉，而胃为水谷气血之海，以致气血两虚，而成阳痿。
	3、恐惧伤肾,恐则伤肾，恐则气下，渐至阳痿不振，举而不刚，而导致阳痿。《景岳全书·阳痿》说：“忽有惊恐，则阳道立痿，亦甚验也。”
	4、肝主筋，阴器为宗筋之汇，若情志不遂，忧思郁怒，肝失疏泄条达，则宗筋所聚无能，如《杂病源流犀烛·前阴后阴源流》说：“又有失志之人，抑郁伤肝，肝木不能疏达，亦致阴痿不起。
	5、湿热下注，宗筋弛纵，可导致阳痿，经所谓壮火食气是也。</t>
  </si>
  <si>
    <t>病因
	可有以下五种致病因素 ：
	寒冷 ：外界环境潮湿寒冷时，若准备活动不充分，易发生腓肠肌痉挛。冬季夜间睡眠后腓肠肌痉挛更为多见。　　
	过度疲劳 ：过度运动肌肉已疲劳时，小腿突然用力，可引起腓肠肌痉挛，有时它是全身肌肉痉挛的一部分。　　
	全身脱水、失盐 ：出汗和排尿过多，使血中的氯化钠浓度降低，引起腓肠肌痉挛。　　
	精神紧张 ：由于运动比赛时精神过度紧张，平时又有跟腱周围炎，准备活动不充分而发生肌肉痉挛。　
	缺钙 ：老年人骨质疏松症患者、幼儿佝偻病患者，血钙低于正常值，使神经肌肉应激性增高，也易发生肌肉痉挛。</t>
  </si>
  <si>
    <t>病因
	经前期膝痛是由于月经时雌、孕激素比例失调，抗利尿激素和醛固酮的分泌不协调，而人体膝关节内有一个三角形的间隙，里面充满着脂肪组织，即膑下脂肪垫，水盐的潴留使得膝关节内组织水肿，脂肪垫肿胀，压迫神经丛，造成疼痛。</t>
  </si>
  <si>
    <t>病因
	1.原发性 ：病因不明。约1/4病人有阳性的家族史遗传是通过隐性或不完全的显性基因进行传递的，即具有不同外显率的常染色体显性遗传。也有报道染色体的异常对本病的遗传不起作用。
	2.继发性： 多继发于肺和胸膜疾病、心血管疾病和胸腔外疾病
	(1)肺或胸膜疾病：常继发于支气管肺癌、胸膜间皮瘤、慢性肺脓肿、脓胸、支气管扩张、肺气肿、肺转移癌和肺淋巴瘤等。在支气管肺癌中以鳞状细胞癌伴有癌性空洞者出现本症多见。本病与肺癌大小体积无关。
	(2)心血管疾病：常继发于先天性发绀型心脏病、肺源性心脏病和细菌性心内膜炎等，如法洛四联症、大动脉异位艾森曼格综合征及先天性动脉导管未闭等。
	(3)胸腔外疾病：包括各种肺外恶性肿瘤并且无肺部转移者，如胰腺癌、食道癌、鼻咽癌等，另外还有各种原因导致的肝硬化、慢性溃疡性结肠炎等。</t>
  </si>
  <si>
    <t>病因
	病因：
	连续性或顽固性的呃逆，常因脑病、尿毒症、糖尿病并发酮中毒等紧急情况引起。还有许多严重疾病也可引起顽固性嗝逆，特别值得一提的是，如果病情危重的人出现顽固性嗝逆，常常提示预后不良。</t>
  </si>
  <si>
    <t>病因
	人体筋紧绷或交感神经活动旺盛太紧绷所致。习惯性筋紧绷的人，易使交感神经紧绷;反之，交感神经活动旺盛的人，也易使头、胸、心的筋紧绷，彼此互有影响。</t>
  </si>
  <si>
    <t>病因
	1、医生们通常认为白天嗜睡是夜晚睡眠时间不足或夜间睡眠差引起，使生物钟及睡眠紊乱。　
	2、有睡眠呼吸暂停，即睡觉时打呼噜，并有呼吸间歇现象者，可影响睡眠质量。　　
	3、肥胖：体重超重也会引起白天过度困倦的重要原因。　　
	4、糖尿病也和日间嗜睡具有非常紧密的联系。在那些患有糖尿病的被调查者中、他们出现日间嗜睡的可能性是其他人的近2倍。　　
	5、抑郁症：可能是白天过度困倦的主要诱因、在接受抑郁症治疗的人当中、白天感到过于困倦的几率是正常水平的3倍。　　
	6、甲状腺机能减退：甲减患者由于基础代谢低、常有嗜睡的表现。　　
	7、营养不足：吃东西少营养不足容易导致困乏爱睡。多吃一点蛋白质食物可使症状改善。</t>
  </si>
  <si>
    <t>病因
	 知觉障碍。</t>
  </si>
  <si>
    <t>病因
	本病的发生是对于某一明显的处境变化或应激性生活事件所表现的不适应反应，或患严重躯体疾病引起的生活适应障碍。</t>
  </si>
  <si>
    <t>病因
	遇到不满意的事情，愤怒的表现。有时候情绪不好是压力太大而导致的。</t>
  </si>
  <si>
    <t>病因
	1.主要障碍为缺乏对其他人的基本信赖，其特点在于使用“否定作用”、“外射作用”来处理其心理困难，而导致系统化之妄想。　　
	2.性格多敏感、容易猜忌，且比较自私自利并以自我享乐为目的。　　
	3.通常毛病是无法看轻自我界限，分不清自己与他人的看法，也缺乏认识自己动机与态度的能力。　　</t>
  </si>
  <si>
    <t>病因
	表演型人格障碍的形成与基因和家庭环境相关。研究显示，成长在对孩子缺乏关爱与期望、性滥交家庭背景的孩子更易发展成表演型人格障碍。此外，表演型人格障碍与反社会型人格障碍存在着紧密的关系。美国的统计研究表明2/3的表演型人格障碍的患者达到了反社会型人格障碍的标准。这两种心理障碍的潜在人格特质有相似的一面，只是男女的表达形式不同罢了。女性更多通常以“表现型”型的人格反映出来而男性更多以“反社会”型的暴力人格表达出这种潜在人格特质。</t>
  </si>
  <si>
    <t>病因
	严重的脑器质性损害，如脑动脉硬化、脑瘤、脑炎、多发性硬化等。</t>
  </si>
  <si>
    <t>病因
	主要见于癫痫及其他器质性脑损害患者，也可见于精神分裂症。 病理性赘述的发病原因在于患者大脑功能的改变，多是患者思维活动过慢或是停滞不前，迂回曲折，联想枝节过多，做不必要的过分详尽的累赘的描述，无法使他讲得扼要一点，一定要按他原来的方式讲完，这种情况一般发生在癫癎、脑器质性病变以及老年性精神障碍的患者。</t>
  </si>
  <si>
    <t>病因
	病因不明。</t>
  </si>
  <si>
    <t>病因
	病理性醉酒极为少见，可能与患者的个体素质或原有脑损害如外伤后遗症、癫痫、脑动脉硬化等引起大脑不能耐受酒精有关。</t>
  </si>
  <si>
    <t>病因
	多见于脑器质性精神病，如脑动脉硬化性精神病、老年性痴呆及麻痹性痴呆等疾病。</t>
  </si>
  <si>
    <t>病因
	主流的研究显示生物学上的以及社会文化的影响力都是导致疾病重要因素，目前的研究方向着重在脑神经生理的生化学及遗传学因素。有些人宣称现行诊断标准缺乏客观性，认为精神分裂症这个状态是有争议性的。虽然精神分裂症这个名称字面上有心灵分裂的意思，但是它本身和"人格分裂"是不同的，也不应该像一些文章、影片或大众文化一般，把它跟解离性身份疾患混为一谈。精神分裂症与好发暴力行为也没有关连。虽然精神病状态常使得病患需要精神医疗的协助，精神分裂病患并非一直是处在这种精神病状态下。</t>
  </si>
  <si>
    <t>病因
	多见于抑郁症患者。</t>
  </si>
  <si>
    <t>病因
	1、震颤：见于帕金森震颤，脑炎、中毒性疾病如一氧化碳、锰、汞、铅中毒，感染性疾病如伤寒、神经梅毒，药物性如利血平、氯丙嗓氟哌啶醇，代谢中毒性疾病如肝昏迷、尿毒症，多发性腔隙性梗死，多系统萎缩，肝豆状核变性，多发性硬化、心功能衰竭等。
	2、舞蹈样运动：见于颅内疾病如炎症、血管病、肿瘤等;全身性疾病如风湿热、梅毒、中毒、恶性贫血、肝病、甲状腺功能亢进、甲状腺功能减退、系统性红斑狼疮等;药物中毒反应如抗精神病类药物;遗性舞蹈病及原因不明性舞蹈病。
	3、手足徐动症：最多见于新生儿窒息、核黄疽，伴有发育迟缓，起坐行走、说话的时间均延迟。成人偶见于基底节区血管性病变肿瘤、慢性肝性脑病，也可由抗精神病药物过量引起。
	4、机张力改变：肌强直见于帕金森综合征等。肌张力减低，常见于舞蹈病。游走性肌张力增高或降低发作常见于新纹状体病变、手足徐动、扭曲痉挛。
	5、扭转痉挛：参见基底节疾病，肝豆状核变性，脑炎后遗症，药物诱发的多动症等。
	6、肌阵挛：节律性肌阵挛多见于头部损伤，脑血管病，肿瘤，变性疾病等。非节律性阵挛见于原发性遗传病如多发性肌阵挛病。症状性肌阵挛见于脑缺氧，代谢性或中毒性脑炎，变性性病变。
	7、肌束震颤：常见于运动神经元病、脊髓或延髓空洞症、多发性硬化，也见于周围神经病，甲状腺毒性肌病，重度贫血，电解质紊乱，药物中毒等。
	8、肌痉挛：阵挛性肌痉挛见于局限性癫痫发作，三叉神经痛性面肌痉挛等。强直性肌痉挛见于破伤风、手足搐溺症、士的宁中毒、狂犬病及物发性疼痛如小腿三头肌突发的强直性疼痛，并有局部剧痛。
	9、基底节钙化：有家族史的称为家族性基底钙化症，散发者称为特发性基底节钙化症。部分病例可伴有甲状旁腺功能减退或假性甲状腺功能减退。
	10、其他：痉挛性斜颈、特发性震颤、抽动秽语综合征、进行性核上性麻痹、棘状红细胞增多症等。
	机理
	锥体外系统的主要作用是调节肌张力，协调肌肉活动，维持和调整体态姿势，进行习惯性和节律性动作，以协助随意动作的完成。此外，锥体外系也执行一些粗大的随意运动。它是一个复杂的、涉及脑内许多结构的机能系统，其中包括大脑皮质(主要是额叶)、丘脑、苍白球、纹状体、黑质、红核、丘脑底核、中脑顶盖、被盖核、脑桥核、前庭核、下橄榄核、小脑、脑干的某些网状核以及它们的联络纤维等。锥体外系统包括纹状系统和前庭小脑系统的各结构及其联络纤维。
	(一)纹状体系统
	包括纹状体、红核、黑质、丘脑底核、总称为基底节。其有关的主要皮质部分是运动前区。纹状体又分为新纹状体(壳核、尾状核)和旧纹状体苍白球、黑质)两部分(壳核、苍白球合称豆状核) 。正常情况下，纹状体受制于皮质运动区，其功能为维持及调节身体的姿势，并担负那些半自动的刻板的及反射性的运动：如走路时两臂摇摆等联合运动，表情运动，防御反应饮食动作等。纹状体的损害主要症状是肌张力的改变和运动状态的异常。苍白球和黑质的病变多发生肌张力增高和运动减少，并可出现静止性震颤如震颤麻痹。尾状核和壳核病变则产生肌张力过低和运动过多，如舞蹈症、手足徐动症。丘脑底核的病变可发生半身舞蹈症。出现肌张力增高运动减少是因为苍白球受损后，脊髓前角细胞在其抑制下释放的结果。而肌张力降低和运动过多是因纹状体受损后，解除了对苍白球的抑制，致使苍白球对脊髓前角的抑制功能增强之故。
	(二)前庭小脑系统
	小脑及其传入和传出神经纤维是平衡、共济运动和肌张力的反射器官。小脑通过来自肌腱、关节位置和运动觉冲动以及来自前庭器官的平衡觉冲动对大脑皮质发出的冲动进行调节，以便协调随意运动，使其精细准确，同时也对身体的体位姿势和平衡状态作反射性调节。其传入纤维有颞桥束、枕颞桥束，主要止于小脑皮质后叶新区，还接受由脊髓小脑前后束传入的深部感觉冲动，前庭神经或前庭神经核发出的纤维以及下橄榄核的纤维。其传出纤维主要为齿状核红核束，从齿状核还发出纤维至对侧丘脑以及额叶、颜叶皮质。由于齿状核发出的纤维经结合臂交叉至对侧红核，而红核脊髓束亦交叉下行至脊髓前角细胞，两次交叉所以小脑是同侧支配。小脑蚓部与脊髓及前庭器官发生联系，其症状主要表现在躯干。
	(三)锥体外系统的纤维联系
	锥体外系统是由多极神经元组成，其相互之间的联系非常复杂。其中，纹状体没有纤维直接到脊髓，它是通过网状脊髓束、红核脊髓束影响脊髓前角细胞的运动功能。丘脑底核、黑质也有纤维至红核，再作用于脊髓。此外，锥体外系统尚有神经纤维环路：①大脑皮质→尾状→核或壳核→丘脑→皮质环路;③大脑皮质→尾状核或壳核→苍白球→丘脑→皮质环路;③大脑皮质→黑质→苍白球→丘脑→皮质环路形成逐级循环抑制通路对锥体系统的运动进行调节。</t>
  </si>
  <si>
    <t>病因
	一、发病原因　　
	引起产后抑郁症的病因比较复杂，一般认为是多方面的，但主要是产后神经内分泌的变化和社会心理因素与本病发生有关。　　
	1、生物学方面：妊娠后期体内雌激素、黄体酮显著增高，皮质类固醇、甲状腺素也有不同程度增加，分娩后这些激素突然迅速撤退，黄体酮和雌激素水平下降，导致脑内和内分泌组织的儿茶酚胺减少，从而影响高级脑活动。
	2、社会因素：家庭经济状况、夫妻感情不合、住房困难、婴儿性别及健康状况等都是重要的诱发因素。　　
	3、产妇心理因素：对母亲角色不适应、性格内向、保守固执的产妇好发此病。　　
	产后忧郁症与产后抑郁症的关系还不明确，患有产后忧郁症者不一定发展成产后抑郁症，但患有产后忧郁症者发生产后抑郁症的可能性增加，也有可能一部分产后抑郁症是产后忧郁症的较重类型，或是产后忧郁症发展的结果。　　
	二、发病机制　　
	过去的研究认为激素，特别是雌激素和孕激素的失衡可能是PPD的病因，但其确切的机制尚未阐明。目前认为PPD的高危因素包括抑郁症病史(特别是产后抑郁)、个性脆弱、缺乏社会支持、不良婚姻关系、家庭纠纷、意外生活事件、围生期母婴合并症和贫穷等。妊娠期存在有抑郁症候者发生PPD的可能性很高。</t>
  </si>
  <si>
    <t>病因
	1、完美主义的性格
	由于完美主义的女性对产后当母亲的期望过高以至不现实，而且在遇到困难的时候不愿意寻求帮助，所以她们可能会无法适应当一个新妈妈。而且如果丈夫很少一起照顾孩子或者女性缺少丈夫在精神上的支持的话，她们就会觉得有巨大的压力。
	2、怀孕期间有过情绪波动的
	怀孕期间有过严重的情绪波动，如搬家，有亲朋离逝，或者战争等等都会使孕妇更容易产生产后抑郁症。许多病例都显示，大部分的女性是在怀孕时期已经显示出产后抑郁症的征兆，其中有许多在产后的抑郁情绪会继续加深。
	3、内分泌
	在妊娠分娩的过程中，体内内分泌环境发生了很大变化，尤其是产后24小时内，体内激素水平的急剧变化是产后抑郁症发生的生物学基础。研究发现，临产前胎盘类固醇的释放达到最高值，患者表现情绪愉快，分泌后胎盘类固醇分泌突然减少时患者表现抑郁。
	4、遗传
	有精神病家族史，特别是有家族抑郁症病史的产妇，产后抑郁的发病率高，说明家族遗传可能影响到某一妇女对抑郁症的易感性和她的个性。
	5、躯体
	有躯体疾病或残疾的产妇已发生产后抑郁，尤其是感染、发热时对产后抑郁的促发有一定影响。再有中枢神经机能的易感性，情绪及运动信息处理调节系统(如多巴胺)的影响，可能与产后抑郁的发生有关。</t>
  </si>
  <si>
    <t>病因
	(一)发病原因　　
	确切病因目前尚不清楚，众多研究认为其发病的相关因素与生理、心理、社会因素综合作用有关。　　
	1、生物学因素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(2)有研究显示产后HCG水平明显下降、催乳素水平迅速上升、下丘脑-垂体-肾上腺轴功能改变、甲状腺功能低下均与产后发生PPD有关。　　
	(3)另有研究发现，5-羟色胺、去甲肾上腺素、多巴胺水平降低与产后忧郁症有关，而这类神经体质增加又与产后躁狂症有关。并认为产后β-内啡肽迅速下降，而α2-肾上腺受体升高与产后忧郁症也有关。　　
	(4)本次分娩因素：临产时间较长、产钳助产、剖宫产、产后出血、感染、泌乳不足或新生儿因素如低体重儿、新生儿窒息等，孕产期有并发症与合并症者产后忧郁症的发病率也增高。　　
	2、心理因素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3、社会因素
	国内外研究表明，婚姻破裂或关系紧张、夫妻分离、家庭不和睦、生活困难、缺少丈夫和家人及社会的关心帮助、文化水平低、围生期保健服务少等均可能是PPD发病的诱因。　　
	(二)发病机制　　
	据研究，产后精神病与双相型情感障碍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吗啡实验显示激素分泌增加的产妇最容易发生产后精神病。但该实验未能被Meakin等(1995)所重视。</t>
  </si>
  <si>
    <t>病因
	(一)发病原因　　
	确切病因目前尚不清楚，众多研究认为其发病的相关因素与生理、心理、社会因素综合作用有关。　　
	1.生物学因素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(2)有研究显示产后HCG水平明显下降、催乳素水平迅速上升、下丘脑-垂体-肾上腺轴功能改变、甲状腺功能低下均与产后发生PPD有关。　　
	(3)另有研究发现，5-羟色胺、去甲肾上腺素、多巴胺水平降低与产后忧郁症有关，而这类神经体质增加又与产后躁狂症有关。并认为产后β-内啡肽迅速下降，而α2-肾上腺受体升高与产后忧郁症也有关。　　
	(4)本次分娩因素：临产时间较长、产钳助产、剖宫产、产后出血、感染、泌乳不足或新生儿因素如低体重儿、新生儿窒息等，孕产期有并发症与合并症者产后忧郁症的发病率也增高。　　
	2.心理因素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3.社会因素
	国内外研究表明，婚姻破裂或关系紧张、夫妻分离、家庭不和睦、生活困难、缺少丈夫和家人及社会的关心帮助、文化水平低、围生期保健服务少等均可能是PPD发病的诱因。　　
	(二)发病机制　　
	据研究，产后精神病与双相型情感障碍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吗啡实验显示激素分泌增加的产妇最容易发生产后精神病。但该实验未能被Meakin等(1995)所重视。</t>
  </si>
  <si>
    <t>病因
	(一)发病原因　　
	确切病因目前尚不清楚，众多研究认为其发病的相关因素与生理、心理、社会因素综合作用有关。　　
	1.生物学因素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(2)有研究显示产后HCG水平明显下降、催乳素水平迅速上升、下丘脑-垂体-肾上腺轴功能改变、甲状腺功能低下均与产后发生PPD有关。　　
	(3)另有研究发现，5-羟色胺、去甲肾上腺素、多巴胺水平降低与产后忧郁症有关，而这类神经体质增加又与产后躁狂症有关。并认为产后β-内啡肽迅速下降，而α2-肾上腺受体升高与产后忧郁症也有关。　　
	(4)本次分娩因素：临产时间较长、产钳助产、剖宫产、产后出血、感染、泌乳不足或新生儿因素如低体重儿、新生儿窒息等，孕产期有并发症与合并症者产后忧郁症的发病率也增高。　　
	2.心理因素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3.社会因素
	国内外研究表明，婚姻破裂或关系紧张、夫妻分离、家庭不和睦、生活困难、缺少丈夫和家人及社会的关心帮助、文化水平低、围生期保健服务少等均可能是PPD发病的诱因。　　
	(二)发病机制　　
	据研究，产后精神病与双相型情感障碍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吗啡实验显示激素分泌增加的产妇最容易发生产后精神病。但该实验未能被Meakin等(1995)所重视。</t>
  </si>
  <si>
    <t>病因
	见于精神分裂症患者及一些脑部病变。</t>
  </si>
  <si>
    <t>病因
	成人情绪不稳定，易激动，也会出现冲动毁物的行为。</t>
  </si>
  <si>
    <t>病因
	1、生理原因　　
	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　　
	2、心理原因　　
	(1)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　　
	(2)自卑与补偿。每个人都可因自己身体状况、家庭出身、生活条件、工作性质等产生自卑心理，有自卑心的人常寻求自卑的补偿方式。当以冲动、好斗来作为补偿的方式时，其行为就表现出较强的攻击性。　　
	(3)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　　
	3、家庭原因　　
	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　　
	4、社会原因　　
	武打、凶杀的小说和电影使缺乏分析的青年人容易产生模仿和认同。另外，社会上流行的“老实人吃亏”的观念也易使青年人产生攻击性行为。</t>
  </si>
  <si>
    <t>病因
	冻僵多发生于在寒冷环境中逗留和工作时间过久，而其保暖御寒措施不足，陷埋于积雪或浸没于冰水等情况时也可发生。冻伤可发生在气温不太低，甚至在0℃以上，常由于穿着过紧或潮湿的鞋靴引起。老人、婴儿、体质极度衰弱者和慢性心血管病，前脑垂体和甲状腺机能减退、脑血管意外后遗症患者，偶尔在温度过低的室内亦可发生冻僵和冻伤。饥饿、疲劳、酒后等更易诱发本病。　　
	冻僵是寒冷刺激脑前视区的皮温和深温受体，通过肾上腺素能交感神经使体表血管收缩以保持体温，同时通过运动神经增加肌肉张力和抖动来产生热量。但是所增加的热量都是有限的，仅比安静状态时增加40%～60%。寒冷使氧耗量和心搏出量增加，在5℃的环境中，氧耗量约增加3倍，心输出量增加95%。寒冷影响意识和思维活动，降低对外界的反应性和工作能力。当寒冷继续存在，使体温下降到35℃以下称低温。低温影响脑和心脏功能，并妨碍葡萄糖等能量代谢。体温在26～33℃时，寒冷直接作用于心肌、使心跳减慢和心律失常；17～26℃时，血红蛋白与氧亲和力增高，氧释放减少，使组织缺氧；12℃时，细胞膜钠通道阻断，钠离子不能进入细胞内，使肌纤维无应激反应，并出现感觉和运动神经麻痹，周围血管扩张而导致失热，进一步引起体温下降。倘若低温为时较短，体温回升时神经和肌肉的功能可以恢复。如果低温持续数小时，神经和肌肉发生退行性变，即使体温恢复正常，其功能亦难以恢复。冻僵损伤血管内皮细胞，解冻后血管腔内易形成血栓和引起组织缺血性坏死。　　</t>
  </si>
  <si>
    <t>病因
	一般而言，如果某种疾病有明确的原因，我们的感觉可能好一些。但是，与许多其它严重疾病类似，在没有任何诱发事件或疾病的情况下，抑郁症也可以发作。抑郁症的病因可概括为生物、心理和环境因素，而且这三种因素相互影响。　　
	1、生物化学：一个人患有抑郁症时，大脑中往往有某些被称为神经递质的化学物质出现减少。人们认为，如果5-羟色胺和去甲肾上腺素这两种神经递质之间不平衡，就可以导致抑郁症或焦虑症。5-羟色胺和去甲肾上腺素减少常常导致情绪低落、动力下降以及食欲和性欲改变。　　
	2、遗传因素：与许多其它疾病一样，抑郁症往往在家族中集中出现。若父母中有一人患抑郁症，则孩子患该病的机会增加10%~13%;在完全相同的孪生子中，这个数值还要大。如果孪生子中有一人患抑郁症，那么另一个人在一生中患抑郁症的可能性是70%。然而，在有明显抑郁症家族史的人中，许多人甚至在持续紧张的情况下也从来不得这种病。反过来，有些患抑郁症的人根本没有抑郁症的家族史。　　
	3、社会与环境因素：一些研究提示，不良生活事件，如离婚、重病或屡遭不幸，可导致抑郁症。日常压力对我们的身体也有看不见的不良影响，事实上可以促成更大范围的疾病，包括心脏病、感冒和抑郁症。对于已经容易患抑郁症的人，如果持续处于暴力、忽视、虐待或贫穷之中，那么更可能会患上这种病。　　
	4、人格与心理因素：悲观、自信心低、有不良的思维模式、过分烦恼或者感觉几乎无法控制生活事件的人较容易发生抑郁症。　　
	5、躯体疾病：许多躯体疾病和状况，如中风、心脏病发作、癌症、慢性疼痛、糖尿病、激素紊乱和晚期疾病，往往可以导致抑郁症。如果你或者你认识的人患有躯体疾病，而且有淡漠症状或者无法解决自己的基本生理需要，应该与医生联系。这些症状可能是对躯体疾病的情绪反应或主观反应，也可能是这个人合并有需要治疗的抑郁症。　　
	6、其它因素：一些药物可以造成抑郁症(如利血平)。另外，经常过多饮酒有时也可以导致抑郁症。　　
	虽然我们对于抑郁症的病因有了新的认识，而且会继续向前进展，但是在整个人类历史中，不论老幼、贫富、名人百姓，都有人患过抑郁症。不论你是什么人，你在生活中某些时候都有可能出现抑郁症的症状。</t>
  </si>
  <si>
    <t>病因
	常见于神经鞘磷脂病(又称尼曼-匹克病)，患者多为婴幼儿，是一种因遗传性神经鞘磷脂酶缺陷而引起脂质代谢紊乱的疾病。</t>
  </si>
  <si>
    <t>病因
	一、发病原因　　
	本病为常染色体隐性遗传，突变基因位于14p。患儿基因缺陷，体内半乳糖脑苷-β-半乳糖苷酶缺乏，导致脑白质内有许多半乳糖脑苷的沉积而发病。　　
	二、发病机制　　
	因患儿基因缺陷导致半乳糖脑苷-β-半乳糖苷酶的缺乏。主要病理改变局限于中枢神经系统白质，表现为受累白质中有大量的球状细胞(globoid cells)，细胞内有许多半乳糖脑苷的沉积，胞质不规则，含数个细胞核，有滑面内质网和许多游离的核糖体。此外，白质中明显髓鞘脱失，继发星形细胞和胶质增生。　　
	中枢神经白质受累同时，周围神经之升层神经膜细胞(施万细胞)亦可受累，出现节段性髓鞘脱失、间质增生等病变。视神经可以同样受累。但是周围神经轴突常可保持完善。</t>
  </si>
  <si>
    <t>病因
	(一)发病原因
	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。某些多巴胺药物如左旋多巴、美多巴、帕金宁，安定剂也可引起类似TD不自主运动。偶见于长期服用抗抑郁药、抗PD药、抗癫痫药和抗组胺药患者，减量或停药易发生。
	相关因素包括：①年龄、性别因素：年老者易发生，不易恢复，女性多于男性;②脑病变患者使用抗精神病药易发生，阴性症状精神分裂症患者TD发病年龄早，发生率高;③药物因素：药物剂量及治疗持续时间与TD发生有关，多见于治疗早期发生Parkinson综合征患者。
	(二)发病机制
	造成迟发性运动障碍的发病机制不清，中枢多巴胺能神经元受损是一种学说。也有报道提出GABA能系功能减退、自由基产生的神经毒性、抗精神病药对神经系统的直接作用等学说。
	一般认为长期服用大剂量抗精神病药物吩噻嗪类及丁酰苯类等，可长期阻滞突触后多巴胺受体(DR)，使突触前多巴胺(DA)合成及释放反馈性增加，突触后DR对DA反应敏感性增强，产生DR超敏，处于去神经增敏状态(denervation hypersensitivity)，生理剂量的DA可引起运动障碍，与用左旋多巴或停用抗精神病药后往往诱发或使症状加重相符，也支持利舍平可减轻TD症状，氟哌啶醇可暂时掩盖症状，DA增效剂可使症状恶化等。
	病理改变：尸体解剖显示黑质及尾状核细胞退行性变和萎缩。</t>
  </si>
  <si>
    <t>病因
	癫痫病人并发精神抑郁的原因：
	癫痫患者不仅忍受躯体痛苦，而且忍受精神折磨。本文通过对门诊癫痫患者的调查，发现有25%的人存有抑郁症状。造成或影响癫痫病人并发精神抑郁的原因很多。
	(1)对癫痫病认识片面，缺乏有关的知识。认为是不治之症，需长期服药，癫痫病人由于疾病多年缠绵，经久不愈，对治疗失去信心，对生活失去乐趣，认为癫痫发作时的症状难堪，觉的是见不得人的事，低人一等。
	(2)就业及找对象困难。家庭不和睦、人际关系紧张。
	(3)经济负担太重。患者为求根治，四处求医，尝试多种办法，给家庭带来严重的经济负担。
	(4)对心理治疗重视不够。医生对癫痫患者只注重药物的治疗作用，忽视了社会心理因素给本病带来的不良影响。
	(5)个人心理素质。一般性格内向，心胸不开阔的病人多并发。</t>
  </si>
  <si>
    <t>病因
	(一)发病原因
	临床上常将癫痫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
	癫痫的发病机制复杂，至今尚未阐明，目前多归因于神经元的过度同步放电。分子遗传学研究已取得突破性进展，如已明确的原发性全身性癫痫及伴有精神发育迟滞的癫痫的遗传方式为常染色体隐性遗传，而伴有幻觉特征的癫痫为常染色体显性遗传等。
	癫痫发作是大脑皮质神经元功能障碍的临床表现。首次癫痫发作的原因可以是：
	1.由于急性脑部功能性障碍，例如高热、代谢失调等，或结构性病变，如中枢神经系统感染、脑血管疾患、头部外伤或脑肿瘤等所引起的反应性癫痫发作(reactive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
	3.过去未曾有任何脑损伤，且根据临床资料，推测首次癫痫发作可能是与遗传因素较具相关性的原发性癫痫(idiopathic epilepsy)，其发作可能也是只有1次，但较常见的则会反复发作而成癫痫。
	4.过去虽未曾有任何脑损伤的病史，但根据临床资料，则怀疑还是可能有其隐藏的脑损伤或脑功能障碍而引起癫痫发作，称为隐源性癫痫(cryptogenic epilepsy)。
	5.癫痫发作只发生于直接受到外来或由于内在的刺激时，前者例如间歇性光刺激、声音刺激等，后者如计算、思考等，若能避免相关的诱因或接受去敏感治疗，则较少再发，称为反射性癫痫(reflex epilepsy)。
	(二)发病机制
	1.神经电生理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总之，癫痫发作是大脑神经细胞异常、过度放电的结果。
	2.神经病理学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精神分裂症样状态及攻击型人格障碍与大脑优势半球的病变有关，而抑郁状态与非优势半球病变有关。临床上表现为不可控制的强烈情绪及行为障碍，称为发作性控制不良综合征(episodic dyscontrol syndrome)，可能与杏仁核的异常放电有关。</t>
  </si>
  <si>
    <t>病因
	下丘脑错构瘤诱发该症状，神经上皮组织肿瘤有两类。一类由神经系统的间质细胞(即胶质细胞)形成，称为胶质瘤。另一类由神经系统的实质细胞(即神经元)形成，没有概括名称。由于从病原学和形态学上，还不能将这两类肿瘤完全区别，而胶质瘤常见的多，所以将神经元肿瘤包括在胶质瘤中。神经上皮起源的肿瘤是最常见的颅内肿瘤，约占颅内肿瘤总数的44%。下丘脑错构瘤表现为灰结节处异位的“脑组织”，病理切片可见错构瘤由分化良好、形态各异而分布不规则的各种神经元构成，星形细胞及神经节细胞散在分布于纤维基质间，其中纤维结缔组织和血管结构并不明显。电镜显示在神经元核周有大小不同的类圆形的小体，突起内含无数小泡及微管，可见突触结构，偶见有髓鞘轴突，其末端有大量高密度的分泌颗粒，有人用免疫组化的方法证实内含有GnRH分泌颗粒，说明下丘脑错构瘤具有一定的神经内分泌功能。神经元密集和突触的众多，提示此部位的神经元功能极为活跃，与周围边缘系统的联系较广泛，可能与间脑癫痫有关。</t>
  </si>
  <si>
    <t>病因
	(一)发病原因
	病因不清，一般认为系间脑病变，特别是丘脑下部病变所致。有人认为这是癔症的一种恶型，而不是什么独立的疾病;还有人认为，此病和感染有关，属于轻度脑炎;有的人根据病人脑电图异常，则认为是一种癫痫。
	(二)发病机制
	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t>
  </si>
  <si>
    <t>病因
	1、心情不好：
	生活中遇到的不愉快的事情又一时想不开时就会出现烦躁不安，心情郁闷等。
	2、焦虑性神经官能症：
	最突出的症状自然是焦虑，焦虑的症状包括精神、运动和躯体各个方面。精神性焦虑往往产生在某些不愉快的心理刺激和矛盾冲突之后，患者表现为烦躁不安、紧张焦虑以及不必要的过分担忧，并且还伴有一种所谓的不祥预感。
	3、焦虑性运动：
	主要表现为坐立不安、面部肌群抽动或跳动、四肢颤抖和小动作增加，严重的患者可以不停地往返徘徊，甚至捶胸撞头。焦虑还伴有许多躯体症状，如失眠、头痛、口干、出汗、脸色苍白或潮红、血压升高、呼吸短促、喉咽部有梗塞感或窒息感、心跳加快、恶心呕吐、腹胀便秘、腹泻、性功能障碍以及女性月经紊乱等。
	4、工作或生活压力：
	比如工作中遇到解决不了的难题或在与上级、同事产生了意见分歧。就会使人老是思索着自己的意见是否正确，是否得罪了自己的同事，心里不能平静。从而产生精神上的压力，甚至会开始出现腹胀、便秘、不思饮食、彻夜不眠等一系列症状，久而久之，更加忧心忡忡，终日坐立不安，心如火焚，痛苦万分，感到许多事情都不顺心，看谁都不顺眼。</t>
  </si>
  <si>
    <t>病因
	抑郁症发病的原因复杂
	迄今为止，医学界对抑郁症的致病原因并不十分清楚，但普遍的看法是，与遗传因素、社会环境因素、个性特质、自身内分泌功能、脑功能等有很大关系。
	1、遗传基因：抑郁症跟家族病史有密切的关系。研究显示，父母其中1人得抑郁症，子女得病几率为25%;若双亲都是抑郁症病人，子女患病率提高至50%―75%。遗传因素只是说有发生抑郁症的倾向，并不是说父母有抑郁病其子女就一定会得抑郁症，这种遗传因素只有在外部环境的刺激下才会起作用。
	2、社会环境因素：令人感到有压力的生活事件及失落感可以诱发抑郁症，如丧偶、尤其老年丧偶，离婚、丢掉工作，财务危机，失去健康等。社会的竞争激烈、心理压力过大、家庭结构以及婚姻的变化等，是造成抑郁人数增加的社会心理因素。
	3、体质因素。抑郁症发生的基础是脑内一些化学物质代谢紊乱，有一类人调节能力比较差，容易造成代谢紊乱。现在研究比较透彻的生物学的因素，即中枢神经递质的功能及代谢异常。
	4、躯体疾病。在综合医院的内科病人中，1/3伴有抑郁症，外科病人中也有许多人伴有抑郁症。有资料显示：抑郁症状发生率在一般人群中是5.8%、慢性躯体疾病患者是9.4%、一般住院病人33%、老年住院病人36%、门诊癌症病人33%、住院癌症病人42%、脑卒中病人47%、心肌梗塞病人45%、帕金森氏病病人39%。
	5、性格特质：抑郁症和人的性格关系密切。有些人大大咧咧，心里不存事，这类人一般不会得抑郁症。通常两类人比较容易得抑郁症。一是自卑、自责，多愁善感的人，如林黛玉本身就是抑郁性格人物，整天悲悲切切，什么事都往坏处想，常常陷于极度自卑、自责、悲观情绪之中。另一类是过于追求完美的人，这类人凡事认真，追求完美，自尊心极强，对自己要求近似苛刻，不允许自己出差错。过于追求完美实际上也是一种人格的缺陷，这类人一旦遭到失败、挫折就很难摆脱出来，这也是为什么很多品质优秀、很有成就的人最后选择自杀的原因。
	6、增龄引起的脑退行性改变。这是近几年研究发现的一个新的抑郁症发病原因，老年人在没有明显外因刺激的情况下，随着年龄的增长，脑功能发生退变，机体调节能力下降，抑郁症的发生率明显上升。
	7、内分泌变化。女性抑郁症患病率是男性的2倍，女性抑郁症有三个发病高峰：一是青春期，很多女性月经前有抑郁和焦虑的症状，这说明内分泌的变化是改变人的情绪的重要因素;二是产后抑郁，国外有关调查显示，产后有30%左右的妇女患有不同程度的抑郁症，这是因为体内的激素水平发生了大幅变化;还有一个就是更年期患抑郁的比较高，同样也与内分泌的不稳定有关。</t>
  </si>
  <si>
    <t>病因
	如不产生依赖的药物(阿的平、莨菪碱、驱虫药、异烟肼、激素等)、工农业物质(重金属如铅、汞、锰、砷等，有毒气体如一氧化碳、二氧化碳、硫化氢等，有机化合物如苯及其衍生物、汽油等)和食物(蕈类、大麻子、肉毒杆菌污染的食品等)等，通过各种途径作用于人体而引起的精神障碍。</t>
  </si>
  <si>
    <t>病因
	(一)发病原因
	1、精神心理因素
	分离(转换)性障碍的病因与精神因素关系密切，各种不愉快的心境，气愤、委屈、惊恐、羞愧、困窘、悲伤等精神创伤，常是初次发病的诱因。特别是精神紧张、恐惧是引发本病的重要因素。这在战斗中发生的急性癔症性反应特别明显;而童年期的创伤性经历，如遭受精神虐待，躯体或性的摧残，则是成年后发生转换性和分离性障碍的重要原因之一。少数病人多次发病后可无明显诱因，而以后因联想或重新体验初次发作的情感可再发病，且多由于暗示或自我暗示而引起。如前苏联卫国战争中一妇女被德国法西斯军队侮辱，以后每逢路过正在放映战争电影片的电影院时，听到传来的枪炮声，即发生抽搐发作。发作有利于病人摆脱困境、发泄情绪、获得别人的同情或得到支持和补偿。
	2、易感素质
	躯体化障碍的发病与精神因素关系多不明显。精神因素是否引起癔症，或引发何种类型癔症与患者的生理心理素质有关。有易感素质者遇较轻刺激易发本病。本病患者具癔症性格特征者约占49.8%，其性格的主要特点为：
	①表演性人格特征：该病患者中约有20%具有典型的表演性人格，表现如下：鲜明的情感性情绪波动大，过分感情用事，表情夸张，言语行为幼稚、戏剧化，情绪控制差，情感肤浅。
	②文化水平低、迷信观念重。
	③自我中心性：不断地追求刺激，以寻求周围人的注意。
	④高度的暗示性：容易受周围人和环境的暗示，也容易自我暗示。
	⑤丰富的幻想性：想象丰富，甚至以幻想代替现实。总是有意无意地扮演幻想中的角色，可有幻想性谎言。
	⑥青春期或更年期的女性，较一般人更易发生癔症。但这类人格特征并非发生癔症的必要条件。当具有易感素质者的人在受到挫折、出现心理冲突或接受暗示后方容易产生癔症。有一些不属于这类人格的人在强烈的精神因素影响下，同样可以发生癔症反应。
	3、器质性因素
	曾有研究发现，该病患者中，约2/3伴有脑部疾病或曾有器质性脑病。32%的患者曾有神经系统疾病，特别是癫痫病史。
	4、遗传因素
	本病的遗传学研究结果颇不一致。有研究发现该病部分患者有遗传素质，Ljunberg(1957)的家系调查发现：癔症先证者的父亲、兄弟、儿子发生癔症者分别为1.7%、2.7%和4.6%;母亲、姊妹、女儿的患病率分别为7.3%，6.0%，6.9%。总起来说，男性一级亲属的患病率为2.4%，女性一级亲属的患病率为6.4%，国外资料也表明，癔症患者的近亲中本症发生率为1.7%～7.3%，女性一级亲属中发生率可达20%。我国福建地区报道患者具有阳性家族史者占24%。均高于正常人群。提示遗传因素可能在该病的发病中起一定作用。但Slater(1961)研究的24对双生子，单卵双生子和双卵双生各12对，其中23对每1对至少有1人诊断为癔症，另1对中有1人诊断为癔症性人格;不论单卵或双卵双生竟无1对同患癔症者，与Ljunberg的结果适成鲜明对比，Arkonac和Guze(1963)对25例女性癔症患者的家系研究发现，其一级亲属有5例癔症患者，全为女性，占全部一级亲属9%，占女性一级亲属15%，而作者估计癔症在普通人口的女性中患病率仅为1%～2%。
	此外还发现癔症先证者的男性一级亲属反社会型人格障碍和酒中毒的病例增多。遗传学研究结果比较一致的是Briquet综合征。Cloninger等(1986)报告，这类先证者的一级亲属中Briquet综合征的患病率为7.7%，而正常对照组则为2.5%。Torgersen(1986)报告一组躯体形式障碍的双生子研究，单卵双生子的同病率为29%，而双卵双生子同病率为10%。同时还发现患者同胞中广泛性焦虑障碍患病率增高。Cloninger等(1975)认为这是一种多因素遗传模式，在女性表现为Briquet综合征，而在男性则表现为反社会型人格障碍。
	5、社会文化素质
	如风俗习惯、宗教信仰、生活习惯等，对本病的发生与发作形式及症状表现等也有一定影响。
	(二)发病机制
	本病的发病机制有两种神经生理学解释：其一是基于Janet的意识分离理论。认为意识状态改变是癔症发病的神经生理学基础。随着患者意识的分离，而有注意、警觉性、近记忆和信息整合能力等认知功能的损害。由于大脑皮质对传入刺激的抑制增强，患者的自我意识减弱，并有暗示性增高。此时，当个体受到生物、心理或社会因素的威胁，便出现类似动物遇到危险时的各种本能反应，如剧烈的运动反应，假死反射和返回到幼稚时期的退行现象等。
	另一种解释则基于巴甫洛夫的高级神经活动学说。认为癔症发病的机制是：有害因素作用于神经类型属于弱型的人，引起高级神经活动第一和第二信号系统之间、大脑皮质和皮质下部之间功能的分离或不协调。患者的第一信号系统和皮质下部的功能相对占优势。在外界刺激的影响下，本已处于弱化状态的大脑皮质迅速进入超限抑制，从而产生正诱导，使皮质下部的活动增强，临床上表现为情感暴发、抽搐发作，以及本能活动和自主神经的症状。另一方面，强烈持久的情绪紧张，又可在大脑皮质产生兴奋灶，从而引起负诱导。这种诱导性抑制与上述超限抑制总合起来，向皮质其他部位和皮质下部扩散，使大脑皮质呈现位相状态。于是临床上出现感觉缺失、肢体瘫痪、朦胧状态等症状和体征。
	巴甫洛夫认为癔症患者的暗示和自我暗示性增高的生理机制是：有害刺激作用于弱神经类型者，可使之出现大脑皮质功能弱化，皮质下活动增强，称为正诱导。临床表现为情感暴发、抽搐发作、本能活动及自主神经症状。另外，强烈的情绪紧张，可使皮质兴奋，引起负诱导。临床表现为感觉缺失、肢体瘫痪、朦胧状态等症状和体征。在大脑皮质功能弱化的情况下，外界现实刺激产生较弱的负诱导，大脑皮质的其他部位则处于抑制状态。此时，暗示者的语言影响便与皮质其他部位的活动完全隔绝;因而具有绝对的、不可抗拒的力量。
	本病的发病机制有多种病理心理学解释，临床类型不同，病理心理机制也不一样。
	躯体化(somatization)：Steckel(1943)提出的概念，原指表现为躯体障碍的一种深层神经症(deep-seated neurosis)，与弗洛伊德的“转换”概念相同。其后，这一术语的含义演变为泛指通过躯体症状表达心理痛苦的病理心理过程。躯体化作用的发生通常不为患者意识到，但诉述的躯体症状不是阻抑在无意识领域的内心冲突的象征化表达，而是与不愉快的情感体验，特别是焦虑和抑郁密切相关;因此有别于“转换”。躯体化作用是临床上和社区中相当常见的现象，并不限于癔症。所谓躯体化障碍只不过是躯体化作用较严重的一种类型。躯体化作用在躯体化障碍的发病机制中较其他癔症类型更为突出。
	转换：弗洛伊德早期(1894)提出的概念。他认为癔症患者的性心理发展固着于早期阶段，即恋父情结阶段;其性冲动受到阻抑。于是其精神能量转化为躯体症状;这不仅保护了患者使他不能意识到性冲动的存在，而且这些躯体症状往往是内心冲突的一种象征性表达，从而使患者免于焦虑(原发性获益)。
	这类癔症患者对自己的躯体功能障碍常表现漠不关心的态度;19世纪的法国医生称之为“泰然漠视”(belle indifference)。这种态度给人一种印象，似乎患者并不关注自身躯体功能的恢复，而是想保留症状从中获取某种社会利益(继发性获益)。尽管患者本人通常并未意识到症状与获益之间的内在联系，但病理心理学家认为这类患者存在无意识动机，转换症状是由患者未觉察到的动机促成的。
	患者有了这类症状，便具有病人身份(sick role)，可以享受病人的权利;其症状本身足以说明其工作任务未完成并非他本人的过错，或以此达到索取赔偿或驾驭他人的目的。因此，有人把转换症状看作是患者与外界的一种非语言交流。但行为学家则认为，转换症状是患者对遭受挫折的生活经历的一种适应方式，而病后的获益则通过操作性条件反射使症状强化。癔症的症状被看作是一种学习到的反应。患者一旦发现这类症状可以减轻困难处境给他带来的焦虑，并使他的依存需要得到满足，症状便会被强化，持续存在;或在以后遇到困难时再次出现。
	分离：Janet(1889)提出的概念。他指出在许多精神障碍中一些观念和认知过程可从意识的主流中分离出去，转变为神经症性症状，如瘫痪、遗忘、意识状态改变和自动症等。但通过催眠，可把这些观念和过程重新整合，恢复正常状态。他认为这些分离的成分都是下意识的。意识分离主要是不同意识成分整合的障碍，是催眠现象和各种癔症发生的基础。但弗洛伊德则认为分离是阻抑的一种变型，是一种积极的防卫过程，它的作用在于令人感到痛苦的情感和思想从意识中排除掉。现代的一些学者认为分离既是转换性障碍也是分离性障碍的基本的病理心理机制。其发生与急性精神应激或自我催眠有关。这类患者常有暗示性增高。知觉、记忆和身份识别等心理功能的整合被抑制，便表现为各种分离症状。</t>
  </si>
  <si>
    <t>病因
	病因不明。常在急剧的精神刺激作用下发病，病人几乎总是从不顺心的住所出走，到外地旅行，旅行地点可能是以往熟悉和有情感意义的地方，此时病人意识范围缩小，但日常的基本生活(如饮食起居)能力和简单的社交接触(如购票、乘车、问路等)依然保持，他人看不出其言行外表有明显异常，历时几十分钟到几天，清醒之后对病中经过不能回忆或仅能片断回忆。</t>
  </si>
  <si>
    <t>病因
	分离性身份障碍是多种因素相互作用的结果：强烈的应激，能力的分离(包括在意识中将个人的记忆，知觉和身份统一)，成长过程中防御能力的习得，童年期遭受伤害后缺乏同情和抚慰以及对今后伤害性刺激的自我保护的能力缺乏等。身份认同的统一并不是与生俱来，它依赖于后天各种资源和经验而发展。在遭受创伤的孩童，这种发育被阻断，许多本该组合于同一身份中的特质仍然处于孤立状态。北美地区的研究显示，97%~98%分离性障碍成年病人报告童年虐待史，同时在85%的成年病人和95%的儿童，青少年分离性障碍以及其他形式相近的分离性障碍病人身上，可以验证有虐待史。
	虽然这些资料表明在北美地区病人中，童年虐待史是发病的重要因素(在有些文化背景中,战争和灾难起着更主要的作用)，但是这并不说明所有的病人都有虐待史，或者病人所报告的虐待经历确实发生过。有些虐待经历的描述被证明是不准确的。同时，有些没有虐待史的病人在童年早期却遭受过重大创伤(如父母亡故)，患过严重的疾病，或经历过重大的应激事件。举个例子，一个童年时代多次住院和手术的分离性障碍病人，他有着明确的创伤史，但没有虐待史。
	个体的发展有赖于儿童时期将各种复杂的信息和经验成功地整合。当儿童获得对自己和周围人统一而复杂的认识后，他们将顺利渡过那些不同的知觉和情感分离的阶段。每个发育时期都产生有不同自我，同时并不是每个经受童年虐待和创伤的人都发展成多重人格。多重人格病人容易被催眠，而这一特质与分离性素质密切相联，同时它被认为是分离性障碍的患病因素之一。当然,绝大多数具有这些特质的儿童还是具有正常的适应能力，并且能够在成人的保护和抚慰下，不会发展成分离性身份障碍。</t>
  </si>
  <si>
    <t>病因
	有的人由于大脑皮层受到损害而导致遗忘，有的人由于心理因素导致心因性遗忘。</t>
  </si>
  <si>
    <t>病因
	(一)发病原因
	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
	从生理-心理-社会医学模式角度看，人格障碍往往由以下因素综合形成，其中幼年期家庭心理因素起主要作用。
	1、生物学因素
	意大利犯罪心理学家Rombroso曾对众多罪犯的家庭进行大样本的调查，发现许多罪犯的亲族患有反社会人格障碍，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
	2、心理发育影响
	幼儿心理发展过程受到精神创伤，对人格的发育有着重大的影响，是未来形成人格障碍的主要因素。常见如下：
	(1)婴幼儿母爱或父爱的被剥夺。被遗弃或受继父、母的歧视；父母、亲人过分溺爱，使其自我中心的思想恶性膨胀，异常地发展至蔑视学校的校规与社会纪律。这为发展成反社会性人格障碍提供了温床。
	(2)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
	(3)幼儿与青少年期受虐待导致产生仇恨与敌视社会或人类的心理。
	(4)父母或其他抚养者、幼儿园或小学老师教育方法失当或期望过高，过分强迫、训斥易造成精神压力或逆反心理，形成不良人格。
	(5)父母本人品行或行为不良，对儿童的人格发育影响极大。
	3、不良社会环境影响
	社会上的不良风气、不合理现象、拜金主义等都会影响青少年的道德价值观，产生对抗、愤怒、压抑、自暴自弃等不良心理而发展至人格障碍。
	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欧洲，特别是德国和联合王国精神病学家，认为人格障碍与神经症间有着密切的联系，他们强调“诊断为神经症的人，我们完全可以找到病态人格的特征，而在病态人格的人，也可发现神经症的特征。”
	“神经症的症状和病态人格的行为都可认为一种反应，一方面取决于素质的倾向，另一方面取决于环境中压力”“从理论上无法把所谓病态人格与所谓神经症人格区分开来”。Tolle(1996)指出“人格障碍可表现出大量的神经症性反应，许多神经症病人也具有人格障碍。在人格障碍与神经症之间没有一个截然分明的界线”。
	所谓“神经症人格”是来自心理分析理论，霍妮认为神经症患者是指那些行为、情感、心态、思维方式都不正常的人，他们在剧烈的竞争中充满焦虑，以及为对抗焦虑而建立起来的防御机制，这就是神经症人格。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
	目前认为，人格障碍与神经症间关系虽然密切，即人格障碍有助于神经症的发生，神经症也有助于人格障碍的形成，而且二者共患的机会较高，但在本质上二者属于不同的疾病范畴。
	(二)发病机制
	人格障碍显然是异源性的集合体，各类型具有共同的病原因素，现仅对总的发病机制叙述如下：
	1、遗传因素
	人格或个性心理特性的某些方面是受遗传影响的。Shields(1962)的单卵双生儿研究指出，出生后即分开养育的双生儿人格测验记分与在一起生长的相似。可为佐证。另外精神分裂症谱系研究结果表明，此症寄养子直系亲属中分裂型人格障碍患病率明显高于对照组寄养子直系亲属(10.5%对1.5%)，偏执型人格障碍患病率也明显高于对照组(3.8%对0.7%)。
	2、体型
	Kretschmer(1936)创立体型与气质相关学说，但他的结论来自对人格的主观判断，没有实际意义。Sheldon等(1940)应用较准确的测量方法和现代统计技术，他们的研究虽有改进，但并未得出体型与人格间的相关性。
	3、精神生物学因素
	人格的生物学研究建立在客观诊断标准和定式检查基础上的研究，业已使得人格障碍的评定可信性明显增加。
	按照认知、情感、冲动控制和焦虑调节等四维度，人格障碍可分为4类(Siever等，1991)，分别与精神疾病相连，从而形成谱系概念：①认知/知觉障碍与精神分裂症和古怪类型人格障碍(分裂型)相连；②冲动控制不良和表演类型(边缘型、反社会型)人格障碍有关；③情感不稳定与重性情感性障碍和另一些表演类型(边缘型、表演型)人格障碍呈谱性相关；④焦虑/抑郁(指焦虑时伴发行为抑制)则与焦虑性障碍和焦虑类型(回避型)人格障碍联结。
	4、认知/知觉结构障碍
	 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分裂型人格，精神分裂症患者和其亲属均可发现视或听注意的损害，如倒行掩盖试验、持续操作试验、感觉闸门试验等，结果均与缺陷症状一致。在精神分裂症和分裂型人格的血和脑脊液中，多巴胺的代谢产物HVA均增加。
	5、冲动性/攻击损害
	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
	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
	6、情感不稳定
	这类情况以心绪调节和强度的改变为特征。情感性障碍表现为持久和内源性心绪障碍。非常短暂与环境有关的情感波动则见于边缘型人格障碍。
	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
	7、焦虑/抑制
	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
	总之，精神生物学研究是沿着一些人格障碍与一些精神疾病相关的方法发展的。关于人格障碍与精神疾病间的关系目前尚在探讨，存在如下意见：
	①一定人格特征增加一些精神疾病的易感性并诱发之；
	②一些人格特征是一些精神疾病的潜隐表现或为其残留；
	③人格特征和临床综合征来自尚未明了的，但却是共同享有的素质背景和环境影响；
	④人格障碍和临床综合征的同时出现纯属于偶合，二者间并无病因连接。
	8、心理社会因素
	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</si>
  <si>
    <t>病因
	(一)发病原因　　
	临床上常将癫痫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　　
	癫痫的发病机制复杂，至今尚未阐明，目前多归因于神经元的过度同步放电。分子遗传学研究已取得突破性进展，如已明确的原发性全身性癫痫及伴有精神发育迟滞的癫痫的遗传方式为常染色体隐性遗传，而伴有幻觉特征的癫痫为常染色体显性遗传等。癫痫发作是大脑皮质神经元功能障碍的临床表现。首次癫痫发作的原因可以是：　　
	1、由于急性脑部功能性障碍，例如高热、代谢失调等，或结构性病变，如中枢神经系统感染、脑血管疾患、头部外伤或脑肿瘤等所引起的反应性癫痫发作(reactive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　　
	3、过去未曾有任何脑损伤，且根据临床资料，推测首次癫痫发作可能是与遗传因素较具相关性的原发性癫痫(idiopathic epilepsy)，其发作可能也是只有1次，但较常见的则会反复发作而成癫痫。　　
	4、过去虽未曾有任何脑损伤的病史，但根据临床资料，则怀疑还是可能有其隐藏的脑损伤或脑功能障碍而引起癫痫发作，称为隐源性癫痫(cryptogenic epilepsy)。　　
	5、癫痫发作只发生于直接受到外来或由于内在的刺激时，前者例如间歇性光刺激、声音刺激等，后者如计算、思考等，若能避免相关的诱因或接受去敏感治疗，则较少再发，称为反射性癫痫(reflex epilepsy)。　　
	(二)发病机制　　
	1、神经电生理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
	总之，癫痫发作是大脑神经细胞异常、过度放电的结果。　　
	2、神经病理学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精神分裂症样状态及攻击型人格障碍与大脑优势半球的病变有关，而抑郁状态与非优势半球病变有关。临床上表现为不可控制的强烈情绪及行为障碍，称为发作性控制不良综合征(episodic dyscontrol syndrome)，可能与杏仁核的异常放电有关。</t>
  </si>
  <si>
    <t>病因
	发病原因：
	有关感觉障碍的脑机制的心理学研究，肯定了人类大脑皮层中央沟后部区域的损伤与感觉障碍的发生有关。</t>
  </si>
  <si>
    <t>病因
	发病原因
	脊髓后部的后索遭到破坏，使深感觉不能向上传导。不管是深感觉还是浅感觉，都是通过周缘神经的传导进入脊髓，进入脊髓以后就分开传导。深感觉的冲动进入脊髓后部叫后索的地方，向上到脑干的最下方的延髓，交叉到对侧，再向上到后脑。不管是感觉还是运动都存在交叉现象，而浅感觉进入脊髓后，立刻通过脊髓中央到对侧，最后也到丘脑。这就是说，在丘脑深浅感觉又合二为一了，一起走向大脑半球。触觉的传导分为两路，一路随深感觉上行，另一路跟痛觉一块走。
	分离性感觉障碍是指在意识清晰的情况下患者对刺激不能感知。感觉缺失区可受到严重损伤(如烫伤)而不觉知。感觉缺失有痛觉缺失、触觉缺失、温度觉缺失和深感觉障碍(如皮肤温、痛缺失)，而其他感觉(如皮肤触觉)仍保存者，称为分离性感觉障碍。只有深感觉缺失，而浅感觉(痛、温、触觉)保存者亦称为分裂性感觉障碍。</t>
  </si>
  <si>
    <t>病因
	发病原因
	感觉过度现象是丘脑痛的特征之一。丘脑痛出现于病灶的对侧，多见于脑血管病变，如脑出血、脑软化等，偶见于丘脑肿瘤及丘脑附近结构的病变，如纹状体肿瘤和血管病变等。</t>
  </si>
  <si>
    <t>病因
	发病原因
	中枢或周围神经系统疾病如脊髓痨、脊髓后根病变、视丘综合征、局部缺血性神经炎、多发性神经炎、三叉神经痛及带状疱疹后遗的神经痛等。此外，感觉过敏也可以为神经官能病的一种表现。
	临床表现为患者对一般强度的刺激反应特别强烈和敏感，显得难以忍受。如感到阳光特别刺眼，声音特别刺耳，轻微的触摸皮肤感到疼痛难忍等。以痛觉过敏最为常见。本病在皮肤上的分布范围常因病因不同而有差别，可为局限性，亦可为全身性;可为单侧性，亦可为双侧性。在病程上，可为暂时性，亦可为持久性。内脏器官的炎症如胆囊炎、胰腺炎、阑尾炎及输卵管炎等，常使相应的节段神经所分布的皮肤区域发生感觉过敏。</t>
  </si>
  <si>
    <t>病因
	1、生物学因素
	(1)遗传：攻击、暴力行为存在一定的家族聚焦现象，且符合多基因遗传特点。HYY型超雄结构可能更具有攻击性。
	(2)生化：5-羟色胺等神经递质及总胆固醇的水平与攻击行为的发生和抑制有关。
	(3)神经内分泌：雄性激素、学堂和促肾上腺皮质激素的水平可能与攻击行为有关。
	(4)脑结构与功能：左右大脑半球的均衡性发展与协调功能、额叶与颞叶功能及脑电图慢播活动等运与攻击行为有关，有人将杏仁核称为攻击中枢。
	(5)疾病：精神分裂症、人格障碍等精神疾病患者较一般人群更易发生攻击行为，颅脑创伤等也常伴发攻击行为。
	2、心理学因素
	(1)攻击行为与体力、情绪稳定性及成长阶段有关。高发阶段在青春期，几乎是成年人的2倍，30岁以后快事下降;
	(2)男女发生攻击行为的比例为9：1;
	(3)人格的特征与供给行为有关。Shoham等(1989)曾发现暴力犯罪者多具有多疑、固执、缺乏同情新与社会责任感、情绪不稳定、喜欢追求刺激、缺乏自信心与自尊、应付新世纪与社会交往的能力差等特点;
	(4)严重和持续的应激性事件可能成为攻击行为的促发因素;⑤智力水平低下者易发生攻击行为。
	3、社会学因素
	(1)低收入、社会底层、失业和职业不稳定群体攻击行为的发生率明显较高;
	(2)早年不良的家庭环境，如父母离异或分居，遭遇父母虐待等与成年后的攻击行为关系密切;
	(3)攻击行为的发生与受教育年限呈反比;
	(4)不当的社会传媒和舆论常常具有诱导和“榜样”作用;
	(5)婚姻稳定性差、缺少社会支持及质量布告者等易发生攻击行为。
	4、其他
	(1)既往有的攻击行为史增加未来发生攻击行为的可能性;
	(2)药物和酒精滥用者容易发生攻击行为。</t>
  </si>
  <si>
    <t>病因
	多见于面神经麻痹、瘫痪的患者。</t>
  </si>
  <si>
    <t>病因
	可能为肌张力障碍。</t>
  </si>
  <si>
    <t>病因
	一、遗传因素：性心理障碍的发生与一定的人格缺陷有关，但各型间缺乏特定的和一致的人格，如露阴癖最多见于具有抑制性特征的内向性人格的人。家族性易性癖病例的发现也提示其发生与遗传因素有一定关系。
	二、躯体因素：性心理障碍的发生与发展与人类性腺活动阶段有关，一般在青春期开始明显，随年龄增长至更年期，性心理障碍的行为亦趋向缓和。
	三、环境因素：家庭的影响对性心理障碍的发生起着重要作用，儿童期是性心理发育的重要阶段，家庭及周围环境的影响往往招致严惩的后果。与社会经济地位及文化程度有一定联系。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</si>
  <si>
    <t>病因
	是精神分裂症晚期或单纯型的主要症状。</t>
  </si>
  <si>
    <t>病因
	肺部病变导致的阻塞性通气障碍。多见于老年，体质消瘦，呼吸困难明显，无紫绀。</t>
  </si>
  <si>
    <t>病因
	下列因素与幻觉的产生有关：
	1、强烈的情绪因素，如严重的抑郁症患者可产生与自罪妄想内容有关的幻觉。
	2、暗示:如癔症患者可产生的幻想幻觉。
	3、感觉剥夺:如老年性耳聋、实验性精神病。
	4、脑器质疾病，如颞叶癫痫。
	5、催眠期及觉醒期幻觉。
	6、意识障碍。
	7、某些精神病:如精神分裂症。</t>
  </si>
  <si>
    <t>病因
	引起幻听的原因有心理因素，如过度精神紧张，身体某部疾病，如听觉中枢障碍或精神病;药物作用，如吸食或注射过量麻醉剂，吸食大麻及错食致幻物质，药物过敏等。
	生理机制
	幻听的生理机制亦未完全明了。现代临床研究认为，幻听是大脑听觉中枢对信号错误加工的结果。我们面对的并非无声的世界，正常人的听觉将内外部的声音信号正确地向听觉中枢传输，幻听者由于听觉中枢出现障碍，将声音信号歪曲或夸张，甚至按主观意图加以改造，因此是种听觉变态。我认为，大脑错误从记忆中提取声音信息，并放大也会导致幻听。</t>
  </si>
  <si>
    <t>病因
	幻味在精神病人中较少见。病人往往是尝到食物、饮料中有一些特殊的、令人不愉快的、难以接受的味道，病人在此基础上往往产生被害妄想，并影响病人的行为。如病拒食，出现攻击行为等。病人尝到食物中有某 种特殊的或奇特的味道，如金属味或药味等，因而拒绝进食。常和其他的幻觉和妄想合并出现。
	1、是味觉神经系统过于敏感。
	2、胃肠消化系统失调。
	3、压力大休息不好所致。</t>
  </si>
  <si>
    <t>病因
	一次大量误用或频繁使用阿片类药物可致中毒。吗啡中毒量成人为0.06克，致死量为0.25克;可待因毒性为吗啡的1/4，中毒剂量为0.2克，致死量0.8克。原有慢性病如肝病、肺气肿、支气管哮喘、贫血、甲状腺或慢性肾上腺皮质功能减退症等患者更易发生中毒。与酒精饮料同服，即使治疗剂量，也有发生中毒的可能。巴比妥类及其他催眠药物与本类药物均有协同作用，合用时要谨慎。</t>
  </si>
  <si>
    <t>病因
	幻肢痛可能与感觉传入的各个环节发生变化有关, 如外周感受器、感觉传入纤维、脊髓传导通路、丘脑，甚至皮质出现改变，同时幻肢痛与病人的心理状态也有一定的关系。但经过试验论证，截肢后的大脑皮质功能重组可能与幻肢痛的形成有着直接关系，外周伤害性刺激传入可能是引起大脑皮质功能重组的主要原因之一。</t>
  </si>
  <si>
    <t>病因
	精神分裂症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胃溃疡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实际上多数不患肺结核)，是否患病还决定于本人当时的精神和躯体状况，而这些又和其环境条件密切相关。就精神分裂症而言，有些人认为它也是由许多因素综合作用引起的。　　
	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患病者病情越重，亲属患病概率越高。　　
	环境中的生物学和社会心理因素：精神分裂症的发生，除遗传因素在病因中起重要作用外，环境中的心理应激和躯体疾病的影响，一直是该病病因学研究的重要方面。许多材料说明，精神分裂症与心理社会因素有关，但还没能发现决定发生精神分裂症的心理因素。　　
	联想障碍：精神分裂特征初期表现，思维松弛(思维散漫)、破裂性思维、逻辑倒错性思维、思维中断、思维涌现(强制性思维)或思维内容贫乏及病理性象征性思维。　　
	情感障碍：情感淡漠、迟钝、情感不协调(不恰当)及情感倒错或自笑(痴笑)。　　
	意志活动减退：少动、孤僻、被动、退缩;社会适应能力差与社会功能下降;行为离奇，内向性;意向倒错等。　　
	其他常见症状：妄想是精神分裂特征的明显表现，特点多为不系统、泛化、荒谬离奇;原发性妄想(妄想知觉);幻觉，以言语性幻听多见，评论性、命令性幻听，其他精神自动症等一级症状及紧张症等。</t>
  </si>
  <si>
    <t>病因
	世界卫生组织将造成精神发育迟滞的病因分为十大类：
	①.感染和中毒。
	②.外伤和物理因素。
	③.代谢障碍或营养不良。
	④.大脑疾病(出生后的)。
	⑤.由于不明的出生前因素和疾病。
	⑥.染色体异常。
	⑦.未成熟儿。
	⑧.重性精神障碍。
	⑨.心理社会剥夺;其他和非特异性的病因。　　
	 </t>
  </si>
  <si>
    <t>病因
	这是大量使用电脑等数码用品引起的疾病。
	躁狂症(Mania)以情感高涨或易激惹为主要临床症状，伴随精力旺盛、言语增多、活动增多，严重时伴有幻觉、妄想 、紧张症状等精神疾病症状。躁狂症是情感性精神病，特别是兴奋、情感高涨、言语动作增多。轻躁狂时精神活动较完整和统一，给人的印象是热情、大方、有礼貌、能力增强，甚至因此而被重用。躁狂较重时，将出现行为紊乱、无法完成日常工作，甚至易冲动、毁物，该病治疗的关键是早期诊治、系统治疗，不要延误治疗时机。</t>
  </si>
  <si>
    <t>病因
	这种笑见于隐匿性忧郁患者，其内心忧郁，往往对人报以微笑，只有嘴在笑，但面部表情并无快乐与激情。换句话说，遮住一个人面部的其他部位，只露出眉毛和眼睛，若是真笑，依然能看出来他在微笑，若是假笑，就只能看到一双无神的眼睛了。</t>
  </si>
  <si>
    <t>病因
	见于精神分裂症紧张型、心因性木僵、抑郁性木僵、器质性木僵状态及癔症。作为特种症状的缄默，指言语器官无器质性病变，智力发育也无障碍而表现沉默不语。选择性缄默症多发生于敏感、胆怯、孤僻性格儿童，平时父母过分溺爱、保护、因初次离开家庭、环境变动而起病，部分病例 可能与遗传因素有关。癔病、情感性精神障碍、精神分裂症患者亦可出现缄默症状。</t>
  </si>
  <si>
    <t>病因
	人们预感到不利情景的出现而产生的一种担忧、紧张、不安、恐惧、不愉快等的综合情绪体验。
	①生物学因素，如遗传影响与生理因素。
	②心理因素，如认知、情绪等。
	③社会因素，如城市过密、居住空间拥挤、环境污染、紧张、工作压力过大等。</t>
  </si>
  <si>
    <t>病因
	患者突然发生强烈不适，可有胸闷、气透不过来的感觉、心悸、出汗、胃不适、颤抖、手足发麻、濒死感、要发疯感或失去控制感，每次发作约一刻钟左右。</t>
  </si>
  <si>
    <t>病因
	大部分精神变态都是先天性的。他们在成长的过程中如果陷入不幸的环境中，暴力倾向就会加重并稳固。因此，专家指出，随着离婚、离散等情况导致的家庭破裂现象增加、暴力现象被容忍、努力的过程被忽视、“成功万能主义”不断扩散，禁锢在自己世界中的精神变态就会增加。
	 </t>
  </si>
  <si>
    <t>病因
	人们常常根据创伤事件的严重程度来判断精神创伤的严重程度，认为如果一个人遇到了严重可怕的灾难事件，那么他一定受到了严重的精神创伤，相反，如果创伤事件不很严重，就会认为这个人的精神所受到的伤害不会很严重。其实这种看法是非常错误的。对一个内心坚强的人来说，非常严重的创伤事件也可能并不引起严重的精神创伤，相反，对一个心理比较脆弱的人来说，一般人认为并不很严重的事件也足以引发严重的精神创伤。所以我们判断一个人的精神创伤的严重程度并不根据创伤事件的严重程度，而是根据当事人的心理，情绪和生理的反应程度。</t>
  </si>
  <si>
    <t>病因
	遗传因子以及生长环境有一定的作用，早年生活习惯或经历也是重要原因，但狭隘、自私、封闭、反应不良这些后天缺陷才是主要的原因。其次，不切实际的期望也往往导致心理过敏。也许你希望别人对你完全接受，赞同你的一切建议。然而，事实会常常不尽人意，于是，你会感觉到失望与不满，似乎人人都故意与你过不去，疑虑重重，总觉得别人对自己有看法。这是一种多疑病态的表现。</t>
  </si>
  <si>
    <t>病因
	【病因学】
	引起药瘾的因素不是单一的，与药物的可获得性，遗传素质和人格的易感性以及社会文化因素有关。
	部分药瘾者，特别是青年人，在服药前有某种程度的性格、品德障碍，如学习成绩差、逃学或违纪。有些家庭中有精神病或人格障碍者，或童年有不愉快经历。
	社会文化对药瘾的发生有影响。社会对瘾药的应用呈宽容态度，药瘾容易泛滥，如大麻广泛流行于北美。群体内的社会压力也有影响，如亲密伙伴间的压力。医护和药剂人员晚获得药物，可成为好发阶层。
	【发病机理】
	药物依赖形成的机制：
	①代谢耐药性和细胞耐药性。代谢耐药性是指因药代谢过程加快，在组织内浓度降低、作用减弱、有效时间缩短而言。细胞耐药性是指因神经细胞有了某种适应性的改变而引起，使神经细胞只有血液中含有高浓度药物的情况下才能正常工作。这种细胞适应性改变的机制尚不清楚。
	②受体学说，脑内发现了对吗啡类药物有特殊亲和力的吗啡受体以及内源性吗啡受体激动剂。因此推测药物依赖性的迅速形成可能与外源性吗啡与吗啡受体的特殊亲和力有关，后者被阻断后，造成耐药性的急剧增高。
	③戒断综合征的废用性增敏假说。吗啡受体长期被吗啡阻断后出现耐药性增高的同时，也可由于瘾药阻断了受体，出现废用性增敏，以致在停药过程中出现戒断综合征。
	④生物胺学说。研究资料证明单胺类神经递质参与镇痛和成瘾机制。注射吗啡后脑内5-HT的更新率随着耐药性的出现而增高。</t>
  </si>
  <si>
    <t>病因
	人遇到突发性挫折或个人愿望未能满足时，产生痛苦体验、情感悲伤是暂时的，可较快重新适应。但在某些遗传素质不良、早年经历较坎坷的儿童身上，抑郁表现能持续很久，有的甚至达数年以上。这种长期存在或过于严重的抑郁情绪，便构成了所谓抑郁症状，精神萎靡。再者，自己给自己的压力过大，睡眠不足，用脑过度，休息时间不规律，性生活过于频繁，不规律也有可能导致精神萎靡。</t>
  </si>
  <si>
    <t>病因
	1、精神上缺乏独立性，依附于父母、配偶、长辈或强者，难于作出决定和选择，需要别人示范、赞许和指导。如果失去依赖，便容易感到抑郁或焦虑。缺乏自尊和自信，倾向于过分重视别人的评价，有强烈的从众心理，甚至盲目模仿或容易接受暗示。
	2、病人对药物持久或周期的强烈渴求，渴望体验用药后精神上的特殊快感。这种愿望可压倒一切，为了得到药物有时会不择手段。所有成瘾药物都能引起精神依赖。精神依赖的产生与药物种类和机体条件有关，容易引起精神依赖的药物是吗啡类、巴比妥类、酒、苯丙胺、大麻等。机体条件，则包括遗传素质，以及环境对机体的影响等。</t>
  </si>
  <si>
    <t>病因
	常见病因分类：
	1、代谢障碍：是谵妄的最常见病因。幸好，上述的体检及实验室检查就可筛选出大多数后天性代谢紊乱。因为会威胁生命及留下持久后遗症，一些情况(特别是缺氧和低血糖)必须立即考虑。也要重视脱水，水及电解质紊乱。钙及镁的紊乱，电解质水平的快速改变，对谵妄的发展来说与其绝对值同样是一重要因素。例如，有的人能耐受慢性的钠水平115mmol/L或更少，但是如果很快下降到这一水平就能促成谵妄、癫痫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内分泌功能失调引起的谵妄常见突出的情感性症状，如甲亢及Cushing综合征。谵妄偶由毒素引起，包括工业剂，污染物，重金属如铅、汞、铋、砷、金、铊及锌。其他要注意的还有先天代谢异常如急性间歇性卟啉病。最后，特别重要的是重视硫胺素(维生素B1)缺乏，对酒精中毒及其他疑有硫胺素缺乏患者，必须立即给予硫胺素注射，以避免因使用葡萄糖而诱发Wernicke脑病。
	2、药物中毒及戒断：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
	3、感染：感染及发热常常引起谵妄。其主要的病因为尿路感染、肺炎及败血症。散发性脑炎和脑膜脑炎的重要病原是单纯疱疹病毒。艾滋病患者可出现谵妄，HIV本身及机会性感染均可成为致病因素，免疫损害病人感染的危险性最大。任何感染怀疑应及时做尿、痰、血及脑脊液培养。　
	 </t>
  </si>
  <si>
    <t>病因
	协调性精神运动性兴奋多见于躁狂症。分裂症的紧张型和青春型，及谵妄状态均可出现非协调性精神运动兴奋，但谵妄状态病人的意识障碍明显。</t>
  </si>
  <si>
    <t>病因
	致病因素有多方面：先天遗传、个性特征及体质因素、器质因素、社会性环境因素等。许多精神障碍患者有妄想、幻觉、错觉、情感障碍、哭笑无常、自言自语、行为怪异、意志减退，绝大多数病人缺乏自知力，不承认自己有病，不主动寻求医生的帮助。常见的精神病有：精神分裂症、躁狂抑郁性精神障碍、更年期精神障碍、偏执性精神障碍及各种器质性病变伴发的精神障碍等。
	(一)生物学因素(内因) 　
	1、遗传 遗传因素是最重要的致病因素之一，但并不是唯一的因素，也不是肯定的单基因遗传，一般认为是多基因相互作用提高了精神障碍的"危险性"或者可能性。以精神分裂症为例，即使是单卵双生，同病率也不到50%。正常人的终生患病率约1%，而精神分裂症患者家属的终生患病率也只有10%左右。
	2、中枢神经感染与外伤　
	(二)心理、社会因素(外因) 　
	1、人格 人格障碍本身就是一种精神障碍。人格不健全者更容易患精神障碍。而且某些人格障碍与特定的精神障碍有密切联系。
	2、应激 应激一般只是精神障碍的诱因，只有在很少的情况下(如急性应激障碍)才可能是直接病因。</t>
  </si>
  <si>
    <t>病因
	长期过量饮酒后突然戒断。
	长期酗酒者停止饮酒一般会在12~48小时后出现一系列症状和体征。轻度戒断综合征表现为震颤，乏力，出汗，反射亢进以及胃肠道症状。有些人还会发生癫痫大发作，但一般不会在短期内发作2次以上(酒精性癫痫或酒痉挛)。
	 </t>
  </si>
  <si>
    <t>病因
	(1)生物学因素：遗传学研究发现，某些人具有对酒精依赖的先天遗传倾向。酒的代谢主要通过乙醇脱氢酶和乙醛脱氢酶的作用，乙醛脱氢酶活性较低的人少量饮酒即可感到身体不适，因此不会大量饮酒，也就难以产生酒精依赖。
	(2)心理因素：性格内向、多愁善感、羞怯、焦虑、紧张、不善交际的人，为了克服这些缺陷而饮酒，久而久之容易发生酒精依赖。
	(3)社会因素：如地域不同、种族、习俗、环境、职业因素等，对酒精依赖的发生有影响的。</t>
  </si>
  <si>
    <t>病因
	酒精为亲神经物质，对中枢神经有抑制作用。饮酒后有松弛、温暖感觉，消除紧张，解乏和减轻不适感或疼痛。一次大量饮酒可产生醉酒状态，是常见的急性酒精中毒。各种酒类均可致依赖，但含酒精浓度高的烈酒，较易成瘾。对酒类产生依赖的速度较慢，一般慢性酒精中毒的形成，常有10年以上的长期饮酒史。酒类与镇静催眠药可有交叉耐受性，有些酒精依赖者可伴有催眠镇静药依赖。</t>
  </si>
  <si>
    <t>病因
	1、大脑受到外伤的撞击，颅内高压导致脑细胞的损伤等。
	2、癫痫，精神分裂症等。</t>
  </si>
  <si>
    <t>病因
	病因复杂多变。精神压力是重要的一个原因。当随着社会的进步节奏的加快，个人之间的生活压力和精神压力都是会与日俱增的，当不能很好适应这个变化的过程话就是会导致出现躯体或者精神方面的问题，于是空虚症等各种疾病就是会逐渐显现出来的，这个时候就是需要积极的做好调节来适应才可以的。</t>
  </si>
  <si>
    <t>病因
	一、观察学习假设
	根据学习理论，观察是导致焦虑的条件性刺激。由于原初的焦虑-诱发刺激联结(无条件反射)，经过观察和思维的激发，而获得了实际的焦虑。这样，事实上，个体就已经习得了一个新的驱力。虽然强迫可以基于不同的途径习得，但是，一旦获得之后，个体便发现借助于强迫观念的一些活动可以帮助减少焦虑，每当发生焦虑的时候，采用强迫的方式，个体的焦虑便得到了缓解，这种结果强化了个人的强迫。并且，因为这种有用的方法，成功地驱除了个体的获得性内驱力(焦虑)，因而逐渐地稳定下来，成为习得性行为的一部分。
	二、系统家庭假设
	这种假设认为，病症表达了系统的破坏，而这个系统存在于人际关系当中，成员之间的互动结成了一定的系统。在这里，个体的行为是由于他人的行动影响所致，反过来，他也会以一种循环的方式去影响他人。这是一种互为因果的关系，没有明确的头和尾，主要依据"彼此吸引"的原则来进行互动。
	 </t>
  </si>
  <si>
    <t>病因
	致病因素有多方面：先天遗传、个性特征及体质因素、器质因素、社会环境因素等。许多精神病人有妄想、幻觉、错觉、情感障碍，缺乏自知力，不主动寻求医生的帮助。常见的精神病有：精神分裂症、狂躁抑郁性精神病、更年期精神病、偏执性精神病及各种器质性病变伴发的精神病等。患者及家属应和精神科医生配合治疗。
	 </t>
  </si>
  <si>
    <t>病因
	引起哭笑失常的原因主要是大脑功能的紊乱，精神活动不正常，也可能是因为某些兴奋剂(兴奋剂原指能刺激人体神经系统，使人产生兴奋从而提高机能状态的药物。现在常说的兴奋剂是国际体育界违禁药物的总称。科学研究证明，使用兴奋剂会对人的身心健康产生许多直接的危害)的作用。</t>
  </si>
  <si>
    <t>病因
	发病原因
	偏执狂的发病原因尚不明了，属于内因性精神障碍。可能与下列因素相关：
	1.个性特点 ：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
	2.遗传因素： Krafft-Ebing和Kolle均认为偏执狂有遗传倾向。Miller调查400例具有明显偏执观念患者的亲属，约有2%曾患有偏执性精神病。但也有持相反意见者。可见遗传因素有待进一步探索。
	3.文化背景 ：有人认为，在某些少数民族中，偏执性精神障碍并非罕见。Margaret Mead在新几内亚多波(Dobu)少数民族中，观察到偏执人格似乎是当地文化的一个组成部分。因之，文化背景与偏执性精神障碍之间有不可忽视的关系。
	 </t>
  </si>
  <si>
    <t>病因
	狂笑的原因多见于心理疾病导致的情况的，当有诱发因素后是会刺激导致狂笑的情况的。同时比如熏酒、精神分裂症或者癔症患者，都是可以由于心理因素受到不良的刺激后导致的，如果可以及时的做治疗，同时做好心理疏导的话是会很快恢复到正常的状态的。</t>
  </si>
  <si>
    <t>病因
	心理因素：引起类偏狂反应的心理因素，以某种精神或躯体上的弱点最多见慢性耳聋：研究表明，耳聋与类偏狂反应有密切关系，尤其是重听病人，类偏狂反应更为多见性格多疑等。
	很多影响情绪的这类心理因素，往往先发展为“超价观念”，然后才进一步形成类似妄想的类偏狂反应。所谓 “超价观念”是一种具有强烈情感色彩，高于其他观念成为先人之见的思维内容，在一个相当时间内一直在其精神生活中持续地占据优势地位，使他对客观情况的判断发生偏差或错误。</t>
  </si>
  <si>
    <t>病因
	1、精神分裂症。
	2、大脑器质性损害。
	3、躁狂症。</t>
  </si>
  <si>
    <t>病因
	(1)这一异常心理的形成有的与性挫折有关，有的则缺少正常性欲发泄途径。而且只要有第一次并获得快感体验，就会一发不可收拾，难以自控。在患者身上似乎还存在着某种需要，想表明自己对受害者的绝对统治。
	(2)对异性的强烈愤怒、强烈热情或某种惧怕，在精神上受到某些剧烈刺激的情况下，多种因素交互作用也是恋尸癖发生的心理原因。
	(3)低智低能的精神缺陷者在某种条件下，也易于发生这一异常心理。
	(4)在某些不良心理背景下经常与尸体接触，对于这一异常心理的形成往往有一定的诱发作用。</t>
  </si>
  <si>
    <t>病因
	1、社会环境因素作用的结果。在与动物关系特别密切的人群中，恋兽行为很常见。他们常与动物居于一室，这可使他们产生动物比人更亲近的意识。一旦发生性接触获得性快感，就可固定为某种习惯性行为，出现恋兽癖。金赛的人类性行为调研资料显示，在农场成长起来的男孩恋兽行为发生率远高于一般人群，其中27%在青春期后都有过兽交行为，并有1次以上获得性快感的经历。
	2、社会、法律和习俗等对兽交持宽容态度在某种程度上也可促使恋兽癖者增多，而对兽交持严厉态度的社会恋兽癖者的出现就会少一些。
	3、异性接触较少或缺失的环境中，恋兽行为相当普遍，受监禁的人或军队士兵中往往可见到兽交行为;孤独的人、单身男女在与动物同居一室时，兽交行为也很常见。
	4、恋兽癖者一般在意识或潜意识中均存在着一种对正常男、女性交的优虑或敌意。惧怕与异性性接触在恋兽癖的发生中也有重要意义，如惧怕性病，恐惧异性或害怕与异性发生性关系的后果等，可在某些条件下把患者的性兴趣或性对象引导到他们认为更安全或更方便发泄性欲的动物身上，从而产生性偏离。
	5、智力缺陷或意识障碍在恋兽癖的发生中常是基础性因素，这种人通常在获得异性性伙伴方面有着较大的困难，再加上智力方面的缺陷或意识障碍，常把自己等同于某种动物，从而易发恋兽癖。
	6、儿童和青少年阶段受到环境诱惑造成性心理异常是日后恋兽癖形成的一个重要因素。</t>
  </si>
  <si>
    <t>病因
	可以出现在高烧、癫痫等疾病的状态下。也可以出现在一些异常心理的状态下，在这种心理状态下，患者放弃了基于客观的、真实的观念，以自我的心理状态为反应的对象，把它们当成了外部刺激的特征。
	颞叶深部肿瘤时，可出现发作性行为异常，并常伴有梦幻觉，病人有梦幻感，犹如梦中奇异感，常与幻视并发，似回到童年时代，或惊恐等。</t>
  </si>
  <si>
    <t>病因
	1、心理社会因素：部分儿童发生梦游症与心理社会因素相关。如日常生活规律紊乱，环境压力，焦虑不安及恐惧情绪;家庭关系不和，亲子关系欠佳，学习紧张及考试成绩不佳等与梦游症的发生有一定的关系。
	2、睡眠过深：由于梦游症常常发生在睡眠的前1/3深睡期，故各种使睡眠加深的因素，如白天过度劳累、连续几天熬夜引起睡眠不足、睡前服用安眠药物等，均可诱发梦游症的发生。
	3、遗传因素：家系调查表明梦游症的患者其家族中有阳性家族史的较多，且单卵双生子的同病率较双卵双生子的同病率高6倍之多，说明该病与遗传因素有一定的关系。
	4、发育因素：因该病多发生于儿童期，且随着年龄的增长而逐渐停止，表明梦游症可能与大脑皮质的发育延迟有关。</t>
  </si>
  <si>
    <t>病因
	摸空征多见于重病谵妄时，如伤寒、斑疹伤寒、流行性乙型脑炎、重症肺炎、肝昏迷和其他毒血症、酒醉以及使用过量镇静剂后和阿托品中毒时。一般说来此征为病情危重的一种信号，表示大脑皮层和皮层下网状结构系统发生抑制。
	 </t>
  </si>
  <si>
    <t>病因
	多见于由于皮层的局限性病灶所引起，而发作时的各种不同症状是由病灶的部位决定的。最常见于颞叶癫痫。
	 </t>
  </si>
  <si>
    <t>病因
	见于器质性精神障碍、精神分裂症紧张型。
	脑器质性精神病是由于脑实质受到损害后出现的与该损害直接相关的精神障碍的一类疾病，该疾病的后期可能会合并出现抑郁症。而这些所有的精神方面的疾病都属于精神病的一种，此处所说的精神病不等同于平常人们说的精神病，平时大家所认为的精神病只是精神分裂症患者或者是一些行为怪异难以理解的人。</t>
  </si>
  <si>
    <t>病因
	木僵和昏迷都是极端的形式，在晕厥时，可出现短暂的意识不清。当发生抽搐性癫痫发作时，意识不清持续更为持久。当轻度脑震荡时，昏迷可长达1小时。完全性昏迷持续超过数小时者通常都是由严重的颅内疾病或代谢性疾病所引起。较轻的损伤能造成淡漠，注意力丧失以及睡眠过度(睡眠过长或过深，只能通过用力的刺激才能将病人弄醒)。谵妄也是觉醒和注意受到阻碍的一种状态。痴呆则是严重的认知功能障碍，通常不伴有觉醒的障碍。
	新近发生的精神错乱，严重的淡漠，木僵或昏迷都提示大脑半球、间脑或上脑干的功能障碍。小脑幕上结构的局灶性病变可广泛地损害两侧大脑半球。也可以通过严重的脑水肿使半球结构压迫到间脑的激活系统与中脑，引起经小脑幕切迹的脑疝导致脑干损伤。原发的小脑幕下(脑干或小脑)病变可压迫或直接损伤自中脑中部至间脑(通过向上的压迫)之间任何部位上的网状结构。代谢性或感染性疾病可通过血液成分的改变或直接的毒素的存在抑制大脑半球和脑干的功能。脑血流量的减少(如晕厥或严重心力衰竭)或脑的电活动的改变(如癫痫发作)也都能造成意识障碍。脑震荡、抗焦虑药物以及麻醉剂可以引起意识障碍而不伴有可被察觉的脑部结构性变化。
	 </t>
  </si>
  <si>
    <t>病因
	常见于精神分裂症，也可见于躁郁症、神经症、精神发育迟滞、痴呆、精神活性物质所致精神障碍、反应性精神障碍等。
	 </t>
  </si>
  <si>
    <t>病因
	颞叶发作、精神运动性发作，痫性放电通常起源于努叶或也叶内侧，额可起源于其他部位，由于起源、扩散途径及速度不同，临床表现有较大差异。可先出现单纯部分性发作(时间可长可短)，再出现意识障碍。</t>
  </si>
  <si>
    <t>病因
	(一)发病原因　　
	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　　从生理-心理-社会医学模式角度看，人格障碍往往由以下因素综合形成，其中幼年期家庭心理因素起主要作用。　　
	1.生物学因素：意大利犯罪心理学家Rombroso曾对众多罪犯的家庭进行大样本的调查，发现许多罪犯的亲族患有反社会人格障碍，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　　
	2.心理发育影响：幼儿心理发展过程受到精神创伤，对人格的发育有着重大的影响，是未来形成人格障碍的主要因素。常见如下：　　
	(1)婴幼儿母爱或父爱的被剥夺。被遗弃或受继父、母的歧视;父母、亲人过分溺爱，使其自我中心的思想恶性膨胀，异常地发展至蔑视学校的校规与社会纪律。这为发展成反社会性人格障碍提供了温床。　　
	(2)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　　
	(3)幼儿与青少年期受虐待导致产生仇恨与敌视社会或人类的心理。　　
	(4)父母或其他抚养者、幼儿园或小学老师教育方法失当或期望过高，过分强迫、训斥易造成精神压力或逆反心理，形成不良人格。　　
	(5)父母本人品行或行为不良，对儿童的人格发育影响极大。　　
	3.不良社会环境影响：社会上的不良风气、不合理现象、拜金主义等都会影响青少年的道德价值观，产生对抗、愤怒、压抑、自暴自弃等不良心理而发展至人格障碍。　　
	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　　
	欧洲，特别是德国和联合王国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
	Tolle(1996)指出“人格障碍可表现出大量的神经症性反应，许多神经症病人也具有人格障碍。在人格障碍与神经症之间没有一个截然分明的界线”。所谓“神经症人格”是来自心理分析理论，霍妮认为神经症患者是指那些行为、情感、心态、思维方式都不正常的人，他们在剧烈的竞争中充满焦虑，以及为对抗焦虑而建立起来的防御机制，这就是神经症人格。
	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目前认为，人格障碍与神经症间关系虽然密切，即人格障碍有助于神经症的发生，神经症也有助于人格障碍的形成，而且二者共患的机会较高，但在本质上二者属于不同的疾病范畴。　　
	(二)发病机制　　
	人格障碍显然是异源性的集合体，各类型具有共同的病原因素，现仅对总的发病机制叙述如下：　　
	1.遗传因素：人格或个性心理特性的某些方面是受遗传影响的。Shields(1962)的单卵双生儿研究指出，出生后即分开养育的双生儿人格测验记分与在一起生长的相似。可为佐证。另外精神分裂症谱系研究结果表明，此症寄养子直系亲属中分裂型人格障碍患病率明显高于对照组寄养子直系亲属(10.5%对1.5%)，偏执型人格障碍患病率也明显高于对照组(3.8%对0.7%)。　　
	2.体型 Kretschmer(1936)创立体型与气质相关学说，但他的结论来自对人格的主观判断，没有实际意义。Sheldon等(1940)应用较准确的测量方法和现代统计技术，他们的研究虽有改进，但并未得出体型与人格间的相关性。　　
	3.精神生物学因素
	人格的生物学研究建立在客观诊断标准和定式检查基础上的研究，业已使得人格障碍的评定可信性明显增加。按照认知、情感、冲动控制和焦虑调节等四维度，人格障碍可分为4类(Siever等，1991)，分别与精神疾病相连，从而形成谱系概念：
	①认知/知觉障碍与精神分裂症和古怪类型人格障碍(分裂型)相连；
	②冲动控制不良和表演类型(边缘型、反社会型)人格障碍有关；
	③情感不稳定与重性情感性障碍和另一些表演类型(边缘型、表演型)人格障碍呈谱性相关；
	④焦虑/抑郁(指焦虑时伴发行为抑制)则与焦虑性障碍和焦虑类型(回避型)人格障碍联结。　　
	4.认知/知觉结构障碍
	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
	分裂型人格，精神分裂症患者和其亲属均可发现视或听注意的损害，如倒行掩盖试验、持续操作试验、感觉闸门试验等，结果均与缺陷症状一致。在精神分裂症和分裂型人格的血和脑脊液中，多巴胺的代谢产物HVA均增加。　　
	5.冲动性/攻击损害 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
	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　　
	6.情感不稳定
	这类情况以心绪调节和强度的改变为特征。情感性障碍表现为持久和内源性心绪障碍。非常短暂与环境有关的情感波动则见于边缘型人格障碍。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　　
	7.焦虑/抑制
	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　　
	总之，精神生物学研究是沿着一些人格障碍与一些精神疾病相关的方法发展的。关于人格障碍与精神疾病间的关系目前尚在探讨，存在如下意见：
	①一定人格特征增加一些精神疾病的易感性并诱发之；
	②一些人格特征是一些精神疾病的潜隐表现或为其残留；
	③人格特征和临床综合征来自尚未明了的，但却是共同享有的素质背景和环境影响；
	④人格障碍和临床综合征的同时出现纯属于偶合，二者间并无病因连接。　　
	8.心理社会因素
	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</si>
  <si>
    <t>病因
	偏执性妄想的病因不明。起病年龄一般在30岁以后，女性偏多，未婚者多见。病前性格多具固执、主观、敏感、猜疑、好强等特征。一般认为是在个性缺陷的基础上遭受刺激而诱发，由于自负和敏感，对比遭遇的挫折作歪曲的理解而逐步形成妄想;而在妄想的影响下则容易和环境发生冲突，反过来又强化其妄想。</t>
  </si>
  <si>
    <t>病因
	(一)发病原因　　
	关于偏执状态的发病原因，目前尚无公认的论点，可能是个人素质特点和某些诱发因素相互作用的结果。即在一定个性缺陷的基础上由长期持久的精神紧张所引起。急性精神创伤可作为诱发因素。　　
	(二)发病机制　　
	据临床观察，患者病前个性特征有一定缺陷，如主观、自我中心、自卑、敏感多疑或固执等。也有的以心理社会因素为诱因，如隔绝、移民、流亡海外或被俘等。
	听力障碍也可能为促发因素之一。听力障碍者由于人际交往之间难以得到相互理解，患者往往感到自己被人冷落、轻视。特别是在人多的场合下，认为自己受到排斥，甚至感到被嘲笑，从而导致妄想出现(Tolle R，1997)。</t>
  </si>
  <si>
    <t>病因
	尚无证据表明遗传因素有重要作用，多在精神因素，如意外事故、挫折或失败作用下开始发病，因此精神因素可能起着促发作用。有些社会和躯体因素，如社会经济剥夺、耳聋、失眠和中毒、有助于偏执思想的形成，孤独、与世隔离以及处于一种语言不通的环境中也容易产生被迫害妄想症。</t>
  </si>
  <si>
    <t>病因
	1、遗传因素家系调查表明强迫症的发生可能具有一定的遗传倾向。　
	2、解剖与生理切断额叶与纹状体的联系实验推测可能与基底核功能失调有关。　　
	3、心理
	强迫症状形成的心理机制包括：固着、退行、孤立、解除反应形成以及对不容许的性和攻击冲动的置换等。这种防御机制是无意识的。因此，不为患者所觉察。
	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t>
  </si>
  <si>
    <t>病因
	恐怖症的病因未明，但可能与下列因素有关：　　
	1、遗传因素　　
	Slater等报道患者的一级亲属中，20%的父母和10%的同胞患神经官能症，认为遗传因素可能与发病有关。也有人指出尚无证据表明遗传在该病的发生中起重要作用。　　
	2、性格因素　　
	患者在病前性格偏向于幼稚、胆小、含羞、依赖性强和内向。　　
	3、精神因素　　
	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的焦虑的象征作用和取代作用的结果。条件反射和学习机理在该症发生中的作用是较有说服力的解释。</t>
  </si>
  <si>
    <t>病因
	(一)发病原因　　
	过去大多认为本病源于精神因素和人格缺陷;近20年来，遗传和生化研究，特别是广泛采用药物治疗效果显著，提示本病的发生有其生物学基础。　　
	1.遗传因素 家系调查表明，强迫症先证者的一级亲属中焦虑障碍发病危险率明显高于对照组，如果将有强迫症状但未达到诊断标准的人包括在内，则病人组父母的强迫症状危险率(15.6%)明显高于对照组父母(2.9%)。双生子研究显示，单卵双生子的同病率高于双卵双生子。提示强迫症的发生可能具有一定的遗传倾向。　　
	2.生化改变 有人认为5-HT能系统可能与强迫症发病有关，有5-HT再摄取阻滞作用的药物，如选择性5-HT再摄取抑制剂(SSRI)类可以对强迫症有效。有学者发现强迫症病人的血清催乳素增高，或有皮质醇改变，其在强迫症发生中的作用，尚不明确。　　
	3.解剖与生理 切断额叶与纹状体的联系纤维对难治性强迫症有效，推测可能与基底核功能失调有关。　　
	4.心理　　
	(1)弗洛伊德学派的心理动力学理论：强迫症状形成的心理机制包括：固着、退行、孤立、解除、反应形成以及对不容许的性和攻击冲动的置换等。这种防御机制是无意识的，因此不为患者所觉察。　　(2)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　　
	(二)发病机制　　
	1.家系调查的结果表明：在强迫症患者的一级亲属中焦虑障碍的发病风险率显著高于对照组的一级亲属，但他们患强迫症的风险率并不高于对照组。如果把患者一级亲属中有强迫症状但达不到强迫症诊断标准的病例包括在内，则患者组的父母强迫症状的风险率(15.6%)显著高于对照组的父母(2.9%)(Black等，1992)。这种强迫特征在单卵双生子中的同病率高于双卵双生子的同病率(Carey和Gottesman，1981)。这些结果提示：强迫行为的某些素质是可以遗传的。另有一些报告表明：强迫症可与精神分裂症、抑郁症、惊恐障碍、恐怖症、进食障碍、孤独症和多动秽语综合征同时存在。　　
	2.氯丙咪嗪、氟西汀(fluoxetine)、氟伏沙明(fluvoxamine)、帕罗西汀(paroxetine)、舍曲林(sertraline)等具有抑制5-HT重摄取作用的药物，对强迫症有良好效果;而缺乏抑制5-HT重摄取作用的其他三环类抗抑郁剂，如阿米替林、丙咪嗪，去甲咪嗪等，对强迫症的治疗效果不佳。强迫症状的减轻常伴有血小板5-HT含量和脑脊液5-羟吲哚醋酸(5-HIAA)含量下降。治疗前血小板5-HT和脑脊液中5-HIAA基础水平较高病例用氯丙咪嗪治疗效果较佳。给强迫症患者口服选择性5-HT激动剂methyl-chlorophenyl-piperazine(mCPP)，可使强迫症状暂时加剧。这些均提示5-羟色胺(5-HT)系统功能增高与强迫症发病有关。　　
	3.一些临床证据提示强迫症的发病可能与选择性基底节功能失调有关。例如：与基底节功能障碍密切相关的多动秽语综合征，15%～18%的患者有强迫症状，远高于一般居民强迫症的患病率(2%);头部外伤、风湿性舞蹈症，Economo脑炎后，于基底节受损同时可见到患者有强迫症状;脑CT检查可见到有些强迫症患者双侧尾状核体积缩小(Luxenberg等，1988);正电子发射脑扫描发现有的强迫症患者双侧尾状核和眶额皮质外侧代谢率升高(Baxter等，1987);用5-HT重摄取抑制药物或行为疗法取得良好效果的患者其尾状核、眶额叶和扣带回的过度活动下降(Baxter等，1992;Perani等，1995)。在行为治疗有效的患者还观察到眶回和尾状核之间的协同活动显著减弱，提示功能失常的脑回路断绝了联系(Schwartz等，1996)。有人认为，强迫观念的严重性与眶额叶和基底节活动相关，而伴随的焦虑则反映了海马和扣带回皮质的活动(McGuire等，1994)，Brita等(1996)报告，功能磁共振成像(fMRI)表明以行为诱发OCD患者的症状可实时显示尾状核、扣带回皮质和眶额皮质的相对血流较静息状态时明显增加。基于这类研究形成了如下假说，即强迫障碍是眶额-边缘-基底节的功能失调所致。切除额叶与纹状体的联系纤维用以治疗难治性强迫症，可使症状减轻(Kettle和Marks，1986)，支持这一理论。　　
	4.弗洛伊德学派把强迫症视为病理的强迫性格的进一步发展。由于防御机制不能处理好强迫性格形成的焦虑，于是产生强迫症状。强迫症状形成的心理机制包括：固着、退行、孤立、解除、反应形成以及对不容许的性和攻击冲动的置换。这种防御机制是无意识的，因此不为患者所觉察。　　
	行为主义学派则以两阶段学习理论解释强迫症状发生和持续的机制。在第一阶段，通过经典的条件反射，由某种特殊情境引起焦虑。为了减轻焦虑，患者产生了逃避或回避反应，表现为强迫性仪式动作。如果借助于仪式动作或回避反应可使焦虑减轻，则在第二阶段，通过操作性条件反射，使这类强迫行为得以重复出现，持续下去。中性刺激如语言、文字、表象和思想与初始刺激伴随出现，则可进一步形成较高一级条件反射，使焦虑泛化。</t>
  </si>
  <si>
    <t>病因
	1、生物学因素，包括生物化学和遗传等因素。　　
	(l)生物化学因素： 60年代以来从生物化学研究发现5-HT回收抑制剂能显著提高强迫性神经症的疗效，改变其预后。如有人对43例强迫症儿童的研究发现其脑脊液中5-HIAA的浓度明显高于正常对照组。有学者对氯丙咪嗪治疗强迫症前后的生物化学研究发现氯丙咪嗪治疗期间其脑脊液中5-HIAA浓度明显下降，且其症状的改善与5-HIAA浓度下降呈正相关。几乎大多数抗强迫症状的药物均有抑制5-HT的回收作用。如氯丙咪嗪、帕罗西丁(Paroxe- tine)和氟西丁等，说明5-HT与强迫性神经症发病机制有关。但也有报告为阴性结果。故5-HT与强迫性神经症发病假说的很多问题尚待进一步证实与探索。　　
	(2)遗传因素：是一种素质因素。强迫性神经症患者的双亲有强迫症者约为5%～7%，这较一般居民为高。双生子的研究由于病例太少，尚无定论。但是人格特征受遗传的影响，而人格的特征在本病的发生中起一定作用。如同一类心理社会因素在有特殊人格的基础上更容易发生强迫性神经症。这类人格的特点系胆小怕事，优柔寡断，做事过于细致严肃，古板，井井有条，力求一丝不苟，反复推敲等。　　
	(3)器质性因素：有人提到昏睡性脑炎、癫痫、颞叶损伤的病人中有强迫性症状;另外从近年本症外科治疗显示尾神经束、边缘脑白质切除有效，提示强迫症状发生可能与上述部位的功能有关。有人提出基底节功能失调可能与本病有关，用脑GT检查发现有双侧尾状核体积小，PET检查有双侧尾状核和外侧眶额皮质糖代谢率增高。　　
	2、心理社会因素：是一种诱发因素。在正常人偶尔有强迫观念，并不持续，往往在心理社会因素影响下被强化而持续存在。此种心理社会因素常见的有工作和生活环境的变换，加重了责任，要求过分严格，或处境困难，担心意外，或由于家庭不和、性生活困难、怀孕、分娩等造成的紧张，或遭受政治上的冲击，濒于破产等均给患者带来了沉重打击，使患者谨小慎微，遇事犹豫不决，反复思考，忧心忡忡容易促发强迫性症状。这些强迫症状均可能与上述心理社会因素有一定的联系，俱随着环境的变迁，适应能力的增强，强迫症状有时也会有一定的改善。</t>
  </si>
  <si>
    <t>病因
	1、遗传因素该症有一定的家族遗传倾向。作为一种遗传特征的红细胞(ABO)血型，与强迫症关联的研究发现，强迫症有较高的A型发生率和较低的O型发生率。　　
	2、心理社会因素作为一种诱发因素，在正常人偶尔也有强迫观念，但不持续。只有在心理与社会因素影响下被强化才持续存在，如工作环境的变化、重大责任、过分要求严格、处境困难、担心意外或家庭不和、性生活困难、怀孕、分娩造成的紧张，加上患者谨小慎微、优柔寡断，遇事犹豫不决、缺乏自信、忧心忡忡，而促法强迫症状。　　
	3、器质性因素临床上昏睡性脑炎、颞叶挫伤、癫痫的病人可见强迫症状。而外科治疗显示切除尾神经束边缘脑白质对改善强迫症状有效，提示与上述部位的功能有关。此外，个性特征在发病中也有很重要的作用，着类病人往往有做事古板、井井有条、过于严肃等特点。</t>
  </si>
  <si>
    <t>病因
	由于他们小心谨慎，再三权衡问题的各个方面，以至于难于决断。他们很负责任，但因为憎恨差错，追求完美，会过分沉湎细节，忘记本来目的或者难以完成任务。结果，责任心使他们焦虑万分，很少从成就中享受到满足感。大多数强迫性表现具有适应性，只要症状不是特别明显，患者常能取得很大成绩，特别是在需要秩序，完美，锲而不舍的科学和其他学科领域。但对于自己不能主宰，必须依靠他人或者难以预料的情感，人际关系和境况，强迫性人格者感到不适。</t>
  </si>
  <si>
    <t>病因
	由于性行为不论在情感、道德及宗教方面都有其重要性，使它变得像磁铁一样使有强迫症倾向的人追求。常见的主题包括有：同性恋行为(相对地，对于同性恋者来说，则是异性恋行为)、性关系上的不忠、不正常的行为、恋童、爱滋病与和宗教有关对于性的亵渎思想。有强迫性性行为的人也许会合理化为是源于他们的吸引力、权力或伴侣，认为是这些原因导致不自主的强迫行为。　　
	互联网的兴起使各种各样的色情资讯变得很容易接触，而现时全世界亦有不少人因此而沉溺在网上的色情世界里。根据《国际先驱论坛报》的报道指：“如果一个人沉溺在网络色情中不能自拔，那么原因很可能是他有性瘾。”</t>
  </si>
  <si>
    <t>病因
	多见于脑器质性精神障碍。
	“强哭强笑”可以发生在各种神经疾患，包括脑卒中、脑外伤、多发性硬化、肌萎缩性侧索硬化、Alzheimer’s 病 (AD)、帕金森病、脑肿瘤、Wilson’s病(肝豆状核变性)、神经梅毒、癫痫、正常压力性脑积水等。
	尽管该症状在全世界的流行率尚不确定，但可以知道多发性硬化、肌萎缩性侧索硬化、AD、脑卒中和脑外伤患者导致的“强哭强笑”在美国是每年1百万人之多。加上其他神经病学原因，可能发生率会更高。
	“强哭强笑”的发生率在不同的报道之间差异很大。如在多发性硬化的发生率为7-95%，肌萎缩性侧索硬化为2-49%，AD为10-74%，脑卒中为11-52%，脑外伤为5%。
	神经机制
	为了解释这种“强哭强笑”综合征所特有的外在情绪表达和内在心境之间分离的神经机制，Wilson提出“去抑制”或“释放”假说。他认为该综合征的解剖基础是失去了随意性的、大脑皮质对负责调节哭笑(面部-呼吸功能)的脑干中枢的控制。这种大脑控制的丧失导致了情绪表达和主观情绪体验的分离。
	Wilson假定该综合征是由双侧皮质-延髓运动束损伤所致，该损伤使脑运动神经核及核上整合中心从它们的皮质控制中分离出来。其他作者则强调“强哭强笑”与颞叶和下颞叶边缘系统情绪表达和体验中心的调节功能异常有关。
	来自30例解剖学研究的总结表明，“强哭强笑”患者损伤总是涉及运动功能系统，总是多病灶或双侧累及的。最常见的神经解剖结构损伤是内囊、黑质、大脑脚、锥体束。但也有研究表明单侧或双侧半球损伤均可以引起“强哭强笑”，包括额叶皮质及其皮质下结构、脑干、前部颞叶的局灶性损伤。由顶叶和枕叶损伤引起则少见。
	Parvizi等最近提出一个关于“强哭强笑”的另一种机制，他们认为从高级皮质联合区到小脑的神经通路负责对哭笑反应进行调节，损伤皮质-小脑之间的联系或者损伤小脑与产生情绪反应的效应器部位(运动皮质或脑干)之间的联系，都会破坏小脑对情绪表达的调节，从而产生“强哭强笑”综合征。
	因此，任何影响到皮质-延髓或皮质-皮质下-丘脑-小脑的情绪调节环路的神经病学因素均有可能引起“强哭强笑”。</t>
  </si>
  <si>
    <t>病因
	一、癫痫　
	是一种精神运动性发作，也可是抽搐发作的先兆，也可单独出现。症状出现时对不能自主思维有恐怖体验。　　
	二、精神分裂症　
	可出现强制性思维、思维云集、思维插入等。患者多对体验漠然处之，无动于衷，很少提及，但可对其体验赋予妄想性意义，继发物理影响妄想、被害妄想等，虽对体验本身反应不强烈，但产生妄想后可出现毁物伤人等攻击性行为。部分患者屈从于强制性思维的指令做出动作，有被支配感。　　
	三、器质性精神障碍
	感染、中毒等器质性疾病可出现强制思维，多在意识朦胧状态下产生，随着疾病的恢复及意识障碍的缓解，症状可迅速消失。　　
	四、神经衰弱
	本症患者易兴奋，产生较多的遐想，虽然主观上认为不能控制，但其思维是属于自己的，没有异已体验，忙于事务时此现象可消失。这种现象只是类强制性思维。</t>
  </si>
  <si>
    <t>病因
	常见于癔病。癔症患者的这种有暴力行为危险的(对自己和他人)行为与发作时意识活动范围狭窄有关。暴烈的情感封闭了思维，使得患者的观念从无法与外界的信息相沟通，只能通过联想来进行矫正。并且在不断的扩大，膨胀，最终挤占了意识，控制了人的思维与观念。以幻想和不自知的错觉去看待周围的人或事，并自己进行了幻想性的喷发。也就是说，在癔症的朦胧状态时，意识活动范围狭窄，就会发生思维短路，明辨不了是非，逮着什么算什么，而周围的人就成了发泄的最便利的对象。</t>
  </si>
  <si>
    <t>病因
	情感淡漠这个症状是精神分裂症晚期或单纯型的主要症状，和思维贫乏同时存在。见于精神分裂症衰退期和脑器质性精神障碍。</t>
  </si>
  <si>
    <t>病因
	是一种大脑的疾病，与神经发育异常有着密切的关系。存在明显的认知功能损害。主要是执行功能障碍，包括注意、记忆及信息处理过程的缺损。</t>
  </si>
  <si>
    <t>病因
	病人的情感变化与环境保持密切联系，其乐观情绪具有很强的感染力，容易引起周围人的共鸣。这是躁郁症躁狂状态的一个典型表现，它往往与思维奔逸及活动增多同时出现，而构成一类常见综合征――躁狂状态。</t>
  </si>
  <si>
    <t>病因
	一、遗传因素。　　
	二、体质因素　
	循环型人格的主要特征是好交际、开朗、兴趣广泛、好动、易兴奋乐观、也较易变得忧虑多愁。中胚叶型骨骼、肌肉发达、结缔组织充实的病人，比外胚叶型体格纤细娇弱的人患病较多。　　
	三、中枢神经介质的功能及代谢异常　
	1.中枢去甲肾上腺素能系统功能异常； 　　
	2.中枢5一羟色胺能系统功能异常；　　
	3.多种胺代谢障碍假说；　　
	4.神经内分泌功能紊乱。　　
	四.精神因素　　
	躁狂抑郁性精神病的发病可能与精神刺激因素有关，但只能看作诱发因素。　　
	五.外在因素　　
	如天气，环境等方面。</t>
  </si>
  <si>
    <t>病因
	一、发病原因
	1、生物学因素，如遗传因素、性格特征、神经系统机能状态和性别、年龄等因素的影响。　
	2、心理一社会环境因素，如家庭、经济、工作、社会、环境等因素的作用。　　
	二、发病机理
	心脑缺氧、脑血流量改变、电解质平衡失调、中间代谢产物的积蓄、微生物毒素、神经递质改变、高热、维生素缺乏。</t>
  </si>
  <si>
    <t>病因
	1、生理原因　　
	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　　
	2、心理原因　　
	(1)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　　
	(2)自卑与补偿。每个人都可因自己身体状况、家庭出身、生活条件、工作性质等产生自卑心理，有自卑心的人常寻求自卑的补偿方式。当以冲动、好斗来作为补偿的方式时，其行为就表现出较强的攻击性。
	(3)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　　
	3、家庭原因　　
	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　　
	4、社会原因　　
	武打、凶杀的小说和电影使缺乏分析的青年人容易产生模仿和认同。另外，社会上流行的“老实人吃亏”的观念也易使青年人产生攻击性行为。</t>
  </si>
  <si>
    <t>病因
	人格解体可在其他方面正常的人中孤立地发生，也可伴发于疲乏或强烈的情感反应，或成为思维反刍、强迫性焦虑、抑郁症、分裂症、某些人格障碍和脑功能障碍的组成症状。多见于抑郁症、焦虚性障碍。也见于精神分裂症或颞叶癫痫。见：人格解体―现实解体综合征。</t>
  </si>
  <si>
    <t>病因
	枕叶是视觉皮质中枢，主要与视力知沉和视觉记忆有关，第18、19区病损引起视觉性失认症。优势半球颞叶听觉区域与言语理解、听觉分析等功能有关，损害时出现听觉性失认症。顶叶是负责认识活动的皮质区域，是行为之观念基础的皮质区，损伤时出现触觉性失认症和体象病觉缺失。优势半球顶叶病损时可同时出现失写、失算、左右分辨障碍及手指失认，临床称为Gerstmann综合征。
	失认症的主要病因为颅内肿瘤、脑血管疾病和颅脑外伤等。</t>
  </si>
  <si>
    <t>病因
	血管性认知损害是指由于血管因素引起的不同程度的认知障碍。目前最广为接受的VCI概念是指由于血管因素引起的不同程度的认知障碍。在这一概念中，血管因素主要是指脑内血管，即颈动脉与椎基底动脉两大系统，可以是这些血管本身的病变，也可以是颅外大血管及心脏的病变间接影响脑内血液灌注。　　
	Hachinski还把血管因素脑损害分为3个阶段：　　
	①脑危险阶段(如出现VCI的危险因素)；　　
	②症状前阶段(由神经病学和放射学确认脑血管事件已经发生，但尚无认知损害的症状)；　
	③症状阶段。过去认为VCI的发病是由于反复发生脑梗死的积累作用导致了认知功能的衰退。
	现在认为其机制可能包括：　　
	①缺血使供血区脑组织软化、坏死，功能组织的丢失及损伤导致认知下降；　　
	②小血管病变与VCI发病密切相关； 　　
	③慢性缺血引起脑白质损伤，轴突运输受损，并局部炎症反应，使信息传递发生障碍；④神经元损伤和/或丢失是导致临床症状、体征、各种认知衰退的最终环节。</t>
  </si>
  <si>
    <t>病因
	原因是多种多样的，除器质性疾病原因外，大多精神疾患所致。如神经衰弱、癔症、疑症、更年期综合症、抑郁症、强迫症、老年性痴呆、精神分裂症、反应性精神病、偏执型精神病、躁狂症、躁郁症等等。
	认知障碍主要包括：
	(1)感知障碍：如感觉过敏、感觉迟钝、内感不适、感觉变质、感觉剥夺、病理性错觉、幻觉、感知综合障碍；
	(2)记忆障碍：如记忆过强、记忆缺损、记忆错误；
	(3)思维障碍：如抽象概括过程障碍、联想过程障碍、思维逻辑障碍、妄想等。
	上述各种认知障碍的原因是多种多样的，除器质性疾病原因外，大多精神疾患所致。如神经衰弱、癔症、疑症、更年期综合症、抑郁症、强迫症、老年性痴呆、精神分裂症、反应性精神病、偏执型精神病、躁狂症、躁郁症等等。</t>
  </si>
  <si>
    <t>病因
	1.脑变性病：某些皮质、皮质下疾病可引起痴呆，常见病因有阿尔采木氏病，匹克氏病，Huntington’s病，Parkinson’s病，肝豆状核变性，皮质-纹状体-脊髓联合变性等。 　　
	2.脑血管病：不同部位的脑血管疾病可引起痴呆，如多发梗塞性痴呆，颈动脉闭塞、皮层下动脉硬化性脑病，血栓性血管炎等。　　
	3.代谢性疾病：一些代谢性疾病影响脑的功能，造成痴呆，如粘液水肿，甲状旁腺功能亢进或减退，肾上腺皮质功能亢进，肝豆状核变性，尿毒症，慢性肝功能不全等。　　
	4.颅内感染：颅内感染导致脑实质及脑功能改变，导致痴呆，如各种脑炎，神经梅毒，各种脑膜炎，库鲁病等。　　
	5.颅内占位性病变：肿瘤、硬膜下血肿可致结构及脑功能改变，引起痴呆。　　
	6.低氧和缺氧血症：包括缺血性(心博骤停、严重贫血和出血)，缺氧性(呼吸衰竭、哮喘、窒息、麻醉)，淤滞性(心力衰竭、红细胞过多)和组织中毒性等各类低(缺)氧血症。　　
	7.营养缺乏性脑病：硫胺缺乏性脑病，糙皮病，维生素B12及叶酸缺乏症等。　　
	8.中毒性疾病：常见于一氧化碳中毒，铅、汞等中毒，有机物中毒等。　　
	9.颅脑外伤：头部的开放性或闭合性外伤，拳击员痴呆等。　　
	10.其他：正常压力脑积水，类肉瘤病等。</t>
  </si>
  <si>
    <t>病因
	1、心理社会因素　　
	如婚姻的改变，子女的离别，朋友交往减少，孤独，生活的稳定性受到影响，缺乏安全感，均可成为发病的诱因。有一部分病人系医源性的，医生不恰当的言语，态度和行为而引起患者的多疑，或者医生作出诊断不确切，反复令病人作些检查，则造成病人产生怀疑患有某种疾病的信念。有一部分病人，在躯体疾病以后，通过自我暗示或联想而疑病。　　
	2、素质因素　　
	易感素质也是重要的发病基础，已发现本病在同一家庭成员有类似发作。此类病人人格特征为敏感、多疑、主观、固执、谨小慎微，对身体过分的关注，要求十分十美，男性患者病前常具有强迫人格，女性则与癔症性格有关。</t>
  </si>
  <si>
    <t>病因
	1、ACTH依赖性库兴氏综合征，包括库兴氏病和异位ACTH分泌综合征。前者约占库兴氏综合征的70%，80%的患者垂体内有微腺瘤，分泌过量的ACTH而引起双侧肾上腺皮质增生。引起异位ACTH综合征最常见的原因为支气管肺癌，尤其是燕麦细胞癌，其次是胸腺瘤、胰岛细胞瘤、类癌和其他垂体外肿瘤。此外，有些异位肿瘤可分泌ACTH释放激素，也可以引起ACTH依赖性库兴氏综合征。　　
	2、非ACTH依赖性库兴氏综合征，主要由肾上腺皮质腺瘤及腺癌引起，是库兴氏综合征的第二位病因。此外，长期、大量地使用糖皮质激素和酗酒，也可以造成非ACTH依赖性库兴氏综合征。</t>
  </si>
  <si>
    <t>病因
	受过一定的刺激，对所受到的刺激久久不能息怀。</t>
  </si>
  <si>
    <t>病因
	(一)发病原因
	有躯体依赖的酗酒者，在戒酒过程中，中枢神经系统失去酒精的抑制作用，产生大脑皮质和(或)β-肾上腺素能神经过度兴奋所致。
	(二)发病机制
	1.酒精性震颤(alcoholic tremulousness) 发病机制被认为是戒酒后中枢和周围神经β-肾上腺素能受体过度兴奋所致。即由于交感神经兴奋，血中儿茶酚胺增高，使骨骼肌收缩速率增加，因而干扰了神经-肌肉的传导或肌梭活性，致使这些患者的震颤强度增加。
	2.戒酒性癫痫(alcoholic withdrawal seizure) 发病机制不清。有人提出各种不同的发病机制，包括低镁血、碳酸血症和其他各种代谢紊乱等均可在癫痫活动期内出现。但这些机制均未被证实，补充镁离子等措施亦不能预防其发作。
	3.震颤谵妄(delirium tremens，DT) 是在慢性酒精中毒基础上出现的一种急性脑病综合征，可由外伤、感染等一些减弱机体抵抗力的因素所促发。</t>
  </si>
  <si>
    <t>病因
	(一)发病原因
	世界各地哮喘的发病率在0.1%～32%之间，差异接近300倍，其原因可能与遗传基因、年龄、地理位置、气候、环境、种族、工业化、城市化、室内装修、生活水平、饮食习惯等有关。
	诱因 诱发支气管哮喘的因素是多方面的，常见因素包括如下：
	1、过敏原：过敏物质大致分为三类：①引起感染的病原体及其毒素。小儿哮喘发作常和呼吸道感染密切相关，婴幼儿哮喘中95%以上是由于呼吸道感染所致，主要病原体是呼吸道病毒，如合胞病毒(RSV)、腺病毒、流感、副流感病毒等。现已证明合胞病毒感染可因发生特异性IgE介导Ⅰ型变态反应而发生喘息。其它如鼻窦炎、扁桃体炎、龋齿等局部感染也可能是诱发因素。②吸入物：通常自呼吸道吸入，国内应用皮肤试验显示，引起哮喘最主要过敏原为尘螨、屋尘、霉菌、多价花粉(蒿属、豚草)、羽毛等，亦有报告接触蚕发哮喘，特别是螨作为吸入性变应原，在呼吸道变态反应性疾病中占有一定重要地位，儿童期对螨的过敏比成人为多，春秋季是螨生存地最短短适宜季节，因此尘螨性哮喘好发于春秋季，且夜间发病者多见。此外，吸入变应原所致哮喘发作往往与季节、地区和居住环境有关，一旦停止接触，症状即可减轻或消失。③食物：主要为异性蛋白质，如牛奶、鸡蛋、鱼虾、香料等，食物过敏以婴儿期为常见，4～5岁以后逐渐减少。
	2、非特异性刺激物质：如灰尘、烟(包括香烟及蚊香)、气味(工业刺激性气体、烹调时油气味及油膝味)等。这些物质均为非抗原性物质，可刺激支气管粘膜感觉神经末梢及迷走神经，引起反射性咳嗽和支气管痉挛，长期持续可导致气道高反应性，有时吸入冷空气也可诱发支气管痉挛。有学者认为空气污染日趋严重，也可能是支气管哮喘患病率增加重要原因之一。
	3、气候：儿童患者对气候变化很敏感，如气温突然变冷或气压降低，常可激发哮喘发作，因此，一般春秋两季儿童发病明显增加。
	4、精神因素：儿童哮喘中精神因素引起哮喘发作虽不如成人为明显，但哮喘儿童也常受情绪影响，如大哭大笑或激怒恐惧后可引起哮喘发作。有学者证明在情绪激动或其它心理活动障碍时常伴有迷走神经兴奋。
	5、遗传因素：哮喘具有遗传性，患儿家庭及个人过敏史，如哮喘、婴儿湿疹、荨麻疹、过敏性鼻炎等的患病率较一般群体为高。
	6、运动：国外报道约90%哮喘患儿，运动常可激发哮喘，又称运动性哮喘(exerciseinduced asthma,EIA)，多见于较大儿童，剧烈持续(5-10分钟以上)的奔跑以后最易诱发哮喘，其发生机理是百免疫性的。
	7、药物：药物引起的哮喘也较常见。主要有两类药物，一类是阿斯匹林及类似的解热镇痛药，可造成所谓内源性哮喘，如同时伴有鼻窦炎及鼻息肉，则称为阿斯匹林三联症。其它类似药物有消炎痛、甲灭酸等。引起哮喘的机理可能为阿斯匹林抑制前列腺素合成，导致cAMP含量减少，释放化学介质引起哮喘，这类哮喘常随年龄增长而减少，青春期后发病见少。另一类药物为作用于心脏的药物，如心得安、心得平等可阻断β受体而引起哮喘，此外很多喷雾吸入剂亦可因刺激咽喉反射性引起支气管痉挛，如色甘酸钠、痰易净等，其它如碘油造影，磺胺药过敏也常可诱发哮喘发作。
	(二)发病机制
	支气管哮喘是一多种因素引起的复杂疾病。发病机理至今不明，目前公认的机理有以下三方面。
	1、Ⅰ型变态反应和IgE合成调控紊乱： 抗原(变应原)初次进入人体后，作用于B淋巴细胞，使之成为浆细胞而产生IgE，IgE吸附于肥大细胞或嗜碱粒细胞上，其Fc段与细胞膜表面的特异性受体结合，使IgE牢固吸附于细胞膜上，致使机体处于致敏状态。在相应抗原再次进入致敏机体时，即吸附在肥大细胞及嗜碱细胞膜上与IgE结合，导致细胞膜脱颗粒，释放一系列化学介质包括组胺、慢反应物质、缓激肽、5-羟色胺和前列腺素等，这些生物活性物质可导致毛细血管扩张、通透性增强、平滑肌痉挛和腺体分泌亢进等生物效应作用，引起支气管哮喘。
	近年来许多研究表明，IgE的增高还与细胞免疫功能紊乱有关，大量研究证明T细胞不但有量的改变，还可能存在功能缺陷。此外高IgE还可能与抑制性T细胞成熟延迟有关。
	2、气道炎症改变： 通过纤维支气管镜和支气管肺泡灌洗技术(BAL)对哮喘动物模型及哮喘病人进行活检，证明气道组织显示不同程度的炎症变化。
	3、气道高反应性： 气道高反应即气道对各种特异或非特异刺激的反应性异常增高。哮喘患儿即存在气道高反应性。气道高反应即刻反应(Ⅰ型变态反应)，及持续反应。目前认为，持续气道高反应主要与气道炎症有关。而炎症时气道高反应的机制主要与炎症介质有关。研究发现气道对组胺、乙酰胆碱的反应性与哮顺患儿的病情严重程度是平行的。这些又与神经调节紊乱，特别是植物神经功能紊乱有关。
	已知支气管平滑肌受交感神经和副交感神经双重支配，并在大脑-下视丘-垂体的调节下保持着动态平衡。正常人支气管平滑肌张力取决于胆碱能受体的兴奋状态，而哮喘病儿则没，其副交感神经张力增高，α肾上腺素能神经活动增强，β肾上腺素能神经功能低下或被部分阻滞，由于这些异常，哮喘患儿气道反应性的亢进，是哮喘发作的病理生理基础之一。
	哮喘的主要病理变化为支气管平滑肌痉挛、炎性细胞浸润、上层基底膜增厚及气道粘膜水肿、上皮脱落混合细胞碎屑、粘液分泌增加，粘膜纤毛功能障碍、进而引起支气管粘膜肥厚与支气管内粘液栓塞。以上病理变化的结果造成气道腔狭窄，致使气道阻力增加，出现哮喘。</t>
  </si>
  <si>
    <t>病因
	一、遗传因素
	通过对患者的一级亲属的患病率、孪生子的同病率以及单卵孪生子的同病率的研究，根据现有资料推测躁狂抑郁性精神病可能是通过X染色体遗传给下一代的，也可能通过其他途径遗传。
	二、体质因素
	Kretschmer及Sheldon等人认为矮胖型伴有循环型人格者的发病率明显增高。循环型人格的主要特征是好交际、开朗、兴趣广泛、好动、易兴奋乐观、也较易变得忧虑多愁。中胚叶型骨骼、肌肉发达、结缔组织充实的病人，比外胚叶型体格纤细娇弱的人患病较多。
	三、中枢神经介质的功能及代谢异常
	最近十几年来应用神经生物化学的方法，对躁狂抑郁性精神病做过不少研究。其结果非常有助于对本病发病原理的认识，在一定程度上能指导临床工作。
	(一)中枢去甲肾上腺素能系统功能异常　　Schildkraudt及Davis等人(1965年)发现躁狂抑郁性精神病患者存在着中枢去甲肾上腺素(NE)能系统功能失调。躁狂病人NE受体部位的介质相应增多，造成NE能系统功能处于亢进状态。实验室检查发现，躁狂型病人尿中3一甲氧基一4一羟基一苯乙二醇(MHPG)排出量比正常人多。NE的最终代谢产物有MHPG及3一甲氧基一4一羟基苦杏仁酸(VMA)，而80%的MHPG来源于中枢，所以上述实验室所见说明躁狂症可能由中枢NE能系统功能失调所致。
	(二)中枢5一羟色胺能系统功能异常
	中枢5一羟色胺(5-HT)具有保持情感稳定的功能。躁狂或抑郁，中枢5-HT的功能都属低下。病人脑脊液5-HT及其代谢物5一羟吲哚乙酸(5-HIAA)的水平比正常低。
	(三)多种胺代谢障碍假说
	还有一些专家认为，躁狂的发生是由于中枢5―HT不足的同时伴有中枢NE过多所致;抑郁则由于中枢5―HT不足同时伴有NE低下所致。如此构成多种胺代谢障碍的假说。
	(四)神经内分泌功能紊乱
	正常人血浆皮质醇的昼夜周期波动有一定规律。抑郁症病人神经内分泌功能紊乱，表现在丘脑一垂体一肾上腺皮质轴的功能失调。抑郁型的病人血中皮质醇的水平比正常人高，同时其血浆中皮质醇昼夜周期波动规律发生紊乱。
	对这方面的工作尚属初试阶段，其临床意义尚需进一步评定。
	(五)电解质代谢异常
	在躁狂发作期，可见从细胞内排钠的能力受损害;抑郁期间则自血液向脑脊液中转送钠的能力下降。当疾病好转时，上述异常渐渐恢复。
	四、精神因素：　
	躁狂抑郁性精神病的发病可能与精神刺激因素有关，但只能看作诱发因素。</t>
  </si>
  <si>
    <t>病因
	见于酩酊状态、谵妄状态、梦呓状态等。
	(1)思维奔逸：联想的速度加快，数量增多，内容丰富生动。说话增多，语速加快，声音洪亮，口若悬河，滔滔不绝，出口成章，挥笔成文。可见于躁狂症，也可见于中毒性精神病等的躁狂状态。
	(2)思维迟缓：联想的速度减慢、数量的减少，联想困难。脑子变笨，反应慢，交谈时言语少，速度缓慢，声音低沉，表达简单。见于抑郁症。
	(3)思维贫乏：联想数量的减少，概念贫乏。脑子中空空洞洞，没有什么东西可想。内容单调，回答简单，也见于脑器质性精神障碍、精神发育迟滞。
	(4)思维松弛：思维散漫。指联想内容松散，缺乏主题，一个问题与另外一个问题之间缺乏联系，表现为患者说话或书写时东拉西扯，回答问题不切题，使检查者感觉交谈困难。
	 </t>
  </si>
  <si>
    <t>病因
	轻度抑郁症具有重要的社会意义，因为这类病人在现实生活中很常见(所以抑郁症患病率高达5%，其中本类型病人占主要比例)。这类病人由于外表上无异常，忧郁性情绪埋在内心深处，本人不一定会自我识别，周围人包括自己的家属亲人又无法能理解和认识，常常使疾病长时期耽误，得不到解决，不仅造成本人沉重的痛苦，影响功能发挥，更重要的导致疾病恶化和无意义原本可避免的轻生行为。
	轻度抑郁症第一个重要特点是存在“内苦外乐”的症状。这类病人在举止仪表、言谈接触，外表看来无异常表现，如不深入地做精神检查和心理测定，忽视精神抑郁的实质，甚至可以给人一种愉快乐观的假象。如果深入地做精神检查和心理测定，可发现患者内心有痛苦悲观、多思多虑、自卑消极、无法自行排除的精力、体力、脑力的下降和严重顽固的失眠，多种躯体不适等征象。这类病人常有原因不明的躯体不适感，自己难以排除，虽然服用中西药物或休息病假、疗养、娱乐、喝酒等方法亦无法消除。
	第二个特点是社会功能下降。大中小学生可以出现以学习困难为主症各种学习障碍症状。学习成绩突然下降，听不进考不出，被家长和老师误认为思想问题。厂长、经理、白领人员会突然陷入无能为力的消极被动状态，无法胜任原本非常熟练的工作，思维能力下降。
	第三个特点是出现顽固持久、久治难愈的以失眠为中心睡眠障碍，不经抗郁剂治疗，不了解其抑郁症本质，则无法解除睡眠障碍。
	第四个特点是这类病人意识清晰，仪表端正，对自己疾病有深切的主观体验，内心感到异常痛苦，因而均有强烈求医愿望，常常为此四处奔走，多方觅法(所谓"急病乱投医")由于不了解病情的实质，得不到明确诊断，尽管浪费大量人力、财力和精力，最终仍得不到解决。
	第五个特点是临床表现以心境低落，兴趣和愉快感丧失，容易疲劳，如果无缘无故地持久两周以上，甚至数月不见好转，通常被视为轻度抑郁症最典型的症状。
	抑郁症的其他症状：
	代偿症状：典型的代偿症状见之于没有明显抑制的内源性抑郁症。表现之一是勤奋，工作比平时做得更多，加班加点，几乎不休息。病人一方面企图用工作转移注意，借以减轻抑郁的痛苦，另一方面也可有内疚和赎罪的思想。另一不少见的代偿症状是性欲显得亢进，一种可能的动机是病人企图用性生活减轻痛苦，另一种可能是病人感到对不起配偶，企图给配偶更多的快乐。还有一种表现是，病人强作欢颜，故意找家属谈话，企图证明抑郁症已经好转。这样做的一种可能动机是为了减轻家属的忧虑和安慰他们，另一种动机则是为了麻痹家属以便自杀。
	过渡症状或混合症状：这种情况通常只见于双相型抑郁，如多动而忙乱的抑郁，伴有观念飞跃的抑郁，等。一种例外的混合状态叫做激越性抑郁，一般见之于更年期或老年期，但没有躁狂的历史。
	抑郁症的发病原因
	我们的生活中，充满了大大小小的挫折和失败，很多人都会经历失业、离婚、失去心爱的人，或其他各种痛苦。常常我们最梦寐以求的东西，它再也不存在了，常常我们最爱的人，再也不能回到我们身边。每当这些时刻来临的时候，我们都会体验到悲伤、痛苦、甚至绝望。通常，由这些明确现实事件引起的抑郁和悲伤，是正常的、短暂的，有的甚至有利于个体的成长。但是，有些人的抑郁症状并没有十分明确、合理的外部诱因;另外一些人，虽然在他们的生活中发生了一些负性生活事件，但是，他们的抑郁症状持续得很久，远远超过了一般人对这些事件的情绪反应，而且抑郁症状日趋恶化，严重地影响了工作、生活和学习。如果是这样，那么很可能，他们患了当今世界第一大心理疾病---抑郁症。
	抑郁就在我们的生活中,就在我们周围,随时随地都可能会发生。到目前为止,抑郁症确切的病因还不清楚。随着医学模式从过去的生物医学转变到现在的生物、心理、社会医学模式,抑郁症和其他疾病一样,应该从这三个角度去分析病因,即生物因素、心理因素和社会因素。
	人生活在社会中，其寿命、健康和疾病无不与之息息相关，人的烦恼、幸福、悲痛、舒畅、焦虑等，这一切维持或破坏人的正常生理功能的情绪都与社会紧密相连。生活条件包括社会、文化和客观环境的变化，婚姻、家庭、个人身体状况和人际关系的变化，经济条件的变化，个人学业成败等。生活中凡能造成强大的精神压力，严重的精神创伤或不愉快的情感体验等条件都可成为心理因素。
	有关抑郁症的生物学病因早在30多年前即已被认识，随着研究技术的发展，取得了很大的进展，加深了对抑郁症的病因、病理生理的认识，比较突出的认识是，体内某些物质所致神经质的变化，如：
	(1)去甲肾上腺学说(NE)：当时认为抑郁症是脑内儿茶酚胺，尤其是NE的缺乏或相对缺乏所致。从临床治疗上可以得到某些验证，然而这单一学说仍存在不少问题。
	(2)五羟色胺学说(5-HT)：近些年来对该假说的研究越来越深入，与情感活动有关的受体现血亚型也很多，不同的受体亚型功能又各异，从治疗的角度支持抑郁症与5-HT功能障碍的有关学说。
	很多内分泌疾病，如甲状腺功能亢进或低下，Addison病、柯兴氏病等可伴有情感症状，各种激素可引起心境高涨或低落，使人们想到神经内分泌与抑郁症之间可能有关系，也积累了大量研究资料。 近年来，由于生物技术的发展，电子计算机扫描(CT)、核磁共振(MRI)、正电子发射扫描(PET)和单光子发射计算机扫描(SPECT)的临床应用，人们也发现抑郁症病人的脑功能或脑结构可能有改变。也有人与遗传因素、个性特点有关。总之，抑郁症的病因复杂，目前世界各国仍在不断研究之中。
	首先,生物因素有以下几点小贴士：
	1. 遗传基因方面的因素。如果一个人有抑郁症家族史,那么这个人患抑郁症的几率比普通人高10倍。事实上,好多抑郁症患者根本没受过什么大的社会打击,但由于遗传的易感性或心理的易感性较强,就很容易患上抑郁症。
	2. 药品的影响。影响抑郁症最直接的一个因素就是大脑里的一些化合物的变化,如抗高血压药物可导致大脑神经递质的改变。
	3. 某些内分泌疾病也可引起大脑的变化,如甲状腺功能低下,是直接导致抑郁症的生物因素之一。
	4. 其他因素,包括吸毒、酗酒等可导致大脑的一些化合物的变动,直接导致抑郁症。
	其次,心理方面的因素。心理因素主要指一个人对外界的刺激能否应付,应付能力和承受能力有多大,会用哪些方法适应外界的刺激和打击等,也就是我们所说的心理素质。如果一个人承受能力很强,就能承受较大的打击;反之,一个小小的打击也可能引发抑郁症。
	第三,社会方面的因素。社会因素是一种外界因素,如一个人在日常生活中受到的学习、工作压力,以及家庭不和、朋友间的矛盾等都可导致抑郁症,甚至自杀。另外,较大的负性事件,如失业、丧偶、经济困难也可引起抑郁症的发生。
	(1)遗传基因忧郁症跟家族病史有密切的关系，研究显示，父母其中1人得忧郁症，子女得病几率为25%，若双亲都有，子女患病率为50%-75%之间。
	(2)环境诱因：令人感到有压力的生活事件及失落感也可能诱发忧郁症，如丧偶，离婚，失去工作，财务危机等。
	(3)药物因素：对一些人而言，长期使用某些药物，如高血压，关节炎或帕金森症的药也会造成忧郁症状。
	(4)疾病：罹患慢性疾病如心脏病，中风，糖尿病，癌症，甲状腺亢进的病人得忧郁症的几率较高。
	(5)个性：自卑，自责，悲观等，都易患忧郁症。
	(6)饮食：缺乏叶酸与维生素B12可引起忧郁症。
	(7)抽烟、酗酒、滥用药物;借用酒精，尼古丁与药物来舒缓情绪，研究表明使用这些东西实际会引发忧郁症。
	总之,在分析抑郁症的病因时,要综合考虑这三方面因素。</t>
  </si>
  <si>
    <t>病因
	常见病因分类：
	1.代谢障碍： 是谵妄的最常见病因。幸好，上述的体检及实验室检查就可筛选出大多数后天性代谢紊乱。因为会威胁生命及留下持久后遗症，一些情况(特别是缺氧和低血糖)必须立即考虑。也要重视脱水，水及电解质紊乱。钙及镁的紊乱，电解质水平的快速改变，对谵妄的发展来说与其绝对值同样是一重要因素。例如，有的人能耐受慢性的钠水平115mmol/L或更少，但是如果很快下降到这一水平就能促成谵妄、癫痫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内分泌功能失调引起的谵妄常见突出的情感性症状，如甲亢及Cushing综合征。谵妄偶由毒素引起，包括工业剂，污染物，重金属如铅、汞、铋、砷、金、铊及锌。其他要注意的还有先天代谢异常如急性间歇性卟啉病。最后，特别重要的是重视硫胺素(维生素B1)缺乏，对酒精中毒及其他疑有硫胺素缺乏患者，必须立即给予硫胺素注射，以避免因使用葡萄糖而诱发Wernicke脑病。
	2.药物中毒及戒断 ：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　　帕金森病患者中，抗震颤麻痹药可引起谵妄，以幻觉及妄想突出。皮质类固醇精神病，是指服相当40mg/d或以上剂量泼尼松而发生谵妄者。皮质类固醇的行为效应常以欣快及轻躁狂起病，而发生过度活动性谵妄。任何做鞘内注射的药物，如碘葡酰胺，也倾向于诱发意识模糊行为。药物戒断综合征能由多种药引起，包括巴比妥类、其他弱安定剂、镇静安眠药、苯丙胺、可卡因及海洛因(二醋吗啡)，还有酒精。戒酒后72～96h开始出现震颤谵妄，有严重躁动、震颤、出汗、心动过速、发热及恐怖的视幻觉。
	3.感染： 感染及发热常常引起谵妄。其主要的病因为尿路感染、肺炎及败血症。散发性脑炎和脑膜脑炎的重要病原是单纯疱疹病毒。艾滋病患者可出现谵妄，HIV本身及机会性感染均可成为致病因素，免疫损害病人感染的危险性最大。任何感染怀疑应及时做尿、痰、血及脑脊液培养。
	4.卒中： 谵妄是任何急性卒中的非特异性后果，但脑梗死后意识模糊常在24～48h内消失。持久性谵妄可由特异性卒中包括右大脑中动脉闭塞损及额部及后顶区，以及大脑后动脉闭塞导致双侧或左侧枕颞区(梭状回)病变引起。后一病变常涉及右半球，可缓慢进展及导致躁动、视野改变甚至Anton(否认视觉缺失)综合征。大脑前动脉闭塞或前交通动脉瘤破裂累及扣带回前部与膈区后，也可发生谵妄。
	其他脑血管病包括高度双侧颈动脉狭窄、高血压脑病、蛛网膜下隙出血，以及中枢神经系统血管炎如系统性红斑狼疮、颞动脉炎及Behcet病也可出现谵妄，偏头痛病人尤其儿童可出现谵妄，必须强调短暂脑缺血发作(TLA)，即使椎基底动脉供血不足也很少发生谵妄。
	5.癫痫： 在3种情况下，癫痫异常脑电活动与谵妄有联系。
	(1)发作期：失神持续状态、复杂部分性发作持续状态、无抽搐的强直状态或周期性偏侧痫样放电(PLEDs)。
	(2)发作后：复杂部分发作或强直阵挛发作后。
	(3)发作间期：包括癫痫性谵妄，表现为易激惹、躁动及情感症状与即将发作有关。
	6.围手术期病因： 围手术期病人谵妄的原因为多因素性。围手术期因素包括残余麻醉剂及药物的效应，特别是术前用抗胆碱能药;术后缺氧，围手术期低血压、电解质平衡紊乱;感染;心理压力。手术后谵妄可在任何时候起病，但在术后第3天明显而第7天减轻，但也可持续较长时间。
	60岁以上病人经受心脏及眼部手术者特别危险。谵妄发生于30%的开放心脏或冠状动脉搭桥术后病人，附加因素为术后心输出量减少及心肺分流时间过长，增加了微栓塞的危险。白内障手术有7%的患者发生急性意识模糊状态，可能起因于感官剥夺。
	7.其他病因： 通常痴呆、Lewy体病、帕金森病和神经影像上有脑萎缩及皮质下缺血性改变的病人特别容易发生谵妄，颅脑外伤中的脑震荡、脑挫伤、颅内血肿等均可导致谵妄。而且，老年人硬膜下血肿可仅有轻微甚至无头部外伤史，幕上生长快的肿瘤伴颅内压增高者，特别容易引起谵妄。副癌过程产生边缘叶脑炎及多灶性白质脑病、急性脱髓鞘病、弥散性多灶病变、交通性或非交通性脑积水等，均可导致谵妄。短暂性全面遗忘病人开始有谵妄，继而出现不成比例的顺行性遗忘，发病前数小时的逆行性遗忘24h好转。Werncke脑病患者有谵妄、动眼麻痹、眼震、共济失调及常留下残余的遗忘症(Korsakoff精神病)。
	老年人骨折常有谵妄，50%髋部骨折住院病人有谵妄。骨科病人疑有脂肪栓塞者应查尿、痰或脑脊液中脂肪。血液病中贫血、血小板减少及弥散性血管内凝血(DIC)可导致谵妄。最后，中暑、电击伤、高温等也可为谵妄的病因。</t>
  </si>
  <si>
    <t>病因
	思维被插入、思维被夺、思维被播散常见于精神分裂症的早期和症状充分发展期。因为病人确有这种体验，又缺乏对自己疾病的认识能力，所以常感到痛苦，并啼哭、抱怨的向医生诉说。注意查一下看看有无异常的病史，家长遗传的历史，个人情绪的问题引起的。</t>
  </si>
  <si>
    <t>病因
	常见于癫痫、痴呆或精神分裂症。</t>
  </si>
  <si>
    <t>病因
	由听觉性语言中枢或韦尼克区受损引起的。</t>
  </si>
  <si>
    <t>病因
	病因： 此病发生原因可分为二类：
	1.损伤性：见于颅底骨折或穿通伤。
	2.特发性：较少见，发生于先天性或后天性颈内动脉瘤或动脉硬化病人，多为单侧性。</t>
  </si>
  <si>
    <t>病因
	完全性遗忘症的原因：
	TGA属原炭睦或病因不明，据文献记载在下列情况都曾见到本病：偏头痛、洒精及洋地黄中毒、心动过缓、心房纤颤、冠状动咏及瞄血管造影、主动脉瓣膜病、二尖瓣脱垂、心脏手术、高血压性动脉硬化、高酯血症、糖尿病、真性红细胞增多症、瞄血管病、瞄肿瘤、颅瞄外伤和癫痫等。
	目前多数认为：
	1.TGA实质为TIA的一种特殊类型。多数学者认为是大脑后动脉或椎一基底动脉供血不足累及颜叶后部的海马及海马旁，这些结构与记忆力有关，目前认为，颞叶海马一穹窿一乳头体边缘系统对记忆形成起重要作用 ，且丘脑、海马是构成PaPez记忆环路的主要组成部分，此结构主要通过海马丘脑径路和内颞叶丘脑径路与内颞叶发生联系，若两传导径路联合损伤时产生严重的记忆障碍。
	2.TGA与偏头疼有关。有人发现25% ～30%成年患者有典型或普通型偏头痛，以及生气、悲伤等情绪心理应激时，促使儿茶酚胺类递质释放，血管紧张度增高，诱发发生，故认为血管痉挛也是TGA的另一个重要病因。TGA发作时TCD示颈总动脉血流异常、SPECT发现双侧颞叶呈低灌注状态，PET示脑氧代谢及组织氧耗量下降，均与偏头疼发作时相似 。
	3.TGA是否为癫痫。由于TGA的发作为突然、短暂、刻板、可逆性，故有少数病人EEG为双颞叶棘波曾被认为是癫痫源性的。但TGA持续时间长，无意识障碍且绝大多数EET正常。TGA为良性病程，可根据病情对症治疗。本患者有脑血管病的危险因素，如高血压病史多年、高脂血症，考虑发病机制可能为TIA，以治疗原发病为主。</t>
  </si>
  <si>
    <t>病因
	未分化躯体形式障碍的原因
	(一)发病原因
	本组障碍的确切病因尚不明。近些年来的研究提示，这类疾病与下列因素有关：
	1.遗传 报道认为躯体形式障碍与遗传易感素质有关。在对一组慢性功能性疼痛的研究证明，其阳性家族史明显高于器质性疼痛;多因素分析显示家庭遗传史与疼痛量呈正相关。
	2.个性 作者的研究发现，不论男女病人其MMPI的廓图均呈1、2、3、7型，其两点编码基本符合神经症的性格特征。“神经质”个性的患者，更多地把注意力集中于自身的躯体不适及其相关事件，导致感觉阈降低，增加了对躯体感觉的敏感性，易于产生各种躯体不适和疼痛。Sterm的研究发现，躯体形式障碍病人常合并一定的人格障碍，以被动依赖型、表演型、敏感攻击型较多见。
	3.神经生理和神经心理研究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
	4.心理社会因素
	(1)潜意识获益：精神分析学派的观点认为，这类躯体症状可以在潜意识中为患者提供两种获益，一是通过变相发泄缓解情绪冲突;二是通过呈现患病角色，可以回避不愿承担的责任并取得关心和照顾。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
	(二)发病机制
	对躯体化障碍发生的心理社会机制已有许多研究，但很少有关于其发生的生物学基础的报道。躯体化的作用可以理解为社会和情感交流，也可以解释为心理动力学的结果。
	1.社会交流 主要指患者运用躯体症状以达到控制他人的目的(比如一个女青年表现为持续腹痛，从而阻止他的父母周末外出)。
	2.情感交流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
	3.心理动力学因素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
	4.生物学因素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</si>
  <si>
    <t>病因
	本症为脑干上部或丘脑的网状激活系统及前额叶-边缘系统损害所致，可由多种原因引起，Cairns最初报告的病例为第Ⅲ脑室类上皮瘤，后来报道的有原发性脑瘤、松果体瘤、转移瘤、脑底血管病(血栓形成、脑干软化、出血等)。颈内动脉瘤破裂、脑炎、大脑半球广泛性小软化灶、视丘手术、安眠药中毒等均可为本病原因。本症的病变部位有不同的报道(如胼胝体、双侧前扣带回、额叶、额眶、间脑、中脑、两侧大脑半球白质等)。但均认为网状结构及边缘系统的损害最为突出，也有人认为并非某一特定部位的损害。有人把损害主要位于前额叶-边缘系统时称之为无动性缄默症Ⅰ型(AMS-Ⅰ型)，而把损害主要位于中脑-间脑者称之为Ⅱ型(AMS-Ⅱ型)。
	总之，是大脑皮层的整个机能均受抑制。引起抑制的原因可分为两类：一为直接因大脑皮层白质的广泛病变所引起，另一为以脑干为中心的网状结构系统的损害，继发地引起大脑皮层机能的抑制。但以网状结构的破坏为其主要原因。 </t>
  </si>
  <si>
    <t>病因
	精神分裂症的常见症状。</t>
  </si>
  <si>
    <t>病因
	暂无可参考资料。</t>
  </si>
  <si>
    <t>病因
	病态人格或反社会型人格障碍的病因与发病机理尚未阐明。以下是有依据的相关资料：
	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
	2、大脑发育不良。脑电图检查证实该类人格患者大脑发育不成熟，可能有过大脑损害。从病理心理学分析，患者的心理行为具有幼稚、很不成熟的特征，是人格不成熟的病理变化。
	3、家庭和社会环境。不少调查表明，童年的精神创伤、不和睦家庭关系、不良家庭教育方式和不良社会环境因素在致病上亦起重要作用。人类人格形成具有很大的可塑性，特别是在婴幼儿和儿童期，这已是公认的事实。</t>
  </si>
  <si>
    <t>病因
	本病为常染色体显性遗传病。含病态基因的纯合子或异合子都同样显示疾病，因而认为它的外显率为100%。HD的相关基因IT15 (interesting transcript 15 )位于4号染色体4p16.3区域D4S180和D4S182之间，长约210Kb，编码为约含3144个氨基酸的多肽，命名为Huntington(亨廷顿因子, Ht)。在其开放阅读框架的5’端有一个多态性的 (CAG)n三核苷酸重复序列。重复拷贝数n的正常值，文献报道不一，一般认为在 34以下，较多的认为其幅度为11-34，有说其最小值为5或6，上限为36±;而在HD病人，此变异基因的n值明显增加，其幅度为42-66，中值为45，有说其下限为37，上限在100以上，可达121。从而认为 (CAG)n 三核苷酸重复长度达一定范围是导致HD的病因。 </t>
  </si>
  <si>
    <t>病因
	舞蹈病为本症常见病因，常发生于链球菌感染后，为急性风湿热中的神经系统症状。病变主要影响大脑皮层、基底节及小脑，由锥体外系功能失调所致。临床特征主要为不自主的舞蹈样动作。</t>
  </si>
  <si>
    <t>病因
	本病征是常染色体显性遗传性疾病。不同类型病因不同，如发作性肌张力障碍性舞蹈手足徐动症(paroxysmaldystonic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发作的诱因常为突然活动、疲劳和注意力高度集中等。</t>
  </si>
  <si>
    <t>病因
	(1)家庭教育训练方法不当，而未能获得正常控制大便的能力。
	(2)神经系统成熟延迟，妨碍了正常排便习惯的养成，此类患儿常伴有语言，学习功能障碍，注意力不集中或多动，有人认为与遗传因素有关。
	(3)精神创伤、惊恐和紧张等精神因素的存在亦是造成遗粪的常见原因，有时可作为一种对父母不适当管教的“反抗”而存在。
	(4)约20%的患儿遗粪与生理性便秘有关。</t>
  </si>
  <si>
    <t>病因
	(一)发病原因　　
	人格解体可见于脑器质性疾病，如颞叶癫痫，服用致幻剂的人，精神分裂症、抑郁症、焦虑障碍等疾病，表明这类症状可由多种原因引起。人格解体作为一种原发性精神障碍，其原因尚不清楚。一般认为与精神应激因素有关，如战争、集中营等可导致精神紧张，较易出现这类症状。Janet(1903)则认为这类症状是由于精神整合功能削弱之后，患者对自身和环境中的客体感觉模糊和不实在所致。　　
	(二)发病机制　　
	由于精神病学在整个医学中发展较晚，也由于本专业自身基础理论的复杂性，有相当多的常见精神疾病的病因和发病机制，包括本病至今尚未阐明。</t>
  </si>
  <si>
    <t>病因
	心理的麻木：一般来说，当面临创伤意外后，会有一段时间表现十分冷静镇定，好像可以勇敢回应灾难事件，但这往往是一种「暴风雨前的宁静」，也就是存活者其实是还没开始对该事件进行深度反应，所以他们呈现出震惊困惑的初级反应，但外界往往面对此状态会以为幸存者冷静应对、意志坚强。</t>
  </si>
  <si>
    <t>病因
	发病原因：
	从现有的流行病学资料来看，阿尔茨海默病性痴呆(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
	1.家族史
	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据现有资料，8篇病例对照研究，AD与一级亲属痴呆史关联显著，另一篇未发现二者关联。对欧洲的11项病例对照研究的再分析显示，如果至少有一位一级亲属患痴呆的话，则痴呆的患病危险增加3倍以上。对载脂蛋白E(Apo E)基因型在人群中分布频率的研究，进一步支持遗传因素对AD的发病作用。已经证明Apo E等位基因ε4是AD的重要危险因素。Apo E ε4基因的频率在家族性和散发性AD中都明显增高。Apo E ε4基因在尸解证实的AD患者中的频率为40%左右，而在正常对照人群中约为16%，带一个ε4等位基因患AD的危险是普通人群的2～3倍，而携2个ε4等位基因的患病危险约为普通人群的8倍。现在已经清楚Apo Eε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
	2.一些躯体疾病
	如甲状腺疾病、免疫系统疾病、癫痫、偏头痛等，曾被作为AD的危险因素研究。有甲状腺功能减退史者，患AD的相对危险度为2.3。AD发病前有癫痫发作史较多(相对危险度为1.6)。偏头痛或严重头痛史与AD无关。不少研究发现抑郁症史，特别是老年期抑郁症史是AD的危险因素。最近的一项病例对照研究认为，除抑郁症外其他功能性精神障碍如精神分裂症和偏执性精神病也有关。比较早年中枢神经系统感染史，例如脑炎、脑膜炎、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
	3.教育水平
	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 reserve)增加，因而推迟了痴呆的诊断时间。这一假说得到了一些临床观察的支持，例如，高教育水平的AD患者，即使在晚期仍可保留一些认知功能，他们从确定诊断到病死的病程相对较短。低教育水平与血管性痴呆及其他继发性痴呆也有相似的关系。
	4.头部外伤
	头部外伤指伴有意识障碍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β淀粉样蛋白沉积。临床和流行病学研究提示严重脑外伤可能是某些AD的病因之一。就目前资料来看，头部外伤可能是AD的一个危险因素，但还不能肯定。
	5.孕母育龄过高或过低(大于40岁或小于20岁)
	由于先天愚型(Down’s syndrome，DS)可能为AD危险因素，而DS危险随母育龄增高而上升。有9篇病例对照研究，有的发现有关联，有的发现有差异但无统计学显著性，或根本未发现二者相关，有的则认为仅是某些散发型AD的危险因素。
	6.其他
	免疫系统的进行性衰竭、机体解毒功能削弱及慢病毒感染等，以及丧偶、独居、经济困难、生活颠簸等社会心理因素可成为发病诱因。</t>
  </si>
  <si>
    <t>病因
	1、遗传因素：据许多调查资料表明，抽动障碍与遗传因素有关，双生子同病率也比较高，抽动障碍患儿的一二级亲属中患抽动症。Tourette综合征以及其他精神疾病较正常人群多见。一般认为遗传方式可能是常染色体显性遗传或多基因遗传。
	2、神经系列化因素：通过神经递质与行为以及精神药物作用机制的研究，提示本症与神经生化代谢改变有关，部分学者认为本症是由于纹状体多巴胺活动过度或突触后多巴胺受体超敏所致;另有学者认为抽动障碍与去甲肾上腺素及6-羟色胺功能失调有关，或是由于脑内γ-氨基丁酸(GABA)的抑制功能降低，以致发生抽动。此外，近年来对内啡肽的研究表明，中枢神经系统多巴胺、5-羟色胺以及γ-氨基丁酸等多种神经递质的失调，可能是继发于内源性鸦片系统功能障碍，故认为内啡肽在抽动秽语综合征病理机制中具有重要影响。但有关神经生化的改变，尚有待深入研究。
	3、器质性因素；抽动症可能与围生期损害(产伤、窒息等)有关。抽动-秽语综合征患儿约50%～60%脑电图异常，主要为慢波或棘波增加，但无特异性改变。少数病例头颅CT异常。神经系统软体征较多见。有人认为抽动-秽语综合征，行为运动的异常与杏仁核-纹状体通路障碍有关;不自主发声可能是与扣带回基底节及脑干不规律放电有关，故认为本症是器质性疾病。
	4、心理社会因素：儿童受到精神创伤、过度紧张等影响可能诱发或重抽动症状。有人认为母孕期遭受某些应激事件、妊娠头3个月反应严重是导致子代发生抽动障碍的危险因素;出生后的应激也增加有遗传易感性个体的发病。
	5、其他因素：感染疾病，服用药物(如服中枢兴奋剂和抗精神病药物)可能引起抽动障碍。</t>
  </si>
  <si>
    <t>病因
	(一)发病原因
	脑瘤所致精神障碍的某些特征性症状与以下几个方面密切相关。
	1.肿瘤的部位： 额、颞叶肿瘤其精神症状的发生率明显高于其他部位的肿瘤。颞叶肿瘤常出现视听幻觉，额叶肿瘤常表现出滑稽动作及言语。肿瘤位于大脑左半球或右半球对精神症状的影响也存在差异。
	2.脑瘤的组织学类型及生长速度： 快速生长伴颅内压增高者多出现急性脑器质性综合征，慢性生长的肿瘤易导致认知障碍或局部神经缺失症状，缓慢生长肿瘤导致的认知缺陷与发病前的智能有关。
	3.肿瘤大小：体积越大症状越明显。
	4.病前的功能状态。
	5.脑肿瘤术后。
	总之，脑肿瘤所致精神障碍与多种因素的综合作用有关。
	(二)发病机制
	1.精神症状的形式： 颅内肿瘤所致精神障碍的形式基本上可分为5种。肿瘤本身直接或间接引起；肿瘤所致癫痫而表现为精神发作；患者对肿瘤和(或)手术所发生的精神病性反应；对素质不良者诱发精神分裂症；情感性障碍等；对器质性损伤的补偿。
	(1)肿瘤本身直接或间接引起：
	①肿瘤发生的部位与精神功能有密切关联。如颞叶、边缘系统、胼胝体、额叶等，易于出现精神症状。
	②肿瘤由于脑瘤扩张生长引起颅内压增高。约有80%的颅内肿瘤病人出现颅内压增高。引起颅内压增高的原因包括：肿瘤在颅腔内占据一定空间，体积达到或超过了机体可代偿的限度(约为颅腔容积的8%～10%)，即出现颅内压增高;肿瘤阻塞脑脊液循环通路任何部位，或因肿瘤妨碍了脑脊液的吸收，形成梗阻性脑积水。如后颅窝和中线的肿瘤，往往引起静脉窦的回流障碍和脑脊液循环通路的阻塞，招致脑脊液积聚，可较早出现颅内压增高症状;脑瘤压迫脑组织、脑血管，影响血运，引起脑的代谢障碍，或因肿瘤特别是恶性胶质瘤与转移瘤的毒性作用与异物反应，使脑瘤周围的脑组织发生局限或较广泛的脑水肿;肿瘤压迫颅内大静脉与静脉窦，引起颅内淤血等等。
	这些因素相互影响，构成恶性循环，使颅内压增高愈来愈剧烈。颅内压增高引发的精神症状包括神经症样症状群以及精神兴奋或抑郁为主的症状群。　
	③肿瘤生长速度迅速的恶性肿瘤，如多形性成胶质细胞瘤本身的软化、坏死、出血，周围组织可有坏死和水肿，兼之高度浸润性，易于引起精神症状。
	④脑肿瘤伴发脑水肿的程度。如脑转移癌和发展迅速的恶性肿瘤往往伴发严重的脑水肿，容易出现精神症状。
	总之，一般情况下快速生长而且伴发颅内压增高的肿瘤多表现为急性脑器质性综合征，而缓慢生长的肿瘤易于招致认知缺陷。这一类精神障碍虽直接或间接由肿瘤本身引起，但也受病人人格的影响。
	(2)肿瘤所致癫痫而表现为精神发作：癫痫发作是颅内肿瘤常见的症状，约占颅内肿瘤病人的30%～40%。以发作性抽搐为颅内肿瘤的首发症状的占10.3%(张心保等，1986)，特别是脑膜瘤，星状胶质细胞瘤，多形性成胶质细胞瘤等。颅内肿瘤侵犯颞叶边缘系统可出现精神性发作，亦即精神症状型癫痫的发作形式。然而其间界线难以划定，内在肿瘤引起癫痫，癫痫又影响精神活动，究竟肿瘤和癫痫二者何方对精神障碍的产生有关，需要进一步研究。
	(3)患者对颅内肿瘤及其切除后所发生的精神病性反应：
	①对颅内肿瘤的精神性反应：这类反应取决于病人对肿瘤的态度。与其他躯体疾病伴发的精神病性反应一样，病人对肿瘤及其治疗前景过于关注，进而发展推诿机制而发生偏执意向，对医护人员和家属抱有敌意，怀疑他们伙同延误他的诊断和治疗。
	②颅内肿瘤手术后一过性精神病性反应：南京神经精神病防治院住院4例颅内肿瘤所致精神障碍患者中，2例系手术后精神病性反应，其中右顶叶脑膜瘤和右额叶脑膜瘤各1人。许民辉(1990)报道后颅窝肿瘤手术后一过性精神障碍7例，其中室管膜瘤1人，脑膜瘤1人，听神经瘤3人，上皮样囊肿1人，髓母细胞瘤1人。以上两组病例均在术后1周内发生，最短2天，最长3周。所有病例均无精神病家族史，临床以兴奋和偏执症状为主，用神经阻滞剂容易控制。发作时脑脊液检查无颅内压增高表现，与肿瘤病理亦无关。
	无论是颅内肿瘤的术前或术后，大多数病人对肿瘤或手术带来脑功能破坏是极为关注的，并从而引起行为反应。这种反应类似灾祸反应，病人表现易于激惹，焦虑和抑郁。术前随着肿瘤不断生长可出现知觉功能损害，否认那些已非常触目的肿瘤征象，其时焦虑和抑郁消失。这类反应在一定程度上取决于患者的既往人格，病前适应情况和脑破坏的速度。既往对环境适应情况可预测其患肿瘤后心理反应的严重程度。病人表现焦虑和抑郁系由于其不能应付环境中的智力挑战所致。当精神衰退继续进展时，病人的特征性反应是否认，一些病人表现欣快，自我感觉良好，轻浮，无意义的开玩笑和一语双关(愚蠢性诙谐witzelsucht)。
	(4)颅内肿瘤诱发精神分裂症或情感性障碍：对具有发生精神分裂症或情感性障碍易感素质者，颅内肿瘤是脑器质性疾病，可降低脑功能，从而诱发这两类精神疾病。除遗传影响外，作为一般规律，既往任何脑疾病(包括精神分裂症)，均有助于后来发生另外一种脑疾病，如既往有乙型脑炎，后来易于发生精神分裂症，反之亦然。颅内肿瘤侵犯边缘系统，额颞叶部位引起精神分裂症样精神病已有一些报道，但尚有待证实。
	(5)对器质性缺陷的补偿：缓慢生长的颅内肿瘤招致一些脑功能的缺陷，与颅脑外伤患者一样，病人对这些缺陷可发生补偿行为，如开始时可有灾祸样反应，表现焦虑、抑郁和易于激惹，后来可出现类似脑外伤患者的行为改变。
	2.颅内肿瘤病理与精神症状 肿瘤病理与精神症状间缺乏相关，然而不同类型肿瘤伴发的行为改变有一定规律性。
	(1)胶质瘤：主要包括星状胶质细胞瘤，多形性成胶质细胞瘤，髓母细胞瘤。南京神经精神病防治院(1986)经手术或病理检查证实的27例颅内肿瘤所致精神障碍的患者中，胶质瘤占59.2%，脑膜瘤33.3%，转移癌7.4%。
	①星状胶质细胞瘤：南京(1988)27例颅内肿瘤中，星状胶质细胞瘤16例(40.7%)，星状胶质细胞瘤好发于额叶、顶叶和颞叶，一般呈局限性生长，但也可呈浸润性进展。此类肿瘤发展到相当大时始出现精神症状。如侵犯儿童小脑也无行为改变，迄止阻塞脑室系统引起颅内压增高始出现精神症状。
	②多形性成胶质细胞瘤：此类肿瘤好发于额叶、顶叶和枕叶，发展迅速兼之瘤体组织和周围脑组织出现多种形式病理变化，精神症状出现较早。此类肿瘤生长具有高度浸润性，始发于一侧额叶，很快波及胼胝体并侵犯另一侧额叶，其对病人可发生严重痴呆。多形性成胶质细胞瘤如侵犯颞叶，则精神症状明显，此时视通路受损可检出视野缺损，如主侧颞叶受损则有失语症。颞叶受累时常有抽搐发作，有时呈精神性发作，可见强制性思维、幻觉、错觉、心绪障碍、自动症、梦样状态、口部自动反射等表现。
	③髓母细胞瘤：80%的患者在15岁以下，生长于小脑中线，可有头痛、恶心、呕吐、共济失调、脑神经麻痹、颅内压增高等。少数病人网状结构受累，可出现瞪目昏迷，常被误诊为精神分裂症。
	(2)脑膜瘤：起源于蛛网膜，生长缓慢。脑膜瘤系良性肿瘤，有包膜形成，为纤维性结构，好发于前脑基底部和旁矢状区，生长很大可无任何临床表现或仅有智能下降。脑膜瘤一般不引起痴呆和适应能力下降，这是由于病人可通过防御机制来补偿其不足。如果适应能力发生障碍，多与肿瘤体积大小、病人需求和病前适应水平低有关。
	这类肿瘤较少引起颅内压增高，除非到晚期。位于旁矢状区的脑膜瘤，可致一侧或两侧下肢软弱或共济运动不良，易误诊为癔症。Patton和Shepherd(1956)指出，脑膜瘤是精神病学家最感兴趣的一类，大多在生前未检出，却因其他疾病去世后始被发现。
	(3)垂体区肿瘤：垂体区肿瘤可致内分泌障碍或视觉障碍。接近第三脑室的难染色垂体腺瘤，颅咽管瘤、室管膜瘤、松果体瘤可引起明显的精神不正常，当肿瘤压迫第三脑室或额叶，精神症状日趋严重，表现迟钝、嗜睡、无欲、集中困难、记忆减退，甚至欣快、虚构。处于嗜睡状态的病人如被唤醒，则出现易于激惹，过于活动和判断不良。垂体区肿瘤可见幻觉和妄想。
	(4)神经鞘瘤：神经鞘瘤又称施万细胞瘤或神经鞘膜瘤，在大多数情况下是单发的，包膜完整，与载瘤神经黏着。多见于听神经，也可见于三叉神经、面神经、舌咽神经和副神经，分布范围以小脑脑桥角最多，亦可发生于中颅窝底、鞍旁、枕大孔区，约占全部颅内肿瘤的8%～12%。早期侵犯听神经引起听力减退、耳鸣头昏、眩晕等症状。随着肿瘤体积增大，出现小脑和脑干受累的表现，甚至 可形成阻塞性脑积水。此类肿瘤引起精神症状者少而且轻微，但一些听神经鞘瘤患者在听力减低的一侧可出现幻听。
	(5)转移癌：转移癌占颅内恶性肿瘤的87%，原发灶在男性多为肺，而女性则以乳腺癌为主，病理性质以腺癌居多。转移癌进展迅速，从起病到症状明显仅3～6个月。转移癌的精神症状发生率甚高，原发颅内肿瘤的精神症状发生率为1/2，单发颅内转移癌为1/3，多发颅内转移癌为4/5，而脑膜弥散性转移癌为100%。精神症状包括梦呓样谵妄、健忘症、情感淡漠、无欲、意志缺乏。有的病人可见欣快，愚蠢性诙谐。到转移癌晚期，病人记忆力减退，判断力降低，淡漠无欲，意识错乱，定向不良，昏睡、痴呆发展。
	3.影响颅内肿瘤引起精神症状的因素：
	(1)性别和年龄：南京(1986)77例中男性44人，女性33人，国内其他资料(罗忠悃，1963;夏镇夷，1963)以女性多见。国内外资料表明，30～50岁青壮年人多见。罗忠悃(1963)曾对有精神症状和无行为改变的两组颅内肿瘤的年龄进行比较，发现有精神症状者年龄较无此类表现者小。
	(2)病期：指 起病到入院期间。罗忠悃(1963)报道有精神症状的颅内肿瘤患者病期较无行为改变者短，提示出现精神症状容易引起周围重视而早期求诊。
	(3)遗传：颅内肿瘤的确切病因尚不明了。关于颅内肿瘤引起精神症状是否与遗传有联系尚在探索之中。由于颅内肿瘤患者有时可出现类似精神分裂症或躁郁症的症状，故而患者病前素质问题引起注意。Bleuler指出，这些非器质性精神症状群的本质可从家族精神病史调查中发现问题。具有“内因性”精神症状的脑肿瘤患者家属中，患精神分裂症或分裂样型人格和躁郁症者较一般人口的患病率高。Davison(1986)综合8组共3000例脑肿瘤患者，精神分裂症的患病率为0%～3.5%，中位和标准误为1.2%±0.2%，高于一般人口中精神分裂症患病率0.2%～0.5%，显然脑肿瘤和精神分裂症的伴发很可能较预期几率要大。Bleuler的见解是脑肿瘤本身并不引起精神分裂症或躁郁症，而脑肿瘤却可增强遗传倾向的显现率;Davison认为脑肿瘤很可能引起类似精神分裂症的表现。
	(4)肿瘤部位：浸润影响两侧半球的肿瘤容易引起精神症状，一侧半球受累时不一定引起。天幕上及天幕下肿瘤所引起精神病状可因部位和肿瘤性质不同而有差异。Keschner等(1937，1938)报道530例脑肿瘤中，412例有精神症状，其中315例在幕上，61例在幕下而且多在晚期出现，精神症状轻微而取短暂经过。他们又指出，幕上肿瘤幻觉多见，寻常为听视幻觉。左右两半球发生肿瘤时引起精神症状的机遇和形式引起较多的重视。一些学者(Kesehner等，1938;Gibbs， 1938)报道左侧肿瘤引起精神症状者多，但经统计学处理并无明显差异。Bingley(1958)指出，在无颅内压增高的情况下，智能与情感障碍特别多见于左侧颞叶。侯明德(1963)的82例脑肿瘤中，1例位于枕叶中线，位于左侧者32.6%发生精神症状，而位于右侧者34.2%出现行为改变，并无显著差异。
	(5)颅内压增高：精神症状与颅内压增高的关系不能一概而论，应具体分析。颅内压增高除引起头痛，呕吐和视盘水肿外，可有头晕，意识模糊，情感淡漠，精神迟钝甚至昏迷等表现，当施用减压手术或输注高渗葡萄糖液时可获减轻或消失。Busch(1967)认为智能障碍与颅内压增高无关，而精神迟钝与之有联系。总之，除颅内压增高引起相应的精神症状外，其他形式的行为改变与颅内压增高无关。
	(6)精神因素：除性格特征和个体素质外，精神创伤亦为诱发一些颅内肿瘤患者引起精神症状的因素。1例男性右顶叶脑膜瘤病例，手术前被隔离审查，当肿瘤引起的症状明显后住院。患者认为诊断被延误，手术也迟了，从而手术后发生多疑，护士发药时把苯妥英钠说成苯妥英钠，便感到给他换了药，进而怀疑饭内有毒药，怀疑岳母害他，爱人出身不好对他不怀好意，拟从窗口跳下被阻止。实际上，任何器质性精神障碍均可在其精神症状中反映病前生活事件，至少在疾病的早期如此。</t>
  </si>
  <si>
    <t>病因
	病态人格或反社会型人格障碍的病因与发病机理尚未阐明。以下是有依据的相关资料：
	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
	2、大脑发育不良：脑电图检查证实该类人格患者大脑发育不成熟，可能有过大脑损害。从病理心理学分析，患者的心理行为具有幼稚、很不成熟的特征，是人格不成熟的病理变化。
	3、家庭和社会环境：不少调查表明，童年的精神创伤、不和睦家庭关系、不良家庭教育方式和不良社会环境因素在致病上亦起重要作用。人类人格形成具有很大的可塑性，特别是在婴幼儿和儿童期，这已是公认的事实。</t>
  </si>
  <si>
    <t>病因
	引起色情狂的原因可分为体因性和心因性两类。前者包括颞叶病变、脑梅毒、使用大麻叶或可卡因过量，大量使用睾丸酮等。女性患肾上腺肿瘤或卵巢肿瘤时，有时出现色情狂。心因性者可见于某些强迫症、躁狂症、精神分裂症及偏执性精神病，也可见于并无精神疾病，但具有潜意识心理变态的人。
	造成性欲亢进通常有内分泌失调和精神因素两个原因。更年期女性卵巢雌激素分泌减少后，脑垂体促性腺激素反馈性地分泌过多，于是出现奇特的反跳现象，表现出来就是性欲亢进。甲状腺功能亢进时，特别是轻度亢进时，有10%--20%的人会出现性欲亢进。
	1.精神、心理性因素：受某些性文化的影响，尤其是色情小说、手淫、色情服务等的影响，过度刺激导致患者性欲失常而长期地处于亢奋状态，存在精神疾病或认知障碍，如狂躁症、精神分裂症。
	2.器质、生理性因素：多继发于各类疾病引起的神经内分泌失调，如垂体肿瘤、睾丸间质细胞瘤、颅内肿瘤等。
	3.药物、食物因素：如直接使用促性腺激素类、睾酮类药物，长期服用可以导致体内此类激素浓度升高、代谢下降的药物、食物，均可导致性兴趣亢进，使用可提高神经兴奋性和发欲带敏感度提高的药物，如服用某些”壮阳药”、”手淫”则可导致性欲亢进。
	另外，更年期女性容易出现躁狂的症状，表现为无端怀疑配偶有外心，属”嫉妒妄想”，有时毫无根据地怀疑丈夫与第三者要谋害自己，称”被害妄想”，它们可以同时发生。这种精神失调可引起对性兴奋的抑制能力下降，不论男女，60%以上的人有性欲亢进倾向。
	 </t>
  </si>
  <si>
    <t>病因
	言语凌乱的病因
	多见于精神分裂症。</t>
  </si>
  <si>
    <t>病因
	言语紊乱的病因
	1、失语： 常见于脑血管病、脑肿瘤及脑转移瘤、脑外伤，局部炎症等，运动神经元疾病、多发性硬化、脑性瘫痪等。
	2、构音障碍： 常见于肌肉疾病如肌营养不良症中的面肩肱型、多发性肌炎、重症肌无力，脑神经病变如面神经麻痹、第Ⅸ和X脑神经麻痹、延髓空洞症、格林-巴利综合征颅神经型，颅后窝病变等，运动神经元病变，假性球麻痹，锥体外系疾病如帕金森综合征、风湿性舞蹈病、肝豆状核变性、遗传性舞蹈病等和小脑病变等。</t>
  </si>
  <si>
    <t>病因
	言语增多的病因
	可能由患了躁狂症、躁郁症、思维障碍而引起。</t>
  </si>
  <si>
    <t>病因
	言语中断的病因
	(1)生理原因。有人认为口吃与遗传或某种脑功能障碍有关。
	(2)心理原因。如精神紧张、焦虑、应激。精神因素是引起口吃的主要原因。
	(3)整个语言神经功能有障碍。即与发音、对语言理解甚至读书写字有密切关系的神经系统发生障碍。
	(4)生理疾病。如儿童脑部感染、头部受伤以及患百日咳、麻疹、流感、猩红热等传染病后也易引起口吃。
	(5)模仿和暗示。</t>
  </si>
  <si>
    <t>病因
	言语自动症的病因
	自动症是指在癫痫发作的过程中或发作之后，病人的意识尚处于混浊状态时所出现的一些或多或少的不自主、无意义、无目的的刻板样动作，清醒后不能回忆。</t>
  </si>
  <si>
    <t>病因
	抑郁性木僵的病因：
	1.脑部器质性病变：如脑炎、脑瘤、癫痫、脑外伤等。
	2.内因性精神病：如精神分裂症、情感障碍等。
	3.反应性精神病。
	4.吸入精神活性物质：如酒中毒。</t>
  </si>
  <si>
    <t>病因
	意向倒错的病因：
	主要见于青春型或妄想型精神分裂症。</t>
  </si>
  <si>
    <t>病因
	癔症步态的病因：
	心因性疾病导致的癔症步态。</t>
  </si>
  <si>
    <t>病因
	吟诗状言语最多见于小脑蚓部受损，小脑变性性疾患。
	多发性硬化症有10%～15%的患者出现此类构音困难，出现吟诗样语言。
	育性语言障碍发病原因目前尚无定论。有专家认为与遗传因素有关;也有专家认为是在大脑发育过程中，生物学因素与环境因素共同作用的结果。如果在孩子发育早期存在家庭心理环境、语言环境和教养方式不良等现象，也有可能在一定程度上导致儿童语言能力发育迟滞。
	需要说明的是，患有发育性语言障碍的孩子对语言反应迟钝，而对其他声响反应正常并有探究行为，对音乐的理解和模仿能力正常;他们内在的语言功能发育正常，能与布娃娃玩游戏;人际交往能力正常，知道用表情、目光或行动表示自己的情绪与需要，依恋母亲、能与小朋友友好相处;智商也在正常值范围之内。
	 </t>
  </si>
  <si>
    <t>病因
	病因：
	1、先天遗传、个性特征及体质因素、器质因素、社会环境因素等。
	2、许多精神病人有妄想、幻觉、错觉、情感障碍，缺乏自制力，不主动寻求医生的帮助。</t>
  </si>
  <si>
    <t>病因
	多因肝经热盛;或痰火上扰;阳明热盛，热扰心神;或秽浊上干;血蓄下焦，瘀热上冲等所致。或者患有躁狂症。
	一、遗传因素。
	二、体质因素：循环型人格的主要特征是好交际、开朗、兴趣广泛、好动、易兴奋乐观、也较易变得忧虑多愁。中胚叶型骨骼、肌肉发达、结缔组织充实的病人，比外胚叶型体格纤细娇弱的人患病较多。
	三、中枢神经介质的功能及代谢异常：
	1.中枢去甲肾上腺素能系统功能异常。
	2.中枢5一羟色胺能系统功能异常。
	3.多种胺代谢障碍假说。
	4.神经内分泌功能紊乱。
	四、精神因素：狂躁抑郁性精神病的发病可能与精神刺激因素有关，但只能看作诱发因素。</t>
  </si>
  <si>
    <t>病因
	1、 一个人的基因生化以及环境因子都在疾病的发作及愈后上扮演了相当重要的脚色。现有理论倾向于有些个体先天即比较容易发生脑部化学物质不平衡的现象( 和遗传相关)，生活中的压力事件只是促使发病的近因，所以躁郁症患者的手足和子女有较高罹患躁郁症的比例。
	2、纵使每个人在日常生活中都曾经验过情绪上的起起落落，这和躁郁症的情绪起伏并不相同。后者不论是在情绪强度或是持续时间上，都比一般的情绪起伏极端许多。</t>
  </si>
  <si>
    <t>病因
	阵发性笑多见于癫痫症，是癫痫发作的一种特殊类型，称为阵发性痴笑型癫痫。</t>
  </si>
  <si>
    <t>病因
	是由于神经系统兴奋和抑制过程的协调失常，不稳定的兴奋过程使大脑皮质形成一个顽固的停滞性和惰性的兴奋灶所致。</t>
  </si>
  <si>
    <t>病因
	由边缘系统病变引起的轴性遗忘：大脑病变以双侧性方式破坏位于大脑半球内侧面的大脑底部的某些结构，可导致这一很特别的综合征，特点为患者只有孤立的记忆障碍而其他高级功能及神经系统检查均正常。</t>
  </si>
  <si>
    <t>病因
	注意障碍常由意识障碍伴随而来，任何部位的大脑病变，尤其是广泛的病变，都对注意造成损害，觉醒程度减低，嗜睡状态或觉醒程度过高，处于紧张焦虑状态，均影响注意力的持续集中，精神分裂症和儿童轻微功能障碍综合征也有注意的缺陷。儿童多动症(MBD)由于脑上行激活系统功能障碍，皮层觉醒不足，对皮层下行运动中枢的控制减弱，导致注意短暂、好动不停，虽智能在正常范医学教|育网搜集整理围，但学习成绩不佳。其基本心理障碍在于注意缺陷。</t>
  </si>
  <si>
    <t>病因
	自杀动机与目的：
	失恋。
	情绪低落或无倾诉对象。
	与重要的人关系破裂。
	庭破碎、失去家人。
	患了重病、失去健康。
	被判坐牢、失去自由。
	工作或学校的过大压力。
	失去工作、金钱、地位、自尊、重要的人、事、物。
	酗酒及滥用药物。
	厌恶自己或这个世界。
	处在被折磨或极度痛苦的环境。
	处在濒临死亡的危机中。
	绝望、发生无法避免、挽回的事(被性骚扰、强暴(强奸)、性侵害、性虐待、性操控)。</t>
  </si>
  <si>
    <t>病因
	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 　　</t>
  </si>
  <si>
    <t>病因
	主要是由心理因素引起。</t>
  </si>
  <si>
    <t>病因
	一、发病原因　　
	目前认为主要的“睡眠调节中枢”位于下丘脑腹前区，即视交叉上核，该区病变除导致睡眠-觉醒周期紊乱外，还可导致体温及进食活动的改变。　　
	二、发病机制　　
	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　　
	牵涉的递质包括乙酰胆碱、多巴胺、去甲肾上腺素、腺苷、γ-氨基丁酸、5-羟色胺，以及神经肽类如S因子、δ睡眠导致肽(DSIP)等。　　
	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</si>
  <si>
    <t>病因
	(一)发病原因
	从现有的流行病学资料来看，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
	1.家族史
	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
	据现有资料，8篇病例对照研究，AD与一级亲属痴呆史关联显著，另一篇未发现二者关联。对欧洲的11项病例对照研究的再分析显示，如果至少有一位一级亲属患痴呆的话，则痴呆的患病危险增加3倍以上。对载脂蛋白E(Apo E)基因型在人群中分布频率的研究，进一步支持遗传因素对AD的发病作用。已经证明Apo E等位基因ε4是AD的重要危险因素。Apo E ε4基因的频率在家族性和散发性AD中都明显增高。Apo E ε4基因在尸解证实的AD患者中的频率为40%左右，而在正常对照人群中约为16%，带一个ε4等位基因患AD的危险是普通人群的2～3倍，而携2个ε4等位基因的患病危险约为普通人群的8倍。现在已经清楚Apo Eε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
	2.一些躯体疾病
	如甲状腺疾病、免疫系统疾病、癫痫、偏头痛等，曾被作为AD的危险因素研究。有甲状腺功能减退史者，患AD的相对危险度为2.3。AD发病前有癫痫发作史较多(相对危险度为1.6)。偏头痛或严重头痛史与AD无关。不少研究发现抑郁症史，特别是老年期抑郁症史是AD的危险因素。最近的一项病例对照研究认为，除抑郁症外其他功能性精神障碍如精神分裂症和偏执性精神病也有关。比较早年中枢神经系统感染史，例如脑炎、脑膜炎、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
	3.教育水平
	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 reserve)增加，因而推迟了痴呆的诊断时间。这一假说得到了一些临床观察的支持，例如，高教育水平的AD患者，即使在晚期仍可保留一些认知功能，他们从确定诊断到病死的病程相对较短。低教育水平与血管性痴呆及其他继发性痴呆也有相似的关系。
	4.头部外伤
	头部外伤指伴有意识障碍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β淀粉样蛋白沉积。临床和流行病学研究提示严重脑外伤可能是某些AD的病因之一。就目前资料来看，头部外伤可能是AD的一个危险因素，但还不能肯定。
	5.母育龄过高或过低(大于40岁或小于20岁)
	由于先天愚型(Down’s syndrome，DS)可能为AD危险因素，而DS危险随母育龄增高而上升。有9篇病例对照研究，有的发现有关联，有的发现有差异但无统计学显著性，或根本未发现二者相关，有的则认为仅是某些散发型AD的危险因素。
	6.其他
	免疫系统的进行性衰竭、机体解毒功能削弱及慢病毒感染等，以及丧偶、独居、经济困难、生活颠簸等社会心理因素可成为发病诱因。
	(二)发病机制
	1.遗传因素
	DS有AD类似病理改变，DS如活到成人发生AD几率约为100%，已知DS致病基因位于21号染色体，乃引起对AD遗传学研究极大兴趣。但AD遗传学研究难度大，多数研究者发现患者家庭成员患AD危险率比一般人群约高3～4倍。St.George-Hyslop等(1989)复习了AD家系研究资料，发现家庭成员患AD的危险，父母为14.4%;同胞为3.8%～13.9%。用寿命统计分析，FAD 一级亲属患AD的危险率高达50%，而对照组仅10%，这些资料支持部分发病早的FAD，是一组与年龄相关的显性常染色体显性遗传;文献有一篇仅女性患病家系，因甚罕见可排除X-连锁遗传，而多数散发病例可能是遗传易感性和环境因素相互作用的结果。
	双生子研究是临床遗传学研究重要方法，Kallman(1956)研究了108对双生子同病率，单卵双生为42.8%，双卵双生为8%。由于某些单卵和双卵双生子发病年龄差距甚大，不同病双生子以后可能同病。因此，单卵双生和双卵双生同病率估计比较接近约为40%，即双生子之一患AD，另一同胞患AD的几率大约为40%，但该同胞发病时间可能要晚得多。
	分子遗传学技术的发展为AD的病因学研究提供了广阔前景。与AD有关的遗传学位点，目前已知的至少有以下4个：早发型AD基因座分别位于2l号染色体、14号染色体和1号染色体。相应的可能致病基因为APP、S182和STM-2基因。迟发型AD基因座位于19号染色体，可能致病基因为载脂蛋白E(Apo E)基因。提示AD遗传的异质性，即不同的DNA改变引致同一临床表现，或基因型不同而表型相同，分述如下：
	(1)早发型AD：多数新资料来自少见的早发型，具有AD家族史或DS病人的研究。在与AD有关疾病基因的研究中，已取得了相当可观的进展，已发现3个基因的突变与早发型家族性常染色体显性遗传的AD有关。21号染色体的APP基因突变与β淀粉样蛋白序列相邻。APP是位于细胞膜、高尔基复合体和囊泡上的跨膜蛋白，β淀粉样蛋白部分位于膜内，部分位于膜外。在细胞培养和转基因鼠中，突变的APP表达导致β淀粉样蛋白产生增多，SAPP产生减少。β淀粉样蛋白升高会促进老年斑的形成，并与其毒性有关。APP突变引起的神经元蜕变后果中，SAPP水平下降可能扮演重要角色，因为SAPP能促进神经元的生存和增加其可塑性，还能保护神经元不受兴奋毒性物质和氧化损伤。大部分的早发型家族性AD并不是由APP突变引起。另外两个与早发型家族性AD有关的是早老素1和早老素2基因(PS1、PS2)。PS-1位于14号染色体，PS-2位于1号染色体。PS-1和PS-2表达也是跨膜蛋白，它们位于大脑神经元的内质网上。表达早老素的细胞培养和转基因鼠研究发现，早老素突变能增加β淀粉样蛋白的产生量，并增加神经元对代谢和氧化伤害的敏感性。早老素基因突变引起病理活动可能包括扰乱内质网的Ca2 调节。
	①早发型AD 21号染色体基因座与APP基因：St.George-Hyslop等(1987)对8代中分别有48例和54例，6代中有20例和23例的4个常染色体显性遗传高发FAD家系，用2l号染色体DNA探针进行连锁分析。发现早发型AD基因座位于21号染色体21q11.2-21q22.2区。Schellenberg(1991)对21号染色体长臂各区测定，优势对数值(lod score，log of the odd of linkage)仅在一些早发型AD，而D21S13，D21S16和D21S110呈小的正值，其余均呈现负值。提示早发型AD的部分亚群与2l号染色体连锁，而一部分定位尚不完全清楚。
	SP的βA4由39～43个氨基酸组成，由APP基因编码，连锁分析该基因也定位于21q11.2-21q22.2区，提示APP基因可能与AD发病有关。APP基因含18个外显子，在转录过程中，因7、8和15外显子选择性剪接，产生相应编码为770、751和695个氨基酸的转录子APP770、APP751和APP695。编码β淀粉样蛋白的是APP基因的16和17外显子。
	突变系指基因序列上的突变，结构的改变导致功能的异常，影响其表达的蛋白质的质和量。突变有的是基因部分缺失或全部缺失，有的则是由于外源DNA序列插入，插入发生在外显子上，遗传密码发生改变，结果引起蛋白序列较大变动。最早发现的APP基因突变发生在17外显子的第693密码子，相应于β淀粉样蛋白第22个氨基酸，由谷氨酸变为谷氨酰胺。以后又在第2个早发型AD家系发现717号密码子由缬氨酸变为甘氨酸的突变。　　上述APP基因突变均位于βA4区或邻近区域，提示该基因突变可能与βA4形成和AD发病有关。然而21号染色体APP基因突变，仅见于2%～3%少数FAD病人，多数FAD和晚发AD未见此种突变。
	②14号染色体基因座与AD3、S182基因：自从1991年发现某些早发型AD家系APP基因突变后，科学家一直致力寻找AD其他相关基因。用短串联重复多态性标记连锁分析，发现某些早发型AD的另一致病基因座位于14号染色体长臂中间14q24.3区。9个家系得到的连锁优势对数值Z=9.01(Z&gt;3有连锁性)。迄今已在11个家系发现早发型AD与14号染色体连锁。有关基因(AD3和S182，不同的研究者对同一基因可能使用不同名称)已被克隆，是一种常染色体显性基因，其突变可能是70%～80%早发型AD的病因。
	③1号染色体基因座与STM2或E5-1基因：最近对4个VG(Valga German)家系AD患者进行了1号染色体STM2基因全部编码区的序列分析，结果在141号密码子发现突变，核苷酸由A→T(AAC→ATC)即N141 I突变。这个基因称为STM2或E5-1基因。STM2/E5-1和位于第14号染色体上的S182基因都编码跨膜蛋白，都是常染色体显性遗传。在分子结构，突变发生位点上都有很高的同源性，可能属于一个基因家族，因而将14号染色体AD基因称为早老素-1(Presenilin-2，PS-2)基因S182。70%～80%早发型AD由该基因突变引起。1号染色体上AD基因称为早老素2(Presenilin-2，PS-2)基因，STM2/E5-1与早发型AD的一个小亚组VG有关。早老素的发现是AD研究领域近年来重大突破，已成为AD研究的热点。
	(2)晚发型AD：19号染色体基因座和载脂蛋白(Apo E)基因，在更常见的散发性晚发型AD中，Apo E基因(Apo Eε4)是当前分子生物学和分子遗传学研究的热点。已知Apo E是一种血脂运转有关的血浆蛋白，是高血脂和动脉硬化危险因子。脑中Apo E参与脂代谢，在外周神经和中枢神经损伤的再生中可能起部分作用。
	在晚发型AD的遗传研究中，发现Apo E基因是晚发型AD的重要危险基因。Apo E基因定位于19号染色体的19q13.2位点，编码的Apo E是一种与脂质转运有关的蛋白质，相对分子质量为34×103，由299个氨基酸组成，富含精氨酸，是低密度脂蛋白颗粒的组成成分之一。在大脑中，Apo E是由星形细胞产生，在脑组织局部脂质的转运中起重要作用，特别是与神经元损伤和变性后，髓鞘磷脂的代谢和修复密切相关。Apo E有3种常见亚型，即E2、E3和E4，分别由3种复等位基因ε2、ε3和ε4编码。Apo E 3种蛋白亚型的差别仅在112和158两个位置的氨基酸不同。这种差异是由于Apo E基因在这两个密码子位置的单碱多态性所致。虽然不同人群中，Apo E各等位基因的分布频率有差异，但ε3最常见，其次是ε4，ε2较少见。正常白人中Apo E等位基因的频率分布为：ε2，8%;ε3，78%;ε4，149%。据报道，正常汉族人群中的分布为：ε2，4%;ε3，83%;ε4，13%。大量研究证实，Apo Eε4等位基因的频率，在家族性和散发性AD中显著升高。家族性AD时Apo Eε4等位基因的频率最高，约为50%，经尸解确诊AD患者的Apo Eε4也比较高，散发性AD的频率为24%～40%。进一步的研究表明，Apo Eε4等位基因与晚发型AD明显关联。携带Apo Eε4等位基因使用AD的风险增加，而且使发病年龄提前。有趣的是Apo Eε2等位基因似乎具有保护作用，携带此基因可减少患病风险，使发病年龄延迟。Apo E等位基因型为ε4/ε4的患病风险最高，可增加4～8倍，ε2/ε3型个体的患病风险小于ε3/ε3个体，ε2/ε4与ε3/ε3型个体的患病风险无明显差异。ε4等位基因只是一个危险因素，携带ε4等位基因并不意味着必定导致AD，有许多AD患者没有ε4等位基因，另外，有不少ε4/ε4基因型的个体即使达高龄也没有痴呆的证据。因此，可能有多种基因或其他因素促使AD发病。
	最近发现，α-1抗糜蛋白酶(ACT)基因能影响与Apo E基因有关的患病风险。Apo E基因型为ε4/ε4，同时ACT基因型为A/A个体的患病风险显著增加。先前也曾发现Apo E基因型可影响具APP突变的AD患者发病年龄，携ε4/ε4基因型的发病年龄显著提前。Apo E是如何影响AD发病的机制还不能肯定。在实验室，Apo E与tau蛋白和β淀粉样蛋白都能结合。曾经假设Apo E与β淀粉样蛋白结合后能促进老年斑的形成，并影响β淀粉样蛋白的代谢，而Apo EⅡ可防止tau蛋白的过度磷酸化，以避免NFT的形成。到目前为止，已发现多个基因与AD的发病有关。AD病因的这种遗传异质性表明，AD可能并非一种疾病，或许是多种疾病的集合。与晚发型AD患病有关的所谓危险基因还有许多，例如，ACT基因、血管紧张素转换酶基因(ACE)、α2-巨球蛋白基因(a2M)、5-HT转运体基因、线粒体基因等，这些基因的作用尚未阐明。
	tau蛋白基因突变可引起家族性额颞叶型痴呆，但到目前为止，还没有发现AD有tau蛋白基因突变。Creutzfeldt-Jacob disease(CJD)或称人海绵样脑病，是一种罕见的痴呆。CJD的年发病率约为百万分之一，可分为遗传性和获得性两型，遗传性CJD占5%～10%。70%的遗传性CJD是由PRNP基因的100 K点突变所致。
	以上显示尼日利亚Apo Eε4频率最高，其次为苏丹，我国人群(北京)ε4频率最低。
	大约近2/3的AD病人至少有1个Apo Eε4等位基因，遗传上有2个Apo Eε4等位基因的病人，发生AD的可能性是遗传有2个Apo Eε3或Apo Eε2等位基因的8倍。估计全球1/4的人群为杂合子Apo Eε4等位基因。另2%～3%人群为纯合子，纯合子人群发生AD的危险高达90%。Apo Fε4基因不仅有助预测谁可能得AD，而且还存在剂量效应，表现为对发病年龄的影响。Corder等(1994)报道一组迟发型AD家系，每增加1个ε4基因拷贝。AD发病年龄提前7～9年。无ε4基因者平均发病年龄为84.3岁，1个E4基因者为75.5岁，2个者发病年龄68.4岁。
	有人对患多种内科病的1000名高龄老人(平均年龄85岁)进行Apo Eε基因检测，发现Apo Eε4基因频率与MMSE认知测验分值下降显著相关。认知测验减分的相对危险性明显受Apo Eε4基因剂量影响。虽Apo E是高脂血症和动脉硬化的危险因素，但Apo Eε4基因剂量并不增加脑血管病相对危险度，然而有Apo Eε4等位基因者脑血管病并发痴呆的危险性上升。该作者还观察了Aoo Eε基因对某些病人认知功能减退的影响，发现有Apo Eε4等位基因者，在6个月随访中，MMSE分值比无Apo Eε4者低得多。
	然而，某些含Apo Eε4基因的百岁老人并无痴呆，而且约40% AD病人并没有ε4等位基因。另外对含Apo Eε4基因者长达20年监测未出现AD，因此就目前资料来看，Apo Eε4基因可能只是AD的危险因素而并非AD的病因。像冠心病和肿瘤等多基因疾病一样，环境因素在基因激活或突变中可能起扳机作用。
	总之，现有资料表明早发型AD基因座分别位于21、14和1号染色体，相应的基因为APP(与βA4形成有关)、S182(早老素-1，70%～80%早发型AD由该基因突变引起)和STM2/E5-1(早老素-2与VG早发型AD有关)。迟发型AD基因座位于19号染色体，相应的基因为Apo E。综上可见AD具有遗传异质性，表明AD不可能是单基因遗传，而可能是遗传与环境因素相互作用，是一个多基因障碍。遗传传递不可能解释普通人群中多数AD病例。
	2.细胞骨架和突触
	老年期痴呆的神经元细胞和神经胶质细胞都有结构改变。这些改变包括神经细胞死亡、树突收缩和膨胀、突触减少和神经胶质细胞反应。控制细胞生长和活动的细胞信号通路也会发生变化。细胞骨架包含许多不同大小的聚合体和蛋白质成分。聚合体分为微丝(直径6nm)，由肌动蛋白构成;中丝(直径10～15nm)，由一种或多种特殊的中丝蛋白构成，不同细胞中各不相同(如神经元中的神经丝蛋白和星形胶质细胞中的胶质纤维酸蛋白);微管(直径25nm)，由微管蛋白构成。除形成细胞骨架的丝蛋白外，细胞还有一些与细胞骨架结合的蛋白，这些蛋白能调节神经丝蛋白的聚合和解聚合反应。神经元表达几个与微管结合的蛋白质(MAP)，它们分布在复杂的细胞结构中不同部位，例如，MAP-2存在于树突中而轴突中没有，tau蛋白存在于轴突中而树突中没有。
	正常老化过程中，细胞骨架中的蛋白质含量没有很大的变化(如微管、肌动蛋白和神经丝蛋白)，但细胞骨架排列和细胞骨架蛋白翻译后的修饰有所变化，例如，有些脑区tau蛋白的磷酸化水平增高，特别是与学习和记忆有关的区域(如海马和前脑基底)。另外，有些神经元中由钙调节的细胞骨架蛋白如MAP-2和血影蛋白(spectrin)的水解增多，神经胶质的纤维酸性蛋白增加。对啮齿类动物和人类的不同突触进行多种类型的分析发现，在老化过程中某些脑区的突触数量会减少，但突触体积增大可以弥补这种减少，突触可有“重建”。
	AD的重要神经病理变化NFT是皮质和边缘系统神经元内的不溶性蛋白质沉积。在电子显微镜下，构成缠结的蛋白质为双股螺旋丝(PHF)。PHF横向联结紧密、高度不溶。双股螺旋丝的主要成分是高度磷酸化的tau蛋白。tau蛋白的相对分子质量为5万～6万，是一种微管结合蛋白。编码该蛋白的基因位于17号染色体的长臂。tau蛋白对维持神经元轴突中微管的稳定起重要作用，而微管与神经原中的物质转运有关。tau蛋白的氨基酸序列的重要特征是C末端3个或4个重复序列，这些系列组成微管结合位点。tau蛋白过度磷酸化后，其与微管的结合功能受到影响，参与形成NFT、神经元网线(neuronal thread)和老年斑。现在还不清楚tau蛋白是如何磷酸化及如何横向紧密结合以致高度不溶的。蛋白激酶C和谷氨酸能神经元的活性异常可能与tau蛋白的过度磷酸化有关。
	NFT是tau蛋白在退化的神经元胞质中形成的细丝状累积。有缠结的神经元微管数量减少，细胞中常有微管结合蛋白如MAP-2和tau蛋白的构型改变。在NFT中tau蛋白被过度磷酸化，可能是由于磷酸化酶活性改变引起去磷酸化减少或脂质的直接氧化和过氧化产物如4-hydroxynonenal的共价键修饰所致。
	突触减少是AD的特征之一。突触减少是否发生在细胞死亡前尚无定论，但肯定与神经元退化和死亡有关。越来越多的证据表明，突触内的兴奋性中毒会导致突触退化，这可能会触发神经元细胞的死亡进程。在脊髓树突突触后膜谷氨酸受体聚积明显增加，表明在正常的生理性突触传递中有大量的Ca2 内流。与衰老相关的生化改变(如神经元能量不足和氧化水平增高)和与疾病有关的生化改变(如AD的淀粉样蛋白)会使突触容易受兴奋性中毒损害。
	3.中枢神经递质
	为探索AD的发病机制，对AD病人中枢神经递质进行了深入研究。Ach(乙酰胆碱)在脑和脊髓的某些神经元中起神经递质的作用。基底前脑神经元的胆碱能神经通路与广泛的皮质区域和海马联结，这些胆碱能神经元与学习和记忆密切相关。20世纪90年代以来，AD脑中神经递质的浓度、受体数量和神经递质合成酶成为AD研究的重点。已明确有很多重要神经递质或调质广泛脱失，特别是在大脑皮质和海马联合区。一般认为，AD的核心症状记忆丧失是由于乙酰胆碱缺失引起，此即AD胆碱功能低下假说。根据为：
	①AD病人存在广泛nbM胆碱能神经元变性和脱失;
	②数百例确诊AD病人中，脑中乙酰胆碱及其合成酶胆碱乙酰转移酶(ChAT)水平低下，在一些脑区ChAT可减少到正常水平的30%。ChAT位于胆碱能神经元内，被视为胆碱能神经元的标志，ChAT活性减少，表明胆碱能神经元脱失，虽ChAT活性随增龄而递减，但AD减少最显著。有报道ChAT减少和胆碱能神经元脱失高度相关，也与AD病人生前认知功能和大脑病理改变程度相关，其他递质虽也减少，但未发现相关性;
	③东莨菪碱和阿托品都是毒蕈碱胆碱能受体拮抗剂，可引起正常青年人记忆和认知功能减退，与AD病人记忆减退相似;
	④胆碱酯酶抑制剂毒扁豆碱或毒蕈碱受体激动剂槟榔碱(arecoline)能逆转东莨菪碱引起的记忆减退;
	⑤用兴奋性神经毒素损伤啮齿动物nbM，可引起动物胆碱能功能低下状态，表现为学习和记忆障碍。目前用药物促进神经传递以补偿递质功能不足使帕金森病的治疗有了很大的进展。因此，人们希望发现AD的神经递质缺陷，以便寻找有效的治疗方法。
	最早发现的是AD胆碱能神经元系统有特异性的神经递质缺陷。皮质和海马的胆碱乙酰基转移酶(ChAT)减少。ChAT含于前脑底部神经核团的胆碱能神经元突触前襻中。前脑底部神经核团主要由Meynert基底神经核、中隔核组成。这些神经核损害使ChAT减少，以致在皮质和海马合成Ach减少。Ach与近记忆密切相关，而记忆障碍是AD的主要临床表现。有趣的是AD只有投射性胆碱能神经元受损，基底核和脊髓的胆碱能神经元不受影响。人脑皮质中的胆碱能受体主要是M1受体，约占80%。AD的M1受体数基本正常，少数研究发现AD的M2受体减少，而且与胆碱能神经元受损程度相关。M1受体数正常提示AD的胆碱能递质缺陷可能通过代偿机制而调整其功能。有人认为受体数的研究结果可能并不可靠，因为即使受体正常，如果细胞内的第二信使不能激活G蛋白，信息就无法传至细胞内，也就不能有效地激活神经元。
	AD患者的胆碱能递质系统损害非常明显，胆碱的运输、Ach合成和释放减少，胆碱能M受体与GTP效应蛋白的结合减少，尤其明显的是M受体激动剂激活皮质神经元细胞膜内的GrP结合蛋白能力下降。神经元中膜脂质过氧化水平增高可导致胆碱能信号受损，因为把培养的皮质神经元暴露于β淀粉样蛋白、Fe2 和脂质过氧化产物4-hydroxynonenal时，会使胆碱能M受体与GTP结合蛋白Gqll的结合能力受损。
	氧化压力会导致多巴胺功能不良，氧自由基在帕金森病的发病中起主要作用，但氧化压力在多巴胺信号改变中所起的作用还不清楚。多巴胺受体与GTP效应蛋白的结合存在与年龄相关的损害。大部分AD患者的黑质纹状体系统无明显的多巴胺能神经元脱失。少数研究发现AD患者的脑脊液中多巴胺的代谢产物降低。
	去甲肾上腺素和5-HT是脑中主要的单胺能神经递质。去甲肾上腺素神经元主要位于蓝斑，5-HT神经元位于中缝核。这两种神经元都广泛地投射到脑皮质区域。去甲肾上腺素的受体有几种亚型，每一种都能与GTP结合蛋白结合。5-HT受体也有几种亚型，其中有些与GTP结合，有些构成配体性离子通道。AD患者脑中去甲肾上腺素总量和再摄取量都有减少，合成去甲肾上腺素的TH减少，脑干的蓝斑中神经元有脱失。有趣的是蓝斑神经元的脱失仅限于投射至前脑的神经元，而投射至小脑和脊髓的神经元正常，也没有AD的病理改变。蓝斑神经元受损的程度及去甲肾上腺素减少的程度与认知功能减退的程度无关，但与AD的情感症状有关。AD患者缝际核中的神经元有脱失，皮质和脑脊液中5-HT及其代谢的产物浓度有降低。5-HT的改变可能与AD的非认知性精神症状，如抑郁、攻击行为等有关。
	人脑中谷氨酸是主要的兴奋性神经递质。谷氨酸激活亲离子受体，引起Ca2 和Na 内流。亲离子的谷氨酸受体过度激活在卒中、AD、帕金森病和亨廷顿病发病机制中起重要作用。随着年龄增大，谷氨酸亲离子受体的水平下降，可能是由于有关的神经元发生退化而引起。谷氨酸能神经传递在神经元死亡、与年龄相关和与疾病相关的脑功能缺损中所起的作用还不大清楚。人脑中主要的抑制性神经递质是γ氨基丁酸(GABA)。在AD等神经退化性疾病中，谷氨酸脱羧酶水平下降，GABA结合位点减少。GABA系统在各种痴呆中作用机制目前还知之甚少。
	4.血管病变
	与其他器官一样，脑部的血管很容易出现动脉粥样硬化，使血管很容易出现闭塞和破裂，导致卒中。这是血管性痴呆(VD)的最主要的发病机制。脑血管病的最常见后果是神经细胞缺失和认知功能损害。脑灌注下降在认知功能衰退中扮演了重要角色。老年期痴呆的主要原因中，VD居第2位。随着年龄增大，脑血流下降，同时氧和葡萄糖的代谢率下降。脑老化的微血管结构性改变包括管壁基膜和内膜的卷曲增厚等。血管变化的生化因素可能包括氧化后的低密度脂蛋白(low density lipoprotein,LDL)对内皮细胞的损害和炎症反应。内皮细胞的受损使其功能如葡萄糖的转运受影响，炎症反应使巨噬细胞容易通过血脑屏障。当年龄增大时血脑屏障的功能有削弱，包括毛细血管壁变薄和内皮细胞中线粒体数量减少，内皮细胞重要的转运功能受到损害。AD患者大脑的这种损害更为严重。血管破坏，特别是脑微血管的破坏增多，会导致了神经元损害和认知功能损害。载脂蛋白E(Apo E)的多态性与AD和动脉硬化的危险性增高都有联系，携ε4等位基因者患这两种疾病的危险性都增高，而携有ε2等位基因的则危险性下降。这种联系表明，血管病变改变在AD的神经退化过程中起重要作用。
	5.淀粉样蛋白
	AD的病理特征老年斑为神经元炎症后的球形缠结，其中包含退化的轴突和树突，伴有星形细胞和小胶质增生。此外，还含有多种蛋白酶。老年斑的中心是β淀粉样蛋白，它是β淀粉样前体蛋白(APP)的一个片段，含39～43个氨基酸。在许多脑区可见不成熟的老年斑，不成熟的老年斑只有β淀粉样蛋白，而没有神经炎性反应。APP是一种跨膜蛋白，尾部位于细胞内，其余大部分位于细胞外。正常的APP代谢是在靠近细胞膜处的α位点被α分泌酶(α-secrtetase)切断，酶切位点正好在β淀粉样蛋白片段的中央，故正常的代谢途径不产生β淀粉样蛋白，只产生一条比较长的APP片段，称为可溶性APP(sAPP)，此物质具有细胞营养作用。另外还有2个酶切位点，即β分泌酶(β-secretase)和γ分泌酶(γ-secretase)位点。β位点位于a位点的外侧，γ位点位于α位点内侧的细胞膜中。这两个位点酶切后形成39～43个氨基酸的β淀粉样蛋白。然而，现在还不能以上述机制解释全部AD病例，APP代谢为何会转为产生β淀粉样蛋白的可能机制有3个：
	①某些家族性AD由于APP基因突变致使APP蛋白结构改变;
	②APP基因正常时，可能与多种因素有关，例如含β淀粉样蛋白的APP片段可见于溶酶中，故淀粉样蛋白可能经溶酶体中的肽酶和蛋白酶的剪切而分泌出来;
	③多种损伤的结果，多种实验性损伤如前脑底部去皮质神经元支配的损伤可使老鼠的APP合成增加。人类严重脑外伤可见弥漫性老年斑。神经元内氧化压力增加或能量代谢削弱会使APP水解过程改变，促进β淀粉样蛋白和纤维形成。AD患者脑中β淀粉样蛋白的积聚与神经元细胞的衰亡和认知功能损害的严重程度大致平行。
	β淀粉样蛋白沉积对神经元有毒性作用，通过自由基、刺激细胞死亡程序或刺激胶质细胞产生肿瘤坏死因子等毒性物质而使神经元死亡。细胞培养表明β淀粉样蛋白具有神经毒性，能使神经元易于受代谢、兴奋性物质和氧化剂破坏。β淀粉样蛋白形成纤维的倾向性与其神经毒性作用有关。防止纤维形成的物质，如刚果红色染料能阻断β淀粉样蛋白的毒性作用。β淀粉样蛋白引起的神经元损害包括胞膜中的脂质发生过氧化，结果产生一种有毒的乙醛叫4-hydroxynonenal。4-hydroxynonenal能对某些膜蛋白进行共价修饰，而这些蛋白与保持胞膜及其能量代谢如Na -K 泵、Ca2 -ATP酶、葡萄糖转运体和谷氨酸转运体的动态平衡有关。神经元中β淀粉样蛋白引起的氧化压力不仅会导致细胞内Ca2 浓度增高、线粒体功能障碍和细胞凋亡(一种细胞死亡的形式，特征是细胞皱缩，细胞核浓缩，DNA片段形成)，还会导致细胞骨架发生变化。这些变化与NFT中所见到的类似。抗氧化剂如维生素E和谷胱甘肽能防止细胞凋亡和NFT。
	某些神经营养因子(脑内产生的细胞信号蛋白)通过诱导抗氧化酶基因的表达来保护细胞不受β淀粉样蛋白的损害。除了参与神经退化过程，β淀粉样蛋白还会损害神经递质的信号通路。β淀粉样蛋白不仅会损害乙酰胆碱M型受体与三磷酸鸟嘌呤效应蛋白的结合，还会抑制乙酰胆碱的产生。β淀粉样蛋白可损害脑血管，并且造成脑实质中营养运输不足。AD患者的脑血管中有大量的β淀粉样蛋白沉积。β淀粉样蛋白还会损害内皮细胞的葡萄糖运输，使这些细胞的屏障作用下降。β淀粉样蛋白在内皮细胞中诱导氧化压力，造成细胞退化和死亡，同时也会促进脑内的炎症过程。
	由于转基因技术的发展，目前能用转基因技术研究基因产物过量表达或基因突变的作用。现在已能通过动物模型展示某些类型AD的病理变化。通过转基因技术将家族性AD的APP变异基因植入老鼠，其人脑能产生β淀粉样蛋白沉积、神经炎性老年斑、突触减少、星形细胞和小胶质增生、神经元退化及神经元程序性坏死。
	有学者用β淀粉样蛋白的抗体作ELISA检测，从AD患者的脑脊液中测出多种异型肽片段，包括27～43个氨基酸残基的片段，都以天冬氨酸为起始端。Nakamura等发现早发型AD(平均59岁)患者脑脊液中β淀粉样蛋白水平显著增高，而晚发型AD与正常对照组无显著差异，认为β淀粉样蛋白与早发型AD相关。Motter等以β淀粉样蛋白42为同定指标，检测37例AD的脑脊液，结果β淀粉样蛋白42含量显著低于对照组及其他神经系统疾病患者，但tau蛋白显著增高，淀粉样蛋白总量无显著差异。
	有关β淀粉样蛋白的研究，近年来最突出的进展有两个，其一是已分离出β和γ分泌酶，为开发有可能抑制该酶和老年斑形成的药物提供了化学基础。这两种分泌酶的抑制剂正在开发研究中，今后有可能用β和γ分泌酶抑制剂来阻止老年斑的形成。其二是用来对抗老年斑的β淀粉样蛋白“疫苗”已在动物实验获得成功，用β淀粉样蛋白“疫苗”接种APP转基因老鼠，可防止或减少老年斑的形成。目前，β淀粉样蛋白“疫苗”已进入临床实验阶段。非常遗憾的是接种β淀粉样蛋白“疫苗”的志愿者中有少数出现了“脑炎样反应”，实验不得不暂时停止，以便分析原因。可以相信，如果这两种新疗法获得成功，将使AD的预防和治疗效果大为改观。
	6.脂质、核酸和自由基
	某些痴呆患者特别是AD患者脑中不溶性蛋白质积聚增多，细胞骨架tau蛋白和β淀粉样蛋白是与此关系最为密切的两种物质。神经元细胞中脂质含量比较高，尤其是在有髓胶质细胞如少突胶质细胞中，所以大致有一半的脑净重量是由脂质构成。AD患者脑中的髓壳脂质减少，包括脑苷磷脂、磷酰胆碱、磷酸乙醇胺和鞘磷脂逐渐减少，而细胞内破坏性脂质增加。破坏性细胞膜脂质的积累表现为神经元中脂褐素颗粒增多。
	AD患者脑中DNA和RNA的含量减少。虽然在Meynert基底神经核、大脑皮质的几个区域和有些脑神经核内的RNA水平下降，但在海马下脚区RNA水平升高。蛋白质的氧化水平通常用蛋白质碳酰基来测量。脑组织研究发现AD和帕金森病患者的易感脑区，特别是退化的神经元中蛋白质氧化水平升高，碳酰基显著升高。蛋白质糖残基增多称为糖化，蛋白质糖化会增加细胞的氧化压力。老年斑和NFT的主要成分中的β淀粉样蛋白和tau蛋白就是两种过度糖化的蛋白质。
	在神经退化性疾病中，线粒体DNA会出现进展性和广泛性的氧化。HD患者的纹状体和AD患者的海马和易感皮质区DNA的损害已得到证明，特别是8-羟基鸟嘌呤的水平升高。这种DNA损害可能是由带有羟氢氧自由基和过硝酸盐根的几个反应性氧分子造成。线粒体DNA损害的原因是大部分自由基在线粒体产生。细胞培养试验发现，线粒体DNA受损会导致线粒体中电子传输失败并减少ATP的生成，还会导致线粒体的钙屏蔽功能受损，增加神经元对兴奋性毒性物质和代谢性伤害的敏感性。
	自由基是指原子核外层轨道带有不对称电子的分子。在生物体内，各种携氧分子是自由基的主要品种。细胞中氧自由基主要来源于线粒体，这是因为线粒体内的电子传递过程中可产生超氧阴离子自由基(O2-)。超氧化歧化酶(MnSODt和Cu-Zn-SOD)把O2-转化为过氧化氢(H2O)，H20然后在Fe2 和Cu2 的催化下，通过Fenton反应转变为O2-H。过氧化亚硝酸盐(peroxynitrite，0N00­­-)来自氧化亚氮(NO2-)和O2-的互相作用。刺激NO生成的主要因素是Ca2 水平增高，它与钙调蛋白结合并激活NO合酶。虽然O2-H和ONOO­­-能对蛋白质和DNA造成直接损害，但它们破坏细胞的主要形式是攻击细胞膜上的脂肪酸，并发动脂质过氧化过程。
	来源于线粒体的氧自由基在细胞的逐渐氧化损害起主要作用。脑供能和代谢损害可导致氧自由基的产生增多。限制热量摄入似乎可以减少线粒体氧自由基的产生。用限制热量的饮食饲养大鼠(热量减少30%～40%)，发现许多非神经性组织中细胞氧化压力降低(如蛋白质、脂质和DNA的氧化减少)。最近的研究发现，用限制热量饮食饲养的啮齿类动物脑中，氧化压力也减少。在有神经退化性疾病，除了氧自由基的损害，一些引起氧化压力的因素也起重要作用，例如，AD患者β淀粉样蛋白的不断产生和积聚是造成神经元氧化压力增高的关键因素。细胞培养证实，β淀粉样蛋白可引起神经元膜脂质过氧化，这些氧化压力会破坏神经元，导致神经元死亡。
	7.线粒体与能量代谢
	痴呆的神经元异常代谢增多，在神经退化性疾病所致痴呆中更为严重。在AD患者脑细胞中，几种能量代谢过程中酶的活性严重减少。其中与线粒体氧化代谢有关的3种酶是丙酮酸脱氢酶复合物、α-酮酸脱氢酶复合物和细胞色素C氧化物。这些酶的活性严重不足可能是由于编码这些酶的DNA受到了氧化性损害。另一导致神经元能量代谢下降的因素是神经元细胞膜上转运葡萄糖的蛋白质功能受损。对AD患者死后脑组织的研究表明葡萄糖转运体数量减少，对海马神经元和突触体的研究发现与AD病理过程有关的损害(β淀粉样蛋白和氧自由基)会削弱葡萄糖的转运。葡萄糖运输减弱和线粒体功能不良导致ATP损耗，致使神经元易受兴奋性毒性物质损害。
	线粒体功能障碍与多种神经退化性疾病有关。在帕金森病中有明显的线粒体酶功能不良，包括复合物Ⅰ和α酮酸脱氢酶复合物活性下降。把培养中的细胞暴露于与帕金森病发病有关的伤害因素，如N-甲基4-苯基四氢吡啶(MPTP)和铁时会引起线粒体功能障碍。AD的易损脑区中细胞色素C氧化酶和α-酮酸脱氧酶的活动水平显著减少。有趣的是在AD患者中，也能见到非神经元细胞如血小板和纤维原细胞有线粒体损害。近年来的研究发现，某些AD病例的线粒体DNA有遗传性改变，这些改变是母体遗传，因为在受精过程中，没有线粒体从精子传递给卵子。把AD患者血小板中的线粒体引入培养中的神经瘤细胞时，氧化压力增高，这表明线粒体在改变AD脑神经元氧化压力方面起重要作用。把培养中的海马神经元或皮质突触体暴露于与AD发病有关的损害因素时(如β淀粉样蛋白和4-hydroxynoncnal)，会导致线粒体功能障碍。
	8.神经元离子内稳态
	神经元的兴奋性是与许多其他类型细胞不同的特征，兴奋性由复杂的神经递质传递和离子通道构成。神经元有电压依赖性的钠通道，还有多种类型的钙和钾通道，在不同的神经元和不同的细胞间隔之间有不尽相同离子通道。例如，胞体上为L型Ca2 通道，树突上为N型Ca2 通道，突触前膜为T型Ca2 通道。据研究，细胞内钙离子保持在10-8mol范围，短期内细胞内钙离子浓度较大改变(如缺血)或长时间小的改变(如老年痴呆)，慢性钙离子超载，都可以引起AD神经细胞变性和死亡。另外，神经元还有膜离子“泵”，它在神经元受刺激后恢复离子平衡的过程中起重要作用。实验研究发现，痴呆的神经元有许多电生理参数的改变，例如，引起动作电位的阈电位水平增高，海马神经元中后超级化电位增高，海马中突触传递的受损等。这些改变与相应的神经环路的功能降低有关，例如，听神经功能下降导致听觉受损，海马环路功能下降导致认知功能受损。
	在神经系统中，Ca2 在调节神经元的存活和可塑性方面起根本性作用，Ca2 不仅调节神经递质和神经营养因子对神经生长、突触生成的作用，它还调节神经系统细胞的生存。在成熟的神经系统，前突触Ca2 内流刺激神经递质释放，后突触Ca2 的内流与学习和记忆过程密切相关。老年人的血浆Ca2 、ATP酶活性下降和Ca2 结合蛋白水平降低，相反，AD患者的神经元中，钙依赖蛋白酶的活性增高。在衰老和神经退化性疾病中，削弱神经元中Ca2 动态平衡的因素可能有氧化压力和代谢损害。的确，动物试验和细胞培养研究发现，氧化(如Fe2 、β淀粉样蛋白)和代谢损害(如葡萄糖缺乏、线粒体毒素)可破坏神经元Ca2 的动态平衡。
	9.神经内分泌
	神经内分泌的变化对脑老化和神经退化性疾病有重要作用，类固醇激素、糖皮质激素和雌激素的分泌变化尤为重要。AD患者的下丘脑-垂体-肾上腺素轴的调节会发生改变，使血浆糖皮质激素水平增高。生理或心理应激会造成糖皮质激素水平增高，导致海马神经元对缺血和兴奋性伤害更为敏感，甚至会引起神经元的死亡。这些发现表明糖皮质激素对急性神经疾病(如卒中)和慢性退化性疾病(如AD)有负性的作用。雌激素对脑老化有保护作用。流行病学研究发现，绝经后妇女接受雌激素替代治疗可显著降低患AD的危险性。另外服用雌激素的妇女认知功能也更好。动物和细胞培养研究表明，17β-雌二醇能保护神经元免受缺血、缺氧或与AD有关因素的破坏。
	10.神经营养因子
	神经科学研究发现中枢存在神经营养因子。它是天然存在的物质，神经系统细胞会产生一些蛋白质，它们能促进细胞存活和生长，并能保护神经元避免伤害和死亡，这些蛋白质就是神经营养因子。神经营养因子主要有神经生长因子(NGF)、纤维原细胞生长因子(bFGF)、脑源性神经营养因子(BDNF)和类胰岛素生长因子(IGF)。神经营养因子在细胞培养中能保护神经元，在活体中能对抗与神经退化性疾病有关的一些损害。据报道AD病人含量减少，从而导致神经细胞死亡和功能障碍。例如，在细胞培养中bFGF能保护海马和皮质神经元不受代谢、氧化和兴奋性因素的损害。在动物卒中模型中，bFGF能减少脑坏死。BDNF能保护多巴胺神经元不受MPTP(PD动物模型)的毒性伤害，bFGF和sAPP能保护海马神经元不受β淀粉样蛋白的毒性伤害(AD动物模型)。神经营养因子的作用有两种机制，即增加细胞对氧化压力的耐受性和稳定细胞Ca2 的动态平衡。神经营养因子的这些作用似乎是通过诱导抗氧化酶如超氧化歧化酶和谷胱甘肽过氧化酶和钙调蛋白表达的结果。
	神经营养因子一个有趣的特性是它们表达随着神经环路活动的增加而增加。细胞培养和活体研究表明，这种活动依赖性的神经营养因子在促进神经元存活和神经元突的生成中起重要作用。在富于挑战的环境中喂养的老鼠，其海马和某些脑皮质区神经元的树突和突触数量增多。流行病学资料提示，积极脑力活动的人患AD的危险性下降，这表明大脑存在“用而不废”的情况。经常的脑力活动可促进神经营养因子的合成，进而促进神经元的生长和可塑性。
	11.其他
	(1)微量元素：早期研究发现铝及硅在NFT和SP含量较正常老人高，长期以来一些科学家致力于铝对本病的可能作用，流行病学研究有报道水中含大量铝的地区其居民患本病的危险性增高。一般认为高浓度铝及硅在脑中堆积是细胞死亡的结果而不是原因。最近Garruto等(1994)提出肾透析病人发生痴呆的危险性高，脑铝水平及老年斑都较多。虽无明显NFTs，但确有tau蛋白加工异常和见于AD病人的磷酸化tau蛋白沉着。体外研究也表明铝可能促进tau蛋白磷酸化，导致淀粉样蛋白生成，看来铝在AD发病中的作用尚存有争议。
	(2)慢病毒感染：已知与AD类似的一种脑病克-亚综合征(Creutzfeldt-Jacob病)是由慢病毒引起的，有人推测AD也可能如此。但迄今未能在AD脑组织中分离出病毒，也未发现与其他病毒性疾病类似的免疫反应。
	(3)脑外伤：主要指伴有意识障碍的脑外伤，拳击家痴呆为脑外伤假说提供了佐证，有报道1059例AD中87例有脑外伤史，比值比OR为1.8(95%可信限，3～2.7)，我国1988～1990年对126例符合：ICD-10 AD病人对照研究，危险因素条件Logistic回归分析，脑外伤未能列入危险因素之中。
	(4)免疫：人体的免疫系统可以保护机体免遭有害异物侵袭，如果产生针对自身重要细胞的抗体，错误地攻击自身组织，称为自身免疫反应。此现象也可发生于脑部，因此有人提出AD是一种免疫系统疾病。理由为AD家族病人中自身免疫性疾病如甲状腺炎的患病率高;老年斑核心发现有免疫球蛋白，AD患者脑中抗神经抗体滴度较高。
	(5)兴奋性毒素：近年对神经细胞死亡机制有更多了解，据研究谷氨酸和天门冬氨酸是中枢兴奋性神经递质，具有重要生理功能。如大量释放可以造成组织损害，被称为兴奋性毒素(excitoxins)，它通过作用于氨基酸一个受体亚型N MDA(N-methyl-D-aspartate)，引起去极化，Cl-被动流入增多，大量阳离子和水进入细胞，导致神经元溶解及一系列生化改变，包括酯酶、蛋白酶被激活引起神经细胞死亡。
	总之，AD病因和发病机制十分复杂，目前尚未阐明。</t>
  </si>
  <si>
    <t>病因
	目前没有确定的病因。　　
	生理学上有报告指出，强迫性的偷窃行为，可能因为一些器质性的原因造成，如肿瘤、癫痫、痴呆或药物作用造成。　　
	心理动力学上，大部分的研究指出，这些病患多半有不愉快或失常的童年，而这种强迫性的偷窃行为是为重拾童年时的失落感，所以这样的行为象征性的满足潜意识的冲动、希望、或冲突，而这些冲动或希望，可能是关于性或者被虐待的事件，而偷窃的行为，则是为避免自我迷恋的形象分裂。　　</t>
  </si>
  <si>
    <t>病因
	从病因学看酒依赖的形成既有生物因素，亦有病理心理因素。故治疗应以多种疗法相结合，包括戒酒和戒断综合征的治疗。</t>
  </si>
  <si>
    <t>病因
	1、作茧自缚的封闭思路　　
	猜疑一般总是从某一假想目标开始，最后又回到假想目标，就像一个圆圈一样，越画越粗，越画越圆。最典型的例子就是“疑人偷斧”的寓言了：一个人丢失了斧头，怀疑是邻居的儿子偷的。从这个假想目标出发，他观察邻居儿子的言谈举止、神色仪态，无一不是偷斧的样子，思索的结果进一步巩固和强化了原先的假想目标，他断定贼非邻子莫属了。可是，不久在山谷里找到了斧头，再看那个邻居儿子，竟然一点也不像偷斧者。现实生活中猜疑心理的产生和发展，几乎都同这种封闭性思路主宰了正常思维密切相关。　　
	2、对环境、对他人、对自己缺乏信任　　
	古人说：“长相知，不相疑。”反之，不相知，必定长相疑。不过，“他信”的缺乏，往往又同“自信”的不足相联系。疑神疑鬼的人，看似疑别人，实际上也是对自己有怀疑，至少是信心不足。有些人在某些方面自认为不如别人，因而总以为别人在议论自己，看不起自己，算计自己。一个人自信越足，越容易信任别人，越不易产生猜疑心理。　　
	3、对交往挫折的自我防卫　　
	有些人以前由于轻信别人，在交往中受过骗，蒙受了巨大的精神损失和感情挫折，结果万念俱灰，不再相信任何人。　　
	猜疑心理实际上是建立在猜测基础上的，这种猜测往往不是以事实为根据，只是根据自己的主观臆断毫无逻辑地推测和怀疑别人的言行。</t>
  </si>
  <si>
    <t>病因
	病因未明，可能与下列因素有关：　　
	一、遗传因素：Slater等(1977)报道患者的一级亲属中，20%的父母和10%的同胞患神经症，认为遗传因素可能与发病有关。也有人指出：至今尚无证据表明遗传在本病的发生中起重要作用。　　
	二、性格特征：病前性格偏向于幼稚、胆小、含羞、依赖性强和内向。　　
	三、精神因素：在发病中常起着更为重要的作用。例如某人遇到车祸，就对乘车产生恐惧。可能是在焦虑的背景上恰巧出现了某一情境，或在某一情景中发生急性焦虑而对之发生恐惧，并固定下来成为恐怖对象。　　
	对特殊物体的恐怖可能与父母的教育、环境的影响及亲身经历(如被狗咬过而怕狗)等有关。心理动力学派认为恐怖是被压抑的潜意识的焦虑的象征作用和取代作用的结果。条件反射和学习机理在本症发生中的作用是较有说服力的解释。</t>
  </si>
  <si>
    <t>病因
	多动症的病因主要有以下几点。　　
	1、轻微脑组织损害：如妊娠时病毒感染、服药、新生儿窒息、产伤，多种原因所致的脑缺氧、脑损伤等。　　
	2、遗传因素。　　
	3、脑内神经递质代谢异常，多巴胺，5-羟色胺、乙酰胆碱缺少。　　
	4、维生素缺乏、食物过敏、糖代谢障碍。　　
	5、心理因素：与不良的家庭环境及教育方法有关，如家庭成员关系紧张，缺少温情，或对孩子过分苛求、粗暴或过度溺爱，百依百顺，或在学校受到不当的体罚或歧视等。　　
	6、与微量元素的缺乏或中毒有关，如缺铁、锌、镁和锰，以及铅中毒都与多动症发病有关。　　
	而遗传因素是成人多动症主要病因之一：　　
	有学者对儿童多动症进行了家系调查、双胞胎研究、养子研究等等，认为该病与遗传因素有关，并指出，遗传因素比环境因素在多动症发病中起着更加重要的作用。国内有关学者经过调查，51例患者中，病因以遗传因素占首位为36. 4%，有遗传因素者的家族中，有33人患精神、神经病，其中多动症已占16例。其次为精神分裂，又以一级亲属居多 (30例 )。有人报告20例多动症患儿中，其父母在儿童期有多动病史，兄弟姐妹有多动病史，亲属中有癔病、神经官能症、夜游症者有15人，占四分之三。</t>
  </si>
  <si>
    <t>病因
	反复使用精神活性物质者处于周期性或慢性中毒状态。</t>
  </si>
  <si>
    <t>病因
	由于抽动的临床症状在紧张不安时加重，情绪放松时减轻，睡眠时消失，故心理因素的影响很容易被看成是本症的病因但真正的病因尚不十分明确。多与遗传因素、神经生化因素、社会心理因素有关。　　
	1、遗传
	研究已证实遗传因素与Tourette综合征发生有关，但遗传方式不清。家系调查发现10%～60%患者存在阳性家族史，双生子研究证实单卵双生子的同病率(75%～90%)明显高于单卵双生子(20%)，寄养子研究发现其寄养亲属中抽动障碍的发病率显著低于血缘亲属。
	2、神经生化异常
	抽动障碍可能存在DA、NE、5-HT等神经递质紊乱。多数学者认为Tourette综合征的发生与纹状体多巴胺过度释放或突触后多巴胺D2受体的超敏有关，多巴胺假说也是Tourette综合征病因学重要的假说。有学者认为本病与中枢去甲肾上腺素能系统功能亢进、内源性阿片肽、5-HT异常等有关。
	3、脑结构或功能异常
	皮层-纹状体-丘脑-皮层(CSTC)环路结构和功能异常与抽动障碍的发生有关。结构MRI研究发现儿童和成人抽动障碍患者基底节部位尾状核体积明显减小，左侧海马局部性灰质体积增加。对发声抽动的功能MRI研究发现抽动障碍患者基底节和下丘脑区域激活异常，推测发声抽动的发生与皮层下神经回路活动调节异常有关。
	4、心理因素
	儿童在家庭、学校以及社会中遇到的各种心理因素，或者引起儿童紧张、焦虑情绪的原因都可能诱发抽动症状，或使抽动症状加重。
	5、免疫因素
	研究显示患者的发病与溶血性链球菌感染的免疫反应有关，部分患者免疫抑制剂治疗有效。
	有研究提示Tourette综合征属于器质性疾病60年代中期药物治疗在Tourette综合征取得显著效果后，生物学因素才被重视。近20年的研究比较受到关注的是本症患儿明显的性别差异和高外显率。神经电生理方面EEG异常者能达到12、50%～66%但其表现为非特异性，诱发电位中亦无有意义的改变。神经解剖方面有研究认为可能主要是基底节通路功能失调或脑的其他部位与基底节连接出现损害或一处、几处生化回路异常所致。在神经肽和免疫方面有报道血中α2-球蛋白抗体水平与抽动障碍的临床严重性相关。
	另外患儿围产期并发症、低体重儿都较对照组明显高同时研究尚发现β溶血性链球菌感染后自身免疫反应可能导致Tourette综合征。</t>
  </si>
  <si>
    <t>病因
	焦虑症的典型症状之一和焦虑型网络成瘾综合症。</t>
  </si>
  <si>
    <t>病因
	神经衰弱主要是各种原因造成大脑皮质内抑制过程的弱化。因为内抑制过程在人类种族的发展和个体发生上兴奋过程发生的晚，因而是比较脆弱的，在高级神经活动过度紧张甚至失调或伴有其他有害因素时(如;躯体其他疾病)，它不仅容易受到损害，而且常常最先受到损害，表现为兴奋过程相对亢进即神经衰弱的早期阶段。
	此时，病人的自制能力减低，一些平时能够控制不该流露出的情绪及情感反应会失控表现出来，如：易激惹、不稳定，呆滞等。兴奋性释放增加了神经细胞能量的消耗，而且，使高级神经活动的兴奋--抑制规律紊乱。另外，由于内抑制过程的减弱，又使神经细胞恢复能力减低，造成神经细胞能量减少和衰竭性增高。所以，临床上病人易兴奋，衰竭的也就快。</t>
  </si>
  <si>
    <t>病因
	第一是生理因素。人脑中本来就有一种类吗啡肽物质、维持着人体的正常生理活动。吸毒者吸了海洛因、外来的类吗啡肽物质进入人体后，减少并抑制了自身吗啡肽 的分泌，最后达到靠外界的类吗啡肽物质来维持人体的生理活动，自身的类吗啡肽物质完全停止分泌。那么，一旦外界也停止了供应吗啡肽物质，则人的生理活动就出现了紊乱，出现医学上说的“反跳”或“戒断症状”，此时，只有再供给吗啡物质，才可能解除这些戒断症状，这就是所谓的“上瘾”。　　
	第二是社会因素。包括社会环境能否获得毒品，社会动荡不安对人的影响，社会文化背景决定哪些人易成为毒品的俘虏，社会法律对毒品的态度等等。　　
	第三是个人的心理因素。研究结果倾向于认为在不同性格的人当中易冲动，对社会常规模式具有反抗性，以及对挫折忍受差者这三类人，有着相对较高的危险度，即具有较高的滥用药物成瘾的易感性。 海洛因毒品具有舒适和欣快感的药理学特征。吸食海洛因毒品初始有一种强烈的欣快感，实践表明，多数成瘾者第一次吸毒后就有浑身困乏、非常难受的感觉，而渴望第二次吸毒，从而导致成瘾。因人已适应了药物，从而产生了生理和心理的依赖。因此说吸三次海洛因就会上瘾是有大量例证的，那些认为偶尔吸一下海洛因无所谓的看法是非常错误的，也是非常危险的。</t>
  </si>
  <si>
    <t>病因
	病因：　　
	有人认为家庭动力学因素可能是拔毛癖发病和使症状持续的因素，如父母性情急躁、消极、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　　
	发病机制：　　
	有人认为家庭动力学因素可能是拔毛癖发病和使症状持续的因素，如父母性情急躁、消极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</si>
  <si>
    <t>病因
	本病的病因尚未阐明，尽管有许多假说，但未能证实，曾有报道有些患者有颞叶脑电异常，甚至报道为癫痫，但这仅见于少数病例，不能解释所有病例。比较合乎临床观察的解释是条件反射学说，对异性的性冲动，在某种方式下曾经受到抑制，难以表达，如与女性在一起感到怕羞，或对性交的不合理恐惧。一个偶然的机会使某些无关的物体与性兴奋联系在一起，形成了条件反射，再经多次反复巩固，才形成了恋物癖。</t>
  </si>
  <si>
    <t>病因
	一、遗传因素。　　
	二、体质因素。　　
	三、中枢神经介质的功能及代谢异常。　　
	四、精神因素。躁狂抑郁性精神病的发病可能与精神刺激因素有关，但只能看作诱发因素。</t>
  </si>
  <si>
    <t>病因
	大多数情况下是因为某一因素的影响下，有意识的提示自己来进行强化，这样就把注意力转移到了忽略声音之上，然后就开始怀疑自己自制和自控能力不足，对心理形成一种压力。压力下对声音的敏感进一步加深。</t>
  </si>
  <si>
    <t>病因
	1、生理因素：精神紧张、饥饿、疲劳、性兴奋以及一些疾病，如关节炎、溃疡病、心绞痛、偏头痛、哮喘、心律失常等都可导致失眠。随着年龄的上升，睡眠效果也可发生变化而引起失眠。丘脑病变者可表现为睡眠节律的倒错，即白天睡眠，夜晚清醒不眠。
	2、心理因素：生活、工作中的各种矛盾和困难所造成的焦虑、抑郁、紧张、激动、愤怒或思虑过多均可导致失眠多梦。
	3、药物因素：饮酒、药物滥用、药物依赖及戒断症状均可导致失眠多梦。常见的药物有兴奋剂、镇静剂、甲状腺素、避孕药、抗心律失常药等。
	4、年龄因素：年龄越大失眠发生率越高。
	5、内外部刺激：如白天劳累过度、临睡前深思熟虑次日的工作或纠缠于白天不愉快的事情、身体不适等也都会对梦发生影像，对睡眠造成破坏。
	6、不良的环境和习惯：不良的环境或坏习惯对大多数人来说都可影响睡眠。如噪声、光线强弱热冷都可导致失眠多梦，过饱或饥饿，临睡前剧烈运动及作息无规律都可影响睡眠。
	7、与人的情绪状态有关：许多人对情绪障碍缺乏认识，不知道情绪障碍是一种疾病，往往忽略了情绪障碍本身，都过分注重情绪障碍伴发的失眠、多梦、疼痛等症状。不知道如何调节和改善自己的情绪，反而夸大了不太客观的体验。</t>
  </si>
  <si>
    <t>病因
	病因不明。
	古希腊有一个名叫希波克拉底的医生，他认为每个人身上都有血液、粘液、黄胆汁和黑胆汁四种体液。这四种体液调和，人就健康，不调和，人就要生病。这四种体 液在不同人身上的比例是不一样的，因此人们的行为方式也不同。有的人主动、活泼，对外界反映迅速，情绪兴奋性高，具有外向性;有的人精力充沛，情绪兴奋性 高而强烈。有的人动作迟缓、反应速度慢，具有内向性;有的人既不主动活泼，对外界刺激反应也不强烈，等等。希波克拉底把具有上述心理特征的人，分别称为多血质的人、胆汁质的人、粘液质的人和抑郁质的人。这就是著名的人的气质说。　　</t>
  </si>
  <si>
    <t>病因
	多疑有两种类型：一种是内应多疑，一种是外应多疑。　　
	有的人常犯多疑病，一旦怀疑某人对自己不好，某件事对自己不利，便耿耿于怀，闷闷不乐，情绪立即反常，半天都不能排解。严重些的，好几天都心情郁结，脸上愁云密布，这就是内应多疑。精神病学家曾对这种人做过心理测定，发现他们在犯多疑病的日子里，心跳加快、血压升高，内分泌出现某种混乱，大脑电波有某种异位。他们多数人会患上程度不同的神经衰弱症、血管硬化症、高血压症，少数人会发展成为精神病。外应多疑的人怀疑后很快对外界做出反应，特点是针锋相对：如果认为别人讽刺了他，便要反唇相讥;如果觉得别人看不起他，便要以冷淡回答。严重的，如果觉得自己性命受到威胁，还要杀人以“自卫”。因怀疑而大人、骂人，甚至杀人，便构成了犯法、犯罪，就成了社会祸患了。外应多疑的危害更大。</t>
  </si>
  <si>
    <t>病因
	1、心理因素
	睡前过度紧张、过度兴奋、初次离开父母在陌生环境中睡眠、各种内心冲突和焦虑情绪均可诱发本症,睡前听讲恐怖故事、看恐怖影视也是诱因之一。
	2、身体因素
	发热、卧室空气污浊、被褥过厚、睡眠姿势不当、胸前受压等身体不适均可诱发。此外,饮食习惯不良如晚餐过饱或饮食太少而呈饥饿状态也是诱发本症的原因之一。</t>
  </si>
  <si>
    <t>病因
	儿童退缩行为的产生与患儿心理素质、父母对孩子的态度以及环境影响有关。
	1、先天适应能力差。这类儿童从小适应能力差，对新环境感到特别拘谨，不愿意接触人，若勉强去适应，适应过程很难而缓慢，平时也不爱活动，对新鲜的事情不感兴趣，缺乏热情和好奇心，从不与陌生人交往。
	2、后天抚养教育不当。有的家长整天把孩子关在家中让他独自玩耍，不让他与其他孩子交往;有的家长对孩子过于溺爱，过分地照顾与迁就，就使孩子难以适应新的环境，以致其采取逃避的方式，如拒绝上幼儿园或学校。
	3、遭遇强烈刺激。如亲人死亡，父母离异，见到血腥残酷的场面;突然离开亲人，惊吓过度。都会使精神受到刺激，产生退缩行为。</t>
  </si>
  <si>
    <t>病因
	目前病因不明，不能阐明孤独症的病因和发病机制，但至少把它看成是多种生物学原因引起的广泛发育障碍。
	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
	1、遗传因素
	1991年Folstein 和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学习障碍、精神障碍和显著内向等，这些都表明孤独症的发病存在遗传学基础。进一步研究发现诸如脆性X染色体综合征、结节性硬化、苯丙酮尿症以及Rett综合征等遗传性疾病的症状与孤独症有关。
	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Genes)，例如Serotonin transporter gene和c-Harvey- rasoncogene.需要指出的是，有关孤独症儿童染色体和基因异常的研究结果并不一致。多数学者认为，孤独症很可能不是一个单基因遗传性疾病，多基因遗传可能性较大。
	2、 感染和免疫因素
	一些学者研究了免疫和感染因素在孤独症病因中发挥的作用，在感染方面，先天性风疹病毒感染、巨细胞病毒感染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</si>
  <si>
    <t>病因
	发病原因
	1、妇女进入更年期后，卵巢开始萎缩，绝经后雌激素分泌锐减，就会出现烦躁、易激动、潮热等更年期综合征的症状，有时当众发作，令患者焦急不安、心情不悦;若不能及时调整心态，正确对待，反复下去就易发生抑郁症。
	2、绝经后妇女由于体内雌激素消耗殆尽，致性欲减退甚至无性要求，给两人世界带来了极大不便。若丈夫不理解妻子，双方原先亲密无间的关系就会出现裂痕，势必会增加妻子的心理负担，长期下去就会导致抑郁症的发生。
	3、更年期妇女多临近退休或受到下岗的威胁，使患者心理存在多种顾虑。有的在单位是领导，是业务骨干，退休后就觉得无事可干，由此而产生孤独感，进而产生忧郁;下岗职工心理压力更大，下岗后经济收入似乎难以保障，社会地位将有所改变，这些因素每时每刻都困扰着她们，使她们由危机感逐渐产生抑郁症。
	4、有些妇女进入更年期后，不能主动参加社会活动，又不去开拓美好的生活，享受生活乐趣，而是整天闭门自思、闷闷不乐，自讨苦吃，久而久之便产生精神忧郁。</t>
  </si>
  <si>
    <t>病因
	1、社会大环境因素，生活节奏的加快
	职业枯竭产生于特定的环境氛同中。社会变革的加快，竞争越来越激烈，生活节奏的加快是产生枯竭的原因之一。现代中国社会的发展给现代职业人带来了机遇也有很大的挑战，竞争的加剧，不稳定因素的增加，使得现代人心理承受着巨大的压力。西方发达国家在经济迅速发展之时也经历了这样的心理冲突。瑞典的研究人员对2―4万不同公司机构的员工进行调查，结果发现那些发展迅速的公司(年增长率在18%以上)中的员工，长期因病不上班(90天以上)和住院的比例最高，尤其是女工更为严重。
	2、竞争压力
	企业之间的竞争结果遵从着达尔文适者生存优胜劣汰的自然法则，对处于不同企业内或同行业企业内部各级人员都存在极强的危机感，加之现代社会就业难问题日益突出，工作岗位的得来不易，使得各级员工对待工作越加珍惜，工作越加勤奋，而一些难于适应，危机感强的人越容易产生职业枯竭。
	(1)工作机制。在企业内部政策不灵活，长久的稳定与均衡，固定的生活模式与～贯定点坐班令从事的工作失去了本身吸引力，工作就变得枯燥，没有工作的兴致.人也就产生了倦怠心理。另外如果机制僵化员工无法参与决策，缺乏晋升渠道，高层与基层沟通不畅，福利待遇不好，这些都会加剧员工职业枯竭的程度。另外现代企业内部各种个人评价机制的建立，如个人销售业绩、业务考察、按业绩薪酬等在不同程度上加重员工心理负担。
	(2)超量的工作要求。企业间竞争的日趋激烈，出于企业大发展所需，对于员丁的要求日益严格。根据《中国企业家成长与发展l0年报告》，1997年，企业家整个群体的工作时问平均都超过了12小时，年龄在31～40岁的年轻企业家的工作时间还要更长，在现代企业内部，工作负荷过重也是导致职业枯竭产生的原因之一。
	(3)加班文化的恶性循环。加班制已是目前多数外资企业和私营企业用人的潜在规则。长时间加班严重损害了员工的身心健康，也令大多数职业人对工作丧失了原有的热情与积极性，如果随任这一现象的放逐只会导致心理枯竭的产生及蔓延。
	(4)心理契约的失衡。企业在招聘新的员工之时。渴求新人能够在其岗位上担负应有的责任，发挥个人能力，而当在实际工作运营中发现员工并不能适应工作岗位的要求，说明企业选人不当，反而会导致员工心理契约的失衡。而对于员工来说，企业并不能给予期望中的待遇福利等或罕有相应的晋升机会时，导致对工作热情的下降。
	3、个人因素
	(1)个人价值评价与现实差距。个人评价过高或过低当发现现实情况与个人预期差距较大时，原制定高目标却无法实现时就会引起心理情绪的极大变动，亦是容易导致对工作的倦怠。
	(2)缺乏理性的个人职业生涯规划。在就业矛盾日益突出的今天，高校毕业生没有理性分析并客观规划自己的职业生涯，没有认识到进入社会很难找到专业对口.符合个人兴趣爱好发挥个人所长的工作。当正式踏上岗位时才真正意识到“上错花轿嫁错了郎”，于是对新的工作茫然不知所措无法适应，从而来自各方面的压力会使得身心憔悴，精力枯竭。
	(3)企业员工价值观念的扭曲。马斯洛需要层次理论中指出人的最高层次的需要是自我价值的实现及尊重。而在现实中，面对众多金钱与名利的诱惑时，使得大部分职业人迷失了自我价值观，为获得成就而透支身体获得财富。
	影响导致职业枯竭的因素，除了上述主要因素外还有其他的一些因素，如工作与家庭角色的混杂，工作中高层基层角色的冲突，企业内部其他一些文化因素，规则不明，权责不清，工作办公环境禁闭都会对员工的心理造成不利影响。</t>
  </si>
  <si>
    <t>病因
	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
	1、遗传因素
	1991年Folstein 和 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学习障碍、精神障碍和显著内向等，这些都表明孤独症的发病存在遗传学基础。进一步研究发现诸如脆性X染色体综合征、结节性硬化、苯丙酮尿症以及Rett综合征等遗传性疾病的症状与孤独症有关。
	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 Genes)，例如Serotonin transporter gene和c-Harvey- ras oncogene。需要指出的是，有关孤独症儿童染色体和基因异常的研究结果并不一致。多数学者认为，孤独症很可能不是一个单基因遗传性疾病，多基因遗传可能性较大。
	2、感染和免疫因素一些学者研究了免疫和感染因素在孤独症病因中发挥的作用，在感染方面，先天性风疹病毒感染、巨细胞病毒感染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</si>
  <si>
    <t>病因
	随着冬季太阳照射时间的逐渐缩短，人们的大脑活动和行为方式会随之发生变化，季节性抑郁症患者一旦负面情绪得不到有效宣泄，就往往容易走极端。
	受纬度影响看，阳光照射时间变化是一个因素。季节情绪失调症患者脑部传输信息的化学物质受阳光影响变化。阳光照射可以使其达到平衡。</t>
  </si>
  <si>
    <t>病因
	连日连夜的上网，看电视，不仅会腰酸背痛，炫目、闪烁的屏幕还会引起视觉疲劳，甚至引起神经衰弱导致失眠。节假日生活、饮食不规律，势必扰乱人体的生物钟，影响各系统、器官的正常生理功能，直接导致免疫能力下降，一些易发常见病便乘虚而入，使人感到头昏、乏力、肠胃不适等。
	原因：
	1、饮食不当。在假期里，由于人没有什么压力，脑力劳动减轻，精神完全处于放松状态，同时活动及体育运动量相对减少，大多数人也想借此时机补养身体，因而进食往往没什么节制，从而造成营养过剩，使身体发胖，有的人还暴饮暴食，甚至会出现急性肠胃疾病。
	2、荧屏伤害。看电视、玩电子游戏机、上网是许多人在假期中的“重点项目”。有些人自控能力不强，废寝忘食，连续十几个小时打“车轮战”。久坐不动，缺少运动，会造成大脑疲劳，给眼睛、肢体带来损伤，并造成睡眠不足。
	3、起居无序。由于假期没有明确的作息时间，原有的生活规律被打破，睡眠时间得不到保障，体内生物钟发生紊乱，造成食欲减退，引起营养不良、精神不振。</t>
  </si>
  <si>
    <t>病因
	这种综合征与长期的心脏病史无关，而是与饮酒关系密切。无论是葡萄酒，啤酒还是烈性酒，过量饮用都会因酒精及其代谢产物能够延迟心肌的传导时间而导致折返发生，或者刺激心肌释放去甲肾上腺素，从而改变心肌不应期。这些因素都会使得过量饮酒者易于发生快速性心律失常，出现早博，阵发性心动过速，甚至于心房扑动或心房纤颤等多种异常心跳节律。</t>
  </si>
  <si>
    <t>病因
	1、患者丧失对过去经验的记忆，失忆现象是由心理原因而行成。
	2、患者所丧失的记忆，有时只限於对某段时间的事情不能记忆，就是只记得旧事而忘记现在的。
	3、患者所丧失的记忆，有的只限於对重要的事情没有记忆，此种情形称为{情节性失忆症}。
	4、患者所丧失的记忆，有的是因遭受痛苦打击之后，突然发生，过一段时间之后，也可能又恢复记忆。</t>
  </si>
  <si>
    <t>病因
	暴食症和厌食症主要与心理因素有关，并不是消化系统器质性疾病引起的暴食厌食症-猛进猛出对身体的影响 ，循环性的反复呕吐会对暴食厌食症患者的食管(连接口与胃的管道)造成很大的损害。胆汁与胃酸会刺激食管内面膜，引起食管炎，严重时还会造成斑痕和食管变窄。食管过窄时，吞咽会发生困难。对付这种病，除了住院治疗外，还可以采取心理治疗、药物治疗、躯体支持治疗、个别难治病例可用胰岛素治疗。</t>
  </si>
  <si>
    <t>病因
	(一)发病原因　　
	本障碍是个人对生活改变或应激性事件(如丧偶、出国、移民、参军、退休等)不能适应，而持续处于情绪障碍和不良适应行为的一种异常状态。由于对同样的应激源许多人都能顺利处置，无任何异常反应，而病人却出现精神障碍，说明个人的易感性对适应障碍的发生有重要作用。尽管如此，仍需肯定如果没有应激源，也就不会发生这种情况。　　
	1、心理社会因素 生活环境和家庭的变迁，人际关系恶化，工作和学业受挫，亲友死亡等，某些因素还带有特定的时期如新婚期，毕业生求职，离退休后适应新的生活规律等。　　
	2、个性因素 对于同样的应激源许多人都能顺利处置，无任何异常反应，而病人却出现精神障碍，说明个人的易感性对适应障碍的发生有重要作用，但应该肯定如果没有应激源，也就不会发生适应障碍。另外社会适应能力欠佳，应付方式生硬和单调及个体遭受应激时的生理状况处于相对较弱的状态，也易产生适应障碍。　　
	(二)发病机制　　
	1、应激源 引起适应障碍的应激源可以是一个，如丧偶;也可以是多个，如事业上的失败和亲人伤亡接踵而来。应激源可以是突然而来，如自然灾难;也可以是较慢的，如家庭成员之间关系的不融洽。某些应激源还带有特定的时期，如新婚期，毕业生寻求职业，离、退休后适应新的生活规律等。应激源的严重程度不能预测适应障碍的严重程度，还要看应激源的性质、持续时间的长短、可逆性、处境和个体性格特征等方面的情况(Gelder M，1996)。例如面对明显作用的重大应激源，像被扣作人质，遭受恶劣的非人道待遇，此时情绪或行为方面的障碍则难以避免。还有青少年的脆弱性，对应激源的体验较深，也是危险因素之一。适应障碍也可发生于一个集体，如学校、自然灾害人群等。　　
	2、个性心理特点 在同样的应激源作用下，有的人适应良好，有的则适应不良，并不是所有的人都表现适应障碍。这就有理由推断患者病前个性心理特征(即人格)起着不可忽视的作用。例如个体的脆弱性特点，应激源的强度并不很大，便有可能引起适应障碍。这种个体不同的脆弱性部分可能与既往生活经验有关(Gelder M，1996)。所以，适应障碍发生与否，要同时权衡应激源强度和个性心理特征两方面的因素。</t>
  </si>
  <si>
    <t>病因
	通常太紧张或者是其他的心脏疾病引起。</t>
  </si>
  <si>
    <t>病因
	因吸食或者注射鸦片、海洛因、甲基苯丙胺(冰毒)、吗啡、大麻、可卡因，以及国家规定管制的其他能够使人形成瘾癖的麻醉药品和精神药品等，吸毒人员突然失去毒品后自身机体发生的一种自然、本能、依赖的条件反应。“戒断反应”往往发生在急性脱毒期间、依赖精神药品、麻醉药品在用药减量或停药时发生身体功能紊乱的一系列症状和体征。
	 </t>
  </si>
  <si>
    <t>病因
	①疥疮瘙痒性红色丘疹系疥螨钻入皮肤直接引起。
	②水疱或小脓疱的形成可能是疥螨或角层内的排泄物 作为一种致敏物使表皮和真皮毛细胞血管扩张渗出所致。
	③隧道系疥虫挖掘所致。
	④结节是机体对疥虫抗原发生超敏反应。</t>
  </si>
  <si>
    <t>病因
	1、精神处于高度准备状态，兴奋不安。
	2、激烈或紧迫，使人精神紧张。
	3、供应不足，难于应付。
	4、考试时情绪思维过度焦虑。</t>
  </si>
  <si>
    <t>病因
	实验室和心理学检查均未达到能肯定协助诊断的特异性水平。围绕病因的研究，国内外学者积累了不少有参考价值的资料。从现有资料分析，本症是一种具有遗传基础的疾病，外界环境中的生物、心理社会以及环境因素对发病都可有一定影响。部分病人具有脑结构形态和发生上的改变。</t>
  </si>
  <si>
    <t>病因
	紧张性疲劳的产生，主要是遇到紧急情况时，人体内受生理条件反应，会产生大量的乳酸，甚至形成蓄积，一旦出现乳酸的大量蓄积，就会导致大脑神经受刺激而产生紧张性疲劳。长期处于紧张状态下，导致身体处于疲劳的亚健康状态，严重的形成紧张性睡眠障碍。</t>
  </si>
  <si>
    <t>病因
	紧张性失眠是心因性失眠的一种，患者往往在某种心理的驱使下产生焦虑紧张的情绪，从而影响夜晚睡眠的质量。
	产生睡眠问题的原因很多，如某种睡眠障碍，躯体疾病，情感因素，生活方式(过多饮用咖啡和茶叶)以及环境因素(噪声，拥挤或污染)等等。
	1、身体原因： 躯体疾病和服用药物可以影响睡眠，如消化不良，头痛，背痛，关节炎，心脏病，糖尿病，哮喘，鼻窦炎，溃疡病，或服用某些影响中枢神经的药物。
	2、精神原因： 可能的原因有压力很大，过度忧虑，紧张或焦虑，悲伤或抑郁，生气，容易出现睡眠问题。
	3、生活方式： 一些生活方式引起等。</t>
  </si>
  <si>
    <t>病因
	心理原因所致，为担心自己的事情(比如打字)做得不好,被人家发现了以后会对自己产生不好的看法与评价等精神紧张，进而导致手抖。</t>
  </si>
  <si>
    <t>病因
	紧张性头痛是由于头部与颈部肌肉持久的收缩所致，而引起这种收缩的原因有三：
	(1)作为焦虑或忧郁伴随精神紧张的结果。　
	(2)作为其他原因的头痛或身体其他部位疼痛的一种继发症状。
	(3)由于头、颈、肩胛带姿势不良所引起。</t>
  </si>
  <si>
    <t>病因
	焦虑或忧郁伴随精神紧张。因常有特殊的外部原因，也有自身原因，大多数是由于工作环境、人际关系、社会竞争、婚姻家庭以及生活琐事等，必须正确区分，不同对待。经常帮助患者正确对待和解决工作和生活中存在的矛盾，尽最大努力避免情绪紧张、焦虑、急躁引起的紧张性头痛。可能涉及医学、生物、心理、伦理、社会等多方面因素</t>
  </si>
  <si>
    <t>病因
	生物细胞膜的分子学异常是酒精成瘾的实质，所有酗酒者均有慢性酒精耐受性，他们之所以在异常高的血乙醇浓度下还能保持清醒，可能是神经系统的乙醇适应性膜机制的作用。人体细胞生物膜(包括中枢神经系统)若频繁地暴露于酒精中，也就是人体组织液经常处于一定浓度的酒精环境之中，神经系统就会对其产生生物依赖性，而使个体对酒精产生耐受性。</t>
  </si>
  <si>
    <t>病因
	病因和发病机理：
	①生物学因素：遗传学研究发现，某些人具有对酒精依赖的先天遗传倾向。
	② 心理因素 ：性情抑郁、羞怯、焦虑、紧张、不善交际的人，为了克服这些缺陷而饮酒，久而久之容易发生酒精依赖。
	③社会因素：如地区、种族、习俗、环境、职业以及公众和政府对酒的态度等，对酒精依赖的发生肯定是有影响的。</t>
  </si>
  <si>
    <t>病因
	生理因素： 沮丧经常根源于生理因素。缺少睡眠。饮食不当是最单纯的生理因素，另外像药物的反应，低血糖及其他化学功能失调，脑肿瘤或内分泌失调等就比较复杂。严重的沮丧是来自家庭的遗传。
	背景因素： 孩童时的经验对日后的沮丧情绪有影响吗?  许多年前，史皮哲(Rene Spitz)发表了一项研究：曾经与父母分开而生长在孤儿院的孩子，由于长久缺乏与成人温暖的接触，这些孩子们显得比较冷漠、健康不良，心情忧闷----所有这些沮丧的情绪会延续到他日后的生活中。若父母经常拒绝孩子，或设定不切实际的高标准使孩子不易达到而无法得到父母的肯定，也容易造成沮丧的情绪。 这些早期的经验并不一定导致沮丧情绪，但是却很有可能在未来的生活中，造成严重的沮丧。
	由经验学来的无助感：
	当我们发现无论多么努力，我们所做的都是枉然，我们无法以任何努力来减轻痛苦，达成目标或获得改变，这时沮丧就是最寻常的反应。当我们觉得无助并放弃再尝试时，沮丧也会犹然而生。
	消极思想： 我们不费吹灰之力就会落入消极思想的模式中---看生活的黑暗面而忽略积极面但是消极思想会使我们沮丧，在沮丧中的人继续其消极思想会更加深其沮丧情绪。沮丧的人会在三方面表现消极思想：
	a.他们会消极的看这世界及其生活经验。生活被视为是一连串的负担，障碍和失败而日渐枯竭。
	b.许多沮丧的人对自己也是持消极的想法。他们自觉不足、无能、无价值而且不能充份的表现自己。这种感觉使他们变得自责、自怜。
	c.他们对未来存消极的看法：展望未来，只看见艰辛、挫折与无望。
	生活压力： 众所周知，生活中的种种压力会刺激沮丧情绪。
	导致沮丧的原因：
	1.不欢乐的童年。
	2.自我低估。
	3.身体过份疲乏。
	4.没有生命中心。
	5.无生命意义。</t>
  </si>
  <si>
    <t>病因
	激素：
	怀孕期间，女性荷尔蒙雌激素和黄体酮增长10倍。 分娩后， 荷尔蒙水平迅速降低，在72小时内迅速达到以前水平。一些研究显示，产后期荷尔蒙水平迅速降低和抑郁症状出现有关。
	压力：
	对于新妈妈来说， 孩子带来了巨大的快乐和兴奋。 没有哪个新妈妈能完全兼顾繁重的工作和照顾婴儿。孩子出生后一段时间，常充满兴奋，但接下来可能是失望，然后便是感觉到无法胜任作为母亲必须完成的挑战。
	既往的情绪紊乱：
	以前抑郁症的历史增加了妇女得产后抑郁症的危险。研究显示， 1/3有抑郁症病史的妇女会在产后时期重患。</t>
  </si>
  <si>
    <t>病因
	1、童年曾经受到过严重的挫折或者创伤导致事情给患者留下心理的阴影。
	2、大脑的一些病变。
	3、所处环境和周围的人对患者的不良影响。 </t>
  </si>
  <si>
    <t>病因
	一些止咳药处方中含有麻醉性药物可待因，还有能产生精神兴奋作用的麻黄碱，长期服用，特别是不按规定随意加大服药量，是有可能产生依赖性和成瘾性的。</t>
  </si>
  <si>
    <t>病因
	多数因考试压力造成的。由于平时的学习压力比较大，同时自己和老师以及父母对于自己的学习太过于关注，当面临考试的时候有些人就会出现自己内心不能稳定，不能很好的控制自己情绪的情况，从而出现了焦虑的症状情况，这个时候注意放松心情就是可以得到改善的。</t>
  </si>
  <si>
    <t>病因
	1.心理压力过大，由于家长和老师对学生的期望过高或提出过分的不恰当的要求，以致学生心理压力过大。
	2.由于错误地夸大了考试与个人前途之间的关系，令考生情绪过分紧张。
	3.缺乏自信心，有严重的自卑感，错误地低估自己的能力和知识水平，总担心自己对考试准备得不充分，不能取得好成绩。
	4.考前过度疲劳，由于考前不适当地减少睡眠时间，而过度疲劳，或平时身体健康状况差，加上心理紧张，食欲下降，营养不良，影响了大脑供血。
	5.临场过分紧张，如考题难度过大，考试时间太紧，监考人员过于严肃，造成不适当的紧张气氛。考前准备不充分，文具不齐备，考题形式与考生认识能力差别过大，考生难以理解考题的意义。上述种种情况，均可导致临场考试过分紧张。</t>
  </si>
  <si>
    <t>病因
	人受感染后并非全部发病，被病犬咬伤者约15～20%发病，被病狼咬伤者约50%发病，发病与否以及潜伏期的长短与下列因素有关：
	①咬伤的部位。咬伤头、颈、手者发病较多，潜伏期较短;咬伤在下肢者则相反。
	②创伤程度。创伤大而深、有多处伤口者发病较多，潜伏期也较短。
	③局部处理情况。经过适当处理者发病较少，潜伏期较长。
	④衣着厚薄。咬伤处的衣着厚者发病较少，潜伏期较长。
	⑤应用肾上腺皮质激素及精神过度紧张(如惧怕得狂犬病)，有时可诱发本病。
	 </t>
  </si>
  <si>
    <t>病因
	其产生原因是正常生理活动遇到严重阻碍，生理阻碍会产生多种情绪并按照顺序发生，恐惧是序号中的一个。</t>
  </si>
  <si>
    <t>病因
	人受感染后并非全部发病，被病犬咬伤者约15～20%发病，被病狼咬伤者约50%发病，发病与否以及潜伏期的长短与下列因素有关：
	①咬伤的部位。咬伤头、颈、手者发病较多，潜伏期较短;咬伤在下肢者则相反。
	②创伤程度。创伤大而深、有多处伤口者发病较多，潜伏期也较短。
	③局部处理情况。经过适当处理者发病较少，潜伏期较长。
	④衣着厚薄。咬伤处的衣着厚者发病较少，潜伏期较长。
	⑤应用肾上腺皮质激素及精神过度紧张(如惧怕得狂犬病)，有时可诱发本病。
	狂犬病病毒对神经系统有强大的亲和力，病毒进入人体后，主要沿神经系统传播和扩散，病毒侵入人体后先在伤口的骨骼肌和神经中繁殖，这称为局部少量繁殖期，此期可长可短，最短为72小时，最长可达数周、数月甚至更长。病毒在局部少量繁殖后即侵入神经末梢，沿周围神经以每小时3mm的速度向中枢神经推进，到达脊髓后即大量繁殖，24小时后遍布整个神经系统。以后病毒又沿周围神经向末梢传播，最后到达许多组织器官，如唾液腺、味蕾、角膜、肌肉、皮肤等，由于头、面、颈、手等部位神经比较丰富，病毒易于繁殖，再加上离中枢神经较近，故这些部位被咬伤后发病者较多，潜伏期也较短;伤势越严重，也越容易发病。病毒在中枢神经中主要侵犯迷走神经核、舌咽神经核和舌下神经核等。
	这些神经核主要支配吞咽肌和呼吸肌，受到狂犬病病毒侵犯后，就处于高度兴奋状态，当饮水时，听到流水声，受到音响、吹风和亮光等刺激时，即可使吞咽肌和呼吸肌发生痉挛，引起吞咽和呼吸困难。若病毒主要侵犯延髓、脊髓时，则临床上不表现痉挛，而表现为各种麻痹(瘫痪型)，但比较少见。</t>
  </si>
  <si>
    <t>病因
	一、情绪：人在情绪不佳时，性欲容易暂时减退，尤其是在极度悲伤，恐怖，消沉和绝望等恶劣状态下，性欲会受到显著影响，甚至可完全丧失，鉴于此，在爱人情绪不佳时，首要的问题是帮助他或她消除不良情绪，做好心理保健，此时不应过性生活，假若爱人勉强应付，非但激不起快感，还容易导致性冷漠，而且会损害夫妻感情。
	二、营养：营养是性爱的物质基础，研究结果表明，蛋白质和锌等重要元素的缺乏，可引起性功能减退，对男子影响尤重，相反，充足，齐全的营养，特别是多吃些含优质蛋白，多种维生素和锌的食物，可维持性功能的正常水平。
	三、嗜烟酒：长期大量吸烟与不吸烟者相比，更容易引起阳痿，长期嗜酒可使性功能减退，性欲下降，据研究，大量饮酒可引起血管扩张，阴茎的血流和快感缺乏，因而导致性欲下降，但烟和酒精对性功能的影响是可逆的，戒除烟酒后大多数人性功能可逐渐恢复至正常水平。
	四、药物：长期或大量服用某些药物，可致性功能减退，甚至可以引起男子阳痿和女子性冷淡，影响性功能的药物种类很多，其中重要并常见的有：利血平，萝芙木，心得安，氯丙嗪，普鲁苯锌和一些抗癌药物，如长期接受放射治疗，也可导致性欲降低。
	五、居住条件：居住在杂乱无章，通风不良，过于拥挤的环境里，不仅会引起心绪不佳，而且由于室内新鲜空气不足，导致大脑供氧不足，影响性功能，使性欲降低，特别是几代人同居一室，或与子女同睡一床，会形成无形的心理压力，容易引起性欲减退。
	六、季节，气温：据调查，在气温偏低的冬春季节，多数人性欲较强，尤其是春季被认为是求爱季节，而汗流浃背的盛夏，性欲常暂时减弱，一部分妇女的性欲与月经周期关系密切，常在月经来潮前几天性欲增强，一部分则在来潮后一周左右较强，多数妇女在妊娠期间性欲有些减退，男子的性欲也有周期性变化，但多数不甚明显。
	七、年龄：这是影响性欲的重要因素，男子多在青春期之后性欲达到高峰时期，30～40岁时开始减弱，自50岁左右起，减弱明显，但多数能保持至70岁，甚至更长，女子的性欲到30～40岁时才达到高峰，绝经后逐渐减退，60岁左右开始显著减弱。
	八、诱因，性生活史：性欲的发生除了内在原因?性激素作用?之外，外界的刺激也很重要，生活单调或很少与他人交往，从不看有关爱情的书刊和电影，电视，也不谈论有关话题，即缺乏性爱方面的诱发因素，性欲便受到抑制，处于较低水平，长期无性生活或很少获得快感和满足者可使性欲降低，同时，过频的性生活也会导致性欲降低。
	九、感情：人类与其他动物不同，性欲的产生并不是单纯的生物本能，多由爱情所引发，因此，夫妻间感情出现障碍，特别是若已达到破裂的程度，对对方产生厌烦心理，性欲大多减退，所以，性生活和谐，源于夫妻间感情和谐。
	十、健康状况：健康状况对性欲的影响既重要又复杂，因为，只有身心都健康的人才能长期保持较高的性欲水平，但是，确实有一些患有较重疾病的患者，也和健康人一样保持着较强的性欲。</t>
  </si>
  <si>
    <t>病因
	患者的窥淫动机主要是追求冒险和刺激。窥淫癖的发病原因也还没有得到确定的阐明。不过，专家经过分析认为，窥淫癖并不是天生的，基本上都是在后天的刺激或者影响下产生的。比如患者可能是在幼年时有过不良的性经历或者性诱惑，导致性心理发育出现障碍，最典型的记录是看到母亲的裸体，及青春期时段见到异性裸体或黄色照片等，而且因为现代社会的复杂，产生的色情文化也极大的影响了患者的心理健康。</t>
  </si>
  <si>
    <t>病因
	长期独居，“被害妄想症”等精神疾病所致。</t>
  </si>
  <si>
    <t>病因
	是由于长期用药后，突然停药引起的适应性反跳。</t>
  </si>
  <si>
    <t>病因
	现代心身医学认为，情绪是人类的情感反应，精神因素通过大脑皮层影响下丘脑、大脑边缘系统、脑干网状结构及大脑皮层植物神经功能区等与情绪有关的部位。
	人体的体内有一种叫苯乙胺的物质，它能促使大脑的精神活动，当恋爱顺利地进行时，身体内的苯乙胺含量增多，使大脑处于兴奋力进状态，表现出情绪高涨，生气勃勃，欣快无比;倘若恋爱遇到挫折或失败，体内的苯乙胺浓度迅速减少，大脑转入兴奋抑制状态，引起思绪迟钝、情绪低落、懒言少语、不思饮食等各种症状。</t>
  </si>
  <si>
    <t>病因
	未明，可能的相关因素有以下几点：
	一、遗传因素：性心理障碍的发生与一定的人格缺陷有关，但各型间缺乏特定的和一致的人格，如露阴癖最多见于具有抑制性特征的内向性人格的人。家族性易性癖病例的发现也提示其发生与遗传因素有一定关系。
	二、躯体因素：性心理障碍的发生与发展与人类性腺活动阶段有关，一般在青春期开始明显，随年龄增长至更年期，性心理障碍的行为亦趋向缓和。
	三、环境因素：家庭的影响对性心理障碍的发生起着重要作用，儿童期是性心理发育的重要阶段，家庭及周围环境的影响往往招致严惩的后果。与社会经济地位及文化程度有一定联系。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</si>
  <si>
    <t>病因
	露阴癖的发病原因，目前尚无定论。一般认为导致露阴癖的原因有以下几种：
	1.从种族和个性发育的角度来看，露阴癖是原始性行为的释放。
	2.与环境密切相关。
	3.幼年经历
	这种行为与幼年经历关系密切。许多露阴癖患者在幼年时都有与异性或同性小伙伴互摸外生殖器，裸体或在成人面前炫耀生殖器，看异性成人裸浴或大小便等经历。成年以后，这些幼年时取乐性的性经历依然存留在潜意识中，以至一旦遇到性压抑或重大精神创伤，且由于个性缺陷无力化解时，便不自觉地用幼年的方式来解除和宣泄成年的烦恼。这是露阴癖等性变态心理和行为产生的主要原因之一。许多露阴癖患者的性心理发育远未达到成熟水平，幼年经历依然影响其成年后性欲满足方式。
	4.性格缺陷
	性格情绪常常与性变态心理和行为有着互为因果的关系。许多露阴癖患者的性格上都存在某种缺陷，特别是性心理发育不健全，表现为拘谨，孤僻，怕羞，少言寡语，见到女性就脸红或从不与女性开玩笑，加之性知识贫乏，常常用儿童式的幼稚性行为来解决成年人的性欲问题。</t>
  </si>
  <si>
    <t>病因
	病因：
	病因未明。有些患者具胆怯、害羞、依赖、内向等性格。部分患者有受不适当卫生宣教或精神创伤作为诱因。
	发病机制：
	发病机制还不很清楚。一般认为本病为自身强迫性神经官能症。在疾病知识缺乏，不适当宣传，自身行为记忆，以及精神刺激，创伤所致的心理行为不正常，以疾病恐惧为内容的神经精神症状。</t>
  </si>
  <si>
    <t>病因
	病因
	病因未明。有些患者具胆怯、害羞、依赖、内向等性格。部分患者有受不适当卫生宣教或精神创伤作为诱因。
	发病机制
	发病机制还不很清楚。一般认为本病为自身强迫性神经官能症。在疾病知识缺乏，不适当宣传，自身行为记忆，以及精神刺激，创伤所致的心理行为不正常，以疾病恐惧为内容的神经精神症状。</t>
  </si>
  <si>
    <t>病因
	1、心理社会因素： 部分儿童发生梦游症与心理社会因素相关。如日常生活规律紊乱，环境压力，焦虑不安及恐惧情绪，家庭关系不和，亲子关系欠佳，学习紧张及考试成绩不佳等与梦游症的发生有一定的关系。
	2、睡眠过深 ：由于梦游症常常发生在睡眠的前1/3深睡期，故各种使睡眠加深的因素，如白天过度劳累、连续几天熬夜引起睡眠不足、睡前服用安眠药物等，均可诱发梦游症的发生。
	3、遗传因素 ：家系调查表明梦游症的患者其家族中有阳性家族史的较多，且单卵双生子的同病率较双卵双生子的同病率高6倍之多，说明该病与遗传因素有一定的关系。
	4、发育因素 ：因该病多发生于儿童期，且随着年龄的增长而逐渐停止，表明梦游症可能与大脑皮质的发育延迟有关。</t>
  </si>
  <si>
    <t>病因
	恋足癖是种恋物癖。大部分恋足癖患者都与环境影响和性经历有关，最初性兴奋出现时可能与足偶然联系在一起，经过几次反复就形成了条件反射。这类情况多是在青春期出现。如曾有一男青年在地上躺着，一位风韵十足的女性将一只脚放在他身上，这一偶然动作激发了他的性欲，后来此男子成为一个终身的恋足癖者。还有些恋足心理的形成，与童年时的性心理障碍有关。如小时候无意碰到女性的乳房或看到女性的性器官，被当作一种“罪恶”予以惩罚，这必然在他幼小的心灵中留下女性的乳房和性器官是不可接触的印象，长大后，他对女性的兴趣便转移到足。
	不少人尝试解释恋足这一行为，然而到现时为止尚未有一个统一的答案。在生理学上，神经学家Vilayanur S. Ramachandran认为在大脑皮层中的感应区，负责生殖的神经元和脚部的神经元位置相近，从而有可能令人在潜意识中将足部和生殖器官联系在一起。人类的动物嗅觉本能亦被认为是导致恋足的原因，有些专家认为女性的脚部和阴道一样均会发出气味，因此令异性产生性欲上的刺激，从而形成恋足。有个别的研究者认为，恋足可能像羊癫症一样，因天生的脑部损伤导致。
	心理学和精神分析学对恋足亦有自己的看法。心理学家弗洛伊德认为女性的脚，尤其是在中国，经常被隐藏起来，因此男性透过偷窥女性的脚，能获得心理上窥破别人秘密的快感。有精神分析学家认为，某些在孩提时代经历过别人性交的男性，可能会在潜意识中有“阉割恐惧”，从而使他们长大后不能进行正常的插下式性交，从而寻找别的事物如别人的足部代替。
	有人认为环境的影响及性经历对恋足的形成有着密切的关系，当青少年经历初次性兴奋时，若他们这时遇到女性的足部，有可能将它和性兴奋联系起来，并喜欢以此作为日后性刺激的方式。前苏联医学家波波夫举了一例，一个男孩在初次性兴奋时，在女性浴室的锁匙孔看到女性的大腿，从此这男孩一看到女性大腿就产生性兴奋。另一理论认为足踝的弘度容易令人联想到女性的臀部，从而吸引男性。
	著名的精神病学者卡尔梅林杰尔在其《人类心灵》中分析道：“世界各国的神话和民俗里有大量的材料表明，脚与性观念有着紧密的联系。在某些地方的某些时期，人们甚至觉得裸露脚比裸露生殖器更可耻。在世界很多地方，人们认为一个女人在大庭广众之中裸露出自己的脚是丢脸的，即使穿着鞋子也是如此。妇女把脚和腿包裹、装饰起来，从而使它们更加引人注目，具有多种特殊的心理学价值，其中有意识到的，也有潜意识的。它们表现出相当的性特色，因而被看成是极有价值的器官。”</t>
  </si>
  <si>
    <t>病因
	发生的原因，目前还不是很清楚。一般认为导致摩擦癖的原因有：
	1、家庭因素：不少患者在少儿时代生活在性封闭的家庭环境里，有着性压抑的经历。如有一男性患者，从小生活在仅有母亲的单亲家庭里，受母亲的严格管教。因长辈婚姻不幸，使他性情孤僻，不与同龄女孩接触，对性生活有明显反感。成年后一般情况下良好，智力健全，但仍回避与相识异性接触，有明显的害羞反应。
	2、偶然因素：患者大多数是在儿童或青少年时期性心理发育受阻的基础上，性快感体验与异性身体接触偶然地结合，并以条件反射机制固定下来而形成的。成年后仍用儿童式的性行为来获得性快感性满足，以致发展成一个摩擦癖者。</t>
  </si>
  <si>
    <t>病因
	此症状是精神分裂症特征症状，仅见于精神分裂症患者，可伴有幻觉、妄想、情感淡漠、意志减退等症状。也可见于躁郁症、神经症、精神发痛迟滞、痴呆、精神活性物质所致精神障碍、反应性精神障碍等。精神分裂症紧张型、心因性木僵、抑郁性木僵、器质性木僵状态及癔症。</t>
  </si>
  <si>
    <t>病因
	1、环境原因：常见的有睡眠环境的突然改变。
	2、个体因素：不良的生活习惯，如睡前饮茶，饮咖啡，吸烟等。
	3、躯体原因：广义地说，任何躯体的不适均可导致失眠。
	4、精神因素：包括因某个特别事件引起兴奋，忧虑所至的机会性失眠。
	5、情绪因素：情绪失控可引起 的心境上的改变，这种改变特别会在情绪不稳时表现出来，它可以是由某些突发事件引起，如特别的喜事或特别的悲伤、生气等都可导致失眠。这种因突发事件引起的失眠只是一种现象，可能是偶然发生的、暂时的;而更严重的失眠则是长期存在睡不好的现象，他们的情绪持续性地处于低落状态，紧张、害怕、担心、怀疑、愤怒、憎恨、抑郁、焦虑等等情感不仅占据他们白天的感觉器官，而且就连晚上也仍然欲罢不能。
	6、安眠药或嗜酒者的戒断反应。</t>
  </si>
  <si>
    <t>病因
	是由于抑郁症所引起的!可以采用中药治疗，中药是从内部调理的，从根本上治疗，加上针灸，刺激脑部穴位，调理人体十二经脉，加上心理疏导治疗这样效果会很显著。积极锻炼身体，调整心态很重要。可以使用药物，锻炼，精神疏导等方法，应注意日常的多和大家沟通。</t>
  </si>
  <si>
    <t>病因
	从激发性冲动开始，直至性活动完全结束，仍然部分或完全没有达到性兴奋的程度，也没有性兴奋时所具有的阴道润滑、生殖器充血肿胀等性兴奋的生理反应。没有性兴奋所引起的生理反应，也没有心理上的欣快感。　女性性唤起障碍的常见病因是性心理障碍，属功能性病变者为多。</t>
  </si>
  <si>
    <t>病因
	一、老年性痴呆与老年神经症。
	二、更年期综合征和更年期忧郁症。　　
	三、精神分裂症。　　
	四、某些慢性病。　　
	五、长期服用一些有副作用的药物。　　
	六、嗜酒者、受过强精神刺激之后的人也会引起性格和行为的变化。　　
	七、缺乏B族维生素会让人脾气由好变坏。B族维生素主要有维生素B1、维生素B2、维生素B6和维生素B12等，它们通过对神经系统的调控间接影响人的情绪。其中，维生素B1被称为精神性维生素，它对人的神经系统和精神状态有一定影响;维生素B6参与色氨酸、糖和雌激素代谢;B12负责核酸和氨基酸代谢，同时也管理着人体神经系统的完整性。</t>
  </si>
  <si>
    <t>病因
	“赔偿性神经症”实质上是由心理因素引起的，并成为阻碍病人康复的主要因素，医生对本病的治疗常颇感棘手。对这类病人，单用药物治疗很难奏效。当临床上已排除了躯体因素、明确诊断后，应通过心理暗示等方法，有针对性地纠正和消除患者的不良心理需求;同时，纠正患者“从疾病获益”的思想。通过实施综合性治疗措施，本病是完全可以治愈的。　　
	赔偿性神经症作为一种心因性的病症，是由原有的伤病“派生”出来的，这主要是此类患者因其伤病的引发因素较为特殊，加之住院后又获得了一些意外的照顾和利益，还可得到经济上的补偿。在此过程中，有些受害者认为这些都是以自己的伤痛作为“代价”而取得的，他们不仅有一种心理的优势，而且也觉得自己所得到这一切理所当然，并由此而产生一种潜意识，不愿意失去这些利益，因而便希望或想象着自己的症状继续存在。　　
	但这种病态心理会有碍于病人基本伤病的康复，以至弄得医生也束手无策。因为故意夸大病情，或否认疗效，会对医生产生误导，对正确诊断、合理治疗以及疗效的巩固都十分不利。</t>
  </si>
  <si>
    <t>病因
	环境不适应，有些孩子对自然环境不适应，黑夜白天颠倒。父母白天上班他睡觉，父母晚上休息他“工作”。若将孩子抱起和他玩，哭闹即止。对于这类孩子，可用些镇静剂把休息睡眠时间调整过来，必要时需请儿童保健医生作些指导。　　
	白天运动不足
	有的孩子白天运动不足，夜间不肯入睡，哭闹不止。这些孩子白天应增加活动量，孩子累了，晚上就能安静入睡。　　
	午睡时间安排不当
	有的孩子早晨起不来，到了午后2~3点才睡午觉，或者午睡时间过早，以至晚上提前入睡，半夜睡醒，没有人陪着玩就哭闹。这些孩子早晨可以早些唤醒，午睡时间作适当调整，使孩子晚上有了睡意，就能安安稳稳地睡到天明。　　
	疾病影响
	某些疾病也会影响孩子夜间的睡眠，对此，要从原发疾病入手，积极防治。　　
	患佝偻病的婴儿夜间常常烦躁不安，家长哄也无用。有的婴儿半夜三更会突然惊醒，哭闹不安，表情异常紧张，这大多是白天过于兴奋或受到刺激，日有所思，夜有所梦。　　
	此外，患蛲虫病的孩子，夜晚蛲虫会爬到肛门口产卵，引起皮肤奇痒，孩子也会烦躁不安，啼哭不停。</t>
  </si>
  <si>
    <t>病因
	(一)发病原因
	品行障碍及其严重类型的个体原因是复杂的。虽然有70多年研究，迄今还没有一致确认的结论，而是众说纷纭莫衷。
	因为少年反社会行为是一个较复杂的社会行为，既涉及个体的躯体素质，又涉及少年的生理-心理-社会特征，还受到家庭、社会等环境的很大影响。过去不少西方学者曾企图以第一因素解释少年犯罪的个体原因，但是只能说明部分案例。
	我国多数作者坚持多因素综合论观点，把少年品行障碍及其严重类型的成因，理解为多层面的结构体系，既有生物和躯体因素，又有社会和家庭环境等因素，还有个体心理以及意识因素。本症的原因不是孤立的，涉及社会文化、道德教育、政治经济、家庭学校诸多方面，是由于众多错综复杂、消极的因素共同作用的结果。应将各种消极因素，当成有机联系的统一体来考察，即把它们置于整体的普遍联系和相互作用中来予以探讨。为了便于陈述将分别列出个体原因中多见的各种因素在发病机制中详细讨论。
	(二)发病机制
	1.生物因素
	(1)近年不少作者研究结果说明品行障碍在成因上生物因素起一定作用。如D.O.Leuis(1981)等不少作者研究结果，指出少年以社会行为明显与儿童、少年时期颅脑、面部外伤、围产期损害，有密切关系，北医大精神卫生研究所在80年代对儿童和少年品行障碍和少年犯罪的系统调查研究结果证明这些儿童、少年与没有品行、障碍的对照组加以比较，研究结果说明研究组儿童、少年较对照组无论在个人史、分娩期围产期，以及婴幼儿期都有明显多的颅脑外伤、围产期疾病或外伤，以及中枢神经系统感染、疾病包括癫痫等疾病。少数病(案)例还有较对照组多的严重躯体疾病。国外许多学者根据少年罪犯与对照组(非少年犯)研究结果说明品行障碍及其严重类型患者的父母二系，三代人家庭成员中精神病、精神发育迟滞、痴呆等患者明显多于没有反社会行为的对照组多，有些研究还指出研究组对象，在婴幼儿期有明显发育缓慢表现，如说话开始晚，走路、牙齿生长较晚。另外研究还说明少年罪犯的智商测查结果常是属于低智商(如智商一般是90或低于90)，特别是屡犯尤为明显，Wect和Farriugton(1973)研究发现控制了家庭因素后，低智商仍是明显的。
	攻击性也是一种心理特质，被视为品行障碍的主要组成部分，和其他心理特质如冲动性、寻找刺激行为一样，与品行障碍的发生有内在的生物学联系。Mednick(1981)对有暴力行为的少年犯研究表明具有异常脑电图者(过度缓慢的Theti波和异常快速Beta波)占1/4～1/2，但在一般(正常)人群中异常表现只占5%～25%(Kovi，l978)。这种异常脑电图改变被解释为少年犯存在大脑发育成熟缓慢的表现。Zuckerman等为评估最合适的刺激，发展了寻找刺激量表(sensation seeking scale，SSS)。SSS包括4个主要方面：寻找刺激和冒险、寻找体验、对情感的不可抑制性、烦恼易感性。SSS得分高者，精神异常行为较多，而烦恼易感性与儿童的品行障碍存在明显关系。
	Raine等对101名14～16岁的少年进行了皮肤电反应、心率和EEG的测定。大约10年以后，他们在全国范围内寻找关于这101名少年的犯罪记录，结果显示17名少年有犯罪记录，与无犯罪记录的少年相比较，他们的皮肤电活动低，心率低，低频的脑电活动较多。Raine等假说认为犯罪少年自主神经到大脑皮质的唤醒水平低是导致犯罪的遗传素质。
	(2)遗传因素：众所周知，遗传因素在一个人的行为模式中起重要作用。从理论上讲，研究遗传与个体行为关系多多少少要受到社会、环境等因素的影响，很难肯定确立个体行为中哪些属于遗传决定的，哪些又是社会和环境决定的。从临床观察发现，父母有反社会行为或犯罪记录者，其子女的行为问题要明显增多。近代临床遗传学研究 (Thrishiansn，1977;Dalgaard等，1976)发现，单卵双生子与双卵双生子的共同犯罪率有明显差异，前者为35%，后者为13%。明显地表明犯罪行为上具有一定的遗传效应。双生子研究的缺点是，在同一家庭环境养育的双生子，难以确切地区分遗传与后天环境因素的不同作用。所以，Crowe等(1978)提出了寄养子研究方法，Crowe对成年罪犯等的寄养子研究证明，如生父是罪犯则其儿子也是罪犯的关联性较高，但是并不与养父有关联性。Rutter(1983)认为在少年犯罪成因上的遗传因素只有较少的重要性，并指出对那种少年反社会行为，持续发展到成年时期的屡犯，遗传因素是具有重要意义的。
	另一组学者在20世纪90年代初进行了一项很有意义的研究，他们调查了300例寄养子和他们的寄养家庭，这些寄养者都是在出生后就与亲生父母分开被寄养出去的。调查结果发现，亲生父母的犯罪或违法与寄养出去子女的注意缺陷多动障碍有关，寄养在低社会经济水平家庭中，到成人以后可出现反社会性人格障碍(Cadoret 和 Stewart，1991)。在非寄养家庭中，也有类似的研究结果，说明遗传因素在品行问题发生中的重要意义。
	(3)生化改变：对有冲动、攻击性、反社会行为的个体的精神生化研究多集中在单胺类神经递质如去甲肾上腺素、多巴胺和5-HT及其两种代谢酶多巴胺-β-羟化酶(DβH)和单胺氧化酶(MAO)上。在成人中研究显示5-HT水平降低与攻击行为、暴力行为有关。在儿童和少年中发现，脑脊液中5-HT的代谢产物5-羟吲哚醋酸低的个体中，发生破坏性行为障碍(包括ADHD、对立违抗障碍和品行障碍)较多。
	去甲肾上腺素、多巴胺和5-HT系统在个体行为与外界环境及其调节中起重要作用。Quay(1988)引用Gray(1982，1987)所描述的行为促进系统(BFS)和行为抑制系统(BIS)，并以此对儿童行为进行解释。
	BFS是一个广泛的行为系统，其功能是促进行为主动适应环境。它在中脑多巴胺系统内整合，由犒赏和厌恶刺激来激活。
	BIS是通过“比较”和“抑制”行使作用，比较现实环境和所期望的行为。当不适当行为出现时则抑制BFS，它由中隔海马系统内的去甲肾上腺素和5-HT共同完成。
	正常情况下，去甲肾上腺素、多巴胺和5-HT 3种递质系统处于一种平衡状态，以保持适当行为得以发展。
	BFS/BIS，即多巴胺/去甲肾上腺素加5-HT的相对强度影响着个体某一时点的行为，BIS较强时表现为注意力集中和对环境的良好辨别能力。相反，BFS相对较强时，自我控制能力差，过多依赖外部环境来维持适当行为。任何一种递质功能高或低，都可以打破这种平衡，继之出现递质失调或失衡的行为。
	2.社会环境、家庭环境因素：长期以来许多学者强调少年品行障碍及其严重类型最多见于社会经济地位低的家庭，近年虽有不同争论，但不少学者，例如Braithcoaite(1981)就确认少年犯罪与低社会经济地位有相关性，但是可能不像既往所设想的那样密切。近10、20年以来日本和中国的研究都说明这类少年的父母亲职业明显以工人，农民占相对多数，West(1983)指出这类少年家庭特点属于贫困和低文化家庭。几十年来反复研究，并经不同学科，不同民族、社会文化的反复验证，证明了家庭环境因素是少年品行障碍及其严重类型的成因中最为重要的关键性的原因。这已被举世学者所公认。
	少年时期是一个人生理-心理成熟和社会化不断完善化的重要阶段，是一个逐渐发展到成熟的中间过渡时期，存在错综复杂的多层面的不成熟因素和成熟因素的相互交错，具有较大的不稳定性。家庭是影响儿童、少年最重要的力量，家庭最主要职能之一在于养育、管教子女，教育子女逐步导向完善的社会化，学龄和青春期是接受社会化较好的一个时期，这一阶段为孩子的社会化初步奠定基础，世界观逐步形成。社会角色的塑造和形成大多扎根于儿童、少年期。在双亲帮助、培育下孩子通过社会学习一步步接受了社会规范、行为准则，并把社会所认可的行为模式，逐渐内化为本人人格的组成成分，同时将社会反对的行为模式内化为本人良心所鞭策的力量，形成制约本人行为的动力。这样，这位少年即由原来的“自然人”得以变成为社会所接受的成员，这一过程就是社会化过程，绝大多数少年通过社会化的不断完善，能够顺利地完成社会化，但是也有少数少年，根据国外国内长期纵向研究约占30%的少年，主要由于家庭，学校等某些非社会化因素的强有力影响，而导致习得了不良行为。家庭是社会的基本组成单位，家庭的职能作用和影响在很大程度上可影响社会的巩固和发展，家庭通过家庭成员的密切感情联结，养育和教育的功能可以把大量违背社会规范、行为准则的不良思想和行为约束、限制或消灭在家庭范围之内，从而不致扩散到社会，因而保证了社会的稳定和安定。家庭的这种社会控制职能之有力发挥，正是实现社会控制的最基本的力量和根源。不良的，非社会化家庭环境因素，“问题家庭”因素在很大程度上是与少年品行障碍，特别是少年犯罪有关系，某些预防和治疗措施，教育和行为矫正，在很大程度上还要依靠家庭成员如父母亲与学校社区等共同协力，才可能较好地完成。主要家庭环境因素如下：
	(1)家庭严重不和睦：如家庭内部严重矛盾，长期争吵，家庭长期处于负性情绪气氛之中，家庭主要成员的暂时或持久性的分离，甚至离婚，双亲不全家庭，单亲家庭，特别是单亲家庭往往是贫困家庭养育教育子女本有较多困难。早期研究破裂家庭在成因上的意义，如美国学者Glueck对美国500例少年罪犯与非少年犯对照组研究结果，表明少年犯约有60%的人出生于破裂家庭(即双亲不全家庭)，出生于非破裂家庭的少年犯约占30%，以后又有大量类似研究结果报道，但近年研究认为家庭结构与种族、性别、犯罪类别，社区等多种因素有关，其重要性并不像Glueck所估计的那么重要。
	(2)缺乏爱的，温暖的亲子关系：Bolwly(1969)早就提出儿童时期亲子关系的重大意义，它对儿童在今后心身健康发展和正常社会关系的确立，有很大作用和影响。各国学者研究结果都一致提示，缺乏亲密的亲子相互关系，孩子与双亲缺乏情感的认同，缺乏亲密感情交流，孩子不认同于双亲角色，与少年犯罪形成有密切关联性。Mccord等(1982)对生长于破裂家庭的5～15岁孩子，做了长达30年追踪研究，结果现破裂家庭中生长的孩子中，生长于缺少母爱之家的男孩子以后发生少年犯罪的占61.8%;而生长于有母爱之家的，则在以后产生少年犯罪的只占21.6%。这说明问题的关键并不在于破裂家庭，而在于母亲对孩子是否存在密切的、眷爱的关系。亲子之间眷爱的关系与上述双亲不全以及双亲监督、管教不当等因素有时难以确切地加以区分，这些因素之间的相互关联性尚待进一步研究。
	(3)双亲对孩子缺少监督或监督无效：许多作者公认这方面原因也是重要成因之一。对孩子缺少监督指对孩子的日常活动，双亲不加限制或管束，例如孩子可以独立的活动，双亲对之完全放任自流。中国对少年犯罪原因系统调查研究(1987)表明，以家庭、学校、社会完全不予管束的少年流失群作为犯罪原因的，占极高比率(即占95%以上)。国内外不少研究都说明失去家庭和学校教育，闲散、无固定职业，游荡于社区少年发生品行障碍、少年犯罪比率较高。
	(4)双亲对孩子的管教过严或不当：双亲对孩子采取过分严苛、粗暴的管教态度，如过严的惩罚和体罚，这在国内外学者研究都一致公认是对品行障碍、少年犯罪行为形成是重要原因之一。在中外学者研究还发现父亲或母亲一方严管，而另一方偏袒或者在管教上前后采取宽严不一致的方式，都会对孩子产生严重后果。过分娇惯，过分保护方式也会在形成反社会行为上有较大影响。
	(5)不良的社会交往：社会学习理论认为，个体的行为是后天习得的，周围人的行为、父母举止、媒体宣传内容都直接影响着儿童的行为。违法犯罪少年多数在开始时并没有明显犯罪意图或动机，而是在社会交往中受了坏伙伴、朋友的引诱或电视中暴力镜头、色情书刊和电视内容的影响，才产生违法动机和参与违法犯罪活动，导致性攻击和性犯罪的。所以不良的社会交往，往往是促使少年品行障碍及其严重类型犯罪动机的中介因素。这说明亚文化圈的影响是不可忽视的原因。在局部文化的范围内，同伴或同龄人往往会存在相同的价值观和判断是非的标准。正确的引导会成为人称赞的“学雷锋小组”、“助人为乐小分队”;不正确引导则会出现集体吸烟、破坏、打架、敲诈、偷窃等团伙。学习差的同学会有相同的学习观，品行问题在这些学生会出现较多，出现社会不可接受的行为，且加剧学习下降，使其在同伴中的威信下降。
	此外，多人口家庭(在我国以5口人以上)少年罪犯比率高。由家庭的文化素质和教育水平来看，少年犯的父母亲多数属于低下文化。家庭成员中有罪犯对产生少年违法犯罪也有较重要作用和影响。上述诸主要因素之间的相互关系，及其理论机制研究还不够充分。种种假说虽对一些案例能加以支持，但还难以普遍地应用，也不能对此类障碍及其严重类型的干预提供有效帮助(Ruttec等，1983)。中国作者个体原因有代表性的理论假说是多种(消极)因素综合论，认为反社会行为是自然属性和社会属性相统一的人的一种违背社会规范的社会行为。虽然一般来讲，社会因素在成因上总是起主要作用，但是任何的社会因素都是通过少年的个体的生理-心理机制，也可以说归根结底，是通过个体大脑的物质过程才形成的，个体的违法犯罪行为的心理与行为障碍的。</t>
  </si>
  <si>
    <t>病因
	迫症的病因复杂、尚无定论，目前认为主要与心理社会、个性、遗传及神经-内分泌等因素有关。
	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t>
  </si>
  <si>
    <t>病因
	1、遗传因素　　
	家系调查发现，患者的父母中有约5%～7%的人患有强迫性神经官能症，远远较普通人群高。另外由于人格特征主要受遗传的影响，而人格特征又在强迫性神经官能症的发病中起一定作用，故也提示强迫性神经官能症与遗传有关。　　
	在临床上也观察到，约2/3的强迫性神经官能症患者在病前即存在有强迫性人格。强迫性人格的特征是：谨小慎微，优柔寡断，严肃古板，办事井井有条，力求一丝不苟，注重细节，酷爱清洁。　　
	2、生化因素　　
	有人认为强迫性神经官能症患者5-HT能神经系统活动减弱导致强迫性神经官能症产生，用增多5-HT生化递质的药物可治疗强迫性神经官能症。　　
	3、心理社会因素　　
	精神分析学派认为，强迫性神经官能症是强迫性人格的进一步发展。　　
	行为学家则认为，强迫性神经官能症的产生是由于刺激――反应出现过多重复导致焦虑，使中枢神经系统兴奋和抑制失调，从而导致异常习惯的形成，病理性认识和反射的建立，使冲动、思维和行动拘泥于固定的行为学习模式。在处于发育期的青少年，生理发育迅速，在与竞争激烈的社会交往中出现的不适应现象，可引起强迫性神经官能症状的产生。
	工作紧张，家庭不和睦及夫妻生活不尽人意等可使患者长期紧张不安，最后诱发强迫性神经官能症的出现，症状的内容与患者面临的心理社会因素的内容有一定的联系。　　
	意外事故、家人死亡及受到重大打击等也使患者焦虑不安、紧张、恐惧，诱发强迫性神经官能症的产生，症状的表现形式与精神创伤有直接的联系。强迫性神经官能症的主要症状强迫思维、强迫意向、强迫行为等，有的与精神因素有联系，内容不荒诞离奇，病人自知力存在，无其它精神病和明显精神衰弱性格特征。</t>
  </si>
  <si>
    <t>病因
	精神分析中有一个概念，叫强迫性重复。依照精神分析“早期决定论”的观点，每个人在童年时候，或多或少都经历过一些挫败和创伤。人们在潜意识中都希望医治好创伤，于是长大后，每每在有条件的时候，就创造类似的情境――这种情境，是一种创伤情境，表面上看是一种不可理喻的“自讨苦吃”甚至自虐――然后试图依靠自己现在的力量，把那些失败扭转，医治好自己的创伤。但其实结果多数是失败的。于是人们常常一次次重复来过――虽然这种疗伤的愿望是潜意识的，这种受伤情境的创造也是潜意识的，人们对这种强迫式的重复有可能毫无察觉。</t>
  </si>
  <si>
    <t>病因
	一、遗传因素：患者近亲中的同病患率高于一般居民。如患者父母中本症的患病率为5～7%。双生子调查结果也支持强迫症与遗传有关。　　
	二、性格特征：1/3强迫症患者病前具有一定程度的强迫人格，其同胞、父母及子女也多有强迫性人格特点。其特征为拘谨、犹豫、节俭、谨慎细心、过份注意细节、好思索、要求十全十美，但又过于刻板和缺乏灵活性等。
	三、精神因素：上海调查资料中35%患者病前有精神因素。凡能造成长期思想紧张、焦虑不安的社会心理因素或带来沉重精神打击的意外事故均是强迫症的诱发因素。　
	在强迫症的发生中，社会心理因素是不可忽视的致病因素之一。当躯体健康不佳或长期心身疲劳时，均可促进具有强迫性格者出现强迫症。关于发病机理也有不同解释;巴甫洛夫学派认为在强烈情感体验影响下，大脑皮质兴奋或抑制过程过度紧张或相互冲突形成孤立的病理惰性兴奋灶，是强迫观念的病理生理基础。心理动力学派认为强迫症状来源于被压抑的攻击性冲动或“性欲望”。有人用学习理论解释强迫观念是激发焦虑的刺激和该观念间建立条件联系的结果。关于扣带回活动过度可能与强迫症的发生有关的说法，尚缺少扣带回的结构或功能改变的直接证据。</t>
  </si>
  <si>
    <t>病因
	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</si>
  <si>
    <t>病因
	产生睡眠问题的原因很多，如某种睡眠障碍、躯体疾病、情感因素、生活方式(过多饮用咖啡和茶叶)以及环境因素(噪声、拥挤或污染)等等。　　
	1、身体原因
	躯体疾病和服用药物可以影响睡眠。如消化不良、头痛、背痛、关节炎、心脏病、糖尿病、哮喘、鼻窦炎、溃疡病，或服用某些影响中枢神经的药物。　　
	2、精神原因
	可能的原因有压力很大、过度忧虑、紧张或焦虑、悲伤或抑郁、生气，容易出现睡眠问题。　　
	3、生活方式
	由于生活方式引起睡眠问题也很常见。如饮用咖啡或茶叶、晚间饮酒、睡前进食或晚饭较晚造成满腹食物尚未消化、大量吸烟、睡前剧烈的体力活动、睡前过度的精神活动、夜班工作、白天小睡、上床时间不规律、起床时间不规律。　　
	4、环境因素
	吵闹的睡眠环境、睡眠环境过于明亮、污染、过度拥挤。</t>
  </si>
  <si>
    <t>病因
	一、发病原因　　
	PTSD是由应激性事件或处境而引起的，包括自然灾害和人为灾害，如战争、严重事故、目睹他人惨死、身受酷刑、恐怖活动受害者、被强奸等。如果有诱发因素存在，有人格异常或神经症病史，则可降低对应激源的防御力或加重疾病过程。　　
	二、发病机制　　
	迄今为止，本症的发病机制尚未阐明。目前已十分明确创伤性事件是导致创伤后应激障碍发病的必要条件，但不是其发生的充分条件。虽然大多数人在经历创伤性事件后都会出现程度不等的症状，但只有部分人最终成为创伤后应激障碍患者，许多因素影响到创伤后应激障碍的发生，如存在精神障碍的家族史与既往史，童年时代的心理创伤(如遭受性虐待，10岁前父母离异)，性格内向及有神经质倾向，创伤事件前后有其他负性生活事件、家境不好、躯体健康状态欠佳等等，这些现象目前还在深入的研究中。相关资料介绍如下：　　
	研究认为PTSD的临床特点[长时间不能从创伤中恢复；部分混乱的感官印象和凌乱片段的回忆，表现为反复“闪回”；分离(dissociation)症状以及躯体化]是因为中枢神经系统对应激信息的记忆过程出现了障碍，使条件化的恐惧反应难于抑制或过分抑制所致。目前关于其产生机制包括以下方面：　　
	1.脑内的记忆系统紊乱：神经生理学和神经心理学的研究指出，正常的脑内记忆系统和其工作模式：高等哺乳动物脑内至少有两个主要的与记忆相关的系统：一个系统与边缘系统为主要环节，与认知性记忆有关;另一个系统以基底神经节为主要环节，与习惯的获得和适应性反应的记忆有关。前者是陈述性记忆的神经回路，后者是非陈述性的神经回路。这两个系统要进入运作状态均需要来自大脑皮质的输入，被感觉刺激激活的大脑皮质感觉区通常充当触发记忆起始的角色，从初级感觉投射区出发至少形成两条通路：一条通向背侧，与额叶的运动系统相连接，另一条通向腹侧，与颞叶的边缘系统相连接。陈述性记忆的神经回路是视觉信号从视网膜经外膝体到达视皮质，在皮质视觉信号需经多级神经元的处理加工才能被识别。除初级皮质 V1外，还要经V2,V3和V4等高级的视皮质的整合，再到颞叶以完成更为复杂的视觉信号的识别。然后经颞下回与边缘系统连接进入回忆回路。边缘系统主要包括外嗅和内嗅皮质、杏仁复合体、海马结构和旁海马回。这些内侧颞边缘结构直接发出投射到丘脑内侧核团(包括背内侧核和前部核团的巨细胞部分)，同时也可以经终纹的床核和乳头体间接投射到上述丘脑内侧核团。丘脑内侧核团再投射到额叶的腹内侧部分，包括眶额皮质，内侧前额叶以及扣带皮质。边缘系统的这3个部分即内侧颞叶、内侧丘脑和腹内侧额叶是认知性记忆(也就是陈述性记忆)回路中3个关键性环节。
	在猿猴上的试验结果证明，损坏其中一个环节，动物即不能完成带有认知性记忆的任务操作。边缘系统的这3个部分又是通向基底前脑胆碱能系统的闸门，而基底前脑胆碱能系统被认为是另一个对认知性记忆十分重要的脑结构。胆碱能系统与边缘系统有双向的联系，并可投射到大脑皮质的广泛区域，这样就形成了一个陈述性记忆的神经回路。在这个记忆回路中，丘脑是外界感知信息进入大脑的闸口；杏仁体是边缘系统的一部分，与情绪的加工处理和回忆有关。在这里，信息的“重要性”将被评估，并由此激发焦虑、逃跑、抗争等等情绪和行为；海马也是边缘系统的一部分，负责与时间和空间有关信息的摄取和回忆。可以认为它是大脑的资料库，其信息分门别类排列，不带情绪色彩，装载“实质性信息”。额叶主要负责多种信息的整合，以及对未来行为的计划。由于它同时能够提供对过去信息的回忆，因此也是对未来进行计划的平台。　　
	W.J.Jacobs and J.Metcalfe运用“热系统/冷系统(Hot system/Cool system)”来解释应激压力状态下的记忆工作模式，“冷整合系统”指海马记忆系统的记录和拷贝是客观的，程序化的以自我传记的形式进行空间和时间的储存;它的整合是完整的、中立的、信息化的，易于控制的程序，且是整体的。相反，热整合系统指杏仁核则是直接的，快速，非常情绪化且不可逆转，碎片状;其记忆是被刺激驱使且完全是一种重温的迹象，就像简单的回应。(De Kloet et al，1993)研究指出热系统/冷系统对于越来越增加的应激反应是不同的：在低水平的应激反应时，在海马的盐皮质激素受体产生增加适应应激反应，但在高水平的应激反应时，糖皮质激素受体的连续占有盐皮质激素受体的结合点导致海马变得不反应，甚至在更高的应激反应时变得功能紊乱;而热系统对于不断增加应激反应，表现为简单的反应增加。因此，在创伤压力水平下，冷系统变得功能紊乱而此时热系统变的高反应，这就意味着内在编码在这种条件下变得碎片状，而不是空间时间的整合，充实完整和连贯的。　　
	2.记忆的印痕与中枢神经系统的突触可塑性(LTP) 研究表明，正常的记忆印痕形成和学习与长时程突触增强(LTP)有关。在海马的传入纤维及海马的内部环路主要形成3个兴奋性突触连接系统：来自眶回的前穿质(perforant path,PP)→海马齿状回的CA4颗粒细胞；颗粒细胞发出的苔状纤维(mossy fiber)→CA3锥体细胞；CA3锥体细胞发出的Schaffer侧支→CA1锥体细胞。研究发现在CA4，CA1和CA3神经元附近记录到按刺激强度分级的诱发电位，形成LTP。诱导LTP的两个主要因素是强直刺激的频率和强度，一定强度的刺激可提高单个刺激引起的EPSP的幅度，而一定频率的刺激可使EPSP产生叠加效应，作用的结果使突触后膜的去极化达到一定程度，使位于NMDA受体通道内阻止Ca2 内流的Mg2 移开，这样当递质与NMDA受体结合后，通道打开，Ca2 内流，胞内Ca2 浓度升高，继后触发一系列生化反应，改变膜的性质，导致LTP产生。Ca2 在LTP诱导过程中起着重要作用，在低 Ca2 溶液中不能诱导产生LTP效应，高浓度的 Ca2 可直接诱导LTP及增强诱导的效果。但是过高的Ca2 浓度会造成海马的损伤，分子生物学的动物实验显示：阈下刺激组实验动物电刺激停止后72h内海马细胞钙超载。细胞内游离Ca2 浓度持续增高，可促使大量Ca2 沉积于线粒体，导致其氧化磷酸化电子传递链脱藕联，ATP合成障碍，致使神经细胞内离子浓度异常而严重影响神经元兴奋性；同时，细胞内游离Ca2 浓度持续增高还可以通过与Ca2 结合蛋白结合而引发多种神经毒性作用，而且在突触后兴奋性传导、Ca2 内流诱发的突触活动性改变以及活动依赖性核基因长时程表达调控中有重要意义。
	因此，当细胞内Ca2 超载导致CaM-CaMKIIa信号途径调控异常时，可触发神经细胞内这些复杂的信号转导链，启动多级核转录因子，特别是 依赖性反应元件介导的基因调控路径，引发神经细胞长时程基因表达、调控异常，促使CNS神经可塑性改变，最终导致学习、记忆、行为等认知功能障碍与情绪反应异常。而患者在强的应激状态下，会导致海马内Ca2 超载，从而引起应激状态下的不易消退的长时效应或突触形态改变，进而导致创伤性记忆的障碍。　　
	3.神经内分泌功能紊乱：下丘脑-垂体-肾上腺(Hypothalamus-pituitary-adrental,HPA)轴系统在应激反应调控中有重要作用。促肾上腺皮质激素释放因子(corticotropin-releasing factor, CRF)是调节哺乳动物应激所致内分泌，自分泌和行为反应最重要的神经调质之一。Bremner等通过对比检验患者与正常对照人群脑脊液CRF含量发现，前者明显高于后者，提示PTSD患者体内存在HPA轴神经内分泌调节功能紊乱。Yehuda(1998)发现：PTSD与其他应激个体有以下不同：
	①皮质醇的低水平(PTSD的患者可的松水平在尿液和唾液中明显减低)。
	②糖皮质激素受体的敏感性增加。
	③较强的负反馈抑制。
	④下丘脑-垂体轴的各系统变得愈来愈敏感。另外Yehuda(2003)又发现PTSD患者及其后代的可的松水平均成较低的水平。　　
	糖皮质激素系统在HPA轴调控中亦有重要作用，其中皮质醇可能有明显的抗“应激”效应。Yehuda等研究表明，PTSD患者24h尿平均皮质醇含量明显减少，血浆基础皮质醇水平降低，淋巴细胞内糖皮质激素受体数目增加，地塞米松抑制实验显示患者HPA轴负反馈抑制作用增强，推测急性创伤应激后或慢性应激状态时，持续低皮质醇反应和HPA轴负反馈抑制作用增强。皮质醇低水平可延长中枢和外周对NE的利用，这又可能影响对事件的记忆的巩固。因为，动物试验表明，在低皮质醇水平基础上，交感神经活动可促进学习能力;如果这一过程发生于PTSD患者，则对创伤事件的记忆加强巩固，而且伴有强烈的主观痛苦感;这种痛苦可改变人的心理活动(感知、思维尤其对危险相关的感觉以及处理威胁的能力)，使得恢复延缓而反应增强，可能通过影响机体整合创伤经历的能力，最终导致PTSD。　　
	在整体的应激心理神经内分泌反应中，肾上腺糖皮质激素是认知状态下一个客观变化指标，在急性应激和慢性应激状态下，糖皮质激素水平都明显提高。海马内比其他脑区集中了更高浓度的肾上腺糖皮质激素受体,即Ⅰ类盐皮质激素受体(MR)和Ⅱ类糖皮质激素受体(MR)，因此也是对应激过程特别敏感的一个脑区。当肾上腺糖皮质激素受体与多数肾上腺糖皮质激素结合，Ⅱ类糖皮质激素受体和极少数结合。而当机体处于应激反应的状态下，肾上腺糖皮质激素的循环浓度提高，Ⅱ类糖皮质激素受体的结合得到加强。电生理研究发现，Ⅰ类盐皮质激素受体可以通过增加长时程增强效验(LTP)而增加海马神经可塑性。而Ⅱ类糖皮质激素受体对LTP起相反作用。
	因此，长时期应激引起的肾上腺糖皮质激素浓度持续释放，或者长期接受肾上腺糖皮质激素的处理，能导致海马容量减少，海马CA3区树突萎缩，顶突触结构发生改变、大量锥体细胞变薄和脱落，还发现齿状回颗粒细胞的发生受到抑制。一般来说，依赖海马的认知功能失调的量和肾上腺糖皮质激素的急性影响之间呈倒U型关系，慢性应激引起糖皮质激素持续增高引起海马基因表达异常，导致学习和记忆的能力受损。　　
	4.PTSD的神经解剖的改变和易感性：通过PET研究显示PTSD患者在某些区域脑血流严重减低，包括眶额皮质、前扣带回、前额叶正中皮质(Brodmann’s areas 2、9)、梭状回/颞叶下皮质，而在后扣带回，左皮质下相关区域及运动皮质的激活性增加，这些区域与记忆环路有关。PET及功能核磁MRI证实，杏仁核和前旁边缘区对创伤性刺激的反应性增强;而前扣带回和视前区的反应性降低(这些区域与恐惧反应有关)。LeDoux(1998)发现，机体的恐惧反应与杏仁核有关，杏仁核将学习得到的感觉信息结合到适应反应(搏斗或逃跑)中去，使机体作行动的准备(如心输出量从胃肠道转向肌肉，应激激素涌进血流以提供能量)。这些活动发生先于脑的“思维”部分(涉及大脑皮质中的海马)对威胁的估量，说明杏仁核在这里起着“拦路抢劫”(hijacked)的作用。因此LeDoux(1998)提出杏仁核是躯体的表达，陈述部位，它对任何与创伤匹配的远隔问题，不需要经过大脑皮质察觉和作出决定，就可激活恐惧反应。海马负责长期的陈述记忆，并将新的记忆归档(filing away)。海马与杏仁核有联系，故可以对其进行控制。但有两个问题要注意：
	①从杏仁核到海马的是快速度通道，而返回的另一条通道提示海马对杏仁核的制服并不是经常可能的;同样额叶前正中皮质(一个可以抑制杏仁核功能的结构)的减少，加强了杏仁核的表达，也就增加了创伤记忆的集中和频发。PTSD病人海马体积减小(Yehuda),可以解释患者的陈述性记忆的缺乏。但是不知这是否发生在遭遇创伤以前?但就是PTSD的易感因素。
	②(Linda Carroll,2003.7)发现PTSD患者的前扣带回区(Anterior Cingulate Cortex ，ACC)明显小于正常人群，ACC在脑的情感调制过程中起到帮助患者注意到自身或环境的作用，而PTSD患者的ACC功能被削弱，但是不能表明PTSD遭遇创伤前ACC就较小，但是一旦发生为PTSD，ACC部分就被侵袭了，这可以帮助我们了解PTSD 的患者的临床症状。另外脑电图研究也表明：PTSD患者α波减少而β波增加, β兴奋增加超过额叶正中皮质平面和左枕部的区域，βII兴奋增加表现在额叶，θ波范围超过额叶正中区，表明皮质的过度兴奋，延长觉醒时间，额叶对激活的调节失调，增加θ波兴奋可以帮助解释海马体积的改变，说明PTSD患者发生神经生物学的改变。　　
	另外研究表明：早期严重的应激反应和治疗处理不当可以产生一连串的神经生物学改变潜在的影响持续的脑发育。这些改变表现在多重水平上，神经激素[下丘脑-垂体-肾上腺(Hypothalamus-pituitary-adrental,HPA)轴系统]的结构和功能;白质并质体的中央部分和左侧新大脑皮质，海马及杏仁体发育变得稀疏，减低了额枝叶的电激惹能力和小脑蚓部的兴奋能力。由于眶额回的稀疏，以及前扣带回的稀疏，最后延及杏仁体的功能紊乱，既在一定的刺激阈时，额叶不能执行较高级的对低层面调节功能，导致了右侧杏仁体的激活。缺乏对最先激活的神经系统层面的抑制，维持了高反应(负面的症状)，也就减少了灵活的，更自动的调节功能(正面的症状)。
	另外眶额回，前扣带回及杏仁体系统也与自主神经系统相联系，上述系统的紊乱也导致自主神经系统的功能紊乱，它将在一段长时间内显示一对非相关联的事物的自动控制模式，既交感神经和副交感神经成分共同增加或减少，或不成对非相关事物的自动控制模式，既表现自主神经系统的反应部分分离：一部分改变缺失。也就是说，自主神经系统太容易被一种自动平衡状态代替，一旦代替，就很难再建立平衡，既对从心理应激所表现的迷走神经的回缩和恢复的调节无能。由于早期损害导致神经生物学改变，使这些个体更容易在成年易患PTSD。　　
	目前的研究已经显示早期的精神创伤可以使个体发生神经生物学改变从而成为PTSD的易感者；也探讨了精神应激过于强烈或持久会导致有关记忆环路的损伤和调节中枢兴奋和抑制过程中的神经递质的表达改变，导致形成PTSD。但是其整个完整的病理机制的脑图谱尚未完全清楚，但是沿着精神应激记忆印痕的产生过程的探讨，特别是对其神经生物学和神经病理生理学的探讨，也许可以最终揭示其机制。</t>
  </si>
  <si>
    <t>病因
	生活往往比较单调，生活空间比较狭窄，生活中接触到的人和事物都不多。因此，当她们通过某种事物排解了压力，获得了安全感，或者愉悦的心情后，往往容易对这种事物或者人产生迷信的心态，以后每逢需要安全感，或者需要排解烦恼就向这一事物寻求帮助。然而，依赖症产生后，另一种情绪也会随之而来，这就是害怕失去这种事物。一个人的社交圈子太窄，把所有情感和快乐都寄托在一个人身上，依赖症往往就会乘虚而入。而另一方面，情感依赖症的范畴很广，不仅体现为某个人或某种动物，有时候也表现为对某件喜爱的物品的依赖。</t>
  </si>
  <si>
    <t>病因
	情绪抑郁见于抑郁性精神病或并发性抑郁。</t>
  </si>
  <si>
    <t>病因
	由于过度或短暂兴奋、抑郁、焦躁等情绪引起的情绪波动及精神状态不佳，是一种非常普遍的都市心理疾病。</t>
  </si>
  <si>
    <t>病因
	多汗症主要由情绪激动方面的精神因素、偏瘫或脑震荡等引起的植物神经损伤或功能紊乱以及内分泌功能失调(如甲状腺功能亢进、糖尿病)等引起，有时可为某些疾病的一种症状。现认为本病的发生与各种因素导致交感神经冲动增加，或乙酰胆碱分泌增多，后者增强了小汗腺的兴奋性而产生多汗；某些患者可能由于小汗腺的神经紧张性增加，导致对正常强度的刺激产生的出汗反应增强。</t>
  </si>
  <si>
    <t>病因
	精神性RAP似乎与紧张，忧虑或抑郁有关。它的病理生理还不清楚。造成精神紧张的因素是相对的，对RAP敏感的患者似乎很容易紧张，可能是由于家里的事情(如最近生病，经济问题，分离和丢失)或学校的事情(如担心自己的表现，与教师和同学间的相互关系)。RAP本身又因新的问题(如经常的缺席，被同学孤立)或与以前存在的问题相混合(如同胞间的对立)更加引起紧张。</t>
  </si>
  <si>
    <t>病因
	这是因为人在情绪改变时，大脑皮质和丘脑下部兴奋性增高，体内常产生一些特殊物质路不稳行走不舒服脾气，如肾上腺素、儿茶酚胺、血管紧张素等，这些物质会使血管痉挛，血压增高。
	情绪性高血压直接特点就是，它不分年龄，贫富只要性格是暴躁，富有敌意，易于激动，自负的人都有可能得上这种高血压病症，有些情绪性高血压患者经过心理治疗后均可以将血压恢复到正常水平，严重者就无法恢复。与其它高血压病症不同的是情绪性高血压是可以通过进行一些娱乐活动，旅游来降低血压，只要偶尔吃点药就可以了。</t>
  </si>
  <si>
    <t>病因
	发生是多因性的，饮食习惯与食量过多是重要原因，性格内向、喜静、运动不足的以及精神健康或者更严重者人多具有发生肥胖的可能性。有人发现当情绪波动时有74%的肥胖症患者食量增加，而非肥胖症者在心理障碍时则吃的较少。另外，一个重要的心理变化就是肥胖人随着体重的增加。</t>
  </si>
  <si>
    <t>病因
	产生心理性疲劳的原因有多种，生理上的疲劳也可能导致心理性疲劳，但主观方面的原因，特别是由于精神紧张和学习工作方面负荷过大，更有可能导致心理性疲劳。不利的环境刺激，人际方面的刺激，事业发展的不顺等，都有可能引发心理性疲劳。</t>
  </si>
  <si>
    <t>病因
	专家指出，大多数白领的失眠症最初都是因为常常加班引起的，繁忙的工作和巨大的压力往往使他们需要经常熬夜、甚至通宵工作。久而久之，生物钟就被习惯性地改变了，到了夜晚想睡觉的时候也开始难以成眠，从而产生对睡眠的紧张心理。长期失眠的人会出现注意力不能集中，记忆出现障碍，工作力不从心等症状，事故发生几率也比正常人高2倍。据了解，超过四成的失眠人群存在药物依赖性，多数是靠镇静药物。但事实上，失眠是由心理、疾病、药物、环境、体质等五大因素引起的，一味靠镇静药物，只能适得其反。</t>
  </si>
  <si>
    <t>病因
	情绪性头痛是由于情绪病所引起的，其治疗自然离不开情绪病治疗。
	很多人也许都有这样的经历，每当工作上、生活中碰到种种不快，或是生气、愤怒、激动、焦急之后总会感到全身不适，头也会隐隐作痛。这种症状在高血压、脑动脉硬化、神经病患者中表现尤为突出。同时，头痛时也常使人烦躁不安和易激惹。
	在人的大脑中，存在着一个主答情绪活动的高级中枢，称为“边缘系统”，包括大脑的海马回、杏仁梳、隔区、皮质联合区及部分丘脑等结构。边缘系统也是主要的自主神经功能整合中枢，它和和大脑皮质各区、丘脑及网状结构都有密切的联系。实验研究表明，边缘系统中含有大量的神经递质，在致痛和镇痛过程中发挥着作用。研究还发现，海马回能接受躯体的各种感觉刺激，并引起相应的情形反应。当人们受到不良情绪影响时，这种感受通过相应的感受器官和传导通路，向上传到大脑皮质和边缘系统，边缘系统很快将情绪复化的信号通知位于下丘脑的自主神经高级中枢。同时促使重体分泌相应激素，促使交感神经兴奋和有关化学物质释放，临床常见的神经性头痛，绝大部分都可以发现有心理背景，情绪不稳，伴睡眠障碍等，应用抗抑郁药有效。</t>
  </si>
  <si>
    <t>病因
	主要因为人的紧张、焦虑等不安情绪反射到胃，导致上腹部疼痛，症状包括胃痉挛、腹胀，通常焦虑解除后就能减缓症状。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</si>
  <si>
    <t>病因
	焦虑、抑郁和愤怒等消极情绪，可促使人体释放组织胺及其它能引起变态反应的物质，提高迷走神经的兴奋性和降低交感神经的反应性，从而引起或加重支气管哮喘的发作。反过来，因疾病的发作又会造成患者情绪更加紧张、抑郁、悲观、沮丧，从而进一步加重病情，如此恶性循环，会使疾病长久不愈。</t>
  </si>
  <si>
    <t>病因
	神经性厌食症切尚未明了，有关的假设较多，目前较为一致的看法是生物、心理、社会因素均在本病的发病机制中起一定。的同胞中，同病者有6%～10%，远高于人群的预期患病率。说明遗传在本病的发生中起一定。有的体温调节障碍和紊乱，提示在丘脑损害是本病的生物学基础。本症存在体象障碍，其心理发育的形成与以下因素有关：1、婴幼儿期有饮食；2、太过于关注饮食；3、家庭了期自我认同的发展，有人认为厌食是向期退行的表现，是对青少年期情绪的回避。</t>
  </si>
  <si>
    <t>病因
	主要有社会因素、疾病因素、体质因素等三方面。</t>
  </si>
  <si>
    <t>病因
	(一)发病原因　　
	本组障碍的确切病因尚不明。近些年来的研究提示，这类疾病与下列因素有关：　　
	1、遗传
	报道认为躯体形式障碍与遗传易感素质有关。在对一组慢性功能性疼痛的研究证明，其阳性家族史明显高于器质性疼痛;多因素分析显示家庭遗传史与疼痛量呈正相关。　　
	2、个性
	作者的研究发现，不论男女病人其MMPI的廓图均呈1、2、3、7型，其两点编码基本符合神经症的性格特征。“神经质”个性的患者，更多地把注意力集中于自身的躯体不适及其相关事件，导致感觉阈降低，增加了对躯体感觉的敏感性，易于产生各种躯体不适和疼痛。Sterm的研究发现，躯体形式障碍病人常合并一定的人格障碍，以被动依赖型、表演型、敏感攻击型较多见。　　
	3、神经生理和神经心理研究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　　
	4、心理社会因素　　
	(1)潜意识获益：精神分析学派的观点认为，这类躯体症状可以在潜意识中为患者提供两种获益，一是通过变相发泄缓解情绪冲突;二是通过呈现患病角色，可以回避不愿承担的责任并取得关心和照顾。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　　
	(二)发病机制　　
	对躯体化障碍发生的心理社会机制已有许多研究，但很少有关于其发生的生物学基础的报道。躯体化的作用可以理解为社会和情感交流，也可以解释为心理动力学的结果。　　
	1、社会交流
	主要指患者运用躯体症状以达到控制他人的目的(比如一个女青年表现为持续腹痛，从而阻止他的父母周末外出)。　　
	2、情感交流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　　
	3、心理动力学因素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　　
	4、生物学因素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</si>
  <si>
    <t>病因
	(一)发病原因　　
	本组障碍的确切病因尚不明。近些年来的研究提示，这类疾病与下列因素有关：　　
	1、遗传
	报道认为躯体形式障碍与遗传易感素质有关。在对一组慢性功能性疼痛的研究证明，其阳性家族史明显高于器质性疼痛;多因素分析显示家庭遗传史与疼痛量呈正相关。　　
	2、个性
	作者的研究发现，不论男女病人其MMPI的廓图均呈1、2、3、7型，其两点编码基本符合神经症的性格特征。“神经质”个性的患者，更多地把注意力集中于自身的躯体不适及其相关事件，导致感觉阈降低，增加了对躯体感觉的敏感性，易于产生各种躯体不适和疼痛。Sterm的研究发现，躯体形式障碍病人常合并一定的人格障碍，以被动依赖型、表演型、敏感攻击型较多见。　　
	3、神经生理和神经心理研究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　　
	4、心理社会因素　　
	(1)潜意识获益：精神分析学派的观点认为，这类躯体症状可以在潜意识中为患者提供两种获益，一是通过变相发泄缓解情绪冲突;二是通过呈现患病角色，可以回避不愿承担的责任并取得关心和照顾。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　　
	(二)发病机制　　
	对躯体化障碍发生的心理社会机制已有许多研究，但很少有关于其发生的生物学基础的报道。躯体化的作用可以理解为社会和情感交流，也可以解释为心理动力学的结果。　　
	1、社会交流
	主要指患者运用躯体症状以达到控制他人的目的(比如一个女青年表现为持续腹痛，从而阻止他的父母周末外出)。　　
	2、情感交流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　　
	3、心理动力学因素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　　
	4、生物学因素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</si>
  <si>
    <t>病因
	药品、毒品、气味等对人体生理、神经系统造成的反应。
	耐受性和敏感化(敏化)是中枢神经系统适应性改变的两种不同表现形式。耐受性是指反复使用某种药物以后，对药物的敏感性降低，需增大剂量才能产生原有的作用。与耐受性的作用相反，敏化是指在反复使用药物以后，药物的作用增加躯体依赖性主要是中枢神经系统对长期使用依赖药物所产生的一种适应状态，包括耐受性增加和停药后的戒断症状。</t>
  </si>
  <si>
    <t>病因
	躯体主诉增多与下列因素有关：独居、接受外界环境刺激较少、抑郁和焦虑情绪等。另外，人格特征、神经过敏及内向性格的人躯体感觉阈值较低，也与躯体化障碍的发生有关。</t>
  </si>
  <si>
    <t>病因
	西医学认为引起性欲低下的原因较为复杂，多分为以下几方面：
	(一)精神心理因素：
	对性生理学或解剖学没有足够的了解；对性生活没有正确的认识，认为性生活是肮脏、不道德的行为；缺乏自信心，对自己的外貌或体形不满意，从而感到自卑、内疚或者羞愧;曾有过被性骚扰、强奸等创伤性经历。害怕性病和意外妊娠。对卫生感到忧虑。对配偶感情冷淡，夫妻性生活不协调等因素干扰了性生活的意境，对性生活的自主性起到危害作用。　　
	(二)功能性因素：
	1.大脑皮层抑制或兴奋作用增强。女性大脑皮层抑制作用增强者比较普遍，可造成女性性欲低下或性高潮缺失。　　
	2.功能性月经周期紊乱。
	可造成性生活障碍，例如功能性子宫出血可妨碍性生活的进行，造成性激素水平紊乱，由于缺少一定量的性激素的支持，致使性欲减退，造成一系列身体状况的紊乱，如情绪不稳定、易怒、抑郁，甚或造成下腹部疼痛(如痛经)。以上情况都可以影响性功能。　　
	(三)器质性因素：　
	1.生殖器官局部的器质性病变。　　
	(1)先天畸形，如先天性阴道狭窄、阴道横隔或纵隔等。　　
	(2)外阴、阴道及子宫颈的各种急慢性损伤，造成严重的性交疼痛。　　
	(3)阴蒂疾患造成阴蒂敏感性异常。　　
	(4)子宫脱垂、妇科肿瘤、直肠阴道瘘等疾病均可造成严重的性交疼痛。　　
	(5)手术创伤：某些妇科疾病如外阴癌、阴道癌手术、阴道壁修补术及因某些原因切除子宫等手术，术后阴道的缩短，瘢痕的刺激均可使性生活受到不同程度的影响。　　
	2.内分泌系统疾病：内分泌系统疾病对女性性功能影响较大的主要是性腺(卵巢)、甲状腺、肾上腺、胰腺的器质性病变。 雌激素低，荷尔蒙低，没有性交的欲望。　　
	3.神经系统疾病： 脑损伤、中风、瘫痪等神经系统病变，均可造成女性性功能障碍，主要是性高潮缺失及性欲低下甚至害怕性生活。　　
	4.其他器质性病变： 如心血管系统、呼吸系统、消化系统、运动系统的各种器质性病变，对性功能产生不同影响。　　
	(四)药物因素：
	口服某种药物可降低性欲，如α―甲基多巴、抗组织胺药、可乐宁、苯妥英钠、大麻、乙醇单氧化酶抑制剂、吩噻嗪、利血平、安体舒通及抗雄激素药类等。</t>
  </si>
  <si>
    <t>病因
	是指成人的行为模式和人际关系显著而持久地发性改变，至少持续二个月，可由于强烈或持久的应激因素所引起，也可继发于严重的精神或躯体疾病，而患者以往无人格障碍。由于强烈或持久的应激因素所引起，也可继发于严重的精神或躯体疾病，而患者以往无人格障碍。</t>
  </si>
  <si>
    <t>病因
	由于突然失去休戚与共、风雨同舟的终生伴侣其心理反应往往出乎意料的强烈。轻者可表现心境抑郁，表情悲伤，持续时间短暂;重者可表现悲恸欲绝，呼天抢地，痛不欲生或呆若木鸡，神思恍惚。</t>
  </si>
  <si>
    <t>病因
	引起色情行为的原因有很多：　　
	如青春期，对性的好奇会引起色情行为；　　
	由于某种原因不能满足生理上的需要也会引起色情行为； 　　
	外界的刺激等都会引起色情行为；　　
	疾病引起的，如因为患病引起性激素分泌不正常或精神心理有问题的也有可能会引起社情行为。</t>
  </si>
  <si>
    <t>病因
	1.生理原因：2000年在上海召开了有关社交恐惧症的研讨会，主讲人美国著名精神病学教授戴维西汉先生说，社交恐惧症的发病是因为人体内一种叫“5-羟色胺”的化学物质失调所致。这种物质负责向大脑神经细胞传递信息。这种物质过多或过少都可引起人们的恐惧情绪。
	2.心理原因：社交恐惧症患者一般自尊心较强，害怕被别人拒绝，或者对自己的外貌没有信心。
	3.家庭原因：从小性格受到压抑，或者是父母没有教会他们社交的技能，或者是家庭搬迁过于频繁。
	4.社会原因：本身所处的社会环境较为恶劣，与人交往时受到的挫折居多。
	5.思维方式：性格其实就是人自身思维方式的一种外在体现，不正确的思维方式造就了社交恐惧症。比如过分的完美主义者受到打击后带来的过分自身反省，每个社交恐惧症患者都应该对“自己”(本我、自我、超我...)有充分的了解。</t>
  </si>
  <si>
    <t>病因
	主要是后天习得的，也有遗传与体质上的原因。社交退缩儿童比较温顺、胆小，对新事物缺乏探索精神。早期没有形成安全型依恋，对日后的人际交往也会带来负面影响。有的孩子或体弱多病，或有某些缺陷障碍，缺乏自信，不敢与人交往，从而失去社交技能练习的机会，恶性循环，导致退缩。父母离异，家庭稳定性下降，人际氛围紧张;父母对孩子的心理需求漠不关心，拒绝、限制多，期望要求高;或者对子女过分保护与放纵，使孩子依赖性强，独立性差，不被同伴接受，容易体验挫折；父母本身社交接触的缺乏，在一定程度上限制了儿童的交往机会等，都与儿童社交退缩的形成发展有关。孩子入学后，教师的否定评价、公开的申斥和羞辱、连续的惩罚，损害了他们的自尊心，也会增强儿童的社交退缩倾向。</t>
  </si>
  <si>
    <t>病因
	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
	传统的神经症由于其突出的症状不同又区分为许多诊断，在我国神经症的诊断，包括下列疾病(或综合征)：
	1.恐怖性神经症：又称恐怖症，恐惧症，是以恐怖症状为主要临床表现的神经症，所害怕的特定事物或处境是外在的，尽管当时并无危险，恐怖发作时往往伴有显著的植物神经症状，患者极力回避所害怕的处境，他本人也知道害怕是过分的，不应该的或不合理的，但并不能防止恐怖发作。
	2.焦虑性神经症：又称焦虑性神经症，是以广泛性焦虑症(慢性焦虑症)和发作性惊恐状态(急性焦虑症)为主要临床表现，常伴有头晕，胸闷，心悸，呼吸困难，口干，尿频，尿急，出汗，震颤和运动性不安等症，其焦虑并非由实际威胁所引起，或其紧张惊恐程度与现实情况很不相称。
	3.强迫性神经症：简称强迫症，是以反复的持久的强迫观念或/和强迫动作为主要症状，这些症状出于病人内心的，但不被体验和自愿产生，而是病人不愿意想的，明知是不合理，但不能摆脱，使病人感到痛苦，与其本人的人格格格不入。
	4.抑郁性神经症：又称神经症性抑郁，是由社会心理因素引起的一种以持久的心境低落状态为特征的神经症，常伴有焦虑，躯体不适感和睡眠障碍，患者有治疗要求，但无明显的运动性抑制或精神病情症状，生活不受严重影响，是一种以持久的心境低落状态为特征的神经症，常伴有焦虑，躯体不适感和睡眠障碍，患者有治疗要求，而无明显的运动性抑郁或精神病性症状，生活能力不受严重影响，本症国际上通称为“心境恶劣”。
	5.癔症：癔症一词的原有注释为“心意病也”，也称为歇斯底里，是一种较常见的神经病，以乡村多见，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
	6.疑病性神经症：又称疑病症，指对自身感觉或征象作出患有不切实际的病态解释，致使整个心身被由此产生的疑虑，烦恼和恐惧所占据的一种神经症，以对自身健康的过分关心和持难以消除的成见为特点，患者怀疑自己患了某种事实上并不存在的疾病，医生的解释和客观检查均不足以消除其看法。
	7.神经衰弱：神经衰弱是指由于某些长期存在的精神因素引起脑功能活动过度紧张，从而产生了精神活动能力的减弱，其主要临床特点是易于兴奋又易于疲劳，常伴有各种躯体不适感和睡眠障碍，不少患者病前具有某种易感素质或不良个性。
	8.其他神经症。
	其共同点是①起病常与素质和心理社会因素有关;②存在一定的人格基础，常常自感难以控制本应可以控制的意识或行为;③临床相呈现出精神和躯体方面的多种症状，但无相应的器质性基础;④一般意识清楚，与现实接触良好，人格完整，无严重的行为紊乱;⑤病程较长，自知力完整，要求治疗。</t>
  </si>
  <si>
    <t>病因
	1.心理社会因素：本病常由心理社会因素所诱发，如夫妻争吵、离异、亲人分别意外的伤残、工作困难、人际关系紧张等，以及严重的躯体疾病等因素，使患者担心、焦虑，以致发生抑郁、苦闷、沮丧。在正常人经过疏导，此种压抑的情绪历时短暂即消失。但抑郁性神经症患者抑郁维持时间较久，尤其抑郁人格障碍者更是如此。故抑郁性神经症患者病程缓慢迁延。有性格障碍者，其特征为情绪低落，寡言少语，喜欢沉思，精力不足，凡事均看得悲观，回忆过去遣责自己，展望未来缺乏信心，面对现实困难重重。这些人明显缺乏自信，有自睾感。
	2.生物化学的改变：在抑郁性神经症很少证明有生物化学的改变。如脑内去甲肾上腺素或5-羟色胺水平下降等。但由于抑郁性神经症仍能为抗抑郁治疗而改善。故抗抑郁剂治疗抑郁性神经症患者机理，也有待探讨。</t>
  </si>
  <si>
    <t>病因
	神经质性格的形成，乃是起因于在长期基本焦虑的心理压力下，个体为自身防御而发展出一些非理性的神经质需求(neurotic need)。
	而10 种神经质需求，按性质分为三类，每类代表一种性格：
	依从性格(compliant character)：指个体缺乏独立，强烈需求别人的关爱，依赖别人情感支持的性格，在表面上是亲近任，而在潜意识中却是借依从消除焦虑感。
	攻击性格(aggressive character)：指个体对人持敌对攻击态度，借以攻为守策略莱取得别人的重视。
	离群性格(detached character)：指个体不与人亲近的性格，表面上是独善其身，而潜意识中却是对人际感情敏感，借离群以保安全。</t>
  </si>
  <si>
    <t>病因
	出现“生理性厌食期”的现象主要是由于宝宝3～4个月大时，颈部肌肉的活动能力增强，加上宝宝对外在环境非常好奇，所以，周围有一点小小的变化，都会转移他的注意力，使他不再专心吃奶。有关儿童神经性厌食的治疗，主要是消除不良的心理因素和帮助儿童建立愉快的情绪，促进胃肠道腺体的分泌功能和消化功能，增加食物外观及口味的吸引力。
	 </t>
  </si>
  <si>
    <t>病因
	1、环境原因：常见的有睡眠环境的突然改变。
	2、个体因素：不良的生活习惯，如睡前饮茶，饮咖啡，吸烟等 。
	3、躯体原因：广义地说，任何躯体的不适均可导致失眠。
	4、精神因素：包括因某个特别事件引起兴奋，忧虑所至的机会性失眠。
	5、安眠药或嗜酒者的戒断反应。</t>
  </si>
  <si>
    <t>病因
	一、食欲缺乏
	1 、消化系统疾病 ：如急性肝炎，食欲缺乏可发生在黄疽出现之前的肝炎，食欲缺乏可能为很突出的症状。急、慢性胃炎，特别是慢性萎缩性胃炎可引起严重的食欲缺乏、肠道疾病如肠结核、肠伤寒、慢性痢疾及结肠癌均可致食欲缺乏。
	2、胃肠外疾病 ：任何部位的慢性疼痛都可致食欲缺乏。各种原因引起的发热、低血钠、低血氯以及酸中毒，右心功能衰竭所致的消化系统淤血都可致食欲缺乏。食欲缺乏可以是尿毒症、呼吸衰竭和各种内分泌系统疾病伯甲状腺功能低下、肾上腺皮质功能不全、垂体功能低下等)的主要症状。另外，有些药物如抗高血压药、利尿剂、洋黄、阿司匹林、四环素、氯霉素 以及麻醉镇痛药等均可引起食欲缺乏。
	3、神经精神因素： 忧郁时常伴食欲缺乏，情绪烦乱、厌烦或不愉快的情景、视觉、嗅觉、味觉等都可影响食欲，精神病患者可拒食。
	二、食欲亢进
	多见于内分泌及代谢性疾病如糖尿病、甲状腺功能亢进、胰岛素瘤、皮质醇增多症、嗜铬细胞瘤、巨人症与肢端肥大症、下丘脑综合征等。
	三、食欲反常
	多为神经精神因素所致：
	1、神经性厌食症 ：是一种慢性进食障碍类疾患，其主要特点是特殊的精神心理变态有体印象障碍、自我造成的进食过少、严重的营养不良和体重丢失以及闭经。
	2、发作性贪食： 见于某些神经官能症的患者，特别见于某些歇斯底里性格的年轻女性。患者反复出现不可抑制的暴食行为，短时间内迅速吃光大量食物，作为欲求不满的代偿行为。</t>
  </si>
  <si>
    <t>病因
	1、遗传因素：嗜好饮酒者常常具有家族性，家族中曾有酒精中毒者，其他成员也易发生酒精中毒，并且发生得早而严重。国内10家单位曾对部分酒依赖者的亲属进行调查，发现酒精中毒的比例甚高，一级亲属为44.7%，二级亲属为12.6%。
	2、社会文化因素：受民族传统和风俗习惯的影响。许多国家和民族把饮酒当作社交和礼仪需要。如逢年过节，亲朋好友相聚，都要举杯畅饮，以增添喜庆气氛。我国就有以酒代"久"之内涵，表示"友谊天长地久"和"永久"之意;西方国家的人也有在工作之余或回家之后斟上一杯的习惯;高寒地区的人，有空腹饮酒的习惯，并以豪饮为荣，不醉不休。
	3、生意的需要：不知缘于何时，有了一个不成文的规定，洽谈生意都要在餐桌上"烟酒"(研究)。由于长期陪客谈生意，则慢慢养成嗜酒习惯。
	4、心理因素：许多人因生活枯燥、精神空虚，或感到前途悲观、渺茫，于是常常"借酒消愁"，以减轻精神上的苦恼，即所谓"一醉解千愁"。目前，西方国家酗酒现象日趋严重，与这些国家的人民对资本主义社会现实的不满有很大关系。在我国也有些由于缺乏远大的抱负或遭受某些挫折打击的青年，崇尚着"不吃不喝，等于白活"、"今朝有酒今朝醉"的腐朽信条，见酒思饮，每饮必醉，醉倒方休。</t>
  </si>
  <si>
    <t>病因
	病因：
	1.【压力过大是主因】现代社会工作压力大，人际交往日益频繁，信息更新流通速度快，这些原因使得手机成为大多数人工作和生活的重心，手机无形中在这些人的心里占据了相当重要的地位，一旦手机没电或来电频率突然降低就会出现情绪波动，如焦虑、烦躁、抑郁等症状。
	2.【性格内向更易得】一些性格内向、缺乏自信的人是感染“手机依赖症”的高发人群。这些人往往交际圈小，朋友少，想与外界联系又不积极主动，只能借助于手机来排解孤独感和证明自己的存在。还有一些人通过频繁接电话来向别人显示自己工作繁忙，以此证明自己在社会上的重要性，从而满足自己的虚荣心。</t>
  </si>
  <si>
    <t>病因
	可能引起睡眠障碍的外界原因不少，环境因素是很重要的一种。房间过于明亮、有噪声，或是冬天烧暖气，室内空气太干燥都可以影响到人的睡眠质量。另外，更多的患者是因为工作压力大，过于疲惫和总是考虑生活中不顺心的事情而阻碍良好的睡眠。</t>
  </si>
  <si>
    <t>病因
	我们的睡眠是有一定的周期的，睡眠周期依次为入睡期、浅睡期、熟睡期、深睡期、快速动眼期(做梦期)，然后再进入下一个循环。睡瘫主要是提早出现快速动眼期的关系，导致在快速动眼期的阶段协调不一致。睡瘫症分为散发型和家族型，家族型女性较男性更为严重常见，不过大多数为散发型，无性别差异。</t>
  </si>
  <si>
    <t>病因
	病因：
	心理社会因素
	部分儿童发生梦游症与心理社会因素相关。如日常生活规律紊乱，环境压力，焦虑不安及恐惧情绪，家庭关系不和，亲子关系欠佳，学习紧张及考试成绩不佳等与梦游症的发生有一定的关系。
	睡眠过深
	由于梦游症常常发生在睡眠的前1/3深睡期，故各种使睡眠加深的因素，如白天过度劳累、连续几天熬夜引起睡眠不足、睡前服用安眠药物等，均可诱发梦游症的发生。
	遗传因素
	家系调查表明梦游症的患者其家族中有阳性家族史的较多，且单卵双生子的同病率较双卵双生子的同病率高6倍之多，说明该病与遗传因素有一定的关系。
	发育因素
	因该病多发生于儿童期，且随着年龄的增长而逐渐停止，表明梦游症可能与大脑皮质的发育延迟有关。</t>
  </si>
  <si>
    <t>病因
	前额叶皮层作为控制中心，能够调控我们的基本情绪和冲动。但是，最近的研究表明，巨大的、不可控制的压力会引发一系列神经化学反应，不仅会减弱前额叶皮层的控制力，还会加强那些在进化上比较古老的大脑区域的影响力。心理社会的应激。即使是轻微的压力，大脑中负责自我控制的神经回路都十分敏感。当这个回路在压力下陷入停顿时，我们的原始冲动就不受控制。</t>
  </si>
  <si>
    <t>病因
	贪食症的发生大多存有一定的诱发因素，如人际关系不佳、长期情绪烦躁抑郁，或对自己偏胖的形体感到不满，以致采取出格的节食措施，在饥饿难挨时又不加控制地转为暴食。有时暴食后暂时缓解焦躁烦闷的情绪。故一出现烦躁情绪，他们便会一头钻入食物堆中，以此来排遣恶劣情绪。贪食症病人最初对自己的暴食行为感到害羞，因而在暴食时常常背着他人，在公众场合则尽量克制，而到了后期，这点控制能力完全丧失。</t>
  </si>
  <si>
    <t>病因
	贪食症的发生大多存有一定的诱发因素，如人际关际不佳、长期情绪烦躁抑郁，或对自己偏胖的形体感到不满，以致采取出格的节食措施，在饥饿难挨时又不加控制地转为暴食。有时暴食后暂时缓解焦躁烦闷的情绪。故一出现烦躁情绪，他们便会一头钻入食物堆中，以此来排遣恶劣情绪。贪食症病人最初对自己的暴食行为感到害羞，因而在暴食时常常背着他人，在公众场合则尽量克制，而到了后期，这点控制能力完全丧失。催吐是他们控制体重增加的最常用方法，在暴食后立即用手或其他物品刺激咽喉部，吐尽胃中食物，有的则用导泻剂及时排泄。由于长期采用这些不当的消食手段。不少病人可出现电解质代谢紊乱、胃肠道和心血管并发症。</t>
  </si>
  <si>
    <t>病因
	青少年产生体象障碍的原因：一方面是由于过多地把注意力投向自己的形体，另一方面是由于性知识的欠缺。对青春发育期存在的种种个体差异，缺乏足够的了解。盲目选择参比对象结果产生错误的心理导向，进而产生体象障碍。</t>
  </si>
  <si>
    <t>病因
	有人说挑食会遗传，其实不然。多数专家认为，口味还是后天养成的，出生时都是淡的，几个月后才会慢慢有味觉，所以家庭环境影响是最主要的原因，尤其是以客观挑食为主的情况。
	1、父母挑食。有很多父母自己就挑食，不吃青菜、萝卜等，因此，一来父母成了“榜样”，二来这些菜种在家里的餐桌上鲜见，孩子潜移默化中也挑食了。
	2、父母过分溺爱孩童，导致幼儿任性，不喜欢吃的食物就不吃。
	3、父母工作繁忙，没有时间好好照顾小孩，便给小孩较多的零用钱，让小孩随意购物，尤其是快餐、零食等不够健康的食物。小孩不健康的饮食机会较多，最终影响正餐，导致挑食。
	4、家中长辈较多，小孩喜欢吃什么就拼命塞，往往因此忽视了其它种类的食物。
	5、现在一日三餐日益演变成一日五餐，甚至更多餐，下午的水果、晚上的牛奶等，随着副餐的增加，正餐的质量便受到了影响。</t>
  </si>
  <si>
    <t>病因
	退离休综合症病因：老年人由于离退休后不能适应新的社会角色、生活环境和生活方式的变化。</t>
  </si>
  <si>
    <t>病因
	(一)原发性：认为是全身疾病的一种局部表现，可能与缺乏脂类及脂溶性维生素，或与营养障碍、微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
	(二)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
	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 </t>
  </si>
  <si>
    <t>病因
	顽固性失眠是的病因：顽固性失眠往往由于心理因素引起。 97％的顽固性失眠是焦虑性失眠和抑郁性失眠。焦虑往往是男人失眠的第一原因；而抑郁往往是女人失眠的第一原因。男人的焦虑主要来源于事业、责任和竞争压力；女人抑郁往往发病于青春期、孕产期和更年期。</t>
  </si>
  <si>
    <t>病因
	网络依赖的原因：
	因为在网上持续聊天、浏览，以致影响生活质量，降低工作效率，损害身体健康，并出现各种行为异常、人格障碍、交感神经功能部分失调。</t>
  </si>
  <si>
    <t>病因
	网络综合症的原因：
	网络是一个庞大的信息系统，普通人是在常信息交流中接到常信息，看到、听到的是一些正常的东西。但对心理工作者而言，我们必须看到信息网络中确实有相当多的变异信息路径，年轻人敏感、好奇，富有幻想，特别是世界观没有形成，一旦心路和这些变异信息路径接上，往往不能自拔，新奇、幻想不断，在变异的信息路径上越走越远。这样下去，对身体、心理产生了许多不良影响，乃至产生心理障碍。 </t>
  </si>
  <si>
    <t>病因
	记忆减退，是老年人的一种自然生理现象，主要表现为机械性记忆下降，远记忆保留尚好，但老人容易记住近记忆中的主要事件(印象深刻)和经推理记忆的事件。忘性大很可能是良性老年性遗忘症。是由于老年人本身而引起的症状。</t>
  </si>
  <si>
    <t>病因
	违拗症的原因：
	违拗症常见于精神分裂症，特别是紧张型精神分裂症时的木僵状态下，还见于反应性精神病、抑郁症和智力障碍的患者中。И.П.巴甫洛夫曾用高级神经活动的反常相来解释这种现象，即兴奋性的刺激却引起了抑制性反应，或反之。精神分析学派认为这是“恋母情结”的表现。K.克莱斯特根据违拗症患者在好转后，多诉说胸前有一种不愉快的感觉而认为它与焦虑、恐惧有密切关系。有的学者认为，违拗症在许多儿童身上有所表现，正常儿童可有这种违拗表现的阶段，而低能儿童的表现则更为突出和持久。</t>
  </si>
  <si>
    <t>病因
	1.遗传因素：很多研究认为遗传因素在该病发生中起重要作用。本病有明显的家族倾向。
	2.中枢神经系统的器质性损伤。
	3.中枢神经递质系统异常
	(1)多巴胺活动过度或多巴胺受体超敏。
	(2)性激素及兴奋性氨基酸的作用。
	(3)去甲肾上腺素(NE)功能失调假说。
	4.精神因素：本病可能与社会心理因素有关。精神创伤、生活事件(如不良的家庭环境、不正确的教育方法、亲子不融洽)、精神过度紧张、应激或情绪波动可诱发或加重抽动症状，抽动可能是愿望被压抑和反抗心理的表现。
	5.感染及免疫因素：昏睡性脑炎伴动眼危象和疱疹脑炎的患者可有抽动秽语综合征的临床表现。</t>
  </si>
  <si>
    <t>病因
	发病往往与生活事件的严重程度、个体心理素质、心理应对方式等有关。典型的生活事件有：居丧、离婚、事业或变换岗位、迁居、转学、患重病、经济危机、退休等。</t>
  </si>
  <si>
    <t>病因
	内源性抑郁症的病因目前还不十分清楚，可能与心理社会因素、遗传因素、神经内分泌和中枢神经递质功能异常有关，可参见有关内容。这些因素错综复杂，相互交织，因人而异，所幸多数情况下并不妨碍医生对该病的诊断和采取有效治疗措施，离退休综合症是由于老年人离退休后不能适应新的社会角色、生活环境和生活方式的变化而出现的焦虑、抑郁、悲哀、恐惧等消极情绪，或因此产生偏离常态的行为的一种适应性的心理障碍，这种心理障碍往往还会引发其它生理疾病、影响身体健康。</t>
  </si>
  <si>
    <t>病因
	( 1 ) 在努力进行反应却没有结果的“不可控状态”中体验各种失败与挫折。
	( 2 ) 在体验的基础上进行认知。这时人会感到自己的反应和结果没有关系，产生“自己无法控制行为结果和外部事件”的认知。
	( 3 ) 形成“将来结果也不可控”的期待，“结果不可控”的认知使人觉得自己对外部事件无能为力或感到无所适从，自己的反应无效，前景无望，即使努力也不可能取得成果，也就是说 ：“结果不可控”认知和期待使人产生无助感。
	( 4 ) 表现出动机 、认知和情绪上的损害，严重影响后来的学习。</t>
  </si>
  <si>
    <t>病因
	病因：
	患有性心理障碍疾病。秽语症大体上是一种习得的癖好性行为。通常这种语言性性活动为听或看淫秽语言，有时也可为说或写淫秽语言。个体在性心理和性生理发育成熟过程中，偶然遇到淫秽语言(包括读物)性刺激并与性快感获得产生了联系，后来经条件反射机制或学习机制的固化形成了依赖秽语获得性感满足的秽语症。</t>
  </si>
  <si>
    <t>病因
	多因痰火、肝胃不和、胃热、血虚等所致，是溃疡病和胃炎等病较常见的症状。 </t>
  </si>
  <si>
    <t>病因
	目前，科学家还不能确定引起这种精神疾病的原因是什么，但由于它是在家庭中流传的，所以研究者认为这种疾病具有一定的遗传因素。其成因有很多，遗传因素和压力都是躁郁症的重要成因。医学界对躁郁症有非常严格的定义，所以不是觉得自己的情绪高昂或低落的人，就是得了躁郁症，事关情感疾患之间的病症非常相似，所以需要精神科医生详细问诊，才可以断定。</t>
  </si>
  <si>
    <t>病因
	精神过于紧张导致。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</si>
  <si>
    <t>病因
	心境不良的病因和发病机理，可能与心理因素、社会因素、等有一定关系，也有人认为这是机体对急性应激的一种保护性反应。</t>
  </si>
  <si>
    <t>病因
	一、遗传因素。　　
	二、体质因素：循环型人格的主要特征是好交际、开朗、兴趣广泛、好动、易兴奋乐观、也较易变得忧虑多愁。中胚叶型骨骼、肌肉发达、结缔组织充实的病人，比外胚叶型体格纤细娇弱的人患病较多。　　
	三、中枢神经介质的功能及代谢异常。　　
	 </t>
  </si>
  <si>
    <t>病因
	有些人身体健康尚可，亦无重大疾病和体衰苍老征象，但是他们自感老态龙钟，体弱气微，精力不支，思维迟钝，老眼昏花，暮气沉沉，自认为成为社会上的"废物"和家庭的累赘。遇到困难和生活上不遂心的事，就感到无法克服，无能为力，思想负担沉重，沉淀于失败和挫折的情境。生活缺乏兴趣，对人对事淡漠，近乎麻木，空虚无聊。人际关系疏远，离群索居，自感自己已经风烛残年。这类人常常是与世无争，消极对待人生和世界，处事优柔寡断，自甘沉沦，无所事事，丧失社会责任感。</t>
  </si>
  <si>
    <t>病因
	心理年龄的高低，和一个人的遗传、性格、经历、环境等因素密切相关，甚至受到近期的心情等多变因素的影响，它本身并不是一个”病理名词”，而只是一个心理发展的”时间参数”。</t>
  </si>
  <si>
    <t>病因
	在幼儿园里教学内容是影响幼儿心理健康的因素之一，如果不注意教学内容的适应性很可能会对少数幼儿或某个幼儿造成心理伤害。
	在日常教育工作中，由于部分幼儿教师心理卫生保健意识不强，在许多时候对幼儿的心理健康造成了不同程度的无恶意伤害，但自己还浑然不觉。
	个别幼儿教师的职业素质和道德素质较低，教育过程中教师的不慎言语及教育过程中教师的偏爱对所有的幼儿都是一种伤害，是造成幼儿心理伤害的非常重要的因素。
	同伴关系也是影响幼儿心理健康的一个重要的因素，良好的同伴关系是心理健康的必要前提。</t>
  </si>
  <si>
    <t>病因
	男性勃起时一个复杂的过程，涉及大脑、激素、情感、神经、肌肉和血管等多方面问题。勃起功能障碍可能与1个或多个原因有关。
	分类：
	根据发病原因：可分类为心理性勃起功能障碍和器质性勃起功能障碍，器质性勃起功能障碍占50%，主要包括血管性、神经性、内分泌性、糖尿病性、阴茎海绵体纤维化性等。
	根据轻重程度：可分为轻度、中度和重度，其中重度勃起功能障碍指长期持续性大多数时间不能完成满意的性生活。</t>
  </si>
  <si>
    <t>病因
	■ 职业上的重复行为容易造成“信息成瘾”
	北京大学心理学系沈政教授说，成瘾行为分为化学物质成瘾和行为成瘾两种。化学物质成瘾很容易理解，比如对海洛因、鸦片、可卡因的依赖。另外一种就是行为成瘾。与化学物质成瘾一样，行为成瘾者也会重复做一件事情而自己无法克制，比如不能控制自己去不停地上网，或者不停地收集某种东西，很多女孩子就会不停地买各种样式的包。信息成瘾，不仅在行为上成瘾，而且在心理上也已经成瘾。成瘾者对于浏览信息有着极强的心理需要，不停地重复着收集信息这一行为。一旦被迫中止，就会产生痛苦、焦虑的情绪，还出现了躯体症状。
	人的大脑有三分之一的结构属于行为强化系统。反复做一件事情，就会使行为强化系统过度兴奋，交感神经系统高度变化，这样人便会对反复从事的行为成瘾。当成瘾的行为模式受到挫折而不能进行下去的时候，就会产生与吸食鸦片的人突然被强制戒毒时类似的反应。
	很多人都会从事不断收集信息的工作，但为什么不会“信息成瘾”呢?沈教授认为，工作心理决定是否会“信息成瘾”。“信息成瘾”的人工作很被动，工作目的大多停留在维持生活上，而没有把对生活的理想和追求寓于工作之中。在收集信息的过程中，他们没有主动地发挥自己的创造性，甚至找到有价值的信息时，只是觉得有得交差了，而根本没有成就感。
	■ 查阅信息时没有明确的目标，生活没有明确追求。
	如果在查阅信息时有明确的目标，我们就能够锁定查阅的范围。如果没有明确的查阅目标，我们就会无限地浏览信息，查到任何时候都不够，心理上也得不到获得所需信息后的成就感，只有不停地查下去。这在客观上就导致了不断重复同一行为，使大脑内部发生变化，最终形成“信息成瘾”。也有小部分成瘾者浏览信息只是为了消磨时间。他们的工作比较清闲，对于事业没有追求，只有在不停浏览信息的时候，他们才感觉自己是充实的，一旦停下来，他们就不知道干什么才好，觉得生活失去了意义。
	■ 性格内向、拘泥细节的人容易患“信息成瘾”
	性格内项、拘泥细节的人，通常做事情会钻牛角尖，大有“不达目的，誓不罢休”的劲头，而且做事情的时候很追求面面俱到。他们做一件事情的时候，会非常投入，并且一旦认定某件事情就很难改变。因此他们更容易固执地去收集海量信息，并且不愿意漏掉任何一条哪怕是毫无意义的信息。这种行为不断重复，最终他们自己也无法控制，形成“信息成瘾”。</t>
  </si>
  <si>
    <t>病因
	1、醒后不解乏的病因有人认为与脑力衰竭有关，但缺乏确切的病因学的定论。
	2、也可能是肾虚弱，需要加强补钙，因为每眨一次眼睛都会有钙损失，全身没有哪个地方没有钙存在，平时饮食多吃海产品，它所含的矿物质比较高。
	3、再者要养脾， 尽量不要喝冰冻的东西。
	4、注意睡眠时间，晚上十一点前睡才能达到解乏效果。
	 </t>
  </si>
  <si>
    <t>病因
	性倒错的病因
	1.生物本能　　
	人类性行为是多元化的，本能的宣泄和外界的刺激所产生的渴求，是人性正常的需求。在缺乏异性的环境中，如军队、监狱等，性爱是一种满足性欲的取代行为。
	2.遗传因素　　
	携带有同性恋基因的个体细胞，在适宜的条件下，易于发展成同性恋细胞。这就说明，同性恋的性取向有70%是遗传基因所产生的结果。
	3.性激素影响　　
	胎儿的大脑受何种性激素的影响，决定了个体细胞未来的性取向。如果男性胎儿未得到睾丸激素的影响，而是受到母亲卵巢的雌激素影响，男性胎儿大脑就会女性化;女性胎儿如果受到睾丸激素的影响，女性胎儿大脑也会雄性化.。</t>
  </si>
  <si>
    <t>病因
	性感不快的病因
	性交疼痛通常由较明确的妇科疾病或全身性器质性疾病所致。亦有部分病人以心理因素为主，但在临床上往往器质性疾病与心理因素并存。
	1.器质性原因
	妇科炎症是性交疼痛的主要原因之一，包括外阴炎、阴道炎、盆腔炎等。外阴炎及其导致的大、小阴唇及阴道前庭部的溃疡，可引起严重的性交疼痛，疼痛部位在外阴口及前庭部。急慢性盆腔炎常出现性交动作引起的盆腔深部疼痛和下腹痛，炎症轻重不同，疼痛程度和持续时间亦不相同。萎缩性阴道炎产生的性交疼痛最为常见，妇女进入围绝经期、绝经后期或手术切除双侧卵巢、药物[如促性腺激素释放激素激动剂(GNRH-a)]导致的体内雌激素水平下降或匮乏均可引起萎缩性阴道炎，其阴道上皮变薄，皱褶减少消失，弹力下降，阴道扩张能力不足，润滑作用减低等，均可在性交时引起阴道口、阴道管以致下腹疼痛。放射治疗引起的卵巢功能低下，阴道纤维化和缩窄，亦可产生性交疼痛和性交困难。1974年美国Abitbol报道75例子宫颈癌单纯放射治疗病人，于放疗后产生性交疼痛和性交困难者占39%。
	慢性外阴营养不良和外阴白斑健康搜索的中晚期，局部皮肤萎缩变薄，弹性减低或消失，在性交时往往产生难以避免的、顽固的、较剧烈的性交疼痛，并常常于性交后或仅接触阴道口后在阴道口下方，会阴体上端产生浅表裂口，触之疼痛火罐网不已，愈合缓慢，以致拒绝性交或长期停止性生活。慢性外阴营养不良是性交疼痛的重要原因之一。
	贝赫切特综合征(白塞病)是一种自身免疫性疾病，主要表现为口腔、角膜及外阴溃疡。外阴溃疡持续时间较长，多并发感染，性交时可导致阴唇部溃疡剧烈疼痛等。
	先天性处女膜肥厚、坚韧或产后外伤后，会阴裂伤、畸形、瘢痕较大等可引起性交疼痛。子宫全切术后阴道断端愈合不良，瘢痕质硬亦可在术后近期引起阴道深部冲撞疼痛。
	子宫内膜异位症是性交疼痛的常见原因，主要为双侧宫骶韧带处有肿物、结节增厚使其弹性降低时，表现为盆腔深部疼痛，持续时间不等，病人往往避免性生活或深部插入。
	急慢性尿道炎或绝经后期老年性慢性尿道炎能引起反复的性交时尿道部及下腹部疼痛，往往迁延不断，久治不愈，影响健康。
	盆腔充血综合征主要因阔韧带部静脉曲张充血所致，其性交疼痛呈盆腔深部弥散性持续隐痛。糖尿病、下肢骨骼疾病亦可伴性交疼痛。
	2.心理性原因
	封建、宗教及传统的性教育，以及创伤性性经历均可引起对性生活的恐惧、焦虑及抑制，引起性欲低下，性唤起障碍、性交疼痛和阴道痉挛等。夫妻关系不和，错误的性行为方式也可引起性交疼痛。当性欲低下，性唤起不良时，阴道在正常性反应过程中出现的延长，扩张及充分的润滑作用不足，在性交时则有不适感或下腹隐痛等。
	性交疼痛的产生与配偶关系密切，如体位不当，事前缺乏语言或非语言交流，动作粗暴均可引起性交疼痛。相反，如果配偶过于忍让，女方稍有不适则缺乏信心而依从、退让，则亦可能强化女方疼痛感，引起性交困难。</t>
  </si>
  <si>
    <t>病因
	性施虐癖的病因
	性施虐癖的病因还不大清楚，但是，典型的性施虐癖患者常常是怕羞的，被动的，是对妇女有极端偏见的人和痛恨妇女的人，此外，暴露于淫秽物品下的观众，除产生原发性损害(如导致强烈的性兴奋和持续的手淫)外，还可产生继发性的损害(如对性认识的扭曲和增加对妇女的攻击性等)。其他，还包括生物遗传方面、心理学方面、环境和社会等方面因素的影响。</t>
  </si>
  <si>
    <t>病因
	性受虐癖的病因
	病因尚不明确，它们包括生物遗传方面、心理学方面、环境和社会等方面因素的影响。性受虐癖患者对于正常的性活动通常没有要求，甚至心怀恐惧，他们的变态性行为常具有强迫性和反复性，他们的自我控制和自我保护能力往往较差，但并非时时发作。他们只是在歪曲的性冲动支配下，在特定的情景和处境下突然付诸行动，当时怎幺也控制不了自己，他们在事前并无周密准备，案发后又能供认不讳，常常感到痛心疾首，无限悔恨，有些人强烈要求医治，希望摆脱这种令人痛苦的状况，但也有些人则不认为自己是病态。
	1、生物遗传学因素：多年来生物遗传方面研究的结果表明，大脑和神经系统中并未能证实有任何特别的化学物质与性变态有关，而激素方面的研究结果始终是矛盾的，无法作出任何结论。专家们正致力寻找遗传基因方面的问题。
	2、心理学因素：性心理障碍的患者中常常存在不同程度的人格缺陷。如强迫性人格--刻板固执，又称执拗性人格。办事循规蹈距，墨守陈规，意识保守，缺乏随机应变能力，遇事犹柔寡断不善决断，对自己要求高但缺乏自信，工作负责过于谨慎。这些人容易产生强迫性症状和焦虑、抑郁反应。
	3、环境和社会因素：一般来说，反常的变态的性行为是不合理的社会强制和压抑所造成的性心理冲突的后果，所以它也是一种复杂的社会问题。按照弗洛伊德的观点，“变态的性行为就是幼儿的性行为”。成年后，当性欲受到现实生活环境的限制或个人人格的缺陷而无法正常宣泄时，即会退回到早年固结点，避开自我控制，直接以幼儿性欲的方式表现出来，形成性变态。所以他认为性变态是在成年人生活中持续地表现幼年性欲的成份，并以幼年的方式获得满足。</t>
  </si>
  <si>
    <t>病因
	性心理不成熟的病因
	由于成因复杂，现仅就主要是心理-社会因素方面，由实际病(案)例出发概括较多见因素如下。
	(1)正常的异性恋适应遭受阻挠、挫折：①较多见的是遭受恋爱挫折，如失恋、单恋，在交异性朋友时痛遭或屡遭失败、挫折。②与配偶或异性相互关系(尤其是性关系)困难、不满意、不融洽等。
	(2)存在重大的负性生活事件：在国外文献和国内案例都曾报道，如商业上的压力、工作上的失败、双亲的不良待遇、家庭压力、工作上的失败、分配住房上遭受挫折、人际关系的失败等所致沮丧、焦虑等。
	(3)儿童和少年早期受到家庭环境中不良因素的作用与影响。
	(4)社会不良性文化的作用：淫秽、色情物品不仅对观看者可产生原发性的损害，如保持强烈的性兴奋和持续手淫等。</t>
  </si>
  <si>
    <t>病因
	性兴趣减退感的病因
	绝经期综合症是女性机体内功能减退，细胞老化，凋亡过程中的生理变化反映出来的某些症状。妇女绝经期，由于卵巢分泌功能缓慢减弱，植物性神经功能障碍，新陈代谢及营养障碍性出现的症状。</t>
  </si>
  <si>
    <t>病因
	性欲减退的原因
	①年龄：男性在进入青春期后性欲达到顶峰，30～40岁开始性欲减退，50岁起性欲明显减弱，但性功能却能保持到70～80岁，只是性欲减退而已，并未消失。女性的性欲，30~40岁才达到高潮，绝经后逐渐减退，60岁以后明显减退。
	②生物钟影响：一个人到了晚上之所以会产生嗜睡感，到了清晨又出现清醒之状，完全是由于体内生物钟所造成的。当一个人处于生物钟高潮时，性欲就比较旺盛;若处于生物钟低潮时，性欲便会减退。
	③健康状况：有着健康的身体和充沛的精力，才会有旺盛的性欲;健康状况欠佳，是难以唤起性的欲望，许多疾病可影响到性欲。
	④居住情况：居住条件困难会影响性欲的产生和满足，还会发生阳瘘、早汇和冷漠等性不和谐现象。
	⑤烟酒嗜好：长期嗜好烟酒，不仅会影响到性功能，使性欲减退，而且烟酒中的有害物质还会通过三种途径影响下一代优生：第一，有害物质直接影响到精子和卵细胞的质量和数量;第二，有害物质溶解于精液，并对受精卵和早期胚胎产生损害作用;第三，有害物质直接影响到雄激素分泌，使性欲减退，进而影响受精卵质量。
	⑥季节因素：一般来讲，春天是求爱季节;冬季温暖的被褥，使夫妇容易贴身而卧，从而容易引起性欲;秋天气温适中，求爱欲望也较强;唯有盛夏，酷热难挡，汗流浃背，性欲常会减弱。
	⑦感官刺激：视觉、嗅觉、听觉、皮肤触觉等感觉器官的不断刺激，有提高性欲的作用。
	⑧情绪：人的情绪不佳时，性欲容易暂时减退，尤其是在极度悲伤、恐怖、消沉和绝望等恶劣状态下，性欲会受到显著影响，甚至可完全丧失。随着不良情绪的消退，性欲也将随之恢复，但一般说来恢复的时间要比情绪调整慢一些。
	⑨营养：营养是性爱的物质基础。大多数中年人都有这样的体验：60年代的严重自然灾害期间，人们普遍营养不良，造成许多男子性功能下降，女子闭经。研究结果表明，蛋白质和锌等重要微量元素的缺乏，可引起性功能减退，对男子影响尤重。相反。充足、齐全的营养，特别是多吃些含优质蛋白、多种维生素和锌的食物，可维持性功能的正常水平。
	⑩药物：长期或大量用某些药物，可致性功能减退，甚至可以引起男子阳痿和女子性冷淡。影响性功能的药物种类很多，其中重要并常见的有：利血平、萝英木、心得安、氯丙嗓、普鲁苯锌和一些抗癌药物。如长期接受放射治疗，也可导致性欲降低。
	⑾激惹、诱因、性生活史：性欲的发生除了内在原因(性激素作用)之外，外界的刺激也很重要。生活单调或很少与他人交往，缺乏性爱方面激惹和诱发因素，性欲便受到抑制，处于较低水平。长期无性生活或性生活很少获得快感和满足者性欲可降低，同时，过频的性生活也会导致性欲降低。
	⑿感情：夫妻感情与性欲的关系十分密切又相当微妙。这并不奇怪，因为人类与其他动物不同，性欲的产生并不是单纯的生物本能，多由爱情所引发。因此，夫妻间感情出现障碍，特别是若已达到破裂的程度，对对方产生厌烦心理，性欲大多减退。不仅如此，有些夫妻表面上风平浪静从不争吵，但内心互不信任，相互猜疑，耿耿于怀，这种貌合神离为夫妻因双方心情恶劣，也会引起性欲减弱。所以，夫妻间性生活和谐，源于夫妻间感情和谐。</t>
  </si>
  <si>
    <t>病因
	选择性缄默症的发病原因：
	选择性缄默症多发生于敏感、胆怯、孤僻性格儿童，平时父母过分溺爱、保护、因初次离开家庭、环境变动而起病，部分病例 可能与遗传因素有关。癔病、情感性精神障碍、精神分裂症患者亦可出现缄默症状。</t>
  </si>
  <si>
    <t>病因
	学习困难的发病原因：
	(一)脑功能异常
	根据近代研究，特殊学习不能多为先天性脑发育上的异常所致。另外，一些病人属家族性的。
	1.遗传因素
	小儿的个性、智力均受遗传的影响，部分学习不能儿也有家族倾向。另外，某些染色体病、遗传代谢病也与学习不能有关。例如部分Ducheme肌营养不良，XXY综合征和XXX综合征患儿，智商虽可大于70分，但通常有言语障碍，特别是阅读和拼写功能，Turner综合征患儿智力一般正常，但操作性智商多偏低，画人试验、数学计算、左右分辨多有困难。
	2.妊娠因素
	胎儿慢性低氧血症，宫内发育迟缓，分娩前出血，妊娠毒血症时，小儿长大后可能与其多动学习障碍、注意力分散、视觉-空间障碍等有关。妊娠期间感染、理化因素、特别是酒精、烟及其他成瘾性药物可导致小儿学习不能。
	3.疾病
	小儿早期患营养不良时，可能引起识别力和注意力方面的缺陷，糖尿病、风湿性关节炎、贫血等都会使小儿学习成绩下降，记忆力、视觉-空间运动功能、动手能力以及手眼协调等发生障碍。
	(二)药物
	巴比妥盐类、三环类抗抑郁药、茶硷、苯妥英钠、安定、利眠宁等可引起多动。常用的食品添加剂及着色剂酒石黄偶可引起多动。被动吸烟认为是多动，学习成绩不良及某些躯体问题的一个原因。
	(三)心理因素
	父母及学校对儿童要求过高或相互矛盾可造成小儿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
	(四)环境因素
	父母对儿童学习漠不关心，或因暂时学习成绩不好受歧视，打骂，或性别歧视，或父母酗酒、家庭磨擦、父母离异，或父母的其它不良榜样等都可造成小儿多动、注意力不集中、情绪低落及缺乏安全感。父母的教育水平及其对子女的教育方法也直接影响着小儿的精神状态。以上诸多因素影响着儿童学习潜力的发挥，从而造成学习问题。</t>
  </si>
  <si>
    <t>病因
	影响学习障碍的主要原因
	1、父母晚婚、晚育：这种现象在知识分子人群中十分多见，在知识分子人群中因为学习和工作的压力，多数晚婚、晚育。而且缺乏体力活动和锻炼，身体素质较差。
	2、生病所致：一些儿童在一场大病后，逐步体现出来。特别是发烧、抽搐，对于脑部的神经组织产生。</t>
  </si>
  <si>
    <t>病因
	严重情绪障碍的病因
	是发生在儿童少年时期以焦虑、恐怖、抑郁为主要 临床表现的一组疾病。过去成为儿童神经官能症或儿童神经症。由于儿童生理、心理发育年龄特点，其临床表现与成人的神经症有较明显的区别，目前倾向使用情绪障碍一词。
	情绪障碍之病状包括精神性疾患、情感性疾患、焦虑性疾患、注音力缺陷过动症、或有其它持续性之情绪或行为问题。</t>
  </si>
  <si>
    <t>病因
	眼神异常的病因：
	少神就是说神气不足。多表示有心脾两亏或肾阳不足等。
	失神多见于一些危重病人，说明此时已精气大伤，预后多不良。平常我们所见的一些癌症晚期病人或一些脑血管病意外的病人，多属此类。
	假神这是说一些病人在垂危阶段出现的貌似有神的一种假象。</t>
  </si>
  <si>
    <t>病因
	厌食的病因：
	① 胃肠道疾病：如消化性溃疡、急慢性肝炎、慢性肠炎、各种原因的腹泻及慢性便秘等都是常见的原因。
	② 消化道变态反应及服用易引起恶心、呕吐的药物如红霉素、氯霉素、磺胺类药物以及氨茶碱等也可导致厌食。
	③ 全身性疾病如结核病、胶原病、贫血、及一些慢性感染等。
	④锌缺乏和缺乏某些内分泌时，如甲状腺功能低下等。
	⑤其他如肝功能不全、高血压、酸中毒、尿毒症、以及心功能不全消化道淤血。
	 </t>
  </si>
  <si>
    <t>病因
	咬指甲的病因：
	出现这种现象常与精神紧张有关，在生活节奏改变比如孩子入托、入学时孩子特别容易出现紧张，在生病时也容易诱发此症，部分小儿由于模仿他人而形成。具有内向、敏感、焦虑素质等性格特点的小儿容易患此症。部分患儿诱因不明。</t>
  </si>
  <si>
    <t>病因
	咬嘴唇或舌的病因：
	咬嘴唇的直接起源应该说是来自于婴儿时期的吸吮本能;长出牙齿时由于牙床不舒服或痒痒，以咬嘴唇来缓解;以及对亲人依恋和对皮肤与身体接触的需要没有得到满足，而寻求心理上的安慰;当父母无法让孩子得到亲子依恋、对皮肤和身体接触的需要时，吸吮嘴唇、咬嘴唇、咬手等便在一定程度上稳定了情绪、获得了心理上的满足和愉悦，得到了安全和快乐，从而弥补父母的关心、关怀等不足，久而久之便养成了一种不好的习惯。</t>
  </si>
  <si>
    <t>病因
	药物依赖的病因：
	容易引起精神依赖的药物有：吗啡、海洛因、可待因、度冷丁及巴比妥类、酒精、苯丙胺、大麻等。
	药物依赖是一组认知、行为和生理症状群，使用者尽管明白使用成瘾物质会带来问题，但还在继续使用。药物滥用和依赖是社会、心理和生物因素相互作用的结果，药物的存在和药理特性是滥用、依赖的必要条件，但是否成为“瘾君子”，还与个体人格特征、生物易感性有关，而社会文化因素在药物滥用、依赖中起到了诱因作用。</t>
  </si>
  <si>
    <t>病因
	夜游症的病因：
	严格地讲，夜游症属于意识内容障碍。大于15%的5――12岁儿童有这种现象。其中1%――6%的儿童有持久的盟友。男多与女，这种现象一般可随年龄的增加而自愈。
	夜游症的发作一般认为与中枢神经系统发育尚不成熟、深睡状态下大脑呈现部分的觉醒时的运动以及遗传因素、精神心理环境因素等有关。</t>
  </si>
  <si>
    <t>病因
	依赖公式化的病因：
	病因尚不明确，可能与环境因素有关。</t>
  </si>
  <si>
    <t>病因
	依赖症的病因：
	追求与不间断地使用某种或某些药物或物质，或从事某种活动，以取得特定的心理效应造成的。</t>
  </si>
  <si>
    <t>病因
	1.人格基础
	孤僻、固执、内向、过分关注自身、敏感、自我中心、自恋、兴趣狭窄、胆怯、脆弱、暗示性强的人格特征可成为疑病症发病的人格基础。
	2.社会环境因素
	得知自己亲属或朋友死于某种严重疾病，就会怀疑自己也步其后尘。见到别人得肝癌，就会觉得肝区不适。医生的不恰当言论，过多的医学仪器检查，不必要的过分治疗，不必要的手术等等都可能促进疑病观念的产生。
	3.躯体因素
	处于青春期或更年期的人容易出现一些躯体感觉上的变化和自主神经不稳定的症状，如心悸、潮热、生殖器官的发育或萎缩等，对这类生理现象的不合理认知会促成疑病观念的产生。
	4.心理因素
	有人认为此病起因于知觉和认知异常。患者的认知系统会对一些躯体感觉和变化做出不恰当的解释，导致疑病观念。</t>
  </si>
  <si>
    <t>病因
	以偷窥为快感源泉的性变态的病因：
	导致窥淫癖的原因目前尚不清楚，一般认为有以下几个原因：
	1.幼年时不良影响：窥淫癖患者大都是幼年时受到不良视觉性诱惑影响或有不良的性经历，使得性心理发展受阻的结果。特别是患者在幼年时看到母亲的全裸体或窥视到父母的性交行为，造成了某种身心方面的不良反应。
	2.偶然事件的不良影响：窥淫行为与性唤起之间形成条件反射的关系。最初大多是偶然的，如果事后不用手淫去加强，并且把那个偶然事件当作手淫时的性幻想的内容的话，窥淫癖就可能不会最终形成。
	3.色情文化不良影响：一些青少年在看过黄色书刊或录像后，由于内在的性萌发和冲动，会对异性性器官产生强烈的兴趣，并在看后出现性满足。当性成熟后，可伴窥视异性裸体或性行为而体验到性快感，这种联系一旦形成即成为窥淫癖患者。
	4.性压抑的不良影响：智力缺陷或其它原因造成性压抑可导致窥淫癖。如智力低下者无法解决婚姻问题、性知识缺乏、性自信心低下，惧怕性行为、有一定的性功能障碍等原因，都易促发窥视异性裸体或他人性行为的动机，并在窥视行为中得到性满足，而形成窥淫癖。</t>
  </si>
  <si>
    <t>病因
	因尚不十分清楚。目前认为与缺乏某种营养素或因肠道寄生虫而导致营养成分不平衡所致。但临床观察发现，某些缺铁性贫血和锌缺乏小儿部分有嗜食异物表现，当他们的贫血和锌缺乏纠正后，嗜异症状亦随之消失。因而临床上给那些嗜异症小儿服用铁剂或在膳食内补充锌剂后，许多小儿嗜异现象也消失了。故近年来认为本病与小儿体内缺铁、缺锌有很大关系。</t>
  </si>
  <si>
    <t>病因
	异性装扮癖的病因
	研究发现患者性染色体或性激素并无异常。个别报道有颞叶脑电异常，但仅见于极少数病例。最合理的解释还是恋物癖中所作的解释：正常的性发育受到阻碍而又加上条件性的学习。</t>
  </si>
  <si>
    <t>病因
	引起抑郁常见的原因：65%的抑郁患者其抑郁是躯体疾病的后果，如各种癌症、脑血管意外、高血压、冠心病、糖尿病、类风湿性关节炎等疾病;35%的患者抑郁是发生在躯体疾病之前，即生活事件的应激，如亲人病故、心理受挫折、工作压力太大等，均可导致抑郁。抑郁是一种疾病，而不是人的一种缺点或性格缺陷，通过自我心理调节、心理治疗及适当的抗抑郁药治疗，抑郁大多能康复。需要说明的是抑郁不同于抑郁症。</t>
  </si>
  <si>
    <t>病因
	1.心理社会因素　抑郁性神经症常由心理社会因素所诱发健康搜索，如夫妻争吵，离异、亲人分别意外的伤残 工作困难、人际关系紧张等，以及严重的躯体疾病等因素，使患者担心、焦虑，以致发生抑郁、苦闷、沮丧。在正常人经过疏导，此种压抑的情绪历时短暂即消失。但抑郁性神经症患者抑郁维持时间较久，尤其抑郁人格障碍者更是如此。故抑郁性神经症患者病程缓慢迁延。有性格障碍者，其特征为情绪低落，寡言少语，喜欢沉思，精力不足。这些人明显缺乏自信，有自睾感。
	2.生物化学改变　如脑内去甲肾上腺素或5-羟色胺水平下降等。但由于抑郁性神经症仍能为抗抑郁治疗而改善，故抗抑郁剂治疗抑郁性神经症患者机理，也有待探讨。</t>
  </si>
  <si>
    <t>病因
	易激动的病因：
	甲亢病的诱发与自身免疫、遗传和环境等因素有密切关系，其中以自身免疫因素最为重要。遗憾的是，甲状腺自身免疫的发生，发展过程迄今尚不清楚，因而很难找到预防的方法。
	遗传因素也很重要，但遗传的背景和遗传的方式也未被阐明，故也很难从遗传方面进行预防。
	环境因素主要包括各种诱发甲亢发病的因素，例如创伤、精神刺激、感染等，虽然不少甲亢的诱发主要与自身免疫，遗传因素有关，但发不发病却和环境因素有密切关系 。如遇到诱发因素就发病，而避免诱发因素就不发病。由此可见，部分甲亢病人的发病有可能在避免诱发因素的条件下得到预防。
	(1)感染：如感冒、扁桃腺炎、肺炎等。
	(2)外伤：如车祸、创伤等。
	(3)精神刺激：如精神紧张、忧虑等。
	(4)过度疲劳：如过度劳累等。
	(5)怀孕：怀孕早期可能诱发或加重甲亢。
	(6)碘摄入过多：如大量吃海带等海产品。
	(7)某些药物：如乙胺碘呋酮等。</t>
  </si>
  <si>
    <t>病因
	易哭的病因：
	人的一生通常会流下3种眼泪，因感情而流下的泪水是其中之一。另外两种眼泪具有相似的化学成分，但它们的功能却各不相同。最基本的泪水会在每次眨眼睛时出现，它浸润着我们的眼球。而反射性的泪水会在眼睛不小心被戳，或洋葱的那股刺激性气体冲向眼睛时涌出来。不过，情感性眼泪却有独特的化学成分，分析这些成分，我们就可以了解它的作用。美国明尼苏达大学的生物化学家威廉?H?弗雷Ⅱ世发现，在情感性眼泪中，蛋白质的种类比反射性眼泪多20%～25%，钾含量更是后者的4倍，而且锰浓度要比血清中的高30倍。这种眼泪还富含激素，比如肾上腺皮质激素(adrenocorticotropin，人在承受压力时释放的一种激素)和催乳素(prolactin，作用是控制泪腺上的神经递质受体)。</t>
  </si>
  <si>
    <t>病因
	按照一般的观点，睡眠是消除大脑疲劳的主要方式。如果长期睡眠不足或睡眠质量太差，就会严重影响大脑的机能，本来是很聪明的人也会变得糊涂起来。很多青少年学生患上了神经衰弱等疾病，很多时候就是因为严重睡眠不足引发的。</t>
  </si>
  <si>
    <t>病因
	易性别癖的病因：
	易性别癖产生的原因，目前还不十分清楚，一般认为与患者幼年时期的生活经历有关。比如有的父母把男孩当女孩打扮、教育，使孩子的性心理被扭曲而导致成年后的男易性别癖。但也有观点认为，男易性别癖或女易性别癖与基因有关，通过医生心理疏导也无法解除痛苦，从人道主义的角度考虑，只能对其进行变性手术。</t>
  </si>
  <si>
    <t>病因
	多见于偏执型人格障碍，多由以下因素导致：
	生物学因素：
	人格障碍患者亲属中人格障碍的发生率较高，双亲中脑电图异常率较高。多项研究均得出类似的结论。
	心理发育影响：
	童年生活经历对个体人格的形成具有重要的作用。幼儿心理发育过程中重大精神刺激或生活挫折对幼儿人格的发育产生不利影响。如父母离异、父爱或母爱的剥夺，从小没有父亲或缺乏父爱的孩子成年后往往易表现出一定人格障碍特征。
	环境因素：
	不良的生活环境、结交具有品行障碍的“朋友”及经常混迹于大多数成员具有恶习的社交圈子，对人格障碍的形成往往起到重要作用。</t>
  </si>
  <si>
    <t>病因
	吸入重者可并发支气管炎肺炎及肺水肿并出现呼吸困难缺氧及发组等长期吸入硬脂酸锌粉尘可引起尘肺而有咳嗽咳痰气急咯血胸痈等。中毒多因吸入含锌的粉尘所致。应该与粉尘的沉积、呼吸系统受到累及等因素共同作用的结果，以及患者的外部环境、治疗情况等。</t>
  </si>
  <si>
    <t>病因
	意向性震颤是指出现于随意运动时的震颤。其特点是在有目的运动中或将要达到目标时最为明显，常见于小脑及其传出通路病变时。意向性震颤可以不伴肌张力的减低，只在肢体运动时才出现。
	小脑性震颤是由于新小脑核团和他们的传出结构的病变所致，同时肌张力的下降也是小脑震颤的原因之一，造成运动中的肌体不稳和震荡。</t>
  </si>
  <si>
    <t>病因
	意志丧失性格的病因：
	(一)发病原因：该病因可分为两类，一类是有明确病因的，如蛛网膜下腔出血和脑膜炎等，另一类是散发性无明显病因，该病主要的病理改变是脑室系统扩大，脑凸面或脑底的蛛网膜下腔粘连和闭塞，最常见的病因是蛛网膜下腔出血，其次是颅内肿瘤，也有家族性正常颅压性脑积水，Paget病有时产生脑底面的蛛网膜下腔广泛性阻塞，脑膜感染，如结核性脑膜炎，在病变后期易产生蛛网膜粘连;外伤性蛛网膜下腔出血和颅内手术出血流入蛛网膜下腔等均可产生脑积水，最近有人认为，中脑导水管狭窄也是一种较常见的病因。
	(二)发病机制：正常颅压情况下，脑室扩大的机制尚不能完全清楚，目前主要是脑脊液动力学变化学说。
	1.脑内压力梯度形成：在蛛网膜颗粒内阻塞时，并不产生脑积水，而是发生良性颅压增高，脑脊液在脑室系统和蛛网膜下腔流动阻力增加时，产生脑室扩大――脑积水，因而提出脑室和脑皮质表面压力梯度形成，是产生脑室扩大的原因，已有人用白陶土诱导的猫脑积水实验模型证明了这种压力梯度形成学说。
	2.脑脊液搏动压增高：有人测定正常颅内脑积水平均脑脊液压不增高，但可有脑脊液搏动压增高，使脑室扩大，提出在正常情况下，脑实质中的小静脉，细胞间隙蛋白质和脂质有类似海绵样的弹性物质，其中的液体成分在颅压升高时可被挤出，在一定程度的压力下脑实质可被压缩，这种压力称脑组织生物弹性值，在该值以下的脑内压力只作用于脑组织内，而没有任何脑实质内的液体挤出，但脑室周围承受的压力比脑实质内的压力要大，这就产生脑室扩张。
	3.密闭弹性容器原理：有人提出，正常颅压脑积水病人最初颅压增高，产生脑室扩大，根据Lapace原理，即在密闭弹性容器的液体压力(P)与容器壁的面积(A)的乘积等于容器壁承受力(F，F=P A)，这样，一旦脑室扩大后，虽然脑压恢复到正常，但作用于脑壁的压力仍增加，也有提出正常颅压脑积水是由于脑组织顺应性改变所表现的脑室扩大，Welch等报道，高血压动脉硬化脑血管病比同龄组病人高3倍以上，推测脑血管壁弹性的变化使脑组织顺应性增加，并可出现脑表面的压力梯度发生明显改变。
	目前，研究正常颅压脑积水的脑组织病理生理改变主要有：①脑组织受压产生的脑血流减少;②脑组织内神经生化物质异常，如胶质纤维蛋白增加和血管肠肽类的减少;③继发性神经元损害。</t>
  </si>
  <si>
    <t>病因
	音调韵律的异常的病因：
	听觉障碍：聋儿由于听力损失程度不同，所以听力补偿效果也不尽相同，造成聋儿听到的语音都有不同程度的畸变音，而产生语音异常现象。从聋儿群体来说，耳聋程度越重，耳聋时间越长，其语音异常现象越明显。所以我们提倡聋儿康复的“三早”原则：早发现，早配戴助听器，早进行听力康复训练。</t>
  </si>
  <si>
    <t>病因
	忧郁的原因：
	1、遗传因素：如果家庭中有抑郁症的患者，那么家庭成员患此病的危险性较高，这可能是遗传导致了抑郁症易感性升高。其中双相抑郁症的遗传性更高些。然而，并非有抑郁症家族史的人都会得抑郁症，而且并非得了抑郁症的人都有家族史，这表明遗传给并非是唯一决定性的患病因素。　
	2、生物化学因素：证据表明，脑内生化物质的紊乱是抑郁症发病的重要因素。现在已知，抑郁症患者脑内有多种神经递质出现了紊乱;抑郁症患者的睡眠模式与正常人截然不同。另外，特定的药物能导致或加重抑郁症，有些激素具有改变情绪的作用。　
	3、环境因素和应激：严要的丧失，人际关系紧张，经济困难，或生活方式的巨大变化，这些都会促发抑郁症。有时抑郁症的发生与躯体疾病有关，一些严重的躯体疾病，如脑中风，心脏病发作，激素紊乱等常常引发抑郁症，并使原来的疾病加重。另外，抑郁症患者中有1/3的人有物质滥用的问题。　
	4、性格因素：有下列性格特征的人很容易患上抑郁症：遇事悲观，自信心差，对生活事件把握性差，过分担心。这些性格特点会使心理应激事件的刺激加重，并干扰个人对事件的处理。这些性格特征多是在儿童少年时期养成的，这个时期的精神创伤影响很大。
	总之，抑郁症是遗传、心理和社会环境这些因素综合作用导致的，应结合患者的情况具体分析。</t>
  </si>
  <si>
    <t>病因
	抑郁症或其它精神疾病。</t>
  </si>
  <si>
    <t>病因
	本病发生于左半球损伤且与失语有直接因果关系，多数在失语病人试图做言语交流多次失败之后发生;神经功能缺损部位;左侧半球损伤常伴有的症状。</t>
  </si>
  <si>
    <t>病因
	目前大多数学者认为精神因素是造成神经衰弱的主因。凡是能引起持续的紧张心情和长期的内心矛盾的一些因素，使神经活动过程强烈而持久的处于紧张状态，超过神经系统张力的耐受限度，即可发生神经衰弱。如过度疲劳而又得不到休息是兴奋过程过度紧张;对现在状况不满意则是抑制过程过度紧张;经常改变生活环境而又不适应，是灵活性的过度紧张。
	人类中枢神经系统的活动 ，在机体各项活动中起主导作用。而大脑皮质的神经细胞具有相当高的耐受性，一般情况下并不容易引起神经衰弱或衰竭。在紧张的脑力劳动之后，虽然产生了疲劳，但稍事休憩或睡眠后就可以恢复，但是，强烈紧张状态的神经活动，一旦超越耐受极限，就可能产生神经衰弱。</t>
  </si>
  <si>
    <t>病因
	本病主要病因为先天禀赋不足，并与遗传有一定关系，后天因素中如产伤、外伤、生长发育欠佳也有关联。
	本病的病机主要为阴阳平衡失调。人的精神情志活动，必需有赖于人体阴阳平衡才能保持正常;而人的正常行为也必需阴平阳秘才能维持，若阴静不足，阳动有余。</t>
  </si>
  <si>
    <t>病因
	自恋癖患者很罕见，但据说在西方国家近年来有自恋癖人格特点的人日趋增多。可能产生自恋癖的因素有：
	1、家庭环境。单亲家庭在自恋癖形成中有着重要的作用。单亲家长对独生子女的宠爱和亲昵可以是含有性的内容的，常可使孩子产生与尊亲同意识或潜意识。另外，父母是因感情不好而离异的，那么父亲或母亲对对方的怀恨和不满常在孩子面前表现出来，使孩子觉得他人都不可爱，不宜接触，而促使自恋癖的产生。
	2、教养方式不当。父母经常有意识或无意识地当着孩子的面或他人的面称赞、宠爱自己的孩子，特别是我国独生子女家庭是社会的主体，父母对孩子是娇宠有加，使孩子从小就自视甚高，这常成为自恋癖产生的基础。
	3、心理因素。有的父母对子女，尤其是父亲对女儿，母亲对儿子过分亲昵、宠爱，使有些儿童产生把自己与异性尊亲认做一体的心理而出现自恋癖的倾向。
	4、缺少同龄伙伴。我国提倡计划生育，独生子女在家中缺少异性和同性伙伴，如果家长不鼓励孩子去结交朋友，不为孩子结交朋友提供条件，甚至还加以阻碍，就会促使自恋癖的产生。
	5、与创伤性经历具备。如有的成年人在与性伙伴的交往中出现了这样或那样难以解决的问题，或在精神上或肉体上受到了重大的打击等，可使其丧失异性恋或同性恋的兴趣，转而成为自恋癖者。</t>
  </si>
  <si>
    <t>病因
	根据国际精神医学界，自残行为大致归纳为七种动机：
	一、调节情绪：
	这是自残者最常想达到的一种效果。当个人有太多负面情绪，包括对外界愤怒、强烈的焦虑或挫折感，就可能把自残当成应对压力的方式。特别是求学的青少年和儿童，因表达、处理情绪能力还未发展成熟，常用自残行为来减轻负面情绪，家长和教师应多注意。
	二、自我惩罚：
	对自己较无自信，或容易自责的人，会用自残来表达对自己的愤怒，以及惩罚自己的不是之处。如果父母给予孩子过度要求与批评，可能会在孩子心中种下一个过度严苛，让孩子变得自卑，未来遭遇挫折或表现达不到父母要求时，容易用自残来惩罚自己。
	三、影响人际：
	自残者身边不乏有关切他的家人、朋友或教师，但自残者每每让关切者感到疲累、挫败，甚至让人不想理会，因为他惯以自残行为操弄他人或吸引关心，甚至控制身边重要的人。
	四、标榜独立：
	当对方要自己做不想做的事，例如亲密伴侣要求分手、老板要炒自己鱿鱼，这时出现的自残行为是为了表达独立自主，显示只有自己能掌控自己，对方是不可能控制他的。
	五、抵抗解离：
	解离状态(dissociation)，是当人面临很大的心理压力时，会让自己变得麻木，希望能忽视痛苦。但麻木也让人失去活着的感觉，因此借着自残，让自己感觉痛楚，重新取得活着的感觉。
	六、抵抗自杀：
	这项功能乍听吊诡，其实也合理。当负面情绪累积到一个程度，自残者可能考虑自杀;在尝试自杀前，如果以自残来减轻某部分负面情绪，就可能远离自杀。因此，自残或许是自杀的保护因子，提醒自己或他人，的确有心理困扰，必须积极面对与处理。
	七、追求刺激：
	人体受伤时，脑部同时分泌“脑内啡”(endorphin)，让人产生欣快的感觉，将痛苦驱除。有时候，自残也会引发像坐云霄飞车或高空弹跳的快感。青少年集体公开割腕，常常是用这种自残行为，一同追求快感，并借以建立同侪认同。
	伤害身体会痛，但自残者常认为：“伤口一点都不痛，心比较痛。”这里的“心”，可能就是上述七种心理原因之一。
	面对自残者，其家人和亲友应将眼光从不痛的伤口，转移到会痛的心，找机会倾听自残者描述他们所面对的困境，支持他的情感与想法，陪伴他们用正向的方式解决问题。许多自残者也同时患有抑郁症、焦虑症，或精神分裂症等等，如果自残者或关怀者遇到困难，应找专人协助。</t>
  </si>
  <si>
    <t>病因
	它是由于严重创伤或消耗性疾病时，促代谢激素增加、热量及蛋白额外丢失、消化吸收功能降低及摄入不足所致。</t>
  </si>
  <si>
    <t>病因
	1、苹果型身材主要由不正确的饮食及缺乏运动所致，而更年期女性的雌激素失调可能也有一定影响。
	2、研究表明，肥胖(尤其是腰围大于臀围的“苹果型”肥胖)者易发生胰岛素抵抗。这与脂肪细胞体积增大，受体相对减少，对胰岛素敏感性降低有关。苹果型身材人士内脏脂肪储蓄过多(即苹果型肥胖) ，那就会造成脂肪过剩，在饭后本应用于储存脂肪的地方就没有了，从而使脂肪溢向血液，容易引起高中性脂肪的病症。
	3、另外内脏肥胖还会加快动脉硬化的进程。</t>
  </si>
  <si>
    <t>病因
	内因：天生发质异常，人体内脏的功能失调、体内气血不足，是否每天摄取足够营养以保证头发健康，不正确的节食可能导致营养不足。
	外因：可能处于保护不够，应补水保湿。长时间烫、染发的化学伤害，经过烫染的头发，发质水分会减少，或是梳理过度、整发过度，用吹风机吹干头发，及常常使用高热的造型器具。
	传统医学认为，“察其毛色枯润，可以现脏腑之病”。通过头发的变化的确可以了解机体的生理状况，探视体内存在的疾病及其发展变化。但这主要适用于青少年和中年人，因为这两类人本来就气血旺盛，更容易从头发表现出异常。“发为血之余，血盛则发润，血亏则发枯”、“肝藏血”、“肾其华在发”，从这些关于头发的记载中不难看出，头发的生长、脱落、润泽、枯槁，多与两方面有关：一是肝肾足不足，二是气血是否虚弱。其中，最关键的是肾气。</t>
  </si>
  <si>
    <t>病因
	　(一)发病原因
	1型糖尿病确切的病因及发病机制尚不十分清楚其病因乃遗传和环境因素的共同参与主要由于免疫介导的胰岛B细胞的选择性破坏所致。
	1.遗传因素
	(1)家族史：1型糖尿病有一定的家族聚集性有研究报告双亲有糖尿病史其子女1型糖尿病发病率为4%～11%;兄弟姐妹间1型糖尿病的家族聚集的发病率为6%～11%;同卵双生子1型糖尿病发生的一致性不到50%。
	(2)HLA与1型糖尿病：人类白细胞抗原(HLA)基因位于第6对染色体短臂上为一组密切连锁的基因群HLA由ⅠⅡⅢ3类基因编码Ⅰ类基因区域包括HLA-AHLA-BHLA-C和其他一些功能未明的基因及假基因其编码的抗原分子存在于全部有核细胞的表面负责递呈外来抗原给CD8 的T淋巴细胞;Ⅱ类基因区域主要包括HLA-DRHLA-DQ和HLA-DP3个亚区分别编码DRDQ和DP抗原存在于成熟B淋巴细胞及抗原递呈细胞表面负责递呈抗原给CD4 细胞;Ⅲ类基因区域编码包括某些补体成分在内的一些可溶性蛋白如C2C4AC4B肿瘤坏死因子(TNF)和热休克蛋白(HSP)等HLA通过主要组织相溶性复合体(MHC)限制参与T淋巴细胞识别抗原和其他免疫细胞的相互作用以及自身耐受的形成和维持在识别自身和异己诱导和调节免疫反应等多个方面均具有重要作用可见HLA在许多自身免疫性疾病包括1型糖尿病的发生和发展中占有非常重要的地位。
	现已证实某些HIA与1型糖尿病的发生有强烈的相关性在一个有1型糖尿病的家族中相同HLA抗原的兄弟姐妹发生糖尿病的机会为5%～10%而非HLA相同的兄弟姐妹发生糖尿病的机会不到1%在高加索人口中95%1型糖尿病患者拥有HLA-DR3或HLA-DR4而非糖尿病者为45%～50%;HLA-DR2对避免1型糖尿病的发生有保护作用HLA-DQ基因是1型糖尿病易感性更具特异性的标志决定B细胞对自身免疫破坏的易感性和抵抗性有报告在伴有1型糖尿病HLA-DR3的病人中几乎70%发现有HLA-DQw3.2而保护基因HLA-DQw3.1则出现在DR4对照者研究发现如果两个等位DQβ链的第57位被天门冬氨酸占位一般将不易发生自身免疫性糖尿病若两个等位点均为非天门冬氨酸则对1型糖尿病强烈易感HLA-DQA1链第52位精氨酸也是1型糖尿病的易感基因HLA-DQβ1链57位为非天门冬氨酸纯合子和HLA-DQA1链52位精氨酸纯合子的个体患1型糖尿病的相对危险性最高DQβ链的45位氨基酸对抗原决定簇的免疫识别为DQw3.2而不是DQw3.1上述发现可能解释HIA-DQ和HLA-DR位点的联合出现较单独出现表现对1型糖尿病有更高的危险性。
	HLA与1型糖尿病亚型：按照HLA表现型对1型糖尿病亚型化对临床和病因的区别是有意义的一般认为若HLA表现为HLA-DR3/DR3将导致原发性自身免疫疾病而HLA-DR4/DR4代表原发性环境因素为主要诱因结果为继发性自身免疫反应伴有HLA-DR3的1型糖尿病常合并存在其他自身免疫性疾病(如肾上腺皮质功能不足桥本甲状腺炎等)并以女性多见起病年龄较大而伴有HLA-DR4的1型糖尿病患者与其他免疫内分泌疾病几乎无关以男性多见起病年龄较轻有报告745例1～19岁起病的1型糖尿病患者根据HLA分型显示：HLA-DR3患者较HLA-DR4患者起病时病情较轻酮尿轻随后部分缓解的倾向大。
	2.环境因素：1型糖尿病发生常与某些感染有关或感染后随之发生常见的感染原有腮腺炎病毒风疹病毒巨细胞病毒麻疹病毒流感病毒脑炎病毒脊髓灰质炎病毒柯萨奇病毒及Epstein-Barr病毒等但病毒感染后糖尿病发生的易感性或抵抗性可能由先天决定若两个人(如同胞兄弟或姐妹)暴露于同样的病毒感染可能表现为病毒抗体的相同升高然而糖尿病可能仅在一个人身上发生这可能是由于内在的遗传易感因素的差异易感性可能意味B细胞对某一病毒特定剂量的敏感性;或对某一表达在B细胞病毒抗原或轻微B细胞损害过程中释放的自身抗原发生自身免疫反应的倾向性。
	最近有一些研究报告出生后3个月内用牛奶或牛奶制品配方喂养的儿童发生1型糖尿病的危险性较高引起不少关注研究认为牛奶中某些蛋白质成分可能是导致糖尿病的因素之一如牛血清白蛋白已在大多数1型糖尿病患者体内检测到针对牛血清蛋白的抗体该抗体能与胰岛B细胞溶解物中的分子量69000蛋白质发生沉淀抗体的产生被认为是由于婴幼儿肠道通透性允许蛋白质进入循环循环中的牛血清白蛋白引起淋巴细胞致敏发生与胰岛B细胞69000蛋白质交叉的体液和细胞免疫反应最终导致B细胞破坏另2种蛋白为β乳球蛋白和酪蛋白亦被认为是1型糖尿病的独立危险因素也有推测应用较高热量配方的牛奶喂养婴儿可在幼年期引起胰岛素分泌升高和胰岛B细胞抗原递呈作用增强但也有认为牛奶与1型糖尿病的关系不明确有关牛奶蛋白作为1型糖尿病的始发因素仍有较大的争论有待更进一步研究。
	3.遗传-环境因素相互作用：遗传和环境因素对某个体1型糖尿病发病的影响程度不一有关环境因素如何启动胰岛B细胞的自身免疫反应过程仍不完全清楚一般情况下人类l型糖尿病需要易感性的遗传背景即一些环境物质诱发具有遗传易感性个体B细胞发生自身免疫假说：一旦环境因素对B细胞的损害超过个体遗传决定的B细胞损害的耐受程度此时便发生1型糖尿病。
	环境因素通过释放细胞因子如白介素-1(IL-1)或肿瘤坏死因子-α(TNF-α)等特异或非特异性损害B细胞遗传因素起到允许作用和决定B细胞最初损害自身免疫启动的易感性罕见的情况是：特异性B细胞毒物质跨过自身免疫导致B细胞大量受损比较常见的情况是：反复的B细胞损伤在遗传易感的个体中诱发继发性抗B细胞自身免疫;如此自身免疫亦可能在无环境因素的参与下而自发发生B细胞死亡的最终共同途径可能来自产生的过多氧自由基或NO对B细胞的破坏。
	2型糖尿病的病因不是十分明确现一般认为是具有强烈的遗传或为多基因遗传异质性疾病环境因素有肥胖活动量不足和老龄化等其发病主要是由于胰岛素抵抗为主伴胰岛素分泌不足胰岛素抵抗一般先于胰岛素分泌障碍;或胰岛素分泌不足为主伴或不伴有胰岛素抵抗虽2型糖尿病具有遗传异质性但大多数伴2型糖尿病和空腹高血糖的患者特征性表现为胰岛素抵抗胰岛素分泌障碍和肝脏葡萄糖产生增加。
	(二)发病机制
	现一般认为1型糖尿病的发病主要是由细胞免疫介导有作者提出其发病模式：任何来自外部或内部环境因素(营养病毒化学物质IL-1等)将导致B细胞抗原的释放或病毒抗原表达于B细胞或与B细胞抗原具有相似性上述抗原可能被位于胰岛内的抗原提呈细胞(巨噬细胞)摄取加工为致敏抗原肽进一步活化抗原提呈细胞结果产生和分泌大量细胞因子(IL-1和TNF等)此外拥有受体的特异性识别致敏抗原肽的T辅助细胞(CD8 淋巴细胞)出现在胰岛并诱导一系列淋巴因子基因的表达其中之一如TNF将反馈刺激抗原提呈细胞增加主要组织相容性复合物(MHC)亚类分子IL-l和TNF的表达另外巨噬细胞谱系(在胰岛内)外的其他细胞亦导致细胞因子释放由TNF和干扰素(IFN)强化的IL-1通过诱导胰岛内自由基的产生而对B细胞呈现细胞毒作用随着B细胞的损害(变性)加重更多的致敏性抗原被提呈到免疫系统出现恶性循环呈现自我诱导和自限性的形式胰岛产生的IL-1可诱导自由基的产生明显增加(超氧阴离子过氧化氢羟自由基等)另外IL-1干扰素-γ(INF-γ)及TNF-α等还诱导B细胞诱生型一氧化氮(NO)合成酶合成致NO大量产生(NO衍生的过氧亚硝酸对B细胞亦具有明显毒性作用)加之人体胰岛B细胞有最低的氧自由基的清除能力因而B细胞选择性地对氧自由基的破坏作用特别敏感氧自由基损伤B细胞DNA活化多聚核糖体合成酶以修复损伤的DNA此过程加速NAD的耗尽最后B细胞死亡另外自由基对细胞膜脂质细胞内碳水化合物及蛋白质亦具有很大的损伤作用此外在上述过程中淋巴因子和自由基亦招致CIM4 T淋巴细胞趋向损害部位并活化之同时巨噬细胞亦提呈病毒抗原或受损B细胞的自身抗原予CD4 淋巴细胞活化的CD4 细胞进一步活化B淋巴细胞产生抗病毒抗体和抗B细胞的自身抗体亦促进B细胞的破坏。　　现已基本明确l型糖尿病是由免疫介导的胰岛B细胞选择性破坏所致已证实在1型糖尿病发病前及其病程中体内可检测多种针对B细胞的自身抗体如胰岛细胞抗体(ICA)胰岛素抗体(IAA)谷氨酸脱羧酶抗体(GAD抗体)和胰岛素瘤相关蛋白抗体等。
	1.胰岛细胞抗体 Bottazzo等于1974年首先描写了1型糖尿病患者中存在抗胰岛细胞抗原的抗体并可用免疫荧光进行检测此法除微小的修改外一直沿用至今近来亦可通过放射免疫和酶联免疫对此类抗体进行检查临床研究报告：一般普通非糖尿病人群ICA阳性率小于3%而新诊断的1型糖尿病患者ICA阳性率为60%～90%ICA分为胰岛细胞质抗体和胰岛细胞表面抗体但胰岛细胞表面抗体的检查很少应用在临床因临床很难获得新鲜的胰岛或胰岛素瘤细胞标本而胰岛细胞质抗体检查比较简单并已标准化因而在临床广泛使用胰岛细胞抗体的阳性率随糖尿病病程的延长而降低80%～90%的1型糖尿病患者体内胰岛细胞质抗体在起病2年后消失;10%～15%的患者持续存在超过3年在相似病程情况下抗体阳性者常伴：
	①甲状腺和胃的自身抗体。
	②其他自身免疫内分泌病。
	③有强烈的其他自身免疫病的家族史。
	④女性多见;⑤与HLA-DR3/B8强烈相关但也有报告1型糖尿病起病后3年62%患者体内ICA阳性者未发现上述的差异。
	ICA在临床1型糖尿病一级亲属中的检出率明显高于一般人群且ICA的检出与随后临床1型糖尿病的发生危险性增加相关高滴度(如&gt;80JDF单位)的预报价值明显高于低滴度(如&lt;20JDF单位)ICA持续阳性者发生1型糖尿病的危险性明显高于一过性阳性者前瞻性研究报告：ICAs滴度在4～9JDF单位和大于20JDF单位的1型糖尿病一级亲属中5年内分别约5%和35%需使用胰岛素治疗而10年内依赖胰岛素者达60%～79%ICA持续高滴度阳性在1型糖尿病一级亲属中有较好的预报价值但临床研究亦发现少数高滴度ICAs者胰岛B细胞功能可持续数年保持稳定确切的机制尚不清楚现已有小范围临床报告应用免疫抑制剂和烟酰胺可明显预防或延缓高滴度ICA阳性的非糖尿病一级亲属进展为临床显性1型糖尿病大范围临床研究正在进行中另外临床亦可见在相当比例(10%～20%)的非胰岛素依赖型糖尿病患者检出ICA此类患者最终有80%～85%在若干年后需要胰岛素治疗而ICA阴性的患者仅有15%现认为伴ICA阳性的临床非胰岛素依赖型糖尿病实际上可能为“成人隐匿自身免疫糖尿病”(LADA属于1型糖尿病的范畴)先前曾被描述为“1.5型糖尿病”或“缓慢进展胰岛素依赖型糖尿病”(SPIDDM)另外此类患者抗GAD亦常呈阳性其特点：
	①起病年龄常&gt;15岁。
	②以非肥胖非胰岛素依赖型糖尿病起病。
	③病初可用饮食或口服降糖药物控制治疗。
	④常在1～4年内发生口服降糖药物失效或对糖尿病酮症易感而需依赖胰岛素。
	⑤ICA阳性抗GAD-Ab阳性C肽水平低及HLA-DR3/4等对于“LADA”患者目前比较一致的意见是早期使用胰岛素治疗以延缓其体内残存胰岛B细胞的破坏。
	2.抗-GAD抗体：谷氨酸脱羧酶(glutamic acid decarboxylaseGAD)是抑制性神经递质γ-氨基丁酸的生物合成酶存在于人类和动物的脑与胰岛组织内近年来发现其有两种异构体形式相对分子量分别为65000(GAD65)和67000(GAD67)并显示GAD与1型糖尿病患者胰岛64000蛋白抗原有许多共同的理化特征一些研究联合鉴定表明1型糖尿病患者体内与疾病有关的自身抗原之一64000蛋白就是GADGAD被认为是1型糖尿病自身免疫反应的主要自身抗原GAD抗体(GAAs)的测定方法远比抗-64000蛋白测定简单实用因而渐被临床广泛应用其临床价值与ICA相似但其阳性率和特异性均较ICA高在1型糖尿病一级亲属1型糖尿病临床前期的个体中GAAs阳性而ICA和IAA有时阴性;在新诊断的1型糖尿病患者中GAAs阳性率为75%～90%在病程长(3～10年)的1型糖尿病患者中阳性率仍可达60%～80%GAA的检测对1型糖尿病的诊断尤其是对LADA早期识别有重要价值并可在1型糖尿病的亲属中预测发生糖尿病的危险性目前临床用于GAA检测的方法有免疫沉淀法放射免疫法酶联免疫吸附法和免疫荧光法等多种方法。
	3.胰岛素自身抗体(IAAs)：IAA即可与胰岛素相结合的自身抗体可出现于未用外源性胰岛素的1型糖尿病患者以及临床前期患者中新诊断的1型糖尿病患者IAA阳性率为40%～50%现有的方法尚不能将IAA从胰岛素治疗所致的胰岛素抗体中区别出来同时1型糖尿病诊断后IAAs的自然史尚未被调查IAA的产生可能是原发性的来自于B淋巴细胞的异常克隆或者为胰岛B细胞破坏后所致胰岛B细胞的损伤可能导致结构改变了的胰岛素释放并被体内免疫系统当做异物;或者胰岛素原或更早生物合成的前体在B细胞破坏时被释放出来而作为抗原;有报道胰岛素免疫反应活性(可能为胰岛素原前体)存在于B细胞质膜上另外与胰岛素无关的外来抗原分子的相似性亦可导致体内产生IAAs像ICAs和GAAs一样IAAs在预报1型糖尿病中也是重要的IAA滴度为预报1型糖尿病发病时间公式中的一部分该公式考虑到高危人群的第一时相胰岛素分泌将发生1型糖尿病的时间(年)=1.5 0.03×静脉葡萄糖耐量(1min时胰岛素和3min时胰岛素之和)-0.008×(IAA滴度)但尚需进行大系列前瞻性研究对此公式予以评价年龄与IAAs呈负相关。
	IAAs常见于儿童中且常呈高滴度有认为IAAs出现在比较年轻非糖尿病个体中比出现在成人中更能反映胰岛B细胞破坏较快和较快地进展至1型糖尿病与1型糖尿病有关的IAA主要是IgG偶见为IgMIAAs一般可应用放射免疫和酶联免疫吸附法测定一些研究报告由放射免疫测定的IAAs可提高ICAs在1型糖尿病一级亲属及普通人群中预报随后发生1型糖尿病的价值而用酶联免疫测定的IAAs似乎对1型糖尿病无预报价值故国际糖尿病研讨会认为只有液相放射免疫法评价与糖尿病相关的自身抗体较为实用。
	4.IA-2和IA-2β及其抗体 IA-2(insulinoma associated protein 2)及其类似物IA-2β是继GAD之后被确认的另两个胰岛细胞的自身抗原两者均具有蛋白酪氨酸磷酸酶催化功能域高度同源的保守区域是受体型蛋白酪氨酸磷酸酶超家族中的新成员但其去磷酸的催化活性至今未被证实生理功能也不明确IA-2和IA-2β均为Ⅰ型跨膜糖蛋白各含979和986个氨基酸残基分子量分别为106000和108000编码基因分别位于人第2号(2q35)和第7号(7q35)染色体上两者都由一胞外结构域单一跨膜结构域和一胞内结构域组成全长有42%的一致性在胞内结构域有74%的同源性IA-2和IA-2β主要存在于胰岛αβδ细胞胰腺αβ细胞瘤垂体脑组织和肾上腺髓质等神经内分泌组织中目前认为IA-2IA-2βGAD和胰岛素均是1型糖尿病的自身抗原IA-2和IA-2β抗原均位于胞内结构域的羧基端其抗体主要识别构象性抗原表位IA-2和IA-2β有共同的抗原表位和各自特异的抗原决定簇文献报告IA-2Ah存在于60%～80%的新诊断的1型糖尿病患者中在糖尿病前期的阳性率为40%～60%而在健康人群中的阳性率约为1%IA-2βAb在新诊断的1型糖尿病患者的阳性率为45%～60%稍低于IA-2Ab的阳性率两者的阳性率均随着病程的延长和1型糖尿病起病年龄的增大而逐渐下降IA-2Ab和IA-2βAb的特异性较GAD-Ab高在不伴1型糖尿病的自身免疫疾病的患者中较少发现对一级亲属阳性预测价值达75%新近研究发现98%新诊断的1型糖尿病患者至少存在一种胰岛自身抗体阳性80%存在两种以上而健康人无一人同时存在两种以上抗体3种抗体(IA-2AbGAD-Ab和IAA)均阴性的一级亲属5年内发生糖尿病的危险度小于0.5%仅一种抗体阳性的发病危险度为15%两种抗体阳性为44%三种抗体均阳性的危险度为100%现认为联合检测IA-2AbGAD-Ab和IAA是预测1型糖尿病的最可靠的免疫学标志由于IA-2Ab与IA-2βAb显著相关所以在联合IA-2βAb并不进一步增加检测的敏感性和阳性预测值IA-2Ab和IA-2βAb的检测主要采用酶联免疫吸附分析法(ELISA)和放射配体分析法(RLA)其中RLA所需标本少可进行半自动化操作省时省力适于在高危人群和少年儿童中进行普查。
	1型糖尿病的自然发病过程如下：
	第一期(遗传易感性：与HLA某些位点有关)。
	环境因素如病毒感染。
	第二期(启动自身免疫反应胰岛B细胞损伤)。
	第三期(免疫学异常：循环中可出现多种针对B细胞的自身抗体胰岛素分泌功能尚维持正常)。
	第四期(胰岛B细胞数量进行性减少功能渐降低血糖升高以致出现糖尿病)。
	第五期(临床糖尿病：胰岛B细胞残存量小于10%显著高血糖伴临床症状) 。
	第六期(临床糖尿病历经数年或多年后B细胞完全破坏胰岛素水平极低失去对刺激的反应许多患者出现各种不同程度的慢性并发症)。
	5.1型糖尿病胰岛病理
	(1)早期病理改变：早在1910年即记载了1型糖尿病患者有淋巴细胞和巨噬细胞浸润的急性胰岛炎随后报告1型糖尿病患者发病6个月后死亡的个体尸检显示胰岛的2/3有上述损害存活的B细胞不到总量的10%但病程长的患者无淋巴细胞浸润1型糖尿病病程较短的患者可见胰岛B细胞的局部再生但随着疾病的进展B细胞的局部再生越加少见且再生的B细胞随之亦被破坏。
	(2)晚期病理：1型糖尿病患者诊断1.5～34年后的尸检显示：由于占正常胰腺98%的外分泌组织的萎缩胰腺重量下降外分泌腺的萎缩可能由于缺乏高浓度的胰岛素通过血管床对本身胰腺的灌注胰腺内高胰岛素浓度对其自身有营养作用而该作用是皮下给予外源性胰岛素治疗所达不到的1型糖尿病患者的胰岛少且小重量不到正常人或2型糖尿病患者的1/3B细胞几乎完全缺乏胰岛几乎仅包含α细胞和σ细胞及位于胰腺头部远端的PP细胞每个胰岛内α细胞和σ细胞的数量正常或增加胰腺内总的α和σ细胞的量在正常范围。</t>
  </si>
  <si>
    <t>病因
	(一)发病原因　　
	先天性脂肪营养不良是常染色体隐性遗传，患者有血缘关系;获得性者可能无遗传基础，常有病毒感染的前驱症状。人们认为获得性全身和部分脂肪营养不良为自身免疫性疾病。　　
	(二)发病机制　　
	本病发病机制尚不清楚，从流行病学、遗传学及临床研究中提出的各种假说多认为：全身性脂肪营养不良与广泛的代谢性和系统性异常有关，交感神经活动的增强可能会加强脂肪的分解；垂体可能分泌了脂肪动员物质，但垂体切除未能纠正脂肪营养不良。另有人发现CRF黑素细胞释放因子和FSH释放因子增加，因此认为下丘脑是主要受到损害的位置。也有人提出脂肪组织的自身免疫破坏学说，但许多患者病变呈斑片状似乎难以用这个学说来解释。肾脏病变的发病机制与脂肪营养不良的关系也未明了。　　
	本病最突出的血清学异常是血C3降低，但低补体血症和(或)补体激活不是肾小球肾炎发生的必须因素。脂肪营养不良的患者常发生肾脏损害，发生率为15%～30%。其主要肾脏损害类型为Ⅱ型膜增生性肾小球肾炎或致密物沉积病(80%)，另20%由广泛外周系膜移行所致。这两种肾小球肾炎的形态学和组织化学特点与非脂肪营养不良患者相同。有人报道一例Ⅲ型变异型，有这种表型和低血清补体及肾病综合征的患者对糖皮质激素敏感。　　
	由于完全性脂肪营养不良常和糖尿病同时发生，故常发现非糖尿病性肾病。其病理表现与无脂肪营养不良的糖尿病肾病无法鉴别。有报道在无糖尿病的患者，病理表现为肾小球肾炎。脂肪营养不良与肾小球病之间的关系不明。Tuck等报道他们的患者有很小一部分毛细血管存在外周系膜的植入、上皮下和膜内沉积物，但总的来说并无特别的特征。患者血清补体C3水平正常，无蛋白尿，肾功能只有轻微降低。</t>
  </si>
  <si>
    <t>病因
	病因分类　　
	分为单纯性肥胖和继发性肥胖两大类：　
	(一)单纯性肥胖症　　
	无明显内分泌、代谢病病因可寻者。　　
	1.体质性肥胖症：又称幼年起病型肥胖症。　　
	2.获得性肥胖症：又称成年起病型肥胖症。　　
	(二)继发性肥胖症　　
	有明显的内分泌代谢病等病因可查。　　
	1.下丘脑病　　
	(1)下丘脑综合征：各种病因如炎症后遗症、创伤、肿瘤、肉芽肿等均可导致下丘脑综合征性肥胖症。　　
	(2)肥胖性生殖无能症：又称Frohlich综合征。　　
	2.垂体病　　
	(1)垂体ACTH细胞瘤：又称库欣病。　　
	(2)垂体生长激素(GH)细胞瘤：又称肢端肥大症。　　
	(3)垂体泌乳素(PRL)细胞瘤　　
	3.甲状腺功能减退症　　
	(1)原发性(甲状腺性)甲状腺功能减退。　　
	(2)下丘脑-垂体性甲状腺功能减退。　　
	4.胰岛病　　
	(1)非胰岛素依赖型(NIDDM、2型)糖尿病早期。　　
	(2)胰岛素瘤：又称胰岛B细胞瘤。　　
	(3)功能性自发性低血糖症。　　
	5.肾上腺皮质功能亢进症 又称皮质醇增多症、库欣综合征。　　
	6.性腺功能减退症　　
	(1)女性绝经期肥胖症。　　
	(2)多囊卵巢综合征。　　
	(3)男性无睾或类无睾症。　　
	7.其他　　
	(1)痛性肥胖(Dercum病)。　　
	(2)水钠储留性肥胖症。　　
	(3)颅骨内板增生症(Morgagni-Stewart-Morel综合征)。　　
	(4)性幼稚-色素性视网膜炎-多指(趾)畸形综合征(Laurence-Moon-Biedl综合征)。　　
	8.药物性肥胖症 精神病患者长期服用氯丙嗪、某些疾病长期使用胰岛素、促进蛋白质合成制剂、糖质激素、息斯敏等可使患者食欲亢进而招致肥胖症。</t>
  </si>
  <si>
    <t>病因
	病因分类　　
	一、体质性消瘦　　
	二、神经一内分泌及代谢性疾病所致消瘦　　
	(一)下丘脑综合征。　　
	(二)垂体功能减退症。　　
	1.垂体前叶功能减退症(Simmonds病及Sheehan综合征)。　　
	2.尿崩症性消瘦。　　
	(三)甲状腺功能亢进症。　　
	(四)慢性肾上腺皮质功能减退症(Addison病) 。　　
	(五)糖尿病。　　
	(六)嗜铬细胞瘤。　　
	三、恶性肿瘤　　
	四、慢性感染　
	1.结核病。　　
	2.慢性化脓性感染。　　
	3.血吸虫病。　　
	4.寄生虫病。　　
	5.艾滋病。　　
	五、消化道疾病　　
	1.口腔及咽部疾病。　　
	2.慢性胃肠疾病。　　
	3.慢性肝胆疾病。　　
	4.慢性胰腺疾病。　　
	六、精神性厌食(神经性厌食)　
	七、重度创伤与烧伤所致的消瘦　　
	八、药物所致消瘦　　
	机理　　
	一、热量摄入不足　　
	(一)热量一蛋白质摄入不足　　
	正常情况下，进食是摄人能量的唯一方式。营养馈乏而消瘦者多由于热量一蛋白质营养不足引起。热量摄人不足时，首先由脂肪组织提供能量，蛋白质提供氨基酸作为糖原异生的底物。如灾荒、战争和生产落后的贫困地区，以热量不足者称为消耗症(Marimus),人表现极明显消瘦，无水肿;以蛋白质摄人不足者称为Kwshior-kor病，常有水肿。　　
	(二)下丘脑综合征　　
	多种因素致下丘脑损伤，腹外侧核食饵中枢(嗜食中枢)损害，则腹内侧核饱觉中枢(厌食中枢)相对兴奋而拒食、厌食，导致消瘦。
	(三)口腔、咽、喉、食管、贲门病变致咽下困难，影响进食而致消瘦　　
	1.口腔炎症、溃疡、损伤：如核黄素缺乏、白塞病所致口腔溃疡、炎症，烟酸胺缺乏所致舌炎，牙及牙龈病变。　　
	2.咽、喉部炎症、结核、癌肿。　　
	3.食管炎症或狭窄、食管贲门癌肿、责门失弛缓症或狭窄。　　
	4.脑神经麻痹、球麻痹。　　
	5.重症肌无力、多发性肌炎、系统性硬化症等致食管肌肉损伤。　　
	(四)胃肠疾病　　
	如慢性胃炎、消化性溃疡、胃癌、幽门狭窄。不完全性肠梗阻、胃大部切除术后等，常使营养物摄人不足而致消瘦。　　
	(五)恶性肿瘤　　
	消瘦常为恶性肿瘤的主要表现之一。引起消瘦的原因可能为：①食欲缺乏是主要因素，尤其因焦虑和治疗反应等，加重了食欲缺乏。②肿瘤的迅速生长消耗能量;③恶性肿瘤可能产生一种代谢毒素，使患者葡萄糖利用率降低，游离脂肪酸的氧化代谢增加，使氨基酸和乳酸盐向糖原异生增加，ATP的无效消耗增多。④肿瘤继发感染、出血、渗出等使中晚期恶性肿瘤患者更加消瘦。　　
	(六)慢性感染　　
	如结核病、血吸虫病、伤寒、慢性化脓性感染等致患者明显食欲缺乏，发热增加了能量消耗。艾滋病患者首发症状是消瘦、乏力、发热。
	(七)重要脏器慢性病变或功能衰竭引起消瘦　　
	如心脏功能衰竭致肝脏及胃肠道充血、水肿，慢性肺心疾患致组织缺血、缺氧、严重肝病如肝硬化门脉高压所致的胃肠道淤血水肿，肝功能损伤所致的腹胀、恶心、甚至呕吐、低蛋白血症，肾衰竭尿毒症所致的恶心、呕吐、食欲缺乏等，以上均因食欲缺乏影响了营养物质摄入导致消瘦。　　
	(八)某些药物的使用常致食欲缺乏而消瘦　　
	如长期使用各种抗生素、磺胺药治疗各种感染性疾病时，长期应用氨茶碱、对氨水杨酸。氯化胺、雌激素等可致上腹部胀满、食欲减退，甲状腺素、苯丙胺等可使代谢率明显增加，长期应用泻药影响肠道吸收功能可致消瘦。　　
	(九)精神性厌食　　
	患者由于情绪紊乱处于拒食状态，体重可急剧下降。　　
	二、营养物质丢失增加　　
	1.慢性炎症性肠病所致的腹泻 大量营养物质从消化道排出而致消瘦，如慢性肠炎、慢性菌痢、溃疡性结肠炎、肠结核地Crohn病等。　　
	2.小肠大部切除术后、肠疾、盲楼综合征小肠是食物消化和吸收的主要场所，小肠病变致营养物质吸收障碍而消瘦。　　
	3.肝胆及胰腺系统疾病 由于胰腺外分泌和胆汁分泌不足或缺乏，使食物消化吸收障碍。　　
	4.糖尿病 因大量葡萄测尿中排出而消瘦。慢性肾炎患者大量蛋白尿时致低蛋白血症，其消瘦常被水肿掩盖。大面积烧伤、剥脱性皮炎时皮肤大面积糜烂，创面有大量血浆渗出，致能量损失。　　
	三、代谢率增高致消耗增加　　
	甲状腺功能亢进症或服用甲状腺素过量，嗜铬细胞瘤时大量儿茶酚胺释放人血循环，均使代谢率增加，三大营养物质分解氧化代谢增加，虽有多食，仍使体重明显减轻。类癌综合征患者的消瘦除因腹泻和吸收不良外，代谢率增高也是因素之一。其他还有长期发热、运动过量、长期失眠等可因能量消耗过度而消瘦。</t>
  </si>
  <si>
    <t>病因
	由于骨髓的储备有限，贫血可因任何一种大出血而引起。这种出血可能由于大血管自发的或外伤性的破裂或切口，动脉受病理性损害的侵蚀(例如消化性溃疡或肿瘤)或正常止血功能障碍而引起。其后果直接取决于出血时间的长短和出血量的多少。突然丧失血容量的1/3可能是致命的，但如果是24小时内缓慢地出血，即使达到血容量的2/3，也可能没有这种危险。症状是由于血容量突然减少及其后的血液稀释使血液的携氧能力下降而引起。</t>
  </si>
  <si>
    <t>病因
	硫胺素在体内先经磷酸化成焦磷酸硫胺素，后者作为辅酶参与糖代谢中丙酮酸、α酮戊二酸的氧化脱羧作用，亦参与磷酸戊糖旁路的酮基移换作用。硫胺素的缺乏不仅影响糖代谢，亦涉及脂肪酸及能量代谢，使组织中出现丙酮酸、乳酸的堆积。此外脑细胞内丙氨酸产生过多而天冬氨酸、谷氨酸、γ-氨基丁酸生成减少皆为各系统导致功能障碍的生化基础。
	病理病变可见多发性周围神经炎，有节段性变性和髓鞘脱失。下肢最长的神经如坐骨神经最先受累。有雪旺(Schwann´s)细胞水肿、空泡变性甚至崩缩。颅神经(第Ⅲ、Ⅵ对)、迷走神经(喉返神经)也有变性。软脑膜有充血，小动脉周围有针尖样出血。间脑、延脑附近有神经细胞消失，胶质细胞和血管内皮细胞增生。心脏则因心功能不全扩张肥大，尤以右室更甚。显微镜下见心肌纤维细胞及间质水肿，重者细胞变性坏死。肺动脉、全身周围毛细胞血管和小动脉亦见扩张。
	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肠系膜淋巴结肿大。此外，肝和肾脏有瘀血和脂肪变性。</t>
  </si>
  <si>
    <t>病因
	硫胺素在体内先经磷酸化成焦磷酸硫胺素，后者作为辅酶参与糖代谢中丙酮酸、α酮戊二酸的氧化脱羧作用，亦参与磷酸戊糖旁路的酮基移换作用。硫胺素的缺乏不仅影响糖代谢，亦涉及脂肪酸及能量代谢，使组织中出现丙酮酸、乳酸的堆积。此外脑细胞内丙氨酸产生过多而天冬氨酸、谷氨酸、γ-氨基丁酸生成减少皆为各系统导致功能障碍的生化基础。
	病理病变可见多发性周围神经炎，有节段性变性和髓鞘脱失。下肢最长的神经如坐骨神经最先受累。有雪旺(Schwann´s)细胞水肿、空泡变性甚至崩缩。颅神经(第Ⅲ、Ⅵ对)、迷走神经(喉返神经)也有变性。软脑膜有充血，小动脉周围有针尖样出血。间脑、延脑附近有神经细胞消失，胶质细胞和血管内皮细胞增生。心脏则因心功能不全扩张肥大，尤以右室更甚。显微镜下见心肌纤维细胞及间质水肿，重者细胞变性坏死。肺动脉、全身周围毛细胞血管和小动脉亦见扩张。
	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肠系膜淋巴结肿大。此外，肝和肾脏有瘀血和脂肪变性。</t>
  </si>
  <si>
    <t>病因
	病因：如果是因为受伤而导致的手臂肌肉萎缩称为外伤性肌萎缩症，其致残率非常高，发病原因是由于外伤性血水肿侵袭神经导致神经功能麻痹不以支配濡养肌肉所继发的肌肉萎缩。脊髓血循环障碍，下颈部至上胸部脊髓有局限性萎缩。国内李作汉等(1994)报道22例，根据肌电图检测，认为脊髓前角细胞尤其是颈下段者受损最有可能除此之外，就要到医院详细检查。</t>
  </si>
  <si>
    <t>病因
	低渗性缺水又称慢性缺水或继发性缺水。水和钠同时缺失，但缺水少于失钠，故血清钠低于正常范围，细胞外液呈低渗状态。机体减少抗利尿激素的分泌，使水在肾小管内的再吸收减少，尿量排出增多，以提高细胞外液的渗透压。但细胞外液量反更减少，组织间液进入血液循环，虽能部分地补偿血容量，但使组织间液的减少更超过血浆的减少。面临循环血量的明显减少，机体将不再顾及到渗透压而尽量保持血容量。肾素-醛固酮系统兴奋，使肾减少排钠，CI-和水的再吸收增加。故尿中氯化钠含量明显降低。血容量下降又会刺激垂体后叶，使抗利尿激素分泌增多，水再吸收增加，导致少尿。如血容量继续减少，上述代偿功能不再能够维持血容量时，将出现休克。这种因大量失钠而致的休克，又称低钠性休克。
	病因主要有：①胃肠道消化液持续性丧失，如反复呕吐、胃肠道长期吸引或慢性肠梗阻，以致钠随着大量消化液而丧失;②大创面慢性渗液;③肾排出水和钠过多，例如应用排钠利尿剂(氯噻酮、利尿酸等)时，未注意补给适量的钠盐，以致体内缺钠相对地多于缺水。</t>
  </si>
  <si>
    <t>病因
	甲状腺功能低下;高度营养不良;重度缺铁性贫血和大病初愈等，导致机体内黑色素减少，使乌黑头发的基本物质缺乏，黑发逐渐变为黄褐色或淡黄色。另外，经常烫发、用碱水或洗衣粉洗发，也会使头发受损发黄。下面是针对几种病因所致的黄发采取的饮食疗法。
	(1)营养不良性黄发：
	主要是高度营养不良引起的。
	(2)酸性体质黄发：
	与血液中酸性毒素增多，也与过度劳累及过食甜食、脂肪有关。
	(3)缺铜性黄发：
	在头发生成黑色素过程中缺乏一种重要的含有铜的“酪氨酸酶”。体内铜缺乏会影响这种酶的活性，使头发变黄。
	(4)辐射性黄发：
	长期受射线辐射，如从事电脑、雷达以及X光等工作而出现头发发黄。
	(5)功能性黄发：
	主要原因是精神创伤、劳累、季节性内分泌失调、药物和化学物品刺激等导致机体内黑色素原和黑色素细胞生成障碍。
	(6)病原性黄发：
	因患有某些疾病，如缺铁性贫血和大病初愈时，都能使头发由黑变黄。</t>
  </si>
  <si>
    <t>病因
	好好的头发为啥会“开花”呢?原来，头发之所以看来光泽靓丽，秀发如漆，是因为分泌光润头发的皮脂腺多半与毛囊生在一起，经常分泌皮脂经导管排入毛囊内，油脂再沿着毛干到达头皮，有滋润和保护头发不致分叉的作用。当头发太长，或健康状况不佳时，油脂分泌就会发生失调或不能送达发干末梢，日久自然会出现头发“开花”。</t>
  </si>
  <si>
    <t>病因
	腿脚抽筋的病因： 睡眠姿势不好，如长时间仰卧，使被子压在脚面，或长时间俯卧，使脚面抵在床铺上，迫使小腿某些肌肉长时间处于绝对放松状态，引起肌肉“被动挛缩”。
	疲劳、睡眠、休息不足或休息过多导致局部酸性代谢产物堆积，均可引起肌肉痉挛。如走路或运动时间过长，使下肢过度疲劳或休息睡眠不足，都可使乳酸堆积;睡眠休息过多过长，血液循环减慢，使二氧化碳堆积等。　
	外界环境的寒冷刺激，如冬季夜里室温较低，睡眠时盖的被子过薄或腿脚露到被外。 </t>
  </si>
  <si>
    <t>病因
	微量元素缺少的原因：
	(一)微量元素的来源、吸收和排泄人体内的微量元素主要来源于食物和饮水，一部分来源于污染的环境(工厂三废污染大气和饮水)或工业上职业性接触。
	(二)大多数微量元素在动物性食品中的含量高于植物性食品，但植物性食物中锰等含量较高。鱼和其他海产食物，特别如牡蛎等贝壳类，含有多种微量元素。牛奶是锌的很好来源。但含铁、碘、铜等则较少。米、麦所含微量元素主要在胚芽和麸糠皮层中，加工精制后含量明显减少。
	(三)微量元素进入人体的途径，大多是通过胃肠道随同食物和饮水进人体内，但也有不少通过呼吸道或皮肤(大气或工业上接触)，特别是工业上职业性接触，目前已成为越来越重要的劳动卫生课题。 </t>
  </si>
  <si>
    <t>病因
	随着核分裂延迟和合成量增多，形成胞体巨大，核浆发育不同步，核染色质疏松，所谓“老浆幼核”改变的巨型血细胞。巨型改变以幼红细胞系列最显著，具特征性，称巨幼红细胞系列。细胞形态的巨型改变也见于粒细胞、巨核细胞系列，甚至某些增殖性体细胞。该巨幼红细胞易在骨髓内破坏，出现无效性红细胞生成。最终导致红细胞数量不足，表现贫血症状。饮食结构不良或者胃肠道疾病等。</t>
  </si>
  <si>
    <t>病因
	维生素B1缺乏的病因：
	(一)摄入不足：每天正常成人男性摄入需要量为1.2～1.5mg，女性1.0～1.1mg，与能量需求有关，一般不低于0.5mg/1000千卡。维生素B1在酵母，动物组织，豆类，花生，麦类，糙米中含量丰富，谷物精蝗或贮存不当，发霉变质，维生素B1可丧失。硫胺素为水溶性维生素，在碱性条件下不耐高温因此蒸煮烹调不当可随米汤与菜汤流失或被破坏。此外，食欲减退，大量饮酒，长期静脉营养患者可致维生素B1摄入不足。
	(二)需求量增加：在生理情况下，如生长发育旺盛期，妊娠哺乳期。强体力劳动与运动者，或以高碳水化合物，低脂肪，低蛋白饮食为主者，维生素B1需求量增加。在病理情况下，如甲状腺毒症，长期发热，以及慢性消耗性疾病时，维生素B1需求量亦增加。
	(三)吸收障碍：慢性腹泻，肠结核，肠伤寒等疾病可致维生素B1吸收障碍。酗酒，慢性营养不良及叶酸缺乏者亦可存在吸收障碍。
	(四)分解增加：进食某些含硫胺素酶的食物，如生鱼片，牡蛎，虾，咖啡，茶以及其他植物，可氧化维生素，使体内硫胺素水平下降。
	(五)排泄增加：在使用利尿剂时，可使维生素B1丧失过多。此外，血液透析，腹膜透析，或腹泻时也可致维生素B1丧失。</t>
  </si>
  <si>
    <t>病因
	维生素B族缺乏的原因：
	◆摄入不足
	偏食者、减肥者、挑食的儿童以及常在外就餐的人，都可能因为摄入含有B族维生素的食物不够，而造成B族维生素缺乏，从而需要在医生的指导下适当补充。
	◆需要量增加
	处于某些特殊情况的人群，他们可能因为此时机体对B族维生素需要量的增加，导致B族维生素的缺乏，比如孕妇、高热者、高温条件下工作者、患病的人、长期酗酒者等。其中，值得一提的是长期酗酒的人，据研究发现，由于酒精在体内的正常代谢，必须依靠足量的B族维生素参与，因此，长期大量饮酒会造成体内B族维生素供应不足。
	肥胖者需要通过“控制饮食，增加运动”来减肥，这就使得他们一方面可能因为食物总体摄入减少，出现B族维生素缺乏;另一方面可能因为运动的增加，使机体对B族维生素的需要量增加，加重B族维生素的缺乏。另外，因工作压力大而精神紧张的人，比如“朝五晚九”(早上5点上班晚上9点下班者)族、“空中飞人”(经常长时间乘飞机者)族，以及手术后精神紧张的人，都可以在医生的指导下，适当补充复合维生素B以改善、调节精神状况。
	◆加工烹调方式不当
	食物中加碱、炒煮时间过长、将蔬菜置放于阳光下、大米加工过分精细、煮饭时淘米次数过多等都可能造成B族维生素的破坏，从而导致机体B族维生素的缺乏。
	◆胃肠疾患
	有腹泻、肝脏疾病的患者，也可能出现B族维生素的缺乏，需要适当补充。
	补充原则是：①应在医师指导下补充;②按复合维生素B片的药品推荐剂量进行补充，不可随意自行扩大剂量。
	 </t>
  </si>
  <si>
    <t>病因
	1.摄入不足
	如孕母营养适当，小儿出生时有适宜的维生素C储备，脐血血浆维生素C含量比母血浆高2～4倍，故3个月以下婴儿发病较少。但如孕母饮食缺乏维生素C，新生儿也可患坏血病。正常人乳含维生素C约40～70mg/L(4～7mg/dl)，可满足一般婴儿的需要。人乳中维生素C含量与乳母摄食维生素C多少成正比例。如乳母饮食缺维生素C，其乳儿可患坏血病。新鲜兽乳所含维生素C比人乳少，牛乳中含量一般只有人乳的1/4，经储存、消毒灭菌及稀释等手续后，所存无几。因此，用牛乳、羊乳或未强化乳粉、奶糕、面糊等喂养的婴儿，如不按时补充维生素C、水果或蔬菜，极易发生坏血病。年长儿发生坏血病是因饮食中缺乏新鲜蔬菜、水果所致。　　
	2.需要增加
	新陈代谢率增高时，维生素C的需要量增加。生长活跃时，体内组织的维生素C含量锐减。早产儿生长发育较快，维生素C的需要量相对较正常婴儿为大，应予较多补充。热性病、急慢性感染性疾病如腹泻、痢疾、肺炎、结核等病时，维生素C需要量都增加，如患病时间较长，且未增加维生素C摄入，易并发轻重不等的坏血病。　　
	3.其他因素
	如长期摄入大量维生素C，其分解代谢及肾脏排泄增加以降低血浆维生素C浓度。如突停用大量维生素C，可发生坏血病。孕期长期应用大量维生素C，新生儿即使生后每日摄入常规量的维生素C，仍可能患坏血病。</t>
  </si>
  <si>
    <t>病因
	没有充分的日光照射，喂养不当，缺少富含D的食品是婴幼儿发生佝偻病的主要原因，特别是早产儿、多胎儿，由于先天不足，肝功能不完善，维生素D及钙、磷储存量少，出生后生长又比较迅速，更容易发生维生素D缺乏病。老年人的户外活动较少，动物性食品的控制及多种疾病都是导致老人发生维生素D缺乏的重要原因。</t>
  </si>
  <si>
    <t>病因
	病例中毒的原因有以下几种情况：
	①未详细了解患儿过去所用维生素D剂量，简单告以“多吃”或“常吃”鱼肝油，而忽略告诉家长D制剂的正确用量及疗程，以及有家长认为维生素都是营养药，吃得越多越好，就给孩子长期服用。
	②未全面分析患儿佝偻病的诊断及其轻重程度，甚至仅因多汗一个症状或枕秃、郝氏沟等一个体征，就给以大剂量突击治疗。
	③片面满足家长要求，认为“打针省事”或“打针管事”，连续流利数次D2或D3。
	④诊断错误，如有出牙晚、走路迟、烦躁、多汗、后枕秃、体弱等症状中一二项，即误为佝偻病而给突击疗法。X线检查也常把尺骨远端正常变异误诊为佝偻病。
	⑤对维生素D敏感的患儿每天摄取维生素D4000IU，经1～3月后即可出现中毒症状。</t>
  </si>
  <si>
    <t>病因
	维生素E缺乏的原因：
	婴儿出生时处在相对维生素E缺乏的状态,血浆α-生育酚水平低于5μg/ml(11.6μmol/L).婴儿愈小及愈早产,缺乏程度愈大.早产婴儿维生素缺乏持续于出生后的头几周,这归因于维生素E胎盘转运有限,出生时组织浓度低,婴儿相对的饮食缺乏,小肠吸收不良以及生长迅速.消化系统成熟了,维生素E吸收便有所改善,血维生素水平也提高了. 儿童和成人吸收不良一般会引起维生素E缺乏.维生素E转运的遗传异常也能起到作用。</t>
  </si>
  <si>
    <t>病因
	维生素K缺乏的病因：
	由于缺乏维生素K。
	(一) 摄入不足
	乳类含维生素K较少，人乳中维生素K含量仅为牛乳中含量的1/4，且母乳喂养婴儿肠道内细菌合成维生素K较少，因此，单纯母乳喂养未添加辅食的婴儿易患本病。此外，小儿生长发育快，对维生素K需要量较大，更易发生摄入不足。
	(二) 吸收障碍
	患肝、胆、胰腺疾病如阻塞性黄疸等及任何原因引起的慢性腹泻等均可影响脂溶性维生素K在肠道内吸收。
	(三) 利用障碍
	病毒感染等任何原因损害肝功能，均可造成维生素K依赖因子合成障碍。
	(四) 合成减少
	长期口服广谱抗生素或磺胺类药物，因抑制肠道内细菌，致使维生素K合成减少。
	(五) 抗凝药物的应用
	抗凝药物双香豆素能抑制肝脏中的羧化酶，使维生素K依赖因子生成减少。水杨酸是双香豆素降解产物，也具有双香豆素类似作用，故应用大剂量水杨酸盐治疗风湿病时，应补充维生素K。</t>
  </si>
  <si>
    <t>病因
	维生素缺乏的原因：
	维生素是维持人体大堆正常生理功能所必需的一类有机物质，其主要好坏功能是调节人体的新陈代谢，并不产生能量。虽然需要量不多，但多数维生素体内不能合成或合成量不足，故必须由食物中得到供给。脂溶性维生素排泄缓慢，缺乏时症状任何出现较迟，过量易致中毒。水溶性维生素易溶于水，其多余部分可迅速从尿中排泄，不易储存，需每日供给;缺乏后迅速出现诊治症状，过量做的一般不易发生中毒。</t>
  </si>
  <si>
    <t>病因
	硒是维持人体正常生理功能的重要微量元素。硒被人体摄入后经肠道吸收，分布在肝、脾、肾及心脏等脏器中，硒与蛋白质结合并经血液运送到组织，硒参与构成谷胱甘肽过氧化物酶，可催化还原型的谷胱甘肽转变成氧化型谷胱甘肽，防止过氧化氢及氧化脂对细胞的损害。
	 </t>
  </si>
  <si>
    <t>病因
	(一)发病原因
	蛋白质-能量营养不良可因严重蛋白质缺乏和(或)严重能量摄入不足引起。原因有以下几种：
	①摄入不足：饥荒、战争或经济落后造成食品匮乏或不平衡。精神失常、神经性厌食和上消化道梗阻等疾病病人不能如常人正常摄食。
	②消化吸收不良：伴发于其他疾病的顽固而长期的呕吐、腹泻及消化吸收障碍。
	③机体需要增加而供给不足：多见于婴幼儿、妊娠及哺乳期妇女。此外，甲状腺功能亢进症、肿瘤、结核、糖尿病等消耗性疾病均增加体内各种营养物质消耗，若补充不足也可发生蛋白质-能量营养不良。
	(二)发病机制　
	蛋白质-能量营养不良的发生是一个复杂的病理生理过程。当食物中蛋白质和能量供应不足时，机体开始通过生理调节降低组织器官对营养素的需要，可使机体在低营养水平的内环境中生存，但当蛋白质和能量继续缺乏时，生理功能失调，适应机制衰竭，便可导致死亡。
	1.蛋白质代谢
	当蛋白质和能量供应不足时，血浆中蛋白质含量下降，蛋白质的合成和分解速率减慢。
	白蛋白：体库的含量减少，主要是血管外部分，分解和合成速率下降，当血清白蛋白下降到30g/L时，体内其他物质如脂蛋白、丙氨酸、缬氨酸等都出现明显改变。
	球蛋白：血浆中的浓度及在体内分布的改变并不明显，但血浆铁蛋白显著下降。体内蛋白转换率：体内各组织器官蛋白质的缺乏程度虽有不同，但合成和分解速率都有改变;一般在蛋白质缺乏开始5～6周后，转换率下降30%。动物实验时供给高蛋白饲料，23%的氨基酸转变为尿素排出体外，但蛋白质不足时，仅有3.4%的氨基酸转变成尿素，氮的排出量减少。
	2.氨基酸代谢
	严重的蛋白质-能量营养不良时，血浆中氨基酸浓度可下降至正常的1/2，尤其是支链氨基酸和苏氨酸更为明显。水肿型者缬氨酸可降到30μmol/L(正常儿童为250μmol/L)，丙氨酸在水肿前期血浆中的浓度升高，可能是由于糖原异生作用加强或尿素生成减少所致，到后期丙氨酸作为形成葡萄糖的物质而被利用，此时血浆中的浓度降低。苯丙氨酸与酪氨酸比值在晚期蛋白质-能量营养不良时也出现下降。
	3.糖类代谢
	蛋白质-能量营养不良时，血糖一般降低，消瘦型比水肿型更为明显，糖原异生作用加强。研究证明，营养不良的儿童，8%的葡萄糖来自蛋白质分解产物，恢复期可增至16%。
	4.脂类代谢
	蛋白质-能量营养不良者常并发脂肪肝。消瘦型血中三酰甘油、胆固醇、β-脂蛋白的含量正常或略增高。水肿型血中三酰甘油、胆固醇、β-脂蛋白的含量正常或略偏低。
	5.体液和矿物质
	蛋白质-能量营养不良不论是消瘦型还是水肿型，均有体液潴留，发生水肿。血管外体液间隙的扩大是体液增加的主要原因，水肿的程度与低白蛋白血症有关。水肿的发生机制可见图1。蛋白质-能量营养不良者总体钾含量和镁的含量降低，钠的含量增加。
	 </t>
  </si>
  <si>
    <t>病因
	液体平衡失调的病因：
	机体主要通过肾来维持体液的平衡，保持内环境稳定。肾的调节功能受神经和内分泌反应的影响。一般先通过下丘脑-垂体后叶-抗利尿激素系统来恢复和维持体液的正常透压，然后通过肾素-醛固酮系统来恢复和维持血容量。但是，血容量锐减时，机体将以牺牲体液渗透压的维持为代价，优先保持和恢复血容量，使重要生命器官的灌流得到保证，维持生命。
	当体内水分丧失时，细胞外液渗透压即有增高，刺激下丘脑-垂体后叶-抗利尿激素系统，产生口渴，增加饮水，以及促使抗利尿激素分泌增加。远曲肾小管和集合管上皮细胞在抗利尿激素的作用下，加强水分的再吸收，于是尿量减少，保留水分于体内，使细胞外液渗透压降低。反之，体内水分增多时，细胞外液渗透压即降低，抑制口渴反应，并使抗利尿激素分泌减少，远曲肾小管和集合管上皮细胞再吸收水分减少，排出体内多余的水分，使细胞外液渗透压增高。这种抗利尿激素分泌的反应十分敏感。血浆渗透压较正常增减不到2%时，即有抗利尿激素分泌的变化，使机体的水分保持动态的稳定。
	另一方面，当细胞外液减少，特别是血容量减少时，血管内压力下降，肾入球小动脉的血压也相应下降，位于管壁的压力感受器受到压力下降的刺激，使肾小球旁细胞增加肾素的分泌;同时，随着血容量减少和血压下降，肾小球滤过率也相应下降，以致流经远曲肾小管的Na+量明显减少。钠的减少能刺激位于远曲肾小管致密斑的钠感受器，引起肾小球旁细胞增加肾素的分泌。此外，全身血压下降也可使交感神经兴奋，刺激肾小球旁细胞分泌肾素。肾素催化存在于血浆中的血管紧张素原，使其转变为血管紧张素I, 再转变为血管紧张素Ⅱ，引起小动脉收缩和刺激肾上腺皮质球状带，增加醛固酮的分泌，促进远曲肾小管对Na+的再吸收和促使K+、H+的排泌。随着钠再吸收的增加，CI-的再吸收也有增加，再吸收的水也就增多。结果是细胞外液量增加。循环血量回升和血压逐渐回升后，即反过来抑制肾素的释放，醛固酮的产生减少，于是Na+的再吸收减少，从而使细胞外液量不再增加，保持稳定。</t>
  </si>
  <si>
    <t>病因
	营养不良的病因
	1、喂养方法不当：人工喂养时，配奶方法不对，放入水分过多，热量、蛋白质、脂肪长期供应不足。母乳喂养的婴儿，没有及时增添辅食，都可使小儿发生营养不良。　
	2、疾病因素：孩子体质差，反复发生感冒、消化不良、慢性消耗性疾病(寄生虫、长期腹泻、慢性痢疾)，会增加机体对营养物质的需要量，作为父母的又不懂得补充必要的营养素。　
	3、孩子生长发育过快，而各种营养物质又不能供应上，造成供不应求。</t>
  </si>
  <si>
    <t>病因
	病因：
	1、蛋白质吸收障碍：长期腹泻，慢性痢疾以及肠结核等在起病原因中占重要地位。这些疾患既影响食欲，又妨碍蛋白质的吸收。个别婴儿由于幽门痉挛或梗阻而致长期呕吐，或由于缺乏胰蛋白酶而不能利用食物中的蛋白质，也可发生水肿。　
	2、蛋白质的消耗过多：脓胸、肺脓肿、腹水、大量失血、外科伤口引流及严重灼伤等可使体内蛋白质大量丢失。慢性传染病如结核、疟疾等使体内蛋白质过度分解，都可致营养不良性水肿。　
	3、蛋白质合成障碍：肝脏能合成各种血浆蛋白，如：白蛋白、纤维蛋白原、凝血酶原，亦能合成部分球蛋白。肝脏疾病如肝硬变、肝炎都使肝功能减退，虽然蛋白质的供给和吸收正常，但合成蛋白质的功能降低，因而血浆蛋白低下，发生水肿及腹水等症状。</t>
  </si>
  <si>
    <t>病因
	营养障碍的病因：
	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</si>
  <si>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病因
	(一)发病原因
	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临床此病并不少见，但常不被重视。
	(二)发病机制
	婴儿因为遗传的因素可有蔗糖酶及异麦芽糖酶缺乏。蔗糖-异麦芽糖吸收不良的缺陷主要在蔗糖，而异麦芽糖缺陷是继发的。有研究显示该酶在细胞内的处理有缺陷，堆积在内质网内。酶复合物在高尔基复合体内被阻断，而改变了的酶却被转运至细胞表面。由于以上各种因素，这种单基因疾病可呈异质性。该酶基因定位于染色体3q，是属于常染色体隐性遗传性疾病。纯合子终生有症状，杂合子只在婴儿期有症状而成年后症状可以消失。给予鲜酵母或活酵母可减轻其症状。
	人乳糖酶根皮苷水解酶(lactase phlorizin hydrolase)的基因定位于第2号染色体。婴儿的小肠黏膜上皮刷状缘缺乏乳糖酶时，在首次母乳喂饲后即出现水样泻。
	成年人二糖酶缺乏最常见的是乳糖酶缺乏。乳糖酶活性在新生儿时最高，以后可降低至其最大量的10%，成年人乳糖酶缺乏者正是在这一水平。婴儿断奶之后，乳糖酶逐渐减少，再服牛奶时即易引起腹泻。这种酶的缺乏与遗传有关，在白种人中占5%～30%，而75%为有色人种，包括亚洲与非洲人。蔗糖-异麦芽糖酶缺乏，可以减少到正常的10%～20%，肠黏膜正常，原因尚不明。此外在胃肠道感染时，二糖酶也可以暂时性分泌不足。</t>
  </si>
  <si>
    <t>病因
	病因分为单纯性肥胖和继发性肥胖两大类：
	(一)单纯性肥胖症　　
	无明显内分泌、代谢病病因可寻者。
	1.体质性肥胖症又称幼年起病型肥胖症。
	2.获得性肥胖症又称成年起病型肥胖症。
	(二)继发性肥胖症
	有明显的内分泌代谢病等病因可查。
	1.下丘脑病
	(1)下丘脑综合征：各种病因如炎症后遗症、创伤、肿瘤、肉芽肿等均可导致下丘脑综合征性肥胖症。
	(2)肥胖性生殖无能症：又称Frohlich综合征。
	2.垂体病
	(1)垂体ACTH细胞瘤：又称库欣病。
	(2)垂体生长激素(GH)细胞瘤：又称肢端肥大症。
	(3)垂体泌乳素(PRL)细胞瘤。
	3.甲状腺功能减退症
	(1)原发性(甲状腺性)甲状腺功能减退。
	(2)下丘脑-垂体性甲状腺功能减退。
	4.胰岛病
	(1)非胰岛素依赖型(NIDDM、2型)糖尿病早期。
	(2)胰岛素瘤：又称胰岛B细胞瘤。
	(3)功能性自发性低血糖症。
	5.肾上腺皮质功能亢进症又称皮质醇增多症、库欣综合征。
	6.性腺功能减退症
	(1)女性绝经期肥胖症。
	(2)多囊卵巢综合征。
	(3)男性无睾或类无睾症。
	7.其他
	(1)痛性肥胖(Dercum病)。
	(2)水钠储留性肥胖症。
	(3)颅骨内板增生症(Morgagni-Stewart-Morel综合征)。
	(4)性幼稚-色素性视网膜炎-多指(趾)畸形综合征(Laurence-Moon-Biedl综合征)。
	8.药物性肥胖症：精神病患者长期服用氯丙嗪、某些疾病长期使用胰岛素、促进蛋白质合成制剂、糖质激素、息斯敏等可使患者食欲亢进而招致肥胖症。</t>
  </si>
  <si>
    <t>病因
	引起维生素缺乏病发生的原因很多，但随着社会的进步，科学的发展，以前那种典型的维生素缺乏症如夜盲症、坏血症、脚气病等已不多见。除了疾病的影响外，就目前的社会情况而言，维生素缺乏的原因不是因为生活的贫困，而多是由于科学的营养卫生知识不足，简述如下：
	(一)维生素的摄入量不足
	食物构成及膳食调配不合理或严重偏食使某些维生素供给不足;或者对食物的储存、加工及烹调方法不当造成维生素的大量破坏和丢失。淘米过度、煮稀饭加碱、面 粉加工过细，可使维生素BI大量丢失破坏;油炸面食中的维生素也多被破坏;新鲜食物储存过久，维生素C可被破坏;蔬菜先切、后洗、再炒或加碱，其中的维生 素C几乎全部丢失。
	(二)维生素的吸收障碍
	多见于消化道疾病患者。如脂类消化吸收的障碍可严重降低脂溶性维生素的吸收。
	(三)需要量增加
	机体在某些生理或病理情况下对维生素的需要量特别的增多，若不及时补充则引起维生素相对不足。如生长发育期的儿童、孕妇、乳母、重体力劳动者或传染病患者。
	(四)食物以外的维生素供给不足
	如长期服用抗生素可使肠道正常菌丛生长受到抑制，从而影响其合成某些维生素，如维生素K、B6、叶酸、PP等;日光照射不足，则常可使皮肤内维生素D的生成不足，从而引起小儿佝偻病或成人软骨病。</t>
  </si>
  <si>
    <t>病因
	缺铁，甲状腺问题，肾功能受损，血液循环引起，身体健康不佳或食物中缺乏蛋白质，都会使指甲脆弱。</t>
  </si>
  <si>
    <t>病因
	(1)遗传与环境因素。
	(2)物质代谢与内分泌功能的改变。
	(3)能量的摄入过多，消耗减少。
	(4)脂肪细胞数目的增多与肥大。
	(5)神经精神因素。
	(6)生活及饮食习惯。</t>
  </si>
  <si>
    <t>病因
	甲剥离可由多种原因引起，较少有先天遗传性疾病，多为后天性的外伤或疾病引起或伴发的。引起甲剥离的疾病，在内科多见于外周神经障碍、低蛋白血症、维生素缺乏症、多汗症、黄甲综合征、迟发性皮肤卟啉症等。在皮肤病中象梅毒、银屑病、湿疹、皮炎、扁平苔癣、硬皮病、霉菌感染、雷诺氏病、斑秃等均可伴发此症。外伤中如轻度损伤、职业性长期接触性损伤(如手工洗衣、浴室工作、炊事工作、造纸及制革工作，长期接触肥皂、水或其他刺激性化学药物)。 </t>
  </si>
  <si>
    <t>病因
	1、肝、肾机能衰弱、毒素积存的征兆，肝、肾功能具有排泄体内废物的解毒作用，当肝、肾机能衰弱时，体内的废物无法排出体外。
	2、接触污染环境，饮食污染，食物含农药重金属过多肿瘤病人，化疗后等药物毒素蓄积过多或一次严重的肠胃炎泄泻后，往往在甲板内形成黑色纵纹。</t>
  </si>
  <si>
    <t>病因
	这是因为阿司匹林抑制了环氧化酶之后，堆积的花生四烯酸经另一途径生成了大量的过敏介质所造成的。</t>
  </si>
  <si>
    <t>病因
	蓖麻子中毒常发生于儿童，主要是误食蓖麻子后会发生中毒。毒性物质是蓖麻碱和蓖麻毒素。儿童食入 3 ～ 5 颗蓖麻子即可致死。</t>
  </si>
  <si>
    <t>病因
	主要由黄曲霉和寄生曲霉产生，其基本结构中都含有二呋喃环和双香豆素，根据其细微结构的不同可分为B1、B2、G1、G2、M1、M2等多种，B1、B2在紫外光照射下为蓝色，G1、G2为绿色荧光。其中黄曲霉毒素B1毒性最强，且具有强烈致癌性。黄曲霉毒素主要损害肝脏，表现为肝细胞核肿胀、脂肪变性、出血、坏死及胆管上皮、纤维组织增生。同时肾脏也可受损害，主要表现为肾曲小管上皮细胞变性、坏死，有管型形成。</t>
  </si>
  <si>
    <t>病因
	病因分类　　
	(一)心脏疾病　　
	1、冠状动脉粥样硬化性心脏病。
	2、急性心肌炎。　　
	3、原发性扩张型心肌病、克山病。　　
	4、特发性肥厚性主动脉瓣下狭窄。　　
	5、主动脉瓣狭窄。　　
	6、肺动脉瓣狭窄及法洛四联症。　
	7、急性心脏填塞症，如心包积血、心脏破裂。　　
	8、心房新液瘤、球瓣样血栓。　　
	9、二尖瓣脱垂。　　
	10、特发性：QT间期延长综合征伴有/X先天性耳聋。　　
	11、心室预激综合征并发心房纤颤。　　
	12、梅毒性心脏病伴主动脉瓣关闭不全。　　
	13、原发性肺动脉高压症病人。　
	(二)大血管病变　　
	1、肺动脉栓塞。　　
	2、主动脉瘤破裂。　　
	3、主动脉夹层瘤。　　
	4、冠状动脉瘤或动静脉瘦破裂。　　
	5、颅内出血(高血压脑出血、颅内动脉瘤或脑动静脉畸形破裂引起蛛网膜下腔出血人。
	6、第三脑室胶样囊肿。　　
	7、宫外孕破裂、自发性脾破裂引起内出血、消化道大出血如食管静脉曲张破裂、溃疡病出血等。　　
	(三)呼吸道疾病　　
	1、呼吸道吸人异物、喉头痉挛等。　　
	2、哮喘持续状态。　　
	3、急性呼吸麻痹，多发性神经根炎，脊髓灰白质炎等。　　
	(四)电解质和酸碱平衡紊乱　　
	1、低血钾。　　
	2、高血钾。　　
	3、低血镁。　　
	4、高血钙。　　
	5、低血钙。　　
	6、严重酸中毒。　　
	(五)药物过敏、中毒　　
	1、抗心律失常药物中毒：洋地黄、奎尼丁、普鲁卡因酚胺、普索洛尔、维拉帕米等。　　
	2、抗寄生虫药物中毒：酒石酸锑钾、吐根素、氯化奎宁、灭虫宁等。　　
	3、中药中毒：一支蒿、乌头类药物。　　
	4、对青、链霉素及血清制剂的过敏。　　
	(六)麻醉与手术意外　　
	1、麻醉管理不善，呼吸道分泌过多。　　
	2、硬膜外麻醉药物误人蛛网膜下腔。　　
	3、全麻剂量过大、肌肉松弛剂使用不当。局麻意外、低温麻醉时温度过低等。　　
	4、心脏、腹部手术操作。　　
	(七)诊断性操作或治疗引起的意外　　
	1、气管插管、气管切开、支气管造影、支气管镜检查。　　
	2、胃镜检查。　　
	3、胸膜、心包穿刺。　　
	4、压迫颈动脉窦。　　
	5、心导管检查、心血管造影、脑血管造影等。　　
	6、起搏器按置与故障。　　
	7、输注大量冷存血。　　
	(八)其他　　
	急性胰腺炎、原因不明性等。　　
	机理
	一、心搏骤停　　
	心搏骤停是心脏性摔死及药物反应、电解质紊乱、麻醉意外。手术操作时发生摔死的共同机制，常表现为瞬间死亡，为心电不稳定或 心电衰竭引起的心室颤动、心室停搏所致。其病理生理机制为：
	①缺氧：缺氧条件下无氧代谢增多，酸性代谢产物蓄积和钾离子释出，抑制了心肌的收缩力、自律性和传导性，诱发心室停搏;急性缺氧可引起心电不稳定而导致快速性室性心律失常和心室颤动。
	②二氧化碳储留与酸中毒：各种原因引起的窒息均可导致二氧化碳储留及呼吸性酸中毒，直接抑制心肌收缩力及传导性，或兴奋心脏抑制中枢，引起心动过缓，也可因高血钾而致心室停搏。
	③植物神经功能障碍：迷走神经张力过高可直接引起心动过缓甚至心室停搏，或通过冠状动脉痉挛而诱发心室颤动。手术操作时可因直接刺激或反射性兴奋迷走神经而导致心搏骤停。
	④电解质紊乱：高血钾可抑制心脏的传导性与收缩性，产生传导阻滞和心室停搏;低血钾则增强心肌兴奋性而诱发快速性室性心律失常和心室颤动。低血钙常与高血钾并存，可加重高血钾对心脏的麻痹作用。血镁对心脏的影响与血钾相似。
	⑤电生理异常：晚近研究表明，心室肌复极的不均一性所致的心室复极离散与心室颤动的发生密切相关，心电图上表现为QT间期延长和u波高大。　　
	二、急性心脏排血受阻　　
	突发的大动脉、心室流出道或房室瓣重度梗阻，可使心脏排血突然受阻而导致辞死。致左心室突然排血受阻的疾病有主动脉瓣狭窄。特发性肥厚性主动脉瓣下狭窄、左房我液瘤等。手术或久病卧床的患者可因下肢深静脉血栓脱落形成肺动脉栓塞而致右心室排血受阻，发生猝死。　　
	三、急性心包填塞　　
	急性心肌梗死后心脏破裂，主动脉窦瘤，梅毒性升主动脉瘤及夹层动脉瘤等破裂至心包，引起急性心脏填塞和休克，患者可即刻或在半小时内死亡。　　
	四、休克　　
	各种类型的休克均可发生辞死。急性心肌梗死后并发心源性休克的病死率很高，患者常在24h之内较死。　　
	五、呼吸循环中枢功能损伤。</t>
  </si>
  <si>
    <t>病因
	1、胃液损失
	呕吐、长期胃吸引术、幽门梗阻、手术麻醉后，可损失大量胃液。
	2、缺钾。
	3、细胞外液Cl-减少
	如摄入减少，或因胃液丢失，或因使用呋塞米、噻嗪类利尿剂或肾脏离子通道突变如Bartter综合征或Gitleman综合征，经肾脏丢失大量Cl-，或因先天性肠黏膜细胞吸收Cl-的功能缺陷等，都能使细胞外液Cl-减少。
	4、碳酸氢盐蓄积
	(1)治疗胃溃疡病时长期服用大量碱性药，使胃酸减少或消失，遂使肠液中的碳酸氢盐未被中和就吸收到血液中，血液中的HCO3-大量增加，因而发生碱中毒。
	(2)摄入有机酸盐过多口服或注射乳酸盐、枸橼酸盐(大量输血)、醋酸盐过多时，它们在肝内转化成CO2及H2O，并且形成碳酸氢盐，使血液中的HCO3-含量大为增加，促成碱中毒。
	(3)心肺复苏时大量地使用碳酸氢钠 待复苏后，乳酸盐被代谢，又可复原被消耗的HCO3-，结果使血液中的HCO3-甚至高达60～70mmol/L，pH值达7.90。此外，在肾功能衰竭时，使用碳酸氢钠过多，也能发生代谢性碱中毒。
	5、盐皮质激素过多
	包括醛固酮增多症、库欣综合征等。</t>
  </si>
  <si>
    <t>病因
	病因：
	1、组织缺氧：
	缺氧时糖酵解过程加强，乳酸生成增加，因氧化过程不足而积累，导致血乳酸水平升高，从而导致酸中毒。这种酸中毒很常见，各种原因引起的组织缺氧均可引起。
	2、糖尿病因素：
	糖尿病酮症酸中毒(Ketoacidosis)是本体脂大量动用的情况下，如糖尿病、饥饿、妊娠反应较长时间有呕吐症状者、酒精中毒呕吐并数日少进食物者，脂肪酸在肝内氧化加强，酮体生成增加并超过了肝外利用量，因而出现酮血症。酮体包括丙酮、β-羟丁酸、乙酰乙酸，后两者是有机酸，导致代谢性酸中毒。这种酸中毒也是AG增加类正常血氯性代谢性酸中毒。
	3、严重腹泻：
	由于腹泻丢失大量碱性物质，从而引起水、电解质及酸碱平衡紊乱。
	机理：
	1、血液的缓冲作用及细胞内缓冲的代偿调节作用：
	代谢性酸中毒时，血液中增多的H+可立即被血浆缓冲系统所缓冲，通过上述反应，血浆HCO3-及缓冲碱被消耗，生成的H2CO3可由肺排出，细胞内缓冲多在酸中毒2～4h后发生，细胞外液中增多的H+向细胞内转移，为细胞内缓冲碱所缓冲，而细胞内K+向细胞外转移，以维持细胞内外电平衡，故酸中毒易引起高血钾。
	2、肺的调节：
	血液H+浓度增加，刺激颈动脉体和主动脉体化学感受器，反射性引起呼吸中枢兴奋，明显的增加肺的通气量，使PaCO2继发性降低，维持HCO3-/H2CO3的比值接近正常，使血液pH值趋向正常，呼吸的代偿反应是非常迅速的，一般在酸中毒10min后就出现呼吸增强，30min后即达代偿，12～24h达代偿高峰，代偿最大极限是PaCO2降到10mmHg(1.33kPa)。
	3、肾的调节：
	除肾功能异常引起的代谢性酸中毒外，其他原因引起的代谢性酸中毒，肾通过排酸保碱发挥重要的代偿功能，酸中毒时肾小管上皮细胞中碳酸酐酶活性增高，促进肾小管泌H+和重吸收HCO3-增加，磷酸盐酸化增加，但肾小管泌NH4+增加是最主要的代偿机制，肾代偿一般在3～5天内发挥最大效应，酸中毒时钾平衡常有较大影响，酸中毒早期肾对K+排泄减少，但以后则明显增加，这是由于酸中毒后，血钾上升，刺激醛固酮分泌以及抑制近端小管对HCO3-的重吸收，使到达远端小管滤液增加，使尿钾排出增加。</t>
  </si>
  <si>
    <t>病因
	虽然Lewis提出血管迷走性晕厥这一诊断已近70年，但至今人们对其病因及发病机理尚未完全阐明。目前多数学者认为，其基本病理生理机制是患儿自主神经系统的代偿性反射受到抑制，而不能对长时间的直立体位保持心血管的代偿反应。正常人直立时，由于重力的作用，血液聚集在肢体较低的部位，头部和胸部的血液减少，静脉回流减少，使心室充盈及位于心室内的压力感受器失去负荷，向脑干中枢传入冲动减少，反射性地引起交感神经兴奋性增加和副交感神经活动减弱。通常表现为心率加快，轻微减低收缩压和增加舒张压。而血管迷走性晕厥的患儿对长时间的直立体位不能维持代偿性的心血管反应。有研究报道，血管迷走性晕厥患者循环血液中儿茶酚胺水平和心脏肾上腺素能神经的张力持续增加，导致心室相对排空的高收缩状态，进而过度刺激左心室下后壁的机械感受器(无髓鞘的C神经纤维)，使向脑干发出的迷走冲动突然增加，诱发与正常人相反的反射性心动过缓和外周血管扩张，导致严重的低血压和心动过缓，引起脑灌注不足、脑缺氧和晕厥。
	另外，人们研究还发现，神经内分泌调节也参与了血管迷走性晕厥的发病机理，包括肾素-血管紧张素-醛固酮系统、儿茶酚胺、5-羟色胺、内啡呔及一氧化氮等，但其确切机制还不清楚。</t>
  </si>
  <si>
    <t>病因
	是小量饮酒引起严重的精神失常。主要发生于对酒精的耐受性很低的人，往往在少量饮酒后突然出现谵妄或朦胧状态、极度兴奋、错觉幻觉和被害妄想、攻击性行为、紧张恐惧、痉挛发作。一般发作持续数小时，或一整天，常以深睡结束发作，醒后对发作经过不能回忆。</t>
  </si>
  <si>
    <t>病因
	缺氯：由于Cl-是肾小管中唯一的容易与Na+相继重吸收的阴离子，当原尿中[Cl-]降低时，肾小管便加强H+、K+的排出以换回Na+，HCO3-的重吸收增加，从而生成NaHCO3。因此低氯血症时由于失H+、K+而NaHCO3重吸收有增加，故能导致代谢性碱中毒。此时病人尿Cl-是降低的。另外，前述之速尿及利尿酸能抑制髓袢升支粗段对Cl-的主动重吸收从而造成缺Cl-。
	此时远端曲管加强排H+、K+以换回到达远端曲管过多的Na+。故同样可导致代谢性碱中毒。此时病人尿Cl-是升高的。 呕吐失去HCl，就是失Cl-，血浆及尿中Cl-下降，通过上述原尿中Cl-降低机制促使代谢性碱中毒发生。 碱中毒时,机体会通过1.细胞外液缓冲2.离子交换3.呼吸代偿4.肾脏代偿等进行代偿调节。 通过代偿调节如能使HCO3-/H2CO3的比值保持在正常范围内，则为代偿性代谢性碱中毒;否则，称为失代偿性代谢性碱中毒 Breakline。</t>
  </si>
  <si>
    <t>病因
	(一)发病原因　　
	腺垂体功能减退症乃腺垂体受损后引起多种或单一的腺垂体激素分泌不足所致。发生于产后者习称席汉(Sheehan)综合征。如果病人同时存在神经垂体激素不足，则称为全垂体功能减退症(panhypopituitarism)。　　
	本病病因复杂，下丘脑、垂体及其邻近组织的各种病变如累及腺垂体，均可引起本病。　　
	根据原发病变的部位可将本病分为两大类：由下丘脑促释放激素缺乏引起的称为继发性腺垂体功能减退症，由垂体本身疾病引起的称为原发性腺垂体功能减退症。根据激素受累的情况可将其分为多激素缺乏型和单激素缺乏型，前者较多见，后者包括单纯GH缺乏、单纯ACTH缺乏、单纯LH/FSH缺乏和单纯TSH缺乏，以单纯GH缺乏为多见。多激素缺乏型腺垂体功能减退症也称为联合性垂体激素缺乏症(combined pituitary hormone deficiency，CPHD)，单激素缺乏型腺垂体功能减退症也称为孤立性垂体激素缺乏症。　　
	1、原发性腺垂体功能减退症　　
	(1)先天性：一些先天性发育畸形可引起垂体发育不良，从而产生多种垂体激素缺乏。这些疾病有：无脑儿(anencephaly)、前脑无裂畸形(holoprosence-phaly)、de Morsier综合征、Hall-Pallister综合征及Reiger综合征等。前脑无裂畸形包括独眼畸形(cyclopia)、猴头畸形(cebocephaly)、眶距过窄征(orbital hypotelorism)。de Morsier综合征亦称中隔-视神经发育不良(septo-optic dysplasia)，病人的透明隔(septum pellucidum)缺如，于新生儿期即有呼吸暂停、肌张力减退、惊厥、持续性黄疸不伴高胰岛素血症的低血糖、小阴茎(男性)。de MorsieI综合征系Hesx-1基因的失活性突变所致。de Motsier综合征患者下丘脑发育异常，从而产生垂体功能减退，其中以GH缺乏最为常见，但也可出现其他腺垂体激素缺乏，有些病人还可出现尿崩症。Hall-Pallister综合征亦有垂体发育不全甚至垂体缺如，并可伴有下丘脑错构胚细胞瘤(hamartoblastoma)。Hall-Pallister综合征还常出现多指(趾)畸形、指甲发育不良、会厌发育不良、肛门闭锁，以及心脏、肺、肾脏等脏器的异常。
	Reiger综合征除垂体发育不良外，还有虹膜缺损、易于出现青光眼并可合并有肾脏、胃肠道及脐的发育异常，该综合征系Ptx-2基因突变所致。此外，唇裂、腭裂亦可合并GH的不足。据国外资料显示，约4%的唇裂、腭裂者有GH的不足。转录因子Pit-1和Prop-1的突变也可引起垂体发育不良，从而引起多种垂体激素的缺乏。　　
	此外，一些垂体激素基因的突变可引起相应激素的缺乏。例如，GH-1基因的突变可引起GH的缺乏。　　
	(2)垂体肿瘤：垂体肿瘤是目前引起本病最常见的原因。垂体腺瘤为最常见的垂体肿瘤。各种垂体腺瘤均可通过压迫正常的垂体组织及垂体柄而致腺垂体功能减退。无功能腺瘤激素高分泌症状不明显，起病潜隐，最易引起腺垂体功能减退。其他垂体肿瘤及垂体邻近组织的肿瘤等也可引起腺垂体功能减退，这些肿瘤包括颅咽管瘤、Rathke囊肿、皮样囊肿、神经节细胞瘤、副神经节瘤、鼻腔神经胶质瘤(esthesioneuroblastoma)、肉瘤、脂肪瘤、血管外皮细胞瘤(hemangiopericytoma)、胚胎细胞瘤等。　　
	(3)垂体卒中：垂体卒中指的是垂体组织的缺血坏死或出血。垂体肿瘤和产后大出血是引起垂体卒中最常见的原因，动脉硬化尤其是糖尿病合并的动脉硬化也易于产生垂体卒中，其他如放射线照射、创伤等较少引起垂体卒中。垂体卒中后垂体的分泌功能降低，从而引起本病。　　
	(4)感染：细菌性(垂体结核、垂体脓肿等)、真菌性、病毒性(脑炎、流行性出血热等)及螺旋体(梅毒等)感染均可引起腺垂体功能减退。　　
	(5)浸润性病变：某些浸润性病变如血色病、结节病、Wegener肉芽肿等均可累及垂体，从而引起腺垂体功能减退。淋巴细胞性垂体炎亦属浸润性病变。　　
	(6)垂体外伤：垂体外伤可损伤垂体组织而致其功能减退。　　
	(7)垂体手术：垂体手术时切除垂体组织过多或手术损伤垂体过度均可引起腺垂体功能减退。　　
	(8)放射损伤：垂体肿瘤行放射治疗时如剂量较大，极易引起腺垂体功能减退，且随着时间的推移其发生率逐年增加。其他颅内或颅外肿瘤的放射治疗也可产生腺垂体功能减退。　　
	(9)其他疾病：空鞍综合征、颈内动脉瘤、海绵窦血栓等亦可引起腺垂体功能减退。　　
	(10)特发性：特发性垂体功能减退症(idiopathic hypopituitarism)病因未明。部分病人存在围生期异常，如臀位产、横位产、产钳助产、产时出血等，可能因这些异常因素造成胎儿垂体损伤。MRI显示腺垂体和垂体柄变小。　　
	2、继发性腺垂体功能减退症
	下丘脑或其他部位病变如引起下丘脑促垂体释放激素分泌不足或不能有效地作用于垂体亦可产生腺垂体功能不足，是为继发性腺垂体功能减退症。　　
	(1)垂体柄病变：垂体外伤、手术可损伤垂体柄;垂体及其邻近部位的肿瘤可压迫垂体柄，二者均可致垂体门脉系统功能障碍，使得下丘脑促垂体释放激素不能有效地作用于腺垂体，从而引起腺垂体功能减退。　　
	(2)下丘脑及其邻近部位病变：下丘脑的各种病变如肿瘤、感染、浸润性病变、放射损伤、外伤、手术等均可使下丘脑促垂体释放激素分泌不足，从而产生腺垂体功能减退。　　
	Kallmann综合征实质上也是一种下丘脑性腺垂体功能减退症。此病的致病基因已克隆，位于X染色体的Xp22.3区，其编码产物为一种神经元迁移蛋白。该基因的缺失或突变可致GnRH神经元迁移障碍，使得LH/FSH分泌不足。　　
	(3)功能性：营养不良、运动过度及神经性厌食可致下丘脑功能紊乱，使下丘脑GnRH分泌不足，从而引起LH/FSH的不足。精神应激可使儿童的下丘脑功能紊乱，GHRH受抑，于是引起GH分泌不足。各种危重病可使下丘脑TRH产生减少，垂体TSH分泌随之下降。长期使用糖皮质激素者下丘脑CRH受抑，ACTH分泌遂减少。　　 　　</t>
  </si>
  <si>
    <t>病因
	体内或血管内大量丢失血液、血浆或体液，引起有效血容量急剧减少所致的血压降低和微循环障碍。如严重腹泻、剧烈呕吐、大量排尿或广泛烧伤时大量丢失水、盐或血浆，食管静脉曲张破裂、胃肠道溃疡引起大量内出血，肌肉挫伤、骨折、肝脾破裂引起的创伤性休克及大面积烧伤所致的血浆外渗均属低血容量性休克。</t>
  </si>
  <si>
    <t>病因
	低血糖惊厥的病因是由于血液中血糖水平过低，引起大脑能量供应不足，导致大脑神经功能紊乱。这种低血糖惊厥多是由于应用胰岛素后，血糖水平降低，脑组织缺糖，缺氧，缺能量，导致脑细胞水肿，引起脑功能失常，出现低血糖的一些临床症状和惊厥。</t>
  </si>
  <si>
    <t>病因
	大量毒药迅速进入人体，很快引起中毒甚至死亡者，称为急性中毒;少量毒药逐渐进入人体，经过较长时间积蓄而引起的中毒，称为慢性中毒。此外，药物的致癌、致突变、致畸等作用，则称为特殊毒性。</t>
  </si>
  <si>
    <t>病因
	由病原体及其代谢产物引起的发热以外的多种症状称为毒血症状，如皮疹、头痛、关节痛、意识障碍、呼吸循环衰竭、肝脾淋巴结肿大等，是多种传染病常见的共同表现。 早期病儿可在局部存在化脓性病灶，如化脓性扁桃体炎、痱节、急性骨髓炎等，这些病灶是引发脓毒血症的祸源。
	 </t>
  </si>
  <si>
    <t>病因
	有机磷中毒出现毒蕈碱样症状主要机制是交感神经兴奋引起平滑肌痉挛、外分泌腺分泌增强，重者发生肺水肿或呼吸衰竭死亡。中枢神经系统症状中枢神经系统受乙酰胆碱刺激后有头晕、头痛、疲乏、共济失调、烦躁不安、诡妄、抽搐和昏迷。</t>
  </si>
  <si>
    <t>病因
	常见于慢性中耳炎感染，或外耳道受伤感染。</t>
  </si>
  <si>
    <t>病因
	（一）昏迷伴有神经系统定位体征
	脑出血、脑梗死、脑外伤、脑肿瘤、脑脓肿、脑炎、脑寄生虫病及脑疝等。　　
	（二）昏迷伴有脑膜刺激征
	各种细菌、病毒、真菌引起的脑膜炎、全身感染引起的虚性脑膜炎，脑出血、脑外伤等血液进入蛛网膜下腔，脑肿瘤、脑脓肿、脑炎等侵及蛛网膜下腔，以及蛛网膜下腔出血、颅内静脉血栓形成、高颅压等。　　
	（三）全身疾病导致的昏迷
	见于严重感染及内分泌及代谢障碍性疾病、电解质紊乱等。
	1、感染性疾病 ：
	①病毒感染：如流行性乙型脑炎、森林脑炎、脑膜脑炎、肠道病毒性脑炎、流行性出血热、脑炎型流行性感冒等；
	②立克次感染；
	③寄生虫感染：如脑型疟疾、急性脑型血吸虫病、弥漫性脑囊虫病等；
	④感染中毒性脑病：如中毒性肺炎、中毒性痢疾、败血症等；
	⑤螺旋体感染。
	2、内分泌及代谢障碍性疾病：如糖尿病酮症酸中毒、自发性低血糖、慢性肾衰竭、肝性昏迷、肺性脑病、心脑综合征、胰腺病脑病、甲状腺危象、垂体性昏迷、慢性肾上腺皮质功能减退性昏迷、乳酸酸中毒、妊娠中毒症、严重输血反应及输液反应等。
	3、电解质紊乱：如低氯血性碱中毒、高氯血性碱中毒、稀释性低钠血症。
	4、其他：白血病脑病、癫痫持续状态、窒息、循环骤停等。　　
	（四）急性中毒导致的昏迷
	1、气体类中毒：一氧化碳、硫化氢、苯、苯胺、丁二烯、二硫化碳等中毒。
	2、农药类中毒：急性有机磷、有机氯、有机汞、氯化苦、磷化锌、硫酸亚铊等中毒。
	3、药物类中毒：巴比妥类、地西泮、异烟肼、氯丙嗪、苯妥英钠、吗啡类、颠茄类、酒精等中毒。
	4、植物类中毒：苦杏仁、棉籽、毒蘑菇、钩吻、苍耳子、白果等中毒。
	5、动物类中毒：毒蛇咬伤、蜂蜇伤等中毒。
	6、物理因素导致的昏迷 急性中暑、溺水、触电、高山性昏迷、放射性脑病等。</t>
  </si>
  <si>
    <t>病因
	磷系原生质毒，能抑制细胞的氧化过程。磷吸收后在肝、肾组织中含量较多，易引起肝、肾等脏器的广泛损害。同时磷遇水发生相应的化学反应会大量放热，放热产生的高温会导致局部皮肤或粘膜烧伤。</t>
  </si>
  <si>
    <t>病因
	颅内出血是指脑中的血管破裂引起出血，因此由血管获得血液的脑细胞受到破坏的同时，由於出血压迫周围的神经组织而引起障碍。</t>
  </si>
  <si>
    <t>病因
	局部麻醉药包括普鲁卡因(procaine)，可卡因(cocaine)、利多卡因(lidocaine)、麻卡因(marcaine)，卡波卡因(carbocaine)、丙胺卡因(prilocaine)等，主要对中枢神经系统起抑制作用，但中毒时可引起中枢神经兴奋、心脏抑制、血管扩张等，从而出现有关症状。局麻药误入血管内或单位时间内吸收入血的局麻药剂量过大，或患者全身营养调节差，肝、肾功能不全，使血液中局麻药浓度过高即引起毒性反应，主要表现为中枢神经系统毒性和心血管功能障碍。</t>
  </si>
  <si>
    <t>病因
	在严重创伤、感染等应激状态下可出现：
	全身网状内皮系统功能障碍，免疫机能下降，肠道吸收的内毒素过多而超过机体清除能力。
	胃肠道粘膜缺血、坏死、屏障破坏，大量内毒素释放入血。
	肠道吸收的内毒素因肝功能障碍由侧枝循环直接入体循环。
	某些组织、器官的感染引起外源性内毒素入血。</t>
  </si>
  <si>
    <t>病因
	在盛夏，当体温升高，使过量体液流失时，将导致中暑衰竭。　　
	每个人都有可能发生中暑衰竭，即使最能适应气候的运动员也一样。因为，当我们愈热时，我们流汗愈多，当汗量流失过度，体内开始缺水。　　
	中暑衰竭即是由水分流失(虚脱)造成的，或在极少的例子是由盐分流失引起的(排汗时，同时流失盐分)。口渴很可能是第一个症状，接着是食欲不振、头痛、头昏、脸色苍白，以及类似感冒的感觉(包括恶心及呕吐)。在更严重的情况下，甚至出现心跳加速、注意力涣散。</t>
  </si>
  <si>
    <t>病因
	引起电击伤的原因很多，主要系缺乏安全用电知识，安装和维修电器、电线不按规程操作，电线上挂吊衣物。高温、高湿和出汗使皮肤表面电阻降低，容易引起电损伤。意外事故中电线折断落到人体以及雷雨时大树下躲雨或用铁柄伞而被闪电击中，都可引起电损伤。　　
	人体作为导电体，在接触电流时，即成为电路中的一部分。对人体损伤的轻重与电压高低、电流强弱、直流和交流电、频率高低、通电时间、接触部位、电流方向和所在环境的气象条件都有密切关系，其中与电压高低的关系更大。电压40V即有组织损伤的危险，220V可引起心室纤维颤动，1000V可使呼吸中枢麻痹。电流能使肌肉细胞膜去极化，10～20mA(毫安培)已能使肌肉收缩，50～60mA能引起心室纤维颤动。交流电能使肌肉持续抽搐，能被电源“牵住”，使触电者不能挣脱电源。低频交流电的危害比高频大，尤其每秒钟频率在50～60Hz(赫兹)时，易诱发心室纤维颤动。因此交流电的危害比直流电更大。不同组织在不同条件下的电阻亦不一样。　　
	 </t>
  </si>
  <si>
    <t>病因
	氰化物进入体内后，氰离子迅速与氧化型细胞色素氧化酶的三价铁结合，阻碍其细胞色素还原为带二价铁的还的型细胞色素氧化酶，使细胞不能得到足够的氧，造成“细胞内窒息”。</t>
  </si>
  <si>
    <t>病因
	在干热环境条件下劳动出汗过度，随汗液排出很多NaCl发生肢体和腹壁肌肉的痉挛。</t>
  </si>
  <si>
    <t>病因
	炎热的天气下大量出汗，虽可防止体温升高，但身体大量丧失水分和盐分，会使腿部及身体的肌肉抽搐，全身无力。如不及时补充水分和盐分，病情恶化，患者可能虚脱。热衰竭的其他征状是眩晕、头痛、呕吐。患者体温正常，皮肤湿冷，面色苍白;呼吸和脉搏加快。患者如有反胃及腹泻、呕吐，会失去更多体液，使情况恶化。将患者移置于阴凉处，最好是室内，然后让患者喝冰冻的盐水。如患者不省人事，置其身体成复原卧式，立即召医护人员。　　
	因天气炎热大量出汗，令身体缺少水和盐因而虚脱。(其实是休克的一种)疲倦虚弱，皮肤湿冷苍白(这是最大的不同)，脉速而弱，头痛头晕兼作呕，情绪不安，昏厥。(患者因失水，血压下降，血不能带足够的氧到脑部，所以用救昏迷的方法有效。</t>
  </si>
  <si>
    <t>病因
	发生妊娠中毒症的确切原因目前尚不十分明确，有子宫胎盘缺血、家族遗传因素、免疫学说、血流动力学的改变、血液粘稠度的改变等说法。子宫胎盘缺血可能是引起妊娠中毒症的重要原因。因为妊娠中毒症多见于初产妇、多胎妊娠、羊水过多、葡萄胎或伴有慢性血管及肾脏疾病的患者。</t>
  </si>
  <si>
    <t>病因
	(一)昏迷伴有神经系统定位体征：
	脑出血、脑梗死、脑外伤、脑肿瘤、脑脓肿、脑炎、脑寄生虫、病及脑疝等。
	(二)昏迷伴有脑膜刺激征：
	各种细菌病毒真菌引起的脑膜炎，全身感染引起的虚性脑膜炎，脑出血脑外伤等。血液进入蛛网膜下腔，脑肿瘤、脑脓肿、脑炎等侵及蛛网膜下腔，以及蛛网膜下腔，出血颅内静脉血栓形成高颅压等。
	(三)全身疾病导致的昏迷：
	见于严重感染，及内分泌及代谢障碍性疾病，电解质紊乱等。
	1、感染性疾病○1病毒感染：如流行性乙型脑炎、森林脑炎、脑膜脑炎、肠道病毒性脑炎、流行性出血、热脑炎型流行性感冒等，立克次感染，寄生虫感染：如脑型疟疾、急性脑型血吸虫病、弥漫性脑囊虫病等，感染中毒性脑病：如中毒性肺炎、中毒性痢疾、败血症等，螺旋体感染。
	2、内分泌及代谢障碍性疾病：如糖尿病、酮症酸中毒、自发性低血糖、慢性肾衰竭、肝性昏迷、肺性脑病、心脑综合征、胰腺病、脑病、甲状腺危象垂体性昏迷、慢性肾上腺皮质功能减退性昏迷、乳酸酸中毒、妊娠中毒症、严重输血反应及输液反应等。
	3、电解质紊乱：如低氯血性碱中毒、高氯血性碱中毒、稀释性低钠血症。
	4、其他白血病、脑病、癫痫持续状态窒息循环骤停等。
	 </t>
  </si>
  <si>
    <t>病因
	细胞外液钠浓度降低，呈低渗状态后机体减少抗利尿激素的分泌以排出水，增加醛固酮的分泌以保钠。同时，组织间液进入血液循环，部分地补偿血容量，维持循环血量。如果失盐过多或继续失盐，水从尿中继续排出外，细胞外液渗透压下降，水由细胞外转移至细胞内，则血容量及组织间液均明显降低，出现低血容量性休克。</t>
  </si>
  <si>
    <t>病因
	发病原因：
	腺垂体功能减退症乃腺垂体受损后引起多种或单一的腺垂体激素分泌不足所致。发生于产后者习称席汉(Sheehan)综合征。如果病人同时存在神经垂体激素不足，则称为全垂体功能减退症(panhypopituitarism)。
	本病病因复杂，下丘脑、垂体及其邻近组织的各种病变如累及腺垂体，均可引起本病。
	 </t>
  </si>
  <si>
    <t>病因
	ADH泌过多
	可见于恐惧、失血、休克、急性感染(如肺炎、中毒性痢疾等)、应用止痛剂(如吗啡、哌替啶)，或疼痛尼伤、手术等应激刺激。手术后ADH分泌增多的时间通常持续 12-36 h，或更长。在此情况下过多输入葡萄糖等不含电解质的溶液，就容易发生水中毒。此外甲状腺功能低下的晚期发生部液性水肿的患者也可以通过压力感受器的刺激使ADH分泌增多，肾上腺皮质功能不全时也可有ADH的异常释放。
	肾功能障碍
	急性肾衰竭的少尿无尿期，肾脏的稀释和浓缩功能都发生障碍，此时水分摄入过多，容易发生水中毒。此外，任何原因使肾血流量不足或肾小球血液灌注量严重减少，过多的水分不能排出，在合并低渗性的情况下，水中毒容易发生。
	水钠代谢紊乱
	重度缺钠(低钠血症)或低渗性脱水的患者，细胞外液已处于低渗状态，机体通过代偿，肾小管对水、钠的回吸收已经增加，此时过多的水分摄入，可以发生水中毒。甚至有入提出在高渗性脱水时，由于有细胞脱水，如快速、大量输入无盐的液体，有时亦可发生水中毒。因此，高渗性脱水不论它高到什么程度，治疗时也只能输入低张液。
	排水功能不足
	在急慢性肾功能不全少尿期，因肾脏排水功能急剧降低，如果入水量不加限制，则可引起水在体内潴留，严重心力衰竭或肝硬变时，由于有效循环血量和肾血流量减少，肾脏排水也明显减少，若增加水负荷亦易引起水中毒。
	低渗性脱水
	晚期由于胞外液低渗，细胞外液向细胞内转移。可造成细胞内水肿，如此时输入大量水分就可引起水中毒。
	 </t>
  </si>
  <si>
    <t>病因
	脱水的原因：
	病因分类
	引起体液丢失或减少的原因很多。一般情况下失水与失钠并存，有的病例失水多于失钠，或失钠多于失水，有的病例在失水失钠的基础上水补充不足或钠补充不足，因而造成多种类型的脱水，并使脱水的情况错综复杂。因此下列造成不同类型脱水的原因不是绝对的不变的。
	一、高渗性脱水
	(一)水摄入不足
	昏迷患者或精神失常患者无渴感，不知要水喝且水摄入不足，或口腔、上消化道病变不能进水，或水源断绝如在沙漠和意外事故中得不到水。
	(二)水需求增加
	高热患者或在高温环境下需水量增加，但补充不足。
	(三)水丢失过多
	1.呕吐、腹泻、肠瘦、胃肠道引流使消化液大量丢失而得不到补充。
	2.尿崩症或肾小管对抗利尿激素(ADH)不敏感而排出大量稀释尿，接受溶质性利尿剂(甘露醇、甘氨酸等)或高蛋白含盐饮食摄入过多而产生的渗透性利尿，未控制的糖尿病患者排出大量糖尿，以及肾浓缩功能障碍导致肾脏排水多于排钠。
	3.高温及重体力劳动时的大量出汗。
	4.气管切开和过度换气可使水分从呼吸道大量丢失。这种丢失的水是纯水，在伴有水摄入不足的情况下很容易造成高渗性脱水。
	二、等渗性脱水
	1.消化道中的液体除唾液、胃液及结肠分泌的鼓液含钠较少外，消化道的其他分泌液钠的含量都与血浆相近，故腹泻、十二指肠减压。 消化道瘦管等也是等渗性脱水常见的原因。高渗性脱水的患者仅少量补充了水也可导致等渗性脱水。
	2.大量抽放胸水、腹水，或胸、腹腔引流。
	3.大面积皮肤烧伤导致大量渗液。
	4.急性大量失血。
	三、低渗性脱水
	低渗性脱水常见于高渗性或等渗性脱水时只补充水而没有补充盐。如上述消化液的大量丢失，利尿剂的应用、急性肾衰竭多尿期、尿崩症、糖尿病以及肾浓缩功能障碍而致大量尿液的排出，大量出汗，大量抽放胸、腹水，大量失血等。
	四、肾排水功能不足
	在急慢性肾功能不全少尿期，因肾脏排水功能急剧降低，如果入水量不加限制，则可引起水在体内潴留，严重心力衰竭或肝硬变时，由于有效循环血量和肾血流量减少，肾脏排水也明显减少，若增加水负荷亦易引起水中毒。
	五、低渗性脱水晚期由于胞外液低渗，细胞外液向细胞内转移。可造成细胞内水肿，如此时输入大量水分就可引起水中毒。
	 </t>
  </si>
  <si>
    <t>病因
	毒力强或数量多的致病菌进入机体，引起败血症的可能性较大。细菌侵入人体后是否引起感染，与人的防御、免疫功能，细菌的毒力及数量有关。完整的皮肤和粘膜是防止细菌侵入人体的天然屏障，破损后细菌易于从此处侵入体内，皮肤坏死、血浆渗出又为细菌繁殖提供了良好环境，故极易发生感染。</t>
  </si>
  <si>
    <t>病因
	休克的分类主要是以病因学分类为主，虽然目前对于休克分类尚无统一认识，但临床一般将其分为三大类：
	低血容量性休克
	低血容量性休克为血管内容量不足，引起心室充盈不足和心搏量减少，如果增加心率仍不能代偿，可导致心排血量降低。
	(1)失血性休克：是指因大量失血，迅速导致有效循环血量锐减而引起周围循环衰竭的一种综合征。一般15min内失血少于全血量的10%时，机体可代偿。若快速失血量超过全血量的20%左右，即可引起休克。
	(2)烧伤性休克：大面积烧伤，伴有血浆大量丢失，可引起烧伤性休克。休克早期与疼痛及低血容量有关，晚期可继发感染，发展为感染性休克。
	(3)创伤性休克：这种休克的发生与疼痛和失血有关。
	血管扩张性休克
	这类休克通常是由于血管扩张所致的血管内容量不足，其循环血容量正常或增加，但心脏充盈和组织灌注不足。
	(1)感染性休克：是临床上最常见的休克类型之一，临床上以Gˉ杆菌感染最常见。根据血流动力学的特点有分为低动力休克(冷休克)和高动力性休克(暖休克)两型。
	(2)过敏性休克：已致敏的机体再次接触到抗原物质时，可发生强烈的变态反应，使容量血管扩张，毛细血管通透性增加并出现弥散性非纤维蛋白血栓，血压下降、组织灌注不良可使多脏器受累。
	(3)神经源性休克：交感神经系统急性损伤或被药物阻滞可引起影响的神经所支配的小动脉扩张，血容量增加，出现相对血容量不足和血压下降。这类休克预后好，常可自愈。
	心源性休克
	此类休克是指心脏泵功能受损或心脏血流排出道受损引起的心排出量快速下降而代偿性血管快速收缩不足所致的有效循环血量不足、低灌注和低血压状态。心源性休克包括心脏本身病变、心脏压迫或梗阻引起的休克。</t>
  </si>
  <si>
    <t>病因
	导致药物中毒的原因
	1.药物管理　　随著化学制药工业的发展，若管理跟不上药物中毒的发生就会增多。
	2.地区性疾病也是一种重要因素，如中国血吸虫病流行区应用六氯对二甲苯比较广泛?中毒性神经病和神经症发生率也较高。
	3.遗传因素　　是某些药物产生毒性的重要原因。葡萄糖6-磷酸脱氢(G6PD)缺乏患者在应用奎宁类抗疟药时发生的溶血性贫血中占重要地位。中国的G6PD缺陷者分布很广?西南和沿海省市阳性率较高。慢乙醯化患者长期使用异烟约有23%的病人患多发性外周神经炎。欧洲白种人慢乙醯化者占60%?中国约占20%。假胆碱酯缺陷的病人?用同样剂量肌肉松弛药琥珀胆碱後?延长呼气与吸气之间的间隙时间?严重者造成窒息死亡。酒精体内代谢主要靠乙醛脱氢?乙醛脱氢缺乏者易产生酒精中毒。欧洲人几乎不缺乏?亚洲人缺乏乙醛脱氢者多於欧洲人?中国人约为35%。
	4.性别和年龄的差异　　对药物毒性的敏感性差别很大。氯素可引起再生障碍性贫血?女性发病率比男性高3倍。儿童用药更应注意?因为儿童药物代谢发育不完全?对药物的毒性敏感性高。如氯?素可引起灰婴综合症?患儿可能在症状出现後数小时死亡。儿童肾排泄链?素缓慢?长期应用可造成耳聋。老年人的心?肝和肾脏功能都在衰退?易发生过敏反应或中毒现象。相同剂量的地高辛?血浆半衰期延长?洋地黄中毒发生率高。老年人肾脏排泄功能下降?肌注青?素後血浆浓度较青年人高13倍。老年人应用巴比妥类催眠药的剂量要调整?因为老年人肝脏药代谢活性下降。老年人用药种类多?用药时间长?药物的毒副反应发生率也较大。或加重腰肌劳损。</t>
  </si>
  <si>
    <t>病因
	一氧化碳(即CO)是无色、无臭、无味的气体。密度1.291。空气中CO浓度达到12.5%-74%，有爆炸的危险。 工业上，高炉煤气和发生炉含CO30%～35%，水煤气含CO30%～40%。炼钢、炼焦、烧窑等工业在生产过程中炉门或窑门关闭不严，煤气管道漏气都可逸出大量CO。在室内试内燃机车或火车通过隧道时，空气中CO可达到有害浓度。矿井打眼放炮产生的炮烟中，CO含量也较高。煤矿瓦斯爆炸时有大量CO产生。化学工业合成氨、甲醇、—丙酮等都要接触CO。
	在日常生活中，每日吸烟一包，可使血液碳氧血红蛋白(COHb)浓度升至5%～6%。在吸烟环境中生活8h，相当于吸5支香烟。煤炉产生的气体中CO含量可高达6%～30%。室内门窗紧闭，火炉无烟囱，或烟囱堵塞、漏气、倒风以及在通风不良的浴室内使用燃气加热器淋浴都可发生CO中毒。失火现场空气中CO浓度可高达10%、也可发生中毒。</t>
  </si>
  <si>
    <t>病因
	意识丧失的病因：
	患者无自发运动，对任何刺激都不产生反应，此时，许多反射如吞咽、防御，甚至瞳孔对光反应均消失，并可引出病理性反射。
	颅内疾病：
	1.局限性病变：
	(1)脑血管病：脑出血、脑梗塞、暂时性脑缺血发作等;
	(2)颅内占位性病变：原发性或转移性颅内肿瘤、脑脓肿、脑肉芽肿、脑寄生虫囊肿等;
	(3)颅脑外伤：脑挫裂伤、颅内血肿等。
	2.脑弥漫性病变：
	(1)颅内感染性疾病：各种脑炎、脑膜炎、蛛网膜炎、室管膜炎、颅内静脉窦感染等;
	(2)弥漫性颅脑损伤;
	(3)蛛网膜下腔出血;
	(4)脑水肿;
	(5)脑变性及脱髓鞘性病变。</t>
  </si>
  <si>
    <t>病因
	有机磷农药被体内或粘膜吸收造成中毒. 有机磷酸杀虫药对人畜的毒性主要是对乙酰胆碱酯酶的抑制，引起乙酰胆碱蓄积，使胆碱能神经受到持续冲动，导致先兴奋后衰竭的一系列的毒蕈碱样、烟碱样和中枢神经系统症状。</t>
  </si>
  <si>
    <t>病因
	晕血症又叫“血液恐怖症”，是一种特殊处境中的精神障碍，此症与怕见蛇、怕见毛毛虫的“物体恐怖”，以及怕见陌生人、怕见异性的“交际恐怖”同属恐怖症，与胆小无必然联系。晕血症与晕车晕船也不同，前者与恐高症类似，是心理问题;后者是内耳平衡器官的生理问题。虽然目前尚未弄清晕血症的发病原因，但这种精神障碍肯定不是俗称“神经病”的那一类精神病。除了不能见血以外，晕血者与常人无异。</t>
  </si>
  <si>
    <t>病因
	关于晕针的原因，《标幽赋》曾云：“空心恐怯，直立侧而多晕”。其常见者有下列几种。
	一、体质原因： 为最主要的诱因之一。临床多见的是体质虚弱，饥饿，疲劳者易发生晕针。另外，《内经》载：“无刺大醉”、“已醉勿刺”，酒后针刺导致晕针的也有报道，如一53岁男性患者，因左肩前部疼痛3月余用针刺治疗。首次治疗后症状逐渐缓解。复诊时得知病人当日中午饮酒过多，即劝其暂予休针。但患者坚持，无奈施以针术。针后不久。患者即感头目眩晕，心慌气短，腹部难受，恶心欲吐。额出冷汗，面色苍白，脉气细数[1]。
	其次是过敏体质、血管神经机能不稳定者。不少无明显原因的晕针者，往往可从体质中找到原因。作者曾遇到一例体格强壮的病人，因落枕要求针灸治疗。刚进针颈部阿是穴，尚未作手法，患者突然浑身一阵颤抖，扑倒于地，苦笑一下，随即面如死灰，意识丧失。给予嗅氨水，重掐人中等无效。注射强心剂及艾灸百会，约昏睡十余分钟后，始恢复正常。询问病人，并无饥饿、劳累等情况，但患者系初次针刺，曾有见血晕厥史。
	二、心理原因： 亦为主要原因。多见于初次针灸者，由于缺乏体验，而产生恐惧、畏痛、心情紧张等情绪。有对晕针者进行人格特征测定，发现，异常人格约占二分之一。在异常人格中，以忧郁质人格患者发生晕针者最多。忧郁质人格性格内向，情感压抑，遇刺激既易兴奋，又易抑制，易发生植物神经调节功能紊乱。可能是易出现晕针的因素。当然这还有待进一步观察。
	三、病理原因： 平素有植物神经功能紊乱者，特别是有直立性低血压史或神经官能症史者多易发生晕针。
	四、刺激原因： 穴位刺激过强，可致晕针。所谓过强，因各人情况不一，很难度量比较。一般在敏感点施针，或采用特殊手法，如气至病所手法等都能诱发。在刺激的种类上，除毫针、拔罐、艾灸外，穴位注射和耳针亦可引起晕针。各种刺激对晕针症状轻重的影响似无明显差异。如一例男性胆结石症患者，行耳穴压丸治疗。当治疗到第2次(轮换到左耳时)，按压耳穴施予强刺激时，病人感觉心慌、气短、上腹疼痛、恶心欲吐，伴乏力，血压下降致休克状态。立即给予硫酸阿托品1mg、杜冷丁50mg肌肉注射，再肌肉注射升脉散4ml，1个多小时后才好转至正常。当晚，患者再次按压刺激上述穴位时，亦出现同样情况，重复使用以上治疗方法后获得缓解。
	五、体位原因 ：以立位及正坐位发生晕针者多见，但也有卧位晕针的。有统计表明，卧位晕针约占28%。临床上观察到卧位晕针的症状多较重，持续时间也较长。
	六、环境原因 ：环境和气候因素也可促使晕针，如气压低之闷热季节，诊室中空气混浊，声浪喧杂等。</t>
  </si>
  <si>
    <t>病因
	服用过量的镇静催眠药。镇静催眠药是中枢神经系统抑制药，具有镇静、催眠作用，过多剂量可麻醉全身，包括延脑中枢。镇静催眠药中毒表现为嗜睡、情绪不稳定、注意力不集中、记忆力 减退、共济失调、发音含糊不清、步态不稳、眼球震颤、共济失调、明显的呼吸抑制。
	苯二氮卓类
	1)长效类(半衰期&gt;30小时)代表药物：氯氮卓、地西泮、氟西泮。
	2)中效类(半衰期6-30小时)代表药物：阿普唑仑、奥沙西泮、替马西泮。
	3)长效类 代表药物：三唑仑。
	巴比妥类
	1)长效类 代表药物：巴比妥和苯巴比妥。
	2)中效类 代表药物：戊巴比妥、异戊巴比妥、布他比妥。
	3)长效类 代表药物：司可巴比妥和硫喷妥钠。
	非巴比妥非苯二氮草类(中效-短效)
	代表药物：水合氯醛、格鲁米特(导眠能)、甲喹酮(安眠酮)、甲丙氨酯(眠尔通)
	吩噻嗪类(抗精神病药)
	1)脂肪族 代表药物：氯丙嗪
	2)哌啶类 代表药物：硫利达嗪(甲硫达嗪)
	3)哌嗪类 代表药物：奋乃静、氟奋乃静、三氟拉嗪</t>
  </si>
  <si>
    <t>病因
	1、急性铅中毒，多由于误服醋酸铅、碳酸铅、铬酸铅、四乙基铅及呼吸其粉尘或烟尘、蒸汽以及皮肤吸收或口服其溶剂而中毒。
	2、铁中毒，在铁的冶炼、合金及焊接过程中，由于通风不良可吸入氧化铁烟尘;亦可因治疗贫血口服铁剂超量或误服铁盐而摄入铁化物。
	3、锌中毒，锌及其合金的冶炼，以及锰、铜、银、铁、镉、铅、砷等在冶炼中能产生氧化锌烟尘。氯化锌加热能形成氯化锌烟雾。在染料制造及橡胶塑料、制革、医药、纺织、陶瓷等行业中也有接触锌化物粉尘及溶液的机会。
	4、酚中毒，酚主要有苯酚和甲酚(煤酚)，含煤酚50%的肥皂溶液即煤酚皂溶液(来苏儿)，都具有腐蚀与轻度的麻酸作用。能使细胞蛋白质变性沉淀;对各种细胞均有直接毒害作用。主要抑制呼吸、血管动脉中枢与体温中枢。
	5、汞中毒，汞及其化合物硝酸汞、雷汞、硫柳汞、氯化高汞、升汞、氯化亚汞，常用于化工、医药、农药等。
	6、氨中毒，氨是无色而有刺激气味的碱性气体。主要用于皮革、染料、化肥、制药等工业的冷冻剂，常由意外事故而吸入中毒。空气中氨气浓度达500-700mg/m时，可发现呼吸道严重中毒症状。如达3500-7500mg/m时，可出现“闪电式”死亡。
	7、砷中毒，急性中毒主要由经口误服所致，除个别有意自杀外，较多为故意投毒，由此常造成群体中毒事故。工业生产中吸入本品粉尘过多亦可致中毒，但罕见。砷是一种细胞原浆毒，与体内蛋白酶的巯基有很强的亲和力，尤其易与丙酮酸氧化酶的巯基结合成酶一砷复合体，使酶失去活性，影响细胞氧化及代谢，导致细胞死亡，使神经、消化、呼吸系统和心、肝、肾等脏器受损，此外尚可直接损害毛细血管，使其扩张松弛，通透性增加，亦可麻痹血管舒缩中枢，导致毛细血管扩张，管壁平滑肌麻痹。</t>
  </si>
  <si>
    <t>病因
	昏迷(coma)是处于对外界刺激无反应状态，而且不能被唤醒去认识自身或周围环境，是最严重的意识障碍，即持续性意识完全丧失;也是脑功能衰竭的主要表现之一，颅内病变和代谢性脑病是常见二大类病因。
	(一)发病原因
	在对昏迷的病因进行分类的问题上，国内外学派很多，其中比较著名的分类有下列3种。
	1.Adams的昏迷病因分类
	本分类主要根据有无脑局灶症状，脑膜刺激征和脑脊液改变，将昏迷的病因分为三大类，它由Adams(1977)所提倡使用，此种分类能较客观地对昏迷的病因做出鉴别诊断，适宜于有一定临床经验的医生使用。
	(1)无局灶症状和脑脊液改变：
	①中毒：如酒精，巴比妥，鸦片等。
	②代谢障碍：糖尿病酸中毒，尿毒症，艾迪生病危象，肝性脑病，低血糖，脑缺氧，肺性脑病等。
	③严重感染：肺炎，伤寒，疟疾，华弗综合征等，脑脊液血性或白细胞增多，常无局灶性症状。
	④循环休克。
	⑤癫痫。
	⑥高血压病及子痫。
	⑦高温及低温。
	⑧脑震荡。
	(2)有脑膜刺激征，脑脊液血性或白细胞增多，常无局灶性症状：
	①蛛网膜下隙出血。
	②急性脑膜炎。
	③某些脑膜炎。
	(3)有局灶症状，伴或不伴脑脊液改变：
	①脑出血。
	②脑梗死。
	③脑脓肿。
	④硬膜下或硬膜外血肿，脑挫伤。
	⑤脑肿瘤。
	⑥其他：颅内静脉炎，某些病毒性脑炎，播散性或疫苗接种后脑炎。
	2.Plum学派的分类
	Plum学派(1979)对昏迷病因的分类，是应用最广的一种分类方法，他们根据瞳孔改变，眼球运动，呼吸型式，运动功能等脑功能的床旁监测，从神经定位诊断的观点出发，将昏迷的病因归纳为3类：
	(1)幕上肿块性病变：
	①脑出血。
	②脑梗死。
	③硬膜下血肿。
	④硬膜外血肿。
	⑤脑肿瘤。
	⑥脑脓肿。
	⑦脑寄生虫病。
	(2)幕下肿块或破坏性病变：
	①小脑或脑桥出血。
	②脑干梗死。
	③小脑脓肿。
	④小脑或脑干肿瘤。
	(3)弥漫性及代谢性病因所致：
	①颅内弥漫性病变：
	A.颅内感染(脑炎，脑膜炎)。
	B.广泛性脑挫伤。
	C.蛛网膜下隙出血。
	D.高血压脑病。
	E.癫痫。
	②代谢性脑病：
	A.缺氧或缺血。
	B.低血糖。
	C.辅酶缺乏。
	D.内源性脏器功能衰竭。
	E.外源性中毒。
	F.内分泌病。
	G.体温调节障碍。
	3.国内四川医学院于1980年提出的昏迷分类
	将昏迷分为全身性疾病和颅内病变两大类。
	(1)颅内疾病：
	①局限性病变：
	A.脑血管病：脑出血，脑梗死，短暂性脑缺血发作等。
	B.颅内占位性病变：原发性或转移性颅内肿瘤，脑脓肿，脑肉芽肿，脑寄生虫囊肿等。
	C.颅脑外伤：脑挫裂伤，颅内血肿等。
	②脑弥漫性病变：
	A.颅内感染性疾病：各种脑炎，脑膜炎，蛛网膜炎，室管膜炎，颅内静脉窦感染。
	B.弥漫性颅脑损伤。
	C.蛛网膜下隙出血。
	D.脑水肿。
	E.脑变性及脱髓鞘性病变。
	F.癫痫发作。
	(2)颅外疾病(全身性疾病)：
	①急性感染性疾病：各种败血症，感染中毒性脑病等。
	②内分泌与代谢性疾病(内源性中毒)：如肝性脑病，肾性脑病，肺性脑病，糖尿病性昏迷，黏液水肿性昏迷，垂体危象，甲状腺危象，肾上腺皮质功能减退性昏迷，乳酸酸中毒等。
	③外源性中毒：包括工业毒物，药物，农药，植物或动物类中毒等。
	④缺乏正常代谢物质：
	A.缺氧(脑血流正常)：血氧分压正常而含氧量降低者有一氧化碳中毒，严重贫血及变性血红蛋白血症等;血氧分压及含氧量降低者有肺部疾病，窒息及高山病等。
	B.缺血(脑血流量降低)：见于心输出量减少的各种心律失常，心力衰竭，心脏停搏，心肌梗死;脑血管阻力增加的高血压脑病，高黏血症;血压降低的各种休克等。
	C.低血糖：如胰岛素瘤，严重肝脏疾病，胃切除术后，胰岛素注射过量及饥饿等。
	⑤水，电解质平衡紊乱：如高渗性昏迷，低渗性昏迷，酸中毒，碱中毒，高钠血症，低钠血症，低钾血症等。
	⑥物理性损害：如日射病，热射病，电击伤，溺水等。
	(二)发病机制
	意识是指人们对自身和周围环境的感知状态，可通过言语及行动来表达，意识的内容包括“觉醒状态”及“意识内容与行为”，觉醒状态有赖于所谓“开关”系统-脑干网状结构上行激活系统的完整，意识内容与行为有赖于大脑皮质的高级神经的完整。
	当脑干网状结构上行激活系统抑制，或丘脑的非特异性投射系统受损，或两侧大脑皮质广泛性损害时，觉醒状态减弱，意识内容减少或改变，即可造成意识障碍。
	颅内病变可直接或间接损害大脑皮质及网状结构上行激活系统，如大脑广泛急性炎症,幕上占位性病变造成钩回疝压迫脑干和脑干出血等，均可造成严重意识障碍。
	颅外疾病主要通过影响神经递质和脑的能量代谢而影响意识。
	例如：颅外病变所引起的缺血缺氧，可致脑水肿，脑疝形成，或使兴奋性神经介质去甲肾上腺素合成减少或停止,均可间接影响脑干网状结构上行激活系统， 丘脑或大脑皮质;肝脏疾病时的肝功能不全，代谢过程中的苯乙胺不能完全被解毒，形成假介质(去甲新福林，苯乙醇胺)，取代了去甲肾上腺素(竞争性抑 制)，从而发生肝性脑病;各种酸中毒情况下，突触后膜敏感性降低，亦可致不同程度的意识障碍;低血糖时由于脑部能量供应降低及干扰了能量代谢，可致低血糖、性昏迷等。</t>
  </si>
  <si>
    <t>病因
	垂体前叶功能减退时，肾上腺皮质激素和甲状腺激素缺乏，机体应激能力下降，在感染、呕吐、腹泻、脱水、寒冷、饥饿等情况下及应用安眠药或麻醉剂等引起。</t>
  </si>
  <si>
    <t>病因
	对高温环境适应不充分是致病的主要原因。在大气温度升高(&gt;32℃)、湿度较大(&gt;60%)和无风的环境中，长时间工作或强体力劳动，又无充分防暑降温措施时，缺乏对高热环境适应者易发生热射病。易发因素包括：
	①环境温度过高   人体由外界环境获取热量。
	②人体产热增加 如从事重体力劳动、发热、甲状腺功能亢进和应用某些药物(苯丙胺)。
	③散热障碍 如湿度较大、过度肥胖或传透气不良的衣服等。
	④汗腺功能障碍 见于系统硬化病、广泛皮肤烧伤后瘢痕形成或先天性汗腺缺乏症等患者。</t>
  </si>
  <si>
    <t>病因
	在安静状态下，人体位于下肢部位的毛细血管并不全部开放，在每一瞬间仅有8%～16%是开放的，而大部分是处于关闭状态，这种开放与关闭是交替进行的。赛跑时，下肢肌肉不断收缩、舒张，需要消耗大量的氧和能量。有人计算过，当人在剧烈运动时，毛细血管网开放量较安静时增加三倍。在运动过程中，下肢部位的静脉扩张，静脉管容量也明显增加。下肢部位的静脉由于远离心脏，其血液回心的力量，主要靠肌肉收缩时对血管壁的挤压作用和吸气时胸腔产生的负压作用。
	运动员或体育锻炼者在赛跑后，如果立即站立不动，使下肢的毛细血管和静脉失去肌肉收缩时产生的挤压作用，血液由于重力作用而淤积于下脚扩张的静脉和毛细血管里。同时，由于运动时呼吸急、浅，减少了胸内负压，阻碍静脉回流，使回心血流量大幅度下降。加之运动时心率加快，心脏每次搏动排出量减少。此时，全身血容量虽无改变，但有效血循环量却急剧减少，导致人体各重要脏器血流灌注量不足，组织缺血、缺氧。因无氧代谢增加，机体发生了严重的代谢紊乱和机能障碍，丧失了适应和抵抗能力，因血液是由于重力作用而淤积在扩张的下肢血管里，称“重力休克”。</t>
  </si>
  <si>
    <t>病因
	1.由于人对乙醇的适应能力相对差别引起的酒精中毒。
	2.高剂量的摄入酒精(过度饮酒)造成血液里含乙醇超过人的承受能力。
	3.高浓度的乙醇摄入导致了呼吸中枢和控制心跳的神经中枢的暂时性麻醉，导致了因为无法摄入氧气，或者养料不能送达全身，从而导致死亡。</t>
  </si>
  <si>
    <t>病因
	1.遗传因素
	大多认定为多因素遗传，父母的体质遗传给子女时，并不是由一个遗传因子，而是由多种遗传因子来决定子女的体质，所以称为多因子遗传，例如非胰岛素依赖型糖尿病、肥胖，就属於这类遗传。父母中有一人肥胖，则子女有40%肥胖的机率，如果父母双方皆肥胖，子女可能肥胖的机率升高至70%～80%。
	2.社会环境的因素
	很多人都有着能吃就是福的观念，现今社会，食物种类繁多，各式各样美食常在引诱你，再加上大吃一顿几乎成为了一种普遍的娱乐，这当然成为造成肥胖的主要原因。
	3.心理的因素
	为了解除心情上的烦恼、情绪上的不稳定，不少人也是用吃来当作发泄。这都是引起饮食过量而导致肥胖的原因。
	4.与运动有关的因素
	运动有助消耗脂肪，在日常生活之中，随着交通工具的发达，工作的机械化，家务量减轻等，使得人体消耗热量的机会更少，另一方面因为摄取的能量并未减少，而形成肥胖。导致日常的活动越趋缓慢、慵懒，更再次减低热量的消耗，导致恶性循环，助长肥胖的发生。</t>
  </si>
  <si>
    <t>病因
	病因有以下两种：
	1、单纯扁平骨盆，为先天性生长因素所致。
	2、佝偻病性扁平骨盆由于童年患佝偻病，骨骼软化，使骨盆变形。</t>
  </si>
  <si>
    <t>病因
	病因有以下两种：
	1、单纯扁平骨盆，为先天性生长因素所致；
	2、佝偻病性扁平骨盆由于童年患佝偻病，骨骼软化，使骨盆变形。</t>
  </si>
  <si>
    <t>病因
	胚胎(或胎儿)因素：　　
	1、胚胎发育异常：为早期流产最常见原因，染色体异常所致的流产约占50～60%。　　
	2、胎盘异常：由于滋养层发育不全，胎盘绒毛变性，或胎盘附着位置过低等，可使胎儿胎盘循环障碍，导致流产。　　
	母体因素：　　
	1、急性传染病，可因病原体或毒素经胎盘侵入，造成胎儿死亡，或因高热，中毒引起宫缩导致流产；
	2、严重贫血或心衰，致胎儿缺氧死亡；
	3、内分泌失调，如黄体功能不全，致蜕膜发育不良，影响孕卵发育；
	4、子宫发育不良、子宫肌瘤或畸形，也可妨碍胚胎发育；
	5、因子宫颈内口松弛，不能承受增大的胎儿胎囊压力，致晚期流产；
	6、强烈的精神刺激、外伤或性交也可引起流产。</t>
  </si>
  <si>
    <t>病因
	1、子宫收缩力过强，产程进展过快，胎儿过大，往往可致胎儿尚未娩出时宫颈和(或)阴道已有裂伤。
	2、保护会阴不当、助产手术操作不当也可致会阴阴道裂伤。
	3、会阴切开过小胎儿娩出时易形成会阴严重裂伤，过早会阴侧切也可致切口流血过多。</t>
  </si>
  <si>
    <t>病因
	产后大便干结又有鲜红的血滴出来，一般说来是肛裂的可能性最大，这是因为产后腹肌大多松驰，盆腔压力较低，肠蠕动减慢，大便贮留过久，水分过度吸收而干燥，排便时就很困难，容易造成肛裂。另外，妊娠也可引起肛门周围静脉回流受阻，发生内痔而产生出血症状。</t>
  </si>
  <si>
    <t>病因
	1、剖宫产术中处理不当致子宫切口裂开是引起晚期产后出血的重要原因之一。近年来，由于妊娠病理情况及社会因素的增加，对胎儿重视程度高及产妇惧痛等因素的影响剖宫产率逐步上升，术后并发症亦增加剖宫产时术者水平高低与晚期产后出血率有一定关系。
	(1)子宫切口选择不当：切口应尽量选择在子宫下段，避免过高或过低。切口过高，位于宫体与下段交界处，切缘上下组织厚薄不均，对合不齐或错位，可引起子宫切口愈合不良;切口过低接近宫颈宫颈结缔组织多，血供不良，亦可引起子宫切口愈合不良，且在出胎头时易造成切口撕裂。
	(2)切开方式欠妥：切开时用手术刀或剪刀全程切开或剪开，致宫壁弓形血管断裂，出血多，影响愈合。
	(3)娩胎头时切口撕裂：出胎头时动作粗暴或遇巨大儿畸形儿，前置胎盘时易发生切口撕裂。由于妊娠子宫受乙状结肠推移，子宫右旋，故切口左角易被撕裂，累及子宫动脉，发生大出血此时术者多紧张，在撕裂处反复缝扎止血，可致子宫角部伤口血运障碍，易坏死、裂开、出血。
	(4)缝合不当：针距过密，缝线过多过紧，可影响局部血液循环使切口愈合不良。另外缝合时将子宫内膜外翻缝入肌层，亦是影响子宫切口愈合的原因之一。
	2、感染：分娩前有胎膜早破、产程延长、反复阴道检查、人工破膜水囊引产或用气囊促宫颈成熟等经阴道操作者，产妇本身有妊娠期严重贫血、重度妊高征、糖尿病等病理情况时，加之分娩后阴道卫生不注意惧痛不清洗会阴，均可发生阴道内及宫腔内感染，致子宫复旧不良或切口愈合不佳而发生晚期产后出血。
	3、子宫复旧不全：宫内感染和少量胎盘胎膜残留可引起子宫复旧不全。
	4、胎盘息肉：分娩时若胎盘胎膜残留，残存组织在宫内坏死机化表面纤维蛋白沉积，形成息肉。
	5、其他：子宫内膜炎、子宫黏膜下肌瘤感染、绒毛膜癌，也可引起晚期产后出血。</t>
  </si>
  <si>
    <t>病因
	本病的病因病理，主要是产时感染邪毒，或体虚感受外邪、或瘀血内阻、或伤食、或蒸乳，或血虚，以致邪正交争、气机壅阻、营卫失和而造成发热。　　
	1、感染邪毒：产时接生不洁，或产道损伤，或产后衣裤不洁，外阴护理不当，导致邪毒入侵而致。　　
	2、外感冒：产后元气虚弱，百脉空虚，腠理不密，时邪乘虚袭入，营卫不和，因而发热。　　
	3、血瘀：产后恶露不畅，瘀血停滞，阻碍气机，久而化热。　　
	4、血虚：产时失血过多，或素体血虚，产后更虚，营阴不足，虚热内生。　　
	5、伤食：产后脾运未复，饮食失节，运化失司，食滞内停，郁而化热。　　
	6、蒸乳：产后乳络不畅或阻塞，以致乳汁不下，蕴阻乳络，久而发热。</t>
  </si>
  <si>
    <t>病因
	一方面是因为妊娠过程引起下丘脑-性腺功能暂时紊乱，特别是脂肪代谢失去平衡。另一方面还是因为我国有传统的“坐月子”的理论，在产后的头一个月内，为了哺乳，让妈妈吃下大量的高脂肪高蛋白质食品，使摄入的营养量大大超过需要量，而极少的体力活动又使能量消耗大为降低，最终使机体脂肪细胞充盈。</t>
  </si>
  <si>
    <t>病因
	1、子宫收缩：产妇下腹疼痛时，用手摸小腹，常可摸到一个很清楚的较硬的球状体，这就是正在收缩的子宫，医学上称这种正常的子宫收缩为产后阵缩。疼痛较重的产后子宫收缩痛，多见于生育次数多和分娩过程较短的产妇。――此属正常产后疾病，若不伴有其他并发症，无须用药处理。一般产妇在产后3～5天，疼痛就会自然消失，个别痛得厉害的可以吃些止痛片和益母丸，也可用热水袋、热盐袋放在下腹部热敷。　　
	2、受冷：如果产妇受冷，或腹部触冒风寒而引起。此时血脉凝滞、气血运行不畅，若给小腹“保暖”或者轻柔安抚一下身体会比较舒服。　　
	3、情绪不佳：产妇过悲、过忧、过怒，使肝气不舒，肝郁气滞，血流不畅以致气血淤阻，从而造成腹痛。　　
	4、缺少运动：有的产妇因产后站立、蹲下、坐、卧时间过长，持久不变换体位，引起淤血停留，而致使下腹疼痛坠胀，甚至引起腰酸尾能部疼痛。</t>
  </si>
  <si>
    <t>病因
	1、垂体前叶缺血性坏死：产后垂体坏死引起者称为席汉氏综合征(Sheehan syndrome)。糖尿病微血管病变也可发生垂体缺血性梗死。　　
	2、垂体及下丘脑肿瘤。
	3、垂体浸润性疾病：白血病、结节病等。　　
	4、自身免疫性垂体炎。　　
	5、其他：放射治疗及化疗;垂体切除;垂体的脓肿、结核、脑炎、颅底脑膜炎等感染性疾病;空蝶鞍综合征(罕见)。　　
	6、特发性：多为单一激素缺乏。</t>
  </si>
  <si>
    <t>病因
	分娩时，产妇身体内会丧失大量的体液，如血液、汗水、唾液等，产后又容易流汗，在身体水分大量流失后，就会通过中枢神经传递信号给大脑，产生口渴的感觉。哺乳时释放的激素会导致母亲口干。乳汁由水分和多种营养成分组成，每天可产生700―800毫升，所以哺乳期间，水分“损失”也会比较多，因而特别需要大量补充水分，或是多喝鲜鱼汤、鸡汤、鲜奶及开水等。
	产后口渴多因产后失血、多汗伤津耗液，或阴虚火旺，火燥液涸所致。伤津者症见咽干口渴，治宜生津止渴。　　</t>
  </si>
  <si>
    <t>病因
	主要原因为产褥期产妇机体血脉空虚，气血运行不畅，稍有劳累或受风寒侵袭就容易发病。因分娩时用力所致的肌肉拉伤。</t>
  </si>
  <si>
    <t>病因
	现代医学认为，妇女在产后和哺乳期间，由于身体内部内分泌激素的变化，常使关节囊和关节附近的韧带也会出现张力下降。在这种情况下，如果产妇不注意休息而从事较多的家务劳动，将会使本来已经薄弱的关节、肌腱、韧带负担过重而出现疼痛。如果产妇在家务劳动时使用冷水或受寒冷的刺激，便会出现手痛症状。</t>
  </si>
  <si>
    <t>病因
	产后失血过多，气血不足，血不养脑，或体虚受寒，寒邪客脑，或瘀血人络，阻滞脑络而致。　　
	1、血虚： 产后失血过多，气血不足，脑髓空虚，血不养脑，而致头痛。　　
	2、血瘀： 产后恶露不下，瘀血上冲，脑络受阻，血行不畅而致头痛。　　
	3、寒邪： 产后将息失宜，冒风受寒，寒邪客脑而致头痛。　　
	西医认为很可能是因荷尔蒙分泌水平的改变而引起的。还有一种可能是，如果在分娩时采用了硬膜外腔分娩镇痛或脊椎穿刺，也会引起剧烈头痛。</t>
  </si>
  <si>
    <t>病因
	多为儿童期患佝偻病的结果。</t>
  </si>
  <si>
    <t>病因
	1、合并妊娠高血压综合征：妊娠高血压综合征患者，由于全身小动脉痉挛引起周围血管阻力增加，内皮细胞损伤，通透性增加，同时全身小动脉痉挛导致各组织器官缺血缺氧，微血管病损以及血管脆性增加，引发产道血肿。　　
	2、产程过快：软产道未得到充分扩张，胎头下降的冲力直接造成组织损伤或深部血管的撕裂伤，导致产道血肿形成。鉴于血肿发生部位与产时胎方位的关系，枕左前位者易发生右侧阴道壁血肿，枕后位者多为阴道前壁血肿。血肿的形成考虑是压力最大部位的胎头额顶部直接冲击阴道壁而导致的损伤。　　
	3、会阴伤口缝合不佳：损伤部位血管未被缝扎，持续渗血或出血，而发生血肿。　　
	4、凝血功能障碍：妊娠合并血小板减少患者，其止血及凝血功能均降低，同时毛细血管的脆性和通透性增加，红细胞容易逸出，发生自发性出血。妊娠合并肝炎患者，肝脏合成凝血酶原减少，或维生素K依赖性凝血因子Ⅱ、Ⅶ、Ⅸ、Ⅹ的含量减少，造成凝血障碍，凝血酶原时间延长。这些患者遇到组织损伤时，较易形成血肿。</t>
  </si>
  <si>
    <t>病因
	产后出血有4大原因，子宫收缩乏力约占产后出血的50%，软产道撕裂约占20%，胎盘残留或滞留占5%～10%，凝血功能障碍引起产后出血者极少。
	1、子宫收缩乏力
	正常情况下胎盘排出后子宫肌纤维立即收缩使其间原来开张的血窦受压，血流淤滞，血栓形成能迅速使流血量减少，其止血作用以肌纤维的缩复功能最为重要，任何影响子宫肌纤维收缩和缩复功能的因素都可引起产后子宫收缩乏力性出血。
	(1)全身性因素：如产妇平素体质虚弱、有急慢性病史、产程过长滞产、精神紧张使用镇静剂过多或深度麻醉等。
	(2)局部因素：①子宫肌壁过度膨胀，肌纤维过度伸张，影响肌纤维缩复，如羊水过多、多胎妊娠、巨大儿、巨大胎盘、α-地中海贫血、胎儿水肿综合征等。②多产妇反复妊娠分娩，子宫肌纤维受损，结缔组织相对增多有退行性变。③子宫发育不良或有手术瘢痕。④胎盘因素影响子宫缩复。如前置胎盘胎盘早期剥离、蜕膜坏死出血子宫肌层渗血、胎盘后血肿等。⑤膀胱、直肠过度充盈可影响子宫收缩。
	2、软产道撕裂
	妊娠时软产道血管丰富而充血，分娩时若发生软产道撕裂伤，失血量可以很大，特别是当裂伤涉及阴道上部宫颈及子宫时，止血往往较困难，发生软产道撕裂的原因有以下几个方面：
	(1)急产：急产时因产力过强或产妇用力过猛，会阴尚未充分扩张，胎儿娩出可以造成较重的软产道裂伤。
	(2)巨大胎儿：产前对胎儿大小估计不足，未作会阴切开或切口不够大可造成软产道裂伤。
	(3)产科手术：如产钳手转胎头、肩难产时均可造成会阴阴道、宫颈甚或子宫下段裂伤而导致产后出血。
	(4)会阴本身的弹性及伸展性差：如会阴先天性发育不良外阴阴道炎症、白色病变等。
	(5)血肿形成：若损伤累及血管而产道的黏膜、皮肤保持完整或在缝合伤口时未能完全缝扎止血，或宫颈、阴道穹隆裂伤向上延伸使阔韧带内血管撕裂而形成血肿，此时外出血可能不多，但血肿内出血可以很多而导致休克。
	3、胎盘残留或滞留
	凡影响胎盘正常剥离或娩出的因素均可导致胎盘残留或滞留。胎盘如未全部剥离或完全植入一般不会发生出血，只有在部分剥离或剥离后滞留于宫腔内影响子宫缩复和收缩，使子宫内血窦不能关闭而引起出血，有胎盘小叶或副胎盘残留，同样可引起出血。随着剖宫产率及人工流产率的增加，胎盘粘连及植入的机会也增多，此为影响正常胎盘剥离及娩出的因素。此外如第3产程处理不当过早揉压子宫，牵引脐带，子宫收缩乏力，胎盘附着面过大(如双胎等)不易剥离，子宫肌瘤、畸形以致影响子宫收缩，膀胱过度充盈压迫子宫下段使胎盘不能排出，胎盘嵌顿，其原因可能与产力异常或不适当的使用子宫收缩剂，因而引起子宫收缩不协调，发生子宫收缩环，胎盘被阻于其上方形成胎盘嵌顿，由于胎盘嵌顿堵塞宫颈，血液淤积在宫腔内，形成隐性出血，有时也可有大量外出血。
	4、凝血功能障碍
	在产科范围内的凝血功能障碍，主要发生于重型胎盘早剥妊高征、宫内死胎潴留过久、羊水栓塞等少数是因全身性出血性疾病，如血小板减少占50%，软产道撕裂约占20%，胎盘残留或滞留占5%～10%，凝血功能障碍引起产后出血者极少。</t>
  </si>
  <si>
    <t>病因
	会阴完全裂伤主要是因为产伤所致的盆底组织严重裂伤，包括提肛肌和肛门括约肌（肛门内括约肌是由直肠壁的内环肌下降至肛管处变厚而成，由于其位于肛管的内侧，故称其为肛门内括约肌。平均宽度约3厘米，厚度为0.5厘米，环绕肛管的上2/3部位。它的外围被联合纵肌和肛门外括约肌的深、浅两层肌纤维包绕。属平滑肌，受植物神经支配，为不随意肌，不受意识控制）的断裂，严重者破裂可伸展到直肠壁，从而引起大便失禁。</t>
  </si>
  <si>
    <t>病因
	中医将复杂的缺乳原因概括为两大类型：　　
	一是气血亏虚型：主要是乳汁生成不足：表现为乳汁少而清稀，乳房无胀痛。　　
	二是肝郁气滞型：主要是乳汁分泌障碍。表现为：乳汁流通不畅，乳房胀硬而痛。</t>
  </si>
  <si>
    <t>病因
	子宫内翻多数由于第三产程处理不当(约占50%)，但其先决条件必须有子宫壁松弛和子宫颈扩张存在。其促成子宫内翻的因素有：　　
	1、助产者强拉附着子宫底部的胎盘脐带的结果，此时如脐带坚韧不从胎盘上断裂，加上用力揿压松弛的子宫底就会发生子宫内翻。　　
	2、脐带过短或缠绕胎儿娩出过程中，过度牵拉脐带也会造成子宫内翻。　　
	3、先天性子宫发育不良或产妇过度衰弱，在产程中因咳嗽或第二产程用力屏气，腹压升高，也会造成子宫内翻。　　
	4、产妇站立分娩：因胎儿体重对胎盘脐带的牵拉作用，而引起子宫内翻。　　
	5、妊高征时使用硫酸镁使子宫松弛，也会促使子宫内翻。有报道植入性胎盘也会促使子宫内翻。</t>
  </si>
  <si>
    <t>病因
	1、气虚产后小便频数与失禁：多因产妇素体虚弱，肺气不足，产后耗损气血，使肺气更虚，不能制约水道而成此症。《金匮要略.肺痈肺痿》篇中说"肺痿，遗尿，小便频，以上虚不能制下也"，说明肺气虚则不足以制下，是以膀胱失约。其辨证特点是：小便频数不禁，劳倦后症情加重，面色(白光)白，四肢乏力，胸闷气短，语声低弱。其治疗以补气固摄为主。　　
	2、肾阴虚产后小便频数与失禁和肾阳虚产后小便频数与失禁：两者皆为虚证，但病因、病机不同。肾阴虚产后小便频数与失禁者，多因素体阴精不足，产时伤阴血，阴液益虚，或湿热蕴结下焦，肾阴受损，膀胱积热，而成本症，而肾阳虚产后小便频数与失禁，则多缘于肾阳素虚，命门火衰，产后伤气血，以致肾气不固，膀胱失约。其辨证特点是：肾阴虚产后小便频数与失禁，尿频而尿量不多，且必有手足心热，午后潮热，两颧发红，舌尖红，脉细数等阴虚内热之徵;而肾阳虚产后小便频数与失禁，则见小便频数不禁，尿量较多，且夜间尿频尤甚是其特点，并有面色灰黯，四肢不温，舌淡白，脉细弱等兼证。治疗方面，肾阴虚产后小便频数与失禁，治宜滋肾降火。　　
	3、外伤产后小便频数与失禁:因分娩时外伤膀胱引起。其临床特点为:有外伤史，小便淋漓不断，或混有血液。治宜补气固脬为主。</t>
  </si>
  <si>
    <t>病因
	一、西医病因病理　　
	(一)病因　　
	任何使盆腔静脉血液流出盆腔不畅或受阻的因素，均可以导致盆腔静脉淤血。和男子相比，女性盆腔循环在解剖学、循环动力学和力学方面有很大的不同。是易于形成盆腔瘀血的原因。　　
	1、解剖学因素：女性盆腔循环的特点主要是静脉数量增多和构造薄弱。一般是两条或两条以上的静脉伴随一条同名动脉，有较多的吻合支及静脉丛，血流缓慢，如盆腔的中等静脉子宫静脉、阴道静脉和卵巢静脉，大多是2～3条静脉伴随一条同名动脉，卵巢静脉甚至可多达5～6条，形成蔓状静脉丛，弯曲在子宫体两侧后方，直到它们流经骨盆缘前才形成单一的卵巢静脉。在子宫、输卵管、卵巢静脉之间有许多吻合支，在输卵管系膜内，有子宫静脉和卵巢静脉的吻合支，并形成环状的静脉循环，再与外侧的卵巢静脉丛吻合。　　
	起源于盆腔脏器黏膜、肌层及其浆膜下的静脉丛，汇集成两支以上的静脉，流向粗大的髂内静脉。盆腔静脉数量上的增多是为了适应盆腔静脉流动缓慢的需要。　　
	盆腔静脉较身体其他部位的静脉壁薄，缺乏筋膜组成的外鞘，没有弹性，大多没有瓣膜，且一些经产妇的瓣膜功能常不全。穿行在盆腔疏松的结缔组织中，且女性盆腔静脉血容量多，故容易引起盆腔内、外生殖器、膀胱、直肠及肛门周围静脉淤血，造成血管迂曲、扩张、淤血。同时合并外阴、宫颈、下腹静脉曲张。另外膀胱、直肠、生殖器三个系统静脉彼此相通，任何一个系统发生障碍，均可以影响到另外两个系统。　　
	2、体质因素：有些患者因体质因素，其血管壁组织显著薄弱，弹力纤维少，弹性差，容易形成静脉血淤滞。　　
	3、力学因素：因早婚早育者，在其生殖器未完全成熟时负担过重，或房事不节、孕产频繁都容易产生盆腔静脉淤血，因大量雌激素和孕激素的影响，再加上子宫周围静脉的压迫，可引起子宫周围静脉扩张。长期站立或久坐体位、由于子宫体的重力作用及膀胱充盈使子宫体向后移位，也可影响盆腔静脉的流出。习惯仰卧睡眠者，盆腔大部分静脉的位置均低于下腔静脉，不利于盆腔静脉血液流出盆腔。　　
	4、输卵管结扎术：由于输卵管的血供为双重供应，动脉源于子宫动脉的输卵管支及峡支，漏斗部由卵巢动脉的伞支分布而来，两者之间相互吻合，而静脉一部分入卵巢丛,一部分入宫颈阴道丛，这样就形成了输卵管动脉与静脉走向不同的特点。在输卵管结扎的过程中，如果损伤了输卵管系膜静脉或局部病变，使血供的平衡关系受到了破坏，就会影响盆腔静脉循环动力学的改变。使系膜内血管网血液循环受阻，造成静脉血管曲张。可以认为输卵管结扎术造成的损伤或局部病变是发生盆腔静脉曲张的众多因素的主要因素之一。　　
	5、自主神经功能紊乱：不少学者认为本综合征的主要症状是容易疲劳，腰痛，性感不快等，并发生失眠、抑郁、癔症与盆腔静脉淤血关系密切，因此，自主神经调节功能失去平衡而导致盆腔局部静脉淤血。　　
	6、其他因素：子宫肌瘤、慢性盆腔炎(尤其是形成输卵管卵巢囊肿者)、哺乳期慢性闭经宫颈炎等，造影时可显示盆腔静脉淤血影像。　　
	(二)病理　　
	由于以上几种因素，使一部分解剖结构薄弱的盆腔静脉在功能上发生变化，影响血流运行，形成淤血、水肿，长久则组织缺氧而导致结缔组织增生或纤维化，再通过神经血管之间相互影响，波及整个生殖器和乳房，而表现为临床一系列综合征。由于淤血而引起的局部组织及相关器官的水肿，开始是暂时性的、可逆性的，持续多年或反复加重后，则可以发生永久性变化。大体病理所见为外阴静脉充盈以致曲张，阴道黏膜紫蓝着色，宫颈肥大水肿，颈管黏膜常呈外翻性糜烂，周围有黏膜紫蓝着色，有时可在宫颈后唇看到充盈的小静脉，宫颈分泌物很多。
	二、中医病因病机　　
	根据其临床表现，本病可归属于“妇人腹中痛”、“经行腹痛”、“产后腹痛”“带下”等疾病的范畴。中医对此病没有具体明确的论述，但对它的症状的论述却有许多，如隋代巢元方《诸病源候论?妇人杂病诸候》云：“小腹痛者，此由胞络之间宿有风冷搏击血气，停结小腹,因虚发动与血相击故痛;”宋代陈，自明《妇人大全良方》亦云：“妇人腹中瘀血者，有月经痞湿不通，或产后余秽未尽，因而乘风取凉，为风冷所乘，血得冷则成瘀血也。”但均与血瘀有乏。瘀血留滞冲任胞宫，气血运行不畅，不通则痛。中医认为，气为血之帅，气行则血行，气虚无力推动血行，血行不畅，瘀阻经脉，气滞血瘀，气虚则见不胜劳累，神疲乏力，气短，小腹、肛门坠胀;气滞则见乳房胀痛，心烦易怒;瘀血阻滞，不通则痛，故见腰骶疼痛，性交后疼痛。总之，本病的病理基础是气虚血瘀兼有气滞，气虚为本，气滞血瘀为标。虚实夹杂本虚标实。瘀血的形成，常与以下因素有关：　　
	1、肝气郁结，气机阻滞而致血瘀。内伤七情，肝气郁滞，血行不畅，冲任胞宫气血郁阻而成本病。　　
	2、湿热蕴结下焦而致血瘀。因外感湿热，湿热内蕴，或流连冲任，阻遏经脉，盘踞胞宫，气血运行不畅，停滞而成本病。　　
	3、虚损所致血瘀。早婚、房劳、多产或素体虚弱以致精气亏损，血运无力则气血涩滞畅，冲任胞宫失于濡润而生本病。　　</t>
  </si>
  <si>
    <t>病因
	产后血晕多由于产妇素体气血虚弱，加之生产时产程过长，失血过多，气随血脱;或产时体虚受寒，寒凝血瘀，气逆于上等引起。
	1、瘀阻气闭型血晕：
	其主要症状为产后恶露不下或者量少，少腹阵痛拒按，甚至心下急满，气粗喘促，神昏口噤，不省人事，两手握拳，牙关紧闭，面色紫黯，唇舌均紫等。治宜行血逐瘀，方药用夺命散加当归、川芎。
	2、血虚气脱而致血晕：
	其主要症状为头晕眼花，神志昏迷，唇白面青，心慌肢冷，身出虚汗等。治宜滋补气血，益气固脱，方药可选定坤丹或独参汤。</t>
  </si>
  <si>
    <t>病因
	分娩后，由于子宫肌肉的收缩缩复作用，迫使肌层内血管管腔闭锁或狭窄子宫肌细胞缺血或发生自溶引起子宫收缩。</t>
  </si>
  <si>
    <t>病因
	一、精神因素　
	多发生于产妇精神过于紧张或对分娩怀有恐惧心理，致大脑皮层功能失调，影响对宫缩正常调节。　　
	二、子宫因素　
	子宫壁过度伸展，如双胎、羊水过多、巨大儿，子宫发育不良或畸形等，均能影响宫缩。　　
	三、胎先露不能紧贴宫颈部　
	不易反射性引起宫缩，常见于头盆不称、臀位及横位等。　　
	四、药物影响　
	临产后应用大量镇静剂，抑制了宫缩。　　
	五、内分泌失调　
	妊娠末期雌激素或催产素不足或孕激素过多，乙酰胆碱减少或子宫对乙酰胆碱的敏感性降低，均可影响宫缩。　　
	六、其它　
	临产后，产妇过度疲劳，进食少，或第一产程后期过早使用腹压、或膀胱充盈影响胎先露下降等，均可造成宫缩乏力。</t>
  </si>
  <si>
    <t>病因
	感染诱因
	机体对入侵病原体的反应，取决于病原体的种类、数量、毒力及机体的防御能力。任何削弱产妇生殖道和全身防御能力的因素均有利于病原体入侵与繁殖。例如贫血、营养不良、慢性疾病、临近预产期性效、胎膜早破(羊水中溶菌酶有杀菌作用，当羊水流失后杀菌作用减弱)、羊膜腔感染、各种产科手术操作、产道损伤、产前产后出的血、宫腔填纱、产道异物、产程延长、胎盘残留等，均可成为产褥感染的诱因。
	1、自身感染：正常孕妇生殖道或其他部位寄生的病原体，当出现感染诱因时可致病。
	2、外来感染：由被污染的衣物、用具、各种手术器械、物品等接触患者后造成感染。
	 </t>
  </si>
  <si>
    <t>病因
	产后恶露不绝、恶露不净就是产后3周以上，仍有阴道出血。常见于三种情况：　　
	1、是组织物残留，可因妊娠月分较大，或子宫畸形、子宫肌瘤等原因，也可因手术操作者技术不熟练，致使妊娠组织物未完全清除，导致部分组织物残留于宫腔内。此时除了恶露不净，还有出血量时多时少，内夹血块，并伴有阵阵腹痛。　　
	2、是宫腔感染，可因人流后洗盆浴，或卫生巾不洁，或人流后不久即行房事，也可因手术操作者消毒不严密等原因致使宫腔感染。此时恶露有臭味，腹部有压痛，并伴有发热，查血象可见白细胞总数升高。　　
	3、是宫缩乏力，可因人流后未能很好休息，或平素身体虚弱多病，或手术时间过长，耗伤气血，致使宫缩乏力，恶露不绝。</t>
  </si>
  <si>
    <t>病因
	妇科盆腔疾病，前列腺疾病等可引起下腰痛，肾脏疾病如结石J瘤、肾下垂、肾盂肾炎及腹膜后疾病如脓肿，血肿等可引起腰背涌，肝股和心脏病可引起背部疼痛。应该和产后的肾虚脾虚有关系，和长期的带着宝宝坐着有关系，看看有无腹泻，白带异常的问题，注意按摩一下。</t>
  </si>
  <si>
    <t>病因
	1、怀孕使内分泌系统发生很大变化，为了分娩时能使胎儿顺利娩出，连接骨盆的韧带也变得松弛。加之一天天增大的子宫使孕妈咪的腰部支撑力逐渐增加，导致骶棘韧带松弛，压迫盆腔神经、血管而引起腰痛。
	2、分娩后内分泌系统发生变化不会很快恢复到孕前状态，骨盆韧带在一段时间内尚还处于松弛状态中，腹部肌肉也变得较软弱无力，子宫未能很快完全复位，引起腰痛。
	3、产后妈咪要经常弯腰照料宝贝，如洗澡、穿衣服、换尿布、经常从摇篮里抱起宝贝等，或恶露排出不畅引起盆腔血液淤积，都易诱发腰部疼痛。
	4、很多妈咪产后较少活动，总是躺或坐在床上休养;加之体重增加，腹部赘肉增多，增大了腰部肌肉的负荷，造成腰肌劳损而发生腰痛。
	5、产后不注意休息使身体过疲，或经常久站、久蹲、久坐或束腰过紧等，都可导致腰肌劳损，诱发腰痛。
	6、产后避孕方法不恰当，导致人工流产次数多，或房事不节，招致肾气损伤而引起腰痛。
	7、产后过早地穿高跟鞋，使身体重心前移，除了引起足部疼痛等不适外，也可通过反射涉及到腰部，使腰部产生酸痛感。
	8、经常采取不当或不放松的姿势给宝贝喂奶，使腰部肌肉总处于不放松的状态中，腰部肌肉受到损伤。
	9、子宫的正常位置是前倾、前屈，如果发生子宫脱垂，就会沿阴道向下移位，引起腰痛。
	10、产后不慎受湿寒侵袭，致使经络不通而导致血脉运行不畅，引发腰痛。</t>
  </si>
  <si>
    <t>病因
	1、宫底下降
	宫底高度开始下降，减轻了对横膈膜的压迫，孕妇会感到呼吸困难减轻，胃的压迫感消失，食欲增加。
	2、腹坠腰酸
	胎头下降使骨盆受到的压力增加，腹坠腰酸的感觉会越来越明显。
	3、大、小便次数增多
	胎儿下降，压迫膀胱和直肠，使小便之后仍感有尿意，大便之后仍有肛门坠胀。
	4、分泌物增多
	自子宫颈口及阴道排出的分泌物增多。
	5、胎动减少
	胎动此时不那么明显，不要为此感到不安，这是由于胎位已相对固定的缘故。但如胎动减少明显或持续12小时仍然感觉不到胎动，应马上接受医生诊断。
	6、体重增加停止
	孕妇可以出现体重停止增加，有时甚至有体重减轻现象，这可以是胎儿发育成熟的标志。
	7、子宫发生频繁的、不规则阵痛
	即假宫缩。从孕28周开始，腹部会时常出现假宫缩。如果孕妇较长时间的用同一个姿势站或坐，会感到腹部一阵阵的变硬，这就是假宫缩，其特点是出现的时间无规律，程度也时强时弱。临产前，由于子宫下段受胎头下降所致的压迫刺激，假宫缩的情况会越来越频繁，如果宫缩缩短到5到10分钟一次，应马上接受医生诊断。
	8、见红
	从阴道排出含有血液的黏液白带称为“见红”。一般在见红几小时内应去医院检查。但有时见红后仍要等1～2天，有时是数天之后才开始出现有规律的子宫收缩。</t>
  </si>
  <si>
    <t>病因
	产后，随着子宫内膜(特别是胎盘附着地方的内膜)脱落，子宫分泌的黏液等也随之从阴道内流出，这就是恶露。正常的恶露有些血腥味，但是不臭，总量大约为500～1 000毫升。一般情况下，恶露大约在产后3周左右就干净了。</t>
  </si>
  <si>
    <t>病因
	 一、 组织物残留，可因妊娠月分较大，或子宫畸形、子宫肌瘤等原因，也可因手术操作者技术不熟练，致使妊娠组织物未完全清除，导致部分组织物残留于宫腔内。此时除了恶露不净，还有出血量时多时少，内夹血块，并伴有阵阵腹痛。
	二 、宫腔感染，可因人流后洗盆浴，或卫生巾不洁，或人流后不久即行房事，也可因手术操作者消毒不严密等原因致使宫腔感染。此时恶露有臭味，腹部有压痛，并伴有发热，查血象可见白细胞总数升高。
	三 、宫缩乏力，可因人流后未能很好休息，或平素身体虚弱多病，或手术时间过长，耗伤气血，致使宫缩乏力，恶露不绝。
	 </t>
  </si>
  <si>
    <t>病因
	(一)发病原因
	1.产前出血
	主要是经胎盘失血，包括胎儿-胎盘出血、胎-母输血及双胎间输血。由于出血隐匿，出血量多少不等，出血速度可急可缓，因此临床表现各不相同。
	(1)胎儿-胎盘出血：指胎儿出血至胎盘而引起新生儿贫血，可出血至胎盘实质或出血导致胎盘后血肿，常见有以下两种情况：
	①脐带绕颈：当脐带绕颈时，因脐静脉壁薄，收缩脐带的压力首先阻塞脐静脉，然后才是脐动脉，故胎儿不能得到从脐静脉来的胎盘血，而脐动脉仍继续将胎儿血回流至胎盘。胎儿失血严重者，可丧失20%的血容量。
	②剖宫产手术后：结扎脐带前如婴儿位置高于胎盘，这时通过脐动脉的血继续流向胎盘，而由于流体静力的压力，阻碍了血从脐静脉继续回流至胎儿，有报告剖宫产婴儿血容量较阴道分娩者低。
	(2)胎-母输血：
	①脐动脉和绒毛间隙存在压力差：脐动脉和绒毛间隙存在压力差，胎儿水分及代谢产物可达母体，因此胎儿血亦可循此途径，特别是绒毛有破损时，血可直接进入母血循环，有人检查妊娠各期胎盘，发现胎盘屏障有不少小裂口，此乃继发于血管的阻死和绒毛梗死。
	②经腹羊膜穿刺术：经腹羊膜穿刺术已广泛用于处理新生儿溶血病及围生期遗传代谢性疾病诊断，穿刺针头可损伤胎盘引起出血。曾有报告10.8%胎-母输血发生于诊断性羊膜穿刺后。
	③其他损伤：外倒转术、静注催产素、母亲妊娠高血压综合征等。
	④胎盘绒毛膜血管瘤、绒毛癌等：胎儿红细胞最早可在妊娠4～8周通过胎盘进入血液循环，也可在临产时发生。
	(3)胎-胎输血(fetofetal transfutsion)：双胎输血是单绒毛膜双胎妊娠的一个合并症，其围生期发病率及死亡率均高，1941年Herlitz首先报道，目前对其临床表现已有较多的认识，但发病机制仍不清楚，近年来在病因研究方面有一定进展，因此在处理上也有所突破，增加了存活率。
	发生双胎输血的重要条件是双胎胎盘间具有共同的胎儿血管床，根据胎盘血管注射牛奶的研究，单绒毛膜双胎几乎全存在这种血管吻合，有动脉间，静脉间，毛细血管间的吻合，但多发生在动，静脉交通型，这是1882年Schatz提出，称之为“第三循环”，供血儿动脉血至胎盘绒毛叶，从静脉回流入受血儿，此病的发病机制已受到下列新的概念的挑战：
	①双胎间血清蛋白浓度区别：1963年Kloosterman提出供血儿通过血管吻合慢性丢失蛋白至受血儿循环，因蛋白不能通过胎盘，低蛋白血症的供血儿循环中胶体渗透压低，水分回流至母亲体内。患儿脱水和生长落后;而高蛋白血症的受血儿其胶体渗透压高，从母体吸收大量水分，患儿生长较快，羊水过多，并可致全身水肿。
	②双胎间心钠素水平区别：1989年Nageotte发现受血儿心钠素水平高于供血儿，心钠素释放是由于血容量增加刺激而产生的，同时可促使胎儿尿产生增加，导致羊水过多，1992年Wieacker也同意此结论，指出羊水增多是由于抗利尿激素释放受抑制所致。
	③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
	④双胎间胎盘功能的区别：1992年Saunders等提出双胎输血的病因是供血儿的子宫胎盘功能不全，胎盘循环周围阻力增加，通过血管吻合促进血分流至受血儿，1993年Vetter提出小的胎儿胎盘功能不全和生长障碍的反应是释放出生长刺激物，但因本身胎盘功能不全而无法对此刺激物起反应;而另一胎儿其胎盘功能正常，通过血管吻合此生长刺激物流入，受刺激后促进生长，此过程即称为“生长因子后果”(growth factor sequence)。多由于分娩时产科意外情况、胎盘及脐带畸形而引起。生后失血以脐部、胃肠道和内出血多见，近年来由于医院性诊断性取血而引起失血也有所增加。
	2.产时失血
	多由于分娩时产科意外情况、胎盘及脐带畸形而引起。
	(1)胎盘异常：严重失血常发生于前置胎盘、胎盘早期剥离或剖宫产时误切胎盘而致失血，胎盘畸形以多叶胎盘较常见，每一叶发出一脆弱静脉分支至胎盘，该血管易破裂出血。
	(2)脐带异常：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
	3.生后失血
	生后失血以脐部、胃肠道和内出血多见，近年来由于医院性诊断性取血而引起失血也有所增加。
	(1)脐部失血：原因可由于：
	①断脐时脐带结扎不紧或脐带残端血管再度开放而出血。
	②经脐带静脉插管进行换血，换入库存会有过多保养液的低血红蛋白血。
	③多次做诊断性脐静脉取血。
	(2)肠道失血：由新生儿出血症、先天性肠道畸形或坏死性肠结肠炎引起。
	(3)内出血：多由产伤引起，贫血常在生后24～72h出现，多伴有黄疸，有以下几种情况：
	①巨大头颅血肿或头皮腱膜下出血。
	②颅内出血：如硬脑膜下及蛛网膜下腔出血。出血量大者可致贫血，窒息缺氧所引起的早产儿脑室出血，出血量可达10%～15%患儿血容量。
	③肝、脾破裂。
	④肾上腺出血。
	(二)发病机制
	新生儿失血可由于胎盘的异常分离(胎盘早剥)，前置胎盘，产伤造成的脐带撕裂，胎盘内脐带呈帆状附着撕裂血管，剖宫产时切入前置胎盘所引起。如果分娩时脐带紧紧缠绕在胎儿颈部或身体，动脉血可从胎儿泵入胎盘，同时由于脐带受阻，妨碍了血液通过脐静脉回流到婴儿;分娩时立即夹住脐带可能造成严重的急性隐性失血(进入胎盘)。
	在宫内的胎-母出血可造成严重程度不等的隐性失血。这种出血可能是急性或迁延性，也可能是慢性和反复性的。如果胎儿有对出血的代偿，其血细胞比容的下降会有一段时间(因为血容量再扩张)。急性围生期出血会导致胎儿或新生儿休克，血细胞比容的下降需要经过数小时。对母血的Kleihauer试验阳性可证实胎母出血;当有胎儿红细胞进入母亲血循环后，其抗酸洗脱的特性可为血涂片确定。
	慢性胎-胎间的输血可发生在单卵双胎，他们共同的胎盘之间有血管相通。至宫内(在供血双胎)隐性失血。</t>
  </si>
  <si>
    <t>病因
	子宫收缩乏力其表现虽在局部，但起因有多种因素综合而引起的，常见的有：
	1、精神因素，尤其初产妇、对分娩恐惧，过度紧张，搅乱了中枢神经系统的正常功能引起乏力。
	2、子宫因素：双胎、羊水过多、巨大儿使得子宫张力大，弹性差，失去正常宫缩，或因子宫畸形失去正常极性、对称性，引起不协调宫缩。
	3、头盆不称，胎位异常，胎先露不能紧贴子宫颈部，不能引起有效的反射宫缩。
	4、膀胱、直肠充盈，常可影响子宫收缩。
	5、内分泌异常，妊娠末期参与分娩过程的主要激素：雌激素、孕酮、催产素、前列腺素、乙酰胆碱等的分泌和功能不协调，影响子宫肌兴奋性。
	6、产程处理不当：过早过量使用镇静剂，哌替啶、硫酸镁等可使子宫收缩乏力，或产妇进食少，休息护理不当。</t>
  </si>
  <si>
    <t>病因
	各种原因所致的骨盆狭窄、损伤等。在分娩过程中，骨盆是个不变的因素。狭窄骨盆影响胎位和胎先露部在分娩机制中的下降及内旋转，也影响宫缩。在估计分娩难易时，骨盆是考虑的一个重要因素。当一个径线狭窄时，要观察同一个平面其他径线的大小，再结合整个骨盆的大小与形态进行综合分析，作出正确判断。在妊娠期间应查清骨盆有无异常，有无头盆不称，及早做出诊断，以决定适当的分娩方式。</t>
  </si>
  <si>
    <t>病因
	这种腰酸是由于腹部增大隆起导致身体重心后移、腰背肌肉紧张而造成的，属妊娠期常见症状，并非疾病。</t>
  </si>
  <si>
    <t>病因
	因缺钙、磷、维生素D以及紫外线照射不足，使成人期骨质矿化障碍，被类骨组织代替，骨质脱钙、疏松、软化。</t>
  </si>
  <si>
    <t>病因
	可能是葡萄胎，羊水过多，多胎妊娠。</t>
  </si>
  <si>
    <t>病因
	在观察产程中，正确估计胎儿大小、了解胎位和先露部位情况，以及防止急产，都是很重要的。对枕后位而有出口狭窄的产妇进行产钳助娩时必须做大侧切，必要时还可做双侧切开，注意保护会阴。会阴正中切开，在操作熟练人的手中，有其优越性的一面;但是操作技术不熟练、会阴又保护不好时，可能使会阴正中切开处的伤口继续向后撕裂，导致Ⅲ度裂伤，这一点是值得引起注意的。</t>
  </si>
  <si>
    <t>病因
	1、胚胎先天性异常：大约有60%的早期流产属于这种原因。引起胚胎先天性异常的原因较多，如遗传病、孕期病毒感染、孕期食物或化学品中毒等。有人称，流产是人类在大自然的条件下的汰劣存优过程，看来有一定的道理。
	2、遗传因素：由染色体的数目或结构异常所致的胚胎发育不良，是流产最常见的病因，尤其是怀孕头3个月以内的流产，染色体异常者占50%一60%。　　
	3、外界不良因素的影响：大量吸烟、喝酒，接触化学性毒物，如铅、镉、放射性物质以及严重的噪音和振动。上述有害因素可能直接作用于胎儿导致其死亡，或者通过胎盘影响胎儿。惊吓和情绪激动等严重精神刺激，可引起孕妇机体内在环境失调，诱发宫缩而导致流产。下腹部或外阴部受到撞击和跌交等，可使胎盘从子宫壁剥离而引起流产。孕期性生活过频，剧烈的运动，高温环境及重要体力劳动，亦是流产的病因之一。孕期妇科或外科手术，如卵巢肿癌切除术及阑尾切除术，手术中的牵拉可激惹子宫收缩而导致流产。　　
	4、母体疾患：母亲的体质差或患有严重的疾病，如急性传染病，严重的贫血和营养不良，生殖道畸形和生殖器官肿瘤，内分泌功能失调，母子血型不合等，均可危及胎儿导致流产。　　
	5、父方因素：近年发现一种无症状的茁精症可导致流产。研究结果显示，10%一15%的男性精液中含有一定数量的细菌，会影响孕妇，使胚胎流产。</t>
  </si>
  <si>
    <t>病因
	在分娩前2~3周内，此时子宫较敏感，由于胎头下降、子宫底下降，常引起子宫不规则收缩。有一种叫“假临产”情况，孕妇务须辨别清楚。假临产多发生在分娩前2~3周内，此时子宫较敏感，由于胎头下降、子宫底下降，常引起子宫不规则收缩。这时，孕妇自觉有轻微腰部酸胀，腹部有不规则阵痛，持续时间很短，常少于30秒，并且无逐渐加剧和间歇时间逐渐缩短的情况，而常在夜间出现，清晨消失，更为关键的鉴别点是阴道无血性分泌物流出，故称作“假临产”。这时产妇不要急于进院，待假临产过后再注意真临产的到来。</t>
  </si>
  <si>
    <t>病因
	临产前，由于子宫下段受胎头下降所致的牵拉刺激，“假宫缩”的情况会越来越频繁.。</t>
  </si>
  <si>
    <t>病因
	假孕是中枢神经系统――下丘脑功能紊乱而导致闭经的典型实例。假孕的血中，黄体生成激素和泌乳素水平均增多，从而可长期维持黄体功能和溢乳，因而出现类似妊娠的症状和体征。所以说，精神和神经内分泌之间的联系发生紊乱，精神抑郁是导致假孕的关键因素。</t>
  </si>
  <si>
    <t>病因
	临产后胎头衔接较晚及俯屈不良，由于枕后位的胎先露部不易紧贴子宫下段及宫颈内口，常导致协调性宫缩乏力及宫口扩张缓慢。因枕骨持续位于骨盆后方压迫直肠，产妇自觉肛门坠胀及排便感，致使宫口尚未开全。</t>
  </si>
  <si>
    <t>病因
	由于羊水生成及循环机制尚未完全阐明，有不少羊水过少的病例原因不明，临床多见下列情况。
	(一)发病原因
	1.胎儿畸形
	许多先天畸形特别是泌尿系统畸形与羊水过少有关，如先天性肾缺如、肾发育不良、多囊肾和尿道狭窄或闭锁等。上述畸形导致尿液生成减少或不能生成，所生成的尿液不能排出或排出减少，无尿或少尿，导致羊水生成下降，羊水吸收正常，最后出现羊水过少。
	2.胎盘功能不全
	胎盘是胎儿和母体间的物质交换的器官，胎盘功能降低可以导致胎儿血容量下降，胎儿肾脏血供下降，最后导致胎尿生成减少。胎盘功能是由胎盘血供，胎盘的母儿屏障和胎盘有效工作面积决定的，胎盘功能降低通常包括胎盘血液供应下降、胎盘母儿屏障渗透功能下降和胎盘的有效面积下降。
	胎盘血液供应下降理论上包括孕妇血容量下降、孕妇血压下降和胎盘的供应血管异常等多种原因，但目前多认为孕妇血容量下降是胎盘血液供应下降的主要原因。胎盘在母儿间进行物质交换的基本结构是胎盘的母儿屏障，胎盘母儿屏障由于水肿、血栓形成、纤维化、钙化等病理机制均可以导致胎盘母儿屏障功能障碍，胎儿与母体间物质交换下降，最后导致羊水生成下降。过期妊娠孕妇，胎盘总体积不变，但由于胎盘母儿屏障的上述变化，导致总的有效的胎盘的物质交换面积下降，最后出现羊水过少。临床工作中常见到胎盘体积小、厚度薄可能同时合并胎盘母面的钙化纤维化，这种胎盘的基本胎盘母儿屏障可能正常或下降，但总的有效面积降低，胎盘功能严重不全，此种胎盘通常合并羊水过少和胎儿宫内发育迟缓。
	3.药物作用
	许多药物可引起羊水过少，常见的有非甾类解热镇痛药和血管紧张素转换酶抑制药两类，非甾类解热镇痛药中研究最多的是吲哚美辛。吲哚美辛可以导致子宫、胎盘循环下降，胎儿血容量和肾血容量下降，尿液生成下降。
	4.过期妊娠
	过期妊娠时，胎盘功能减退，灌注量不足，胎儿脱水，导致羊水少。也有学者认为过期妊娠时，胎儿过度成熟，其肾小管对抗利尿激素的敏感性增高，尿量少导致羊水过少。由过期妊娠导致羊水过少的发生率达20%～30%。
	5.胎儿宫内发育迟缓(IUGR)
	羊水过少是胎儿宫内发育迟缓的特征之一，慢性缺氧引起胎儿血液循环重分配，主要供应脑和心脏，而肾血流量下降，胎尿生成减少而致羊水过少。
	6.羊膜病变
	电镜观察发现羊膜上皮层在羊水过少时变薄，上皮细胞萎缩，微绒毛短粗，尖端肿胀，数目少，有鳞状上皮化生现象，细胞中粗面内织网及高尔基复合体也减少，上皮细胞和基底膜之间桥粒和半桥粒减少。认为有些原因不明的羊水过少可能与羊膜本身病变有关。
	(二)发病机制
	妊娠期间，羊水的量和成分不是固定不变的，而是处在一个不断生成和吸收的、相对稳定的动态变化过程中。当羊水生成减少和(或)羊水吸收增加，羊水的生成量小于羊水的吸收量时就会发生羊水过少。参与羊水生成和吸收的机制主要是胎尿、胎儿吞咽、胎儿呼吸运动、胎儿皮肤和胎膜(包括羊膜和绒毛膜)，上述机制随孕周不同而各自作用不同。胎尿是羊水生成的主要机制，胎儿吞咽是羊水吸收的主要机制，而其他机制可能具有羊水生成和吸收的双重作用。</t>
  </si>
  <si>
    <t>病因
	导致流产的原因较多，主要有以下几方面。
	1.遗传基因缺陷
	早期自然流产时，染色体异常的胚胎占50%- 60%，多为染色体数目异常，其次为染色体结构异常。数目异常有三体、三倍体及X单体等;结构异常有染色体断裂、倒置、缺失和易位。染色体异常的胚胎多数结局为流产，极少数可能继续发育成胎儿，但出生后也会发生某些功能异常或合并畸形。若已流产，妊娠产物有时仅为一空孕囊或已退化的胚胎。
	2.环境因素
	影响生殖功能的外界不良因素很多，可以直接或间接对胚胎或胎儿造成损害。过多接触某些有害的化学物质(如砷、铅、苯、甲醛、氯丁二烯、氧化乙烯等)和物理因素(如放射线、噪音及高温等)，均可引起流产。
	3.母体因素
	(1)全身性疾病：妊娠期患急性病，高热可引起子宫收缩而致流产;细菌毒素或病毒(单纯疱疹病毒、巨细胞病毒等)通过胎盘进入胎儿血循环，使胎儿死亡而发生流产。此外，孕妇患严重贫血或心力衰竭可致胎儿缺氧，也可能引起流产。孕妇患慢性肾炎或高血压，胎盘可能发生梗死而引起流产。
	(2)生殖器官疾病：孕妇因子宫畸形(如双子宫、纵隔子宫及子宫发育不良等)、盆腔肿瘤(如子宫肌瘤等)，均可影响胎儿的生长发育而导致流产。宫颈内口松弛或宫颈重度裂伤，易因胎膜早破发生晚期流产。
	(3)内分泌失调：甲状腺功能减退症、严重糖尿病未能控制、黄体功能不足，均可导致流产。
	(4)创伤：妊娠期特别是妊娠早期时行腹部手术或妊娠中期外伤，导致子宫收缩而引起流产。
	4.胎盘内分泌功能不足
	妊娠早期时，卵巢的妊娠黄体分泌孕激素外，胎盘滋养细胞亦逐渐产生孕激素。妊娠8周后，胎盘逐渐成为产生孕激素的主要场所。除孕激素外，胎盘还合成其他激素如β-绒毛膜促性腺激素、胎盘生乳素及雌激素等。早孕时，上述激素值下降，妊娠难以继续而致流产。
	5.免疫因素
	妊娠犹如同种异体移植，胚胎与母体间存在复杂而特殊的免疫学关系，这种关系使胚胎不被排斥。若母儿双方免疫不适应，则可引起母体对胚胎的排斥而致流产。有关免疫因素主要有父方的组织相容性抗原、胎儿特异抗原、血型抗原、母体细胞免疫调节失调、孕期母体封闭抗体不足及母体抗父方淋巴细胞的细胞毒抗体不足等。</t>
  </si>
  <si>
    <t>病因
	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佝偻病、脊髓灰质炎、脊柱和髋关节结核以及外伤史等所致。</t>
  </si>
  <si>
    <t>病因
	影响骨盆发育的因素：
	1、 骨盆的发育受性别种族影响。不同人种，骨盆形态有差异。东方女人腰长，臀位较低。
	2、 环境因素影响。不同地区骨盆形态常有差异。
	3、 营养状况也可影响骨盆的发育。如幼年时患佝偻病，由于行走时机械力的影响，可使骨盆入口的前后径狭窄，尾骨呈钩状突向骨盆出口平面，又如骨软化病是成人期严重缺钙、维生素D及磷的缺乏造成的，多见于产后营养缺乏，如某些地区产后只许喝小米汤，长期营养缺乏使骨质变软，再由于受到身体重力及肌肉韧带的牵拉使骨盆重度变形。
	4、某些疾病也与骨盆发育有关，如骨结核造成脊柱畸形(俗称驼背)，可影响骨盆形态及大小，脊椎病变越低对骨盆影响越大。又如脊柱侧弯如发生在腰椎则可造成偏斜骨盆。其他下肢病变如结核性髋关节炎、小儿麻痹下肢萎缩，或膝关节、踝关节病变在骨盆发育成熟前已造成跛行，也可造成偏斜骨盆。
	5、 外伤如骨盆骨折、脊柱骨折、尾骨骨折也影响骨盆的形态及大小。</t>
  </si>
  <si>
    <t>病因
	导致流产的原因很复杂，是多种的，早期流产较为常见的原因为染色体异常、内分泌异常、子宫发育不良或畸形。
	一、染色体异常
	染色体异常包括染色体数目异常，如单体、三体、多倍体;结构异常，如断裂、缺失、易位均可致流产。有人对自然流产和治疗性流产进行染色体的研究，发现在自然流产中核型异常者占60%。核型异常者每伴有胎儿或胎盘等一种结构上的异常。而核型正常者流产的胎儿多正常。
	二、内分泌失调
	雌激素过多与孕酮不足亦为早期流产的原因。因在妊娠12～14周正处于胎盘形成代替妊娠黄体功能的时期，易有内分泌失调，尤以黄体功能不足。此外，甲状腺素缺少，使细胞的氧化过程遭受障碍，以及甲状腺机能亢进与糖尿病等皆易发生流产。
	三、胎盘异常与胎盘内分泌不足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胎盘绒毛水肿变性致成流产者亦不少见。妊娠后母血中β-hCG、hPL、P、E2、雌酮，早孕时如这些激素值下降，则50%流产。
	四、血型不合
	由于以往妊娠或输血，致Rh因子、不合的ABO血型因子在母体中产生抗体，此次妊娠由胎盘进入胎儿体内与红细胞凝集而产生溶血，以致流产。
	五、精神神经因素
	如惊吓、严重精神刺激等也都可致成流产。近年来通过研究认为，噪音与振动对人的生殖有一定影响。
	六、母体全身性疾病
	1、严重的急性传染病和感染疾病：如大叶性肺炎，多伴发生高热导致子宫收缩，或/和胚胎死亡均可致流产。
	2、慢性疾病：严重贫血、心脏病、心力衰竭可引起胎儿缺氧、窒息而死亡;慢性肾炎、严重高血压可使胎盘发生梗死或早剥离而引起流产。
	3、营养不良或药物中毒：如维生素缺乏，特别是维生素E―生育醇的缺乏，汞、铅、酒精及吗啡等慢性中毒，均可引起流产。
	七、生殖器官疾病
	子宫畸形，如双角子宫、子宫腔纵隔，常为流产的原因。但子宫发育不良往往是不孕的原因。此外，如子宫肌瘤，尤其是向子宫腔内发展的粘膜下肌瘤或嵌顿在骨舅腔中的卵巢囊瘤，均可影响胎儿的发育而导致流产。子宫内口松弛为习惯性流产常见原因之一。近年来发现宫腔粘连患者中，约14%发生在流产后。粘连引起宫腔缩小、变形和子宫内膜面积减少，且有硬化，影响胚胎发育。
	八、免疫因素
	对原因不明者，近年来研究发现多数与免疫因素密切相关。
	1、组织相容抗原(histocompatibility locus antigen，HLA)：HLA复合体定位于人的第六对染色体短臂的一个区段上，至少包括4个与移植有关的基因位点：HLA-A、B、C、D/DR等。正常妊娠时夫妇HLA不相容，可维持遗传的多样性，防止致死纯合子的产生。而习惯性流产夫妇间HLA抗原相容的频率大于正常妊娠者，其中以DR抗原相同的机会更多。过多的共有抗原，阻止母体对妊娠作为异体抗原的辨认，不能刺激母体产生维持妊娠所需的抗体，缺乏抗体的调节作用。母体免疫系统易对胎儿产生免疫学攻击，而导致流产。
	2、抗磷脂抗体：为一组自身免疫性抗体，其中包括狼疮抗凝抗体(LA)及抗心磷脂抗体(acl)。近年来研究发现，在自身免疫性疾病，某些感染、药物，或不明原因的疾患中，如抗磷脂抗体阳性，习惯性流产发生率极高。患者常有动静脉血栓形成，血小板减少，考虑致流产的原因是由于血栓形成，引起蜕膜或胎盘功能不足。抗磷脂抗体不是作用于妊娠早期导致流产，而是作用于妊娠中、晚期使胎儿死亡，抗磷脂抗体可能是中晚期流产的因素。
	3、 抗精子抗体：在反复自然流产(recurent spontaneous abortion，RSA)夫妇中，研究发现双方或男方血清中的抗精子抗体。动物实验证明抗精子抗体有杀死胚胎的作用。提示该抗体的存在与RSA有关。国内亦有报道女方抗精子抗体阳性多见，说明女方对精子的同种异体免疫及丈夫的自身免疫均与RSA有关。
	抗精子抗体引起的流产，多发生在3个月以内的早期流产，即母体内精子凝集抗体持续作用于早期胚胎组织致病变，使胚胎受损而流产。</t>
  </si>
  <si>
    <t>病因
	一、发病原因约30%的早产无明显原因。常见诱因有：
	1、孕妇方面
	(1)子宫过度膨胀：双胎或多胎妊娠，羊水过多可使宫腔内压力高，提早临产而发生早产。
	(2) 子宫颈口关闭不全：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而致早产。
	(3)合并急性或慢性疾病，如病毒性肝炎、急性肾炎或肾盂肾炎、急性阑尾炎、病毒性肺炎、高热、风疹等急性疾病;心脏病、糖尿病、严重贫血、甲状腺功能亢进、高血压病、无症状菌尿等慢性疾病。
	(4)合并子宫畸形(如双角子宫、纵隔子宫)、子宫颈松驰、子宫肌瘤。
	(5)妊娠合并症：妊娠合并慢性肾炎，妊娠合并心脏病，妊娠合并肝炎及妊娠合并红斑狼疮等，一方面由于内科合并症均可引起母亲全身缺血缺氧，胎盘灌注量也不足，易诱发早产;另一方面，疾病的严重性给母亲带来危险，为了母亲安全造成医源性早产。
	(6)妊娠并发症 前置胎盘、胎盘早期剥离、妊娠高血压综合征、妊娠肝内胆汁淤积症。
	(7)吸烟、吸毒、酒精中毒、重度营养不良。
	(8)其他，如长途旅行、气候变换、居住高原地带、家庭迁移、情绪剧烈波动等精神体力负担;腹部直接撞击、创伤、性交或手术操作刺激等。
	2、胎儿胎盘方面
	(1)前置胎盘和胎盘早期剥离。
	(2)羊水过多或过少、多胎妊娠。
	(3)胎儿畸形、胎死宫内、胎位异常。
	(4)胎膜早破、绒毛膜羊膜炎。
	早产常见的原因见图1。
	二、发病机制
	1、生活方式：如吸烟、营养不良、孕期体重增加少及使用可卡因或乙醇等对早产及胎儿生长受限起重要作用。尤以孕期体重增加少为重要。孕期体重增加在一定程度上可以反映孕妇的营养状况，苏州人民医院报告孕25～30周、30～36周二阶段中孕妇体重增加≤0.27kg/周者，早产率为47.22%，而&gt;0.27kg/周者，早产率降为18.75%(P&lt;0.01)。国外有学者调查了孕期进餐次数对早产的影响，最佳饮食模式定为每天三餐加2次或以上点心，进餐次数少与早产有关。酗酒不仅引起早产，而且明显增加早产儿脑损伤的危险。美国每年因吸烟引起3.2万～6.1万的低出生体重儿出生。孕晚期性交过频可致早产，因精液中前列腺素分泌较多或阴道出血而引起子宫收缩。其他因素包括孕妇年龄过小(&lt;18岁)、过大(&gt;40岁)，体重过轻(&lt;45kg=，身材过矮(身高&lt;150cm=及强体力劳动者。
	2、心理因素：许多学者研究发现心理紧张与早产有直接关系。如家庭不和睦、厌恶小孩、经济条件差等均可严重影响孕妇的情绪。其机制可能与促肾上腺激素释放激素(corticotropin releasing hormone，CRH)介导胎膜胎盘组织前列腺素释放有关。
	3、 遗传因素：既往的早产史与以后的早产明显相关。1995年Kristensen等对丹麦妇女13967次妊娠的分析结果与此几乎一致。有早产史的妇女不仅自己有早产复发的危险，而且这种危险还传给其子女。Wang(1995)和Poller(1996)等发现早产有家庭聚集现象。另外早产有种族差异，同等社会经济状况黑人较白人早产率高50%。所以认为早产与遗传有关。
	4、孕期感染
	(1)绒毛膜羊膜感染：是早产的十分重要原因。感染主要源于宫颈、阴道的微生物，部分来自宫内感染。病原体包括需氧菌及厌氧菌、沙眼衣原体、支原体等。关于感染引起早产的机制研究很多。现在认为感染引起早产是由于细菌内毒素刺激胎膜产生的细胞因子促发的。早产有关的细胞活性因子包括 IL-1、TNF、IL-6。羊水中的血小板激活因子对细胞因子的激活有增强作用。而血小板激活因子是由胎肺及胎肝产生。因此胎儿对细菌感染引起的早产似乎有促进作用，这可能有利于胎儿从感染环境中解救自己。
	(2)非生殖道感染性疾病：如肾盂肾炎、肺炎、疟疾、流感等的发热反应，能够激活前列腺素的活性引起宫缩。
	5、胎膜早破：早产中57%是发生在胎膜早破之后，尤其是胎膜早破后并发感染者，早产发生机会更大。
	6、胎儿畸形：早产儿出生缺陷率为3.05%，其中致命性畸形占73.41%。
	7、子宫异常
	(1)子宫畸形：如单角子宫、双子宫、子宫纵隔等，因发育不良、宫腔过小或形态不规则而发生流产或早产。
	(2)子宫过度膨胀：如双胎或多胎、羊水过多均可使宫腔压力增加，以致提早临产而发生早产。
	(3) 宫颈内口关闭不全：在先天性宫颈发育不良患者及各种原因引起宫颈损伤或撕裂者，宫颈括约肌样功能弱，孕中期以后，在峡部延伸而形成子宫下段的过程中，宫颈内口松弛或宫颈结缔组织的连续性受到破坏，而羊膜腔内压逐渐增加，宫口被动扩张，羊膜囊自宫颈管膨出而露于宫颈外口，最终因感染及宫腔内压增加导致胎膜破裂而早产。</t>
  </si>
  <si>
    <t>病因
	1、正常妊娠35～40天后即可出现阳性反应，在怀孕60—90天时阳性程度最强，阳性率达98%以上。120天后可能下降或呈阴性反应。
	2、除了正常妊娠外，宫外孕、不完全流产、绒癌、恶性葡萄胎、畸胎瘤等也可出现阳性。
	尿液检测结果可作为参考手段，必要时应该检测血液中HCG值。
	尿妊娠试验也就是俗称的早早孕试验，它是通过检测尿中是否含有一定的人绒毛膜促性腺激素(hCG)，从而判定是否怀孕。正常非妊娠女性呈现阴性，妊娠女性则为阳性。一般在停经35天尿妊娠试验就会呈阳性反应。</t>
  </si>
  <si>
    <t>病因
	血液交换发生障碍，致使胎盘功能受到损害，胎盘的作用低下、减退，给予胎儿氧气及营养物质不足，造成胎儿缺氧、营养不良、发育迟缓以及胎儿窘迫。远期后果是造成胎儿脑细胞数目减少，发育不良，最终可能使孩子在今后的智力发育方面落后于正常儿童。肌瘤的部位，大小，数目可能对受孕与妊娠结局有一定影响。</t>
  </si>
  <si>
    <t>病因
	准妈妈的原因：　　
	1、遗传：胎儿出生体重的差异来自双亲的遗传因子其中以母亲遗传因素影响最大。有资料报告宫内滞长儿有2-5染色体异常。　　
	2、营养：孕妇进食营养不足或胃肠吸收障碍者影响胎儿生长发育如偏食、厌食、妊娠呕吐、慢性胃炎及慢性肠炎等使蛋白质及热卡摄入不足。　　
	3、妊娠合并症及并发症：如孕妇患原发性高血压、慢性肾炎、肾性高血压、糖尿病、红斑狼症、心脏病、妊娠高血压综合症、过期妊娠、多胎妊娠、羊水过少、孕前及孕后贫血胎儿宫内发育迟缓发生率明显升高。尤其是有慢性血管病变的孕妇由于血管硬化胎盘血管痉挛、梗塞血流灌注下降影响胎盘转运动能使胎儿缺乏营养物质氧和其他生长所必需的微量元素从而导致宫内滞长。　　
	4、吸烟、酗酒和吸毒：吸烟与畸胎、不孕、流产有密切关系烟叶中的尼古丁使胎盘血管痉挛影响胎盘血液循环无论主动吸烟及被动吸烟均有害动物模型已得到证实。酗酒可使胎儿畸形可引起胎儿宫内滞长低智儿较对照组高4倍。　　
	胎宝宝的原因　　
	1、宫内感染：孕妇患感染性疾病病源体可通过垂直传播经胎盘感染胚胎及胎儿称宫内感染。宫内感染引起胎盘炎及胎盘功能低下常致流产胎儿畸形及胎儿宫内发育迟缓。　　
	2、胎儿发育异常：如遗传性侏儒先天性心脏病及单脐动脉畸形等均可影响胎儿的生长发育。　　
	3、胎盘因素：胎盘是胎儿与母体间物质交换的重要器官对胎儿生长发育起着重要的作用当胎盘大片钙化、梗塞或胎盘过小功能性绒毛减少和血管异常时使子宫胎盘血流量下降从而导致胎儿宫内发育迟缓。　　
	宫内发育迟缓围产儿死亡率为正常儿3-8倍围产儿病率也明显增加长期追踪发现其生长发育受到一定障碍特别是神经系统的损害较为明显可影响脑发育常发生智力障碍或畸形。</t>
  </si>
  <si>
    <t>病因
	胚胎发育主要决定于胚胎的遗传构成及其程序性表达。其具有很大的稳定性，但是也有一定的可复性，在胚胎发育过程中，遗传物质的改变或环境因素的影响都会引起胚胎发育异常，导致流产或出生缺陷。　　
	1、遗传因素：遗传物质发生改变是导致胚胎发育异常重要因素，表现为基因突变和染色体性先天畸形。　
	2、环境中各因素对胚胎发育的影响：胚胎在宫内发育虽能得到很好的保护，但有些微生物仍可穿过胎盘屏障直接侵犯胚胎，或者是通过作用于母体引起母体生理代谢发生紊乱来影响胚胎的正常发育，导致各器官的发育过程发生障碍，从而引起胚胎畸形，主要表现为生物因子、化学因子以及致畸药物等。　　
	3、生物因子：目前已确认对人类胚胎有致畸作用的生物因子主要有:巨细胞病毒、疱疹病毒、病原体、单纯疱疹病毒、梅毒螺旋体、弓形虫等。巨细胞病毒(CMV)种属特异性高，即人类CMV只感染人类。CMV可通过胎盘侵袭胎儿，引起宫内感染。发生率为0.5%～2.5%，其中5%～10%引起临床症状，表现为黄疸、肝脾肿大、血小板减少性紫癜、溶血性贫血和不同程度的神经系统损害，包括小脑畸形、智力低下、耳聋、视神经萎缩等，严重可导致流产或死胎。风疹病毒分类上属于披膜病毒科，孕期感染后可经垂直传播导致胎儿的先天畸形，感染后胎儿细胞的有丝分裂和染色体结构均可发生变化。常导致先心病、耳聋、失明、智力低下。病原体可经胎盘感染胎儿，导致早产，宫内感染的胎儿可见有小头畸形、小眼球、视网膜脉络膜炎、发育迟缓、智力低下，严重可导致死胎。弓形虫经胎盘使胎儿发病，多表现为隐性感染，也可导致流产和死胎，或有脑积水、小脑畸形及智力发育障碍等。　　
	4、化学因子：由于环境污染的日趋严重，工业“三废”、农药、食品添加剂、防腐剂中都含有致畸因子。常见铅、汞等重金属及含磷(氯)农药和苯类化合物等易导致胎儿神经系统畸形及死亡。　　
	5、药物对胎儿的致畸影响，取决于药物的性质、剂量、持续的时间和胚胎发育所处的阶段以及胎儿遗传个体对药物的敏感程度。大剂量的抗菌素、抗病毒药、抗癫痫药、抗癌药等，都有导致死胎、畸形的报道。</t>
  </si>
  <si>
    <t>病因
	胎停育是指妊娠早期胚胎因某种原因所致发育停止。导致胎儿停止发育的原因很多，胚胎发育不全，孕卵异常；胎盘发育不良、母儿血型不合；女性内分泌功能失调、生殖器官疾病；女性孕期全身性疾病；女性孕期外伤、情绪急骤变化；男性精子质量问题，如发育异常、畸形等；以及男女双方中存在染色体异常等。</t>
  </si>
  <si>
    <t>病因
	(一)发病原因　　
	由于胎儿在宫内位置异常，髋关节外展肌挛缩所致。　　
	(二)发病机制　　
	胎儿由于在宫内位置异常，髋关节一直处于外展位，臀中肌及关节囊外侧部挛缩，臀大肌及外旋肌群有不同程度的挛缩，髋臼发育及骨化延迟，对侧髋关节常有半脱位。</t>
  </si>
  <si>
    <t>病因
	宝宝动作幅度较大，特别喜爱运动。他在妈妈的子宫内活动、游戏，动动胳膊，伸伸腿，又会转个圈，这时有可能会发生脐带缠绕。</t>
  </si>
  <si>
    <t>病因
	1.胎儿急性缺氧系母胎间血氧运输及交换障碍或脐带血循环障碍：
	①前置胎盘、胎盘早剥。②脐带异常，如脐带绕颈、脐带真结。③孕妇休克。④缩宫素使用不当造成过强及不协调宫缩。⑤孕妇应用麻醉药及镇静剂过量抑制呼吸。
	2.胎儿慢性缺氧
	①母体血液含氧量不足，如心力衰竭、重度贫血等。
	②子宫胎盘血液灌注不足，如重度子痫前期过期妊娠等。
	③胎儿严重的心血管疾病、呼吸系统疾病，致胎儿运输及利用氧能力下降等。</t>
  </si>
  <si>
    <t>病因
	无明显原因，是先天性的，这是胚胎发育不佳所导致。可能跟怀孕期间口服一些药物，造成胚胎发育欠佳所致。一般情况下是没关系的，按时做产前检查就可以了，一般要在怀孕的第20,24,28,32,36,37,38,39,40周做这么几次产前检查。</t>
  </si>
  <si>
    <t>病因
	胎宝宝在母体内并不老实，它在空间并不很大的子宫内翻滚打转，经常活动。每个宝宝的特点不同，有的宝宝动作比较轻柔，有的宝宝动作幅度较大，特别喜爱运动。他在妈妈的子宫内活动、游戏，动动胳膊，伸伸腿，又会转个圈，这时有可能会发生脐带缠绕。
	脐带绕颈属高危妊娠，随时可引起胎宝宝宫内窘迫。孕末期若脐带有多处缠绕，对于胎宝宝则是非常危险的，缠绕较紧者可影响脐带血流的通过，从而影响到胎宝宝氧和二氧化碳的代谢，使胎宝宝出现胎心率减慢，严重者可能出现胎宝宝缺氧，甚至胎宝宝死亡。
	脐带缠绕，其结果类似于'上吊'，对胎儿的影响，与缠绕的周数及松紧度、脐带的长短、羊水量有关。同时还与是否临产有关。临产后，胎头往下分娩，会造成原先缠绕较松的脐带逐渐拉紧。
	一般来说，被脐带缠绕一周或脐带搭颈的胎儿，因脐带缠绕及压迫程度较轻，是不会发生临床症状的，这种缠绕对母儿危险不大，母亲仍可经阴道将其顺利分娩。即使是脐带绕颈，由于胎头的活动性较小，只要脐带没有被勒紧，通常就不会危害胎儿健康。在孕期，如果发现有脐带缠绕现象，只要胎儿继续在活动，孕妇就不需要太担心。
	然而，缠绕周数多及压迫程度重的胎儿，因脐带缠绕可导致相对性脐带过短，缠绕得紧，就会影响脐带血流，首先就会影响到胎儿氧和二氧化碳的代谢，使胎儿出现胎心减慢；严重者，可能出现胎儿缺氧，甚至胎儿死亡，处理较为被动和棘手。</t>
  </si>
  <si>
    <t>病因
	脐带血造血干细胞是孩子一生只有一次机会保留的重要个人生物资源，储存了孩子的脐带血就等于储存了孩子的一份生命备份，脐带血目前不仅已能有效地治疗几十种难治性疾病和多种不治之症，而且它所能治疗的疾病种类还在不断地增加。自体储存的脐带血一旦需要使用时，不需配型，细胞活性强，无免疫排斥的危险，移植成活率高，治愈率高，医疗费用低，另外储存的脐带血还能对家庭其他成员有一定的保障。从未来的发展看，脐带血干细胞具有极高的医学价值：它将是器官克隆的种子;修复衰老组织器官，抵抗人体衰老的手段;是攻克癌症的武器;神经脊髓损伤的治疗也已经进入临床试验阶段。　</t>
  </si>
  <si>
    <t>病因
	体内HCG增多、胃酸分泌减少、胃排空时间延长、雌孕激素增多有关。
	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
	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</si>
  <si>
    <t>病因
	病因学说　　
	(1)子宫-胎盘缺血学说：本学说最早由Young(1918)提出，认为临床上本病易发生于初孕妇、多胎妊娠、羊水过多，系由于子宫张力增高，影响子宫的血液供应，造成子宫-胎盘缺血、缺氧所致。此外，全身血液循环不能适应子宫-胎盘需要的情况，如孕妇有严重贫血、慢性高血压、糖尿病等，亦易伴发本病。亦有学者认为子宫-胎盘缺血并非疾病的原因，而是血管痉挛的结果。　　
	(2)神经内分泌学说：肾素-血管紧张素-前列腺素系统的平衡失调可能与本病的发生有一定关系。过去认为妊高征患者的血循环内有大量肾素(renin)，从而使血管紧张素Ⅱ(angiotoninⅡ,AⅡ)含量增加，AⅡ使血管收缩，血压升高，并促进醛因酮(aldosterone)的分泌，从而增加肾小球回收钠离子。然而，近年来已证实妊高征患者血浆内肾素及AⅡ含量均较正常孕妇低，特别是重症患者的含量更低。因此，认为妊高征的发病可能与机体对AⅡ的敏感性增强有关。　　
	前列腺素(prostaglandin,PG)与妊高征发病有关，除已确认前列腺素E2(PGE2)具有结抗AⅡ在血管壁肌纤维的作用而使血管扩张及前列腺素F2a(PGF2a)具有较强的血管收缩作用外，近年来又发现两种新的前列腺素类似物，即前列环素(prostacycline,PGI2)及血栓素A2(thromboxane,TXA2)对妊高征的发病可能更具有重要意义，PGI2具有抑制血小板凝集及增强血管扩张作用;TXA2则具有诱发血小板凝聚及增强血管收缩作用。正常妊娠时，二者含量随妊娠进展而增加，但处于平衡。妊高征时，PGI2量明显下降，而TXA2量增高，从而使血管收缩、血压升高并可能引起凝血功能障碍。有资料表明，PGI2的减少先于妊高征临床症状的发生，提示PGI2的减少可能参予妊高征的发生。　　
	(3)免疫学说：妊娠被认为是成功的自然同种异体移植。正常妊娠的维持，有赖于胎母间免疫平衡的建立与稳定。从免疫学观点出发，认为妊高征病因是胎盘某些抗原物质免疫反应的变态反应，与移植免疫的观点很相似的。从妊高征的免疫学研究发现，母体血浆的IgG、补体价均低下，而夫妻间组织相容性抗原(HLA)不相容增高。这种HLA不相容可能与妊高征的发生有一定关系。有资料表明，妊高征患者HLA抗体的检出率明显高于正常妊娠。然而，不是每一例妊高征患者均能查出HLA抗体，甚至有重症患者检不出HLA抗体。因此，本病与免疫的关系仍未完全明确。　　
	(4)慢性弥漫性血管内凝血(DIC)学说：妊高征时，特别是重症患者有出血倾向，有各种凝血因子不同程度的减少及纤维蛋白原降解产物(fibrinogen degradation products,FDP)明显增高，肾的病理检查发现肾小球血管内皮细胞及基底膜有前纤维蛋白沉着以及胎盘梗死等慢性DIC所致的改变。但DIC是本病病因还是结果，尚难判明。　　
	(5)其他：近年对妊高征病因的研究又有新进展，如内皮素、钙、心钠素以及微量元素等，其中以血浆内皮素及缺钙与妊高征的关系较为瞩目。　　
	1、妊高征与血浆内皮素：内皮素(endothelin,ET)是血管内皮细胞分泌的一种多肽激素，是强有力的血管收缩因子。ET与TXA2和血管内皮细胞舒张因子(endothelium-derived relaxing factors,EDRFs)与PGI2，正常时保持动态平衡，控制机体的血压与局部血流。妊高征时，患者体内调节血管收缩的ET和TXA2增加，而调节血管舒张的EDRFs和PGI2却减少，使血管收缩与舒张的调节处于失衡。
	2、缺钙与妊高征：近年认为妊高征的发生可能与缺钙有关。有资料表明，人类及动物缺钙均可引起血压升高。妊娠易引起母体缺钙，导致妊高征发生，而孕期补钙可使妊高征的发生率下降。因此，认为缺钙可能是发生妊高征的一个重要因素，其发生机理尚不清楚。此外，尿钙排泄量的检测可作为妊高征的预测试验。</t>
  </si>
  <si>
    <t>病因
	妇女在妊娠 20周以后，如果出现水肿、蛋白尿、高血压或其中两种症状者，即为妊娠高血压综合征。这是妊娠期妇女 (尤其是初产妇 )在妊娠过程中比较容易发生的并发症 ，常常影响孕妇的健康 ，严重时可危及生命，同时也是胎儿死亡的原因之一。</t>
  </si>
  <si>
    <t>病因
	病因尚不完全清楚，目前认为主要与营养失调和运动不足有关。年龄、肥胖、胎次、怀胎过多、胎儿过大、妊娠期营养不良及环境变化等因素均可影响本病的发生。
	本病的发生首先是体内肝糖元被消耗，接着动员体脂去调节血中葡萄糖平衡，结果造成大量脂肪积聚于肝脏和游离于血液中，造成脂肪肝和高血脂，肝功能衰竭，有机酮和有机酸大量积聚，导致酮血症和酸中毒。大量酮体经肾脏排出时，又使肾脏发生脂肪变性，有毒物质更加无法排出，造成尿毒症。同时因机体不能完成调节葡萄糖平衡而出现低血糖。因此，妊娠毒血症是酮血症、酸中毒、低血糖和肝功能衰竭的综合症。</t>
  </si>
  <si>
    <t>病因
	妊娠反应可能主要与体内激素作用机制和精神状态的平衡失调有关。而激素的作用系指在妊娠早期当妊娠呕吐最严重时，体内hCG水平最高；双胎妊娠或水泡状胎块患者血内之hCG浓度明显增高而发生剧吐者也显著增加，均提示本症与hCG的关系密切。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均可致呕吐加剧有严重痛经史者，发生妊娠剧吐的增多。</t>
  </si>
  <si>
    <t>病因
	妊高征的确切病因至今尚未完全明了，因而现在仍缺乏有效地预防措施，探讨其病因始终是产科领域重要课题。基础医学的发展推动了这方面研究的不断深入。并取得了可喜的进展。多年来国内、外许多学者进行了多方面的观察、研究和探索，提出了各种学说，如免疫学说，子宫-胎盘缺血学说，遗传学说，血管活性物质失衡，凝血系统与纤溶系统失调学说，缺钙及其他等，但仅能说明部分机制，故有人认为妊高征是多因素综合作用的结果。　　
	1.免疫学说
	 妊娠是一个复杂的生理过程，从免疫学角度上看类似于器官移植，带有父方异体抗原成分的胚胎，对母体来说是一个移植物，母体免疫系统对此进行识别并产生免疫应答。但就其结局而言又与器官移植不同，母体对胎儿产生保护性免疫应答，直至胎儿娩出。可以设想一旦母胎之间的平衡失调，那么异体的胚胎抗原将被排斥，并造成临床上的病理性妊娠，如流产、不孕、妊高征、早产、低体重儿等。
	2.胎盘或滋养细胞缺血学说　　
	(1)滋养细胞黏附分子表达与妊高征：胎儿-胎盘的生长发育主要取决于细胞滋养细胞(cytotrophoblast，CTB)分化和子宫胎盘血管网络的构建。CTB可以形成合体滋养细胞和间质滋养细胞(即绒毛外滋养细胞)。早孕时CTB分化形成游离绒毛和固定绒毛。前者直接浸泡在绒毛间隙中，与母血进行营养物质及气体交换，后者增生并突破子宫内膜的基底层，成为间质滋养细胞浸润蜕膜、肌层和血管。早孕时血管浸润仅达蜕膜层，中期妊娠时浸润达浅肌层1/3，晚孕期间质滋养细胞分散在局部蜕膜、肌层及血管区。间质滋养细胞沿螺旋小动脉逆行浸润逐步取代血管内皮细胞，深入血管壁，降解血管平滑肌及弹力纤维，使血管腔扩大，血流阻力下降，血流量增大。这一过程称为血管重铸。而CTIS与蜕膜表面粘连、附着，沿着血管内皮逆行转移和向蜕膜间质浸润的这种生物学行为与其表面黏附分子(cell adhesion molecule，CAM)表型有关(CAM是一类广泛分布于细胞表面和细胞外基质的糖蛋白。
	它分为4大家族：整合素家族、钙调素家族、选择素家族和免疫球蛋白超家族)。例如，浸润型细胞表面表达整合素α1、α5和β1，而粘连型的整合素表型则为α6和β4。在整个胚胎着床及胎盘形成过程中，滋养细胞黏附分子表型随之发生相应的转换。一旦表型转换障碍，则可导致滋养细胞浸润能力受损和浅着床。妊高征患者胎盘的CTB黏附表型转换模式存在明显障碍。整合素α6β4，α6vβ6和E-钙调素表达水平高；但缺乏αvβ3、α1β1、VE-钙调素，血管黏附分子及血小板黏附分子等表达;从而不能完成黏附表型的转变，不能由上皮表型拟合形成血管内皮表型并获得浸润表型，导致CTB分化浸润受阻，不能浸润蜕膜、肌层及螺旋小动脉，使胎盘血管网络生长发育不良，造成胎盘浅着床和胎盘缺血、缺氧的病理性改变。　　
	目前对CTB调节表达CAM的确切机制还不完全清楚。体外培养CTB的浸润实验模型提示：低氧张力可以通过调节CTB黏附表型，抑制CTB体外浸润能力。Pijnenbong等发现妊高征患者CTB存在自身内在的缺陷，使之不能表达以玻璃黏蛋白和纤维结合素为配体的整合素分子。Irving等认为调节CTB表达CAM主要是受CTB自分泌和旁分泌过程中的一些细胞生长因子影响。如表皮生长因子，胰岛素样生长因子，转化生长因子等。另外，TNF-α，IL-1α，IL-1β等一些炎性细胞因子也可影响CTB表达CAM。　　
	(2)血管内皮生长因子与妊高征：血管内皮生长因子(vascular endothelial growth factor，VEGF)是一种分泌性糖基化多肽因子，具有强烈的促血管生长及增加微血管通透性作用，是一种特异性的内皮细胞有丝分裂原，是人体生理性新生血管网形成的重要因子。胎盘是一个充满血管网络的器官，在胎盘血管发育过程中，VEGF发挥重要作用。　　
	实验表明，VEGF在妊娠各个时期均发挥作用。早孕时，VEGF与胎盘新血管形成及滋养细胞分化、浸润有关。中、晚孕时，可能有降低血流阻力、提高局部血管通透性、加强物质交换的作用。人类胎盘的VEGF主要分布于细胞滋养细胞、合体滋养层细胞、血管内皮细胞和绒毛间质细胞。VEGF在胎盘主要由合体滋养细胞分泌，能影响胎盘血管网形成及滋养细胞本身分化，浸润。张曦、刘霞等证实：妊高征时，胎盘绒毛滋养细胞VEGF分泌量及胎盘血管密度显著减少，且与病情严重程度密切相关。VEGF的主要作用是促进血管生成，改善血液供应。在血管生成的过程中，往往有多重血管生成因子的协同作用，但只有VEGF是特异性地作用于内皮细胞。胎盘是一个充满血管网络的器官，在胎盘血管发育及胎儿生长过程中，VEGF发挥着重要作用。VEGF表达下调，可能会引起胎盘血管构建的改变，胎盘血管面积下降，影响胎盘的血液供应。VEGF水平下降表明它影响了滋养细胞的分化和增殖，造成滋养细胞侵入功能障碍，从而影响螺旋小动脉的生理性变化，导致妊高征的发生。　　
	(3)胎盘生长因子与妊高征：胎盘生长因子(placental growth factor，PLGF)是VEGF家族成员之一。它主要在胎盘组织中表达，目前发现有PLGF-1，PLGF-2，PLGF-3 3种同种异构体。其基因位于人类第14号染色体q24～q31区，可与细胞表面的酪氨酸激酶受体(FLT-1)特异性结合发挥生物学作用。PLGF不仅具有诱导血管内皮增生迁移和激活作用，而且对滋养细胞的增殖等起调节作用。体外培养发现，滋养叶细胞能表达PLGF受体。PLGF在胎盘局部可通过自分泌和旁分泌方式调节内皮细胞和滋养细胞的功能。缺氧可抑制滋养细胞PLGF的分泌。
	3.肾素-血管紧张素系统(renin-angiotensin system，RAS) 　　
	(1)肾素基因与妊高征：肾素是RAS中的限速酶，其功能是将血管紧张素原(angiotensinogen，AGT)转化为血管紧张素Ⅰ(angiotensin Ⅰ，AngⅠ)。动物实验发现：肾素基因限制性片段长度多态性(restriction fragment length polymorphisms，RFLP)与高血压有关。但Arngrimsson等进行家系分析显示，妊高征患者及其配偶间RFPL无统计学差异，推测肾素基因RFLP与妊高征的发生无相关性。　　
	(2)肾素-血管紧张素系统(renin-angiotensin system，RAS)：RAS是一种激素内分泌系统，在心血管功能调节、水盐平衡调节中起重要作用。血管紧张素Ⅱ受体(angiotensin receptor，ATR)是RAS的效应器，介导血管紧张素Ⅱ(AngⅡ)的生理学效应，是RAS作用的关键环节，在调节血压、体液平衡和血管重铸方面发挥重要作用。而AGT是AngⅡ的前体。AGT分子在235位置上有2种氨基酸类型：蛋氨酸(Met235)和苏氨酸(Thr235)，其中Thr235类型AGT与原发性高血压发生密切相关。
	(3)血管紧张素转换酶基因接入/缺失多态性与妊高征：在RAS中，ACE是将AngⅠ转换成具有生理活性的AngⅡ的关键酶，也有使血管舒张剂――缓激肽失活的作用，在血管生理调节过程中起重要作用。ACE浓度与其基因多态性呈明显的相关性。该基因第16内含因子的一段ALu序列的插入/缺失(insertion/deletion，I/D)多态性影响其转录速率。当存在该ALu重复序列(插入型，Ⅱ型)时，ACE基因转录速率下降，从而使合成减少。ACE基因的3种基因型中(Ⅱ，DD，I/D)，以DD型ACE平均水平最高，其次是I/D型，Ⅱ型最低。周宁，朱铭伟，吴延一，尚涛等检测了妊高征患者和正常妊娠妇女的ACE基因型出现频率及其浓度，发现DD&gt;I/D&gt;Ⅱ，说明DD型或D型等位基因在妊高征孕妇中占绝对优势，提示ACE基因的缺失多态性与妊高征的发生有关，D等位基因为妊高征的易感基因，可能是由于该基因控制血浆和细胞内ACE表达所致。DD型者血浆浓度高，AngⅡ生成增加，同时缓激肽降解使依前列醇(前列环素)和前列腺素E2(PGE2)合成障碍，但血栓素A2(TXA2)的合成并未减少，致PGI2/TXA2比值减少，外周血管阻力增加，凝血异常，胎儿-胎盘间血流减少，促使妊高征发生。黄艳仪等研究结果则相反，妊高征患者中ACE基因以Ⅱ型为主，这可能与不同类型的妊高征有关，不同类型、不同临床表现的妊高征亦可能有不同类型的基因表达。　　
	(4)血管紧张素Ⅰ、Ⅱ型受体与妊高征：妊高征时血管对AngⅡ的敏感性增加，其机制可能与扩血管活性物质的产生减少和外周血管ATR种类、数目和亲和力的改变有关。ATR分为2型，目前在人和高等哺乳动物只发现1种ATR(angiotensin Ⅰ receptor，AT-1)。由于AT-1介导AngⅡ的主要生物学作用，ATR基因的研究主要着重于AT-1基因多态性研究。Bnnardeaux等运用PCR扩增了60例具有家族易感性高血压患者的AT-1基因全部编码区和3′非翻译区，并结合单链构象多态，检测到了5个多态位点(T637→C、A1062→G、A1166→C、G1517→T和A1878→G)，只有3′区1166多态位点的C等位基因频率在高血压家族史的患者中明显升高，从而提示AT-1基因A1166多态位点的等位基因的频率与原发性高血压呈显著相关。胡玉红、尚涛等研究发现AT-1基因第A1166位点核苷酸的变异与妊高征显著相关。妊高征患者AT-1基因A1166位点的多态变异等位基因C频率明显增加，基因型AC、CC频率明显高于正常妊娠组，提示AT-1基因A1166位点的多态性与妊高征发病有关。有人发现妊高征患者与正常妊娠及胎儿AT-1 3种等位基因多态性(573C→T，1062A→G，A116→C)和AT-1基因3′的双核苷酸重复序列(CA)n多态性变异频率无明显差别，然而妊高征患者双核苷酸重复序列等位基因中的A4和573T。等位基因母胎传递频率比正常妊娠明显增高，且A4和573T存在部分连锁不平衡，认为A4和573T等位基因的变异可能减少AT-1的表达，而影响胎盘形成、胎盘PGI2分泌和胎盘的血流动力学。　　
	(5)前列腺素与妊高征：前列腺素类与产科关系较密切的主要有2组，PGE2/PGF2α和PGI2/TXA2，后者比前者作用强4～8倍。PGE2和PGI2有抗AngⅡ的缩血管作用，使血管扩张，PGF2α和TXA2有缩血管作用，二者形成平衡。TXA2还有活化血小板作用，使血小板集聚，血栓形成。二者不协调即可引起病理损害。实验发现妊高征患者胎盘中及尿内PGE2和PGI2的含量低，而PGF2α和TXB2(TXA2的代谢产物)含量明显升高，PGE2/PGF2α和PGI2/TXA2的比值明显低于正常孕妇。</t>
  </si>
  <si>
    <t>病因
	妊娠后期单纯性下肢水肿极为常见。主要原因是：血液回流受阻、血液蛋白含量不足、血浆胶体渗透压降低；内分泌腺功能发生变化，造成体内钠潴留而发生水肿。</t>
  </si>
  <si>
    <t>病因
	为适应胎儿生长发育需要，妊娠期母体的各系统发生一系列生理变化，以适应不断增中的生理负担的需要。</t>
  </si>
  <si>
    <t>病因
	与下列因素有关：
	1.年龄≤20岁或&gt;35岁的初孕妇。
	2.种族差异，如美国非洲裔或西班牙裔多高于白人。
	3.家族遗传因素家族中有高血压病史、孕妇之母有PIH史者，或子痫患者的姐妹、女儿儿媳等。
	4.有原发高血压、肾炎、糖尿病等病史者。
	5.营养不良贫血、低蛋白血症者。
	6.体型矮胖体重指数&gt;0.24者。
	7.精神过分紧张或工作强度压力大者。
	8.羊水过多、双胎、巨大儿葡萄胎者。</t>
  </si>
  <si>
    <t>病因
	AFLP的病因不明，由于AFLP发生于妊娠晚期，且只有终止妊娠才有痊愈的希望，故推测妊娠引起的激素变化，使脂肪酸代谢发生障碍，致游离脂肪酸堆积在肝细胞和肾、胰、脑等其他脏器造成多脏器损害。近年来已有多例复发病例和其子代有遗传缺陷报道，故有人提出可能是先天遗传性疾病。</t>
  </si>
  <si>
    <t>病因
	妊娠小便不通的病因病机，主要是胎气下坠，压迫膀胱，以致膀胱不利，水道不通，尿不得下。临床有气虚、肾虚之分。　　
	1.气虚素体虚弱，中气不足，妊娠后胎儿逐渐长大，气虚无力举胎，胎重下坠，压迫膀胱，溺不得出。　　
	2.肾虚素体肾气不足，胞系于肾，孕后肾气愈虚，系胞无力，胎压膀胱，或肾虚不能温煦膀胱化气行水，故小便难。</t>
  </si>
  <si>
    <t>病因
	1.有家族遗传因素
	60岁以前心肌梗死的阳性家族史，如高血脂、高血压、糖尿病的阳性家族史。　　
	2.疾病因素
	脂质代谢异常的各种病症，如持续或难治性高血压、糖尿病。　　
	3.不良因素
	吸烟、酗酒、吸毒。　　
	4.环境因素
	A型性格的妇女以及情绪不稳定和生活紧张者。　　
	5.与妊娠有关的疾病因素
	妊娠子痫、妊娠合并糖尿病;妊娠血栓栓塞并发症(发生于血栓静脉炎、心肌炎、慢性心房纤颤、房室传导阻滞、细菌性心内膜炎、原发性心肌病等基础上)。　　
	6.与女性内分泌有关因素
	女性激素分泌不足、闭经或人工绝经、长期口服避孕药物。　　
	7.其他因素
	先天性异常，例如冠状动脉起源异常和主动脉瓣狭窄，冠状动脉炎、肥厚型心肌病、血管痉挛等。　　
	据国外报道，妊娠并发心肌梗死病人冠状动脉造影常常正常。推测可能由于痉挛或局部血栓形成使冠脉血流减少所致。引起痉挛的原因不清，考虑可能与妊娠并发高血压，或用催产素等药物有关。还有妊娠期或产后冠状动脉夹层分离也是一种常见的原因。</t>
  </si>
  <si>
    <t>病因
	导致流产的原因很复杂，是多种的，早期流产较为常见的原因为染色体异常、内分泌异常、子宫发育不良或畸形。　　
	一、染色体异常　
	染色体异常包括染色体数目异常，如单体、三体、多倍体，结构异常，如断裂、缺失、易位均可致流产。有人对自然流产和治疗性流产进行染色体的研究，发现在自然流产中核型异常者占60%。核型异常者每伴有胎儿或胎盘等一种结构上的异常。而核型正常者流产的胎儿多正常。　　
	二、内分泌失调　
	雌激素过多与孕酮不足亦为早期流产的原因。因在妊娠12～14周正处于胎盘形成代替妊娠黄体功能的时期，易有内分泌失调，尤以黄体功能不足。此外，甲状腺素缺少，使细胞的氧化过程遭受障碍，以及甲状腺机能亢进与糖尿病等皆易发生流产。　　
	三、胎盘异常与胎盘内分泌不足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胎盘绒毛水肿变性致成流产者亦不少见。妊娠后母血中β-hCG、hPL、P、E2、雌酮，早孕时如这些激素值下降，则50%流产。　　
	四、血型不合　
	由于以往妊娠或输血，致Rh因子、不合的ABO血型因子在母体中产生抗体，此次妊娠由胎盘进入胎儿体内与红细胞凝集而产生溶血，以致流产。　　
	五、精神神经因素　
	如惊吓、严重精神刺激等也都可致成流产。近年来通过研究认为，噪音与振动对人的生殖有一定影响。　　
	六、母体全身性疾病　　
	(一)严重的急性传染病和感染疾病：如大叶性肺炎，多伴发生高热导致子宫收缩，或/和胚胎死亡均可致流产。　　
	(二)慢性疾病：严重贫血、心脏病、心力衰竭可引起胎儿缺氧、窒息而死亡;慢性肾炎、严重高血压可使胎盘发生梗死或早剥离而引起流产。　　
	(三)营养不良或药物中毒：如维生素缺乏，特别是维生素E―生育醇的缺乏，汞、铅、酒精及吗啡等慢性中毒，均可引起流产。　　
	七、生殖器官疾病　
	子宫畸形，如双角子宫、子宫腔纵隔，常为流产的原因。但子宫发育不良往往是不孕的原因。此外，如子宫肌瘤，尤其是向子宫腔内发展的粘膜下肌瘤或嵌顿在骨舅腔中的卵巢囊瘤，均可影响胎儿的发育而导致流产。子宫内口松弛为习惯性流产常见原因之一。近年来发现宫腔粘连患者中，约14%发生在流产后。粘连引起宫腔缩小、变形和子宫内膜面积减少，且有硬化，影响胚胎发育。　　
	 </t>
  </si>
  <si>
    <t>病因
	(一)发病原因　　
	经过科学家数十年的研究，发现胎盘早期剥离与高血压(包括妊娠高血压综合征，原发性高血压，肾性高血压)、创伤，胎膜早破、孕妇年龄、吸烟，使用可卡因等因素相关，其发病可能与以下主要危险因素有关。　　
	1.高血压
	高血压包括妊娠高血压综合征(简称妊高征，特别是重度妊高征)、原发性高血压、慢性肾炎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　　
	2.机械性因素
	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突然胚膜破裂时羊水骤然流出，或双胎妊娠时第一个胎儿娩出过快，这都可使宫腔内压力骤降，而发生胎盘早期剥离。美国研究资料报道因孕妇外伤所引起的胎盘早期剥离占1%～2%。　　
	3.吸烟
	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　　
	4.胎膜早破
	国内外很多研究报道了胎膜早破与胎盘早期剥离的相关性。胎膜早破孕妇发生胎盘早期剥离的危险性较无胎膜早破者增加3倍。其发生的机制不明确，可能与胎膜早破后伴发绒毛膜羊膜炎有关。　　
	5.滥用可卡因
	有报道指出，在妊娠期间滥用可卡因50例孕妇，其中8例死胎是由于胎盘早期剥离引起的。另有报道112例孕妇在孕期滥用可卡因，结果发生胎盘早期剥离者占13%。　　
	6.孕妇年龄及产次
	孕妇年龄与胎盘早期剥离发生是相关的，但有学者报道产次比年龄更倾向于与胎盘早期剥离有关。随着产次的增加，发生胎盘早期剥离的危险性呈几何级数增加。　　
	7.其他
	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　　
	(二)发病机制　　
	胎盘早期剥离的发病机制尚未完全阐明，过去通常认为与血管病变，机械性因素，子宫静脉压突然升高等因素有关。　　
	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 abruption)或外出血。若胎盘边缘仍附着于子宫壁上，或胎膜与子宫壁未分离，或胎头固定于骨盆入口，都能使胎盘后血液不能外流，胎盘后血肿逐渐增大，胎盘剥离面也随之扩大，宫底不断升高，即为隐性剥离(conealed abruption)或内出血。当隐性出血积聚过多时，血液仍可冲开胎盘边缘与胎膜而外流，形成混合型出血(mixed hemorrhage)。有时出血可透过羊膜进入羊水中成为血性羊水。　　
	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 apoplexy)。此时肌纤维受血液浸渍，收缩力减弱，有可能发生产后大出血。有时血液还可渗入腹腔，也可浸润至阔韧带，输卵管等处。　　
	严重的胎盘早期剥离，尤其胎死宫内病例可以发生凝血功能障碍，剥离处的坏死胎盘绒毛和蜕膜组织，释放大量组织凝血活酶进入母体循环，激活凝血系统导致DIC。肺、肾等脏器的毛细血管内均可有微血栓形成，引起脏器损害。血小板及纤维蛋白原等凝血因子大量损耗，最终激活纤维蛋白溶解系统，产生大量纤维蛋白降解产物(FDP)，继而引发纤溶亢进，加剧凝血功能障碍。</t>
  </si>
  <si>
    <t>病因
	妇女在妊娠期间，发生一系列生理性的内分泌变化，其中脑垂体前叶分泌较多促肾上腺皮质激素和促性腺激素，由此引起肾上腺皮质激素及卵巢和肾上腺分泌的雄性激素增加。</t>
  </si>
  <si>
    <t>病因
	(一)发病原因
	病因不完全清楚，但经过国内外学者大量研究，已初步确定可能与下列因素有关。
	1.子宫内膜病变与损伤
	(1)人工流产与前置胎盘关系：有报道人工流产术使前置胎盘的发生率提高7～15倍。也有人证实人工流产后即妊娠者，前置胎盘发生率为4.6%。人工流产刮匙清宫或人流吸引均可损伤子宫内膜，引起内膜瘢痕形成，再受孕时蜕膜发育不良，使孕卵种植下移；或因子宫内膜血供不足，为获得更多血供及营养，胎盘面积增大，因而导致前置胎盘。国内很多研究报道都证实了人工流产和前置胎盘发生的相关性，且流产次数愈多，前置胎盘发生率愈高。
	(2)既往剖宫产与前置胎盘发生的关系：报告称有剖宫产史的前置胎盘发生率是无剖宫产的5.95倍。Miller等1996年报道有剖宫产史的前置胎盘发生率较无剖宫产的增加了3倍。并且，经历了2次及3次或以上剖宫产的孕妇，其前置胎盘发生率分别增高了1.9%和4.1%，其结论为随着既往剖宫产次数的增加前置胎盘的发生率亦增加。相反，也有些学者对此持不同的观点，尽管既往有剖宫产史的孕妇发生前置胎盘的危险性增加，但其危险性不随既往剖宫产次数增加而增加。对于既往剖宫产导致前置胎盘发生率增加的机制虽不很清楚，但人们提出了一些假说。如有学者认为前次为古典式或子宫下段直切口剖宫产，宫体或下段纵向有瘢痕形成，再次妊娠对局部蜕膜供血差，易导致前置胎盘的发生。也有人提出子宫下段的瘢痕可能以某种方式吸引胎盘种植或者胎盘黏附于子宫下段，从而导致前置胎盘的发生率增加，胎盘植入机会也大。
	(3)孕妇年龄与前置胎盘的关系：许多学者研究发现，随着孕妇年龄的增加，前置胎盘的发生率也增加。从生理学方面来说，随着妇女年龄的增加，胶原蛋白替代子宫肌层动脉壁的正常肌肉成分也愈多。并也有学者发现，带有硬化性损害的子宫肌层内动脉所占的百分比在各个年龄时期是不同的。如在17～19岁时，仅占11%；在20～29岁时，占37%；在30～39岁时，占61%；而在39岁以后，则占83%。这些血管壁损害可以限制动脉管腔的扩张，继而影响胎盘的血运，在蜕膜上表现为血管发育缺陷。这些情况被推测在高龄孕妇前置胎盘的发生过程中有可能起重要作用。
	(4)产次与前置胎盘的关系：前置胎盘好发于经产妇在过去为人们广泛认同，有些学者认为每次妊娠不论结局如何，都可以造成胎盘种植部位的子宫内膜损伤，其结果使下次妊娠时不利胎盘种植，而使胎盘种植的部位移向子宫下段，也有人认为是反复的妊娠使这些部位的子宫内膜血供减少，为使再次妊娠时，绒毛间隙获得充足的血供，必须增加胎盘附着的面积，从而增加了发生前置胎盘的危险性。
	总之，上述这些因素引起子宫内膜炎或子宫内膜受损，使子宫蜕膜生长不全，当受精卵着床后，血液供给不足，为摄取足够营养，胎盘伸展到子宫下段。
	2.胎盘面积过大和胎盘异常：胎盘大小异常如在双胎或多胎妊娠时，胎盘的面积较单胎的面积增大而达到子宫下段，有报道双胎的前置胎盘发生率较单胎高一倍。胎盘形态异常，主要指副胎盘，膜状胎盘等，当副胎盘时，主胎盘虽在宫体部，而副胎盘则可位于子宫下段近宫颈内口处。膜状胎盘大而薄，直径达30cm，能扩展到子宫下段，其原因可能与胚囊在子宫内膜种植过深，使包蜕膜绒毛持续存在有关。
	3.吸烟：许多研究已表明，孕妇吸烟将增加发生前置胎盘的危险性。Williams等研究发现，吸烟孕妇发生前置胎盘的危险性增加了2倍。亦有研究报道，吸烟的数量与前置胎盘的发生具有明显的相关性，吸烟量每天&lt;10支时发生前置胎盘的可能性为0.8;吸烟量每天&gt;40支时，发生前置胎盘的可能性为3.1。关于其发生的机制，考虑由于孕妇吸烟时暴露于尼古丁与一氧化碳中，导致低氧血症，从而引起胎盘肥大，由此增加了胎盘种植于子宫下段的危险性，导致前置胎盘的发生。
	 </t>
  </si>
  <si>
    <t>病因
	子宫收缩力过强产程进展过快，胎儿过大接产时未保护好会阴或阴道手术助产操作不当等，均可引起会阴、阴道、宫颈裂伤，严重者裂伤可达阴道穹窿、子宫下段。过早行会阴切开也可引起失血过多。
	 </t>
  </si>
  <si>
    <t>病因
	1.体质发育异常
	子宫发育不良，会阴短、小、长，阴道狭窄，宫颈管长、小、硬，缺乏伸展性和弹性，分娩时扩展开大困难。　　
	2.高龄初产妇
	35岁以上的产妇为高龄初产妇。如果35岁结婚即妊娠与结婚10年后达35岁的初产妇相比，又有所不同。前者不一定发生难产，后者可能因生殖器官发育不良发生分娩困难，一般软产道裂伤形成子宫脱垂机会增多。因高年初产妇盆底肌肉群和肌膜伸展不良，胎儿通过时容易损伤盆底肌肉和肌膜，易形成子宫脱垂。
	 </t>
  </si>
  <si>
    <t>病因
	1.受精卵本身有缺陷(检查双方染色体)。
	2.卵巢黄体功能不健，孕酮分泌不足，子宫内膜异常，影响受精卵的着床(检查激素六项)。
	3.子宫因素：子宫发育不良、子宫粘膜下肌瘤、子宫内膜息肉、宫腔粘连、子宫内膜结核等影响受精卵着床(宫腔镜)。
	4.免疫因素：近年来对免疫因素的研究，认为有两种免疫情况影响受孕。
	a.同种免疫：精子、精浆或受精卵是抗原物质，被阴道及子宫上皮吸收后，通过免疫反应产生抗体物质，使精子与卵子不能结合或受精卵不能着床。
	b.自身免疫：认为不孕妇女血清中存在透明带自身抗体，与透明带起反应后可防止精子穿透卵子，因而阻止受精(验血检查免疫抗体、封闭抗体)。
	5.精神过度紧张，尤其是因未孕而严重的焦虑，心理压力过大(放松心情)。</t>
  </si>
  <si>
    <t>病因
	此病确切的病因还不清楚，目前研究表明与两个胎儿胎盘间的血管吻合有关。单绒毛膜双胎中胎盘两半部分的血管吻合是普遍存在的，吻合方式分为3种：动脉.动脉吻合、动脉一静脉吻合、静脉.静脉吻合。吻合的血管可位于胎盘浅层或深层，相互吻合，相互代偿，保持两胎儿间血液循环的平衡。在TTTS中存在的是单向的动.静脉之间的吻合，而缺少双向的吻合支，这就造成两胎儿的循环不平衡。近年研究表明有可能只与浅部的交通支有关，胎盘深部隐藏的交通支有可能不引起任何临床症状。循环失衡使供血儿血容量逐渐减少，导致尿量减少和羊水过少，严重者可致胎儿被羊膜包裹贴附于宫壁一侧，形成“贴附儿”，甚至出现胎死宫内。同时受血儿血容量逐渐增加，导致尿量增加、膀胱充盈、羊水过多，严重时可因循环负荷过重出现水肿、胸腔积液、腹水、心包积液、心功能衰竭等。供血儿常合并贫血和生长受限，而受血儿则表现为红细胞增多。生后供血儿呈苍白貌，受血儿呈多血貌。胎盘的一部分相对于另一部分会显得苍白。新生儿期如果没有及时发现和治疗严重的高血容量和高粘滞度血症，会并发因循环负荷过度而导致的心衰，闭塞性血栓也可能在此期发生。红细胞增多症可能导致严重的高胆红素血症和核黄疸。严重的TTTS ，在超声检查时会发现脐动脉血流的改变，供血儿脐动脉血流的改变归因于胎盘阻力的增加和胎儿脑动脉阻力的减少，受血儿脐动脉血流改变需要更大的胎盘阻力，阻力的增加来源于大量羊水的压迫作用，所以脐动脉血流的变化更常也更早发生在供血儿。</t>
  </si>
  <si>
    <t>病因
	脐带病变：脐带扭转、脐带脱垂等;
	胎儿因素：有畸形、胎儿宫内发育迟缓、感染、多胎等;
	母体病变：过期妊娠、妊高征、心血管疾病、中毒性休克等;
	胎盘因素：胎盘早剥、前置胎盘等。导致胎盘供氧不足，使胎儿缺氧死亡。一.遗传基因缺自然流产尤其是早期流产时，染色体异常的胚胎占相当比例。早期流产时，染色体异常约占50～60%，染色体异常多为数目异常，其次为结构异常。数目异常有多倍体、三倍体及X单体;结构异常有染色体断裂、缺失和易位。染色体异常的胚胎多数发生流产，极少数可能继续发育为胎儿，但出生后也会发生某些功能异常或合并畸形。若已流产，妊娠产物有时仅为一空囊或已退化的胚胎。二.外界不良因影响生殖功能的外界不良因素很多，可以直接或间接对胚胎或胎儿造成损害.可能发生流产的有害物质有化学物质(如镉、铅、有机汞、DDT及吸烟等)和物理因素(如放射性物质、噪音、高温等);三.母体因1)全身性疾病：妊娠期患急性病，高热可引起子宫收缩而致流产;细菌毒素或病毒通过胎盘进入胎儿血液循环，使胎儿死亡而发生流产。此外，孕妇患严重贫血或心力衰竭时胎儿缺氧，也可能引起流产。孕妇患慢性肾炎或高血压，胎盘可能发生梗死而引起流产。(2)生殖器官疾病：孕妇因子宫畸形(如双角子宫、纵隔子宫及子宫发育不良等)盆腔肿瘤(如子宫肌瘤等)，均可影响胎儿的生长发育而致流产。宫颈内口松弛或宫颈深度裂伤易因胎膜破裂发生晚期流产。内分泌功能失调：黄体功能不足往往影响蜕膜、胎盘而发生流产。甲状腺功能下者，也可能因胚胎发育不良而发生流产.(4)创伤：妊娠期特别是妊娠早期时行腹部手术或妊娠中期外伤，可刺激子宫收缩而引起流产.4.胎盘内分泌功能不足 妊娠早期时，卵巢的妊娠黄体分泌孕激素外，胎盘滋养细胞亦逐渐产生孕激素。妊娠8周后，胎盘逐渐成为产生孕激素的主要场所。除孕激素外，胎盘还合成其他激素。早孕时，如其他激素值下降，妊娠将难以继续而流产。</t>
  </si>
  <si>
    <t>病因
	常见的因素有：
	1、胎儿严重畸形：死胎或有遗传性或因环境导致或未知因素引发的结构性畸形。
	2、孕妇的高血压病情导致胎儿不能得到足够的养料和氧气供应。
	3、高血压引发妊娠惊厥(eclampsia)，造成孕妇与胎儿死亡。
	4、分娩之前胎盘提早局部或全部剥落，胎儿因母体过量失血而缺氧，情况可以危害母亲和胎儿的生命。
	5、胎儿成长受局限，太小或成长缓慢的胎儿无论是产前或分勉时都得面临较高窒息(缺氧)或不明因素的风险。
	6、高血压的孕妇也比较可能产下成长迟滞的婴儿。
	7、早期破水(premature rupture of the membranes)引起子宫内感染。
	8、地中海型?血(thalassemi)或?河猴因子(Rhesus factor)疾病。
	9、未经察觉或控制不良的妊娠糖尿病。
	10、细菌感染。弓形体病(toxoplasmosis)，B型链球菌(Group B Streptococcus)，和德国风疹(German measles)是造成24周和27周之间的胎儿死亡的重要元凶。这一类的感染不带症状，孕妇可能毫无察觉。检查死胎的胎盘可以得知是否死于细菌感染。
	 </t>
  </si>
  <si>
    <t>病因
	乙醇对胚胎的毒性作用主要有3个方面：
	(1)在妊娠中期和晚期，限制胎儿全身各组织尤其是脑组织细胞的分裂、移行和功能，出现胎儿生长迟缓和FAE。
	(2)对早期胚胎细胞核蛋白的直接毒性损害，可致不孕和自发性流产。
	(3)在人类妊娠前3个月，影响细胞的代谢、分化和增殖，干扰胎儿器官的发生和形成，造成多器官系统结构、形态异常，出现FAS各种类型的畸形。
	(4)大量嗜酒母亲的胎盘有超微结构的变化，可能间接影响了胎儿，使胎儿发育不良或畸形。此外，胎儿酒精综合征还可能与酒精氧化的代谢产物乙醛对细胞的毒性作用，导致胎儿神经细胞发育障碍有关。</t>
  </si>
  <si>
    <t>病因
	药物流产后蜕膜残留出血属中医学产后恶露不绝、胞宫残留、堕胎等范畴。正如《医学心悟妇人门》曰：“产后恶露不绝，瘀血停积。”药物流产后蜕膜残留阴道出血不止主要原因是堕胎不全，胞衣留置胞宫，恶露下行不畅，瘀血停滞胞宫，新血难安。由于瘀血留滞，久而化热，瘀热互结胞宫。</t>
  </si>
  <si>
    <t>病因
	1.母体因素 母体血液含氧量不足是重要原因，轻度缺氧时母体多无明显症状，但对胎儿则会有影响。导致胎儿缺氧的母体因素有：
	(1)微小动脉供血不足：如高血压、慢性肾炎和妊高征等。
	(2)红细胞携氧量不足：如重度贫血、心脏病心力衰竭和肺心病等。
	(3)急性失血：如产前出血性疾病和创伤等。
	(4)子宫胎盘血运受阻：急产或子宫不协调性收缩等；催产素使用不当，引起过强宫缩；产程延长，特别是第二产程延长；子宫过度膨胀，如羊水过多和多胎妊娠；胎膜早破，脐带可能受压等。
	2.胎儿因素
	(1)胎儿心血管系统功能障碍，如严重的先天性心血管疾病的颅内出血等。
	(2)胎儿畸形。
	3.脐带、胎盘因素 脐带和胎盘是母体与胎儿间氧及营养物质的输送传递通道，其功能障碍必然影响胎儿不能获得所需氧及营养物质。
	(1)脐带血运受阻。
	(2)胎盘功能低下：如过期妊娠、胎盘发育障碍(过小或过大)、胎盘形状异常(膜状胎盘、轮廓胎盘等)和胎盘感染等。</t>
  </si>
  <si>
    <t>病因
	孕妇因素：
	1.胎儿体重差异40%来自双亲的遗传因素，且以孕妇的遗传因素影响较大，与孕妇孕前体重、妊娠时年龄以及胎产次相关。如孕前体重低于54kg，妊娠时体重过小或过大，发生胎儿宫内发育迟缓机会均增高。
	2.孕妇营养不良，特别是蛋白质和能量供应不足，长期低氧血症或氧转运能力低下，妊娠合并肾脏疾病，严重贫血、严重心脏病、妊娠高血压综合征，慢性高血压等各种慢性血管疾病，影响子宫及胎盘血流及功能，导致胎儿营养不良，免疫性疾病、内分泌疾病、感染性疾病时均可影响胎儿生长发育。
	此外，孕妇吸烟、酗酒、滥用药物等不良嗜好以及社会状态、经济条件较差时，胎儿宫内发育迟缓的发生机会也增多。
	胎儿因素
	1.胎儿患有遗传性疾病或染色体病史，胎儿宫内发育迟缓出现时间较早，如染色体数目和结构异常，以21、18、或13三体综合征，Turner综合征等较为常见。
	2.细菌或病毒等病原微生物感染时，如胎儿风疹病毒、巨细胞病毒、单纯疱疹病毒、弓形虫、梅毒螺旋体等可导致胎儿宫内发育迟缓。
	3.双胎妊娠也可导致胎儿宫内发育迟缓。
	 </t>
  </si>
  <si>
    <t>病因
	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
	本病呈常染色体显性或隐性遗传方式，可为散发病例。蓝巩膜的传递为 100 %，听力丧失依年龄而异。散发病例多因新突变所引起，常与父母高龄有关。
	成骨不全病的发生主要是由于组成 I 型胶原的 α 1 或α 2 前胶原( Pro- α 1 或 Pro- α 2 )链的基因(即 COL1A1 和 COL1A2 )的突变，导致 I 型胶原合成障碍，结缔组织中胶原量尤其是 I 型胶原含量下降，胶原是骨骼、皮肤、巩膜及牙本质等组织的主要胶原成分，因而这些部位的病变更明显。</t>
  </si>
  <si>
    <t>病因
	一、 胎动突然减少
	诊断原因：准妈妈发烧
	一般来说，如果准妈妈有轻微的发烧情况，胎儿也因有羊水的缓冲作用，并不会受到太大的影响。
	值得注意的是引起准妈妈发烧的原因，如果是一般性的感冒而因引起的发烧，对胎儿不会有太大的影响。如果是感染性的疾病或是流感，尤其对于接近预产期的准妈妈来说，对胎儿的影响就较大。
	准妈妈的体温如果持续过高，超过摄氏38度的话，都会胎盘、子宫的血流量减少，小家伙也就变得安静许多。所以，为宝宝健康着想，准妈妈需要尽快去医院，请医生帮助。
	二、 胎动突然加快
	诊断原因：准妈妈受剧烈的外伤
	一般来说，胎儿在妈妈的子宫里，有羊水的保护，可减轻外力的撞击，在准妈妈不慎受到轻微的撞击时，不至于受到伤害。
	但一旦准妈妈受到严重的外力撞击时，就会引起胎儿剧烈的胎动，甚至造成流产、早产等情况。
	三、 胎动突然加剧，随后很快停止运动。
	诊断原因：胎盘早期剥离。
	这种情况多发生在怀孕的中期以后，有高血压、严重外伤或短时间子宫内压力减少准妈妈多容易出现此状况。症状有：阴道出血、腹痛、子宫收缩、严重的休克。
	一旦出现这样的看，胎儿也会随之做出反应：他们会因为突然的缺氧，胎动会出现短暂的剧烈运动，随后又很快停止。
	四、 急促的胎动后突然停止。
	诊断原因：脐带绕颈或打结。
	分析：
	正常的脐带长度为50cm，如果脐带过长则容易缠绕胎儿的颈部或身体。因为好动的小家伙已经可以在羊水中自由地运动，翻身打滚是常有的事情，所以一不小心就会被卡住。一旦出现脐带缠绕或是打结的情况，就会使血液无法流通，导致胎儿因缺氧而窒息的现象。
	有上述情况出现时，准妈妈会感觉到：胎动会出现急促的运动，经过一段时间后又突然停止，这就是宝宝发出的异常信号。</t>
  </si>
  <si>
    <t>病因
	胎儿窘迫的病因涉及多方面，可归纳为3大类。
	1、母体因素：母体血液含氧量不足是重要原因，轻度缺氧时母体多无明显症状，但对胎儿则会有影响。导致胎儿缺氧的母体因素有：
	(1)微小动脉供血不足：如高血压、慢性肾炎和妊高征等。
	(2)红细胞携氧量不足：如重度贫血、心脏病心力衰竭和肺心病等。
	(3)急性失血：如产前出血性疾病和创伤等。
	(4)子宫胎盘血运受阻：急产或子宫不协调性收缩等：催产素使用不当，引起过强宫缩;产程延长，特别是第二产程延长;子宫过度膨胀，如羊水过多和多胎妊娠;胎膜早破，脐带可能受压等。
	2、胎儿因素
	(1)胎儿心血管系统功能障碍，如严重的先天性心血管疾病的颅内出血等。
	(2)胎儿畸形。
	3、脐带、胎盘因素
	脐带和胎盘是母体与胎儿间氧及营养物质的输送传递通道，其功能障碍必然影响胎儿不能获得所需氧及营养物质。
	(1)脐带血运受阻
	(2)胎盘功能低下：如过期妊娠、胎盘发育障碍(过小或过大)、胎盘形状异常(膜状胎盘、轮廓胎盘等)和胎盘感染等。</t>
  </si>
  <si>
    <t>病因
	胎动12小时少于20次，或每小时少于3次，则预示着胎儿缺氧，小生命可能受到严重威胁。在缺氧初期，胎动次数会增多，由于缺氧，胎儿烦躁不安。当胎儿宫内缺氧继续加重时，胎动逐渐衰弱，次数减少，此时为胎儿危险先兆。若此时不采取相应抢救措施，胎儿会出现胎动消失，乃至胎心消失，心跳停止而死亡。此过程约12~48小时。因此孕妇一旦发现胎动异常，决不可掉以轻心，应立即去产科求治，及时治疗，常可转危为安。</t>
  </si>
  <si>
    <t>病因
	1.胎儿在宫腔内活动范围过大 羊水过多、经产妇腹壁松弛以及早产儿羊水相对偏多，胎儿易在宫腔内自由活动形成臀先露。
	2.胎儿在宫腔内活动范围受限 子宫畸形(如单角子宫、双角子宫等)、胎儿畸形(如脑积水等)、双胎及羊水过少等，容易发生臀先露。
	3.胎头衔接受阻 狭窄骨盆、前置胎盘、肿瘤阻塞盆腔等，也易发生臀先露。</t>
  </si>
  <si>
    <t>病因
	胎儿宫内发育迟缓，是指胎儿出生体重低于同胎龄平均体重的第十个百分位或两个标准差。如果胎龄已达37周，新生儿体重低于2.5千克，也称为胎儿宫内发育迟缓。发生的原因有：
	①母体因素，如孕妇营养不良、偏食、妊娠剧吐、摄入蛋白质及维生素不足、吸烟、吸毒、精神压力、妊娠高血压综合征、妊娠合并内科疾病等。
	②胎儿因素，如染色体异常及胎儿畸形、宫内病毒感染、多胎妊娠。
	③胎盘因素，如胎盘发育不良、胎盘功能下降、脐带过长或扭转打结等。此外，孕妇孕期接触有害化学物品、X线照射、生活及工作周围环境污染等，也有一定的影响。发生的原因，有些是显而易见的，有些却不太清楚，像“我”的胎儿宫内发育迟缓，就是由于妊娠合并红斑狼疮所致。</t>
  </si>
  <si>
    <t>病因
	胎心率异常正常胎心率在110~160次/分，胎儿低氧血症时，可刺激胎儿肾上腺产生儿茶酚胺，表现为心率加快，胎心&gt;160次/分，持续在180次/分以上，说明胎儿存在宫内窘迫。如果酸中毒继续加重，心肌收缩力下降，胎心率减慢，可低于110次/分。胎动异常胎动是监测胎儿中枢神经系统完整性和功能状态的间接方法，但与孕妇自身的认知能力有关。正常情况下，孕晚期胎动计数一小时应有3~5次。由于胎动过少的标准不统一，胎动过频也无明确的界限，孕妇精确计数存在一定困难，单项胎动异常尚不能作为胎儿窘迫的诊断标准，但要引起重视。
	 </t>
  </si>
  <si>
    <t>病因
	孕妇饮酒给胎儿造成的严重损害。</t>
  </si>
  <si>
    <t>病因
	一、免疫性水肿是指孕妇和胎儿血型不合引起的胎儿或刚出生婴儿免疫性溶血，是一种同族血型免疫性疾病。主要是由ABO血型和Rh血型不合引起。
	1)Rh血型不合，主要发生在母亲的血型是Rh阴性，胎儿血型是Rh阳性上。Rh血型分Rh阳性和Rh阴性。大部分人是Rh阳性。母亲的血型是Rh阴性，胎儿血型是Rh阳性时，对母亲的血液来说，胎儿的血液就是异物，因而会产生对抗胎儿血液的抗体，致胎儿的红细胞逐渐被破坏。
	2)ABO血型不合。O型的女性和O型以外的男性结婚以后怀孕时，有的会引起ABO型血型不合症。但是，与Rh血型不合比起来，新生儿得重症黄疸的很少。
	二、非免疫性水肿原因常见的有：
	1)心血管畸形和心功能异常。
	2)胎儿肺部畸形。
	3)胎盘异常。
	4)血液的原因(如海洋性贫血)。主要发生在父母双方都有海洋性贫血上。
	5)胎儿染色体异常。
	6)子宫内感染细菌病毒(如细小病毒、链球菌、螺旋体、巨细胞病毒、可萨奇病毒、弓形虫等)。</t>
  </si>
  <si>
    <t>病因
	胎儿心动过缓见于阵发窦性心动过缓(迷走张力增强),持续性窦性心动过缓(窦房结功能异常、母亲低温、长QT综合症)，2或3度房室传导阻滞，另外常见于房性早搏未下传。胎儿心率低于120bpm。轻度120-100bpm，重度&lt;100bpm。完全性房室传导阻滞，心室率40-80bpm，M超示心房率正常而心室率减慢，多伴有胎儿心衰，可伴有先心病，伴有先心的3度房室传导阻滞胎儿预后不良。窦性心动过缓须考虑胎儿心脏外的因素，如胎儿缺氧，胎头受压，子宫内压力过高均可引致心动过缓。</t>
  </si>
  <si>
    <t>病因
	胎儿缺氧可引起群体反射，排出胎粪，并出现真性呼吸，将胎粪羊水角化细胞一齐吸入，稠厚胎粪多量吸入可致完全性气管阻塞、肺不张、急性窒息缺氧。稀薄的胎粪羊水或吸入量不多，则可导致部分阻塞，引起亚节段性肺不张、阻塞性肺气肿，若肺泡破裂可致间质气肿或气胸。当气体沿血管壁和淋巴管扩散到纵隔可引起纵隔气肿。
	胎粪羊水刺激呼吸道粘膜或继发感染可导致肺炎。进入康复期后，吸入物被吸收或吞噬，严重病例形成纤维化，出现肺气肿等病变。
	出生时胎粪污染全身，若胎儿浸在胎粪羊水中4～6小时，指趾甲可染呈黄绿色，10～12小时者脐带、胎脂、胎盘羊膜均可染呈胎粪色。新生儿呼吸受到严重抑制，出现心动过缓、肌张力低及休克。有自主呼吸后可见呼吸急促，渐至呼吸困难、肋间凹陷及呼气呻吟、皮色发绀。如青紫严重，吸氧无好转者，应考虑合并新生儿持续肺动脉高压。肺部体征与吸入胎粪多少和厚薄有关。若有气胸，两侧呼吸动作、呼吸音可以不对称。
	严重窒息缺氧时引起心血管适应障碍，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检查稍有肺纹理增粗、轻度肺气肿、膈肌轻度下降。对胎粪吸入较多者两肺可有密集斑片状或结节状浸润，肺过分膨胀，偶有胸腔少量积液，间质性肺气肿，纵膈积气或气胸。</t>
  </si>
  <si>
    <t>病因
	主要是因为中间没有髓质，而且颜色很淡，近乎没有色素，胎毛在出生之№会转变成柔毛 (Vellus hair) ，柔毛也是柔软、中间没有髓质的毛发，与胎毛不同的是颜色比胎毛深一点，柔毛的长度一般很少超过2公分长，如女性长在脸上或手臂上的细毛都是柔毛，一般头上的胎毛在子宫内七至八个月大的时候会脱落一次，第二次则在出生后没有多久悄悄地全部脱落，所以除了特殊疾病或早产儿以外，一般仅能在少数新生儿身体上、脸上 (如额头部位) 看到胎毛，而头上的头发在出生之后，也会很快的由胎毛转变成略带颜色的柔毛。</t>
  </si>
  <si>
    <t>病因
	创伤;宫颈内口松弛;妊娠后期性交产生机械性刺激或引起胎膜炎;下生殖道感染，可由细菌、病毒或弓形体等引起;羊膜腔内压力升高(如多胎妊娠、羊水过多);胎儿先露部与骨盆入口未能很好衔接(如头盆不称，胎位异常等);胎膜发育不良至菲薄脆弱等。</t>
  </si>
  <si>
    <t>病因
	创伤，宫颈内口松弛，妊娠后期性交产生机械性刺激或引起胎膜炎，下生殖道感染，可由细菌、病毒或弓形体等引起，羊膜腔内压力升高(如多胎妊娠、羊水过多)，胎儿先露部与骨盆入口未能很好衔接(如头盆不称，胎位异常等)，胎膜发育不良至菲薄脆弱等。</t>
  </si>
  <si>
    <t>病因
	有可能是胎盘发育异常，要注意产检。</t>
  </si>
  <si>
    <t>病因
	胎盘钙化是由于孕妇晚期胎盘发生局灶性梗死所致，梗死灶越多，出现钙化点就越多，B超下表现的较强光斑点就越多。B超检测时可根据胎盘钙化斑点分布大小将钙化程度分为三度，即I度、II度、III度。B超下诊断的钙化情况不一定与实际相符，而确诊须根据产后检查胎盘钙化面积来断定。
	据研究报告显示，妊娠33周后，一半以上都开始有不同程度的胎盘钙化现象，此钙化可从超音波显示出来，胎盘钙化与胎儿肺部成熟有关 。</t>
  </si>
  <si>
    <t>病因
	胎盘提前老化，本身不是一个标准的医学概念，象妊娠30~35周胎盘即出现胎盘2~3级钙化，只能说明胎盘成熟度，与胎盘功能有一大定联系，但不是必然联系。胎盘功能减退，多是过期妊娠，或孕妈妈存在妊娠合并症，如妊娠高血压、糖尿病等，都会导致胎盘血液供应减少，加速胎盘老化。</t>
  </si>
  <si>
    <t>病因
	经过科学家数十年的研究，发现胎盘早期剥离与高血压(包括妊娠高血压综合征，原发性高血压，肾性高血压)、创伤，胎膜早破、孕妇年龄、吸烟，使用可卡因等因素相关。</t>
  </si>
  <si>
    <t>病因
	目前尚不清楚，可能与以下因素有关。
	1、子宫体部内膜病变
	如产褥感染、多产、多次刮宫及剖宫产等，引起子宫内膜炎或子宫内膜受损，使子宫蜕膜血管生长不全，当受精卵植入时，血液供给不足，为了摄取足够营养而扩大胎盘面积，伸展到子宫下段。
	2、胎盘异常
	如副胎盘，主要胎盘在子宫体部，而副胎盘则可达子宫下段近宫颈内口处。　　
	3、受精卵滋养层发育迟缓
	 当受精卵达子宫腔时，尚未发育到能着床的阶段而继续下移植入子宫下段，并在该处生长发育形成前置胎盘。</t>
  </si>
  <si>
    <t>病因
	抗磷脂抗体(APA)阳性的患者蜕膜血管存在广泛微血栓形成。APA可通过多种途径影响凝血系统,导致血液高凝状态,引起胎盘内血管微血栓形成、胎盘梗死引起胎盘灌注不良,最终导致流产。</t>
  </si>
  <si>
    <t>病因
	胎盘早剥的发病机理尚未完全阐明，其发病可能与以下因素有关。
	1.血管病变 胎盘早剥孕妇并发重度妊高征、慢性高血压及慢性肾脏疾病，尤其已有全身血管病变者居多。当底蜕膜螺旋小动脉痉挛或硬化，引起远端毛细血管缺血坏死以致破裂出血，血液流至底蜕膜层形成血肿，导致胎盘自子宫壁剥离。
	2.机械性因素 外伤(特别是腹部直接受撞击或摔倒腹部直接触地等)、行外倒转术矫正胎位、脐带过短或脐带绕颈、在分娩过程中胎先露部下降，均可能促使胎盘早剥。此外，双胎妊娠的第一胎儿娩出过快或羊水过多于破膜时羊水流出过快，使子宫内压骤然降低，子宫突然收缩，也可导致胎盘自子宫壁剥离。
	3.子宫静脉压突然升高 妊娠晚期或临产后，孕产妇长时间取仰卧位时，可发生仰卧位低血压综合征。此时由于巨大的妊娠子宫压迫下腔静脉，回心血量减少，血压下降，而子宫静脉却瘀血，静脉压升高，导致蜕膜静脉床瘀血或破裂，导致部分或全部胎盘自子宫壁剥离。</t>
  </si>
  <si>
    <t>病因
	胎盘植入常见于子宫内膜创伤性或炎性损伤或瘢痕形成之后，所以好发于有人流手术史、清宫史、剖宫产、徒手胎盘剥离史、既往胎盘植入或前置胎盘病史者、子宫内膜炎、粘膜下子宫肌瘤局部粘膜萎缩者、经产妇、妊娠年龄≥35岁的初产妇、放疗后等。目前认为人流术和剖宫产术是导致胎盘植入的重要原因。</t>
  </si>
  <si>
    <t>病因
	1、胎盘剥离不全：多见于子宫收缩无力，当胎盘尚未剥离时，接生者过早、过度地干预，揉挤子宫，牵拉脐带，致使部分胎盘与子宫蜕膜层分离，另一部分则尚未剥离。这样，胎盘剥离面的血窦开放，出血不止。
	2、胎盘剥离后未排出：胎盘已全部从子宫壁剥离，但因宫缩或腹肌收缩无力、膀脱充盈等，使胎盘滞留于子宫腔内未排出，从而影响子宫收缩，使出血量增多。
	3、胎盘嵌顿：由于某种原因使子宫呈瘟孪性收缩，子宫内口缩紧，将胎盘嵌顿在子宫内，有时血也积存于子宫内，呈隐性出血，但产妇有失血之表现，如心慌、面色发白、恶心等。
	4、胎盘残留：是指大部分胎盘己娩出，有胎盘小叶或副叶胎盘残留于子宫壁上，影响子宫正常收缩而出血。
	5、胎盘粘连：是指胎盘部分或全部与子宫壁粘连，不能自行剥离。全部粘连时不易出血;部分粘连时，己剥离的部分因血窦不闭而出血多。粘连的原因多为子宫内膜炎或子宫内膜损伤。后者多为屡次人工流产。
	6、植入胎盘：是指因子宫蜕膜受损伤或发育不良，使胎盘植入子宫肌层所致。由于植入程度的深浅分胎盘与子宫肌层接触、深入肌层中或穿透子宫浆膜层三种。完全植入可不出血，部分植入则可大出血。</t>
  </si>
  <si>
    <t>病因
	最常见的异常胎位为臀位及枕后位，横位及颜面位较少见。原因不甚明确，可能与以下有关：
	1、胎头入盆受阻，如头盆不称及前置胎盘等;
	2、胎儿活动范围增大，如羊水过多，经产妇腹壁松弛、双胎及早产儿等;
	3、子宫畸形。</t>
  </si>
  <si>
    <t>病因
	至于胎位不正的发生原因，与妊娠周数大小、骨盆腔大小与形状、子宫内胎盘大小与着床的位置、多胎次经产妇松弛的腹肌、多胞胎妊娠、羊水不正常、脐带太短、是否有子宫内肿瘤(如等)或子宫先天性发育异常(例如双角子宫或子宫内膈膜)等因素有关。但在大多数的情况下，胎位不正的原因并不一定可以归类，也就是所谓的不明原因。
	 </t>
  </si>
  <si>
    <t>病因
	引起胎位不正的原因有子宫发育不良、子宫畸形、骨盆狭小、盆腔肿瘤、胎儿畸形、羊水过多等因素。异常胎位在分娩时可引起难产，多需手术助产。如处理不当，甚至会危及母亲及胎儿生命。中医角度主要是气血虚弱与气滞血瘀，临床可见孕妇素体虚弱，正气不足，神疲肢软而无力促胎转正，或因平素过度安逸，或感受寒邪，寒凝血滞，气不运行，血不流畅，气滞血瘀，又因怀孕惊恐气怯，肝气郁滞，气机失畅，而致胎位不正。</t>
  </si>
  <si>
    <t>病因
	(一)母体因素：孕妇患心脏病、心力衰竭、高烧、急性失血、严重贫血及使用麻醉剂等，均可使孕妇血容量不足而使胎儿缺氧。
	(二)子宫因素：子宫收缩过强、过频，甚至强直性收缩，使子宫血循环受影响，而使胎儿缺氧。
	(三)胎儿因素：胎盘早期剥离、前置胎盘、妊娠高血压综合征、过期妊娠及慢性肾炎等，引起胎盘循环障碍，而使胎儿缺氧。
	(四)脐带方面：脐带打结、脱垂、绕颈、绕体等，使脐血管输送血流功能受阻而引起胎儿缺氧。
	(五)胎儿方面：胎儿心血管系统功能不全、胎儿颅内出血、胎儿畸形及母婴血型不合。 胎动减少前，出现胎心过频，若超过160次/分，为胎儿早期缺氧的信号;胎动减少或停止，胎心少于120次/分，则为胎儿缺氧晚期。胎儿缺氧最简单和有效的办法是胎心监护。</t>
  </si>
  <si>
    <t>病因
	1、母体因素：母体血液含氧量不足是重要原因，轻度缺氧时母体多无明显症状，但对胎儿则会有影响。导致胎儿缺氧的母体因素有：
	(1)微小动脉供血不足：如高血压、慢性肾炎和妊高征等。
	(2)红细胞携氧量不足：如重度贫血、心脏病心力衰竭和肺心病等。
	(3)急性失血：如产前出血性疾病和创伤等。　　
	(4)子宫胎盘血运受阻：急产或子宫不协调性收缩等：催产素使用不当，引起过强宫缩;产程延长，特别是第二产程延长;子宫过度膨胀，如羊水过多和多胎妊娠;胎膜早破，脐带可能受压等。
	2、胎儿因素
	(1)胎儿心血管系统功能障碍，如严重的先天性心血管疾病的颅内出血等。
	(2)胎儿畸形。
	3、脐带、胎盘因素：脐带和胎盘是母体与胎儿间氧及营养物质的输送传递通道，其功能障碍必然影响胎儿不能获得所需氧及营养物质。
	(1)脐带血运受阻
	(2)胎盘功能低下：如过期妊娠、胎盘发育障碍(过小或过大)、胎盘形状异常(膜状胎盘、轮廓胎盘等)和胎盘感染等。</t>
  </si>
  <si>
    <t>病因
	多见于未成熟儿，孕妇发热，宫内感染，胎儿先天性心脏病，孕妇用拟交感神经药物或副交感神经阻滞药物(如阿托品),早期胎儿宫内缺氧等。由于胎儿宫内缺氧，所以会引起胎心异常，如果孕妇发烧，也可能会引起胎心异常；孕妇甲状腺功能亢进，本身心率快，也是胎心异常的原因；孕妇服用舒喘宁、阿托平类药物，也可能引起胎心异常。胎心率的异常由多种原因引起。</t>
  </si>
  <si>
    <t>病因
	一般有以下几种原因：一是胎儿本身有异常，发育到一定时间，便无法继续成长，出现胎死腹中现象;二是孕妇本身身体较虚弱或激素分泌较低达不到维持胎儿生长的水平，使胎儿夭折于腹中;三是孕妇身体姿势不对或长时间呆在通风透气不好的地方，致使胎儿出现宫中缺氧，因窒息而心跳减慢;再一个原因是孕妇、胎儿都正常，但胎儿在羊水里活动时，出现脐带绕颈致使出现窒息。</t>
  </si>
  <si>
    <t>病因
	由于心肌炎引起的。</t>
  </si>
  <si>
    <t>病因
	蜕膜反应的原因：
	蜕膜反应诱导因子作用于腔上皮细胞，后者又产生某种信息物质作用于上皮下间质细胞，子宫内膜进一步增厚，位于胚泡种植处深部的螺旋动脉增大，管壁增厚，毛细血管广泛扩张，血液供应更加丰富，诱发特定基因和蛋白表达，促使间质细胞增生、分化，表现出蜕膜细胞的形态和功能特征。 </t>
  </si>
  <si>
    <t>病因
	臀产式的原因：
	1、母体的因素 如：多胎次产妇、子宫内肌瘤或子宫先天异常(子宫纵隔)及前置胎盘。
	2、胎儿的因素 如：早产、多胞胎、羊水过多症、巨婴症、发育先天异常胎儿(染色体异常、胎儿水脑)。 </t>
  </si>
  <si>
    <t>病因
	完全流产的原因：
	导致流产的原因很复杂，是多种的，早期流产较为常见的原因为染色体异常、内分泌异常、子宫发育不良或畸形。
	一、染色体异常　染色体异常包括染色体数目异常，如单体、三体、多倍体。结构异常，如断裂、缺失、易位均可致流产。有人对自然流产和治疗性流产进行染色体的研究，发现在自然流产中核型异常者占60%。核型异常者每伴有胎儿或胎盘等一种结构上的异常。而核型正常者流产的胎儿多正常。
	二、内分泌失调　雌激素过多与孕酮不足亦为早期流产的原因。因在妊娠12～14周正处于胎盘形成代替妊娠黄体功能的时期，易有内分泌失调，尤以黄体功能不足。此外，甲状腺素缺少，使细胞的氧化过程遭受障碍，以及甲状腺机能亢进与糖尿病等皆易发生流产。　　
	三、胎盘异常与胎盘内分泌不足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胎盘绒毛水肿变性致成流产者亦不少见。妊娠后母血中β-hCG、hPL、P、E2、雌酮，早孕时如这些激素值下降，则50%流产。
	四、血型不合　由于以往妊娠或输血，致Rh因子、不合的ABO血型因子在母体中产生抗体，此次妊娠由胎盘进入胎儿体内与红细胞凝集而产生溶血，以致流产。
	五、精神神经因素　如惊吓、严重精神刺激等也都可致成流产。近年来通过研究认为，噪音与振动对人的生殖有一定影响。
	六、母体全身性疾病
	(一)严重的急性传染病和感染疾病：如大叶性肺炎，多伴发生高热导致子宫收缩，或胚胎死亡均可致流产。
	(二)慢性疾病：严重贫血、心脏病、心力衰竭可引起胎儿缺氧、窒息而死亡。慢性肾炎、严重高血压可使胎盘发生梗死或早剥离而引起流产。
	(三)营养不良或药物中毒：如维生素缺乏，特别是维生素E―生育醇的缺乏，汞、铅、酒精及吗啡等慢性中毒，均可引起流产。
	七、生殖器官疾病
	子宫畸形，如双角子宫、子宫腔纵隔，常为流产的原因。但子宫发育不良往往是不孕的原因。此外，如子宫肌瘤，尤其是向子宫腔内发展的粘膜下肌瘤或嵌顿在骨腔中的卵巢囊瘤，均可影响胎儿的发育而导致流产。子宫内口松弛为习惯性流产常见原因之一。近年来发现宫腔粘连患者中，约14%发生在流产后。粘连引起宫腔缩小、变形和子宫内膜面积减少，且有硬化，影响胚胎发育。
	八、免疫因素
	对原因不明者，近年来研究发现多数与免疫因素密切相关。
	(一)组织相容抗原(histocompatibility locus antigen，HLA)：HLA复合体定位于人的第六对染色体短臂的一个区段上，至少包括4个与移植有关的基因位点：HLA-A、B、C、D/DR等。正常妊娠时夫妇HLA不相容，可维持遗传的多样性，防止致死纯合子的产生。而习惯性流产夫妇间HLA抗原相容的频率大于正常妊娠者，其中以DR抗原相同的机会更多。过多的共有抗原，阻止母体对妊娠作为异体抗原的辨认，不能刺激母体产生维持妊娠所需的抗体，缺乏抗体的调节作用。母体免疫系统易对胎儿产生免疫学攻击，而导致流产。
	(二)抗磷脂抗体：为一组自身免疫性抗体，其中包括狼疮抗凝抗体(LA)及抗心磷脂抗体(acl)。近年来研究发现，在自身免疫性疾病，某些感染、药物，或不明原因的疾患中，如抗磷脂抗体阳性，习惯性流产发生率极高。患者常有动静脉血栓形成，血小板减少，考虑致流产的原因是由于血栓形成，引起蜕膜或胎盘功能不足。抗磷脂抗体不是作用于妊娠早期导致流产，而是作用于妊娠中、晚期使胎儿死亡，抗磷脂抗体可能是中晚期流产的因素。
	(三)抗精子抗体：在反复自然流产(recurent spontaneous abortion，RSA)夫妇中，研究发现双方或男方血清中的抗精子抗体。动物实验证明抗精子抗体有杀死胚胎的作用。提示该抗体的存在与RSA有关。国内亦有报道女方抗精子抗体阳性多见，说明女方对精子的同种异体免疫及丈夫的自身免疫均与RSA有关。
	抗精子抗体引起的流产，多发生在3个月以内的早期流产，即母体内精子凝集抗体持续作用于早期胚胎组织致病变，使胚胎受损而流产。 </t>
  </si>
  <si>
    <t>病因
	引起围产期心肌病的原因至今未明，医学界多数专家分析认为，可能与营养不良、害怕、高血压、感染及家族史等因素有关。此病多发生在年长或双胎孕妇，一般以农村育龄妇女多见。　　
	围产期心肌病病因可能与病毒感染、自身免疫因素、硒缺乏、营养缺失等有关。在临床上应注意仔细排除是否有基础心脏病在妊娠期才出现症状而导致的误诊，对年龄因素(大于30岁)、多产、营养不良、多胎、妊娠高血压综合征、产后高血压以及地区(如低硒地区)性，可归之于危险因素或易患因素。</t>
  </si>
  <si>
    <t>病因
	1.子宫感染。
	2.子宫外的感染，如泌尿道感染、阴道炎。
	3.胎盘异常，如前置胎盘、.胎盘早期剥离。
	4.子宫异常，如双角子宫，子宫肌瘤、子宫肌腺症。
	5.子宫过大，如多胞胎怀孕、葡萄胎。
	6.早期破水。
	7.子宫颈闭锁不全。
	8.前胎曾有早产病史。
	9.年纪大于35岁。
	10.孕妇抽烟，喝酒。
	11.外伤(如腹部受撞击或跌倒)。</t>
  </si>
  <si>
    <t>病因
	引起习惯性流产的原因比较复杂，而且常为多种因素共同所致。
	目前比较明确的病因有：
	1、遗传因素：约占习惯性流产的4.5%—25%，如胚胎染色体的异常，流产多发生在妊娠8周以内。
	2、内分泌因素：约占13%—20%，如卵巢黄体功能不全，亦早期流产的常见原因。
	3、生殖器官异常：约占12%—15%，如子宫发育不良，宫颈内口功能不全症等，多引起晚期流产。
	4、感染因素：占2%，如病毒或细菌感染，一方面可导致胚胎的发育异常，另一方面可引起生殖器官的炎症，不利于孕卵着床。</t>
  </si>
  <si>
    <t>病因
	骨骼软化使骨盆变形，骨盆入口呈横的肾形，骶岬向前突出；骨盆入口前后径明显缩短，骶骨下段变直后移，尾骨前翘，髂骨外展使髂棘间径≥髂嵴间径，坐骨结节外翻使耻骨弓角度及坐骨结节间径增大。骨盆径线过短或形态异常，致使骨盆腔小于胎先露部可通过的限度，阻碍胎先露部下降，影响产程顺利进展。</t>
  </si>
  <si>
    <t>病因
	先兆流产的原因比较多，例如孕卵异常，内分泌失调，胎盘功能失常，血型不合，母体全身性疾病，过度精神刺激，生殖器官畸形及炎症，外伤等，均可导致先兆流产。在早期自然流产中有50%-60%的妊娠物有染色体异常。夫妇中如有一人染色体异常，它可传至子代，可导致流产或反复流产。</t>
  </si>
  <si>
    <t>病因
	约30%的早产无明显原因。常见诱因有：　　
	1、孕妇方面：
	(1)子宫过度膨胀：双胎或多胎妊娠，羊水过多可使宫腔内压力高，提早临产而发生早产。　　
	(2)子宫颈口关闭不全：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而致早产。　　
	(3)合并急性或慢性疾病：如病毒性肝炎、急性肾炎或肾盂肾炎、急性阑尾炎、病毒性肺炎、高热、风疹等急性疾病;心脏病、糖尿病、严重贫血、甲状腺功能亢进、高血压病、无症状菌尿等慢性疾病。　　
	(4)合并子宫畸形：(如双角子宫、纵隔子宫)、子宫颈松驰、子宫肌瘤。　　
	(5)妊娠合并症：妊娠合并慢性肾炎，妊娠合并心脏病，妊娠合并肝炎及妊娠合并红斑狼疮等，一方面由于内科合并症均可引起母亲全身缺血缺氧，胎盘灌注量也不足，易诱发早产;另一方面，疾病的严重性给母亲带来危险，为了母亲安全造成医源性早产。　　
	(6)妊娠并发症：前置胎盘、胎盘早期剥离、妊娠高血压综合征、妊娠肝内胆汁淤积症。　　
	(7)吸烟、吸毒、酒精中毒、重度营养不良。　　
	(8)其他：如长途旅行、气候变换、居住高原地带、家庭迁移、情绪剧烈波动等精神体力负担;腹部直接撞击、创伤、性交或手术操作刺激等。　　
	2、胎儿胎盘方面：
	(1)前置胎盘和胎盘早期剥离。　　
	(2)羊水过多或过少、多胎妊娠。　　
	(3)胎儿畸形、胎死宫内、胎位异常。　　
	(4)胎膜早破、绒毛膜羊膜炎。</t>
  </si>
  <si>
    <t>病因
	对于先兆子痈的发病机制，已存在许多理论，如前列环素和血栓素的失衡、免疫异常、血管对血管活性剂的反应增加、胎盘的异常、血管紧张素原基因的遗传变异等，但无一被证明，确切的病因尚不清楚。　　
	发生先兆子痈的最重要危险因素是初次妊娠或既往妊娠有道先兆子痈的病史。先兆子痫很少发生在以前末发过病的多产妇女(防非此次妊娠胎儿的父亲与以往不是同一个人)。目前尚无预测先兆子痈的手段，而且危险因素的评估也不能区分哪些妇女发病轻，哪些妇女病重且会有多脏器功能损害。　　
	先兆子痫可被视为全身小血管痉挛的结果。血管痉挛导致组织缺血，不同受累脏器的功能发生改变。</t>
  </si>
  <si>
    <t>病因
	当胎儿娩出后的3-4周内，子宫腔内的组织物、粘液和创面排出的血液混合在一起，从阴道内排出，俗称恶露。
	在中医典籍《胎产心法》中提到：“由于产时伤其经血，虚损不足，不能收摄，或恶血不尽，则好血难安，相并而下，日久不止。”因此，恶露不止多与“虚损”或“血瘀”有关。正常恶露有血腥味，但无臭味，持续4到6周，总量约250ml-500ml，个体差异较大。产后第一周，恶露的量较多，颜色鲜红，含有大量的血液、小血块和坏死的蜕膜组织，称为红色恶露。1周以后至半个月内，恶露中的血液量减少，较多的是坏死的蜕膜、宫颈黏液、阴道分泌物及细菌，使得恶露变为浅红色的浆液，此时的恶露称为浆性恶露。中医认为产后伤其经血，虚损不足，不能收摄，或恶血不尽，则好血难安，相并而下，日久不止。
	女性产后恶露不净的原因大致上与身体虚弱有关，多为气虚血瘀或血热。气虚的妇女产前本身血气不足，加上分娩时失血，产后也没有好好调理进补，以致操劳伤脾伤气不能摄血，血瘀者恶露瘀结以致血行不畅;血热的妇女因分娩时失血阴虚则血热迫热妄行。</t>
  </si>
  <si>
    <t>病因
	血性恶露持续时间延长的病因：
	影响子宫复旧并导致子宫复旧不全的原因主要有：
	1.胎盘、胎膜残留、蜕膜脱落不完全。
	2.子宫内膜炎、子宫肌炎或盆腔感染。
	3.子宫肌瘤，如子宫肌壁间肌瘤、子宫腺肌瘤(adenomyoma)。
	4.子宫过度后屈或侧屈，恶露排出不畅，致使恶露滞留在子宫腔内。
	5.胎盘面积过大(如多胎妊娠、前置胎盘等)影响子宫复旧，因胎盘附着部位的肌层较薄，子宫收缩力明显减弱。
	6.多产妇因多次分娩使子宫纤维组织相对增多，影响子宫收缩力。
	7.膀胱过度膨胀或膀胱经常处于膨胀状态，以产后尿潴留最常见。常见病因有部分胎盘胎膜残留，产后感染所致的子宫内膜炎、子宫肌炎或盆腔感染，由于子宫过度后屈或侧屈导致的恶露滞留，子宫壁间肌瘤、子宫肌腺病，妊娠期子宫过度膨胀如多胎妊娠、羊水过多、巨大胎儿等。</t>
  </si>
  <si>
    <t>病因
	1、胎膜破裂传统产科学胎膜破裂是IAIS的原因胎膜破裂时间越长，IAIS的发生率越高，胎膜破裂或早破只是IAIS的原因。各种原因引起的IAIS的存在，导致胎膜破坏、宫颈扩张和子宫收缩，进而胎膜破裂，羊膜腔与阴道相同，随时间延长感染复杂而严重。
	2、产科医师操作所致医源性感染包括以各种诊断和治疗为目的羊膜腔穿刺技术胎儿外科或宫内手术、羊膜镜和胎儿镜技术、围生期的阴道检查、肛查和阴道手术操作。
	3、孕产期生殖系统感染主要指宫颈和阴道炎症，如常见的细菌性阴道病、真菌性阴道炎和滴虫阴道炎等。宫颈或阴道内细菌，上行通过破裂或未破裂的羊膜，到达羊膜腔，在羊膜腔内进一步繁殖，引起严重感染。
	4、绒毛膜羊膜炎通常孕妇于妊娠前合并亚临床的慢性子宫内膜炎，孕期炎症累及胎盘和胎膜进一步扩散到羊膜和羊膜腔。</t>
  </si>
  <si>
    <t>病因
	羊水粪染的病因：
	胎儿在宫内相对缺氧，致使其肛门松驰，胎便被排到羊水里，造成羊水污染。</t>
  </si>
  <si>
    <t>病因
	羊水过多的病因
	在妊娠末期，一般的羊水适量约500～1000c.c.左右。如果因异常而分泌过多，或吸收力异常的低下，则羊水逐渐或急速的增加至2000c.c.以上。这种情形就叫做“羊水过多症”，原因分胎儿与母体两方面。
	胎儿方面的原因
	①胎儿有头部畸形或脊髓裂现象，致使脊髓液混入羊水中。
	②胎儿有消化道畸形，以致减少了羊水的吸收。
	③单卵双胞胎--由于两个胎儿共用一个胎盘，所以会影响胎儿的发育。一般发育好的大胎儿，可能导致心脏或肾脏的肥大，造成羊水过多的症状。相反的，发育差的小胎儿，则形成羊水过少的现象。
	母体方面的原因
	①母亲的心脏或肾脏有毛病，致使血液循环不良。
	②母亲患糖尿病 ，造成胎儿多尿的情形。</t>
  </si>
  <si>
    <t>病因
	羊水血性的病因：
	足月妊娠正常羊水略浑浊不透明,可见羊水内悬有小片状物(胎脂、胎儿脱落上皮细胞、毳毛、毛发、少量白细胞、白蛋白、尿酸盐等),羊水中含有大量激素(包括雌三醇、孕酮、皮质醇、前列腺素、HPL、HCG等)和酶(如溶菌酶、乳酸脱氢酶、淀粉酶、B-半乳糖苷酶、氨基己糖苷酶A等数十种)。若羊水中混有血液，可能是胎盘早剥，和一些出血性疾病引起的，但有些是查不到原因的。</t>
  </si>
  <si>
    <t>病因
	羊水中回声增强增多的病因：
	(一)发病原因：
	经过科学家数十年的研究，发现胎盘早期剥离与高血压(包括妊娠高血压综合征，原发性高血压，肾性高血压)、创伤，胎膜早破、孕妇年龄、吸烟，使用可卡因等因素相关，其发病可能与以下主要危险因素有关。
	1.高血压：高血压包括妊娠高血压综合征(简称妊高征，特别是重度妊高征)、原发性高血压、慢性肾炎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
	2.机械性因素：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突然胚膜破裂时羊水骤然流出，或双胎妊娠时第一个胎儿娩出过快，这都可使宫腔内压力骤降，而发生胎盘早期剥离。美国研究资料报道因孕妇外伤所引起的胎盘早期剥离占1%～2%。
	3.吸烟：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
	4.胎膜早破：国内外很多研究报道了胎膜早破与胎盘早期剥离的相关性。胎膜早破孕妇发生胎盘早期剥离的危险性较无胎膜早破者增加3倍。其发生的机制不明确，可能与胎膜早破后伴发绒毛膜羊膜炎有关。
	5.滥用可卡因：有报道指出，在妊娠期间滥用可卡因50例孕妇，其中8例死胎是由于胎盘早期剥离引起的。另有报道112例孕妇在孕期滥用可卡因，结果发生胎盘早期剥离者占13%。
	6.孕妇年龄及产次：孕妇年龄与胎盘早期剥离发生是相关的，但有学者报道产次比年龄更倾向于与胎盘早期剥离有关。随着产次的增加，发生胎盘早期剥离的危险性呈几何级数增加。
	7.其他：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
	(二)发病机制：
	胎盘早期剥离的发病机制尚未完全阐明，过去通常认为与血管病变，机械性因素，子宫静脉压突然升高等因素有关。
	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 abruption)或外出血。若胎盘边缘仍附着于子宫壁上，或胎膜与子宫壁未分离，或胎头固定于骨盆入口，都能使胎盘后血液不能外流，胎盘后血肿逐渐增大，胎盘剥离面也随之扩大，宫底不断升高，即为隐性剥离(conealed abruption)或内出血。当隐性出血积聚过多时，血液仍可冲开胎盘边缘与胎膜而外流，形成混合型出血(mixed hemorrhage)。有时出血可透过羊膜进入羊水中成为血性羊水。
	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 apoplexy)。此时肌纤维受血液浸渍，收缩力减弱，有可能发生产后大出血。有时血液还可渗入腹腔，也可浸润至阔韧带，输卵管等处。
	严重的胎盘早期剥离，尤其胎死宫内病例可以发生凝血功能障碍，剥离处的坏死胎盘绒毛和蜕膜组织，释放大量组织凝血活酶进入母体循环，激活凝血系统导致DIC。肺、肾等脏器的毛细血管内均可有微血栓形成，引起脏器损害。血小板及纤维蛋白原等凝血因子大量损耗，最终激活纤维蛋白溶解系统，产生大量纤维蛋白降解产物(FDP)，继而引发纤溶亢进，加剧凝血功能障碍。</t>
  </si>
  <si>
    <t>病因
	羊水中有胎粪的病因：
	胎儿缺氧可引起群体反射，排出胎粪，并出现真性呼吸，将胎粪羊水角化细胞一齐吸入，稠厚胎粪多量吸入可致完全性气管阻塞、肺不张、急性窒息缺氧。稀 薄的胎粪羊水或吸入量不多，则可导致部分阻塞，引起亚节段性肺不张、阻塞性肺气肿，若肺泡破裂可致间质气肿或气胸。当气体沿血管壁和淋巴管扩散到纵隔可引起纵隔气肿。
	胎粪羊水刺激呼吸道粘膜或继发感染可导致肺炎。进入康复期后，吸入物被吸收或吞噬，严重病例形成纤维化，出现肺气肿等病变。
	出生时胎粪污染全身，若胎儿浸在胎粪羊水中4～6小时，指趾甲可染呈黄绿色，10～12小时者脐带、胎脂、胎盘羊膜均可染呈胎粪色。新生儿呼吸受到严重抑制，出现心动过缓、肌张力低及休克。有自主呼吸后可见呼吸急促，渐至呼吸困难、肋间凹陷及呼气呻吟、皮色发绀。如青紫严重，吸氧无好转者，应考虑合并新生儿持续肺动脉高压。肺部体征与吸入胎粪多少和厚薄有关。若有气胸，两侧呼吸动作、呼吸音可以不对称。
	严重窒息缺氧时引起心血管适应障碍，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 检查稍有肺纹理增粗、轻度肺气肿、膈肌轻度下降。对胎粪吸入较多者两肺可有密集斑片状或结节状浸润，肺过分膨胀，偶有胸腔少量积液，间质性肺气肿，纵膈积气或气胸。</t>
  </si>
  <si>
    <t>病因
	异位妊娠是指孕卵在子宫以外着床称为异位妊娠，俗称宫外孕。异位妊娠可发生在输卵管、卵巢、腹腔、阔韧带等处，其中以输卵管妊娠为最常见，约占发病数90%～95%以上。中医病因病理中医学在历代医著中对异位妊娠的发病机制虽无确切记载，但根据其临床表现和体征，结合现代医学对本病的认识，对病因病机探讨如下：胞宫是孕育胎儿的器官，胞宫又通过胞脉与脏腑、气血、经络相互联系。</t>
  </si>
  <si>
    <t>病因
	阴道裂伤的病因：分娩过程处理不当，偶有外伤致成。
	1.分娩过快：
	在初产妇，阴道及会阴部的完全扩张有一定过程，如娩出过快，阴道及会阴来不及适应而发生裂伤。
	2.胎头过大或胎头位置不正：
	胎头过大、胎头位置不正如以面先露或持续性枕后位娩出，均可因径线过长而发生会阴裂伤，又如肩难产，即胎头娩出，胎肩娩出发生困难，可在助产过程中发生裂伤。
	3.会阴局部解剖因素：
	会阴过长或过于肥厚，或原有瘢痕形成均可使阴道及会阴发生裂伤，又如耻骨弓角度过小，胎头娩出时其位置下移，会阴过度伸展亦为破裂原因。
	4.接生技术差：
	如对产程估计不足而仓促上阵，分娩时助产人员任意在宫底部加压，保护会阴时未注意使胎头充分俯屈，均可发生会阴撕裂。特别是为初产妇做会阴切开术，切开过小或切开角度太小均可发生撕裂，甚至容易导致Ⅲ度裂伤。
	5.手术产：
	产科经阴道的手术产均以助产为目的，无论产钳、胎头吸引器、臀位牵引或助产，其操作在胎头娩出时均应符合正常分娩时从俯屈至仰伸的要求，如操作速度过快，方向掌握不好，均可造成裂伤。
	 </t>
  </si>
  <si>
    <t>病因
	阴道入口粘膜撕裂的病因：
	1、分娩：胎头娩出是分娩过程中最重要的一步。当胎头就要通过阴道娩出时，阴道口及周围组织由于胎头持续下降而受到压迫，可见局部膨起变薄甚至发亮，此时，如不注意保护会阴，不但会阴可能撕裂，甚至还会一直撕裂到肛门。
	2、大便干燥：由于上火或天气炎热，大便容易干燥，也会导致会阴撕裂。
	3、性生活：因为患有炎症，阴道容易干涩，失去弹性，同房时容易会阴就会受伤甚至撕裂。</t>
  </si>
  <si>
    <t>病因
	隐性产后出血的病因：
	宫缩乏力，软产道裂伤等。</t>
  </si>
  <si>
    <t>病因
	就着孩子喂奶，姿势不良：
	“超过90%的妈妈给孩子喂奶的姿势不对，很多妈妈都是‘就着孩子’，自己侧身、弯腰等姿势喂奶，采取这种姿势给孩子喂奶，往往会使妈妈的腰部肌肉总处于紧张的状态中，造成腰肌劳损而腰痛。
	做时尚辣妈，太早穿高跟鞋：
	现在很多孕妇都是80、90后，即使是做了妈咪，也要靓、要辣，“有个90后的女孩子，生完孩子还没一个月就穿着吊带裙和高跟鞋出街了。”罗艳霞说，“这其实对孕产妇非常不好，产后过早地穿高跟鞋，使身体重心前移，除了引起足部疼痛等不适外，也可通过反射涉及腰部，使腰部产生酸痛感。”
	危险动作之六 躺的时间太久，不下床活动：
	很多妈咪产后很娇气，不愿意下床活动，总是躺或坐在床上休养，躺的时间太久，腰部肌肉缺乏锻炼，也容易出现腰痛。
	孕妇吃得太多，胎儿长得太大：
	孕期的腰酸背痛往往集中在中晚期，特别是怀孕二十五六周以后，这个时候子宫逐渐增大，腹部向前隆起，站立的时候，重心前移，为了保持身体的平衡，孕妇的身体会向后倾斜，重心向后转移落在了臀部上方，孕妇上身的重量则由腰椎和腰部的肌肉来承担。
	俯身弯腰干重家务活：
	怀孕5个月之后，婴儿的体重会给妈妈的脊椎压力很大，因此，要尽可能地避免俯身弯腰的动作，以免给腰椎造成过大的重负。如果孕妇需要从地面捡东西，应先屈膝并把全身的重量分配到膝盖上，蹲下来再捡拾物品，而不是直接俯身弯腰。
	仰卧直接从床上起身：
	当腹部隆起，很多孕妇起床时，总是叫老公“帮把手”，不是拉她起身，就是从背后推一把才能起身。</t>
  </si>
  <si>
    <t>病因
	病因：
	1.子宫需延伸出空间：
	当胎儿生长时，孕妇的腹部需伸展容纳变大的子宫。因为腹部肌肉的伸展在怀孕期间远远超过他们正规伸展状态，于是失去他们在保持身体姿势过程中的正常角色，因此，下背部就必须负担更多的重量及压力以维持身体姿势。
	2.relaxin激素的分泌：
	在怀孕期间，relaxin这个激素在孕妇身体里的浓度是未怀孕时的10倍。relaxin的功能是在骨盆里放松关节，因此有空间让婴儿经过产道出生。令人遗憾的是，relaxin也可能在身体的其它关节造成松动，进而引起发炎和疼痛。</t>
  </si>
  <si>
    <t>病因
	病因：
	耻骨痛一般发生在孕后期，胎儿大了,耻骨难以承受那么重的负担,有些分离了，所以大腿根处酸疼,尤其变化姿势时。
	造成耻骨痛的一些可能因素：
	(1)多胎。
	(2)曾生过体重过重的胎儿。
	(3)孕前关节即存在问题。
	(4)孕前就有耻骨痛或背痛的情形。
	(5)因外伤导致骨盆骨折。
	(6)产钳的使用等也曾被提出。</t>
  </si>
  <si>
    <t>病因
	病因：
	1.妊娠皮肤症：15%以上的孕妇可能碰到这种皮肤病。全身都可能发痒，一般是在怀孕六七个月时发作。皮肤上除了有痒感之外，没有任何变化，不会出现疹子和水泡。致病的原因，一般认为和怀孕期间雌激素的增加有关，对胎儿并无影响。
	2.妊娠皮疹：大约2%的孕妇可能患该病，通常在怀孕第4个月到第9个月之间发生。皮肤上会出现小红疹，最常发于四肢，看起来像虫咬。有些孕妇以为是宠物身上的虱子或跳蚤造成的，实际上是怀孕本身造成的，对胎儿无影响。
	3.妊娠中毒性皮肤疹：患病率大约是1%，大都生在身材矮小肥胖的孕妇身上，最常在妊娠纹出现时发生。目前认为可能和荷尔蒙分泌不平衡有关。值得安慰的是，这种皮肤痒并不会伤害胎儿。
	4.妊娠期丘疹性皮肤炎：发生率很低，全身各部位都可能发病，患病时，全身皮肤会出现疹子。该病发生的原因，现在仍不清楚，但可能会造成流产或胎死腹中，因此要特别小心。
	5.妊娠羊疹、湿疹也是引起孕妇肚皮发痒的常见原因。前者是由于母体对于孩子体内来自父亲的那部分基因、染色体产生排异反应而引起的，除了肚皮发痒外，大腿甚至上肢都可能出现皮疹和感觉瘙痒，有的还会出现色素沉着。而后者(湿疹)常见于爱出汗、代谢旺盛的孕妇，或是肥胖的孕妇。除了上述比较常见的原因，一些疾病也可能导致孕期肚皮发痒，因此提醒孕妇及其家属，肚皮发痒莫轻视，最好及时反映给医生，以查明原因。
	6.浑身痒可能是胆汁淤积。胆红素是由肝细胞分泌而成，经过肝脏毛细胆管进入胆囊，形成胆汁。进食后，受到刺激的胆管收缩，使胆汁排入十二指肠。胆汁的主要作用是协助胃肠消化和吸收，其中所含的胆盐可乳化脂肪，并能促进身体对于脂性维生素的吸收。而妊娠期胆汁淤积症通俗地可以解释为，大量的胆汁因为排泄不通畅而返流进血液，因而造成一些不良后果。在医学上，妊娠期胆汁淤积症就是由于妊娠期胎盘产生大量的雄激素，改变了细胞膜的通透功能，排泄胆汁的功能减弱而导致胆汁淤积，胆栓形成，使胆汁酸、胆红素返流入血液，而导致一系列孕晚期浑身痒痒的临床症状。
	7.孕妈咪的肌肤若是变得比较干燥时，建议要以温和的弱酸性洁肤品沐浴，沐浴后也要涂抹滋润的保养品，若不适的情形有影响到日常作息的话，还是要请医师开立处方。</t>
  </si>
  <si>
    <t>病因
	子宫收缩引起。</t>
  </si>
  <si>
    <t>病因
	因为怀孕后身体里的激素变高，影响到胃分泌，所以吃什么都没味，而且还会变味。</t>
  </si>
  <si>
    <t>病因
	这种呼吸困难所造成原因，往往由于子宫体积增大，往上顶压腹部膈肌，因而减少胸廓的体积，造成孕妇呼吸短促，有窒息感。然而，一旦胎儿下降，进入骨盆时，这种感觉便会消失。
	怀孕期间，你需要呼吸更多的氧气，你的身体会进行相应的调节，以满足你对氧气的需求。孕期荷尔蒙的增加，尤其是孕酮(也称“黄体酮”)的增加，可以直接影响你的肺，并刺激你脑部的呼吸中枢。在怀孕后期，由于增大的子宫对膈膜产生压力，你会感到呼吸更加费力了，气短现象更加明显，尤其是如果胎儿胎位比较高，或者你怀的是多胞胎。</t>
  </si>
  <si>
    <t>病因
	多见于第一胎、双胎、羊水过多或有高血压病、高龄产妇。</t>
  </si>
  <si>
    <t>病因
	由于受各种激素、营养物质分配及血液循环变化等的不同影响，上火常分为虚火和实热两种，女性一般多为虚火，但是女性处于怀孕期由于孕妇血旺，一般孕妇上火多为实热。</t>
  </si>
  <si>
    <t>病因
	在孕中期后，孕妇的体重逐渐增加，双腿负担加重，腿部的肌肉经常处在疲劳状态。另外，怀孕后，身体对钙的需要大大增加，钙和维生素B，补充不足也是抽筋的一个原因。未孕妇女平均每天需要400毫克的钙，怀孕后，尤其在孕晚期，每天钙的需要量增为1200毫克，这时如在饮食等方面不给予特别注意，很容易造成钙的不足。</t>
  </si>
  <si>
    <t>病因
	本病的发病机理主要是血虚、气郁、虚寒等，以致胞脉受阻或胞脉失养，气血运行不畅，因而发生腹痛。其病变仅在胞脉，尚未损及胎元，但严重时亦可因胞脉阻滞，血脉不通，胞胎失养而影响胎元。
	(1)血虚素体气血虚弱，妊娠以后血聚养胎，阴血益虚，气血运行无力，胞脉失养，因而腹痛。
	(2)气郁素性忧郁，孕后血以养胎，肝血偏虚，肝气失于条达，血海气机失调，胞脉阻滞，气血不畅，以致腹痛。
	(3)虚寒素体阳虚，孕后胞脉失于温照，有碍气血杨行，因而发生腹痛。</t>
  </si>
  <si>
    <t>病因
	对大多数孕妇来说，下肢浮肿是常见的一种生理现象，对胎儿的生长发育及母体的健康影响不大。主要有以下三点原因：
	1、下肢血液回流受阻：妊娠后期增大的子宫压迫下腔静脉，使下半身的血液回流受阻，静脉压升高，引起下肢浮肿。
	2、内分泌变化：怀孕后雌激素、醛固酮分泌增多，体内水、钠潴留，引起水肿。
	3、血液稀释：孕期血容量增加，血浆蛋白未增加，血液相对被稀释，血浆胶体渗透压降低，水分移向组织间隙而水肿。
	4、病理性的下肢浮肿主要需警惕妊娠高血压综合症。</t>
  </si>
  <si>
    <t>病因
	发生的原因是孕期孕妇的肝脏负担加重、胆汁淤积、胆脂酸排泄速度降低。本病的病因不清楚，但多倾向于自身免疫性疾病。有资料表明患痒疹的孕妇皮肤敏感性常常高于无痒疹孕妇，且同时患荨麻疹、哮喘等过敏性疾病者并不少见，检查皮肤划痕试验呈阳性，血液中嗜酸性细胞明显增多，妊娠期绒毛膜促性腺激素增高，对妊娠代谢产物的敏感可能为致病因素;也有学者认为妊娠痒疹是妊娠疱疹的无渗出性变型，这些有待于进一步证实。</t>
  </si>
  <si>
    <t>病因
	首先怀孕腹部增大引起腹压增高影响膈及胸廓呼吸肌的呼吸运动;再就是压迫下腔动静脉使心回血量减少，胎儿的代谢废物排入母亲血液引起母亲血液电解质轻微失衡，主要是轻微酸中毒多见。
	其他导致胸闷气短的原因：
	功能性胸闷：是指在门窗密闭、空气不流通的房间内逗留较长时间，或遇到某些不愉快的事情，甚至与别人发生口角、争执，或处于气压偏低的气候中，往往会产生胸闷、疲劳的感觉。
	心脏神经官能症：是全身神经官能症的一种，其症状表现是多种多样的，最普通的自觉症状是心悸、呼吸不畅、心前区疼痛和全身乏力等，还有容易激动、失眠、多汗、发抖、眩晕、多梦等表现。</t>
  </si>
  <si>
    <t>病因
	病因：
	生理性腹痛：
	1、随着宝宝长大，准妈妈的子宫也在逐渐增大。增大的子宫不断刺激肋骨下缘，可引起准妈妈肋骨钝痛。
	2、在孕晚期，准妈妈夜间休息时，有时会因假宫缩而出现下腹阵痛，通常持续仅数秒钟，间歇时间长达数小时，不伴下坠感，白天症状即可缓解。
	病理性腹痛：
	1、胎盘早剥：多发生在孕晚期，准妈妈可能有妊娠高血压综合征、慢性高血压病、腹部外伤。下腹部撕裂样疼痛是典型症状，多伴有阴道流血。腹痛的程度受早剥面积的大小、血量多少以及子宫内部压力的高低和子宫肌层是否破损等综合因素的影响，严重者腹痛难忍、腹部变硬、胎动消失甚至休克等。
	2、如果准妈妈忽然感到下腹持续剧痛，有可能是早产或子宫先兆破裂。</t>
  </si>
  <si>
    <t>病因
	生理性腹痛：孕早期，很多准妈妈总感觉有些胃痛，有时还伴有呕吐等早孕反应，这主要是由孕早期胃酸分泌增多引起的。
	病理性腹痛：在孕早期出现腹痛，特别是下腹部疼痛，首先应该想到是否是妊娠并发症。常见的并发症有先兆流产和宫外孕。
	1、准妈妈在孕期前几个月，如果出现阵发性小腹痛或有规则腹痛、腰痛、骨盆腔痛，问题可能就比较复杂。如果同时伴有阴道点状出血或腹部明显下坠感，那可能预示着先兆流。
	2、如是出现单侧下腹部剧痛，伴有阴道出血或出现昏厥，可能是宫外孕，应立即到医院就诊。</t>
  </si>
  <si>
    <t>病因
	病因：
	生理性腹痛：
	1、在怀孕4个月左右时，子宫增大，同时子宫圆韧带被牵拉，很多准妈妈都会感觉有些腹痛。这种疼痛，部位多位于下腹部子宫一侧或双侧，呈牵涉痛、钝痛或隐痛，走较远的路或者变换体位时，疼痛会变得更明显。
	2、在孕中期行房事时过于用力，也会引起孕妈妈腹痛。
	病理性腹痛：
	妊娠中期，宝宝逐渐长大，准妈妈腹腔内压力也随之升高。如果准妈妈的食管裂孔(食管通过此裂孔下行与胃相连)增宽，可能会出现“食管裂孔疝“，因而腹痛。此时腹痛多伴有胸闷、气短、胸痛、胃里返酸、打嗝等症状。食管裂孔疝在孕期约有30%～50%的发生率，孕晚期有时症状更为明显。</t>
  </si>
  <si>
    <t>病因
	孕期孕妇受各种激素、营养物质分配及血液循环变化等的不同影响，而孕妇营养需求量增大大，如果平时不注意营养均衡，体内容易缺乏某些维生素或微量元素等营养成分，就会引孕妇上火，嘴角起泡。</t>
  </si>
  <si>
    <t>病因
	1、胎粪污染：这也是医生最担心的，因为羊水3度污染时，就表明出现胎儿窘迫，随时可能胎死宫内。但没有临产征兆时，这种情况很少见。
	2、胎脂：多见于怀孕39周前，这只是胎儿不成熟，胎儿偏大，体表胎脂漂浮于羊水中，无任何危险。
	3、胆汁瘀积也会使羊水混浑：羊水里主要的一些物质胎水、脆毛，单纯的浑浊的话，一般不会显示孩子有什么异常。如果B超检查时，发现羊水比较浑浊，这就表明胎儿的情况不是很好，需要马上分娩。</t>
  </si>
  <si>
    <t>病因
	妊娠剧吐的病因迄今未明可能主要与体内激素作用机制和精神状态的平衡失调有关。而激素的作用系指在妊娠早期当妊娠呕吐最严重时，体内HCG水平最高;双胎妊娠或水泡状胎块患者血内之HCG浓度明显增高而发生剧吐者也显著增加，均提示本症与HCG的关系密切。
	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
	无论如何，精神因素对妊娠剧吐的发生有着较大的关系特别是孕妇对妊娠本身有恐惧心理，或有厌烦，以及受到民间封建迷信思想影响等等均可致呕吐加剧。有严重痛经史者，发生妊娠剧吐的增多。</t>
  </si>
  <si>
    <t>病因
	胎头的矢状径大于双顶径，骨盆入口面的横径是最大径，大于斜径及前后径，这是胎头易采取枕横位入盆的原因。</t>
  </si>
  <si>
    <t>病因
	产生SFHR的病理生理机制尚不完全清楚，但与胎儿缺氧和酸中毒有关。</t>
  </si>
  <si>
    <t>病因
	主要是由于双胎输血综合征造成的。由于单卵双胎的胎盘间可有血液循环相通，包括动脉间、静脉间、动静脉间吻合三种。前两种由于血液分布均匀，不会发生异常，而动脉与静脉间血管吻合，两个胎儿的血液循环发生动静脉交通，导致胎儿间血液沟通，通过胎儿间的动静脉吻合支，血液从动脉向静脉单向分流，致使一个胎儿成为供血儿，另一个胎儿成为受血儿，造成供血儿体重减轻、脱水、营养缺失而致死亡;而受血儿则可能出现血容量增多，心脏肥大，肝肾增大等并发症。</t>
  </si>
  <si>
    <t>病因
	因先天发育异常及后天疾病所导致。</t>
  </si>
  <si>
    <t>病因
	子宫穿孔(妇科)是指宫腔手术所造成的子宫壁全层损伤，致使宫腔与腹腔，或其他脏器相通。此种妇科急症绝大多数发生在人工流产失误、放取宫内节育器、诊断性刮宫，由于操作不慎，导致子宫肌层出现孔洞并与膜腔相通。个别患者可发生于葡萄胎、绒毛膜上皮癌的自发破裂穿孔。</t>
  </si>
  <si>
    <t>病因
	1、经产妇腹壁过度松弛，羊水过多。
	2、未足月胎儿，尚未转为头先露。
	3、子宫畸形或肿瘤、骨盆狭窄前置胎盘等阻碍胎体纵轴与母体平行和胎头衔接。
	4、胎头圆而不能固定，入盆受阻，子宫非椭圆形者如骨盆狭窄、盆腔肿瘤、羊水过多、腹壁松弛、多胎妊娠、子宫畸形、双子宫、早产、前置胎盘或子宫下段后壁胎盘等因所致。</t>
  </si>
  <si>
    <t>病因
	宫颈妊娠病因尚不清楚，可能与下列因素有关：
	1、受精卵运行过快，在其具有种植能力以前已经入宫颈管，在此种植生长发育。
	2、人工流产、中期引产、剖宫产及宫内节育器使子宫内膜受损或宫腔内环境改变，影响孕卵的正常着床。
	3、子宫发育不良，子宫畸形，子宫肌瘤，内分泌失调，辅助生育技术也是可能的有关因素。</t>
  </si>
  <si>
    <t>病因
	1、遗传因素：多胎妊娠有家庭性倾向，凡夫妇一方家庭中有分娩多胎者，多胎的发生率增加。单卵双胎与遗传无关。双卵双胎有明显遗传史，若妇女本身为双卵双胎之一，分娩双胎的概率比丈夫为双卵双胎之一者更高，提示母亲的基因型影响较父亲大。
	2、年龄及产次：年龄对单卵双胎发生率的影响不明显。Hauser等发现单卵双胎发生率在20岁以下妇女为3‰,&gt;40岁者为4.5‰。双卵双胎发生率随年龄的增长显著升高，在15～19岁年龄组仅2.5‰，而30～34岁组上升至11.5‰。产次增加，双胎发生率也增加，Chai等(1988)报道初产妇为21.3‰,多产妇为26‰。
	3、内源性促性腺激素：自发性双卵双胎的发生与体内促卵泡激素(FSH)水平较高有关。Mastin等(1984)发现分娩双胎的妇女，其卵泡期早期血FSH水平明显高于分娩单胎者。妇女停服避孕药后1个月受孕，发生双卵双胎的比率升高，可能是脑垂体分泌促性腺激素增加，导致多个始基卵泡发育成熟的结果。
	4、促排卵药物的应用：多胎妊娠是药物诱发排卵的主要并发症。与个体反应差异、剂量过大有关。应用人类绝经期促性腺激素(HMG)治疗过程中易发生卵巢过度刺激，以致多发性排卵，发生双胎的机会将增加20%～40%。</t>
  </si>
  <si>
    <t>病因
	可能涉及母体、胎盘和胎儿等多种因素，包括有滋养细胞侵袭异常、免疫调节功能异常、内皮细胞损伤、遗传因素和营养因素。但是没有任何一种单一因素能够解释所有子痫前期发病的病因和机制。
	滋养细胞侵袭异常
	可能是子痫前期发病的重要因素。患者滋养细胞侵入螺旋小动脉不全，子宫肌层螺旋小动脉未发生重铸，异常狭窄的螺旋动脉使得胎盘灌注减少和缺氧，最终导致子痫前期的发生。
	免疫调节功能异常
	母体对于父亲来源的胎盘和胎儿抗原的免疫耐受缺失或者失调，是子痫前期病因的重要组成部分。
	血管内皮损伤
	氧化应激、抗血管生成和代谢性因素，以及其他炎症介质可导致血管内皮损伤而引发子痫前期。
	遗传因素
	子痫前期是一种多因素多基因疾病，有家族遗传倾向：患子痫前期的母亲其女儿子痫前期发病率为20-40%，患子痫前期的妇女其姐妹子痫前期发病率为11-37%，双胞胎中患子痫前期的妇女其姐妹子痫前期发病率为22-47%。但至今为止，其遗传模式尚不清楚。
	营养因素
	缺乏维生素C可增加子痫前期-子痫发病的危险性。</t>
  </si>
  <si>
    <t>病因
	对于先兆子痈的发病机制，已存在许多理论，如前列环素和血栓素的失衡、免疫异常、血管对血管活性剂的反应增加、胎盘的异常、血管紧张素原基因的遗传变异等，但无一被证明，确切的病因尚不清楚。
	发生先兆子痈的最重要危险因素是初次妊娠或既往妊娠有道先兆子痈的病史。先兆子痫很少发生在以前末发过病的多产妇女(防非此次妊娠胎儿的父亲与以往不是同一个人)。目前尚无预测先兆子痈的手段，而且危险因素的评估也不能区分哪些妇女发病轻，哪些妇女病重且会有多脏器功能损害。
	先兆子痫可被视为全身小血管痉挛的结果。血管痉挛导致组织缺血，不同受累脏器的功能发生改变。</t>
  </si>
  <si>
    <t>病因
	(一)发病原因：
	导致自然流产的原因很多，可分为胚胎因素和母亲因素。早期流产常见的原因是胚胎染色体异常、孕妇内分泌异常、生殖器官畸形、生殖道感染、生殖道局部或全身免疫异常等;而晚期流产多由宫颈功能不全、母儿血型不合等因素引起。
	1.胚胎染色体异常： 染色体异常是自然流产最常见的原因，国内外文献报道，在自然流产中，46%～54%与胚胎染色体异常有关。根据Warburton等总结，流产发生越早，胚胎染色体异常的频率越高。染色体异常包括数量异常和结构异常，在数量异常中染色三体居第1位，占52%，除1号染色三体未见报道外，各种三体均有发现，其中以13，16，18，21及22号染色体最常见，16三体约占1/3;第2位是45，X单体，约占19%，是仅次于三体的较常见的染色体异常，如能存活，足月分娩后即形成特纳综合征。三倍体常与胎盘的水泡样变性共存，不完全水泡状胎块的胎儿可发育成三倍体或第16号染色体的三体，流产较早，少数存活，继续发育后伴有多发畸形，未见活婴，四倍体活婴极少，绝大多数极早期流产。染色体异常结构异常主要是染色体易位(3.8%)、嵌合体(1.5%)等，染色体倒置、缺失和重叠也见有报道。
	从流行病学角度看，流产发生率随着妇女年龄的增加而升高。因此，有人认为胚胎染色体异常可能与孕妇年龄有关，但是已有研究表明，除了21三体与母体年龄较大有关外，其他三体与母亲年龄无关。
	2.母亲因素：
	(1)夫妇染色体异常：早在1960年，Schmiel等就已发现习惯性流产与夫妇染色体异常有关。国内外文献报道，习惯性流产者夫妇染色体异常发生频率为3.2%，其中多见的是染色体相互易位，占2%，罗伯逊易位占0.6%。国内资料证明，复发性流产夫妇染色体异常发生频率为2.7%。
	(2)内分泌因素：
	①黄体功能不良：黄体中期孕酮峰值低于9ng/ml，或子宫内膜活检与月经时间同步差2天以上即可诊断为黄体功能不良。高浓度孕酮可阻止子宫收缩，使妊娠子宫保持相对静止状态;孕酮分泌不足，可引起妊娠蜕膜反应不良，影响孕卵着床和发育，导致流产，孕期孕酮的来源有两条途径：一是由卵巢黄体产生，二是胎盘滋养细胞分泌。孕6～8周后卵巢黄体产生孕酮渐渐减少，之后由胎盘产生孕酮替代，如果两者衔接失调则易发生流产。孕酮分泌不足与流产密切相关。在习惯性流产中有23%～60%的病例存在黄体功能不全。
	②多囊卵巢：有人发现在习惯性流产中多囊卵巢的发生率可高达58%，而且其中有56%的患者LH呈高分泌状态。现认为多囊卵巢高浓度的LH可能导致卵细胞第二次减数分裂过早完成，从而影响受精和着床过程。
	③高催乳素血症：高水平的催乳素可直接抑制黄体颗粒细胞增生及功能。高催乳素血症的临床主要表现为闭经和泌乳，当催乳素处于正常值上限时则可表现为黄体功能不全。
	④糖尿病：Milis等的前瞻性研究表明，糖尿病患者妊娠早期(21天内)血糖控制良好者，流产的发生率与非糖尿病组无差异。但血糖控制不良者流产发生率可高达15%～30%。另外，妊娠早期高血糖可能是造成胚胎畸形的危险因素。
	⑤甲状腺功能：以往认为甲状腺功能减退或亢进与流产有关，但是这一观点一直存在争议。
	3.生殖器官解剖因素：
	(1)子宫畸形：子宫畸形如单角子宫、双角子宫、双子宫、子宫纵隔等，可影响子宫血供和宫腔内环境造成流产。
	(2)Asherman综合征：由宫腔创伤(如刮宫过深)、感染或胎盘残留等引起宫腔粘连和纤维化。宫腔镜下做子宫内膜切除或黏膜下肌瘤切除手术也可造成宫腔粘连。子宫内膜不足可影响胚胎种植，导致复发性流产。宫腔镜有助于本征的诊断。Romer等用宫腔镜对一组病例进行检查，发现不全流产和过期流产后的病例宫腔粘连的发生率约为20%，复发性流产病例高达50%。
	(3)宫颈功能不全：宫颈功能不全是导致中、晚期流产的主要原因。宫颈功能不全在解剖上表现为宫颈管过短或宫颈内口松弛。由于存在解剖上的缺陷,随着妊娠的进程子宫增大，宫腔压力升高，多数患者在中、晚期妊娠出现无痛性的宫颈管消退、宫口扩张、羊膜囊突出、胎膜破裂，最终发生流产。宫颈功能不全主要由于宫颈局部创伤(分娩、手术助产、剖宫、宫颈锥形切除、Manchester手术等)引起，先天性宫颈发育异常较少见;另外，胚胎时期接触己烯雌酚也可引起宫颈发育异常。
	(4)其他：子宫肿瘤可影响子宫内环境，导致流产。
	4.生殖道感染： 有一些生殖道慢性感染被认为是早期流产的原因之一。能引起反复流产的病原体往往是持续存在于生殖道而母体很少产生症状，而且此病原体能直接或间接导致胚胎死亡。生殖道逆行感染一般发生在妊娠12周以前，过此时期，胎盘与蜕膜融合，构成机械屏障，而且随着妊娠进程，羊水抗感染力也逐步增强，感染的机会减少。
	(1)细菌感染：布鲁菌属(Brucella)和弧菌属(campylobacter)感染可导致动物(牛、猪、羊等)流产，但在人类还不肯定。有人认为李司忒菌(Listeria monocytogens)与相关性流产有一定的关系，但缺乏确切的证据。
	(2)沙眼衣原体(chlamydia trachomatis)：文献报道，妊娠期沙眼衣原体感染率为3%～30%，但是否直接导致流产尚无定论。
	(3)支原体：流产患者宫颈及流产物中支原体的阳性率均较高，血清学上也支持人支原体(mycoplasma hominis)和解脲支原体(ureaplasma urealyticlum)与流产有关。
	(4)弓形虫(toxoplasma)：弓形虫感染引起的流产是散发的，与习惯性流产的关系尚未完全证明。
	(5)病毒感染：巨细胞病毒(cytomegalovirus)经胎盘可累及胎儿，引起心血管系统和神经系统畸形，致死或流产。妊娠前半期单纯疱疹(herpes simplex)感染流产发生率可高达70%，即使不发生流产，也易累及胎儿、新生儿。妊娠初期风疹病毒(rubella virus)感染者流产的发生率较高。人免疫缺陷病毒(human immunodeficiency virus，HIV)感染与流产密切相关，Temmerman等报道，HIV-1抗体阳性是流产的独立相关因素。
	5.免疫因素： 免疫因素引起的流产特别是复发性流产、习惯性流产可分为2种，即自身免疫型和同种免疫型。自身免疫型通常可从患者体内检出各种自身抗体，主要是抗磷脂抗体。同种免疫型患者经病因筛查，排除常见的病因，故又称不明原因性习惯性流产;此类主要与妊娠期生理防护性免疫反应不良，免疫抑制因子或封闭因子不足有关，最终胚胎遭受免疫损伤，导致流产。
	(1)自身免疫型：自身免疫型习惯性流产主要与患者体内抗磷脂抗体(antiphospholipide antibody)有关，部分患者同时可伴有血小板减少症和血栓栓塞现象，这类病人可称为早期抗磷脂抗体综合征(antiphospholipide antibody syndrome)。另外，自身免疫型习惯性流产还与其他自身抗体有关。
	抗磷脂抗体的成分：抗磷脂抗体是一种自身免疫性抗体，其中包括狼疮抗凝因子(LAC)、抗心磷脂抗体(ACL)、抗磷脂酰丝氨酸抗体(APSA)、抗磷脂酰肌醇抗体(APIA)、抗磷脂乙醇胺抗体(APEA)及抗磷脂酸抗体(APAA)等。在多种自身免疫病中可以同时检出几种抗体;其中以抗心磷脂抗体和狼疮抗凝因子最具代表性和临床意义。抗心磷脂抗体有3种类型：IgG，IgA，IgM;其中以IgG最具临床意义。
	(2)同种免疫型：现代生殖免疫学认为，妊娠是成功的半同种移植过程，孕妇由于自身免疫系统产生一系列的适应性变化，从而对宫内胚胎移植物表现出免疫耐受，而不发生排斥反应，使妊娠得以继续。
	易感基因或单体：近年来，有学者认为习惯性流产患者可能存在易感基因或单体。根据遗传学理论推断，人类基因组中存在临床的易感基因或单体;而且，这种易感基因或单体可能存在于HLA复合体内或与其紧密连锁的其他基因，含有流产易感基因或单体的母体对胚胎抗原呈低反应状态，不能刺激母体免疫系统产生封闭因子。各国学者报道的易感基因或单体存在的位点或部位有所差异，这可能与HLA的种族特异性有关。
	(3)子宫局部免疫：目前研究表明，正常妊娠时子宫蜕膜局部出现明显的适应性反应，NK细胞亚群发生表型转换，即从CD56 CD16-型(杀伤型)为主转换成CD56 CD16 型(分泌型)为主，分泌型NK细胞可以分泌一些细胞因子，如TGF-β等，这些细胞因子对子宫局部的免疫调节，起着免疫营养或免疫抑制作用。我们研究发现，习惯性流产患者子宫局部生理性免疫反应不足，NK细胞仍然以杀伤型为主，这可能直接与该病发病有关。
	6.其他：
	(1)慢性消耗性疾病：结核和恶性肿瘤常导致早期流产，并威胁孕妇的生命。高热可导致子宫收缩;贫血和心脏病可引起胎儿胎盘单位缺氧;慢性肾炎、高血压可使胎盘发生梗死。
	(2)营养不良：严重营养不良直接可导致流产。现在更强调各种营养素的平衡，如维生素E缺乏也可造成流产。
	(3)精神、心理因素：焦虑、紧张、恐吓等严重精神刺激均可导致流产。近来还发现，噪声和振动对人类生殖也有一定的影响。
	(4)吸烟、饮酒：近年来育龄妇女吸烟、饮酒，甚至吸毒的人数有所增加;这些因素都是流产的高危因素。孕期过多饮用咖啡也增加流产的危险性。尚无确切的依据证明使用避孕药物与流产有关，然而，有报道宫内节育器避孕失败者，感染性流产发生率有所升高。
	(5)环境毒性物质：
	①汞：汞可以以金属汞、无机汞和有机汞化合物的形式存在。汞的致畸作用在动物实验中已经得到证实，畸形表现为发育不良及眼睛缺陷，此外还可以表现为唇腭裂、肋骨融合和颌面畸形。对职业接触汞的人群调查发现，其自然流产、死产和先天性缺陷的发生率较对照组高1倍。汞致畸和导致流产的机制可能与损伤遗传物质有关，汞可与核蛋白结合引起染色体改变，还可以使细胞内的自由基增多导致DNA分子损伤，亦可引起细胞纺锤体的损害而影响细胞的正常分裂。
	②镉：镉对子代的发育有明显的不利影响。妊娠期动物接触镉，可引起胚胎吸收、死亡和各种畸形，畸形发生率最高的部位为颅脑、四肢和骨骼。镉对胚胎的毒性作用机制与镉抑制细胞生长和分裂有关，主要是抑制DNA和蛋白质的合成，它可以阻断胸腺嘧啶核苷掺入。DNA中，减少DNA的合成，可能是抑制了胸腺嘧啶核苷激活酶活性的结果。
	③铅：铅可通过胎盘影响胎儿。大量动物实验表明，铅可使实验动物的胎仔发生畸形，主要为神经系统缺陷。铅对人类的致畸作用也很明显，孕妇接触过量的铅，可引起胎儿流产和死亡，亦可导致子代出生缺陷发生率的升高。铅的致畸机制可能与以下作用有关：对生殖细胞DNA和染色体的损伤作用;损伤细胞的纺锤体，影响细胞的有丝分裂;进入线粒体影响三羧酸循环;铅引起子宫肌肉的兴奋，导致流产。
	④砷：动物实验表明，缺砷可影响动物的生长及生殖，高浓度的砷有致畸作用，畸胎的种类有中枢神经缺陷、眼睛缺陷、唇腭裂椎体融合等。无机砷化物可使母乳含砷量增高，亦可通过胎盘引起胎儿畸形及流产。其致畸及引起流产的机制是干扰了脏层卵黄囊的发育。
	⑤氯丁二烯：致胚胎死亡。
	⑥乙烯基氯：导致流产与畸形发生率增加。
	⑦滴滴涕(dichloro-diphenyl-trichloro-ethane，DDT)：均可使自然流产与低体重儿的发生率增加。
	(二)发病机制：
	在正常情况下，各种带负电荷的磷脂位于细胞膜脂质双层的内层，不被免疫系统识别;一旦暴露于机体免疫系统，即可产生各种抗磷脂抗体。抗磷脂抗体不仅是一种强烈的凝血活性物质，激活血小板和促进凝血，导致血小板聚集，血栓形成;同时可直接造成血管内皮细胞损伤，加剧血栓形成，使胎盘循环发生局部血栓栓塞，胎盘梗死，胎死宫内，导致流产。近来的研究还发现，抗磷脂抗体可能直接与滋养细胞结合，从而抑制滋养细胞功能，影响胎盘着床过程。
	目前已知在这一免疫调节过程中，滋养细胞HLA-G抗原表达可能起着十分重要的作用。另外，在正常妊娠的母体血清中，存在一种或几种能够抑制免疫识别和免疫反应的封闭因子(blocking factors)，也称封闭抗体(blocking antibody)，以及免疫抑制因子，而习惯性流产患者体内则缺乏这些因子，因此，使得胚胎遭受母体的免疫打击而排斥。
	1.封闭因子：封闭因子是一组IgG型抗配偶淋巴细胞毒抗体。一般认为，封闭因子既可直接作用于母体淋巴细胞，又可与滋养细胞表面特异性抗原结合，从而阻断母儿之间的免疫识别和免疫反应，封闭母体淋巴细胞对滋养细胞的细胞毒作用。还有认为封闭因子可能是一种抗独特型抗体，直接针对T淋巴细胞或B淋巴细胞表面特异性抗原受体(BCR/TCR)，从而防止母体淋巴细胞与胚胎靶细胞起反应。在体外，封闭因子可以抑制混合淋巴细胞反应(MLR)。
	2.HLA抗原：几十年来，同种免疫型习惯性流产与HLA抗原相容性的关系一直存有争议。近年来的观察发现，HLA-G抗原在习惯性流产的发病中可能具有重要作用。另外，在习惯性流产的易感基因或单体上的研究上也取得了一定的进展。
	HLA-G：早在20世纪70年代，就有学者提出习惯性流产可能与夫妇HLA抗原的相容性有关。认为，在正常妊娠过程中夫妇或母儿间HLA抗原是不相容的，胚胎所带的父源性HLA抗原可以刺激母体免疫系统，产生封闭因子。对HLA抗原相容性的研究主要涉及HLA-Ⅰ类抗原分子的A、B位点以及HLA-Ⅱ类抗原分子的DR、DQ位点。然而，经过20余年的研究，目前尚难定论HLA抗原相容和习惯性流产的确切关系。近年来，随着分子生物学检测水平的提高，人们更多地发现，习惯性流产患者夫妇或母儿间不一定存在HLA相容性增大的现象。但是，发现HLA-G抗原的表达可能参与习惯性流产的发病。
	一般认为滋养细胞本身并不表达经典的HLA-Ⅰ类抗原分子。近年来，多数学者已证明滋养细胞可以表达一类非经典的HLA-Ⅰ抗原，该抗原能与W6/32和β2m抗体特异性结合，其分子量较低。这种HLA-Ⅰ类抗原现已命名为HLA-G抗原。实验观察到滋养细胞表达HLA-G的水平是随着妊娠的进程而逐渐下降的，说明HLA-G基因的表达是受胚外组织调控的。目前认为，滋养细胞表达HLA-G抗原的主要作用是调节子宫胎盘局部的免疫反应。HLA-G能够引起抑制性免疫反应，这种反应对胎儿具有保护性作用，能够抑制母体免疫系统对胎儿胎盘的攻击。虽然已有学者提出，习惯性流产可能与滋养细胞HLA-G表达异常有关;但是，其确切机制尚不清楚，有待进一步研究。</t>
  </si>
  <si>
    <t>病因
	1、人工流产、药物流产：人流、药流是导致继发性不孕的罪魁祸首，人流已成为继发性不孕的主要原因之一。人流有可能使子宫内膜受损导致闭经或月经量少，也可能引起子宫内膜炎，使受精卵不能着床，引起继发不孕。人流也可以造成附件炎致使输卵管不通、积水等，由此引起继发不孕。
	2、免疫性不孕：有孕产史和人流史的人易产生抗精子抗体、抗子宫内膜抗体而造成免疫性不孕。
	3、卵巢功能障碍：部分继发不孕患者年龄偏大，卵巢功能欠佳，会出现月经不调，卵泡发育不良和排卵障碍。人流术亦可以影响卵巢功能。
	4、性传播疾病：许多性传播疾病如淋病、砂眼衣原体、支原体等所致的宫颈糜烂、宫颈管炎会逆行感染形成子宫内膜炎、盆腔炎、输卵管炎，这些炎症会改变盆腔的内环境和功能从而影响受精卵的运送和着床。
	5、闭经：过度吸宫或刮宫时，将子宫内膜基底层损伤，或用刮匙过度搔刮，将子宫内膜基底层刮掉，使子宫内膜不能再生，造成长期闭经，或手术无菌操作不严格、人流术后宫腔感染造成宫腔粘连而闭经。</t>
  </si>
  <si>
    <t>病因
	1、如果男子有泡热水澡的嗜好,则会使精子产量减少。
	2、房事过频会使每次射精精液中的精子量减少，导致精子存活率低。
	3、接受大剂量放射线照射可引起精子染色体畸变。
	4、香烟中的尼古丁不但能降低男性体内性激素的分泌，而且对精子还有直接杀伤能力使精子存活率低。
	5、长期大量饮酒，酒精会使70%的精子发育不良或失去活力。
	6、男子缺锌会使性欲及性功能减退，精子数目下降导致精子存活率低。</t>
  </si>
  <si>
    <t>病因
	引起畸形精子症的原因有泌尿生殖道感染、腮腺炎并发的睾丸炎、附睾结核、精索静脉曲张等等，这些病均可影响精子的质量，使用激素或某些化学药物，如抗癌药、利血平、马利兰、呋喃类等，可使精子发育不成熟，生殖腺受到放射线照射，可引起精子的突变，阴囊局部长期高热、长期酗酒，均可使精子发生畸变。</t>
  </si>
  <si>
    <t>病因
	引起精子活力低原因有泌尿生殖道感染、腮腺炎并发的睾丸炎、附睾结核、精索静脉曲张等等，这些病均可影响精子的质量。使用激素或某些化学药物，如抗癌药、利血平、马利兰、呋喃类等，可使精子发育不成熟;生殖腺受到放射线照射，可引起精子的突变;阴囊局部长期高热、长期酗酒，均可使精子活力下降。</t>
  </si>
  <si>
    <t>病因
	女性，由于AsAb具有杀伤、吞噬、凝集和制动精子的作用，往往使精卵结合受到致命的“挫折”，真可谓“一阳”当关万精莫开，精子进入女性生殖道便望而却步。则出现不能正常受精、对精子产生排斥反应，即使怀孕，也常常会导致流产早产，使生育受到严重干扰。</t>
  </si>
  <si>
    <t>病因
	病因：
	一、精液异常
	1、无精子或精子过少
	精液中精子密度低于0.2亿/ml时女方受孕机会减少，低于0.2亿/ml时，则造成不育。这种不育可分为永久性和暂时性，前者见于先天性睾丸发育障碍或睾丸、精囊严重病变者;后者多见于性生活过频导致生精功能一度衰竭，一般为精子减少而不是全无精子。
	2、精子质量差
	精液中无活力的或死精子过多(超过20%)，或精子活动能力很差或畸形精子超过30%，常可造成不育。
	3、精液理化性状异常
	正常精液射出后很快凝成胶冻状，在以后的15～30分钟内又全部液化。如果精液射出后不凝固，或液化不全常提示精囊或前列腺有病变。细菌、病毒感染生殖道也可造成精液成分的改变以致引起不育。精液中致病菌大于103个/ml，非致病菌大于104个/ml均可引起不育。
	二、生精障碍
	1、睾丸本身疾病
	如睾丸肿瘤、睾丸结核、睾丸梅毒、睾丸非特异性炎症、外伤或精索扭转后睾丸萎缩、睾丸缺如等，均可造成生精功能障碍，发生不育。
	2、染色体异常
	性染色体异常可使睾丸等性器官分化不良，造成真性两性畸形和先天性睾丸发育不全等。常染色体异常可导致性腺及生精细胞代谢紊乱。
	3、精子发生功能障碍
	长期食用棉子油可影响精子发生精子自身免疫，也可造成精子发生功能障碍。
	4、局部病变
	如隐性精索静脉曲张、巨大鞘膜积液等疾病影响了睾丸局部的外环境，或因温度、压迫等原因造成不育。
	三、精子、卵子结合障碍
	1、精道梗阻
	如先天性输精管道的缺如闭锁等畸形，手术结扎输精管，精道及其周围组织的慢性炎症等。
	2、逆行射精
	如膀胱颈部曾做过手术或受到损伤或手术后瘢痕挛缩使尿道畸变形，双侧腰交感神经切除术后或直肠癌腹会阴手术后，糖尿病引起的阴部神经损害，精索囊肿肥大，以及严重尿道狭窄，某些药物，如肾上腺素阻滞剂等可引起支配膀胱的交感神经功能改变。
	3、外生殖器异常
	如先天性阴茎缺、如阴茎过小、男性假两性畸形、尿道上裂或下裂、后天性阴茎炎症或损伤、阴囊水肿、巨大睾丸鞘膜积液等。
	4、男性性功能障碍
	阳痿、早泄、不射精等。
	四、全身性因素
	1、精神和环境因素
	生活环境突然改变导致长期精神紧张，进行高空、高温、超强度劳作以及从事放射线工作。
	2、营养因素
	严重的营养不良，维生素A、维生素E缺乏症，微量元素如锌、锰缺乏，钙、磷代谢紊乱，汞砷、铅、乙醇、尼古丁、棉子油等毒性物质慢性中毒，化疗药物治疗等。
	3、内分泌疾病
	如垂体性侏儒症、肥胖、生殖无能综合征、腺垂体功能减退症、先天性性腺不发育症、先天性生精不能综合征、高催乳素症、垂体瘤或颅内感染、产伤等。
	 </t>
  </si>
  <si>
    <t>病因
	1、卵巢性不孕：卵巢性不孕见于以下疾病。
	(一)黄体期缺陷：1.黄体功能不全;2.黄体期缩短;3.无黄体期。(二)未破裂卵泡黄体化综合征(LuF)。(三)多囊卵巢综合征(PCO)。
	2、阴道性不孕。
	3、宫颈性不孕。
	4、子宫性不孕。
	5、输卵管性不孕：(一)生殖道感染;(二)子宫内膜异位症(FMS)。
	6、染色体异常。
	7、免疫因素。
	8、其他因素：主要有年龄较大、营养缺乏、烟酒麻醉药物、精神因素、环境因素等。</t>
  </si>
  <si>
    <t>病因
	死精子过多是由什么原因引起的？
	精子的活动与精囊所含之果糖有直接关系，果糖减少，营养缺乏，则精子死亡率较高。另外，维生素A、E的缺乏对精子的活动也有很大的影响。
	祖国医学认为，本症或房劳过度，肾精亏损，阴虚火旺， 灼伤肾精;或先天不足，病后体虚，肾气不充，精失涵养;或素嗜厚味，湿热内蕴，熏蒸精宫，肾精伤残;或精神抑郁，肝失疏泄，木郁化火，肾精受戏等，皆可引起精子畸形或死精过多。 </t>
  </si>
  <si>
    <t>病因
	各种致病菌都可引起败血症。常见者有金黄色葡萄球菌、溶血性链球菌、肺炎链球菌、大肠杆菌、脑膜炎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</si>
  <si>
    <t>病因
	结核杆菌感染，有原发性与继发性之分，原发者可能是空气传播、直接或间接接触造成，继发者多由肺结核病灶或其他部位结核引起。</t>
  </si>
  <si>
    <t>病因
	肠结核一般都由人型结核杆菌引起，偶有因饮用带菌牛奶或乳制品罹患牛型结核者，结核杆菌侵犯肠道的主要途径有：　　
	一、胃肠道感染
	为肠结核的主要感染方式，患者原有开放性肺结核，因经常吞咽含有结核菌的自身痰液而继发感染;或经常与肺结核患者密切接触。又忽视消毒隔离措施可引起原发性肠结核。　　
	结核杆菌被食入后，因其具有含脂外膜，多数不被胃酸杀灭。病菌到达肠道(特别是在回盲部)时，含有结核杆菌的食物已成食糜，有较大机会直接接触肠粘膜，同时因回盲部存在着生理性潴留及逆蠕动　　
	二、血行播散
	血行播散也是肠结核的感染途径之一。见于粟粒型结核径血行播散而侵犯肠道。　　
	三、邻近结核病灶播散
	肠结核还可由腹腔内结核病灶直接蔓延而引起，如输卵管结核、结核性腹膜炎、肠系膜淋巴结核等。此种感染系通过淋巴管播散。　　
	结核病和其它许多疾病一样，是人体和细菌(或其它致病因素)相互作用的结果。只有当入侵的结核杆菌数量较多、毒力较强，并有机体免疫功能异常(包括肠道功能紊乱引起的局部抵抗力削弱)时，方能致病。</t>
  </si>
  <si>
    <t>病因
	目前认为，乙型肝炎的发病与机体的免疫状态密切相关。
	感染乙肝肝炎的病毒后必然会引起机体免疫反应，从而产生不同的血清免疫学标志物，目前认为乙肝的发病机制与机体的免疫应答密切相关，尤其是体内的细胞免疫应答，而机体的年龄特点决定机体的免疫系统成熟程度，婴幼儿免疫系统处于一个发展过程，此时清除病毒能力差，因此容易发生免疫时受而慢性化，而成人免疫系统发育完整，很容易在短期内进行免疫清除，因而表现为急性乙型肝炎，当机体免疫功能低下，不完全免疫耐受，HBV基因突变逃避免疫清除等情况时，亦可导致慢性肝炎，而当机体处于超敏反应，大量抗原抗体复合物产生并激活补休系统时，以及在大量炎症因子参与下，可导致大片肝细胞坏死，即发生重型肝炎。</t>
  </si>
  <si>
    <t>病因
	本病的病原是伤寒杆菌属沙门菌属D族(组)，革兰染色阴性，呈短杆状长1～3.5μm，宽0.5～0.8μm，周有鞭毛能活动，不产生芽胞，无荚膜。在普通培养基上能生长。因胆汁中的色氨酸及类脂可作为伤寒杆菌的营养成分，故在含有胆汁的培养基中生长较好。
	伤寒杆菌在自然界中的生活力较强在水中一般可存活2～3周，在粪便中能维持1～2月，在牛奶中不仅能生存且可繁殖，能耐低温，在冰冻环境中可持续数月但对光、热，干燥及消毒剂的抵抗力较弱日光直射数小时即死，加热至60℃经30分钟或煮沸后立即死亡，在3%石炭酸中5分钟即被杀死消毒饮水余氯达0.2～0.4mg/L可迅速致死。
	伤寒杆菌只感染人类，在自然条件下不感染动物。此菌本身不产生外毒素，在菌体裂解时可释放强烈的内毒素，对本病的发生和发展起着较重要的作用。以少量内毒素注射于人或家兔静脉内，可引起寒战，发热不适和白细胞减少，这些现象和伤寒病人的表现极相类似。
	伤寒杆菌随污染的水或食物进入消化道后一般可被胃酸杀灭，若入侵病菌数量较多，或胃酸缺乏时致病菌可进入小肠，依靠鞭毛侵入肠粘膜，此时部分病菌即被巨噬细胞吞噬并在其胞浆内繁殖部分则经淋巴管进入回肠集合淋巴结，孤立淋巴滤泡及肠系膜淋巴结中生长繁殖。此阶段病人并无症状，相当于临床上的潜伏期。
	伤寒杆菌不断在淋巴组织内(以肠系膜淋巴结为主)增殖并且死亡，释放出内毒素，使淋巴组织肿胀。同时伤寒杆菌可经淋巴管一过性地侵入血流引起菌血症。毒素入血则引发毒血症，引起发热等症状。此时若进行血培养，则易为阳性。由于骨髓中网状内皮细胞摄取伤寒杆菌最多，持续时间也较长，故培养阳性率最高。此时相当于疾病的第一周。
	随后，伤寒杆菌随血流散布至全身生长繁殖。由于网状内皮组织丰富的器官如肝、脾、骨髓、淋巴结等摄取菌较多，因而引起更严重的全身中毒现象及各脏器的病变。引起第二次严重菌血症并释放强烈的内毒素，产生发热全身不适等临床症状，出现皮肤玫瑰疹和肝，脾肿大等。此时相当于病程的第2―3周，毒血症状逐渐加重，血培养常为阳性，骨髓中伤寒杆菌最多，持续时间较长，故培养阳性率最高病程第2～3周。经胆管进入肠道随粪便排出经肾脏随尿液排出，此时粪便，尿液培养可获阳性经胆管进入肠道的伤寒杆菌，部分穿过小肠粘膜再度侵入肠壁淋巴组织，在原已致敏的肠壁淋巴组织中产生严重的炎症反应和单核细胞浸润(即?型超敏反应)引起坏死，脱落而形成溃疡，若波及病变部位血管可引起出血若侵及肌层与浆膜层则可引起肠穿孔，此外，伤寒杆菌也可在其他组织引起化脓性炎症如骨髓炎肾脓肿、胆囊炎、脑膜炎 、心包炎等。
	病程第4周开始人体产生的免疫力渐次加强，表现为体液免疫和细胞免疫功能增强，吞噬细胞作用加强等伤寒杆菌从血流与脏器中逐渐消失，肠壁溃疡渐趋愈合，疾病最终获得痊愈。少数病例可能由于免疫功能不足等原因，潜伏在体内的伤寒杆菌可再度繁殖并侵入血流引起复发。</t>
  </si>
  <si>
    <t>病因
	发病原因
	本病与妊娠关系密切。据报道，孕妇弓形体感染率在东京为0.26%，巴黎为0.8%，纽约0.36%，其胎儿的感染率可达34～40%。推测国内孕妇及胎儿的感染率也不会低于这个数字。母亲在妊娠期受到弓形体感染后，不论是显性或隐性感染，均可通过胎盘感染胎儿，直接影响胎儿发育，致畸严重。先天性弓形体病现已成为人类先天性感染中最严重的疾病。
	后天感染，主要经口传播，猫粪便经口食入后即可感染发病;此外，猫、狗、羊、鸡的脏器内几乎都有弓形体，凡食过未煮熟的狗，饮用未消毒的牛奶和生蛋也可受染，还发现输入含有弓形体的献血员血液，肾移植后而感染弓形体的例子。</t>
  </si>
  <si>
    <t>病因
	病毒性肝炎的发病机制目前未能充分阐明。
	甲型肝炎病毒在肝细胞内复制的过程中仅引起肝细胸轻微损害，在机体出现一系列免疫应答(包括细胞免疫及体液免疫)后，肝脏出现明显病变，表现为肝细胞坏死和炎症反应。HAV通过被机体的免疫反应所清除，因此，一般不发展为慢性肝炎，肝硬化或病毒性携带状态。
	乙型肝炎病毒感染肝细胞并在其中复制，一般认为并不直接引起肝细胞病变，但HBV基因整合于宿主的肝细胞染色体中，可能产生远期后果。乙型肝炎的肝细胞损伤主要是通过机体一系列免疫应答所造成，其中以细胞免疫为主。表达在肝细胞膜上的(HBcAg)和肝特异性脂蛋白是主要的靶抗原，致敏T淋巴细胞的细胞毒效应是肝细胞损伤的主要机制，而抗体依赖的细胞毒作用及淋巴因子，单核因子等的综合效应也十分重要，尤其在慢性活动型肝炎的病理损伤机制中，而特异性T辅助性细胞持续性损伤中起重要作用。特异性抗体与循环中的相应抗原及病毒颗粒结合成免疫复合物，并经吞噬细胞吞噬清除。循环中的某些免疫复合物可沉积于小血管基底膜，关节腔内以及各脏器的小血管壁，而引起皮疹，关节炎肾小球肾炎、结节性多发性动脉炎等肝外病变。受染肝细胞被破坏以及HBV被保护性抗体(抗-HBs，尤其是抗-前S2)所清除可导致感染终止。
	机体免疫反应的强弱及免疫调节机能是否正常与乙型肝炎临床类型及转归有密切关系。在免疫应答和免疫调节机能正常的机体，受染肝细胞被效应细胞攻击而破坏，使感染终止，临床表现为经过顺利的急性肝炎，且由于病毒数量的多寡及毒力强弱所致肝细胞受损的程度不同而表现急性黄疸型或急性无黄疸型肝炎。若机体针对HBV的特异性体液免疫及细胞免疫功能严惩缺损或呈免疫耐受或免疫麻痹，受染肝细胞未遭受免疫性损伤或仅轻微损伤，病毒未能清除，则表现为无症状慢性带毒者。若机体免疫功能(主要是清除功能)低下，病毒未得彻底清除，肝细胞不断受到轻度损害，则表现为慢性迁延型肝炎，慢性活动型肝炎。慢性活动型肝炎的发病机制较复杂，机体由于特异性免疫功能低下，不能充分清除循环中以及受染肝细胞内的病毒，病毒持续在肝细胞内复制，使肝细胞不断受到免疫损伤，且由于抑制性T细胞的数量或功能不足，以及肝细胞代谢失常所致肝内形成的免疫调节分子发生质与量改变，导致免疫调节功能紊乱，以致T-B细胞之间及T细胞各亚群之间的协调功能失常，自身抗体产生增多，通过抗体依赖细胞毒效应或抗体介导补体依赖的细胞溶解作用，造成自身免疫性肝损伤;或大量抗原-抗体复合物的形成，导致肝细胞和其它器官更严重持久的损害。重型肝炎的病理的损伤机制主要是由于机体的免疫功能严重失调，特异性免疫反应增强，自身免疫反应明显，通过肝内免疫复合物反应和抗体依赖细胞毒作用造成肝细胞大块坏死。近年来认为内毒素血症所致肿瘤坏死因子-α(TNFα)大量释出,引起局部微循环障碍，可导致肝脏急性出血性坏死及大块坏死;且发现自由基变化对肝损伤及肝性脑病等的发生有关。
	对丙型及戊型肝炎的发病机制目前了解很少。一些研究提示，丙型和戊型肝炎的发病机制有免疫系统的参与，肝细胞损伤主要是由免疫介导的。
	对丁型肝炎的动物实验研究表明，HDV与HBV重叠感染导致HDV大量复制，明显多于HDV与HBV联合感染者。HDV对肝细胞具有直接致病性，乙型肝炎伴有HDV感染，尤其以二者重叠感染者，肝细胞损伤明显加重。
	各型病毒性肝炎之间无交叉免疫。HDV与HBV联合感染或重叠感染可加重病情，易发展为慢性肝炎及重型肝炎，尤以HDV重叠感染于慢性乙型肝炎者。HAV或HBV重叠感染也使病情加重，甚至可发展为重型肝炎。</t>
  </si>
  <si>
    <t>病因
	化脓性腮腺炎较少见。为化脓性致病菌所引起，最常见的致病菌是金黄色葡萄球菌。多数并发于一些患有严重疾病(如急性传染病)或大手术后的病员。 正常时，腮腺分泌大量唾液经腮腺导管排入口腔，有帮助消化及冲洗自洁作用。重病及消耗性疾病，如急性传染病后期或胸、腹部大手术后的病员，机体抵抗力下降，全身及口腔的免疫能力减弱，唾液分泌功能障碍，致病菌经腮腺导管逆行进入腺体而发生急性化脓性腮腺炎。此外，外伤或周围组织炎症的扩展，涎石、疤痕挛缩等影响唾液排除，亦可引起本病。</t>
  </si>
  <si>
    <t>病因
	(一)发病原因
	疟原虫在分类学上属于血孢子虫目、疟原虫科、疟原虫属(plasmodium)，寄生于人体的有四种疟原虫，分别引起间日疟、恶性疟、三日疟和卵形疟，我国虽然四种疟原虫都存在，但主要是间日疟原虫(plasmodium vivax)和恶性疟原虫(plasmodium falciparum)。三日疟原虫(plasmodium malaria)少见，卵形疟原虫(Plasmodium ovale)仅发现几例。
	1.形态：在红细胞内发现疟原虫是确诊疟疾和虫种鉴别的重要依据。疟原虫在红细胞内寄生期称为红内期，这一阶段随着虫体生长、发育、繁殖时期的不同，其形态变化很大(多形性)，一般可分为三个主要发育期，即滋养体期、裂殖体期和配子体期。用光学显微镜观察疟原虫形态时，须将薄血膜涂片用瑞氏或姬氏液染色，染色后的疟原虫核为紫红色，胞质为蓝色，疟色素不受染色的影响仍为棕褐色。
	①、滋养体期(trophozoite)：为疟原虫在细胞内最早出现的摄食和生长的阶段，按其发育的先后又有早期滋养体和晚期滋养体之分。早期滋养体的胞质较少呈纤细的环状，中间为空泡，颇似戒指的指环，细胞核较小，位于环的一侧，颇似戒指上的宝石，故此时也称环状体(signet ring)。以后虫体明显发育增大，有时伸出伪足，胞核亦增大，胞质中开始出现消化分解血红蛋白后的最终产物疟色素颗粒(malarial pigments)，被感染的红细胞形态又发生变化，并可出现不同形态的小点，此时称为晚期滋养体(亦称大滋养体)。
	②、裂殖体期：晚期滋养体发育成熟后虫体外形变圆，胞质内空泡消失，核开始分裂，称为裂殖体前期或未成熟裂殖体。裂殖体前期的核继续分裂，胞质随之也分裂，疟色素渐趋集中。最后分裂的每一小部分细胞质包绕一个细胞核，形成许多小的个体，称为裂殖子(merozoite)，这种含有裂殖子的虫体称为裂殖体或成熟裂殖体。
	③、配子体期(gametocyte)：疟原虫在红细胞内经过数代裂体增殖后，部分裂殖子进入红细胞后不再进行裂体增殖，核增大，胞质增多，最后发育为圆形、椭圆形或新月形的个体，称为配子体。配子体有雌雄(或大小)之分，虫体较大、胞质致密、疟色素多而粗大、核致密而偏于虫体一侧者为雌配子体(大配子体);疏松而位于虫体中央者为雄配子体(小配子体)。寄生于人体红细胞内四种疟原虫的形态虫体较小、胞质稀薄、疟色素少而细小。　
	2.生活史：寄生于人体的四种疟原虫，其生活史过程大致相同，都需经过无性生殖与有性生殖两个世代，均分为红细胞外期、红细胞内期和孢子增殖期三个阶段，都需要人和按蚊两个宿主。在人体内先进入肝细胞发育(红细胞外期)，后在红细胞内进行裂体增殖而大量繁殖(红细胞内期)，最后分化出配子体，完成无性生殖，开始了有性生殖的初期发育。在按蚊体内进行配子生殖和孢子增殖的有性生殖发育(孢子增殖期)。无性生殖在人体内完成，有性生殖在蚊体完成，故人为疟原虫的中间宿主，蚊为其终末宿主。　　
	(二)发病机制
	疟原虫生活史的致病阶段主要是红细胞内期。疟疾的一切临床症状和体征，包括典型疟疾周期性发作、继发贫血及脾大，严重者还可引起的凶险型疟疾、疟性肾病、黑尿热等，均由红内期裂体增殖的疟原虫及其引起的病理生理改变所致。红细胞外期对肝细胞虽有损害，但无明显临床症状，然而它与疟疾的潜伏期及复发有关。从疟疾发病的整个过程来看，蚊唾液腺中的子孢子侵入人体后到临床发作前，都要经过一段潜伏期，继之临床发作;若未经彻底治疗，则经过或长或短的潜隐期(latent period)又出现再燃或复发。　　
	1.潜伏期：由疟原虫侵入人体到出现疟疾发作时止为潜伏期。如疟疾系蚊虫传播引起，则潜伏期包括红外期发育的时间和红内期疟原虫裂体增殖达到一定数量的时间;若因输血等方式直接把红内期疟原虫注入人体引起，其潜伏期仅为红内期疟原虫增殖到一定数量的时间。　　
	2.疟疾发作、再燃与复发 疟疾的一次典型发作为发冷、发热、出汗三个连续阶段，全过程大约为8～10h。在发作之后患者体温恢复正常转为间歇期。疟疾发作与红内期疟原虫裂体增殖周期有关，同时与红内期疟原虫的数量也有一定的关系。发作的动因是由于红细胞被裂殖体胀破后，裂殖子、原虫代谢产物、残余和变性的血红蛋白以及红细胞碎片等，一起进入血流，这些物质一部分被巨噬细胞吞噬，刺激巨噬细胞产生内源性致热原，后者与疟原虫代谢产物共同作用于下丘脑的体温调节中枢，通过神经系统的调节机制而引起寒战、发热，待血内刺激物被清除后，体温开始恢复正常。典型的发作间隔与疟原虫红内期裂殖周期相吻合。随着疟疾发作次数增多，人体对原虫产生了免疫力，或经不彻底的治疗，大部分红内期疟原虫被消灭，不再出现临床症状。
	但经过几周或几个月，在无再感染的情况下，残存的疟原虫可能由于某种原因(如抗原变异等)逃避免疫作用及机体一般抵抗力和特异性免疫力下降，重新大量繁殖引起再次发作，称再燃(recrudescence)。疟疾初发后红内期疟原虫已被人体免疫力或杀裂殖体药物彻底肃清，但由于红外期的疟原虫，即肝细胞内迟发型子孢子的存在，待其休眠结束，开始裂体增殖产生的裂殖子重新侵入红细胞后大量繁殖，再次引起原虫血症致疟疾发作，称之为复发(relapse)。复发时由于机体已有一定的免疫力，症状一般较初发时轻，发作次数也较少。
	3.贫血和肝脾大
	(1)贫血：疟疾反复发作后，红细胞数量迅速下降，血红蛋白降低，引起不同程度贫血。恶性疟的贫血更为严重，因为恶性疟原虫侵犯各种红细胞，繁殖数量大，破坏红细胞较严重。疟疾发作次数越多，病程越长，贫血越重。
	(2)肝脾大：疟疾患者可出现肝大，在小儿患恶性疟时尤为显著。脾大是疟疾患者早期出现并有显著特点的体征。初发患者在发作3～4天后开始出现脾肿，原因是充血及巨噬细胞大量增生。
	(3)疟疾肾病综合征：疟疾在发作过程中可以并发肾小球肾炎急性肾衰竭或肾病综合征。一般认为属免疫病理现象，为第Ⅲ型变态反应。疟疾急性期引起的肾病是一时性的可逆性病变，经抗疟治疗可痊愈。长期未愈的部分患者，可出现肾病综合征。疟疾肾病以恶性疟和三日疟患者较常见。
	(4)凶险型疟疾：是指血液中查见恶性疟原虫又排除了其他疾病的可能性而具备下列表现之一：超高原虫血症(外周血液中恶性疟原虫无性体的感染率&gt;5%);持续6h以上昏迷或其他意识方面的障碍;重症贫血(血红蛋白黄疸;水、电解质或酸碱平衡失调;肾衰竭(24h尿量少于400ml);高热或有其他夹杂症者。凶险型疟疾一般发生在恶性疟暴发流行时期，或在无免疫力的人群中。
	此型患者开始发病多与一般病例无异，但发作一、二次后突然病情转重，症状错综复杂，变化无常，病情发展快而险恶，病死率高。凶险型疟疾临床表现80%以上见于恶性疟患者。按临床症状划分为脑型、超高热型、厥冷型、胃肠型等，其中以脑型疟居多。</t>
  </si>
  <si>
    <t>病因
	急性血行播散型肺结核或急性粟粒性肺结核，是由于结核菌从病灶经由血行播散的结果。大量结核菌同时或在极短时间内相继进入血流所引起。亚急性或慢性血行播散型肺结核，年龄较大的儿童常表现为此类型。因结核菌少量多次地进入血循环，同时患者有相当的免疫力，所以，发病较缓慢，病程迁延。</t>
  </si>
  <si>
    <t>病因
	病原学
	肺结核的病原为结核杆菌，它是一种分支杆菌，染色具有抗酸性，因此也称为抗酸杆菌。自然界中结核杆菌有人型、牛型、鸟型和鼠型，但对人体有致病作用的主要是人型和牛型。结核菌对外界有较强抵抗性，在人体内可存活多年，在阴湿处能存活5个月以上，在干痰中可保持8~10日的传 染性，这可能与本病传染性强、容易复发有关。但烈日暴晒2小时、煮沸1分钟或用5%~10%甲酚皂溶液与等量被消毒物混合1~2小时均可将其杀死。最简单 可靠的灭菌方法是将痰吐在纸上直接烧掉。
	病灶中结核菌群常由几种生长速度不同的结核菌组成，结核菌A群生长繁殖最快，因此其致病 能力最强、传染性最大，但也最容易被抗结核药物杀死;结核菌B群和C群生长繁殖较慢，因而只对少数药物敏感，可成为日后复发的根源;结核菌D群为休眠群， 一般耐药，但可逐渐被吞噬细胞消灭。
	发病机制
	感染结核菌后人体是否发病和病情的轻重主要取决于两方面:一是人体免疫与变态反应;二是感染结核菌数量的多少和毒力的强弱。
	1、人体免疫力与变态反应：
	免疫包括特异性免疫和非特异性免疫。特异性免疫是指接种卡介苗或以往感染过结核而获得的对结核菌的特异性免疫能力;非特异性免疫是指身体体质状况即人体对结 核菌的自然免疫力。一般来说，有特异性免疫而且身体体质状况好的人感染结核菌后一般不发病，或病情较轻，常为隐性感染;反之，则容易患结核病并且病情较重。
	2、结核菌数量与毒力：
	人体感染结核菌数量越多、毒力越大，则发病的可能越大，并且病情也可能越重。 结核菌侵入人体后4~8周，机体对结核菌及其代谢产物所发生的敏感反应称为变态反应。此反应可引起发热、乏力、多发性关节炎、皮肤结节性红斑等。人体变态反应的高低，与结核病的发生及病情轻重相关。
	病理
	肺结核主要病理改变有3种类型:渗出、增殖和干酷样坏死。结核菌所致的病理改变主要与其菌体结构有关。结核菌菌体主要由3部分组成:类脂质、蛋白质和多糖。 蛋白质引起过敏反应，导致病变组织充血、水肿、中性粒细胞等炎性细胞浸润，称为渗出样病变，主要见于疾病早期或病灶恶化阶段，此时病灶中有较多的结核菌存在。类脂质能引起单核细胞、上皮样细胞和淋巴细胞的浸润形成结核结节，称变增殖样病变，主要见于免疫力较强的患者，是病情向好的方向发展的表现，结核节中很少发现结核菌。干酪样坏死多发生在人体抵抗力较弱、感染结核菌较多较强的患者，在不死组织中含有大量结核菌。</t>
  </si>
  <si>
    <t>病因
	(一)发病原因
	HCV与冷球蛋白血症的相关联系最早报道于1990年，最近研究发现95%Ⅱ型冷球蛋白血症患者及50%Ⅲ型冷球蛋白血症患者有HCV感染的证 据，包括：血清中存在循环抗HCV抗体，冷沉淀物内含多克隆IgG抗HCV抗体，血浆及冷沉淀物中存在HCV-RNA。与HCV相关的冷球蛋白血症性 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 抗原。
	现认为HCV的冷球蛋白血症性MPGN为HCV免疫复合物介导所致，HCV抗原抗体免疫复合物沉积于内皮下及系膜，激活补体而继发细胞增殖及炎症细 胞浸润。但HCV抗原是否独立于冷球蛋白而介导肾小球损害尚不明确。HCV感染性肾小球肾炎分类如下：　
	1.冷球蛋白血症性膜增生性肾小球肾炎 冷球蛋白血症指血清中存在4℃时呈可逆性沉淀的γ-球蛋白，因组分不同而分为3型：Ⅰ型冷球蛋白为继发于多发性骨髓瘤等单克隆γ-球蛋白病变而产生的单克隆免疫球蛋白;Ⅱ型冷球蛋白为混合性冷球蛋白，由多克隆IgG及针对IgG Fc段的单克隆IgM组成，其中IgM具有类风湿因子活性;Ⅲ型冷球蛋白为混合性多克隆免疫球蛋白，多见于炎症和自身免疫性疾病如系统性红斑狼疮等。约50%Ⅱ型冷球蛋白血症患者发生肾病，而在Ⅲ型冷球蛋白血症患者则少有发生。
	2.非冷球蛋白血症性膜增生肾小球肾炎 非冷球蛋白血症性MPGN病理、临床经过与冷球蛋白血症性MPGN相似。对HCV在非冷球蛋白血症性MPGN发病机制上的作用则尚有争论。
	3.膜性肾病 少数HCV患者的肾损害为MN，患者临床表现为肾病综合征，血清补体多正常，冷球蛋白及类风湿因子阴性。在患者肾组织切片上亦检测到HCV相关性蛋白。
	(二)发病机制
	HCV与冷球蛋白血症的相关联系最早报道于1990年，最近研究发现95%Ⅱ型冷球蛋白血症患者及50%Ⅲ型冷球蛋白血症患者有HCV感染的证 据，包括：血清中存在循环抗HCV抗体，冷沉淀物内含多克隆IgG抗HCV抗体，血浆及冷沉淀物中存在HCV-RNA。与HCV相关的冷球蛋白血症性 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 抗原。
	现认为HCV的冷球蛋白血症性MPGN为HCV免疫复合物介导所致，HCV抗原抗体免疫复合物沉积于内皮下及系膜，激活补体而继发细胞增殖及炎症细 胞浸润。但HCV抗原是否独立于冷球蛋白而介导肾小球损害尚不明确。HCV感染性肾小球肾炎分类如下：
	1.冷球蛋白血症性膜增生性肾小球肾炎 冷球蛋白血症指血清中存在4℃时呈可逆性沉淀的γ-球蛋白，因组分不同而分为3型：Ⅰ型冷球蛋白为继发于多发性骨髓瘤等单克隆γ-球蛋白病变而产生的单克 隆免疫球蛋白;Ⅱ型冷球蛋白为混合性冷球蛋白，由多克隆IgG及针对IgG Fc段的单克隆IgM组成，其中IgM具有类风湿因子活性;Ⅲ型冷球蛋白为混合性多克隆免疫球蛋白，多见于炎症和自身免疫性疾病如系统性红斑狼疮等。约 50%Ⅱ型冷球蛋白血症患者发生肾病，而在Ⅲ型冷球蛋白血症患者则少有发生。
	2.非冷球蛋白血症性膜增生肾小球肾炎 非冷球蛋白血症性MPGN病理、临床经过与冷球蛋白血症性MPGN相似。对HCV在非冷球蛋白血症性MPGN发病机制上的作用则尚有争论。
	3.膜性肾病 少数HCV患者的肾损害为MN，患者临床表现为肾病综合征，血清补体多正常，冷球蛋白及类风湿因子阴性。在患者肾组织切片上亦检测到HCV相关性蛋白。</t>
  </si>
  <si>
    <t>病因
	病因：
	痢疾为痢疾杆菌侵袭后产生内、外毒素使肠粘膜受损，病变部位有多核细胞浸润，形成脓肿或溃疡。病变局部肠系膜淋巴结充血肿大。
	在流行季节有痢疾接触史或有不洁饮食史，出现发热、黏胨脓血便、里急后重等症状，应考虑本病。在夏秋季节，有突发高热、惊厥、面色苍白、四肢末梢发冷、脉细数者应考虑中毒型菌痢。</t>
  </si>
  <si>
    <t>病因
	细菌性痢疾(简称菌痢)是痢疾杆菌引起的。痢疾杆菌是革兰氏阴性兼性菌，不具动力，在普通培养基中生长良好，最适宜温度为37℃，在水果、蔬菜及腌菜中能生存10日左右;在牛奶中可生存24日之久;在阴暗潮湿及冰冻条件下生存数周。阳光直射有杀灭作用，加热60℃10分钟即死，一般消毒剂能将其杀灭。
	所有痢疾杆菌均能产生内毒素、细胞毒素、肠毒素(外毒素)，志贺氏痢疾杆菌尚可产生神经毒素。志贺氏菌属有菌体抗原O及表面抗原K，有其群与型 的特异性，据生化反应及抗原组成，痢疾杆菌分为四个菌群：甲群(志贺氏痢疾杆菌) 、乙群(福氏痢疾杆菌)、丙群(鲍氏痢疾杆菌)、丁群(宋氏痢疾杆菌)。四菌群均可产生内毒素，甲群还可产生外毒素。四种痢疾杆菌都能引起普通型痢疾和中毒型痢疾。我国目前痢疾的病原菌以福氏痢疾杆菌为主，宋氏和鲍氏痢疾杆菌有增多趋势：①A群：包括志贺氏菌及其血清型1～15。②B群：包括福氏菌及其血清型：1a～c、2a～b、 3a～c、4a～c、x、y等。③C群：包括鲍氏菌及其血清型1～18。④D群：宋内氏菌属：临床上可以特异性血清作凝集反应加以定型。目前以福氏和 宋内氏菌占优势，某些地区仍有志贺氏菌群流行。福氏菌感染易转为慢性，宋内氏菌感染则多呈不典型发作，志贺菌的毒力最强，可引起严重症状。
	痢疾杆菌对结肠粘膜上皮细胞有吸附和侵袭作用，对肠粘膜上皮细胞具有侵袭力的菌株才能引起结肠典型病变，而对上皮细胞无侵袭力的菌株并不引起病 变。胃酸、肠道菌群产生的短链脂肪酸、过氧化氢以及大肠杆菌素等，对痢疾杆菌有杀灭或拮抗作用。人体肠粘膜产生的分泌型IgA等特异性抗体，对痢疾杆菌有 重要排斥作用。某些足以降低人体全身和胃肠道局部防御功能的因素，如慢性病、过度疲劳、暴饮暴食及消化道疾患等，则有利于痢疾杆菌侵入肠粘膜而致病。
	痢疾杆菌侵入肠粘膜上皮和因有层，并在其中繁殖，引起肠粘膜的炎症反应，固有层呈现毛细血管及小静脉充血，并有细胞及血浆的渗出与浸润、甚至可 致固有层小血管循环衰竭，从而引起上皮细胞变性甚至坏死，坏死的上皮细胞脱落后可形成小而浅表的溃疡，因而产生腹痛、腹泻、脓血便。直肠括约肌受刺激而有里急后重感，内毒素可致全身发热。
	 </t>
  </si>
  <si>
    <t>病因
	淋巴结结核发病原因有两种：一种是结核肝菌通过上呼吸道或随食物在口腔及鼻咽部尤其是扁桃体腺引起的原发灶上感染。后沿淋巴管到达颈部浅深层淋巴结。各部位多为单侧性淋巴结。受累咽部。重发病以上吸收后受累淋巴结核仍继续发展形成冷脓肿或溃疡。
	另一种是原发结核感染后血中结核杆菌随血行进入内侧颈淋巴结，引起颈淋巴结核;还可以从腰腹部淋巴感染，然后汲及深部淋巴结群继发感染，在颈淋巴结结核发病中较为常见。</t>
  </si>
  <si>
    <t>病因
	寄生于人体的阿米巴原虫有10余种，仅溶组织阿米巴原虫对人体有致病力。滋养体是原虫的寄生形式，体内以大小滋养体和包囊形式存在。大滋养体是致病型，小滋养体是滋养体与包囊的中间过渡类型，成熟包囊具有感染性，有较强的抵抗外界能力，在粪便中存活2周以上在水中存活5周以上是传播疾病的惟一形态致病性阿米巴特有的编码蛋白水解酶基因，对侵犯组织能力有重要影响。
	发病机制： 阿米巴原虫感染中，90%为隐性感染10%发生侵袭性阿米巴病。这主要取决于感染虫株的特性，也与宿主机体免疫状态，营养状况和抵抗力有关。当人吞入被包囊污染的食物或水后，因包囊有抗胃酸作用，故顺利到达小肠下段，借助于胰蛋白酶的催化作用，囊内虫体脱囊而出，分裂成小滋养体，在肠腔内定居。在结肠功能正常情况下，小滋养体停止活动，分泌囊壁形成包囊，随粪便排出。当宿主机体抵抗力下降或肠功能紊乱时，小滋养体侵入肠壁大量增殖，转变为大滋养体。
	病原虫直接接触并黏附到靶细胞，吞噬、溶解组织细胞。滋养体释放水解蛋白酶引起组织溶解坏死同时对补体有抵抗作用?，黏附参与机体应答的中性粒细胞，释放更多的酶加重组织炎症和破坏形成脓肿肺、胸腹阿米巴病90%为肝源性健康搜索。可由肝脓肿穿破到胸膜和肺;经肝、膈、肺粘连处组织间隙、血管侵入肺;经肝静脉入下腔静脉至肺和胸膜。肠源性则滋养体从肠壁病灶经肠道淋巴管胸导管入上腔静脉或直肠下静脉入下腔静脉侵入肺。</t>
  </si>
  <si>
    <t>病因
	(一)发病原因　　
	梅毒是由梅毒螺旋体引起的慢性传染病，属于性病的一种。初起时为全身性感染，在发展过程中可累及任何器官和组织。食管梅毒极为罕见，主要为Ⅲ期梅毒。　　
	(二)发病机制　　
	食管梅毒与身体其他部位梅毒病变无差异，除树胶样肿外梅毒自始至终主要是一种血管病变。晚期梅毒是由终末小动脉和小动脉的闭塞性动脉内膜炎所致的炎性改变和坏死。一般说来，Ⅲ期梅毒的病变表现为黏膜下树胶肿或弥漫炎症伴有组织破坏，这2种形式都可导致糜烂和溃疡而形成瘢痕性狭窄。</t>
  </si>
  <si>
    <t>病因
	布鲁菌为一不活动、微小的多形球状杆菌，革兰氏染色阴性，无芽胞形成。该菌对光、热、常用化学消毒剂等均很敏感;日光照射10～20分钟、湿热60℃10～20分钟、3%漂白粉澄清液等数分钟即可将其杀灭。布氏杆菌在外界环境的生活力较强，在干燥土壤、皮毛和乳类制品中可生存数周至数月，在水中可生存5日至4个月。　　
	布鲁菌仅产生内霉素，对实验动物具一定毒性。布鲁菌自皮肤或粘膜进入人体后，中性多核粒细胞首先出现，被吞噬的牛型细菌可部分被杀死，但羊型菌不易被杀。存活的 布鲁菌随淋巴液到达到局部淋巴结。根据人体的抗病能力和侵入菌的数量及毒力，病菌或在局部被消灭，或在淋巴结中生长繁殖而形成感染灶。当病菌增殖达到相当数量后，即冲破淋巴结屏障而侵入血循环，此时可出现菌血症、毒血症等一系列症状。病菌进入血循环后易在肝、脾、骨髓、淋巴结等网状内皮系统中形成新的感染灶，后后中网病菌又可多次进入血循环而导致复发。发热呈波状型(故本病又称波状热)。　　
	布鲁菌主要寄生于巨噬细胞内，与其他寄生细胞内细菌所引起的慢性传染病一样，其发病机理以迟发型变态反应为主。布病的发生发展乃甚为复发，一则与菌血症、毒血症、变态反应有关，二则该菌侵犯多个器官，三则抗菌药物与抗体不易进入细胞，所以本病临床表现复杂、难治。</t>
  </si>
  <si>
    <t>病因
	狂犬病病毒对神经组织有强大的亲和力，主要通过神经逆行，向心性向中枢传播，一般不入血。 　　
	狂犬病发病过程可分为下列3个阶段：　　
	1、神经外小量繁殖期：病毒自咬伤部位皮肤或黏膜侵入后，首先在局部伤口的横纹肌细胞内小量繁殖，通过和神经肌肉接头的乙酰胆碱受体结合，侵入附近的末梢神经。从局部伤口至侵入周围神经不短于72h。
	2、从周围神经侵入中枢神经期：病毒沿周围神经的轴索向心性扩散，其速度约5cm/d。在到达背根神经节后，开始大量繁殖，然后侵入脊髓，再波及整个中枢神经系统。主要侵犯脑干和小脑等部位的神经元。但亦可在扩散过程中终止于某部位，形成特殊的临床表现。　　
	3、从中枢神经向各器官扩散期：即病毒自中枢神经系统向周围神经离心性扩散，侵入各组织与器官，尤以涎腺、舌部味蕾、嗅神经上皮等处病毒最多。由于迷走神经核、吞咽神经核及舌下神经核的受损，可发生呼吸肌和吞咽肌痉挛，临床上患者出现恐水、呼吸困难、吞咽困难等症状；交感神经受刺激，使唾液分泌和出汗增多；迷走神经节、交感神经节和心脏神经节受损，可引起患者心血管系统功能紊乱，甚至突然死亡。</t>
  </si>
  <si>
    <t>病因
	（一）腮腺区肿瘤及瘤样病变　　
	1．良性肿瘤：包括多形性腺瘤，腺淋巴瘤及肌上皮瘤等。　　
	2．恶性肿瘤：原发性恶性肿瘤如飘液表皮样癌、腺样囊性癌、鳞状上皮癌、腺泡细胞癌及恶性多形性腺瘤，还有腮腺转移癌。　　
	3．瘤样病变：包括第一鳃裂囊肿，腮腺囊肿，嗜酸性粒细胞增生性淋巴肉芽肿及腮腺血管瘤及血管畸形。　　
	（二）炎症性腮腺肿大　　
	1．急性炎症：如流行性腮腺炎、急性化脓性腮腺炎、腮腺区淋巴结炎等。　　
	2．慢性炎症：慢性化脓性腮腺炎、腮腺结核、腮腺区放线菌病等。　　
	（三）其他原因引起的腮腺肿大　　
	如腮腺良性肥大、药物反应性肿大，还有一些综合征的表现如舍格伦综合征、葡萄膜腮腺热等引起的腮腺肿大。　　
	（四）非腮腺疾病：如嚼肌良性肿大、嚼肌下间隙感染等。</t>
  </si>
  <si>
    <t>病因
	腮腺炎病毒(mumps virus)与副流感、麻疹、呼吸道合胞病毒等病毒同属于副黏液病毒，系核糖核酸(RNA)型，1934年自患者唾液中分离得，并成功地感染猴及“志愿者”。病毒直径为85～300nm，平均140nm。对物理和化学因素的作用均甚敏感，1%甲酚皂溶液、70%乙醇、0.2%甲醛溶液等可于2～5 min内将其灭活，暴露于紫外线下迅速死亡。在4℃时其活力可保持2个月，37℃时可保持24h，加热至55～60℃时经10～20min即失去活力。对低温有相当的抵抗力。该病毒只在人类中发现，但可在猴、鸡胚、羊膜和各种人和猴的组织培养中增生。猴对本病毒最易感。该病毒抗原结构稳定，只有一种血清型。但有六个基因型，即A～F。我国学者在1998年发现一个新基因型，核苷酸水平差异在0.8%～4.5%，氨基酸水平差异在3.5%～12.3%。　　
	腮腺炎病毒的核壳蛋白(nucleocapsid protein)具有可溶性抗原(S抗原)，其外层表面含有神经氨酸酶(neuraminidase)和一种血凝素糖蛋白(hemagglutinin glycoprotein)，具有病毒抗原(V抗原)。S抗原和V抗原各有其相应的抗体。S抗体于起病后第7天即出现，并于2周内达高峰，以后逐渐降低，可保持6～12个月，可用补体结合方法测得，S抗体无保护性。　　
	V抗体出现较晚，起病2～3周时才能测得，1～2周后达高峰，但存在时间长久，可用补体结合、血凝抑制和中和抗体法检测，是检测免疫反应的最好指标，V抗体有保护作用。感染腮腺炎病毒后无论发病与否都能产生免疫反应，再次感染发病者很少见。　　
	于病程早期，可自唾液、血液、脑脊液、尿或甲状腺等分离出腮腺炎病毒。本病毒很少变异，各毒株间的抗原性均甚接近。</t>
  </si>
  <si>
    <t>病因
	腮腺起源于靠近上、下颌突分叉的外胚层上皮，在相当于以后腮腺导管开口处的颊部，上皮向外生长，再转向背侧，到达下颌支和嚼肌的表面，再向内进人颌 后窝。在发育过程中，腮腺和淋巴组织有密切关系。在腮腺发育的同时，颈部和腮腺中的淋巴结也发生。原始腮腺组织周围就有淋巴浸润。因此腮腺组织内可有淋巴 结，亦可见腮腺组织伸入淋巴结内。同时，颈部淋巴结亦可包含有涎腺组织。故在腮腺内可见到淋巴组织病变，如腺淋巴瘤等。合格伦综合征时，颈部淋巴结也可肿大。　　
	腮腺通过腮腺导管开口于上颌第二磨牙冠相对的颊激膜，与口腔相通。在高热、进食困难等致脱水可以导致唾液分泌减少，缺乏机械冲洗，抗菌能力降低，在患者全身抵抗力低下的情况下，细菌经腮腺导管上行，可引起急性化脓性腮腺炎。年轻患者智齿萌出时，有导管口激膜咬伤，原痕愈合后，引起导管狭窄。年老患者由于不良义齿也可致导管口处颊猪膜损伤形成瘢痕而狭窄。另外，外伤、异物、结石及导管弥漫性炎症致涎液流出不畅，逆行性感染而导致慢性阻塞性腮腺炎。　　
	一、腮腺区肿瘤及瘤样病变　　
	1、良性肿瘤 包括多形性腺瘤，腺淋巴瘤及肌上皮瘤等。　　
	2、恶性肿瘤 原发性恶性肿瘤如飘液表皮样癌、腺样囊性癌、鳞状上皮癌、腺泡细胞癌及恶性多形性腺瘤，还有腮腺转移癌。　　
	3、瘤样病变 包括第一鳃裂囊肿，腮腺囊肿，嗜酸性粒细胞增生性淋巴肉芽肿及腮腺血管瘤及血管畸形。　　
	二、炎症性腮腺肿大　　
	1、急性炎症 如流行性腮腺炎、急性化脓性腮腺炎、腮腺区淋巴结炎等。　　
	2、慢性炎症 慢性化脓性腮腺炎、腮腺结核、腮腺区放线菌病等。　　
	三、其他原因引起的腮腺肿大　　
	如腮腺良性肥大、药物反应性肿大，还有一些综合征的表现如舍格伦综合征、葡萄膜腮腺热等引起的腮腺肿大。　　
	四、非腮腺疾病　　
	如嚼肌良性肿大、嚼肌下间隙感染等。
	 </t>
  </si>
  <si>
    <t>病因
	多为患肠伤寒、脑炎、脑脊髓膜炎等高热衰弱病人的面相。
	伤寒杆菌随病人或带菌者的粪、尿排出后，通过污染的水或食物、日常生活接触、苍蝇和蟑螂等传播。其中，水源污染是本病传播的重要途径，亦是暴发流行的主要原因。食物污染也可引起本病的流行，而散发病例一般以日常生活接触传播为多。
	人群易感性：人对伤寒普遍易感。病后可获得持久性免疫，再次患病者极少。</t>
  </si>
  <si>
    <t>病因
	血管活性肠肽瘤绝大多数为单个,孤立性的肿瘤,瘤体大小差异较大, 肿瘤位于胰腺，神经节细胞瘤,神经母细胞瘤和神经节母细胞瘤等;这些肿瘤沿自主神经干分布,也有位于肾上腺者,它们都具有VIPoma的特点,并能分泌VIP。</t>
  </si>
  <si>
    <t>病因
	钩虫丝状蚴经皮肤或黏膜侵入人体后，经淋巴道或血道到肺，并穿破肺毛细血管进入肺泡。</t>
  </si>
  <si>
    <t>病因
	无活动性结核病灶是由结核杆菌感染引起的。</t>
  </si>
  <si>
    <t>病因
	弓形虫在生活史中有五种不同的形态，即滋养体、包囊、裂殖体、配子体、卵囊。滋养体呈香蕉形成半月形，长约4～7μm，宽约2～4μm。在终末宿主体内具有全部五种形态，而在中间宿主体内只有滋养体和包囊两种形态。在弓形虫的传播中意义最大的是卵囊和包囊，其次是滋养体。传染源主要是动物传染仅在特殊情况下发生。</t>
  </si>
  <si>
    <t>病因
	疟原虫感染时能从血骨髓或痰涂片能找到疟原虫。</t>
  </si>
  <si>
    <t>病因
	乙肝表面抗体是对乙肝病毒免疫和保护性抗体。它的阳性表明既往感染过乙肝病毒，但已经排除病毒，或者接种过乙肝疫苗，产生了保护性抗体。血清中乙肝表面抗体滴度越高，保护力越强。但也有少数人乙肝表面抗体阳性而又发生了乙肝，可能为不同亚型感染或是乙肝病毒发生了变异。
	它和HBeAg是一对相对应的抗原抗体系统。当E抗原转阴后，E抗体HBeAb和表面抗体HBsAb同时出现，表明乙肝病毒复制停止或缓慢，肝脏病变稳定。 在慢性乙型肝炎由血清HBeAg转换为抗HBe，随之病毒血症水平降低而病情逐渐缓解。但有的病人继续高水平的病毒血症，病变进展，ALT长期不正常，在随访中可有多次再活动，即是此节讨论的抗HBe(+)的慢性乙型肝炎。在慢性乙型肝炎中抗HBe(+)的约占20%。抗HBe(+)慢性乙型肝炎是一个特定的临床实体，界定为病变活动，血清中可检出HBVDNA，IgM抗HBc也可阳性。</t>
  </si>
  <si>
    <t>病因
	乙肝e抗体阳性者，其乙肝病毒DNA仍然阳性，揭示乙肝病毒复制仍然活跃，有可能是乙肝病毒发生变异的结果，病情可能较重和发展较快，应加注意。乙肝e抗体阳性的乙肝病毒携带者是最复杂的一组病人，通过乙肝病毒脱氧核糖核酸检测可以把这组病人分为两大类：一类是无乙肝病毒复制，无传染性;另一类是乙肝病毒复制，伴有活动性肝病， HBVDNA阳性，有传染性。 30%-50%长期慢性乙肝病毒携带者血液中可检出乙肝e抗体。
	 </t>
  </si>
  <si>
    <t>病因
	椎体结核中的腰椎最多见，胸椎次之，其次为胸腰段脊椎、腰骶段脊椎、颈椎，骶尾骨最少见。这与椎体负重大，易于劳损，肌肉附着少和血液供应差有关。</t>
  </si>
  <si>
    <t>病因
	大多数患者有心脏病的病史，有效治疗病因可改善心衰预后。冠心病、高血压和老年性退行性心瓣膜病是老年心衰患者主要病因，而风湿性心瓣膜病、扩张型心肌病、急性重症心肌炎等病致年轻者心衰多见。冠心病是收缩性心衰最常见病因，积极血运重建可以防止心衰发展和恶化;高血压是舒张性(或射血分数正常)心衰常见病因，积极控制血压极其重要，否则心衰进展较快，诱发急性心衰。</t>
  </si>
  <si>
    <t>病因
	心血管疾病、糖尿病等引起。一般高血压病疾病与血脂及胆固醇的异常有一定的关系，血糖的异常对血压也是有影响的。再者动脉硬化症对血压也是有一定的影响的。还有就是遗传性的高血压病。肾脏患病也会造成血压升高的。</t>
  </si>
  <si>
    <t>病因
	奔马律是由于心室舒张期负荷过重，心肌张力减低与顺应性减退，以致心室舒张时，血液充盈引起室壁震动。所以奔马律的出现是心肌严重受损的重要体征。
	奔马律(gallop rhythm)：为出现在第二心音后的额外心音，与原有的第一、第二心音组合而成的韵律酷似马奔跑时马蹄触地发出的声音，故称奔马律。根据出现时间的不同，奔马律又可分为3种。
	舒张早期奔马律的出现具有重要的临床意义，反映左心室功能低下，舒张期容量负荷过重，心肌功能严重障碍。奔马律是心肌严重受损的重要体征之一。经治疗后，随心功能的好转，奔马律可消失。临床上奔马律的消失，可作为病情好转的标志之一。
	舒张晚期奔马律的出现反映心室收缩期后负荷过重，室壁顺应性降低，多见于后负荷过重引起心室肥厚的心脏病，如高血压性心脏病、肥厚型心肌病、主动脉瓣狭窄、肺动脉瓣狭窄等。
	当同时存在舒张早期和舒张晚期奔马律时，听诊呈"ke-len-da-la"4个音响，如同火车头行驶中机轮发出的声响，称为四音律(quadruple rhythm)，又称"火车头"奔马律。当心率加快(&gt;120次/分)时，舒张早期和舒张晚期奔马律的额外心音重叠在一起，称为重叠性奔马律(三音律)。当心率减慢时，又恢复成四音律。常见于心肌病、左心或右心衰竭伴心动过速患者。</t>
  </si>
  <si>
    <t>病因
	病理性Q波一般意义：
	①Q波宽度≥0.04s;②Q波振幅大于同导联R波的1/4;③不该出现Q波的导联上出现了Q波。不该出现Q波导联出现电静止区域有：⑴aVL导联Q波幅度&gt;1/2R，下壁Q波幅度&gt;60%R;⑵Q波时间&gt;0.02s，幅度&gt;1/4R;⑶V1、V2导联出现q波;⑷V1、V2导联出现QS。传统意义上的Q波诊断标准，是对出现病理性Q波的MI的诊断，既然够标准化那么也就不难诊断。与此同时对于不够标准的又该怎样诊断呢?没有出现Q波的又没有症状、有了症状而没有Q波等无Q波的MI呢?因此，在传统意义病理Q波的基础上又提出了等位性Q波的概念。
	非MI性疾病所致的Q波或类似等位性Q波：
	又称假性MI。非MI性Q波是指MI以外的其他原因所引起的异常Q波。多见于Ⅱ、Ⅲ、aVF、V1～V3等导联，发生机制可能与心电轴偏移、心脏转位、心脏激动传导途径异常、急性心肌缺血损伤、局限性的电静止、纤维化或其他成分代替心肌、室间隔肥厚及自主神经或间接刺激等有关，但不是MI导致的病理性Q波或等位性Q波。
	常见的非MI性疾病有心肌炎、心肌病、心肌挫伤、进行性肌营养不良、硬皮病、淀粉样变性、原发性或转移性心脏肿瘤、肥厚性心肌病、左心室肥厚、右心室肥厚、肺气肿、肺源性心脏病、大量心包积液、左束支传导阻滞、左前分支传导阻滞、右位心、左室假键索。</t>
  </si>
  <si>
    <t>病因
	主要心血管疾病引起。</t>
  </si>
  <si>
    <t>病因
	1、固定性不完全性心房内传导阻滞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高血压病，心力衰竭，冠心病，心肌梗死，心肌炎，某些先天性心脏病(如房间隔缺损等)，心肌病，慢性心包炎，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　　
	2、间歇性不完全性心房内传导阻滞的病因： 间歇性房内阻滞可见于各年龄组，为7～97 岁。国内报道的病例多有器质性心脏病，如冠心病、心肌病、高血压性心脏病、风湿性心脏病、慢性阻塞性肺疾病、缩窄性心包炎、病态窦房结综合征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t>
  </si>
  <si>
    <t>病因
	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t>
  </si>
  <si>
    <t>病因
	埃布斯坦综合征病因：
	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　　
	此外这些瓣叶还可借助于畸形的腱索而附着于室间隔和右心室心尖部三尖瓣后侧瓣往往发育不全或者完全缺如上述种种情况可引起三尖瓣关闭不全。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埃布斯坦综合征往往有心房间交通存在(见于80%的病例)，这种心房间交通可以是未闭卵圆孔，也可以是房间隔缺损。　　
	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　　
	前两种情况临床上常无发绀;第三种情况则有发绀少数病人，即使无明显右至左分流但由于心排血量低，动静脉氧差增大，临床也可有轻度发绀。此外，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</si>
  <si>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病因
	心脏的某一部分对激动不能正常传导。心脏传导阻滞发生机理就在于心肌的绝对不应期或相对不应期的病理性延长，也可两者均延长。病理性延长的不应期，受多种因素的影响，在心脏本身的因素中主要是心率的影响。心肌的不应期随心动周期的变化而变化。当心动周期缩短时，不应期相应的缩短，心动周期延长时随之延长。在心外因素中主要是指神经及体液两大因素，当交感神经兴奋时不应期缩短。</t>
  </si>
  <si>
    <t>病因
	本病的病因不清楚，偶有家族史报道，母亲妊娠早期服锂剂者其子代易患本病。本畸形的主要病理解剖特点为三尖瓣下移畸形，右心室房化和功能性右心室腔缩小。此外，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t>
  </si>
  <si>
    <t>病因
	动脉栓塞主要由血栓所造成，此外，空气、脂肪、癌栓以及导管折断等 异物也能成为栓子。　　
	栓子的主要来源如下：　　
	1、心源性，如风湿性心脏病、冠状动脉硬化性心脏病及细菌性心内膜炎时，心室壁的血栓脱落，人工心脏瓣膜上的血栓脱落等。　　
	2、血管源性，如动脉瘤或人工血管腔内的血栓脱落，动脉粥样斑块脱落。　　
	3、医源性，动脉穿刺插管导管折断成异物，或内膜撕裂继发血栓形成并脱落等。其中以心源性为最常见。栓子可随直流冲入脑部、内脏和肢体动脉。一般停留在动脉分叉处。在周围动脉栓塞中，下肢较上肢多见，依次为股总动脉、髂总动脉和腹主动分叉部位;在亡肢，依次为肱动脉、腋动脉和锁骨下动脉。
	主要病理变化有：早期动脉痉挛，以后发生内皮细胞变性，动脉壁退行性变，动脉腔内继发血栓形成，严重缺血后6-12小时，组织可以发生坏死，肌肉及神经功能丧失。</t>
  </si>
  <si>
    <t>病因
	发生机制：
	1、心脏受T2～8脊神经支配，而胆囊、胆总管受T4～9脊神经支配，二者在T4～5脊神经处存在交叉。所以当胆道有炎症及胆管内压力增高时通过T4～5神经反射引起冠状动脉收缩，血流减少，诱发心脏活动失调。
	2、胆红素及胆酸均为迷走神经兴奋物质，血液中二者浓度增高时易引起迷走反射，也可直接抑制心肌细胞能量代谢，降低心脏活动功能。</t>
  </si>
  <si>
    <t>病因
	主要由心室异常扩大、心室功能减退引起的。</t>
  </si>
  <si>
    <t>病因
	病因分类：
	一般根据低血压的起病形式将其分为急性和慢性两大类。　　
	一、急性低血压：是指患者血压由正常或较高的水平突然而明显下降，临床上常因脑、心、肾等重要脏器缺血出现头晕、眼黑、肢软、冷汗、心悸、少尿等症状，严重者表现为晕厥或休克。
	二、慢性低血压：是指血压持续低于正常范围的状态，其中多数与患者体质、年龄或遗传等因素有关，临床称之为体质性低血压;部分患者的低血压发生与体位变化(尤其直立位)有关，称为体位性低血压;而与神经、内分泌、心血管等系统疾病有关的低血压称之为继发性低血压。　　
	1、体质性低血压；
	2、体位性低血压：
	(1)特发性体位性低血压；
	(2)仰卧性低血压综合征；
	(3)继发性体位性低血压。
	3、继发性低血压：
	(1)神经系统疾病：脊髓空洞症、多发性硬化症、肌萎缩性侧索硬化症、重症肌无力等。　　
	(2)内分泌代谢疾病：垂体功能减退症、肾上腺皮质 功能减退症、甲状腺功能减退症、糖尿病性神经病变等。　　
	(3)心血管系统疾病：主动脉瓣或二尖瓣严重狭窄。充血性心力衰竭、缩窄性心包炎、心包积液周厚性梗阻型心肌病、多发性大动脉炎(无脉症)等。　　
	(4)慢性消耗性疾病：恶性肿瘤、重症肺结核、吸收不良综合征等。
	(5)血容量不足：腹泻、呕吐、大量脱水、过度利尿、出 汗过多、失血过多等。　
	(6)医源性：镇静、催眠类药物、扩张血管药物、交感神经(包括神经节)阻滞药物、利尿剂、脱水剂、抗 抑郁药物、氯丙臻等。
	(7)其他：如高原性低血压、类癌综合征等。
	机理　　
	血压的形成主要取决于心脏排血、周围血管阻力和循环血量三个因素，三者之间相互适应，互相协调，才能保证血压的相对稳定，这种协调主要通过神经一体液调节来完成。无论何种因素造成上述三种因素之一或多个功能发生障碍或使其协同作用受损，必然导致血压的异常变化，如心脏排血减少、周围血管阻力下降和(或)循环血量不足引起血压降低，反之引起血压升高。有关血压的调控机制参阅高血压一节有关内容。下面仅以体位性低血压为例介绍其发生机制。　　
	正常人在平卧休息时交感神经兴奋性降低，血管壁张力下降，直立时由于重力作用，使大约700ml左右的血液积于下肢血管，这样就会因为供应头颈部的血液减少，通过主动脉弓和颈动脉窦压力感受器反射引起交感神经兴奋性升高，一方面通过增快心率和加强心肌收缩力增加心输出量，另一方面还可通过增加血管张力减少下肢淤血，当然，站立时下肢肌肉张力增高对血管(尤其静脉)的挤压，促进血液回流，也起着重要作用。这些代偿的结果就保证了正常人取直立位时仅有短暂的动脉收缩压下降(下降幅度一般为0.7-2.0 kPa或5-15 mmHg)，舒张压不降或有上升趋势，平均动脉压一般保持不变。　　
	体位性低血压的发生主要与下列机制有关：
	①有效循环血量的减少：包括失血、失液所致的血容量绝对不足和血管扩张剂所致的血容量相对不足;
	②心血管反应性的降低;主要表现为交感神经兴奋时心脏和血管反应性的降低，临床上主要见于年老体弱、长期卧床或慢性消耗性疾病患者;
	③自主神经系统功能障碍：常因阻断压力感受器反射弧的某一部分，使周围血管张力不能随体位改变而变化，交感神经(节)阻滞剂、周围交感神经节(链)切除术、脊髓病变或损伤、糖尿病神经病变、血管运动中枢周围病变(如第四脑室肿瘤)、某些中枢镇静剂、抗抑郁药等所致的体位性低血压皆与此有关;④舒血管因子的释放增多：如组胺5一羟色胺、缓激肽、前列腺素等的血液浓度升高引起周围血管舒张等。</t>
  </si>
  <si>
    <t>病因
	常见于心力衰竭、急性心肌梗死、二尖瓣关闭不全、高血压性心脏病等。一般认为是由于舒张期心室负荷过重，心肌张力减低，心室壁顺应性减退，在舒张早期心房血液快速注入心室时，引起已过度充盈的心室壁产生振动所致。所以奔马律的出现是心肌严重受损的重要体征。</t>
  </si>
  <si>
    <t>病因
	影响第一心音强弱的因素有四个：
	1、房室瓣的解剖病变性质。
	2、心室压力在收缩期的上升速度。
	3、心室舒张期的充盈情况。
	4、心室收缩时房室瓣所处的位置。第一心音亢进常见于二尖瓣狭窄，由于血流经狭窄的二尖瓣进入左室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t>
  </si>
  <si>
    <t>病因
	点头征主要是主动脉瓣闭锁不全的症状体征。　　
	主动脉瓣关闭不全病人的左室舒张期在接受左心房血液同时又额外地接受从主动脉反流的血液，导致左心室舒张末期容量逐渐增大，左心室随着肌原纤维节代偿机制，产生离心性左心室肥厚，左心室顺应性增加，以逐步适应左心室慢性容量负荷过重，保证左心室舒张末期容量增加而左心室舒张末期压力在正常范围，这种心肌代偿机制可以维持很长时间，致使病人无症状。但随着病程进展，引起心室壁肥厚的加重，左心主要在心内膜下区域，随着左室收缩及舒张功能减退，症状出现，并很快左室功能减退为不可逆性。
	因此，这类病人往往因心肌代偿机制，在很长的一段时间内，因无任何症状而未能及时就诊。一旦症状出现，很快引起不可逆性左室功能改变，即便手术，预后也相对较差。风湿性心脏病主动脉瓣关闭不全是由于风湿炎反复发作，引起主动脉瓣瓣膜边缘炎症、纤维化、挛缩和变形，引起主动脉瓣残缺、增厚、纤维化、钙化、赘生物等导致瓣叶闭合不良。</t>
  </si>
  <si>
    <t>病因
	原因是国人的生活饮食习惯日渐西化，使得一些冠状动脉疾病的危险因子，包括高血压、高血脂、糖尿病、抽烟等发生的比例逐渐上升，动脉疾病也就随着增多，动脉血管产生了狭窄或阻塞。</t>
  </si>
  <si>
    <t>病因
	动脉粥样硬化的病因虽未完全明了，但已知与下述因子(易患因子)有密切关系：
	一、高血压
	临床及尸检资料均表明，高血压患者动脉粥样硬化发病率明显增高。此可能由于高血压时，动脉壁承受特殊高的压力，内膜层和内皮细胞层损伤，低密度脂蛋白易于进入动脉壁，并刺激平滑肌细胞增生，引发动脉粥样硬化。
	二、高血脂症
	临床资料表明，动脉粥样硬化常见于高胆固醇血症。实验动物给予高胆固醇饲料可以引起动脉粥样硬化。近年的研究发现低密度脂蛋白与极密度脂蛋白的增高和高密度脂蛋白的降低与动脉粥样硬化有关。血中甘油三酯的增高与动脉粥样硬化的发生也有一定关系。新近的研究发现脂蛋白a〔Lp(a)〕与动脉粥样硬化的发生有密切关系。
	三、吸烟
	吸烟者血中碳氧血红蛋白浓度可达10-20%，动脉壁内氧合不足，内膜下层脂肪酸合成增多，前列环素释放减少，血小板易在动脉壁粘附聚集。此外，吸烟还可使血中高密度脂蛋白的原蛋白量降低，血清胆固醇含量增高，以致易患动脉粥样硬化。此外，吸烟时烟雾中所含尼古丁可直接作用于心脏和冠状动脉引起动脉痉挛和心肌受损。
	四、糖尿病
	糖尿病者多伴有高甘油三酯血症或高胆固醇血症，如再伴有高血压，则动脉粥样硬化的发病率明显增高。糖尿病者还常有血第Ⅷ因子增高及血小板活动性增强。第Ⅷ因子由动脉壁内的细胞产生，该因子的增高表示内膜的病变，血小板活动增加使其易在动脉壁上集聚，加速动脉粥样硬化血栓形成和引起动脉管腔的闭塞。近年来的研究认为胰岛素抵抗与动脉粥样硬化的发生有密切关系，Ⅱ型糖尿病病人常有胰岛素抵抗及高胰岛素血症伴发冠心病。
	五、肥胖
	也是动脉粥样硬化的易患因素。肥胖可导致血浆甘油三酯及胆固醇水平的增高，肥胖者也常伴发高血压或糖尿病，近年研究认为肥胖者常有胰岛素抵抗，因而动脉粥样硬化的发病率明显增高。
	六、遗传因素
	家族性高胆固醇血症、家族性脂蛋白脂酶缺乏症等患者AS的发病率显著高于对照组，提示遗传因素是AS的危险因素。
	七、其它因素
	(1)年龄：AS检出率和病变程度的严重性随年龄增加而增高，并与动脉壁的年龄性变化有关。
	(2)性别：女性绝经前HDL水平高于男性，LDL水平低于男性，患冠心病几率低于同龄组男性。绝经后，两性间发病率差异消失。
	(3)体重超重或肥胖。
	(4) 感染：有实验报道某些病毒可能与AS发生有关。</t>
  </si>
  <si>
    <t>病因
	迷走神经张力增高和颈动脉窦过敏、急性下壁心肌梗死、心肌病、洋地黄或奎尼丁中毒、高血钾等均匀客观发生窦房传导阻滞。
	1、大多见于器质性心脏病患者冠心病是最常见的病因，约占40%，因心肌缺血导致窦房结周围器质性损害。急性下后壁心肌梗死，其窦房阻滞发生率为3.5%，比窦性心动过缓要少得多，其发病原因可以是继发于迷走神经张力增高，另外窦房结缺血或梗死亦常见。此外，也见于高血压性心脏病、风湿性心脏病、心肌病、先天性心脏病、慢性炎症或缺血所致的窦房结及其周围组织病变等。
	2、高血钾、高碳酸血症、白喉、流感等。
	3、窦房结周区的退行性硬化、纤维化、脂肪化或淀粉样变。
	4、药物(如洋地黄、奎尼丁、维拉帕米、丙吡胺、胺碘酮、β受体阻滞药等)中毒以及大剂量使用普罗帕酮亦可引起，但多为暂时性的。
	5、可见于迷走神经张力增高或颈动脉窦过敏的健康人可用阿托品试验证实。
	6、少数原因不明，个别可为家族性。
	7、少见于静脉推注硫酸镁所致(不能排除因注射速度过快所致)，低血钾(&lt;2.6mmol/L)时也可发生。
	8、少数可同时发生房室传导阻滞，呈进行性加重，称双结综合征。</t>
  </si>
  <si>
    <t>病因
	以往认为冠心病是本病的最常见病因，近来认为老年窦房结及其周围组织退行性病变是本病最常见原因(&gt;50%)，其次是冠心病(&lt;25%&gt;，其他少见原因有心肌炎、心肌病、心肌淀粉样变及结缔组织疾病等。特发性硬化-退行性变、风湿性心脏病、外科手术损伤，高血压等也可引起。</t>
  </si>
  <si>
    <t>病因
	1、原发性窦性停搏较多见，主要是窦房结本身的损害，多由器质性心脏病所致。例如冠心病、急性心肌炎、心肌病、病窦综合征、频死性停搏即为各种疾病晚期的临终前表现。
	2、继发性窦性停搏
	(1)继发于各种快速性心律失常之后的短暂性窦性停搏(2～4s)：最常见于室上性心动过速，经刺激迷走神经以及药物治疗或食管调搏术超速抑制后，室上性心动过速被突然纠正后而发生的窦性停搏，多为短暂发生。
	(2)抗心律失常药物过量或中毒可致窦性停搏：如洋地黄、奎尼丁、利舍平、胺碘酮等。普罗帕酮(心律平)、莫雷西嗪、氟卡尼、安他唑啉、三磷腺苷(ATP)。
	(3)迷走神经张力增高对窦房结功能抑制作用致窦性停搏：例如压迫眼球、按摩颈动脉窦、刺激咽部、气管插管等。正常人有时也可发生。
	(4)心脏外伤或心脏外科手术时损伤窦房结：可于手术中或手术后出现窦性停搏。冠状动脉造影等也可导致窦性停搏。
	(5)高血钾、低血钾亦可引起窦性停搏。</t>
  </si>
  <si>
    <t>病因
	 发病机理：
	由于肺动脉口狭窄，血液进入肺循环受阻，引起右心室代偿性肥厚，右心室压力增高，肺动脉狭窄严重者右心室压力与左心室压力相仿，血流经过室缺发生双相分流，右心室血液大部分进入主动脉，若肺动脉瓣闭锁，则右心室全部血液均进入主动脉，肺的血供依靠动脉导管，由于主动脉跨于左、右心室之上，同时接受左、右心室血液输送全身，导致发绀。因肺动脉狭窄，肺循环进行交换的血流量减少，更加重了发绀，但幼儿由于动脉导管尚未关闭，增加了肺循环血流量，发绀可不明显或较轻，但随着动脉导管的关闭和漏斗部狭窄的逐渐加重，发绀日益明显，红细胞及血红蛋白代偿性增多。</t>
  </si>
  <si>
    <t>病因
	慢性者早期通过代偿，心搏量和射血分数增加，左心室舒张末期容量和压力可不增加，此时可无临床症状;失代偿时，心搏量和射血分数下降，左心室舒张期末容量和压力明显增加，临床上出现肺淤血和体循环灌注低下等左心衰竭的表现。晚期可出现肺动脉高压和全心衰竭。</t>
  </si>
  <si>
    <t>病因
	多由久病不愈，耗伤气血，或先有血虚无以化气所致。
	1、体质虚弱：素体不强，久病或劳欲过度，或各种失血，造成气血阴阳的亏虚，以致心失所养，发为心悸。
	2、久病体虚：热病伤阴，或房室过度，均可导致肾阴亏损，心火妄动，扰乱心神，形成心悸。
	3、饮食劳逸不当：劳倦太过伤脾，或久坐久卧伤气，引起生化之源不足、而致心血虚少，心失所养，神不潜藏，引起心悸。或饮食不节、嗜食膏粱厚味，均可生痰蕴热化火，或伤脾而滋生痰浊、痰火扰心而致心悸。
	4、七情刺激：平素心虚胆怯之人，如骤遇惊恐，或情怀不适，悲哀过极，忧思不解等致七情扰动，忤犯心神，不能自主而心悸，所谓“思虑烦多则损心”《诸病源候论·心痹候》，“悲哀愁忧则心动”《灵枢·口问》。或长期忧思惊恐，精神情绪过度紧张，心气虚怯，阴血暗耗，不能养心;或心气郁结，生痰动火，痰火扰心，心神失宁而为心悸。或大怒伤肝，大恐伤肾，怒则气逆，恐则精却，阴虚于下，火逆于上，亦可动撼心神而发惊悸。若郁热内蕴，复加恚怒，变生肝火，肝火扰心;或痰火扰动心神，心神失宁，也易导致心悸。
	5、感受外邪：风、寒、湿三气杂至，合而为痹。痹证日久，复感外邪，内舍于心，邪阻心脉，阻塞经隧，心血营行受阻;或风寒、湿、热等外邪，由血脉内侵于心，耗伤心气或心阴，亦可引起心悸怔忡之证。温病、疫证日久，邪毒灼伤营阴，心肾失养，或邪毒传心扰神，亦可引起“心中忄詹忄詹大动”等悸、忡之症。如春温、风温、暑湿、白喉、梅毒等病，往往伴见心悸。
	6、药物过量：药物过量，可以损害心气，甚则损伤心体，引起心悸。如近代使用锑剂、洋地黄、奎尼丁、肾上腺素、阿托品等药过量或失当，均能引起“脉结代、心动悸”一类证候。</t>
  </si>
  <si>
    <t>病因
	进食或饱食后， 胃肠道为消化食物,胃肠道蠕动增加，于是流进胃肠道的血液就增多，这些增多了的血液会从身体其它的部位抽调出来。当然,其中也有一部分是从供应心脏的份额中抽取而来的，就会相应的减少了心脏供血量，心脏为维持正常的工作，会相应增加心脏的的跳动。</t>
  </si>
  <si>
    <t>病因
	1、不完全性心房内传导阻滞的常见病因
	(1)固定性不完全性心房内传导阻滞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高血压病。心力衰竭。冠心病。心肌梗死。心肌炎。某些先天性心脏病(如房间隔缺损等)。心肌病。慢性心包炎。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
	(2)间歇性不完全性心房内传导阻滞的病因： 间歇性房内阻滞可见于各年龄组。为7～97岁。国内报道的病例多有器质性心脏病。如冠心病。心肌病。高血压性心脏病。风湿性心脏病。慢性阻塞性肺疾病。缩窄性心包炎。病态窦房结综合征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
	2、完全性心房内传导阻滞(心房脱节。心房分离)的常见病因，常见于风湿性心脏病的晚期。危重的冠心病患者。洋地黄中毒。尿毒症。奎尼丁中毒等，部分为临终前的心电图表现。
	3、窦-室传导的常见病因多见于高钾血症。
	4、弥漫性完全性心房内传导阻滞的病因 临床多见于高钾血症。</t>
  </si>
  <si>
    <t>病因
	病因：
	①以各种原因的心肌炎症最常见，如风湿性、病毒性心肌炎和其它感染。
	②迷走神经兴奋，常表现为短暂性房室传导阻滞。
	③药物：如洋地黄和其他抗心律失常药物，多数停药后，房室传导阻滞消失。
	④各种器质性心脏病如冠心病、风湿性心脏病及心肌病。
	⑤高血钾、尿毒症等。
	⑥特发性的传导系统纤维化、退行性变等。
	⑦外伤，心脏外科手术时误伤或波及房室传导组织可引起房室传导阻滞。</t>
  </si>
  <si>
    <t>病因
	房室分离主要有以下几种：
	1、室性心动过速简称室速，指在心室存在异常电通路，通常此通路存在于心肌梗死或有心肌病变的心室肌中，部分可发生在无器质性心脏病的病人(称为“特发性室速”)。当一个电信号进入到这样的通路时，可沿环路运行，心室随每一次环路运行收缩一次，导致快速心率。室速是较为严重的心律失常，死亡率较高，多见于器质性心脏病病人。室速通常不能自行终止，有时室速甚至可以恶化为室颤和心脏骤停，导致死亡。心室颤动简称室颤，指心室多部位电活动以极快速和不规则方式传导，导致心室停止有效泵血，终止血液循环。如不能及时终止室颤，病人会在几分钟内死亡。
	2、心房颤动简称房颤,是临床最常见的心律失常之一。在一般人群的总患病率在0.4%，成人患病率在0.5%～0.95%之间，60岁以下的患病率为1%，随着年龄增加，房颤有逐渐增加的趋势，在75岁以上人群可达10%。房颤时，心房内激动传导的方向不一致，频率快而且不规整，这使心房丧失了有效的收缩功能。房颤时心房的激动频率高达300～600次/分，虽然由于房室结的保护作用可使这些激动不能全部到达心室，但是心室率(心率)仍然可达到100～160次/分，不仅比正常窦性心律快得多，而且节律绝对不整齐。
	心房颤动的原因及伴发因素高血压、冠心病、心脏外科手术、瓣膜病、慢性肺部疾病、心力衰竭、心肌病、先天性心脏病、肺动脉栓塞、甲亢、心包炎、合并其它类型心律失常、其它--可能与饮酒、紧张、电解质或代谢失衡、严重感染有关。
	心房颤动的表现心悸感到心跳、心脏跳动紊乱或心跳加快;体力疲乏或者劳累;眩晕，头晕眼花或者昏倒。胸部不适、疼痛、压迫或者不舒服，气短，在轻度体力活动或者休息时感觉呼吸困难。虽然一些病人可能没有任何症状，但危害(血栓栓塞并发症)仍然存在。</t>
  </si>
  <si>
    <t>病因
	本病是一种先天性疾病，是胚胎发育期原发孔房间隔发育不全或吸收过多而形成的。可分为部分型房室管畸形和完全型房室管畸形两种，心房水平左向右分流量大，出现症状早，病情较重。
	房室管畸形有多种形态，从简单到复杂可分为下列数种类型。
	1、第1孔型心房间隔缺损
	胚胎期心内膜垫发育不全，未能与第1隔完全融合，出生后第1孔持续未闭。缺损呈半月形，下缘为房室瓣瓣环，上缘为第1隔下缘，冠窦开口位于缺损的后上方，二尖瓣和三尖瓣叶无异常，心室间隔完整。此型甚为少见。
	2、部分型房室共道
	除第1孔型心房间隔缺损外，二尖瓣六瓣叶中央部位缺裂。裂口长度不一，从瓣叶游离缘小的缺裂到整个瓣叶全长分裂。裂口边缘瓣叶组织卷缩，并有腱索附着。多数病人三尖瓣瓣叶无裂缺，瓣叶基部附着于心室间隔，两侧心室腔间无通道。二尖瓣大瓣叶缺裂产生关闭不全，心脏收缩时血液从左心室返流入左心房，再经第1孔型心房间隔缺损进入右心房。此型缺损在房室管畸形中最为常见。
	3、完全型房室共道
	此型缺损比较少见，病变复杂，形态变异亦较多。心房间隔下部第1孔型缺损与心室间隔膜部缺损相连接，二尖瓣和三尖瓣发育均异常，可分裂为数片小瓣叶左、右房室环互相沟通，二尖瓣和三尖瓣瓣叶均缺裂，正常的二尖瓣和三尖瓣被共同房室环的前瓣叶和后瓣叶所替代。二尖瓣前瓣叶和三尖瓣隔瓣叶可部分或完全分裂成为两个组成部分，亦可融合成为整片的共同前瓣叶。
	前一种情况最为多见，前瓣叶型口边缘通过许多细短的腱索将二尖瓣及三尖瓣附着于心室间隔上缘的两侧;极少数病例共同前瓣叶裂缺边缘通过腱索附着于右心室异常的乳头肌而不附着于心室间隔上缘。此外，二尖瓣前瓣叶与三尖瓣隔瓣叶亦可无裂缺且互相融合成为共同前瓣叶，瓣叶与心室间隔及心室壁之间没有腱索，悬浮在心室间隔缺损的上方。这种情况也较多见。
	完全型房室共道病例由于后瓣叶腱索一般较前叶腱索短，心室收缩时瓣叶对合不良，关闭不全程度较重，返流量大。左心室腔一般较右心室小。
	4、单心房
	胚胎期心房间隔组织不发育而整个缺失，心脏仅有单个心房腔，并可伴有瓣叶畸形。此型缺损极为罕见。
	房室管畸形尚可伴有动脉导管未闭，法乐四联症、肺动脉口狭窄等其它先天性心脏血管病变。</t>
  </si>
  <si>
    <t>病因
	加速性房性逸搏心律常见于累及心房的器质性心脏病，例如风湿性心脏病、慢性肺源性心脏病、肺部感染、肺气肿、冠心病心肌梗死、心肌炎、心脏手术后、洋地黄中毒及全身感染等。个别病例可见于无器质性心脏病者,很少见于正常人。出现加速性房性逸搏心律者提示心房肌有一定的损害。但一般对血流动力学无明显影响，也不易发展为心房颤动。
	发病机制： 是由于心房内异位起搏点受到某些因素的影响，其自律性显著增高，当其频率超过窦性心律时和(或)窦房结的自律性降低时，根据自律性优势控制规律则发生加速性逸搏心律，其频率一般在60～140次/min很少超过140次/min由于其频率接近窦性心律的频率所以两者常易发生竞争，时而为窦性心律，时而为加速性逸搏心律可形成房室分离房性融合波当窦性频率与加速性房性逸搏心律的频率相等时，心房可由窦房结控制心室由房性异位搏动点控制。
	此现象如系暂时出现则称暂时的同步现象,如系持久出现则称持久的同步现象。此时亦形成等率性房室分离上述现象亦存?在于加速的房室交接性逸搏心律和加速的室性逸搏心律中。加速性房性逸搏心律是介于逸搏心律与阵发性房性心动过速之间的一种主动性异位心律失常，属于病理性。而逸搏和逸搏心律是被动性心律失常属于生理性保护机制。两者的性质不同。</t>
  </si>
  <si>
    <t>病因
	过早搏动可发生于正常人。但心脏神经官能症与器质性心脏病患者更易发生。情绪激动，神经紧张，疲劳，消化不良，过度吸烟、饮酒或喝浓茶等均可引起发作，亦可无明显诱因，洋地黄、钡剂、奎尼丁、拟交感神经类药物、氯仿、环丙烷麻醉药等毒性作用，缺钾以及心脏手术或心导管检查都可引起。冠心病、晚期二尖瓣病变、心脏病、心肌炎、甲状腺功能亢进性心脏病、二尖瓣脱垂等常易发生过早搏动。</t>
  </si>
  <si>
    <t>病因
	一、瓣膜型肺动脉口狭窄
	最多见，三个瓣叶融合成园锥状，中心留有2-4mm直径小孔，部分病例只有二叶，肺动脉干有狭窄后扩张。
	二、右心室漏斗部狭窄
	整个漏斗部肌肉增厚，形成长而狭的通道，也可为肌肉隔膜型，呈环状狭窄，造成第三心室，若同时有瓣膜型狭窄称混合型狭窄。
	三、肺动脉狭窄
	可累及肺总动脉干的一部分或全部，亦可伸展到左、右分支，常有狭窄段前后扩张。
	肺动脉出口狭窄，使右心室排血受阻，右心室收缩期负荷增加，右心室压力增高，肺动脉压力正常或减低，狭窄前后有收缩期压力阶差，日久可引起右心室肥厚，以至右心衰竭。</t>
  </si>
  <si>
    <t>病因
	肺动脉瓣狭窄是由于各种原因致心脏肺动脉瓣结构改变，造成右心室收缩时，肺动脉瓣无法完全张开，导致心脏一系列病理生理改变。长期的肺动脉瓣狭窄会造成主肺动脉及左肺动脉明显扩张，当血液由右心室喷射人扩张的肺动脉时，就会产生湍流和振荡，从而形成杂音。</t>
  </si>
  <si>
    <t>病因
	这种先天性畸形多数单独涉及肺动脉瓣闭锁，应该与肺动脉闭锁合并圆锥动脉干畸形区别。与伴有主动脉右位和转位的复杂畸形(比如肺动脉闭锁合并室间隔缺损，伴或不伴大动脉转位)不同，圆锥动脉干的不均等分隔为该类畸形肺动脉通道发育不良的根本原因，而半月瓣与开放的右室漏斗部之间的正常连接提示肺动脉闭锁是一种原发的独立的病理改变。因为胚胎时期动脉干隆起最初是彼此分隔的结构，而三个瓣叶融合成无孔的膜状结构，说明这是发育过程后期的继发变化。尽管右室流出道闭锁，许多患儿右室的三部分仍然存在，右心室腔轻到中度发育不良。这一点支持如下理论：右心室的病理改变继发于三尖瓣反流的严重程度，三尖瓣反流影响右室充盈的情况。明显的三尖瓣反流使右心室容量增加，导致有一定大小的右心室腔。三尖瓣功能尚可伴有右室流出道梗阻时，将导致不同程度的隔壁束肥厚，甚至右室小梁部和漏斗部闭合。
	文献中所描述的心肌内窦隙就是肥厚的隔壁束之间的狭窄而迂回的空隙，血管造影可清晰显示这些空隙与右室小梁部典型的部位相一致。三尖瓣与肺动脉瓣环发育不良很可能是继发现象，是心室腔明显发育不良的结果。在心管形成过程中，在心管的背侧形成一些称为心系膜囊的囊性结构，最终这种结构位于两层心包反折处，其中一些心系膜囊排列成纵向隧道。隧道沿着心管的背侧缝开口于心管腔。这些系膜囊形成单层血管壁，最终发育成冠状动脉系统，以柱形开口与动脉干连接。因此冠状动脉系统与右心室窦隙之间的连接即为胚胎时期心系膜囊与右室小梁之间间隙的连接，这种胚胎时的连接可以解释在有些患者中存在冠状动脉与右心室的交通。</t>
  </si>
  <si>
    <t>病因
	在怀孕的前3个月中，胎儿可因各种原因导致肺动脉瓣狭窄。其中值得指出的两个重要原因，一个是环境因素：即风疹综合征，另一个是家族遗传因素。
	如果母亲在妊娠的头3个月内患风疹，即可使胎儿发生风疹综合征，具体表现为白内障、耳聋及心血管畸形，而心血管畸形者最多的就是肺动脉狭窄，也可为肺动脉瓣狭窄。近来研究发现，有家族性肺动脉瓣狭窄，在兄弟当中之发病率为2.9%;在其他综合征中如Noonan综合征，也可有肺动脉瓣狭窄，但大多数患者的病因尚未证实。</t>
  </si>
  <si>
    <t>病因
	微循环障碍(缺血、淤血、播散性血管内凝血)致微循环动脉血灌流不足，重要的生命器官因缺氧而发生功能和代谢障碍，是各型休克的共同规律。休克时微循环的变化，大致可分为三期，即微循环缺血期、微循环淤血期和微循环凝血期。
	微循环缺血期(缺血性缺氧期)
	此期微循环变化的特点是：
	①微动脉、后微动脉和毛细血管前括约肌收缩，微循环灌流量急剧减少，压力降低。
	②微静脉和小静脉对儿茶酚胺敏感性较低，收缩较轻。
	③动静脉吻合支可能有不同程度的开放，血液从微动脉经动静脉吻合支直接流入小静脉。
	引起微循环缺血的关键性变化是交感神经――肾上腺髓质系统强烈兴奋。不同类型的休克可以通过不同机制引起交感――肾上腺髓质性休克和心源性休克时，心输出量减少和动脉血压降低可通过窦弓反射使交感――肾上腺髓质系统兴奋;在大多数内毒素性休克时，内毒素可直接剌激交感――肾上腺髓质系统使之发生强烈兴奋。
	交感神经兴奋、儿茶酚胺释放增加对心血管系统的总的效应是使外周总阻力增高和心输出量增加。但是不同器官血管的反应却有很大的差别。皮肤、腹腔内脏和肾的血管，由于具有丰富的交感缩血管纤维支配。
	而且α受体又占有优势，因而在交感神经兴奋、儿茶酚胺增多时，这些部位的小动脉、小静脉、微动脉和毛细血管前括红肌都发生收缩，其中由于微动脉的交感缩血管纤维分布最密，毛细血管前括约肌对儿茶酚胺的反应性最强，因此它们收缩最为强烈。
	结果是毛细血管前阻力明显升高，微循环灌流量急剧减少，毛细血管的平均血压明显降低，只有少量血液经直捷通路和少数真毛细血管流入微静脉、小静脉，组织因而发生严重的缺血性缺氧。
	脑血管的交感缩血管纤维分布最少，α受体密度也低，口径可无明显变化。冠状动脉虽然也有交感神经支配，也有α和β受体，但交感神经兴奋和儿茶酚胺增多却可通过心脏活动加强，代谢水平提高以致扩血管代谢产物特别是腺苷的增多而使冠状动脉扩张。
	交感兴奋和血容量的减少还可激活肾素-血管紧张素-醛固酮系统，而血管紧张素Ⅱ有较强的缩血管作用，包括对冠状动脉的收缩作用。
	此外，增多的儿茶酚胺还能剌激血小板产生更多的血栓素A2(thromboxane A2,TXA2)，而。TXA2也有强烈的缩血管作用。</t>
  </si>
  <si>
    <t>病因
	肺动脉畸形或者是有肺动脉瓣返流、肺动脉关闭不全等因素引起。</t>
  </si>
  <si>
    <t>病因
	本病常有以下两方面的病因：
	1、原先存在的心脏病，以风湿性及先天性心脏病居多，高血压性心脏病、二尖瓣脱垂和肥厚型心脏病少见。
	2、由妊娠诱发的心脏病，如妊高征心脏病、围生期心脏病。</t>
  </si>
  <si>
    <t>病因
	由于各种胸肺及支气管病变而继发的肺动脉高压，最后导致以右室肥大为特点的心脏病。肺源性心脏病常年存在，多于冬春季节并发呼吸道感染而导致呼吸衰竭和心力衰竭。</t>
  </si>
  <si>
    <t>病因
	粉红色泡沫样痰是由于液体从毛细血管渗透至肺间质或肺泡造成的。临床上常见的肺水肿是心源性肺水肿和肾性肺水肿。通常见于左心衰竭。
	肺淤血(肺淤血(pulmonary congestion)是指肺部局部血管出现血液淤积，通常由左心衰竭引起，左心腔内压力升高，阻碍肺静脉回流，造成肺淤血。 肺淤血时肺体积增大，呈暗红色，切面流出泡沫状红色血性液体。肺淤血的患者临床表现为气促、缺氧、发绀，咳嗽时咳出大量浆液性粉红色泡沫痰液)和急性肺水肿。</t>
  </si>
  <si>
    <t>病因
	心房颤动(atrialfibrillation，Af)简称房颤，是最常见的心律失常之一，是由心房主导折返环引起许多小折返环导致的房律紊乱。
	1、器质性心脏病
	(1)风湿性心脏病：约占心房颤动病因的33.7%，以二尖瓣狭窄及闭锁不全多见。
	(2)冠心病：经冠状动脉造影证实为冠心病心绞痛者，心房颤动的发生率为1.5%，陈旧性心肌梗死心房颤动发生率为3.8%，急性心肌梗死时的发生率为8.2%。而因胸痛进行冠状动脉造影证实冠状动脉正常者，心房颤动发生率为11%。总之冠心病的发生率是较低的。
	(3)高血压性心脏病：其心房肌的很多小动脉管腔可因内膜增厚而狭窄或完全闭塞，使局部心肌发生缺血性变化及纤维化。
	(4)甲状腺功能亢进：早期心肌有局灶性坏死和淋巴细胞浸润，病程久者心肌常呈细小局限性纤维化，发生率为5%，多见于40～45 岁患者。青年患者较少见，即使发生也多为阵发性。
	(5)病态窦房结综合征：当窦房结动脉局灶性肌纤维结构发育不良，胶原结构异常及窦房结周围的变性，特别是窦房结周围变性以及窦性冲动的异常，可促使心房颤动的发生。
	(6)心肌病：各类型的心肌病，常因伴有局灶性的心房肌炎症、变性或纤维化、心房扩大易导致心房颤动的发生，其中酒精性心肌病患者心房颤动常是该病的首发表现，发生率高。
	(7)其他心脏病：如肺源性心脏病(发生率为4%～5%，大多为阵发性，呼吸功能改善后发作会减少)，慢性缩窄性心包炎，先天性心脏病等。心房颤动皆属于自律性增高的局灶起源性心房颤动，而部分的阵发性及部分持续性及慢性心房颤动为心房内、肺静脉、腔静脉局部微折返机制所致。
	2、预激综合征
	可能是由于预激综合征患者的旁道不应期很短，一旦建立了折返条件，经旁路的冲动增加，这种冲动又折返进入左心房应激期即能诱发心房颤动。预激并发房颤的发生率为11.5%～39%。预激综合征并发心房颤动被认为情况严重，因为旁路没有像房室结那样生理性传导延搁的保护作用，所以经旁道下传的心室率多在180 次/min 以上，严重影响心脏的排血量。
	3、其他疾病
	(1)全身浸润性疾病：系统性红斑狼疮、硬皮病、白血病、淀粉样变等。
	(2)肺和全身性感染以及慢性肺功能不全。
	(3)心脏手术和外伤。
	(4)洋地黄中毒、乌头碱类、尼古丁等中毒均可诱发房颤。
	(5)各种心导管操作及经食管电刺激、电复律术中等可直接诱发房颤。
	(6)酗酒和吸烟、情绪激动、过度吸烟、排尿等可直接发生或在原有心脏病基础上诱发房颤。
	4、家族性房颤
	系基因突变所致，遗传方式属AD遗传，多在成年之后发生，呈阵发性，房颤在不知不觉中发生和终止。房颤发作症状较轻，多由劳累、精神紧张、感染、疼痛、饮酒、吸烟等诱发，心功能保持正常。一般预后较好。
	5、原因不明
	健康人发生的特发性房颤，往往无器质性心脏病的依据。
	心脏病也可发生。引起严重的并发症，如心力衰竭和动脉栓塞，严重威胁人类健康。</t>
  </si>
  <si>
    <t>病因
	房颤短阵发作可见于无器质性心脏病者，持续发作者多有器质性心脏病，如二尖瓣病、缺血性心脏病、高血压性心脏病、心肌病，亦见于房间隔缺损、肺梗死、三尖瓣病变和慢性心衰。还见于慢性心包炎、甲亢、病窦、预激综合征患者以及心胸手术后、急性感染、低温、电击或雷击后。部分患者无明确病因称孤立性房颤。
	房扑患者一般多伴有各种器质性心脏病，如高血压性心脏病、冠状动脉粥样硬化性心脏病、心肌病、先天性心脏病或心脏外科手术后，各种心脏病引起的心房压力升高、心房增大、心房内传导时间延长、心脏植物神经功能不平衡和房性早搏增多，是这些患者易发生房扑的重要原因或诱因。随着对各种器质性心脏病治疗手段的增多和其疗效的改善，器质性心脏病患者的预期寿命在不断延长，房扑的发病率也会逐渐增加。</t>
  </si>
  <si>
    <t>病因
	1、肝脏的肿瘤、脓肿、囊虫以及淋巴结肿大等使肝静脉受压迫。
	2、肝静脉或其分支内形成血栓。
	3、引发右心机能不全的肺部疾病。
	4、伴有左心机能不全的心脏病。
	5、因绦虫寄生造成的循环障碍。</t>
  </si>
  <si>
    <t>病因
	运动引起的冠状动脉机能不全，使心肌心内膜下及心外膜下发生急性心肌缺血，从而导致了T波形态和方向性改变。</t>
  </si>
  <si>
    <t>病因
	心血管系统是一个由心脏、动脉、毛细血管及静脉组成的封闭运输系统，由心脏的节律性收缩提供动力，推动血液在其中循环流动。根据血管的不同功能，目前常将其分为如下六种：
	①弹性贮器血管：包括主动脉、肺动脉及其邻近的大动脉，其特点是管腔大，管壁弹性好，可以通过其弹性扩张和回缩使心脏间断的排血变为相对平稳而连续的血流。
	② 阻力血管：包括终末动脉、微动脉及微静脉，由于其管腔小，管壁平滑肌丰富，可以通过其收缩和舒张改变周围血管阻力，成为决定血压的主要因素之一。
	③括约型血管：指微动脉与毛细血管间的一段，其启闭决定着毛细血管中是否有血流通过。
	④交换血管：指毛细血管，为血液与组织间进行物质交换的场所。
	⑤容量血管：主要指静脉，其管壁簿，管腔大，可以容纳较多的血液。</t>
  </si>
  <si>
    <t>病因
	1、吸烟。香烟中的有害物质逐渐损伤血管的上皮细胞，增加上皮细胞间的缝隙。血液流经这段血管时其中的脂肪就会通过上皮细胞的缝隙在血管壁内沉积。
	2、高血压。过高的血压使血管上皮细胞发生变性、功能减退，从而让血脂伺机进入血管壁。
	3、高密度脂蛋白，胆固醇(HDL―C)含量过低。高密度脂蛋白胆固醇能够在血管壁内外自由往来，因此可以把已在血管壁中沉积的血脂重新“搬”出来，“逆转血脂在血管壁中沉积的过程”。吸烟、缺乏运动就会使其含量减少。
	4、早发冠心病家族史。直系亲属中男性发病早于55岁，女性早于65岁，可能本人有基因缺陷，血管内壁功能不好。
	5、糖尿病。糖尿病对血管壁上皮细胞的危害与冠心病相当，同样易导致动脉粥样硬化。
	6、年龄。血管上皮细胞的功能也会随年龄渐长而退化，当男性超过45岁、女性超过55岁，就要注意积极防治。</t>
  </si>
  <si>
    <t>病因
	冠状动脉供血不足：完全没有心绞痛的发作，但在安静时或运动时的心电图有冠状动脉供血不足的表现，即ST段下降和T波的改变，称为冠状动脉供血不足。冠状动脉供血不足主要由冠状动脉粥样硬化所引起，只是由于程度较轻，尚未引起症状而已，因此容易造成动脉硬化的诱因，如高血压、高血脂、糖尿病和吸烟都与本病的发生有直接关系。</t>
  </si>
  <si>
    <t>病因
	引起冠状动脉痉挛的发生机理可分为神经机制和体液机制两方面。从神经机制方面讲，中枢神经和植物神经活动对冠状动脉痉挛的发生起重要作用。当在心理应激状态(如过度兴奋、紧张、焦虑、惊恐等)，或寒冷刺激、剧烈运动时，交感神经过度兴奋，加上冠状动脉局部高敏性，可诱发冠状动脉痉挛。运用β受体阻滞剂或肾上腺素时，也可诱发冠状动脉痉挛。从体液机制上讲，血栓素(TXA2)和前列腺素(PGI2)之间、内皮素(EDCF)与内皮源舒张因子(EDRF)之间，在局部的平衡上是调节血管口径的重要因素。当冠脉粥样硬化时，狭窄的血管处血小板数量增多，因内皮脱落，血小板便粘附聚集，释放TXA2和五羟色胺，加上粥样硬化处管壁合成PGI2减少，则有强烈缩血管作用的TXA2增多而具有舒血管作用的PGI2减少，二者失去平衡，引起冠状动脉痉挛。同时，有病变的血管壁EDRF合成减少，有明显收缩血管作用的EDCF产生增多，也易诱发冠状动脉痉挛。研究证明，Ca、H+、Mg的作用，以及吸烟、饮酒均能引起中枢神经和植物神经功能紊乱，从而诱发冠脉痉挛。当然狭窄的冠状动脉必须呈半月型或偏心性病变，其对侧管壁尚具有收缩能力。而严重的同心圆病灶部位，管壁平滑肌均萎缩，斑块僵硬为不可逆性，则不发生痉挛。由此可见，冠状动脉痉挛是多种因素综合作用的结果。</t>
  </si>
  <si>
    <t>病因
	冠状动脉粥样硬化造成管腔狭窄和心肌供血不足，而侧支循环尚未建立时，由于下述原因加重心肌缺血即可发生心肌梗死。
	一、冠状动脉完全闭塞
	病变血管粥样斑块内或内膜下出血，管腔内血栓形成或动脉持久性痉挛，使管腔发生完全的闭塞。
	二、心排血量骤降
	休克、脱水、出血、严重的心律失常或外科手术等引起心排出量骤降，冠状动脉灌流量严重不足。
	三、心肌需氧需血量猛增
	重度体力劳动、情绪激动或血压剧升时，左心室负荷剧增，儿茶酚胺分泌增多，心肌需氧需血量增加。
	急性心肌梗死亦可发生于无冠状动脉粥样硬化的冠状动脉痉挛，也偶有由于冠状动脉栓塞、炎症、先天性畸形所致。
	心肌梗死后发生的严重心律失常，休克或心力衰竭，均可使冠状动脉灌流量进一步降低，心肌坏死范围扩大。</t>
  </si>
  <si>
    <t>病因
	临床一般分为原发和继发性：发生于结核类风湿性关节炎、溃疡性结肠炎慢性骨髓炎、慢性化脓性和消耗性疾患等或发生于多发性骨髓瘤者均称为继发性淀粉样变;如无以上病因可查则为原发性淀粉样变，多与遗传有关淀粉样变性为病理学名词，系指组织内积聚大量具糖蛋白性质的纤维物质其主要蛋白成分为免疫性轻链蛋白(AC)非免疫性淀粉蛋白(AA)类降钙素蛋白(AEI)以及老年性淀粉样变的血浆前蛋白(SA)等4种。
	1、AC致淀粉样变性为目前临床最常见的淀粉样变性，多见于原发性、系统性淀粉样变性系免疫球蛋白降解缺陷或合成缺陷所致。此类淀粉样物质为异常克隆的β细胞所分泌;主要是累及心脏、舌胃肠、肌肉、肌腱和皮肤。此外肝、脾肾、肾上腺以及甲状腺亦可受累。
	2、AA致淀粉样变性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
	3、AEI致淀粉样变性多见于甲状腺髓样癌。
	4、SA致淀粉样变性心脏胰腺前列腺和大脑为其主要受累部位，尤好发于老年人，故临床多称之为老年性系统性淀粉样变性。</t>
  </si>
  <si>
    <t>病因
	本病的发生主要由外源性抗原所引起。这些外源性抗原大致包括3类：
	1.药物 包括青霉素及其衍生物、磺胺、阿司匹林等。
	2.化学物质 如杀虫剂、除草剂、石油制剂。
	3.体外蛋白 蛇毒血清及各种脱敏剂。</t>
  </si>
  <si>
    <t>病因
	1.后循环缺血的主要病因和发病机制
	(l)动脉粥样硬化是后循环缺血最常见的血管病理表现。导致后循环缺血的机制包括：大动脉狭窄和闭塞引起低灌注、血栓形成及动脉源性栓塞等。动脉粥样硬化好发于椎动脉起始段和颅内段。
	(2)栓塞是后循环缺血的最常见发病机制，约占40%，栓子主要来源于心脏、主动脉和椎基底动脉。最常见栓塞部位是椎动脉颅内段和基底动脉远端。
	(3)穿支小动脉病变包括玻璃样变、微动脉瘤和小动脉起始部的粥样硬化病变，好发于桥脑、中脑和丘脑。
	2.后循环缺血的主要危险因素
	与颈动脉系统缺血相似，除不可调节的年龄、性别、种族、遗传背景、家族史、个人史外，主要是生活方式(饮食、吸烟、活动缺乏等)、肥胖及多种血管危险因素，后者包括高血压、糖尿病、高脂血症、心脏病、卒中、TIA病史、颈动脉病及周围血管病等。
	颈椎骨质增生不是后循环缺血的主要原因：以往认为转头、颈可使骨赘压迫椎动脉，导致后循环缺血，由于前庭神经核对缺血敏感，故而产生头晕/眩晕。这种以假设代替证据的模式是导致椎基底动脉供血不足诊断混乱的重要原因。而临床研究则证明颈椎骨质增生绝不是后循环缺血的主要危险因素，因为在有或无后循环缺血的中老年人群间，颈椎骨质增生的程度并无显著差别，只有血管性危险因素的不同;连续的椎动脉动态造影仅见个别有因骨赘引起的动脉受压;进行转颈后的多普勒超声检查，未见有或无后循环症状者间椎动脉颅外段受压比率有差异。</t>
  </si>
  <si>
    <t>病因
	1、 甲亢：可有心率过速、心悸、出汗、失眠、食欲增加、体重减轻等; 　　
	2、 发热、贫血; 　　
	3、 心血管疾病：特别要注意心肌炎等; 　　
	4、 植物神经功能紊乱：如β-受体高敏症、更年期综合症等也可出现窦性心率过速。</t>
  </si>
  <si>
    <t>病因
	最常见于风湿性二尖瓣狭窄，其次为冠心病、甲状腺机能亢进，亦可见于慢性缩窄性心包炎、心肌病、病毒性心肌炎等，低温麻醉、胸腔和心脏手术后、急性感染及脑血管意外也可引起。</t>
  </si>
  <si>
    <t>病因
	常见的引起继发性高血压的原因有：
	A.肾脏病变，如急慢性肾小球肾炎、肾盂肾炎、肾动脉狭窄等；
	B.大血管病变，如大血管畸形(先天性主动脉缩窄)、多发性大动脉炎等；
	C.妊娠高血压综合征，多发生于妊娠晚期，严重时要终止妊娠；
	D.内分泌性病变，如嗜铬细胞瘤、原发性醛固酮增多症等；
	E.脑部疾患，如脑瘤、脑部创伤等；
	F.药源性因素，如长期口服避孕药、器官移植长期应用激素等。</t>
  </si>
  <si>
    <t>病因
	室管膜瘤是一种有特殊组织结构的神经上皮肿瘤，其最主要的组织病理学特点为血管周围假菊形团和室管膜菊形团。</t>
  </si>
  <si>
    <t>病因
	内脏疾病牵涉性疼痛，心肌缺血或梗塞，常感到心前区、左肩、左臂尺侧或左颈部体表发生疼痛;胆囊疾患时，常在右肩体表发生疼痛等等。继发于内脏器官、软组织、根性痛等，传导径路为后原支、窦椎神经、交感神经灰交通支。</t>
  </si>
  <si>
    <t>病因
	本综合征的基础病变是冠状动脉粥样硬化。某些因素可以影响心肌的血氧供应，例如心律失敢，低血压、持久情绪激动，甲状腺机能亢进症和贫血等。</t>
  </si>
  <si>
    <t>病因
	酒精性心肌病是由于乙醇及其代谢产物乙醛等对心肌直接毒害的结果。酒精对心肌细胞的直接毒性作用主要表现在以下几方面：
	①损害心肌细胞膜的完整性，系通过酒精脂溶性的生物学特性，侵袭细胞膜引起液化作用及改变细胞膜脂肪成分和分子构型，使膜表面离子分布和膜电位失控，影响细胞间信息传递和离子交换。
	②影响细胞器功能，包括线粒体、肌浆网等细胞器功能失调，以致心肌能源供应减少。
	③影响心肌细胞离子的通透性，从而使钾、磷酸盐或镁从心肌中丢失，而心肌细胞内钙离子超载，可导致心肌收缩力下降，是引起酒精性心肌病心功能不全的重要原因;
	④酒精代谢时引起中间代谢的改变，使三羧基酸循环中某些酶如天门冬氨酸氨基转移酶(谷草转氨酶)、苹果酸脱氢酶、异枸橼酸脱氢酶、乳酸脱氢酶和醛缩酶从心肌细胞中逸出，必影响心肌细胞功能，使它不能有效地利用脂肪酸产生能量，并使三酰甘油在心肌中堆积，脂肪运转异常和肌原纤维的三磷酸腺苷酶活性改变，对心肌本身具有直接抑制作用。
	⑤长期饮酒可变更调节蛋白(原宁蛋白和原肌凝蛋白)的结构，影响心肌舒缩功能。
	⑥长期大量饮酒尚可造成人体均衡营养失调，易导致维生素缺乏，尤其是维生素B族缺乏，也可加重心功能不全。此外，酒类的某些添加剂中含有钴、铅等有毒物质，长期饮用可引起中毒或心肌损伤。由于上述原因的相互作用和影响，最终可导致酒精性心肌病的发生。</t>
  </si>
  <si>
    <t>病因
	急性心肌梗死早期、急性肌损伤、肌营养不良、肌萎缩、多发性肌炎、急性或慢性肾功能衰竭、严重充血性心力衰竭和长期休克等均可引起肌红蛋白偏高。</t>
  </si>
  <si>
    <t>病因
	1.心脏搏动增强
	心脏收缩力增强可引起心悸。
	(1)心室肥大 后天获得性心脏病如高血压性心脏病、风湿性主动脉瓣关闭不全等。
	(2)引起心排血量增加的其他病变 贫血、高热、甲状腺功能亢进等。
	2.心律失常
	(1)心动过速。
	(2)心动过缓。
	(3)心律不齐:如过早搏动(期前收缩)、心房颤动等。
	3.心脏神经官能症。</t>
  </si>
  <si>
    <t>病因
	1.心脏流出道梗阻，主动脉瓣狭窄。
	2.静脉回流减少，左房压降低及心室充盈减少。　
	3.心脏瓣膜置换后功能异常也可能是原因。
	4.其他原因引起的流出道梗阻(如肺栓塞所致的肺血管阻塞或肺动脉高压)，以及由于左心室顺应性下降引起的左心室充盈不足或心包填塞，或静脉回流受阻(如严重的肺动脉高压或三尖瓣狭窄，心内粘液瘤)。</t>
  </si>
  <si>
    <t>病因
	糖尿病的病因和发病机制十分复杂，至今还未完全阐明。不同类型糖尿病的病因不尽相同，即使是同一类型糖尿病其病因也各异。
	目前认为主要与以下因素有关：
	1、种族与遗传因素
	在不同国家与民族，2型糖尿病患病率不同，如美国为6~8%，中国为3.21%，而太平洋岛国瑙鲁和美国土著Pima印地安人分别高达30%和50%。
	2、生活方式改变
	由于发展中国家(如我国)国民经济迅速发展，人民生活水平不断改善，常有营养过剩，而体力活动则明显减少，使原有潜在功能低下的胰岛B细胞负担过重，从而诱发糖尿病。
	3、肥胖因素
	目前认为肥胖是糖尿病的一个重要危险因素，约有60%~80%成年糖尿病病人在发病前为肥胖者，糖尿病的患病与肥胖的程度和类型有关。中心型(或称腹型)肥胖尤与糖尿病的发生密切有关。有资料表明，随着年龄增加，体力活动逐渐减少，人体肌肉与脂肪的比例在改变。自25岁~75岁，肌肉逐渐由占体重的47%减少到36%，而脂肪由20%增至36%，这是老年人特别是肥胖多脂肪的老年人糖尿病明显增多的主要原因之一。
	4、精神因素
	精神紧张、情绪激动和各种应激状态，会引起升高血糖的激素(如生长激素、去甲肾上腺素、胰升糖素及肾上腺皮质激素等)的大量分泌。承受精神应激较多的城市居民糖尿病患病率高于农村居民，脑力活动者患病率高于体力活动者。
	5、环境因素
	⑴、病毒感染
	1864年，挪威医生报道1例在腮腺炎病毒感染后发生糖尿病，提示病毒感染与糖尿病存在某种联系。近100多年来，病毒感染后发生1型糖尿病的报道屡见不鲜，相关的病毒有腮腺炎病毒、风疹病毒、巨细胞病毒、柯萨奇B病毒等。
	⑵、化学物质摄入
	四氧嘧啶、链脲佐菌素及灭鼠剂Vacor等对胰岛B细胞有毒性作用，被人和动物摄人后，可引起糖耐量减低或糖尿病。
	6、自身免疫
	1型糖尿病：病人血清中存在胰岛细胞抗体(ICA)、胰岛素自身抗体(IAA)、谷氨酸脱羧酶抗体(GADA)及其他自身抗体。
	1型糖尿病及其亲属常伴有其他自身免疫性疾病，如甲状腺功能亢进症、桥本甲状腺炎、原发性肾上腺皮质功能减退症、恶性贫血、重症肌无力、类风湿关节炎等。
	在糖尿病胰组织病理切片中可见大量淋巴细胞浸润胰岛，这是1型糖尿病存在细胞免疫的直接证据。</t>
  </si>
  <si>
    <t>病因
	动脉导管未闭是一种较常见的先天性心血管畸形，正常情况下婴儿出生后10-15小时，动脉导管即开始功能性闭合，生后2个月至1岁，绝大多数已闭，1岁以后仍未闭塞者即为动脉导管未闭。</t>
  </si>
  <si>
    <t>病因
	(一)发病原因
	房颤不论性别、年龄、有无器质性疾病均可发生。但老年人居多，房颤既可以是心脏疾病，又可以是全身疾病的临床表现。引起房颤的病因很多，主要为心脏本身的疾患。发达国家以冠心病、心肌疾病为主，发展中国家则以风湿性心脏瓣膜病为最多，老年人可由于隐匿的甲状腺功能亢进症或房间隔缺损所致。少数房颤找不到明确病因，被称为孤立性房颤或特发性房颤。
	1.风湿性心脏瓣膜病：风湿性心脏瓣膜病仍是房颤的最常见原因，尤其多见于二尖瓣狭窄合并关闭不全。其中，二尖瓣狭窄患者当中，心房纤颤为41%，主动脉瓣病变发生房颤的机会较小。患者发生房颤的平均年龄大约为37岁，以女性居多。
	风湿性心脏瓣膜病发生房颤的机理与左房扩大、心房压力升高及心房肌病变有关。心房扩大、压力升高及心房肌纤维化病变导致心房肌各部分的不应期很不均匀，从而诱发房颤的发生。
	2.冠心病：随着冠心病发病率的增加，在很多国家和地区，冠心病已成为房颤的首要原因，老年人所占比例较高。但房颤并不是冠心病的常见临床表现，在冠状动脉造影中显示有明显冠状动脉狭窄者中，发生房颤者占0.6%～0.8%，急性心肌梗死者，房颤的发生率占10%～15%。
	3.心肌病：各种类型的心肌病均可以发生房颤，发生率在10%～50%之间，成人多见，儿童也可发生。以原发性充血性心肌病为主，约占20%。
	4.高血压性心脏病：高血压在房颤原因中的比率为9.3%～22.6%。房颤的发生与高血压病所致肥厚心肌的心电生理异常、肥厚心肌缺血及肥厚心肌纤维化有关。由于心肌肥厚及纤维化、心室顺应性减退、心房压升高及左房增大，加上心肌缺血，从而诱发房性电生理紊乱，而导致房颤。
	5.缩窄性心包炎：一般病人的发病率为22%～36%，高龄患者房颤发生率可达70%，心包积液也可伴发房颤。
	6.肺心病：肺心病发生房颤有报道为4%～5%。常呈阵发性，其原因与肺内反复感染、长期缺氧、酸中毒及电解质紊乱有关。
	7.先天性心脏病：在先天性心脏病中，房颤主要见于房间隔缺损。
	8.病态窦房结综合征：1967年Lown提出了病态窦房结综合征的概念，其中包括持续性窦性心动过缓，窦性停搏和窦房阻滞及心动过缓-心动过速，这里的心动过速包括房颤。当窦性心动过缓时，心房的异位兴奋性便增强，而易于发生房颤。
	9.预激综合征：预激综合征的主要并发症是阵发性房室折返性心动过速，其次为房颤。房颤的发生率约占12%～18%。一般认为心室预激的房颤发生率与年龄有关，儿童患者很少发生，而高龄患者则房颤发生率较高。心室预激发生房颤的机制目前不甚明了，可能与预激引起的室上速发作，导致心房肌电生理不稳定，或室性期前收缩，经房室旁路逆传心房，恰遇心房易损期而导致的房颤有关。另外，旁路前传不应期短也易诱发房颤。
	10.甲状腺功能亢进 房颤是甲亢的主要症状之一，甲亢患者中房颤的发生率在15%～20%。老年人甲亢者可能存在心肌的器质性损害，易发生慢性房颤。</t>
  </si>
  <si>
    <t>病因
	脉搏加速的病因多为功能性的，也可见于器质性心脏病和心外因素。其产生主要与交感神经兴奋和迷走神经张力降低有关。
	(1)生理性脉搏加速：生理性脉搏加速是很常见的，许多因素都影响脉搏，如体位改变、体力活动、食物消化、情绪焦虑、妊娠、兴奋、恐惧、激动、饮酒、吸烟、饮茶等，都可使脉搏加速。此外，年龄也是一个因素，儿童心率往往较快。
	(2)药物性脉搏加速：如拟交感神经药物如麻黄素、肾上腺素。副交感神经阻断药物如阿托品、咖啡因、甲状腺素、苯丙胺等可引起脉搏加速。
	(3)病理性脉搏加速：如全身性疾病：高热、贫血、缺氧、感染、甲状腺机能亢进、疼痛、急性风湿热、脚气病及神经官能症等可引起脉搏加速。</t>
  </si>
  <si>
    <t>病因
	脉搏弱是因为心脏膨压不够，这主要还是因为心肌不够强壮，体质虚弱，小型性心脏等等。因为心脏是“血泵”，心脏动力不足，自然供血不足了，就好像水压不够，高一点的地方就容易停水。不排除本身血量不足，都是一种虚弱的表现。引起心动过速的原因千差万别，最多见的是心脏本身有病，如各种类型的心脏病，心肌炎，心力衰竭等。患了全身性疾病如贫血、发热、急、慢性感染、休克、甲状腺机能亢进，煤气中毒，也会引致心动过速。正常人在运动或情绪激动时，服烈酒、浓茶、浓咖啡或多吸烟以及服用了某些药物等，都可使心动加速。
	 </t>
  </si>
  <si>
    <t>病因
	总的来说心律失常病因有以下几点：
	1.各种器质性心脏病
	如先天性心脏病、冠心病、心脏瓣膜病、心肌炎、心包炎、心肌病、心内膜炎等，由于心脏的窦房结和传导系统受病变的侵害，很容易发生心律失常，所以心律失常几乎见于认识各种类型的心脏病。
	2.神经、内分泌系统调节紊乱，水、电解质失衡
	心脏的神经和内分泌系统调节紊乱、心脏的离子平衡失调等;除心脏因素外其他各种原因引起的低氧血症介导的心肌乏氧、全身及心脏局部酸碱平衡的调节障碍等，具备了心律失常的离子和代谢所必备的基础，形成心律失常的条件因素，因而常常诱发心律失常的发生。
	3.药物的影响
	多种药物可以引起心律失常，比如非保钾利尿药、洋地黄类药物、肾上腺素、去甲肾上腺素、异丙肾上腺素、多巴胺、多巴酚丁胺、氨力农和米力农等。尤其 值得注意的是各种抗心律失常药物或者经过改变离子通道，或者稳定细胞膜，或者改变心脏的不应期，或者作用于心脏受体，达到防止或终止心律失常的目的。但是，抗心律失常没有药物本身也有致心律失常的作用，如果应用不当，也能介导心律失常，甚至死亡。
	4.全身性或其他系统疾病
	如神经系统疾病、内分泌系统疾病、代谢疾病、创伤、手术、心脏导管检查等都可以引起心律失常的发生。
	5.正常生理特点
	在情绪激动、惊吓、忧郁、饮酒、饮浓咖啡等会发生窦性心动过速或期前收缩。健康的老年人比青年人更容易发生心律失常。一般讲人的一生总会有心律失常发生。</t>
  </si>
  <si>
    <t>病因
	引起该病症的主要原因是休克。产科休克以失血性休克为主，次为感染性休克和其他特殊原因所致的休克。皮肤，黏膜出现出血点或消化道出血，表示病情已发展到弥散性血管内凝血阶段，若积极治疗仍无进步，可继发呼吸困难，若动脉血压降至8kPa(60mmHg)以下，虽加压给氧症状不能改善，氧分压不能提高，提示呼吸困难综合征以及其他脏器损伤，将进入衰竭期。</t>
  </si>
  <si>
    <t>病因
	脉搏细速主要是由于心动过速所引起，细是中医里的概念，细脉主气血两虚，诸虚劳损。因诸病而气虚无力推动血液运行，血虚不能充盈脉道，则脉体细小软弱无力。湿邪阻压脉道，也可见细脉。引起脉搏细速的疾病有等渗性脱水、肠梗阻、化脓性盆腔血栓静脉炎、损伤性休克等。</t>
  </si>
  <si>
    <t>病因
	沉脉：脉象之一。脉位低沉，轻取不应指，重按始得的脉象。《脉经》：“沉脉举之不足，按之有余。”
	沉脉主里证。因病邪郁于里，气血内困，则脉沉而有力，为里实证;若脏腑虚弱，气血不充，脉气鼓动乏力，则脉沉而无力，为里虚证。
	细脉：脉细如线而应指明显的脉象。又称小脉。
	细脉主气血两虚，诸虚劳损，也主湿病。细脉须与近似脉微、弱、濡脉相区别。细脉虽脉细如线，但应指明显，起落清楚;微脉极细而软，似有似无;弱脉则沉细而软，须重按始得;濡脉浮细而软，脉位浅表。细脉与洪脉为相反的脉象。临床上，细脉常同数、弦、濡、沉、涩等脉兼见。</t>
  </si>
  <si>
    <t>病因
	病理缓脉多因湿邪困滞，或脾胃虚弱，气血不足，充盈鼓动无力所致。“心主血脉”，心脉的血液循行，有赖于心气的推动。“脾主运化”，为气血生化之源，血液的生成和运行与两脏密切相关。若心气不足，推动血循不力，脾失健运，血液生成减少，日久则形成心脾两虚，气虚血亏，心脉瘀滞证。症见胸膺闷痛或左胸痛，时作时止，心慌气短，失眠多梦，肢倦乏力，或食少难化，或食后倒饱，舌苔薄白，舌尖有瘀点，脉沉缓或沉细。
	 </t>
  </si>
  <si>
    <t>病因
	1. 白昼、餐后与运动后以及情绪激动时可使脉率增快。
	2. 病理情况下，例如，发热、贫血、疼痛、甲状腺功能亢进，颅内压增高、阻塞性黄疸、伤寒。
	发病机制：
	(1)生理性心率过快：生理性心率过快是很常见的，许多因素都影响心率，如体位改变、体力活动、食物消化、情绪焦虑、妊娠、兴奋、恐惧、激动、饮酒、吸烟、饮茶等，都可使心率增快。此外，年龄也是一个因素，儿童心率往往较快。
	(2)药物性心率过快：如拟交感神经药物如麻黄素、肾上腺素。副交感神经阻断药物如阿托品、咖啡因、甲状腺素、苯丙胺等可引起心率过快。
	(3)病理性心率过快：如全身性疾病：高热、贫血、缺氧、感染、甲亢疼痛、急性风湿热、脚气病及神经官能症等可引起心率过快。正常的心率是60～100。注意平时保健，要起居有常，保寒保暖，适度运动，避免暴食暴饮，饮食宜清淡，以瓜果蔬菜、瘦肉、豆制品等，忌油腻、生冷、咸辣食品，忌烟酒等物。 不同年龄的人，心率是不同的，年龄越小，心率越快。</t>
  </si>
  <si>
    <t>病因
	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脉压差过大见于动脉瓣关闭不全、主动脉硬化、甲亢、严重贫血、风湿性心脏病、部分先天性心脏病与高血压心脏病等。
	1、患高血压及动脉硬化，致使动脉壁弹性减弱，收缩压升高，而舒张压降低。
	2、长期患高血压，致使心肌超负荷运转，造成心脏扩大或动脉瓣关闭不全。
	3、患甲状腺机能亢进(甲亢)或严重贫血。</t>
  </si>
  <si>
    <t>病因
	由于患者的交感神经兴奋性增高，全身体表小血管痉挛，以致收缩压不高，舒张压相对增高，脉压差变小。脉压差小有生理性的也有病理性的,生理性因素一般因为体质消瘦虚弱,病理因素有多种原因如心肌梗塞，心功能不全，心包填塞，主动脉瓣狭窄,心包大量积液,缩窄性心包炎,严重的二尖瓣狭窄,重度心力衰竭,末梢循环衰竭,休克等。
	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</si>
  <si>
    <t>病因
	常见的脉压差小多是因收缩压(高压)降低引起的,其中有生理性因素,也有病理性原因.属前者收缩压下降多见之体质消瘦或虚弱者,后一类见于休克,心肌梗塞,心功能不全,心包填塞,肾上腺皮质功能减退等病.造成脉压差减小的器质性病变还有心包积液,缩窄性心包炎,严重二尖瓣狭窄,主动脉狭窄.因此,发现脉压差明显减小时,应首先排除各种器质性病变,如经详细的检查之后,未能发现明确病因时,应认为属于体质性血压降低(主要指收缩压),治疗体质性低血压,除增强体力,适当加强营养外,还要防止直立时发生头晕,或摔伤.药物可采用起调节植物神经功能作用的谷维素,维生素等.对无不适感的脉压差小现象,不必过于 介意,因为对健康不会产生太大的影。</t>
  </si>
  <si>
    <t>病因
	完全性房室传导阻滞时，心率缓慢可引起收缩压增高和脉压增宽。慢性主动脉关闭不全也能使脉压增宽。当患者有房性或室性节律异常时，周期性脉压增宽多表现为RR间期改变。
	1、患高血压及动脉硬化，致使动脉壁弹性减弱，收缩压升高，而舒张压降低。
	2、长期患高血压，致使心肌超负荷运转，造成心脏扩大或动脉瓣关闭不全。
	3、患甲状腺机能亢进(甲亢)或严重贫血。</t>
  </si>
  <si>
    <t>病因
	房颤的发作呈阵发性或持续性。阵发性房颤可见于正常人,在情绪激动,手术后,运动或急性酒精中毒时发生.心脏与肺部疾病患者发生急性缺氧,高碳酸血症,代谢障碍或血流动力学紊乱时亦可出现房颤.持续性房颤发生于原有心血管疾病患者,常见于风湿性心瓣膜病,冠心病,高血压心脏病,甲状腺机能亢进,缩窄性心包炎,心肌病,感染性心内膜炎,心力衰竭以及慢性肺原性心脏病等.房颤发生在无已知心脏病变基础者,称为孤立性房颤。
	 </t>
  </si>
  <si>
    <t>病因
	多由风湿热造成的瓣叶损害所引起的主动脉瓣重度关闭不全。小静脉或小动脉在皮肤上出现红丝状网状或星状损害压的外周毛细血管壁扩张。主动脉瓣关闭不全(aortic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用手指轻压病人指甲末端或以玻片轻压病人口唇黏膜，可使局部发白，当心脏收缩时则局部又发红，随心动周期局部发生有规律的红白交替。可作为诊断的依据之一。
	 </t>
  </si>
  <si>
    <t>病因
	气候环境因素，长期生活在较为恶劣的生活环境中如高原空气稀薄，皮肤缺氧，导致红细胞数量增多血管代偿性扩张，久而久之血管收缩功能障碍引起永久性毛细血管扩张。或长期接触风、冷、热的水手、厨师、农民和运动员。
	物理因素刺激，如温度变化的刺激，使毛细血管的耐受性超过了正常范围，引起毛细血管扩张破裂。过度的日晒，引起的慢性光线性皮炎，皮肤干燥等。
	滥用化妆品或长时期的"皮肤包月护理"，及换肤不当引起后遗症，换肤产品的酸性成分破坏了皮肤角质层的保护作用和毛细血管的弹性，使毛细血管扩张或破裂。
	某些局部或全身疾病的并发症。</t>
  </si>
  <si>
    <t>病因
	引起CLS的病因有多种，常见于严重创伤、脓毒症、体外循环术后(尤其是婴幼儿体外循环术后)及再灌注损伤、毒蛇咬伤、急性肺损伤或急性呼吸窘迫综合征(ARDS)、烧伤，也是重组白细胞介素-2和多西紫杉醇等许多药物产生毒性作用的途径。
	 </t>
  </si>
  <si>
    <t>病因
	1、WCH的产生可能与医务人员测压对患者的“加压刺激”有关。在特定的场所医务人员与患者交谈的语气、情绪均能影响测得的血压值。
	2、患者本身对于应激有增强的反应。Weber发现WCH患者存在着肾素-血管紧张素系统的激活WCH患者血浆肾素和醛固酮水平增高，去甲肾上腺素水平也增高。
	3、WCH患者具有与应激相关的压力反应的遗传特性并且是高血压前状态的一部分，随访的结果显示白大衣高血压不仅表现在诊室时血压增高在日常生活中血压也高，因此WCH不是一个良性的疾病。</t>
  </si>
  <si>
    <t>病因
	各种致病菌都可引起败血症。常见者有金黄色葡萄球菌,溶血性链球菌，肺炎链球菌，大肠杆菌，脑膜炎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
	 </t>
  </si>
  <si>
    <t>病因
	神经酰胺三已糖苷脂是由神经酰胺和3个已糖(2个半乳糖、1个葡萄糖)分子所构成的复合糖脂。在正常状态下由a-半乳糖苷酶降解为乳糖基神经酰胺和半乳糖。已知a-半乳糖苷酶有A、B两型，其中A型酶活性缺乏是本病的病因，其缺乏可导致三已糖苷脂在神经组织、肾和皮肤中累积，出现全身弥散性血管角质瘤，周围神经性疼痛和肾功能不全等症状。此酶基因定位于Xqz。，其eDNA全长的克隆和测序工作已完成。在165例Fabry病中发现75%的基因突变为错义突变或无义突变。</t>
  </si>
  <si>
    <t>病因
	广泛器官发生紊乱取决于结缔组织的原发缺陷，皮肤病损区均有胶原过多，鲛鱼皮斑片区则无甚特殊改变。所谓皮脂腺腺瘤处，可有增生的血管、皮脂腺或不成熟的毛囊。甲周纤维瘤只有血管性纤维组织。在叶状白色斑片区有酪氨酸酶活性低的异常色素细胞。
	大脑皮质、基底结节及脑室壁各处均可见胶质增生的特征性硬化性结节，而在小脑、延脑或脊髓部则很少看到。胶质瘤常可见到，且常发生在纹状体丘脑区。在尸体解剖病例中约80%可见胚胎型肾脏肿瘤，常为多发性，位于皮质下，且属良性。所谓先天性心脏横纹肌瘤是一种异常的胚胎性心肌并过早分化成不典型的Purkinje细胞。肺脏可呈间质性纤维化或纤维平滑肌瘤病伴囊性改变。</t>
  </si>
  <si>
    <t>病因
	隐匿性预激综合征伴AVRT的发病率尚不明确，根据对90例婴幼儿预激综合征患者的追踪，到30岁左右时合并AVRT者约为50%，隐匿性旁路参与的 AVRT患者从儿童到老年人均有发生，年轻者更多一些，年轻患者常不伴有器质性心脏病，年长患者可伴有各种器质性心脏病，大部分预激综合征伴发AVRT患者临床无器质性心脏病依据，小部分患者可伴有肥厚性心肌病，风湿性心脏病等。</t>
  </si>
  <si>
    <t>病因
	最常见的因素是心理因素，心理性因素主要由郁闷、情欲不遂等不愉快的情绪引起。与性激素分泌水平也大有关系。还有心肌炎和植物神经功能失调等病理因素。</t>
  </si>
  <si>
    <t>病因
	频发房性早搏，见于二尖瓣病变，甲状腺功能亢进或冠心病，尤其是多源性的，可能是心房颤动的前奏。引起早搏的原因有很多，有一些健康人的心脏也可能发生早搏，而在病态心脏更易发生。早搏是很常见的，任何人在一生中都难免不发生。
	一般来说，年龄愈小愈罕见，年龄愈大愈多见。其最高发生率介于50―70岁之间。5%左右的健康人可发生过早搏动。发生了早搏，可使心搏出量减少。但是，每分钟少于6次的早搏，对身体健康几乎无影响(生理性)。健康人发生早搏往往有一些人为的诱因，如情绪激动、饱餐、过劳、上呼吸道感染、胆道系统的疾病、电解质紊乱、药物作用等。</t>
  </si>
  <si>
    <t>病因
	室性期前收缩：
	①提前出现的QRS波，其前无P波。
	②期前的QRS波增宽(年长儿&gt;0.12s，婴幼儿&gt;0.10s)畸形，其后的T波方向与之相反，如起搏点在房室束邻近，则QRS波接近正常。
	③代偿间歇为完全性。　　
	在心电图同一导联中，期前收缩形态不同，联律间期不等，为多形性期前收缩。每间隔一个窦性搏动之后出现一个期前收缩称二联律，每隔2个窦性波动之后出现一个期前收缩为三联律如此类推，四、五联律等期前收缩每分钟在5次以上称为频发期前收缩，5次以下为偶发。随着心脏电生理研究的进一步深入，对期前收缩的发生机制也有了一些新认识，但到目前为止，还没有一种理论能给予完满解释。根据晚近的文献报道，主要有以下几种学说：
	a.折返激动。
	b.异位节律点自律性增高。
	c.触发活动。
	d.并行心律。</t>
  </si>
  <si>
    <t>病因
	患者为了减轻呼吸困难被迫采取端坐位或半卧位的状态。这是心衰更为严重的表现，出现端坐呼吸提示心力衰竭已有明显肺淤血。
	①端坐时，血液由于重力作用，部分转移至下半身，使回心血量减少，从而减轻肺淤血。
	②端坐时，膈肌位置相对下移，胸腔容积相对增大，肺活量增加，减轻呼吸困难，特别是伴有腹水和肝脾肿大患者，端坐位使被挤压的胸腔得以放松，减轻呼吸困难。
	③端坐呼吸减轻下半身水肿液吸收入血，减轻肺淤血。
	端坐呼吸就是强迫体位中的一种，又叫强迫坐位。心功能不全的患者，取端坐呼吸，可使下肢储存血增加，回心血量减少，减轻心脏负担，心功能不全的症状减轻。</t>
  </si>
  <si>
    <t>病因
	在心脏的搏动中，如果窦房结的功能不健全，或者房室结的兴奋加强，在窦房结的冲动还没有传来时就先发出冲动，这就可能引起心室正常收缩以外的收缩。
	心电图可区分房性、交界性及室性期前收缩：
	(1)房性期前收缩：
	①期前出现的房性异位P波，其形态与窦性P波不同。
	②P-R间期在正常范围(&gt;0.10s)或有干扰性P-R间期延长。
	③异位P波之后的QRS波与窦性QRS波相同如发生差异性传导，则QRS波形态有变异，如异位P波发生过早房室交界区尚处于绝对不应期，则P波之后无QRS波称为未下传的房性期前收缩。
	④代偿间歇多为不完全性。
	(2)交界性期前收缩：
	①期前出现的QRS波，其形态与窦性QRS波相同。
	②逆行性P波PⅡ、Ⅲ、aVF倒置PaVR直立逆行P波可出现在QRS波之前，其P-R间期&lt;0.10s;如在QRS波之后则R-P间期&lt;0.20s;也可嵌入QRS波之中，而无逆行P波。
	③代偿间歇多为完全性。
	(3)室性期前收缩：
	①提前出现的QRS波，其前无P波。
	②期前的QRS波增宽(年长儿&gt;0.12s;婴幼儿&gt;0.10s)畸形其后的T波方向与之相反如起搏点在房室束邻近则QRS波接近正常。
	③代偿间歇为完全性。
	在心电图同一导联中，期前收缩形态不同，联律间期不等，为多形性期前收缩。每间隔一个窦性搏动之后出现一个期前收缩称二联律，每隔2个窦性波动之后出现一个期前收缩为三联律如此类推，四、五联律等期前收缩每分钟在5次以上称为频发期前收缩，5次以下为偶发。
	(1)健康小儿：期前收缩常见于健康小儿或无器质性心脏病者，由于过劳、精神紧张、胃肠道疾病胆道感染或自主神经紊乱等所引起。有的找不到明显病因。
	(2)心脏病患儿：心脏病患儿更易发生期前收缩，如风湿性心脏病各种心肌炎原发性心肌病先天性心脏病及心力衰竭等。长Q-T综合征、二尖瓣脱垂及左室假腱索常发生室性期前收缩。
	(3)药物中毒：洋地黄类药物中毒常出现室性期前收缩。其他药物如奎尼丁肾上腺素锑剂中毒。
	(4)低钾血症及缺氧：低钾血症及缺氧等也可引起期前收缩。
	(5)其他：心导管检查、心脏手术及麻醉过程中常出现期前收缩。
	多形性成对或连续出现3个室性期前收缩，多见于严重心脏病患儿。</t>
  </si>
  <si>
    <t>病因
	其发生病因是多因素的：
	①房室同步收缩丧失可使心排血量降低20%～30%，如原有心功能不全者可下降50%以上。
	②房室瓣关闭不全引起收缩期血液反流回心房，增加心房负荷。
	③心房压力增高抑制了周围血管正常的收缩反射导致血压下降。
	④右心室起搏致使双心室收缩不同步。
	⑤心室心房电活动的室房逆向传导等。</t>
  </si>
  <si>
    <t>病因
	见于心绞痛。体检常无特殊发现，发作时常见心率增快、血压升高，表情焦虑、皮肤凉或出汗，有时出现第四或第三心音奔马律。和非ST段抬高性心肌梗死的体征经常不明显，缺乏特异性。一般心脏查体可发现心音减弱，有时可以听到第三或第四心音以及心尖部的收缩期杂音，严重者可发现伴随的周身异常改变。</t>
  </si>
  <si>
    <t>病因
	本病的发病与长期大量的酒精摄入有密切关系，具有典型扩张型心肌病的血流动力学变化、症状、体征及影像学所见，其确切病理机制还不很清楚。目前多数学者认为乙醇可引起心肌病变。
	酒精对心脏的损害
	酒精及其代谢产物——乙醛和醋酸盐、可直接毒害心肌、缺少某些维生素(维生素B矿物质(硒等)或者电解质(镁、磷、钾等)会加重酒精对心肌功能的影响。
	饮酒导致利尿作用等原因可致上述物质缺乏、某些加入酒精饮料的特定物质、比如铅(通常在“月光” 酒中含有)或者钴，也会对心肌产生毒害心肌细胞是构成心脏的基本单位，具有收缩和舒张的特性，饮酒会致心肌细胞和心肌间质纤维化，使得心肌收缩和舒张功能减退。
	研究发现大约半数的无症状重度饮酒者经超声心动图证实有左心室肥大，舒张功能减低，多达30%无症状的长期饮酒者经超声证实有左心室收缩功能障碍。如果持续大量饮酒，有些人将会发展为酒精性心肌病，出现心脏扩大、心力衰竭，表现为心悸，憋气和心律失常等，最常见的心律失常是房颤。</t>
  </si>
  <si>
    <t>病因
	最常见病因为风湿性心脏病，三尖瓣狭窄单独存在者极少见，常伴关闭不全、二尖瓣和主动脉瓣损害。病理改变与二尖瓣狭窄相似，但损害较轻。其他罕见病因有先天性三尖瓣闭锁和类癌综合征、心脏肿瘤、系统性红斑狼疮、感染性心内膜炎、心内膜心肌纤维化、心内膜弹力纤维增生症等。</t>
  </si>
  <si>
    <t>病因
	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房室结及房室束解剖位置正常，但右束支可能被增厚的心内膜压迫产生右束支传导阻滞，约5%病例有异常Kent传导束呈现预激综合征。三尖瓣下移病例中约50～60%伴有卵圆孔未闭或心房间隔缺损，心房水平呈现右至左分流，动脉血氧饱和度降低，临床上出现紫绀。其它合并畸形尚有肺动脉狭窄、室间隔缺损、动脉导管未闭、法乐四联症、大动脉错位、主动脉缩窄和先天性二尖瓣狭窄等。</t>
  </si>
  <si>
    <t>病因
	中医认为癫痫属痰症。脑为至清至粹至纯之腑，为真气所聚，维系经络，协调内外，以主元神。脑清则神识清明，主持有度；脑为髓海，水谷精微及肾精所藏。清灵之脏腑喜静谧而恶动扰，易虚易实，是故神伤窍闭为其病理基础。清窍被扰.元神失控，神机散乱，则昏仆抽搐;髓海不充，元神失养，脑神乏机，致恍惚不安，目光呆滞等。　　
	心藏神，肾藏精主髓，脾运中焦，肝主疏泄而调畅气机，可见脑与心、肝、肾、脾诸脏功能相关。　　
	先天因素
	命门伏邪，或由于父母禀赋或孕产调养不当，胎气受损，或者脏气不平，或者气机逆乱，脏腑功能失调。脾肾虚而生痰，肝气旺而生风。　　
	痰浊内生，饮食不节，过食醇酒肥甘，损伤脾胃，脾失健运，聚湿生痰；或气郁化火，火邪炼津成痰，积痰内伏，一遇诱因，痰浊或随气逆，或因火炎，或随风动，蒙蔽心神清窍，发为痫证，故有“无痰不作痫”说。不洁饮食，虫阻脑窍，因虫而致风动，也是引发痫证之因。　　
	七情失调：主要责之于惊恐。突受大惊大恐，造成气机逆乱，进而损伤脏腑，肝肾受损，则致阴不敛阳而生痰生风。脾胃受损。</t>
  </si>
  <si>
    <t>病因
	病因分类
	(一)多处肌肉疼痛的病因①疲劳性肌痛。②病毒性肌痛。③急性传染病性肌痛。④类风湿与风湿性肌痛。⑤多发性肌炎、皮肌炎等免疫反应性疾病所致的肌痛。⑥中毒性肌痛。⑦遗传性肌肉疾患如糖原贮存疾病性肌痛。⑧内分泌功能障碍如糖尿病肌萎缩性肌痛。②肌肉痉挛，手足搐溺性肌痛。
	(二)多关节疼痛的病因
	①感染性关节病：如布鲁菌病，结核性关节病等，这种感染性关节病可由细菌感染而致病，也可以由支原体感染而导致的支原体关节炎。病毒感染也可产生感染性关节病，如风疹性关节炎，性病关节炎，如梅毒螺旋体毒素的刺激而产生的关节梅毒。②感染后关节病：如沙门菌感染后，而产生的多关节疼痛，但不是由于关节有细菌存在而产生关节病变。③代谢性关节病：如关节软骨钙质沉着症、痛风、血色病等。④变态反应与免疫反应性关节病：如类风湿性关节炎、血清性关节炎、药敏性关节炎等。⑤机械性和变性性关节病：如过度活动综合征、急性创伤性关节炎、骨性关节炎等。⑥特发性关节痛：如色素性绒毛结节性滑膜炎，间歇性关节炎等。
	(三)多处骨痛的病因：①内分泌功能障碍：如绝经期的妇女骨质疏松症，甲状腺及甲状旁腺的功能亢进，库欣综合征等均可导致骨骼的改变，从而产生多处骨痛的症状。②多发性骨髓瘤、多发性骨转移瘤;均可产生多部位的骨痛症状。③营养代谢功能障碍性疾病：如骨质软化症、坏血病等。④中毒性骨痛;如吐根中毒，维生素A中毒、氟中毒等。
	机 理
	在临床中，“疼痛”是非常多见的重要症状一由多种伤害性刺激所引起，疼痛乃是一种机体内在的主观感受，当感觉系统的任何一部分遭”受病变刺激时均可产生疼痛。感受疼痛的感受器是伤害性刺激信号的换能装置，疼痛复杂的病理生理过程的基础条件是疼痛的感受器，疼痛传导的周围神经、疼痛的传导束、疼痛的皮质下中枢以及疼痛的高级中枢。人体内具有三种疼痛感受器：①表层痛感受器。②深层痛感受器。③内脏痛感受器。这些感受器其分配密度随器官，组织和部位而有差异。深层痛感受器则多分布在肌膜、关节囊、韧带、骨膜;、肌股、肌肉、脉管壁等处。压力、张力等机械性刺激可引起骨的剧烈疼痛，骨折断端部位血肿可刺激骨膜引起骨的锐痛，急性化脓性骨髓炎可因局部血管扩张充血，局部组织渗液组织压力上升，刺激深层感受器而产生疼痛。
	肌肉内深层痛感受器可由肌内压力的变化，肌肉组织缺氧以及物理和化学性刺激而引起疼痛。肌组织内乳酸与组胺增加，可导致肌肉的酸痛，多种原因引起的肌肉剧烈收缩可发生肌肉深部广泛性绞痛。韧带和肌胆的感受器为高尔基体，伯雪尼山(Vatter-Paccini)囊等，对牵拉、打击、张力等刺激很敏感，局部的慢性炎症刺激可引起长期疼痛。
	血管受刺激后可引起痉挛，所供应的肌肉组织产生缺血性疼痛，髓关节、膝关节疼痛，可由骨内血流改变导致骨内压增高而产生的疼痛。
	关节囊的纤维层富有体干神经纤维和本体感觉纤维，对疼痛和深感觉比较敏感、而滑膜组织神经分布较少，关节软骨没有神经分布，关节的疼痛主要是分布在关节囊与韧带上的深层痛感受器起主要作用。</t>
  </si>
  <si>
    <t>病因
	同时某些疾病也可导致这四大体征的变化或恶化。同时在某些情况下，它们的逐渐正常也代表着疾病的好转，表示由危转安。如心跳骤停时，出现意识丧失、无血压等症状，表示由安转危，经抢救后，逐渐恢复正常，总之，院外急救人员对生命四大体征认真观察，做出正确判断，有利于发现疾病的安危和采取针对性的抢救措施。大量实验研究和临床证实，心跳由各种伤病因素骤停后，呼吸也即终止，脑组织发生不可逆转的损害。心跳停止3秒钟即发生头晕；10～20秒钟即发生错厥，血压下降；40秒钟出现抽搐，摸不到脉搏;呼吸骤停60秒钟后，大小便失禁，体温下降，甚者生命终止等。可见呼吸、脉搏、体温、血压这四大生命体征，在正常情况下，互相协调，互相配合，互为作用，来维持人体正常生理活动，维持生命；而在人体异常情况下，它们也会互相影响，互相抵毁，继之发生危险症候群，甚者危及生命。</t>
  </si>
  <si>
    <t>病因
	心外膜层及M层心肌细胞有时可表现为全或无的复极形式，可使动作电位的平台期(2相)抑制或消失，3相快速复极波提前出现，这种“早复极”可使动作电位时程缩短40%～70%，引起相应部位的ST段抬高。引起室颤的原因有心源性及非心源性两类。心源性室颤常见的原因为冠心病，尤其是急性心肌缺血;非心源性室颤的常见原因有麻醉和手术意外、严重电解质与酸碱平衡失调、触电、溺水及药物中毒或过敏等。</t>
  </si>
  <si>
    <t>病因
	引起冠状动脉阻塞最常见的病因是在冠状动脉粥样硬化所致的血管狭窄的基础上有急性血栓形成，导致冠状动脉突然阻塞。冠状动脉痉挛、感染性心内膜炎、风心病、心肌病的血栓脱落阻塞冠状动脉，冠状动脉造影也可引起血管闭塞，经导管带入血栓，冠状动脉损伤性夹层瘤，PTCA术也可出现冠状动脉阻塞引起心律失常。</t>
  </si>
  <si>
    <t>病因
	在心室水平产生左至右的分流，分流量多少取决于缺损大小。缺损大者，肺循环血流量明显增多，流入左心房、室后，在心室水平通过缺损口又流入右心室，进入肺循环，因而左、右心室负荷增加，左、右心室增大，肺循环血流量增多导致肺动脉压增加，右心室收缩期负荷也增加，最终进入阻塞性肺动脉高压期，可出现双向或右至左分流。</t>
  </si>
  <si>
    <t>病因
	室上性心律失常是由病毒感染后，累及到心脏，导致心肌损伤的一种心脏疾患，由于心脏是人体重要的血泵器官，心脏疾患往往给人类身心带来危害，目前室上性心律失常被世界卫生组织公认为特殊疑难病症。目前一般认为室上性心律失常发病小孩受病毒感染后，病毒毒素作用直接导致心肌损伤为主，成人发病一般认为病毒感染后，将心肌免疫系统激活后，由于自身免疫功能紊乱，室上性心律失常炎性病变多由免疫功能紊乱导致。</t>
  </si>
  <si>
    <t>病因
	正常人与各种心脏病均可发生室性早搏。正常人发生室性早搏的机会随年龄的增长而增加。心肌炎、缺血、缺氧、麻醉、手术和左室假腱索等均可使心肌受到机械、电、化学性刺激而发生室性早搏。洋地黄、奎尼丁、三环抗抑郁药中毒发生严重心律失常之前常先有室性早搏出现。电解质紊乱、精神不安、过量烟、酒、咖啡亦能诱发室性早搏。室性早搏常见于冠心病、心肌病、风湿性心脏病与二尖瓣脱垂病人。</t>
  </si>
  <si>
    <t>病因
	1)心尖部：①功能性：常见于发热、贫血、甲状腺功能亢进症、妊娠、剧烈运动时，也见于部分健康人安静情况下。听诊特点为吹风样，性质柔和，短而弱(1/6或2/6级)，多在收缩中期，局限不向他处传导，运动后或去除原因后可能消失。②相对性：由于左心室扩大，二尖瓣相对性关闭不全所致，见于扩张型心肌病、高血压性心脏病等。听诊特点为杂音呈吹风样，较柔和，左心室腔缩小后杂音可减弱。③器质性：多见，主要见于风湿性心瓣膜病二尖瓣关闭不全、二尖瓣脱垂、乳头肌功能失调等。听诊特点是全收缩期吹风样杂音，可遮盖第一心音，高调较粗糙，强度常在3/6级或以上，向左腋下或左肩胛下区传导，吸气时减弱，呼气时加强，左侧卧位更明显。④传导而来：心前区其他部位的杂音亦可传至心尖部，例如三尖瓣关闭不全的收缩期杂音。
	2)主动脉瓣区：①器质性：主要见于主动脉瓣狭窄。听诊特点为喷射性或吹风样杂音，呈菱形，不遮盖第一心音，性质粗糙，常伴有震颤，杂音向颈部传导，伴A2减弱。②相对性：主要见于主动脉粥样硬化、主动脉扩张、高血压等。听诊特点是较柔和的吹风样杂音，常伴有A2亢进。
	3)肺动脉瓣区：①无害性：多见。大多见于健康儿童和青少年，听诊特点为柔和而较弱、音调低的吹风样杂音，不传导，常为2/6级以下，卧位时明显，坐位时减弱或消失。②器质性：少见，可见于先天性肺动脉瓣狭窄。杂音呈喷射性，粗糙而响亮，强度在3/6级或3/6级以上，呈菱形，向四周及背部传导，伴震颤，P2减弱并分裂。
	4)三尖瓣区：①相对性：多见。因右心室腔扩大，三尖瓣相对性关闭不全所致。听诊特点为吹风样，较柔和，吸气时增强，呼气末减弱，可向心尖区传导，须注意与二尖瓣关闭不全相鉴别。②器质性：很少见，杂音特点与二尖瓣关闭不全类同。
	5)其他部位：室间隔缺损时，在胸骨左缘第三、四肋间可闻及粗糙而响亮的收缩期杂音，响度常在3/6级以上，并可传导至心前区其他部位，伴震颤。</t>
  </si>
  <si>
    <t>病因
	高原病亦称高山病、高原适应不全，是指人体进入高原低氧环境下发生的一种特发性疾病。返回平原后迅速恢复为其特点。本病常在海拔3000m以上高原发病。致病因素主要是缺氧、寒冷、干燥、太阳辐射、疲劳，营养不良也可促进本病发生。高原病是根据发病时间分为急、慢性两种。
	高原人体血压偏低的原因：
	1、高原人为了适应低氧环境，保证组织获得更多的血液，常会发生毛细血管增生，小血管扩张，平时不开放的侧枝循环也开放流通，这样血管的周围阻力下降，使舒张压降低。
	2、高原人有轻度的肺动脉压高压，右心负荷重，为了节约心脏收缩的能源，体循环压力反射性下降，静息状态下心排血量减少，使收缩压下降。
	3、高原人小动脉壁平滑肌细胞内含纳量较低+收缩性应激反应也较低。由此可见，血压的轻度偏低是一种适应现象，不必过虑，如果乱加治疗，反而破坏了体内生理平衡。
	4、有少数人由于高原适应机能障碍，出现血管舒缩中枢和植物神经功能调节紊乱，血内组织胺含量增高，或肾上腺皮质机能不足，血压过低，对组织灌注不足，出现缺血症状，就会形成高原低血压，但其发病率仅占2.27%。</t>
  </si>
  <si>
    <t>病因
	二尖瓣关闭不全。</t>
  </si>
  <si>
    <t>病因
	多见于压力负荷过重引起心室肥厚的心脏病，如高血压性心脏病、肥厚型心脏病、主动脉瓣狭窄、肺动脉瓣狭窄等;也可见于心肌受损出现的心肌顺应性下降的疾病，如冠状动脉粥样硬化性心脏病、心肌炎、心肌病等。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</si>
  <si>
    <t>病因
	1、血流加速：运动高热，甲亢、贫血。
	2、瓣膜开放口径或大血管通道狭窄：二尖瓣狭窄。
	3、瓣膜关闭不全。
	4、异常血流通道：室间隔缺损，动脉导管未闭。
	5、心脏内异物或异常结构：心室内腱索，乳头肌断裂。
	6、大血管瘤样扩张：动脉瘤。</t>
  </si>
  <si>
    <t>病因
	临床最常见的病因是二尖瓣狭窄，二尖瓣狭窄会引起的心尖区的舒张期震颤。还有三尖瓣狭窄，也可在心底处闻及舒张期震颤。发现震颤后应首先确定部位及来源(瓣膜、大血管或间隔缺损)，其次确定其处于心动周期中的时相(收缩期、舒张期或连续性)，最后分析其临床意义。在一般情况下，震颤见于某些先天性心血管病及狭窄性瓣膜病变，而瓣膜关闭不全时，则较少有震颤，仅在房室瓣重度关闭不全时可触及震颤。除右心(三尖瓣及肺动脉瓣)所产生的震颤外，震颤在深呼气后较易触及。临床上凡触及震颤均可认为心脏有器质性病变。触诊有震颤者，多数也可听到响亮的杂音。但是，通常触诊对低频振动较敏感，而听诊对高频振动较敏感，对于某些低音调的舒张期杂音(如二尖瓣狭窄)，该杂音不响亮或几乎听不到，听诊不够敏感，但触诊时仍可见觉察到震颤，需引起注意。</t>
  </si>
  <si>
    <t>病因
	主要是由于心室充盈增加和心肌顺应性降低，导致心室舒张末期压增高，使心房收缩力加强所致。因而也称为房性奔马律(atrial gallop)。实际上为加强的第四心音或病理性第4心音。它反映心肌肥厚和结构异常(如心肌硬化、瘢痕、纤维化等)。</t>
  </si>
  <si>
    <t>病因
	同饮食习惯、生活习惯、心情因素、工作压力、气候情况都有关系。 这一簇的患者一般都是个人习惯因素造成的，生活没有规律性，饮食没有科学性，工作没有时间性，休息没有正常性，娱乐没有合理性。</t>
  </si>
  <si>
    <t>病因
	双下肢可凹陷性水肿是由什么原因引起的？ 　　
	(1)心源性水肿：风湿病、高血压病、梅毒等各种病因及瓣膜、心肌等各种病变引起的充血性心力衰竭、缩窄性心包炎等。　　
	(2)肾源性水肿：急性肾小球肾炎、慢性肾小球肾炎、肾病综合征、盂肾炎肾衰竭期、肾动脉硬化症， 肾小管病变等。　　
	(3)肝源性水肿：肝硬化、肝坏死、肝癌、急性肝炎等。　　
	(4)营养不良性水肿： ①原发性食物摄人不足，见于战争或其他原因(如严重灾荒)所致的饥饿；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　　
	(5)结缔组织病所致的水肿：常见于红斑狼疮、硬皮病及皮肌炎等。　　
	(6)变态反应性水肿：如血清病等。　　
	(7)特发性水肿：该型水肿为一种原因未明或原因尚未确定的(原因可能一种以上)综合征。多见于妇女，往往与月经的周期性有关。　　
	(8)其它：贫血性水肿、妊娠中毒性水肿。 </t>
  </si>
  <si>
    <t>病因
	由于心脏病、脚气病、上腔静脉阻塞综合征所致。患者主观上有空气不足或呼吸费力的感觉；而客观上表现为呼吸频率、深度、和节律的改变。突然发生的多数是由于急性外伤性或自发性气胸，急性哮喘、急性气管内异物心脏病急性发作、急性肺梗塞等。缓慢性的胸闷则是随着病程的延长，症状逐渐加重。</t>
  </si>
  <si>
    <t>病因
	病因：可能是血压有点高，也可能是心肌缺血,左心功能不全。为了适应这种活动增加后全身对血液的更多需求而心跳增快，以供应更多的血液从静止状态到运动状态，从走路这样的低运动量状态到跑步这样的高运行状态，另外，还有从卧姿到坐、立姿，从坐姿到立姿，由于需要心脏把血压到更高的地方，也需要提高心率。</t>
  </si>
  <si>
    <t>病因
	一、遗传学机制
	Brugada综合症为常染色体显性遗传性疾病。研究认为编码钠电流、瞬时外向钾电流(Ito)、ATP依赖的钾电流、钙-钠交换电流等离子通道的基因突变都可能是Brugada综合症的分子生物学基础。
	1998年Chen等最早证实了编码心脏钠通道基因(SCN5A)的α亚单位突变是Brugada综合症的遗传学基础之一。在心室复极早期，由于SCN5A基因突变导致内向钠电流(INa)减少和Ito明显增加，心室外膜与内膜之间Ito的电位差明显增加，从而产生J点的抬高和ST段的抬高。由于右室的心外膜Ito电流比左室心外膜的Ito电流更具优势，因此，心电图表现也特征性的定位在V1-V3的右胸导联。2相折返是Brugada综合症发生VT和VF的电生理原因，它与跨壁的复机离散度增大有关，同时也与过早活动触发机制有关。当心室局部某一处内外膜离子流和电位差明显增大时，可引起相邻部位的2相折返，从而诱发VT和VF。
	二、心电图变化及诱发快速心律失常的机制
	Brugada综合症ST段抬高及诱发室速/室颤的原因尚不清楚。右室心外膜动作电位形成过程中，一过性外向电流似能说明有关机制。细胞电生理研究表明，心内膜和心外膜动作电位(AP)的形态截然不同，即心外膜动作电位复极过程表现为特殊的显著的“尖峰-圆隆形状”，这一变化至少与3种离子流有关，即钠离子内向电位(INa)，一过性外向电流(Ito)和L型钙离子流(ICa)，心外膜存在Ito而心内膜则无，这种差异使动作电位I相出现切迹，反映在心电图呈J波和J点抬高，而外膜细胞动作电位圆隆消失，动作电位时程缩短，造成心内膜向心外膜方向形成跨壁电流，反映在心电图上则为ST段抬高。由于右心室壁较薄，右心室心外膜AP对心电图的影响较左心室明显，因此往往在V1、V2导联出现ST段的改变。如上述，AP复极状况由多种离子决定，这些离子流的改变可以引起心肌不同部位的电位差，引起复极的明显离散，产生局部再兴奋，这种复极过程中的再兴奋是产生快速心律失常的发生机制或触发因素。
	自主神经的兴奋或抑制对ST段下降也有影响，如β受体兴奋后L型LCa离子流加大，心外膜AP圆隆恢复，使与心内膜时限相近，内外膜动作电位差异变小，故ST段下降，而β受体阻滞剂的作用则相反，使ST段抬高，α受体的兴奋与抑制也有相似的作用。另有学者通过晚电位和体表心电图研究提出，右室流出道处心室前壁与间隔区域存在传导延搁，迷走神经兴奋时这种延搁更为明显，这可能与Brugada综合症患者易于在夜间出现室颤有关。
	 </t>
  </si>
  <si>
    <t>病因
	病理性第三心音和第四心音同时出现，即在舒张期有两个额外心音，与第一、第二心音一起组成四音心律。
	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
	 </t>
  </si>
  <si>
    <t>病因
	产生室性自主节律的最常见原因：是由双侧束支传导阻滞所造成的完全性房室传导阻滞。
	室性逸搏连续出现3次以上，可称为室性节律。
	室性节律心室率缓慢，每分钟35―40次。P波与QRS波群无关，或找不到P波。</t>
  </si>
  <si>
    <t>病因
	由冠心病或是心肌缺血等疾病所造成的。</t>
  </si>
  <si>
    <t>病因
	二尖瓣瓣膜病和原发性高血压引起左心功能不全时，可导致肺淤血静脉性充血的组织和器官，可由于血液的淤积而肿胀；发生于体表的静脉性充血，由于血液内氧合血红蛋白减少，还原血红蛋白增多，局部可呈紫绀；又由于局部血流淤滞，毛细血管扩张，使得散热增加，该处体表的温度因而降低。静脉性充血的组织，镜下呈小静脉和毛细血管扩张，充满血液，有时还伴有水肿。由于局部血液氧分压降低，器官和组织相对缺氧，代谢功能可因而减弱。肺源性心脏病导致右心功能不全可造成肝、肾和下肢等器官淤血，引起体循环淤血。</t>
  </si>
  <si>
    <t>病因
	突发的右侧心衰常见病因有：
	1.急性右室心肌损害：急性大面积右室梗死。
	2.急性右室后负荷增高：如急性大片肺梗死。
	3.急性右室前负荷增高：如大量快速静脉输血、输液。 
	4.急性左心衰竭 主要表现为：突发呼吸困难，尤其是夜间阵发性呼吸困难明显，病人不能平卧，只能端坐呼吸。呼吸急促、频繁，可达30～40次/分，同时病人有窒息感，面色灰白、口唇紫绀、烦躁不安、大汗淋漓、皮肤湿冷、咳嗽，咳出浆液性泡沫痰，严重时咳出大量红色泡沫痰，甚至出现呼吸抑制、窒息、神志障碍。</t>
  </si>
  <si>
    <t>病因
	突发的左心衰竭的原因：
	1、与冠心病有关的心肌梗死，特别是急性广泛前壁心肌梗死、乳头肌和腱索断裂、室间隔破裂穿孔等;
	2、感染性心内膜炎引起的瓣膜穿孔、腱索断裂所致瓣膜性急性反流;
	3、其他：高血压血压急剧升高，原有心脏病基础上快速性心律失常或严重缓慢性心律失常;输血、输液过多、过快等。</t>
  </si>
  <si>
    <t>病因
	顽固性心功能不全的原因：
	顽固心力衰竭为心脏病终末期，属中医“心衰病”，责于外邪乘袭，外内合邪，阳损及阴，阴阳两虚，内伤脾胃，胃气衰败。 </t>
  </si>
  <si>
    <t>病因
	望诊无明显心前区搏动的原因：
	可见于埃布斯坦综合征，病因：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
	此外这些瓣叶还可借助于畸形的腱索而附着于室间隔和右心室心尖部三尖瓣后侧瓣往往发育不全或者完全缺如上述种种情况可引起三尖瓣关闭不全。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 埃布斯坦综合征往往有心房间交通存在(见于80%的病例)，这种心房间交通可以是未闭卵圆孔，也可以是房间隔缺损。
	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
	前两种情况临床上常无发绀;第三种情况则有发绀少数病人，即使无明显右至左分流但由于心排血量低，动静脉氧差增大，临床也可有轻度发绀。此外，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</si>
  <si>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病因
	微血管心绞痛的原因：
	有研究发现因心绞痛而行冠脉造影中，有10%-20%的患者没有器质性冠脉狭窄或痉挛。有人将这类冠脉造影正常而运动试验阳性又无其它心脏病证据的心绞痛称为X综合征，亦有人建议称为“微血管性心绞痛”。X综合征有许多问题尚不清楚。迄今，关于X综合征的病因与发病机制尚不完全清楚，综合文献报告可能与下列因素有关：
	1、冠状动脉血流储备能力降低
	2、内皮功能异常　
	3、自主神经调节异常
	4、雌激素　
	5、其他原因,存在疼痛感知异常
	近年来随着CAG技术的普及，发现X综合征并不少见据报道本病约占冠脉解剖研究(CASS)登记病例的15%女性多见，尤其是绝经期女性更多见。</t>
  </si>
  <si>
    <t>病因
	常见于心律失常，窦房折返性心动过速。
	(1)舒张期自动除极的速度:速度变大,达到阈值的时间短,发放 起搏冲动的频率快,自律性增高;反之,舒张期自动除极速度减慢,达到 5 阈值的时间长,兴奋频率减慢,自律性降低。
	(2)阈电位:阈电位水平下降(即膜电位负值增大) ,与细胞膜的舒 张期电位距离缩短,自动除极达到阈电位所需时间减少,兴奋频率增快, 自律性高;阈电位水平上升(膜电位负值变小) ,与舒张期膜电位距离加 大,自动除极时限延长,兴奋频率下降,自律性降低。
	(3)最大舒张期电位:最大舒张期电位变大(膜电位负值减小) ,与阈电位距离缩短,自动除极所需时间减少,兴奋频率增快,自律性高;反 之,则自律性低.其中,以舒张期自动除极的速度最为重要.。</t>
  </si>
  <si>
    <t>病因
	病因：多数情况下，病因来自细菌感染。急性病例，索状的腱或瓣膜基质迅速破坏和坏死，导致瓣膜功能不全和心衰。赘疣包含纤维层、血小板、红细胞和白细胞及细菌。常因致病力强的细菌引起，以金黄色葡萄球菌、溶血性链球菌、肺炎球菌、流感杆菌、变形杆菌和大肠杆菌为多见。这些细菌毒力较强，起病急，病情重，常继发于其他部位的感染，为全身感染的一部分，如脑膜炎、肺炎、血栓性静脉炎等，有时伴有其他器官的转移性化脓病灶。通常发生于正常心脏。</t>
  </si>
  <si>
    <t>病因
	先前，研究人员已经知道自体抗体是导致先天性心脏传导阻断的一个原因，但是至今不清楚其中的机制。这项新的研究表明这些抗体与心脏细胞结合并干扰钙离子的适时涨落(与心脏细胞收缩有关)，因此造成了钙离子的毒性积累并引起细胞的死亡。</t>
  </si>
  <si>
    <t>病因
	风湿热的病变过程中,约有3/4病例的病变侵及心脏，而引起心肌、心内膜、心包和瓣膜病损。风湿性心内膜炎反复发作，则产生慢性心瓣膜病。慢性心瓣膜病(chronic valvular vitium of the heart)是指心瓣膜受各种致病因素作用损伤后或先天性发育异常造成的器质性病变，表现为瓣膜口狭窄和/或关闭不全，为常见的慢性心脏病之一。</t>
  </si>
  <si>
    <t>病因
	心瓣膜穿孔是慢性心瓣膜病的一种表现：慢性心瓣膜病是指心瓣膜受各种致病因素作用损伤后或先天性发育异常造成的器质性病变，表现为瓣膜口狭窄和/或关闭不全，为常见的慢性心脏病之一。　　
	二尖瓣关闭不全也是常见的慢性心瓣膜病，常与二尖瓣狭窄同时出现。</t>
  </si>
  <si>
    <t>病因
	1.感染性心包积液
	包括结核、病毒(柯萨奇、流感等病毒)、细菌(金葡菌、肺炎球菌、革兰阴性杆菌、霉菌等)、原虫(阿米巴)等。
	2.非感染心包积液
	包括肿瘤(尤其肺癌、乳腺癌、淋巴瘤、纵隔肿瘤等)、风湿病(类风湿性关节炎、系统性红斑狼疮、硬皮病等)、心脏损伤或大血管破裂、内分泌代谢性疾病(如甲减、尿毒症、痛风等)、放射损伤、心肌梗死后积液等。</t>
  </si>
  <si>
    <t>病因
	(一)感染性　　
	1、细菌：结核菌、肺炎双球菌、链球菌、脑膜炎球菌、淋球菌。　　
	2、病毒：①Coxsackie B、A，Echo病毒、流感病毒;②传染性单核细胞增多症。　　
	3、真菌：组织胞浆菌、放线菌、球霉菌、曲菌、囊球菌。　　
	4、寄生虫：阿米巴、丝虫、包虫。　　
	5、立克次体。　　
	(二)全身性疾病　　
	1、结缔组织病： 系统性红斑狼疮、硬皮病、风湿热、结节性多动脉炎、类风湿性关节炎、Takeyasu综合征、Wegener肉芽肿、皮肌炎、白塞病。　　
	2、变态反应： 血清病、Dresler综合征、心包切开术后综合征、心脏损伤后综合征、射线照射损伤。　　
	3、代谢病： 尿毒症、痛风、Addison病危象、新液性水肿、胆固醇性心包炎者糜性心包炎。　　
	4、邻近器官病变累及： 急性心肌梗死、胸膜炎、壁间动脉瘤、肺栓塞、食管疾病。　　
	5、其他
	急性胰腺炎、地中海贫血、BoanWight综合征、Wipple综合征、非淋巴性关节炎、Relier综合征、肾病综合征、淀粉样变性、家族性心包炎。　　
	(三)肿瘤　　
	1、原发性： 间皮细胞瘤、肉瘤。　　
	2、继发性： 肺癌、支气管癌普腺癌、胸腺癌、黑色素癌、淋巴瘤、白血病。　　
	(四)药物诱发　　
	普鲁卡因胺、姘屈唤、青霉素、异烟姘、保泰松、甲硫氧喷陡、环磷酸胺、抗凝剂。　　
	(五)外伤　　
	贯通性胸部外伤、胸腔手术后、心导管或起搏器植人后、心脏或大血管破裂、主动脉夹层剥离或大血管破裂、心包切开术后综合征。　　
	(六)病因不明　　
	急性非特异性心包炎。　　
	(七)自家免疫性心包炎。</t>
  </si>
  <si>
    <t>病因
	心包膜炎有很多病因，包括感染(如克沙奇病毒、结核菌)、癌症、尿毒症、心肌梗塞、创伤(如交通意外)、电疗、自体免疫疾病、及甲状腺功能低下。</t>
  </si>
  <si>
    <t>病因
	可由感染，结缔组织异常，代谢异常，损伤，心肌梗塞或某些药物引起，常见于心包炎。</t>
  </si>
  <si>
    <t>病因
	心包炎可由多种致病因子所引起，常是全身性疾患的组成部分，或由邻近组织的炎症蔓延而成。心包炎常见的病因有以下八种：
	1.感染
	病原体有细菌(包括结核杆菌)、病毒、真菌、寄生虫、立克次体等。
	2.肿瘤
	原发性及继发性肿瘤。
	3.自身免疫
	风湿热及其他胶原组织疾病，如系统性红斑狼疮、结节性多动脉炎、类风湿性关节炎。心脏损伤后，如心包切开后综合征等。
	4.内分泌、代谢障碍
	尿毒症、黏液性水肿、胆固醇性心包炎。
	5.物理因素
	外伤、放射性治疗。
	6.化学因素
	肼苯哒嗪、普鲁卡因酰胺等。
	7.邻近器官疾病。
	8.病因不明急性非特异性心包炎。</t>
  </si>
  <si>
    <t>病因
	心律失常是指心律起源部位，心搏频率与节律以及行动传导任一项异常，心律失常通常即包括节律，也包括频率的失常。 在心脏跳动，若起搏点或行动传到发生紊乱，或两者同时都发生紊乱，则可出心率过速、过慢或心律不规则等现象。
	常见诱因：吸烟、酗酒、过劳、紧张、激动、暴饮暴食，消化不良，感冒发烧，摄入盐过多，血钾、血镁低等。</t>
  </si>
  <si>
    <t>病因
	当出现心律失常、心室心房肥大、心肌梗死、心肌缺血等长期从事重体力活动，精神过度紧张和生活不规律，长时间连续工作。病症除了在心脏病时常有改变外，也常常受内分泌、代谢以及植物神经系统活动的影响时，就会有异常心电图出现。
	 </t>
  </si>
  <si>
    <t>病因
	心脏血管性疾病：急性心肌梗塞，心肌炎、心内膜炎、心包炎侵及窦房结，慢性缺血性心脏病，窦房结炎症，窦房结动脉的血栓、扩张、炎症，某些心肌病如淀粉样变性，法鲁氏四联症或大血管错位术后，微生物累及心脏，出血进入窦房结，家族性窦性心动过缓，累及心脏抑制中枢或加速中枢的中枢神经系统疾病等，均可导致心动过缓的发生。</t>
  </si>
  <si>
    <t>病因
	生理因素：如激动、运动等。
	疾病因素：如心脏传导异常、病毒性心肌炎、甲亢等平时缺乏运动、精神等因素有关，目前只需对症支持治疗即可，配合饮食和适量运动进行调节。
	病理性心动过速又可分为窦性心动过速和阵发性室上性心动过速两种。窦性心动过速的心脏位置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</si>
  <si>
    <t>病因
	原因分类
	诱发窦性心律不齐的原因有多种，有病理性的，也有非病理性的。
	第一种诱发窦性心率不齐的原因，也就是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这种心率失常一般多发于儿童、青年和老人，属于一种正常的生理现象。
	第二种诱发窦性心率不齐的原因，也就是引起非呼吸性心率不齐的原因，尚不十分清楚，有人认为与生气、情绪不稳定、或使用某些药物(如洋地黄，吗啡等)有关。
	第三种诱发窦性心率不齐的原因为与心室收缩排血有关的窦性心律不齐，是由于心室收缩排血异常致窦房结血液供应不均匀，从而造成窦房结的自律性发生改变而诱发的。
	第四种为异位心律诱发的窦性心率不齐。因异位激动，尤其是发自心房的异位激动，有时可使窦房结的激动提早发生，继之窦房结受抑制，因而发生一过性异位激动所诱发的窦性心律不齐。
	相关分析
	正常人的心脏跳动是由一个称为“窦房结”的高级司令部指挥。窦房结发出信号刺激心脏跳动，这种来自窦房结信号引起的心脏跳动，就称为正常的“窦性心律”，频率每分钟约为60―100次。每分钟心跳的次数，即心率就是由此而来。但这个频率可能受很多因素影响，甚至呼吸的影响。
	一般情况下，心跳节律是规律整齐的，如果心脏跳动不整齐，我们称其为心律失常。从这个角度上来说，“窦性心律不齐”是最常见的一种心律失常，是由于来自窦房结的信号并不完全规整所致。但是，这种“心律失常”大多数属于“呼吸性窦性心律不齐”，这是一种正常生理现象，它的特点是随呼吸的变化而变换，吸气时心率可增加数跳，呼气时又可减慢数跳，其快慢周期恰好等于一个呼吸周期，屏气时心律转为规则。这种随呼吸变化的“窦性心律不齐”是完全正常的，不必担心，也不用治疗。
	因此，被诊断为“窦性心律不齐”的人，可以注意一下自己心率的加速和减速跟呼吸之间有没有关系。只要没有任何其他症状，就不需要治疗，完全可以从事正常的学习和生活。</t>
  </si>
  <si>
    <t>病因
	肺栓塞是脱落的血栓或其他物质阻塞肺动脉或其分支的病理过程，常见体征为呼吸增快、紫绀、肺部湿罗音、哮鸣音，肺血管杂音，胸膜摩擦音或胸腔积液等。循环系统体征有心动过速，P2亢进及休克或急慢性肺心病相应表现，其临床表现可从无症状到突然死亡。</t>
  </si>
  <si>
    <t>病因
	(一)水、钠潴溜
	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分泌增多，从而引起钠、水潴留、血容量增加，静脉及毛细血管充血和压力增高。　　
	(二)心室舒张末压增高
	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t>
  </si>
  <si>
    <t>病因
	1.心脏搏动增强
	心脏收缩力增强可引起心悸。心悸可为生理性或病理性。生理性者可见于健康人在强烈体力活动或精神过度紧张之时。但也可见于大量吸烟、饮酒、饮浓茶或咖啡，或应用某些药物如麻黄素、咖啡因、氨茶碱、肾上腺素类、苯丙胺、阿托品、甲状腺片等的人，且常和摄入量大小及个体敏感性有关。 病理性心脏搏动增强所致心悸可由于：　　
	(1)心室肥大
	后天获得性心脏病如高血压性心脏病、风湿性主动脉瓣关闭不全、梅毒性或其他原因所致的主动脉瓣关闭不全、风湿性二尖瓣关闭不全等，由于左心室肥大、心收缩力增强，可引起心悸。脚气病(beriberi)性心脏病时，左、右心室均增大，病情发展快，心悸常明显而强烈。　　
	(2)引起心排血量增加的其他病变
	贫血、高热、甲状腺功能亢进等均可引起心率加快，心搏动加强而引起心悸。贫血时血液携氧量少，器官与组织缺氧，主要代偿机理是通过加快心率、增加心排出量以保证供氧。急性失血性贫血所致心悸尤为明显。高热时机体基础代谢率增高、组织耗氧量增加，因而通过加快心率以保证供氧，心率加快导致心悸。甲状腺功能亢进由于基础代谢率增高与交感神经兴奋性增高，也常引起心悸。 活动性肺结核患者虽无明显发热也易发生心悸，且作为结核中毒症状之一，主要和交感神经兴奋性增高有关。此外在风湿性心脏炎、感染性心内膜炎、布鲁菌病、低血糖发作等均易引起心悸。 当嗜铬细胞瘤发生阵发性血压升高，可出现心悸，这与血中儿茶酚胺水平突然升高、兴奋交感神经有关。　　
	2.心律失常　　
	(1)心动过速
	各种原因所致的窦性心动过速、心动过速型心房颤动或心房扑动等，特别是突然发生者，均易引起心悸。　　
	(2)心动过缓
	高度房室传导阻滞、房室交界性心律、自发性室性心律、病态窦房结综合征、迷走神经兴奋性过高等，由于心率缓慢、舒张期延长、心室充盈度增加，致心搏强而有力，可引起心悸。但心悸多见于心率突然转慢之时。　　
	(3)心律不齐
	如过早搏动(期前收缩)、心房颤动等，均可引起心悸。偶发性过早搏动通常不致引起自觉症状，但患者可因心脏突然跳动而感到心悸，有时也可出现心脏突然停跳的感觉(代偿性间歇)。　　
	3.心脏神经官能症
	心脏神经官能症是由于植物神经功能失调引起的一种临床综合征，患者以青壮年女性为多。患者除感心悸之外，常有心率加快、心前区刺痛或隐痛、呼吸不畅，并常伴有头痛、头晕、失眠、易疲劳、注意力不集中等神经官能症症状。发病常与精神因素有关，每因情绪激动而发作。β-肾上腺素能受体反应亢进综合征是植物神经功能紊乱引起。患者主要表现为心悸、胸闷、头晕、心动过速等症状，与刺激交感神经β受体所致的症状相似。精神刺激常为发病诱因。患者以青壮年妇女为多。</t>
  </si>
  <si>
    <t>病因
	心源性心慌气短：见於心脏病患者出现肺淤血、心功能不全。当平卧位时，肺淤血加重，产生胸闷与呼吸困难，坐起後好转。胸闷也可以是冠心病心肌缺血时，心绞痛的一种表现。
	肺源性心慌气短：见於支气管哮喘、胸腔积液、自发性气胸、肺纤维化等。
	神经功能性心慌气短：最常见于心血管功能紊乱。中医认为是中气不足导致的气血两虚。可能是平时不锻炼身体，作息时间不规律，经常熬夜，睡眠不足，或电脑幅射，或血压过低，或房事过度等所造成的。要早点治疗才好，不然整个人都会萎靡不振，记忆力减退，做事无精打采。长时间如此会使得人体免疫力下降，各种疾病接踵而至。</t>
  </si>
  <si>
    <t>病因
	反复心肌震荡是引起心肌冬眠的机理。一些作者认为心肌震荡(如由于冠状动脉内动脉粥样硬化斑块破裂、冠脉痉挛、冠状动脉内血小板粘附、聚集等)可引起心肌功能的延迟恢复。如心肌震荡反复发作，可引起心肌功能的持续减退。如心肌震荡后心肌血供未彻底恢复，则可引起心肌冬眠。</t>
  </si>
  <si>
    <t>病因
	心肌顿抑可能是多因素的过程，是缺血后心肌细胞不正常和多种致病机制相互作用的结果。目前主要有两个心肌顿抑的病因学假说被普遍接受，即钙假说和氧自由基假说。</t>
  </si>
  <si>
    <t>病因
	病因未明。目前认为遗传因素是主要病因，其依据是本病有明显的家族性发病倾向，常合并其他先天性心血管畸形，有些患者出生时即有本病，本病患者中可见到HLA抗原的遗传基因型。病变以心肌肥厚为主，心脏重量增加。心肌肥厚可见于室间隔和游离壁，以前者为甚，常呈不对称(非同心)性肥厚，即心室壁各处肥厚程度不等部位以左心室为常见，右心室少见。室间隔高度肥厚向左心室腔内突出，收缩时引起左心室流出道梗阻者，称为“肥厚型梗阻性心肌病”，旧称“特发性肥厚性主动脉瓣下狭窄”。室间隔肥厚程度较轻，收缩期未引起左室流出道明显梗阻者，称为“肥厚型非梗阻性心肌病”。前乳头肌也可肥厚，常移位而影响正常的瓣膜功能。心肌高度肥厚时，左心室腔减小。不成比例的心肌肥厚常使室间隔的厚度与左心室后壁厚度之比≥1.3，少数可达3。
	有一种变异型肥厚型心肌病，以心尖区的心肌肥厚较著。此型的心包下冠状动脉正常，但心室壁内冠状动脉数增多而管腔狭窄。显微镜下见心肌细胞排列紊乱，细胞核畸形，细胞分支多，线粒体增多，心肌细胞极度肥大，细胞内糖原含量增多，此外，尚有间质纤维增生。电镜下见肌原纤维排列也紊乱。2/3患者二尖瓣叶增大增长，与二尖瓣前叶相对处的左室内膜壁上有一纤维斑块是二尖瓣与室间隔碰击所致。各年龄均可发生本病，但心肌肥厚在40岁以下者比40岁以上者严重，此种肥厚与年龄的关系原因未明。随病程发展，心肌纤维化增多，心室壁肥厚减少，心腔狭小程度也减轻，呈晚期表现。</t>
  </si>
  <si>
    <t>病因
	患者多发生在冠状动脉粥样硬化狭窄基础上，由于某些诱因致使冠状动脉粥样斑块破裂，血中的血小板在破裂的斑块表面聚集，形成血块(血栓)，突然阻塞冠状动脉管腔，导致心肌缺血坏死。另外，心肌耗氧量剧烈增加或冠状动脉痉挛也可诱发急性心肌梗死，常见的诱因如下：
	1.过劳
	过重的体力劳动，尤其是负重登楼，过度体育活动，连续紧张劳累等，都可使心脏负担加重，心肌需氧量突然增加，而冠心病患者的冠状动脉已发生硬化、狭窄，不能充分扩张而造成心肌缺血。剧烈体力负荷也可诱发斑块破裂，导致急性心肌梗死。
	2.激动
	由于激动、紧张、愤怒等激烈的情绪变化诱发。
	3.暴饮暴食
	不少心肌梗死病例发生于暴饮暴食之后。进食大量含高脂肪高热量的食物后，血脂浓度突然升高，导致血黏稠度增加，血小板聚集性增高。在冠状动脉狭窄的基础上形成血栓，引起急性心肌梗死。
	4.寒冷刺激
	突然的寒冷刺激可能诱发急性心肌梗死。因此，冠心病患者要十分注意防寒保暖，冬春寒冷季节是急性心肌梗死发病较高的原因之一。
	5.便秘
	便秘在老年人当中十分常见。临床上，因便秘时用力屏气而导致心肌梗死的老年人并不少见。必须引起老年人足够的重视，要保持大便通畅。
	6.吸烟、大量饮酒
	吸烟和大量饮酒可通过诱发冠状动脉痉挛及心肌耗氧量增加而诱发急性心肌梗死。</t>
  </si>
  <si>
    <t>病因
	决定心肌耗氧量的因素有6个，其中3个主要因素和3个次要因素。
	3个主要因素：一是收缩期室壁张力(收缩期心室容量×心腔内压力÷室壁厚度)；二是室壁张力持续时间(心率×收缩期射血时间)；三是心肌收缩力。
	3个次要因素：一是基础代谢；二是电激动；三是心肌纤维的缩短。</t>
  </si>
  <si>
    <t>病因
	1、冠状动脉供血急剧减少或中断，使相应部分的心肌因严重持久性缺血。冠状动脉粥样硬化不稳定粥样斑块破裂和糜烂，继而出血和管腔内血栓形成造成冠脉血管部分或完全急性闭塞，而侧支循环未充分建立，冠脉相应供血部位心肌严重而持久地急性缺血达20-30分钟以上，即可发生心肌梗死。这是心肌梗死发生最常见的原因，大约70%的致死性事件都是由斑块破裂引起。
	促使斑块破裂出血及血栓形成的诱因有:
	① 晨起6时至12时交感神经活动增加，机体应激反应性增强，心肌收缩力、心率、血压增高，冠状动脉张力增高等；
	② 在饱餐特别是进食多量脂肪后，血脂增高，血液粘稠度增高；
	③ 重体力活动、情绪过分激动、血压剧升或用力大便时，至左心室负荷明显加重；
	④ 休克、脱水、出血、外科手术或严重心律失常，致心排血量骤降，冠状动脉灌流量锐减。
	2、 非冠状动脉粥样硬化：
	偶为冠状动脉栓塞、炎症、先天畸形、痉挛和冠状动脉口阻塞所致。</t>
  </si>
  <si>
    <t>病因
	本病的病因迄今未明，认为是在病毒感染后发生的免疫性心肌损害所造成，是扩张型心肌病的主要学说。</t>
  </si>
  <si>
    <t>病因
	1.感染：动物实验中柯萨奇病毒、脑心肌炎病毒不仅可以引起病毒性心肌炎，且可以引起类似扩张型心肌病的病变，临床上急性病毒性心肌炎患者长期随访中发现转变为扩张型心肌病的机会显著大于一般人群，本病患者心肌活体标本病毒检查有炎性表现，不少本病患者血中柯萨奇病毒B中和抗体滴定度比正常人高；近年来用分子生物学技术在本病患者的心肌活检标本中发现有肠道病毒或巨细胞病毒的RNA，以上均说明本病与病毒性心肌炎关系密切，本病有可能是感染的持续存在。
	2.基因及自身免疫：研究发现本病与组织相容抗原有关，与非本病患者相比，本病中HLAB27、HLAA2、HLADR4、HLADQ4各位点增加，而HLADRw6位点则减少，HLA的变化与常染色体隐性遗传有关，可以解释部分本病患者的家族性倾向。另一方面，可以有免疫反应的改变，增高对病毒感染的易感性，导致心肌自身免疫损伤。
	3.细胞免疫：本病患者中自然杀伤细胞活性减低，减弱机体的防御能力，抑制性T淋巴细胞数量及功能减低，由此发生细胞介导的免疫反应，引起血管和心肌损伤。
	综上所见，目前认为本病的可能发病机制可能是先有柯萨奇病毒侵蚀心肌，在心肌内增殖并引起心肌细胞坏死，第二阶段在心肌内不能找到病毒，但有淋巴细胞增多，此种细胞对心肌细胞致敏，引起免疫反应并致心肌细胞坏死，后期炎性细胞浸润减少或消失，成为纤维化，与肥大或减少的心肌细胞相互交织，构成扩张型心肌病的病变。病毒感染、免疫反应学说虽是目前主要发病说，但还有许多问题未弄清，有待进一步研究。</t>
  </si>
  <si>
    <t>病因
	到达一定海拔高度后，身体由于海拔高度而造成的气压差、含氧量少、空气干燥等的变化，引起血氧分压降低，普通人群由于机体相对代偿能力较弱，也会造成心肌缺氧。
	有时心前区疼痛或呈放射痛，气短、运动、饱食或激动也容易发生心肌缺氧而周身无力，严重时可休克。有时候症状不典型，只是一种如胸闷、胸部紧缩感、灼热或是挤压感。</t>
  </si>
  <si>
    <t>病因
	甲亢性心脏病是甲亢的特殊临床表现之一，不仅可以加重原有的心血管疾患，而且还可单独引起心律失常，甚至心力衰竭或猝死。 </t>
  </si>
  <si>
    <t>病因
	心肌病是一种原因不明的心肌疾病，一般认为与病毒感染、自身免疫反应、遗传、药物中毒和代谢异常等有关。它不包括病因明确的或继发于全身疾病的特异性心肌病。</t>
  </si>
  <si>
    <t>病因
	心悸的病因多种多样，有的是心脏器质性病变，有的是由于功能性的因素所致，临床上须加以鉴别，从而进行不同的诊治。常见的引起心悸的病因有以下几种。　
	一、心律失常
	1、过早搏动： 如房性早搏、交界性早搏及室性早搏等。
	2、心动过速： 如各种原因所致的窦性心动过速、阵发性心动过速及快速型心房颤动、心房补动等。
	3、心动过缓： 窦性心动过缓、病态窦房结综合征及高度房室传导阻滞。
	二、高动力循环状态引起心脏收缩增强
	1、生理性： 如剧烈运动、大量烟、酒、茶的刺激、某些药物如阿托品、氨茶碱、肾上腺素应用等。
	2、病理性： 如高热、贫血、甲状腺功能亢进、低血糖、缺氧、嗜铬细胞瘤等。　　
	三、各种器质性心脏病：如高血压性心脏病、风湿性心脏病、原发性心肌病及某些先天性心脏病等。
	四、心脏神经官能症。
	关于心悸发生的机理目前还不十分清楚，一般认为与心肌收缩力、心搏量的变化及患者的精神状态、注意力是否集中等多种因素有关。心律失常时患者可因心率过快、过缓或出现心律不齐而感到心碎。在高动力循环状态下，由于心肌收缩力增强，心率加快，心搏量也相应增加，使心肌在收缩期紧张度增高，产生心悸。
	另外，植物神经功能紊乱的患者较易出现心悸，如轻度体力活动、偶发早搏等情况下即感明显的心悸，而正常情况下只有在剧烈活动或强的精神刺激时人们方可感觉到，且持续时间短，经休息后心悸很快消失。患者注意力的集中也常导致心悸的产生。当注意力较集中时，患者较易出现心悸，可能与此时交感神经兴奋性增强，引起心搏量及神经敏感性增强等因素有关。</t>
  </si>
  <si>
    <t>病因
	高血压病可分为原发性和继发性两种、各型高血压达到一定的时间和程度使左室负荷加重，继而发生左室肥厚、增大或/和功能不全者，均可称为高血压性心脏病。原发性高血压是指导致血压升高的病因不明，称之为原发性高血压。2005年美国高血压学会(ASH)提出了高血压新定义，认为高血压是一个由许多病因引起的处于不断进展状态的心血管综合征，可导致心脏和血管功能与结构的改变。新的定义结合了有无危险因素、疾病早期的标记物和靶器官损伤，更准确地说明了由高血压所引起的心血管系统和其他器官的病理异常。因此，原发性高血压治疗的主要目的是最大限度地降低心血管的死亡和病残的总危险。</t>
  </si>
  <si>
    <t>病因
	(1)心动过速
	各种原因所致的窦性心动过速、心动过速型心房颤动或心房扑动等，特别是突然发生者，均易引起心悸。　　
	(2)心动过缓
	高度房室传导阻滞、房室交界性心律、自发性室性心律、病态窦房结综合征、迷走神经兴奋性过高等，由于心率缓慢、舒张期延长、心室充盈度增加，致心搏强而有力，可引起心悸。但心悸多见于心率突然转慢之时。　　
	(3)心律不齐
	如过早搏动(期前收缩)、心房颤动等，均可引起心悸。偶发性过早搏动通常不致引起自觉症状，但患者可因心脏突然跳动而感到心悸，有时也可出现心脏突然停跳的感觉(代偿性间歇)。</t>
  </si>
  <si>
    <t>病因
	病因有感染、理化因素、药物等，最常见的是病毒性心肌炎，其中又以肠道病毒，尤其是柯萨奇B病毒感染最多见。</t>
  </si>
  <si>
    <t>病因
	第一心音增强：影响第一心音强弱的因素有四个。1、房室瓣的解剖病变性质;2、心室压力在收缩期的上升速度;3、心室舒张期的充盈情况;4、心室收缩时房室瓣所处的位置。
	第一心音亢进常见于二尖瓣狭窄，由于血流经狭窄的二尖瓣进入左房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t>
  </si>
  <si>
    <t>病因
	心绞痛的主要病理改变是不同程度的冠状动脉粥样硬化。目前认为引起的冠状动脉粥样硬化的危险因素有血脂代谢紊乱、高血压、糖尿病、吸烟、肥胖、高尿酸血症高纤维蛋白原血症、遗传因素等等。此外男性、老年、不爱运动者多发。</t>
  </si>
  <si>
    <t>病因
	暂时不知道什么原因引起胃酸返流，不过可以肯定的是，这一定和所吃的食物与吃东西的方法有关。
	主要可能原因是：一口气吞下大口食物、一餐饭吃太多、过饱或过油腻、吃饭前喝酒或抽烟、饭后立刻躺下。
	食管粘膜的抵抗力或者和食管不能正常的蠕动有关。</t>
  </si>
  <si>
    <t>病因
	1.心力衰竭是指原发性心肌肌原纤维收缩功能障碍所致的心力衰竭，此时泵功能障碍是原发的。心肌因种种原因收缩无力，不能喷射足够的血液到外周的血管中去以全身组织代谢的需要时，就发生心力衰竭。
	2.其他原因引起的心力衰竭。如心脏瓣膜病时，由于心肌负荷过重而发生心肌肥大和心脏扩大，继则心肌收缩性相对不足而导致心力衰竭，此时泵功能障碍是继发的，在除去瓣膜障碍时较易逆转。
	3.由心肌以外的原因引起的心力衰竭，在晚期往往也伴有心肌损害。
	4.除了心脏本身的疾病，如先天性心脏病、心肌炎、心肌病、严重的心律失常、心内膜炎等，心脏以外的疾病，如急性肾炎、中毒性肺炎、重度贫血、溶血、大量静脉补液以及外科手术后的并发症等等，也可以引起心力衰竭。
	 </t>
  </si>
  <si>
    <t>病因
	心力贮备的大小反映心脏泵血功能对代谢需要的适应能力，与心脏健康状况有关。劳动和体育锻炼可使心肌纤维增粗，冠脉血流量增加，心肌收缩力增强，心率贮备也增加，从而提高心力贮备。如运动员剧烈运动时，心率可为静息时的2～3倍，由于心肌收缩力大大增强，射血速度和舒张速度明显加快，既增加心输出量又加速静脉血液流回心脏，当心率高达200次/分钟时，搏出量仍致减少，心输量则大幅度增加，可为静息时的8倍。</t>
  </si>
  <si>
    <t>病因
	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他病因尚有电解质或内分泌失调，麻醉，低温，胸腔或心脏手术，药物作用和中枢神经系统疾病等，部分病因不明。</t>
  </si>
  <si>
    <t>病因
	1、呼吸性窦性心律不齐：呼吸性窦性心律不齐是窦性心律不齐中最常见的一种。多发生于儿童、青年及老年人，中年人较少见。
	2、非呼吸性窦性心律不齐：非呼吸性窦性心律不齐较少见，具体原因还不十分清楚，有人认为与生气、情绪不稳定、或使用某些药物(如洋地黄，吗啡等)有关。
	3、窦房结内游走性节律：激动的发生点在窦房结内移动。
	4、与心室收缩排血有关的窦性心律不齐：与心室收缩排血有关的窦性心律不齐，是由于心室收缩排血异常致窦房结血液供应不均匀，从而造成窦房结的自律性发生改变。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</si>
  <si>
    <t>病因
	可由生理性、全身性、药物性或心脏血管性疾病疾病所引起。
	一：生理性：正常人，特别是长期参加体育锻炼的运动员或强体力劳动者，可有窦性心动过缓。睡眠和害怕也会引起一时性心动过缓。再如一些手法压迫眼球，按压颈动脉窦，呕吐，血管抑制性晕厥等，可引起窦性心动过缓。
	二：全身性疾病：流行性感冒、伤寒、甲状腺机能减退、白喉恢复期、阻塞性黄疸、颅内压增高、某些感染如钩端螺旋体病、传染性单核细胞增多症、垂体功能迟钝、高血钾、碱中毒、食道憩室、抑郁症、都可引起窦性心动过缓。
	三：药物性：一些药物像β-受体阻滞剂、利血平、利多卡因、乙胺碘呋酮、胍乙啶、吗啡、洋地黄、奎尼丁、异搏定、新斯的明、麻醉药等，可引起窦性心动过缓。
	四：心脏血管性疾病：急性心肌梗塞，心肌炎、心内膜炎、心包炎侵及窦房结，慢性缺血性心脏病，窦房结炎症，窦房结动脉的血栓、扩张、炎症，某些心肌病如淀粉样变性，法鲁氏四联症或大血管错位术后，微生物累及心脏，出血进入窦房结，家族性窦性心动过缓，累及心脏抑制中枢或加速中枢的中枢神经系统疾病等，均可导致心动过缓的发生。</t>
  </si>
  <si>
    <t>病因
	心率过快的病因多为功能性的，也可见于器质性心脏病和心外因素。其产生主要与交感神经兴奋和迷走神经张力降低有关。健康人运动和情绪紧张可引起心动过速。酒、茶、咖啡和药物如异丙肾上腺素和阿托品常引起窦性心动过速。在疾病状态中常见的病因为发热、低血压、缺氧、心功能不全、贫血、甲状腺机能亢进和心肌炎。</t>
  </si>
  <si>
    <t>病因
	肺循环血流量减少，扩大的右房与功能性右室之间有压差。</t>
  </si>
  <si>
    <t>病因
	早在1816年即有人提出本病可能为宫内感染发生胎儿心内膜炎所致。至今病因仍未明，曾提出以下几种看法：
	①病毒感染：胎儿期或出生后病毒感染引起炎症反应所致。认为柯萨奇B组病毒、腮腺炎病毒及传染性单核细胞增多症病毒感染与本病有关。曾从心内膜弹力纤维增生症死亡患儿的心肌中分离出柯萨奇B组病毒，组织学上也见到心肌炎的改变。有人于鸡胚中接种腮腺炎病毒，孵妇于妊娠早期患腮腺炎，出生之婴儿可发生本病。也有人报告传染性单核细胞增多症引起的弥漫性心肌炎可发展为心内膜弹力纤维增生症。此外，从间质性心肌炎和心内膜弹力纤维增生症死亡病例的病理检查中发现两者的病理改变常共同存在，而且病程短者心肌炎改变明显，心内膜弹力纤维增生不著;病程较长，从发病至死亡超过4个月以者，心骨炎的改变轻微，心内膜弹力纤维增生显著，故认为心肌炎与心内膜弹力纤维增生症可能为同一疾病的不同时期表现，心肌炎为心内膜弹力纤维增生症的前身。北京儿童医院102例病理资料，所见65例有心肌炎改变，其中4例于新生儿期发病。
	②宫内缺氧致心内膜发育障碍。
	③遗传因素：9%病例呈家族性发病，认为本病系常染色体遗传。
	④遗传代谢性疾病：有报告心型糖原累积病、粘多糖病及肉毒碱缺乏的患儿发生心内膜弹力纤维增生症。
	⑤继发于血液动力学的改变：心室高度扩大时，心室壁承受之张力增加，血液动力学的影响使心内膜弹力纤维增生，认为心内膜弹力纤维增生非特异性的改变。</t>
  </si>
  <si>
    <t>病因
	法洛四联症右心室流出道梗阻解除不彻底或肺动脉畸形矫正不彻底是产生术后低心排出量的重要原因。除血容量的不平衡，舒张容量不足可影响心搏出量外，主要的原因是由于心内操作期间，需阻断心脏循环，缺血、缺氧可对心肌造成损害，致使心肌收缩不全。此外，术后如有换氧不足，缺氧或酸血症均可加重心肌收缩不全。心动过速或心动过缓影响房室舒张不全。心律失常如缺氧性或手术创伤所引起的叁度传导阻滞，也常是术后低排出的原因。另外，心脏受压影响心室的充盈，如心包压塞或心包缝合后紧束等也是术后低排出的原因之一。冠状动脉供血不足和冠状动脉气栓所致心肌梗死则是偶见的病因。术前心功能较差的患儿全身状况差，心、肺、肝、肾功能均有不同程度的障碍，容易发生低心排出量综合征。心脏左向右分流量大的病人容易引起肺动脉高压，严重肺动脉高压的病人肺小动脉壁硬化及管壁增厚和管腔狭窄，常伴有肺泡与毛细血管间组织增厚、间质水肿，使肺血管阻力增高，右心室肥厚扩大，术前心肌氧的供需平衡已处于代偿状态，术中处理不当亦可成为低心排出量综合征的促发因素。</t>
  </si>
  <si>
    <t>病因
	1.心力衰竭是指原发性心肌肌原纤维收缩功能障碍所致的心力衰竭，此时泵功能障碍是原发的。心肌因种种原因收缩无力，不能喷射足够的血液到外周的血管中去以全身组织代谢的需要时，就发生心力衰竭。
	2.其他原因引起的心力衰竭。如心脏瓣膜病时，由于心肌负荷过重而发生心肌肥大和心脏扩大，继则心肌收缩性相对不足而导致心力衰竭，此时泵功能障碍是继发的，在除去瓣膜障碍时较易逆转。
	3.由心肌以外的原因引起的心力衰竭，在晚期往往也伴有心肌损害。
	4.除了心脏本身的疾病，如先天性心脏病、心肌炎、心肌病、严重的心律失常、心内膜炎等，心脏以外的疾病，如急性肾炎、中毒性肺炎、重度贫血、溶血、大量静脉补液以及外科手术后的并发症等等，也可以引起心力衰竭。</t>
  </si>
  <si>
    <t>病因
	①心脏增大，患有器质性心脏病，特别是儿童时期心脏显著增大时，由于胸部骨骼尚在发育中，可因前胸壁受压而向外隆起;儿童时期器质性心脏病多为先天性心脏病、风湿性心瓣膜病和心肌炎后心肌病。
	②鸡胸(keeled chest)和漏斗胸畸形伴有心前区隆起者，常合并先天性心脏病。大量心包积液时，心前区外观显得饱满。凹陷胸是指胸骨向后移位，可见于马方综合征及部分二尖瓣脱垂患者。</t>
  </si>
  <si>
    <t>病因
	炎症变化的纤维蛋白渗出阶段，心包的脏层和壁层内表面无痛觉神经，在第五或第六肋间水平以下的壁层外表面有膈神经的痛觉纤维分布，因此当病变蔓延到这部分心包或附近的胸膜、纵隔或膈时，才出现疼痛。</t>
  </si>
  <si>
    <t>病因
	多由心室(舒张期或收缩期)负荷过重所引起。
	 </t>
  </si>
  <si>
    <t>病因
	(一)发病原因
	各种器质性心脏病及其他疾病引起的心肌缺氧、缺血、电解质紊乱、药物中毒及理化因素等均可导致心室扑动和心室颤动。常是这些患者临终前的一种心律失常。但也可见于心脏病并不很严重、或原来并无明显心脏病，甚至心脏无器质性病变依据者，突然发生心室扑动或心室颤动导致心脏停搏者。常见的病因如下：
	1.冠心病
	尤其在急性心肌梗死时、不稳定型心绞痛、室壁瘤、急性心肌梗死溶栓治疗后发生的再灌注时等。急性心肌梗死并发的心室颤动，在心室颤动前无低血压、休克或心力衰竭者可称为原发性心室颤动：如在心室颤动前曾有低血压、休克或心力衰竭者称为继发性心室颤动。急性心肌梗死住院期间发生的原发性和继发性心室颤动的发生率分别为2.7%和2.8%。原发性心室颤动71%发生在急性心肌梗死后24h内，在起病后的第1个小时内发病率最高，在随后的数小时内迅速下降。未发现原发性心室颤动发生在梗死48h后。继发性心室颤动41%于心肌梗死发病2周后发生。原发性心室颤动多发生于前壁心肌梗死。当急性心肌梗死合并心动过缓、传导阻滞或再次心肌梗死，均会增加心室颤动的发生率。原发性心室颤动在心肌梗死急性期存活率为57%，继发性心室颤动存活率仅为18%。
	2.由其他心律失常转化为心室颤动
	(1)完全性或高度房室传导阻滞。
	(2)长Q-T间期综合征伴尖端扭转性室性心动过速：Brugada综合征。
	(3)Q-T间期正常型多形性室性心动过速和极短联律间期型多形性室性心动过速。
	(4)也见于病理性阵发性持续性室性心动过速。
	(5)预激综合征合并心房颤动时：若旁路不应期&lt;270ms，则快速的心房激动可经旁路1∶1下传，导致心室颤动发生。
	(6)致心律失常性右心室发育不良性室性心动过速等。
	3.其他心脏病
	(1)心肌病：包括扩张型心肌病、肥厚型心肌病等，它们的室性心动过速发生率很高。其猝死病例在持续性室性心动过速组分别为56%、19%;非持续性室性心动过速组为5.4%，均发生于扩张性心肌病。猝死患者经心电图检查证实，心室颤动占66%。
	(2)瓣膜病：如主动脉瓣狭窄和关闭不全合并心绞痛或心功能不全者。
	(3)心肌炎、急性肺栓塞、某些二尖瓣脱垂综合征、主动脉瘤破裂、心脏压塞、心脏破裂。
	(4)其他各种严重心脏病或其他疾病患者临终前的表现。
	4.各种药物的毒性作用所致
	如洋地黄、奎尼丁、普鲁卡因胺、锑剂、酚噻嗪类等药物中毒。
	5.电解质紊乱
	主要为低钾血症，或偶见于血钾过高时。严重酸中毒。
	6.心脏手术
	尤其在低温麻醉阻断循环下进行心脏内直视手术过程中：在深低温体外循环诱导心脏停搏时常可出现心室颤动。气管插管、心脏外伤、行右心导管或左心导管、二尖瓣球囊扩张导管失灵等也可出现。
	7.电击或溺水
	电击时当300mA的直流电或70～80mA的交流电通过心脏时可引起心室颤动。淡水淹溺者较常引起心室颤动。
	8.其他
	心肌缺血、缺氧、心肌肥大、交感神经兴奋、代谢性酸中毒、心动过缓、脑血管意外等可促使心室颤动的发生。
	(二)发病机制
	有两种学说：
	1.心室肌自律性增高，形成在心室有单个或多个快速异位兴奋性所致。
	2.微折返激动
	当心肌缺血、缺氧，心肌坏死及严重心动过缓时，导致心肌细胞复极速度与不应期长短、高度不一致，而形成心室肌内一处或多处微折返，经过大小和方向不同的传播途径传向心室各个部分，使各部分心肌的收缩与舒张失去一致性。</t>
  </si>
  <si>
    <t>病因
	引起室颤的原因有心源性及非心源性两类。心源性室颤常见的原因为冠心病，尤其是急性心肌缺血;严重缺氧、缺血、预激综合征合并房颤与极快的心室率。非心源性室颤的常见原因有麻醉和手术意外、严重电解质与酸碱平衡失调、触电、溺水及药物中毒或过敏等。</t>
  </si>
  <si>
    <t>病因
	引起心动过速的原因很多，如是青年人，持久性的心动过速，应该除外甲亢的可能。另外无明显症状的轻症心肌炎或贫血、结核等，也要考虑。以上是病理因素引起的。另外，某些精神因素、疲劳、紧张、植物神经功能紊乱、β受体功能亢进症等也是引起心动过速的常见功能性原因。</t>
  </si>
  <si>
    <t>病因
	1、新陈代谢异常：体内电解质(例如：钾、钠、钙)不平衡，内分泌失调(例如：甲状腺功能亢进)。
	2、情绪：尤其在情绪激动时，因影响内分泌系统会产生心律不齐。
	3、心脏病：缺血性心脏病(冠状动脉疾病)，风湿性心脏病，心肌炎，心肌病变，及先天性心脏病等。
	4、药物：除了部份的药物可能会引起心律不齐外，咖啡中的咖啡因，香烟中的尼古丁，及酒精，到―定的剂量时，也会造成心律不齐。</t>
  </si>
  <si>
    <t>病因
	导致心跳加快的原因很多,有病理性的,也有生理性的。
	病理性的心动过速常见的有病态窦房节综合症,各种原因导致的心肌损伤后的代偿性心跳加快等。
	生理性心跳加快主要是在人体活动突然增加的情况下,为了适应这种活动增加后全身对血液的更多需求而心跳增快,以供应更多的血液,比如：从睡眠状态到清醒状态,从静止状态到运动状态,从走路这样的低运动量状态到跑步这样的高运行状态;另外,还有从卧姿到坐,立姿,从坐姿到立姿,由于需要心脏把血压到更高的地方,也需要提高心率。</t>
  </si>
  <si>
    <t>病因
	瓣叶可借助于畸形的腱索而附着于室间隔和右心室心尖部三尖瓣后侧瓣往往发育不全或者完全缺如可引起三尖瓣关闭不全。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
	埃布斯坦综合征往往有心房间交通存在(见于80%的病例)，这种心房间交通可以是未闭卵圆孔，也可以是房间隔缺损。
	前两种情况临床上常无发绀;第三种情况则有发绀少数病人，即使无明显右至左分流但由于心排血量低，动静脉氧差增大，临床也可有轻度发绀。此外，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</si>
  <si>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病因
	当胸壁较厚，肥胖等情况下，可以出现听诊心音低钝。有些病例情况下也可以出现，例如心包积液( 心包积液是一种较常见的临床表现，尤其是在超声心动图成为心血管疾病的常规检查方式之后，心包积液在病人中的检出率明显上升，可高达8.4%)，心衰，休克等。
	 </t>
  </si>
  <si>
    <t>病因
	导致心音及脉搏消失最常见原因是心电不稳定，可能与下述因素有关：
	①急性冠脉综合征导致的心脏局部供血障碍：血栓形成和冠脉痉挛;
	②缺氧导致的一系列病理生理改变：如交感神经兴奋、无氧代谢造成乳酸等大量代谢产物增加及心肌细胞代谢异常如细胞内钙离子、钠离子超负荷蓄积及钾离子丢失等;
	③再灌注产生的超氧自由基大量增加，细胞膜离子泵活性改变和局部电生理紊乱;
	④缺血心肌组织和非缺血心肌组织之间的明显的代谢差异;
	⑤心肌的基础状态：以往有慢性心肌损伤、心肌肥厚、低血钾、长Q-T间期等易感状态在心肌缺血的触发下则更易于发生致命性心律失常。</t>
  </si>
  <si>
    <t>病因
	一、心音强度改变
	(1)第一心音增强；(2)第一心音减弱；(3)第一心音强弱不等；(4)大炮音；(5)第二心音增强；(6)第二心音减弱。
	二、心音性质改变
	三、心音分裂
	(1)第一心音分裂；(2)第二心音分裂。
	四、第三、第四心音及心音遥远
	(1)第三心音；(2)第四心音；(3)心音遥远。
	五、额外心音(三音律)
	(1)收缩期额外心音；(2)舒张期额外心音。
	六、肿瘤扑落音
	七、心外喀喇音
	八、人工起搏音</t>
  </si>
  <si>
    <t>病因
	结核性、癌性、化脓性、风湿性以及某些结缔组织疾病等所致的心包积液。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数月以上时便构成慢性心包积液。导致慢性心包积液的病因有多种，大多与可累及心包的疾病有关。</t>
  </si>
  <si>
    <t>病因
	临床常见的心音异常改变：
	一、心音强度改变
	(1)第一心音增强。
	(2)第一心音减弱。
	(3)第一心音强弱不等。
	(4)大炮音。
	(5)第二心音增强。
	(6)第二心音减弱。
	二、心音性质改变
	 </t>
  </si>
  <si>
    <t>病因
	左心衰竭发生呼吸困难的主要原因是肺淤血和肺泡弹性降低。其机制为：①肺淤血，使气体弥散功能降低;②肺泡张力增高，刺激牵张感受器，通过迷走神经反射兴奋呼吸中枢;③肺泡弹性减退，其扩张与收缩能力降低，肺活量减少;④肺循环压力升高对呼吸中枢的反射性刺激。
	右心衰竭时呼吸困难的原因主要是体循环淤血所致。其发生机制为：①右心房与上腔静脉压升高，刺激压力感受器反射地兴奋呼吸中枢;②血氧含量减少，以及乳酸、丙酮酸等酸性代谢产物增多，刺激呼吸中枢;③淤血性肝肿大、腹水和胸水，使呼吸运动受限，肺受压气体交换面积减少。临床上主要见于慢性肺心病;渗出性或缩窄性心包炎，无右心衰竭，其发生呼吸困难的主要机制是由于大量心包渗液致心包压塞或心包纤维性增厚、钙化、缩窄，使心脏舒张受限，引起体循环静脉淤血所致。</t>
  </si>
  <si>
    <t>病因
	常见于左心功能不全所致心源性肺水肿。左心功能不全造成的呼吸困难，是由于淤血导致肺循环毛细血管压升高。组织液聚集在肺泡和肺组织间隙中，而形成肺水肿肺水肿影响肺泡壁毛细血管的气体交换。妨碍肺的扩张和收缩.引起通气和换气的功能异常，致使肺泡内氧分压降低和二氧化碳分压升高,刺激和兴奋呼吸中枢,病人感觉呼吸费力。</t>
  </si>
  <si>
    <t>病因
	病因：
	由遗传因素所致的肌肉急性疾病，表现为不同程度和分布的骨骼肌进行性加重的无力和萎缩水肿逐渐形成，首先表现为尿量减少，肢体沉重，体重增加，然后逐渐出现下肢及全身水肿。先从身体的下垂部位开始，逐渐发展为全身性水肿伴有右心衰竭和静脉压升高的其他症状和体征，如心悸，气喘，颈静脉怒张，肝肿大，甚至胸、腹水等。</t>
  </si>
  <si>
    <t>病因
	各种刺激因子如缺氧、炎症、肌张力改变、肿瘤浸润、组织坏死及理化因子均可刺激胸部感觉神经纤维，产生痛觉冲动，上传至大脑皮质的痛觉中枢，引起胸痛，内脏病变于相应区域体表的传入神经进入脊髓同一阶段并在后角发生联系，故来自内脏感觉冲动可直接激发脊髓体表感觉神经元，引起相应体表区域的痛感。</t>
  </si>
  <si>
    <t>病因
	心源性晕厥是由于心输出量突然降低引起脑缺血而诱发的晕厥。严重者在晕厥发作时可导致猝死，是最严重的类型。是否存在器质性心脏疾病是影响晕厥患者预后最关键的因素。Fallot四联症是导致晕厥中最常见的先天性心脏病；动脉导管未闭由于产生严重肺动脉高压偶可发生晕厥；部分患者晕厥发作与室性心动过速有关。
	 </t>
  </si>
  <si>
    <t>病因
	引起心跳骤停最常见的是心室纤维颤动。若呼唤病人无回应，压眶上 、眶下无反应，即可确定病人已处于昏迷状态。再注意观察病人胸腹部有无起伏呼吸运动。如触颈动脉和股动脉无搏动，心前区听不到心跳声，可判定病人已有心跳骤停。</t>
  </si>
  <si>
    <t>病因
	一、先天性心脏病
	1、可能由于母亲在怀孕早期的疾病或服用的药物有关。
	2、与遗传有关。
	二、后天性心脏病
	1、冠状动脉心脏病
	抽烟及糖尿病，高血压等导致血管硬化狭窄，使血流受阻，易使心肌缺氧而受损。
	2、高血压性心脏病
	动脉性高血压导致左心室肥大;肺高压症导致右心室肥大。
	三、风湿性心脏病
	慢性风湿性心脏病主要在风湿热感染后，心脏瓣膜逐渐病变所导致之异常。
	四、肺性心脏病
	因慢性支气管炎，肺气肿等导致肺动脉高血压症，使得右心室肥大或衰竭。
	五、心肌病
	新陈代谢或荷尔蒙异常的心肌变化等，有时酗酒，药物亦导致心肌变化。
	六、心脏肿瘤
	大多为良性肿瘤，以黏液瘤为最常见，原发性心脏恶性肿瘤很少见。
	七、血管病变
	包括高血压引起之动脉瘤，以及其他免役机能异常引起之血管病变等。</t>
  </si>
  <si>
    <t>病因
	病因可能与病毒感染或外伤有关。病程可持续几小时或几天，但可复发，常在数月内自愈，个别可持续数年。
	（1）体力劳累：较前剧烈而持久的劳动，造成过于疲劳。
	（2）饱餐、饮酒及过量吸烟。
	（3）精神神经过度兴奋、激动。
	（4）严重的心功能不全：不稳定性心绞痛。
	（5）低钾、低镁血症。
	（6）某些抗心律失常的药物。
	 </t>
  </si>
  <si>
    <t>病因
	一般说来，对于老年病人和有其他疾病(例如糖尿病、高血压等)的病人或原来就有心脏病的病人，心脏毒性作用最危险。但所有的生存病人都可能出现抗癌药心脏毒性作用，心脏毒性作用可以发生在疾病的治疗期间，也可以发生在治疗后数月，甚至数年。</t>
  </si>
  <si>
    <t>病因
	心脏肥大的原因有很多，包括高血压性左心室肥大、郁血性心衰竭、前部心机梗塞、运动员的心脏、二尖办逆流、主动脉狭窄、增生性阻塞性心肌病、肺动脉高压、心肺病、扩张性心肌病变、心内膜炎、心包膜积水、左心室动脉瘤、二尖办狭窄等等。</t>
  </si>
  <si>
    <t>病因
	举凡溺水、心脏病、高血压、车祸、触电、药物中毒、气体中毒、异物堵塞呼吸道等导致的呼吸终止、心跳停顿，在医生到来前，均可利用心肺复苏术维护脑细胞及器官组织不致坏死。</t>
  </si>
  <si>
    <t>病因
	心脏病变不断加重，心功能减退超过其代偿功能。几乎所有类型的心脏、大血管疾病均可引起心力衰竭。心力衰竭反映心脏的泵血功能障碍，也就是心肌的舒缩功能不全。从病理生理的角度来看，心肌舒缩功能障碍大致上可分为由原发性心肌损害及由于心脏长期容量及(或)压力负荷过重，导致心肌功能由代偿最终发展为失代偿两大类：
	1.原发性心肌损害：冠心病心肌缺血、心肌梗死、心肌炎、心肌病等均可导致心力衰竭。
	2.心脏负荷过重：见于高血压、主动脉瓣狭窄、肺动脉高压、肺动脉瓣狭窄;心脏瓣膜关闭不全，左、右心或动静脉分流性先天性心血管病如间隔缺损、动脉导管未闭等。</t>
  </si>
  <si>
    <t>病因
	没有得到很好的运动或者长期不运动是形成心脏僵硬的重要原因。
	1、胆固醇过高，患心脏疾病的机会比普通人多三倍，因为体内过多的胆固醇会积聚在血管内，使血管日渐狭窄，妨碍血液流通。
	2、吸烟人士比普通人的机会多两倍半，原因是香烟中的尼古丁或烟草化学物质会损害心脏血管,若血管出现裂痕，胆固醇便会积聚起来。
	3、血压高，比常人的机会多两倍半，血压高会使到血管收缩。
	4、糖尿病，女性患者有心脏病的机会比一般人多一倍,男性多百分之五十。
	5、过分肥胖，因为肥胖引致血压高，血脂肪过高,糖尿病,而这些疾病又会诱发心脏病。
	6、生活紧张，神经紧张令心律失常，内分泌失调，影响心跳,刺激心脏病发，正常的心脏比拳头大一点，透过循环系统不停泵送血液。心脏每天平均跳十万次，泵送约二千加仑的血液来回体内。若以七十岁的寿命来计算，心跳可达二十五亿次。
	 </t>
  </si>
  <si>
    <t>病因
	高血压：长期高血压使心脏负荷过重，引起心室壁肥厚，心脏扩大，久之引起心功能衰竭。尿毒症时血浆儿茶酚胺浓度升高，其升高程度与心功能衰竭发生密切相关。此外，由于高血压又加速了动脉粥样硬化的进展，促使发生心功能衰竭。
	尿毒症毒素的作用：CRF时有害的代谢产物蓄积于体内，毒素抑制心肌引起心肌病变，导致心肌功能减退和心功能衰竭。
	电解质代谢紊乱及酸中毒：CRF时因电解质紊乱使心肌电及心肌兴奋性改变，从而导致心律紊乱和心功能衰竭。
	肾性贫血：CRF患者长期贫血使心肌缺氧，心肌功能减退。由于机体代偿使心率加快，心排血量增加，日久心脏因负荷过重、心肌缺氧可导致心功能衰竭。
	透析用动静脉瘘：因动静脉血分流量大，加重心脏负荷，久之可导致心功能衰竭。
	动脉粥样硬化：CRF并发的高血压及透析后发生的高脂血症，均可加速动脉粥样硬化的进展，使CRF的死亡率增高，在透析过程中常因心肌梗塞而死亡。
	免疫力低下：尿毒症时免疫力低下易引起感染，并引起感染后心肌炎或心包炎从而导致心功能衰竭。</t>
  </si>
  <si>
    <t>病因
	心脏扩大可由多种原因引起，扩张型心肌病是其中一个原因，其它例如高血压性心脏病等，都可引起心脏扩大。心脏扩大很大程度上是由于心肌代偿性的肥大增生导致。
	病因可能与下列因素有关：
	一、病毒性心肌炎：近年来病毒性心肌增多,病毒对心肌具有亲和力，心肌炎后心肌纤维化，心肌肥大最后形成心肌病。
	二、变态反应：本病部分患者抗病毒抗体增高。常有抑制T细胞功能障碍，认为本病是病毒感染后，机体变态反应所致。
	三、高血压：本病中大约10%血压增高。但血压增高多发生在心力衰竭时，随心力衰竭的控制，血压下降，因而血压增高不是本病的主要因素。
	四、营养不良：门脉性肝硬化并发本病者，多于一般人群，生活贫困的居民发病率较高提示本病与营养有关，机体某些必需氨基酸或微量元素的缺乏，可能是发病因素之一。</t>
  </si>
  <si>
    <t>病因
	大多起因于膳食不合理、运动过少等生活因素导致的高脂血症、高胆固醇血症。血液中的胆固醇，分为高密度脂蛋白胆固醇(简称高密醇)和低密度脂蛋白胆固醇(简称低密醇)。低密醇在血液中，除了供给细胞需要外，多余的那些就会沉积在动脉血管内壁，使血管内壁从不光滑改变开始，直至形成粥样斑块，造成血管通道变得狭窄，甚至阻塞。因此，低密醇属于伤害性胆固醇。而高密醇则会将血液中的胆固醇带到肝脏，进行转化，然后经胆囊入肠道排出体外，属于保护性胆固醇。
	此外，还有高年龄、高血压、糖尿病、肥胖、情绪波动、烟酒嗜好，以及某些药物发生的不良反应，都可引起血管改变致使心肌缺血，血管内血栓形成。</t>
  </si>
  <si>
    <t>病因
	心脏病变不断加重，心功能减退超过其代偿功能而引起心脏失代偿。</t>
  </si>
  <si>
    <t>病因
	窦房结不能产生冲动，使心房或整个心脏停止活动，心电图表现为一段较长时间内无P波及QRS波，会造成心脏供血不足，使人感到胸闷、发慌。其造成的原因很多，如先天的(或者遗传造成)。还有心情不好，郁闷、烦躁、思虑过度，以及休息的不好等原因造成。</t>
  </si>
  <si>
    <t>病因
	心源性猝死者中约75%为冠状动脉粥样硬化性心脏病，尤其是急性心肌梗死(急性心肌梗死)。其它包括心瓣膜病，肥厚型和扩张型心肌病、心脏性传导异常(QT间期延长综合征、心脏阻滞)和严重室性心律失常等。另外，洋地黄和奎尼丁等药物中毒亦可引起。</t>
  </si>
  <si>
    <t>病因
	过去常见病因为风湿热、结核及细菌感染。近年来，病毒感染、肿瘤及心肌梗死性心包炎发病率明显增多。</t>
  </si>
  <si>
    <t>病因
	(一)发病原因
	临床一般分为原发和继发性：发生于结核、类风湿性关节炎、溃疡性结肠炎、慢性骨髓炎、慢性化脓性和消耗性疾患等，或发生于多发性骨髓瘤者均称为继发性淀粉样变;如无以上病因可查，则为原发性淀粉样变，多与遗传有关。
	淀粉样变性为病理学名词，系指组织内积聚大量具糖蛋白性质的纤维物质，其主要蛋白成分为免疫性轻链蛋白(AC)、非免疫性淀粉蛋白(AA)、类降钙素蛋白(AEI)以及老年性淀粉样变的血浆前蛋白(SA)等4种。
	1.AC致淀粉样变性
	为目前临床最常见的淀粉样变性，多见于原发性、系统性淀粉样变性，系免疫球蛋白降解缺陷或合成缺陷所致。此类淀粉样物质为异常克隆的β细胞所分泌;主要是累及心脏、舌、胃肠、肌肉、肌腱和皮肤。此外，肝、脾、肾、肾上腺以及甲状腺亦可受累。
	2.AA致淀粉样变性
	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
	3.AEI致淀粉样变性 多见于甲状腺髓样癌。
	4.SA致淀粉样变性 心脏、胰腺、前列腺和大脑为其主要受累部位，尤好发于老年人，故临床多称之为老年性系统性淀粉样变性。
	(二)发病机制
	1.发病机制
	(1)类淀粉沉积物的光学显微镜(光镜)所见：光镜下类淀粉沉积物显示无定性，苏木精和伊红染色呈嗜酸性，对晶紫染显异染性，对刚果红有亲和性。用刚果红染色标本的偏光显微镜观察，可产生特异的绿色双折射。
	(2)类淀粉沉积物的超微结构：电镜观察类淀粉样变有两种不同形式的成分：一种是小纤维成分;另一种是五角形物质(简称P成分)。小纤维约10nm(100Å)，宽阔，无分支，薄而硬，横向排列集合成纤维。所有的类淀粉样蛋白均呈β折叠构形，从而解释刚果红染色下淀粉样变沉积所致的绿色双折射特征。
	类淀粉样物沉积的P成分是由5个球蛋白亚单位围绕一中心腔形成炸面团样的结构。其直径为8nm(80Å)集聚杆状，其周径为4nm(40Å)。类淀粉物的组成可有免疫球蛋白性、内分泌性、老年性、家族性和不明来源性等几类。可分为全身性、局灶性，或遗传性、获得性。遗传性可为全身性，亦可为局灶性;获得性亦是如此。
	2.病理
	心室肥厚，类淀粉物弥散性沉积于心肌细胞，使心肌细胞发生营养障碍、萎缩或心肌细胞完全被类淀粉样物取代。电镜示类淀粉蛋白纤维松散地分布在细胞外间隙中，远离细胞纤维排列无规律，接近心肌细胞的纤维和细胞膜呈定向垂直或平行。小冠状动脉受累可引起心绞痛，心脏瓣膜受累后可增厚。心脏受累多见于原发性淀粉样变，亦可见于继发性全身性淀粉样变和家族性心肌淀粉样变。
	组织学类淀粉物浸润可引起实质性细胞的压力性萎缩和器官功能紊乱。不论淀粉样变性的原因是原发性、继发性或合并骨髓瘤还是家族性的，所形成的类淀粉物堆积对器官的作用均一致。不论是哪一类型的淀粉样变性综合征所引起的显著肌类淀粉物浸润均可出现限制性心肌病的表现。</t>
  </si>
  <si>
    <t>病因
	病因分类：
	一、心尖区收缩期杂音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二、心尖区舒张期杂音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三、主动脉瓣区收缩期杂音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四、主动脉瓣区舒张期杂音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五、胸骨左缘第3、4肋间收缩期杂音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六、肺动脉瓣区收缩期杂音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七、肺动脉瓣区舒张期杂音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八、三尖瓣区收缩期杂音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九、三尖瓣区舒张期杂音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十、心底部连续性杂音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十一、其他部位杂音
	①头部听诊：良性头部杂音、眼球杂音；②颈部听诊：颈静脉营营音、锁骨下动脉杂音。甲状腺杂音，锁骨上动脉杂音；③胸背部杂音：胸膜粘连性杂音、乳房杂音；④腹部血管性杂音：肝区动脉杂音、肝区静脉杂音、肾动脉狭窄产生的杂音、腹主动脉及其分支受压产生的杂音、来源于腹主动脉及其分支的杂音、妊娠杂音、脊肋角血管杂音；⑤四肢听诊：动静脉瘦、动脉瘤。血管瘤、主动脉瓣关闭不全。
	机 理：
	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Reymold氏临界速度”。R＝R为 ad氏数值，如其大于临界数 2000，则液体在管腔内即可从层流变为紊流。层流无声，紊流能产生声能。构成杂音的原因常见于：①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②瓣膜口狭窄：由于血流通过狭窄部位产生湍流场所致。器质性狭窄，如二尖瓣狭窄、主动脉瓣狭窄等，相对性狭窄，见于心室腔或大血管主动脉或肺动脉）扩大引起瓣膜口相对狭窄，而瓣膜并无改变，这是多数临床杂音产生的原理。③瓣膜关闭不全：由于血流通过关闭不全的瓣膜而反流产生湍流场所致。器质性关闭不全，如风湿性二尖瓣关闭不全、主动脉瓣关闭不全。而相对性关闭不全是由下列因素使瓣膜不能密闭所致：由于心室扩大致使乳头肌和胆索向两侧推移，如扩张型心肌病；由于乳头肌缺血使乳头肌、股索张力不足，在心室最大排血时发生二尖瓣脱垂，如冠心病；由于大血管扩张使瓣膜肌环亦随之扩张，如高血压、主动脉硬化。④异常通道：心脏内或大血管间存在异常通道，因形成分流产生湍流场所致。如室间隔缺损，动脉导管未闭。⑤赘生物或断裂的胆索：由于干扰血流，产生湍流场可引起杂音，这可能是某些乐音样杂音形成的原理，如心内膜炎。</t>
  </si>
  <si>
    <t>病因
	病因分类
	一、心室增大
	(一)左心室增大
	1、风湿性二尖瓣关闭不全
	2、主动脉瓣关闭不全
	3、主动脉瓣狭窄
	4、高血压性心脏病
	5、冠状动脉粥样硬化性心脏病
	6、动脉导管未闻
	7、主动脉缩窄
	8、三尖瓣闭锁合并房间隔缺损
	9、结节性多动脉炎所致的心脏病变
	(二)右心室增大
	1、肺源性心脏病
	(1)急性肺源性心脏病
	(2)亚急性肺源性心脏病
	(3)慢性肺源性心脏病
	2、先天性肺动脉瓣狭窄
	3、室间隔缺损
	4、法洛综合征
	5、原发性肺动脉高压症
	6、艾森曼格病与艾森曼格综合征
	二、心房增大
	(一)左心房增大
	1、二尖瓣狭窄
	2、二尖瓣关闭不全
	3、左心房效液瘤
	(二)右心房增大
	1、房间隔缺损
	2、三尖瓣狭窄
	3、三尖瓣关闭不全
	4、右心房效液瘤
	三、普遍性心脏增大
	(一)双侧心力衰竭
	(二)心肌炎
	1、风湿性心肌炎
	2、病毒性心肌炎
	3、白喉性心肌炎
	4、梅毒性心肌炎
	5、特发性心肌炎
	6、变态反应性心肌炎
	7、其他感染性心肌炎
	(三)心肌病
	1、原发性心肌病
	(1)扩张型心肌病
	(2)肥厚型心肌病
	(3)限制型心肌病
	(4)围产期心肌病
	(5)克山病
	2、继发性心肌病
	(1)贫血性心脏病
	(2)甲状腺功能亢进性心脏病
	(3)部液性水肿性心脏病
	(4)系统性红斑狼疮性心脏病
	(5)系统性硬皮病所致的心脏病变
	(6)脚气病性心脏病
	(7)高山性心脏病变
	(8)心脏淀粉样变性
	(四)爱勃斯坦畸形
	(五)大血管错位
	四、局限性心脏增大
	(一)心包囊肿与心包鼓室
	(二)心室壁瘤
	(三)心脏肿瘤
	机 理
	心脏肥厚主要是由于心肌收缩期负荷(后负荷)过度引起，而心脏扩大则主要是由于心肌舒张期负荷(前负荷)过度所致。正常情况下，当前后负荷增加时，心脏能够依靠其本身的某些储备机制在一定内满足机体的各种需要，但当在病理情况下，心脏的储备能力下降，正常心脏能耐受的负荷限度也转为不能耐受，造成前负荷及(或)后负荷过度，从而导致心脏增大。
	(一)前负荷过度
	前负荷即容量负荷，指静脉回心血量或心室舒张末期容量。根据starling定律，在一定限度内，心搏出量随前负荷的增加而增多，超过此限度，前负荷增加后心搏出量反而减少，从而使心室舒张末期容积增大，引起心脏扩大。
	(二)后负荷过度
	后负荷又称压力负荷，指心室收缩期的射血阻抗，它随外周阻力的增高而增加。当有半月瓣狭窄、体循环高压及肺动脉高压等情况存在时，外周阻力增加，造成心脏肥厚。</t>
  </si>
  <si>
    <t>病因
	(一)收缩期震颤
	1、主动脉瓣狭窄。
	2、肺动脉瓣狭窄。
	3、室间隔缺损。
	4、法洛三联症。
	5、永存房室共道。
	(二)舒张期震颤
	1、二尖瓣狭窄。
	2、三尖瓣狭窄。
	(三)连续性震颤
	1、主动脉导管未闭。
	2、主肺动脉间隔缺损。
	机 理
	震颤是血液经狭窄的瓣膜口或异常通道流至较宽阔的部位所产生的湍流场，使瓣膜、心壁或血管壁产生振动传至胸壁所致。震颤的强度与瓣膜狭窄程度、血流速度及心脏两腔室之间压力差的大小有关。一般情况下，瓣膜狭窄程度越重，血流速度越快，压力差越大，则震颤越强、但在瓣膜过度狭窄时震颤反而减弱甚至消失。</t>
  </si>
  <si>
    <t>病因
	高血压病的发展分为三期，机能紊乱期、动脉病变期和内脏病变期。在第三期中，心脏病变主要表现为左心室肥大，由于血压持续升高，外周阻力增加，左心室因压力性负荷增加而发生代偿性肥大，由于左心室代偿能力很强，所以在相当长时间内，心脏不断肥大进行代偿，左心室壁增厚，乳头肌和肉柱增粗变圆，但心腔不扩张，称向心性肥大。病变继续发展，肥大的心肌因供血不足而收缩力降低，发生失代偿，逐渐出现心脏扩张，称离心性肥大。</t>
  </si>
  <si>
    <t>病因
	《2005年美国心脏学会心肺复苏和心血管急救指南》中心脏骤停的常见原因总结为:①缺氧。②低钾血症/高钾血症及其他的电解质异常。③低温/体温过高。④低血容量。⑤低血糖/高血糖。⑥药物。⑦心包填塞。⑧肺栓塞。⑨冠状血管栓塞。⑩气胸，哮喘。</t>
  </si>
  <si>
    <t>病因
	所有恶性肿瘤均可发生心脏转移瘤。最常见的肿瘤是肺癌，其他较常见的依次是乳腺癌黑色素瘤、恶性淋巴瘤等。最易发生心脏转移的肿瘤是黑色素瘤，最常见的细胞类型是腺癌近年，由于艾滋病的发病率的升高艾滋病所致的淋巴瘤和Kaposi肉瘤的心脏转移亦占有重要地位。</t>
  </si>
  <si>
    <t>病因
	病因：
	见于急性心肌炎。急性心肌炎(acute myocarditis)是一种心肌损伤性疾病，常发生于风湿热活动期或继发于某些感染性疾病如白喉、败血症、肺炎、猩红热及伤寒等。可伴有中度发热、咽疼、腹泻、皮疹等症状，继之出现心脏症状。主要症状有疲乏无力、食欲不振、心前区不适、心悸、头晕、腹痛、肌痛。
	 </t>
  </si>
  <si>
    <t>病因
	阻塞性肺气肿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或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t>
  </si>
  <si>
    <t>病因
	多与不良生活方式，体内毒素的积累环境污染导致血液粘稠凝聚有关，生活、工作紧张、吸烟、酗酒、营养过剩、血粘稠、血液中不正常成份(毒素)等，严重超标，形成动脉硬化，血管炎症和初期的血栓症，中期，血液病变期，青少年甚至婴儿时期、中期、血管病变成血流改变期中青年即可发生、晚期，脏器损伤期或生命的衰竭期(病发期)血管阻塞严重，超过50%导致心脑血管病，周围血管发生、形成严重的高血压，严重者生命衰竭，近年来青年发生“老年病”逐年增多。</t>
  </si>
  <si>
    <t>病因
	血压波动大的发病原因
	1、人体生理活动：一般在安静、休息、心平气和和状态下血压较低;在劳动、情绪变化(如高兴、悲伤、紧张)、进食、排便时均可使血压升高。剧烈运动能使收缩压上升2.7kPa(20mmHg)左右。
	2、季节变化：据实践调查可知，正常血压者和高血压患者的血压是冬季高夏季低。
	3、昼夜变化：血压在昼夜24小时内出现一种生物钟节律波动。用24小时自动测压仪记录血压的波动可知，正常人在上午9时、10时血压较高，下午3-5点血压亦较高，晚间睡眠后血压较低。24小时内血压的波动范围平均为4±2～2.7kPa(30±15～20mmHg)。一般认为，只有固定性高血压的顽固患者波动小，且其最低值不能达正常值范围。引起血压在24小时内波动的原因主要与血浆去甲肾上腺素水平及压力感受器反射的敏感程度有关。生理情况下的血压波动是机体的自我调节与适应过程，反映正常人体的应激反应性，这种波动是正常的(太高或太低的波动例外)，大可不必担忧。
	4、年龄方面：从年龄讲，老年人血压更易波动，精神上的微小刺激也可使血压升高。
	5、体位方面：正常人的血压随体位不同而有所变化，立位时高，坐位次之，卧位时低。
	6、其他：吸烟、进餐、饮酒、喝咖啡、饮食量多、进食的类别与咸淡、服药的品种都可引起血压波动。</t>
  </si>
  <si>
    <t>病因
	①体质性低血压：一般认为与遗传和体质瘦弱有关，多见于20-50岁的妇女和老年人，轻者可无如何症状，重者出现精神疲惫、头晕、头痛，甚至昏厥。夏季气温较高时更明显。
	② 体位性低血压：体位性低血压是患者从卧位到坐位或直立位时，或长时间站立出现血压突然下降超过20mmHg，并伴有明显症状。
	③继发性低血压：由某些疾病或药物引起的低血压，如脊髓空洞症，风湿性心脏病，降压药，抗抑郁药和慢性营养不良症，血液透析病人。</t>
  </si>
  <si>
    <t>病因
	血压为零的发病原因
	一名被刀刺伤的患者，入院生命垂危，前胸右臂均有两处刀伤口，其中一刀口正在心脏的前方，由于心脏的出血速度无法控制，病人当时几乎没有血压、脉搏不清。
	26岁的产妇，分娩前突然出现心衰症状，血压几乎为零。</t>
  </si>
  <si>
    <t>病因
	血压下降的发病原因
	受药物原因或各种原因引起的有效血容量不足所致。</t>
  </si>
  <si>
    <t>病因
	循环衰竭的发病原因
	血管间没有足够的吻合支，血管阻塞的速度发生得快，侧支循环往往不能充分地及时建立，吻合支血管不正常。</t>
  </si>
  <si>
    <t>病因
	遗传因素：
	约75%的原发性高血压患者具有遗传素质(genetic predisposition)，同一家族中高血压患者常集中出现。据信原发性高血压是多基因遗传病。据报道，高血压患者及有高血压家族史而血压正常者有跨膜电解质转运紊乱，其血清中有一种激素样物质，可抑制Na+/K+-ATP酶活性，以致钠钾泵功能降低，导致细胞内Na+、Ca2+浓度增加，动脉壁SMC收缩加强，肾上腺素能受体(adrenergic receptor)密度增加，血管反应性加强。这些都有助于动脉血压升高。近来研究发现，血管紧张素(AGT)基因可能有15种缺陷，正常血压的人偶见缺陷，而高血压患者在AGT基因上的3个特定部位均有相同的变异。患高血压的兄弟或姐妹可获得父母的AGT基因的同一拷贝。有这种遗传缺隐的高血压患者，其血浆血管紧张素原水平高于对照组。
	膳食电解质：
	一般而言，日均摄盐量高的人群，其血压升高百分率或平均血压高于摄盐量低者。WHO在预防高血压措施中建议每人每日摄盐量应控制在5g以下。一项由32个国家参加共53个中心关于电解质与血压关系的研究结果表明，中国人群尿钠平均值为206mmol/24h，比其它中心高43mmol/24h，尿钠/钾比达6.7，是其它中心的2倍多。尿钠最高的是天津(242mmol/24h)。这与中国膳食的高钠、低钾有关。钾能促进排钠，吃大量蔬菜可增加钾摄入量，有可能保护动脉不受钠的不良作用影响。钙可减轻钠的升压作用，我国膳食普遍低钙，可能加重钠/钾对血压的作用。增加膳食钙摄量的干预研究表明，钙的增加使有些患者血压降低。
	社会心理应激：
	据调查表明，社会心理应激与高血压发病有密切关系。应激性生活事件包括：父母早亡、失恋、丧偶、家庭成员车祸死亡、病残、家庭破裂、经济政治冲击等。遭受生活事件刺激者高血压患病率比对照组高。据认为，社会心理应激可改变体内激素平衡，从而影响所有代谢过程。
	肾因素：
	肾髓质间质细胞分泌抗高血压脂质如前列腺素、抗高血压中性肾髓质脂等分泌失调，排钠功能障碍均可能与高血压发病有关。
	神经内分泌因素：
	一般认为，细动脉的交感神经纤维兴奋性增强是本病发病的重要神经因素。但是，交感神经节后纤维有两类：
	①缩血管纤维，递质为神经肽Y(neuropeptide Y，NPY)及去甲肾上腺素。
	②扩血管纤维，递质为降钙素基因相关肽(calcitonin gene related peptide，CGRP)及P物质。这两种纤维功能失衡，即前者功能强于后者时，才引起血压升高。近年来，中枢神经递质和神经肽，以及各种调节肽与高血压的关系已成为十分活跃的研究领域。据报道，CGRP可能抑制大鼠下丘脑去甲肾上腺素的释放，在外周它可能抑制肾上腺神经受刺激时去甲肾上腺素的释放。有报道，从哺乳动物心脏和脑中分离出利钠肽(A、B及C型)，启示了人体内有一个利钠肽家族。近来在局部肾素-血管紧张素系统(RAS)的研究取得了新进展。将小鼠肾素基因(Ren-2基因)经微注射装置注入大鼠卵细胞，形成了转基因大鼠种系TGR(mREN2)27，这种动物血压极高。用Northern印迹杂交法证明，Ren-2转基因表达在肾上腺、血管、胃肠及脑，并可表达于胸腺、生殖系统和肾。由于其表达于血管壁，可能使血管的血管紧张素形成增加，从而发生高血压和血管SMC肥大。</t>
  </si>
  <si>
    <t>病因
	胸闷气短的原因分两种情况，一种是功能性胸闷气短，另一种是由心脏神经官能症造成。
	功能性胸闷
	是指在门窗密闭、空气不流通的房间内逗留较长时间，或遇到某些不愉快的事情，甚至与别人发生口角、争执，或处于气压偏低的气候中，往往会产生胸闷、疲劳的感觉;
	心脏神经官能症
	是全身神经官能症的一种，其症状表现是多种多样的，最普通的自觉症状是心悸、呼吸不畅、心前区疼痛和全身乏力等，还有容易激动、失眠、多汗、发抖、眩晕、多梦等表现。</t>
  </si>
  <si>
    <t>病因
	引起心前区疼痛的疾病很多，心前区疼痛的性质、强度、伴随症状等特点均不一样。心前区疼痛是常见症状，其临床意义可大可小。炎症、肌肉缺氧、内脏膨胀、机械压迫、异物刺激、化学刺激、外伤均可引起急性胸痛。要综合患者的病史、体格检查及辅助检查，全面考虑诊断。</t>
  </si>
  <si>
    <t>病因
	1、年龄因素：随着年龄的增长，新陈代谢逐渐缓慢，体内血液中的胆固醇、甘油三酯、低密度脂蛋白等“血液垃圾”过多时，就会瘀积在血管壁上“堵塞”血管。
	2、疾病因素：高血压、高血脂、糖尿病、动脉硬化都可加速血管堵塞的形成与发展。</t>
  </si>
  <si>
    <t>病因
	多为久病体弱、血液生化不足;或长期慢性失血;或因劳倦过度，导致心血耗损。其病位主要在心，多属虚证。心血不足，日久常可导致肝血不足或脾气虚弱引起两脏的功能失调;由于血脉流行不畅可致气滞;心血虚损进一步发展，又可导致心阴暗耗而出现虚火内扰等症。</t>
  </si>
  <si>
    <t>病因
	是由冠心病或心绞痛引起的。</t>
  </si>
  <si>
    <t>病因
	本证以心肾阳气虚衰，全身机能活动低下为辨证要点。肾阳为一身阳气之根本，心阳为气血运行、津液流注的动力，故心肾阳虚则常表现为阴寒内盛，全身机能极度降低，血行瘀滞，水气内停等病变。阳气衰微，心失濡养，放心悸怔忡，不能温煦肌肤，则畏寒肢冷。三焦决渎不利，膀胱气化失司，则见小便不利，水液停聚，泛溢肌肤，故肢体浮肿。阳虚运血无力，血行瘀滞，可见口唇爪甲青紫。舌淡暗或青紫，苔白滑，脉沉微细，皆为心肾阳气衰微，阴寒内盛，血行瘀滞，水气内盛之征。</t>
  </si>
  <si>
    <t>病因
	心血管堵塞大部分成因都是饮食造成的，因此只有通过饮食调节才能改善目前心血管疾病多发的现状，饮食要以清淡为宜，少吃咸食，因为食盐摄入量过多，就会使血管硬化和血压升高，还要少吃含有胆固醇高的食物，少吃甜食，防止动脉硬化和肥胖的出现，还要戒掉烟酒，烟酒过多引起心肌梗塞、脑中风。</t>
  </si>
  <si>
    <t>病因
	主动脉瓣返流的病因可以分为先天性和后天性。先天性是十分罕见的，多数是由于主动脉瓣呈两瓣型畸形，使之不能完全关闭。后天性主动脉瓣关闭不全最多见于风心病或者细菌性心内膜炎，少数也可见于梅毒性或退行性改变，如血管中层的囊性坏死，或主动脉硬化所致。男女比例3:1.合并二尖瓣病变者大约占百分之十。</t>
  </si>
  <si>
    <t>病因
	心脏左室舒张功能减退的原因：
	1、老年性的变化，心脏功能已轻度下降；
	2、由心肌缺血引起，一般年轻人多见于心肌炎,心肌损害，高血压等。</t>
  </si>
  <si>
    <t>病因
	一过性心尖部收缩期杂音的病因：
	可能患有不稳定型心绞痛。预防不稳定型心绞痛的体格检查：物理检查对肯定或排除心绞痛通常没有大的帮助。心前区反常搏动、短暂的舒张期附加音常提示左心功能障碍。缺血发生期间或其后，也可有急性乳头肌功能不全的表现，如一过性心尖部收缩期杂音、喀喇音等。</t>
  </si>
  <si>
    <t>病因
	室上性心动过速较多见于无器质性心脏病者，如较常见的房室结内折返性心动过速和房室往返性心动过速(atrio-ventricularreciprocatingtachycardia)等;亦见于器质性心脏病者，如瓣膜病、高心病、冠心病、肺心病、心肌病等所致心房异常负荷和(或)病变所致房性心动过速等;亦见于甲状腺功能亢进和药物毒性反应，伴有房室传导阻滞的房性心动过速发作(paroxysmalatrialtachycardiawithblock)是洋地黄毒性表现伴低血钾的典型心律失常之一。
	室性心动过速绝大多数见于器质性心脏病、尤其是心肌病变广泛而严重的患者，如冠心病伴急性心肌梗塞或梗塞后心功能不全或合并室壁瘤者，扩张型心肌病，右室心肌发育不良，严重心肌炎等;少数见于无明确器质性心脏病者，如原发性QT间期延长综合征、二尖瓣脱垂等。洋地黄毒性反应、拟交感神经药物过量以及导致继发性QT间期延长的抗心律失常药物、三环类抗抑郁药、锑剂和氯喹等以及低血钾或低血镁亦可引起。少数患者无器质性心脏病证据，病因不明。
	此外，低温麻醉、心肺手术或心导管的机械性刺激也可导致各种异位心动过速。
	起源于希司束分支以上部位的心动过速统称为室上性心动过速，发作时心电图QRS波大多不增宽;而起源于希司束分支以下部位的心动过速则称为室性心动过速，发作时心电图QRS波大多畸形增宽。然而临床电生理研究证实少数QRS增宽的心动过速属室上性，而极少数室性心动过速发作时QRS不增宽，以致室上性与室性心动过速的鉴别诊断有时难以确定，因而又有宽QRS心动过速与窄QRS心动过速之称。室上性心动过速远较心室性的多见。
	近20年对异位性心动过速的大量研究结果，加深了对其发生机理、心电图表现的认识，并促进其分类、诊断以及治疗的更新。</t>
  </si>
  <si>
    <t>病因
	逸搏出现的病因：
	逸搏常见于累及心房的器质性心脏病，例如风湿性心脏病、慢性肺源性心脏病、肺部感染、肺气肿、冠心病、心肌梗死、心肌炎、心脏手术后、洋地黄中毒及全身感染等。个别病例可见于无器质性心脏病者,很少见于正常人。出现加速性房性逸搏心律者提示心房肌有一定的损害。但一般对血流动力学无明显影响，也不易发展为心房颤动。</t>
  </si>
  <si>
    <t>病因
	右侧束支传导阻滞的病因：
	1.以各种原因的心肌炎症最常见，如风湿性，病毒性心肌炎和其它感染。
	2.迷走神经兴奋，常表现为短暂性房室传导阻滞。
	3.药物，如洋地黄和其他抗心律失常药物，多数停药后，房室传导阻滞消失。
	4.各种器质性心脏病如冠心病，风湿性心脏病及心肌病。
	5.高血钾，尿毒症等。
	6.特发性的传导系统纤维化，退行性变等。
	7.外伤，心脏外科手术时误伤或波及房室传导组织可引起房室传导阻滞。</t>
  </si>
  <si>
    <t>病因
	右室肥厚的病因：
	一般可致右心室肥大不外乎就是增加右心室收缩期负荷跟右心室舒张期负荷。
	常见的病因有三个：
	一：肺动脉高压：
	1.最常见可以引起肺动脉高压的后天性心脏病，比如慢性肺源性心脏病跟风湿性二尖瓣狭窄。
	2.左向右分流类先天性心脏病晚期。
	3.原发性肺动脉病压。
	二：右室高流量：如三尖瓣脱垂。
	三：肺动脉口狭窄：如法洛氏四联症，肺动脉瓣狭窄。
	右心室肥大是心脏代偿性改变。要积极治疗原发疾病缓解右心室收缩期或舒张期负荷。如果继续恶化病情时可加重右心肥大而致右心衰。</t>
  </si>
  <si>
    <t>病因
	右心功能不全的病因：
	① 原发性心肌收缩力减弱，如各种心肌炎、心肌病和缺血性心脏病等。
	② 心脏负荷过重，包括前负荷(容量负荷)和后负荷(阻力负荷)过重。长期负荷过重可引起继发性心肌收缩力减弱。
	在我国引起慢性心功能不全包括：原发性和继发性两类，病因包括：不明原因和瓣膜疾病为主，其次为高血压和冠状动脉粥样硬化性心脏病(慢性心功能不全)。其诱因主要是：感染、心律失常、水电解质紊乱、过度疲劳、精神压力过重、环境气候急剧变化及妊娠、分娩并发其他疾病等。
	临床上，慢性心功能不全以左心功能不全最常见，它主要影响患者的肺循环。可表现为呼吸困难、咳嗽、咳痰、咯血、夜尿增多、疲乏无力。
	老年人多存在其它脏器的老化和疾病，因此可以干扰一些心功能不全的临床表现。不少老年人即使有心功能不全存在，活动时并不感到明显气急，而表现为极度疲倦和咳嗽，常出现不寻常的大汗淋漓。左心功能不全不易与慢性阻塞性肺病和肺部感染等区别。
	心功能不全有多种分类标准，按其发展进程可分为急性心功能不全和慢性心功能不全;按发作的部位可分为左心功能不全、右心功能不全和全心功能不全竭;按发生的基本原理可分为收缩功能不全性心功能不全和舒张功能不全性心功能不全等。</t>
  </si>
  <si>
    <t>病因
	右室心肌损害：大面积右室梗死。
	右室后负荷增高：大片肺梗死(肺梗死是由于肺外的栓子引起肺动脉栓塞，进而引起肺组织出血和坏死，严重者可危及生命。 点击此处添加图片说明肺栓塞(pulmonary embolism , PE) 亦称肺血栓栓塞(pulmonary thromboembolism) 是由于内源性或外源性的栓子堵塞肺动脉主干或分支，引起肺循环障碍的临床和病理生理综合征。
	右室前负荷增高：如大量快速静脉输血、输液。
	 </t>
  </si>
  <si>
    <t>病因
	淤血性心衰的病因：
	器质性心脏病，常因感染、劳累而发，有肺循环瘀血征、左心扩大、心跳增快等　充血性心衰时，心排出量下降使肺淤血或伴体循环静脉淤血、静脉压增高，最后导致各内脏器官淤血。</t>
  </si>
  <si>
    <t>病因
	多见于心绞痛。本病多见于男性，多数病人在40岁以上，劳累、情绪激动、饱食、受寒、阴雨天气、急性循环衰竭(循环衰竭是指由于血容量减少或急性心脏功能障碍等引起的组织循环灌流量锐减，以致代谢发生严重障碍的全身性病理过程。)等为常见的诱因。
	心绞痛的主要病理改变是不同程度的冠状动脉粥样硬化。目前认为引起的冠状动脉粥样硬化的危险因素有血脂代谢紊乱、高血压、糖尿病、吸烟、肥胖、高尿酸血症高纤维蛋白原血症、遗传因素等等。此外男性、老年、不爱运动者多发。其中前五项在我国发病率高、影响严重，是我们主要控制的对象。</t>
  </si>
  <si>
    <t>病因
	一、过早搏动可发生于正常人。但心脏神经官能症与器质性心脏病患者更易发生。情绪激动，神经紧张，疲劳，消化不良，过度吸烟、饮酒或喝浓茶等均可引起发作，亦可无明显诱因，洋地黄、钡剂、奎尼丁、拟交感神经类药物、氯仿、环丙烷麻醉药等毒性作用，缺钾以及心脏手术或心导管检查都可引起。冠心病、晚期二尖瓣病变、心脏病、心肌炎、甲状腺功能亢进性心脏病、二尖瓣脱垂等常易发生过早搏动。
	二、可能通过多种方式产生：
	(一)异常自律性所致冲动形成异常：
	①在某些条件下，如窦性冲动到达异位起搏点处时由于魏登斯基现象，使该处阈电位降低及舒张期除极坡度改变而引起过早搏动。
	②病变心房、心室或浦顷野纤维细胞膜对不同离子通透性改变，使快反应纤维转变为慢反应纤维，舒张期自动除极因而加速，自律性增强，而产生过早搏动。
	窦性冲动到达异位起搏点，使该处阈电位水平下移，因而异位起搏点舒张期除极在基本节律起搏点之前达到阈电位而引起早搏。
	(二)折返现象――环行折返或局灶性微折返：
	如折返途径相同则过早搏动形态一致，如折返中传导速度一致，则过早搏动与前一搏动的配对时间固定。
	(三)平行收缩。
	(四)触发激动(triggered activity)。</t>
  </si>
  <si>
    <t>病因
	该疾病的病因：
	①全身性疾病：脱水、肾上腺皮质功能不全。
	②单纯自律神经功能不全。
	③中枢神经系统疾病：Shy-Drager综合征、脑干病变Parkinson病、脊髓病、多发性脑梗塞。
	④周围和自律神经病变：糖尿病、淀粉样变性、骨髓痨、类肿瘤综合征、酒精和营养性疾病。
	⑤药物：吩噻嗪和其他抗精神病药、单胺氧化酶抑制剂、三环类抗抑郁药、抗高血压药、左旋多巴、血管扩张剂、β-阻滞剂、钙通道阻滞剂。</t>
  </si>
  <si>
    <t>病因
	体位性低血压分为突发性和继发性两种。突发性多因植物神经功能紊乱，引起直立性小动脉收缩功能失调所致。主要表现是直立时血压偏低，还可伴有站立不稳，视力模糊，头晕目眩，软弱无力，大小便失禁等，严重时会发生晕厥。继发性多见于脊髓疾病，急性传染病或严重感染(如大叶性肺炎)，内分泌紊乱，慢性营养不良或使用降压药、镇静药之后。</t>
  </si>
  <si>
    <t>病因
	低血容量、脱水、周围血管张力下降等能使中心静脉压偏低。</t>
  </si>
  <si>
    <t>病因
	神经体液因素交感神经兴奋，儿茶酚胺、抗利尿激素、肾素、醛固酮分泌增多可使中心静脉压偏高。中心静脉压大于1.47kPa(15cmH2O)时，提示心功能不全、静脉血管床过度收缩或肺循环阻力增高;若CVP超过1.96kPa(20cmH2O)时，则表示存在充血性心力衰竭。</t>
  </si>
  <si>
    <t>病因
	(一)血液中去氧血红蛋白增高：
	1.中心性发绀：由于心、肺疾病导致动脉血氧饱和度降低引起。因呼吸系统疾病所引起的发绀称肺性发绀，常见于呼吸道阻塞、重症肺炎、肺淤血、肺水肿、大量胸腔积液、自发性气胸等。因心血管疾病引起的发绀称心性发绀，常见于法洛氏四联症等发绀型先天性心脏病。其临床特点为全身性发绀，除四肢末梢及颜面部(口唇、鼻尖、颊部、耳垂)外，躯干皮肤和粘膜(包括舌及口腔粘膜)也可见发绀，且发绀部位皮肤温暖，局部加温或按摩发绀不消失。
	2.周围性发绀：由于周围循环血流障碍所致。见于体循环淤血、周围组织血流灌注不足、局部血液循环障碍，如右心衰竭、大量心包积液、重症休克、血栓闭塞性脉管炎、寒冷刺激等。其临床特点为发绀常出现于肢体末梢与下垂部位，如肢端、耳垂、鼻尖等，发绀部位皮肤发凉，若加温或按摩使之温暖后，发绀即可减轻或消失。
	3.混合性发绀：中心性发绀与周围性发绀同时并存，常见于全心衰竭。
	(二)异常血红蛋白血症：
	1.高铁血红蛋白血症：可由伯氨喹啉、亚硝酸盐、磺胺类、硝基苯、苯胺等药物或化学物质中毒所致，也可因大量进食含有亚硝酸盐的变质蔬菜引起“肠源性紫绀”。其临床特点是发绀急骤出现，暂时性、病情危重，氧疗青紫不退，抽出的静脉血呈深棕色，暴露于空气中也不能转变为鲜红色，若静脉注射亚甲蓝、硫代硫酸钠或大剂量维生素C，均可使紫绀消退。还有极少数高铁血红蛋白血症为先天性，患者自幼即有发绀，有家族史，身体健康状况较好。
	2.硫化血红蛋白血症：凡能引起高铁血红蛋白血症的药物或化学物质均能引起硫化血红蛋白血症，但患者同时有便秘或服用硫化物，在肠内形成大量硫化氢为先决条件。此类发绀的临床特点是持续时间长，可达数月或更长时间，患者血液呈蓝褐色。</t>
  </si>
  <si>
    <t>病因
	(一)发病原因　
	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　　
	(二)发病机制　　
	DGS是一组包括咽腭弓多畸形复合体。病因复杂，可能因素有接触致畸形制剂和母体患糖尿病。大多数DGS(90%)患者及心脏畸形患者在22q11存在基因缺失。高危突变或转位的基因片段在D22S75(N25)和GM00980之间，其长度为200～300kb，经常发生突变的区域在D22S427和D22S36之间。另一个易于突变区为FCF2的远端。迄今确切的致病或候选突变基因尚未明确。这些候选基因包括N25(与骨骼肌和包涵素重链基因CLTCL有关)、DGCR/LAN/IDD、柠檬酸盐转运蛋白基因(CTP)和DGCR6等。DGS还有其他染色体位点异常，包括单倍体10q13，18q21和17p13，9q双倍体及同源染色体18q。 </t>
  </si>
  <si>
    <t>病因
	对于造成左心室肥厚的原因有多种，比如高血压,冠心病，肥厚性心肌病，瓣膜病(如主动脉关闭不全)等。比如高血压，在高血压的病人中，由于主动脉的压力升高，使得左心室不得不以强大的收缩力才能将血液泵入主动脉，心室的收缩力是依靠心肌肌纤维的电活动而完成的，所以心室收缩力的强弱由心肌决定。随着主动脉压力的不断升高，左心室原有的收缩力已经不能将足够的血液泵入主动脉以满足全身的需要，此时心肌细胞只能增生，使心肌在数量上增多，形态上相近，从而代偿性的进行射血，心肌数量的增多就会在形态上使左心室肥厚。
	但是值得注意的是，心肌在数量上增多，但其收缩力并不能明显高于增多前，因为增多的心肌细胞在做功时会消耗更多的能量，加重心脏的负担；另外，如前所述心肌的肥瘦使得心室的相对空间减小，容量减少，一次性射出的血容量减少，每分摄入分数其实是降低的。因此，从长期来看，心肌的肥厚并不能改善高血压病人外周血容量减少的恶性循环。</t>
  </si>
  <si>
    <t>病因
	主要由冠状动脉梗阻,心肌梗塞,心肌纤维化与左心室室壁瘤引起。</t>
  </si>
  <si>
    <t>病因
	1.心肌弥漫性病变与冠心病有关的急性广泛前壁心肌梗死、原发性扩张性心肌病等。
	2.急性左心室前负荷过重 ，老年瓣膜病如二尖瓣关闭不全、主动脉瓣关闭不全。冠心病急性心肌梗死时的并发症乳头肌梗死断裂、室间隔穿孔等。
	3.急性左心室后负荷过重、高血压，尤其是急进性或恶性高血压，原发性梗阻型心肌病，严重的主动脉瓣狭窄，过量应用血管收缩剂等。
	4.左心房衰竭 ：主要见于严重二尖瓣狭窄，偶见于左房黏液瘤或巨大血栓堵塞二尖瓣口。
	5.严重心律失常： 快速性心律失常(如恶性室性心律失常)或显著心动过缓等。
	6.先天性心脏病 ：动脉导管未闭、室缺，房缺有大量左向右分流等，多见于儿童，老年人则少见。
	7.其他：如外科手术后的低心排血量、感染等。
	 </t>
  </si>
  <si>
    <t>病因
	动脉硬化是随着人年龄增长而出现的血管疾病，其规律通常是在青少年时期发生，至中老年时期加重、发病。男性较女性多，近年来本病在我国逐渐增多，成为老年人死亡主要原因之一。 动脉硬化的原因中最重要的是高血压、高血脂症、抽烟三大危险因子。其他肥胖、糖尿病、运动不足、紧张状态、高龄、家族病史、脾气暴躁等都有关系。
	高血压：高压血流长期冲击动脉壁引起动脉内膜机械性损伤，造成血脂易在动脉壁沉积，形成脂肪斑块并造成动脉硬化狭窄。血压不控制，心肌梗塞发生率约提高2～3倍，脑中风则约4倍。
	高脂血症：血中脂肪量过高较易沉积在血管内壁形成斑块，造成动脉硬化狭窄。 糖尿病：糖尿病人的脂肪代谢会出现问题，血液中运送脂肪的蛋白质(称做脂蛋白)会产生变性，在运送过程中脂肪容易沉积在血管内壁形成脂肪斑块。
	抽烟：香烟中的尼古丁、一氧化碳等会损伤动脉内壁，受伤的动脉内壁会卡住胆固醇，引起血小板堆积形成脂肪斑块。同时，抽烟也会引起冠状动脉收缩痉挛，减少血流量。
	缺少运动：运动可以增加高密度脂蛋白，减少低密度脂蛋白，帮忙身体把多余胆固醇从胆道与肠道排出体外，避免过剩胆固醇沉积在血管内壁。此外，运动可以促进血液循环，增加血管弹性，降低血压，消耗过剩热量，使身体脂肪比重减少，肌肉比重增加，而减轻体重。因此缺乏运动的人很容易得到粥状动脉硬化。
	肥胖：肥胖或体重过重的人，心脏负荷加重，血脂肪不正常的机率也较高， 动脉硬化的早期诊断、预防与保健因而增加粥状动脉硬化风险。肥胖，易促发高血压、糖尿病、高血脂症、胰岛素阻抵抗症候群。
	过大压力：人会因为压力而增加肾上腺素的分泌，于是引起血压升高、心跳加快，伤害动脉血管内壁。
	家族史：指的是基因上的因素，使某些人早期就发生动脉硬化疾病遗传，其原因仍未明，有的是严重高胆固醇血症，迭积在血液中，进而促发动脉硬化发生。有的是早发性高血压，或是容易发生血栓等。</t>
  </si>
  <si>
    <t>病因
	是由于主动脉的病变造成的。</t>
  </si>
  <si>
    <t>病因
	由于主动脉缩窄引起的。</t>
  </si>
  <si>
    <t>病因
	病因分类
	一、生理性白带
	二、病理性白带
	(一)非炎症性自带
	(二)炎症性白带
	1、细菌性阴道病
	2、滴虫性阴道炎
	3、霉菌性阴道炎
	4、老年性阴道炎
	5、淋病性阴道炎
	6、慢性宫颈炎或宫颈糜烂
	(三)导物刺激性自带
	(四)癌瘤性自带
	(五)其他经阴道排出物
	机理
	(一)生理性自带
	生理性白带，包括来自大小阴唇，前庭大腺、阴道渗出物及宫颈腺体分泌物，还有少量由子宫内膜所分泌。它是白色、絮状、带有部性的液体，其量及性状随月经周期稍有变化。
	(二)病理性自带
	凡能使盆腔及子宫充血的情况，都可使宫颈腺体及子宫内膜功能亢进而分泌过多的鼓液们时阴道较膜渗出也增多。见于慢性病及身体衰弱者及精神刺激、炎性刺激、异物刺激，还有癌瘤及尿瘦、粪瘦所致。白带可呈白色水样、脓性、凝乳状或血性白带等。</t>
  </si>
  <si>
    <t>病因
	生理因素
	健康妇女白带增多与体内雌激素水平增高成正比。如排卵期或妊娠期白带增多，在子宫内膜生长过长的情况下，或应用雌激素药物后均可出现类似的白带增多。
	病理因素
	阴道炎症、慢性宫颈炎、老年性阴道炎、子宫内膜炎、宫膜积液或阴道内异物。</t>
  </si>
  <si>
    <t>病因
	分娩后，包裹胎儿的卵膜和子宫内膜等的残片与子宫内胎盘脱落处以及由于分娩受伤的地方的血液一起排出，形成恶露。因为恶露的量和颜色与子宫的恢复状况有很大关系，所以出院出院后应该注意观察恶露的情况，并在产后42天回医院复查。这些都可以帮助确认子宫内有无异常、子宫是不是在顺利的恢复当中。</t>
  </si>
  <si>
    <t>病因
	白假丝酵母菌(candida Albicans)又称白色念珠菌，广泛存在于自然界，也存在于正常人口腔，上呼吸道，肠道及阴道，一般在正常机体中数量少，不引起疾病。为条件致病性真菌。
	由念珠菌中的白色念珠菌感染所致。念珠菌对热的抵抗力不强，加热至60℃1小时后即可死亡。但对干燥、日光、紫外线及化学制剂等抵抗力较强。在假丝酵母菌中80%～90%病原体为白假丝酵母菌10%～20%为光滑假丝酵母菌、近平滑假丝酵母菌热带假丝酵母菌等。白假丝酵母菌为条件致病菌，10%～20%非孕妇女及30%孕妇阴道中有此菌寄生但菌量极少，呈酵母相，并不引起症状。念珠菌生长最适宜的pH值为5.5，阴道的弱酸性环境能保持阴道的自洁功能，正常人为3.7-4.5，但阴道的弱酸性改变为pH5.5后，假丝酵母菌大量繁殖，并转变为菌丝相鵻，才引发阴道炎症状。因此用Ph4弱酸配方的女性护理液除了适合日常的清洁保养外，治病期间使用娇妍弱酸配方的女性护理液对霉菌的生长繁殖会有抑制作用。</t>
  </si>
  <si>
    <t>病因
	1、疾病：
	主要包括消耗性疾病，如重度肺结核、严重贫血、营养不良等，特有的内分泌疾 病，如“肥胖生殖无能性营养不良病”等。体内一些内分泌系乱的影响，如肾上腺、甲关腺、胰腺等功能紊乱。这些原因的影响，都可能不来月经。但是这几种情况引起的闭经，只要疾病治好了，月经也就自然来潮。　　
	2、生殖道下段闭锁：
	如子宫颈、阴道、处女膜、阴唇等处，有一部分先天性闭锁，或后天损伤造成粘连性闭锁，虽然有月经，但经血不能外流。这种情况称为隐性或假性闭经。生殖道下段闭锁，经过医生治疗，是完全可以治愈的。　　
	3、生殖器官司不健全或发育不良：
	有的人先天性无卵巢，或卵巢以育不良，或卵巢颀坏， 不能产生雌激素和孕激素，因此子宫内膜不能发生周期性的变化，也就不会出现子宫内膜脱落，所以也就没有月经来潮。也有的先天性无子宫，或子宫内膜发育不良，或子宫内膜损伤， 即使卵巢功能健全，雌激素和孕激素的分泌正常，也不会来月经。　　
	4、结核性子宫内膜炎：
	这是由于结核菌侵入子宫内膜，使子宫内膜发炎，并受到不同程度的破坏，最后出现瘢痕组织，而造成闭经。因此，得了结核性子宫内膜炎，应该及时治疗，不可延误。　　
	5、脑垂体或下丘脑功能不正常：
	脑垂体能分泌促性腺激素。促性腺激素有调节卵巢功能和 维持月经的作用。如果脑垂体的功能失调，就会影响促性腺激素的分泌，进面影响卵巢的功能 ，卵巢功能不正常就会引起闭经。另外，下丘脑功能不正常也会引起闭经。引起下丘脑功能失 调的原因很多，如精神刺激、悲伤忧虑、恐惧不安、紧张劳累，以及环境改变、寒冷刺激等。由下丘脑引起的闭经比较多见。</t>
  </si>
  <si>
    <t>病因
	高PRL血症原因众多。除生理性高PRL血症外，还有病理性、药物性原因。原因不明者称为特发性高PRL血症。　　
	1、病理性高PRL血症：病理性高PRL血症多见于下丘脑-垂体疾病，以PRL瘤最为多见。除PRL瘤(或含有PRL瘤的混合瘤)外，其他下丘脑-垂体肿瘤、浸润性或炎症性疾病、结节病、肉芽肿以及外伤、放射性损伤等均是由于下丘脑多巴胺生成障碍或阻断垂体门脉血流致使多巴胺等泌乳素释放抑制因子(PIF)不能到达腺垂体所致。由于泌乳素释放因子(PRF)增多引起高PRL血症的情况见于原发性甲减、应激刺激和神经源性刺激。慢性肾功能衰竭患者由于肾小球滤过清除PRL障碍而导致高PRL血症。肝硬化患者由于雌激素和PRL在肝脏的灭活障碍致血PRL升高。某些风湿性疾病如系统性红斑狼疮(SLE)、干燥综合征、系统性硬化症也可出现高PRL血症，但与疾病的活动性和血清学异常无相关性，自身免疫性疾病伴高PRL血症的原因不明。高泌乳素血症可伴或不伴溢乳。　　
	2、药物性高PRL血症：能引起高PRL血症的药物众多，包括多巴胺受体拮抗剂、含雌激素的口服避孕药、某些抗高血压药、阿片制剂及H2受体阻滞剂(如西咪替丁)等。其中多巴胺受体拮抗剂是一些具有安定、镇静或镇吐作用以及抗抑郁、抗精神病类药物。在常用剂量时血PRL一般不超过100µg/L。口服多潘立酮5～7天后所致高PRL血症水平在35～70µg/L之间，偶可明显升高，被误诊为PRL瘤。由于氯丙嗪和甲氧氯普胺(胃复安)的作用最强，25mg氯丙嗪可使正常人血清PRL水平增加5～7倍，故常用于PRL的动态试验以协助PRL瘤的诊断。　　
	3、PRL瘤：PRL瘤的发病机制曾有过几种假说。以往认为长期服用雌激素可能是PRL瘤形成的原因，但大规模研究表明口服避孕药，尤其是低剂量的雌激素和PRL瘤的形成并无联系。现认为垂体的自身缺陷是PRL瘤形成的起始原因，下丘脑调节功能紊乱仅起着允许和促进作用。用分子生物学技术在人类腺垂体肿瘤中找到一些候选基因，其中与PRL瘤有关的肿瘤激活基因有肝素结合分泌性转型基因(heparinbinding secretory transforming gene，HST)、垂体瘤转型基因(pituitary tumor transforming gene，PTTG)。肿瘤抑制基因有CDKN2A基因和MENI基因，后者在家族性多发性内分泌腺瘤综合征-I型患者中被发现。由于这些基因的变异，解除了垂体干细胞的生长抑制状态，转化成某种或几种腺垂体细胞，并发生单克隆增殖。在下丘脑激素调节紊乱、腺垂体内局部形成肿瘤，导致某种或几种腺垂体激素自主性合成和分泌。　　
	特异性肿瘤分子标志物的发现有助于微腺瘤的早期诊断及治疗，并为选择合适的随访方案提供依据，对家族性MEN-I进行家族筛查也将成为可能。</t>
  </si>
  <si>
    <t>病因
	女性不排卵的原因有垂体性不排卵、下丘脑性不排卵、中枢神经不排卵、大脑内病变、免疫性或精神因素。　　
	1、垂体功能障碍。垂体腺瘤，席汉综合征，结核或梅毒肉芽肿。　　
	2、下丘脑障碍。分功能性和器质性两类。前者包括特发性间脑性无月经，心因性无月经，功能性高催乳素血症，神经性厌食症;后者包括间脑部肿瘤，脑炎后，头部外伤后。　　
	3、卵巢功能障碍。包括卵巢原发性闭经和继发性闭经。前者包括特纳症候群等。后者包括卵巢早衰，卵巢的器质性损害，如放射线照射后功能丧失，肿瘤、炎症所致之破坏。</t>
  </si>
  <si>
    <t>病因
	生理因素
	健康妇女白带增多与体内雌激素水平增高成正比。如排卵期或妊娠期白带增多，在子宫内膜生长过长的情况下，或应用雌激素药物后均可出现白带增多。
	病理因素
	阴道炎症、慢性宫颈炎、老年性阴道炎、子宫内膜炎、宫腔积液或阴道内异物、子宫肌瘤、生殖器疱疹、淋病、尖锐湿疣、子宫脱垂、慢性盆腔炎等。</t>
  </si>
  <si>
    <t>病因
	病理因素
	1、神经内分泌功能失调引起：主要是下后脑 -卵巢轴的功能不稳定或是有缺陷，即月经病。
	2、器质病变或药物等引起：包括生殖器官局部的炎症，肿瘤及发育异常，营养不良，颅内疾患，其他内分泌功能失调如甲状腺，肾上腺皮持功能异常，糖尿病，席汉氏病等，肝脏疾患，血液疾患等，使用治疗精神病的药物，内分泌制剂或采取宫内节育器避孕者均可能发生月经不调，某些职业如长跑运动员容易出现闭经，此外，某些妊娠期异常出血也往往被误认为是月经不调。
	临床上诊断神经内分泌功能失调性的月经病，必须要排除上述的各种器质性原因。
	情绪因素
	情绪异常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
	环境因素
	起居无度据研究，妇女经期受寒冷刺激，会使盆腔内的血管过分收缩，可引起月经过少甚至闭经，因此，妇女日常生活应有规律，避免劳累过度，尤其是经期要防寒避湿。
	饮食因素
	过度节食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
	嗜好酒烟烟雾中的某些成分和酒精可以干扰与月经有关的生理过程，引起月经不调，在吸烟和过量饮酒的女性中，有25%-32%的人因月经不调而到医院诊治，每天吸烟1包以上或饮高度白酒100毫克以上的女性中，月经不调者是不吸烟喝酒妇女的3倍，故妇女应不吸烟，少饮酒。</t>
  </si>
  <si>
    <t>病因
	豆腐渣样白带，是典型的霉菌感染。霉菌性阴道炎是妇科中一种常见的阴道炎症，中医属“阴痒”范畴。本病容易复发。霉菌性阴道炎的发病原因是阴道内糖原增多、酸性增强、霉菌中的白色念珠菌大量繁殖。一旦发现应及早就医，需取白带化验，去除病因。可口服制霉菌素片50万单位，每天三次，7天为一疗程。霉菌性阴道炎是需要夫妻同治，建议男同志注意。</t>
  </si>
  <si>
    <t>病因
	1、大量使用清洗液：女性频繁地冲洗阴道，特别是用洗液，乳酸杆菌就会减少，这样会破坏阴道内的微生态平衡，造成菌群失调。因为女性的阴道有自洁作用，女性的阴道上皮细胞内含有丰富的糖原，而正常妇女的阴道中寄生着一种叫阴道乳酸杆菌的细菌，它能使这些糖原分解为单糖，再分解成乳酸，使阴道内环境呈酸性，PH值保持在4～5。那些宜于在碱性环境中生长的病原体因此会受到抑制，这就是阴道的自净作用。
	2、长期使用卫生护垫：长期使用卫生护垫，不透气，由于白带分泌物较多，常使外阴部处于潮湿状态，对局部皮肤有一定的刺激。破坏阴道平衡，易造成感染。
	3、不注意卫生，不勤换内裤：女性应每天换一次内裤，注意个人清洁，换洗内裤最好放在阳光上凉晒。</t>
  </si>
  <si>
    <t>病因
	病理性血性白带，一般有下列疾病的可能：
	1、宫颈疾病：宫颈癌、宫颈息肉、宫颈结核、宫颈炎、子宫内膜炎;
	2、妇科肿瘤：粘膜下子宫肌瘤、良性或恶性肿瘤;
	3、妇科炎症：老年性阴道炎。
	4、另外，有时因宫内放置节育环，在白带中也混有一些血丝。</t>
  </si>
  <si>
    <t>病因
	1、鱼腥味：有一部分阴道炎，是由阴道嗜血杆菌引起的，白带有一股特殊的鱼腥味。同时，还伴有阴道灼热、疼痛、瘙痒、外阴潮湿等症状。
	2、腥臭味：一些厌氧菌感染、滴虫性感染或阴道嗜血杆菌感染的阴道炎，白带常有腥臭味。
	3、恶臭味：白带恶臭，常常是生殖道严重感染或肿瘤引起的。如生殖道的恶性肿瘤、严重的子宫内膜炎、重度的宫颈糜烂。特别是老年妇女，如果出现白带恶臭，而且颜色鲜红，往往是恶性肿瘤的信号。</t>
  </si>
  <si>
    <t>病因
	由滴虫性阴道炎引起。</t>
  </si>
  <si>
    <t>病因
	白带发黄通常是由妇科炎症所引起，应及时到医院检查明确，以便及时治疗。</t>
  </si>
  <si>
    <t>病因
	是因为霉菌感染所造成。</t>
  </si>
  <si>
    <t>病因
	造成白带鼻涕状的妇科疾病主要有以下两种：
	1、滴虫性阴道炎：常见症状为白带呈脓性鼻涕状、白带颜色发黄，可能带有臭味。
	2、宫颈炎、宫颈糜烂：常见症状为白带呈脓性鼻涕状、常伴随下腹痛、腹部不适、腰酸等症状。</t>
  </si>
  <si>
    <t>病因
	白带异常多半是由炎症引起的，其中黑带称之为宫颈糜烂二度(带黑色者)，是由滴虫性阴道炎、慢性宫颈炎引发阴道有异物，白带呈黑色，此时身体内的激素有些改变，比如黄体生成素低的时候，就会造成月经结束后有段时间如同巧克力色。</t>
  </si>
  <si>
    <t>病因
	引起白带颜色异常的疾病较多，以宫颈炎、滴虫性阴道炎、霉菌性阴道炎、老年性阴道炎较常见。另外，还可能是子宫颈癌、子宫肌瘤、子宫体腺癌等恶性肿瘤引起。因此，女性出现病理性白带应做详细检查，确诊后及时治疗。</t>
  </si>
  <si>
    <t>病因
	一般来说，白带过少是由卵巢功能失调或减退，性激素水平低下引起的，常见于流产较多、哺乳时间过长、长期有精神创伤及各种慢性疾病，如慢性肝炎、慢性肾炎、糖尿病、甲状腺功能减退症等患者，进入更年期后由于卵巢逐渐萎缩、失去功能也可使白带缺乏。</t>
  </si>
  <si>
    <t>病因
	一般地说，白带最多、最稀薄、抗拉丝能力最强的一天往往就是排卵期。</t>
  </si>
  <si>
    <t>病因
	断奶后乳房萎缩在妇科中是常见的，原因有多方面，常见的有下述几种情况：　　
	一、大多数妇女是由于哺乳期身体消耗较大，带孩子又辛苦，使体内储备的脂肪消失，体形变瘦，再加上不注意哺乳期和哺乳后的乳房保护，便造成乳房缩小。　　
	二、因女性激素分泌减少致使乳房萎缩。人们知道，怀孕后由于大量雌激素、孕激素和胎盘生乳素等激素的作用，促进乳腺生长发育，使乳房更加丰满。到了分娩后，随着体内雌激素、孕激素和胎盘生乳素的下降。垂体生乳激素不再受到抑制，产妇便开始泌乳。垂体生乳激素的分泌，进而会抑制卵巢功能。卵巢是雌激素和孕激素的主要“产区”，它的功能受到抑制，女性激素的分泌自然也受到影响。一般妇女过了哺乳期，卵巢功能便会很快恢复。而部分妇女由于哺乳时间延长，或原卵巢功能较差，或卵巢对生乳素较敏感，卵巢功能恢复的较慢，这样就导致女性激素分泌减少，乳房就出现萎缩现象。　　
	三、有些妇女专注于哺育孩子，怕再次受孕，对性要求淡漠，缺少了性刺激，也可能使乳房发生萎缩。</t>
  </si>
  <si>
    <t>病因
	产后闭经的情况主要见于长期哺乳和产后大出血、感染所致的汉氏综合征。另外，体内泌乳激素过高也会抑制排卵而形成无月经。是因为女性自身身体较弱，产妇恢复的不好，引发的产后月经量少;有的是因为在生产过程中，肾脏受到了一定的伤害，导致肾气不足，因而引发产后月经量少;有的女性在生产的过程中，失血较多，在产后恢复尚未完全之前，便会出现产后月经量少的现象;有的女性月经量少是因为子宫发育不良，子宫内膜对卵巢激素的刺激减少而导致的产后月经量少。</t>
  </si>
  <si>
    <t>病因
	系因处女膜褶发育旺盛，泌尿生殖窦上皮未能贯穿前庭部所致。 处女膜闭锁多于月经初潮后发现，如子宫及阴道发育正常，初潮后经血积存于阴道内，继之扩展到子宫，形成阴道子宫积血，积血过多可流入输卵管，通过伞部进入腹腔，伞部附近的腹膜受经血刺激发生水肿、粘连，致使输卵管伞部闭锁，形成阴道、子宫、输卵管积血。</t>
  </si>
  <si>
    <t>病因
	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</si>
  <si>
    <t>病因
	育龄妇女在月经周期的不同时间内服用紧急避孕专用药，其对月经的影响也会有所不同。如果是在前半个月经周期内服用，可能对妇女的月经干扰较大，易出现阴道出血。</t>
  </si>
  <si>
    <t>病因
	多因肝郁化热，脾虚聚湿，湿热下注，损及冲任、带脉，以致白带夹胞络之血混杂而成赤白带下。</t>
  </si>
  <si>
    <t>病因
	1、鼻部带血性分泌物常见于恶性肉芽肿前驱期。　　
	2、阴道带血性分泌物，可能与子宫内膜炎、宫颈炎有关。</t>
  </si>
  <si>
    <t>病因
	单角子宫一侧副中肾管发育完好，形成一发育较好的单角子宫。双角子宫由于副中肾管尾端已大部融合，子宫底部会合不全，子宫外形呈双角形。
	子宫发育异常的原因是多方面的，目前对该领域的基础研究尚不够深入。研究发现两侧副中肾管在演化过程中，受到某种因素的影响和干扰，可在演化的不同阶段停止发育而形成各种发育异常的子宫。</t>
  </si>
  <si>
    <t>病因
	遗传因素
	PCOS是一种常染色体显性遗传，或X一连锁(伴性)遗传，或基因突变所引起的疾病。多数患者染色体核型46，XX，部分患者呈染色体畸变或嵌合型如46，XX/45，XO。46，XX/46，XXq和46，XXq。　　
	生理因素
	Chom(1973)认为，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　　
	 </t>
  </si>
  <si>
    <t>病因
	排卵性腹痛腹胀属于一种生理性现象，是由于妇女的卵巢在排卵时，卵泡破裂以及排卵后卵泡液对腹膜的刺激所引起的，一般感觉较轻微。</t>
  </si>
  <si>
    <t>病因
	1、更年期功血的妇女表现为子宫不规则出血，月经周期紊乱，经期长短不一，出血量时多时少，有时经血淋漓数月，伴贫血。BBT单相，阴道脱落细胞以底层细胞为主，或中、低层细胞。宫颈黏液结晶见发育较差的羊齿叶状，子宫内膜呈囊腺型增生过长或腺型增生过长。血内分泌检查FSH升高，E2降低等。
	2、中医认为妇女七七天癸竭，肾气衰弱，冲任虚衰而致，以肾虚为主。由于更年期妇女肾气渐衰，脏腑功能失利，脾气虚弱，往往统摄无权而造成崩漏，因此更年期功血以脾不统血型更多见 证见暴崩或淋漓不止、色淡质稀、乏力气短、面色胱白、眼睑浮肿、舌淡胖、脉细弱。治宜益气健脾、固摄冲任。</t>
  </si>
  <si>
    <t>病因
	孕妇体征的一种，在作腹部检查时有时可发现。横位难产时可见。</t>
  </si>
  <si>
    <t>病因
	发病原因
	先天发育异常，是局部肌肉或神经发育不健全所致。妊娠后，胎儿发育到一定阶段，多在怀孕4～5个月时，便发生自然流产，产程进展很快，常反复发生。检查时，在没有妊娠的状况下，子宫颈口很松，一般可容1指或更松。有很少数的病人，其家族中有类似的患者。</t>
  </si>
  <si>
    <t>病因
	主要由如下两个原因引起：
	1、慢性炎症长期刺激，使宫颈充血、水肿，宫颈腺体和间质发生增生而导致。
	2、在宫颈腺体的深部可能出现粘液潴留，形成大小不等的囊肿导致。有时可比正常宫颈增大2～4倍，宫颈表面可以是光滑的，也可有糜烂。宫颈质地一般较硬，这是纤维结缔组织增生所致的。</t>
  </si>
  <si>
    <t>病因
	1、由于负压过高或负压反复进出宫颈口及手术操作粗暴，因颈管粘膜较薄，易致深层损伤形成粘连。
	2、与前次人工流产间隔时间短，宫颈管粘膜未完全修复再次受到损伤而发生粘连。
	3、人工流产次数多，多次刺激宫颈而使结缔组织增生、坚硬、弹性降低、宫颈口紧，从而更加重对宫颈损伤发生粘连。
	4、施术人员无菌观念不强或流产后过早性生活，特别是未产妇或未婚先孕者，未能及时接受节育措施。卫生知识缺乏，增加感染机会，导致宫颈粘连。
	5、急慢性生殖器管炎症未治愈行人工流产，尤其是患有各种阴道炎及重度宫颈糜烂者，使炎症加重或进一步扩散，使宫颈粘连。</t>
  </si>
  <si>
    <t>病因
	宫颈糜烂的发生是由于分娩、流产、产褥期感染或手术操作或机械刺激如性生活损伤宫颈，病原体侵入而引起感染导致的。希望能够引起大家的重视的是，由于性生活时阴茎与宫颈有着直接的接触，如果不注意性生活卫生，可以直接把病菌带入阴道，感染宫颈，而对已患宫颈糜烂的妇女来说，则可加重其宫颈炎症，有可能使糜烂面扩大。严重的宫颈糜烂有时还会出现性交时出血。因此，无论女性是否患有宫颈糜烂，都要注意性交卫生，性生活前男女双方都要清洗外阴，男方要注意清除包皮垢，因为目前认为，包皮垢中的胆固醇在细菌的作用下，可以转变为致癌物质。患宫颈糜烂后还要积极治疗。</t>
  </si>
  <si>
    <t>病因
	宫颈囊肿形成原因：它形成原因与脸上的“青春痘”相似，是在宫颈糜烂愈合过程中，新生的鳞状上皮覆盖宫颈腺管口或伸入腺管，将腺管口阻塞；腺管周围的结缔组织增生或瘢痕形成压迫腺管，使腺管变窄甚至阻塞，腺体分泌物引流受阻，滞留形成的囊肿叫宫颈纳氏囊肿。
	在慢性子宫颈炎时，子宫颈腺体及周围组织都增生。当腺管被周围组织所挤压，腺口阻塞，使腺体内的分泌物不能外流而潴留于内，致腺腔扩张，形成大小不等的囊形肿物，称为“子宫颈腺潴留囊肿”，又称纳博特囊肿。其包含的粘液常清澈透明，但可能由于合并感染而呈混浊脓性。囊肿一般小而分散，可突出于子宫颈表面。小的仅有小米粒大，大的可达玉米粒大，呈青白色，可能伴有糜烂，但亦常见于表面光滑的子宫颈。由于慢性炎症的长期刺激，宫颈组织反复发生充血、水肿，炎性细胞浸润及结缔组织增生，致使子宫颈肥大，严重者可较正常子宫颈增大1倍以上。而炎症严重者，可导致月经异常甚至不孕。</t>
  </si>
  <si>
    <t>病因
	急性宫颈炎主要由性传播疾病的病原体，淋病奈瑟菌及沙眼衣原体所致。由葡萄球菌链球菌肠球菌引起的急性宫颈炎较少见。
	1、当纱布、棉球或其他异物放置阴道内时间过长时很容易诱发感染引起急性子宫颈炎。
	2、分娩或流产引起的宫颈裂伤继发感染是急性子宫颈炎的常见病因；性生活过于频繁也可以增加宫颈感染的机会。
	3、阴道发生急性滴虫性阴道炎或霉菌性阴道炎、细菌性阴道炎时也可以同时引起急性宫颈炎症；淋病双球菌感染时也常出现急性淋菌性宫颈炎。
	4、使用高浓度的酸性或碱性溶液冲洗阴道，或阴道置入腐蚀性药品，均可破坏阴道、宫颈组织，可能引起子宫颈炎、阴道炎。</t>
  </si>
  <si>
    <t>病因
	发病原因
	因胎头俯屈不良，前顶部压迫宫颈影响其回缩，产生宫颈前唇水肿。一般由于胎儿压迫引起。
	发病机制
	宫颈水肿的发生与宫颈的组织成分和骨盆的解剖结构有关：
	1、妊娠晚期开始，宫颈组织的基质中粘多糖摄取大量水分，再加上宫颈组织血管高度增生肥大，使宫颈组织异常柔软。柔软的宫颈组织如受压，则容易导致水肿。随着宫颈的扩张和先露下降，使宫颈前唇夹在胎头与耻骨联合两个骨性组织之间，再加上产妇过早屏气，使未完全扩张的宫颈过度受压，血液回流受阻，以致发生水肿与充血。水肿宫颈出现组织学及血液流变学的变化。
	2、宫颈静脉及淋巴回流障碍，导致血管痉挛，组织缺氧。</t>
  </si>
  <si>
    <t>病因
	妊娠足月，分娩期的子宫颈逐渐变软，开始扩张，子宫口开大，由0.5厘米开大至10厘米，为胎儿顺利娩出打开第一道大门。子宫颈是胎儿娩出的必经之路。</t>
  </si>
  <si>
    <t>病因
	1、宫颈水肿多由于宫颈前唇长时间受压于胎头与耻骨联合之间引起。如果宫颈长时间被挤压或由于产科原因产妇过早运用腹压，使腹腔静脉压升高，宫颈静脉及淋巴回流受阻均可致宫颈水肿。
	2、宫颈水肿的发生与宫颈组织成分和骨盆的解剖结构有关：
	①在维持宫颈韧性上起重要作用的胶原纤维数量大大减少，仅为非孕时的30%，且在胶原酶的作用下容易被降解；纤维束也变细、变短，排列疏松，间隙变宽易于水钠潴留。
	②妊娠晚期宫颈血管明显扩张，宫颈组织中动脉血灌流量在子宫收缩时较静止期增加1.5～2.0倍。
	 </t>
  </si>
  <si>
    <t>病因
	发病原因
	1、由于负压过高或负压反复进出宫颈口及手术操作粗暴，因颈管粘膜较薄，易致深层损伤形成粘连。
	2、与前次人工流产间隔时间短，宫颈管粘膜未完全修复再次受到损伤而发生粘连。
	3、人工流产次数多，多次刺激宫颈而使结缔组织增生、坚硬、弹性降低、宫颈口紧，从而更加重对宫颈损伤发生粘连。
	4、施术人员无菌观念不强或流产后过早性生活，特别是未产妇或未婚先孕者，未能及时接受节育措施。卫生知识缺乏，增加感染机会，导致宫颈粘连。
	5、急慢性生殖器管炎症未治愈行人工流产，尤其是患有各种阴道炎及重度宫颈糜烂者，使炎症加重或进一步扩散，使宫颈粘连。
	子宫颈管粘连偶见于人工流产后或宫颈电烙术后，这类手术后出现月经过少伴痛经或闭经伴发周期性严重腹痛时应考虑本病。总之，宫颈粘连发病原因很多，尤其是未产妇、多次吸宫术及前次间隔时间越短发病率越高。</t>
  </si>
  <si>
    <t>病因
	当子宫颈发良不良时，常伴有宫颈腺体发育不良导致正常的分泌功能不良，也可因后天性损伤如宫颈锥形切除等使大量宫颈腺体受到破坏，致使宫颈粘液在排卵期分泌量很少且很粘稠。还有部分患者虽查不出上述先天或后天的因素，但宫颈粘液分泌不良，多数学者认为是雌激素受体缺陷的原因。</t>
  </si>
  <si>
    <t>病因
	流产完出现宫腔分离是正常的，如果没有做过流产手术，那有可能是月经以后子宫内膜剥离不全导致的。</t>
  </si>
  <si>
    <t>病因
	急性或慢性子宫内膜炎所导致的宫颈阻塞，如宫腔内的炎性分泌物不能外流或引流不畅，即可形成宫腔积脓。
	本病的发生有2个必要条件：
	1、脓液生成。可初始即为脓液，亦可先为非炎性积液、积血，后合并感染。
	2、颈管狭窄闭锁。子宫内膜炎是发生本病的最直接原因。事实上，年轻妇女子宫内膜炎并不少见，但形成宫腔积脓者却不多见，原因在于宫颈管能起到很好的引流作用。而绝经后女性，雌激素水平下降，使宫颈萎缩，腺体分泌减少，宫颈、阴道的功能减退，致病原微生物自阴道逆行上侵时，使颈管粘连、狭窄或闭锁，最终导致宫腔积脓。在23例患者中，有19例合并阴道炎，证实了该病在宫腔积脓发生发展中的作用。子宫内膜癌侵犯宫颈管或宫颈癌均可导致颈管狭窄或闭锁，继而合并感染，使宫腔积脓成为必然。还发现有相当一部分宫腔积脓患者平素就有慢性盆腔炎、糖尿病和(或)合并子宫内节育器，说明全身免疫状况及局部炎症潜伏在本病形成过程中有相关作用。</t>
  </si>
  <si>
    <t>病因
	宫腔积血为剖宫产术后一种严重并发症，是剖宫产术后宫缩乏力所致，属隐性出血。</t>
  </si>
  <si>
    <t>病因
	导致宫腔粘连的原因主要有：
	1、宫腔操作史
	(1)妊娠因素：与妊娠有关的宫腔手术如早孕负压吸宫术、中孕钳刮术、中孕引产刮宫术、产后出血刮宫术和自然流产刮宫术等。这可能是由于妊娠子宫的内膜基底层更容易被损伤，而导致子宫壁互相粘着，形成永久性的粘连。
	(2)非妊娠因素：子宫肌瘤剜除术(进入宫腔)、子宫黏膜下肌瘤经宫腔摘除术、子宫纵隔切除术、双子宫矫形术等破坏了内膜的基底层，使子宫肌层暴露于宫腔内，导致宫壁的前后粘连。
	2、手术炎症因素
	宫内感染子宫结核、绝经后老年性子宫内膜炎、宫腔操作术后继发感染、产褥期感染、放置宫内节育器术后引起继发感染等。
	3、人为因素
	人为地破坏子宫内膜基底层，使之出现宫腔粘连。如：子宫内膜电切除术后、宫腔内微波、冷冻、化学药物治疗及局部放射治疗后。
	4、因各种原因刮宫时内膜损伤
	如反复多次的刮宫，这是极易损伤基底层，由这种原因引起的宫腔粘连称之谓损伤性粘连为最多见，因此妇产科医生在刮宫时深浅要适度，育龄妇女要落实好避孕措施，避免人流手术，特别第一胎人流可能造成宫腔粘连以后继发不孕。</t>
  </si>
  <si>
    <t>病因
	1、子宫颈糜烂
	由于宫颈慢性炎症期有较多的脓性分泌物排出，浸渍宫颈外口上皮，使其失去活力而形成脱落、溃疡，即成为临床视诊经常见到的宫颈外口周围呈现细颗粒，带有光泽的鲜红区域—子宫颈糜烂。
	2、子宫颈外翻
	子宫颈在分娩、引产、流产时发生撕裂，如未及时手术修补，日后瘢痕组织挛缩，使宫颈口外翻。倘若合并感染，形成慢性子宫颈炎，白带呈脓性并有接触性出血。
	3、子宫颈息肉
	炎症是息肉的形成因素。来源于子宫管粘膜的息肉质地软，呈鲜红色、较脆弱，轻触息肉出血，妇科检查时可发现。较大的息肉能引起白带增多、血性白带或接触性出血，特别是在性生活或大便用力后可发生少量出血，这些症状与早期宫颈癌相似。
	4、子宫颈白斑子宫颈白斑是在子宫颈阴道部出现的一种白色不透明的斑片状病变。病因还不太清楚，可能与内分泌失调、宫颈炎症慢性的刺激、阴道滴虫的影响等有关。近年来还发现宫颈白斑的发生可能与宫颈癌的致癌因素有关。单纯子宫白斑往往无明显症状，若合并有宫颈糜烂或宫颈管内膜外翻时，则出现白带增多，或偶有阴道血性分泌物及接触性出血。
	5、子宫颈癌子宫颈癌是人体常见的癌瘤之一，接触性出血可能是子宫颈癌的早期症状之一，往往在性交后或阴道检查时出血;阴道流血极不规则，一般先少后多或时少时多，但也有个别患者初次接触出血即为大量，常是小动脉破裂所致。有时阴道出血亦可发生在用力排便后。</t>
  </si>
  <si>
    <t>病因
	1、宫颈白斑：宫颈白斑是在宫颈阴道部出现的一种白色不透明的斑片状病变。单纯宫颈白斑往往无明显症状，若合并有宫颈糜烂或宫颈管内膜外翻时，则出现白带增多，或偶有阴道血性分泌物及接触性出血。
	2、宫颈癌：子宫癌是人体常见的癌瘤之一，接触性出血可能是子宫癌的早期症状之一，往往在性交后或阴道检查时出血;阴道流血极不规则，一般先少后多或时少时多，但也有个别患者初次接触出血即为大量，常是小动脉破裂所致。有时阴道出血亦可发生在用力排便后。
	3、宫颈糜烂：由于宫颈慢性炎症期有较多的脓性分泌物排出，浸渍宫颈外口上皮，使其失去活力而形成脱落、溃疡，即成为临床视诊经常见到的宫颈外口周围呈现细颗粒，带有光泽的鲜红区域。
	4、宫颈外翻：宫颈在分娩、引产、流产时发生撕裂，如未及时手术修补，日后瘢痕组织挛缩，使宫颈口外翻。倘若合并感染，形成慢性宫颈炎，白带呈脓性并有接触性出血。
	5、宫颈息肉：炎症是息肉的形成因素。来源于子宫管粘膜的息肉质地软，呈鲜红色、较脆弱，轻触息肉出血，妇科检查时可发现。较大的息肉能引起白带增多、血性白带或接触性出血，特别是在性生活或大便用力后可发生少量出血，这些症状与早期宫颈癌相似。</t>
  </si>
  <si>
    <t>病因
	有一种息肉的根部附着于子宫腔颈口或宫颈管内，是宫颈粘膜在炎症的刺激下局部增生，并外突于宫颈外口而形成的。息肉的表面被一层柱状上皮所覆盖，含有宫颈腺体，间质内有丰富的微血管及疏松的结缔组织，并伴有炎细胞浸润。</t>
  </si>
  <si>
    <t>病因
	1、自动破裂。正常情况下，黄体内有少量出血，但如果出血太多，就可能增加黄体内的压力，从而发生自发性破裂。有人认为，血管黄体化期间，功能不全，易发生黄体内毛细血管出血，从而导致黄体破裂。
	2、外力作用的结果。如下腹受到撞击，以及剧烈跳跃、奔跑、用力咳嗽或解大便时，腹腔内压力突然升高，可促使成熟的黄体发生破裂。此外，性生活时女性生殖器官扩张充血，黄体内张力升高，加上男方动作粗鲁，女方下腹部受到强烈的冲击，也可导致黄体破裂。
	 </t>
  </si>
  <si>
    <t>病因
	会阴痒很可能是患有阴道炎。正常育龄妇女，在内分泌激素的作用下，阴道上皮细胞增生，其表层细胞含有丰富的糖原，非常有利于兼氧乳酸杆菌的生长，这种细菌占阴道的90%以上。这种乳酸杆菌大量存在，就抑制了其他致病菌的生长。在阴道形成了一个正常的生态平衡。当人体雌激素水平下降，导致阴道上皮萎缩，细胞糖原减少，不利于乳酸杆菌生长。大量使用抗生素或用碱性液体过度冲洗阴道，抑制乳酸杆菌的生长。性乱，性交频繁(因精液pH为7.2-7.8)等导致致病性厌氧菌和加特纳菌大量繁殖，引起阴道微生物生态平衡失调。兼氧性乳酸杆菌减少。最终导致细菌性阴道病。由于厌氧菌产生的脱羧酶，可激发加特纳菌产生某种氨基酸，产生挥发性胺类，释放出难闻的鱼腥臭味，胺类使pH值升高，又抑制乳酸杆菌繁殖，粘附有细菌的阴道表皮细胞脱落，使阴道分泌物增加，从而导致本病。由于菌群紊乱，阴道炎症并不明显，分泌物中白细胞减少，因此称细菌性阴道病比阴道炎更恰当。</t>
  </si>
  <si>
    <t>病因
	1、如出现月经刚来完又来了的情况一般可考虑为排卵期出血，如果量不多，不需要处理。
	2、盆腔炎症。盆腔炎症、子宫内股息肉、子宫内膜炎等均因子宫内股血液循环不良、退化坏死或盆腔淤血等引起月经异常。
	3、子宫肌瘤。尤其是子宫粘膜下肌瘤，因子宫腔面积扩大，予它收缩异常，可致月经异常。
	4、子宫功能失调性出血。如无排卵性功能失调性子宫出血症和子宫内膜不规则脱落，均因内分泌功能障碍而引起月经异常。</t>
  </si>
  <si>
    <t>病因
	急性宫颈炎最常见的原因是由淋菌引起，病原体累及宫颈粘膜腺体，沿粘膜表面扩散的浅层感染;其他病原体如链球菌，葡萄球菌，肠球菌等可直接引起急性宫颈炎或继发于子宫内膜感染。链球菌及葡萄球菌与淋菌不同，侵入宫颈较深，链球菌侵入宫颈的淋巴通道可引起盆腔蜂窝组织炎，多见于感染性流产或产褥感染。
	1、当纱布、棉球或其他异物放置阴道内时间过长时很容易诱发感染引起急性子宫颈炎。
	2、分娩或流产引起的宫颈裂伤继发感染是急性子宫颈炎的常见病因;性生活过于频繁也可以增加宫颈感染的机会。
	3、阴道发生急性滴虫性阴道炎或霉菌性阴道炎、细菌性阴道炎时也可以同时引起急性宫颈炎症;淋病双球菌感染时也常出现急性淋菌性宫颈炎。
	4、使用高浓度的酸性或碱性溶液冲洗阴道，或阴道置入腐蚀性药品，均可破坏阴道、宫颈组织，可能引起子宫颈炎、阴道炎。</t>
  </si>
  <si>
    <t>病因
	生活中的一些潮流元素，比如气泡浴、经期棉条或紧身内裤，或女性情趣用品(激情喷剂或去味剂)都会增加急性阴道炎的风险。
	另外，通常寄生在口腔、指甲等处的白色念珠菌侵袭阴道也会导致真菌性急性阴道炎。怀孕期间的生理激素变化更会给白色念珠菌感染“创造”条件。
	通常情况下，急性阴道炎本身没有严重危害，但并不是说急性阴道炎就可以被忽视。急性阴道炎如果不及时治疗，异常的白带和阴道酸碱度会影响精子的存活，难以上行使卵子受孕。
	另外，如果对急性阴道炎长期听之任之，女性生殖健康的第一道防线形同虚设，那么致病菌或病毒还会引起宫颈炎、子宫内膜炎、输卵管炎和盆腔炎等。治疗就会变得越来越棘手，而且严重影响女性的生殖健康，甚至导致不孕。计划迎接宝贝们的年轻父母就可能在一个月一个月的翘首期盼和希望落空中度过了。</t>
  </si>
  <si>
    <t>病因
	继发性闭经最常见的原因是怀孕。有时哺乳的母亲不来月经。
	1、全身性疾病及其他刺激可造成闭经：
	(1)营养不良过于消瘦可造成闭经：第二次世界大战中被关在集中营里的妇女由于营养不良几乎全都发生了闭经，而一旦释放后，这些妇女的月经又逐渐恢复了正常。一些妇女吃得太少，为了减肥而得了厌食症发生闭经;另一些妇女则是由于消化道功能障碍，造成营养虽有但难以吸收(如严重胃肠道疾病)也会造成闭经。
	(2)慢性消耗性疾病：如较严重的贫血、结核病等。
	(3)糖尿病：据报道青年妇女中患糖尿病的，50%伴有闭经。而40岁后糖尿病发生率逐渐增多，对于有“三多一少”(多饮、多食、多尿、体重减少)的妇女发生闭经时更应想到糖尿病。
	(4)其他环境因素影响：如过度劳累，寒冷刺激(如经期吃太多冷饮，下冷水)。
	(5)精神因素：如恐惧、紧张、害怕怀孕、盼子心切(假孕)都可能造成闭经。前面提到的“二战”时期集中营中的妇女发生闭经，精神因素也占了很大作用。
	2、下丘脑、脑垂体疾病造成闭经：由于月经是由中枢神经系统和妇女生殖器官密切“合作”才完成的，因此造成中枢神经系统、大脑、下丘脑、脑垂体的疾病或受某些因素影响时也会造成闭经，尤其是下丘脑和脑垂体的功能失调或疾病均可引起闭经，例如脑膜炎、脑炎、脑损伤、放射治疗、脑肿瘤等都会引起。</t>
  </si>
  <si>
    <t>病因
	因盆腔器质性疾病导致的，如盆腔炎症、肿瘤或子宫内膜异位症引起。
	子宫内膜异位症为痛经的常见原因，少数妇女亦可以子宫颈狭窄(继发于锥形切除，冷冻或电灼)，子宫肌腺病引起，疼痛发生于子宫试图将组织从宫颈口排出时，一个有蒂的粘膜下肌瘤或一个内膜息肉从子宫排出时，有时引起痉挛性疼痛。盆腔炎症可引起下腹部广泛的，持续的疼痛，并在经期趋于加重。另有其他类痛经原因不明。
	 </t>
  </si>
  <si>
    <t>病因
	1、性激素分泌失调，使得排卵时激素水平波动较大而使出血明显。　　
	2、子宫内膜慢性炎症或卵巢表面炎性增厚，使得排卵时子宫内膜充血明显，出血不易自行停止，或炎性增厚的卵泡表面破裂出血较正常量增多，并随输卵管蠕动反流至宫腔，经阴道排出体外。</t>
  </si>
  <si>
    <t>病因
	月经是女性的一种正常生理现象，但有时也伴有身体的种种不适，除了人们熟知的痛经，功能性子宫出血外，还可能会出现浮肿。产生经前浮肿，是由于经前体内雌激素水平升高使钠水潴留。中医上称为经行浮肿或经来遍身浮肿。多因脾肾阳虚，气化不利，水湿不运，或因肝气郁滞，血行不畅。
	 </t>
  </si>
  <si>
    <t>病因
	生理因素
	子宫颈管狭窄，主要是月经外流受阻，引起痛经。子宫发育不良，子宫发育不佳容易合并血液供应异常，造成子宫缺血、缺氧而引起痛经。子宫位置异常，若妇女子宫位置极度后屈或前屈，可影响经血通畅而致痛经。
	精神、神经因素
	部分妇女对疼痛过分敏感。
	遗传因素
	女儿发生痛经与母亲痛经有一定的关系。
	内分泌因素
	月经期腹痛与黄体期孕酮升高有关。
	病理因素
	妇科病，如子宫内膜异位症、盆腔炎、子宫腺肌症、子宫肌瘤等。 目前认为，子宫内膜和血液中前列腺素含量增高是痛经的主要原因。因为大量前列腺素对子宫有兴奋作用，可以引起子宫肌肉的强烈收缩，子宫缺血、缺氧而产生较剧烈的疼痛，所以有痛经。</t>
  </si>
  <si>
    <t>病因
	由于经前体内雌激素水平增高，乳腺增生，乳房间组织水肿引起的。</t>
  </si>
  <si>
    <t>病因
	1、神经递质： 神经内分泌的有关研究表明：下丘脑神经递质阿片肽(EOP)肾上腺素(NE)和多巴胺(DA)等与潮热的发生有明显的相关性。5羟色胺(5-HT)对内分泌、心血管、情感和性生活等均有调节功能。已有报道围绝经期综合征患者的自主神经功能障碍与血中5-HT明显降低有关。动物实验进一步证明下丘脑的5-HT水平在卵巢切除后明显降低，用雌激素后可发生明显逆转，故认为围绝经期综合征所表现的功能紊乱症状，可能与随年龄的增长5-HT下降有关。研究发现，绝经后妇女血中β内啡肽(β-EP)及其抗体明显低于生殖期妇女，而β-EP抗体的下降表示免疫系统调节神经内分泌的功能发生紊乱而出现各种神经精神症状。　　
	2、遗传因素： 有报道11对孪生姐妹围绝经期综合征开始时间完全相同，症状和持续时间也极相近。个体人格特征、神经类型、文化水平、职业、社会人际、家庭背景等与围绝经期综合征发病及症状严重程度有关。大量的临床资料表明性格开朗、神经类型稳定，从事体力劳动者发生围绝经期综合征者较少或症状较轻，而且症状消失较快。性格孤僻，神经类型不稳定，有精神压抑或精神上受过较强刺激，文化层次较高、社会地位与生活条件优越的妇女症状较重。说明该病的发生可能与高级神经活动有关。</t>
  </si>
  <si>
    <t>病因
	中医认为，月经能否正常来潮，与肝、脾、肾以及冲任二脉关系最大。而导致月经提前的原因，主要与以下两种因素关系最为密切。
	因素一：血热：素体阳气盛，或过量食用辛辣食物和补品，或情志抑郁，或久病失血较多的人，都容易血热。血得热则枉行，流速也加快，以致经期提前。《丹溪心法》说：“经水不及期而来者，血热也。”血热又有实热、虚热，肝郁化热之别。
	因素二：气虚： 饮食失节或劳累过度的人最易损伤脾气。脾是血的“管理者”，“管理者”孱弱，“被管理者”难免乘机“兴风做浪”，导致月经提前来潮。如《景岳全书妇人规》云：“若脉证无火，而经早不及期者，乃心脾气虚，不能固摄而然。</t>
  </si>
  <si>
    <t>病因
	经行头痛是由于气血亏虚、血淤、肝火偏旺引发的，而气血亏虚是最主要的致病因素。女性行经期间，经血大量流失导致气血亏损。气血亏损导致血气运行不畅，血淤则不通，不通则痛，如果不能及时治疗，就会转化为周期性或是其它类型较为严重的头痛。现代医学研究发现，当血液中的雌性激素水平降低到一定的程度，就会引发头痛，而雌性激素水平会随着月经周期的变化而上下波动。
	月经不调是引起女性头痛的主要原因，引起经期偏头痛的原因有很多，主要有食物过敏、饮料、精神与心理因素及其他因素等。
	过敏食物：在日常生活中，有部分食物可引起抵抗力较弱者偏头痛，甚至有些食物会让偏头痛者体内的血管或神经起变化。
	精神与心理压力：女性在工作中难免遇到一些不顺心的事或一些棘手的问题，加上现代都市紧张的生活和工作压力，使大脑神经处于紧张状态，有时情绪低落、极度疲乏又缺少运动，睡眠时间过长，生活没有规律，有时长时间不吃东西，有时狼吞虎咽等等导致经期偏头痛。</t>
  </si>
  <si>
    <t>病因
	1、怀孕
	可在月经在月经延迟7天后，可用"孕早知试条"测试尿液，若为阳性很有可能怀孕，"孕早知试条"呈阴性则反之。但如果是怀孕也会有其它的一些症状，如恶心、乳房胀痛等。当然最后的办法是到医院做B超检查。
	2、药物的幅作用
	长期服用避孕药后内分泌失调，也可造成月经延期。由于胃动力药不易透过血脑屏障，故被认为其对中枢多巴胺受体无抑制作用。中枢多巴胺受体被抑制，致使下丘脑释放因子进入垂体前叶的量减少，故垂体前叶分泌的促性腺激素和促皮质激素等减少，导致停经及排卵延迟等。
	3、手术引起
	如，宫腔手术引起宫颈粘连而致经血瘀留，从而使月经推迟。
	4、其他
	如精神紧张、压力大，环境改变等心理因素，一些影响内分泌的疾病等。都可以引起月经推迟。</t>
  </si>
  <si>
    <t>病因
	1、脾气虚：多因饮食不节，或劳倦过度，或忧思日久，损伤脾土，或抵抗力不足，素体虚弱。
	2、脾阳虚：多因脾气虚衰进一步发展而成，也可因饮食失调，过食生冷，或因寒凉药物太过，损伤脾阳，或肾阳不足，命门火衰，火不生土而致。
	3、中气下陷：中气亦指脾气。脾气上升，将水谷精微之气上输于肺，以荣养其他脏腑，若脾虚中气下陷，可出现久泻、脱肛、子宫脱垂等症。
	4、脾不统血：脾气虚弱，不能摄血，则血不循经。</t>
  </si>
  <si>
    <t>病因
	经期肿胀为气病，缘于经期营弱血不助气，气不运行，水津停滞，经路不达所致。
	产生经前浮肿，是由于经前体内雌激素水平升高使钠水潴留。中医上称为经行浮肿或经来遍身浮肿。多因脾肾阳虚，气化不利，水湿不运，或因肝气郁滞，血行不畅。</t>
  </si>
  <si>
    <t>病因
	经前综合症的确切病因尚未完全了解。虽然经前综合症与黄体期相关，但性激素测量水平在正常水平之内。经前综合症在孪生姐妹群体中有更普遍的倾向，表明可能与某些遗传组分相关。当前的想法猜测可能是中枢神经系统神经递质与性激素的交互作用受到影响。它还被认为与大脑中的血清素(一种神经递质)活动有关。
	遗传因素似乎也起到一定的作用，因为同卵双胞姐妹患同种病的概率是异卵双胞姐妹的两倍。初步研究表明，近40%的患经前综合症妇女的血液循环血浆β-内啡肽水平有显著下降。β-内啡肽是一种自身产生的类吗啡神经递质，它与吗啡及其他镇静剂结合的相同受体有亲和力。一些研究人员已经注意到了经前综合症与吗啡戒断综合症。　
	经前综合症的多种进化原理已被提出，包括：它是一个由激素循环其他阶段自然增加的选择优势导致的附带现象;它导致了“下一次繁殖初期男性性欲的增强”;它促使女性拒绝不育的男性(他因不能使女性怀孕而导致了经前综合症)。“…一名不育的男性和有繁殖能力的女性的伴侣关系会有分离的倾向，因此为一个新的伴侣关系的组建提供了可能。女性经前的敌对程度越强烈，繁殖交配相继发生的时间就越快。”任何理论都必须要解释经前综合症越过充实的进化历程长久保持的原因，因为狒狒似乎也在遭受着它的折磨。</t>
  </si>
  <si>
    <t>病因
	1.遗传因素
	对绝经妇女的影响人体的DNA序列及其变异，反映了人类的进化过程。研究不同人群和不同个体的DNA序列变异(即多态性，polymorphisms)，有助于了解人类的生理变化、疾病的发生发展，以及对药物治疗的反应。
	2.卵巢的衰老
	(1)卵泡的减少和卵巢形态老化 出生时卵巢约有70万～200万个卵泡。青春期还有约40万个。绝经时可能残留极少数卵泡。两个途径导致卵泡减少：排卵和闭锁。
	(2)卵巢功能的衰退 ①生殖功能 妇女生育力在30～35岁即开始下降，接近40岁时明显下降。从规律月经到绝经，通常要经历一段不规则月经期。此期卵泡成熟不规律，有排卵或无排卵，周期有正常、长、短或完全不能预料。因此，周期长度及其变化也可用于反映卵巢功能。当无卵泡发育、绝经，生殖功能即终止。②内分泌功能 在卵巢生殖功能衰退的同时，内分泌功能也衰退，表现为卵泡发育中合成分泌的性激素，主要是雌、孕激素的变化。首先是孕激素的下降，40岁左右，卵泡发育的程度不足，可能表现为孕酮(P)的相对不足。卵泡发育不充分的程度增强，可以导致无排卵，发生孕酮绝对不足。随后，随着卵泡数的减少，发育不足，产生和分泌的雌激素，主要是E2(雌二醇)的总量逐渐减少;在绝经过渡期，由于无排卵导致孕酮不足时，卵泡发育生成的E2可能不缺乏，若卵泡发育的数目多，程度高，或持续，E2甚至相对过多。绝经后卵泡不发育，基本不产生E2。在增高的Gn作用下，间质分泌睾酮(T)增多。
	3.生殖道的萎缩
	改变外阴失去大部分胶原、脂肪和保留水分的能力，腺体萎缩、分泌减少，皮脂分泌也减少，皮肤变薄、干、易裂。阴道缩短、变窄、皱褶减少、壁变薄、弹性减弱、分泌减少。早期呈现充血性改变，壁脆易受伤和出血，有弥漫性或散在瘀斑，晚期颜色苍白、粘连带增多。</t>
  </si>
  <si>
    <t>病因
	生理性绝经是卵巢功能自然衰退的结果意味着卵巢生殖功能终止。
	1.绝经的年龄： 绝经年龄反映卵巢的生殖寿命细胞衰老是绝经的结果影响绝经年龄的因素有遗传营养、胖瘦居住地区的海拔高度嗜烟等。
	2.遗传因素对绝经妇女的影响： 人体的DNA序列及其变异，反映了人类的进化过程研究不同人群和不同个体的DNA序列变异(即多态性，polymorphisms)有助于了解人类的生理变化疾病的发生发展，以及对药物治疗的反应。
	 </t>
  </si>
  <si>
    <t>病因
	1、绝经后白带增多原因之一雌激素导致绝经后白带增多：绝经后阴道粘膜增生，白带出现如育龄期一样时，往往提示体内有雌激素。临床上偶有发现绝经后卵巢泡又生长而分泌雌激素。但更要注意一部分卵巢肿瘤、肾上腺肿瘤也会分泌激素，医学上称之为功能性肿瘤。应测定激素水平，并作必要的检查除去肿瘤。
	2、绝经后白带增多原因之二老年性阴道炎：绝经后阴道粘膜变薄，抗感染和抗摩擦的能力大大下降，所以极易感染致病菌。当绝经后白带增多，伴有局部瘙痒、烧灼感，甚至局部触痛时，常提示老年性阴道炎。
	3、绝经后白带增多原因之三药物性因素随着生活水平提高，老年人用滋补品增多，不少益寿、营养药物中有激素成分，滋补的中药中往往有多量外肾类药物，这些都可以引起绝经后白带增多。
	4、绝经后白带增多原因之四妇科肿瘤：绝经后白带增多女性如果有水样白带，血性白带或脓性白带经对症治疗效果不佳时，要考虑妇科肿瘤。</t>
  </si>
  <si>
    <t>病因
	女性进入绝经期，月经不再来潮。如果停经1年以上又发生阴道出血，常常是产生疾病的早期信号。绝经后阴道出血，最为常见的部位是外阴、阴道和子宫。其中最为多见的是子宫出血，而且也最为复杂。绝绝后阴道出血有良性也有恶性。较为常见的良性疾病有老年性阴道炎、子宫内膜炎、宫颈息肉、子宫内膜息肉、子宫卒中综合征、绝经后宫内节育器久置不取等。较为常见的恶性疾病有子宫内膜癌、子宫颈癌、卵巢癌、输卵管癌等，其中，子宫内膜癌占整个绝经后出血的80%左右。
	 </t>
  </si>
  <si>
    <t>病因
	宫内膜增厚的原因主要是由于过多雌激素刺激子宫内膜所致.对于绝经后的女性朋友就要警惕子宫内膜疾病，建议你到正规医院妇科进行相关检查，查明原因后在医生指导下进行针对性的治疗。以及紧张情绪、内分泌异常造成的可能，以及饮食影响、药物影响等。</t>
  </si>
  <si>
    <t>病因
	引起绝经年龄推迟的卵巢肿瘤主要为卵巢颗粒细胞瘤和卵泡膜细胞瘤，前者为低度恶性肿瘤，后者为卵巢良性肿瘤，有时这两种肿瘤可同时合并存在。更年期妇女如患卵巢颗粒细胞瘤或卵泡膜细胞瘤，除出现月经紊乱、绝经年龄延迟外，大多无其他症状。</t>
  </si>
  <si>
    <t>病因
	引起女性绝经年龄提前的因素为：
	1、 初潮提前：初潮年龄越早，绝经发生得越早。
	2、 生育状况：即首孕年龄越大，绝经愈早;妊娠次数越少，绝经越早。
	3、 生活习惯：调查结果表明，每周吃2~3次鱼、虾的妇女，绝经年龄较晚;常年坚持喝牛奶的妇女，且喝牛奶量越多，坚持时间越长，绝经越晚;从不锻炼身体的妇女，绝经年龄早;另外，受到被动吸烟侵害越多，时间越长，绝经越早。</t>
  </si>
  <si>
    <t>病因
	(一)发病原因
	血管扩张的机制尚不清楚，可因情绪激动、自主神经功能紊乱、内分泌影响或血管活性物质直接作用于真皮血管等多种因素而引起。
	(二)发病机制
	多因暂时性血管扩张所致。</t>
  </si>
  <si>
    <t>病因
	1、宫颈外翻：主要是由于分娩、引产或流产时发生宫颈撕裂而未及时进行手术修补，日后当瘢痕组织挛缩时出现宫颈外翻。倘若再合并感染形成慢性宫颈炎时，白带可呈脓性，白带量亦会明显增多 ，可发生子宫接触性出血，此为子宫接触性出血注意三种妇科病。
	2、宫颈息肉：宫颈息肉是生长在宫颈管内或宫颈外口的良性赘生物。任何年龄均可发生，但以生育年龄多见，是发生子宫接触性出血的原因之一。来源于宫颈管粘膜的息肉，呈鲜红色、质地软、较脆弱，轻轻接触即可出血。息肉很小时无明显症状，但因其他疾病而做妇科体检时可能被发现。息肉较大时，则会出现白带增多、血性白带以及接触性出血，此为子宫接触性出血注意三种妇科病。
	3、子宫颈癌：子宫颈癌是最常见的女性肿瘤之一。子宫接触性出血可能是它惟一的早期症状，多在性交与妇科检查时发现，呈淡红色或褐色。阴道出血，一般先少后多，或时多时少，病情发展到中期，则出血明显增多。只有少数患者初次接触，出血即为大量，这是由于小动脉破裂所致，此为子宫接触性出血注意三种妇科病。</t>
  </si>
  <si>
    <t>病因
	月经中期又称纲组期，是冲任阴精充实，阴气渐长，由阴盛向阳盛转化的生理阶段。若肾阴不足，脾气虚弱，湿热扰动或瘀血阻遏，使阴阳转化不协调，遂发生本病。常见的分型有肾阴虚、脾气虚、湿热和血瘀。</t>
  </si>
  <si>
    <t>病因
	气虚
	素体虚弱，或劳倦过度，损伤脾气，中气不足，冲任不固，不能制约经血，以致经期延长。
	虚热
	素体阴虚，或病久伤阴，产多乳众，或忧思积念，阴血亏耗，阴虚内热，热扰冲任，冲任不固，不能制约经血以致经期延长。
	血瘀
	素体抑郁，或大怒伤肝，肝气郁结，气滞血瘀;或经期交合阴阳，以致外邪客于胞内，邪与血相搏成瘀，瘀阻冲任，经血妄行。</t>
  </si>
  <si>
    <t>病因
	经前淋漓在临床比较多见，属于西医所谓“功能性子宫出血”的表现形式之一。发病与黄体功能不足有密切关系，因而称这为”黄体期出血”。一般说来，当卵巢里的卵泡长到足够大时，卵泡壁即行破裂，成熟的卵子破壁而出，流人腹腔，这就是“排卵”。卵子排出后，留在卵巢里的卵泡壳便形成—个黄色团块，直径约lcm大小，叫做“黄体”。黄体可以产生雌激素和孕激素，子宫内膜受到这两种性激素的共同影响，不断生长增厚，此时期的子宫内膜称为分泌期内膜。如果卵子没能受精，则在排卵后9天左右黄体开始萎缩，孕激素分泌减少，子宫内膜停止生长，约在排卵后的l4天左右子宫内膜脱落，引起出血，经YD排出，这就是月经。但若黄体发育不全，持续时间不足8天就过早退化，以致孕激素分泌不足，子宫内膜就会呈现早期分泌期分泌不良的现象，表现在临床则为月经周期缩短或经前淋漓。
	中医学则认为，经前淋漓的发病机理主要与气虚或血热有关。气虚又有脾气虚和肾气虚之分，脾气虚则不能固摄，肾气虚则不能闭藏，都会导致经前淋漓出血。血热亦有虚实之别，实者可因肝郁化火或肝经湿热所致，虚者则与阴虚火旺有关。火热之邪蕴伏血分，则使血液妄动，血海(冲脉)不宁，从而导致经前出血。脾气虚的病理变化，大多由于平时饮食失节或操劳过度，损伤脾气所致。也可因素体不足，或久病之后引起。胃气虚则与先天禀赋不足或青春期肾气稚弱，或更年期肾气日衰有关。也可因流产或不当的手术直接损伤肾气所致。 肝郁化火常因情志不畅，肝气郁结，日久化热，下注冲任(与**相联属的经脉)，或外界的湿热之邪直接侵犯冲任而形成。阴虚火旺者，可由于素体阴虚或久病失养，或房事不节，流产频繁，以致阴精暗耗，虚热内生所致。
	 </t>
  </si>
  <si>
    <t>病因
	1.染色体异常Turner’s综合征。
	2.先天发育缺陷：卵巢不发育或先天缺陷。
	3.自身免疫性疾病：卵巢产生自身免疫性抗体，常常与另一种自身免疫病同时存在，如风湿性关节炎，甲状腺炎、重症肌无力等。有人用∑US法测定，发现POF者均可测到卵巢与卵子的特殊抗体，其中抗卵巢抗体占47%，抗卵子抗体占47%，抗二者的抗体有69%。经免疫治疗后，二例妊娠，其卵巢抗体也下降。
	4.基因突变：动物实验表明 ，LHβ单位基因突变也是导致POF的可能因素，现已发现的可能与POF有关的基因还有，FSNR，LH，LHR，GHF-QB ，FC× LZFMRI，DiADHZ等。
	5.卵巢物理性损害：如感染(幼儿患腮腺炎);抗癌治疗中的放疗，化疗。
	6.卵巢切除：由于癌或其它孕因行手术切除。
	7.其它：已明原因的卵巢供血障碍导致POF。也有人将POF误为无反应性卵巢，自身免疫病和原因不明的无卵泡三类。</t>
  </si>
  <si>
    <t>病因
	引起抗子宫内膜抗体阳性的原因：
	第一子宫内膜异位。
	第二：炎症，如子宫内膜炎。</t>
  </si>
  <si>
    <t>病因
	老年妇女乳房增大有两种原因：
	首先是心宽体胖的老年妇女，自身发胖后，乳房也随之变得丰满。只要通过合理饮食结构和运动即可矫正。
	其次，乳房增大原因是患有乳腺增生、巨乳、腺瘤、脂肪血管瘤甚至乳腺癌所致乳房增大。如因垂体、卵巢、肾上腺等器官病变，引起雌激素水平增高，激发乳房腺体组织发育，而使乳房“返老还童”。</t>
  </si>
  <si>
    <t>病因
	卵巢囊肿是广义上的卵巢肿瘤的一种，卵巢囊肿组织形态的复杂性超过任何器官，这是因为：
	①卵巢的组织结构具有潜在的富于发展的多能性；
	②卵巢在胚胎 发生时期和泌尿系统非常接近，部分中肾组织可迷路进入卵巢；
	③卵巢来自胚胎生殖嵴，男女同源，以后方分化。因而卵巢囊肿的发病原因很复杂，超出正常病因的很多倍，下边我们把卵巢囊肿是怎样产生的以及它在临床上的分类做一个概括。
	对卵巢囊肿是怎样产生的有以下八方面的说法：
	1、子宫内膜种植学说：Sampson最早提出月经期脱落的子宫内膜碎片，随经血逆流经输卵管进入腹腔，种植于卵巢和邻近的盆腔腹膜，并继发生长和蔓延，发展成子宫内膜异位症。有生殖道畸形或梗阻的妇女常并发子宫内膜异位症，说明经血逆流可致子宫内膜种植。重复的或过于粗暴的妇科双合诊，将子宫 内膜挤入输卵管，引起腹腔种植。输卵管通畅试验(通气、通液)及造影的操作规程不规范，将内膜碎片经输卵管压入腹腔引起腹腔种植。腹壁刀口子宫内膜异位或分娩后会阴伤口出现子宫内膜异位症，是手术者将子宫内膜带至切口造成医源性种植。剖腹产及剖宫取胎术中宫腔内容溢入腹腔，在缝合子宫切口时，缝线穿过子宫 内膜层等引起的内膜种植。
	2、 淋巴及静脉播散学说：在盆腔静脉或淋巴结中发现子宫内膜组织存在支持该论点。并认为远离盆腔部位的器官如肺、手、大腿的皮肤和肌肉发生的子宫内膜异位可能是淋巴或静脉播散的结果。
	3、体腔上皮化生学说：女性生殖系统上皮、卵巢生殖上皮及盆腔腹膜胸膜均起源于体腔上皮，当受到炎症、创伤、雌激素过高等因素的影响时，或体腔上皮，反复受经血、激素或慢性炎症的刺激可以化生为子宫内膜样组织，形成子宫内膜异位症。80%的子宫内膜异位症发生在卵巢，与卵巢生发上皮的化生潜能有关。但目前很多学者认为腹膜刺激合并子宫内膜异位症是果而不是因，而且腹膜刺激都发生在异位灶以外的部位
	4、免疫学说：有人认为在妇女免疫功能正常的情况下，月经期经输卵管流入腹腔的内膜细胞为主的局部免疫系统所杀灭，若局部免疫功能不足或逆流腹腔内的内膜细胞数量过多时，免疫细胞不足以将杀灭，即发生子宫内膜异位症。也有报道子宫内膜异位症患者有红斑狼疮或其它自身免疫疾病史者为无该病患者的两倍。从实验结果 表明，在子宫内膜异位症患者血清中lgG及抗子宫内膜自身抗体较对照组明显增加，其子宫内膜中的lgG及补体C3沉积率亦高于正常妇女，故认为子宫内膜异 位症可能是一种自身免疫性疾病。目前认为子宫内膜异位症患者既可有体液免疫，即B细胞应答反应增强，亦可有细胞免疫，即T 细胞免疫功能不足。上述免疫功能的异常是内膜异位的原因，还是内膜异位的结果仍有待确定。
	5、 基因学说：某些子宫内膜异位症患者，在其家属中同病的发生率较一般妇女为多，因而推测可能有遗传基因的存在。
	6、Koninckx等学说：最近Koninckx等提出在于宫内膜异位症患者中常合并黄素化未破裂卵泡综合征(luteinized unruptuted follicle syndrome，简称LUFS)。由于LUFS，卵泡未破裂，腹水内雌、孕激素的浓度低，有利于子宫内膜细胞种植而易发生子宫内膜异位症，此学说尚待进 一步证实。
	7、下丘脑-垂体-卵巢轴功能异常说：下丘脑-垂体功能异常主要表现在患者有过多LH分泌，无周期性改变及LH峰出，而FSH的分泌正常或稍 低，从而LH/FSH比值增加，LH直接作用于卵巢的卵泡膜细胞，通过增加细胞内支链裂解P450c17a的活性，使卵巢内卵泡膜细胞产生过多雄激素。临 床上很多卵巢囊肿患者和多囊卵巢综合征患者的基本病理生理改变是卵巢产生过多雄激素，而雄激素的过量产生是由于体内多种内分泌系统功能异常协同作用的结果。</t>
  </si>
  <si>
    <t>病因
	1.免疫因素：约占20%，在血中可以检出卵巢抗体，这类患者常常合并其他自身免疫性疾病如红斑狼疮、类风湿关节炎，先天性体中缺乏一种酶。
	2. 细胞遗传学因素：先天性生殖细胞数少，卵泡闭锁加速，X染色体异常，10%患者有家族史。
	3.物理因素：如手术、化疗、感染等导致促性腺激素分泌缺陷或促性腺激素受体或受体后缺陷。
	4.特发性卵巢早衰：患者无明确原因，染色体正常，性激素测定血FSH(卵泡刺激素)、LH(黄体生成素)升高，E2(雌激素)低下，PRL(泌乳素)正常。患者不仅雌激素缺乏，还有潜在的卵巢雄激素分泌不足，或肾上腺产生甾体激素能力轻度缺陷，腹腔镜检查多见小卵巢或萎缩性卵巢。</t>
  </si>
  <si>
    <t>病因
	长期的饮食结构，生活习惯不好、心理压力过大等因素造成体质过度酸化，人体整体的机能下降，引起肾虚，肝肾同源，肾虚肝亦虚，进而引起下焦代谢循环变慢，造成卵巢疾病和内分泌失调，免疫功能下降，从而发展为卵巢组织异常增生,终致卵巢囊肿，甚至癌变。
	身体组织液酸化，身体细胞处于酸性体液中，进而形成身体正常细胞溶氧量下降，造成细胞的活性下降，代谢循环减慢，下降到正常值的65%时，正常细胞就无法生存，但也有不惜改变染色体采取主动变异的细胞，细胞的表型发生改变，肿瘤性状得以表达，这些细胞迅速扩增，从而形成真正的肿瘤实体。
	另外，还有因体质酸化身体发生其他组织的癌变，又因身体机能下降，身体组织液酸化，造成了卵巢囊肿。</t>
  </si>
  <si>
    <t>病因
	1959年Ford等证实该病因性染色体X呈单体性所致。Turner综合征的表型是女性在活产女婴中约占0.4‰，其发生率低是因为X单体的胚胎不易存活，约99%的病例发生流产。该病也是人类唯一能生存的单体综合征。患者的性腺发育障碍，卵巢被条索状纤维组织所取代。</t>
  </si>
  <si>
    <t>病因
	引起的原因通常有：卵巢早衰，卵巢切除或组织破坏，卵巢功能性肿瘤，多囊卵巢综合征。
	1、遗传：遗传方面的异常亦是异质性的和多因素的，包括FSH受体异常、X和Y染色体同源序列的易位、FSH结构异常(不能与受体结合)等。
	2、自身免疫过程：其中有关卵巢早衰与自身免疫的研究最多，已发现的异常包括FSH的抗体、FSH受体的抗体、甲状旁腺、甲状腺和肾上腺的抗体等，一些患者经免疫抑制治疗后有卵巢功能的恢复。自身免疫性疾病的检测包括血钙、磷、空腹血糖、清晨皮质醇、游离T4、TSH、甲状腺抗体(如甲状腺功能异常)、全血计数、血沉、总蛋白、白蛋白/球蛋白比例、风湿因子、抗核抗体等。
	3、感染等有关：感染因素包括腮腺炎、病毒感染等。 正常妇女卵巢功能45～50岁时才开始衰退，如果在40岁以前出现衰退迹象，医学上称之为卵巢功能早衰。这种女性常伴有闭经或少经、促性腺激素水平的上升和雌激素水平的下降，临床表现为不同程度的潮热多汗、阴道干涩、性欲下降等绝经前后症状。</t>
  </si>
  <si>
    <t>病因
	(1)多囊卵巢综合征：是较常见多毛症的原因，可伴有阴蒂肥大。由于多囊卵巢时其芳香化酶、3β-羟类固醇脱氢酶受抑制及P450C、17和20-裂解酶活性增强而使得卵泡膜细胞增生，合成雄激素增多而发生多毛症及男性化表现。　　
	(2)卵巢肿瘤：如卵巢生殖细胞瘤、门细胞瘤、卵巢性索瘤及肾上腺残余细胞瘤等可合成分泌雄激素，引起多毛症与男性化表现。</t>
  </si>
  <si>
    <t>病因
	卵巢功能衰退引起卵泡刺激素(FSH)增高。 
	卵泡刺激素(FSH)测定
	[正常参考值]
	男性：2.5-15U/L。
	女性：4-20U/L; 绝经后：&gt;40-20OU/L。
	增高：见于睾丸精原细胞瘤、K1inefelter综合征、Turher综合征、原发性闭经、阉割、肾上腺皮质激素治疗后、原发性性腺功能减退、早期垂体前叶机能亢进症以及巨细胞退行性肺癌与异位性腺样物质的分泌。</t>
  </si>
  <si>
    <t>病因
	卵泡囊肿其发病原因涉及生理及病理两方面。囊状卵泡和卵泡囊肿的发生为：
	1.下丘脑-垂体-卵巢性腺轴功能紊乱。
	2.卵巢白膜增厚，卵泡破裂受阻。
	 </t>
  </si>
  <si>
    <t>病因
	1、特发性的卵巢早衰：会没有明确的原因，会有正常的染色体，性激素测定血会上升，雌激素会下降，但是泌乳素是正常的。不单单会有雌激素的缺乏，还会出现卵巢雄激素的分泌不足，而且肾上腺出现的甾体激素能力会有轻度的缺陷，进行腹腔镜检查是可以看见很多小卵巢以及萎缩性卵巢。
	2、免疫原因：会百分之二十的几率，会在血中能够检出卵巢的抗体，通常会合并了其他自身免疫性疾病。
	3、物理原因：一些手术、化疗以及感染会造成促性腺激素分泌的缺陷以及促性腺激素受体和受体后出现了缺陷。
	4、细胞遗传学原因：会有比较少的先天性生殖细胞，对于卵泡的闭锁会加快了速度，X染色体会出现异常，会有百分之十的患者会有家族史的出现。</t>
  </si>
  <si>
    <t>病因
	1、中枢内分泌紊乱：排卵是一个复杂的由多种激素协同作用完成的过程。中枢内分泌紊乱时可直接影响卵泡的生长发育及排卵的发生，有研究表明，排卵过程由LH/FSH的峰状分泌所激发，主要由LH所激发。当各种原因所致中枢内分泌紊乱，LH峰状分泌水平不够，LH的分泌量达不到阂值时，无法激发导致卵泡壁被消化和破裂的生物化学和组织学变化，但却可导致减数分裂的再启动和卵泡细胞黄素化、分泌孕酮而出现卵泡未排而孕酮升高的“伪排卵”现象。但也有研究报道LUFS与LH水平无关。尚有研究报道LUFS时LH的作用系LH受体量下降所致。
	2、局部障碍：子宫内膜异位症;盆腔炎等可造成盆腔黏连而导致卵泡不破裂无排卵，但内源性LH可促使卵泡细胞黄素化。有研究表明：卵巢手术后发生，主要与卵巢表面稀疏的膜样黏连有关。此外，卵巢炎甚至亚临床的卵巢炎也是造成卵巢被皮增厚而导致LUFS发生的局部因素。
	3、酶或激酶不足或缺陷或前列腺素缺乏：酶的产生也是LH与FSH作用的结果，LH不足影响CAMP增加，从而使卵巢内纤维蛋白和纤溶酶原激活剂活性低下，可使排卵前卵泡细胞上的纤溶酶原活性降低，影响纤维蛋白的溶解和滤泡壁的自身作用。蛋白溶解酶也对卵泡破裂起作用，当这些酶缺乏即抑制卵泡排卵。
	4、高PRL血症：PRL影响促性腺激素释放激素(GnRH)的释放，使血LH下降。飘L可改变E2对LH的正反馈调节作用。此外，PRL还可抑制卵巢分泌E2、P，并降低卵巢对GnRH的反应，使排卵不能发生。
	5、药物等外部因素作用：药物促排卵或超促徘卵周期中，该综合征的发生率明显高过自然周期，表明在促排卵过程中卵泡的发育及成熟程度与自然周期不完全相同。如克罗米酚(CC)可使本综合征明显增加，据认为是CC等药物可导致卵巢基质及卵泡黄体化所致。
	6、精神心理因素：亦有人认为与精神心理因素有关，长期不孕妇女处于紧张和不断的应激状态中，造成血中催乳素水平反复出现小峰值而影响排卵。</t>
  </si>
  <si>
    <t>病因
	卵巢炎常常是卵巢积液的原因，因为卵巢积液影响卵巢功能，卵巢功能障碍导致卵子不能正常顺利地被排出。卵巢功能障碍患者常常还有体内激素异常症状，需根据检查结果及时调节。卵巢积液的原因还可能是输卵管炎症蔓延至卵巢组织。</t>
  </si>
  <si>
    <t>病因
	1、卵巢肿瘤：卵巢肿胀、增大和新生物的总称。生理性包括卵泡囊肿和黄体囊肿。病理性又分新生物和非新生物肿瘤。非新生物有子宫内膜异位症、多囊卵巢等。
	2、卵巢炎症：卵巢增大或表面水肿或缺血或粘连，膜样物表面覆盖;卵巢可与输卵管、盆侧壁、子宫后壁形成粘连，或可见卵巢输卵管粘连包裹在一起;有卵巢脓肿则卵巢表面可见到脓苔，卵巢增大明显。</t>
  </si>
  <si>
    <t>病因
	引起慢性盆腔疼痛的常见妇科疾病为慢性盆腔炎、子宫内膜异位症，其次为盆腔粘连、盆腔静脉瘀血症、绝育术后及宫内节育器。慢性盆腔疼痛得不到明确诊断及恰当的治疗时，往往导致不孕症。
	中医学认为，慢性盆腔疼痛的病机主要是正虚邪实，肝郁气滞血瘀。</t>
  </si>
  <si>
    <t>病因
	1、胃肠系统：便秘、肠激惹综合征、肠炎、肠憩室炎。
	2、泌尿系统：尿道炎、膀胱炎。
	3、神经、肌肉～骨骼系统：盆底紧张性肌痛、梨状肌炎综合征、腹腔疝气、腹直肌腱扭伤、肌筋膜炎。
	4、生殖系统：生殖器官炎症、盆腔囊肿、子宫肌瘤、生殖道畸形、既往盆腔手术史、子宫内膜异位、子宫腺肌病、盆腔淤血综合征、宫颈管阻塞、残留卵巢综合征。</t>
  </si>
  <si>
    <t>病因
	1、产后腺垂体坏死及萎缩：妊娠期垂体呈生理性肥大容易引起缺血、坏死，可能为本病发生的重要条件。其次是垂体前叶的血供来自门脉系统，大出血或感染可引起休克、DIC，使垂体血管内广泛形成微血栓，导致组织缺血性坏死。
	2、垂体瘤及垂体旁肿瘤压迫。
	3、手术、放射性及其他物理因素等损伤。
	4、感染或炎症：如结核、梅毒、真菌、化脓菌所致脑膜炎和脑膜脑炎等。
	5、颅脑手术：当垂体前叶损坏50%以上可出现临床症状。
	6、脑血管病变：动脉硬化可致垂体坏死;颞动脉炎，海绵窦血栓形成可致垂体缺血等。
	7、其他：血友病患者垂体中伴过多含铁血黄素沉着时;以及垂体自身免疫性疾病等均可致本病，但较少见。</t>
  </si>
  <si>
    <t>病因
	(一)卵巢男性化肿瘤组织发生可能来自：
	1.两性生殖腺即卵睾体。
	2.残留在卵巢门的具有分泌雄性激素作用的原始睾丸细胞。
	3.颗粒细胞瘤。
	4.畸胎瘤。
	5.卵巢间质内含苗勒上皮及睾丸衍生物的混合性中胚层肿瘤。
	(二)卵巢男性化肿瘤的特点是肿瘤细胞向睾丸的结构分化，与不同阶段的睾丸组织相似，肿瘤由支持细胞形成的管状结构及间质细胞组成。如果以间质细胞为主，则多产生明显的男性化影响。如果以支持细胞为主，则可出现女性化症状，有些肿瘤既产生雄激素也产生雌激素。</t>
  </si>
  <si>
    <t>病因
	主要是由于尿道壁的薄弱，可因先天发育不良，分娩损伤，绝经后尿道周围组织萎缩或全身衰弱所致。可在腹内压突然增加(剧烈咳嗽，突然负重)后突然发生，亦可是缓慢起病逐渐发声的。</t>
  </si>
  <si>
    <t>病因
	1、分娩损伤
	(1)压迫坏死：由于头盆不称、胎位或胎儿异常形成滞产，尤其是第二产程延长使胎先露(特别是头先露)长时间停留在真骨盆的某一部位不能顺利下降，致使膀胱、尿道和阴道壁等软组织长时间被挤压在胎先露和母体耻骨联合之间，因缺血、坏死而形成尿瘘。组织压迫可发生在骨盆的不同平面使组织发生缺血坏死，即“干性坏死”，产后7～10天组织脱落形成瘘孔。若在骨盆入口平面，常累及子宫颈、膀胱三角区以上部位、或输尿管，导致膀胱宫颈瘘、膀胱阴道瘘或输尿管阴道瘘;挤压在中骨盆平面时，多累及膀胱三角区及膀胱颈部，导致低位膀胱阴道瘘或膀胱尿道阴道瘘;挤压发生在骨盆底部达骨盆出口平面时，多累及尿道，导致尿道阴道瘘。
	(2)产道撕裂：在头盆不称，胎位异常(特别是横位)时，不合理使用缩宫素(催产素)及前列腺素引产等可使宫颈、阴道壁撕裂，甚至子宫破裂，累及泌尿系统形成尿瘘。尿瘘修补术后再次阴道分娩，原瘘口瘢痕可因承压过大而裂开，以致尿瘘复发。
	(3)产科手术损伤：处理难产时术者不遵守操作规程，如术前不导尿，粗暴的臀牵引和内倒转，施行产钳和胎头吸引器时未及时发现误夹或误吸阴道宫颈组织，穿颅毁胎器械放入产道时未用手指保护，均可造成软组织损伤，剥离胎盘时手指抠破子宫及膀胱均可造成尿瘘。近年来剖宫产率异常高，如不加强预防措施，此种损伤造成的尿瘘亦会相应地增加。由于膀胱与子宫下段粘连，或者下推膀胱不充分，在娩出胎儿时子宫切口撕裂累及膀胱而又未能及时发现予以修补，或缝合子宫切口时误缝膀胱或输尿管，均可导致尿瘘。
	2、妇科手术损伤 女性生殖系统与输尿管下段、膀胱及尿道关系十分密切，若手术者对局部解剖不够熟悉，操作不仔细，或者解剖位置变异、粘连、畸形均可误伤输尿管、膀胱与尿道。
	3、疾病损伤 由于疾病损伤而引起的尿瘘较常见者有下列几种：
	(1)膀胱结石，由于结石压迫膀胱组织，致组织缺血坏死脱落而形成瘘管。
	(2)膀胱结核所致的尿瘘多见于幼女，病变往往最先发生在输尿管口周围，逐渐蔓延至膀胱三角区，然后延及整个膀胱，膀胱黏膜水肿、充血，以后形成结核结节，干酪样变化及溃疡，最后病变侵入肌层造成瘘孔。
	(3)泌尿生殖器的晚期癌症，由于癌组织的浸润和破坏阴道壁造成瘘管。
	4、局部治疗损伤
	(1)子宫脱垂注药损伤：应用注射药物治疗子宫脱垂如无水酒精、明矾等注入子宫旁韧带，使组织发生瘢痕挛缩，将脱垂之子宫上提，由于注射部位错误，误将药物注入阴道前壁及膀胱，以致造成组织坏死、脱落而形成尿瘘。
	(2)子宫托嵌顿：子宫脱垂患者用的子宫托，留置阴道内时间过久，形成嵌顿，致使组织受压、缺血、坏死而形成尿瘘。
	(3)放射治疗引起的损伤：主要为子宫颈癌及阴道癌放射治疗后所引起的损伤，多因放射剂量过大，容器置入的位置不当或固定不佳而引起。
	5、先天畸形</t>
  </si>
  <si>
    <t>病因
	脓血性白带：白带带血是白带异常的一种炎症表现的表现症状，是女性内生殖器疾病的信号，应引起重视。白带常规检查可确诊。应考虑宫颈癌、子宫内膜癌、宫颈息肉或粘膜下肌瘤等。安放宫内节育器亦可引起血性白带。以及宫颈糜烂、子宫内膜炎等疾病造成的可能。</t>
  </si>
  <si>
    <t>病因
	一、发病原因
	发病原因尚无定论，大致有以下几种见解，即炎症、非炎症或老化现象所致括约肌及其附近组织的纤维组织硬化，膀胱颈长期痉挛;因局部组织的结构中发现有形成胶原蛋白的成纤维细胞而推测本病为结缔组织病;先天性畸形，尤其是膀胱颈神经、肌肉结构不良：早期神经损害;阴道、尿道、膀胱颈手术后继发形成膀胱颈硬化等。
	二、发病机制
	女性膀胱颈部梗阻的病理学改变比较复杂，主要表现如下：
	1.不少病例膀胱颈部切除的标本有平滑肌纤维增生肥大，造成内口处的肌肉肥厚，类似先天性幽门肥大症。
	2.Bodian等发现膀胱颈部的平滑肌组织大量地被弹性纤维组织所代替，而有纤维弹性组织的增生。
	3.有一些病例的膀胱颈部病理切片中，可以看到增生的腺体，从形态学上观察，这些腺体与男性前列腺十分相似。
	4.膀胱颈部黏膜下炎性浸润与水肿增厚，并且有较大比例的鳞状上皮化生。</t>
  </si>
  <si>
    <t>病因
	卵巢与输卵管均为左右对称，分布位于小腹腰带以下，附件炎发病时，患者呈现两侧或一侧持续或间息性牵拉痛坠闷感。初发时，只略有隐痛或不适，来潮时症状加重，故常为人们所忽视，并视为生理周期的正常反应。此病未婚已婚女性均可发生，一般由内外阴逆行感染所造成，临床上常与盆腔炎相伴发生。附件炎可使输卵管闭锁，导致不孕，诱发炎症与其它并发症，而附件炎真正的灾难性后果是使卵巢无法发挥正常的生理功能。卵巢是女性区别于男性最重要的性器官之一。它不仅承担着产生卵子与精于结合，创造延续人类历史重任，而且还承担着女性特有的雌激素，孕激素与雄性激素的分泌，支撑着女性的第二性征;使乳房亢盈、挺拔、子宫充满活力：使皮肤百嫩细腻，线条柔润魅力四射。附件炎不但可使女性不孕不育，第二性征弱化消失，尚可直接造成内分泌失调，致使皮肤早衰，偷走女人的美丽。
	附件炎虽然是指输卵管和卵巢的炎症。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
	1、分娩或流产后由于抵抗力下降，病原体经生殖道上行感染并扩散到输卵管、卵巢，继而整个盆腔，引起炎症。
	2、在宫内节育器广泛应用的同时，患者不注意个人卫生或手术操作不严格而引发。
	3、未经严格消毒而进行的宫腔操作，如吸宫术、子宫输卵管碘油造影、子宫颈管治疗，以及消毒不严格的产科手术感染等。
	4、不注意经期卫生，月经期性交或不洁性交等。
	5、身体其他部位有感染未经及时治疗时，病原菌可经血行传播而引起输卵管卵巢炎，多见于结核性疾病。
	6、盆腔或输卵管邻近器官发生炎症如阑尾炎时，可通过直接蔓延引起输卵管卵巢炎、盆腔腹膜炎，炎症一般发生在邻近的一侧输卵管及卵巢。
	7、性传播疾病如淋病，感染后淋病双球菌可以沿粘膜向上蔓延，引起输卵管、卵巢炎症。</t>
  </si>
  <si>
    <t>病因
	一、发病原因
	感染了丝虫的蚊子叮咬了人体皮肤后而致病。
	二、发病机制
	感染了丝虫的蚊子叮咬了人体皮肤后，微丝蚴进入了淋巴管中，微丝蚴及成虫进入乳房淋巴管中，引起丝虫性淋巴管炎，继之淋巴管内外膜炎，形成嗜酸性肉芽肿及一系列病理改变。
	1、病变部位
	成年妇女乳房的淋巴管极为丰富，乳房小叶间和乳晕下有丰富的淋巴，两者的淋巴大多经淋巴管干汇流向乳房外方的腋窝淋巴结。因此本病在乳房外上象限的机会较多。
	2、病理形态
	(1)大体形态：丝虫性乳内肿块多为不规则结节状，直径1～5cm，平均直径2～3cm。肿块可单发，也可多发，质地早期较软，晚期较硬。切面肿块中心有多个小囊，囊内充满灰黄色或灰白色干酪样物，有时可见胶冻状物和出血，血液中可见丝虫体残段。小囊周围是充血的肉芽组织，再向外是致密的纤维组织。
	(2)镜下所见：见病变区淋巴管壁充血水肿，有嗜酸性粒细胞、单核细胞浸润，淋巴管壁增厚，管腔中可见纤维蛋白、淋巴细胞、嗜酸性粒细胞等凝集形成的栓子将管腔栓塞。继之淋巴管壁可见以死亡虫体为核心的肉芽肿性淋巴管炎，及嗜酸性脓肿。脓肿内可见成虫及微丝蚴的虫体残片。在嗜酸性脓肿周围可见上皮样细胞及多核巨细胞、成纤维细胞等形成的结核样肉芽肿，其外周被肉芽组织所包绕。后期病灶纤维化、钙化，淋巴管腔完全闭塞，淋巴液淤滞。小淋巴管屈曲扩张、破裂，淋巴液进入组织间隙中，在淋巴液的淤积的局部，由于含蛋白高的淋巴液的刺激引起结缔组织增生，形成坚实粗肿的象皮肿，在乳房少见象皮肿形成。
	3、病理分期
	根据病理改变可分为3期：
	①急性期：淋巴管内膜和外膜发炎;
	②亚急性期：结核样淋巴管炎形成;
	③慢性期：发生闭塞性淋巴管炎并可见有钙化 。</t>
  </si>
  <si>
    <t>病因
	雄激素增多是女性多毛症最常见的原因，其中，多囊卵巢是最常见的病因。
	其次，各种造成糖皮质激素增多的疾病也会有多毛表现。
	其他原因有甲状腺功能减退症和服用激素类药物，遗传等。</t>
  </si>
  <si>
    <t>病因
	引起急性下腹疼痛常见的疾病有以下几类。
	急性炎症引起的下腹疼痛 争性盆腔感染，包括急性子宫内膜炎、急性输卵管卵巢炎、盆腔腹膜炎及急性盆腔蜂窝组织炎等。其中急性输卵管卵巢炎最常见，严重时有脓肿形成。
	急性盆腔内感染常发生于产品及流产后，如急性子宫内膜及盆腔蜂窝组织炎等;
	淋病等性传播疾病，这种性传播性疾病包括淋球菌感染及衣原体等感染，往往反复发作，严重时引起输卵管积脓。</t>
  </si>
  <si>
    <t>病因
	女性肥胖者多于男性的原因大致有以下几个方面：
	1、性脂肪细胞多于男性。相对而言，女性容纳脂肪的场所就大于男性，容易肥胖。
	2、雌激素与脂肪的合成代谢有关。如产妇和长期口服女性避孕药的妇女更易发胖，其主要原因是雌激素水平升高，从而促进了脂肪合成增加。
	3、女性的活动量一般较男性为少，其热量消耗较少，脂肪积累增多，从而易发生肥胖。
	4、女性基本都有妊娠生育的过程，传统的饮食习惯是，为了胎儿的健康而拼命进补与进食，这样易造成营养过剩，孕妇又不能过多活动和参加体育锻炼，使能量蓄积，转化为脂肪堆积在体内，所以妊娠过程也是导致女性肥胖的重要因素。
	5、中老年女性肥胖的比例明显高于男性，是由于随着年龄的增长，女性激素逐渐减少，食欲开始增大，对身体是否苗条的顾虑也少了，常饮食过量，天长日久皮下脂肪越积越厚，结果进入肥胖体型行列。</t>
  </si>
  <si>
    <t>病因
	Reiter综合征绝大部分发生于成年男性、个别可见于女性，常有不洁性交、冶游史或尿道炎、腹泻病史，以尿道炎、关节炎和结膜炎“三联症”为基本特征。
	经MTX治疗后皮肤病变逐步消退，但减量后皮疹复发，女阴部皮肤出现粉红色鳞屑性丘疹，直径1～2mm，境界清楚，小阴唇及前庭也有散在的白色圆形及环形丘疹，边缘清楚，直径约2～4mm。整个外生殖均可见散在性界限清楚、顶端糜烂性丘疹。皮肤及小阴唇活检符合Reiter综合征。</t>
  </si>
  <si>
    <t>病因
	膀胱阴道瘘多由于高位难产或剖腹产时并发子宫颈裂伤累及膀胱所致。膀胱瘘患者较常见，其可与皮肤、肠道、女性生殖器官相通，原发病往往是泌尿系统外疾病。常见病因有：
	1、原发肠道疾病——憩室炎占50%～60%;结肠癌20%～25%，克隆氏病10%;
	2、原发的妇科疾病——难产引起的压迫性坏死，进展期宫颈癌;
	3、子宫切除术后，低位剖腹产或肿瘤放疗术后;
	4、损伤。结肠、小肠、阴道和宫颈的恶性肿瘤坏死糜烂、膀胱重度损伤引致膀胱周围脓肿的形成，可向会阴或腹腔破溃。在妇产科阴道手术时可能意外损伤膀胱。另外膀胱切开取石术，前列腺摘除术后也可致经久不愈的瘘管形成。</t>
  </si>
  <si>
    <t>病因
	盆腔包块可根据其病因不同分为下列几种：
	1、功能性包块：为生理性或暂时性包块、见于妊娠子宫、卵巢黄体囊肿等。
	2、炎性包块：见于输卵管积水、输卵管卵巢囊肿等。
	3、阻塞性包块：因生殖道闭锁或肠道排便不畅所致、见于宫腔积血、嵌顿粪块等。
	4、肿瘤性包块：见于子宫肌瘤、卵巢肿瘤等。
	5、其他包块：包括发病原因不明、以及医源性所形成的包块、见于卵巢的子宫内膜异位囊肿、盆腔内异物残留等。</t>
  </si>
  <si>
    <t>病因
	子宫肌瘤，宫外孕，子宫脱垂等生殖系统疾病均可产生盆腔沉重感。</t>
  </si>
  <si>
    <t>病因
	因为盆腔是腹腔在全身最低的部位，当有渗出液或漏出液时都会引流到盆腔，从而形成盆腔积液。　　
	部分正常妇女在月经期或排卵期会有少量血液聚积在盆腔，形成盆腔积液，这样的盆腔积液有时是一件好事，它证明妇女的输卵管是畅通的，输卵管有渗出，如果伞端通畅少量渗出物就会到盆腔，从而形成盆腔积液。
	在临床上大多数妇女的盆腔积液是由于炎症引起，是盆腔存在炎性渗出物，如果不加以治疗的话，可以慢慢长大。太大了，药物就不容易消除了，需要手术治疗。
	1、生理性盆腔积液：因为盆腔是腹腔在全身最低的部位，当有渗出液或漏出液时都会引流到盆腔，从而形成盆腔积液，部分正常妇女在月经期或排卵期会有少量血液聚积在盆腔，形成盆腔积液，这样的盆腔积液有时是一件好事，它证明妇女的输卵管是畅通的，输卵管有渗出，如果伞端通畅少量渗出物就会到盆腔，从而形成盆腔积液。如果输卵管不通畅就造成输卵管积液输卵管积浓这样的盆腔积液的液体一般较少会逐渐吸收，不必害怕。一般也不用治疗。
	2、病理性盆腔积液：在临床上大多数妇女的盆腔积液是由于炎症引起，是盆腔存在炎性渗出物，如果不加以治疗的话，可以慢慢长大。太大了，药物就不容易消除了，需要手术治疗。病理性的妇科盆腔积液多是盆腔炎附件炎或子宫内膜异位症引起的。盆腔炎附件炎的原因多与患者不良卫生习惯有关，如经期、产后一月内有性生活，妇科手术后一月内洗盆浴等。人工流产、引产消毒不严引起的医源性感染，也可引起盆腔积液。如有慢性感染病灶，可能是妇科系统如卵巢、输卵管盆腔内的炎症引起盆腔积液，也可能由结核或者肿瘤引起的，也有少数因宫外孕破裂、黄体破裂、盆腔脓肿、巧克力囊肿、卵巢癌引起。盆腔积液还有极少数是由结核引起的。</t>
  </si>
  <si>
    <t>病因
	(一)发病原因　　
	大肠癌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　　
	1.饮食因素： 流行病学的研究表明，在肿瘤发病中饮食因素是一种极为重要的因素，因为有70%～90%的肿瘤发病与环境因素和生活方式有关，而其中40%～60%的环境因素在一定程度上与饮食、营养有关。　
	(1)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发病率变化与膳食结构改变的密切相关性。如调查显示，上海市居民80年代一些主要食品人均消耗量比50年代明显增加，其中猪肉增加了3倍，禽蛋2.2倍，新鲜蔬菜1.6倍。1992年上海市区每人每天消费脂肪86.4g，在热能来源中占31.2%;郊区则分别为58.7g与22.4%。同时期上海市区男性大肠癌年龄标化发病率为21.5/10万，与国际上相当于大肠癌中发区的西班牙、波兰同时期的发病率相似。　　
	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　　
	高脂肪饮食之所以会增加大肠癌的发病率，其可能的机制是：　
	①脂肪饮食可能系通过改变大便中胆酸浓度的作用而引致大肠癌的发生。　　
	②高脂肪和葡萄糖醛酸酶、鸟氨酸脱羟酶、硝基还原酶、偶氮氧化酶、脂氧酶、环氧酶)的活性，促进致癌物、促癌物的产生。　　
	③高脂肪饮食者常摄入较多的肉类，而肉类在油煎或焙烤过程中可产生致癌的杂环胺，可能导致大肠癌的发生。　　
	(2)低纤维素饮食：食物纤维(dietary fibre)是指植物性食物中不能被人的消化酶所水解的植物多糖类和木质素。Higginson曾注意到非洲结肠癌罕见是与大量食用粗粮和很少便秘有关。 La Vecchia等1988年报道多吃新鲜蔬菜对大肠癌的发生具有保护作用(RR=0.5)。国内浙江医科大学的杨工等在一项对照研究中也发现，摄入新鲜蔬菜(尤其是十字花科蔬菜)、新鲜水果与结、直肠癌的发病危险性呈显著负相关，且剂量一反应关系非常显著(P&lt;0.01)。分析营养素与结、直肠癌的关系发现膳食纤维起着重要的保护性作用;而饱和脂肪酸、单不饱和脂肪酸的摄入量与结肠癌发病危险性呈正相关性(趋势检验P&lt;0.01)，但与直肠癌无显著相关性。　　
	高纤维素饮食之所以能降低大肠癌的发生，可能的机制在于：　　
	①膳食纤维能增加粪便体积、稀释致癌物，又可使肠道通过时间缩短，减少结肠黏膜与粪便致癌物的接触，从而减少患结肠癌的风险。　　
	②通过抑制重吸收、稀释及吸附、螯合作用，降低肠道的脱氧胆汁酸浓度，影响肠道脂质代谢。　　
	③改变肠道菌群，影响肠黏膜结构和功能，并影响黏膜上皮细胞的生长速率，调解肠道酸碱度(通常大肠癌低发地区粪便的pH值要比高发地区低)。　　
	④通过黏蛋白加强黏膜屏障作用，减少肠内有毒物质对肠上皮的侵害。　　
	(3)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lt;0.01)，直肠癌为2.3倍(P&lt;0.01)，左半结肠癌为2.1倍，右半结肠癌为1.8倍。　　
	(4)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 Cullough等2003年报道了对60866名男性和66883名女性参与者所作的随访观察结果，提示维生素D能降低男性大肠癌的发病危险(RR=0.71，95%CI=0.51，0.98)，钙在大肠癌的发生中具有保护作用(RR=0.87，95%CI=0.67，1.12)。　　
	(5)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lt;0.01)，直肠癌为2.6倍(P&lt;0.01)，左半结肠癌为2.6倍，右半结肠癌为1.9倍。　　
	(6)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lt;0.05)，但与直肠癌的相关性不肯定(OR=0.81，P&gt;0.05)。　　
	(7)微量元素和矿物质：　　
	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　　
	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　　
	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　　
	2.职业因素 ：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lt;0.01;女性=147，P&lt;0.01)。女性商业工作人员的结肠癌SIR=132，P&lt;0.05。男性生产工人、运输工人等的结肠癌SIR=90，P&lt;0.05。　　
	3.体力活动：除了职业暴露以及与职业相关的社会经济因素外，体力活动也与大肠癌的发生密切相关。Gerhardsson等1988年曾报道对16477人14年的随访结果，提示低体力活动组(工作时与闲暇时均活动少)患结肠癌的相对危险度明显升高(RR=3.6，95%CI=1.3，9.8)；仅工作时体力活动少组相对危险度较低(RR=1.6，95%CI=0.8，2.9)；仅闲暇时活动少组相对危险度亦低(RR=1.6，95%CI=1.0，2.7)。在职业体力活动的分析中发现，长期或经常处于坐位的职业类别患结肠癌的危险性是一些体力活动较大职业的1.4倍(95%CI=1.0，1.9)，并与盲肠癌的联系较为密切(OR=2.1，95%CI=1.1，4.0)。有观点认为体力活动减少可使粪便在肠道中的通过时间延长，从而增加了致癌物与肠黏膜接触的机会。另有观点认为，肠蠕动受前列腺素的影响，而体力活动可以刺激前列腺素的产生与分泌，因此，缺少体力活动可以增加患结肠癌的危险性。病例对照研究的结果也支持体力活动对防止大肠癌(尤其是结肠癌)的保护作用。　　
	4.遗传因素： 据估计在至少20%的结、直肠癌患者中，遗传因素可能起着重要的作用。Lovett研究发现伦敦一般人群一生中患大肠癌的危险性为1/50，但“一级亲属(包括父母、兄弟姐妹、子女)”中有患大肠癌者此危险性升至1/17；1个一级亲属、1个二级亲属(包括祖父母、外祖父母、伯、叔、姑、姨、舅、侄、甥、孙及外孙)患大肠癌时，此危险性为1/12；1个一级亲属在45岁前患大肠癌时此危险性为1/10；2个一级亲属患大肠癌时此危险性可高达1/6。之后，有关大肠癌具有遗传倾向的研究更成为热门课题。目前已有两种易患大肠癌的遗传性综合征被确定。　　
	(1)占结、直肠癌总数1%的“家族性腺瘤性息肉病”，这是一种常染色体显性遗传性疾病，如不治疗，日后均将癌变成大肠癌。　　
	(2)占结、直肠癌总数5%～10%的“遗传性非息肉病性大肠癌(Hereditary nonpolyposis colorectal cancer，HNPCC)”。　　
	这也是一种常染色体显性遗传性综合征，以大肠癌发病年龄早、病变位于近侧结肠中多见及多原发大肠癌常见为特点。患者的一级亲属中约80%将发病。此综合征与目前已知的5个DNA错配修复基因(hMSH2、hMLH1、hPMS1、hPMS2、hMSH6)的胚系突变有关，具有微卫星不稳定的特性表型。大肠癌遗传流行病学研究同时发现，影响结、直肠癌发病的遗传背景可能不同，结肠癌与遗传的联系性较直肠癌密切，且不同年龄组(如≤40岁组与&gt;40岁组)大肠癌与遗传因素的联系强度不同，其中青年人(≤40岁)大肠癌与遗传的联系性较为密切。这些研究为确定大肠癌的高危人群提供了依据，使我们对于有大肠癌家族史的家族成员，尤其是对大肠癌发病年龄在40岁以下者的家族成员(特别是一级亲属)，应引起高度重视。　　
	5.疾病因素　　
	(1)大肠腺瘤：大肠腺瘤属癌前病变，多数的研究认为80%以上的大肠癌是发生在先存的腺瘤基础上。因此检查发现的腺瘤均应摘除，以预防日后大肠癌的发生。但大肠腺瘤摘除后的患者中30%以上将会再长新的腺瘤，因此需要严密随访。　　
	(2)溃疡性结肠炎：本病在欧美较多见，但近20年来国内的发病也趋增加。Ekbom等对1922～1983年诊断的3117例溃疡性结肠炎病人的研究发现，他们中的大肠癌发病率为一般人群的5.7倍(相对危险)。此相对危险与病变部位相关。溃疡性炎症病变限于直肠者最低，仅1.7倍，位于左结肠者为2.8倍，而累及全结肠时则达14.8倍。发生大肠癌的危险也与溃疡性结肠炎的起病年龄相关。在≤15岁的发病者中40%将患大肠癌，而在35岁以后起病者中则为30%。Heimann等报道52例溃疡性结肠炎癌变手术切除病例，病人患溃疡性结肠炎平均已21年(8～46年)。溃疡性结肠炎癌变时多原发大肠癌常见，Heimann的52例中10例同时有2处大肠癌、5例有3处癌、1例有5处癌，故总共31%有同时多原发大肠癌。此外在其52例病例中，分化差的大肠癌占42%，明显比一般大肠癌中的为多。有作者报道，病变范围广泛的溃疡性结肠炎患病超过10年者，发生大肠癌的危险性较一般人群高数倍。在此病发生后的第1个10年，估计患大肠癌的危险性是0%～3%;在第2个10年后患大肠癌的可能性增加到12%～15%;在第3个10年后则增加到50%。Rosen等认为患溃疡性结肠炎病史≥7年时属于大肠癌高危人群，应对其每年做一次全结肠镜检查。如连续2年病理检查无不典型增生，可改为每2年做1次全结肠镜检查。患溃疡性左结肠炎者可从患病第15年起作全结肠镜检查，每2年查1次。患溃疡性直肠、乙状结肠炎者可如一般人群做普查。Choi等报道2050例溃疡性结肠炎中有41例发生大肠癌，其中19例系定期作大肠癌监察检查发现，多为早期癌，5年生存率为77.2%。另22例则未作监察检查，因出现症状而检查发现，肿瘤多为较晚期，5年生存率为36.3%。然而应予指出的是定期检查的目的不仅在于早期发现癌，更在于发现有癌变趋向时及早做结肠切除术而预防大肠癌的发生。Langholz等报道经对溃疡性全结肠炎患者的随访和结肠切除手术治疗后，其一生中患大肠癌的可能性和当地全部人群患大肠癌的可能性基本无差异(分别为3.5%和3.7%)，提示积极的内科治疗、合理的监察检查，发现病变后进行适时手术，可降低此类病人患大肠癌的危险。　　
	(3)Crohn病：Crohn病是一种慢性炎症性疾病，大多侵犯小肠，有时也累及大肠。长期患Crohn病且起病年龄在30岁以前者患大肠癌的危险估计为一般人群的4～40倍。从患本病到癌变平均为20年。癌倾向于发生在炎性狭窄之肠段。这些患者的结肠癌与一般结肠癌的不同之处为：患癌年龄平均为49岁，比一般人群患大肠癌早10年;10%以上为多原发大肠癌;黏液腺癌占50%(一般人群的大肠癌中只有9%为黏液腺癌)。Rosen等主张应从发病第15年起每2年做1次结肠镜检查及活检，第20年起则应每年检查1次。　　
	(4)血吸虫病：1980年发表的全国恶性肿瘤死亡调查研究证实，大肠癌死亡率的分布与血吸虫病死亡的分布显著相关。1980年黄甫健等根据血吸虫流行区之一―上海青浦县各地血吸虫病流行程度划区统计各地区大肠癌死亡率，发现血吸虫病超重流行区(血吸虫病感染率&gt;50%)、重度流行区(感染率30%～49%)、中度流行区(感染率10%～29%)及轻度流行区(感染率&lt;10%)的大肠癌死亡率分别为19.16/10万、16.55/10万、12.44/10万及9.73/10万，经统计学分析提示血吸虫病感染与大肠癌明显相关(P&lt;0.05)。1988年李英根据1974～1976年浙江省肿瘤死亡回顾调查和1975～1978年中国恶性肿瘤调查资料以及中华血吸虫病地图集，对血吸虫病流行区与大肠癌发病率和死亡率之间的相关性进行了探讨，也发现在我国南方12个省市自治区和浙江省嘉兴地区10个县的血吸虫病发病率与大肠癌死亡率之间的等级相关系数，分别为0.706和0.903，提示血吸虫病可能与大肠癌高发相关。但对此观点尚有争议。在我国进行的几项大肠癌流行病学研究所得到的关于大肠癌与血吸虫病相关的证据不足。浙江海宁地区血吸虫与大肠息肉的流行病学及病理学研究报告也认为，息肉癌变与息肉中血吸虫虫卵的存在与否无关。此外，在浙江嘉善、海宁两地区进行的人群大肠癌普查结果也不支持血吸虫病是大肠癌的危险因素。　　
	(5)胆囊切除术：有作者报道胆囊切除术后可以增加患结肠癌的危险性，尤其是近侧大肠癌。Caprilli(1988)对318例大肠癌病例的病例对照研究显示，男性在做胆囊切除术后患结肠癌的危险性增加(RR=2.75，P&lt;0.05)，女性则其危险性反而下降了(RR=9.18，P&lt;0.02)。但也有一些研究未观察到同样的现象。　　
	6.其他致癌因素　　
	(1)肥胖：有一些病例对照研究和队列研究的结果提示肥胖与结肠癌发生的风险呈正相关，但与直肠癌的联系性尚不肯定。如Nomura等曾报道对8006例45～68岁日本男性所作的5年队列研究结果，发现身体质量指数[BMI，体重/身高(kg/m)，又称Quetelet指数]≤26者，患结肠癌的危险性明显增大(RR=3.0)，但未观察到直肠癌也存在同样的联系。Graharm也报道，肥胖可以明显增高患结肠癌的危险性(男性OR=2.2，95%，CI=1.2，4.1;女性OR=1.8，95%，CI=1.0，3.4)。但也有一些研究未发现高BMI与结、直肠癌之间存在联系，甚至有相反的报道。　　
	从病因学角度看，也许肥胖是结肠癌高风险状态的一种伴随形式，而且肥胖与肿瘤的联系又受到许多因素的影响，诸如饮食、饮酒、吸烟、体力活动、高血压、糖尿病、性激素平衡状况等，所以在评价肥胖对肿瘤发病的作用时应全面考虑。　　
	(2)盆腔受过放射治疗者：有研究认为子宫颈癌放疗后的病人患大肠癌的危险比一般人高4倍。如Martins报道放疗至大肠癌发生平均间隔15.2年，32%发生于放疗后10年内，28%发生于放疗后20年以后。复旦大学附属肿瘤医院资料显示放疗至发生大肠癌间隔时间的中位数为19年，36%发生于放疗后10年内，36%发生于20年以后。癌灶位于原放射野范围内的大肠中，大多为直肠癌。由于子宫颈癌为国内较常见的癌症，放疗又属最常用的治疗方法，又因疗效良好，病人大多数可长期生存(10年生存率可达65%左右)，因而有机会形成放射线导致的大肠癌。对此，妇、外科医师必须充分了解，以利及时诊断与治疗。　　
	(3)其他因素：除上述情况外，对吸烟者、有乳腺癌或女性生殖系癌病史者、有肾癌或膀胱癌病史者、作过输尿管-乙状结肠吻合术者、有免疫缺陷者、糖尿病患者等也应注意，因为他们患大肠癌的危险比一般人群为高。　　
	(二)发病机制：综合国内资料，大肠癌的部位分布在直肠占56%～70%，乙状结肠12%～14%，降结肠3%，脾曲0.6%～3%，横结肠2%～4%，肝曲0.7%～3%，升结肠2%～13%，盲肠4%～10%。Slater报道随着时间的推移左半结肠和直肠癌发生率逐步降低，而横结肠和右半结肠癌发生率增高。　　
	1.大体病理　　
	(1)早期大肠癌的大体分型：早期大肠癌是指癌病变局限于大肠黏膜及黏膜下层者，一般无淋巴结转移，但有5%～10%病例可有局部淋巴结转移。　　
	早期大肠癌分为3型：　　
	①息肉隆起型(Ⅰ型)：又可分为有蒂型(Ⅰp)、亚蒂广基型(Ⅰps)、无蒂广基型(Ⅰs)。此型多为黏膜内癌。　　
	②扁平隆起型(Ⅱa型)：大体呈分币状。此型多为黏膜下层癌。　　
	③扁平隆起伴溃疡型(Ⅱa+Ⅱc型)：亦有称之为Ⅲ型，大体如小盘状，边缘隆起，中心凹陷，此型少见，仅见于黏膜下癌。　　
	(2)中、晚期大肠癌分型：中、晚期大肠癌分为以下4型。　　 　　
	①隆起型：肿瘤向肠腔突出，呈结节状、息肉状或菜花状隆起，境界清楚，有蒂或为广基。浸润较为浅表局限，肉眼可见浅肌层有癌浸润。　　
	②溃疡型：肿瘤表面形成较深的溃疡，溃疡一般深达肌层或超过之。根据溃疡之外形及生长情况又分为：　　
	A.局限溃疡型：肿瘤外观似火山口状，有不规则深溃疡形成，大小不一，溃疡边缘肿瘤组织呈围堤状隆起。　　
	B.浸润溃疡型：肿瘤主要向肠壁深层呈弥漫陛生长，肿瘤中央坏死形成深大溃疡，底大。　　
	③浸润型：肿瘤向肠壁各层弥漫浸润，使肠壁增厚、变硬，肠管周径明显缩小，形成环状狭窄。　　
	④胶样型：肿瘤外形各异，可以呈隆起状、溃疡或弥漫浸润，但外观及切面均呈半透明胶冻状。　　
	2.组织学类型　　
	(1)乳突状腺癌：癌细胞组成粗细不等的乳突状结构，乳头细长，癌细胞呈柱状，可具有不同的分化程度。　　
	(2)管状腺癌：癌组织主要由腺管状结构组成，根据其分化程度可分为高分化、中分化和低分化腺癌。　　
	(3)黏液腺癌：此型以癌组织中出现大量黏液为特征，有大片“黏液湖”形成，或为囊腺癌结构，囊内充满黏液。　　
	(4)印戒细胞癌：癌细胞多呈中小圆形细胞，胞浆内充满黏液，胞核偏于一侧，整个细胞呈印戒形。　　
	(5)未分化癌：肿瘤内癌细胞弥漫成片，或呈团块状，不形成腺管结构或其他组织结构，未分化癌细胞的核浆比大，核异形性明显。　　
	(6)腺鳞癌(腺棘细胞癌)：肿瘤内腺癌与鳞癌混合出现，腺癌部分有腺样结构形成，而鳞癌部分一段分化较差，角化现象很少。　　
	以上组织类型在同一肿瘤内可有两种或两种以上组织学类型并存。其中以管状腺癌最为常见占66%～80%，其次为黏液腺癌、印戒细胞癌、乳突状腺癌分别为16%、3%～7.5%、5%。腺鳞癌和未分化癌少见。　　
	3.播散方式　　
	(1)血行播散：血行播散一般取决于几个因素：
	①癌的分化程度。　　
	②原发损害的局部解剖。　　
	癌细胞侵犯肠壁越深发生血行转移机会越多。血道播散一般发生于较晚期。癌细胞经门静脉首先转移至肝。大肠癌早期很少有肝转移(&lt;1%)，主要见于中、晚期癌。日本大肠癌研究会(1990)收集全国5826例大肠癌手术病例，有肝转移者406例(7%)。大肠癌静脉受累与病灶所在位置密切相关。病灶位于距肛门6cm以下的直肠癌42.6%有静脉受累，比中、上段直肠癌发生率高。另外，直肠癌静脉受侵的机会大于结肠癌，因此其预后一般比结肠癌为差。　　
	(2)邻近器官蔓延：结肠癌可侵入腹膜后间隙，如子宫、卵巢、肾，但侵人十二指肠和胰者少见。直肠癌较多侵犯小肠袢、乙状结肠、膀胱、子宫及阴道。　　
	(3)淋巴结(管)播散：为大肠癌最常见的播散形式。淋巴结转移率的高低与大肠癌的病理类型、分化程度密切相关。Dukes报道2238例大肠癌中的高、中、低分化癌的淋巴结转移率分别为30%、47.1%及81.3%。由于黏膜层中无淋巴管存在，故黏膜癌时无淋巴管转移。从黏膜下层开始有淋巴管分布，即有发生淋巴管转移的可能。结肠癌一般先转移到结肠旁淋巴结。图2、3表示结肠和直肠的淋巴结。　　 　　 　　
	表明直肠的引流有一潜在的通道。Miles报告向上扩散沿痔上和肠系膜下血管引流的淋巴管而转移至直肠上动脉、肠系膜下动脉旁淋巴结;侧面播散终止在髂内淋巴结;向下播散终止在腹股沟淋巴结。Spratt报道大肠癌患者有1～5个淋巴结转移时，5年生存率为24%，有6～10个以上淋巴结转移时5年生存率仅9%(图4，5)。　　 　　 　　
	(4)经腹膜播散：大肠癌较少播及腹腔，当肿瘤细胞穿透肠壁到达浆膜，此时易于扩散到整个腹腔，以右侧结肠癌引起者多见，腹膜播散的发生率约10%。　　
	(5)神经束膜播散：大肠癌细胞容易侵犯肠壁肌层神经，浸润局部的神经周围膜和神经内膜间的小通道。这种浸润与局部复发有关。有神经浸润者81%有局部复发，而无神经浸润者仅30%出现局部复发。上海肿瘤医院523例大肠癌中无神经浸润者398例，5年生存率60.55%，有神经浸润者125例，5年生存率22.4%(P&lt;0.005)。　　
	4.临床病理分期　　
	(1)Dukes分期：此分期由英国著名的大肠癌专家Dukes创立。1935年，Dukes以肿瘤浸润最大深度为依据，将大肠癌分为A、B、C三期。　　
	A期：肿瘤限于肠壁内。　　
	B期：肿瘤已侵及肠壁外。　　
	C期：无论肿瘤侵及哪一层，只要伴有淋巴结转移即为C期。　　
	其后Dukes又把C期分为C1期和C2期，其中C1期：无高位淋巴结转移;C2期：有高位淋巴结转移。该分期方法简便，易于掌握，一直沿用多年。　　
	Dukes之后，陆续有不少人对其分期加以修改，提出了各种“改良Dukes分期”。1967年，Turnbull在Dukes分期基础上，增加了一个反映远处转移的D期。如今引用较多的是由Astler和Coller 1954年提出并于1978年修订的分期方法。该分期方法涉及更详细的肿瘤浸润深度，淋巴结转移和远处转移3种因素。修改的Astler-Coller分期系统中A期为肿瘤侵及黏膜和黏膜下层，B1期为肿瘤侵及固有肌层，B2期为肿瘤侵及浆膜层，若肿瘤穿透浆膜，进入邻近结构为B3期。伴有淋巴结转移的肿瘤，依其原发灶浸润深度，分期为C1期(肿瘤侵及全层固有肌层或累及部分固有肌层，伴淋巴结转移)，C2期(肿瘤侵及全层固有肌层并累及浆膜，伴淋巴结转移)，C3期(肿瘤侵透浆膜或累及邻近结构，伴淋巴结转移)。有远处转移的为D期。　　
	(2)我国大肠癌分期：1978年在杭州召开的第一次全国大肠癌研讨会议上提出，1990年在全国肿瘤防治办公室与中国抗癌协会合编的“中国常见恶性肿瘤诊治规范”中建议采用的我国大肠癌临床病理分期如下：　　Ⅰ期(Dukes A期)：癌肿浸润深度未穿出肌层，且无淋巴结转移。　　
	Ⅰ0期(A0期)――病变限于黏膜层。　　
	Ⅰ1期(A1期)――癌侵及黏膜下层。　　
	Ⅰ2期(A2期)――癌侵及肠壁肌层。　　
	Ⅱ期(Dukes B期)：癌已达浆膜或肠外邻近组织，但无淋巴结转移。　　
	Ⅲ期(Dukes C期)：已有淋巴结转移。　　
	Ⅲ1期(C1期)――肠旁或近肠侧系膜淋巴结转移。　　
	Ⅲ2期(C2期)――系膜动脉切断处淋巴结转移。　　
	Ⅳ期(Dukes D期)：包括所有因病灶广泛浸润、或远处脏器(肝、肺、骨等)转移、或远处淋巴结(如锁骨上淋巴结)转移、或腹膜广泛种植播散而不能完全切除或无法切除者。　　
	(3)TNM临床分期：1997年国际抗癌联盟提出的TNM分期如下：　　
	T(原发灶)：　　
	Tx――原发灶情况无法评估。　　
	To――无原发肿瘤证据。　　
	Tis――原位癌：上皮内癌或黏膜内癌未穿透黏膜肌层而达黏膜下层。　　
	T1――癌侵达黏膜下层。　　
	T2――癌侵达肠壁固有肌层。　　
	T3――癌已侵透固有肌层达浆膜下，或原发灶位于无浆膜层的结肠、直肠时，癌已侵达结肠旁或直肠旁组织。　　
	T4――癌已穿透腹膜或直接侵入其他器官(穿透浆膜后累及其他段大肠时也为T4，例如盲肠侵及乙状结肠时)。　　
	N(区域淋巴结)：Nx――区域淋巴结无法评估。No――区域淋巴结无转移。N1――1～3枚区域淋巴结转移。N2――≥4枚区域淋巴结转移。注：直肠旁或结肠旁淋巴结脂肪组织中有直径&gt;3mm的癌结节，但组织学检查未见其中有淋巴结结构残留时，作淋巴结转移分类。但如果此癌结节≤3mm时，则作为原发灶非连续性的蔓延分类，属T3。　　
	M(远处转移)：Mx――无法评估有无远处转移。Mo――无远处转移。Ml――有远处转移。
	分期：0期――TisNoMo。Ⅰ期――T1～2NoMo。Ⅱ期――T3～4NoMo。Ⅲ期――任何T，N1～2Mo。Ⅳ期任何T，任何N，Ml。注：0期与Ⅰ期相当于Dukes A;Ⅱ期相当于Dukes B，其中T3NoMo预后较好，而T4NoMo预后较差;Ⅲ期相当于Dukes C，其中N1预后较N2为好。</t>
  </si>
  <si>
    <t>病因
	腹膜假黏液瘤的病因尚不清楚，由于本病系卵巢黏液性囊肿，卵巢黏液性囊腺瘤或阑尾黏液囊肿破裂而形成，当黏液样物流出时，常含上皮细胞，一同进入腹腔，一方面黏液和上皮细胞刺激腹膜，而引起炎性反应，另一方面，继续分泌黏液使腹腔内蓄积大量胶样黏液，造成胶质状腹水，称为“胶腹”，亦可能经血流和淋巴管转移性扩散所造成，据统计瘤细胞约45%源于卵巢，29%源于阑尾，26%来源不定，而1%～2%的卵巢肿瘤可发展成腹膜假黏液瘤。</t>
  </si>
  <si>
    <t>病因
	任何使盆腔静脉流出盆腔不畅或受阻的因素，均可致成盆腔静脉瘀血。和男子相比，妇性盆腔循环在解剖学、循环动力学和力学方面有很大的不同。是易于形成盆腔瘀血的基础。
	任何使盆腔静脉血流出不畅或受阻的因素，均可致盆腔静脉淤血。
	1、解剖学因素：女性盆腔循环有以下特点：
	(1)盆腔静脉数量多于动脉：盆腔静脉的主干一般是2条静脉伴随1条同名动脉(也有只有1条的)，而中等静脉则常常是2条或3条静脉伴随1条同名动脉，而且在大的静脉干之间有较大的吻合支。起源于脏器黏膜、肌层及其浆膜的静脉丛，汇集成2支以上的静脉，流向粗大的髂内静脉。盆腔静脉数量上的增多是为了适应盆腔静脉血流迟缓的需要。
	(2)盆腔静脉壁的特点：盆腔静脉较身体其他部位的静脉壁薄，缺乏四肢静脉所具有的由筋膜组成的外鞘，缺乏固有的弹性，而容易扩张和形成众多弯曲的静脉丛，穿行于疏松的盆腔结缔组织之中。盆腔的中小静脉都没有瓣膜，只是在它进入大静脉前才有瓣膜。这些特点使得盆腔脏器的静脉系统就像是一个水网相连的沼泽一样，能够容纳大量迅速流入的动脉血。
	(3)盆腔各脏器之间静脉相通：膀胱、生殖器官和直肠3个系统的静脉丛彼此相通，由于缺少瓣膜，故三者间任何一个系统的循环障碍皆可以影响到其他2个系统。
	在盆腔静脉的这些解剖学特点的基础上，如受相关因素的影响，则促成盆腔淤血综合征而表现种种临床征象。
	2、体质因素：有些病人由于体制的因素，血管壁组织显著薄弱、弹力纤维少、弹性差，易于形成静脉血流淤滞。即使第1次妊娠，虽然平时不从事长时间站立或静坐的工作，也可能出现盆腔淤血综合征的症状。
	3、力学因素：不同力学因素证明能够影响盆腔血管的流速，从而改变局部血管的压力，静脉更易受其影响。
	(1)站立体位：长期从事站立工作者，盆腔静脉压力持续增高，易于形成盆腔淤血征，久立后下腹痛、腰痛加重，白带量及月经量增多。此类患者常诉经过休息后，症状往往减轻。
	(2)子宫后位：虽然子宫后位不一定都产生盆腔淤血征，但常常是引起盆腔淤血的重要因素。临床上盆腔淤血征患者子宫多数是后位肥大的，当用子宫托使后位的子宫维持在前位时，腰痛就明显减轻。有人用宫腔碘油造影证明：后位肥大淤血的子宫经悬吊后明显缩小。子宫后位时子宫卵巢血管丛随子宫体下降屈曲在骶凹两侧，使静脉压力增高，回流受影响，以致静脉处于淤血状态。
	(3)早婚、早育及孕产频繁：生殖器官未成熟前就负担过重(性交、分娩)者易于产生盆腔静脉淤血。据有人研究，妊娠期卵巢静脉的血容量比非孕期增加60多倍，卵巢静脉的张力比非孕期增加2.86倍。
	(4)便秘：便秘影响直肠的静脉回流，而直肠和子宫引导静脉互相吻合，痔丛充血必然引起子宫阴道丛充血，故习惯性便秘易于产生盆腔淤血征。
	(5)阔韧带裂伤：有些人观察到阔韧带底部筋膜裂伤，是某些盆腔淤血征的惟一重要原因。他们认为阔韧带筋膜裂伤使得构造上薄弱，缺乏弹性，缺乏固有血管外鞘的静脉更失去支持，而形成静脉曲张，还使子宫后倒。手术中发现：阔韧带基底部裂伤可累及阔韧带前面或后面，并向两侧延伸。有时浆膜的裂口清晰可见，但有时裂口甚小，似小的糜烂、擦伤一样，并有液体渗出。在修补阔韧带及其基底部筋膜裂伤后，不仅使子宫后位得到有效的矫正，阔韧带静脉曲张及盆腔淤血症状也随之消失。阔韧带裂伤与分娩有关。
	4、自主神经紊乱：尽管有上述种种原因及解剖学病变，但至今不少妇产科医生认为盆腔淤血征的主要症状是易疲劳、腰痛、性感不快等，在很大程度上系因自主神经紊乱的结果。
	5、输卵管结扎术后：有学者研究认为由于输卵管系膜内含有丰富的子宫、卵巢静脉末梢吻合支，由子宫角经卵巢静脉回流，结扎手术本身机械性干扰盆腔血流动力学，而更主要的是与术时损伤输卵管系膜血管有关，从而影响子宫、卵巢静脉回流，造成盆腔静脉淤血征。
	6、其他：临床上发现子宫肌瘤、慢性盆腔炎(尤其是形成输卵管卵巢囊肿者)、哺乳期闭经、子宫颈糜烂(中度以上者)等患者，在行盆腔静脉造影时，有的显示盆腔静脉淤血影像，而精神影响(长期忧郁、久病、失眠等)及雌激素水平波动(经前期、围绝经期)者又具有类同盆腔淤血征的症状。前一类情况的盆腔静脉淤血影像可视为一种并发变化;后一类情况则可考虑为盆腔淤血的加重因素。</t>
  </si>
  <si>
    <t>病因
	盆腔包块可根据其病因不同分为下列几种。　　
	1、功能性色块：为生理性或暂时性包块，见于妊娠子宫、卵巢黄体囊肿等。　　
	2、炎性色块：见于输卵管积水、输卵管卵巢囊肿等。　　
	3、阻塞性色块：因生殖道闭锁或肠道排便不畅所致，见于宫腔积血、嵌顿粪块等。　　
	4、肿瘤性色块：见于子宫肌瘤卵巢肿瘤等。　　
	5、其他包块：包括发病原因不明，以及医源性所形成的包块，见于卵巢的子宫内膜异位囊肿、盆腔内异物残留等。</t>
  </si>
  <si>
    <t>病因
	盆腔瘀血症是由于慢性盆腔静脉瘀血所致，常合并外阴、子宫颈及下肢等部位静脉曲张。</t>
  </si>
  <si>
    <t>病因
	由排卵引起的腹痛叫排卵性腹痛。卵泡在发育成熟的过程中，卵泡体积不断增大，卵泡液增多，并逐渐移向卵巢的表面，突出于卵巢的包膜上。当卵细胞完全发育成熟，卵泡膜和卵巢包膜就会溶解、破裂，卵细胞被缓慢地挤出，这就是排卵。在排卵的时候，卵泡和卵泡里面的液体溢出进入腹腔，刺激腹膜，引起腹痛，这就是排卵性腹痛。如果是两侧卵巢轮流排卵，腹痛就有可能在两侧下腹部每月轮流发生。</t>
  </si>
  <si>
    <t>病因
	可能是因为暂时的脑缺血或缺乏维他命等原因。</t>
  </si>
  <si>
    <t>病因
	青春期前期，在下丘脑-垂体-卵巢轴功能尚未发育成熟和完善时，诸如精神紧张、刺激、过度劳累、肥胖等因素，都可以影响任何一个或多个环节，从而造成卵巢不排卵。青春期功能失调性子宫出血临床上就表现为月经无规律，如时间提前或错后、出血量多或少，量多时还可导致贫血，简称青春期功血。　　
	功能失调性子宫出血(dysfunctional uterine bleeding，DUB)，简称功血，系指由于HPOU轴功能失调，而非为生殖道器质性爱变所引起的，以月经失调为特征的异常性子宫出血。　　
	功血的病因　　
	一、全身性因素包括不良精神创伤、应激、营养不良、内分泌和代谢紊乱，如缺铁、贫血、再障性贫血、血液病和出血病、糖尿病、甲状腺和肾上腺疾病。　　
	二、HPO轴功能失调包括生殖激素释放节律紊乱、反馈功能失调、排卵和黄体功能障碍。　　
	三、子宫和子宫内膜因素包括螺旋小动脉、微循环血管床结构和功能异常，内膜甾体受体和溶酶体功能障碍，局部凝血机制异常，和前列腺素TXA2、PGI2分泌失调。　　
	四、医源性因素 包括甾体类避孕药、宫内节育器干扰正常HPOU轴功能。某些全身疾病的药物(尤以精神、神经系)可经神经内分泌机转影响正常月经功能。</t>
  </si>
  <si>
    <t>病因
	1、胚胎时乳房组织发育不良，影响了以后乳腺的增生，但卵巢功能正常，外阴，阴毛发育良好；　
	2、卵巢功能发育不良，分泌的雌激素和孕激素减少，乳腺组织由于得不到足够的激素刺激而影响发育。这些女孩除乳房扁平外，常伴有月经过少或闭经等症状。以上两类乳房发育不良经过性活动、妊娠及哺乳，乳房即可增大，并能够分泌乳汁；　　
	3、由于保持体重、体型，过度控制饮食，在体重明显下降的同时，乳房的发育也受影响。有的女孩束胸，也会限制乳房的发育。</t>
  </si>
  <si>
    <t>病因
	女孩6～9岁可从尿中查出去氢表雄酮(DHEA)及其硫酸盐，10岁起迅速升高，此乃肾上腺功能初现的表现，来源于肾上腺的雄激素促使阴毛腋毛出现，身材迅速长高，因为下丘脑-垂体-卵巢轴尚待进一步发育完善，雌激素水平尚低，子宫内膜增殖较差，还不会引起出血故月经推迟来潮。初潮前这一阶段未见月经来潮属于生理现象，有些女孩在初潮后尚有一年半载的月经数月来潮一次，且为无排卵月经也属正常。
	(一)发病原因　　
	闭经有生理性和病理性之分。青春期前、妊娠期、哺乳期、绝经后月经的停止，均属于生理性闭经。此处讨论的只是病理性闭经的问题。月经是由下丘脑-垂体-卵巢轴的周期性调节造成子宫内膜周期脱落形成的，因此在下丘脑、垂体、卵巢和生殖道特别是子宫的各个环节上出现的任何器质性或功能性的变化，均可能引起闭经。其他内分泌腺的器质性和功能性异常，也可能影响月经以致发生闭经。　　
	(二)发病机制　　
	与月经有关的器官包括子宫、卵巢、垂体及下丘脑，任何一个环节发生障碍都可能出现闭经。根据障碍发生的部位可分为子宫性、卵巢性、垂体性及下丘脑性4种类型。　　
	1、子宫性闭经
	闭经的原因在子宫。虽卵巢功能正常，但子宫内膜不能产生正常的反应，因而不来月经。引起子宫性闭经常见的疾病有：　　
	(1)先天性子宫发育不全或缺如：胚胎时由于副中肾管发育不全或不发育所致。表现为原发闭经。青春发育后，第二性征如乳房，外生殖器，阴、腋毛等均发育正常。若测基础体温有时可显示有排卵，还可表现有周期性乳房胀痛及小腹不适。染色体及性腺均为正常女性。各种卵巢激素及垂体促性腺激素FSH，LH等均在正常女性水平。盆腔检查及B超证实无子宫。若原发闭经伴周期性腹痛者应考虑是先天性子宫或阴道的畸形，如阴道有隔或处女膜闭锁等。因生殖道不畅，经血不能排出。B超可发现子宫积血和阴道积血。手术将通道打开会恢复正常月经。而先天性子宫发育不全或缺如则永远不会有月经。　　
	(2)子宫内膜损伤或粘连：常发生于人工流产后，产后或流产后刮宫，由于过度搔刮损伤了子宫内膜，或手术后感染造成宫腔粘连，出现闭经。当宫腔部分粘连时，使经血不能流出，表现为闭经同时伴有周期性腹痛及下坠感。将症状与基础体温对照，或B超发现子宫积血，即可明确诊断。有些感染如结核性子宫内膜炎，流产或产后严重的子宫内膜炎均可使内膜遭破坏而导致闭经，一般为继发闭经。若少女在青春期前感染子宫内膜结核则表现为原发闭经。　　
	(3)子宫治疗：子宫或子宫内膜切除后或宫腔内放射治疗后均可出现子宫性闭经。　　
	(4)对雄激素不敏感综合征：又称睾丸女性化。这是一种特殊形式的子宫性闭经。患者核型为46，XY，性腺为睾丸，由于靶器官缺乏雄激素受体或受体不能发生正常的生物功能，因而未能发育为正常男性。完全型睾丸女性化外表极似女性，有乳房发育，但子宫缺如阴道上段为盲端。患者往往于青春期后原发闭经来就诊。　　
	2、卵巢性闭经
	指原发于卵巢本身的疾患或功能异常所致的闭经。可为先天的，亦可是后天的。卵巢性闭经诊断的2个主要内分泌指标是雌激素水平低落和促性腺激素水平升高。　　
	(1)先天性卵巢发育不全：又称Turner综合征。是少女原发闭经中最多见的一种。这是一种性染色体异常的疾病，多数是X染色体数目异常，基本核型是45，X，也可为性染色体结构异常，如X染色体等臂，长臂或短臂的缺失，环状X染色体等。还有些是多种核型的嵌合体。本病患者除原发闭经和第二性征不发育外，多有一组躯体异常表现，如身材矮小、颈状蹼、多面痣、桶状胸，肘外翻及其他畸形。少数与46，XX嵌合的病例可能表现为继发闭经或偶有正常月经。　　
	(2)单纯性腺发育不全：包括46，XX单纯性腺发育不全和46，XY单纯性腺发育不全。二者除核型不同外，临床表现相似。均表现为原发闭经，第二性征不发育。个高，四肢长，体形为阉割型。性腺多呈条索状。核型为XY的性腺易发生肿瘤。北京协和医院曾报道过5例XY单纯性腺发育不全，均切除性腺，病理证实4例已发生肿瘤，其中性腺母细胞瘤2例，性索瘤与支持细胞瘤各1例。所以XY单纯性腺发育不全者均应尽早手术切除性腺。　　
	(3)卵巢早衰：又称早绝经，即绝经发生在40岁以前。偶见于20岁以下青年女性。多数为继发闭经，极少为原发闭经。卵巢萎缩，雌激素水平低落，FSH升高达绝经水平。卵巢早衰的真正机制尚不十分清楚。有人观察到卵巢早衰与自身免疫系统有关，因发现卵巢早衰常与多种自家免疫病相伴随，如Addison病，甲状腺炎，甲状旁腺功能低下，重症肌无力，糖尿病等，能测出抗卵巢组织的抗体，已观察到卵巢上有抗促性腺激素受体抗体，阻碍FSH与细胞膜上的受体结合。亦有报道发现卵巢早衰有家族因素，患者母亲或姐妹中有早绝经的情况。　　
	(4)卵巢不敏感综合征：临床表现同卵巢早衰，可为原发闭经或早绝经。与卵巢早衰不同的是此类患者卵巢中有为数不少的正常卵泡，但处于休止状态，不能发育成熟和排卵。卵巢不敏感综合征的发病机制亦不十分清楚。较多的解释是卵巢存在抗促性腺激素受体抗体或受体后生物功能障碍。该病的生殖激素变化与卵巢早衰相同，若B超或腹腔镜见到卵巢不萎缩且有小卵泡存在，则可以与卵巢早衰进行鉴别。　
	(5)去卵巢综合征：卵巢切除或组织被破坏。多由于手术切除双侧卵巢或双侧卵巢经放射治疗后，卵巢组织被破坏以致功能丧失，表现为原发或继发闭经。严重卵巢炎症也可破坏卵巢组织而致闭经。　　
	3、垂体性闭经
	垂体的病变所致促性腺激素的合成及分泌障碍，从而影响卵巢功能而导致闭经。　　
	(1)原发性垂体促性腺功能低下：是一种少见的遗传病，表现为孤立性促性腺激素缺乏，患者常常原发闭经，性征不发育，有些还伴有嗅觉障碍。垂体促性腺激素FSH与LH以及卵巢性激素均为低水平。　　
	(2)继发性垂体前叶功能低下：由于垂体损伤、出血、炎症、放射及手术等破坏了垂体前叶功能，造成促性腺激素及垂体前叶其他激素，如促甲状腺激素及促肾上腺皮质激素等的缺乏。故除有性腺功能低下外，有时还会有甲状腺功能低下和肾上腺皮质功能低下，表现出闭经、消瘦、乏力、怕冷，低血糖，低血压、低基础代谢及性欲减退等。由于产后大出血、休克引起垂体前叶组织缺血坏死而发生的席汉综合征是继发性垂体前叶功能低下的典型情况。　　
	(3)垂体肿瘤：亦是垂体性闭经较常见的病因，可通过直接破坏垂体前叶功能或因破坏了下丘脑与垂体间调节通道，干扰了生殖激素的分泌与调节，导致闭经。垂体肿瘤的种类很多，如生长激素瘤、泌乳素瘤、促甲状腺激素腺瘤、促肾上腺皮质激素腺瘤、促性腺激素腺瘤的混合瘤以及无功能垂体腺瘤等。与闭经有关的最常见的垂体瘤是泌乳素瘤。　　
	4、下丘脑性闭经
	指障碍在下丘脑或下丘脑以上。由于下丘脑促性腺激素释放激素(GnRH)缺乏或分泌形式失调而导致闭经。包括下丘脑-垂体单位功能异常，中枢神经系统-下丘脑功能异常，以及其他内分泌异常引起的下丘脑不适当的反馈调节所致的闭经。　　
	(1)下丘脑-垂体单位功能异常：可为先天性下丘脑-垂体功能缺陷，亦可为继发于损伤后，肿瘤、炎症及放射等所致的下丘脑激素GnRH合成和分泌障碍。临床上最常见的下丘脑-垂体单位功能异常所致的闭经是高泌乳素血症。这是由于下丘脑泌乳素抑制因子(主要是多巴胺)缺乏，使垂体分泌过多的泌乳素。
	此外，任何其他原因妨碍了多巴胺对泌乳素分泌的抑制，都可发生高泌乳素血症。如肿瘤压迫垂体柄会阻断多巴胺对泌乳素分泌的抑制;某些药物因能消耗多巴胺的贮备或阻断多巴胺受体作用而使泌乳素分泌增加，如 甲氧氯普胺(灭吐灵)，氯丙嗪(冬眠灵)等药物。其他垂体腺瘤、甲状腺功能低下、吸吮乳头和胸部刺激等亦可引起泌乳素分泌增加。升高的泌乳素水平还可作用于下丘脑，抑制GnRH的合成与释放;作用于垂体，降低垂体对GnRH的敏感性;作用于卵巢，干扰卵巢甾体激素的合成。除闭经外，泌乳也常常是高泌乳素血症的重要表现之一。然而许多患者自己不能发现泌乳，约半数以上是因闭经或月经不调就诊时体检发现的。实验室检查会发现血泌乳素水平升高，&gt;30ng/ml，促卵泡激素(FSH)，促黄体生成激素(LH)相当或低于正常早卵泡期水平，雌激素水平低落。为除外垂体瘤，应做鞍区影像学检查。必要时还应当检查视野，以警惕肿瘤压迫视神经所致的视野缺损。　　
	(2)中枢-下丘脑功能异常：精神因素，外界或体内环境的改变可以通过中枢神经系统经大脑皮质，丘脑及下丘脑的神经内分泌途径，或经大脑边缘系统影响下丘脑功能而导致闭经。在青年女子中，较常见的典型情况如受精神刺激，情绪紧张或更换环境后可突然闭经。FSH，LH和雌二醇(E2)水平可在正常范围，由于GnRH脉冲分泌的节律受到干扰导致无排卵从而出现闭经。因刻意减肥，追求苗条身材所致的神经性厌食在青少年女孩中屡见不鲜。她们从节食到厌食或形成怪癖的饮食习惯，严重消瘦，闭经，以致发生甲状腺、肾上腺，性腺及胰腺等多器官的功能低下，甚至发生水及电解质紊乱和极度营养不良危及生命，此类患者多数可追问出与精神心理因素有关的病史。一般FSH，LH和E2水平均低下。此外，假孕也是一种精神心理因素导致的中枢下丘脑功能异常。常发生于盼子心切的不育妇女。　　
	(3)其他内分泌异常引起不适当的反馈调节：　　
	①雄激素过多：过多的雄激素可来自卵巢及(或)肾上腺。临床上在青少年女子中最常见的是多囊性卵巢综合征。其主要的病理生理特点是雄激素过多及持续无排卵，表现为闭经或月经失调，多毛和肥胖，以及卵巢多囊性增大等一系列症状与体征。过多的雄激素主要来源于卵巢，部分来自肾上腺。增加的雄激素在周围组织内转化为雌激素。这种持续的无周期性的雌激素转化使垂体对Gn-RH的敏感性增强，导致LH分泌增多，并失去周期性，而FSH相对不足。多囊性卵巢综合征患者血循环中的雄激素水平约比正常女性高50%～100%。若雄激素异常升高，应注意与其他情况进行鉴别，如卵巢或肾上腺分泌雄激素肿瘤，酶缺陷所致的先天性肾上腺皮质增生及其他性发育异常。　　
	先天性肾上腺皮质增生是女孩中另一种较常见的雄激素过多情况。是由于肾上腺皮质在合成类固醇激素过程中缺乏某种酶而生成过多的雄激素，使下丘脑-垂体-性腺轴功能受干扰而出现月经不调或闭经。除此之外，患者常有不同程度的男性化甚至生殖器畸形。　　
	②甲状腺激素异常：甲状腺激素参与体内各种物质的新陈代谢。因此，甲状腺激素过多或过少都可直接影响生殖激素及生殖功能，如有些甲亢患者可表现有月经过少或闭经。　　
	③分泌性激素肿瘤：以卵巢和肾上腺肿瘤多见。肿瘤分泌过多的性激素可通过反馈机制抑制下丘脑及垂体的分泌调节功能，破坏其周期性，导致无排卵或闭经。根据血中雌激素或雄激素水平异常增高的特点，可判断肿瘤分泌激素的性质。仔细的盆腔检查，相应部位的影像学检查，如盆腔及肾上腺B超、CT扫描、MRI等有助于肿瘤的确诊。　　
	④运动与闭经：运动员、芭蕾舞演员等因从事大运动量活动，身体中脂肪过少，会出现运动性闭经。能量的消耗以及训练和比赛的精神压力均可影响神经内分泌代谢功能，使下丘脑GnRH分泌异常，导致闭经。　　
	⑤药物性闭经：有些药物能影响下丘脑功能而引起闭经，特别是噻嗪类镇静药，大剂量应用常能引起闭经泌乳，停药后月经能恢复。少数妇女注射长效避孕针或长期口服大剂量避孕药后导致继发闭经，是药物对下丘脑-垂体轴持续性的抑制所致。　　
	⑥肥胖：肥胖有时伴其他内分泌异常。这里指单纯肥胖。体重与下丘脑-垂体-性腺轴关系密切。脂肪组织是雌激素蓄积场所，又是雄激素腺外转化为雌激素的主要部位。过多的脂肪组织导致雌激素的增加。这种无周期性生成的雌激素通过反馈机制，对下丘脑-垂体产生持续的抑制，导致无排卵或闭经。　　
	【分型说明】　
	根据病理的发生部位，可以把闭经的病原划分为四个区：　　 　　
	第一区：下生殖道或子宫病变。　　
	第二区：卵巢病变。　　
	第三区：脑垂体病变。　　
	第四区：下丘脑及中枢神经病变。　　
	其他：肾上腺或甲状腺病变。</t>
  </si>
  <si>
    <t>病因
	【病因病理】　　
	1.气虚：素体气虚或人流术后气血受损，气不摄血，而致出血淋漓不止。　　
	2.肾虚：素体肾虚，人流手术损伤肾和胞宫，肾虚则封藏不固，而致出血不止。　　
	3.湿热：人流术中或术后感受湿热病邪，邪留胞宫，胞脉受侵而致出血不止。　　
	4.血瘀：人流手术中损伤胞宫、胞络，气滞血瘀，瘀阻胞宫，血不循经而致出血不止。　　
	5.寒凝：人流手术中或术后起居不慎，感受寒邪，寒凝胞官而致出血淋漓不止。</t>
  </si>
  <si>
    <t>病因
	腺体及脂肪结缔组织对雌激素异常敏感所致。遗传因素亦属有关因素之一。</t>
  </si>
  <si>
    <t>病因
	乳房和生殖器萎缩是由于垂体的功能减退引起的。脑垂体前叶功能减退最常见的病因是席汉综合征。其次由于产后垂体缺血坏死及萎缩其次颅内感染、肿瘤压迫及浸润手术或放射损伤、血管病变(如动脉硬化)、全身疾病(如慢性肾功能衰竭)、严重营养不良等及无因可寻可能与免疫功能缺陷有关的特发性垂体功能减退症。</t>
  </si>
  <si>
    <t>病因
	先天性疾患，主要为腺体组织缺少，皮肤仍光整而有弹性。发生在单侧者常伴胸大肌发育不良或缺如。也可因青春期前乳房区烧伤引起。双侧者可能系发育成熟期乳腺组织对性激素不敏感所致。</t>
  </si>
  <si>
    <t>病因
	病因及发病机制尚不十分清楚，有人认为与雌激素过量分泌以及乳腺组织的靶细胞对雌激素刺激特别敏感而引起过度增生有关，也有人认为可能和乳腺组织中某些未知的遗传因素如基因异常有关。　
	 </t>
  </si>
  <si>
    <t>病因
	生理因素
	1、青春期女孩最早的乳房疼痛，一般9-13岁发生。这时女孩乳房开始发育，先是乳头隆起，乳头下的乳房组织出现约豌豆到蚕豆大的圆丘形硬结，有轻微的胀痛。初潮后，随青春乳房的发育成熟会自行消失。
	2、半数以上的妇女，月经来潮前有乳房胀满、发硬、压痛；重者乳房受轻微震动或碰撞即可胀痛难受，原有的颗粒状或结节感更加明显。这是由于经前体内雌激素水平增高，乳腺增生，乳腺间组织水肿引起的。月经来潮后，上述变化可消失。
	3、一些妇女在怀孕后40天左右，由于胎盘、绒毛分泌大量雌激素、孕激素、催乳素，使乳腺增生，乳房增大，而产生乳房胀痛，重者可持续整个孕期，不需治疗。
	4、产后3-7天常可出现双乳胀满、硬结、疼痛。这主要是乳腺淋巴潴留，静脉充盈和间质水肿及乳腺导管不畅所致。防治方法：产妇尽早哺乳。有硬结时可在哺乳前热敷并按摩硬结，也可用吸奶器吸引乳汁，促使乳腺导管通畅。
	5、人工流产后，有些妇女主诉乳房胀痛，并可触及肿块。这是由于妊娠突然中断，体内激素水平急骤下降，使刚刚发育的乳腺突然停止生长，造成乳腺肿块及乳房疼痛。</t>
  </si>
  <si>
    <t>病因
	(一)发病原因
	乳头表皮较薄，富有韧性，可致皲裂的因素很多，常见的致病原因有：
	1.乳头内陷或过小，使婴儿吸吮困难，吸乳时用力过大发生乳头损伤。
	2.哺喂不正确，未把乳头及大部分乳晕送入婴儿口中。
	3.过度地在乳头上使用肥皂或乙醇干燥剂之类刺激物。
	4.乳汁分泌过多，外溢侵蚀乳头及周围皮肤，引起糜烂或湿疹。
	5.婴儿口腔运动功能失调或口腔有炎症，在哺乳过程中将乳头咬破也可造成乳头皲裂。</t>
  </si>
  <si>
    <t>病因
	临床观察乳头内陷多半是先天性畸形，也有后天的原因如乳头乳房感染(乳腺炎)，外伤，肿瘤，手术造成(巨乳缩小整形术后)。先天性乳头内陷常由于乳头及乳晕内的平滑肌发育不良。乳头包含10-20根乳腺管的开口，乳腺管的周围是有乳晕肌肉延伸的平滑肌包裹。而平滑肌伸至乳头的真皮，这些肌束向内牵拉导致乳头内陷。也有些是由乳腺管发育不全，乳腺管未能导管化，而是一实心条索牵拉。有些是乳头深层缺乏支持组织。</t>
  </si>
  <si>
    <t>病因
	病因尚不明。本病较少见，主要见于中年妇女亦见于男性。早期乳头剥蚀、发炎，往往有浆液性渗出。在早期剥蚀期，临床上不能与乳房湿疹样癌鉴别。晚期乳头呈结节状增大时则易与乳房湿疹样癌鉴别。注意B超，钼靶的检查，合理的饮食的清淡，舒肝理气。</t>
  </si>
  <si>
    <t>病因
	发病原因目前尚不十分明确，多数学者认为与孕激素水平低下，雌激素水平增高有关，是雌激素异常刺激的结果。与乳腺囊性增生病的病因相同。几乎70%的导管内乳头状瘤是乳腺增生病的一种伴随病变。</t>
  </si>
  <si>
    <t>病因
	随着月经周期的变化，乳腺也象子宫内膜那样有增生、退化、复原的变化。月经前期即经前增生期，指月经来潮前7―10天，主要为乳腺的增殖性改变，表现为乳腺管的扩张，上皮细胞继续分化增生，新生腺泡的形成，乳腺管和腺泡中可见分泌物的积存。乳管周围结缔组织增生水肿，因而使乳腺变大且胀，质韧，触之呈小节结状，同时有轻度的疼痛和压痛。此为经前期乳房胀痛的原因。</t>
  </si>
  <si>
    <t>病因
	体内激素分泌减少，雌激素的功能减弱或性激素的异常。</t>
  </si>
  <si>
    <t>病因
	目前医学界比较公认的乳腺增生的发病原因是内分泌失调。黄体素分泌减少，雌激素相对增多是乳腺增生发病的重要原因。正常情况下，在每一个月经周期里，进入青春期的女性的乳房腺泡、腺管和纤维组织，都要经历增生和复原的组织改变过程。由于这种改变，在这之前，都可能出现一侧或两侧乳房或轻或重的胀痛，月经过后胀痛又自然消失，这完全不妨碍生活，学习和工作，是正常的生理现象。</t>
  </si>
  <si>
    <t>病因
	病因分类　　
	1.产后腺垂体坏死及萎缩：妊娠期垂体呈生理性肥大容易引起缺血、坏死，可能为本病发生的重要条件。其次是垂体前叶的血供来自门脉系统，大出血或感染可引起休克、DIC，使垂体血管内广泛形成微血栓，导致组织缺血性坏死。　　
	2.垂体瘤及垂体旁肿瘤压迫。　　
	3.手术、放射性及其他物理因素等损伤。　　
	4.感染或炎症：如结核、梅毒、真菌、化脓菌所致脑膜炎和脑膜脑炎等。　　
	5.颅脑手术：当垂体前叶损坏50%以上可出现临床症状。　　
	6.脑血管病变：动脉硬化可致垂体坏死;颞动脉炎，海绵窦血栓形成可致垂体缺血等。　　
	7.其他：血友病患者垂体中伴过多含铁血黄素沉着时;以及垂体自身免疫性疾病等均可致本病，但较少见。</t>
  </si>
  <si>
    <t>病因
	病因病理临床上较常见的乳腺结构不良、炎症、肿瘤的压迫造成，乳腺腺叶或小叶导管上皮脱落或其他物质阻塞导管以后，乳汁排出不畅而淤滞在导管内，致使导管扩张形成囊肿，囊肿可继发感染导致急性乳腺炎或乳腺脓肿，如果不继发感染可长期存在，囊内容物变稠，随时间的推移可使囊内水分吸收，而使囊肿变硬。囊肿壁由薄层纤维组织构成，内面衬以很薄的上皮细胞层，有些地方甚至脱落，囊内为淡红色无定型结构物质及吞噬乳汁的泡沫样细胞，囊肿周围间质内可见多量的单核细胞、类上皮细胞、多核巨细胞、淋巴细胞和浆细胞浸润，还可见小导管扩张及哺乳期腺小叶组织。</t>
  </si>
  <si>
    <t>病因
	乳房结石多是从乳汁演化而来。产妇在哺乳期受到某种刺激就会反射性地致使乳管不通，排乳不畅，或因乳房发生炎症之后使输乳管道变窄或完全堵塞，造成乳汁郁结。当乳房内乳汁积存太多时，就会冲破腺胞壁或输乳管溢出，多个被破坏的小乳腺最后融为一片成为乳腺积乳囊肿。</t>
  </si>
  <si>
    <t>病因
	由于孕期内分泌的改变，皮内弹力（纤维）减弱、脆性增加，皮下毛细血管及静脉壁变薄、扩张。妊娠5个月后，子宫日益增大，乳房由于乳腺组织的发育及脂肪组织的沉积也渐长大，导致乳房、腹部及大腿上部皮肤伸展变薄，弹力纤维断裂，透出皮下血管的颜色而形成妊娠纹。</t>
  </si>
  <si>
    <t>病因
	恶性病变：
	乳房部尚无明显疼痛感，而仅表现为一侧腋下或肩背部疼痛，则也有恶性病变的可能，对这些细微变化均不应轻易放过。如果乳房部出现剧烈的持续性烧灼样疼痛，进行性加重，难以自行缓解，且伴有局部肿块破溃坏死或手术创口处及周围皮肤破溃者，则为恶性病变晚期的乳房疼痛。如果乳房部疼痛仅为轻度隐痛或钝痛，发作无明显规律性，仅为偶发或阵发，有些为持续性，因疼痛不明显而常常被忽略，须知这样的乳房疼痛也可能是早期乳房部恶性疾患的信号，应引起足够的重视。
	乳腺疾病：
	如果乳房部疼痛为发作性的，且常以月经前乳房开始疼痛或经前疼痛加重，经后可缓解或消失，疼痛为胀痛或针刺样，有时可牵及同侧腋下或肩背部，局部有轻到中度触痛者，则考虑为增生性病变。
	生理性因素：
	经前，产后、性生活后、人流术后等都可引起乳房疼痛。</t>
  </si>
  <si>
    <t>病因
	1、日常生活中不注意乳房的保健或清洁卫生，就有可能会出现乳晕发痒的症状。
	2、许多乳腺疾病的症状表现之一便是乳晕发痒。
	3、乳晕癌变无疑是最为严重的后果之一，通常情况下，如果单侧的乳头乳晕部发生湿疹样改变，且经久不愈者，则湿疹样癌的可能性大。其主要表现为初期乳头奇痒或轻度灼痛，继之乳头乳晕的皮肤发红，出现轻度糜烂，表面常有黄褐色或灰色的鳞屑状痂皮附着，病变区域皮肤粗糙、增厚而坚硬，与周围分界清楚，以后还可发生患侧乳头凹陷或糜烂腐蚀，或于乳房内可触及质硬的肿块。</t>
  </si>
  <si>
    <t>病因
	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这种在发育期、妊娠期、哺乳期和绝经期所发生的闭经称为生理性闭经，属于正常现象。</t>
  </si>
  <si>
    <t>病因
	在胎儿发育时期，女性生殖器官由两侧副中肾管汇合而来，始基子宫系两侧副中肾管汇合后不久即停止发育所致。</t>
  </si>
  <si>
    <t>病因
	病因：
	(1)产后或流产后感染：患者产后或小产后体质虚弱，宫颈口经过扩张尚未很好地关闭，此时阴道、宫颈中存在的细菌有可能上行感染盆腔;如果宫腔内尚有胎盘、胎膜残留，则感染的机会更大。
	(2)妇科手术后感染：行人工流产术、放环或取环手术、输卵管通液术、输卵管造影术，子宫内膜息肉摘除术，或粘膜下子宫肌瘤摘除术时，如果消毒不严格或原有生殖系统慢性炎症，即有可能引起术后感染。也有的患者手术后不注意个人卫生，或术后不遵守医嘱，有性生活，同样可以使细菌上行感染，引起盆腔炎。
	(3)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
	(4)邻近器官的炎症蔓延：最常见的是发生阑尾炎、腹膜炎时，由于它们与女性内生殖器官毗邻，炎症可以通过直接蔓延，引起女性盆腔炎症。患慢性宫颈炎时，炎症也能够通过淋巴循环，引起盆腔结缔组织炎。
	盆腔的感染造成输卵管周围的粘连，将输卵管粘连在盆腔壁上。</t>
  </si>
  <si>
    <t>病因
	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</si>
  <si>
    <t>病因
	见于输卵管妊娠，卵巢脓肿，慢性输卵管炎，输卵管癌等。
	输卵管妊娠为不均匀强化的圆形或条形软组织肿块。
	卵巢脓肿及结核呈囊性或实性包块。
	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
	早期无症状、病变发展时可出现输卵管癌“顾联症”即阻道排液、腹痛、盆腔肿块。
	CT和MRI，子宫输卵管造影。表现为下腹不同程度的疼痛，腰骶疼痛、下坠，月经紊乱，痛经，白带增多，不孕等。</t>
  </si>
  <si>
    <t>病因
	白带水样是一个症状，好多病都可以导致白带水样，比如阴道炎、宫颈炎。
	在每个月经周期中，由于雌激素的分泌时多时少，所以白带的质和量也跟着有所变化。一般在两次月经中间(相当于排卵期)雌激素的分泌达到高峰，过多的雌激素刺激了子宫颈腺体分泌更多的粘液，所以这时的白带水样、白带量多、透明，象蛋清样具有粘性并能拉成丝状，外阴部有湿润感。卵泡排卵后，孕激素增加，并抑制宫颈粘液的分泌，此时白带量少、稠厚。　　
	在月经来潮的前后几天内，因盆腔充血，阴道渗出液增多，白带也稍多，也会出现白带水样。如果内含较多的脱落细胞，白带就会混浊。另外，在怀孕后、性兴奋时和性交后的白带也增多，也会出现白带水样。注意观察，如果不放心的话，最好到正规医院检查一下，如果有炎症的话，也好及时治疗。</t>
  </si>
  <si>
    <t>病因
	输卵管迂曲是输卵管疾病的一种表现，是输卵管由于局部炎症而出现的输卵管壶腹部弯曲或由于盆腔内的炎症出现输卵管整个的迂曲，或走形弯曲或和周围的盆腔器官粘连在一起。</t>
  </si>
  <si>
    <t>病因
	环境因素引起的停经：是一种暂时性的内分泌功能紊乱，一般不超过6个月月经可自然恢复。
	垂体性停经：除闭经外还有其他一些症状，如产后大出血引起的席汉氏综合征，除闭经外还伴有阴毛脱落，外阴萎缩等，垂体催乳素瘤引起者除闭经外，还伴有乳房出奶水等。
	卵巢性闭经：这类闭经非常多见，如脱纳综合症、卵巢囊肿、卵巢肿瘤、多囊卵巢综合征、卵巢功能早衰及各种原因引起的内分泌功能失调所造成的卵巢不排卵等。</t>
  </si>
  <si>
    <t>病因
	1.下丘脑肿瘤或功能障碍、下丘脑及邻近部位的疾病。
	2.如脑炎、颅咽瘤、松果体瘤等。
	3.垂体疾病，如垂体肿瘤、垂体功能亢进、部分空泡蝶鞍综合征等。
	4.原发性甲状腺功能减退。
	5.用药不当，如过量使用镇静剂等。
	6.神经刺激，如胸部手术、灼伤、胸背部带状癌疹等。</t>
  </si>
  <si>
    <t>病因
	过早停经的原因主要包括六大方面，生活不规律、抽烟、喝酒;各种脑垂体肿瘤、子宫或者卵巢的肿瘤等疾病;外在的机械性原因包括反复人流、宫腔粘连、多次刮宫、子宫内膜基底层受损等因素;长期吃避孕药、过量服用止血药等药物因素;治疗精神、神经系统疾病服药时间过长;高度精神刺激;内分泌的原因，体内一些内分泌腺的影响，如肾上腺、甲状腺、胰腺等功能紊乱，工作压力大加上失眠休息不好。此外，还与遗传因素有关。</t>
  </si>
  <si>
    <t>病因
	病因分类
	一、原发性痛经
	原发性痛经的病因：见于内膜管型脱落（膜性痛经）、子宫发育不全、子宫屈曲、颈管狭窄、不良姿态及体质因素、变态反应状态及精神因素等。
	二、继发性痛经
	继发性痛经常见的原因：见于子宫内膜异位症、先天性子宫畸形、阴道横隔、盆腔炎症、子宫腺肌病、子宫肌瘤、盆腔静脉淤血综合征及宫内节育器等。
	机理
	一、原发性痛经
	（一）前列腺素（PGs）
	经研究发现痛经患者宫腔压力升高，收缩频率增多、收缩不协调及节律紊乱，并导致子宫血流量减少和缺氧而致患者剧痛。当给患者静注250 lug B2受体兴奋剂一间羟舒喘宁，子宫收缩消失，局部血流显著改善，疼痛完全缓解。由此可见原发性痛经是由子宫收缩过强引起肌层缺血所致。
	原发性痛经患者内膜及月经血中PGs上的含量明显高于无痛经妇女，而近年来倾向于痛经与内膜释放叹。过多有关。有人测定正常和痛经妇女月经第一天内膜中PGF2a的含量，正常妇女内膜中 PGF2a含量的均值为4.5 nmol/L（434 pg／mL）。痛经患者内膜中 PGF2a含量的均值为 17.20 nmol/L／差异极为显著。在经血出现48 h内释出 PGs最多，这与临床痉挛性疼痛出现时间及持续情况完全一致，而且应用PGs合成抑制剂如甲灭酸类、吲哚蚓唑类衍生物（消炎痛）类、苯甲酸衍生物（布洛芬）等治疗原发性痛经有效，也说明了这一点。
	（二）自体激素因素
	原发性痛经多发生在有排卵月经周期，说明原发性痛经与排卵后自体激素的释放有关。而内膜中PGs的含量也呈周期性变化，PGFa的 浓度从内膜增殖期到分泌期逐渐升高，月经期达峰值。青春期少女无排卵，无痛经，其时 PCs含量仅为排卵周期的1／5；口服避孕药后，月经血中PGs量降到正常水平以下等现象，提示卵巢笛体激素不平衡可影响内膜中D上的合成而致痛经。
	（三）血管加压素（AVP）因素
	已知含精氨酸的血管加压素，能引起未孕妇女子宫强烈收缩，局部血流量显著下降，AVP血浆浓度及子宫对其的反应性，随月经周期而异。在月经开始时最为敏感。原发性痛经患者月经周期第一天血浆AVP浓度明显升高，为对照组的l－4倍，而且应用脱氨乙基催产素竞争性抑制AVP对子宫的作用，可使原发性痛经症状明显缓解。因此AVP亦可能是原发性痛经的一个重要因素。　
	（四）精神国素
	痛经常发生在心理发育不够成熟、有神经质性格的妇女。有些女孩对月经生理认识不足，每到经期将临即感恐惧不安。学习、工作紧张或环境突然改变以及不愉快心情等不良刺激均可通过下丘脑一垂体一卵巢轴导致体内激素改变引起痛经。但近年来研究，痛经发生很难归咎于精神因素，而精神因素对身体任何部位的急、慢性疼痛都可产生一定影响，它对原发性痛经的作用并无更多独特之处，因此这一因素已不为人所重视。
	二、继发性痛经
	多发生在月经初潮若干年以后的育龄妇女。子宫内膜异位症、子宫腺肌病、子宫肌瘤、盆腔静脉淤血综合征或子宫畸形等均可引起继发性痛经。</t>
  </si>
  <si>
    <t>病因
	此病与肝、肾、脾三脏器关系密切，其机理为：
	肝经绕阴器、主藏血：肾主生殖，开窍于二阴；脾主肌肉。临床表现可分为虚和实两种症状。所谓虚者，是指血虚失容化燥，以至于冲任虚损，阴部失去濡养或者温煦所致；所谓实者，是由于肝郁克脾土，肝热而脾湿，湿与热相互浸渍，冲任受损，导致阴部被湿和热阴，引发此病。临床上以虚症为主，即是实症也是本虚受邪所致。
	常见有：
	（一）、血虚化燥
	脾虚化源不足，或因为久病耗伤气血，或因其它原因使机体失血损气，冲任血虚，导致不能很好保护阴部皮肤，使外阴皮肤干燥而致病。症侯特点：外阴皮肤变白，干燥无光泽，有皱裂，夜间痒重。　
	（二）、肝肾阴虚
	久病或年老体弱，肝肾不足或性生活过度，肾精受损，精血两伤，不能润肤而致外阴干枯。症侯特点：阴部刺痒，夜间为重，外阴萎缩，病损处干燥薄脆，严重者大阴唇扁平，小阴唇消失，阴道口缩小。
	（三）、脾肾阳虚
	素体阳虚，或因其它原因使肾阳虚损，阳虚则生内寒，冲任虚寒，阴部失去温煦，阳寒凝滞阴部肌表，气血流通受阻，故外阴皮肤变色萎缩。症侯特点：外阴皮肤变白，萎缩与增厚粗糙相间。
	（四）、肝经湿热
	多由于素体抑郁或郁怒伤肝，肝气郁结，郁久化热，湿热之邪流注下焦，浸渍外阴而致病。症侯特点：阴部皮肤粘膜色素减退、粗糙、皱裂、红肿而痒，抓破处流黄水，有湿症样改变，局部灼热痛，带下多而黄臭。 </t>
  </si>
  <si>
    <t>病因
	外阴呈幼稚型无阴毛的原因：
	Turner综合征的发病机理是双亲配子形成过程中的不分离，其中约75%的染色体丢失发生在父方，约10%的丢失发生在合子后早期卵裂时。 </t>
  </si>
  <si>
    <t>病因
	外阴皮肤肿胀的原因：
	1、外阴白色病变：又称慢性外阴营养不良，以奇痒为主要症状，伴外阴皮肤发白。更年期因卵巢功能低下可致外阴痛痒。
	2、特殊感染：霉菌性阴道炎和滴虫性阴道炎是最常见的。昆子、疥疮都可发生瘙痒。烧虫病引起的幼女肛周及外阴痒一般在夜间发作。一般这种病因引起的外阴外阴红肿痒痛.其症状十分明显。可见幼女肛周整个部位充血肿胀。
	3 、外阴的皮肤病、扁平苔藓，慢性湿疹、脂溢性皮炎、牛皮癣、擦伤、旁疹、肿瘤等：特别是在春季，一些细菌微生物的生长迅速。一些女性由于脚气。不注意个人卫生。交叉造成外阴传染到一些足癣。从而导致外阴肿胀痒痛的发生。
	4、一些药物过敏与化学药品的刺激：香皂、消毒液、避孕器具、会阴垫、尼龙裤等化纤织品均可引起接触性皮炎，出现瘙痒。
	5、一些女性有刺激性的阴道排液刺激外阴痛痒：如老年性阴道炎、官颈糜烂、宫颈息肉、服液刺激、糖尿、膀胱炎、肾孟肾炎的胺尿、尿失禁、尿病等。 </t>
  </si>
  <si>
    <t>病因
	外阴烧灼刺激感的原因：炎症或念珠菌等病菌感染。考虑可能是盆腔炎、宫颈炎、阴道炎、外阴念珠球菌感染、以及相关细菌病原体感染所致的外阴炎症等妇科问题。最常见为念珠球菌感染。大部分为妇科炎症引起的症状。可能是由于平时不太注意清洁卫生。</t>
  </si>
  <si>
    <t>病因
	外阴损伤的原因：外阴位置虽较隐蔽，但损伤并不少见。此处组织单薄，神经敏感，血管丰富，受伤后损害重且疼痛。常见损伤为血肿、挫裂伤、出血等。外阴后方为肛门，肠腔细菌易使损伤处继发感染，使病情复杂化，如疤痕收缩形成阴道狭窄、尿路狭窄、幼女左右小阴唇粘连、分娩困难等。损伤原因主要是骑跌伤和性交。
	 </t>
  </si>
  <si>
    <t>病因
	外阴痛的原因：
	外阴痛是一组异质性疾病病因可能为多因素性有关外阴前庭炎的研究较多而环状外阴炎和感觉异常性外阴痛的报道较少。
	1.念珠菌感染： 有外阴阴道念珠菌病病史是前庭炎患者惟一的最恒定特征但不当地多次外用抗真菌药物亦可引起这些症状。此外，前庭炎患者的念珠菌定植率并不高于对照组环状外阴炎的病因学不明但白色念珠菌可能是潜在病因，抗念珠菌治疗通常有效。
	2.医源性因素 ：外阴痛患者常有多次使用外用药物的病史，由于外阴皮肤角质层的保护性屏障功能不如其他部位的皮肤，故外用药物所致的外阴刺激较常见。刺激不可能是造成初始症状的原因，但其可能延长外阴痛的有关症状本病变应原致敏的发生率并不增加且无组织学证据来证实或排除变应原性接触性皮炎的发生。
	3.心理因素：外阴痛患者有明显的心理和性心理病态，但其能否引起症状发生尚有争议。性交期间性唤醒不足可引起润滑减少并导致外阴阴道刺激，而周期性外阴刺激症状可产生外阴痛。但几项研究并未显示出患者的不愉快性经历或性滥交发生率高于对照组，且其性伴亦无明显的性心理障碍。
	4.遗传素质 ：外阴痛好发于白人黑人和亚洲人罕见，这是真正的遗传倾向还是社会人口统计因素的影响尚无定论。
	 </t>
  </si>
  <si>
    <t>病因
	外阴萎缩的原因：
	(一)发病原因
	造成外阴皮肤萎缩的原因如下：
	1.原发性外阴萎缩：绝经后的老年妇女，卵巢功能衰退，雌激素水平降低，其靶器官也随之萎缩。
	2.外阴白色病变：亦称为慢性外阴营养不良。分为增生型、硬化苔藓型及混合型。其中硬化苔藓型病变时间较长后，炎性病变使真皮弹性组织消失而纤维化，则阴蒂、小阴唇萎缩。
	3.扁平苔藓：由白带、搔抓等慢性刺激引起，常并发严重的萎缩性变化。
	4.外阴白斑病 ：是外阴黏膜的增殖性变，有10%～20%发生恶性变。可能因创伤、炎症、过敏、感染等长期刺激而形成，最后亦可致外阴萎缩。
	(二)发病机制
	1.原发性外阴萎缩：表皮变薄，角质层亦变薄。真皮有玻璃样变。皮下弹力纤维减少。
	2.硬化苔藓型营养不良：病理特征为表皮层过度角化甚至出现角栓，表皮萎缩变薄伴基底细胞液化变性，黑色素细胞减少。真皮浅层水肿，胶原纤维结构丧失而出现均质化，真皮中层有淋巴细胞浸润带。
	3.扁平苔藓：颗粒层增生，有过度角化及棘层肥厚。真皮浅层有带状炎性浸润，并侵入表皮，基底膜常有液化变性，上皮细胞退化可形成胶状体。
	4.外阴白斑症：在肥厚期，上皮层增厚、角化，乳头肥大并常陷入结缔组织中。在萎缩期，慢性炎症变化显著，程度不同的水肿，上皮层下的弹力纤维几乎完全消失。肥厚期与萎缩期之间无明确界限，上皮层在一处可能显著增厚，而在另一处则很薄。
	有人建议：根据上皮层细胞增生间变程度，将外阴白斑症分为三级：
	Ⅰ级：上皮棘细胞增厚，乳头陷入结缔组织中，但细胞未见不典型改变。
	Ⅱ级：出现不典型细胞，有散在的核分裂，并有上皮珠形成。
	Ⅲ级：细胞有间变，大小不一致，有核分裂，具有与原位癌相似之改变。</t>
  </si>
  <si>
    <t>病因
	外阴下坠感的原因：外阴平滑肌瘤或者阴道炎症等。</t>
  </si>
  <si>
    <t>病因
	外阴压痛的病因：外阴压痛是因为患得外阴克罗恩病。
	外阴Crohn 病的特征性病变是无干酪性肉芽肿浸润皮下组织，且向皮下脂肪扩展。表现为组织增生、肥厚及溃疡形成。肉芽肿主要由类上皮细胞、多枚巨细胞伴浸润淋巴细胞组成，其结构类似肉芽肿性血管周围炎。肉芽肿的病理表现和肠道病变成分一致，典型组织学特征包括炎性细胞浸润、溃疡和脓肿形成。有10%～25%的病变组织中可以找到非干酪性肉芽肿。22%～75%的Crohn 病患者出现相关的黏膜皮肤症状。Crohn 病累及阴道者很少见。Burgdorf 等将Crohn病肠外损害归为四类：
	1.皮肤肉芽肿包括肛门直肠周围窦道、瘘管形成。
	2.口黏膜阿弗他样溃疡。
	3.营养改变如锌、铁及叶酸缺乏。
	4.特发性病变有多行性红斑、后天性大疱性表皮松解症、坏死性血管炎。其中肛周皮肤病变最多见，在25%的Crohn 病中，首发症状表现为肝周病变。</t>
  </si>
  <si>
    <t>病因
	外阴幼稚的原因：
	Turner综合征的发病机理是双亲配子形成过程中的不分离，其中约75%的染色体丢失发生在父方，约10%的丢失发生在合子后早期卵裂时。由于雌激素不足、没有卵细胞，患者女性器官发育不良、原发性闭经。晶状体混浊一般占33.3%，主要为小点状混浊。该患者双眼高度近视，晶状体完全性灰白色混浊，同时患Ⅰ型糖尿病更为罕见。</t>
  </si>
  <si>
    <t>病因
	外阴肿胀的病因：
	引起外阴肿胀的原因最常见的是外阴感染分泌物刺激：由真菌、淋球菌、滴虫、细菌引起生殖道炎症，产生异常白带的刺激，以及尿液（尿瘦、尿失禁）、粪便（粪瘦）的刺激化学品及药物刺激局部引起痒：如碱性肥皂、避孕套、卫生巾、化纤内裤等直接接触，此外不良的卫生习惯等都可造成外阴肿胀。</t>
  </si>
  <si>
    <t>病因
	晚发月经不一定都是有病，如在寒冷地区，女孩的初潮年龄就常较热带地区女孩为晚。但是有一部分女孩的晚发月经可能是因疾病而引起。如在幼年时期，患有寄生虫病、肺结核病或营养不良等，都能使生殖器官的发育受到影响，而引起晚发性月经。 
	人流术后来月经的情况，根据个人怀孕日数不同、个人体质不同，时间也是会不一样的。一般来说，早孕人流后就会跟随着第二个月经周期，而在很多情况下，由于人流引起机体激素的变化，也可能导致排卵向后推迟，同时月经也就随之向后顺延，所以就会出现人流术后一个月或几个月还不来月经的现象。如果月经推迟7～10天以上，最好到医院来详细检查一下。 </t>
  </si>
  <si>
    <t>病因
	(1) 疾病。主要包括消耗性疾病，如重度肺结核、严重贫血、营养不良等，特有的内分泌疾 病，如"肥胖生殖无能性营养不良病"等;体内一些内分泌系乱的影响，如肾上腺、甲关腺、胰 腺等功能紊乱。这些原因的影响，都可能不来月经。但是这几种情况引起的闭经，只要疾病治 好了，月经也就自然来潮。
	(2) 生殖道下段闭锁。如子宫颈、阴道、处女膜、阴唇等处，有一部分先天性闭锁，或后天 损伤造成粘连性闭锁，虽然有月经，但经血不能外流。这种情况称为隐性或假性闭经。生殖道 下段闭锁，经过医生治疗，是完全可以治愈的。
	(3) 生殖器官司不健全或发育不良。有的人先天性无卵巢，或卵巢以育不良，或卵巢颀坏， 不能产生雌激素和孕激素，因此子宫内膜不能发生周期性的变化， 也就不会出现子宫内膜脱 落，所以也就没有月经来潮。也有的先天性无子宫，或子宫内膜发育不良，或子宫内膜损伤， 即使卵巢功能健全，雌激素和孕激素的分泌正常，也不会来月经。
	(4) 结核性子宫内膜炎。这是由于结核菌侵入子宫内膜，使子宫内膜发炎，并受到不同程度 的破坏，最后出现瘢痕组织，而造成闭经。因此，得了结核性子宫内膜炎，应该及时治疗，不 可延误。
	(5) 脑垂体或下丘脑功能不正常。脑垂体能分泌促性腺激素。促性腺激素有调节卵巢功能和 维持月经的作用。如果脑垂体的功能失调，就会影响促性腺激素的分泌，进面影响卵巢的功能 ，卵巢功能不正常就会引起闭经。另外，下丘脑功能不正常也会引起闭经。引起下丘脑功能失 调的原因很多，如精神刺激、悲伤忧虑、恐惧不安、紧张劳累，以及环境改变、寒冷刺激等。 由下丘脑引起的闭经比较多见。
	 </t>
  </si>
  <si>
    <t>病因
	特殊感染和不良卫生习惯
	霉菌性阴道炎和滴虫性阴道炎是引起外阴瘙痒最常见的原因，虱子，疥疮也可导致发痒，蛲虫病引起的幼女肛门周围及外阴瘙瘴一般仅在夜间发作。不注意外阴局部清洁，皮脂，汗液，月经，阴道内分泌物，甚至尿，粪浸渍，长期刺激外阴可引起瘙痒：经期用橡皮或塑料月经带，平时穿着不透气的化学纤维内裤均可因湿热郁积而诱发瘙痊。
	病理因素
	1、由于糖尿对外阴皮肤的刺激，特别是伴发霉菌性外阴炎时，外阴瘙痒特别严重，不少患者都是先因外阴部瘙痒和发红而就医，经过进一步检查才确诊为糖尿病的。
	2、黄疸，维生素A，B缺乏，贫血，白血病等慢性病患者出现外阴痒时，常为全身搔痒的一部分。
	3、妊娠期和经前期外阴部充血偶可导致外阴瘙痒不适。
	4、不明原因外阴瘙痒 部分患者外阴瘙痒十分严重，但找不到明显的全身或局部原因，目前有人认为可能与精神或心理方面因素有关。
	其他因素
	1、慢性外阴营养不良 以奇痒为主要症状，伴有外阴皮肤发白。
	2、药物过敏或化学晶刺激 肥皂，避孕套，新洁而灭，红汞等可因直接刺激或过敏而引起接触性皮炎，出现瘙痒症状。
	3、其他皮肤病变，擦伤，寻常疣，疱疹，湿疹，肿瘤均可引起外阴刺痒。</t>
  </si>
  <si>
    <t>病因
	引起外阴长疙瘩的原因主要有以下三种：
	1、外阴毛囊炎：因为阴唇部皮肤受到大量白带刺激而导致。另外，在日常生活中，外阴部有尿液、粪便或者外阴长期处于潮湿环境中，也会引起外阴毛囊炎。
	2、人乳头瘤病毒感染，也叫做尖锐湿疣：大多发生在女性阴道壁、宫颈口及外外阴，还出现带有恶臭的白带。发生在外阴的传染性软疣多表现为中央有脐窝样凹陷的圆形丘疹，也可引起外外阴瘙痒。生殖器疱疹多表现为尿道口及阴道壁出现米粒大小且明亮的水疱，除有局部瘙痒外。
	3、一般的阴道炎症引起，因为白带过多，刺激引起，叫假性湿疣：假性湿疣是一种非常常见的外阴表现。
	4、前庭大腺囊肿：前庭大腺的出口位于小阴辰内侧，细菌容易入侵，引起炎症。
	5、阴道毛滴虫病：外阴、阴道瘙痒，有泡沫样白带，常伴有特殊异味，搔抓后同样外外阴皮炎湿疹性改变，做阴道分泌物涂片检查可与上面的病样区别开。</t>
  </si>
  <si>
    <t>病因
	内分泌：过了35岁的女性，如果在一段时间内频繁出现月经不调的问题，可能意味着内分泌失调，也会导致阴道分泌物减少。
	卵巢功能：进入更年期后由于卵巢逐渐萎缩、失去功能也可使白带缺乏。
	性激素：常见于流产较多、哺乳时间过长、长期有精神创伤。
	各种疾病：如慢性肝炎、慢性肾炎、糖尿病、甲状腺功能减退症等患者,由慢性疾病引起的分泌过少。
	阴道炎：如果患有阴道炎，性生活时阴道黏膜会充血，导致分泌物减少。
	避孕药：对于个别人而言，长时间定期服用避孕药，药物中的孕酮可能带来阴道干涩的副作用。
	心理压力：工作、生活压力都会造成性欲低下，性唤起迟滞，阴道干涩。
	错误清理：不少女性认为白带很脏，经常反复用药字号洗液做阴道深度冲洗。不过，正是这样的过度清洁，导致阴道无法存留应有的分泌物与有益细菌，结果出现阴道干涩。
	饮食方面：除了阴道干涩之外，如果女性还伴有口角发炎、皮肤干燥、脱屑的状况，则表明饮食不均衡，尤其可能缺乏维生素B2。这一状况会导致阴道壁干燥、黏膜充血甚至溃破。</t>
  </si>
  <si>
    <t>病因
	病因及发病机制尚不十分清楚有人认为与雌激素过量分泌以及乳腺组织的靶细胞对雌激素刺激特别敏感而引起过度增生有关。也有人认为可能和乳腺组织中某些未知的遗传因素如基因异常有关。　　
	发病机制　　
	成人型女性乳房肥大症的病理改变有如下特点：　　
	1.大体形态：肥大的乳房可平脐达膝，重量每侧可达到5～10kg,乳头下陷，表皮静脉曲张，质地柔软，有时可触及大小不一的结节。切面见灰红色增生的乳腺组织，浅黄色，灰白的增生脂肪、纤维组织。　　
	2.组织学形态：肥大乳房主要由过度增生的腺体、脂肪、纤维组织所构成。可见分支不多的小导管，偶见有小叶形成趋势导管上皮细胞增生呈乳头状结构，上皮细胞胞浆中可见分泌空泡有人报告乳头状导管上皮增生进一步发展可导致非典型增生，少数(1%～2%)可发展为乳癌。</t>
  </si>
  <si>
    <t>病因
	先天性无阴道病因学主要有以下几个方面：
	(1)染色体异常;
	(2)雄激素不敏感综合症;
	(3)母亲孕早期使用雄性激素、抗癌药物、反应停等;
	(4)青春期前无明显异常表现，常被忽视，青春期后伴子宫发育明显异常，则表现为原发性闭经，婚后性交障碍，子宫较小和畸形。孕早期感染某些病毒或弓形体。</t>
  </si>
  <si>
    <t>病因
	先天性子宫发育异常是生殖器官畸形中最常见的一种，临床意义亦比较大。两侧副中肾管在演化过程中，受到某种因素的影响和干扰，可在演化的不同阶段停止发育而形成各种发育异常的子宫。先天性无子宫系两侧副中肾管中段及尾段未发育和会合所致，常合并无阴道，但卵巢发育正常，第二性征不受影响。直肠-腹部诊扪不到子宫。</t>
  </si>
  <si>
    <t>病因
	(一)发病原因　　
	子宫破裂多发生于难产、高龄多产和子宫曾经手术或有过损伤的产妇。根据破裂的原因，可分为无瘢痕子宫破裂和瘢痕子宫破裂。　　
	1.原因　　
	(1)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　　
	(2)子宫瘢痕破裂：造成子宫瘢痕的原因主要有剖宫产术，子宫肌瘤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　　
	(3)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　　
	(4)阴道助产手术损伤：宫口未开全，强行产钳术或臀牵引术，导致子宫颈严重裂伤并上延到子宫下段。忽略性横位内倒转术，毁胎术，部分人工剥离胎盘术等由于操作不当，均可以造成子宫破裂。　　
	(5)子宫畸形和子宫壁发育不良：最常见的是双角子宫或单角子宫。　　
	(6)子宫本身病变：多产妇、多次刮宫史、感染性流产史、宫腔感染史、人工剥离胎盘史、葡萄胎史等。由于上述因素导致子宫内膜乃至肌壁受损，妊娠后胎盘植入或穿透，最终导致子宫破裂。　　
	2.分类
	子宫破裂的分类主要根据破裂原因、破裂时间、破裂部位和破裂程度等因素进行如下分类。　　
	(1)按破裂原因分类：　　
	①自发性子宫破裂多发生于产前，常见于瘢痕子宫和子宫发育不良如双角子宫等。　　
	②创伤性子宫破裂多发生于产时。　　
	(2)按破裂发生时间分类：　　
	①妊娠期子宫破裂常见于瘢痕子宫和子宫发育不良。　　
	②分娩期子宫破裂多见于经产妇，原因多为梗阻性难产或手术创伤或缩宫素(催产素)使用不当，多数子宫破裂发生于该时期。　　
	(3)按子宫破裂的部位分类：　　
	①子宫体部破裂多见于宫体部瘢痕，胎盘植入和子宫发育不良。　　
	②子宫下段破裂多见于梗阻性难产，不恰当的阴道助产导致子宫颈裂伤并上延。　　
	(4)按子宫破裂程度分类：　　
	①完全性子宫破裂：子宫壁全层裂开，子宫腔与腹腔相通，胎儿和胎盘可嵌顿于子宫破裂口处，也可以进入腹腔，如果胎龄较小，胎盘、羊膜囊包裹胎儿完全进入腹腔。　　
	②不完全子宫破裂：子宫肌壁部分或全层破裂，浆膜层完整。常见子宫下段破裂，形成阔韧带内血肿，又称阔韧带内子宫破裂。　　
	(二)发病机制　　
	子宫破裂的影响包括：　　
	1.出血：子宫破裂通常表现为大出血，出血分为内出血、外出血或混合出血。内出血指出血积聚于阔韧带内或腹腔内，导致阔韧带血肿或腹腔积血;外出血指出血自阴道排出。　　
	子宫破裂的出血部位通常包括子宫及软产道破裂口和胎盘剥离面出血;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反之如果胎盘完全剥离并已经排出宫腔，子宫收缩很好，则胎盘剥离面少量活动性出血。　
	上述出血指术前出血，术后亦可以出血，原因主要为阔韧带血肿清除后创面出血或DIC出血，或保守治疗子宫出血。　　
	血除引起失血性休克外，还由于产妇高凝状态，出血过多，休克时间过长，出现DIC。　　
	2.感染：子宫破裂后，容易出现感染的部位主要有盆腔、腹腔、盆腔腹膜后和软产道。造成感染的原因主要有：盆腹腔或阔韧带内与子宫腔和阴道相通，相通后有细菌进入;子宫破裂后大出血，严重贫血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　　
	另外值得提出的感染是呼吸道感染，引起感染的因素很多，休克时间过长正常呼吸道的排痰和防御机制受损与之有关，同时不能除外误吸等因素。　　
	3.导致产道及其他腹腔和盆腔器官组织损伤：子宫破裂的损伤包括手术干预前和手术干预后的损伤。手术干预前的损伤包括子宫体、子宫下段、子宫颈和阴道的各种损伤，同时也可能有原发的由于胎头压迫造成的膀胱损伤。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　　
	4.对胎儿的影响：子宫破裂后对胎儿的影响主要是不同时间和不同程度的出血造成的损伤，多数胎儿死亡。存活胎儿的围生儿发病率和病死率明显增高，远期并发症也明显增高。</t>
  </si>
  <si>
    <t>病因
	Reiter综合征的病因及发病机制至今仍不甚清楚，目前大致可归纳为以下几种假说：　　
	1.感染学说
	因Reiter首次报道的病例血中分离出螺旋体，故Reiter当时怀疑本征是螺旋体所致的感染性疾病。罹患本征者多为青年男性，且常先有尿道感染征状及不洁性交或治游史，故后来有人怀疑本征与淋病、第四性病有关。如前所述，本征可能继发于非细菌性尿道炎或各种病原菌所致的痢疾。　　
	2.遗传与免疫学说
	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t>
  </si>
  <si>
    <t>病因
	下体有异味的主要原因有：
	1、鱼腥味：由阴道嗜血杆菌引起的阴道炎，其白带通常都有一股特殊的鱼腥味，同时还可伴有阴道灼热、疼痛、瘙痒、外阴潮湿等症状。
	2、恶臭味：当阴道或白带出现恶臭味时，常常是生殖道严重感染或肿瘤引起的，临床上常见的疾病有严重的子宫内膜炎、重度的宫颈糜烂、生殖道的恶性肿瘤等。特别是老年女性，如果白带出现恶臭味，而且颜色鲜红，往往是恶性肿瘤的信号。
	3、腥臭味：阴道(白带)有腥臭味，主要考虑是患有一些厌氧菌感染、滴虫性感染或阴道嗜血杆菌感染的阴道炎。</t>
  </si>
  <si>
    <t>病因
	本病病因颇多，有因劳伤过度，气虚下陷，统摄无权所致;有因暴怒伤肝，肝不藏血，经血妄行而发为血崩;亦可素体热盛，复感热邪或恣食辛燥之品，积热化火，热迫血行而发病;另有经期产后，余血未尽，或因外感，夹内伤，瘀血内阻。恶血不去，新血不得归经，造成崩中。</t>
  </si>
  <si>
    <t>病因
	阴唇融合的病因：
	主要是继发于婴幼儿外阴损伤和炎症，其他如先天性畸形、创伤、老年性阴道炎、外阴白色病变等也偶可引起。
	阴唇融合通常是女阴部位，慢性发炎的结果，以致小阴唇互相黏连，成闭合状态。这些症状很少在出生的时候，即表现出来。有些女孩的阴唇融合是没有症状的，因此不容易被检查出来。有些则会表现出尿路阻塞的症状，或者以尿路感染的情形表现出来。
	正常情况下，小阴唇是互相接触而已。对于婴孩和小女孩而言，其外面覆盖着精细而非角质化的麟状上皮层。这种现象，尤其在母亲的动情激素的作用退化以后，变得更为真实。在这个时候，如果发生有意义的损伤，或者出现感染发炎的现象，小阴唇的表面会出现蚀坏，而互相凝集，造成黏连的情形。阴唇黏连的结果，会由后端阴唇系带往上延伸，到达阴蒂的尾端，最后只留下一个小洞的开口而已。到最后的结果，会盖住阴道前庭和处女膜的区域，以及尿道开口的位置。黏连的位置是在中线，呈现出一片较薄且半透明状的薄膜。</t>
  </si>
  <si>
    <t>病因
	先天性畸形、产伤、腐蚀药、手术或感染而形成的瘢痕挛缩狭窄等。
	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t>
  </si>
  <si>
    <t>病因
	妇产科常见症状。出血主要来自宫腔，也可来自外阴、阴道、宫颈、输卵管等部位。
	一、与内分泌有关的出血：
	新生儿阴道出血、与避孕药有关的出血、功能失调性子宫出血、月经间期出血、内分泌失调、如月经紊乱、绝经后子宫出血等。
	二、与妊娠有关的出血：
	先兆流产、不全流产、宫外孕、前置胎盘、胎盘早剥、葡萄胎、绒毛膜癌、产后胎盘残留等。
	三、与炎症有关的出血：
	1、外阴出血：见于外阴溃疡、尿道肉阜等。
	2、阴道出血：见于阴道溃疡、阴道炎，特别是老年性阴道炎、滴虫性阴道炎等。
	3、宫颈出血：见于急、慢性宫颈炎，宫颈糜烂，宫颈溃疡，宫颈息肉等。
	4、子宫出血：见于急、慢性子宫内膜炎，慢性子宫肌炎，急、慢性盆腔炎等。
	四、与肿瘤有关的出血：
	子宫粘膜下肌瘤、宫颈息肉、宫颈癌、子宫内膜癌、输卵管癌等均以不规则出血为特点。某些具有内分泌功能的卵巢肿瘤也常引起不规则阴道出血。绝经后出血要特别警惕肿瘤，应认真鉴别。
	五、与避孕有关的出血。避孕环移位，不正确服用避孕药等。
	六、与创伤有关的出血：
	1.外伤引起的出血。
	2.阴道出血是怎么回事，性交后出血：见于处女膜破裂，阴道壁或后穹窿破裂。
	七、与全身疾病有关的出血：
	见于肝脏病、再生障碍性贫血、血小板减少性紫瞟白血病及妇产科疾病并发的弥散性血管内凝血。</t>
  </si>
  <si>
    <t>病因
	生殖器官发生炎症、病理性妊娠、内分泌疾患、外伤、肿瘤等.阴道出血症状大致可以分为以下几种类型：
	1、 月经量增多，经期延长但周期正常。多可能是子宫肌瘤、子宫肌腺症、功血，此外上避孕环者也有可能经量增多。
	2、 月经周期不规则的阴道出血。常为功血，但应先排除子宫内膜癌。
	3、 长期持续阴道出血。多为生殖器官恶性肿瘤，如子宫颈癌、子宫内膜癌等。
	4、 停经后不规则出血。育龄妇女多育龄妇女则多考虑与妊娠有关的疾病，如流产、宫外孕、葡萄胎等;绝经后妇女则多有恶性肿瘤的可能。
	5、 性交后出血。多为宫颈糜烂、宫颈息肉、宫颈癌或粘膜下肌瘤。
	6、 阴道出血伴白带。多考虑为晚期宫颈癌、子宫内膜癌伴感染。
	7、 阵发性阴道血水。有原发性输卵管癌的可能。
	8、 经间出血。发生在两次月经之间，历时3-4天，血量极少时，大多为排卵期出血。
	9、经前经后点滴出血。月经来潮前或后数日少量血性分泌物，一般为卵巢功能异常，亦可能是子宫内膜异位症。
	10、出血量不多，有些人仅是少量的咖啡色分泌物，一般持续半天或2～3天，最多不会超过7天，可伴有轻微的排卵痛和腰酸。西医叫排卵期出血，中医称之为“经间期出血”。这是由于雌激素水平短暂下降，使子宫内膜失去激素的支持而出现部分脱落，引起的有规律的阴道出血。如果正在测量基础体温的人可以发现，这种出血一般是出现在低体温向高体温转变期间。如果症状轻的可以不治疗，但如果症状明显，有可能影响生育就应该治疗了。
	11、月经周期不规律，经量过多，经期延长或不规则出血。功能性子宫出血简称为功血。此病在临床上非常多见，主要是由调节生殖的神经内分泌功能失常所致，治疗的原则就是迅速止血，止血后调整建立正常的月经周期，防止复发，由于长期出血，有些人还伴有不同程度的贫血，所以纠正贫血也很重要。
	12、月经延期了7～10天才有出血，也不要认为这肯定是月经来迟，应该注意观察出血的量、色、持续时间等是否与平常的月经一样，如果出现经血时多时少，淋漓不尽，并伴有腹痛就要留心是不是有宫外孕或先兆流产的可能;如果出血比平常多，持续时间长，痛经明显，多见于子宫肌瘤或子宫内膜异位症。及时就诊很有必要。
	13、有些女性在无保护措施的性生活后，因为服用了紧急避孕药也会出现阴道出血。紧急避孕药对月经的影响主要表现在月经周期的改变，可能提早或延迟，尤其是多次重复使用者会导致月经紊乱、出血、淋漓不尽。因此，它只能作为一种补救措施，不能取代正常的避孕方式。这里还要提醒的是一些女性由于滥用一些含有激素的“保健品”、“丰乳药”、“霜”等等，也会对月经有影响。
	14、一般人流或自然流产后3～7天左右阴道流血会停止，极个别人由于体质虚弱、劳累等原因会延长，但这需要由医生来判断。如果没有特殊情况，阴道出血时间延长，在排除术中损伤、宫颈炎症之类的情况后，很可能是宫内有残留，届时由医生检查后决定是用药还是清宫，否则一段时间后，残留的胎膜组织有可能变成绒毛膜上皮癌。
	15、曾经患过葡萄胎的女性，经正规治疗两年内又再次出现淋漓不尽的阴道出血，有可能是恶性葡萄胎的早期症状，应该立即就诊。
	非月经期出血大多是一种病理性的，而由于很多人无法分辨出血是生理性还是病理性的，所以安全起见，最好还是到医院请教医生，以免贻误早期诊治的良机。
	病因分类：
	阴道出血是指来自生殖道任何部位的出血，其出血表现形式可分月经过多、经期延长。不规则性出血或接触性出血等，其流血量可多可少。按不同的原因，可将阴道出血分为以下几种：
	与内分泌有关的出血：
	新生儿阴道出血、与避孕药有关的出血、功能失调性子宫出血、月经间期出血、绝经后子宫出血等。
	与妊娠有关的出血：
	先兆流产、不全流产、宫外孕、前置胎盘、胎盘早剥、葡萄胎、绒毛膜癌等。
	与炎症有关的出血：
	1.外阴出血：见于外阴溃疡、尿道肉阜等。
	2.阴道出血：见于阴道溃疡、阴道炎，特别是老年性阴道炎、滴虫性阴道炎等。
	3.宫颈出血：见于急、慢性宫颈炎，宫颈糜烂，宫颈溃疡，宫颈息肉等。
	4.子宫出血：见于急、慢性子宫内膜炎，慢性子宫肌炎，急、慢性盆腔炎等。
	与肿瘤有关的出血：
	1.幼女不规则阴道出血：见于葡萄状肉瘤。
	2.中年以上妇女阴道出血：多见于子宫肌瘤。
	3.中年或绝经后妇女接触性或不规则出血于宫颈癌，子宫内膜癌，卵巢的功能性肿瘤等。
	与创伤有关的出血：
	1.初次性交或性交动作过急、过猛，使阴道壁没有充分扩张，容易造成阴道壁撕裂。这种情况在偷吃禁果的少女较多见。一般说来，女性的阴道富有弹性，有许多纵横皱褶，容易扩张，不会发生撕裂。少女阴道发育尚不完善，初次房事过于紧张，肌肉收缩，用力较猛容易发生撕裂。
	2.老年妇女阴道萎缩，阴道分泌物减少，房事时也会发生撕裂。
	3.手淫：有的妇女用手或其他较坚硬的异物放入阴道，致使阴道破裂。
	4.产伤：分娩时，胎头随子宫收缩而下降，如果产程进展过快，产道未及充分扩张，而胎儿又较大，也容易发生阴道壁撕裂。
	5.外伤引起的出血：
	由于阴道壁含有丰富的血管，出血不止会产生严重的并发症，甚至危及生命。
	与全身疾病有关的出血：
	见于肝脏病、再生障碍性贫血、血小板减少性紫癜白血病及妇产科疾病并发的弥散性血管内凝血。
	月经时阴道出血：
	月经量明显增多，比平时的量增多一倍甚至更多，伴有大血块，突然站起时，大量经血涌出，严重时出现头晕、眼花、浑身无力等贫血表现。
	可能原因：放置节育环引出的出血、子宫肌腺症、排卵型功能失调性子宫出血。
	生育年龄阴道出血：
	生育年龄的妇女在妊娠期间阴道出血。
	可能原因：流产、宫外孕、葡萄胎。
	快要绝经时阴道出血：
	可能原因：无排卵型功能失调性子宫出血、恶性肿瘤。
	月经前后点滴出血：
	持续数日，导致整个月经期持续十几天甚至更久。
	可能原因：放置节育环的副作用。</t>
  </si>
  <si>
    <t>病因
	阴道持续少量流血的病因。
	怀孕，先兆流产，月经失调，宫外孕。</t>
  </si>
  <si>
    <t>病因
	阴道持续中量流血的病因：
	生殖器官发生炎症、病理性妊娠、内分泌疾患、外伤、肿瘤等。</t>
  </si>
  <si>
    <t>病因
	病因分类：
	阴道出血是指来自生殖道任何部位的出血，其出血表现形式可分月经过多、经期延长。不规则性出血或接触性出血等，其流血量可多可少。按不同的原因，可将阴道出血分为以下几种：
	（一）与内分泌有关的出血：新生儿阴道出血、与避孕药有关的出血、功能失调性子宫出血、月经间期出血、绝经后子宫出血等。
	（二）与妊娠有关的出血：先兆流产、不全流产、宫外孕、前置胎盘、胎盘早剥、葡萄胎、绒毛膜癌等。
	（三）与炎症有关的出血：
	1．外阴出血：见于外阴溃疡、尿道肉阜等。
	2．阴道出血：见于阴道溃疡、阴道炎，特别是老年性阴道炎、滴虫性阴道炎等。
	3．宫颈出血：见于急、慢性宫颈炎，宫颈糜烂，宫颈溃疡，宫颈息肉等。
	4．子宫出血：见于急、慢性子宫内膜炎，慢性子宫肌炎，急、慢性盆腔炎等。
	（四）与肿瘤有关的出血：
	1．幼女不规则阴道出血：见于葡萄状肉瘤。
	2．中年以上妇女阴道出血：多见于子宫肌瘤。
	3．中年或绝经后妇女接触性或不规则出血于宫颈癌，子宫内膜癌，卵巢的功能性肿瘤等。
	（五）与创伤有关的出血：
	1．外伤引起的出血。
	2．性交后出血：见于处女膜破裂，阴道壁或后穹窿破裂。
	（六）与全身疾病有关的出血：见于肝脏病、再生障碍性贫血、血小板减少性紫瞟白血病及妇产科疾病并发的弥散性血管内凝血。
	机 理
	一、与内分泌有关的阴道出血：最常见的疾病是功能性子宫出血，其发病机理与下述因素有关。　
	1．性激素分泌失调：无排卵型功能性子宫出血时，单一而长期雌激素刺激使子宫内膜渐进性增生、增殖至高度腺囊型、腺瘤型增生过长、甚至渐进成为子宫内膜癌。由于缺乏孕酮的对抗和腺体分泌化，子宫内膜肥厚、腺体增多、腺腔扩大、腺上皮异常增生。内膜血运增多，螺旋小动脉迂曲缠绕。而雌激素引起的酸性部多糖（AMPS）聚合和凝胶作用，使间质内血管通透性降低，影响物质交换，造成局部内膜组织缺血、坏死、脱落而引起出血，而酸性部多糖的凝聚作用，同时也妨碍了子宫内膜脱卸，使内膜呈非同步性剥脱，造成内膜长期不规则性出血。
	有排卵性功能性子宫出血时，黄体或为过早退化致黄体期过短、经频发；或为萎缩不全、孕酮持续分泌致黄体期（经前）出血、经期延长、淋漓不止，或为两者兼而有之。机理是雌一孕激素分泌不足，尤其孕酮分泌不足，以使子宫内膜完全分泌化，腺体、间质和血管发育不成熟，且由于雌一孕激素非同步性撤退，而造成子宫内膜不规则剥脱和异常出血。
	2．前列腺素的作用：已知前列腺素（PGs）尤以PGE2、PGF2栓素（TXA2）和前列环素（PGL2）为一组活性较强的血管和血凝功能调节因素，它们经调节子宫血流量、螺旋小动脉和微循环、肌肉收缩活性、内膜溶酶体功能和血凝纤溶活性方面而影响子宫内膜出血功能。
	TXA2在血小板生成，其引起微血管收缩。血小板聚集、血栓形成和止血。而PGL2在血管壁生成，作用与TXA2相反，呈强力扩张微血管，抗血小板凝聚，防止血栓形成。PGFa可引起子宫内膜螺旋动脉收缩，而PGE2却起到血管扩张作用。所以TXA2与PGL2，PGF2a。与PGE2功能和动力平衡失调可引起子宫内膜出血。
	3．子宫内膜螺旋小动脉和溶酶体结构与功能异常：螺旋小动脉异常干扰子宫内膜微循环功能，影响内膜功能层脱落和剥离面血管和上皮修复，影响血管舒缩功能和局部血凝纤溶功能导致异常子宫出血。从卵泡期至黄体期，溶酶体数目和酶活性进行性增加。孕酮稳定而雌激素破坏溶酶体膜的稳定性。因此，当月经前雌激素／孕酮比例失调，均将破坏溶酶体膜的稳定性，溶酶体膜破裂使破坏性水解酶析出和释放，将引起内膜细胞破裂、内膜层崩塌、坏死和出血。
	4．功能性子宫出血时常伴有凝血因子减少：凝血因子V、Ⅶ Ⅹ、Ⅻ缺乏，血小板减少，贫血，缺铁。同时子宫内膜纤溶酶活化物质增多，活性增强，激活纤溶酶原形成纤溶酶。纤溶酶裂解纤维蛋白使肌纤维蛋白降解产物增加，血浆纤维蛋白减少，形成子宫内去纤维蛋白原状态，从而影响正常内膜螺旋小动脉顶端和血管湖凝血和止血过成，酿成长期大量出血。
	二、与妊娠有关的阴道出血：与妊娠有关的阴道出血常见于流产。早期流产胚胎多已死亡，底蜕膜坏死出血，造成胚胎的绒毛自蜕膜剥离，血窦开放而出血。孕8周以前因绒毛发育尚未成熟，与子宫蜕膜联系尚不牢固，整个胚泡容易从子宫壁完全剥离，往往出血不多。孕8~12周绒毛发育旺盛并深扎螟膜之中，联系牢固，胎盘绒毛剥离不全不能与胎儿同时排出，宫腔内残留部分胎盘组织影响子宫收缩发生严重出血。晚期流产如胎膜、胎盘残留同样会发生多量出血。　　三、与肿瘤有关的出血。
	1.子宫肌瘤：子宫肌瘤是引起阴道出血的常见原因。①肌瘤患者常由于雌激素过高而合并子宫内膜增殖及息肉，致月经量过多；②肌瘤所致子宫体积增大，内膜面积增加，出血量过多或出血过久。尤其部膜下肌瘤时，部膜面积增大，出血增加；③就膜下肌瘤，薄膜表面经常溃烂、坏死，导致慢性子宫内膜炎而引起淋漓不断出血；④壁间肌瘤，影响子宫收缩及绞钳血管作用，或部膜下肌瘤内膜剥脱本身无法收缩，均致出血量多及出血时间延长；⑤较大肌瘤时可合并盆腔充血，使血流旺盛而量多。
	2．其次是子宫颈癌和子宫内膜癌引起阴道出血：宫颈癌出血主要见于外生型者又称菜花型，质脆，常发生接触性出血；以后随着肿瘤的增长、组织坏死脱落发生大出血。而子宫内膜癌时内膜呈息肉样突起体积增大、硬、脆，表面有浅表溃疡，病变晚期有溃疡及坏死，累及整个子宫内膜，坏死组织脱落出血表现为少量至中等量或淋漓不断。
	四、与炎症及创伤有关的出血：生殖道炎症可引起部膜充血、糜烂或溃疡而致出血，一般出血量少。暴力外伤，以及生殖道新膜受异物刺激并发感染均可导致阴道出血。
	五、与全身性疾病有关的出血：血小板量和质的异常，凝血、抗凝血功能障碍包括血小板减少性紫癫、严重肝病以及弥散性血管内凝血等疾病均可引起阴道出血。</t>
  </si>
  <si>
    <t>病因
	阴道分泌物增多的病因：
	1、病原体感染：使用污染的卫生用品，使病原体由阴道口进入生殖道，发生感染，白带增多。
	2、阴道滴虫感染：这种感染出易造成白带增多，还会伴有恶臭，同时还会发生阴部的瘙痒。
	3、子宫颈糜烂：分娩的裂伤或性激素的改变或者是性行为造成子宫颈发炎，都可能导致子宫颈糜烂而使白带增多。少数女性可能出现无任何原因的子宫颈糜烂，即是"先天性的子宫颈糜烂"，也会引起白带增多。
	4、滤过性病毒感染子宫颈、阴道以及外阴部：有些滤过性病毒可不需治疗而痊愈，例如：感冒的滤过性病毒，但如时是菜花(学名尖锐湿疣)类的滤过性病，常会形成白带增多。
	5、白色念珠菌感染后引起白带增多：白色念球菌具有两个特点：第一是生命力非常顽强;第二是喜欢潮湿。因此不容易治愈。长期服用抗生素、避免药或肾上腺类固醇的人以及孕妇、糖尿病患者、喜欢穿紧身衣裤的女性较易受感染，而且受感染后也不容易治愈。
	6、萎缩性阴道炎：有少部分女性因患病而除了两侧的卵巢或更年期提早发生以及更年期后的妇女，由于体内逐渐缺乏雌激素，致使阴道壁会渐渐变得脆弱而容易受到细菌感染而发生炎症，导致白带增多。也可能在年纪不大时即因阴道萎缩发炎而造成白带增多。
	7、有异物进入了生殖器官：阴道内有纱布、卫生棉塞、月经栓等，有的女性子宫因故不适宜安放节育器具而放置了的，都会刺激生殖器官而使白带增多。</t>
  </si>
  <si>
    <t>病因
	发病原因：
	胚胎时期，女性生殖道的前身——米勒管属于左右对称的双侧性管道，以后通过中线融合，中隔吸收等一系列步骤，最终在中线上形成单一的子宫体、子宫颈和阴道，而仍保持左右各一的输卵管。这一过程大约从胚胎5周起，直至16周完成。在此期间，如果由于致畸因素的影响，妨碍上述过程的进展，即可导致不同程度的双子宫双宫颈及阴道畸形的发生。
	发病机制：
	阴道斜隔的非对称性畸形的发生目前具体的机制尚不明了。米勒管与中肾管的发生密切联系，米勒管的发育有赖于中肾管的发育，中肾管发育受阻，米勒管的发育也会异常，从而形成肾脏、输尿管和阴道发育的一系列非对称畸形。阴道斜隔的病变分为以下3种类型：
	1.Ⅰ型：无孔型斜隔，斜隔上没有孔。
	2.Ⅱ型：有孔型斜隔，斜隔上有一个小孔，往往会有隔后腔的引流不畅。
	3.Ⅲ型：无孔斜隔合并宫颈瘘管，两侧宫颈之间或隔后腔与对侧宫颈之间有瘘管形成，也会有引流不畅。
	发病机会以Ⅱ型为最高，占50%左右。</t>
  </si>
  <si>
    <t>病因
	阴道后穹窿触痛的病因：输卵管妊娠流产或破裂。
	1、输卵管发育不良或畸形：
	输卵管发育不良者，其壁之肌纤维发育差或缺乏，内膜纤毛缺乏，其外形较正常输卵管细薄，并弯曲呈螺旋状，较正常为长。发育畸形者有多孔、憩室、双输卵管口或另有一发育不全的输卵管，为副输卵管。
	2、慢性输卵管炎：
	输卵管内膜因炎症粘连形成狭窄部，输卵管曲折或输卵管周围有炎症粘连，常使孕卵受阻。输卵管炎不仅引起形态上的变化，且使输卵管内膜纤毛常有缺损，输卵管蠕动能力降低，影响孕卵移行。
	3、输卵管的子宫内膜异位症：
	子宫内膜组织可侵入输卵管间质部，使间质部增厚，管腔狭窄或阻塞为输卵管妊娠原因之一。有人提出，异位于输卵管、卵巢、盆腔的子宫内膜，对受精卵可能有某些趋化作用，诱发受精卵在宫腔以外的位置着床。
	4、盆腔原因：
	盆腔内肿瘤压迫或牵引可使输卵管变细变长，迂回曲折，阻碍孕卵通过。
	5、不恰当的节育措施：
	数学者认为惰性或活性IUD能有效的防止宫内妊娠，部分防止输卵管妊娠，而不能防止卵巢妊娠。近年来国内外带器异位妊娠发生率明显增加。
	6、绝育术后再通、新生伞、技术错误等均可形成输卵管妊娠。
	7、衣原体感染：
	是异位妊娠的一种单独存在的重要因子。当衣原体抗体滴度1∶16，相对危险性为2.91滴度1∶64则为3.0。</t>
  </si>
  <si>
    <t>病因
	阴道口局部红肿热痛的病因：
	(一)发病原因：前庭大腺囊肿系因前庭大腺管开口部阻塞，分泌物积聚下腺腔而形成。前庭大腺管阻塞的原因有：
	1.感染：前庭大腺脓肿消退后，脓液吸收，腺腔内黏液浓稠而阻塞腺管。
	2.管腔狭窄或闭锁：先天性腺管狭窄或闭锁，致使腺腔内液体排出不畅或不能排出，导致囊肿形成。
	3.前庭大腺管损伤：个别病例可能由于分娩时，阴道、会阴外侧部裂伤和会阴侧切时损伤腺管或会阴侧切口愈合后发生较严重的瘢痕组织收缩导致前庭大腺管口阻塞形成囊肿。
	(二)发病机制：囊肿内容物为透明的黏液，很少有浆液性。囊肿为单房性，穿刺可抽出淡黄色透明黏液。有时混有血液而呈红色或棕红色，易误认为子宫内膜异位囊肿，特别是囊壁被覆上皮含有假黄色瘤细胞时，更易混淆。
	囊肿早期囊壁覆盖移行上皮，随囊液增多，压力增高，移行上皮可转变为单层立方上皮或扁平上皮，甚至萎缩。若继发感染，囊壁呈现慢性炎性结缔组织，甚至形成肉芽组织。</t>
  </si>
  <si>
    <t>病因
	阴道流出黄色或血性带臭味的分泌物的病因：
	脓性白带有臭味，颜色发黄或黄绿色，由于化脓性感染或滴虫引起;其中以滴虫性阴道炎最为常见，多有外阴瘙痒。亦可见于慢性宫颈炎、老年性阴道炎、子宫内膜炎等情况。血性白带，白带中混有血，应警惕宫颈癌、子宫内膜癌等恶性肿瘤的可能性。但宫颈息肉、宫颈糜烂、粘膜下肌瘤、功能失调性子宫出血病、尿道肉阜、老年性阴道炎等良性病变也可导致血性白带。</t>
  </si>
  <si>
    <t>病因
	阴道流血过多的病因：
	流产，异位妊娠，生殖器恶性肿瘤等。</t>
  </si>
  <si>
    <t>病因
	阴道内出现粪质和血性分泌的病因：由于是女性直肠生癌，女性直肠前壁癌肿当穿透肠壁后可浸润阴道后壁，引起白带增多;如穿透阴道后壁则形成直肠阴道瘘，阴道内出现粪质和血性分泌。直肠后侧壁癌肿穿透肠壁后浸润盆壁、骶骨和骶神经丛。引起尾骶部疼痛，坠胀感。</t>
  </si>
  <si>
    <t>病因
	阴道黏膜膨胀的病因：
	由于皮下产生胚胎性横纹肌肉瘤。</t>
  </si>
  <si>
    <t>病因
	阴道脓性分泌物的病因：
	由于卵巢功能不足，雌激素水平低，阴道上皮薄，抵抗力弱，而易受化脓性球菌的侵袭，引起感染。</t>
  </si>
  <si>
    <t>病因
	阴道排出碎块组织的病因：
	宫外孕，流产。</t>
  </si>
  <si>
    <t>病因
	阴道排液呈黑水样的病因：
	是因为由于阴道出现黑色素瘤。</t>
  </si>
  <si>
    <t>病因
	阴道血性分泌物的病因：
	阴道炎，阴道癌等。</t>
  </si>
  <si>
    <t>病因
	阴道粘连的病因：
	阴道炎。</t>
  </si>
  <si>
    <t>病因
	阴道粘连甚至闭锁的病因：
	(一)发病原因：
	主要原因是因卵巢功能衰退，体内雌激素水平低落或缺乏，阴道上皮细胞糖原减少，阴道内pH值呈硷性，杀灭病原菌能力降低。同时，由于阴道粘膜萎缩，上皮菲薄，血运不足，使阴道抵抗力降低，便于细菌侵入繁殖引起炎症病变。另外，个人卫生习惯不良，营养缺乏，尤其是B组维生素缺乏，可能与发病有关。
	(二)发病机制：
	妇女卵巢功能衰退和雌激素水平将降低时，阴道壁萎缩、黏膜变薄、上皮细胞内糖原含量减少、阴道内pH值增高、呈碱性或接近中性，可使其他致病菌成为优势菌，而发生感染。</t>
  </si>
  <si>
    <t>病因
	有排卵性功血的病因：
	排卵性功血多发生于生育年龄妇女，主要由于卵泡发育不良或下丘脑垂体功能不足，引起排卵后黄体功能不足，或黄体期缩短，或黄体萎缩不全。</t>
  </si>
  <si>
    <t>病因
	1、任何使盆腔静脉流出盆腔不畅或受阻的因素，均可致成盆腔静脉瘀血。
	2、和男子相比，妇性盆腔循环在解剖学、循环动力学和力学方面有很大的不同，是易于形成盆腔瘀血的基础。
	3、由于女性在月经期不注意饮食、休息，经常吃凉性食物等，都可能会引起淤血。</t>
  </si>
  <si>
    <t>病因
	1.子宫收缩异常 原发性痛经的发生与子宫肌肉活动增强所导致的子宫张力增加和过度痉挛性收缩有关。正常月经期，子宫腔内的基础张力&lt;1.33kPa，宫缩时压力不超过16kPa健康搜索，收缩协调，频率为3～4次/10min。痛经时，子宫腔内基础张力升高，宫缩时压力超过16～20kPa，收缩频率增加，且变为不协调或无节律性的收缩。由于子宫异常收缩增强，使子宫血流量减少，造成子宫缺血，导致痛经发生。
	2.前列腺素或白三烯合成与释放过度
	子宫内膜是合成前列腺素的重要部位。许多证据表明，子宫合成和释放PG增加。是原发性痛经的重要原因。PGF2a及血栓素A2可以刺激子宫过度收缩，导致子宫血流减少。静脉或宫腔内输入PGF2a可以出现模拟原发性痛经的症状，包括有关的全身症状，如：恶心、呕吐、腹泻、头痛等。
	3.血管加压素及催产素的作用 血管加压素作为痛经的另一个重要致病因素，已由许多研究证实。原发性痛经妇女中血管加压素水平升高，这种激素也能引起子宫肌层及动脉壁平滑肌收缩加强，子宫血流减少，静脉输入高张盐水，可使血管加压素分泌增加，更增强子宫收缩，加重痛经症状。雌激素能刺激神经垂体释放血管加压素，此作用可被孕激素抵消。正常情况下，排卵期血浆中血管加压素水平最高，黄体期下降健康搜索，直至月经期。原发性痛经妇女，晚黄体期雌激素水平异常升高，所以在月经期第一天血管加压素水平高于正常人2～5倍，造成子宫过度收缩及缺血。
	4.其他
	(1)宫颈狭窄：过去认为未产妇宫颈痉挛，导致宫内压力升高，经血逆流入盆腔，刺激盆腔神经末梢而引起疼痛，经期经血逆流现象较常见，不一定引起痛经。
	(2)其他肽类及自主神经系统：内皮素、去甲肾上腺素也可造成子宫肌肉及子宫血管收缩，而导致痛经。自主神经系统(胆碱能、肾上腺素能)肽能神经也能影响子宫及血管。骶前神经切除可以治疗痛经，足月妊娠产后痛经减少，也与子宫的自主神经纤维明显减少有关。
	(3)免疫系统：近来，有学者首次研究了痛经患者的免疫细胞和免疫反应的改变，发现周期26天有丝分裂原诱导的淋巴细胞增殖反应显著下降，周期第3天血中单核细胞β-内啡肽水平升高，认为痛经是一种反复发作性疾病，形成了一种身体和心理的压力，从而导致了免疫反应的改变。
	 </t>
  </si>
  <si>
    <t>病因
	病因：
	通常引起月经发黑的原因有两种，一种为神经内分泌功能失调引起，主要是下后脑-生茶杯-卵巢轴的功能不稳定或是有缺陷，即月经病。而另一种则是由器质病变或药物等引起，包括生殖器官局部的炎症、肿瘤及发育异常、营养不良等。
	月经发黑的主要原因是机体正气不足，抗病能力低下，肾气亏损，六淫侵袭，七情太过，饮食不节，营养不良，房劳多产，太胖太瘦，跌扑损伤，机械刺激及全身性疾病等诸多因素，从而使卵巢、体内激素调解功能紊乱，导致冲任空虚，血海不能按期满溢，行经规律失常而生病。</t>
  </si>
  <si>
    <t>病因
	引起青春期月经过少的常见原因如下：青春期少女由于垂体功能低下，卵巢分泌雌激素不足，造成子宫内膜增生不足(内膜较薄)，子宫内膜脱答时出血就少，月经血量也就稀少。患有甲状腺功能亢进或减退、神经性厌食症等疾病的少女也可出现月经过少。另外，受到外部环境刺激，精神高度紧张时乜可出现月经过少。个别妇女月经稀少或一辈子只来丈1～3次月经，但并不影响婚后生育。月经过少有可能是闭经的前驱症状之一。</t>
  </si>
  <si>
    <t>病因
	女性月经周期偏长原因：
	经期延长的发病机理有虚有实，实证多因为瘀血阻滞冲任，新血不得归经;虚证多因为阴虚内热、扰动血海以致经期延长。
	气滞血瘀：
	如果女性平时心情郁闷，时间久了就会造成气滞血瘀。或者女性在行经期，生产后感受到寒邪，寒邪阻碍气血运行而形成瘀血。因瘀血阻滞胞脉，新血不能归经，以致经血延期不绝。
	阴虚内热：
	如果女性属阴虚体质，或者因久病耗伤阴液、生产过多，房事过度，使体内阴血亏耗。阴虚内热而血海不宁，经血不能正常运行，从而导致经期延长。
	所以，中医认为，女性经期延长的原因有虚实之分，所以调理月经也要分清虚实以后再着手。另外，中医的治疗注重整体的察言观色，从女性的气色也可观察出是否有月经不调的现象。这不是因为中医师会看面相，而是中医师认为脏腑、气血发生变化时，都会在人的脸部表现出来。
	月经周期缩短的原因：
	1、神经内分泌功能失调引起：主要是下后脑--生茶杯-卵巢轴的功能不稳定或是有缺陷，即月经病。
	2、器质病变或药物等引起：包括生殖器官局部的炎症、肿瘤及发育异常、营养不良;颅内疾患;其他内分泌功能失调如甲状腺、肾上腺皮持功能异常、糖尿病、席汉氏病等;肝脏疾患;血液疾患等。</t>
  </si>
  <si>
    <t>病因
	病多与精神过度紧张，导致内分泌功能紊乱有关。在无不适症状时可不必进行治疗，一旦解除紧张以后月经自会来潮。当有不适症状出现，并且紧张状态早已解除也不见月经来潮，就应积极治疗。
	运动性闭经属于下丘脑性闭经，是身体对外界强烈刺激发生的反应。剧烈运动是一种强烈的应激，身体在应激状态下产生促肾上腺皮质激素释放激素，激活交感神经系统，刺激垂体分泌应激激素，而促肾上腺皮质激素释放激素使下丘脑促性腺激素释放激素分泌受到抑制，导致促性腺激素分泌下降，引起闭经。
	运动性闭经不一定单纯由于体重减轻，也与体内脂肪含量减少，饮食中蛋白质含量不足等有一定关系，当体重减轻10%~15%，体内脂肪含量丢失30%的时候，将出现闭经。多少运动量能引起闭经与个人的基础条件有关，当运动量减少，人体应激逐渐减轻或消失，月经周期即可逐渐恢复。所以，在无不适症状时可不必进行治疗。一旦出现不适症状，并且紧张状态早已解除也不见月经来潮，就应积极治疗。</t>
  </si>
  <si>
    <t>病因
	1、怀孕：
	对于有过性生活的育龄妇女，当月经推迟的时候往往怀疑自己，是月经异常还是已经怀孕，这个问题在日常生活中是很常见的现象。如何排除妊娠，如何确定是月经疾病，这是首先要分清的一个问题。首先确定是不是怀孕。如果月经周期一向正常，从来没有推迟的迹象，而且出现一些妊娠反应的表现，应该在月经推迟之后的第五天(也可以从月经开始计算的第五天)，使用早孕试纸测试尿液，若为阳性应配合妇科盆腔检查;如果宫颈呈紫蓝色改变，子宫体饱满或增大，并可能有乳房胀痛，恶心等伴随症状，可诊断为妊娠。当然，通过B超也可以快速确定是不是怀孕。
	2、药物的副作用：
	如：长期服用避孕药后内分泌失调，也可造成月经延期。与医生依据患者反映还发现，新一代胃动力药吗叮啉又名多潘立酮也可能引起。由于吗叮啉不易透过血脑屏障，故被认为其对中枢多巴胺受体无抑制作用。中枢多巴胺受体被抑制，致使下丘脑释放因子进入垂体前叶的量减少，故垂体前叶分泌的促性腺激素和促皮质激素等减少，导致停经及排卵延迟等。
	3、手术引起：
	1.人流手术或药流后月经是由子宫内膜壁恢复情况程度决定，很大程度上可能会造成月经推迟。
	2.宫腔手术引起宫颈粘连而致经血瘀留，从而使月经推迟。
	4、内分泌失调：
	临多囊卵巢综合症、卵巢功能早衰等内分泌原因也会导致月经推迟，应用及时进行检查，一旦发现异常，尽快进行治疗。
	5、卵巢早衰：
	卵巢早衰是由于卵巢功能异常导致的。常常表现为月经延迟、稀发、闭经和不孕。可出现阴道干枯、性交困难、潮热失眠等类似更年期症状。如果仅偶尔1—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
	6、长期接触有害物质：
	长期接受有害射线、化疗药物等也可能引起卵巢早衰，月经推迟。注意卵巢保护，对于年龄偏大女性(40岁以上)，月经迟迟来潮排除其它子宫内膜病变等，多由于卵巢功能逐渐下降引起，临床可不作特殊治疗。
	7、其他：
	如精神紧张、压力大，环境改变等心理因素，一些影响内分泌的疾病等。都可以引发月经推迟。如：
	(1)起居无度
	据研究，妇女经期受寒冷刺激，会使盆腔内的血管过分收缩，可引起月经过少，甚至闭经。因此，妇女日常生活应有规律，避免劳累过度，尤其是经期要防寒避湿。
	(2)情绪异常
	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
	(3)过度节食
	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
	(4)过度减肥
	有的女性为了达到明显的减肥效果，不但控制饮食，而且还服用各种各样的减肥药物，这样的过度减肥也会引起月经推迟。
	(5)精神压力大
	工作任务重，精神过度紧张，情绪低落，这些都是导致月经推迟的原因。日常生活中压力大或多或少都会影响到女性的月经，因此需要调节情绪，保持乐观的积极态度。
	(6)甲状腺功能失调
	不少女性都会有甲状腺异常的问题，例如甲状腺功能亢进，或甲状腺功能地下，都会导致经量减少，月经推迟等。
	(7)缺乏维生素E
	维生素E多存于各种烹调油中，饮食过于清淡会造成维生素E的缺乏，导致月经周期不正常，所以此时补充维生素E显得尤为重要。
	(8)月经不调
	饮食、生活习惯等种种因素都会导致月经不调，月经推迟也是月经不调的一类，例如中年女性的生育功能逐渐衰退，激素分泌紊乱，出现月经周期紊乱，继而出现月经推迟。</t>
  </si>
  <si>
    <t>病因
	阴道溃疡多系外阴炎症引起，如非特异性外阴炎、单纯疱疹病毒感染、白塞病、外阴结核、梅毒、性病性淋巴肉芽肿等。此外，约有1/3的外阴癌，在早期表现为溃疡。有人认为外阴溃疡是眼-口-生殖器综合征的一个特殊发展阶段。
	单纯疱疹性病毒是阴道溃疡最常见的病因。本病具有高度的接触传染性，如性交传染、胎儿致畸及患者本身的致癌作用，所以被引起广泛的关注。
	软下疳为杜克雷(Ducrey)嗜血杆菌通过性交传染的疾病，亦是一种较常见的性病有溃疡性病变。</t>
  </si>
  <si>
    <t>病因
	为减肥过度节食：
	出于各种原因，许多女性对自己身材的要求达到了苛刻的地步，女性月经与体重和体内脂肪含量关系极大，特别是已经出现经期问题的女性应停止减肥，加强营养，恢复健康。
	作息无度内分泌失调：
	快节奏的生活，高强度的工作，如果再碰到每个月都不舒服的那几天，估计许多女性都会抓狂，如果此时还不注意保持良好的作息规律、放松心情，就很可能造成月经过少。
	常生闷气心理抑郁：
	女性朋友受到了委屈千万别憋着，从中医的角度来看，憋闷很容易造成肝郁气滞，从而使经量减少。此外，过度的精神刺激、紧张和心理创伤也会造成月经过少。
	人工流产：
	人工流产后卵巢一般可在22天内恢复排卵功能，1个月左右月经来潮。但有少数女性在人工流产后出现经期延长、周期长短不一、闭经等，一般在2—3个月后恢复正常。
	卵巢功能衰退：
	卵巢的功能直接影响着女性的月经，月经后期，月经量少，现代医学大多认为与卵泡发育不良或无排卵有关，因此，促排卵、强健卵巢功能是治疗月经过少的主要环节。
	胸部的病变：
	许多女性会出现经前乳房胀痛但月经量少的情况，对此可千万别轻视，因为出现乳房胀痛等症状，可能是肝郁气滞型，需要疏肝理气，打通血脉，从而达到整体调经的作用。
	病因病理：
	月经量少是指月经来潮时经量较正常人为少，多因血虚、气滞、血瘀、寒凝血脉、痰阻等原因所致。
	月经过少的病因病理有虚有实，虚者多因素体虚弱，大病、久病、失血或饮食劳倦伤脾，或房劳伤肾，而使血海亏虚，经量减少，实者多由瘀血内停，或痰湿壅滞，经脉阻滞，血行不畅，经血减少。
	月经周期基本正常，经量明显减少，甚至点滴即净，或经期缩短不足两天，经量也少者，称为月经过少，又称经水涩少。一般认为经量少于30毫升，即为月经过少。本病常为闭经的前驱表现。月经过少可与周期异常并见，如经期量少或后期量少。
	如属口服避孕药或肌注避孕针而导致月经过少，则应停药，并可参照本病论治。月经过少的诊断，一般是指连续发生二次以上。如一贯正常的，突然过少者，应注意是否受孕早期的先兆流产，或异位妊娠所表现的少量阴道出血，必须进一步做有关检查以鉴别。</t>
  </si>
  <si>
    <t>病因
	造成女人私处变黑的原因很多，但性生活的确是重要因素。性刺激后，局部毛细血管拉伸变细，血氧交换来不及退回去的血色素沉积，老化，加之黑色素逐渐向心性沉积，导致乳晕，阴唇色泽越来越暗沉。</t>
  </si>
  <si>
    <t>病因
	阴唇发育得过度，超过正常范围。</t>
  </si>
  <si>
    <t>病因
	由于妇科炎症引起的。</t>
  </si>
  <si>
    <t>病因
	一般是阴道炎所致。</t>
  </si>
  <si>
    <t>病因
	由于分娩、流产、产褥期感染或手术操作或机械刺激如性生活损伤宫颈,病原体侵入而引起感染导致。</t>
  </si>
  <si>
    <t>病因
	妊娠期由于胎儿生长发育和以后分娩的需要，母体各系统发生一系列的适应性生理变化，其中生殖系统的子宫变化最明显。子宫孕育着胎儿，随着胎儿的发育长大和胎盘产生激素的参与，子宫明显增大变软，其子宫腔容量增加1000倍，子宫重量增加20倍。组织学变化主要是子宫肌细胞肥大，胞浆内充满具有收缩活性的肌动蛋白和肌浆球蛋白，为临产后子宫收缩提供物质条件。孕期的子宫经常会出现收缩，分生理性和病理性两种。</t>
  </si>
  <si>
    <t>病因
	原因不甚明确，可能与以下有关：
	1、胎头入盆受阻，如头盆不称及前置胎盘等。
	2、胎儿活动范围增大，如羊水过多，经产妇腹壁松弛、双胎及早产儿等。
	3、子宫畸形。能引起难产的胎儿因素，包括巨大胎儿、胎儿畸形。</t>
  </si>
  <si>
    <t>病因
	病因尚不清楚，可能与下列因素有关：
	1、受精卵运行过快，在其具有种植能力以前已经入宫颈管，在此种植生长发育。
	2、人工流产、中期引产、剖宫产及宫内节育器使子宫内膜受损或宫腔内环境改变，影响孕卵的正常着床。
	3、子宫发育不良，子宫畸形，子宫肌瘤，内分泌失调，辅助生育技术也是可能的有关因素。
	宫颈妊娠的形态学特征为滋养层浸润性、破坏性生长至宫颈壁内，形成胎盘植入，因宫颈壁仅含15%肌肉组织，余为无收缩功能的纤维结缔组织，当宫颈妊娠发生自然流产、误诊刮宫时，因子宫颈收缩力弱，不能迅速排出妊娠产物，开放的血管不闭锁，发生大出血。
	对于宫颈妊娠子，宫颈着色明显，呈圆锥体样;宫颈阴遭段扩张显著，形状不规则，软，伴有新生血管，尤其在胎盘附着部;孕卵组织可在宫颈外口显露或隐藏于宫颈管内：宫颈阴道段向颈管胎盘着床部位的对侧方向移位，颈管内可触到一如面粉团感的半球形肿物，常有粘稠的暗红色分泌物流出;宫颈变大，如僧帽样。子宫体大小正常或略大，变软或硬度正常，形如不倒翁或平坛。若在阴道子宫颈段发生破裂。则可出现盆腔血肿。颈管内突出物并发感染时.可见脓血性分泌物并有恶臭。
	宫颈妊娠是异位妊娠中发病率很低但很危险的妊娠类型。宫颈妊娠占妊娠数的1：1000-95000，在异位妊娠中发生率&lt;1%。主要有以下3个原因：
	(1)子宫发育不良、内分泌失调、子宫畸形或子宫肌瘤致宫腔变形。Hung等分析了1989～1994年中的11例宫颈妊娠病例，其中10例有人流史或剖宫产史，仅1例为首次妊娠。
	(2)宫腔内膜面瘢痕形成或粘连，使受精卵不能在子宫内着床。内膜粘连常发生于有反复人工流产(人流)、剖宫产、因产后胎盘残留而刮宫者，刮宫常常是导致宫颈妊娠的重要原因。
	(3)受精卵运行过快，在通过宫腔时尚未具有种植能力，或子宫内膜尚未完全成熟而进入宫颈管，并在该处种植、分裂。
	宫颈处其他赘生物如宫颈管肌瘤变性或感染、坏死，宫颈癌，宫颈结核，宫颈子宫内膜异位症等，均可引起阴道出血，宫颈处出现肿物，酷似宫颈妊娠，但前者无停经史，病程较长，肿物外观多坚实，妊娠试验阴性，病理检查可明确其组织特点。</t>
  </si>
  <si>
    <t>病因
	导致子宫出血的原因有很多，如子宫的病变，子宫肌瘤、宫颈病变、子宫恶性肿瘤等;如果子宫正常，内膜不规则脱落也会引起出血，是由于内分泌紊乱引起的，如过度紧张、过度疲劳、环境改变、代谢性疾病、营养不良等;长期服用抗凝血药物、绝期后激素替代也会引起子宫异常出血。
	1、子宫颈肿瘤：患宫颈癌时，当肿瘤侵犯间质内血管可以引起阴道出血，开始为接触性出血，以后发展为少量不规则阴道出血，晚期出血量增多，甚至大出血。
	2、宫颈炎症：患宫颈息肉、宫颈糜烂时有时也会发生阴道出血，多为白带中夹血丝，且多为接触性出血。患子宫颈结核时，病变组织可以发生溃疡，溃疡面破裂，导致出血;有时病变组织呈结节状、乳头状，由于质地很脆，也容易发生出血。
	3、器质性疾病引起的阴道出血：由外阴、阴道损伤，可以引起阴道出血。另外，癌和良性肿瘤，如子宫肌瘤、子宫肌腺瘤、具有激素分泌功能的卵巢肿瘤等也都可以引起阴道出血。有时尿道口脱垂也可以引起出血。
	4、生育年龄的妇女，阴道出血可能由节育措施不当，如口服避孕药、孕激素、等引起，或由妊娠并发症，如前置胎盘引起。另外，宫外孕、葡萄胎、子宫内膜异位症、癌症等都能引起阴道出血。</t>
  </si>
  <si>
    <t>病因
	原因可以是正常妊娠、宫外孕、肿瘤、炎性包块。
	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
	卵巢囊肿是妇科常见病，有良性和恶性之分，各种年龄均可患病，但以20-50岁最多见。发病原因目前还不是很清楚，可能和遗传、环境及生活方式、内分泌因素等原因有关。</t>
  </si>
  <si>
    <t>病因
	急性子宫内膜炎的病因：
	其感染可以由性传播性疾病引起，但有时也可以没有明显的诱因。
	主要为细菌感染，感染细菌的种类有：葡萄球菌、大肠杆菌、链球菌、厌氧菌，此外还有淋菌。此外还有支原体等病原体感染。
	按照感染的致病菌可以分为结核性和非结核性两种。
	结核性子宫内膜炎是由于结核杆菌感染引起的，多继发于输卵管结核。
	非结核性子宫内膜炎较为多见，由一般病原菌感染引起，常见于月经期、流产及分娩后：如分娩时胎盘和胎膜残留、月经期性交、长期子宫出血、不完全性流产感染、消毒不严的妇科检查、子宫腔内操作如人工流产及各种阴道式手术的上行感染、子宫颈炎、阴道炎的上行感染、子宫内膜息肉或黏膜下肌瘤坏死引起的感染。
	子宫内膜炎是由于细菌沿阴道，宫颈上行或沿输卵管下行以及经淋巴系统到达子宫内膜所引起的。多数为从阴道，宫颈上行引起。
	在正常情况下，女性阴道呈酸性环境，宫颈有粘液栓，这是人体的生理屏障，可以抵御细菌的侵入。但是，在特殊情况下，如经期，分娩，流产后及各种宫腔操作时，这种屏障作用减弱甚至消失，易引起细菌的侵入，造成子宫内膜炎，另外，不注意个人卫生，经期性交及与患有性病的异性性交，也易发生此病，老年妇女由于体内雌激素下降，阴道内酸度下降及宫颈粘液栓减少，易出现老年性阴道炎，并进一步发展为子宫内膜炎。</t>
  </si>
  <si>
    <t>病因
	(1)由于负压过高或负压反复进出宫颈口及手术操作粗暴，因颈管粘膜较薄，易致深层损伤形成粘连。
	(2)与前次人工流产间隔时间短，宫颈管粘膜未完全修复再次受到损伤而发生粘连。
	(3)人工流产次数多，多次刺激宫颈而使结缔组织增生、坚硬、弹性降低、宫颈口紧，从而更加重对宫颈损伤发生粘连。
	(4)施术人员无菌观念不强或流产后过早性生活，特别是未产妇或未婚先孕者，未能及时接受节育措施。卫生知识缺乏，增加感染机会，导致宫颈粘连。
	(5)急慢性生殖器管炎症未治愈行人工流产，尤其是患有各种阴道炎及重度宫颈糜烂者，使炎症加重或进一步扩散，使宫颈粘连。</t>
  </si>
  <si>
    <t>病因
	多因精神紧张、过度疲劳以及不适当地应用宫缩剂或粗暴地进行阴道内操作所致。</t>
  </si>
  <si>
    <t>病因
	一、种植学说：最早(1921)有人认为，盆腔子宫内膜异位症的发生，系子宫内膜碎片随经血逆流，通过输卵管进入盆腔而种植于卵巢或盆腔其他部位所致。临床上在月经期行剖腹探查时可在盆腔中发现经血，且经血中查见子宫内膜。剖宫手术后所形成的腹壁疤痕子宫内膜异位症，是种植学说的好例证。
	二、浆膜学说：亦名化生学说，认为卵巢及盆腔子宫内膜异位症系由腹膜的间皮细胞层化生而来。副中肾管是由原始腹膜内陷发育而成，与卵巢的生发上皮、盆腔腹膜、闭锁的腹膜凹陷，如腹股沟部的腹膜鞘状突(努克管)、直肠阴道隔、脐等，都是由体腔上皮分化而来。凡从体腔上皮发生之组织，均有潜在能力化生成几乎与子宫内膜不能区分的组织，因而腹膜间皮细胞可能在机械性(包括输卵管通气、子宫后位、宫颈阻塞)、炎性、异位妊娠等因素刺激下，易发生化生而成异位症的子宫内膜。卵巢表面的生发上皮因属原始体腔上皮，更具有分化的潜能。在激素、炎症的影响下就可分化成胚胎时所能形成的各种组织，包括子宫内膜。卵巢是外在性子宫内膜异位症中最易累及的部位，用化生学说很易解释。种植学说不能解释超越盆腔以外的子宫内膜异位症的发生原因。
	三、免疫学说：1980年Weed等报道，异位内膜周围有淋巴细胞、浆细胞浸润，巨噬细胞内含有铁血黄素沉着及不同程度的纤维化。他们认为是由于异位内膜病灶做为异物，激活了机体的免疫系统所致。此后，许多学者从细胞免疫、体液免疫等方面探讨内异症的病因及发病机理。
	(一)细胞免疫功能缺陷：1.T淋巴细胞功能缺陷;2.自然杀伤细胞(natural killer cell，NK)功能缺陷：NK细胞是一群异质性多功能的免疫细胞，其功能特征是不需抗体存在，不需经抗原致敏，即可杀伤某些肿瘤细胞或病毒感染细胞，在体内免疫监护中起重要作用。
	(二)体液免疫功能缺陷：
	有关子宫内膜异位组织发生的理论还有：
	①淋巴播散学说。认为子宫内膜可经淋巴道播散，先后有人发现宫旁淋巴结及髂内淋巴结中含有子宫内膜组织。但这一学说的弱点在于区域性淋巴结中央很少见到内膜组织，常发部位也不符合正常的淋巴引流;
	②血流播散学说。根据文献报道，在静脉、胸膜、肝实质、肾脏、上臂、下肢等均曾发现过异位的子宫内膜。
	一些学者认为最大可能是内膜经过血流播散至上述组织、器官而致，且曾在兔肺内引起实验性子宫内膜异位症。但有人认为这些情况，虽可能是通过血行播散所致，但局部化生这一因素仍不能排除，因胸膜亦由体腔上皮分化而来。在胚胎期产生胚芽及中肾管时，有可能发生体腔上皮异位于其中，日后组织可化生而在各该部形成子宫内膜异位症。
	不论异位子宫内膜来源如何，其生长均与卵巢内分泌有关，临床资料可以说明，如此症多半发生在生育期妇女(30～50岁占80%以上)，且常并发有卵巢功能失调。切除卵巢后，则异位内膜萎缩。异位子宫内膜的生长主要依靠雌激素，妊娠期孕激素分泌较多，异位内膜即受到抑制。长期口服合成孕激素如炔异诺酮，造成假孕，亦可使异位内膜萎缩。
	病理改变：
	一、内在性子宫内膜异位症：内膜由基底部向肌层生长，局限于子宫，故又名子宫腺肌病。异位的子宫内膜常弥散于整个子宫肌壁，由于内膜侵入引起纤维组织及肌纤维的反应性增生，使子宫一致性胀大，但很少有超过足月胎儿头大者。不均匀或局灶型分布者一般以后壁多见，由于局限在子宫一部，往往使子宫不规则增大，酷似子宫肌瘤。切面可见增生的肌组织亦似肌瘤呈漩涡样结构，但无肌瘤所具有与周围正常肌纤维分开的包膜样组织。
	病灶中间有软化区，偶可见到散在的含有少量陈旧积血的小空腔。镜检所见的内膜腺体与子宫内膜腺体相同，其周围由内膜间质所包绕(照片2)。异位内膜随月经周期而改变，但分泌期改变不明显，表示异位的内膜腺体受孕激素影响较小。当受孕时，异位内膜的间质细胞可呈明显蜕膜样变。
	二、间质性子宫内膜异位症：为内在性子宫内膜异位症的一种特殊类型，较少见，即异位的内膜仅有内膜间质组织，或子宫内膜侵入肌层后间质组织发展的范围及程度远远超过腺体成分(照片3)。一般子宫一致性增大，异位细胞散布于肌层或集中在某一区域，色黄，常具有弹性橡皮样硬度，较肌瘤软，在切面往往可以看到索状小虫样突起，就可据以确立诊断。异位组织亦可向宫腔发展形成息肉状肿块，多发性，表面光滑，蒂宽与子宫肌壁有较大面积的直接连系，并可由宫壁向宫腔或沿子宫血管向阔韧带内突出。向宫腔突出者致成月经过多甚或绝经后流血;向阔韧带突出者可经妇科双合诊查出。间质性子宫内膜异位症可有肺播散，甚至在切除子宫数年后还能发生。由于这种特点，有人认为间质性子宫内膜异位症是低底恶性的肉瘤。
	三、外在性子宫内膜异位症：内膜侵犯子宫以外的组织(包括由盆腔侵犯子宫浆膜层的异位内膜)或器官，常累及多个器官或组织。
	卵巢为外在性子宫内膜异位症最常发生的部位，占80%，其次为子宫直肠窝之腹膜，包括子宫骶韧带，子宫直肠窝前壁相当于阴道后穹窿部位，子宫颈后壁相当于子宫颈内口处。有时异位内膜侵犯直肠前壁，使肠壁与子宫后壁及卵巢形成致密粘连，术中很难分离。外在性子宫内膜异位症也可侵入直肠阴道隔而在阴道后穹窿粘膜上形成散在的黑紫色小点，甚至可形成菜花样突起，酷似癌瘤，经活检才能证实为子宫内膜异位症。此外如前所述输卵管、宫颈、外阴、阑尾、脐、腹壁切口、疝囊、膀胱、淋巴结，甚至胸膜及心包膜、上肢、大腿、皮肤皆可能有异位内膜生长。
	子宫直肠窝处异位子宫内膜，亦可在腹膜上形成紫黑色出血点或积血小囊，包埋在粘连严重的纤维组织中，镜检可见典型的子宫内膜。该处异位的内膜组织尚可向直肠阴道隔及子宫骶韧带扩展形成触痛性坚实结节。或穿透阴道后穹窿粘膜，形成蓝紫色乳头状肿块，经期可出现许多小出血点。如直肠前壁受累，则可发生经期大便疼痛，有时内膜病变围绕直肠扩展形成狭窄环，与癌瘤极为相似，肠道受侵约占内膜异位症10%左右。病变常位于浆膜及肌层，很少粘膜受侵而发生溃疡。偶有由于在肠壁形成肿块或造成纤维性狭窄或粘连引起肠管过度屈曲而发生肠梗阻，并可发生刺激症状，如间歇性腹泻，月经期更加重。</t>
  </si>
  <si>
    <t>病因
	1.月经疾病：
	尤其是月经周期缩短，月经频发，月经量多，经期过长，行经腹痛等，这些月经病，增加了经血由输卵管道流至盆腔的次数和血量。行经腹痛的患者，特别伴有剧烈腹痛的患者，特别伴有剧烈腹痛者，由于血中前列腺素分泌增多，会引起子宫强烈收缩，与此同时，更增加了经血逆流与子宫内膜碎片随之游离的机会。
	2.忽略经期卫生：
	月经期间，盆腔充血，子宫敏感，收缩的频率及强度增加，如果不注意情志调理，过分激动，紧张易怒，焦虑恐惧，劳累过度，剧烈运动，体位突变，尤其在行经期间不忌房事，妇科不必要的内诊检查，或过重的挤压，经期使用阴道栓等都容易增加经血逆流的机会和血量。
	3.子宫位置不正：
	正常子宫位置为前倾前屈，以利于经血流出，如果子宫后倾后屈，尤其程度较重者，容易造成经血流出不畅，积聚子宫腔，使子宫腔内的压力增加，给经血逆流进入腹腔创造了条件。
	4.生殖器官异常：
	包括先天发育异常和后天失误造成先天发育，如子宫闭塞、阴道横隔、处女膜闭锁等。后天可因人工流产、宫腔、阴道手术、阴道用药等形成宫颈、宫口、阴道、阴道口粘连，经血不能排出体外，宫腔内的压力增高，导致经血逆流，进入盆腔.因此，凡患有原发或继发团经者，应及时检查治疗。
	5.妇科手术操作：
	多次做人工流产手术会使子宫腔内压力改变，子宫收缩，很难避免子宫内膜碎片和血液通过输卵管进入盆腔。近年来剖腹产手术增多，也增加了将子宫内膜种植在子宫肌壁、盆腔、腹壁等部位的机会。未严格掌握放置宫内节育器的规定及术后并发症处理不及时，均可增加经血逆流、子宫内膜种植的可能性。</t>
  </si>
  <si>
    <t>病因
	1.内源性雌激素：
	(1)不排卵：在青春期女孩、围绝经妇女、下丘脑-垂体-卵巢轴的某个环节失调、多囊卵巢综合征等，都可有不排卵现象，使子宫内膜较长期地持续性受雌激素作用，无孕激素对抗，缺少周期性分泌期的转化，长期处于增生的状态。北京协和医院41 例40 岁以下子宫内膜不典型增生患者中，其内膜除了有灶性不典型增生以外，其他内膜80%以上无分泌期;基础体温测定结果70%为单相型。故大多数患者无排卵。
	(2)肥胖：在肥胖妇女，肾上腺分泌的雄烯二酮，经脂肪组织内芳香化酶作用而转化为雌酮;脂肪组织越多，转化能力越强，血浆中雌酮水平越高，因而造成持续性雌激素的影响。
	(3)内分泌功能性肿瘤：内分泌功能性肿瘤是罕见的肿瘤，但在北京协和医院的研究统计中属内分泌功能性肿瘤的占7.5%。垂体腺的促性腺功能不正常，卵巢颗粒细胞瘤也是持续性分泌雌激素的肿瘤。
	2.外源性雌激素：
	(1)雌激素替代疗法(Estrogen replacement therapy ERT)：围绝经期或绝经后，由于雌激素缺乏而有更年期综合征，同时尚可能有骨质疏松、血脂代谢异常、心血管变化、甚至脑细胞活动的改变等。因而ERT 逐渐被广泛应用，并已取得很好的效果。但是，ERT 单有雌激素，会刺激子宫内膜增生。单用雌激素一年，即可有20%妇女子宫内膜增生(Woodruff 1994)，而ERT 的应用，常常是经年不断，甚至直到终生，长期如此，如若不同时联合应用孕激素，将有严重内膜增生，甚或子宫内膜癌的发生。
	(2)他莫昔芬的应用：他莫昔芬(Tamoxifen TAM)有抗雌激素的作用，故被用于绝经后晚期乳腺癌患者。在雌激素低的条件下，TAM 又有微弱的类似雌激素的作用，故长期服用TAM，也可使子宫内膜增生。Cohen(1996)报道164 例绝经后服用TAM 者，有20.7%发生内膜病变，内膜病变发生率与服用TAM 的期限有关。服用时间&gt;48 个月者，30.8%有内膜病变，其中包括内膜单纯性增生及复杂增生，并有个别内膜癌，因而，绝经后乳腺癌患者在服用TAM 期间，应对此倍加注意。Cohen(1996)组12 例乳腺癌在服用TAM 期间，同时用孕激素，全部病例内膜间质有蜕膜变。</t>
  </si>
  <si>
    <t>病因
	(一)发病原因
	子宫破裂多发生于难产、高龄多产和子宫曾经手术或有过损伤的产妇。根据破裂的原因，可分为无瘢痕子宫破裂和瘢痕子宫破裂。
	1.原因：
	(1)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
	(2)子宫瘢痕破裂：造成子宫瘢痕的原因主要有剖宫产术，子宫肌瘤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
	(3)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
	(4)阴道助产手术损伤：宫口未开全，强行产钳术或臀牵引术，导致子宫颈严重裂伤并上延到子宫下段。忽略性横位内倒转术，毁胎术，部分人工剥离胎盘术等由于操作不当，均可以造成子宫破裂。
	(5)子宫畸形和子宫壁发育不良：最常见的是双角子宫或单角子宫。
	(6)子宫本身病变：多产妇、多次刮宫史、感染性流产史、宫腔感染史、人工剥离胎盘史、葡萄胎史等。由于上述因素导致子宫内膜乃至肌壁受损，妊娠后胎盘植入或穿透，最终导致子宫破裂。　　2.分类 子宫破裂的分类主要根据破裂原因、破裂时间、破裂部位和破裂程度等因素进行如下分类。
	(1)按破裂原因分类：
	①自发性子宫破裂多发生于产前，常见于瘢痕子宫和子宫发育不良如双角子宫等。
	②创伤性子宫破裂多发生于产时。
	(2)按破裂发生时间分类：
	①妊娠期子宫破裂常见于瘢痕子宫和子宫发育不良。
	②分娩期子宫破裂多见于经产妇，原因多为梗阻性难产或手术创伤或缩宫素(催产素)使用不当，多数子宫破裂发生于该时期。
	(3)按子宫破裂的部位分类：
	①子宫体部破裂多见于宫体部瘢痕，胎盘植入和子宫发育不良。
	②子宫下段破裂多见于梗阻性难产，不恰当的阴道助产导致子宫颈裂伤并上延。
	(4)按子宫破裂程度分类：
	①完全性子宫破裂：子宫壁全层裂开，子宫腔与腹腔相通，胎儿和胎盘可嵌顿于子宫破裂口处，也可以进入腹腔，如果胎龄较小，胎盘、羊膜囊包裹胎儿完全进入腹腔。
	②不完全子宫破裂：子宫肌壁部分或全层破裂，浆膜层完整。常见子宫下段破裂，形成阔韧带内血肿，又称阔韧带内子宫破裂。
	(二)发病机制：
	子宫破裂的影响包括：
	1.出血：子宫破裂通常表现为大出血，出血分为内出血、外出血或混合出血。内出血指出血积聚于阔韧带内或腹腔内，导致阔韧带血肿或腹腔积血;外出血指出血自阴道排出。
	子宫破裂的出血部位通常包括子宫及软产道破裂口和胎盘剥离面出血;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反之如果胎盘完全剥离并已经排出宫腔，子宫收缩很好，则胎盘剥离面少量活动性出血。
	上述出血指术前出血，术后亦可以出血，原因主要为阔韧带血肿清除后创面出血或DIC出血，或保守治疗子宫出血。
	出血除引起失血性休克外，还由于产妇高凝状态，出血过多，休克时间过长，出现DIC。
	2.感染：子宫破裂后，容易出现感染的部位主要有盆腔、腹腔、盆腔腹膜后和软产道。造成感染的原因主要有：盆腹腔或阔韧带内与子宫腔和阴道相通，相通后有细菌进入;子宫破裂后大出血，严重贫血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
	另外值得提出的感染是呼吸道感染，引起感染的因素很多，休克时间过长正常呼吸道的排痰和防御机制受损与之有关，同时不能除外误吸等因素。
	3.导致产道及其他腹腔和盆腔器官组织损伤：子宫破裂的损伤包括手术干预前和手术干预后的损伤。手术干预前的损伤包括子宫体、子宫下段、子宫颈和阴道的各种损伤，同时也可能有原发的由于胎头压迫造成的膀胱损伤。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
	4.对胎儿的影响：子宫破裂后对胎儿的影响主要是不同时间和不同程度的出血造成的损伤，多数胎儿死亡。存活胎儿的围生儿发病率和病死率明显增高，远期并发症也明显增高。</t>
  </si>
  <si>
    <t>病因
	(一)精神因素：产妇对分娩有顾虑，过度紧张，体力过度消耗，过度疲倦。
	(二)体质与内分泌因素：过于肥胖或躯干短小，妊娠末期激素、催产素及前列腺素分泌不足或相互不协调。
	(三)产道与胎儿因素：骨盆异常，胎儿异常，胎位不正造成头盆不称等。
	(四)子宫因素：子宫发育不良或畸形，子宫过度膨胀如羊水过多、巨大儿、多胎、子宫肌瘤，输卵管不通。
	(五)药物因素：临产后镇静剂过量，使宫缩受到抑制。</t>
  </si>
  <si>
    <t>病因
	危险因子：导致子宫过度扩张(多胎妊娠和羊水过多)、子宫脆弱(过期妊娠或者绒毛膜羊膜炎)的情况和子宫由于外因而收缩受限(使用子宫松弛药物或者全身麻醉)。一般认为大多与刮宫、分娩或手术产所致的宫颈损伤有关，尤其是大月份人工流产钳刮术，极易损伤宫颈内口。少数病人为先天性发育异常。</t>
  </si>
  <si>
    <t>病因
	1.生产造成的伤害(例如巨婴、难产等)
	2.腹腔内的压力太高(例如过度肥胖、久咳、便秘、或盆腔内有肿瘤压迫，都会使腹腔压力增高)。
	3.年龄及器官衰老加上女性荷尔蒙雌激素的降低，使骨盆腔底部肌群(P.F.M.)失去张力，子宫韧带也逐渐退化萎缩。
	4.经过各类盆腔手术之后也可能造成子宫脱垂的后遗症。
	5.纵使没有以上经验，但是先天性盆腔肌群软弱松弛也可以引起子宫脱垂。</t>
  </si>
  <si>
    <t>病因
	子官发育不良主要由内分泌功能不良所致，特别是卵巢功能障碍引起雌、孕激素分泌不足所造成的。而卵巢功能降碍除了会使子宫发良不良外，更大的不利因素是这样的患者常常也没有排卵或者黄体功能不全。因此，是多种不利因素造成子宫发育不良的妇女不孕。</t>
  </si>
  <si>
    <t>病因
	环境变迁、精神创伤、过度劳累、体重骤增骤减、慢性消耗性疾病及手术等。有产后或流产后失血史、感染史、休克史;用过避孕药。
	引起子宫性闭经的常见疾病有：
	(一)子宫内膜损伤或粘连综合征：常发生在人工流产后、产后出血或流产后出血刮宫以后，多是由于刮宫过度，损伤了子宫，造成宫腔粘连，出现闭经。
	(二)子宫内膜炎：最常见的导致闭经的子宫内膜炎是结核性子宫内膜炎，其他流产后或产后严重的子宫内膜炎也可发生闭经。
	(三)子宫发育不全或缺如：由于副中肾管发育不全或不发育而致子宫发育不全或不发育，往往表现为原发性闭经。
	(四)子宫切除后或子宫腔内放射治疗后因生殖道疾病切除子宫后或因某些子宫恶性肿瘤经腔内放射治疗破坏子宫内膜后而出现闭经。</t>
  </si>
  <si>
    <t>病因
	主要引起盆腔炎的病原体为：葡萄球菌、大肠杆菌、厌氧菌、性传播的病原体(如淋菌、沙眼衣原体、支原体、疱疹病毒)。引起急性盆腔炎的主要病因是产后或流产感染、宫腔内手术操作术后感染、经期卫生不良、邻近器官的炎症直接蔓延。
	 </t>
  </si>
  <si>
    <t>病因
	胎盘早剥的发病机理尚未完全阐明，其发病可能与以下因素有关。
	1.血管病变：胎盘早剥孕妇并发重度妊高征、慢性高血压及慢性肾脏疾病，尤其已有全身血管病变者居多。当底蜕膜螺旋小动脉痉挛或硬化，引起远端毛细血管缺血坏死以致破裂出血，血液流至底蜕膜层形成血肿，导致胎盘自子宫壁剥离。
	2.机械性因素：外伤(特别是腹部直接受撞击或摔倒腹部直接触地等)、行外倒转术矫正胎位、脐带过短或脐带绕颈、在分娩过程中胎先露部下降，均可能促使胎盘早剥。此外，双胎妊娠的第一胎儿娩出过快或羊水过多于破膜时羊水流出过快，使子宫内压骤然降低，子宫突然收缩，也可导致胎盘自子宫壁剥离。
	3.子宫静脉压突然升高：妊娠晚期或临产后，孕产妇长时间取仰卧位时，可发生仰卧位低血压综合征。此时由于巨大的妊娠子宫压迫下腔静脉，回心血量减少，血压下降，而子宫静脉却瘀血，静脉压升高，导致蜕膜静脉床瘀血或破裂，导致部分或全部胎盘自子宫壁剥离。</t>
  </si>
  <si>
    <t>病因
	(一)发病原因：
	经过科学家数十年的研究，发现胎盘早期剥离与高血压(包括妊娠高血压综合征，原发性高血压，肾性高血压)、创伤，胎膜早破、孕妇年龄、吸烟，使用可卡因等因素相关，其发病可能与以下主要危险因素有关。
	1.高血压：高血压包括妊娠高血压综合征(简称妊高征，特别是重度妊高征)、原发性高血压、慢性肾炎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
	2.机械性因素：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突然胚膜破裂时羊水骤然流出，或双胎妊娠时第一个胎儿娩出过快，这都可使宫腔内压力骤降，而发生胎盘早期剥离。美国研究资料报道因孕妇外伤所引起的胎盘早期剥离占1%～2%。
	3.吸烟：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
	4.胎膜早破：国内外很多研究报道了胎膜早破与胎盘早期剥离的相关性。胎膜早破孕妇发生胎盘早期剥离的危险性较无胎膜早破者增加3倍。其发生的机制不明确，可能与胎膜早破后伴发绒毛膜羊膜炎有关。
	5.滥用可卡因：有报道指出，在妊娠期间滥用可卡因50例孕妇，其中8例死胎是由于胎盘早期剥离引起的。另有报道112例孕妇在孕期滥用可卡因，结果发生胎盘早期剥离者占13%。
	6.孕妇年龄及产次：孕妇年龄与胎盘早期剥离发生是相关的，但有学者报道产次比年龄更倾向于与胎盘早期剥离有关。随着产次的增加，发生胎盘早期剥离的危险性呈几何级数增加。
	7.其他：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
	 </t>
  </si>
  <si>
    <t>病因
	1、多次施行人工流产，或人工流产后未能很好保养，致使子宫向后方倾倒。
	2、由于子宫先天发育不良，造成子宫韧带松弛，使子宫底部向后方或向左右两则倾倒。
	3、子宫、输卵管或卵巢发生炎症，导致子宫体和后方的直肠之间组织粘连，使子宫在牵引作用下脱离原来位置并向后倾倒。后位或后屈子宫容易使子宫颈呈上翘状态，致使子宫颈不易浸泡在精液池中而影响受孕。</t>
  </si>
  <si>
    <t>病因
	由于下丘脑-垂体-卵巢轴调节功能紊乱或溶黄体机制引起黄体萎缩不全，内膜持续受孕激素影响，以致不能如期完全脱落。
	正常月经第3-4日时，分泌期子宫内膜已全部脱落。代之以再生的增殖期内膜。但在黄体萎缩不全时，于月经第5-6日仍能见到呈分泌反应的子宫内膜。有些区域内膜尚有出血，另一些区域已有新的增殖期内膜出现。</t>
  </si>
  <si>
    <t>病因
	子宫前位的病因尚不明确，可能与子宫内膜病变、胎盘面积过大或受精卵发育迟缓等有关，以及一些产褥感染、多产、宫内手术、多次刮宫有关系。</t>
  </si>
  <si>
    <t>病因
	正常子宫位置有赖于盆底肌肉及其筋膜和附着于子宫的韧带(尤其是主韧带)的支持。正常情况下，在体位变动，用力，膀胱、直肠充盈时子宫位置可略有改变。当支持子宫的组织受损而松弛，或因盆腔倾斜，坐、站、立、卧床过久，可使子宫位置有所改变。盆腔炎症、盆腔脓肿、陈旧性异位妊娠所形成的粘连、或子宫内膜异位症均可将子宫向后牵引或固定在后位。子宫移位常见者有以下两类：
	子宫后位
	最常见。若整个子宫向骶凹移动，而宫体与宫颈的关系不变，则称为子宫后移;子宫体亦可明显后屈。子宫后位可因后倾程度的不同分为三度：子宫底倾向骶骨岬者为一度，倾向骶骨凹者为二度，倒在子宫直肠陷凹者为三度。子宫轻度后位而又活动者，多无症状。后位明显者，常伴卵巢下垂，可有腰背酸楚、肛门坠胀感或性交疼痛。后倾后屈子宫可因宫壁肥厚导致月经异常、痛经、白带过多，或由于宫颈外口向上，有碍精子进入宫腔，造成不孕。
	子宫过度前位
	多为先天性病变。宫体较小而宫颈细长，宫体与宫颈所形成角度小于90°，宫颈外口朝向阴道前壁。一般不影响健康，但可引起痛经或不孕。治疗可用宫颈扩张术扩大颈管和(或)性激素人工周期疗法。</t>
  </si>
  <si>
    <t>病因
	1、由于负压过高或负压反复进出宫颈口及手术操作粗暴，因颈管粘膜较薄，易致深层损伤形成粘连。
	2、与前次人工流产间隔时间短，宫颈管粘膜未完全修复再次受到损伤而发生粘连。
	3、人工流产次数多，多次刺激宫颈而使结缔组织增生、坚硬、弹性降低、宫颈口紧，从而更加重对宫颈损伤发生粘连。
	4、施术人员无菌观念不强或流产后过早性生活，特别是未产妇或未婚先孕者，未能及时接受节育措施。卫生知识缺乏，增加感染机会，导致宫颈粘连。
	5、急慢性生殖器管炎症未治愈行人工流产，尤其是患有各种阴道炎及重度宫颈糜烂者，使炎症加重或进一步扩散，使宫颈粘连。总之，宫颈粘连发病原因很多，尤其是未产妇、多次吸宫术及前次间隔时间越短发病率越高。</t>
  </si>
  <si>
    <t>病因
	宫外孕，输卵管炎症等可引起此症状。</t>
  </si>
  <si>
    <t>预防
	注意穿衣适量：如果你感到很热，则脱下过多的衣物，使体内的热气可以散发出来。但如果因此而使你打寒颤，则说明衣物太少，应该增加，直到不冷为止。如果患者是小婴儿，则需特别注意，因为他们还不会表达他们的感受。其实，给小孩穿过多衣服或把他们置于酷热的场所，都可能引起发烧。同时，勿使室温过高，医师通常建议勿超过20℃。同时，应让室内适度地透气，以帮助复原，并保持柔和的光线，使病人放松心情。</t>
  </si>
  <si>
    <t>预防
	1、防咳先防感。防止咳嗽预防感冒非常关键，所以孩子平时要注意锻炼身体，提高御“邪”能力，避免外感，以防加重病情。
	2、生活要调理。对孩子要加强生活调理，饮食适宜，保证睡眠，居室环境要安静，空气要清新。
	3、少去公共场所。尽量不带孩子到公共场所，少与咳嗽患者接触。
	4、食用梨和萝卜。平时适当食用梨和萝卜，对咳嗽有一定的预防之效。</t>
  </si>
  <si>
    <t>预防
	1、针对体弱多病的宝宝。专家建议加强锻炼，增强身体的抵抗力，在感冒流行的季节或是看出宝宝出现脸色发红、轻微咳嗽等，可用板蓝根冲剂当茶饮，能起到预防作用。
	2、对于本身就有慢性扁桃体肥大的宝宝，除了以上措施外还要额外加强保护措施。早晚用淡盐水漱口，能感到微咸为宜。在很多儿童医院，也有专门针对慢性扁桃体炎的漱口液，对预防慢性扁桃体炎的反复发作特别好。
	3、爱护口腔卫生，养成良好的生活习惯。家长要督促孩子每天早晚刷牙、饭后清水漱口，避免食物残渣存在口腔中。按时就餐，多喝水，多吃青菜、水果，不可偏食肉类，尤其不可过多食用炸鸡、炸鱼，因为这些食物属于热性食物，孩子吃了易上火，从而发生扁桃体炎。
	4、要注意环境，目前正值夏季，孩子很容易感冒导致扁桃体发炎。因此，空调房间与室外温差不可太大，温度不可调得太低，将要外出时，先开门在门口适应半分钟，随后再出去。还要保持居室适宜的温度和湿度，空气要保持新鲜流通，有些宝宝大汗后嫌热，喜欢冷水冲头，这时千万要管住孩子，因为皮肤受凉，毛孔突然闭合，导致体温调节失衡，迅速发病。</t>
  </si>
  <si>
    <t>预防
	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患者心理活动也对治疗举足轻重，乐观开朗者比抑郁不平者寿命较长。切忌悲观着急。</t>
  </si>
  <si>
    <t>预防
	一、改变表浅呼吸，加深呼吸，呼气慢而深，用力向外呼气，这样可以吸进大量空气，满足运动时氧的需要，使呼吸肌放松下来，消除疼痛。
	二、调整呼吸节奏，把呼吸节奏与跑步频率配合起来，做到二步一呼一吸或三步一呼一吸。
	三、若用以上办法疼痛还不能消除，可作深呼吸憋气，用力扣打胸腔两侧或肋下疼痛处，然后作缓慢深长呼吸气，重复几次可使呼吸肌逐渐放松，痉挛缓解。
	四、剧烈活动之前，做好准备活动，使呼吸肌逐渐适应较快频率的收缩，不致引起痉挛。
	五、冬天锻炼尽量用鼻子呼吸，若用口呼吸时，要半张口，让冷空气从牙缝中进入口腔，防止冷空气过份刺激。 “岔气”消除后，还可以继续进行体育活动，对身体没有什么损害及影响。</t>
  </si>
  <si>
    <t>预防
	1、不要在空气稀薄地方逗留太久。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</si>
  <si>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1、防咳先防感。防止咳嗽预防感冒非常关键，所以孩子平时要注意锻炼身体，提高御“邪”能力，避免外感，以防加重病情。　　
	2、生活要调理。对孩子要加强生活调理，饮食适宜，保证睡眠，居室环境要安静，空气要清新。　　
	3、少去公共场所。尽量不带孩子到公共场所，少与咳嗽患者接触。　　
	4、食用梨和萝卜。平时适当食用梨和萝卜，对咳嗽有一定的预防之效。</t>
  </si>
  <si>
    <t>预防
	慎风寒，戒烟酒，饮食宜清淡，忌食辛辣刺激及甜粘肥腻之品。平素宜调畅情志，因情志致喘者，尤须怡情悦志，避免不良刺激。加强体育锻炼，提高机体的抗病能力等有助于预防喘病的发生。　　
	 </t>
  </si>
  <si>
    <t>预防
	1、加强护理和体格锻炼
	婴儿时期应注意营养，及时增添副食，培养良好的饮食及卫生习惯，多晒太阳。防止佝偻病及营养不良是预防重症肺炎的关键。从小锻炼体格，室内要开窗通风，经常在户外活动或在户外睡眠，使机体耐寒及对环境温度变化的适应能力增强，就不易发生呼吸道感染及肺炎。
	2、防止急性呼吸道感染及呼吸道传染病对婴幼儿应心可能避免接触呼吸道感染的病人，尤以弱小婴儿受染后易发展成肺炎。注意防治容易并发严重肺炎的呼吸道传染病，如百日咳、流感、腺病毒及麻诊等感染。尤其对免疫缺陷性疾病或应用免疫抑制剂的患儿更要注意。
	3、预防并发症和继发感染
	已患肺炎的婴幼儿抵抗力弱，易染他病，应积极预防可能引起严重预后的并发症，如脓胸、脓气胸等。在病房中应将不同病原的患儿尽量隔离。恢复期及新入院患儿也应尽量分开。医务人员接触不同患儿时，应注意消毒隔离操作。近年来有用苍术、艾叶等中药香薰烟以减少空气中病原体的报道，此法可用来预防交叉感染。</t>
  </si>
  <si>
    <t>预防
	护理
	1、环境的调整：患者居住的环境应保持适宜的温度及湿度，空气应洁净、清新。当居室内喷洒灭蚊等消毒剂时，应将病人妥善转移。
	2、体位：提供摇床、床头小桌、附加枕头等，让患者能舒适地采取坐位或半卧位。
	3、饮食：食用易消化和不易发酵的食品(少食乳制品及豆制品)，预防便秘发生。严重呼吸困难病人应给以流食或半流食，维持水电解质平衡与充足的热量。
	4、衣物的调整：衣服要宽松，被褥要松软、暖和。对羽毛过敏者不宜使用羽绒服或羽绒被。
	5、维持气道通畅：鼓励和帮助病人进行有效咳嗽，按医嘱给以消炎、化痰、止喘药，进行超声雾化等治疗，必要时协助建立和维持人工气道。严重呼吸困难患者要作好机械通气的准备工作，必要时进行机械通气，并作好相应护理。
	6、氧疗及护理：按医嘱进行氧疗。
	 </t>
  </si>
  <si>
    <t>预防
	咯血病人的居室应保持安静、清洁、舒适、空气新鲜、阳光充足。咯血量小的病人应静卧休息。大量咯血者应绝对卧床休息，取平卧位，头应偏向一侧或侧卧位，既保持呼吸道畅通，又可避免因不慎将咯出的血块吸入气管或肺部而引起窒息。</t>
  </si>
  <si>
    <t>预防
	1、护理者保持镇定，病人居室要安静，以解除其不安情绪。
	2、让病人采取疼痛部位向下的侧卧位，尽量减少患侧部位的活动。
	3、对持续性剧痛者，伴有呼吸困难而影响睡眠时，可酌情使用止痛药或镇静药。癌症引起的胸痛在晚期可间断使用麻醉药(以不成瘾为原则)。对有呼吸困难者常需给予吸氧。</t>
  </si>
  <si>
    <t>预防
	改善自己的饮食习惯，尽量不多摄取动物性脂肪或动物性蛋白，相反的多摄取能帮助益菌增加数量的发酵品、蔬菜及鱼类。富含大量纤维的食物，芋头类、豆类、五谷类、蔬菜类、水果类等等。</t>
  </si>
  <si>
    <t>预防
	还有两种情况值得注意：一种是在服用抗生素过程中，可以产生药物热;另一种是服用鱼肝油过量，维生素D中毒时，均可有低烧。
	长期低烧也可以是生理性的，即并非有病的表现。这种低烧多为37.2～37.5℃(腋下体温)，孩子精神食欲好，无病症表现，通过各方面的检查也没有发现不正常。在这种情况时最好同时测量肛温，如肛温在38℃以下，则不应认为发烧(肛温较腋下温度高1℃)，对于小儿来讲，这种低烧，也算是正常的。因为正常体温的标准是根据多数人的数值，并非为绝对数值。
	当然，在判定为正常体温前，应先排除各种病因引起的发烧。另外对这样的孩子还应注意有无新的病症出现，而且应每半年做一次全面检查。</t>
  </si>
  <si>
    <t>预防
	(一)呼吸性酸中毒
	由于肺泡通气不足，二氧化碳在体内潴留产生高碳酸血症，改变了BHCO3/H2CO3的正常比例1/20 产生急性呼吸性酸中毒，慢性呼吸衰竭患者，通过血液缓冲系统的作用和肾脏的调节(分泌H+ 吸收Na+与HCO3-相结合成。NaHCO3) 使pH接近正常，呼衰失代酸中毒可以用碱剂(5%NaHCO3)暂时纠正pH值，但会使通气减少，进一步加重二氧化碳潴留，所以没有去除产生酸中毒的根本原因，只有增加肺泡通气量才能纠正呼吸性酸中毒。　　
	(二)呼吸性酸中毒合并代谢性酸中毒
	由於低氧气血症，血容量不足，心排血量减少和周围循环障碍，体内固定酸如乳酸等增加，肾功能损害影响酸性代谢产物的排出，因此在呼酸的基础上可并发代谢性酸中毒，阴离子中的固定酸增多。HCO3-相应减少，pH值下降，酸中毒使钾离子从细胞内向细胞外转移，血K+增加，HCO3-减少，血CI-出现扩张性升高，Na+向细胞内移动。治疗时，除了因酸中毒严重影响血压，或是在pH&lt;7.25时才补充碱剂，因NaHCO3会加重二氧化碳潴留危险(NaHCO3+HAC→NaAC+H2O+二氧化碳) 此时应提高通气量以纠正二氧化碳潴留 并治疗代谢性酸中毒的病因。　　
	(三)呼吸性酸中毒合并代谢性碱中毒
	在慢性呼吸性酸中毒的治疗过程中，常由於应用机械通气，使二氧化碳排出太快;补充碱性药物过量;应用糖皮质激素，利尿剂，以致排钾增多;或者因为纠正酸中毒，钾离子向细胞内转移，产生低钾血症，呕吐或利尿剂使血氯降低，亦可产生代谢性碱中毒，pH偏高，BE为正值。治疗时应防止以上发生碱中毒的医原性因素和避免二氧化碳排出过快，并给予适量氯化钏，以缓解碱中毒，一旦发生应及时处理。　　
	(四)呼吸性碱中毒
	此为无呼吸系统疾病的患者，发生心跳呼吸停止使用机械通气，因通气过度排出二氧化碳过多所致的呼吸性碱中毒。　　
	(五)呼吸性碱中毒合并代谢性碱中毒 系慢性呼衰患者机械通气 在短期内排出过多二氧化碳 且低于正常值;又因肾代偿 机体碳酸氢盐绝对量增多所致　　还可因处理不当 呼衰患者在呼吸性和代谢性酸中毒基础上 又因低钾 低氯引起代碱的三重酸碱平衡失调
	五 、其他治疗：抗感染治疗、防治消化道出血、纠正休克、合理使用利尿剂、营养支持。 </t>
  </si>
  <si>
    <t>预防
	预防呼吸系统疾病首先要有良好的环境条件：
	(1)尽量少到人群密集的公共场所，减少传染疾病的机会。
	(2)注意居室通风，每日上午9时和下午3时空气质量最好，此时应通风10-30分钟。
	(3)湿化空气，保持室内一定的湿度，使呼吸道黏膜湿润，防止致病菌的入侵。
	(4)空气消毒。可采用醋熏或过氧乙酸消毒，以达到净化空气的目的。
	其次就是要增强机体抵抗力。
	(1)注意适当的体育锻炼，增强机体抗病能力。
	(2)防止过度劳累，注意休息，保证足够的睡眠。
	(3)注意饮食搭配，多食富含维生素、矿物质的粗纤维食物，每日保证水的摄入量，保证二便通畅。</t>
  </si>
  <si>
    <t>预防
	应避免接触过敏源，在好发季节要倍加注意，同时要避免吸入烟尘、异味或刺激性气体，对防止哮喘发作均有良好的预防作用。最初由Glause于1972年报道，是哮喘的一种特殊类型，大约有5%～6%是以持续性咳嗽为主要症状的，多发生在夜间或凌晨，常为刺激性咳嗽，此时往往被误诊为支气管炎。这一问题引起了国内外许多学者的注意，并发现在引起慢性咳嗽的单一原因中，哮喘占24%，居第2位，而28%的哮喘患者则以咳嗽为惟一临床症状。约13%患者年龄大于50岁，中年女性较多见。发作有一定的季节性，以春秋为多。</t>
  </si>
  <si>
    <t>预防
	要注意个人和环境卫生，适当锻炼，增强抵抗力。改正不良生活习惯，戒烟。尽量避免诱发感染的因素。</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</si>
  <si>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</si>
  <si>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</si>
  <si>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1、提高自身免疫力。
	2、合理搭配饮食。
	3、减少传染机会。
	4、接种流感疫苗。</t>
  </si>
  <si>
    <t>预防
	应根据不同的因素进行排除，方能预防。有关前4个因素，应在孕期、生产期及婴儿期进行预防。目前，多是独生子女，家长都十分注意小儿的喂养和护理。对于第五到第九个因素，可以通过加强小儿的体格锻炼，增强孩子对冷热等天气变化的耐受力，避免在感冒流行季节串门，不与患呼吸道感染的人接触，不许孩子生活的环境被香烟烟雾污染!及时通风，使室内空气清洁，直接照管人要十分了解孩子的饮食起居，使孩子生活规律，情绪饱满，冷暖适中，少得病，不得病。</t>
  </si>
  <si>
    <t>预防
	1、注意饮食，多吃蔬菜水果。
	2、加强锻炼，多做体育运动。
	3、养成良好的生活习惯。
	4、病情严重者给予吸氧、呼吸兴奋剂、强心药及利尿剂等对症处理。
	5、严格控制饮食，减少体重，首先放慢吃饭速度，限制巧克力、各种甜点心、糖果、肥肉、含糖饮料、膨化食品、啤酒等。少食米饭、面食、土豆、白薯、苹果、西瓜，多食白菜、油菜、黄瓜、芹菜、胡萝卜、瘦肉、蛋、奶、鸡、鱼、蘑菇、橘子、酸奶等。饮食治疗同时，宜鼓励运动疗法以增加热量消耗。
	6、药物治疗 当饮食及运动疗法未能奏效时，可采用药物辅助治疗。药物主要分为六类：食欲抑制剂，酸;消化吸收阻滞药、脂类吸收阻滞药等。</t>
  </si>
  <si>
    <t>预防
	预防呼吸道感染和肺部外伤对预防肺部感染气道很好的预防作用。</t>
  </si>
  <si>
    <t>预防
	加强预防，如饮用牛奶必须经煮沸或巴斯德消毒。对患者应严格隔离，对其痰液、排泄物消毒。对流行区接触家畜及屠宰场、生奶加工、实验室操作人员进行疫苗接种，必要时予以预防性药物治疗。尽管寇热在人与人之间的传播不占主要，但对污染的患者血、尿、痰、衣物、尸检标本等，操作时应戴手套、口罩，而不用手直接接触。</t>
  </si>
  <si>
    <t>预防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</si>
  <si>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预防
	加强体育锻炼，增强体质，减少危险因素如吸烟、酗酒，提高自身的免疫力，是预防肺炎的有效途径。</t>
  </si>
  <si>
    <t>预防
	保持乐观愉快的情绪。长期出现精神紧张、焦虑、烦燥、悲观等情绪，会使大脑皮质兴奋和抑制过程的平衡失调，所以需要保持愉快的心情。</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</si>
  <si>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上应注意清淡，多以菜粥、面条汤等容易消化吸收的食物为佳。</t>
  </si>
  <si>
    <t>预防
	首先是戒烟。注意保暖，避免受凉，预防感冒。改善环境卫生，做好个人劳动保护，消除及避免烟雾、粉尘和刺激性气体对呼吸道的影响。</t>
  </si>
  <si>
    <t>预防
	尽可能吃高糖的食品，结构调整为第一碳水化合物，第二脂防，第三蛋白质，有条件的多摄入液体能量，如果汁、肉汤，牛奶，还能补充一部分水份。奶茶是很好的一种食品，酥油茶也好，是高热量食品，并且脂肪多，对皮肤有保护，湿润的作用。里面的茶碱还可以利尿作用。</t>
  </si>
  <si>
    <t>预防
	1、注意避寒保暖，防止受凉感冒。
	2、避免接触病因明确的异物。
	3、注意饮食营养。
	4、人参、蛤蚧、川贝粉、红花、冬虫夏草适量，研粉人胶囊，适量服用，或每日食用核桃仁2-3个。体可见胸廓呼吸运动减弱，双肺可闻及细湿罗音或捻发音。有不同程度紫绀和杵状指。晚期可出现右心衰竭体征。</t>
  </si>
  <si>
    <t>预防
	休息、充分营养、适当户外活动、增强全身抵抗力，仍是战胜疾病的重要条件。</t>
  </si>
  <si>
    <t>预防
	需到正规医院检查。
	1、呼吸功能锻炼：通过正确的呼吸练习，增强呼吸机的肌力和耐力：(1)缩唇呼吸：闭口经鼻吸气，然后通过缩唇，像吹口哨缓慢呼气4—6秒，每次10—15分钟，每日数次。(2)腹式呼吸：以吸鼓呼缩的方式，胸部尽量回缩，吸气时则对抗手的压力将腹部鼓起，呼气时间要双吸气时间长1—2倍，5分钟/次，2—3次/天。(3)坚持定量步行、登楼梯、骑自行车、游泳、划船、耐寒训练等耐力训练。
	2、慢性阻塞性肺病护理，患者尽量减少糖类而适量增加脂肪摄入，维生素及矿物质摄入也要适量。
	3、患者如发生呼吸道感染使病情迅速恶化，尽早送医院治疗。家庭成员应给予饮食、起居等各方面照顾，并做好思想疏导工作。督促病人根据医嘱服药，定期门诊就诊。
	4、慢性阻塞性肺病护理要特别注意戒烟及避免烟雾刺激，注意气温变化，做好防寒保暖。
	5、长期家庭氧疗能提高动脉血氧饱合度，改善缺氧，提高生活质量，延缓并发症的发生，病人白天清醒、静息状态下氧流量为1—2升/分，夜间活动后氧流量为2—3升/分。</t>
  </si>
  <si>
    <t>预防
	1、完全避免接触致病有机粉尘是最根本的防治措施。改善生产环境，注意防尘，通风，严格遵守操作规程如收割的干草和谷物应晒干后入仓。饲养禽类的场所经常清洁，妥善处理鸟粪。湿化器和空调系统中的水保持清洁，避免污染。对在有机粉尘污染环境中的作业者，宜定期作医学监护。有明显的慢性呼吸系统疾病如慢性喘息型支气管炎、支气管哮喘、慢性阻塞性肺气肿和有过敏性体质者，不宜从事密切接触有机粉尘工种。
	2、一旦患病，应立即脱离接触环境，卧床休息，呼吸困难和紫绀显著者应给予氧疗。急性期患者采用对症治疗和短期大剂量激素治疗，泼尼松60mg/d，口服4周后，逐渐减量，直至停用，有良好效果。另外应避免再度接触已知的致病抗原。慢性期激素亦可试用，但疗效多不理想。</t>
  </si>
  <si>
    <t>预防
	预防。首先是戒烟。注意保暖，避免受凉，预防感冒。改善环境卫生，做好个人劳动保护，消除及避免烟雾、粉尘和刺激性气体对呼吸道的影响。</t>
  </si>
  <si>
    <t>预防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</si>
  <si>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预测到流感流行年时，推荐在流行前应用与即将流行的流感病毒抗原结构接近的流感疫苗行预防接种。流行季节前口服必思添可提高反复呼吸道感染病人的抗病能力需根据病因进行相关治疗。注意预防上呼吸道感染，加强耐寒锻炼。避免淋雨受寒、醉酒、过劳等诱因积极治疗原发病，如慢性心肺疾病、慢性肝炎、糖尿病和口腔疾病等生活节制。注意休息、劳逸结合，生活有序。</t>
  </si>
  <si>
    <t>预防
	1、一级预防
	(1)MCTD病因与自身免疫功能失调有关，因此必须加强身体锻炼，具有合理生活规律，保持愉快的心情以提高机体免疫功能。
	(2)加强营养，补充维生素。
	(3)注意保暖，避免受风寒侵袭。
	2、二级预防
	(1)早期诊断：MCTD目前无早期诊断标准，主要靠综合诊断。凡临床上遇到多关节炎或关节痛，雷诺现象，无固定部位的肌肉疼痛，不明显的手指肿胀，不同程度的贫血及血沉增快，原因不明的肺弥散功能下降或同时出现系统性红斑狼疮、多发性肌炎、系统性硬化症三者或其中二者的不典型临床特征，即应考虑到本病的可能，进行抗核抗体(ANA)及抗核糖核蛋白抗体(RNP)检查，有利于MCTD的早期诊断。
	(2)早期治疗：由于本病有多系统、多器官损害的特点，临床表现、病变程度差异很大，因而治疗方案必须根据每个患者的具体情况而定，强调个体化治疗。
	①出现关节炎、皮疹、浆膜炎、肌炎、贫血、白细胞减少，轻度肾脏损害者可采用中小剂量糖皮质激素治疗。
	②轻度的关节炎可用非甾体抗炎药，如布洛芬或萘普生控制。而对有侵蚀性关节炎而无肾累及者，则宜及早应用金制剂或青霉胺。
	③皮肤损害可用抗疟药和氯喹治疗。
	④雷诺现象应用钙离子拮抗剂如硝苯地平、硫氮革酮可减轻症状及减少发作。
	⑤出现重度肌炎者，则需用较大剂量糖皮质激素并需维持较长时间。
	⑥MCTD的严重肾脏病变是应用大剂量糖皮质激素的指征，必要时可并用免疫抑制剂如环磷酰胺冲击治疗。
	⑦中医辨证论治。
	3、三级预防
	(1)坚持正规治疗，并避免和减少激素、免疫抑制剂、非甾体药的副作用。
	(2)坚持功能锻炼，增强自身免疫功能。
	(3)生活应有规律，劳逸适度，症状显著时可适当休息。
	(4)注意肢端保暖，避免妊娠、过度劳累及剧烈精神刺激。
	 </t>
  </si>
  <si>
    <t>预防
	识别危险因素，早期预防：
	早期识别危险因素和早期预防是防止肺栓塞发生的关键。因此，在一般人群中加强健康教育，在高危人群中加强对深静脉血栓形成的预防，是非常重要的。对危险人群，改变生活方式很重要，如戒烟、适当运动、控制体重、保持心情舒畅。饮食方面应注意减少胆固醇的摄入，多吃蔬菜水果，适量饮茶。
	及时就诊，减少病死率：
	肺栓塞属于一种常见急症，它可以在很短的时间内夺去患者的生命，但是，它也是一个可以治疗的疾病，关键在于诊断治疗是否及时。有数据显示，未经治疗的肺栓塞病死率为25%～30%，而得到及时的诊断与治疗后，病死率可以降至2%～8%。</t>
  </si>
  <si>
    <t>预防
	生活节制注意休息、劳逸结合，生活有序，保持乐观、积极、向上的生活态度对预防疾病有很大的帮助。做到茶饭有规律，生存起居有常、不过度劳累、心境开朗，养成良好的生活习惯。
	 </t>
  </si>
  <si>
    <t>预防
	1、禁止和控制吸烟
	国外的研究已经证明戒烟能明显降低肺癌的发生率，且戒烟越早肺癌发病率降低越明显。因此，戒烟是预防肺癌最有效的途径。
	2、保护环境
	已有的研究证明：大气污染、沉降指数、烟雾指数、苯并芘等暴露剂量与肺癌的发生率成正相关关系，保护环境、减少大气污染是降低肺癌发病率的重要措施。
	3、职业因素的预防
	许多职业致癌物增加肺癌发病率已经得到公认，减少职业致癌物的暴露就能降低肺癌发病率。
	4、科学饮食
	增加饮食中蔬菜、水果等可以预防肺癌。</t>
  </si>
  <si>
    <t>预防
	肺部疾病的病因不同，可由病毒、细菌等微生物所致感染，大气污染，吸烟，吸入粉尘或有害气体引起。有些疾病的发生与免疫、遗传因素有关。常见的症状为：咳嗽、咯痰、咯血、呼吸困难、胸痛，感染或与免疫有关的疾病可伴有发热，这些症状的轻、重和性质因疾病的不同、疾病程度的不同而有所差异。避免感冒，防止着凉。</t>
  </si>
  <si>
    <t>预防
	1、戒烟是预防慢性支气管炎的重要措施。
	2、控制职业性或环境污染，以避免粉尘、烟雾及有害气体吸入。
	3、加强锻炼，增强体质，提高免疫力和耐寒能力，以防感冒和呼吸道感染。注射流感疫苗、肺炎链球菌疫苗等，对预防易感者可能具有一定的意义。
	4、定期监测肺功能及早发现气流受限并及时采取措施亦十分重要。
	5、加强卫生教育，改善工作条件与卫生习惯和增加营养等对预防慢性支气管炎均可发挥积极的作用。
	6、加强个人卫生，避免各种诱发因素的接触和吸入。</t>
  </si>
  <si>
    <t>预防
	1、出现肺纹理增多，必须进一步检查以确定是何种疾病，才能作出相应的治疗。
	2、平时应该注意对肺的保护。氧疗：家中应备有氧气瓶或小型制氧机，可随时缓解呼吸困难症状。
	3、运动：病情轻者最适宜应用康复治疗如医疗体育，效果较好，能显著改善肺功能和自觉症状，预防病变的进一步发展。病情较重者可谨慎地锻炼，使能适应日常轻微的活动。
	4、预防感染：按气候变化增减衣服，可应用免疫抑制剂，提高机体免疫力。</t>
  </si>
  <si>
    <t>预防
	1、要尽量少与外界接触，避免交叉感染，家人患感冒或其它呼吸道感染性疾病。
	2、要尽量和婴儿隔离，喂奶时要细心，避免呛奶，溢奶和呕吐，要防止奶，食物及呕吐物误吸入肺。
	3、给予必需和足够的营养，及时和合理地添加辅食，如蔬菜，豆制品，肉类，蛋类等。
	4、要积极预防和治疗佝偻病，因为佝偻病与肺炎的发生和程度以及治疗的效果均有较密切的关系。
	5、要多到户外活动，锻炼身体，练习对寒冷气候的适应能力，多晒阳光，保持室内空气新鲜，预防感冒及流感发生。
	6、要做好各种预防接种，增强呼吸系统对病原的免疫作用，患肺炎后，及时治疗至关重要。</t>
  </si>
  <si>
    <t>预防
	1、多饮水，要鼓励肺纤维化患者多饮水，纠正或防止失水，具有非常重要的意义，伴有心衰的患者饮水要适量。因为重度肺纤维化患者因张口呼吸，饮食少、出汗多，常失水，痰液黏稠不易咯出，及时补充水分、增加液体摄入量。患者不能饮食时，可用静脉补液，促使黏稠痰液排出，有利于稀释痰液。
	2、少吃刺激性、辛辣、煎炸、油腻食物：饮食要清淡，肥胖患者，控制脂肪的供给量。以吃瘦肉为宜，以控制体重和达到祛痰湿的目的。辛辣、煎炸等食物，因容易生痰，导致热助邪胜，邪热郁内而不达，时间久了会造成疾热上犯于肺，加重病情。
	3、供给多种维生素、优质蛋白及碳水化合物饮食如：糙米、蛋类、荞麦面、玉米面、蔬菜和水果等，碳酸饮料除外。
	4、重度肺纤维化的患者可给予半流食或软食：既可防止食物反流，又有利于消化吸收。可以减轻呼吸急迫所引起的咀嚼和吞咽困难。所以肺纤维化患者应根据自己的实际情况，避免由饮食不慎而导致咳、喘加重，又可以防止影响机体对多种营养物质的吸收。
	5、禁忌烟酒、喝酒和过咸的食物：多数伴有气道高反应状态肺纤维化患者，通过过咸食物、烟和酒的刺激，会加重气喘、咳嗽等症状，容易引发支气管的反应。</t>
  </si>
  <si>
    <t>预防
	1、注意预防上呼吸道感染，加强耐寒锻炼。
	2、避免淋雨、受寒、醉酒、过劳等诱因。
	3、积极治疗原发病，如慢性心肺疾病、慢性肝炎、糖尿病和口腔疾病等，可以预防大叶性肺炎。</t>
  </si>
  <si>
    <t>预防
	生活节制注意休息、劳逸结合，生活有序，保持乐观、积极、向上的生活态度对预防疾病有很大的帮助。做到茶饭有规律，生存起居有常、不过度劳累、心境开朗，养成良好的生活习惯。</t>
  </si>
  <si>
    <t>预防
	1、减轻心脏负荷，防治感染及风湿活动。
	2、积极治疗心衰、心绞痛。
	3、适宜手术者尽早手术治疗。
	4、对症支持治疗。</t>
  </si>
  <si>
    <t>预防
	肺淤血的预防：高血压左心室肥厚者：ACEI、钙通道阻滞剂、β受体阻滞剂不但可以降压，而且有抑制和使肥厚心肌质块减少的作用。</t>
  </si>
  <si>
    <t>预防
	1、积极治疗原发病、一定要在医生指导下用药，用药若不对症，就有可能加重病情。
	2、要经常锻炼身体，增强体质，要保证充足的睡眠，多食富含维生素的食品，要学会调节自己的情绪，心情愉快时免疫力会增强。
	3、保持病室空气新鲜，温湿度适宜，避免刺激性气体，保证病人良好休息。严重呼吸困难者尽量减少不必要的谈话，以减少耗氧量。
	4、保证每日摄入足够的热量，避免刺激性强、易产气的食物，防止便秘、腹胀影响呼吸。</t>
  </si>
  <si>
    <t>预防
	1、饮食结构调整：第一碳水化合物，第二脂防，第三蛋白质，有条件的多摄入液体能量，如果汁、肉汤，牛奶，还能补充一部分水份。奶茶是很好的一种食品，酥油茶也好，是高热量食品，并且脂肪多，对皮肤有保护，湿润的作用。里面的茶碱还可以利尿作用。
	2、生活节制：注意休息、劳逸结合，生活有序，保持乐观、积极、向上的生活态度对预防疾病有很大的帮助。
	3、茶饭有规律，生存起居有常、不过度劳累、心境开朗，养成良好的生活习惯。</t>
  </si>
  <si>
    <t>预防
	1、注意避寒保暖，防止受凉感冒。
	2、避免接触病因明确的异物。
	3、注意饮食营养。
	4、人参、蛤蚧、川贝粉、红花、冬虫夏草适量，研粉人胶囊，适量服用，或每日食用核桃仁2-3个。</t>
  </si>
  <si>
    <t>预防
	该病预防原则：
	1、加强粪便、水源管理，注意个人防护及避免发生自身感染，尤其是临床应用激素类药物或免疫抑制剂前，应做粪类圆线虫的常规检查，若发现有本虫感染，应给予彻底治疗，以免发生重度自身感染。
	2、重点加强卫生宣传，推广粪便无害化处理，改革施肥与耕作方法，在流行区定期进行普查普治。</t>
  </si>
  <si>
    <t>预防
	要特别注意戒烟及避免烟雾刺激，注意气温变化，做好防寒保暖。</t>
  </si>
  <si>
    <t>预防
	注意睡眠有足够时间，不抽烟酗酒，保持口腔干净，多喝白开水，多吃清淡食物，多吃水果青菜。</t>
  </si>
  <si>
    <t>预防
	一、营养要经常吃健肺的食品，例如：白萝卜、燕窝、 梨、杏仁、百合、白果、银耳、玉竹等。
	二、运动 运动可以提高肺活量，增强免疫力，例如：慢跑 打太极拳、快走登上等。
	三、心情舒畅，去除不良情绪，遇事要心态平和，不骄不躁，让自己快乐每一天。
	四、建立健康科学的生活方式，要戒烟限酒。不过度劳累，不到空气污染的地方，慎用可能会伤肺的药。
	五、要积极预防感冒及其他呼吸道疾病，同时在出现呼吸道疾病的时候要抓紧治疗，不让他成慢性，在治疗时我们应针对痰液阻塞气道、肺内毒素淤积，二氧化碳潴留这些问题采用各种方法直接干预。</t>
  </si>
  <si>
    <t>预防
	1、养成良好的生活习惯，不抽烟。　　
	2、保持良好的心态，稳定的情绪，拥有健康的饮食习惯，平时多吃水果蔬菜等，提高自我免疫力。　　</t>
  </si>
  <si>
    <t>预防
	1、增强体质
	适当的户外活动，锻炼身体可增加身体对抗气候变化的抵抗能力。保证睡眠充足。睡觉时可将头部垫得稍高一些，可采取侧位，保持呼吸道通畅。
	2、防咳先防感
	提高御“邪”能力，避免外感，以防加重病情。感冒要及时治疗，彻底治疗。
	3、生活要调理
	饮食适宜，保证睡眠，居室环境要安静，空气要清新。增加空气湿度。室温以20℃为宜，室内湿度应维持在60%～65%。房间里最好挂一个湿度计，便于观察。冬春季干燥，可用加湿器加湿或在室内晾湿衣服、湿毛巾。咳嗽严重、喉咙有痰时，可吸入蒸汽或在浴室里打开热水，让温湿的蒸汽进入气道。</t>
  </si>
  <si>
    <t>预防
	1、积极改善居住的环境，避免过敏源，经常开窗通风，注意防寒避暑。
	2、不要吃辛辣刺激性食物，忌烟酒，多吃水果蔬菜。
	3、保持心情舒畅，遇事不要着急。
	4、积极锻炼增强自身抵抗力。
	5、积极治疗原发病，以免加重病情。</t>
  </si>
  <si>
    <t>预防
	1、养成良好的生活习惯不抽烟生活节制，注意休息、劳逸结合，生活有序，保持乐观、积极、向上的生活态度对预防疾病有很大的帮助。
	2、保持良好的心态稳定的情绪拥有健康的饮食习惯。饮食方面要做到规律、合理，即以高蛋白、高维生素食物为主。选择营养价值高的植物或动物蛋白，如牛奶、蛋类、鱼类、瘦肉、各种豆制品等。平时多吃水果蔬菜等提高自我免疫力。
	3、必须在重油烟处工作的人尽量保护好自己，比如戴上口罩，定时出去呼吸一些新鲜空气，每年起码做一次检查等。</t>
  </si>
  <si>
    <t>预防
	1、应当确定引起咳嗽的并积极采取相应的措施。感染，抗感染，消除;或对抗过敏原，配合对症，才能使止咳祛痰药收到良好的。
	2、对咳嗽的应以祛痰为主，不宜单纯使用镇咳药。只有因胸膜、心包膜等受刺激而引起的频繁剧咳，或者只有当痰液不多而频繁发作的刺激性干咳，休息和睡眠时，以防止剧咳导致合并症如肺血管破裂、肺气肿、支气管扩张、咯血、时，才能短地使用镇咳药。对咳嗽伴有多痰者，应与祛痰剂如氯化铵、溴已新、乙酰半胱氨酸、合用，以利于痰液排出和加强镇咳。
	3、对痰液多的湿性咳嗽如肺脓疡，审慎给药，以免痰液排出受阻而滞留于呼吸道内或感染。
	4、对持续1周以上的咳嗽，并伴有反复或伴有发热、皮疹、哮喘及肺脓肿症的持续性咳嗽，应及时去或。
	5、除用药外还应注意休息，注意保暖，忌吸烟，忌食刺激性食物。对睡眠不佳或情绪烦躁者可应用安定剂或镇静助眠药。</t>
  </si>
  <si>
    <t>预防
	腹式呼吸训练治疗(或呼吸治疗、呼吸再教育)：是目前普遍接受的有效治疗措施。
	治疗分三个步骤：
	①向病人解释症状与过度通气之间的联系，症状是由过度通气所引起的，以此来说服病人高通气综合征的诊断和该疾病的性质，解除病人精神负担，消除恐惧心理。
	②病人需要学习正确的呼吸方法，即腹式呼吸、缓慢呼吸，通过减慢呼吸频率减少或消除过度通气的倾向性。
	③病人需要接受二十次呼吸训练，在2~3个月内完成。该治疗措施在缓解病人症状、减少惊恐发作频率和强度方面无疑是有很好疗效的。腹式呼吸训练治疗缓解症状的机制在于降低呼吸频率。而仅给予一般性的神经官能症的治疗药物例如谷维素、溴剂、镇静剂常常不能缓解病情。高通气综合征急性发作期的治疗是大家熟悉的面罩(或袋囊)重呼吸疗法，通过增加呼吸死腔，使paco2增加，通气减低，症状迅速得到缓解。</t>
  </si>
  <si>
    <t>预防
	保持空气清新，吸收新鲜空气。</t>
  </si>
  <si>
    <t>预防
	1、用胸带固定胸壁可减轻疼痛，有利于咳嗽。有痰要尽力咳出。
	2、避免较重体力劳动，但应早期起床活动。
	3、多吃高蛋白及含钙量多的食物。
	4、如出现胸闷、气急、呼吸困难等症状须速到医院复诊。</t>
  </si>
  <si>
    <t>预防
	血管迷走性晕厥常由某些因素触发，有些可能只在特定情况下发作。因此，要做好患者及其家属的宣教工作，尽量避免这些触发因素，尽量停用可以引起体位性低血压的药物。一旦发生晕厥前驱症状时，患者要立刻平躺，既可避免外伤也能防止晕厥的发生。</t>
  </si>
  <si>
    <t>预防
	患者应注意劳逸结合，让不良情绪及时宣泄.吃香蕉可以缓解。由于患者快速呼吸，大量的CO2被呼出体外，造成机体呼吸性碱中毒，而出现胸闷、胸痛、呼吸困难、心悸、大汗、面色苍白，面部口唇麻木及手足、全身抽搐等一系列临床症状。</t>
  </si>
  <si>
    <t>预防
	在日常生活中，应提高生活质量避免精神紧张等诱发因素来避免过度通气。</t>
  </si>
  <si>
    <t>预防
	支气管疾病的预防：
	1.戒烟是预防慢性支气管炎的重要措施。
	2.控制职业性或环境污染，以避免粉尘、烟雾及有害气体吸入。
	3.加强锻炼，增强体质，提高免疫力和耐寒能力，以防感冒和呼吸道感染。注射流感疫苗、肺炎链球菌疫苗等，对预防易感者可能具有一定的意义。
	4.定期监测肺功能及早发现气流受限并及时采取措施亦十分重要。
	5.加强卫生教育，改善工作条件与卫生习惯和增加营养等对预防慢性支气管炎均可发挥积极的作用。
	6.加强个人卫生，避免各种诱发因素的接触和吸入。
	 </t>
  </si>
  <si>
    <t>预防
	1、避免进食高蛋白饮食，不要使人体肠道内的产氨骤增。
	2、尽量避免使用镇静安眠类的药物，避免由此直接引发的肝昏迷。
	3、可进食香蕉等水果，保持大便通畅，每日1-2次，始终保持肠道内产氨的及时清除。
	4、适当补充维生素和益生菌，如维生素C、维生素B2、维生素K和嗜酸乳杆菌等，稳定机体内环境。
	5、在食欲下降，或者呕吐、腹泻时，要及时补钾，如饮用鲜黄瓜汁、苹果汁等，避免发生低钾性碱中毒而导致肝性脑病。</t>
  </si>
  <si>
    <t>预防
	本病暂无有效的预防措施。</t>
  </si>
  <si>
    <t>预防
	1、首先要控制感染――可用头孢曲松钠(菌必治)2克加盐水250ml静滴;或做痰培养+药敏后，选择敏感抗生素进行有效治疗。
	2、镇咳祛痰――常用必嗽平、棕色合剂等。痰稠不易咳出者宜蒸气或超声雾化吸入。中药利肺片对久嗽者有较好疗效。
	3、解除支气管痉挛――可用氨茶碱缓释片 1日2次或喘定 0.2 日3次等口服。
	4、增强免疫――核酪注射液 2~4ml 肌注，2次/周。
	5、消除诱发因素、预防感冒。</t>
  </si>
  <si>
    <t>预防
	正常肺泡呼吸音呈微风吹拂树枝样响声，很柔和、吸气相较长、较响，而呼气相较短、较安静的声音。正常肺泡呼吸音，虽随年龄增加，肺顺应性下降，呼吸音略显增强、变粗，但通常情况下，听诊的感觉还是比较柔和和清爽，特别是在吸气之末与呼气之初阶段，听诊很清晰。正常呼吸音的听诊受多种因素的影响，如呼吸是否用力、深浅，胸壁的厚薄等均可使其增强或减弱。</t>
  </si>
  <si>
    <t>预防
	1、保持乐观愉快的情绪。长期出现精神紧张、焦虑、烦燥、悲观等情绪，会使大脑皮质兴奋和抑制过程的平衡失调，所以需要保持愉快的心情。
	2、生活节制注意休息、劳逸结合，生活有序，保持乐观、积极、向上的生活态度对预防疾病有很大的帮助。做到茶饭有规律，生存起居有常、不过度劳累、心境开朗，养成良好的生活习惯。
	3、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</si>
  <si>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1、从平时的生活点滴做起，养成良好的卫生习惯，不吸烟不喝酒。
	2、不做粉尘吸入量大的工作或者做好预防措施。
	3、注意自己的过敏源，尽量少去流感等呼吸道传染高发区。
	4、注意身体锻炼。
	针对引起呼吸道狭窄的病因进行对症治疗，除用解痉、扩张支气管药物外，可经纤维支气管镜置入支气管支架，以扩张支气管。</t>
  </si>
  <si>
    <t>预防
	当前症状暂无相关可参考资料。</t>
  </si>
  <si>
    <t>预防
	1、减少能量消耗
	解除支气管痉挛，消除支气管黏膜水肿，减少支气管分泌物，降低气道阻力，减少能量消耗。
	2、改善机体的营养状况
	增强营养提高糖、蛋白及各种维生素的摄入量，必要时可静脉滴注复合氨基鼓、血浆、白蛋白。
	3、坚持锻炼
	每天作呼吸体操，增强呼吸肌的活动功能。</t>
  </si>
  <si>
    <t>预防
	虽然气促、呼吸窘迫的病因各异，但初始的积极治疗是相同的，即开放气道、改善通气和供氧。
	详细的病史采集和体格检查通常能提供病变可能部位和病因，如发热、异物吸入、创伤、中毒等病史可为诊断提供重要线索。建议最好是住院积极输液治疗的，注意定期复查。保持心情舒畅。</t>
  </si>
  <si>
    <t>预防
	1、注意适当休息，勿过劳掌握动静结合，休息好，有利于身体的恢复;运动可以增强体力，增强抗病能力，两者相结合，可更好的恢复。
	2、继续服用药物，做好护理。
	3、保持良好的心态非常重要，保持心情舒畅，有乐观、豁达的精神、坚强战胜疾病的信心。不要恐惧，只有这样，才能调动人的主观能动性，提高机体的免疫功能。
	4、适当的营养供给，在如今的生活条件下，不宜过多强调高糖、高蛋白、高维生素及低脂肪饮食。但营养的搭配要平衡，荤素搭配，多吃蔬菜、水果、肉类、蛋奶类等，其摄入量依人的胖瘦来决定，严禁烟酒。</t>
  </si>
  <si>
    <t>预防
	治疗方案及原则
	ARDS治疗原则：控制原发病，特别是控制感染，氧疗，保护性机械通气和充分肺复张，适度的液体管理，减轻肺水肿，应用糖皮质激素，严格控制血糖，营养支持等。
	1.控制原发病积极控制原发病，尤其注意感染的控制和休克的纠正。早期、足量、联合、静脉应用抗生素，对病原不明的感染主张按照降阶梯治疗原则，首先使用强而广谱抗生素，全面覆盖，控制感染源，对病原明确者应尽早使用针对性较强的抗生素。
	2.氧疗轻症患者可面罩吸氧，多数患者需要机械通气，应该保证患者血氧分压维持在60mmHg。
	3.保护性机械通气和充分肺复张 小潮气量(5～8ml/kg)通气和“允许性高碳酸血症”(pH&gt;7.25)，控制吸气平台压力(低于30～35cmH2O)，同时将FiO2和PEEP限制在最低水平，常用PEEP水平为5～15cmH2O。目前常用的肺复张手段有控制性肺膨胀法、PEEP递增法和压力控制法。
	4.适度的液体管理实施限制性液体管理(通过利尿和限制补液，保证液体负平衡，每天500ml左右)，以最低有效血管内血容量维持循环功能，补液以晶体液为主，应该保证中心静脉压达到8cmH2O、中心静脉氧饱和度)≥70%、平均动脉压≥65mmHg。
	5.应用糖皮质激素 目前主张在病程后期(发病7～14天)，应用小剂量激素治疗纤维化性肺泡炎。
	6.严格控制血糖 应用胰岛素控制血糖的目标是：大于正常值低限且小于8.3mmol/L。
	7.营养支持 尽早进行营养代谢支持，且主张早期肠道喂养，对于急性病患者，一般每日供应能量125.4～164kJ/Kg，其中能量分配：碳水化合物占50%～65%，蛋白质占20%～25%，脂肪占10～30%。
	处置
	ARDS患者应该在急诊监护室进行特别监护，动态监测生命体征、水电解质、酸碱平衡和原发疾病，随时调整治疗方案。
	注意事项
	1.ARDS早期，除非伴有低蛋白血症，否则不宜输胶体液，避免大量胶体渗出至肺间质，加重肺水肿。
	2.急诊注意及时纠正和处理诱发ARDS的因素，对于休克、重症感染、严重创伤等患者，应密切观察警惕ARDS的发生。
	3.糖皮质激素的用量目前仍存在争议，一般认为24小时用量应该≤300mg(以氢化可的松计算)。</t>
  </si>
  <si>
    <t>预防
	呼吸体操的作用包括两方面：其一是呼吸肌力和耐力锻炼;其二为提高呼吸效率，改善气体交换。健康人长做有益，慢阻肺患者也可以预防急性发作，改善日常活动能力，尽可能恢复受损的心肺功能。</t>
  </si>
  <si>
    <t>预防
	1、改善生活、工作环境。经常接触粉尘及化学气体的工作人员应戴口罩。　　
	2、本病患者，宜长期戴用口罩。夏天更可用水湿润后戴，随干随即加湿。　　
	3、冬天烤火，火炉上放上水壶，不加壶盖，让蒸汽尽量蒸发以润空气。　　
	4、禁用麻黄碱液、滴鼻净等鼻粘膜收缩剂。　　
	5、忌烟、酒及辛辣食物。</t>
  </si>
  <si>
    <t>预防
	1、开展反对酗酒的宣传教育，创造替代条件，加强文娱体育活动。
	2、饮酒时做到“饮酒而不醉”的良好习惯，切勿以酒当药，以解烦愁、寂寞、沮丧和工作压力等。
	3、饮酒时不应打乱饮食规律，切不可“以酒当饭”，以免造成营养不良。
	4、一旦成瘾，应迅速戒酒，对戒断综合征应细心照料，重者必须入院治疗。可应用抗饮酒药物，如戒酒硫和痢特灵以中止饮酒，对酒产生厌恶感，也可在饮酒时应用阿扑吗啡皮下注射，造成厌恶性条件反射而戒酒。</t>
  </si>
  <si>
    <t>预防
	由于疾病造成肾脏严重损害时，肾脏发生病变并失去净化血液的功能，废物和液体就会在体内堆积。人体就会产生各种症状，即尿毒症。引起尿毒症的原因有：慢性肾小球肾炎、慢性肾盂肾炎、肾结核、肾小动脉硬化症、泌尿道结石、前列腺肥大、膀胱癌、红斑狼疮、糖尿病等。尿毒症的胃肠道症状出现最早，带有纳差、恶心、呕吐和腹泻，口中有氨味，齿龈也常发炎，口腔粘膜溃烂出血等。神经系统可有失眠、烦躁、四肢麻木灼痛，晚期町出现嗜睡甚至抽搐、昏迷。心血管系统可出现高血压以及由心包炎及心力衰竭引起的心前区疼痛、心悸、气急、―卜腹胀痛、浮肿、不能平卧等。血液系统可出现贫血及粘膜出血现象。呼吸系统可有肺炎及胸膜炎引起的咳嗽、胸痛。尿毒症是一种非常危险的疾病，如不及时治疗常会危及生命。　　
	家庭治疗措施。积极治疗。尿毒症虽是致命的疾病，但也并不是无药可医。对无诱发因素的病例，肾功能不可逆转时，可考虑做透析治疗。透析疗法包括口服、腹膜、血液透析(人工肾)三种;口服透析治疗仅适用于轻的尿毒症患者。近年来，由于透析疗法的普遍应用，使晚期尿毒症病人有5年以卜存活并保持一定劳动力者不少。因此，透析疗法是治疗晚期尿毒症的有效方法之一。充分休息，尿毒症病人应保证充足的休息和良好的营养，不要从事力所不及的活动。　　
	避免有损肾脏的化学物质。要避免含有镉、氯仿、乙烯乙二醇和四氯乙烯的用品和环境。它们一般存在于杀虫剂、汽车尾气、涂料、建筑物和家用清洁剂中。限制含镐量高的食物已经在一般家庭用品中发现一些化学元素与急性和慢性肾病有关联，只要仔细阅读产品的说明，多采取一些预防措施，是町以避免这些有害物质的。镉：这种稀有金属用于生产杀虫剂、橡皮轮胎以及塑料、涂料和其他产品。由于镉的工业用途很广，已经大范围地在一些食品和水中发现。以下几点应引起注意：
	限制摄人含镉量高的食物，如由动物肝和肾制成的食物、比目鱼、蚌类、扇贝、牡蚝以及在污泥中长成的蔬菜。确保用来喷涂和工艺用涂料、染料、瓷钠不含镉。不要使用古董的烹调用具，因为这些器具上涂有含镉制成的色素。勿抽烟。烟对肾脏有害无益。采用低蛋白饮食，对尿毒症患者应给予低蛋白饮食，正常成人每公斤体重需要蛋白量1―1.5克，尿毒症病人只能进食0.5克/公斤以下，以减少体内氮质代谢产物的生成和潴留。选用蛋奶类食品由于进食蛋白量少，因此应尽量选用营养价值较高的鸡蛋、牛奶等动物蛋白质食物，而少用豆制品等植物蛋白。补充水分，根据病情供给适量的水分。</t>
  </si>
  <si>
    <t>预防
	有关部门对有机磷农药应健全管理制度，并向群众讲解其用法、用途及毒性，被药物污染的用具和包装品必须彻底清洗后才能移作他用，最好废弃不用，喷洒药物的人员务必按照规定，严格执行用药注意事项，哺乳期妇女尽可能不参加接触有机磷农药的工作，已接触者，哺乳前应脱换衣帽，做好清洗工作，再接触婴儿。喷洒过有机磷农药的瓜果须经过规定时间后方可采食，禁食被有机磷农药毒死的禽、畜、水产品，室内有小婴儿居住者，在用敌敌畏消灭室内蚊、蝇时，须将小儿及其食具移离。决不能将有机磷农药涂洒于小儿头皮、衣服、被褥以消灭虱、蚤，勿用喷洒过有机磷农药的田土填充"土包裤"及尿垫，教育小儿勿至正在喷洒或喷洒过农药不久的田间玩耍，要向群众说明有机磷农药的早期中毒症状，以便及时发现患者，免致延误治疗。</t>
  </si>
  <si>
    <t>预防
	1、做好孕期保健，防止早产、难产、产伤等情况的发生。
	2、积极防治小儿肺炎和各种感染性疾病。
	3、积极防止发生各种意外的发生。
	4、防止药物中毒或其他中毒。
	5、做好各种预防接种。发现疾病及时去医院就诊看医生。
	6、每年必须参加单位组织的年体检。</t>
  </si>
  <si>
    <t>预防
	加强护理，勤翻身、拍背，鼓励病人坐起咳嗽，促使痰排出。纠正酸碱失衡及水电解质紊乱、加强营养支持疗法，同时积极治疗原发病，对出现的合并症给予及时有效的治疗。
	1、减少能量消耗
	解除支气管痉挛，消除支气管黏膜水肿，减少支气管分泌物，降低气道阻力，减少能量消耗。
	2、改善机体的营养状况
	增强营养提高糖、蛋白及各种维生素的摄入量，必要时可静脉滴注复合氨基鼓、血浆、白蛋白。
	3、坚持锻炼
	每天作呼吸体操，增强呼吸肌的活动功能。</t>
  </si>
  <si>
    <t>预防
	镇静药、催眠药的处方：使用、保管应严加管理，特别是对情绪不稳定和精神不正常的人。要防止药物的依赖性。长期服用大量催眠药的人，包括长期服用苯巴比妥的癫痫患者，不能突然停药，应逐渐减量、停药。</t>
  </si>
  <si>
    <t>预防
	预防最好的措施是应积极处理原发疾病。用纸袋罩住口鼻，增加呼吸道死腔，减少CO2的呼出和丧失，以提高血液PCO2。也可给病人吸入含5%CO2的氧气。如系呼吸机使用不当所造成的通气过度，应调整呼吸机。静脉注射葡萄糖酸钙可消除手足抽搐。</t>
  </si>
  <si>
    <t>预防
	1、保持呼吸道通畅和增强呼吸。
	2、纠正酸中毒。
	3、给氧。</t>
  </si>
  <si>
    <t>预防
	一、成人预防呼吸异常的方法
	1、养成良好的生活习惯，不抽烟。
	2、必须在重油烟处工作的人，尽量保护好自己，比如戴上口罩，定时出去呼吸一些新鲜空气，每年起码做一次检查等。
	二、小儿预防呼吸困难的方法
	1、小心观察为上策
	呼吸是维持生命基本的能力，家长不需要像惊弓之鸟，但是把握小心观察的原则是绝对必要的。尤其是新生儿，了解异常状况并能发觉异常，做出及时的反应，这是许多父母必须学习的。
	2、怀孕期就开始预防
	在怀孕期间，注意过敏性食物要适当摄取，以减少宝宝发生气喘的几率。此外，不要随便使用药物，一定要戒烟。
	3、生产方式的考量
	选择到有能力处理新生儿急救的医院生产，在第一时间就给宝宝最好的保护。宝宝瓜熟蒂落是最好的自然过程，择日剖宫产反而可能弄巧成拙。在婴儿出生以后，妈妈要尽可能地哺喂母乳，给宝宝提供自然的抗体来源，以增加身体抵抗力，并减少过敏性疾病的发生。</t>
  </si>
  <si>
    <t>预防
	需到正规医院检查治疗体征。早期多无任何异常体征，或可在肺底部闻及散在干、湿啰音，咳嗽排痰后湿啰音可消失，急性发作期肺部音可增多，其数量多寡视病情而定。慢性支气管炎合并哮喘的患者急性发作时可闻及广泛哮鸣音并伴呼气延长。晚期患者因并发肺气肿常有肺气肿的体征发现症状及时就医。</t>
  </si>
  <si>
    <t>预防
	1、合理的营养、体育锻炼、增强体质、预防感冒也都有助预防。
	2、宜清淡为主，多吃蔬果，合理搭配膳食，注意营养充足。
	3、忌烟、酒；忌辛辣；忌油腻；忌吃生冷食物。</t>
  </si>
  <si>
    <t>预防
	饮食上应该尽量少吃“生热”的食物，例如羊肉、猪肉、凉菜、冷饮、白酒等，应该多吃葱姜蒜，多饮水，并适量服用佩兰、玉仁等熬制的汤。
	生活作息方面应该注意作息规律，不能过度劳累，保证充足的睡眠。平时还要加强体育锻炼，创造使身体排汗的机会，增强身体对疾病的抵抗力。</t>
  </si>
  <si>
    <t>预防
	目前医学界公认的治疗睡眠呼吸暂停的首选方法是无创性气道正压通气疗法，它的原理是，由于睡眠呼吸暂停发生的关键是上气道阻塞，因此通过给上气道的局部施加一个适当的压力，就可以防止其塌陷，此外通过高速气流对上气道内一些局部反射的刺激可以在一定程度上增加肌肉扩张气道的能力。临床实践证明，使用气道正压通气呼吸机可以消除睡眠呼吸暂停综合征患者的夜间呼吸紊乱，改善其睡眠结构，从而对因睡眠呼吸暂停而引起的机体损害及出现的并发症起到有效的治疗作用。气道正压通气的最大好处在于患者可以在医生的指导下在家里使用，并且只在夜间睡眠时使用，不影响白天的工作与学习。　　
	睡眠呼吸暂停综合征是严重危害人体健康，甚至会危及生命的严重疾患，虽然现在有可供选择的多种治疗方法。但是，健康的生活方式和早期的正确诊断是预防和减少睡眠呼吸暂停发生的关键。</t>
  </si>
  <si>
    <t>预防
	1、避免化学性气体接触;
	2、抗过敏药物应用，可选用酮替芬或息斯敏为好;
	3、止咳祛痰、支气管扩张剂应用;
	4、痰多时加用抗生素。</t>
  </si>
  <si>
    <t>预防
	黄杆菌肺炎是机会致病菌，多发生在住院且处于衰竭状态的患者或住监护病室的危重患者。这些高危人群是临床预防黄杆菌肺炎的重点。尤其在进行呼吸机治疗、雾化吸入及气管内诊断治疗操作时要严格消毒各种器械，气管内套管要每天煮沸消毒1～2次，吸痰管最好使用一次性的，呼吸机管道要定期清洗浸泡消毒。病室空气也应定期消毒。医务人员或陪员有时呼吸道可带黄杆菌，所以对高危易感患者进行检查治疗护理时应严格要求戴口罩。一旦发生黄杆菌感染或流行，应严密隔离感染患者，以防感染扩散。同时进行流行病学调查，对各种器具和器械、患者分泌物、空气等进行反复细菌培养，鉴定菌型菌种，指导临床防护和治疗。在大量长期使用广谱抗生素时，一定要注意体内菌群失调，防止机会致病菌乘机繁殖。所以在没有明确指征时切忌长期使用广谱抗生素进行预防性治疗。对于大量使用肾上腺皮质激素和免疫抑制剂的患者应特别注意预防这类致命性感染的发生。医院感染控制机构应定时定点对重点监护病房、黄杆菌易感病区进行病原学检查和预测，凡检出黄杆菌的病区内各种用具、空气应进行彻底消毒，防止感染发生。</t>
  </si>
  <si>
    <t>预防
	1、注意气候变化，预防感冒，保持鼻及咽喉卫生，避免病毒感染。
	2、尽量避免有害烟雾吸人，如煤油灯气，杀虫气雾剂等，并积极戒烟、戒酒。
	3、有鼻咽疾病应及早就医诊治，如发现鼻涕带血或吸鼻后口中吐出带血鼻涕，以及不明原因的颈部淋巴结肿大、中耳积液等应及时作详细的鼻咽部的检查。</t>
  </si>
  <si>
    <t>预防
	1、休息为减轻心脏负荷的主要方法。在轻度心力衰竭患者，限制体力活动即可;重度心力衰竭时，则宜卧床休息。还要注意解除病人的精神负担。 　
	2、低热量饮食，足够的维生素，中等量的蛋白质，适量的碳水化合物及脂肪。 　　
	3、少量多餐，三餐加两次点心。避免餐后胃肠过度充盈，横膈抬高压迫心脏。夜间有阵发性呼吸困难者，宜将晚餐时间提前，晚饭后不再进食物或水分。 　　
	4、食物要容易消化，以流质和半流质为好，如大米粥、藕粉、蛋花汤、牛奶、酸奶、细面条、饼干、面包片等。避免吃坚硬生冷、油腻及刺激性食物、容易胀气的食物(如红薯、土豆、南瓜等)。 　　
	5、低盐。每天控制在3克以内。若水肿明显、尿量减少、气短、心慌、不能平卧时，应严格无盐饮食。包括咸菜、酱菜、咸肉、酱油及一切腌制品，均禁忌，另外水量也应控制。 　　
	6、禁食或少食的食物还有油条、油饼、霉豆腐、香肠、咸肉、腊肉、熏鱼、海鱼、咸蛋、酱菜、皮蛋、豆瓣。</t>
  </si>
  <si>
    <t>预防
	咳黑痰是肺已受损，远离灰尘和禁烟，多喝水，多吃梨有清肺的作用。</t>
  </si>
  <si>
    <t>预防
	1、对高危的患者应严密观察，加强监护，一但发现呼吸频速，PaO2降低等肺损伤表现，在治疗原发疾病时，应早期给予呼吸支持和其他有效的预防及干预措施，防止ARDS进一步发展和重要脏器损伤。
	2、急诊注意及时纠正和处理诱发ARDS的因素，对于休克、重症感染、严重创伤等患者，应密切观察警惕ARDS的发生。
	 </t>
  </si>
  <si>
    <t>预防
	(1)如有过敏性哮喘，及时彻底治疗，远离过敏源，以防反复发作致病情加重。
	(2)不抽烟，养成良好习惯，避免慢支、慢性阻塞性肺病等的发生。
	(3)感冒及时治疗，以免发展至肺炎、肺脓肿的地步。
	(4)接种卡介苗，预防肺结核，如得了结核病，要及时彻底治疗。
	(5)先天性心脏病、冠心病、高血压病、风心病等，要早发现，早治疗，以防发展至心衰的地步。
	(6)糖尿病及肾病要坚持治疗，控制好血糖及肾功能，以防糖尿病酮症酸中毒及肾衰、心衰的发生。
	(7)可定期体检，无病防病，有病及时治疗，防治病情进展。</t>
  </si>
  <si>
    <t>预防
	1、控制传染源
	在流行季节，凡确诊的患者应立即隔离至病后40天，或隔离至痉咳后30天。对接触者应密切观察至少3周，若有前驱症状应及早抗生素治疗。
	2、切断传播途径
	由于百日咳杆菌对外界抵抗力较弱，无需消毒处理，但应保持室内通风，衣物在阳光下曝晒，对痰液及口鼻分泌物则应进行消毒处理。
	3、药物预防
	对婴幼儿及体弱小儿，未经预防接种而与百日咳患者密切接触者，可选用百日咳免疫球蛋白2、5ml肌内注射，或恢复期血清10～20ml肌内注射，5～7天重复注射1次，连续3次，可使其暂不发病。近来证实红霉素对百日咳接触者进行预防可降低百日咳的感染率，剂量30～50mg/kg体重，分4次口服，连服5～7天，有助于控制百日咳传播。亦有人选用复方磺胺甲唑，半岁内婴儿可选用该药乳剂5ml(含TMP40mg，SMZ200mg)，2次/d，连续7～10天。</t>
  </si>
  <si>
    <t>预防
	暂无相关资料。</t>
  </si>
  <si>
    <t>预防
	剧烈运动后哮喘的预防方法
	下面介绍一下运动性哮喘的防治方法（用药要咨询医生）。
	第一，运动前使用预防药物。通常于运动前吸入短效药物。如沙丁胺醇气雾剂，每次200微克，绒特布他林气雾剂，每次25—500微克等，均可有效地预防运动性哮喘的发作。也可口服药物，但服药时间应更提前些，通常于运动前2小时口服药物如沙丁胺醇4毫克，绒特布他林2.5毫克，也能预防运动性哮瑞的发作。白三烯受体拮抗剂，扎备司特也有较好的预防作用，于运动前2—3小时口服20—40毫克。
	第二，运动前做热身运动。运动前的热身和准备活动可避免减轻运动性哮喘的发作。
	第三，避免吸入干冷空气。室外运动时戴口罩，有助于预防运动性哮喘的发作。
	第四，运动性哮瑞发作时，应立即停止运动。我们特别强调，哮喘患者不应因运动诱发哮瑞而停止参加一切体育活动。事实上，几乎所有的运动项目中，有许多优秀运动员都是哮喘患者;在奥林匹克运动会上获得奖牌的许多运动员也是哮喘者。在参加1984年洛杉矶奥运会的美国代表队中，有67名运动员患有运动性哮喘，但通过周密的医疗保健和应用国际奥委会认可的药物治疗，其中47名运动员获得了奖牌。为进一步改善心肺功能，提高生活质最，哮喘患者可以积极参加体育运动。有运动性哮喘临床表现的患者应注意运动的强度、运动的时间以及采取正确、合理的预防和治疗方法。</t>
  </si>
  <si>
    <t>预防
	平常注意饮食，预防血液粘稠形成血栓。</t>
  </si>
  <si>
    <t>预防
	1.在急性期应及时选用抗病毒、抗菌药物治疗，勿使急性咽喉炎转为慢性，在慢性期抗菌药物一般是不需要的。
	2.及时治疗鼻、口腔、下呼吸道疾病，包括病牙。
	3.勿饮烈性酒和吸烟，饮食时避免辛辣、酸等强刺激调味品。
	4.改善工作生活环境，结合设备的改造，减少粉尘、有害气体对身体的刺激。
	5.生活起居有常，劳逸结合，及时治疗各种慢性疾病，保持每天通便，清晨用淡盐水漱口或少量饮用淡盐水(高血压、肾病患者勿饮盐开水)。 　
	6.适当控制用声，用声不当、用声过度、长期持续演讲和演唱对咽喉炎治疗不利。</t>
  </si>
  <si>
    <t>预防
	预防，改善环境卫生，减少或是消除刺激呼吸道因素，做好个人防护，保护呼吸道，预防和积极治疗上呼吸道感染，平时加强身体锻炼，提高抵抗疾病能力，在无感染的情况下，一般不做预防性药物治疗，治疗原则是去除病因，控制感染，祛痰止咳，综合治疗。</t>
  </si>
  <si>
    <t>预防
	1.治疗原发病，以消除或缩短病人的高危期。
	2.防止或减少乙肝病人与曲霉孢子接触。
	3.预防性用药。</t>
  </si>
  <si>
    <t>预防
	1、戒烟是预防慢性支气管炎的重要措施。
	2、控制职业性或环境污染，以避免粉尘，烟雾及有害气体吸入。
	3、加强锻炼，增强体质，提高免疫力和耐寒能力，以防感冒和呼吸道感染，注射流感疫苗，肺炎链球菌疫苗等，对预防易感者可能具有一定的意义。
	4、定期监测肺功能及早发现气流受限并及时采取措施亦十分重要。
	5、加强卫生教育，改善工作条件与卫生习惯和增加营养等对预防慢性支气管炎均可发挥积极的作用。
	6、加强个人卫生，避免各种诱发因素的接触和吸入。</t>
  </si>
  <si>
    <t>预防
	咳巧克力色痰预防与治疗治疗患者及携带包囊者，饮用水必须要煮沸，不吃生的蔬菜跟水果，防止饮食被污染。不吃被污染的食物。防止苍蝇孳生和灭蝇。检查和治疗从事饮食业的排包囊及慢性患者，平时注意饭前便后要洗手等个人卫生。要时刻注意讲个人卫生。</t>
  </si>
  <si>
    <t>预防
	咳嗽是人体的一种保护性生理现象，即机体的防御反射动作。偶尔咳嗽是为了排出呼吸道内分泌物或者异物。很大一部分人一觉得自己有点小咳嗽就认为是感冒、肺炎等，盲目使用抗生素，这是非常不可取的。
	找到咳嗽的原因后就可以对症治疗了，用科学的护理方法亦可减轻咳嗽的症状：
	1、增强体质
	适当的户外活动，锻炼身体可增加身体对抗气候变化的抵抗能力。保证睡眠充足。睡觉时可将头部垫得稍高一些，可采取侧位，保持呼吸道通畅。
	2、防咳先防感
	提高御“邪”能力，避免外感，以防加重病情。感冒要及时治疗，彻底治疗。
	3、生活要调理
	饮食适宜，保证睡眠，居室环境要安静，空气要清新。增加空气湿度。室温以20℃为宜，室内湿度应维持在60%～65%。房间里最好挂一个湿度计，便于观察。冬春季干燥，可用加湿器加湿或在室内晾湿衣服、湿毛巾。咳嗽严重、喉咙有痰时，可吸入蒸汽或在浴室里打开热水，让温湿的蒸汽进入气道。
	4、快速止咳
	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
	5、加强营养、止咳化痰
	俗话说：“三分治，七分养”。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</si>
  <si>
    <t>预防
	积极治疗呼吸道感染如鼻窦炎、扁桃体炎等.尤其是高度重视幼年时期的麻疹、百口咳、支气管肺炎、肺脓肿以及肺结核等的防治，对预防支气管扩张症的发生具有重要意义。对支气管扩张患者退免吸入有毒浓烟、有害粉尘等，具有降低支气管扩张严重程度的作用。</t>
  </si>
  <si>
    <t>预防
	气胸预防的关键是积极防治原发疾病，特别是COPD和呼吸道感染。对于有肺大疱的老人、尤其是有气胸病史者应保持大便通畅，避免接触呼吸道刺激物，避免劳累和负重。反复发生气胸者胸膜粘连术是防止再发的主要方法。</t>
  </si>
  <si>
    <t>预防
	原因不明的低烧、消瘦、乏力、咳嗽、盗汗，又没有查到其他病因，应迅速到医院查检、确诊。在专科医生指导下规律、全程用药，疗程不得短于半年，患者要有足够的耐心。休息、充分营养、适当户外活动、增强全身抵抗力，仍是战胜疾病的重要条件。病人在排菌期间应适当隔离，保护家庭成员和集体人群的健康十分重要，特别是保护儿童。</t>
  </si>
  <si>
    <t>预防
	小儿咳嗽注意“养”。俗话说“三分治，七分养”，欲治愈小儿咳嗽不可不注意“养”。
	1、保持居室内空气新鲜
	污浊的空气对呼吸道粘膜会造成不良刺激，可使呼吸道粘膜充血、水肿、分泌异常或加重咳嗽，严重的可引起喘息症状。因此，要保持室内空气新鲜，厨房油烟要排出，家长更不可在家吞云吐雾过烟瘾。应定时开窗换气。
	2、及时增减衣被
	许多家长认为，孩子肯定比大人怕冷，他们往往不分季节，不分室内室外，将孩子捂得过厚，包得过严，不让孩子受一点寒气，其结果是造成机体调节能力差，抵抗力低下。
	3、调节室温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
	4、居室保持适当湿度
	环境过于干燥，空气湿气下降，粘膜发干、变脆，小血管可能破裂出血，纤毛运动受限，痰液不易咯出。呼吸器官有炎症时，影响更为明显。保持室内一定湿度并不困难。气候干燥时，可常用湿拖把拖地，或在地上洒些水。
	5、注意饮食调节
	俗话说“鱼生火，肉生痰，青菜豆腐保平安”。中医认为，鱼、蟹、虾和肥肉等荤腥、油腻食物，可能助湿生痰，有的还可能引起过敏反应，加重病情。辣椒、胡椒、生姜等辛辣之品，对呼吸道有刺激作用，使咳嗽加重，要注意避免。而新鲜蔬菜如青菜、胡萝卜、西红柿等，可以供给多种维生素和无机盐，有利于机体代谢功能的恢复。
	6、保证充足睡眠
	睡眠时，全身肌肉松弛，对外界刺激反应降低，心跳、呼吸、排泄等活动减少，有利于各种器官机能恢复及疾病的康复。应设法让孩子多卧床休息，保证孩子充足的睡眠，以利于机体康复。
	7、保证充足的水分
	咽部干燥是导致小儿罹患咽炎的原因之一，而咽炎则是导致小儿慢性咳嗽的常见原因。因此应让小儿多饮水，补充体内所需水分，这对咽部有冲洗作用，能避免咽部干燥。
	8、少吃辛辣甘甜食品
	辛辣甘甜食品会加重小儿的咳嗽症状。妈妈常常喜欢给咳嗽的小儿煮冰糖梨水，如果冰糖放得过多，不但不能起到止咳作用，反而会因过甜使咳嗽加重。
	 </t>
  </si>
  <si>
    <t>预防
	1、保持居室内空气新鲜
	污浊的空气对呼吸道粘膜会造成不良刺激，可使呼吸道粘膜充血、水肿、分泌异常或加重咳嗽，严重的可引起喘息症状。因此，要保持室内空气新鲜，厨房油烟要排出，家长更不可在家吞云吐雾过烟瘾。应定时开窗换气。
	2、及时增减衣被
	许多家长认为，孩子肯定比大人怕冷，他们往往不分季节，不分室内室外，将孩子捂得过厚，包得过严，不让孩子受一点寒气，其结果是造成机体调节能力差，抵抗力低下。
	3、调节室温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
	4、居室保持适当湿度
	环境过于干燥，空气湿气下降，粘膜发干、变脆，小血管可能破裂出血，纤毛运动受限，痰液不易咯出。呼吸器官有炎症时，影响更为明显。保持室内一定湿度并不困难。气候干燥时，可常用湿拖把拖地，或在地上洒些水。
	 </t>
  </si>
  <si>
    <t>预防
	1.加强锻炼，多进行户外活动，提高机体抗病能力。
	2.气候转变时及时增减衣服，防止过冷或过热。
	3.少带小儿去拥挤的公共场所，减少感染机会。
	4.经常开窗，流通新鲜空气。家人有感冒时，室内可用醋熏蒸消毒，防止病毒感染。
	5.及时接受预防注射，减少传染病发生。
	6.感冒流行期间可服中药预防。</t>
  </si>
  <si>
    <t>预防
	咳嗽性晕厥是可以有效预防的，关键在于控制感染和炎症，并注意有效排痰环节，促使痰液顺利排出。出现剧咳时要立即停下手中的活儿，蹲下或扶墙站立，这样可避免突发晕厥倒地而造成严重损伤等并发症。而对咳嗽性晕厥的治疗是在防的基础上，对晕厥者做好护理，促进患者较快恢复神志和处理相关并发症。
	 </t>
  </si>
  <si>
    <t>预防
	1、养成良好的生活习惯，不抽烟。
	2、必须在重油烟处工作的人，尽量保护好自己，比如戴上口罩，定时出去呼吸一些新鲜空气，每年起码做一次检查等。
	3、积极预防原发疾病，注意穿衣保暖，避免因为感冒、肺炎等引起的咳嗽咯痰。
	4、空气污染较严重是，出门注意采取防护措施，尤其是老年人、儿童和体质虚弱者。</t>
  </si>
  <si>
    <t>预防
	(1)卧床休息，给予高热量、多维生素及易消化食物饮食，鼓励病人多渴水或菜汤以补充水份。
	(2)全身应用大剂量抗生素如青霉素、氨苄青霉素等。
	(3)高热者可在头、腋下窝等处放置冰袋或冷水袋，全身温水或酒精擦浴等物理降温处理，必要时口服解热药物如APC、消炎痛等。
	(4)神志恍惚或昏迷者，及时清除口腔内异物，保持呼吸道通畅。
	(5)休克者应平卧，头稍低，并速送医院抢救。</t>
  </si>
  <si>
    <t>预防
	有呼吸道疾病的患者，在秋冬季节要注意防护。
	1、预防感冒外出时要根据天气变化增加衣服，防止受寒感冒。
	2、注意饮食饮食以富含维生素的食物为首选。
	3、 “管理空气”房间经常通风，保持适宜温度(一般18～25℃)和湿度(一般40%～70%)。
	4、锻炼身体要进行适度的体育锻炼和呼吸功能锻炼。
	5、戒烟、限酒患有呼吸道疾病的患者，一定要戒烟、限酒，以减少发生咯血的诱因。</t>
  </si>
  <si>
    <t>预防
	咯血急诊治疗的目的是：①制止出血②预防气道阻塞③维持患者的生命功能。
	一般疗法
	1、镇静、休息和对症治疗。
	2、中量咯血者，应定时测量血压、脉搏、呼吸。鼓励患者轻微咳嗽，将血液咯出，以免滞留于呼吸道内。为防止患者用力大便，加重咯血，应保持大便通畅。对大咯血伴有休克的患者，应注意保温。对有高热患者，胸部或头部可置冰袋，有利降温止血。须注意患者早期窒息迹象的发现，做好抢救窒息的准备。大咯血窒息时，应立即体位引流，尽量倒出积血，或用吸引器将喉或气管内的积血吸出。</t>
  </si>
  <si>
    <t>预防
	1、须意识到和学会在日常生活中、工作中保护无感觉区，经常想到无感觉区。每天检查几次看有无受伤，注意皮肤有无发红、水疱、烫伤、青肿、抓伤、切伤等等。
	2、农村病人要特别注意不要被荆棘和碎片刺伤。对皮肤有植物神经功能障碍者，要防止皮肤干燥和皲裂。
	3、如果已有伤口，要尽快去医院诊治。
	4、脊髓空洞患者注意手脚的保护，劳动或工作时戴手套，在拿热的杯、壶、金属勺子时，用手套、厚棉布或毯子包着拿。工具的把手要光滑，可在把手上包一块橡皮，然后再包块布。脚的保护，选购或订做合适的鞋，不要让脚在鞋里磨来磨去。行走距离不要太长，经常歇歇。舒服不过躺着。避免长时间看电视，长时间玩扑克、打麻将是对你的病情极为有害的生活方式。高枕头对你的病体不利，应予更换。
	5、积极地参与家务活动，如打扫卫生、煮饭、种花及尽量生活自理，是一种有效的功能训练。</t>
  </si>
  <si>
    <t>预防
	1、建立通畅的气道。在氧疗和改善通气之前，必须采取各种措施，使呼吸道保持通畅。
	2、氧疗，是通过提高肺泡内氧分压，增加氧气弥散能力，提高动脉血氧分压和血氧饱和度，增加可利用的氧。合理的氧疗提高了呼衰的疗效，如慢阻肺呼衰患者长期低浓度氧疗(尤在夜间)能降低肺循环阻力和肺动脉压，增强心肌收缩力，从而提高患者活动耐力和延长存活时间。
	3、增加通气量、减少CO2潴留;纠正酸碱平衡失调和电解质紊乱。
	4、合理使用利尿剂。在处理呼吸衰竭时，合理应用机械通气、给氧、利尿剂和碱剂，鼻饲和静脉补充营养和电解质，特别在慢阻肺肺心病较长期很少进食、服用利尿剂的患者更要注意。</t>
  </si>
  <si>
    <t>预防
	有机磷农药中毒导致的口吐白沫的抢救：
	1、迅速明确诊断，立即实施抢救
	根据患者有机磷农药接触史，结合多汗、瞳孔缩小、肌肉震颤、呼吸道分泌物增多、肺部音等特异性体征，呼气、呕吐物或衣物有大蒜气味，即可做出诊断。对接触史不明确，临床表现不典型者，由于大部分基层卫生院不能够行相关毒物分析及胆碱酯酶活性测定，易导致误诊，应引起注重。要结合病史综合分析，加以判定。
	2、迅速清除毒物
	(1)迅速脱离中毒现场，脱去污染衣物，尽早清洗皮肤。
	(2)尽早彻底洗胃及时、正确、彻底洗胃是抢救成败的第一个关键。一般服毒6小时内洗胃最有效，对重症服毒病人即使超过24小时仍应洗胃。为避免吸收后的有机磷农药从胃黏膜排出而重新吸收，可间隔数小时后重复洗胃一次，直至症状好转为止。</t>
  </si>
  <si>
    <t>预防
	如果你感到晕厥即将发生，假设病因是暂时性的血压下降，可采取两种简单方法避免意识丧失。第一种方法，交叉双腿、压迫腹部肌肉，通过挤压腿部静脉(腿中的静脉血流向心脏)和刺激神经系统以收缩动脉(增高血压)来增加血压。第二种方法，用一只手抓住另一只手，然后将双臂伸直。
	喝两杯水虽然不能立即生效，却可能在30到60分钟内防止晕厥，其原因可能是补充了血容量。类似的建议还有，坐下来将头埋在两腿间，这样会另你好受些。坐下来能避免晕厥，将头埋在腿间能使大脑获得更多血液。
	如果已经发生晕厥，最好让病人平躺在地上。这样心血管系统就不必对抗重力。同时将病人身体翻向一侧以免误吸。晕厥后让人坐着是不对的，因为那样血液就不得不向上流向大脑。</t>
  </si>
  <si>
    <t>预防
	鉴于老年慢性支气管炎是老年人最常见的疾病之一，它在全球的发病率都呈上升趋势，严重影响了老人的健康，应充分重视它的预防。吸烟是慢性支气管炎最重要的发病原因，被动吸烟也将明显损害健康，所以应提倡停止吸烟。戒烟虽不能使老年慢性支气管炎的吸烟患者完全康复，却可以明显延缓病程发展，使肺功能损害得到部分恢复。消除或改善大气污染也是预防老年慢性支气管炎的一个非常重要的措施。另外，合理的营养、体育锻炼、增强体质、预防感冒也都有益于老年慢性支气管炎的预防。</t>
  </si>
  <si>
    <t>预防
	去除病因。有呼吸道疾病的患者，在秋冬季节要注意防护。
	1.预防感冒：外出时要根据天气变化增加衣服,防止受寒感冒。
	2.注意饮食：饮食以富含维生素的食物为首选。
	3. 管理空气：房间经常通风，保持适宜温度(一般18～25℃)和湿度(一般40%～70%)。
	4.锻炼身体：要进行适度的体育锻炼和呼吸功能锻炼。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
	6.戒烟、限酒：患有呼吸道疾病的患者一定要戒烟、限酒，以减少发生咯血的诱因。
	7.情志调畅：中医认为情志变化和疾病有一定的关系。</t>
  </si>
  <si>
    <t>预防
	预防咯血7要素：
	有呼吸道疾病的患者,在秋冬季节要注意防护。
	1.预防感冒：外出时要根据天气变化增加衣服,防止受寒感冒。
	2.注意饮食：饮食以富含维生素的食物为首选。
	3. “管理空气”：房间经常通风,保持适宜温度(一般18～25℃)和湿度(一般40%～70%)。
	4.锻炼身体：要进行适度的体育锻炼和呼吸功能锻炼。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
	6.戒烟、限酒：患有呼吸道疾病的患者,一定要戒烟、限酒,以减少发生咯血的诱因。
	7.情志调节：中医认为,情志变化和疾病有一定的关系,预防咯血还要注意修身养性。</t>
  </si>
  <si>
    <t>预防
	预防咯血7要素，有呼吸道疾病的患者,在秋冬季节要注意防护。
	1.预防感冒：外出时要根据天气变化增加衣服,防止受寒感冒。
	2.注意饮食：饮食以富含维生素的食物为首选。
	3. “管理空气”：房间经常通风,保持适宜温度(一般18～25℃)和湿度(一般40%～70%)。
	4.锻炼身体：要进行适度的体育锻炼和呼吸功能锻炼。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
	6.戒烟、限酒：患有呼吸道疾病的患者,一定要戒烟、限酒,以减少发生咯血的诱因。
	7.情志调节：中医认为,情志变化和疾病有一定的关系,预防咯血还要注意修身养性。</t>
  </si>
  <si>
    <t>预防
	预防咯血7要素
	有呼吸道疾病的患者,在秋冬季节要注意防护。
	1.预防感冒：外出时要根据天气变化增加衣服,防止受寒感冒。
	2.注意饮食：饮食以富含维生素的食物为首选。
	3. “管理空气”：房间经常通风,保持适宜温度(一般18～25℃)和湿度(一般40%～70%)。
	4.锻炼身体：要进行适度的体育锻炼和呼吸功能锻炼。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
	6.戒烟、限酒：患有呼吸道疾病的患者,一定要戒烟、限酒,以减少发生咯血的诱因。
	7.情志调节：中医认为,情志变化和疾病有一定的关系,如“喜伤心”、“忧伤肺”。所以,预防咯血还要注意修身养性。</t>
  </si>
  <si>
    <t>预防
	1、养成良好的生活习惯，不抽烟。
	2、必须在重油烟处工作的人，尽量保护好自己，比如戴上口罩，定时出去呼吸一些新鲜空气，每年起码做一次检查等。</t>
  </si>
  <si>
    <t>预防
	做好卫生宣教，不吃生的或未熟的溪蟹、喇蛄等第2中间宿主，不生饮疫区溪水，彻底治疗病人，控制传染源。防止虫卵入水，捕杀和消灭中间宿主。 各种类型的并殖吸虫病的治疗原则相同，即病原学治疗和对症治疗。平时注意清洁卫生。</t>
  </si>
  <si>
    <t>预防
	了解引起呼吸困难的病因，针对性治疗，避免诱发病症。应积极预防不利因素,如:戒烟、重体力劳动、过度运动。</t>
  </si>
  <si>
    <t>预防
	建议老人，一旦忍不住要剧烈咳嗽或咳痰时，身体应尽量放松，咳完要马上在沙发上坐会儿，或半卧休息，切忌频繁走动。猛咳后会引起老人不同程度的脱水，加重呼吸道炎症和分泌物稠度，这时要给老人喝水，可以稀释并帮助咳出分泌物。</t>
  </si>
  <si>
    <t>预防
	多进行体育运动，增强体质，有助提高抵抗力;多饮水、多吃水果，多吃清淡食物。加强室内通风，少去人多空气相对密闭场所，尽量避免接触感冒患者，勤洗手，一旦接触到感冒患者或他们碰触过的东西后尤其要洗手。此外，家中可常备板蓝根、感冒灵之类的抗病毒冲剂，以应对突发的感冒症状。对于已经出现咳嗽、发烧等感冒症状的患者，应该及时到医院就诊，遵医嘱对症治疗，不要擅自服用抗生素类药物。</t>
  </si>
  <si>
    <t>预防
	【治疗】
	1.患者应迅速脱离中毒现场，保温、静卧休息。有呼吸困难者吸氧并给予必要的紧急处理。
	2.对密切接触氮氧化物者需观察24～72h，注意病情变化，给予适当的对症治疗。
	3.积极防治肺水肿 注意保持呼吸道通畅，可给予1%二甲基硅油消泡气雾剂。必要时可行气管切开，正压给氧;给予肾上腺糖皮质激素 (如地塞米松、氢化可的松等)及利尿剂，限制液体输入量和输液速度等。
	4.如出现高铁血红蛋白血症，可给予亚甲蓝、维生素C、葡萄糖液等治疗。
	5.注意维持水电解质及酸碱平衡，代谢性酸中毒时可给予三轻甲基氨基甲烷(THAM)，应用抗生素以控制感染。
	6.对迟发性阻塞性毛细支气管炎，应尽早使用大量肾上腺糖皮质激素。
	【预防】
	1.改革工艺过程，尽量密闭化生产，加强通风排毒设备，便车间空气中氮氧化物浓度在国家规定的最高容许浓度以下。
	2.定期检修设备，减少跑、冒、滴、漏现象发生，严格遵守安全操作规程。
	3.加强个人防护意识，如根据需要戴好送风式防毒面具等。
	4.患有明显的呼吸系统疾病如慢性支气管炎、肺气肿、支气管炎、哮喘、支气管扩张、肺心病及明显的心血管系统疾病等，不宜从事本作业。</t>
  </si>
  <si>
    <t>预防
	由于CMV感染常见于骨髓和器官移植患者，因此，在移植前要做好供体筛选工作，尽量选择CMV抗体阴性的供体。对抗体阳性患者，可在手术前一周和术后一月预防性使用阿昔洛韦治疗，并在移植前1天和术后2周使用含高效价CMV抗体的免疫球蛋白静滴，以提高被动免疫力，之后每3周一个剂量至术后100天。防止CMV肺炎的发生。</t>
  </si>
  <si>
    <t>预防
	预防：根治现症疟疾患者及带疟原虫者，灭蚊，特别是灭早春蚊及越冬蚊，尽量不露宿或用蚊帐等防蚊叮咬，预防性服用乙胺嘧啶、伯氨喹等，避免吃刺激性食物引起咳嗽。近年来有人试用免疫疫苗(如Spf66 等)，取得一定疗效，但尚在继续试验中。</t>
  </si>
  <si>
    <t>预防
	1.戒烟是预防慢性支气管炎的重要措施。
	2.控制职业性或环境污染，以避免粉尘、烟雾及有害气体吸入。
	3.加强锻炼，增强体质，提高免疫力和耐寒能力，以防感冒和呼吸道感染。注射流感疫苗、肺炎链球菌疫苗等，对预防易感者可能具有一定的意义。
	4.定期监测肺功能及早发现气流受限并及时采取措施亦十分重要。
	5.加强卫生教育，改善工作条件与卫生习惯和增加营养等对预防慢性支气管炎均可发挥积极的作用。
	6.加强个人卫生，避免各种诱发因素的接触和吸入。</t>
  </si>
  <si>
    <t>预防
	为防止DFS的发生，对高发人群应注意做到以下几点：
	1.避免用药：如计划用左旋咪唑调节免疫、驱虫治疗，则分别可改用效果更好的环孢素、肠虫清等取代，用聚肌胞治疗乙肝时可改用长效复合干扰素、核苷类似物、乙肝治疗性疫苗等。
	2.合理用药：有青霉素等过敏体质者用药宜谨慎，密切注意变化，利福平应采取每日一次连续疗法，干扰素从小剂量开始应用或予间歇疗法，使患者逐渐耐受。
	3.提高药物质量：如低分子右旋糖酐、干扰素等，提高质量及纯度可大大降低发病率及反应程度。
	4.对症治疗：某些药物临床无法替代、虽反应重而又必须使用的，如两性霉素B，可合用地塞米松、阿司匹林、吲哚美辛等，通过药理协同作用而减少前者用量。</t>
  </si>
  <si>
    <t>预防
	1、加强锻炼，多进行户外活动，提高机体抗病能力。
	2、注意气候变化， 防止过冷或过热。
	3、注意饮食，要以清淡为主，要忌糖、甜食、冷饮等。其次，虾、蟹、冰冻海鱼等含大分子蛋白容易导致过敏，不宜多吃。
	4、少去拥挤的公共场所，减少感染机会。
	5、不要抱着长绒毛玩具入睡。在浴室和地下室，应使用除湿机和空气过滤器，并定期更换滤网。被褥要常晾晒。
	6、经常开窗，流通新鲜空气。家人有感冒时，室内可用醋熏臭消毒，防止病毒感染。
	7、及时接受预防注射，减少传染病发生。
	8、尽量避免接触过敏源。如:烟雾、尘埃、宠物、花粉、冷空气、油漆，过敏性的药物、食物等。再次，保持居室环境空气新鲜，患病后要及时治疗。</t>
  </si>
  <si>
    <t>预防
	煤工尘肺预防措施与矽肺相同，必须强调严格执行国家规定最高容许粉尘浓度的标准，我国现行规定含10%以下游离二氧化硅的煤尘的最高容许浓度为10mg/m3。煤矿防尘是指防止煤矿生产过程中所产生的各种矿物细微颗粒的总称。煤尘的危害极大，它不仅污染作业环境，影响矿工的身体健康，而且煤尘的爆炸还会造成重大人身伤亡事故。</t>
  </si>
  <si>
    <t>预防
	1、养成良好的生活习惯不抽烟。
	2、必须在重油烟处工作的人尽量保护好自己，比如戴上口罩、定时出去呼吸一些新鲜空气、每年起码做一次检查等。</t>
  </si>
  <si>
    <t>预防
	柠檬色痰可不治自愈，有寄生虫者应予驱虫剂治疗。症状显著和反复发作者，可服用肾上腺皮质激素，待症状控制和肺部阴影消失即可逐渐停药。并可给予止咳化痰治疗。另外及时参加单位组织的身体体检活动，防止此病的发生。</t>
  </si>
  <si>
    <t>预防
	一般治疗，症状明显应卧床休息，坚强支撑疗法，供给足够的热量和维生素。必要时用氨基酸和血浆。注意补充水分。维持电解质平衡。必要时吸氧，对症治疗包括解热、止咳、祛痰。
	介绍3种化痰的常用西药：
	l、氯化铵：每日3次，每次饭后服0.3～O.6克。
	2、必消痰：每日3次，每次8～16毫克。
	3、羧甲半胱氨酸：每日3次.每次0.6克(1片)。
	以上药物仅供参考，具体请询问医生进行治疗。</t>
  </si>
  <si>
    <t>预防
	1、超声雾化吸入：吸人时嘱患者重复做深呼吸动作，直至雾化液吸完。每次雾化时间约15―20rain，以使水分和药液可随深而慢的吸气沉降于终末支气管及肺泡，这样既可湿化呼吸道、增加纤毛活动能力、防止分泌物干涸、促使痰液排出，又可起到局部治疗的作用。对于神志不清，体弱无力，严重呼吸困难者进行雾化吸入治疗时，守护在身边，密切观察其吸人情况，一旦痰液稀释，痰量增多而无力咳出时，及时电动吸痰协助清除痰液，避免窒息发生。　　
	2、氧气的湿化与温化：严重缺氧患者长时间地吸入常规湿化的氧气易导致气道干燥，痰液变稠，甚至形成痰栓阻塞气道。而在氧气湿化瓶中加入40～60℃温灭菌水进行湿化吸氧，可温化气道、稀释痰液。
	3、补充水分：患者常因为呼吸困难，呼吸加快，张口呼吸;使部分水分经呼吸道散失，进而致痰液粘稠。因此鼓励患者少量多次饮水，以稀释痰液，一般20～30 min饮水30―50ml，多吃蔬菜水果以增加体内水分，必要时亦可增加静脉补液量。</t>
  </si>
  <si>
    <t>预防
	气喘易在感冒时发作，感冒密不可分，尤其流行性感冒及呼吸道融合病毒气喘为重要的角色，很多气喘患者平时看起来好好的，只有在感冒时才发作。由此观之，感冒的预防非常重要，要预防气喘，必须先预防感冒。因此建议气喘患者必在流行性感冒盛行季节前先注射流感疫苗，是每年的十月份。注射流感疫苗的期效期一年，必须每年重新施打一次。　　
	除了预防注射外，必须养成良好的生活习惯。在感冒流行季节，每年十二月至三月，尽量少出入人群密集的公共场所。平时常洗手，避免用手挖鼻孔或揉眼睛。一旦感冒次数减少，气喘发作的几率自然随之降低。</t>
  </si>
  <si>
    <t>预防
	1、严密观察呼吸、脉搏等生命体征，以及是否有烦躁的表现。　　
	2、取出口中义齿。　　
	3、周围环境保持安静，光线适宜，空气新鲜通风，但避免直接吹风。　　
	4、冬天取暖时，热源不宜置于近处，包括空调等。　　
	5、卧位一般取头高足低位，但不宜在头下垫物品，可垫高头侧床脚。　　
	6、忌食含糖及脂肪高的食物。　　
	7、观察大便，注意保持通畅。如有便秘，取灌汤，不忌服药。　　
	8、不论水剂或粉剂，应少量地徐徐喂饲，在听到药物咽下声之后，再喂第二匙。　　
	9、牙关紧闭者，可使用开口器，但切忌粗暴操作。　　
	10、如用鼻饲，水分比例宜多，使吞下顺利。　　
	11、如发现昏迷，急刺人中、十宣，同时鼻腔内喷开关散。待苏醒之后，再做其他处理。　　
	12、因难于进食而出现力不能支者，可静注营养液。　　
	13、极度衰弱者，忌擎拿。　　
	14、必要时，做气管切开手术。</t>
  </si>
  <si>
    <t>预防
	治疗：尽管哮喘的病因及发病机理均未完全阐明，但目前的治疗方法，只要能够规范地长期治疗，绝大多数患者能够使哮喘症状能得到理想的控制，减少复发乃至不发作，与正常人一样生活、工作和学习。为使哮喘诊断治疗工作规范化，1994年在美国国立卫生院心肺血液研究所与世界卫生组织的共同努力下，共有17个国家的301多位专家组成小组，制定了关于哮喘管理和预防的全球策略(GINA)。中华医学会呼吸分会也于1993年和1997年议定和修订了中国的哮喘防治指南，促进了防治水平的提高。　　
	一、成功的哮喘治疗的目标：　　
	1、尽可能控制症状，包括夜间症状。　　
	2、改善活动能力和生活质量。　　
	3、使肺功能接近最佳状态。　　
	4、预防发作及加剧。　　
	5、提高自我认识和处理急性加重的能力，减少急诊或住院。　　
	6、避免影响其它医疗问题。　　
	7、避免了药物的副作用。　　
	8、预防哮喘引起死亡。　　
	上述治疗的目标的意义在于强调：
	①应该积极地治疗，争取完全控制症状。
	②保护和维持尽可能正常的肺功能。
	③避免或减少药物的不良反应。为了达到上述目标，关键是有合理的治疗方案和坚持长期治疗。吸入疗法是达到较好疗效和减少不良反应的重要措施。　　
	二、药物治疗
	治疗哮喘药物因其均具有平喘作用，常称为平喘药，临床上根据他们作用的主要方面又将其分为：　　
	(一)支气管舒张药，此类药除主要作用为舒张支气管，控制哮喘的急性症状。　　
	1、β2激动剂：β2激动剂主要通过激动气道平滑肌的β2-受体，活化腺苷酸环化酶，使细胞内的环磷腺苷(cAMP)含量增加，游离Ca2+减少，从而松弛支气管平滑肌。是控制哮喘急性发作症状的首选药物。也能激动肥大细胞膜上的β2-受体，抑制介质的释放。但长期应用可引起β2-受体功能下调和气道反应性增高，因此，经常需用β2激动剂者(2次/周)，应该配合长期规律应用吸入激素。此类药物有数十个品种，可分成三代。
	①第一代：非选择性的β2激动剂，如肾上腺素、麻黄素和异丙肾上腺素等，因其心血管副作用多而已被高选择性的β2激动剂所代替。②第二代：选择性短效的β2激动剂，如沙丁胺醇(salbutamol)、特布他林(terbutaline)和酚丙喘宁(fenoterol)等，作用时间4～6小时，对心血管系统的副作用明显减少。
	③第三代：新一代长效的选择性β2激动剂，如(salmeterol)、福米特罗(Formoterol)和丙卡特罗(procaterol)等。　　
	2、茶碱类：茶碱类除能抑制磷酸二脂酶，提高平滑肌细胞内的cAMP浓度外，同时具有腺苷受体的拮抗作用；并能促进体内肾上腺素的分泌；增强气道纤毛清除功能和抗炎作用。是目前常用的治疗哮喘的药物之一。目前用于临床的药物品种有氨茶碱、茶碱、羟丙茶碱、二羟丙茶碱、恩丙茶碱等。可以口服和静脉用药。口服药有普通剂型和缓释放型(长效)。缓释放型茶碱血药浓度平稳，有利于提高疗效和降低不良反应，但起效时间较长。
	口服氨茶碱一般剂量每日5～8mg/kg，缓释放茶碱每日8～12mg/kg。静脉给药主要应用于重危症哮喘。首次注射剂量为4～6mg/kg而且应缓慢注射，注射时间应大于15min，静脉滴注维持量为每小时0.8～1.0mg/kg，每日用量一般不超过750mg～1000mg。　　
	3、抗胆碱药物：吸入抗胆碱药物，如溴化异丙托品(Ipratropine bromide)等，可以阻断节后迷走神经通路，降低迷走神经兴奋性而起舒张支气管作用，并能阻断反射性支气管收缩。与β2激动剂联合吸入治疗使支气管舒张作用增强并持久，主要应用于单独应用β2激动剂未能控制症状的哮喘患者，对合并有慢性阻塞性肺疾病时尤为合适。可用MDI或持续雾化吸入，每日3～4次，每次75～250μg吸入。约15分钟起效，维持6～8小时。不良反应少，少数病人有口苦或口干感。　　
	(二)抗炎药：或称作控制病情的药物。由于哮喘的病理基础是慢性非特异性炎症的，所以控制慢性气道炎症，是哮喘的基本治疗，对哮喘长期理想的控制起到重要的作用。常用的药物是吸入的糖皮质激素和色酮类药物。一些新的药物，如白三烯调节剂、长效β2激动剂和控释型茶碱也有一定的抗炎作用。　　
	1、糖皮质激素
	糖皮质激素(简称激素)是当前防治哮喘最有效的药物。主要作用机制是抑制炎症细胞的迁移和活化；抑制细胞因子的生成；抑制炎症介质的释放；增强平滑肌细胞β2受体的反应性。可分为吸入、口服和静脉用药。　　
	吸入激素是控制哮喘长期稳定的最基本的治疗，是哮喘的第一线的药物治疗。吸入激素通过其分子结构上增加了酯性基团，使局部抗炎效价明显增加，作用于呼吸道局部，所用剂量较小，药物进入血液循环后在肝脏迅速被灭活，全身性不良反应少。主要的不良反应是口咽不适、口咽炎、声音嘶哑或口咽念珠菌感染，喷药后用清水漱口可减轻局部反应。使用不同的吸入剂型或药物时口咽炎的发生率有一定的差别。通常停用4―7天后口咽炎能自然恢复。常用的吸入激素有二丙酸培氯米松(Beclomethasone Dipropionate)、布地奈德(Budesonide)、氟尼缩松(Flunisolide)和曲安缩松(Triamcinolone Acetonide)等。近年已发展了一些新的活性更强的吸入激素，如氟替卡松(Fluticasone)等。其作用增强2倍，副作用少。　　
	2、色苷酸二钠
	是一种非皮质激素抗炎药物。作用机制尚未完全阐明，能够稳定肥大细胞膜，抑制介质释放，对其他炎症细胞释放介质亦有一定的抑制作用。能预防变应原引起速发和迟发反应，以及运动和过度通气引起的气道收缩。雾化吸入5～20mg或干粉吸入20mg，每日3～4次。本品体内无积蓄作用，少数病例可有咽喉不适、胸闷、偶见皮疹，孕妇慎用。　　
	3、其他药物
	白三稀调节剂包括白三烯受体拮抗剂和合成抑制剂(5-脂氧酶抑制剂)。目前能成功应用于临床的半胱氨酰白三烯受体拮抗剂有扎鲁斯特(Zafirlukast 20mg每日两次)和孟鲁斯特(Montelukast10 mg每天一次) ，不仅能缓解哮喘症状，且能减轻气道炎症，具有一定的临床疗效，可以用于不能使用激素的患者或者联合用药。主要不良反应是胃肠道症状，通常较轻微，少数有皮疹，血管性水肿，转氨酶升高，停药后可恢复正常。长效β2激动剂或控释茶碱类药物在当独应用时无明显抗炎作用，但与吸入皮质激素联合使用，可明显增加吸入激素的抗炎作用。　　
	三、急性发作期的治疗
	急性发作的治疗目的是尽快缓解气道阻塞，纠正低氧血症，恢复肺功能，预防进一步恶化或再次发作，防止并发症。一般根据病情的分度进行综合性治疗。　　
	1、脱离诱发因素：处理哮喘急性发作时，要注意寻找诱发因素。多数与接触变应原、感冒、呼吸系统感染、气候变化、进食不适当的药物(如解热镇痛药，β受体拮抗剂等)、剧烈运动或治疗不足等因素有关。找出和控制诱发因素，有利于控制病情，预防复发。　　
	2、用药方案
	正确认识和处理重症哮喘是避免哮喘死亡的重要环节。对于重症哮喘发作，应该在严密观察下治疗。治疗的措施包括
	①吸氧，纠正低氧血症。
	②迅速缓解气道痉挛：首选雾化吸入β2-受体激动剂，其疗效明显优于气雾剂。亦可同时加入溴化异丙托品(每次0.25mg)进行雾化吸入。必要时可在1小时内重复应用2-3次，好转后改为每4-6小时一次。如果有呼吸缓慢或停止的情况，可用舒喘宁0.2mg或叔丁喘宁0.25mg加入生理盐水20ml中静脉缓慢注射。静脉使用氨茶碱有助于缓解气道痉挛，但要注意详细询问用药史和过敏史，避免因重复使用而引起茶碱中毒。激素的应用要足量、及时。常用琥珀酸氢化可的松(300-1000mg/天)、甲基强的松龙(100-300mg/天)或地塞米松(10-30mg/天)静脉滴注或注射。然而，激素一般需要3～6小时后才有明显的平喘效果。
	③经上述处理未缓解，一旦出现PaCO2明显增高(50mmHg)、吸氧下PaO2（60mmHg）、极度疲劳状态、嗜睡、神志模糊，甚至呼吸减慢的情况，应及时进行人工通气。
	④注意并发症的防治：包括：预防和控制感染;补充足够液体量，避免痰液粘稠;纠正严重酸中毒和调整水电解质平衡，当PH值&lt;7.20时，尤其是合并代谢性酸中毒时，应适当补碱;防治自发性气胸等。　　
	四、脱敏治疗：　　
	也称变应原疫苗治疗，是哮喘的重要治疗方法之一，其疗效已经在鼻炎合并哮喘的患者中所证实。临床上主要针对尘螨和各种花粉进行脱敏治疗。研究证实该疗法能改变哮喘的自然进程并可在停止治疗后维持数年的疗效。近年来，许多学者主张舌下脱敏治疗，由于舌下脱敏治疗避免了反复注射的麻烦和痛苦，因此特别适合儿童。但需要更多的研究来比较舌下脱敏治疗是否和注射脱敏治疗具有同样的疗效。　　
	五、抗-IgE单克隆抗体　　
	是一种针对人类IgE的重组单克隆抗体(商品名Xoalir)，在治疗过敏性鼻炎和哮喘中已经取得了显著疗效。2003年5月正式获FDA批准上市。Xoalir在治疗中-重度哮喘病和季节性和常年性过敏性鼻炎均有效，已知Xoalir可以降低血清游离IgE水平，低调节周围血嗜碱细胞的IgE受体,可显著降低鼻部和支气管的嗜酸细胞、肥大细胞、以及T细胞和B细胞的数目。研究表明，对已经吸入高剂量激素仍然不能控制的哮喘病患者，Xoalir有显著的益处。临床资料提示，Xoalir可以改善伴有持续性过敏性鼻炎的哮喘病患者的喘息症状、提高生命质量和控制急性发作，对Xoalir疗效好的往往是在那些更严重的哮喘病患者中。Xoalir抗炎治疗机制与抑制IgE有关。Xolair的临床剂量是125 mg～375 mg，皮下注射，每2～4周一次。该药可同时改善CARAS的上呼吸道和下呼吸道的症状。　　
	小儿支气管哮喘护理要点：　　
	1、本病常为过敏原通过内因而发病，通常吸入花粉、烟尘、羽毛、棉花等;食用鱼、虾、海鲜、牛奶等;接触油漆、橡皮、染料、化学品等;以及药物如磺胺药、青霉素等，均有可能成为过敏原。因此应注意诱发哮喘的因素，除去过敏原。此外，还应预防上呼吸道感染，避免疲劳过度，淋雨受凉或精神方面的刺激，以防止哮喘发作。　　
	2、保持室内空气流通，避免灰尘飞扬，尽量不要用羽毛类衣被。患儿应卧床休息至症状消失，枕头需抬高，取半卧位。婴幼儿可抱起轻轻拍背，便于排出呼吸道分泌物。　　
	3、饮食宜给予营养丰富、易消化的头号流质或软食，宜多饮开水。平时应注意勿食刺激性食物和冷饮等，以免诱发哮喘。　　
	4、有发作预兆时应及时用药，可避免哮喘剧烈发作。　　
	5、鼓励患儿解除思想负担、树立治疗疾病的信心。平时除采取积极措施，防止哮喘发作外，还可适当作户外活动，进行锻炼，不断增强体质、提高机体的抗病能力。</t>
  </si>
  <si>
    <t>预防
	 1、饮食结构
	正所谓：病从口入，对于疾病的预防我们要调整饮食结构。气管肿瘤、结肠癌、乳腺癌、食管癌、胃癌及肺癌是最有可能通过改变饮食习惯而加以预防的。事实上，合理的膳食可能对大部分癌都有预防作用，特别是植物类型的食品中存在各种各样的防癌成分，这些成分几乎对所有癌的预防均有效果。
	2、避免吸烟
	人人都知道吸烟有害健康，而且吸烟已经较明确的为人们所熟知的致癌因素，与30%的癌症有关。烟焦油中含有多种致癌物质和促癌物质，如3-4苯丙芘，多环芳香烃、酚类、亚硝胺等，当烟草燃烧的烟雾被吸入时，焦油颗料便附着在支气管粘膜上，经长期慢性刺激，可诱发癌变。吸烟主要引起肺、咽、喉及食管部癌肿，在许多其他部位也可使其发生肿瘤的危险性增高。
	3、注意锻炼身体
	日常生活中坚持锻炼身体，多参加户外运动，有助于增强体质，增强对抗疾病的身体抵抗力，这对预防所有疾病都是十分重要的一点，需要谨记。[2]
	饮食原则
	一、日常饮食
	1、严禁烟、酒、辛辣刺激食品。咯血时暂时禁食热性的韭菜、蒜、葱等，对虾、蟹及过敏的食物应该避免食用。
	2、久咳体虚者：茼蒿菜、荠菜、芝麻、山药、柿子、石榴、无花果、松子、核桃、鹌鹑蛋、鲤鱼、淡菜、罗汉果、琼脂、桃子、橙、柚子等。
	3、发热者：黄瓜、冬瓜、莴苣、百合、苋菜、荠菜、石花菜、鱼腥草、马齿苋、糜子、西瓜、菠萝、梨、柿子、橘子、柠檬、橄榄、桑椹子、荸荠、茄子、发菜、鸭肉等。
	4、咯血者：青梅、藕、甘蔗、梨、柿子、海蜇、海参、莲子、菱、海带、荞麦、黑豆、豆腐、百合、荠菜、茄子、牛奶、鲫鱼、龟、乌贼、黄鱼鳔、甲鱼、牡蛎、淡菜等。
	5、胸痛患者：油菜、丝瓜、猕猴桃、核桃、荞麦、杨桃、杏仁、茄子、桃子、芥菜、鹌鹑、蟹、橙、鲫鱼等。
	6、肿瘤浸润支气管壁有阵发性、刺激性呛咳，无痰或仅有少量白色泡沫样粘痰的患者，可用白果、萝卜、荠菜、杏仁酥、枇杷、橄榄、或文旦皮泡茶喝。
	7、痰液粘稠难咳出者，可食用海蜇、荸荠、蛤蜊葱花汤、米仁、海带、昆布、紫菜等。
	8、并发感染时痰液可呈黄色和脓性：冬瓜、薏苡仁、丝瓜、荠菜、萝卜、荞麦。</t>
  </si>
  <si>
    <t>预防
	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 患者心理活动也对治疗举足轻重，乐观开朗者比抑郁不平者寿命较长。切忌悲观着急。</t>
  </si>
  <si>
    <t>预防
	用抗生素大多无效，目前还缺乏特效的治疗方法，常表现为进行性发展，最终出现呼吸衰竭和心力衰竭。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患者心理活动也对治疗举足轻重，乐观开朗者比抑郁不平者寿命较长。切忌悲观着急。</t>
  </si>
  <si>
    <t>预防
	1、去除病因。
	2、养成良好的生活习惯，不抽烟。
	3、保持良好的心态，稳定的情绪。
	气息的控制是由各部的肌肉收缩力的对抗引起的，如果只强调一个方面而忽略另一个方面，就形不成良好的气息控制。因此，要达到理想的气息的控制，必须是腹肌与横膈膜有机的结合。
	 </t>
  </si>
  <si>
    <t>预防
	一、吞咽障碍患者饮水时注意事项
	1 .不能使用吸水管，因为吸水管饮水需要比较复杂的口腔功能。
	2 .如果用杯子饮水，杯中的水至少应保留半杯，因为水过少时患者需要低头饮水的体位会增加误吸的危险。
	二、吞咽障碍患者进食时的注意事项
	1. 给予半座卧位，呈30—60度，不能坐超时可给予健侧卧位。
	2 .选择软质，半流或糊状的粘稠食物。
	3 .少量多餐，每次进食量为300毫升。
	4. 如有食物滞留于口内，要用舌的运动将食物后送以利吞咽。
	5 .提供充足的 进餐时间，进食后保留原体位30分钟。</t>
  </si>
  <si>
    <t>预防
	研究指出，情绪对于我们身体健康的影响非常之大，“情绪感冒”会给人体的植物神经造成不良影响，从而影响到内分泌系统和免疫系统，造成一段时间内人体免疫力急剧下降。调解和缓解情绪是我们保持健康的重要方面，首先我们应尽量避免情绪冲动，做到情绪稳定和乐观。　　
	同时，我们可以在调整膳食方面做些研究：比如，在早餐时多吃些含蛋白质高的食物，而在晚餐时多食用些碳水化合物高的食品，因碳水化合物食品有镇静作用，这种吃法与常规的膳食搭配相反。多吃水果，少摄入肉食。人体正常的环境是弱碱性，吃肉多，体内就呈现酸性状态，而压力大和情绪坏也产生酸性物质，就会影响多种神经传导素的正常工作。蔬菜水果是碱性类物质，多吃利于酸碱平衡，利于身体健康。　　
	其次，在生活起居上宜谨慎，尽量不要熬夜，作息要有规律，不能太劳累，如按时睡眠，保持充足的休息。睡眠是让神经系统放松和休息必不可少的基础，有空闲的时间，可以做些体育运动，瑜伽、打球、跑步等等，从思想、饮食、作息上做全面的调整，避免压力“侵蚀”我们的身体，在春季这种干燥的气候下，努力缓解本身情绪的恶化。</t>
  </si>
  <si>
    <t>预防
	小儿急性喉炎发病急、病情重，易危及到生命，必须做好预防和护理工作。　　
	急性喉炎多继发于上呼吸道感染，减少感冒机会，也许就能避免喉炎的发生。　　
	(1)平时加强户外活动，多见阳光，增强体质，提高抗病能力，及时治疗小儿贫血、营养不良、佝偻病等。　　
	(2)注意气候变化，及时增减衣服，避免感寒受热，保持适宜的室温和室内定时开窗通风。　　
	(3)在感冒流行期间，尽量减少外出，以防传染。　　
	(4)生活要有规律，饮食有节，起居有常，夜卧早起，避免着凉。在睡眠时，避免吹对流风。　　
	(5)保持口腔卫生，养成晨起、饭后和睡前刷牙漱口的习惯。　　
	(6) 适当多吃梨、生萝卜、话梅等水果、干果，以增强咽喉的保养作用。　　　</t>
  </si>
  <si>
    <t>预防
	临床上，如出现三凹症阳性，应当查找原因，严重者可作气管切开，解除通气不良，避免并发症的发生。如发现呼吸困难。口唇青紫应及时送医院治疗，在护送途中可让病儿头后仰，用双后固定头部使下颌向上抬起，这样使呼吸道通畅，有利于气体交换。改善缺氧状况。三凹症不是一个疾病，而是一个临床表现，可以由多种肺部、心脏疾病引起。积极补充营养，建议去复查甲状腺功能，调整用药或者停药，另外要去检查一下有无肺部疾病。</t>
  </si>
  <si>
    <t>预防
	早期肺纤维化不太容易发现，到医院检查时往往是已经患病很久甚至到晚期了。中老年人比较多见。目前该病没有好的治疗办法，因此重在早防早治。如果出现容易劳累、喘气、不明干咳持续8周以上，就需要到医院检查了。　　
	此外，肺纤维化有一定比例的家族遗传者，抽烟成瘾者都属于肺纤维化的高危人群。这些人应防止过度疲劳，注意营养。</t>
  </si>
  <si>
    <t>预防
	针对病原体应积极治疗，在治疗期间疗效不理想应及早作药敏试验。然后选择敏感药物进行治疗。增强体质，提高自身的免疫力，是预防肺炎的有效途径。研究发现，冬虫夏草能有效增加免疫系统细胞、组织数量，促进抗体产生，增加吞噬、杀伤细胞数量、又可以调低某些免疫细胞的功能，是增强人体免疫力的首选。</t>
  </si>
  <si>
    <t>预防
	1、平时注意锻炼身体，养成良好的生活习惯。
	2、增强机体自身抗病能力是预防急性上呼吸道感染最好的办法。如坚持有规律的合适的身体锻炼、坚持冷水浴，提高机体预防疾病能力及对寒冷的适应能力。做好防寒工作，避免发病诱因。生活有规律，避免过劳，特别是晚上工作过度。注意呼吸道病人的隔离，防止交叉感染等。
	3、预防上呼吸道感染的关键：⑴积极锻炼身体，增强体质；⑵平时不要穿着过多，气温变化时应增减衣服；⑶避免与患者接触，在上呼吸道感染流行季节尽量不带孩子去公共场所，必要时可戴口罩或服用板蓝根、大青叶等中药预防；⑷及时治疗容易诱发上呼吸道感染的疾病，如营养不良、锌缺乏、维生素A缺乏、佝偻病。</t>
  </si>
  <si>
    <t>预防
	在采矿和从矿石中提炼铜、镍、钴等,煤的低温焦化，含硫石油的开采和提炼,橡胶、人造丝、鞣革、硫化染料、造纸、颜料、菜腌渍、甜菜制糖、动物胶等工业中都有硫化氢产生;开挖和整治沼泽地、沟渠、水井、下水道、潜涵、隧道和清除垃圾、污物、粪便等作业,以及分析化学实验室工作者都有接触硫化氢的机会；天然气、矿泉水、火山喷气和矿下积水,也常伴有硫化氢存在。由于硫化氢可溶于水及油中，有时可随水或油流至远离发生源处,而引起意外中毒事故。在这些地方作业的工人应注意保护。</t>
  </si>
  <si>
    <t>预防
	针对病因治疗
	咳嗽由各种病毒、细菌及其他微生物感染引起的呼吸道感染，如果感染局限在环状软骨以上(咽部以上)，就是上呼吸道感染，如果感染发展至环状软骨以下(咽部以下)，就是下呼吸道感染，就是气管，支气管，毛细支气管，肺泡，肺间质感染，如果用大树做形象比喻，把大树倒过来，树根以上是上呼吸道，树根以下是下呼吸道。树干是气管，树枝是支气管，树叶梗是毛细支气管，树叶是肺泡，树叶间隙就是肺间质了。整个呼吸道都可遭受各种外来因素侵袭而发生病理变化，这些外来因素，并不单纯是病毒，细菌，还可以是各种微生物，也可以是各种理化因素，环境因素等，或者是由于病毒，细菌和各种因素导致呼吸道黏膜发生的病变，不能随着病毒，细菌和各种微生物的消亡而改善，导致呼吸道黏膜自身功能的损伤，就形成了经久不愈的咳嗽。因此，这就是即使使用很高级的抗菌素也难以治疗咳嗽的症结，必须改善呼吸道黏膜本身的功能。才能根治咳嗽。
	小儿咳嗽的护理方法
	小儿咳嗽注意“养”。俗话说“三分治，七分养”，欲治愈小儿咳嗽不可不注意“养”。
	1、保持居室内空气新鲜
	污浊的空气对呼吸道粘膜会造成不良刺激，可使呼吸道粘膜充血、水肿、分泌异常或加重咳嗽，严重的可引起喘息症状。因此，要保持室内空气新鲜，厨房油烟要排出，家长更不可在家吞云吐雾过烟瘾。应定时开窗换气。
	2、及时增减衣被
	许多家长认为，孩子肯定比大人怕冷，他们往往不分季节，不分室内室外，将孩子捂得过厚，包得过严，不让孩子受一点寒气，其结果是造成机体调节能力差，抵抗力低下。
	3、调节室温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
	4、居室保持适当湿度
	环境过于干燥，空气湿气下降，粘膜发干、变脆，小血管可能破裂出血，纤毛运动受限，痰液不易咯出。呼吸器官有炎症时，影响更为明显。保持室内一定湿度并不困难。气候干燥时，可常用湿拖把拖地，或在地上洒些水。
	5、注意饮食调节
	俗话说“鱼生火，肉生痰，青菜豆腐保平安”。中医认为，鱼、蟹、虾和肥肉等荤腥、油腻食物，可能助湿生痰，有的还可能引起过敏反应，加重病情。辣椒、胡椒、生姜等辛辣之品，对呼吸道有刺激作用，使咳嗽加重，要注意避免。而新鲜蔬菜如青菜、胡萝卜、西红柿等，可以供给多种维生素和无机盐，有利于机体代谢功能的恢复。
	6、保证充足睡眠
	睡眠时，全身肌肉松弛，对外界刺激反应降低，心跳、呼吸、排泄等活动减少，有利于各种器官机能恢复及疾病的康复。应设法让孩子多卧床休息，保证孩子充足的睡眠，以利于机体康复。
	7、保证充足的水分
	咽部干燥是导致小儿罹患咽炎的原因之一，而咽炎则是导致小儿慢性咳嗽的常见原因。因此应让小儿多饮水，补充体内所需水分，这对咽部有冲洗作用，能避免咽部干燥。
	8、少吃辛辣甘甜食品
	辛辣甘甜食品会加重小儿的咳嗽症状。妈妈常常喜欢给咳嗽的小儿煮冰糖梨水，如果冰糖放得过多，不但不能起到止咳作用，反而会因过甜使咳嗽加重。
	9、室内加湿办法
	空气加湿的方法很多，如擦地、在室内放水盆、暖气上放湿毛巾、地上泼水等等，这些方法虽然会起到室内湿润的作用，但不科学。缺点很明显：湿度保持不恒定;湿度保持时间短;雾气大，视觉不舒服;水滴较大，对呼吸道不能起到有效的湿润作用，对小儿呼吸道黏膜的保护没有太大的意义。因此，最科学的方法还是利用空气加湿器。</t>
  </si>
  <si>
    <t>预防
	1、养成良好的生活习惯，不抽烟。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</si>
  <si>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1、一般处理积极治疗肺的原发病。缺氧明显时，可给予充分吸氧也可给予高频通气给氧，但效果不大。
	2、肾上腺糖皮质激素：对特发性肺纤维化有一定疗效。
	3、并发症治疗：右心衰竭者按右心衰竭处理。</t>
  </si>
  <si>
    <t>预防
	体质较好者，这时应以口服抗生素为主。如果条件允许最好能做一个痰培养细菌敏感试验，从而选择有效药物。对于病原体未明者可用青霉素;疑为葡萄球菌者可用头孢菌素，如先锋霉素4号或5号等;如疑为肺炎支原体所致肺炎，则应首选大环内脂类抗生素如红霉素、美欧卡霉素等。抗菌用药要足量足疗程。一般应在体温恢复正常后再使用5―7日，且肺部症状基本消失者，方可停药。
	护理方面应主动防止交叉感染。不要在病房走廊内长时间逗留、玩耍，不要过多亲密交谈等。房内要勤开窗，以保证室内空气流通。经常翻身，用变换体位以减少肺部瘀血，促进炎症吸收。</t>
  </si>
  <si>
    <t>预防
	1..降低气道阻力，减少能量消耗。
	2.改善机体的状况 增强提高糖、蛋白及各种的摄入量，必要时可静脉滴注复合氨基鼓、血浆、白蛋白。
	3.坚持每天作呼吸体操，增强呼吸肌的活动功能。
	4.使用体外膈肌起博器 呼吸肌疲劳时，可以使用体外膈肌起搏器，改善肺泡通气，锻炼膈肌，增强膈肌的活动功能。
	预防呼吸肌疲劳，有利于防止呼吸动作原动力的降低，阻止肺泡通气量的降低的发生。预防呼吸肌疲劳有：.减少能量消耗 解除支气管痉挛，消除支气管粘膜水肿，减少支气管分泌物，排除顽痰。</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</si>
  <si>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给予流质或半流质的食物，如各种粥类、米汤等。
	 </t>
  </si>
  <si>
    <t>预防
	病情严重者可出现心肺功能衰竭，甚至猝死积极治疗原发病。可多摄入一些高纤维素以及新鲜的蔬菜和水果，营养均衡，包括蛋白质、糖、脂肪、维生素、微量元素和膳食纤维等必需的营养素，荤素搭配，食物品种多元化，充分发挥食物间营养物质的互补作用，对预防此病也很有帮助，注意休息、劳逸结合，生活有序，保持乐观、积极、向上的生活态度对预防疾病有很大的帮助。</t>
  </si>
  <si>
    <t>预防
	许多食物如鱼虾(海鱼)、芝麻、贝壳类、坚果类(腰果、花生等)、奶制品甚至小麦制品等，可作为过敏原引起哮喘发作。对此，在明确过敏原后，可以通过饮食调控来尽量避免进食相应的食品，或高度可疑为过敏原的食品。此外，有些食物因其性味之偏盛而不同的患者有所宜忌，如哮喘患者常有痰浊内伏之病机，此时不宜食用猪肉、鱼肉或肥甘油腻之品，因其可助湿生痰，此时可多进食萝卜、丝瓜、薏米、柑橘、银杏等化痰利湿之品;对素体有内热或痰热的患者，不宜吃辣椒、花椒、芥末、茴香等辛辣刺激性食品，因其性温化热，可进食绿豆、油菜、苦瓜、柚子等清热之物。
	哮喘患者饮食宜温热、清淡、松软，可少食多餐。除了忌食肯定会引起过敏或哮喘的食物以外，应避免对其他食物忌口，以免失去应有的营养平衡。在哮喘发作时，还应少吃胀气或难消化的食物，如豆类、山芋等，以避免腹胀压迫胸腔而加重呼吸困难。
	一般来说，哮喘患者忌吃(或少吃)食物有鸡蛋黄、公鸡、肥猪肉、羊肉、狗肉、海鱼、蛤类、蟹、虾;木瓜、韭菜、金针菜、笋(或笋干)、花生、咸菜、辣椒、胡椒;糖精、香精、色素、巧克力;雪糕等冷饮、汽水等碳酸饮料、酒、咖啡、浓茶等。减少螨虫孳生;减少室内其他产生异体蛋白的来源;减少室内灰尘;减少室内气体污染。</t>
  </si>
  <si>
    <t>预防
	合理饮食，戒烟限酒。</t>
  </si>
  <si>
    <t>预防
	1、禁忌烟，酒，茶，咖啡，巧克力，可口可乐等含有大量咖啡因的食物及饮品。
	2、少看电视(尤其是惊险，恐惧，刺激，悲伤的影视节目)不下象棋，不打手机，扑克，麻将，电脑，电子游戏机。
	3、禁止高空作业，即使车辆，操作转动的机器及经常接触水，火，电等。
	4、不要过于劳累，激动，生气，注意休息。
	5、不能骤减活停服抗病药，以免引起癫痫持续状态。
	6、克服自卑感及恐惧心理，避免疲劳紧张等情绪刺激。
	7、加强体质锻炼，起居有规律，禁忌烟酒等刺激性食物。
	8、严禁开车游泳，夜间独自外出等活动，如有发作预兆，应当立即卧倒，避免跌伤。</t>
  </si>
  <si>
    <t>预防
	1.勿滥用广谱抗生素。
	2.长期应用抗生素、糖皮质激素及免疫抑制药者，应定期查粪、尿、痰等，并仔细作体格检查。必要时定期作胸。</t>
  </si>
  <si>
    <t>预防
	痰是呼吸道的分泌物，健康人一般是有痰的。但如果患有呼吸系统疾病，受致病微生物感染后会产生大量的痰液。痰中有成千上万的病菌。痰液可传播非典型肺炎、肺结核、流行性感冒、霍乱、麻疹等。有人随地吐痰，其他人都有吸入致病菌染病的机会，因为痰中致病微生物会蒸发到空气中，健康人呼吸一些带有病菌的空气，很容易“中招”，痰是我们呼吸道排泄出来的废物，小小一口痰，细菌千千万，保持环境卫生不可以随地吐痰，但是绝不能强忍着咽下，因为痰里面含有大量的细菌，如果咽下去后有少部分细菌可能会被胃液杀死，但是绝大部分的细菌却仍然活着，它们会进入肠道从而引起肠道的疾病，而如果痰中带有结核杆菌则可能会引起肠结核病。这些细菌还有可能通过血液传播到肝、肾、脑膜等部位从而引起这些部位的疾病，专家指出，有痰憋住不吐也会害人。痰在呼吸道如不及时排出，导致呼气不畅及呼吸困难，可能发展成肺气肿。咳嗽，反复咳嗽会使肺泡发生变化导致功能低下。有些病人的痰还具有抗原性，可引发过敏性哮喘。因此专家指出，有痰还是要“一吐为快”，但注意不要随地乱吐。吐痰，最好用纸巾包好，再把它扔到垃圾桶里。</t>
  </si>
  <si>
    <t>预防
	如能早期发现和治疗，病灶多吸收或纤维硬结。如人体抵抗力低下或延误治疗，病变进展恶化可演变成干酪性肺炎。如病程呈慢性迁延，空洞不闭合且反复出现新的播散病灶，后有广泛的纤维性病变致纵隔移位，逐渐发展为慢性纤维空洞型肺结核，在儿童少见。浸润型肺结核病人多排菌，故应隔离并积极治疗。治疗原则同成人肺结核。干酪球或陈旧空洞经内科治疗无效时，可考虑外科切除手术治疗。</t>
  </si>
  <si>
    <t>预防
	平时要注意事项:
	1.忌食辛、辣、炸、炒之属热性之品。如辣椒、生姜、炸油条、烧饼、饼干、快餐面等。
	2.不偏食，饮食多样化。多食含维生素较多的蔬菜、水果等。
	3.心情开朗，不要总是想着使人烦恼之事，开开心心过好每一天。
	4.起居劳作有度，注意休息，上网不要通宵达旦。
	5.秋天气候干燥，可用新鲜罗汉果当茶泡水饮，或用麦冬、菊花、甘草等作料泡开。
	6.积极锻炼身体，最简单有效锻炼方法是坚持晨跑，以增强身体的抗病能力。</t>
  </si>
  <si>
    <t>预防
	1.管理传染源
	(1)早期发现：通过自报、互报、门诊、巡诊等办法，早期发现病人。已有疫情发生的场所，对炊管人员、给水人员、食品加工销售人员和保育人员应特别加强医学观察，经常了解大便情况，必要时作粪便检查，及时发现病人和病原携带者。对出院患者要定期随访，了解大便情况，有无症状与体征，及时检出复发者及慢性病人。
	(2)隔离与治疗：由病人或携带者作为传染源的腹泻病，病人应立即送医院实施肠道隔离、治疗。治疗要及时、彻底，确已痊愈后，方可出院。隔离期间要对病人加强卫生宣教和管理，病人应遵守各项规定，自觉注意不与健康人接触，不随便倾倒排泄物，以防污染环境。
	2.切断传播途径
	(1)搞好给水卫生：卫生部门要定期对水源水质和消毒效果进行检查。分散式给水要选好水源，饮用水(包括伙房用水、洗漱用水)必须消毒处理。用含氯消毒剂时，要注意有效氯含量和消毒时余氯应保持0.2～0.3mg/L。
	(2)管好饮食卫生：
	①经常对炊事人员进行询问与体格检查，发现可疑病人立即送医院检查处理。炊管人员工作前和饭前(包括做饭前)便后要坚持洗手，工作时穿工作服，保持整洁。炊管人员、饮食业服务人员及保育员患病后应立即离开工作岗位，待完全恢复后，方可恢复工作。
	②实行分餐制，流水洗碗，碗筷各自保管，公用餐具要餐餐消毒。剩饭菜食用前要充分加热，不吃凉拌菜与生或半生的各类食品，不购、不做、不吃霉变食物，生熟刀、板及盛放容器要分开。
	(3)抓好粪便管理：粪便、垃圾、污水要进行无害化处理。厕所、畜圈、垃圾场等，应有专人管理，每天清扫冲刷，保持清洁卫生，无蝇无蛆。
	(4)搞好环境卫生：要经常打扫卫生、清除垃圾。门窗(包括厕所门窗)要有完好的防蝇设备。在苍蝇活动季节，应定期喷洒药物消灭苍蝇。
	(5)讲究个人卫生：通过卫生宣教，养成良好的卫生习惯，做到不喝生水，不吃不洁瓜果及生冷食物，坚持饭前和便后用流水洗手。
	(6)做好医学防护：处理病人排泄物与呕吐物必须戴手套，接触病人后及饭前应用肥皂、流水彻底洗手。对密切接触者要迅速采取相应预防措施。
	3.保护易感人群 加强体育锻炼，注意劳逸结合，注意饮食、饮水卫生和个人卫生。根据当时疫情状况，选用适当疫苗，对重点人群进行疫苗预防。战时、抢险救灾、应付突发事件可以考虑服用适当药物预防。
	4.做好卫生流行病学调查
	(1)疫源地流行病学调查：做好个案调查，查清传染来源及可能的传播条件，采取预防措施，防止本病扩散。腹泻流行时，及时组织人员进行流行病学调查，查明流行原因及流行因素，采取有效措施，控制流行。
	(2)接触者管理：生活上密切接触者，要进行检疫，了解健康情况，特别要注意防止污染水源。
	(3)验便及预防服药：疫点所有人员自开始处理之日起每天验便1 次，连续两天。第1 次采便应在服药前进行。预防可服以下药物：
	A.复方磺胺甲唑：每人2 次/d，每次2 片，连服3 天。
	B.多西环素：成人首次剂量0.2g，以后每次0.1g，1 次/d，连服3 天。
	C.四环素：成人0.5g，每6 小时1 次，连服3 天。
	D.呋喃唑酮：2 次/d，1 次0.2g，连服3 天。
	儿童每天量按体重计算：复方磺胺甲唑25mg，呋喃唑酮10mg，多西环素6mg。
	(4)疫点的解除：疫区内上述措施均已落实，所有人员验便连续两次阴性，无续发病例或者带菌者出现时可以解除。如无粪检条件，自疫点处理后5 天内再无新病例出现时亦可解除。在特殊情况下，如新疫区、新菌型的出现，在流行早期、港口、旅游地、对外开放点及人口稠密地区等，可实行疫点封锁并严格管理。</t>
  </si>
  <si>
    <t>预防
	主要措施：
	1.粪便进行无害化处理尽量不在易感区劳动，提倡穿鞋下地。
	2.注意卫生，不生吃或未煮熟的食品。
	3.对流行区感染人数高的群体应全面治疗。</t>
  </si>
  <si>
    <t>预防
	心理治疗：
	设法与孩子沟通、交流，从家庭和学校两方面寻找诱因，为学生心理减负。不要过份注意叹息样呼吸，以免引起小儿焦虑不安。
	运动疗法：
	小儿应根据个人兴趣爱好，多参加文体活动，以转移小儿的注意力，减轻紧张、焦虑的情绪。家长不应像护理心脏病患儿那样限制小儿的体育活动。
	药物治疗：
	通常本病不需药物治疗，对上述疗法无效者，可服用安慰性药物治疗，如谷维素、维生素B1等。也可服用抗焦虑药物，如安定等。</t>
  </si>
  <si>
    <t>预防
	学会两个“及时识别” 减少肺栓塞猝死机率：肺栓塞是一个致残、致死率很高的疾病，但也是一个可以预防的疾病。目前公认肺栓塞和深静脉血栓形成，是静脉血栓栓塞症在不同部位和不同阶段的两种重要临床表现形式。所以，要想预防肺栓塞，首先要在生活中积极预防深静脉血栓形成，尤其是易并发深静脉血栓的高危人群更要提高警惕。
	其一，及时识别肺栓塞症状：肺栓塞病人的病情表现差异很大，但总会有先兆。如出现不明原因的胸闷胸痛、呼吸困难、咯血或突发晕厥，应想到有肺栓塞的可能，并尽快检查。有相当一部分病人仅表现为不明原因的胸闷、气短，如果用心脏病等不能解释，或病人曾有静脉血栓、静脉炎病史，就要警惕肺栓塞的可能。
	其二，及时识别深静脉血栓：下肢深静脉血栓的主要表现为腿部肿、胀、痛，一般是单下肢发病，以右下肢居多。手术后长期卧床或不活动的人，有创伤、肥胖、高血脂或年龄40岁以上的人，有心肌梗死、心力衰竭、中风、肾病综合病史的人，有口服避孕药、妊娠、静脉曲张或以往有血栓形成史的人，都是深静脉血栓的高发人群。
	在一般人群中加强健康教育，在高危人群中加强对深静脉血栓形成的预防观念，也是非常重要的。
	◆ 对危险人群来说，改变生活方式很重要，如戒烟、适当运动、控制体重、保持心情舒畅。饮食方面应注意减少胆固醇的摄入，多吃蔬菜水果，适量饮茶。
	◆乘飞机、车船长途旅行时，要多饮水，一方面可稀释血液，另一方面还可借上厕所之机多活动下肢，有条件时还可做旅行休闲操。
	◆下肢外伤或长期卧床时，要注意按摩下肢，防止血栓形成。
	◆孕产妇要保持一定的运动量，不要久卧床。
	◆对于长期服避孕药的妇女，应注意服药时间不宜超过5年，也可采用间歇服药法，40岁以上则不宜采用药物避孕。
	◆曾有静脉血栓栓塞史的人(腿疼、下肢无力、压痛、皮肤发绀及皮下静脉曲张、双下肢出现不对称肿胀)，最好能定期接受检查。
	◆ 另外，还可以采取机械辅助(如弹力袜、序贯加压泵等)和药物(如肝素、华法林等)预防措施，尤其对于先天缺乏某些抗凝因子的易栓症患者，更需要终身口服抗凝剂来预防。</t>
  </si>
  <si>
    <t>预防
	(1)注意预防上呼吸道感染，加强耐寒锻炼。
	(2)避免淋雨受寒、醉酒、过劳等诱因。
	(3)积极治疗原发病，如慢性心肺疾病、慢性肝炎、糖尿病和口腔疾病等，可以预防大叶性肺炎。
	(4)平时使用高蛋白质，高维生素饮食，增强自身体质。</t>
  </si>
  <si>
    <t>预防
	1、多喝开水，有助于痰液的排除。
	2、经常参加体育锻炼，提高免疫力。
	3、注意保暖，避免呼吸道感染。</t>
  </si>
  <si>
    <t>预防
	1、热水泡脚：每晚用较热的水(温度以热到不能忍受为止)泡脚15分钟，要注意泡脚时水量要没过脚面，泡后双脚要发红，才可预防感冒。
	2、生吃大葱：生吃大葱时，可将油烧热浇在切细的葱丝上，再与豆腐等凉拌吃，不仅可口，而且可以预防感冒。
	3、盐水漱口：每日早晚、餐后用淡盐水漱口，以清除口腔病菌。在流感流行的时候更应注意盐水漱口，此时，仰头含漱使盐水充分冲洗咽部效果更佳。
	4、冷水浴面：每天洗脸时要用冷水，用手掬一捧水洗鼻孔，即用鼻孔轻轻吸入少许水(注意勿吸入过深以免呛着)再擤出，反复多次。
	5、按摩鼻沟：两手对搓，掌心热后按摩迎香穴(位于鼻沟内、横平鼻外缘中点)十余次，可以预防感冒及在感冒后减轻鼻塞症状。
	6、鼻子插：感冒后鼻子不通气怎么办呢?可以睡觉时在两个鼻孔内各塞进一鲜葱条，3小时后取出，通常一次可愈。倘若不行，可于次日再塞一次。值得提醒的是：首先，葱条要选择粗一点，细了，一是药力小;二是容易吸入鼻腔深部，不易取出;其次，若患者的鼻腔接触鲜葱过敏，可在葱条的外面包上一层薄薄的棉。
	7、白酒擦身：用铜钱、硬币等光滑硬物蘸白酒，轻刮前后胸、曲池及下肢曲窝处，直至皮肤发红发热，然后喝一碗热姜糖水，约15分钟后便大汗淋漓。汗后周身轻松舒适，此时注意免受风寒，感冒很快痊愈。
	8、体质改善：早睡早起 锻炼同时不要熬夜。饮食清淡多吃蒸煮食品，多吃水果。</t>
  </si>
  <si>
    <t>预防
	平时不要心理压力太大，不要太紧张，要加强体育锻炼。</t>
  </si>
  <si>
    <t>预防
	1、应适当休息。
	2、病人应禁烟酒，不吃有刺激性食物，少讲话，以利炎症消退。
	 </t>
  </si>
  <si>
    <t>预防
	有过自发性气胸的人平时要注意预防感冒(尤其是咳嗽)，保持大便通畅(避免屏气)，锻炼应选取慢跑、太极拳等运动，避免篮球、足球等对抗性和需要突然发力的剧烈运动。另外，瘦高体型的人如果在剧烈咳嗽或用力过猛之后出现胸痛和呼吸困难，要警惕自发性气胸的可能，及时到医院就诊，以免耽误治疗。</t>
  </si>
  <si>
    <t>预防
	一、健康教育与疾病认识　　
	COPD是一种具有气流受限特征的可以预防和治疗的疾病，气流受限不完全可逆、呈进行性发展，与肺部对香烟烟雾等有害气体或有害颗粒的异常炎症反应有关。COPD主要累及肺脏，但也可引起全身(或称肺外)的不良效应。　　
	二、避免环境污染　　
	避免各种致病因素，尤其是吸烟、环境污染、感冒等，避免粉尘、刺激性气体的吸入;注意保暖，改变不良的生活方式，有条件者改善生活环境。　　
	三、药物治疗　　
	1.支气管舒张剂：与口服药物相比，吸入剂不良反应小，因此多首选吸入治疗。　　
	2.糖皮质激素：这一治疗可减少急性加重频率，改善生活质量。联合吸入糖皮质激素和β2受体激动剂，比各自单用效果好。对COPD患者不推荐长期口服糖皮质激素治疗。　　
	3.其他药物：
	(1)祛痰药(黏液溶解剂)
	(2)抗氧化剂
	(3)免疫调节剂
	(4)疫苗
	(5)中药治疗。　　
	四、长期家庭氧疗　　
	长期家庭氧疗对于缺氧的人非常重要，缺氧就需要补充氧气，什么时间段缺氧就要什么时间段补充氧气。血氧饱和度低于90%必须长期家庭氧疗，低于91-95%最好长期家庭氧疗，长期家庭氧疗一般是经鼻导管吸入氧气，流量1.0～2.0 L/min(遵医嘱)，吸氧持续时间段覆盖缺氧时间段，睡眠期间一定要吸氧。长期家庭氧疗要使用氧疗用的氧气机，而不是普通氧气机。</t>
  </si>
  <si>
    <t>预防
	增强体质，防止呼吸道感染。呼吸道反复感染的治疗，可用抗感染及促进痰液排除的药物。病变局限，有手术适应证者应及时手术治疗。同时亦应注意治疗鼻窦炎。应以预防为主，促进黏液分泌物的排出，抗感染及对症治疗。本病预后良好，虽有慢性呼吸系统疾病，但对寿命并无影响。</t>
  </si>
  <si>
    <t>预防
	加强孕期保健。生后积极预防上呼吸道感染，一旦发生呼吸道感染应用抗生素，直至完全复原为止。作好麻疹和百日咳等自身免疫。非感染期可用抗生素预防感染，正确的治疗可使患者拥有正常寿命。</t>
  </si>
  <si>
    <t>预防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3、保持良好的家庭环境卫生，室内空气流通新鲜，有一定湿度，控制和消除各种有害气体和烟尘，戒除吸烟的习惯，注意保暖。
	4、加强体育锻炼，增强体质，提高耐寒能力和机体抵抗力。冬天坚持用冷水洗脸、洗手，睡前按摩脚心、手心，都有一定帮助。</t>
  </si>
  <si>
    <t>预防
	自身免疫是一个复杂的、多因素效应的自然现象。除外界影响(如药物半抗原、微生物感染)外，还与机体自身的遗传因素密切相关。特别是可能与主要组织相容性系统中的免疫应答基因和(或)免疫抑制基因的异常有关。故在预防方面最主要是避免接触过敏源。</t>
  </si>
  <si>
    <t>预防
	预防并发症时，呼吸道的护理尤为重要，术后应给低流量持续吸氧，鼓励深呼吸，每2小时翻身拍背1次。做好心理护理，避免因疼痛或担心管子脱落而拒绝咳嗽咳痰。患者应学会正确的排痰方法，如：在深吸气后屏气，轻咳数次，将痰咳至咽部，同时按压胸部，最后用力咳嗽把痰咳出。若痰液粘稠者，应多饮水，以稀释痰液，便于痰液排出。</t>
  </si>
  <si>
    <t>预防
	支气管哮喘病人，特别是哮喘婴幼儿和哮喘儿童应注意饮食不当可以诱发哮喘发作，因此须注意以下几点：　　
	1.应避免进食过咸或过甜食物，这在年龄小的患者尤为重要。　　
	2.避免可能诱发哮喘的食物如鱼、虾、蟹、芝麻、牛奶、鸡蛋等。　　
	3.某些食物添加剂可以诱发哮喘，应注意避免。</t>
  </si>
  <si>
    <t>预防
	关键在于对甲亢做出早期诊断，并及时给予适当治疗，对有早期甲亢性心脏病迹象的患者应尽快控制甲亢。</t>
  </si>
  <si>
    <t>预防
	正常的生活规律，保护好肺和心脏。
	1、食疗：润肺燥为秋邪，易伤津损肺，耗伤肺阴，因此，秋季应注意食疗以润肺，莲子、芡实、鱼鳔、蜂蜜等有滋阴润肺作用，冰糖银耳汤、黄精秋梨汤、雪梨膏、百合莲子汤、山药莲子汤、芡实山药羹等也有养阴润肺作用，不妨常食。
	2、喝水益肺：秋季每日至少要比其他季节多喝水500毫升以上，这样才能保持肺与呼吸道的正常湿度。
	3、按摩养肺：端坐，腰背自然直立，双目微闭，放松，两手握成空拳，捶脊背中央及两侧，各捶30次。捶背时，要从下向上，再从上到下，先捶脊背中央，再捶左右两侧。这种方法可以畅胸中之气，通脊背经脉，同时有健肺养肺之功效。
	4、运动健肺：强健肺脏的最佳方法是适当的体育锻炼。可根据人们的喜好不同，体质差异，分别选择合适的锻炼方法，如慢跑、散步、打太极拳、门球、练气功等。
	5、欢笑宣肺：笑口常开不仅是治疗百病的“良药”，也是促进体内器官年轻的“灵丹”，对肺尤其有益。笑或唱歌时，胸肌伸展，胸廓扩张，肺活量增加，可促进肺内气体的交换，从而消除疲劳，解除抑郁，祛掉烦恼，有助于恢复体力与精力。</t>
  </si>
  <si>
    <t>预防
	去除病因才是最好的预防，按照目前气胸治疗现状来看，肺大泡切除术及胸膜粘连术，前者最大限度的去除肺漏气的可能，后者在再次肺漏气时保证大部分肺组织不至于萎缩，所以最好的预防在于正确的治疗。天气寒冷会刺激呼吸道炎症加重，多个肺泡破裂形成肺大泡，肺大泡再破裂就容易把肺冲出一个洞，导致气体漏入胸腔，形成气胸。长期患严重呼吸道疾病的老年患者在冬天应特别注意。　　
	对于曾经患有气胸的患者以下注意事项对预防复发有好处：　
	1.应在舒适安静的环境下卧床休息。　　
	2.避免用力和屏气动作。
	3.戒烟。　　
	4.气胸出院后3到6个月不要做牵拉动作，廓胸运动，以防诱发气胸。　　
	5.预防上呼吸道感染，避免剧烈咳嗽。　　
	6. 增加营养，强健体质。</t>
  </si>
  <si>
    <t>预防
	胸闷憋气的预防措施
	如果未发现器质性的病变，那就要加强体育锻炼，学会调整好自己的心态，保持心情舒畅就可以有效的治疗胸闷憋气了。
	1、预防感冒和及时防治各种呼吸系统疾病，如反复感冒，可定期注射核酷或丙种球蛋白，并适当且一些补养肺痛的中药，以提高机体的抗病能力。
	2、在风和日暖的天气，要外出晒太阳，散步和做一些力所能及的体育活动，或增强肺功能，最好每天能坚持30分钟的呼吸锻炼和深呼吸运动，这样，既可促进支气管的通气功能， 又可增强肺泡的弹性和血液供给。
	3、注意卫生，合理营养、戒烟、避免停留在尘埃多的地方，并避免接触对气管和支气管有刺激作用的烟气、毒气等。</t>
  </si>
  <si>
    <t>预防
	胸膜肥厚的预防
	本病的西医治疗，包括注意休息，对症处理，抗结核治疗，胸腔穿刺抽液等。必要时可选用肾上腺皮质激素(毒性症状严重，胸水较多者)。以高蛋白、高营养、富含能量的半流食和流食为主，并采用少食多餐的方式以维护患者营养及水电解质平衡. 平时应保持精神舒畅，心情愉快，参加一些自己喜欢的文娱活动。</t>
  </si>
  <si>
    <t>预防
	胸膜钙化的预防
	平时注意休息，禁烟酒，禁辛辣食物，增强免疫力，预防感冒，注意定期复查。</t>
  </si>
  <si>
    <t>预防
	胸膜毛细血管通透性增加的预防
	细菌感染所致者，应给予抗生素治疗。病毒感染所致者，无需抗感染治疗。自身免疫疾病所致者，治疗基础疾病可使胸膜炎消退。</t>
  </si>
  <si>
    <t>预防
	胸膜摩擦音的预防
	积极参加体育锻炼，增强体质。不随地吐痰。吸烟者应戒烟。有病争取早期诊断，早期治疗，普及防痨知识。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</si>
  <si>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胸膜炎的预防与调养：
	1.注意休息，高蛋白及高维生素饮食。
	2.治疗应坚持、彻底。
	3.结核性胸膜炎不可随便停药，因为那样会使结核菌产生抗药性不方便以后的治疗。
	家庭护理要点：
	护理者保持镇定，病人居室要安静，以解除其不安情绪。
	让病人采取疼痛部位向下的侧卧位，尽量减少患侧部位的活动。
	对持续性剧痛者，伴有呼吸困难而影响睡眠时，可酌情使用止痛药或镇静药。癌症引起的胸痛在晚期可间断使用麻醉药(以不成瘾为原则)。对有呼吸困难者常需给予吸氧。
	胸痛伴有剧烈咳嗽者可实施热湿敷，缓解疼痛;伴咯血时可用冷湿敷。
	因胸痛而影响呼吸者，可用绷带或胶布固定，限制胸廓活动度。
	发热期间应卧床休息。饮食以易于消化吸收、富含营养为原则。
	气胸的预防：
	去除病因才是最好的预防，按照目前气胸治疗现状来看，肺大泡切除术及胸膜粘连术，前者最大限度的去除肺漏气的可能，后者在再次肺漏气时保证大部分肺组织不至于萎缩，所以最好的预防在于正确的治疗。
	天气寒冷会刺激呼吸道炎症加重，多个肺泡破裂形成肺大泡，肺大泡再破裂就容易把肺冲出一个洞，导致气体漏入胸腔，形成气胸。长期患严重呼吸道疾病的老年患者在冬天应特别注意。</t>
  </si>
  <si>
    <t>预防
	胸膜增厚的预防方法：
	一旦出现了胸膜肥厚，目前靠药物治疗是没有办法解决根本问题的，只能日后通过手术治疗，因为它是胸水吸收后遗留的纤维化后遗症。平日着重预防肺部的感染和锻炼，保护你的肺功能。</t>
  </si>
  <si>
    <t>预防
	胸膜增厚粘连的预防：
	胸膜增厚多数不需要治疗，有轻微的胸闷，天长日久会逐渐代偿而减轻或者消失。加强锻炼，扩胸运动，深呼吸是最好的治疗方法。广泛性胸膜增厚影响肺的呼吸功能，胸膜粘连症状严重者，则应手术治疗，可做胸膜剥脱术。长期以来的实践表明，手术治疗不能令医患双方满意，不但病人痛苦大，又容易造成新的胸膜粘连和胸膜钙化。
	患了渗出性胸膜炎、胸膜腔积液的病人要加强营养，增进食欲，给予高蛋白、高热量、多种维生素易消化的饮食。及时到医院治疗，否则就易产生胸膜肥厚。一旦出现了胸膜肥厚，目前靠药物治疗是没有办法解决根本问题的，只能日后通过手术治疗松解粘连，因为它是胸水吸收后遗留的纤维化后遗症。主要是平日着重预防肺部的感染和锻炼，保护你的肺功能。胸膜粘连也是一种顽疾，对待这种病变的办法就是以防为主。</t>
  </si>
  <si>
    <t>预防
	胸膜粘连的预防
	1.胸腔内积血(血胸)一般为胸部损伤所致。
	2.胸腔内积脓(脓胸)可由肺炎或肺脓肿向胸腔扩散所致。
	3.腔内乳糜液积聚(乳糜胸)是由胸腔内主要淋巴管(胸导管)受损或肿瘤阻塞导管所致。
	4.吸虫病肺部主要表现为有浸润、囊肿结节及硬结阴影，但亦可发现胸膜粘连增厚;肺炎性假瘤胸部X线片及CT扫描，少数亦可有胸膜粘连影。
	5.矽肺晚期由于肺部纤维组织收缩牵拉和粘连，横膈可呈现"天幕状"影像，可见肺底胸膜粘连。
	6.胸腔内高胆固醇液体积聚发生于某些慢性胸腔积液，如结核病(多见，不再赘述)或类风湿性关节炎(尸解半数以上有粘连性胸膜炎，常见于严重晚期病人)所致者。
	以上都是病理产生，亦有人为产生的，如：恶性胸腔积液、自发性气胸、复发性非恶性胸腔积液，向胸腔内注入胸膜粘连剂，如强力霉素溶液或滑石粉等，导致两层胸膜相互粘连，消除了液体和气体积聚的空间。 </t>
  </si>
  <si>
    <t>预防
	1.全身治疗：恶性积液的存在常表示癌症扩散，因此应视为全身性疾病。全身治疗包括化疗，生物治疗和中医药治疗。但单纯全身往往达不到消除胸腔积液的效果，需要结合局部治疗以缓解症状，有时后者更为重要。中医治疗的原则是宽胸利水，常用方药为瓜蒌，商陆，葶苈子，青皮，陈皮，杏仁，苏子，大腹皮，云苓皮等。
	2.腔内治疗：腔内治疗的主要目的是杀灭癌细胞，促进胸膜纤维化，粘连闭塞胸膜腔，消除胸水，缓解症状，以提高生存质量，延长生存期。</t>
  </si>
  <si>
    <t>预防
	胸片示肺内孤立结节的预防
	(一)禁止和控制吸烟：吸烟致肺癌的机理现在已经研究较清楚，流行病学资料和大量的动物实验业已完全证明吸烟是致肺癌的主要因素。现就禁烟问题讨论如下。
	1、应立即禁烟。
	2、国家应制定强有力的法律，宣传烟草含有致肺癌的致癌物质。
	3、以减少被动吸烟的危害。
	(二)减少工业污染的危害：应从以下几个方面着手。
	1、 在粉尘污染的环境中工作者，应带好口罩或其它防护面具以减少有害物质的吸入。
	2、 改善工作场所的通风环境，减少空气中的有害物质浓度。
	3、 改造生产的式艺流程，减少有害物质的产生。
	(三)减少环境污染：大气污染是一个重要的致肺癌因子。其中主要有3，4-笨并芘，二氧化硫、氧化氮和一氧化碳等。减少环境污染和措施有以下几方面：
	1、 限制城市机动车的发展，改进机动车的燃烧设备，减少有毒气体的排出。
	2、 研究无害能源，逐步取代或消灭那些有害能源。
	3、 改进室内通风设备，减少小环境中的有害物质。
	(四)在精神方面，要保持精神愉快向上，不能为一些小事而闷闷不乐。
	(五)饮食应富于营养、维生素A、D，应多吃新鲜蔬菜和水果。
	肺淀粉样变性应该如何预防?
	积极治疗能诱发本病的原发病是最主要的预防措施。近年来并发于结核、化脓性疾病者已很少见，表明预防原发病是有效的。
	肺淀粉样变性应该如何治疗?
	(一)治疗
	目前尚无特效治疗方法。喉及气管支气管淀粉样变可采用激光烧灼或经支气管镜小块钳夹治疗，但有可能引起严重出血，应注意防范。有报道用腔内放疗并免疫抑制剂治疗，在部分病人中取得良好疗效，能显著改善临床症状。对喉、气管支气管及肺局部肿块状(单个或多个结节型)淀粉样变可采用手术切除，尤其是喉局部淀粉样变可经1次或多次手术切除治愈。但肺淀粉样变常于术后数年内复发。对肺粟粒型和弥漫间质型尚无确切有效疗法。肾上腺皮质激素、免疫抑制剂、秋水仙碱有助于缓解病情。有报道长期间歇并用泼尼松和氧芬胂(马法兰)或环磷酰胺，可显著延长生存期。秋水仙碱可能有抑制淀粉样物沉积的作用，可服用至出现腹泻、骨髓抑制等毒性反应，对慢性炎症AA蛋白型效果较明显。对原发性及合并于多发性骨髓瘤的A1型淀粉样变，二甲硫氧化物(dimethyl suIfoxide，DMSO)具有促使淀粉样原纤维变性的作用，显示较好的疗效，可与环磷酰胺等烷化剂并用。对继发于其他疾病的淀粉样变，应主要治疗原发病。
	(二)预后
	预后较好，有病例报道生存期达20年。</t>
  </si>
  <si>
    <t>预防
	胸腔出口综合征的预防
	胸腔出口综合征长期不能得到有效的治疗可能会遗留永久性的神经损害，所以一定要尽早治疗，并注意避免它的发生。如果有怀疑的症状，应避免可能造成胸腔出口综合征的搬举肩扛背负重物劳作和重复的体育动作。如果有超重，注意减肥。每天进行扩肩胸练习，增强肩周肌力。
	保持良好的姿势，避免长时间的工作(每40分钟间隔休息)，掌握一些放松技巧对于早期的恢复和防止发生都非常有帮助。</t>
  </si>
  <si>
    <t>预防
	1.积极防治原发病。胸腔积液为胸部或全身疾患的一部分，因此积极防治原发病是预防本病的关键。
	2.增强体质，提高抗病能力。积极参加各种适宜的体育锻炼，如太极拳、太极剑、气功等，以增强体质，提高抗病能力。
	3.注意生活调摄。居住地要保持干燥，避免湿邪侵袭，不食生冷食品，不暴饮暴食，保持脾胃功能的正常。得病后，及时治疗，避风寒，慎起居，怡情志，以臻早日康复。</t>
  </si>
  <si>
    <t>预防
	胸式呼吸的预防
	学会呼吸，能有效地增加身体的氧气供给，使血液得到净化，肺部组织也能更加强壮。这样我们就能更好地抵抗感冒、支气管炎、哮喘和其他呼吸系统疾病;同时由于横膈膜和肋间肌也在呼吸中得到锻炼，我们的活力与耐力也都会相应得到增加，精力也就更充沛了。
	●腹式呼吸法和缩唇呼气法能加强胸、膈呼吸肌的肌力和耐力，且简便易行，可在家中随时进行。
	腹式呼吸法指吸气时让腹部凸起，吐气时腹部凹入的呼吸法。选用何种体位进行练习，应请医生根据所患疾病选择立位、坐位或平卧位。初学者以半卧位最适合。两膝半屈(或在膝下垫一个小枕头)使腹肌放松，两手分别放在前胸和上腹部，用鼻子缓慢吸气时，膈肌松弛，腹部的手有向上抬起的感觉，而胸部的手原位不动;呼 气时，腹肌收缩，腹部的手有下降感。病人可每天进行练习，每次做5―15分钟，每次训练以5―7次为宜，逐渐养成平稳而缓慢的腹式呼吸习惯。需要注意的是，呼吸要深长而缓慢，尽量用鼻而不用口。
	●训练腹式呼吸有助于增加通气量，降低呼吸频率，还可增加咳嗽、咳痰能力，缓解呼吸困难症状。
	缩唇呼气法就是以鼻吸气、缩唇呼气，即在呼气时，收腹、胸部前倾，口唇缩成吹口哨状，使气体通过缩窄的口型缓缓呼出。吸气与呼气时间比为1∶2或1∶3。要尽量做到深吸慢呼，缩唇程度以不感到费力为适度。每分钟7―8次，每天锻炼两次，每次10―20分钟。
	●训练腹式呼吸，对于气功、瑜伽、减肥等爱好者都有裨益!此外，对于喜欢唱歌的朋友及其发声也有惊喜收获!
	●腹式呼吸应用于发声原理。有磁性的声音发出的时候，腹式呼吸作为动力，胸腔则充气一直保持形状作为共鸣器，气流从上颚后方过来，平稳均匀出口腔。有些人的声音颇具磁性，秘诀就在这里。平时锻炼可以做快吸慢呼，慢吸快呼，慢吸慢呼的练习。其中练快时想像自己为“见到很久没见到的朋友那样惊喜的瞬间”，练慢 则为“闻一朵清新淡雅的花朵”。呼吸时保持胸腔的充气形状，这是关键。
	呼吸也需要注意方法,腹式呼吸和肺(胸)式呼吸各有各的好处,如果吸烟,没有太大差别,反正都是把它吸进去,就如同掺了水的毒药,和毒药间没有区别,所以为了自己和家人健康,还是少抽烟为好。</t>
  </si>
  <si>
    <t>预防
	胸水的预防方法
	如胸膜炎所致胸水，治疗以清热解毒、宣肺利水为主。积水症的发生：因肿瘤的压迫，致水液运行不通所引起。积水发病的部位：有脑积水、胸水、腹水、肾积水、心包积液、关节腔积液、睾丸积液， 有面部浮肿，周身浮肿和四肢浮肿等。禁食辛辣食物，戒除烟、酒。 </t>
  </si>
  <si>
    <t>预防
	胸锁乳突肌附着处压痛的预防
	治疗方法
	1.小针刀疗法：在胸锁乳突肌附着处，寻找压痛点或敏感点。小针刀针体与施术骨面约成900角左右，刀口线先与胸锁乳突肌走行方向呈平行状态，纵行剥离2～3次，再与胸锁乳突肌纤维方向呈垂直状态(刀口线)，切割肌纤维2～3刀，并加纵剥和横剥各2次，出针刀即可。
	2.离子能量疗法：“骨康聚能离子治疗贴”贴敷于患处胸锁乳突肌部，可消除软组织的应力刺激，改善微循环，阻断炎症―疼痛―肌痉挛恶性循环，改善周围的血液循环，促进感觉和运动功能的恢复。离子能量疗法具有镇痛、改善局部血液循环和松解软组织粘连的作用，患者在自主后伸运动中产生肌肉舒缩的累积效应，使痉挛肌肉血液循环加强，离子能量疗法通过离子能量冲击，激活细胞活性，消除炎症，改善组织供氧及营养代谢，可使损伤变性肌肉的粘连松解，因而能迅速消除痛源----胸锁乳突肌痉挛，修复受损组织，保护靶器官功能。“骨康聚能离子治疗贴”每次1～2贴，每贴贴敷48小时，30天为一个疗程。
	3.封闭疗法：醋酸曲安奈德1ml，加2%盐酸普鲁卡因4ml，加20%胎盘组织液2ml，每周封闭1～2次，3～4次为一疗程。
	4.火针疗法：针具一般用料粗的不锈钢针，亦可用6号注射针头或大头针代替。其方法在胸锁乳突肌附着处，寻找压痛点或敏感点。常规消毒皮肤，针在灯上烧，令通红，速穿入，方奏效，深度达其骨面即可，术后用创可贴包扎伤口，防止感染。摘自《痛症的诊断与治疗》</t>
  </si>
  <si>
    <t>预防
	胸痛的预防
	1.怀疑心绞痛发作，立即吸氧，休息，舌下含硝酸甘油。
	2.胸膜炎或胸膜疾病引起的胸痛，可以用较宽的腹带在痛疼处固定胸壁，减轻呼吸时胸廓的运动度。
	3.立即去医院做心电图和X线检查确诊，针对病因治疗。
	4.适当服用止痛片。
	5.保持乐观愉快的情绪，禁食辛辣食物，戒除烟、酒。</t>
  </si>
  <si>
    <t>预防
	胸痛伴呼吸困难的应急处理
	1.卧床休息，采取自由体位，如为胸膜炎所致者，朝患侧卧可减轻疼痛。
	2.局部热敷。
	3.口服止痛药物，可选用阿斯匹林0.3~0.6g，每日3次;扑热息痛0.25~0.5g，每日3次，或消炎痛25mg，每日3次。若加用安定5mg，每日3次，效果更好。
	4.若疑为心绞痛者，可舌下含服硝酸甘油或消心痛5~10mg或速效救心丸10~14粒，然后拨打“120”电话。
	5.经上述紧急处理后疼痛仍未缓解时，应速送医院急救。</t>
  </si>
  <si>
    <t>预防
	胸痛伴冷汗的预防
	近20年来，由于加强监护和治疗水平的提高，急性心肌梗死住院病死率明显降低，从30%左右降低至10%以下。但再梗死或多次梗死的患者增多，成为心肌梗死后死亡的主要原因之一。因此除在急性期应积极治疗外，还应加强心肌梗死后的康复和二级预防，以延长患者寿命，提高生活质量和恢复工作能力。
	心肌梗塞后二级预防包括：
	1.对患者及其家属进行卫生宣传教育，使患者和家属对本病有所认识，了解各种防治措施的意义，使之减少对疾病的顾虑，在防治中能积极予以配合。
	2.安排合理膳食，以降低总脂肪、饱和脂肪酸和胆固醇的摄入，体重超重者要限制总热量。经膳食调整3个月后，血脂水平仍明显异常者，可针对血脂异常特点，选用血脂调节剂。
	3.吸烟者应力劝戒除。吸烟不光是动脉硬化的危险因素，也是心绞痛、心肌梗死和再梗死的危险因素。心肌梗死后恢复的患者，继续吸烟者再梗死发生率大约为不吸烟或吸烟已戒除者的2倍。挪威多中心研究，在心肌梗死后17个月中，戒烟者较继续吸烟者再梗塞减少45%，在3年后，戒烟者较吸烟者心脏原因死亡及再梗死明显降低。被动吸烟与吸烟者有相同危险，故应力劝患者的亲属戒烟，患者恢复工作后最好应在无烟环境中工作。吸烟可能诱发冠状动脉痉挛，血小板聚集，减低冠状动脉及侧支循环的储备能力。伴有高胆固醇血症者，吸烟程度与冠状动脉粥样硬化病变呈高度相关，吸烟可使冠状动脉病变加重，这些可能都是易诱发再梗死的原因。
	4.适当的体力活动和锻炼。可采取步行、体操、太极拳、气功等锻炼方法以增强体质。
	5.合并高血压或糖尿病者，应予以适当的控制。
	6.抗血小板治疗。血小板不公在动脉粥样硬化形成的过程中，而且在冠状动脉痉挛、血栓形成或心肌微循环中聚集等所导致的心肌缺血、心肌梗塞或猝死中都起着重要作用。阿斯匹林是廉价易得的抗血小板制剂，副作用低，便于长期应用。
	7.应用β-受体阻滞剂。大量的临床试验结果证明β-受体阻滞剂能降低心肌梗死后再梗死的发生率、猝死发生率、心脏死亡率和总死亡率。常用β受体阻滞剂有心得安、氨酰心安、美多心安等。
	8.急性心肌梗死恢复后，应在医生的指导下坚持服药，门诊随访，观察病情，调整用药。如又再现心绞痛时，应及时去医院诊治，以防止再梗。</t>
  </si>
  <si>
    <t>预防
	休克较久后的肺部病变的预防方法：
	活动性大出血者要确切止血;骨折部位要稳妥固定;软组织损伤应予包扎，防止污染;呼吸道梗阻者需行气管切开，然后送医院，应争取发生休克前送，并选用快速而舒适的运输工具。运输时病人头向车尾或飞机尾，防行进中脑贫血。输送途中要持续输液，并做好急救准备。</t>
  </si>
  <si>
    <t>预防
	血丝痰的预防方法
	平时注意对呼吸系统的保护，一旦出现问题，立即就医诊断。</t>
  </si>
  <si>
    <t>预防
	1、注意保暖，避免着凉。
	2、保持室内空气流通，避免带孩子到公共场所，以免造成呼吸系统感染。
	3、多晒太阳，提高免疫力。
	 </t>
  </si>
  <si>
    <t>预防
	1、注意休息，高蛋白及高维生素饮食。
	2、胸膜炎治疗应坚持、彻底。
	3、结核性胸膜炎不可随便停药 ，因为那样会使结核菌产生抗药性不方便以后的治疗。</t>
  </si>
  <si>
    <t>预防
	1、保持充足睡眠，睡觉前半小时喝一杯温热的牛奶可以使人的身心更加放松，有助于睡眠。
	2、坚持体育锻炼。在进行体力(远足、打网球等)和脑力活动之后，可在口中嚼些花生、杏仁、腰果、胡桃等干果，对恢复体能有神奇的功效，因为它们含有大量丰富的蛋白质、维生素b、维生素E、钙和铁，以及植物性脂肪，却不含胆固醇。
	3、饮食有营养。奶制品为提供蛋白质、维生素和钙质，而且不会含有太高的脂肪。避免高脂肪食物和精炼糖。
	4、做到劳逸结合。在劳动之余，要注意适当的休息。休息时可以听听音乐、聊聊天，参加一些娱乐活动等。</t>
  </si>
  <si>
    <t>预防
	严重急性呼吸道症的预后
	――公共场所、学校和托幼机构应首选自然通风，尽可能打开门窗通风换气。
	――应保证空调系统的供风安全，保证充足的新风输入。所有排风要直接排到室外。未使用空调时应关闭回风通道。
	――对地面、墙壁、电梯等表面定期消毒。消毒时应按照先上后下、先左后右的方法，依次进行喷雾消毒。喷雾消毒可用0.1%～0.2%过氧乙酸溶液或有效溴为500mg/L～1000mg/L二溴海因溶液或有效氯为500mg/L～1000 mg/L的含氯消毒剂溶液喷雾。用药量：泥土墙吸液量为150 mg/m2～300 ml/m2，水泥墙、木板墙、石灰墙为100 ml/m2。地面消毒喷药量为200ml/m2～300ml/m2，由内向外进行喷雾消毒，作用时间应不少于60分钟。
	――对经常使用或触摸的物品、食饮具定期消毒。对人体接触较多的柜台、桌椅、门把手、水龙头等可用0.2%～0.5%过氧乙酸溶液或有效氯为1000mg/L～2000mg/L的含氯消毒剂进行喷洒或擦拭消毒作用15～30分钟。食饮具可用流通蒸汽消毒20min(温度为100℃);煮沸消毒15～30分钟;使用远红外线消毒碗柜，温度达到125℃，维持15分钟，消毒后温度应降至40℃以下方可使用。对不具备热力消毒的单位或不能使用热力消毒的食饮具可采用化学消毒法。如用有效氯含量为250mg/L-500mg/L的含氯消毒液、有效溴为250-500mg/L的二溴海因溶液、200mg/L二氧化氯的溶液浸泡、0.5%过氧乙酸溶液浸泡30 min。消毒后清水冲洗、空干保存备用。
	――勤洗、勤晒衣服和被褥等，亦可用除菌消毒洗衣粉和洗涤剂清洗衣物。
	――卫生间、厨房和居住的房间要经常打扫，卫生洁具可用有效氯含量为500mgL的含氯消毒剂浸泡、擦拭作用30分钟。
	发现疑似传染性非典型肺炎病人时的终末消毒措施指引：
	――对于体积较小的房屋进行空气消毒和物体表面消毒时，每立方米用15%过氧乙酸溶液7 ml(即每立方米用过氧乙酸1克)，放置瓷或玻璃器皿中，底部用装有适量酒精的酒精灯加热蒸发，密闭熏蒸2小时，再开门窗通风。熏蒸消毒时要注意防火，还要注意过氧乙酸有较强的腐蚀性。
	――体积较大的房屋，密闭后应用0.3%～0.5%过氧乙酸溶液或3%的过氧化氢溶液，按每立方米20ml的量进行气溶胶喷雾消毒，作用1小时后即可开门窗通风。
	――调系统应停止使用，整个供风设备和送风管路用有效氯为500～1000mg/L的含氯消毒剂溶液进行浸泡或擦拭消毒。
	――病人用过的餐(饮)具、污染的衣物若不能集中在消毒站消毒时，可在疫点进行煮沸消毒或浸泡消毒。作浸泡消毒时，必须使消毒液浸透被消毒物品，可用0.5%过氧乙酸溶液或有效溴为250mg/L～500mg/L二溴海因溶液或有效氯为250mg/L～500 mg/L的含氯消毒剂溶液浸泡30分钟后，再用清水洗净。对污染重、经济价值不大的物品和废弃物，在征得病家同意后焚烧。
	――必要时对厕所、垃圾、下水道口、自来水龙头、缸水和生活污水等进行消毒。</t>
  </si>
  <si>
    <t>预防
	a、硝酸甘油可引起高铁血红蛋白血症。这是由于它能氧化血红蛋白分子中的铁离子，形成变性血红蛋白，抑制血红蛋白与氧的结合，致使组织细胞氧供应不足。因此静脉点滴硝酸甘油剂量不可过大，时间不可过长，应监测血中高铁血红蛋白浓度，达3%时为中毒，应立即停药。轻度者只需休息，停药24～72小时可恢复正常。重者给予美兰1～2毫克/千克体重，加入25%葡萄糖20～40毫升中，缓慢静脉注射。一般可在30～60分钟内使紫绀消退。
	b、可加重通气--灌注比例失调，而使低氧血症加重，故用药中掌握好给药浓度。</t>
  </si>
  <si>
    <t>预防
	在运动前十五分钟，使用吸入性短效型的乙型交感神经促进剂，可以有效控制并预防运动气喘的发作。大约有高达百分之九十的病患，可藉此得到很好的控制，预防的效果可以持续四到六个小时。即使是不幸气喘发作，该类药物也可以有效减轻症状的严重度。除了药物以外，运动前的暖身与运动后的缓和运动更是重要。前面提到运动气喘最常因干冷的空气直接刺激气管壁所引起，而运动前后的小跑步可以使肺内的空气温度能随着运动的强度慢慢升高与降低，便不致因温度变化太快而导致气喘发作。</t>
  </si>
  <si>
    <t>预防
	一、忌冷、酸、辣食物。咳嗽时不宜吃冷饮或冷冻饮料。
	二、忌花生、瓜子、巧克力等。上述食品含油脂较多，食后易滋生痰液，使咳嗽加重。
	三、忌鱼腥虾蟹。在进食鱼腥类食品后咳嗽加重，这与腥味刺激呼吸道和对鱼虾食品的蛋白过敏有关。
	四、忌补品。咳嗽未愈时应停服补品，以免使咳嗽难愈。
	五、少盐少糖。吃得太咸易诱发咳嗽或使咳嗽加重。至于糖果等甜食多吃可助热生痰，也要少食。
	六、不食或少食油煎炸食物。油炸食品可加重胃肠负担，且助湿助热，滋生痰液，使咳嗽难以痊愈。
	七、宜多喝水。除满足身体对水分的需要外，充足的水分可帮助稀释痰液，使痰易于咳出，并可增加尿量，促进有害物质的排泄。
	八、饮食宜清淡。水果可给予梨、苹果、藕、柑橘等，量不必多。</t>
  </si>
  <si>
    <t>预防
	一、慢性咽炎的护理：　　
	慢性咽炎为难治之症，而且病程漫长，所以护理更为重要。内容不外乎饮食、居处、劳逸、服药和精神五方面的护理。　　
	慢性咽炎这五者，在慢性咽炎来说，都是比较重要的。　　
	1、严禁烟、酒、辛辣。
	2、注意营养。
	3、生活和工作，需在空气新鲜的环境里。
	4、居室要寒暖适宜。　　
	5、注意劳逸结合。
	6、戒多言。言多损气，气损致津伤。　　
	7、注意锻炼。　　
	8、民间谚语“急发一朝生死决，慢喉百帖断根难”。意思是急性喉病可以一夜之间决定生死;慢性喉病，求其痊愈，要一百剂药尚难言把握。　　
	9、药茶，也是中医的一个特殊的简便疗法，就是用少量的药物，代替茶叶来作饮料。既方便，又可持久，对慢性病的确是大有用处。阴虚者，用生地、沙参、麦冬等分三味。阳虚者，用白扁豆、焦米仁、山药等分三味。代茶叶泡茶作饮料，天天常饮。　　
	10、保持情绪稳定，多阅读些有益文献，以涵养性情。 《千金翼方起居养性》 ：“焉能无闷，闷则何以遣之，还须蓄数百卷书，易老庄子等，闷来阅之。”孙思邈藏书数百卷，独独指名《易经》、《老子》 、《庄子》三书，不是没有道理的。　　
	11、对治疗要有信心、恒心和决心。因为本病疗程极长，见效缓慢，往往容易失去信心。再则本病有时也可暂时减轻，足以苟安于一时，治疗就为之放松。因之一定要有信心、恒心和决心，才能有治愈之日。　　
	二、萎缩性鼻炎的预防：　　
	1、适当参加体育锻炼。　　
	2、每天清洗鼻腔，清洗前应将结痂浸软，取出。　　
	3、每天做鼻部摩擦或按摩鼻穴。　　
	4、气候干燥时，出门可戴口罩，或滴用油质滴鼻剂，如复方薄荷油等。　　
	5、戒烟酒。　　
	6、多吃蔬菜水果，保持大便通畅。　　
	7、不要经常用手挖鼻，以免损伤鼻黏膜造成鼻出血。
	8、饮食中忌食辛辣，燥热之物，多吃些蔬菜，水果。　　
	三、萎缩性胃炎的预防：　　
	1、所食食品要新鲜并富于营养，保证有足够的蛋白质、维生素及铁质摄入。按时进食，不暴饮暴食，不吃过冷或过热的食物，不用或少用刺激性调味品如鲜辣粉等。　　
	2、节制饮酒，不吸烟，以避免尼古丁对胃粘膜的损害;避免长期服用消炎止痛药，如阿斯匹林及皮质激素类药物等，以减少胃粘膜损害。　　
	3、定期检查，必要时作胃镜检查。　　
	4、遇有症状加重、消瘦、厌食、黑粪等情况时应及时到医院检查。　　</t>
  </si>
  <si>
    <t>预防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3、保持良好的家庭环境卫生，室内空气流通新鲜，有一定湿度，控制和消除各种有害气体和烟尘，戒除吸烟的习惯，注意保暖。　　
	4、加强体育锻炼，增强体质，提高耐寒能力和机体抵抗力。冬天坚持用冷水洗脸、洗手，睡前按摩脚心、手心，都有一定帮助。　　
	5、在气候变化和寒冷季节，注意及时添减衣服，避免受凉感冒，预防流感。注意观察病情变化，掌握发病规律，以便事先采取措施。如果病人出现呼吸困难，嘴唇，指甲发紫，下肢浮肿，神志恍惚，嗜睡，要及时送医院治疗。　　</t>
  </si>
  <si>
    <t>预防
	张口呼吸的治疗与预防：
	1、检查并治疗鼻腔疾病，保持鼻腔通气正常。
	2、鼓励并监督孩子养成用鼻呼吸的习惯。
	3、口罩治疗法：对无鼻腔疾病的口呼吸患儿，睡觉时戴纱布口罩，保留鼻腔畅通，迫使纠正口呼吸，改用鼻腔呼吸，训练后，绝大多数儿童能够改变嘴呼吸的不良习惯。
	4、一般专科医院口腔正畸科均能制作由头套、颌托、弹性绷带组成的呼吸矫正器，对张口呼吸患者进行治疗。佩戴后可以让患者使用鼻子呼吸，由此养成用鼻子呼吸的习惯，减小了呼吸道疾病、口腔疾病的发生。
	5、前庭盾治疗法：口腔正畸科在患者口腔取膜后利用自凝塑胶制作前庭盾放置患者口腔中，防止口呼吸。
	6、更为简单的办法就是在夜间睡觉时，在上下唇闭合后，用胶布粘贴嘴唇，避免入睡后上下唇重新打开，迫使睡眠后用鼻腔呼吸。
	7、牙齿已经形成错颌畸形的儿童，则应及时到医院进行矫治，以免口呼吸和牙颌畸形加重。</t>
  </si>
  <si>
    <t>预防
	1、合理饮食，不要偏食，不宜过量。要控制高胆固醇、高脂肪食物，多吃素食。同时要控制总热量的摄入，限制体重增加。
	2、生活要有规律，避免过度紧张;保持足够的睡眠，培养多种情趣;保持情绪稳定，切忌急躁、激动或闷闷不乐。
	3、保持适当的体育锻炼活动，增强体质。
	4、不吸烟、酗酒：烟可使动脉壁收缩，促进动脉粥样硬化;而酗酒则易情绪激动，血压升高。
	5、积极防治老年慢性疾病：如高血压、高血脂、糖尿病等，这些疾病与冠心病关系密切。</t>
  </si>
  <si>
    <t>预防
	培养良好的卫生习惯，房间要经常通风换气，保持空气新鲜。应注意劳逸结合，要有足够的营养和睡眠，还要有适当的户外活动和体育锻炼，这样可以增强体质，提高抵抗力。
	适度劳逸：适度劳逸是健康之母，人体生物钟正常运转是健康保证，而生物钟“错点”便是亚健康的开始。
	经常锻炼：现代人热衷于都市生活忙于事业，身体锻炼的时间越来越少。加强自我运动可以提高人体对疾病的抵抗能力。
	培养多种兴趣，保持精力旺盛：广泛的兴趣爱好，会使人受益无穷，不仅可以修身养性，而且能够辅助治疗一些心理疾病。
	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
	心理健康：善待压力，把压力看作是生活不可分割的一部分，学会适度减压，以保证健康、良好的心境。
	放松心情：积极的思维活动可以提高免疫力。加利福尼亚大学的神经学家玛丽安·戴尔蒙德在研究中发现，玩桥牌可以刺激免疫细胞的活动。她的研究首次揭示了大脑负责计划、记忆、判断、抽象思维的部分和免疫系统之间存在密切联系。</t>
  </si>
  <si>
    <t>预防
	1、积极防治麻疹、百日咳、支气管肺炎等急、慢性呼吸道感染，及时清除引起支气管阻塞的异物、肿瘤和其它原因，以消除诱发支气管扩张的前驱疾患。
	2、已患支气管扩张者，应避免受冷，减少接触污杂空气，注意引流排痰，保持呼吸道通畅，以减少继发感染，防止病情发展。
	3、除病情严重外，应适当锻炼身体，做呼吸操，打太极拳，练气功，可增强机体抗病能力，促进疾病稳定、好转。
	4、加强饮食营养卫生，忌食辛热腥燥之品，戒烟酒，清心寡欲，怡养性情，以杜绝诱因为要。</t>
  </si>
  <si>
    <t>预防
	1、积极控制感染：在急性期，遵照医嘱，选择有效的抗菌药物治疗。
	2、保持良好的家庭环境卫生，室内空气流通新鲜，有一定湿度，控制和消除各种有害气体和烟尘，戒除吸烟的习惯，注意保暖。
	3、加强体育锻炼，增强体质，提高耐寒能力和机体抵抗力。冬天坚持用冷水洗脸、洗手，睡前按摩脚心、手心，都有一定帮助。
	4、在气候变化和寒冷季节，注意及时添减衣服，避免受凉感冒，预防流感。</t>
  </si>
  <si>
    <t>预防
	支气管炎的预防：
	支气管炎简称慢支，是严重危害人民健康的常见病和多发病，尤以老年人多见，50岁以上者高达15%左右。慢性支气管炎是指气管、支气管粘膜及其周围组织的慢性非特异性炎症，秋冬季节为发病高峰。
	慢性支气管炎的病因到现在还没有完全清楚，据国内外调查与研究认为，是多种因素长期互相作用的结果。病毒和细菌所引起的感染是慢性支气管炎继发感染和加剧病变发展的重要因素，粉尘、大气污染、刺激性烟雾、长期吸烟的慢性刺激是主要病因之一，气候寒冷，过敏因素也是发病的诱因。机体抵抗力减弱，呼吸道局部防御功能降低，是引发慢性支气管炎的内因。
	慢性支气管炎发病缓慢，病程较长，反复发作逐渐加重。主要症状是咳嗽、咳痰、喘息或气短，尤以清晨或夜间为重，痰量增多。当并发肺气肿时，除有咳、痰、喘等症状外，逐渐出现呼吸困难。起初仅在劳动时气促，随着病情发展，以后静息时也感气短。
	为了延长缓解期，减少复发，防止疾病进一步发展，病人及家庭成员应该重视预防和护理工作。</t>
  </si>
  <si>
    <t>预防
	1.注意保暖，预防上呼吸道感染。
	2.注意口腔清洁，勤漱口、多刷牙，定期更换牙刷。
	3.锻炼身体，增强抗病能力。
	4.保持呼吸道通畅，注意引流排痰。
	为了延长缓解期，减少复发，防止疾病进一步发展，病人及家庭成员应该重视预防和护理工作。</t>
  </si>
  <si>
    <t>预防
	对本病的预防主要是早期发现、早期诊断、早期治疗原发性疾病，对发生在气管及支气管的病变应考虑到造成气道狭窄的可能性，提前预防气道狭窄病变的发生。在检查时，气管碘油造影检查虽对诊断气管狭窄及掺解狭窄范围均有价值，但有加重气管梗阻的危险，值得注意。除非在其它检查手段均无法明确诊断时不使用。
	另外小儿由于颈部较短，气管管腔小，软骨较软，甲状软骨和环状软骨等解剖标识难以摸清，往往认为少儿手术的危险性大、并发症多，术后护理困难，总是在病情加重后，迫不得已时才考虑手术，人为地增加手术难度。对需要手术的患者，如血氧低于80%则宜尽早手术，手术前，有条件的应行气管插管，气管插管用时短，副损伤小，且能及时缓解呼吸困难，有效吸除气管及肺内分泌物，避免术中窒息，减少气胸、纵隔气肿等并发症。气管插管后急症手术变为普通手术，有利于寻找气管和术中操作，提高了手术的安全性，更便于抢救治疗。</t>
  </si>
  <si>
    <t>预防
	1、积极进行针对出血病因的治疗。
	2、注意生活习惯、饮食、情志，避免刺激因素。
	3、改用能降低血压和动脉粥样硬化的饮食，可能有助于顶防动脉瘤的发展，了解你是否在动脉瘤的危险期，并采用适当的措施防止动脉瘤形成，特别是如果有中风或心脏病家族史，改变饮食习惯和生活方式，以改善总体健康状态，有规律的锻炼，注意饮食，如果吸烟请戒掉。</t>
  </si>
  <si>
    <t>预防
	要保持思想闲静、开朗乐观、形成热爱生命的平和心境，它有利于促进患者康复，防止复发和转移。</t>
  </si>
  <si>
    <t>预防
	1、鸡内金粥：将适量鸡内金用文火炒至黄褐色，研为细末，备用。取粳米100克，加水500～800毫升，煮至米粒熟烂后，加入鸡内金粉3～5克，稍煮片刻即可，服时加少量白糖，分次温服，连服5日。　　
	2、萝卜子粥：炒莱菔子(萝卜子)10克，粳米50克，先用炒莱菔子煎汤，然后加入粳米，文火煮成稀粥，每日1次，连服3日。　　
	3、山楂麦芽粥：生山楂、炒麦芽各10克，粳米50克，先将山楂、麦芽煎水，然后用此水加入粳米煮粥，服时加适量白糖，每日1～2次，连服数日。　　
	4、消食粥：莲肉、芡实、神曲、麦芽各10克，山药30克，扁豆20克，山楂15克，加入少许粳米煮粥，每日1次，连服3日，长期食用具有健脾、消食的功效。　　
	5、淮山内金粥：淮山药15～20克，鸡内金9克，小米或大米150克，将淮山药、鸡内金研成细末，与米共同煮粥，待米熟烂后，加适量白糖调味食用。　　
	 </t>
  </si>
  <si>
    <t>预防
	为了减少复发，应少吃辛辣刺激油腻食物，特别应戒烟酒，多吃蔬菜水果，绿色食品。
	1、饮食要节制，定时、定量。
	2、饮食宜易消化食物。不要吃太油腻、太甜和难以消化的食物。
	3、饭后最好走一走，可刺激胃肠道蠕动，促进胃动力，改善胃的功能。
	4、精神要放松，养成良好的生活方式，调整情绪，避免暴怒多思，注意休息。</t>
  </si>
  <si>
    <t>预防
	1、戒烟、酒、浓茶、咖啡、值得一说的碳酸饮料等。　　
	2、少吃辛辣及粗糙的食物，不暴饮暴食，少服对胃肠有刺激性的药物等。　　
	3、饮食提倡一日三餐，每顿不可过饱，不主张多餐，以免增加胃的负担。　　
	4、补充水分并非一味喝白开水，最好饮用含适当盐分、水分的电解质水溶液，如果拼命喝。　　
	5、白开水恐怕会导致体内电解质不足，引发抽筋现象。药店里能买到的补液盐也可买回自己冲服。　　
	6、自制一点红枣姜水的水来喝，早上喝。不要吃枣，姜片可以吃。
	7、苹果香蕉都不错。注意的是，苹果你要用水泡10分钟,时间注意不多也不少，然后带皮吃。</t>
  </si>
  <si>
    <t>预防
	1、 明白自己为什么要吃东西。　　
	婴儿吃东西是因为他们感觉饥饿，而且在吃饱后就会停下来。但是，通常父母却习惯把婴儿哭泣的原因归结为他饿了，需要吃东西。所以当小孩摔跤的时候、不开心的时候、或是表现不错时(比如考试取得好成绩)，家长一般都会给孩子一些好吃的零食来作为鼓励，而这时吃东西的习惯把“饿”这个基本的生理需要歪曲了。食物自然而然成了一种安慰品，一种良好表现的奖励。久而久之，对于成人来说，在感觉有压力的时候、无聊的时候、高兴的时候，不管自己是不是饿，都会潜意识地想吃东西。尽管身体的这种行为我们很难改变，但是当你意识到了这一点，相信下次你会三思而后"食"的。　
	2、 了解自己暴饮暴食的动机。　　
	将自己一周计划外的饮食都记录下来，看看自己在办公室、电视机前、看杂志时都吃了些什么。然后把你的记录分成四栏：　　
	A、时间，记录什么时间你最想吃东西。许多人都会发现自己在一段特定的时间里特别想吃东西。比如在下班前、上床睡觉前等。　　
	B、地点和人。记录下在哪儿、习惯和谁一块吃东西。比如当你不开心的时候，是不是习惯站在冰箱旁边吃东西;在和朋友通完电话以后，你会不会自然地拿起一包薯片。　　
	C、记录你吃的食物和数量。　　
	D、情绪一栏记录下自己的感觉。假如你说不出自己的感觉，那就回忆一下你在着急吃东西之前的想法或者发生了什么事情，是不是因为一个电话或者电视里的一首歌改变了你的心情等等，把这些都归结到情绪一栏中。然后再利用这些信息，归纳出容易使你暴饮暴食的地点和环境，下次再遇到相同的情况时，你就会有所准备。当然，这需要你具体问题具体分析，比如当你在办公室里，原本环境就很紧张，却又容易接触到同事的糖果，所以当你认识到了这一点，以后就尽量不要去摆满糖果的同事的办公桌前，可以在贴纸上画一个糖果，贴在自己的电脑旁，提醒自己不要无意地吃糖果。　　
	3、 重新整理一下自己的思路。　　
	你需要做的是从你的日记中挑出暴饮暴食的那天的记录，再在日记的空白处做个专栏：将自己当时的想法都写进去，试着提醒自己要注意每件事的结果。时间长了，思想自然就会变的理性、平静，一些消极的情绪就会减少，当然吃东西的冲动也会随着变小。　　
	4、 不要用食物来使自己平静。　　
	有一些小的活动，也能让你感到轻松和舒服，吃东西并不是唯一的办法。比如擦亮自己的指甲、读几行小诗等，只要每天计划性的做一两件事，就可以缓解由压力导致的暴饮暴食了。　　
	5、 尽量避免暴饮暴食并不代表刻意节食。　　
	从容地享受美食其实是件令人向往的事情，按照下面建议饮食不仅可以让你尽情享用美食，而且还不会增加体重。　　
	a) 计划自己的饮食。想想你多久吃一些特别的食物。也许你会吃惊的发现，一些你向往已久的美食并不是经常能吃到的，所以在吃这样的食物时要尽情享用。　　
	b) 计算热量。将经常吃的东西的热量标出来，在吃的时候先将这些食物的热量对比，尽量选择热量低的食物。　　
	c) 吃东西时尽量有一些间隔时间，另外，最好在肚子饱的时候吃东西。饿的时候吃东西，大脑会促使你吃得很饱。因为大脑接收胃部已经饱了的信号需要大概半个小时，而在这个时间里，你可能多吃了上百卡的热量。另外，英国的人体学专家发现，在餐后15分钟，人体对食物的渴望会迅速降低，不管你是否真的吃饱了，都会感觉对于继续吃下去没有多大兴趣。这就是为什么当我们吃饭的时候被打断了，就很难再吃下去的原因。另外，科学证明餐后再吃甜点是很明智的，至少可以控制情绪化饮食。</t>
  </si>
  <si>
    <t>预防
	注意饮食卫生：加强卫生宣教，对水源和食品卫生严格管理。食品应新鲜、清洁，凡变质的食物均不可喂养小儿，食具也必须注意消毒。</t>
  </si>
  <si>
    <t>预防
	贲门失迟缓症治疗的目的在于降低食管下括约肌压力，使食管下段松弛，从而解除功能性梗阻，使食物顺利进入胃内。
	 </t>
  </si>
  <si>
    <t>预防
	1、饮食中必须有适量的纤维素。　　
	2、每天要吃一定量的蔬菜与水果，早晚空腹吃苹果一个，或每餐前吃香蕉1-3个。　　
	3、主食不要过于精细，要适当吃些粗粮。　　
	4、晨起空腹饮一杯淡盐水或蜂蜜水，配合腹部按摩或转腰，让水在肠胃振动，加强通便作用。全天都应多饮凉开水以助润肠通便。　　
	5、进行适当的体力活动，加强体育锻炼，比如仰卧屈腿，深蹲起立，骑自行车等都能加强腹部的运动，促进胃肠蠕动，有助于促进排便。　　
	6、每晚睡前，按摩腹部，养成定时排便的习惯。　　
	7、保持心情舒畅，生活要有规律。</t>
  </si>
  <si>
    <t>预防
	1、养成定时大便的习惯，大便以稀糊状为佳。　　
	2、减少增加腹压的姿态，如下蹲、屏气。忌久坐、久立、久行和劳累过度。　　
	3、忌食辛热、油腻、粗糙、多渣的食品，忌烟酒、咖啡。　　
	4、多食具有清肠热，滋润营养粘膜、通便止血作用的食品，如生梨汁、藕汁、荸荠汁、芦根汁、芹菜汁、胡萝卜、苦瓜、茄子、黄瓜、菠菜、金针菜、卷心菜、蛋黄、苹果、无花果、香蕉、黑芝麻、胡桃肉、白木耳等。　
	5、要心情开朗，勿郁怒动火。心境不宽，烦躁忧郁会使肠粘膜收缩，血行不畅。　　
	6、减少房事，房事过频会使肠粘膜充血。加重出血。</t>
  </si>
  <si>
    <t>预防
	1、注意饮食卫生，防止病从口入。　　
	2、合理喂养、定时定量，循序渐进地添加辅食，切忌几种辅食一起添加。　　
	3、少吃富有脂肪的食物，多吃新鲜蔬菜，补充维生素B，改善胃肠功能。　
	4、加强体格锻炼，增强体质。　　
	5、及早治疗的营养不良、佝偻病、贫血、微量元素缺乏、铅中毒等慢性疾病。</t>
  </si>
  <si>
    <t>预防
	1、胎黄常因孕母遭受湿热侵袭而累及胎儿，致使胎儿出生后出现胎黄，故妊娠期间，孕母应注意饮食有节，不过食生冷，不过饥过饱，并忌酒和辛热之品，以防损伤脾胃。
	2、妇女如曾生过有胎黄的婴儿，再妊娠时应作预防，按时服用中药。
	3、婴儿出生后就密切观察其巩膜黄疸情况，发现黄疸应尽早治疗，并观察黄疸色泽变化以了解黄疸的进退。
	4、注意观察胎黄婴儿的全身症候，有无精神萎靡、嗜睡、吮乳困难、惊惕不安、两目斜视、四肢强直或抽搐等症，以便对重症患儿及早发现及时处理。
	5、密切观察心率、心音、贫血程度及肝脏大小变化，早期预防和治疗心力衰竭。
	6、注意保护婴儿皮肤、脐部及臀部清洁，防止破损感染。
	7、需进行换血疗法时，应及时做好病室空气消毒，备齐血及各种药品、物品，严格操作规程。</t>
  </si>
  <si>
    <t>预防
	规律饮食，少喝酒，少吃辛辣刺激、肥甘厚腻等食物，定时定量，食物应易消化且富有营养，贲门息肉、食道息肉、肠息肉、胃息肉、胆囊息肉、不能在弱碱性的人体中形成，因此经常食用碱性食品可以预防息肉的产生和癌变。</t>
  </si>
  <si>
    <t>预防
	1、增强免疫力：要经常锻炼身体，增强体质，要保证充足的睡眠。
	2、多食富含维生素的食品。
	3、要学会调节自己的情绪，心情愉快时免疫力会增强。</t>
  </si>
  <si>
    <t>预防
	产妇便秘是可以预防的。可通过身体运动，促进肠蠕动，帮助恢复肌肉紧张度。健康、顺产的产妇，产后第二天即可开始下床活动，逐日增加起床时间和活动范围。也可以在床上做产后体操，做缩肛运动，锻炼骨盆底部肌肉，促使肛门部血液回流。方法是做忍大便的动作，将肛门向上提，然后放松。早晚各一次，每次10--30回。产妇的饮食要合理搭配，荤素结合，适当吃一些新鲜蔬菜瓜果。少吃辣椒、胡椒、芥末等刺激性食物，尤其是不可饮酒。麻油和蜂蜜有润肠通便作用，产后宜适当多食用。注意保持每日定时排便的习惯。如果便秘症状较重，可以使用通便药物。</t>
  </si>
  <si>
    <t>预防
	首先要重视心理卫生，其次注意饮食卫生。尽量少吃刺激性食品，更不能饮酒和吸烟;适当参加体育锻炼，生活起居应有规律。加强营养，选用易消化、含足够热量、蛋白质和维生素丰富的食物。如稀饭、牛奶、软米饭、豆浆、鸡蛋、瘦肉，富含维生素A、B、C的新鲜蔬菜和水果等。这些食物可以增强机体抵抗力。</t>
  </si>
  <si>
    <t>预防
	1、预防减少或杜绝肠道蛔虫的感染，才能减少胆道蛔虫病发生，为此，应加强卫生宣传、搞好粪便无害化管理，注意饮食卫生，不食生冷不洁食物，以切断传染源，降低肠道蛔虫感染率。
	2、定期普查粪便，虫卵阳性者，一定要在医生指导下用药，避免用药不对症，就有可能加重病情。</t>
  </si>
  <si>
    <t>预防
	1、忌辛辣刺激性食物；
	2、忌高脂肪饮食；
	3、忌食用过烫、过冷食物。</t>
  </si>
  <si>
    <t>预防
	养成良好的生活习惯，生活要规律，多摄入纤维食品和水分，适量运动，保持心情舒畅。</t>
  </si>
  <si>
    <t>预防
	作为家长可能还有一个非常关心的问题，那就是有没有什么方法可以减少肠痉挛的发作?家长不妨注意以下几点，如果认真作到下述各项，孩子肠痉挛的发作一定会明显减少：　　
	1、由于部分孩子的腹痛可能与对牛奶过敏有关，因此，反复发生肠痉挛的孩子可以试着暂时停止喝牛奶并改用豆浆或其他代乳品进行观察。　　
	2、严防孩子暴饮暴食，而且不得进食大量冷食。　　
	3、注意婴儿的喂奶量不可过多，奶中加糖量也不宜过多。　　
	4、必须注意腹部局部的保暖，防止腹部受凉。</t>
  </si>
  <si>
    <t>预防
	1、注意合理饮食，忌烟酒，辛辣，生冷，油腻，刺激的食物。少吃易产气的食物:如土豆,红薯等。可以吃些米粥，面食等容易消化的。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</si>
  <si>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1、多数腹膜炎可以预防，对常见的致病原因如阑尾炎、胃十二指肠溃疡等，应及早发现、及时治疗。
	2、腹部手术中应严格遵守无菌技术，防止胃肠液外溢，以防污染腹腔。
	3、儿童期预防上呼吸道感染，要经常锻炼身体，增强体质；要保证充足的睡眠；多食富含维生素的食品；要学会调节自己的情绪，心情愉快时免疫力会增强。</t>
  </si>
  <si>
    <t>预防
	针对蛋白质丢失性胃肠病的病因性疾病进行有效的治疗，是预防的关键。</t>
  </si>
  <si>
    <t>预防
	可以适当的吃一些健脾胃的药膳，山药粥，鸡内金等。</t>
  </si>
  <si>
    <t>预防
	便秘是人们生活中最常遇见的一个问题，是一件看似简单而实际上比较复杂，既使人痛苦而又令人尴尬的事情。据统计约半数以上的人曾受过便秘的折磨，特别是在老年人、孕妇、儿童和节食减肥者中发生率很高。
	下面就给大家推荐六种简单食物轻松改善便秘：
	1、熟香蕉：香蕉含有丰富的膳食纤维和糖分,具有很好的润肠通便功能。 不过,专家表示,这种作用只有熟透的香蕉才具有,生香蕉可能会起到反作用。
	2、核桃：核桃仁含脂粉、蛋白质、碳水化合物、磷、铁、β-胡萝卜素、核黄素等，除了润肠通便外，还有补肾固精、温肺定喘之功能，可治疗肾虚喘嗽，腰痛脚弱，阳痿遗精，小便频数，大便燥结等。长期服用，疗效更佳，且无副作用。患有便秘的老年人不妨一试。
	3、柚子、葡萄柚：午晚饭后，吃半个或一个葡萄柚，吃到通便顺畅为止。
	4、地瓜(红薯)：味甘性温，能滑肠通便，健胃益气。含有较多的纤维素，能在肠中吸收水分增大粪便的体积，引起通便的作用。
	5、糙米：糙米含有丰富的蛋白质、淀粉、维生素B1、A、E、纤维素、钙、铁和磷等矿物质，其中丰富的纤维质有助排便。
	6、苹果：苹果含有丰富的水溶性食物纤纬---果胶。果胶有保护肠壁、活化肠内有用的细菌、调整胃肠功能的作用，所以它能够有效地清理肠道，预防便秘。同时，苹果里的纤维，能使大便变得松软，便于排泄。另外苹果里的有机酸，能刺激肠子蠕动，有助排便。
	7、芦荟：芦荟所含的蒽醌类化合物衍生物在肠管中释放出芦荟大黄素，能有效地刺激大肠蠕动，发挥刺激性泻下作用。</t>
  </si>
  <si>
    <t>预防
	一、经常放松心情，多做深呼吸，多外出走走。精神状态与肠道症状密切相关，医务工作者要以同情和负责的态度向病人解释疾病的性质和注意事项，应解除病人许多疑虑的心态，使其消除恐惧，提高战胜疾病的信心。必要时应用镇静、抗抑郁治疗。　　
	二、生活饮食注意，少吃对肠胃刺激性较强的东西。饮食选用易消化、少脂肪，禁食刺激性、敏感性食品。对便秘、腹胀者，可适当多吃些富含纤维素，但不易产气的饮食，避免过食及零食。以腹泻为主的患者，应少吃含粗纤维的食品。　
	三、服用一些对调整肠道菌群比较有效的药物，虽可减轻症状，但不能预防复发，故应合理用药，并避免滥用药。
	 </t>
  </si>
  <si>
    <t>预防
	平时宜少量多餐，餐后作膝胸位半小时，加强腹肌锻炼。
	 </t>
  </si>
  <si>
    <t>预防
	有些人较易胀气，要减少胃肠胀气，不要吃得太饱，进餐时要细嚼慢咽，不要喝产气性饮料，如雪碧、可乐等。此外，应尽量少食用产气性食物，如豆腐、绿豆芽、黄豆芽、卷心菜、柿椒、韭菜、蒜薹、红薯、牛奶以及高蛋白的食品等。吃高膳食纤维食物如韭菜、洋葱、麸皮等来治疗便秘和其他消化疾病，常会使人多放屁。因此，最好是逐渐增加高膳食纤维食品，待消化系统适应之后这种现象才会减少。　　
	天天喝一瓶酸奶，能保持肠道内帮助消化的细菌的数量，甚至对糖不耐受的人(他们吃普通牛奶和乳制品会引起腹胀、胀气)也能消化乳酸奶。饭后喝杯薄荷茶、绿茶或茴香茶有助于消化，薄荷茶还能松弛肠道肌肉，使人放屁以减轻不舒适。　　
	1、常喝粥汤：如果腹中胀气，胃里觉得灼热，可以频频而少量地进食米汤、大麦汤或稀的粳米粥、大麦粥。　　
	2、喝点稀醋：若是消化不良引起的胀气，可以每天饮两三次稀醋。把一汤匙米醋加入一杯冷开水中，调匀服下。每天清晨喝一杯柠檬水，也有一定作用。　　
	3、多做运动：若无大病、重病，出现胀气后，应该增加运动，如快步行走、做体操、收腹等。　　</t>
  </si>
  <si>
    <t>预防
	新生儿流行性腹泻的预防主要是消毒隔离和治疗患者，以切断感染源。一旦发现新生儿腹泻就应立即隔离患儿和其父母并积极治疗患者。　　
	如发现流行已难避免，立即将直接或间接接触过的婴儿集中在一个病房，每天做大便培养严密观察腹泻的发生。对大便培养阳性者再另集中隔离。有作者认为凡大便培养阳性者，不论有无腹泻都给予抗生素预防疗程5天但也有反对药物预防，因为药物预防后带菌率更高症状可能推迟出现，有时还可能使症状反复发作，延长流行时间。</t>
  </si>
  <si>
    <t>预防
	1、用胸带固定胸壁可减轻疼痛，有利于咳嗽。有痰要尽力咳出。　　
	2、避免较重体力劳动，但应早期起床活动。　　
	3、多吃高蛋白及含钙量多的食物。　　
	4、如出现胸闷、气急、呼吸困难等症状须速到医院复诊。</t>
  </si>
  <si>
    <t>预防
	1、多数腹膜炎可以预防，对常见的致病原因如阑尾炎、胃十二指肠溃疡等，应及早发现、及时治疗。
	2、腹部手术中应严格遵守无菌技术，防止胃肠液外溢，以防污染腹腔。</t>
  </si>
  <si>
    <t>预防
	肠癌患者的饮食要多样化，不偏食，不挑食，不要长期食用高脂肪高蛋白的饮食，常吃富含维生素的新鲜蔬菜及防癌食品。如西红柿、深绿色和十字花科蔬菜(芹菜、莞荽、甘蓝、芥菜、萝卜等)、大豆制品、柑橘类水果、麦芽及麦片、葱、蒜、姜、酸奶等。</t>
  </si>
  <si>
    <t>预防
	1、饮食中必须有适量的纤维素。　　
	2、每天要吃一定量的蔬菜与水果，早晚空腹吃苹果一个，或每餐前吃香蕉1-3个。　　
	3、主食不要过于精细，要适当吃些粗粮。减少热气上火的食物。　　
	4、晨起空腹饮一杯淡盐水或蜂蜜水，配合腹部按摩或转腰，让水在肠胃振动，加强通便作用。　　
	5、全天都应多饮凉开水以助润肠通便。　　
	6、进行适当的体力活动，加强体育锻炼。　　
	7、保持心情舒畅，生活要有规律。</t>
  </si>
  <si>
    <t>预防
	一、改善生产条件，降低空气中铅浓度生产设备应做到机械化、自动化，尽量减少铅尘、铅烟的接触，产生铅尘、铅烟的场所应加以密闭，并安装通风装置，控制熔铅温度以减少铅烟的产生，铅尘多的工序可采用湿式作业，开展技术革新，利用无毒的物质代替铅，如油漆中的颜料以钛白代替铅白，以铁红代替铅丹等。采用各种技术措施降低空气中铅浓度，并定期进行检测，使车间空气中铅浓度不最高容许浓度，铅烟0.03mg/立方米，铅尘0.05mg/立方米。　　
	二、加强工人个体防护和医疗监督铅作业，工人工作时应穿工作服，戴过滤式防铅口罩，不得工作服进入食堂、宿舍、下班和饭前洗手，不得在车间吸烟，进食，定期进行工人健康监护。　　
	三、避免意外食进过量的铅化合物，防止食用铅污染的食物和饮料，用含铅药物应严格控制剂量，不得过量。</t>
  </si>
  <si>
    <t>预防
	关于胰腺癌的早期发现、早期诊断，一直是人们探索力求解决的问题，对此应做好以下几方面的工作：
	一、医生在广大人群中发现可怀疑对象，即高危人群。这是一个非常困难的问题，因为病人既没有特异的症状，也没有特异的体征，全凭医生的高度警惕，医生要做"有心人"。病人所能提供的只有上腹胀痛，有时胀感超过了痛觉，其他只有消化不良，体重减轻以及“突发性的糖尿病”等这些无特异性的症状。临床医师若找不到其他疾病能解释以上这些症状时，进而经过对症治疗，以上这些症状未能改善改善后又恶化时，临床医师就应大胆怀疑。
	二、普及防癌知识，进行定期的例行体格，检查开展二级预防。
	三、对高危对象进行现代高科技的调查，如综合应用B超、ERCP、MRI、选择性腹腔动脉造影及新近发展的癌基因检测。</t>
  </si>
  <si>
    <t>预防
	1、摄取足够的水份。　　
	2、摄取大量纤维质。　　
	3、养成运动的习惯，以促进食物通过肠子。　　
	4、每日步行二十分钟以上。　　
	5、每餐饭后固定如厕十分钟，有助於养成排便习惯。　　
	6、放松心情。　　
	7、尽情的开怀大笑。　
	8、避免使用通便剂，以免造成依赖。　　
	9、慎用药品及补充品，特别是加钙或铝的制酸剂、抗组织胺、镇定剂、三环兴奋剂等。　　
	10、注意某些食品，如为结肠痉挛，则避免易导致排气的食物，如豆类、白花椰菜、甘蓝菜等食物。　　
	11、降低食量。　　
	12、勿用力过度。</t>
  </si>
  <si>
    <t>预防
	1、调解紧张的情绪：和饮食不适有关，饮酒、辛辣等刺激性食物要避免。　　
	2、养成良好的生活习惯：生活起居要有规律，要积极参加体育活动，保持乐观的精神状态，也可有助于改善消化道的功能。　　
	3、胃肠功能有关：要强化胃肠功能，增强胃肠道抵抗力。</t>
  </si>
  <si>
    <t>预防
	重在调整饮食，多食粗粮、蔬菜和水果，少食辛辣刺激食物，增加运动量，保持心情愉快，养成定时排便习惯，如需用药也应在医生指导下用药。明显腹泻或便秘者需要看医生开些适合的药物治疗，微生态制剂(如乳酸杆菌、双岐杆菌属)能调节肠道局部内环境，恢复肠道正常免疫功能。因此，采用益生菌补充外源性杆菌，恢复肠道的正常菌群有助于IBS症状的改善。</t>
  </si>
  <si>
    <t>预防
	饮食以合乎患者口味，易消化的清淡食物为宜。应含多种维生素，有足够的热量及适量的蛋白质，脂肪不宜限制过严。</t>
  </si>
  <si>
    <t>预防
	一、注意日常生活饮食：病毒性肝炎是可以预防的。预防的重点应应在提高全社会卫生水平上，着重抓好饮食、饮水和个人卫生养成饭前、便后洗手，外出归来要洗手，不吃不洁食物，不喝生水。其次，要加强医院消毒隔离，医疗器械要严格消毒，从而阻断医源性传播。
	二、接触病人后及时注射：接触乙肝病人后及时注射一针乙肝高效免疫球蛋白，2-4周后注射第1针乙肝疫苗，于1个月及6个月时再注射第2-3针乙肝疫苗，叵接触甲方肝病人，在2周内，肌内注射含抗甲肝抗体的丙种球蛋白。
	三、隔离接触者：小儿接触了肝炎病人后又可以传给另一个人，这样疾病会一个一个地传开去，越传越多，造成流行。要防止这种情况发生，就必须对接触者隔离观察至潜伏期结束。</t>
  </si>
  <si>
    <t>预防
	减少或杜绝肠道蛔虫的感染，才能减少胆道蛔虫病发生，为此，应加强卫生宣传、搞好粪便无害化管理，注意饮食卫生，不食生冷不洁食物，以切断传染源，降低肠道蛔虫感染率。定期普查粪便，虫卵阳性者，应作驱虫治疗。</t>
  </si>
  <si>
    <t>预防
	1、多吃蔬菜、水果易于消化又营养的饮食，避免高脂、高盐及辛辣刺激食物，养成吃早餐的良好习惯，以助于早上胆囊排空。
	2、适量运动，积极参加体育锻炼，提高机体免疫力，防止疾病发生。
	3、注意体检，监测身体状况，及时治疗胆道类病变防止该病发生。
	 </t>
  </si>
  <si>
    <t>预防
	胆红素(Bilirubin)是血液中红血球的血红素代谢后的废弃物。当红血球衰老(红血球生命周期120天)时，会经过脾脏加以破坏处理而产生胆红素，胆红素会透够肝脏作用并由胆管被排至十二指肠中，最后大部分随着粪便而排出体外。胆红素对身体而言是废弃物，但若是血清中胆红素过高时，却透露出肝脏病变或胆管阻塞等异常讯息，血清胆红素的数值的高低代表着异常的严重程度。此外血红细胞破坏过多时也会出现这种情况。如系肝胆的病变，积极防治一些肝胆的疾患，少吃油腻食物，保持心情愉快，有可能减少这种情况的发生。</t>
  </si>
  <si>
    <t>预防
	1、注意饮食。食物以清淡为宜，少食油腻和炸，烤食物。　　
	2、保持大便畅通。　　
	3、要改变静坐生活方式，多走动，多运动。　　
	4、要养性。长期家庭不睦，心情不畅的人可引发或加重此病，要做到心胸宽阔，心情舒畅。</t>
  </si>
  <si>
    <t>预防
	1、针对引起胆道运动功能障碍的相关疾病进行治疗和预防。
	2、应注意有规律的进食(一日三餐)是预防结石的最好方法，适度营养并适当限制饮食中脂肪和胆固醇的含量，保证饮食中有足够的蛋白质，就会有助于预防胆色素异常，保持胆囊的收缩功能。
	3、平时要供给丰富的多种维生素，特别要注意补充维生素B、K。忌用刺激性食物和酒。
	 </t>
  </si>
  <si>
    <t>预防
	引起胆囊管综合征的病因较多(如：胆囊管的炎性粘连、胆囊管过长所致扭曲、胆囊管纤维化等)，因此治疗后天性因素的原发病是预防的关键，预防胆囊疾病的发生，保持饮食均衡，注意低脂饮食。</t>
  </si>
  <si>
    <t>预防
	患者在应注意以下几点：　　
	1、饮食：注意少量多餐，吃低脂饮食，可减少进食后反流症状发生的频率。相反，高脂肪饮食可促进小肠黏膜释放胆囊收缩素，易导致胃肠内容物反流。　　
	2、体重：超重者宜减肥。因为过度肥胖者腹腔压力增高，可促进胃液反流，特别是平卧位尤甚，故应积极减轻体重以改善反流症状。　　
	3、卧位：床头垫高15～20cm，对减轻夜间胃液反流是一个行之有效的好办法。　　
	4、改变不良睡姿：有人睡眠时喜欢将两上臂上举或枕于头下，这样可引起膈肌抬高，胃内压力随之增加，使胃液逆流而上。　　
	5、生活习惯：尽量减少增。
	6、忌酒戒烟：由于烟草中含尼古丁，可降低食管下段括约肌压力，使其处于松弛状态，加重反流，吸烟还能减少食管黏膜血流量，抑制前列腺素的合成，降低机体抵抗力，使炎症难以恢复。酒的主要成分为乙醇，不仅能刺激胃酸分泌，还能使食管下段括约肌松弛，是引起胃食管反流的原因之一。</t>
  </si>
  <si>
    <t>预防
	肝硬化往往因并发症而死亡，上消化道出血为肝硬化最常见的并发症，而肝性脑病是肝硬化最常见的死亡原因。因此，肝硬化的治疗和预防原则是：合理膳食、平衡营养、改善肝功能、抗肝纤维化治疗、积极预防并发症。饮食要以低脂肪(每日50g以下)、高糖、高蛋白饮食，多食蔬菜。</t>
  </si>
  <si>
    <t>预防
	从前面的描述中可以看出，预防和减少PCS的发生首先就在于术前确立完整而正确的诊断，并注意排除肿瘤及胆囊邻近器官的病变，对引起患者症状的原因有一个正确的估价，以减少或消除不必要的手术。应告诉患者术后可能会发生哪些症状，哪些症状可以缓解，哪些症状不受手术的影响，哪些尚需进一步治疗，并将术后饮食等方面尚需逐渐适应的过程告诉患者。手术操作中需要有关的知识、技术及经验，必要时对可能恶性的病变进行病理检查或术中胆管造影。再者，在术后引流管放置时间不能过长，拔管前最好能进行T管造影。</t>
  </si>
  <si>
    <t>预防
	1、戒烟戒酒，少吃酸、冷、生、硬、油腻及产气多的食物。
	2、吃饭宜定时定量、少食多餐。注意食物的冷热，不宜多热或过冷。每一顿都不宜吃得过饱，尤其是下午和晚上。
	3、注意生活规律，注意劳逸结合，保证充足睡眠。
	4、多做室外运动，强健的体质才是健康的基础。
	5、切勿长时间在室内坐卧不动，不要长时间坐在电脑前。
	6、一些必要的内分泌激素检查，排除甲亢、糖尿病、慢性胰腺炎等。
	7、注意饮食卫生，少吃生冷、油腻食物。
	8、加强锻炼，增强体质。</t>
  </si>
  <si>
    <t>预防
	1、要饮食规律，清淡且有营养。
	2、不要经常食用油炸或肥腻食物。
	3、经常参加体育锻炼。</t>
  </si>
  <si>
    <t>预防
	1、饮食中必须有适量的纤维素。
	2、每天要吃一定量的蔬菜与水果，早晚空腹吃苹果一个，或每餐前吃香蕉1-3个。
	3、主食不要过于精细，要适当吃些粗粮。减少热气上火的食物。
	4、晨起空腹饮一杯淡盐水或蜂蜜水，配合腹部按摩或转腰，让水在肠胃振动，加强通便作用。
	5、全天都应多饮凉开水以助润肠通便。
	6、进行适当的体力活动，加强体育锻炼。
	7、保持心情舒畅，生活要有规律。</t>
  </si>
  <si>
    <t>预防
	1、戒烟戒酒，少吃酸、冷、生、硬、油腻及产气多的食物。
	2、吃饭宜定时定量、少食多餐。每一顿都不宜吃得过饱，尤其是下午和晚上。
	3、注意生活规律，保证充足睡眠。
	4、多做室外运动，强健的体质才是健康的基础。</t>
  </si>
  <si>
    <t>预防
	1、B超检查胆囊壁毛糙提示患者患有慢性胆囊炎，胆囊炎、胆石症在老年人中都很常见，两者常同时存在。控制是发作期治疗措施之一，也是平时保持胆汁排泄通畅，减少急性发作的重要手段。
	2、少吃高脂肪、高胆固醇食物，如蛋黄、鱼子、动物肝、脑肠等。胆汁中胆固醇增高，易于形成胆固醇结石。植物油既可降低胆固醇，又可促使胆固醇转变成胆汁酸防止胆石形成，故宜以植物油为主。油炸、油煎食品最好不吃，以免诱发胆绞痛。烹调上尽量清淡、少油，家蒸、煮，忌煎、炸。
	3、多吃富含维生素a的食品，如胡萝卜、番茄等黄红色的水果蔬菜。因维生素a能保持胆囊内壁上皮的健全，也可减少胆固醇结石的形成。萝卜、水果汁、荠菜、山楂等有利胆疏肝的作用，可常吃。
	4、增加食品中的蛋白质和碳水化合物的比例，以保证热量需要和利于肝糖原的生成。
	5、减少纤维素含量，少渣饮食还可减少对胃肠的刺激。
	6、增加进餐次数，以刺激胆汁分泌，减少胆囊中胆汁淤滞浓缩。</t>
  </si>
  <si>
    <t>预防
	1、大便干燥是让很多人头痛的问题，充足的水分可以帮助肠道蠕动，增加动力。同时养成反射性的排便习惯，有利于缓解大便干燥的症状。
	2、晚上睡觉前喝一小杯红酒，红酒中含有多种营养素，可以帮助润肠通便，改善大便干燥。
	3、在吃的方面，尽量以素食粗粮为主，多吃些萝卜，红薯，芹菜，菠菜等。食疗对改善大便干燥起着很大作用。但肉类会在一定程度上增加肠胃的负担，所以患者应该多菜少肉的进行搭配。
	4、合理搭配。一日三餐力求合理的干稀搭配、粗细搭配和荤素搭配。稀食在胃中停留时间短，易消化，可供给老年人所需的水分。粗粮可供给B族维生素和纤维素，防止便秘。荤素搭配可达到营养平衡。大便干燥患者要注意合理的饮食搭配。五谷杂粮统统都要吃。保证粗纤维食物的足够摄入量。如果造成肠内容物过少，体积不够，是不足以刺激大脑排泄中枢引起排便反射的。</t>
  </si>
  <si>
    <t>预防
	1、每餐多吃粗纤维的主食。例如：玉米、小米、燕麦片。刺激大肠蠕动，是缓解便秘的根本方法。
	2、少吃刺激性食物，例如：大蒜、辣椒、喝茶、咖啡和碳酸饮料、减少对大肠的刺激。
	3、多喝水，吃大量蔬菜。例如：小白菜、芹菜、菠菜、南瓜、韭菜、油菜。</t>
  </si>
  <si>
    <t>预防
	1、养成良好的排便习惯定时排便，以早晨起床后排便为宜，每次蹲厕不要过久，排尽即起。戒除排便看书、看报等不良习惯。
	2、肛周一有不适应及早医治因肛门有其生理、病理特点，周围不单皱褶多，皮脂腺和汗腺也很多，加上排出的大便内有大量细菌，极易诱发感染，所以一旦发现肛周不适或疼痛，应及时治疗，防止病患加重。
	3、保持大便通畅每日应多喝开水，特别是晨起要喝一大杯温水。注意调节饮食，多吃些含纤维素多的蔬菜、水果等。不要大量饮酒，不宜多食辛辣、燥热刺激性食物。</t>
  </si>
  <si>
    <t>预防
	1、饮食中必须有适量的纤维素。
	2、每天要吃一定量的蔬菜与水果，早晚空腹吃苹果一个，或每餐前吃香蕉1-3个。
	3、主食不要过于精细，要适当吃些粗粮。减少热气上火的食物。
	4、晨起空腹饮一杯淡盐水或蜂蜜水，配合腹部按摩或转腰，让水在肠胃振动，加强通便作用。</t>
  </si>
  <si>
    <t>预防
	1、全天都应多饮凉开水以助润肠通便。
	2、进行适当的体力活动，加强体育锻炼。
	3、保持心情舒畅，生活要有规律。</t>
  </si>
  <si>
    <t>预防
	1、注意饮食卫生。
	2、对慢性腹泻者应及时检查，如为肠阿米巴病患者或带包囊者须进行彻底治疗并与肠道隔离。如为餐饮业人员应暂调离工作。</t>
  </si>
  <si>
    <t>预防
	1、 调解紧张的情绪：和饮食不适有关，饮酒、辛辣等刺激性食物要避免。　　
	2、养成良好的生活习惯：生活起居要有规律，要积极参加体育活动，保持乐观的精神状态，也可有助于改善消化道的功能。　　
	3、胃肠功能有关：要强化胃肠功能，增强胃肠道抵抗力。</t>
  </si>
  <si>
    <t>预防
	1、饮食不含麸质类食物，注意饮食卫生合理膳食调配。
	2、改善生活环境空间，养成良好的生活习惯，防止感染，避免寒冷潮湿。
	3、注意锻炼身体，增加机体抗病能力，不要过度疲劳、过度消耗，戒烟戒酒。
	4、早发现早诊断早治疗，树立战胜疾病的信心，坚持治疗。</t>
  </si>
  <si>
    <t>预防
	本病的预防原则是加强粪便、水源管理，注意个人防护及避免发生自身感染。</t>
  </si>
  <si>
    <t>预防
	饭后恶心时，首先，可吃点苏打饼干或酸的蜜饯，或选择冷的或温的食物来取代热的食物。避免太咸的、太油腻的和太甜的食物。其次，要远离令自己不适的味道、视觉和声音，摄取新鲜的空气。第三，缓慢的散步也可以减缓恶心感，或是在恶心的时候选择睡上一觉。但要注重的是：假如恶心时间较久或伴有其他严重不适症状时，应及早看医生。</t>
  </si>
  <si>
    <t>预防
	预防和护理
	1、饮食定时定量，食物宜新鲜、清洁，不要过食辛辣、炙烤和肥腻的食物。
	2、哺乳不宜过急，以防吞进空气.哺乳后可抱正小儿身体轻拍背部，使吸入空气得以排出。
	3、呕吐较轻者，可以进食易消化的流质食物，少食多餐.呕吐较重者，暂予禁食。
	4、呕吐时宜令其侧卧，以防呕吐时呛入气管。
	5、给药时药液不要太热，服药宜缓，可采用少量多次服法，必要时可服一口，停一下，再服。</t>
  </si>
  <si>
    <t>预防
	注意饮食卫生，不食腐败变质食物，避免暴饮暴食和过食生冷油腻食物。</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</si>
  <si>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上应注意清淡，多以菜粥、面条汤等容易消化吸收的食物为佳。</t>
  </si>
  <si>
    <t>预防
	患者颐养情性，注意饮食起居。脾疼反胃的治疗验方。用灵砂一两、蚌壳粉一两，同炒红。加丁香、胡椒各四十九粒，共研为末。再加姜汁煮过的半夏粉，糊成丸子，如梧子大。每服二十丸，姜汤送反胃的治疗便方。用蜂蜜煎萝卜细细嚼咽，和生姜汁一碗捣匀，米醋调服。</t>
  </si>
  <si>
    <t>预防
	宜燥湿利湿为主，湿去则脾阳可以恢复。脾虚湿困，是因脾虚导致水湿困阻，宜健脾为主。结合燥湿，脾健才能正常运化。</t>
  </si>
  <si>
    <t>预防
	针对性地改变膳食结构。多吃蔬菜菜，少食豆制品，少食高蛋白，不要吃得过饱。</t>
  </si>
  <si>
    <t>预防
	预防：
	1、注意饮食饮用水卫生。饮用水需煮沸，防止水源和食品污染。大多数腹泻的感染是通过粪-口途径，病原通过污染的饮水和食物进行传播，洗手、清洗餐具、清洁厕所等是切断传播途径的有效措施;保证饮水清洁和用清洁水来制作食物，可以有效减少腹泻。
	2、培养良好的个人卫生习惯。便后、饭前认真洗手是预防腹泻的最有效措施。</t>
  </si>
  <si>
    <t>预防
	1、要注意饮用水的卫生。饮用的水要煮沸，不喝生水，以免喝下生水中的致病微生物引起消化道疾病。
	2、要讲究食品卫生。烹调时生熟食品要分开，食物尽量要蒸透、煮透，尽量少吃凉拌菜，特别是凉拌生菜，食物最好是经过高温加工以后再吃。
	3、讲究饮食卫生。饭前便后及时洗手，家中的餐具应定期消毒。
	4、要保持室内环境的清洁，并经常通风。
	5、要尽量减少与病人的接触，尤其是不要与其共用餐饮用具。</t>
  </si>
  <si>
    <t>预防
	1、注意饮食卫生。
	2、对慢性腹泻者应及时检查，如为肠阿米巴病患者或带包囊者须进行彻底治疗并与肠道隔离。如为餐饮业人员应暂调离工作。
	3、大力消灭苍蝇和蟑螂，加强粪便管理亦很重要。
	4、平时在生活中注意清洁卫生，避免感染。</t>
  </si>
  <si>
    <t>预防
	1、红葡萄酒具有医学作用，一周饮用三杯以上红酒可以降低罹患直肠癌的风险，可能是红酒中含有的高浓度复合白藜芦醇具有抗癌功效。
	2、初报发现肿瘤、息肉，都可在其癌变之前进行切除。
	3、合理饮食，饮食中必须有适量的纤维素。每天要吃一定量的蔬菜与水果，可以早晚空腹吃苹果一个，或每餐前吃香蕉1-3个。主食不要过于精细，要适当吃些粗粮。
	4、适量运动，进行适当的体力活动，加强体育锻炼，比如仰卧屈腿，深蹲起立，骑自行车等都能加强腹部的运动，促进胃肠蠕动，有助于促进排便。
	5、养成良好的作息习惯和排便习惯。每晚睡前，按摩腹部，养成定时排便的习惯。保持心情舒畅，生活要有规律。
	6、晨起空腹饮一杯淡盐水，配合腹部按摩或转腰，让水在肠胃振动，加强通便作用。每日多饮凉开水以助润肠通便。</t>
  </si>
  <si>
    <t>预防
	1、经常放松心情，多做深呼吸，多外出走走。
	2、生活饮食注意，少吃对肠胃刺激性较强的东西。应避免过分辛辣、甘、酸、粗糙等刺激性食物。减少对消化道的不良刺激，避免食物过敏反应和少摄入能在消化道内产气的食品。对疑有乳糖不耐受者，应避免摄入大量牛奶及牛奶制品。
	3、服用一些对调整肠道菌群比较有效的东西。多食易消化、富营养的食品。便秘患者应多摄入富含纤维素的食品和水果。宜细嚼慢咽、戒烟、少饮碳酸饮料。
	4、对有过敏史者，就避免摄入可能引起过敏的食物。
	5、如患者有明显的精神、神经因素，则应从解除病人多疑虑的心态，消除恐惧的心理着手，预防本病的发生或加重。</t>
  </si>
  <si>
    <t>预防
	粪嵌塞要及时处理，如持续时间过长，则会出现直肠、肛门处损伤，甚至出现低位肠梗阻的表现。
	1、要注意饮食的量，只有足够的量，才足以刺激肠蠕动，使粪便正常通行和排出体外。特别是早饭要吃饱。其次要注意饮食的质，主食不要太精过细，要注意吃些粗粮和杂粮，因为粗粮、杂粮消化后残渣多，可以增加对肠管的刺激量，宜食含粗纤维丰富的蔬菜和水果，多饮水及饮料。多食富含B族维生素及润肠的食物，如粗粮、豆类、银耳、蜂蜜等，炒菜时适当增加烹调油。忌酒、浓茶、辣椒、咖啡等食品。
	2、多喝开水。大便的质地、次数和饮水量关系密切，如果肠腔内水分充足，大便就稀搪，水分太少，大便就干结，因而应养成经常喝开水的习惯，以保持肠腔内有足够的水分软化大便。
	3、养成按时排便的习惯，使直肠对排便运动产生条件反射。每天早晨饮一杯淡盐水，能增加粪便，并刺激肠蠕动而有利于排便。</t>
  </si>
  <si>
    <t>预防
	膳食纤维对改变粪便性质和排便习性很重要，纤维本身不被吸收，能使粪便膨胀，刺激结肠运动。这对于膳食纤维摄取少的便秘患者，可能更有效。含膳食纤维最多的食物是麦麸，还有水果、蔬菜、燕麦、玉米、大豆、果胶等。如有粪便嵌塞，应先排出粪便，再补充膳食纤维。</t>
  </si>
  <si>
    <t>预防
	1、注意个人卫生及环境卫生。饮用水要煮沸，不喝生水。
	2、灭鼠，做到食前便后洗手，食具消毒。</t>
  </si>
  <si>
    <t>预防
	1、治疗病人
	在普查的基础上及时为患者驱虫治疗。
	2、管理厕所猪圈
	发动群众管好厕所、建圈养猪，控制人畜互相感染。
	3、注意个人卫生
	必须大力宣传本病的危害性，革除不良习惯，不吃生肉，饭前便后洗手，以防误食虫卵。烹调务必将肉煮熟。肉中的囊尾蚴在54℃经5分钟即可被杀死，切生熟肉刀和砧板要分开。
	4、加强肉类检查
	搞好城乡肉品的卫生检查，尤其要加强农贸市场上个体商贩出售的肉类检验，在供应市场前，肉类必须经过严格的检查和处理。猪肉在-12～-13℃环境中，经12小时，其中囊尾蚴可全部被杀死。加强肉类检查，不准出售米猪肉或有囊虫的牛肉，不吃未熟的猪肉与牛肉，应彻底治疗绦虫患者，搞好粪便管理，加强猪、牛管理。防止牲畜受绦虫感染。在防治中要加强领导，农、牧、卫生、商业部门密切配合，狠抓综合性措施的落实，切实做到防治见效。</t>
  </si>
  <si>
    <t>预防
	1、注意个人的身体健康，饮食卫生。
	2、注意养成良好的饮食习惯。
	3、少数病人经禁食、胃肠减压、解痉止痛、口服液状石蜡等非手术治疗可缓解症状。大多数仍需手术治疗。在手术方式的选择上，大多数专家主张先试用手压碎肠石挤入大肠，若失败则施行肠管切开取石。若有肠坏死者则行肠部分切除术。</t>
  </si>
  <si>
    <t>预防
	新生儿黄疸预防与保健
	1、孕母期间注意饮食卫生，忌酒和辛热之品，不可滥用药物。如孕母有黄疸病史可口服黄疸茵阵冲剂。自确诊服至分娩，服药时间以两个月以上为宜。
	2、婴儿出生后，宜密切观察皮肤黄疸情况，注意过早出现或过迟消退或黄疸逐渐加深或退而复现等情况，以便及时诊断和治疗。</t>
  </si>
  <si>
    <t>预防
	1、注意饮食的安全很重要，不要乱吃药物，注意不要吃生冷的食物，可以应中药的方法预防和预后的保养身体，积极锻炼恢复健康，保证心情舒畅。
	2、积极治疗病人、病畜以控制传染源，管理粪便，减少水污染，消灭钉螺以消灭中间宿主，注意个人防护，避免接触疫水。</t>
  </si>
  <si>
    <t>预防
	急性胰腺炎有反复发作的趋势，预防措施包括去除病因和避免诱因，例如戒酒，不暴饮暴食，治疗高脂血症等。</t>
  </si>
  <si>
    <t>预防
	1、积极防治直肠息肉、肛瘘、肛裂、溃疡性大肠炎及慢性肠道炎症的刺激;对多发性息肉、乳头状息肉,一旦诊断明确应早期手术切除,以减少癌变的机会。
	2、饮食宜多样化,养成良好的饮食习惯,不偏食,不挑食,不要长期食用高脂肪、高蛋白饮食,经常吃些含有维生素和纤维素的新鲜蔬菜,可能对预防癌症有重要作用。
	3、防止便秘,保持大便通畅。
	4、高度重视定期的防癌普查工作,随时注意自我检查提高警惕性.发现“警戒信号"后,及时进行诊治,做到早发现、早治疗,以提高直肠癌的生存率。</t>
  </si>
  <si>
    <t>预防
	1、避免使用致溃疡药物：应尽量停用非自体类抗炎药、肾上腺皮质类固醇激素、促肾上腺皮质激素、利血平等致溃疡药物。如果病人同时患有必须使用这类药物的疾病，应尽量采用肠溶剂型和小剂量间断用药法。整个用药期间应进行充分的抗酸和保护胃粘膜治疗。抗酸治疗甚至持续到停用肾上腺皮质类固醇激素后2～3周。
	2、合理膳食：应该三餐按时进食，多食诸如面片、面条、粥、豆浆、乳类、豆类、肉类、菜叶等刺激小而易消化的食物，少用辛辣调味品。
	3、戒烟酒，减少饮用咖啡、可口可乐等饮料。
	4、劳逸结合，保证充足睡眠，减少精神应激，解除对消化性溃疡的忧虑。</t>
  </si>
  <si>
    <t>预防
	1、要养成良好的个人卫生习惯，不喝生水，饭前便后要洗手。
	2、注意选食新鲜、无毒、无害食品。
	3、加工食品的过程中注意生熟分开、避免交叉感染。
	4、家中吃剩的食物，要经加热放凉后放置冰箱内，注意存储时间不要过长。
	5、隔顿、隔夜的饭菜要回锅加热后再吃。
	6、外出进餐要尽量选择卫生条件好、具备卫生许可证的正规餐饮店。
	7、生活节制、注意休息、劳逸结合，生活有序，保持乐观、积极、向上的生活态度对预防疾病有很大的帮助。</t>
  </si>
  <si>
    <t>预防
	肠鸣与饮食和运动有很大的关系。吃生冷的、不易消化的和对某个人的肠胃特别敏感的，都会产生肠鸣。经常不运动甚至不活动的，肠鸣会多。减少肠鸣的方法：
	1、少吃甚至不吃生冷的、不易消化的食品。平时要注意吃了哪些食物后易产生肠鸣，从而减少对这类食物的摄入量。
	2、养成适当运动，经常活动的好习惯。平时多喝水，每日通大便。
	3、生活要有规律。可以每日在空闲的时候(饭后1小时内，不要运作)，面对东方顺时针揉腹部10分钟，再面对西方逆时针揉腹部10分钟，以促进肠胃蠕动。</t>
  </si>
  <si>
    <t>预防
	1、卧床休息：休息环境应安静、舒适，尚能下床活动者，应按时做轻微的活动，以增强体力和消化能力。大量腹水影响呼吸者应卧床休息，取半卧位。
	2、饮食护理：有腹水或肾功能障碍者应控制钠盐摄人，每天摄入食盐少于1克，少尿时少饮水。若同时用脱水剂者应注意进食柑橘、西瓜汁等含钾离子食物。粥汤、藕粉、饼干可调配供给。目的是增进患者食欲，保证营养成分摄入。
	3、精神护理：对患者关心、体贴，生活上多加照顾，精神上多加安慰，以树立加强治疗疾病的信心，使疾病早日康复。
	4、皮肤及口腔护理：保持床铺平整干燥，因臀部、阴囊、下肢、足踝部水肿，可用棉垫垫起，长期卧床的患者，每2小时翻身1次，身体受压部位给予热敷和按摩，以促进血液循环，预防褥疮发生。在进餐前注意口腔护理。
	5、大量腹水护理：患者高度腹胀难受时，使用利尿药效果不显时，可协助医生适当放腹水，以改善肾脏的排泄功能，放腹水后应注意心率、血压以及精神、神志的改变。
	6、应准确记录24小时出入水量，每日测量腹围1次，并记录之。用利尿剂时应严密观察药物技能及副作用。应及时检查血中电解质酸碱平衡。
	7、密切观察有无并发症的发生。如肺部、皮肤、泌尿道感染，随时观察大便色、质、量，若发现出血或肝昏迷先兆时，应及时通知医生，进行抢救准备工作。</t>
  </si>
  <si>
    <t>预防
	1、防与调摄的大要是节饮食，适寒温，调情志。寒痛者要注意保温，虚痛者宜进食易消化食物，热痛者忌食肥甘厚味和醇酒辛辣，食积者注意节制饮食，气滞者要保持心情舒畅。
	2、积极治疗原发病，一定要在医生指导下用药：用药若不对症，就有可能加重病情。</t>
  </si>
  <si>
    <t>预防
	预防措施：
	预防夏季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</si>
  <si>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预防
	预防措施
	1、2岁以内的婴幼儿要特别注意卫生条件，提倡母乳喂养，科学护理，做好奶瓶与餐具消毒；
	2、养成良好的卫生习惯，看护人和小儿饭前便后要用香皂彻底洗净双手；
	3、保证饮用洁净水；
	4、不吃变质食物，生吃的瓜果要洗净；
	5、避免孩子间的接触传染等。</t>
  </si>
  <si>
    <t>预防
	预防措施
	1、注意饮用水卫生。饮用水煮沸后，可杀灭致病微生物。
	2、讲究食品卫生。食物要生熟分开，避免交叉污染。吃剩的食物应及时储存在冰箱内，但储存时间不宜过长。食用前要加热，以热透为准。尽量少食用易带致病菌的食物，如螺丝、贝壳、螃蟹等水海产品，食用时要煮透蒸熟。生吃、半生吃、酒泡、醋泡或盐淹后直接食用的方法都不可取，凉拌菜不妨加点醋和蒜。
	3、要注意手的卫生。饭前、便后手要洗净。
	4、要清洁环境，灭蝇、灭蟑。
	5、要尽量减少与腹泻病人的接触，特别是不要共用餐饮用具。</t>
  </si>
  <si>
    <t>预防
	预防
	1、在饮食上多注意，不吃生冷刺激难消化食物，多吃蔬菜和水果，饮食方面要做到规律、合理，即以高蛋白、高维生素食物为主。选择营养价值高的植物或动物蛋白，如牛奶、蛋类、鱼类、瘦肉、各种豆制品等。各种新鲜蔬菜、瓜果富含维生素，营养价值高。
	2、经常按摩腹部。生活节制，注意休息，劳逸结合，生活有序，保持乐观、积极、向上的生活态度对预防疾病有很大的帮助。</t>
  </si>
  <si>
    <t>预防
	积极预防喂养不当或消化不良引起的腹胀，提倡母乳喂养，积极防治胃肠道感染，防治便秘，以上为常见的引起腹胀的内科性疾病预防腹胀方法：
	1、少食易在肠胃部制造气体的食物
	如土豆面食、糖等，都易在肠胃部制造气体，最后导致腹胀。
	2、不食不易消化的食物
	炒豆、硬煎饼等硬性食物不容易消化在胃肠里滞留的时间也较长，可能产生较多气体引发腹胀。
	3、良好进食习惯
	改变狼吞虎咽的习惯因进食太快或边走边吃容易带吞进不少空气;常用吸管喝饮料也会让大量空气潜入胃部引起腹胀。
	4、防止不良情绪
	焦躁、忧虑悲伤、沮丧抑郁等不良情绪都可能使消化功能减弱，或刺激胃部制造过多胃酸，其结果是胃气增多，腹胀加剧。
	5、增强体质
	注意锻炼身体每天坚持适量室外运动不仅有助于克服不良情绪而且可帮助消化系统维持正常功能。
	6、适度补充纤维食物
	高纤维食物有时有减轻腹胀之效，特别是在摄入高脂食物后。这是因为，高脂食物难以被消化吸收，因而在肠胃里逗留时间也往往较长，而一旦有纤维加入，受阻塞的消化系统很可能迅速得以疏通。
	7、预防胃肠道疾患
	对某些疾患来说腹胀或是先兆或是症状之一如过敏性肠炎、溃疡性结肠炎等等。</t>
  </si>
  <si>
    <t>预防
	1、学会放松心情，避免精神紧张，生活安排要有规律。
	2、减少进餐量，肥胖者减肥。
	3、不吸烟，不喝酒及含酒精或咖啡的饮料，不喝浓茶。
	4、避免进食柑橘类水果、巧克力、薄荷、油腻食物、洋葱和辛辣食物。
	5、放松腰带，吃饭后至少2～3小时内不要躺下或上床睡觉。
	6、抬高床的上部，使胃内容物不易反流入食道，可以使用床垫伴侣(mattress genie)等产品。
	7、避免服用阿司匹林、布洛芬、吲哚美辛、保泰松及皮质激素类药物。
	8、如出现规律的上腹部疼痛(饥饿时或进餐后)或严重烧灼感，应去医院就医。
	9、急性、重症腹痛，应去医院就医。</t>
  </si>
  <si>
    <t>预防
	预防肝掌的发生，最重要的是需预防慢性肝炎的发生和加重，需注意：　　
	1、休息和营养：肝病患者急性期或炎症活动期宜卧床休息，病情好转后宜逐渐增加活动量，乙肝病毒携带者、慢性轻度乙肝以及静止期代偿性肝硬化患者可以适当参加一些体力活动，正常上班，作到劳逸结合。慢性肝炎患者饮食主张综合营养，少食糖类、动物脂肪和辛辣刺激物，多食蔬菜、豆制品、木耳、水果等。　　
	2、坚决禁酒：有饮酒史者、爱好饮酒者，必须忌酒。　　
	3、尽量避免使用对肝脏有害的药物：许多中西药物都对肝脏有损害，另外，即使是对肝脏损害不大的药物，也需在肝脏进行代谢，过多的药物会反复加重肝脏负担，加之肝炎病毒的破坏，肝脏的炎症肯定会加重。</t>
  </si>
  <si>
    <t>预防
	一、养肝护肝需多饮水
	多喝水可补充体液，增强血液循环，促进新陈代谢，多喝水还可以促进腺体，尤其是消化腺和胰液、胆汁的分泌，以利消化、吸收和废物的排除，减少代谢产物和毒素对肝脏的损害。
	二、养肝护肝要注意饮食平衡
	不要暴饮暴食或常饥饿，这种饥、饱不匀的饮食习惯，会引起消化液分泌异常，导致肝脏功能的失调。所以，饮食要保持均衡，食物中的蛋白质、碳水化合物、脂肪、维生素、矿物质等要保持相应的比例;尽量少吃辛辣食品，多吃新鲜蔬菜、水果等。
	三、养肝护肝少饮酒
	肝脏代谢酒精的能量是有限的，多饮酒会伤肝。据医学研究表明，体重60公斤的健康人，每天只能代谢60克酒精，若超过限量，就会影响肝脏健康，甚至危及生命。
	四、心情舒畅有助于肝健康
	乐观使人健康。由于肝喜舒恶郁，故生气发怒易导致肝脏气血淤滞不畅而成疾。要想肝脏强健，首先学会制怒，即使生气也不要超过3分钟，要尽力做到心平气和、乐观开朗、无忧无虑，从而使肝火熄灭，肝气正常生发，顺调。
	五、适量运动有利于养肝护肝
	多做户外活动，如散步、踏青、打球、打太极拳等，既能使人气血通畅，促进吐故纳新，强健身体，又可以怡情养肝，达到护肝保健之目的。
	六、有助于养肝护肝的食物
	食补菜单维生素A和胡萝卜素与眼睛功能正常关系密切。维生素A最丰富的食品是肝脏，还有蛋黄和全脂奶。植物性食品中的胡萝卜素可在体内转变成维生素A。富含胡萝卜素的食品是：芥蓝、绿菜花、菠菜、油麦菜、胡萝卜、南瓜、芒果、柑橘、番木瓜等。
	维生素B族有养护眼睛的作用。富含维生素B族的食品有：鸡蛋黄、牛奶、酸奶、动物的肝、肾、心、瘦肉、大豆、红豆、绿豆、燕麦、全麦食品、酵母等。
	钙和锌等矿物质也不可少。含锌丰富的食品是贝类和软体类海鲜以及动物运动部位的瘦肉，黑芝麻、西瓜子、榛子和核桃等。奶制品、豆腐、豆腐干等含钙高。虾皮、海米、芝麻酱之类含钙量极高，但一次只能吃一点点，故而起的作用不大。
	维生素C、维生素E等抗氧化营养素也有维护眼睛功能正常的作用。维生素C的好来源是各种新鲜蔬菜、柑橘、山楂、鲜枣、猕猴桃和草莓等。维生素E的好来源是各种新鲜坚果、豆类、粗粮、小麦胚芽油、玉米胚油、葵花籽油和大豆油等。
	养肝护肝可以适量多吃葡萄。葡萄中含有的天然生物活性物质、维生素和纤维素，对肝脏不好的患者十分有益。其作用如下：1、葡萄中所含的多酚类物质是天然的自由基清除剂，具有很强的抗氧化活性，可以有效地调整肝脏细胞的功能，抵御或减少自由基对它们的伤害。2、葡萄中含有丰富的葡萄糖及多种维生素，对保护肝脏、减轻腹水和下肢浮肿的效果非常明显，还能提高血浆白蛋白，降低转氨酶。葡萄中的葡萄糖、有机酸、氨基酸、维生素对大脑神经有兴奋作用，对老年肝炎患者并伴有神经衰弱和疲劳有改善效果。3、葡萄中的果酸还能帮助消化、增加食欲，防止肝炎后脂肪肝的发生。</t>
  </si>
  <si>
    <t>预防
	1、让患者熟悉易导致肝性脑病的诱发因素。
	2、合理安排饮食，避免大剂量使用利尿剂。
	3、指导患者家属注意观察思者性格及行为是否异常，以便早发现早治疗。</t>
  </si>
  <si>
    <t>预防
	1、积极预防：肝硬化是由不同原因引起的肝脏实质性变性而逐渐发展的一个后果。要重视对各种原发病的防治，积极预防和治疗慢性肝炎、血吸虫病、胃肠道感染，避免接触和应用对肝脏有毒的物质，减少致病因素。
	2、情绪稳定：肝脏与精神情志的关系非常密切。情绪不佳，精神抑郁，暴怒激动均可影响肝的机能，加速病变的发展。树立坚强意志，心情开朗，振作精神，消除思想负担，会有益于病情改善。
	3、动静结合：肝硬化代偿功能减退，并发腹水或感染时应绝对卧床休息。在代偿功能充沛、病情稳定期可做些轻松工作或适当活动，进行有益的体育锻炼，如散步、做保健操、太极拳、气功等。活动量以不感觉到疲劳为度。
	4、用药从简：盲目过多地滥用一般性药物，会加重肝脏负担，不利于肝脏恢复。对肝脏有害的药物如异烟肼、巴比妥类应慎用或忌用。
	5、戒烟忌酒：酒能助火动血，长期饮酒，尤其是烈性酒，可导致酒精性肝硬化。因此，饮酒可使肝硬化患者病情加重，并容易引起出血。长期吸烟不利于肝病的稳定和恢复，可加快肝硬化的进程，有促发肝癌的危险。</t>
  </si>
  <si>
    <t>预防
	1、积极治疗原发病： 对于继发性淀粉样变性患者，如能控制类风湿关节炎、慢性骨髓炎、结核病及多发性骨髓瘤等原发病，肝淀粉样变性可能消退。
	2、积极锻炼身体：增强机体的免疫能力，对预防本病的发生有一定帮助。此外还应嘱患者调达情志，保持心情舒畅。
	3、肝淀粉样变性患者的死亡原因为继发性感染和心肾功能衰竭。因此，需密切观察病情变化，一旦发生上述情况，应立即抢救，以减少病死率。</t>
  </si>
  <si>
    <t>预防
	1、保持良好的心态非常重要，保持心情舒畅，有乐观、豁达的精神、坚强战胜疾病的信心。
	2、不要恐惧，充分调动人的主观能动性，提高机体的免疫功能。
	3、调整日常生活与工作量，有规律地进行活动和锻炼，避免劳累。</t>
  </si>
  <si>
    <t>预防
	肝腹水一般来说都是由肝硬化疾病转化而来的，它是肝硬化病症最显著的并发症之一，它的出现代表着肝功能进入失代偿期。因此，有效预防肝腹水的发生也是挽救患者生命健康的一大重要措施。
	首先，肝硬化患者应注意自己的日常饮食。病人必须戒烟戒酒，因为酒内的酒精经过代谢产生的甲醛对肝脏的危害是非常大的，肝硬化患者本身肝功能已被损害，此时若再饮酒，无疑是雪上加霜，加快了病情发展的速度，还极易形成酒精肝。
	此外，患者还应食用高蛋白、高维生素、高碳水化合物和低脂肪的食物。因为，高蛋白质、高维生素、高碳水化合物的食物可以为病人提供足够的能量，补充体内所需的各项物质，减少肝脏的消耗，减轻肝脏的负担，增加肝细胞修复和再生的动力。食用低脂肪的食物一方面可以避免患者因食用过多脂肪而导致脂肪肝，另一方面，也可以起到降低肝细胞消耗的作用，提高肝细胞的恢复速度。此外，患者在饮食中应坚持少盐饮食，并采取少量多餐的方法，以免加重体内消化系统的负担，病人应选用易消化，多纤维，少辛辣，无刺激性和较软的食物，因为肝硬化患者常会出现食道静脉受损或出血的症状，此时再食刺激性和较硬的食物，有可能会导致食道静脉破裂产生大出血。
	另外，患者应严格限制水和钠的摄入量。因为腹水出现的一大部分原因就是体内水和钠的过量滞留，如果肝硬化患者对此项不重视的话，极易导致体内水和钠的过量滞留，引发腹水出现。需要注意的是，患者应注意日常的休息，建立良好的作息制度，也可参加适当的运动，愉悦身心。
	除了患者的日常饮食，病人还应及时到医院就诊，配合医生的治疗方案，而且要树立起战胜疾病的信心，只有彻底的治愈，才能预防其他的并发症的产生，做好预防工作，养成良好的生活习惯。</t>
  </si>
  <si>
    <t>预防
	(一)管理传染源：患者应隔离，痰及大小便应消毒处理。注意家畜、家禽的管理，使孕畜与健畜隔离，并对家畜分娩期的排泄物、胎盘及其污染环境进行严格消毒处理。
	(二)切断传播途径：
	1、屠宰场、肉类加工厂、皮毛制革厂等场所，与牲畜有密切接触的工作人员，必须按防护条例进行工作。
	2、灭鼠灭蜱。
	3、对疑有传染的牛羊奶必须煮沸10分钟方可饮用。
	(三)自动免疫：对接触家畜机会较多的工作人员可予疫苗接种，以防感染。牲畜也可接种，以减少发病率。死疫苗局部反应大;弱毒活疫苗用于皮上划痕或糖丸口服，无不良反应，效果较好。</t>
  </si>
  <si>
    <t>预防
	肝功能不全人群的饮食调理十分重要。
	1、热能以往很多人认为，高热能饮食可改善患者临床症状。实际上，许多患者由此引发了脂肪肝、糖尿病等并发症。高热能可增加肝脏负担，加重消化机能障碍，影响肝功能恢复。而能量过低会增加体内蛋白质耗损，不利于肝细胞修复与再生，因此如无发热等合并症，成人的热能供给量应在8.37mj(2400kcal/天左右，有发热等可增加至10.04mj。
	2、蛋白质供给足量优质蛋白质可改善机体免疫功能，增加肝糖原贮存，有利于肝细胞的修复和肝功能恢复。但由于饮食中蛋白质增加会使血氨增高，血氨是蛋白质的代谢产物，动物蛋白质的产氨作用最明显，植物蛋白质则很少有这种反应，因此要多吃产氨低的蛋白质食物(动物蛋白质)，如奶类，大豆蛋白质与动物蛋白混用更能发挥其互补作用和减少氨的来源。
	3、脂肪饮食中的脂肪不应过分限制，以免影响机体热能供给和降低食欲，但应避免油腻的食物，特别是黄疸尚未消退者要注意。肝炎患者的脂肪供给过多会出现脂肪泻，而供给量太少则影响食欲和脂溶性维生素的吸收。因此脂肪的标准供给量应为60克/天左右，以植物油为宜，慎食加工类肉食碳水化合物碳水化合物摄入超过机体需要时，会转化为脂肪贮存在体内，引起肥胖、高血脂、脂肪肝等并发症。碳水化合物的供给量应占总热能的60%到65%，即全天主食量约为350克，并配以新鲜蔬菜和水果。维生素肝病严重时，维生素吸收障碍可引起维生素C、Bl、B2等缺乏。增加维生素的供给量，有利于肝细胞的修复，增强解毒功能，提高机体免疫力。维生素C、E和K联合使用治疗肝炎，可改善症状和促进肝功能好转。因此，肝炎病人可选用维生素含量丰富的食物，如绿叶蔬菜、番茄、水果等。</t>
  </si>
  <si>
    <t>预防
	1、保持正常体重
	体重过重会让肝脏工作更辛苦，罹患脂肪肝的机率也会升高。如果全身脂肪减少，肝脏的脂肪也会减少，甚至明显下降肝病病人升高的肝功能指数。“如果不是B肝或C肝带原者，一般人肝指数轻度升高，多为脂肪肝引起的，”台北荣总肠胃科主治医师黄以信说。理想减重方式就是均衡饮食加上规律运动。
	2、远离各种可能受血液污染的器具
	避免不必要的输血、打针、穿耳洞、刺青、和他人共享牙刷、刮胡刀等，以及减少接触可能受到血液污染的器具，因为B型、C型肝炎主要透过血液和体液传染，因此和B型、C型肝炎带原者同桌吃饭，并不会被传染。
	3、均衡饮食
	为求速效减肥，三餐只吃水果，而不吃其它食物，或者是“低糖饮食”──高蛋白、低碳水化合物的饮食组合，不均衡的饮食增加肝脏负担。肝脏负责把吃进的食物，转换成身体能量来源。对肝脏来说，把非碳水化合物转化成能量，比把碳水化合物转化成能量更吃力。均衡的饮食组合应该是60～70%的碳水化合物(例如米饭、面食)，20～30%的蛋白质(例如肉类、豆类)，10～20%的多元不饱和脂肪(例如植物油)。
	4、注意饮食卫生
	不喝生水，也不要生食海鲜，因为蛤、蚝以及贝类等容易受到A型肝炎病毒感染。如果要到A型肝炎高感染区旅游，例如中国大陆、东南亚、中南美、非洲等地，最好在出发前注射A型肝炎疫苗。
	5、不喝酒
	饮酒会提高发生脂肪肝、酒精性肝病的机会，有肝病的人应该完全戒洒。
	6、戒烟
	抽烟和罹患肝癌有关。
	7、不乱吃药
	吃进去的药物都必须经过肝脏解毒。除了医师处方药，避免自行服用其它药物，因为服用多种药物容易产生药物交互作用，影响肝脏代谢药物能力。有肝病的人就医时，应告知医师他目前正在服用的所有药物，以做为医师处方时的参考。</t>
  </si>
  <si>
    <t>预防
	肝衰竭的预防，首先强调病因的预防：
	1、对于存在慢性肝炎病毒感染的患者，应做到每年定期检查肝功能和乙肝病毒复制状态，发现肝功能异常，在专科医生指导下及时采取有效治疗措施。慢性肝炎患者一旦出现黄疸就要及时住院，警惕肝衰竭。
	2、已经口服抗病毒药物治疗的患者，不可擅自停用药物，一旦停药会造成病毒大量复制，引起的免疫反应会出现急性肝衰竭。要定期复查肝功能、乙肝病毒定量等，了解是否出现病毒变异，一旦出现及时调整治疗方案。停药的标准要按照指南精神执行。
	3、对于酗酒者，还要坚持戒酒。
	4、药物使用应慎重，常见的药物性肝衰竭中，中药不可忽视，摒除“中药无害”的想法。</t>
  </si>
  <si>
    <t>预防
	1、饮食方面要做到规律、合理，即以高蛋白、高维生素食物为主。选择营养价值高的植物或动物蛋白，如牛奶、蛋类、鱼类、瘦肉、各种豆制品等。各种新鲜蔬菜、瓜果富含维生素，营养价值高。
	2、要少食加工食品，这些食品都含有防腐剂和添加剂，会损害肝功能，不利于肝病的恢复生活节制。
	3、注意休息、劳逸结合，生活有序，保持乐观、积极、向上的生活态度对预防疾病有很大的帮助。
	4、应到正规医院就诊。</t>
  </si>
  <si>
    <t>预防
	1、肝昏迷时期不能吃高蛋白食物：肝昏迷患者饮食需控制蛋白质摄入，以减少体内氨的产生、减轻肝昏迷的症状，所以肝昏迷患者应严禁食用肉类、蛋类、乳类等产氨较多的食物。可选用产氨少的植物性蛋白质，如豆浆，豆腐等。
	2、肝昏迷时期不能吃粗糙、坚硬、骨刺多和纤维多的食物：肝昏迷前后饮食应细软易消化，有食管静脉曲张者应禁用坚硬带刺的鱼肉，鸡等食物。另外提醒患者的是，千万不要吃刺激冷藏辛辣的食物，不要喝白酒啤酒等含酒精的饮料，这些都是导致病情恶化的罪魁祸首。
	3、肝昏迷不能吃高脂肪食物：肝昏迷患者饮食摄入脂肪不宜过高，以免加重肝脏负担，对病情不利。
	4、肝昏迷不能暴饮暴食：对于肝昏迷的患者最好能采取少量多餐的饮食原则，以减轻肝、胆的负荷。
	5、肝昏迷期可以适当增加水果蔬菜的摄入，以便及时补充维生素C、维生素B2、维生素K以及钙、铁等人体所必需的有机成分，以保证人体正常的机能，促进身体的康复。</t>
  </si>
  <si>
    <t>预防
	1、积极进行体育锻炼。
	2、注意均衡饮食，不要暴饮暴食。
	3、减少喝酒和抽烟。
	4、调节好情绪。</t>
  </si>
  <si>
    <t>预防
	1、忌辛辣
	辛辣食品易引起消化道生湿化热，湿热夹杂，肝胆气机失调，消化功能减弱。故应避免食用辛辣之品。
	2、忌吸烟
	烟中含有多种有毒物质，能损害肝功能，抑制肝细胞再生和修复，因此肝病患者必须戒烟。
	3、忌饮酒
	酒精的90%要在肝脏内代谢，酒精可以使肝细胞的正常酶系统受到干扰破坏，所以直接损害肝细胞，使肝细胞坏死。患有急性或慢性活动期肝炎的病人，即使少量饮酒，也会使病情反复或发生变化。
	4、忌食加工食品
	少吃罐装或瓶装的饮料、食品。这是由于罐装、瓶装的饮料、食品中往往加入防腐剂，对肝脏或多或少都有毒性。
	5、忌滥用激素和抗生素
	“是药三分毒”，任何药物对肝肾都有损害，肝病患者一定要在医生的正确指导下，合理用药。
	6、忌乱用补品
	膳食平衡是保持身体健康的基本条件，如滋补不当，脏腑功能失调，打破平衡，会影响健康。
	7、忌过多食用蛋白饮食
	对于病情严重的肝炎病人来说，由于胃黏膜水肿、小肠绒毛变粗变短、胆汁分泌失调等，使人消化吸收功能降低。如果吃太多蛋、甲鱼、瘦肉等高蛋白食物，会引起消化不良和腹胀等病症。
	8、忌高铜饮食
	 肝功能不全时不能很好地调节体内铜的平衡，而铜易于在肝脏内积聚。研究表明，肝病患者的肝脏内铜的储存量是正常人的5-10倍，患胆汁性肝硬化患者的肝脏内铜的含量要比正常人高60-80倍。医学专家指出，肝脏内存铜过多，可导致肝细胞坏死，同时，体内铜过多，可引起肾功能不全。故肝病病人应少吃海蜇、乌贼、虾、螺类等含铜多的食品。
	9、忌生活不规律
	“三分治七分养”，因此充足的睡眠、合理营养、规律生活，每天坚持早操，劳逸结合很重要。
	10、忌情志不畅
	肝病患者应忌恼怒、悲观、焦虑等，因为肝病患者久治不愈，常便人焦虑，胡思乱想，易发火而郁怒伤肝，肝气郁结不舒易成积癖。
	11、忌劳累
	肝为人体重要代谢器官，肝炎病人功能异常，营养失调，故疲乏无力，需多休息，因此多休息是治疗关键。
	12、忌乱投医
	不要轻信江湖游医，以免延误了正确的治疗，使病情加重甚至恶化。</t>
  </si>
  <si>
    <t>预防
	肝脏的钙化斑只是人体肝细胞坏死之后产生的一些特殊的变异，人体每天都在进行新陈代谢，一些细胞坏死是正常现象，坏死之后，因为自身循环不畅，从而在肝胆中沉着下来，形成钙化斑。一般情况下，对身体并没有太大的影响，不用作处理。可以随访观察达2～3年，每3～6月复查B超检查。</t>
  </si>
  <si>
    <t>预防
	该病可在流行区或到达流行区内，通过生食或半生食石蟹、蜊蛄、沼虾、红娘华或饮用生的溪水及食具(刀、砧板)的污染获得。预防本病的关键是切实做到不生食或半生不熟的石蟹、蜊蛄及生水等以预防感染，不随地吐痰，不随地大便，避免虫卵随雨水冲入溪流污染水源。患者一旦得病，应彻底治疗。
	1、及时发现并彻底治疗患者，对病畜、病兽加强调查和捕杀。
	2、防止患者的痰液和粪便污染水源，用生石灰杀死痰液和粪便中的虫卵。
	3、饲养鲶鱼和家鸭吞食淡水螺和螬蛄，以切断传播途径。
	4、不吃生的或半熟的溪蟹、淡水螺和螬蛄，不喝生溪水。</t>
  </si>
  <si>
    <t>预防
	1、忌辛辣
	辛辣食品易引起消化道生湿化热，湿热夹杂，肝胆气机失调，消化功能减弱。故应避免食用辛辣之品。
	2、忌吸烟
	烟中含有多种有毒物质，能损害肝功能，抑制肝细胞再生和修复，因此肝病患者必须戒烟。
	3、忌饮酒
	酒精的90%要在肝脏内代谢，酒精可以使肝细胞的正常酶系统受到干扰破坏，所以直接损害肝细胞，使肝细胞坏死。患有急性或慢性活动期肝炎的病人，即使少量饮酒，也会使病情反复或发生变化。
	4、忌食加工食品
	少吃罐装或瓶装的饮料、食品。这是由于罐装、瓶装的饮料、食品中往往加入防腐剂，对肝脏或多或少都有毒性。
	5、忌滥用激素和抗生素
	“是药三分毒”，任何药物对肝肾都有损害，肝病患者一定要在医生的正确指导下，合理用药。
	6、忌乱用补品
	膳食平衡是保持身体健康的基本条件，如滋补不当，脏腑功能失调，打破平衡，会影响健康。
	7、忌过多食用蛋白饮食
	对于病情严重的肝炎病人来说，由于胃黏膜水肿、小肠绒毛变粗变短、胆汁分泌失调等，使人消化吸收功能降低。如果吃太多蛋、甲鱼、瘦肉等高蛋白食物，会引起消化不良和腹胀等病症。　　8、忌高铜饮食 肝功能不全时不能很好地调节体内铜的平衡，而铜易于在肝脏内积聚。研究表明，肝病患者的肝脏内铜的储存量是正常人的5-10倍，患胆汁性肝硬化患者的肝脏内铜的含量要比正常人高60-80倍。医学专家指出，肝脏内存铜过多，可导致肝细胞坏死，同时，体内铜过多，可引起肾功能不全。故肝病病人应少吃海蜇、乌贼、虾、螺类等含铜多的食品。
	9、忌生活不规律
	“三分治七分养”，因此充足的睡眠、合理营养、规律生活，每天坚持早操，劳逸结合很重要。
	10、忌情志不畅
	肝病患者应忌恼怒、悲观、焦虑等，因为肝病患者久治不愈，常便人焦虑，胡思乱想，易发火而郁怒伤肝，肝气郁结不舒易成积癖。
	11、忌劳累
	 肝为人体重要代谢器官，肝炎病人功能异常，营养失调，故疲乏无力，需多休息，因此多休息是治疗关键。
	12、忌乱投医
	不要轻信江湖游医，以免延误了正确的治疗，使病情加重甚至恶化。</t>
  </si>
  <si>
    <t>预防
	肝病三分治七分养。包括饮食起居、情绪以及药物诸方面，高蛋白、高维生素、高纤维、低脂饮食、起居有节、不过度劳累、心胸豁达等都是肝病患者的养病之道。此外，合理的药物调理也相当重要。</t>
  </si>
  <si>
    <t>预防
	1、对于存在慢性肝炎病毒感染的患者，应做到每年定期检查肝功能和乙肝病毒复制状态，发现肝功能异常，在专科医生指导下及时采取有效治疗措施。慢性肝炎患者一旦出现黄疸就要及时住院，警惕肝衰竭。
	2、已经口服抗病毒药物治疗的患者，不可擅自停用药物，一旦停药会造成病毒大量复制，引起的免疫反应会出现急性肝衰竭。要定期复查肝功能、乙肝病毒定量等，了解是否出现病毒变异，一旦出现及时调整治疗方案。停药的标准要按照指南精神执行。
	3、对于酗酒者，戒酒是必须的，还要坚持戒酒。
	4、药物使用应慎重，常见的药物性肝衰竭中中药不可忽视，摒除“中药无害”的想法。</t>
  </si>
  <si>
    <t>预防
	在我国最常见的病因是病毒性肝炎，主要是乙型病毒性肝炎，其次为丙型肝炎，所以预防本病首先要重视病毒性肝炎的防治。早期发现和隔离病人给予积极治疗。注意饮食，合理营养，节制饮酒，加强劳动保健，避免各种慢性化学中毒也是预防的积极措施。对于有上述病因而疑有肝硬化者应及时进行全面体检及有关实验室检查，争取在代偿期得到合理积极治疗，防止向失代偿期发展。定期体格检查，同时避免各种诱因，预防和治疗可能出现的并发症。</t>
  </si>
  <si>
    <t>预防
	1、对饥饿病人补充葡萄糖是“雪中送炭”，不但能防止酮症及酸中毒，而且每100g葡萄糖即可节约肌肉蛋白质50g ，免遭作为燃料分解。
	2、服用抑制胰升糖素分泌的药物。</t>
  </si>
  <si>
    <t>预防
	1、饮食以合乎患者口味，易消化的清淡食物为宜。应含多种维生素，有足够的热量及适量的蛋白质，脂肪不宜限制过严。
	2、多吃含有丰富维生素(新鲜蔬菜与水果)而易消化的食物，不要吃过硬而粗糙的食物，禁忌饮酒，勿用损害肝脏的药物。</t>
  </si>
  <si>
    <t>预防
	1、节制饮食：首先要控制热量的摄入，把体重减轻至标准体重作为目标，做到能量消耗高于能量摄入。
	2、适当运动：每天坚持体育锻炼，可视自己体质选择适宜的运动项目。要从小运动量开始，循序渐进，逐步达到适当的运动量。
	3、慎用药物：对有症状的脂肪肝患者，在选用药物时更要慎重，谨防药物的毒副作用，对肝脏有损害的药物绝对不能用，避免进一步加重肝脏损害。
	4、心情要开朗：不暴怒，少气恼，生活规律，注意劳逸结合等也是相当重要的。
	5、定期体检：多了解脂肪肝的预防知识,提高保健意识，通过定期体检等行为干预，可预防或减少发病率。</t>
  </si>
  <si>
    <t>预防
	1、应通过科学普及教育，使群众能识别毒蕈而避免采食。一般而言，凡色彩鲜艳、有疣、斑、沟裂、生泡流浆，有蕈环、蕈托及奇形怪状的野蕈皆不能食用。但需知有部份毒蕈包括剧毒的毒伞、白毒伞等皆与可食蕈极为相似，故如无充分把握，仍以不随便采食野蕈为宜。
	2、当发生毒蕈中毒病例时，对同食而未发病者亦应加以观察，并作相应的排毒、解毒处理，以防其发病或减轻病情。</t>
  </si>
  <si>
    <t>预防
	1、积极补充营养，高蛋白、低脂肪，也可给予静脉营养，对肝硬化患者肝功能和组织学变化都有改善作用。
	2、药物治疗，目前无特效药，不宜滥用药物，否则将加重肝脏负担，反而适得其反。</t>
  </si>
  <si>
    <t>预防
	由于肝脏比较脆弱，所以肝下垂者应积极预防外力对下垂肝脏的损伤。肝病病人尤其是慢性肝病病人应充分注意饮食中的营养平衡，每日必须摄入以下四类食物以帮助肝脏康复：
	1、米饭、谷类等碳水化合物以及糖、油等食物，这类食物可以补充人体热量，提供人体生命活动的基本能量。
	2、牛奶、奶制品、鸡蛋等富含蛋白质、矿物质、维生素、脂肪的食物，这类食物以营养丰富而见长。
	3、鱼、肉、豆制品等食物，这类食物被人体吸收后有助于人体血液、肌肉组织的生长。
	4、蔬菜、瓜果、芋类、菌菇类、海带等富含维生素和矿物质的食物，这类食物有助于人体的营养平衡。</t>
  </si>
  <si>
    <t>预防
	1、避免过度劳累，保持充足的睡眠。劳累会破坏机体免疫平衡，加重肝脏的负担，容易引致慢性肝炎的复发，慢性肝炎患者更要特别注意休息。
	2、不宜在空调低温环境中久呆，空调房中不是自然风，空气污浊，易孳生病菌，损伤肝脏。
	3、饮食应以清淡、营养丰富的食物为主，多吃新鲜消化的食物，避免多吃油腻、油炸、辛辣食物。除蔬菜水果外，可多吃山楂、食醋等酸的东西。
	4、切忌饮酒，酒是肝炎复发最主要原因之一。
	5、防止病从口入，生吃蔬菜、鱼或海鲜，都会让肝炎病毒有可乘之机，导致肝炎的发生，因此夏季要少吃生食。
	6、要注意个人卫生，饭前便后要洗手，不喝生水。
	 </t>
  </si>
  <si>
    <t>预防
	1、以高热量高蛋白质饮食为主，多吃含有丰富维生素(新鲜蔬菜与水果)而易消化的食物，不要吃过硬而粗糙的食物，禁忌饮酒，勿用损害肝脏的药物。
	2、肝星状细胞增生症在儿童通常有比较好的预后，并且在青春期前自发好转。在成人，皮肤的肝星状细胞增生症很少转归，并且与系统性肝星状细胞增生症有关。目前，尚无对系统性肝星状细胞增生症的治疗方法，预后不定，取决于患者所属的疾病的种类。患者有侵袭性疾病的，像肥大细胞白血病，可能仅能存活几周到几个月，而那些患有惰性的系统性肝星状细胞增生症的通常对生存率影响不大。肝星状细胞增生症影响预后的主要标志是有无皮肤的累及。患者患有系统性肝星状细胞增生症和皮肤累及的通常为惰性的病程，而未发现明显皮肤病损的患者通常有侵袭性和进展性的病程。</t>
  </si>
  <si>
    <t>预防
	1、适当注意休息：不要过度劳累，可参加一般轻工作。
	2、饮食：以高热量，高蛋白质饮食为主，多吃含有丰富维生素(新鲜蔬菜与水果)而易消化的食物，不要吃过硬而粗糙的食物，禁忌饮酒，勿用损害肝脏的药物。
	3、肝功能检查前不能进食，不能喝水，必须保持空腹，空腹时间一般为8～12个小时。</t>
  </si>
  <si>
    <t>预防
	1、对导致淤血的心脏病治疗。
	2、肝肿瘤、脓肿、绦虫及淋巴结肿大是淤血的原因时，应通过内外科手段去除。</t>
  </si>
  <si>
    <t>预防
	1、肝硬化的病因复杂，最常见的为病毒性肝炎。在我国病毒性肝炎发病率较高，因此预防病毒性肝炎极重要。
	2、注意卫生，严格器械消毒，严格筛选献血员，以及肝炎疫苗预防注射等均属重要的措施。
	3、节制饮酒，合理的营养，避免应用损害肝脏的药物也应注意。
	4、已发现的肝硬化病人，应予以适当保护措施，如适当减轻劳动强度，防止并发症的出现，维持健康和延长寿命。</t>
  </si>
  <si>
    <t>预防
	1、饮食上多食用菌类食品，如木耳，香菇，蘑菇等，能提高免疫力，鱼类含有丰富的蛋白且易消化，多吃新鲜蔬菜和水果，增加VC的含量，不饮酒不吸烟，减少肝脏负担。
	2、少食用和不食用油炸，腌制，油腻太大和辛辣带有刺激性的食品，以清淡饮食为宜。
	3、保持良好心情，用宽广的胸怀正视一切，脾大通常预示肝硬化表现，要保持肝功正常，才不会加速脾大的进展。</t>
  </si>
  <si>
    <t>预防
	1、患者的饮食治疗原则就是要控制总能量、供给高蛋白、摄入低脂肪、限制胆固醇和碳水化合物的摄入。
	2、患者要多进食蔬菜和水果，它们富含维生素和矿物质，可以加速肝细胞修复，其中的膳食纤维还能减少胆固醇的吸收、加速胆固醇排泄，降低血脂。酸奶、大蒜、洋葱、香菇、木耳、山楂、绿豆等有降脂作用。
	3、在酒水上，不宜喝可乐、雪碧等高糖饮料，要多饮绿茶，或喝些含糖少的猕猴桃和山楂饮料。最好戒酒，因为酒精可促进内源性胆固醇及甘油三酯的合成，加重脂肪干程度，并对肝脏有损害。</t>
  </si>
  <si>
    <t>预防
	1、接种乙肝疫苗
	2、防止肝炎病毒通过血源传播：不输入未经严格检验血液和血制品;不去街头拨牙、耳垂穿孔、纹身等。医生、护士打针要一人一管一消毒。
	3、防止性传播。
	4、防止生活接触传播：最好在集体聚餐实行分餐制，不要与他人共用牙刷、剃须刀、水杯等。平时注意个人卫生。
	5、生活有规律，不过度劳累，不暴饮暴食，不喝酒。</t>
  </si>
  <si>
    <t>预防
	1、合理膳食：每日膳食要调配合理，做到粗细搭配营养平衡，足量的蛋白质能清除肝内脂肪。
	2、适当运动：每天坚持体育锻炼。可视自己体质。选择适宜的运动项目。如慢跑打乒乓球羽毛球等运动。要从小运动量开始循序渐进逐步达到适当的运动量，以加强体内脂肪的消耗。
	3、慎用药物：肝脏是人体的化工厂，任何药物进入体内都要经过肝脏解毒，所以平时不要动不动就吃药，特别不要随便吃广告上宣传的所谓保健类的药物，对出现有症状的脂肪肝患者在选用药物时更要慎重谨防药物的毒副作用，特别对肝脏有损害的药物绝对不能用，避免进一步加重肝脏的损害。
	4、此外心情要开朗：不暴怒、少气恼，注意劳逸结合等也是相当重要的。</t>
  </si>
  <si>
    <t>预防
	1、杂合子检出 可根据家系分析，蛋白负荷试验，基因分析或酶活性检查。
	2、产前诊断 羊水细胞或绒毛做基因分析，可以早期诊断OTC缺乏。测羊水细胞或绒毛的酶活性，可诊断AL缺乏和AS缺乏;测羊水中特殊的氨基酸水平，可助诊断。根据以上可做好遗传学咨询工作，必要时可终止妊娠。</t>
  </si>
  <si>
    <t>预防
	注意饮食卫生，不食腐败变质食物，避免暴饮暴食和过食生冷油腻食物。及时治疗肠道寄生虫病。避免进食未煮熟或变质的肉类，尤其在高发季节避免进食生肉，避免大量进食破坏肠道内蛋白水解酶的食物，如甘薯类食物，尤其是在进食生的海鲜、可能未完全熟制的烤肉(如烤羊肉串等)时，避免同时大量食用此类食物，均衡膳食，避免暴饮暴食。</t>
  </si>
  <si>
    <t>预防
	1、消除和减少或避免发病因素，改善工作和生活环境，避免粉尘及有害气体的刺激，养成良好的生活习惯，防止感染，注意饮食卫生合理膳食调配，避免烟酒及辛辣油炸食品刺激，多食富含维生素食品。避免寒冷潮湿。
	2、注意锻炼身体，增加机体抗病能力，不要过度疲劳、过度消耗。保持平衡心理，克服焦虑紧张情绪。
	3、早发现早诊断早治疗，树立战胜疾病的信心，坚持治疗。</t>
  </si>
  <si>
    <t>预防
	1、中医认为，体质下降、饮酒、食积、郁闷、过食肥甘厚味等，都可能引起肝脏发生改变。因此，要注意平时饮食忌以上食品。
	2、蔬菜是人们生活中常用、富含营养物质，有裨益的，可常食用之。蔬菜中不仅含有丰富的维生素，而且含有大量的纤维素、木质素、果酸、无机盐等，这些物质是肝脏病人恢复过程中必不可少的营养成分。</t>
  </si>
  <si>
    <t>预防
	1、忌烟酒：抽烟对于健康人来言，都是百害而无一利，对于肝病患者来讲危害更大。喝酒也是如此，会加大肝脏的损伤程度，使病情进一步恶化。
	2、忌乱用补品：膳食平衡是保持身体健康的基本条件。
	3、忌滥用激素、抗生素：是药三分毒，药物对肝肾多有损害，患者一定要在医生的正确指导下，合理用药。</t>
  </si>
  <si>
    <t>预防
	谷丙转氨酶偏高表明肝脏受到了损害，是一种较为常见的现象。在谷丙转氨酶升高时要注意肝脏的恢复，增强自身免疫力，一般来说有以下几个注意事项：
	1、注意休息，不要熬夜。正常的休息有助于肝功能的修复，要学会抽空休息，消除疲劳。
	2、调节情绪，心情要愉快，在种种压力面前“不要生气”这样也有利于提高抗病能力。
	3、适当锻炼，避免疲劳。练瑜伽，打坐，打太极拳，游泳等，有利于身体免疫力的提高。
	4、要自觉戒酒，尽可能戒烟。乙肝病毒复制，又重叠酒精性肝病是慢性乙肝走向肝硬化，肝癌的促发条件，也是肝病患者病情加重，难治的原因。
	5、合理科学饮食：饮食宜清淡，绿色蔬菜和水果富含抗氧化物，利于肝细胞恢复，宜多吃：少吃辛辣刺激等食物，烧烤，油炸，腌制，油腻厚味，加工类肉食品会增加肝脏负担也应少吃。</t>
  </si>
  <si>
    <t>预防
	肝弥漫性病变，主要是由于慢性肝炎所致，最重要的方法就是定期做好体检。很多慢性肝炎患者在生活中不注意保养没有做好定期检查，逐渐造成肝弥漫性病变甚至最后发展为了肝硬化或者肝癌。</t>
  </si>
  <si>
    <t>预防
	1、喝酒是注意不要过度饮酒。
	2、平时可以口服养胃舒冲剂，胃乐新冲剂，可以痊愈。可以喝一点牛奶。
	3、预防同样的问题喝酒前先喝点纯牛奶或蜂蜜，或者喝酒时多吃点蔬菜水果。</t>
  </si>
  <si>
    <t>预防
	可多摄入一些高纤维素以及新鲜的蔬菜和水果，营养均衡，包括蛋白质、糖、脂肪、维生素、微量元素和膳食纤维等必需的营养素，荤素搭配，食物品种多元化，充分发挥食物间营养物质的互补作用，对预防此病也很有帮助。尽量少吃辛辣、刺激的食物要少食加工食品，这些食品都含有防腐剂和添加剂，会损害肝功能，不利于肝病的恢复。</t>
  </si>
  <si>
    <t>预防
	首先是日常生活要有规律，注意劳逸结合，特别是冬季应注意保暖,避免受寒。饮食方面，不宜吃得太多也不宜吃得太少，一般的溃疡病患者实行少食多餐并无好处，每日三餐应避免过硬、过酸、过甜、过辣的食物，不宜喝浓茶、咖啡及吃生冷、过热、易产气的食物。吸烟可影响溃疡病的疗效，使溃疡愈合率降低，饮酒会削弱胃黏膜的保护因素，刺激胃酸分泌增加，故以上因素均应尽可能避免。
	另外，幽门螺杆菌是溃疡病的重要致病因素和复发因素，应进行根除幽门螺杆菌的治疗。
	当出现黑便或呕血时，不论是患者还是家属，都要保持镇静。若仅为黑便，应在家属陪同下尽快到医院就诊，尽早做胃镜检查以明确出血的原因，及时治疗。如有呕血、头晕、心慌、出冷汗、全身软弱无力，应暂时禁食，立即卧床休息，并保持头低脚高位，以保证大脑的血液供给。还应将患者的头部偏向一侧，以免呕吐物吸入气管内导致窒息。同时尽快拨打“120”电话，请医务人员前来救治。</t>
  </si>
  <si>
    <t>预防
	新生儿黄疸预防与保健。孕母期间注意饮食卫生，忌酒和辛热之品，不可滥用药物。如孕母有黄疸病史可口服黄疸茵阵冲剂。自确诊的服至分娩，服药时间以两个月以上为宜。婴儿出生后，宜密切观察皮肤黄疸情况，以便及时诊断和治疗。注意过早出现或过迟消退或黄疸逐渐加深或退而复现等情况，以便及时破损感染。</t>
  </si>
  <si>
    <t>预防
	合理使用抗生素，杜绝滥用。
	1、立即停用原有抗生素，对疑诊患者也要及时试停抗生素。对原发病必须使用者，可选用针对性强的窄谱抗生素。避免使用解痉剂和止泻药，防止毒素滞留于肠内。
	2、对重症患者应加强支持疗法，纠正水、电解质紊乱，补充血容量，补充血浆、白蛋白，以增强患者的抵抗力，使患者渡过危险期，为病因治疗赢得时间。
	3、病因治疗应选用针对病因有效的药物如甲硝唑、万古霉素等。
	4、恢复正常菌群可选用含嗜酸乳杆菌、双歧杆菌等药物口服，也可用灌肠来恢复患者肠道的正常菌群。
	5、对药物治疗反应不佳的多次反复的严重病例必要时可考虑外科手术治疗。</t>
  </si>
  <si>
    <t>预防
	除了要注意饮食禁忌辛辣食物和油腻食物生冷食物外，需到正规医院检查并根据病因进行相关治疗。
	各种肝病如病毒性肝炎、肝硬化、肝癌以及其他原因如钩端螺旋体病、败血症等，可因肝细胞广泛受损而引起黄疸，而导致大便灰白。
	积极的对因治疗才是关键。</t>
  </si>
  <si>
    <t>预防
	加强宣传教育，普及卫生知识，注意饮食卫生和个人卫生，做到饭前、便后洗手，不生食未洗净的蔬菜及瓜果，不饮生水，防止食入蛔虫卵，减少感染机会。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</si>
  <si>
    <t>预防
	1、戒烟：吸烟者比不吸烟者溃疡病发生率高2倍，吸烟影响溃疡愈合和可促进溃疡复发，其可能机制：　　(1)吸烟可以促使胃酸和胃蛋白酶原分泌增多。　　
	(2)吸烟可能抑制胰腺分泌HCO3-盐，从而削弱中和球部内酸性液体的能力。　　
	(3)吸烟可影响幽门括约肌关闭功能而导致胆汁反流，破坏胃黏膜屏障;吸烟可使胃排空延缓和影响胃十二指肠运动功能。　　
	(4)吸烟可影响胃十二指肠黏膜内前列腺素合成，减少黏液量和黏膜血流量，从而降低黏膜的防御功能。　　
	2、饮食控制：酒、咖啡、浓茶、可口可乐等饮料能刺激胃酸分泌增多，易诱发溃疡病。吃精制低纤维素食物者比吃高纤维素者溃疡发病率高。有人认为多渣食物或许有促进表皮生长因子或前列腺素释放增多的作用。　　
	3、精神因素：长期精神紧张、焦虑或情绪波动的人易患十二指肠溃疡。人在应激状态时，可能促进胃的分泌和运动功能增强，胃酸分泌增多和加速胃的排空，同时由于交感神经兴奋使胃十二指肠血管收缩，黏膜血流量下降，削弱了黏膜自身防御功能。　　
	4、药物：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</si>
  <si>
    <t>预防
	1、 首先应养成良好的排便习惯。每次蹲厕时间不要过长，尽量控制在10分钟内，排不出，可休息休息，等有便意时再排。还可根据肠刺激反射原理进行自我调节。如晨起后，饮一杯温开水(可加蜂蜜，蜂蜜润肠)，对习惯性便秘就有很好的调节作用，这就是利用了温度的刺激效应，早餐后可吃根香蕉，香蕉滑肠偏凉性。　　
	2、增加膳食中纤维素含量：肠蠕动减慢，使粪便在肠道中贮留时间延长，更多水分被吸收，粪便变得干硬，不易排出。纤维素可以象木屑一样吸收水分，保持粪便软湿。正常人每日摄入的纤维素含量应达20g，帕金森病患者应更多，然而由于肠道蠕动减慢，多巴制剂的不良反应，患者食欲降低，摄入通常不足。　　
	在饮食方面应多食蔬菜、水果、粗粮等含有大量纤维素的食物。还应适量食用桃仁、松子、黑芝麻等多油质食品。某些水果，如枣、无花果、梅脯，蔬菜，未经处理的谷康，整粒稻谷和豆类(如芸豆和蚕豆)，富含纤维素，增加这些食物的摄入是预防便秘的第一步。蚕豆中含有左旋多巴，每150g蚕豆约含250mg左旋多巴。纤维素还能通过服用甲基纤维素、车前籽补充。补充这些物质的同时需多饮水，每天6~8杯水有助于更好发挥作用。　　</t>
  </si>
  <si>
    <t>预防
	出现症状应及时到医院进行检查，治疗原发病，以免病情延误。</t>
  </si>
  <si>
    <t>预防
	患有肝病的人在日常生活中除了用药物治疗外，往往忽略了饮食疗法。其实，日常饮食也是治疗肝病的重要辅助方法，以下介绍几种对肝脏有益的食品。
	豆腐：内含蛋白质、脂肪及维生素B1、B2等多种营养成分，有益气和中、清热解毒、生津润燥功效，若与泥鳅合用能健脾益气、降黄除湿。
	食醋：有养肝、健胃、杀菌、散瘀及解毒作用。烧菜时加一些，可促进钙、铁、磷等成分的溶解，易被机体吸收。胃溃疡及胃酸多者不宜食用。田螺有清热利水、除湿解毒功效，对于急慢性肝炎、肝硬化、黄疸、风湿痹痛等有一定的疗效。脾胃虚寒者忌用。
	猪肉：有补中益气、滋阴养肝的作用。湿热痰滞内蕴者慎用。
	蜂蜜：具有养肝和保护肝脏的功能。蜂蜜中不但含有肝细胞易于吸收的葡萄糖，而且还能促进组织的新陈代谢，增加肝糖的储存，因而可提高机体的抗感染能力。注意痰湿内蕴、中满痞胀及肠滑泄泻者忌服。　
	蜂乳：有滋补、强壮、益肝及健脾作用，能加强人体抵抗力及促进蛋白质合成、促进新陈代谢、调节血压、提高造血机能等功能。
	酸奶：酸奶中的乳酸杆菌能抑制和杀死肠道里的腐败菌，减少由其它毒素引起的中毒现象。肝炎病人如果食入过量蛋白，会使衰弱的肝脏负担加重，而且蛋白质在肠道内经细菌分解后会产生氨及其它有毒物质，可诱发肝昏迷。饮用酸奶，使肠道呈现酸性环境，可减少氨的吸收以及肠道细菌对蛋白质的分解作用。
	猪胆：有清热、润燥、解毒、除湿、泻肝胆之火、通大便等功效。胆盐可刺激胆汁的分泌，增加肠蠕动，促进脂肪的消化及吸收。
	以上食品对肝脏虽有好处，但不可一味食用，适量而用，才能达到治疗目的。</t>
  </si>
  <si>
    <t>预防
	饮食疗法　　
	1、食用流食　　
	对于急性胃炎。应去除病因，卧床休息，禁食一切对胃有刺激的饮食或药物，酌情禁食或给予流食，对有出血者，予以止血治疗。　　
	2、忌食粗糙和刺激性食物　　
	忌食过硬过辣、过咸、过热、过分粗糙和刺激性强的食物。如油炸食品、腌腊食品、辣椒、大蒜等。不管柑橘类果汁、番茄制品、咖啡、酒类以及所有会直接刺激食道的食物会不会引起胃酸，你最好避免食用。　
	3、避免高脂肪食物　　
	高脂肪食物、酒、糖类、巧克力会使括约肌放松，造成回流，所以如果你有胃灼热的症状，就应避免这些食物。　　
	4、蛔曰慢曰助消化　　
	细嚼慢咽对消化绝对有帮助，你应该彻底咀嚼食物，使食物充分与唾液混合，用餐时避免有压力，可以使你的消化作用有一个好的开始。　　
	5、饮食有规律　　
	注意饮食调理养护，有规律地定时定量进食，以维持正常消化活动的节律。切不可饥一顿饱一顿或不吃早餐，尤其应避免暴饮暴食。　　
	6、注意营养均衡　　
	食 物要选富有营养、易消化的细软食物为主，多吃含植物蛋白、维生素多的食物。你可以吃煮熟的粟子、大米粥、羊奶、酸乳、白乳酪、开菲乳。如果症状严重，吃一 些软性食物，例如米汤、酪梨、香蕉、马铃薯、南瓜类。将所有蔬菜搅碎，再烹调。偶尔，吃一些蒸热的蔬菜，例如红萝卜、胡萝卜及绿花椰菜。</t>
  </si>
  <si>
    <t>预防
	1、首先要纠正不良的饮食习惯
	多食清淡，少食肥甘及各种刺激性食物，如含酒精及香料的食物。谨防食物中的过酸、过甜、过咸、过苦、过辛，不可使五味有所偏嗜。有吸烟嗜好的病人，应戒烟。
	2、饮食定时定量
	长期胃痛的病人每日三餐或加餐均应定时，间隔时间要合理。急性胃痛的病人应尽量少食多餐，平时应少食或不食零食，以减轻胃的负担。
	3、注意营养平衡
	平素的饮食应供给富含维生素的食物，以利于保护胃黏膜和提高其防御能力，并促进局部病变的修复。</t>
  </si>
  <si>
    <t>预防
	急性肠炎主要是“病从口入”，尤其在夏秋季，食物易腐败，细菌滋生，应注意饮食卫生，少食生冷，不吃不新鲜、隔夜食物，尤其对生吃的水果蔬菜应彻底清洗，洗净后食用。一旦发生腹泻、腹痛等消化道症状，及时就诊和服药。尤其注意有无特殊病原体的感染，如霍乱、痢疾杆菌、阿米巴原虫等，有食物中毒、食品过敏等情况及时就诊。日常生活中要注意饮食卫生勤洗手，定期消毒家庭用品，以起到良好预防作用。</t>
  </si>
  <si>
    <t>预防
	①由于本病与胃肠道营养的关系密切，患者可能存在多种营养物质的缺乏，如蛋白质、维生素、电解质和微量元素等，而营养不良反过来又影响药物治疗的效果。因此，近年来无脂无渣的要素饮食已成为其重要的辅助治疗方法，应给以易消化、少纤维、富营养的食物，避免牛奶及乳制品。发作期给以流汁饮食，严重者应禁食，通过静脉给予营养治疗，使肠道获得休息。　　
	②暴发型和急性发作期患者应卧床休息，精神过度紧张者可适当给予镇静药;腹痛或腹泻明显者可给予少量阿托品、山莨菪碱(654-2)等药物，但大剂量使用有引起急性结肠扩张的危险。　　
	③有贫血、失水、营养不良等重症或久病患者，应酌情输血、补液及全身性支持治疗。应用蛋白合成激素能改善一般状况，增进食欲，加速溃疡愈合。尤应注意水及电解质平衡，补充多种维生素，有利于病变恢复和改善全身状况。</t>
  </si>
  <si>
    <t>预防
	未病前的预防：　　
	①注意饮食有节，预防肠道感染。　　
	②对患者进行心理治疗和控制饮食。　　
	③腹痛腹泻者，宜食少渣、易消化、低脂、高蛋白质。有些不耐受的食品如虾蟹、牛奶、花生等尽量避免食用。　　
	④忌食辛辣冰冻、生冷食品，戒除烟酒。　　
	已病后的预防(预后)：轻、中度患者预后较好，重型、暴发型患者易合并消化道出血而致休克，特别是急性结肠扩张，死亡率高，预后差。慢性持续、长期腹泻、病变广泛者应注意结肠癌的发生。</t>
  </si>
  <si>
    <t>预防
	如果血管造影检查发现有这类病变并有活动性出血则可采用注射血管升压素或插管栓塞术进行治疗。</t>
  </si>
  <si>
    <t>预防
	引起吞咽困难最常见的原因是各种食管疾病，其次是口咽部疾病、与吞咽有关的神经肌肉病变及某些全身性疾病 (如重症缺铁性贫血者可有较重的吞咽困难)。　　
	1、口咽部疾病：咽喉部结核或肿瘤(包括恶性肉芽肿)、咽后壁脓肿等咽喉部疾病均可引起吞咽障碍，多数经五官科治疗后，吞咽梗阻感能得到改善或解除。　　
	2、食管疾病：治疗原则一般是积极治疗各种食管的原发病，在此基础上进行适当的对症支持治疗。
	(1)反流性食管炎：可应用多潘立酮、莫沙必利、伊托必利等促胃肠动力剂及胃黏膜保护剂(铋制剂、铝碳酸镁、复方三硅酸镁或硫糖铝等)，也可选用法莫替丁等H2受体拮抗药或奥美拉唑等质子泵抑制剂。应用胃黏膜保护剂及抑酸药物的目的是减少酸或碱性物质向食管内反流。　　
	(2)贲门失弛缓症、食管弥漫性痉挛及其他下食管括约肌高压症：为了使平滑肌松弛，可口服硝酸异山梨酯(消心痛)等钙通道阻滞药或舌下含化硝酸甘油等;症状重者可每次静脉注射丁溴东莨菪碱(解痉灵)20mg;如药物治疗效果不满意时，可考虑行食管下段狭窄部扩张术或外科手术治疗。近年来，已开展在内镜直视下行狭窄部注射肉毒杆菌毒素治疗贲门失弛缓，其疗效有待追踪。　　
	(3)食管癌：如果患者已失去了手术时机，为了提高其生活质量或延长其生命，可考虑行狭窄部扩张、放置支架治疗，也可应用激光或高频电灼烧梗阻部位，以获得暂时的缓解效果，有利于流质或半流质饮食通过狭窄部。其他疾病严重贫血导致的吞咽困难应积极纠正贫血，贫血改善后，吞咽困难即可消除;重症肌无力导致的吞咽困难，在采用抗胆碱酯酶药物(如新斯的明或嗅吡斯的明)治疗后，症状可得到缓解或消除，如吞咽困难改善不明显，可考虑加用泼尼松(强地松)或地塞米松等免疫抑制药治疗。</t>
  </si>
  <si>
    <t>预防
	1、少量多餐：定时定量;每天5～7餐，每餐量不宜多。少量多餐可中和胃酸，减少胃酸对溃疡面的刺激，又可供给营养，有利于溃疡面愈合，对急性消化性溃疡更为适宜。　　
	2、避免刺激性食物：机械性和化学性刺激过强食物应避免，机械性刺激增加对粘膜损伤，破坏粘膜屏障，如粗粮、芹菜、韭菜、雪莱、竹笋及干果类等。化学性刺激会增加胃酸分泌，对溃疡愈合不利，如咖啡、浓茶、烈酒、浓肉汤等。禁忌易产酸食物，如地瓜、土豆、过甜点心及糖醋食品等;易产气食物，如生葱、生蒜、生萝卜、蒜苗、洋葱等;生冷食物，如大量冷饮、冷拌菜等;坚硬的食物，如腊肉、火腿、香肠、蚌肉等;强烈的调味品，如胡椒粉、咖喱粉、芥末、辣椒油等。　　
	3、选择细软易消化食物：选择营养价值高，细软易消化的食物，如牛奶、鸡蛋、豆浆、鱼、瘦肉等。经加工烹调使其变得细软易消化、对胃肠无刺激。同时补充足够热能、蛋白质和维生素。营养素比例半流质期为碳水化物55%，蛋白质15%，脂肪30%;流质期为碳水化物60%，蛋白质20%，脂肪20%。
	(1)蛋白质：蛋白质对胃酸起缓冲作用，可中和胃酸，但蛋白质在胃内消化又可促进胃酸分泌。应供给足够蛋白质以维持机体需要，每天按1g/kg供给，促进溃疡修复;若有贫血，至少应按1.5g/kg。
	(2)脂肪不限量：不需严格限制脂肪，因其可抑制胃酸分泌。适量脂肪对胃肠粘膜没有刺激，但过高可促进胆囊收缩素分泌增加，抑制胃肠蠕动;胃内食物不易进入十二指肠，引起胃胀痛。可供给70～90g/d，应选择易消化吸收乳酪状脂肪，如牛奶、奶油、蛋黄、奶酪等，及适量植物油。　　
	4、多食碳水化物：既无刺激胃酸分泌作用，也不抑制胃酸分泌，每天可供给300～350g。选择易消化食物，如厚粥、面条、馄饨等。蔗糖不宜过多，因可使胃酸分泌增加，且易胀气。　　
	5、供给丰富维生素：选富含B族维生素、维生素A和维生素C的食品;主食以面食为主，出血时应禁食，血止吃流质饮食。　　
	6、烹调方法：溃疡病所吃食物必须切碎煮烂;可选用蒸、煮、汆、软烧、烩、焖等烹调方法，不宜用油煎、炸、爆炒、醋溜、冷拌等方法加工食物。　　
	7、其他：进食时应心情舒畅、细嚼慢咽、以利于消化。照顾患者的饮食习惯，配制可口饭菜。供给细软、粗纤维少食物，应注意预防便秘。睡前加餐，对十二指肠溃疡尤为适宜，可减少饥饿性疼痛，有利于睡眠。</t>
  </si>
  <si>
    <t>预防
	预防
	1、生活有规律，定期饮食，按时作息。
	2、保持心情愉快，精神情绪乐观。
	3、坚持有益身心的活动，如：参加锻炼，参加各种文艺活动。
	4、参加社会活动，防止抑郁症。
	5、少吃多餐，多吃易于消化的食物。
	6、坚持学习，勤动手用脑。</t>
  </si>
  <si>
    <t>预防
	急性肝衰竭的病死率较高，应尽量防避其发生。临床上能做到的是用药时注意对肝的不良作用。例如：结核病用利福平、硫异烟胺或吡嗪酰胺等治疗时，应检查血转氨酶、胆红素等，如发现肝功能有改变，应及时更改药物。外科施行创伤性较大的手术，术前应重视病人的肝功能情况，尤其对原有肝硬化、肝炎、黄疽、低蛋白血症等病变者，要有充分的准备。麻醉应避免用肝毒性药物。手术和术后过程中要尽可能防止缺氧、低血压或休克、感染等，以免损害肝细胞;术后要根据病情继续监测肝功能，保持呼吸循环良好、抗感染和维持营养代谢，对肝起良好作用。</t>
  </si>
  <si>
    <t>预防
	1、注意卫生。每天用温水清洁外阴，不宜盆浴，尽量用淋浴，以防感染。勤换卫生巾，一般2小时换一次。内裤和毛巾用开水烫洗，最好是置于太阳下晒干。
	2、注意保暖。温水洗澡，少喝冷水，少吃冷饮，少碰冷水。
	3、注意休息。养成规律的作息习惯，保证良好的睡眠。特别是经期，睡眠一定要充足，多卧床休息。
	4、减少运动。经期可小幅度运动，最好是不要剧烈运动。
	5、注意饮食。少吃辛辣、油炸食物，多吃新鲜的蔬菜、水果，忌酒。
	6、保持心情舒畅。经期可用听音乐的方法缓解紧张的情绪。</t>
  </si>
  <si>
    <t>预防
	(1)无纤维低渣饮食，由于刺激性食物能增加肠蠕动，故宜先采用无渣半流质饮食，然后可 过渡到少渣半流、少渣软饭等。低渣半流质饮食，禁食含纤维素多的食物和粗硬的食物，如粗粮、干豆、圆白菜、韭菜，坚硬的水果、干果等。
	(2)适当增加脂肪，脂肪有润肠作用，脂肪酸促进肠蠕动，有利排便，但不宜过多。
	(3)多饮水，饮水及饮料，保持肠道粪便中水分，以利通便，如早晨饮蜂蜜水等。
	(4)进食洋粉制品，洋粉在肠吸收水分，使粪便软滑，有利排泄。如洋粉果汁冻或凉拌洋粉等。
	(5)禁食刺激食物，禁止食用酒、浓茶、咖啡、辣椒、咖喱等刺激性食品，以免刺激肠道产 生痉挛。柿子中含有较多的鞣酸不利于通便，应避免食用。</t>
  </si>
  <si>
    <t>预防
	1、预防胆结石应注意饮食调节，膳食要多样，此外，生冷、油腻、高蛋白、刺激性食物及烈酒等易助湿生热，使胆汁淤积，也应该少食。富含维生素A和维生素C的蔬菜和水果、鱼类及海产类食物则有助于清胆利湿、溶解结石，应该多吃。
	2、生活要有规律，注意劳逸结合，经常参加体育活动、按时吃早餐、避免发胖、减少妊娠次数等也是非常重要的预防措施。每晚喝一杯牛奶或早餐进食一个煎鸡蛋，可以使胆囊定时收缩，排空，减少胆汁在胆囊中的停留时间。
	 </t>
  </si>
  <si>
    <t>预防
	1、避免进食刺激性食物，缓解口干症状，注意保持口腔卫生。
	2、有念珠菌的感染时要应用抗真菌的药物进行治疗。
	3、日常生活中要注意营养合理，食物尽量做到多样化，多吃高蛋白、多维生素、低动物脂肪、易消化的食物及新鲜水果、蔬菜，不吃陈旧变质或刺激性的东西，少吃薰、烤、腌泡、油炸、过咸的食品，主食粗细粮搭配，以保证营养平衡。</t>
  </si>
  <si>
    <t>预防
	①开展反对酗酒的宣传教育，创造替代条件，加强文娱体育活动。
	②饮酒时做到“饮酒而不醉”的良好习惯，切勿以酒当药，以解烦愁、寂寞、沮丧和工作压力等。
	③饮酒时不应打乱饮食规律，切不可“以酒当饭”，以免造成营养不良。
	④一旦成瘾，应迅速戒酒，对戒断综合征应细心照料，重者必须入院治疗。
	可应用抗饮酒药物，如戒酒硫和痢特灵以中止饮酒，对酒产生厌恶感;也可在饮酒时应用阿扑吗啡皮下注射，造成厌恶性条件反射而戒酒。
	⑤在酒精中毒性精神病患者戒酒及症状明显好转之后，应帮助他们解决人际关系问题，并使他们取得社会性康复。</t>
  </si>
  <si>
    <t>预防
	便血要及时发现，尽早治疗，还要做好预防措施，其中便血的预防办法有：
	(1)养成定时大便的习惯，大便以稀糊状为佳。
	(2)减少增加腹压的姿态，如：下蹲屏气，忌久坐、久立、久行和劳累过度。
	(3)忌食辛热、油腻、粗糙多渣的食品，忌烟酒，咖啡。
	(4)多食通便止血的食品如：生梨汁、藕汁、荸荠汁、芦根汁、芹菜汁、胡萝卜、白萝卜(熟食)、苦瓜、茄子、黄瓜、菠菜、金针菜、卷心菜、蛋黄、苹果、无花果、香蕉、黑芝麻、胡桃肉、白木等。
	(5)要心情开朗，勿郁怒动火，心境不宽、烦躁忧郁会使肠粘膜收缩血行不畅。
	(6)减少房事，房事过频会使肠粘膜充血加重出血。
	 </t>
  </si>
  <si>
    <t>预防
	1、选择健康文明的生活方式。
	2、控制饮酒量，尽量饮用低度酒或不含酒精的饮料。
	3、饮酒后要及时补充高蛋白、高纤维素饮食，尤其应补充维生素 B族、维生素 A 、 C、 K及叶酸等。
	4、大量饮酒或长期饮酒者，应定期检查肝功能。</t>
  </si>
  <si>
    <t>预防
	1.调整日常生活与工作量，有规律地进行活动和锻炼，避免劳累。
	2.保持情绪稳定，避免情绪激动和紧张。
	3.保持大便通畅，避免用力大便，多食水果及高纤维素食物。</t>
  </si>
  <si>
    <t>预防
	1.调整日常生活与工作量，有规律地进行活动和锻炼，避免劳累。
	2.保持情绪稳定，避免情绪激动和紧张。
	3.保持大便通畅，避免用力大便，多食水果及高纤维素食物。
	 </t>
  </si>
  <si>
    <t>预防
	远端结肠肠壁肌间神经丛的神经节细胞减少或缺如，是引起先天性巨结肠的病因。先天性巨结肠的诊断和治疗近年来有了很大进步，患儿若能得到早期诊断早期手术治疗，术后近期远期效果较满意。但高，有些患儿术后大便次数多或失禁，则需较长时间进行排便训练。</t>
  </si>
  <si>
    <t>预防
	避免过饱空腹运动，经过逐级强度运动锻炼后症状能慢慢消失。若症状持续存在，需警惕溃疡病、急性胰腺炎、缺血性结肠炎等少见疾病。
	 </t>
  </si>
  <si>
    <t>预防
	1、饮食中必须有适量的纤维素。
	2、每天要吃一定量的蔬菜与水果，早晚空腹吃苹果一个，或每餐前吃香蕉1-3个。
	3、主食不要过于精细，要适当吃些粗粮。
	4、晨起空腹饮一杯淡盐水或蜂蜜水，配合腹部按摩或转腰，让水在肠胃振动，加强通便作用。全天都应多饮凉开水以助润肠通便。
	5、进行适当的体力活动，加强体育锻炼，比如仰卧屈腿，深蹲起立，骑自行车等都能加强腹部的运动，促进胃肠蠕动，有助于促进排便。
	6、每晚睡前，按摩腹部，养成定时排便的习惯。
	7、保持心情舒畅，生活要有规律。</t>
  </si>
  <si>
    <t>预防
	治宜芳香辟浊，化湿醒脾。方药选用藿朴夏苓汤：藿香、赤苓、杏仁、猪苓、淡豆豉、泽泻、厚朴各10克，半夏8克，白蔻仁2克，薏苡仁12克。水煎服，每日1剂，日服2次。配合中药调理也是可以的，找一个有资历的中医经辨证后开出对症中药。忌辛辣及油腻食物，饮食宜清淡。</t>
  </si>
  <si>
    <t>预防
	保持乐观愉快的情绪。长期出现精神紧张、焦虑、烦燥、悲观等情绪，会使大脑皮质兴奋和抑制过程的平衡失调，所以需要保持愉快的心情。
	 </t>
  </si>
  <si>
    <t>预防
	为了预防胃、十二指肠穿孔，应该做到以下几点：
	1.生活要有规律，注意劳逸结合，保持心情舒畅，避免过度劳累，精神紧张。季节转换时注意保暖，戒烟戒酒.少吃或不吃刺激性的食物。
	2.尽量不用或慎用对胃粘膜有刺激的药物，如高血压病人要尽量避免用利血平等降压药，如有关节炎等病变必需服用激素或消炎痛等非甾体抗炎药时. 应同时服用胃粘膜保护剂或抑制胃酸分泌的药物(H2受体阻滞剂、质子泵抑制剂等)，如泰胃美，它属于H2受体阻滞剂，是一种较常用的抑酸剂，它能适度地抑 制胃酸分泌，且副作用也比较小。
	3.病人一旦出现上腹痛、腹胀、恶心等消化不良症状，应及时去医院就诊，并进行一些必要的检查。一旦发现有消化性溃疡，应遵医嘱作正规治疗并定期复查，直到溃疡全部愈合为止。</t>
  </si>
  <si>
    <t>预防
	1.应规律进餐，可以少量多次，并避免粗糙、过冷、过热和刺激性大的饮食如辛辣食物、浓茶、咖啡等。
	2.戒烟限酒。
	3.缓解精神紧张。
	4.必要时使用药物促使溃疡加速愈合。有些药物能够使胃酸分泌减少，有些药物会给溃疡面敷上一层诸如铝盐或蛋白质的保护膜;应禁用能损伤胃粘膜的药物如阿司匹林，消炎痛，保泰松等。</t>
  </si>
  <si>
    <t>预防
	注意预防以下可能引起胃溃疡的因素：
	1.吸烟
	吸烟者比不吸烟者溃疡病发生率高2倍，吸烟影响溃疡愈合和可促进溃疡复发，其可能机制：
	(1)吸烟可以促使胃酸和胃蛋白酶原分泌增多。
	(2)吸烟可能抑制胰腺分泌HCO3-盐，从而削弱中和球部内酸性液体的能力。
	(3)吸烟可影响幽门括约肌关闭功能而导致胆汁反流，破坏胃黏膜屏障;吸烟可使胃排空延缓和影响胃十二指肠运动功能。
	(4)吸烟可影响胃十二指肠黏膜内前列腺素合成，减少黏液量和黏膜血流量，从而降低黏膜的防御功能。
	2.饮食
	酒、咖啡、浓茶、可口可乐等饮料能刺激胃酸分泌增多，易诱发溃疡病。吃精制低纤维素食物者比吃高纤维素者溃疡发病率高。有人认为多渣食物或许有促进表皮生长因子或前列腺素释放增多的作用。
	3.精神因素
	长期精神紧张、焦虑或情绪波动的人易患溃疡。人在应激状态时，可能促进胃的分泌和运动功能增强，胃酸分泌增多和加速胃的排空，同时由于交感神经兴奋使胃十二指肠血管收缩，黏膜血流量下降，削弱了黏膜自身防御功能。
	4.药物
	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</si>
  <si>
    <t>预防
	对老年人不明原因的消瘦，不要一概认为是健康的标志而掉以轻心，实际上可能是体内某些潜在的疾病所致。时下瘦身、减肥之风盛行，在此提醒老年朋友切莫被“有钱难买老来瘦”所迷惑，而放松对病理性消瘦的警惕。因此，老年人在生活中要注意饮食，营养合理。</t>
  </si>
  <si>
    <t>预防
	1、要改变不良的饮食习惯。食物不可过于精细，主食要多样化，粗细粮搭配，不要忽视豆制品的摄入，冬天不忘红小豆，夏天不忘绿小豆，每天吃一顿麦片粥，经常吃全麦面包。蔬菜和水果是膳食纤维的良好来源，每天保证1斤蔬菜，其中芹菜、元葱、韭菜、木耳、海带、蘑菇等应经常出现在餐桌上，白天保证2两至4两的水果，香蕉、苹果最相宜。牙口不好的老年人，要吃带馅的食物，如包子、蒸饺、水饺等，或把蔬菜切成菜末做熟，水果制成果泥(用豆浆机或食物料理机搅碎成泥)。每天1～2盒酸奶。
	2、要增加饮水量。到我们咨询室来的郑大伯是典型的缺水型便秘患者。看他皮肤干燥、枯黄，他不喜欢喝粥，也不爱喝水，更不喝菜汤，因为已坚持多年，养成了习惯，并不觉得口渴，只是便秘常困扰他，使他痛苦不堪。我们建议他，每日应饮水2000毫升左右，水可作为润滑剂，膳食纤维在肠道中充分吸收水分才能膨胀，刺激肠蠕动，软化粪便。
	3、不要养成依赖泻药的习惯。泻药使食物通过肠道过快，减低了肠道对食物的消化和吸收，致使多种营养素遭到损失。长期用泻药，还可使肠肌松弛变形，菌群失调，更会加重便秘。
	4、老年朋友要经常吃点蜂蜜、黑芝麻等，它们有很好的防治便秘作用。黑芝麻要研成粉状，放到大米粥里，再加入蜂蜜，可以通便、润肠、除燥。
	 </t>
  </si>
  <si>
    <t>预防
	里急后重属于直肠刺激症状，但是也有些非直肠疾病伴随此症状。如果长期有里急后重和肠道紊乱的表现，要警惕疾病转型。大多数的胃肠疾病早期都属于非器质性疾病，是中西医结合处理的最佳时机，错过以后容易终生后悔。治疗调脾胃、疏肝脾、清湿热的局部治疗和全身的系统调理。</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</si>
  <si>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</si>
  <si>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1、注意饮食健康，防止感染。
	2、海鲜类例如白带鱼、黄鱼、银鱼、及甲壳类如牡蛎、蟹等，能增强免疫功能，修复破坏的组织细胞、不受病毒侵犯。但选择、烹调要得当否则会食物中毒，蒸煮应在100度加热半小时以上。若对海鲜过敏则忌食，可多食香菇、银耳、海带、紫菜等。西瓜有清热解毒、除烦止渴、利尿降压之用，富含大量糖、维生素及蛋白酶等。蛋白酶可把不溶性蛋白质转化为可溶性蛋白质。含钾丰富的食物海带、米糠及麦麸、杏仁果、葡萄干、香蕉、李子、瓜子。</t>
  </si>
  <si>
    <t>预防
	本病应积极预防肝脏疾病，积极参加体育锻炼。虚损、肺气不足。症见气短喘促，或咳嗽，声音低微，神疲乏力，血压偏低，面色淡白或自汗，舌淡苔白、脉虚无力者，当补益肺气，宜用保元汤加五味子：人参9克、黄芪15克、生姜3克、五味子6克、炙甘草3克，加水煎煮。肝木升而不降，易引动心火上升，同时肺金不降。同时肝血不足，肺脾肾都虚的。</t>
  </si>
  <si>
    <t>预防
	如发生以上腹痛，首先禁饮食，不要乱用药尤其是止痛药物，以免延误诊治。尽快到正规的医疗单位就医，以求得早诊断、早治疗。
	适宜食物：虚寒证，饮食以温热为宜，可适当选用姜、葱、芥末、胡椒、大蒜、韭菜等作调料。多选用温中益气之品，如羊肉、牛肉、南瓜、扁豆、山药、莲子、胡桃、龙眼、大枣、栗子、豆制品、乳类、蛋类等。气滞证，白萝卜、大蒜、韭菜、香菇、柑橘等有行气温中作用。血瘀证，饮食以易消化之温性食品为主，山楂、酒酿有行气活血功能。食滞证，鼓励患者食用萝卜、金橘、橘子、苹果、山楂等有宽中理气消食之物。</t>
  </si>
  <si>
    <t>预防
	1、保暖护养：秋凉之后，昼夜温差变化大，患有慢性胃炎的人，要特别注意胃部的保暖，适时增添衣服，夜晚睡觉盖好被褥，以防腹部着凉而引发胃痛或加重旧病。
	2、饮食调养：胃病患者的秋季饮食应以温、软、淡、素、鲜为宜，做到定时定量，少食多餐，使胃中经常有食物和胃酸进行中和，从而防止侵蚀胃粘膜和溃疡面而加重病情。
	3、忌嘴保养：胃病患者要注意忌嘴，不吃过冷、过烫、过硬、过辣、过粘的食物，更忌暴饮暴食，戒烟禁酒。另外，服药时应注意服用方法，最好饭后服用，以防刺激胃粘膜而导致病情恶化。
	4、平心静养：专家认为，胃病、十二指肠溃疡等症的发生与发展，与人的情绪、心态密切相关。因此，要讲究心理卫生，保持精神愉快和情绪稳定，避免紧张、焦虑、恼怒等不良情绪的刺激。同时，注意劳逸结合，防止过度疲劳而殃及胃病的康复。
	5、运动健养：肠胃病人要结合自己的体征，加强适度的运动锻炼，提高机体抗病能力，减少疾病的复发，促进身心健康。</t>
  </si>
  <si>
    <t>预防
	1、春节前后天气寒冷，是胃病活跃的季节，应注意保暖，减少发作的诱因。
	2、 注意调节生活节奏，避免精神紧张、焦虑、恐惧，防止过度疲劳。长时间的精神紧张可使大脑皮质功能紊乱，胃酸与胃蛋白酶分泌增多，平滑肌痉挛，胃粘膜下血管痉挛缺血，胃粘膜屏障损害。
	3、 禁暴饮暴食、辛辣刺激性食品，过度饮酒等。
	4、避免使用对胃有损害的药物，如阿司匹林等。
	5、积极防治其它疾病，如上呼吸道疾病、五官疾病(鼻窦炎、咽喉炎)、口腔疾病(龋齿、牙龈炎)等。</t>
  </si>
  <si>
    <t>预防
	1、避免接触和进食对脏有损害的毒性物质，如酒，某些药物及化学品等。
	2、在代偿期和病情不活动的情况下，应减少体力和脑力活动;失代偿期和并发症出现时必须卧床休息。
	3、饮食要细软易消化，温度不能太高(与体温接近)，一次进食量不能过饱。每日摄入蛋白质在100-150克之间，并应含多种维生素。如肝功能显着减退或有肝昏迷先兆现象时，应严格限制蛋白质进量。动物脂肪不宜过多。保持大便畅通。如出现腹水和浮肿，应限制盐之摄入(吃淡一点)。食物必须清洁卫生，严防腹泻。
	4、平时注意天气变化，及时加衣、预防感冒。</t>
  </si>
  <si>
    <t>预防
	治疗方案
	1、禁食：疑似患儿禁食3天，确诊病例7―10天。重症14天或更长。待临床情况好转，腹胀消失，大便潜血转阴后可逐渐恢复饮食。恢复喂养要从水开始，再喂糖水、稀释奶、根据病情逐步增加稀释奶浓度。
	2、胃肠减压：禁食期间需进行胃肠减压。
	3、抗感染
	①抗生素选择：根据细菌培养及药敏试验，细菌不明时可用氨苄青霉素、氧哌嗪青霉素或第三代头孢菌素，如为厌氧菌首选甲硝唑。
	②疗程：疑似患儿3天，确诊病例7―10天，重症14天或更长。
	4、支持疗法和其他治疗
	禁食期间予以静脉营养维持能量及水电解质平衡，每日供给209kJ(50kcal/kg)，逐渐增加至418―503KJ(100―120kcal/kg)，液体量120―150ml/hg，有凝血机制障碍时可输新鲜冰冻血浆，出现休克时给予抗休克治疗。　
	5、外科治疗明显腹膜炎时可考虑手术、肠穿孔时应立即手术治疗。
	安全提示
	1、禁食时间：一旦确诊应立即禁食，轻者5～10天，重者10～15天或更长。腹胀明显时给予胃肠减压。
	2、恢复进食标准：腹胀消失，大便潜血转阴，腹部X线平片正常，一般状况明显好转。如进食后患儿又出现腹胀、呕吐等症状，则需再次禁食。
	3、喂养食品：开始进食时，先试喂5%糖水3～5ml，2～3次后如无呕吐及腹胀，可改喂稀释的乳汁，从每次3～5ml开始，逐渐加量，每次增加1～2ml，以母乳最好，切忌用高渗乳汁。</t>
  </si>
  <si>
    <t>预防
	肝硬化是引起门静脉高压症的最常见原因，因此应积极治疗各种肝脏疾病，以避免肝损坏而造成的肝硬化。
	1、人群预防 本病的人群预防主要针对血吸虫性肝硬化和肝炎后肝硬化实施，方法同血吸虫性肝病和肝硬化。
	2、个人预防
	(1)一级预防：
	①防治病毒性肝炎。
	②防治血吸虫性肝病。
	③抓紧肝硬化早期的治疗。
	(2)二级预防：本病的早期可无任何症状，而一旦出现症状又往往比较凶险，故有必要对患者肝炎后肝硬化和血吸虫性肝硬化的患者结合健康体检定期随访，以早期发现、早期治疗。
	由于无论何种病因产生的门脉高压，食管静脉曲张破裂大出血为其最常见的死因。防治食管静脉曲张破裂出血成了治疗门脉高压症的主要目标。治疗方法分为非手术治疗和手术治疗。
	①非手术治疗方法有：
	A、 普萘洛尔(心得安)能降低门脉压力，对食管静脉曲张破裂有确实的预防作用，但对出血患者无止血之功效。
	B、近年来，在中医药治疗肝纤维化的基础上治疗门脉高压症，值得探索。
	C、内镜下对曲张的食管静脉行套扎术或硬化剂注射。
	D、服用制酸剂如西咪替丁、奥美拉唑等，减少胃酸分泌。
	E、经颈静脉肝内门腔静脉内支架分流术(TIPS)是目前世界上治肝硬化门脉高压症的最新技术，它是利用介入放射学的手段达到肝内进行门-腔分流的治疗目的，安全有效，损伤性小，具有广阔的发展前景和临床应用价值。
	②门脉高压症的手术治疗包括分流术和断流术，两类方法各有千秋。一般认为分流术降低门脉压力效果好，食管静脉破裂出血率低，但操作复杂，易发生肝性脑病。断流术操作简便，肝性脑病发生率低，但远期发生食管静脉破裂出血率高。近年来，两类方法均有所改进以提高疗效，提出了限制性门体分流术、选择性门体分流术以及彻底的贲门周围血管离断术等方法。在世界范围内，欧美国家倾向于作分流术，而中国和日本倾向于作断流术，可能与两地门脉高压症病因不同有关。
	门脉高压症伴食管静脉曲张患者除了考虑选择上述治疗外，平时应注意防止诱发出血的因素。如禁食有骨刺或坚硬的食物，注意通便防止大便时用力致腹压升高。
	(3)三级预防：门脉高压症的三级预防针对食管静脉曲张破裂出血、顽固性腹水、肝性脑病而言。食管静脉破裂出血时可采用非手术疗法和手术疗法。非手术疗法包括三腔管气囊压迫、内镜下止血、局部灌注止血药、静脉滴注垂体后叶素等。近年来，有报道使用生长抑素八肽-奥曲肽(sandostatin)治疗食管静脉曲张破裂出血取得显著疗效。手术疗法同上所述，急诊抢救以断流术为宜。顽固性腹水最有效的外科措施是腹腔静脉转流术。肝性脑病重点在预防，其常见诱因有上消化道出血、感染、强利尿药的应用、大量放腹水、低血钾、滥用镇静药、尿毒症等，避免以上诱因，可减少肝性脑病的发生率。</t>
  </si>
  <si>
    <t>预防
	在饮食上该注意
	1、滴酒不沾：肝脏方面的疾病，不管是肝炎、脂肪肝、肝硬化、肝癌，首先必须远离的就是「酒」，因为酒精主要靠肝脏代谢，而当肝细胞已经受损，对酒精的代谢能力极低，喝酒容易造成使肝功能恶化。
	2、少吃油腻、油炸、腌制品、发霉的食物及含有人工色素、人工添加剂的食物肝硬化的患者因为他们的胆汁排出量不足，影响脂肪类食物及脂溶性维他命的吸收，所以消化能力较差，因此油腻、油炸、发酵的食物及腌制品如香肠、腊肉等最好少吃为妙;同时最好能采取少量多餐的原则，以减轻肝胆的负荷。
	3、吃易消化的蛋白质食品 者在挑选食物应该建立正确观念，可以少油脂，但是醣类的淀粉摄取不可缺少，但也不能过多。多吃一些容易消化的蛋白质食品，如深海鱼类、低脂牛奶、蛋白、豆腐等都是不错的选择。　　
	肝硬化患者还需注意观察是否有肝昏迷的情况，一旦有肝昏迷的状况就必须采取限制蛋白质的摄取。
	肝昏迷：这是肝硬化症病人末期时，或肝衰竭时，会有肝昏迷的现象，是因为肝脏细胞的机能严重受损，或因门静脉高压，以致门静脉血不能经过肝脏直接 进入大循环而经由侧枝循环，因而无法在肝细胞进行处理，从肠管来的有毒物质或氨时，而引发昏迷状态。这时，中枢神经系统因机能受损，引起各种神经症状出现，最后会失去知觉、意识，而变成昏迷不醒，当在昏迷前期或昏迷期时，靠近病人常可闻到一种酸酸甜甜的味道，叫做「肝味」也可以作为识别。
	4、除此之外，保肝必须多吃化解毒机能及利胆的蔬菜的如花椰菜、甘蓝菜、白菜、豌豆，因为它们纤维质含量最丰富，可以排出体内毒素;此外，少吃蛋、牛奶、乳酪、小麦等容易造成过敏的食品;也须控制高脂肪、高糖食物的摄取量。</t>
  </si>
  <si>
    <t>预防
	1、 忌吃某些鱼
	消化道出血是肝硬化病人常见的并发症和死亡原因，而且吃鱼又往往是引起出血的原因之一。金枪鱼、沙丁鱼、秋刀鱼、青花鱼这些鱼中含有一种叫廿碳五烯酸的不饱和有机酸，含量高达1~1.5%。鱼油中含量最丰富。　人体不能从其他自由脂肪酸中合成廿碳五烯酸，完全靠从食物中获得。廿碳五烯酸的代谢产物之一是前列环素，它能够抑制血小板聚集，而肝硬化病人本来就有凝血因子生成障碍和血小板数量少，一旦进食含廿碳五烯酸多的鱼，血小板的凝聚作用就更低，很容易引起出血，而且难以止住。所以，有出血倾向的肝硬化病人，最好禁止吃上述这四种鱼。其他鱼类含廿碳五烯酸的含量要少得多，比如鲤鱼、比目鱼、真鲷钱。肝硬化病人若为了增加体内蛋白质以消除腹水，吃鲤鱼汤无妨。
	2、 忌食过多的蛋白质
	肝硬化病人多吃一些蛋白质，不仅能提高血浆蛋白含量，防止或减少肝脏的脂肪浸润，而且还可以促进肝组织恢复和再生。然而，如果一日三餐吃进去的蛋白质总量超过了每天每公斤体重2~3.5克的限度，就会有副作用。过量的蛋白质在体内产生过多的氨，肝脏不能将其转化为无毒物质排出，最终结果是导致肝昏迷。如果已经发生过肝昏迷或有肝昏迷前兆的病人，更应严格限制蛋白质的摄入量，每天每公斤体重不应超过0.5克。可见，对肝硬化患者，根据病情适当调整蛋白质摄入量有着非常重要的意义。
	3、 忌酒和烟
	长期饮酒可导致酒精性胃炎甚至酒精性肝硬化。饮酒还会引起上腹不适，食欲减退和蛋白质与维生素B族缺乏。另外酒精对肝细胞有直接毒性作用。尼古丁有收缩血管作用，造成肝脏供血减少，影响肝脏的营养，不利于肝病稳定。因此，肝硬化病人忌烟酒。
	4、 忌食糖过多
	人们知道，肝炎病人要适当补弃一些糖。但肝硬化病人则不同，由于肝硬化时肝细胞遭到严重破坏，肝脏将单糖合成糖原贮存和将一部分单糖转化为脂肪的功能已显著降低。此时，若病人再长期大量的吃糖，就会出糖尿病，给肝硬化的治疗增添困难。
	5、 忌食辛辣食物
	肝硬化时，门静脉高压会引起食道下端、胃底和肛门静脉扩张，而且肝硬化常常并发胃粘膜糜烂和溃疡病。病人若再进食辣椒等辛辣食物，会促使胃粘膜充血、蠕动增强，从而诱发上消化道出血，引起肛门灼痛和大便次数增多，加重痔疮，引起肛裂。
	6、 忌食盐过量
	肝硬化病人肝脏破坏抗利尿素的功能减弱，因此尿量减少，使盐潴留在体内，加之血浆蛋白的减低而出现浮肿或腹水。因此，肝硬化病人应严格控制食盐的摄入量。肝硬化无水肿或水肿轻微者，每日吃盐不得超过5克;水肿严重者，盐的摄入量不得超过1克。
	7、 忌吃过硬食物
	由于肝硬化时门静脉高压引起食道下端和胃底血管变粗、管壁变薄。粗糙食物未经细嚼慢咽就吞入胃中，就可能刺破或擦破血管而引起大出血。上消化道出血是肝硬化病人的常见并发症和死亡原因之一，不可大意。
	8、 忌滥服药物
	由于肝硬化时肝功能降低，药物在肝内的解毒过程大大减慢，药物可在体内蓄积，特别是麻醉药和镇静药不仅对肝脏有直接毒性作用，而且会诱发肝昏迷。所以，要尽量少用药，所用药物必须是非用不可才用。
	9、 慎过性生活
	肝硬化病人不节制性生活，可诱发肝昏迷和上消化道出血。代偿期肝硬化病人的性生活次数要有相当程度的减少，而失代偿期则应禁止。
	10、忌劳累
	中医认为，人动血分经络，人卧血归肝脾。这可说明肝硬化病人应多休息。卧床休息，能减少肝代谢的需要量，增加肝的血流供应量，有利于肝细胞的营养与再生，促进病情稳定。如不仅不休息，而且劳累过头，则情况恰恰相反，肝细胞还会再次出现坏死，从而加重病情。
	11、忌情绪悲观
	过于忧郁和懊丧会导致人体免疫功能失调，加重疾病的发展。肝硬化病人应象那些以精神力量战胜晚期癌症20年仍健康地活在世上的人那样，坚信自身机体能战胜病魔。 </t>
  </si>
  <si>
    <t>预防
	健康的肤色，应该是红黄隐隐、明润含蓄。明代表“明亮”，润代表“润泽”，含蓄就是夹有血色，这个就是健康的黄色。而不健康的黄色，往往是淡黄、没有光泽的，就好像是植物缺乏养分和枯萎的样子。对于该病症主要是积极治疗原发疾病。</t>
  </si>
  <si>
    <t>预防
	1、注意饮食调护,忌暴饮暴食.要求给予病人以高蛋白质,高维生素,高热量和含适量脂肪且易消化的饮食.一般每日给予10460一11715千焦热量,蛋白质100一120克,脂肪不超过30一50克,每天给予3一5飧,如果肝功能显著减退,或血氨偏高,或有肝性脑病先兆时应严格控制蛋白质食物, 每天不超过20一30克.有腹水者饮食应少盐或无盐.限制进水量,一般每天不超过1000毫升,如有显著低钠血症则应限制在500毫升以内.有食管静脉曲张时,制备食物要细软,避免坚硬,粗糙,刺激性强或带有刺,骨的食物,以防食管曲张使静脉破裂发生大出血.严禁饮用各种酒类,不宜多饮茶水。
	2、合理休息,忌过度劳累.起居要有规律,这样有利于恢复健康.每天必须要有充足的睡眠,适当参加力所能及的轻微活动,但要注意不要劳累,一旦病情进展,须卧床休息,积极治疗。
	3、忌发怒忧愁,注意精神调理养护.中医认为"怒伤肝"怡情制怒对保养肝脏显得尤为重要,病人要善于忍耐克制,正确对待病情,认识病后发怒对病变痊愈不利,平时旷达情怀,消忧平怒,使肝脏在心平气和中得以调养。
	4、对肝硬化病人忌乱用药,多用药,只用必要的药物,以免加重肝脏负担.一般日常用维生素B族和C族以及消化酶可有裨益.对于目前市场销售的各种保肝药物在无可靠的证据肯定其疗效之前贸然应用,尤其是长期应用于肝硬化病人是不明智的。
	5、忌利尿速度过快,治疗肝硬化腹水时,利尿治疗以每周减轻体重不超过2千克为宜,以免诱发肝昏迷,肝肾综合征等严重副作用,另外要注意电解质平衡. 6..肝硬化是肝脏疾病的后期表现,且与肝癌关系密切,应定期检查血清转氨酶,y一谷氨酰转肽酶,碱性磷酸酶,凝血酶原时间,胆红质,甲胎蛋白,白蛋白, 球蛋白,白细胞分类,血小板计数,尿素氮,血氨,电解质等及肝,胆,脾B超,食管钡飧检查,以便发现原发性肝癌等并发症。</t>
  </si>
  <si>
    <t>预防
	一、经常放松心情，多做深呼吸，多外出走走。
	二、生活饮食注意，少吃对肠胃刺激性较强的东西。
	三、服用一些对调整肠道菌群比较有效的东西。
	四、儿童预防方法如下：
	1、2岁以内的婴幼儿要特别注意卫生条件，提倡母乳喂养，科学护理，做好奶瓶与餐具消毒;
	2、养成良好的卫生习惯，看护人和小儿饭前便后要用香皂彻底洗净双手;
	3、保证饮用洁净水;
	4、不吃变质食物，生吃的瓜果要洗净;
	5、避免孩子间的接触传染等。</t>
  </si>
  <si>
    <t>预防
	1、管理传染源
	(1)早期发现：通过自报、互报、门诊、巡诊等办法，早期发现病人。已有疫情发生的场所，对炊管人员、给水人员、食品加工销售人员和保育人员应特别加强医学观察，经常了解大便情况，必要时作粪便检查，及时发现病人和病原携带者。对出院患者要定期随访，了解大便情况，有无症状与体征，及时检出复发者及慢性病人。
	(2)隔离与治疗：由病人或携带者作为传染源的腹泻病，病人应立即送医院实施肠道隔离、治疗。治疗要及时、彻底，确已痊愈后，方可出院。隔离期间要对病人加强卫生宣教和管理，病人应遵守各项规定，自觉注意不与健康人接触，不随便倾倒排泄物，以防污染环境。
	2、切断传播途径
	(1)搞好给水卫生：卫生部门要定期对水源水质和消毒效果进行检查。分散式给水要选好水源，饮用水(包括伙房用水、洗漱用水)必须消毒处理。用含氯消毒剂时，要注意有效氯含量和消毒时余氯应保持0.2～0.3mg/L。　　
	(2)管好饮食卫生：
	①经常对炊事人员进行询问与体格检查，发现可疑病人立即送医院检查处理。炊管人员工作前和饭前(包括做饭前)便后要坚持洗手，工作时穿工作服，保持整洁。炊管人员、饮食业服务人员及保育员患病后应立即离开工作岗位，待完全恢复后，方可恢复工作。
	②实行分餐制，流水洗碗，碗筷各自保管，公用餐具要餐餐消毒。剩饭菜食用前要充分加热，不吃凉拌菜与生或半生的各类食品，不购、不做、不吃霉变食物，生熟刀、板及盛放容器要分开。
	(3)抓好粪便管理：粪便、垃圾、污水要进行无害化处理。厕所、畜圈、垃圾场等，应有专人管理，每天清扫冲刷，保持清洁卫生，无蝇无蛆。
	(4)搞好环境卫生：要经常打扫卫生、清除垃圾。门窗(包括厕所门窗)要有完好的防蝇设备。在苍蝇活动季节，应定期喷洒药物消灭苍蝇。
	(5)讲究个人卫生：通过卫生宣教，养成良好的卫生习惯，做到不喝生水，不吃不洁瓜果及生冷食物，坚持饭前和便后用流水洗手。
	(6)做好医学防护：处理病人排泄物与呕吐物必须戴手套，接触病人后及饭前应用肥皂、流水彻底洗手。对密切接触者要迅速采取相应预防措施。
	3、保护易感人群 加强体育锻炼，注意劳逸结合，注意饮食、饮水卫生和个人卫生。根据当时疫情状况，选用适当疫苗，对重点人群进行疫苗预防。战时、抢险救灾、应付突发事件可以考虑服用适当药物预防。
	4、做好卫生流行病学调查
	(1)疫源地流行病学调查：做好个案调查，查清传染来源及可能的传播条件，采取预防措施，防止本病扩散。腹泻流行时，及时组织人员进行流行病学调查，查明流行原因及流行因素，采取有效措施，控制流行。
	(2)接触者管理：生活上密切接触者，要进行检疫，了解健康情况，特别要注意防止污染水源。
	(3)验便及预防服药：疫点所有人员自开始处理之日起每天验便1 次，连续两天。第1 次采便应在服药前进行。预防可服以下药物：
	A、复方磺胺甲唑：每人2 次/d，每次2 片，连服3 天。
	B、多西环素：成人首次剂量0.2g，以后每次0.1g，1 次/d，连服3 天。
	C、四环素：成人0.5g，每6 小时1 次，连服3 天。
	D、呋喃唑酮：2 次/d，1 次0.2g，连服3 天。
	儿童每天量按体重计算：复方磺胺甲唑25mg，呋喃唑酮10mg，多西环素6mg。
	(4)疫点的解除：疫区内上述措施均已落实，所有人员验便连续两次阴性，无续发病例或者带菌者出现时可以解除。如无粪检条件，自疫点处理后5 天内再无新病例出现时亦可解除。在特殊情况下，如新疫区、新菌型的出现，在流行早期、港口、旅游地、对外开放点及人口稠密地区等，可实行疫点封锁并严格管理。</t>
  </si>
  <si>
    <t>预防
	 本病在饮食上要忌生冷、辛辣、油腻及鱼腥等食品，绝对禁止饮酒。饮食要以清淡为主，对于醇酒厚味不相适宜。生活上要注意冷暖，适时增添衣服，不要受凉，坚持锻炼身体，如跑步，打太极等对病的恢复有益。本病也算是慢性顽固病症之一，治疗要有耐心，不能见效就停药，这样会使病情反反复复，对疾病的恢复是极其不利的。笔者在临床实践中总结出用痛四木半汤为主，加减运用治疗慢性肠炎黏液便，也可单用胃肠饮治疗，临床随症加减运用，都可以收到很好的疗效。</t>
  </si>
  <si>
    <t>预防
	1、特别提示：如有鲜红色便，应该高度重视。
	2、过去无肛肠疾病突然出现便血，或者少量暗红混浊便血时有出现，经久不愈;或者便血中带有坏死腐败组织、脓性分泌物，患者不可疏忽大意。由于怕大便引发疼痛，就忍耐排便，反而会造成大便秘结，加重便血症状。
	3、未婚女青年月经期必须注意休息，重视阴部清洁卫生，否则容易导致肛门粘膜炎症，破裂出血。
	4、养成定时大便的习惯，大便以光滑软便为佳。
	5、减少增加腹压的姿态，如下蹲、屏气、忌久坐、久立、久行和劳累过度。
	6、忌食辛热、油腻、粗糙、多渣的食品，忌烟酒、咖啡。
	7、多食具有清肠热，滋润营养粘膜、通便止血作用的食品。
	8、多吃富含粗纤维的蔬菜和水果。如芹菜、韭菜、菠菜、桔子、等。这些食物对于脓便血的预防有很好的辅助作用。</t>
  </si>
  <si>
    <t>预防
	孩子呕吐预防
	孩子呕吐以后，让他小口地喝点东西有助于下咽，不要一下子喝很多。可乐之类的饮料都可以，但最好是在没有气泡以后。这些饮料到处都有，所以即使是在外度假也可以解决问题。当然，如果使用口服补盐液对腹泻和呕吐进行适当的治疗就更好了。在孩子一阵呕吐后，要等一会才能让他们喝这些东西。如果孩子呕吐后马上喝，肯定又会吐出来。
	宝宝呕吐预防
	在宝宝出生后的前几个月里，宝宝出现呕吐症状，很可能由于不是很严重的喂食问题造成，例如喂食过量、不消化，或对母乳或配方奶里的蛋白质过敏。要判断宝宝是呕吐还是吐奶(宝宝吐奶也是常发生的情况)，你只要记住宝宝吐奶时，只会有几勺量的奶顺着宝宝的下巴流出来，而呕吐时吐出来的液体要多得多。同时，宝宝也可能会被自己的呕吐吓住，很可能会哭起来。</t>
  </si>
  <si>
    <t>预防
	为了预防新生儿自然出血可在产前由孕妇口服维生素K，难产、早产或有消化道畸形的新生儿产后要注射维生素K，积极治疗感染性疾病，积极防治DIC、应激性溃疡、急性胃肠炎等的发生。</t>
  </si>
  <si>
    <t>预防
	1、均衡饮食，使身体摄入足够的营养成分。　　
	2、适当进行体育运动，增强机体免疫力。　　
	3、如有原发病，应积极及时进行治疗。
	4、加强锻炼，增强身体素质，提高免疫力。经常参加体育锻炼，如保健体操、练气功、太极拳、做广播体操、散步等，大有好处。凡坚持体育锻炼的人，身体就强壮，抗病能力强，很少患病。</t>
  </si>
  <si>
    <t>预防
	1、2岁以内的婴幼儿要特别注意卫生条件，提倡母乳喂养、科学护理，做好奶瓶与餐具消毒。　
	2、养成良好的卫生习惯，看护人和小儿饭前便后要用香皂彻底洗净双手。　　
	3、保证饮用洁净水。 　　
	4、不吃变质食物，生吃的瓜果要洗净。　　
	5、避免孩子间的接触传染等。</t>
  </si>
  <si>
    <t>预防
	1、均衡饮食，使身体摄入足够的营养成分。　　
	2、适当进行体育运动，增强机体免疫力。　　
	3、如有原发病，应积极及时进行治疗。</t>
  </si>
  <si>
    <t>预防
	1、生活要规律，定时入睡，作好自我心理调理，消除思想顾虑，注意控制情绪，心胸宽阔。　　
	2、戒烟酒，避免食用有刺激性的辛辣食物及生冷食物。　　
	3、到医院去检查一下，看胃不舒服是否是由糖尿病或甲状腺功能低下所致。　　
	4、养成良好的生活习惯。不暴饮暴食，避免吃不易消化的食物及饮用各种易产气的饮料。　　
	5、选安全、有效且价廉的药物。除使用胃肠运力药物，如吗叮啉，还要补充消化酶及促胆汁分泌的药物。　　
	因为胆汁在消化过程中是不可缺少的，它还能与消化酶互相协同，起到良好的消化作用。近年来，一种新型消化酶制剂复方阿嗪米特肠溶片不仅含胰蛋白酶、胰脂肪酶、胰淀粉酶等，还含有效促进胆汁分泌的阿嗪米特和消除腹部胀气的二甲硅油。经临床观察，用药4周的总有效率达85%以上，且无任何不良反应。</t>
  </si>
  <si>
    <t>预防
	宜清淡饮食，汤汁要浓煎。忌服产气食物：卷心菜，豆制品类，奶制品类及含糖高的食物等，多食粗纤维食物(绿色蔬菜类)，以促进肠蠕动。
	海鲜类例如白带鱼、黄鱼、银鱼、及甲壳类如牡蛎、蟹等，能增强免疫功能，修复破坏的组织细胞、不受病毒侵犯。但选择、烹调要得当否则会食物中毒，蒸煮应在100度加热半小时以上。若对海鲜过敏则忌食，可多食香菇、银耳、海带、紫菜等。西瓜有清热解毒、除烦止渴、利尿降压之用，富含大量糖、维生素及蛋白酶等。蛋白酶可把不溶性蛋白质转化为可溶性蛋白质。含钾丰富的食物海带、米糠及麦麸、杏仁果、澄、葡萄干、香蕉、李子、瓜子。</t>
  </si>
  <si>
    <t>预防
	1、均衡饮食，使身体摄入足够的营养成分。　　
	2、适当进行体育运动，增强机体免疫力。　　
	3、如有原发病，应积极及时进行治疗。
	4、锻炼身体、增强体质：久坐久站的人肛门局部血液循环易发生障碍，降低了局部的抗病能力，容易发生感染。所以，久坐之人要积极参加体育运动，增加肛门部的抗病能力。</t>
  </si>
  <si>
    <t>预防
	腹内疝-治疗　　
	腹内疝所引起的急性肠梗阻可能在短期内导致肠管绞窄和坏死。一旦疑及此病，应立即手术。　　
	1.术前准备：胃肠减压，充分补液，纠正水、电解质和酸碱平衡紊乱。　　
	2.手术要点：用手轻柔地扩张疝环，以挤压和牵引相结合的手法，小心而缓慢地复位肠襻;如肠管膨胀严重，可切开疝囊抽吸出肠襻内的气、液体并分离粘连有助于复位。修补扩张疝环或系膜裂孔。　　
	腹内疝-预防　　
	医源性创伤形成的异常解剖是引致继发性腹内疝的重要因素，且易导致肠梗阻的发生。因此应有针对性地采取有效措施：手术部位的创面、脏器不宜长时间暴露于腹腔外，要以湿棉垫保护覆盖;创面要缝闭光滑，且不留孔隙;各种吻合口要符合生理要求，无张力;完善腹部术前的准备和术后有效的各种处理，保证胃肠减压通畅;胃肠术后短时间内严禁暴饮暴食和负重;避免长时间卧床，应及早下地活动等。病人与医生的积极配合，可保证措施的有效落实，对避免腹内疝的形成有重要作用。</t>
  </si>
  <si>
    <t>预防
	食管癌是老年人常见的癌症。人过40岁后，发病率随年龄增长而显著上升，60～65岁是高峰期。但千万不要以为预防食管癌是老年人的事，因为癌症的潜伏期长达10～20年。所以,任何年龄段都要重视。我国是全球食管癌发病率最高的国家。目前已证实食管癌与食管损伤、食管疾病、食入致癌物质、营养不良等有关系;有的病人与家庭遗传有关，主要是 父系遗传,可连续3代以上。虽然如此，但人的环境、生活习惯、生活方式可以改变。只要有意识增强免疫功能，减少恶性刺激,科学防癌,就能摘掉食管癌的“冠军帽”。
	保护食管
	食管是一切饮食经过的器官，食物在食管内成团，有序进入胃内消化。要细嚼慢咽。唾液由三种腺体分泌，与食物充分混合后，能促进消化，水解淀粉或麦芽糖等;稀释、溶解食物，增强味觉;粘蛋白能润滑食物，便于吞咽;中和有毒物质和杀菌。狼吞虎咽会使食管受损。不吃过热、过硬和刺激性强的食物。否则口腔、食管和 胃黏膜都会被损害。刺激性食物还包括浓茶、浓咖啡、烈性酒等。要注意口腔卫生。口腔任何病变都对消化不利，如有感染也容易蔓延到食管。
	拒绝致癌食物
	亚硝胺与食管癌的关系密切，霉菌能增强亚硝胺的致癌作用。要禁食隔夜蔬菜、腐烂水果、发霉的粮食、市售的咸鱼咸肉和腌菜，以及煎、炸、烤的食品。饮水要注意水源，自来水也要防被污染，否则也会致癌。不吸烟。吸烟的致癌面广，形成癌症可引起消化、呼吸、泌尿系的癌症。不酗酒。长期大量饮酒难免不食入致癌物。 有的酒含亚硝胺、黄曲霉素等致癌物，还有醛醇等间接致癌物。
	营养合理
	流行病学调查证实,营养不良与食管癌有关系。蛋白质缺乏会出现食管粘膜增生，容易恶变;脂肪缺乏时有碍必须脂肪酸和脂溶性维生素的吸收，影响健康和降低免疫功能。要多吃新鲜蔬菜和水果，前者不能代替后者，因烹调中常破坏大量维生素和微量元素。要提倡饮茶。绿茶能防癌，并对心血管病等有利。但不主张豪饮,最 好是“品尝”，要少量多次有效的饮于体内。当妊娠、哺乳、发热、出血和患胃肠病时则不或慎饮。
	药物预防：患食管癌的病人常缺乏铁、钼、锌、锰、硒等微量元素和维生素A、B2、C;阿司匹林能防此病，故高危人群可在医师的指导下，补充相关的微量元素、维生素和药物来预防。</t>
  </si>
  <si>
    <t>预防
	1、应以清淡为主，不宜吃辛辣、油腻的食物。多吃易消化吸收的食物。
	2、黄疸型肝炎患者以高蛋白低脂肪的摄入为主，如牛肉、鱼等，平时可以多吃黑米、高梁、糯米等有助力于消化吸收的食物，多吃水果等含维生素多的食物。
	3、另外，黄疸型肝炎患者要做到不吸烟、不喝酒，日常生活也要有规律，最好不要熬夜，不要过度劳累，坚持锻炼身体。</t>
  </si>
  <si>
    <t>预防
	注意休息，注意腹部保暖，不要吃生冷油腻食物，药物方面可以用保护胃肠粘膜的药物治疗。
	腹痛者应查明病因，针对病因进行治疗。有些如绞窄性肠梗阻、胃肠道穿孔、坏死性胰腺炎、急性阑尾炎等尚应及时进行手术治疗。
	防运动时腹痛的发生，应避免精神紧张，充分做好准备活动，注意循序渐进加大运动量，量力而行。此外，剧烈运动前，既不要吃得过饱，不要吃平时不习惯的食物，也不要饿着肚子参加运动，一般在饭后1小时后再进行运动为好。
	腹痛的一般治疗包括：
	1、禁食、输液、纠正水、电解质和酸碱平衡的紊乱。
	2、积极抢救休克。
	3、有胃肠梗阻者应予胃肠减压。
	4、应用广谱抗生素以预防和控制感染。
	5、可酌用解痉止痛剂，除非诊断已经明确应禁用麻醉止痛剂。
	6、其他对症治疗。</t>
  </si>
  <si>
    <t>预防
	1、合理膳食习惯：保持清淡饮食。多吃新鲜蔬菜及水产品。如青菜、萝卜、海带、紫菜等。宜少食多餐。禁食肥肉及动物内脏，不可吃刺激性强的葱、椒、咖啡等。少吃精制糖、蜂蜜、水果糖、糕点等。
	2、日常生活中要注意营养合理，食物尽量做到多样化，多吃高蛋白、多维生素、低动物脂肪、易消化的食物及新鲜水果、蔬菜，不吃陈旧变质或刺激性的东西，少吃薰、烤、腌泡、油炸、过咸的食品，主食粗细粮搭配，以保证营养平衡。</t>
  </si>
  <si>
    <t>预防
	适宜食物：无麸质食物
	(1)植物类食品可选用大米、豆类、玉米、小米、高粱、米粉、木薯粉、淀粉类或用米粉制作的糕点等。
	(2)动物类可选用瘦肉类、鱼类、禽类、蛋类、鱼、虾、蟹等水产类，无乳糖酶缺乏者，可选用乳及乳制品。
	(3)果菜类可选用白薯、土豆、南瓜、倭瓜、胡萝卜、山药等根茎类食物及纤维少的蔬菜;水果汁、水果冻、麦乳精、可可等饮料可作为加餐用。
	禁食食物
	(1)禁食一切含有麦胶的食品，如馒头、面条、通心粉、麦片、蛋糕、饼干、点心及各种用面粉制作的西点，麦芽类制品，如啤酒、面酱、面筋、糕点以及麦类制的饮料、酒类等。
	(2)烹调时要避免添加含麦胶的食物，如面包渣、面糊、馒头屑等。
	(3)西餐中的奶汁鸡、奶汁鱼、奶汁肉和用面制的汤等。</t>
  </si>
  <si>
    <t>预防
	戒酒，注意生活规律。饮食宜清淡，避免刺激性食物。适当体育锻炼，增强体质。
	①不要吃固体食物，不能饮牛奶。
	②至少每天要多饮1升白开水(不能加糖)。
	③如泻的次数太多，要饮淡盐水(1升水中加半茶匙食盐)，补充因腹泻失去的水分。
	④如发现大便内有红色或无色的鼻涕状粘液，去药房买点助消化药吃。每餐不要吃得太多。如经常发作而且愈来愈厉害，去看医生。</t>
  </si>
  <si>
    <t>预防
	腹痛预防与调摄的大要是节饮食，适寒温，调情志。寒痛者要注意保温，虚痛者宜进食易消化食物，热痛者忌食肥甘厚味和醇酒辛辣，食积者注意节制饮食，气滞者要保持心情舒畅。　　
	防运动时腹痛的发生，应避免精神紧张，充分做好准备活动，注意循序渐进加大运动量，量力而行。此外，剧烈运动前，既不要吃得过饱，不要吃平时不习惯的食物，也不要饿着肚子参加运动，一般在饭后1小时后再进行运动为好。</t>
  </si>
  <si>
    <t>预防
	1、应时刻保持足够的警惕性。慢性肝病患者要了解和 掌握目前自己的肝病状态，比如有无肝硬化，有无食道或胃底静脉曲张等。患者一定要听从医生的劝告与指导，避免诱发上消化道出血的因素，切忌侥幸心理。
	2、合理休息，不可过劳。慢性肝病患者由于肝脏功能缺失，已不能满足全荷工作的需要。因此，应注意休息，做到力所能及、劳逸结合。提倡散步、练气功、打太极拳等较为舒缓的运动，不适合做快跑、急走等剧烈的活动。
	3、软化饮食，禁忌粗糙。进食粗糙的食物有可能划破食道或胃底曲张的静脉而引起出血。饮食要注意少食多餐，不过饱。进食最好细嚼慢咽。食物以稀软易消化、富含营养及少渣为宜。患者还应禁辛辣、油煎食品。
	4、情绪轻松，不要紧张。科学证实，不良情绪同样可诱发上消化道出血。
	5、禁忌饮酒，合理用药。避免接触和进食对肝脏有损害的毒性物质，如酒、某些药物及化学品等。阿司匹林应谨慎使用，以免诱发消化道黏膜出血。</t>
  </si>
  <si>
    <t>预防
	1、忌酒戒烟。由于烟草中含尼古丁，可降低食管下段括约肌压力，使其处于松弛状态，加重返流；酒的主要成分为乙醇，不仅能刺激胃酸分泌，还能使食管下段括约肌松弛，是引起胃食管返流的原因之一；
	2、注意少量多餐，吃低脂饮食，可减少进食后返流症状的频率。相反，高脂肪饮食可促进小肠粘膜释放胆囊收缩素，易导致胃肠内容物返流；
	3、晚餐不宜吃得过饱，避免餐后立刻平卧；
	4、肥胖者应该减轻体重。因为过度肥胖者腹腔压力增高，可促进胃液返流，特别是平卧位更严重，应积极减轻体重以改善返流症状；
	5、保持心情舒畅，增加适宜的体育锻炼；
	6、就寝时床头整体宜抬高10厘米～15厘米，对减轻夜间返流是个行之有效的办法；
	7、尽量减少增加腹内压的活动，如过度弯腰、穿紧身衣裤、扎紧腰带等；
	8、应在医生指导下用药，避免乱服药物产生的副作用。
	 </t>
  </si>
  <si>
    <t>预防
	冬季是肠炎的多发季节，这种传染性极强的肠炎年底和年初发病几率比较高，并很容易出现集体感染。主要传染途径可能是人对人的直接传染，也可能空气间接传染。一般来说，抵抗力较弱的儿童是易感人群，另外，饮食不当导致的腹泻会引起肠炎。病人一旦感染，主要出现剧烈呕吐和腹泻等症状。
	1、防治肠炎等胃肠疾病
	天气变冷，人们的抵抗力会变差，消化能力也会减弱，大家要小心照顾好肠胃，吃火锅要小心，别因贪吃未涮熟的食物而引发肠炎。
	另外，冬季人的食欲提高，多食暴饮易使胃肠负担加重，功能紊乱，如果人体又受冷刺激后会产生一系列生理变化，肠胃的免疫功能会下降，导致病原微生物容易趁虚而入。所以预防　腹泻的关键是注意食品卫生，保养脾胃，把住“病从口入”关。
	值得注意的是，伤风感冒也可能引发腹泻发作，因此要注意防寒保暖。严重时一定要及时去正规医院就医。最后提醒大家：要吃热食，家里(教室)常通风。
	2、预防小儿病毒性肠炎　　
	小儿病毒性肠炎，多因感染柯萨奇病毒、埃可病毒、脊髓灰质炎病毒引起。这些病毒对心肌细胞有很强的亲和力，当小儿抵抗力下降时，肠道病毒就会“乘虚而入”，通过消化道经血液循环侵袭心肌，干扰心肌新陈代谢，影响心肌血液供应，造成心肌炎症性损害，诱发病毒性心肌炎。
	病毒性心肌炎占各类心肌炎的首位，且发病率呈逐年上升趋势。患儿病前1-4周往往有发烧、疲乏、食欲不振、呕吐、腹痛、解稀水样大便等病症。心肌炎临床表现为面色苍白、头晕、胸闷、心慌、心前区不适或疼痛，检查可见心律失常、心脏扩大等结果;严重者出现面部浮肿、不能平卧、呼吸困难等，甚至因心源性休克及严重心律失常而危及生命。</t>
  </si>
  <si>
    <t>预防
	神经性呕吐的预防主要依靠发现与解决不良的心理因素，药物的对症治疗作用较小。对患儿应合理安排生活，包括饮食制度，加强体育锻炼和增加生理睡眠时间。周围人不要过分注意孩子的呕吐症状，应避免在孩子面前表现得紧张和顾虑，以提高其治疗的信心。严重的患儿可出现反复呕吐，而引起营养不良，身体虚弱，甚至水、电介质紊乱。因此必须注意神经性呕吐患儿的全身营养状况，保持水电介质平衡。此外，小剂量氯丙嗪可达到镇静止吐的作用。</t>
  </si>
  <si>
    <t>预防
	当精神压力过大，自己无法解决时，应该到心理门诊进行咨询，学会如何避免精神压力，解除精神压力，并根据症状服用镇静和胃肠药物。可以服用“谷维素”来调节植物神经，使植物神经能正常工作。如果神经性胃痛剧烈的话，可以用二十毫升“生理盐水”加五毫升“利多卡因”一天分五次服用，可以止痛(不是剧烈胃痛就不要服用)，还可以对症服一些胃药。</t>
  </si>
  <si>
    <t>预防
	慢性的精神刺激主要因素，以身材苗条为美，而有意节食者，仅占少数(13%)。因此解除慢性刺激和负担过重是预防或减少发病的主要措施。
	①情绪预防：本病女性发病较多，表明这一时期性格的不稳定，易受外界刺激，或家中不睦，父母之间的矛盾，家中亲友重病或死亡者，意外的受挫折者等等，均易发生本病，因此保持精神的乐观、心胸开阔是至关重要的。
	②劳逸结合，使脑力劳动与适当的体质锻炼、体力劳动相结合、适当安排娱乐活动与休息，可以防止因过分劳累引起下丘脑功能的紊乱。
	③进行正确人体美的教育，少数病例对进食与肥胖体重具有顽固的偏见与病态心理，以致出现强烈的恐惧变胖而节制饮食，保持所谓体形的“美”，因此对正确的健康的“美”的教育，也是不可少的。</t>
  </si>
  <si>
    <t>预防
	积极治疗原发病对症处理并发症对症状严重者争取早诊断早治疗，以防急性脱水引起电解质紊乱。本病重点在继发性NDI的预防因其中相当部分属医源性临床应须警惕。先天性者为终身性疾病，患者智力及生长发育障碍不可逆转，成年后症状可减轻。早期诊断和治疗预后较好。但发生高渗性脱水可危及生命，5%～10%患者在幼儿期死于失水，遗传性NDI 病情较重，儿童比成人多见，90%发生在男性，多为“完全表现型”，女性传递者一般无症状，或有不同程度尿浓缩功能障碍。一般生后不久即发病，也有迟至10岁才出现症状者。</t>
  </si>
  <si>
    <t>预防
	我们知道，婴儿吃奶的目的，就是获取身体所需的营养物质，维持其机体正常功能和生长发育。排便的意义在于，既保证营养，又能排除消化道内的废物。既然 “生理性腹泻”并不影响婴儿的生长发育，所以完全可以不必因为大便次数多而舍弃母乳，改换牛乳或其他乳制品。
	“生理性腹泻”患儿也无需药物治疗，因为，治疗腹泻的药物均有抗感染、收敛、助消化等作用，而“生理性腹泻”既不是消化道感染，又不是消化不良，故没有用药的必要，且“是药三分毒”，对婴儿也没有益处。
	对“生理性腹泻”婴儿应加强护理，应及时换尿布，用温水清洗臀部及会阴部，并用软膏涂抹，否则就有可能引起臀部皮肤发红，甚至局部感染。此外，对“生理性腹泻”婴儿，应警惕在此基础上发生“病理性腹泻”。如果大便次数突然增加，大便内水分增多，有臭味，就很可能有其他因素加重了腹泻，此时应该寻找原因，去除造成腹泻的新因素，积极给予治疗，直到恢复平时状况为止。</t>
  </si>
  <si>
    <t>预防
	防止早产，出生后适当提早、合理喂养，有利于生理性黄疸的减轻和消退。新生儿病理性黄疸应重在预防，如孕期防止弓形体、风疹病毒的感染，尤其是在孕早期防止病毒感染；出生后防止败血症的发生；新生儿出生时接种乙肝疫苗等。家长要密切观察孩子的黄疸变化，如发现有病理性黄疸的迹象，应及时送医院诊治。</t>
  </si>
  <si>
    <t>预防
	找出病因，针对处理。如切除肿瘤、分离粘连、解除外在压迫或内在梗阻等，同时注意营养的补充和失水、电解质紊乱的纠正。凡诊断为肠系膜上动脉压迫综合证者，先采用非手术治疗，特别在急性发作期给予静脉营养补充、禁食、鼻胃管减压和抗痉挛药物。症状缓解后，可进食流质，少量多餐，餐后即取俯卧位或右侧卧位，以后逐步改为软食。待营养改善和体重增加而使腹膜后间隙的脂肪沉积，症状或可改善。</t>
  </si>
  <si>
    <t>预防
	1、去除病因：给予柔软流质食物，禁喂粗、硬、干、粉等刺激性食物。
	2、抗酸止吐：口服氢氧化铝每千克体重、0.1～0.3毫克，或氧化镁0.2毫克。若抗酸剂效果不佳时，可口服甲氰脒胍，每千克体重5―10毫克，2次/gl。呕吐时，口服胃复安，每千克体重0.2―0.5毫克，2～3次/天。
	3、抗菌消炎：肌注青霉素、链霉素，2次/天；地塞米松，每千克体重0.125～1.0毫克，1次/天。真菌感染时，静注两性霉素B，每千克体重0.5毫克，隔天1次。</t>
  </si>
  <si>
    <t>预防
	1.去除病因给予柔软流质食物，禁喂粗、硬、干、粉等刺激性食物。
	2.抗酸止吐口服氢氧化铝每千克体重、0.1～0.3毫克，或氧化镁0.2毫克。若抗酸剂效果不佳时，可口服甲氰脒胍，每千克体重5―10毫克，2次/gl。呕吐时，口服胃复安，每千克体重0.2―0.5毫克，2～3次/天。
	3.抗菌消炎肌注青霉素、链霉素，2次/天；地塞米松，每千克体重0.125～1.0毫克，1次/天。真菌感染时，静注两性霉素B，每千克体重0.5毫克，隔天1次。</t>
  </si>
  <si>
    <t>预防
	要治疗炎症还得从改善自身的体质开始，从源头上饿死发炎细胞。多吃碱性食品，改善自身的酸性体质，同时补充人体必须的有机营养物质，这样才能在饿死发炎细胞的同时，恢复自身的免疫力。注意劳逸结合，饮食有节、起居有常，劳逸结合是强身保健的主要措施。</t>
  </si>
  <si>
    <t>预防
	1.对少数因肥胖引起胃食管反流者应酌情减肥。
	2.饮食上应尽量避免产生胃酸过多的食物。
	3.必要时需考虑抗反流手术治疗。
	4.戒烟、禁酒、降低腹压、避免系紧身腰带、肥胖者减轻体重、避免进食高脂肪、巧克力、咖啡、刺激性食品等。避免使用减低胃食管动力的药物。</t>
  </si>
  <si>
    <t>预防
	首先是使病人充分了解这是一个良性病变，从而解除其思想顾虑。当紧张因素占优势时，可以应用镇静药，特别是在饭前应用，使病人的心情放松。进食时应细嚼慢咽。避免冷食和过于黏稠的食物。个别病人在就餐前应用硝酸甘油，可使症状得到满意的控制。抗胆碱能药往往无效。在症状严重而顽固，且有括约肌功能异常的病人，可以采用扩张疗法扩张LES。整个食管远端的纵行肌切开术可作为缓解症状的最后手段，但罕有施行。对于并发于其他疾病的弥漫性食管痉挛，尚应治疗其原发病。</t>
  </si>
  <si>
    <t>预防
	反流性食管炎的治疗
	(一)一般治疗，饮食宜少量多餐不宜过饱；忌烟、酒、咖啡巧克力、酸食和过多脂肪;避免餐后即平卧；卧时床头抬高20～30cm，裤带不宜束得过紧避免各种引起腹压过高状态。
	(二)促进食管和胃的排空
	1、多巴胺拮抗剂：此类药物能促进食管、办的排空，增加LES的张力此类药物包括甲氧氯普胺(metclopramide,胃复安)和多潘立酮(domperidone,吗丁啉)，均为10～20mg，每天3～4次睡前和餐前服用。前者如剂量过大或长期服用，可导致锥体外系神经症状故老年患者慎用;后者长期服用亦可致高催乳素血症，产生乳腺增生、泌乳和闭经等不良反应。
	2、西沙必利：通过肠肌丛节后神经能释放乙酰胆碱而促进食管、胃的蠕动和排空，从而减轻胃食管反流10～20mg，每天3～4天，几无不良反应。
	3、拟胆碱能药：乌拉胆碱，能增加LES的张力，促进食管收缩，加快食管内酸性食物的排空以改善症状每次25mg，每天3～4次。本口能刺激胃酸分泌，长期服用要慎重。
	(三)降低胃酸：
	①制酸剂，可中和胃酸从而降低胃蛋白酶的活性，减少酸性胃内内容物对食管粘膜的损伤。碱性药物本身也还具有增加LES张力的作用氢氧化铝凝胶10～30ml及氧化镁0.3g，每日3～4次。藻朊酸泡沫剂含有藻朊酸藻酸钠及制酸剂，能漂浮于胃内容物的表面，可阻止胃内容物的反流。
	②组胺H2受体拮抗剂，甲氰咪胍、呋硫硝胺和法莫替丁等均可选用，其剂量分别为200mg3～4/d；150mg，2次/d和30mg/d。疗程均为6～8周本类药物能强烈抑制胃酸分泌而改善胃食管的酸反流。上述症状如不能改善时，可增加剂量至2～3倍。
	③质子泵抑制剂，此类药物能阻断壁细胞的H+-K+-ATP酶而美拉唑和兰索拉唑已广泛使用于临床，前者20mg/d，后者30mg/d即可改善其症状。
	(四)联合用药：促进食管胃排空药和制酸剂联合应用有协同作用，能促进食管炎的愈合。亦可用多巴胺拮抗剂或西沙必利与组胺H2受体拮抗剂或质子泵抑制剂联合应用。
	本病在用经好转而停药后，由于其LES张力未能得到根本改善，故约80%病例在6个月内复发。如在组胺H2受体拮抗剂质子泵抑制剂或多巴胺拮抗抗日占任选一种维持用药，或有症状出击时及时用药，则可取得较好疗效。
	(五)手术治疗：主要适用于食管瘢痕狭窄(可行扩张术或手术纠正术)以及内科治疗无效反复出血，反复并发肺炎等病情。</t>
  </si>
  <si>
    <t>预防
	1.宜少食多餐、饮食细嚼，避免过冷过热和刺激性饮食。对精神神经紧张者可予以心理治疗和外表剂。部分患者采用Valsalva动作，以促使食物从食管进入胃内，解除胸骨后不适。
	2.舌下含硝酸甘油可解除食管痉挛性疼痛，如速食管排空。食管极度扩张者应每易用睡前作食管引流灌洗，并予禁食、输液，及时纠正水、电解质和酸碱代谢紊乱。</t>
  </si>
  <si>
    <t>预防
	饮食上注意避免粗糙。过热食物。进食勿过快。避免或防止频繁呕吐。对预防本病是重要的。
	1.养成良好进餐习惯。进餐时不打闹喧哗，避免干硬食物或尖锐异物吞咽时擦伤食管黏膜。
	2.避免在做食管镜或胃镜检查时发生医源性食管黏膜损伤，尤其是老年人和幼童。</t>
  </si>
  <si>
    <t>预防
	1、去除可能的诱因，如风寒，湿热等不良因素对人体的侵袭。
	2、加强身体锻炼，生活规律，注意劳逸结合。
	3、加强营养，预防感染。
	4、调畅情志，保持心情愉快。
	5、调整日常生活与工作量，有规律地进行活动和锻炼，避免劳累。
	 </t>
  </si>
  <si>
    <t>预防
	严格控制饮食，食管缺乏浆膜层，故吻合口愈合较慢，术后应严格禁食和禁水。禁食期间，每日由静脉补液。安放十二指肠滴液管者，可于手术后第2日肠蠕动恢复后，经导管滴入营养液，减少输液量。手术后第5日，如病情无特殊变化，可经口进食牛奶，每次60ml，每2hl次，间隔期间可给等量开水，如无不良反应，可逐日增量。术后第10～12日改无渣半流质饮食，但应注意防止进食过快及过量。</t>
  </si>
  <si>
    <t>预防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</si>
  <si>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1、多食蔬菜、水果，以补充足够的维生素和纤维素，也助于促进消化功能。肝脏功能减退时常常影响脂肪代谢，所以很多慢性肝炎患者合并有肝炎后脂肪肝。因此饮食要低脂肪、低糖(过多的糖进入人体内易转化为脂肪)、高蛋白。
	2、五谷杂粮等含淀粉类食品以及各种水果类、蜂蜜等，能供给糖，有补充日常生活所需热量、增进肝脏的解毒功能。</t>
  </si>
  <si>
    <t>预防
	硬皮病的自然病程差异很大，首次确诊后的10年生存率为65%。一般为慢性进行性，但可自行缓解。病程中缓解与病情加重常交替进行。男性比女性临床过程快，且男性患者预后往往较差。有肾心和肺受累者预后差。
	本病部分患者死于肾功能衰竭、心力衰竭、肺部感染、营养障碍、肠坏死等。妊娠期病情可缓解呈静止状态，产后病情又再度进展。</t>
  </si>
  <si>
    <t>预防
	营养预防：
	平时应多吃粗粮，忌食肥腻不易消化的食物，不偏食、挑食。多食用鳄梨、香蕉、酸奶、全麦面包等，这些食物易于消化吸收，可增加食欲，改善味觉。
	多食用含B族维生素的食物，可增加食欲。
	正餐前后，可适量增添零食，多次少量地摄入食物可以增加食欲。
	戒烟。因为吸烟是丧失食欲的主要原因。
	内分泌疾病常见者有：
	l )席汉病：因在分娩时大出血引起垂休缺血坏死引起腺垂体功能障碍。表现为促性腺激素分泌不足，出现产后无乳、闭经、脱发等甲状激素不足，引起甲状腺功能低下，出孤怕冷反成迟钵皮肤干燥几跳缓惧等侣肾卜腺心后漪素分泌不足出现无力、低顶压、低血糖等消化系统症状为腹胀便秘及明显的食欲不振。
	2)甲状腺功能减退，亦可发生明显的食欲不振。
	3)Addl、n病：由于双侧肾上腺皮质姜缩、结核、肿瘤引起的肾卜腺严重破坏。除有疲乏无力、色素沉着体重减轻、血几卜降，亦l7J有明显决食、恶心、呕吐腹痛、腹泻。
	4)糖尿病酮症酸中毒：糖尿病患者，临床表现多饮、多食、多尿。但酮症酸中毒时则可出现食欲不振恶心呕吐，并可有严重的腹痛。
	5)甲状腺功能亢进危象甲状腺功能亢进的患者，因强烈的精神刺激、严重感染、手术等因素，引起大量的甲状腺素进人血液所致。甲状腺功能亢进的病人，临床表现主要为多食、消瘦。但在危象时，可发牛食欲不振、恶心、呕吐、腹泻等消化系统症状。
	(3)消化系统疾病：常见于慢阵萎缩哇胃炎、肝炎、肝硬化、漫隆胰腺炎、胰腺癌。
	(4)慢除感染性疾病：常见于结核病。
	食欲不振的伴随症状对其发生病因的鉴别有帮助：
	( l )伴有发热：除有感染外，应除外恶性肿瘤。
	(2)伴有黄疽：应首先考虑由肝脏及胆道疾病所致。
	(3)伴有腹痛：除由于消化系统病变引起外，右心空衰竭引起的肝及胃肠道淤血、结石引起的肾绞痛、尿毒症糖尿病酮症酸中毒均可有严重的腹痛伴有食欲不振。
	(4)伴有近期消瘦：常见于胰腺癌肝炎结核病、其他部位的恶性肿瘤。
	(5)伴有腹泻：常见于胃肠道炎症，由于腹泻而引起的电解质丢失如低钠血症、低氯血症，也可引起食欲不振。
	(6)伴有贫血;除有血液系统病变外亦可见于尿毒症胃肠道肿瘤。
	(7)伴有明显的乏力：常见于肝炎、尿毒症、严重贫血严重结核病恶陀肿瘤、垂休功能不个、甲状腺功能减退肾巨腺皮质功能减退、急性传染病等。</t>
  </si>
  <si>
    <t>预防
	饮食中钠盐过多的危害：
	1、饮食中钠盐过多，在肾小管重吸收方面，过多的钠离子与钙离子相竞争，使钙的排泄增加。同时，钠盐还刺激人的甲关旁腺素，激活"破胃细胞"膜上的腺苷酸环化酶，促使胃盐溶解，破坏骨质代谢的动态平衡，因而易发生骨质疏松症甚至内折。
	2、食入过量的高盐食物后，因食盐的渗透压高，对胃粘膜会造成直接损害。
	3、除上述危害外，饮食过咸还可使人罹患高血压，加重心脏负担，促发心力衰竭，出现全身浮肿及腹水。患有肾炎、肝硬化的人，也会因过度咸食而加重水肿。
	因此，当饮食量、食欲、饮食偏嗜出现异常时，多预示着疾病的存在。应高度警惕，密切注意观察。</t>
  </si>
  <si>
    <t>预防
	1、腹泻开始就要给患儿口服更多的液体以防止脱水，给患儿足够的饮食以预防营养不良。
	2、密切观察病情，如果患儿在治疗三天内临床症状不见好转或出现下列任何一种症状：
	①腹泻次数和量增加。
	②频繁呕吐。
	③明显口渴。
	④不能正常饮食。
	⑤发热。
	⑥大便带血。
	即应来医院就诊。</t>
  </si>
  <si>
    <t>预防
	注意饮食卫生，不食腐败变质食物，避免暴饮暴食和过食生冷油腻食物。及时治疗肠道寄生虫病。</t>
  </si>
  <si>
    <t>预防
	吐酸的预防：
	第一、减少进食量，饱食易导致食管下部括约肌松弛。进食应细嚼慢咽，少量多餐。晚餐尤其不宜饱食，睡前4小时不宜进食。
	第二、减少脂肪摄入，脂肪可延缓胃排空，刺激胆囊收缩与分泌，降低食管括约肌压力，烹调以煮、炖、烩为主，不用油煎炸。
	第三、饮食宜少刺激性，少吃巧克力，烹调少用香辛料，如辣椒、咖喱、胡椒粉、蒜、薄荷等。
	第四、少喝酸性饮料、烟酒等，以防引起食管下端括约肌张力下降，尤其是烈性酒可使食管蠕动收缩的频率下降。
	 </t>
  </si>
  <si>
    <t>预防
	1、加强体育锻炼
	不同体质、不同年龄、不同职业的人，要根据各自的爱好和兴趣，在力所能及的情况下，积极参加各种体育活动，这样有利于改善胃肠的血液循环，增强人体素质，提高对气候变化的适应能力，减少发病的机会。
	2、减少不利因素
	包括戒烟、不饮烈性酒，加强自我保健，注意生活饮食规律。</t>
  </si>
  <si>
    <t>预防
	吞咽干食物时胸骨后有阻塞感或钝痛的预防：
	1. 改良土壤，增加植树，改善作物结构。管好用水卫生，减少水中亚硝酸盐含量。　
	2. 大力宣传防癌知识，改变不良饮食习惯，戒烟酒，避免烫食、快食、干硬、粗糙食物，不吃酸菜和霉变食物。
	3. 调整心理状态，保持乐观的心情，积极配合治疗，树立战胜疾病的信心和勇气。
	4. 高发地区的人群，应积极参加食管癌普查，早发现、早诊断、早治疗。
	5. 有明显家族史及遗传易感性的人群，要建立自觉预防和定期检查的意识。
	6. 重视食管良性疾病的治疗，如食管炎、瘢痕性狭窄、贲门失弛缓症，尤其是治疗癌前期病变――食管黏膜上皮不典型增生。
	7. 多吃新鲜蔬菜、水果、蛋、奶及适量瘦肉，增加饮食中维生素摄入量，如B-胡萝卜素、维生素C、B族维生素、维生素E等。此外，绿茶、大蒜和蜂蜜均有防癌作用。
	8. 锻炼身体，增强体质，提高机体抗病能力，坚持每日中等强度运动30分钟，如中速跑步、慢跑、打太极拳、游泳等。 </t>
  </si>
  <si>
    <t>预防
	吞咽困难的预防：
	情绪压力管理(Emotion Stress Management)：适当地处理生活中的种种压力，学习放慢生活步调，不要经常逼着自己要跟时间赛跑。个性要求完美，加上工作压力大，生活作息不规律、饮食喝水也不正常，容易导致罹患环境适应不良症。凡是事缓则圆，以免忙中有错，凡事后的补救措施，往往要付出很大的代价，甚至个人的健康，是很不划算的。
	培养良好的人际关系：人是社会动物，每个个体均有其独特之思想、背景、态度、个性、行为模式及价值观，建立良好的人际关系对每个人的情绪、生活、工作有很大的影响，甚至对组织气氛、组织沟通、组织运作、组织效率及个人与组织之关系均有极大的影响。
	注意平日饮食及营养的吸收：饮食应采四低一高(低蛋白、低油质、低糖、低盐、高纤维)，多吃蔬菜、水果、五谷、胚芽、多喝白开水。戒烟、戒酒：烟中有害物质可使小血管收缩痉挛，减少血液供应。酒量过多，对肝脏损害较重，降低机体兔疫力，对疾病恢复有严重影响。
	体重控制：肥胖者因为器官的工作负担加重，因此较易罹患心脏血管疾病、肾脏病、糖尿病、痛风、退化性关节炎、高脂血症、皮肤病、呼吸功能失常、忧郁症等疾病。慢跑、易筋、控制体重：配合生血补钙，调节骨代谢紊乱。能抑制退变，增强肌力，稳定颚垂( Soft Palates)、会厌软骨(epiglottis)。消除滑膜组织炎性改变、充血、水肿、肥厚。能通经活络消除疼痛。　　
	上年纪的长辈们：醒过来，在床上躺半分钟;坐起来后又坐半分钟;两条腿垂在床沿又等半分钟，放松心情吞咽唾液。经过这三个半分钟，不花一分钱，脑不会缺血，心脏不会骤停，减少了很多不必要的瘁死，不必要的心肌梗塞，不必要的脑中风，也是增加口腔神经的觉醒度，促进吞咽功能的良方。
	规律化的作息：每天起床、上床、三餐和运动时间的固定。因为毕竟我们的生理时钟和新陈代谢，是和日出、日落相关的，乱了作息时间，就和长途旅行时的时差一样，尤其是逐渐步入中、老年的身体是无法很快适应而重新进入正常轨道的。 </t>
  </si>
  <si>
    <t>预防
	吞咽时胸痛的预防：
	应急处理
	1. 卧床休息，采取自由体位，如为胸膜炎所致者，朝患侧卧可减轻疼痛。
	2. 局部热敷。
	3. 口服止痛药物，可选用阿斯匹林0.3~0.6g，每日3次;扑热息痛0.25~0.5g，每日3次，或消炎痛25mg，每日3次。若加用安定5mg，每日3次，效果更好。
	4. 若疑为心绞痛者，可舌下含服硝酸甘油或消心痛5~10mg或速效救心丸10~14粒，然后拨打“120”电话。
	5. 经上述紧急处理后疼痛仍未缓解时，应速送医院急救。 </t>
  </si>
  <si>
    <t>预防
	吞咽障碍的预防：
	情绪压力管理(Emotion Stress Management)：适当地处理生活中的种种压力，学习放慢生活步调，不要经常逼着自己要跟时间赛跑。个性要求完美，加上工作压力大，生活作息不规律、饮食喝水也不正常，容易导致罹患「环境适应不良症」。凡是事缓则圆，以免忙中有错，凡事后的补救措施，往往要付出很大的代价，甚至个人的健康，是很不划算的。
	培养良好的人际关系：人是社会动物，每个个体均有其独特之思想、背景、态度、个性、行为模式及价值观，建立良好的人际关系对每个人的情绪、生活、工作有很大的影响，甚至对组织气氛、组织沟通、组织运作、组织效率及个人与组织之关系均有极大的影响。
	注意平日饮食及营养的吸收：饮食应采四低一高(低蛋白、低油质、低糖、低盐、高纤维)，多吃蔬菜、水果、五谷、胚芽、多喝白开水。戒烟、戒酒：烟中有害物质可使小血管收缩痉挛，减少血液供应。酒量过多，对肝脏损害较重，降低机体兔疫力，对疾病恢复有严重影响。
	体重控制：肥胖者因为器官的工作负担加重，因此较易罹患心脏血管疾病、肾脏病、糖尿病、痛风、退化性关节炎、高脂血症、皮肤病、呼吸功能失常、忧郁症等疾病。慢跑、易筋、控制体重：配合生血补钙，调节骨代谢紊乱。能抑制退变，增强肌力，稳定颚垂( Soft Palates)、会厌软骨(epiglottis)。消除滑膜组织炎性改变、充血、水肿、肥厚。能通经活络消除疼痛。
	上年纪的长辈们：醒过来，在床上躺半分钟;坐起来后又坐半分钟;两条腿垂在床沿又等半分钟，放松心情吞咽唾液。经过这三个半分钟，不花一分钱，脑不会缺血，心脏不会骤停，减少了很多不必要的瘁死，不必要的心肌梗塞，不必要的脑中风，也是增加口腔神经的觉醒度，促进吞咽功能的良方。
	规律化的作息：每天起床、上床、三餐和运动时间的固定。因为毕竟我们的生理时钟和新陈代谢，是和日出、日落相关的，乱了作息时间，就和长途旅行时的时差一样，尤其是逐渐步入中、老年的身体是无法很快适应而重新进入正常轨道的。 </t>
  </si>
  <si>
    <t>预防
	宜吃清淡易消化的食物，少吃油腻刺激性食物。</t>
  </si>
  <si>
    <t>预防
	顽固性便秘的治疗与预防：
	有效改善胃肠功能，彻底摆脱便秘。
	可以选择服用清浊排毒宝，本品在配方的构成上以祖国医学整体观念的理论为基础，在排毒的同时有机增加了调补气血的成分，益气有助于排毒，寓补与排，排补结合，排调兼顾，服用清血排毒后，可明显感觉到不但大便通畅，而且有了规律的自主排便，同时感到气血充盈，面色红润光洁，色斑及豆豆减轻，失眠健忘大有好转。清浊排毒宝还是目前唯一经国家卫生部批准的具有改善胃肠功能(润肠通便)和美容祛黄褐斑双重功能的新一代针对各种便秘的高科技产品，纯中药制剂，服用后无腹痛、腹泻等任何毒副作用，没有依赖性，彻底改善不易复发。一般连续服用一至两个疗程，可达到明显的效果。 </t>
  </si>
  <si>
    <t>预防
	1、对症治疗：必要时可注射止吐药：例如肌肉注射氯丙嚓25-100mgl日。止泻药：如思密达每次1袋，1日2-3次。
	2、抗菌治疗：抗菌素对本病的治疗作用是有争议的。对于感染性腹泻,可适当选用有针对性的抗菌素，如黄连素0.3g口服，1日3次或庆大霉素8万u口服，1日3次等。但应防止抗菌素滥用。</t>
  </si>
  <si>
    <t>预防
	胃肠道功能不好的预防：
	为了避免胃肠道功能紊乱，一日三餐热量要均衡，饮食规律，戒烟酒，不吃辛辣刺激食物。不要吃得过饱，多吃一些清淡、易消化的食物，同时适当多吃一些青菜、水果，保持规律作息。一旦发生胃肠道功能紊乱，应尽快恢复正常饮食，症状明显者，最好及时就医，服用一些药物帮助缓解不适。</t>
  </si>
  <si>
    <t>预防
	胃肠道排空表现的预防：
	严格控制血糖
	糖尿病性胃病患者首先应该严格控制血糖。据统计，血糖与胃病之间呈正比关系，当患者的血糖控制不良或显著波动时，则其胃病症状就更加明显。糖尿病对胃动力的影响是多方面的，这是由于血糖升高可使餐后胃窦收缩功能下降并诱发胃排空受阻，从而引起恶心、呕吐及腹胀等症状。
	饮食避免高脂、高纤维
	糖尿病性胃病患者要更加重视饮食疗法，做到少量多餐，比如在三餐之外适当加2-3次适合自己病情的加餐(注意控制热量总摄入)，多餐可刺激胃神经肌肉排空活动，促进症状减轻并有利于营养成分在胃肠道吸收。
	在饮食的种类上，要少吃不易消化的高脂肪、高纤维食物，防止此类食物减慢胃排空速度而加重症状。可以适当多吃蔬菜、水果，吃一些有护胃降糖作用的营养品，如蜂胶、沙棘果油等。另外，在医生的指导下可适当给予促进胃排空的药物以改善症状。 </t>
  </si>
  <si>
    <t>预防
	宜少食多餐，禁止暴饮暴食。餐后平卧20分钟。应保证每日摄人足够的热量。患者食物要富有营养，易消化，体积少，动物蛋白及脂肪的含量要多一些。
	加强腹肌锻炼注意对肠胃的保健，保持健康饮食。
	①不要吃固体食物，不能饮牛奶。
	②至少每天要多饮1升白开水(不能加糖)。
	③如泻的次数太多，要饮淡盐水(1升水中加半茶匙食盐)，补充因腹泻失去的水分。
	④如发现大便内有红色或无色的鼻涕状粘液，去药房买点助消化药吃。每餐不要吃得太多。如经常发作而且愈来愈厉害，去看医生。</t>
  </si>
  <si>
    <t>预防
	含高淀粉的产气类食物，如萝卜、土豆、红薯、芋头、南瓜、板栗等，这些丰富的淀粉、糖类、纤维素，外加吃进去的肉食，经肠道细菌充分发酵之后，会产生多量的硫化氢、氨气，如一时排不出去，蓄积在肠道之中，便会引起胃肠道胀气。　　
	豆制品(包括豆腐、豆浆、豆腐脑等)中有数种抗营养因子，其中两种是与胃肠道有关的，一种是胰蛋白酶抑制素，是能抑制体内蛋白酶活动的一种物质，如摄入过多，会影响对蛋白质的消化，并对胃肠有刺激作用，出现恶心呕吐等中毒症状。另一种是肠胃胀气因子，它能使人产生胃肠道胀气、腹泻以及消化不良等现象。</t>
  </si>
  <si>
    <t>预防
	一、养成良好的生活习惯：少吃多餐，饭只吃七份饱。早上要吃好，中午要吃饱，晚上要吃少。忌暴饮暴食。
	二、改变饮食习惯：按时就餐，坐着吃饭不要站立或蹲着。戒吃辛辣、油炸、烟熏食物如烧烤等，不吃过酸、过冷等刺激强烈的食物，不饮酒，少饮浓茶、咖啡等。多吃素菜和粗纤维食品如芹菜、香菇等。
	三、积极食疗和按摩保健：羊肉、狗肉等温热食物均有养胃效果适合胃寒病症;大蒜消毒杀菌可以帮助消除炎症，建议多吃;另外枸杞、银耳、红枣、核桃都可以零食或入菜。饭后、睡前可以搓热双手以肚脐为中心顺时针环摩64圈。完毕搓热双手按摩小腹。 </t>
  </si>
  <si>
    <t>预防
	应给予低脂肪、低纤维饮食，少食多餐，流质为主，以利于胃的排空。由于吸烟能减慢胃排空，应予戒烟。应尽量避免使用能延迟胃排空的药物。饮食上应注意清淡，多以菜粥、面条汤等容易消化吸收的食物为佳。调整日常生活与工作量，有规律地进行活动和锻炼，避免劳累。</t>
  </si>
  <si>
    <t>预防
	胃肠感冒的预防治疗：
	抗炎药：胃肠道效果比较理想的，可以使用环丙沙星、利君沙，如果有合并病毒感染，则使用利巴韦林、盐酸吗啉呱，退烧用扑热息痛(对乙酰氨基酚)，如果病情严重造成胃痉挛，可以使用地塞米松急救。
	【预防】
	注意饮食卫生，忌食生冷，不易消化的食物，多吃面食，忌酒，饭后忌剧烈运动。
	季节交替是胃肠感冒的高发季节，尤其在春夏交替、夏秋交替之时，要特别警惕胃肠型感冒的发生。 </t>
  </si>
  <si>
    <t>预防
	胃肠功能不良的治疗预防：
	1.西药治疗西医对胃肠功能紊乱的治疗原则是：采用综合治疗包括药物治疗、心理治疗、支持疗法等。
	(1)药物治疗：①为稳定情绪保证正常睡眠，应在医生指导下酌情选用镇静催眠药，如安定、利眠宁、氯丙嗓、巴比妥等。伴有精神抑郁的患者应在医生指导下酌用抗抑郁药，如阿米替林、丙米嗓等。②痉挛性腹痛的肠易激综合征患者，可使用抗胆碱能药物，如双环维林每次10―20毫克，口服，每日3次，可减轻患者餐后腹痛和大便窘迫里急后重的症状。或薄荷油0.2毫升饭前服用，可松弛平滑肌，对腹痛有缓解作用。
	(2)支持疗法：患者全身情况很差，如精神性厌食伴严重营养不良的患者，鼻胃管进食又引起腹泻者，则应住院治疗，需静脉输入营养。
	2 .中成药治疗
	胃肠功能紊乱属于中医胃院痛、胃痞、呕吐、反胃、吞酸、郁证等病证范畴。认为本病主要因情志内伤，肝失调达，胃肠气机受阻，升降失调所致。初起多见肝气郁结，8于气横逆乘脾，脾虚生痰，换气相结，形成痰气交阻;肝郁可化火伤阴，津伤液灼，也可凝聚为痰;肝气犯胃或饮食不节，食滞中皖，可致气机通降失常，气机阻滞;日久耗ii伤阴，阴损及阳，则由实转虚或虚实夹杂。临床辨证施治多见肝气郁结、肝胃个和、气机蛮滞、气郁化火、心脾两虚、脾胃虚寒等证。
	(1)肝气郁结证：皖胁胀痛，遇情志不遂则加重，嗳气或矢气则舒，善大息，或腹胀饮食减少，舌苔薄白，脉弦。
	治法：疏肿解郁，理气止痛　
	中成药：气滞胃痈冲剂。
	用法：每次1袋，口服，每日3次程c2―4周为1疗
	(2)肝胃不和证：暖气食少，胸胁胀闷，腹胀攻冲或痛泻肠鸣，情志不遂加重，舌苔薄白，脉纲弦。
	治法：疏肝解郁，理气和胃　
	中成药：舒肝止痛九。
	用法：每次6克，口服，每日2次。2―4周为1疗程。 (3)气机壅滞证：脘腹痞满，攻窜作痛，食欲下降，口臭，嗳气或失气则舒，大便秘结或稀塘臭秽，舌质红舌苔厚腻，脉弦滑。
	治法：行气消胀，通腑泻浊。
	中成药：木香顺气九。
	用法：每次6克，门服，每日2次。2―4周为1疗程。
	注意事项：忌食生冷油腻，孕妇忌用。气郁化火伤阴者慎用。
	(4)气郁化火证：胃肮灼痛，嘻杂吞酸，口于而苦，心烦急躁易怒，大便秘结渴喜冷饮，舌红苔黄，脉弦数。治法：清泻肝火。
	中成药：龙胆泻肝丸
	用法：每次6克，口服，每日2次。2―4周为1疗程。
	注意事项：饮食宜清淡，忌食辛辣温燥之品。
	(5)心脾两虚证：神疲倦怠，气短乏力，食少，心悸失眠，头晕眼花，口唇淡白，舌质淡舌体胖或有齿痕，脉细弱。
	治法：健脾益气，养心安神。
	中成药：人参归脾九。
	用法：每次6克，口服，每日3次c 2―5周为1疗程。
	(6)脾胃虚寒证：皖腹隐痛，喜温喜按，得热则缓，遇冷加重，神疲倦怠，气短乏力，食少，畏寒肢冷，大便稀塘，甚滑脱不禁，舌质淡舌体胖或有齿痕，脉沉细或迟。
	治法：温中健脾，散寒止痛。
	中成药：温胃舒胶囊。
	用法：每次2粒，口服，每日3次。2―5周为1疗程。</t>
  </si>
  <si>
    <t>预防
	胃肠扩张与脱肛的预防：
	本病无特效疗法，多采用对症治疗。对于皮损，可用1%普鲁卡因局部注射，有时可阻止皮损恶化。过于广泛的皮肤皱褶，可行矫形术。有消化道出血者，应给予输血和止血药物，有高血压或冠状动脉供血不全者，需进行扩张血管、抗凝治疗及给予溶栓制剂，如尿激酶等，一旦发生心力衰竭和脑血管意外，应给予相应处理。有报道应用玻璃酸酶、维生素E，对缓解皮损和眼部症状有一定疗效，其他药物可用水杨酸制剂，抗组织胺类药物等疗效尚难肯定。 </t>
  </si>
  <si>
    <t>预防
	胃肠淋巴回流受阻的治疗预防：治疗主要是原发癌瘤的切除，也可应用生长抑素类似物如奥曲肽治疗，对控制腹泻有效。淋巴水肿根据病程早晚治疗原则不同，早期以排除郁积滞留淋巴液，防止淋巴积液再生为宗旨。晚期则以手术切除不能复原的病变组织或以分流术治疗局限性淋巴管阻塞为目的。</t>
  </si>
  <si>
    <t>预防
	胃肠气胀的预防：
	1.认直寻找引起腹胀的原发病，进行针对性治疗，常能取得好的效果。
	2.对症治疗
	①通便：如果大便秘结，可将开塞露或甘油栓等药液挤入直肠内，这样可以排出大便和气体，降低结肠内压力。如果通便不成功，可将一肛管插入肛门达乙状结肠，使肠内的气体排出体外。　
	②胃肠减压：将一条胃管经鼻腔或口腔送入胃肠，再在管外边接上一个抽吸降压的装置，通过这个装置能把胃肠道里的气体和液体抽吸出来，减轻胃肠道的压力，使胃肠肌肉得以休息，等待恢复功能。
	③如果用以上两种方法都不奏效，且无肠梗阻证据，可选用新斯的明或酚妥拉明等药物。新斯的明，可抑制胆碱酯酶，增强肠管蠕动，可促进排气，用量为每次0.045～0.06毫克/公斤体重，皮下注射;酚妥拉明，可提高肺通气量，兴奋肠道平滑肌，促进肠管蠕动，减轻腹胀，用量每次0.2～0.5毫克/公斤体重，皮下注射。
	④禁食，静脉输液，纠正电解质紊乱。如果因血钾浓度过低引起腹胀，可静脉滴入氯化钾。
	⑤腹胀消失后，可服用多酶片和益生菌制剂。
	⑥避免食用产气食品，如豆类和薯类等。 </t>
  </si>
  <si>
    <t>预防
	胃肠粘膜的通透性增高的预防：
	治疗主要是原发癌瘤的切除，也可应用生长抑素类似物如奥曲肽治疗，对控制腹泻有效。</t>
  </si>
  <si>
    <t>预防
	胃丢失蛋白的预防：
	针对蛋白质丢失性胃肠病的病因性疾病进行有效的治疗，是预防的关键。维生素缺乏者补充维生素族，有抽搐应补充钙、镁等。.手术治疗对局限性蛋白质丢失性胃肠病可作病变局部切除手术。如淋巴管扩张只限于一段小肠者，可作小肠部分切除术。 </t>
  </si>
  <si>
    <t>预防
	胃窦动力低下的治疗与预防：
	一、一般治疗
	胃轻瘫患者应给予低脂肪、低纤维饮食，少食多餐，流质为主，以利于胃的排空。由于吸烟能减慢胃排空，应予戒烟。应尽量避免使用能延迟胃排空的药物。
	二、原发疾病的治疗
	糖尿病性胃轻瘫应尽可能控制高血糖，部分患者可因高血糖得到控制而使症状改善。神经性厌食患者补充足量的热卡能改善胃排空，纠正精神障碍对于症状的完全恢复也是必要的。Malageleda等报告1例肺肿瘤切除后胃轻瘫症状消失，胃动力恢复正常。如前所述，慢性肠系膜动脉闭塞所致的缺血性胃轻瘫，在血管重建后能完全恢复正常。
	三、促动力性药物
	应用促动力药物是目前大多数胃轻瘫患者最有效的治疗途径。促动力性药物是一类能够恢复、增强和协调消化道平滑肌收缩活动，加快腔内物质转动的药物。</t>
  </si>
  <si>
    <t>预防
	胃窦狭窄的预防：
	一要改善饮食习惯，忌食过硬过辣、过咸、过热、过分粗糙和刺激性强的食物。饮食有节制有规律，定时定量，少食多餐，细嚼慢咽，使食物充分与唾液混合，避免暴饮暴食。食物要选富有营养、易消化的细软食物为主，多吃含植物蛋白、维生素多的食物。多吃新鲜水果、蔬菜及粗纤维的食物，少吃高脂肪性食物。二要积极防治肠道疾病，加强锻炼。</t>
  </si>
  <si>
    <t>预防
	胃痉挛的预防：
	出现胃痉挛时，应注意调整。体质较差、饮食不规律者更易出现。特别提醒，无论年龄、体质如何的肠痉挛患者，要特别注意别大量吃用生冷食物。尤其是冰冻冷饮、啤酒、雪糕、冰棍等。并且不要暴饮暴食。再者，药物刺激近年多有发生。故不要乱服药，一定要按医嘱主要对症，解痉止痛止呕，如果常常出现胃痉挛，应注意寻找原因，从根源上治疗，才是最有效的办法。最好是食疗，药物只是辅助性的，不能根治，只能应急，平时少吃辛辣刺激的食物，要穿暖，不要受凉。</t>
  </si>
  <si>
    <t>预防
	胃镜下表现出广泛黏膜红斑治疗与预防：
	1.药物治疗
	(1)普萘洛尔(心得安)：普萘洛尔能通过收缩内脏小动脉引起的门静脉血流减少和门静脉压力下降，可获得控制出血、改善内镜下胃黏膜病变及防止再出血的效果。动物试验发现，普萘洛尔能减轻门静脉高压时酒精引起的胃黏膜损害。对门静脉高压大鼠和肝硬化门静脉高压患者的研究均显示，普萘洛尔是通过降低门静脉压力及胃黏膜血流量而起作用的。双盲对照实验证实，普萘洛尔为目前预防PHG再出血的惟一药物。也有些患者对普萘洛尔反应差或无反应。国外资料推荐的普萘洛尔初始剂量为10～20mg，2～3次/d，剂量逐渐增加到80～160mg/d，国外剂量一般偏大。国人的适宜剂量还需摸索，应做到个体化，一般用药后心率较用药前减少25%为宜。PHG 长期应用普萘洛尔治疗者，若中断药物常可导致再出血，应引起重视。
	(2) 加压素(血管加压素)：垂体后叶素通过改善门静脉血流动力学的作用机制，控制出血。但这类药物在改善门静脉血流动力学的同时，也减少胃黏膜血流灌注，降低血红蛋白浓度和氧饱和度，导致胃黏膜缺血缺氧。因此，对于PHG出血，一般认为以小剂量持续静脉滴注为妥。近年合成的血管加压素衍生物特利加压素(叁甘氨酸赖氨酸加压素)有明显减少内脏血流量、降低门静脉压作用，副作用少，虽使胃黏膜血流量明显降低，但氧饱和度下降轻微。
	(3)生长抑素：生长抑素(施他宁)及其类似物奥曲肽(善宁)降低肝静脉楔压和胃黏膜血流量，可用于PHG出血的治疗。生长抑素、奥曲肽作用机制以间接作用为主，它们经拮抗高血糖素等血管扩张物质，改善肝硬化门静脉高压时的高动力循环状态而起作用。
	2.介入治疗
	(1)经颈静脉肝内门体分流术(TIPS)：为治疗门静脉高压的放射介入手段，适用于药物及胃镜不能控制的食管静脉曲张破裂出血和难治性腹水。由于TIPPS术既能持久地降低门静脉压力，又对患者机体影响较小，与传统的门体分流术相比，TIPS术指征宽，Child C级患者也适用，近年来应用TIPS 治疗PHG的报道在增加，但术后肝性脑病发生率高。对药物疗效差，反复出血的患者，可选择TIPS。
	(2)经脾动脉栓塞术(TSAE)：脾动脉栓塞可减少脾静脉血流量，改善门静脉血流动力学，使胃黏膜血红蛋白含量减少，氧饱和度轻度升高，PHG明显改善，可用于PHG出血的止血和预防治疗，特别适用于巨脾伴脾功能亢进的PHG患者。
	3.外科手术
	对于PHG所致的胃黏膜出血，采用单纯病灶缝合、胃切除、迷走神经切断加幽门成形术等均不能达到止血目的，断流术可加重PHG，应当列为禁忌。门体分流术能有效降低门静脉压力，对于由PHG引起的上消化道出血有肯定的疗效。对于药物治疗无效的患者，可考虑手术治疗。门体分流术后胃镜随访，多数患者胃黏膜恢复正常形态。门体分流治疗PHG 安全、有效，能迅速、持久地止血，手术并发症主要是肝性脑病。 </t>
  </si>
  <si>
    <t>预防
	治疗主要包括抗休克及纠正水、电解质和酸碱平衡失阅;应予禁食并放置胃管吸出胃十二指肠涝留液，用生理律水洗胃，持续胃肠减压;若并发胃穿孔，或经胃肠减压后效果不佳者，则需施行手术。手术方式以简单有效为原则，如造接术并清除其内容物，术后应继续胃肠减压。
	本病的病死率可高达20%。上腹部大手术后常规胃肠减压，术后定期变换体位，避免暴饮暴食，对预防本病有重要意义。</t>
  </si>
  <si>
    <t>预防
	预防：
	1.应多吃营养丰富、易于消化的食物。平时以营养丰富、含渣滓少、易于咀嚼、容易消化的食物为宜。如果溃疡严重或有少量胃出血时 ,则应以流质饮食为宜 ,如牛奶、面糊、米粥等 ,这样不仅可供给病人较多营养 ,而且牛奶可中和胃酸 ,有利于止血 ,但要忌食肉汤、鸡汤和甜食 ,因为它们能促使胃酸分泌 ,对溃疡的愈合不利。
	2.少吃或不吃油炸食物 ,忌食生冷、过硬或过热的食物。油煎或油炸的食物或生冷、过硬、过热的食物不仅不易消化 ,而且还会促使胃酸过度分泌 ,直接损伤溃疡面。另外 ,太热的食物还会使血管扩张 ,容易引起胃出血。而刺激性的食物如辣椒、咖喱、过量的食盐、酱油、香料及糖果、咖啡、浓茶、烟类等 ,均可刺激溃疡和胃粘膜 ,增加胃液酸度 ,所以也应尽量避免食用。
	3.应定时进餐 ,避免过饥过饱 ,养成良好的饮食习惯。每天要按时就餐 ,每餐进食量要有一个基本定量 ,吃得太饱会使胃负担过重。吃得过少 ,食物不能充分中和胃酸 ,有可能引起胃壁自身消化或因溃疡受胃酸刺激而引起疼痛。</t>
  </si>
  <si>
    <t>预防
	1、如便秘可食用高纤维饮食，腹泻宜改用少渣饮食，避免刺激性饮食。
	2、多食新鲜蔬菜和水果，并大量饮水，这对控制本病很重要。
	3、忌饮酒及吸烟，因为烟酒中的有害物质会对胃和结肠黏膜有刺激。
	4、胃肠不适时应选择温和的饮食，如婴儿食品。
	5、忌食动物脂肪、黄油、碳酸饮料、咖啡、糖果、巧克力、油炸食物、冰淇淋、橘子、葡萄、柚子等，这些食物会刺激肠黏膜，阻碍营养的吸收。
	6、睡觉前不要进食，进餐后应在1～2 小时后就寝。</t>
  </si>
  <si>
    <t>预防
	1.过度肥胖者会增大腹压而促成反流，所以应避免摄入促进反流的高脂肪食物，减轻体重。
	2.少吃多餐，睡前4小时内不宜进食，以使夜间胃内容物和胃压减到最低程度，必要时将床头抬高10厘米。这对夜间平卧时的反流甚为重要，利用重力来清除食管内的有害物。
	3.避免在生活中长久增加腹压的各种动作和姿势，包括穿紧身衣及束紧腰带，有助于防止反流。
	4.戒烟、戒酒，少食巧克力和咖啡等。</t>
  </si>
  <si>
    <t>预防
	预防：药物治疗：主要有胃复安、吗叮啉并配合“胃肠平”方药口服。效果较好的为胃肠平，它进入胃液后，能形成一胶状物附着在胃黏膜上，特别是对脓肿、充血等炎症、溃疡表面的蛋白具有亲和作用，这样就等于在黏膜上结成了一层胶体物，使溃疡面与胆汁、胰液、肠碱性液体隔离，促进黏膜细胞生成，能使炎症很快得到消除、溃疡愈合。而且胃肠平方药还含有局部麻醉剂样成分，可迅速止痛，减少患者痛苦。</t>
  </si>
  <si>
    <t>预防
	应当避免减缓胃排空的饮食和生活习惯。比如：不宜吃酸性食品，不要吃高脂肪食物，保持心情愉快向上，不要抽烟，尽量避免使用减缓胃排空的药物，宜进食半流质食物等等。运用胃排空理论，控制饮食，减缓胃排空速度，对于减肥也是有帮助的。 </t>
  </si>
  <si>
    <t>预防
	预防：积极治疗原发病：因糖尿病胃轻瘫多发生于血糖控制不住的患者，所以，在治疗糖尿病胃轻瘫时，应积极使糖尿病患者的血糖控制在理想水平，这样可部分改善糖尿病胃轻瘫患者的胃排空延迟状况。
	饮食控制：合理的饮食治疗不但可以缓解糖尿病胃轻瘫的症状，而且有利于血糖的控制。规律进食是糖尿病合并胃轻瘫的基本疗法，患者应避免进食过饱，每日进餐要定时定量，进食以少量多餐为佳。患者可将每日3餐分解为6~7餐，待病情改善后，如恶心、呕吐、上腹饱胀等症状减轻后，再重新改为每日3餐。患者可多进食流质食物，必要时甚至可以完全依赖流质食物。患者应注意降低食物中不消化纤维的含量，应减少进食不易消化的蔬菜，以预防形成植物胃石。在症状缓解、血糖控制良好后，再逐步恢复高纤维膳食。低脂饮食可减轻患者胃轻瘫的症状。患者同时应该注意基本营养物质与维生素的补充。停止一切能使胃排空延长的药物。
	促进胃动力药物的使用：因为糖尿病胃轻瘫是糖尿病自主神经病变累及支配胃肠运动的神经所致，本质上属于消化道动力障碍性疾病，因此，在糖尿病胃轻瘫的治疗中，促进胃动力药物的使用具有举足轻重的地位。患者在使用胃动力药物时必须注意定时服药，一般应在餐前半小时左右服药，以使其血药浓度在进食时达到高峰。临床上常用的促进胃动力药物包括：西沙必利、甲氧氯普胺(胃复安)、多潘立酮(吗丁啉)、胃动素、红霉素等。</t>
  </si>
  <si>
    <t>预防
	预防：
	一、一般治疗：胃轻瘫患者应给予低脂肪、低纤维饮食，少食多餐，流质为主，以利于胃的排空。由于吸烟能减慢胃排空，应予戒烟。应尽量避免使用能延迟胃排空的药物。
	二、原发疾病的治疗：糖尿病性胃轻瘫应尽可能控制高血糖，部分患者可因高血糖得到控制而使症状改善。神经性厌食患者补充足量的热卡能改善胃排空，纠正精神障碍对于症状的完全恢复也是必要的。Malageleda等报告1例肺肿瘤切除后胃轻瘫症状消失，胃动力恢复正常。如前所述，慢性肠系膜动脉闭塞所致的缺血性胃轻瘫，在血管重建后能完全恢复正常。
	三、促动力性药物：应用促动力药物是目前大多数胃轻瘫患者最有效的治疗途径。促动力性药物是一类能够恢复、增强和协调消化道平滑肌收缩活动，加快腔内物质转动的药物。 </t>
  </si>
  <si>
    <t>预防
	避免精神高度紧张和饮食无规律性以及过饱、进食酸、辣、甜、不易消化的食物，忌浓茶、咖啡、巧克力等，避免吸烟、饮酒或吃高脂肪食物及常服用钙通道阻滞剂。肥胖者应减轻体重，饮食应少量多餐，每天4-6餐，睡眠时抬高床头15-20CM以减少反流。平时加强腹肌锻炼有助于防止胃食管反流的发生。当患者发病时最好到医院就诊，不要盲目的乱用药。 </t>
  </si>
  <si>
    <t>预防
	1、首先要养成良好的饮食习惯，一日三餐要定时定量，不要暴饮暴食或睡前进食。
	2、多食富含蛋白质的食品，少吃刺激性食物，避免烟酒， 生冷等对胃的损害。
	3、饮食以清淡为主，同时，要注意饮食卫生，生吃瓜果要洗净，不吃变质食物。
	4、调节工作节奏，保证充足睡眠，以缓解工作压力。放松精神，保持平和心态。另外，加强运动，增强体质。</t>
  </si>
  <si>
    <t>预防
	胃炎患者的日常饮食：
	(1)食物的选择，戒刺激性的食物：咖啡、酒、肉汁、辣椒、芥茉、胡椒等，这些会刺激胃液分泌或是使胃黏膜受损的食物，应避免食用。每个人对食物的反应都有特异性，所以摄取的食物应该依据个人的不同而加以适当的调整，毋须完全禁食。戒酸性食物：酸度较高的水果，如：凤梨、柳丁、桔子等，於饭後摄食，对溃疡的患者不会有太大的刺激，所以并不一定要禁止食用。戒产气性食物：有些食物容易产气，使患者有饱涨感，应避免摄食，但食物是否会产气而引起不适，因人而异，可依个人的经验决定是否应摄食。此外，炒饭、烤肉等太硬的食物，年糕、粽子等糯米类制品，各式甜点、糕饼、油炸的食物及冰品类食物，常会导致患者的不适，应留意选择。
	(2)吃饭注意事项，吃饭要定时定量进餐要细嚼慢咽，且心情要放松，饭后略作休息再开始工作。少量多餐━可以避免胃涨或胃酸过多，胃酸过多可能会逆留至食道，刺激食道黏膜。除三餐外并於上、下午、睡前各加一次点心。食用温和饮食━每餐由六大类食物中广泛的摄取各种食物，以获得均衡的营养，不要纯吃淀粉含量高的食物。饭後不要躺下休息。
	(3)生活方面，不抽烟、不喝酒。生活要有秩序，不要熬夜，减少无谓的烦脑，心情保持愉快。睡前2-3小时不要进食。避免太紧的衣服。体重超重者要减重。 </t>
  </si>
  <si>
    <t>预防
	1.保持精神愉快
	精神抑郁或过度紧张和疲劳，容易造成幽门括约肌功能紊乱，胆汁反流而发生慢性胃炎。
	2.戒烟忌酒
	烟草中的有害成分能促使胃酸分泌增加，对胃黏膜产生有害的刺激作用，过量吸烟会引起胆汁反流。过量饮酒或长期饮用烈性酒能使胃黏膜充血、水肿、甚至糜烂，慢性胃炎发生率明显增高。应戒烟忌酒。
	3.慎用、忌用对胃黏膜有损伤的药物
	长期滥用此类药物会使胃黏膜受到损伤，从而引起慢性胃炎及溃疡。
	4.积极治疗口咽部感染灶
	勿将痰液、鼻涕等带菌分泌物吞咽入胃导致慢性胃炎。
	5.注意饮食
	过酸、过辣等刺激性食物及生冷不易消化的食物应尽量避免，饮食时要细嚼慢咽，使食物充分与唾液混合，有利于消化和减少胃部的刺激。饮食宜按时定量、营养丰富，多吃含维生素A、B、C多的食物。忌服浓茶、浓咖啡等有刺激性的饮料。</t>
  </si>
  <si>
    <t>预防
	一、饮食有节，防止暴饮暴食，宜进食易消化的食物，忌生冷、粗硬、酸辣刺激性食物。 尽量避免烦恼、忧虑，保持乐观情绪。
	许多胃病患者之所以久治不愈是因为同时伴有胃植物神经功能紊乱,只要治疗好了胃的植物神经功能紊乱,其它胃病就会自然康复，胃病患者如果感觉不仅胃部不舒服，而且睡眠、精神状态等也不好，那十有八九可以判断患有胃植物神经功能紊乱。需要说明的是胃植物神经紊乱(即胃神经官能症)是功能性疾病，仪器检查不出，容易被很多医生和患者忽视，有的患者想不通，有的医生也想不通，所以很多医生不知道从这方面用药，而耽误了病人，导致久治不愈。
	二、从中医角度看来，小腿肚内侧系足太阴脾经、足厥阴肝和足少阴肾经循行之处，故按捏这一部位，对上述经络所在的穴位均有一定刺激作用;对膝以下的远端穴位除此有局部治疗作用外，尚可治疗经络所系之脏器的病痛。足太阴脾经与脾胃相联，故而捏按此处可能治疗胃之疾患。需要说明的是：这种方法适用于一般胃病，至于胃溃疡病穿孔或急性胰腺炎等急性剧烈的腹部疼痛，应立即去医院诊治。
	每天捏一捏小腿肚部位：小腿肚内侧1/3处的肌肉部分(腓肠肌内侧缘)。　
	方法：用手捏住上述部分肌肉，拇指与四指相对，稍用力按捏，以自觉有较强的酸痛为度。自上而下按捏，再自下而上按捏。一般以各15—30次为宜。根据疼痛情况，酌情加减。每日可进行1—3次。　　注意在按捏过程中，应有揉的动作——酸痛感强，止痛效果好，不可因怕有酸痛感而不用力。
	此法对急性发作的胃痛效果较好。慢性胃病发作时，运用此法也同样有效。
	每天做一做鼓漱、揉一揉腹，止痛之后，为巩固疗效，还可加做两种辅助治疗：
	1.鼓漱：闭口，用舌沿牙齿边缘左右搅动各24次，然后，闭口鼓腮，做漱口动作，待口中津液充满时，分三口慢慢下咽。此法长练，可益胃消食，增强胃肠功能。
	2.揉腹：每当饭后，可适当散步，然后，或卧或坐，用手揉腹。先将双手搓热，分别以左、右手，按顺或逆时针方向，按揉上腹部，各做30次左右，此法可增强胃肠机能，对治疗肠胃病有一定效果。
	如此坚持一段时间，不仅胃痛可止，有胃肠病者，也可渐愈。
	三、胃痛的时候，尽量把皮带松开，这样可以让腹部舒服一点。平常尽量穿舒适宽松的衣服，以避免腹部受压。
	对于经常在晚上出现胃酸逆流的人来说，最好采用右侧在上、左侧在下的睡姿，同时把头部垫高，这样就可避免胃酸逆流的问题。
	经常胃病者，如果因有其他疾病而需长期服用药物，最好能够向医生请教，看看这些正在服用的药物是否会刺激胃部而致胃不舒服。例如，抗生素、铁剂等，都是会刺激胃励膜的药物。一定要请自己的主治医师，针对自己的服药习惯，给予药物处方的建议。另外，也不要在激烈运动之前或之后马上进餐。因为这样一来，会使得胃部负荷过重，而诱发胃痛。如果是忙着上运动场，那么宁可饿着肚子，也不要吃得太饱。</t>
  </si>
  <si>
    <t>预防
	1.在3个月之内凡接触过传染性梅毒的性伴应予检查、确诊及治疗。
	2.早期梅毒在治疗期禁止性生活。 </t>
  </si>
  <si>
    <t>预防
	预防：1.所食食品要新鲜并富于营养，保证有足够的蛋白质、维生素及铁质摄入。按时进食，不暴饮暴食，不吃过冷或过热的食物，不用或少用刺激性调味品如鲜辣粉等。
	2.节制饮酒，不吸烟，以避免尼古丁对胃粘膜的损害;避免长期服用消炎止痛药，如阿斯匹林及皮质激素类药物等，以减少胃粘膜损害。
	3.定期检查，必要时作胃镜检查。
	4.遇有症状加重、消瘦、厌食、黑粪等情况时应及时到医院检查。
	怎样治疗慢性萎缩性胃炎?
	(1)一般治疗：慢性萎缩性胃炎患者，不论其病因如何，均应戒烟忌酒，避免使用损害胃粘膜的药物如阿斯匹林、消炎痛、红霉素等，饮食宜规律，避免过热、过咸和辛辣食物，积极治疗慢 性口、鼻、咽部感染病灶。
	(2)弱酸治疗：经五肽胃泌素试验测定证实低酸或无酸患者可适量服用米醋，每次1～2匙，一天3次;或10%稀盐酸0 5～1 0ml,饭前或饭时服，同时服用胃蛋白酶合剂，每次10ml， 1天3次;亦可选用多酶片(DPP)或胰酶片治疗，以改善消化不良症状。
	(3)抗幽门螺旋菌治疗：慢性萎缩性胃炎时，胃酸降低或缺乏，胃内细菌孽生，尤其是幽门螺旋杆菌检出阳性率很高。应用抗生素类药物，对促进慢性萎缩性胃炎的症状改善有一定疗效。常用于清除幽门螺旋杆菌的治疗方法是：三钾二橼络合铋(TDB，De?NOL)，每次120mg,1天4次，服用4～6周;羟氨苄青霉素胶囊，每次0 5g，1天4次;呋喃唑酮(痢特灵)100mg，1天3～4次。这些药物不仅能清除幽门螺旋杆菌，而且对减轻和消除伴同的活动性胃炎有帮助，对幽门螺旋杆菌有治疗作用的药物还有庆大霉素、黄连素、甲硝咪唑、四环素、氟哌酸等。
	(4)抑制胆汁反流和改善胃动力：消胆胺可络合反流至胃内的胆盐，防止胆汁酸破坏胃粘膜屏障，方法为每次3～4g,1天3～4 次。硫糖铝可与胆汁酸及溶血卵磷脂结合，也可用于治疗胆汁反流，方法为0 5～1g,1天 3次。亦可给予熊去氧胆酸(UDCA)，每次100mg，每日3次。Stefaniwsky认为胆汁中对胃粘膜最有毒害作用的是去氧胆酸和石胆酸在胆汁反流患者胃液中胆汁酸以胆酸和去氧胆酸为主， UDCA仅占1%。服用UDCA，胃液内胆汁酸以UDCA为主(可占43±15%)，而胆酸，去氧胆酸和石胆酸浓度明显下降，从而减轻后两者对胃粘膜的损害作用。胃复安、吗叮啉、西沙比利等药可增强胃蠕动，促进胃排空，协助胃、十二指肠运动，防止胆汁返流，调节和恢复胃肠运动。具体应用方法：胃复安5～10mg，每日3次;吗叮啉10mg，1天3次;西沙比利5mg，每日3 次。
	(5)加粘膜营养：合欢香叶酯能增加胃粘膜更新，提高细胞再生能力，增强胃粘膜对胃酸的抵抗能力，达到保护胃粘膜作用，剂量为50～60mg，每天分3次服用。也可选用活血素，剂量为每天80～90m g;或选用硫糖铝、尿素囊、生胃酮、前列腺素E等。
	(6)五肽胃泌素和激素：五肽胃泌素除促进壁细胞分泌盐酸，增加胃蛋白酶原分泌外，还对胃粘膜以及其他上消化道粘膜有明显的增殖作用，可用于治疗低酸无酸或有胃体萎缩的慢性萎缩性胃炎患者，剂量为 50μg，早餐前半小时肌注，每天1次，第三周改为隔日1次，第4周改为每周2次，以后每周1 次，3个月为一疗程。慢性萎缩性胃炎发病与自身免疫有关，故可以试用短程强的松等作免疫抑制治疗。本法应尤适用于PCA阳性并恶性贫血的慢性萎缩性胃炎患者，但临床效果亦不太确切。
	(7)其他对症治疗：包括解痉止痛、止吐、助消化、抗焦虑、改善贫血等。对于贫血，若为缺铁，应补充铁剂。大细胞贫血者根据维生素B??12?或叶酸缺乏分别给予补充。方法是维生素B??12?50～ 100μg/日，连用20～30天;叶酸5～10mg，每日3次，直至症状和贫血完全消失。
	(8)手术治疗：中年以上的慢性萎缩性胃炎患者，如在治疗或随访过程中出现溃疡、息肉、出血，或即使未见明显病灶，但胃镜活检病理中出现中、重度不典型增生者，结合患者临床情况可以考虑作部分胃切除，从这类病人的胃切除标本中可能检出早期胃癌。 </t>
  </si>
  <si>
    <t>预防
	1.生活有节，起居有常，调畅情志，避免暴饮暴食，过度烟、酒、茶、油腻、粗糙及刺激性食物。
	2.患病后及时诊断，及时治疗，调治结合，颐养康复。
	3.为减轻胃肠负担，应少食多餐，一日进餐5~6次较为适宜。
	4.腹痛剧烈时，应禁食水，禁用生冷、刺激食品，如辣椒、醋、花椒、葱姜蒜等。也不要用兴奋性食品如浓茶、咖啡、可可等。烹调时，以清淡为主，少用油脂或其它调料。</t>
  </si>
  <si>
    <t>预防
	1.保护胃粘膜的食物胃贵于“养”而非“治”，适当的饮食内容及良好的饮食习惯是防治胃粘膜损伤的重要措施。应限制对胃粘膜有强烈刺激的饮食，并利用饮食减少或增加胃酸的分泌，调节胃功能。对胃酸分泌过少或缺乏的患者，可给予富氮浸出物的浓缩鱼汤、鸡汤、蘑菇汤等食物刺激胃酸分泌。
	胃酸分泌过多的患者则应避免上述原汁浓汤、采用煮过后去除原汤的瘦肉、鱼、鸡肉，以及藕粉、淡茶、各种甜的煮水果、浓米汤、米粥等，使胃液分泌减少，并可食用鲜牛奶、豆浆、带碱的馒头干以中和胃酸。大米或小米熬成的粥具有调理肠胃功能。　
	2.具有保护胃粘膜作用的保健食品
	1)以大麦及麦芽为原料或功效成分的保健食品。大麦中含有淀粉酶、转化糖酶、尿囊素、蛋白质分解酶，中医认为大 麦有补胃消食、宽胸破积、舒气止泻之效。大麦中的尿素囊可促进胃肠道溃疡的愈合。大麦芽作用同大麦，两者常被选用作为保护胃粘膜作用的保健食品的原料。
	2)以健脾益气养胃作用的中草药为原料的保健食品。常用的有健脾益气类的山药、理气类的砂仁、清热类的栀子等。
	3)其他猴头菇对胃粘膜有很好的保护作用，黄芪、党参、人参所含的总皂甙具抗菌、抗病毒及提高免疫力作用，对感染所致的胃粘膜损伤有效。以这些成分为原料的保健食品具有较好的保护胃粘膜作用。</t>
  </si>
  <si>
    <t>预防
	日常要保持良好的情绪，帮助胃肠系统的正常运转注意少食多餐，少食辛辣刺激性食物。少吃有刺激性和难以消化的食物，如酸辣、油炸、于硬和黏性大的食物，生冷的食物也要尽量少吃，并要做到戒烟少酒，以减少对已受损的胃黏膜的再度伤害。主要采取少食多餐饮食、左侧卧位，同时用镇静剂及抗胆碱能类药物等措施。</t>
  </si>
  <si>
    <t>预防
	1.所食食品要新鲜并富于营养，保证有足够的蛋白质、维生素及铁质摄入。按时进食，不暴饮暴食，不吃过冷或过热的食物，不用或少用刺激性调味品如鲜辣粉等。
	2.节制饮酒，不吸烟，以避免尼古丁对胃粘膜的损害;避免长期服用消炎止痛药，如阿斯匹林及皮质激素类药物等，以减少胃粘膜损害。
	3.定期检查，必要时作胃镜检查。
	4.遇有症状加重、消瘦、厌食、黑粪等情况时应及时到医院检查。</t>
  </si>
  <si>
    <t>预防
	有许多方法可以防止胃灼热的发生，例如：少量多餐、细嚼慢咽，少吃刺激性、味道特殊的食物。进餐时尽量不要喝汤、水，减少食物逆流的机会。衣裤穿着尽量宽松为宜。饭后不要进行剧烈的运动或睡觉。 </t>
  </si>
  <si>
    <t>预防
	(1)养成定时大便的习惯，大便以稀糊状为佳。
	(2)减少增加腹压的姿态，如下蹲、屏气。忌久坐、久立、久行和劳累过度。　
	(3)忌食辛热、油腻、粗糙、多渣的食品，忌烟酒、咖啡。　
	(4)多食具有清肠热，滋润营养粘膜、通便止血作用的食品，如生梨汁、藕汁、 荸荠汁、芦根汁、芹菜汁、胡萝卜、白萝卜(熟食)、苦瓜、茄子、黄瓜、菠菜、 金针菜、卷心菜、蛋黄、苹果、无花果、香蕉、黑芝麻、胡桃肉、白木耳等。
	(5)要心情开朗，勿郁怒动火。心境不宽，烦躁忧郁会使肠粘膜收缩，血行不畅。
	(6)减少房事，房事过频会使肠粘膜充血。加重出血。</t>
  </si>
  <si>
    <t>预防
	(1)饮食方面：相关人群在平时的饮食方面应注意，平时应以新鲜的瓜果蔬菜、粗粮为主食，肉类少吃，做到饮食搭配合理，防止体液偏酸，摄入的饮食应该做到“二酸八碱”使体液达到弱碱性。食品中的许多食物对癌细胞都有抑制的作用，如食物中钙离子及含疏基的蒜、葱及绿茶有明确的保护作用，其中大蒜的保护作用颇受重视。改变饮食结构：多食蔬菜、水果。适当增加豆类食物和牛奶。减少食盐摄入量。少食或不食熏腌食品，减少亚硝胺前身物质的摄入。食品保藏以冰箱冷藏为好。提倡食用大蒜、绿茶。改变不良饮食习惯：避免暴饮暴食，三餐不定;进食不宜过快、过烫、过硬。
	(2)不良嗜好：吸烟，饮酒等不良的嗜好要改变。
	(3)心理方面因素：现在社会人们在日常生活中的压力过大，当这种压力过大又得不到释放的时候，便会对身体造成伤害</t>
  </si>
  <si>
    <t>预防
	消化吸收不良的病人，由于腹泻、腹痛、消瘦、贫血及全身性营养不良等症状，因此，饮食调养对改善上述症状，促进病人康复有十分重要的作用。
	1. 供给充足的热能和蛋白质。由于长期慢性病程，机体消耗大，应供给充足的热能，以防止体重继续下降。可供给高蛋白、高热能、低脂、半流质饮食或软饭，蛋白质100g/天以上，脂肪40g/天，总热能为10460千焦/天(2500千卡/天)，选择支付含量少且易消化的食物，严重者可采用静脉高营养或维生素饮食及匀浆饮食，以保证热能及正氮平衡。
	2. 补充足够的维生素。除食物补充外，必要时补给维生素制剂。结合临床症状，重点补充相应的维生素，如维生素A、复合维生素B、维生素C、维生素D、维生素K等。
	3. 注意电解质平衡。严重腹泻时电解质的补充极为重要，早期可静脉补充。饮食中给予鲜果汁，无油肉汤、蘑菇汤等。缺铁性贫血者可进食含铁丰富的食物，如动物肝脏等，必要时，口服铁剂。
	4. 少量多餐。选择细软易消化的食物，既保证足够营养，又不致加重肠道负担。在烹调上尽量使食物细、碎、软烂、以煮、烩、烧、蒸等方法为宜，避免油煎、油炸、爆炒等，以减少脂肪供给量。应注意食物的色、香、味、形，想方设法提高病人食欲。每日以6~7餐为宜。
	5. 为保证营养供给，对食欲不振的病人可用代替性治疗。口服要以素食，全营养制剂为主，以补充营养。
	6. 免麦胶饮食。对乳糜泻病人应严格、长期地食用无麦胶饮食。</t>
  </si>
  <si>
    <t>预防
	注意饮食卫生；避免多度劳累；避免吸烟酗酒。</t>
  </si>
  <si>
    <t>预防
	1、饮食中必须有适量的纤维素，多食富含植物纤维的食品，粮食如麦麸、糙米、玉米面、大豆等，水果如香蕉、苹果等，蔬菜如芹菜、韭菜、豆芽菜、茄子等。
	2、每天要吃一定量的蔬菜与水果，早晚空腹吃苹果一个，或每餐前吃香蕉1-3个。
	3、主食不要过于精细，要适当吃些粗粮。
	4、晨起空腹饮一杯淡盐水或蜂蜜水，配合腹部按摩或转腰，让水在肠胃振动，加强通便作用。全天都应多饮凉开水以助润肠通便。
	5、进行适当的体力活动，加强体育锻炼，比如仰卧屈腿，深蹲起立，骑自行车等都能加强腹部的运动，促进胃肠蠕动，有助于促进排便。
	6、每晚睡前，按摩腹部，养成定时排便的习惯。
	7、保持心情舒畅，生活要有规律。
	8、通过自我训练，养成良好的排便习惯。每日早餐后5～10分钟定时入厕，即使有时排不出，也要养成定时习惯，每日坚持30分钟。坚持自我训练3个月，直至完全形成定时排便习惯为止。
	9、适量用产气食品：如生葱、洋葱、生黄瓜、生苤蓝、生萝卜等，利用它们在肠道内的发酵作用，产生鼓肠，以增加肠蠕动，利于排便。</t>
  </si>
  <si>
    <t>预防
	肠易激综合症的病因还不清楚，医生只能称其为功能失调。该病可以给患者带来很大的不适和痛苦。治疗后一不注意又会复发。然而能够通过改善饮食、调节紧张情绪以及服用医生所开的药物控制症状。
	许多人诉说其症状在饭后和精神紧张焦虑情况下发生。医学研究发现，进食可以导致结肠的收缩，通常饭后30到60分钟发生这种反应，引起肠运动的激动，在一些肠易激综合症的患者中，这种激动可能来得很快，并伴随着腹痛、肠痉挛和腹泻。这种反应的强度常和食物中所含有的热卡数量有关，特别是脂肪的含量。动物和蔬菜中任何形式的脂肪是结肠收缩的强烈刺激源。生活压力也可以导致一些肠易激综合症患者结肠痉挛，这个过程还没有被完全认识。专家指出，结肠部分由神经系统支配，健康的精神状态和减少压力(如放松锻炼)能够缓解肠易激综合症症状。但这并不意味着肠易激综合症是人格分裂的结果，肠易激综合症至少部分是由结肠运动和感觉失调所引起的。
	对许多人来说，进食合适的食物可减少肠易激综合症的症状。在调整你的食谱之前，做日记记录哪些食物可以加重症状是个好主意。你可以请教一些饮食专家，他们会提供合适的食谱给你。例如，如果奶制品可以加重你的症状，你就可以少进食此类食物，乳酸比较容易耐受，因为它提供含有乳糖酶的生物活性成分，这些酶可以消化奶制品中的糖原。另外，在很多情况下，食物纤维可以减轻肠易激综合症症状，谷类、豆子、水果以及蔬菜是纤维的丰富来源，高纤维食品使结肠轻度扩张，可以防止进行性的肠道痉挛，一些纤维可以保持粪便中的水分，可以防止大便坚硬。高纤维食品可以导致胀气和腹胀，这些症状在机体适应这些食品后，在几个月内很快会消失。较多肉食可以引起肠易激综合症患者痉挛疼痛和腹泻，减少肉食的摄入和少量多餐有助于减轻症状。
	患者受凉容易腹泻，应不吃西瓜、冷饮和油炸等易引起腹泻食物。但健脾食品如山药、扁豆、莲心、百合、红枣等食物滋肠、健脾，可止腹泻。办公楼人群须让大脑注意休息。放松神经也可减轻症状。</t>
  </si>
  <si>
    <t>预防
	治疗：
	应根据不同疾患予以对症治疗。　　
	预防：
	手的卫生：由于我们的手哪儿都摸，病菌很可能会沾在手上，在房事时如果不洗手，病菌很可能通过手感染到生殖系统。　　
	生殖器的清洗：在房事中，除了要重视女性生殖器的清洁卫生外，男性生殖器的清洗也不容忽略。由于男方的包皮部位容易藏脏东西，所以房事之前，男方可以用一些比较温和的香皂，将包皮翻起来彻底清洗。　　
	有不适快就医：生殖系统疾病发病后，大多数人都会有不同的症状，比如一些阴道炎会造成外生殖器奇痒不适、白带多、豆渣样或泡沫状白带等症状，淋病会有脓性白带及尿频、尿急、尿痛等症状，尖锐湿疣会在生殖器上长赘生物，梅毒会有皮疹出现等，如果有这些不适，都应尽早到正规医院治疗，如果延迟治疗或治疗不当，将会促使病情发展，导致盆腔感染、输卵管堵塞、不育不孕及宫颈病变，严重者发展为宫颈癌。　　
	重视妇科体检：有些疾病一般在初期没有明显症状，比如，50%的非淋菌性尿道炎(支原体、衣原体感染)没有症状，人乳头瘤状病毒感染宫颈也没有很明显的症状，艾滋病感染者在潜伏期也没有明显症状，但都存在传染性，并继续发展危害健康及夫妻性生活。最好的办法是女性至少一年要做一次妇科检查，尤其是宫颈细胞抹片，不仅可以发现癌前病变，也可以发现感染情况。</t>
  </si>
  <si>
    <t>预防
	1.生活要规律，定时入睡，作好自我心理调理，消除思想顾虑，注意控制情绪，心胸宽阔。　
	2.戒烟酒，避免食用有刺激性的辛辣食物及生冷食物。
	3.到医院去检查一下，看胃不舒服是否是由糖尿病或甲状腺功能低下所致。
	4.养成良好的生活习惯。不暴饮暴食，避免吃不易消化的食物及饮用各种易产气的饮料。
	5.选安全、有效且价廉的药物。除使用胃肠运力药物，如吗叮啉，还要补充消化酶及促胆汁分泌的药物。因为胆汁在消化过程中是不可缺少的，它还能与消化酶互相协同，起到良好的消化作用。近年来，一种新型消化酶制剂复方阿嗪米特肠溶片不仅含胰蛋白酶、胰脂肪酶、胰淀粉酶等，还含有效促进胆汁分泌的阿嗪米特和消除腹部胀气的二甲硅油。经临床观察，用药4周的总有效率达85%以上，且无任何不良反应。</t>
  </si>
  <si>
    <t>预防
	肠激惹综合征除了需辨证遣方用药恰当外，还应注意调护。饮食上宜少食多餐，腹胀者避免食用豆类食品；腹泻时进食少渣、少纤维且容易消化、低脂、高蛋白食物；便秘时应增加纤维含量高的食物。避免过食生冷油腻、冷寒、辛辣的食物。精神因素与本病关系密切，应避免过度紧张、恐惧、愤怒或抑郁等不良刺激，注意劳逸结合，保证睡眠质量，加强体育活动与身体锻炼，增强体质。</t>
  </si>
  <si>
    <t>预防
	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</si>
  <si>
    <t>预防
	患者应避免进食过饱，每日进餐要定时定量，进食以少量多餐为佳。患者可将每日3餐分解为6~7餐，待病情改善后，如恶心、呕吐、上腹饱胀等症状减轻后，再重新改为每日3餐。患者可多进食流质食物，必要时甚至可以完全依赖流质食物。</t>
  </si>
  <si>
    <t>预防
	消化性溃疡的形成和发展与胃液中的胃酸和胃蛋白酶的消化作用有关，故切忌空腹上班和空腹就寝。在短时间内(2～4周)使溃疡愈合达疤痕期并不困难，而关键是防止溃疡复发。溃疡反复发作危害更大。戒除不良生活习惯，减少烟、酒、辛辣、浓茶、咖啡及某些药物的刺激，对溃疡的愈合及预防复发有重要意义。</t>
  </si>
  <si>
    <t>预防
	1.避免举持重物; 　
	2.尽量少抽或不抽烟，吸烟者的咳嗽可能对发展或恶化疝气有加速作用，放弃抽烟可改善血液, 加速疝气病恢复; 　
	3.少吃易引起便秘及腹内胀气的食物(尤其煮食的鸡蛋、红薯、花生 、豆类、啤酒、碳酸气泡饮料等)，多吃高纤维饮食, 包括五谷、谷物、麸皮、和未加工的水果和蔬菜;
	4.每天至少喝八杯水可帮助解除便秘; 　
	5.避免、减少打喷嚏;深呼吸可帮助缓和慢性咳嗽。</t>
  </si>
  <si>
    <t>预防
	治疗方案：
	在有效的抑酸治疗出现前，胃泌素瘤主要的死因是消化性溃疡及其并发症。而全胃切除是惟一有效的解决方法。H2 受体阻滞药和质子泵抑制药的问世使该症合并消化性溃疡的发病率和病死率都大大降低，从而有效地规避了全胃切除术。现在，胃泌素瘤对生命的最大威胁不是并发的溃疡而是恶性肿瘤的侵袭，资料显示超过50%未经手术切除的胃泌素瘤患者，都死于肿瘤的直接侵袭。胃泌素瘤患者的治疗目标是控制溃疡，防止并发症及控制肿瘤发展。　　
	1.内科治疗：
	胃泌素瘤患者内科治疗的主要目的是减轻临床症状、抑制胃酸分泌和防止消化性溃疡，治疗的基础是抑制胃酸分泌药物的使用。所有胃泌素瘤患者都应周期性滴定胃酸浓度以决定制酸药的用量，应达到在下一次给药前将胃酸分泌降至低于10mmol/h 水平。
	(1)质子泵抑制药：质子泵抑制药奥美拉唑、兰索拉唑、泮托拉唑、雷贝拉唑，埃索美拉唑通过与壁细胞的H+-K+ATP 酶不可逆结合而有效地抑制胃酸分泌，其效果可持续超过24h，很多患者可每天给药一次。胃泌素瘤患者开始治疗时可用奥美拉唑60mg 1 次/d，兰索拉唑45mg 1 次/d，或雷贝拉唑60mg 1 次/d。某些病人治疗初期就需较大剂量，但一旦胃酸分泌被控制，通常可将药物逐渐减量。例如，一个研究中包括37 例使用大剂量奥美拉唑的胃泌素瘤患者，近2 年的研究发现近50%的患者可将维持量减至20mg 1 次/d。总之，合并MEN-I 综合征、严重胃食管反流病或有部分胃切除史的患者中95%都可将药物安全减量。每位患者药物减量前都应测定胃酸分泌量2 周，若症状复发或胃酸分泌量在下一次给药前&gt;10mmol/h 则必须恢复原剂量。　
	(2)H2 受体拮抗药：H2 受体拮抗药的问世，使胃泌素瘤病人的内科治疗成为可能。H2 受体拮抗药可缓解症状，减少酸分泌和治愈溃疡。西咪替丁是第1 个被证明有效的H2 受体拮抗药，可治愈80%～85%的胃泌素瘤病人的溃疡，雷尼替丁和法莫替丁同样有效。治疗本病时，H2 受体拮抗药的用量比普通十二指肠溃疡大得多。为使病人的胃酸分泌减少到满意水平(低于10mmol/h)，每天H2 受体拮抗药的平均用量为：西咪替丁 7.8g(1.2～13.2g)、雷尼替丁2.1g(0.6～3.6g)、法莫替丁0.24g(0.08～0.48g)。H2 受体拮抗药对血清胃泌素水平和胃泌素瘤的生物学行为无影响。胃泌素瘤病人对H2 受体拮抗药治疗开始敏感而后耐药者并不少见。经过长期治疗观察，发现50%的病人对H2 受体拮抗药治疗失败，且经H2 受体拮抗药治疗后，其症状控制与否与溃疡治愈或复发无明显相关。因此，有学者建议H2 受体拮抗药或其他制酸剂的使用剂量应使服用下一次制酸剂前1h 的胃酸量低于10mmol/h。H2 受体拮抗药与抗胆碱能药物联合应用可增加H2 受体拮抗药减少胃酸分泌的疗效。
	(3)奥曲肽：通过直接抑制壁细胞及胃泌素释放而减少胃酸分泌，天然奥曲肽因半衰期太短而限制了其应用。人工合成的奥曲肽类似物半衰期达2h，可皮下注射。可降低血清胃泌素浓度16h，降低胃酸分泌18h，其长期应用与奥美拉唑相比并无优越性，但可用于短期内需胃肠道外给药的制酸剂治疗的胃泌素瘤患者。
	2.外科治疗：
	手术切除胃泌素瘤是胃泌素瘤患者的最佳治疗方法，治疗目标是通过手术彻底切除肿瘤，消除高胃泌素分泌、高胃酸分泌和消化性溃疡，保护患者免受恶性肿瘤的侵害。术前应作胃泌素瘤的仔细定位和评估，除有手术禁忌证、拒绝手术及有多发肝转移已不可能手术切除者外，其他患者均应行手术治疗。如果手术探查未发现转移灶或转移只限于淋巴结，则患者死于肿瘤转移的可能性不大。肝转移是预后不良的征兆，近20%～30%患者在诊断时已有肝转移，肝转移的患者中有15%限于一叶。有认为肝内转移灶行积极切除临床反应较好，若转移性胃泌素瘤只限于肝一叶，完全切除被认为是安全可行的。转移灶限于肝的患者也可行肝移植术，但是否提高生存率仍未确定。也有报道单个原发于肝脏的胃泌素瘤，通过彻底切除肝肿瘤灶达到治愈。对合并MEN-Ⅰ的胃泌素瘤患者的手术治疗一直存在争议，有人认为合并MEN-Ⅰ的患者不宜行手术治疗，因为这些肿瘤具有多形性和多中心性。切除胃泌素瘤后既不能治愈也不能使血清胃泌素水平恢复正常。
	3.其他外科情况：
	普遍接受的观点是合并甲状旁腺功能亢进的MEN-Ⅰ的患者应首先行甲状旁腺切除术。胃泌素瘤患者不考虑部分胃切除，已行胃全切的胃泌素瘤患者应每月肌注维生素B12 和早期口服钙剂及维生素D 以防止骨质疏松及骨软化症，在手术切除肿瘤同时也施行近端胃的迷走神经切断术可以使患者避免术后的药物治疗，这个方法对于那些虽完全切除了肿瘤但仍无法解决高胃酸分泌的患者尤其有价值。多数学者认为在探查手术中应对所有病人施行近端胃迷走神经切断术。在对124 例影像学检查未发现肿瘤转移并施行了手术治疗患者的观察中显示其病死率降低，肿瘤切除术后，随访6.3 年的98 例患者中仅3%出现肝脏转移，相对而言，26 例内科治疗者在8.7 年随访中则有23%发生肿瘤转移，内科治疗组2 例死于转移性胃泌素瘤而手术组则未见直接由肿瘤导致的病人死亡。
	胃酸分泌在切除胃泌素瘤后不一定恢复正常，这可能是因为术前长期增高的胃泌素及术后残余的过多胃泌素对胃壁细胞的营养作用。有近40%患者仍需延长制酸药治疗以控制手术后的高胃酸分泌，这些病人同样需要监测胃酸分泌情况。彻底切除肿瘤的胃泌素瘤患者通常血清胃泌素水平可立即降至正常，胃酸分泌也下降，溃疡愈合，腹泻消失，生存期与正常人接近。近40%胃泌素瘤患者可彻底切除肿瘤，不能切除肿瘤的患者长期奥美拉唑治疗也可减少胃酸分泌，减轻溃疡和腹泻症状，并使溃疡愈合。当已开始长期奥美拉唑治疗时不应停药或减量，因为这样有导致肿瘤浸润的潜在可能及造成停药后肿瘤复发。不能手术切除胃泌素瘤而接受了近端胃迷走神经切断术的患者，可能可以减少奥美拉唑剂量。全胃切除的胃泌素瘤患者可有症状改善，溃疡消失，但多数患者血清胃泌素浓度无变化，仅近1/3 者可有中等度血清胃泌素水平下降，这可能是全胃切除术时切除了位于十二指肠第1 段的胃泌素瘤的原因。胃泌素瘤患者的治疗是一个终生过程，虽然每个病人的病程和监控有个体差异，下面仍先介绍一些程序性的监控方法：在已行明确的胃泌素瘤切除术后，应每年进行例行评估，包括病史及体格检查，空腹血清胃泌素和胃酸分泌测定及胰泌素激发实验。
	若有进行性空腹胃泌素水平增高则应警惕肿瘤复发。若手术切除肿瘤后第1 年空腹血清胃泌素水平正常，则95%患者3 年空腹血清胃泌素水平也正常，在看似成功切除的胃泌素瘤患者复发病例中，胰泌素激发实验被认为是最佳检测方法，定期的相关影像学检查并不必要，除非空腹血清胃泌素水平增高或胰泌素激发实验阳性。对未能找到或切除或只部分切除的胃泌素瘤患者，除了不需进行胰泌素激发实验以外，监测方法与前相同，这些病人中还应测下一次给药前胃酸分泌率以决定给药剂量。另外，在未能定位肿瘤的胃泌素瘤患者中应进行定期评估，包括每隔2～3 年行影像学检查以图找到肿瘤并行手术切除。　　4.再手术 虽然手术降低了肿瘤转移的发生率和病死率，但只有不到30%的患者能达到长期生物学治愈。对那些复发且能被影像学检查发现的胃泌素瘤患者，再次手术可能有益。例如，在17 例影像学明确的胃泌素瘤患者施行再次手术后，5 例在28 个月的中数随访期中能无病生存，再手术治愈组无死亡病例。　
	5.肿瘤转移患者的治疗：
	肝脏是胃泌素瘤转移最常见的地方，某研究组使用了多种影像学方法检测，发现全部患者中7%有骨转移，31%有肝转移，但骨转移患者全部已有肝转移，骨转移主要累及中轴骨骼(如脊柱和骶骨)，但也可累及其他部位骨骼。奥曲肽(善得定)受体扫描和MRI 是发现这些病变的最佳方法，前者在发现中轴骨骼以外的骨转移灶方面更佳。胃泌素瘤的转移在胃泌素瘤患者中发生率高而且是最常见的死因，至今仍无有效的治疗方法。　　
	6.化疗：
	对恶性胃泌素瘤有不同的化疗方案，包括链佐星(链脲霉素)、链佐星(链脲霉素)加5-氟尿嘧啶、或两者合用再加阿霉素。在一个包含胰岛细胞性肿瘤患者的实验中，链左星和阿霉素的联合用药在69%的病人中起效，并显著提高生存率。然而以后对不同病人组作的回顾性分析中，没有证据表明其有这样好的效果。
	很少有研究评估胃泌素瘤患者全身化疗的疗效，在一个单中心的研究报告中，10 例胃泌素瘤患者接受了5-氟尿嘧啶，阿霉素和链左星的联合治疗，4 例患者达到了预期目标(肿瘤缩小25%)，但中数有效期不超过10 个月，考虑这些不确定的结果和化疗的副作用如骨髓抑制和消化道症状，化疗前应仔细权衡利弊。有报道认为干扰素α对胃肠道神经内分泌肿瘤包括胃泌素瘤有效，而且可使20%～40%患者处于稳定期，但其广泛应用却被其副作用如流感样症候群、疲劳、抑郁等所限制。一些学者提倡早期化疗，而更多的学者则认为只在出现了由肿瘤包块或器官侵蚀引起的症状时才提倡化疗(几乎累及的总是肝脏)。对只累及淋巴结的不化疗。化疗不能减少胃酸分泌，但对缩小肿瘤体积和减轻肿瘤包块压迫或侵袭所引起的症状有一定效果，化疗并不能提高存活率，目前认为干扰素可使25%转移性胃泌素瘤患者肿瘤停止生长，但不能缩小肿瘤体积和提高存活率。
	7.肝动脉栓塞法：
	肝动脉栓塞可作为一种对胰岛细胞性肿瘤肝转移的姑息疗法，它无论在减少激素分泌还是影像学下肿瘤缩小方面都有超过半数的有效率，但其时效短，而且其可能的副作用，包括疼痛、胃肠道反应、肝功能异常等限制了它的使用。　　
	8.胃泌素瘤患者：
	质子泵抑制药因能有效地抑制胃酸分泌，使胃泌素瘤患者的溃疡愈合，因而在病情评估阶段及手术前可以使用;对已不能手术或肿瘤灶无法找到的病人中也应使用。稳定期的患者在病情评估及术前准备时需要使用静脉制酸药时可使用静脉用的H2 受体阻滞药，经过仔细评估定位后，应对每位胃泌素瘤病人施行旨在切除肿瘤的手术探查，除非患者已明确手术无法切除(如肝转移超过一叶时)或患者拒绝手术或有手术禁忌证。在手术中，应辨认肿瘤并将其彻底切除，所有肿瘤累及的淋巴结也应切除，若可以将转移灶安全彻底地切除则也应将肝转移灶切除，全胃切除则无必要。
	至于合并MEN-Ⅰ综合征的胃泌素瘤患者有无手术必要尚存在争议，但现在已提高的手术成功率提示切除肿瘤手术的价值。在患者所有合并MEN-Ⅰ综合征的一级亲属中都要考虑到肿瘤可能，宜在这类人群中检测空腹胃泌素及作胰泌素激发试验以排除潜在的肿瘤可能。在胃泌素瘤诊断已明确但尽管尽了最大努力也无法定位和切除肿瘤者，患者和医者都面临几种治疗选择，最谨慎的方法是终身制酸药治疗(如奥美拉唑)。在不能或不愿接受终身药物治疗而彻底切除胃泌素瘤又不可能的患者。可考虑胃全切术或近端迷走神经切断术，但或许术后仍要长期服少量制酸药。</t>
  </si>
  <si>
    <t>预防
	合理膳食、平衡营养、改善肝功能、抗肝纤维化治疗、积极预防并发症。</t>
  </si>
  <si>
    <t>预防
	应定时体检，积极治疗，控制病情。
	1、慢性乙型肝炎治疗的总体目标是：最大限度地长期HBV，减轻肝细胞炎性坏死及肝纤维化，延缓和减少肝脏失代偿、肝硬化、HCC及其并发症的发生，从而改善生活质量和延长存活时间。
	2、抗病毒治疗：一般适应证包括：①HBeAg阳性者，HBV-DNA≧105拷贝/ml(相当于20000IU/ml);HBeAg阴性者，HBV-DNA≧104拷贝/ml(相当于2000IU/ml);②ALT≧2×ULN;如用IFN治疗，ALT应≦10×ULN，血清总胆红素应﹤2×ULN;③ALT﹤2×ULN，但肝组织学显示KnodellHAI≧4，或炎性坏死≧G2，或纤维化≧S2。
	3、我国已批准普通IFNα(2a、2b和1b)和聚乙二醇化干扰素α(2a和2b)[PegIFNα(2a和2b)]用于治疗慢性乙型肝炎。</t>
  </si>
  <si>
    <t>预防
	养成良好的排便习惯。　
	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t>
  </si>
  <si>
    <t>预防
	1.规律饮食，不要暴饮暴食，少食辛辣、煎炒、油炸等不消化和刺激性食物。
	2.保持情绪的良好，不要悲观。胃是最受情绪影响的器官之一。
	3.在医生的指导下，吗丁啉，奥美拉唑，阿莫西林口服。</t>
  </si>
  <si>
    <t>预防
	栀子豉汤的栀子，性味苦寒，体轻上浮，既可清宣胸膈郁热，又可导火热下行;豆豉气味轻薄，既能解表宣热，又可和降胃气。二药配伍，清中有宣，宣中有降，为清宣胸膈郁热，以治虚烦懊侬之良方。若兼少气者，加甘草以益气和中;若兼呕者，加生姜，既可降逆和胃止呕，又可协栀子、豆豉以散火郁。　　
	本方煎服事宜：
	①先煎栀子取其味，后纳豆豉取其气;
	②方后注有“得吐者，止后服”一句。关于本方服后是否出现吐象，即本方是否为吐剂。历代医家认识不一，如成无己、柯韵伯等认为是吐剂;陈修园、张隐庵等认为不是吐剂。此外，还有的医家认为服后汗出，理由是本为清宣之剂，有解表作用。笔者认为本方非为吐剂，即使服后有出现呕吐的，亦多因病邪郁结，服栀子豉汤后，宣散开郁，因 势发越，往往引起呕吐，可视为郁热外出之象。临床实践，可见服栀子豉汤有吐者，亦有不吐者;有汗出者，亦有不汗出者，所以不可偏执一面，而不及其余。　　
	值得提出的是，仲景开火郁，用栀子，不用黄连;治少气用甘草，不用党参、黄芪;治呕用生姜，不用半夏，这种用药独具特色，当细细体会。《伤寒论》用栀子者，一为本方，一为茵陈蒿汤，用以清热除湿。本方栀子清热，泻火、凉血，可治在血分，故用栀子而不用丹参、郁金等活血化瘀之品。　　
	胃灼热是指由于括约肌无法紧闭，导致食物和胃酸逆流回食道或口中，所产生的灼热。</t>
  </si>
  <si>
    <t>预防
	建议睡眠时床头抬高15～20厘米，使人身体倾斜，胃内容物随重力向下移动而减轻返流；采用低脂饮食；少食多餐，防止进食后食物返流。另外，可在医生指导下适当服用一些药物。禁食辛辣食物，戒除烟、酒.以高蛋白、高营养、富含能量的半流食和流食为主，并采用少食多餐的方式以维护患者营养及水电解质平衡。</t>
  </si>
  <si>
    <t>预防
	血吸虫病的预防
	(1)管理传染源：在流行区每年普查普治病人、病牛，做到不漏诊。一般慢性患者可采用单剂吡喹酮疗法，可使人群感染率显着下降。病牛可用硝硫氢胺(2%混悬液)一次静脉注射法，水牛的剂量为1.5mg/kg，黄牛为2mg/kg，治愈率达98%以上。
	(2)切断传播途径
	①灭螺是预防本病的关键。应摸清螺情，因地制宜，采用物理灭螺或药物灭螺法，坚持反复进行。可结合兴修水利和改造钉螺孳生环境，因地制宜，选择垦种、 养殖、水淹、土埋及火烧等办法。常用的灭螺药物有五氯酚钠和氯硝柳胺。五氯酚钠对成螺、幼螺、螺卵均具有较好杀灭作用，但对农作物、鱼类和人也有一定毒性;氯硝柳胺仅对鱼有毒性，其杀螺效率高，持效长，作用缓慢，与五氯酚钠合用可提高药效。
	②加强粪便管理与水源管理，防止人畜粪便污染水源。粪便需经无害化处理后方可使用。处理方法可因地制宜，如推广三格式粪池，或沼气粪池。 在流行区，提倡饮用自来水、井水或将河水储存3天，必要时每担水加漂白粉1g，或漂白粉精1片，15分钟后即可安全使用。
	(3)保护易感人群：尽量避免接触疫水，尤其应严禁儿童在疫水中游泳、洗澡、嬉水、捕捉鱼虾等。因工作需要必须与疫水接触时，应加强个人防护，如用1% 氯硝柳胺碱性溶液浸渍衣裤，对尾蚴的侵入有预防作用。以脂肪酸为基质，加碱皂化后，掺入2%氯硝柳胺和松节油制成防护剂，有杀死尾蚴作用。血吸虫疫苗已在 家畜中使用，近年来开展的血吸虫疫苗研制工作有可能制备出适合于人类的有效疫苗。</t>
  </si>
  <si>
    <t>预防
	1、饮食清淡，避免过多食用油炸肥腻食物。
	2、戒烟戒酒，保持良好的生活习惯。
	3、积极锻炼身体，提高抵抗力。</t>
  </si>
  <si>
    <t>预防
	噎痛感的预防方法：
	生活节制注意休息、劳逸结合，生活有序，保持乐观、积极、向上的生活态度对预防疾病有很大的帮助。做到茶饭有规律，生存起居有常、不过度劳累、心境开朗，养成良好的生活习惯。</t>
  </si>
  <si>
    <t>预防
	一时性便秘的预后：
	一般来说，人们有时很难分辨清楚自己究竟属于何种类型的便秘，但是可以通过回顾自己的生活，找出便秘的原因比较好。能够找出原因就无须太担心，就可以有针对性地解决便秘问题。</t>
  </si>
  <si>
    <t>预防
	1.即使不是因胰腺问题而到医院作B超、CT或腹部平片检查，也应顺便检查一下胰腺是否正常。如果怀疑胰腺有问题，应作胰胆管造影检查。
	2.有胆石症者应尽早进行手术治疗。
	3.胆囊、胆管有炎症者，应进行及时、足量的抗炎、利胆治疗。
	4.胆道或肠道有蛔虫者，要尽早进行驱虫治疗。
	5.不饮酒或少饮酒，尤其不要饮用高度白酒。
	6.不可暴食，特别是不应一次进食大量高脂肪、高蛋白质食物。
	7.采用胃镜或钡餐造影检查十二指肠肿瘤、息肉、炎症或畸形等病变者，若发现其病变与胰腺炎发病有关，应及早治疗。
	8.提高机体抗病能力，及早、彻底治疗可能并发急性胰腺炎的感染性疾病，如伤寒、肝炎、败血症、肠病毒感染等。
	9.降低高血脂，积极防治动脉硬化。
	10.谨慎用药。激素、双氢克尿噻、硫唑嘌呤、雷米封、消炎痛、雌激素等药均可以诱发胰腺炎。
	11.进行逆行胰胆管造影(ERCP)注射药物时，要严格控制造影剂的剂量和注射时的压力，术后要对病人严密观察。</t>
  </si>
  <si>
    <t>预防
	胰腺内钙化的预后：
	1.不酗酒、少饮酒。长期酗酒之人易引起慢性酒精中毒，酒精中毒是慢性胰腺炎的重要发病原因之一，故从青年开始就应养成不酗酒或只是少量饮酒的良好习惯。如果患有慢性胰腺炎者，为防止病情发展，必须彻底戒酒。
	2.饮食有度，慎饮食，防止暴饮暴食，对预防本病非常重要。同时老年人饮食宜清淡，少食辛辣肥甘、醇酒厚味，以防肠胃积热引起本病。</t>
  </si>
  <si>
    <t>预防
	胰腺纤维化的预防：
	1.不酗酒、少饮酒。长期酗酒之人易引起慢性酒精中毒，酒精中毒是慢性胰腺炎的重要发病原因之一，故从青年开始就应养成不酗酒或只是少量饮酒的良好习惯。如果患有慢性胰腺炎者，为防止病情发展，必须彻底戒酒。
	2.饮食有度。慎饮食，防止暴饮暴食，对预防本病非常重要。同时，老年人饮食宜清淡，少食辛辣肥甘、醇酒厚味，以防肠胃积热引起本病。
	3.怡情节志、心情舒畅。老年人宜避免忧思郁怒等不良的精神刺激，心情愉快，则气机调畅，气血流通，可防本病。</t>
  </si>
  <si>
    <t>预防
	胰源性腹痛的预防：
	1.不酗酒、少饮酒。长期酗酒之人易引起慢性酒精中毒，酒精中毒是慢性胰腺炎的重要发病原因之一，故从青年开始就应养成不酗酒或只是少量饮酒的良好习惯。如果患有慢性胰腺炎者，为防止病情发展，必须彻底戒酒。
	2.饮食有度。慎饮食，防止暴饮暴食，对预防本病非常重要。同时，老年人饮食宜清淡，少食辛辣肥甘、醇酒厚味，以防肠胃积热引起本病。
	3.怡情节志、心情舒畅。老年人宜避免忧思郁怒等不良的精神刺激，心情愉快，则气机调畅，气血流通，可防本病。</t>
  </si>
  <si>
    <t>预防
	用药过程中出现胃部症状的预防：
	1.用药前了解患者有无溃疡病及其他胃病史。有无肝病。
	2.用药应有明确指征。对胃有刺激的药物应慎重。
	3.应用肾上腺皮质激素。解热镇痛药。抗生素类药。用药过程中应密切观察胃部症状。
	4.有些药选择安全剂型。如服钾宜用水剂。长期服阿司匹林。应用肠溶剂。</t>
  </si>
  <si>
    <t>预防
	幽门管溃疡的预防：
	1、首先要戒除烟、酒、浓茶、咖啡等与溃疡发病有关的嗜好。避免使用致溃疡药物。　
	2、不要吃酸性的东西，还有酸的橘子，地瓜粉，凉的、硬的米饭。
	3、采用多次、少量、刺激性小而易消化的膳食。　
	4、避免精神紧张，减少心理压力。</t>
  </si>
  <si>
    <t>预防
	幽门管狭窄的预防：
	在检查前饮水或奶, 及右侧卧位是排除胃腔内气体的最好办法。　
	专家提示：本病属先天性消化道畸形，无有效预防措施，药物治疗无法纠正畸形，早发现早治疗是防治的关键，故需尽早到医院行幽门环肌切开术，效果较好。</t>
  </si>
  <si>
    <t>预防
	幽门肌肥大的预防：
	在检查前饮水或奶, 及右侧卧位是排除胃腔内气体的最好办法。
	专家提示：本病属先天性消化道畸形，无有效预防措施，药物治疗无法纠正畸形，早发现早治疗是防治的关键，故需尽早到医院行幽门环肌切开术，效果较好。</t>
  </si>
  <si>
    <t>预防
	幽门前区溃疡的预防：
	注意预防以下可能引起胃溃疡的因素：1.吸烟：吸烟者比不吸烟者溃疡病发生率高2倍，吸烟影响溃疡愈合和可促进溃疡复发，其可能机制：
	(1)吸烟可以促使胃酸和胃蛋白酶原分泌增多。　
	(2)吸烟可能抑制胰腺分泌HCO3-盐，从而削弱中和球部内酸性液体的能力。　
	(3)吸烟可影响幽门括约肌关闭功能而导致胆汁反流，破坏胃黏膜屏障;吸烟可使胃排空延缓和影响胃十二指肠运动功能。　
	(4)吸烟可影响胃十二指肠黏膜内前列腺素合成，减少黏液量和黏膜血流量，从而降低黏膜的防御功能。　
	2.饮食：酒、咖啡、浓茶、可口可乐等饮料能刺激胃酸分泌增多，易诱发溃疡病。吃精制低纤维素食物者比吃高纤维素者溃疡发病率高。有人认为多渣食物或许有促进表皮生长因子或前列腺素释放增多的作用。　
	3.精神因素：长期精神紧张、焦虑或情绪波动的人易患溃疡。人在应激状态时，可能促进胃的分泌和运动功能增强，胃酸分泌增多和加速胃的排空，同时由于交感神经兴奋使胃十二指肠血管收缩，黏膜血流量下降，削弱了黏膜自身防御功能。　
	4.药物：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</si>
  <si>
    <t>预防
	幽门狭窄的预防：
	幽门狭窄的一般性治疗和预防：经用镇静、解痉药和纠正水、电解质紊乱仍不好转者，应予手术治疗。多采用右上腹部横切口，剖腹后纵行切开幽门的环状肌而不切破粘膜，然后分开切断的肌肉环、使粘膜从创缘中突出，从而扩大幽门口、解除梗阻。术中注意肿块上切口的远端不要超过十二指肠，以免切破造成十二指肠瘘。</t>
  </si>
  <si>
    <t>预防
	幽门肿块的预防：
	在检查前饮水或奶，及右侧卧位是排除胃腔内气体的最好办法。本病属先天性消化道畸形，无有效预防措施，药物治疗无法纠正畸形，早发现早治疗是防治的关键，故需尽早到医院行幽门环肌切开术，效果较好。 治疗方案采用幽门环肌切开术是最好的治疗方法。术前应有24―48小时准备，纠正脱水引起的电解质紊乱。补钾。营养不良者给静脉营养，改善全身情况。
	 </t>
  </si>
  <si>
    <t>预防
	右上腹持续性剧痛并向右肩部放射的预防：
	1.注意饮食。食物以清淡为宜，少食油腻和炸，烤食物。
	2.保持大便畅通。
	3.要改变静坐生活方式，多走动，多运动。
	4.要养性。长期家庭不睦，心情不畅的人可引发或加重此病，要做到心胸宽阔，心情舒畅。
	5.劳逸结合，勿做重体力劳动，尽量减少腹压，便秘者可用轻泻剂，预防包块破裂。</t>
  </si>
  <si>
    <t>预防
	1、调整饮食结构：
	饮食的量：只有足够的量，才足以刺激肠蠕动，使粪便正常通行和排出体外。特别是早饭要吃饱，因为早餐后能引起胃结肠反射，有利排粪运动。
	饮食的质：主食不要太精过细，要注意多吃些粗粮和杂粮。因为粗粮、杂粮消化后残渣多，可以增加对肠道的刺激，利于大便排泄。另外，要多食富含纤维素的蔬菜，如韭菜、芹菜等，正常人每千克体重需要90～100毫克纤维素来维持正常排便。
	足够的水分：肠道中的水分相对减少，粪便干燥导致大便秘结。足量饮水，使肠道得到充足的水分可利于肠内容物通过。
	2、养成良好的排便习惯：
	排便要养成规律，不要拖延。如果经常拖延大便时间，破坏良好的排便规律，可使排便反射减弱，引起便秘。经常容易发生便秘者一定要注意把大便安排在合理时间，每到时间就去上厕所，养成良好的排便习惯。
	对于还没有良好排便习惯者，建议每天早晨去厕所蹲5分钟左右，经过一段时日建立正常的排便习惯。因为结肠运动有一定的规律性，早晨起床后人由平卧转变为起立，结肠会发生直立反射，推动粪便下移进入直肠，引起排便反射。
	3、慎服导致便秘的药物：
	消化系统药：法莫替丁、西咪替丁等H2受体拮抗剂：奥美拉唑等质子泵抑制剂：阿托品、东莨菪碱等肠胃解痉药：枸橼酸铋钾等铋剂：氢氧化铝等铝剂。
	降糖药：格列齐特。
	神经系统药：帕罗西汀、奥氮平，治疗帕金森病的金刚烷胺、左旋多巴等。
	心血管系统药：普罗帕酮、硝苯地平、比索洛尔，辛伐他汀、洛伐他汀等他汀类调脂药。
	泻药：长期使用，肠道会形成对泻药的依赖，自主运动减弱，肠神经系统受到损害，结果发生便秘。
	补钙、补铁类药物也可引起便秘。
	4、积极锻炼身体：
	散步、跑步、深呼吸、练气功、打太极拳、转腰抬腿以及体力劳动等，可使胃肠活动加强，食欲增加，膈肌、腹肌、肛门肌得到锻炼，提高排便动力，预防便秘。
	腹部按摩也可预防便秘，从右下腹开始向上、向左、再向下顺时针对向按摩，每天2～3次，每次10～20圈。
	5、及时治疗有关疾病：
	有关疾病的治疗对预防大便秘结亦有一定的作用。如过敏性结肠炎、大肠憩室炎、结肠肿瘤、结肠狭窄;甲状腺功能低下、糖尿病;子宫肌瘤;铅、汞等金属中毒。</t>
  </si>
  <si>
    <t>预防
	治疗：可选用氯丙嗪和抗胆碱药物，但往往乏效。有报道多潘立酮(吗丁啉)每次10～20mg，每日3～4次，常有一定效果，也可试用西沙必利(Cisapride)，每次5～10mg，每日2～3次，均饭前服用。对无效者可行远端半胃切除和胃-空肠吻合术。
	本病无特殊预防措施，应积极进行体育锻炼，加强自身免疫力。</t>
  </si>
  <si>
    <t>预防
	预防：
	1.合理的饮食，少食多餐。
	每日少食多餐，少吃酸辣食物，饭后半小时内不要躺倒(吃饭时尽量坐直，这样胃酸就不会向上走)。多吃新鲜的水果蔬菜，同时注意营养的均衡。
	2.可以用一些抗酸剂，半坐卧位也可以减轻疼痛。
	如果你晚上经常胃痛，请医生为你开一些抗酸剂，在睡前服用。疼痛难忍时，采取半坐卧位可以减轻疼痛。一般怀孕3个月以后，这种症状会慢慢消失的。</t>
  </si>
  <si>
    <t>预防
	首先炎症增生就是一种重要的防御反应，具有限制炎症的扩散和弥漫，使受损组织得以再生修复的作用。
	治疗黏膜增生性炎症，首先就是需要平时注意饮食健康，在饮食方面尽量清淡，以免炎症的发生。生活中千万不要抽烟喝酒，最好也不要吃辛辣刺激性食物，还有就是注意休息，最好做体育运动增强抵抗力。</t>
  </si>
  <si>
    <t>预防
	忌油炸及辛辣刺激食物，辛辣食物如辣椒、洋葱、 生蒜、胡椒粉等。</t>
  </si>
  <si>
    <t>预防
	饮食应特别注意卫生，切忌暴饮暴食，不食生冷，不喝未经煮沸的水，避免食用不卫生的水果、凉拌菜等，吃剩的食物要储存在冰箱中，并且再次食用前应充分加热。在选购食物时应尽量选择新鲜食品，食物的存放时间也不宜过长，注意消灭苍蝇、蟑螂等疾病的生物传播媒介。另外，睡觉或午休时，不要贪凉，应特别注意腹部保暖。若出现类似的阵发性腹痛腹泻症状，患者应避免饮食油腻，大鱼大肉，要多吃些清淡的。</t>
  </si>
  <si>
    <t>预防
	注意对胃的保健。预防幽门梗阻。
	 </t>
  </si>
  <si>
    <t>预防
	脂肪痢只是一种症状，医生会为病人进行血液测试，评估病人的营养状况，以及进行测试了解吸收不良的状况。按病人的不同情况，医生会进行不同的检查包括放射性检验、内窥镜或活组织检查。医生须先透彻了解病况，针对不同的潜在问题配以合适的治疗方案。
	对于乳糜泻的患者，停止摄取小麦和黑麦的蛋白质(即不含麸质的饮食)后便会恢复，正常;而小肠受细菌感染的病人在接受抗生素治疗后，亦会停止出现脂肪痢;胰，分泌出现问题的病人在摄取胰?酵素后亦会好转，这种酵素若经胃酸中和，就会失去效用，因此病人可服用肠溶片，药丸在经过胃部后才释放酵素。
	患有脂肪痢的病人应控制脂肪的摄取。由于我们需要一定份量的脂肪以助人体成长和发展，所以病人可从日常饮食中摄取另类脂肪，称为中链叁酸甘油脂(也叫作中链脂肪酸)。中链叁酸甘油脂有别于其他脂肪，可透过其他渠道被肠道吸收，因而避免出现脂肪痢的症状。</t>
  </si>
  <si>
    <t>预防
	该病的预防在于预防原发病及避免过量进食脂肪类食物。
	 </t>
  </si>
  <si>
    <t>预防
	应以清淡为主，不宜吃辛辣、油腻的食物。多吃易消化吸收的食物。以高蛋白低脂肪的摄入为主，如牛肉、鱼等;平时可以多吃黑米、高梁、糯米等有助力于消化吸收的食物;多吃水果等含维生素多的食物。
	要做到不吸烟、不喝酒，日常生活也要有规律，最好不要熬夜，不要过度劳累，坚持锻炼身体。</t>
  </si>
  <si>
    <t>预防
	注意预防和控制感染。因骨骼发育不良所致畸形者可试行整形手术。</t>
  </si>
  <si>
    <t>预防
	在转氨酶偏高的情况下要注意合理饮食：
	1.多食用菌类食品，如木耳、香菇、蘑菇等，来提高免疫力。转氨酶高的患者也应该多吃一些高蛋白食物，促进肝细胞的修复与再生。鱼类含有丰富的蛋白且易消化，比较适合转氨酶高的患者食用。
	2.转氨酶高的患者还需要多吃一些新鲜蔬菜和水果，补充维生素含量。
	3.补硒和五味子可以有效保护肝脏、可以清除自由基， 促进肝细胞的再生，加速体内有害物质(酒精、化学药物、有毒重金属等)的分解、减少机体对它们的吸收，从而对化学性肝损伤起到很好的保护作用。
	生活禁忌：
	1、忌生活不规律：对于转氨酶升高的患者来说，充足的睡眠、合理营养、规律生活，每天坚持早操，劳逸结合很重要。
	2、忌辛辣、刺激类的食物：辛辣、刺激性的食物会加重肝脏负担，同时也不利于机体的消化吸收、不利于新陈代谢、不利于转氨酶的降低与肝脏的修复，应该以清淡饮食为宜。
	3、忌烟酒：抽烟对于健康人来言，都是百害而无一利，对于肝病患者来讲危害更大。喝酒也是如此，会加大肝脏的损伤程度，使病情进一步恶化。
	4、忌乱用补品：膳食平衡是保持身体健康的基本条件，乙肝患者转氨酶升高如果滋补不当，脏腑功能失调，打破平衡，会影响健康。
	5、忌滥用激素、抗生素：是药三分毒，药物对肝肾多有损害，转氨酶高的患者一定要在医生的正确指导下，合理用药。</t>
  </si>
  <si>
    <t>预防
	预防方法：避免病媒蚊的叮咬。</t>
  </si>
  <si>
    <t>预防
	建议口服藿香冲剂。奥美拉唑。枸橼酸铋钾，西沙比利试试。而且好转后一定要巩固一定的时间。一定要禁烟、酒、咖啡、茶、生冷、辛辣食物。少吃含淀粉内的食物如：土豆、芋头、粉丝、粉条、红薯等凉粉；不要吃苏打饼干等，少食多餐。定时进餐，不要吃过于坚硬和不消化的食物，注意休息合理饮食，营养搭配。</t>
  </si>
  <si>
    <t>预防
	1、饮食调理：饮食宜清淡，且富有营养。如豆类制品，鱼类、蔬菜、水果等，含有大量的维生素A、B、C、E、有较好的抗氧化功能且易消化吸收。宜多食香菇、芝麻、核桃、大枣、瘦肉及动物肝脏等食物，但肝脏不好的人不宜食用动物肝脏类食物。忌饮酒，酒精中的乙醇对肝脏的伤害是最直接，也是最大的。
	2、适量的运动。适量的运动可以让身体的新陈代谢，血液循环增强，帮助肝肾代谢的废物，比较快地排泄出去---流汗，这样对身体健康有好处，还可以提高人体抵抗疾病的能力，所以平时要多户外活动，如散步、踏青、打球、打太极拳等，但要注意肝不好的人不宜剧烈运动。</t>
  </si>
  <si>
    <t>预防
	一、 前列腺炎预防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1、检查包皮是否过长，过长者要及早做包皮环切手术，防止细菌藏匿并经尿道逆行进入前列腺。
	2、及时清除身体其他部位的慢性感染病灶，防止细菌从血液进入前列腺。
	3、养成及时排尿的习惯，因为憋尿可使尿液反流进入前列腺。
	4、不久坐和长时间骑自行车，以免前列腺血流不畅。
	5、养成良好的生活习惯，不吸烟、少饮酒。
	另外有一首“八多八少”的歌谣，大家不妨借鉴：少烟多茶，少酒多水，少糖多果，少肉多菜，少盐多醋，少怒多笑，少药多练，少车多步。
	二、 非淋菌性尿道炎预防
	1、杜绝不洁性交，正确避孕
	避孕药中的雌激素有促进霉菌侵袭的作用。如果反复发生非淋菌性尿道炎，就尽量不要使用药物避孕。
	2、女性护理液更适合日常的清洁保养
	频繁使用药字号洗液、消毒护垫等，容易破坏阴道弱酸性环境，阴道的弱酸性环境能保持阴道的自洁功能，Ph4弱酸配方的女性护理液更适合日常的清洁保养。
	3、注意公共场所卫生
	公共浴堂的卫生也很重要，不提倡洗盆塘，衣服要单独存放。公共场合可能隐藏着大量的病菌。出门在外，不要使用宾馆的浴盆、要穿着长的睡衣、使用马桶前垫上卫生纸等等。同时可选用娇妍的个人清洁护理产品，女性卫生护理湿巾很方便携带哦。
	4、伴侣同治
	如果你感染了霉菌性阴道炎，需要治疗的不仅是你，还有你的他，这样才会有预期的疗效。你平时日常使用女性护理液的同时也莫忙记准备一支男性护理液给他使用。
	5、穿着全棉内裤
	紧身化纤内裤会使阴道局部的温度及湿度增高，这可是霉菌拍手称快的“居住”环境，最好选用棉质的内裤。</t>
  </si>
  <si>
    <t>预防
	1、避免过度疲劳，多休息，勿劳累。
	2、避免过食辛(腥)辣、油腻及豆制品，对脾阳虚、肾阳虚、寒湿者诸多水果则不宜。
	3、饮食宜清淡，如：米粥、红枣糯米粥、面条、面包等。
	4、其他：蔬菜、蘑菇、莲子、木耳、山药等，水果如哈密瓜、西瓜、梨、苹果、椰子、菠萝等可适量食用，唯橘类尚可食用，配合姜枣之剂饮更佳。</t>
  </si>
  <si>
    <t>预防
	1、多喝水　　
	一天至少要喝二至三公升的白开水，因为多喝水、多排尿，有助于冲淡体内及肾脏堆积的毒素，对肾脏有保护作用。　　
	2、摄取低盐食物　　
	盐分会使血液浓缩，进而加重肾脏的运作功能。　　
	3、勿随意服用止痛药物　　
	根据研究显示，不少肾脏病患者有肾病问题，主要是肾内留有止痛药所导致。　　
	4、多运动　　
	控制血压、体重和血糖，以减轻肾脏的负担。　　</t>
  </si>
  <si>
    <t>预防
	1、注意饮食，忌辛辣肥甘厚味，注意休息。　　
	2、戒烟。　　
	3、加强锻练，如气功，呼吸操，体疗等。
	4、合理膳食习惯：保持清淡饮食。多吃新鲜蔬菜及水产品。如青菜、萝卜、海带、紫菜等。宜少食多餐。禁食肥肉及动物内脏，不可吃刺激性强的葱、椒、咖啡等。少吃精制糖、蜂蜜、水果糖、糕点等。</t>
  </si>
  <si>
    <t>预防
	注意调整饮食结构，要注意多吃新鲜蔬菜，补充各种维生素，不应单纯吃清淡类食品，应荤素结合，要吃饱吃杂，多饮水，保持体内营养平衡，这样才能增强机体免疫力。</t>
  </si>
  <si>
    <t>预防
	慢性肾衰的防治可分为三级：　　
	一级预防：是指对已有的塬发性肾脏疾病(如肾小球肾炎)，或可能引起继发性肾脏损害的疾病(如糖尿病、高血压病)，进行有效的治疗，防止慢性肾衰的发生。　　
	二级预防：是对早、中期慢性肾衰的及时治疗，防止尿毒症的发生。　　
	三级预防：指对早期的尿毒症病人及时治疗，防止尿毒症并发症的发生，提高患者的存活率和患者的生活质量。</t>
  </si>
  <si>
    <t>预防
	预防一般可以通过吃蛋白质食物来补充，每天蛋白质摄入量应控制在0.6―0.8克/公斤体重。
	 </t>
  </si>
  <si>
    <t>预防
	一， 女性泌尿生殖系统结构的特殊性，女性的尿道较男性短且宽弛，细菌易于进入。因此，女性应增强自我保护意识。
	二， 女性的尿道口与阴道和肛门邻近，男性的尿道口远离会阴部，而且还有一段"空间距离"，因而不易患尿路感染。而女性的尿道口与阴道，肛门距离很近，无论是阴道还是肛门周围，都有大量细菌，阴道的分泌物也是一种较好的培养基，使用菌更容易繁殖。因此女性预防尿路感染之法便是勤加清洗，尽量减少细菌的数量。以降低发病机会。
	三， 月经和性活动，月经血是细菌最好的培养基，经期卫生，特别是月经用品的清洁和消毒，是减少细菌入侵的重要环节。性交活动可以把前尿道的细菌通过机械性的推挤动作推进后尿道和膀胱。临床上有一些病例，都是房事后发病的，说明了这点。性活动是夫妻生活的重要部分，当然不可能"因噎废食"，但在反复发病且病因与性活动情况下，适当节欲也是应该的。更重要的还是采取下列措施：房事前饮一杯开水，目的是增加尿量;房事结束后就厕小解，把因性动作而推进去的细菌，在它侵入黏膜组织之前冲洗、排放出体外，若这两种方法仍未能杜绝尿路感染发生，可于房事后服抗菌药物一次(具体药物和剂量由医生指导)，预防效果怄气理想，且副作用也极小。
	四， 妊娠 怀孕时，增大的子宫会压近膀胱和输尿管，内分泌的变化也使输尿管舒张和蠕动减慢，使尿流缓慢或者形成一种轻度的积液。此种情况也利于细菌侵入和繁殖而致病。以前有人用抗菌药物进行预防，但此法不可取。因为滥用抗菌药物对母体和胎儿可能产生某些负面影响，何况漫长的十月怀胎，可谓防不胜防。笔者认为安全之法还是严密观察，定期检查尿液，一旦发现及时治疗。
	五， 憋尿 这是女性常见的不良习惯。其会造成两种不良后果。其一，尿液在膀胱内停留时间长，万一有少量细菌侵入，便使其有更多时间繁殖，也有更多时间侵入组织;其二，膀胱满盈，压力增高，尿液会逆流向上至输尿管，若已有细菌侵入，便会将细菌送到更上游的位置，引发肾盂肾炎。解决之法当然是不憋尿，甚至应养成"勤"小解的好习惯。</t>
  </si>
  <si>
    <t>预防
	1、性生活后马上排尿：性交后马上去洗手间，即使细菌已经进入膀胱，也可以通过排尿将它排出体外。
	2、及时排尿：排尿时，尿液将尿道和阴道口的细菌冲刷掉，有天然的清洁作用。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
	4、补充维生素C：维生素C能提高尿液的酸度，使各种诱发尿道感染的细菌不易生存。所以，多喝橙汁、柠檬酸、猕猴桃汁之类的富含维生素饮料对预防尿路感染有益。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t>
  </si>
  <si>
    <t>预防
	本症尚无有效预防措施。</t>
  </si>
  <si>
    <t>预防
	1、不暴饮暴食，吃太多蛋白质和盐分，适量饮水不憋尿。
	2、低热量饮食，足够的维生素，中等量的蛋白质，适量的碳水化合物及脂肪。
	3、少量多餐，三餐加两次点心。避免餐后胃肠过度充盈，横膈抬高压迫心脏。夜间有阵发性呼吸困难者，宜将晚餐时间提前，晚饭后不再进食物或水分。
	4、食物要容易消化，以流质和半流质为好，如大米粥、藕粉、蛋花汤、牛奶、酸奶、细面条、饼干、面包片等。避免吃坚硬生冷、油腻及刺激性食物、容易胀气的食物(如红薯、土豆、南瓜等)。</t>
  </si>
  <si>
    <t>预防
	管型尿只代表肾小球或肾小管存在损害，但不一定都能代表肾脏病的严重程度。换句话说，管型尿只是肾脏病的一个临床表现。大家只要在发现后积极地进行早期对症治疗即可。应注意少喝酒少吃辛辣的食物，应该注意多运动一下，不要长期的熬夜，注意休息、劳逸结合，生活有序，保持乐观、积极、向上的生活态度对预防疾病有很大的帮助。</t>
  </si>
  <si>
    <t>预防
	管型尿只代表肾小球或肾小管存在损害，但不一定都能代表肾脏病的严重程度。换句话说，管型尿只是肾脏病的一个临床表现。大家只要在发现后积极地进行早期对症治疗即可。</t>
  </si>
  <si>
    <t>预防
	预防原发病即可。穿棉质内衣裤，使你保持干爽,避免紧身不透气的裤子,勤换内裤。不要用公共浴池,浴盆洗浴，不要坐在未经消毒的马桶上，不要与他人共用一条毛巾，多喝水，尿液滞留膀胱愈久，因此，解决尿道疼痛的最佳方法是多喝流质以冲走这引起发炎的细菌，如果尿液清澈，表示水分喝足够，如果尿液有颜色，表示水喝不够。</t>
  </si>
  <si>
    <t>预防
	控制感染原，祛除原发病和易感因素，讲究卫生，切断传播途径，可有效预防本病发生。集合管或乳头弥散性真菌浸润患者应戒烟、避免受凉，要适当的锻炼，最大程度的改善和保存受累关节的功能，降低残疾的发生。用药过程中要密切监测病情变化，定期复查肝功和血常规。</t>
  </si>
  <si>
    <t>预防
	诊断为膀胱炎、肾盂肾炎等泌尿道感染症，必须保持平静，服用医师所指示的药物。诊断为肾炎、肾病变时，必须接受肾机能检查。其检查结果不良时，就要限制运动，并实施饮食疗法。肾障碍的治疗基本在于饮食疗法，由此可知饮食疗法是十分重要的，所以必须遵守医师指示，控制一日内食盐与蛋白质的摄取量。间歇性蛋白尿的预后良好。</t>
  </si>
  <si>
    <t>预防
	一、平时养成多饮水习惯(磁化水)。
	二、少抽烟或不抽烟，少吃刺激性食物，忌服腥辣水产品，(虾蟹)，辣椒、蒜、生葱、香菜、狗肉、马肉、驴肉。
	三、积极治疗泌尿系统的炎症结石等疾病。
	四、做好染料橡胶塑料等工具生产中的防护保健工作。
	五、在平时生活工作中不能经常使膀胱高度充盈。感觉到尿意即要去排尿，以减少尿液在膀胱存留时间过长。
	六、注意劳逸结合，避免剧烈运动。</t>
  </si>
  <si>
    <t>预防
	1、端坐，两腿自然分开，与肩同宽，双手屈肘侧举，手指伸向上，与两耳平。然后，双手上举，以两肋部感觉有所牵动为度，随后复原。可连续做3至5次为一遍，每日可酌情做3至5遍。做动作前，全身宜放松。双手上举时吸气，复原时呼气，且力不宜过大、过猛。这种动作可活动筋骨、畅达经脉，同时使气归于丹田，对年老、体弱、气短者有缓解作用。　　
	2、端坐，左臂屈肘放两腿上，右臂屈肘，手掌向上，做抛物动作3至5遍。做抛物动作时，手向上空抛，动作可略快，手上抛时吸气，复原时呼气。此动作的作用与第一动作相同。　　
	3、端坐，两腿自然下垂，先缓缓左右转动身体3至5次。然后，两脚向前摆动10余次，可根据个人体力，酌情增减。做动作时全身放松，动作要自然、缓和，转动身体时，躯干要保持正直，不宜俯仰。此动作可活动腰膝，益肾强腰，常练此动作，腰、膝得以锻炼，对肾有益。　　
	4、端坐，松开腰带，宽衣，将双手搓热，置于腰间，上下搓磨，直至腰部感觉发热为止。此法可温肾健腰，腰部有督脉之命门穴，以及足太阳膀胱经的肾俞、气海俞、大肠俞等穴，搓后感觉全身发热，具有温肾强腰、舒筋活血等作用。　　
	5、双脚并拢，两手交叉上举过头，然后，弯腰，双手触地，继而下蹲，双手抱膝，默念“吹”但不发出声音。如此，可连续做10余遍。　　常练上述功法，有补肾、固精、壮腰膝、通经络的作用。</t>
  </si>
  <si>
    <t>预防
	目前尚无确切预防措施，有家族史者应做好遗传学咨询工作。参照出生缺陷性疾病的预防措施，预防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t>
  </si>
  <si>
    <t>预防
	无症状、无并发症者不需治疗;如果症状较重而影响工作，应增加营养、锻炼腹肌，用肾托或腰带托起肾脏。肾下垂症状严重或有并发症者，可行肾悬吊固定，即把肾完全游离后，将其固定于正常位置，术后应平卧2周。</t>
  </si>
  <si>
    <t>预防
	孕期菌尿一般不易被发觉，为此，专家建议，孕妇在怀孕早、中、晚期和产前，应常规作清洁中段尿的细菌培养，以了解有无菌尿存在。关于抗感染治疗无症状性菌尿后能显著改善预后的研究资料还非常有限。由于抗菌药物耐药性的增加，目前比较倾向于不治疗无症状性菌尿，除非获得患者能从中获益的证据。妊娠女性应该在妊娠前3个月进行无症状性菌尿的筛查，如为阳性，则有必要治疗。而合并糖尿病、老年人、留置导尿管及脊髓损伤的患者似乎并不能从无症状性菌尿的治疗中获益。</t>
  </si>
  <si>
    <t>预防
	肾脏和膀胱疾病会引起排尿困难，全日总尿量减少，甚至小便闭塞不通，点滴下或全无的症状。主要见于神经性尿闭、膀胱括约肌痉挛、尿路结石、尿路肿瘤、尿路损伤、尿道狭窄、老年人前列腺增生症、脊髓炎等病所出现的尿潴留及肾功能不全引起的少尿、无尿症。 治疗的时候以通利小便为主，辅助以滋补脾肾。营养原则饮食应该以清淡为主，给与充分的热量以节约蛋白质的利用，从而减轻肾脏的负担，补充足量维生素以调节体内的酸碱平衡。适量增加饮水量，注意休息。</t>
  </si>
  <si>
    <t>预防
	尿液颜色的改变，与人体发烧的意思相同，都是为了警示体内可能有某些病变，提醒该注意身体，并应立即前往就医诊治，早期诊断，早期治疗，以防延误治愈时间。绿色尿的治疗应先检查看是什么原因引起的，如炎症感染等，确定病因后再进行治疗。</t>
  </si>
  <si>
    <t>预防
	护理：
	1、按肾脏病护理常规护理，有高热者按高热护理常规护理。
	2、尿常规、尿沉渣找细菌、真菌培养等均应留晨尿。对女性和包皮过长男性者，应先清洁外阴部尿道口。各种尿标本收集后，均应立即送检。
	中医中药：急性期可清热解毒，慢性期以扶正祛邪为主，养肾阴益肾气。
	治愈标准:
	1、临床治愈：症状消失，停药72h后，每隔2～3d作尿常规及细菌培养，连续3次阴性。
	2、痊愈：临床治愈后，尿常规及细菌培养每月复查1～2次，连续半年均阴性。</t>
  </si>
  <si>
    <t>预防
	男性小便刺痛也是能预防避免发生的，生活中要注意自己以及性伴侣的卫生，不做不洁的性交，还要勤换洗内衣。</t>
  </si>
  <si>
    <t>预防
	1、生活要有规律。每天参加一些体育锻炼，如打太极拳、慢跑步、散步等，以增加身体免疫力。如患有糖尿病、高血压病、肾病等，应积极治疗。
	2、平时要多喝水，以增加尿量。每天至少喝水1000毫升(约两大杯)，保持每天尿量在1500―2000毫升，以加强尿流的冲洗作用。
	3、洗澡应采取淋浴，或每晚坚持清洗会阴部，必要时用一些高锰酸钾清洗或坐浴(高锰酸钾俗称PP粉，其量的多少可根据盆内水的颜色变成粉红色为准)。每天更换内裤。毛巾及内裤最好用沸水蒸煮消毒。同房后应排尿一次，以排出尿道内的细菌。
	4、老年女性绝经后体内雌激素减少，容易引起尿路粘膜变薄，以及阴道PH值升高，局部抵抗力下降：而输尿管等平滑肌张力下降又可引起排尿不畅等。故可在医生的指导下进行雌激素替代疗法，对预防尿路感染有一定的帮助。　　
	5、老年人的饮食宜清淡。平时应该多吃新鲜瓜果、蔬菜等。</t>
  </si>
  <si>
    <t>预防
	尽量避免日晒，使用遮阳屏是重要的一级预防措施，特别是对那些高危人群，加强对一般群众和专业人员的教育，提高三早，即早发现、早诊断、早治疗，更为重要。
	1、对发生在容易摩擦部位的色素痣，应取活组织病理检查。如儿童大毛痣在腰部，常受腰带的摩擦和挤压，应尽早全部切除。若一次全部切除有困难时，未恶变前可在大毛痣中部尽量切除主要部分，两侧缝合，等侍周围皮肤拉松后，再切除其余部分，直到全部切除黑痣为止，以防恶变。每次切除的标本必须送病理检查。若有恶变，应全部切除，行植皮术。
	2、不宜用腐蚀药物或彻底的冷冻等方法刺激黑痣。一次冷冻不掉而反复数次，是有危险性的，因为黑痣常因外伤刺激而发生恶变。据报道，是有人因一次冷冻不彻底而发生恶变的。约有30%～50%的恶性黑色素瘤与外界刺激有关。如果因美容的需要，应将痣一次性切除，是比较安全可靠的。冷冻结合切除，力求一次完成，切忌分次切除，切除的标本应送病理检查。
	3、色痣恶变的信息
	(1)色痣体积增大，色素或深或变浅。
	(2)色痣呈放射状向周围扩展。
	(3)色痣无故疼痛或不适，表面有少量的渗出物。
	(4)色痣区域淋巴结肿大，隐约可见蓝黑色。
	(5)病人解蓝黑色尿。</t>
  </si>
  <si>
    <t>预防
	为了保护肾脏和膀胱功能最好的方法是早期发现，产前胎儿应行超声波检查，新生儿仔细进行体格检查，观察排尿情况以及化验尿液。出现氮质血症及长时间尿路感染的患儿，即使已解除梗阻，预后也是很差的，膀胱输尿管返流及肾发育不良的患儿，应行膀胱造瘘术。</t>
  </si>
  <si>
    <t>预防
	尿道肿瘤治疗激光术后给予支持治疗，以提高患者机体免疫力，同时根据患者手术情况给予抗感染治疗。多饮水，以利冲洗尿道手术灶在修复时脱落的组织。中药可用扶正解毒膏(参见膀胱腔内肿瘤组方及用法)。每日观察患者排出小便，以了解有无继发性出血。手术后2周内排尿对尿道有轻微刺激性疼痛，除给病人足够液体以利稀释排泄物外可减少刺激症状。常规无须处理，症状突出者对症处理。</t>
  </si>
  <si>
    <t>预防
	男性预防：
	1、嘱患者在未治愈前避免性行为;禁酒，不吃辛辣食物，多饮水。
	2、家庭中做好必要的隔离，浴巾、脸盆、浴缸、便器等分开使用，或用后消毒。
	3、告诉患者什么是安全性行为，什么是危险性行为，怎样避免危险性行为。
	4、鼓励使用安全套。
	女性预防：
	尿急时，不要延缓上厕所;口渴时，就应多喝水或其它饮料;性交后应排尿并且清洗。在大解后，应用清水加以清洗。</t>
  </si>
  <si>
    <t>预防
	【宜】
	(1)宜多吃具有抗膀胱和尿道肿瘤作用的食物，如蟾蜍、蛤蟆、田螺、海带、紫菜、玳瑁、甲鱼、乌龟、海蜇、水蛇、薏米、菱、核桃、羊肾、猪腰、刀豆、沙虫、鲈鱼、鲐鱼。
	(2)尿道梗阻宜吃海带、裙带菜、紫菜、青蟹。
	(3)感染宜吃黄鱼鳔、鲨鱼翅、水蛇、鸽子、海蜇、藕粉、荞麦、马兰头、地耳、大头菜、橄榄、茄子、无花果、绿豆芽、豆浆、苋菜、紫菜、泥鳅。
	(4)出血宜吃芹菜、金针菜、韭菜、冬瓜、乌梅、柿饼、芝麻、莲子、海参、老鼠肉。
	【忌】
	(1)忌烟、酒、咖啡、可可。
	(2)忌辛辣、燥热动血的食物。
	(3)忌霉变、油煎、肥腻食物。</t>
  </si>
  <si>
    <t>预防
	男性预防：
	1、嘱患者在未治愈前避免性行为;禁酒，不吃辛辣食物，多饮水。
	2、家庭中做好必要的隔离，浴巾、脸盆、浴缸、便器等分开使用，或用后消毒。
	3、告诉患者什么是安全性行为，什么是危险性行为，怎样避免危险性行为。
	4、鼓励使用安全套。
	女性预防：尿急时，不要延缓上厕所;口渴时，就应多喝水或其它饮料;性交后应排尿并且清洗。在大解后，应用清水加以清洗。</t>
  </si>
  <si>
    <t>预防
	根据上述不同病因进行不同的处理。
	注意卫生，尤其女孩每晚要用温开水冲洗外阴，防止感染;新生儿便后要及时洗净臀部及外阴。勤换尿布，勤换内裤，尽量不穿开裆裤。不要让宝宝爬坐在地面上玩耍。.注意饮食营养，加强身体锻炼，提高抗病能力。积极治疗各种感染性疾病。</t>
  </si>
  <si>
    <t>预防
	前列腺患者个人保养九法：
	1、多饮水
	多饮水就会多排尿，浓度高的尿液会对前列腺产生一些刺激，长期不良的刺激对前列腺有害。多饮水不仅可以稀释血液，还可有效稀释尿液的浓度。
	2、不憋尿
	一旦膀胱充盈有尿意，就应小便，憋尿对膀胱和前列腺不利。在乘长途汽车之前，应先排空小便再乘车，途中若小便急则应向司机打招呼，下车排尿，千万不要硬憋。
	3、节制性生活
	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4、多放松
	生活压力可能会增加前列腺肿大的机会。临床显示，当生活压力减缓时，前列腺症状会得到舒缓，因而平时应尽量保持放松的状态。
	5、洗温水澡
	洗温水澡可以舒解肌肉与前列腺的紧张，减缓不适症状，经常洗温水澡无疑对前列腺病患者十分有益。如果每天用温水坐浴会阴部1?2次，同样可以收到良好效果。
	6、保持清洁
	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
	不要久坐在凉石上，因为寒冷可以使交感神经兴奋增强，导致尿道内压增加而引起逆流。
	8、避免磨擦
	会阴部磨擦会加重前列腺的病状，让患者明显不适，为了防止局部有害的磨擦，应少骑自行车，更不能长时间或长距离地骑自行车或摩托车。
	9、调节生活
	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
	在日常生活中保养前列腺的方法：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检查包皮是否过长，过长者要及早做包皮环切手术，防止细菌藏匿并经尿道逆行进入前列腺。
	及时清除身体其他部位的慢性感染病灶，防止细菌从血液进入前列腺。
	树立正确的性观念，避免性生活过频。可用运动等方式释放能量，防止前列腺因性生活过频而充血。
	养成及时排尿的习惯，因为憋尿可使尿液反流进入前列腺。
	不久坐和长时间骑自行车，以免前列腺血流不畅。
	加强性格修养，多谈心，广交友，心胸豁达，乐观向上。
	养成良好的生活习惯，不吸烟、少饮酒。
	另外有一首“八多八少”的歌谣，大家不妨借鉴：少烟多茶，少酒多水，少糖多果，少肉多菜，少盐多醋，少怒多笑，少药多练，少车多步。
	前列腺炎患者应注意哪些：
	一、规律的性生活；
	二、避免酗酒和食用大量辛辣食物；
	三、不要长时间久坐或骑车；
	四、注意局部保暖；
	五、增强机体的免疫力和抗病能力；
	六、不要滥用抗生素；
	七、避免局部不必要的医疗检查和操作；
	八、培养良好的应付方式；
	九、普及前列腺疾病的相关知识；
	十、前列腺炎治愈后患者的预防措施；
	十一、要树立战胜疾病的信心，慢性前列腺炎并非不治之症，只是病程较长容易复发，但只要综合治疗还是可以治愈的；
	十二、注意生活起居，养成良好的生活习惯;防止过分疲劳，预防感冒;禁烟酒，忌辛辣刺激性饮食;少骑自行车，不坐潮湿之地;节房事，既不要过分频繁，也不要禁欲；
	十三、发展自身兴趣爱好，进行适当体育锻炼以转移对慢性前列腺炎的心理负担，消除焦虑情绪，防止产生精神症状。
	前列腺炎食疗法：
	前列腺炎可按其病程及表现，分为急性前列腺炎与慢性前列腺炎两种。
	急性前列腺炎时，患者可表现为尿频、尿急、尿痛，可出现尿滴沥、终末血尿、会阴部坠胀疼痛，并可向阴部、腰骶部或大腿放射，可出现高热、寒战、头痛、全身疼痛、神疲乏力、食欲不振等症状。
	食疗方面可选用：
	①车前草糖水。每次可用车前草100克(鲜品400克)，竹叶心10克(鲜品30克)，生甘草10克，黄片糖适量。制作时，先将车前草、竹叶心、生甘草同放进砂锅内，加进适量清水，用中火煮水，煮40分钟左右，放进黄糖，稍煮片刻即可，每天代茶饮用。
	②灯心花苦瓜汤。每次可用灯心花6扎，鲜苦瓜200克。制作时，先将苦瓜洗净除瓤和瓜核，切成小段，与灯心花一同煎汤饮用。
	③冬瓜海带薏米汤。每次用鲜冬瓜(连皮)250克，生薏米50克，海带100克。制作时，先将冬瓜洗净切成粗块，生薏米洗净，海带洗净切成细片状。将以上三物同放进砂锅内，加适量清水煮汤食用。
	④公英银花粥。蒲公英60克，金银花30克，大米100克，砂糖适量。制作时，先将蒲公英、金银花同放进砂锅内，加适量清水煎汁，然后去渣取药汁，再加入大米煮成稀粥。粥成后加入适量砂糖。每日2次食用。
	⑤土茯苓粥。土茯苓30克(鲜品100克)，大米100克。制作时，先将土茯苓洗净，去外皮，切成片状(已晒干并切成片的，可免此工序)，放进砂锅内，用中火煎煮30～40分钟左右，取汁。将大米加入土茯苓煎汁中，用中火煮粥。每天食1～2次。
	慢性前列腺炎的症状轻重不一，轻者可无症状。但大多数患者可见到会阴部或直肠有疼痛或不适感。疼痛可放射至腰骶部或耻骨、睾丸、腹股沟等处，可有排尿不适、排尿灼热感、尿道口常有乳白色分泌物等症状。
	食疗方面可选用：
	①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
	②白玉兰猪瘦肉汤。鲜白玉兰(又称白兰花)30克(干品10克)，鲜猪瘦肉150克。制作时，先将猪瘦肉洗净切块，与白玉兰同放入砂锅内，加进适量清水，用中火煲汤。汤成后，加食盐少许调味即可。
	③芪茅饮。生黄芪30克，白茅根30克(鲜品60克)，肉苁蓉20克，西瓜皮60克(鲜品200克)，砂糖适量。制作时，先将黄芪、白茅根切段，与肉苁蓉、西瓜皮同放进砂锅内，用中火煮汤饮用，每日饮2～3次。
	④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</si>
  <si>
    <t>预防
	淋病的预防还应注意应禁止淋病病人与儿童，特别是女孩同床、共浴或公用浴盆、浴巾等。在患病率较高的地区，应对所有新生儿用硝酸银溶液或其他有效的抗生素滴眼液点眼。
	1、宣传性传播疾病知识，提倡高尚的道德情操，严禁嫖娼卖淫。
	2、使用安全套，可降低淋球菌感染发病率。
	3、预防性使用抗生素可减少感染的危险。可在性交前后各服用氟哌酸或阿莫西林，可有效的预防性病的感染。
	4、性伴同时治疗。
	5、患者注意个人卫生与隔离，不与家人、小孩尤其女孩同床、同浴。
	6、执行新生儿硝酸银溶液或其他抗生素液滴眼的制度，防止发生淋菌性眼炎。
	【预后】
	淋病患者，急性期及时正确治疗可完全治愈。无合并症淋病经单次大剂量药物治疗，治愈率达95%;治疗不彻底，可产生合并症，甚至不育，宫外孕，盆腔炎，尿道狭窄或失明及播散性淋病。因此，应抓紧时机在急性期把淋病彻底治愈。</t>
  </si>
  <si>
    <t>预防
	支原体对理化因子的抵抗力弱，在人体外仅存活很短时间，人与人之间的性传播是其主要的生存方式。预防支原体感染主要是避免性乱和积极治疗带菌者，对患者的配偶或性伴侣应双方同治，以防继续传播。</t>
  </si>
  <si>
    <t>预防
	男性尿道炎预防：
	1、嘱患者在未治愈前避免性行为，禁酒，不吃辛辣食物，多饮水。　　
	2、家庭中做好必要的隔离，浴巾、浴缸、脸盆、便器等分开使用，或用后消毒。　　
	3、告诉患者什么是安全性行为，什么是危险性行为，如何避免危险性行为。　　
	4、鼓励使用安全套。应将病人隔离，病人用过的一切衣物、敷料、器材均应单独收集，进行消毒。煮沸消毒应在1h以上，最好用高压蒸气灭菌，换下的敷料应行销毁，以防交叉感染。 </t>
  </si>
  <si>
    <t>预防
	预后与肿瘤大小、部位有关，但与瘤期关系更密切，肿瘤大于3cm及全尿道癌预后差。中山医科大学肿瘤医院报告15例随访结果，生存超过5年的占9例(60%)。病灶局限于尿道，能彻底切除者存活率高。</t>
  </si>
  <si>
    <t>预防
	霉菌性尿道炎治疗技术――尿道炎微波治疗仪
	微波治疗仪是将微波、红外、离子导入融为一体的先进治疗设备，具有热量辐射范围大、杀菌灭菌作用强、适应范围广的突出优点，而引起尿道炎各种致病菌均具有耐寒不耐热的特性。微波热疗可将辐射温度控制在45-50摄氏度之间，20分钟左右即可使细菌死亡，并可在医师的控制下，同时对前列腺及后尿道各相邻部位进行照射。精选的抗菌消炎药物可在离子状态下同时导入。
	红外光波则以更大的传导能力加强治疗的效果。这种以热疗为主体，配套疗法和精选药物相结合的综合治疗，可有效杀灭各部位的细菌和病毒，促进血液循环，增强新陈代谢，并可促使机体免疫力的恢复和提高。经过规定疗程的治疗，可以有效清除细菌病毒，并可消除尿道炎引起的炎症扩散和蔓延，有效解决了容易复发的问题。</t>
  </si>
  <si>
    <t>预防
	治疗
	1、一般治疗：增强信心，消除思想顾虑，节制性欲，但不宜强制性禁欲。宜忌酒及刺激性食物，热水坐浴每晚1次，局部理疗，改变生活中明显的诱发因素如避免长时间骑车等。
	2、前列腺按摩：定期行前列腺按摩，可促使前列腺炎性分泌物的排出，每周一次，同时还可进行前列腺液的常规检查，以评价治疗效果。
	3、药物灌注：经尿道插入特制的气囊尿管，向前列腺尿道部注入无菌生理盐水并抽吸数次，吸净脓性分泌物，再注入抗菌素，每周一次。
	4、尿道扩张：对尿道狭窄或不通畅者定期尿扩以利排泄，且在探条通过尿道时，可拉长前列腺开口，有利于腺体引流。</t>
  </si>
  <si>
    <t>预防
	预防前列腺肥大还需要从青壮年开始注意，关键是性生活要适度，不纵欲也不要禁欲。性生活的频繁会使前列腺长期处于充血状态，以至于引起或加重前列腺增大。因此尤其要在性欲比较旺盛的青年时期，注意节制性生活，避免前列腺反复充血，给予前列腺充分恢复和修整的时间。
	1、保持清洁　
	男性的阴囊伸缩性大，分泌汗液较多，加之阴部通风差，容易藏污纳垢，局部细菌常会乘虚而入。这样就会导致前列腺炎、前列腺肥大、性功能下降。若不及时注意还会发生危险。因此，坚持清洗会阴部是预防前列腺炎的一个重要环节。
	2、防止受寒
	秋冬季节天气寒冷，因此应该注意防寒保暖。预防感冒和上呼吸道感染的发生;不要久坐在凉石头上，因为寒冷可以使交感神经兴奋增强，导致尿道内压增加而引起逆流。
	3、按摩保健　
	可以在临睡以前做自我按摩，以达到保健的目的。操作如下：取仰卧位，左脚伸直，左手放在神阙穴(肚脐)上，用中指、食指、无名指三指旋转，同时再用右手三指放在会阴穴部旋转按摩，一共100次。完毕换手做同样动作。肚脐的周围有气海、关元、中极各穴，中医认为是丹田之所，这种按摩有利于膀胱恢复。小便后稍加按摩可以促使膀胱排空，减少残余尿量。会阴穴为生死穴，可以通任督二脉，按摩使得会阴处血液循环加快，起到消炎、止痛和消肿的作用。
	另外，小便不畅会加重前列腺的负担。如果感到小便不畅，可以采用取嚏探吐法。方法是，取消毒棉签轻轻刺激鼻内取嚏，或者在喉中用羽毛探吐，使上窍开而小便自利。
	以上预防保养的方法应该从青年时期就开始做起。还要在日常生活中养成规律、科学的生活习惯。比如饮食中少吃辣椒等刺激性的食物;尽量少饮酒，避免让前列腺及膀胱颈反复充血(节制性生活);减少便秘的发生。每天早晨应该空腹喝下一杯温白开水，它能够预防便秘、稀释血液，能够对尿道产生机械冲洗的作用，不致使残尿浓缩形成结石。</t>
  </si>
  <si>
    <t>预防
	1、被动免疫 乙肝疫苗于出生时、1个月末、6个月末各接种1次，剂量根据不同产品而定。所产生的抗HBs可持续3年以上，以后每5年加强1次。孕母在乙肝急性期或恢复期(不论e抗原阳性或阴性)所生的小儿，不论是否测得HBsAg都应用特异性高效价免疫球蛋白(乙肝人类免疫血清球蛋白，HBIG)可使婴儿乙肝病毒携带率大幅度下降。其方法为：于出生24h内、3个月、6个月各注1次0.5～1ml/kg(内含抗HBs 100U/ml以上)。当此被动免疫抗体很快消失后又成为易感者。但携带率却显著减少。我国1983年报道由长海生物制品研究所研制的乙肝免疫球蛋白对阻断母婴传播的新生儿保护率为61.2%。关于HBsAg阳性携带者不宜授乳，且应将新生儿隔离观察。应先采用被动免疫方法。　　2.主动免疫 应用乙肝免疫球蛋白(HBIG)属于被动免疫，保护作用迅速，HBeAg或HbsAg阳性母亲的新生儿出生后应立即(不迟于24h)肌注HBIG 1ml，于1、2、3个月各接种乙肝疫苗1次。　
	乙肝疫苗的应用。目前已有从人血制备的血源性及基因重组的(量减半)乙肝疫苗。HBsAg阳性合并HBeAg阳性或HBV-DNA阳性的母亲所生的新生儿，如不采取特殊预防措施，80%～96%的小儿在出生后3～6个月可成为HBsAg阳性。单纯HBsAg阳性，尤其HBsAg滴度较低或乙肝e抗体阳性时其传染性很低，甚至不传染。目前，我国部分地区已开展乙肝疫苗预防注射，采用的方法是对HBsAg阳性和(或)HBeAg阳性的产母所生的小儿于生后24h内(或7天内)、1个月、6个月各接种1次疫苗，每次20～30μg。国外有作者报道每次用5μg或2μg疫苗注射，得到同样免疫反应。注射局部有一过性触痛外无其他副作用,偶有过敏反应者。
	如仅用疫苗注射其保护率约70%左右，尤其HBeAg阳性母亲的婴儿至少30%会成为HBsAg带菌者。由HBIG干扰疫苗的自动免疫反应不明显。目前趋向用乙肝疫苗与HBIG联合注射的方法，如HBeAg阳性母亲的婴儿采取上述联合注射，可使95%婴儿得到保护，北京多种方案的比较，以3次乙肝疫苗和3次HBIG联合注射的效果最佳，但亦有报道认为，被动-主动或主动疫苗注射效果相似，故尚需更多的观察和总结。
	目前推荐使用的方法如：　
	(1)HBIG 0.5ml生后24h内肌注。
	(2)乙肝疫苗0.5ml(10μg)与HBIG同时或生后7天内，在另侧肌注，此后1和6个月时再各注射1次。这种方法可使85%～93%婴儿得到保护，在1～2岁内乙肝表面抗原抗体滴度仍高。抗HBs能持续3～5年，故3～5年进行一剂10μg加强接种，对防止儿童HBV水平传播是有意义的。免疫后6个月HBsAg 阳性示免疫失败，如15个月仍阳性示婴儿为慢性携菌者，如15个月HBsAg阴性抗HBe阳性示婴儿得到保护。</t>
  </si>
  <si>
    <t>预防
	尿磷西医治疗
	当前症状暂无相关疗法。
	尿磷中医治疗
	当前症状暂无相关疗法。</t>
  </si>
  <si>
    <t>预防
	1、注意个人卫生　
	平时要注意个人卫生，防止细菌侵入和病菌感染。穿棉质内衣裤，使你保持于爽，避免紧身不透气的裤子，勤换内裤。不要用公共浴池、浴盆洗浴，不要坐在未经消毒的马桶上，不要与他人共用一条毛巾。
	2、多喝水
	尿液滞留膀胱愈久，细菌的数量愈多――大肠杆菌的菌数每20分钟增加一倍。细菌愈多，愈不舒服。因此，解决尿道疼痛的最佳方法是多喝流质以冲走这引起发炎的细菌。如果尿液清澈，表示水分喝足够。如果尿液有颜色，表示水喝不够。
	3、忌动作粗暴
	夫妻同房前要清洁身体，尤其是丈夫一定要有爱心，切忌动作粗暴伤害到妻子。
	4、性交前后上厕所
	这能帮助将阴道内的细菌冲掉――否则，细菌可能藉由性交被送人膀胱。性交后还应再上一趟厕所，男性的阴茎可将女性尿道口的细菌送人膀胱，因此，排尿能有效地“洗净”膀胱。
	5、向后擦拭身体
	排便后，由前向后擦拭可预防感染。擦拭方式错误是最常见的感染原因之一，同时也易引起复发。你当然希望将细菌向外擦掉，而非向内擦到阴道及尿道口。
	6、洗热水澡
	这能帮助你减轻疼痛，热水浴通常对发炎的部位有益。
	7、使用卫生巾
	为何女性较易感染，这可能与性交、插避孕器及塞卫生棉条等有关，需接触阴道的操作，似乎增加感染的可能性。建议那些在月经来时有慢性感染的病人，以卫生巾取代卫生棉条。
	8、不要过度清洁　
	太常坐浴也不好。长期冲洗可能将细菌引入阴道，同时将正常的良性菌冲走，使具感染性的大肠杆菌占据。另外也可能发生尿道不舒服，感觉像尿道感染一般。刺激的消毒皂也可能导致相同结果――改变阴道的菌群，使人更易受感染。</t>
  </si>
  <si>
    <t>预防
	预防：如降压、控制感染、给予激素、免疫抑制剂，限制蛋白质和磷的摄入，禁用肾毒性药物等。
	由于常规治疗采用的降压药作用只在降低血压，抗生素主要消除病灶感染，激素、免疫抑制药的作用只是对免疫反应中的某类免疫因子和某免疫活动环节进行抑制，因之，在治疗中虽可减轻、缓解病情，因未能消除免疫损害和增强肾脏抗损害和修复功能，不能避免肾脏病继续发展。这也是当前慢性肾炎难以治愈的主要原因。</t>
  </si>
  <si>
    <t>预防
	慢性锰中毒是长期接触锰的烟尘所引起的，以神经系统改变为主的疾病。随着时间的延长，体内蓄积的锰可以重新分布，在脑、毛发、骨骼中锰逐步相应增加;后期脑中含锰量甚至可超过肝的存积量，多在豆状核和小脑。锰大多经胆囊分泌，随粪便缓慢排出，尿中排出少量，唾液、乳汁、汗腺排出微量。预防锰中毒主要是加强通风排毒和个人防护措施。</t>
  </si>
  <si>
    <t>预防
	1、均衡饮食，使身体摄入足够的营养成分，同时应多喝水。
	2、适当进行体育运动，增强机体免疫力。
	3、如有原发病，应积极及时进行治疗。</t>
  </si>
  <si>
    <t>预防
	饮食干预：饮食中增加钠盐含量可有效预防低钠血症的发生。
	稀释性低钠血症的治疗：治疗措施主要是限制水的摄入和利尿以排除自由水。症状轻者只要适当限制水摄入量。心、肝、肾病人稀释性低钠血症的发病机制是多因素的，患者总体钠不减少，往往是过多，其总体水也过多，常有水肿、胸腔积液或腹水，但总体水大于总体钠。这类病人治疗比较困难。纠正低钠血症给予钠盐可加重水肿;纠正总体水过多用利尿药则可加重低钠血症，而过分限水病人不易接受。原则上每天摄入水量应少于每天尿量和不显性失水量之和。</t>
  </si>
  <si>
    <t>预防
	首先要控制引起高钾血症的原因及治疗原发病。一旦发现高钾血症时，应立即停止补钾，积极采取保护心脏的急救措施，对抗钾的毒性作用;促使钾向细胞内转移;排除体内过多的钾，以降低血清钾浓度。急救措施：
	1、.静注钙剂(10%葡萄糖酸钙10～20ml)，可重复使用，钙与钾有对抗作用，能缓解钾对心肌的毒性作用。或30～40ml加入液体滴注。
	2、.静脉注射5%碳酸氢钠溶液60～100ml，或11.2%乳酸钠溶液40～60ml，之后可再注射碳酸氢钠100～200ml或乳酸钠溶液60～100ml，这种高渗碱性钠盐可扩充血容量，以稀释血清钾浓度，使钾离子移入细胞内，纠正酸中毒以降低血清钾浓度，还有注入的钠,对钾也有对抗作用。
	3、用25%～50%葡萄糖100～200ml加胰岛素(4g糖加1U正规胰岛素)作静脉滴注，当葡萄糖合成糖原时，将钾转入细胞内。
	4、.注射阿托品，对心脏传导阻滞有一定作用。
	5、透析疗法：有腹膜透析和血液透析，肾功能不全，经上述治疗后，血清钾仍不下降时可采用。f.阳离子交换树脂的应用，15g,口服,4次/d，可从消化道携带走较多的钾离子，亦可加入10%葡萄糖200ml中作保留灌肠。</t>
  </si>
  <si>
    <t>预防
	1、控制传染源：健全疫情报告，根治疟疾现症患者及带疟原虫者。
	2、切断传播途径：主要是消灭按蚊，防止被按蚊叮咬。清除按蚊幼虫孳生场所及使用杀虫药物。个人防护可应用驱避剂或蚊帐等，避免被蚊虫叮咬。　
	3、提高人群抗病力：疟疾疫苗接种有可能降低本病的发病率和病死率，但由于疟原虫抗原的多样性，给疫苗研制带来较大困难。目前研制的主要是子孢子蛋白和基因疫苗，尚未能供现场应用。
	疟疾疫苗、艾滋病疫苗与结核病疫苗已成为全球优先发展的三大疫苗。我国自主研制的“重组疟疾疫苗”已获得国家药品监督局及世界卫生组织的批准，进入临床试验。化学药物预防是目前较常应用的措施。对高疟区的健康人群及外来人群可酌情选用。随着各型疟疾的有效预防和治疗，疟疾所致的肾损害将随之得以控制。</t>
  </si>
  <si>
    <t>预防
	1、要有乐观、豁达的心情。
	2、防止尿道感染：养成大小便后由前往后擦手纸的习惯，避免尿道口感染。性生活前，夫妻先用温开水洗净外阴，性交后女方立即排空尿液，清洗外阴。若性交后发生尿痛、尿频，可服抗尿路感染药物3～5天，在炎症初期快速治愈。
	3、保持有规律的性生活。
	4、加强体育锻炼，积极治疗各种慢性疾病。肺气肿、哮喘、支气管炎、肥胖、腹腔内巨大肿瘤等，都可引起腹压增高而导致尿失禁，应积极治疗这些慢性疾病，改善全身营养状况。同时要进行适当的体育锻炼和盆底肌群锻炼。最简便的方法是每天晨醒下床前和晚上就寝平卧后，各做45～100次紧缩肛门和上提肛门活动，可以明显改善尿失禁症状。
	5、妇女生小孩后要注意休息，不要过早负重和劳累，每天应坚持收缩肛门5～10分钟。平时不要憋尿，还要注意减肥，如果有产伤要及时修复。　
	6、饮食要清淡，多食含纤维素丰富的食物，防止因便秘而引起的腹压增高。
	7、早发现，早治疗。如果发现阴道有堵塞感，大小便或用力时有块状物突出外阴，阴道分泌物有异味或带血，排尿困难、不顺畅，尿频或失禁，腰酸、腹坠等症状，要及时就诊，防止盆腔器官脱垂。</t>
  </si>
  <si>
    <t>预防
	女性尿失禁：骨盆运动，主要是将骨盆肌肉收缩10秒钟，再放松10秒钟，这样不断重复10次。每天分三段时间重复做这个运动，每天收放肌肉的总数是30次。儿童遗尿症的预防主要是注重孩子的大小便训练是预防遗尿症的基本措施。训练时间最好是在孩子满1岁半以后。开始训练的时间过早。由于孩子的神经系统发育还不十分成熟。大脑皮层对皮层下中枢反射性排尿的控制机制还不十分完善。往往会造成失败。这就难免打击孩子的自信心。对孩子的大小便训练主要是采取阳性强化法。每次成功都应立即奖励孩子。
	另外，首先应避免白天过度劳累。安排孩子按时休息。晚上早点睡觉较好。因为睡后3小时膀胱内便储存一定的尿液。而此时正是睡眠最深的时候。孩子很难自己醒来。
	家长睡前叫醒孩子排尿一次。可避免尿床。晚饭不要过咸。晚餐后少吃甜食和高蛋白饮料。以免引起口渴。晚饭后尽量少喝水和饮料。牛奶等。可吃少量水果。同时家长应该给孩子以鼓励。并提醒孩子夜间起床排尿。切勿因遗尿而惩罚或责备孩子。</t>
  </si>
  <si>
    <t>预防
	高血压的预防：
	1.胸怀开阔，精神乐观，注意劳逸结合，积极参加文体活动，脑力劳动者坚持作一定的体力活动等，有利于维持高级神经中枢的正常功能。不吸烟，少吃盐，避免发胖，都对预防本病有积极意义。
	2.开展群众性的防病治病工作，进行集体的定期健康检查，对有高血压病家族史而本人血压曾有过增高记录者定期随访观察，有利于对本病的早期发现和及早治疗。
	3.提倡每个医师在诊病时都将测量血压列为一项常规检查，这有助于发现无症状的早期高血压病人，为他们提供得到早期治疗的机会。</t>
  </si>
  <si>
    <t>预防
	1、预防生殖疾病。　
	2、每天要补充充足的水分。
	3、保证充足的睡觉，注意劳逸结合，增强机体免疫力。
	如尿道炎可以在医生指导下选用川心莲片、八正合剂等中成药服用，治疗尿痛首先要控制急性感染，同时配合硝矾洗药外洗，根据尿道外口的局部情况决定治疗方案，如小阴唇融合者，行小阴唇分离术，若尿道外口有肉阜状突起，则将其切除，对融合型者，行尿道口阴道口间距延长术，对远端尿道狭窄者，定期行尿道扩张术。</t>
  </si>
  <si>
    <t>预防
	注意生活安全，无其他有效预防措施。
	尿道损伤，急症处理时，应考虑到尽最大限度地减少尿道狭窄这一严重的并发症。除了尿道良好的解剖对合外，清除血肿尿外渗，伤口的良好引流，抗生素的早期 应用，以及使用刺激性较小的矽胶或乳胶导管作支架管，是不容忽视的内容。伤口一旦感染，尿道狭窄将不可避免。后尿道损伤的急症处理，方法上仍有争议，一期单纯膀胱造娄，二期修补尿道的方法，此法将导致100%的后尿道狭窄，不可取;经会阴一期尿道修补，只适于损伤较轻，病人一般情况比较好的患者;耻骨上切开膀胱行尿道会师加牵引，方法简单，疗效可靠，既使失败，因近端被牵引达膜部，狭窄段短，再次手术较易，成功的机会较大。</t>
  </si>
  <si>
    <t>预防
	1、平时养成多饮水习惯(磁化水)。
	2、少抽烟或不抽烟，少吃刺激性食物，忌服：腥辣、水产品（虾、蟹），辣椒、蒜、生葱，香菜，狗肉，马肉，驴肉。
	3、积极治疗泌尿系统的炎症、结石等疾病。
	4、做好染料、橡胶、塑料等工具生产中的防护保健工作。
	5、在平时生活工作中，不能经常使膀胱高度充盈，感觉的尿意即要去排尿，以减少尿液在膀胱存留时间过长。　
	6、注意劳逸结合，避免剧烈运动。</t>
  </si>
  <si>
    <t>预防
	1、性生活后马上排尿：性交后马上去洗手间，即使细菌已经进入膀胱，也可以通过排尿将它排出体外。
	2、及时排尿：排尿时，尿液将尿道和阴道口的细菌冲刷掉，有天然的清洁作用。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
	4、补充维生素C：维生素C能提高尿液的酸度，使各种诱发尿道感染的细菌不易生存。所以，多喝橙汁、柠檬酸、猕猴桃汁之类的富含维生素饮料对预防尿路感染有益。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
	 </t>
  </si>
  <si>
    <t>预防
	加强对流动人口疟疾管理。有时睡眠起床后尿呈棕褐色，那是阵发性睡眠性血红蛋白尿病的特征。如果这种小便出现在吃青蚕豆以后，就要警惕蚕豆病。这种病人的红血球内缺乏一种叫6磷酸葡萄糖脱氢酶的物质，有一定的遗传性。所以当食蚕豆后即发生棕褐色尿，并有疲乏、头晕、恶心、皮肤、眼睛发黄，应及时送医院抢救，以防不测。</t>
  </si>
  <si>
    <t>预防
	对慢性肾盂肾炎病人要增强体制，提高机体的防御能力。消除各种诱发因素如糖尿病、肾结石及尿路梗阻等。积极寻找并去除炎性病灶，如男性的前列腺炎，女性的尿道旁腺炎、阴道炎及宫颈炎。减少不必要的导尿及泌尿道器械操作，如必需保留导尿应预防性应用抗菌药物。女性再毁灭性性生活有关者，应于性生活后即排尿，并内服一剂SMZ-TMP。怀孕期及月经期更应注意外阴清洁。更年期服用尼尔雌醇1～2mg，每月1～2次，以增强局部低抗力。</t>
  </si>
  <si>
    <t>预防
	1、严格控制空腹和餐后血糖。
	2、避免糖尿病因症酸中毒的诱发因素：
	(1)Ⅰ型糖尿病人以胰岛素停用或减量过快为最常见诱因，个别病人对胰岛素可产生耐药性。
	(2)感染也是常见的诱因，以急性感染或慢性感染急性发作为多见。其中最常见的为呼吸道、泌尿道及消化道感染。伴有呕吐感染员易产生酮症。
	(3)应激状态，如手术、外伤、骨折、分娩、麻醉、妊娠、急性心肌梗塞、脑血管意外、甲状腺机能亢进等，均诱发酮症酸中毒。
	(4)精神因素，如精神创伤，精神紧张及过度激动等。
	(5)饮食失调：过多进食含糖和脂肪的食物，饮酒过度或过分限制碳水化合物，每天进量低于100克。
	(6)糖尿病未控制或病情加重。
	(7)原因不明：尚有11%～30%的病人，原来未诊断为糖尿病，无明显诱因而发生酮症酸中毒。</t>
  </si>
  <si>
    <t>预防
	当出现尿意窘迫，就是排不出尿时(急性尿储留)，首先打开水龙头，让自来水缓缓流出，有助于唤起患者排尿感受;接着热敷下腹部膀肌区或热水浴帮助排尿，若患者在浴盆感到可排尿时，千万不要起身就厕，应立即在水中试排，以便失去排尿机会。按摩是帮助排尿的另一方法，手法为从肚脐向下腹轻柔按压，逐渐增加压力，帮助排尿，如还不行，尽快去医院，以免延误治疗。另外有规律地过性生活、戒酒，可以减少前列腺充血和水肿。有少量饮酒习惯的人，一定要喝酒也应该安排在中午，不要晚上饮酒，以免因酒后睡眠过深，导致憋尿引起尿储留。久坐也会使会阴充血，所以应经常散步、常活动、注意保暖等。</t>
  </si>
  <si>
    <t>预防
	 预防尿潴留的相关注意事项：
	1、孕妇在产后4-6小时内，无论有无尿意，应主动排尿。此外，可在产后短时间内多吃些带汤饮食，多喝红糖水，使膀胱迅速充盈，以此来强化尿意。
	2、不习惯卧位排尿的产妇，可以坐起来或下床小便。
	3、用温开水洗外阴部或热水熏外阴部以解除尿道括约肌痉挛，诱导排尿反射。也可用持缓的流水声诱导排尿。
	4、在耻骨联合上方的膀胱部位，用热水袋外敷，以改善膀胱的血液循环消除水肿。</t>
  </si>
  <si>
    <t>预防
	1、平常多饮水，尤其在性行为前。
	2、性行为后立刻排尿。
	3、每晚临睡前必洗下身，每晚换洗内裤，保持下身卫生清洁。</t>
  </si>
  <si>
    <t>预防
	1、人们在生活中要注意多喝水、饮食少盐，成年人应每年检查一次尿常规和肾功能，如果尿常规检查出尿蛋白、血肌酐升高等，就应引起重视，找专科医生做进一步检查。
	2、参加有氧运动，适当锻炼身体，在阳光下多做运动多出汗，可帮助排除体内多余的酸性物质，从而预防此病的发生。
	3、保持良好的心情，不要有过大的心理压力，压力过重会导致酸性物质的沉积，影响代谢的正常进行。适当的调节心情和自身压力可以保持弱碱性体质，从而预防此病的发生。
	4、生活要规律，生活习惯不规律的人，如彻夜唱卡拉OK、打麻将、夜不归宿等生活无规律，都会加重身体负担，应当养成良好的生活习惯，使此病远离自己。</t>
  </si>
  <si>
    <t>预防
	1、平时到医院细查原因，并治疗。　　
	2、睡眠中起床排尿时，动作要缓慢，不要突然起立。　　
	3、排尿时不要过急过快，更不要有力过大。最好蹲位或用便器侧卧位排尿，可防摔碰伤。　　
	4、植物神经功能失调，可口服谷维素10～20mg/次，3次/日，连服数日。　　
	除此之外，日常生活尤其是半夜上厕所，要特别当心：首先要注意排尿节奏，不管感觉多么尿急，也要慢慢来，不要一次性把尿排空;男性患者要注意，不要站着小便，而应像女士一样坐着小便;半夜起来上厕所，最好先在床边坐上一会儿，等身体调节好了，再到卫生间方便;有排尿性晕厥病史的患者，晚上睡觉前别喝太多水，别在卫生间放置有尖锐棱角的家具或摆设，以防止晕倒时撞伤自己;平时可多穿紧身裤或紧身袜，这样静脉回流会快一点，可减少大脑瞬间缺血的发作。</t>
  </si>
  <si>
    <t>预防
	1.胸怀开阔，精神乐观，注意劳逸结合，积极参加文体活动，脑力劳动者坚持做一定的体力活动等，有利于维持高级神经中枢的正常功能；不吸烟，少吃盐，避免发胖，都对预防本病有积极意义。　　
	2.开展群众性的防病治病工作，进行集体的定期健康检查，对有高血压病家族史而本人血压曾有过增高记录者，定期随访观察，则有利于对本病的早期发现和及早治疗。　　
	3.提倡每个医师在诊病时都将测量血压列为一项常规检查，这将有助于发现无症状的早期高血压病人，为他们提供得到早期治疗的机会。　　
	另外还重视影响原发性高血压病人的肾损害因素，如：性别、种族、糖尿病、高脂血症和高尿酸血症等。防治原发性高血压肾损害，不仅主要着眼于有效和满意地控制高血压，还要综合考虑能损害肾脏的其他诸多因素，并对它们进行相应的治疗。　　
	(1)性别：在同一高血压水平绝经前女性心搏出量较男性高，而外周血管阻力较低(绝经后不再有差别)，男性更倾向于发生高血压性血管病变；Tierney等用多元回归方法对内科门诊病人进行分析，发现高血糖能否控制、收缩压的高度和男性这3个因素对肾功能减退有影响。　　
	(2)种族：美国黑人高血压发病率是白种人的2倍；黑人高血压容易发生肾血管阻力抵抗；黑人是发生终末期肾病的特殊危险种族。　　
	(3)糖尿病：原发性高血压和糖尿病都是内科的常见病、多发病(前者在国内的患病率为4.67%，如包括临界高血压则增至7.73%，后者的患病率为6.74%)，二病都常涉及遗传因素(前者有家族史者占40%～60%，后者占8.7%)，一般都是中年开始发病，发病率随年龄而增长，所以，它们常相伴随，临床上多见先有高血压而后有糖尿病，当然亦有相反的情况。　　
	原发性高血压常伴有糖代谢的异常，表现为对胰岛素的抵抗;Reaven将高血压合并胰岛抵抗、糖耐量减退、高胰岛素血症、极度低密度脂蛋白和三酰甘油升高，以及高密度脂蛋白胆固醇水平降低冠以“X综合征”；Kaplan认为：肥胖、糖耐量降低、高三酰甘油血症和高血压这致命的四联症有一个共同的发病机制，即可能都与胰岛素抵抗相关。　　
	糖耐量减低引起的高血糖是造成糖尿病肾损害的重要因素，更有人提出胰岛素对微血管有直接作用；高血糖使血容量增加、心搏出量增加，高胰岛素血症促使肾小管对钠的吸收增加，富含钠的血管对交感神经的刺激反应增强，这些都促进血压更高，如果发生了糖尿病肾病，无疑会进一步加重肾脏损害和高血压。　　
	(4)高脂血症：原发性高血压还常伴有高脂血症，二者均有红细胞膜钠-钾反转输的增加，可能与遗传因素有关，而钠-钾反转输的增加和血脂的增加都可以是细胞内脂代谢异常的结果。　　
	1982年Moorrhead等首先提出“脂质肾毒素”的概念。近年，脂代谢异常促进肾脏疾病进展的研究日益受到重视，诸多证据提示脂代谢异常可通过系膜损伤发展为肾小球硬化，造成免疫和非免疫肾脏疾病的持续和进展。相关实验给单肾切除的鼠饲以高胆固醇饮食可造成系膜区增宽，并发现尿蛋白的排泄量随系膜增宽呈增加趋势，而降脂药物能使系膜增宽明显减轻、尿蛋白排出显著减少；实验发现中药大黄可能通过调整脂质代谢改善脂质异常造成的进行性肾脏损害、肾小球硬化和功能改变，发挥其治疗慢性肾功能衰竭的作用。　　
	(5)高尿酸血症：在原发性高血压Ⅰ期，肾血流已可出现一定程度的降低，由于肾小管对缺血敏感遂能发生轻度损伤，表现为尿酸分泌障碍而造成高尿酸血症。据统计，26%～33%未经治疗的轻度原发性高血压病人有高尿酸血症，由此，高尿酸血症可作为原发性高血压的早期肾损害的一个指标；1980年Messerli等更进一步测定临界期和稳定期原发性高血压病人肾小球滤过率、肾和全身的血流动力学以及血容量，发现血尿酸浓度与肾血流量呈负相关，与肾和全身外周血管阻力呈正相关，而与心搏出量、心率、血容量及肾小球滤过率无关，提示高尿酸血症还似可进一步代表其早期的肾血管损害。　　
	4.合理膳食　　
	(1)限制钠盐摄入，首先要减少烹调用盐，每人每天食盐量以不超过6g为宜。　　
	(2)减少膳食脂肪，补充适量蛋白质，多吃蔬菜和水果，摄入足量钾、镁、钙。　　
	(3)限制饮酒：酒精摄入量与血压水平及高血压患病率呈线性相关，高血压患者应戒酒或严格限制。　　
	5.减轻体重
	体重增高与高血压密切相关，高血压患者体重降低对改善胰岛素抵抗、糖尿病、高脂血症和左心室肥厚均有益。可通过降低每天热量及盐的摄入，加强体育活动等方法达到。　　
	6.运动：运动不仅可使收缩压和舒张压下降(6～7mmHg)，且对减轻体重、增强体力、降低胰岛素抵抗有利。可根据年龄及身体状况选择慢跑、快步走、太极拳等不同方式。运动频度一般每周3～5次，每次持续20～60min。　　
	7.气功及其他生物行为方法：气功是我国传统的保健方法，通过意念的诱导和气息的调整发挥自我调整作用。长期的气功锻炼可使血压控制较好、减少降压药量，并可使脑卒中发生率降低。　　
	8.其他
	保持健康的心理状态、减少精神压力和抑郁、戒烟等对高血压患者均十分重要。</t>
  </si>
  <si>
    <t>预防
	1、平常的饮食多吃补血补肾的食物，以性平性温的为主，如牛、羊肉等，各种肉类要打碎打烂吃，利于养份的吸收。每周可以吃2-3次海虾和鳝鱼。多吃性平性温的蔬菜，荤素搭配比例最好是1：1。忌食寒凉类的食物，不管是食物的温度还是性质。可以吃当季的新鲜的水果，但寒凉性质的不要吃。尽量少吃辛辣、上火的食物。多喝温开水。
	2、可以吃固元膏，一天一次，一次一勺。每天半勺当归粉。可以把红枣用铁锅炒黑，加点桂圆泡茶喝，能补血补虚。
	3、坚持每晚用温水泡脚，至微微出汗，每周可以加2次艾叶，有助于祛寒湿。坚持背部撞墙，疏通经络。在泡脚的同时可以按摩双耳，补肾固肾。可以配合做做转腰操，健脾开胃，提升内脏。
	4、可以每天做腋下的梳理，两侧各50-100下，能理肝气降肝火。
	5、放松心情，保证营养，避免使用酒精、咖啡因、烟草，这些物质对肾上腺及其它腺体具有高度的毒性。注意保暖，不要着凉。保证充足的睡眠。</t>
  </si>
  <si>
    <t>预防
	预防：对本病发病目前尚无有效预防措施对已病患者应早期诊断积极对症治疗及时防治结石等并发症的发生本病为终生性疾病一些患者因不能长期坚持治疗易发生尿路结石必要时需要外科手术治疗。
	1.保持外阴及阴道的清洁卫生，经期避免作妇科检查或行房事。
	2.及时治疗滴虫性阴道炎或霉菌性阴道炎，可防止尿路上行感染。并彻底治疗尿路感染。
	3.经期查尿常规时容易将经血混杂到尿中，一般经期查尿常规时应先用卫生纸堵住阴道口，阻止经血流，然后先排去一些小便，再留尿常规，这样比较正确。</t>
  </si>
  <si>
    <t>预防
	预防孕期菌尿的几点措施：
	养成多饮水、勤排尿的习惯。
	注意阴部清洁，早晚用温开水清洗外阴。
	选用质地柔软、透气的纯棉布料内裤。
	经常改变卧位姿势，以减少扩大的子宫对输尿管的压迫。
	怀孕期性交后要及时排尿，并可预防性口服一剂抗生素。
	预防尿路感染除注意营养和锻炼身体外，尚需注意多饮水，饮玉米须、茅根水效果更佳;每天清洗外阴，性生活后排尿一次，以冲洗和清洁尿道。医生应尽量避免使用尿路器械，如有必要留置尿管，应在最初3天宜口服抗生素。　
	关于抗感染治疗无症状性菌尿后能显著改善预后的研究资料还非常有限。由于抗菌药物耐药性的增加，目前比较倾向于不治疗无症状性菌尿，除非获得患者能从中获益的证据。妊娠女性应该在妊娠前3个月进行无症状性菌尿的筛查，如为阳性，则有必要治疗。而合并糖尿病、老年人、留置导尿管及脊髓损伤的患者似乎并不能从无症状性菌尿的治疗中获益。 </t>
  </si>
  <si>
    <t>预防
	内痔的饮食疗法
	香蕉蕹菜粥：香蕉100克去皮为泥，蕹菜(通心菜)100克取尖，粳米50克。粳米加水煮至将熟时，放入蕹菜尖、香蕉泥，加入适量食盐或白糖，同煮为粥，作早餐主食。适用于痔、瘘实热之证。公英败酱猪肠汤：鲜蒲公英50克(干品25克)、败酱草25克，用布包裹，与猪大肠250克用砂锅炖至烂熟，去布袋，加入食盐调味，分2次食猪肠喝汤。适用于痔、瘘实热证。　
	党参无花果炖猪瘦肉：党参50克，无花果250克，猪瘦肉500克，同炖至肉熟透，加入食盐调味，分顿食肉喝汤。适用于痔瘘日久气血虚弱证。
	大枣乌鱼汤：大枣50克(去核)，乌鱼500克，用砂锅炖至烂熟，加食盐、生姜少许，分餐食用。适用于痔瘘虚证。
	内痔的预防调护　
	养成良好的饮食习惯，定时定量进食，忌食辛辣、醇酒厚味。
	起居有常，工作劳逸结合。从事久站久立工作者，应适时变换体位。
	注意肛门卫生，养成良好的排便习惯，经常保持大便通畅。及时治疗腹泻、便秘、痢疾等疾病。
	内痔术后，饮食要清淡，必要时给予半流或全流饮食。
	术后痔核脱落期，尽量减少活动，多卧床休息。术后每次排便后，用淡盐水或1：5000高锰酸钾液坐浴，而后换药。注意观察病人术后反应，若有发热、疼痛、小便困难及便后出血，应及时查明原因，妥善处理。术后若痔核脱出，应及时托回肛内，以防水肿嵌顿。</t>
  </si>
  <si>
    <t>预防
	(一)治疗
	脊髓硬膜动静脉畸形的病人的脊髓病，主要是由于冠状静脉丛压力升高，脊髓内灌注压的降低。所以治疗的目的是消除引起静脉压升高的动静脉瘘连接处。用血管内手术或显微外科手术可以达到此目的。
	1.Ⅰ型治疗
	(1)血管内栓塞：脊髓硬膜动静脉畸形的病人进行血管内治疗，主要是用栓塞或闭塞的方法终断远端的滋养动脉、动静脉交通处和硬膜内静脉回流的近侧部分，可以对滋养动脉根部进行栓塞。
	如果节段性脊髓动脉难以选择性插管，或如果脊髓前动脉直接的或有侧支的血供通过节段性脊髓动脉供养硬膜的动静脉瘘，那么血管内治疗应该是禁忌证，此时应进行外科手术。有10%～15%的脊髓硬膜动静脉瘘由那些也供应脊髓前动脉的动脉滋养。
	(2)显微外科手术：脊髓硬膜动静脉畸形的显微外科治疗，包括硬膜内回流静脉的电凝和切断，或硬膜内神经根袖动静脉畸形病灶的切除，同时行回流静脉的电凝和切断。
	手术时病人取俯卧位，术前定位和术中确定病变水平至关重要。在包括动静脉畸形病灶上下一定范围行椎板切除术。检查硬膜和近侧的神经根袖，对于节段动脉不同时供应脊髓前动脉和动静脉畸形病灶，可行硬膜和动静脉畸形切除，然后修复硬膜。打开硬膜时，辨认伴行神经根的硬膜内静脉并将其电凝。对节段性动脉共同供应脊髓前动脉和动静脉瘘的病人，应当切开硬膜，在蛛网膜下腔、脊髓的后外侧，将硬膜内静脉电凝切断。
	2.Ⅱ、Ⅲ型治疗
	髓内动静脉畸形的治疗常常结合血管内治疗和显微外科手术的方法。当脊髓后动脉的分支有很多动脉供应时，血管内治疗是最有效的方法。脊髓前动脉的注射造影可能损害正常的脊髓血流而变得复杂，特别是在脊髓前动脉不终止于血管畸形的情况下更是如此。暂时性球囊阻塞、异戊巴比妥试验和体感诱发电位(SEP)有助于选择进行血管内治疗的病例。髓内动静脉畸形的显微外科治疗适于多个血管球型病变。这些病变常是分散分布并有明确的动脉供应。未成熟型病变在脊髓内趋向更广泛，涉及的范围较弥散。把这些病变从有功能的脊髓组织上分离区别往往是比较困难的。体感诱发电位和暂时性滋养动脉的夹闭的应用，有助于这些病变的显微外科手术操作。一般情况下，位于背侧或中线部位的病变最适于外科手术。病变由头向尾方向延伸超过两个椎体节段，以及病变与脊髓前动脉密切相连，则不适于外科手术。
	3.Ⅳ型治疗
	将血管内治疗和显微外科手术两法相结合。由于Ⅳa型病变通常为较小的滋养动脉，血流量较低，通常不适于血管内治疗。外科处理有时包括术中使用血管造影以确定动静脉瘘管的完全阻塞，对Ⅳa、Ⅳb型病变这是有效的治疗方法，尤适于胸腰椎管侧方的病变。对Ⅳc型病变，使用漂浮球囊，有时用金属线圈或可注射栓塞物质进行血管内栓塞。
	4.海绵状血管畸形治疗
	生于脊髓的无症状性海绵状血管畸形不需要特殊治疗。颅内海绵状血管畸形每人每年发生出血的危险性据估计为0.25%～0.8%。尽管在无症状性病变的病人有发生神经功能恶化的危险，但危险性似乎并不高。有症状的病人，特别是在因出血而出现反复发作的神经功能恶化的病人，进行外科手术效果较好。
	(二)预后
	随着显微手术以及介入技术的进步，治疗效果得到了明显提高，患者的预后较以往有了改善。</t>
  </si>
  <si>
    <t>预防
	血尿的预防方法
	1、血尿是一个严重的症状，病人极度恐惧。应与病人进行安慰和解释，说明1000ML尿中有1～3ML血就为肉眼血尿。失血是不严重的。
	2、平时养成多饮水习惯。
	3、少抽烟或不抽烟，少吃刺激性食物。忌服：腥辣、水产品(虾、蟹)辣椒，蒜、生葱，香菜，狗肉，马肉，驴肉。
	4、积极治疗泌尿系统的炎症、结石等疾病。
	5、做好染料、橡胶、塑料等工具生产中的防护保健工作。
	6、在平时生活工作中，不能经常使膀胱高度充盈，感觉的尿意即要去排尿，以减少尿液在膀胱存留时间过长。
	7、注意劳逸结合，避免剧烈运动。
	总之：发现血尿及早检查、确诊及时治疗，一时难以确诊的要到医院定期复查。 </t>
  </si>
  <si>
    <t>预防
	血尿伴蛋白尿的预防方法
	注重保护肾脏以预防。
	锻炼身体，增强体质：“生命在于运动”，体育锻炼有利于增强体质，提高机体抵抗力，防止感染细菌、病毒后免疫反应性损害的发生。
	虚邪贼风，避之有时：肾病的发生与上呼吸道感染密切相关，常以感受风寒、风热、风湿之邪为始因，所以，要预防肾病的发生，就应注意天气寒暖的变化，增减衣服，避免阴雨天外出，避免汗出当风，涉水冒雨，穿潮湿衣服，时刻警惕外部风寒的侵袭。
	劳逸结合，起居有常：生活无规律、睡眠不充足、暴饮暴食、酒色过度、劳累过度，均可降低人体对外邪的抵抗力，增加患病的机会。所以，日常生活中，应劳逸结合，按时作息，以维持人体阴阳平衡与气血调畅。
	讲究卫生，有病早治：皮肤的疮疖痒疹、上呼吸道感染、扁桃体炎反复发作等，都有变成肾炎的可能，因此有病早治非常必要。保持下体清洁，勤换衣裤，可防止泌尿系感染;保持大便通畅，定时排便，有利于代谢废物的排除。
	精神乐观，预防为先：应警惕肾炎的发生，但不必悲观，应消除对疾病的恐怖心理。除平时加强体育锻炼外，肾阴不足者可服六味地黄丸，卫气不足者可服玉屏风散，以补肾培元，固护卫表，防止外邪侵表诱发肾病。</t>
  </si>
  <si>
    <t>预防
	血尿伴排尿不畅的预防
	具体保健事项有以下几个方面：(1)每日热水坐浴，以增加尿路的血液循环，减少局部的水肿充血，有助于尿液排出，(2)不吃酸、腥、辣等刺激性食物，戒烟忌酒;(3)避免受凉感冒;(4)减少房事。</t>
  </si>
  <si>
    <t>预防
	小便刺痛也是能预防避免发生的，生活中要注意：
	注意自己以及性伴侣的卫生，避免发生不洁的性交，勤换洗内衣。
	多喝水可以预防小便刺痛。</t>
  </si>
  <si>
    <t>预防
	1、对密切接触放射线或苯的人群(高危人群)应作定期检查。
	2、对服用有可能引起粒细胞减少的药物的患者，要严密随访。
	3、慢性白细胞减少患者，长期随访若血象稳定可不必服药。对白细胞数较低而有症状者可选用利血生、沙肝醇、维生素B4等药物中的1-2种。
	4、对起病急骤的粒细胞减少症或缺乏症，应送血液科抢救。
	5、避免过度劳累;注意气候的变化，及时增减衣被，防止感受外邪而发病。</t>
  </si>
  <si>
    <t>预防
	1、预防感染，慎重某些引起白细胞增多的药物，如某些抗生素和儿茶酚胺类药物等。
	2、适度运动和体力劳动。放松心情，规律饮食可调节因生理因素引起白细胞增高。</t>
  </si>
  <si>
    <t>预防
	1、减少或者避免有害物质，如电离辐射，化学物质的接触。
	2、对于某些获得性疾病可能转化为ALL应早期给予积极治疗。</t>
  </si>
  <si>
    <t>预防
	积极治疗原发性感染病灶，合理使用抗生素;对长时间的静脉置管和尿路置管等应加强局部皮肤的清洁和消毒。长期使用糖皮质激素、免疫抑制剂和抗癌药物的病人机体抗病力低，在加强营养，提高身体素质的同时，应做好保护性隔离。</t>
  </si>
  <si>
    <t>预防
	1、皮肤出血的预防与护理：
	重点在于避免人为的损伤而导致或加重出血。保持皮肤清洁，床单平整，被褥衣裤轻软;避免扑打、拳击等肢体的碰撞或损伤;沐浴或清洗时避免水温过高和过于用力擦洗;勤减指甲，不用剃须刀片刮胡须;各项护理操作动作轻柔;尽可能减少注射或穿刺次数;静脉穿刺时，避免用力拍打及揉擦病人的肢体，止血带不宜过紧和时间过长;拔针后要适当延长按压时间，必要时局部要加压包扎;注射或穿刺部位应交替使用。
	2、口腔、牙龈出血的预防与护理：
	指导病人用软毛刷刷牙，忌用牙签剔牙;进食过程中要细嚼慢咽，注意避免口腔粘膜的损伤或被鱼刺、骨头、硬果壳等刺伤;牙龈渗血时，可用冷开水漱口或局部涂止血粉或用肾上腺素棉球、明胶海绵片贴敷牙龈或局部压迫止血;用生理盐水或1%过氧化氢清楚口腔内陈旧血块。
	3、鼻出血的预防与护理：
	防止鼻粘膜干燥而出血：保持室内相对湿度在50%-60%左右，秋冬季节可局部使用液体石蜡或抗生素软膏; 避免人为诱发出血：指导病人勿用力擤鼻;避免用力抠鼻痂和外力撞击鼻部;少量出血时，可用棉球或明胶海绵填塞，无效者可用0.1%肾上腺素棉球或凝血酶棉球填塞，并拘捕冷敷; 出现严重时，可用凡士林油纱条行后鼻腔填塞，术后定时用无菌液体石蜡滴入。
	4、关节腔出血或深部组织血肿预防与护理：
	减少活动量，避免过度负重和易致创伤的运动;一旦发生出血，立即停止活动，卧床休息; 关节腔出血者宜抬高患肢并固定于功能位，深部组织出血者要注意测量血肿范围，局部冰袋冷敷，同时可采取局部压迫止血;出血停止后，改为热敷。
	5、眼底及颅内出血的预防与护理：
	避免情绪激动、剧烈咳嗽和过度用力排便等;若突发视野缺损或视力下降，常提示眼底出血。应尽快让病人卧床休息，减少活动，避免揉擦眼睛;若突然出现头痛、视力模糊、喷射性呕吐甚至昏迷，双侧瞳孔大小不等颅内出血征象时，及时通知医生，做好急救配合工作。</t>
  </si>
  <si>
    <t>预防
	1、低蛋白饮食为主在氮质血症期和尿毒症期的患者主要应以低蛋白饮食为主，且蛋白质要以含有人体必需氨基酸的动物蛋白为主，如牛奶、蛋类、鱼、瘦肉等。每日蛋白质摄入量为20克。这样既保证了机体所必需的氨基酸的供应，又可使机体在低蛋白供应的情况下利用非蛋白氮合成非必需氨基酸，从而降低氮质血症。
	2、饮食富含维生素食物要易于消化和含有充足的维生素，特别是维生素B、C、D。要避免粗糙食物对消化道的机械性损伤而导致消化道出血。氮质血症期胃口尚好的患者，热量不应少于每公斤体重35卡，但到尿毒症期只能视患者的胃口而定。如果患者尿量不少，水肿不明显，一般不要限制饮水量。
	3、及时补充水、盐尿毒症患者容易发生脱水和低钠血症，特别是长期食欲不振，呕吐和腹泻的患者更是如此。一旦发生，要及时补充。但要注意尿毒症患者对水、钠耐受差的特点，补充不能过量，以免引起高钠血症或水中毒。
	4、注意补钙、补钾尿毒症患者的血钾一般偏低，使用利尿剂以后极易发生低血钾症，这时可多吃一些新鲜水果和氯化钾。尿毒症患者血钙常常偏低，可多吃一些含钙量高的食物，如鱼、虾、肉骨头汤等。</t>
  </si>
  <si>
    <t>预防
	日常注意事项：避免烟酒刺激，合理饮食、忌食辛辣等刺激性食物。防治便秘，同时补充多种维生素和微量元素。保持充足睡眠，注意劳逸结合。</t>
  </si>
  <si>
    <t>预防
	对由营养不良、婴儿期、妊娠期的恶性贫血患者，可选用叶酸治疗，成人1次5～10mg，儿童1次5mg，1日3次，同时辅以维生素B12肌内注射1次0.5～1.5mg，口服每日1.5～4.5mg。对药物引发的贫血，合并应用甲酰四氢叶酸钙静滴治疗，1次1mg，1日1次。</t>
  </si>
  <si>
    <t>预防
	(一)灭鼠和防鼠
	灭鼠是防止本病流行的关键，在流行地区要大力组织群众，在规定的时间内同时进行灭鼠。灭鼠时机应选择在本病流行高峰(5～6月和10～12月)前进行。春季应着重灭家鼠，初冬应着重灭野鼠。
	目前常用的有机械法和毒饵法等，机械法可用鼠夹、鼠笼等捕杀鼠类。毒饵法主要用鼠类爱吃的食物作诱饵，按一定比例掺入灭鼠药制成毒饵，投放在鼠洞或鼠经常出没的地方。灭家鼠常用的有敌鼠钠、杀鼠灵，灭野鼠的有磷化锌、毒鼠磷、万敌鼠钠、氯敌鼠等。毒饵法灭鼠收效高，但缺点是使用不慎可引起人、畜中毒，故在田野投放毒饵的3天内应派人看守，3天后应将多余的毒饵收回销毁。家庭中在晚上入睡前安放毒饵、白天收回。因鼠类的繁殖能力极强，所以灭鼠工作应持之以恒，略有放松，即前功尽弃。在灭鼠为主的前提下，同时作好防鼠工作。床铺不靠墙，睡高铺，屋外挖防鼠沟，防止鼠进入屋内和院内。新建和改建住宅时，要安装防鼠设施。
	(二)灭螨、防螨
	要保持屋内清洁、通风和干燥，经常用滴滴畏等有机磷杀虫剂喷洒灭螨。清除室内外草堆。
	(三)加强食品卫生
	做好食品卫生、食具消毒、食物保藏等工作，要防止鼠类排泄物污染食品和食具。剩饭菜必须加热或蒸煮后方可食用。
	(四)做好消毒工作
	对发热病人的血、尿和宿主动物尸体及其排泄物等，均应进行消毒处理，防止污染环境。
	(五)注意个人防护
	在疫区不直接用手接触鼠类及其排泄物，不坐卧草堆，劳动时防止皮肤破伤，破伤后要消毒包扎。在野外工作时，要穿袜子，扎紧裤腿、袖口，以防螨类叮咬。</t>
  </si>
  <si>
    <t>预防
	1、治疗原发病，如切除甲状旁腺腺瘤等。同时注意一定要在医生指导下用药：用药若不对症，就有可能加重病情。
	2、低钙饮食，防止缺水。
	3、补液，应用乙二胶四乙酸(EDTA)、类固醇激素、硫酸钠等。
	4、增强免疫力：要经常锻炼身体，增强体质;要保证充足的睡眠。多食富含维生素的食品;要学会调节自己的情绪，心情愉快时免疫力会增强。</t>
  </si>
  <si>
    <t>预防
	及时治疗原发疾病(如清创、排出胃肠道积血)及避免摄入含钾过多饮食(如水果、咖啡等)。如酸中毒为诱发高钾血症的原因，应尽快同时纠正酸中毒。停用可使血钾水平上升的药物，包括抑制肾素-血管紧张素-醛固酮系统的药物、β肾上腺素能受体阻断药、吲哚美辛及抑制钾在远端肾小管分泌的药物(如螺内酯、氨苯蝶啶)等,总之应积极治疗原发病,避免诱发因素。</t>
  </si>
  <si>
    <t>预防
	1、防治原发疾病，尽可能改善肾功能，包括纠正脱水。
	2、静脉内注射葡萄糖酸钙，因为Ca2+在某些方面能与Mg2+相拮抗。
	3、可用透析疗法以去除体内过多的镁。如肾功能尚好，也可以适当使用利尿药使肾排镁增多。
	4、治疗其他电解质紊乱引起高镁血症的原因往往也会引起高钾血症，因此应当及时检查血清钾，发现高钾血症后应积极治疗。</t>
  </si>
  <si>
    <t>预防
	1、积极治疗原发病、一定要在医生指导下用药：用药若不对症，就有可能加重病情。
	2、输入液体张度不宜过低。
	3、可供部分钾盐，这既可提高输入液的渗透压，又不增加钠负荷，而且钾可进入细胞内，有利于细胞内脱水的纠正。
	4、输液速度不宜过快。</t>
  </si>
  <si>
    <t>预防
	肾病综合征患者由于凝血因子改变处于血液高凝状态，尤其当血浆白蛋白低于20～25g/L时，即有静脉血栓形成可能。目前临床常用的抗凝药物有：
	(1)肝素：主要通过激活抗凝血酶Ⅲ(ATⅢ)活性。常用剂量50～75mg/d静滴，使ATⅢ活力单位在90%以上。有文献报道肝素可减少肾病综合征的蛋白尿和改善肾功能，但其作用机理不清楚。值得注意的是肝素(MW65600)可引起血小板聚集。目前尚有小分子量肝素皮下注射，每日一次。
	(2)尿激酶(UK)：直接激活纤溶酶原，导致纤溶。常用剂量为2～8万U/d，使用时从小剂量开始，并可与肝素同时静滴。监测优球蛋白溶解时间，使其在90～120分钟之间。UK的主要副作用为过敏和出血。
	(3)华法令：抑制肝细胞内维生素K依赖因子Ⅱ、Ⅶ、Ⅸ、X的合成，常用剂量2.5mg/d，口服，监测凝血酶原时间，使其在正常人的50%～70%。
	(4)潘生丁：为血小板拮抗剂，常用剂量为100～200mg/d。一般高凝状态的静脉抗凝时间为2～8周，以后改为华法令或潘生丁口服。
	有静脉血栓形成者：
	①手术移去血栓。
	②介入溶栓。经介入放射在肾动脉端一次性注入UK24万U来溶解肾静脉血栓，此方法可重复应用。
	③全身静脉抗凝。即肝素加尿激酶，疗程2～3个月。
	④口服华法令至肾病综合征缓解以防血栓再形成。</t>
  </si>
  <si>
    <t>预防
	当前症状暂无相关参考资料。</t>
  </si>
  <si>
    <t>预防
	肾病是临床常见病和多发病，我国每年每百万人口中约有300多人死于肾功能衰竭。目前治疗肾病的方法多限于激素类药物、细胞毒类药物及一些常规中药，尿毒症用血液透析，腹膜透析等，只能缓解急症，且很多易复发，或呈进行性加重。
	饮食的注意事项
	1、低蛋白饮食为主：在氮质血症期和尿毒症期的患者主要应以低蛋白饮食为主，且蛋白质要以含有人体必需氨基酸的动物蛋白为主，如牛奶、蛋类、鱼、瘦肉等。每日蛋白质摄入量为20克。这样既保证了机体所必需的氨基酸的供应，又可使机体在低蛋白供应的情况下利用非蛋白氮合成非必需氨基酸，从而降低氮质血症。
	2、饮食富含维生素食物：要易于消化和含有充足的维生素，特别是维生素B、C、D。要避免粗糙食物对消化道的机械性损伤而导致消化道出血。氮质血症期胃口尚好的患者，热量不应少于每公斤体重35卡，但到尿毒症期只能视患者的胃口而定。如果患者尿量不少，水肿不明显，一般不要限制饮水量。
	3、及时补充水、盐：尿毒症患者容易发生脱水和低钠血症，特别是长期食欲不振，呕吐和腹泻的患者更是如此。一旦发生，要及时补充。但要注意尿毒症患者对水、钠耐受差的特点，补充不能过量，以免引起高钠血症或水中毒。
	4、注意补钙、补钾：尿毒症患者的血钾一般偏低，使用利尿剂以后极易发生低血钾症，这时可多吃一些新鲜水果和氯化钾。尿毒症患者血钙常常偏低，可多吃一些含钙量高的食物，如鱼、虾、肉骨头汤等。</t>
  </si>
  <si>
    <t>预防
	如何预防高血钾症：
	1、避免摄取高钾食物例如代盐、咖啡、浓茶、肉汤、鸡精、蜜饯、龙眼干等。
	2、蔬菜水煮三分钟再炒；薯类切片后泡水20分钟后汁液倒掉不用。竹笋、菜汤及肉汤均为一般人所偏好之食物，请节制食用。
	3、高钾水果有柳丁、香蕉、芭乐、蕃茄、硬柿、枇杷、桃子和奇异果。 杨桃因有特殊的副作用，因此，绝对不可食用。西瓜因为容易食用过量，虽钾离子不高，仍需限制在每日半斤以内。
	4、胃口好的患者必须特别注意饮食中钾的摄取。
	5、食欲不振发高烧病患要注意足够热量的摄取。
	6、防止便秘，养成每天上大号的习惯。
	7、按时接受每周2--3次血液透析，不可无故延期。</t>
  </si>
  <si>
    <t>预防
	要根据具体的骨髓象改变的类型进行预防和治疗。</t>
  </si>
  <si>
    <t>预防
	1、避免接触过多的X射线及其他有害的放射线，对从事放射工作的人员需做好个人防护，孕妇及婴幼儿尤其应注、意避免接触放射线。
	2、防治各种感染，特别是病毒感染，如C型RNA病毒。
	3、慎重使用某些药物，如氯霉素，保泰松，某些抗病毒药物，某些抗肿瘤药物及免疫抑制剂等，应避免长期使用或滥用。
	4、避免接触某些致癌物质，做好职业防护及监测工作，如在生产酚，氯苯，硝基苯，香料，药品，农药，合成纤维，合成橡胶，塑料，染料等的过程中，注意避免接触有害，有毒物质。
	5、对白血病高危人群应做好定期普查工作，特别注意白血病警号及早期症状，有条件者可服用天仙活力源做预防性治疗。</t>
  </si>
  <si>
    <t>预防
	化疗后血小板减少的处理
	关于血小板减少患者的护理：对于血小板减少而言，护理与药物同等重要。应注意以下问题：
	1、减少活动，防止受伤，必要时绝对卧床。
	2、避免增加腹压的动作，注意通便和镇咳。
	3、减少粘膜损伤的机会：进软食，禁止掏鼻挖耳等行为，禁止刷牙，用口腔护理代替。
	4、鼻出血的处理：如果是前鼻腔，可采取压迫止血。如果是后鼻腔，则需要请耳鼻喉科会诊，进行填塞。
	5、颅内出血的观察：注意患者神志、感觉和运动的变化及呼吸节律的改变。</t>
  </si>
  <si>
    <t>预防
	1、对造血系统有损害的药物应严格掌握指征，防止滥用。在使用过程要定期观察血象。
	2、对接触损害造血系统毒物或放射性物质的工作者，应加强各种防护措施，定期进行血象检查。
	3、大力开展防治病毒性肝炎及其他病毒感染。
	4、预防感染应注意饮食及环境卫生，重型再障保护性隔离；避免出血，防止外伤及剧烈活动；杜绝接触危险因素，包括对骨髓有损伤作用和抑制血小板功能的药物；必要的心理护理。</t>
  </si>
  <si>
    <t>预防
	做好孕期保健工作防止宫内缺氧防止高危妊娠、防治母亲妊娠糖尿病高血压、先兆子痫母亲妊娠期间不应吸烟、酗酒慎重用药。提高接生技术，防止脐带结扎延迟等。孕妇应注意陶冶性情，保持心情愉快，精神安宁，谨避寒暑，预防疾病，慎用药物，禁用烟酒，避免中毒、外伤及物理因素的影响。</t>
  </si>
  <si>
    <t>预防
	生活上注意：预防感冒、感染 劳累、忌辛辣食物，保持心情愉悦。 对于肾功能不全的患者来说，浮肿尿从而一定要注意少量忌盐、忌钾，忌食过咸食物，一日三餐饮食中还应该忌辛辣刺激的食物，比如说辣椒、花椒、咖啡、酒、可可等。忌公鸡、鹅、猪头肉、海腥等发物。其实生活中患者宜用植物油，但不限脂肪摄入量。如果患者照着这些方法吃，一定要避免因为饮食不但加重肾功能不全患者的病情。</t>
  </si>
  <si>
    <t>预防
	尽可能除去引起缺铁和贫血的原因;补充足够量的铁以供机体合成血红蛋白，使体内铁的贮存量至正常水平。</t>
  </si>
  <si>
    <t>预防
	1、开展人群普查和遗传咨询、作好婚前指导以避免地贫基因携带者之间联姻，对预防本病有重要意义。采用基因分析法进行产前诊断，可在妊娠早期对重型β和α地贫胎儿作出诊断并及时中止妊娠，以避免胎儿水肿综合征的发生和重型β地贫患者出生，是目前预防本病行之有效的方法。
	2、地中海型贫血带因者外表、成长与正常人无异。
	3、维他命之补充：同平常人，于医师认为必要时投予。因外表不易查觉此病，常被给予铁剂补血，应注意。
	4、婚前检查：结婚对象应检验是否为地中海型贫血带因者，若是则特别注意产前检查。
	5、产前检查：若夫妻均为带因者，每胎怀孕第12周以后即应抽取胎儿检体检，若确定为地中海型贫血重型胎儿即可予人工流产，以免将来照顾上的负担。</t>
  </si>
  <si>
    <t>预防
	尽可能除去引起缺铁和贫血的原因，补充足够量的铁以供机体合成血红蛋白，补充体内铁的贮存量至正常水平。</t>
  </si>
  <si>
    <t>预防
	休克的预防应采取综合措施。对有可能发生休克的伤病员，应针对病因，采取相应的预防措施。对外伤病员要进行及时而准确的急救处理。活动性大出血者要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严重感染病人，采用敏感抗生素，静脉滴注，积极清除原发病灶(如引流排脓等)。对某些可能并发休克的外科疾病，抓紧术前准备，2小时内行手术治疗，如坏死肠段切除。必须充分做好手术病人的术前准备，包括纠正水与电解质紊乱和低蛋白血症，补足血容量，全面了解内脏功能，选择合适的麻醉方法。还要充分估计术中可能发生休克的各种因素，采取相应的预防低血容量休克的措施。　　
	综上所述，可概括为积极消除病因，提高机体的调节代偿能力。</t>
  </si>
  <si>
    <t>预防
	继发性红细胞增多症主要由于组织缺氧，致红细胞生成素的分泌代偿性增多;或由于发生可以产生红细胞生成素的良性或恶性肿瘤以及服用促使红细胞生成素产生增多的激素制剂。新生儿可由经胎盘输血或脐带结扎过晚引起。症状轻重不等，视原发病而异。除红细胞增多外，白细胞和血小板多正常。主要治疗原发病。红细胞增多是一种代偿现象，不需要治疗。根除原发病后，红细胞增多现象可以自然痊愈。若红细胞压积超过65%，则血液粘稠度极度增加，应间断地从静脉放血用等量血浆或生理盐水换血。</t>
  </si>
  <si>
    <t>预防
	1、均衡饮食，使身体摄入足够的营养成分。
	2、适当进行体育运动，增强机体免疫力。
	3、如有原发病，应积极及时进行治疗。
	4、防止大出血等。</t>
  </si>
  <si>
    <t>预防
	建议去正规医院做B超等相关检查，查明病因及时治疗。碱性磷酸酶增高提示有骨骼疾病如佝偻病、软骨病、骨恶性肿瘤、恶性肿瘤骨转移等;肝胆疾病如肝外胆道阻塞、肝癌、肝硬化、毛细胆管性肝炎等;其他疾病如甲状旁腺机能亢进。需要根据不同的疾病，采取不同的方法. 饮食方面的问题，首先要尽量低脂肪饮食，避免饮酒，以及一些油炸，油腻食物，垃圾食品等等。</t>
  </si>
  <si>
    <t>预防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2、劳逸结合，进行适当的体育活动。</t>
  </si>
  <si>
    <t>预防
	静脉损伤可适当抬高患肢，以免肢体静脉回流不畅。
	内出血
	内出血一般不易发现，通过呕血，便血等表现出来，一旦发现，应立即就医。
	外出血
	外出血有二种。
	1、毛细血管出血
	毛细血管出血，颜色为红色，从伤口滴出，一般可自行凝固，也可以贴创可贴。
	2、静脉出血
	静脉出血，颜色为暗红色，血液从伤口涌出。对于小静脉，可以贴创可贴。对于大静脉，要紧急拨打120呼救，并在同时用手压住或用绷带，止血带等物品压住止血。</t>
  </si>
  <si>
    <t>预防
	吃一些排毒清热的食品,也吃一些含胶元蛋白多一些的食物,比如肘子一类的。可以用热毛巾敷。平时多按摩，两手做摩擦的动作，只能慢慢条理。平时在饮食上面还需要注意避免吃过于油腻肥厚的食物的，注意避免抽烟喝酒，避免随便使用避孕药，适当增加活动量，控制饮食和减轻体重。</t>
  </si>
  <si>
    <t>预防
	在重力作用下，直立时下肢血液不易回流。当由蹲位突然站立时，有的人因调节机能不全，回心血量会突然减少而使动脉血压下降，引起脑血流减少而感觉头晕眼黑。对心脏功能不全的病人，宜取半卧位或端坐位，以减少腹部和下肢静脉的回流量，使肺部充血减轻，从而减轻或消除呼吸困难。肌肉节律性的收缩对分布于其间的静脉管起着挤压作用，使血液循静脉瓣的开启方向流回心脏。长期站立的工作缺乏肌肉收缩和舒张的交替性活动，下肢静脉中的血液不易回流，故容易造成静脉曲张。在临床工作中，鼓励手术后的病人或产妇适当活动的道理也在于此。</t>
  </si>
  <si>
    <t>预防
	比较成熟的治疗观点有三种：
	1、以合适的健康方式加以良好保养，减慢疾病的发展。
	2、手术治疗，当疾病严重到影响到生活时，进行手术治疗(有一定的风险，一般是最后的选择)。
	3、药物治疗，目前，比较推崇的药物就是利用3500毫克的大剂量3-羟乙基芦丁治疗，既：符瑞曲克芦丁颗粒，这一点，也得到了国家药品局的认可。</t>
  </si>
  <si>
    <t>预防
	压迫治疗法：使用弹性袜，利用外在的压力来减少运动时产生的水肿。理论上说，弹性袜的压力，在足踝部最大，往上逐渐减少其压力。通常最好能穿至大腿的弹性袜。弹性袜最好是在清晨尚未起床时穿著，一直到夜间上床后再脱掉。如果病患已因静脉高压而产生腿部溃疡，则应尊重医师的指导服用抗生素和利尿剂并辅以特殊卫材治疗。
	硬化剂治疗：将高张性溶液(如高浓度盐水或硬化剂)注射到曲张的静脉，破坏血管内膜，使其封愈后消失。但仅能治疗小的曲张血管、且治疗中可能会有剧痛，色素沉淀，甚至发炎，红肿，溃烂等后遗症，且有容易复发及复发后难以处理的问题，所以仅适用於少数患者。
	 </t>
  </si>
  <si>
    <t>预防
	现在的情况是需要积极的做好各项检查，以此来明确导致血管萎陷的原因，在检查原因的同时最好是同时做好输液治疗或输血治疗的情况，同时注意好补液的原则情况，做到先晶后胶，先快后慢，见尿补钾的原则的，对于检查为休克的情况时，需要积极的抢救治疗同时联系住院治疗的。</t>
  </si>
  <si>
    <t>预防
	生活节制注意休息、劳逸结合，生活有序，保持乐观、积极、向上的生活态度对预防疾病有很大的帮助。</t>
  </si>
  <si>
    <t>预防
	对年老、肥胖及既往有血栓性静脉炎的患者尤应注意加强预防。鼓励骨折、外伤及术后患者主动活动肢体，行深呼吸运动促进静脉回流。尽可能早期离床活动。盆腔及下肢手术时，操作应轻柔，避免损伤血管，术后穿着弹力袜以促进下肢静脉回流。对手术的患者，为对抗术后可能发生的血液高凝状态，可使用肝素或右旋糖酐以降低血小板的活动。深静脉血栓形成以非手术治疗为主。急性期需卧床休息，抬高患肢，可减轻疼痛，促使局部炎症消退。为防止血栓蔓延，应用肝素及香豆素类药物进行抗凝治疗。为防止血栓引起静脉功能不会，在发病早期就应开始溶栓治疗，常用药物为链激酶和尿激酶。</t>
  </si>
  <si>
    <t>预防
	1.防寒 在寒冷的冬季或气温突然降低的时候，注意保暖，防止受寒，对预防慢性阻塞性肺病发生呼吸衰竭是有重大意义的，其机理是：
	1)避免寒冷引起的支气管痉挛及分泌物增多，防止肺泡通气量降低;②避免寒冷介导利尿，防止血液粘滞度升高，血流缓慢淤滞，肺组织血液循环特别是微循环障碍;
	2)避免感冒，减少支气管―肺感染的发生。
	防寒措施：
	1)持之以恒锻炼身体，增强体质，增强御寒能力;
	2)适当提高起居室内温度;
	3)寒冷时，特别是气温骤降时，适当增加保暖衣服。
	2.防暑 在异常干旱的酷暑，采取措施，降低工作、生活环境的温度，提高湿度，对于阻止慢性阻塞性肺病发生呼吸衰竭人有裨益，其机理是：
	1)避免多汗，防止大量水分丢失，血液粘滞度升高，血流缓慢淤滞，肺组织血液循环障碍;
	2)避免痰液过度粕碉，难以咳出，妨碍肺泡通气。
	3.对慢性呼吸衰竭病人使用呼吸中枢兴奋剂时，应注意保持呼吸道通畅，必要时可加大吸氧浓度，因为呼吸中枢兴奋剂的使用使机体耗氧量增大。</t>
  </si>
  <si>
    <t>预防
	在日常生活中，中老年人如发现自己有上述症状，应及时去医院作血流变学检查。
	①多饮水：饮水要注意时机，如早晨起床前，每餐吃饭前(1小时)和就寝前。每天最好不少于2000毫升。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
	③合理的饮食搭配：少食动物内脏及动物脂肪，少吃油炸食物，晚餐不宜多食荤腥厚味食物，少食甜食。平时宜吃清淡的食物，以素为主，粗细粮搭配。
	④多食富含卵磷脂的食物：多食大豆及豆制品、禽蛋、鱼类。有利于改善血液粘稠度，是血栓不易形成。
	⑤多食含维生素C的水果和蔬菜：维生素C有调节血脂的作用;蔬菜中的纤维在肠道能阻止胆固醇的吸收可降低血液粘稠度。
	⑥坚持锻炼身体：如散步、慢跑、打太极拳、打羽毛球、爬山、游泳等，可促进血液循环。
	⑦药物治疗：在医生指导下，选用一些抗凝、降低血液粘度的药物，常用的有益心酮、藻酸双酯钠、肠溶阿司匹林、茶色素、链激酶、蝮蛇抗栓酶等;也可选用一些活血化淤药物如复方丹参片、当归片、绞股蓝、川芎、双嘧达莫(潘生丁)等。
	⑧禁烟：影响血液循环，减少血流量，降低血流速度，可导致不良结局。
	⑨定期体检：50岁以上的人应该做血液流变学检查和血小板聚集试验。根据检查结果，采取有效的防护措施，减少栓塞性疾病的发生。同时，可动态观察血粘度指标，做到心中有数。</t>
  </si>
  <si>
    <t>预防
	中性粒细胞减少症西医药治疗
	1.去除病因：停止使用接触可疑的药物及其他理化因素积极控制感染，治疗原发病。
	2.一般治疗：注意隔离。
	加强口腔皮肤护理，对极度虚弱或严重感染者可输新鲜血或浓缩白细胞悬液(每次1u≈1.5×1010 白细胞或200ml全血浓缩的白细胞)。
	3.防治继发感染：可酌用丙种球蛋白聚肌胞，一旦发热或发现感染灶应尽早按病原诊断和药敏情况给予抗感染治疗。抗生素如青霉素，头孢噻肟钠，丁胺卡那霉素，抗真菌药如氟康唑，抗病毒药如病毒唑，干扰素等。</t>
  </si>
  <si>
    <t>预防
	1、非手术治疗：包括卧床休息、降低淋巴管压力，促使肾盂、盏-淋巴瘘早日愈合。同时使用消炎药物或清热解毒止血的中药。忌脂肪饮食，在疾病早期、症状较轻的患者常可取得较好的疗效。
	2、肾盂冲洗：用1%硝酸银作肾盂冲洗，使淋巴瘘口凝固愈合，但复发率高。
	3、肾蒂淋巴剥脱术：将肾动静脉与肾盂输尿管上段各剥高2cm左右，使进出肾脏的淋巴管全部结扎，这可使处于高压的淋巴管内的淋巴液不返流入肾内，以免导致肾盂、肾盏-淋巴瘘。减压后，瘘口可愈合。在双侧乳糜尿者，此手术一般分两期作，但大多数在严重的一侧作完后即缓解而不必再作对侧手术。这手术适合于症状严重反复不愈的患者，但其复发率在8.4%―14%之间。
	4、淋巴管静脉吻合手术：包括腰干淋巴管与精索(卵巢)静脉吻合、胸导管奇静脉吻合、腹股沟内精索淋巴与静脉吻合，及下肢淋巴管静脉吻合术等方法，过去虽有一些报道，但疗效不名确，且复发率高，目前已很少应用。</t>
  </si>
  <si>
    <t>预防
	1、针对不同的病因进行相应治疗。
	2、如果是炎症感染导致的情况话是需要积极的做好消炎治疗的。
	3、如果是有肿瘤刺激导致的淋巴管淤积，需要积极的治疗好原发性肿瘤，同时治疗引起肿瘤发作或转移的各种发病诱因。
	4、平时需要注意避免局部受凉，避免炎症刺激，同时避免外伤等。</t>
  </si>
  <si>
    <t>预防
	1.一级预防
	由于本病病因不明，只能通过注意营养，锻炼身体，减少化学药物的应用，避免环境污染等来减少发病。
	2.二级预防
	(1)早期诊断：年龄在2个月至5岁，根据临床表现，结合本病诊断标准，并排除其他疾病，可诊断本病;(2)早期治疗。
	3.三级预防
	(1)发病后应预防并发症。Kato等学者认为川崎病的高危因素为：
	①巨型冠状动脉瘤，直径≥8mm，多发性，呈囊状；
	②发热病程长，超过3周；
	③曾用激素治疗；
	④发病年龄在2岁以上；
	⑤贫血程度重，反应血管炎情况严重。控制以上因素可减少冠状动脉瘤破裂、心肌梗死、血栓性闭塞、心源性休克、心律紊乱等，是提高治愈率，减少病死率的关键。本病大部分预后良好，病死率可达2.6%。恢复期中可有猝死发生，曾有观察14年后又有复发。应注意监测、预防以上高危因素与复发。
	(2)本病患儿体质多较虚弱，属中医偏于阴虚之体，应注意调护以减少本病复发，但复发3次以上者少有，应长期随访。</t>
  </si>
  <si>
    <t>预防
	1.尽量避免儿童期头颈部X线照射。
	2.保持精神愉快,防止情志内伤,是预防本病发生的重要方面。
	3.针对水土因素,注意饮食调摄,经常食用海带，实际上它也可能是某些类型甲状腺癌的另一种诱发因素。
	4.甲状腺癌患者应吃富于营养的食物及新鲜蔬菜,避免肥腻。
	5.避免应用雌激素,因它对甲状腺癌的发生起着促进作用。
	6.对甲状腺增生性疾病及良性肿瘤应到医院进行积极。
	7.甲状腺癌术后，积极采用中西医药物预防治疗是提高疗效的有效方法。
	8.积极锻炼身体,提高抗病能力。</t>
  </si>
  <si>
    <t>预防
	　淋巴结疼痛症状最重要是治疗原发病，消除病因，积极预防。早期的治疗是需要及早检查明确导致发作的原因，然后及时处理好原发疾病的情况。 同时在饮食上是需要注意适当的多喝水，多吃一些新鲜的蔬菜水果，避免吃生冷辛辣刺激性的食物，注意多休息，避免活动过度为宜。</t>
  </si>
  <si>
    <t>预防
	注意个人卫生，提高身体素质，防止各种牙源性感染、颌骨炎症、口腔粘膜感染和溃疡，扁桃体炎和咽炎、耳、鼻、喉、眼及皮肤涎腺等的感染而引发此症。
	平时注意合理膳食，保证营养，加强运动锻炼，提高自身免疫力，对该症的发生能起到很好的预防作用。</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</si>
  <si>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</si>
  <si>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对于毛细淋巴管瘤体积小无症状者，一般无需治疗必要时采用下列方法：1、面积较小者行冷冻，激光或电干燥治疗。2、面积较大，影响外观及功能者，可行切除植皮术。
	如果是有感染导致的情况是需要积极的做好局部的消炎治疗的。同时注意避免受凉，避免吃辛辣刺激性的食物，避免抽烟喝酒。</t>
  </si>
  <si>
    <t>预防
	1、消除各种致病因素，如治疗全身性疾病，治疗鼻窦炎。注意营养，增强体质锻练。避免刺激性食物及烟酒，在有粉尘或刺激性气体环境中工作者应戴口罩。
	2、根据不同类型的咽炎采取不同的治疗办法。局部可用复方硼砂溶液、呋喃西林溶液、淡盐水漱口，各种含片含服。金嗓利咽丸、乐频清口服等。
	3、肥厚性咽炎可以应用等离子低温消融。
	4、可以进行雾化吸入治疗。对干燥、干咳等症状有一定的好处。</t>
  </si>
  <si>
    <t>预防
	1、除急性期或炎症严重外，一般鼓励经常活动。
	2、平常应防止脚气感染及丝虫病感染，一旦感染，要及早治疗。</t>
  </si>
  <si>
    <t>预防
	饮食调摄
	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劳逸结合
	进行适当的体育活动。</t>
  </si>
  <si>
    <t>预防
	自身免疫性溶血性贫血为人体内免疫功能发生紊乱，产生针对自身红细胞的破坏因素(补体、抗体)，从而导致机体内红细胞过早加速破坏，从而临床上出现贫血症状。本病的临床表现无特异性，诊断主要依靠实验室检查，由于本病大多继发于其他疾病，故明确诊断后应继续寻找有无原发疾病如肿瘤，结缔组织疾病等，才能达到治标治本的目的，才能使疾病真正得到治愈。治疗期间应遵嘱定时服药，特别长期服用激素的患者不可随意自行停药或减量，否则会引起疾病加重及出现严重并发症。</t>
  </si>
  <si>
    <t>预防
	1、注意营养：合理调配饮食，对肉类，蛋类，新鲜蔬菜的摄取要全面，不要偏食。
	2、忌口，鸡属阳，动风。MDS虚实夹杂，邪毒内壅助火动风之品宜忌。特别是阴虚火旺，出血,痰湿交阻者尤要注意。
	3、冬虫夏草炖鸭：冬虫夏草5g，鸭75g，生姜3片，黄酒5g，水200ml,适加盐油调味，文火炖两小时，饮汤食肉。治疗MDS气阴不足，神疲乏力，舌淡红，脉细者。
	4、精神调理：肝气郁结与MDS的发病关系密切，有资料提出MDS发病前有长达半年以上的较严重的精神刺激，因此提倡虚怀若谷，胸襟开阔，提高修养，在疾病调制的过程中易非常关键。</t>
  </si>
  <si>
    <t>预防
	1、补充凝血因子对血友病的出血原则是补充所缺乏的凝血因子，使其血浆因子浓度提高到止血水平。一般可用新鲜血浆，严重出血必须外科手术，或心力衰竭者宜用抗血友病球蛋白浓缩剂、冷沉淀物或凝血酶原复合物浓缩剂(含因子Ⅸ、X、Ⅶ、Ⅱ)。
	2、DDAVP是一种人工合成的抗利尿激素的同类物质，有抗利尿及动员体内贮存因子Ⅷ的作用，主要用于轻症血友病甲患者，临床常用0.3～0.5μg/kg加入生理盐水20～30mL内静脉注射，也可用高浓度1μg/kg作滴鼻用，每12小时一次即可。
	3、抗纤溶剂能保护已形成的血凝块不溶解，可用于口腔伤口及拔牙时止血，抗纤溶剂往往与补充疗法并用，常用6—氨基己酸4～6g每日4次，日总量20～25g，至拔牙术后72～96小时。也可用对氨甲苯酸(PAM BA)每次100～200mg加入葡萄糖液内静脉推注或滴注。止血环酸。应注意引起血尿，在尿道内形成小血凝块可致尿路阻塞的危险。
	4、局部止血深部组织血肿和关节出血应避免活动，卧床休息，将患肢置舒服位置。反复出血者应注意置肢体于功能位置，局部用冰袋或绷带压迫、固定。出血停止局部血肿消失后可适当活动。</t>
  </si>
  <si>
    <t>预防
	1、饮食均衡，注意补充人体所需物质。
	2、劳逸结合，注意控制原发病的发生。
	 </t>
  </si>
  <si>
    <t>预防
	1、饮食均衡，注意补充人体所需物质。
	2、劳逸结合，注意控制原发病的发生。
	3、当有原发病发生时，应立即进行治疗以控制。</t>
  </si>
  <si>
    <t>预防
	注意休息，避免外伤。</t>
  </si>
  <si>
    <t>预防
	1、阿司匹林样缺陷：是一种常染色体显性遗传性疾病，血小板释放功能障碍。患者对阿司匹林特别敏感;血小板计数正常;PF-3有效性异常。临床上皮肤癜分布不均，粘膜出血明显，外伤或手术时出血较严重。　　
	2、轻型血管性假血友病：有粘膜或内脏出血。有的患者出血时间延长;阿司匹林耐量试验阳性;Ⅷ：C降低，ⅧR：Ag减少明显;血小板粘附率可降低;血小板对瑞斯托霉素聚集性减弱。　　
	3、过敏性紫癜：是一种血管变态反应性出血性疾病，亦即为免疫性血管性疾病。常有发热、感染及全身不适的症状。肢体出现对称分布、分批出现的紫癜，瘀斑、瘀点以手足伸面为主。常伴有腹痛。关节疼痛或肿胀、便血，有些患者出现血尿及浮肿症状。实验室检查中血小板计数、出凝血时间、血块退缩试验均正常，骨髓象检查无特殊，束臂试验阳性。</t>
  </si>
  <si>
    <t>预防
	血小板低于50×109/L的预防及护理 增加卧床休息时间，防止身体受伤，如跌倒、碰撞，保证充足睡眠，避免情绪激动。在病人发热、寒颤、神志不清和虚弱时更应注意防护。保持大便通畅，大便时不可用力过大，必要时用开塞露等帮助排便，避免腹内压增高引起出血。　　
	皮肤出血的预防及护理：保持床单平整，被褥衣服轻软。避免皮肤摩擦及肢体受压，勤剪指甲，以免抓伤皮肤。保持皮肤清洁，定期洗澡，轻擦不可用力。尽量避免人为的创伤，如进行各种穿刺时必须快速、准确、严格执行无菌操作，局部加压时间延长，并观察有无渗血情况。注射或穿刺部位应交替更换，以防局部血肿形成。发生出血时，应定时检查出血部位，注意出血点、瘀斑的消长情况。</t>
  </si>
  <si>
    <t>预防
	人们在日常生活中无意受到外伤引起的皮下出血 ,一般会逐渐吸收 ;但是如果是止血功能障碍 ,则只要有轻微触碰即可发生大块皮下出血 ,或无损伤也可出现自发性皮下出血。
	预防主要从病因上入手，如果能够避免诱发疾病的因素，就是从一定程度上预防了皮肤瘀点。
	此外，多吃蔬菜水果补充维生素，能增加毛细血管的弹性，从一定程度上减少皮肤瘀点的发生。</t>
  </si>
  <si>
    <t>预防
	积极预防各种不同病因引起的肝硬化(尤以血吸虫病性肝硬化)，慢性感染如疟疾、结核病、恶性肿瘤如淋巴瘤、慢性淋巴细胞白血病、骨髓纤维化以及慢性溶血性贫血和少见的网状内皮细胞病。应治疗原发病，若不能收效而原发病允许，可以考虑脾切除。指征：①脾大造成明显压迫症状，②严重溶血性贫血，③血小板减少引起出血，④粒细胞极度减少并有反复感染史。</t>
  </si>
  <si>
    <t>预防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(2)劳逸结合，进行适当的体育活动。</t>
  </si>
  <si>
    <t>预防
	暂无有效预防方法，应早发现早治疗。</t>
  </si>
  <si>
    <t>预防
	针对主要的中毒原因，可采取如下预防措施：
	①蔬菜应妥善保存，防止腐烂，不吃腐烂的蔬菜；
	②食剩的熟菜不可在高温下存放长时间后再食用；
	②勿食大量刚腌的菜，腌菜时盐应多放，至少腌至15天以上再食用;但现胞的菜，最好马上就吃，不能存放过久，腌菜时选用新鲜菜；
	④不要在短时间内吃大量叶菜类蔬菜，或先用开水焊5分钟，弃汤后再烹调；
	⑤肉制品中硝酸盐和亚硝酸盐用量要严格按国家卫生标准规定，不可多加;苦井水勿用于煮粥，尤其勿存放过夜；
	⑥防止错把亚硝酸盐当食盐或碱面用。</t>
  </si>
  <si>
    <t>预防
	一、登革热的预防：　　
	应做好疫情监测，以便及时采取措施控制扩散。患者发病最初5天应防止其受蚊类叮咬，以免传播。典型患者只占传染源的一小部分，所以单纯隔离患者不足以制止流行。　　
	预防措施的重点在于防蚊和灭蚊。应动员群众实行翻盆倒罐，填堵竹、树洞。对饮用水缸要加盖防蚊，勤换水，并在缸内放养食蚊鱼。室内成蚊可用敌敌畏喷洒消灭，室外成蚊可用50%马拉硫磷、杀螟松等作超低容量喷雾，或在重点区域进行广泛的药物喷洒。　　
	在冬天的时候不要因为冷而把热气开得太足，因为这时候室外很冷，蚊子也一样取暖，就往室内钻，然后繁殖。革热的预防接种目前还处于研究阶段，不能用于疫区。　　
	二、过敏性紫癜的预防保健　
	预防该病“避其毒气”措施主要有以下几个方面：　　
	1.预防呼吸道感染；　　
	2.饮食有节；　　
	3.调节情志保持心情的轻松愉快。　　
	生活调理：　　
	1.经常参加体育锻炼增强体质，预防感冒；　
	2.积极清除感染灶防止上呼吸道感染；　　
	3.尽可能找出过敏源； 　　
	4.急性期和出血多时应限制患者活动。　　
	饮食调理：该病以热血为主饮食要清淡，主食以大米，面食玉米面为主;多吃瓜果蔬菜忌食肥甘喉味，辛辣之品，以防胃肠积热；对曾产生过敏而发病的食物如鱼、虾、海味等绝对禁忌气虚者应补气养气止血。 血瘀者可用活血化瘀之品。　　
	日常生活的注意点：　　
	1.注意休息，避免劳累，避免情绪波动及精神刺激。防止昆虫叮咬。去除可能的过敏原。　　
	2.注意保暖，防止感冒。控制和预防感染，在有明确的感染或感染灶时选用敏感的抗生素，但应避免盲目地预防性使用抗生素。　　
	3.注意饮食， 因过敏性紫癜多为过敏原引起，应禁食 生葱、生蒜、辣椒、酒类等刺激性食品；肉类、海鲜、应避免与花粉等过敏原相接触。　　
	4.为防止复发，患者治愈后应坚持巩固治疗一疗程。</t>
  </si>
  <si>
    <t>预防
	脾切除对感染、下肢溃疡以及粒细胞减少情况都有改善作用，但对关节炎无效。　　
	术前准备：　　
	1.对门静脉高压患者，术前应改善肝功能，纠正出血倾向。　　
	2.对某些严重贫血者，应反复多次输血后，再行脾切除。　　
	3.对长期使用激素者，应预防性使用抗生素。　　
	4.按普外科腹部手术前准备。　　
	麻醉要求：　　
	气管内插管麻醉。　　
	术中注意点：　　
	1.手术可取左侧肋缘下或上腹正中“L”形切口，术野显露充分。　　
	2.切睥前宜先结扎脾动脉。　　
	3.脾切除后，脾窝应放置引流管。　　
	4.血液病患者须将副脾一并切除。　　
	5.切除脾脏时注意不要损伤胰尾部，以免术后发生胰瘘。　　
	术后处理：　　
	1.按一般腹部手术后处理。　　
	2.引流管一般于术后24～48h拔除。　　
	3.术后每日查白细胞和血小板。术后当血小板超过(0.8～1)×1012/L时，应行抗凝治疗。</t>
  </si>
  <si>
    <t>预防
	缺铁性贫血大多是可以预防的。　　
	1.做好喂养指导：提倡母乳喂养，及时添加含铁丰富且铁吸收率高的辅食品，如肝、瘦肉、鱼等，并注意膳食的合理搭配。妊娠及哺乳期妇女适当补充铁剂。　　
	2.婴幼儿食品加入适量铁剂进行强化。　　
	3.对早产儿、低体重儿应及早给予铁剂预防。　　
	4.在钩虫流行区应进行大规模的寄生虫防治工作　　
	5.及时根治各种慢性消化道出血的疾病等。</t>
  </si>
  <si>
    <t>预防
	预防主要在于加强责任心，严格查对制度，加强采血、保存等管理，若发现血液有溶血及颜色改变应废弃不用。此外，随着移植医学的发展，临床有可能遇到AB0血型不配的移植病人如何输血的问题，为预防该类病人的溶血反应，应掌握输入红细胞应与供受双方血浆相容，输入血浆应与供受双方的红细胞相容两大原则。如受者为A型，供者为O型时，输入红细胞应选择AB型。</t>
  </si>
  <si>
    <t>预防
	对于这个病的治疗，首先是治疗原发疾病，消除病因，可以考虑激素治疗。严重建议到医院，进行系统治疗，最后，祝愿，您早日康复。
	溶血性黄疸的治疗方法
	1、光疗：患儿暴露于波长440nm的光线下能使血清胆红素下降，防止核黄疸的发生，如核黄疸已经发生则可使其恢复快一些。经这种光线照射后，胆红素被光氧化变成无色物质，从尿和胆汁排出体外。这种治疗简便易行，有一定疗效。一种简便的方法是将40W蓝色荧光管7支作为光源。将患儿置于保温箱中，除去衣服及尿布，用黑眼罩(纱布裹黑纸)遮盖双目。将光源置于离体表33～35cm处，每小时改变一次体位以增加光照面积。光照时间大多为24～48小时，最长可达96小时。治疗过程中要注意液体补给(以防脱水)和护肝治疗。经这种治疗，皮肤黄疸消退和血清胆红素下降均较快。
	2、输血：血清间接胆红素如超过20mg/dl(342μmol/L)，需采用换血输血。供血者须先作G6PD缺乏的过筛试验，必须没有G6PD缺乏方可供血，以免输血后加重和黄疸。避免亲属供血。黄疸不严重者不需输血。</t>
  </si>
  <si>
    <t>预防
	1、生活调理感染、劳累、精神刺激等常常成为该病发生急性溶血的诱因。生活调理至关重要，要起居有常，随气候变化及时增减衣物，避免外感。劳倦过度，包括体劳，神劳及房劳过度，均可加重本病，应加以避免。鼓励患者根据身体情况自我锻炼，以提高体质及抗病能力。　　
	2、饮食调理本病病机，病久多为气血两亏，甚则脾肾俱虚。平素以虚为主或虚中夹实。禁忌生冷瓜果以免损伤脾胃，辛辣滋腻之品亦当避免或少食，时时顾护脾胃。</t>
  </si>
  <si>
    <t>预防
	防治原则：防治原发病、去除病因。一般应用等渗氯化钠溶液及时补足血容量，严重者可输高渗氯化钠溶液(3～5%)，后补5%或10%葡萄糖溶液。如已发生休克，应及时积极抢救。慢性失钠性低钠血症多见于各种消耗性疾病，机体钠丢失不仅包括细胞内外液钠，还包括骨骼钠。应注意补钠量要达到常规计算量的2倍，补钠速度不宜过快，同时补充钾、镁为佳。</t>
  </si>
  <si>
    <t>预防
	以治疗原发病为主，不应周旋于嗜酸粒细胞的杀伤。
	原发性高嗜酸粒细胞综合征可用肾上腺皮质激素治疗，以减少嗜酸粒细胞的浸润。必要时加用羟基脲、长春新碱或苯丁酸氮芥。对难治性或不能耐受上述治疗者α干扰素可能有效。
	保持室内清洁。苍蝇、蟑螂等可传播肠道传染病。因此，消灭苍蝇与蟑螂也是预防夏季肠道传染病的重要措施之一。充足的睡眠和丰富的营养有助于增强体力，也有助于预防夏季肠道传染病。此外，夏季也要积极锻炼多饮水，良好的体能状态可以增强人体免疫力。</t>
  </si>
  <si>
    <t>预防
	治疗应试图降低嗜酸性细胞计数.在进行性器官系统功能异常发生前是不必处理的,患者每隔3~6个月作一般性检查一次.对器官系统的并发症应积极治疗。
	1.寻找病因进行治疗。
	2.对特发性高嗜酸性粒细胞增多综合征患者，可选用泼尼松1mg/(kg/d)，1 次/d，可试用3 个月，如2～3 周内无效，可考虑予以羟基脲0.5g，2 次/d，使白细胞维持在(5～10)×109/L，逐步过渡到羟基脲0.5g，每周3～4 次，最后减至0.5g，每周2 次。如对上述两药无效时可考虑试用干扰素α 300 万U，每天或隔天1 次，皮下注射。</t>
  </si>
  <si>
    <t>预防
	微血管溶血性贫血的治疗预防：
	治疗原则：1.对症治疗及支持治疗; 2.纠正水电解质及酸碱代谢失衡; 3.血液净化治疗; 4.抗凝治疗。
	用药原则：1.一般情况下，首先考虑应用用药框限“A”; 2.疗效欠佳者，或病人病情较重者，再考虑应用用药框限“C”。
	疗效评价：1.治愈：溶血、出血停止，网织红细胞0.5-1.5%，尿液检查正常，肾功能正常; 2.好转：出血停止，溶血大为改善，尿检正常，肾功能基本恢复; 3.未愈：出血、溶血未控制，肾功能未改善或变成慢性肾功能衰竭。 </t>
  </si>
  <si>
    <t>预防
	消除诱因，如忧虑、紧张、烦恼;纠正失眠;保证一般意义上正常人规律的生活;避免过度劳累和环境嘈杂不良因素的影响。一旦患了心脏神经官能症，不必过于紧张，更不需卧床休息，可采取下列措施：　　
	一、经常参加力所能及的体育活动，如打太极拳等，锻炼身体，增强体质; 　　
	二、生活有规律，合理安排生活，尽量做到劳逸结合; 　　
	三、避免过度紧张，不宜从事持续时间过长、注意力高度集中的工作; 　　
	四、严重失眠者可选用安定、利眠宁、健脑合剂、谷维素、多种维生素、心得安等，或者辨症选用中成药归脾汤、朱砂安神丸、黄连阿胶汤、交泰丸等，均可取得良好的治疗效果。</t>
  </si>
  <si>
    <t>预防
	血管内凝血的预防方法
	积极治疗原发病，要注意到突然出现在原发病中难以解释的大量或广泛的出血、血液凝固障碍，难以纠正的顽固性休克、血管内栓塞及器官功能衰竭。积极治疗原发病至关重要，对消除病因和诱因是中止血管内凝血最主要措施，例如积极有效地控制感染及早清除脓肿等。</t>
  </si>
  <si>
    <t>预防
	血红蛋白尿的预防方法
	(一)生活调理
	注意生活起居、个人卫生和饮食卫生，避风寒，节劳作，积极预防感冒、其它呼吸道感染、肠道感染及其它感染，避免这些诱发因素，减少溶血的发生。节房事，勿房劳过度，应少生少育，以免耗损肾精。尽量不用或慎用可疑有诱发溶血发作的药物如西药某些解热镇痛药物。
	(二)饮食调理
	少食辛辣之品，以免耗气伤阴，不可过于油腻，以防湿热内生。戒烟酒，烟酒中的某些化学物质可影响造血，有些可诱发突变。
	可采用一些食物疗法，对本病可作为饮食治疗的药物与食物有：人参、山药、构把子、大枣、蜂蜜、当归、生地黄、熟地黄、甘草、阿胶、鹿角胶、扁豆、花生米、龙眼儿紫河车、冬虫夏草、黄狗肾、乌鸡、斑鸠、鹤鹤、麻雀、黄渤肉。
	1、枸杞大枣小米粥：构粑子20克，大枣50克，山药20克，花生米20克，小米对巴加水150ML，煮粥食用。治疗PNH发作期、间歇期血虚而见面色苍白、乏力、纳差者。
	2.熟地炖斑鸠：熟地黄30克，当归20克，斑鸠2只，加蜂蜜20克，水适量，文火炖2小时左右，饮汤、食肉。治疗PNH发作期、间歇期血虚而见面色苍白、乏力、心悸气短者。
	3.生地炖黄渤肉：生地黄50克，甘草20克，黄融肉200克，龙眼肉20克，加水适量，加盐油调味，文火炖2小时左右，饮汤食肉。治疗PNH发作期、间歇期气血虚损而见面色苍白、乏力。腰膝酸软诸症。阳虚火旺者勿用。
	4.人参、冬虫夏草炖鸡：人参10克，冬虫夏草、乌鸡一只，扁豆20克，加水适量，加盐油调味，文火炖2小时，饮汤食肉。治疗PNH间歇期气血虚、乏力、自汗、气短懒言者，有阴虚见证者慎用。
	5.蜜肾丸：将黄狗肾、紫河车按2:1的比例共研细末，炼蜜为丸，每丸10克，1日两次口服。用于PNH间歇期气血虚见面色无华、乏力、腰痛膝软者。阴虚火旺者勿用。 </t>
  </si>
  <si>
    <t>预防
	血象异常的预防方法
	在应用足量激素控制病情后，一般2周后多数患者的血象可恢复正常。</t>
  </si>
  <si>
    <t>预防
	血小板减少的预防方法
	多吃血豆腐、韭菜等含铁高的食品蔬菜，并根据自身条件和情况看医生。
	花生党参汤： 花生红衣6g，红枣10枚，党参10g。把花生衣、红枣、党参用砂锅加水煮成汤，弃掉党参、花生衣药渣，吃红枣喝汤。此为1日量，分2次食用。该药膳有养心健脾，益气摄血的功效。对于病后体虚、血小板减少性紫癜均有良效。
	急性病例主要于发病1～2周内出血较重，因此发病初期，应减少活动，避免创伤，尤其是头部外伤，重度者卧床休息。应积极预防及控制感染，阿司匹林可致出血，亦须避免。给予足量液体和易消化饮食，避免口腔粘膜损伤。为减少出血倾向，常给大量维生素C及P。局部出血者压迫止血。一般病例不需给以特殊治疗。若出血严重或疑有颅内出血者，应积极采取各种止血措施。慢性病例出血不重或在缓解期均不需特殊治疗，但应避免外伤，预防感染，有时轻微呼吸道感染即可引起严重复发。对出血严重或久治不愈者应进行特殊疗法。
	1、输新鲜血或血小板。
	2、肾上腺皮质激素。
	3、大剂量丙种球蛋白静点。
	4、免疫抑制剂。
	5、脾切除疗法。
	 </t>
  </si>
  <si>
    <t>预防
	血小板减少性紫癜的预防方法
	预防感冒，密切观察紫斑的变化，如密度、颜色、大小等，注意体温、神志及出血情况，有助于了解疾病的预后和转归，从而予以及时的处理。避免外伤，出血严重者须绝对卧床休息。慢性患者，适当参加锻炼，保持心情愉快，饮食宜细软，如有消化道出血，应进半流质或流质，忌食烟酒辛辣刺激之物。斑疹病痒者，可用炉甘石洗剂或九华粉洗剂涂擦，注意皮肤卫生，避免抓搔划破皮肤引起感染。</t>
  </si>
  <si>
    <t>预防
	血小板聚集增强的预防方法
	恶性肿瘤的预防措施主要是第一级和第二级预防。
	1) 第一级预防 ①加强防癌健康教育：特别是对高危人群应提高他们的认识和自我保健能力，要求他们做到：加强身心修养，提高自身心理素质，正确对待人生、对待挫折，保持良好的健康心理状态，注意饮食营养的平衡，不偏食，不反复吃完全相同的饮食，也不长期服用同一种药物，不吸烟，避免过多饮酒，适量摄入富含维生素A、C、E和膳食纤维的食物，少吃过咸过热和烧焦的食物，不吃发霉的食物，避免过度日晒、避免过度劳累，保持个人的清洁卫生，注意身体锻炼等以增强体质，提高自身抗癌能力;②合理使用医药用品，切勿滥用药物及放射线，尤其是妊娠期妇女的诊断性照射，以防上白血病、骨肉瘤、皮肤癌等的发生;③消除职业致癌因素，尤其以加强对已经确认可以引起肿瘤的物质的检测、控制与消除，以预防职业性肿瘤的发生;④加强劳动保护、环境保护和食品卫生，减和或消除环境中的致癌因素。
	2) 二级预防 ①无症状人群的监测：乳腺癌的监测：对30岁以上妇女应推行乳房自我检查，40岁以上妇女应每年做1次临床检查，50岁以上妇女每年应进行临床及必要时的X线摄影筛查，乳腺癌的高危人群包括：30岁以上初孕以前，50岁以后绝经、肥胖症、高脂膳食者，有卵巢病史及子宫内膜炎病史者，筛查时，应特别注意;②宫颈癌的监测：一切有性生活的妇女均有发生宫颈癌的危险，应从有性生活开始每2-3年进行1次宫颈脱落细胞涂片检查;③结肠、直肠癌的监测。40岁以上人群每年进行1次直肠指检，50岁以上人群，特别是家族肿瘤史、家庭息肉史、息肉溃疡史及结肠直肠癌史者，应每年进行1次大便隐血试验;每隔3-5年做1次真肠镜检查。
	有症状人群的监测：由于人体所患的恶性肿瘤约75%以上发生在身体易于查出和易于发现的部位，重视常见恶性肿瘤的癌症信号及时主动去医院检查，有利于恶性肿瘤的早期发现，早期诊断，早期治疗。</t>
  </si>
  <si>
    <t>预防
	血小板寿命缩短的预防
	血小板减少症的治疗随其病因和严重程度而多变，需迅速鉴别病因，若有可能应予以纠正(如在肝素有关的血小板减少症停用肝素)。由于血小板反复输注会产生同种血小板抗体,造成疗效的降低,因而要间歇性使用以预防上述抗体产生。若血小板减少是由于血小板消耗,则血小板输注应保留于治疗致命性或中枢神经性出血。</t>
  </si>
  <si>
    <t>预防
	血小板增多的预防方法：
	1、积极治疗原发病。
	2、中医治疗以活血化瘀，软坚散结为主。如气滞者可加理气药，肝郁者如流肝解郁药，寒凝者加温阳药，阴虚者加滋补肝肾药，毒邪引起者加解毒抗癌药。可提高疗效，减少并发症的发生。</t>
  </si>
  <si>
    <t>预防
	血液改变的预防方法
	①多饮水：饮水要注意时机，如早晨起床前，每餐吃饭前(1小时)和就寝前。每天最好不少于2000毫升。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
	③合理的饮食搭配：少食动物内脏及动物脂肪，少吃油炸食物，晚餐不宜多食荤腥厚味食物，少食甜食。平时宜吃清淡的食物，以素为主，粗细粮搭配。
	④多食富含卵磷脂的食物：多食大豆及豆制品、禽蛋、鱼类。有利于改善血液粘稠度，是血栓不易形成。
	⑤多食含维生素C的水果和蔬菜：维生素C有调节血脂的作用;蔬菜中的纤维在肠道能阻止胆固醇的吸收可降低血液粘稠度。
	⑥坚持锻炼身体：如散步、慢跑、打太极拳、打羽毛球、爬山、游泳等，可促进血液循环。
	⑦药物治疗：在医生指导下，选用一些抗凝、降低血液粘度的药物，常用的有益心酮、藻酸双酯钠、肠溶阿司匹林、茶色素、链激酶、蝮蛇抗栓酶等;也可选用一些活血化淤药物如复方丹参片、当归片、绞股蓝、川芎、双嘧达莫(潘生丁)等。
	⑧禁烟：影响血液循环，减少血流量，降低血流速度，可导致不良结局。
	⑨定期体检：50岁以上的人应该做血液流变学检查和血小板聚集试验。根据检查结果，采取有效的防护措施，减少栓塞性疾病的发生。同时，可动态观察血粘度指标，做到心中有数。</t>
  </si>
  <si>
    <t>预防
	注意饮食卫生及加强肉类、蛋类食物管理是预防本病的主要措施。加强对群众的饮食卫生宣教，加强对炊事员、食堂与饮食店管理人员的卫生教育，提高其卫生知识。不进食患病家畜、家禽的肉类及内脏。所有肉类、动物的内脏和蛋类均必须经充分煮熟后才可食用。
	搞好食堂、饮食店的卫生，所有炊具、食具必须经常清洗、消毒，生熟食物要分开容器，制作时要分刀、分板。加强食品卫生管理，对牲畜的屠宰过程要遵守卫生操作，应避免肠道细菌污染肉类，对肉类要进行卫生检查，合格者才可供市场销售。当动物患病死亡时，禁止进行屠宰、销售和食用。对屠宰场、肉类市场、肉类和蛋乳制品加工、运输、贮存过程要注意清洁、消毒。
	扑灭鼠类、苍蝇、蟑螂等，以防食物被病原菌污染。注意水源保护，加强饮水管理和消毒工作。饲养的家畜、家禽应注意避免沙门菌感染。饲养的地方要符合卫生要求，饲料不受沙门菌污染。运输过程要力求快捷，并使其免受劳累，以减少互相传染的机会。屠宰场要注意清洁卫生，避免把动物长期集中在屠宰场内，以防感染在动物中蔓延。应防止患者或慢性带菌者在人群中散布沙门菌。急性期患者应隔离治疗。恢复期带菌者或慢性带菌者不应从事食物处理工作，并应严格遵守个人卫生。
	 </t>
  </si>
  <si>
    <t>预防
	日常生活的注意事项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(2)劳逸结合，进行适当的体育活动。
	(3)铁是血红蛋白的组成成分，血红蛋白参与氧的运输和存储。由于体内铁的储存不能满足正常红细胞生成的需要而发生的贫血称为缺铁性贫血，一般会在持续缺铁3～5个月时发生。补充铁剂，一定要与餐共食或餐后服用，可以降低铁质对肠胃的刺激性，同时食物中的蛋白质，更可以提高铁质的吸收率，如果能够随富含维生素C的水果或果汁服用，吸收率会更佳。
	(4)贫血者最好不要喝茶，多喝茶只会使贫血症状加重。因为食物中的铁，是以3价胶状氢氧化铁形式进入消化道的。经胃液的作用，高价铁转变为低价铁，才能被吸收。可是茶中含有鞣酸，饮后易形成不溶性鞣酸铁，从而阻碍了铁的吸收。其次，牛奶及一些中和胃酸的药物会阻碍铁质的吸收，所以尽量不要和含铁的食物一起食用。</t>
  </si>
  <si>
    <t>预防
	1、注意休息，避免劳累，避免情绪波动及精神刺激。防止昆虫叮咬。去除可能的过敏原。
	2、注意保暖，防止感冒。控制和预防感染，在有明确的感染或感染灶时选用敏感的抗生素，但应避免盲目地预防性使用抗生素。
	4、注意饮食，因过敏性紫癜多为过敏原引起，应禁食生葱、生蒜、辣椒、酒类等刺激性食品；肉类、海鲜、应避免与花粉等过敏原相接触。
	5、为防止复发，患者治愈后应坚持巩固治疗一疗程。</t>
  </si>
  <si>
    <t>预防
	1、对造血系统有损害的药物应严格掌握指征，防止滥用。在使用过程要定期观察血象。
	2、对接触损害造血系统毒物或放射性物质的工作者，应加强各种防护措施，定期进行血象检查。
	3、大力开展防治病毒性肝炎及其他病毒感染。
	4、预防感染应注意饮食及环境卫生，重型再障保护性隔离;避免出血，防止外伤及剧烈活动;杜绝接触危险因素，包括对骨髓有损伤作用和抑制血小板功能的药物;必要的心理护理。</t>
  </si>
  <si>
    <t>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四、多加锻炼身体，少熬夜。</t>
  </si>
  <si>
    <t>预防
	首先要改为少食多餐。食物应选择营养丰富而含糖较少的于食为宜。餐后不宜立即进食大量汤水，饮水可安排在两餐之间。进食后宜平卧15～30分钟。必要时餐前加服适量普鲁本辛类解痉药物。多数病例经上述处理后能明显好转。少数经久不愈的严重病例可考虑手术矫正。</t>
  </si>
  <si>
    <t>预防
	积极防治产后大出血及产褥热。垂体瘤手术、放疗中也须注意此症预防。
	一、注意营养与滋补调理患者宜进高热量、高蛋白与维生素膳食。平时注意生活制度，保持身心健康，尽量预防感染，过度劳累与激动。
	二、内分泌治疗激素治疗比较因人而异。下丘脑和垂体激素治疗仅限于生长激素和ACTH，LRH主要用于下丘脑性性功能减退，大多数患者采用靶腺激素替代治疗。
	 </t>
  </si>
  <si>
    <t>预防
	男性同化激素苯丙酸诺龙能部分对抗类固醇的促蛋白分解作用，可用于预防类固醇肌病的发生。　　
	激素类外用药的副作用很多，常见的有：　　
	皮肤损害：　　
	1、皮肤出黑斑。　　
	2、皮肤出皱纹。　　
	3、酒糟鼻样皮炎。　　
	4、痤疮样皮炎。　　
	5、皮下弹性纤维断裂导致皮肤松弛。　　
	6、毛细血管严重扩张(“红血丝”)。　　
	7、微小血管弥漫性扩张，尤其是在遇冷热等刺激后皮肤发红、发痒、发涨。　　
	8、皮肤敏感性增高(既皮肤使用激素后，更容易出现过敏了)。　　
	9、皮肤早衰。　　
	10、皮肤毛孔粗大。　　
	11、皮肤出现异常增多、增粗的“汗毛”。　　
	12、激素皮炎(这是激素副作用中最难治的一种)等等100多种副作用。　
	长期大量外用激素还可经皮吸收进入血运循环，引起糖尿病、高血压、骨质疏松、无菌性骨质坏死、肥胖、多毛、痤疮、钠潴留、水肿、血钾降低、月经紊乱、胃及十二指肠溃疡等病症。　　</t>
  </si>
  <si>
    <t>预防
	无论是外科手术还是放射疗法都可能引起垂体其他激素功能的丧失。经过照射的病人可能在嗣后的数年期间慢慢地丧失其内分泌功能，也可能由于视交叉神经的纤维化而出现视觉障碍。所以应该在治疗后定期测定激素的量，最好是定为3个月、6个月各一次，以后则每年测定一次。这样的测定究竟应该包括多大的范围，是一个值得斟酌的问题;但是必须包括对甲状腺和肾上腺功能的评估、蝶鞍的X线摄影以及视野的检查。</t>
  </si>
  <si>
    <t>预防
	除了尽量避免或积极治疗引起Q-T间期延长的因素外，临床上必须及时了解用药情况及病情变化，发现情况及时处理，可有效地预防其发生。</t>
  </si>
  <si>
    <t>预防
	注意休息，保持身心健康，尽量避免感染、过度劳累与精神激动等应激状态。多予高能量饮食，多食含高蛋白、多种维生素的食物，适当补充电解质。慎用或禁用巴比妥类安眠药，氯丙嗪等中枢神经抑制药，及胰岛素、降糖药、吗啡等麻醉剂。</t>
  </si>
  <si>
    <t>预防
	1、月经过少或月经后期都可发展为闭经，积极治愈月经过少或后期，可以减少闭经的发病率。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
	3、闭经伴不孕者因家庭、个人和周围环境的影响而精神抑郁，临床检查与化验无明显异常，对这些患者在药物治疗同时精神安慰和鼓励，一旦大脑皮质抑制解除，内分泌功能恢复正常而受孕。也有领养一个小孩后，患者很快怀孕，这是常见的典型例子。
	4、中医文献中有终生不来月经而受孕者，称为“暗经”的，对此需要谨慎，用药前要仔细询问病史。
	5、目前服用减肥药的妇女为数不少，有部分妇女由此而闭经，也有因肥胖而节食，导致厌食而闭经，还有多次人流手术而闭经，以上闭经都是可以预防的，有些药物必须在医生指导下服用，防止其不良反应。
	6、对顽固性闭经单用中药或西药效果不佳者可采用中西药结合周期治疗，待起效后逐渐减少西药剂量，最终中医治疗。</t>
  </si>
  <si>
    <t>预防
	1.定期筛查
	建议在老年人或大于35岁的人群中每5年筛查1次，以便发现临床甲减患者;特别是孕期妇女、不孕症和排卵功能异常者;以及有甲状腺疾病家族史或个人史，症状或体检提示甲状腺结节或甲减、1型糖尿病或自身免疫功能紊乱和希望妊娠的妇女，更需筛查。对于TSH轻度升高的有心血管疾病的老年人;那些TSH≤10.0mU/L的患者;TPO-A阴性的患者，应密切随访，一般不需药物替代治疗。建议绝大多数甲减患者采用左甲状腺素钠(L-T4)替代治疗，特别是那些抗甲状腺自身抗体阳性(TPO-A阳性)者。
	2.甲减的病因预防
	(1)呆小症的病因预防：地方性的呆小症，胚胎时期孕妇缺碘是发病的关键。散发性的呆小症，多由孕妇患的某些自身免疫性甲状腺疾病引起，明确病因进行预防。母体妊娠期服用抗甲状腺药物尽量避免剂量过大，用是加用小剂量甲状腺粉制剂，并避免其他致甲状腺肿的药物。
	(2)成人甲状腺功能减退的预防：及时治疗容易引起甲减的甲状腺疾病，防止手手术治疗甲状腺疾病或放射性131Ⅰ治疗甲亢引起的甲减。
	3.积极防止甲减病情恶化 早期诊断，早期及时有效的治疗，是防止甲减病情恶化的关键。早期采用中医药治疗可有效的预防并发症的发生。注意生活调理避免加重病情因素的刺激。
	4.防止甲减愈后复发 甲减病愈后机体尚处于调理阴阳，以“平”为期的阶段，此时的饮食精神药膳锻炼药物等综合调理，增强体质提高御病能力，是病后防止复发的重要措施。</t>
  </si>
  <si>
    <t>预防
	认为有以下6项者应考虑本病：精神神经症状如抑郁、消极、反应慢、肌无力等；厌食、呕吐、腹泻；心脏肥大、心率快、房颤、房室传导阻滞；骨质疏松、肩周炎；更年期综合征或植物神经功能紊乱；FT3或FT4高。医生应进一步学习本病的特殊性，耐心、细心询问病史及详尽查体，拓宽思路，以求对本病早期诊断及正确治疗。</t>
  </si>
  <si>
    <t>预防
	1、急性严重缺钠者 ：可按计算量的2/3，以每小时提高1～2mmol/L血钠浓度的速度补充，24h匀速补完。慢性失钠者可48h补足。对循环稳定者，禁忌过快纠正低钠血症，否则，可能导致渗透性脱髓鞘综合征，出现截瘫、四肢瘫、失语、充血性心力衰竭和脑水肿。
	2、慢性失钠性低钠血症 ：多见于各种消耗性疾病，机体钠丢失不仅包括细胞内外液钠，还包括骨骼钠。应注意补钠量要达到常规计算量的2倍，补钠速度不宜过快，同时补充钾、镁为佳。</t>
  </si>
  <si>
    <t>预防
	应合理营养、科学膳食、增加热量、注意保暖，有基础疾病应积极治疗和康复。
	1、应合理营养多吃含维他命e，维生素c丰富的食物还有，青鱼黄绿色蔬菜，都累，柑橘。青椒，薯类。
	2、科学膳食、增加热量，高热量易吸收的食物能迅速帮身体加温，但避免高油脂，高胆固醇摄入。
	3、注意保暖，冬天即使在家中也可能感到寒冷，特别是气温骤降的深夜，因此随时添加衣物很重要，有基础疾病应积极治疗和康复。</t>
  </si>
  <si>
    <t>预防
	任何酮症酸中毒先兆的疾病应该禁止运动。对于运动时血糖增高的病人也不宜运动。重型糖尿病人空腹血糖在16.8mmol/L(300mg%)以上时，运动容易造成酮症酸中毒，因此要避免运动。对于此类病人要特别注意防止低血糖。运动时应该避开药物高峰时间，必要时随身携带糖类食品如出现低血糖症状时可以随时服用。</t>
  </si>
  <si>
    <t>预防
	不少低血糖症可以通过适当处理预防发生。腺垂体功能减退及肾上腺皮质功能减退患者可用可的松治疗;甲状腺功能减退者可补充干甲状腺片以促进机体代谢，促进葡萄糖吸收，提高血糖水平;肝源性血糖过低症可采用高糖、高蛋白饮食，并于睡前加餐。</t>
  </si>
  <si>
    <t>预防
	积极补充营养，高蛋白、低脂肪，也可给予静脉营养，对肝硬化患者肝功能和组织学变化都有改善作用。
	1、要保证足够的热量的摄入，充足的热量可减少对蛋白质的消耗，减轻肝脏负担，有利于组织蛋白的合成。肝硬化患者每日食物热量以2500-2800千卡较为适宜。按体重计，每日每千克体重约需热量35-40千卡。
	2、注意纤维素的补充，蔬菜以叶类、瓜类、茄果类为主，食用时宜切碎煮烂;水果宜做成果泥、果汁食用。
	3、注意补充维生素和矿物质，如前所述，肝硬化往往是因为多种微量元素和维生素的缺乏，而这些物质往往参与肝细胞的修复功能，平时需注意摄入富含锌的食物如猪瘦肉、牛肉、蛋类、鱼类及含镁多的食物如绿叶蔬菜、乳制品和谷类等
	4、要限制食盐的摄入，每日盐的用量不超过6克，如出现水肿和轻度腹水，食盐用量不超过2克。
	5、每日补充300-400克碳水化合物。
	6、注意少食多餐，不要饱一顿饿一顿，要均衡饮食。
	7、一定要忌酒，科学统计酒精中的90%都是通过肝脏的进行代谢的，肝硬化患者饮酒会加重肝脏的负担。</t>
  </si>
  <si>
    <t>预防
	1、采用适宜的碘摄入量，理想的碘摄入量既能预防地方克汀病和地方性甲肿的发生而又不至于过高而造成IIH。WHO，UNICEF，ICCIDD根据不同人的碘营养要求以及食盐加碘后出现的IIH，建议人群碘的日摄入量如下：0～1岁50μg，2～6岁90μg，7～12岁120μg，12岁以上150μg，孕妇及哺乳期妇女200μg。建议食盐加碘的浓度以20～40mg/kg为宜，即学龄儿童的尿碘平均水平保持在100～200μg/L，这个加碘量使IIH的发病率降至最低水平(并非消失)。尿碘高于200μg/L属大于适宜量，但对某些结节性甲肿的病人IIH的发病率可能会增高;当尿碘大于300μg/L(特别是大于500μg/L)则肯定会使碘甲亢的发病率升高。
	2、应当满足特定人群对不加碘食盐的需求，即：对患有其他甲状腺疾病或其他不宜服用碘盐的病人，应该购用非碘盐，每个社区应当有出售非碘盐的商店(这在食盐加碘条例中有明确规定)。
	3、对高碘地区，经卫生主管部门组织专家论证后，报省政府批准后，停用碘盐。
	4、虽然认为在非流行地区，有甲状腺肿的患者暴露于碘后可能增加甲亢的发生。建议在此类病人使用含碘药物应小心。但这种危险可能被夸大，尽管甲状腺结节发病率很高，而且每年有数百万的造影进行，但流行病研究并未显示甲亢发病增加。因此，甲状腺肿并不是含碘药物和造影剂使用的禁忌证。
	5、对碘盐进行严格的日常监测，使用的盐碘浓度在15～20mg/kg，根据监测结果应调整碘盐生产时的加碘浓度，以避免碘不足或碘过多，即采取适宜的和不断调整的碘干预措施，既要满足人群对碘的需求，又可以最大限度地降低IIH的危险性。
	6、提高对碘甲亢的认识。碘甲亢的发生与功能自主性结节有关，而“自主性”的形成是长期缺碘所造成的，在补碘后才表现出甲亢，因此碘甲亢是碘缺乏病的表现形式之一，是IDD防治中不可避免的。鉴于碘甲亢是一过性，一般于碘盐防治几年后(3～5年)逐渐下降至加碘前的水平，而碘缺乏的危害已成为全民的公共卫生问题，它影响下一代的脑发育而事关民族的素质和社会的进步，因此碘缺乏的防治仍是当前工作的重点，碘性甲亢的预防和处理也不容忽视。当对于碘甲亢特别关注时，决不应延误、放弃或停止碘盐防治计划的实施。</t>
  </si>
  <si>
    <t>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四、多加锻炼身体，少熬夜。　　
	糖尿病是一种常见的多发病，我国目前有超过9200万的糖尿病患，另外还有1亿5000人将成为患者，这样中国已经取代印度，成为全球糖尿病第一大国。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　　
	五、糖类摄入　　
	这是相对来说，糖尿病人不能吃糖是指日常饮食不能直接食用蔗糖和葡萄糖，果糖是可以吃的，果糖的分解不需要胰岛素的参与。但是蜂蜜的主要成分是果糖与葡萄糖，请患者慎食蜂蜜。</t>
  </si>
  <si>
    <t>预防
	1、湿热食物不可常吃，如芒果、虾、蟹等。
	2、不可常穿过紧衣物，尤其是臀部及大腿位置紧束的牛仔裤以及束腹、束腰等物品，都会加剧身体水肿。
	3、尽量使作息规律，过度劳累会令新陈代谢与血液循环变差，发生水肿。
	4、穿高跟或过紧的鞋子不利于足部血液循环，长此以往必定水肿。
	5、久坐或久站，长时间固定不动，都会令下半身血液回流受阻，引起下肢浮肿。
	6、不要常吃味重食物，这里不单指盐或咸味物品，所有酱料、脆制物或含钠量高的饮料，如电解水、番茄汁等，都不可常吃。</t>
  </si>
  <si>
    <t>预防
	少食多餐。少食可使食物刺激胃酸分泌的时间短，减轻胃窦扩张，减少胃泌素的分泌。多餐，白天可进餐4～5次。食物尽量适应病儿习惯，低脂、适量蛋白质和碳水化合物。油炸、辛辣食物应禁忌。</t>
  </si>
  <si>
    <t>预防
	1、甲亢危象的护理：出现甲亢危象的病人，除了在休息、饮食、心理护理之外更应注意病情的观察，随时观察病人的体温、心 、血压及神态。
	2、甲亢型心脏病的护理要注意心理护理，积极良好的心态对甲亢性心脏的治疗是很有帮助的；其次更应注意休息，在饮食习惯上要少食多餐，营养丰富，积极预防心力衰竭。</t>
  </si>
  <si>
    <t>预防
	当前症状暂无有效预防措施。</t>
  </si>
  <si>
    <t>预防
	合理膳食，控制体重，超重或肥胖是高尿酸血症的相关危险因素，避免过胖是防止高尿酸血症和痛风的重要环节。
	1、低脂肪饮食：高尿酸血症的病人多数伴有高脂血症，且高脂饮食可由于外源性脂肪利用亢进，故应采用低脂肪饮食。
	2、蛋白质：高蛋白质饮食可导致内源性嘌呤合成增高，可能增加尿酸的前体，故应限制。
	3、碳水化合物：适量碳水化合物可防止组织分解代谢产生酮体，使尿酸清除率和排泄量增加，应作为热能的主要来源。高尿酸血症是体内核酸中嘌呤代谢紊乱所致。
	高尿酸血症的膳食治疗最主要是：禁用高嘌呤食物，限制嘌呤食物，减少外源性核蛋白，以降低血清尿酸水平并增加尿酸的排出。 酒、饮料是高尿酸血症的相关危险因素，所以要尽量少用。</t>
  </si>
  <si>
    <t>预防
	1、调节好心理平衡：顺利渡过更年期。很多人在更年期情绪波动很大，容易消极、抑郁，也容易急躁、易怒，有些人就以吃喝来对付这种情绪上的变化而导致肥胖。这就需要充分认识到更年期是人生的必然阶段，应多学习更年期保健知识，消除思想顾虑，稳定情绪，注意劳逸结合及生活规律。合理安排生活节律，早日将生物钟调节到新的平衡，顺利地渡过更年期。
	2、适当进行体育锻炼：这对调整和维持生理功能的平衡有良好作用，也是避免肥胖的最有效办法。锻炼方式应因人而异，有条件的可以打球、游泳，不方便的可选择打拳、散步，做操，如老年健身操等也是很好的运动。应根据自己的爱好和原有的运动基础来选择合适自己的运动项目，根据身体健康状况选择适宜的运动强度和运动量。
	3、注意合理饮食：应做到饭菜不单调，吃饭不偏食，食物要合理搭配，保证营养均衡;节制晚餐，只吃7分饱，决不暴饮暴食。</t>
  </si>
  <si>
    <t>预防
	1、第一级预防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
	(3)保证人体碘的需要量：
	①组别&lt;4岁正常范围30～105μg/d；适宜量70ug/d
	②≥4岁及成人正常范围75～225μg/d；适宜量150ug/d
	③孕妇、乳母正常范围150～300μg/d；适宜量200μg/d
	(4)育龄妇女孕期妇女补碘可防止胚胎期碘缺乏病(克汀病、亚临床克汀病、新生儿甲低、新生儿甲肿以及早产、死产、先天畸形)的发生。
	2、第二级预防
	(1)碘防治监测：
	①碘盐含碘量的监测：包括碘盐加碘浓度、包装、出厂抽查、保管存放、销售点及居民家庭内的抽查，及时纠正问题，减少碘的损失。
	②碘化油注射及口服的监测：防止出现合并症。
	③病情监测：监测点定期调查和比较食用碘盐前后人群甲状腺肿发病率动态变化。
	④碘代谢和垂体甲状腺系统功能状态。尿碘测定：加碘后尿碘明显增加，群体尿碘测定有意义，当尿碘&lt;25μg/g肌酐时，是地方性甲状腺肿并发克汀病的临界浓度；甲状腺吸131碘率测定(24h)表现为低于加碘前；血清T3、T4测定：随补碘升高；血清TSH测定：低于补碘前。
	⑤儿童智商的测定：不低于70。
	(2)地方性甲状腺肿诊断标准(1978年我国防治地方性甲状腺肿专业会议制订)：
	①居住在甲状腺肿病区。
	②甲状腺肿大超过本人拇指末节或有小于拇指末节的结节。
	③排除甲亢、甲状腺癌等其他甲状腺疾病。
	④病区划分标准(以乡为单位)。
	轻病区：居民甲状腺肿患病率&gt;3%；7～14岁中小学生甲状腺肿大率&gt;20%；尿碘25～50ug/g肌酐。
	重病区：居民甲状腺肿患病率&gt;10%；7～14岁中小学生甲状腺肿大率&gt;50%；尿碘&lt;25ug/g肌酐。
	(3)地方性克汀病诊断标准(1980年制订)：
	①必备条件：
	A.出生、居住于低碘地方性甲状腺肿地区。
	B.有精神发育不全，主要表现为不同程度智力障碍。
	②辅助条件：
	A.有不同程度的听力、语言及运动神经障碍。
	B.甲状腺功能低下症，有不同程度的身体发育障碍，克汀病形象(傻相、面宽、眼距宽、塌鼻梁、腹部膨隆等)。
	C.不同程度的甲状腺功能低下表现(黏液水肿、皮肤毛发干燥、X线骨龄落后和骨骺愈合延迟、血浆PBI降低、血清T4、TSH升高)。
	具备必备条件和辅助条件中的任何一项或一项以上而又可排除分娩损伤、脑炎、脑膜炎及药物中毒病史者可诊断为地克病。
	3、第三级预防
	甲状腺粉制剂疗法：对治疗发生胶性甲状腺肿以前的患者有极其明显的效果。成人每天口服甲状腺片60～120mg，合并使用碘化钾10mg，3个月一疗程，一般2～4个疗程，疗程间隔半个月。对胶性甲状腺肿和囊性增生性的结节性甲状腺肿疗效较好。</t>
  </si>
  <si>
    <t>预防
	需从合理营养、适量运动、充足睡眠入手，多吃蔬菜、牛奶等食品，保证充分营养，多参加跳绳、游泳、打篮球、慢跑、跑楼梯等运动，保证充足睡眠。除了真正需要治疗的矮身材，正常身高的孩子在发育期间是不主张用药的，如果真的觉得孩子需要增高，应该及时到正规医院的儿科就医，由医生判断是否需要进行人为干预即生长激素治疗，切不可盲目信赖各式各样的增高药、增高仪，以免耽误了孩子生长发育的最好时机。</t>
  </si>
  <si>
    <t>预防
	DKA是可以预防的，在治疗糖尿病时，应加强有关糖尿病知识的宣传教育，强调预防。尤其对1型糖尿病，应强调要求严格胰岛素治疗制度，不能随意中断胰岛素治疗或减少胰岛素剂量，且对胰岛素必须注意妥善保存(2～8℃)，尤其是夏季高温季节，以免失效。2型糖尿病病人，应随时警惕，防止各种诱因的发生，尤其感染和应激等。不论是1型还是2型糖尿病，即使在生病期间如发热、厌食、恶心、呕吐等，不能因进食少而停用或中断胰岛素治疗。糖尿病合并轻度感染，院外治疗时，应注意监测血糖、血酮或尿酮体;合并急性心肌梗死、外科急腹症手术及重度感染时，应及时给予胰岛素治疗。重度2型糖尿病用口服降血糖药物失效者，应及时换用胰岛素治疗，以防酮症发生。
	总之，DKA是可以预防的，预防DKA较抢救已发病者更为有效而重要。糖尿病的治疗不是一两片药可以解决的，血糖的控制与生活方式密切相关，建议糖尿病患者在日常工作生活中，注意以下几个方面：注意饮食 饮食调节对于糖尿病人最为重要。工作繁忙，应酬多的糖尿病人最容易出问题，因此，糖尿病人必须解决好这个问题，尽量减少应酬性宴会。按时服药 降糖药一定要带在身边，并准时按量应用。对于应用胰岛素的病人，不能因其他疾病出现时随意减少或中止胰岛素的治疗，应尽快找医生处理，调整胰岛素用量。最好能购置一台血糖测量仪，经常自测血糖可使降糖药应用得更准确、合理。注意休息 过度劳累或长期精神紧张，可引起血糖增高，因此，必须保障足够的睡眠，中午要有午休.适当运动 运动可增加机体对葡萄糖的利用，是治疗糖尿病的方法之一。糖尿病人再忙也要坚持每天锻炼20分钟，运动强度不宜过大，以散步、慢跑、打拳、羽毛球和乒乓球等项目为宜.即便是感冒、小疖肿、小外伤(特别是足部)也不放过，一定要认真治疗直到痊愈。因为糖尿病患者的感染比一般人不宜治愈，还会加重病情，甚至诱发酮症酸中毒。</t>
  </si>
  <si>
    <t>预防
	注意饮食：饮食调节对于糖尿病人最为重要。工作繁忙，应酬多的糖尿病人最容易出问题，因此，糖尿病人必须解决好这个问题，尽量减少应酬性宴会。
	按时服药：降糖药一定要带在身边，并准时按量应用。对于应用胰岛素的病人，不能因其他疾病出现时随意减少或中止胰岛素的治疗，应尽快找医生处理，调整胰岛素用量。最好能购置一台血糖测量仪，经常自测血糖可使降糖药应用得更准确、合理。
	注意休息：过度劳累或长期精神紧张，可引起血糖增高，因此，必须保障足够的睡眠，中午要有午休。
	适当运动：运动可增加机体对葡萄糖的利用，是治疗糖尿病的方法之一。糖尿病人再忙也要坚持每天锻炼20分钟，运动强度不宜过大，以散步、慢跑、打拳、羽毛球和乒乓球等项目为宜。</t>
  </si>
  <si>
    <t>预防
	由于继发性肥胖症通过饮食调节和运动减肥效果并不明显，所以应该先治疗引起肥胖的病根，然后再通过饮食、运动、药物来进行减肥，恢复身材。规律的饮食生活，能减少体脂肪。避免拉长两餐间的时间以及在深夜进食。
	充分咀嚼后再吃：细细品尝，每一口咀嚼30次以上。咀嚼得愈久，饭后的能量消耗就愈高。
	用餐完毕后，要立刻收拾餐具。别让食物一直摆在眼前，这点很重要。</t>
  </si>
  <si>
    <t>预防
	①、沿海地区应注意膳食中含碘食物，建议勿用高碘饮食，防止碘甲亢。
	②、内陆地区(缺碘地区)补碘日期应有限制，服用甲状腺片剂也应有时限。
	③、普查身体健康时，应加测甲状腺B超或甲状腺功能以早期发现甲亢患者，被动发现甲亢患者时，病情多有延误2～3年之久。　　
	避免精神诱因，生活规律，劳逸结合，对预防发病有好处。对于外用药引起的甲亢，只要避免不适当的或滥用甲状腺制剂或含碘药物，完全能够防止发生医源性的甲亢。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</si>
  <si>
    <t>预防
	⑴一级预防：
	①、对于甲亢患者的直系亲属要定期行甲状腺功能检查发现甲亢应及时进行治疗。
	②、多结性甲状腺肿主要合并是临床和亚临床甲亢，尤其易发生在低碘区的老年人。对于此类人群可给予适当水平的碘摄入，必要时行放射性碘治疗和手术治疗，以防止甲亢发生。
	⑵二级预防：
	①、提高对不典型甲亢的诊断水平及时进行治疗，并警惕其发生危象时的不典型特征以免误诊。
	②、甲亢病人应采取系统正规治疗措施，有效控制病情。避免精神刺激，预防和积极治疗感染。
	⑶三级预防：
	①、甲亢术前必须准备充分：术前必须用抗甲状腺药物充分治疗至症状控制，心率&lt;80次/min，T3、T4在正常范围。于术前2周开始加服食方碘溶液每次3～5滴，1～3次/d，以减少术中出血，防止甲亢危象。
	②、采用131Ⅰ治疗的甲亢病人，病情较重者应先使用抗甲状腺药物治疗3个月，待症状减轻后，停药3～5天，然后进行131Ⅰ治疗。</t>
  </si>
  <si>
    <t>预防
	无症状仅有轻度高钙血症的病例应追随观察。若有以下情况要考虑手术治疗:
	①血钙高于12mg%。
	②血PTH高于正常值2倍以上。
	③骨病X射线表现。
	④活动性尿路结石。
	⑤肾功能减退。
	⑥严重的精神病、溃疡病、胰腺炎、高血压。</t>
  </si>
  <si>
    <t>预防
	对有反复手足搐搦发作史伴低血钙者，应疑有本病，病史及家族史对提供诊断有一定帮助。各种病因的甲旁低，在搐搦发作期需迅速补钙。在间歇期需给予高钙低磷饮食，同时长期口服钙剂，严重低钙者尚需应用维生素D制剂。如使血钙水平维持在8.5-9mg/dl，临床症状可获显著改变。自身或同种异体甲状旁腺移植适合于需广泛切除甲状腺或甲状旁腺组织者。假性甲旁低者则不需特殊治疗，只须随访血钙变化。</t>
  </si>
  <si>
    <t>预防
	甲状腺功能低下的保健护理　　
	1、饮食以多维生素、高蛋白、高热量为主。不宜过食生冷食物。　　
	(1)补充适量碘，忌用生甲状腺肿物质。　　
	1)补充碘盐：国内一般采用每2～10千克盐加1克碘化钾的浓度用以防治甲状腺肿大，使发病率明显下降，适用于地方性甲状腺肿流行区。此外，对生育妇女更要注意碘盐的补充，防止因母体缺碘而导致子代患克汀病。　　
	2)忌用生甲状腺肿物质：避免食用卷心菜、白菜、油菜、木薯、核桃等，以免发生申甲状腺肿大。　　
	(2)供给足量蛋白质：每人每天蛋白质量至少超过20G，才能维持人体蛋白质平衡蛋，氨基酸是组成蛋白质的基本成分，每日约有3%蛋白质不断更新，甲减时小肠粘膜更新速度减慢，消化液分泌腺体受影响，酶活力下降，一般白蛋白下降，故应补充必需氨基酸，供给足量蛋白质，改善病情。　　
	(3)限制脂肪和富含胆固醇的饮食：甲减病人往往有高脂血症，这在原发性甲减更明显，故应限制脂肪饮食。每日脂肪供给占总热量20%左右，并限制富含胆固醇的饮食。　　
	(4)纠正贫血，供给丰富维生素：有贫血者应补充富含铁质的饮食、补充维生素B12，如动物肝脏，必要时还要供给叶酸、肝制剂等。　　
	(5)膳食调配：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2)忌选食物：忌各种生甲状腺肿物质，如卷心菜、白菜、油菜、木薯、核桃等;忌富含胆固醇的食物，如奶油、动物脑及内脏等。限用高脂肪类食品，如食油、花生米、核桃仁、 杏仁、芝麻酱、火腿、五花肉、甘乳酪等。</t>
  </si>
  <si>
    <t>预防
	1、合理安排工作、学习与生活。　　
	2、发病期间要保证充足的休息，避免劳累。稳定期可适当锻炼身体，如散步、打太极拳、做广播操等，以增强体质。　　
	3、还要注意预防感冒，保持个人卫生清洁，防止发生各类感染。　　
	4、饮食调理饮食要有规律，一般采用高热量、富于糖类、蛋白质和维生素的饮食，如肉、蛋、奶、糖、新鲜水果、蔬菜等。忌烟酒、辛辣、发物等。　　
	5、要解除不良情绪或不必要的心理负担，增强战胜疾病的信心。平日可多听优美的音乐、做静养功、欣赏花鸟鱼虫等，还应加强学习，提高素养，不断提高自我调节、控制情绪的能力。　　
	6、预防急性感染，避免精神创伤与强烈的精神刺激。　　
	7、注意休息，避免劳累，保持乐观情绪。　　
	8、饮食有节，防暴饮暴食或五味偏嗜。</t>
  </si>
  <si>
    <t>预防
	甲状腺肿大是常见的甲状腺疾病。
	预防甲状腺肿大的有三点注意：
	1、如果长期大量吃卷心菜、洋白菜、油菜、木薯、核桃、大豆类食品或萝卜等，应改变饮食习惯，不吃或少吃这类食物。
	2、若甲状腺变小或甲状腺肿大消失，说明甲状腺肿大和这类饮食有关。
	3、在饮食中适当多吃一点含碘丰富的食品，观察一段时间。此后若甲状腺肿大缩小，说明这种措施有效。如果甲状腺肿大不缩小，应考虑其他方法，最好到医院就诊，以听取医生的意见。
	饮食：
	1.热量：因为甲状腺机能亢进，会使身体新陈代谢率提高，所以每天可增加所需的热量。
	2.蛋白质：可以增加蛋白质的量，如肉类、蛋、牛奶等。
	3.维生素：因为热量提高，所以维生素b群需求也增加，要注意补充。
	4.碘：为甲状腺素之成分，甲状腺机能亢进者给予碘化合物，可以增加甲状腺素贮存量并减少释出，但是过量会影响抗甲状腺素治疗。碘一般需求量：成年 男性为120~165微克，成年女性为100~115微克。若为孕妇则要增加10~15微克。若为哺乳妇女则要增加25微克的量。食物中来源：海带、海产 为其主要来源，另外绿叶蔬菜中、肉类、蛋类、乳类、五谷类、添加碘的食盐中也有一些含量。
	5.避免刺激性食物如茶、咖啡、香烟、酒。</t>
  </si>
  <si>
    <t>预防
	1、如果长期大量吃卷心菜、洋白菜、油菜、木薯、核桃、大豆类食品或萝卜等，应改变饮食习惯，不吃或少吃这类食物。
	2、若甲状腺变小或甲状腺肿大消失，说明甲状腺肿大和这类饮食有关。
	3、在饮食中适当多吃一点含碘丰富的食品，观察一段时间。此后若甲状腺肿大缩小，说明这种措施有效。如果甲状腺肿大不缩小，应考虑其他方法，最好到医院就诊，以听取医生的意见。
	4、热量：因为甲状腺机能亢进，会使身体新陈代谢率提高，所以每天可增加所需的热量。
	5、蛋白质：可以增加蛋白质的量，如肉类、蛋、牛奶等。
	6、维生素：因为热量提高，所以维生素b群需求也增加，要注意补充。
	7、碘：为甲状腺素之成分，甲状腺机能亢进者给予碘化合物，可以增加甲状腺素贮存量并减少释出，但是过量会影响抗甲状腺素治疗。碘一般需求量：成年男性为120~165微克，成年女性为100~115微克。若为孕妇则要增加10~15微克。若为哺乳妇女则要增加25微克的量。食物中来源：海带、海产为其主要来源，另外绿叶蔬菜中、肉类、蛋类、乳类、五谷类、添加碘的食盐中也有一些含量。
	8、避免刺激性食物如茶、咖啡、香烟、酒。</t>
  </si>
  <si>
    <t>预防
	饮食
	1、热量：因为甲状腺机能亢进，会使身体新陈代谢率提高，所以每天可增加所需的热量。
	2、蛋白质：可以增加蛋白质的量。
	3、维生素：因为热量提高，所以维生素B群需求也增加，要注意补充。
	4、碘：为甲状腺素之成分，甲状腺机能亢进者给予碘化合物，可以增加甲状腺素贮存量并减少释出，但是过量会影响抗甲状腺素治疗。
	5、避免刺激性食物如茶、咖啡、香烟、酒。
	护理
	1、甲状腺结节患者不宜吃辛辣刺激性的食物，如辣椒、辣椒油等。
	2、每日保持做20-30分钟有氧(户外)运动，可提高心肺的耐力、增强身体素质，工作时不易疲劳。
	3、甲状腺结节患者每天宜早睡，有充足的睡眠。</t>
  </si>
  <si>
    <t>预防
	人一天需要摄入的正常水分为2000ml左右(该水分包含了食物中的水分)，所以正常人一天饮水不要过多(1.6升左右比较妥当)，饮水过多会加大肾脏的负担。</t>
  </si>
  <si>
    <t>预防
	1、养成良好的作息习惯，避免劳累、作息不规律。
	2、避免食用含碘过高的食物。</t>
  </si>
  <si>
    <t>预防
	1、作息规律，避免熬夜劳累。
	2、饮食清淡，避免辛辣刺激性食物，忌食含碘的食物。</t>
  </si>
  <si>
    <t>预防
	限制水分摄入，以防抗利尿激素(ADH)分泌减少复发。儿童不宜用地美环素(去甲金霉素)，因其影响骨骼发育。可诱发氮质血症，应定期复查肾功能。</t>
  </si>
  <si>
    <t>预防
	适量控制自己的喝水。</t>
  </si>
  <si>
    <t>预防
	1、第一级预防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不?a href="http://jck.39.net/jiancha/huaxue/bian/4e794.html" target="_blank" class=blue&gt;钙?⒎郎埂⒋娣虐荡Α&gt;莶舛ǎ翰煌?娣欧绞桨肽旰蟮牡庋沃械馑鹗?饰?焊啄?0%;麻袋内29.4%;抽屉内57.8%;煮沸2h损失1.9%;烘烤2h损失66.1%。
	(2)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
	(3)保证人体碘的需要量：
	①组别&lt;4岁正常范围30～105μg/d;适宜量70ug/d
	②≥4岁及成人正常范围75～225μg/d;适宜量150ug/d
	③孕妇、乳母正常范围150～300μg/d;适宜量200μg/d
	(4)育龄妇女孕期妇女补碘可防止胚胎期碘缺乏病(克汀病、亚临床克汀病、新生儿甲低、新生儿甲肿以及早产、死产、先天畸形)的发生。
	2、第二级预防
	(1)碘防治监测：
	①碘盐含碘量的监测：包括碘盐加碘浓度、包装、出厂抽查、保管存放、销售点及居民家庭内的抽查，及时纠正问题，减少碘的损失。
	②碘化油注射及口服的监测：防止出现合并症。
	③病情监测：监测点定期调查和比较食用碘盐前后人群甲状腺肿发病率动态变化。
	④碘代谢和垂体甲状腺系统功能状态。尿碘测定：加碘后尿碘明显增加，群体尿碘测定有意义，当尿碘&lt;25μg/g肌酐时，是地方性甲状腺肿并发克汀病的临界浓度;甲状腺吸131碘率测定(24h)表现为低于加碘前;血清T3、T4测定：随补碘升高;血清TSH测定：低于补碘前。
	⑤儿童智商的测定：不低于70。
	(2)地方性甲状腺肿诊断标准(1978年我国防治地方性甲状腺肿专业会议制订)：
	①居住在甲状腺肿病区。
	②甲状腺肿大超过本人拇指末节或有小于拇指末节的结节。
	③排除甲亢、甲状腺癌等其他甲状腺疾病。
	④病区划分标准(以乡为单位)。
	轻病区：居民甲状腺肿患病率&gt;3%;7～14岁中小学生甲状腺肿大率&gt;20%;尿碘25～50ug/g肌酐。
	重病区：居民甲状腺肿患病率&gt;10%;7～14岁中小学生甲状腺肿大率&gt;50%;尿碘&lt;25ug/g肌酐。</t>
  </si>
  <si>
    <t>预防
	1、控制饮食，减少总热量。吃低脂肪、低糖、低盐、高纤维素饮食。可以降低血糖的食物有苦荞麦、南瓜、芹菜、冬瓜、竹笋、木耳、蘑菇、洋葱、胡萝卜等。吃白肉(鱼鸭鸡肉)比红肉(猪牛羊肉)好，粗细粮要搭配。先吃菜后吃饭，血糖可减半，先吃饭后吃菜，血糖要翻番。
	2、合理运动，减轻体重，消除将军肚很重要。坚持锻炼，每周至少5次，每次30分钟。如快走、慢跑、打门球、太极拳、太极剑、骑自行车、登楼梯、爬山坡等。
	3、要有好心情。人遇到焦虑、忧愁、悲伤、愤怒、紧张时，可使血糖上升。若生活环境稳定，精神愉悦，笑口常开，血糖就会下降。</t>
  </si>
  <si>
    <t>预防
	糖尿病导致的口干渴难忍症状的预防：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四、多加锻炼身体，少熬夜。
	 </t>
  </si>
  <si>
    <t>预防
	健康指导
	1、指导患者在日常生活中，要注意预防感染，皮肤保持清洁，防止外伤，骨折。
	2、指导患者正确地摄取营养平衡的饮食，给予低钠、高钾、高蛋白的食物。
	3、遵医嘱服用药，不擅自减药或停药。
	4、定期门诊随访。
	5、饮食宜给予高蛋白、高维生素、低脂、低钠、高钾的食物，每餐不宜过多或过少，要均匀进餐。</t>
  </si>
  <si>
    <t>预防
	1、生理性口渴的预防很简单，适时适当的喝水来给机体补充水分，不要等到渴了才去喝。
	2、病理性口渴的预防，要根据不同疾病，积极去除病因来预防。</t>
  </si>
  <si>
    <t>预防
	对于继发性淋巴水肿来说有两类人是易患群体，一类是经历过恶性肿瘤(如乳房癌，卵巢癌子宫癌，前列腺癌，肠癌膀胱癌，黑色素瘤)根治手术和放射治疗的病人;另一类是经常有皮肤“丹毒”发作的病人。
	第一类病人手术后要避免患侧肢体皮肤的损伤，不要在患侧肢体上打针，注意皮肤的清洁卫生。此外有过丝虫感染的病人也是易感人群。一旦发现水肿应立即就医。
	第二类病人应积极治疗导致感染的始发因素，如足癣；增强机体抵抗力。如发现皮肤发红发热或身体有类似感冒等不适时应立即使用抗菌素，及时控制炎症的发展。如果发现足背肿胀应引起重视，及早就医。</t>
  </si>
  <si>
    <t>预防
	1、避免使用激素类药物。
	2、早睡早起，避免熬夜，经常参加体育运动，养成健康的生活方式，避免造成内分泌失调。</t>
  </si>
  <si>
    <t>预防
	减少激素的使用。在重度哮喘发作时，一般哮喘药物不能控制，也可采用口服类固醇(泼尼松)，来减轻症状。口服药物不超过1周不会有什么副作用。
	类固醇针剂是严重哮喘和哮喘持续状态时常用的药物。常用的有氢可的松、地塞米松等。由于这类药物属激素类，长期应用有一定的副作用，所以应在医生指导下使用。</t>
  </si>
  <si>
    <t>预防
	对特发性多毛症的治疗首选整容方法，如电针去毛，剃毛，采用脱毛霜等。常为全身性疾病在皮肤上的一种表现，故需寻找原发病进行相应的治疗。部分属于先天性、遗传性者，目前尚无适当疗法。如考虑为药物所致，应予停药。如发现有肿瘤，不管是卵巢或肾上腺肿瘤，均应尽可能予以切除，不能切除者，给予化疗或放疗。如为库欣病，可行垂体瘤切除、放疗，肾上腺次全切除等。</t>
  </si>
  <si>
    <t>预防
	谨慎用药，特别是激素类药物，健康生活避免内分泌紊乱。对特发性多毛症的治疗首选整容方法，如电针去毛，剃毛，采用脱毛霜等;亦可试用药物，如强的松、乙炔雌二醇、醋酸安宫黄体酮等。其他原因所致的多毛症主要治疗原发病。</t>
  </si>
  <si>
    <t>预防
	调理内分泌养成良好的生活方式，形成有规律的生活习惯，保证充分的营养与睡眠，多吃谷物和新鲜水果蔬菜等高蛋白与维生素食物。避免过度劳累与激动，保持精神愉快，以免不良情绪影响到内分泌系统。预防感染不要购买塑料制的生活用品，尽量避免环境激素的危害。及时就医，使用中西药物调理。</t>
  </si>
  <si>
    <t>预防
	养成良好的生活方式，形成有规律的生活习惯。
	保证充分的营养与睡眠，多吃谷物和新鲜水果蔬菜等高蛋白与维生素食物。
	避免过度劳累与激动，保持精神愉快，以免不良情绪影响到内分泌系统。预防感染
	1、保持心情舒畅
	从中医上来讲，情志也对内分泌有一定影响，所谓的“情志”实际上指的是人的精神心理状态。《黄帝内经》反复论述了不良的精神心理状态对人体脏器所造成的损伤，认为“怒伤肝”、“喜伤心”、“思伤脾”、“忧悲伤肺”、“恐伤肾”。情绪好坏会直接影响到人体雌激素等的分泌。
	2、饮食、运动、睡眠
	内分泌失调代表荷尔蒙的不稳定状态，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t>
  </si>
  <si>
    <t>预防
	修身养性，保持心情舒畅；加强体育锻炼，节制房事，避免过劳；饮食富含营养而易消化的食物，忌肥腻，避免寒冷及刺激性食品；积极治疗各种原发病；慎用可能扰乱内分泌的药物。
	1、病因治疗
	本病病因复杂，得出正确诊断然后按病因进行治疗。青春期的原发性男性乳房肥大症常有自愈倾向大约6个月内可恢复正常。成年及老人原发性男性乳房肥大症，部分可自愈，部分需药物治疗。而继发性男性乳房肥大症，则待明确诊断后，针对其病因进行治疗当原发病变治愈后，肥大的乳房常能逐渐的恢复。
	2、药物治疗
	(1)选择性雌激素受体拮抗剂：如三苯氧胺。
	(2)雄激素治疗：对雄激素缺乏者可以减轻乳腺发育，但在雄激素水平正常的患者中常因雄激素在体内转化为雌激素反而加重乳腺发育并不推荐。
	(3)芳香化酶抑制剂如睾内酯 ：能抑制体内雄激素的芳香化，从而减少雌激素的生成。
	3、手术治疗
	男性乳房肥大症除病因治疗、药物治疗外，对肥大乳房可采取手术治疗。
	(1)适应证：
	①男性乳房直径大于4cm长期不能消退者。
	②乳房肥大明显影响美观者。
	③应用药物正规治疗无明显疗效者。
	④病人怀疑恶变，心理紧张不安者。
	(2)手术方法：
	①皮下乳腺切除术(保留乳头、乳晕)，适合于青年病人。
	②单纯乳腺切除术(不保留乳头、乳晕)，多适于年老病人。手术切除标本，送病理活检确诊。
	 </t>
  </si>
  <si>
    <t>预防
	生活规律：养成良好的生活规律是很有必要的，每餐不要太饱，合理安排和调整好自己的睡眠时间。
	心情舒畅：良好的情绪能使体内各系统的生理功能保持正常运行，对预防肥胖能起到一定作用。
	提高认识：充分认识肥胖对人体的危害，了解各年龄阶段易发胖的知识及预防方法。
	饮食清爽：采取合理的饮食营养方法，尽量做到定时定量、少甜食厚味、多素食、少零食。
	加强运动：经常参加慢跑、爬山、打拳等户外活动，既能增强体质，使体形健美，又能预防肥胖的发生。</t>
  </si>
  <si>
    <t>预防
	性早熟确诊后有因可查的，作病因治疗。对肿瘤病人，应争取早期诊断和手术治疗，甲状腺功能减退用甲状腺激素治疗;先天性肾上腺皮质增生用糖皮质激素治疗。对特发性性早熟病人，可用甲孕酮，100―200毫克，肌肉注射，1―2周1次，或氯地孕酮口服，每天1―2毫克。促性腺激素释放激素有较好的疗效，男性患儿治疗后精子生成受抑制，遗精消失。</t>
  </si>
  <si>
    <t>预防
	在治疗上，用甲状腺素片或左旋甲状腺素(L-T4 或L-T3 )均有明显疗效，但上述药物应从小剂量开始，逐渐增加到耐受量。
	1、纠正缺碘：地方性克汀病的病因都是缺碘为主。
	2、合理营养：营养不良可引起甲状腺缩小，甲状腺功能减退，从而影响儿童体力、智利水平
	3、早期诊断早期治疗。</t>
  </si>
  <si>
    <t>预防
	利用血浆、尿渗透压测定可以诊断尿崩症，方法可靠、安全、临床医师可迅速诊断并开始治疗。　　
	治疗原则：1、激素替代疗法。2、抗利尿药治疗。3、继发性尿崩症同时进行病因治疗。4、对症支持治疗。
	一、水剂加压素
	尿崩症可用激素替代治疗。血管加压素口服无效。水剂血管加压素5～10U皮下注射，作用可持续3～6小时。这种制剂常用于神智不清的继发于脑外伤或神经外科术后起病的尿崩症患者的最初治疗。因其药效短，可识别神经垂体功能的恢复，防止接近静脉输液的病人发生水中毒。
	二、粉剂尿崩症
	赖氨酸加压素是一种鼻腔喷雾剂，使用一次可产生4～6小时抗利尿作用。在呼吸道感染或 过敏性鼻炎时，鼻腔粘膜水肿，对此类药物吸收减少。
	三、长效尿崩停是鞣酸加压素制剂，每毫升含5U，从0.1ml开始，可根据每日尿量情况逐步增加到0.5～0.7ml/次，注射一次可维持3～5天，深部肌肉注射。注射前充分混匀，发勿过量引起水中毒。
	四、人工合成DDAVP(1-脱氨-8-右旋-精氨酸血管加压素desmopresssin) DDAVP增加了抗利尿作用而缩血管作用只有AVP的1/400，抗利尿与升压作用之比为4000：1，作用时间达12～24小时，是目前最理想的抗利尿剂。1～4μ皮下注射或鼻内给药10～20μg，大多数病人具有12～24小时的抗利尿作用。
	五、其他口服药物
	具有残存AVP释放功能的尿崩症病人，可能对某些口服的非激素制剂有反应。氯磺丙脲可刺激垂体释放AVP，并加强AVP对肾小管的作用，可能增加小管cAMP的形成，但对肾性尿崩症无效。200～500mg，每日一次，可起到抗利尿作用。吸收后数小时开始起作用，可持续24小时。氯磺丙脲可以恢复渴觉，对渴觉缺乏的病人有一定作用。此药有一定的降糖作用，但按时进餐可必免发生 低血糖 。其他副作用还有可引起肝细胞损害、白细胞减少。双氢克尿塞的抗利尿作用机理不明。起初作用为盐利尿，造成轻度失盐，细胞外液减少，增加近曲小管对水份的再吸收，使进入远曲小管的初尿量减少，增加近曲小管对水份的再吸收，使进入远曲小管的初尿量减少，确切机理不详。对肾性尿崩症也有效，可使尿量减少50%左右。与氯磺丙尿和用有协同作用。剂量50～100mg/d，分次服。服药时宜低盐饮食，忌喝咖啡、可可类饲料。安妥明能刺激AVP的释放，也可用于治疗尿崩症。100～500mg，每日3～4次。副作用有肝损害、肌炎及胃肠道反应。酰氨脒嗪也可通过刺激AVP的释放产生抗利尿作用，每日400～600mg有效。但此要有其他毒副作用而未广泛使用。继发性尿崩症应首先考虑病因治疗，如不能根治者也可按上述药物治疗。</t>
  </si>
  <si>
    <t>预防
	急性胰腺炎有反复发作的趋势，预防措施包括去除病因和避免诱因，例如戒酒，不暴饮暴食，治疗高脂血症等。胆石症在急性胰腺炎的发病中起重要作用，因此有急性胰腺炎发作病史的胆石症病人应择期行胆囊切除和胆总管探查术。</t>
  </si>
  <si>
    <t>预防
	到糖尿病专科医院复查一下胰岛功能,糖化血红蛋白等专科检查.查明原因.以便于对病情评价。
	引起尿糖阳性的原因主要是糖尿病，且尿糖检查又不会带来痛苦，所以检查尿糖是最简单的方法。但尿糖毕竟不是血糖，在很多情况下尿糖不能很好地反映血糖水平，如有些糖尿病病友在血糖已很高时，尿糖可能为阴性，在这种情况下，仅用尿糖来发现糖尿病，就会漏诊。</t>
  </si>
  <si>
    <t>预防
	控制甲亢状态，眼部卫生习惯和眼部用药。
	1、甲亢5内均可发生突眼，手术治疗、放射碘治疗均可加重突眼所以治疗甲亢型TAO，尽可能选用抗甲状腺药物，适时服用左甲状腺素，防止甲减，以防突眼加重。
	2、要说服教育病人建立健康的生活方式和良好的卫生习惯，如避免过度的精神紧张和精神压力，缓解焦虑情绪，降低交感兴奋。生活起居有一定的规律，避免用眼过度，不要长时间使用电脑或看电视。戴墨镜以防强光刺激、防风、防尘、眼罩的使用、晚上睡觉前不要大量喝水、夜间高枕卧位、低盐饮食、戒烟戒酒等。不要用手揉眼睛，以预防和减少异物对结膜的激惹，减少结膜之间的磨擦。若眼睑和结膜囊有分泌物，用生理盐水及时冲洗清除，保持眼部清洁卫生，预防感染。
	3、患者眼部用药主要有四类，即抗生素类、营养类、降低眼压类和糖皮质激素类药物。这四类药物可以在眼病患病期间交替使用，以减轻各种不同的滴眼液对眼球局部带来的刺激或副作用。但抗生素类一般不主张采取预防性用药，有感染者才用。</t>
  </si>
  <si>
    <t>预防
	1、补充适量碘，忌用生甲状腺肿物质。
	（1）补充碘盐：国内一般采用每2～10千克盐加1克碘化钾的浓度用以防治甲状腺肿大，使发病率明显下降，适用于地方性甲状腺肿流行区。此外，对生育妇女更要注意碘盐的补充，防止因母体缺碘而导致子代患克汀病。
	（2）忌用生甲状腺肿物质：避免食用卷心菜、白菜、油菜、木薯、核桃等，以免发生申甲状腺肿大。
	2、供给足量蛋白质：每人每天蛋白质量至少超过20G，才能维持人体蛋白质平衡蛋，氨基酸是组成蛋白质的基本成分，每日约有3%蛋白质不断更新，甲减时小肠粘膜更新速度减慢，消化液分泌腺体受影响，酶活力下降，一般白蛋白下降，故应补充必需氨基酸，供给足量蛋白质，改善病情。
	3、限制脂肪和富含胆固醇的饮食：甲减病人往往有高脂血症，这在原发性甲减更明显，故应限制脂肪饮食。每日脂肪供给占总热量20%左右，并限制富含胆固醇的饮食。
	4、纠正贫血，供给丰富维生素：有贫血者应补充富含铁质的饮食、补充维生素B12，如动物肝脏，必要时还要供给叶酸、肝制剂等。
	5、膳食调配：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（2）忌选食物：忌各种生甲状腺肿物质，如卷心菜、白菜、油菜、木薯、核桃等;忌富含胆固醇的食物，如奶油、动物脑及内脏等。限用高脂肪类食品，如食油、花生米、核桃仁、 杏仁、芝麻酱、火腿、五花肉、甘乳酪等。</t>
  </si>
  <si>
    <t>预防
	对症护理　　
	1.预防感染，保持皮肤清洁，勤沐浴，换衣裤，保持床单位的平整清洁。做好口腔、会阴护理。　　
	2.观察精神症状与防止发生事故。患者烦躁不安，异常兴奋或抑郁状态时，要注意严加看护，防止坠床，用床档或用约束带保护患者，不宜在患者身边放置危险品，避免刺激性言行，耐心仔细，应多关心照顾。　　
	3.肾上腺癌化疗的患者观察有无恶心、呕吐、嗜睡、运动失调和记忆减退。　　
	4.每周测量身高、体重，预防脊柱突发性压缩性骨折。　　
	5.正确无误做好各项试验，及时送验。　　
	一般护理　　
	1.卧床休息，轻者可适当活动。　　
	2.饮食宜给予高蛋白、高维生素、低脂、低钠、高钾的食物，每餐不宜过多或过少，要均匀进餐。　　
	健康指导　　
	1.指导患者在日常生活中，要注意预防感染，皮肤保持清洁，防止外伤，骨折。　　
	2.指导患者正确地摄取营养平衡的饮食，给予低钠、高钾、高蛋白的食物。　　
	3.遵医嘱服用药，不擅自减药或停药。　　
	4.定期门诊随访。</t>
  </si>
  <si>
    <t>预防
	皮质激素升高症状是肾上腺皮质功能不全一个表现。肾上腺皮质功能不全的病因较为复杂多样，首先应预防医源性肾上腺皮质功能不全症的发生。长期大量使用外源性皮质激素，可导致肾上腺皮质萎缩和功能减退。当长期用药后突然停药或停药后遇到应激情况(如感染、吐泻脱水、寒冷刺激、饥饿外伤手术过劳等)时，则因体内皮质激素分泌不足发生急性肾上腺皮质功能不全症 甚至发生危象等停药反应预防措施是合理地逐步撤药，必要时可给予一定量的促肾上腺皮质激素。肾上腺皮质结核，组织胞浆菌病、球孢子菌病、真菌病淀粉样变性及转移癌等可肾上腺皮质功能不全华佛综合征是因细菌性感染引起肾上腺皮质功能不全，应积极预防感染的发生，包括做好各种预防接种工作。　　
	新生儿期可因难产或窒息引起肾上腺出血至本症，应做好围生期医学工作，减少难产或窒息做好新生儿的抢救工作。　　
	先天性垂体发育不全或不发育、原发肾上腺发育不全或不发育、家族性糖皮质激素缺乏肾上腺脑白质营养不良等等为X连锁遗传和常染色体遗传，应做好遗传学预防工作并通过培养肾上腺和脑皮质的成纤维细胞羊水和绒毛膜活检，可以做到产前诊断，以采取正确的处理措施。</t>
  </si>
  <si>
    <t>预防
	预后：若垂体坏死面积&lt;50% ， 由于损伤比较轻 ， 前叶组织可通过再生得以修复 ， 故临床症状不明显 ，可以没有症状或仅有部分功能障碍 。 若垂体坏死面积占60% ， 可有轻度症状破坏占75%者 ， 可有中度症状破坏面积达95%者 ， 有严峻症状 。 当腺垂体组织发生坏死、萎缩等病理改变时， 与其有关的内分泌腺体如甲状腺、性腺、肾上腺皮质均发生不同程度的改变和萎缩 。 一般对促性腺激素和泌乳素变化的反应出现的较早 ， 临床出现产后无泌乳、闭经、性欲减退或消失、生殖器及乳房出现萎缩等症状。</t>
  </si>
  <si>
    <t>预防
	1、一级预防
	巨人症和肢端肥大症至今仍是垂体瘤中较多见的一种，不仅对骨骼的影响，还影响体内多种脏器，晚期并发症较多且很严重，预防本病的重点在于早期发现，故对生长过速及增高显著的可疑患者，要定期和及早检测血GH浓度。行头颅蝶鞍X片或垂体CT检查，及早诊断。　　
	2、二级预防　　
	(1)早期治疗：特别在疾病或未影响主要脏器前早期作垂体瘤摘除术，尤其开展显微外科手术目前是首选的方法，成功率高，约80%患者术后GH分泌恢复正常，尤其肿瘤少于2cm者。如肿瘤超过2cm直径，60%～70%术后GH恢复正常。　　
	(2)放射治疗：垂体瘤放疗量为4500～5000rad①，有效率达60%～80%，但GH水平恢复慢，需几年才比较明显。放疗还会影响垂体机能。近来，多采用对垂体腺瘤疗效较快的重粒子放疗法，治疗2年即有显效。垂体机能减退发生率约为40% 　　
	(3)内科治疗：药物治疗常作为手术或放疗的辅助性治疗，常用药物有：　　
	①溴隐亭：为多巴胺增效剂，治疗效果较好，具有抑制生长激素的作用。一般用量2.5～7.5mg/d，分次服用，用渐增药量方法，副作用有恶心、呕吐、低血压和下肢痉挛等。　　
	②赛庚啶：血清素拮抗剂，也有抑制生长激素分泌作用，用量为8～24mg/d。　　
	③奥曲肽Sandostatin：为生长激素抑制素激动剂，治疗剂量300～1500µg/d，分3次皮下注射。　　
	3、三级预防：当患者早期手术或辅以放疗，常常GH分泌恢复正常而不出现后遗症状，但仍有不少患者在本病治疗后仍有复发，并常常后遗多种脏器病变甚至衰竭，且多伴有垂体功能减退，因此，无论术后或放疗后仍需定期观察，定期作GH、血浆磷、血糖以及垂体激素的检测。对已发现有垂体功能减退症，除用激素替代，增加营养，增加蛋白及多种维生素摄入量，还应警惕危象的发生。</t>
  </si>
  <si>
    <t>预防
	1、要避免青春期发胖，应加强体育锻炼，配合内分泌激素的分泌，促进身体的迅速发育、成长。　
	2、青春期的女性十分害怕体胖，渴望有一苗条身材。从肥胖的程度而言，有的仅是有些超重，就十分害羞，人为地进行节食及控制体重的增长。一旦错把正常的体重增长，看作肥胖来进行不必要的减肥，不仅会导致体重过度减轻，还会出现初潮延迟，体重减轻性无月经或者神经性厌食症，有的人还因此造成子宫发育不良，形成未来不孕症的原因之一。因此，对青春期的肥胖症，在没有卵巢机能异常时，应指导其控制在不再增加肥胖程度为好，盲目地减肥弊大于利。</t>
  </si>
  <si>
    <t>预防
	1、日常生活中，很多人误以为患甲亢后应多吃海带，其实这样做反而干扰和不利于甲亢的治疗。正确的治疗应忌含碘食物如海带、紫菜、卷心菜、海产鱼虾。含碘食盐宜以普通食盐代替，或烧菜时提早放入。
	2、在治疗过程中，病人应定期到医院复查甲状腺功能，以便医生据临床及化验及时调整剂量，以防产生药物性甲减。某些病人自觉症状改善后，就自行停药，这样极易复发，因此用药不能见好就收，需应用较长时间维持量，疗程两年左右。
	3、过度劳累、精神紧张是甲亢复发的诱因，因此合理的生活安排、乐观的情绪、正确的饮食及药物治疗是甲亢治疗的关键。</t>
  </si>
  <si>
    <t>预防
	青春期身体发育缓慢目前尚无系统预防措施，应注意营养平衡，增强体质和身心健康等。利用和改善外界环境，减少和控制消极因素，提出相应的卫生地求和积极的卫生措施，以达到预防疾病，增强体质，促进身心健康发育，成为青少年身心健康奠定良好基础，从而达到提高生活质量的目的。</t>
  </si>
  <si>
    <t>预防
	1、在现代社会环境中，青年人应该学会心理保健和调节方法，既要会工作会学习，也要会调节会娱乐，劳逸结合，力求保持心情舒畅，避免精神危机，心理上的相对平衡对于防止早生白发至关重要。　　
	2、坚持体育锻炼，增强体质。　　
	3、讲究饮食质量，多吃一些富含优质蛋白、微量元素和维生素的食物，可选择鲜鱼、牛奶、动物肝肾、黑芝麻、食用蕈类、海藻类、新鲜蔬菜和水果等。　　
	4、在医生指导下酌情使用维生素、叶酸，中药何首乌、枸杞子、桑椹子等药物，有助于防止或延缓白发的生成和发展。</t>
  </si>
  <si>
    <t>预防
	一、精神及心理护理：由于患者有特殊异常体型及异常陋面容，而有不同程度的心理负担。因此应向病人做思想工作，增加其战胜疾病的信心。　　
	二、生活护理：患者体型异常高大，一般病床难以睡下。因此需准备加长病床或床垫。并嘱病人进出病室需注意低头以免碰伤头部。如有视力视野缺损的病人，应加强其生活护理，以防意外。　　
	三、饮食护理：应选择高蛋白质。高热量饮食以保证供给机体足够热量。对有糖尿病的病人应禁甜食，按糖尿病饮食及护理。因病人体型高大，主食量可较一般糖尿病人酌情增加。　　
	四、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五、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六、配合医生做好功能试验检查：准确留取各种标本并送检，为避免患者多次针刺的痛苦。可使肝素化保留针管取血，试验过程中需防止针头堵塞，定时推注肝素溶液并进行检查。</t>
  </si>
  <si>
    <t>预防
	饮食注意: 　　
	①摄食正常钾、钠固定饮食2周或更长(3～5周)。　　
	②于适应钾、钠固定饮食2～3日后，第3～4日留24h尿测定钾、钠，同时测定血钾，血钠及二氧化碳结合力。　　
	③首先根据病人的具体情况，制定出每日主粮的摄入量(主糖中不能采用加碱或发酵粉制作的面粉)，按“食物成分表”计算出每日主粮所供给的K+、Na+量，再从检查饮食所规定的K+、Na+总量减去主粮所供给K+、Na+，剩余的K+、Na+mg量即从副食及食盐(NaCl)予以补充。　　
	④安排副食时，应以“食物成分表”上选用当时市场有供应又为该病人所喜受的食品(一般最好选用含K+、Na+均较低者为宜)。先将K+的需要量予以保证。再将适量的NaCl(1gNaCl=393mgNa+)作为调味品以补足Na+的总需要量。</t>
  </si>
  <si>
    <t>预防
	1.调整饮食　　
	(1)补充含碘高的食物：海产品中碘的含量较高，如海带、紫菜、干贝等。　　
	(2)食盐中加碘：加碘盐是防治碘缺乏的重要措施，进入用户的食盐中按比例1∶5万(含量不得低于20mg/kg)加碘，可有效地预防地方性甲状腺肿，1∶2万(含量为50mg/kg)可预防地方性甲状腺功能减退症。现在我国大部分地区，食盐中已经加碘，明显减少了碘缺乏病的发生率。　　
	2.停药或换药
	 药物因素导致的甲状腺肿，应停药或换另一种药物代替。</t>
  </si>
  <si>
    <t>预防
	孕前咨询及与产科处理　　
	1、孕前及孕期咨询
	建议确诊为甲亢的妇女，先行甲亢治疗，尽量等待痊愈后，过一段时间再妊娠。甲亢病情稳定，已经妊娠、又不准备行人流的孕妇，建议用无致畸危险、通过胎盘少的药物，如PTU。不宜行131碘诊断及治疗。如孕前应用131碘治疗，要避孕半年后，方可妊娠。孕妇目前处于甲减状况、正在进行甲状腺激素的补充治疗中，甲状腺激素对婴儿没有影响，妊娠后不能停药，停药会致流产。　　
	2、孕期胎儿监护及产前保健　　
	甲亢孕妇因代谢亢进、不能为胎儿提供足够营养，影响胎儿生长发育，易发生胎儿生长受限(FGR)、新生儿出生体重偏低。检查：注意母亲体重、宫高、腹围增长情况，每1~2月进行胎儿B超检查、估算胎儿体重。平时加强营养、注意休息，取左侧卧位。发现FGR时，及时住院。甲亢孕妇服用ATD有可能致胎儿甲减：胎儿甲状腺肿大、体重增加缓慢，胎心慢110~120次/分，胎动次数减少，羊水偏少。先天甲减胎儿，可能预后不良。如何诊断，有人提出可行脐带穿刺，取脐带血检查甲功以便确诊，如何治疗胎儿，经验不多。甲亢孕妇易发生早产。如有先兆早产，应积极保胎，治疗时避免用β受体兴奋剂，尽量卧床休息，采用硫酸镁、多力妈(Turinal)、普鲁卡因等保胎药物。　　
	甲亢孕妇晚期易致并发妊高征。注意早期补钙，低盐饮食、营养指导。产检注意：体重变化、水肿、尿蛋白和血压升高。妊娠晚期37~38周应入院观察，每周行胎心监护，注意胎儿窘迫，孕妇作心电图，了解是否有心脏损害，必要时作超声心动图。
	3、临产和分娩　　
	B超观察胎儿甲状腺大小，是否有甲状腺肿大，致使胎头过伸。如有异常，可能造成难产，考虑剖宫产。分娩方式选择，除产科因素外，一般可以阴道分娩，多数顺利。甲亢孕妇一般宫缩较强，胎儿偏小，产程相对较短。有报道新生儿窒息率高。产程中应补充能量，鼓励进食，适当输液，全程吸氧及胎心监护，q2~4h测血压、脉搏、体温1次，注意产程中的心理护理。如产妇心功能不全，产程进展不顺利，有胎位不正、胎头仰伸、胎头不能入盘等情况，可放宽剖宫产指征。产后予抗生素预防感染。新生儿出生时儿科医师应在场，做好新生儿复苏准备，留脐带血检查甲功。　　
	4、新生儿及母亲的产后观察　　
	新生儿出生后，特别注意有否甲减或甲亢的体征和症状。
	新生儿甲减：舌头大，蛙腹，皮肤发花，体温不升，反应差、张力低，进食少，排便延迟，体重不长；个别有肺不成熟、肺透明膜病。
	新生儿甲亢(少见)：发生在产后数日(5~10天)。表现有：小头，甲状腺肿大，双眼球突出或睁大、炯炯有神，皮温高，严重甲亢时伴有高热、心率呼吸加速等甲亢危象表现。尚有爱哭闹、吃奶量大、大便次数多、体重不长等甲亢症状。故建议适当延长新生儿住院时间，以便观察，出院后嘱家属如有异常及时来院检查并随诊。　　
	5、产后哺乳　　
	患Graves病产妇产后病情加重，要继续服药，多数要增加药量。PTU较MMI好，如母亲服PTU200mg，tid，新生儿每日得到PTU99μg。所以母亲服PTU婴儿是安全的。　　
	 </t>
  </si>
  <si>
    <t>预防
	不论是高血糖或已确诊为合并糖尿病的孕妇，首先是以调整、控制膳食为基础。目的是控制孕妇血糖升高，同时保证胎儿的正常发育。膳食治疗的原则是：孕妇不减肥，按体型调整食物结构比例及热量；少食多餐，最好分3大餐，3小餐；少吃糖分高的水果;蔬菜每天400-500克，其中有色蔬菜不少于50%。　　
	相对于普通糖尿病患者，妊娠合并糖尿病患者需要更多热量，以弥补尿糖的丢失和胎儿需要。每天每公斤体重应补充30-50千卡热能，其中碳水化物占200-300克。但我们需要对碳水化合物的来源种类有一定的要求，应以米、麦类等多糖为主，严格限制蜂蜜、糖浆、麦芽糖等纯糖制品及含糖量高的甜品。在谷类主食中尽量选择血糖指数较低的品种，如燕麦片、玉米面和荞麦面等。孕妇患糖尿病时，因为蛋白质分解成倍增加，所以应当增加蛋白质的摄取量，应多食用鱼、肉、禽奶和豆类等优质蛋白质的食物。其中α乳清蛋白就是一种优质蛋白。　　
	同时应增加膳食纤维摄入量，它有良好的降低血糖作用，蔬菜、低糖水果、海藻和豆类都富含膳食纤维。纤维素有很强吸水性，减缓某些营养素排出，并减轻饥饿感。此外，充足的维生素、无机盐和微量元素也是必不可少的。锌是体内多种酶的成份，与蛋白质合成有关。如缺锌，蛋白质利用率低，将对胎儿发育有影响，铬对胰岛素则起激活作用。动物性食品如猪、羊、牛、鱼、肉中含锌高。牡蛎、蛋黄中铬的含量多，宜多食用。</t>
  </si>
  <si>
    <t>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t>
  </si>
  <si>
    <t>预防
	醋中的有机酸能减少乳酸蓄积，促进体内脂肪燃烧，预防肥胖，醋中的维生素、氨基酸等营养素，让肝脏更活力减缓宿醉。醋的杀菌与防腐作用，帮肠内营造消化与吸收环境，改善排便，醋能抑制过氧化脂质的形成，调整体质成为弱碱性，延缓老化，醋的排盐作用 防止过多盐分滞留体内，活化细胞，净化血液。　　
	长时间工作后的疲劳，可能与低血糖、高乳酸血症有关。如果饮食不充分，长时间工作后难免出现低血糖的症状，喝一些糖水或含糖的饮料可以迅速缓解。大量的体力劳动，人体内新陈代谢的产物―乳酸等蓄积过多，人体体液偏酸性，也会使人产生疲劳感。为了维持体液的酸碱平衡，可以食用碱性食物。碱性食物以水果为主，例如西瓜、桃、李子、杏、荔枝、哈密瓜、樱桃、草莓等。</t>
  </si>
  <si>
    <t>预防
	对于色汗症，目前尚无特效疗法。但是仍应尽量找出发病原因，去除致病因素。如因药物引起者，应避免再用该药;若伴有臭汗症或多汗症，应先治疗多汗和臭汗。多汗症可选择镇静药或抗胆碱能药物，在医师指导下使用；常用局部止汗剂如0.5%醋酸铝液、5%明矾液、5%鞣酸液、3%~5%甲醛(福尔马林)液、0.1%新洁而灭液或20%~25%氯化铝溶液等，可选择外搽。平时应注意清洁卫生，如经常清洗患处，勤换衣服，保持皮肤干燥;伴有腋臭患者，可将腋毛刮去，以减少局部寄生菌的数量，剃毛后再搽药。</t>
  </si>
  <si>
    <t>预防
	男性更年期综合症的预防与调理：
	生活调理：加强锻炼、增强身体素质、提高机体适应能力、起居有常、房事有节以保养肾精、饮食清淡顾护脾胃、戒除烟酒、舒调情志减少忧烦和顺气血。
	饮食调理：在辨证施治的同时饮食调理不可忽视，由于男性更年期综合症的病机根本是肾精亏虚因而饮食宜选用具有滋补肾精作用的食品，同时饮食宜清淡，易消化，少食油煎肥甘之品，避免辛辣刺激饮食。
	精神调理：加强思想修养，经常保持乐观情绪，克服心理紧张因素，树立生活的坚定信念锻炼毅力。</t>
  </si>
  <si>
    <t>预防
	病是因双侧肾上腺皮质破坏，肾上腺糖皮质激素和盐皮质激素分泌不足引起。其病因有自身免疫、肾上腺结核、真菌感染、白血病细胞浸润和肿瘤转移等。早期发现十分必要，若皮肤色素沉着，全身虚弱，乏力，消瘦，头晕眼花，直立性晕厥，应尽早找医生检查，经实验室检查确诊本病后，立即给予高盐饮食及激素替代治疗。去除病因。积极预防应激(如感染、外伤)，避免危象发生。</t>
  </si>
  <si>
    <t>预防
	①精神及心理护理：由于患者有特殊异常体型及异常陋面容，而有不同程度的心理负担，因此应向病人做思想工作，增加其战胜疾病的信心。
	②生活护理：患者体型异常高大，一般病床难以睡下，因此需准备加长病床或床垫，并嘱病人进出病室需注意低头以免碰伤头部。如有视力视野缺损的病人，应加强其生活护理，以防意外。
	③饮食护理：应选择高蛋白质，高热量饮食以保证供给机体足够热量，对有糖尿病的病人应禁甜食，按糖尿病饮食及护理，因病人体型高大，主食量可较一般糖尿病人酌情增加。
	④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⑤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⑥配合医生做好功能试验检查，准确留取各种标本并送检，为避免患者多次针刺的痛苦，可使肝素化保留针管取血，试验过程中需防止针头堵塞，定时推注肝素溶液并进行检查。</t>
  </si>
  <si>
    <t>预防
	生长激素缺乏症治疗方案
	1、生长激素
	基因重组人生长激素(rhGH)替代治疗已经被广泛应用，目前大都采用0.1U/kg，每日临睡前皮下注射一次，每周6―7次的方案。治疗应持骨骺愈合为止。治疗时年龄越小，效果越好，以第一年效果最好，年增长可达10cm以上，以后生长速度逐渐下降，在用rhGH治疗过程中可出现甲状腺速缺乏，故须监测甲状腺功能，若有缺乏适当加用甲状腺素同时治疗。
	应用rhGH治疗副作用较少，主要有：①注射局部红肿、与rhGH物质基纯度不够以及个体反应有关，停药后可消失，②少数注射后数月会产生抗体，但对促生长疗效无显著影响，③较少见的副作用有暂时性视乳头水肿、颅内高压等，④此外研究发现有增加股骨头骺部滑出和坏死的发生率，但危险性相当低。恶性肿瘤或有潜在肿瘤恶变者，严重糖尿病患者禁用rhGH。
	2、促生长激素释放激素(GHRH)
	目前已知很多GH缺乏属下丘脑性，故应用GHRH可奏效对GHND有较好疗效，但对垂体性GH缺乏者无效。一般每天用量8~30μg/kg，每天分早晚1次皮下注射或24h皮下微泵连续注射。
	3、口服性激素
	蛋白同化类固醇激素有：①氟羟甲睾酮，每天2.5mg/m2；②氧甲氢龙，每天01―0.25mg/kg；③吡唑甲氢龙，每日0.05mg/mg，均为雄激素的衍生物，其合成代谢作用强，雄激素的作用弱，有加速骨骼成熟和发生男性化的副作用，故应严密观察骨骼的发育，苯丙酸诺龙目前已较少应用。
	同时伴有性腺轴功能障碍的GHD患儿骨龄达12岁时可开始用性激素治疗，男性可注射长效庚酸睾酮25mg，每月一次，每3月增加25mg，直至每月100mg；女性可用炔雌醇1~2μg/日，或妊马雌酮自每日0.3mg起酌情逐渐增加，同时需监测骨龄。</t>
  </si>
  <si>
    <t>预防
	一、生长激素替代治疗：
	1.垂体性侏儒一经确诊。应及早治疗。目前唯一有效的治疗是进行人GH替代。现已开始应用基因重组技术生产hGH。
	2.在没有生长激素的医疗单位。可用人工合成的同化类固醇激素或与绒毛膜促性腺激素交替使用。
	二、人工合成同化类固醇治疗。
	三、其他内分泌功能低下的激素替代治疗。
	四、病因治疗。</t>
  </si>
  <si>
    <t>预防
	要解决水潴留是非常困难的，所能采取的措施极其有限。如果下肢(包括足部、踝部、小腿)出现水肿，那么在不行走时，应该试着将下肢尽可能抬高至高于心脏的水平。这样有助于增加心脏和肾脏的血液回流量，使多余的水分以尿液的形式得以排出。弹力袜也有利于改善下肢循环及减轻水肿。既然盐是导致水潴留的主要原因之一，应该尽可能减少食物中盐的摄入量。首先是停用或减量可能导致水潴留的药物。其中糖皮质激素是最主要的。此外，某些抗高血压的药物，如钙通道阻滞剂也可导致钠水潴留。其次，医生可能会要求您服用一些利尿药，如速尿、安体舒通等，效果一般都比较确切。然而，大剂量的利尿药会损害肾脏功能，因此如果已经有肾功能不全，利尿药的使用一定要慎重。如果患有充血性心力衰竭、肺水肿或高血压，必须住院进行进一步治疗。</t>
  </si>
  <si>
    <t>预防
	1、激素依赖性皮炎患者在治疗期间一定要注意忌口，许多激素依赖性皮炎多是由皮肤过敏，或皮肤发炎乱用激素而发生的。过敏性体质，皮肤炎症往往会因某些食物而加重，
	2、激素依赖性皮炎，遇风，遇寒，遇热往往加重，对此需要采取相应的防治措施，如冬天戴口罩，夏天防晒。</t>
  </si>
  <si>
    <t>预防
	下列提几条建议：
	包括饮食,运动,控制体重,药物,健康的生活型态。
	饮食：要依照营养师的指示热量,各种营养素有一定的份量,也要遵守糖尿。
	运动：运动可以促进葡萄糖的利用,增加胰岛素的敏感性,所以可以降血糖。运动的时间最好是饭后60-90分钟,一方面可以降低饭后血,一方面可以防低血糖;并且至少隔天要运动才可以降血糖。血糖过高时250-300mg/dl以上时,运动反而会造成血糖过高,过於激烈的运动会刺激神经荷尔蒙也可能造成短暂的血糖过高。所以要避免血糖过高时运动尤其是太剧烈运动。
	健康的生活型态：情绪压力如紧张,悲伤和睡眠不足,生病,过於劳累都会使血糖上升。所以要维持健康的生活型态和开朗的心胸。</t>
  </si>
  <si>
    <t>预防
	预防：
	(一)手术疗法
	1.垂体肿瘤摘除适用于由垂体肿瘤所致的双侧肾上腺皮质增生，尤其伴有视神经受压症状的病例更为适宜。但手术常不能彻底切除肿瘤，并可影响垂体其它的内分泌功能。如手术切除不彻底或不能切除者，可作垂体放射治疗。如出现垂体功能不足者应补充必要量的激素。由垂体微腺瘤引起的双侧肾上腺皮质增生可通过鼻腔经蝶骨借助于显微外科技术作选择性垂体微腺瘤切除。手术创伤小，不影响垂体功能，而且属病因治疗，故效果好。此法已被广泛采用。如微腺瘤切除不彻底，则术后病情不缓解;如微腺瘤为下丘脑依赖性的，术后可能会复发。
	2.肾上腺皮质肿瘤摘除适用于肾上腺皮质腺瘤及肾上腺皮质腺癌。如能明确定位，可经患侧第11肋间切口进行。如不能明确定位，则需经腹部或背部切口探查双侧肾上腺。肾上腺皮质腺瘤摘除术较简单，但肾上腺皮质腺癌者常不能达到根治。由于肿瘤以外的正常肾上腺呈萎缩状态，故术前、术后均应补充皮质激素。术后尚可肌注ACTH20u/d，共2周，以促进萎缩的皮质功能恢复。术后激素的维持需达3个月以上，然后再逐步减量至停服。
	3.双侧肾上腺摘除适用于双侧肾上腺皮质增生病例。其方法有①双侧肾上腺全切除：优点是控制病情迅速，并可避免复发;缺点是术后要终身补充皮质激素，术后易发生Nelson症(垂体肿瘤+色素沉着)。②一侧肾上腺全切除，另一侧肾上腺次全切除：由于右侧肾上腺紧贴下腔静脉，如有残留肾上腺增生复发，再次手术十分困难，故一般作右侧肾上腺全切除。左侧残留肾上腺应占全部肾上腺重量的5%左右。残留过多，则复发率高。残留过少或残留肾上腺组织血供损伤，则出现肾上腺皮质功能不全或Nelson症。故术中应注意勿损伤其血供。由于肾上腺血供是呈梳状通向其边缘，故残留的组织应是边缘的一小片组织。有的作者采用一侧肾上腺全切除加垂体放疗，但常无效或有复发。
	(二)非手术疗法　
	1.垂体放射治疗有20%病例可获持久疗效。但大多数病例疗效差且易复发，故一般不作首选。垂体放疗前必须确定肾上腺无肿瘤。
	2.药物治疗副作用大，疗效不肯定。主要适用于无法切除的肾上腺皮质腺癌病例。
	①二氯二苯二氯乙烷(O，P′DDD，dichlorodiphenyldichloroethane)：
	可使肾上腺皮质网状带和束状带细胞坏死。适用于已转移和无法根治的功能性或无功能性的皮质癌。但有严重的胃肠道和神经系统的副作用，并可导致急性肾上腺皮质功能不足。治疗剂量4～12g/d，从小剂量开始渐增到维持量，并根据病人忍受力和皮质功能情况调节。
	②甲吡酮(metyrapone，Su4885)：
	是11β-羟化酶抑制剂。可抑制11-去氧皮质醇转化为皮质醇、11-去氧皮质酮转化为皮质酮，从而使皮质醇合成减少。副作用小，主要为消化道反应。但作用暂时，只能起缓解症状的作用。一旦皮质醇分泌减少刺激ACTH的分泌，可克服其阻断作用。
	③氨基导眠能(amino glutethimide)：
	可抑制胆固醇合成孕烯醇酮。轻型肾上腺皮质增生症服1～1.5g/d，严重者1.5～2g/d可控制症状。但需密切随访皮质激素水平，必要时应补充小剂量的糖皮质激素和盐皮质激素，以免发生肾上腺皮质功能不足现象。
	④赛庚啶(cyproheptadine)：
	是血清素(serotonin)的竞争剂，而血清素可兴奋丘脑-垂体轴而释放ACTH，故赛庚啶可抑制垂体分泌ACTH.适用于双侧肾上腺增生病例的治疗。剂量由8mg/d逐渐增加到24mg/d.在双侧肾上腺全切除或次全切除术后皮质功能不足的情况下，一方面补充皮质激素，一方面服用赛庚啶能减少垂体瘤的发生机会。其它尚报告溴隐亭、腈环氧雄烷(trilostane)等药物亦有一定疗效。</t>
  </si>
  <si>
    <t>预防
	积极治疗原发病，是预防本病的关键。 因为盐皮质激素主要作用于钠、钾、氯化物和水代谢，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会危及到生命。</t>
  </si>
  <si>
    <t>预防
	1、饮食上应注意清淡，多以菜粥、面条汤等容易消化吸收的食物为佳。
	2、可多食新鲜的水果和蔬菜，以保证维生素的摄入量。
	3、给予流质或半流质的食物，如各种粥类、米汤等。</t>
  </si>
  <si>
    <t>预防
	（1） 情绪乐观，避免情绪过激或精神紧张。
	（2）坚持劳逸结合。
	（3） 避免过度疲劳和精神紧张的活动。
	（4）控制饮食，保持标准体重。
	（5）忌辛辣甜腻食物及烟酒，节制房事。
	（6）提高抗病能力。
	（7）用降糖药时，及时掌握血糖下降情况，调整药量，以避免低血糖反应。
	（8）注意足部和皮肤的护理，保持清洁卫生，防止感染、坏疽的发生。
	（9）自我按摩。</t>
  </si>
  <si>
    <t>预防
	1、注意着装保暖，穿防寒服，防寒服隔热值高、携带方便，既能防风，又能防水，是一种理想的防寒用具。
	2、寒从脚下起，鞋的材料要选通气性好的，如帆布，皮革等，穿橡胶与塑料鞋，脚在出汗以后，易发生冻伤。硬而紧的鞋子妨碍脚部的血液循环，也易发生冻伤。当脚趾有麻木感时(冻伤预兆)，可作踏步运动，以促进血液循环。
	3、经常活动按摩，要尽量减少皮肤暴露部位，对易于发生冻疮的部位，有必要经常活动或按摩。避免接触导热快的物品。如金属与赤手或雪与臀部的接触，可使热量加速丧失，引起局部冻伤。
	体温过低加重时，身体就难以再次自我加热，因此须从体外加热。如进行体外快速加热会促使冰冷的血液流人体内，进一步加重病情。可将热体放在以下部位：腰背部，胃部，腋窝，后颈，腕部，裆部，这些部位血流接近体表，可以携带热量进人体内。
	4、及时补充能量，人体在寒冷环境中要维持体温，就必然代谢增加，体力消耗增多，只有增加营养物质的摄取量才能满足人体需要。因而高热量的蛋白质、脂肪类的食物应该比平常增加。酒精和水不能产热，寒冷时绝对不要饮酒，饮酒虽然暂时可以造成身体发热的感觉，但实际上酒精使血管膨胀，增加了身体的散热，导致体力衰弱。专家提醒：绝对不要饮酒来御寒。</t>
  </si>
  <si>
    <t>预防
	褪黑色素增多的预防：
	在秋冬季节到户外活动是非常有效的措施。尤其是早晨太阳升起后的户外运动效果更好，因为运动会使人体另一种情绪调节剂――去甲肾上腺素分泌增加，会使人的情绪转好。长期服用褪黑色素反而会对其脑垂体的发育产生不良影响。配合中药调理也是可以的，找一个有资历的中医经辨证后开出对症中药。</t>
  </si>
  <si>
    <t>预防
	糖尿病足的预防与护理原则
	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
	1、首先要从思想上引起足够的重视，将足部护理视为生活的组成部分，防患于未然。
	2、养成良好的足部卫生习惯。
	(1)每日用温水或柔和的香皂洗足，保持足的清洁。
	(2)洗脚前用手试测水温(水温度为将水放至手背皮肤耐受为宜)，绝对不能用热水泡足而造成烫伤，避免皮肤破损。
	(3)足洗净后，应用干毛巾轻轻擦干，包括足趾缝间，切勿用粗布用力摩擦而造成皮肤擦伤。
	(4)为保护皮肤柔软，不发生皲裂，可涂抹护肤油，膏，霜，但不要涂抹于趾缝间。
	(5)足汗多时不宜用爽身粉吸水，以防毛孔堵塞而感染，不宜穿着不透风的尼龙涤纶袜，宜穿棉纱袜或羊毛袜。
	(6)每天要检查足跟，足底，趾缝，有无溃破，裂口，擦伤和水疱等，如果发现足部病变应及时求医，妥善处理，切不可等闲视之，贻误了治疗时机。
	(7)鸡眼，胼胝不能自行剪割，也不能用化学制剂腐蚀，应由医生处理。
	(8)鞋袜要合适，宽松，每天要换袜，最好有两双鞋子更换，以便鞋内保持干燥，穿鞋前应检查鞋内有无砂石粒，钉子等杂物，以免脚底出现破溃。
	(9)不宜穿尖头鞋，高跟鞋，暴露足趾露足跟的凉鞋，切忌赤足走路或穿拖鞋外出。
	(10)寒冬时切忌用热水袋，暖水壶或电热毯保温，以免足部烫伤。
	(11)足部皲裂不贴胶布，足部真菌感染要及时治疗。
	(12)忌烟酒，对防治血管和神经病变有益。
	(13)尽量避免足部损伤，防止冻伤，挤伤，选择适当的体育锻炼项目，将损伤的危险因素降到最小限度。</t>
  </si>
  <si>
    <t>预防
	 预防：短期禁食，饥饿7―10天。治疗顽固性肥胖，笔者曾令一肥胖病人三天不进食饭，体重下降3Kg;但坚持持久较困难;在饮食上给极低热量饮食，每日供给735.12Kj―1506.24Kj饮食，可参见极低热量饮食。 　　</t>
  </si>
  <si>
    <t>预防
	通过体内性激素分泌的促性腺激素含量的检测，调节性腺激素的分泌。若是先天因素引起的无胡须，则没有什么特别的预防措施。
	 </t>
  </si>
  <si>
    <t>预防
	产前诊断
	产前诊断或宫内诊断，是预防性优生学的一项重要措施。
	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t>
  </si>
  <si>
    <t>预防
	产前诊断：产前诊断或宫内诊断，是预防性优生学的一项重要措施。
	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 </t>
  </si>
  <si>
    <t>预防
	肥胖与胰岛素抵抗增加运动以减轻体重，纠正由肥胖而加剧的内分泌代谢紊乱，减轻胰岛素抵抗和高胰岛素血症，使IGF-1降低，IGfBP-1增加，同时SHBG增多使游离雄激素水平下降。减轻体重可使部分肥胖型PCOS者恢复排卵，并可预防2型糖尿病及心血管疾病的发生。二甲双胍1.5～2.5g/d，伴或不伴有糖尿病者均可使用，能有效地降低体重，改善胰岛素敏感性，降低胰岛素水平，使毛发减少甚至可恢复月经(25%)与排卵。由于肥胖和胰岛素抵抗是PCOS的主要病因，故凡可减轻体重与增加胰岛素敏感性的药物均可治疗本综合征。
	近年来，已有很多有关胰岛素增敏剂(insulinsensitizingagents)的治疗报道。噻唑烷酮(Thiazolidone)为一类口服胰岛素增敏剂，主要用于治疗糖尿病，如曲格列酮(Troglitazone)可明显减轻PCOS病人的高胰岛素血症和高雄激素血症，并有助于诱导排卵。Ciotta等报道，胰岛素增敏剂可明显降低血LH、雄激素水平、抑制胰岛素分泌，升高SHBG浓度，并可长期治疗，胰岛素增敏剂可能更适用于高胰岛素血症的PCOS患者。</t>
  </si>
  <si>
    <t>预防
	鲜红掌是一些身体健康状况的一个改变，必须要针对原发病治疗，也可能是身体亚健康的表现，如果出现手掌发红，建议到医院检查一下，看是何种原因引起!建议口服维生素E，B，扑尔敏，谷维素。平常多吃水果蔬菜。有些还与肝脏病变有关，必须要查清病因，针对性治疗。</t>
  </si>
  <si>
    <t>预防
	一、饮食　　
	1、多吃鱼类。少吃牛羊肉和肥猪肉。　
	2、许多水果含钾丰富，可缓冲钠的有害影响，减少血容量而使血压降低。水果含钾最多的依次是香蕉、桃、山楂、鲜枣、柑橘、柿子、苹果。此外，水果中含有大量维生素C，尼克酸等，对血管有保护作用。含维生素C最多的依次为山楂、猕猴桃、红枣、薄荷、橘子。　
	3、素食可降低血压。有一些蔬菜还有轻度的降压作用，如芹菜、大蒜、西红柿、菠菜、洋葱、茭白、胡萝卜、茄子、冬瓜、黄瓜、南瓜、木耳、海带、马铃薯、甘薯。　　
	4、避免空腹或睡前饮用大量浓茶，提倡长期饮淡绿茶，并在饭后饮用为宜。　　
	二、锻炼　　
	1、太极拳。动作柔和、可使肌肉放松，血管松弛，促使血压下降。打一套太极拳或做气功(放松功、站桩功)，收缩压可一次性地下降10毫米汞柱。　
	2、体操。运动部位均匀，运动量适中。　　
	3、步行。快步行走每天1―2次，每次30―45分钟，行程约2000米，在每天下午、黄昏、睡前均可进行，可使收缩压下降4―6毫米汞柱。　　
	4、游泳是种极好的全身运动，坚持每周1―3次，必有好处。</t>
  </si>
  <si>
    <t>预防
	病因仍不清楚，参照先天性疾病的预防方法。预防措施应从孕前贯穿至产前：
	1、婚前体检在预防出生缺陷中起到积极的作用，作用大小取决于检查项目和内容，主要包括血清学检查(如乙肝病毒、梅毒螺旋体、艾滋病病毒) 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2、一旦出现异常结果，需要明确是否要终止妊娠;胎儿在宫内的安危;出生后健康搜索是否存在后遗症，是否可治疗、预后如何等等。采取切实可行的诊治措施，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
	3、通过以上技术的应用，防止患有严重遗传病和先天性畸形胎儿的出生。</t>
  </si>
  <si>
    <t>预防
	胸腺高度萎缩的预防
	让身体及时“充电”，不至于过度疲劳;当心理承受力差时，要及时调整心态，随时化解压力;不要等各种营养素缺乏时出现了症状，再去补充，而要在平时注意补充。</t>
  </si>
  <si>
    <t>预防
	胸腺缺如的预防
	预防本病的关键是加强产前检查，加强营养，增进食欲，给予高蛋白、高热量、多种维生素等易消化的食物。加强锻炼，注意预防感染。</t>
  </si>
  <si>
    <t>预防
	雄激素过多的预防方法
	针对引发雄激素过多的病因采取相关的预防措施，例如多囊卵巢综合症卵巢产生过多雄激素,而雄激素的过量产生是由于体内多种内分泌系统功能异常协同作用的结果。
	一、饮食结构
	预防多囊卵巢综合症，关注你的饮食结构你的体内堆积的脂肪越多，危险系数越大。低脂低糖低热量饮食，优化饮食结构，均衡营养才有助于健康。多囊卵巢综合症的诊断标准是持续性无排卵、高雄激素、具有高雄激素的临床特征如多毛等，还需排除其他病因所致，根据你上述提供的检查结果只能初步诊断为多囊卵巢综合症， 有待进一步完善检查确定诊断。治疗方案需要根据年龄、是否有生育要求、卵巢的变化等确定，有的药物治疗，有的需要手术治疗。同时应加强锻炼、控制饮食从而控制体重，有利于降低雄性激素水平恢复排卵及生育功能。
	二、激素调节
	多囊卵巢综合症的预防，雄激素过多是多囊卵巢综合症的基本特征，多囊卵巢综合症尚可有以下激素的明显升高，包括睾丸酮，游离睾丸酮，雄稀二酮，LH，LH/FSH比值，游离雌二醇，雌酮及空腹胰岛素。多囊卵巢综合症常见于青春期及生育期妇女，月经很有规律、周期为3～6个月或一年不等，少数 人月经量过多或有不规则出血。多囊卵巢综合症病人常长小痘痘，主要分布在面部、乳房周围、下腹部等。另外，受雄激素刺激，腋毛、阴毛、四肢的毛发增长，多毛发生率占了17%～18%，而痤疮发生率则有60%。更让爱美的女孩子心烦的是，患了这种病，40%～60%体重会超标。因为肥胖的发生与多囊卵巢综合 症的发生发展存在相互促进的作用。多囊卵巢综合症实际是她的卵巢功能不好以后，卵泡的排卵就不规律，首先，这个卵泡要能长到受孕优势，而且能破，往往她的卵长不到受孕优势，因为她排的不是一个，有可能是多个，而且都长不到受孕优势，所以就有可能造成不孕，但是多囊卵巢综合症如果是不孕的话，还有可能是别的 原因造成的，所以要做全面的诊断以后，再做全面的治疗。
	三、低脂低糖低热量
	多囊卵巢综合征的核心病机是由于卵泡不能发育成熟和卵泡壁的过度增生不能破裂导致卵泡闭锁” 。而中医又认为，卵子是肾所藏之“阴精”，卵子的发育及成熟与肾精充盛密切相关，肾阴是其生长发育的物质基础，是卵子发育成熟的前提条件，而卵子的排出叉离不开肾阳的鼓动，肾阳是卵子排出的内在动力，苦肾阳不足，卵子缺乏内在动力而出现排卵功能障碍。
	多囊卵巢综合症预防，体内堆积的脂肪越多，危险系数越大。低脂低糖低热量饮食，优化饮食结构，均衡营养才有助于健康。适当运动促进人体的血液循环，提高机体免疫力，有利于内分泌协调。最新的研究表明，长期缺乏运动的女性，发生内分泌紊乱的几率也明显增高。309医院妇产科专家表示，多囊卵巢综合症预防，抑郁、愤怒和恐惧等不良情绪会刺激脆弱的神经，破坏内分泌的调节，降低机体免疫力，直接影响到女性的身体健康。</t>
  </si>
  <si>
    <t>预防
	雄激素过少的预防方法
	饮食治疗
	1.食用一定量的铬
	铬有助于促进胆固醇的代谢，增强机体的耐力，另外，它在一定身体条件下还可以促进肌肉的生成，避免多余脂肪。中年男子一天至少需要50微克的铬，而那些活动量较大的男士一天则需要100～200微克的铬，如此剂量的铬是很难从食物中摄取的，因此建议男士们服用含铬的药物制剂，如复合维生素和矿物质，或饮用啤酒。
	2.食用富含植物纤维素的食物
	植物纤维素的主要作用在于能加速肠的蠕动，降低胆固醇和某些胆盐，减少血液中的葡萄糖和脂酸，有降压的作用，另外还可消灭某些致癌物质，避免患直肠癌。人吃了富有植物纤维的食物会有饱腹的感觉，又不用担心积存过剩热量，因此它还有减肥的效用。建议男士每次用餐时食用18～20克植物纤维。富含植物纤维的主要食物有麦麸、全麦面包、卷心菜、马铃薯、胡萝卜、苹果、莴苣、花菜、芹菜等。
	3.食用含有镁的食物
	镁有助于调节人的心脏活动，降低血压，预防心脏病，提高男士的生育能力。建议男士早餐应吃2碗牛奶燕麦粥和一只香蕉。含镁较多的食物有大豆、烤马铃薯、核桃仁、燕麦粥、通心粉和海产品。
	4.食用含维生素A的食物
	维生素A有助于提高人的免疫力，预防癌症，保护人的视力。一个成年男人每天需要食用1000微克维生素A，但是过量食用对身体有害。含维生素A较多的食物有肝、乳制品、鱼类、西红柿、胡萝卜、杏、香瓜等。
	5.食用含维生素B6的食物
	维生素B6有助于提高人的免疫力。维生素B6可以预防皮肤癌、肾结石。男士一天需要2毫克维生素B6，它相当于两只香蕉的含量。含维生素B6较多的食物有鸡肉、肝、马铃薯、葵花子、油梨、香蕉等。
	6.多食含维生素C的食物
	维生素C的主要作用在于提高人的免疫力，预防癌症、心脏病、中风、白内障、保护牙齿和牙龈，有助于伤口的愈合，抗哮喘，治疗男性不育症。另外，坚持按时服用维生素C还可延缓衰老的过程。含维生素C最高的食物有花菜、青辣椒、橙子、葡萄汁、西红柿。美国专家认为，每人每天维生素C的最佳需要量应为200～300毫克，最低不少于60毫克。半杯新鲜的橙汁便可满足每人每天维生素C的最低需要量。另外，每天喝半杯橙汁可预防感冒。吸烟的人更应该多食用维生素C。
	7.多食用含维生素E的食物
	维生素E主要作用是：降低胆固醇，消除身体内的垃圾，预防白内障。花生中含有丰富的维生素E，但是人很难从这些食物中获取足够的维生素E。因此建议男士们每人每天服用10微克维生素E药剂。
	8.食用含锌的食物
	锌可以保证男人的性功能，治疗阳痿，另外，它还有助于提高人的抗病能力。建议男士们每人每天服用15微克的锌，该剂量是针对运动量大的男士，一般情况下，男士只需服用该剂量的2/3就可以了。但是，每天锌的用量绝不能超过15微克，因为过量服用锌会影响人体内其他矿物质的作用。120克瘦肉中含锌5 7微克。另外，火鸡肉、海产品、大豆中的含锌量也很高，可适量食用。
	9.适量饮水
	人体任何一个细胞都不能缺乏水分，成年人身体的60%— 65%是水分，肝、大脑、皮肤含70%的水，骨骼含水45%，血液80%的是水分。如果男士要想保持健美的肌肉，就必须饮用足够的水分，因为肌肉中的水要比脂肪中的水多3倍。中等身材的男人每天须饮用8杯水，而运动量大男士对水的需求量则更大。</t>
  </si>
  <si>
    <t>预防
	雄激素依赖的预防方法
	可以从饮食方面改善：
	1、控制饮食中蛋白、脂肪和胆固醇的含量。
	2、食物中保证摄入足量的硒，权威医学临床实验证明发现，人体血液中硒浓度高的男性患前列腺癌的概率会低4~5倍。硒元素普遍存在土壤中，鸡蛋和青花鱼含有大量的无机硒。绿色蔬菜中的有机硒更利于人体吸收，男性朋友多吃蒜、嫩茎花椰菜和陀螺蘑菇，就可以较好地吸收有机硒能有效预防前列腺癌。
	3、日常饮食注意选择富含番茄红素的食物也是不错的选择，西红柿、杏、番石榴、西瓜、番木瓜和红葡萄均含有较多的番茄红素，其中尤以西红柿中的含量为最高。</t>
  </si>
  <si>
    <t>预防
	血管萎缩性白斑的预防方法
	多吃肉(牛、兔、猪瘦肉)、动物肝脏、蛋(鸡蛋、鸭蛋、鹌鹑蛋)、奶(牛奶、酸奶)、菜(新鲜蔬菜、以及萝卜、茄子、冬笋、木耳、海带等)豆(黄豆、豌豆、绿豆、豆制品)、花生、黑芝麻、核桃、葡萄干、螺、蛤等贝壳类食物等，平时多吃这些富含酪氨酸及矿物质的食物，会有效提高酪氨酸酶活性。使酪氨酸酶活性增强，继而使黑色素合成加快。</t>
  </si>
  <si>
    <t>预防
	1、运动减肥
	多进行有氧运动，比如跳健美操，练习太极、瑜伽，多进行长途慢跑，游泳，登山，骑自行车等运动。
	2、饮食减肥
	中药中药减肥效果配合饮食，注意荤素搭配，对于吃得多引起的虚胖，注意食欲的控制，多以低能量蔬菜代替高能量脂肪。对于吃的少，因为脾虚引起的肥胖，杜绝吃零食的陋习，注意健脾食物的摄入，并配合中药调理。</t>
  </si>
  <si>
    <t>预防
	盐类皮质激素分泌过多的预后
	【病情观察】
	1.肥胖状态，高血压。
	2.皮肤干燥、皮下出血、痤疮、创伤化脓、四肢末梢紫绀、水肿、多毛、肌力低下、乏力、疲劳感、骨质疏松与病理性骨折等。
	3.尿量，尿性状血尿、蛋白尿、尿糖。
	4.精神症状失眠、不安、抑郁、兴奋。
	5.感染症状发热。
	6.女性患者月经异常等。
	【对症护理】
	1.预防感染，保持皮肤清洁，勤沐浴，换衣裤，保持床单位的平整清洁。做好口腔、会阴护理。
	2.观察精神症状与防止发生事故。患者烦躁不安，异常兴奋或抑郁状态时，要注意加看护，防止坠床，用床档或用约束带保护患者，不宜在患者身边放置危险品，避免刺激性言 行，耐心仔细，应多关心照顾。
	3.肾上腺癌化疗的患者观察有无恶心、呕吐、嗜睡、运动失调和记忆减退。
	4.每周测量身高、体重，预防脊柱突发性压缩性骨折。
	5.正确无误做好各项试验，及时送验。
	[一般护理]
	1.卧床休息，轻者可适当活动。
	2.饮食宜给予高蛋白、高维生素、低脂、低钠、高钾的食物，每餐不宜过多或过少，要均匀进餐。
	【健康指导】
	1.指导患者在日常生活中，要注意预防感染，皮肤保持清洁，防止外伤，骨折。
	2.指导患者正确地摄取营养平衡的饮食，给予低钠、高钾、高蛋白的食物。
	3.遵医嘱服用药，不擅自减药或停药。
	4.定期门诊随访。</t>
  </si>
  <si>
    <t>预防
	盐类皮质激素分泌过少的预后
	为了预防本病发生，必须强调及早治疗各种结核病，尤其是肾结核、副睾结核、肠及腹腔盆腔结核等，对于长期应用糖皮质激素治疗者，应尽量避免对垂体-肾上腺的抑制。肾上腺手术切除时也应注意避免本症发生。 本病治疗原则为：①纠正本病中代谢紊乱;②内分泌替代补充治疗;③ 病因治疗;④避免应激，预防危象。 由于本病属慢性过程，必须使病人了解防治本病的基本知识，自觉地尽量避免过度疲劳、精神刺激、受冷、暴热、感染、受伤等应激因素，也须避免呕吐、腹泻或大汗所引起的失钠失水等情况。饮食须富含糖类、蛋白质及维生素，多钠盐少钾盐。如食物中氯化钠量不足，可进服食盐水溶液，每日摄入量在 10～15g左右，视各人需要而定，以维持电解质平衡。用内分泌治疗者每日仍需3～10g。 本病的最基本疗法除病因治疗外，需长期皮质激素的替代补充。目前常用皮质醇类激素(如可的松、氢化可的松、强的松和强的松龙)和醛固酮类激素(一般采用人工合成的11-去氧皮质酮的各种制剂)治疗。各种激素的剂量系一般病人所需，剂量但应用时必须个别化。</t>
  </si>
  <si>
    <t>预防
	1.不酗酒、少饮酒。长期酗酒之人易引起慢性酒精中毒，酒精中毒是慢性胰腺炎的重要发病原因之一，故从青年开始就应养成不酗酒或只是少量饮酒的良好习惯。如果患有慢性胰腺炎者，为防止病情发展，必须彻底戒酒。
	2.饮食有度。慎饮食，防止暴饮暴食，对预防本病非常重要。同时，老年人饮食宜清淡，少食辛辣肥甘、醇酒厚味，以防肠胃积热引起本病。
	3.怡情节志、心情舒畅。老年人宜避免忧思郁怒等不良的精神刺激，心情愉快，则气机调畅，气血流通，可防本病。</t>
  </si>
  <si>
    <t>预防
	异常矮小的预防：
	1、有动物性蛋白质，在肉类、鱼、虾、蛋、牛奶等都含有多量。营养有七大要素：蛋白质、脂肪、碳水化合物、维生素、水、纤维素、矿物质，缺一不可。
	2、早餐不能省掉：有许多怕胖的女孩，都忽略了早餐，事实在西洋人眼中，早餐才是一天的主餐，不管体重多少，早餐一定要吃。18岁后才可以减肥，可以少量的吃晚餐。
	3、适当吃各种零食：好的零食有红萝卜、煮花生、芝麻、大枣、山楂等。危险零食如糖果、巧克力、花生、碳酸饮料等，大多都含有高量的热量，实在危险。
	4、每天的晚上11点必须睡眠，午睡也很重要。
	5、心理因素：过大的压力会造成人体的内分泌功能失调，使生长激素分泌不足，生长因此受到限制。另外，压力太大也会让肠胃道功能失常，孩子不但胃口不好、吸收能力也变差。保持身心健康，丰富文娱生活，情绪稳定。
	6、多作运动：跳绳、打篮球等弹跳性的运动有助於长高，以医学观点来看的确如此。游泳泡澡、按摩、吊环也是好的长高运动。
	7、不抽烟及饮酒 烟和酒可通过对中枢神经系统的影响而干扰内分泌激素的正常平衡调节，影响生长。
	8、无病防病，有病早治。</t>
  </si>
  <si>
    <t>预防
	日常护理：
	①精神及心理护理。由于患者有特殊异常体型及异常陋面容，而有不同程度的心理负担，因此应向病人做思想工作，增加其战胜疾病的信心。
	②生活护理。患者体型异常高大，一般病床难以睡下，因此需准备加长病床或床垫，并嘱病人进出病室需注意低头以免碰伤头部。如有视力视野缺损的病人，应加强其生活护理，以防意外。
	③饮食护理。应选择高蛋白质，高热量饮食以保证供给机体足够热量，对有糖尿病的病人应禁甜食，按糖尿病饮食及护理，因病人体型高大，主食量可较一般糖尿病人酌情增加。
	④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⑤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⑥配合医生做好功能试验检查，准确留取各种标本并送检，为避免患者多次针刺的痛苦，可使肝素化保留针管取血，试验过程中需防止针头堵塞，定时推注肝素溶液并进行检查。</t>
  </si>
  <si>
    <t>预防
	患有溢乳症的女性不能大意，也不必恐慌，应及时去医院作详细的检查，如溢液涂片、空腹抽血查催乳素，甚至乳腺钼靶，以明确病因，对症治疗。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于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
	4、多运动，防止肥胖提高免疫力。
	5、禁止滥用避孕药及含雌激素美容用品、不吃用雌激素喂养的鸡、牛肉。
	6、避免人流，产妇多喂奶，能防患于未然。
	7、自我检查和定期复查。
	 </t>
  </si>
  <si>
    <t>预防
	注意日常饮食的科学性。主要指通过改变环境因素和生活方式等，防止或降低糖尿病发生的一切活动，如适当限制能量摄入、避免肥胖，促进体重正常和鼓励进行较多的体力活动等，该项预防措施的实施一般需要国家、政府及卫生部门的高度重视，将其作为一项国策，发动广大医务保健人员和利用大众媒介广泛彻底地进行社会宣传和教育，提高人们有关糖尿病的基础知识，了解糖尿病及其并发症的危害性和严重性，从而达到预期的效果。</t>
  </si>
  <si>
    <t>预防
	(1)要注意个人卫生，养成勤洗手、洗脚，修剪指(趾)甲的良好卫生习惯。足汗较多的人应穿较透气的鞋子，并可搽足粉以保持足部干燥，或穿防霉鞋袜。
	(2)已患有体股癣或手足癣者应积极治疗，直到完全痊愈避免交叉感染。
	(3)不要养成搓足，抠脚的习惯，尤其对患有足癣的患者更应如此。
	 </t>
  </si>
  <si>
    <t>预防
	注意纠正小儿的不良的咀嚼习惯，牙齿畸形要及时矫正，以防止成人时出现面部不对称。</t>
  </si>
  <si>
    <t>预防
	遗传病治疗困难，疗效不满意，预防显得更为重要。预防措施包括避免近亲结婚、推行遗传咨询、携带者基因检测及产前诊断和选择性人工流产等，防止患儿出生。</t>
  </si>
  <si>
    <t>预防
	一旦诊断患者可能有OAB，就要认真考虑是否需要治疗，了解患者是否有治疗的要求。因此初期的治疗要围绕病人的症状对其生活质量的影响有多大这个问题确定治疗的路线。　　</t>
  </si>
  <si>
    <t>预防
	事实上，几乎所有神经系统的病变都可以影响膀胱功能。而控制膀胱功能的神经系统，是包括中枢和周边的各种神经组织，所以只要有一部分的神经组织受到伤害，就可能影响膀胱的功能，如中风、巴金森症、多发性硬化症、糖尿病、脊髓膨出、脊髓外伤或手术、骨盆腔的外伤或手术等等，都可能影响膀胱功能。　　
	此外，不良的排尿习惯、器官老化、发炎或焦虑等因素所造成的神经机能退化，都会影响膀胱功能，造成了神经源性膀胱。　　
	所以防止神经损伤及防止神经机能退化是预防神经源膀胱的可能方法。</t>
  </si>
  <si>
    <t>预防
	心理因素易引发面瘫：调查显示，心理因素是引发面神经麻痹的重要因素之一。面神经麻痹发生前，有相当一部分病人存在身体疲劳、睡眠不足、精神紧张及身体不适等情况。　　
	应注意保持良好心情：防止面瘫最好的办法是平时要注意保持良好的心情，保证充足的睡眠，并适当进行体育运动，增强机体免疫力。</t>
  </si>
  <si>
    <t>预防
	1、积极治疗原发病、一定要在医生指导下用药：用药若不对症，就有可能加重病情。
	2、增强免疫力：要经常锻炼身体，增强体质;要保证充足的睡眠;多食富含维生素的食品;要学会调节自己的情绪，心情愉快时免疫力会增强。</t>
  </si>
  <si>
    <t>预防
	1、双手交替发短信，防止单手拇指过度劳累。　　
	2、两只手握着手机发短信，以平衡双手的压力。　　
	3、拇指不要用力按压键盘，按压时间不要太久。　　
	4、平时避免用手抓取沉重物体。　　
	5、发短信或用手工作一段时间后，可做简单的手操消除疲劳。</t>
  </si>
  <si>
    <t>预防
	脑血管疾病的预防　　
	1、在脑血液减少或中断供应的早期就有症状，应掌握中风早期症状的特征，及时采取治疗措施。　　
	2、要注意了解和预防诱发中风的危险因素，高血压、心脏病、糖尿病、吸烟、酗酒、血脂异常、颈动脉狭窄、肥胖等。　　
	3、应知道如何用药或改变生活方式去控制高血压。　　
	4、要积极预防动脉粥样硬化的发生，避免血凝块梗塞脑血管。　　
	5、要预防中风的再次发生。首次卒中后6个月内是卒中复发危险性最高的阶段，有研究将卒中早期复发的时限定为初次发病后的90天内。</t>
  </si>
  <si>
    <t>预防
	1、病人应有意识地把生活安排得丰富多彩，多参加文体活动，干些有兴趣的工作，尽量避免从事单调的活动。　　
	2、保持乐观的情绪，树立战胜疾病的信心，避免忧郁、悲伤，但也不宜过于兴奋。因为兴奋失度可诱发猝倒发作。　　
	3、最好不要独自远行，不要从事高空、水下作业，更不能从事驾驶车辆，管理各种信号及其他责任重大的工作，以免发生意外事故。　　
	4、发作性嗜睡患者应尽量避免服用又镇静类的药物，以免增加发病。</t>
  </si>
  <si>
    <t>预防
	只有在神经损伤后最初的3到5天阻断神经的电活动才可以避免病理性疼痛的出现。
	1、避免过度疲劳，多休息，勿劳累。
	2、避免过食辛(腥)辣、油腻及豆制品，对脾阳虚、肾阳虚、寒湿者诸多水果则不宜。
	3、饮食宜清淡，如：米粥、红枣糯米粥、面条、面包等。
	4、其他：蔬菜、蘑菇、莲子、木耳、山药等，水果如哈密瓜、西瓜、梨、苹果、椰子、菠萝等可适量食用，唯橘类尚可食用，配合姜枣之剂饮更佳。</t>
  </si>
  <si>
    <t>预防
	保持有规律的生活，保持情绪稳定，避免进食有刺激性食物和能诱发头痛的食物，消除对该病的恐惧心理，这样可最大限度地减少头痛的发作次数。切不可依赖去痛片。</t>
  </si>
  <si>
    <t>预防
	预防注意正确工作时姿势，避免关节的过度劳损，定时休息。</t>
  </si>
  <si>
    <t>预防
	保持正常生活作息、不熬夜、不暴饮暴食、摄取均衡的营养素、再加上规律的运动，可以让我们身体保持最佳状态，提升免疫功能，避免颜面神经麻痹的发生。患者应注意日常的用眼健康，不要长时间的看书或者看电视，不要在过暗的屋子里待太久，日常生活中患者可自行做一些眼部按摩，每次大概1至3分钟即可。</t>
  </si>
  <si>
    <t>预防
	1、适当增加工间休息长期从事案头工作的人，应增加工间休息和活动时间，以增强全身的血液循环，消除局部肌肉疲劳，预防和缓解颈椎的劳损。
	2、配合日常的颈椎病辅助工具增强颈椎肌肉 ，加强颈部肌肉的锻炼可以预防和延缓颈椎病的发生和发展。据调查，颈部肌肉发达，力量大的人群中，颈椎病发作的几率下降了80%，所以，颈部肌肉的锻炼强大，对于维护颈椎骨质，椎管稳定有着重要的意义。
	3、选择合适的枕头，合适的枕头对预防和治疗颈椎病有重要意义。一般仰卧者枕高一拳，侧卧者枕高一拳半，约10厘米左右。弹性不宜过大，弹性过大的枕头容易造成颈部肌肉的疲劳和损伤。习惯仰卧者最好在颈下垫一小枕头，以保持颈椎的生理弯曲。习惯侧卧者应将枕头充塞到面部与肩部的空隙中，以减轻颈部的负担。
	4、防止外伤与落枕，平时应防止颈部外伤及落枕，以免颈椎韧带损伤，使颈椎的稳定性受到破坏，进而诱发或加重颈椎病。
	5、加强颈部的锻炼，加强颈部锻炼可以预防和延缓颈椎病的发生和发展。方法是：双手叉腰，放慢呼吸，缓缓低头使下巴尽量接角第一领扣;再仰头，头部尽量后仰;随后是左、右歪头，耳垂尽量达到左右肩峰处;左右转颈，颏部尽量接触肩峰。上述动作，可按节律(默数到6)反复6次。另外，经常做扩胸、旋肘、拍肩运动，也有好处。方法是：两臂向左右平伸、用力后展，挺胸;然后两肘关节屈曲，手指搭同侧肩部，以肘尖作划圈运动，向前、向后交替进行;最后用右掌拍打左肩，左掌拍打右肩，交替进行，约100次。
	6、搓脚掌有利治病，双脚大拇趾根部内侧横纹尽头处为人体颈椎反射区。每日用手搓此部位，可有效治疗颈椎病。
	7、坚持做颈椎牵引，对于颈、腰椎病及各类骨病，专家指出男女存在很大差异。由于女性生育和更年期的缘故，免疫系统容易大起大落，而骨病在很大程度上和免疫系统有关，因此女性患病的机率远大于男性;另一方面，由于男女体质差异较大，女性新陈代谢较男性缓慢，导致很多药物对男性的作用要比女性快，甚至有的只对男性起作用而对女性不起作用或作用甚微。虽使用同一种药物，男女患者治疗效果却大相径庭，相差甚远，这是目前市场上治疗颈腰椎及其它骨病药物存在的极大弊端。</t>
  </si>
  <si>
    <t>预防
	1、消除和减少或避免发病因素，改善生活环境空间，养成良好的生活习惯，防止感染，注意饮食卫生，合理膳食调配。　　
	2、注意锻炼身体，增加机体抗病能力，不要过度疲劳、过度消耗，戒烟戒酒。保持平衡心理，克服焦虑紧张情绪。　　
	3、早发现早诊断早治疗，树立战胜疾病的信心，坚持治疗。切记急躁。</t>
  </si>
  <si>
    <t>预防
	眩晕发作时，可以服用止晕药物，如乘晕宁、眩晕停等。止晕后，最好到神经科或者耳鼻喉科进行检查，明确眩晕的根本病因，并针对病因进行治疗。</t>
  </si>
  <si>
    <t>预防
	对老年人跌倒要有足够的重视，应立足于预防。预防的目的是在于不妨碍老年人日常活动和自主功能的条件下尽量减少跌倒发生的危险性。由于许多因素与跌倒发生有关，故预防需从多方面考虑。　　
	 </t>
  </si>
  <si>
    <t>预防
	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</si>
  <si>
    <t>预防
	阵挛期，可适当按压四肢大关节处，防止脱臼、擦伤，切忌用力过度，强行按压，以免造成人为骨折或损伤。</t>
  </si>
  <si>
    <t>预防
	注意妇婴围生期保健及新生儿喂养护理预防婴儿早产出生体重低、产时缺氧窒息及产后黄疸。保持良好的心态，注意饮食卫生与营养的摄入。</t>
  </si>
  <si>
    <t>预防
	1、对有帕金森病家族史及有关基因携带者，有毒化学物品接触者，均应视为高危人群，须密切监护随访，定期体检，并加强健康教育，重视自我防护。
	2、加大工农业生产环境保护的力度，减少有害气体、污水、污物的排放，对有害作业人员应加强劳动防护。
	3、改善广大农村及城镇的饮水设施，保护水资源，减少河水、库水、塘水及井水的污染，保证广大人民群众能喝上安全卫生的饮用水。
	4、老年人慎用吩噻嗪类、利血平类及丁酰苯类药物。
	5、积极进行非药物如理疗、体疗、针灸、按摩等及中西医药物或手术等综合治疗，以延缓病情发展。
	6、重视心理疏导安抚和精神关爱，保证充足睡眠，避免情绪紧张激动，以减少肌震颤加重的诱发因素。
	7、积极鼓励患者主动运动，如吃饭、穿衣、洗漱等。有语言障碍者，可对着镜子努力大声地练习发音。加强关节、肌力活动及劳作训练，尽可能保持肢体运动功能，注意防止摔跤及肢体畸形残废。</t>
  </si>
  <si>
    <t>预防
	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</si>
  <si>
    <t>预防
	1、积极主动参加各种形式的活动，如朋友聚会、文娱表演、棋牌、旅游等活动，这些活动都有助于大脑的锻炼和增加生活的情趣。　　
	2、避免各种心理应激性刺激，各种负性的心理刺激可促使人患痴呆，因此对付各种心理及精神刺激 ，应采取“想得开”的宽达平静的心态，学会心理的自我控制和调节。　　
	 </t>
  </si>
  <si>
    <t>预防
	老年痴呆症的预防：　　
	由于痴呆的病因不同，预防的方法也不同，主要有以下几个方面：　　
	第一，饮食均衡，避免摄取过多的盐分及动物性脂肪。一天食盐的摄取量应控制在10克以下，少吃动物性脂肪及糖，蛋白质、食物纤维、维他命、矿物质等都要均衡摄取。　　
	第二，适度运动，维持腰部及脚的强壮。手的运动也很重要，常做一些复杂精巧的手工会促进脑的活力，做菜、写日记、吹奏乐器、画画、养小动物等都有预防痴呆的效果。　　
	第三，避免过度喝酒、抽烟，生活有规律。喝酒过度会导致肝机能障碍、引起脑机能异常。一天喝酒超过0.3升以上的人比起一般人容易得脑血管性痴呆。抽烟不只会造成脑血管性痴呆，也是心肌梗塞等危险疾病的重要原因。　　
	第四，预防动脉硬化、高血压和肥胖等生活习惯病。早发现、早治疗。　　
	第五，小心别跌倒，头部摔伤会导致痴呆。高龄者必要时应使用拐杖。　　
	第六，对事物常保持高度的兴趣及好奇心，可以增加人的注意力，防止记忆力减退。老年人应该多做些感兴趣的事及参加公益活动、社会活动等来强化脑部神经。　
	第七，要积极用脑，预防脑力衰退。即使在看电视连续剧时，随时说出自己的感想便可以达到活用脑力的目的。读书发表心得、下棋、写日记、写信等都是简单而有助于脑力的方法。　　
	第八，随时对人付出关心，保持良好的人际关系，找到自己的生存价值。　　
	第九，保持年轻的心，适当打扮自己。　　
	第十，避免过于深沉、消极、唉声叹气，要以开朗的心情生活。高龄者常须面对退休、朋友亡故等失落的经验，很多人因而得了忧郁症，使免疫机能降低，没有食欲和体力，甚至长期卧床。　
	家家都有老年人，每个人都会变老。“老”是痴呆最重要的危险因素。85岁以上的老人中每3人就有1人可能患有痴呆。老年朋友们都非常害怕自己得了老年痴呆，那么如何预防痴呆呢?　首先我们来看看哪些人更容易患痴呆：有研究表明独居、内向、文化程度低、长期使用铝制品餐饮用具、有痴呆阳性家族史、有头部外伤史、高血压、有抑郁病史、长期过量饮酒、吸毒、长期职业暴露等都是痴呆的易患人群，应进行定期筛查。　　
	在预防方面，应提高自我保健意识，养成良好的生活习惯，积极戒除不良的生活习惯，认真按医嘱治疗高血压等慢性病。应养成良好的用脑习惯，不断学习，培养业余爱好，多与人接触，拥有社会支持群体，坚持生活自理，使其获得最大可能的个人的满足与尊严。　　</t>
  </si>
  <si>
    <t>预防
	一、颈椎病的预防　　
	(一)阅读有关颈椎病的书，掌握用科学的手段防治疾病。　　
	(二)保持乐观精神，树立与疾病艰苦抗衡的思想，配合医生治疗，减少复发。　　
	(三)加强颈肩部肌肉的锻炼，在工间或工余时，做头及双上肢的前屈、后伸及旋转运动，既可缓解疲劳，又能使肌肉发达，韧度增强，从而有利于颈段脊柱的稳定性，增强颈肩顺应颈部突然变化的能力。　　
	(四)避免高枕睡眠的不良习惯，高枕使头部前屈，增大下位颈椎的应力，有加速颈椎退变的可能。　　
	(五)注意颈肩部保暖，避免头颈负重物，避免过度疲劳，坐车时不要打瞌睡。　　
	(六)及早，彻底治疗颈肩、背软组织劳损，防止其发展为颈椎病。　　
	(七)劳动或走路时要防止闪、挫伤。　　
	(八)长期伏案工作者，应定时改变头部体位，按时做颈肩部肌肉的锻炼。　　
	(九)注意端正头、颈、肩、背的姿势，不要偏头耸肩、谈话、看书时要正面注视。要保持脊柱的正直。　　
	(十)中医认为胡桃、山萸肉、生地，黑芝麻等具有补肾髓之功，合理地少量服用可起到强壮筋骨，推迟肾与关节退变的作用。　　
	二、颈椎病患者的床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三、颈椎病患者的枕头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t>
  </si>
  <si>
    <t>预防
	头晕严重应尽量卧床休息，在上下床时应慢慢进行，因平衡系统需要时间适应。相反，如果头晕情况持续(尤其情况维持一个月以上者)就应保持适当运动，因为此时不多活动，会令身体机能退化、使平衡系统失调，因此不可只躺着不动。注意调节饮食，注意休息。</t>
  </si>
  <si>
    <t>预防
	无有效预防手段。积极治疗，防止并发症的发生。注意合理的多运动，调整饮食合理的按摩一下，保证睡眠，注意养成好的习惯，坚持正常的运动比较好。</t>
  </si>
  <si>
    <t>预防
	齿轮样强直是由于锥体外系性肌张力增高，促动肌及拮抗肌的肌张力都有增高而引起的，在预防和治疗上主要是预防锥体外系疾病的发生，降低肌张力。当发生椎体外系疾病或是其他引起肌张力增高的疾病，应积极治疗原发病，病注意保持体内营养成分的正常补充，维持电解质的平衡等对症治疗。</t>
  </si>
  <si>
    <t>预防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2、预防腓肠肌抽筋，要在剧烈运动前或游泳前做足准备运动、热身运动。为防止晚上睡觉时该处抽筋，白天勿过度疲劳，晚上勿使腿部受凉。</t>
  </si>
  <si>
    <t>预防
	1、急性期应使患者适当休息，避免过多活动。　　
	2、桡神经再生能力好，治疗可恢复，预后良。
	 </t>
  </si>
  <si>
    <t>预防
	主要是针对脑部原发病的治疗及与康复训练。</t>
  </si>
  <si>
    <t>预防
	1、生活节奏要有规律。　　
	2、全面均稀适量营养淡些，再淡些;控制过甜饮食，每人每天1瓶牛奶，每人每天吃1只蛋，每周至少吃一顿海鱼，鸡肉、鸭肉代替猪肉，增加豆及豆制品摄入量，每人每天最好有500克蔬菜和水果，菌菇类食品要纳入膳食结构。　　
	3、适度运动："生命在于运动"是法国思想家伏尔泰的一句名言，一言道出了生命活动的一条规律。保持脑力和体力协调的适宜活动，是预防消除疲劳，防止亚健康，建立健康生活方式的最好方式。　　
	4、戒烟限酒。　　
	5、心理平衡：现代医学证明，持续的心理紧张和心理冲突会造成精神疲劳，免功能下降，容易发生疾病。</t>
  </si>
  <si>
    <t>预防
	1、心理辅导。
	2、改善饮食结构，合理安排饮食，保持大便通畅。
	3、消除不良情志因素刺激，创造良好的生活环境。　　</t>
  </si>
  <si>
    <t>预防
	1、一般采用口服钾，成人预防剂量为10%氯化钾30～40ml/d(每g氯化钾含钾13.4mmol)。氯化钾口服易有胃肠道反应，可用枸橼酸钾为佳(1g枸橼酸钾含钾4.5mmol)。　　
	2、静脉输注氯化钾，在不能口服或缺钾严重的病人使用。常用浓度为5%葡萄糖液1.0L中加入10%氯化钾10～20ml，每g氯化钾必须均匀滴注30～40min以上，不可静脉推注。补钾量视病情而定，作为预防，通常成人补充氯化钾3～4g/d，作为治疗，则为4～6g或更多。　　
	3、补钾注意点：
	a.尿量必须在30ml/h以上时，方考虑补钾，否则可引起血钾过高。
	b.伴有酸中毒、血氯过高或肝功能损害者，可考虑应用谷氨酸钾，每支6.3g 含钾34mmol，可加入0.5L葡萄糖液内静滴。
	C.静脉滴注的氯化钾浓度太高可刺激静脉引起疼痛，甚至静脉痉挛和血栓形成。
	d.切忌滴注过快，血清钾浓度突然增高可导致心搏骤停。
	e.K+进入细胞内的速度很慢，约15h才达到细胞内、外平衡，而在细胞功能不全如缺氧、酸中毒等情况下，钾的平衡时间更长，约需1周或更长，所以纠正缺钾需历时数日，勿操之过急或中途停止补给。
	f.缺钾同时有低血钙时，应注意补钙，因为低血钙症状往往被低血钾所掩盖，低血钾纠正后，可出现低血钙性搐搦。
	g.短期内大量补钾或长期补钾时，需定期观察，测定血清钾及心电图以免发生高血钾。</t>
  </si>
  <si>
    <t>预防
	需注意脑血管疾病或其他病因，而导致深感觉障碍。</t>
  </si>
  <si>
    <t>预防
	根据气候对头痛的具体影响，夏季常见的头痛可分为三个类别：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t>
  </si>
  <si>
    <t>预防
	1、经常按摩或者使用按摩器械按摩会对瘫痪有预防的作用。
	2、多运动，多参加一些锻炼， 保持良好的血流。
	3、营养丰富，多吃一些蛋白质含量高的食物，提高自身的体质。</t>
  </si>
  <si>
    <t>预防
	应嘱患者卧床休息，头低足高位，床脚抬高20°～30°。鼓励患者多饮水，每天3000～4000ml。可适量加盐，最好是生理盐水。
	 </t>
  </si>
  <si>
    <t>预防
	重点在于预防。
	一是及时去除病因，积极治疗原发病、一定要在医生指导下用药：用药若不对症，就有可能加重病情。
	二是对可能发生缺钾，如长时间禁食，体液丢失较多的伤病员，应及时补充钾。
	三是锻炼身体，增强体质，要保证充足的睡眠，多食富含维生素的食品，要学会调节自己的情绪，心情愉快时免疫力会增强。</t>
  </si>
  <si>
    <t>预防
	一般护理　　
	1、将病人安置于重病室，检查病人的口腔有无活动义齿，如有义齿应取下。病人尽量避免戴眼镜，防止跌到致外伤。加强巡视，癫痫突然发作时做到及时发现。
	2、采取必要的措施，避免诱发因素。诱发因素包括过度饮水、进餐、饮酒，便秘、睡眠不佳、情绪激动、空气闷热、强声光刺激、突然停服抗癫痫药等。
	3、注意观察病情。当病人主诉胸闷、肢体麻木、闻到不愉快气味、情绪改变有错觉幻觉等表现，立即将病人平卧，作好病人突然意识丧失的准备。
	4、鼓励病人养成良好的生活习惯，定时作息、排便，避免便秘、工作过度紧张劳累，饮食宜清淡，减少强光刺激。
	5、认真执行药物治疗要求和护理常规。观察用药反应，遵医嘱按时、按量给药，确保患者将药服下。用药后注意观察用药副反应。包括有无共济失调、嗜睡、头晕。切忌突然停药、换药。以免诱发癫痫的发作。
	6、家庭支持，病人住院期间应经常探望使病人享受家庭的温暖，病人家中护理应注意督促病人服药，关心病人的病情变化，减少激惹病人防止病情反复。
	对症护理：
	癫痫大发作的护理：
	1、置病人于原处平卧，迅速将牙垫放入口腔上下臼齿之间，防止咬破唇舌，紧急情况下，可用被角、毛巾代替但注意不可塞满整个口腔避免影响呼吸。
	2、松解领扣、腰带。保护下颌及四肢。
	3、抽搐停止后将病人的头转向一侧，防止口水误吸入气管。
	4、观察呼吸恢复情况，如果呼吸恢复不畅、面色紫绀，应立即行人工呼吸术，给氧，必要时使用呼吸兴奋剂。
	5、检查患者有无骨折脱臼情况，病人卧床休息，专人守护。保护病人防止摔伤。继续观察病人有无持续发作迹象。对于大小便失禁病人及时更换衣裤。
	癫痫持续状态的护理：
	若抽搐持续发作常导致循环衰竭、呼吸障碍、电解质紊乱，危及生命。应立即抢救终止发作，在配合抢救的过程中护士应作到：
	1、专人护理，密切观察病情，详细记录发作的频度，每次发作持续的时间和间歇时间，注意生命体征的变化。
	2、保持呼吸道通畅,防止缺氧。病人头转向一侧，利口腔分泌物排出，随时吸痰，发现呼吸困难及时做人工呼吸。
	3、高热病人给予物理降温。
	4、保证各项治疗的实施。
	5、保护好肢体做好基础护理。
	6、发作控制24小时后，可根据病人的意识情况给予鼻饲混合奶。
	癫痫小发作的护理：　　
	注意小发作频繁易引起大发作。注意服务态度和言行，耐心听取病人的叙述不要与其争辩，不要流露轻视厌烦情绪，不要强迫病人做其不愿做的事情。对于病人的不合理要求要注意说话方式，耐心解释使病人尽量接受。关心其工作生活情况，适当安排工娱活动,发现病人情绪低落须密切观察防止自杀。作好各项基础护理，预防各种并发症。
	癫痫精神运动性发作的护理：　　
	病人最大的危险是病人处于意识障碍状态下，在恐怖幻觉、错觉的支配下发生自伤、伤人、毁物的暴力行为。所以，一定将病人安置于易观察的病室，严格限制其活动范围。发现有任何先兆时即应提高警惕防范意外。</t>
  </si>
  <si>
    <t>预防
	癫痫病的预防非常重要。预防癫痫不仅涉及医学领域，而且与全社会有关。预防癫痫应着眼于三个层次：一是着眼于病因，预防癫痫的发生。二是控制发作。三是减少癫痫对患者躯体、心理和社会的不良影响。　　
	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2、控制发作：主要是避免癫痫的诱发因素和进行综合性治疗，以控制癫痫的发作。统计资料表明，患者在第一次癫痫发作后，复发率为27%～82%，在单次发作后似乎大部分患者会复发，因此，防止癫痫症状的重现就显得尤为重要。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</si>
  <si>
    <t>预防
	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2、控制发作：主要是避免癫痫的诱发因素和进行综合性治疗，以控制癫痫的发作。统计资料表明，患者在第一次癫痫发作后，复发率为27%～82%，在单次发作后似乎大部分患者会复发，因此，防止癫痫症状的重现就显得尤为重要。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</si>
  <si>
    <t>预防
	1、应对措施：首先，要及时发现尽快阻止不要等到造成伤害之后再采取措施。为了避免冲突升级健康搜索在劝架时应表面上“偏向”容易出现攻击行为的一方，不要当着两个病人的面讲谁是谁非，待双方情绪稳定下来之后应单独耐心询问病人从心理上解决问题。　　
	2、询问病史了解病情：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　　
	3、及时处理患者的争吵：许多严重的攻击行为仅仅起因于小小的争吵及时处理是预防攻击行为的重要环节。要鼓励患者讲出自己不满以免因不满而引发为冲动行为。　　
	4、建立良好的关系：由于患者在患病期间丧失了自知力，常常不理解周围人的关心，与患者接触交谈要讲究语言艺术，设法满足其合理要求，与其建立良好的关系。　
	5、加强管理：尽力创造舒心的环境让患者进行文娱活动健康搜索，在欢乐健康搜索的气氛中健康搜索，建立起团结、信任、和睦的关系定期讲解疾病康复知识，使其能主动地配合治疗在患者活动区内要注意加强对危险物品的保管。</t>
  </si>
  <si>
    <t>预防
	主要是预防原发病，以及注意生活规律，避免过度疲劳、压力过大防治亚健康状态等。
	预防癫痫性头痛的具体做法有以下四条(也适用于各种类型癫痫患者的预防方法)：
	1、对有头痛先兆的癫痫病人，出现头痛应立即口服抗癫痫药。
	2、帮助癫痫病人掌握抗癫痫药物的正确服用方法，使其认识到按时、持续并长期服用癫痫药物的重要性。
	3、加强癫痫病人的安全保护，防止单独外出及从事危险的工作。病人应随身带身份证及家庭住址。便于及时获得救治，并与家人或单位取得联系。
	4、社会人人应同情、帮助癫痫病人，及时救护癫痫病患者。</t>
  </si>
  <si>
    <t>预防
	1、饮食要有规律。宜选择质软、易嚼食物。因咀嚼诱发疼痛的患者，则要进食流食，切不可吃油炸物，不宜食用刺激性、过酸过甜食物以及寒性食物等。饮食要营养丰富，平时应多吃些含维生素丰富及有清火解毒作用的食品，多食新鲜水果，蔬菜及豆制类，少食肥肉多食瘦肉，食品以清淡为宜。
	2、吃饭漱口，说话，刷牙，洗脸动作宜轻柔。以免诱发板机点而引起三叉神经痛。不吃刺激性的食物如洋葱等。
	3、注意头、面部保暖，避免局部受冻、受潮，不用太冷、太热的水洗面。平时应保持情绪稳定，不宜激动，不宜疲劳熬夜、常听柔和音乐，心情平和，保持充足睡眠。
	4、保持精神愉快，避免精神刺激，尽量避免触及“触发点”，起居规律，室内环境应安静，整洁，空气新鲜。同时卧室不受风寒侵袭。适当参加体育运动，锻炼身体，增强体质。</t>
  </si>
  <si>
    <t>预防
	一、动脑是预防痴呆症的妙方：脑神经细胞一旦破坏即无法再修复，可借脑部的刺激与锻炼来促进脑细胞的活力并防范痴呆症。应多动脑，经常观察和思考，保持事业心和创造力。也可多写文章，多听音乐，学会养花草、种蔬果。　　
	二、改变孤僻，走向社会：积极主动参加各种形式的活动，如朋友聚会、文娱表演、棋牌、旅游等活动，这些活动都有助于大脑的锻炼和增加生活的情趣。　　
	三、避免各种心理应激性刺激：各种负性的心理刺激可促使人患痴呆，因此，对付各种心理及精神刺激，应采取“想得开”的宽达平静的心态，学会心理的自我控制和调节。　　
	四、从饮食着手：最新研究表明，人的老化、免疫力下降，以致痴呆症的发生都可能因自由基的作祟而致。防止和消灭自由基的最好物质是抗氧化营养物，包括维生素 C、E、B以及胡萝卜素的摄取能扫除体内自由基，防治痴呆症。</t>
  </si>
  <si>
    <t>预防
	动眼神经麻痹的情形并不算少见，若是无其他进行性的疾患，病人通常可以在几个月内自行恢复正常，治疗的重点在於针对原始病因做处理以及症状的缓解，消除两眼复视，矫正眼睑下垂的情形，是眼科学治疗的重点。
	 </t>
  </si>
  <si>
    <t>预防
	在饮食上注意好营养物质的补充，同时有充足的休息。</t>
  </si>
  <si>
    <t>预防
	溶栓术后立即行CT检查排除颅内出血。第1d皮下注射低分子肝素(0.4ml，日二次) 。第2d拔除动脉，开始口服阿司匹林(脑血栓患者)或华法令(脑栓塞患者) 。监测APTT，PT和PT2INR。常规给予控制血压，血糖，血氧，扩容，使用激素和营养神经等治疗。</t>
  </si>
  <si>
    <t>预防
	在间歇期不宜单独外出，防止突然发作，出现事故，对于位置性眩晕患者，可加强前庭锻炼，注意精神调理，保持心情舒畅。</t>
  </si>
  <si>
    <t>预防
	进行性肌营养不良症是一组病因未明原发于肌肉组织的遗传性变性病。因此家庭护理对患者来说是一个重要环节。
	1、在精神方面为患者创造一个良好环境，保持合理的期望，避免过度保护。
	2、饮食宜高蛋白、富含维生素、钙、锌，瘦肉、鸡蛋、鱼、虾仁、动物肝脏、排骨、木耳、蘑菇、豆腐、黄花菜等可适当多食，少吃或忌食过辣、过咸、生冷等不易消化和有刺激性食品。
	3、采用力所能及的锻炼，亦不要过劳。
	4、上肢可练习抬举、俯卧撑、扩胸等;腰部可练习仰卧起坐。下肢可练习起蹲、上楼、跳跃、侧压腿等。注意防止挛缩，对膝关节、跟腱关节热敷后适当牵引。假肥大部位的按摩以揉法为主。防止脊柱畸形，保持良好坐姿，劳累后宜平卧休息。
	5、治疗期间，忌烟酒，忌食辛辣、过咸食物，避风寒，防感冒，多饮水，多食含钙锌较多的食物，保持心情舒畅，适当锻炼，患者家属要配合按摩,患者本人要克服困难，坚持适当锻炼。</t>
  </si>
  <si>
    <t>预防
	1、生活要有规律
	老人可以适当做一些力所能及的劳动，但不可过于劳累。
	2、控制高血压
	要想理想地控制血压须注意许多方面：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
	(2)血压要控制平稳：使24h内血压的“波峰”和“波谷”接近，这样既可避免血压波动对血管壁的损害，又可防止血压过低可能导致的脑灌注不足。降压不要过快。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
	(4)同时采取非药物疗法：如限制盐的摄入量、减轻体重、降低血脂、适度运动、生物反馈疗法等，可以巩固和促进药物的降压作用。
	3、保持良好的心态
	保持乐观情绪，避免过于激动。做到心境平静，减少烦恼，悲喜勿过，淡泊名利，知足常乐。
	4、注意饮食
	饮食要注意低脂、低盐、低糖。少吃动物的脑、内脏，多吃蔬菜、水果、豆制品，配适量瘦肉、鱼、蛋品。
	5、预防便秘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6、防止劳累
	体力劳动和脑力劳动不要过于劳累，超负荷工作可诱发脑出血。
	7、注意天气变化
	寒天是脑中风好发季节，血管收缩，血压容易上升，要注意保暖，使身体适应气候变化。还要根据自己的健康状况，进行一些适宜的体育锻炼，如散步，做广播体操等，以促进血液循环。
	8、经常动左手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9、密切注意自己身体变化
	中风会有一些先兆症状，如无诱因的剧烈头痛、头晕、晕厥，有的突感体麻木、乏力或一时性失视，语言交流困难等，应及时就医检查治疗。</t>
  </si>
  <si>
    <t>预防
	1、生活要有规律
	老人可以适当做一些力所能及的劳动，但不可过于劳累。
	2、控制高血压
	要想理想地控制血压须注意许多方面：
	(1)血压控制在理想水平：我国一项大量人群的干预实验表明，140/80mmHg可能是预防脑血管病的理想血压值。但一些人的血压降低到该水平后 反而出现脑缺血的症状，其原因可能是由于降压速度太快，也可能是对于这些人而言的理想血压要略高于上述数值。这是由于个体差异所致。比较可行的办法是在一 段时间内逐渐将血压降低到上述水平或略高而又没有脑缺血的不适症状为宜。
	(2)血压要控制平稳：使24h内血压的“波峰”和“波谷”接近，这样既可避免血压波动对血管壁的损害，又可防止血压过低可能导致的脑灌注不足。降压不要过快。
	(3)保持舒畅的心情：原发性高血压的发生与环境及精神状态有明显的关系。环境因素有饮食、社会环境、生活改变、精神冲突等。高度的应激事件可引起 交感神经介导的血管收缩及其他自主神经反应，对血压产生较大且持久的影响。Brod观察到高血压患者在紧张时血管收缩反应比正常人持久。易感性体质者对一 般及特殊的应激反应表现为急性且持久的血压升高。心理生理学研究提示，精神紧张、自主神经活动及条件作用均可引起高血压。因此，对高血压患者进行支持性心 理治疗十分必要。
	(4)同时采取非药物疗法：如限制盐的摄入量、减轻体重、降低血脂、适度运动、生物反馈疗法等，可以巩固和促进药物的降压作用。
	3、保持良好的心态
	保持乐观情绪，避免过于激动。做到心境平静，减少烦恼，悲喜勿过，淡泊名利，知足常乐。
	4、注意饮食
	饮食要注意低脂、低盐、低糖。少吃动物的脑、内脏，多吃蔬菜、水果、豆制品，配适量瘦肉、鱼、蛋品。
	5、预防便秘
	大便燥结，排便用力，不但腹压升高，血压和颅内压也同时上升，极易使脆弱的小血管破裂而引发脑溢血。要预防便秘，多吃一些富含纤维的食物，如青菜、 芹菜、韭菜及水果等。适当的运动及早晨起床前腹部自我保健按摩，或用适且的药物如麻仁丸、蜂蜜口服，开塞露、甘油外用;可有效防治便秘。
	6、防止劳累
	体力劳动和脑力劳动不要过于劳累，超负荷工作可诱发脑出血。
	7、注意天气变化
	寒天是脑中风好发季节，血管收缩，血压容易上升，要注意保暖，使身体适应气候变化。还要根据自己的健康状况，进行一些适宜的体育锻炼，如散步，做广播体操等，以促进血液循环。
	8、经常动左手
	日常生活中，尽多用左上肢及左下肢，尤其多用左手，可减轻大脑左半球的负担，又能锻炼大脑的右半球，以加强大脑右半球的协调机能。医学研究表明，脑 溢血最容易发生在血管比较脆弱的右脑半球，所以防范脑溢血的发生，最好的办法是在早晚时分，用左手转动两个健身球，帮助右脑半球的发达。
	9、密切注意自己身体变化
	中风会有一些先兆症状，如无诱因的剧烈头痛、头晕、晕厥，有的突感体麻木、乏力或一时性失视，语言交流困难等，应及时就医检查治疗。</t>
  </si>
  <si>
    <t>预防
	1、加强体育锻炼，增强抗感染能力。
	2、合理调整饮食，既要保障营养全面，又要防止营养过剩，导致肥胖。忌烟、酒。
	3、避免长期接触化学毒物。对于长期服用异烟肼、苯妥英钠、氯喹、磺胺等药物的病人，一旦发现本病征兆，应立即停药。
	4、日常护理及保健过程中肢端需保暖，又要预防烫伤。急性感染期除四肢瘫痪还可伴呼吸肌麻痹，应立即送医院抢救。</t>
  </si>
  <si>
    <t>预防
	癫痫病的预防非常重要。预防癫痫不仅涉及医学领域，而且与全社会有关。预防癫痫应着眼于三个层次：一是着眼于病因，预防癫痫的发生。二是控制发作。三是减少癫痫对患者躯体、心理和社会的不良影响。
	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2.控制发作：主要是避免癫痫的诱发因素和进行综合性治疗，以控制癫痫的发作。统计资料表明，患者在第一次癫痫发作后，复发率为27%～82%，在单次发作后似乎大部分患者会复发，因此，防止癫痫症状的重现就显得尤为重要。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</si>
  <si>
    <t>预防
	1、在饮食方面：不要吃猪肉、不要饮酒及与啤酒类似的碳酸饮料。辛辣刺激性的食物，羊肉、香菜、鸡、鸭、鱼、蛋等发物。
	2、在行动方面：不要活动或少活动，多注意休息。
	3、在情绪方面：不要忧愁，不要急躁，心情要开朗。
	4、在治疗方面：建议千万不要采取破坏神经的方法治疗。如神经封闭、切断、阻滞，冷冻，激光照射，烤电，使用镇痛泵，向神经根(或椎管)里注射激素、麻醉剂、干扰素、营养神经的药等。 由于患者长期受疼痛折磨而苦不堪言，情绪异常，睡眠障碍，工作能力和社交活动几近丧失，生活质量难以保证，对前景失去信心甚至有轻生的念头，家人也为此担忧受累，其危害超出常人的想象。</t>
  </si>
  <si>
    <t>预防
	预防癫痫应着眼于三个层次：一是着眼于病因，预防癫痫的发生;二是控制发作;三是减少癫痫对患者躯体、心理和社会的不良影响。
	1.预防癫痫病的发生
	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2.控制发作
	主要是避免癫痫的诱发因素和进行综合性治疗，以控制癫痫的发作。统计资料表明，患者在第一次癫痫发作后，复发率为27%～82%，在单次发作后似乎大部分患者会复发，因此，防止癫痫症状的重现就显得尤为重要。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3.减少癫痫的后遗症
	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</si>
  <si>
    <t>预防
	1、一级预防指促进健康及减少危险因素。这种第一道防线的作用是促进一般人群的健康生活方式，减少接触环境中的有害因素，以此来完全避免癌症的发生。据目前所知，除了要防止空气、饮水、食物和工作场所的致癌剂和可疑致癌剂外，改变生活方式中的吸烟、饮酒以及其他不良习惯等都是一级预防的内容。
	2、注意动脉粥样硬化的预防，防止感染性疾病对血管的损害，加强颅脑外伤时血管损伤的救治。</t>
  </si>
  <si>
    <t>预防
	1、优生优育，禁止近亲结婚。孕期头三个月，一定要远离辐射，避免病毒和细菌感染。规律孕检，分娩时避免胎儿缺氧、窒息、产伤等
	2、小儿发热时应及时就诊，避免孩子发生高热惊厥，损伤脑组织。还应看护好孩子，避免其发生头外伤。
	3、青年人、中年人、老年人应注意保证健康的生活方式，以减少患脑炎、脑膜炎、脑血管病等疾病发生。</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</si>
  <si>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调整日常生活与工作量，有规律地进行活动和锻炼，避免劳累。</t>
  </si>
  <si>
    <t>预防
	1、严格执行食品管理法，对罐头食品、火腿、腌腊食品的制作和保存应进行卫生检查，对腌鱼、咸肉、腊肠必须蒸透、煮透、炒透才能进食,禁止食用发酵或腐败的食物。罐头食品顶部膨出现象或有变质者均应禁止出售。
	2、禁止食用腐败变质的食物。
	 </t>
  </si>
  <si>
    <t>预防
	1、了避免发生意外事故，在日常生活中采取一系列防治措施，减少发作是十分必要的。病人应有意识地把生活安排得丰富多彩，多参加文体活动，干些有兴趣的工作，尽量避免从事单调的活动。白天可适当饮点茶或咖啡，以增加大脑兴奋性。
	2、保持乐观的情绪，树立战胜疾病的信心，避免忧郁、悲伤，但也不宜过于兴奋。因为兴奋失度可诱发猝倒发作。最好不要独自远行，不要从事高空、水下作业，更不能从事驾驶车辆，管理各种信号及其他责任重大的工作，以免发生意外事故。</t>
  </si>
  <si>
    <t>预防
	患者应减少巧克力、乳酪、酒、咖啡、茶叶等易诱发疼痛食物。同时口味饮食应清淡，忌讳辛辣刺激、生冷的食物，头痛发作期应禁食火腿、干奶酪、保存过久的野味等食物。</t>
  </si>
  <si>
    <t>预防
	研究证明，常吃以下5类食物，大脑会出现反应迟钝、笨拙，甚至记忆力降低等现象：
	1、过咸食物：人体对食盐的生理需要极低，成人每天7克以下、儿童每天4克以下就足够了。常吃过咸食物会损伤动脉血管，影响脑组织的血液供应，使脑细胞长期处于缺血、缺氧状态下，从而导致记忆力下降、大脑过早老化。
	2、含铅食物：铅能取代其他矿物质铁、钙、锌在神经系统中的活动地位，因此是脑细胞的一大“杀手”。含铅食物主要是爆米花、松花蛋等。需要注意的是，“无铅松花蛋”的铅含量并不等于零，只是低于相应的国家标准，同样不宜大量食用。
	3、含铝食物：世界卫生组织指出，人体每天铝的摄入量不应超过60毫克，油条中的明矾是含铝的无机物，如果一天吃50―100克油条，便会超过这个量。
	4、含过氧脂质的食物：油温在200℃以上的煎炸类食品及长时间曝晒于阳光下的食物，如熏鱼、烧鸭、烧鹅等含有较多过氧脂质，它们会在体内积聚，使某些代谢酶系统遭受损伤，促使大脑早衰或痴呆。
	5、含糖精、味精较多的食物：糖精摄入过多会损害大脑细胞组织，味精少量食用是安全的，但周岁以内的婴儿和妊娠后期的孕妇最好别吃。婴儿食用味精有引起脑细胞坏死的可能，孕妇吃则会引起胎儿缺锌，影响孩子智力发展。</t>
  </si>
  <si>
    <t>预防
	放射性臂丛神经病患者多数首先表现为手指感觉减退或感觉异常，部分可同时有手和指无力。随病情进展可逐渐出现受累肢体疼痛。少数患者以突发的运动障碍起病。
	其预防措施：
	1、主要是原发病的防治，以及严格掌握放疗适应证。
	2、加强放射防护及废弃放射源的管理。</t>
  </si>
  <si>
    <t>预防
	1、多见于儿童或少年期， 病程持续性时间长， 可有自行缓解或加重。需早发现早诊断早治疗。
	2、合理膳食，适量运动，保持乐观良好、积极向上的心理状态。</t>
  </si>
  <si>
    <t>预防
	1、先要加强身体的锻炼，提高自己的身体素质，尤其应注意在耐力方面的增进。
	2、身体情况不佳时，特别是在疲劳的时候，不要进行高强度的运动。
	3、运动前必须认真地做好准备活动，对容易发生痉挛的肌肉可先做适当的按摩，尽可能地不要突然进行激烈运动。
	4、在进行长时间高强度运动时，应适当地补充电解质。身体感觉疲劳时，应充分地休息再进行运动。
	5、当发生肌肉痉挛时需镇定不要慌乱，运动时更不可以勉强。</t>
  </si>
  <si>
    <t>预防
	防治本病应及早确诊，及时纠正患者铜代谢的正平衡状况。注意减少食物含铜量。
	对WD患者的家族成员测定血清铜蓝蛋白、血清铜、尿铜及体外培养皮肤成纤维细胞的含铜量，有助于发现WD症状前纯合子及杂合子，发现症状前纯合子可以及早治疗。杂合子应禁忌与杂合子结婚以免其子代发生纯合子。产前检查如发现为纯合子，应终止妊娠，以杜绝患者的来源。</t>
  </si>
  <si>
    <t>预防
	共济失调目前尚无特效疗法，除一般支持疗法外可用针刺治疗，体疗及肢体功能锻炼，也可有各种B族维生素、胞二磷胆碱肌注、口服卵磷脂等。晚期患者应注意预防各种感染，发现疾病及时治疗，去医院就诊，坚持每年定时体检。</t>
  </si>
  <si>
    <t>预防
	共济失调目前尚无特效疗法，除一般支持疗法外可用针刺治疗，体疗及肢体功能锻炼，也可有各种B族维生素、胞二磷胆碱肌注、口服卵磷脂等。晚期患者应注意预防各种感染。</t>
  </si>
  <si>
    <t>预防
	1、保持良好的心情，不要过于紧张，可多摄入一些高纤维素以及新鲜的蔬菜和水果，营养均衡，包括蛋白质、糖、脂肪、维生素、微量元素和膳食纤维等必需的营养素，荤素搭配，食物品种多元化，充分发挥食物间营养物质的互补作用，对预防此病也很有帮助。
	2、根据不同的原发病，采取不同的措施治疗，比如营养神经的药物，针灸，理疗，穴位注射疗法，康复锻炼等。</t>
  </si>
  <si>
    <t>预防
	1、肛门直肠损伤的处理：肛门直肠损伤所造成肛功能损害，与其损伤的原因和程度有关，因此，及时正确地处理损伤，常常是保存排便功能的重要环节。
	2、重视肛肠疾病的治疗：肛门先天性在做修复成形术时，必须重视原有肛门括约肌的利用，特别是肛管直肠环的重建，是术后恢复排便功能的关键。</t>
  </si>
  <si>
    <t>预防
	要经常锻炼身体，增强体质；要保证充足的睡眠；多食富含维生素的食品；要学会调节自己的情绪，心情愉快时免疫力会增强。</t>
  </si>
  <si>
    <t>预防
	高渗性非酮症糖尿病昏迷的预防极为重要，因为患者一旦发病，将对其生命构成极大的威胁。一般来说，预防此病需采取以下措施：
	1、要及时发现和正确治疗糖尿病，平时要提高对糖尿病的警惕性，经常进行自我监测。一旦发现自己患了糖尿病，就应该积极地进行治疗。
	2、糖尿病患者平时要注意合理地安排生活起居，适当地进行运动，不要过度劳累。特别要注意饮水。不少糖尿病患者由于尿多而怕饮水，以为尿多是饮水多造成的。这其实是一种误解。糖尿病患者之所以尿多是因为其血糖过高，其尿糖的浓度和尿渗透压也随之上升，使肾小管的重吸收不能正常进行，而导致尿量增多。而这一点与患者的饮水量并无直接关系。患者在尿液增多之后，其体内的水量会减少，血容量也会随之减少。血液浓缩后，其血糖也必然相对升高。这时倘若不及时补充水分，必将出现恶性循环，从而造成高渗性非酮症糖尿病昏迷。所以，糖尿病患者千万不要刻意地控制饮水量(尤其是有多尿症状者)，不管有无口渴感，每天的饮水量都不宜少于2500毫升。
	3、老年人患了感冒、泌尿道感染、心绞痛、心肌梗死等疾病时必须及时治疗，并避免使用某些可引起高渗性非酮症糖尿病昏迷的药物，如糖皮质激素、免疫抑制剂、噻嗪类利尿剂和β受体阻滞剂等。</t>
  </si>
  <si>
    <t>预防
	本病发病机制尚未完全阐明，在预防上无特殊措施。早发现早治疗是关键。</t>
  </si>
  <si>
    <t>预防
	应减少可能引发头痛的一切病因，包括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t>
  </si>
  <si>
    <t>预防
	1、多做合理的运动。
	2、保持心情愉快。</t>
  </si>
  <si>
    <t>预防
	金属汞长期粘附在物体表面，在常温下持续蒸发。因此汞作业车间的墙壁、地面和操作台的表面应光滑无裂隙，便于清扫除毒。车间温度不宜超过15～16℃。车间空气中汞最高容许浓度订为0.001mg/m3。驱汞治疗5%二巯丙磺钠2.5～5.0ml，肌肉注射，每日一次，连续3天，停药4天，为一疗程。一般用药2～3疗程。此外，二巯丁二钠和青霉胺亦为常用驱汞药物。硫胺-8-6-乙酰双氢硫辛酸甲酯硫化物，每日口服400mg，可使尿汞排泄量增加2～6倍。间-二巯基琥珀酸0.5g，每日3次，连服5天，可使尿汞排泄比治疗前增加8倍。</t>
  </si>
  <si>
    <t>预防
	遗传性共济失调的预防主要在于遗传咨询，但因这类疾病有多种遗传方式，故遗传咨询目前仍有困难。因此预防主要是避免近亲结婚;对于有家族史的成员，从儿童起就定期去医院检查，及早发现有无骨骼畸形、眼部症状、心脏病变，以及行走不稳等共济失调症状，以便及早治疗，可能使疾病进展得以延缓或使静止稳定的时期得以延长。</t>
  </si>
  <si>
    <t>预防
	脑萎缩预防主要是延缓衰老，改善脑细胞的衰老症状，可预防病情发展或加重。同时，适当的体育锻炼，保持心情愉快，生活安定，对延缓衰老及预防本病发生亦有一定意义。保持良好的心态非常重要，保持心情舒畅，有乐观、豁达的精神、坚强战胜疾病的信心。</t>
  </si>
  <si>
    <t>预防
	1、某些矿物质对部分患者有帮助，镁(大量存在于全麦面粉、小米、无花果、肉、鱼、坚果和豆类中)；锌(存在于肉、家畜内脏、麦芽、坚果、蟹、牡蛎和小扁豆中)和钙(钙食品)(主要存在于牛奶和乳制品中)帮助某些人预防惊厥。
	2、混合色拉和生的水果(水果食品)可减低发病的次数和程度。
	3、应吃家常便饭，而且食品应多样化，米饭、面食、肥肉、瘦肉、鸡蛋、牛奶、水果(水果食品)、蔬菜(蔬菜食品)、鱼、虾等都要吃。
	4、癫痫的初起多属实证，身体壮实者，或属风痰壅盛者，饮食宜清淡而富有营养，多食米面、蔬菜。
	5、病症属虚或体质虚弱者，应偏于滋补肝肾、健脾助运、益气血之食品。可多吃桂圆肉、莲子、枸杞等。
	6、可多食润肠道通便的食物(如蜂蜜、香蕉、胡桃、杏仁、菠菜等)，以保持大便通畅。</t>
  </si>
  <si>
    <t>预防
	1、鼓励早期病人坚持工作，并进行简单锻炼及日常活动。过于剧烈的活动，高强度的锻炼、用力以及过于积极的物理疗法反而会使病情加重。
	2、疾病中期讲话不清，吞咽稍困难者，宜进食半固体食物，因为流质食物易致咳呛，固体食物难以下咽；更应注意口腔卫生，防止口腔中有食物残渣留存。
	3、晚期患者吞咽无力，讲话费力，甚至呼吸困难，应予鼻饲以保证营养，必要时用呼吸机辅助呼吸。一旦发生呼吸道感染，必要时立即进行气管切开，便于清除气管内分泌物，借助器械以维持呼吸功能。
	4、因肌肉萎缩影响日常活动的患者，应尽早使用保护及辅助器械，防止受伤并保持适当的活动量，给病变组织以适当的刺激，促使其对营养物质的吸收和利用，尽可能地延缓病情进展，延长生命。
	5、平时注意调畅情志，保持心情愉快。饮食宜富含蛋白质及维生素，足量的碳水化合物及微量元素，以保证神经肌肉所需营养，有益于延缓病情进展，且可减少并发症的发生。</t>
  </si>
  <si>
    <t>预防
	患者多为突然起病，难免会产生紧张、焦虑、恐惧的情绪，有的担心面容改变而羞于见人及治疗效果不好而留下后遗症，这时要根据患者不同的心理特征，耐心做好解释和安慰疏导工作，缓解其紧张情绪，使病人情绪稳定，身心处于最佳状态接受治疗及护理，以提高治疗效果。</t>
  </si>
  <si>
    <t>预防
	避免诱因，注意饮食，禁酒，保持心境平和。</t>
  </si>
  <si>
    <t>预防
	本病目前暂无较有效的预防措施。</t>
  </si>
  <si>
    <t>预防
	在疾病早期用大量的补液治疗能够通过迅速将肌血球素清除出肾脏来预防病情的恶化，骨骼肌坏疽需要的补液量可能与一个大面积烧伤病人需要的补液量相近。在病情稳定之前，可能需要几升的液体来做静脉补充。甘露醇和速尿之类的利尿剂可能能够帮助快速清除肾中的肌血球素。如果尿排除量够大，那么可能需要重碳酸盐来维持尿道的碱性，这将有助于阻止肌血球素分裂成有毒化合物。如果出现高血钾，应该做相应治疗，出现肾衰也应该做及时的处理。</t>
  </si>
  <si>
    <t>预防
	治疗及康复治疗。痴呆是最常见的获得性进行性认知功能障碍，阿尔茨海默病(Alzheimer’s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90年代研究不仅有乙酰胆碱受体激动剂，还包括了雌激素、消炎药、影响自由基代谢的药物及抑制淀粉样蛋白沉积的药物。目前所有治疗均根据病因假说。除少数能暂时改善症状外，尚无一种方法。</t>
  </si>
  <si>
    <t>预防
	血压大幅度变化时可以反射性地影响呼吸，血压升高，呼吸减弱减慢;血压降低，呼吸加强加快。化学因素对呼吸的调节也是一种呼吸的反射性调节，化学因素是指动脉血或脑脊液中的 O2、CO2和H+。机体通过呼吸调节血液中的O2、CO2和H+的水平，动脉血中O2、CO2和H+水平的变化又通过化学感受器调节着呼吸，如此形成的控制环维持着内环境这些因素的相对稳定。需根据上列病因进行相关治疗。</t>
  </si>
  <si>
    <t>预防
	苍白球黑质红核色素变性是一种神经变性疾病，有遗传背景。预防措施包括避免近亲结婚，推行遗传咨询、携带者基因检测及产前诊断和选择性人工流产等，防止患儿出生。早期诊断、早期治疗、加强临床护理，对改善患者的生活质量有重要意义。</t>
  </si>
  <si>
    <t>预防
	1、发现有先兆时就近平卧，顺势倒下，防止摔伤头部。
	2、强直期，一手托患者枕部，防止颈部过伸致骨折、脱臼。
	3、头偏向一侧，防止呼吸道阻塞或吸入性肺炎。
	4、阵挛期，可适当按压四肢大关节处，防止脱臼、擦伤，切忌用力过度，强行按压，以免造成人为骨折或损伤。
	5、发作后的朦胧状态、冲动、伤人，予以镇静剂，抑制其行为。
	6、掐人中、合谷穴如方法得当，有时可提前中止发作。</t>
  </si>
  <si>
    <t>预防
	一般不需特殊治疗，可进行发声训练。如果症状严重，可采用手术方法使环甲间隙缩小。
	(1)指颤喉头：以手拇指及其余四指分开.先后置于喉部两侧及其周围，轻轻着力向上、下、左、右做颤动按压2~3分钟。
	作用：益气养阴、活络开音。有防治声音嘶嗄、发声无力以及老年性嗓音衰老等症。
	(2)拿提气管：用拇、食指分置喉部气管的两侧，逐步自上而下沿气管轻轻拿捏3～5次。
	作用：疏通气机、活血利喉。有防治咳嗽、气喘以及咽干、声嘶之效。
	(3)指按天突：以一手中指顶端掌侧.置于咽喉下正中部位的天突穴处。着力向下指按1—2分钟。
	作用：通调肺气，利肺润喉。可运肺宣降，使呼吸畅爽，有防治咳嗽、气喘、声音嘶嗄、嗓音衰弱、声带老化的效果。
	(4)指摩气管：用一手拇指及其余四指分开置于咽喉部气管两侧，自上而下反复摩动20~30次。
	作用：疏通经脉、润喉止痛。对慢性咽炎、咽喉肿痛、呼吸不爽、声音嘶嗄有防治之功。</t>
  </si>
  <si>
    <t>预防
	咽部异感症的病人不要过分恐慌，去医院检查以排除癌症，平时保持心情开朗。有研究显示心理因素占主导作用，为癔球症患者的心理治疗提供了有力的证据。在癔球症的治疗中,必须重视疾病的精神因素,当单纯的生物治疗效果差 或无效时，要及时辅以心理支持治疗。对于疑癌患者,应做耐心细致的解释,并给予强有力的暗示,引导患者对疾病的正确认识,直到消除疑虑。只有在生物、心 理、社会医学发病模式的角度上,采取综合治疗方法,方可收到较好的效果。</t>
  </si>
  <si>
    <t>预防
	帕金森氏病的预防：
	脑炎常引起黑质及其上行的黑质纹状体通路的损害，是引起帕金森病的原因之一，另外动脉硬化、颅脑损伤、一氧化碳中毒、汞、氰化物中毒等也可引起类似帕金森病的临床症状和病理改变。进入老年期的同时，人体出现了许多组织结构与功能的改变，若不及时作好医疗保健工作将会引发该病。所以在心理卫生保健方面应重视防止老年期心因性疾病的发生，防止老年性谵妄;注意改善脑功能状态;要防止脑动脉硬化的发展，加强脑部血压循环，建立长期随访制度，正确指导病人服用适量的维持药物，劳逸结合，及时控制发病前驱症状。</t>
  </si>
  <si>
    <t>预防
	治疗及用药建议：
	1、只是末梢性霍纳氏综合征时才有希望治愈。治疗方法不论症状怎样，只是局部给予1~2%肾上腺素即可，每日点眼3次。　　
	2、眼睑下垂、缩瞳和瞬膜突出等症状虽可快速缓解，但交感神经恢复的4~5周里要连续给药，如是外伤引起者，改善症状需要6周~3个月的时间。</t>
  </si>
  <si>
    <t>预防
	1、保持乐观愉快的情绪：较强烈的长期或反复精神紧张、焦虑、烦燥、悲观等情绪变化，可使大脑皮质兴奋和抑制过程的平衡失调，使肌跳加重，使肌萎缩发展。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3、劳逸结合：忌强行性功能锻炼，因为强行性功能锻炼会因骨骼肌疲劳，而不利于骨骼肌功能的恢复、肌细胞的再生和修复。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5、胃肠炎可导致肠道菌种功能紊乱，尤其病毒性胃肠炎对脊髓前角细胞有不同程度的损害，从而使肌萎缩患者肌跳加重、肌力下降、病情反复或加重。肌萎缩患者维持消化功能正常，是康复的基础。</t>
  </si>
  <si>
    <t>预防
	到正规的医院检查一下是否遗传基因出现问题，然后根据检查结果对症治疗。
	累及呼吸肌的肌肉疾病要注意观察有存在危象需要进一步处理。
	发现肌肉发育不良症状尽早就医，寻求进一步治疗。
	明确诊断病因：周期性瘫痪、多发性肌炎、进行性肌营养不良症、强直性肌营养不良症和线粒体肌病。
	针对病因进行准确治疗。</t>
  </si>
  <si>
    <t>预防
	软坚散结的中药内服、外洗，配合针灸、按摩。由于本病患者容易患支气管炎或肺炎，因此，在出现咳嗽或发烧时要马上处理，免得严重感染随之而至。
	患者家属需要做好如下四项护理：
	1、衣着：选择容易穿脱的拉链衣服及开襟在前、不必套头的衣服。拉链与纽扣可用尼龙粘链代替。尽量穿不用系鞋带的鞋子，不要用橡胶或生胶底的鞋子，因为鞋子着地时，可能会使患者向前倾倒。
	2、洗浴：在浴盆内或淋浴池板上铺上一层止滑的东西如橡胶垫，并可在浴盆内放置一把矮凳，以便让患者坐着淋浴。长握把的海绵、洗浴用的手套等有助于患者洗浴。刮胡子使用电动刮须刀，使用纸杯或塑料杯刷牙。
	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
	4、预防感染：由于本病患者容易患支气管炎或肺炎，因此，在出现咳嗽或发烧时要马上处理，免得严重感染随之而至。</t>
  </si>
  <si>
    <t>预防
	1、轻者应避免过度劳累、受凉、感染、外伤和激怒等，不宜在烈日下过久，以防肌无力危象发生。
	2、 肌无力危象发作时，应卧床休息，保持镇静和安静，保持室内空气通畅和新鲜，及时清除鼻腔及口腔内分泌物，保持呼吸道通畅。
	3、 肌无力危象时，即刻肌注新斯的明1毫克，必要时可重复，症状改善后可改用口服。
	4、胆碱能性危象时，停用一切抗胆碱脂酶药物，同时肌注或静脉注射阿托品0.5～2毫克，每日15～30分钟重复一次。
	5、反拗性危象时，停用抗胆碱脂酶药物，使运动终板乙酰胆碱受体功能受体功能得到恢复，至少72小时后，再从小剂量开始使用抗胆碱脂酶药物。
	6、如一时危象性质不明，可暂停抗胆碱脂酶药物，试用强的松口服。　
	7、 禁止使用可影响神经――肌肉接头传递功能药物如麻醉剂、镇静止痛剂、肌肉松弛剂、抗心律失常药及某些抗生素等。</t>
  </si>
  <si>
    <t>预防
	注意养成良好的生活习惯，出现病情，则要及时就医。目前无针对本病的病因治疗，治疗以缓解症状为主，其中抗癫痫药物效果较好，安定对本病治疗无效。服用卡马西平(酰胺咪嗪)或苯妥英钠常能控制症状，须较长时间服用，以免反复。</t>
  </si>
  <si>
    <t>预防
	1、保持乐观愉快的情绪。较强烈的长期或反复精神紧张、焦虑、烦燥、悲观等情绪变化，可使大脑皮质兴奋和抑制过程的平衡失调，使肌跳加重，使肌萎缩发展。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3、劳逸结合。忌强行性功能锻炼，因为强行性功能锻炼会因骨骼肌疲劳，而不利于骨骼肌功能的恢复、肌细胞的再生和修复。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5、胃肠炎可导致肠道菌种功能紊乱，尤其病毒性胃肠炎对脊髓前角细胞有不同程度的损害，从而使肌萎缩患者肌跳加重、肌力下降、病情反复或加重。肌萎缩患者维持消化功能正常，是康复的基础。</t>
  </si>
  <si>
    <t>预防
	1、振奋精神，保持情志舒畅。
	精神情志活动与人体的生理变化有密切关系，精志舒畅，精神愉快，则气机畅通，气血调和，脏腑功能协调，正气旺盛，不易发生，即使发生，也能很快恢复;相反，若情志不畅，精神抑郁，则可使气机逆乱，阴阳气血失调，脏腑功能失常，正气减弱，从而发生。临床上本病的发生往往与患者长期精神紧张或过份思虑，悲伤等情志变化有关，如果在恢复期间，患者情志波动常可引起病情发展或恶化，因此患者在治疗及恢复过程中，一定要注意精神调养，保持思想上安定清净，不贪欲妄想，使真气和顺，精神内守，只有这样才能使本病早日康复。
	2、饮食合理，切勿偏嗜。
	合理的和充足的是保证人体生长发育的必要条件。“五味入口，藏于胃，以养五藏气”。不足即缺少，影响气血生化，则导致体质虚弱，相反，过量又可损伤脾胃，日久导致体质下降，因此，肌无力患者在上要荤素搭配，粗粮细粮搭配，儿童一定要纠下不良习惯，这样才能使患者体质增强，正气旺盛，使本病尽快康复。
	3、劳逸结合，起居有常。
	肌无力的发病与过度劳累有很大关系，该病患者往往与劳累过度，用眼过度，日夜操劳，或因奔波而起居失常，耗伤气血，体质下降外邪乘虚而入导致本病发生和发展，因此本病患者在恢复过程中，一定要起居有常，劳逸结合，只有这样才能配合药物治疗，逐步增台体质，早日恢复。</t>
  </si>
  <si>
    <t>预防
	一般肌张力过高与大脑受损有影响，但程度不一。确诊是肌张力有问题，必须立刻进行医治，尽量在最佳时间进行医治。可以做头部CT，以确认受损程度。单肌张力高的只能进行康复治疗，就是按摩，水疗的.如果有脑损伤最好打点神经苷脂，脑活素之类的。如果是缺血缺氧性脑病的就要加强功能恢复锻炼。</t>
  </si>
  <si>
    <t>预防
	预防措施包括避免近亲结婚，推行遗传咨询、携带者基因检测及产前诊断和选择性人工流产等，防止患儿出生。早期诊断、早期治疗、加强临床护理，对改善患者的生活质量有重要意义。对症状性肌张力减低的患者，则需要积极地治疗原发性疾病，如代谢障碍、变性、炎症、肿瘤等等。</t>
  </si>
  <si>
    <t>预防
	1、注意围生期保健 ，保护胎儿和新生儿免受缺氧、产伤、感染等损害，尤应注意预防新生儿窒息和缺氧缺血性脑病。
	2、积极防治高热惊厥， 对婴幼儿时期的高热惊厥要给以足够重视，尽量防止惊厥发作，发作时应立即用药控制。
	3、积极预防小儿神经系统各种疾病及时治疗，减少后遗症。</t>
  </si>
  <si>
    <t>预防
	注意改变不良生活习惯，适度的体育活动有益健康。避免不良嗜好如吸烟、酗酒、暴饮、暴食。要以低脂肪低热量，低盐饮食为主，并要有足够优质的蛋白质、维生素、纤维素及微量元素。饮食过饱不利于健康，霉变的食品、咸鱼、冷食品，均不符合食品卫生的要求，要禁食。</t>
  </si>
  <si>
    <t>预防
	1.防止感染。　　
	2.积极治疗感染此病的各种疾病。
	 </t>
  </si>
  <si>
    <t>预防
	1.应注意不要过度操劳，防止脊椎再度损伤。
	2.宜吃低脂肪，低胆固醇奶。
	3.食磷和卵磷脂的食物。如鱼、蛋类等，伴有脑水肿时可多供给此类食物。</t>
  </si>
  <si>
    <t>预防
	由于隐性脊柱裂是遗传因素和环境因素共同作用的结果需注意防止环境因素如妊娠早期遭受如放射线、毒物激素类药物、缺氧酸中毒等不良刺激。妇女在怀孕早期补充体内维生素均有助于隐性脊柱裂的预防。
	隐性脊柱裂一种先天性脊柱畸形，在脊柱的某段(通常为腰骶段)骨性闭合不全，常为软骨填充，而脊柱形态结构正常。有这种畸形的人，多数无临床症状，通常是在X线检查时偶尔发现。一般无需治疗。</t>
  </si>
  <si>
    <t>预防
	本病发展缓慢。治疗方法，目前尚欠满意。一般治疗采用神经营养药物，过去曾采用同位素治疗、放射治疗及中药治疗，但疗效不确切。目前趋向于采取手术治疗，但尚缺乏公认的、统一的手术方式。对本病的治疗有一般治疗和手术治疗。
	1、一般治疗：给予维生素B(B1、B2、B12)、维生素E、弥可宝、三磷酸腺苷(ATP)、辅酶A等神经营养药物。对早期病例以往曾用深部放射线治疗，或口服131碘以抑制胶质增生，防止空洞进一步扩延。注意保护受累肢体，避免烫伤、热伤及其它意外损伤;有意识进行针对性的活动与锻炼，可以做按摩理疗，以延缓肌肉萎缩或促其复原，防止关节挛缩。
	2、手术治疗：如同对其病因缺乏统一认识一样，脊髓空洞症的手术治疗目前亦缺乏公认统一的方式，在治疗上也只能对症治疗，无法从根源治愈脊髓空洞症。手术后，大多数患者空洞缩小，手术近期疗效较明显，术后对患者进行随访，并通过定期观察空洞及脊髓变化，结果发现大部份患者术后后期又出现空洞增大，症状加重。</t>
  </si>
  <si>
    <t>预防
	1、隔离患者：自起病日起至少隔离40天。第1周应同时强调呼吸道和肠道隔离，排泄物以20%漂白粉拦和消毒，食具浸泡于0.1%漂白粉澄清液内或煮沸消毒，或日光下曝晒二天，地面用石灰水消毒，接触者双手浸泡0.1%漂白粉澄清液内，或用0.1%过氧乙酸消毒，对密切接触的易感者应隔离观察20天。
	2、做好日常卫生：经常搞好环境卫生，消灭苍蝇，培养卫生习惯等十分重要。本病流行期间，儿童应少去人群众多场所，避免过分疲劳和受凉，推迟各种预防注射和不急需的手术等，以免促使顿挫型感染变成瘫痪型。</t>
  </si>
  <si>
    <t>预防
	了解肿瘤的危险因素制定相应的防治策略可降低肿瘤的危险。预防肿瘤的发生有2个基本线索，即使肿瘤在体内已经开始形成它们也可帮助机体提高抵抗力这些策略如下所述：
	1.避免有害物质侵袭(促癌因素)就是能够帮助人们避免或尽可能少接触有害物质。
	肿瘤发生的一些相关因素在发病前进行预防。很多癌症在它们形成以前是能够预防的。1988年美国的一份报告详细比较了国际上恶性肿瘤相关情况提出许多已知的恶性肿瘤其外部因素原则上是可以预防的即大约80%的恶性肿瘤是可以通过简单的生活方式改变而预防。继续追溯1969年Higginson医生所作的研究总结出90%的恶性肿瘤是由环境因素造成的。“环境因素”“生活方式”即是指人们呼吸的空气喝的水、选择制作的食品活动的习惯和社会关系等。
	2.提高机体抵御肿瘤的免疫力，能够帮助提高和加强机体免疫系统与肿瘤斗争。人们目前所面临的肿瘤防治工作重点应首先关注和改善那些与人们生活密切相关的因素例如戒烟合理饮食、有规律锻炼和减少体重。任何人只要遵守这些简单、合理的生活方式常识就能减少患癌的机会。
	提高免疫系统功能最重要的是：饮食锻炼和控制烦恼健康的生活方式选择可帮助人们远离癌症保持良好的情绪状态和适宜的体育锻炼可以使身体的免疫系统处于最佳状态对预防肿瘤和预防其他疾病的发生同样有好处。另外有研究显示适当活动不仅增强人体免疫系统而且通过增加人体肠道系统蠕动而降低结肠癌的发病率。在这里人们主要认识饮食在预防肿瘤发生方面的一些问题。</t>
  </si>
  <si>
    <t>预防
	预防
	1.瘫痪肢体应早期作被动运动、按摩，以改善血液循环，防褥疮，定时翻身、按摩受压部位，保持皮肤清洁。
	2.防止呼吸道感染，注意保暖。
	3.早期防治可导致脊髓缺血的疾病，如脊髓压迫症。</t>
  </si>
  <si>
    <t>预防
	及时手术去除压迫物后脊髓的功能可望部分或全部恢复，如果压迫时间过久，脊髓因为血液循环障碍而发生坏死软化萎缩或斑痕形成，则瘫痪难以恢复。治疗原则是尽早去除脊髓受压的病因，而手术治疗是唯一有效的方法，晚期或是髓内占位可酌情手术，放疗。或是化疗，术后应加强护理，预防并发症及早期康复治疗。</t>
  </si>
  <si>
    <t>预防
	目前西医仍无特效治疗方法。一般为对症治疗，防止畸形，控制肺部感染.可试用氨基酸制剂、核酸制剂、维生素、血管扩张剂、山莨菪碱、士的宁及神经生长因子。给予高蛋白低脂肪饮食，保证充分的休息。新近国内有学者联合应用PCR-SSCP，PCR-限制性酶切及连锁分析法进行SMA的产前基因诊断，可以防止患儿出生。</t>
  </si>
  <si>
    <t>预防
	以恢复生命器官的微循环灌流和预防细胞损伤为目的，采取综合措施进行防治，治疗原则是有出血止血，补充血容量，控制感染，镇痛。改善微循环，这是休克治疗的中心环节，应尽早采取有效措施改善微循环，提高组织灌流量。补充血容量，补液应及早和及时，遵循需多少补多少的 原则。纠正酸中毒，酸中毒是加重微循环的障碍，合理配合使用缩血管和控制血管药物，改善细胞代谢防止细胞损害。改善和恢复器官功能。</t>
  </si>
  <si>
    <t>预防
	1、病因治疗：针对病因进行手术或(和)药物等治疗。
	2、对症治疗：保持皮肤干燥，避免发生褥疮，保持大小便通畅，防止尿路感染，对瘫肢进行按摩、锻炼;如为高位瘫痪、注意护呼吸机能和预防肺部感染。
	3、坚持每年定期按时体检。</t>
  </si>
  <si>
    <t>预防
	提高记忆力，实质就是尽量避免和克服遗忘。在学习活动中只要进行有意识的锻炼，掌握记忆规律和方法，就能改善和提高记忆力。
	1、注意集中 记忆时只要聚精会神、专心致志，排除杂念和外界干扰，大脑皮层就会留下深刻的记忆痕迹而不容易遗忘。如果精神涣散，一心二用，就会大大降低记忆效率。
	2、兴趣浓厚 如果对学习材料、知识对象索然无味，即使花再多时间，也难以记住。
	3、理解记忆 理解是记忆的基础。只有理解的东西才能记得牢记得久。仅靠死记硬背，则不容易记得住。对于重要的学习内容，如能做到理解和背诵相结合，记忆效果会更好。
	4、过度学习 即对学习材料在记住的基础上，多记几遍，达到熟记、牢记的程度。
	5、及时复习 遗忘的速度是先快后慢。对刚学过的知识，趁热打铁，及时温习巩固，是强化记忆痕迹、防止遗忘的有效手段。
	6、经常回忆 学习时，不断进行尝试回忆，可使记忆有错误得到纠正，遗漏得到弥补，使学习内容难点记得更牢。闲暇时经常回忆过去识记的对象，也能避免遗忘。
	7、视听结合 可以同时利用语言功能和视、听觉器官的功能，来强化记忆，提高记忆效率。比单一默读效果好得多。
	8、多种手段 根据情况，灵活运用分类记忆、图表记忆、缩短记忆及编提纲、作笔记、卡片等记忆方法，均能增强记忆力。
	9、最佳时间 一般来说，上午9~11时，下午3~4时，晚上7~10时，为最佳记忆时间。利用上述时间记忆难记的学习材料，效果较好。
	10、科学用脑 在保证营养、积极休息、进行体育锻炼等保养大脑的基础上，科学用脑，防止过度疲劳，保持积极乐观的情绪，能大大提高大脑的工作效率。这是提高记忆力的关键。</t>
  </si>
  <si>
    <t>预防
	目前尚无有效的方法治疗记忆障碍。含卵磷脂食品、神经递质的前体、利他林、双氢麦角碱类的扩血管药等疗效难定。记忆功能的训练有一定帮助。记忆恢复决定于病变性质、部位、严重和广泛程度。急性疾病如脑外伤和分脑炎，治疗后记忆功能一般在6～12月恢复。一年后恢复机会很少。维生素B1缺乏造成Wernicke脑病，早期用维生素B1治疗记忆会恢复。慢性器质性疾病造成的记忆障碍一般恢复很困难。假性痴呆的精神源性遗忘可通过精神治疗获得好转。</t>
  </si>
  <si>
    <t>预防
	1.讨论病人对记忆缺陷的看法：
	a.纠正错误概念。
	b.解释不良预期可以导致记忆缺陷。
	c.如果病人是老人，提供与年龄有关变化方面的精确资料。
	2.解释如果一个人要想提高记忆，那么有意去记忆和记忆技巧方面的知识是必须的(Miller，1999)。
	3.如果病人集中注意力有困难，解释放松和想象的益处。</t>
  </si>
  <si>
    <t>预防
	1、定痫熄风：用五痫神应丸，定痫丸，温胆汤，风引汤，磁朱丸等。
	2、豁痰开窍：如紫石英散加减，五不散，黄芜花，牵牛子，礞石，白矾，石菖蒲等。
	3、清心泻火：如牛黄，橄榄，硼砂等。
	4、活血化瘀：如黄芪赤风汤，血府逐瘀汤等。
	5、育阴潜阳：如柴胡龙骨牡蛎汤加减，风引汤加减等。
	6、扶正固本：如香砂六君子汤，人参养荣丸，河车大造丸等。</t>
  </si>
  <si>
    <t>预防
	作息有规律，积极运动，注意预防引起继发性失眠的疾病。
	一、是坚持每天晨起慢跑锻炼15分钟，增强体质。
	二、是调整思维方法，多数失眠与情绪关系密切，因此一切顺其自然，保持心态平和最重要。
	三、是睡前洗个热水澡或泡脚半小时，听轻松愉快的音乐。
	四、是养成较规律的生活习惯，有养肝健脾和胃的作用。</t>
  </si>
  <si>
    <t>预防
	正常吞咽运动模式 掌握正常的吞咽运动模式是进行健康教育的理论前提。
	正常吞咽运动分三期：
	第一期(口腔期)由口轮匝肌、咬肌参与，由面神经核、三叉神经运动核发出的面神经、三叉神经支配。
	第二期(咽头期)由舌肌、咽头肌参与，由舌下神经核、疑核发出的舌下神经、舌咽迷走神经支配。
	第三期(食管期)。假性延髓性麻痹致吞咽困难主要表现在咽头期，肌肉运动与正常大致相同，只是随意性舌运动开始动作延迟，舌把食物移动至口腔后部有障碍。
	加强健康教育 脑血管病依评估的方法和时间的不同，30%～65%的急性脑卒中患者可检查出吞咽困难。患者及家属对其认知不足，进食前缺乏足够的科学分析，家属以试试看的心理给患者尝试，所以进行及时的健康教育很有必要，应通俗易懂地讲解其不能进食的原因及误吸的危害。对患者的健康教育应反复强调发生误吸相关因素等，引起患者及家属的重视，要常规督导。
	掌握误吸标准，分级采取不同的护理措施掌握误吸标准是指导患者进食的前提。进食是人的本能，所以患者有强烈的进食愿望，护士必须掌握吞咽困难的分级标准，才能为科学的指导患者进食提供理论根据，有效地避免盲目性。目前，临床上参照House-Brachmann(H-B)面神经功能评价标准[8]判断患者的吞咽能力。按照H-B分级&gt;3分的才允许经口进食，H-B分级　 H-B分级&gt;3分的经口进食患者误吸的预防 经口进食时应选择呼吸顺畅、可以随意咳嗽的患者，选择在口腔内容易移动且成团移动的糊状或胶冻状食物，如面糊、蛋羹等。体位以半坐位为宜。偏瘫卧床者选侧卧位，健侧在下、颈部稍前屈的体位。最后应注意选择安静的进餐环境，无噪音、无打扰，集中注意力，缓慢吞咽。要注意进食的量及速度[9]。为了减少咽部残留，一口的进食量以3～4ml为宜，进食速度不宜过快，每进食一口要让患者反复吞咽数次。
	H-B分级呛咳。每次鼻饲量不超过250ml，速度胃潴留，应适当延长间隔时间[12]。鼻饲过程中，若患者出现呛咳、呼吸困难，应立即停止鼻饲，对症处置。
	患者发生呕吐或胃内容物反流时误吸的预防 假性延髓性麻痹患者在呕吐或胃内容物反流时，易发生误吸，患者应取侧卧位，及时吸痰。侧卧位利于呕吐物流出，避免呛入气管，引起窒息。进食原则应少量多餐，进易消化的食物，夜间鼻饲次数减少。误吸可以发生在睡眠中，应养成头部稍高侧卧位睡姿，利于口腔分泌物流出，避免倒流入气管内。应观察呕吐物的颜色及量，给予相应的处理。每次进食后都应进行口腔清洁，彻底清除口腔内残留物、分泌物。在发生误吸时，口腔、咽部寄居菌向下移行，就可成为致病菌。因此，假性延髓性麻痹患者保持口腔清洁也能预防误吸导致的肺内感染。鼻饲患者因进食方式改变，口腔唾液分泌减少，细菌容易繁殖。此外，睡眠时吞咽能力下降，咳嗽反射减弱，口腔分泌物流入气管，致病菌便可移居下呼吸道而引起感染。</t>
  </si>
  <si>
    <t>预防
	在一些体积特别大的垂体无功能瘤，手术前有时需要做血管造影检查，以判明肿瘤与血管之间的关系，避免在手术中损伤血管，发生意外。调整日常生活与工作量，有规律地进行活动和锻炼，避免劳累。保持情绪稳定，避免情绪激动和紧张。</t>
  </si>
  <si>
    <t>预防
	1、生理性低血压状态一般不需要特殊治疗，但应定期随访，因为某些所谓生理性低血压状态在一定情况下，可能转变为低血压病，也可能原属病理性低血压病，只是早期未能发现有关病理改变而误认为是生理性低血压状态。
	2、原发性低血压病的治疗包括以下几点：
	(1)饮食营养方面应给予高营养、易消化和富含维生素的饮食：适当补充维生素C、维生素B族和烟酰胺(维生素PP)等。适当饮用咖啡、可可和浓茶，有助于提高中枢神经系统的兴奋性，改善血管舒缩中枢功能，有利于提升血压和改善临床症状。此外，饮用蜂蜜或蜂王浆也有裨益。
	(2)适当参加运动和医疗体育：如医疗体操、保健操、太极拳、气功、按摩以及理疗等有助于改善心肺功能，提升血压。
	(3)对于上述治疗无效：且临床症状严重者，可酌用小剂量激素，如9-a氟氢可的松0.1mg/d开始，根据治疗反应逐渐增加剂量，本药具有水钠潴留作用，通过增加血容量而提高血压。必要时可辅以咖啡因、麻黄碱(15～30mg，1～3次/d)和盐酸士的宁肌内注射。此外，根据临床症状可予以对症治疗。</t>
  </si>
  <si>
    <t>预防
	伤后急性期应予冰敷，肩关节多休息并减少活动量，病症反复及伤情严重者须就医。</t>
  </si>
  <si>
    <t>预防
	1、勤于用脑“用进废退”是生物界发展的一条普遍规律，大脑亦是如此。勤奋的工作和学习往往可以使人的记忆力保持良好的状态。对新事物要保持浓厚的兴趣，敢于挑战。中老年人经常看新闻、电视、电影，听音乐、特别是下象棋、围棋，可以使大脑精力集中，脑细胞会处于活跃状态，从而减缓衰老。此外，适当地有意识记一些东西，如喜欢的歌词，记日记等对记忆力也很有帮助。　　
	2、保持良好情绪　　
	良好的情绪有利于神经系统与各器官、系统的协调统一，使机体的生理代谢处于最佳状态，从而反馈性地增强大脑细胞的活力，对提高记忆力颇有裨益。　　
	3、经常参加体育锻炼　　
	体育运动能调节和改善大脑的兴奋与抑制过程，能促进脑细胞代谢，使大脑功能得以充分发挥，延缓大脑老化。　　
	4、养成良好的生活习惯　　
	大脑中一贯存在着管理时间的神经中枢，即所谓的生物钟，工作、学习、活动、娱乐以及饮食要有一定的规律，以免造成生物钟的紊乱、失调。尤其要保证睡眠的质量和时间，睡眠使脑细胞处于抑制状态，消耗的能量得到补充。　　
	从饮食方面来讲，造成记忆力低下的元凶是甜食和咸食，而多吃维生素、矿物质、纤维质丰富的蔬菜水果可以提高记忆力。银杏叶提取物可以提高大脑活力、注意力，对记忆力也有一定帮助。至于咖啡，它可以在短时间内使大脑兴奋，如果需要我们集中注意力、记忆力做事，可以事先喝一杯咖啡。　　
	5、摸索一些适合自己的记忆方法　　
	对一定要记住的事情写在笔记本上或写在便条上，外出购物或出差时列一个单子，将必须处理的事情写在日历上……都是一些可取的记忆方法。另外，联想、归类都是一些良好的记忆习惯。</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</si>
  <si>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保持良好的心态非常重要，保持心情舒畅，有乐观、豁达的精神、坚强战胜疾病的信心。</t>
  </si>
  <si>
    <t>预防
	一级预防：注意预防感冒、感染，合理膳食，参加锻炼，增强体质。
	二级预防：避免体力活动至少2周，卧床时使用踏脚板使脚和小腿有一正确角度，以利于功能恢复，轻微被动运动可避免畸形发生。采取卧床正确的姿势，避免瘫痪肢体受压或外伤，将瘫痪的肢体置于舒适的功能位置，保证营养供给。
	三级预防：恢复期及后遗症期，应进行积极的功能恢复治疗，如按摩、针灸、主动和被动锻炼及其他理疗措施。</t>
  </si>
  <si>
    <t>预防
	脊髓的损害、肌肉疾病、周围性神经病可引起，我们要注意自己的身体健康，关心自己的身体。</t>
  </si>
  <si>
    <t>预防
	预防主要是针对病因进行预防和积极治疗。出现相应症状时积极查找原发病变，预防缺氧、窒息、感染、大出血等全身病变，积极治疗可引发交感神经代偿性亢进的局部病变，如颅咽管瘤、垂体瘤、丘脑肿瘤、脊髓肿瘤、脊髓空洞症，纵隔肿瘤、主动脉弓瘤、肺尖病变(特别是胸膜尖)、颈肋、咽后肿瘤、甲状腺肿大、颈椎病等。</t>
  </si>
  <si>
    <t>预防
	交感神经高度紧张尚无较好措施，主要是预防相关疾病。如有遗传性综合征背景，预防措施包括推行遗传咨询、携带者基因检测及产前诊断和选择性人工流产等，防止患儿出生。放松心情，注意个人卫生，勤洗澡勤换衣。该病在控制原发病变或诱发因素后便可治愈，但易复发.应及时就医。</t>
  </si>
  <si>
    <t>预防
	1、角弓反张的治疗便方。用天南星、半夏，等分为末，姜汁、竹沥灌下一钱。同时烘炙印堂。　
	2、破伤中风(筋急口噤，身如角弓反张)。用守宫(炙干，去足)七个、天南星(酒浸三日，晒干)一两、腻粉半钱，共研为末，以薄面糊调成丸子，如绿豆大。每取七丸，以酒送下。不久，汗出。再服药一次，出汗一次即愈。或在本方中加白附子一两，蜜调成丸子亦可。此方名“守宫丸”。　
	3、破伤风(角弓反张，牙噤肢强)用鼠一只，和尾烧成灰，调猪油敷患处。　　
	4、破伤风病(角弓反张)。用秋蝉一个、地肤子(炒)八分、麝香少许，共研为末，酒送服二钱。　　
	5、天吊惊风(目久不下，眼见白睛，角弓反张，不能出声)。用大蜈蚣一条，去头足，油炙，以竹刀劈为左右两半，研为末，各半加麝香五分。用时，以左半药末吹入左鼻，以右半药末吹入右鼻，但都只吹少许，不可过多。若眼末下，可再吹入少量，服下即止。　　
	6、产后中风，口噤，抽筋。角弓的张。用黑豆二升半，同鸡屎白一升炒熟，加入清酒一升半，再加竹沥，饮服。令发汗。　　
	7、产后中风(手足抽筋，角弓反张，不省人事)。用荆芥穗子，微焙为末。每服三钱，酒或童便送下。口噤则挑齿灌入，齿紧则由鼻灌入。此方名“华陀愈风散”，还有“如圣散”、“举卿古拜散”(亦即荆芥散之意，因举卿切音为荆，古拜切音为芥。这是用切音隐语来为药方名)等名。</t>
  </si>
  <si>
    <t>预防
	眨眼法，头向后仰并不停的眨眼，使血液畅通。眼睛轻微疲劳时，只要做2~3次眨眼运动即可。　　
	热冷敷交替法，.一条毛巾浸比洗澡水还要热一点的热水，另一条毛巾浸加了冰块的冷水，先把热毛巾放在眼睛上约五分钟，然后再放冷毛巾五分钟。　　
	眼睛体操，中指指向眼窝和鼻梁间，手掌盖脸来回摩擦五分钟。然后脖子各项左右慢慢移动，接着闭上双眼，握拳轻敲后颈部十下。　　
	看远看近法，看远方三分钟，再看手掌1~2分钟，然后再看远方。这样远近交换几次，可以有效消除眼睛疲劳。</t>
  </si>
  <si>
    <t>预防
	预防：为了控制和减少遗传性疾病的发生，必须做到从预防为主尽管关于近亲婚配者发病率较高尚有争议但也要大力提倡避免近亲结婚实行优生保护法对这类 不一定、一定或很大可能造成后代发生先天性疾病者，均应避免生育。目前中国正在制定优生保护法，禁止近亲结婚“亲上加亲”会增加一些遗传病的发生率中国婚 姻法已明确禁止近亲结婚对已确诊者除接受上述治疗外应积极治疗各种慢性躯体疾病和预防各种传染病，不断提高健康水平。同时由于病家族子女有患同病的危险 性，故易遗传咨询服务。　　
	另外大量临床实践表明不少肝豆状核变性患者在经过正规的驱铜对 症治疗后临床症状和体征明显改善但出院后患者自认为症状已消失，而不服药或少于规定的剂量服药，又不注意忌服含铜量高的食物结果病情加重而再次入院，甚至 因此而离开人世亦有部分患者或其家人迷信某些气功而单方面停服驱铜药物结果使病情加重甚至葬送了患者的生命，悔之晚矣!患者及其家人对治疗的依从性好的往 往病情长期缓解有较好的生活质量甚至有在学业上事业上做出优良的成绩。　　
	肝豆状核变性患者较普遍存在着焦虑与抑郁情绪由于讲话不清动作笨拙、肝功能受损等症状，对前途的失望;对造成家庭经济、人力和物力等方面的负担而感到内疚情绪低落，不愿配合诊治，甚至拒绝治疗。
	个别患者因本病的遗传性而怨恨父母，脾气暴躁。这时心理咨询与治疗就显得十分重要。通过与患者心理异常相适应的心理疗法纠正其心理的偏差或变态心理 提高患者对诊疗过程的依从性有利于改善其预后。而社会方面对患者的支持程度亦明显影响患者的疗效家人亲戚友人等对患者经济上物质上和精神上的支持与鼓励， 往往能增强患者战胜病魔的信心;对患者生活上关照与护理，往往能增强其治疗的效果学校单位医疗保险和行政管理部门，甚至慈善机构对患者及其家庭的资助可解 决他(她)们的部分困难，减少或去除其后顾之忧亦有助于患者获得良好的预后。
	预后：肝豆状核变性为持续性进展病程，纵然有少数患者可部分缓解，但最终结局大多预后不良故本病应坚持终身治疗，如早期确诊，予以驱铜治疗，可防止肝脏和神经症状的发生，如已发生也可得到改善。未经治疗的病人多在症状发生后7～15年内死亡多由于急性肝功能衰竭、门脉高压伴食管静脉、曲张破裂出血和进行性脑功能障碍或并发感染而死亡。</t>
  </si>
  <si>
    <t>预防
	1、保持乐观愉快的情绪。较强烈的长期或反复精神紧张、焦虑、烦燥、悲观等情绪变化，可使大脑皮质兴奋和抑制过程的平衡失调，使肌跳加重，使肌萎缩发展。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3、注意预防感冒、感染。脊髓空洞症肌萎缩患者由于自身免疫机能低下，或者存在着某种免疫缺陷，一旦感冒 ，病情加重，病程延长，肌萎无力、肌跳加重，特别是球麻痹患者易并发肺部感染，如不及时防治，预后不良，甚至危及患者生命。 胃肠炎可导致肠道菌种功能紊乱，尤其病毒性胃肠炎对脊髓前角细胞有不同程度的损害，从而使患者肌跳加重、肌力下降、病情反复或加重。</t>
  </si>
  <si>
    <t>预防
	有遗传背景的疾病，预防显得更为重要。预防措施包括避免近亲结婚，推行遗传咨询、携带者基因检测及产前诊断和选择性人工流产等，防止患儿出生。早期诊断、早期治疗、加强临床护理，对改善患者的生活质量有重要意义。
	 </t>
  </si>
  <si>
    <t>预防
	首要的是避免危险因素。临床医生应该坚持以下原则：只有确实需要应用抗精神病药的患者(例如精神分裂症)，才可服用。绝对不应该用抗精神病药来治疗神经症或忧郁症，更不应该把抗精神病药当作安眠药来治疗失眠。因为迟发性运动障碍的发生与药物剂量的大小没有关系，即使小量也会产生。如果是精神分裂症患者发生了迟发性运动障碍，则应权衡轻重，不可贸然停药。</t>
  </si>
  <si>
    <t>预防
	少量合理饮酒对人体可能有一定益处，避免长期大量饮酒是预防酒精中毒性神经疾病的主要措施。对戒酒综合征的预防主要是早期及时诊治，防止并发症。</t>
  </si>
  <si>
    <t>预防
	最根本是强身健体，肾强则此病可解。</t>
  </si>
  <si>
    <t>预防
	⑴及时治疗消化道出血：预防门静脉高压症并上消化道出血最根本的办法是降低门静脉高压或治疗食管胃底静脉曲张，一旦出现上消化道出血应及时给予止血，并及时清除胃肠道积血。　　
	⑵控制各种感染：如肠道感染、原发性细菌性腹膜炎、坠积性肺炎、褥疮感染及败血症等，常是肝性脑病的重要诱因，应及时合理地给予抗感染治疗。　　
	⑶便秘可给予乳果糖、山梨醇、果导、番泻叶、大黄、山梨醇、硫酸镁等酌情口服，也可给予开塞露塞肛，必要时给予清洁灌肠。　　
	⑷预防和纠正电解质及酸碱平衡紊乱。　　
	⑸慎用镇静药，禁用含硫、含氨药物，严禁大量放腹水，减少手术、创伤及利尿过多等，祛除医源性因素。</t>
  </si>
  <si>
    <t>预防
	对口服中毒病儿，立即探咽导吐;或插入胃管，速将钡剂吸出，并用2%～5%硫酸钠溶液洗胃(如无呼吸抑制，也可用硫酸镁)，直至澄清为止;继给牛奶、生蛋清等。同时将硫酸钠(或硫酸镁)10～30g(根据年龄调整剂量)溶于100～250ml水中，1次灌入胃内(或在洗胃前内服1次)，1小时后酌情重复1次，使与可溶性钡盐形成不溶性的硫酸钡。严重中毒病例可用10%硫酸钠溶液5～10ml由静脉徐缓注入，每隔15～30分钟1次，直至症状减退，病情好转时改用5%硫酸钠100ml口服，每日2次。如无静脉注射的硫酸钠溶液，可用5%～10%硫代硫酸钠溶液按10～20mg/kg静脉注射或肌注，每日1～2次。解毒药物中还可酌用二巯基丁二酸钠、二巯基丙磺酸钠或青霉胺等，但疗效都不如硫酸钠确切。在中毒过程中，根据缺钾情况，适当补钾甚为重要。必要时供氧和进行人工呼吸。钡中毒-预防措施。　　
	1、生产设备密闭化，建立车间清扫制度，安装通风除尘设备。　　
	2、严格操作规章制度，工人要有自身防护措施，如佩戴防护面具;培训自救知识，出现症状应迅速脱离现场等。　　
	3、严格设备检修制度，车间内应有冲洗设备，以备灼伤时及时冲洗，生产设备故障维修时，工人必须佩戴防护用品。　　
	4、禁止在车间内吸烟、进食、饮水，班后嗽口、换工作服。　　
	5、上岗前要作健康体检，如有神经、肌肉、心血管系统疾病等职业禁忌症者，不得从事钡作业。孕妇及哺乳期妇女应脱离钡作业。　
	6、可溶性钡盐要加强保管，容器上要有明显的有毒警告标识，绝对不许与面粉、食用碱等食品放在一个仓库内保管，以杜绝误食。</t>
  </si>
  <si>
    <t>预防
	经常说梦话的人要注意休息，调节工作、生活所带来的压力，注意营养的摄入。适当锻炼可以缓解生活的快节奏和工作生活带来的压力。</t>
  </si>
  <si>
    <t>预防
	白天注意劳逸结合，动静适当调节，保持精神愉快;晚上尽量避免引起兴奋性刺激的因素，临睡前用热水洗脚以改善下肢的血液循环，解除肌肉疲劳，使大脑皮质处于弛缓状态，有利于睡眠的抑制扩散，较快地进入深睡期，就可以避免惊跳的发生。</t>
  </si>
  <si>
    <t>预防
	药物治疗：给予骨骼肌松弛剂巴氯芬片(枢芬片)，用法：初始剂量为5mg，每日三次，应逐渐增加剂量，每隔3天到6天增服5mg，直至所需剂量，但应根据病人的反应具体调整剂量。常用剂量为每日30mg至75mg。如果用药期间患者出现不可耐受的不良反应或达每日最大剂量仍无效时立即缓慢减药至停药。巴氯芬对轻、中度痉挛效果较好，结合肢体功能训练综合进行，早期合理神经康复治疗，减少痉挛出现，预防挛缩，防止异位骨化，改善肢体功能状态。
	康复疗法：正确体位摆放：在床、椅子、轮椅上应采取抗痉挛的正确体位。被动运动：被动活动患侧上下肢各关节，尽量保持关节和软组织的最大活动范围，2次/日，30分钟/次。持续牵张训练：首先被动牵引痉挛所影响的关节到其活动范围的极限，然后由康复治疗师双手握住需要牵张关节的两端，固定关节的近端部分，牵拉关节的远端肢体，牵拉持续15-30秒/次，重复5-10次。按摩：对痉挛肌进行手法按摩，2次/日，10分钟/次。站立训练：可在电动起立床、站立架或平行杠内进行站立训练，2次/日，30分钟/次。
	 </t>
  </si>
  <si>
    <t>预防
	1、定期体格检查是预防中风、偏瘫的重要措施。
	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
	所以,对年龄40岁以的人群,特别是有高血压、糖尿病或中风家族史的人,定期进行体格检查,及早发现及早治疗中风的危险因素,可以预防中风的发生。
	2、加强身体锻炼有助于偏瘫预防。
	(1)体育锻炼可以增强体质,提高抗病能力,延缓衰老。
	(2)体育锻炼能够增强心脏功能,改善血管弹性,促进全身的血液循环,提高脑的血流量。
	(3)体育锻炼能够降低血压,扩张血管,使血流加速,并能降低血液粘稠度和血小板聚集性,从而可以减少血栓形成。
	(4)体育锻炼可以促进脂质代谢,提高血液中高密度脂蛋白的含量, 从而可以预防动脉硬化.长期锻炼能降低体重,防止肥胖。</t>
  </si>
  <si>
    <t>预防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
	2、注意产妇卫生。
	3、注射预防针。
	4、内服中药。</t>
  </si>
  <si>
    <t>预防
	帕金森病或帕金森综合征：该病与脑组织中多巴胺含量减少，乙酰胆碱功能相对亢进有关，故应补充多巴胺含量和降低胆碱能功能。
	一、低铜高蛋白饮食。避免食用含铜量高的食物如甲壳类、坚果类、豆类、巧克力、猕猴桃、库尔勒香梨、动物肝脏、血液等。禁用龟板、鳖甲、珍珠、牡蛎、僵蚕、地龙等高铜。
	二、使用药剂驱铜
	三、对症：
	(一)保肝。多种维生素，能量合剂等。
	(二)锥体外系
	(三)如有溶血发作时，请及时用纱布包好即可。</t>
  </si>
  <si>
    <t>预防
	由于痴呆的病因不同，预防的方法也不同，主要有以下几个方面：
	1、改善劳动环境。
	2、忌酒和戒烟。
	3、饮食调节：既要防止高脂食物引起胆固醇升高，又要摄取必要的营养物质，如蛋白质、无机盐类、氨基酸及多种维生素，特别是维生素B1、B2和B6、维生素C和维生素E对老年人很重要。
	4、保持精神愉快利于长寿及精神健康。
	5、要安排好生活与学习：到了老年，还要坚持学习新知识，保持与社会广泛的接触。
	6、在离退休之前，要在思想上、物质上做好一切准备，丰富的生活内容，广泛的兴趣和爱好，可以促进脑力活动，还可以延缓或减轻衰老的进程。
	7、定期进行体检、及早治疗躯体疾病，对自己身体既要重视，又不可过分注意或担心。
	8、经常的户外活动：老年人适合进行较持续、较的运动项目，如步行、慢跑、体操、太极拳、太极剑及传统舞等。
	 </t>
  </si>
  <si>
    <t>预防
	少量合理饮酒对人体可能有一定益处，避免长期大量饮酒是预防酒精中毒导致脑萎缩的主要措施。
	大量饮酒对许多人体器官系统都有很大的损害。慢性酒精中毒导致的脑萎缩呈逐渐缓慢进展，甚至出现不可逆性损害。最终酒精将损害判断和认知能力，严重者有智能衰退和智商明显下降，直至丧失所有的思维和推理能力。</t>
  </si>
  <si>
    <t>预防
	轻症患者应立即戒酒，如酒瘾已深，以往曾发生癫痫、谵妄、幻觉等戒断症状，为防止骤然停饮导致戒断反应，可予氯丙嗪口服或肌注。国外曾应用行为疗法，戒酒在接触酒类同时应用阿扑吗啡或吐根碱以产生恶心呕吐;也有服用戒酒硫(antabuse)使酒的氧化停滞，在乙醛阶段体内乙醛蓄积会引起恶心、呕吐、大汗、心悸、心前区疼痛和难受的"濒死感"，从而建立厌恶酒类的条件反射，要达到长期戒酒目的主要需了解病人形成酒精依赖的心理、社会因素，因人制宜地采取措施，使病人树立戒酒的信心和决心戒酒时应对其慢性中毒症状作对症处理。</t>
  </si>
  <si>
    <t>预防
	1、保证合理的膳食和均衡的营养.其中,维生素和矿物质是人体所必需的营养素。
	2、人体不能合成维生素和矿物质,而维生素 C、 B族和铁等对人体尤为重要,因此每天应适当地补充多维元素片。
	3、调整心理状态并保持积极、乐观。
	4、及时调整生活规律,劳逸结合,保证充足睡眠。
	5、增加户外体育锻炼活动,每天保证一定运动量。</t>
  </si>
  <si>
    <t>预防
	“颈心综合征”根源是颈椎病，所以主要是治疗颈椎病。如纠正高枕卧位，使用适当高度的枕头(约1个拳头高)；避免过度仰头、低头或长时间头转向一侧;注意颈部保暖，避免颈、脊背受凉；局部进行理疗，热敷;适当的颈部体操以活动颈部，可缓解或减轻“颈心综合征”的各种症状。</t>
  </si>
  <si>
    <t>预防
	1、在日常活动中要控制饮食，远离高脂、高糖食物，即少吃动物肝脏、脑花、肥肉、油炸食品、糖和脂肪含量高的东西；
	2、发现轻微症状及时就医，让医生帮助控制血糖、血脂，用阿司匹林等药物稳定病情。同时患者在平时活动中，特别是转动颈部时动作要轻、缓，切不能幅度过大；
	3、是中风后的预防，那就必须依靠医生用药物进行治疗了。 颈动脉硬化引起的后果非常严重，而且此类病属于复发性疾病，很多人在出院后没有控制好，引起二次中风、三次中风。但此种病只要患者和家属平时注意，和医生密切配合，把血压、血脂、血糖控制好，终身也不会发生脑中风。</t>
  </si>
  <si>
    <t>预防
	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主要是预防原发病，以及注意生活规律，避免过度疲劳、压力过大，避免成亚健康状态等。</t>
  </si>
  <si>
    <t>预防
	改变不良生活习惯，防止酗酒，杜绝慢性酒精中毒。养成良好生活习惯，合理搭配营养饮食，防止动脉粥样硬化等疾病的发生。</t>
  </si>
  <si>
    <t>预防
	面肌痉挛的治疗首先选用药物治疗，但是由于药物治疗效果不佳，目前微血管减压手术是主要的治疗方法，面神经分支的肉毒素注射治疗也较常用。
	1.一般治疗
	(1)药物治疗：卡马西平、苯妥英钠、巴氯芬及各种镇静安定类药物，如苯巴比妥等，对少数病人可减轻症状。与三叉神经痛不同，这些药物对面肌痉挛的疗效不佳。
	(2)理疗或针灸：应用钙离子透入疗法或平流电刺激，可减轻症状，不能根治。
	(3)微血管减压术：适应证：①药物、针灸、理疗等治疗无效者;②CT和(或)MRI不能除外继发性面肌痉挛;③排除Bell面肌麻痹或面神经外伤后的面肌痉挛。
	2.手术方法
	 麻醉同三叉神经微血管减压术。
	(1)体位：同三叉神经微血管减压术。
	(2)切口与骨窗：基本同三叉神经微血管减压术，但骨窗略偏下和偏大。除显露乙状窦始段外，还应更接近颅后窝底。
	(3)面神经显露：经腰穿放脑脊液或20%甘露醇脱水后，剪开硬脑膜。应从小脑外下侧入路暴露面神经根部，不应采用小脑外上侧入路(即三叉神经微血管减压入路)。用后者仅暴露面听神经小脑脑桥角段，而且易牵拉损伤听神经。用脑压板把小脑外下部轻轻抬起，把双极电凝镊电凝后切断1～2支桥静脉。打开小脑延髓池侧角，吸去脑脊液，探查小脑脑桥角有无异常。然后辨认副神经、迷走神经和舌咽神经，进一步抬起小脑，将小脑与后组脑神经之间的蛛网膜束带用双极电凝镊电凝后切断。显露第四脑室侧隐窝脉络丛，抬起小脑绒球，即见脑干和面听神经。安放自动牵开器。
	 </t>
  </si>
  <si>
    <t>预防
	1、避免创伤。以防为主。
	2、患者足下垂和内翻，行走时稍不慎就可扭伤外踝，因此要教育病人预防继发性损伤。
	3、加强营养，选用易消化、含足够热量、蛋白质和维生素丰富的食物。如稀饭、牛奶、软米饭、豆浆、鸡蛋、瘦肉，富含维生素A、B、C的新鲜蔬菜和水果等。这些食物可以增强机体抵抗力。</t>
  </si>
  <si>
    <t>预防
	1.注意适当休息，勿过劳掌握动静结合，休息好，有利于身体的恢复；运动可以增强体力，增强抗病能力，两者相结合，可更好的恢复。
	2.调整日常生活与工作量，有规律地进行活动和锻炼，避免劳累。
	3.保持情绪稳定，避免情绪激动和紧张。
	 </t>
  </si>
  <si>
    <t>预防
	有这种病的老年人在康复期间应该注意尽量做一些体能锻炼，比如太极拳、体操。在饮食方面多吃抗动脉硬化的食物，比如蔬菜、水果，芹菜、洋葱等有降压抗血脂的作用，多吃五谷杂粮，品种越丰富对病情越好。高脂肪、高热量、高糖食品要限制，特别是油炸食品应该少吃。有些病人饮酒以后可以使症状减轻，但是一般也就维持2～4个小时，此后症状又会加重，所以饮酒不能治疗此病，反而使症状加重，应该严格限制。</t>
  </si>
  <si>
    <t>预防
	(1)昏迷患者首先要保持呼吸道通畅。
	(2)有瞳孔散大或呼吸功能不全者，应先就地抢救，稳定后尽快转往设有神经外科的医院。
	(3)止血抗休克。
	(4)创口用无菌敷料包扎，脑膨出时应妥为保护。
	(5)创口内留有致伤物，无开颅手术条件时，不应该冒然拔出。
	 </t>
  </si>
  <si>
    <t>预防
	腰穿时应选用口径细的穿刺针，术后去枕平卧6小时有利于预防头痛。当头痛已产生时静脉注射500mg苯甲酸钠咖啡因有明显疗效，也可静脉滴注5%葡萄糖液或葡萄糖盐水1000～2000ml/日，或鼓励病人多饮水，如每日口服盐开水2000～3000ml。取头低位卧床休息有利于头痛缓解。</t>
  </si>
  <si>
    <t>预防
	预防原发的疾病，尤其是颅脑部位的疾病，定期体检，排除颅内病变。增强体质，锻炼身体。运动或外出时做好防护，避免颅脑损伤。小儿家长及幼儿园老师要注意小儿的保护措施，防止脑部损伤。老师应教育小学生团结友爱，不打架，遵守交通规则，避免交通事故的发生。</t>
  </si>
  <si>
    <t>预防
	本病一旦确诊应在治疗脑外伤的同时,立即抢救治疗.大剂量的皮质类激素,能量合剂,高渗脱水剂,胞二磷胆碱,维生素B族类药,血管扩张药均能减轻组织水肿,减轻视神经的压迫,预防和治疗伤后血管收缩,痉挛,促进血液循环和视神经传导功能的恢复。</t>
  </si>
  <si>
    <t>预防
	头痛的护理注意要点:
	1.轻度头痛，一般不用休息，可服用止痛药，如去痛片等。如有剧烈头痛，必须卧床休息。
	2.环境要安静，室内光线要柔和。
	3.注意了解病人头痛的PQRST，这样可以有针对性地给予相应护理。另外，还要注意观察病人的神志是否清楚，有无面部及口眼歪斜等症状的出现。
	4.可按头痛的部位给予针灸、按摩治疗，前额痛可取印堂、合谷、阳白穴，两侧痛可取百会，后顶痛可取风池、外关等穴位。
	5.有头痛眩晕、心烦易怒、夜眠不佳、面红、口苦症状的病人，应加强其精神护理，消除病人易怒、紧张等不良情绪，以避免诱发其他疾病。高血压病人应注意休息，保持安静，按时服降压药。
	6.对一些病因明确疾病引起的头痛，应先控制病情，以缓解疼痛。夏季头痛的预防保健。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根据气候对头痛的具体影响，夏季常见的头痛可分为三个类别：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
	偏头痛俗称偏头风，西医称“血管性头痛”。患者头部一侧或双侧胀痛，呈搏动或持续性频繁发 作，主要是由于颅内动脉收缩、扩张引起，多见于女性。采用食物治疗，有显著疗效，下面介绍几则：
	1.热水泡双手：洁净热水一盆，把双手浸入。水量以浸过手腕为宜，并不间断地加些热水，以保持 水温。浸泡半小时后，痛感可减轻，甚至完全消失。
	2.葱姜泥敷痛处：鲜葱3条，姜皮半酒杯，酒槽1杯，共捣拌匀，敷于痛处。
	3.辣椒树蔸煎水：辣椒树蔸十个，洗净，水煎加糖服。
	4.白萝卜汁滴鼻：鲜白萝卜一个，捣烂挤汁，滴鼻。在滴液中也可溶入冰片1.5克再用。滴后应保 待20分钟内汁不外流， 1日2次。
	5.服丝、苦瓜藤：丝瓜藤、苦瓜藤炒枯碾末， 每次用开水送服10～12克。
	6.服“中药”小方：甘菊花、石膏、川芎各10克，研末，每服3克，清茶送下。</t>
  </si>
  <si>
    <t>预防
	1.保持呼吸道通畅：清除呼吸道分泌物，解除梗阻，防止吸入性肺炎和缺氧。
	2.冬眠降温：控制高热，实验证明持续高热40℃两小时，可使脑水肿加重40%;当体温降至30℃时，脑的耗氧量为正常的50%～55%，因此，冬眠降温可减少脑水肿和耗氧量，以达到治疗目的。
	3.镇静：抽搐或烦躁不安，可使颅内压增高，以镇静药物控制，不能用捆绑、按压等对抗的办法来制止。
	4. 脱水剂的应用：
	a.高渗性脱水剂：甘露醇，人体白蛋白、冻干血浆等。
	b.利尿剂：双氢克尿塞，氨苯喋啶。
	5. 激素治疗：首选地塞米松，每日10～20mg，加甘露醇或葡萄糖中分两次静滴，最好同时应用。
	6. 抗胃酸药，抗菌素，以预防胃出血及感染。
	7. 高压氧治疗。</t>
  </si>
  <si>
    <t>预防
	1、需要积极对症治疗，也可以用热敷针炙按摩对症治疗。
	2、不能吃辛辣刺激性食物，多饮水。
	3、避免吃硬的食物。</t>
  </si>
  <si>
    <t>预防
	1、推拿疗法：在瘫痪肢体上以滚法来回滚8～10分钟，按揉松弛关节3～5分钟，搓有关脊柱及肢体5～6遍并在局部以擦法擦热每日或隔日1次，可教家属在家进行。
	2、功能锻炼：瘫痪重不能活动的肢体可先按摩、推拿，促进患肢血循环，改善肌肉营养及神经调节，增强肌力，患肢能作轻微动作而肌力极差者，可助其作伸屈外展内收等被动动作，肢体已能活动而肌力仍差时，鼓励患者作自动运动进行体育疗法，借助体疗工具锻炼肌力和矫正畸形。
	3、理疗：可采用水疗、电疗、蜡疗、光疗、等促使病肌松弛，增进局部血流和炎症吸收。</t>
  </si>
  <si>
    <t>预防
	周围神经损伤后，恢复慢且经常恢复不完全，这是共性。马尾神经属周围神经，损伤后同样恢复慢。但马尾神经损伤后比其他周围神经恢复更慢，其原因可能是：脊神经根和背根神经节，从由侧方进入椎间孔的供应脊神经的动脉及供应脊髓的中央血管获得血液。马尾神经中的脊神经根无局部的或节段性的动脉供应。
	手术治疗
	腰椎骨折脱位合并马尾损伤的治疗应考虑达到下述几个目的：
	①整复骨折脱位。
	②探查马尾损伤情况给以处理。
	③解除椎管内对马尾或神经根的压迫。
	④稳定脊柱。
	椎管侧前方减压及脊椎前路减压与前路固定术，均不能同时达到上述4个目的。椎板切除减压及后路固定术，则可同时达到这4项目的。特别是马尾断裂的修复，因此应当是首先选择的。
	马尾神经移植与缝合
	马尾神经作为一种特殊的周围神经，如果像修复周围神经地一样用缝合的方法可能存在以下缺点：
	(1)缝线作为一种异物不能被组织吸收，因此对吻合口的影响是长久的。
	(2)由于马尾神经缺乏结缔组织，因而不易缝合，过多的操作必然会加重吻合口两断端的损伤。
	(3)缝线会造成吻合口局部的血液循环障碍。由于马尾的神经束无神经外膜，而有相当于周围神经的束膜样组织，故缝合困难，须在手术显微镜下操作。最好用纤维素胶(fibrin glue)粘合，纤维蛋白胶粘合方法与显微缝合相比的主要优点在于手术时间短，可在3~5s内将神经断端粘合，外科创伤小，不易引起组织缺如异物反应小，利于损伤组织的修复再生，因此用纤维蛋白胶粘合是修复马尾神经损伤较好的方法，而断端良好的对位是神经再生的关键。</t>
  </si>
  <si>
    <t>预防
	1、避免头痛诱发性因素，如日常生活中应避免强光线的直接刺激;避免清雪紧张;避免服用血管扩张剂的使用;少饮酒;戒烟;注意避免食物中的巧克力、咖啡、熏鱼等。
	2、慢性头痛患者应注意日常调养，检查身体紧张状态，定期记录头痛日记，保持心情愉快和定期适度运动。注意躺下休息，冷热敷也较为有效。压力不宜过大，需保持规律作息。</t>
  </si>
  <si>
    <t>预防
	对于没有症状偶然发现的峡部崩裂性腰椎滑脱和退变性腰椎滑脱，无需治疗，只须积极加强腰背肌练习，增强腰椎稳定性，减少或避免弯腰负重的重体力劳动，以防止滑脱进一步加重，防止由此而出现的腰痛以及双下肢的放射性疼痛麻木等症状。</t>
  </si>
  <si>
    <t>预防
	菊芎羊肉
	[主治]偏头痛
	[原料]羊肉100克、杭白菊20克、川芎10克、白芍15克、牛藤12克、生地20克、防风15克、羌活12克、香附12克、藁本10克、木瓜10克。
	[制备]把全部用料放入锅内，武火煮滚，后用文火褒1小时30分钟。
	外敷方
	[职位]太阳穴(双)
	[处方及用法]取川乌6克、草乌6克、薄荷1克、细辛1克、生石膏12克、胡椒1克，研细末，白酒调为糊状，敷太阳穴。每天1~2次。</t>
  </si>
  <si>
    <t>预防
	迷走神经损伤可收起循环、消化和呼吸系统功能失调。
	如发作较频繁者，可试用小量抗焦虑药如安定;抗胆碱能药物如丙胺太林(普鲁本辛)等。可抑制迷走神经，延缓食物吸收和减少胰岛素分泌。</t>
  </si>
  <si>
    <t>预防
	预后：窦房阻滞如为偶发者，多系功能性迷走神经张力增高等所致，频发或发作时间持久者多为器质性所致。心室率大于50 次/min、持续时间短、无晕厥、 无阿-斯综合征发作者，一般预后好。如为老年人或晚期心脏病患者频发或持久的窦房传导阻滞，如无逸搏心律，则可发生阿-斯综合征，预后差。
	预防：
	1、积极治疗原发病 及时控制、消除原发病因是预防本病发生的关键。
	2、合理使用洋地黄制剂、奎尼丁等抗心律失常药物。
	3、起居有常、饮食适当、保持心情舒畅，适当体育锻炼，以使筋脉气血流通。</t>
  </si>
  <si>
    <t>预防
	保持良好的心态非常重要，保持心情舒畅，有乐观、豁达的精神、坚强战胜疾病的信心。不要恐惧，只有这样，才能调动人的主观能动性，提高机体的免疫功能。调整日常生活与工作量，有规律地进行活动和锻炼，避免劳累，保持情绪稳定。</t>
  </si>
  <si>
    <t>预防
	1、低钙血症经补钙和维生素D效果不好，应考虑是否合并低镁血症，明确后予以补充。
	2、使用洋地黄的患者应慎用静脉补钙，否则容易导致洋地黄中毒。
	3、低钙血症患者需尽可能避免并及时纠正碱中毒，尤其使用呼吸机的患者，过度通气可能发生碱中毒，加重低血钙的症状。
	4、慢性低血钙症常需要终身补充钙剂，为了达到最佳补钙效果，应该注意：小剂量，餐中服用;同时补维生素D;酌情口服小剂量氢氯噻嗪，减少尿钙排泄。 </t>
  </si>
  <si>
    <t>预防
	对桥小脑角区、鞍区、小脑幕裂孔区及脑室内的表皮样囊肿采用恰当的手术入路，尽可能争取连同包膜一起切除。包膜与周围重要结构粘连重者不宜勉强剥离，避免造成神经功能障碍。</t>
  </si>
  <si>
    <t>预防
	1、饮食要有规律，饮食宜选择质软、易嚼食物，因咀嚼诱发疼痛的患者，则要进食流食，切不可吃油炸物，刺激性食物，海鲜产品以及热性食物等;饮食要营养丰富，平时应多吃些含维生素丰富及有清火解毒作用的食品;多食新鲜水果，蔬菜及豆制类，少食肥肉多食瘦肉，食品以清淡为宜。
	2、吃饭漱口，说话，刷牙，洗脸动作宜轻柔，以免诱发板机点而引起三叉神经痛。
	3、注意头、面部保暖，避免局部受冻、受潮，不用太冷、太热的水洗脸。
	4、情绪稳定，不宜激动，尽量避免触及“触发点”;起居规律，室内环境应安静，整洁，空气新鲜;保证充足睡眠;适当参加体育运动，增强抗病能力。</t>
  </si>
  <si>
    <t>预防
	在运动后每15分钟到半小时，记得要休息一下，并补充水分。一旦严重缺水，感到肌肉无力，恶心想呕吐，可以在饮水中加上半小匙的盐，以补充流失的盐分。喝水切忌豪饮猛灌。正确的喝水速度，应该是小口、小口慢慢地喝，身体才能达到良好吸收的效果。饮水的温度以接近室温为佳。在激烈运动后喝冰水、开水，容易刺激呼吸及消化系统，影响身体扩张，而过热的水，容易灼伤口腔、食道，会造成胃部吸收减缓。</t>
  </si>
  <si>
    <t>预防
	1、本病的最常见诱因有：掏耳朵、剔牙、补牙、拔牙、饮酒、生气、心情不好、劳累、冲风、受凉或带状疱疹，尤其是熟睡吹风应当是生活中的大忌，预防重点在于避免诱因。
	2、生活有规律，劳逸结合，避免过度劳累。
	3、保持良好情绪，避免精神紧张、焦虑、烦躁等不良情绪诱发。</t>
  </si>
  <si>
    <t>预防
	1、长时间低头，可导致颈部细瘦，颈肩背部的肌肉僵硬，血流循环障碍，并会压迫神经，最后引起头痛、头晕、心悸等"低头综合症"。因此，必须纠正伏案工作时的错误姿势，并养成定时休息、适当活动颈部肌肉的习惯。
	2、长时间的低头工作者，颈部长时间前屈，可能造成颈椎椎间盘突出或脱出，产生颈后部疼痛，上肢麻木刺痛等症状。因此，必须调整工作台的倾斜度，定时作颈部按摩，以便使紧张的肌肉松弛，并适当缩短伏案时间。
	3、睡眠时最好采取仰卧位，头颈部保持自然仰伸，这样可使颈部得以放松。睡枕高度要适宜，过高会而增加椎间盘的压力，而过低会使颈部处于仰伸状态，使韧带松弛与内陷而压迫脊椎，产生四肢麻木等症状。
	4、在进行体育运动时，应避免头颈部扭伤，乘车时尽可能让脸面部与车头垂直(即向前进方向)，以防刹车时因惯性作用损伤头颈部。
	另外，应防止颈肩部着凉，避免该处肌肉痉挛、疼痛，导致颈椎内外平衡失调，诱发颈椎病。</t>
  </si>
  <si>
    <t>预防
	1、注意保护大脑，不要让大脑轻易受到强烈的撞击。
	2、注意饮食均衡。
	目前尚没有针对该疾病的病因治疗，针对此疾病的治疗多是以缓解症状为主，其中针灸效果较好。如果是神经性肌强直，卡马西平有效。
	卡马西平但也有文献报告服用卡马西平(酰胺咪嗪)或苯妥英(苯妥英钠)多能控制症状但须较长时间服用以免症状反复。
	1、卡马西平(酰胺咪嗪)300～600mg/d分3次口服。
	2、苯妥英(苯妥英钠)300～400mg/d分3～4次口服。</t>
  </si>
  <si>
    <t>预防
	若是有肌肉萎缩症状的家族病史的健康的人，建议采取遗传谘询的方式进行分析。此疾病基因的女性携带者通常不会有任何的病徵。目前馨氏肌肉萎缩症状的基因筛检於胎儿时期就可以完成，准确率为95%。
	1、多食新鲜蔬菜、粗粮、黄豆制品、大枣、瘦肉等。
	2、平时面瘫患者需要减少光源刺激，如电脑、电视、紫外线等。
	3、需要多做功能性锻炼，如：抬眉、鼓气、双眼紧闭、张大嘴等。
	4、每天需要坚持穴位按摩。
	5、睡觉之前用热水泡脚，有条件的话，做些足底按摩。
	6、适当运动，加强身体锻炼，常听轻快音乐，心情平和愉快，保证充足睡眠。
	7、面瘫患者在服药期间，忌辛辣刺激食物。如白酒、大蒜、海鲜、浓茶、麻辣火锅等。
	8、用毛巾热敷脸，每晚 3-4 次，勿用冷水洗脸，遇到寒冷天气时，需要注意头部保暖。</t>
  </si>
  <si>
    <t>预防
	1、起居有常，首先要按排好一日生活秩序，按时睡眠，按时起床，不要熬夜，要劳逸给合。
	2、避风寒、防感冒，肌无力患者抵抗力较差，伤风感冒不仅会促使疾病复发或加重，还会进一步降低机体对疾病的抵抗力。
	3、饮食要有节，痿证的病机与脾气亏虚关系密切，故调节饮食更为严重，不能过饥或过饱，在有规律，有节度，同时各种营养要调配恰当，不能偏食。
	4、注意适量运动，锻炼身体增强体质，但不能运动过量，特别是重症肌无力病人运动过量会加重症状，所以病人要根据自己的情况选择一些有助于恢复健康的运动。病情较重的病人或长期期卧床不起的病人，应给予适当的按摩防止褥疮的产生。
	5、在治疗上病人应有良好的心态与康复的信心。鼓励病人和病人本身应该有积极乐观的治疗信心，减少病人的心里负担，避免精神剌激和过度脑力(体力)劳累。
	6、注意各种感染，生活保持有规律，饮食方面应多食富含高蛋白的食物如：鸡、鸭、鱼、瘦肉、豆腐、黄豆、鸡蛋、植物蛋白与动物蛋白以及新鲜蔬菜水果，营养搭配对病人来讲非常重要，注意食物的易消化性。
	7、忌食：生、泠、辛、辣性食物以及烟酒等刺激。服药其间禁食绿豆。</t>
  </si>
  <si>
    <t>预防
	迄今，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
	一级预防(无病防病)
	1、对有帕金森病家族史及有关基因携带者，有毒化学物品接触者，均应视为高危人群，须密切监护随访，定期体检，并加强健康教育，重视自我防护。
	2、加大工农业生产环境保护的力度，减少有害气体、污水、污物的排放，对有害作业人员应加强劳动防护。
	3、改善广大农村及城镇的饮水设施，保护水资源，减少河水、库水、塘水及井水的污染，保证广大人民群众能喝上安全卫生的饮用水。
	4、老年人慎用吩噻嗪类、利血平类及丁酰苯类药物。
	5、重视老年病(高血压、高血脂、高血糖、脑动脉硬化等)的防治，增强体质，延缓衰老，防止动脉粥样硬化，对预防帕金森病均能起到一定的积极作用。
	二级预防(早发现、早诊断、早治疗)
	1、早期诊断。帕金森病的亚临床期长，若能即早开展临床前期诊断技术，如嗅觉机能障碍、PET扫描、线粒体DNA、多巴胺抗体、脑脊液化学、电 生理等检查，将亚临床期帕金森病尽早发现，采用神经保护剂(如维生素E、SOD、谷胱甘肽及谷胱甘肽过氧化物酶、神经营养因子、塞利吉林)治疗，可能会延 缓整个临床期的过程。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 小剂量左旋多巴以减少并发症，这要因人而异，择优选用。
	3、帕金森病失代偿期应使用药物治疗。
	三级预防(延缓病情发展、防止病残、改善生活质量)
	1、积极进行非药物如理疗、体疗、针灸、按摩等及中西医药物或手术等综合治疗，以延缓病情发展。
	2、重视心理疏导安抚和精神关爱，保证充足睡眠，避免情绪紧张激动，以减少肌震颤加重的诱发因素。
	3、积极鼓励患者主动运动，如吃饭、穿衣、洗漱等。有语言障碍者，可对着镜子努力大声地练习发音。加强关节、肌力活动及劳作训练，尽可能保持肢体运动功能，注意防止摔跤及肢体畸形残废。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</si>
  <si>
    <t>预防
	大部分面孔失认症患者从很早的时候便开始用各种各样的方法来解决无法辨识面孔的问题。例如，他们依靠人的发型、声音、体形或者走路姿态来认人;他们尽量避免去一些可能会碰到熟人的地方;他们走在大街上的时候装出一副正在专心致志想事情的样子;他们对任何人都一概表现出很友好(或者很不友好)的态度。
	科学家一直没有弄清楚人的大脑究竟是如何感知面孔的，只知道这种感知能力有一部分是与生俱来的，而且牵涉大脑的多个部分。例如，婴儿更喜欢看妈妈的脸而不是陌生人的脸，而且他们很快能学会区分男性和女性的脸。科学家通过研究发现面孔失认症患者的脑部有所缺损。</t>
  </si>
  <si>
    <t>预防
	预防面瘫、面肌痉挛，关键还是要注意防寒，尤其是要根据气候避免寒风长久拂面(不可贪图凉爽);平时多进行运动，加强锻炼，提高人体的正气，“正气存内，邪不可干”，人体内正气旺盛，风邪不易侵入;还要注意保持精神愉快闲适、足够的睡眠时间;在饮食上注意，既可增强体质，又可增强抗病能力。已患了面瘫，就应及时求医治疗，采用中医手段治疗应是首选，可以达到标本兼治，以防留下后遗症。
	预防面瘫要从小处做起，避免空调、电扇直吹身体，感到有点凉了就要调整风向或关掉电器。遇到大风和寒冷的天气，出门时要轻拍、轻按面部、耳后、颈部的一些重要穴位，增加自己的御寒能力。要以乐观平和的精神状态面对工作和生活，减轻心理压力，避免过度劳累。如果面部出现麻木等不适，应该及早就医。</t>
  </si>
  <si>
    <t>预防
	密切注意自己身体变化。一级预防指促进健康及减少危险因素，这种第一道防线的作用是促进一般人群的健康生活方式，减少接触环境中的有害因素，以此来完全避免病症的发生，据目前所知，除了要防止空气，饮水，食物和工作场所的致病因素外，改变生活方式中的吸烟，饮酒以及其他不良习惯等都是一级预防的内容。</t>
  </si>
  <si>
    <t>预防
	应以预防为主，如加强劳动保护，预防金属和农药中毒，尽量少用呋喃类药物(如需要服用时，可同时加服维生素B族药物)等。如发现有神经症状和体征时，应尽快解除病因，改善神经营养功能，并增强体质。如重金属所致者，可使用解毒剂，如二巯基丁二酸钠(0.5～1.0g加入注射用水20ml静注1/日)，5～10次为一疗程。营养代谢障碍所致者，应寻找营养障碍原因并予以相应处理。由糖尿病引起者应同时治疗糖尿病。药物治疗可使用神经营养代谢药和血管扩张药以促进神经传导功能的恢复。</t>
  </si>
  <si>
    <t>预防
	眼睛的神气是观察全身精气神充足或衰败的关键。 两目有神：其眼睛必是晶莹明亮，转动灵活，视物清晰，精彩内含。提示机体气血充盈，脏腑功能活动旺盛。
	1、均衡营养
	没有任何一种食物能全面包含人体所需的营养。因此，既要吃山珍海味、喝牛奶，更要吃粗粮、杂粮、蔬菜、水果，这样才符合科学合理均衡营养观念。饮食合理，疾病必少发生。
	2、保障睡眠
	睡眠和每个人的身体健康密切相关。专家研究，睡眠应占人类生活1/3左右的时间。而当今因工作或娱乐造成的睡眠不足已成为影响健康最普遍而严重的问题。值得引起高度警觉，横下心来保障足够的睡眠。
	3、善待压力
	人之所以感到疲劳，首先是情绪使人的身体紧张。因此要学会放松，让自我从紧张疲劳中解脱出来。要确立切实可行的目标定向，切忌由于自我的期望值过高无法实现而导致心理压力。人在社会上生存，难免有很多烦恼和曲折，必须学会应付各种挑战，通过心理调节维护心理平衡。
	4、培养兴趣
	兴趣爱好可以增加你的活力和情趣，使生活更加充实，生机勃勃，丰富多彩。健康有益的文化娱乐体育活动，不仅可以修身养性，陶冶情操，而且能够辅助治疗一些心理疾病，防止亚健康的转化。
	5、户外活动
	现代高度发达的物质文化生活，使一些人在室内有空调、电视、电脑，出门坐汽车，从而远离阳光和新鲜空气，经常处于萎靡不振、忧郁烦闷状态。因此，要每天抽出一至半小时，远离喧嚣的城市，到郊外进行光照，呼吸负氧离子浓度较高的新鲜空气，对调节神经系统大为有益。</t>
  </si>
  <si>
    <t>预防
	多数脑白质病患者的病情可逆，但有少部分是不可逆的。所以，如果采取适当的预防措施，患者的症状可明显改善。而脑白质病的治疗方法有一定的局限性，目前也无统一的治疗方案，因此，预防非常重要。治疗大多采用大量糖皮质类固醇，亦可用抗凝治疗。曾有6例因5-氟尿嘧啶化疗引起脑白质病的乳腺癌患者，其中5例在出现症状早期经糖皮质类固醇治疗临床症状改善。此外，临床证实，这些患者的脑白质病出现与其年龄、性别、病理及乳腺癌分期无关。
	 </t>
  </si>
  <si>
    <t>预防
	家庭治疗及护理措施：
	1、治疗与服药：
	本病的治疗宜尽早进行，从而控制病情恶化，减少复发。常用的药物有强的松，促肾上腺素，地塞米松，甲基强的松龙等。由医生根据病情，治疗反应和经济状况而选用药物。
	2、避免诱因：
	外伤，劳累，激动，上呼吸道感染及其他感染等均可诱发病情加重及复发，应力求避免。妊娠可加快病情恶化，故女性在一次发作后至少两年内应避免妊娠。
	3、急性发作期或复发期：
	(1)卧床休息，以利病情缓解。
	(2)给予瘫痪肢体适当的被动运动，以防关节僵硬及疼痛。
	(3)晚期卧床病人应给予勤翻身及皮肤护理。
	4、复查：
	病人应定期到医院复查，了解病情有无发展，以便给予信应的处理。可在西药治疗的同时加服脑益智胶囊,有利于病情的治疗、改善及康复。您说的病况不全面，也不知道年龄，这里提供的都只能作为参考，建议您一定要去正规医院进行看诊治疗。</t>
  </si>
  <si>
    <t>预防
	有明确遗传背景者应进行基因诊断和治疗。神经系统遗传病治疗困难，疗效不满意，预防显得更为重要。预防措施包括避免近亲结婚，推行遗传咨询、携带者基因检测及产前诊断和选择性人工流产等。
	(1)脑白质萎缩病人在日常饮食中注意补充海产品、食用菌、豆类及其制品、鱼类、乳类、芝麻酱、各种蔬菜和水果等食物，便可以使机体获得足量的矿物质。
	(2)供给充足的必需脂肪酸。
	膳食中提供充足的必需脂肪酸是极为重要的，它是大脑维持正常功能不可缺少的营养物质，核桃、鱼油、红花油，月见草油的必需脂肪酸含量较多，在膳食中可适量增加。
	(3)膳食中应注意补充含维生素。
	如E、维生素C和β-胡萝卜素丰富的食品、如麦胚油、棉籽油、玉米油、花生油、芝麻油等，这些物质具有抗氧化物质，能够延缓衰老。
	 </t>
  </si>
  <si>
    <t>预防
	多数脑白质病患者的病情可逆但有少部分是不可逆的。所以如果采取适当的预防措施患者的症状可明显改善。而脑白质病的治疗方法有一定的局限性目前也无统一的治疗方案因此预防非常重要。治疗大多采用大量糖皮质类固醇，亦可用抗凝治疗。</t>
  </si>
  <si>
    <t>预防
	平时要注意对大脑的保养。
	数以千计的人通过每天的静心或放松性活动、特别是深呼吸来取得。但是，越来越多的教师确信，几种音乐能更快、更容易地取得这些效果。韦伯指出：“某些类型的音乐节奏有助于放松身体、安抚呼吸、平静β波振颤，并引发极易于进行新信息学习的、舒缓的放松性警觉状态。”当然，正如电视和电台广告每天证实的那样，当音乐配以文字，许多种音乐能帮助你记住信息内容。但是研究人员现在已经发现，一些巴洛克音乐是快速提高学习的理想音乐，一部分原因是因为巴洛克音乐每分钟60～70拍的节奏与α脑电波一致。
	技巧丰富的教师现在将这种音乐用作所有快速学习教学的一个重要组成部分。但对于自学者来说，眼前的意义是显而易见的，即当你晚上想要复习学习内容时，放恰当的音乐就会极大地增强你的回忆能力。a波也适合于开始每一次新的学习。很简单，在开始前，你当然得清理思路。将办公室的问题带到高尔夫球场上，你就打不好球，会心不在焉。学习也是如此。从高中法语课马上转上数学课，这会难于“换档”。但是花一会儿时间做做深呼吸运动，你就会开始放松。放一些轻松的音乐，闭上眼睛，想想你能想象到的最宁静的景象--你很快会进入放松性警觉状态，这一状态会更易于使信息“飘进”长期记忆之中。
	因此可以说，α脑电波它可以通过冥想、放松、深呼吸等方法获得，而巴洛克音乐，是效果最快，最好的导出方式。因此，在我们的训练过程中，始终辅以轻快优雅的巴洛克音乐背景，既排除外界干扰，又可使大脑处于最佳学习状态，达到事半功倍的学习效果。</t>
  </si>
  <si>
    <t>预防
	预防：无特殊。
	脑干病变引起眼睑下垂。患者一侧眼睑下垂，瞳孔散大，另一侧上下肢麻木、无力，这很可能是脑干病变所致。儿童常发于脑干肿瘤，老年人则多发于脑血管病。医院的核磁共振可确诊，确诊后可到神经外科治疗，以免病情扩大造成残疾，甚至危及生命。当您发现自己的眼睑下垂时，给自己做个身体的健康检查，及早发现疾病及早治疗。</t>
  </si>
  <si>
    <t>预防
	预防要注意提供安全、舒适环境。 将患者安置于安静、整洁、舒适的病室中，定时开窗通风，湿式清扫，保持室内空气新鲜，温度在18℃～20℃，相对湿度在55%～60%，限制或减少人员探视，每日室内空气紫外线消毒一次。需注意防止患者受凉，因寒冷可使患者气道血管收缩、黏膜上皮缺血缺氧抵抗力下降，细菌容易侵入。保持口腔清洁，及时清除口腔分泌物和食物残渣及呕吐物，饮食上以半流质易消化的为宜，少量多餐，使胃能及时排空。对吞咽困难者予以鼻饲，为防止鼻饲物返流，鼻饲前应翻身，充分吸痰，鼻饲速度不宜过快，每次鼻饲不宜过多，鼻饲后短时间尽量不翻身、吸痰，以免引起呕吐。</t>
  </si>
  <si>
    <t>预防
	限制钠盐，控制体重，忌烟酒。重视防治发烧、脱水、腹泻、大汗等易促发脑梗塞的情况。
	脑梗塞应尽早及时地治疗，虽然不及脑出血凶险，但是病人大多年老体弱，诸多慢性病缠身，在治疗上有许多谨慎用药的情况，加之梗塞区可以在短时间内扩大，还会发生许多合并症，所以脑梗塞的死亡率也是比较高的，而且残废率高于脑出血。</t>
  </si>
  <si>
    <t>预防
	1. 不吸烟
	吸烟是一种不健康行为，是心血管病和癌症的主要危险因素之一。被动吸烟也会显著增加心血管疾病危险。吸烟可导致血管内皮损害，显著增加高血压患者发生动脉粥样硬化性疾病的风险。戒烟的益处十分肯定，而且任何年龄戒烟均能获益。
	2. 限制饮酒
	长期大量饮酒可导致血压升高，限制饮酒量则可显著降低高血压的发病风险。每日酒精摄入量男性不应超过25克;女性不应超过15克。不提倡高血压患者饮酒，如饮酒，则应少量：白酒、葡萄酒(或米酒)与啤酒的量分别少于50ml、100ml、300ml。
	3. 体育运动
	一般的体力活动可增加能量消耗，对健康十分有益。而定期的体育锻炼则可产生重要的治疗作用，可降低血压、改善糖代谢等。因此，建议每天应进行适当的30分钟左右的体力活动;而每周则应有1次以上的有氧体育锻炼，如步行、慢跑、骑车、游泳、做健美操、跳舞和非比赛性划船等。
	4. 减轻精神压力，保持心理平衡
	心理或精神压力引起心理应激(反应)，即人体对环境中心理和生理因素的刺激作出的反应。长期、过量的心理反应，尤其是负性的心理反应会显著增加心血管风险。应采取各种措施，帮助患者预防和缓解精神压力以及纠正和治疗病态心理，必要时建议患者寻求专业心理辅导或治疗。</t>
  </si>
  <si>
    <t>预防
	1、均衡饮食，使身体摄入足够的营养成分。
	2、适当进行体育运动，增强机体免疫力。
	3、如有原发病，应积极及时进行治疗。</t>
  </si>
  <si>
    <t>预防
	1.应对措施
	首先，要及时发现尽快阻止不要等到造成伤害之后再采取措施。为了避免冲突升级在劝架时应表面上“偏向”容易出现攻击行为的一方不要当着两个病人的面讲谁是谁非，待双方情绪稳定下来之后应单独耐心询问病人，从心理上解决问题。
	2.询问病史了解病情
	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
	3.及时处理患者的争吵
	许多严重的攻击行为仅仅起因于小小的争吵及时处理是预防攻击行为的重要环节。要鼓励患者讲出自己不满以免因不满而引发为冲动行为。
	4.建立良好的关系
	由于患者在患病期间丧失了自知力，常常不理解周围人的关心，与患者接触交谈要讲究语言艺术，设法满足其合理要求，与其建立良好的关系。
	5.加强管理
	尽力创造舒心的环境让患者进行文娱活动，在欢乐的气氛中，建立起团结、信任、和睦的关系，定期讲解疾病康复知识，使其能主动地配合治疗在患者活动区内要注意加强对危险物品的保管。</t>
  </si>
  <si>
    <t>预防
	患了脑灰质异位后最好去康复中心或着康复医院去做具体的观察和锻炼的。
	1、首先要建立有规律的生活制度，安排好自己的工作、学习和休息。学会科学用脑，防止大脑过度疲劳。
	2、根据每个人的体力、爱好，每天坚持适当的体育锻炼如打球、游戏、体操等。
	3、 进行必要的治疗，如食疗，针灸、理疗和气功等。
	 </t>
  </si>
  <si>
    <t>预防
	(一)早期发现病人 就地进行呼吸道隔离和治疗，做好疫情报告工作。病人须隔离至症状消失后3日，但不少于发病后7日。加强对疫情单位和地区的疫情监视，接触者医学观察7日;对上感、鼻咽炎、皮肤粘膜出现瘀点的疑病似病人均应给予足量的磺胺嘧啶治疗，疗程5天。
	(二)菌苗预防：我国普遍采用A群夹膜多糖菌苗预防接种，保护率达90%以上，副作用少。流行前皮下注射1次，剂量为25～50mμg，接种后5～7天出现抗体，二周后达到高峰。国外制备A群，C群或A～C群双价高分子量多糖菌苗，一次皮下注射50μg后可获得杀菌抗体，使发病率减少90%。但B群菌苗迄今尚未研制成功。
	(三)药物预防：国内仍采取磺胺药作预防。对于某些有本病流行的机构团体或与患者密切接触者，成人每日2g，儿童75～100mg/kg/日，分2次，与等量碳酸氢钠同服，共3日。有人主张在耐磺胺药地区口服利福平，成人0.6g/日，儿童10mg/kg/日，连服2天。利福平预防作用好，但易产生耐药性。也有主张利福平与二甲胺四环素合用，可使带菌率降至零。其次可用2～3%黄连素、0.3%呋喃西林液，1：3000杜米芬，0.25%氯霉素液滴鼻或喷喉。每日2次，连3日。亦有人主张对A群流脑密切接触者，可采用头孢噻肟三嗪一次肌注射。方法简便，效果优于利福平。
	(四)流行期间做好卫生宣传工作 搞好个人及环境卫生，减少大型集合和大的集体活动，居室开窗通风，个人应勤晒衣服，多晒太阳避免到拥挤公共场所。
	流脑的预防
	流脑是流行性脑脊髓膜炎的简称，它是由脑膜炎双球菌引起的化脓性炎症，具有较强的传染性。冬春季节为流行高峰期，15岁以下儿童容易患这种病，两岁左右的婴儿患病率比较高。
	流脑的传染源为患病者和带菌者，传播途径为呼吸道吸入病原菌。细菌存在于人的鼻咽腔分泌物中，当人咳嗽、打喷嚏或说话时，病菌可以随飞沫散布到空气中，继而被他人吸入呼吸道。如果吸入病菌的人身体健康，机体免疫力良好，那么，病菌就只在鼻咽部繁殖，引起呼吸道感染。否则，病菌就可能进入血液循环，在血液中繁殖形成败血症，进一步随血流侵犯脑组织和脊髓外的被膜，引发脑脊髓膜炎。这种病的潜伏期一般为2到3天，最长的为1周。　　发生流脑时，在病情发展初期为上呼吸道感染期，患儿会出现一些类似伤风感冒的症状如咽痛、鼻塞、流涕、咳嗽和轻微的发热等。当细菌进入血中并进行繁殖时，就会出现第二期也就是败血症期的表现。患儿表现为持续高热、面色灰白、精神萎靡，在臀部、肩部等受压部位出现出血性皮疹，鲜红或暗紫色，大小不一，小的为针尖，大的呈斑片状。严重的出血疹可以迅速扩散到全身，发生坏死。第三期为脑膜炎期，孩子出现剧烈的头痛、呕吐、抽搐和颈强直等异常情况。
	由于引起流脑的脑膜炎双球菌，对特定的抗生素有较强的敏感性，所以，对大多数患儿来说，经过积极的磺胺类和青霉素类药物的抗感染和对症治疗，患儿可以在1周后痊愈。少数严重患儿可以继发硬膜下积液、脑积水等症。年龄小，昏迷程度深、时间长、皮肤出血点广泛和反复发生抽搐者，则往往危及生命，或留有脑性瘫痪等后遗症。
	对许多婴幼儿来说，患了流脑后，病情变化迅速，症状可以不典型或分期不明显，严重者还会有生命危险。所以，做好流脑的预防工作就显得尤为重要。
	保持室内空气新鲜清洁，经常开门窗通风或喷洒空气清洁剂，常晒被褥，可以杀死环境中的病原菌。因为脑膜炎双球菌比较脆弱，它对干燥、湿热、寒冷和一般消毒剂极为敏感，在小于37°C或高于50°C的环境均容易死亡。　　在流脑流行季节，尽量不要让孩子到拥挤的公共场所去，以免增加感染机会。另外，一旦发现孩子有不明原因的高烧，出血点或头痛、呕吐、抽搐等情况时，应立即送医院就诊。
	及时隔离病人，对与流脑患者有密切接触的易感者和可疑者，要给予及时，正确的服用磺胺类药物，进行预防性服药。小儿要按时进行预防接种，这也是防止流脑发生的重要措施。一般应在每年的11、12月接受一次疫苗注射，这样就可以有一年的免疫效果。
	预防流行性脑脊髓膜炎　
	流行性脑脊髓膜炎，也就是人们常说的“脑膜炎”，是由脑膜炎双球菌引起的急性呼吸道传染病。据统计，每年的2～4月，“流脑”的发病率占全年的60%左右。病人主要是15岁以下的少年儿童，特别是6个月至2岁的婴幼儿容易感染。其特点是起病急、病情重、变化多、传播快、流行广、来势凶猛、病死率高、危害性大，所以必须切实做好预防工作。
	脑膜炎双球菌存在于病人或健康带菌者的口、鼻和咽部，当他们说话、咳嗽、打喷嚏时通过飞沫扩散到空气中。健康人吸进以后被感染，先在鼻咽部粘膜上生长、繁殖。如果病菌进入了血液，到达脑膜和脊髓膜，就会在那里引起发炎化脓。流脑的潜伏期1～7天，一般2～3天，起病初期常有发热、头痛、咳嗽、流鼻涕、嗓子痛、打喷嚏、全身不适等类似感冒的症状，容易误诊为感冒。不久，突然高烧、寒战、剧烈头痛、喷射性呕吐、颈项强直、皮肤有出血点或出现瘀斑等。如果治疗不及时，病人很快发生抽搐、昏迷，24小时内就会死亡。存活者，少部分可留有神经系统后遗症，如痴呆、瘫痪、语言障碍等。婴幼儿如果得了“流脑”，初期表现为不肯吃奶、哭闹不安、呕吐或嗜睡，继而身体发挺，两眼发直，并向上翻，囱门饱满，神情痴呆，必须引起高度重视。
	预防“流脑”主要有下面几点：
	⒈早期发现病人，早确诊，早报告，就地隔离、治疗。
	⒉流脑病菌对日光、干燥、寒冷、湿热及消毒剂耐受力很差，所以要注意个人和环境卫生，保持室内的清洁，勤洗勤晒衣服和被褥;保持室内空气流通、新鲜。
	⒊不要带孩子到病人家去串门，尽量不带孩子去公共场所如商店、影剧院、公园等游玩;如非去不可，应戴上口罩。
	⒋在流行病高峰季节里，如果发现孩子有发热、咽喉肿痛、头痛、呕吐、精神不好、皮肤出血点等症状应及时去医院诊治。
	⒌注意保暖，预防感冒。感冒时病人抵抗力会降低，容易受到流脑病菌的袭击而发病。因此，要随天气变化，随时增减衣服。在剧烈运动或从事劳动后，应及时把汗水擦干，穿好衣服。夜间睡觉时要盖好被子，对儿童更应留意这个问题。
	⒍在每顿进餐时，可吃上几瓣生大蒜，这样可以杀死口腔中的病菌。饭后盐水漱口，也有利于预防“流脑”的发生。
	⒎秋末冬初对5岁以内儿童接种流脑疫苗，保护率可达80～90%，抗病能力可维持1年左右;以后每年再打加强针一次。</t>
  </si>
  <si>
    <t>预防
	保持健康的免疫系统，应食用低脂肪、高纤维有营养的食谱，尽量避免吃糖和加工食物，维生素也很有作用。维生素A(每天2500～10000国际单位)，复方维生素B(500毫克一天3次服用)，维生素C(每天500～2000毫克)。饮食上应注意清淡，多以菜粥、面条汤等容易消化吸收的食物为佳。</t>
  </si>
  <si>
    <t>预防
	经血管造影证实有颈部大动脉有明显狭窄或闭塞病变，药物疗效差，病人一般情况允许，且有条件者可考虑颈内动脉内膜剥离术、支架放置术或颅内颅外血管吻合术。对消除微栓塞、改善脑血流量和建立侧支循环均有一定疗效。由于并非根治方法，且手术指征及效果尚未肯定，国内尚较少采用。</t>
  </si>
  <si>
    <t>预防
	1、注意营养，加强锻炼，增强体质。
	2、劳逸适度，保持情绪乐观。
	3、积极治疗原发结核，彻底清除结核病灶，防止继发感染。
	4、按时预防接种，接种卡介苗不但可预防肺结核等的发生，而且在新生儿时期接种卡介苗，使结核性脑膜炎的发病率明显降低。</t>
  </si>
  <si>
    <t>预防
	(一)早期发现病人，就地隔离治疗。
	(二)流行期间做好卫生宣传，应尽量避免大型集会及集体活动，不要携带儿童到公共场所，外出应戴口罩。
	(三)药物预防：国内仍采用磺胺药，密切接触者可用碘胺嘧啶(SD)，成人2g/日，分2次与等量碳酸氢钠同服，连服3日；小儿每日为100mg/kg。在流脑流行时，凡具有：
	①发热伴头痛；②精神萎靡；③急性咽炎；④皮肤、口腔粘膜出血等四项中二项者，可给予足量全程的磺胺药治疗，能有效地降低发病率和防止流行。国外采用利福平或二甲胺四环素进行预防。利福平每日600 mg，连服5日，1~12岁儿童每日剂量为10 mg/kg。
	(四)菌苗预防：目前国内外广泛应用A和C两群荚膜多糖菌苗。经超速离心提纯的A群多糖菌苗，保护率为94.9%，免疫后平均抗体滴度增加14.1倍。国内尚有用多糖菌苗作“应急”预防者，若1~2月份的流脑发病率大于10/10万，或发病率高于上一年同时期时，即可在人群中进行预防接种。</t>
  </si>
  <si>
    <t>预防
	1、急性期：以颅脑外伤的专科处理为主，当生命体征稳定后以卧床休息和对症处理为主。对兴奋躁动并确诊为非颅内出血所致者，在密切观察瞳孔与意识状态情况下，予以小剂量抗精神病药或抗焦虑药。
	2、后期精神障碍的治疗：脑外伤后综合症与神经症参阅相应神经症的治疗，对恐惧与抑郁者可选用三环类抗抑郁药治疗，脑外伤后精神病可选用抗精神病药治疗。对痴呆和人格改变以管理、教育和训练为主或予以行为治疗。神经营养药对智力障碍可获一定效果。</t>
  </si>
  <si>
    <t>预防
	(1)抗血小板聚集治疗：主要是抑制血小板聚集和释放，使之不能形成微小血栓。此类药物安全简便，易被患者接受。常用肠溶阿斯匹林，50～100毫克，每日1次;潘生丁50～100毫克，1日3次。
	(2)扩溶治疗：低分子右旋糖酐及706代血浆具有扩溶、改善微循环和降低血液粘度的作用，常用低分子右旋糖酐或706代血浆500毫升静滴，每日1次，14天为1疗程。
	(3)抗凝治疗若患者发作频繁，用其他药物疗效不佳，又无出血疾患禁忌者，可抗凝治疗。常用药物肝素、双香豆素等。如肝素可用超小剂量1500～2000μ加5%～10%葡萄糖500毫升静滴，每日1次，7～10天为1疗程。必要时可重复应用，疗程间隔时间为1周，但在应用期间，要注意出血并发症。
	藻酸双脂钠是一种新型类肝素类药物，能使纤维蛋白原和因子Ⅷ相关抗原降低，使凝血酶原时间延长，有抗凝，溶栓，降脂降粘的作用。可口服或滴服，口服50～100毫克，1日3次;静滴2～4毫克加10%葡萄糖500毫升，20～30滴/分，10天为1疗程，可连用2～3个疗程。
	(4)扩血管治疗：可选用培他定、脑益嗪、西比灵、喜得镇、卡兰片等。常用剂量：培他定1 0毫克，每日3次;脑益嗪25毫克，每日3次;西比灵6毫克，每日两次;喜得镇3毫克，每日3 次;卡兰片5毫克，1日3次，口服。
	(5)活血化瘀中药：丹参、川芎、桃仁、红花等，有活血化瘀，改善微循环，降低血液粘度的作用，对治疗短暂性脑缺血发作有一定作用，可选用。脑血管造影或多普勒证实有颅内动脉狭窄者，药物治疗无效时，可考虑手术治疗。
	 </t>
  </si>
  <si>
    <t>预防
	多吃芹菜、苹果、鱼肉蛋白，多喝水，少吃高脂肪、高胆固醇食物、不滥用药、不吸烟、不过量饮酒、要生活规律、合理膳食；按时、充足的睡眠；适当锻炼；学会调节自己的情绪，善待压力、心胸开阔，培养多种兴趣爱好。
	因脑组织需氧极高，一旦动脉受阻必然导致供应区域的软化，脑软化亦即其他器官的梗死。大者为软化，小者为腔隙，多数腔隙称腔隙状态。脑软化灶一旦形成，恢复较困难的，等于说多发性脑梗塞形成，做介入清除一般是不可能的。目前只是预防脑软化进一步加重，如一些药物使用，降脂抗凝，精神心理安慰增加等。但要注意脑梗塞复发，如果血压高要控制血压。</t>
  </si>
  <si>
    <t>预防
	1、生活要有规律：老人可以适当做一些力所能及的劳动，但不可过于劳累。
	2、控制高血压：要想理想地控制血压须注意许多方面。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
	(2)血压要控制平稳：使24h内血压的“波峰”和“波谷”接近，这样既可避免血压波动对血管壁的损害，又可防止血压过低可能导致的脑灌注不足。降压不要过快。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
	(4)同时采取非药物疗法：如限制盐的摄入量、减轻体重、降低血脂、适度运动、生物反馈疗法等，可以巩固和促进药物的降压作用。　
	3、保持良好的心态：保持乐观情绪，避免过于激动。做到心境平静，减少烦恼，悲喜勿过，淡泊名利，知足常乐。
	4、注意饮食：饮食要注意低脂、低盐、低糖。少吃动物的脑、内脏，多吃蔬菜、水果、豆制品，配适量瘦肉、鱼、蛋品。
	5、预防便秘：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6、防止劳累：体力劳动和脑力劳动不要过于劳累，超负荷工作可诱发脑出血。
	7、注意天气变化：寒天是脑中风好发季节，血管收缩，血压容易上升，要注意保暖，使身体适应气候变化。还要根据自己的健康状况，进行一些适宜的体育锻炼，如散步，做广播体操等，以促进血液循环。
	8、经常动左手：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9、密切注意自己身体变化：中风会有一些先兆症状，如无诱因的剧烈头痛、头晕、晕厥，有的突感体麻木、乏力或一时性失视，语言交流困难等，应及时就医检查治疗。</t>
  </si>
  <si>
    <t>预防
	1、对于清醒或轻度意识障碍，脑室内积血不多且无明显脑室扩大者，可以采取止血，减轻脑水肿、腰穿等保守治疗，若病人意识障碍加重或脑室明显扩大则应积极采取手术治疗。
	2、脑室外引流，简单易行，安全有效，并发症少，无特殊禁忌证，手术易尽早进行，解决梗阻性脑积水。
	3、对于各脑室系统均铸型且侧脑室内积血多，形成占位性压迫时，宜行穿通手术将血肿清除，且在直视下止血，术后可以注入尿激酶，避免因不明确出血点而注入后导致再出血，造成不良后果。脑室出血恶化的主要原因是铸型血块梗阻了脑脊液通道，使脑室急剧膨胀，颅内压迅速升高导致一系列的不良后果，我们在尝试：若四脑室铸型而双侧侧脑室扩大，则考虑不单纯做脑室外引流，而是加以幕下开颅清除四脑室内的血肿，尽早解除脑室系统的梗阻，所以，明确诊断后选择适当的治疗方法对于挽救病人生命、降低致死及致残率是非常重要的。</t>
  </si>
  <si>
    <t>预防
	1、正确认识自己：对自己的身体素质、知识才能、社会适应力等要有自知之明，尽量避免做一些力所不及的事情，或避免从事不适合自己的体力和精神的活动，好高骛远，想入非非，杞人忧天，为了名利和地位而费尽心机都是不好的。
	2、培养豁达开朗的性格：自己的脾气、性格一旦形成，一朝一夕是很难改变的。天下无难事，只怕有心人。只要你对培养良好的性格有心有意，良好的性格自然会对你有情有义。
	3、提倡顾全大局：遇事要从大事着想，明辨是非。如处理人际关系时，提倡严于律己，宽以待人，互相理解、体谅，是防止人际关系紧张的有效方法之一。在处理家庭关系、同事关系、邻里关系或上下级关系时，尤应如此。　　
	4、善于自我调节，有张有弛：对于工作过于紧张。过于繁忙，或学生学习负担过重以及生活压力很大的人，都有必要自我调节，合理安排好工作、学习和生活的关系，做到有张有弛，劳逸结合，这样做还能提高工作效率。　　
	5、求助于医务人员：如果自我调节不好，出现一些不能解决的心理问题或疾病先兆时，应立即求医，进行心理咨询、心理治疗或药物治疗，切莫讳疾忌医，但也不能有病乱投医。</t>
  </si>
  <si>
    <t>预防
	脑水肿属于继发性病理过程，全身系统性疾病如严重洗脑血管疾病、呼吸系统疾病、肝病、休克、中毒代谢性疾病等使机体内环境发生改变，引起脑组织缺血缺氧、脑的微循环与脑细胞代谢障碍，可能引起脑水肿。所以它是具有普遍性意义的问题。在神经外科方面，脑病疾病如颅脑损伤、颅内占位性病变、炎症、脑血管病、脑寄生虫病、脑先天性疾病等，经常继发性水肿，继发性水肿，往往关系到颅内疾病过程和预后，更具有重要的意义。在神经外科领域，如果能更多认识脑水肿的发生机理，使脑水肿得到预防与治疗，则能使颅内疾病的治疗取得更好的结果。</t>
  </si>
  <si>
    <t>预防
	原发性高血压伴发的精神障碍关键在于预防原发性高血压的发生和发展。高血压的一级预防是指对存在有引起高血压的危险因素，但尚未发生高血压的人群采取有效的预防措施，控制或减少发生高血压的危险因素，以减少发病率。二级预防是指对已患有高血压的人采取有效的治疗措施，预防高血压病情进一步发展和并发症的发生或复发。三级预防是指对重度高血压的抢救，以预防其并发症的发生和患者的死亡。三级预防中包括有康复治疗。一级预防的目的有二：
	①找出将来可能要发生高血压的人，即高危人群，在血压未升高前进行预防。
	②对整个社会人群进行预防。高危人群指的是那些具有明显的高血压家族史者，儿童少年时血压即已偏高者及有发生高血压倾向的人，如肥胖者。
	1、一级预防措施
	(1)合理调整饮食：
	①限制钠盐过量摄入。
	②增加钾的摄入。
	③高钙摄入。低钙摄入能使血压升高，每天钙摄入量如增加100毫克，则收缩压可降低0.33kPa(2.5mmHg)，舒张压降低 0.17kPa(1.3mmHg)。建议每人每天钙摄入量为800mg，通过饮用牛奶，增加豆类和新鲜蔬菜及木耳、香菇、虾皮、紫菜等，可以增高钙的摄入量。另外，蔬菜中还含有大量的维生素C，有降低血胆固醇、减轻动脉粥样硬化的作用，有些蔬菜如芹菜、荸荠等还有降压的作用。
	④降低脂肪的摄入量，特别是动物脂肪。
	⑤增加优质蛋白质的摄入，如动物蛋白(如鱼类)和豆类蛋白。我国营养学家建议成年人每月每人摄入14kg谷类、3kg薯类、1kg蛋类、1.5kg肉类和0.5kg鱼类。
	(2)戒烟和戒酒。
	(3)减肥。
	(4)开展体育锻炼。
	(5)从儿童期就要开始预防高血压的发生，养成良好的生活习惯，积极开展体育运动，进行高血压预防的教育。
	2、二级预防措施
	(1)一定要落实一级预防的措施。
	(2)进行系统正规的抗高血压治疗。
	①通过降压治疗使血压降至正常范围内。高血压病人的血压控制到何种程度适宜，一般认为，对已有心脑并发症的患者，血压不宜降得过低，舒张压以 11.47～12.0kPa(86～90mmHg)为宜，收缩压约18.67kPa(140mmHg)，不然病情可能加重。对于没有心脑并发症者，可以降得稍低一些。
	②要保护靶器官免受损害。不同的降压药物虽然都能使血压降到同样的水平，但它们对靶器官的影响却不同，如血管紧张素转换酶抑制剂和β受体阻滞剂等，在降压的同时能逆转左心室肥厚，其他降压药物就不具备这种功能。同时，钙拮抗剂硝苯地平在治疗冠心病时，可使心肌梗死复发率增加，而异搏定则使之减少;噻嗪类利尿剂，在降压时可引起低钾血症和低钠血症以及低密度脂蛋白、三酰甘油水平升高和高密度脂蛋白降低，这些副作用均对心脏不利。
	③要兼顾其他危险因素的治疗。高血压的二级预防本身就是动脉粥样硬化、脑卒中、冠心病的一级预防，而许多其他危险因素的并存，能使冠心病的发病成倍增长，因此，兼顾了控制吸烟，减少饮酒，控制体重，适当运动，保持心理平衡等综合治疗，才能取得最佳效果。
	(3)选用比较好的测压方法，即在血压高峰时测压，以确保血压是真实的降至正常。
	总之，对高血压的防治要高度重视，养成良好的生活方式，注意劳逸结合，防止精神过度紧张，进行力所能及的体育活动，不吸烟，不饮酒，注意劳逸结合。控制饮食，少食动物脂肪，降低血脂，防止肥胖，多食水果、蔬菜及富含碘和维生素的食物，保证充足睡眠，积极治疗与本病相关的疾病如高脂血症、糖尿病等，学习这方面的有关知识，定期到医院检查，了解病情发展变化情况，树立和坚持终身治疗和终身预防的观念，就一定能控制病情发展，防止并发症的发生。同时，提倡培养良好的性格，积极维护健康心理，对于防止出现原发性高血压伴发的精神障碍有积极意义。</t>
  </si>
  <si>
    <t>预防
	单纯失水者，口服淡水或输注5%葡萄糖液;失水多于失钠者，在主要补水的同时，也要适当补钠。原则上先补水后补钠，一般是二份5%葡萄糖溶液和一份生理盐水。</t>
  </si>
  <si>
    <t>预防
	1、合理膳食。建议多食新鲜蔬菜水果，少食油腻食品。推荐饮用红葡萄酒(50～100mml)和绿茶，食用黄色食品(如胡萝卜、红薯、玉米、西红柿等)黑木耳和燕麦片。
	2、适量运动。最好的运动是步行，掌握“三五七”的运动是很安全的。“三”指每天步行3公里，时间30分钟以上。“五”指每周运动五次以上。“七”指运动后心率加年龄约170。这样的运动量属中等强度。此外，还可以根据个人的情况慢跑、俞迦、打太极拳、骑车、游泳等。在运动量相当于步行或慢跑3公里者中，可以预防脑血管痉挛。
	3、戒烟限酒。吸烟的危害不容置疑，应下决心戒掉。如尚不能彻底戒烟，建议你每日吸烟限制在5支以内。可适量饮酒，建议饮少量红葡萄酒，啤酒不宜超过300ml，白酒不宜超过25ml，不可酗酒。
	4、心理平衡。健康的生活方式很重要，所有保健措施中，心理平衡最为关健。消除对疾病的顾虑，树立正确的对待疾病的态度，保持平静的心态和快乐的心境，避免情绪激动，几乎可以拮抗所有的内外不利因素。</t>
  </si>
  <si>
    <t>预防
	治疗原则为抗炎和抗变态反应，防治脑水肿，改善神经代谢和缺血缺氧状态。
	1、肾上腺皮质激素：
	一般用地塞米松10～20mg/d、静脉滴注，症状改善后可逐渐减量，7～10次后可改为0.75～1.5g、3/d，口服，或强的松30mg，1/d，口服，皮质激素类药物不宜过早停用，以减免后遗症。
	2、硫唑嘌呤：成人一般剂量为2.5mg/kg，分三次服用，也可与皮质激素合用。用药期内应观察血象，如红细胞、白细胞、血小板下降至正常水平以下，应及时停用，并予对症处理。
	3、干扰素：一般成人用α-干扰素300～500万国际单位/d，肌注，可连续用3-4周。副作用如头痛、口干、手足麻木或疼痛、粒细胞减少等，常见于两周之后。如出现嗜睡、癫痫发作，应及时停药。
	4、对症治疗：如用速尿、甘露醇降低颅内压。用胞二磷胆碱、维生素B6、维生素E、脑复康、泛酸等改善脑代谢，对有癫痫发作的患者应用抗癫痫药，对精神运动兴奋的患者可合用精神安定性药物等。</t>
  </si>
  <si>
    <t>预防
	脑发育缓慢是造成残废的最大一组疾病，一旦导致脑组织严重损害，治疗极为困难，故早期预防极为重要。做到不要近亲婚配；怀孕年龄不可过大或过小；对有精神病家族史或男女一方为脑发育迟缓综合征者，尽可能节育；对孕妇要做好产前检查和孕期保健，预防感染，酌情处理慢性疾病；预防可能影响脑发育的产前、产时及产后的各种不良因素。</t>
  </si>
  <si>
    <t>预防
	早发现，早治疗。</t>
  </si>
  <si>
    <t>预防
	注意妇婴围生期保健及新生儿喂养护理，预防婴儿早产、出生体重低、产时缺氧窒息及产后黄疸。预后通常取决于脑瘫的类型和脑瘫的严重程度。脑瘫患儿的90%以上将存活到成人期。只有受到最严重影响的孩子，即无任何生活能力者，生命期较短。　　
	SMA产前诊断是随着SMA基因研究的深入而开展。国内已有报道采用孕妇绒毛(孕期6～10周)预测胎儿患病。该法优点是在没有取得先证者标本的家系中，也可以进行产前诊断。必要时应终止妊娠。　　
	在疫区加强粮食保管和处理，或疫区的粮食改由外区运入，可以明显减少疾病。</t>
  </si>
  <si>
    <t>预防
	1、动脑是预防痴呆症的妙方：脑神经细胞一旦破坏即无法再修复，可借脑部的刺激与锻炼来促进脑细胞的活力并防范痴呆症。应多动脑 ，经常观察和思考，保持事业心和创造力。也可多写文章，多听音乐，学会养花草、种蔬果。　　
	2、改变孤僻，走向社会；积极主动参加各种形式的活动：如朋友聚会、文娱表演、棋牌、旅游等活动，这些活动都有助于大脑的锻炼和增加生活的情趣。　　
	3、避免各种心理应激性刺激：各种负性的心理刺激可促使人患痴呆，因此，对付各种心理及精神刺激，应采取“想得开”的宽达平静的心态，学会心理的自我控制和调节。　　
	4、从饮食着手：最新研究表明，人的老化、免疫力下降，以致痴呆症的发生都可能因自由基的作祟而致。防止和消灭自由基的最好物质是抗氧化营养物，包括维生素 C、E、B以及胡萝卜素的摄取能扫除体内自由基，防治痴呆症。</t>
  </si>
  <si>
    <t>预防
	预防
	1、增强体质，提高抗病能力。老年人应坚持适当的户外活动或参加体育运动，以增强体质，提高机体历御疾病的能力。
	2、预防感染。感染是诱发本病的原因之一。老年患者应预防各种疾病的感染，尤其是在看秋季节，寒暖交替，要适时增减衣服，避免受寒引起上呼吸眉感染。此外，口腔、鼻腔的炎症应积极给予治疗。
	3、防止外伤。外伤易降低机体的抗病能力，容易导致本病的发生。因此老年患者应注意避免发生外伤。
	4、避免接触毒性物质。尽呈避免接触化学品及毒性药物，以防伤害皮肤，影响身体健康，降低机体抵抗力。
	5、增进营养。老年人应注意饮食的营养，多食豆制品，鱼、蛋、瘦肉等富自蛋白质的宝物及新鲜的瓜果蔬菜，使体格健壮，预防发生与本病有直接或间接关系的各种疾病。</t>
  </si>
  <si>
    <t>预防
	神经痛多发生于神经受刺激或发炎，疼痛沿神经走向分布，可以转瞬及逝，也可以是慢性的症状，表现形式多样，症状包括疼痛、刺痛及触觉过敏或患部的神经失去感觉、患部红肿，情况严重者还会痉挛。神经炎的起因不一，包括缺乏营养素(维生素B)、代谢失调、受外力直接打击或骨折、血管、骨或结缔组织压迫神经、神经受感染、糖尿病、痛风、血癌等，服用甲醇、过量的铅及汞等有毒金属也会造成神经伤害。　较常见的神经痛有三叉神经痛(多发生于50岁以上的老人)、坐骨神经痛、带状疱疹造成的刺痛等。当眼内的视觉神经发炎，将逐渐或突然地使视觉模糊。情况严重者，可能在数日后产生暂时性的失明，同时也可能有眼痛的现象，可以采取家庭治疗措施。</t>
  </si>
  <si>
    <t>预防
	1、生活规律，饮食营养丰富，心情舒畅，坚持体育锻炼，提高机体免疫力，预防疾病的发生。　　
	2、一旦确诊患有带状疱疹，抓紧时间接受正规治疗，以免耽误病情，出现并发症。当你发觉某个部位的皮肤发生疼痛，特别是出现闪电般的疼痛感时，切莫忽略了可能是隐蔽的带状疱疹在作祟。尽量及时就医，让有关医生确诊并进行及时的跟进治疗。</t>
  </si>
  <si>
    <t>预防
	在一些情况下，某些内脏受到刺激时常引起一定的体表部位发生疼痛或痛觉过敏，这种现象称为牵涉痛。了解牵涉痛的规律，对临床上诊断某些内脏疾病有重要意义。皮肤有刺痛感，可能是角质层变薄，多吃水果多喝水，尽量多补水保湿，建议到医院就诊，明确病因，对症治疗。</t>
  </si>
  <si>
    <t>预防
	避免诱发因素。　　
	预后：大脑大静脉瘤如未经治疗，预后差。统计文献92例未经治疗病人中，有77.2%的病人死亡，3.3%的病人残废，12%的病人维持原状，另有7.5%的病人失访。死亡原因主要为心脑缺血性损害。　　
	未经治疗的新生儿病死率更高，达96%。伴有高排出量心力衰竭的新生儿和出现蛛网膜下腔出血的儿童和青少年，不论采用何种治疗方法，预后都不理想。但因脑积水出现头围增大而就诊的婴儿或只闻及颅内杂音而无其他临床症状的病人，采用手术治疗可比其他治疗预后佳，但手术难度大，病死率仍较高。</t>
  </si>
  <si>
    <t>预防
	1.一级预防：主要是对危险因素的预防干预，而血管性痴呆的危险因素分为2种：
	(1)可以干预的危险因素：包括所有导致缺血性和出血性脑血管病的危险因素，如高血压、糖尿病、高脂血症、动脉粥样硬化、冠心病以及各种类型的心律失常。我国部分地区和日本的流行病学调查资料均显示，吸烟、高盐饮食和过量饮酒是脑血管病区域性发病率较高的主要危险因素。
	(2)无法干预的危险因素：高龄、性别差异、种族易感性和家族遗传病史等是脑血管病和血管性痴呆无法干预的危险因素。
	而已知可干预的危险因素主要是预防脑血管病的发生，需治疗和预防脑动脉硬化，控制高血压、高血糖和高血脂等。还要积极治疗原发病，在脑血管病急性期，控制脑水肿，应用脑代谢激活剂等，尽量减少神经细胞损伤对防止痴呆极为重要。
	新近的资料分析显示，外源性雌激素或雌激素与孕激素(progestin)联合应用，均可降低脑卒中的发病率，脑卒中的相对危险性为0.69，95%可信区间为0.47～1.00，致死性脑卒中的危险性为0.37，95%可信区间为0.64～0.920，外源性雌激素替代疗法，对绝经后妇女脑卒中的一级预防是有效的。除采取药物治疗外，对老年人在离退休后均应积极参加社会活动，广交朋友，培养兴趣。与子女生活在一起，不脱离家庭，不脱离社会。这些均对痴呆的预防起到药物所不能起的作用，可延缓痴呆的发生、发展，应引起全社会的关注。
	2.二级预防：主要是早期诊断和早期治疗。
	1974 年Hachinski提出了“多灶梗死性痴呆”的诊断，认为缺血性脑血管病是中老年患者痴呆的第2种常见的危险因素和直接病因。以往临床曾用“脑动脉硬化”来描述老年患者在出现典型的痴呆症状之前的脑功能退化表现，包括头晕、头痛、耳鸣的躯体症状;注意力减弱、记忆力减退、工作效率降低的智能损害;以及抑郁、焦虑、性情和人格改变的精神情绪异常等，目前将这些表现统称为“脑功能不全综合征”，但有的学者认为这些症状是痴呆前期的临床表现。特别是在患者出现脑功能不全综合征的临床表现时，及早进行对症治疗，可防止血管性痴呆状的出现和加重。因此，血管性痴呆比Alzheimer病有着更为重要的预防和治疗意义。
	3.三级预防：是对痴呆病人的康复治疗。除药物治疗外，包括心理治疗、语言训练、肢体功能训练，均应有计划进行，循序渐进，坚持不懈，肯定会有所改善大部分病人均可望好转。</t>
  </si>
  <si>
    <t>预防
	先天性智能障碍的治疗尚无有效药物，可尝试中药治疗与康复训练。脑外伤、代谢障碍、中毒疾病引起的暂时性智能障碍，主要是针对脑部原发病的治疗及康复治疗。　　
	痴呆是最常见的获得性进行性认知功能障碍，阿尔茨海默病(Alzheimer’s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90年代研究不仅有乙酰胆碱受体激动剂，还包括了雌激素、消炎药、影响自由基代谢的药物及抑制淀粉样蛋白沉积的药物。目前所有治疗均根据病因假说。除少数能暂时改善症状外，尚无一种方法。</t>
  </si>
  <si>
    <t>预防
	本病主要针对脑部原发病的治疗及康复训练。加强营养，选用易消化、含足够热量、蛋白质和维生素丰富的食物。如稀饭、牛奶、软米饭、豆浆、鸡蛋、瘦肉，富含维生素A、B、C的新鲜蔬菜和水果等。这些食物可以增强机治疗体抵抗力。</t>
  </si>
  <si>
    <t>预防
	眼睛是人体中最重要的器官之一，如果保护不好，让眼睛害了病、受了伤，就会妨碍视力甚至失明，也会影响工作和学习。俗语说“手眼为活”，道理就在这里。保护眼睛的措施，随着年龄的增长有所不同。　　
	胎儿时期：胎儿的眼睛，是在母体内随着全身器官逐步发育形成的。保护胎儿的眼睛，主要是从孕妇方面着手，孕妇除了预防外伤、注意营养外，更重要的是及时预防和治疗传染病，尤其是在怀孕的头3个月内，最要紧的是不要染上风疹和重感冒，因为在妊娠期间患了这些病，小孩的眼睛常易发生严重的疾病，如先天性白内障等。　　
	乳儿时期：由出生到1周岁这段时间不要包着孩子看过强的光线，以防损伤视力；不要让孩子看固定不变的东西，以免引起斜视。　　
	学龄前期：1至7周岁的儿童，主要是玩耍，所以，为了保护眼睛，必须注意选择不带刃以及没有锐角的玩具；同时，家长和保教人员要经常教育孩子，不要做危险性的游戏，看书时光线要充足，但应避开强烈的阳光，眼与物体要保持一定的距离(以1市尺左右为宜)；如有斜视，应及时去医院矫治；并要培养良好的卫生习惯，不用手指揉眼，不用别人的手巾擦眼睛。　　
	学龄儿童：主要是看书的姿势要正确，书与眼的远近要适宜，光线要充足，不要在走路或乘车时看书，同时要注意眼病的预防和治疗。　　
	成人时期：成年人，身体各部已经基本发育成熟，眼睛也是这样，所以对各种环境，条件的适应能力也比较强了。这时保护眼睛，主要应从免受外伤方面注意，在各种劳动中要遵守安全操作规程。同时要注意疾病的预防、治疗。有沙眼的应当积极治疗，以免发展严重，造成倒睫;得过虹膜炎的，应注意预防受凉感冒，以免连续复发，形成白内障。　　
	老年期：最常发生的眼病是青光眼。这种病很严重，有时突然爆发，视力高度降低，并伴有头痛、恶心、呕吐、视物如在云雾中等症状，如果治疗不当，能完全失明;有的发展很缓慢，初起在晚上看灯时，不是在眼前出现红禄圈，有头痛等不适症状，慢慢的眼睛就坏了。年纪大的人如果发现上述症状，应及时就医。　　
	引起青光眼的原因尚未完全了解，但发病的诱因常为焦急、争吵、暴怒等。因此，加强性格锻炼，遇事要冷静、沉着，也是预防这种眼病的有效措施。</t>
  </si>
  <si>
    <t>预防
	人们无法改变自己的年龄、种族和家族史，但是可以控制高血压，降低血脂，控制糖尿病和戒烟。研究表明高血压患者的中风危险性是正常人的3.1倍；高血脂尤其是高胆固醇者的中风危险性比正常人高1.3到2.9倍；糖尿病使中风危险性增加2-3倍；吸烟者的中风危险性比不吸烟者高1.5倍。在美国不少人同时患有高血压、高血脂、糖尿病，且又吸烟，这种人的中风危险性就非常大。　　
	要降低您的中风危险性，您首先得与您的医生积极配合，按时服用抗高血压药。治疗高血脂的药物很多，但是最主要的是控制饮食，增加运动。如 果一个人吃得多，动得少，消耗少，多余的能量就会在体内转变成脂肪和胆固醇。这些多余的脂肪和胆固醇不尽使人肥胖，而且会在血管壁上沉积，日后堵塞血管，造成中风。糖尿病和吸烟会导致微血管病变，引起中风。因此预防中风的第一关键是控制高血压，降低血脂，治疗糖尿病和戒烟。如您能做到以上几点，您的中风危险性就会大大下降。</t>
  </si>
  <si>
    <t>预防
	有遗传背景的疾病，预防显得更为重要。预防措施包括避免近亲结婚，推行遗传咨询、携带者基因检测及产前诊断和选择性人工流产等，防止患儿出生。早期诊断、早期治疗、加强临床护理，对改善患者的生活质量有重要意义。</t>
  </si>
  <si>
    <t>预防
	一、生活要有规律：老人可以适当做一些力所能及的劳动，但不可过于劳累。　　
	二、控制高血压： 要想理想地控制血压须注意许多方面。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　　
	(2)血压要控制平稳：使24h内血压的“波峰”和“波谷”接近，这样既可避免血压波动对血管壁的损害，又可防止血压过低可能导致的脑灌注不足。降压不要过快。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　　
	(4)同时采取非药物疗法：如限制盐的摄入量、减轻体重、降低血脂、适度运动、生物反馈疗法等，可以巩固和促进药物的降压作用。　　
	三、保持良好的心态　
	保持乐观情绪，避免过于激动。做到心境平静，减少烦恼，悲喜勿过，淡泊名利，知足常乐。　　
	四、注意饮食　
	饮食要注意低脂、低盐、低糖。少吃动物的脑、内脏，多吃蔬菜、水果、豆制品，配适量瘦肉、鱼、蛋品。　　
	五、预防便秘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六、防止劳累　
	体力劳动和脑力劳动不要过于劳累，超负荷工作可诱发脑出血。　　
	七、注意天气变化　
	寒天是脑中风好发季节，血管收缩，血压容易上升，要注意保暖，使身体适应气候变化。还要根据自己的健康状况，进行一些适宜的体育锻炼，如散步，做广播体操等，以促进血液循环。　　
	八、经常动左手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九、密切注意自己身体变化　
	中风会有一些先兆症状，如无诱因的剧烈头痛、头晕、晕厥，有的突感体麻木、乏力或一时性失视，语言交流困难等，应及时就医检查治疗。</t>
  </si>
  <si>
    <t>预防
	目前尚无特效疗法，只能营养神经，改善微循环的对症治疗。</t>
  </si>
  <si>
    <t>预防
	定期体格检查是预防中风、偏瘫的重要措施。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所以，对年龄40岁以的人群，特别是有高血压、糖尿病或中风家族史的人，定期进行体格检查，及早发现及早治疗中风的危险因素，可以预防中风的发生。　　
	 </t>
  </si>
  <si>
    <t>预防
	1、远离酪胺酸类食物：酪胺酸是造成血管痉挛的主要诱因易导致头痛发作，这类食物包括：奶酪 、巧克力、柑橘类食物，以及腌渍沙丁鱼、鸡肝、西红柿、牛奶、乳酸饮料等。
	2、减少摄酒：所有酒精类饮料都会引发头痛，特别是红酒含有更多诱发头痛的化学物质。
	3、学会减压：放松心情，选择泡泡温水浴，做瑜伽等放松运动可以避免头痛。
	4、规律运动：对有偏头痛的人来说，着重呼吸训练、调息的运动，可帮助患者稳定自律神经系统、减缓焦虑、肌肉紧绷等症状。
	5、生活规律：营造安静的环境，维持规律的作息，即使在假日也定时上床、起床。</t>
  </si>
  <si>
    <t>预防
	1、预防中风，就要把中风的危险因素尽可能降到最低。控制高血压是预防中风的重点。高血压病人要遵医嘱按时服用降压药物，有条件者最好每日测1次血压，特别是在调整降压药物阶段，以保持血压稳定。要保持情绪平稳，少做或不做易引起情绪激动的事，如打牌、搓麻将、看体育比赛转播等；饮食须清淡有节制，戒烟 酒，保持大便通畅；适量活动，如散步、打太极拳等。　　
	防治动脉粥样硬化，关键在于防治高脂血症和肥胖。建立健康的饮食习惯，多吃新鲜蔬菜和水果，少吃脂肪高的食物如肥肉和动物内脏等；适量运动增加热量消耗；服用降血脂药物。　　
	控制糖尿病与其他疾病如心脏病、脉管炎等。　　
	2、注意中风的先兆征象：一部分病人在中风发作前常有血压升高、波动，头痛头晕、手脚麻木无力等先兆，发现后要尽早采取措施加以控制。　　
	3、有效地控制短暂性脑缺血发作：当病人有短暂性脑缺血发作先兆时，应让其安静休息，并积极治疗，防止其发展为脑血栓形成。　　
	4、注意气象因素的影响：季节与气候变化会使高血压病人情绪不稳，血压波动，诱发中风，在这种时候更要防备中风的发生。　　
	5、多吃果蔬，不易得中风。蔬菜和水果为何能降低脑中风的风险?首先，是因为其中含有大量维生素C。据研究，血液中维生素C浓度的高低与脑中风密切相关，浓度越高，脑中风的发病危险就越低。此外，维生素C还是一种有效的抗氧化剂，能够清除体内自由基。而自由基增多，就会增加患心脏病和脑中风的风险。
	其次，蔬菜水果中富含膳食纤维，它可以起到抑制总胆固醇浓度升高，从而防止动脉硬化、预防心血管疾病及脑中风的功效。美国一项研究表明，每天从蔬菜和水果中摄入一定量的水溶性膳食纤维，血液中的胆固醇含量可下降3%―5%。基于这一认识，发达国家国民迅速调整膳食结构，少吃肉、糖、脂肪，多吃果蔬。
	因此，近年来，在欧美等国，心脑血管病死亡率已呈下降趋势。第三，新鲜的蔬菜和水果中富含钾、镁、叶酸等营养物质。钾元素对血管有保护作用，还能起到降低血压的作用。镁元素也具有降低胆固醇、扩张血管等预防脑血管病的功效。而叶酸能将中风病人体内的高半胱氨酸转化为蛋氨酸、降低血液中半脱氨酸的浓度，从而减少患冠心病和中风的危险。此外，许多果蔬中含有寡糖，有减低血流凝集的作用，也可以防止中风。</t>
  </si>
  <si>
    <t>预防
	预防肝炎，积极治疗肝炎：注意休息，合理运动，注意生活规律，注意多吃新鲜的蔬菜和水果，注意避免刺激性食物，注意戒酒。</t>
  </si>
  <si>
    <t>预防
	治疗：包括病因治疗和对症处理两方面。已明确病因者，应尽早采取措施，去除病因。如抗感染、清除进入体内的毒物、颅内占位病变的去除、补充缺乏的维生素和营养物质等。病因已不存在或无法去除者，则宜采取有效措施，维持正常生理功能，消除精神障碍。急性器质性精神障碍的患者，常有精神运动性兴奋，可选用氟哌啶醇或氯丙嗪控制其兴奋躁动。氟哌啶醇较少引起低血压等副作用，用于有躯体疾病的患者比较安全;但口服镇静作用较好，可加用肌肉注射。氯丙嗪的镇静作用较强，但可引起体位性低血压;对年老、血压偏低或有呼吸功能衰竭的患者应特别慎用。为了促进患者睡眠，可选用苯二氮类。对慢性器质性精神综合征患者，主要是生活照顾。
	伴有兴奋症状或幻觉、妄想者，可选用吩噻嗪类药物，以控制其兴奋;但这类患者对药物较敏感，初用剂量宜小。焦虑症状明显者，可选用苯二氮?类以减轻焦虑;抑郁症状突出者，可采用三环类抗抑郁药物。局限性器质性精神综合征，病因治疗往往有困难，多采用对症处理，如颞叶癫痫应采用酰胺咪嗪或苯妥英钠以控制癫痫。类分裂或类躁郁症综合征则主要采用抗精神病药、抗躁狂或抗抑郁药分别予以对症治疗。不论哪一类器质性精神障碍，都应特别加强护理，预防意外事故的发生。　　
	预后：急性意识障碍一般病程短，如果及时、正确处理，预后良好。慢性痴呆状态病程持续较久，预后往往不佳;但应注意与假性痴呆状态鉴别。假性器质性痴呆经过适当治疗可以恢复正常。</t>
  </si>
  <si>
    <t>预防
	精神障碍的一般治疗方法：　　
	1.设法脱离致病环境，消除与发病有关的因素，加强精神治疗。　　
	2.保持心理平衡，增强战胜各种困难的信心和勇气，有利于预防各种反应性精神障碍。　　
	药物治疗：　　
	根据临床症状选用舒眠解郁组合阶梯式疗法。　　
	其他治疗：　　
	1.对反应性抑郁及偏执者，经上述治疗效果不佳时，可考虑用电抽搐或胰岛素昏迷治疗。　　
	2.针灸治疗。</t>
  </si>
  <si>
    <t>预防
	要尽快戒掉下面这十个习惯! 　　
	1. 长期饱食：导致脑动脉硬化、脑早衰和智力减退等现象。　　
	2. 轻视早餐：不吃早餐使人的血糖低于正常供给，对大脑的营养供应不足，久之对大脑有害。　　
	3. 甜食过量：甜食过量的儿童往往智商较低。这是因为减少对高蛋白和多种维生素的摄入，导致机体营养不良，从而影响大脑发育。　　
	4. 长期吸烟：常年吸烟使脑组织呈现不同程度萎缩，易患老年性痴呆。　　
	5. 睡眠不足：大脑消除疲劳的主要方式是睡眠。长期睡眠不足或质量太差，只会加速脑细胞的衰退，聪明的人也会胡涂起来。　　
	6. 少言寡语：经常说富有逻辑的话也会促进大脑的发育和锻练大脑的功能。　　
	7. 空气污染：大脑是全身耗氧量最大的器官，只有充足的氧气供应才能提高大脑工作效率。　　
	8. 蒙头睡觉：随着棉被中二氧化碳浓度升高，氧气浓度不断下降，长时间吸进潮湿空气，对大脑危害极大。　　
	9. 不愿动脑：思考是锻练大脑的最佳方法。不愿动脑的情况只能加速大脑的退化，聪明人也会变得愚笨。　　
	10. 带病用脑：在身体不适或患疾病时，勉强坚持学习或工作，不仅效率低下，而且容易造成大脑损坏。</t>
  </si>
  <si>
    <t>预防
	一、对功能性头痛或是颅外疾病引起的头痛：　　
	1、正确认识疾病，树立起自信心。在临床上所遇见的头痛，还是功能性的占绝大多数。经有关检查，排除了器质性疾患，最好还是相信科学，树立起能够占胜疾病的信念，积极配合治疗，消除自我的不良暗示。　
	2、提倡有规律地生活和工作。睡眠充足、饮食结构合理、戒除不良嗜好;积极参加感兴趣的文体活动。　　
	3、积极治疗原发病。　　
	4、正确作用药物预防。　　
	二、对于普通的紧张性头痛，最好的方法是避免紧张的处境和任何可能导致紧张的行为。这说起来容易，做起来却难。有时连识别一个紧张的处境也很困难;即使认识到，也难以避免，如必须向上司提交报告，被委派做连续三小时的打字工作，家里孩子不听话等等。在某些场合，不妨尝试采取某些预防措施。　　
	不要长时间保持同一姿势，例如避免长时间弓着背坐在书桌前，应时而站起来伸展四肢，活动筋骨。和别人谈一些与目前的烦恼或困难无关的事情，轻松一下。躺下休息片刻或洗一个温水浴以松驰自己。如果这种自助疗法没有效果，不妨求医就诊，可考虑当试另外一些预防头痛的非药物疗法，例如生物反馈法、放松疗法和其他使头部肌肉和血管松驰的疗法。　　
	头痛的护理方法　　
	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　　
	头痛的护理注意要点：　
	1.轻度头痛，一般不用休息，可服用止痛药，如去痛片等。如有剧烈头痛，必须卧床休息。　　
	2.环境要安静，室内光线要柔和。　　
	3.注意了解病人头痛的PQRST，这样可以有针对性地给予相应护理。另外，还要注意观察病人的神志是否清楚，有无面部及口眼歪斜等症状的出现。　　
	4.可按头痛的部位给予针灸、按摩治疗，前额痛可取印堂、合谷、阳白穴，两侧痛可取百会，后顶痛可取风池、外关等穴位。　　
	5.有头痛眩晕、心烦易怒、夜眠不佳、面红、口苦症状的病人，应加强其精神护理，消除病人易怒、紧张等不良情绪，以避免诱发其他疾病。高血压病人应注意休息，保持安静，按时服降压药。　　
	6.对一些病因明确疾病引起的头痛，应先控制病情，以缓解疼痛。　　
	夏季头痛的预防保健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根据气候对头痛的具体影响，夏季常见的头痛可分为三个类别：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　　
	偏头痛俗称偏头风。西医称“血管性头痛”。患者头部一侧或双侧胀痛，呈搏动或持续性频繁发 作，主要是由于颅内动脉收缩、扩张引起，多见于女性。采用食物治疗，有显著疗效，下面介绍几则：　　
	1.热水泡双手：洁净热水一盆，把双手浸入。水量以浸过手腕为宜，并不间断地加些热水，以保持 水温。浸泡半小时后，痛感可减轻，甚至完全消失。　　
	2.葱姜泥敷痛处：鲜葱3条，姜皮半酒杯，酒槽1杯，共捣拌匀，敷于痛处。　　
	3.辣椒树蔸煎水：辣椒树蔸十个，洗净，水煎加糖服。　　
	4.白萝卜汁滴鼻：鲜白萝卜一个，捣烂挤汁，滴鼻。在滴液中也可溶入冰片1.5克再用。滴后应保 待20分钟内汁不外流， 1日2次。　　
	5.服丝、苦瓜藤：丝瓜藤、苦瓜藤炒枯碾末， 每次用开水送服10～12克。　　
	6.服“中药”小方：甘菊花、石膏、川芎各10克，研末，每服3克，清茶送下。</t>
  </si>
  <si>
    <t>预防
	对于原发性肌张力异常的患者，由于病因不明，且考虑与遗传因素有关，故本病无有效的预防措施，对症状性肌张力异常的患者，则需要积极地治疗原发性疾病，如代谢障碍、变性、炎症、肿瘤等等。
	PD病因及发病机制尚未清楚、一级预防难以实施。重点为二级、三级预防。在二级预防中，根据遗传病因采取干扰措施。
	PD病人亲属，尤其是一级亲属为易患人群，重点为早期发现，早期诊断早期治疗。病人在发病前往往已有相当长时间的症状前时期，即亚临床状态，病人多少会感觉到运动不灵活，比以前明显减慢等易被认为衰老而忽略通过定期就诊检查体内相关酶及激素水平变化，必要时做正电子发射断层扫描(PET)检查纹状体早期功能是否受损等措施进行保护性、预防性治疗干扰病因、病理机制，即干扰神经细胞的死亡，阻止或至少减慢本病的进展针对Ⅲ级预防，重点预防合并症，晚期病人大多数丧失生活能力，长期卧床易合并感染及意外骨折等以康复医学方法(见康复治疗)通过社区或康复中心指导站指导用药及训练定期随访上门服务。
	由家属作为监护人协助配合，有条件地区可实行计算机网络化管理，边远地区亦可通过随访、问卷调查及其他通讯方式进行指导，最终目的达到延缓病情进展有效控制、预防合并症出现。</t>
  </si>
  <si>
    <t>预防
	注意生活规律，避免过度疲劳、压力过大，防治亚健康状态等。
	1、正确认识疾病，树立起自信心，在临床上所遇见的头痛，还是功能性的占绝大多数，经有关检查，排除了器质性疾患，最好还是相信科学，树立起能够占胜疾病的信念，积极配合治疗，消除自我的不良暗示。
	2、提倡有规律地生活和工作，睡眠充足，饮食结构合理，戒除不良嗜好;积极参加感兴趣的文体活动。
	3、积极治疗原发病。
	4、正确作用药物预防。</t>
  </si>
  <si>
    <t>预防
	1、避免受凉、过度劳累、精神刺激。　　
	2、解热镇痛剂应用以减轻疼痛。　　
	3、中医中药治疗。</t>
  </si>
  <si>
    <t>预防
	前庭眼反射的眼球运动有：眼震电图、自发性眼震的检查、激发性眼震检查、视眼动系统功能的检查、半规管功能试验。脑死亡时前庭眼反射消失，引起前庭反射消失的症状就是脑死亡，想要预防前庭反射消失应该及时送医院确诊，针对病因进行抢救和治疗。</t>
  </si>
  <si>
    <t>预防
	本病尚无特异性，对症可缓解：
	1、左旋多巴可缓解强直等锥体外系，毒扁豆碱或胞二磷胆碱促进乙酰胆碱合成;氯苯胺丁酸可减轻痉挛，金刚烷胺可改善共济失调，共济失调伴肌阵挛首选嘘硝安定;ATP、辅酶A、肌苷和维生素B族等神经营养药试用；　　
	2、可行视丘毁损术；　　
	3、训练、物理及辅助行走器械有所裨益、进行遗传。</t>
  </si>
  <si>
    <t>预防
	主要是防治糖尿病，一级预防重点是合理膳食，适量运动，控制血糖，防止并发症。</t>
  </si>
  <si>
    <t>预防
	寒天是脑中风好发季节，血管收缩，血压容易上升，要注意保暖，使身体适应气候变化。还要根据自己的健康状况，进行一些适宜的体育锻炼，如散步，做广播体操等，以促进血液循环。日常生活中，尽量多用左上肢及左下肢，尤其多用左手，可减轻大脑左半球的负担，又能锻炼大脑的右半球，以加强大脑右半球的协调机能。</t>
  </si>
  <si>
    <t>预防
	1、一旦发现异常笑容，要想到疾病存在的可能，不要掉以轻心，应该及时请医生检查。 
	2、加强锻炼，增强身体素质，提高免疫力。经常参加体育锻炼，如保健体操、练气功、太极拳、做广播体操、散步等，大有好处。凡坚持体育锻炼的人，身体就强壮，抗病能力强，很少患病。
	 </t>
  </si>
  <si>
    <t>预防
	药物治疗：给予骨骼肌松弛剂巴氯芬片(枢芬片)，用法：初始剂量为5mg，每日三次，应逐渐增加剂量，每隔3天到6天增服5mg，直至所需剂量，但应根据病人的反应具体调整剂量。常用剂量为每日30mg至75mg。如果用药期间患者出现不可耐受的不良反应或达每日最大剂量仍无效时立即缓慢减药至停药。巴氯芬对轻、中度痉挛效果较好，结合肢体功能训练综合进行，早期合理神经康复治疗，减少痉挛出现，预防挛缩，防止异位骨化，改善肢体功能状态。　　
	康复疗法：正确体位摆放：在床、椅子、轮椅上应采取抗痉挛的正确体位。被动运动：被动活动患侧上下肢各关节，尽量保持关节和软组织的最大活动范围，2次/日，30分钟/次。持续牵张训练：首先被动牵引痉挛所影响的关节到其活动范围的极限，然后由康复治疗师双手握住需要牵张关节的两端，固定关节的近端部分，牵拉关节的远端肢体，牵拉持续15-30秒/次，重复5-10次。按摩：对痉挛肌进行手法按摩，2次/日，10分钟/次。站立训练：可在电动起立床、站立架或平行杠内进行站立训练，2次/日，30分钟/次。　　
	电针：针对脑损伤偏瘫、痉挛的肢体，予常规的针灸留针后，接电脉冲治疗仪，频率调至80-100Hz，分别调整适当电流强度，从零逐渐增大至病人能耐受，针体、前臂及小腿细微颤动为度。每日1次，每次20分钟。针灸可调和阴阳、疏通经络、扶正祛邪，以达到运动功能恢复的目的。电脉冲刺激可调整人体生理功能，促进血液循环，调节肌张力作用。80-100Hz电针治疗，频率80-100Hz电脉冲刺激，能降低神经应激功能，先对感觉神经起抑制作用，接着对运动神经也产生抑制作用，从而缓解下肢伸肌痉挛。明显改善肌张力、运动功能及日常生活活动能力。因此，电针治疗能较好的缓解脑损伤后偏瘫痉挛。对脑损伤后偏瘫的功能恢复有良好的促进作用。　　
	痉挛机(电生物反馈-肌电治疗)：对拮抗肌组(如肱二头肌、肱三头肌)进行肌电反馈刺激治疗,30min/ d ,2/日。痉挛机可对失神经支配的肌肉进行电刺激,引起肌肉节律性收缩,可促进局部血液循环,延缓肌肉萎缩,增强肌力,还可以促进神经再生和传导功能恢复。</t>
  </si>
  <si>
    <t>预防
	1、调整日常生活与工作量，有规律地进行活动和锻炼，避免劳累。
	2、保持情绪稳定，避免情绪激动和紧张。
	3、保持大便通畅，避免用力大便，多食水果及高纤维素食物。
	4、合理膳食可多摄入一些高纤维素以及新鲜的蔬菜和水果，营养均衡，包括蛋白质、糖、脂肪、维生素、微量元素和膳食纤维等必需的营养素，荤素搭配，食物品种多元化。
	 </t>
  </si>
  <si>
    <t>预防
	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清晨或上午头痛主要见于鼻窦炎，下面介绍鼻窦炎的预防。
	1、平时注意鼻腔卫生，养成早晚洗鼻的良好卫生习惯。
	2、注意擤涕方法。鼻塞多涕者，宜按塞一侧鼻孔，稍稍用力外擤。之后交替而擤。　鼻涕过浓时以盐水洗鼻，避免伤及鼻粘膜。
	3、游泳时姿势要正确，尽量做到头部露出水面。
	4、有牙病者，要彻底治疗。
	5、急性发作时，多加休息。卧室应明亮，保持室内空气流通。但要避免直接吹风及阳光直射。
	6、遵医嘱及时用药。
	7、慢性鼻窦炎者，治疗要有信心与恒心，注意加强锻炼以增强体质。
	8、严禁烟、酒、辛辣食品。
	9、保持性情开朗，精神上避免刺激，同时注意不要过劳。
	10、平时可常做鼻部按摩。
	11、每日早晨可用冷水洗脸，可以有效增强鼻腔粘膜的抗病能力。</t>
  </si>
  <si>
    <t>预防
	1、坚持科学系统的训练原则，避免发生过度疲劳、过度紧张等运动性疾病。
	2、参加长时间剧烈运动项目者必须是有训练的练习者。
	3、疾病恢复期和年龄较大者参加运动必须按照运动处方进行。
	4、避免在夏季高温、高湿度或无风天气条件下进行长时间的训练和比赛。
	5、进行长距离运动要及时补充糖、盐和水分。
	6、不宜在闭气下进行长距离游泳，水下游泳运动应有安全监督措施。
	7、运动员应定期进行体格检查，尤其在重大比赛和大强度训练前。
	8、对发生过晕厥的练习者应做全面的检查明确原因，避免再发生晕厥。
	9、练习者和教练员应有预防和简单处理运动中发生晕厥的本领。</t>
  </si>
  <si>
    <t>预防
	1、在游泳时发生小腿抽筋时，一定不要慌张，先深吸一口气，把头潜入水中，使背部浮在水面，两手抓住脚尖，用力向自身方向拉。一次不行，可反复几次，肌肉就会慢慢松弛而恢复原状。如果带强硬想上岸，往往会适得其反而溺毙。
	2、在日常生活中，小腿抽筋时，可迅速地掐压手上合谷穴和上嘴唇的人中穴。掐压20～30秒钟之后，其有效缓解率可达90%。
	3、当腿抽筋时，脚背要用力往上翘至最大幅度，并固定在此位置上，一般在30秒钟内即可解除痉挛。然后保持脚背上翘位置约3分钟，以巩固疗效。
	4、用手掌根部按于小腿内外两侧，掌根相对用力并按揉腓肠肌部，时间2分钟可解除小腿胀痛。
	5、用热水袋局部敷上，也可帮助消除抽筋现象。对身体缺钙而引起的腿抽筋，需请医生处方补充钙质，才能彻底治愈。</t>
  </si>
  <si>
    <t>预防
	1、在游泳时发生小腿抽筋时，一定不要慌张，先深吸一口气，把头潜入水中，使背部浮在水面，两手抓住脚尖，用力向自身方向拉。一次不行，可反复几次，肌肉就会慢慢松弛而恢复原状。如果带强硬想上岸，往往会适得其反而溺毙。　　
	2、在日常生活中，小腿抽筋时，可迅速地掐压手上合谷穴和上嘴唇的人中穴。掐压20～30秒钟之后，其有效缓解率可达90%。　　
	3、当腿抽筋时，脚背要用力往上翘至最大幅度，并固定在此位置上，一般在30秒钟内即可解除痉挛。然后保持脚背上翘位置约3分钟，以巩固疗效。　　
	4、用手掌根部按于小腿内外两侧，掌根相对用力并按揉腓肠肌部，时间2分钟可解除小腿胀痛。　　
	5、用热水袋局部敷上，也可帮助消除抽筋现象。对身体缺钙而引起的腿抽筋，需请医生处方补充钙质，才能彻底治愈。　　</t>
  </si>
  <si>
    <t>预防
	减肥、少喝酒和避免应用镇静剂。心理治疗，帮助其妥善处理生活中的矛盾，正确理解睡眠的生理过程，消除对失眠的焦虑。树立信心，行为治疗，建立一套能促进睡眠的行为方式，可以在睡眠前用热水泡脚， 可以采用自我催眠睡觉方式，药物治疗，可以服用安定，和补脑安神液，刺五加。</t>
  </si>
  <si>
    <t>预防
	植物人　　
	中医治疗　　
	在我国明代的一些针灸医籍中，曾提到过“不省人事”和“不识人”的针灸治疗。如《神应经诸风门》：“不识人、水沟、临泣、合谷”。但所指多为中风昏迷或重症中暑等，与本病有所不同。而现代首次报道本病针灸治疗的在1989年，以颈部督脉穴为主，配合其他体穴，取得了一定效果。不久又有用头皮针配合体针治疗的临床文章出现。近年陆续有这方面的资料发表，如采用经络导平之法，曾治疗观察19例植物人，取得较好的效果。虽然，迄今为止，这方面的临床实践还不多，然而已经显示出令人鼓舞的苗头。　　
	体针加头针　　
	(一)取穴　　
	主穴：风府、哑门。　　
	配穴：意识障碍加人中、百会、脑清；心脏衰弱，舌质绛有瘀斑加内关、血海；神志清醒后大小便失禁加八 、三阴交、阴陵泉;吞咽困难加翳风、廉泉；上下肢功能障碍加局部腧穴。疗效不显加顶中线、颞前线(头皮针区)。　　
	脑清穴位置：胫骨外缘，解溪穴直2寸。　　
	(二)治法　　
	主穴每次必取，据症加取配穴。针刺深度，在患者神志未清时，可以患者颈周围长的12～14%为安全度。神志转清后，进针深度可参照下列回归方程求得。风府：Y(cm)=2.6475+0.0778X;哑门：Y(cm)=2.7183+0.07X。其中Y为进针深度，X为患者颈周围长。此指安全深度。进针得气后退针，两穴交替进行。余穴采用同样针法。头皮针穴，进针1～2寸，斜刺入帽状腱膜下层与骨膜之间。留针15～30分钟。每日针刺1次。本病治疗困难，所需疗程较长，一般要求半年以上，要有信心和耐心。　　
	(三)疗效评价　　
	疗效评判标准：基本痊愈：神志清楚，语言和肢体功能恢复，生活基本自理。显效：神志清楚，对时间、地点、人物和年龄等有定向力，能用短语表达意思，从容说笑，肢体强直明显改善;有效：出现觉醒状态，对外界语言有反应，双眼可转动视物，可按一定口令做张口、闭眼等简单动作；无效：针刺后无进步。共治疗8例，1例为个案，7例按上述标准，基本痊愈1例，显效4例，有效1例，无效1例。总有效率为85.7%。 　　
	综合法　　
	(一)取穴　　
	主穴：分为4组。
	1、心、肝、肾、缘中、脑干(均为耳穴)；
	2、语门(舌穴)；
	3、运动区、感觉区、足运感区(均头穴)；
	4、见明、手三里、外关、环跳、承山、阳陵泉。　　
	配穴：神门、交感、皮质下。　　
	脑干穴位置：轮屏切迹正中。　　
	见明穴位置：三角肌止点后上0.5寸。　　
	(二)治法　　
	根椐病人的症情，依次选用四组穴位。开始取第1组主穴加配穴，以毫针剌法，每日1次，15次为一疗程。待病人出现浅意识，改第2组穴。嘱患者张口，医者用左手将舌尖拉出口外，右手持28号3寸毫针在距舌尖约1厘米处进针，并沿瘫侧舌体肌层，顺舌静脉走行方向由舌尖向舌根平剌2?5寸，当患者出现得气感并用力缩舌或喊出“啊”时起针。每日1次，10次为一疗程。当患者完全清醒，开始行瘫痪肢体治疗。同时用头针与体针治疗。头穴均取，以28号2寸毫针快速剌入，行180～200次/分速度捻转1～2分钟，留针15～30分钟，同法行针3次。每日1次，12次为一疗程。体穴以9号腰穿针，将3厘米长20号之肠线埋入穴区，15日1次。全部治疗至少需3个月以上。</t>
  </si>
  <si>
    <t>预防
	1、放松自己。睡前应避免从事刺激性的工作和娱乐，也不要从事过分紧张的脑力活动。做些能松弛身心的活动，如洗个热水澡，听听柔和抒情的轻音乐，对人尽快入睡无疑会大有好处。让床只发挥睡眠的功能。不要让床成为你学习、工作的场所。躺在床上看书、看报，或谈些兴奋性的话题，会削弱床与睡眠的直接联系，创造一个良好的睡眠环境。
	2、采用合适的睡姿。人的心脏位置偏左，因此，健康的人睡眠最好不要采用左侧位；仰卧睡眠时，手也不要置于胸身，这样可以避免心脏压迫而做恶梦；侧位睡觉时要防止枕头压迫肋腺引起流涎。对于一个健康人来说，睡眠的最好体位应该是右侧位或正平卧位，这样既不会压迫心脏，又利于四肢机体的放松休息。睡觉前半个小时温水泡脚。</t>
  </si>
  <si>
    <t>预防
	1.不要去担心睡眠不足
	试着不去担心你能够睡多长时间，这种焦虑会使得失眠的状况陷入不良的循环，这被称为 “意识性失眠”，发生在当你非常担心自己能否得到足够的睡眠时。
	2.不要强迫自己入睡
	如果你试着强迫自己入睡，往往会弄醒自己，并很难再入睡。
	3.只在你真的困了累了的时候再去睡觉
	不困的时候躺在床上，除了浪费时间，还会花更多的时间才能入睡。</t>
  </si>
  <si>
    <t>预防
	据世界卫生组织调查，27%的人有睡眠问题。国际精神卫生组织主办的全球睡眠和健康计划于2001年发起了一项全球性的活动――将每年的3月21日，即春季的第一天定为“世界睡眠日”。2004年世界睡眠日的主题是“关注睡眠健康”。　　
	产生睡眠问题的原因很多，如某种睡眠障碍、躯体疾病、情感因素、生活方式(过多饮用咖啡和茶叶)以及环境因素(噪声、拥挤或污染)等等。只要找出问题所在，就有可能找到办法来解决，从而重新建立规律的睡眠。</t>
  </si>
  <si>
    <t>预防
	1、预防中风，就要把中风的危险因素尽可能降到最低
	控制高血压是预防中风的重点。高血压病人要遵医嘱按时服用降压药物，有条件者最好每日测1次血压，特别是在调整降压药物阶段，以保持血压稳定。要保持情绪平稳，少做或不做易引起情绪激动的事，如打牌、搓麻将、看体育比赛转播等;饮食须清淡有节制，戒烟酒，保持大便通畅;适量活动，如散步、打太极拳等。　　
	防治动脉粥样硬化，关键在于防治高脂血症和肥胖。建立健康的饮食习惯，多吃新鲜蔬菜和水果，少吃脂肪高的食物如肥肉和动物内脏等;适量运动增加热量消耗;服用降血脂药物。控制糖尿病与其他疾病如心脏病、脉管炎等。　　
	2、注意中风的先兆征象
	一部分病人在中风发作前常有血压升高、波动，头痛头晕、手脚麻木无力等先兆，发现后要尽早采取措施加以控制。　　
	3、有效地控制短暂性脑缺血发作
	当病人有短暂性脑缺血发作先兆时，应让其安静休息，并积极治疗，防止其发展为脑血栓形成。　　
	4、注意气象因素的影响
	季节与气候变化会使高血压病人情绪不稳，血压波动，诱发中风，在这种时候更要防备中风的发生。　　
	5、多吃果蔬
	 </t>
  </si>
  <si>
    <t>预防
	1、对于高血压患者，应将血压控制在一个合理水平。
	因为血压过高，易使脑内微血管瘤及粥样硬化的小动脉破裂出血。而血压过低，脑供血不全，微循环淤滞时，易形成脑梗死。所以应防止引起血压急骤降低，脑血流缓慢，血黏度增加，以及血凝固性增高的各种因素。　　
	2、积极治疗短暂性脑缺血发作。　　
	3、讲究精神心理卫生，许多脑梗死的发作，都与情绪激动有关。　　
	4、注意改变不良生活习惯，适度的体育活动有益健康。
	避免不良嗜好如吸烟、酗酒、暴饮、暴食。要以低脂肪低热量，低盐饮食为主，并要有足够优质的蛋白质、维生素、纤维素及微量元素。饮食过饱不利于健康，霉变的食品、咸鱼、冷食品，均不符合食品卫生的要求，要禁食。　　
	5、当气温骤变，气压、温度明显变化时，由于中老年人特别是体弱多病者，多半不适应而患病，尤其是严寒和盛夏时老年人适应能力差，免疫能力降低，发病率及死亡率均比平时高，所以要特别小心。　　
	6、及时注意脑血管病的先兆，如突发的一侧面部或上、下肢突然感到麻木，软弱乏力，嘴歪，流口水；突然感到眩晕，摇晃不定;短暂的意识不清或嗜睡等。</t>
  </si>
  <si>
    <t>预防
	目前，经翼点入路，采用显微手术技术，可望完全切除海绵窦肿瘤，包括窦内的肿瘤，并且不造成严重的神经功能损害。而传统的手术方法要达到上述目的是困难的。在手术显微镜下暴露出肿瘤后，先切除窦外部分。切除小脑幕上部分后，继续切除小脑幕缘或幕下肿瘤时应注意保护第Ⅲ、Ⅳ和Ⅵ颅神经。通常第Ⅵ颅神经多被肿瘤包裹而辨认不清。应在肿瘤缩小后分离出神经并保护其不受损伤。有时可用缝线将已分离出的神经牵引向肿瘤相反方向，便于切除肿瘤。肿瘤切除可使用超声吸引器或激光。　　
	切除海绵窦内的肿瘤时，如发生出血可使用凝血酶、明胶海绵、止填塞止血。只要熟知海绵窦的解剖结构，暴露和切除窦内肿瘤是完全可做得到的。对颈内动脉处理应小心。有时肿瘤侵犯到动脉壁，术前造影有助于了解这一现象。术中要切除这部分肿瘤是困难的。1992年Sen等人对侵及颈内动脉、的病变术中行大隐静脉移植重建颈内动脉，术后随访18个月，通畅率达86%。　　
	近年海绵窦脑膜瘤直接手术效果明显提高，1989年Sekhar报告25例良性肿瘤，其中21例全切，无手术死亡。他认为，对颅底良性脑膜瘤应行根治术，必要时肿瘤与颈内动脉一起切除，再重建颈内动脉。</t>
  </si>
  <si>
    <t>预防
	1、一旦发现异常笑容，要想到疾病存在的可能，不要掉以轻心，应该及时请医生检查。
	2、日常生活中要注意营养合理，食物尽量做到多样化，多吃高蛋白、多维生素、低动物脂肪、易消化的食物及新鲜水果、蔬菜，不吃陈旧变质或刺激性的东西，少吃薰、烤、腌泡、油炸、过咸的食品，主食粗细粮搭配，以保证营养平衡。
	 </t>
  </si>
  <si>
    <t>预防
	大部分病人其疼痛是发作性的，可有几周、几月甚至几年的自发缓解，于缓解期间疼痛可完全消失。很少症状持续消失，但随年龄增长其发作缓解期有渐缩短趋势。三叉神经痛本身并不致命，但可因频繁发作而使病人丧失劳动能力，甚至因怕发作而不参加各项活动。大部分病人因怕痛而变得无欲状，但自杀和吗啡成瘾罕见。</t>
  </si>
  <si>
    <t>预防
	预防帕金森病 “两步走”。
	第一：对中老年人进行健康体检，尤其加强对有阳性家族史的人群、动脉硬化以及在有毒环境作业的人群进行监测。
	第二：对于中晚期患者，其主要目的是延缓致残过程，减少威胁生命的并发症。针对患者的肢体震颤、肌强直、运动功能障碍、语言障碍、便秘等，亲属应鼓励患者多做主动运动，如吃饭、穿衣等，防止关节强直和肢体挛缩。至于晚期卧床患者，应加强翻身，防止关节固定、褥疮、坠积性肺炎等。</t>
  </si>
  <si>
    <t>预防
	舌下神经损伤根据其损伤的部位、病因和程度的不同，预后差异较大。
	双侧核上性瘫痪、两侧舌下神经核导致双侧弛缓性瘫痪、两侧周围性舌下神经麻痹导致舌肌完全瘫痪，因严重的言语和吞咽障碍，对患者的生活质量影响严重。治疗中要针对原发颅内疾病和对症处理(鼻饲流汁、静脉补液、预防感染，甚至必要时作气管切开等)，可因并发顽固性吸入性肺炎和进食困难，而导致营养严重不良、衰竭和死亡;舌下神经功能的恢复有赖于舌下神经重建。
	一侧核上性损害，病人舌瘫时开始可有一些呐吃，但无吞咽困难，对患者的生活质量影响不严重。舌下神经麻痹单侧性周围性舌下神经麻痹时对生存影响不大，但舌下神经恢复的程度极其有限，部分病侧舌肌瘫痪可以改善。</t>
  </si>
  <si>
    <t>预防
	1、饮食调理：多吃抗动脉硬化的食物，比如蔬菜、水果，芹菜、洋葱等有降压抗血脂的作用，多吃五谷杂粮，品种越丰富对病情越好。高脂肪、高热量、高糖食品要限制，特别是油炸食品应该少吃。
	2、生活注意：饮酒以后可以使症状减轻，但是一般也就维持2～4个小时，此后症状又会加重，所以饮酒不能治疗此病，反而使症状加重，应该严格限制。
	3、加强锻炼：有这种病的老年人在康复期间应该注意尽量做一些体能锻炼，比如太极拳、体操。</t>
  </si>
  <si>
    <t>预防
	孕妇在妊娠过程中，切勿滥用化学药物，避免接触有毒物质，远离辐射，紫外线照射。若患有慢性疾病或病毒感染，则不要怀孕。此外，高龄产妇更要做好相关的预防措施。
	对于患儿：
	1.加强护理及保健工作并积极加以训练。
	2.针灸治疗：穴位为大椎、哑门、百会、印堂、内关、合谷、足三里，有发音不清及伸舌者加刺廉泉。
	3.药物治疗：一般试用谷氨酸或γ氨基丁酸、甲状腺素片、维生素B1、B6等。</t>
  </si>
  <si>
    <t>预防
	由于扭转痉挛：治疗困难，所以重在预防。应尽可能缓慢加药，尽量避免长期或大剂量应用抗精神病药；避免两种或两种以上抗精神病药的联合应用；尽量少用或不用抗帕金森症的药物；停用或更换抗精神病药时，应逐渐减量，而不要骤然停药；年老体弱或伴有脑器质性病变者，应给予最低剂量;非必要时不用或少用抗胆碱能药;早期发现早期治疗，一旦出现症状应将抗精神病药减量或换用其它药，必要时停药。
	早期TD患者试图掩盖其异常运动，轻视其重要性，TD不仅不美观，更重要的是增加了病人社会康复的困难，因此更应该重视早期发现此类患者。早期症状常见者为面部如嘴、颊的异常抽动，舌在口中转动(张口时发现)，轻度的咀嚼运动、咧嘴、斜眼及躯干的摇晃摆动，有些学者认为此症状不可逆，但是仍有许多的临床事实表明如能早期发现，并积极采取综合的治疗措施(以异丙嗪及安定的效果较好)，通常早期TD部分是可恢复的。</t>
  </si>
  <si>
    <t>预防
	功能：预防脑部疾病；让硬化的血管慢慢软化。具体方法：被按摩者仰躺在床上，按摩者坐在他的头前椅子上。指甲必须剪短。
	1、用两拇指并排放在印堂穴上，向头顶方向按摩，经过百会穴至脑户穴即可。
	2、用食指或中指肚分别按压两个睛明穴。
	3、用两手的食指、中指、无名指分别从里向外按摩全眉骨。
	4、两只手心分别按在太阳穴上，按顺时针方向按摩悬颅穴。
	5、用食指或中指肚按顺时针方向按摩听宫穴。
	6、用拇指和食指分别来回捻搓两耳的轮廓。越全面越好，直至发热。
	7、用双手十指指肚，随意按压整个头部。
	注意事项
	1：时间一般为1～3分钟，刚开始时间要短，以后可逐渐延长。力度以能承受为准。
	2：可准备专业穴位图谱寻找穴位。</t>
  </si>
  <si>
    <t>预防
	1、保持良好的心情；
	2、不要过于紧张；
	3、多吃富含维生素，蛋白质的蔬菜水果，豆制品，蛋类，奶类等等；
	4、避免烟酒刺激，辛辣食物等等；
	5、根据不同的原发病，采取不同的措施治疗，比如营养神经的药物，针灸，理疗，穴位注射疗法，康复锻炼等等。</t>
  </si>
  <si>
    <t>预防
	1.去除病因
	(1)停用引起下丘脑后部病变的药物。
	(2)手术切除引起下丘脑后部病变的肿瘤。若肿瘤过大不能根治又伴有颅内压增高者，可行减压手术缓解症状。
	2.对症处理
	(1)颅内高压者可使用降颅压的药物。
	(2)体温过高者可予以物理或药物降温，过低者采取保暖措施等。
	(3)积极治疗原发病。</t>
  </si>
  <si>
    <t>预防
	神经根疾病的治疗主要根据病因和病变的严重程度。当病因是骨质疏松引起椎体塌陷时，除了穿紧身胸衣支撑背部并限制活动外，别无它法。若为椎间盘突出，可进行相应的治疗。由感染引起时，则应立即给予抗生素治疗。如是脓肿造成神经根损害，通常需立即引流。脊髓肿瘤则需外科手术、放疗或两者结合治疗。</t>
  </si>
  <si>
    <t>预防
	要注意应用支具使受累关节处于功能位。由于正中神经损伤后不仅影响屈拇屈指及对掌功能，而且实体感丧失对手的功能有很大影响，因此恢复感觉功能是很重要的任务。对于感觉减退可以让病人触摸各种不同形状、大小、质地的物体，如绒布、硬币、钥匙等日常用品，先在直视下，然后在闭眼时练习，使病人逐渐能辨认不同的物体。对感觉过敏，需采用脱敏治疗，即要教育病人多使用敏感区，对敏感区自我按摩，用不同材料的物品刺激敏感区等。教育病人保护感觉障碍区，不要用患手去触摸危险的物体，防止发生烫伤、刺伤、压迫溃疡。当手指肌力恢复到3级时，应指导病人多做手的精细动作练习和ADL练习。</t>
  </si>
  <si>
    <t>预防
	1)家庭治疗
	1. 积极预防：学会怎样坐、站、正确地背东西，是预防各种神经痛的最好办法。一些不同的理疗方法可以教你怎样正确地行动以防止疼痛发作，可以与一个有训练的治疗者商量治疗方法。
	2. 用冰袋按摩：用冰袋按摩可以中断信号沿神经通路传导，被温度信号取代，这样就可缓解疼痛。
	2)饮食疗法　　
	1. 多喝水，多吃水果、蔬莱：患者应多摄取水分，并避免咖啡、汽水、香烟等刺激物。多吃水果、蔬菜、核果、种子、谷类等有益的食物。
	2. 多吃燕麦：经常食用燕麦町改善神经的总体状况。切碎的燕麦草在温水中冲泡2分钟并过滤后就是一种补品，每天饮用1--4克，若要减轻皮肤瘙痒，用细棉布包燕麦片挂在喷头下，用冲过燕麦片的水洗澡。
	3. 补充营养素：① 卵磷脂、用量依产品标示，用餐时服用，它可以保护及修补神经。② 综合维生素及矿物质、含维生素A和硫胺素(B1)，神经发炎常常是营养不良的首要征兆，而神经炎患者常缺乏硫胺素。因此补充上述维生素有助于预防该病的发生和发展。
	4. 药草茶：一杯沸水冲人2茶匙贯叶连翘，并浸泡10分钟可用于止痛，一天应喝3次，近期试验提示黑升麻的提取物有抗炎作用。</t>
  </si>
  <si>
    <t>预防
	1、积极预防：学会怎样坐、站、正确地背东西，是预防各种神经痛的最好办法。一些不同的理疗方法可以教你怎样正确地行动以防止疼痛发作，可以与一个有训练的治疗者商量治疗方法。
	2、用冰袋按摩：用冰袋按摩可以中断信号沿神经通路传导，被温度信号取代，这样就可缓解疼痛。
	3、留起胡子：若是三叉神经痛的男士可以留胡子把脸挡起来以免受凉，寒冷有时诱发疼痛。
	4、指压按摩：按压位于拇指和食指指蹼之间的大肠经合谷穴，可以减轻面部疼痛，用右手的拇指或食指去压左手的穴位1分钟，然后再压右手，如果已怀孕不要用这个穴位。为减轻胸上腹部疼痛可按压心包经间使穴，把拇指放于手腕内侧中心距手腕约2指宽上肢两骨之间，用力压1分钟3―5次，然后再重复按压另一侧。按压外关穴有助减轻上半身内的疼痛，把拇指放于距腕关节2拇指宽上肢前端中部，按压1分钟，然后重复按压另一侧，每次压2―3次。
	5、针灸治疗：在治疗神经痛时，针灸是很有效的，如果疼痛剧烈，5到10个针灸疗程可能有效。
	6、多喝水，多吃水果、蔬莱：患者应多摄取水分，并避免咖啡、汽水、香烟等刺激物。多吃水果、蔬菜、核果、种子、谷类等有益的食物。
	7、多吃燕麦：经常食用燕麦町改善神经的总体状况。切碎的燕麦草在温水中冲泡2分钟并过滤后就是一种补品，一天喝1―4克，若要减轻皮肤瘙痒，用细棉布包燕麦片挂在喷头下，用冲过燕麦片的水洗澡。</t>
  </si>
  <si>
    <t>预防
	出现孩子尿频时，首先要到医院检查：排除身体疾病的影响。当确定为神经性频后，家长不必过于紧张，应该对孩子耐心诱导，告诉他身体并没有毛病，不用着急，不要害怕，尿频症状会很快好起来消除患儿的顾虑，鼓励他说出引起紧张不安的事情，关心他提出的问题，给他认真解释，安慰，使他对害怕担心的问题有一正确认识，尽快恢复到以前轻松愉快的心境之中。这样，尿频就会自然而然地得到纠正。平时对患儿在想小便时，鼓励用力忍一下，延长两次排尿的时间，如有进步时就应给以表扬，逐渐使排尿间隔延长到正常。
	对孩子的矫正教育要有耐心，千万不要打骂训斥，这样使孩子情绪更紧张。对于入园、入学儿童，还要取得幼儿园学校老师的配合，多理解、安抚孩子，上课要放松情绪，多参加一些轻松愉快的游戏，把孩子的注意力集中到游戏或其他活动中。</t>
  </si>
  <si>
    <t>预防
	 1、要合理的安排好工作与休息的时间，千万不要长时间的工作，这只会加重头痛症状。另外，头痛患者每天要保持一个良好的心情，在精神上要消除紧张、焦虑、烦闷的情绪。饮食上以清淡为主。
	2、当神经痛头痛发作的时候，要自我观察头痛情况，最好是用个小本本记录下每次头痛的时间、程度、性质，同时，要注意神经性头痛时是否有呕吐、恶心、视力降低、肢体抽搐等情况。如有以上症状最好及时去医院检查。
	3、当有轻微神经性头痛的时候，最好是能够对症治疗。像是有些人在食用了蛋类、肉类、海鲜类等出现过敏，从而引发偏头痛的症状，也是有的。当情况比较严重的时候，患者最好去医院做个检查，采用药物等方法对症治疗。
	4、在日常生活中，要注意劳役结合，避免不稳定情绪的出现，不要让自己过度劳累，不要吸烟、喝酒，饮食也要有所节制。
	5、注意个人卫生。有些疾病感染会引起头痛症状，比如牙科疾病。
	6、如是长期抑郁所引起神经性头痛，不能够忽视。当头痛并伴有头晕的症状时，最好去做个CT检查。</t>
  </si>
  <si>
    <t>预防
	康复周期很长，有些康复周期甚至要从小直到成年，而且可能留有不同程度的残疾。需要做好心理和经济准备。如果家庭经济状况不好的话最好尽力治疗到3岁，脑发育基本完成后比较容易确定预后，到时候再决定是否继续或放弃治疗。</t>
  </si>
  <si>
    <t>预防
	1.神经官能症属于心因性疾病，应以精神治疗为主，辅以药物及其他物理治疗。患者应该在医师的指导下进行循序渐进地对症治疗，消除病因，增强体质，促进康复。
	2.西药治疗：西医药物治疗主要为镇静安神，常选地西泮、安宁、硝西泮、水合氯醛、苯巴比妥等，按医嘱睡前服用，以帮助睡眠平稳、充分休息。
	3.中医治疗：可根据患者的病情辨证施治，常用方剂选择如下：
	①阴虚肝旺：杞菊地黄丸、朱砂安神丸等。
	②心肾不交：六味地黄丸、补心丹、养心汤等。
	③心脾两虚：归脾汤、桂枝龙骨牡蛎汤等。
	④肾阴虚：六味地黄丸、都气丸、归芍地黄丸、参麦六味丸等。
	⑤肾阳虚：金匮肾气丸、右归饮、参茸地黄丸等。</t>
  </si>
  <si>
    <t>预防
	1、早期对身体姿势加以调整即有效，如平卧时适当抬高头部；穿弹力紧身衣裤和弹力长袜能减少病人直立时静脉回流的淤积；起床或下地时动作应缓慢，双下肢活动片刻后再缓慢起立，可减轻发作；避免喝酒或过高室温，或浴池浸泡、桑拿浴等诱发血压过低；慎用影响血压的药。
	2、高盐饮食。
	3、有症状的病人不宜于餐前服降血压药，餐后宜平卧。减低降压药物的剂量和用少食多餐法进食可能也有帮助。最近的资料提示在某些病人中进餐后步行可有助于恢复正常循环，但这种疗法只宜在严密监测之下施行。</t>
  </si>
  <si>
    <t>预防
	(1)注意膳食和营养：
	① 可根据病人的年龄、活动量给予足够的总热量，膳食中注意满足糖、蛋白质的供应，以植物油为主，少进动物脂肪。服用多巴胺治疗者宜限制蛋白质摄入量。因蛋白质可影响多巴胺的治疗效果。蛋白质摄入量限制在每日每公斤体重0.8克以下，全日总量约40～50克。在限制范围内多选用乳、蛋、肉、豆制品等优质蛋白质。适量进食海鲜类，能够提供优质蛋白质和不饱和脂肪酸，有利于防治动脉粥样硬化。
	② 无机盐、维生素、膳食纤维供给应充足。多吃新鲜蔬菜和水果，能够提供多种维生素，并能促进肠蠕动，防治大便秘结。患者出汗多，应注意补充水分。
	③ 食物制备应细软、易消化，便于咀嚼和吞咽，按半流质或软食供给。
	④ 饮食宜清淡、少盐;禁烟酒及刺激性食品，如咖啡、辣椒、芥末、咖喱等。应保证水分的充足供给。
	(2)生活中的指导和帮助：本病早期，病人运动功能无障碍，能坚持一定的劳动，应指导病人尽量参与各种形式的活动，坚持四肢各关节的功能锻炼。随着病情的发展，病人运动功能发生一定程度的障碍，生活自理能力显著降低。此时宜注意病人活动中的安全问题，走路时持拐杖助行。若病人入厕下蹲及起立困难时，可置高凳坐位排便。若病人动作笨拙，常多失误，餐食中谨防餐具。无法进食者，需有人喂汤饭。穿脱衣服，扣纽扣，结腰带、鞋带有困难者，均需给予帮助。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t>
  </si>
  <si>
    <t>预防
	研究显示越早训练失读儿童对于音素的觉知可帮助失读者读的更好。这种特殊的语言训练着重在字的声音结构，并非全然只有阅读训练。现在市面上也可以买到一些软件，这些软件播出单字的发音时可以放慢拉长声音，能帮助孩子们练习将单字拆解成为音素。
	失读症者很有可能在读新字或是长的字的时候会遭遇困难。对于失读症者来说，要用反复死背的方式记单字是有困难的，他们需要有上下文来帮助他们了解这个单字的意义。再者，有许多的考试型式对失读症者来说是很有挑战性的。有很多学校为失读症者提供其它型式的学习成果评量，一些能公平的测试失读者的知识，同时又能让失读症者能够顺利了解考试内容的方式，像是交报告或是口试。</t>
  </si>
  <si>
    <t>预防
	该病为脑部损伤所致，需要预防脑部病变。早期发现临床前患者，便秘的患者应多饮水、多进食富含纤维的食物。适当的运动对于患者的功能恢复有一定的帮助。近来研究表明，太极拳对于患者的平衡功能有帮助。早期患者日常生活可自理，至中期多数患者需要一定程度的帮助。晚期患者日常生活需要照料。吞咽困难、饮水呛咳的患者可给予鼻饲饮食。长期卧床着应定期翻身拍背，以避免褥疮和坠积性肺炎的发生。尿失禁者需行导尿。</t>
  </si>
  <si>
    <t>预防
	老年人久病卧床应立足于预防有些本来是轻症的疾病，由于没有对其进行适当的指导，导致老年人卧床不起。老年人一般体力较弱，其恢复力意志等各方面都比青年人差而风险也多，故稍有一点小病也有过于谨慎从事的倾向，结果造成不必要的长期卧床→废用综合征→全身症状恶化、合并症→使卧床时间更加延长的恶性循环。因此越是老年人越应及早离床，预防久病卧床具体方案是：
	①预防原因和诱因，主要预防脑卒中和骨折。
	②防止人为制造的长期卧床老年人卧床休息后要强调早活动早下床过度安静有不良后果。
	③康复训练应及早进行，至迟也应在发病后1周开始。
	④康复应以提高日常生活活动能力，以及改善生活质量为目标，不能仅限于一般康复训练。
	⑤早起换衣、吃饭等日常生活不应躺在床上进行。
	⑥改善居住环境，用好各种机器如靠背架、床边便坐、轮椅等，以避免发生复合性残疾。
	⑦积极利用社区保健福利设施，做好康复训练，及(或)参加日间医院以维持日常生活能力，借以预防久病卧床。</t>
  </si>
  <si>
    <t>预防
	(一)治疗
	手部神经修复的主要方法为神经缝合(包括外膜缝合和束膜缝合)，一般来说，神经干损伤时采用神经外膜缝合，而在神经感觉、运动支可以分离时应采用束膜缝合，如腕部尺神经损伤，可将尺神经的深、浅支予以分离，分别进行束膜缝合。神经缝合时如有张力，可适当游离两神经断端、改变关节的位置(如缝合正中神经时屈曲腕关节)、做神经移位(如肘后尺神经断裂，将尺神经两断端移至肘前，于屈肘位将神经缝合。此时决不能为了在肘后将尺神经原位缝合，而将肘关节较长时间固定于伸直位，影响肘关节的功能恢复)等方法加以克服。即使神经缺损过大，实在无法直接缝合时，只要局部软组织条件较好，亦可行一期神经移植。为避免供区神经切取后所造成的感觉缺失，可将被切取的神经的远侧断端采用端侧吻合的方法，将其缝合到邻近的正常神经干上，通过正常神经干的侧支发芽，再生神经纤维长入，而恢复其感觉功能。
	神经为部分损伤时，应仔细将未损伤的部分加以分离保护，而将损伤的部分予以清创后进行缝合。
	术后应用石膏托将患肢适当固定，保持缝合的神经于松弛位，以利其愈合。固定时间根据其缝合时的张力大小，一般为4～6周。为预防感染适当应用抗菌药物，并适当应用神经营养药物以促进神经再生。
	拆除固定后应尽可能进行功能锻炼，并辅以物理治疗。功能锻炼和局部的物理治疗对于促进神经再生和防止肌肉萎缩有一定作用。
	神经功能的恢复对手的功能十分重要。在手部感觉未恢复之前，应特别注意对伤肢加以保护，以免烫伤或冻伤，一旦发生则伤口难以愈合。在感觉恢复的早期通常呈现出感觉过敏，随着时间的推移，再生的神经发育成熟，感觉过敏现象将逐渐消失。
	(二)预后
	感觉神经吻合术后效果尚可，运动神经吻合后效果欠佳。</t>
  </si>
  <si>
    <t>预防
	预防：临床上应以预防为主，尽量不用或少量有毒性药物，必须应用时可每周进行耳蜗前庭功能检查以作监护，一旦发现功能损害，应及时停药。人体不能合成维生素和矿物质,而维生素 C、 B族和铁等对人体尤为重要,因此每天应适当地补充多维元素片调整生活规律,劳逸结合,保证充足睡眠，调整心理状态并保持积极、乐观。</t>
  </si>
  <si>
    <t>预防
	有遗传背景者，推行遗传咨询、携带者基因检测及产前诊断和选择性人工流产等，防止患儿出生部分病人由于长期精神紧张，导致交感神经兴奋性增加，可伴有心慌的症状;多发于老人，因此，应放松生活，多点活动，注意饮食。多吃蔬菜、水果或蜂蜜，防止跌跤，避免刺激性食物、烟、酒等。</t>
  </si>
  <si>
    <t>预防
	少量合理饮酒对人体可能有一定益处，避免长期大量饮酒是预防酒精中毒性神经疾病的主要措施。多吃抗动脉硬化的食物，比如蔬菜、水果，芹菜、洋葱等有降压抗血脂的作用，多吃五谷杂粮，品种越丰富对病情越好。高脂肪、高热量、高糖食品要限制，特别是油炸食品应该少吃。</t>
  </si>
  <si>
    <t>预防
	合理饮食
	(1) 帕金森病多见于老年人，同时合并植物神经功能紊乱，消化功能多有减退胃肠蠕动乏力、痉挛，容易出现便秘及皮肤油脂分泌过多等。应结合病人情况，饮食喜好，注意食品的配比结构，副食、荤素以及花色品种的搭配。多食富含纤维素和易消化的食物，多吃新鲜蔬菜、水果、多饮水、多食含酪胺酸的食物如瓜子、杏仁、芝麻、脱脂牛奶等可促进脑内多巴胺的合成，适当控制脂肪的摄入。
	(2) 蛋白质饮食不可过量，盲目地给予过高蛋白质饮食可降低左旋多巴的疗效，因为蛋白质消化中产生的大量中性氨基酸，可与左旋多巴竞争入脑而影响其疗效。因此在膳食中适当给予蛋、奶、鱼、肉等食品，保证蛋白质的供应，每日需要量为0.8-1.2g/kg体重。如有发热、褥疮等情况应增加蛋白质的供给量。
	(3) 对咀嚼、吞咽功能障碍者，进食时以坐位为宜，应选择易咀嚼、易吞咽、高营养、高纤维素的食物。进餐前回想吞咽步骤。进餐时让其将口腔多余的唾液咽下，咀嚼时用舌头四处移动食物，一次进食要少，并缓慢进食，进餐后喝水，将残存食物咽下，防止吸入性肺炎。
	(4) 对于伴有糖尿病的患者，应给予糖尿病饮食;伴有冠心病及高血压的病人，以高糖、高维生素，适量蛋白质饮食为宜，限制动物脂肪和食盐的摄入。
	营养对于帕金森病患者的健康状况起了非常重要的作用。饮食治疗是帕金森氏病的辅助治疗方法之一，目的在于维持患者较佳的营养和身体状况，并通过调整饮食，使药物治疗达到更好的效果。帕金森病患者饮食与普通人的有许多相同的基本原则，但还需要根据自身病情对饮食作适当调整。
	食物多样，愉快进餐
	一天的饮食中食物应多种多样，包含谷类、蔬菜瓜果类、奶类或豆类、肉类等。多样化食物能满足身体对各种营养的需要，也使饮食本身富于乐趣。在轻松的环境和气氛中愉快进餐，让饮食作为一种生活享受。
	多吃谷类和蔬菜瓜果
	通常每天吃300～500克的谷类食物，如米、面、杂粮等。从谷类中主要能得到碳水化合物、蛋白质、膳食纤维和维生素B等营养，并能获取身体所需的能量。碳水化合物通常不影响左旋多巴的药效。
	每天大约吃300克的蔬菜或瓜类，1～2只中等大小的水果，从中获得维生素A、B、C、多种矿物质和膳食纤维。
	经常适量吃奶类和豆类
	奶类含丰富的钙质。钙是骨表骼构成的重要元素，因此对于容易发生骨质疏松和骨折的老年帕金森氏病患者来说，每天喝1杯牛奶或酸奶是补充身体钙质的极好方法。但是由于牛奶中的蛋白质成分可能对左旋多巴药物疗效有一定的影响作用，为了避免影响白天的用药效果，建议喝牛奶安排在晚上睡前。另外，吃豆腐、豆腐干等豆制品也可以补充钙。
	限量吃肉类
	由于食物蛋白质中一些氨基酸成分会影响左旋多巴药物进入脑部起作用，因此需限制蛋白质的摄入。每天摄入大约50克的肉类，选择精瘦的畜肉、禽肉或鱼肉。1只鸡蛋所含的蛋白质相当于25克精瘦肉类。肉类食物可以分配在早、晚或午、晚餐中，但是对于一些患者，为了使白天的药效更佳，也可以尝试一天中只在晚餐安排蛋白质丰富食物。
	尽量不吃肥肉、荤油和动物内脏
	用植物油烹调食物。不吃肥肉、荤油和动物内脏，有助于防止由于饱和脂肪和胆固醇摄入过多给身体带来的不良影响。饮食中过高的脂肪也会延迟左旋多巴药物的吸收，影响药效。
	每天喝6至8杯水及饮品
	水是最佳的饮品。摄入充足的水分对身体的新陈代谢有利。充足的水分能使身体排出较多的尿量，减少膀胱和尿道细菌感染的机会。充足的水分也能使粪便软化、易排，防止便秘的发生。由于饮水不足和用药上的原因，有的患者会出现口干、口渴、眼干的症状，可以尝试每天比前一天多喝半杯水的方法，逐渐增加饮水量至每天6-8杯。</t>
  </si>
  <si>
    <t>预防
	积极治疗原发病。对于颈椎骨刺压迫神经， 通过带刃针松开颈椎后关节周围的韧带， 并用手法 调整颈椎关节的位置， 以达到不压迫神经的目的。 同时配合中药， 物理治疗， 热敷， 按摩， 以改善局部血液循环， 增加营养，到了冬天和冷风吹时，身体的暴露部位，如面部、脖子和手部等应该戴上帽子、手套。身体其他部位也应留意保暖，避免冷风和冷水等直接刺激整饮食习惯。冬天尽有可能避免进食鱼、虾、蟹、羊肉等高蛋白和辛辣、酒等刺激性食品。</t>
  </si>
  <si>
    <t>预防
	1.应对措施 ：首先，要及时发现尽快阻止不要等到造成伤害之后再采取措施。为了避免冲突升级健康搜索在劝架时应表面上“偏向”容易出现攻击行为的一方不要当着两个病人的面讲谁是谁非健康搜索，待双方情绪稳定下来之后应单独耐心询问病人t从心理上解决问题。
	2.询问病史了解病情： 应耐心询问是否有过攻击行为尤其对有严重攻击行为的病人勱应作为重点。不少攻击行为并没有明显的原因，越是没有原因健康搜索的攻击行为越是应该引起重视与功能性精神病相比，癫痫伴发精神障碍的病人所出现的幻觉、错觉、妄想等症状，更容易导致攻击行为发生勱。应加强观察病情变化，认真了解病人心理状态对攻击行为严重的患者，可将患者及时送入医院勱，或暂时由专人看管约束起来避免发生攻击行为健康搜索。
	3.及时处理患者的争吵 ：许多严重勱的攻击行为仅仅起因于小小的争吵及时处理是预防攻击行为的重要环节。要鼓励患者讲出自己不满以免因不满而引发为冲动行为。
	4.建立良好的关系： 由于患者勱在患病期间丧失了自知力勱常常不理解周围人的关心，与患者接触交谈要讲究语言艺术，设法满足其合理要求，与其建立良好的关系。
	5.加强管理 ：尽力创造舒心健康搜索的环境让患者进行文娱活动健康搜索，在欢乐健康搜索的气氛中健康搜索，建立起团结、信任、和睦的关系勱定期讲解疾病康复知识，使其能主动地配合治疗在患者活动区内要注意加强对危险物品勱的保管勱。</t>
  </si>
  <si>
    <t>预防
	本病为先天性疾病，无有效预防措施，早诊断早治疗是本病的防治关键，但应注意并不是有颈肋的人都会有症状，首先应选择保守治疗，保守治疗无效果时再采取手术治疗，以免对患者造成不必要的损伤。</t>
  </si>
  <si>
    <t>预防
	应该注意尽量做一些体能锻炼，比如太极拳、广播操。平时搓搓手，转动一下颈部，都有助于促进血液循环。饮食方面多吃抗动脉硬化的食物，比如蔬菜、水果，芹菜、洋葱等有降压抗血脂的作用，多吃五谷杂粮，品种越丰富对病情恢复越好。高脂肪、高热量、高糖食品要限制，特别是油炸食品应该少吃。平时生活要规律，避免劳累。心理治疗对病人同药物一样重要。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t>
  </si>
  <si>
    <t>预防
	预防措施：注意补锌，预防锌缺乏。同时应积极预防感染的发生。
	(1)加强体育锻炼，增强抗感染能力。
	(2)合理调整饮食，既要保障营养全面，又要防止营养过剩，导致肥胖。忌烟、酒。
	(3)避免长期接触化学毒物。对于长期服用异烟肼、苯妥英钠、氯喹、磺胺等药物的病人，一旦发现本病征兆，应立即停药。
	(4)日常护理及保健过程中肢端需保暖，又要预防烫伤。急性感染期除四肢瘫痪还可伴呼吸肌麻痹外伤性尽早消灭暴露的创面和有效的控制感染，有条件者如果能再配以高压氧治疗则更有助于水肿的吸收，应立即送医院抢救。</t>
  </si>
  <si>
    <t>预防
	1、加强锻炼，增强身体素质，提高免疫力。经常参加体育锻炼，如保健体操、练气功、太极拳、做广播体操、散步等，大有好处。凡坚持体育锻炼的人，身体就强壮，抗病能力强，很少患病。
	2、注意劳逸结合，饮食有节、起居有常，劳逸结合是强身保健的主要措施。</t>
  </si>
  <si>
    <t>预防
	本病主要累及脊髓的后索和侧索，本病如能在发病后3个月内积极用维生素B12治疗，常可获得完全恢复。若不经对症治疗，常在发病2-3年后进展，甚至危及生命。因此早期诊断、及时治疗是决定本病预后的关键。</t>
  </si>
  <si>
    <t>预防
	1.脚出汗了，应把脚擦干，换上干袜子和干鞋具。
	2.有“汗脚”的人，每天至少换一次袜子，同时不要穿着袜子睡觉。
	3.“汗脚”应穿丙烯酸类的化纤袜子，而不穿纯棉的，这样可以吸走汗水。
	4.所穿的鞋袜不要太紧，以免妨碍足部的血液流通。
	5.如果有条件，还可以在足部抹上一些防汗油。
	6.饮食方面要做到规律、合理，即以高蛋白、高维生素食物为主。选择营养价值高的植物或动物蛋白，如牛奶、蛋类、鱼类、瘦肉、各种豆制品等，注意休息、劳逸结合，生活有序，保持乐观、积极、向上的生活态度对预防疾病有很大的帮助。</t>
  </si>
  <si>
    <t>预防
	防止患儿出生是预防本病的最有效方法。新近国内有学者联合应用PCR-SSCP、PCR-限制性酶切及连锁分析法进行SMA的产前基因诊断，其准确率和成功率较高，值得进一步推广和应用。饮食尽量清淡，勿食辛辣口味食物，不酗酒不抽烟多喝水，多吃蔬菜和水果睡眠一定要充足，放松心情。</t>
  </si>
  <si>
    <t>预防
	1、饮食护理——限制盐的摄入量。饮食宜清淡，多吃新鲜蔬菜、水果、豆制品以及海带。
	2、皮肤护理——保持皮肤清洁干燥，注意保温，清洁时注意水温，并做好大小便护理。积极预防褥疮。
	3、康复护理——定期按摩腿部的肌肉，防止肌肉萎缩的出现。</t>
  </si>
  <si>
    <t>预防
	积极治疗各种原发病，去除诱发因素，防止感染。对于席汉氏综合征，要注意产前检查、分娩准备，防止产后出血的出现，可以有效的减少席汉氏综合征的发生。本病预防主要是及时治疗各种可引起神昏的病证，防止其恶化神昏不能进食者，可用鼻饲，给予足够的营养，并输液吸氧等。病人应定期翻身按摩，及时做五官及二便的清洁护理等。</t>
  </si>
  <si>
    <t>预防
	一、保持乐观、知足长乐的良好心态。对社会竞争、个人得失等有充分的认识，避免因挫折致心理失衡。
	二、建立有规律的一日生活制度，保持人的正常睡―醒节律。
	三、创造有利于入睡的条件反射机制。如睡前半小时洗热水澡、泡脚、喝杯牛奶等，只要长期坚持，就会建立起“入睡条件反射”。
	四、白天适度的体育锻炼，有助于晚上的入睡。
	五、养成良好的睡眠卫生习惯，如保持卧室清洁、安静、远离噪音、避开光线刺激等;避免睡觉前喝茶、饮酒等。
	六、自我调节、自我暗示。可玩一些放松的活动，也可反复计数等，有时稍一放松，反而能加快入睡。
	七、限制白天睡眠时间，除老年人白天可适当午睡或打盹片刻外，应避免午睡或打盹，否则会减少晚上的睡意及睡眠时间。</t>
  </si>
  <si>
    <t>预防
	除积极治疗外，还应加强锻炼增强体质，适应环境，心情舒畅，永远保持心理和生理健康。逐渐地改变自己的睡眠时间。每天可以提前十分钟睡觉，配合中药调理也是可以的，找一个有资历的中医经辨证后开出对症中药。并且要注意，生活起居要有规律。</t>
  </si>
  <si>
    <t>预防
	由于对本病的病因和发病机制尚无确切了解，因而目前尚无有效的预防措施。因为部分患者有家族遗传史，因此避免近亲结婚、坚持婚前检查、重视生育保健、重视产前诊断、婚前遗传病咨询、新生儿筛查等预防遗传病发生的措施可以起到防止该病发生的作用。</t>
  </si>
  <si>
    <t>预防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2.预防腓肠肌抽筋，要在剧烈运动前或游泳前做足准备运动、热身运动。为防止晚上睡觉时该处抽筋，白天勿过度疲劳，晚上勿使腿部受凉。</t>
  </si>
  <si>
    <t>预防
	1.平时应避免过劳、过饱和受寒等诱因。
	2.对肾上腺素、胰岛素、激素类药物应慎用或禁用。
	3.发作频繁者，应限制食盐摄入量，并可服氯化钾或螺旋内脂以预防发作。
	治疗
	心理治疗：与患儿交谈，观察其情绪、心理、兴趣，进行诱导和启发，调整病态心理，通过游戏、音乐开发智力。
	运动疗法：减重步态训练、Bobath法、Bojta法、上田疗法、 作业疗法、平衡功能训练、感觉统合治疗、文体疗法等。
	高压氧治疗。
	物理疗法：兴奋治疗仪、脑循环治疗仪、数码导平治疗仪、近红外线、复合式多功能熏蒸等。
	水浴疗法：涡流、气泡浴疗、水中运动疗法。</t>
  </si>
  <si>
    <t>预防
	1.要加强身体的锻炼，提高本身之健康状况及身体素质，尤其应注意耐寒力及耐久力之增进。身体情况不佳时，特别是疲劳和饥饿时，不要进行剧烈运动。
	2.运动前，必须认真地做好准备动作及暖身，对容易发生痉挛的肌肉可先做适当的按摩，不可突然进行紧张用力的动作或剧烈的运动。
	3.在高温或进行长时间剧烈运动时，应是当的补充电解质，身体疲劳时，应有充分的休息再进行运动。游泳下水时应先用冷水淋浴，并做暖身运动。使全身肌肉逐渐适应冷水的刺激，水温过低时，游泳的时间不宜过长。
	4.预防胜於治疗，当发生肌肉痉挛时需镇定并小心处理，运动时更不可以勉强。</t>
  </si>
  <si>
    <t>预防
	中间综合征的治疗,主要是针对呼吸肌麻痹所致的呼吸衰竭。当出现肌无力,呼吸肌麻痹表现后,大多数在短时间内发生呼吸停止。因此,应迅速建立有效的人工呼吸,这是抢救成功的关键。同时继续给予解毒药及支持治疗以降低病死率。近年来发现,复能剂不仅能使中毒酶恢复生理活性,而且能直接对抗胆碱酯酶抑制剂引起的神经肌肉传导阻滞,改善神经、肌肉传递 。也有人认为,中间综合征的发生可能与复能剂应用不足有关,故主张一旦出现呼吸肌麻痹,可采用突击量氯磷定治疗。
	建立健全一系列农药销售、运输及保管制度。同时加强安全宣传教育，让群众保管好有机磷农药，切勿与生活用品混放，以免被误服。</t>
  </si>
  <si>
    <t>预防
	要帮助病人树立信心，不要嫌弃和指责病人。要经常翻身。注意居室卫生，经常开窗通风，但又要避免穿堂风，当心着凉感冒。保持大便通畅，必要时通便。要保证病人有足够时间休息和睡眠，以利早日康复。
	瘫痪病人的护理
	⒈要勤翻身，防止一个姿势睡常了长褥疮。床垫也要软些。
	⒉保持床单和衣服清洁干燥，下身要保持清洁，大小便后要及时清洗，涂爽身粉。
	⒊虽然下半身没感觉了，也要帮他按摩，运动。防止肌肉萎缩。
	⒋要和他多交流，尽量满足他需要，不要表现出不耐烦，否则他会很伤心。
	⒌要帮他乐观面对。
	 </t>
  </si>
  <si>
    <t>预防
	合理饮食
	(1) 帕金森病多见于老年人，同时合并植物神经功能紊乱，消化功能多有减退胃肠蠕动乏力、痉挛，容易出现便秘及皮肤油脂分泌过多等。应结合病人情况，饮食喜好，注意食品的配比结构，副食、荤素以及花色品种的搭配。多食富含纤维素和易消化的食物，多吃新鲜蔬菜、水果、多饮水、多食含酪胺酸的食物如瓜子、杏仁、芝麻、脱脂牛奶等可促进脑内多巴胺的合成，适当控制脂肪的摄入。
	(2) 蛋白质饮食不可过量，盲目地给予过高蛋白质饮食可降低左旋多巴的疗效，因为蛋白质消化中产生的大量中性氨基酸，可与左旋多巴竞争入脑而影响其疗效。因此在膳食中适当给予蛋、奶、鱼、肉等食品，保证蛋白质的供应，每日需要量为0.8-1.2g/kg体重。如有发热、褥疮等情况应增加蛋白质的供给量。
	(3) 对咀嚼、吞咽功能障碍者，进食时以坐位为宜，应选择易咀嚼、易吞咽、高营养、高纤维素的食物。进餐前回想吞咽步骤。进餐时让其将口腔多余的唾液咽下，咀嚼时用舌头四处移动食物，一次进食要少，并缓慢进食，进餐后喝水，将残存食物咽下，防止吸入性肺炎。
	(4) 对于伴有糖尿病的患者，应给予糖尿病饮食;伴有冠心病及高血压的病人，以高糖、高维生素，适量蛋白质饮食为宜，限制动物脂肪和食盐的摄入。
	营养对于帕金森病患者的健康状况起了非常重要的作用。饮食治疗是帕金森氏病的辅助治疗方法之一，目的在于维持患者较佳的营养和身体状况，并通过调整饮食，使药物治疗达到更好的效果。帕金森病患者饮食与普通人的有许多相同的基本原则，但还需要根据自身病情对饮食作适当调整。
	食物多样，愉快进餐
	一天的饮食中食物应多种多样，包含谷类、蔬菜瓜果类、奶类或豆类、肉类等。多样化食物能满足身体对各种营养的需要，也使饮食本身富于乐趣。在轻松的环境和气氛中愉快进餐，让饮食作为一种生活享受。
	多吃谷类和蔬菜瓜果
	通常每天吃300～500克的谷类食物，如米、面、杂粮等。从谷类中主要能得到碳水化合物、蛋白质、膳食纤维和维生素B等营养，并能获取身体所需的能量。碳水化合物通常不影响左旋多巴的药效。
	每天大约吃300克的蔬菜或瓜类，1～2只中等大小的水果，从中获得维生素A、B、C、多种矿物质和膳食纤维。
	经常适量吃奶类和豆类
	奶类含丰富的钙质。钙是骨表骼构成的重要元素，因此对于容易发生骨质疏松和骨折的老年帕金森氏病患者来说，每天喝1杯牛奶或酸奶是补充身体钙质的极好方法。但是由于牛奶中的蛋白质成分可能对左旋多巴药物疗效有一定的影响作用，为了避免影响白天的用药效果，建议喝牛奶安排在晚上睡前。另外，吃豆腐、豆腐干等豆制品也可以补充钙。
	限量吃肉类
	由于食物蛋白质中一些氨基酸成分会影响左旋多巴药物进入脑部起作用，因此需限制蛋白质的摄入。每天摄入大约50克的肉类，选择精瘦的畜肉、禽肉或鱼肉。1只鸡蛋所含的蛋白质相当于25克精瘦肉类。肉类食物可以分配在早、晚或午、晚餐中，但是对于一些患者，为了使白天的药效更佳，也可以尝试一天中只在晚餐安排蛋白质丰富食物。
	尽量不吃肥肉、荤油和动物内脏
	用植物油烹调食物。不吃肥肉、荤油和动物内脏，有助于防止由于饱和脂肪和胆固醇摄入过多给身体带来的不良影响。饮食中过高的脂肪也会延迟左旋多巴药物的吸收，影响药效。
	每天喝6至8杯水及饮品
	水是最佳的饮品。摄入充足的水分对身体的新陈代谢有利。充足的水分能使身体排出较多的尿量，减少膀胱和尿道细菌感染的机会。充足的水分也能使粪便软化、易排，防止便秘的发生。由于饮水不足和用药上的原因，有的患者会出现口干、口渴、眼干的症状，可以尝试每天比前一天多喝半杯水的方法，逐渐增加饮水量至每天6-8杯。
	帕金森家庭康复
	1.坚持锻炼和日常活动人体在不活动的状态下，肌肉强直将会使肌肉和肌腱缩短。因此在治疗期间一定要保持身体活动。多散步，每天要有一定量的运动，如拉划船器、玩球，以运动自己的双手或双臂。踩脚踏运动器，做伸背活动，每天练习，以拉直弯曲的脊柱及放松双肩。
	2.坚持工作因为整天坐在家中反而会限制自己的活动而加速肌强直、僵硬的产生。
	3.节食过量的体重会使患者身体活动更困难，因此应节食。由于维生素B6拮抗左施多巴的疗效，因此治疗则间应每天限制摄入维生素B6。
	4.预防过热震颤增加了身体活动和产热，使患者对热天特别敏感，所以热天应停留在室内，户外活动要尽址选择在清晨成傍晚，当天气湿热时要穿着宽松，老年人尤其应注意预防中暑。
	注意事项
	帕金森综合征的患者由于肌肉僵硬、运动障碍，在日常生活中带来诸多不便，需要家人给予更多的关怀和照顾。
	1.穿着：选择容易穿脱的拉链衣服及开襟在前、不必套头的衣服。拉链与纽扣可用尼龙粘链代替。尽量穿不用系鞋带的鞋子，不要用橡胶或生胶底的鞋子，因为鞋子抓地时，可能会使患者向前倾倒。
	2.洗浴：在浴盆内或淋浴池板上铺上一层止滑的东西如橡胶垫，并可在浴盆内放置一把矮凳，以便让患者坐着淋浴。长握把的海绵、洗浴用的手套等有助于患者洗浴。刮胡子使用电动刮须刀，使用纸杯或塑料杯刷牙。
	3.进餐：因为患者肌肉不协调，不要催患者快吃快喝。喝冷饮可选用有弹性的塑料吸管，喝热饮用有宽把手、且质轻的杯子。在患者的碗成盘子下放一块橡皮垫以防滑动。
	4.预防感染：由于本病患者容易患支气管炎或肺炎，因此，在出现咳嗽或发烧时要马上处理，免得严重感染随之而至。
	5.预防便秘：鼓励患者增加身体活动，饮足够的水，在每天饮食中增加纤维性物质如蔬菜等，必要时或迫不得已时才用通便药物。
	康复锻炼
	1、放松和呼吸锻炼：
	找一个安静的地点，放暗灯光，将身体尽可能舒服地仰卧。闭上眼睛，开始深而缓慢地呼吸。腹部在吸气时鼓起，并想象气向上到达了头顶，在呼气时腹部放松，并想象气从头顶顺流而下，经过背部到达脚底，并想象放松全身肌肉。　　如此反复练习5-15分钟。
	还可以取坐位，背靠椅背，全身放松，将两手放于胸前做深呼吸。
	2、面部动作锻炼：
	帕金森病患者的特殊面容是“面具脸”，是由于面部肌肉僵硬，导致面部表情呆板，因此做一些面部动作的锻炼是必要的。皱眉动作：尽量皱眉，然后用力展眉，反复数次。用力睁闭眼 鼓腮锻炼：首先用力将腮鼓起，随之尽量将两腮吸入。露齿和吹哨动作，尽量将牙齿露出，继之作吹口哨的动作。
	对着镜子，让面部表现出微笑、大笑、露齿而笑、撅嘴、吹口哨、鼓腮等。
	3、头颈部的锻炼：
	帕金森病患者的颈部往往呈前倾姿势，非常僵硬，许多人以为是颈椎病造成的。如果不注意颈部的运动和康复，容易加重姿势异常，表现为驼背日益严重。下面介绍一套颈部康复的方法。但要注意，由于帕金森病患者多为老年人，多伴有程度不同的颈椎病。因此，在进行下述锻炼时一定要循序渐进，逐步加大动作幅度，运动时动作要缓慢轻柔。头向后仰，双眼注视天花板约5秒钟，上下运动：然后头向下，下颌尽量触及胸部。左右转动：头面部向右转并向右后看大约5秒钟，然后同样的动作向左转。面部反复缓慢地向左右肩部侧转，并试着用下颌触及肩部。左右摆动：头部缓慢地向左右肩部侧靠，尽量用耳朵去触到肩膀。
	前后运动：下颌前伸保持5秒钟，然后内收5秒钟。
	4、躯干的锻炼：
	侧弯运动：双脚分开与肩同宽，双膝微曲，右上肢向上伸直，掌心向内，躯干向左侧弯，来回数次;然后左侧重复。转体运动：双脚分开，略宽于肩，双上肢屈肘平端于胸前，向右后转体两次，动作要富有弹性。然后反方向重复。
	腹肌锻炼：
	平躺在地板上或床上，两膝关节分别曲向胸部，持续数秒钟。然后双侧同时做这个动作。平躺在地板上或床上，双手抱住双膝，慢慢地将头部伸向两膝关节。腰背肌的锻炼：俯卧，腹部伸展，腿与骨盆紧贴地板或床，用手臂上撑维持10秒钟。俯卧，手臂和双腿同时高举离地维持10秒钟，然后放松。反复多次。
	5、上肢及肩部的锻炼:两肩尽量向耳朵方向耸起，然后尽量使两肩下垂。伸直手臂，高举过头并向后保持10秒钟。双手向下在背后扣住，往后拉5秒钟。反复多次。手臂置于头顶上，肘关节弯曲，用双手分别抓住对侧的肘部，身体轮换向两侧弯曲。
	6、手部的锻炼：
	帕金森病人的手部关节众多，容易受肌肉僵直的影响。患者的手往往呈一种奇特屈曲的姿势，掌指关节屈曲，导致手掌展开困难;而其它手指间的小关节伸直，又使手掌握拳困难。针对这种情况，患者应该经常伸直掌指关节，展平手掌，可以用一只手抓住另一只手的手指向手背方向搬压，防止掌指关节畸形。还可以将手心放在桌面上，尽量使手指接触桌面，反复练习手指分开和合并的动作。为防止手指关节的畸形，可反复练习握拳和伸指的动作。
	7、下肢的锻炼：
	双腿稍分开站立，双膝微屈，向下弯腰，双手尽量触地。左手扶墙，右手抓住右脚向后拉维持数秒钟，然后换对侧下肢重复。“印度式盘坐”：双脚掌相对，将膝部靠向地板，维持并重复。
	双脚呈“V”型坐下，头先后分别靠向右腿、双脚之间和左腿，每个位置维持5-10秒钟。
	8、步态锻炼：
	大多数帕金森病患者都有步态障碍，轻者表现为拖步，走路抬不起脚，同时上肢不摆臂，没有协同动作。严重者表现为小碎步前冲、转弯和过门坎困难。步态锻炼时要求患者双眼直视前方，身体直立，起步时足尖要尽量抬高，先足跟着地再足尖着地，跨步要尽量慢而大，两上肢尽量在行走时作前后摆动。其关键是要抬高脚和跨步要大。锻炼时最好有其他人在场，可以随时提醒和改正异常的姿势。
	病人在起步和行进中，常常会出现“僵冻现象”出现，脚步迈不开，就象粘在地上了一样。遇到这种情况，不要着急，可以采用下列方法：首先将足跟着地，全身直立站好。在获得平衡之后，再开始步行，必须切记行走时先以足跟着地，足趾背屈，然后足尖着地。在脚的前方每一步的位置摆放一块高10-15公分的障碍物，做脚跨越障碍物的行走锻炼。但这种方法比较麻烦，在家里不可能摆放一堆障碍物，因此借助“L”型拐杖是一个很好的方法。
	9、平衡运动的锻炼：
	帕金森病病人表现出姿势反射的障碍，行走时快步前冲，遇到障碍物或病人突然停步的时容易跌倒，通过平衡锻炼能改善注重症状。双足分开25-30公分，向左右、前后移动重心，并保持平衡。躯干和骨盆左右旋转，并使上肢随之进行大的摆动，对平衡姿势、缓解肌张力有良好的作用。
	10、语言障碍的训练：
	患者常常因为语言障碍而变得越来越不愿意讲话，而越不讲话，又会导致语言功能更加退化。和家人长期的没有语言交流，加上帕金森病患者的表情缺乏，常常造成患者和亲属情感上的交流障碍和隔阂。因此，患者必须经常进行语言的功能训练。
	舌运动的锻炼
	保持舌的灵活是讲话的重要条件，所以要坚持练习以下动作--舌头重复地伸出和缩回;舌头在两嘴间尽快地左右移动;围绕口唇环行尽快地运动舌尖;尽快准确地说出“拉-拉-拉”、“卡-卡-卡”、“卡-拉-卡”，重复数次。
	唇和上下颌的锻炼
	缓慢地反复做张嘴闭嘴动作;上下唇用力紧闭数秒钟，再松弛;反复做上下唇撅起，如接吻状，再松弛;尽快地反复做张嘴闭嘴动作，重复数次;尽快说“吗-吗-吗……”,休息后在重复。
	朗读锻炼
	缓慢而大声地朗读一段报纸或优美的散文。最好是朗读诗歌，唐诗、宋词或者现代诗歌，可以根据自己的喜好来选。诗歌有抑扬顿挫的韵律，读起来朗朗上口，既可以治疗语言障碍，又可以培养情操，好的诗歌还可以激发您的斗志，是一个很好的方法。
	唱歌练习
	唱歌是一个很好的方法。您可以选自己喜欢的歌曲来练习。有的患者告诉我，换病之后，说话变得不利索，可唱歌却不受影响。坚持练习唱歌之后，说话也明显改善。更重要的是唱歌可以锻炼肺合量，有利于改善说话底气不足的感觉，还能预防肺炎的发生。</t>
  </si>
  <si>
    <t>预防
	松果体作用与脑垂体的黑色素细胞刺激素(MSH)相反，使两栖类皮肤色素变浅。松果体是神经内分泌的转换器，起“生物钟”的作用，并可能抑制性腺的活动。 松果体瘤按细胞形态学分类有多种，离开松果体而在漏斗附近的肿瘤称异位松果体瘤。
	对本病的治疗方案也应以术后放疗为宜，依据病理结果来设计靶区。只是有的病例不但手术切除即使活检也很危险，只好单纯放疗，此时宜用边缘较宽的局部野照射(2～30) Gy/(2.5～3.5)周后，立即CT扫描与放疗前CT片对比，如显示肿瘤明显缩小则提示此肿瘤为生殖细胞瘤等恶性肿瘤。射野则应改为全脑、全脊髓照射，剂量为30Gy(原发灶追加总量达 50Gy)。如果 CT片显示肿瘤无明显改变，说明此肿瘤对放射线不敏感，可能属于良除肿瘤而适于手术切除，若不宜手术则局部增加剂量至55Gy。</t>
  </si>
  <si>
    <t>预防
	1、根据病因进行针对治疗。对症治疗可以做康复锻炼，针灸理疗，应用神经营养剂如维生素B族，脑复新，脑复康等药物。
	2、预防疾病的发生应从胚胎期做起，定期做B超检查，有高危因素的孕妇应做唐氏筛查和四维彩超检查。针对于检查确定异常的胎儿及时的终止妊娠。</t>
  </si>
  <si>
    <t>预防
	一、预防
	避免接触放射线及苯、铅等化学物质。因职业需要经常暴露在这些损害性因素下者应严格执行防护措施。日常生活、饮食起居应有规律，劳逸结合，饮食应有节制，尤其要注意勿进食过多煎炸、熏烤、过焦、胶制食物，避免、排除不良情绪的影响，保持乐观、活泼的心理状态，进行适当的体育活动，如缓跑、打太极拳等以通畅气血、调节身心。若患有慢粒、骨髓炎、骨结核等疾病者，应积极、耐心、持久、规范地治疗，防止病情进一步发展变化，尤其强调应用中医药辨证论治以减轻西药的毒副作用、调补身体，可减少继发髓纤。
	二、调理
	(一)生活调理
	适当加强锻炼，增强体质，以减少发生感染的机会。生活起居有规律。
	(二)饮食调理
	加强营养，多补充蛋白质及各种维生素。可适当多进补肾、养血的食物，如核桃、红枣、花生等。适用于贫血、虚弱等症状及化疗后骨髓抑制者。
	1.人参炖瘦肉 红参或西洋参10克，瘦猪肉少许，加水200ml，文火炖2小时，加盐少许食用,大补元气。适用于气虚明显者。
	2.乌鸡炖枸杞：干乌鸡半只，枸杞子10克，加水300ml，生姜2片，文火炖2小时，加盐少许食用，滋补肾阴，适用于肾阴亏虚者。
	3.黑豆羊肉汤：黑豆一小把，生姜2片，羊肉50克，文火炖2小时，加盐少许食用。温阳补肾。适用于肾阳虚者。
	4.黑豆塘虱汤：黑豆一小把，炒香，生姜2片，塘虱鱼1条，洗净，加水1000ml,文火熬1小时加油盐少许食用。温补肾阳。适用于肾阳虚者。
	(三)精神调理
	保持豁达乐观情绪，树立战胜疾病的信心，培养坚强的意志。</t>
  </si>
  <si>
    <t>预防
	1、养成良好的睡眠卫生习惯，如保持卧室清洁、安静、远离噪音、避开光线刺激等。避免睡觉前喝茶、饮酒等。
	2、自我调节、自我暗示 。可玩　一些放松的活动，也可反复计数等，有时稍一放松，反而能加快入睡。
	3、限制白天睡眠时间，除老年人白天可适当午睡或打盹片刻外，应避免午睡或打盹，否则会减少晚上的睡意及睡眠时间。
	4、床就是睡觉的地方，不要在床上　看书、看电视、工作。平时要坚持定时休息，晚上准时上床睡觉、早上准时起床的生活卫生习惯。</t>
  </si>
  <si>
    <t>预防
	避免受凉，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主要是预防原发病，以及注意生活规律，避免过度疲劳、压力过大，避免成亚健康状态等。</t>
  </si>
  <si>
    <t>预防
	积极治疗原发病。对于颈椎骨刺压迫神经， 通过带刃针松开颈椎后关节周围的韧带， 并用手法 调整颈椎关节的位置， 以达到不压迫神经的目的。 </t>
  </si>
  <si>
    <t>预防
	瘫痪的预防依赖于预防的根本原因。中风的风险控制可以降低血压和胆固醇高的水平。安全带，安全气囊，和头盔减少机动车辆事故和受伤的危险下降。早产是脑瘫的常见原，因此，孕妇应戒烟戒酒，保持良好的生活习惯，良好的产前保健可以帮助预防早产，预防脑瘫。</t>
  </si>
  <si>
    <t>预防
	膳食合理：
	少吃油腻滞胃、不易消化的食品同样有利于预防瘫痪。要多吃一些蔬菜和水果，如桃、葡萄、苦瓜、茄子、青椒、韭菜，来维持足够的维生素摄入。另外还要吃一些米面、粗粮类食物，以保持机体足够的能量供给，增强抗病能力。
	远离风寒：
	空调、风扇是最常见的致病因素，因此不要图一时之快，直吹久吹。再有，在乘车、户外乘凉、洗浴、饮酒后也应注意不要让风直吹头面部，尤其是年老体弱、病后及患有高血压、关节炎等慢性疾病的人，更应该多加注意。这也是常见的预防瘫痪的方法。</t>
  </si>
  <si>
    <t>预防
	1、DKA是可以预防的，在治疗糖尿病时，应加强有关糖尿病知识的宣传教育，强调预防。尤其对1型糖尿病，应强调要求严格胰岛素治疗制度，不能随意中断胰岛素治疗或减少胰岛素剂量，且对胰岛素必须注意妥善保存(2～8℃)，尤其是夏季高温季节，以免失效。2型糖尿病病人，应随时警惕，防止各种诱因的发生，尤其感染和应激等。不论是1型还是2型糖尿病，即使在生病期间如发热、厌食、恶心、呕吐等，不能因进食少而停用或中断胰岛素治疗。糖尿病合并轻度感染，院外治疗时，应注意监测血糖、血酮或尿酮体，合并急性心肌梗死、外科急腹症手术及重度感染时，应及时给予胰岛素治疗。重度2型糖尿病用口服降血糖药物失效者，应及时换用胰岛素治疗，以防酮症发生。总之，DKA是可以预防的，预防DKA较抢救已发病者更为有效而重要。
	2、注意休息 过度劳累或长期精神紧张，可引起血糖增高，因此，必须保障足够的睡眠，中午要有午休。
	 </t>
  </si>
  <si>
    <t>预防
	1.合理调节生活节奏，每天保证充足的睡眠和适当的活动，遇事不急不躁，冷静对待，随时保持平和愉悦的心境。在饮食上，既要注意营养，又需清淡而易于消化，同时要减少食盐和食糖的摄入，戒除烟和辛辣香燥之品。
	1)注意休息，适当参加体育锻炼，劳逸结合。
	2)调适情志，避免精神刺激。
	3)痰浊上扰者，饮食宜清淡。
	2.急救
	1)眩晕发作时，立即卧床安静休息，松开患者的衣服纽扣、腰带。可口服安定5mg，3次/日。
	2)不要摇动患者的头部，以免眩晕加重。可在患者头部放冰袋或冷水毛巾。原因不明者请医生来治疗。
	3.其他注意事项
	1)患者应保持心情舒畅，医生应多做解释工作以消除患者紧张情绪及顾虑。
	2)发作时应卧床休息，室内宜安静，空气要通畅，光线尽量暗些。避免刺激性食物及烟酒，饮食宜少盐。
	3)发作间歇期不宜单独外出，以防事故。</t>
  </si>
  <si>
    <t>预防
	预防：目前帕金森病的治疗仍以药物为主，多选用多巴胺受体激动剂和左旋多巴制剂，早期临床效果较好，中晚期可考虑外科手术干预性治疗;而乐观的心情、坚强的意志、良好的心理素质以及和谐的家庭关系、良好的家庭护理对控制病情的发展具有不可或缺的作用，加上积极合理的医治和功能训练，使病人维持高水平的运动机能和生活质量成为可能。
	药物治疗：药物治疗机制是纠正帕金森病生化代谢改变，即多巴胺能功能低下，乙酰胆碱能功能相对亢进。主要有以下几类药物：
	1、抗胆碱能药物：安坦。有青光眼者禁用。
	2、多巴胺替代疗法：左旋多巴。
	3、脑外多巴脱羧酶抑制剂：苄丝肼和卡比多巴。美多巴和息宁是目前最常用的合剂，前者为左旋多巴与苄丝肼合剂，起效快，效果强，持续时间短;息宁为左旋多巴。与卡比多巴合剂，效果较美多巴弱，但作用时间长。
	4、多巴胺能受体激动剂：溴隐亭，协良行，泰舒达。
	5、单胺氧化酶抑制剂：丙炔苯丙胺。
	外科治疗：
	1、脑细胞移植和基因治疗　　
	帕金森病脑细胞移植术和基因治疗已在动物实验上取得很大成功，但最近临床研究显示，胚胎脑移植只能轻微改善60岁以下病人的症状，并且50%的病人在手术后出现不随意运动的副作用，因此，目前此手术还不宜普遍采用。基因治疗还停留在实验室阶段。
	2、毁损术　　
	毁损术(如采用微电极记录技术对靶点进行定位，也通常俗称为“细胞刀”)是用电烧灼法破坏脑内功能异常兴奋核团，主要是苍白球和丘脑腹外侧核。毁损术效果已被公认，但毁损术是一种破坏性手术，部分病人远期效果不尽人意，并且约4%病人出现脑出血、靶点偏差等并发症，严重者出现偏瘫、昏迷，甚至危及生命。毁损术一般只能进行一侧，也就是控制一侧肢体症状。但是临床上90%的帕金森病病人存在双侧肢体症状和头面部症状。对这些病人只有进行双侧手术才能达到理想治疗效果。毁损术不易双侧大脑同时手术，分期双侧手术并发症也较高，达30%，术后大多数病人出现讲话声音降低、吞咽缓慢、流口水、乏力等症状，目前国外已很少施行这种手术。因此毁损术存在明显不足之处，双侧毁损术更不易提倡。
	3、脑起搏器治疗　　
	脑起搏器治疗仅把刺激电极植入大脑特定部位，通过慢性电刺激来达到治疗效果，是一种可逆性的神经调节治疗，不破坏脑组织，不影响今后其他新的方法治疗，因而更体现当今微创外科治疗原则。脑起搏器治疗效果完全与毁损术相媲美，还能保护脑黑质组织，起到对因治疗作用，延缓帕金森病本身病情进展。刺激参数可通过体外电脑程控，随时调节刺激强度和频率，找到最佳刺激触点，具有疗效更好，更持久等优点，国外已有8年的治疗随访结果。对双侧症状的帕金森病病人可同时双侧植入刺激电极，一次手术解决所有症状。治疗手术较为安全，并发症和副作用一般都是可逆的，手术死亡率在千分之一以下。我们在100余例次帕金森病脑起搏器手术中无发生任何永久性并发症和副作用。脑起搏器治疗已逐步替代毁损术，是目前最理想的外科治疗方法，被认为是帕金森病治疗的第二个里程碑(第一个里程碑为1968年发明的左旋多巴)。脑起搏器治疗的不足之处是费用较高，脉冲发生器电池一般只能用5～8年，到时需要更换胸部脉冲发生器。</t>
  </si>
  <si>
    <t>预防
	预防：
	1、药物通过不同的方式作用于机体的温度。药物通过以下方式调节体温：改变体温的调节机制，药物代谢热，超敏反应等。药物通过作用于调定点、神经递质等之间的平衡，可以阻止发热的症状和体征出现。
	2、在内生或外生致热源的作用使调定点升高时，用退热剂可降低体温。部分药物通过降低体温调定点或散热而降低体温。运用退热剂可能干扰机体对感染的抵抗，掩饰病情，或导致药物的不良反应。</t>
  </si>
  <si>
    <t>预防
	本病无有效预防措施，尽量争取早发现，早诊断，早治疗。</t>
  </si>
  <si>
    <t>预防
	本病无有效预防措施，尽量争取早发现，早诊断，早治疗。平时注意保护好自己的眼睛，应特别注意合理用眼，选择适当工作，避免过度用眼与不良视觉刺激。
	开阔视野，放松调节，维持正常视觉功能。平时要保证充足睡眠，劳逸结合，平衡饮食，合理营养。生活要有规律，维护身心健康。注意预防各种异常刺激及危险因素，如有机磷慢性中毒等。</t>
  </si>
  <si>
    <t>预防
	一、适当的体力和脑力活动：持之以恒、量力而为的体力劳动和体育锻炼，不仅促进血液循环和新陈代谢。而且还有大量信息入脑，加强神经系统活动，提高调节能句，所以体力活动兼有加强脑力作用。动物实验显示，周围环境刺激越多，则脑皮质越厚，说明增加脑力活动的价值。由此可见，老年人坚持力所能及的工作和学习，是有利于防止或延缓智力衰退的。
	二、合理的饮食结构：合理的饮食结构是预防脑老化的主要环节。饮食中多食用蔬菜，如胡萝卜、菠菜、油菜、白菜、西红柿、芹菜等，适当添加瘦肉及蛋类。在烹调时尽量用铁制品餐具，少用或不用铝制品。这样使人们多摄入一些对人体有益的铁质，少摄入对人体有害的元素，如铝。
	三、防治直接损害智能的疾病，减少或避免损害脑细胞的疾病。对防止痴呆是非常重要的。应特别指出的是某些长期使用的药物，如抗高血压、镇静安定剂等，其中有些可干扰脑功能，加速痴呆的进展，应予以重视。此外，积极稳定的情绪，对防止智能衰退也有一定的作用。</t>
  </si>
  <si>
    <t>预防
	针灸可以提高机体的痛阈和耐痛阈。针刺镇痛可被认为是不同感觉传入在中枢神经系统内相互作用并进行整合的结果。针刺信号的产生是针刺镇痛的首要条件之一，一般认为针刺时所引起的酸、麻、胀、重等针感来自不同结构的各种感受器，它是由不同刺激条件形成不情总编码后传到高级神经中格而引起的。针刺信号的传入通路，多数学者认为主要是由躯体神经和部分交感神经所组成。传入的神经纤维主要是中等粗细的二类、三类神经纤维，但也可能兴奋四类神经纤推，并产生更好的镇痛效果。</t>
  </si>
  <si>
    <t>预防
	(1)训练坐位、站立、睡眠及工作时颈部和头部的正确姿势。
	(2)在家中练习改善头部位置和俯卧位练习，加强颈后部肌肉的动作，并在颈后部放置冰袋。
	(3)在背和肩部进行中至深部按摩2min。
	(4)被动伸展斜角肌斜方肌上部、提肩肌和胸肌5min，必要时根据病情被动运动颈前部肌肉(Harmmill1995)。
	此外根据我国中医理论进行针刺及按摩治疗均有一定的疗效。近年来国内相继整理开发一些中医药物并已应用于临床其特点系根据中医学理论对头痛的认识，辨证用药标本兼顾，可防可治且毒副作用较少。不论单独应用中药或与西药联合治疗，甚至配合物理及心理治疗均可获得良好的疗效。</t>
  </si>
  <si>
    <t>预防
	1、饮食调理：多吃抗动脉硬化的食物，比如蔬菜、水果，芹菜、洋葱等有降压抗血脂的作用，多吃五谷杂粮，品种越丰富对病情越好。高脂肪、高热量、高糖食品要限制，特别是油炸食品应该少吃。
	2、加强锻炼：有这种病的老年人在康复期间应该注意尽量做一些体能锻炼，比如太极拳、体操。
	3、生活要规律，避免激动劳累。</t>
  </si>
  <si>
    <t>预防
	1、注意气侯的影响，风、燥、湿热、暴风雨，明亮耀眼的阳光，寒冷、雷声等气候变化均可诱发偏头痛发作，注意避风寒，保暖，不要暴晒淋雨，防止诱发致病。
	2、注意睡眠，运动或过劳的影响，注意规律的睡眠，运动，加强工作计划性，条理性，注意劳逸结合，注意眼睛调节，保护对敏感病人来说是重要的预防措施。
	3、注意室内通风，戒烟酒。
	4、注意药物的影响，可诱发偏头痛药物如避孕药，硝酸甘油，组织胺，利血平，肼苯达嗪，雌激素，过量VitA等。
	 </t>
  </si>
  <si>
    <t>预防
	一、 合理膳食：食用清淡食物，少吃辛辣食物。
	二 、适量运动：进行身体锻炼，增强体质。
	三 、戒烟限酒：平时不吸烟不喝酒，养成良好的习惯。
	四 、心理平衡：保持一个良好的心态，不骄不躁。
	五 、按时就医：按时进行体检，身体不适时要及时去医院检查。</t>
  </si>
  <si>
    <t>预防
	曾有过吞咽性晕厥的患者，吃饭时要细嚼慢咽，不要狼吞虎咽。舌咽神经痛引起的晕厥亦属此类。此外，类似发作常可出现在气管镜、食管镜及胃镜等检查操作时。此类晕厥主要针对病因治疗。
	稳定情绪也是很重要的，以及细嚼慢咽、吃饭时要采取坐位，以免摔伤。</t>
  </si>
  <si>
    <t>预防
	臀肌挛缩的预防：
	预防的关键是少进行臀部肌肉注射，病儿能药物治疗的尽量不打针，确实需要肌肉注射的，疗程以5天为宜。对注射部位用热毛巾外敷，每日2次，每次10分钟。对一些较多地接受肌肉注射的患儿，在每一注射疗程结束后，应给予适当的理疗，改善局部组织的血液循环，加速肌肉功能的恢复，同时进行髋关节的内收、内旋及屈曲运动锻炼。 </t>
  </si>
  <si>
    <t>预防
	脱髓的预防治疗：
	治疗主要限制入水量，给予脱水剂、肾上腺皮质激素、营养神经，治疗原发病，加强支持疗法、功能锻炼及护理，无特效方法。预防该病的发生，多数作者强调纠正低钠不可过快。
	外伤，劳累，激动，上呼吸道感染及其他感染等均可诱发病情加重及复发，应力求避免。</t>
  </si>
  <si>
    <t>预防
	唾液及汗液减少的预防：自身免疫性疾病尚无有效的预防方法，防止感染、感冒以及寒冷或炎热等诱发因素，是防治的重点，防治并发症也是临床医疗护理的重要内容。</t>
  </si>
  <si>
    <t>预防
	一、消除及避免引起虚劳的原因。
	二、避风寒，适寒温。
	三、调饮食，戒烟酒。一般以富于营养，易于消化，不伤脾胃为原则。
	四、慎起居，适劳逸，适当节制房事。
	五、舒情志，少烦忧。
	六、日常注意检查血糖，血压，血常规。</t>
  </si>
  <si>
    <t>预防
	1、积极参加体育锻炼。体质差者可提高身体素质，体胖者可增强气血运行，加速排泄水湿痰饮。
	2、饮食宜清淡和容易消化。不宜食用烟、酒、浓茶、咖啡、韭菜、辣椒、大蒜等刺激性食物。
	3、冬瓜、萝卜、芋艿、慈菇、地栗、赤小豆、米仁具有化痰结、利水湿的作用，可以选作辅助治疗。
	4、不要过多饮水，注意异体蛋白的摄入，如鱼、虾、蛋、蟹、乳等。
	5、发作期宜卧床休息，防止起立跌倒受伤。减少头部转动。
	6、卧室光线宜昏暗，环境要安静。
	7、保持心情舒畅，防止七情（喜、怒、忧、思、悲、恐、惊）过度。</t>
  </si>
  <si>
    <t>预防
	顽固性高血压治疗与预防：
	1.控制热能和体重。肥胖是高血压病的危险因素之一，而肥胖的主要原因是热量入超造成的。体内多余的热量能转化为脂肪贮存于皮下及身体各组织中，从而导致肥胖。有人观察超过正常体重25公斤的肥胖者，其收缩压可高于正常人1.33千帕(10毫米汞柱)，舒张压高0.93千帕(7毫米汞柱)。因此，控制热能摄入，保持理想体重是防治高血压的重要措施之一。
	2.限盐。流行病学调查证明，食盐摄入量与高血压病的发病呈正相关，食盐销售量大的地区高血压病的发病率显著升高。故一般主张，凡有轻度高血压或有高血压病家族史的，其食盐摄入量最好控制在每日5克以下，对血压较高或合并心衰者摄盐量应更严格限制，每日用盐量以1～2克为宜。
	3.控制膳食脂肪。食物脂肪的热能比应控制在25%左右，最高不应超过30%。脂肪的质量比其数量有更重要的意义。动物性脂肪含饱和脂肪酸高，可升高胆固醇，易导致血栓形成，使高血压脑卒中的发病率增加;而植物性油脂含不饱和脂肪酸较高，能延长血小板凝集时间，抑制血栓形成，降低血压，预防脑卒中。故食用油宜多选食植物油，其它食物也宜选用低饱和脂肪酸、低胆固醇的食物，如蔬菜、水果、全谷食物、鱼、禽、瘦肉及低脂乳等。
	4.多吃一些富含维生素C的食物，如蔬菜、水果。新近的研究发现，在老年高血压病患者中，血液中维生素C含量最高者，其血压最低。据认为维生素C具有保护动脉血管内皮细胞免遭体内有害物质损害的作用。 </t>
  </si>
  <si>
    <t>预防
	网眼样痴呆的预防治疗：
	1.生活要有规律。按时作息，劳逸结合，保证充足的睡眠，睡前不要喝浓茶或咖啡等有剌激性饮品，不能过于兴奋，轻松地聊天闲谈，以温水洗脸脚，平静入睡晨起适度活动，生活内容要丰富，既不要无所事事，寂寞无聊，又不要过于劳累，缺乏休息。　
	2.饮食适当。既要保证足够营养，又要限制某些对老年人不利的食品。尤其是已有高血压和高血脂等疾病者，要少食动物脂肪凤豆油、菜油代替猪油，对富含胆固醇的食品如动物内脏、蛋黄、鱼籽、鳗鱼等要加以限制。食物 宜以素净清淡为主，溏和盐均不宜过多，还应有必要的维生素等营养物质，适量多进食蔬菜、豆制口、瘦肉和水果等。
	3.适当参加体育活动。“生命在于运动”，但要量力而行，循序渐进，做些符合本人年龄和健康状况的体育锻炼，如体操、跑步、舞剑、打拳和球类活动、散步等。
	4.情绪要平稳。不要观看剌激性很大的电视节目、电影和参加赌博。参加文娱活动(如打牌等)也应适当，不要日以继夜，影响休息。</t>
  </si>
  <si>
    <t>预防
	位置觉、震动觉减退的预防：
	(1)加强体育锻炼，增强抗感染能力。
	(2)合理调整饮食，既要保障营养全面，又要防止营养过剩，导致肥胖。忌烟、酒。
	(3)避免长期接触化学毒物。对于长期服用异烟肼、苯妥英钠、氯喹、磺胺等药物的病人，一旦发现本病征兆，应立即停药。
	(4)日常护理及保健过程中肢端需保暖，又要预防烫伤。急性感染期除四肢瘫痪还可伴呼吸肌麻痹，应立即送医院抢救。 </t>
  </si>
  <si>
    <t>预防
	味觉减退的预防：
	第一，加强锻炼，延缓全身衰老过程。第二，尽量少刷舌苔，减少对舌乳头的刺激。第三，少吃刺激性强的食物，尤其已经出现味觉退化的老年人不能为了强调口感，而吃过咸、过辣的东西。第四，多喝绿茶等清淡的饮料，不喝甜腻的饮料，以减少甜物在口腔中停留而产生酸性物质。</t>
  </si>
  <si>
    <t>预防
	1、须意识到和学会在日常生活中、工作中保护无感觉区，经常想到无感觉区。每天检查几次看有无受伤，注意皮肤有无发红、水疱、烫伤、青肿、抓伤、切伤等等。
	2、农村病人要特别注意不要被荆棘和碎片刺伤。对皮肤有植物神经功能障碍者，要防止皮肤干燥和皲裂。
	3、如果已有伤口，要尽快去医院诊治。
	4、脊髓空洞患者注意手脚的保护，劳动或工作时戴手套，在拿热的杯、壶、金属勺子时，用手套、厚棉布或毯子包着拿。工具的把手要光滑，可在把手上包一块橡皮，然后再包块布。脚的保护，选购或订做合适的鞋，不要让脚在鞋里磨来磨去。行走距离不要太长，经常歇歇。舒服不过躺着。避免长时间看电视，长时间玩扑克、打麻将是对你的病情极为有害的生活方式。高枕头对你的病体不利，应予更换。
	5、积极地参与家务活动，如打扫卫生、煮饭、种花及尽量生活自理，是一种有效的功能训练。 </t>
  </si>
  <si>
    <t>预防
	(一)阅读有关颈椎病的书，掌握用科学的手段防治疾病。
	(二)保持乐观精神，树立与疾病艰苦抗衡的思想，配合医生治疗，减少复发。
	(三)加强颈肩部肌肉的锻炼，在工间或工余时，做头及双上肢的前屈、后伸及旋转运动，既可缓解疲劳，又能使肌肉发达，韧度增强，从而有利于颈段脊柱的稳定性，增强颈肩顺应颈部突然变化的能力。
	(四)避免高枕睡眠的不良习惯，高枕使头部前屈，增大下位颈椎的应力，有加速颈椎退变的可能。
	(五)注意颈肩部保暖，避免头颈负重物，避免过度疲劳，坐车时不要打瞌睡。
	(六)及早，彻底治疗颈肩、背软组织劳损，防止其发展为颈椎病。
	(七)劳动或走路时要防止闪、挫伤。
	(八)长期伏案工作者，应定时改变头部体位，按时做颈肩部肌肉的锻炼。
	(九)注意端正头、颈、肩、背的姿势，不要偏头耸肩、谈话、看书时要正面注视。要保持脊柱的正直。
	(十)中医认为胡桃、山萸肉、生地，黑芝麻等具有补肾髓之功，合理地少量服用可起到强壮筋骨，推迟肾与关节退变的作用。</t>
  </si>
  <si>
    <t>预防
	暂无可参考资料。</t>
  </si>
  <si>
    <t>预防
	应做到早发现早治疗，防止进一步病变。
	心理学家表示宝宝在饥饿，寂寞，哭闹的时候，这种吸吮手指和脚趾的行为很大的程度上能够稳定宝宝的情绪。随着宝宝的年龄增长，接触的缤纷世界越来越多，注意力自然也就会从手指和脚趾慢慢转移到其他的事物上。但是家长要注意，如果宝宝吸吮过于频繁的话就要加以控制和引导他的注意力，同时一定要保证宝宝手脚的干净和卫生，让宝宝能够身心健康的成长。</t>
  </si>
  <si>
    <t>预防
	预防： 按照医生所说按时吃药，回医院复诊。关节脱位膝关节结核膝关节创伤性滑膜炎，膝关节半月板损伤坐骨神经痛，膝关节侧副韧带损伤膝关节脱位相关检查，脊柱MRI检查相关症状，步态不稳持续性疼痛，打喷嚏多发性神经炎放射性疼痛，感觉障碍弓形足共济失调。</t>
  </si>
  <si>
    <t>预防
	要趁早发现病情，尽早进行原发病的诊断与治疗，根据原发病的预防方法进行预防。
	①引流口必须通畅，引流条不可以填塞过紧，必要时应扩大引流口。
	②急性发作时应给予抗菌药物。
	③死骨分离后，须及时取出死骨。骨皮质增生型骨髓炎可彻底刮除增生的骨质。</t>
  </si>
  <si>
    <t>预防
	治疗　　
	按病因诊断主要针对原发病进行治疗。</t>
  </si>
  <si>
    <t>预防
	预防：提倡高钾高钠饮食，预防泌尿系感染。　　
	本病无有效预防措施，主要应预防慢性肾炎、间质性肾炎、肾盂肾炎等疾病，增强体质，提高免疫力，并提高对本病的认识，早期诊断，早期治疗。保持乐观愉快的情绪。长期出现精神紧张、焦虑、烦燥、悲观等情绪，会使大脑皮质兴奋和抑制过程的平衡失调，所以需要保持愉快的心情。</t>
  </si>
  <si>
    <t>预防
	预防：脊髓压迫症预后的决定因素很多，如病变性质、解除压迫可能性及程度，如髓外硬膜内肿瘤多为良性，手术切除预后良好;髓内肿瘤预后较差。通常受压时间愈短，脊髓功能损害愈小，愈可能恢复。急性脊髓压迫因不能充分发挥代偿功能，预后较差。治疗主要是预防各种原发病对脊髓的压迫损伤。提倡早期手术解除脊髓压迫;应尽早选用神经营养代谢药，如B族维生素、维生素E、胞磷胆碱、ATP、辅酶A以及神经生长因子等药物，或可部分改善脊髓的功能。</t>
  </si>
  <si>
    <t>预防
	建议在日常生活中注意
	(1)合理安排好病人的工作与休息，进行适当心理护理，关心体贴病人，帮助病人消除发作因素，如精神方面要消除紧张、焦虑的情绪。饮食方面避免可疑食物等。
	(2)头痛发作者，应观察头痛的性质、时间、程度、是否伴有其他症状或体征，如出现呕吐、视力降低、肢体抽搐等多器质性头痛，应立即送医院或与医生联系，针对病因进行处理。
	(3)轻微头痛，可对症治疗，并清除过敏因素，如可疑食物是偏头痛发病的因素之一，如蛋类、奶类、肉类;头痛剧烈，频繁呕吐和入睡困难者，可酌情给予镇痛、安眠剂等对症处理并需卧床休息。
	(4)平时注意劳逸结合，避免过度劳累和不稳定情绪，饮食要节制，不要饮酒和吸烟。5)注意个人卫生，防止感染，如有牙科疾病，应首先治疗牙病;女性若服用避孕剂时头痛发作频繁，并逐渐加重，可改用其他避孕方式。</t>
  </si>
  <si>
    <t>预防
	到医院做详细检查并做正确的治疗。
	预防治疗眼睛是人体中最重要的器官之一，如果保护不好，让眼睛害了病、受了伤，就会妨碍视力甚至失明，也会影响工作和学习。俗语说“手眼为活”，道理就在这里。保护眼睛的措施，随着年龄的增长有所不同。</t>
  </si>
  <si>
    <t>预防
	当病情发生时可以把小脑囊肿以手术方式摘除，除去囊壁上的血管瘤。如果眼内反复出血者可以进行激光照射、热凝固法、冷冻等方法去破坏出血之血管，也可试着⑩用X线进行照射，但需要保护眼部的前端，以防发生放射性白内障等并发症。</t>
  </si>
  <si>
    <t>预防
	小脑病变的预防：　　
	1、加强脑的锻炼： 人的器官都遵循“用进废退”的规律。大脑也不例外，用则发达，不用则退化。所以退休以后，脑子不能闲着，可以经常读书看报，听广播，练习写字，吟诗绘画，使大脑保持弛张有序，正常运转，不断促进大脑神经及感官信息运动的活跃，有利于改善脑部的血液循环，推迟脑细胞的老化，延缓小脑萎缩的进程。　　
	2、加强体育活动： 俗话说：“脚是大脑的炊事员。”只要双脚运动，就能推动心脏像泵一样把全身血液源源不断地向脑部输送。</t>
  </si>
  <si>
    <t>预防
	预防：
	1.预防各种感染性疾病，例如第一节 发热、皮疹、低血压、血小板减少、 不明原因高热伴腰腿痛、高热、脾大、腹泻、要做好各种预防接种工作。　　
	2.防止药物过量(如苯妥英钠)引致本症，要合理用药，尤其是抗生素类药物，严格遵守用药量和用药时间。　　
	3.防止重金属中毒(如铜、铅、锌、锡、镍、钴、锑、汞、镉和铋)。</t>
  </si>
  <si>
    <t>预防
	防止重金属中毒。　　
	(a)连续工作一段时间后，让手休息片刻;或暂停用手精细操作的工作，换一类工作干，以让双手得到休息。加强体育锻炼，针对性的锻炼是每日玩健身球，有疏通双手气血、增强手臂肌肉功能，调节大脑皮层功能的功效。　　
	(b)出现"手不从心"的痉挛症状后，可通过自我按摩来消除症状。用左手小鱼际按摩右手部和前臂;也可用左手中指或拇指点接合谷、曲池、外关穴位，每穴点按2分钟，自觉有酸麻胀之感即可。还可针灸风池、百会、合谷、曲池、外关、内关、足三里穴位，每次每穴15分钟，每日1-2次。经过这些活血、通络、解痉的自我治疗，症状会较快地消除。　　
	(c)用手勿忘护手，常做双手保健按摩，不但能养护双手，还能强健躯体。按摩手心有疏经活络和理气宁心的功效。具体方法是：先用双手掌快速摩擦30-50次，待手掌发热后，用右手掌心向左手前臂内侧从手指末端向肘部反复推擦50-100次。再擦热手掌，以同样方法用左手掌推擦右手。每天早晚各做l次。此外，搓揉拇指有兴奋大脑皮层的作用;按摩食指可以调节消化系统功能，健脾养胃、疏肝利胆;按摩中指可预防心脑血管疾病;按摩无名指可以调整神经系统功能，提高其灵敏度;按摩小指可增强呼吸系统和泌尿生殖系统的功能，预防上呼吸道感染。手背之间的互相摩擦则可以刺激头、颈、肩、眼、鼻、背人体各部，对治疗眼睛疲劳、肩背酸痛有一定的作用。</t>
  </si>
  <si>
    <t>预防
	尺神经损伤修复后，手内肌功能恢复较差，特别是高位损伤。除应尽早修复神经外，腕部尺神经运动与感觉神经已分成束，可采用神经束缝合，以提高手术效果。晚期功能重建主要是矫正爪形手畸形。
	根据损伤情况，作减压、松解或吻合术。为了获得长度，可将尺神经移至肘前。尺神经吻合后的效果不如桡神经和正中神经。桡神经大部分为运动纤维，正中神经大部分为感觉纤维，而尺神经中感觉与运动纤维大致相等，故缝合时尤须注意准确对位，不可旋转。在尺神经远侧单纯缝合感觉枝及运动枝，效果良好。如无恢复，可转移食指、小指固有伸肌及中环指屈指浅肌代替骨间肌和蚓状肌，改善手的功能。
	 </t>
  </si>
  <si>
    <t>预防
	具体地说，要保持五项平衡：
	保持冷热平衡
	冷热的变化直接影响心脑血管的舒缩功能。在寒潮来临时，特别是季节交替期，更要注意防寒保暖。日常生活中避免忽冷忽热，如天冷空调温度过高、盆浴水过热、淋浴水过凉等等。
	保持血压平衡
	血压急剧波动是心脑血管意外的重要原因。老年人和高血压病人要防止血压忽高忽低，尤其要避免血压突然升高。引起血压升高的诱因主要是兴奋激动、愠怒上火、骤冷刺激、麻将失手等等。
	保持情绪平衡
	情绪波动容易诱发心脑血管意外，因此心脑血管病人情绪要稳定，切忌大起大落，如大喜大悲、大恐大惊、过渡兴奋等。日常诱因为生日祝寿、性交高潮、球迷观赛、凶杀影视和惊险游戏等。
	保持腹压平衡
	腹腔压力的变化对人体血液流动力学影响很大。腹压波动过大也是心脑血管意外的重要诱因。为此，老年人或心血管病人不要用力屏气，尤其要防止腹压突然升高，如用力大便、双手从地上把孩子高高举起、把重物从地上背上肩等等。
	保持饮食平衡
	大吃大喝、暴饮暴食，特别是高脂油腻饮食、糯米甜食、过量饮酒和过咸菜肴等也是诱因，应避免。</t>
  </si>
  <si>
    <t>预防
	1、保持乐观愉快的情绪：较强烈的长期或反复精神紧张、焦虑、烦燥、悲观等情绪变化，可使大脑皮质兴奋和抑制过程的平衡失调，使肌跳加重，使肌萎缩发展。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中晚期患者，以高蛋白、高营养、富含能量的半流食和流食为主，并采用少食多餐的方式以维护患者营养及水电解质平衡。　
	3、劳逸结合：忌强行性功能锻炼，因为强行性功能锻炼会因骨骼肌疲劳，而不利于骨骼肌功能的恢复、肌细胞的再生和修复。
	4、严格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肌萎缩患者维持消化功能正常，是康复的基础。</t>
  </si>
  <si>
    <t>预防
	休克性神经受累的预防方法：
	治疗原则
	1.去除神经刺激因素、立即平卧; 2.立即皮下或肌肉注射肾上腺素; 3.迅速补充有效血容量; 4.应用肾上腺皮质激素; 5.维持正常血压; 6.病因治疗。
	用药原则
	1.发生神经源性休克时，立即应用肾上腺素，迅速补充有效血容量，应用右旋糖酐; 2.病情较重者可应用地塞米松; 3.收缩压低于80mmHg，应用多巴胺或间羟胺; 4.酌情使用止痛药物。</t>
  </si>
  <si>
    <t>预防
	患有眩晕的病人外出时应由家人陪伴，以防意外事件发生。眩晕症临床表现复杂多样，涉及到多种学科，几十种疾病。患者应积极预防，控制原发病。一旦出现症状应尽快到医院诊治，以免耽误病情。
	1．患者应保持心情舒畅；医生应多做解释工作以消除患者紧张情绪及顾虑。
	2．发作时应卧床休息，室内宜安静，空气要通畅，光线尽量暗些。避免刺激性食物及烟酒，饮食宜少盐。
	3．发作间歇期不宜单独外出，以防事故。</t>
  </si>
  <si>
    <t>预防
	血管性头痛的预防方法
	一、宜常做伸颈运动
	伸颈运动的全套动作是：把头转到右边，就象从右面回头向后看一样，把右手食指置于左脸颊，大拇指则置于下巴，轻轻地把头推向右边;同时用左手从头顶伸过去，把中指触到右耳顶部，然后轻轻地把头往胸部方向拉下(若这动作会伤到筋，或感到头晕的话，应停止再拉)。过了十秒钟后，改做相反方向动作，即把头转向左边做。也是十秒。如此反复，各做三次为一套。每天隔两小时做一套。
	这项伸颈运动，作用在于伸展和放松颈部紧张的肌肉和纤维组织。慢性头痛的原因主要来自紧张的颈部肌肉和纤维组织，而它们的紧张性是由于精神压力、神经紧张、工作时头部和颈部位置不当以及头部受伤等所引起的。伸颈运动可以解除这种紧张性引起的头痛。
	二、宜用"笑疗" ：头痛并非一定是脑子里有病。颅内只有血管、脑膜和少数神经(三叉神经、舌咽和迷走神经、第1-3颈神经)有痛觉，而头部绝大多数的疼痛敏感部位是在颅外，即头皮。肌肉和血管等组织。90%以上的头痛病人得的是一种"紧张性头痛"。人们遇到不愉快的事情，"眉头紧锁"，额部、头部、颈部的肌肉都绷得紧紧的，处于收缩状态，久之，形成"紧张性头痛"。
	用脑过度、失眠等也能引起头痛。慢性头痛除用药物治疗外，"笑疗"是一种重要的治疗手段，而且效果良好。英国著名化学家法拉第年轻时，长期从事科学研究工作，经常头痛失眠，百药不效。有一位医师建议他采用笑的疗法(笑疗)。法拉第经过反复考虑，决定采用"笑疗"。从此以后，他经常看喜剧，每次都是大笑而归，全身轻松。久而久之，法拉第的顽固慢性头痛终于治愈了。笑，能调节大脑神经，消除紧张，促进食欲和睡眠，增加消化液的分泌和消化道的功能，能调整植物神经系统的机能。笑还能引起面部肌肉和胸部、腹部肌肉运动，甚至四肢的肌肉也都活动起来。肌肉的运动使血液循环和淋巴循环加快，呼吸加深，肺活量增大，从而增进人体的新陈代谢，提高抗病能力。
	笑为什么能治头痛?"很多种疼痛是由于肌肉紧张造成的，或因肌肉紧张而加剧，……焦躁不安，精神萎靡不旅，不知不觉间头和脖子的肌肉即紧张地坚硬起来，于是，头就痛起来。而运用笑这种疗法时，机理正好相反，笑使肌肉紧张程度缓和，疼痛即消失"(美国，雷莱德?穆迪《笑有益于血液-幽默的医疗作用》) 　　笑能刺激大脑产生苯邻二酚胺的激素，例如：肾上腺素、去甲肾上腺素等等，这些激素是一种天然的麻醉剂，能解除疼痛，缓解慢性过敏症等。美国《星期六评论》的编辑诺尔曼?凯逊在1964年得了一种使他只有1%生存希望的脊椎骨断裂症，疼痛异常。他违反医学正统做法，在旅馆订了一个房间，有条不素地阅读滑稽书并观看好笑的电影。他体会到笑可使他获得镇痛的效果，并能使他安睡二小时，他这样休养了几年，就完全恢复了健康。由此看来，笑，不仅能治慢性头痛，而且也可以治疗全身疼痛。
	三、宜减少食盐摄入量：食盐会引起体内激素发生反应，从而导致周期性偏头痛，或者引起血管性头痛(血管突然收缩或过度扩张)。因此，在头痛时，如吃低盐饮食，就可以增加血营对几种周期性偏头痛病因的抵抗力。反之，如果吃高盐饮食，则会加重病情，甚则疼痛难忍。因此，吃低盐食物能减轻头痛。
	四、宜分散注意力：选择病人喜爱的音乐或戏曲，让病人听，边听边随节奏用手拍、点头等方式打拍子。听时，两眼集中注视某一处，或闭上眼睛。手可以放在收录机的音量开关上，疼痛加重时，音量开大，疼痛缓解时，音量关小，让注意力一直不放在自身的疼痛上。这样就能达到止痛的效果。
	五、宜做腹式呼吸：让病人闭目或注视某一固定物，缓慢地以鼻吸气，以口呼气，吸气时腹部凸起，呼气时腹部凹陷，呼吸尽量缓慢深长。同时用手轻轻抚摩疼痛部位。这种腹式呼吸止痛法，可使病人保持松弛，常可缓解持续性疼痛。有时，还可帮助病人入睡。
	六、宜擦清凉油：可在前额或太阳穴揉擦清凉油。因为清凉油含有薄荷脑，它可封闭疼痛传入的信号，同时它引起局部的刺激，这一刺激在大脑引起新的兴奋灶，从而掩盖了疼痛的刺激。也有人解释，人体内的止痛物质内啡呔在薄荷脑的刺激下，可充分发挥它的止痛作用。
	七、头痛患者三忌
	1 .忌遇事紧张。即使是健康人，遇事紧张，久而久之也会引起头痛。头痛息者更应豁达开朗，不管出了什么事也要泰然处之，这样，头痛就会渐渐痊愈。
	2.忌睡眠不佳。睡眠不佳常易引起头痛。因此，慢性头痛患者首先要保证充足的睡眠。睡前洗热水脚等措施往往有助于头痛的缓解。
	3.忌感冒时过度用脑。人们一旦感冒，本来就有头痛、浑身酸痛等症状，此时要是再过度用脑(如写材料、作统计表报等等)，势必使头痛加剧。因此，除了积极治疗感冒外，应让大脑得到休息。 </t>
  </si>
  <si>
    <t>预防
	血脑屏障通透性高的预防方法
	脑血管病是危害人类健康和生命最常见的疾病之一。因此，加强脑血管病的预防非常重要。要预防脑血管病，首先要控制导致脑血管病的危险因素。
	1.高血压病：高血压早已被公认为脑血管病(包括出血性和缺血性脑血管病)最重要的危险因素，血压的水平与脑血管病危险性的增加呈线性关系。而早期治疗高血压可以明显降低脑血管病的发病率和死亡率。因此，对于35岁以上的人来说，应定期体检了解有无高血压，对收缩压≥140毫米汞柱和舒张压≥90毫米汞柱者必须进行规范治疗。如果患了高血压，应注意下述问题：1限制食盐，饮食宜清淡。2适当运动。3坚持药物治疗，不间断。
	2.心脏病：包括各种心脏病。心―脑血管是一个体系，当心脏功能减弱时，由于心脏输出量和循环血量减少，脑部的血液也相应减少。因此，积极治疗各种心脏病，也是预防和治疗脑血管病的重要措施。
	3.糖尿病：糖尿病因其糖代谢的紊乱，可使体内大中小血管硬化、狭窄，从而致使缺血性脑血管病(脑梗死)发生。应从以下方面加以控制：①合理饮食，是治疗糖尿病的基本方法，适当限制每天进食总量，但应供给劳动所必须的营养，应做到三大营养素(糖、脂肪、蛋白质)平衡，防止偏食;②适当运动，运动疗法只适于糖尿病控制良好的病人，并应与饮食疗法及药物治疗密切配合。
	4.短暂性脑缺血发作：短暂性脑缺血发作是因一过性脑供血不足而出现的，表现为反复发作的短暂的言语、运动、感觉障碍，这可能是严重脑血管病的先兆。如果在此期内能得到及时有效的治疗，也可防止脑梗死的形成。
	5.高脂血症：高脂血症与冠心病的发病有明显关系，与脑血管病的因果关系看法不一，但预防高脂血症同样重要。一般提倡综合治疗，包括：①合理饮食，多吃能降低血脂的食物;②应用降血脂的药物;③作些适当的运动。
	6.吸烟和酗酒：吸烟不仅是冠心病的危险因素之一，也是脑血管病的危险因素。流行病学研究显示，吸烟者比不吸烟者的脑血管病发病率高，且每日吸烟量和吸烟持续时间长短也与脑血管病发病率成正比。酗酒对脑血管肯定有害，但少量饮酒可能有一定益处。因此提倡禁吸烟，少饮酒。
	7.血液流变学异常：血液流变学异常也是脑血管病的危险因素之一。因此,定期检查血液流变学是十分必要的。而有些药物如阿司匹林，长期小剂量口服可能降低血小板聚集性，对心脑血管疾病的预防有一定的效果。
	8.要警惕脑血管病再发：除了控制前面的危险因素外，患者本人应努力做到：①加强日常生活的锻炼;②以清淡、低胆固醇的食物为宜;③保持健康的心态和良好的情绪;④克服不良的嗜好。
	此外，应避免造成脑血管病发生的一些诱因，如情绪不佳(生气、激动)、饮食不节(暴饮暴食、饮酒不当)、过度劳累、用力过猛、超量运动、突然坐起等体位改变、大便秘结、看电视过久等。
	总之，脑血管病对人类生命和健康的威胁是十分严重的，但如果大家都能清楚地认识它的危险因素并积极加以预防，脑血管病的发病率定会显著下降。</t>
  </si>
  <si>
    <t>预防
	预防本病的关键是注意劳动保护、交通安全，防止颜面部外伤。遇颜面部损伤病例，尤其在涎腺区，应良好的清创缝合，可避免本病的发生。对涎痿手术后，禁食酸性食物，值得患者切记。
	治疗
	1.抗胆碱药和加压包扎。
	2.手术治疗(详见涎瘘整复术)。
	3.腺体瘘轻型病例以口服阿托品和加压包扎为主。
	4.腺体瘘普通病例以口服阿托品和瘘管封闭术疗效较佳。
	5.导管瘘可手术整复，陈旧性涎瘘常需诞腺外科治疗。
	6.继发感染病例应采用抗生素，对症等综合治疗。</t>
  </si>
  <si>
    <t>预防
	1、合理膳食。建议多食新鲜蔬菜水果，少食油腻食品。推荐饮用红葡萄酒(50～100mml)和绿茶，食用黄色食品(如胡萝卜、红薯、玉米、西红柿等)黑木耳和燕麦片。
	2、适量运动。最好的运动是步行，掌握“三五七”的运动是很安全的。“三”指每天步行3公里，时间30分钟以上;“五”指每周运动五次以上;“七”指运动后心率加年龄约170。这样的运动量属中等强度。此外，还可以根据个人的情况慢跑、俞迦、打太极拳、骑车、游泳等。在运动量相当于步行或慢跑3公里者中，可以预防脑血管痉挛。
	3、戒烟限酒。吸烟的危害不容置疑，应下决心戒掉。如尚不能彻底戒烟，建议每日吸烟限制在5支以内。可适量饮酒，建议饮少量红葡萄酒，啤酒不宜超过300ml，白酒不宜超过25ml，不可酗酒。
	4、心理平衡。健康的生活方式很重要，所有保健措施中，心理平衡最为关健。消除对疾病的顾虑，树立正确的对待疾病的态度，保持平静的心态和快乐的心境，避免情绪激动，几乎可以拮抗所有的内外不利因素。</t>
  </si>
  <si>
    <t>预防
	对脑供血不足的防治重点在脑血管方面，尤其是血脂和低密度脂蛋白增高要对症处理，还应该保持良好的心态和健康用脑。对心脏供血不足的预防主要由以下几点：
	1.多吃蔬菜水果，真菌类食品、海产品。
	2.戒烟酒，少吃或不吃辛辣刺激食物以及油腻油榨荤腥食品。
	3.不喝浓茶，低盐饮食，饮食以清淡为主。
	4.可以吃些活血化瘀的药物，平时注意自我调理，劳逸结合;保证充足的睡眠。
	5.运动是增强全身血液循环、改善脑供血不足的有效方法，如散步、慢跑、打太极拳等。有规律，快步式散步、慢跑、气功等对改善心血管功能也有很大的作用。</t>
  </si>
  <si>
    <t>预防
	1、中年以上，尤其是体型肥胖者，如见食指、中指或舌根麻木，应积极采取措施，预防中风的发生。
	2、麻木遇阴天雨湿而加剧者，应注意保暖防潮，尤其注意保暖、身体过度受凉、受寒，或严寒的气候往往会加重麻木的症状。</t>
  </si>
  <si>
    <t>预防
	失语病人发病后在病情稳定一周内，就应开始进行发音训练。功能康复训练包括发音训练、短语训练、会话训练、朗读训练、复诵句子训练、文字辨识、指出物品名称、执行命令以及图片、实物配对练习等。
	对完全性失语症病人的康复训练要像教小孩儿学说话一样从学发音开始，如让病人发“啊”音或用嘴吹口哨诱导发音。然后再说常用单字，如吃、喝、好、行等，或出示卡片，让病人读出上面的字。再依次教双音词、短语、短句、长句等。训练时说话与视觉刺激结合起来，如说“吃”时与饭菜结合起来，或以看图识字方法，说与看图结合起来。
	不完全性运动性失语病人，能说出一些单字、词组、句子或说话不流利，病人常常有词汇贫乏、讲话缓慢、重复语言等。对这类病人要耐心地教，反复复述阅读的故事，练习灵活性，锻炼语言的运用技巧。</t>
  </si>
  <si>
    <t>预防
	压力和体位性多汗的预防方法
	尚无较好措施，主要是预防相关疾病。如有遗传性综合征背景，预防措施包括推行遗传咨询、携带者基因检测及产前诊断和选择性人工流产等，防止患儿出生。放松心情，注意个人卫生，勤洗澡勤换衣。</t>
  </si>
  <si>
    <t>预防
	咽反射亢进的预后
	应注意改善全身状况，维持营养，注意口腔卫生。对晚期病人，应加强护理和预防吸入性肺炎。必要时可作MRI检查，以进一步明确病因，以做鉴别诊断，及协助诊疗定期口腔检查，遵循医嘱，及时治疗口腔内疾患。</t>
  </si>
  <si>
    <t>预防
	从以下几方面采取预防的措施是十分有益的。
	1、尽可能地避免接受污染较重的外界空气环境，因为鼻咽部是外界空气进入肺部的必经之路，有害的气体进入肺部之前首先侵害鼻咽部。
	2、戒掉烟酒。
	3、注意饮食结构，不要偏食，要多吃蔬菜，水果等含有大量维生素的食物，少吃或不吃咸鱼，腌肉等。</t>
  </si>
  <si>
    <t>预防
	延髓出血的预后
	原发性延髓出血一般都采取内科保守治疗，早期脱水降颅压，减轻脑水肿是治疗延髓出血关键。本例患者除了给予甘露醇脱水以外，在早期即给予依达拉奉30mg 静脉滴注，2 次/d，共14 d。依达拉奉作为一种强有力的自由基清除剂， 可以有效清除患者体内产生的大量自由基，降低脂质过氧化，抑制血管内皮细胞损害及迟发性神经元死亡，明显减轻脑水肿和组织损伤，从而达到了改善神经功能的目的 。传统上认为PMH病情凶险，预后极差，随着CT 及MRI的广泛应用，人们对该病的认识不断提高，使轻型PMH得以早期确诊，及时治疗， 取得了较好的效果，PMH的预后尚可，并非像传统认为的那样严重。</t>
  </si>
  <si>
    <t>预防
	应注意改善全身状况，维持营养，注意口腔卫生，对晚期病人应加强护理和预防吸入性肺炎。
	治疗上无特殊疗法，予对症处理、高营养饮食及支持治疗;并给予适当的血管扩张药、神经细胞营养药、补足热量、预防感染等;必要时可行气管切开，鼻饲等。</t>
  </si>
  <si>
    <t>预防
	眼肌瘫痪的预后：
	本病无特殊有效的预防措施，早发现早检查早治疗是本病防治的关键。每天人体需要B族维生素、维生素C，可以通过多吃新鲜蔬菜及水果来满足。有人提倡，每天吃1-2只苹果，有益于健康，水果还可补充钙，钾、铁、镁等。多吃些富含钙的食品，如黄豆、葵花子、核桃、牛奶、花生、鱼虾、红枣、鲜雪里蕻、蒜苗、紫菜等。</t>
  </si>
  <si>
    <t>预防
	眼面痛的预后：
	注意动脉粥样硬化的预防，防止感染性疾病对血管的损害，加强颅脑外伤时血管损伤的救治。</t>
  </si>
  <si>
    <t>预防
	眼球偏斜的预后：
	眼球偏斜患者：有弱视者一般先治疗弱视。一部分内斜视患者可通过戴眼镜来矫正眼位，而不需要手术治疗。外斜视大部分须做手术矫正。有些患儿在疲劳或发愣时出现外斜视，为保证双眼单视功能不被丢失，也应尽早手术。
	治疗眼球偏斜伴复视的关键是搞清楚原发病因，因为原发病因不同，治疗方法也不尽相同，可能涉及多个科室，所以这里难以一一赘述。通过病因治疗，随着原发病的治愈或控制，相当一部分病人的症状会随着消除。如果症状还不能完全消除，可根据情况做斜视矫正手术。</t>
  </si>
  <si>
    <t>预防
	夜间头痛的预后：
	生活节制注意休息、劳逸结合，生活有序，保持乐观、积极、向上的生活态度对预防疾病有很大的帮助。做到茶饭有规律，生存起居有常、不过度劳累、心境开朗，养成良好的生活习惯。</t>
  </si>
  <si>
    <t>预防
	腋部掌心出汗的预后：
	积极治疗原发病。</t>
  </si>
  <si>
    <t>预防
	要预防椎基底动脉供血不足，应多注意自己的饮食结构，控制高脂肪、高蛋白的过量摄入，还要定期做适量的运动。</t>
  </si>
  <si>
    <t>预防
	一过性全面遗忘症为良性病程，一般无需特殊治疗。对有脑血管病危险因素者，可选择应用抗血小板制剂，脑电图异常者加用抗癫痫药物。有脑血管痉挛者，给予解痉剂，如钙离子拮抗剂等。发病1个月内病人最好不要从事复杂的工作。</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</si>
  <si>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</si>
  <si>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蚁走感的预防：
	蚁走感的症状是缺乏维生素B或者狂犬病，针对不同的病因要做出不同的预防。
	缺乏维生素B的预防：应控制粮食加工的精白度，减少硫胺素的损失。米面加工越细，含硫胺素越少。应号召孕妇与婴儿食用标准粉、九二米等，少吃精米白面。
	改进烹调方法，提高食物中硫胺素的利用率和保存率。如捞饭的方法不好，要提倡不弃汁的蒸饭方法。发面不宜加碱。面粉中的硫胺素在酸性环境中比较稳定，而在碱性环境中则容易被破坏，应提倡使用鲜酵母发面。煮面条时损失49 %的硫胺素，建议吃汤面或吃完捞面适当喝些汤，可充分利用面汤中的营养素。炸油条、油饼、麻花等食品因加碱和高温油炸，可使面团中的硫胺素全部破坏，所以，婴幼儿应尽量减少摄入油炸食品。
	 </t>
  </si>
  <si>
    <t>预防
	为了减轻晕动症的易感性，有许多方法可以使用。获得充足的新鲜空气，打开小汽车的窗户，到轮船甲板的前端，打开飞机头顶的通气孔。
	尽量保持头不动，闭上眼睛，凝视主焦点或是另一个不动的物体。并且坐在感觉运动最小的地方——小汽车前仓的座位，轮船中间或是轮船前仓的舱位或者机翼上方的坐位。警告不要坐在与公共汽车、火车、飞机运动相反的座位上，不要在运动中阅读。
	进食低脂、淀粉类食物，并且不要进食有强烈刺激气味和味觉的食物。
	不要喝酒、抽烟，它们可以引起恶心。
	如果恶心是顽固的，试着吃一点橄榄，服一点柠檬，这些食物使口腔干燥，并帮助减轻恶心。苏打饼干可以帮助吸入过多的唾液，并在胃内起到中和胃酸作用。如果你感到疾病严重到不能再吃时，试着喝一点生姜水(完全由生姜制成)或者任何一种含二氧化碳可乐饮料。</t>
  </si>
  <si>
    <t>预防
	(1)坚持科学系统的训练原则，避免发生过度疲劳、过度紧张等运动性疾病。
	(2)参加长时间剧烈运动项目者必须是有训练的练习者。
	(3)疾病恢复期和年龄较大者参加运动必须按照运动处方进行。
	(4)避免在夏季高温、高湿度或无风天气条件下进行长时间的训练和比赛。
	(5)进行长距离运动要及时补充糖、盐和水分。
	(6)不宜在闭气下进行长距离游泳，水下游泳运动应有安全监督措施。
	(7)运动员应定期进行体格检查，尤其在重大比赛和大强度训练前。
	(8)对发生过晕厥的练习者应做全面的检查明确原因，避免再发生晕厥。
	(9)练习者和教练员应有预防和简单处理运动中发生晕厥的本领。</t>
  </si>
  <si>
    <t>预防
	预防老年人肥厚型心肌病：
	1.一级预防：
	HCM 发病主要与遗传因素有关。对有HCM 家族史的人群或个体，应视为HCM 的高危患者。应对这些人群及个体，进行有关方面的卫生、医疗宣传教育，并及时做相关方面的检查，如超声心动图，必要时做基因检查，以早期发现HCM。
	2.二级预防：
	对确诊为HCM 的患者，应指导他们改变不良的生活习惯，避免剧烈运动，防止晕厥及猝死。定期做动态心电图监测，及时发现恶性心律失常，检出有高度猝死危险的病人，并根据病情给予钙拮抗药及β-受体阻滞药治疗。
	3.叁级预防：
	对有反复发作晕厥、并发心力衰竭、心律失常的HCM 患者有高度猝死的危险性，猝死原因主要为心律失常引起，应给予服用抗心律失常药物，如胺碘酮、介入治疗、植入DDD 或安装起搏器等。改善左室功能，预防猝死，提高生存质量及生存率。
	4.社区干预：
	社区医务人员对社区内居民，要进行有关HCM 方面医疗知识的宣传教育，对有家族性HCM 的患者及家属定期检查，指导他们防止剧烈运动及过度激动，及时发现有猝死倾向的高危病人，并指导他们就医。</t>
  </si>
  <si>
    <t>预防
	1.患者应保持心情舒畅，医生应给患者多做解释工作，以消除患者紧张情绪及顾虑。
	2.发作时应卧床休息，室内宜安静，空气要通畅，光线尽量暗些。
	3.发作间歇期不宜单独外出，以防事故。</t>
  </si>
  <si>
    <t>预防
	1、充分重视药源性疾病的危害性
	随着药物的广泛应用，药源性疾病的发生率不断增加，给人民的健康带来了很大危害。要充分认识到药物不单是治疗疾病的一种手段，也是一种致病的因素。如果对其致病作用认识不足，那么则会使癫痫患者的治疗陷入误区。
	2、合理用药
	滥用和误用药物是引起药源性疾病的主要原因，如能合理用药则大多数药源性疾病是可以避免的。例如患者在选药选药要有明确的指征，选药不仅要针对适应证，还要考虑禁忌证，要充分认识滥用药物的危害性，不用自己不清楚的药物和疗效不确切的药物。而且在采用联合用药时，要排除药物之间相互作用可能引起的不良反应。
	并且药物只是起到一定控制作用，并不能解决根本问题，而且长期服用对肝功能、肾功能都是有影响的。癫痫发作是由于大脑神经元细胞受损导致异常放电而致，想要彻底杜绝癫痫发作就必须修复受损脑神经元细胞平衡异常放电，而药物只是通过降低大脑细胞兴奋性来抑制癫痫发作，并不能修复受损脑神经元细胞。建议去神经内科较权威的医院检查脑神经元细胞受损部位及受损程度，然后进行靶向渗透修复平衡受损脑神经元细胞，各项功能恢复正常，平衡异常放电杜绝癫痫发作。</t>
  </si>
  <si>
    <t>预防
	1.去除病因积极治疗原发疾病，如抗感染等。特别应注意老年人所服用的药物，有怀疑是致病原因者应停服。此外，缺氧、电解质紊乱、药物中毒也可引起，应进行及时处理。
	2.精神症状的控制保持居住房间安静，由家人陪伴。可根据临床表现给予小剂量不良反应少的抗精神病药，如奋乃静、氟哌啶醇、舒必利、硫必利(泰必利)等。如为意识障碍则以支持疗法为主，躁动不安时也可选用异丙嗪注射或口服。应避免应用对意识、呼吸有影响的苯二氮卓类药物和苯巴比妥类安眠药物，对已经连用弱安定剂或巴比妥类药物的患者，不要急速减量或骤停该类药物，必须缓慢减量，否则可使谵妄加剧。</t>
  </si>
  <si>
    <t>预防
	预防枕大神经痛，要多做一些户外活动，不要长时间呆在空调房中。可以每天坚持跑步做体操。注意保暖不要着凉，可以进行拔罐按摩积极预防。还要预防风寒、感冒。减少枕部刺激：应避免使用高而硬的枕头，选择具备松软舒适的枕头，帽子不宜过紧，尽可能减少局部刺激，减少枕神经痛的诱发因素，如防止受凉、受潮和疲劳等。</t>
  </si>
  <si>
    <t>预防
	避免儿童接触到日常化学用品和药品
	1、日常化学用品和药品等要放到儿童接触不到的地方或上锁的抽屉中，也可选用儿童不易打开盖子的容器存放;当在使用化学用品时，要注意看护好孩子。不要将不同的化学用品混用，否则，有可能发生化学反应，产生毒性;家中切勿用饮料水瓶盛装药水、消毒液、燃油等。
	2、过期和不用的药品和化学用品要及时扔掉，千万不可放在家中。
	3、药品和化学用品要放置在标志清晰的原来的容器中，最好保留原标签。如无原包装，放在其他容器中，一定标明名称、装入日期、出厂日期、有效期等。药品还要标明用法、用量、药的作用和禁忌证。外用药品，最好用红色标签或红笔书写，以便区分，避免内服。
	4、在给孩子服药时，要严格根据说明书和医嘱来使用，不明白的问题要请教医生。成人不要在孩子的面前服药，否则，儿童可能模仿成人服药。
	5、家中保持有一扇开启的窗，以防煤气中毒或电器产生的有害气体伤害儿童健康。</t>
  </si>
  <si>
    <t>预防
	护理原则
	1.注意膳食和营养
	本病主要见于老年人，胃肠功能多有减退，还可合并胃肠蠕动乏力、痉挛、便秘等症。此外本病肌张力明显增高，肢体震颤，能量消耗相对增加。还有些病人存在不同程度的痴呆、食欲减退、不知饥饱等。故在病人的营养方面应注意调理。首先可根据病人的年龄、活动量给予足够的总热量，膳食中注意满足糖、蛋白质的充分供应，以植物油为主，少进动物脂肪。适量进食海鲜类，能够提供优质蛋白质和不饱和脂肪酸，有利于防止动脉粥样硬化;多次新鲜蔬菜和水果，能够提供多种维生素，并能促进肠蠕动，防治大便秘结。患者出汗多，应注意补充水分。
	2.给予指导和帮助
	本病早期，病人运动功能无障碍，能坚持一定的劳动，应指导病人尽量参与各种形式的活动发生一定程度的障碍，生活自理能力显著降低。此时应注意病人活动中的安全问题，走路时持拐杖助行。若病人入厕下蹲及起立困难时，可置高凳坐位排便。若病人动作笨拙，常多失误，餐时中谨防烧、烫伤等事故发生。端碗、持筷有困难者，为其准备金属餐具。无法进食者，需有人喂汤饭。穿脱衣服，扣纽扣，结腰带、鞋带有困难者，均需给予帮助。
	3.加强肢体功能锻炼
	本病早期应坚持一定的体力活动，主动进行肢体功能锻炼，四肢各关节做最大范围的屈伸、旋转等活动，以预防肢体挛缩、关节僵直的发生。晚期病人作被动肢体活动和肌肉、关节的按摩。以促进肢体的血液循环。
	4.预防并发症
	本病老年患者常有免疫功能低下，对环境适应能力差，宜注意居室的温度、湿度、通风及采光等。根据季节、气候、天气等情况增减衣服，决定室外活动的方式、强度。以上措施均能有效地预防感冒。晚期的卧床病人要按时翻身，做好皮肤护理，以防止尿便浸渍和褥疮的发生。被动活动肢体，加强肌肉、关节按摩，对防止和延缓骨关节的并发症有意义。结合口腔护理，翻身、叩背，以预防吸入性肺炎和坠积性肺炎。翻身时，应注意有无皮肤压伤，并防止皮肤擦伤。
	5.严密观察病情变化，观察药物效果及副反应
	注意左旋多巴应用过程中的“开-关现象”和“剂末现象”，对药物的更换及剂量的调整提供临床依据。</t>
  </si>
  <si>
    <t>预防
	生活不规律、情绪压抑、过度疲劳是患植物性神经紊乱的主要病因。因此，平时工作繁忙、压力大、性格内向的人群、应特别注意预防植物性神经紊乱：
	尽量多进行一些户外活动，不要没事一个人闷在家中，多参加体育锻炼，如散步、打羽毛球、游泳等，户外活动和锻炼身体不仅可以呼吸到新鲜空气，还可以通过各种活动来调节植物神经，达到心理愉悦的目的。
	及时进行心理疏泄也是非常重要的，遇到烦心事情绪低落时不要憋在心里，而应想办法疏泄出来，可以自我调节，也可以找朋友倾诉一下，或者大哭一场，把心理的郁闷疏泄出来，会觉得轻松很多，这对心理保健也大有好处。
	培养良好的生活习惯，吃饭要规律，一定要吃早餐，不可暴饮暴食，饮酒要适量，不可贪杯，早睡早起，时间要有规律，晚上看电视要有选择性，不要一坐就是数小时，在看电视过程中要多做些活动，看完电视要洗脸、早晨不要睡懒觉、尽量早起。</t>
  </si>
  <si>
    <t>预防
	1、尽量保持与社会接触，争取生活平衡。
	2、选择适合自己的工作和生活方式， 尽 可能与别人多交往，保持愉悦的心理状态。
	3、培养运动习惯。选择适合自己体能状态的运动，以维持心肺耐力、肌力，使身体的柔软度处於最佳状态。
	4、注意生活起居。不要固定在相同的姿势太久，常常活动手脚。
	5、接受物理治疗、职业治疗或言语治疗，用以舒缓病情。
	6、在患者亲人的爱心照顾下，可增强患者的生命力。</t>
  </si>
  <si>
    <t>预防
	预后：
	诊断明确后，若能积极治疗，预后较好。若误诊、治疗不及时，可发生猝死或死于进展性心力衰竭。
	预防：
	1.多食用糙米，或添加硫胺素的大米。
	2.避免过量摄入含碳酸盐的饮料，且不宜在夏季从事剧烈活动。
	3.避免长期使用利尿药治疗。
	4.采用烘烤或煮沸方式处理含硫胺素酶的食品，如蟹和鱼类。</t>
  </si>
  <si>
    <t>预防
	1、加强健康宣教，开展遗传咨询，禁止近亲结婚，适当晚婚晚育，避免高龄妊娠。
	2、加强孕期保健，避免母孕期不利因素，做好产前检查，避免妊娠合并症，避免病理分娩。
	3、对新生儿进行遗传代谢病等筛查，对婴幼儿进行定期智力随访，做好儿童保健，避免导致该病的各种因素。
	4、对于高危儿应密切观察，对于可疑患儿，应早期发现、早期诊断、早期干预。</t>
  </si>
  <si>
    <t>预防
	人们对头痛的原因往往不甚明了，所以头痛成了困扰人们的一个大问题。而探明头痛的原因，从头痛的诱因上进行预防是防治头痛的好方法。以下便是专家提供的一些从根本上防治头痛的方法。
	一、饮水：一个人的身体每日起码需要饮十杯水，令其体能的发挥达到顶峰，而脱水是造成头痛的一个普遍原因。
	二、食物：吃正餐与小食之间相隔的时间不应超过五个小时，在每次进食之间，一个人的血糖会下降，导致血管扩张。
	三、注意饮咖啡及饮茶的数量：太多或太少咖啡因都会引致头痛。
	四、记下你所吃的东西：巧克力、醋、冻肉及其他很多食物都含有酪胺和硝酸盐等物质，这些化学物质可导致容易过敏的人士感到头痛，因此，如果你出现头痛的毛病，应留意一下你吃了些什么东西。
	五、减少饮酒：饮酒可导致脱水，红酒和白兰地像芝士、巧克力一样，含有可导致头痛的酪胺。
	六、不要吃过多止痛丸：过量使用药物会导致”止痛反弹”式头痛。如果你怀疑这正是你头痛的起因，可停服止痛丸一段时间，看看头痛有没有停止。
	七、不要长时间坐着：看电视或看书都会令你长时间固定在某个位置，以致你的头部及颈部肌肉感到疼痛及紧张，故每隔40分钟你便应休息5分钟。
	八、摒弃负面的情绪：愤怒或失望的情绪不断积聚，可引致头痛，若这是你头痛的原因，你应找方法宣泄一下或走出屋外开怀散步，解开心结。
	九、小心护理你的眼睛：在微弱的灯光下阅读太长时间，会令你脆弱的眼睛受压，引起头痛，因此你应确保你阅读的环境灯光充足，并每隔一段时间便休息一会儿，如果你是戴眼镜或隐形眼镜，便要经常验眼以确保度数正确。
	十、作息定时：睡眠时间太少或太多都会引致头痛，每日上床和起床的时间应一样。</t>
  </si>
  <si>
    <t>预防
	饮食注意
	1、多喝水，多吃水果、蔬莱 患者应多摄取水分，并避免咖啡、汽水、香烟等刺激物。多吃水果、蔬菜、核果、种子、谷类等有益的食物。
	2、多吃燕麦 经常食用燕麦町改善神经的总体状况。切碎的燕麦草在温水中冲泡2分钟并过滤后就是一种补品，一天喝1-4克，若要减轻皮肤瘙痒，用细棉布包燕麦片挂在喷头下，用冲过燕麦片的水洗澡。</t>
  </si>
  <si>
    <t>预防
	1、保持精神愉快、心理健康：长期的精神紧张、暴怒、烦躁、思虑过多可使血管痉挛,血压上升,促进动脉粥样硬化,应适当节制,学会控制情绪,可以出去散步、听音乐、打太极拳等。闲暇时间适当参加体力劳动,可增强体力,促进血管功能,预防动脉硬化,但要循序渐进,持之以恒。
	2、控制血压：持续高血压除能导致动脉硬化外,还使脑血管循环自动调节机能减弱,增加出血机会,有高血压者每天测量血压1 ~2次,如血压急剧上升应及时就诊。
	3、清淡饮食,控制热量：动脉硬化和血清脂质(包括甘油三酯、胆固醇、脂肪酸、脂蛋白等)密切相关,特别是β-脂蛋白中的胆固醇可沉着于动脉壁,促进动脉硬化。因此主食应多吃粗粮如谷类、豆类、玉米等,有助于降低血清中脂质含量,多吃新鲜的水果蔬菜, 这些食物含丰富的维生素C,可调节胆固醇、脂肪代谢,预防高脂血症,防止动脉硬化。少食动物脂肪及含胆固醇高的食物,含糖高的食物也应少吃,防止肥胖。
	4、保持大便畅通：用力排便可因腹压急剧升高导致脑出血。应养成定时排便习惯。
	5、定期健康检查：积极治疗可减少动脉硬化的疾病。</t>
  </si>
  <si>
    <t>预防
	注意饮食，平时引起个人注意，注意个人卫生，根据天气的冷热更换衣服。保持乐观愉快的情绪。长期出现精神紧张、焦虑、烦燥、悲观等情绪，会使大脑皮质兴奋和抑制过程的平衡失调，所以需要保持愉快的心情。生活节制注意休息、劳逸结合，生活有序，保持乐观、积极、向上的生活态度对预防疾病有很大的帮助。做到茶饭有规律，生存起居有常、不过度劳累、心境开朗，养成良好的生活习惯。</t>
  </si>
  <si>
    <t>预防
	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</si>
  <si>
    <t>预防
	预防：自身免疫性疾病尚无有效的预防方法，防止感染、感冒以及寒冷或炎热等诱发因素是防治健康搜索的重点;防治并发症也是临床医疗护理的重要内容。</t>
  </si>
  <si>
    <t>预防
	肾性氨基酸尿是遗传性疾病，临床主要预防胱氨酸尿症引起的尿路结石，有两个基本点：一是降低尿胱氨酸浓度，另一是增加胱氨酸溶解度。如患者尿胱氨酸的排泄量较少，属于“无结石性胱氨酸尿症”，可不予特别治疗，动态观察，定期复查。在水化尿液与碱化尿液的基础上，部分患者给予D-青霉胺或α-巯基丙酰戊炔甘油，可以有效地抑制尿路结石的生长;还可发现经上述治疗后尿胱氨酸浓度控制在138～326mg/gCr，结石逐渐消失。
	但该药有较大的副作用，30%使用硫普罗宁者有显著副作用，使用D-青霉胺者85.7%发生副作用。Chow等对16例患者进行了研究，他们在使用D-青霉胺或α-巯基丙酰戊炔甘油失败的情况下，使用了卡托普利。结果显示，D-青霉胺和α-巯基丙酰戊炔甘油都能使水化尿液与碱化尿液治疗失败的患者产生结石的几率下降，卡托普利也有相同的作用，但疗效似乎不如前两者，与他们也无相加作用。 </t>
  </si>
  <si>
    <t>预防
	对本病发病目前尚无有效预防措施，对已病患者应早期诊断，积极对症治疗及时防治结石等并发症的发生。</t>
  </si>
  <si>
    <t>预防
	多吃水果和蔬菜，多进行体育锻炼。</t>
  </si>
  <si>
    <t>预防
	1、宜食清谈易消化食物，忌海鲜、牛肉、羊肉、辛辣刺激食物，酒。　　
	2、宜食新鲜蔬菜和适量水果，适量饮水、低糖、低脂。　　
	3、所有肾病患者禁用链霉素，庆大霉素、丁胺卡那霉素等肾毒性药物，中药药物禁用木通、青木香等马兜铃酸类药物。　　
	4、有水肿者应限盐，少饮水。水肿不重，可进低钠盐饮食。无浮肿不限制饮水和蛋白食物的入量，有血尿阴虚火旺者不宜用补药。　　
	5、如有感冒、发烧、感染等情况出现，应及时咨询医生，以便及时治疗避免并发症和病情加重。　　
	6、树立信心，坚持治疗保持心情愉快。</t>
  </si>
  <si>
    <t>预防
	1、查找原因，如睡前少喝水，晚餐尽量不喝汤或不喝稀饭，尽量避免下午或睡前静脉输液等。　　
	2、服利尿剂时，应在早晨一次性服用。　　
	3、不要过多饮酒，因为饮酒过多可造成前列腺和会阴部局部充血，会引起排尿困难、尿潴留。　　
	4、服用药物方面，要慎用颠茄、阿托品、普鲁本辛等药物，因为这类药物能削弱膀胱肌肉的收缩能力，引起排尿困难。　　
	5、去除病因：如及时治疗：前列腺增生症、慢性肾盂肾炎、膀胱、尿道的炎症、糖尿病、高尿酸血症。</t>
  </si>
  <si>
    <t>预防
	出现浮肿时，要限制水分和盐份的摄取;为了能排出身体多余的水份，最好多吃有利尿作用的食物。情况严重，而无法痊愈时，必须接受医师的诊断，若要服用利尿的药，必须经过医生诊断，合理使用利尿药。
	老年人由于高龄，通常是坐多而活动少，小腿浮肿多半是生理性，夜间休息后能好转，适当增加活动可能有益。</t>
  </si>
  <si>
    <t>预防
	本病病因不明确，与常染色体隐性遗传有关，通常与近亲结婚有关，本病无法直接预防。对于有可疑染色体异常家族史的患者应进行遗传学筛查，避免婚后因染色体遗传造成子代患本病。同时还应注意加强孕期营养，合理膳食，避免情绪激动等影响胚胎发育的不良刺激。</t>
  </si>
  <si>
    <t>预防
	要纠正生活习惯，首先要避免吃辣、咸、刺激性的食物。如果吃的咸，就会喝很多水。这样不仅脸，而且在体内也会积累很多水分。而且睡觉前最好不要喝水，也不要超过必要量(每天平均1.5升)。 如果把脸埋在枕头里睡觉或枕头太高，脸也会肿起来。如果因为压力和失眠症睡眠不足，也会使身体肿起来。特别是精神压力大就会分泌出抗利尿荷尔蒙，导致小便不畅，身体出现浮肿。在用绝食和饮食减肥法减肥后，只要暴饮暴食，身体就会浮肿。因为，突然暴食会使水分吸收的速度比以前加快。如果保证充足的睡眠，就能促进小便畅通，就可以预防浮肿。如果穿有弹性的袜子和长筒袜，就会压迫身体，有助于体液通过静脉排出。</t>
  </si>
  <si>
    <t>预防
	应积极治疗导致感染的始发因素，如足癣，增强机体抵抗力。如发现皮肤发红发热或身体有类似感冒等不适时，应立即使用抗菌素，及时控制炎症的发展。如果发现足背肿胀，应引起重视，及早就医。
	要早诊断，早期治疗，以预防病变的发展。局部可用弹力绷带包扎。预防继发感染对防止病变进一步发展是很重要的。</t>
  </si>
  <si>
    <t>预防
	未给予磷霉素的肠道出血性大肠杆菌感染症患者中 , H U S发病率 11. 11%,给磷霉素组 (362例 )H U S发病 11例 (发病率 3. 04%),二者比值比为 0. 251,呈显著差异。研究中还发现 ,第 3天给药者 H U S发病率为 2. 17%, 4天以后给药者发病率为 4. 55%,故应尽早给药才能预防发生 H U S。
	预后：
	主要决定于肾受累的轻征，个别因神经系统损害导致死亡，无前驱病者、复发者及有家族倾向者，预后差。50年代病死率曾高达40%～50%，由于改进了对急性肾功能衰竭的治疗，近年来病死率已下降至15%左右，有的报道低至4.5%。</t>
  </si>
  <si>
    <t>预防
	补充水分防肾衰竭
	生长于热带亚热带地区，少喝水、尿排泄少的人，经常泌尿道发炎、高尿酸血症、或有某些新陈代谢疾病(如高血钙症、副甲状腺机能亢进、类肉瘤、库欣氏症候群、慢性小肠疾患者)的人均易发生肾结石，肾结石可能会引发阻塞性肾水肿，进而肾功能衰退。
	留心尿液的变化
	尿液的形态是肾脏机能的指针之一，体内的多数废物皆经由肾脏过滤后由尿中排出，应常观察自身尿液的颜色，则可早期发现早期治疗，例如泡沫状尿液是的表现，白色混浊尿液是尿道发炎及大量磷酸盐排出的表现，排尿灼热、频尿均可确定是尿道感染，夜尿症亦是肾功能不全的早期症状。所以及观察这些症状，及时进行检查，可对肾损害进行及早干预，以防病情延误引起肾衰竭。
	定期体检防遗传性肾病
	肾脏肿瘤好发于四十岁至七十岁间的男性，多囊肾及遗传性肾脏病者均有家族患肾脏病的病史，高血压、糖尿病及幼时得过肾炎者，皆是慢性肾衰竭潜存病因的危险群，故本身有此类疾病时，更应定期检测肾功能，对自己的肾脏有个了解，以早期发现早期治疗。
	饮食清淡忌过度用补品
	随着经济的蓬勃发展，人们生活的品质愈见提高，食物的供给不再匮乏，人们对食物的追求也越来越丰富。请客吃饭、朋友聚会、高档补品成为常见的饮食行为，但这也带来了一连串的“副作用”，如不少人因为过度营养或高度油脂食品造成了一系列“宝贵病”，例如：痛风、糖尿病、高血压等，上述三种疾病皆会对肾脏造成不同程度的损伤。而造成此三项疾病的相关因素即是饮食的形态，要保护肾脏健康，建议勿过量食用高蛋白质食品，大量蛋白质摄入经消化吸收后所产生的废物即是氨，也即肾功能血液检测中的BUN(血中尿素氨)，摄取过量的蛋白质食物增加了肾脏的负担，徒使肾脏做更多的工作，因此除了机体需要外，没必要摄入更多的蛋白质。并不像人们理解的那样：多多益善。不要迷信坊间对高蛋白食品的夸大功能广告，过多的蛋白质只会加大肾脏的负担。
	再者，建议减低食物中油脂的比例，过多的油脂易造成高血压及血管硬化等疾病，相同的亦对肾脏具有杀伤力，许多相关研究中亦有指出，蛋白质摄取量的限制、高血脂的控制等，皆是有效的预防肾脏疾病恶化的方法。阻止肾病病情恶化，则是防止肾衰竭的有效措施。</t>
  </si>
  <si>
    <t>预防
	1.注意增加营养。
	2.适当参加活动，避免过度劳累。
	3. 定期复查。</t>
  </si>
  <si>
    <t>预防
	慢性肾功能不全虽是慢性肾脏病的晚期阶段，但经过恰当的有效治疗，仍可延长生命。
	1、病因治疗 如防治感染，纠正水和电解质紊乱等。
	2、减少氮血症
	①高糖饮食或从静脉补给优质低蛋白饮食，即每天摄入少量禽蛋、牛奶，辅以肉类和鱼类;
	②苯丙酸诺龙25毫克，隔天或每周2次肌注射以增加蛋白质合成;
	③促进氮质产物排出，利尿以静脉注射呋噻米(速尿)为主，人工肾透析方法，一般每周透极12-24小时左右。
	3、纠正水、电解质和酸碱代谢失调
	①水：饮水量一般不必限制，严重失水时可静脉输入补充，水肿时则应利尿排水;
	②纳：一般患者食盐可不必限制，低血钠时应从静脉适当补充，高血钠时应少盐或无盐饮食，并利尿促进排出;③钙和磷：口服氢氧化铝凝胶20-30毫升，每天4次，以抑制肠道吸收磷，口服钙剂以补充钙浓度;④纠正代谢性酸中毒：5%碳酸氢钠100-300毫升或1.8%乳酸钠 300-500毫升静脉滴注。
	4、对症治疗 如用甲氧普爱(灭吐灵)、氯丙嗪等治疗恶民呕吐;呃逆可用阿托品或针刺治疗;腹泻显著可用复方樟脑酊;烦躁、惊厥可选用地西泮(安定)、氯丙嗪;血压高、心律失常、心功能不全等分别参见各类疾病。
	5、肾移植治疗 肾移植限于50岁以下的尿毒症患者，是目前治疗尿毒症疗效最好的方法，肾移植最长生存期近30年。</t>
  </si>
  <si>
    <t>预防
	1、积极治疗原发病对各种急、慢性肾小球肾炎、狼疮性肾炎、紫癜性肾炎或可能累及肾脏的疾病(如高血压、糖尿病)积极治疗，防止慢性肾衰的发生。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
	3、合理的饮食方案低蛋白、低磷和低脂饮食，对慢性肾脏疾病的肾功能保护作用已被得到实验室及临床的证实。目前强调为了预防慢性肾衰的发生，应该限制蛋白摄入量。
	4、应用血管紧张素转化酶抑制剂不仅能控制全身高血压，而且能纠正肾小球高灌注、高滤过状态，有延缓肾衰竭发生的作用。临床常用药物为卡托普利、洛丁新和利压定等。</t>
  </si>
  <si>
    <t>预防
	1、积极治疗原发病：对各种急、慢性肾小球肾炎、狼疮性肾炎、紫癜性肾炎或可能累及肾脏的疾病(如高血压、糖尿病)积极治疗，防止慢性肾衰的发生。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
	3、合理的饮食方案：低蛋白、低磷和低脂饮食，对慢性肾脏疾病的肾功能保护作用已被得到实验室及临床的证实。目前强调为了预防慢性肾衰的发生，血肌醉在159.1微摩尔/升时就应该限制蛋白摄入量。
	4、应用血管紧张素转化酶抑制剂：不仅能控制全身高血压，而且能纠正肾小球高灌注、高滤过状态，有延缓肾衰竭发生的作用。临床常用药物为卡托普利、洛丁新和利压定等。</t>
  </si>
  <si>
    <t>预防
	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</si>
  <si>
    <t>预防
	无有效预防措施，关键是早诊断早治疗。人体的腰部结构复杂，软组织较多，活动范围广，负荷相当大，从事各种活动时腰部的运动较多，这是容易导致腰部扭伤，产生腰痛的原因。如果我们根据个人的不同年龄、性别、体质及工作情况在多方面加以注意，很好地保护腰部，那么腰痛的发病率、病情严重程度及复发率将回明显降低。</t>
  </si>
  <si>
    <t>预防
	免疫性肾炎发病1-2周内不论病情轻重均应卧床休息，以改善肾内血流，减少并发症的发生，待水肿消退，血压正常，病情稳定后可适当参加体育活动，不要过于劳累，同时作息时间要有规律，保持有充足的睡眠时间。免疫性肾炎患者抵抗力差，易受感染，所以应注意防湿保暖，尽量避免去公共场合。注意口腔卫生，避免口腔炎的发生。保持患者皮肤清洁，应保持床单平整，干燥，柔软而又舒适。
	 </t>
  </si>
  <si>
    <t>预防
	改善水肿脸的措施主要有：保持充裕有规律的睡眠，睡枕的高度以高于仰卧时心脏的位置为宜；临睡前两个小时不吃咸食，不喝酒；每天用水温40℃左右的温热水浸浴20分钟以上；平时多摄入一些有利尿作用、含钾的食物：如豆类、菠菜、香蕉、西瓜、甘薯等，以减少水分在体内的滞留。结实肌肉，多摄入富含维生素E、铁质的食物，如绿色蔬菜、豆制品、胚芽类食物等，以促进血液循环；经常以按摩的方式刺激面部循环，消解面肿。</t>
  </si>
  <si>
    <t>预防
	1、应根据引起蛋白尿的肾病种类及病情的不同，采用不同标准的蛋白质饮食。慢性肾功能不全者，一般可按正常需要量供给，成人每天为0.8~1.0g/kg。应选择生理价值高的蛋白质，如蛋类、乳类、鱼类、瘦肉类等。对于无肾功能损害的肾病综合征者，可供给高蛋白质饮食，蛋白质成人每天为1.5~2.0g/kg，并供给优质蛋白质，血浆尿素氮增高者，一般以服用低蛋白质饮食为宜。
	2、肾病综合征等，尿中除丢失大量蛋白质外，还同时丢失与蛋白质结合钙、镁、锌等矿物质，宜多吃新鲜蔬菜和水果等，补充含钙丰富的食物，如牛奶及其制品、虾皮、芝麻酱、海带、鱼类及绿色蔬菜等。含镁丰富的食物，如小米、小麦、大麦、肉类和动物内脏等。含锌丰富的食物，如小米、小麦、玉米粉、大白菜、;萝卜、胡萝卜、茄子、扁豆、南瓜等。
	3、植物蛋白质中，因含有大量嘌呤碱，能加重肾脏中间代谢的负担，故应少用。其中大豆类及豆制品，虽蛋白质含量高，因上述原因，蛋白尿者也应忌用。</t>
  </si>
  <si>
    <t>预防
	1、坚持每天多饮水，勤排尿，以冲洗膀胱和尿道。避免细菌在尿路繁殖，这是最简便又有效的措施。　
	2、注意阴部清洁，以减少尿道口的细菌群，必要时可用新霉素或呋喃旦啶油膏涂于尿道口旁黏膜或会阴部皮肤，以减少上行性再发感染。　
	3、尽量避免使用尿路器械，必要时应严格无菌操作。
	4、反复发作的肾盂肾炎妇女，应每晚服一个剂量的抗菌药预防，可任选复方新诺明、呋喃旦啶、阿莫西林或头孢拉啶等药物中一种，如无不良反应，可用至1年以上。如发病与房事有关，于性生活后宜即排尿，并服一个剂量的抗生素，也可减少肾盂肾炎的再发。</t>
  </si>
  <si>
    <t>预防
	1、低脂肪饮食：高尿酸血症的病人多数伴有高脂血症，且高脂饮食可由于外源性脂肪利用亢进，故应采用低脂肪饮食。　
	2、蛋白质：高蛋白质饮食可导致内源性嘌呤合成增高，可能增加尿酸的前体，故应限制。
	3、碳水化合物：适量碳水化合物可防止组织分解代谢产生酮体，使尿酸清除率和排泄量增加，应作 为热能的主要来源。高尿酸血症是体内核酸中嘌呤代谢紊乱所致。高尿酸血症的膳食治疗最主要是：禁用高嘌呤食物，限制嘌呤食物，减少外源性核蛋白，以降低血清尿酸水平并增加尿酸的排出。 酒、饮料是高尿酸血症的相关危险因素，所以要尽量少用。</t>
  </si>
  <si>
    <t>预防
	1、肾小管酸中毒严重者需卧床休息。并予以高热量、高蛋白质、多种维生素的清淡饮食;
	2、病室应保持适宜的温湿度，定时通风换气，在进行各种护理操作过程中，既要严格按照无菌操作进行，同时应注意病人保暖，避免受凉，感冒。
	3、还应准确记录出入量，做好各项化验检查。出入量是反映机体内水、电解质、酸碱平衡的重要指标，可直接反应病人病情变化，而各项化验检查又为病情诊断提供良好的依据，所以应正确收集血尿等各种标本，及时送检。</t>
  </si>
  <si>
    <t>预防
	对SIADH最重要的是预防，警惕药物引起的SIADH。做好预防接种工作，预防结脑、脑炎、脑外伤等，预防新生儿窒息、颅内出血等，均对降低本症发病率有益。尿中持续性排钠和药物性的肾功能电解质的异常有关，注意调整心情保证睡眠，注意饮食少盐。</t>
  </si>
  <si>
    <t>预防
	1977～1983年间，我国于26省、市、自治区内普查3岁以下儿童84，901人，患佝偻病者75，259人，全国平均患病率为40.70%。其中北片患病率平均为49.39%，中片平均为33.11%，南片平均为24.64%。这与57年局部发病率的调查79.60%相比，几乎下降了一半，且重症佝偻病儿明显下降。1987年全国九省、自治区调查，3岁以下小儿平均佝偻病患病率为27.2%，又明显下降。我国最北部黑龙江省哈尔滨市的3岁以下小儿佝偻病发病率由1977年的60.84%渐降至1991年发11.0%。说明我国对佝偻病防治重视的效果。
	1、普及预防措施　　
	⑴加强宣传工作，包括对孕妇、围生期、乳儿期的合理预防佝偻病知识，具体落实在妇幼保健管理系统工作中。　
	⑵推广法定VitD强化食品。近年来北京儿科研究所营养研究室研制了维生素AD强化牛奶(AD奶)，含VitA2000IU/L，VitD600IU/L，经试验证明，此种强化牛奶不再增加VitD制剂，是解决牛奶喂养儿VitA、VitD缺乏以及防止其过量最安全、有效、方便、经济的方法，现已在北京推广，值得介绍各地应用。　
	⑶加强乳幼儿合理管理和喂养，肾母乳喂养至8个月，按时加辅食。　
	⑷加强小儿户外活动，集体儿童加强三浴锻炼(空气浴、日光浴、水浴)。
	⑸预防和早期治疗乳幼儿常见病。
	⑹城建部门对居室设计中，应把日光照射角度考虑进去。在建筑群中应考虑设儿童(包括老人)绿化活动区。或于楼房平顶上建立儿童活动区，尤以北方近切需要。
	⑺人工紫外线装置应引入有条件的保托机构中去。
	2、药物预防法
	⑴孕期时强调户外活动，不仅是接受日光紫外线对佝偻病的预防作用，对机体还有更多裨益。尤以在妊娠末三个月，除日照外每日补充VitD400IU。
	⑵新生儿期1～2周后，每日口服VitD400IU，或每日口服一次VitD3～5万IU，或每季度口服VitD10～15万IU。母乳及牛乳喂养儿日食乳400～500ml即不需补钙，一般钙剂皆不及乳中的钙易于吸收利用。夏秋季可充分利用日光照射，每年入冬后口服VitD10～15万IU，间隔2～3月(即来年冬末)再投一次，连续三年为妥在农村尤为适宜用此法。
	⑶早产儿、双台以及消化道疾病患儿，可酌情略加VitD预防量，但切忌过量以免中毒。
	我国幅员辽阔，南北地区、城乡条件不同，散、集儿童条件不同，高楼、平房拥挤程度不同，应因地制宜地开展预防措施。</t>
  </si>
  <si>
    <t>预防
	1、一般情况下低脂肪饮食。另外多喝白开水和多吃蔬菜水果。不能吃辛辣刺激性食物。
	2、避免食用过冷及肥甘厚味之品，多饮水，宜食清淡、易于消化食品，多参加户外运动，提高免疫能力，注意气候变化，及时增减衣服。</t>
  </si>
  <si>
    <t>预防
	发生意外时及时救治。</t>
  </si>
  <si>
    <t>预防
	对低血钾患者尤其禁食患者，靠输液供给糖和液体，如有尿则应及时补钾，其“四不宜”是指不宜过浓，一般为0.3%的氯化钾溶液；不宜过快，以1000 ml中2 g为宜；不宜过多，每日≤6 g，小儿0.1 g/(kg・d)～0.2g/(kg・d)；不宜过早，要见尿补钾，不可在肾功能不全未纠正时过早补钾。由此可见，四不宜原则是以钾代谢和在体内分布的特点作为理解依据,其目地在于防止纠正低血钾而致高血钾。故基层医务人员在治疗过程中一定要在补钾时遵循此原则。</t>
  </si>
  <si>
    <t>预防
	第一、控制饮食结构，避免酸性物质摄入过量，加剧酸性体质。饮食的酸碱平衡对于肾病的治疗及并发症的防治是非常重要的一个环节。饮食方面要多吃富含植物有机活性碱的食品，少吃肉类，多吃蔬菜。恰玛古富含植物有机活性碱，能迅速排除体内酸毒，澄清尿液酸毒，从而真正的保护肾脏。
	第二、参加有氧运动，适当锻炼身体，在阳光下多做运动多出汗，可帮助排除体内多余的酸性物质，从而预防肾病的发生。
	第三、保持良好的心情，不要有过大的心理压力，压力过重会导致酸性物质的沉积，影响代谢的正常进行。适当的调节心情和自身压力可以保持弱碱性体质，从而预防肾病的发生。
	第四、生活要规律，生活习惯不规律的人，如彻夜唱卡拉OK、打麻将、夜不归宿等生活无规律，都会加重体质酸化。容易患糖尿病。应当养成良好的生活习惯，从而保持弱碱性体质，使肾病远离自己。
	第五、远离烟、酒。烟、酒都是典型的酸性食品，毫无节制的抽烟喝酒，极易导致人体的酸化，使得肾病有机可乘。
	第六、不要食用被污染的食物，如被污染的水，农作物，家禽鱼蛋等，要吃一些绿色有机食品，要防止病从口入。
	第七、肾病患者应禁房事、即使治愈后仍禁半年至一年，如对具体情况不清楚，一定要及时询问医生且遵医嘱。</t>
  </si>
  <si>
    <t>预防
	预防：本病发病和预后与多种因素有关，预防要从自身健康着手，注意合理饮食，增强体质，提高免疫力，避免接触有毒物质、有害药物及化学物品，以减少其对肌体的损害，并应积极预防感染和各种疾病发生。影响肾综病疗效和长期预后的重要因素是肾病综合征的并发症，应积极预防和治疗。
	肾病综合症患者常伴有胃肠道粘膜水肿及腹水，影响消化吸收。宜进易消化、清淡、半流质饮食。肾病时尿蛋白大量丢失，体内处于低蛋白状态，在上世纪八十年代末之前，主张高蛋白饮食(1.2～1.5克/kg.d)，企图缓解低蛋白血症及随之引起的一系列并发症。但动物实验及人类肾脏病观察均证实：高蛋白饮食，虽然肝脏合成白蛋白增加，但尿蛋白排出量也增加，并无助于纠正低蛋白血症，反使肾小球毛细血管高灌注、高压力及高滤过，加速肾小球非炎性硬化。限制蛋白质摄入量可减缓慢性肾功能损害的发展。故目前主张优质蛋白饮食，每天每公斤体重0.7～1.0克。 肾病综合症患者几乎都有高脂血症，限制动物脂肪摄入，饮食中供给丰富的多不饱和脂肪酸(如鱼油)及植物油(豆油、菜子油、香油)。高度水肿者限制钠盐摄入，每天摄入食盐量小于3克，适当补充微量元素。</t>
  </si>
  <si>
    <t>预防
	肾动脉硬化，继发于高血压，临床可分良性与恶性肾小动脉性肾硬化，前者病程较长，一般病程20年，但在患病过程中仍有小部分病人(1%-8%)转为恶性期，若不及时治疗，常于1-2年内死亡，后者病变发展迅速，肾功能急剧恶化，短期内进入肾功能衰竭尿毒症，常伴有心、脑等多器官功能衰退，若未能及时治疗3个月内死亡率达50%以上，1年内为90%。
	只要及早耐心治疗，关键是使血压长期持续地控制在正常范围内，大多数病人良性肾小动脉性硬化愈后是乐观的。</t>
  </si>
  <si>
    <t>预防
	(1) 避免过度劳累，精神压力大：过度劳累、开夜车、考学压力大等等，均可使慢性肾炎病情加重。要有良好的生活习惯，保持有规律的生活。平时要合理安排生活作息制度，多参加适量活动，加强身体锻炼，但应避免过劳。合理营养，增 强体质和机体抵抗力。注意个人卫生及环境卫生的清洁，养成良好的生活卫生习惯，并随时保持心情轻松愉快，强化自我保健意识。
	(2)谨防细菌或病毒感染：细菌或病毒感染是引起急性肾炎的最常见原因，特别是上呼吸道感染、无症状性菌尿、流感、咽喉炎、气管支气管炎等，都可能使慢性肾炎症状加重。
	积极防治感染病灶、积极防治急性肾炎。减少机体感染机会，防止受冷着凉，预防感冒、化脓性扁桃体炎、皮肤化脓感染等疾病的发病;一旦感染了以上疾病或发生了急性肾炎及其他原发性肾小球疾病，要给予及时彻底的治疗，急性肾炎病人有慢性感染病灶者，在病情稳定3~6个月后，必要时可用手术等方法根治，防止这类疾病迁延不愈发展为慢性肾炎。
	(3)注意饮食营养：肾炎病人要避免高蛋白饮食，注意食品安全，多吃新鲜的瓜果和天然食品。以品种多样、搭配合理、清淡可口为原则。
	注意自身监测。自觉身体不适时，如出现了夜尿多、食欲减退、腰部不舒服感或酸胀感，尤其早晨起床后出现眼睑颜面部水肿及排尿异常，则提示有得肾脏病的可能，要及时到医院检查，以便于尽早诊断和治疗，对预防本病也有重要作用。</t>
  </si>
  <si>
    <t>预防
	急性肾功能衰竭的预防主要是积极防治原发病，避免和祛除诱发因素是预防之根本。因此，要注意以下三点：
	一、调养五脏：平素起居、饮食有节，讲究卫生，避免外邪侵袭，尤其在传染病流行的季节和地区更应加强预防措施，不过食辛辣炙皇厚味，以免滋生湿热，调畅情志，保持精神愉快，使气血畅达而避免产生气滞血瘀，加强体育锻炼，提高机体防御能力。
	二、防止中毒：有关资料表明，20%一50%的急性肾功能衰竭是由药物引起，还有部分因接触有害物质所致。因此，应尽量避免使用和接触对肾脏有毒害的药物或毒物。若属意外服用或接触应及时发现和及早治疗。
	三、防治及时：一旦有诱发急性肾功能衰竭的原发病发生，应及早治疗，注意扩充血容量，纠正水、电解质紊乱及酸碱失衡，恢复循环功能。若发现本病将要发生，应早期采取措施，补充血容量，增加心排血量，恢复肾灌流量及肾小球滤过率，排除肾小管内梗阻物，防治感染，防止DIC、肾缺血引起的肾实质的损害。同时尽早应用活血化瘀药物，对预防本病发生有积极作用。</t>
  </si>
  <si>
    <t>预防
	补充水分防肾衰竭
	生长于热带亚热带地区，少喝水、尿排泄少的人，经常泌尿道发炎、高尿酸血症、或有某些新陈代谢疾病(如高血钙症、副甲状腺机能亢进、类肉瘤、库欣氏症候群、慢性小肠疾患者)的人均易发生肾结石，肾结石可能会引发阻塞性肾水肿，进而肾功能衰退。
	留心尿液的变化
	尿液的形态是肾脏机能的指针之一，体内的多数废物皆经由肾脏过滤后由尿中排出，应常观察自身尿液的颜色，则可早期发现早期治疗，例如泡沫状尿液是的表现，白色混浊尿液是尿道发炎及大量磷酸盐排出的表现，排尿灼热、频尿均可确定是尿道感染，夜尿症亦是肾功能不全的早期症状。所以及观察这些症状，及时进行检查，可对肾损害进行及早干预，以防病情延误引起肾衰竭。
	定期体检防遗传性肾病
	肾脏肿瘤好发于四十岁至七十岁间的男性，多囊肾及遗传性肾脏病者均有家族患肾脏病的病史，高血压、糖尿病及幼时得过肾炎者，皆是慢性肾衰竭潜存病因的危险群，故本身有此类疾病时，更应定期检测肾功能，对自己的肾脏有个了解，以早期发现早期治疗。
	饮食清淡忌过度用补品
	随着经济的蓬勃发展，人们生活的品质愈见提高，食物的供给不再匮乏，人们对食物的追求也越来越丰富。请客吃饭、朋友聚会、高档补品成为常见的饮食行为，但这也带来了一连串的“副作用”，如不少人因为过度营养或高度油脂食品造成了一系列“宝贵病”，例如：痛风、糖尿病、高血压等，上述三种疾病皆会对肾脏造成不同程度的损伤。而造成此三项疾病的相关因素即是饮食的形态，要保护肾脏健康，建议勿过量食用高蛋白质食品，大量蛋白质摄入经消化吸收后所产生的废物即是氨，也即肾功能血液检测中的BUN(血中尿素氨)，摄取过量的蛋白质食物增加了肾脏的负担，徒使肾脏做更多的工作，因此除了机体需要外，没必要摄入更多的蛋白质。并不像人们理解的那样：多多益善。不要迷信坊间对高蛋白食品的夸大功能广告，过多的蛋白质只会加大肾脏的负担。
	再者，建议减低食物中油脂的比例，过多的油脂易造成高血压及血管硬化等疾病，相同的亦对肾脏具有杀伤力，许多相关研究中亦有指出，蛋白质摄取量的限制、高血脂的控制等，皆是有效的预防肾脏疾病恶化的方法。阻止肾病病情恶化，则是防止肾衰竭的有效措施。蛋白尿慢性肾炎高血压。</t>
  </si>
  <si>
    <t>预防
	1、积极诊断和治疗原发病。
	2、祛除引起低血钾的各种诱因，努力纠正低血钾，低血钾的预防有以下方面，控制Na+的摄入和输入，增加K+的补充，避免碱中毒和血糖的下降速度过快，1～2 d复查一次电解质、血糖和肝肾功能。一旦出现低钾血症和高钠血症，应尽可能停止一切Na+的摄入和输入，包括胃肠道的摄入和碳酸氢钠的输入；继续增加K+的补充。
	3、以预防病情发展和加重。</t>
  </si>
  <si>
    <t>预防
	①限制钠盐报入：肾炎或肾病性水肿都有钠水滞留，都必须限制钠盐摄入，但要适当，长期禁钠可致低钠血症。
	②利尿：必要时在限钠同时投以利尿药，可促进钠水排出而缓解水肿，并可缓解高血压和减轻心脏负荷。
	③控制蛋白尿：对肾病性水肿必须控制蛋白尿，可用免疫抑制药(地塞米松、泼尼松等)以恢复肾小球的正常通透性。
	④补充血浆蛋白。</t>
  </si>
  <si>
    <t>预防
	(一)饮食调养：应忌食辛辣及肥甘厚味,进低盐饮食,戒烟酒，饮食有节，平素以清淡富含维生素饮食为主，可根据病情选用以下食疗方服之。
	(二)生活起居：生活要有规律，经常参加适当的体育锻炼，注意劳逸结合。
	(三)辨证施护：对患者进行心理疏导，使之对治疗树立信心。同时教给患者一些控制情绪、调整心态的方法。给病人安排舒适的环境，保持病室安静，避免噪音及摇动床架，光线不宜过强。阴虚为主者，少食生姜、羊肉等食物，多食养阴之品;阳虚者注意保暖，少食寒凉之品。</t>
  </si>
  <si>
    <t>预防
	肾结石是由草酸钙组成的化学物质，可引起肾绞痛。目前，医生建议采用减少饮食中钙摄入量的方法来预防肾结石的复发。根据结石的成分调节饮食结构，决定预防结石的饮食。
	1.尿酸结石应采用低嘌呤饮食，膀胱酸结石应采用低蛋氨酸饮食。水果、蔬菜能使尿液转为碱性，对防止尿酸和胱氨酸结石较好，肉类食物使尿呈酸性，对防止感染结石较好。
	2.对磷酸结石采用低钙、低磷饮食，含钙肾结石宜避免高钙、高盐、高草酸、高动物蛋白、高动物脂肪及高糖饮食。
	3.采用高纤维饮食，一般认为患者有肾结石的病人最好能少吃盐和动物性蛋白，坚持大量饮水，保持尿量在2000～3000毫升/天，这样不但起到预防肾结石复发的作用，还能保证钙摄入量，对身体其他方面都有好处。</t>
  </si>
  <si>
    <t>预防
	1、宜吃食物：
	(1)宜多吃具有抗膀胱和尿道肿瘤作用的食物，如蟾蜍、蛤蟆、田螺、海带、紫菜、玳瑁、甲鱼、乌龟、海蜇、水蛇、薏米、菱、核桃、羊肾、猪腰、刀豆、沙虫、鲈鱼、鲐鱼。
	(2)尿道梗阻宜吃海带、裙带菜、紫菜、青蟹。
	(3)感染宜吃黄鱼鳔、鲨鱼翅、水蛇、鸽子、海蜇、藕粉、荞麦、马兰头、地耳、大头菜、橄榄、茄子、无花果、绿豆芽、豆浆、苋菜、紫菜、泥鳅。
	(4)出血宜吃芹菜、金针菜、韭菜、冬瓜、乌梅、柿饼、芝麻、莲子、海参、老鼠肉。
	2、忌吃食物：
	(1)忌烟、酒、咖啡、可可。
	(2)忌辛辣、燥热动血的食物。
	(3)忌霉变、油煎、肥腻食物。</t>
  </si>
  <si>
    <t>预防
	本病是遗传性疾病者，对其发病无特效预防办法，对继发性或已确诊本病的患者应积极对症治疗，以预防并发症的发生和延缓肾衰竭。应注意饮食的清淡忌生冷辣，千万注意少吃盐，按时睡眠保证心情舒畅，合理的活动一下增强体质，可以用中药的方法健脾养肾。</t>
  </si>
  <si>
    <t>预防
	1、注意卫生，如勤洗澡、勤换衣服等，有利于预防感染。避免穿着潮湿衣物。
	2、加强体育锻炼，增加机体的抵抗力。注意劳逸结合，每天可坚持散步，以自我不感觉疲劳为度，也可进行气功锻炼，打太极拳，做健身操，以增强体质，提高机体抵抗力。</t>
  </si>
  <si>
    <t>预防
	补充水分防肾衰竭，留心尿液的变化，定期体检防遗传性肾病，饮食清淡忌过度用补品，再者，建议减低食物中油脂的比例，过多的油脂易造成高血压及血管硬化等疾病，相同的亦对肾脏具有杀伤力，许多相关研究中亦有指出，蛋白质摄取量的限制、高血脂的控制等，皆是有效的预防肾脏疾病恶化的方法。</t>
  </si>
  <si>
    <t>预防
	一、调养五脏：平素起居、饮食有节，讲究卫生，避免外邪侵袭，尤其在传染病流行的季节和地区更应加强预防措施;不过食辛辣炙皇厚味，以免滋生湿热；调畅情志，保持精神愉快，使气血畅达而避免产生气滞血瘀；加强体育锻炼，提高机体防御能力。
	二、防止中毒：有关资料表明，20%一50%的急性肾功能衰竭是由药物引起，还有部分因接触有害物质所致。因此，应尽量避免使用和接触对肾脏有毒害的药物或毒物。若属意外服用或接触应及时发现和及早治疗。
	三、防治及时：一旦有诱发急性肾功能衰竭的原发病发生，应及早治疗，注意扩充血容量，纠正水、电解质紊乱及酸碱失衡，恢复循环功能。若发现本病将要发生，应早期采取措施，补充血容量，增加心排血量，恢复肾灌流量及肾小球滤过率，排除肾小管内梗阻物，防治感染，防止DIC、肾缺血引起的肾实质的损害。同时尽早应用活血化瘀药物，对预防本病发生有积极作用。</t>
  </si>
  <si>
    <t>预防
	肾癌是多血管肿瘤，常有大的侧枝静脉手术容易出血且不易控制，因此在较大肿瘤手术时可以在术前进行选择性肾动脉栓塞可引起剧烈疼痛发热肠麻痹感染等不应常规应用。
	肾动脉栓塞术是指通过经皮穿刺选择性肾动脉插管，注入栓塞物质，使动脉闭塞。
	主要作用：①栓塞后肿瘤发生广泛坏死，肿瘤缩小，为手术创造条件，使术中出血少，容易分离肿瘤和缩短手术时间；②减少肿瘤细胞播散；③对于难以切除的巨大肿瘤，栓塞后可以增加手术切除的机会；④姑息性栓塞治疗，可控制和缓解患者的症状；⑤激活宿主的免疫机制等。栓塞术还可用于治疗肾癌的大出血。选择性栓塞肾动脉，是一种损伤小的治疗方法。由于栓塞治疗的疗效80%是栓塞作用，而肾癌对化疗不敏感，化疗药物的副作用大，肾癌介入宜慎用化疗药物。
	1、肾癌治疗中的特殊问题：
	(1)保留肾组织的肾癌手术：保留肾组织的肾癌手术，如双侧肾癌或孤立肾肾癌，以及对侧肾功能不好，如肾血管性高血压，肾结石肾结核肾盂输尿管连处狭窄肾癌较小，即&lt;3cm直径并位于肾边缘的亦可考虑保留肾组织手术手术方法为部分肾切除术亦可将肿瘤刺出。
	(2)下腔静脉癌栓：肾癌容易发生肾静脉和下腔静脉内癌栓。近年来认为如未发现局部或远处扩散，肾癌根治切除术时可同时切除静脉内癌栓或取出下腔静脉内癌栓预后仍然良好手术时阻断下腔静脉应在血栓水平以上可避免致命的肺栓塞如血栓延伸到心脏可在心包内把下腔静脉阻断再切开下腔静脉取出栓子。
	(3)肾癌局部扩散侵犯邻近组织和脏器：这是肾癌治疗中的棘手问题手术彻底切除肿瘤和其受累的组织是唯一能治愈的方法这类病人5年生存者不过5%，肾癌局部扩散可伴有疼痛由于肿瘤侵入后腹壁骶棘肌和神经根肾癌直接浸润肝脏比较少，肝内转移多于直接浸润十二指肠和胰腺受累几无可能治愈虽然有远处转移只要手术可能多数还是能将原发病肾切除转移处病灶还是有可能获得相当长的存治率摘除病肾后血尿和疼痛亦被去除还是值得的。
	2.免疫治疗：
	a、活化吞噬细胞、自然杀手细胞、伤害性T细胞等免疫细胞，诱导白细胞素，干扰素-γ，肿瘤坏死因子-α等细胞因子的分泌。b、诱导癌细胞凋亡。c、与传统的化学治疗药物(丝裂霉素、卡莫斯汀注射液等)合用，既增加药效，又减轻化疗过程中的毒副作用。d、与免疫治疗药物(干扰素-α2b)有协同作用。e、减缓晚期癌症患者的疼痛，增加食欲，改善患者的生活质量。
	3.化学治疗：肾癌的化疗效果不好，单用药治疗效果更差有专家统计37种化疗药物单药治疗，肾癌其中以烷化剂效果较好联合化疗中疗效较好的组合为：长春花碱+氨甲喋呤+博菜霉素+Tamoxifem睾丸；长春新碱+阿霉素+BCG+甲基乙醛氧孕前酮；长春花碱+阿霉素+羟基脲+MA总之多药治疗优于单药。
	4.免疫治疗和化疗结合：一组957例肾癌转移±肾癌复发者应用+扰素A LPHA-2A治疗单用时有效率12%，如与长春花碱合并治疗则有效率24%，有效者2年可能生存者50%～70%，无效者生存10%～15%，理想剂量为干扰素180万单位，皮下或肌肉注射，每周3次，长春花碱0.1mg/kg静脉注射3周一次。
	(三)针灸治疗
	1.针灸治疗仪治疗：用韩氏治疗仪，将电极板接在疼痛处，以负极接在疼痛对侧外，以中低频刺激，适用於肿瘤和各处疼痛。2.针刺和穴位注射 取穴三阴交、昆仑、足三裏，并以复方丹参注射液2ml稀释在5ml生理盐水中，每次分别注射1ml，每日或隔日一次，连续10天为一疗程。休息5天后再开始另一疗程。适用於肿瘤疼痛和血尿有条索状血块，排尿困难者。
	(四)推拿治疗：取穴曲池、合谷、肾俞、三阴交等穴，采用擦、拿、摇、拍、击等手法，扶正固本，理气活血化瘀，适用於肾脏肿瘤气机不畅之腰痛和血尿等症。
	(五)外敷药物：癌痛散：山柰、乳香、没药、姜黄、桅子、白芷、黄芩各20g，小茴香、公丁香、赤芍、木香、黄柏各15g，蓖麻仁20粒。上药共为细末，用鸡蛋清调匀外敷肾穴位，6～8小时更换一次。适用於肾脏肿瘤疼痛者。
	(六)饮食调养
	1.手术前饮食：肾脏肿瘤一经发现，多属晚期，术前应进容易消化，吸收、富有营养的食品、蔬菜、瘦肉、鸡蛋等，以维持人体营养，增强机体的抗病能力，为手术治疗创造条件。
	2.手术後饮食：肾癌手术後，因损伤正气，肾气大伤，伤气耗血，气血两伤，宜补气养血。食用富含蛋白质的食物，如牛奶、豆浆、土豆泥、青豆泥、菠菜泥、鱼羹等，也可用枸杞子炒肉食用。但注意食品不宜食用过多过饱。
	3.放疗时饮食：放疗期间，肾阴亏损，宜滋肾阴养血生津之品，选用鲜水果、鲜蔬菜、如菠菜、苹果、山梨、龙眼肉、核桃仁、枸杞子、银耳汤等。
	4.化疗时饮食：化疗时患者因气血两伤，加之药物副作用，而阴液耗伤，气伤血耗，更应进食滋阴补气食物，如鱼羹、龟肉汤、甲鱼汤、香菇汤、银耳汤、燕窝、苹果汁、银杏、肉片汤、鸡汤等，均可选择食用。有有呕吐者，可用生姜汤。
	5.晚期肿瘤饮食：肿瘤晚期气血均伤，阴阳失调，宜调整阴阳，益气养血。可酌情食用以上食品外，可选用桃人参汤、银耳汤、果仁膏等。禁食虾、蟹等发物食品。
	(七)生物治疗
	1、通过一类物质调节加强机体的免疫功能，或直接显示其细胞毒作用，改变宿主对肿瘤的生物反应状态，从而达到抗肿瘤治疗的目的。
	2、人体肿瘤细胞内淋巴细胞对肿瘤产生免疫反应→TIL对肿瘤毒性低→体外扩增→回输给人体。
	3、正常人淋巴细胞+IL-2→LAK细胞→输入人体。</t>
  </si>
  <si>
    <t>预防
	应用足量的抗生素：例如青霉素、羧苄青霉素，先锋霉素，早期常能治疗，确诊之后早期引流，能使全身症状减轻，减少病人消耗，肾痛引流不畅，肾脏破坏严重必要时行肾切除术，并发肾周围脓肿，应行肾周围切开引流，肾痛扩创引流术。
	预防：每年定期参加体检。</t>
  </si>
  <si>
    <t>预防
	1、感染导致的肾痛：
	由于感染而引起的肾痛，一般确诊后可应用足量的抗生素：例如青霉素、早期常能治疗，确诊之后早期引流，能使全身症状减轻，减少病人消耗，肾痛引流不畅，肾脏破坏严重必要时行肾切除术，并发肾周围脓肿，应行肾周围切开引流，肾痛扩创引流术。
	2、劳累引起的肾痛：
	很多患者的肾痛都表现为腰部的疼痛，此时患者应注意休息，减少剧烈运动，进行恢复性的治疗和疗养。
	3、肾结石肾囊等等肾脏类疾病：
	肾痛，最常见的原因是得肾结石。其次是肾囊肿和各种类型的肾炎。患者如果出现这样的情况，可以先到医院检查一下肾脏B超，看有无肾结石、囊肿之类的疾病，再检查一下尿常规，看有无肾脏病。若检查都正常的话，那可以看中医治疗，可能是肾虚腰疼者是寒湿腰痛。
	当然，若肾痛患者检查出有问题的话，则要抓紧时间进行系统化的治疗，因为肾脏具有很强的代偿能力，所以在肾脏病初期往往没有任何症状，或仅仅表现为腰痛或肾痛，很容易被大家忽视，从而导致了患者到了终末期严重时才想到了去治疗，而此时已经错过了治疗的最佳时机。</t>
  </si>
  <si>
    <t>预防
	若肾痛患者检查出有问题的话，则要抓紧时间进行系统化的治疗，因为肾脏具有很强的代偿能力，所以在肾脏病初期往往没有任何症状，或仅仅表现为腰痛或肾痛，很容易被大家忽视，从而导致了患者到了终末期严重时才想到了去治疗，而此时已经错过了治疗的最佳时机。</t>
  </si>
  <si>
    <t>预防
	1、恐惧。应与病人进行安慰和解释，说明1000ML尿中有1～3ML血就为肉眼血尿。失血是不严重的。
	2、平时养成多饮水习惯(磁化水)。
	3、少抽烟或不抽烟，少吃刺激性食物，忌服：腥辣、水产品,(虾、蟹)辣椒，蒜、生葱，香菜，狗肉，马肉，驴肉。
	4、积极治疗泌尿系统的炎症、结石等疾病。
	5、做好染料、橡胶、塑料等工具生产中的防护保健工作。
	6、在平时生活工作中，不能经常使膀胱高度充盈，感觉的尿意即要去排尿，以减少尿液在膀胱存留时间过长。
	7、注意劳逸结合,避免剧烈运动。
	总之发现血尿及早检查、确诊及时治疗，一时难以确诊的要到医院定期复查。 </t>
  </si>
  <si>
    <t>预防
	应教育慢性肾上腺皮质功能减退的病人，坚持持续服激素，不得任意间断。当遇应激情况时，必需在医师的指导下增加剂量。如有上呼吸道感染，拔牙等小的应激，将激素量增加一倍，直至该病痊愈，一般4～5天之内即见控制。如有大的应激，如外科手术、心肌梗死、严重外伤和感染等，应给予氢化考的松至200～300mg/d。在手术前数小时即应增加激素用量。当病人外出施行时，必需携带足量的激素以备应用。</t>
  </si>
  <si>
    <t>预防
	应用本品时必须注意禁忌症，切勿滥用或过量使用，更不可将二者合并应用。1∶1000肾上腺素作皮下、静脉注射时，在婴幼儿每次0.2～0.3ml，不应超过0.4ml，儿童不可超过0.5ml，可在半小时左右重复使用。静脉注射必须缓慢，并以九倍生理盐水稀释后应用。去甲肾上腺素切勿作皮下或肌肉注射，以免引起局部坏死；也不可直接用其浓缩溶液作静脉注射，必须用5%～10%葡萄糖溶液或生理盐水等稀释为1～2mg/dl或更稀些，缓慢静脉点滴。</t>
  </si>
  <si>
    <t>预防
	造成肾衰竭的原因如血液供应不足或有失血情况时，就会给予患者补充失去的体液及水分，若是有感染时则针对感染做进一步的治疗，饮食控制，对肾衰竭的患者而言，因肾功能受到破坏，食物在吃进体内后，所产生的毒素及废物，无法正常的排出体外，因此在饮食上就必需特别注意，避免造成身体负担。</t>
  </si>
  <si>
    <t>预防
	干预措施：在用静脉和(或)口服降压药控制了血压危急情况已经缓解后，对病人终生的血压监测至为重要。必须紧密追踪病人，甚至要实行强制性治疗，因为不服从治疗或治疗不充分最后总会导致严重的后果。血压控制不满意，即使事隔数年，恶性状态仍能复发。Editoiol曾分析，患恶性高血压后来死亡的病例，其中只有27%平均舒张压低于14.7kPa(110mmHg)，长期治疗一般亦需用三联降压药(血管扩张药加β受体阻滞药加利尿药)，才能比较满意的控制血压。高血压由良性转向恶性未完全阐明，明显剧烈的血压升高无疑是发病的关键，但单有严重高血压对血管的机械应力未必就已足够。事实说明，有些病人还需要另加其他因素，而这些因素不是所有病人都是一样的。例如RA系统的激活对某些病人是重要的，但对其他人就不一定。他们的发病又可能与诸如加压素儿茶酚胺或凝血系统激活的因素有关，吸烟者和口服避孕药妇女的发病可能有PGI2合成减少因素参与，同理胞浆钙增加低钾饮食免疫机制激肽释放酶-激肽系统水平降低血管内皮松弛因子减少或内皮素增加可以成为另外某些人发病的一种参与因素。</t>
  </si>
  <si>
    <t>预防
	积极治疗引起急性肾小管坏死的原发病，如及时纠正血容量不足肾血流量不足缺氧和感染等，彻底清除创伤坏死组织，并密切观察肾功能和尿量，早期解除肾血管痉挛，合理使用氨基糖甙类抗生素和利尿剂，对老年、原有肾脏疾患、糖尿病患者等施行静脉尿路X线造影检查，特别是造影剂大剂量应用尤应慎重。</t>
  </si>
  <si>
    <t>预防
	PRTA预后较好。经治疗后生长可达正常标准，有的患儿于4～12个月自然痊愈。继发性PRTA的预后视原发病而异。
	1、混合型肾小管酸中毒：混合型肾小管酸中毒(3型RTA)是近端肾小管HCO-3重吸收障碍和远端肾小管H+排泌障碍的综合缺陷，有两种肾小管酸中毒的特点和临床表现，治疗与I型和Ⅱ型相同。
	2、高血钾性肾小管酸中毒：高血钾性肾小管酸中毒(Ⅳ型RTA)，其特点为高氯性代谢性酸中毒伴有高血钾。ⅣRTA是由许多原因引起的，其中以醛固酮分泌减少或对肾脏作用发生抵抗为主要原因。多数病人是在各种原发的肾脏疾病和肾上腺疾病的基础上产生的，部分病人为先天性醛固酮合成不足或其受体系统的缺陷，或者是药物对醛固酮抑制所致。高血钾性RTA主要是远肾单位纯酸排出减少，钾的清除减低所致。
	此型多见于慢性肾功能不全伴高血钾性肾小管酸中毒。其中有半数伴有醛固酮分泌减少，通过尿排醛固酮量与血浆钾浓度的比值低于正常可证实醛固酮分泌减少与高血钾呈负相关。由于慢性肾功能不全病人肾小球滤过率明显降低，钾和NH4排出减少。慢性肾功能不全常有低肾素-低醛固酮血症，同时肾脏对醛固酮的反应性减低，若给生理量的醛固酮不增加尿NH4的排出和纠正酸中毒，只有给超生理剂量才使酸排出量增加和酸中毒被纠正。
	慢性肾功能不全伴高血钾性肾小管酸中毒的治疗除应积极治疗原发病外，主要是限制钾的摄入，低钾饮食可控制高血钾，血钾降低H+和NH+的排泌增加，酸中毒可得到纠正。还可用钾结合树脂，排钾利尿剂和每日给碳酸氢钠1.5～2.0mm0l/kg以纠正酸中毒使血钾维持在&lt;5.0mmol/L。速尿有利于ⅣRTA降低血钾和纠正酸中毒。当无高血压时速尿可与盐皮质激素同时应用，效果较好。高血钾性肾小管酸中毒不伴有慢性肾脏病时主要由于醛固酮合成和分泌减少，如合并有肾上腺皮质功能不全或先天性皮质酮甲基氧化酶缺乏，或由于肾素-血管紧张素缺乏等产生的低醛固酮血症。此类用生理量的醛固酮类激素代替治疗可使高血钾和酸中毒得致恢复。
	此外还有生理量醛固酮不能纠正的Ⅳ型RTA临床上有典型的假性醛固酮减少症。其中I型发生于婴儿期，有家族史，脱水，排钠增多致低血钠，排钾减少引起高血钾和酸中毒，生长障碍。其病因可能是醛固酮与其受体结合过程中的缺陷。血中肾素和醛固酮类盐激素水平增高或正常，血去氧皮质酮和皮质醇浓度正常。对外源性醛固酮类激素治疗效果不明显，给高盐饮食，摄入大量NaCl后低血钠，高血钾和酸中毒均可得到纠正，生长恢复正常。然后可减少食盐摄入量，症状一般不再复发。病人随年龄的增长可自然恢复。
	假性醛固酮减低症Ⅱ型特点是体内产生的肾素-醛固酮均低。临床有高血钾、高血压和高氯性酸中毒，肾小球滤过率正常。认为本病缺陷是原发的肾小管分泌钾的功能障碍。也有实验证明是细胞内钾浓度增高还是原发性钾转运的缺陷，导致细胞代谢和膜结构的变化使Cl-重吸收增加。治疗主要是限制食盐摄入和服用促使尿排Cl-的利尿剂，如速尿或双氢可尿噻可改善高血钾和酸中毒。</t>
  </si>
  <si>
    <t>预防
	本病预防的关键是加强锻炼增强体质提高机体免疫力，儿童要注意减少去公共场所，避免交叉感染。如有感染要及时选用有效的、敏感的且肾毒性小的抗生素治疗，如有明显感染灶要抓紧去除以免感染扩散。同时要避免接触各类有毒有害物品减少变态反应性疾病的发生。已患病人应积极治疗原发病，控制并发症的发生和发展，对已出现的并发症要积极治疗，力争使病情逆转或减缓发展。</t>
  </si>
  <si>
    <t>预防
	争取早期诊断和及时合理治疗，以减少合并症和肾功能的损害。同时寻找继发病因，积极治疗原发病。应根据不同类型和病情选择碱性药物，并长期以至终身服药。另一方面，患者定期门诊随访进行复查，指导治疗，调整药物，对保护肾功能和减轻并发症具有重要意义。对药源性的应注意用药安全。尿液浓缩引起某种或某些化学物质在肾间质内沉积或在肾小管内形成结晶有关。白天人们有规律地饮食，尿液处于某种程度稀释状态。尿液浓缩主要发生在夜间。所以，对于有显著代谢异常的患者来说，要特别注重夜间临睡前水负荷，必要时还可午夜饮水。</t>
  </si>
  <si>
    <t>预防
	肾病的预防：
	1、锻炼身体，增强体质：体育锻炼等于为健康投资，增强体质，提高机体抵抗力，防止感染细菌、病毒后免疫反应性损害的发生。方式有多种，如散步、慢跑、气功、太极拳等。
	2、“虚邪贼风，避之有时”：肾病的发生与上呼吸道感染密切相关，要注意天气寒暖的变化，随气温增减衣服，避免大汗时吹风和穿潮湿衣服。
	3、劳逸结合，起居有常：养成良好的生活习惯，因生活无规律、睡眠不充足、暴饮暴食、酒色过度、劳累过度，均可降低人体抵抗力，增加患病的机会。所以，日常生活中，应劳逸结合，按时作息，以维持人体阴阳平衡与气血调畅。节制房事，避免因房事过频而伤及肾精导致肾亏。
	4、讲究卫生，有病早治：皮肤的疮疖痒疹、上呼吸道感染、扁桃体炎反复发作等，有变生肾炎的可能，因此有病早治非常必要。同时，保持下阴清洁，勤换衣裤，可防止泌尿系统感染；保持大便通畅，定时排便，有利于代谢废物的排除。　
	5、精神乐观，预防为先：消除对疾病的恐怖心理，可到专科医生那里去咨询。除平时加强体育锻炼外，肾阴不足者可服六味地黄丸，卫气不足者可服玉屏风散，以补肾培元，固护卫表，防止外邪侵表诱发肾病。</t>
  </si>
  <si>
    <t>预防
	治疗：
	对于指甲-髌骨综合征的肾损害无特异治疗方法，一般治疗同其他肾脏疾病。对于那些进展至终末期肾脏病的患者可进行透析或肾移植一般移植的肾脏无复发的基底膜损害。
	预后：有关本综合征长期预后的研究论文很少，现有报道显示10%的患者发展至终末期肾病。指甲-髌骨综合征多数预后良好。
	预防：指甲-髌骨综合征系遗传性疾病，无有效预防措施。</t>
  </si>
  <si>
    <t>预防
	如降压、控制感染、给予激素、免疫抑制剂，限制蛋白质和磷的摄入，禁用肾毒性药物等。由于常规治疗采用的降压药作用只在降低血压，抗生素主要消除病灶感染，激素、免疫抑制药的作用只是对免疫反应中的某类免疫因子和某免疫活动环节进行抑制，因之，在治疗中虽可减轻、缓解病情，因未能消除免疫损害和增强肾脏抗损害和修复功能，不能避免肾脏病继续发展。这也是当前慢性肾炎难以治愈的主要原因。</t>
  </si>
  <si>
    <t>预防
	ACEI类降压药通过三方面效应保护肾脏：
	①血压依赖性肾小球血液动力学效应：该药能通过降低系统高血压而间接降低肾小球内“三高”(高压、高灌注及高滤过)保护肾脏；
	②血压非依赖性肾小球血液动力学效应：该类药物能通过阻断血管紧张素Ⅱ(AngⅡ)导致的出球小动脉收缩作用，扩张出球小动脉直接降低肾小球小动脉内三高;阻断醛固酮生成，减少水钠潴留，故能从减少血管阻力及血容量两方面降低系统高血压改善肾小球内“三高”。</t>
  </si>
  <si>
    <t>预防
	因病因尚无定论，无确切预防措施。确诊本病后应积极对症治疗，以防止并发症。经过治疗后可得到短期缓解，但其远期疗效不佳，主要是因为患者的慢性肾功能衰竭，可发展为尿毒症而亡，或因体质差，可合并多种疾病而走向慢性过程，失去劳动力而致残。患者得病后可生存10～20年以上。应预防慢性肾炎、间质性肾炎、肾盂肾炎等疾病，增强体质，提高免疫力，并提高对本病的认识，早期诊断，早期治疗。</t>
  </si>
  <si>
    <t>预防
	本病为遗传性疾病，尚无有效预防措施防止其发生。对明确诊断患者要积极降血脂及对症治疗，以控制病情发展，预防肾功能衰竭的发生。当发现患者的发病与其扁桃体反复发炎相关时，可在炎症控制后考虑扁桃体摘除。应该尽量少吃辛辣的食物，忌烟酒。青少年在吸收营养的同时，要注意饮食均衡、清淡，不要吃太多高蛋白、高脂肪的食物。此外，在学习、工作时，要注意休息，避免劳累过度。适度的体育运动能够增强体质，减少由于感冒、体质弱引起各类感染或扁桃体炎，但是进行体育运动，也要注意量的掌握，不要进行过于剧烈的运动，造成过度劳累。</t>
  </si>
  <si>
    <t>预防
	(一)一般治疗：表现为大量蛋白尿、水肿者，给予低盐饮食，适当应用利尿剂。低白蛋白血症明显者，可适量用白蛋白。高血压明显者，限钠、利尿无效，可加用降压药如血管紧张素转换酶抑制剂、钙离子拮抗剂等。
	(二)激素及其他免疫抑制剂
	1.激素：以肾病综合征为主要表现者，尤其原先肾活检为微小病变，发展为局灶性节段性肾小球硬化者，仍首选激素，大多反应良好，成人剂量，强的松0.5～1mg/(kg/d)，6～8周，以后逐渐减量过度到隔日疗法，总疗程在1年以上。Pei等报告用强的松治疗原发性局灶性肾小球硬化，完全缓解率可达47%，而且这些病人5年肾脏健存率明显高于无缓解者(96%比55%)。虽然有资料激素加用细胞毒药物的疗效并不比单独应用激素更好。但多数学者主张对激素无效，依赖型及反复发作型者应联合用药。因细胞毒药物能明显降低复发率和延长缓解期。并可减少激素的用量，减少其副作用。多选用环磷酸胺，间歇静脉用药，总剂量苯丁酸氮芥。近年来，亦有用环孢素A治疗本病，近期有一定疗效，在减量或停药过程中易复发。且价格昂贵及潜在的肾毒性，故不宜作首选药物。
	(三)其他治疗：血管紧张素转换酶抑制剂不仅可降低血压，且可减少尿蛋白，可能有益于延缓肾衰。另外，本病伴肾病综合征者不仅高凝血症，尚有肾内凝血、球囊粘连，应予以抗凝治疗如：潘生丁25～75mg/d，华弗林2.5mg/d，可减少蛋白尿，改善肾功能。</t>
  </si>
  <si>
    <t>预防
	1、劳逸结合：因劳累过度，剧烈运动，常可使血尿增加，故应做到起居有节，注意卧床休息，适度锻炼身体，防止熬夜、过度疲劳及剧烈运动。
	2、防治炎性疾病：积极消除易感和诱发因素，如上呼吸道、皮肤、肠道、尿路感染，根治疮疖，真菌感染，对反复因扁桃体炎而诱发血尿发作者，可行扁桃体切除术，儿童包皮过长者宜适时环切。一旦出现炎症感染，积极治疗。
	3、精神调养：凡患尿血的病人，均有不同程度的精神紧张、抑郁和悲观。因此，在日常生活中，要时时注意言行，慌张、高叫等都会增加病人的不安和恐惧心理，故精神调养显得尤为重要。尽可能减少对病人不良的精神刺激，保持心情舒畅，以利于疾病的康复。
	4、预防外感：本病常因上呼吸道感染、扁桃体炎而使病情加重，故应预防感冒，如体质较差，容易感冒者，可适度锻炼身体，增加抵抗力，防止上呼吸道感染发生，并服用中药玉屏风散以益气固表。
	5、预防肾功能不全：影响IgA肾病长期预后的因素很多，最常见于高龄男性起病者，或持续性血尿伴有大量蛋白尿者，或伴有严重高血压患者等，对此类情况，应严密观察，高度重视，并给予及时合理的防护措施，由此才可阻滞IgA肾病发展至肾功能衰竭的进程，达到治病防变的目的。</t>
  </si>
  <si>
    <t>预防
	本病为遗传性疾病，目前无有效预防措施。如属小肠葡萄糖-半乳糖吸收不良综合征者，改喂果糖可以有效预防本症，继发性肾性糖尿主要积极治疗原发病，防止肾毒物质损害以保护肾小球的正常功能。一般不会影响肾功能或代谢状态的恶化及患者的生命；尽管在一个时期葡萄糖尿的程度有很大的不同，但可长时间维持稳定不至于恶化，患者生存状态不受影响。</t>
  </si>
  <si>
    <t>预防
	1.随防观察绝大多数先天性肾血管畸形或受压的病人如无临床症状，不必治疗。但是必须长期随防观察，一旦出现严重的脏器功能受损需及时治疗。
	2.对于后天因素所至的肾血管畸形与压迫应积极治疗原发病，以解除压迫，改善病情，预防各种并发症的发生。
	3.本病预后与血管畸形及压迫的程度有关，轻者临床无明显病理改变，预后良好。重者可引起多系统病变如发生心力衰竭、肾静脉压迫综合征、严重高血压及急性肾功能衰竭，此时病死率高。</t>
  </si>
  <si>
    <t>预防
	1、病因治疗：
	病因治疗是根本，积极治疗肾小球肾炎、肾病综合征。但奏效缓慢。
	2、限制钠盐：
	肾炎或肾病性水肿都有钠水滞留，都必须限制钠盐摄入，但要适当，长期禁钠可致低钠血症。
	3、利尿：
	必要时在限钠同时投以利尿药，可促进钠水排出而缓解水肿，并可缓解高血压和减轻心脏负荷。
	4、控制蛋白尿：
	对肾病性水肿必须控制蛋白尿，可用免疫抑制药(地塞米松、泼尼松等)以恢复肾小球的正常通透性。补充血浆蛋白。
	5、中医治疗：
	中医认为与水液代谢关系最为密切的脏腑是肺、脾、肾，这三个脏器的功能失调是引起水肿发生的关键所在，因此治疗水肿，中医一般以宣肺、健脾、温肾为基本原则，具体方法如下：
	(1)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</si>
  <si>
    <t>预防
	首先要祛除诱因和治疗原发病，积极防治各种感染病灶如口腔感染、皮肤感染、泌尿道感染和肺炎等，以降低感染性心内膜炎的发生率，要坚持以防为主，向群众宣传本病的危害性并劝告人们远离毒品。对于有静脉药物依赖者劝其积极戒毒，以减少心脏感染性心内膜炎的发生。有效预防感染性心内膜炎也是预防其肾损害的主要措施。</t>
  </si>
  <si>
    <t>预防
	调整日常生活与工作量，有规律地进行活动和锻炼，避免劳累。
	 </t>
  </si>
  <si>
    <t>预防
	防治加速肾衰的不利因素，如感染、血容量不足、高凝状态、低钾血症、高钙血症。避免肾毒性药物高蛋白高磷饮食等控制并发症，如高血压、高血脂、高血凝状态。
	去除病因与诱因;消除水肿、降低血压;使蛋白尿减少乃至消失;提高血浆白蛋白、降低高脂血症; 保护肾功能、避免复发。</t>
  </si>
  <si>
    <t>预防
	本病一旦明确诊断，应积极进行治疗和预防，防止肾功能进行性恶化，尽量避免和延缓患者进入必须接受肾脏替代治疗的阶段。
	①避免感染、劳累等加重病情的因素。
	②严格控制饮食，保证充足营养。
	③积极控制和治疗并发症。
	④慎用或免用肾毒性和易诱发肾损伤的药物。
	⑤使用中医药治疗，根据患者病情，辨证论治，立法方药，用传统的中医疗法改善和延缓肾衰竭的进展。</t>
  </si>
  <si>
    <t>预防
	各种病因的慢性肾脏疾患，往往呈现不可逆性进行性肾脏损害，直至发展成终末期肾衰。因此慢性肾衰的早期预防显的相当重要，所谓早期预防，又称“一级预防”，是指在慢性肾衰发生前对相关因素进行干预性治疗，具体包括以下几方面：　
	(1)积极治疗原发病对各种急、慢性肾小球肾炎、狼疮性肾炎、紫癜性肾炎或可能累及肾脏的疾病(如高血压、糖尿病)积极治疗，防止慢性肾衰的发生。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
	(3)合理的饮食方案低蛋白、低磷和低脂饮食，对慢性肾脏疾病的肾功能保护作用已被得到实验室及临床的证实。目前强调为了预防慢性肾衰的发生，血肌醉在159.1微摩尔/升时就应该限制蛋白摄入量。
	(4)应用血管紧张素转化酶抑制剂不仅能控制全身高血压，而且能纠正肾小球高灌注、高滤过状态，有延缓肾衰竭发生的作用。临床常用药物为卡托普利、洛丁新和利压定等。</t>
  </si>
  <si>
    <t>预防
	1.避免久站久坐;在家或办公时，每隔一段时间起身走动。
	2.入睡前，将脚抬高超过心脏的高度即可。
	3.食物避免重口味。盐分不单只是食用盐或吃起来咸的东西，其实是泛指所有的酱料、腌制物或含钠量高的饮料。应多吃蔬菜水果(含有丰富的钾)，因为钠和胰岛素会将水分滞留在体内，而钾在体内的作用是排出水分。
	4.生活规律不要过度劳累。
	5.常运动;勤作脚板肌肉帮浦运动，预防及消除腿部肿胀。
	6.不要穿过度紧身衣物，特别是在臀部和大腿会很紧的牛仔裤、束腹、束腰等会造成腹压增加的衣物。
	7.穿弹性袜。
	8.避免穿高跟鞋。</t>
  </si>
  <si>
    <t>预防
	每年定期进行体检。</t>
  </si>
  <si>
    <t>预防
	1、强肾与按摩：经常进行腰部活动，可以健运命门，补肾纳气。还可多做一些刺激脚心的按摩，因脚心的涌泉穴是浊气下降的地方，经常按摩涌泉穴，可益精补肾、强身健体、防止早衰，并能舒肝明目，清喉定心，促进睡眠，增进食欲。
	2、作息：保持良好的作息习惯，避免熬夜。充足的睡眠也是恢复精气神的重要保障。</t>
  </si>
  <si>
    <t>预防
	多吃富含优质蛋白的食物。</t>
  </si>
  <si>
    <t>预防
	1、平时应多饮水，养成饮水习惯。因为多饮水可增加尿量，稀释尿中的结晶，使其容易排出体外。同时，即使已形成的细小结石，也可及早把它从尿中冲刷出去。有学者指出，最好每天饮水2500毫升以上，维持尿色清淡。如果当地的水源含钙量较高的话，更应注意先经软化后再饮用。最好饮用磁化水。
	2、不要大吃大喝，限制超量营养。因为大吃大喝多为高蛋白，高糖和高脂肪饮食，这样会增加结石形成的危险性。平时应适当多吃些粗粮和素食。
	3、如果是结石患者，结石治愈以后，对于草酸盐结石患者，为了预防结石复发，应避免吃含草酸较高的食物，如菠菜，甜菜，香菇，土豆，粟子，浓红茶，咖啡，可可，巧克力，柿子和杨梅等;如果是尿酸盐的患者，应注意尽量少吃含尿酸较高的食物，如动物内脏，海产品，咖啡，可可，红茶，巧克力和花生等。
	4、尽量不服用或少服用与结石有关的药物，如维生素C，阿司匹林，磺胺类药物。</t>
  </si>
  <si>
    <t>预防
	1、平常的饮食多吃补血补肾的食物，以性平性温的为主，如牛、羊肉等，各种肉类要打碎打烂吃，利于养份的吸收。每周可以吃2-3次海虾和鳝鱼。多吃性平性温的蔬菜，荤素搭配比例最好是1：1。忌食寒凉类的食物，不管是食物的温度还是性质。可以吃当季的新鲜的水果，但寒凉性质的不要吃。尽量少吃辛辣、上火的食物。多喝温开水。
	2、可以吃固元膏，一天一次，一次一勺。每天半勺当归粉。可以把红枣用铁锅炒黑，加点桂圆泡茶喝，能补血补虚。
	3、坚持每晚用温水泡脚，至微微出汗，每周可以加2次艾叶，有助于祛寒湿。坚持背部撞墙，疏通经络。在泡脚的同时可以按摩双耳，补肾固肾。可以配合做做转腰操，健脾开胃，提升内脏。</t>
  </si>
  <si>
    <t>预防
	1.去除病因，解除梗阻。
	2.情况太差或病因复杂可先经皮穿刺肾造娄引流肾脏。
	3.严重肾积水或脓肾，对侧肾功能好则行肾切除。</t>
  </si>
  <si>
    <t>预防
	1、低苯丙氨酸饮食 
	主要适用于典型PKU以及血苯丙氨酸持续高于1.22mmol/L(20mg/dl)的患者。由于苯丙氨酸是合成蛋白质的必需氨基酸，完全缺乏时亦可导致神经系统损害，因此对婴儿可喂给特制的低苯丙氨酸奶粉，到幼儿期添加辅食时应以淀粉类、蔬菜、水果等低蛋白食物为主。苯丙氨酸需要量，2个月以内约需50—70mg/(kg.d)3—6个月约40mg/(kg.d)，2岁均约为25—30mg/(kg.d)，4岁以上约10—30mg/(kg..d)，以能维持血中苯丙氨酸浓度在0.12—0.6mmol/L(2—10mg/dl)为宜。饮食控制至少需持续到青春期以后。
	2、BH4、5—羟色胺和L—DOPA 主要用于BH4缺乏型PKU，除饮食控制外，需给予此类药物。</t>
  </si>
  <si>
    <t>预防
	要避免发生酮症酸中毒，特别要记住以下几点：
	1.对于1型糖尿患者不可随便停用胰岛素，如果发现自己不思饮食或出现感染问题，不能随心所欲地停吃、停喝，更不能停用胰岛素。
	2.对于2型糖尿病患者不能随便中断有效的治疗，频繁更换治疗药物。当出现严重感染、心脏病发作或遭受重大精神打击时，医生可能建议你“临时”使用胰岛素，此时千万不要拒绝胰岛素这位“生命之友”。
	3.平时要培养多喝水的习惯。如糖尿病症状加重、出现不明原因消瘦、恶心、呕吐等，要及时检查血糖。如果一时难以弄清是低血糖还是高血糖、又无法检查血糖和酮体时，可以让患者尝试喝一点糖水，如症状不好转应马上去医院。如血糖超过15毫摩/升，必须检查尿酮体。若尿酮体阳性，患者可以先喝500―1000毫升水(约两大杯)。如尿酮体强阳性或持续阳性，则必须去医院进一步检查。
	 </t>
  </si>
  <si>
    <t>预防
	饮食治疗
	饮食治疗的目的首先在于减轻肾脏负担，消除或减轻临床症状。肾小球肾炎分型多，临床表现交叉复杂，故饮食治疗的原则主要应根据病人蛋白尿的程度及肾功能善来确定，此外也要兼顾病人的浮肿、高血压等情况综合考虑。
	(1)急性肾小球肾炎的饮食治疗
	①起病3～6天，因肾小球滤过率下降，会产生一过性氮质潴留，因此需采用限制蛋白质的饮食。可多食水果、蔬菜、点心等，减少鱼、肉、蛋类的摄入，米、面等主食可不加限制。
	②如尿素氮超过60mg%，每日饮食中蛋白质供给量以0.5g?kg-1计算或采用牛奶、鸡蛋等高生物价优质蛋白以减少非必需氨基酸的摄入量。国外有认为每日食用羊奶0.5～1.0kg，不但含有高生物价优质蛋白，且具有利尿消肿的作用，目前此疗法并未被广泛采纳。如病情好转，适当增加蛋白质的供给量，血尿素氮正常后蛋白质可不限制。
	③有浮肿及高血压症的病人应根据其程度的不同在基本饮食中限制食盐用量;不采用一切含盐食品如酱菜、咸菜、榨菜、乳腐、咸蛋等和其它罐头制品，并根据浮肿程度的不同，分别采用盐、无盐包含或少钠饮食(详见肾病综合征节)。
	④注意病人浮肿及尿量，浮肿严重者应限制摄入水分，严格记录出入液量。目前主张每日摄入水量以不显性失水量加尿量计算。S.R.Williams提出少尿期的入水量限于500～700ml?d-1。
	⑤急性期有持续少尿，严重氮质血症者若发生高钾血症，要避免含钾量高的食物。
	⑥充分供给各种富含维生素的食物，特别是维生素B及C的食物，饮食中应多采用水果、蔬菜。
	(2)慢性肾小球肾炎的饮食治疗慢性肾小球肾炎在病程的种个阶段临床表现不尽相同，饮食处理应按各期表现决定。
	①无症状蛋白尿或血尿，尿蛋白丧失不多(1～2g?d-1)。可给一般饮食，略限盐。但如尿蛋白丧失较多，或有血浆蛋白低下，如无氮质血症，可适当增加饮食中的蛋白质量，以按每日1g?kg-1正常需要量供给外，尚需考虑增加尿中所失去的蛋白质量，根据最近的观点，长期高蛋白质负荷会加重肾脏负担，结果加速肾功能恶化。
	②慢性肾小球肾炎急性发作，可按急性肾炎饮食治疗原则，有肾病综合征者参考该节饮食治疗。
	③慢性肾炎高血压型患者肾功能多数有中等度损害，为控制血压，应限制盐的摄入，给予少盐饮食，严重者短期给予无盐饮食，由于多进钠盐不但可增高血压，且可加重肾脏损害，因此即使血压恢复正常，也以淡食为宜，以避免肾功能进一步恶化，蛋白质量亦宜适当控制。
	④肾功能减退者，则应适当限制蛋白质的进食量，每日摄入总量(包括主食所含蛋白质)&lt;30～40g，多采用牛奶、鸡蛋等高生物价优质蛋白质，并可适当调剂鱼、肉、鸡等动物性蛋白质以增进食欲。当病人肾功能明显减退时，不要过分限制钠盐，以免血容量不足加重肾功能减退乃至出现氮质血症。</t>
  </si>
  <si>
    <t>预防
	间质性肾炎饮食调理：　　
	饮食有禁有补，对于间质性肾炎患者而言，是非常重要的，尤其是对间质性肾炎治疗的辅助使其成为患者必须引起重视的一个版块。
	1、间质性肾炎应该多漱口，口唇干燥者可涂护唇油。　　
	2、指导间质性肾炎患者识别并及时报告体温异常的早期体征和表现。　　
	3、中老年人如果患有间质性肾炎常常会感到双腿酸软、小便频繁、腰酸背胀、精神不振等，一般是因为肾脏发生了病变。应选用红豆、玉米食用，对肾病有好处。但胡椒、花椒、浓茶、浓咖啡等刺激性食物应该禁用。　　
	4、肾病病人必须要忌盐。尿量少或水肿时，除服药外，可选用一些具有利水适用的食物。如冬瓜止渴、利小便、主治小腹水涨。冬瓜皮煎汤代茶利水消肿作用。丝瓜有利尿消肿、凉血解毒的作用。　　
	5、间质性肾炎病人应该多喝水。 并且在饮食方面要给予易消化的高热量、高蛋白、清淡的半流质食物。 出汗后要更注意保暖，及时的更换衣被。口唇干燥者可涂护唇油。 体温超过38.5度时应该给予物理降温，慎用药物降温，因为退热制剂易致敏而加重病情，物理降温后半个小时后应该测量体温，并记录。</t>
  </si>
  <si>
    <t>预防
	本病临床病程变化较大，病程转归各不相同，所以预防要从自身健康着手，平时避免劳累，合理饮食，科学锻炼，增强体质，提高机体免疫力，以防疾病发生。对于已患和出现并发症的病人，应对原发病及并发症进行积极有效的预防和治疗。如一旦发现感染，应及时选用对致病菌敏感、强效且无肾毒性的抗生素治疗，有明确感染灶者应尽快去除。
	当发现血浆白蛋白浓度低于20g/L时，提示高凝状态已存在，即应开始预防性抗凝治疗。对已发生血栓、栓塞者应尽早(6h内效果最佳，但3天内仍可望有效)给予尿激酶或链激酶全身或局部溶栓，同时配合抗凝治疗。并发急性肾衰竭如处理不当可危及生命，及时给予正确处理，大多数病人可望恢复。</t>
  </si>
  <si>
    <t>预防
	健康的人也会出现极少量的尿蛋白，但在定性检查时只要试纸不变色呈阴性(一)就属正常。 此外，定量检查尿蛋白量，只要在100毫克以下时皆属正常的范围。 一过性蛋白尿，在几小时或数天后即可恢复正常。</t>
  </si>
  <si>
    <t>预防
	1、增加营养，锻炼腹肌，用肾托或腰带托起，肾脏肾下垂症状严重或有并发症者可行肾悬吊固定，即把肾完全游离后将其固定于正常位置。
	2、加强锻炼，增强身体素质，提高免疫力。经常参加体育锻炼，如保健体操、练气功、太极拳、做广播体操、散步等，大有好处。凡坚持体育锻炼的人，身体就强壮，抗病能力强，很少患病。</t>
  </si>
  <si>
    <t>预防
	对运动后出现的血尿应当引起重视，要进行必要的检查，明确诊断，一般都需要暂时停止运动。如果是运动性血尿，可以暂时调整运动量，多数可痊愈，一般没有后遗症。
	 </t>
  </si>
  <si>
    <t>预防
	遗传病治疗困难，疗效不满意，预防显得更为重要。预防措施包括避免近亲结婚，推行遗传咨询、携带者基因检测及产前诊断和选择性人工流产等，防止患儿出生。　　
	提倡母乳喂养。尽早发现苯丙酮尿症携带者和普及三氯化铁尿布，使已致病婴儿及早发现、及早治疗是预防智能低下的重要办法。</t>
  </si>
  <si>
    <t>预防
	预防措施包括推行遗传咨询、染色体检测、产前诊断和选择性人工流产等，防止患儿出生。染色体畸变的治疗目前没有很好地方法，主要是积极预防。而这种畸变的预防措施包括多方面，首先是减少环境中的辐射及其他有害物质，推行遗传咨询。</t>
  </si>
  <si>
    <t>预防
	通过遗传咨询、生育指导和产前检查来避免生下病残儿。
	大部分患者一般发育正常，但智力低下，而且X染色体数目愈多，智力低下愈严重。外生殖器与正常女性相同，性腺发育不良，但多数卵巢内可存在正常卵泡，部分人有小子宫。约有20%青春期后有不同程度闭经或月经不调，也有些人表现绝经过早。仅个别者有生育能力，多数人生育能力低下或无生育能力。</t>
  </si>
  <si>
    <t>预防
	通过遗传咨询、生育指导和产前检查来避免生下病残儿。
	 </t>
  </si>
  <si>
    <t>预防
	因有肠道转运障碍，氨基酸的补充不应口服。遗传病治疗困难，疗效不满意，预防显得更为重要。预防措施包括避免近亲结婚，推行遗传咨询、携带者基因检测及产前诊断和选择性人工流产等，防止患儿出生。不同类型氨基酸代谢病预后不尽相同，多数预后不良。痫性发作和共济失调都是常见的生化异常所致。大多数患儿表现为学习能力降低，并有不同程度的智力衰退。</t>
  </si>
  <si>
    <t>预防
	对本病发病目前尚无有效预防措施，对已病患者应早期诊断，积极对症治疗及时防治结石等并发症的发生，使患者长期存活。本病为终生性疾病，一些患者因不能长期坚持治疗，所以发生尿路结石的概率很高，必要时需要外科手术治疗。
	1.婴儿期要防止母乳不足，儿童期要防止高动物蛋白、高精制糖及富含草酸食物过量摄人。
	2.患泌尿系统感染性疾病，应及时治疗，争取早日痊愈。
	3.继发结石，应积极治疗原发病症。
	4.平时多饮水，多参加体育活动。
	5.发现有腰部疼痛，尿液混浊或偶见血尿等情况，应及时就诊检查。</t>
  </si>
  <si>
    <t>预防
	本病是一组遗传性疾病，唯一有效的预防方法是进行产前的基因诊断。通过基因诊断确定先证者基因型，用胎儿绒毛、羊水或脐带血分析胎儿基因型，确定产前诊断并终止妊娠。饮食上应注意清淡，多以菜粥、面条汤等容易消化吸收的食物为佳。</t>
  </si>
  <si>
    <t>预防
	对于高同型半胱氨酸血症的治疗，针对其发病原因，一方面补充叶酸和维生素，有人研究发现即使叶酸水平未降低的患者，补充叶酸和维生素也可促进Hcy代谢，降低同型半胱氨酸的水平，而且二者应联合补充效果更好，每天口服200μg叶酸可使高半胱氨酸水平降低4μmol/L。另一方面限制甲硫氨酸的摄入，饮食中减少动物蛋白摄入量。</t>
  </si>
  <si>
    <t>预防
	长期存活患者其终末期肾病的发生是必然的。尿中胱氨酸浓度可通过增加尿量而降低。摄入液量必须充足，保证尿量达到4L/d。夜间尿pH值降低，水量充足更为重要。口服碳酸氢钠碱化尿液使其pH&gt;7.5及睡前口服乙酰唑胺5mg/kg(总量可达250mg)能明显增加胱氨酸在尿液中的溶解度。当增加液量摄入和碱化尿液仍不能减少结石形成时，可考虑使用其他药物，如青霉胺(尽管毒性限制了其应用)。约半数使用青霉胺的患者出现毒性反应，包括发热，皮疹和关节痛，肾病综合征，各类血细胞减少，SLE样反应也可出现但相对少见。</t>
  </si>
  <si>
    <t>预防
	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糜泻、淋巴瘤、小肠细菌过度生长、广泛的Crohn 病等，治疗原发病也许有可能恢复正常。</t>
  </si>
  <si>
    <t>预防
	有专家认为，这一发现是癌症机理研究中的重要进展，可能带来前列腺癌诊断和治疗领域的突破。比如，将来医生们可以通过血样或尿样检查，探测“基因融合”或它生成的蛋白质而早期发现前列腺癌，而不必像现在进行组织切片检查;如果用某些小蛋白分子阻滞“基因融合”发生，就可能防治前列腺癌。</t>
  </si>
  <si>
    <t>预防
	本病系遗传性疾病，目前无有效预防措施。</t>
  </si>
  <si>
    <t>预防
	本病无特殊预防措施，早发现早诊断早治疗是关键。应积极控制癫痫发作。对伴发的颅内肿瘤治疗同脑瘤。</t>
  </si>
  <si>
    <t>预防
	多数病人可存活到中年，常死于主动脉瘤破裂和心力衰竭。
	一级预防：遗传病的预防除了从整个人群的角度做好流行病学调查携带者检出、进行人群遗传监护和环境监护，开展婚姻和生育指导，努力降低人群中遗传病发生率提高人口素 质之外，针对个体，必须采取有效的预防措施，避免遗传病后代的出生(即实行优生)和遗传变异的发生采取通常的措施包括：婚前检查遗传咨询、产前检查和遗传病的早期治疗。</t>
  </si>
  <si>
    <t>预防
	1、努力降低人群中遗传病发生率，必须采取有效的预防措施，针对个体，采取通常的措施包括婚前检查、遗传咨询、产前检查和遗传病的早期治疗。
	2、保证男女双方婚后生活幸福、后代健康的重要环节是不要近亲婚配。降低人群遗传病的发生率，降低有害基因的频率，及减少传递机会。</t>
  </si>
  <si>
    <t>预防
	1、一般措施
	(1)预防为先：避免近亲结婚，可预防本病的发生;患者应严格戒酒，女性患者不宜妊娠分娩。
	(2)情绪稳定：根据患者的不同情况作好心理护理，树立战胜疾病的信心，不宜过喜、过悲，过怒，避免精神刺激。
	(3)避免阳光曝晒：有光感性皮炎的人，应避免阳光照射。
	(4)密切监护：治疗过程中，应注意水、电解质平衡，有低钠血症、低氯血症、低镁血症、水不足或过多等并发症时，需分辨原因，适时处理，进行呼吸监护，特别在有吞咽障碍、声音嘶哑、失声时尤应注意，及时使用辅助呼吸，使呼吸麻痹病人渡过危险。
	(5)谨慎用药：患者应严格谨慎使用巴比妥、利眠宁、甲丙氨酯(眠尔通)、磺胺类药及苯妥英钠、灰黄霉素和雌激素，以防诱发或加重本病。
	2、营养原则　
	本病患者宜进高糖、高蛋白、多种维生素、容易消化而无刺激性的软质食物。
	(1)糖类：本病患者宜摄入高糖，对防止和治疗均有效，每天摄入量不少于300g，可达500g或更多，静脉滴注或口服。
	(2)蛋白质：患者应进富含多种氨基酸的高价蛋白质，如蛋类、鱼类、牛奶等动物蛋白质。
	(3)维生素：由于该病患者体内卟啉前体合成酶大量消耗组织中的维生素B6，可造成维生素B6缺乏，亦由于本病对肝脏和神经系统的损害，故应适当补充维生素B类，另外，维生素E可阻断、逆转卟啉前体合成酶(限速酶)的诱导合成，故应适当给予维生素E。
	3、药物治疗
	(1)急性间歇型：急性期须迅速缓解症状。葡萄糖和羟高铁血红素能抑制-ALAase，使病情迅速缓解。葡萄糖每天给予400g左右。如病不能进食，可予10%或25%葡萄糖溶液静脉滴注，每小时输入10～20g;必要时加用胰岛素。羟高铁血红素可予每千克体重3～4mg，溶于生理盐水中，静脉缓慢注射：时间不少于10min，按病情需要每12小时重复1次：一般在首次注射后48h，症状即可缓解;短期内使用较大剂量可引起肾损害需予注意。对症处理可使用安定、氯丙嗪、丙氯拉嗪、安定副醛、水合氯醛等;高血压可使用降压药，但甲基多巴不能使用。普萘洛尔(心得安)能阻抑-ALAase，曾有报告剂量用至100mg，4次/d，能减轻心动过速、腹部不适和焦虑。治疗过程中还应注意水，电解质平衡，有低钠血症、低氯血症、低镁血症、水不足或过多等并发症时，需分辨原因适当处理。
	(2)迟发性皮肤型：静脉放血以减少肝血含铁量能使皮肤症状缓解，肝功能得到改善。可每周放血1次，每次300～500ml，直至血红蛋白降至110g/L、血细胞比容降至38ml%时停止。如尿中卟啉排出仍未下降，则待血红蛋白升高或回复正常水平后，再行放血。
	混合型和遗传性粪卟啉型：急性间歇型症状时，处理与急性间歇型相同。对于皮肤症状的处理主要是防止创伤和日光照射。β-胡萝卜素是否有效，有待研究。</t>
  </si>
  <si>
    <t>预防
	染色体发育不全治疗困难，疗效不满意，预防显得更为重要。预防措施包括推行遗传咨询、染色体检测、产前诊断和选择性人工流产等，防止患儿出生。拒绝毒物、过量的食品添加剂，少接触射线诱变X射线、γ射线、α粒子、β粒子、中子。</t>
  </si>
  <si>
    <t>预防
	许多患者的父母为近亲结婚，避免近亲结婚是预防本病的重要环节。一旦发现糖原累积症，以防治低血糖为主，膳食少量多餐，限制脂肪和总热量限制体力活动。血清乳酸高者，宜服碳酸氢钠防治酸中毒。皮质激素肾上腺素、胰高血糖素等可帮助控制低血糖。</t>
  </si>
  <si>
    <t>预防
	无特效疗法，以对症治疗为主，附脂饮食，加强营养。　　
	1、抗氧化剂：维生素C、E或丁羟基二苯乙烯，可阻止神经鞘磷脂M所含不饱和脂肪酸的过氧化和聚和作用，减少脂褐素和自由基形成。　　
	2、脾切除：适于非神经型、有脾功能亢进者。　　
	3、胚胎肝移植：已有成功的报道。</t>
  </si>
  <si>
    <t>预防
	地克病的治疗效果不佳。地克病一旦形成，特别是两岁以后确诊者，中枢神经系统的发育障碍基本上是不可逆的。本病的关键并不在于治疗，而在于预防。地克病的消灭是可能的，只要纠正了人群的碘缺乏，特别是纠正了育龄妇女、妊娠妇女、哺乳期妇女的碘缺乏，就不会再出生地方性克汀病病儿。只要坚持长期供应合格的碘盐，地克病连同地甲肿会一同被根除。
	1.第一级预防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
	(2)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
	(3)保证人体碘的需要量：①组别&lt;4岁正常范围30～105μg/d;适宜量70ug/d。②≥4岁及成人正常范围75～225μg/d；适宜量150ug/d。③孕妇、乳母正常范围150～300μg/d；适宜量200μg/d。
	(4)育龄妇女孕期妇女补碘可防止胚胎期碘缺乏病(克汀病、亚临床克汀病、新生儿甲低、新生儿甲肿以及早产、死产、先天畸形)的发生。
	2.第二级预防
	(1)碘防治监测：①碘盐含碘量的监测：包括碘盐加碘浓度、包装、出厂抽查、保管存放、销售点及居民家庭内的抽查，及时纠正问题，减少碘的损失。②碘化油注射及口服的监测：防止出现合并症。③病情监测：监测点定期调查和比较食用碘盐前后人群甲状腺肿发病率动态变化。④碘代谢和垂体甲状腺系统功能状态。尿碘测定：加碘后尿碘明显增加，群体尿碘测定有意义，当尿碘&lt;25μg/g肌酐时，是地方性甲状腺肿并发克汀病的临界浓度；甲状腺吸131碘率测定(24h)表现为低于加碘前；血清T3、T4测定：随补碘升高；血清TSH测定：低于补碘前。⑤儿童智商的测定：不低于70。
	(2)地方性甲状腺肿诊断标准(1978年我国防治地方性甲状腺肿专业会议制订)：①居住在甲状腺肿病区。②甲状腺肿大超过本人拇指末节或有小于拇指末节的结节。③排除甲亢、甲状腺癌等其他甲状腺疾病。④病区划分标准(以乡为单位)。
	轻病区：居民甲状腺肿患病率&gt;3%；7～14岁中小学生甲状腺肿大率&gt;20%；尿碘25～50ug/g肌酐。
	重病区：居民甲状腺肿患病率&gt;10%；7～14岁中小学生甲状腺肿大率&gt;50%；尿碘&lt;25ug/g肌酐。
	(3)地方性克汀病诊断标准(1980年制订)：①必备条件：A.出生、居住于低碘地方性甲状腺肿地区。B.有精神发育不全，主要表现为不同程度智力障碍。②辅助条件：A.有不同程度的听力、语言及运动神经障碍。B.甲状腺功能低下症，有不同程度的身体发育障碍，克汀病形象(傻相、面宽、眼距宽、塌鼻梁、腹部膨隆等)。C.不同程度的甲状腺功能低下表现(黏液水肿、皮肤毛发干燥、X线骨龄落后和骨骺愈合延迟、血浆PBI降低、血清T4、TSH升高)。
	具备必备条件和辅助条件中的任何一项或一项以上而又可排除分娩损伤、脑炎、脑膜炎及药物中毒病史者可诊断为地克病。
	3.第三级预防 甲状腺粉制剂疗法：对治疗发生胶性甲状腺肿以前的患者有极其明显的效果。成人每天口服甲状腺片60～120mg，合并使用碘化钾10mg，3个月一疗程，一般2～4个疗程，疗程间隔半个月。对胶性甲状腺肿和囊性增生性的结节性甲状腺肿疗效较好。</t>
  </si>
  <si>
    <t>预防
	染色体发育不全，治疗困难，疗效不满意，预防显得更为重要。预防措施包括推行遗传咨询、染色体检测、产前诊断和选择性人工流产等，防止患儿出生。孕妇应该定期做产前检查，如果胎儿有问题，至少能及早发现。抽羊水诊断是能检验胎儿是否患有先天染色体缺陷的其中一个方法。</t>
  </si>
  <si>
    <t>预防
	1、平时注意鼻腔卫生。
	2、注意擤涕方法。鼻塞多涕者，宜按塞一侧鼻孔，稍稍用力外擤。之后交替而擤。
	3、游泳时姿势要正确，尽量做到头部露出水面。
	4、有牙病者，要彻底治疗。　
	5、急性发作时，多加休息。卧室应明亮，保持室内空气流通。但要避免直接吹风及阳光直射。
	6、遵医嘱及时用药。
	7、慢性鼻窦炎者，治疗要有信心与恒心，注意加强锻炼以增强体质。
	8、严禁烟、酒、辛辣食品。
	9、保持性情开朗，精神上避免刺激，同时注意不要过劳。
	10、平时可常做鼻部按摩。</t>
  </si>
  <si>
    <t>预防
	髓质海绵肾的治疗包括一般性治疗和针对并发症的治疗，两者不可偏废，都很重要。
	1.一般性治疗： 不管病人有无症状，一经论断应嘱病人多饮水，采用低钙、低草酸饮食。对高钙尿病人应适当长期应用降低尿钙的药物，如噻嗪类利尿剂，并与枸橼酸钾联合应用，以防止或延缓结石形成。注意切勿做不必要的排石治疗，因结石位于肾乳头管内，不能将结石排出。
	2.并发症的治疗： 并发症包括继发性结石梗阻和感染。 当海绵肾结石从乳头管排出并在尿路内停留、长大而引起尿路梗阻时，促使病情恶化。因此，一旦继发性尿路结石形成，即应排石治疗，且不应做长期等待，对不能自行排出的结石应做体外冲击波碎石治疗。继发尿路感染后会加速肾脏的损害过程，因此对继发感染病人应给予有效抗菌素控制感染。对海绵肾结石病人不主张做手术治疗，除非是单侧病变病人，且已证明该侧肾脏因继发结石和感染已无肾功能者，方可考虑单侧肾切除。
	3.预后： 单纯海绵肾一般不影响肾功能，海绵肾结石若不伴有感染和继发性尿路结石者也不影响预后，但一旦继发结石形成并引起尿路梗阻和继发感染，会使肾功能急剧恶化。因此，对海绵肾结石病人的定期随访并及时治疗继发性病变十分重要。</t>
  </si>
  <si>
    <t>预防
	通贯掌多为遗传性因素引起，难以预防。</t>
  </si>
  <si>
    <t>预防
	(一)治疗　　
	替代治疗是本病出血症状的主要治疗方法。一般轻微出血不需要治疗。外伤后严重出血，手术后出血均需替代治疗。FⅪ半衰期约52h，因而隔天输注1次即能维持血浆水平。FⅪ弥散率低，容易提高血浆水平。国内尚无浓缩FⅪ制剂，可用新鲜血浆或新鲜冰冻血浆，也可用已去除冷沉淀的上清血浆。血库全血在1周内损失约80%的FⅪ，因而不适用。一般每kg体重给予5～20ml血浆可使FⅪ水平上升到25%～50%，达到有效止血水平。外科手术正常止血所需确切FⅪ水平并不清楚，一般认为应达到或超过50%。手术前输注30ml/kg新鲜血浆可达到此水平。术后每天5ml/kg或隔天10ml/kg新鲜血浆直至伤口愈合。国外已有浓缩FⅪ制剂。治疗并发症主要为肝炎及其他与输血有关的病毒的传染如艾滋病病毒等。　　
	输注血制品后产生FⅪ抑制物(同种抗体)的病例出血严重，血浆替代治疗止血无效，用激活的凝血酶原复合物可能有效。　　
	(二)预后　　
	1.本病一般出血轻微，因出血导致的死亡率很低。预后取决于病例出血的严重性和替代治疗并发症，出血轻微者预后良好。　　
	2.严重缺乏FⅩ的患者可有与血友病甲和血友病乙类似的慢性关节疾病。由于反复输注血浆和凝血因子浓缩制剂使一些患者感染上乙型肝炎或丙型肝炎，进而导致慢性肝脏疾病。　　
	3.应用的浓缩制剂存在诱发血栓形成和DIC的危险。</t>
  </si>
  <si>
    <t>预防
	1、加强遗传咨询，做好产前诊断。　　
	2、遗传病的群体进行普查与普防，对普查中确诊的病例，尽早进行预防治疗。　　
	3、检出致病基因和染色体易位的携带者，并对其进行生育指导。　　
	4、延迟遗传上有缺陷的个体临床发病。　　
	5、做好婚育的分类指导。　　
	6、积极治疗遗传病患者，减轻其痛苦。　　
	7、搞好环境保护。</t>
  </si>
  <si>
    <t>预防
	严重性假肥大型营养不良症的预后
	(1)遗传咨询、检测携带者：优生优育是预防本病发生的积极有效方法。对有肌营养不良症家族史的人群应找专科医生作详细家谱分析。肌营养不良症四个型中假性肥大的杜兴氏型(DMD)对儿童健康危害最大。因此检测携带者对杜兴型(DMD)的预防和婚姻状况有很大指导意义。
	(2)检测肌酸磷酸激酶(CPK)。肌营养不良假性肥大型患者血清中的肌酸磷酸激酶(CPK)增高，活性的测定可以查出部分病基因的可疑携带者。特别是杜兴氏患者大约有60-80%的肯定携带者和高度可疑携带者中肌酸磷酸激酶活性增高。
	(3)产前明确定性别检测：产前确定性别对进行肌营养不良家属的高危胎儿有重要意义。女性携带者，男性患病者的肌营养不良症具有杜兴氏型(DMD)特点，因此可疑杜兴氏型(DMD)携带者的产妇妊娠后期应做羊水检查，以探测其基因位点有无突变;对杜兴氏欣(DMD)携带者孕妇确定为男孩后应先用胎镜抽取胎儿血，检查肌酸磷酸激酶(CPK)或血清肌红蛋白(Mb)在决定是否终止妊娠。</t>
  </si>
  <si>
    <t>预防
	遗传性肥胖的预防
	肥胖应以预防为主，应使人们认识到其危险性而尽可能地使体重维持在正常范围内。预防肥胖症应从儿童时期开始。目前，将肥胖理解为“病理环境中的正常生理过程”，肥胖患病率增加的主要原因是环境，而不是代谢缺陷的“病理”影响或者个体基因的突变。由于遗体因素是不可改变的，因此，必须通过调控生活方式即合理的饮食及适宜的体力活动，来控制体重的上升。基于这种新观念，各国政府都致力于推广健康的生活方式以及普遍的预防计划。</t>
  </si>
  <si>
    <t>预防
	遗传性果糖不耐受的预防：
	预后：合适的治疗可使所有症状在2～3天内消失血液生化改变在2周内恢复正常生长落后情况则需2～3年始见好转。无果糖饮食可使患儿获得完全正常的生活但多数仍留有轻度肝肿大和脂肪变性。
	预防：发病机制尚未完全清楚，参考遗传性疾病预防措施由于在同一家系中还可出现其他病儿，因此对发病家庭的新生婴儿要严密观察。</t>
  </si>
  <si>
    <t>预防
	第一、控制自身饮食结构，避免酸性物质摄入过量，加剧酸性体质。饮食的酸碱平衡对于关节炎的治疗及并发症的防治是非常重要的一个环节。饮食方面要多吃富含植物有机活性碱的食品，少吃肉类，多吃蔬菜。恰玛古富含植物有机活性碱，能迅速排除体内酸性物质，达到体液的酸碱平衡，从而预防和保养关节炎。　　
	第二、要经常进行户外运动，在阳光下多做运动多出汗，可帮助排除体内多余的酸性物质，从而预防关节炎的发生。　　
	第三、保持良好的心情，不要有过大的心理压力，压力过重会导致酸性物质的沉积，影响代谢的正常进行。适当的调节心情和自身压力可以保持弱碱性体质，从而预防关节炎的发生。　　
	第四、补充关节软骨成分。人体关节软骨在20岁过后将不再生长，逐年磨损。补充纯天然鲨鱼软骨粉可以恢复关节已经得到医学验证。</t>
  </si>
  <si>
    <t>预防
	避免寒冷刺激，注意保暖。保持良好的心态非常重要，保持心情舒畅，有乐观、豁达的精神、坚强战胜疾病的信心。不要恐惧，只有这样，才能调动人的主观能动性，提高机体的免疫功能。调整日常生活与工作量，有规律地进行活动和锻炼，避免劳累。
	 </t>
  </si>
  <si>
    <t>预防
	发热伴有关节肿痛的预防主要包括以下方面：
	1、注意保暖，避免寒冷和潮湿的环境。
	2、饮食上多注意适当补充钙剂。
	3、合理锻炼关节，避免关节损伤。
	4、处理好锻炼和休息的关系。把握好锻炼和休息，动和静的分寸，总的原则是“休息关节，锻炼肌肉”。对已经出现早期、轻微症状者，必要的休息可以减少关节的磨损，利于炎症和肿胀的消散。而适当锻炼可以增加关节周围肌肉力量，加强关节的稳定性，减轻关节疼痛和改善关节功能。</t>
  </si>
  <si>
    <t>预防
	1、通过清热散寒、化湿通络、驱邪兼以扶正可使疼痛明显减轻。
	2、戒烟是预防的一项重要措施。临床上观察发现戒烟能使患者疼痛缓解，病情稳定，再度吸烟症状又加重。
	 </t>
  </si>
  <si>
    <t>预防
	当关节强硬时，应尽早开始主动而积极地进行关节功能锻炼，以使假硬的关节早日恢复功能。功能锻炼方法有以下几种：
	一、体疗：可保持或改善强硬关节的运动范围，防止肌萎缩，增强韧带弹性，增加肌力，提高关节的灵活性，可采取几种方式进行。
	1、等长性肌肉收缩，即所谓“绷劲”。特别是骨折复位固定后，或关节肿胀疼痛彩响活动者，每天可行多次有关肌肉的收缩紧张运动以利损伤的恢复，避免关节强硬。
	2、主动运动：对强硬关节的早期，要进行主动的抗重力锻炼，如膝关节的屈伸、肩关节的环转、筋关节的收展，以及下肢的屈腿蹬定等。然后再练抗阻力活动，如跺部绑一沙袋练习直腿拾高时，另外扶床头练习起蹲，更有利于下肢关节的功能恢复。
	3、被动运动：适用于因韧带弹性降低、关节周围肌肉粘连者，施术时，病人尽量放松，由术者帮助强硬关节运动，但严禁粗暴和简单从事、动作要缓慢、轻重适度，以不引起关节疼痛为宜。每天施术一次，每次3―5分钟。
	二、注意强硬关节保暖以促进局部血运，改善关节营养，因寒冷常使血管受缩对关节功能恢复不利。</t>
  </si>
  <si>
    <t>预防
	1、应避免强力负重，使病变加重。避免长时间维持一个姿势不动。若要长时间坐着时，至少每小时要起来活动十分钟。
	2、睡眠时避免垫枕头且不睡软床。睡觉时最好是平躺保持背部直立。
	3、清晨起床背脊僵硬时，可以热水浴来改善。热敷对于缓解局部疼痛亦有部分疗效。不抽烟，以免造成肺部伤害。
	4、慎防外伤，开车时一定系上安全带，尽量不要骑机动车。
	5、在寒冷、潮湿季节中，更应防范症状复发。</t>
  </si>
  <si>
    <t>预防
	1.加强锻炼，增强身体素质
	经常参加体育锻炼，如保健体操、练气功、太极拳、做广播体操、散步等，大有好处。凡坚持体育锻炼的人，身体就强壮，抗病能力强，很少患病，其抗御风寒湿邪侵袭的能力比一般没经过体育锻炼者强得多。
	2.避免风寒湿邪侵袭
	春季正是万物萌发之际，也是类风湿性关节炎的好发季节，所以，要防止受寒、淋雨和受潮，关节处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饮食有节、起居有常，劳逸结合是强身保健的主要措施。临床上，有些类风湿性关节炎患者的病情虽然基本控制，处于疾病恢复期，往往由于劳累而重新加重或复发，所以要劳逸结合，活动与休息要适度。
	4.保持正常的心理状态
	有一些患者是由于精神受刺激，过度悲伤，心情压抑等而诱发本病的;而在患了本病之后，情绪的波动又往往使病情加重。这些都提示精神(或心理)因素对本病有一定的影响。因此，保持正常的心理状态，对维持机体的正常免疫功能是重要的。
	5.预防和控制感染
	有些类风湿性关节炎是在患了桃体炎咽喉炎、鼻窦炎、慢性胆囊炎、龋齿等感染性疾病之后而发病的。人们认为这是由于人体对这些感染的病原体发生了免疫反应而引起本病的。所以，预防感染和控制体内的感染病灶也是重要的。</t>
  </si>
  <si>
    <t>预防
	1、加强锻炼，增强身体素质
	经常参加体育锻炼，如保健体操、练气功、太极拳、做广播体操、散步等，大有好处。凡坚持体育锻炼的人，身体就强壮，抗病能力强，很少患病，其抗御风寒湿邪侵袭的能力比一般没经过体育锻炼者强得多。
	2、避免风寒湿邪侵袭
	春季正是万物萌发之际，也是类风湿性关节炎的好发季节，所以，要防止受寒、淋雨和受潮，关节处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饮食有节、起居有常，劳逸结合是强身保健的主要措施。临床上，有些类风湿性关节炎患者的病情虽然基本控制，处于疾病恢复期，往往由于劳累而重新加重或复发，所以要劳逸结合，活动与休息要适度。
	4、保持正常的心理状态
	有一些患者是由于精神受刺激，过度悲伤，心情压抑等而诱发本病的;而在患了本病之后，情绪的波动又往往使病情加重。这些都提示精神(或心理)因素对本病有一定的影响。因此，保持正常的心理状态，对维持机体的正常免疫功能是重要的。</t>
  </si>
  <si>
    <t>预防
	坚持吃药，每月定诊
	类风湿性关节炎不可能完全治愈，只能缓解，需要终身治疗。患者觉得症状好转，可以适当减量，但不能停药，一旦停药，病情会反复发作。很多患者对服用激素药物很抗拒，但激素对类风湿性关节炎有一定的缓解作用，能预防感染、抗炎消肿。虽然现在也有代替激素的药物，但价格偏贵，并非所有患者都能承担。而激素适合所有患者，它带来的副作用也是可以缓解和抑制的。专家建议用中药易治。效果更好。
	合理饮食，正确锻炼
	类风湿性关节炎患者应减少肉类摄入，多食蔬菜水果，少食辛辣，以免加重胃负担。可以适当摄入蛋白质，增强抵抗力。要注意戒烟戒酒，保护肝脏代谢功能。
	适量锻炼有利于提高免疫力，但运动强度要适中，长时间散步、跳舞对关节不好。锻炼要选择较为柔软的地面，注意适量合理，不宜过累。</t>
  </si>
  <si>
    <t>预防
	在冬季要注意保暖、防潮，内衣汗湿后应及时换洗，被褥要勤晒，感冒后要彻底治疗，防止病邪内传。劳逸结合，饮食有节，积极锻炼身体，配合着中医中药。
	要积极预防原发病，尤其是风湿性关节炎。出现类似症状者，应及时就医治疗，以免延误病情。</t>
  </si>
  <si>
    <t>预防
	合理的饮食控制；充足的水分摄入；规律生活制度；适当的体育活动；有效的药物治疗；定期的健康检查。</t>
  </si>
  <si>
    <t>预防
	心理上的：首先你对脸红要采取顺其自然的态度，允许它出现和存在，不去抗拒，抑制或掩饰它，不为有脸红而焦虑和苦恼，从而消除对脸红的紧张和担心，打断由此造成的恶性循环。其次是要进行自信心方面的训练。人前容易脸红的人，多数对自己缺乏自信，具有自卑感，因而加强自信心的培养，克服自卑感，可起到釜底抽薪的作用。病理上的要针对病因进行治疗。</t>
  </si>
  <si>
    <t>预防
	1、加强脊柱的保护，克服生活和工作中的不良姿势，避免由长期姿势不良造成椎周软组织慢性劳损，导致椎间关节失稳。
	例如有俯卧习惯者，可使颈椎在睡眠时，大幅度扭转而损伤颈部韧带及关节囊，成为颈椎间失稳的原因。遇到轻度扭挫伤或工作过劳等诱因时，会使颈椎关节错位而发展成颈椎病。对于某些必须在不良姿势下长时间工作者，应建议其在工间或业余时间作体位性平衡运动。例如长时间伏案工作者，提倡每小时作一次昂首、左右转颈，同时作挺胸动作1~3下。又如现代化的生活享受中，不少人喜爱在床上或沙发上半卧位看电视或看书，将颈和胸背靠在床栏上，使自己处于强屈位或扭转姿势，如此可能损伤颈胸椎间软组织。一旦引发错位，损害交感神经，临床上就会出现胸闷心悸、头昏失眠、背痛手麻、多汗乏力等症状。医院对其往往难以确诊为何科疾病，久之，使其处于亚健康状态。学生、文员的桌子和坐椅的高度配置不当，也是造成脊柱劳损的原因之一。运动员和体力劳动者也容易发生脊柱急性的轻度扭挫伤，但往往三两天不治而愈。这些重复轻伤常引发椎间透明软骨板的破裂，成为椎间盘退行性变的起因，也将由脊椎失稳发展成脊椎病。避免超负荷损伤，重视剧烈运动前的热身运动，重视劳动姿势，可有效预防脊椎病发生发展。不慎受伤时，不但要治疗体表创伤，更要纠正因肢体创伤引发的脊椎错位，如此才能更好地预防脊椎病。
	2、避免引发脊椎病的诱因，如过久的不良体位、落枕、受凉、颠簸、过度疲劳等。
	3、重视诊治脊柱早期的和轻微的损害(例如青少年的驼背、脊柱轻度变形侧弯，此时虽无症状，属发病早期)，以免加速脊柱退行性变，使其发展成脊椎病。</t>
  </si>
  <si>
    <t>预防
	1、患者取坐位用同侧或健侧拇指或中指的指尖按压昆仑穴由轻而重按压―分钟以使局部酸胀为度。
	2、患者体位如前用拇指的指腹在昆仑穴进行环行按揉―分钟，以使局部感到舒适为度。
	3、患者体位如前用同侧拇指与其他指在患处进行捏拿，反复捏拿几次以位局部感到舒适为度。</t>
  </si>
  <si>
    <t>预防
	预防痛风发生，重在控制尿酸量。在日常生活中，若属于高危险群民众或健康检查抽血发现尿酸偏高时，均可采用饮食控制。饮食控制三大原则为：避免喝酒，特别是啤酒、少吃含种子的食物、油炸食物、内脏、鱼皮、海产以及避免暴饮暴食，还有避免一次摄取含大量嘌呤食物，如芦笋、沙丁鱼、火锅汤、动物内脏等。</t>
  </si>
  <si>
    <t>预防
	1.首先要有信心和毅力
	皮肌炎患者应明确自己得的并非"不治之症"，切莫悲观消沉，即使经过某些中西药治疗病情仍在发展，也不必恐惧，更不能丧失信心而放弃治疗。但是，也应清楚地认识到皮肌炎的确是个难治病，必须有坚定的信心和顽强的毅力，保持豁达开朗的精神状态，才能充分调动自身的抗病潜能，最终战胜皮肌炎获得康复。
	2.必须坚持长期正确合理的治疗
	皮肌炎作为一种难治病，"病来如山倒，病去如抽丝"，只有在临床经验丰富和具有高充责任感的专科医生指导下，坚持长期、系统、正规、合理的中西医结合治疗，才能达到最好疗效乃至康复，切不可乱投医、滥用药或自行减量、随意停药，以免走"欲速则不达"的弯路，病情一旦复发加重，往往治疗更为困难，甚至付出生命代价。
	3.生活调理
	1.急性期应卧床休息，可做关节和肌肉的被动活动，每日2次，以防止组织萎缩，但不鼓励作主动活动。
	2.恢复期可适量轻度活动，但动作不宜过快，幅度不宜过大，根据肌力恢复程度，逐渐增加活动量，功能锻炼应避免过度疲劳，以免血清酶升高。
	3.要保持精神愉快，坚定战胜疾病的信心。
	 </t>
  </si>
  <si>
    <t>预防
	治疗
	本病的治疗效果不甚理想，西医主要用皮质类固醇激素、免疫抑制剂等药物治疗。副作用大，停药有反跳现象。
	本病类似中医中的“狐惑病”。中医认为本病属于“寒疡”、“阴疡”范畴，证属里、寒、虚。主要病理基础为阴虚阳亢。辨证分型认为本病主要存在肝热、脾湿和肾阳不足现象，因而中医对本病的辨证治疗也是针对上述三项来进行的。</t>
  </si>
  <si>
    <t>预防
	类风湿关节炎是一种慢性疾病患，病程长、难调理，而要全面贯彻长时间多阶段的调理方案，对病人的管理就显得十分重要，必须做到医患结合共同防治，否则一个好的调理方案，可能会因为来自病人方面的失误而不能显现出预期的效果，或短期收效却得不到巩固而前功尽弃，因此必须十分注重对于病人的管理，主张做好如下3个环节的工作，即：加强教育，认真指导，主动追综。
	一、加强教育
	就是要对病人进行疾病知识的教育，为此必须提供必要的宣传资料、科普读物，并举办健康宣教讲座，使病人对此病有一定的知识储备，便于理解调理方案、落实调理方案、有效地进行自我管理。
	二、认真指导
	是指应详细地向病人解释调理方案、用药的方法，而再利用回信、电话回答等形式解答病人提出的各种疑问，给予病人针对性的指导，使患者能结合其已掌握的知识，在调理的每一阶段更好地理解用类风湿药物的目的和意义，积极贯彻调理方案。
	三、主动追综
	必须建立完整的病患者档案资料，定期主动地追综随访，既可不断了解调理效果，总结有益经验，又可给患者提供不间断的调理信息服务，使患者得到有针对性的指导，取得最佳调理。</t>
  </si>
  <si>
    <t>预防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</si>
  <si>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用复方氯唑沙宗、芬必得等治疗，多数患者均迅速康复。临床上如果遇到突然发生，轻重不一，甚至是从未体验过的胸、腹剧烈疼痛，而相应部位脏器检查结果阴性者，均应考虑流行性肌痛的诊断。治疗原则为一般治疗和对症治疗。</t>
  </si>
  <si>
    <t>预防
	乘车时不要总是坐着，应常变换一下体位，或站一会儿或抬高下肢坐一会儿，也可用手从上往下进行下肢按摩，帮助血液回流。
	水肿厉害的可适当地限制盐的摄入量，水不一定需要严格控制，水肿显著时可用少量的双氢克尿噻，每次25mg(1片)每天2次，连服三天，水肿即可消退。</t>
  </si>
  <si>
    <t>预防
	类风湿关节炎无有效的预防方法，重在早期诊断早期治疗，以免延误病情。一旦诊断了类风湿关节炎，应减少或避免加重因素。类风湿关节炎患者应戒烟、避免受凉，要适当的锻炼，最大程度的改善和保存受累关节的功能，降低残疾的发生。用药过程中要密切监测病情变化，定期复查血常规、肝肾功能。</t>
  </si>
  <si>
    <t>预防
	肾脏病是一种疑难病，病程较长，缠绵不愈，进展缓慢，治疗比较困难，患者必须坚持不懈地服药。即使已取得较好的疗效，巩固治疗至少也要一两年以上。难治的肾病，需要的时间应更长。</t>
  </si>
  <si>
    <t>预防
	通过良好的生活习惯和饮食、多种科学的防控措施，以及螺旋藻等营养食品来提高人体的免疫功能，建立良好的人体自然免疫屏障，才能抵御各种疾病。提高免疫力食品
	1、灵芝：灵芝可增强人体的免疫力，这是因为灵芝含有抗癌效能的多糖体，此外，还含有丰富的锗元素。锗能加速身体的新陈代谢，延缓细胞的衰老，能通过诱导人体产生干扰素而发挥其抗癌作用;
	2、新鲜萝卜：因其含有丰富的干扰素诱导剂而具有免疫作用;
	3、人参蜂王浆：能提高机体免疫力及内分泌的调节能力，并含具有防癌作用的蜂乳酸;
	4、蘑菇、猴头菇、草菇、黑木耳、银耳、车养、百合等：都有明显增强免疫力的作用;
	5、香菇：香菇所含的香菇多糖能增强人体免疫力。
	 </t>
  </si>
  <si>
    <t>预防
	1、借助睡眠睡眠与人体免疫力密切相关。著名免疫学家通过“自我睡眠”试验发现，良好的睡眠可使体内的两种淋巴细胞数量明显上升。而医学专家的研究表明，睡眠时人体会产生一种称为胞壁酸的睡眠因子，此因子促使白血球增多，巨噬细胞活跃，肝脏解毒功能增强，从而将侵入的细菌和病毒消灭。
	2、保持乐观情绪乐观的态度可以维持人体于一个最佳的状态，尤其是在现今社会，人们面临的压力很大，巨大的心理压力会导致对人体免疫系统有抑制作用的荷尔蒙成分增多，所以容易受到感冒或其它疾病的侵袭。
	3、限制饮酒每天饮低度白酒不要超过100毫升，黄酒不要超过250毫升，啤酒不要超过1瓶，因为酒精对人体的每一部分都会产生消极影响。即使喝葡萄酒可以降低胆固醇，也应该限制每天一杯，过量饮用会给血液与心脏等器官造成很大破坏。
	4、参加运动专家进行的3项研究指出，每天运动30到45分钟，每周5天，持续12周后，免疫细胞数目会增加，抵抗力也相对增加。运动只要心跳加速即可，晚餐后散步就很适合。
	5、补充维生素每天适当补充维生素和矿物质。专家指出，身体抵抗外来侵害的武器，包括干扰素及各类免疫细胞的数量与活力都和维生素与矿物质有关。
	6、改善体内生态环境用微生态制剂提高免疫力的研究和使用由来已久。研究表明，以肠道双歧杆菌、乳酸杆菌为代表的有益菌群具有广谱的免疫原性，能刺激负责人体免疫的淋巴细胞分裂繁殖，同时还能调动非特异性免疫系统，去“吃”掉包括病毒、细菌、衣原体等在内的各种可致病的外来微生物，产生多种抗体，提高人体免疫能力。对于健康人来说，不妨“食疗”，多吃些乳酸菌饮料。而健康边缘人群，可以用微生态制剂来调节体内微生态平衡。</t>
  </si>
  <si>
    <t>预防
	预防仅限于对已知的遗传基因进行遗传咨询。以培养的羊水细胞或胎儿血作产前诊断可用于少数几种免疫缺陷，保持良好的心态非常重要，保持心情舒畅，有乐观、豁达的精神、坚强战胜疾病的信心。不要恐惧，只有这样，才能调动人的主观能动性，提高机体的免疫功能。</t>
  </si>
  <si>
    <t>预防
	避免病因的诱发，洁身自爱。同时提高免疫能力，以下有六招提高免疫力：
	1、借助睡眠睡眠与人体免疫力密切相关。著名免疫学家通过“自我睡眠”试验发现，良好的睡眠可使体内的两种淋巴细胞数量明显上升。而医学专家的研究表明，睡眠时人体会产生一种称为胞壁酸的睡眠因子，此因子促使白血球增多，巨噬细胞活跃，肝脏解毒功能增强，从而将侵入的细菌和病毒消灭。
	2、保持乐观：情绪乐观的态度可以维持人体于一个最佳的状态，尤其是在现今社会，人们面临的压力很大，巨大的心理压力会导致对人体免疫系统有抑制作用的荷尔蒙成分增多，所以容易受到感冒或其它疾病的侵袭。
	3、限制饮酒：每天饮低度白酒不要超过100毫升，黄酒不要超过250毫升，啤酒不要超过1瓶，因为酒精对人体的每一部分都会产生消极影响。即使喝葡萄酒可以降低胆固醇，也应该限制每天一杯，过量饮用会给血液与心脏等器官造成很大破坏。
	4、参加运动：专家进行的3项研究指出，每天运动30到45分钟，每周5天，持续12周后，免疫细胞数目会增加，抵抗力也相对增加。运动只要心跳加速即可，晚餐后散步就很适合。
	5、补充维生素：每天适当补充维生素和矿物质。专家指出，身体抵抗外来侵害的武器，包括干扰素及各类免疫细胞的数量与活力都和维生素与矿物质有关。
	6、改善体内生态环境用微生态制剂提高免疫力的研究和使用由来已久。研究表明，以肠道双歧杆菌、乳酸杆菌为代表的有益菌群具有广谱的免疫原性，能刺激负责人体免疫的淋巴细胞分裂繁殖，同时还能调动非特异性免疫系统，去“吃”掉包括病毒、细菌、衣原体等在内的各种可致病的外来微生物，产生多种抗体，提高人体免疫能力。对于健康人来说，不妨“食疗”，多吃些乳酸菌饮料;而健康边缘人群，可以用微生态制剂来调节体内微生态平衡。能提高免疫力的食品。</t>
  </si>
  <si>
    <t>预防
	面部蝶形红斑西医治疗
	治疗原则
	治疗主要着重于缓解症状和阻抑病理过程，由于病情个体差异大，应根据每个病人情况而异。
	一、一般治疗　急性活动期应卧床休息。慢性期或病情已稳定者可适当参加工作，精神和心理治疗很重要。病人应定期随访，避免诱发因素和刺激，避免皮肤直接暴露于阳光。生育期妇女应严格避孕。
	二、药物治疗
	1、非甾体类抗炎药　这些药能抑制前腺素合成，可做为发热、关节痛、肌痛的对症治疗。如消炎痛对SLE的发热、胸膜、心包病变有良好效果。由于这类药物影响肾血流量，合并肾炎时慎用。
	2、抗疟药　氯喹口服后主要聚集于皮肤，能抑制DNA与抗DNA抗体的结合，对皮疹，光敏感和关节症状有一定疗效，磷酸氯喹250-500mg/d，长期服用因在体内积蓄，可引起视网膜退行性变。早期停药可复发，应定期检查眼底。
	3、糖皮质激素　是目前治疗本病的主要药物，适用于急性或暴发性病例，或者主要脏器如心、脑、肺、肾、浆膜受累时，发生自身免疫性溶血或血小板减少作出血倾向时，也应用糖皮质激素。
	用 法有两种，一是小剂量，如0.5mg/kg/d，甚至再取其半量即可使病情缓解。二是大剂量，开始时即用10-15mg/d维持。减量中出现病情反跳，则 应用减量前的剂量再加5mg予以维持。大剂量甲基强的松龙冲击治疗可应用于暴发性或顽固性狼疮肾炎和有中枢神系统病变时，1000mg/d静脉滴注，3日 后减半，而后再用强的松维持。其些病例可取得良好疗效，其副作用如高血压，易感染等应予以重视。
	(四)免疫抑制剂　主要先用于激素减量后病 情复发或激素有效但需用量过大出现严重副作用，以及狼疮肾炎，狼疮脑病等症难以单用激素控制的病例。如环磷酰胺.15-2.5mg/kg/d，静脉注射或 口服，或200mg隔日使用。毒副作用主要是骨髓抑制、性腺萎缩、致畸形、出血性膀胱炎、脱发等。应当注意的是，细胞毒药物并不能代替激素。
	(五)其他药物　如左旋咪唑，可增强低于正常的免疫反应，可能对SLE患者合并感染有帮助。用法是50mg/d，连用三天，休息11天。副作用是胃纳减退，白细胞减少。
	抗 淋巴细胞球蛋白(ALG)或抗胸腺细胞球蛋白(ATG)是近年大量用于治疗重症再障的免疫抑制剂，具有较高活力的T淋巴细胞毒性和抑制T淋巴细胞免疫反应 的功能，一些医院用于治疗活动性SLE，取得满意疗效。用法是20-30mg/kg/d，稀释于250-500ml生理盐水，缓慢静脉滴注，连用5-7 天，副作用是皮疹、发热、全身关节酸痛、血小板一过性减少和血清病。若同时加用激素可使之减轻。
	(六)血浆交换疗法　通过去除病人血浆，达到去除血浆中所含免疫复合物、自身抗体等，后输入正常血浆。效果显著，但难持久，且价格昂贵，适用于急重型病例。
	(七)SLE 伴神经精神病的治疗 一旦SLE病人产生神经精神性症状，针对不同的情况，一方面调整激素的用量和加用其他对症性药物如有脑梗塞的可选用活血化瘀，抗血小板凝聚等药;有精神障 碍的如情绪忧郁的可选用5-羟色胺再摄取抑制剂，情绪兴奋的可选用奋乃静，多虑平等;有癫痫的可用卡马西平，丙戌酸钠，安定等药;有运动障碍的如为舞蹈样 动作的可用氟哌啶醇，震颤麻痹综合症的可用安坦或美多巴等药物;有脑功能不良的可选用脑复康、三乐喜、胞二磷胆碱、双益平等。
	用药注意
	因 糖皮质激素有较多副作用，如可以引起感染、骨质疏松、糖尿病、骨坏死和高血压等，所以合理使用激素显得十分重要。同样患者擅自停用激素也有很大的危险性， 甚至引起疾病的急性发作。治疗方案和剂量必须根据病情的具体情况而定。小剂量激素与MTX或氯喹等药物的联合使用，可以减少激素的用量，在治疗轻、中度 SLE病人不仅有良好的疗效，而且副作用小，为患者求得更高的生活质量。但对于狼疮性肾炎、中枢神经狼疮及狼疮性血小板减少性紫癜的治疗则需根据具体情况 应用较大剂量的激素和免疫抑制剂，以使病情得到较快缓解。另一方面亦要加强综合治疗，如控制血压、血糖、补钙等。患者要经常与医生联系，在医生指导下服药 治疗，一般1～3个月复查一次。病情有变化时应及时调整治疗方案，以免贻误治疗的时机。
	面部蝶形红斑中医治疗
	红 斑狼疮的红斑有各种各样的形态，有蝴蝶形的红斑，盘状红斑，水肿性红斑，环状红斑，多形性红斑;皮疹，有红色皮疹，丘疹，斑丘疹，还有网状青班，青紫斑， 色素斑，色素沉着等，中医把这些病变称作蝴蝶斑，日晒疮，瘟毒发斑等，这些皮肤斑疹是红斑狼疮最直观的特征性症状，中医认识红斑狼疮也是从皮肤的斑疹开始 的。
	由于这些皮损表现出的色泽、部位、大小不一，其引起的机理也不尽相同，面部蝶形红斑，光照加重，手背手指红斑，手指粗肿，或皮疹鲜红，发痒者多是风毒或瘀热发斑，在治疗中应用紫草、蝉衣、板兰根、土茯苓、苦参、银花、黄芩等药，祛除风毒瘀热。
	面部斑疹暗红色，暗褐色，皮疹色暗紫，多是体虚伴有瘀血的表现，应用桃仁、红花、紫草、丹参、鬼箭羽等药，活血化瘀消斑。
	皮下网状青斑，色素斑，色素沉着等表现，多是寒凝血瘀或是在治疗中长期大量使用滋阴凉血的药物，引起血流不畅，应用温阳活血治疗能够取得效果，常选用药物有肉桂、仙灵脾、莪术、川芎、桂枝、桑枝等药。
	在皮肤红斑皮疹的治疗中要结合患者的具体情况，看每个人的整体表现用药，如果单独治疗皮肤的损害，常不能收到满意疗效，而整体治疗，加用消除皮肤斑疹的药物，随整体情况的好转，斑疹就会逐渐消退。
	另 外中药治疗皮肤斑疹，能消除新鲜的红斑，也能消除陈旧性斑块及增生性斑块，还能消除皮肤损伤后的斑痕及色素沉着，但这种疗效是逐渐取得的，需要长时期的服 用药物，使皮肤逐渐增白，直到美容的效果，长期服用的药物主要是调补五脏的中药，如当归、太子参、何首乌、赤白芍、山萸肉等。
	在整个皮肤斑疹的治疗中一般不选用大热之品，如川乌、草乌等，这些药虽能治疗寒凝血瘀的网状青斑，但也易升阳助火，出现面部红斑加重及洪热等症状。皮肤损害有许多伴有过敏因素，因此不要应用化学性的药品，更不可应用化学化妆品，避免紫外线，以免加重皮肤的损伤。
	盘状红斑狼疮的单纯皮肤盘型损害，一般比较顽固，治疗中不可操之过急，应使其一点一点的消退。
	面部蝶形红斑中西医结合治疗
	中 西结合，互资其长;临床上我们习用中西结合的方法治疗狼疮性肾炎。对于急性活动期和亚急性活动期的狼疮性肾炎，常以激素标准疗程治疗，并按照激素治疗阶段 的不同，辩证地配合中药治疗，以强化激素的疗效，减轻激素的毒副作用，从而发挥了中药增效减毒的双重作用。对狼疮性肾炎表现为慢性肾炎型或肾病综合征型 者，常在激素标准疗程的基础上，配合环磷酰胺冲击疗法;对肾功能短期化呈急进性肾炎型者，首始采用甲基强的松冲击疗法(方案参阅急进性肾炎章)，继以激素 标准疗程加环磷酰胺冲击治疗。并配合服用或经肠道灌注中药通腑降浊类药物如酒军、芒硝等，藉肠排泄体内潴留之溺毒，改善机体的内环境。对经上述诸法治疗病 情缓解,狼疮基本不活动的患者,重社用中药调节机体的气血阴阳以善其后.如狼疮之热毒羁留日久和激素、环磷酰胺之药毒伤阴耗气，常易致病后气阴两亏，在撤 减激素的同时，给病人服以参芪地黄汤以益气养阴。对环磷酰胺冲击治疗时出现外周血白细胞减少，机体免疫功能下降的患者，常用阿胶、鹿角胶、冬虫夏草合玉屏 风散以温肾益精，补气固表，俾气足精旺，骨强髓充，以利于白细胞的再生和机体免疫功能的改善。对狼疮性肾炎合并其它脏器损害者，除给予西医常规治疗外，并 配合中医辩证治疗，如对狼疮性心肌炎的患者，给予丹参生脉饮(丹参、人参、麦冬、五味子等)以益气养阴，活血通脉;对狼疮所导致肝损害的患者，给与滋水清 肝饮加减(六味地黄丸加当归、白芍、酸枣仁、山栀子、柴胡、茵陈、琥仗等)以滋阴养血，清肝泄热。通过中西医疗法的优势互补，极大地提高了狼疮性肾炎的临 床疗效，减轻了两药的毒副作用，具有极强的临床实用价值。</t>
  </si>
  <si>
    <t>预防
	1、血尿酸高、痛风的防治关键在于饮食。随着饮食结构的改变，饮食正越来越多地诱发痛风的发作。在我们云南普洱的饮食习惯中，动物的脑、心、肝、肾、肠等内脏以及各种肉汤、芦笋、香菇都是富含嘌呤的食物，血尿酸高、痛风的朋友应尽量避免食用，而各种肉、禽、火腿、香肠、腊肉、豆类是嘌呤含量较高的食物，血尿酸高、痛风的朋友应少量食用;各种酒类均可引起痛风发作，尤其是啤酒，应禁止饮用;咖啡易刺激病患，不宜饮用;市场销售的碳酸水、果汁、苏打水饮料可适当选用。对于血尿酸高、痛风患者，鸡蛋牛奶、各种水果是其最适宜的营养补充剂，每日进食1个鸡蛋、2瓶牛奶、l到2个水果可完全补充因禁食其它食物所缺乏的营养。
	2、科学饮水：因体内70%的尿酸是借助尿液排出体外，所以血尿酸高、痛风朋友要养成多饮水习惯，科学饮水主要以白开水为主，每天要饮水2公斤以上，使尿量保持在2公斤，同时要注意饭前、饭后不要大量饮水。
	3、进行有氧运动的体育锻炼，减肥控制体重，如经常散步、做广播操、打太极拳等，其中散步是一种简单的可以降血尿酸的运动。
	4、注意劳逸结合，避免过度劳累。在痛风急性发作期间，让患者卧床休息几天，有助于保护疼痛关节，避免大小关节负荷过重而导致损伤。
	5、注意保暖和避寒，鞋袜要宽松。因受寒受凉感冒都易诱发血尿酸高朋友痛风的发作。
	6、痛风发作时，应在专科医生的指导下服用镇痛药，同时积极治疗并发症如高血压、动脉硬化、糖尿病等。</t>
  </si>
  <si>
    <t>预防
	尽量不要饲养或玩弄猫、犬等宠物。与宠物接触后注意洗手消毒，尽量减少与宠物的直接接触。若被猫、犬等动物抓伤后立即用碘酒或莫匹罗星(mupirocin)软膏(莫匹罗星)外用消毒处理，并定期观察局部淋巴结。患者一般无需被隔离。</t>
  </si>
  <si>
    <t>预防
	心态平和　　
	保持比较平和的心态，更有利于调动自身的抗病潜能(这一点，早已被科学证实)，非常有助于疾病的康复与治疗，因此树立战胜疾病的信心、具备顽强的毅力、保持平和豁达心态很重要。　　
	皮肌炎的预防―避免感染　　
	预防各种感染尤其是较重的急性感染和各种慢性感染不能及时控制，极易诱发本病复发或加重，因此积极预防和控制各种感染对本病的治疗及预防复发显得格外重要，如：避免汗出当风、适时增减衣服、起居有时、适度锻炼增强体质等预防感冒发生。一旦发现感染必须积极有效控制，但要注意不可矫枉过正，抗生素的滥用同样对体质的增强，免疫力的恢复非常地不利。　　
	加强锻炼　　
	适度锻炼，避免劳累俗语云：“适度的锻炼胜过吃补药”。运动锻炼切勿操之过急，应据各自的体力、耐力适可而止，循序渐进，持之以恒，即小量、适度、持久、随意的运动对健康非常有利，相反大剂量、强迫、短时、剧烈运动对身体不仅无益反而有害，是对身体器官的一种损害，我们看一看养生家和运动员的身体健康状况就一目了然。　　
	适当用药　　
	减停激素要慢本病属自身免疫性疾病，激素对于多数患者是一种有效的疗法，尤其是在急性活动期对于控制病情进展非常有效，但长期大量应用或滥用易产生一些副作用：如骨质疏松、血糖升高、皮质类固醇征、消化道溃疡、电解质紊乱等，不规律应用(随意加减、停药，不规律撤减等)又极易使病情反复加重，甚至难以再治，且本病又有易复发的特点，且反复一次加重一次，增加一次治疗康复的难度，因此，患该病的患难与共者朋友们应谨记：尽可能在经验丰富又有高度责任感的专科医师指导下，中西结合、按部就班、遵循疾病发生发展规律，进行激素撤减。　　
	日常护理　　
	日常生活调理也不可忽视尤其是皮肌炎，如尽量避免日光直接照射(主要时紫外线)，外出时带帽子、手套、长袖衣服或打伞等;尽可能不进食海产品(鱼、虾、蟹)等易引起过敏的食物;忌食辛辣刺激食物(葱、姜、蒜等);少食油腻性食物;勿饱食;禁吸烟饮酒;不用化妆品、染发剂;避免接触农药及某些装饰材料;育龄妇女在病情不十分稳定时应心意尽量避免妊娠和人流，生育应在医师提导下;保证充足睡眠，劳逸结合，保持心情舒畅，适度运动，院外应定期随诊复查;等等，非常有助于病情康复和预防复发。</t>
  </si>
  <si>
    <t>预防
	《灵枢本神》：“故智者之养生也，必顺四时而适寒暑，和喜怒而安居处，节阴阳而调刚柔，如是，则僻邪不生，长生久视。”说明要预防疾病，就必须适应气候变化，调和情志，饮食起居有常。具体到强直性脊柱炎患者应注意以下几点：　　
	1、注意防范风寒、潮湿：
	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　　
	2、坚持经常锻炼：
	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　　
	3、保持精神愉快：
	疾病的发生于人的精神状态有密切的关系，因此，七情内伤可直接致病，亦可以，由七情内伤引起人体阴阳失调、气血亏损、抵抗力减弱，而易为外邪入侵。因此，避免情志过激或闷闷不乐、忧郁寡欢，保持精神愉快带来身体健康，正气内存，病安从来。</t>
  </si>
  <si>
    <t>预防
	由于过敏反应是机体接触过敏原而引起的，因此找出过敏原，并且尽量避免再次接触该过敏原，是预防过敏反应发生的主要措施。如果自己不能找出过敏原，可由医生用医学方法检测出来。已经发生过敏反应的人，应当及时去医院诊断治疗。</t>
  </si>
  <si>
    <t>预防
	1、严格掌握用药指征、药物剂量及疗程 一般按常用剂量用药，如庆大霉素用药量为8～16万U/d，疗程以5～6天为宜，一般不能超过10天，且要避免反复用药。　　
	2、避免在血容量不足情况下使用该类药物，如要使用，最好在用药前注意纠正水、电解质紊乱，以免肾毒性增加。　　
	3、对老年人、糖尿病人和原已有慢性肾病尤其存在慢性肾功能不全者，尽可能避免和慎重使用该类药物。尽管老年人使用氨基糖苷类抗生素出现肾毒性是常见的，但如疗程不超过1周，能有效地减少肾毒性。　　
	4、联合用药问题，应禁止与其他肾毒性药物合用，如第一代或第二代头孢菌素类和其他肾毒性药物如非甾体类消炎药等。　　
	5、用药期间要注意严密监测尿常规、尿酶、肾功能，以便早期发现肾毒性作用，及时停药。　　
	6、避免在酸中毒时使用。　　
	7、根据患者的肌酐清除率调整用药剂量及给药间期，给予小剂量，疗程以不超过1周为宜。当肌酐清除率&lt;50ml/min时，应严密监视药物血浓度，谷值是估计初期毒性最好的指标。对已发生肾衰的患者，应按急性肾衰处理。
	8、根据肾功能调整用药剂量及间隔时间。</t>
  </si>
  <si>
    <t>预防
	类风湿关节炎是一种慢性疾病患，病程长、难调理，而要全面贯彻长时间多阶段的调理方案，对病人的管理就显得十分重要，必须做到医患结合共同防治，否则一个好的调理方案，可能会因为来自病人方面的失误而不能显现出预期的效果，或短期收效却得不到巩固而前功尽弃，因此必须十分注重对于病人的管理，主张做好如下3个环节的工作，即：加强教育，认真指导，主动追综。还有通络开痹片科学的用药指导。　　
	一、加强教育　　
	就是要对病人进行疾病知识的教育，用仙壹酒原则的教育，为此必须提供必要的宣传资料、科普读物，并举办健康宣教讲座，使病人对此病有一定的知识储备，便于理解调理方案、落实调理方案、有效地进行自我管理。　　
	二、认真指导　　
	是指应详细地向病人解释调理方案、用药的方法，而再利用回信、电话回答等形式解答病人提出的各种疑问，给予病人针对性的指导，使患者能结合其已掌握的知识，在调理的每一阶段更好地理解用类风湿药物的目的和意义，积极贯彻调理方案。　　
	三、主动追综　　
	必须建立完整的病患者档案资料，定期主动地追综随访，既可不断了解调理效果，总结有益经验，又可给患者提供不间断的调理信息服务，使患者得到有针对性的指导，取得最佳调理。</t>
  </si>
  <si>
    <t>预防
	一般预后良好，多随年龄增长而逐渐缓解。但处理不当、病情迁徙发展，常致营养不良、生长障碍。
	有患特应性疾病高度危险的小儿(指父母一方或双方患特应性疾病)，特别是生后最初3～6个月鼓励人乳喂养。还应记住许多食物变态反应的婴儿后来发生了其他特应性疾病。因此遇有变态反应家族史的婴儿，医师要将这种可能性告诉父母，劝告他们不要吸烟，不要在室内养动物保持室内环境清洁卫生。</t>
  </si>
  <si>
    <t>预防
	(1)避免颈椎损伤。人的颈椎处于不断的运动之中，因而损伤的机会也比较多。颈椎损伤后组织会出现血肿、韧带损伤、间盘损伤等病理过程，从而导致颈椎部位的骨质增生。为了防止颈部损伤，人们在劳动、运动等剧烈活动前，要充分作好准备活动，使颈部的关节、韧带、肌肉充分放松，以防损伤。
	(2)注意工作、学习时的姿势。对于从事办公室和案头工作的人来讲，由于长时间低头，使颈部肌肉处于非正常的受力状态，容易造成颈部软组织的劳损和损伤。同时，人在屈颈低头时，颈椎椎体前缘相互靠近，产生组织的摩擦或碰撞，造成颈椎的骨质增生。为了预防颈椎的骨质增生，应注意工作时的姿势，保持胸部挺直，头部略向前倾。为了避免颈部过于屈曲，可以适当将座椅调低，或将桌子适当垫高。
	(3)加强颈部功能锻炼。通过颈部的功能锻炼，可以缓解肌肉和韧带的紧张和痉挛。同时，颈部肌肉力量的加强，也有利于颈椎的稳定。因为，颈椎的不稳定是颈椎骨质增生的原因之一。
	(4)注意合理的饮食。祖国医学对饮食和骨代谢的关系有长期的观察，积累了丰富的经验。人们认识到胡桃、生地、黑芝麻等食物具有补肾益髓的功效，合理服用，可以起到强筋壮骨，预防和延缓骨质增生的作用。</t>
  </si>
  <si>
    <t>预防
	用抗炎止痛药物如 戴芬 1粒 1/日短期服用。可进行理疗，主要有热浴、蜡浴、红外线等，目的在于用热疗以增加局部血液循环，使肌肉松弛，起到消炎镇痛作用。同时进行功能锻炼，保存关节的活动功能，加强肌肉的力量和耐力。晚期畸形者，可配合手术治疗。
	也可用中药煎水薰洗：
	当归 10克 红花 6克 川乌 10克 防风 15克 透骨草 15克　　伸筋草 15克 乳香 10克 没药 10克。日1次 ，2周1疗程。</t>
  </si>
  <si>
    <t>预防
	预防：结节性红斑的饮食疗法中，常见中药方：
	加味利湿化瘀饮
	【验方/偏方类别】偏方 属皮肤科
	【组方】当归9克，丹参9克，土贝母9克，白芍9克，赤芍9克，元参12克，夏枯草9克，紫草9克，生地12克，白术9克，黄柏9克，牛膝9克，茜草9克。
	【制作方法】用水煎服即可。
	【用法】每日一剂，日服二次。
	【功效】清热利湿，活血化瘀，佐以养阴。
	【来源】赵炳南中医师经验方。</t>
  </si>
  <si>
    <t>预防
	1 、适当加强体育锻炼，以加快血液循环减少局部血液和炎性物质淤滞。
	2 、注意个人卫生和生活规律，出汗后不要立即用凉水冲洗和吹电扇，久坐的人要适当运动。
	3 、适当的减少性生活次数。
	4 、适当加强营养，多吃含蛋白高的和易消化的及热性事物(鱼、蛋、羊肉等)。
	5 、同时患有其它疾病时，可同时加用治疗其它病的药物，时间要适当错开 30-60 分钟。
	6 、不要有病乱投医，乱用药，要在医生指导下用药，坚持按疗程治疗，不要随意停药。
	7、饮食方面要做到规律、合理，即以高蛋白、高维生素食物为主。选择营养价值高的植物或动物蛋白，如牛奶、蛋类、鱼类、瘦肉、各种豆制品等。注意休息、劳逸结合，生活有序，保持乐观、积极、向上的生活态度对预防疾病有很大的帮助。</t>
  </si>
  <si>
    <t>预防
	手指关节炎长发于中老年人，起病缓慢，常为多关节发病。
	日常饮食注意事项
	1、常饮蜂王浆：每天服用5~10m l蜂王浆，连服2~3个月，可使关节疼痛明显减轻，关节活动得到改善。
	2、常饮鲜牛奶：每天服用鲜牛奶500ml有助于骨关节炎的治疗。因为在整个病程中，均缺钙，牛奶不但营养价值高，而且富含钙离子。
	3、生姜加葱敷：取鲜生姜、鲜葱白，按1∶3比例配用，混合捣烂如泥，乘热敷于患处，每48小时更换1次。
	4、生姜外敷：鲜生姜切片炒热敷于膝上，两个晚上后再将陈小麦打碎，炒热包之。
	5、苡仁粥：取苡米仁末，用粳米煮粥常食。对急性期风湿热型或湿热型患者有辅助治疗作用。
	6、樱桃被誉为 “ 水果中的钻石 ” ， 因为它具有非凡的营养价值，对关节炎等病有特殊的食疗效果 、是一种好吃的、无副作用的天然药物。
	进行日常锻炼
	1、保持关节最大活动度的运动：维持关节活动度的运动，循序渐进，每日锻炼3次以上。
	2、手指弯曲度：将手指弯曲，用另一只手将指尖往手掌方向尽量靠近，然后再将整个弯曲的手指往下推向掌心方向以伸展指根关节背侧。
	3、手指强化：将手平放在桌上，将手指往大拇指的方向挪动，并用另一只手将手指往反方向拉。 如此可增强手指肌肉的强度</t>
  </si>
  <si>
    <t>预防
	预防：预防痛风饮食
	假日欢聚饮食要节制，特别是不要过多进食水产品等含嘌呤高的食物，以往每每有人在饱食鱼虾等美味后，出现足踝膝关节疼痛，到医院一检查血液中尿酸含量明显增高，被诊断为患了痛风。
	为了预防和治疗痛风饮食上应做到三多三少：
	1.多饮水、少喝汤、血尿酸偏高者和痛风患者要多喝白开水，少喝肉汤鱼汤鸡汤火锅汤等。白开水的渗透压最有利于溶解体内各种有害物质，多饮白开水可以稀释尿酸加速排泄，使尿酸水平下降，汤中含有大量嘌呤成分，饮后不但不能稀释尿酸反而导致尿酸增高。
	2.多吃碱性食物、少吃酸性食物、痛风患者本身有嘌呤代谢紊乱尿酸异常。如果过多吃酸性食品会加重病情，不利于康复，而多吃碱性食物能帮助补充钾钠氯离子，维持酸碱平衡。
	3.多吃蔬菜、少吃饭、多吃菜有利于减少嘌呤摄入量，增加维生素C，增加纤维素，少吃饭有利于控制热量摄入，限制体重减肥降脂。
	急性痛风性关节炎发作期的患者，应忌食高嘌呤食物如：酵母、胰脏、浓缩肉汁、肉脯沙丁鱼、凤尾鱼、动物心脏等可吃;葡萄、橘子、山楂、番茄、苹果、咖啡、茶、奶、蛋、海藻类等低嘌呤偏碱性食物切忌喝啤酒。</t>
  </si>
  <si>
    <t>预防
	治疗包括：
	①去除病因，消除过敏原；
	②治疗基础疾病，如结缔组织病、肿瘤；
	③局限于皮肤的血管炎，常用抗组胺类药，如氯苯那敏12毫克/天，苯茚胺75毫克/天，分3次服，吲哚美辛(消炎痛)25毫克，每天2-3次，布洛芬0.4克，每天2次；
	④全身性血管炎可用泼尼松，或加用环磷酰胺；
	⑤抗血小板聚集剂可用阿司匹林，每天每千克体重3-10毫克，血管扩张药用硝苯地平10毫克，每天3次，或硝酸异山梨醇(消心痛)10毫克，每天3次口服。</t>
  </si>
  <si>
    <t>预防
	1.消除和减少或避免发病因素，改善生活环境空间，养成良好的生活习惯，防止感染，注意饮食卫生合理膳食调配。避免寒冷潮湿。
	2.注意锻炼身体，增加机体抗病能力，不要过度疲劳、过度消耗，戒烟戒酒。保持平衡心理，克服焦虑紧张情绪。
	3.早发现早诊断早治疗，树立战胜疾病的信心，坚持治疗。</t>
  </si>
  <si>
    <t>预防
	应急处理
	1、轻者应避免过度劳累、受凉、感染、外伤和激怒等，不宜在烈日下过久，以防肌无力危象发生。
	2、肌无力危象发作时，应卧床休息，保持镇静和安静，保持室内空气通畅和新鲜，及时清除鼻腔及口腔内分泌物，保持呼吸道通畅。
	3、肌无力危象时，即刻肌注新斯的明1毫克，必要时可重复，症状改善后可改用口服。
	4、胆碱能性危象时，停用一切抗胆碱脂酶药物，同时肌注或静脉注射阿托品0.5～2毫克，每日15～30分钟重复一次。
	5、反拗性危象时，停用抗胆碱脂酶药物，使运动终板乙酰胆碱受体功能受体功能得到恢复，至少72小时后，再从小剂量开始使用抗胆碱脂酶药物。
	6、如一时危象性质不明，可暂停抗胆碱脂酶药物，试用强的松口服。
	7、禁止使用可影响神经——肌肉接头传递功能药物如麻醉剂、镇静止痛剂、肌肉松弛剂、抗心律失常药及某些抗生素等。
	8、危象发作时，尽快送往医院抢救。</t>
  </si>
  <si>
    <t>预防
	预防措施：注意补锌，预防锌缺乏。同时应积极预防感染的发生。
	(1)加强体育锻炼，增强抗感染能力。
	(2)合理调整饮食，既要保障营养全面，又要防止营养过剩，导致肥胖。忌烟、酒。
	(3)避免长期接触化学毒物。对于长期服用异烟肼、苯妥英钠、氯喹、磺胺等药物的病人，一旦发现本病征兆，应立即停药。
	(4)日常护理及保健过程中肢端需保暖，又要预防烫伤。</t>
  </si>
  <si>
    <t>预防
	1、尽量避免皮肤粘膜受损。
	2、及时发现和处理感染病灶。
	3、各种诊疗操作应严格执行无菌要求。
	4、不滥用抗生素或肾上腺皮质激素。</t>
  </si>
  <si>
    <t>预防
	本病多是由于外伤性因素引起，无特殊的预防措施。注意生产生活安全，避免创伤是关键。在预防方面，本病的重点是在病人的护理，包括术前术后的护理，关心病人，注意合理的营养，早期进行功能锻炼，功能锻炼是治疗骨折的重要组成部分，可使患肢迅速恢复正常功能。功能锻炼必须按一定的方法循序渐进，否则会引起不良后果。</t>
  </si>
  <si>
    <t>预防
	1、适当参加文体活动，积极锻炼身体，增强体质，预防疾病。　　
	2、对可疑不耐受的食物，如虾、蟹、牛奶、花生等尽量不食，辛辣、冰冻、油腻生冷食物及烟酒要禁忌。同时避免泻药及理化因素对肠道的刺激。饮食定量，不过饥过饱，养成良好的生活习惯。　　
	3、本病多在思想负担沉重、情绪紧张、焦急、愤怒、抑郁等因素时发病。因此避免精神刺激，解除紧张情绪，保持乐观态度是预防本病的关键。</t>
  </si>
  <si>
    <t>预防
	1、避免感情冲动。忌用手搔抓或热水烫洗。 　　
	2、不宜穿过硬的内衣，以免刺激皮肤。　　
	3、不抽烟，忌食酒、辣椒等刺激性食物。多吃清淡食物和水果。</t>
  </si>
  <si>
    <t>预防
	1、未病时就注意卫生，尤其是儿童，凡有化脓性中耳炎，耳疖肿，婴儿湿疹者，更应格外注意局部的干净与干燥，保持耳及其周围清洁，并要注意不要乱掏耳朵。
	2、既病之后，切忌水洗，如其污秽或痂皮堆积，可先用植物油涂擦，待其疏松之后，再用纱布或消毒过的软纸轻轻擦净，实在必须洗涤者，用苦参汤清洗。
	3、按时更换外用药，按时进服内服药。
	4、痒时忌搔抓，必要时泡些食盐水，滴在痒处，其浓度以能达到止痒为标准，如是小儿要防止他乱抓搔擦。
	5、患病期间，忌酒类，辛辣食品(如大葱，大蒜，韭菜，辣椒，胡椒，芥菜，雪里红，姜，咖喱)，腥物，淡水产品，海鲜。</t>
  </si>
  <si>
    <t>预防
	1.注意生活起居，养成良好生活习惯，防止过分疲劳，预防感冒，并进行有效的身体锻炼。
	2.多饮水，忌烟酒，不吃辛辣刺激性食物。
	3.注意锻炼身体，增加机体抗病能力，不要过度疲劳、过度消耗，戒烟戒酒。保持平衡心理，克服焦虑紧张情绪。
	4.早发现早诊断早治疗，树立战胜疾病的信心，坚持治疗。</t>
  </si>
  <si>
    <t>预防
	增强机体的免疫力，积极锻炼身体、改善营养、居住及卫生条件，有针对性的免疫注射等。平日注意多吃富含维生素、精纤维的食物，饮水量要充足，少吃甜食、冷食，少喝饮料，控制油炸食物，作到营养均衡。理饮食应常吃一些健脾益气的蔬菜和食物，如芥菜、油菜、白萝卜、胡萝卜、南瓜、笋、山药、蘑菇、花生、芝麻、核桃、橄榄、大枣等。若微量元素缺乏，要进行有针对性地补充。</t>
  </si>
  <si>
    <t>预防
	1、注意日常卫生和保健，防寒保暖，避免感染机体受寒凉侵袭。
	2、避免挤压皮肤表面的痈疖，尤其是面部的疖。</t>
  </si>
  <si>
    <t>预防
	可多摄入一些高纤维素以及新鲜的蔬菜和水果，营养均衡，包括蛋白质、糖、脂肪、维生素、微量元素和膳食纤维等必需的营养素，荤素搭配，食物品种多元化，充分发挥食物间营养物质的互补作用。</t>
  </si>
  <si>
    <t>预防
	1、加强营养，选用易消化、含足够热量、蛋白质和维生素丰富的食物。如稀饭、牛奶、软米饭、豆浆、鸡蛋、瘦肉，富含维生素A、B、C的新鲜蔬菜和水果等。这些食物可以增强机体抵抗力，减少疾病的发生。
	2、平时注意穿衣，避免着凉。
	3、养成好的卫生习惯，避免感染。</t>
  </si>
  <si>
    <t>预防
	1、饮食护理。应给予病人高热量、容消化流质食物;不能吞咽者给予鼻饲。鼻饲食物可为牛奶、米汤、菜汤、肉汤和果汁水等。另外，也可将牛奶、鸡蛋、淀粉、菜汁等调配在一起，制成稀粥状的混合奶，鼻饲给病人。每次鼻饲量200～350毫升，每日4～5次。鼻饲时，应加强病人所用餐具的清洗、消毒。
	2、保持呼吸道通畅，防止感冒。长期昏迷的病人机体抵抗力较低，要注意给病人保暖，防止受凉、感冒。病人无论取何种卧位都要使其面部转向一侧，以利于呼吸道分泌物的引流;当病人有痰或口中有分泌物和呕吐物时，要及时吸出或抠出;每次翻身变换病人体位时，轻扣病人背部等，以防吸入性或坠积性肺炎的发生。
	3、预防褥疮。昏迷病人预防褥疮最根本的办法是定时翻身，一般每2～3小时翻身一次。另外，还要及时更换潮湿的床单、被褥和衣服。现介绍：人翻身法以置病人于左侧卧位为例、：第一步家属站于病人右侧，先使病人平卧，然后将病人双下肢屈起;第二步家属将左手臂放于病人腰下，右手臂置于病人大腿根下部，然后将病人抬起并移向右侧家属侧、，再将左手放在病人肩下部，右手放于腰下，抬起、移向右侧;第三步将病人头、颈、躯干同时转向左侧即左侧卧位;最后在病人背部、头部各放一枕头，以支持其翻身体位，并使病人舒适。
	4、预防烫伤。长期昏迷的病人末梢循环不好，冬季时手、脚越发冰凉。家人在给病人使用热水带等取暖时，一定要注意温度不可过高，一般低于摄氏50度，以免发生烫伤。
	5、防止便秘。长期卧床的病人容易便秘，为了防止便秘，每天可给病人吃一些香蕉及蜂蜜和含纤维素多的食物，每日早晚给病人按摩腹部。3天未大便者，应服用麻仁润肠丸或大黄苏打片等缓泻药，必要时可用开塞露帮助排便。
	6、防止泌尿系感染。病人如能自行排尿，要及时更换尿湿的衣服、床单、被褥。如病人需用导尿管帮助排尿，每次清理病人尿袋时要注意无菌操作，导尿管要定期更换。帮助病人翻身时，不可将尿袋抬至高于病人卧位水平，以免尿液返流造成泌尿系感染。
	7、防止坠床。躁动不安的病人应安装床挡，必要时使用保护带，防止病人坠床、摔伤。
	8、预防结膜、角膜炎。对眼睛不能闭合者，可给病人涂用抗生素眼膏并加盖湿纱布，以防结、角膜炎的发生。
	9、一般护理。每天早晚及饭后给病人用盐水清洗口腔，每周擦澡1～2次，每日清洗外阴一次，隔日洗脚一次等。</t>
  </si>
  <si>
    <t>预防
	1、注意个人卫生，养成良好的卫生习惯。
	2、养成良好的作息习惯，合理膳食，适量运动，保持良好的精神心态，增强抵抗力，避免感染。</t>
  </si>
  <si>
    <t>预防
	膈下脓肿即或治疗得法，至今仍约有5%的病死率，故应注意预防。
	1、腹膜炎病人宜采取半坐位，避免腹腔内渗出液上流。
	2、术后选用有效抗生素。
	3、腹部手术关腹前，应充分吸净腹腔渗出液、脓液及生理盐水冲洗液。
	4、腹腔内如遗有创面或疑有吻合口漏时，应放置引流管，麻醉恢复后尽早取半坐位。</t>
  </si>
  <si>
    <t>预防
	1.疫苗和乙肝免疫球蛋白(HBIG)接种
	(1)新生儿接种可有以下几种情况：
	①母亲为HBsAg和HBeAg双阳性的新生儿：最好是联合应用乙肝疫苗和 HBIG。根据北京市防疫站1990年报道，对这种新生儿采用 2次HBIG(生后立即及生后1个月各1次，每次1支，每支200IU)及3次血源性乙肝疫苗(生后2、3、5月各1次，20μg/次)的方案，对HBV感染的保护率可达97.13%，采取注射1次HBIG(生后立即注射1支)及3次血源性乙肝疫苗(生后立即，生后1月、6月各1次，30μg/次)的方案，保护率也可达91.98%，采取单纯注射3次血源性乙肝疫苗(生后立即，生后1月、6月各1次，30μg/次)的方案，保护率仅为86.65%。上海医科大学儿科医院也有类似的报道：注射1次 HBIG、3次乙肝疫苗的新生儿，2岁时的HBsAg慢性携带率为3.4%，单纯注射3次乙肝疫苗的新生儿，2岁时HBsAg慢性携带率为11.1%。但也有人认为，如果乙肝疫苗质量较好，HBsAg含量较高，第一针注射时间很早，单用乙肝疫苗也可达到 90%左右的阻断效果。卫生部已正式规定于1999年底停止血源性乙肝疫苗的生产和销售，基因重组HBsAg疫苗接种已纳入计划免疫管理。对双阳性的母亲所生新生儿建议出生时即刻注射HBIG 1ml(200U/ml)，1个月再注射同量HBIG;2，3，6个月各注射重组乙肝疫苗10μg肌内注射(上臂三角肌), 其保护率可达95%以上。如单独注射重组疫苗(0，1，6个月)各10μg共3针，其保护率亦可达85%。
	②母亲为HBsAg阳性，HBeAg阴性的新生儿：单用乙肝疫苗就可取得较好效果。北京市防疫站1990年报道，单用3次血源性乙肝疫苗(生后立即30μg，1个月后20μg，生后6月10μg)，随访1年，无HBsAg持续阳性者。因此应用重组乙肝疫苗在出生时、出生后1个月和6个月各10μg，肌内注射，有同样保护率。
	③母亲HBsAg阴性的新生儿：单用乙肝疫苗即可取得较好效果。北京市防疫站的材料认为第一针血源性乙肝疫苗20μg，后2针各10μg(0，1，6个月)的效果比3针均为10μg的要好，前者的抗-HBs 阳转率为96.6%，后者为 88.3%。重组乙肝疫苗可在出生时、出生后1个月和6个月，各肌内注射5μg，有同样保护率。
	但是，即使应用最好的方法，也总有少数新生儿出生后会成为慢性HBV携带者，这些携带者被认为是子宫内传播者。如何预防宫内传播目前有两种方法：一个是于妊娠后3个月，每月给孕妇注射乙肝免疫球蛋白200U。新生儿出生后再按常规预防，认为可减少宫内传播，但此法是否确有疗效尚待证明。另一个方法是于怀孕前即应用拉米夫定，直至分娩后仍继续应用。此法对拉米夫定有效者可能有用，但拉米夫定是否对妊娠确无影响，也尚需进一步证明。　　
	(2)儿童和成人接种：对未接种过乙肝疫苗的学龄前儿童应进行补种。补种前可以先查HBVM，也可不查。可根据当时当地的具体情况而定。一般认为，即使接种前已经HBsAg 或抗-HBs阳性，再接种乙肝疫苗也无不良后果。剂量可采用重组乙肝疫苗5μg×3 (0，l，6 个月)的方案。成人中的危险人群(HBsAg阳性者的配偶、密切接触血液的人员、医护人员、血液透析患者等)也应接种乙肝疫苗。由于成人中易感者仅为少数，故最好先进行 HBsAg及抗-HBs的检测，两者均阴性者再进行接种，剂量可用重组乙肝疫苗 10μg×3 (0，1，6个月)方案。　　
	(3)意外受染者的接种：意外受染者乃指意外地被HBsAg阳性血液污染的针头刺伤或被HBsAg阳性血液溅于眼结膜或口腔黏膜或输入HBsAg阳性血液等。在这种情况下，如果已知受染者已经HBsAg 阳性或抗-HBs阳性，则可不予处理。如果不知原来是否阳性，应立即抽血查HBsAg及抗-HBs，然后立即(越早越好)肌注HBIG，其剂量以能使血中抗-HBs达到&gt;10mU/ml为度。因此，如果HBIG含抗-HBs 200U/ml时，可注射0.05～0.07ml/kg;如果含量较低，则应相应增加剂量。输血受染者HBIG的剂量应加大，至少应使血中抗-HBs达20mU/ml以上。然后再根据检测结果进行不同处理：对于非输血受染者，如果HBsAg或抗-HBs阳性即可不再处理。如果两者均阴性应再注射三针重组乙肝疫苗5μg×3 (0，1，6 个月)。对于输血受染者则不论检测结果如何均应再注射三针重组乙肝疫苗10μg×3(0，1，6 个月)。因为输HBsAg阳性血后再检测HBsAg就不可靠了。抗-HBs阳性虽说明已有免疫力，但输血中所含病毒量太大，为保险计，仍以注射疫苗为好。　　
	目前国内已改用基因工程乙肝疫苗，其中一种是酵母疫苗，其免疫原性较强， 5μg可相当于血源疫苗的10μg。另一种是CHO(中国地鼠卵细胞)疫苗，其免疫原性与血源疫苗类似。乙肝疫苗是安全的，即使是血源疫苗，由于进行了严格的灭活措施，也不会感染其他疾病。乙肝疫苗的副作用很轻，多为局部疼痛，偶有红肿、硬结。全身反应以发热为主，&gt;38℃ 者约占1.8%，其次为乏力、上呼吸道症状、胃肠道症状，罕见吉兰-巴雷综合征。对甲醛或硫柳汞过敏者禁用。可与其他疫苗同时接种，未见相互干扰作用。
	2.预防医源性传播
	应大力推广一次性注射器，各种医疗及预防注射均应一人一针一筒。各种医疗器械及用具(采血针、针灸针、手术器械、划痕针、探针、内镜、牙钻等)均应一用一消毒。应完善各级医疗卫生单位的消毒隔离制度，严格血液等体液污染物的消毒处理。应加强献血员和血制品的管理。</t>
  </si>
  <si>
    <t>预防
	患者由于病程长，溃疡面深大，长时间限制鱼肉类食物，导致机体营养不良，抵抗力下降，因此，应给予高蛋白、高维生素、易消化的食物，多食蛋、牛奶、新鲜蔬菜、水果以及含胶原蛋白丰富的食物如浓鸡汤等，忌食辛辣刺激之物，戒烟酒。</t>
  </si>
  <si>
    <t>预防
	1、乳母及患儿忌食鱼腥、海味、辛辣、鸡、鹅、牛、羊等发物。
	2、忌用热水或肥皂洗涤，如结痂较厚，先用植物油湿润，然后轻轻擦去。
	3、患儿不易穿化纤或毛织衣，且不宜过厚。
	4、忌用刺激性过强的外用药物。
	5、不宜接种牛痘。</t>
  </si>
  <si>
    <t>预防
	1、护理目标：保持适当营养;让病人参与防护措施，及早发现并控制感染。
	2、护理要点：
	1)保证休息，加强营养。
	2)凡血液病病人发热均应密切观察是否有感染，并警惕败血症。注意检查易发生感染的部位，如口腔、皮肤、呼吸道、消化道、肝门、泌尿系等处，以便及时发现及时处理。并注意是否同时合并霉菌感染。
	3)保护皮肤、口腔清洁卫生。</t>
  </si>
  <si>
    <t>预防
	1、均衡饮食，使身体摄入足够的营养成分。　　
	2、适当进行体育运动，增强机体免疫力。　　
	3、如有原发病，应积极及时进行治疗，特别应注意清洁生殖系统处的器官，保持外阴的卫生清洁。　　
	4、注意性生活的干净，做好保护措施。</t>
  </si>
  <si>
    <t>预防
	1、预防原发病。
	2、产生此症状后，应积极治疗原发病，以免病情延误。</t>
  </si>
  <si>
    <t>预防
	1、改正“掏耳朵”的不良习惯。
	因为外耳道的皮肤从生理学的观念看比机体其他部分的皮肤显得非常的薄，直径约为o.1-2毫米，如果用不洁的硬物掏挖耳道和有人嗜好用留有的长指甲挖耳均极容易划伤掏破娇嫩的皮肤，而让细菌“有机可乘”，而引起外耳道疖肿耳痛异常，因此，应改正这种不良习惯。
	2、食物是要禁食一切上火和燥热的东西。不要感冒。如果在炎症期最好早一点用抗生素。
	3、饮食宜清淡，多食新鲜蔬菜水果，忌食辛辣食物。
	4、患病后，如在冬季，可在外耳道口塞以疏松的棉花球，使外耳道保持一定的湿度。这样则易腐、易排毒而也易于愈合。
	5、外耳道要保持干燥洁净。擦去污秽时，切忌粗暴或反复重擦。
	6、在病起初期或疖肿未成熟之际，可于耳外部热敷。每天3-4次。
	7、睡眠时，病耳宜在下侧，但要注意不要让其受到压迫。
	8、疼痛较重难忍时，可针刺合谷、内关、少商穴以镇痛。
	9、在愈合之初，必然产生轻微瘙痒感，切勿狂搔乱掐。
	10、注意处理全身性诱发病因。</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</si>
  <si>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</si>
  <si>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痹为闭阻不通之意，故治则以宣通为主，气血流通，营卫复常，则痹证可逐渐痊愈。除内服药物治疗外、针灸、熏洗等疗法，均有一定效果。注意适当休息，勿过劳掌握动静结合，休息好，有利于身体的恢复；运动可以增强体力，增强抗病能力，两者相结合，可更好的恢复。</t>
  </si>
  <si>
    <t>预防
	较为严重的菌血症的预后取决于两个决定因素：首先取决于迅速而彻底的查明感染源;第二是取决于原有的疾病及其伴随的功能障碍等情况。创伤性内置物，特别是静脉内和尿路内插管应迅速清除。在获取革兰氏染色和细菌培养等化验标本后，应立即按经验给予抗生素治疗。某些病例(如内脏破裂、子宫肌层炎伴脓肿、肠或胆囊坏疽)必须手术治疗，大的脓肿必须切开引流，坏死组织应清除。因肺、胆道或尿路感染而使菌血症持续不退者，若无梗阻及脓肿形成，一般用抗生素治疗通常可获成功。若为多器官衰竭，常发现有多种细菌(多菌种性菌血症)则预后不佳。延误抗生素治疗或外科治疗者，死亡率明显增加。</t>
  </si>
  <si>
    <t>预防
	1、加强体育锻炼是预防和治疗肩周炎的有效方法，但贵在坚持。如果不坚持锻炼，不坚持做康复治疗，则肩关节的功能难以恢复正常。　　
	2、营养不良可导致体质虚弱，而体质虚弱又常导致肩周炎。如果营养补充得比较充分，加上适当锻炼，肩周炎常可不药而愈。　
	3、受凉常是肩周炎的诱发因素，因此，为了预防肩周炎，中老年人应重视保暖防寒，勿使肩部受凉。一旦着凉也要及时治疗，切忌拖延不治。　　</t>
  </si>
  <si>
    <t>预防
	1.积极控制原发病，如糖尿病病人的血糖控制。
	2.对于有损伤的环境，应做好皮肤的保护或远离刺激环境，如寒冷注意皮肤的保暖，预防冻疮的发生。
	3.皮肤的定期护理 对于长期卧床的病人，注意翻身拍背，局部皮肤的护理，防止褥疮的发生。
	4.早发现，早治疗。预防皮肤癌病。</t>
  </si>
  <si>
    <t>预防
	1.养成好的生活习惯，避免细菌感染。
	2.找出病因，到当地的医院机构治疗。卧床休息，加强营养，补充适量维生素。维持水、电解质及酸碱平衡。必要时给予输血、血浆、白蛋白和丙种球蛋白。高热时可给予物理降温，烦躁者给予镇静剂等。注意调整饮食合理的锻炼身体，提高抵抗力。</t>
  </si>
  <si>
    <t>预防
	彻底清创是预防创伤后发生气性坏疽的最可靠方法。在伤后6h内清创，几乎可完全防止气性坏疽的发生。即使受伤已超过6h，在大量抗生素的使用下， 清创术仍能起到良好的预防作用。故对一切开放性创伤，特别是有泥土污染和损伤严重、无生活力的肌肉者，都应及时进行彻底的清创术，战伤伤口，在清创后，一般应敞开引流，不作缝合。
	对疑有气性坏疽的伤口，可用3%过氧化氢或 1:1000高锰酸钾等溶液冲洗、湿敷;对已缝合的伤口，应将缝线拆去，敞开伤口。
	青霉素和四环素族抗菌素在预防气性坏疽方面有较好的作用，可根据创伤情况在清创前后应用。但不能代替清创术。
	应将病人隔离，病人用过的一切衣物、敷料、器材均应单独收集，进行消毒。煮沸消毒应在1h以上，最好用高压蒸气灭菌，换下的敷料应行销毁，以防交叉感染。</t>
  </si>
  <si>
    <t>预防
	1、注意皮肤卫生。儿童内衣要勤洗勤换，特别是夏季勤洗澡、勤剪指甲。
	2、生了痱子或瘙痒性皮肤病，应及时治疗，避免细菌感染。
	3、发现有本病的苗头，如有丘疹，脓疱，应及时就医，不得拖延时间，更不能随便涂用激素类药物或反复洗患处，这样会使病情迅速扩延。
	4、婴儿室或托儿所发现本病应立即隔离、消毒，对工作人员加强卫生教育。
	5、对体弱儿童应加强营养，增强抵抗能力。
	6、夏季给小儿多饮用一些家常清暑饮料，如西瓜汁、绿豆汤等。
	7、及时治疗皮炎、痱子、湿疹及其他瘙痒性皮肤病。</t>
  </si>
  <si>
    <t>预防
	由于小儿解剖生理特点,对烧伤和感染的耐受较成人差,易发生脓毒症。加强休克期补液、尽早封闭创面、加强营养支持是防治脓毒症的关键措施。</t>
  </si>
  <si>
    <t>预防
	1、三级预防
	(1)一级预防：老年人因肺部的衰老和退化，局部解剖结构的改变，更易患肺炎。其中厌氧菌肺炎多以吸入的形式患病，属内源性感染，所以对老年人应加强护理。
	①患有脑卒中、脑萎缩的老年人、长期卧床的病人，其生活不能自理、吞咽困难、饮水反呛。这就要求护理人员在进食时，特别小心，床头适当抬高些。发现肉眼可见的误吸时，应立即迅速体位引流或吸引清除气道内的内容物，必要时用纤维支气管镜，去除大气道的食物残渣，以免阻塞支气管，引发厌氧菌肺炎。
	②气温骤变时，应注意保暖，预防感冒，减少肺炎患病机会。
	③老年人尽量少饮酒，以减少误咽机会。
	④积极治疗扁桃体炎、急腹症如阑尾炎穿孔等化脓性感染，以减少肺部厌氧菌感染的发生。
	(2)二级预防：老年肺炎起病隐匿，多不易被发现，如患者健康状况恶化、食欲减退、厌食、倦怠、尿失禁、急性意识模糊、精神萎靡或基础疾病突然恶化、病情恢复缓慢，都应注意为肺炎的非典型改变。应立即就医，详细查体，做“X”线检查，查痰检菌，以尽早发现肺炎，及时用药治疗。
	(3)三级预防：因厌氧菌性肺炎为非单一细菌感染，多为混合感染，使用对厌氧菌有效抗生素的同时，根据药敏实验结果，联合应用其他抗生素。病情好转后，无发热、咳嗽、咳痰、音消失的同时，观察X线结果，并应于X线阴影基本消散后停药，以减少演化成慢性肺炎的可能性，导致肺功能受损。
	2、危险因素及预防措施
	老年人患厌氧菌肺炎的危险因素有：吸烟可使气道防御机能降低，增加患肺炎的机会;口腔卫生不良，吞咽困难、呛咳、长期卧床、昏迷是引发吸入性肺炎的常见原因;咽喉部手术和麻醉是医源性诱发厌氧菌肺炎的常见原因;急性扁桃体炎、化脓性阑尾炎可血行播散至肺部，形成厌氧菌感染。
	干预措施如下：保持口腔卫生，加强口腔护理，及时治疗龋齿、牙龈炎、扁桃体炎。对长期卧床、吞咽困难、呛咳的患者应注意观察，防止胃液反流至气管。进食时应小心谨慎，摆好体位，缓慢进食，可多进流质食物，必要时，可用鼻饲饮食。
	 </t>
  </si>
  <si>
    <t>预防
	治疗首先要避免日光过度照射，停用或停食可疑的药物或食物，避免干燥、高温风吹的环境，积极控制身体其它部位的感染，提高自身免疫力。　　
	1、忌烟与烈酒，应少吃甜食、油腻与辛辣刺激性食品。　　
	2、要多饮水，常饮些绿豆汤、银花茶、菊花茶，有清热解毒、清心消暑之功。　　
	3、养成良好的卫生习惯，做到勤洗澡、勤洗手、勤剪指甲、勤换衣被。　　
	4、保持皮肤干燥清爽，汗腺通畅，是防止机体发生化脓性感染的有效措施。　　
	5、尽量防止蚊子、昆虫等叮咬，避免玻璃、钉子割伤刺伤以及水火烫伤等，防止感染。　　
	6、患有瘙痒性皮肤病者，一定要积极治疗，避免搔抓，不可任意挤压排脓，以免炎症扩散。</t>
  </si>
  <si>
    <t>预防
	治疗首先要避免日光过度照射，停用或停食可疑的药物或食物，避免干燥、高温风吹的环境，积极控制身体其它部位的感染，提高自身免疫力。 　　 　　
	1、忌烟与烈酒，应少吃甜食、油腻与辛辣刺激性食品。 　　 　　
	2、要多饮水，常饮些绿豆汤、银花茶、菊花茶，有清热解毒、清心消暑之功。 　　 　　
	3、养成良好的卫生习惯，做到勤洗澡、勤洗手、勤剪指甲、勤换衣被。 　　 　　
	4、保持皮肤干燥清爽，汗腺通畅，是防止机体发生化脓性感染的有效措施。 　　 　　
	5、尽量防止蚊子、昆虫等叮咬，避免玻璃、钉子割伤刺伤以及水火烫伤等，防止感染。 　　 　　
	6、患有瘙痒性皮肤病者，一定要积极治疗，避免搔抓，不可任意挤压排脓，以免炎症扩散。</t>
  </si>
  <si>
    <t>预防
	提高机体的免疫力，积极治疗原发的全身性疾病和局部皮肤损伤。长期使用皮质类固醇和免疫抑制剂者应注意加强全身营养，预防外伤的发生。皮肤创伤时要及时清除污染物，消毒创口;并发全身不适时，要积极求助医生。</t>
  </si>
  <si>
    <t>预防
	对脐带进行严格消毒处理，局部保持干燥，可有效预防脐炎的发生。成人脐窝可用脱脂棉蘸乙醇轻轻清洁脐内皱褶处，消除脐窝深部的潮湿液体，去掉脱落的表皮，并使之干燥。</t>
  </si>
  <si>
    <t>预防
	1.保持局部干燥，勤换尿布，防止尿液污染。　　
	2.局部换药：用3%双氧水冲洗局部2-3次后用碘酊消毒，酒精脱碘，或用龙胆紫每曰涂2-3次。　　
	3.抗生素治疗：一般新生儿时期首选：青霉素，加氨苄青霉素效佳。对已形成脓肿者，及时切开引流换药。已形成慢性肉芽肿者要用10%硝酸银，或硝酸银棒局部烧灼，如肉芽较大不易烧灼者，应给予手术切除　
	普及新法接生，断脐时严格执行无菌操作，做好断脐后的护理，保持局部清洁卫生。</t>
  </si>
  <si>
    <t>预防
	1.保持局部干燥，勤换尿布，防止尿液污染。
	2.局部换药：用3%双氧水冲洗局部2-3次后用碘酊消毒，酒精脱碘，或用龙胆紫每曰涂2-3次。
	3.抗生素治疗：一般新生儿时期首选：青霉素，加氨苄青霉素效佳。对已形成脓肿者，及时切开引流换药。已形成慢性肉芽肿者要用10%硝酸银，或硝酸银棒局部烧灼，如肉芽较大不易烧灼者，应给予手术切除。
	普及新法接生，断脐时严格执行无菌操作，做好断脐后的护理，保持局部清洁卫生。</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</si>
  <si>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</si>
  <si>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一切明显的或隐匿的化脓性病灶如能及早予以清除，菌血症的发生就可以减少。小儿时常见的传染病如麻疹、流行性感冒、百日咳等每易继发较重的呼吸道细菌感染，从而发生菌血症。对这类病儿，必须加强保护。对不论多么细小的皮肤创伤必须予以重视，早作适当处理。环境卫生、个人卫生、营养状况及小儿保健工作的不断改善，菌血症的发病率必然会随着下降。</t>
  </si>
  <si>
    <t>预防
	1、经常保持皮肤清洁，以中性肥皂或沐浴液擦洗多毛发部位，洗后擦干或用吹风机吹干，可以预防毛囊炎的发生。为预防疖的发生，应经常保持皮肤清洁，尤其要注意疖的好发部位如头面、颈后、腋下、臀部及会阴等处的卫生。常洗澡、勤换衣，养成良好的卫生习惯。
	2、彻底治疗疖肿对预防痈的发生有积极意义，同时要及时治疗糖尿病，重视老年人的生活料理。
	3、对皮肤及软组织损伤，应及时处理，防止感染。如已有感染，要及时控制，避免进一步扩散发展。婴儿及老年人抗感染力较弱，要重视其生活料理。</t>
  </si>
  <si>
    <t>预防
	加强卫生期保健工作，产前应进行引导分泌物检查，如培养发现B群溶血性链球菌应及时治疗，以免新生儿受染。对新生儿室、烧伤病房及因白血病接受化疗者或骨髓移植者宜采取防护性隔离，防止耐药金黄色葡萄球菌及铜绿假单胞菌等医院内感染的发生。慢性金黄色葡萄球菌带菌的医护人员应暂调离并并给予治疗，有明显或隐匿的感染灶者须及时治疗。对留置体内的导管应定期更换，如有感染须及时去除，同时给予针对抗菌药物的治疗。
	 </t>
  </si>
  <si>
    <t>预防
	治疗取决于病情的严重程度和感染部位，若在培养中意外发现梭状芽胞杆菌而无厌氧菌感染的临床表现，则不必治疗。但若出现临床感染，则应凭经验迅速及时地应用抗生素。　　
	彻底引流和清创常比抗生素更重要，青霉素G仍是抗梭状芽胞菌的首选药物，对严重蜂窝织炎和肌肉坏死症，应立即给1000万~2000万u/d静脉滴注。虽然耐药性罕见，但某些分枝梭状芽胞杆菌菌株已发生相对耐药性。治疗梭状芽胞杆菌感染时，甲硝唑有相同的疗效。而氯霉素和甲硝唑对大多数厌氧菌有效，包括梭状芽胞杆菌和某些对红霉素，四环素和克林霉素耐药的菌株。若存在其他厌氧菌或需氧菌，则应早期应用广谱抗生素(如替卡西林与克拉维酸钾合用或氨苄青霉素与舒巴坦合用)。第3代头孢菌素或克林霉素与氨基糖苷类合用，可用于某些梭状芽胞杆菌混合感染，但这些抗生素的疗效相对差些，并且，梭状芽胞杆菌已对氨基糖苷类产生耐药性。对伤口肉毒中毒，早期给特异性或多价抗毒素是有价值的。　　
	高压氧治疗对广泛肌肉坏死症(特别是肢体的)可能有帮助，可作为抗生素和外科手术治疗的补充疗法。高压氧疗法似乎有潜在的组织抢救作用，若早期进行高压氧治疗，可降低病死率和发病率。</t>
  </si>
  <si>
    <t>预防
	1.积极防治原发病。胸腔积液为胸部或全身疾患的一部分，因此积极防治原发病是预防本病的关键。
	2.增强体质，提高抗病能力。
	3.注意生活调摄。居住地要保持干燥，避免湿邪侵袭，不恣食生冷，不暴饮暴食，保持脾胃功能的正常。得病后，及时治疗，避风寒，慎起居，怡情志，以臻早日康复。</t>
  </si>
  <si>
    <t>预防
	根据病因进行针对治疗。避免长久的剧烈摩擦和压迫不要轻易弄破或剪破水泡，如这样处理受伤的嫩伤口会很疼严重的还会发炎。避免直接接触传染源(如经常搔抓足癣)，日常生活工作中应减少酸、碱性物质对皮肤的损伤。关键在于注意个人、家庭及集体卫生。部队长途行军时，脚会经常磨出血泡、水泡。</t>
  </si>
  <si>
    <t>预防
	1.全身抗生素治疗、辅以局部湿热敷、理疗及外敷药膏。
	2.患肢制动或外固定。
	3.手术切开引流。
	用药原则
	1.早期轻者门诊病人一般以口服肌注为主，也可静滴结合。
	2.症状重住院患者或手术患者以及并发全身脓毒败血症者，以静滴二种以上广谱抗生素结合支持疗法(包括新特药物)。</t>
  </si>
  <si>
    <t>预防
	预防：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
	2、注意产妇卫生。
	3、注射预防针：能有效防止破伤风细菌的感染和繁殖。包括对产妇产程中的严格消毒，均有肯定的预防作用。此外，如伤口较深或污染严重者，应及早选用适当抗生素预防和控制感染。一般主张在受伤6h内应用最好，疗程3～5天。目的主要是控制需氧化脓菌的感染，进而避免造成厌氧的微环境，达到控制和预防破伤风梭菌生长繁殖的目的。
	4、内服中药。</t>
  </si>
  <si>
    <t>预防
	如体温不超过38℃，可不予处理。高于38.5℃，病人感到不适时，可予以物理降温，对症处理，严密观察。多喝开水，在不肯喝水的情况下可以改喝果汁之类的；吃些易消化的食物，趁在住院期间是以稀饭、汤水、面条为主。</t>
  </si>
  <si>
    <t>预防
	1.做好身心护理，解除病人思想顾虑，树立战胜疾病的信心，至关重要。
	2.避免过久接触湿热刺激，穿棉织透气性良好的鞋袜?，保持局部干燥?，使两足处于凉爽环境，可防止发作。
	3.做好身心护理，解除病人思想顾虑，树立战胜疾病的信心，至关重要。
	4避免过久接触湿热刺激，穿棉织透气性良好的鞋袜鶒，保持局部干燥鶒，使两足处于凉爽环境，可防止发作。</t>
  </si>
  <si>
    <t>预防
	老人一旦出现肢体乏力、发热3天以上、咳嗽1周以上不缓解的，一定要去医院就诊。
	一、是注意防寒保暖，注意日常卫生，防止感冒;
	二、是减少外出，避免到人群聚集的公共场所;
	三、是绝对戒烟，还要减少被动吸烟的机会，保持室内空气清新，但是一次开窗时间不宜过长;
	四、是不要热衷于节日迎来送往，尽量减少串门拜年，以减少交叉感染的机会;
	五、是多饮水，增加饮食营养，少食多餐，软食为主，要少油腻，多食新鲜蔬菜、水果，补充维生素;
	六、是可适当在室内进行可行的、有规律的体育锻炼，增强体质。另外，根据个人情况，可服用能增强免疫力的药物，但必须在医生指导下进行。</t>
  </si>
  <si>
    <t>预防
	预防：预后不良，尤其与免疫系统是否累及有关。但当溃疡性结肠炎和Crohn病被控制后，皮损有望愈合，虽然以后还可复发。中医外治法，利用中药的软坚化结补气、破淤行淤消肿。
	1.去除溃疡面表面的坏死组织，用双氧水冲洗再用生理盐水冲净，用安尔碘Ⅲ型消毒溃疡面及周围皮肤，每日1~2次。采用暴露疗法，保持创面干燥，随时用无菌纱布和棉签将渗液吸干，溃疡面可交替涂红花注射液及庆大霉素注射液+50%葡萄糖，每半小时一次，促进创面愈合，两周后用中药红花加6~8层纱布煮沸半小时后湿热敷，30分钟~1小时/次，3次/天，同时溃疡面也可涂50%GS+庆大霉素注射液或红花注射液，湿敷后仍暴露创面。
	2. 初期脓液分泌多时，用上述方法冲洗后，采用鹅颈灯照射的方法每日2~3次，30分钟/次，根据创面渗出情况改变鹅颈灯照射的次数。
	3 .者在住院两周后，溃疡面脓性渗出明显减少，周围可见新鲜肉芽组织，溃疡面采用暴露疗法，患者的被服每周紫外线照射2次，30分钟/次，护理操作时，严格执行无菌操作，防止医源性感染。
	 </t>
  </si>
  <si>
    <t>预防
	腕背侧或掌侧的脓肿或窦道的治疗与预防：
	积极治疗结核菌病，防止结核菌扩散，是本病防治的关键。另外在术后还需积极防止复发，原则上在彻底清除病灶的基础上，规范和足量的联合化疗，时间不少于1～1.5年。对于关节稳定差，清除病骨过多者，应施行关节融合术，限制关节活动，并加强营养，增强体质，提高机体抵抗力，避免过度劳累和过早负重。 </t>
  </si>
  <si>
    <t>预防
	巨细胞病毒感染的治疗，可应用各种抗病毒制剂如GCV、抗巨细胞病毒的免疫球蛋白制剂、干扰素及转移因子等。但这些药物并不能解决根本问题，往往停药后病毒又潜伏地回升，鉴于此种病毒可能作为艾滋病的病因之一，各国学者均在致力于控制其感染的研究。最近，美国学者研制出两种活疫苗，初试后颇见效。一种是由AD169菌株研制成的;另一种是从TOWn菌株制成的，经非肠道给药后，已明显表现出有抗巨细胞病毒的效能，CMV抗体升高，导致免疫功能增强。</t>
  </si>
  <si>
    <t>预防
	大叶性肺炎的预防：　　
	(1)注意预防上呼吸道感染加强耐寒锻炼。　
	(2)避免淋雨受寒醉酒过劳等诱因。
	(3)积极治疗原发病如慢性心肺疾病、慢性肝炎、糖尿病和口腔疾病等可以预防大叶性肺炎。
	(4)调整日常生活与工作量，有规律地进行活动和锻炼，避免劳累。
	 </t>
  </si>
  <si>
    <t>预防
	胸腹壁浅在条索伴疼痛或牵扯痛的预防
	(一)治疗：部分患者仅用抗生素或局部热敷可能改善，对于无效病例可加用局部理疗。病情有进展者，可手术切除部分条索。
	(二)预后：本病具有自限性，可于2～3个月内自行消失，复发者少。</t>
  </si>
  <si>
    <t>预防
	严重腹腔感染的预后
	在正确早期诊断的同时，除必要的手术治疗、抗生素的应用和营养以及对各器官功能的支持等综合性措施外，中医的通里攻下法在严重腹腔感染的治疗中也有很好的疗效。</t>
  </si>
  <si>
    <t>预防
	炎性细胞浸润的预防
	关于慢性炎症的自我护理：
	运动：咽喉病灶在未急性发病时也充血不消，中度肿大，僵化麻痹，基本无感觉、感受能力。急性发病时疼痛感很少，常伴虫爬蚁咬的感觉，肿而不外突。患处充血，凝集不消，血液不易渗入交换，且微生物大量寄生繁殖，抗药性很强。
	服用阿司匹林，同时加强运动，大约一星期后，患处知觉感受力增强，完全麻痹状态明显改善;体温调节能力增加，怕风怕冷状况有所减轻。运动的关键作用是能让血液流通畅快，从而祛除沉积在循环末端的微血栓。
	不紧不慢：慢性炎症不宜住院治疗，在家里康复治疗是常见的办法。在家就要劳动，锻炼，干家务。慢性炎症患者，不能不运动，但不能剧烈运动。做家务事也一样，不能匆忙急促，用尽全力，这样会有损身体。因为动作太快太用力，属无氧或缺氧运动，很快就会疲劳，还会因太热，出大量汗水，湿透衣服，导致皮下微血管扩张，皮肤松弛，毛孔张开，稍有微风吹入，就感寒冷，而身体调节体温能力本来就低，慢性炎症因冷热过敏而发病。
	不紧不慢，不轻不重，从容不迫地做家务或做其他体力劳动，活动时保持身体暖热适中，最多出点微汗，对恢复健康大有好处。</t>
  </si>
  <si>
    <t>预防
	在窦道的处理中应注意：
	(1)注意窦道的形状：如窦道是里腔大外口小，还是外口大里腔小，是单纯性的，还是复杂性的，是丁字型的还是7字型，或者是蚯蚓型、贯通型以及深浅宽窄等。
	(2)注意窦道的通向：是起自骨实质还是骨髓腔，或者是来自骨松质流注性的脓液排放入软组织内所形成。
	(3)注意区别窦道的性质，它是结核性窦道还是其它菌的慢性感染窦道或是癌变的溃疡性窦道。
	(4)注意窦道的发生部位：如窦道起自四肢就应鉴别是否在神经、血管干周围，在关节周围就应弄清与关节腔内有什么关系。在腹部、前胸与后背等重要位置应辨别方向，与主要组织和器官有无直接联系。
	(5)注意窦道内有无异物：如软组织内有无碎骨片、死骨片、残线结或骨的固定材料，在未脱离骨组织的死骨，应区别死骨大小，能否从健康骨组织中，自然剥离脱落。
	(6)窦道是在慢性感染的基础上形成的还是手术所造成，或者是手术切除窦道术后又复发者。应判断窦道形成的条件与原因，以便采取恰当的处理措施。</t>
  </si>
  <si>
    <t>预防
	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
	1、 首先要从思想上引起足够的重视，将足部护理视为生活的组成部分，防患于未然。
	2、养成良好的足部卫生习惯：
	(1)每日用温水或柔和的香皂洗足，保持足的清洁。
	(2)洗脚前用手试测水温(水温度为将水放至手背皮肤耐受为宜)，绝对不能用热水泡足而造成烫伤，避免皮肤破损。
	(3)足洗净后，应用干毛巾轻轻擦干，包括足趾缝间，切勿用粗布用力摩擦而造成皮肤擦伤。
	(4)为保护皮肤柔软，不发生皲裂，可涂抹护肤油、膏、霜，但不要涂抹于趾缝间。
	(5)足汗多时不宜用爽身粉吸水，以防毛孔堵塞而感染。不宜穿着不透风的尼龙涤纶袜。宜穿棉纱袜或羊毛袜。
	(6)每天要检查足跟、足底、趾缝，有无溃破、裂口、擦伤和水疱等，如果发现足部病变应及时求医，妥善处理，切不可等闲视之，贻误了治疗时机。
	(7)鸡眼、胼胝不能自行剪割，也不能用化学制剂腐蚀，应由医生处理。
	(8)鞋袜要合适、宽松，每天要换袜，最好有两双鞋子更换，以便鞋内保持干燥。穿鞋前应检查鞋内有无砂石粒、钉子等杂物，以免脚底出现破溃。
	(9)不宜穿尖头鞋、高跟鞋、暴露足趾露足跟的凉鞋，切忌赤足走路或穿拖鞋外出。
	(10)寒冬时切忌用热水袋，暖水壶或电热毯保温，以免足部烫伤。
	(11)足部皲裂不贴胶布，足部真菌感染要及时治疗。
	(12)忌烟酒，对防治血管和神经病变有益。
	(13)尽量避免足部损伤，防止冻伤、挤伤，选择适当的体育锻炼项目，将损伤的危险因素降到最小限度。
	糖尿病患者足部的自我检查和保健
	检查您的双脚
	足部问题是糖尿病患者住院的首要原因。大多数足部问题通常起于很小的损伤。如果您能够及时发现，就可以采取措施来避免情况的恶化。 进行检查的时候，每只脚的足背和足底也包括趾间都应该检查到。镜子可以帮助您查看到双脚的每个部分。当然您也可以请家人或朋友帮忙。您还要用手触摸足背和足底。 您所要寻找的是水疱、割伤、发红、变硬、破溃、擦伤、局部发热、局部发凉以及其他任何看起来不好的变化。对于像水疱、割伤、趾甲内生以及足部外形或颜色的改变等问题，您一定要马上向医生报告。
	 </t>
  </si>
  <si>
    <t>预防
	预防神经损伤，灼性神经痛是周围神经损伤后的合并症，尽管临床上不常见, 但还是时有发生的, 并且在处理上相当棘手，故应该小心预防神经损伤，对有神经损伤的病人应积极治疗，另有研究发现，治疗时辅以心理治疗有助于提高本病的治疗效果，因此积极地安慰病患也将有利于患者的康复。合理膳食习惯：保持清淡饮食。多吃新鲜蔬菜及水产品。如青菜、萝卜、海带、紫菜等。宜少食多餐。禁食肥肉及动物内脏，不可吃刺激性强的葱、椒、咖啡等。少吃精制糖、蜂蜜、水果糖、糕点等。</t>
  </si>
  <si>
    <t>预防
	本病是由肘部创伤后引起，因此积极治疗原发性疾病是预防本病的关键，同时还要注意生产生活安全，避免外伤，对肘部受伤的患者因及时到正规医院就诊及接受治疗。</t>
  </si>
  <si>
    <t>预防
	急性胰腺炎的治疗迄今仍是一个难题，首先是对治疗方式的选择：非手术治疗抑或手术治疗。非手术治疗怎样才能做到合理的补充血容量，减少并发症等，手术治疗时机怎样掌握，手术怎样实施方为合理。关于急性胰腺炎的非手术治疗和/或手术治疗已探讨了几十年。随着对急性胰腺炎变理变化的深入了解，迄今对其治疗已有较为明确的意义：急性水肿型胰腺炎以姑息治疗为主，而出血坏死型胰腺炎应根据情况予以治疗。前者在急性胰腺中约占80～90%，后者约占10～20%。但急性水肿性胰腺炎与出血坏死性胰腺炎之间的界限是不能迥然分开的。急性水肿性胰腺炎可以转化为急性出血坏死性胰腺炎，据统计约有10%左右可以转化。因此，对急性水肿性胰腺炎在非手术治疗的过程中，需严密观察其病程的衍变。
	急性水肿性胰腺炎与急性出血坏死性胰腺炎的治疗观点已比较一致。但对胰腺局限性坏死的治疗观点尚有所争议。一种意见认为应手术引流，另一种意见认为可以采取姑息治疗。从一些文献报道和我们治疗中的体会，我们认为对这一类型的胰腺炎亦应手术“清创”。理由是：一方面坏死是不可逆的，而坏死组织难以吸收，即使可以吸收病程亦很长，长期毒素吸收临床症状如持续腹痛、发烧等经久不退，另一方面在坏死组织中的毒性物质，如血管活性肽、弹力蛋白、磷脂酶A等将引起胰腺进行性自我消化，病变可能继续扩大，则将导致全身中毒症状进一步加重，以至出现多器官功能损害而致衰竭。非手术治疗的一些方法，亦是出血坏死性胰腺炎的术前准备。
	急性胰腺炎的发病基础是胰腺细胞进行性坏死以及酶的自身消化，低温可以降低代谢速度和酶的催化能力。当胰腺的温度降至8～10℃时可抑制酶的分泌(外分泌)，降至0～4℃时则发生不可逆性抑制。冷冻外科(cryosurgery)治疗急性胰腺炎已应用于临床，收到了一定的疗效。通过冷探头(-160～-196℃)的接触，以破坏急性胰腺炎产生的炎症组织及胰酶，抑制自身消化达到治疗的作用。它不同于冷冻治疗肿瘤，它不要求破坏全部组织细胞，只需抑制绝大部分胰腺细胞所产生的酶蛋白，对其起一灭活作用，阻断自身消化。
	1、急性胰腺炎的直接降温疗法：开始是通过手术在小网膜囊内放置带冷液循环系统的球囊，由球囊直接对胰腺接触降温。相继又出现通过腹腔镜直接放置球囊进行胰腺降温。苏联学者用冷冻治疗机对狗的正常胰腺进行试验，在100～37℃的不同温度下，观察冷冻对胰腺外分泌的影响。在35℃、25℃、15℃时，胰腺的结构与胰岛功能无明显变化，但胰腺外分泌受抑制。在5～15℃时腺泡组织被破坏，后由含有胰岛结构的结缔组织代替。在-20℃则出现胰腺急性水肿、间质性出血坏死、内外分泌功能均遭破坏。当胰腺温度维持在31℃时效果较好。
	2、重症急性胰腺炎的冷冻外科治疗：此法系用超低温探头(-140℃以下)直接冷冻出血坏死的胰腺组织，有人造成狗的出血坏死性胰腺炎，进行冷冻试验，用-195、8℃冷探头进行全胰腺冷冻，10～15秒内形成5×3cm2的破坏区，经治疗的10条狗仅1例死亡。1989年苏联学者报道15例病人冷冻的结果：出血坏死性胰腺炎2例;脂肪坏死性胰腺炎12例;化脓性胰腺炎1例。与坏死灶相对应，分3～5个点进行冷冻，探头-195℃，时间为1～2分钟。并根据病情的需要对伴有胰头水肿引起黄疸时，加作胆囊造瘘术。在15例病人中仅死亡1例。
	相反，亦有人的实验与此相反，经冷冻后胰酶的活性反而增加。追其原因可能是冷冻区边缘的部分细胞，在酶蛋白没有变性的情况下，细胞膜破裂使其释放入血液。但在急性胰腺炎时冷冻产生的血清酶活性的升高，与其对酶活性的抑制作用相比是微小的。
	3、局限性胰腺坏死及胰周渗出：重型胰腺炎不仅胰腺自身有不同程度的坏死，而且胰周亦有大量的炎性渗出，同时伴有上腹部肌紧、压痛、体温升高、白细胞增高等，经B超或CT检查则见胰腺影像增大，有散在或局限性坏死区，在胰周围有较多的渗出。但坏死的胰腺及周围渗出是否有感染，对其治疗有迥然不同的观点。若无感染可采取姑息方法治疗，渗液可以逐渐吸收，胰腺小的坏死区亦可被吸收。若有感染则应予以相应的手术治疗。因此，对感染存在与否的鉴别甚为重要。可采取CT导向下对胰腺进行穿刺抽出坏死组织及液体进行鉴别。通过抽出物的性状、浓度、涂片、细菌培养，以决定区域性坏死及渗出液有无感染。但细菌培养不可能立即得到阳性或阴性的结果。此时应根据穿刺液的性状、腹膜炎的严重程度如腹膜炎局限于上腹抑或全腹，以及体温、血象的变化，以判断感染与否。有时抽出物很难以判断，为更慎重起见，可在全身大力支持下，合理应用抗菌素下对胰腺进行多次穿刺(CT导向)，以决定区域性胰腺坏死及周围炎性渗出有无感染。
	总之，虽有局限性区域性胰腺坏死，又有渗出，若无感染，而全身中毒症状又不十分严重者，不需急于手术。若有感染则应予以相应的手术治疗。这一观点与急性出血坏死性胰腺炎的诊断一旦建立，立即手术有所不同。但必须认真、仔细地加强临床观察。</t>
  </si>
  <si>
    <t>预防
	1、定期检查：即使没有任何不适也应该定期检查。
	2、增强免疫力：要经常锻炼身体，增强体质，要保证充足的睡眠，多食富含维生素的食品，要学会调节自己的情绪，心情愉快时免疫力会增强。</t>
  </si>
  <si>
    <t>预防
	随受累血管不同而异，影响大血管者，有脑症状者预后不良，失明者难以恢复。早年报道GCA病死率1%～12%，近年来由于临床医师对本病认识提高，早期诊断与治疗，病死率与正常人群相近。</t>
  </si>
  <si>
    <t>预防
	必须强调有关结核病的卫生宣传教育。要教育患者不要吞咽痰液，应保持排便通畅。要加强卫生监督，提倡用公筷进餐，牛奶应经过灭菌消毒。接种卡介苗可增强人体对结核菌的抵抗力，有利于预防结核病的发生。</t>
  </si>
  <si>
    <t>预防
	一、要多喝水，最好少喝矿泉水以外的其它含糖和色素的饮料。　　
	二、自备维生素E胶囊，每晚睡前服一粒。　　
	三、少吃辛辣食品，多吃蔬菜、水果、玉米、大豆等食物，增加膳食纤维摄取量，养成定时排便习惯，加强锻炼。
	 </t>
  </si>
  <si>
    <t>预防
	常吃胡萝卜、菠菜、紫萝卜头、紫色包心菜、香菇、黑木耳等。</t>
  </si>
  <si>
    <t>预防
	1、避免过度疲劳，多休息，勿劳累。
	2、避免过食辛(腥)辣、油腻及豆制品，对脾阳虚、肾阳虚、寒湿者诸多水果则不宜。
	3、饮食宜清淡，如：米粥、红枣糯米粥、面条、面包等。
	4、增强免疫力：要经常锻炼身体，增强体质，要保证充足的睡眠，多食富含维生素的食品，要学会调节自己的情绪，心情愉快时免疫力会增强。</t>
  </si>
  <si>
    <t>预防
	1、对于便血，大家一定要摒弃“便血无关紧要”的观点，出现便血后，尽早到正规专业医院进行专业检查，查清病因，然后再对症治疗。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</si>
  <si>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周围动脉瘤发生后，将渐进性发展。因此，无禁忌症者均应积极手术治疗。传统手术方法是动脉瘤切除术。瘤体较小者，切除后可直接作端端吻合重建动脉。瘤体较大者，周围粘连不重时，可间置自体静脉或人工血管重建动脉;粘连严重、侧支循环丰富时，可结扎瘤体两端动脉，旷置瘤体，再以人工血管或自体静脉作动脉旁路术。对于假性动脉瘤，还可直接修补或用补片修补动脉裂口。对于感染性动脉瘤，应给予有效抗生素治疗。部分周围动脉瘤还可采用腔内隔绝术治疗，其手术创伤小，对于显露困难、粘连严重者更具有优越性。</t>
  </si>
  <si>
    <t>预防
	避免着凉，注意保暖。</t>
  </si>
  <si>
    <t>预防
	1、在儿童中，蛔虫引起肠堵塞偶尔见到。　　
	2、预防方面能做到的有患蛔虫症的儿童应积极驱虫治疗。　　
	3、纠正脱水、电解质丢失和酸碱平衡失调。
	4、积极治疗原发病、一定要在医生指导下用药：用药若不对症，就有可能加重病情。</t>
  </si>
  <si>
    <t>预防
	一、注意家户卫生、装纱窗、扑灭苍蝇、蟑螂，以及环境清洁。　　
	二、避免带小儿到公共场所。　　
	三、避免吃生冷不洁东西。　　
	四、小儿之食器注意安全及清洁。　　
	五、隔离病人及小心处理其排泄物。　
	 </t>
  </si>
  <si>
    <t>预防
	1、注意防止阿米巴虫和吸虫病感染。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</si>
  <si>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主要注意饮食有节制，不可暴饮暴食，少进食含脂肪量高的食物以防止血栓形成。平时多参加体育锻炼，运动可使血管扩张，增加血管弹性，促进血液循环，避免血管发生栓塞。积极治疗原发病、一定要在医生指导下用药：用药若不对症，就有可能加重病情。</t>
  </si>
  <si>
    <t>预防
	术后对伤寒病和腹膜炎应采用抗菌药物及加强支持疗法等积极治疗。</t>
  </si>
  <si>
    <t>预防
	术中如能发现活动出血灶，切除病灶所在肠段，出血则能立即停止，但必须仔细、全面检查全部肠管，以免遗漏。即使如此在病灶切除后仍有再发生出血的报道，多是因为手术时其余的病灶尚未发生出血而未被检出。肠血管畸形病例手术后出血复发率7%～90%，术后出血复发率相差如此大，与出血定位是否准确，病灶切除是否彻底有关。</t>
  </si>
  <si>
    <t>预防
	注意饮食的调养，保证休息，合理的活动，忌生冷辣。</t>
  </si>
  <si>
    <t>预防
	在缓解期应注意饮食，勿进食较硬的食物，饮食以稀软食为主。对蛔虫性肠梗阻缓解后应行驱虫治疗，除药物驱虫外，还可用氧气疗法驱除肠道蛔虫。饱食后勿作剧烈运动，以防止肠扭转的发生。</t>
  </si>
  <si>
    <t>预防
	1、饮食宜多样化，养成良好的饮食习惯，不偏食，不挑食，不要长期食用高脂肪、高蛋白饮食，经常吃些含有维生素和纤维素的新鲜蔬菜，可能对预防癌症有重要作用。　　
	2、防止便秘，保持大便通畅。　　
	 </t>
  </si>
  <si>
    <t>预防
	1、应避免腹泻，尤其是秋季腹泻，家长应高度警惕此病的发生。
	2、平时要注意科学喂养，不要过饥过饱、随意更换食品，添加辅助食品要循序渐进，不要操之过急。
	3、要注意气候的变化，随时增减衣服，避免各种容易诱发肠蠕动紊乱的不良因素。
	4、如果一个健康的婴幼儿突然出现不明原因的阵发性哭闹、面色苍白、出冷汗、呕吐、大便带血，精神不振时，应想到是否有可能会得肠套叠。
	5、最主要症状为腹痛、呕吐和果酱般血便。</t>
  </si>
  <si>
    <t>预防
	1、饮食上应注意清淡，多以菜粥、面条汤等容易消化吸收的食物为佳。
	2、可多食新鲜的水果和蔬菜，以保证维生素的摄入量。
	3、给予流质或半流质的食物，如各种粥类、米汤等。</t>
  </si>
  <si>
    <t>预防
	肠粘连是一种顽疾。肠粘连患者的自我保护就是相信和依靠自己在战胜疾病方面所能起到的重要作用。主要包括两方面：注意饮食禁忌和注意治疗效果。　　
	在饮食方面应当注意：不吃硬食、粘食以及纤维丰富的食物，不吃冷食，不喝冷饮，尽可能吃粥、馒头、蛋糕、奶类、豆浆等软食和流食。还要少食多餐，切忌暴饮暴食。坚持做到每餐后都要俯卧一小时。这样做的好处是：有利于消化吸收，避免进食不当或食物在粘连部位的狭窄肠管处受阻而导致病情加重。　　
	肠粘连患者所以更应该在饮食上多加保护自己，就是因为其肠管形态和功能都出现了异常。虽然粘连的部位和粘连的程度各有不同，症状有多有少，病情有轻有重，但是，无论肠管之间由于肠粘连发生了什么变化而肠管借助肠系膜固定在腹后壁上的这一生理结构没有改变。只要患者进食后采取俯卧姿势保护自己，就能使存有食物的肠管和没有食物的肠管都同样保持下垂顺时针状态，有利于粘连部位以上肠管的食物缓慢通过狭窄部位安全进入粘连部位下端肠管，使粘连部位上下端肠管都有食物，这样，肠管内的压力就保持平衡了，装有食物的肠管也就不会发生移位，扭转和倾倒，当然就可以避免病情加重，更不会出现肠梗阻。　　
	在医疗方面的自我保护，就是要注意疗效。要相信正规医院和正规医生，应该到正规医院请有经验的有关专家诊治。除发生意外导致病情急剧变化外，最好采用可靠的保守疗法，不能轻易手术，以防新的更广泛的粘连。　　
	 </t>
  </si>
  <si>
    <t>预防
	1、肠粘膜脱落后，稍微饮食不慎都会引起胃部的不适，建议少食多餐，用容易消化的食物，避免辛辣刺激性食物、油腻、坚硬食物。　　
	2、同时采用中医疗法进行治疗，以促进粘膜的愈合，达到康复。</t>
  </si>
  <si>
    <t>预防
	戒除不良生活习惯，减少烟、酒、辛辣、浓茶、咖啡及某些药物的刺激，对溃疡的愈合及预防复发有重要意义。</t>
  </si>
  <si>
    <t>预防
	1、绝对戒烟，消除烟碱对血管的收缩作用。　　
	2、患肢保温，避免受寒、受潮湿。避免穿紧硬鞋袜，常修剪趾甲，防止损伤。　　
	3、足部运动练习：平躺，患肢抬高45度，维持1―2分钟后将足垂下，同时作足踝的内翻、外翻、背屈、背伸运动，足趾做上、下运动，每次运动10次，休息2分钟。如此反复运动，每日次数不限。　　
	4、注意饮食卫生，口味宜清淡，食易消化食品。</t>
  </si>
  <si>
    <t>预防
	注意事项：喂奶时注意不要让宝宝吸入过多空气;可频繁地增加拍背排气的次数;试着少量多餐喂奶，牛奶的温度应适中;轻柔按摩宝宝的腹部;将宝宝放在摇篮或帮宝宝洗个温水澡;抱宝宝到卧室外甚至户外走走，再不行就换个人照顾吧。至少轮替休息，别累坏大人，尤其是产妇。或让其俯卧在热水袋，以缓解疼痛的症状。在肚子上涂抹薄荷等挥发物可促进肠子排气，或给予通便灌肠，有时也会有效。若是仍无法改善，或连续几个晚上都会发作，就必须找医生做详细检查。预防方面，可以改善喂食技巧，每次喂奶后要注意轻拍排气，并给予婴儿稳定的情绪环境，这些都可以减少发作的频率。若尝试了各种方法均无效的话，可以改喂低过敏的婴儿奶粉，有时也可以得到良好的效果。</t>
  </si>
  <si>
    <t>预防
	精神要放松，保持乐观主义态度，注意休息，减少胃肠神经官能症引起的腹痛。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</si>
  <si>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1、不要用有香味的沐浴剂，因为这样会使膀胱的内膜受到不必要的化学物刺激。　　
	2、男女双方性交前后都要彻底清洗干净。　　
	3、性交前及性交后立刻将膀胱的尿液排清。　　
	4、拥有多名性伴侣或刚更换性伴侣的人，患病率会较高，因此要加倍留意。　　
	5、一般说女性不一会儿就想排尿是十分正常的，其实只要水分摄取增加，尿量必然增多，但是不太能长时间地忍尿，在感到尿急时，就应及时将尿液排出，不要等太多的时间。而每次排尿的时间都要记得留意已将尿液彻底排出。　　
	6、多喝水，最好每天两公升。　　
	7、不要穿紧身的衣物、牛仔裤、T-back等等的衣物。　　
	8、小心地使用避孕的方法，用子宫帽的女士会有较大的机会患有膀胱炎。　　
	9、小心选用卫生纸，尽量不要用漂色的卫生纸。记得拭抹的动作是由由前到后的。　　
	10、安坐在厕板上会比半蹲容易排清尿液。　　
	11、过度疲劳也是病发原因之一。</t>
  </si>
  <si>
    <t>预防
	1、首先应该坚持科学的饮食习惯，多吃新鲜蔬菜水果，因为新鲜蔬菜的水果中含有丰富的维生素和微量元素，可以分解体内的致癌物质--亚硝基胺，应尽量少吃肉类食品。因为肉类食品在体内代谢过程中，可产生类似苯胺和联苯胺结构的物质曾有调查，发现在使用苯胺和联苯胺化工原料工厂的工人患膀胱癌者较多。其次有吸烟习惯者要尽快戒烟研究表明，香烟中含有尼古丁焦油烟草--特异性亚销基胺等多种毒性致癌物质大量吸烟的人尿中致癌物质的浓度较高，如果每天吸烟指数达到600(每日吸烟支数×吸烟年数)就达到了患膀胱癌的危险地步。　　
	2、再次增加饮水量，因为饮水量的多少直接影响膀胱内尿液的浓度对膀胱癌的发生有重要影响，饮水量少者膀胱中的尿液必须减少，而致癌物质从肾脏排泄到膀胱后在尿液中的浓度也相应的较高。这些高浓度的致癌物质会对膀胱粘膜造成强烈的刺激，同时饮水量少者排尿间隔时间必然延长，这就给细菌(如大肠杆菌)在膀胱内的繁殖创造了有利条件，经常发生膀胱癌者多数是平时不喜欢饮水饮茶的人。　　
	3、尿液中细菌浓度的增加不仅可引发膀胱炎，还会对膀胱粘膜连续产生不良刺激。这样久而久之，膀胱粘膜在细菌和致癌物质的双重刺激下可逐渐由炎症糜烂而导致癌变。　　
	4、因此要想预防膀胱癌的发生就应该充分饮水使尿液稀释后，及时排出这样尿液中细菌和致癌物质就相对降低，可以减少对膀胱粘膜的刺激和损害起到预防膀胱癌的作用。</t>
  </si>
  <si>
    <t>预防
	出血性疾病可分为两种，一种是与遗传因素有关的遗传性出血性疾病，家族中有遗传史;另一种是继发性出血性疾病，是由于后天外界因素的不良刺激而导致机体功能异常。无论哪种出血性疾病，都表现为出血倾向或出血不止，而且在病人一生中多发。在家庭日常生活中应注意：　　
	1、生活中经常接触到的药物，如阿司匹林、潘生丁、消炎痛、保泰松和右旋糖酐等，对出血性疾病的病人来说，是不安全药物，因其具有抑制血小板聚集、扩张血管作用，可加重出血。　　
	2、注意饮食。在食物选择上宜多食些含维生素C较多的水果和蔬菜，并讲究烹调方法，避免粗硬食物，如鱼、骨头等，以免不小心刺破消化道的粘膜，引起出血。　　
	3、保护好皮肤、粘膜。病人应减少对皮肤、粘膜的刺激。刷牙时要用软毛牙刷或用棉球擦洗，避免损伤齿龈，引起出血。衣着要稍宽大些，活动时要避免使用锐利工具，尽量避免肢体与外界物体的碰撞，防止皮肤受损，皮下出血。　　
	4、在家中如果发生创伤性出血，尽量采取压迫止血，同时限制出血部位关节活动。止血方法有加压包扎止血，用干毛巾、手帕盖于伤口加压包扎;指压止血法，用手指、手掌或拳头压住出血动脉靠近心脏的一端，可切断血流，达到暂时止血的目的，如果短时间不能达到完全止血，应紧急前往医院进行救治。　　
	5、病人家中要常备冰袋。血液病的病人机体抵抗力低下，常易发烧。发烧时，家属应采用物理降温法，可在头后、腋下放置冰袋达到降温的目的，也可用冷水或酒精擦浴法降温，避免服用药物降温。
	6、防止家中交叉感染。交叉感染是引起血液病继发感染的常见因素，当亲戚朋友患呼吸道感染或其他传染病时，应避免与患者接触，室内环境要保持清洁。</t>
  </si>
  <si>
    <t>预防
	对创伤不仅要做好救治工作，更重要的是预防。　　
	1、宣传创伤带来的死亡与残废的严重后果及其预防的重要意义，引起人们的广泛注意。　　
	2、严格执行各种工、农业安全生产制度及措施，防止发生生产上的人身伤亡事故。　　
	3、严格执行交通管理制度及措施，限制车辆高速行驶，减少以至杜绝严重事故的发生。</t>
  </si>
  <si>
    <t>预防
	发作时休息、禁食、洗胃、补液等治疗。症状缓解后进半流食，少食多餐，餐后俯卧位或左侧卧位。维护肠道正常细菌菌群平衡，抑制病原菌的生长。以防止便秘，下痢和胃肠障碍等，增加肠道内维生素、氨基酸含量同时提高机体对钙离子的吸收，增强人体免疫机能，预防抗生素的副作用，综合调理肠胃机能，恢复肠胃代谢平衡。</t>
  </si>
  <si>
    <t>预防
	1、注意不吃或少吃辛辣刺激性食物，如辣椒、酒、油腻之品等。夏天饮食要注意容易消化又营养丰富，多吃蔬菜，不吃变质食物，以预防肠道传染病。
	2、注意休息，防止过度疲劳，增强机体抵抗力。夏季多吃一些西瓜等，既能消暑，又能补充体液，防止便秘。</t>
  </si>
  <si>
    <t>预防
	1、注意避口腔卫生，避免受凉、劳累，适量运动，提高机体免疫力。
	2、避免辛辣刺激食物、避免油炸煎烤类食物，避免抽烟喝酒。
	3、多吃蔬菜水果等富含维生素和纤维素的食物，特别是富含B族维生素的食物，如：豆类、糙米、牛奶、家禽、瘦肉、肝、蛋黄、糙米及绿叶蔬菜等。</t>
  </si>
  <si>
    <t>预防
	本病为一种较少见的先天性心脏病，目前无预防措施。由于本病常合并其它心脏畸形，故临床上主要是要诊断清楚合并的疾病，并采取合适的手术治疗。因为本病主要是胚胎发育时异常导致发病，孕妇在孕期一定要注意饮食与生活习惯的改善，避免外力撞击腹部及外伤，及时产检。良好的孕期保健对预防该病有重要意义。</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</si>
  <si>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调整日常生活与工作量，有规律地进行活动和锻炼，避免劳累。
	 </t>
  </si>
  <si>
    <t>预防
	总的来说，我们在犬的日常饲养管理中，注意搞好犬皮肤的清洁卫生，经常检查被毛有无癣斑和鳞屑。加强对犬的管理，发现病犬要及时隔离治疗，避免健康犬与病犬接触。另外在治疗的同时，应特别注意对犬舍器具、训练器材等进行消毒。可以选用2%～3%氢氧化钠溶液、5%～10%漂白粉溶液、1%过氧乙酸、0.5%洗必泰溶液等，都有很好的杀灭真菌的效果。还有犬的饲料注意清洁卫生，严禁用霉变的饲料来喂犬。</t>
  </si>
  <si>
    <t>预防
	1、准备怀孕前夫妻双方忌烟酒半年，夫妻俩一定要做一次全身性检查，看看你是否患有这些病症：传染病等(如水痘、麻疹等)、流感、血型等等。
	2、远离电脑，X光等有害物质。要多运动。运动可以增强身体素质。
	3、向医生咨询饮食是否合理，各种营养的摄取是否均衡，如果养成合理的饮食习惯，将会有助于增加受孕机会，同时更有利于胎儿的健康。
	4、准备怀孕前3个月开始服用叶酸直到孕后3个月，勿养宠物。家里有宠物的，在怀孕前就应当把宠物送走。
	5、减少同房次数。从打算怀孕那天起就要减少同房次数，让丈夫的精子从数量到质量都有所保证。同时要选择在舒适的环境和两人都心情愉快的条件下同房。</t>
  </si>
  <si>
    <t>预防
	1、注意肝脏功能变化：AFC往往引起肝脏功能的严重损害，目前监测方法尚不能及早发现肝功能衰竭，多在出现精神症状、肝性脑病后作出诊断，因此必须高度重视各种临床性状，准确地记录每天胆汁量以及颜色、浓度等的变化。AFC时，由于肝细胞、毛细胆管受损害，胆汁分泌与重吸收都受影响，有时胆汁量多，每天可多达4000～7000ml，颜色淡，可引起大量水与电解质丢失，进一步加重肝脏负担。使用生长抑素可明显减少胆汁分泌量。胆管外引流后，肠道内胆盐明显减少，不能有效地抑制细菌繁殖和内毒素，而大量内毒素经门静脉至肝内，可进一步加重肝脏的损害，口服胆盐可明显减少肠道内细菌及内毒素。加强肠道灭菌和清洁也十分重要，卡那霉素可抑制肠道细菌，使肝内的内毒素量明显减少。　　
	2、防止肾功能衰竭：由于感染、中毒、脱水、电解质失调以及高胆红素血症常导致肾脏的损害。肾功能衰竭的临床判定指标虽然明确，多能及早发现，但肾脏不像肝脏那样具有较大储备力，一旦发生衰竭，救治亦比较困难，因此应注意预防肾功能衰竭和对肾脏的监护。应在充分补足液体量的同时间断应用利尿药，以利于排除毒性物质、“冲洗”沉积于肾小管内的胆栓。当少尿或无尿时，应给予大剂量呋塞米(速尿)(400～500mg/d)以及酚妥拉明(苄胺唑啉)、普萘洛尔(心得安)，也可用微量泵持续静脉泵入多巴胺。多尿期更应注意利尿药的合理使用，应逐渐减少药量，并及时补充水及电解质的丢失。　　
	3、预防呼吸功能衰竭：呼吸功能衰竭早期临床上也无简便易行的观察指标，一旦症状明显，肺功能障碍处于不可逆状态，往往缺乏有效治疗措施。必要时可用呼吸道持续正压呼吸(PEEP)，以提高组织的氧供应。　　</t>
  </si>
  <si>
    <t>预防
	1、胆石病预防的提出和概念：胆结石流行病学调查表明，我国胆石类型在大城市和农村富裕地区已经转向胆固醇结石。尽管外科手术能有效治疗胆囊结石病，又有新发展的腹腔镜手术和许多非手术方法供胆石病治疗作选择，然而胆石病仍然是医学和社会上的大问题。胆囊结石病症状反复发作，有并发急性胆囊炎、胆囊积脓、胰腺炎、胆囊癌的危险。手术治疗有可能损伤胆道。胆石病还有一定的死亡率。美国为治疗胆石病每年要花费50亿美元的医疗费用。我国12亿人口按5%计算有6000万患者等待治疗，且每年还不断有新的胆囊结石患者出现。因此解决胆囊结石病的惟一方法是预防。　　 　　
	1987年，在美国召开了首次世界性预防胆石病会议，提出了胆石病三级预防概念，即初级预防，防止胆石形成。二级预防，防止无症状胆石转化为症状胆石。三级预防，防止非手术疗法后胆石复发。最近，Hofmann再次强调了胆囊结石的初级预防和二级预防。
	2、胆石病的初级预防　　
	(1)普遍预防：胆石初级预防的目的是防止胆石形成。瑞金医院用仓鼠的饮食调节实验证明，饮食改变和胆石形成、诱发胆石的类型(胆固醇结石或胆色素结石)以及胆石溶解有关。胆石的发生既有遗传因素又有环境因素，前者较难改变，而后者则能够调整。胆固醇结石病危险因素的研究也证实了这一点：热量和脂肪摄入高，胆石病发病率增加。摄入少则胆石发病减少。根据流行病学和成石机制研究，推荐下列预防措施。　　
	①预防胆固醇过饱和胆汁：肥胖者体内胆固醇过多，胆汁排出多。另一方面，肥胖患者应用种种方法减重，消耗体内脂肪组织，其中的胆固醇便排入胆汁，也增加胆汁胆固醇量。因此避免肥胖有积极意义。　　
	②增加摄入钙和纤维素：DCA增加胆汁胆固醇分泌，抑制胆汁酸合成限速酶的活性，诱导成核加快。上海第二医科大学瑞金医院分析400多例胆石患者，发现血清DCA含量明显大于正常人。钙和纤维素高的食物可以降低DCA，预防胆石形成。　　
	③减少摄入饱和脂肪酸：动物实验证明，食物中饱和脂肪酸的减少不但可降低胆汁胆固醇含量，还使胆汁成核活性降低。　　
	④定期进餐和增加运动：最近在动物模型中每天用脂类和蛋白质混合物或外源性缩胆囊肽(CCK)刺激胆囊排空，预防胆汁淤滞，明显减少了胆石发生。推荐按时进餐，避免两餐间歇过长，减少胆汁酸肠肝循环的阻断时间。当肝脏分泌胆汁酸时，胆汁泡中胆固醇/磷脂的比值降低。建议三餐之后在临睡前增加一次小餐，缩短一夜的空腹时间。经常排空胆囊，不但促使胆汁酸的循环，还减少胆汁在胆囊中的停留时间。这种饮食方式可能增加了热卡的摄入，有导致肥胖的危险，因此要增加体力活动，促使能量消耗。　　
	(2)高危人群的预防：除了对一般人群进行初级预防以外，还要选择性地对部分即将形成胆石的高危人群进行重点预防。胆石高危人群是指具有形成胆石危险因素的人。流行病学指出，年龄增加、女性、多产妇、有印第安遗传基因的人种、高脂血症等都是危险因素。上海第二医科大学瑞金医院经过以动物、胆石病住院病人以及自然人群为对象的胆石病高危因素预测研究，表明除了年龄、肥胖、高脂血症的特征以外，高危因素还包括血清DCA增加、胆囊收缩减弱、胆囊壁增厚。在所有这些因素中，胆囊形态和功能改变的预测意义最明显。对高危人群的胆石预防，不但需要上述的饮食调节和增加体力活动，还要有计划地给予药物，纠正早期病理变化。熊去氧胆酸(熊脱氧胆酸)是目前最为有效的降低胆汁胆固醇饱和度的药物，长期服用的费用昂贵，还有可能增加空腹胆囊体积和降低胆囊张力的不利面，临床应用时要注意。对胆囊收缩功能差的可给予CCK等促进胆囊收缩的药物。　　
	3、胆石病的二级预防：胆石病二级预防就是防止无症状的胆石病转化为有症状胆石病。近20年建立和完善了多种胆石非手术疗法，如口服溶石、碎石，口服溶石、灌注溶石和碎石灌注溶石联合疗法等，可以去除胆石达到预防目的。在选择治疗方法时，除考虑疗效外，还要考虑选用安全、并发症少的方法。其次要进一步研究无症状胆石自然史，了解转化为症状性胆石的比例和临床特征，以及对胆石出现症状的危险性和非手术治疗或手术治疗出现并发症的风险比，以建立更完善的治疗无症状胆石，实现二级预防的方案。　　
	4、胆石病的三级预防：非手术治疗胆结石在保留有功能胆囊的情况下，存在着胆石复发的问题，因此三级预防的内容是采用初级预防方案，纠正患者体内导致胆石形成的病理基础，避免胆石复发。医生和病人都要认识到非手术治疗后有可能胆石复发，注意定期复查，同时调节饮食类型，避免肥胖，加强身体锻炼。一旦发现胆石前期改变，即胆囊内胆泥形成，就早期予以治疗，可望收到很好的效果。　　
	5、胆石病的四级预防 胆石病的四级预防是治疗症状性胆囊结石，预防胆石并发症。胆石发展到症状性胆石阶段时，逆转到无症状性胆石的可能性极小，而且有发生急性胆囊炎、继发胆管结石、急性胰腺炎和胆囊癌等并发症的危险，预防方法是胆囊切除术。
	胆囊结石四级预防的对象，从高危人群到症状性胆石;采用的方法是调整饮食，改变生活方式，非手术和手术治疗。胆石病研究的最终目的是将胆囊结石患者从治疗对象转变为预防对象。随着胆石病流行病学的发展，胆石预防的内容将会日益丰富和完善。</t>
  </si>
  <si>
    <t>预防
	保持胆囊的收缩功能，防止胆汁长期淤滞：对长期禁食使用静脉内营养的病人，有规律的进食(一日三餐)是预防结石的最好方法：因为未进食时胆囊中充满了胆汁，胆囊粘膜吸收水分使胆汁变浓，此时胆固醇/卵磷脂大泡容易形成，胆汁的粘稠度亦增加，终于形成胆泥。如果进食，当食物进入十二指肠时反应性地分泌胆囊收缩激素，使胆囊收缩，这时大量粘稠的和含有胆泥的胆汁被排出到达肠道内，因此可以防止结石的形成。</t>
  </si>
  <si>
    <t>预防
	引起胆囊管综合征的病因较多(如：胆囊管的炎性粘连、胆囊管过长所致扭曲、胆囊管纤维化等)，因此治疗后天性因素的原发病是预防的关键，预防胆囊疾病的发生，保持饮食均衡，注意低脂饮食。注意饮食的均衡性，多运动一下，注意按时睡眠，不要熬夜喝酒。</t>
  </si>
  <si>
    <t>预防
	1、少吃含脂肪量高的食物，如肥肉、油炸食物，尽量用植物油代替动物油。
	2、限制含胆固醇量高的食物，如鱼子、蛋类、蛋黄、食肉动物的肝、肾、心、脑等。
	3、饮食以蒸煮炖烩等清淡为佳，切忌炒、炸、烧、烤、熏、腌制食品。
	4、增加摄入鱼、瘦肉、豆制品、新鲜蔬菜、水果等富含优质蛋白和碳水化合物的食品。
	5、宜多吃西红柿、玉米、胡萝卜等富含维生素A的食物。
	6、增加饮水、吃饭的次数和数量，增加胆汁的分泌和排泄，减轻炎症反应和胆汁淤积。
	7、少吃大头菜、芹菜等纤维素含量丰富的食物，以免因难以消化而增加胃肠蠕动，从而引发胆绞痛。
	8、忌烟酒，及辛辣刺激生冷食物。如辣椒、芥末。</t>
  </si>
  <si>
    <t>预防
	一、注意饮食
	1、注意饮食卫生，防止感染发生;当炎症出现时，及时应用有效的抗菌素;
	2、合理调配食谱，不宜过多食用含动物脂肪类食物，如肥肉和动物油等;
	3、当有肠虫(主要为蛔虫)时，及时应用驱虫药物，用量要足，以防用药不足，蛔虫活跃易钻入胆道，造成阻塞，引起胆囊疾病。
	二、运动
	要经常做一些体力活动，使全身代谢活跃起来，特别是脑力劳动和上班老是坐着不动的中年人，更要有意识地多做体力劳动，防止过度的肥胖，因为肥胖是胆囊炎或胆结石的重要诱因。
	三、保暖
	秋凉以后要注意保暖，尤其是睡觉时要盖好被，防止腹部受凉，因为肚子受凉以后会刺激迷走神经，使胆囊强烈收缩。</t>
  </si>
  <si>
    <t>预防
	第一：心情舒畅对胆好。肝气条达，胆汁输送才能通畅，所以心情一定要愉快，如果肝气郁结，胆汁输送就会受阻，胆汁输送过少，消化就会受影响，特点是大便灰黄。因为缺少胆汁，就易出现腹胀，因胆汁郁积而出现胁下胀。　　
	第二：健身拍胆功。早、晚健身时，以双手拍打肝胆部位(右胁)30次，可促进肝胆气血通利。　　
	第三：有些人老是犹豫不决，这是肝胆之病。因为肝主谋虑，胆主决断。酸入肝，因此酸枣是补肝胆最好的食品。　　
	 </t>
  </si>
  <si>
    <t>预防
	肠梗阻的病因很多。预防方面能做到的有患蛔虫症的儿童应积极驱虫治疗，有疝者宜及时修补，腹部手术时操作轻柔，有报道术后在腹腔内放置羧甲基纤维素(Sodium carboxymethyl cellulose)及口服维生素E可以减少肠粘连的发生。</t>
  </si>
  <si>
    <t>预防
	预后取决于患者年龄，临床表现和适当的治疗，病死率50%左右。</t>
  </si>
  <si>
    <t>预防
	1、忌吃燥热和不新鲜的食物。
	2、药物特别忌吃激素药。
	3、饮食上注意营养丰富，均衡全面，适当补充维生素D和钙的摄入。
	4、锻炼时要根据自己体质掌握好运动量和运动要领，充分做好准备活动;注意锻炼方法，循序渐进，平时注意休息，不宜过多的活动和弯曲关节。
	5、从事高难度运动前最好接受运动医疗咨询，学习一些运动生理卫生常识，准备好运动时穿着服装，穿弹性运动鞋，避免在过硬场地进行跑跳运动。</t>
  </si>
  <si>
    <t>预防
	1、遗传咨询：母亲年龄愈大，风险率愈高。标准型唐氏综合征的再发风险率为1%。易位型患儿的双亲应进行核型分析，以便发现平衡易位携带者：如母方为D/G易位，则每一胎都有10%的风险率;如父方为D/G易位，则风险率为4%。绝大多数G/G易位病例均为散发，父母亲核型大多正常，但亦有发现21/21易位携带者，其下一代100%罹患本病。　　
	2、产前诊断：是防止唐氏综合征患儿出生的有效措施。已有该病生育史的夫妇再次生育时应作产前诊断，即染色体核型分析，所采用的材料包括孕中期羊膜腔穿刺作羊水细胞、孕中期胚胎绒毛细胞和孕中期脐带血淋巴细胞等分析。产前筛查血清标志物HCG、AFP测定有一定临床意义，因为它能够减少羊膜穿刺进行产前诊断的盲目性，提示高危孕妇群的存在，使这些孕妇得以作进一步的产前检查和咨询，最大限度地防止唐氏综合征患儿的出生。</t>
  </si>
  <si>
    <t>预防
	控制血压，避免诱发因素。早发现，早期诊断并给予有效治疗至关重要。生活要有规律。饮食要定时有节，切忌暴饮暴食，忌酒忌烟，不要饮用浓茶和咖啡。 注意药物的使用，应尽量少用或不用对胃有刺激性的药物，如必需使用时，应加用保持胃粘膜药物。 要定期体检，以期发现早期病变，及时治疗，在出现头昏等贫血症状时，应尽早上医院检查。</t>
  </si>
  <si>
    <t>预防
	1、少食多餐，不能暴饮暴食。忌辛辣、烟酒。
	2、补充充足的水分，每天饮水2500ml左右，忌咖啡、浓茶等兴奋性饮料。
	3、适当控制高纤维素食物，尤其腹泻时。
	4、注意营养成分的合理搭配。
	5、禁食海带、海鱼、海蛰皮等含碘高的食物。由于碘在空气中或受热后极易挥发，故只需将碘盐放在空气中或稍加热即可使用。
	6、进食含钾、钙丰富的食物。
	7、病情减轻后适当控制饮食。</t>
  </si>
  <si>
    <t>预防
	无骨关节和肌腱相连的软组织块状多生指应行切除手术，有骨关节和肌腱相连者可待4～5岁之后切除多余指，保留功能较好的指。手术时要保留最大功能如拇指外展功能的保留和修复，应注意勿损伤骨骺和神经血管。需行骨关节矫形手术者最好应等待骨骺发育停止再作
	1、应提倡优生优育。　　
	2、防止或减轻工业污染，如放射性物质等。　　
	3、在妊娠头3个月，慎用或不用药物。
	护理
	多指、趾畸形术后需要保持伤口敷料干净整洁，防止伤口感染;加强患儿营养，多食用高蛋白食物，促进伤口愈合，适当选用抑制疤痕形成药物，尽可能给孩子美观，功能健全的手足。</t>
  </si>
  <si>
    <t>预防
	合理膳食习惯：保持清淡饮食。多吃新鲜蔬菜及水产品。如青菜、萝卜、海带、紫菜等。宜少食多餐。预防感染，加强锻炼身体，增强体质，提高自身免疫功能。生活节制注意休息、劳逸结合，生活有序，保持乐观、积极、向上的生活态度对预防疾病有很大的帮助。
	 </t>
  </si>
  <si>
    <t>预防
	做好卫生宣教，养成不随地吐痰的良好习惯。儿童要接种卡介苗。注意口腔卫生，早期治疗龋齿及切除有病变的扁桃体，在预防方面具有一定意义。</t>
  </si>
  <si>
    <t>预防
	半月线疝比较容易通过一期腱膜关闭而治愈。</t>
  </si>
  <si>
    <t>预防
	心脏有杂音并不一定代表有心脏病，绝大多数心脏有杂音者是健康的，只有极少数人心脏有问题。心脏杂音的产生可能和心脏的正常变异有关，有的人成年之后心脏杂音会自动消失，但很多人的心脏杂音伴随终身，没有任何危害，这叫无害杂音，又叫生理性杂音或功能性杂音。
	与生理性杂音不同的是病理性杂音。病理性杂音是心脏病的一种征象，如一些先天性心脏病、风湿性心脏病、感染性心内膜炎、心脏肿瘤等，一般都有明显的心脏杂音。区分二者可依据听诊来确定。
	适量的运动不会引起心脏杂音，更不会引起心脏损害，相反，运动锻炼是使心脏更强壮的最好措施。对心脏最有益的就是有氧代谢运动，即以增强人体输送和利用氧气能力为目的的耐久性、规律性、低强度的运动，如步行、慢跑、游泳、爬山等。长期的有氧运动可以使心脏的工作能力和耐力提高。跑步爬山等使骨骼肌有节律的收缩和放松的运动，还可以促进经脉回流，对心脏起到辅助泵的作用，间接保护心脏。资料表明，较之爱运动者，平时不爱运动者的心脏要早衰10~15年，冠心病的发病率要高出1~3.5倍。
	运动一定要科学，过于剧烈和过高强度的运动是有害的，有心脏疾患或其他严重疾病的人，应在医生的指导下进行运动。同时，中老年人在剧烈运动后会容易心脑缺血，发生意外，所以应尽量避免剧烈运动。
	合适的运动量一般以运动时的每分钟心跳次数为标准，常用的公式是220减年龄再乘以0.6;也可用简单的方法，以运动时心跳次数比平时快50%即可。在这种强度下持续20分钟以上，每周坚持5次，就可以起到锻炼心脏的目的了。</t>
  </si>
  <si>
    <t>预防
	1、保持乐观愉快的情绪。长期出现精神紧张、焦虑、烦燥、悲观等情绪，会使大脑皮质兴奋和抑制过程的平衡失调，所以需要保持愉快的心情。
	2、生活节制注意休息、劳逸结合，生活有序，保持乐观、积极、向上的生活态度对预防疾病有很大的帮助。做到茶饭有规律，生存起居有常、不过度劳累、心境开朗，养成良好的生活习惯。</t>
  </si>
  <si>
    <t>预防
	预防常识：
	1、小的腹白线疝多无大碍，如无症状，不必治疗。但应注意，腹白线上的小肿块并非都是疝，患者和医者均应警惕之。
	2、注意保护，避免增加腹内压的一切不利因素，避免病情发展。</t>
  </si>
  <si>
    <t>预防
	1、及早预防，去除病因，如有可能应作包块细针穿刺术，行细胞学检查，一旦确诊为肿瘤时，只要有手术治疗的适应症，均应及时手术治疗对于各种疾病所致的腹腔内实质性包块，只要诊断基本明确，有手术指征或包块已导致肠梗阻时，均应手术治疗或行手术探查。
	2、积极治疗原发病。
	3、生活节制，注意休息、劳逸结合，生活有序，保持乐观、积极、向上的生活态度对预防疾病有很大的帮助。
	4、做到茶饭有规律，生存起居有常、不过度劳累、心境开朗，养成良好的生活习惯。</t>
  </si>
  <si>
    <t>预防
	肿瘤的形成似乎与环境及饮食两大因素有关。当患者改变饮食习惯，并补充维生素及矿物质以后，有些人的肿瘤变小，甚至消失了。这是因为适当的饮食能增强免疫系统，进而抑制肿瘤的生长。
	1、养成良好的生活习惯，戒烟限酒。世界卫生组织预言，如果人们都不再吸烟，5年之后，世界上的癌症将减少1/3!其次，不酗酒。
	2、不要过多地吃咸而辣的食物，不吃过热、过冷、过期及变质的食物;年老体弱或有某种疾病遗传基因者酌情吃一些防癌食品和含碱量高的碱性食品，保持良好的精神状态。
	3、有良好的心态应对压力，劳逸结合，不要过度疲。可见压力是重要的癌症诱因，中医认为压力导致过劳体虚从而引起免疫功能下降、内分泌失调，压力也可导致精神紧张引起气滞血淤、毒火内陷等。
	4、加强体育锻炼，增强体质，提高耐寒能力和机体抵抗力。冬天坚持用冷水洗脸、洗手，睡前按摩脚心、手心，都有一定帮助。
	5、生活要规律，生活习惯不规律的人，如彻夜唱卡拉OK、打麻将、夜不归宿等生活无规律，都会加重体质酸化。容易患癌症。应当养成良好的生活习惯，从而保持弱碱性体质，使各种癌症疾病远离自己。
	6、不要食用被污染的食物，如被污染的水，农作物，家禽鱼蛋，发霉的食品等，要吃一些绿色有机食品，要防止病从口入。</t>
  </si>
  <si>
    <t>预防
	多数疝气无法被防止，但是有可能减少疝气反复发作。以下建议可帮助减少疝气的复发：
	1、保持健康体重。
	2、坚持加强腹部肌肉锻炼。
	3、积极预防、控制便秘，慢性咳嗽。
	4、多吃高纤维食物。
	5、避免免举、推挤、或拉扯重物，放弃吸烟恶习。</t>
  </si>
  <si>
    <t>预防
	1、生活节制，注意休息、劳逸结合，生活有序，保持乐观、积极、向上的生活态度对预防疾病有很大的帮助。
	2、做到茶饭有规律，生存起居有常、不过度劳累、心境开朗，养成良好的生活习惯。
	3、可多摄入一些高纤维素以及新鲜的蔬菜和水果，营养均衡，包括蛋白质、糖、脂肪、维生素、微量元素和膳食纤维等必需的营养素，荤素搭配，食物品种多元化，充分发挥食物间营养物质的互补作用。</t>
  </si>
  <si>
    <t>预防
	1、增强体质，讲究卫生。应积极参加体育锻炼增强体质，提高免疫能力。
	2、注意不要受凉和饮食不节。饭后切忌暴急奔走，盛夏酷暑切忌贪凉过度，尤其不宜过饮冰啤酒，以及其他冷饮平时注意不要过于肥腻，避免过食刺激性。
	3、及时治疗便秘及肠道寄生虫。
	4、如果有慢性阑尾炎病史更应注意避免复发，平时要保持大便通畅。</t>
  </si>
  <si>
    <t>预防
	1、对饮食困难的人应给以补糖疗法，对出现酸中毒的人给以补碱疗法，具体用法可用25%葡萄糖注射液20-100%、5%碳酸氢钠注射液10-100毫升、生理盐水或复方盐水200-500毫升混合后静脉滴注，1-2次/日至患者能自己进食饮水。
	2、加强护理，将患者放置较暗的屋内，防止声音惊吓。
	3、对患者身体给刷试按摩促进血液循环，防止摔伤及褥疮。</t>
  </si>
  <si>
    <t>预防
	多数腹膜炎可以预防，对常见的致病原因如阑尾炎，胃十二指肠溃疡等, 应及早发现,及时治疗，腹部手术中应严格遵守无菌技术，防止胃肠液外溢，以防污染腹腔，儿童期预防上呼吸道感染，增强体质，提高身体抗病能力。对可能引起 腹膜炎的腹腔内炎症性疾病及早进行适当的治疗是预防腹膜炎的根本措施。任何腹腔手术甚至包括腹腔穿刺等皆应严格执行无菌操作，肠道手术前应给予抗菌药物口 服可减少腹膜炎的发生。</t>
  </si>
  <si>
    <t>预防
	突然晕倒，是失血性休克表现。有时会从口腔，鼻子等部位喷出或溢出，情况危急，应尽快去医院就医。</t>
  </si>
  <si>
    <t>预防
	注意饮食和休息，避免食用过于粗糙，不易消化的食物。</t>
  </si>
  <si>
    <t>预防
	1、养成良好的生活习惯，不抽烟。
	2、必须在重油烟处工作的人，尽量保护好自己，比如戴上口罩，定时出去呼吸一些新鲜空气，每年起码做一次检查等。
	3、饮食方面要做到规律、合理，即以高蛋白、高维生素食物为主。选择营养价值高的植物或动物蛋白，如牛奶、蛋类、鱼类、瘦肉、各种豆制品等。各种新鲜蔬菜、瓜果富含维生素，营养价值高。</t>
  </si>
  <si>
    <t>预防
	1、除卧床休息、注意营养、给予适量的维生素外，积极治疗胆道系统疾病，少吃高脂肪高胆固醇的食品。
	2、胡萝卜素可引起皮肤黄染，巩膜正常。老年人球结膜有微黄色脂肪堆积，巩膜黄染不均匀，以内眦较明显，皮肤无黄染。假性黄疸时血胆红素浓度正常。当由于过量进食含胡萝卜素高的胡萝卜、南瓜、西红柿、柑桔等食物导致黄疸时，要少食用或不食这些胡萝卜素含量高的食物。</t>
  </si>
  <si>
    <t>预防
	1、腹痛预防与调理的大要是节饮食，适寒温，调情志。寒痛者要注意保温，虚痛者宜进食易消化食物，热痛者忌食肥甘厚味和醇酒辛辣，食积者注意节制饮食，气滞者要保持心情舒畅。
	2、保持乐观愉快的情绪。长期出现精神紧张、焦虑、烦燥、悲观等情绪，会使大脑皮质兴奋和抑制过程的平衡失调，所以需要保持愉快的心情。</t>
  </si>
  <si>
    <t>预防
	预防
	注意预防上呼吸道感染，避免便秘与排尿困难，防止病情复发。</t>
  </si>
  <si>
    <t>预防
	1、轻者适当活动下肢即可自行缓解，若发生在卧床时，应当下床，扶床站立使血液充盈下肢。疼痛剧烈者可热敷并按摩腓肠肌，也可用松节油揉擦局部。　　
	2、迅速地掐压合谷穴(即手臂虎口、第一掌骨与二掌骨中间陷处)和人中穴(即上嘴唇正中近上方处)。掐压20-30秒钟之后，疼痛即会缓解，肌肉会松弛，其有效率可达90%。　　
	3、针刺承山穴、委中穴等，反复发作者可适当加服镇静药物。</t>
  </si>
  <si>
    <t>预防
	腓肠肌损伤最佳的预防方案是在运动前适当的热身，进行腓肠肌伸展牵拉训练。如果你参加有跳跃或者短速跑的运动，热身运动非常重要。</t>
  </si>
  <si>
    <t>预防
	预防外伤为本病的最好预防方法。</t>
  </si>
  <si>
    <t>预防
	警惕肝癌的存在，应该到正规医院检查。
	疼痛，肤色，性功能发生变化都有可能是肝病早期症状，大家在生活中须特别注意。医生提醒说，人体皮肤颜色的一些微妙变化也是肝病的早期信号，尤其需要注意。皮肤和眼睛泛黄，是病毒性肝炎的急性期表现；面色晦暗是肝炎信号之一，与太阳晒黑的皮肤不同，肝病病人会面部暗淡而无光泽度；严重的黑眼圈也是慢性肝脏疾病的早期症状，其中大多数为慢性乙肝；肝病病人与常人的手掌颜色也大不相同，普通人的手掌颜色红润，而患有肝病的病人手掌心泛白无血色，大小鱼际却泛红；躯干皮肤上出现蜘蛛痣(中间有一红点，周围有血丝状)也是信号之一。</t>
  </si>
  <si>
    <t>预防
	有心瓣膜病或心血管畸形及人造瓣膜的患者应增强体质，注意卫生，及时清除感染病灶。</t>
  </si>
  <si>
    <t>预防
	合理的运动锻炼，避免股二头肌损伤。</t>
  </si>
  <si>
    <t>预防
	股四头肌完全断裂者，需作急诊手术，否则也应争取在12d内修补。早期修复可直接缝合;稍晚张力较大，需加不锈钢丝缝合。断裂几周后，其近端可收缩达5cm以上，预作肌腱延长修补术等，但修补术后期膝功能仍较差。对老年患者，修复手术更为重要，因为膝部不稳，无力，容易摔跤或发生更为严重的损伤。对确有附着处撕脱分离者，也应早期手术修复。</t>
  </si>
  <si>
    <t>预防
	1、合理调节饮食，不偏食，不暴饮暴食，既要保证充足的营养，又要适当节制。不抽烟，不饮酒。
	2、生活要有规律，睡眠要充足、定时，最好睡硬板床，枕头宜低于5cm。
	3、注意自身保健，无病防病，有病早治。读读关于矮身材研究及与身高生长发育的书，读不懂可请教医生，增加知识，用科学指导自己行动。
	4、保持身心健康，丰富文娱生活，情绪稳定，无忧无愁有利生长发育。</t>
  </si>
  <si>
    <t>预防
	需到正规医院检查并根据病因进行相关治疗。</t>
  </si>
  <si>
    <t>预防
	避免拎重物，减少胳膊的压力。</t>
  </si>
  <si>
    <t>预防
	(1)加强营养，增强体质。
	(2)预防和控制感染，提高自身免疫功能。
	(3)避免风寒湿，避免过累，忌烟酒，忌吃辛辣食物。</t>
  </si>
  <si>
    <t>预防
	一旦发现有新息肉长出，就应把它尽早切掉，这样就不会发生结肠癌了。目前尚没有药物可限制息肉，定期肠镜检查则是当今国际上通用的最佳方法，它既是一种预防手段，也是一种治疗方法。不要喝酒、不要吃辛辣等刺激性食物，饮食要有规律等。应该到消化科治疗。</t>
  </si>
  <si>
    <t>预防
	1、忌辛辣刺激高脂肥甘饮食，多吃膳食纤维丰富蔬菜水果粗粮，补充维生素蛋白质，饮食规律注意保暖。
	2、加强锻炼，增强身体素质，提高免疫力。经常参加体育锻炼，如保健体操、练气功、太极拳、做广播体操、散步等，大有好处。凡坚持体育锻炼的人，身体就强壮，抗病能力强，很少患病。
	 </t>
  </si>
  <si>
    <t>预防
	预防本病的关键是对急性胰腺炎或胰腺损伤要早期做出诊断，早期采取正确的处理措施。一旦确诊，应择期手术。</t>
  </si>
  <si>
    <t>预防
	后腹膜纤维化是有一定自限性而进展较缓慢的疾病，偶可遇到炎性过程自发消退。若系药物引起者(如羟甲丙基甲基麦角酰胺)停药后有可能逐渐恢复，时间需数月到数年不等。后腹膜纤维化死亡率约9%，死因通常为肾功能不全，且常因诊断延误而发生。对适当的治疗有效果时预后尚好。</t>
  </si>
  <si>
    <t>预防
	体内不能制造硫胺素，贮备量也有限，人的肠道细菌虽能合成硫胺素，但数量很少而且主要为焦磷酸酯型，肠道不易吸收。故必须每日从食物中摄入维生素B1。预防脚气病重要措施之一为加强粮食加工的卫生监督和指导，防止谷物辗磨中硫胺素的过程耗损。另外应加强营养卫生的宣教，尤于产米地区及以米为主食者，强调仪器品种多样化及平衡性膳食的重要意义。天然食品中硫胺素含量每100克中以猪肉最高0.5～1.2mg(其它肉类为0.1～0.2mg)，猪肝0.4mg，黄豆0.8mg，糙籼0.34mg，止白粳0.13mg。蔬菜、果品、蛋类每100克中含硫胺不大于0.1mg。故肉类、豆制品皆为硫胺素很好的来源。对孕妇、乳母、青少年、体力劳动者宜增添这类食品。脚气病流行地区可分发预防剂量的维生素B1日常服用。维生素B1的每日需要量为婴儿0.5mg，儿童1～1.5mg，孕妇和乳母2～3mg。肾上腺皮质激素和促肾上腺皮质激素能对抗硫胺素的生理作用，阻碍丙酮酸的氧化。过多量的叶酸或烟酸都会阻碍硫胺素在肝内的加磷作用。利尿剂可使硫胺素的排泄增加。上述情况应予注意以避免医源性脚气病的发生或加重。</t>
  </si>
  <si>
    <t>预防
	小肠重复畸形的治疗
	(一)治疗。手术是惟一治疗方法，约80%病例因急腹症施行手术。无症状的小肠重复畸形也应手术切除，以防并发症及成年后癌变的发生。
	1、重复畸形囊肿切除术 部分小肠重复畸形具有单独的系膜和血管支，可将囊肿完整切除。对重复畸形紧密依附于主肠管系膜内者，术者应于主肠管与畸形囊肿之间仔细寻找直接营养囊肿的血管分支。Norris指出，当在主肠管与重复畸形之间存在着较清楚的空隙时，表明畸形肠管有其独立的血管分支，该血管分支从肠系膜的前叶(或后叶)发出走向畸形囊肿的前壁(或后壁)。反之营养主肠管的血管支则由肠系膜后叶(或前叶)经畸形后壁走向主肠管。手术中如认真辨认仔细操作，可将畸形囊肿分离切除而不损伤主肠管的血液供应。
	2、重复畸形与主肠管切除肠吻合术 与主肠管共享营养血管及肌壁的重复畸形和肠壁内重复畸形难以单独切除。如病变范围小(长度&lt;35cm)，可将畸形连同主肠管一并切除行肠端端吻合术。憩室状重复畸形可将游离的部分完整分离，再将其与主肠管连接部一并切除行肠吻合术。此类手术虽简单易行，术者也应谨慎操作，掌握好分寸，既要满意切除重复畸形，也不应任意牺牲正常的肠管。回肠末段的重复畸形切除时更需慎重，凡距离回盲瓣1Ocm以上的畸形应尽量保留回盲瓣。位于回盲瓣附近或紧邻回盲瓣的囊肿，需切除回盲部。考虑到回盲瓣的重要生理功能，切除回盲部不利于小儿的生长发育和生活质量，有作者提出采用肠壁肌层切开，剥除囊肿壁保留回盲部的设想，这种想法能否实施，尚有待实践证实。　　
	3、重复畸形黏膜剥除术 范围广泛波及小肠大部的重复畸形，肠切除将导致短肠综合征者仅行畸形肠管黏膜剥除术。沿重复肠管一侧纵形切开肌壁达黏膜下层，锐性分离黏膜，于黏膜下注入适量生理盐水更便于黏膜剥离，将黏膜完整摘出切除。然后切除部分重复畸形的肌壁，其切缘缝合或电凝止血。倘若重复畸形与主肠管有交通开口，则将重复畸形黏膜剥离后，连同与主肠管连接段一并切除行肠吻合术。　　
	(二)预后。肠重复畸形手术后近、远期效果良好，综合国内文献在255例中死亡9例，病死率为3.5%。中国医科大学小儿外科1966～1987年共手术治疗75例，死亡2例，均为新生儿，病死率为2.66%。</t>
  </si>
  <si>
    <t>预防
	多由于先天回盲瓣结构异常，难以预防。轻症患者多可自行缓解，无需特殊治疗。症状明显者，可给予对症处理，如镇静剂对腹痛有效，抗菌药物对腹泻，特别是伴有肠道菌群紊乱者有效，如回盲瓣有严重的解剖异常，或症状严重，内科治疗无效，并发肠狭窄、肠梗阻、直肠大量出血，或与急、慢性阑尾炎不易鉴别时，可考虑手术治疗。对脱垂的回肠粘膜，可能盲肠切开进行复位。对局限于回盲瓣的良性小瘤，亦可经纤维结肠镜高频电摘除。</t>
  </si>
  <si>
    <t>预防
	肠结核确诊应在肠黏膜组织中证实有结核杆菌的存在。如有下列情况，应考虑肠结核。
	1、青壮年患者有肠外结核，尤其是开放性肺结核患者出现消化道症状，或原有病灶好转后又复出现结核的全身表现。
	2、临床表现有腹泻、腹痛、右下腹压痛，也可有腹块，原因不明的肠梗阻，伴有发热、盗汗等结核毒血症状。
	3、X线钡餐检查发现回盲部有激惹、肠腔狭窄、肠段缩短变形等征象。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</si>
  <si>
    <t>预防
	应采取综合措施，包括控制传染源，进行普查普治。感染率超过70%的地区可集体治疗，降低土地的虫卵密度，以减少传播机会，加强粪便管理，改变个人卫生习惯，饭前便后洗手，不吃生菜或未洗净的甘薯、胡萝卜等。学校、幼儿园可以定期服用驱虫药，以预防感染，家庭亦可以每隔1个季度给儿童服1次驱虫药，以预防之。</t>
  </si>
  <si>
    <t>预防
	忌食生冷、粗糙、坚硬、肥腻、煎炸、腌制、过酸、过咸、过甜的食物。少食辛辣、热性的食物，清淡饮食。</t>
  </si>
  <si>
    <t>预防
	长期身心劳累也是后心疼的诱因，因此预防之道也包括在工余的时候尽量放松自己。</t>
  </si>
  <si>
    <t>预防
	1、保持乐观愉快的情绪。长期出现精神紧张、焦虑、烦燥、悲观等情绪，会使大脑皮质兴奋和抑制过程的平衡失调，所以需要保持愉快的心情。
	2、生活节制注意休息、劳逸结合，生活有序，保持乐观、积极、向上的生活态度对预防疾病有很大的帮助。做到茶饭有规律，生存起居有常、不过度劳累、心境开朗，养成良好的生活习惯。
	3、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</si>
  <si>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肌腱断裂应休息、制动、抬高患肢、包扎、敷消肿药、贴伤湿膏。早期扭伤宜冷水毛巾外敷，不宜热敷及推拿按摩。扭伤后期则须行功能锻炼、针刺、治疗、热敷，配以舒筋活血药物治疗。
	本病主要是由于外伤性因素引起，平时应注意生产生活安全，尤其活动前应做准备运动，另外对受伤的患者，应注意患者的调理。并及时就医。</t>
  </si>
  <si>
    <t>预防
	剧烈运动前做好准备活动，尤其是易拉伤部位的准备活动，体质较弱、训练水平不高的，运动时要量力而行，防止过度疲劳和负荷太重，要提高运动技术及动作的协调性，不要用力过猛，改善训练条件，注意运动场所的温度。肌腱拉伤后重新参加训练时要循序渐进，勿操之过急，并要加强局部保护，防止再度拉伤。</t>
  </si>
  <si>
    <t>预防
	1、连续工作时间不宜过长，工作结束后，要揉搓手指和手腕，再用热水泡泡手，这是不错的肌腱囊肿的预防方法。冬天洗衣服时，最好用温水，下雪后扫雪，也要戴上棉手套，防止手部受寒。这对肌腱囊肿的预防很有帮助。感觉身体关节疲劳时可以泡个热水澡，舒解一下紧绷的肌肉，或是在酸痛的部位进行热敷，做好预防肌腱囊肿的工作。
	2、对于长期伏案办公人员来说，肌腱囊肿的预防应采用正确的工作姿势，尽量让双手平衡，手腕能触及实物，不要悬空。肌腱囊肿的预防需注意正确工作时姿势，避免关节的过度劳损，定时休息。
	3、在洗衣、做饭、编织毛衣、打扫卫生等家务劳动时，肌腱囊肿的预防要注意手指、手腕的正确姿势，肌腱囊肿患者不要过度弯曲或后伸，提拿物品不要过重。</t>
  </si>
  <si>
    <t>预防
	肌腱扭伤应休息、制动、抬高患肢、包扎、敷消肿药、贴伤湿膏。早期扭伤宜冷水毛巾外敷，不宜热敷及推拿按摩。扭伤后期则须行功能锻炼、针刺、治疗、热敷，配以舒筋活血药物治疗。
	本病主要是由于外伤性因素引起，平时应注意生产生活安全，尤其活动前应做准备运动，另外对受伤的患者，应注意患者的调理。</t>
  </si>
  <si>
    <t>预防
	1、加强营养，选用易消化、含足够热量、蛋白质和维生素丰富的食物。如稀饭、牛奶、软米饭、豆浆、鸡蛋、瘦肉，富含维生素A、B、C的新鲜蔬菜和水果等。这些食物可以增强机体抵抗力。
	2、加强锻炼，提高身体的免疫力，避免外伤。</t>
  </si>
  <si>
    <t>预防
	1、避免对患者进行静脉注射及肌内注射。　　
	2、因本病属一种遗传性疾病，故要使患者本人及家属懂得优生优育的道理。若产前羊膜穿刺确诊为血友病，应终止妊娠，以减少血友病的出生率。　　
	3、调情志：因精神刺激可诱发出血。　　
	4、一旦由外伤或其他原因引起出血，要及时处置，这样引起的并发症、后遗症都较轻。　　
	5、若需手术，必须在手术前按血浆Ⅷ：C水平及手术大小、部位把Ⅷ因子提到替代治疗效果。　　
	6、禁服使血小板聚集受抑制的药物，如阿司匹林、保泰松、潘生丁和前列腺素E等。</t>
  </si>
  <si>
    <t>预防
	针灸理疗，解痉止痛药物治疗。治疗时一般可用消炎和镇痛疗法。大血肿可作手术切开;并发骨折或休克时须立即采取相应治疗措施。棒打、车撞、马踢、跌倒是最常见的原因。避免上述原因的产生。同时避免因此引发的并发症。</t>
  </si>
  <si>
    <t>预防
	预防：避免肌肉受外力挤压或其他可能造成肌肉坏死的情况产生。
	治疗：进行适度的功能锻炼，生活中也要注意多用热水洗脚，热敷腿部，促进血液循环，增加肌肉的血液循环，有利于早日康复。
	治疗上采取自动和被动伸直活动，使用伸直指间关节，多进行关节的功能锻炼。</t>
  </si>
  <si>
    <t>预防
	肌纤维轻度拉伤及肌痉挛者，用针刺疗法会取得显著疗效。肌纤维部分断裂者，早期用冷敷、加压包扎，还要把患肢放在使受伤肌肉松弛的位置以减轻疼痛。48小时后开始按摩，手法要轻缓。怀疑有肌肉、肌腱完全断裂者，应在局部加压包扎、固定患肢后，立即送医院确诊，必要时还要接受手术治疗。伤后训练部分断裂者，局部停训2～3天，健肢及其他部位可以继续活动，以后逐步进行功能锻炼，但应避免重复受伤的动作。1周后可逐渐增加肌肉的力量和柔韧性练习。训练时伤部必须使用保护支持带，并充分做好准备活动。肌肉、肌腱完全断裂或撕脱骨折者，应立即停止训练，完全休息，积极治疗，伤后训练和专项训练都应在医生指导下进行。</t>
  </si>
  <si>
    <t>预防
	肌肉撕裂预防，主要是针对发生原因进行。如剧烈运动前做好准备活动，尤其是易拉伤部位的准备活动，体质较弱、训练水平不高的，运动时要量力而行，防止过度疲劳和负荷太重，要提高运动技术及动作的协调性，不要用力过猛，改善训练条件，注意运动场所的温度。冬季在野外运动时要注意保暖，不可穿得太薄，要注意观察肌肉的反应，如肌肉的硬度、韧性、弹力、疲劳程度。肌肉拉伤后重新参加训练时要循序渐进，勿操之过急，并要加强局部保护，防止再度拉伤。</t>
  </si>
  <si>
    <t>预防
	在剧烈运动前，要充分做好准备活动，尤其是结合练习的部位做热身活动。锻炼过程中要注意肌肉的反应，若出现肌肉僵硬或疲劳时，可进行按摩或减少运动强度，要合理、科学、正确的掌握运动技术要领，注意锻炼环境的温度、湿度喝运动场地情况，治愈后再参加锻炼时要注意循序渐进，以防再伤。</t>
  </si>
  <si>
    <t>预防
	及时就医，要尽量少活动,建议多吃高蛋白饮食。
	 </t>
  </si>
  <si>
    <t>预防
	可以用热敷，适当用点活血化瘀的药物，然后及时就医治疗。要尽量少活动，建议多吃高蛋白饮食，高热量的饮食。平时要注意保护自己，尽量减少身体的伤害。多进行锻炼，增强自己的体质，这样有助于损伤的愈合。
	肌肉微细损伤或少量肌体纤维断裂时，应立即冷敷，加压包扎并提高伤肢，24小时后可外敷中药，痛点进行药物注射，理疗或按摩等。肌纤维大部分断裂或肌肉完全断裂时，经加压包扎等急救处理后，应立即将伤员送至医院及早做手术缝合。</t>
  </si>
  <si>
    <t>预防
	1、保持心理卫生：老年人常因精神紧张、意外刺激导致情绪大幅度波动和心理失衡，严重影响消化系统的生理机能。故老年人应注重消除紧张、焦虑、不安和悲观，自我调整情绪变化，始终保持心理平衡，以防消化系统功能紊乱致急腹症发生。
	2、注意饮食得当：老年人常因饮食不当导致许多急腹症发生，诸如：过食油腻可诱发胆囊炎;酗酒可引起胰腺炎，纤维素量不足可致便秘，常发生乙状结肠扭转和粪便堵塞性肠梗阻。故老年人且忌暴饮暴食和酗酒，选择易消化、能吸收的营养丰富食品，做到定时定量、软硬得当、蛋白充足、少食脂肪、多饮开水、低钠控糖，并补足维生素A、B、D、K等，确保大便通畅。
	3、防止疲劳过度：老年人易疲劳，疲劳过度可致消化不良、代谢紊乱，诱发急腹症。故老年人要保持劳逸适度、生活规律，以提高自身抗病能力。
	4、适应天气变化：老年人对骤冷骤热的天气变化应激力差，尤其是有腹部手术史者，常因此而诱发肠梗阻。故老年人应注重加强室外活动，适应冷热刺激，注意保暖、且勿着凉，对预防急腹症发生有一定意义。</t>
  </si>
  <si>
    <t>预防
	避免饭后剧烈运动，出现剧烈腹痛时，及时就诊。</t>
  </si>
  <si>
    <t>预防
	1.卧床休息，取俯卧位可使腹痛缓解，也可双手适当压迫腹部可使腹痛缓解。
	2.适当给予解痉药物如阿托品、654-2或维生素K3可暂时缓解腹痛。
	3.若是暴饮暴食所致腹痛、腹泻者，可试用桐油按摩腹部，往往可起到一定止痛效果。
	4.腹痛剧烈且伴有呕吐、高热、血便和肠型时，应速送医院治疗，不宜外留家中以免耽误病情。</t>
  </si>
  <si>
    <t>预防
	加强预防措施，防止发生　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</si>
  <si>
    <t>预防
	1、首先要纠正不良的饮食习惯。多食清淡，少食肥甘及各种刺激性食物，如含酒精及香料的食物。谨防食物中的过酸、过甜、过咸、过苦、过辛，不可使五味有所偏嗜。有吸烟嗜好的病人，应戒烟。
	2、饮食定时定量。长期胃痛的病人每日三餐或加餐均应定时，间隔时间要合理。急性胃痛的病人应尽量少食多餐，平时应少食或不食零食，以减轻胃的负担。
	3、注意营养平衡，平素的饮食应供给富含维生素的食物，以利于保护胃黏膜和提高其防御能力，并促进局部病变的修复。
	4、饮食宜软、温、暖。烹调宜用蒸、煮、熬、烩，少吃坚硬、粗糙的食物。进食时不急不躁，使食物在口腔中充分咀嚼，与唾液充分混合后慢慢咽下，这样有利于消化和病后的修复。要注意四季饮食温度的调节，脾胃虚寒者尤应禁食生冷食物。肝郁气滞者忌在生气后立即进食。</t>
  </si>
  <si>
    <t>预防
	首先，任何形式的吸烟必须戒掉。其次，预防性足部护理非常重要。病人应每天观察自己的足部有无皲裂、胼胝、鸡眼和溃疡。胼胝和鸡眼应请足科医生治疗;每日应以微温水、温和的肥皂洗足并轻轻擦干。对干燥和有鳞屑的皮肤需用羊毛脂等润肤剂;潮湿的足需用温和的不含药物的扑粉;趾甲需剪齐，但不宜太接近皮肤。病人每天应更换袜子，并避免穿过紧的吊袜带，避免赤脚行走。</t>
  </si>
  <si>
    <t>预防
	1、 尽快解除挤压的因素。
	2、 手和足趾的挤伤，指(趾)甲下血肿呈黑色，可立即用冷水冷敷，减少出血和减轻疼痛。
	3、 怀疑已有内脏损伤，应密切观察有无休克先兆，并呼叫救护车急救。
	4、 挤压综合征是肢体埋压后逐渐形成的，因此要密切观察，及时送医院，不要因为受伤当时无伤口就忽视严重性。
	5、 在转运过程中，应减少肢体活动，不管有无骨折都要用夹板固定，并让肢体暴露在流通的空气中，切忌按摩和热敷。</t>
  </si>
  <si>
    <t>预防
	关键在于早期诊断，疑诊期间，一方面应进行加强营养支持治疗，另一方面加强抗感染、抗休克治疗，同时完善各项检查。腹膜后间隙手术放置引流物是防止继发性感染在腹膜后间隙扩散的有效措施。</t>
  </si>
  <si>
    <t>预防
	主要是预防原发病的发生，外伤患者在搬动之前做好脊柱防护。应向患者及家属讲解功能锻炼的重要性，指导和协助患者及家属进行主动和被动运动，渐增加运动量，逐渐增加其生活自理能力，协助患者做好各项生活护理;保持关节功能位置，每天给予肢体按摩，防止关节变形及肌肉萎缩;长期卧床患者每1-2小时翻身一次，保持床单清洁、干燥，注意保暖，防止烫伤;应给予高营养且易消化的食物，以刺激肠蠕动增加，减轻便秘及肠气;大剂量使用激素时，注意有无消化道出血的倾向;保持患者会阴清洁，鼓励患者多喝水，如出现排尿困难，可给予导尿并留置尿管，活动锻炼时取坐位，以利于膀胱功能恢复，避免泌尿系感染;加强肢体锻炼，锻炼时要注意保护，以防跌伤等意外的发生;耐心解释疾病的过程，稳定患者及家属的情绪，在生活中应多鼓励患者，消除其恐惧、紧张的心理，使其保持心情开朗，树立战胜疾病的信心。</t>
  </si>
  <si>
    <t>预防
	1、外伤引起者注意好局部的消炎处理，必要时做放血处理，以减轻局部的出现肿胀疼痛的情况。
	2、如系全身性疾患，如血液病、乙型肝炎抗原血症等，应进行相应治疗。
	3、炎症感染的情况是需要积极的做好消炎处理的，必要时局部手术治疗的。
	4、平时还需要注意预防肠溶阿司匹林等抗凝药物使用过量的情况的。</t>
  </si>
  <si>
    <t>预防
	甲周炎早期治疗是整个治疗的关键。如果能在局部炎症未扩散之前，或者是趾(指)局部一旦有损伤时即做治疗，可大大减轻痛苦，缩短病程。早期处理方法如下：患部涂碘酊(2%),一天三次;患部作消毒处理后敷消炎止痛膏或鱼石脂软膏，一天一次;减少活动，抬高患肢，局部热敷。一般情况下2d～3d可好转。一旦炎症蔓延至整个甲周，除了局部换药外，还应适当全身用药。等脓液形成之后，彻底引流。
	值得一提的是引流过程中，根据脓液穿透的部位，及早做部分拔甲处理。正确合理的部分拔甲，可以缩短病程，减少痛苦。还有一种情况是：脓液首先在损伤一侧甲沟形成，脓液排出后甲沟处的皮肤破损，排出脓液后的肉芽在甲沟处部分覆盖趾甲，导致甲沟处的分泌物无法排出。有时由于活动多，鞋子的挤压，肉芽出血坏死，反复感染经久不愈。此时绝大多数病例需要全部拔出趾甲，同时剪掉超出部分的肉芽组织。完全拔甲后需要长期换药，直到新的趾(指)甲全部长出为止。大大延长治愈时间，给患者带来不便。增加了病人的痛苦。　　</t>
  </si>
  <si>
    <t>预防
	避免诱发甲亢的因素，如不吃含碘高的食物;增强体质、预防感冒，避免导致甲状腺炎伴甲亢;合理按需服用甲状腺制剂，避免药源性甲亢。</t>
  </si>
  <si>
    <t>预防
	要预防假结核结节，首先要预防血吸虫病。人们要预防血吸虫病的再次发生必须做到一下几点：
	1、不要触有血吸虫病的水源。
	2、积极治疗病人、病畜、减少传染源。
	3、消灭钉螺。
	4、管好水源，不喝生水。
	只要做到以上几点，就可以预防血吸虫病。</t>
  </si>
  <si>
    <t>预防
	若病人症状不严重时，须注意下列事项：
	一、减轻肥胖体重。
	二、注意高血脂。
	三、治疗糖尿病。
	四、治疗其他心血管疾病，如高血压。
	五、戒烟。
	六、适度运动，最好每日都有运动，但若出现下肢疼痛时就停下来休息。功能锻炼：腰椎屈曲可使椎管容量和有效横截面积增大，减轻对马尾神经的挤压。腹肌肌力的增强也可拮抗神经组织所受到的椎管机械性压力。
	七、一般取屈髋、屈膝位侧卧，休息3～5周症状可缓解或消失。对于老年人长期卧床易引起肌肉萎缩、深静脉血栓及肺炎等并发症，建议不宜超过2～3周。</t>
  </si>
  <si>
    <t>预防
	目前，对肩周炎的治疗，多数学者认为，服用止痛药物只能治标，暂时缓解症状，停药后多数会复发。而运用手术松解方法治疗，术后容易引起粘连。所以采用中医的手法治疗被认为是较佳方案，若患者能坚持功能锻炼，预后相当不错。
	以下介绍肩周炎的防治动作“八段锦”，供患者参考：
	1、屈肘甩手：患者背部靠墙站立，或仰卧在床上，上臂贴身、屈肘，以肘点作为支点，进行外旋活动。
	2、手指爬墙：患者面对墙壁站立，用患侧手指沿墙缓缓向上爬动，使上肢尽量高举，到最大限度，在墙上作一记号，然后再徐徐向下回原处，反复进行，逐渐增加高度。
	3、体后拉手：患者自然站立，在患侧上肢内旋并向后伸的姿势下，健侧手拉患侧手或腕部，逐步拉向健侧并向上牵拉。
	4、展臂站立：患者上肢自然下垂，双臂伸直，手心向下缓缓外展，向上用力抬起，到最大限度后停10分钟，然后回原处，反复进行。
	5、后伸摸棘：患者自然站立，在患侧上肢内旋并向后伸的姿势下，屈肘、屈腕，中指指腹触摸脊柱棘突，由下逐渐向上至最大限度后呆住不动，2分钟后再缓缓向下回原处，反复进行，逐渐增加高度。
	6、梳头：患者站立或仰卧均可，患侧肘屈曲，前臂向前向上并旋前(掌心向上)，尽量用肘部擦额部，即擦汗动作。
	7、头枕双手：患者仰卧位，两手十指交叉，掌心向上，放在头后部(枕部)，先使两肘尽量内收，然后再尽量外展。
	8、旋肩：患者站立，患肢自然下垂，肘部伸直，患臂由前向上向后划圈，幅度由小到大，反复数遍。请患者注意，以上八种动作不必每次都做完，可以根据个人的具体情况选择交替锻炼，每天3--5次，一般每个动作做30次左右，多者不限，只要持之以恒，对肩周炎的防治会大有益处。</t>
  </si>
  <si>
    <t>预防
	一、做到合理膳食
	刚才上面我们已经提到，瘫痪病因多方面的，那么平时我们该如何防范瘫痪呢，首先应该做到合理膳食。比方可以适当多吃一些蔬菜和水果，尤其核桃，苹果，西红柿，白萝卜等等，这些都应该注意。
	二、做到适当锻炼
	做到适当锻炼身体。适当锻炼身体，这样不仅可以有利身体健康，而且还可以起到预防瘫痪的作用。比方每天早晨，或者晚上可以到公园走走，跑跑，或者活动一下筋骨，这样对身体都是非常好的。
	三、做到注意休息
	做到注意休息，这样也可以有效预防人体瘫痪。因为瘫痪病因刚才上面已经提到很多由于过度劳累等造成的，所以平时生活中大家应该加强这方面的防范和注意，一定要做好每天休息，这点很重要。</t>
  </si>
  <si>
    <t>预防
	1、应使肢体适当地休息，减少病肢活动，前臂屈曲并以悬带于胸前。
	2、若是颈椎病引起时，注意头位不宜固定太久, 卧枕不宜过厚, 避免颈部过屈。可采取头颈部牵引术，待疼痛减轻或消失后用颈托固定以巩固疗效;若症状进行性加重，或出现脊髓压迫时，以及早手术治疗。
	3、应尽量减少患肢活动，患肢屈肘时贴胸前，用宽布带悬吊于颈部;可口服止痛剂;患肢压痛点0.5%-1%普鲁卡因液及醋酸可的松液注射，还可选用理疗和针刺治疗。</t>
  </si>
  <si>
    <t>预防
	重症肌无力、肌营养不良、肌肉萎缩、运动神经元病等病症属中医痿症,痿证”是肢体筋脉弛缓软弱废用的病证;目前西医尚无特殊有效的针对性治疗手段。及药物。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则肌肉萎缩、肌肉无力等。　　</t>
  </si>
  <si>
    <t>预防
	应使肢体适当地休息，减少病肢活动，前臂屈曲并以悬带于胸前。若是颈椎病引起时，注意头位不宜固定太久， 卧枕不宜过厚，避免颈部过屈。</t>
  </si>
  <si>
    <t>预防
	注意颈肩部保暖，避免头颈负重物，避免过度疲劳，坐车时不要打瞌睡，避免颈部正对空调风口，都可以预防颈肩痛、颈椎病的发生。有的人晚上睡了一觉后反而感觉脖子非常不舒服，这也是一种颈椎的慢性劳损，和枕头过高或过低，颈部在睡眠时没有得到充分放松，颈部肌肉处于持续牵拉状态、还在工作有关。　
	 </t>
  </si>
  <si>
    <t>预防
	一级预防主要是预防原发疾病，避免肩胛上神经受损，避免肩部创伤或劳损，避免肩胛骨骨折或盂肱关节损伤。
	二级预防是早发现早诊断，是本病防治的关键。</t>
  </si>
  <si>
    <t>预防
	一、【肩周炎】　　
	1、加强体育锻炼是预防和治疗肩周炎的有效方法，但贵在坚持。如果不坚持锻炼，不坚持做康复治疗，则肩关节的功能难以恢复正常。　　
	2、营养不良可导致体质虚弱，而体质虚弱又常导致肩周炎。如果营养补充得比较充分，加上适当锻炼，肩周炎常可不药而愈。　
	3、受凉常是肩周炎的诱发因素，因此，为了预防肩周炎，中老年人应重视保暖防寒，勿使肩部受凉。一旦着凉也要及时治疗，切忌拖延不治。　　
	二、【颈椎病】　
	(1)不可以在颈部过于劳累的状态下工作、看书、上网等，如果长期在颈部劳累的状态下工作只会导致颈部劳损更重严。　　
	(2)必须要有充足的睡眠，睡眠充足才可以根本地消除颈部疲劳。　　
	(3)如果您的眼睛也累的话，建议多做些眼保健操等等的眼部按摩，因为眼睛劳累也会导致颈部劳累的。　　
	(4)如果您是必须长期工作没有多余的时间做颈部运动的话，也可以借助一些在网上的颈椎病预防和治疗的功能来减轻你颈部的劳累程度，避免长期颈部做重复的动作。　　
	(5)防止颈椎的损伤 做好劳动、运动、演出前的准备活动，防止颈椎和其它部位的损伤。　　
	(6)保证良好的坐姿。　　
	(7)纠正不适当的睡势 调整合理的睡眠姿势，选用合适的枕头高低。　　
	(8)防止颈部受风受寒 防止颈部受风受寒，积极治疗颈部的外伤、感染、结核、淋巴结炎和椎间盘炎等疾病，也是预防颈椎病的重要一环。　　
	(9)加强锻炼，增强体质：我国古代有“流水不腐，户枢不矗”的成语，《内经》有“导引按跃”，华伯有“五禽戏”，均说明全身性锻炼，可以强身防病。　　
	(10)合理用膳。　　
	(11)防止颈椎的损伤 做好劳动、运动、演出前的准备活动，防止颈椎和其它部位的损伤。</t>
  </si>
  <si>
    <t>预防
	当腱索断裂，瓣球扩大，二尖瓣增厚但运动良好无钙化者，治疗宜瓣膜修补，瓣球成形术；如不适合修补者，可行人工瓣膜置换术。不手术要看患者的情况，如无症状或症状轻微者，可以正常生活者，可不需要手术治疗，但应定期随访，如有晕厥史，或有猝死家族史，有复杂的心律失常，胸痛严重，充血性心衰等应争取手术治疗。</t>
  </si>
  <si>
    <t>预防
	1、休息。　
	2、选择厚底、鞋底不能软、鞋垫软一些的鞋子，最好后跟部有一定弧度以适应足跟的弧形。　　
	3、足跟部应用软垫，如硅胶制成的跟痛垫，保护足跟减轻摩擦。　　
	4、功能锻炼。
	5、合理膳食习惯：保持清淡饮食。多吃新鲜蔬菜及水产品。如青菜、萝卜、海带、紫菜等。宜少食多餐。禁食肥肉及动物内脏，不可吃刺激性强的葱、椒、咖啡等。少吃精制糖、蜂蜜、水果糖、糕点等。</t>
  </si>
  <si>
    <t>预防
	本病的预后差，术后早期多死于严重的感染性中毒性休克。预后差与下列因素有关：　　
	①病人有多高龄并伴有其他内科疾病。
	②穿孔一旦发生后病人全身情况迅速恶化。　　
	③手术时病人均已有腹膜炎存在，病情重笃。改善本病预后的关键在于提高对该病的认识，做到早期诊断和手术。</t>
  </si>
  <si>
    <t>预防
	暴饮暴食，肠道功能紊乱是引起肠梗阻的诱因，因此日常饮食要注意营养丰富易消化，少量多餐，不要吃刺激性较强的食物，这样可以减少结肠梗阻的发生。
	结肠癌发生梗阻，手术治疗目的是解除梗阻和根治癌肿。对于右半结肠癌梗阻，多数外科医生同意行一期次全切除吻合术。对左半结肠癌梗阻，越来越多的作者主张行一期急诊次全切除吻合术。Matsui总结153例左半结肠癌梗阻行一期次全切除吻合术，认为本手术可一期处理梗阻与肿瘤，术后恢复快，死亡率低(10.45%)，并发症少(25.6)和无后遗症等优点。</t>
  </si>
  <si>
    <t>预防
	预防：
	多吃蔬莱、水果等含纤维多的食物，以及多喝水、多锻炼，减少便秘或排粪困难。</t>
  </si>
  <si>
    <t>预防
	柿子、黑枣等水果中富含鞣酸，遇酸后变成胶状物质， 再有未消化的果皮、果核、其他植物纤维等即可凝聚成硬块性粪石。
	目前一致认为.因粪石堵塞所引起的肠梗阻，是非手术治 疗的适应证，非手术 疗效最佳者为堵塞性肠梗阻和动力性肠梗阻.其成功率分别 为97%和91.5%。其治疗措施为：
	(1)胃肠减压：可减轻腹胀，改善肠管血液循环，有利于恢 复畅道蠕动和吸收功能.还町通过胃管注入中药或花生油等 进行治疗。
	(2)输液或输血：输液及输血，是纠正脱水、电解质和酸碱： 平衡失调的重要方法，也是治疗肠梗阻的主要环节之一。原则是“先补等渗盐水，后补葡萄糖”。输液速度是先慢后快”;当’ 病人出现缺钾表现时注意补钾.一般在尿量恢复后再补充钾 盐。肠管有血运障碍的输全血或血浆。
	(3)抗生素的应用：重症患者或有腹腔内感染的病人，可 用抗生素以控制感染。</t>
  </si>
  <si>
    <t>预防
	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</si>
  <si>
    <t>预防
	1、阿司匹林防女性结肠息肉：有些妇女体内存在一种常见的遗传基因变异，能够减缓阿司匹林的分解，这些妇女如果坚持服用阿司匹林能够降低结肠息肉的发病危险。相比之下，在不存在这种基因变异的妇女中，阿司匹林并不能够降低结肠息肉的发病危险。
	2、补钙有助预防结肠息肉：钙可以很好地帮助人类对抗结肠息肉和结肠癌，即使患者以前已经患过这些疾病。有研究显示，那些每天补充钙片的人其结肠息肉的复发风险下降了 19~34%。富含钙的食物包括牛奶和其他乳制品，还有花椰菜。另外，维生素D (能帮助人体对钙的吸收) 也显示出降低结肠直肠癌风险的作用。你可以通过适当摄入一些动物肝脏、蛋黄、鱼和添有维生素D的乳制品等来获取足够的维生素D。阳光也可以将皮肤中的一种化学成分转化为可利用的维生素D。如果你不喝牛奶，也不晒太阳，你可能得考虑服用 “维生素D + 钙” 复合补充剂了。
	3、水果、蔬菜和全谷有助预防结肠息肉：这些食物富含纤维素，可以降低结肠息肉的风险。另外，水果和蔬菜还富含抗氧化剂，可以预防结肠癌症。
	4、不吸烟、喝酒可预防结肠息肉：吸烟、过量饮酒都会增加结肠息肉和结肠癌的风险。女性每天饮酒不应超过150 ml 葡萄酒，或者360 ml 啤酒，或40 ml 白酒，而男性则不应超过女性的两倍。如果你有结肠癌家族史，那尤其应该减少吸烟和饮酒来降低发病风险。
	5、坚持体育锻炼，保持健康体重：控制体重可以独立降低结肠患病的风险。建议每周五次，每次至少30分钟的运动。如果每天能进行45分钟的中等强度的运动，则在降低肠癌风险方面效果更佳。
	6、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7、不要食用被污染的食物，如被污染的水，农作物，家禽鱼蛋，发霉的食品等，要吃一些绿色有机食品，要防止病从口入。
	 </t>
  </si>
  <si>
    <t>预防
	先从预防头垢做起。多给宝宝洗洗头，用软刷子或厚毛巾轻轻刷刷宝宝的头皮。对顽固的结痂，有些爸爸、妈妈发现抹油可能有帮助。油可以让结痂更容易剥落。如果你想试试的话，就在宝宝头皮上稍微涂一点天然的纯油，比如花生油、香油或橄榄油，等15分钟左右，然后轻轻地用细齿梳子或软毛刷子把结痂梳下来。 接着一定要用温和的婴儿洗发液清洗宝宝的头皮，千万不要把油脂留在宝宝头皮上，以免头皮上的毛孔堵塞、导致结痂粘连。你可以试试让洗发液留在宝宝头上等几分钟，然后再用清水冲洗干净，这样可以更彻底地清除油脂。一旦宝宝的结痂完全消失，就不太可能再次复发了。但在结痂脱落的过程中，为了更有效地清除死皮，你可以多给宝宝洗洗头。但也不要过度，否则会进一步刺激宝宝的油脂腺分泌油脂。只要用温和的婴儿洗发液一周洗上两三次就足够了。</t>
  </si>
  <si>
    <t>预防
	治疗原发病(如动脉粥样硬化、糖尿病引起的肠系膜动脉硬化等)，预防肠系膜动脉的主干发生严重狭窄或闭塞而引发本病。</t>
  </si>
  <si>
    <t>预防
	根据不同病因，给予相应治疗：　　
	1、颈部鳃裂囊肿、甲状舌管囊肿或瘘管，应手术治疗。甲状舌管囊肿与舌骨关系密切时，可切除部分舌骨。　　
	2、甲状腺腺瘤应手术切除，术时应避免操作喉返神经，防止声带麻痹，声音嘶哑。甲状腺癌手术时，应注意保持呼吸道通畅。　　
	3、涎腺来源及神经源性良性肿瘤宜经颈侧途径摘除肿瘤，以便明确颈动脉、颈内静脉、迷走神经、舌下神经之位置，避免剥离肿瘤时误伤。　　
	4、鼻咽癌、扁桃体癌引起的颈淋巴结转移，采用放射治疗，效果较好。喉癌引起的颈淋巴结转移，放疗效果欠佳，应及时行颈淋巴结廓清术。　　
	5、恶性淋巴瘤多采用放疗和化疗相结合的治疗方法。　　
	6、对于颈淋巴结核，应注意查找肺、肠等处有无结核病灶，并以抗痨药物进行治疗。　　
	7、急性颈淋巴结炎应积极使用消炎药物。</t>
  </si>
  <si>
    <t>预防
	1、恶性肉芽肿： 以放疗为主，配合抗癌药物。恶性肉芽肿对放射线敏感，可采用60钴远距离照射疗法和分次照射法，总剂量以60Gy(6000rad)为最好，复发者可补照。对患者发热而抗炎治疗无效者，可先采用环已亚硝脲(CCNU)治疗，其作用类似烷化剂，在体内可抑制核酸及蛋白质的合成，奏效快，短期治愈率高，尤以退热效果为佳。成人每次口服120mg，隔3―5周1次，共5―6次，总剂量600―840mg，退热后再予放疗，疗效较好。发热时也可先用类固醇激素类药物控制体温后，即刻放疗。　　
	2、Wegener肉芽肿： 则以类固醇激素类药物和免疫掏治疗为主。临床上常用环磷酰胺、硫唑嘌呤及甲氨蝶呤等药物治疗，可单独或联合使用，或与类固醇激素并用;经临床证实可以在大延长生存期，缓解症状，并可减少肾衰的发生。此外，对晚期恶性肉芽肿病人，由于病重体弱、衰竭，应注意支持疗法，如输液、输血，给予多种维生素，加强营养等;并须保持局部清洁引流，用双氧水清洗鼻腔，然后用香油、液体石蜡、清鱼肝油等药物滴鼻。</t>
  </si>
  <si>
    <t>预防
	由于精索静脉曲张的发生与性冲动旺盛，性器官常常过度充血有关，因此控制性冲动过于频繁是预防本病发生的重要环节。另外，及时治疗泌尿生殖系统感染如前列腺炎、尿道炎等，减少炎症发生的机会，也是预防本病发生的重要手段。
	 </t>
  </si>
  <si>
    <t>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</si>
  <si>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需到正规医院检查治疗。初愈阶段、药物、饮食、精神药膳等要综合调理，并要定期检查，认真监控，是病后防止复发的重要措施。</t>
  </si>
  <si>
    <t>预防
	颈椎病的预防：
	1、严防急性头、颈、肩外伤：头颈部跌扑伤、碰击伤及挥鞭伤，均易发生颈椎及其周围软组织损伤，直接或间接引起颈椎病，故应积极预防，一旦发生应及时检查和彻底治疗。有些外伤是不是易引起人们注意的，例如坐车打瞌睡，遇到急刹车，头部突然后仰，可造成颈椎挥鞭性损伤;有人生气时随意拧孩子耳朵，孩子为了防御而急性扭颈，或用巴掌打击孩子后头部等，均可引起颈肌及其周围软组织损伤;婴幼儿颈部肌肉尚不发达，颈软，如过早抱起或抱孩子姿势不合适，甚易造成过伸性颈椎损伤;有些青少年体育运动不得要领或不重视运动前的预备活动，如顶牛、头顶立、前滚翻及骑颈娱乐等，均可造成运动损伤。防止外伤是预防脊柱退行性变的有力措施。一旦发生外伤，除治疗软组织损伤外，还要及时治疗颈椎小关节错位，以防止发展成为颈椎病。
	2、纠正生活中的不良姿势，防止慢性损伤：颈肩部软组织慢性劳损，是发生颈椎病的病理基础，生活中的不良姿势是姿势是形成慢性劳损的主要原因之一，所以纠正日常生活中的不良姿势，对预防颈椎病有十分重要的意义。例如，有人喜欢俯卧，为了呼吸、只能将头扭向一边，这样会发生1~4颈椎扭伤。颈轴侧弯，达到失代偿时，就会出现头昏、头痛和眼、耳、鼻喉等症状。由于损害颈椎的正常力学失衡，会加速各颈椎的椎间盘退变;有人平时姿势尚好，但当看小说、看电视时，习惯把头靠在床栏杆上或沙发扶手上，造成屈颈屈背扭腰等，这样会因脊柱椎间韧带损伤而致该段脊柱失稳;妇女带孩子睡觉，常面向孩子侧卧，如果枕头不合身材高度，将置颈胸椎于强迫体位，形成侧弯，可导致脊柱病。
	3、合理用枕：枕头是颈柱的保护工具，一个成年人，每天睡眠6~9小时，即每天有1/4~1~3的时间是在睡眠(枕头上)中度过的，所以枕头一定要适合颈部的生理要求。人在熟睡后，颈肩部肌肉完全放松，只靠椎间韧带和关节囊的弹性来维护椎间结构的正常关系，如果长期用高度不合适的枕头，使颈椎某处屈曲过度，就会将此处的韧带、关节囊牵长并损伤，而造成颈椎失稳，发生关节错位，进而发展成颈椎病。这类病人常常表现为睡眠中或睡醒后晨起时颈项不适、落枕、头昏、头痛或顽固性失眠等症状。合理的枕头对治疗和预防颈椎病十分重要，是药物治疗所不能替代的，但应长期坚持应用。合理的枕头必须具备两项：科学的高度和舒适的硬度。对枕头的高度，国内外学者均十分重视，并提出多种数据。我们研究认为，枕头不宜过高，亦不宜过低。大部分人以自己的颌肩线(下颌角至肩峰的距离)或手掌横径，作为侧卧或仰卧的高度，此高度适合绝大多数人;少数人需适当高枕，如棘突发育畸形、吻棘，枕头过低则可使症状加重。枕头应有适当的弹性或可塑性，不要过硬，以木棉或谷物皮壳较好，应用后可以形成马鞍形。
	 </t>
  </si>
  <si>
    <t>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t>
  </si>
  <si>
    <t>预防
	本病是严重创伤的并发症。可以通过努力而阻止它的发生与发展。凡关节脱位,严重创伤的患者,应及时请骨科医师诊治。不要盲目推拿、按摩造成继发损伤。关节脱位应及时复位。如有较大血肿，要及时穿刺抽出后加压包扎。关节创伤宜早期制动，用石膏托固定于功能位。若有肿胀宜中西医结合，使肿胀迅速消退。</t>
  </si>
  <si>
    <t>预防
	颈部可前屈，怕仰伸的预防没有具体方法，在日常生活中患者要保持乐观愉快的情绪。长期出现精神紧张、焦虑、烦燥、悲观等情绪，会使大脑皮质兴奋和抑制过程的平衡失调，所以需要保持愉快的心情。</t>
  </si>
  <si>
    <t>预防
	饮食多吃清淡东西，避免因上火而导致扁桃体等的炎症发生。需根据病因不同而选择不同的治疗方案。如果是慢性淋巴结炎，给予抗生素治疗或临床随诊就可以了，如果是淋巴结核就必须正规抗结核治疗，如果是肿瘤导致的必须治疗原发肿瘤才有效果。</t>
  </si>
  <si>
    <t>预防
	1、首先要保持乐观的情绪，树立战胜癌症的坚强信心。
	2、适当的运动可使气血流畅，增强机体抵抗力。避免受风寒，"百病从寒起"，身体受风寒剌激时，抵抗力下降，易诱发疾病。
	3、饮食应以清淡而富有营养为主。多吃蔬菜、(如卷心菜和菜花等)及萝卜、酸梅、黄豆、牛肉、蘑菇、芦笋、薏苡仁等、食物中含有抗癌物质，水果、牛奶、甲鱼等富含多种氨基酸、维生素、蛋白质和易消化的滋补食品。
	4、肿瘤病人热能消耗大，因此饮食要比正常人多增加20%的蛋白质。
	5、少吃油腻过重的食物;少吃狗肉、羊肉等温补食物;少吃不带壳的海鲜、笋、芋等容易过敏的"发物";少吃含化学物质、防腐剂、添加剂的饮料和零食。忌食过酸、过辣、过咸、烟酒等刺激物。
	 </t>
  </si>
  <si>
    <t>预防
	治病不如防病好。预防落枕并不难，关键是坚持做好以下三方面：
	首先，准备一个好枕头。按人体颈部解剖生理特点，一个适宜的枕头既不能太高也不宜太低。按照《枕头网》《枕头记》的介绍，预防落枕首先是要有个好枕头造型，例如枕头最好有中间部分凹型，预防轻易滑落，承托颈部。对于合理的枕头高度，女士应掌握在8～10厘米，男士大约在10-15厘米为宜。枕头也不能太宽太轻，宽度最好在相当于肩至耳的距离即可，柔软度以易变形为度。在制作枕头时，还可加入研细的中药，例如夏草、黄芪、当归、甘草等，以促进颈部血液循环。
	其次，做好防寒保暖工作。睡觉时盖被不但要盖全身，而且还要盖好颈部，将被子往上“拉一拉”。天气炎热时，不要将颈部长时间对着电风扇吹，睡觉不可睡在有“穿堂风”的地方，以免颈部着凉引起颈肌痉挛诱发落枕。久坐伏案工作的人，勿忘颈部保健，要经常起身抬头活动颈部，防止颈肌慢性劳损。
	补充钙及维生素。钙是构成人体骨骼的主要成分，维生素是维持生命的要素。足够的钙及维生素。还能促进全身的血液循环，有利于体内代谢废物的排出，平时应多食用骨头汤、牛奶和豆制品以及新鲜蔬菜，必要时也可适当服用钙片和维生素B、C。</t>
  </si>
  <si>
    <t>预防
	严密观察病情，防止肢体缺血加重;采取一切措施，减轻神经、血管受压;加强卫生宣教，鼓励病人积极配合治疗。如症状较轻，无神经损伤症状，可试行康复疗法：适当休息，悬吊患肢，不提重物，肩部可作耸肩活动，局部热敷、按摩，前斜角肌肉行奴夫卡因封闭。试行1 个月左右，如症状加重，影响生活与工作，应行手术治疗;适当给予体育疗法、理疗，最大限度恢复功能。</t>
  </si>
  <si>
    <t>预防
	严密观察病情，防止肢体缺血加重，采取一切措施，减轻神经、血管受压加强卫生宣教，鼓励病人积极配合治疗。如症状较轻，无神经损伤症状，可试行康复疗法，适当休息，悬吊患肢，不提重物，肩部可作耸肩活动，局部热敷、按摩。试行1 个月左右，如症状加重，影响生活与工作，应行手术治疗，适当给予体育疗法、理疗，最大限度恢复功能。</t>
  </si>
  <si>
    <t>预防
	随着社会发展，从事计算机及文秘等伏案工作的人员逐渐增多，这使得软组织劳损性疾患的发病率逐年上升。故日常生活中应注意劳逸结合，多进行体育锻炼跟休息，可达到预防此类劳损性疾患的发生。</t>
  </si>
  <si>
    <t>预防
	①左顾右盼保持头部水平角度，随后缓慢地左、右转动至下巴接近肩部，视线朝向后方或后上方看。　　
	②仰首观天：双手插腰，头向上仰双眼望天。　
	③转身回首：右脚向前采弓步站立，身体向左旋转，右手撑向上托天，左手撑向下用力伸展，并回头望向左手。　　
	④环绕颈项：头颈放松自然呼吸，先缩下巴再做大幅度的顺时针及逆时针的圆形绕圈转动。　　
	⑤大象点头：立正两脚分开手插腰，头颈尽量右转双目向右后方看，缓慢呼吸后还原，将下领尽量碰到胸骨低头看地。　　
	⑥犀牛望月：头颈尽量向右后上方转，上身也随同略往右转，双目转视右后上方仰望天空，之后还原回预备姿势，左侧动作相同。
	 </t>
  </si>
  <si>
    <t>预防
	平时注意：1、睡觉时不可俯着睡，枕头不可以过高，过硬或过平。2、避免和减少急性损伤，如避免抬重物，不要紧急刹车等。3、防风寒，潮湿，避免午夜，凌晨洗澡或受风寒吹袭。风寒使局部血管收缩，血流降低，有碍组织的代谢和废物清除，潮湿阻碍皮肤蒸发。4、改正不良姿势，减少劳损，每低头或仰头1—2小时，需要做颈部活动，以减轻肌肉紧张度。</t>
  </si>
  <si>
    <t>预防
	颈内动脉创伤性血栓扩展至大脑及Willis环时，后果不良。其病死率和病残率比颈内动脉结扎术者为高。早期诊治可改善其预后。</t>
  </si>
  <si>
    <t>预防
	预防颈部皱纹，最简单的办法就是自己动手做颈部按摩。将颈霜均匀涂抹在颈部，双手由下往上提拉颈部肌肉。这项运动对预防颈部的细纹、舒缓一天的疲劳及颈椎的健康都很有好处。　
	记得每天使用颈霜。颈霜或高质量的日霜、晚霜以及其他紧致产品，都含有使颈部皮肤紧致、滋润、抗老化的成分，能加速新陈代谢，塑造颈部线条。　　
	一定要温柔地对待颈部，按摩时力度要轻柔，避免颈部皮肤受到伤害;选择合适的寝具，因为柔软的床褥会造成臀部和脊背呈W形下陷，导致颈骨前倾。睡觉时选择稍硬一些的大枕头比较科学，枕头最适宜的高度在8厘米左右，摆放在脖子的凹陷处。　　
	如果你的颈部皮肤已出现松弛、缺水、轮廓感下降的情况，就有必要到专业美容院进行具有针对性的颈部保养。如果你能长期坚持颈部的全面护理，就可再也不用靠丝巾和高领衫掩饰日渐衰老的脖子了。
	颈部保健按摩法　　
	(1)以右手四指(拇指除外)自然伸直并拢，并置于甲状腺(位于喉下部和气管上部的两侧)左侧处，按下时吸气，呼气时还原。重复5―7次，再换左手同样按甲状腺右侧5―7次。　
	(2)右手四指掌面有节奏地叩敲甲状腺左侧16次。换左手同样轻敲甲状腺右侧16次。
	(3)两手互擦自热，以右手四指上下来回擦甲状腺左侧16次，随之以左手四肢上下来回擦甲状腺右侧16次。</t>
  </si>
  <si>
    <t>预防
	①防止可能的诱因，居室不宜过冷和潮湿，温度要适宜。
	②预防感染，加强锻炼身体，增强体质，提高自身免疫功能，生活规律。
	③加强营养，不可贪冷饮和过食肥甘厚味之品，忌食辛辣食物和忌烟酒。
	 </t>
  </si>
  <si>
    <t>预防
	1、颈动脉窦综合征患者，由于颈动脉窦对外界刺激的敏感性异常增高，要注意体位的突然变化和减少对颈动脉窦局部的刺激(如突然转头等动作)。防止摔伤。
	2、对反复发生晕厥的颈动脉窦综合征患者植入永久性人工心脏起搏器。</t>
  </si>
  <si>
    <t>预防
	专家解释称，长时间保持同一姿势使用手机发短信、看新闻、玩游戏等，会使颈肩部位饱受压力，导致颈椎间盘突出并压迫神经。医生建议应尽量减少手机或平板电脑的使用时间，并经常做一些伸展运动。</t>
  </si>
  <si>
    <t>预防
	缓解颈部肌度疲劳的方法：　
	①左顾右盼保持头部水平角度，随后缓慢地左、右转动至下巴接近肩部，视线朝向后方或后上方看。
	②仰首观天：双手插腰，头向上仰双眼望天。
	③转身回首：右脚向前采弓步站立，身体向左旋转，右手撑向上托天，左手撑向下用力伸展，并回头望向左手。
	④环绕颈项：头颈放松自然呼吸，先缩下巴再做大幅度的顺时针及逆时针的圆形绕圈转动。
	⑤大象点头：立正两脚分开手插腰，头颈尽量右转双目向右后方看，缓慢呼吸后还原，将下领尽量碰到胸骨低头看地。
	⑥犀牛望月：头颈尽量向右后上方转，上身也随同略往右转，双目转视右后上方仰望天空，之后还原回预备姿势，左侧动作相同。以上每个动作需停留五至十秒，左右两侧需各做五至十次。</t>
  </si>
  <si>
    <t>预防
	最好的办法就是在保持被动体位一段时间后活动一下，打个哈欠，伸个懒腰。最好起来走一走，活动一下四肢，扭转头颈，摇动肩膀。以放松肌体，缓解眼前劳累，预防过早加入颈椎病队伍。保持乐观愉快的情绪。长期出现精神紧张、焦虑、烦燥、悲观等情绪，会使大脑皮质兴奋和抑制过程的平衡失调，所以需要保持愉快的心情。</t>
  </si>
  <si>
    <t>预防
	1、注意防寒保暖
	由于自然界的气候变化，寒冷湿气不断侵袭机体，可使肌肉组织和小血管收缩，肌肉较长时间的收缩，可产生较多的代谢产物，如乳酸及致痛物质聚集，使肌肉组织受刺激而发生痉挛，久则引起肌细胞的纤维样变性，肌肉收缩功能障碍而引发各种症状。因此，在日常生活中注意防寒保暖，特别是避免肩部受凉，对于预防肩周炎十分重要。
	2、加强功能锻炼
	对肩周炎来说，特别要注重关节的运动，可经常打太极拳、太极剑、门球，或在家里进行双臂悬吊，使用拉力器、哑铃以及双手摆动等运动，但要注意运动量，以免造成肩关节及其周围软组织的损伤。　　
	3、纠正不良姿势
	纠正不良姿势。对于经常伏案、双肩经常处于外展工作的人，应注意调整姿势，避免长期的不良姿势造成慢性劳损和积累性损伤。
	4、注意相关疾病
	注意容易引起继发性肩周炎的相关疾病，如糖尿病、颈椎病、肩部和上肢损伤、胸部外科手术以及神经系统疾病，患有上述疾病的人要密切观察是否产生肩部疼痛症状，肩关节活动范围是否减小，并应开展肩关节的主动运动和被动运动，以保持肩关节的活动度。　　
	5、对健侧肩积极预防
	对已发生肩周炎的患者，除积极治疗患侧外，还应对健侧进行预防。有研究表明，有40%的肩周炎患者患病5～7年后，对侧也会发生肩周炎;约12%的患者，会发生双侧肩周炎。所以，对健侧也应采取有针对性的预防措施。</t>
  </si>
  <si>
    <t>预防
	颈椎病的预防　
	1、严防急性头、颈、肩外伤：头颈部跌扑伤、碰击伤及挥鞭伤，均易发生颈椎及其周围软组织损伤，直接或间接引起颈椎病，故应积极预防，一旦发生应及时检查和彻底治疗。有些外伤是不是易引起人们注意的，例如坐车打瞌睡，遇到急刹车，头部突然后仰，可造成颈椎挥鞭性损伤;有人生气时随意拧孩子耳朵，孩子为了防御而急性扭颈，或用巴掌打击孩子后头部等，均可引起颈肌及其周围软组织损伤;婴幼儿颈部肌肉尚不发达，颈软，如过早抱起或抱孩子姿势不合适，甚易造成过伸性颈椎损伤;有些青少年体育运动不得要领或不重视运动前的预备活动，如顶牛、头顶立、前滚翻及骑颈娱乐等，均可造成运动损伤。防止外伤是预防脊柱退行性变的有力措施。一旦发生外伤，除治疗软组织损伤外，还要及时治疗颈椎小关节错位，以防止发展成为颈椎病。　　
	2、纠正生活中的不良姿势，防止慢性损伤：颈肩部软组织慢性劳损，是发生颈椎病的病理基础，生活中的不良姿势是姿势是形成慢性劳损的主要原因之一，所以纠正日常生活中的不良姿势，对预防颈椎病有十分重要的意义。例如，有人喜欢俯卧，为了呼吸、只能将头扭向一边，这样会发生1~4颈椎扭伤。颈轴侧弯，达到失代偿时，就会出现头昏、头痛和眼、耳、鼻喉等症状。由于损害颈椎的正常力学失衡，会加速各颈椎的椎间盘退变;有人平时姿势尚好，但当看小说、看电视时，习惯把头靠在床栏杆上或沙发扶手上，造成屈颈屈背扭腰等，这样会因脊柱椎间韧带损伤而致该段脊柱失稳;妇女带孩子睡觉，常面向孩子侧卧，如果枕头不合身材高度，将置颈胸椎于强迫体位，形成侧弯，可导致脊柱病。　　
	 </t>
  </si>
  <si>
    <t>预防
	1、预防风湿热：是关键在使用药物时需个体化，注射青霉素要特别警惕过敏性休克的发生，门诊注射时，应有相应的急救设施。
	2、避免拥挤：特别是家庭卧室和学校教室，保持良好通风，不宜出入人多拥挤的场所，因甲链球菌在人与人之间的快速传播，可能增加感染的机会。
	3、合理安排生活和工作：注意劳逸结合，避免精神和体力的过劳和不良刺激、情绪激动睡眠不足等，戒烟酒、避免暴饮暴食和超体重。心功能不全者应避免剧烈运动和突然用力如跑步、游泳、举重赶车等。心功能Ⅰ级者基本可过正常人生活，但不宜参加竞技性体力活动;心功能≥Ⅱ级者应避免中重体力劳动如有不适应及时休息与治疗。女性患者心功能Ⅰ～Ⅱ级可考虑妊娠但需在孕期内严密观察，心功能Ⅲ级以上者不宜妊娠。
	4、定期检查：主要对象是心功能代偿者，Ⅱ级或以上患者均应积极进行介入和外科手术治疗。　
	5、掌握风湿热及风心病的自我保健：风心病患者要学会一些简单的防治知识和技能，如测体温、数脉搏、听心率测血压、量尿量、称体重、低盐饮食等并熟悉风湿活动、心力衰竭、动脉栓塞和感染性心内膜炎等主要临床表现。　　
	6、预防并发症和合并症：重点是预防心力衰竭风心病患者低盐饮食，避免用力过度、工作劳累、继发感染、心律失常均很重要对主动脉瓣病变或人工瓣膜置换术患者，必要时经常使用抗生素预防感染性心内膜炎。</t>
  </si>
  <si>
    <t>预防
	原发病积极有效的治疗，提倡戒烟，增强免疫力功能，减少有害物质的吸入，预防感染的呢过均是必不可少 的具体措施。一旦急性发作，一旦要早期治疗是预防病因急剧恶化的重点。内科治疗，主要是对症治疗，避免过劳和剧烈运动。注意预防合并症。
	 </t>
  </si>
  <si>
    <t>预防
	本病无有效预防措施，早发现早诊断是本病防治的关键。</t>
  </si>
  <si>
    <t>预防
	流行性脑膜炎的预防　　
	(一)早期发现病人，就地隔离治疗。　　
	(二)流行期间做好卫生宣传，应尽量避免大型集会及集体活动，不要携带儿童到公共场所，外出应戴口罩。　　
	(三)药物预防：国内仍采用磺胺药，密切接触者可用碘胺嘧啶(SD)，成人2g/日，分2次与等量碳酸氢钠同服，连服3日;小儿每日为100mg/kg。在流脑流行时，凡具有：
	①发热伴头痛。
	②精神萎靡。
	③急性咽炎。
	④皮肤、口腔粘膜出血等四项中二项者，可给予足量全程的磺胺药治疗，能有效地降低发病率和防止流行。国外采用利福平或二甲胺四环素进行预防。利福平每日600 mg，连服5日，1~12岁儿童每日剂量为10 mg/kg。　　
	(四)菌苗预防：目前国内外广泛应用A和C两群荚膜多糖菌苗。经超速离心提纯的A群多糖菌苗，保护率为94.9%，免疫后平均抗体滴度增加14.1倍。国内尚有用多糖菌苗作“应急”预防者，若1~2月份的流脑发病率大于10/10万，或发病率高于上一年同时期时，即可在人群中进行预防接种。</t>
  </si>
  <si>
    <t>预防
	首要的是避免危险因素健康搜索。临床医生应该坚持以下原则：只有确实需要应用抗精神病药的患者(例如精神分裂症)才可服用，绝对不应该用抗精神病药来治疗神经症或忧郁症，更不应该把抗精神病药当作安眠药来治疗失眠。因为迟发性运动障碍健康搜索的发生与药物剂量的大小没有关系，健康搜索即使小量也会产生。如果健康搜索是精神分裂症患者发生了迟发性运动障碍，则应权衡轻重，不可贸然停药。</t>
  </si>
  <si>
    <t>预防
	1、均衡营养，合理运动。限制颈椎活动，减少对神经，血管的刺激，缓解症状。　
	2、不要长期保持一个姿势，定期到医院做体格检查。
	 </t>
  </si>
  <si>
    <t>预防
	饮食护理：外伤截瘫后，消化系统受到影响，伤员早期营养代谢紊乱。体内蛋白质、脂肪大量消耗，体重迅速下降。压迫隔肌而影响呼吸，故伤后1周内饮食应予以限制，2～3周后代谢趋于正常，宜给予高蛋白、高脂肪、高碳水化合物、富含维生素的饮食。必要时鼻饲或静脉给予高营养，以维持机体需要量。对便秘者，可嘱其每日清晨空腹饮蜂蜜水，并环形按摩腹部，适当给予缓泻剂、灌肠。</t>
  </si>
  <si>
    <t>预防
	脊髓压迫症预后的决定因素很多，如病变性质、解除压迫可能性及程度，如髓外硬膜内肿瘤多为良性，手术切除预后良好，髓内肿瘤预后较差。通常受压时间愈短，脊髓功能损害愈小，愈可能恢复。急性脊髓压迫因不能充分发挥代偿功能，预后较差。</t>
  </si>
  <si>
    <t>预防
	生活节制注意休息、劳逸结合，生活有序，保持乐观、积极、向上的生活态度对预防疾病有很大的帮助。做到茶饭有规律，生存起居有常、不过度劳累。</t>
  </si>
  <si>
    <t>预防
	1、保持良好坐姿：
	一般采取自然端坐位，头部略微前倾，胸部保持挺直。使用椅背带腰部支撑的座椅，或者腰部后方垫一软枕使腰部保持轻度前屈姿势。
	2、 桌椅高度适宜：
	如桌椅的高度不恰当，会使头部过度后仰或前屈，造成颈肩部肌肉劳损。双眼平视或者向下15-20度看电脑屏幕是比较适当的角度。
	3、避免颈腰部长期处于一种姿势：
	稍感疲劳时便可离开座位行走，或每隔一个小时起身离开，做些简单的伸展体操，学会自我保健。具体的可以做颈部的缓慢前屈后伸、左右旋转，腰部可以做向前弯腰和向后伸展，以及缓慢左右旋转活动，3-5分钟即可以达到舒缓颈腰部肌肉的作用。
	4、如果电脑放在侧方的，建议定期左右更换显示器的位置：
	这样可以避免颈腰椎长时间处于侧方扭曲状态。
	5、调整合理的睡眠姿势，枕头和卧具松软厚度适宜：
	人体的颈椎有其正常的生理弯曲度，使用过低或过高的枕头，都会使颈椎骨、肌肉和韧带处于紧张状态。枕头的高度一般在8到15厘米为宜。枕头要放在后脑勺和颈部。床垫不要太软，卧姿以平卧为宜。
	6、注意颈腰部保暖，不要让风扇或者空调长时间直接对着颈腰部吹凉风：
	风寒常导致肌肉痉挛、僵硬，从而造成落枕、颈腰椎小关节紊乱和肌肉纤维织炎的反复发作。
	7、加强锻炼，增强体质：
	可通过颈项腰背功能锻炼，增强局部肌肉的力量，改善颈腰椎的稳定性及抗劳损能力。建议每周进行1-2次游泳，尤其以蛙泳为宜，可以增强颈腰部肌肉的力量，改善长期不良姿势导致的颈腰椎生理曲度的异常。
	8、颈椎不舒服不可随意按摩：
	盲目接受那些没有经过专业医学训练的按摩师的治疗，存在很大的隐患。按摩不当可能会导致软组织的进一步损伤。虽然经过大力的按摩，患者在短时间内会感觉比较舒服，但症状很快又会重新出现。这是由于大力按摩后，肌肉发生水肿所致。反复按摩，反复水肿，形成恶性循环，结果就会导致按摩的力量越来越大，病情却不见好转。更为严重的是，长期大力的按摩反复作用于颈椎的椎间盘、小关节及韧带，会破坏颈椎的稳定性，加速椎间盘的退变突出，加速颈椎腰病患的发展。</t>
  </si>
  <si>
    <t>预防
	以下措施可以预防颈性眩晕:　
	1、多活动颈部，特别是中老年人更应如此。每天都应该多次从各个方向活动颈部。　　
	2、尽量不突然扭转颈部，不过度持久地仰头某些需较长久维持头部于一定位置的职业，应定时做工间操活动颈部。　　
	3、天寒时，应注意颈部的保暖，因颈部受凉也是眩晕的诱发因素之一。　　
	4、颈椎病与骨质疏松也有关系，应常喝牛奶、晒太阳、必要时服用钙剂。　　
	5、枕头与此病也有关系，枕头的软硬度应合适，不可过高或过低，其高度最好是自耳到同侧的肩外缘的高度即侧卧时正好保持颈部的固有位置不倾斜。</t>
  </si>
  <si>
    <t>预防
	1、睡觉时不可俯着睡，枕头不可以过高、过硬或过平。 可同时用下方配合用：买5斤蚕砂做个小枕头，每天睡觉放在颈部下，就会改善颈椎的不适。　　
	2、避免和减少急性损伤，如避免抬重物等。　　
	3、极治疗局部感染和其他疾病。　　
	4、正不良姿势，减少劳损，每低头或仰头1-2小时，需要做颈部活动，以减轻肌肉紧张度。</t>
  </si>
  <si>
    <t>预防
	一、颈椎病的预防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　　
	二、颈椎病患者的床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t>
  </si>
  <si>
    <t>预防
	重视姿势矫正对斜颈的孩子应采取正确的姿势纠正。哺乳时，孩子取患侧卧位。睡觉时调整卧位位置，使阳光或灯光照在病侧，发声和发光的玩具以及电视机、录音机等声音也要来自病侧，并可用枕头垫在病侧。母亲坐位横抱孩子时要让病侧向上，通过抬头，训练颈部的肌肉。
	 </t>
  </si>
  <si>
    <t>预防
	(一)手法康复治疗
	神经根型颈椎病患者，应结合临床表现的症状体征、病因病机变化，辨证论治，正确应用手法治疗。但对于老年患者，手法要轻柔和缓，不可急速旋颈复位和做各种过度超越生理范围的被动活动。临床由于手法粗暴而引起的颈髓损伤致瘫者并非少见，应予注意。手法复位治疗后结合颈椎牵引，可使椎间隙及椎间孔变大，使紊乱之关节及移位的椎体复位，使神经根及软组织粘连得到松解，解除肌肉痉挛，增强肌力。防止已瘫的肌肉萎缩，运动僵硬关节，康复颈部正常功能。患者取端坐位，医者立于患者身后，按摩头颈、项背、肩部、上肢和下肢部。
	手法操作有：滚法、拿法、按压法、一指禅法、搓法、颈项旋转法、痛点按摩法、揉捏揉搓法、单手或双手提拿法，以及指揉搓和手掌侧面叩击法等。
	(二)颈椎牵引康复治疗
	本疗法是治疗神经根型颈椎病比较有效的一种方法之一。能使椎间隙及椎间孔变大，解除颈肌痉挛、疼痛，减少对神经根的压迫或刺激，平衡稳定颈椎的解剖关系，减少复发率，提高治愈率。轻者可用间断牵引法，每日3次，每次3O～60分钟;重者可行持续牵引，日间牵引6～8小时，牵引重量一般为5～10千克， 30次为1疗程，可牵引1～2个疗程。
	(三)物理康复治疗
	各种物理疗法有其一定的特点，在疗效上互有差异，如用紫外线治疗佝偻病，用低频电流治疗肢体麻痹、颈腰腿痛等。临床应用的物理疗法有：电疗、超声疗、光疗、磁疗、石蜡疗、泥疗、坎离砂疗、水疗、冷疗、空气疗、森林浴及日光浴等放结合临床适当选用。
	(四)功能康复治疗
	头颈部是人们在日常生活中活动范围较大的部位，患了颈椎病的病人，部分丧失颈部正常功能，影响劳动、学习和睡眠。加强颈部的功能锻炼，能促进患部血液循环，消除无菌性炎症刺激，减少疼痛，缓解颈肌痉挛，平衡颈椎失稳，有利于颈部功能康复。同时还可以增强体质，预防颈椎病的复发。
	 </t>
  </si>
  <si>
    <t>预防
	1、坐车时不要打瞌睡以免司机急刹车造成本病发生。
	2、做体育运动时要保持正确的姿势不要使颈部过伸。</t>
  </si>
  <si>
    <t>预防
	(1)不可以在颈部过于劳累的状态下工作、看书、上网等，如果长期在颈部劳累的状态下工作只会导致颈部劳损更重严。　　
	(2)必须要有充足的睡眠，睡眠充足才可以根本地消除颈部疲劳。　　
	(3)如果您的眼睛也累的话，建议多做些眼保健操等等的眼部按摩，因为眼睛劳累也会导致颈部劳累的。　　
	(4)如果您是必须长期工作没有多余的时间做颈部运动的话，也可以借助一些在网上的颈椎病预防和治疗的功能来减轻你颈部的劳累程度，避免长期颈部做重复的动作。　　
	(5)防止颈椎的损伤 做好劳动、运动、演出前的准备活动，防止颈椎和其它部位的损伤。　　
	(6)保证良好的坐姿。　　
	(7)纠正不适当的睡势 调整合理的睡眠姿势，选用合适的枕头高低。　　
	(8)防止颈部受风受寒 防止颈部受风受寒，积极治疗颈部的外伤、感染、结核、淋巴结炎和椎间盘炎等疾病，也是预防颈椎病的重要一环。　　
	(9)加强锻炼，增强体质：我国古代有“流水不腐，户枢不矗”的成语，《内经》有“导引按跃”，华伯有“五禽戏”，均说明全身性锻炼，可以强身防病。　　
	 </t>
  </si>
  <si>
    <t>预防
	一、颈椎病的预防
	(一)阅读有关颈椎病的书，掌握用科学的手段防治疾病。
	(二)保持乐观精神，树立与疾病艰苦抗衡的思想，配合医生治疗，减少复发。
	(三)加强颈肩部肌肉的锻炼，在工间或工余时，做头及双上肢的前屈、后伸及旋转运动，既可缓解疲劳，又能使肌肉发达，韧度增强，从而有利于颈段脊柱的稳定性，增强颈肩顺应颈部突然变化的能力。
	(四)避免高枕睡眠的不良习惯，高枕使头部前屈，增大下位颈椎的应力，有加速颈椎退变的可能。
	(五)注意颈肩部保暖，避免头颈负重物，避免过度疲劳，坐车时不要打瞌睡。
	(六)及早，彻底治疗颈肩、背软组织劳损，防止其发展为颈椎病。
	(七)劳动或走路时要防止闪、挫伤。
	(八)长期伏案工作者，应定时改变头部体位，按时做颈肩部肌肉的锻炼。
	(九)注意端正头、颈、肩、背的姿势，不要偏头耸肩、谈话、看书时要正面注视。要保持脊柱的正直。
	(十)中医认为胡桃、山萸肉、生地，黑芝麻等具有补肾髓之功，合理地少量服用可起到强壮筋骨，推迟肾与关节退变的作用。
	二、颈椎病患者的床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三、颈椎病患者的枕头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
	其次，对枕蕊内容物选择也很重要，常用的有：
	①荞麦皮：价廉，透气性好，可随时调节枕头的高低。
	②蒲绒：质地柔软，透气性好，可随时调节高低。
	③绿豆壳：不仅通气性好，而且清凉解暑，如果加上适量的茶叶或薄荷则更好，但主要用于夏天。其他如鸭毛等也不错，但价格较高。
	枕头不宜过高或过低，切忌"高枕无忧"以生理位为佳，一般讲，枕头高以8～15cm为宜，或按公式计算：(肩宽-头宽)÷2。
	颈椎枕亦可起预防或治疗作用。
	长期从事财会、写作、打字、办公室等职业的工作人员，由于长期低头伏案工作，使颈椎长时间处于屈曲位或某些特定体位，不仅使颈椎间盘内的压力增高，而且也使颈部肌肉长期处于非协调受力状态，颈后部肌肉和韧带易受牵拉劳损，椎体前缘相互磨损、增生,再加上扭转、侧屈过度，更进一步导致损伤，易于发生颈椎病。
	办公室工作人员首先在坐姿上应保持自然的端坐位，臀部和背部要充分接触椅面，双肩后展，两肩连线与桌缘平行，脊柱正直，两足着地。将桌椅高度调到与自己身高比例合适的最佳状态，使目光平视电脑屏幕，双肩放松。避免头颈部过度前屈或过度后仰,以减轻长时间端坐引起的颈部疲劳。
	1. 坐姿正确 : 要预防颈椎病的发生，最重要的是坐姿要正确，使颈肩部放松，保持最舒适自然的姿势。办公室工作者，还应不时站起来走动，活动一下颈肩部，使颈肩部的肌肉得到松弛。
	2. 活动颈部： 应在工作1～2小时左右，有目的地让头颈部向前后左右转动数次，转动时应轻柔、缓慢，以达到各个方向的最大运动范围为准。使得颈椎关节疲劳得到缓解。
	3. 抬头望远： 当长时间近距离看物，尤其是处于低头状态者，既影响颈椎，又易引起视力疲劳，甚至诱发屈光不正。因此，每当伏案过久后，应抬头向远方眺望半分钟左右。这样既可消除疲劳感，又有利于颈椎的保健。　　4. 睡眠方式：睡觉时不可俯着睡，枕头不可以过高、过硬或过低。枕头：中央应 略凹进，颈部应充分接触枕头并保持略后仰，不要悬空。习惯侧卧位者，应使枕头与肩同高。睡觉时，不要躺着看书。不要对着头颈部吹冷风。　　5. 避免损伤：避免和减少急性颈椎损伤，如避免猛抬重物、紧急刹车等。
	6. 防寒防湿：防风寒、潮湿，避免午夜、凌晨洗澡时受风寒侵袭。颈椎病患者常与风寒、潮湿等季节气候变化有密切关系。风寒使局部血管收缩，血流速度降低，有碍组织的代谢和血液循环。冬季外出应戴围巾或穿高领毛衫等，防止颈部受风、受寒。
	7. 预防感染：积极治疗颈部感染和其他颈部疾病。</t>
  </si>
  <si>
    <t>预防
	在长时间工作时，要主动进行自我调节，通过适当的活动、按摩等来预防颈椎病的发生，在长时间工作时不妨做做工间操。</t>
  </si>
  <si>
    <t>预防
	每天用温水而不是热水洗脚。即便在屋内也要穿鞋袜。在床边准备拖鞋以便夜里起床时穿。丢掉破旧的或衬垫磨损的袜子。不要使用热水袋或热水瓶暖脚。如果脚冷，可以穿上袜子或盖上毛毯。对于运动，要选择合适的并有好的保护设计的运动鞋。</t>
  </si>
  <si>
    <t>预防
	1、定期体格检查是预防中风、偏瘫的重要措施。
	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
	所以,对年龄40岁以的人群,特别是有高血压、糖尿病或中风家族史的人,定期进行体格检查,及早发现及早治疗中风的危险因素,可以预防中风的发生。
	2、加强身体锻炼有助于偏瘫预防。
	(1)体育锻炼可以增强体质、提高抗病能力、延缓衰老。
	(2)体育锻炼能够增强心脏功能,改善血管弹性,促进全身的血液循环,提高脑的血流量。
	(3)体育锻炼能够降低血压,扩张血管,使血流加速,并能降低血液粘稠度和血小板聚集性,从而可以减少血栓形成。
	(4)体育锻炼可以促进脂质代谢,提高血液中高密度脂蛋白的含量, 从而可以预防动脉硬化.长期锻炼能降低体重,防止肥胖。</t>
  </si>
  <si>
    <t>预防
	1、避免长时间站或坐，应经常让腿做抬高、放下的运动。可能的话，最好能小走一番。
	2、经常抬高双腿，高于心脏水平，并维持膝盖弯曲，以促进腿部血液循环。
	3、避免经常提超过10千克的重物。
	4、保持正常体重，以免因超重使腿部静脉负担增加。
	5、每晚检查小腿是否有肿胀情况。
	6、戒烟。
	7、保持脚及腿部清洁，避免受伤。
	8、 如腿部皮肤比较干燥，应遵医嘱涂药。
	9、 晚上睡觉时，将腿垫高约15厘米。　
	10、养成每天穿着医用弹力袜，运动腿部1小时的习惯，散步、快走、骑自行车、跑步皆可。小腿静脉压过高的人，应在每天起床后，就穿上弹力袜，晚上睡觉时再脱下。</t>
  </si>
  <si>
    <t>预防
	1、避免长时间站或坐，应经常让腿做抬高、放下的运动。可能的话，最好能小走一番。
	2、经常抬高双腿，高于心脏水平，并维持膝盖弯曲，以促进腿部血液循环。
	3、避免经常提超过10千克的重物。
	4、保持正常体重，以免因超重使腿部静脉负担增加。
	5、每晚检查小腿是否有肿胀情况。
	6、戒烟。
	7、保持脚及腿部清洁，避免受伤。
	8、 如腿部皮肤比较干燥，应遵医嘱涂药。
	9、 晚上睡觉时，将腿垫高约15厘米。
	10、养成每天穿着医用弹力袜，运动腿部1小时的习惯，散步、快走、骑自行车、跑步皆可。小腿静脉压过高的人，应在每天起床后，就穿上弹力袜，晚上睡觉时再脱下。</t>
  </si>
  <si>
    <t>预防
	对久病卧床者，应鼓励多在床上作下肢的主动活动，必要时下肢可穿长统弹力袜。术后的病人要早期下床活动。长期卧床而又需静脉补液者，应尽量避免输入对静脉有刺激性的溶液，并应经常更换注射或输液的部位，或作深部静脉插管输入。　
	下肢深静脉血栓形成常与手术的关系最密切，因此在预防上，特别是施行下腹部、盆腔、下肢人工关节置换等大型手术的病人，可采用以下预防措施：
	1、术后抬高下肢，做膝、踝关节的伸屈活动或下肢的按摩。
	2、穿有节段压力差的弹力袜，减少下肢血液的滞留。
	3、采用节段充气的气囊脚泵，外型呈长筒靴样的可节段充气的气囊，包裹双下肢后，让小腿和大腿间歇地受到外来充气压迫，使下肢的血液有节律的回流。
	4、前期使用普通肝素或低分子肝素(每12小时皮下注射5000单位)以降低血粘度，能有效的降低术后下肢深静脉血栓形成的发病率。</t>
  </si>
  <si>
    <t>预防
	适当保暖：大家知道，在温暖的环境中血管会扩张，皮肤色泽变得红润;反之皮肤便显得苍白。因此，在寒冷季节和在有空调的房间中适当保暖，这对于脉管炎患者来说十分重要。寒冷将使血管收缩，血流量更加减少，缺血引起的症状愈加严重。
	防止创伤，及时治疗：创伤不仅加重血管损伤和痉挛，而且使已处于缺血状态的肢体抗感染力下降，造成伤口不易愈合。即使是通常不予重视的霉菌感染，如足癣等，也会对患肢造成威胁，因此，避免足部碰撞、压伤，一旦发生外伤或足部霉菌感染应及时治疗。
	患肢锻炼：功能锻炼不仅可以防止肌肉萎缩，而且使肢体的血流量增加，促使血管侧支开放，保持肢体活动能力。但是，患肢锻炼不能操之过急，活动量要适当。因为患肢本身处于缺血状态，过度活动时必然加重症状。这里所说的活动适当，就是以不引起肢体疼痛为度。
	降低血液黏稠度：血液流动速度缓慢，血液黏稠度增加，可引起血栓形成，使原已狭窄的动脉完全阻塞。治疗上可多饮水，平时多食黑木耳，并可在医生指导下服用小剂量阿司匹林。</t>
  </si>
  <si>
    <t>预防
	肌肉肌腱单位的急性损伤的预防：
	1.平时训练中注意各部位肌肉的协同练习按比例发展肌群。
	2.在运动前牵伸各大组肌肉，可在肌肉处于拉长位后再行数次缓慢的被动牵伸。
	3.防止在肌肉疲劳情况下进行运动和训练。
	4.充分的准备活动，在寒冷季节应做好热身活动。</t>
  </si>
  <si>
    <t>预防
	1.在心理上：应该充分认识到硬皮病是在治疗上反应较差的病种之一，具有长期性，反复性，预后及疗效的不确定特点，常影响日常生活，使容貌改变，病情迁延难愈，从而产生了急于治疗,又害怕治疗效果不佳的矛盾心理,应该对疾病有正确认识,树立战胜疾病的信心,乐于接受治疗及护理。严格掌握口服药的时间及准确的剂量，并在医生的指导下严格坚持服药。
	2.在饮食上：有些硬皮病患者对固体食物咽下困难,饮食不慎亦常打呛,多间歇性,平卧位加重伴胸骨后疼痛。因此这些病人需严格饮食管理;应以高蛋白、高维生素流质饮食,多食新鲜水果汁、蔬菜,忌食辛辣及刺激性食物。进食时取头高脚低20 度倾斜位以减少胃- 食管返流,必要时应用抗返流药物治疗。吞咽困难严重者予鼻饲流质或/ 和静脉营养,保证基本能量供应。
	3.预防皮肤感染：硬皮病患者由于末梢血液循环差,故肢端易并发感染,且感染不易控制。应注意患者个人卫生,常修减指甲,清洁皮肤,不要用手去抠鼻子,防止抓破皮肤。穿宽松棉制衣服。
	 </t>
  </si>
  <si>
    <t>预防
	改善机体内环境也是很关键的，必要时也要考虑其他治疗措施来进行治疗。在能手术的情况下，还是应该以手术为主，手术后怕化疗的副作用大，病人身体不能承受，这时可以通过中医来巩固治疗的，一般这样治疗效果会更好些的。应该到正规医院的外科检查、治疗等。</t>
  </si>
  <si>
    <t>预防
	治疗以放松神经肌肉提高大脑供血改善微循环为主。在饮食方面，要注意远离那些可能引发头痛的食物，比如奶酪、酒精、味精、亚硝酸盐、巧克力、一些豆类等。这里特别要说明的是酪胺。酪胺是一种氨基酸，可能使人恶心、头痛，并且有升高血压的作用。很多食物含有这种物质，比如奶酪、熟肉、豆类、香蕉、花生等。</t>
  </si>
  <si>
    <t>预防
	对久病卧床者，应鼓励多在床上作下肢的主动活动，必要时下肢可穿长统弹力袜。术后的病人要早期下床活动。长期卧床而又需静脉补液者，应尽量避免输入对静脉有刺激性的溶液，并应经常更换注射或输液的部位，或作深部静脉插管输入。
	下肢深静脉血栓形成常与手术的关系最密切，因此在预防上，特别是施行下腹部、盆腔、下肢人工关节置换等大型手术的病人，可采用以下预防措施：
	1、术后抬高下肢，做膝、踝关节的伸屈活动或下肢的按摩。
	2、穿有节段压力差的弹力袜，减少下肢血液的滞留。
	3、采用节段充气的气囊脚泵，外型呈长筒靴样的可节段充气的气囊，包裹双下肢后，让小腿和大腿间歇地受到外来充气压迫，使下肢的血液有节律的回流。
	4、前期使用普通肝素或低分子肝素(每12小时皮下注射5000单位)以降低血粘度，能有效的降低术后下肢深静脉血栓形成的发病率。</t>
  </si>
  <si>
    <t>预防
	家属及周围人不宜对症状表示过分注意、焦虑，以免患儿紧张不安，使病理惰性更趋固定，更不应责骂或惩罚。应引导儿童从事其他正常学习，文体活动以转移注意力，并向儿童及家长说明病的性质及可治愈性，以消除顾虑，建立信心。此外，医生要了解发生此现象的可能原因，并设法协助患儿家属消除有关的各种有害因素。药物方面可用镇静剂如溴剂、缬草酊剂、鲁米那、利眠宁等以增强大脑抑制过程，减轻情绪反应，并注意保证充分睡眠时间，衰弱儿童可用神经强壮剂如维生素B1，复合维生素B，5%五味子酊等。</t>
  </si>
  <si>
    <t>预防
	平时在生活中注意脑保健。同时一旦出现该症状就要到医院就医。
	1.心理护理：解释各种疑问，恰当解释病情， 用成功的病例鼓励患者，为患者创造安静、整洁、 舒适的治疗环境。
	2.生活护理： 保证充足的睡眠，每天应在8小时以上，卧床休息至肉眼血尿消失，给予低盐、低脂、低磷、高钙、优质低蛋白饮食，如牛奶、鱼。少食动物内脏和易过敏的食物等。
	3.加强皮肤护理，保持皮肤完整。嘱患者常洗澡勤换内衣，修剪指(趾) 甲;帮助患者选择无刺激或刺激性小的洗护用品。
	4.严密观察血压变化，维持水电解质平衡。早晚测血压 1次。
	5.适当锻炼，如练气功、太极拳等。</t>
  </si>
  <si>
    <t>预防
	预防和纠正患者的心理障碍，因为患者发病年龄较小，心理发育尚未健全，当发现畸形后容易出现自卑等心理障碍。早发现，早治疗。多为先天性，没有特殊预防措施。
	 </t>
  </si>
  <si>
    <t>预防
	因脾脏大原因较复杂，除少数人为生理性外，都应在医生指导下寻找病因，并要定期复查。</t>
  </si>
  <si>
    <t>预防
	①饮食原则配合治疗要灵活，乳腺癌的病人在手术前后努力进餐、增补营养。在放疗期间，病人的饮食应力求清淡适口，不宜多进厚味腻胃之品。
	②合理安排巧烹调，乳腺癌病人在完成治疗计划之后，适当选食对防治乳癌有益的食品，对治疗乳腺癌是十分必要的。
	③治疗期间应视病情选服白参或西洋参，治疗结束后每值冬令，仍可进补参类。
	④饮食要有节，不宜过量。过度营养及肥胖对治疗乳腺癌，有不利影响。在乳腺癌病人治疗后的长期生活中，应在保证营养需要的前提下，恪守饮食有节不过量的原则。在饮食安排上，对每天的总摄入热量、脂肪以及糖的量都要做到胸中有数，切忌暴食暴饮。</t>
  </si>
  <si>
    <t>预防
	加强预防措施，防止发生，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</si>
  <si>
    <t>预防
	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
	2、吃饭漱口，说话，刷牙，洗脸动作宜轻柔。以免诱发板机点而引起三叉神经痛。
	3、注意头、面部保暖，避免局部受冻、受潮，不用太冷、太热的水洗面;平时应保持情绪稳定，不宜激动，不宜疲劳熬夜、常听柔和音乐，心情平和，保持充足睡眠。
	4、保持精神愉快，避免精神刺激;尽量避免触及“触发点”;起居规律，室内环境应安静，整洁，空气新鲜。同时卧室不受风寒侵袭。适当参加体育运动，锻炼身体，增强体质。</t>
  </si>
  <si>
    <t>预防
	1、主要是预防原发病，以及注意生活规律，避免过度疲劳、压力过大，防治亚健康状态等。
	2、要合理的安排好工作与休息的时间，千万不要长时间的工作，这只会加重头痛症状。另外，头痛患者每天要保持一个良好的心情，在精神上要消除紧张、焦虑、烦闷的情绪。饮食上以清淡为主。</t>
  </si>
  <si>
    <t>预防
	注意自我调节 ,劳逸结合 ,避免长期固定在一个动作上和强制的弯腰动作 ,如站久了可以蹲一蹲 ,蹲下不仅使腰腿肌肉得到放松休息 ,而且也减少了体能的消耗。
	再就是注意生活中的各种姿势 ,如从地上提取重物时 ,应屈膝下蹲 ,避免弯腰加重负担，拿重物时身体尽可能靠近物体并使其贴近腹部两腿微微下蹲，向高处取放东西时，够不着不宜勉强，睡眠时应保持脊柱的弯曲等。避免潮湿和受寒也是很重要的。</t>
  </si>
  <si>
    <t>预防
	由于疼痛对身体健康具有防御和保护意义，并非一切疼痛都是严重疾病的后果，因此并非所有疼痛均须止痛。对于如果消除疼痛，疾病确诊便会产生疑问的病例，在确诊前不应轻率地使用镇痛药。为了解除长期迁延的慢性痛的痛苦，病人也宜首先建立战胜疼痛的信心，学会在疼痛和痛苦存在的情况下进行正常生活乃至维持工作的艺术，必要时配合适当的休息和物理疗法。体表结构的浅表性疼痛，一般用非麻醉性止痛药即可缓解。躯体深部痛以及内脏痛常需使用成瘾性较弱的人工合成镇痛药，如哌替啶。
	 </t>
  </si>
  <si>
    <t>预防
	日常生活中要避免腰椎达到最大的活动幅度，预防腰椎过度负重。若在接近腰椎最大屈曲幅度时提取重物，即使是很轻的物体，都有可能损害脊柱的稳定结果。患者还应避免过度疲劳，因为疲劳会降低肌肉承载负荷的能力。急性期卧床休息有利于创伤性炎症的消退，亦可避免神经根及软组织结构的刺激和进一步损伤，也是一种行之有效的方法。
	加强相关肌肉练习，提高脊柱的稳定性。腰椎椎旁肌在稳定脊柱方面最为重要，俯卧椎旁肌在稳定脊柱方面也很重要，俯卧位练习“燕飞”动作可有效提高腰背肌力量。但有时此种方法会增加腰椎负荷，某些患者会因腰痛而无法练习。此时可改变练习方法，取侧卧位，以下方的肘部支撑上身，腰部用力让腰部离开床位，使躯体呈一条直线，然后再取对侧卧位练习，亦可达到锻炼目的。此外，腹直肌和腹斜肌对维持脊柱的稳定亦起到十分重要的作用，在锻炼腰背肌的同时应进行腹肌练习。
	理疗并辅以围腰或支具外固定保护。患者在下腰痛发作期间，除卧床休息避免劳累外，理疗及外固定可促进创伤性炎症的消退。</t>
  </si>
  <si>
    <t>预防
	绝汗一症，气阴欲脱和阳气欲越等证均可出现，但应随时掌握病情变化，取相应措施。一旦虚脱缓解，亦应根据具体证候辩证施治。找一个有资历的中医经辨证后开出对症中药，并且坚持治疗还是有必要的，不要喝酒、不要吃辛辣等刺激性食物，不要使用阿托品类药物。</t>
  </si>
  <si>
    <t>预防
	可分期进行整形手术。
	用药安全
	1、本疾病在日本人中较多见。手术矫正应分2次完成，分步解决4联畸形，即先做内外眦成形术，再做上睑下垂矫正术，2次手术间隔时间不低于3～6个月。
	2、手术后及时矫正屈光不正。
	3、严密观察生命体征，加强康复指导，预防术后并发症是护理重点。</t>
  </si>
  <si>
    <t>预防
	1、预防结石应注意饮食调节，膳食要多样，此外，生冷、油腻、高蛋白、刺激性食物及烈酒等易助湿生热，使胆汁淤积，也应该少食。富含维生素A和维生素C的蔬菜和水果、鱼类及海产类食物则有助于清胆利湿、溶解结石，应该多吃。
	2、生活要有规律，注意劳逸结合，经常参加体育活动、按时吃早餐、避免发胖、减少妊娠次数等也是非常重要的预防措施。每晚喝一杯牛奶或早餐进食一个煎鸡蛋，可以使胆囊定时收缩，排空，减少胆汁在胆囊中的停留时间。</t>
  </si>
  <si>
    <t>预防
	1、利用洗澡等机会自我触摸颈部，特别是颈侧区，如有怀疑尽早到医院检查，争取早发现。当然不必过多疑虑，不要把颈部的肌肉、血管、骨等结构误认为是颈部肿块。
	2、 重视鼻、咽部的不适，如耳闷、耳鸣、吞咽不适、异物感等症状不要轻易忽视，早做检查。
	3、 对于有家族史者，更应该定期健康检查，及时防范。
	4、 戒除烟、酒，少食腌制食品(如腌咸菜、腌咸鱼等)，健康饮食。</t>
  </si>
  <si>
    <t>预防
	1、积极控制危险因素：如高血压患者应将血压控制在140/90毫米汞柱以下，建议使用长效降压药物，最好是一天口服一次的降压药物，尤其不主张使用短效硝苯吡啶(心痛定)长期降压，糖尿病患者应控制血糖在正常范围，根据个体的情况使用降脂药物，将血脂降到理想水平等。
	2、改变不健康生活方式：饮食上每天保证400克的蔬菜和水果，多吃谷物和豆类食品，尽可能减少含脂肪多的食品如鸡蛋、肥肉等的摄入，每天食盐量应小于5克，尤其对高血压患者目前主张每天食盐量应小于2.3克。
	3、戒烟、控制饮酒：男性平均每天饮酒量不应超过20-30克酒精含量，女性不应超过10-15克酒精含量。
	4、通过减少饮食的热量和增加体育运动减轻或控制体重。坚持每天至少30分钟的体育锻炼如散步、慢跑、太极拳、上楼梯、骑自行车等，此外保持良好的心态也十分重要，要保持积极乐观、豁达和轻松的心情，正确对待自己和他人，知足常乐。
	5、药物治疗：根据个人具体情况可选择抗血小板药物，如阿司匹林预防心脑血管疾病。亦可使用控制和减缓颈动脉斑块进展的药物，目前经临床研究证实有效的药物有他汀类降脂药物如阿托伐他汀，以及普罗补考和叶酸等。
	6、手术：严重的颈动脉狭窄有时需要做颈动脉内膜剥脱术或支架手术。
	7、定期体检：定时查体可观察斑块的大小和性质，并及时咨询神经内科医师，调整药物，以控制病情发展。</t>
  </si>
  <si>
    <t>预防
	本病是由于外伤性因素引起，无特殊预防措施，平日应注意生活安全，避免创伤。</t>
  </si>
  <si>
    <t>预防
	早期治疗可以恢复，一般预后是良好的，如病情严重发展以致引起肾实质损害，尿毒症、钾中毒、充血性心力衰竭，则可致死亡。
	饮食上以低蛋白饮食为主，食用富含维生素食物，及时补充水、盐，注意补钙、补钾，尿毒症患者的血钾一般偏低，使用利尿剂以后极易发生低血钾症，这时可多吃一些新鲜水果和氯化钾。尿毒症患者血钙常常偏低，可多吃一些含钙量高的食物，如鱼、虾、肉骨头汤等。</t>
  </si>
  <si>
    <t>预防
	不要喝酒、不要吃辛辣等刺激性食物，应该到正规医院的消化科检查、治疗等。尽管憩室病的发病率很高，但常无并发症。发生憩室炎或下消化道出血的病人中有10%～20%预后不良。大多数急性憩室炎或憩室出血的发作呈自限性且经内科治疗有效，但预后与年龄有关，在年龄很大的老年人中，其并发症的发生率及病死率均相当高。</t>
  </si>
  <si>
    <t>预防
	开始吃饭时，应给少量的米汤、藕粉等清淡流质食物，每次限30～60毫升。如无不适，可逐 渐加至150毫升。凡有渣及牛奶等易产气的流质均不宜食用。</t>
  </si>
  <si>
    <t>预防
	预防颅内出血首先应预防高危因素的出现，防止早产、产伤、如有难产可能者应行剖宫产、及时治疗母亲的相关疾病，减少缺氧缺血的发生。要防止晚发性维生素K缺乏所致颅内出血，则要更新生活观念，产妇饮食均衡。做好孕妇保健工作，避免早产，提高产科技术，减少新生儿窒息和产伤，对有出血性疾病的孕妇及时给予治疗， 孕妇须绝对卧床以减少子宫收缩，并可用拟β-肾上腺素能类药物如羟苄麻黄碱(Ritodrine)以推迟分娩。</t>
  </si>
  <si>
    <t>预防
	如血肿不大，且无继续增大趋势，可加强抗炎、止血、物理治疗，期待血肿吸收;如血肿很大致明显贫血，或继续增大，需行剖腹探查，切开阔韧带，清除血肿，缝合止血或置引流管引流，术后抗炎、止血治疗。还应定期检查随时监测病情，如腹部超声监测等检查。</t>
  </si>
  <si>
    <t>预防
	1、站或坐姿势要正确。脊柱不正，会造成椎间盘受力不均匀，是造成椎间盘突出的隐伏根源。正确的姿势应该“站如松，坐如钟”，胸部挺起，腰部平直。同一姿势不应保持太久，适当进行原地活动或腰背部活动，可以解除腰背肌肉疲劳。
	2、锻炼时压腿弯腰的幅度不要太大，否则不但达不到预期目的，还会造成椎间盘突出。
	3、提重物时不要弯腰，应该先蹲下拿到重物，然后慢慢起身，尽量做到不弯腰。</t>
  </si>
  <si>
    <t>预防
	1、多食新鲜蔬菜、粗粮、黄豆制品、大枣、瘦肉等。
	2、平时面瘫患者需要减少光源刺激，如电脑、电视、紫外线等。
	3、需要多做功能性锻炼，如：抬眉、鼓气、双眼紧闭、张大嘴等。
	4、每天需要坚持穴位按摩。
	5、睡觉之前用热水泡脚，有条件的话，做些足底按摩。
	6、适当运动，加强身体锻炼，常听轻快音乐，心情平和愉快，保证充足睡眠。
	7、面瘫患者在服药期间，忌辛辣刺激食物。如白酒、大蒜、海鲜、浓茶、麻辣火锅等。
	8、用毛巾热敷脸，每晚3-4 次，勿用冷水洗脸，遇到寒冷天气时，需要注意头部保暖。
	9、初期使用由麝香、天麻等组成的面瘫纠正散，恢复很快。</t>
  </si>
  <si>
    <t>预防
	组孕母妊娠时高危因素主要是妊高征及双胎, 这二者均会引起相对性胎盘功能不良而导致宫内生长障碍, 胎儿营养不良。如果进一步加强产前保健措施, 及时处理孕母合并症, 定会使本病有所改观。</t>
  </si>
  <si>
    <t>预防
	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
	1.增强体质，讲究卫生。
	2.注意不要受凉和饮食不节。
	3.及时治疗便秘及肠道寄生虫。</t>
  </si>
  <si>
    <t>预防
	1、增强体质，讲究卫生。平日应积极参加体育锻炼和体力劳动，可增强体质，提高胃肠道功能，提高机体抗病力，这对于预防阑尾炎来说是必要的。
	2、注意不要受凉和饮食不节。饭后切忌暴急奔走，盛夏酷暑切忌贪凉过度，尤其不宜过饮冰啤酒，以及其他冷饮。平时注意不要过于肥腻，避免过食刺激性。
	3、及时治疗便秘及肠道寄生虫。
	但是，应当避免重体力劳动和剧烈活动。过度疲劳和身体强烈动作都是阑尾炎的诱因，尤其是在饱腹时暴急奔走。如果有慢性阑尾炎病史，更应注意避免复发，平时要保持大便通畅。</t>
  </si>
  <si>
    <t>预防
	1、控制感染。
	2、保持伤口清洁，勤换药。
	3、住院治疗应听从医生安排。陪护人员应配合医护人员做好病人的工作。
	4、腹痛在没有明确诊断之前不可随便用止痛药。因为止痛后掩盖了病情，容易延误诊断而造成严重后果。
	5、根据目前的医疗水平及技术条件，急性阑尾炎手术治疗效果较好，即使保守治疗痊愈后也容易再次发作，所以急性阑尾炎在有条件的情况下，还是以手术治疗为主。</t>
  </si>
  <si>
    <t>预防
	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t>
  </si>
  <si>
    <t>预防
	应积极参加体育锻炼，增强体质，提高免疫能力。如果有慢性阑尾炎病史，更应注意避免复发，平时要保持大便通畅。
	1、增强体质，讲究卫生。
	2、注意不要受凉和饮食不节。
	3、及时治疗便秘及肠道寄生虫。
	4、积极的抗感染治疗，必要时考虑手术治疗。</t>
  </si>
  <si>
    <t>预防
	平时注意不要过于肥腻，避免过食刺激性。应积极参加体育锻炼，增强体质，提高免疫能力。如果有慢性阑尾炎病史，更应注意避免复发，平时要保持大便通畅。
	预防常识：
	1.增强体质，讲究卫生。　　
	2.注意不要受凉和饮食不节。　　
	3.及时治疗便秘及肠道寄生虫。</t>
  </si>
  <si>
    <t>预防
	预防阑尾炎，平时就要养成良好的卫生习惯，注意饮食调节，少吃多餐，忌暴饮暴食，饭后不要马上进行剧烈的运动等。慢性阑尾炎饮食没有太多禁忌，若腹痛发作，及时看外科。
	 </t>
  </si>
  <si>
    <t>预防
	坚持锻炼身体，工作不能过度，要养成良好的生活习惯。加强体育锻炼，增强体质，减少危险因素如吸烟、酗酒，提高自身的免疫力，是预防肺炎的有效途径。1988年3月，世界卫生组织在哥本哈根召开的“老年人肺炎球菌疫苗免疫咨询会议”上建议，对所有老人和所有高危人群建议均给予肺炎疫苗接种。美国2000年的卫生目标中提出，包括65岁以上老人在内的容易并发肺炎球菌感染的高危人群，肺炎球菌疫苗的接种率应达60%以上。对年龄大于65岁或不足65岁，但有心血管、肺疾病、糖尿病、酗酒、肝硬化和免疫抑制者(如HIV感染、肾功能衰竭、器官移植患者等)可以注射肺炎疫苗。1996年底我国卫生部批准肺炎球菌疫苗进入中国，目前已在全国各地卫生防疫部门广泛使用。</t>
  </si>
  <si>
    <t>预防
	1.由于绝大多数慢性肺心病是慢性阻塞性肺疾病(COPD)、慢性支气管炎、支气管哮喘并发肺气肿的后果，因此积极防治这些疾病是避免慢性肺心病发生的根本措施。
	2.讲究卫生、戒烟和增强体质，提高全身抵抗力，减少感冒和各种呼吸道疾病的发生。呼吸道感染是慢性肺心病患者发生呼吸衰竭的常见诱因，应积极予以治疗。
	3.对已发生慢性肺心病的患者，应针对缓解期和急性期分别加以处理。缓解期治疗是防止慢性肺心病发展的关键，可采用：
	①冷水擦身、膈式呼吸、缩唇呼气以改善肺通气等耐寒及康复锻炼。
	②镇咳、祛痰、平喘和预防感染等对症处理。
	③提高机体免疫力的药物如核酸酪素、气管炎菌苗、免疫核糖核酸等。
	④中医中药治疗：扶正固本、活血化瘀，以提高机体抵抗力，改善肺循环功能。</t>
  </si>
  <si>
    <t>预防
	1、预防感冒和及时防治各种呼吸系统疾病，如反复感冒，可定期注射核酷或丙种球蛋白，并适当且一些补养肺痛的中药， 以提高机体的抗病能力。
	2、在风和日暖的天气，要外出晒太阳，散步和做一些力所能及的体育活动，增强肺功能，最好每天能坚持30分钟的呼吸锻炼和深呼吸运动，这样，既可促进支气管的通气功能， 又可增强肺泡的弹性和血液供给。
	3、注意卫生，合理营养、戒烟、避免停留在尘埃多的地方，并避免接触对气管和支气管有刺激作用的烟气、毒气等。</t>
  </si>
  <si>
    <t>预防
	(一)治疗
	男性乳腺癌的治疗同女性乳腺癌。
	1.手术治疗
	(1)对于未侵犯胸肌的患者应首选改良根治术。有报道认为，经典根治术损伤大，并发症多，且与改良根治术患者预后相同，不宜首选。
	(2)对于侵犯胸肌的患者，手术方式以根治术或扩大根治术为主。因为位于乳晕区的肿瘤极易转移至内乳区及腋窝淋巴结。因此，如果不具备放疗设备及存在放疗禁忌证的话，扩大根治术有较大指征。如果具备上述设备，可考虑行根治术，术后追加放疗，但慎选乳癌改良根治术;更不宜选用小于单纯乳房切除术的术式。
	2.放射治疗
	男性乳腺癌因其乳房特点及乳头、乳晕下有丰富的淋巴管网，其肿块较小即发生内乳区或腋下的淋巴结转移。因此，术后有必要行内乳区、腋下、锁骨上及胸壁放射治疗，以减少复发。放疗治疗可分为：
	(1)术后放疗：常用于根治性或改良根治术后有腋下淋巴结转移的病人，照射锁骨上及内乳区淋巴结，如肿瘤位于乳房外侧又无腋下淋巴结转移者，一般不需要术后放射治疗。放射设备可以用60Co或直线加速器。照射区域必须准确。一般剂量为50Gy(5000rad)/周，大多数报道认为可以减少局部及区域淋巴结的复发。能否改变病人的生存率尚未定论。
	(2)术前放疗：主要用于第Ⅲ期以上的病例，病灶较大，溃烂，照射后使肿物缩小，有利于手术姑息性切除。一般采用乳腺两侧切线野，照射剂量为40Gy(4000rad)/4周。照射结束后2～4周内手术。　　
	(3)肿瘤复发的放射治疗：对于手术野内复发结节或锁骨上淋巴结转移，放射治疗常可取得较好的效果。局限性骨转移病灶也有较好的放疗效果。
	3.化学治疗 男性乳腺癌术前追加化疗，并根据淋巴结转移阳性及ER阴性者加用术后化疗的方案可望提高生存率。
	常用的化疗药物有：环磷酰胺、氟尿嘧啶、甲氨蝶呤、多柔比星(阿霉素)及丝裂霉素等。化疗配合术前、术中、术后及术后的综合治疗，能起到有意义的抑制癌瘤生长、倍增的作用。根据细胞学的理论，术后化疗宜早期开始，一般不超过术后1个月，情况允许时，术后1年内坚持化疗。长期应用并不提高其疗效，同时对人体免疫功能有一定的损害。
	4.内分泌治疗 主要用于晚期或复发的男性乳腺癌病人。
	(1)药物治疗：Morgan等人1978年首先将他莫昔芬应用于晚期男性乳腺癌的治疗，取得了较好的效果。以后，陆续有报告指出：他莫昔芬(三苯氧胺)无明显毒副作用，适用于任何年龄的患者。并且对晚期男性乳腺癌的有效率达48%，对老年体弱、晚期不治的男性乳腺癌患者，应用他莫昔芬其缓解率可达66%。Ribeim等则对可手术的Ⅰ、Ⅱ期病例在手术和放疗后加用他莫昔芬10年，5年生存率达55%。因此，他莫昔芬为男性乳腺癌ER受体阳性的常规服用药物，并且是起内分泌治疗的首选药物。
	氨鲁米特(AG)主要是抑制机体内产生的外周性激素，通过芳香酶抑制雌激素转化的生物过程。Harris等人对男性晚期乳腺癌患者采用氨鲁米特(AG)治疗获得良好疗效;同时发现，氨鲁米特(AG)与氢化可的松合用，会产生相加作用。所以，提出将氨鲁米特(AG)加氢化可的松作为晚期男性乳腺癌患者的二线治疗药物。
	(2)手术疗法：
	①双侧睾丸切除术：1942年Farrout等首次报道晚期男性乳腺癌患者行双侧睾丸切除术取得显著疗效。之后，陆续有许多报告表明，双侧睾丸切除术的有效率达50%～60%。然而，Willian等人发现，雌激素受体水平与睾丸切除术后症状缓解率之间似无明显关系，因此ER受体情况并不能作为睾丸切除术的指征。
	②双侧肾上腺切除术：1952年Huggins和Bergenstal等人首次将肾上腺切除术应用于晚期男性乳腺癌的病人，取得显著疗效。以后，许多学者对此进行相继报道，并且此法被推广应用，其疗效已公认。1984年Patel行双侧肾上腺切除术加睾丸切除术，缓解率达80%，缓解期为4～30个月。究其原理，认为：双侧肾上腺切除术加睾丸切除术可消除肾上腺雄激素的产生，切断了体内雄激素和雌激素的主要外周来源。因此，肾上腺切除术可作为睾丸切除术后治疗失败的二线内分泌疗法。
	③脑垂体切除术：1955年Luft首次将脑垂体切除术应用于晚期男性乳腺癌治疗取得一定疗效，但因手术难度大、副作用大，且因手术不能完全切除副脑垂体或类脑垂体组织而常常导致治疗失败，故此手术绝少使用。
	 </t>
  </si>
  <si>
    <t>预防
	可以经常用热水袋敷疼的地方，有条件就去做个电疗!注意保暖!
	1.病因治疗
	如有肿瘤可行手术切除，感染性可用抗感染治疗等，病毒感染如带状疱疹，可选用阿昔洛韦等抗病毒药静脉滴注，或α-干扰素肌内注射等。
	2.对症治疗
	可用止痛剂或镇静药，B族维生素和血管扩张药如地巴唑、烟酸和山莨菪碱等，胸椎旁神经根封闭、胸椎旁交感神经节封闭和肋间神经封闭等。</t>
  </si>
  <si>
    <t>预防
	1.动作宜“慢半拍”。运动前或做重体力工作前、或晨起后，身体各部肌肉和关节都在松弛状态，如此时做突然的动作就有可能伤害椎间盘。日常生活中注意预防椎间盘突出，穿鞋时不要半蹲，不要直接弯腰取物，不要下蹲负重。
	2.不要长时间保持一个姿势。避免过度劳累。工作一段时间后稍作运动，或按摩一下腰腿部，或做一会儿体操，并保持正确姿势，以缓解腰部肌肉的紧张。
	3.走路时多运用腹部肌肉，站立时不要双腿同时并齐长时间站立。
	4.睡软硬适度的硬板床，饭后不要长时间看电视。
	5.避免寒冷、潮湿的居住及工作环境，在寒热交接的季节注意避免腰椎疾病的复发。</t>
  </si>
  <si>
    <t>预防
	1、治疗应明确原发病灶，采用适当的治疗方法。可以用药物、理疗、针灸、推拿等。
	2、推拿临床上治疗由胸椎损伤或退变引起的肋间神经痛疗效较好。这类患者往往有胸椎关节的位置异常，通过胸椎复位手法纠正后，疼痛就能明显缓解。
	3、胸椎部位的疾病要即时治疗，以免继发肋间神经痛。坐位工作者要注意姿势，避免劳累。</t>
  </si>
  <si>
    <t>预防
	⒈规律饮食，不要暴饮暴食，按时吃饭.饮食宜清淡，少食辛辣，煎炒，油炸，烈酒等不消化和刺激性食物，多食水果，蔬菜和纤维性食物，多饮水，尤其是香蕉，苹果，蜂蜜类润肠通便食物。
	⒉保持情绪的良好，不要悲观。
	3.食疗方案
	平时要注意多吃富含维生素A，胡萝卜素以及维生素B2的食品;同时，选用含磷脂高的食物以健脑，如蛋黄，鱼，虾，核桃，花生等;还要有意识地多选用保护眼睛的食物，如鸡蛋，动物的肝，肾，胡萝卜，菠菜，小米，大白菜，番茄，黄花菜，空心菜，枸杞。
	饮食上要远三白(糖，盐，猪油)，近三黑(黑芝麻，蘑菇，黑米)。从营养价值看，四条腿(猪，牛，羊)不如两条腿(鸡，鸭)，两条腿不如一条腿(蘑菇)，一条腿不如没有腿(鱼)，经常吃海带，河鱼，鱼油可减低细胞死亡速度。
	 </t>
  </si>
  <si>
    <t>预防
	针灸治疗肋间神经痛，较早的报道见于上世纪50年代中期。一般采用针刺，亦有主张应用电针、穴位注射、拔罐等法。有人以磁针刺激耳穴，也收到了较好的止痛效果。在取穴上，近年来有简化趋势，往往独取一穴，却能获得满意疗效，颇值得探讨。目前，针灸对肋间神经痛的平均有效率在90%左右。</t>
  </si>
  <si>
    <t>预防
	皮肤潮红可以用吩噻嗪治疗(如丙氯拉嗪5~10mg或氯丙嗪25~50mg每6小时口服)也可用H2 阻滞剂如丙咪替丁或西咪替丁。酚妥拉明可以预防在实验中诱发的皮肤潮红，皮质类固醇(例如强的松每6小时5mg)可用于治疗由支气管癌引起的严重的皮肤潮红。</t>
  </si>
  <si>
    <t>预防
	孕妇怀孕后前三个月对胎儿的健康有至关重要的影响。要避免新房装修污染、特殊工种、电脑辐射、X光等污染，尽量少到喧闹嘈杂的公共场所，为减少病毒感染，要尽量少接触宠物，撒农药应注意做好防护。个人一些不良生活习惯，如抽烟、喝酒等要及时停止，对于孕妇个人来讲，孕期还要避免感冒，以减少病毒入侵。</t>
  </si>
  <si>
    <t>预防
	防止细菌感染及引起继发性腹膜炎的诱因。
	 </t>
  </si>
  <si>
    <t>预防
	由于甲状腺腺瘤的病因尚不清楚，目前尚无良好的预防措施，对本病的早发现、早治疗即是防止病情发展的最好措施。
	预防地方性甲状腺肿疾病可能对本病的预防有效。
	甲状腺腺叶切除术是一种比较合理的手术方式，也是一种干净的手术方法。术时冰冻切片如果证实是分化性甲状腺癌只要探查颈部无肿大淋巴结即可以定期随访，不会造成癌细胞的医源性播散。对于临床认为单发而实际上是多发的腺瘤也可以彻底切除，避免因腺瘤复发而再次手术。</t>
  </si>
  <si>
    <t>预防
	提高临床医生对本病的认识，早期诊断治疗，可以有效的缓解临床症状。</t>
  </si>
  <si>
    <t>预防
	1、注意保护婴幼儿时期的骨生长跟发育。要保持心情愉快、睡眠充足，避免肝火上升，造成荷尔蒙失调。饮食尽量清淡，多喝水，多吃蔬菜和水果，少油、少甜、少刺激、避免食用过多含有色素及人工香料的食物。
	2、少吃肉类、高脂肪及烧烤食品。 鼻峰反映脾、胃、胰的状况，如鼻峰处有断裂状的静脉可见，则说明身体内的血糖水平不稳定。 减少精细食物、糖、咖啡和酒精类食物，它们会导致体内血糖水平的波动起伏。 食物中盐和酒精摄取过多。 治疗：经常测量血压，少食用酒精类饮料，少吃盐。</t>
  </si>
  <si>
    <t>预防
	1、饮食要有规律，饮食宜选择质软、易嚼食物，因咀嚼诱发疼痛的患者，则要进食流食，切不可吃油炸物，刺激性食物，海鲜产品以及热性食物等。饮食要营养丰富，平时应多吃些含维生素丰富及有清火解毒作用的食品。多食新鲜水果，蔬菜及豆制类，少食肥肉多食瘦肉，食品以清淡为宜。
	2、吃饭漱口，说话，刷牙，洗脸动作宜轻柔，以免诱发板机点而引起三叉神经痛。
	3、注意头、面部保暖，避免局部受冻、受潮，不用太冷、太热的水洗脸。
	4、情绪稳定，不宜激动，尽量避免触及疼痛点，起居规律，室内环境应安静，整洁，空气新鲜，保证充足睡眠，适当参加体育运动，增强抗病能力。</t>
  </si>
  <si>
    <t>预防
	首先你对脸红要采取顺其自然的态度，允许它出现和存在，不去抗拒，抑制或掩饰它，不为有脸红而焦虑和苦恼，从而消除对脸红的紧张和担心，打断由此造成的恶性循环。其次是要进行自信心方面的训练。人前容易脸红的人，多数对自己缺乏自信，具有自卑感，因而加强自信心的培养，克服自卑感，可起到釜底抽薪的作用。
	要改变只看到自己的短处，用自己的短处比别人的长处的思维方式，反过来经常想想自己有那些长处或优势，以自己的长处比别人的短处，从而逐渐改变对自己的看法。在改变对自己的看法的同时，再将注意力转移到自己感兴趣、也最能体现自己才能的活动中去，先寻找一件比较容易的也很有把握的事情去做，一举成功后便会有一份喜悦，做完再用同样的方法确定下一个目标。这样，每成功一次，便强化一次自信心，逐渐自信心就会越来越强。</t>
  </si>
  <si>
    <t>预防
	饮食方面避免酒精辛辣
	面部潮红的人肌肤相对敏感，特别是潮红部位，有时候即使没有蚊虫的叮咬也会出现瘙痒的小疙瘩。对于这样的皮肤，应该忌食辛辣酒精等刺激性食物。酒精和辛辣食物可以引发内热，毛细血管扩张，最先反应在面部的就是面部潮红现象。当然辛辣食物和酒精本身就是好肌肤的克星。
	潮红部位多做保湿按摩和去角质工作
	面部潮红多发生在干性肌肤者身上，其干燥程度要比面部其他部位更为严重，减轻潮红的工作要从保湿开始，每天早晚的补水保湿工作要认真做到位。但是选择保湿产品本身也是需要一定技巧的，并非随意选择，特别是男士保湿产品很多都内含酒精成分，就像上面所说的，面部潮红者酒精禁用，因此选择产品的时候最好问清楚或者在手臂内侧试用，然后闻一下是否有酒精味道。
	每天洁面或者保湿的时候，对潮红部位做针对性按摩
	早晚清洁皮肤的时候可以对潮红部位多加按摩，可以促进血液循环减轻潮红程度，但是切忌用指甲去抓，很多人认为这样才能更好地清除角质，这实在是很大的谬误，我们面部的角质层并没有那么厚，直接用指甲抠会损伤肌肤，造成皮肤更加敏感容易泛红。用指肚做针对性的按摩，才是正确的方法。另外针对潮红部位可以做一些简单的天然面膜增加水嫩感，黄瓜、酸奶、蜂蜜都是很好的补水保湿材料，而且由于是天然的，对皮肤负担也微乎其微，可以自己在家动手做。
	由于皮肤干燥气候寒冷导致的面部潮红者，其潮红部位的皮肤较为粗糙，用手摸上去可以明确感觉到角质层比较厚，因此常做去角质工作对于保湿和面部潮红现象会有很好的效果，但是切忌太频繁，一周一次针对潮红部位的去角质工作就可以了。
	不要拔胡须
	对于平常喜欢面部清爽的人，对于那些冒头的胡须可谓是深恶痛绝，常常用手去拔，我自己也有这样的经历，要是能摸到脸上有比较粗而且冒出头来的胡须，必定会先“拔之而后快”，拔出胡须的一刹那会有一种痛快淋漓的快感，整个人一下子感觉清爽了好多，因此很多拔胡须的男士都会对这项工作上瘾。可是我要告诉你，这样做其实是很危险的，我们的胡须下都有丰富的血管，如果强行拔除的话会造成毛囊阻止破坏，给细菌创造了入口，引发毛囊炎等各种皮肤问题，并且容易留下一个个的小黑点。面部潮红的部位刚好是男士络腮胡须的位置，即使是情绪激动都会引发面部潮红的人更别说要在该部位拔除胡须了，因为这样的动作会导致皮下组织受损，刺激周围的血管，潮红的程度更为严重。
	面部潮红通常由我们的皮肤组织结构和外界环境共同作用而成，从内来说就是要保持平和的心态，避免过度紧张或者情绪激动，另外就是要找出真正的潮红原因，然后做针对性的防护和治疗才能减轻我们面部潮红的症状，总之对症下药才是关键。</t>
  </si>
  <si>
    <t>预防
	1、外供氧除直接吸氧外，还包括各种有氧运动，如散步、慢跑、深呼吸、改善吸氧环境等。
	2、必要时就医，药物改善。多补充富含维生素A，C，E的蔬果，保证充分的营养与睡眠，多吃谷物和新鲜水果蔬菜等高蛋白与维生素食物，多吃西瓜，苹果，柠檬榨原汁。多吃煮熟胡萝卜，可少量涂抹。</t>
  </si>
  <si>
    <t>预防
	脸色发黄者通常是因为脾胃运化失常而导致的湿热交蒸于肝胆或气血亏损所致，应适当的进行中药调养，改善饮食，增加运动。</t>
  </si>
  <si>
    <t>预防
	由于本病的致病基因位于Xp21.1，致抗肌营养不良蛋白(dystrophin)缺乏，目前尚未找到一种可逆转本病病程的特效疗法。故应强调采取有效的措施降低本病在人群中的遗传负荷，减少本病的发生。
	1.检出携带者
	极早发现携带者，指导其婚姻和生育，可减少进行性肌营养不良患儿和携带者的出生。检出携带者的方法有多种，如家系调查、血清酶活性测定、肌电图检查和肌活检等。其中以测定血清CPK及CPK-MB活性最为简便、实用。上述几种方法综合应用则可提高检出携带者的阳性率。
	2.产前诊断
	有性连锁隐性遗传史或携带者或已生一患儿的女性，在妊娠时，如为男婴，受累者约占半数，此时可抽取胎盘血清做CPK测定，如升高明显，或PCR检测病理基因阳性，应做人工流产。阴性或为女婴，则可让其出生。　　
	3.新生儿筛选
	目的是及早发现患儿及携带者。以生后6～10周后测定CPK活性为首选。</t>
  </si>
  <si>
    <t>预防
	目前有名的中医疗法-“中医甲状腺和法”，由贾春宝甲状腺研究院独家研究开发， “和法”为中医“八法”之一，最能体现中医的辨证论治特色。其所制之方多系调和阴阳、调和寒热、调和肝脾、补泻兼施等，处处贯穿和法之义，“和”既是治法，同时也是目的。和法在中医学的认识论上，主要有正常、和谐等意义，指人体正常的生理状态。如《素问?至真要大论》中“必先五胜，疏其血气，令其调达，而致和平”及《灵枢•脉度》中“肺和”、“心和”、“肝和”、“脾和”、“肾和”等均指此意。和法在中医方法论上，有相应、配合、互补互济、对立统一等方面的意义，如当代名医蒲辅周说：“和解之法，具有缓和疏解之意。使表里寒热虚实的复杂证候，脏腑阴阳气血的偏盛偏衰，归于平复。寒热并用，补泻合剂，表里双解，苦辛分消，调和气血，皆谓和解”。说明和解之法是调和之法，是指一切能通过调和的作用。使表里、营卫、阴阳、脏腑间的失调不和，重新归于和谐协调、阴平阳秘这一目的的治法。
	通过“中医甲状腺和法”，达到疏肝解郁、消瘿散结、清心泻火、活血化淤、软坚散结、温补脾肾、益气养血的作用，逐步改善患者症状，调节甲状腺激素分泌，促使甲状腺自身功能恢复，最终达到治愈、减少复发的目的。“中医甲状腺和法”显示了中医药在甲状腺病的治疗上的优势与特点，进一步提高了治疗甲状腺病的有效率和治愈率，取得了满意的疗效。十几年来，运用这一疗法，已成功治愈了8000多名甲状腺病患者。</t>
  </si>
  <si>
    <t>预防
	治疗方法为手术彻底切除。囊肿较深者有时与脑膜粘连，因而手术剪除时，应小心谨慎勿伤及脑膜。囊肿的基底若与骨面紧贴，宜连同该部骨膜一并切除。囊肿切除后，如有骨组织凹陷、缺损或变形等畸形，可进行后期组织移植，以恢复正常外貌。</t>
  </si>
  <si>
    <t>预防
	术前诊断尚有困难，血管造影价值不大。主要对引起血栓的疾病的预防和治疗。常因急性肠梗塞合并腹膜炎在剖腹探查中确诊。可行血栓切除术，如有肠坏死者，需同时行肠切除。</t>
  </si>
  <si>
    <t>预防
	腹膜间皮瘤起源于腹膜的上皮和间皮组织，石棉粉尘为致病物质，某些病毒也可能是引起间皮瘤的原因。积极预防职业病(如纺织，建筑)是预防本病的关键。针对病因，加强防护，改善劳动环境，从源头上预防该病的发生。</t>
  </si>
  <si>
    <t>预防
	首先应避免接触诱发本病的各种“不正之气”，避免鱼、虾、蟹、花粉、牛乳等可能诱发过敏性紫癜性肾炎的饮食。
	其次应注意防寒保暖，预防感冒，注意运动锻炼，增强体质，提高机体抗病能力。
	再次，患病后，要卧床休息，避免烦劳过度，节制房事，忌食烟酒。饮食宜富于营养，易于消化，多食新鲜蔬菜、水果。对于尿血患者，应忌食辛辣、香燥刺激物及海鲜发物，如公鸡、海鱼、牛肉、羊肉、鹅等，以免助热化火，加重病情。尿蛋白多者，应注意不过多食用高蛋白饮食，以防虚不受补。</t>
  </si>
  <si>
    <t>预防
	1、灭鼠和防鼠：灭鼠是防止本病流行的关键，在流行地区要大力组织群众，在规定的时间内同时进行灭鼠。灭鼠时机应选择在本病流行高峰(5～6月和10～12月)前进行。春季应着重灭家鼠，初冬应着重灭野鼠。
	2、灭螨、防螨：要保持屋内清洁、通风和干燥，经常用滴滴畏等有机磷杀虫剂喷洒灭螨。清除室内外草堆。
	3、加强食品卫生：做好食品卫生、食具消毒、食物保藏等工作，要防止鼠类排泄物污染食品和食具。剩饭菜必须加热或蒸煮后方可食用。
	4、做好消毒工作：对发热病人的血、尿和宿主动物尸体及其排泄物等，均应进行消毒处理，防止污染环境。
	5、注意个人防护：在疫区不直接用手接触鼠类及其排泄物，不坐卧草堆，劳动时防止皮肤破伤，破伤后要消毒包扎。在野外工作时，要穿袜子，扎紧裤腿、袖口，以防螨类叮咬。</t>
  </si>
  <si>
    <t>预防
	(一)治疗
	1、非手术治疗
	(1)外踝韧带不完全断裂：除一般性治疗如早期局部冷敷外，患足应予以严格制动，以有利于韧带的修复。
	①前腓距韧带不完全性损伤：用小腿石膏固定于外翻、背伸位3～4周，拆石膏后以护踝制动及功能锻炼。
	②腓跟韧带不完全性断裂：踝关节功能位(90°～100°)，外翻状小腿石膏固定4周左右，后续治疗同前。
	③后腓距韧带不完全性损伤：则用小腿石膏外翻、跖屈位固定4～5周。
	(2)内踝韧带损伤中单纯三角韧带不完全性损伤：一般以小腿石膏内翻位固定4～5周。轻度者亦可用宽胶布内翻位固定3周，解除固定后再行理疗及护踝外用。
	(3)单纯性下胫腓韧带损伤：采用小腿石膏、并于踝关节上方两侧塑形加压(用双侧手掌部加压)，以使其复位。固定4～6周后更换外用护踝。
	2、手术治疗
	(1)完全性外踝韧带断裂：除因全身情况不佳不能施术者外，原则上均应行韧带修复术。对修复困难的晚期病例，亦可用附近的部分腓骨短肌、大部或全部重建受损之韧带。
	(2)并发骨折的三角韧带完全断裂：对断裂的韧带行修补术，对有移位的骨折可同时行开放复位+内固定术(多为张力带或螺丝钉固定术)。术毕以小腿石膏制动4～5周。拆石膏后行功能锻炼及外用护踝。
	(3)并发有下胫腓关节分离的三角韧带断裂(多伴有外踝骨折)：于手术的同时，用长螺钉将胫腓下关节固定，固定时间一般不超过6周。
	(4)并发移位骨折的下胫腓韧带损伤：在对骨折行开放复位及内固定之同时，多选用长螺钉加压固定及复位，术后石膏制动6～8周，并根据骨折愈合情况决定石膏拆除时间。
	(二)预后
	一般预后良好。</t>
  </si>
  <si>
    <t>预防
	多数为意外，很难预防。在治疗出血过程中，为了止血而不留瘀应在止血药中，注意配伍活血之品。正如明·缪仲醇《医学广笔记》云：“宜行血不宜止血，血不循经络者，气逆上壅也，行血则血循经络，不止自止。止之则血凝，血凝则发热、恶食、病日痼矣。</t>
  </si>
  <si>
    <t>预防
	保持良好的心态非常重要，保持心情舒畅，有乐观、豁达的精神、坚强战胜疾病的信心，不要恐惧，只有这样，才能调动人的主观能动性，提高机体的免疫功能。合理膳食可多摄入一些高纤维素以及新鲜的蔬菜和水果，营养均衡，包括蛋白质、糖、脂肪、维生素、微量元素和膳食纤维等必需的营养素，荤素搭配。
	 </t>
  </si>
  <si>
    <t>预防
	1、详细解释，消除患者的顾虑。
	2、积极治疗原发病。
	目前，对囊肿的治疗方法，主要有三种：
	一、是传统的开刀切囊肿的方法，也就是对囊肿开窗引流治疗或剥离治疗。这种方法，切口长，流血多、创伤重、花费多，而且易复发。
	二、是腹腔镜下切囊肿，虽然只是打个孔，创伤也比开刀小得多，但还是要住院，费用也不算少。这是不得已而为之的办法。
	三、这种办法是以针代刀，神奇而不是神话。这门技术用途比较广泛，如超声介入技术在遗传学领域的运用、可以在B超直视下取宫内胎儿脐带血、取羊水、取胚胎绒毛标本。大家知道胎儿脐带口径很小只有6—8mm，在超声引导下可以刺中，对几厘米和十几厘米大小的囊肿，可以使穿刺命中成功率达100%。自从这门技术问世后，许多患多囊肝、多囊肾等容易复发的遗传性囊肿疾病患者，都躲避了开刀剖腹之苦。</t>
  </si>
  <si>
    <t>预防
	囊肿壁薄且内含无色液体预防及治疗措施：少部分囊瘤在发展过程中会自行栓塞退化，或在感染后由于囊壁内细胞被破坏，待感染被控制后自行消退。经观察不能自行消退的水囊瘤应用囊内注射法治疗。另外每年定期参加体检来防止此病的发生。
	 </t>
  </si>
  <si>
    <t>预防
	粘液腺囊肿为一种良性病变，最常见病因为各种原因所致涎腺导管阻塞、涎液潴留。所以本病的预防主要是避免损伤，保持口腔卫生。本病的治疗以手术治疗效果较好，手术应将发病之腺体同时摘除，因其发病原因就是腺体导管的损伤或阻塞，如果手术后遗留有受损腺体，则难免再次出现涎液潴留，囊肿复发。</t>
  </si>
  <si>
    <t>预防
	1、局部准备活动要充分。
	2、加强小腿与足部肌肉锻炼，增加踝关节稳定性。
	3、训练时，注意加固踝关节(如戴护踝或绷弹力绷带)。
	4、积极治疗，避免反复损伤。
	注意事项
	1、不可忽略持续的疼痛，应让疼痛的肌肉得到休息。请勿在48小时内使用膏药贴，因为那样有可能加重症状。具体使用实际可以根据严重程度在一定范围内酌情掌握。
	在下面的情形下送医
	1、自己无法移动受伤的肌肉。
	2、发生外出血。
	紧急处理
	1、当天，每3到4小时进行15分钟冷敷(可以缓解肿胀)。请注意不能直接用冰块接触皮肤。
	2、至少让受损肌肉休息一天。
	3、保持拉伤的肌肉处于抬高的位置可以缩短症状持续时间。
	总的来说，当发生运动伤害时，最好要马上处理。处理的原则有五项，简称为P.R.I.C.E.：
	保护(Protection)；
	休息(Rest)；
	冰敷(Icing)；
	压迫(Compression)；
	抬高(Elevation)。
	保护的目的是不要引发再次伤害，休息是为了减少疼痛、出血、肿胀并防止伤势恶化。压迫及抬高也都有上述的效果。冰敷还能够有止痛的功能。挫伤、瘀青、轻度肌肉拉伤、韧带扭伤，经由上面几种方式处理，以及适当的复健治疗，都能够在短时间内回复健康。严重的肌肉拉伤(断裂)、韧带扭伤(断裂)、骨折，则必须由专科医师手术治疗。</t>
  </si>
  <si>
    <t>预防
	该病主要由于细菌感染致使炎症组织坏死溶解形成脓腔。本病关键：一是预防，二是早发现早诊断，及时处理，这样往往可以避免病情恶化，否则可能导致脓毒血症、败血症而危及生命。平时自己在生活中要注意清洁卫生，避免出现脓肿。</t>
  </si>
  <si>
    <t>预防
	1、合理膳食
	建议多食新鲜蔬菜水果，少食油腻食品。推荐饮用红葡萄酒(50～100mml)和绿茶，食用黄色食品(如胡萝卜、红薯、玉米、西红柿等)黑木耳和燕麦片。
	2、适量运动
	最好的运动是步行，掌握“三五七”的运动是很安全的。“三”指每天步行3公里，时间30分钟以上;“五”指每周运动五次以上;“七”指运动后心率加年龄约170。这样的运动量属中等强度。此外，还可以根据个人的情况慢跑、俞迦、打太极拳、骑车、游泳等。有报道说，在运动量相当于步行或慢跑3公里者中，可以预防脑动脉硬化。
	3、戒烟限酒
	吸烟的危害不容置疑，应下决心戒掉。如尚不能彻底戒烟，建议你每日吸烟限制在5支以内。可适量饮酒，建议饮少量红葡萄酒，啤酒不宜超过300ml，白酒不宜超过25ml，决不可酗酒。
	4、心理平衡
	健康的生活方式很重要，所有保健措施中，心理平衡最为关健。消除对疾病的顾虑，树立正确的对待疾病的态度，你可以每天收听郭万伦医师研究的放松训练CD，上面有详细的讲解，保持平静的心态和快乐的心境，避免情绪激动，几乎可以拮抗所有的内外不利因素。</t>
  </si>
  <si>
    <t>预防
	增强体质、积极彻底治疗急性盆腔炎性疾病。
	1、卫生注意：女性尤其需要注意在女性的经期以及孕期分娩时期时对于卫生一定要做好，以防产生的生殖器官感染。
	2、勿滥用药物：滥用抗生素和消炎药会使得女性身体中存在以及积累了大量的激素使得病变的产生造成盆腔积液的产生。
	3、房事的洁净：很多女性因为房事的不洁导致了生殖器官的炎症产生，而且最常见。
	4、阴道冲洗：阴道冲洗过度会使得阴道中的有益菌被大量的伤害使得女性阴道性不孕的产生。</t>
  </si>
  <si>
    <t>预防
	脊髓栓系到出现症状时已经发生器质性改变，我们无法使之恢复正常，只能予以适当的矫治，使其不继续发展。脊髓栓系综合征的症状可能是神经系统的损毁性的损害造成的，这种损伤通常是无法修复的，治疗仅仅是使病损不再继续加重。症状也可能是神经系统的刺激性或不完全损害所致，此时手术治疗则可能达到减轻症状和防止病情进展的双重效果。</t>
  </si>
  <si>
    <t>预防
	1、清创由于擦伤表面常常沾有一些泥灰及其它脏物，所以清洗创面是防止伤口感染的关键步骤。可用淡盐水(1000 毫升凉开水中加食盐9 克，浓度约0、9%)，没有条件也可用自来水、井水边冲边用干净棉球擦洗，将泥灰等脏物洗去。　　
	2、消毒有条件者可用碘酒、酒精棉球消毒伤口周围，沿伤口边缘向外擦拭，注意不要把碘酒、酒精涂入伤口内，否则会引起强烈的刺激痛。也可用20%按叶煎剂代替碘酒、酒精消毒皮肤。　　
	3、上药可在创面上涂一点红药水(红汞)，此药有防腐作用且刺激性较小。但要注意不宜与碘酊同用，因两者可生成碘化汞，对皮肤有腐蚀作用;汞过敏者忌用。新鲜伤口不宜涂紫药水(龙胆紫)，此药虽杀菌力较强，但有较强的收敛作用， 涂后创面易形成硬痂，而痂下组织渗出液存积，反而易引起感染。　　
	4、包扎用消毒纱布或清洁布块(可用熨斗熨几下)包扎伤口，小伤口也可不包扎，但都要注意保持创面清洁干燥，创面结痂前尽可能不要着水。　　
	5、感染创面的处理如果创面发生感染，可用淡盐水先将伤口洗净再涂以紫药水;或将鲜紫花地丁研细，加热消毒后，加等量甘油，和两倍水，调成糊状，涂敷患部，每天或隔天换药1 次。对皮肤及表浅软组织早期化脓性炎症，敷药数次，即可见效。也可用大蒜捣烂取汁，取大蒜汁1 份，加冷开水3～4 份，冲洗化脓伤口;必要时还可将大蒜汁稀释一倍后湿敷，但蒜对皮肤有一定刺激性。　　
	6、小儿奔跑玩耍时不慎跌倒，而致局部皮肤擦伤，这种擦伤伤口较浅，一般不用去医院，只在伤口上涂些红药水或紫药水即可。如果创面较脏，可用清水冲洗干净。否则，伤面口愈合后，脏东西可能留在皮肤里去不掉了。面部擦伤时尤其应注意，以免影响孩子的容貌。擦伤的创面不必包扎，但注意避免沾水及沾上尘土及其它脏物，以防止创面感染。脸部的擦伤，需注意如有砂子、煤渣嵌入皮肤时，及时用软刷子刷洗创面，不能有渣屑留于皮肤内，一般不要涂抹紫药水。如果擦伤面较大，在面部创面清洁消毒后，敷上油纱布，再包扎好。　　
	7、皮肤擦伤慎用创可贴。许多人擦伤皮肤后，习惯贴一片创可贴了事，但擦伤的伤口不适宜用创可贴，而应该用紫药水消炎，让伤口自然暴露在空气中，以待愈合。这是因为，擦伤皮肤的创面比普通伤口大，再加上普通创可贴的吸水性和透气性不好，不利于创面分泌物及脓液的引流，反而有助于细菌的生长繁殖，容易引起伤口发炎，甚至导致溃疡。</t>
  </si>
  <si>
    <t>预防
	一、头部撕脱伤治疗原则：
	1、急救时用无菌敷料包扎止血，同时保留撕脱的头皮备用。
	2、撕脱头皮挫伤不严重者，可试行头皮血管吻合与头皮再植或将撕脱的头皮作成中厚皮片再植。头皮小块撕脱可行头皮转移与缝合。
	3、大面积头皮缺损、伴颅骨与硬脑膜缺损者，清创时需修补硬脑膜与头皮。也有用带血管蒂的大网膜覆盖创面，同时一期植皮或待肉芽生长后再植皮。
	4、头皮缺损大，又未及时处理或因伤口污染或植皮失败致颅骨裸露，可在骨面每隔1cm作深达板障的多处钻孔或将颅骨外板凿除，待肉芽组织形成后再行植皮。
	5、全身使用有效的抗生素预防感染治疗。
	6、对症支援治疗。　　
	二、手部撕脱伤治疗原则：　　
	1、及早进行细致彻底的清创。
	2、创面基底好，无深部组织损伤者可行皮片游离移植。
	3、有深部组织损伤，或掌面及背面同时撕脱者可行皮瓣修复。　　
	用药原则：1、一般情况下，用药以用药框限“A”为主。
	2、伤势重时，用药可以包括用药框限“A”、“B”。　　
	辅助检查：1、一般情况下，检查专案以检查框限“A”为主; 2、合并头部、胸、腹部伤时，检查专案可包括检查框限“A”、“B”。</t>
  </si>
  <si>
    <t>预防
	1、养成良好的生活习惯，不抽烟。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</si>
  <si>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根据患者病情不同采用不同的方法，一般是：　　
	1.长期卧床者，应做深呼吸及咳嗽等运动，以促进血液循环;若为输液患者应尽可能避免用刺激性液体。　　
	2.手术后鼓励患者经常做深呼吸运动，下肢尤其是足伸展运动，早日下床活动。　　
	3.积极治疗下肢静脉曲张。　　
	4.小腿已有静脉血栓形成者应及早处理，以防止血栓向近端发展。</t>
  </si>
  <si>
    <t>预防
	1、手术或激光手术切除：西医手术或激光手术切除。如果术前有红肿热痛等炎症表现,则应首先控制炎症,后期再安排手术。弊端，容易遗留疤痕，易复发。手术的整个操作过程是：手术中可在与囊肿相连的皮肤,尤其是见到导管开口时,沿着皮纹方向设计梭形的皮肤切口,连同囊肿一起摘除.分离时应特别小心,囊壁很薄,应当尽量完整地摘除.因为在皮下，操作起来非常有难度，稍不小心如果残留囊壁,则易于复发. 　　
	2、术后服用消炎药治疗1周即可。口服用VC、B1、B2等，可适当加大剂量。术后7～10天即可痊愈。　　
	3、术后检查伤口敷料，发现有感染迹象时进行局部处理　　
	4 中医可用中药贴剂，其配方是由当归3份，藏红花1份、乳香1份、没药面1份、穿山甲1份、血竭1份、猪鬃草2份等7味中药组成。制备方法是将以上药物炮制后用麻油炸枯去渣，提取有效成份加入广丹搅匀熟化，滴水成珠，待温摊膏。使用时用30-40摄氏度的温水浸泡半分钟，待其变软后将其压平于布上，面积比肿块部位稍大即可，然后用明火(最好用麦秆火，次之用火机、蜡烛等可见火)熏烤，待其即将成为液体时敷在肿块处(注意不要烫伤)，一天熏烤2次左右，2天后用同样的方法换药即可。
	根据每个人发病时间、成因的不同使用的天数也不尽然相同，一般说来10天左右就贴好(好的标准是里面的硬硬的疙瘩会消失)。缺点是如果在面部的话，用药期间可能会影响美观。</t>
  </si>
  <si>
    <t>预防
	需到正规医院检查治疗，避免外伤。
	如果发生局部撞伤，千万不可能揉，紧急处理应该是冰敷或者是加压包扎（非专业人士谨慎操作）。如果已经能用手摸出波动感，应该及时就医。局部撞伤所产生的肿块，只要冰敷即可，在肿块部位用毛巾包上冰块，冰敷至少15分钟。千万不要用手揉，否则会越揉越大。几天后血肿就会慢慢吸收的。
	1.发生血肿的当时，切忌用跌打药酒涂搽血肿局部或按揉推拿，这样会使出血更厉害。可在局部用纱布绷带加压包扎或用冰块、冰水、热水袋装上冷水外敷，以促使血管收缩，阻止继续出血。
	2.24 小时后可涂跌打药酒、红花油，以及用 热敷促进血肿吸收。较小的血肿几天后多能吸收而愈。
	3.大血肿不易吸收，可剃去头发，局部消毒后用注射针反复穿刺抽出积血，但禁止自行用针随便穿刺放血，应由医生进行处理。
	4.巨大血肿，用上述方法治疗无效时，应送医院手术切开止血，如血肿感染化脓，应手术切开上药治疗。</t>
  </si>
  <si>
    <t>预防
	1.用温水和柔和的洁面乳将面部洗干净。　　
	2.用温度在40度的毛巾敷在脸上3分钟，已将肌肤毛孔打开。　　
	3.在长有脂肪粒的地方，用按摩膏轻轻以打圈的方式按摩。　
	4.按摩大约3分钟左右，看见脂肪粒上面出现白头后，用优质的棉签轻轻将按摩膏擦掉。
	5.将消毒过的暗疮针有刺的那面，将脂肪粒白头挑开。
	6.然后用消毒过的暗疮针有环的一面轻轻压在挑开脂肪粒上，脂肪粒就出来了。</t>
  </si>
  <si>
    <t>预防
	避免用生蛙皮、蛙肉治疗皮肤疾病，不食用未曾煮熟的蛙肉、蛇肉，不饮生水。</t>
  </si>
  <si>
    <t>预防
	本病的预防主要有以下几个方面：　　
	1、多发生于持久从事站立工作或体力劳动的人。　　
	2、凡有单纯性静脉曲张家族史者，大都在青春期以后不久发病，因而在儿童和少年时期，应进行适当的体育锻炼，在增强全身体质的条件下，加强静脉管壁。　　
	3、保护浅静脉的措施有：　　
	(1)长期从事站立工作或强体力劳动者，宜穿用弹力袜套保护，使浅静脉能处于萎陷状态。　　
	(2)长期从事站立工作者，应经常走动，多做踝关节的伸屈活动，以减轻浅静脉内的压力。　　
	(3)改善劳动条件，减轻劳动强度。　　
	4、术后需注意：　　
	(1)劳动或活动时穿弹力袜或使用弹力绷带包扎，防止外伤。　　
	(2)劳动或活动1小时后应将患肢抬高片刻，以促进静脉回流，减轻曲张静脉内压力，防止破裂出血。　　
	(3)术后需卧床7-10天，患肢抬高略超过心脏水平。　　
	(4)切口渗血严重者加盖敷料、局部加压包扎。　　
	(5)术后24小时制动，用弹力绷带加压包扎，次日逐渐放松，同时进行足、趾活动。　　
	(6)保持伤口敷料清洁、干燥。　　
	(7)按医嘱使用抗生素、止血药，并观察其效果。</t>
  </si>
  <si>
    <t>预防
	1、首先要治疗原发病，用药若不能收效而原发病许可，可考虑切脾。　　
	2、脾脏切除指征：
	(1)脾脏肿大显著，造成明显压迫症状。
	(2)贫血严重尤其是有溶血性贫血时。
	(3)有相当程度的血小板减少及出血症状。
	(4)粒细胞极度减少并有反复感染史。</t>
  </si>
  <si>
    <t>预防
	1.防寒：在寒冷的冬季或气温突然降低的时候，注意保暖，防止受寒，对预防慢性阻塞性肺病发生呼吸衰竭是有重大意义的，
	其机理是：
	避免寒冷引起的支气管痉挛及分泌物增多，防止肺泡通气量降低;②避免寒冷介导利尿，防止血液粘滞度升高，血流缓慢淤滞，肺组织血液循环特别是微循环障碍; 2)避免感冒，减少支气管―肺感染的发生。　　
	防寒措施：　　
	1)持之以恒锻炼身体，增强体质，增强御寒能力; 　　
	2)适当提高起居室内温度; 　　
	3)寒冷时，特别是气温骤降时，适当增加保暖衣服。　　
	2.防暑
	在异常干旱的酷暑，采取措施，降低工作、生活环境的温度，提高湿度，对于阻止慢性阻塞性肺病发生呼吸衰竭人有裨益，其机理是：　　
	1)避免多汗，防止大量水分丢失，血液粘滞度升高，血流缓慢淤滞，肺组织血液循环障碍; 　　
	2)避免痰液过度粕碉，难以咳出，妨碍肺泡通气。　　
	3.对慢性呼吸衰竭病人使用呼吸中枢兴奋剂时，应注意保持呼吸道通畅，必要时可加大吸氧浓度，因为呼吸中枢兴奋剂的使用使机体耗氧量增大。</t>
  </si>
  <si>
    <t>预防
	本病尚无特效疗法，但诊断一旦确立，应立即停用与本病有关的药物，如激素、免疫抑制药等。对原发病的治疗尤为重要，如各种严重感染、恶性肿瘤、糖尿病、结核病、血液病等。对有出血、肝自发破裂者，应采用综合措施进行止血，病灶局限者，可考虑肝部分切除;肝脏病变严重者，肝移植亦可慎重考虑。　　
	对于杆菌性紫癜，正确的抗生素应用，如红霉素，多西环素(强力霉素)可使紫癜消退。具体用法为红霉素0.5g，4次/d，口服;多西环素0.1g，2次/d，口服，连用至少3个月，可预防复发。对于重症患者或不能口服用药者，可改为静脉给药，红霉素0.5～1.0g，4次/d;多西环素0.1g，4次/d。注意：在用药早期，可能发生病情加重及发热，提前应用解热药可以预防。</t>
  </si>
  <si>
    <t>预防
	成人脐疝不能自愈，且易嵌顿和绞窄，因此均应手术治疗。但继发于肝硬变腹水者，老年患者伴有严重心、肺疾患不能耐受手术者，禁忌手术治疗，一旦发生嵌顿或绞窄，仍应紧急手术。
	 </t>
  </si>
  <si>
    <t>预防
	必须对脐带进行严格的消毒处理，使局部保持干燥，可有效预防脐炎的发生。成人脐窝可用脱脂棉蘸乙醇轻轻清洁脐内皱褶处，消除脐窝深部的潮湿液体，去掉脱落的表皮，并使之干燥。不要喝酒、不要吃辛辣等刺激性食物。如发生脐周肿胀应该到正规医院的外科检查、治疗等。</t>
  </si>
  <si>
    <t>预防
	当宝宝出现脐肉芽肿时，妈妈应带宝宝去医院就诊。在肉芽还比较小的时候，医生会用硝酸银溶液对肉芽进行消毒、处理，然后很快就可以痊愈了。但是肉芽长得比较大的话，就需要将肉芽整个先切掉。具体操作是：用线将肉芽根部系紧，由于血液流通被切断了，数日后肉芽就会自行脱落。之后，再用硝酸银溶液对患部进行消毒、处理，数日后就可以痊愈了。</t>
  </si>
  <si>
    <t>预防
	1.禁食、输液、纠正水、电解质和酸碱平衡的紊乱。　　
	2.积极抢救休克。　　
	3.有胃肠梗阻者应予胃肠减压。　　
	4.应用广谱抗生素以预防和控制感染。　　
	5.可酌用解痉止痛剂，除非诊断已经明确应禁用麻醉止痛剂。　　
	6.其他对症治疗。</t>
  </si>
  <si>
    <t>预防
	1、主要是要预防手术并发症及护理，积极治疗原发病。
	2、 如果是内脏器官的穿孔，一般需要紧急手术行穿孔的修补术，术后积极预防感染。
	3、辅助治疗：必要时禁食禁水，行胃肠减压术。
	4、必要时开腹探查，给予止痛药物等。
	5、营养支持治疗，给予鼻饲营养，保证患者营养支持。</t>
  </si>
  <si>
    <t>预防
	防治感染：吸入性损伤后，由于气道及肺部受损，纤毛功能破坏、气道分泌物及异物不能及时排出、局部及全身抵抗力下降等，常致气道及肺部感染。一旦感染，若治疗不及时，可并发急性呼吸功能衰竭，并成为全身感染的重要病灶，诱发败血症。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理要意义。</t>
  </si>
  <si>
    <t>预防
	X线腹部透视、照片、钡灌肠可协助诊断治疗： 机械性肠梗阻必须手术治疗。包括禁食，胃肠减压，抗感染，静脉输液补充营养和水分，补充多种维生素。可配合中药，针炎等治疗。</t>
  </si>
  <si>
    <t>预防
	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
	食用富含大量纤维的饮食可预防憩室病。憩室病患者应该食用纤维含量相对较高的食物。食品补充剂，如亚麻籽，可用于增加食物中的纤维素、促进肠道以正常的速度排便。</t>
  </si>
  <si>
    <t>预防
	静脉结扎术：在血栓的上方结扎静脉，可预防肺栓塞的发生。</t>
  </si>
  <si>
    <t>预防
	本病预后取决于治疗早晚，抗生素对原发细菌的控制能力，心脏瓣膜的损伤程度及患者的抵抗能力，金黄色葡萄球菌、溶血性链球菌、肺炎双球菌、革兰氏阴性杆菌等，由于细菌毒力强，可较快使感染的瓣叶损伤，在抗生素治疗过程中若出现心力衰竭或原心力衰竭加重，出现新的杂音或杂音多变，有栓塞现象等，均为感染不能控制的征兆，需考虑更换抗生素。加强支持疗法，改善一般情况后，争取早日手术，延迟过久，病情可能进行性恶化，常丧失手术机会。</t>
  </si>
  <si>
    <t>预防
	(一)治疗　　
	1.立即消除致伤原因：对有移位之肱骨髁上骨折或其他部位骨折立即复位，一般采取手法复位加克氏针骨牵引术，并对比操作前后桡动脉搏动改变情况。　　
	2.作好术前准备：因肱动脉损伤后果严重，争取时间是获得最佳疗效的首要条件。在此前提下，临床医师在采取各种有效措施的同时应作好手术探查及治疗的准备工作，以将并发症降低到最低限度。　　
	3.手术应保持血流通畅：由于肱动脉对远端血供的重要意义，手术一定要彻底，对受损的血管，尤其是内膜或弹力层受累者，不应采取姑息态度，需要移植大隐静脉或其他血管时应当机立断，并注意血管吻合技术力争完美，以保证血管的通畅。　　
	4.兼顾骨折的处理：由于肱动脉损伤之原因大多为相应节段肱骨骨折所致，因此，为避免2次损伤，对骨折局部应同时予以处理。一般情况下，开放复位及内固定是首选的治疗方法。　　
	5.重视手术后处理：由于该部位解剖关系较复杂，特别是肘关节的体位及上肢固定方式方法的选择较多，因此，在肱动脉恢复血流后，既应注意对血管通畅情况的观测，更应注意在术后处理上应尽力避免影响血管通畅的各种因素，尤其是肱骨髁上骨折复位后的移位将是造成肱动脉再次受损的常见原因。　　
	(二)预后　　
	经处理后，肱动脉通畅者预后较好。如肱动脉受阻或结扎，或肢体远端肌肉已出现缺血性改变时，则可引起Volkmann缺血性挛缩而呈现患肢的永久性病残。</t>
  </si>
  <si>
    <t>预防
	(一)治疗　　
	1.非手术疗法：各种有针对性的非手术疗法均有明显的疗效，其中尤以头颈持续(或间断)牵引、颈围制动及纠正不良体位更为重要。手法按摩亦有一定疗效，但应轻柔，切忌因操作粗暴而引起意外，推拿及推搬不宜选用。　　
	2.手术疗法：凡具有以下情况者可考虑手术：　　
	(1)经正规非手术疗法3个月以上无效，临床表现、影像学所见及神经学定位相一致。　　
	(2)有进行性肌肉萎缩及疼痛剧烈。　　
	(3)虽非手术疗法有效，但由于症状反复发作影响工作、学习和生活。　　
	术式以颈前路侧前方减压术为宜，不仅疗效佳，且对颈椎的稳定性影响不大。对伴有椎节不稳或根管狭窄者，亦可同时选用椎节间界面内固定术，将椎节撑开及固定融合。通过切开小关节达到减压目的的颈后路术式虽有疗效，但因术后易引起颈椎成角畸形，目前已逐渐为大家所放弃。亦可通过椎板切除从后方切除或刮除椎体侧后方的骨性致压物，但此种术式难度较大，且易误伤，非有经验者不应选用。　　 　　 　　 　　
	(二)预后　　
	1.因单纯性颈椎髓核突出所致者，预后大多良好，治愈后少有复发者。　　
	2.髓核脱出已形成粘连者则易残留症状。　　
	3.因钩椎关节增生引起者，早期及时治疗预后多较满意。如病程较长，根管处已形成蛛网膜下隙粘连时，则易因症状迁延而使疗效欠满意。　　
	4.因骨质广泛增生所致的根性痛者，不仅治疗复杂，且预后较差。</t>
  </si>
  <si>
    <t>预防
	一半以上的病人经休息症状即可得到缓解，热敷、按摩可消散结节，对疼痛结节的封闭也相当有效，但腰肌的锻炼可能还是最重要的。少数症状顽固，久治不愈的病人需手术治疗，手术时可发现在局部的筋膜上有裂隙，有脂肪从裂隙中疝出，这就是临床上所扪及的结节。脂肪与周围组织包括筋膜及邻近的皮神经分支相粘连，这可能是疼痛的原因。手术应切除结节，修补筋膜，分离粘连及切除皮神经。效果常良好，但由于常为多发性病变，手术只能解决一处的症状，故仍应严格掌握手术指征。</t>
  </si>
  <si>
    <t>预防
	感染性者多见于急性感染、分娩、盆腔或腹腔手术后，非感染性者则由于血液淤滞所致，且多见于小腿后部静脉。由各种原因所致小腿静脉回流压力降低，血液黏度和血小板增加，血液凝固性增高。当血管受到轻微损伤时，可促使血小板黏附于局部形成血栓，接着纤维蛋白沉着使血栓增大，导致管腔闭塞。静脉结扎术：在血栓的上方结扎静脉，可预防肺栓塞的发生。</t>
  </si>
  <si>
    <t>预防
	1、婴儿期鞘膜积水可自行消失，不必急于治疗。成人睾丸或精索鞘膜积水可采用手术治疗。部分病例也可采用穿刺吸液后，注药治疗的方法。　　
	2、饮食调理：茴香粥：功能行气止痛，适用于寒湿所致之水疝。枳壳鸡蛋汤：积功能行气散滞，适用于肝郁气滞而致之水疵。　　
	3、鞘膜积水在热带地区发病率高，与血丝虫感染有关系，故平时防蚊措施是重要的。</t>
  </si>
  <si>
    <t>预防
	预防的方法为手术时胃切除不应过多，残胃不宜过小，吻合口要大小适中，一般以4cm宽度比较合适。进食后如有症状应平卧，尽量进食营养高而易消化的固体食物，少食多餐，并避免过甜、过咸、过浓饮食和乳制品，饮水和流食可在两餐之间而不在餐时进服，术后早期餐后症状群多数病人症状较轻，经过一个时期的胃肠道适应和饮食调节后，症状可以消失或易于控制。</t>
  </si>
  <si>
    <t>预防
	注意饮食卫生，做到一日三餐定时定量，饥饱适中，细嚼慢咽。</t>
  </si>
  <si>
    <t>预防
	1、有关部门对有机磷农药应健全管理制度，并向群众讲解其用法、用途及毒性；被药物污染的用具和包装品必须彻底清洗后才能移作他用，最好废弃不用；喷洒药物的人员务必按照规定，严格执行用药注意事项;哺乳期妇女尽可能不参加接触有机磷农药的工作；已接触者，哺乳前应脱换衣帽，做好清洗工作，再接触婴儿。
	2、喷洒过有机磷农药的瓜果须经过规定时间后方可采食；禁食被有机磷农药毒死的禽、畜、水产品;室内有小婴儿居住者，在用敌敌畏消灭室内蚊、蝇时，须将小儿及其食具移离。决不能将有机磷农药涂洒于小儿头皮、衣服、被褥以消灭虱、蚤；勿用喷洒过有机磷农药的田土填充"土包裤"及尿垫；教育小儿勿至正在喷洒或喷洒过农药不久的田间玩耍；要向群众说明有机磷农药的早期中毒症状，以便及时发现患者，免致延误治疗。</t>
  </si>
  <si>
    <t>预防
	1、尽可能追寻病因，隔绝致敏原，避免再刺激。去除病灶，治疗全身慢性疾患，如消化不良、肠寄生虫病、糖尿病、精神神经异常、小腿静脉曲张等。　　
	2、注意皮肤卫生，勿用热水或肥皂清洗皮损，不任用刺激性止痒药物。　　
	3、禁食酒类、辛辣刺激性食品，避免鱼虾等易于致敏和不易消化的食物，注意观察饮食与发病的关系。　　
	4、劳逸结合，避免过度疲劳和精神过度紧张。</t>
  </si>
  <si>
    <t>预防
	出现全身衰竭症状要及时就医，对症治疗，并注意改善患者的营养状况。</t>
  </si>
  <si>
    <t>预防
	(一) 生活调理　　
	讲究头发卫生，不要用碱性太强的肥皂洗发，不滥用护发用品，平常理发后尽可能少用电吹风和染发。　
	(二) 饮食调理　　
	饮食要多样化，克服和改正偏食的不良习惯。油风是一种与饮食关系密切的病症，要根据局部的皮损表现辨证和分型，制定食疗方案。在一般情况下，本病以青年居多，常与心绪烦扰有关，故除保持情志条达外，应给予镇静安神的食品，如百合、莲子、酸枣仁等。精血不足的患者应多食用含有蛋白的补精益血的食品，如海参、核桃仁等。　　
	(三) 精神调理　　
	注意劳逸结合，保持心情舒畅，切忌烦恼，悲观和动怒。发现本病后，在调治中要有信心和耐心，处方用药不宜频繁更换，应该守法守方，坚持治疗，不急不躁。</t>
  </si>
  <si>
    <t>预防
	1、部分断裂：关节内无积血，外翻位X线片显示内侧关节间隙不大，可做局部封闭、弹性绷带加压包扎，早期锻炼股四头肌或用踝上长腿石膏托固定于膝内翻和稍屈位3―4周，石膏完全干后可开始股四头肌锻炼和下地行走。
	2、完全断裂：原则上应行手术治疗如韧带断裂，可直接缝合;如骨附着处撕脱，可用钢丝贯穿法固定或直接缝合于骨膜及软组织上。如有撕脱骨片，则用钢丝或螺丝钉固定。如合并半月软骨损伤，应予以切除。合并前膝交叉韧带损伤者，应先修补。术后石膏固定4―6周。　　
	3、陈旧性损伤：积极坚持股四头肌锻炼，以增加关节稳定性。经积极锻炼后，关节仍不稳定者可行手术修补。用阔筋膜或半腱肌，股薄肌腱代替内侧副韧带。外侧副韧带受伤机会很少，很少需要手术治疗。
	4、膝交叉韧带损伤：前交叉韧带合并胫骨棘撕脱骨折者，可用膝过伸和后推胫骨使之复位，用长腿石膏固定4―6周。对于未能复位者，应及时手术修补。将骨折片用钢丝固定。单纯韧带断裂者，用石膏固定。对陈旧性损伤，以保守治疗为主，经锻炼后，关节仍不稳定，亦可考虑手术修补。后交叉韧带可不修补。</t>
  </si>
  <si>
    <t>预防
	韧带骨化症的治疗包括保守治疗和手术手术治疗：
	对于症状轻微，或症状明显但经休息后能得到缓解者，以及年龄较大有器质性疾病者，均可采用非手术疗法。常用的有持续头颅牵引、卧床休息、颈托固定、理疗和药物治疗等。
	由于后纵韧带的骨化块既可以对脊髓产生直接接续的压迫，又可以在颈部活动时对脊髓产生摩擦，采用保守疗法将颈部固定后可以消除擦引起的刺激，取得的疗效往往较预期的为好。对于颈椎的间歇性牵引法与推拿疗法，有引起症状加重的报道，应慎重选用。药物疗法除注射消炎止痛、神经营养药物之外，近来有神经生长因子运用于临床，显示了一定的疗效。对颈椎后纵韧带骨化患者应首先采取保守治疗，若经过一段时间的保守疗法仍无效时考虑手术治疗。</t>
  </si>
  <si>
    <t>预防
	一是热身。先活动头、手、腰、腿的各处关节，再慢跑15分钟。(慢跑后拉韧带韧带更容易松)
	二是拉韧带了。分几步进行。
	先是脚踝，坐下，将左脚放在右腿膝盖上，双手握住左脚踝活动两个八拍。然后，保持姿势，一手按住膝盖向下压，来回两个八拍。然后保持姿势将左腿放下，然后压右腿，要努力将肚皮贴上腿。四个八拍。换脚，同样。再是双腿。双腿平伸，身体向下压，要求同上。
	三是竖叉。能下多深下多深，最好贴地面，要求后脚面贴地，上半身直立。(双腿)
	四是横叉。脚跟着地，双脚勾起，其余要求同上。
	五是压胯。(姿势很难看，看过青蛙没有，虽不是亦不远矣。不过效果很好。)膝盖着地努力分开，注意不能趴在地上，双手支撑，将腰胯向后下方压，最高境界是贴地。
	六是脚背。跪坐在地上，脚背贴地，向后躺，最高境界后背着地。注意别把膝盖翘起。</t>
  </si>
  <si>
    <t>预防
	剧烈运动前做好准备活动，尤其是易扭伤部位的准备活动，体质较弱、训练水平不高的，运动时要量力而行，防止过度疲劳和负荷太重，要提高运动技术及动作的协调性，不要用力过猛，改善训练条件，注意运动场所的温度。韧带扭伤后重新参加训练时要循序渐进，勿操之过急，并要加强局部保护，防止再度扭伤。</t>
  </si>
  <si>
    <t>预防
	(1)加强营养，增强体质。　　
	(2)预防和控制感染，提高自身免疫功能。　　
	(3)避免风寒湿，避免过累，忌烟酒，忌吃辛辣食物。　　
	早期诊断，了解感染情况，做好临床观察，早期发现各个系统的损害，早期治疗，主要控制感染。　　
	注意肺、肾、心及皮肤病变，并注意继发性感染的发生。此外，神经系统、消化系统亦可能被累及，应用中药可有调节免疫，清热解毒，活血化瘀的功效。</t>
  </si>
  <si>
    <t>预防
	加强产前产后卫生宣传，指导产妇保护乳头，帮助哺乳妇女掌握正常的哺乳方法是预防哺乳期急性乳腺炎的有效措施。　　
	1.妊娠期乳房卫生
	妊娠最后2个月，经常用肥皂水或清水擦洗乳头；或用70%酒精(或烧酒)棉球涂擦乳头、乳晕，以加强乳头的抵抗力。因酒精能脱去油脂，长期使用可使乳晕腺、皮脂分泌减少，引起乳头干燥，造成皲裂，故不能长期使用。　　
	2.矫正乳头凹陷
	在妊娠中期就要设法纠正乳头凹陷。可用小酒盅扣罩乳头，外用布带固定。或用吸乳器吸引，1～2次/d。也可行乳房按摩，或经常用手牵拉。　　
	3.正确哺乳
	每次哺乳时应双侧乳房轮流哺喂，并不断改变抱婴姿势，使乳腺管充分吸空。　　
	4.保持乳汁排出通畅
	乳汁的淤积是发病的重要因素，故应定时哺乳，哺乳后要排尽剩余乳汁。可用吸奶器或手按摩挤出，使乳汁排空。为了预防乳汁过稠，发生凝乳阻塞乳管，要鼓励哺乳妇女多次饮汤水饮食。　　
	5.及时处理乳头皲裂
	乳头皲裂，可引起疼痛，影响哺乳，可用黄柏、白芷各半研末，再用香油或蜂蜜调匀后涂患处。或涂以次碳酸铋搽剂(碱式碳酸铋4g研末，加植物油6mg)，也可涂安息香酊，用吸奶器吸出乳汁喂育婴儿。　
	6.加强婴儿口腔护理
	注意婴儿口腔的清洁，可每天用清水轻擦婴儿口腔黏膜和牙龄1～2次；不让婴儿含乳而睡。　　
	7.断乳适应证
	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t>
  </si>
  <si>
    <t>预防
	(1)爱护乳房，坚持体检：每个不同年龄段的女性都应坚持乳房自查，每月的月经干净后进行；30岁以上的女性每年到乳腺专科进行一次体检，40岁以上的女性每半年请专科医生体检一次做到早发现早治疗。
	(2)保持良好的心态和健康的生活节奏，克服不良的饮食习惯和嗜好，有规律的工作，生活是预防乳腺疾病发生的有效方法。　　
	(3)正确对待乳腺疾病，不可讳疾忌医。发现乳房有肿块后立即找乳腺专科医生检查，配合治疗。尽管乳腺纤维瘤是良性肿瘤，但也有恶变的可能，特别是妊娠哺乳期间瘤体增长很快或年龄偏大病程较长，或伴有乳腺增生或多次复发者，应提高警惕，及时就诊，防止病情变化。每个女性朋友应做到早预防早发现早治疗。特别关注自己的乳房。</t>
  </si>
  <si>
    <t>预防
	置入隆乳术后乳房硬化的预防：　　
	1、假体选择：　　
	根据身高、胖瘦、胸廓形状及身材比例等实际情况，选择表面光滑、大小合适的乳房假体。身高1.6 m以下的标准体重者，宜选用140 ml～160 ml的假体，身高 1.6m～1.70 m标准体重都宜选用180ml～ 200ml的假体，身高1.70m以上的标准体重者选用200ml以上的假体。低于或超过标准体重者，适当减少或增加假体的毫升数。认真仔细检查其质量，囊膜是否光滑，有否擦伤、划痕，从不同方向、角度适度挤压，观察囊膜是否厚薄均匀，特别要注意封口处粘贴的均匀牢固、无裂痕。　　
	2、假体清洗与消毒：　　
	应于术前1天，用清水、中性肥皂水冲洗两遍，然后再用生理盐水冲净，去除其表面杂质后，装入洁净的金属盒内高压灭菌消毒 (温度 121℃，15～ 20 min)。因硅橡胶有静电吸附作用，所以清洗后的假体应避免与棉纱、化纤织物、滑石粉接触，以防在其表面形成异物，引起排斥反应。　　
	3、手术注意事项：　　
	操作轻柔细致，尽量减少组织损伤，胸大肌深层间隙剥离务须彻底，腔隙应足够宽大 (其直径大于乳房假体直径 1 cm或稍多 )，避免留有条索状羁绊。置入操作完毕，用手轻轻拍击或抚揉乳房，使假体在腔隙内充分伸展而无团褶。　　
	4、预防血肿感染：　　
	术前1天肌注维生素K10mg或术前1h肌注安络血10 mg，术后当天静脉滴注止血芳酸0.4 g。术中止血要彻底，创口放置引流管2条， 24～48 h内密切观察引流量及性质。术中在乳房局部使用抗菌素加激素。置入充注式乳房假体注入生理盐水(根据假体大小)加地塞米松 10 mg、庆大霉素80000μ，并用抗生素冲洗假体置入腔，术后常规应用抗生素1周，保持乳房清洁，以减少血肿和感染的发生。术后一般从 3～ 5天开始按摩，力度以乳房假体能活动为佳，每日2次，每次20 min，拆线后可逐渐加大力度。</t>
  </si>
  <si>
    <t>预防
	1.手术治疗：采用的方法是手术切除，它的优点是快速将纤瘤切除，缺点是复发率极高，接近100%，现在此种治疗方案适合较大的单个的纤瘤及绝经妇女效果好。　　
	2.西药治疗或中药加西药治疗：此种方法是一种激素疗法，见效较快，但停药即发，适合手术前的肿物缩小，便于手术，以及适用于生长较快的肿物。　　
	3.中药治疗：缺点是消瘤速度比手术及西药治疗慢；优点是副作用小，抗复发率效果好，能稳定病情不扩散、不转移，去除效果相对较好，目前接受治疗的患者都比较满意。</t>
  </si>
  <si>
    <t>预防
	1.妊娠期乳房卫生
	妊娠最后2个月，经常用肥皂水或清水擦洗乳头；或用70%酒精(或烧酒)棉球涂擦乳头、乳晕，以加强乳头的抵抗力。因酒精能脱去油脂，长期使用可使乳晕腺、皮脂分泌减少，引起乳头干燥，造成皲裂，故不能长期使用。　　
	2.矫正乳头凹陷
	在妊娠中期就要设法纠正乳头凹陷。可用小酒盅扣罩乳头，外用布带固定。或用吸乳器吸引，1～2次/d。也可行乳房按摩，或经常用手牵拉。　　
	3.正确哺乳
	每次哺乳时应双侧乳房轮流哺喂，并不断改变抱婴姿势，使乳腺管充分吸空。　　
	4.保持乳汁排出通畅
	乳汁的淤积是发病的重要因素，故应定时哺乳，哺乳后要排尽剩余乳汁。可用吸奶器或手按摩挤出，使乳汁排空。为了预防乳汁过稠，发生凝乳阻塞乳管，要鼓励哺乳妇女多次饮汤水饮食。　　
	5.及时处理乳头皲裂
	乳头皲裂，可引起疼痛，影响哺乳，可用黄柏、白芷各半研末，再用香油或蜂蜜调匀后涂患处。或涂以次碳酸铋搽剂(碱式碳酸铋4g研末，加植物油6mg)，也可涂安息香酊，用吸奶器吸出乳汁喂育婴儿。　
	6.加强婴儿口腔护理
	注意婴儿口腔的清洁，可每天用清水轻擦婴儿口腔黏膜和牙龄1～2次；不让婴儿含乳而睡。　　
	7.断乳适应证
	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t>
  </si>
  <si>
    <t>预防
	(一)保守治疗：
	通过胸腔闭式肋间引流或反复胸腔穿刺，抽尽胸腔积液，促使肺组织扩张，消灭胸内残腔，有利于胸膜脏层与壁层粘连，以促进胸导管或其分支的破口早日愈合，并通过高蛋白高热量低脂肪饮食和肠外营养和输血补液以减少乳糜液的外溢而促使治愈。保守疗法一般适应于病人情况尚好，胸腔乳糜液每日在300～500ml之下。连续治疗1周左右，观察病人有无好转倾向。如果保守治疗失败则应采取手术治疗。　　
	(二)手术治疗：
	通过手术方法结扎破裂的胸导管或及其分支。胸导管具有丰富的侧支循环，因而胸导管结扎后不致引起淋巴管道回流的梗阻。为了获得良好的手术效果，术前准备极其重要。首先要纠正患者的营养不良状态和水与电解质紊乱，必要时可作淋巴管造影以了解胸导管破损的部位和范围，并采取相应的手术途径和方法。手术途径一般采取患侧切口进胸，如双侧乳糜胸以采取右胸途径为宜。患者在当天手术前2～3小时，从留置胃管内注入高脂肪饮料，内加入美蓝有利于术中寻找胸导管及其分支的破损部位。在胸导管裂口上下端予以双重结扎或缝扎。如果术中不能发现胸导管破口，则可按胸导管解剖位置，在奇静脉下方切开纵隔胸膜，在隔肌上方胸椎体前食管后方主动脉左侧，显露胸导管并予以双重结扎。术后2～4周内给予低脂饮食。</t>
  </si>
  <si>
    <t>预防
	1、解除各种不良的心理刺激：
	对心理承受差的人更应注意，少生气，保持情绪稳定，活泼开朗心情即有利增生早康复。
	2、改变饮食习惯：
	平时可以可常吃黄豆及其制品，因为豆类中含有一种植物雌激素的化学物质，植物雌激素可以调节人体雌激素的作用，当人体缺乏雌激素时，它可以发挥类似雌激素的作用，而当体内雌激素分泌过多时，它对雌激素又有拮抗作用，从而可以调节人体内雌激素的水平。
	防止肥胖少吃油炸食品，动物脂肪，甜食及过多进补食品，要多吃蔬菜和水果类，多吃粗粮。保持大便通畅。多吃核桃，黑芝麻、黑木耳、蘑菇。不吃用雌激素喂养的鸡、牛肉。
	3、性生活要合理：
	保持性生活和谐。禁止滥用避孕药及含雌激素美容用品，乳腺增生的预防还要注意避免人流。
	4、多运动：
	防止肥胖提高免疫力。
	5、自我检查和定期复查：
	明确诊断，根据病情制定合理的治疗方案。</t>
  </si>
  <si>
    <t>预防
	1、起居有规律，劳逸结合。　
	2、保持良好的精神状态。　　
	3、保持乳房清洁，避免外伤。　　
	4、有病及时治疗，避免久治不愈引发并发症。　　
	5、饮食宜清淡而富于营养之品，忌辛辣，刺激，荤腥油腻之品。</t>
  </si>
  <si>
    <t>预防
	预防　　
	保持心情的舒畅、情绪的乐观是乳腺增生的最好防御武器。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3、生活要有规律、劳逸结合，保持性生活和谐。可调节内分泌失调，保持大便通畅会减轻乳腺胀痛，可以对乳腺增生的预防起到一定作用。　　
	4、多运动，防止肥胖提高免疫力。　　
	5、禁止滥用避孕药及含雌激素美容用品、不吃用雌激素喂养的鸡、牛肉。　　
	6、乳腺增生的预防还要注意避免人流，产妇多喂奶，能防患于未然。　　
	7、自我检查和定期复查。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</si>
  <si>
    <t>预防
	外科手术治疗是惟一有效的措施，但手术选择时间将随临床症状的严重程度而变化。乳头肌断裂后，立刻出现严重左心衰竭和/或休克，故应立即施行二尖瓣置换术，否则患者难以生存。若延缓手术，严重肺水肿得不到控制，易并发成人呼吸窘迫综合征，急性肾功能衰竭等。发病后，首先针对泵衰竭予以药物治疗，快速给予大剂量利尿剂，如呋喃苯胺酸40～80mg，丁尿胺1～2mg静脉推注，以减轻肺充血；正性肌力药物(如多巴胺、多巴酚丁胺)维持血压;扩血管药物硝普钠以减低心脏前后负荷；强心剂西地兰(毛花甙丙)增加泵收缩性，单独或联合应用，以稳定或改善病情。在用药同时，给予辅助循环，以降低心脏后负荷，减轻肺瘀血，增加心排血量，增加冠状动脉灌注压，增加心肌的供氧，从而赢得时间施行手术治疗。若患者病情允许，术前争取做心血管造影，为置换瓣膜及冠状动脉旁路移植术做准备。外科手术治疗效果是良好的，一年存活约90%。据文献报道，对冠心病二尖瓣反流患者施行二尖瓣置换及冠状动脉旁路移植术，死亡率约14%～55%。手术死亡率直接与术前左心室功能受损的程度，急性心肌梗死的范围，脑、肾、肺等重要脏器的状态有关。</t>
  </si>
  <si>
    <t>预防
	内治　　
	一般不必内服药。痒痛、渗液多，苔黄、脉弦数者，宜清肝利湿法，可用龙胆泻肝汤治之。亦可用龙胆泻肝丸，每次4.5克，1日2次，温开水送服。　　
	外治　　
	可选润肤止痒、生肌燥湿等药物外用，如黄连膏、青黛油膏；或蛋黄油等敷涂患处，1日2次。</t>
  </si>
  <si>
    <t>预防
	对于乳头无故发生糜烂，或针对湿疹治疗不见好转者，往往需要考虑乳头湿疹样癌的存在。诊断时可以揭去痂皮，用盐水棉球搽拭分泌物，做成刮片，进行细胞学检查。若能查到癌细胞就可确诊，若细胞检查为阴性，仍不能排除本病的存在，应作病理组织切片检查以确诊。</t>
  </si>
  <si>
    <t>预防
	(1)注意个人卫生，避免不洁性交和性乱。性接触传染为本病主要的传播方式，预防应以避免不洁性交和性乱为主，此外，少数可通过间接接触感染，应注意个人卫生，不共用生活用品，如毛巾、内裤、浴盆等。　　
	(2)早发现、早诊断、早治疗。宫颈HPV感染多为亚临床型，单靠肉眼识别将有大部分病人被漏诊，有资料显示宫颈湿疣的临床漏诊率达85%，这成为复发和蔓延的原因，并且宫颈HPV感染有发展至宫颈癌的危险性，早期彻底治疗有助于降低宫颈癌的发生。应用阴道镜早期可发现宫颈部的异型上皮、异型血管以及早期癌变，并准确地选择可疑部位作活体组织检查。有调查显示阴道镜和病理诊断符合率为99%。</t>
  </si>
  <si>
    <t>预防
	1.营养充足，保持乳房部的肌肉强健，脂肪饱满。
	2.注意保护乳房，免受意外伤害。
	3.根据自己乳房的情况佩戴质地柔软、大小合体的乳罩，使乳房在呈现优美外形的同时，还能得到很好的固定、支撑。
	4.定期对乳房实施自我检查，定期到专科医生处做乳房部的体格检查，有必要时还可定期做乳腺X线摄片。在自我感觉不适或检查发现问题时，应及时就诊，以早期诊断、早期治疗各种乳房疾病。
	 </t>
  </si>
  <si>
    <t>预防
	治疗原则　　
	1.手术或行镭射切除术。
	2.病变广泛者行喉裂开肿行切除术。
	3.并发喉梗阻者，应行气管切开术。　　
	用药原则　　
	乳头状瘤治疗以手术为主，手术前后酌情使用抗生素。　　
	辅助检查　　
	1.一般患者检查框限以“A”为主。 2.临床症状重疑有其他部位并发病，可包括“A”、“B”或“C”。　　
	疗效评价　　
	1.治愈：肿瘤消除，呼吸通畅，发音基本恢复。气管切开者，拔管后无呼吸困难，伤口愈合。
	2.好转：呼吸道基本通畅，肿瘤缩小，症状改善。
	3.未愈：肿瘤无明显缩小，症状改善不明显。　　
	专家提示　　
	预防上呼吸道病毒感染，禁烟、酒。中老年患者反复复发者应警惕癌变。</t>
  </si>
  <si>
    <t>预防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3、生活要有规律、劳逸结合，保持性生活和谐。可调节内分泌失调，保持大便通畅会减轻乳腺胀痛，可以对乳腺增生的预防起到一定作用。　　
	4、多运动，防止肥胖提高免疫力。　　
	5、禁止滥用避孕药及含雌激素美容用品、不吃用雌激素喂养的鸡、牛肉。　　
	 </t>
  </si>
  <si>
    <t>预防
	【中药丰乳】　　
	常用的丰胸中药方剂如下：　　
	1.六君子汤　　
	组成：人参、白术、陈皮、半夏各三钱，茯苓五钱，甘草两钱。　　
	用法：一日2到3次。该方适用于脾胃功能不好的女生。　　
	2.大建中汤　　
	组成：花椒两钱，党参、干姜各三钱，饴糖二两。　　
	用法：先煎前三味，取汁，另将饴糖蒸化，放入药汁中冲服。一日3次。该方适用于怕冷，食欲不振的女生。　　
	3.加味清心莲子饮　　
	组成：石莲肉、茯苓、人参各三钱，黄芩、麦冬、地骨皮、车前子、甘草各三钱，柴胡两钱，白僵蚕两钱。　　
	用法：水煎服，饭前空腹服，每日2到3次。该方适用于精神抑郁，烦躁，失眠，白带量多，有口臭的女生。　　
	4.人参养荣汤　　
	组成：人参、白术、陈皮、当归、白芍、远志、肉桂各三钱，熟地、茯苓、黄耆各五钱，川芎、五味子、甘草各两钱，生姜三片，大枣三枚。　　
	用法：水煎服，饭前空腹服，每日2到3次。该方适用于气血虚弱的女生。　　
	选用以上中药方剂丰乳，应该根据身体体质及证候而决定。中医丰乳的原理，是补益肝肾脾胃，疏通经络气血，故效果良好而且作用持久。　　
	 </t>
  </si>
  <si>
    <t>预防
	1.病因治疗
	本病病因复杂，得出正确诊断然后按病因进行治疗。青春期的原发性男性乳房肥大症常有自愈倾向大约6个月内可恢复正常。成年及老人原发性男性乳房肥大症，部分可自愈，部分需药物治疗。而继发性男性乳房肥大症，则待明确诊断后，针对其病因进行治疗当原发病变治愈后，肥大的乳房常能逐渐的恢复。
	2.药物治疗
	(1)选择性雌激素受体拮抗剂，如三苯氧胺。
	(2)雄激素治：对雄激素缺乏者可以减轻乳腺发育，但在雄激素水平正常的患者中常因雄激素在体内转化为雌激素反而加重乳腺发育并不推荐。
	(3)芳香化酶抑制剂如睾内酯，能抑制体内雄激素的芳香化，从而减少雌激素的生成。
	3.手术治疗
	男性乳房肥大症除病因治疗、药物治疗外，对肥大乳房可采取手术治疗。
	(1)适应证 ①男性乳房直径大于4厘米长期不能消退者；②乳房肥大明显影响美观者；③应用药物正规治疗无明显疗效者；④病人怀疑恶变，心理紧张不安者。
	(2)手术方法 ①皮下乳腺切除术(保留乳头、乳晕)，适合于青年病人；②单纯乳腺切除术(不保留乳头、乳晕)，多适于年老病人。手术切除标本，送病理活检确诊。</t>
  </si>
  <si>
    <t>预防
	女性最好坚持锻炼和自我检查，不要吸烟和喝酒，有家族乳腺癌病史的妇女建议避免荷尔蒙药物，以免激素药物导致患乳腺癌几率增加。事实上，由于存在意识观念的因素，许多女性都是自己发现肿块才考虑诊断治疗，结果延误了最佳治疗时机，因此，希望30岁以上女性，最好每年或两年接受乳腺X光检查一次，及时掌握自身的身体状况。</t>
  </si>
  <si>
    <t>预防
	乳腺肿瘤的治疗首先要建立在早发现、早诊断的基础上，妇女应警惕乳腺疾病这一高发的女性疾病，每月应定期进行自我检查，时间最好在月经后1周左右，因为这时乳房比较柔软，如有肿块容易触到。发现后应尽早到医院进行规范的检查。</t>
  </si>
  <si>
    <t>预防
	保持良好的心态非常重要，保持心情舒畅，有乐观、豁达的精神、坚强战胜疾病的信心。不要恐惧，只有这样，才能调动人的主观能动性，提高机体的免疫功能。适当的营养供给，在如今的生活条件下，不宜过多强调高糖、高蛋白、高维生素及低脂肪饮食。但营养的搭配要平衡，荤素搭配，多吃蔬菜、水果、肉类、蛋奶类等。</t>
  </si>
  <si>
    <t>预防
	1、要保持心情舒畅，避免情绪波动，更不可有长时期精神抑郁，尤其是在月经前期更应注意。
	2、要劳逸结合，避免过度劳累，适当参加体育活动，增强自身的免疫功能。
	3、注意饮食结构，忌食或少食辛辣刺激性食物，尤在治疗期间应遵医嘱。
	4、乳腺小叶增生要注意有和谐的性生活，不冷淡以保持体内的激素水平和乳腺组织的生理调节。
	5、不长期使用含有激素的化妆美容品，不过食含有激素类的滋补品和使用激素类药物治疗本病。</t>
  </si>
  <si>
    <t>预防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2、改变饮食，防止肥胖少吃油炸食品，动物脂肪，甜食及过多进补食品，要多吃蔬菜和水果类，多吃粗粮。黑黄豆最好，多吃核桃，黑芝麻、黑木耳、蘑菇。　　
	3、生活要有规律、劳逸结合，保持性生活和谐。可调节内分泌失调，保持大便通畅会减轻乳腺胀痛，可以对乳腺增生的预防起到一定作用。　　
	4、多运动，防止肥胖提高免疫力。　　
	5、禁止滥用避孕药及含雌激素美容用品、不吃用雌激素喂养的鸡、牛肉。　　
	6、乳腺增生的预防还要注意避免人流，产妇多喂奶，能防患于未然。　　
	7、自我检查和定期复查。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</si>
  <si>
    <t>预防
	本病无有效预防措施，早诊断早治疗是关键。</t>
  </si>
  <si>
    <t>预防
	1 .自我保健疗法适当休息，定时改变姿势。
	2 .疼痛部位进行理疗，以及手法和力度适当的推拿、按摩。
	3 .压痛点行肾上腺皮质类固醇注射治疗。
	4 .疼痛明显影响工作和休息时，可服用非街体抗炎剂、局部外用肌松弛剂及地西洋之类镇静剂。
	5.尽量防止意外损伤发生。</t>
  </si>
  <si>
    <t>预防
	1、应去除可疑的过敏因素，不进食鱼虾等异性蛋白和酒、辣椒等刺激性食物;避免剧烈搔抓及热水烫洗，保持局部清洁;不佩戴以化纤织物为原料的胸罩，在医生指导下外涂皮质类固醇激素软膏。
	2、过分洁癖会影响肌肤正常的生理需求，就象土壤没有肥料一样，适当卫生保洁即可，肌肤表层油脂层的破坏也会造成皮肤瘙痒的原因之一，需改变一下保洁方法和方式，只要肌肤不过分油腻即为舒适。
	3、如胃功能良好，请多食略带酸性水果，有利控制脂肪的过多溢出。
	4、其次改用适合自己肌肤的浴皂清理肌肤，市面上沐浴露很多，但是须选择适合自己的使用。
	5、如果有灼热、痒或乳晕隐隐作痛之感甚至有流脓或硬块的产生，要警惕湿疹样乳腺癌的可能。应尽早到医院去做妇产科做详细的检查。</t>
  </si>
  <si>
    <t>预防
	应保持乳头卫生，干燥，常用温水清洗。</t>
  </si>
  <si>
    <t>预防
	要及时到医院由医生对伤口进行清洗、消毒、缝合或包扎。烫伤后要立即用大量清洁冷水冲洗，以减轻对深部组织的高温损害;面部伤口不要用碘酒消毒，否则会引起色素沉着。伤口结痂后要耐心等待其自行脱落。</t>
  </si>
  <si>
    <t>预防
	基底细胞腺瘤生长缓慢，有完整的被膜，术后复发者比较少见。</t>
  </si>
  <si>
    <t>预防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</si>
  <si>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预防声带小结的发生，对于演唱及讲话过多的职业人员，要避免长时间连续高声演唱或大声讲话，尤其在感冒及月经期，应注意防止发声疲劳。　　
	多吃含维生素C的食物、新鲜蔬菜、水果。　　
	适当参加文体锻炼，增强体质，掌握正确的发声方法，对预防声带小结很有帮助。　　
	1，不吃或少吃刺激性食物，尽量不吃酸、辣、苦如大蒜、辣椒、生姜、韭莱等，因这些食物会刺激气管、喉头与声带；　　
	2，冬天不喝太烫的开水，夏天不吃太凉的冷饮，剧烈运动后不马上喝冷水；　　
	3，严禁吸烟喝酒。烟酒中的有害物质对青少年的生长发育(包括声带的生长发育在内)是非常有害的；　　
	4，主食及副食都应以软质、精细食物为宜；　　
	5，不要吃炒花生仁、爆米花、锅巴、坚果类及油炸类硬且干燥的食物，以免对喉咙造成机械性损伤。</t>
  </si>
  <si>
    <t>预防
	胆结石的患者有一半(50%)是无症状，另有30%则症状较微，只有20%是症状性胆结石并有发生并发症。 以往在1970年代，预防性的胆囊切除术曾被外科医师採行之，目前则认为并非必要性的处置，而採用保守性的观察。以往在1970年代，预防性的胆囊切除术曾被外科医师采行之，目前则认为并非必要性的处置，而采用保守性的观察。 除非有糖尿病、胆囊癌的怀疑下，可做积极性胆囊切除术。除非有糖尿病、胆囊癌的怀疑下，可做积极性胆囊切除术。 对老年人而言，其第一次的胆结石併发症往往较严重，死亡率可达20%，须特别加以注意并积极治疗。对老年人而言，其第一次的胆结石并发症往往较严重，死亡率可达20%，须特别加以注意并积极治疗。</t>
  </si>
  <si>
    <t>预防
	半月线疝发生嵌顿和绞窄的几率较高，故本病一旦确诊，只要病人无手术禁忌证，就应予以手术治疗一般行横切口，按腹外斜肌腱膜纤维方向分开，识别疝囊后予以分离、切开、结扎，腹横筋膜的缺损通常用丝线横行重叠褥式缝合。</t>
  </si>
  <si>
    <t>预防
	本病多由创伤引起，故无有效的预防措施，而对于一些医源性损伤例如脾切除和肾切除，大块结扎脾蒂和肾蒂；截肢时股动静脉结扎；甲状腺切除，则要求医护人员在术后仔细检查，防止动静脉瘘的发生。</t>
  </si>
  <si>
    <t>预防
	恢复期间，不要抓伤口，以免破裂发炎。　　
	适宜伤口愈合的食物：　　
	锌：缺锌会使纤维细胞功能下降。锌主要存在于木耳、海带、猪皮、猪蹄等食物中。　　
	脂肪：脂类的缺乏会导致伤口愈合缺损。鱼油中含有丰富的脂肪酸，具有抗炎作用，对伤口愈合有一定益处。　　
	葡萄糖：糖是人体主要的供能者，供给充足的能量是伤口愈合不可缺少的。在伤口愈合期可多吃含糖丰富的水果，既增加糖分，又能摄取足量的维生素。　　
	蛋白质：饮食中增加蛋白质能促进伤口愈合，减少感染机会。含蛋白质丰富的食物有各种瘦肉、牛奶、蛋类等。　　
	维生素A：能够促进伤口愈合。它主要存在于鱼油、胡萝卜、西红柿等食物中。　　
	维生素C：可以促使伤口愈合。存在于各种蔬菜、水果中，大枣、辣椒是维生素C的宝库　　
	不利于伤口愈合食物比如腐乳、葱、辣椒、韭菜等因为它们容易引发感染、不利于伤口愈合。此外，吸烟，心情不好，信心不足都会影响伤口的愈合。</t>
  </si>
  <si>
    <t>预防
	治疗应以保守疗法为主，严禁挤压，减少患部活动，注意休息，加强营养，全身大量应用抗生素，如青霉素，同时内服中药。病情重者应采用大剂量抗生素，必要时作静脉滴入。最好先作细菌培养及药物敏感试验，选用最敏感药物。</t>
  </si>
  <si>
    <t>预防
	手术治疗是惟一方法。胸骨裂可行胸骨直接缝合术；胸骨裂较大时，可行Verska前胸壁重建术。胸骨裂的手术要点是重建新的“胸骨屏障”，又不压迫心脏，1个月以内的婴儿可直接缝合。其他应行自体骨移植及人工材料修补法。注意适当休息，勿过劳掌握动静结合，休息好，有利于疲劳的恢复；运动可以增强体力，增强抗病能力，两者相结合，可更好的恢复。</t>
  </si>
  <si>
    <t>预防
	一旦发现有包块，立即到当地医院就医。可多摄入一些高纤维素以及新鲜的蔬菜和水果，营养均衡，包括蛋白质、糖、脂肪、维生素、微量元素和膳食纤维等必需的营养素，荤素搭配，食物品种多元化，充分发挥食物间营养物质的互补作用，对预防此病也很有帮助。要少食加工食品，这些食品都含有防腐剂和添加剂，会损害肝功能，不利于肝病的恢复。</t>
  </si>
  <si>
    <t>预防
	运动前别吃得太饱，也别吃容易产气的食物如豆类、薯类及冷饮。避免空腹进食大量柿子、黑枣等，克服嚼食毛发的怪癖、积极治疗胃肠动力障碍性疾病注意休息、劳逸结合，生活有序，保持乐观、积极、向上的生活态度对预防疾病有很大的帮助。夏季运动出汗时要适当补充盐水，局部按摩腹直肌，做背伸运动拉长腹直肌可以缓解腹痛。</t>
  </si>
  <si>
    <t>预防
	腹部肿块是临床上常见的症状与体征，可由多种疾病而引起，因此，临床上遇到腹部肿块患者时，应积极寻找引起包块的原发病，只有针对原发病治疗，包块才能缩小或消退。如果确定包块是由炎症所致，称之为炎性包块，如阑尾脓肿、腹腔内结核性包块、肿大的淋巴结等，则应积极抗感染治疗。经抗感染治疗后，患者疼痛或压痛减轻或消失，包块缩小或消失，则炎性包块的诊断一般可确立；反之，应考虑系其他原因所致的包块。除炎性包块外，一般而言，凡怀疑为肿瘤性包块者，如有可能应作包块细针穿刺术，行细胞学检查，一旦确诊为肿瘤时，只要有手术治疗的适应证，均应及时手术治疗。对于各种疾病所致的腹腔内实质性包块，只要诊断基本明确，有手术指征或包块已导致肠梗阻时，均应手术治疗或行手术探查。</t>
  </si>
  <si>
    <t>预防
	1、定期体检：以达到早期发现、早期诊断、早期治疗。
	2、加强预防宣传教育，避免在空腹情况下，吞食大量黑枣或柿子，避免吞咽毛发、生鸡蛋等的习惯。
	3、积极治疗胃肠动力障碍性疾病注意休息、劳逸结合，生活有序，保持乐观、积极、向上的生活态度。
	4、加强预防宣传教育，避免在空腹情况下，吞食大量黑枣或柿子，避免吞咽毛发、生鸡蛋等的习惯。</t>
  </si>
  <si>
    <t>预防
	定期检查，早发现早治疗。</t>
  </si>
  <si>
    <t>预防
	颈肋手术治疗效果较好，预后良好。
	 </t>
  </si>
  <si>
    <t>预防
	患者应限制钠盐及液体的摄入。利尿剂对缓解颈、面部以及上肢水肿有效，吸氧对缓解呼吸困难也有一定帮助。糖皮质激素可减轻肿瘤周围水肿及放射治疗所致的炎症反应，因而在一定程度上缓解呼吸困难。由于缺氧所致的高碳酸血症，常使血粘度增加，流动减慢，易形成血栓，可适当采用抗凝剂类药物，对预防血栓形成有一定裨益。</t>
  </si>
  <si>
    <t>预防
	一、按时作息饮食有节:
	注意按时作息。做到饮食有节，尤其不可过食肥甘厚味，预防“三高”血症。要保持心情愉快，避免忧思恼怒。参加力所能及的体育活动，如跑步、保健操、户外运动等，以增强体质，并使气血流畅。
	二、注意预防中风：
	中年以上，尤其是体型肥胖者，如见食指、中指或舌根麻木，应积极采取措施，预防中风的发生。
	三、注意保暖：
	麻木遇阴天雨湿而加剧者，应注意保暖防潮，尤其注意保暖、身体过度受凉、受寒，或严寒的气候往往会加重麻木的症状。
	 </t>
  </si>
  <si>
    <t>预防
	由于上肢水肿的治疗效果欠佳，因此如何预防具有重要意义。理论上应遵循两个原则：
	1、避免上肢血流过高，因为血流的增加必定使淋巴液的产生增加，从而使淋巴循环负担加重。比如高强度的上肢锻炼、感染、以及高温等。
	2、避免淋巴回流阻力增加。比如过紧的衣服可压迫锁骨上区，上肢的感染可使局部组织纤维化、淋巴管狭窄。
	基于以上两个原则，乳腺癌患者在治疗后需注意：
	(1)预防患侧上肢损伤、感染。
	(2)避免患侧上肢药物注射、抽血、免疫接种以及血压测量。
	(3)避免患侧上肢高温，如热水浸泡、日光暴晒、桑那浴等。
	(4)避免穿戴过紧的内衣、项链和吊带胸罩。　　
	(5)避免患侧上肢作高强度的运动、搬运重物等活动。</t>
  </si>
  <si>
    <t>预防
	静脉血栓日常保健
	1、密切观察患肢周径及颜色的变化：如患肢周径不断增加，说明静脉回流受阻；颜色加深，温度升高说明出现感染，应及时通知医生，积极处置。
	2、抬高患肢：卧床休息，患肢抬高略超过心脏水平，促进血液回流，减轻浅静脉内压力，使疼痛减轻。急性期嘱患者卧床休息并抬高患肢30°，以利静脉回流，减轻水肿。
	3、避免碰撞伤肢：在护理过程中嘱患者注意安全，严防再次碰撞伤。刷牙用软毛牙刷，可用电动刮胡刀刮胡子。
	4、加强静脉血管的保护：急性期患者需大量静注扩血管、抗凝及溶栓药物，发热患者需输注抗生素。为保护静脉血管，每日热敷穿刺处2次，预防浅静脉炎的发生。</t>
  </si>
  <si>
    <t>预防
	发病6个月以内应用肾上腺皮质激素治疗，大部分可获临床改善，于病后2个月以内开始治疗的效果更好。延误治疗，常可使急性变成慢性，故应及早治疗。 本病约有10-20%病者可能伴发恶性肿瘤，中年以上者伴恶性肿瘤者高达50%以上，因此，必须予足够的警惕。早期发现肿瘤并早期治疗，效果好些。激素、免疫抑制剂等药物减量过快，停药过早均可导致复发，甚至病情恶化。特别是慢性肌炎病程较长，有不少可达10年以上。因此疗效的判断至少应经过半年至1年的观察，在短期内未出现效果绝不应终止治疗。 运动功能的训练最好待肌酸磷酸激酶(CPK)正常以后开始，因为运动开始时常可见到CPK一过性升高。若在CPK尚未完全稳定时即开始作功能训练，许多患者的CPK则不易下降。</t>
  </si>
  <si>
    <t>预防
	平时要注意预防为主，尽量避免长时间、反复做某一活动或近期频繁做某一动作。一旦出现肘关节内、外侧疼痛，手腕部无力，应及时看骨科医生。这两种病均主要以保守治疗为主，尤以痛点封闭效果为最好，但治疗需结合预防，否则可复发或无效。</t>
  </si>
  <si>
    <t>预防
	1.多吃含铁量高的食物。包括动物性食物：动物肝脏、瘦肉、蛋黄等；植物性食物：海带、黑芝麻、菠菜、黑木耳、黄豆、黑豆、紫菜、大米、玉米、麦芽等；水果类：李子、桃、杏、苹果等。
	2.足量的高蛋白食物。高蛋白饮食可促进铁的吸收，也是合成血红蛋白的必需物质，如肉类、鱼类、禽蛋等。
	3.常吃富含维生素C的新鲜水果和绿色蔬菜。如橘子、山楂、西红柿、苦瓜、青柿子椒、青笋等。维生素C有参与造血、促进铁吸收利用的功能。上述食物在日常饮食中应注意调配，尽量做到食物的多样化。
	4.黑木耳15克，用温水发泡，红枣 15个，放入碗中，加 10克冰糖和水 ，放入锅中蒸煮 1小时 , 1次或多次食用。 糯米100克，黑豆 30克，放入开水中煮 ，煮至半熟加入红枣30克 ，煮熟后放入适量红糖，每日一次食用。
	5.鸡蛋2个取蛋黄 ，待水开后放少许食盐 ，将鸡蛋打散，倒入锅中煮熟，每日服 2次。
	6.吃刺少而且营养丰富、能补血的鱼――野生黄善鱼 。
	方法是：黄善鱼、红枣、杞子、猪尾椎骨(只用与猪尾声相接的那一截)与米一同下锅煮,待黄善鱼煮得可以脱骨拨肉时，用筷子把黄善鱼肉拨离主骨，与粥一同继续煮至可以食用(黄善鱼肉与粥一同吃)。
	注意事项：一定要买野生鱼，不要买人工养殖的鱼，因为人工养殖的鱼营养比不上野生鱼，同时人工养殖的鱼是用饲料喂养的，大人吃了没有什么，但其中含有某些物质对宝宝健康成长不利，尤其是有些人工养殖的黄善鱼还有避孕药。 锅里放适量的水，用剪刀剪断黄善鱼的尾，将其放在锅头里游动，待黄善鱼血水流完后洗米下锅，黄善鱼可用剪刀剖开其肚子，取出内脏。
	7.血糯红枣粥
	做法：将血糯米五十克、红枣十枚与适量的冰糖，一起熬煮成粥即可。
	功用：补血。
	8.桂圆莲子汤
	做法：将桂圆二十个、莲子五十个，加适量清水，煮至莲子软熟即可。
	功用：健脾、安神、养血。
	9.龙眼粥
	做法：龙眼肉十五克、红枣十枚、粳米五十克，以起熬煮成粥。
	功用：养心健脾，最适合贫血兼有失眠健忘者。
	10.猪肝汤
	做法：猪乾洗净，切薄片。滚水中放入姜丝、猪肝片，稍滚一会儿，再加入葱段、酒，以盐调味后即可食用 。
	功用：补血。
	11.羊骨粥
	做法：先将新鲜羊骨捶碎，加水煎汤，弃骨，以汤代水煮 粥。粥成加入葱、姜、盐等调味后，食用。
	功用：对於贫血具有畏寒者有良效。
	12.阿胶芝麻核桃羹
	做法：先将阿胶二百五十克烊化、芝麻二百五十克与核桃肉一百五十克共捣细末，再加入桂圆肉五十克、适量冰糖，一起隔水蒸二小时即可。每次加热吃食二匙。
	功用：本品有补肾安神益血的功效。
	13.参枣汤
	材料：红枣5枚、人参片10克、冰糖1小块。
	功能：红枣：味甘、性温、补中益气、治虚、润心肺、生津补血、可养颜抗老化。
	作法：红枣洗净，和人参片一起放在小锅内，加水一杯，小火焖煮1小时间。
	14.杞子南枣煲鸡蛋
	材料：枸杞子20克、南枣10枚、鸡蛋2个。
	作法：1.将枸杞子、南枣、鸡蛋加适量的水一起放在锅中煮熟。2.蛋熟后去壳取蛋再同煮10分钟。
	功效：补虚劳、益气血、健脾胃。
	15.鲤鱼补血汤
	材料：黑豆4两、生姜2片、红枣10粒、鲤鱼1条、陈皮一小 块、胡椒粉适量。
	做法：1.鲤鱼去鳞、鳃、鳍、内脏清洗乾净，加少油在锅中，略煎至金黄色。 2.将黑上去瓤丹并清洗乾净，放入锅中，不用放油，炒至豆衣裂开，再用清水洗乾净，备用。</t>
  </si>
  <si>
    <t>预防
	预防：常见的湿性坏疽有坏疽性阑尾炎、肠坏疽、肺坏疽及产后坏疽性子宫内膜炎等。需要预防坏疽性阑尾炎、肠坏疽、肺坏疽及产后坏疽性子宫内膜炎等疾病。早期、足量、敏感抗生素对控制病情极为重要，可及早进行广泛的切开清创及强有力的支持治疗。</t>
  </si>
  <si>
    <t>预防
	在腹部大手术后应常规进行胃肠减压术，直到肠蠕动恢复及有肛门排气。必要时给予鼻饲健脾和胃、消食导滞、降逆止呕及通里攻下之中药汤剂。如旋复代赭石汤、大柴胡汤、大承气汤及枳实导气丸等加减。对于严重创伤及慢性消耗性疾病长期卧床的患者，应经常注意变换体位。加强卫生宣教，避免暴饮暴食，尤其在过度劳累、受凉、情绪波动或其它不适时不宜过度饱食。
	加强预防措施，防止发生　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</si>
  <si>
    <t>预防
	1.应规律进餐，可以少量多次，并避免粗糙、过冷、过热和刺激性大的饮食如辛辣食物、浓茶、咖啡等。
	2.戒烟限酒。
	3.缓解精神紧张。
	4.必要时使用药物促使溃疡加速愈合。有些药物能够使胃酸分泌减少，有些药物会给溃疡面敷上一层诸如铝盐或蛋白质的保护膜；应禁用能损伤胃粘膜的药物如阿司匹林，消炎痛，保泰松等。
	饮食疗法
	胃肠湿热证是由于偏食肥腻、辛辣、甘甜食物或饮酒，以及湿邪化热，引起湿热蕴阻肠胃的病证。急性胃炎、慢性胃炎、消化性溃疡、十二指肠炎、吸收不良综合征、溃疡性结肠炎等病常出现或伴有此证。</t>
  </si>
  <si>
    <t>预防
	主要是针对感染的性质给予以抗菌药物或中药治疗。对结核性者应给予正规抗结核治疗，但疗程需1～2年，对较大脓肿需做引流。对于比较局限的肿块或有临近脏器受压迫经非手术治疗无效者，可采用手术切除。保持乐观愉快的情绪。长期出现精神紧张、焦虑、烦燥、悲观等情绪，会使大脑皮质兴奋和抑制过程的平衡失调，所以需要保持愉快的心情。</t>
  </si>
  <si>
    <t>预防
	本病的治疗手术是根本措施。在预防上主要是尽量做到早期发现，早期诊断，早期治疗。对伴羊水过多的孕妇应警惕先天性畸形发生的可能。羊水穿刺造影和羊水甲胎蛋白、乙酰胆碱酯酶同时升高有助于产前诊断。若见新生儿唾液过多须经常吸引，应高度警惕本病的可能。此时切忌行所谓“诊断性喂食”，而应行食管插管检查，以避免肺炎发生及尽早明确诊断。
	在作食管造影时切忌应用钡剂以免导致钡肺、一般可造用水溶性碘剂，量要少。显影剂须由导管缓慢注入盲端。摄片后立即吸净显影剂，以防引起肺炎。</t>
  </si>
  <si>
    <t>预防
	防止过度用嗓，对于教师，文艺工作者要注意正确的发声方法，感冒期间尤须注意加强劳动防护，对生产过程中的有害气体、粉尘等需妥善处理大出血的治疗原则是在积极抢救的同时进一步查明出血原因，随时按可能存在的病因做必要的检查和化验。一般是尽可能以非手术方法控制出血，纠正，争取条件确定病因诊断及出血部位，为必要的手术做好准备。</t>
  </si>
  <si>
    <t>预防
	预防发生食管异物的要点是：
	1、进食时要细嚼慢咽，不宜过于匆忙。牙齿脱落较多或用假牙托的老人，尤应注意。损坏的假牙要及时修复，以免进食时松动、脱落，误吞成为异物。
	2、教育小儿改正口含小玩物的不良习惯，以防不慎咽下。
	3、全麻或昏迷病人，应将活动的假牙取出。
	4、误吞异物后，切忌自行吞服饭团、馒头、菲菜等食物，以免加重损伤，增加手术困难。尽早明确诊断，及时取除异物，对防止并发症的发生有重要意义。</t>
  </si>
  <si>
    <t>预防
	一、预防对策：
	不吃发霉变质食物；不吃过热、过烫食物，喝茶、喝粥以50℃以下为好；防止水源污染、改善水质；不吸烟、不饮烈性酒；补充人体所需的微量元素；多吃蔬菜水果，增加对维生素C的摄入。易感人群监视，普及防癌知识，提高防癌意识。
	二、食管癌与饮食：
	1、吃肉不要过多，因肉中脂肪含量高，可以多吃些鱼、虾以满足机体对蛋白质的需求。
	2、咸菜、咸肉等食物中含有致癌物质亚硝酸盐，应少吃。
	3、发霉的米、面、花生等食物中含有致癌的黄曲霉素，一旦发现，应弃之不吃。
	4、做米饭、煮粥之前要把米淘洗干净，以减少霉变对身体的损害。
	5、经常煎炸食物会加大厨房的污染，使人易得肺癌。
	6、水缸里的存水应当隔2～3天更新一次，不要总留存根，因为存留在缸底的沉积物中的细菌可使水中的硝酸盐还原成致癌的亚硝酸盐。
	7、多吃富含纤维素的食物，如芹菜、韭菜、鲜枣、红薯等。
	8、熏烤的鱼、肉、香肠等食物中含有致癌的烟焦油，应少吃。炒菜时油不要放得太多，研究表明，乳腺癌、大肠癌、卵巢癌的发生都与脂肪摄入太多有关。
	9、不要图便宜买不新鲜或腐烂的蔬菜和水果。</t>
  </si>
  <si>
    <t>预防
	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t>
  </si>
  <si>
    <t>预防
	气管食管瘘的治疗说明：
	食管闭锁或合并气管食管瘘者原则上应尽早手术治疗，但应据Waterstone1962年推荐、目前已被国际上普遍采用的标准分组，并认真做好术前准备后实施。
	1.Waterston分组法
	A组：体重大于2.5kg，一般情况好。
	B1组：体重1.8～2.5kg，一般情况好。
	B2组：体重大于2.5kg，伴中度肺炎或畸形。
	C1组：体重低于1.8kg。
	C2组：任何体重，伴严重肺炎或重度畸形。
	经上述分组全面评估患儿后，有的作者主张：A组应即刻行一期食管吻合术；B组应延迟一期吻合术，即先行胃造瘘术、治疗肺炎、硬肿症等合并症；C组应分期手术。实际上应根据患儿具体情况和医疗条件及水平个别考虑。
	2.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
	严格的呼吸管理也应尽早开始，这是手术成败的重要条件之一。内容有①专人护理，最好单间隔离，预防交叉感染。平或侧卧位。定时翻身、拍背和吸痰。分泌物送细菌培养及药敏试验。②反复进行血液气体分析以监测呼吸功能。③恰当地应用呼吸治疗方法，如超声雾化或加温湿化给氧、使用呼吸道持续正压或人工呼吸机等。④合并肺炎时应严格控制输液量及速度，使用抗生素。呼吸管理的目的在于减轻肺部合并症、改善呼吸功能、准备耐受气管内插管麻醉和食管吻合术，并为术后呼吸功能的恢复及肺炎的吸收好转创造条件。北京儿童医院1955年～1978年共收入食管闭锁230例，其中病历完整的173例中进行了127次食管吻合手术，总治愈率为25%。在加强呼吸管理等综合措施后于1979～1982年间收治的20例中13例(65%)存活。
	3.手术方法(以Ⅲ型为例)清洗气管内插管后静脉复合或硬膜外麻醉。经右侧4/5肋间切口，在胸膜外行食管端端吻合术。端侧吻合或经胸腔吻合法已较少使用。常以单层间断缝合法吻合食管，食管内不留支架管、局部不放置引流。估计吻合口张力较大时，可用Livaditis食管肌层环切法减张。I型者多先行食管及胃造瘘术，数月后行结肠或胃代食管术。此外，还有数种手术方法，适于不同型别。
	4.术后管理同术前。呼吸管理仍较重要。静脉输液量应偏少，约每日50～60ml/kg。肠外营养支持有利于创口愈合及肺炎、气胸、吻合口瘘等合并症治愈。一般术后第4～5天经食管造影证实吻合口完全愈合后可以喂奶。
	5.合并症常见有肺炎、肺不张、气胸、脓胸、乳糜胸、胸壁感染等。吻合口瘘时需局部引流及胃肠外营养支持;经胸腔手术者脓胸发展迅速，预后差(因需食管造瘘、再次开胸术)。术后早期(10～14天左右)狭窄时可开始扩张食管或局部注射激素。晚期者可能需切除狭窄段。气管软化致长期犬吠样咳嗽，严重时可行气管主动脉悬吊固定术。此外，由于先天发育畸形可致食管下段功能不良致胃食管返流性食管炎、体力和智力发育低下、胸廓畸形和乳房不对称。
	 </t>
  </si>
  <si>
    <t>预防
	咽食管憩室的病情多为进行性的，非手术的保守疗法均无效，因此诊断明确后应在出现合并症前尽快择期手术。
	1、术前准备：一般不需要特殊术前准备，极少数患者需要静脉补液纠正营养不良，有合并症要积极治疗，病情得到控制后便可手术，不必久等，手术根除了发生合并症的病因，合并症才能彻底治愈。术前48h内进流食，尽可能变动体位排空憩室内的残留物，术前如能在透视下将鼻胃管送入憩室，并反复冲洗吸净存留物，有利于防止麻醉诱导时的误吸。保留在憩室内的胃管有利于术中寻找及解剖憩室，便于手术操作。
	2、麻醉：气管内插管全身麻醉，可控制呼吸防止误吸，便于手术操作。
	3、手术方法：咽食管憩室多位于中线后方偏左侧，手术常采用左颈入路，但必须根据术前造影决定，如憩室偏向右侧应选用右颈入路。</t>
  </si>
  <si>
    <t>预防
	在预防上应做到几下几点：
	1、大力宣传小儿食管烧伤对社会和家庭以及小儿身心健康的危害;应用固定的容器存放强酸强碱化学腐蚀剂，且标记醒目，固定存放在小儿不易拿到的地方，环境安全是预防儿童意外损伤的保证；
	2、加强预防儿童意外伤害的保健意识，利用一些寓教于乐的儿童影视片小册子等多种形式，向幼儿园学校以及社区，尤其是农村人群宣传食管烧伤的可预防性及防治知识；
	3、家长幼儿园学校应强化对幼儿的安全教育，采用卡通片、游戏等方法从小培养小儿辨别能力，减少误服现象；
	4、加强农村医疗保健工作以及食管烧伤预防治疗培训，使儿童得到及时正确的治疗，重者及时转院，尽早就诊，减少损伤；
	5、离医院较远时，可在家中抢救，如服强酸的立即服用食油、牛奶、蛋清、液体石蜡，以保护消化道粘膜。误服强碱立刻服柠檬汁、橘子汁或米醋等中和酸碱度，切记服强酸强碱后禁止洗胃、催吐中和腐蚀剂。需及时治疗，时间越早，食道感染和狭窄的程度越轻，行扩张食道的次数越少效果越好。</t>
  </si>
  <si>
    <t>预防
	【治疗措施】
	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
	1.放射治疗：放射通常采用射野相对的外放射，包括软腭和颈上部淋巴结。如果只有一孤立的软腭原发灶可经口局部放射性元素植入，例如植入放射性镭或金，也可取得较好的效果。局部植入应在外放射之前进行。
	2.手术治疗：早期肿瘤(直径&lt;5mm)手术切除成功率高，并发症少。如果手术时将软腭全层切除，则需安置假体或重建软腭以恢复其功能。T1～2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3.联合治疗：由于软腭癌放疗的治愈率较高和手术后功能损伤较大，过去多只用放疗，放疗失败者再手术切除。近年来由于手术切除和重建方法的改进，已倾向于手术根治性切除+放疗的计划性综合治疗。
	4.复发癌的处理：软肿癌放疗后软组织溃疡较少见，如出现久治不愈的溃疡应考虑复发。放疗后复发适于手术者可手术切除，但疗效不佳。</t>
  </si>
  <si>
    <t>预防
	一、积极有效的治疗溃疡病，防止出现痉挛性、水肿性和瘢痕性幽门狭窄而引起的梗阻。
	二、幽门狭窄的治疗：
	经用镇静、解痉药和纠正水、电解质紊乱仍不好转者，应予手术治疗。多采用右上腹部横切口，剖腹后纵行切开幽门的环状肌而不切破粘膜，然后分开切断的肌肉环、使粘膜从创缘中突出，从而扩大幽门口、解除梗阻。术中注意肿块上切口的远端不要超过十二指肠，以免切破造成十二指肠瘘。</t>
  </si>
  <si>
    <t>预防
	注意加强易伤部位肌肉的力量和柔韧性练习，同时应充分做好准备活动，合理安排运动量，才能达到预防的目的。
	体育课有时会出现肌肉拉伤的情况，但对于肌肉拉伤时的最佳处理方法却不一定十分清楚。下面就慢性肌腱炎和滑囊炎(两种影响肌肉的疼痛状态)的区分以及处理技巧作一简单的介绍慢性肌腱炎和滑囊炎是两种常见的发生在肌肉和骨骼之间的疾病。慢性肌腱炎是一种肌腱的炎症。肌腱位于肌肉的末端，连接着骨骼。如果肌腱发炎了，随着肌肉或关节的运动就会伴有急性或慢性的疼痛。滑囊炎是粘液囊的炎症。滑囊中充满了液体，它环绕着关节或肌腱，引导和润滑着肌肉和关节。滑囊炎症的特征为剧烈的疼痛，运动时更为突出，关节活动受限如果慢性肌腱炎或滑囊炎不很严重，痊愈后不会有后遗症。根据受伤的严重程度，痊愈的时间为2到6周。休息或正确的关节运动，恢复性的伸展运动和关节康复锻炼以及物理治疗都是非常有效的。这些治疗方法可减轻疼痛，避免组织结疤，并尽可能地使受伤处恢复原来的功能。</t>
  </si>
  <si>
    <t>预防
	让手术创伤"微型化"，被医学界称为“具有最佳的内环境稳定状态、最小的手术切口、最轻的全身炎性反应、最小的疤痕”的21世纪最完美的微创外科经过20年的发展已大有取代传统开膛破肚的传统手术趋势。目前已经有许多的腹部、胸部、妇科、关节等处的手术不必开刀了，都是通过放入微型摄像镜和手术器械的几个小洞施行手术。最大限度地为患者减轻痛苦，让病人生理和心理上的创伤越来越小。
	现代外科的发展趋势之一是尽量减少手术创伤以达到治愈的目的，各种内窥镜的出现即为代表。但是要根据病情需要，不能盲目追求小切口。尽管有些手术并发症的出现是不可能完全避免的，一个素质高的有经验的医生，应该做到能预防大部分并发症，对少数不可避免的并发症心中有数，术中注意预防，术后严密观察，一旦发现，立即采取果断措施，将其造成的损害减少到最低程度。</t>
  </si>
  <si>
    <t>预防
	调整日常生活与工作量，有规律地进行活动和锻炼，避免劳累。</t>
  </si>
  <si>
    <t>预防
	1)在抱小孩时，尽量不要单手抱、不要抱得太久、不要过分依赖手腕的力量，将小孩靠近自己的身体，以获得较佳的力学支撑。
	2)避免大拇指、手腕的过度负担，像是提重物、拿炒菜锅、拧毛巾、打保龄球等。如果要做，最好先有热身运动。
	3)一些重复性的家事，像是烹饪、打扫、缝纫等，做一段时间就要适度休息。</t>
  </si>
  <si>
    <t>预防
	本病是由于外伤性因素引起，无特殊的预防措施，对本病的防治，重点在预防并发症的发生，克期是老年人，主要有以下几个要点：
	(1)及时的门诊复查：复查时间一般以第1周每2天复查1次，1周后每周复查1次。首先检查绷带松紧及肿胀情况，骨折固定时根据手腕及前臂肿胀情况随时调整夹板绷带和石膏夹的松紧度。4周时摄X线片显示骨折愈合，可解除固定，积极进行功能锻炼。
	(2)防止肌腱、神经损伤：一般克雷氏骨折在固定时，多采用掌屈尺偏位固定，可使腕管内压力增加，有的易压迫正中神经，有的可因骨折端畸形愈合，加上长时间固定，可造成拇长伸肌腱断裂，在复查过程中应与予重视，一旦发现应及时手术探查治疗。
	(3)早期应控制旋前移位：固定时应将患肢保持在旋后15°位或中立位。旋前固定往往使前臂旋后功能受限，应及时纠正，放回到旋后位，否则将影响前臂的旋转功能。
	(4)早期正确的功能锻炼：患者应克服因功能锻炼所致的怕疼怕肿，担心骨折脱位的顾虑。在准确的复位及局部牢固外固定下，及早进行患肢的功能锻炼。先进行被动活动，再进行主动活动，功能锻炼要循序渐进。固定当日即可进行活动手指关节，握拳松拳活动，活动次数逐渐增多，同时做肩肘关节的屈伸运动。骨折愈合后，应及早去除外固定，配合理疗，全面做肩、肘、腕关节各方面活动，尤其加强握拳松拳动作的锻炼，恢复肌力和肌肉协调功能，防止因肌肉萎缩造成的功能障碍。</t>
  </si>
  <si>
    <t>预防
	对于本病的治疗主要有以下方法：
	1针对可能的病因与发病机制的药物
	这类药物适用于早期病人旨在阻断病情发展，促进病变修复。常用的有：
	⑴亚硒酸钠和维生素E：针对病人体内有低硒的改变和膜损伤的表现而采用一般用亚硒酸钠片口服，每片含亚硒酸钠1mg，用量通常为10岁以下儿童每周服1片10岁以上儿童每周服2片，服用至少6个月以上。同时服用维生素E每日10―20mg，能增强效果，永寿大骨节病考察表明以X线下干骺端变化来判断，服药1年时疗效达81.9%，与病人脱离病区到非病区后病变修复过程相近由于硒的生理适宜用量范围较窄，因此要严格控制剂量，不可滥用。
	⑵硫酸软骨素片剂(康得灵)：针对病人有硫酸软骨素代谢障碍而采用片剂每片0.12g，每次5片，每日2次3个月为一疗程。
	⑶硫酸盐：也是针对硫代谢障碍常用复方硫酸钠片，每片含无水硫酸钠0.36g，柠檬酸0.09g还有适量淀粉、硬脂酸镁等赋形剂。用量10岁以下每日4片10―15岁每日5片，15岁以上每日6片。每日2次饭后服用6―8个月为一疗程。也可用硫酸镁片，10岁以下每日2g10―15岁每日3g，15岁以上每日4g。每日2次饭后服用6―8个月为一疗程。还可口服1%稀硫酸，每日口服1次每次5―10mg，加温开水200ml，饭后服用。
	2针对关节疼痛、活动障碍的药物
	这类对症治疗药物甚多可用于各个时期的病人。常用药物有：
	⑴水杨酸类：可用肠溶型阿司匹林片或其他水杨酸制剂据报道不仅有止痛作用，还能抑制蛋白质水解酶，促进软骨病变修复但长期服用应注意其副作用。
	⑵中药类：常用的有又乌丸(川乌草乌等组成)、马钱子丸、上痛活血散小活络丹等。
	3针炙、理疗
	针炙理疗也是止痛、解痉和改善关节功能的对症疗法。除传统的针炙拔火罐、按摩之外，还可因地制宜采用泥疗蜡疗、矿泉浴等疗法，也可使用热电刺激疗法离子导入疗法等。离子导入的溶液可用5%硫代硫酸钠。
	4手术治疗
	对严重关节畸形关节挛缩或时有关节交锁的Ⅱ、Ⅲ度病人可施行矫形外科手术，剔除关节游离体清理关节内部，矫正畸形。常能收到良好效果。</t>
  </si>
  <si>
    <t>预防
	一、扭伤起始宜用冰块包于毛巾中或冷湿布局部冷敷。不可立即入浴或按摩，两天后宜热敷和按摩以消肿。局部可用伤湿膏止痛。
	关节脱臼要限止活动争取及早复位，不会复位者不要随意复位，应及时送医院处理。复位者不要随意复位，应及时送医院处理。复位后可局部冷敷减少疼痛。
	二、如果手指当时扭伤严重,那么就有可能损伤到软组织,如果弯曲受限,韧带就有损伤,肿的问题是里面的瘀血和液体渗出引起的肿,但如果感觉是骨头肿大,那么就是软骨或骨膜损伤。
	建议你选用野生中草药外敷治疗,韧带治疗需要20天可以痊愈,软骨或骨膜修复需要20到30天可以痊愈,治愈后肿痛消除,弯曲正常。
	软组织损伤忌吃鸡、鲤鱼、酸笋、姜、牛肉。
	三、外用红花油,内服专业的活血化瘀药物八仙愈合散7天症状明显减轻,20天就可以治愈。</t>
  </si>
  <si>
    <t>预防
	由于该种情况是遗传性疾病，所以无特别的预防，可以通过整形手术来美观。饮食方面要做到规律、合理，即以高蛋白、高维生素食物为主。选择营养价值高的植物或动物蛋白，如牛奶、蛋类、鱼类、瘦肉、各种豆制品等。各种新鲜蔬菜、瓜果富含维生素，营养价值高。要少食加工食品，注意休息、劳逸结合，生活有序，保持乐观、积极、向上的生活态度对预防疾病有很大的帮助。</t>
  </si>
  <si>
    <t>预防
	在消炎消肿扭伤早期(24小时内)要用凉水或冰水浸泡伤处30分钟，外涂解痉镇痛酊以防皮下瘀血。第3日开始用温水浸泡或热敷，每次30分钟，每日2次。外用消炎活血药或理疗扭伤的部位，以利消炎消肿。
	神经断伤，修复越早，效果越好，创口小清洁、皮肤覆盖良好，具有一定技术和修复条件者，应尽量在清创时一期进行修复。
	如缺乏条件可及时转送条件较好的医院治疗或将神经两断端的神经外膜固定于周围组织，防止神经退缩，记录损伤情况，待伤口愈合2—3周后转送他院在行修复。</t>
  </si>
  <si>
    <t>预防
	1.增加哺喂次数，尽量多哺喂肿胀的那一边乳房。
	2.先揉捏乳晕周围的输乳窦，在轻轻沿着乳头方向按摩硬块，帮助乳汁排出。
	3.变换不同的喂奶姿势及角度，以确定乳房各叶的奶水都被移出。
	乳汁淤积、急性乳腺炎、产后乳少均为哺乳期妇女的常见疾病。而乳汁淤积则是急性乳腺炎的重要原因和早期临床表现之一。现代医学对急性乳腺炎的治疗原则是早期应用抗生素，脓成后切开引流。
	中医认为，产后乳汁淤积是乳痈产生的直接病因，提出手法排乳的治疗原则。通过疏通乳络，清除乳汁淤积及乳孔堵塞，促进脓液的排出，使细菌无滋生环境的同时，增强局部血液循环，从而消炎止痛，发挥双重治疗作用。
	首先，在患乳皮肤涂抹少量的润滑剂，左手端托患乳，然后用右手的四只手指，也就是食指至小指，采用推、揉、按的手法，疏通患乳的硬结、肿块。
	然后，再用右手的五只手指的指腹顺输乳管的放射方向从乳根至乳晕部，轻拿揉抓，疏通淤乳。
	最后，用右手的食指与中指夹持患侧乳晕以及乳头部，不断向外轻轻挑提，淤乳就会喷射而出。重复上面的手法，直至淤乳排尽，乳房松软为度。但是，需要特别指出的是，先用神灯照射患如10-20分钟，再使输乳管充分扩张，接着用中医手法治疗，这样疗效会更好。</t>
  </si>
  <si>
    <t>预防
	1、首先是胃肠减压,禁食水。
	2、补液。2500----3000ML及胶体液。查电解质,肾功能,二氧化碳结和率，尤其补充钾离子。
	3、禁止应用泻药，四磨汤,大承气汤,等。以免引起吻合口的愈合不良，如瘘。
	4、嘱病人早期多翻身活动。术后2天后。增加肠蠕动。
	5、可以再肛门里用几针开塞露。但结肠手术禁使用。
	6、一定要给病人打腹带,必须是正规的腹带。</t>
  </si>
  <si>
    <t>预防
	预防应采取综合措施：
	1、合理喂养：大力提倡母乳喂养，对母乳不足或不宜母乳喂养者应及时给予指导，采用混合喂养或人工喂养并及时添加辅助食品;纠正偏食、挑食、吃零食的不良习惯，小学生早餐要吃饱，午餐应保证供给足够的能量和蛋白质。
	2、合理安排生活作息制度：坚持户外活动，保证充足睡眠，纠正不良的卫生习惯。
	3、防治传染病和先天畸形：按时进行预防接种;对患有唇裂、腭裂及幽门狭窄等先天畸形者应及时手术治疗。
	4、推广应用生长发育监测图：定期测量体重，并将体重值标在生长发育监测图上，如发现体重增长缓慢或不增，应尽快查明原因，及时予以纠正。</t>
  </si>
  <si>
    <t>预防
	降低腔口溃疡发生率的措施：
	1、注意口腔卫生，避免损伤口腔黏膜，避免辛辣性食物和局部刺激。
	2、保持心情舒畅，乐观开朗。
	3、保证充足的睡眠时间，避免过度疲劳。
	4、注意生活规律性和营养均衡性，养成一定排便习惯，防止便秘。
	5、很多患有口腔溃疡的人都是在过度劳累后发病或加重的，尤其是现代人生活紧张、精神压力大，口腔溃疡可以说是一种因生活状态不佳导致的“文明病”，因此要适当减压，放松精神，避免过劳保证充足睡眠很重要。</t>
  </si>
  <si>
    <t>预防
	外治压迫法，长期用棉花垫或橡胶海绵直接放在患处的外面。注射法，以消痔灵注射液与1%普鲁卡因1∶1注射于瘤体内，剂量视瘤体的大小而定，一般是在3cm的范围内注射4-5ml。</t>
  </si>
  <si>
    <t>预防
	无特殊预防方法，应在平时注意身体，一旦发现症状应立即就医。心脏或者肾脏的疾病导致 建议进行一下尿液的检查和心脏功能的检查，注意观察患者的心肺的情况，有无血压血脂血糖等异常，看看有无腹泻肠胃失衡等问题，注意日常的体检，查一下动脉，静脉排除血栓性的原因。</t>
  </si>
  <si>
    <t>预防
	CLS的治疗目标是防治CLS、恢复正常血容量、改善循环功能、维持足够的氧供。为达到这一目标，需采取以下治疗对策：
	1. 处理原发病、减轻应激程度，减少炎性介质的作用：祛除引起CLS的病因才能减少炎性介质的产生，防止毛细血管渗漏。
	2. 在保证循环的条件下限制入水量：过多的补液可引起组织间隙水肿，细胞水肿、肺水肿加重，心包、胸腹腔渗出增多，加重器官功能损害。
	3. 提高血浆胶体渗透压：人血清白蛋白的分子量为66270道尔顿，占血浆胶体渗透压的80%。CLS时白蛋白也渗漏到组织间隙，组织间隙胶体渗透压增高，使更多的水分积聚在组织间隙内，因此要少用天然胶体溶液白蛋白。要以人工胶体补充血容量，人工胶体羟乙基淀粉分子量为(100~200)kD(目前临床常应用的羟乙基淀粉有贺斯和万纹，其中前者分子量为200kD;后者为130kD)，CLS时也不能渗漏到组织间隙并可改善CLS。
	羟乙基淀粉防堵毛细血管漏的机制是：①生物物理作用：羟乙基淀粉具有形状及大小合适的分子筛堵漏;②生物化学作用：抑制炎症介质的表达，减少促炎介质释放，减少白细胞与内皮细胞相互作用(防止中性粒细胞黏附)，从而改善微循环、减轻炎症反应、减少内皮损伤。
	4. 改善毛细血管通透性：激素可抑制炎症反应，改善毛细血管通透性，使用相当于生理剂量的小剂量激素治疗对炎性介质介导的血管内皮损伤有效，并可避免激素诱发的高血糖和相关的免疫抑制。
	5. 保证组织供氧：CLS在肺部表现为与ARDS相似的病理过程，均为毛细血管通透性增高引起的肺间质水肿、肺的顺应性下降，应采用较高的吸入氧浓度;机械通气时增加呼气末正压，延长吸气时间。
	6. 在发作期保证重要脏器灌流，在密切监护下补液，但在恢复期警惕大量液体回渗引起的肺水肿，适当利尿以减轻肺水肿程度。</t>
  </si>
  <si>
    <t>预防
	【预防】
	肠梗阻的病因很多，预防方面能做到的有：患蛔虫症的儿童应积极驱虫治疗，有疝者宜及时修补腹部，手术时操作轻柔。有报道术后在腹腔内放置羧甲基纤维素(Sodium carboxymethyl cellulose)及口服维生素E可以减少肠粘连的发生。
	【预后】
	单纯性肠梗的死亡率约在3%左右，而绞窄性肠梗阻则可达10%～20%，改善预后的关键在于早期诊断及时处理。</t>
  </si>
  <si>
    <t>预防
	预防：头皮撕裂伤：由于撕裂的皮瓣并未完全撕脱，常能维持一定的血液供应，清创时切勿将相连的蒂部扯下或剪断。有时看来十分窄小的残蒂，难以提供足够的血供，但却出乎意料的使整个皮瓣存活。
	清创缝合方法：已如前述，原则上除小心保护残蒂之外，应尽量减少缝合时的张力，可采用帽状腱膜下层分离，松解裂口周围头皮，然后予以分层缝合。若张力过大，应首先保证皮瓣基部的缝合，而将皮瓣前端部分另行松弛切口或转移皮瓣加以修补。</t>
  </si>
  <si>
    <t>预防
	头皮撕脱伤的处理，应首先积极采取止血、止痛、抗休克等措施。用无菌敷料覆盖创面加压包扎止血，并保留撕脱的头皮备用，争取在12h内送往有条件的医院清创。根据病人就诊时间的早迟、撕脱头皮的存活条件、颅骨是否裸露以及有无感染迹象而采用不同的方法处理。</t>
  </si>
  <si>
    <t>预防
	处理办法
	头皮血肿的处理有以下几点：
	1.发生头皮血肿的当时，切忌用跌打药酒涂搽血肿局部或按揉推拿，这样会使出血更厉害。可在局部用纱布绷带加压包扎或用冰块、冰水、热水袋装上冷水外敷，以促使血管收缩，阻止继续出血。
	2.24 小时后可涂跌打药酒、红花油，以及用热敷促进血肿吸收。较小的血肿几天后多能吸收而愈。
	3.大血肿不易吸收，可剃去头发，局部消毒后用注射针反复穿刺抽出积血，但禁止自行用针随便穿刺放血，应由医生进行处理。
	4.巨大血肿，用上述方法治疗无效时，应送医院手术切开止血，如血肿感染化脓，应手术切开上药治疗。
	5.发生头皮血肿，还应警惕有无颅内血肿、脑震荡或脑挫伤。要让伤员安静休息，24 小时内认真观察病情变化，如发现有越来越明显的头痛、恶心、呕吐、烦躁不安或逐渐失去意识，瞳孔不等大，耳、鼻出血等症状出现，就不是简单的头皮血肿的问题了，应及时请医生或送医院进一步诊治。
	保健贴士
	1、一般较小的头皮血肿，无需特殊处理，经过1～2周左右多能自行吸收。较大的血肿常需穿刺抽除同时局部压迫包扎，经一次或几次治疗可愈。
	2、穿刺治疗无效，血肿不消或继续增大时，可切开清除血肿并止血。对合并颅骨骨折的骨膜下血肿，要注意并发颅内血肿的可能。凡已经感染的血肿均需切开引流。
	本病为外伤性疾病，注意安全，小心开车，保持家居环境明亮，小心走路，看牢小孩子，避免外伤。</t>
  </si>
  <si>
    <t>预防
	预防：本病为外伤性疾病，注意安全，小心开车，保持家居环境明亮，小心走路，看牢小孩子，避免外伤。
	治疗：一般较小的头皮血肿，无需特殊处理，经过1～2周左右多能自行吸收。较大的血肿常需穿刺抽除同时局部压迫包扎，经一次或几次治疗可愈。穿刺治疗无效，血肿不消或继续增大时，可切开清除血肿并止血。对合并颅骨骨折的骨膜下血肿，要注意并发颅内血肿的可能。凡已经感染的血肿均需切开引流。</t>
  </si>
  <si>
    <t>预防
	腿外侧质软、半球形、界限清的弹性包块的预防：一般不需特殊治疗，症状轻者应限制活动和使用弹力绷带。若病人是体力劳动者或有明显症状者应考虑做筋膜修补术，以恢复劳动力。若手术在损伤2周以上才施行者，筋膜破裂口已为一薄层纤维组织所覆盖看不清缺损和边缘，但扪之边缘尚在，肌肉收缩时，仍将从此弱点疝出。切除纤维薄膜将边缘重叠缝合或用阔筋膜片、Marlex Mesh修补。</t>
  </si>
  <si>
    <t>预防
	腿外侧质软半球形包块的治疗与预防：
	一般不需特殊治疗，症状轻者应限制活动和使用弹力绷带。若病人是体力劳动者或有明显症状者应考虑做筋膜修补术，以恢复劳动力。若手术在损伤2周以上才施行者，筋膜破裂口已为一薄层纤维组织所覆盖看不清缺损和边缘，但扪之边缘尚在，肌肉收缩时，仍将从此弱点疝出。切除纤维薄膜将边缘重叠缝合或用阔筋膜片、Marlex Mesh修补。 </t>
  </si>
  <si>
    <t>预防
	臀沟展平和下垂的预防：
	1.必须作好开放性结核病人的消毒隔离工作，减少肺或肠道结核病的发病率，从而降低骨关节结核病的发病率。　
	2.提高医疗技术水平，做到早期诊断早期治疗。
	3.大力开展群众性的爱国卫生运动，将有关不随地吐痰、消毒隔离、健康检查、早期治疗和卡介苗接种的意义，进行深入细致的宣传教育，让群众参加防痨工作，为在我国消灭结核病而斗争。
	髋关节结核主要继发于原发病源如肺结核感染而致。因此预防及彻底治疗原发活动性病源是关键。 </t>
  </si>
  <si>
    <t>预防
	臀中肌损伤的预防：外敷活血散、接骨散。或贴活血通络消炎止痛的膏药，口服活血化瘀的中草药。推拿按摩针灸或理疗。
	 </t>
  </si>
  <si>
    <t>预防
	1、捏跟腱：跟腱就是俗称的懒筋，位于足跟的后上方。在床上用两手的拇指和食指的中节稍用力分别捏两侧跟腱，以能耐受为度，捏20至30下即可。
	2、推小腿：如果是小腿后面麻木疼痛，就推小腿肚儿;如果是小腿外侧麻木疼痛，就推小腿靠小脚趾的那一侧。方法是坐在凳子上，用掌根或大鱼际由上向下保持压力向下推，可以涂些“按摩乳”或隔着一层软布，推20至30次。
	3、点穴：第1个穴位在坐骨结节(臀沟中央能摸到的骨头尖)和股骨大转子(胯骨外侧突出的骨头)联线的中点。第2个穴位是大腿后方中央。第3个穴位是在小腿肚中央。第4个在内踝的后方。跪在床上，用中指或拇指按在穴位上，以有酸麻胀感为佳，每个穴位点1分钟。
	4、抖腿：站立时，用健侧腿持重，患侧放松，手掌按在大腿后方左右抖动肌肉1至2分钟，然后坐下，微屈膝关节，手掌按在小腿后方，左右抖动肌肉1至2分钟。抖动要连续、流畅、自如。
	5、牵拉：趴在床上，双手抓住床头，由家属一人或两人握紧患者的脚脖子向下方牵拉，待患者感到疼痛减轻或消失时，维持这种牵拉力，直至没劲了为止，连续牵拉5至10次。</t>
  </si>
  <si>
    <t>预防
	外踝前下方肿胀和疼痛的治疗与预防：
	(一)治疗
	1.非手术治疗
	(1)外踝韧带不完全断裂：除一般性治疗如早期局部冷敷外，患足应予以严格制动，以有利于韧带的修复。
	①前腓距韧带不完全性损伤：用小腿石膏固定于外翻、背伸位3～4周，拆石膏后以护踝制动及功能锻炼。
	②腓跟韧带不完全性断裂：踝关节功能位(90°～100°)，外翻状小腿石膏固定4周左右，后续治疗同前。
	③后腓距韧带不完全性损伤：则用小腿石膏外翻、跖屈位固定4～5周。
	(2)内踝韧带损伤中单纯三角韧带不完全性损伤：一般以小腿石膏内翻位固定4～5周。轻度者亦可用宽胶布内翻位固定3周，解除固定后再行理疗及护踝外用。
	(3)单纯性下胫腓韧带损伤：采用小腿石膏、并于踝关节上方两侧塑形加压(用双侧手掌部加压)，以使其复位。固定4～6周后更换外用护踝。
	2.手术治疗
	(1)完全性外踝韧带断裂：除因全身情况不佳不能施术者外，原则上均应行韧带修复术。对修复困难的晚期病例，亦可用附近的部分腓骨短肌、大部或全部重建受损之韧带。
	(2)并发骨折的三角韧带完全断裂：对断裂的韧带行修补术，对有移位的骨折可同时行开放复位+内固定术(多为张力带或螺丝钉固定术)。术毕以小腿石膏制动4～5周。拆石膏后行功能锻炼及外用护踝。
	(3)并发有下胫腓关节分离的三角韧带断裂(多伴有外踝骨折)：于手术的同时，用长螺钉将胫腓下关节固定，固定时间一般不超过6周。
	(4)并发移位骨折的下胫腓韧带损伤：在对骨折行开放复位及内固定之同时，多选用长螺钉加压固定及复位，术后石膏制动6～8周，并根据骨折愈合情况决定石膏拆除时间。
	(二)预后
	一般预后良好。 </t>
  </si>
  <si>
    <t>预防
	外伤性出血的治疗与预防：
	1.压迫与填塞止血法
	(1)毛细血管出血：血液从创面或创口四周渗出，出血量少、色红，找不到明显的出血点，危险性小。这种出血常能自动停止。通常用碘酊和酒精消毒伤口周围皮肤后，在伤口盖上消毒纱布或干净的手帕、布片，扎紧就可止血。
	(2)静脉出血：暗红色的血液，缓慢不断地从伤口流出，其后由于局部血管收缩，血流逐渐减慢，危险性也较小。止血的方法和毛细血管出血基本相同。抬高患肢可以减少出血，如在出血部位放上几层消毒纱布或干净手帕等，加压包扎即可达到止血的目的。
	(3)骨髓出血：血液颜色暗红，可伴有骨折碎片，血中浮有脂肪油滴，用敷料或干净多层手帕等填塞止血。
	(4)动脉出血：血液随心脏搏动而喷射涌出，来势较猛，颜色鲜红，出血量多，速度快，危险性大。动脉出血急救，一般用间接指压法止血。即在出血动脉的近端，用拇指和其余手指压在骨面上，予以止血。在动脉的走向中，最易压住的部位叫压迫点，止血时要熟悉主要动脉的压迫点。这种方法简单易行，但因手指容易疲劳，不能持久，所以只能是一种临时急救止血手段，而必须尽快换用其它方法。间接指压法的常用压迫部位如下：头部前面出血，要压迫其颖动脉;压迫点在耳朵前面，用手指正对其下颌关节骨面压迫。面部出血，要压迫其面动脉，压迫点在其下颌角前面1.7厘米的地方，用手指正对下颔骨压住。颈部出血，要压迫其颈总动脉，用手指揿在其一侧颈根部，向中间的颈椎横突压迫;腋部和上臂出血，可压迫其锁骨下动脉;压迫点在其锁骨上方，胸锁乳突肌外缘，用手指向后下方第一肋骨压迫。前臂出血，可压迫其肱动脉;使伤肢外展，用四指压迫其上图2-3 颈总动脉压迫部位锁骨下动脉压迫部位臂内侧。手掌出血，可用两手的拇指，放于其前臂远端掌侧面的内外侧，将其桡、尺动脉压于桡、尺骨上。手指出血，可用两手或一手拇指平放在受伤的手掌上，其它四指放于其手背部，加压后即可将其掌动脉弓压于掌骨上止血。大腿部出血，可压迫其股动脉;压迫点在其腹股沟皱纹中点搏动处，用手指向其下方的股骨面压迫。足部出血，可压迫其胫前动脉和胫后动脉;用两手的拇指分别按压于其内踝与跟骨之间和足背皮肤皱纹的中点。
	2.加垫屈肢止血法
	四肢膝、肘以下部位出血时，如没有骨折和关节损伤，可掌动脉弓压迫部位图2-8 股动脉压迫部位将一个厚棉垫、泡沫塑料垫或绷带卷塞在腋窝或肘窝部，屈曲腿和臂，再用三角巾、宽布条、手帕或绷带等紧紧缚住。
	3.止血带止血法
	止血带分橡皮止血带、布制止血带(大三角中、大手帕叠成条状)和临时止血带等。方法是，将止血带放置于出血部位的上方，将伤肢扎紧，把血管压瘪而达到止血的目的。此种止血法只适用于四肢部位血管的出血。止血带止血法虽较牢固，但应用必须慎重，并应按操作规程办事。
	4.偏方疗法适合于静脉、毛细血管性外伤出血。止血带的用法和应用注意点(1)创伤出血：柚皮烧灰存性，研细末，敷伤口;荷花蕊研细末，敷伤口。
	(2)刀伤出血：马兰根洗净，炒研末外敷;荔枝核焙干，研细末敷患处;桂圆核去外皮，放干净锅内焙焦，研极细末，撒在伤口上，按片刻，待血止，外用干净布等包好;石榴花晒干研末撒于伤口;乌梅(拣肥大者)，去核留肉，放新瓦上焙焦，研末撒于伤口上，按片刻，待血止，外用干净布包好;西瓜叶晒干，研末撒患处;藕节焙干研末撒于出血处;白茄叶焙干研末，撒于伤口;乌贼骨研细为末，敷伤口。
	(3)跌打损伤出血：油菜籽半杯，研成细末，用鸡蛋清3 个调匀，敷扎患处;将棉花放在鸡蛋清内浸透，取出贴在伤处。
	5.验方疗法适合于毛细血管、静脉性外伤出血。
	(1)创伤出血：土贝母研细末，外敷出血部;百草霜研细敷患处;当归25 克，大枣树皮50 克，共研细末，撒在伤口上;松香、滑石10∶4 混合研末，敷患处，能止血、止痛、防腐、生肌;旱莲草捣烂敷患处。
	(2)刀伤出血：紫花地丁晒干研细末，撒于伤口处，外用干净纱布条包扎;五倍子瓦上焙干，研细末，撒敷伤口;生半夏研末敷伤处;将土鳖虫浸入烧酒内约半小时，焙干为末，撒敷伤处;鲜茅根洗净炒焦研末，撒布患处;一枝蒿捣烂敷患处;威灵仙100 克(晒干)，冰片5 克，共研细末敷伤处，外用葱白、白糖共捣烂敷贴，再用纱布包好;生龙骨、乌贼骨各等份，研细末，敷患处;龙骨、荔枝核、桂圆核各等份，共研细末，涂敷出血处;三七粉2.5 克，龙骨、五倍子各15 克，共研细末，涂搽出血处;五倍子25 克，白矾10 克，研细末敷患处;白芨25 克，嫩苎麻叶(焙干)50 克，共研细末，压敷伤口。
	(3)跌打损伤出血：土三七叶捣烂敷伤口;肉桂渣(即肉桂去油取其渣)研末，撒于患处，切勿沾水;菖蒲杆烧灰敷伤口。 </t>
  </si>
  <si>
    <t>预防
	腕部疼痛的预防：
	本病由于病因不明，故无有效的预防措施，主要是避免一些可能引起本病的因素。对已经患有本病的病人，主要是积极地进行护理。在炎症发生的时候，用冰敷处理，等到发炎不严重了，则再用热敷。同时配合运动贴布贴扎，辅助肌腱的活动。
	急性期过后，要适度的按摩和活动，以免肌腱和周围组织变硬。注意休息，不要受凉和劳累，进行膏药，针灸理疗，口服解痉止痛药物等。</t>
  </si>
  <si>
    <t>预防
	腕关节结节样的突起的预防：
	中学生在进行各项体育锻炼时要遵守循序渐进的原则，不能急于求成。运动前作好准备活动，以增强小腿的适应力，不要突然加大运动量，更不要在毫无准备的情况下直接进行强度训练，同时尽量避免在太硬及凹凸不平的地段上锻炼。注意掌握训练的动作要领，注意跑跳时要放松和落地时的缓冲，在运动训练后作小腿自我按摩和热水浴，以便放松肌肉，消除疲劳。疲劳性骨膜炎发作后，也不要着急，通常只要减少下肢运动，两周左右可自愈，重者要停止体育训练，伤侧小腿可用弹性绷带固定二周或到医院就诊。注意该病发作时切忌在小腿下段内侧痛点用重手法摩擦，从而刺激骨膜引起反应性增厚，延长治愈时间。另外如已发作疼痛仍进行强度训练，在这样的外力持续刺激下将会造成骨膜受损，最后可能造成疲劳性骨折。 </t>
  </si>
  <si>
    <t>预防
	腕关节内积血及活动受限的预防：
	本病主要是由于外伤性因素引起，故注意生产生活安全，避免创伤，确保人身安全是预防本病的关键。另外还需注意治疗时应从整体出发，尽量地恢复患者患肢的功能。
	本病是由于外伤性因素引起，无特殊的预防措施，对本病的防治，重点在预防并发症的发生，特别是老年人。</t>
  </si>
  <si>
    <t>预防
	1、早期、腕关节制动于中立位。非中流和化脓性炎症者，可在腕管内注射醋酸泼尼松龙，通常可收到效果效果，应注意不能将药物注入正中神经内，否则可能因类固醇晶体一二而产生化学性炎症，反而加重症状。
	2、对腕管内腱鞘囊肿、病程长的慢性滑膜炎，良性中流及异位的肌腹应手术切除。
	3、由于腕管壁增厚，腕管狭窄者可行腕横韧带切开减压术。
	4、手术中发现正中神经已变硬或局限性膨大时，应作神经外膜切开，神经束间瘢痕切除神经松解术。</t>
  </si>
  <si>
    <t>预防
	腕关节圆形的软包块的治疗：一般门诊手术就可解决。一般无需治疗，当瘤体积较小，又无痛感时，无需治疗，肿瘤体积较大者，可行手术切除。 较小脂肪瘤，发展缓慢，无临床症状者一般无需处理，如果长得很大，感觉疼痛或影响美观时，可考虑手术切除，激光手术治疗脂肪瘤有多种方法，但对小的脂肪瘤采用微切口激光切除分叶取出，较大脂肪瘤根据部位按外科要求选择切口摘除。</t>
  </si>
  <si>
    <t>预防
	腕管综合征的预防：
	1、腕管综合征可由多种病因引起。多数病人是因手、腕部活动过度所致。对于这类原因引起的病人预防工作是有意义的。其意义不仅在于发病前预防，而且还在于症状缓解后预防复发。
	2、手及腕劳动强度大时，应注意劳动间期休息，防止腕部正中神经持续性受压。中年女性在劳动中，更要注意这一点。另外，在劳动前和劳动后放松腕部，充分活动腕关节，有助于防止腕管综合征的发生。
	3、对于已经患该病的病人，经过治疗后如症状缓解，要注意防止复发。要避免长时间手、腕强度较大的活动。
	4、因外伤所致的骨折、脱位病人如有手指麻木、疼痛，要及时到医院检查，及时治疗，可获得良好疗效。 </t>
  </si>
  <si>
    <t>预防
	网膜囊肿扭转的预防：
	网膜囊肿一旦确认，应予以手术治疗，不主张B超或CT引导下抽吸治疗。单发的较小囊肿，应完整切除。囊肿与胃、肠管粘连致密无法分离时，原则上应连同受累部分一并切除，但对和小肠广泛粘着的巨大淋巴管囊肿，为避免大量小肠切除，也可行囊肿次全切除，残留部分如有间隔，应尽量贴壁剪除，使之开放，后用3%碘酊涂擦残留囊壁，以破坏其内膜。
	大网膜囊肿切除后，应仔细探查小网膜、胃结肠韧带、脾胃韧带和结肠小肠系膜等处有无囊肿，以免遗漏。
	对巨型囊肿应逐渐抽液减压后再切除，如直接将囊肿托出腹腔外，会导致腹压突然明显下降，影响心、肺功能及血流动力平衡而造成生命危险。切除巨大囊肿后，需要较长时间应用腹带，防止腹腔脏器及腹壁下垂。</t>
  </si>
  <si>
    <t>预防
	网状青斑的预防治疗：
	除积极控制感染外，应针对休克的病生理给予补充血容量、纠正酸中毒、调整血管舒缩功能、消除血细胞聚集以防止微循环淤滞，以及维护重要脏器的功能等。治疗的目的在于恢复全身各脏器组织的血液灌注和正常代谢。在治疗过程中，必须严密观察，充分估计病情的变化，及时加以防治。</t>
  </si>
  <si>
    <t>预防
	网状青斑和坏疽的预防：
	一级预防：
	1、免室内过冷或过热，温度要适宜。
	2、防感染，增强体质，提高自身免疫功能，生活规律，心情舒畅。
	3、强营养，忌烟酒及辛辣刺激物品，亦忌肥甘厚味之品。
	二级预防，
	1、期诊断。
	2、期综合治疗　
	目前本病尚无特效药物，中医治疗可调节免疫，清热解毒，活血化瘀，常能奏效。</t>
  </si>
  <si>
    <t>预防
	胃壁肌层缺损的预防：
	作好孕期保健，防止早产，宫内缺氧;防止围产期呼吸障碍，防止低体温和低氧血症的发生;积极治疗各种围产儿疾病，促进患儿康复。</t>
  </si>
  <si>
    <t>预防
	胃壁僵硬的预防：
	(1)饮食方面：相关人群在平时的饮食方面应注意，平时应以新鲜的瓜果蔬菜、粗粮为主食，肉类少吃，做到饮食搭配合理，防止体液偏酸，摄入的饮食应该做到“二酸八碱”使体液达到弱碱性。食品中的许多食物对癌细胞都有抑制的作用，如食物中钙离子及含疏基的蒜、葱及绿茶有明确的保护作用，其中大蒜的保护作用颇受重视。改变饮食结构：多食蔬菜、水果。适当增加豆类食物和牛奶。减少食盐摄入量。少食或不食熏腌食品，减少亚硝胺前身物质的摄入。食品保藏以冰箱冷藏为好。提倡食用大蒜、绿茶。
	改变不良饮食习惯：避免暴饮暴食，三餐不定;进食不宜过快、过烫、过硬。
	(2)不良嗜好：吸烟，饮酒等不良的嗜好要改变。
	(3)心理方面因素：现在社会人们在日常生活中的压力过大，当这种压力过大又得不到释放的时候，便会对身体造成伤害
	(4)其它注意：
	A.认真做好粮食的防霉去霉工作，保护食用水的卫生。
	B.积极治疗癌前病变，有慢性胃病的患者要及时治疗，定期观察。
	C.积极保护环境，减少环境污染。
	D.对高发区及高危人群进行胃癌及癌前病变的普查普治。</t>
  </si>
  <si>
    <t>预防
	胃肠道出血的 预防：
	对消化道出血病人，必须按下列顺序系统地处理：(1)初步判断;(2)复苏;(3)明确诊断;(4)治疗。消化道出血的治疗，必须适合其出血的性质和速度。持续大量的出血需立即诊治，尤其是当失血过快，靠输血也不能维持的情况下更是如此。 </t>
  </si>
  <si>
    <t>预防
	①保护胃粘膜药物：硫糖铝、胃膜素、猴头菌片、麦滋林―S等;
	②减少胃酸分泌的药物：如抗胆碱能药物阿托品、普鲁本辛、654-2等，H2受体阻滞剂甲氰咪肌、雷尼替丁、法莫替丁等，还有前列素E!、洛赛克等;
	③胶态钳制剂：德诺等;
	④促进胃肠蠕动药物：胃复安、吗叮啉等，还有新研制成的西沙比利。
	一般治疗安排4―6周，一种药物治疗无效时，可选用或加用另一种药，联合用药不宜在同类药中选择。还可以中药治疗，可根据患者的临床症状及特点，结合病因、病理，进行辨证分型施治。
	一般可采用雷尼替丁十庆大霉素口服治疗慢性浅表性胃炎，效果好，副作用少，复发率低。具体的方法是：
	(1)雷尼替丁：每次2片，每天一次，睡前口服，连服2周3。
	(2)庆大霉素片：每次2片，每天3次，连服3周。若个别病人服用庆大霉素后上腹不适，可改为卡那霉素，每次0.5克，每日2次口服。
	若患者上腹疼痛明显，可加服654―2或心痛定，疼痛缓解后停用;上腹饱胀明显者，可先服3天乳酶生(每次1.5一3.0克，每天3次)，再服雷尼替丁十庆大霉素;伴有消化不良时，第1周配伍多酶片;遇症状严重，恶心、呕吐，不能进食的病人，先静脉滴注庆大霉素，肌注胃复安，待呕吐停止能进食后再行口服庆大霉素十雷尼替丁治疗。 </t>
  </si>
  <si>
    <t>预防
	预防：可从腹壁外用手按摩挤压使结块破碎，或通过胃镜活检钳将结块捣碎，用三爪钳反复钳夹胃石。形成时间较久的胃石表面坚硬光滑，可用带针的FB-QK型活检钳或FG-8L型钳反复啮咬，或用FS-3L剪刀戳凿使胃石产生破损或缺口，然后再用三爪钳沿缺口边缘反复钳夹直至整个胃石破碎。碎石过程中注入或口服碳酸氢钠液有化石和防止胃石碎块再凝结作用。形成时间较短的胃石质地较松，可通过胃镜用圈套器将胃石绞碎。最近有人用激光引爆碎石术及体外冲击波治疗获得成功者。胃石破碎后可以洗胃或给予泻剂将其排出。药物治疗有一定疗效。口服番木瓜酶500mg，纤维素酶(cellulsas)5g，溶于1L水中，连服2日;碳酸氢钠6g或X线胃肠造影用发泡剂3g，日2次，可使结块溶解变小，以利自然排出。N-乙酰半胱氨酸也可试用，但疗效仅50%。胃复安对植物性胃石的辅助治疗有良好效果。如合并胃溃疡，胃石取出后溃疡常可自愈。
	预后：及时发现并确诊，经内科治疗，内镜下取物或外科治疗，临床预后较满意。
	预防：防止外源性异物(如：纽扣、义齿、别针、钱币、图钉、钥匙等)误入胃内(尤其儿童)，引发胃部疾病。</t>
  </si>
  <si>
    <t>预防
	 急性胃扭转 必须施行手术治疗，否则胃壁血液循环可受到障碍而发生坏死。如能成功地插入胃管，吸出胃内气体和液体，待急性症状缓解和进一步检查后再考虑手术治疗。在剖开腹腔时，首先看到的大都是横结肠系膜后面的绷紧的胃后壁。由于解剖关系的紊乱以及膨胀的胃壁，外科医师常不易认清其病变情况。此时宜通过胃壁的穿刺将胃内积气和积液抽尽，缝合穿刺处，再进行探查。</t>
  </si>
  <si>
    <t>预防
	预防：食管裂孔疝，在40岁以下少见，随着年龄的增长而发生了食管裂孔周围的支持组织的松驰，当患有慢性疾病，则更易削弱膈肌张力而使裂孔扩大。另一重要因素是腹内压力的增高，把上部胃推向松驰裂孔，导致腹压增高的各种因素如简述所提。另外，腹部钝器外伤使腹腔压力突然升高，也能诱发本症。人到中年，对疾病应以预防为主，对于一些原因不明的贫血、上消化道出血、心前区疼痛要想到本病的可能而尽早GI或内镜检查。 </t>
  </si>
  <si>
    <t>预防
	1.三级预防
	设法控制和排除已知的可疑致癌因素，消除病因以降低其发病率，也即通常所说的Ⅰ级预防。
	一级预防
	(1)注意饮食卫生：应避免多食刺激性饮食，节制饮酒，定时饮食，防止暴饮暴食，以减少胃炎及胃溃疡的发生。
	(2)冷冻保鲜：食物的保存方法从传统的盐腌或烟熏(含有致癌的苯胼芘类化合物)等改为冷冻保鲜储存后，胃癌发病持续下降。
	(3)避免高盐饮食：由于高盐饮食可破坏胃黏膜的黏液保护层，而使胃黏膜裸露易于损伤及接触致癌物，因此应减少饮食中盐分的摄入。因此每天的盐摄入量应控制在10g以下，以6g左右为宜。　
	(4)经常食用新鲜蔬菜及水果：现知亚硝胺类化合物可在低酸及细菌的作用下在胃内合成，将通过食物进入胃内的硝酸盐或亚硝酸盐与胺类相结合成致癌的亚硝胺，而维生素C能打断此合成的环节，从而有助于预防胃癌。　
	(5)多食牛奶及奶制品：近年来日本癌症研究学会发现胃癌发病率与牛奶及奶制品的消耗量呈负相关。原因是牛奶中含维生素A，有助于黏膜上皮的修复。
	(6)增加食物中蛋白质的摄入：食物中肉类、鱼类、豆类等的蛋白质含量较高，经研究表明，人体蛋白质摄入不足，营养不良易发生胃癌。
	(7)戒烟：日本平山雄通过人群的长期前瞻性研究，认为吸烟是一种很强的致癌危险因素，其危险度与开始吸烟的年龄及吸烟量有关。
	二级预防：
	在自然人群中通过普查，或对易感个体进行定期随访检查，做到早期发现，及时治疗，降低病死率即Ⅱ级预防。明确胃癌的高危人群，在确立高危个体时，应与当地生活习惯、环境条件紧密联系，如是否为低蛋白饮食，是否有食用富含亚硝胺的不新鲜食物或霉变食物史，是否嗜食油炸、熏制或腌制食品，少食新鲜蔬菜水果，以及饮水质量等。另外胃癌家族史也是必须考虑的因素。对具有临床症状的个体应特别加以注意，如症状明显或有呕血、黑便、上腹肿块等时，更应予以定期检查。对经久不愈或有重度瘢痕组织的胃溃疡病，有肠上皮化生伴有重度不典型增生的萎缩性胃炎，以及多发性息肉或直径大于2cm的单发性息肉，均应列为临床定期追踪检查的对象。
	三级预防：
	1、积极治疗各种癌前病变，现已知道萎缩性胃炎、胃息肉、胃溃疡及胃次全切除术后的病人，胃癌的发病率较高。因此，对病史较长且已明确诊断的上述病人，进行定期随诊检查，经系统内科治疗3个月后症状无好转者，应及早行纤维内镜检查，明确病理诊断。必要时行手术切除治疗。　
	2、危险因素及干预措施：高盐饮食和幽门螺杆菌感染是造成胃黏膜初期病变的主要因素。胃癌属于慢性疾病，发病过程长。因此，在各环节上开展预防工作都有降低胃癌或延缓胃癌发病的可能性，提倡低盐饮食，抗幽门螺杆菌感染，改善体内营养水平，阻断亚硝基化合物合成，加强对胃黏膜损伤的修复能力，治疗癌前病变包括慢性萎缩性胃炎、胃息肉、胃溃疡以及残胃等，是达到预防胃癌的重要措施。应有计划的随访，定期复查。每半年行内镜检查。在人群普查中有报道采用大便潜血作为初筛方法之一。胃癌的诊断是防治的关键环节。早期发现并非易事，胃癌早期并无典型表现，人群普查不易广泛实施，对临床医师如何提高警惕，发现疑癌患者，对癌前疾病患者监测与随访是有效早诊的措施，合理选定检查方法，尽快做出病理诊断，有条件的地方可采用以内镜为精查手段的普查。内镜有助于判定癌浸润深度与转移情况，为手术提供依据。影像诊断包括B超、CT、磁共振等对确定癌转移有重要价值，肿瘤标志物中CEA、CA19-9与CA72.4在胃癌诊断中有一定价值，在判断预后监测复发方面则更有价值。
	3、社区干预：社区应以多种形式向群众宣传注意饮食卫生，避免或减少摄入可能的致癌物质，对食物冷冻保鲜储存，多进食含维生素C蔬菜和水果等。对有胃癌癌前病变及遗传因素的高危人群进行密切随诊，定期检查以早期发现变化，及时进行治疗。 </t>
  </si>
  <si>
    <t>预防
	预防：胃石易发生于胃大部切除术迷走神经切断术，胃轻瘫综合征患者，似与这部分病人胃运动功能紊乱有关，可分为急性及慢性两型，病程在6个月以内为急性，超过6个月为慢性，急性者多见，急性型在大量吃柿子，山楂等1～2h即出现症状，半数以上病人有上腹部疼痛胀满，恶心，呕吐，一般呕吐量不多，可有呕咖啡色或血性物，而大量呕血少见，体格检查有30%病例触及上腹部滑行性包块，由于胃石对局部黏膜造成的刺激和损伤，常并发胃溃疡，胃黏膜糜烂，幽门梗阻，肠梗阻，偶有穿孔及腹膜炎。　
	胃石患者的临床症状和体征与胃石的大小，形态，性质及对人体消化，运动功能影响程度等因素有关，病人可以完全无任何症状，也可以有上腹不适，食欲不振，口臭，恶心，呕吐或不同程度的腹胀腹痛等，体查时常于上腹部可触及移动性包块，一般无明显压痛。</t>
  </si>
  <si>
    <t>预防
	胃移位饮食原则：
	1.少吃油炸食物：因为这类食物不容易消化，会加重消化道负担，多吃会引起消化不良，还会使血脂增高，对健康不利。
	2.少吃腌制食物：这些食物中含有较多的盐分及某些可致癌物，不宜多吃。
	3.少吃生冷食物刺激性食物：生冷和刺激性强的食物对消化道黏膜具有较强的刺激作用，容易引起腹泻或消化道炎症。
	4.规律饮食：研究表明，有规律地进餐，定时定量，可形成条件反射，有助于消化腺的分泌，更利于消化。
	5.定时定量：要做到每餐食量适度，每日3餐定时，到了规定时间，不管肚子饿不饿，都应主动进食，避免过饥或过饱。
	6.温度适宜：饮食的温度应以“不烫不凉”为度。　　
	 </t>
  </si>
  <si>
    <t>预防
	胃重复畸形应该如何预防？
	双胃诊断明了后，应及时手术治疗。通常采用的方法是将双胃连同共用的胃壁切除，再行胃壁吻合，该方法实用可靠，并发症少。另外还可施行胃部分切除术。对于合并异位胰腺、双胃与异位胰腺导管甚至与正常胰腺导管相通的病例，应切除异位胰腺，并在近正常胰腺外切断其通道，才能防止胰腺炎的复发。</t>
  </si>
  <si>
    <t>预防
	1.尽量避免儿童期头颈部X线照射。
	2.保持精神愉快,防止情志内伤,是预防本病发生的重要方面。
	3.针对水土因素,注意饮食调摄,经常食用海带，实际上它也可能是某些类型甲状腺癌的另一种诱发因素。
	4.甲状腺癌患者应吃富于营养的食物及新鲜蔬菜,避免肥腻。
	5.避免应用雌激素,因它对甲状腺癌的发生起着促进作用。
	6.对甲状腺增生性疾病及良性肿瘤应到医院进行积极。
	7.甲状腺癌术后放，积极采用中西医药物预防治疗是提高疗效的有效方法。
	8.积极锻炼身体,提高抗病能力。</t>
  </si>
  <si>
    <t>预防
	积极预防和治疗原发疾病。对年老体弱、有慢性消耗性疾病、恶性肿瘤等病的患者要仔细临床观察，早期发现、早期治疗。
	非感染性瓣膜赘生物(non-infective valvular vegetation，NIVV)除NBTE外，常见的尚有以下几种情况：
	1.系统性红斑狼疮(SLE) 早在1924年Libman和Sacks首先报道SLE可在心瓣膜产生赘生物近年来超声心动图证实SLE患者中有18%～40%合并NIVV称为Libman-Sacks心内膜炎。其中二尖瓣最易受累，其次为主动脉瓣赘生物病理特点大小一般为3～5mm，呈灰色或粉红色，豌豆状或扁平状，常与心内膜粘连在一起，可伴血栓，镜下有纤维蛋白、纤维组织形成可有血小板或血栓黏附，伴少量单核细胞浸润。
	(1)临床表现：主要表现为SLE的症状，少数病例可出现二尖瓣关闭不全的收缩期杂音，若累及主动脉瓣可产生主动脉瓣反流性杂音，偶尔赘生物脱落也可引起体动脉栓塞的相应征象一组50例SLE尸检发现，有10例出现脑梗死，其中5例与Libman-Sacks心内膜炎赘生物脱落阻塞有关。超声心动图尤其是食管超声心动图检查较易发现瓣膜上的赘生物有确诊价值，但有时难以与SLE合并SIE作鉴别。若血浆中磷脂水平增高，且有抗原抗体反应者多系SLE并发Libman-Sacks心内膜炎。
	(2)主要治疗原发病，较大的赘生物有人主张采用抗凝治疗常用的有华法林、醋硝香豆素，但需考虑出血危险性，其疗效尚待进一步证实。若因累及瓣膜导致严重关闭不全者，则需外科手术治疗，但这种情况少见。
	2.原发性抗磷脂综合征(primary antiphospholipide syndrome，PAPS) 本综合征与血清中存在磷脂抗体有关，患者常有反复流产、血小板减少和反复动静脉栓塞为特征。若患者凝血酶原时间延长而加入正常血浆仍不能纠正时应考虑PAPS的可能，本综合征血磷脂抗体阳性，对诊断有较大价值，虽SLE患者血清磷脂抗体也可阳性但同时有抗双链DNA抗体阳性抗Sm抗体和抗核抗体阳性以资鉴别而PAPS血清心脂抗体阳性明显增高。本病瓣膜赘生物主要依靠超声心动图检出，一般赘生物大小为2～6mm本病极少引起瓣膜功能障碍。 </t>
  </si>
  <si>
    <t>预防
	血栓性疾病的防治目的在于改善高凝状态、再疏通或重建血流通路，以防止组织缺血、坏死。防治措施近20年来已有很大的发展，在临床实践中也取得了很多经验和教训。防治措施大体上包括抗凝疗法、溶栓疗法、抗血小板疗法等，抗血栓治疗方法的选择与病期有密切关系，四肢动、静脉血栓形成不超过48h者可进行手术取出血栓。溶栓疗法也主要用于新近形成的急性动、静脉血栓。抗血小板和抗凝剂主要用作预防血栓形成，对已形成的血栓作用不大。
	1.适应证
	(1)DIC：大部分急性DIC早期病人，特别是高凝状态的病人，多以肝素治疗为主;溶栓疗法仅适用于DIC的晚期或DIC痊愈后伴有后遗症的病人。
	(2)血栓形成：深部静脉血栓形成、周围性动脉血栓形成、脑血管血栓形成等，抗凝和溶栓合并应用有一定疗效。
	(3)血栓栓塞：脱落的栓子均有可能引起急性血管栓塞，常见的有肺栓塞、脑栓塞、脾栓塞、肾动脉栓塞、肠系膜动脉栓塞等，通常以溶栓疗法为主，抗凝疗法为辅。
	(4)心脏病：如心肌梗死以往以肝素治疗为主，近来主张在梗死的早期，可用溶栓药物作冠状动脉灌注治疗，有更高的疗效。心脏瓣膜病变、体外循环、心脏直视手术、动脉修补、冠状动脉旁路移植等，可用抗凝(口服抗凝药)和抗血小板疗法，以预防术后发生血栓形成。
	(5)急性肾炎：目前尚无满意疗效，应用抗凝剂和抗血小板联合治疗，可有一些效果。
	(6)恶性肿瘤：释放组织凝血活酶有导致血栓形成的危险性，抗凝疗法对某些恶性肿瘤病人有预防转移的趋势，通常用口服抗凝剂治疗。
	2.禁忌证
	(1)肝素和抗凝血酶Ⅲ：出血性疾病或出血倾向、大型手术后创面止血不良、严重肝肾功能不全、肝素样物质增多等。
	(2)口服抗凝药：凝血障碍、高血压伴视网膜病变、出血性脑病及近期颅脑外伤及手术，严重肝病、妊娠分娩后等。
	(3)抗血小板疗法：活动性溃疡、活动性肺结核及伴空洞形成，血小板功能障碍、凝血障碍等。
	(4)溶栓疗法：出血性脑病、内脏有出血性损伤、术后创面止血不良，活动性溃疡、妊娠、严重肝肾功能不全、凝血障碍等。
	目前多着重于外科术后的病例。据近年来病例较多的论文报道，应用抗凝药预防深部静脉血栓形成和肺梗死已取得较好的成果。如小剂量肝素、右旋糖酐-40等。我国在中医中药方面也开展了不少探索性预防血栓形成的研究工作，目前应用于临床的药物有丹参、三七、银杏叶胶囊等，然未见大型的病例报道。 </t>
  </si>
  <si>
    <t>预防
	(一)治疗　　
	腹茧症治疗以手术为主，距包膜基底1cm处切除包膜或切开包膜固定于侧腹壁，有粘连、缩窄环充分松解，彻底解除梗阻使小肠解剖复位或附加肠排列等。绝大多数病人术后症状消失，少数病人遗留症状，可继续服用泼尼松、维生素B1治疗可缓解症状。术中应仔细观察肠管与肿块的关系，切忌包膜内小肠整块切除或误当肿瘤切除，导致短肠综合征发生。　　
	(二)预后　　
	绝大多数病人手术后症状消失，少数遗留症状病人经非手术治疗，可缓解症状。</t>
  </si>
  <si>
    <t>预防
	息肉患者特别是结肠息肉患者，应该少食辛辣刺激食物和油炸、肉蛋、生冷、油腻、高脂肪高能量食物，增加水果、蔬菜的摄入量，保持大便畅通，以防脂肪、能量堆积，湿热、瘀毒内聚，导致癌变。
	鼻息肉预防积极防治伤风感冒，根据季节变化及时增减衣物。 戒烟酒，防御有毒气体及污染，粉尘对鼻、咽部长期刺激。 避免长期应用血管收缩剂，如鼻眼净等，以免引起药物性鼻炎。不养成抠鼻子不良习惯，鼻塞严重是不可强行擤鼻涕，以免导致鼻窦炎、中耳炎等。 及时治疗鼻、咽部及周围器官疾病，以免感染蔓延和反复发作。
	子宫息肉的预防平日要注意外阴部卫生，防止阴道炎症和宫颈糜烂，同时要保持性生活卫生。要勤晒被褥，宜穿棉织品内裤并勤洗勤换。做好经期产后或流产后的保健。另外子宫息肉的预防，关键一点就是女性朋友要注意加强体育锻炼，提高机体抗病能力。</t>
  </si>
  <si>
    <t>预防
	一、喉部、扁桃腺等发炎链球菌感染时，需立即根治吃抗生素要彻底，不可中途而废，否则链球菌容易感染而诱发肾脏疾病。(尤其是小朋友更需要注意)
	二、肾脏病请看专科医师不幸得了肾病，请马上看肾脏专科医师做最适当之处理，否则乱找江湖郎中吃草 药偏方，误了治疗时机，衍生更多的并发症，甚至于短期内变成尿毒症。
	三、适量(充分)喝水不憋尿尿在膀胱里太久很容易繁殖细菌，细菌很可能经由输尿管感染到肾脏，每天充分喝水随时排尿，肾脏亦不易结石。
	四、控制高血压如有高血压，请马上找医师吃药，将血压控制在安全范围内。因长期的高血压将不停地破坏肾脏之微细血管，肾脏是由二百万个肾小体(微血管)组成的。
	五、妇女怀孕前作肾脏功能检查，可避免尿毒症之发生妇女怀孕时，因肾脏负担加重，所以妇女怀孕前最好检查有无肾脏病，如果有相当程度的肾脏病时(有时自己都不知道)，请速与肾脏专科医师研讨可否怀孕。否则盲目怀孕，肾脏病可能马上恶化演变成尿毒症，达到"洗肾"之程度。</t>
  </si>
  <si>
    <t>预防
	(一)治疗
	1.新鲜内侧副韧带损伤
	(1)部分断裂(Ⅰ度、Ⅱ度扭伤)：将膝置于30°～45°屈曲位，用膝关节前后石膏托固定，练习股四头肌，约1周后即可带石膏下地行走，或允许使用全范围保护活动的支具，也可以用管型支具，控制性支架4～6周，之后练习膝关节伸屈活动，其功能可逐渐恢复。
	(2)完全断裂者(Ⅲ度扭伤)：单纯的MCLⅢ度损伤可通过非手术方法成功地治疗。在Indelicato的研究中，使用石膏、管型支具或商品化的活动限制支架的疗效与手术修复MCL的疗效相当。Reider等报道对35名单纯Ⅲ度MCL损伤的运动员采用非手术治疗，其疗效与以前的研究者手术治疗结果相似。一般认为同样严重的撕裂发生于MCL远端时其愈合不如近端好，韧带远端可以被拉向近侧，偶尔移位到鹅足止点浅层，不能自动复位，非需手术复位不可。
	①手术方法：在硬膜外麻醉及气囊止血带下，做膝内S形切口，起自股骨内髁上方1.5～2.0cm处，止于胫骨内髁前侧，注意保护大隐静脉及隐神经，切开深筋膜，暴露MCL。外展膝关节以确定韧带断裂平面，断裂处可发现韧带内有血肿或淤血斑。先将撕裂浅层向上翻转，然后检查深层，如发现韧带亦断裂，则在髌韧带内侧及股四头肌腱联合部，切开关节囊探查半月板及ACL有无破裂。单纯MCL附着部撕脱或有小撕脱骨折块者，可在韧带撕脱处骨质凿一浅槽，并在前后缘各钻一孔，用粗丝线经过钻孔固定缝合韧带断端。撕脱骨折块较大者，可用“U”形钉、钉板或螺丝钉固定。无论浅层或深层韧带中部断裂者，即用对端或重叠缝合。但所有的损伤被修复后，根据情况可选择适当的加强手术，如将半膜肌腱缝合到后内角以加强斜韧带，以及半膜肌腱加强MCL，后方缝匠肌和股薄肌前移，股内侧肌前移。
	②术后屈膝30°～45°位石膏固定4～6周。
	MCL断裂合并ACL断裂者，保守治疗效果差。须先重建修复ACL(方法详见前交叉韧带破裂)，如无旋转不稳定，可不修复MCL。Shelbourne报道368例ACL和MCL联合损伤的病人，MCL损伤采用了非手术治疗，ACL进行了重建。他的结论是这一治疗方案能恢复极佳的稳定效果，Sandberg等在一前瞻性、随机化的研究中，比较了手术与非手术治疗单纯MCL损伤和ACL与MCL复合损伤，发现这两种情形中用手术治疗撕裂的MCL没有好处，易导致关节僵硬。Indelicato则先重建ACL;假如膝关节在完全伸直位或轻度屈曲位仍表现出不稳，则应修复MCL。
	MCL合并内侧半月板损伤者，如内侧半月板边缘附着处轻度撕裂，可将破裂处缝合，防止撕裂的半月板边缘反折入关节腔，引起膝关节交锁。如破裂较重时，则必须部分或完全切除内侧半月板，然后缝合修复MCL。
	2.陈旧MCL断裂 陈旧MCL损伤，特别是合并ACL断裂时，膝关节稳定性遭到破坏，经慢性牵拉而继发其他韧带松弛，造成膝关节侧方不稳定和前内侧旋转不稳定，继而产生前外侧旋转不稳和后内侧旋转不稳。手术修复方法概括为两类：　
	(1)静力修复法：系利用膝关节附近软组织，对损伤的韧带及缺损进行修补，常用材料有半腱肌腱，股薄肌腱或阔筋膜等，以恢复MCL的张力。此种方法近期效果满意，但久之则再造韧带弹性降低而逐渐松弛，所以远期效果往往不太理想。
	①股薄肌肌腱修复MCL方法：膝内侧S形切口，暴露股薄肌，在股骨内髁相当于膝关节MCL附着的平面切断股薄肌的肌腱，把切断的肌腱远侧的断端埋于股骨内髁韧带上端掀起的骨瓣下，在屈膝20°拉紧缝合固定，然后将肌腱缝于MCL上。切断之股薄肌肌腱的近端缝合于缝匠肌上。
	②膝MCL移位缝合法：适用于膝MCL松弛的病例，方法为将膝MCL的上方起点，连同其附丽的骨皮质一并凿下，向前上方移位，拉紧后用螺丝钉固定。
	(2)动力修复法：将正常肌腱移位，利用肌肉拉力，达到稳定膝关节的目的。常用方法如鹅足腱移位术：适用于膝关节MCL断裂合并ACL损伤，存在前抽屉试验阳性，膝关节剧烈活动时，出现膝关节摇摆不稳或发生打软腿现象者。
	①手术方法：将鹅足(胫骨上端前内侧之股薄肌、缝匠肌和半腱肌的联合止点)远端止点的2/3剥下，向上翻转，缝合于髌腱内缘和胫骨内髁下方，使其变为水平走行，以加强其内旋作用，或单独将缝匠肌远端游离，与股四头肌扩张部，髌腱缝合，再将剩余鹅足腱自止点切下，按上述方法翻转缝合。
	本手术系动力性修复，术后症状可明显改善，克服了单纯静力性修复远期疗效欠佳的缺点，但检查时，MCL松弛的体征依然存在，所以评定手术效果时，应以功能改善为主要依据。
	②术后处理：上述诸手术后均行长腿前后石膏托固定膝关节于屈曲30°位，对新鲜韧带损伤缝合者，固定4周，对陈旧韧带损伤重建修复者固定6～8周。去除石膏，练习膝关节活动。
	(二)预后：预后尚好。</t>
  </si>
  <si>
    <t>预防
	对于本病的预防主要是预防并发症，治疗时应注意使维持关节稳定的解剖结构得到及时的修复，最大限度地恢复关节的解剖完整性和功能完整性，从而避免或减少远期并发症的发生，更好地恢复和保持膝关节的功能。平时在生活中也要注意避免外伤。</t>
  </si>
  <si>
    <t>预防
	治疗
	(1)急性期应控制膝关节伸屈活动，以利于病变恢复。必要时用小夹板或石膏固定。
	(2)慢性期应加强膝关节的功能活动，早晚各进行下蹲站起连续锻炼50次。下蹲困难者要在疼痛可以忍受情况下尽量增大下蹲的程度，做反复下蹲站起活动50次。每日早晚各1次。
	(3)按摩。令病人俯卧，于患侧股内收肌管外口(隐神经)和?窝正中(胫神经)点穴镇痛法后，于压痛点上做按揉、弹拨、点压。再让病人仰卧位，把两手掌重叠置于患膝的髌骨上面做颤压手法20～30次，最后双手握住患侧足踝部向前上方顿踢拉伸下肢10～ 20次。
	(4)病变部位中频治疗或中药透敷，均可收到一定效果。
	(5)温针治疗常可收到较好效果。
	(6)病变部位用常规配伍的合剂5ml局部注射，常可收到明显效果。
	选用以上的2～3种方法进行综合治疗，收效将会更好。</t>
  </si>
  <si>
    <t>预防
	治疗：
	原发型腘窝囊肿，如果没有症状，包块不大，不需要治疗，若体积大、有症状，可行穿刺抽液，或同时注入强的松龙、氟美松、康宁克通等药，反复发作、经久不愈时，可手术切除。对于继发性腘窝囊肿，应针对病因进行治疗。</t>
  </si>
  <si>
    <t>预防
	目前系统性血管炎的治疗药物主要有糖皮质激素和细胞毒药物两大类。一般都需要长期治疗，但这两类药物长期应用都会引起严重的不良反应。
	因此，有效地控制炎症反应又要避免治疗药物所带来的严重并发症是治疗血管炎应遵循的原则。许多临床医生往往只注意药物的治疗作用而忽视它们的毒副作用。致使许多血管炎病人由于药物的副作用不能继续用药而导致治疗失败。</t>
  </si>
  <si>
    <t>预防
	急性下肢深静脉血栓形成的预防措施包括：在邻近四肢或盆腔静脉周围的操作应轻巧，避免内膜损伤。避免术后在小腿下垫枕以影响小腿深静脉回流。鼓励病人的足和趾经常主动活动，并嘱多作深呼吸及咳嗽动作。尽可能早期下床活动，必要时下肢穿医用弹力长袜。特别对年老、癌症或心脏病患者在胸腔、腹腔或盆腔大于手术后，股骨骨折后，以及产后妇女更为重视。此外，有下列几种预防方法： 　　
	(一)机械预防方法　
	国外采取跳板装置或充气长统靴，或电刺激化使静脉血流加速，降低术后下肢深静脉血全发病率。　　
	(二)药物预防法　
	主要是对抗血液高凝状态。目前应用的方法有两种：　　
	1.右旋糖酐　
	1975年Grubr认为右旋糖酐的预防作用在于：
	①削弱血小板活动，降低粘稠性;②改变纤维凝块结构;③增加血栓易溶性;④有扩容作用，能改善血循环。常用的右旋糖酐70(平均分子量7～8万)和国内常用的右旋糖酐40(平均分子量2～4万)，可在术前和术中应用，也可在麻醉开始晨用500ml，静脉滴注，术后再用500ml，然后隔日用1次，共3次。　　
	1976年Verstrate指出，预防性应用右旋糖酐对妇科手术如经腹部或阴道子宫切除术和矫形外科尤其是髋关节手术，可使血栓形成发病率明显降低;对年龄超过40岁，施行腹部择期性手术者，如胃、结肠、胆道或前列腺手术，并无明显作用。　　
	2.抗血小板粘聚药物　
	近年来，国外采用潘生丁、肠溶阿司匹林等抗血小板粘聚药物，来预防下肢深静脉血栓形成，取得一定效果。一般用潘生丁25mg，每日3次，肠深阿司匹林0.3，每日3次，联合应用，效果较好。</t>
  </si>
  <si>
    <t>预防
	积极治疗原有病变，避免饮酒，避免损伤消化道黏膜食物，药物的摄入，必要时急躁应用黏膜保护剂或抗酸剂。食管静脉曲张者，避免吞咽粗糙食物，口服药须磨粉，可用萘洛尔加硝酸盐类降低门脉压。痔和大肠息肉患者注意保持大便质软、通畅。</t>
  </si>
  <si>
    <t>预防
	在本病的预防中要注意：　　
	1.大力提倡优生优育，妊娠早期避免病毒感染，减少子宫受不良物理和化学因素的影响，必要时进行产前遗传学或染色体检查，防患于未然。　　
	2.主动脉缩窄一经确诊，无论有无症状，均应手术治疗。</t>
  </si>
  <si>
    <t>预防
	1、腹壁缺损直径5cm，先用非手术治疗后行二期手术。　　
	2、手术治疗时，一般静脉应用抗生素即可，同时加强支持治疗。　　
	3、非手术治疗，应用外用药(红汞)等，必要时加用静脉抗生素。</t>
  </si>
  <si>
    <t>预防
	保持良好的心态非常重要，保持心情舒畅，有乐观、豁达的精神、坚强战胜疾病的信心。不要恐惧，只有这样，才能调动人的主观能动性，提高机体的免疫功能。调整日常生活与工作量，有规律地进行活动和锻炼，避免劳累。多食新鲜的水果和蔬菜，以保证维生素的摄入量。
	 </t>
  </si>
  <si>
    <t>预防
	积极防治泌尿系感染。定期体检，早期发现、早期治疗。</t>
  </si>
  <si>
    <t>预防
	1.尽量避免多次接受颈部放射性检查及照射。　　
	2.每年定期检查甲状腺功能及结节性质，早期发现，早期治疗。　　
	3.有过甲状腺结节手术史者，也应定期复查，避免复发。　　
	4.甲状腺结节服用甲状腺激素治疗者，如疗效不佳，应争取早日手术治疗，防止恶化。　　
	5.不论甲状腺单结节、多结节、热结节、温结节或冷结节一律采取手术治疗更为积极与稳妥，以防止恶性结节漏诊。</t>
  </si>
  <si>
    <t>预防
	1.少吃油炸食物：因为这类食物不容易消化，会加重消化道负担，多吃会引起消化不良，还会使血脂增高，对健康不利；
	2.少吃腌制食物：这些食物中含有较多的盐分及某些可致癌物，不宜多吃；
	3.少吃生冷食物刺激性食物：生冷和刺激性强的食物对消化道黏膜具有较强的刺激作用，容易引起腹泻或消化道炎症；
	4.规律饮食：研究表明，有规律地进餐，定时定量，可形成条件反射，有助于消化腺的分泌，更利于消化；　
	5.定时定量：要做到每餐食量适度，每日3餐定时，到了规定时间，不管肚子饿不饿，都应主动进食，避免过饥或过饱；　
	6.温度适宜：饮食的温度应以“不烫不凉”为度；
	7.细嚼慢咽：以减轻胃肠负担。对食物充分咀嚼次数愈多，随之分泌的唾液也愈多，对胃黏膜有保护作用；
	8.饮水择时：最佳的饮水时间是晨起空腹时及每次进餐前1小时，餐后立即饮水会稀释胃液，用汤泡饭也会影响食物的消化；
	9.注意防寒：胃部受凉后会使胃的功能受损，故要注意胃部保暖不要受寒； 　
	10.避免刺激：不吸烟，因为吸烟使胃部血管收缩，影响胃壁细胞的血液供应，使胃黏膜抵抗力降低而诱发胃病。应少饮酒，少吃辣椒、胡椒等辛辣食物；
	11.补充维生素C：维生素C对胃有保护作用，胃液中保持正常的维生素C的含量，能有效发挥胃的功能，保护胃部和增强胃的抗病能力。因此，要多吃富含维生素C的蔬菜和水果。</t>
  </si>
  <si>
    <t>预防
	保持良好的心态非常重要，保持心情舒畅，有乐观、豁达的精神、坚强战胜疾病的信心。不要恐惧，只有这样，才能调动人的主观能动性，提高机体的免疫功能。保持大便通畅，避免用力大便，多食水果及高纤维素食物。避免寒冷刺激，注意保暖。
	 </t>
  </si>
  <si>
    <t>预防
	治疗：
	1.探条扩张术　　
	适应证：食管炎性狭窄、食管术后吻合口狭窄、先天性食管狭窄、贲门失弛缓症、晚期食管癌贲门癌梗阻、疤痕性食管狭窄、幽门及十二指肠狭窄等。常用Savary-Gilliard探条扩张器。　　
	2.气囊扩张术　　
	适应证：同探条扩张术、结肠狭窄扩张术(炎性及癌性狭窄)。
	方法有：经内镜气囊扩张术、经导丝气囊扩张术。
	3.贲门肉毒素注射术
	适应证：贲门失弛缓症。
	4.高频电或微波或激光烧灼术
	适应证：食道癌或贲门癌狭窄。
	5.支架置入术
	适应证：食管、贲门部肿瘤所致狭窄或癌肿复发所致狭窄、食管气管瘘(癌性、放疗后、自发性)、食管纵隔瘘(癌性、放疗后、自发性)、结肠癌性狭窄等。
	支架分为：塑料支架、带膜金属支架、一般金属支架。</t>
  </si>
  <si>
    <t>预防
	 小肠损伤的死亡率取决于手术是否及时以及有无合并脏器伤。据文献报告，伤后12小时内手术，死亡率为7.3%，伤后12小时后手术，死亡率高达27.3%。单纯性小肠损伤死亡率在5%以下，随着合并脏器伤的增加，死亡率急骤上升。腹部外伤后，一定要及时抢救并注意小肠的保护与治疗，防止发生损伤。</t>
  </si>
  <si>
    <t>预防
	放射性工作者应严格遵守操作规程和防护规定，以减少不必要的照射。辐射源与工作人员之间应按射线性质安置屏蔽物;操作要熟练，缩短接触放射源的时间;设法增加与放射源之间的距离，以减少照射剂量。应进行严格的就业前体检。活动性肺结核、糖尿病、肾小球肾炎、内分泌及血液系统疾病，均属接触射线的禁忌证。定期体格检查，建立个人健康和剂量档案资料。使用放射源时应设置醒目标志，以防意外。</t>
  </si>
  <si>
    <t>预防
	(一)治疗
	1.消除病因
	小肠憩室或手术后的盲襻、肠瘘、狭窄等结构异常原则上可进行手术纠正，但对某些患者(如多发性憩室、硬皮病)是不实际的。因此，应严格掌握手术指征，术中尽量避免上述情况的产生，合理建立循环襻的大小、多少。理论上，应用促动力药有可能清除过度生长的细菌，但对盲襻、多发憩室等解剖异常者能否奏效，同时能否加重原发病的吸收不良(如短肠综合征)有待探讨。
	2.抗菌药物治疗
	从理论上讲，对抗菌药物的选择应根据小肠肠腔中细菌的敏感性而定，但通常由于存在许多不同细菌种类并有非常不同的敏感性，故在此种情况下选择是非常困难的。一般来说，应该遵循以下原则：尽量选用敏感性高，不良反应小，同时对厌氧菌、需氧菌均有效的抗菌药物;对厌氧菌无效的抗菌药物不宜选用，如青霉素、氨苄西林，口服氨基糖甙类、卡那霉素、新霉素等。用药前先尽可能明确诊断，而避免采取经验性治疗。
	(1)四环素：开始剂量250mg，4次/d，口服。如有效，腹泻好转，脂肪和维生素B12的吸收在1周内改善。但目前已有60%的患者用四环素治疗无效。　　
	(2) 阿莫西林/克拉维酸钾(安美汀)：每片含阿莫西林250mg及克拉维酸125mg，能有效地抑制需氧菌和厌氧菌群，纠正吸收不良，每次1～2片，4次/d。　　
	(3)头孢拉啶250mg，4次/d。
	(4)氯霉素50mg/(kg?d)体重，分4次口服，在上述药物无效时常显示很好的疗效。
	(5)甲硝唑200mg，3次/d。替硝唑0.1g，3次/d。
	多数病人在1个疗程(7～10天)后效果显著。对症状迅速复发者，采用周期治疗，即每月治疗1周，持续1～2个月，也能获满意效果，但要注意药物的不良反应。
	3.支持治疗
	即使细菌过度生长得到满意控制，营养支持疗法也是必要的，脂肪泻患者可减少食物中脂肪或用中链三酰甘油代部分脂肪。维生素B12、维生素K以及钙等也应适当补充。
	(二)预后
	由于近年检查方法的改进，在疾病未达严重营养不良及黏膜损伤时即及时诊断及治疗，纠正其解剖异常，患者预后大多良好。延误治疗者后果严重。有严重营养不良或硬皮病、假性小肠梗阻者常需长期营养支持，预后较差。</t>
  </si>
  <si>
    <t>预防
	①要注意补充钙和维生素D，可吃钙片，也可吃含钙丰富的食物如虾皮、牛奶、豆制品等。　　
	②要加强体育锻炼，锻炼时要充分做好准备活动，让身体都活动开，这时下肢的血液循环顺畅，再参加各种激烈运动或比赛，就能避免腿抽筋。　　
	③要注意保暖，不让局部肌肉受寒。三腿抽筋的应急处理 平时一旦发生腿抽筋，可以马上用手抓住抽筋一侧的大脚拇趾，再慢慢伸直脚，然后用力伸腿，小腿肌肉就不抽筋了;或用双手使劲按摩小腿肚子，也能见效。 如腿抽筋的情况多次频繁发生，则应就医治疗。 最简单的方法是：抽筋的时候先要放松，再慢慢伸直脚。</t>
  </si>
  <si>
    <t>预防
	1.有皮炎或溃疡者应请专家正规调治。　　
	2.无皮炎及溃疡者每晚洗脚是一个好习惯，可以促进血液回流，排泄瘀积的毒素。　　
	3.应少吃猪肉、少饮酒、少吃刺激性食物以防病情加重，有皮炎或溃疡者尤需注意不要吃鱼、虾等。　　
	4.保护患肢血管：除平时不要长时间站立、行走及久坐不动外，其大小及力度应根据具体情况而定，开始应由医生指导，自己熟练后自我应用及维护。</t>
  </si>
  <si>
    <t>预防
	静脉血栓形成后，若局限于小腿静脉内，血栓可渐渐机化，血流再通，多数不遗留症状，少数向上蔓延至股静脉或髂股静脉,因此过程常为渐进,不易及时诊断，最终发展成慢性下肢静脉功能不全，肢体肿胀不易消退。因深静脉瓣膜在血栓形成及炎症过程中受到破坏，即使血流再通,重力作用产生的静水压力,使组织内纤维素积聚，脂肪结缔组织硬化，皮肤产生淤滞性皮炎的改变，甚至发生静脉淤滞性溃疡，造成肢体一定程度的病废。　　
	下肢深静脉血栓形成的早期，易于脱落。若栓子大，栓塞于左右肺动脉主干，可造成大片肺栓塞，这常是猝死的原因之一。因此，预防下肢静脉血栓形成十分重要。　　
	对年老、肥胖及既往有血栓性静脉炎的患者尤应注意加强预防。鼓励骨折、外伤及术后患者主动活动肢体，行深呼吸运动促进静脉回流。尽可能早期离床活动。盆腔及下肢手术时，操作应轻柔，避免损伤血管，术后穿着弹力袜以促进下肢静脉回流。对手术的患者，为对抗术后可能发生的血液高凝状态，可使用肝素或右旋糖酐以降低血小板的活动。深静脉血栓形成以非手术治疗为主。急性期需卧床休息，抬高患肢，可减轻疼痛，促使局部炎症消退。为防止血栓蔓延，应用肝素及香豆素类药物进行抗凝治疗。为防止血栓引起静脉功能不会，在发病早期就应开始溶栓治疗，常用药物为链激酶和尿激酶。　　
	为预防肺栓塞，髂静脉血栓形成后48小时内可行静脉血栓取除术。对病程稍长，血栓不易取除而又有肺栓塞危险者，可在下腔静脉腔内或腔外安置滤栓装置以防止发生肺栓塞。</t>
  </si>
  <si>
    <t>预防
	筋膜间隙综合征的后果是十分严重的，神经干及肌肉坏死致肢体畸形及神经麻痹，且修复困难。避免此种后果的惟一方法，就是早期诊断，早期治疗。如治疗及时且措施正确，则筋膜间隙内的肌肉可免于坏死，神经功能不受损害，而完全恢复。　　
	 </t>
  </si>
  <si>
    <t>预防
	1、保持乐观愉快的情绪。较强烈的长期或反复精神紧张、焦虑、烦燥、悲观等情绪变化，可使大脑皮质兴奋和抑制过程的平衡失调，使肌跳加重，使肌萎缩发展。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中晚期患者，以高蛋白、高营养、富含能量的半流食和流食为主，并采用少食多餐的方式以维护患者营养及水电解质平衡。　　
	3、劳逸结合。忌强行性功能锻炼，因为强行性功能锻炼会因骨骼肌疲劳，而不利于骨骼肌功能的恢复、肌细胞的再生和修复。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5、胃肠炎可导致肠道菌种功能紊乱，尤其病毒性胃肠炎对脊髓前角细胞有不同程度的损害，从而使肌萎缩患者肌跳加重、肌力下降、病情反复或加重。肌萎缩患者维持消化功能正常，是康复的基础。</t>
  </si>
  <si>
    <t>预防
	1、避免经久站立，注意不宜过度行走，有静脉曲张或静脉机能不全者，注意卧床时抬高患肢。
	2、因静脉迂曲，静脉壁很薄，易损伤破裂出血，患者夏季应尽量减少室外活动，避免碰撞，做好伤口护理工作，要注意保护患肢，避免外伤冻伤或虫兽咬伤。
	3、适当休息并抬高患肢。以便促进患肢血液回流，可以减轻患肢肿胀及预防小腿溃疡。病人抬高患肢3-5次，每次半个小时为适。
	 </t>
  </si>
  <si>
    <t>预防
	股神经开放性损伤往往合并髂、股血管伤，应注意急救处理，在修复血管的同时根据伤情做神经一期修复或二期修复。</t>
  </si>
  <si>
    <t>预防
	1、选择钙类食品，如苹果、芹菜等，注意钙质的摄取绝对不能少。钙摄取不足会影响神经的传达，甚至产生肌肉痉挛，加重腿足肿胀的程度。　　
	2、适度食用含钾的食物，如香蕉、西瓜、葡萄、柚等。为了使体内盐分维持一定浓度，当盐分摄取过多，身体就会想多喝水，导致水分囤积体内。如果肾功能降低会使下半身浮肿，形成水肿型的虚胖。　　
	3、“瞄准”维生素B群，如海苔、芝麻、花生等。因为维生素B1可改善双腿的疲劳甚至浮肿。维生素B2能加速脂肪的代谢。　　
	4、多吃含有维生素E的食品，因为维生素E具有抗氧化的作用，能使您的腿部肌肉充满活力而不松驰。植物油、瘦肉类、乳类、蛋类、绿叶菜及各种干果中都含有丰富的维生素E。　　
	5、此外，应适当节制，少吃糖、脂肪和咖啡等刺激性的食品。而要多吃新鲜蔬菜和水果，因为蔬菜和水果中富含水分和纤维，能帮助您改善双腿的线条。</t>
  </si>
  <si>
    <t>预防
	1.腘动脉损伤诊断明确者： 立即进行腘动脉修复重建术，包括经造影后证实之病例均应按急诊处理，争取将肢体缺血时间压缩至最低限度。　　
	2.可疑腘动脉损伤者： 及早行手术探查，尤其是对骨折需手术治疗者，更应争取时间，在优先处理?动脉探查及修复的前提下进行骨折复位及内固定术。　　
	3.消除致伤因素： 主要指邻近?动脉走行部位的骨关节损伤，必须力争良好的复位及稳固而有效的内固定，这不仅是对已引起?动脉损伤治疗上的要求，而且也是预防再次损伤的首要条件。　　
	4.伴有静脉损伤者： 应同时予以修复，以防因外周阻力增加而继发肌间隔高压症候群。　　
	5.重视小腿肌间隔症候群的预防及治疗： 从某种角度来看，小腿肌间隔症候群与腘动脉受累可互为因果，并易构成恶性循环。因此，必须将其消除，以防加剧病情。　　
	 </t>
  </si>
  <si>
    <t>预防
	预防直接或间接暴力可减少发病率。若发生骨折，应针对不同骨折部位积极预防不同的并发症，防止缺血，坏疽，影响功能。　　
	患者骨折后，为了能尽快恢复小腿的负重功能，必须对骨折断靖的成角畸形与旋转移位及肢体缩短应予完全纠正，从而避免影响膝踝关节的负重功能，固定后，即刻指导其作踝关节的背屈活动及股四头肌收缩锻炼。稳定型骨折固定2星期后，在医生指导下作抬腿及屈曲膝关节活动，3星期后，在夹板继续固定下，可以离床双拐不负重步行。后期可作搓揉舒筋及蹬车活动。</t>
  </si>
  <si>
    <t>预防
	治疗小胃综合征，应重点放在养胃、补血、消导上。以下介绍几种粥疗，对小胃综合征有独特的疗效。
	1、养胃粥：粳米100克，糯米100克，红枣10枚，熟牛肚200克，牛肉汤1000毫升，葱姜末少许，文火煮成粥，加少量麻油、味精后，供一日4―5餐食用。有养胃、健脾、补中益气的功效。
	2、补血粥：粟米(小米)200克，猪肝100克，黑木耳30克，芝麻50克，煮粥后拌蜂蜜适量，早、晚餐食用。有补铁生血之效。
	3、益气粥：薏米仁50克，糯米100克，红枣7枚，莲子20克，冰糖20克，加水100克煮成粥，与补血粥同食或交替食用。有补中益气，健脾开胃之功效。
	4、消导粥：粳米100克，萝卜丝200克，猪瘦肉末50克，加水1000克煮成粥，食前放入山楂片5～10片，溶解后食用。适用于胃切除后，吻合口欠通畅，或有部分肠粘连的病人。长期食用，有保护机体，预防发生残胃癌的功能。</t>
  </si>
  <si>
    <t>预防
	预防胸壁疼痛应该做到：
	1.天气转凉时，首先要避免感冒。要经常开窗通气，保持室内空气新鲜，多参加体育活动，增强自身的抵抗力。
	2.平时注意保暖，防止受寒。身体出汗时不要立即脱衣，以免受风着凉。
	3.衣着要松软、干燥、避免潮湿。经常感冒者，必要时可以注射流感疫苗。
	4.劳动时，注意提高防护意识，搬抬重物姿势要正确，不要用力过猛，提防胸肋软骨、韧带的损伤。</t>
  </si>
  <si>
    <t>预防
	发炎的地方不服药也会自行痊愈，医生或处方止痛消炎药(例如异丁苯丙酸，ibuprofen)。不必服抗生素，因为它不能对病毒产生任何作用,要注意多休息。发达胸大肌的主要方法是杠铃卧推举，其它练法是辅助性 的。因为所练肌肉的体积与所举的重量成正比 。而卧推杠铃的 重量相对来说比哑铃要大得多。若用大重量哑铃做卧推举或“ 飞鸟”，那是很困难的。 正常情况下，若卧推举重量达60公斤，每组做8—10次， 则胸围可练到95厘米。用100公斤练，则胸围会超过100厘米， 达120厘米。</t>
  </si>
  <si>
    <t>预防
	胸廓狭窄而扁的预防
	保持良好的心态非常重要，保持心情舒畅，有乐观、豁达的精神、坚强战胜疾病的信心。不要恐惧，只有这样，才能调动人的主观能动性，提高机体的免疫功能。调整日常生活与工作量，有规律地进行活动和锻炼，避免劳累。保持情绪稳定，避免情绪激动和紧张。</t>
  </si>
  <si>
    <t>预防
	胸腰驼背的预防方法
	1.一级预防：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
	(1)婚前检查：婚前检查(即婚姻保健)，它是保证男女双方婚后生活幸福、后代健康的重要环节。婚前检查的重点是：①遗传病方面的调查，包括详细询问男女双方及其家庭成员的健康状况，既往病史及医治情况，尤其是有无先天畸形，遗传病史和近亲婚配史。必要时应进行家系调查、血型检查、染色体检查或基因诊断，以检出携带者;②全面的体格检查，主要是对急性传染病，结核病，或严重的心、肝、肾疾病，泌尿道慢性炎症等可严重威胁个人或配偶健康的疾病，以及女方的严重贫血、糖尿病等可对胎儿造成影响的疾病的检出，并动员经治愈后才可结婚;③对男女生殖器官的检查，检出性器官畸形，两性畸形等疾患，以便及早采取措施。
	(2)遗传咨询：遗传咨询(genetic counselling)是由临床医生和遗传学上作肯定解答，遗传病患者及其亲属提出的有关遗传性疾病的病因、遗传方式、诊断、治疗及预后等问题，估计患者的子女再患某病的概率，并提出建议及指导，以供患者及其亲属参考。遗传咨询的意义在于：①减轻患者身体和精神上的痛苦，减轻患者及其亲属的心理压力，帮助他们正确对待遗传病、了解发病概率，采取正确的预防、治疗措施;②降低人群遗传病的发生率，降低有害基因的频率，及减少传递机会。
	2.遗传病治疗中总的原则是禁其所忌，去其所余，补其所缺，调节代谢平衡，防止症状的出现。
	(1)纠正代谢紊乱：这是目前治疗遗传性代谢病的最主要方法，随着对遗传性代谢病发病机制和中间过程的认识不断深化，此法的适用范围也日益扩大。
	①饮食控制(禁其所忌)：当代谢异常造成机体某些必需物质缺乏时，通过饮食加以补充;而当代谢物质发生贮积时，则限制此代谢物或其前身物质的摄入，来维持平衡。苯酮尿症患者低苯丙氨酸饮食就是很好的范例。另外，还可通过限制对特定物质的吸收来减少摄入，如苯酮尿症患者服用苯丙氨酸氨基水解酶胶囊，可以将食物中的苯丙氨酸转化为转苯丙烯酸，而被消除。
	②减少底物(去其所余)：因代谢产生有害物质而引起疾病时，可以通过降低有害底物和减少其前身物质及代谢衍生物的浓度，去除或减少其毒性作用来控制或改善疾病的症状。主要方法有：A.螯合或促进排泄;B.血浆置换法和亲和结合法;C.改变代谢途径;D.外科旁路手术;E.代谢抑制。
	③产物替代(补其所缺)：当重要的酶促反应产物不足而致病时，可直接补充相应的必需的终产物。如给垂体性侏儒患者以生长激素，给血友病患者以抗血友病蛋白(凝血因子)，给遗传性免疫缺陷病人以相应的免疫球蛋白。 </t>
  </si>
  <si>
    <t>预防
	1、避免过度劳累和不正确的姿势。比如脑力劳动者颈椎增生的多，因为长期低头伏案工作多， 颈椎负荷过大;而体力劳动者如搬运工、运动员腰椎增生的多。木工钳工肘关节增生的多。肥胖人则跟骨增生的多。
	2、避免太剧烈的活动。因为人体在活动时往往会过分牵拉附着在椎体骨边缘上的韧带和小关节突上的关节囊，由于经常不断地牵拉，反复刺激那里的骨膜，就会引起椎体边缘及小关节骨质增生。
	3、适当锻炼。经常运动使各关节保持较大的活动范围，关节软骨受力而均匀，不致于软化。相反不坚持运动的人，关节软骨受力局限而加重破坏，易造成关节炎;经常坚持运动，使肌肉、韧带 强而有力，可以稳固关节，加强骨的坚固性;经常运动，可以使关节内不断分泌滑液，滑液对关节有营养作用，可以推迟其老化。</t>
  </si>
  <si>
    <t>预防
	胸椎腰化的预防方法
	1.治疗原则
	(1)以非手术疗法为主，其中尤其应强调腰部的保护与腰背肌(或腹肌)锻炼。
	(2)对合并其他器质性病变者应统一安排治疗计划。
	(3)对经正规非手术疗法治疗无效，且已影响工作生活者应在除外其他疾患的基础上施以手术疗法。
	2.非手术疗法
	(1)基本要求：改善与保持良好的睡眠与工作体位。
	(2)功能锻炼：积极而正确的腰背肌锻炼，对伴有腰椎椎管狭窄者应强调腹直肌锻炼。
	(3)腰部保护：可用宽腰带保护腰部，当症状发作时可改用皮腰围或石膏腰围。
	(4)其他疗法：可选择理疗或药物外敷。对有明确痛点或压痛点者可行封闭疗法。
	3.手术疗法
	(1)切骨减压术：主要用于骶骨化的第5腰椎横突肥大或假关节刺激压迫神经支者，可将肥大的横突截除一段。
	(2)关节融合术：对单纯性(单侧或双侧)假关节(腰5横突与髂骨)损伤性关节炎者可行植骨融合术。但此手术较为深在，操作时应注意。
	(3)神经支切断(或松解)术：对显示明确的神经支可于卡压处将其松解游离;无法获松解时，则将其切断。
	(4)脊椎融合术：对腰骶部多椎节功能紊乱经保守治疗无效者，可行腰骶段植骨融合术。</t>
  </si>
  <si>
    <t>预防
	血管壁变薄的预防方法
	冷冻治疗、高频电刀治疗、同位素放射治疗等。</t>
  </si>
  <si>
    <t>预防
	预防：
	无特殊预防方式，尽量避免外伤。
	治疗：
	四肢血管损伤的治疗目的，首先是通过及时止血，纠正休克，挽救伤员的生命;同时力争恢复肢体血循环，完善处理好血管伤及其合并伤，以保全肢体，减少残疾。
	一、急救止血
	四肢血管伤大多可用加压包扎止血。对股动脉、腘动脉和肱动脉引起的大出血，不能用加压包扎止血时，应立即使用止血带。但应注意正确使用止血带，掌握好止血带使用的适应证、上止血带的部位、时间和松紧度。若止血带使用不当，可带来严重并发症，以致肢体坏死、肾功能衰竭，甚至死亡。对无修复血管条件而需长途后送者，可先作初步清创、结扎血管断端，缝合皮肤，不上止血带，迅速后送到有修复血管条件的医院处理。这样可减少感染机会，防止出血和长时间使用止血带的不良后果。
	二、血管伤的清创术
	及时完善的清创术，是预防感染和成功地修复组织的基础。应争取6～8小时内尽快地做好清创术，去除污染、异物、失活及坏死组织，以防感染。如清创不彻底，即使血管修复完善，亦可因伤口感染或组织坏死，使血管外露、感染、出血而导致失败。对损伤的血管断端，如为火器伤，因实际损伤比肉眼所见范围大，应在肉眼观察到损伤部位以外，再切除3毫米，以防修复后因清创不彻底造成血栓形成。
	三、血管损伤的修复
	四肢动脉损伤的修复，不论完全或大部分断裂，或挫伤后栓塞，均以切除损伤部分，进行对端吻合效果为最好。如缺损过大，不能作对端吻合时，应采用自体静脉移植修复，如四肢动脉锐器伤不超过周径1/2，可作局部缝合。对大静脉如髂外静脉、股静脉和腘静脉伤，条件允许时应在修复动脉的同时，予以修复，以免血液回流不足，肢体肿胀，肌肉坏死而最终导致截肢。</t>
  </si>
  <si>
    <t>预防
	血管性水肿的预防方法
	1、有本病病史者，应特别注意饮食，对鱼、虾、蟹应忌口。
	2、发病后要平躺休息，让水肿尽快吸收。
	3、避免用热水烫洗，以免加重病情，可用凉水湿敷，以帮助水肿吸收。
	4、手术前及急性发作时除对症处理外，有人用输入新鲜血浆以补充C1酯酶抑制物，但新鲜血浆中亦可含有补体成分而使有的患者症状发作。如发生喉头水肿时应准备气管插管或气管切开，一般抗组胺药物疗效不佳。 </t>
  </si>
  <si>
    <t>预防
	血管炎的预防方法
	本病与III型变态反应关系密切，对于一些有明显诱因的患者，应避免再与诱发因素接触，针对病因来进行预防。而其它病因不明确的患者，除了积极进行治疗外，还需要严格地筛查，查找出病因，进而采取预防措施。平时多吃玉米，苹果，海带和海藻，绿茶，大蒜，洋葱。</t>
  </si>
  <si>
    <t>预防
	血管增生的预防方法：饮食均衡，适量运动，适当补充维生素。
	生理性血管增生是由本来静止的内皮细胞滋生出十分规则的毛细血管网。肿瘤血管增生对超过数毫米直径实体瘤的生长至关重要。积极治疗原发病可最大限度的预防该疾病的发生。</t>
  </si>
  <si>
    <t>预防
	血痂的预防方法
	手术拆线后、碰伤、刀伤、烫伤造成的伤口在愈合时的结痂，都会感到奇痒无比，这意味着你的伤口很快就要好了，但人又忍不住结痂时的奇痒而用手猛抓，尤其小孩，此时更会下意识的狠狠抓痒，结果造成伤口渗血二次感染。尿囊素为皮肤愈合剂，具有局部麻醉作用，能助上皮增生，促进肉芽组织生长，促进创伤愈合，这一方面起到伤口的结痂保护，不致于抓痒。另一方面又会帮助脱痂。</t>
  </si>
  <si>
    <t>预防
	血栓肌化的预防方法：避免输入对静脉壁有刺激的溶液，早期拔除静脉插管，积极治疗静脉曲张，对防止血栓性浅静脉炎或深静脉血栓形成有一定作用。对有深静脉血栓炎或深静脉血栓形成有一定作用。对有深静脉血栓形成倾向而又须手术者，可在术前2h采用小剂量肝素5000U皮下注射。手术时对邻近四肢或盆腔静脉周围组织的操作应轻巧，避免对静脉壁损伤。术后避免在小腿或奈窝下垫枕，以免影响小腿静脉回流。对大手术后、产后或慢性疾病需长期卧床者，应鼓励患者在床上进行下肢的主动活动，并作深呼吸和咳嗽动作;必要时可作踝关节被动踏板运动，穿长筒弹力袜或采用充气长筒靴间歇压迫法和腓肠肌电刺激法;术后能起床者尽可能早期下床活动，促使小腿肌肉活动，增加下肢静脉回流。已有小腿静脉血栓形成时也应尽早处理，以防血栓向近心端延伸或脱落。创伤后36h内皮下注射低分子量肝素4000～5000U，每12小时1次，可预防深静脉血栓形成。</t>
  </si>
  <si>
    <t>预防
	血性渗液的预防方法
	心包炎治疗措施
	治疗原则为：治疗原发病，改善症状，解除循环障碍。
	一、一般治疗：急性期应卧床休息，呼吸困难者取半卧位，吸氧，胸痛明显者可给予镇痛剂，必要时可使用可待因或杜冷丁。加强支持疗法。
	二、病因治疗：结核性心包炎给予抗痨治疗，用药方法及疗程与结核性胸膜炎相同，也可加用强的松每日15-30mg，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25-50mg，每日2-3次，放射损伤性心包炎可给予强的松10mg口服，每日3-4次，停药前应逐渐减量，以防复发。
	三、解除心包填塞：大量渗液或有心包填塞症状者，可施行心包穿刺术抽搐液减压。穿刺前应先作超声波检查，了解进针途径及刺入心包处的积液层厚度，穿刺部位有：①常于左第五肋间，心浊音界内侧约1-2厘米处，(或在尖搏动以外1-2cm处进针)穿刺针应向内、向后推进，指向脊柱，病人取坐位;②或于胸骨剑突与左肋缘形成的角度处刺入，针尖向上、略向后，紧贴胸骨后推进，病人取半坐位;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有使用“有孔超声探头”，穿刺针经由探头孔刺入，在超声波监测下进行穿刺、可观察穿刺针尖在积液腔中的位置以及移动情况，使用完全可靠。
	心包肿瘤的治疗
	良性肿瘤，早期手术切除，晚期和心脏大血管粘连，使手术切除困难，或不能全部切除。恶性肿瘤广泛不能切除，可采用：
	①剑突下心包引流术。排除心包积液，缓解心脏受压症状。
	②心包内滴注射性磷酸铬，减少心包渗液。1968年开始应用。方法是先经剑突下作心包穿刺，经穿刺针置入导管，排液后滴注32P。一般用量为5Mci溶于35ml等渗盐水。滴注完毕后，拨除导管，即行扫描，以确定注入32P的分布情况。一般都极均匀，可使症状缓解。
	③放射疗法，需经组织学确定为上皮细胞和淋巴细胞，放疗后可暂时缓解症状。
	④化学疗法有局部心包腔内注射噻替派和全身静脉滴注环磷酰胺、自力霉素和长春新碱等，达到抑制恶性细胞生长。首先应争取手术切除，以后加用其它综合治疗，可达到一定疗效。</t>
  </si>
  <si>
    <t>预防
	血运障碍的预防方法
	预防常识： 出现阵发性腹部绞痛，停止排气排便，呕吐腹胀，肠型及肠鸣音亢进或血便等应及时到医院诊治，除必要的病史症状询问及体查外，应行胸腹透及腹平片检查，早期症状体征不明确者应作短期密切的病情观察，切勿轻易放走病人，以防延误诊治，导致肠绞窄肠坏死及出现严重脱水低血容量性和全身中毒性休克死亡。早期单纯性结肠梗阻可考虑非手术疗法，但需密切观察，一旦保守治疗无效或病情加重应及时剖腹探查。术中根据不同的梗阻病因及病理变化决定手术方式，应尽量保留有生机的肠管，但又不能遗留已失活的肠段。</t>
  </si>
  <si>
    <t>预防
	血肿形成的预防方法
	颅内出血常能引起中枢神经损伤，严重时能导致瘫痪、癫痫、脑积水、智力发育不全甚至死亡。应积极预防，对未成熟儿，难产、手术产及产时曾有窒息的新生儿，应在娩出后特别注意护理和保暖，并肌肉注射维生素K34mg，每日2次，共2～3天，以预防出血。</t>
  </si>
  <si>
    <t>预防
	1、早发现，早治疗。
	2、平时注意休息，避免劳累和情绪激动，合理膳食，劳逸结合。</t>
  </si>
  <si>
    <t>预防
	1、预防宝宝“烂嘴角”，重在教育孩子不偏食和不挑食。首先要克服小儿偏食习惯，多吃含核黄素丰富的食物、蔬菜和瓜果，如粗粮、黄豆、赤小豆、绿豆、豆制品、动物肝脏、牛奶、鱼类、大枣、红白萝卜、大白菜、西红柿、菠菜、花菜、南瓜、苹果、香蕉、梨等等。
	除此之外，还要注意补充富含维生素(尤其是B族维生素)、矿物质的食物的补充，如动物肝脏、瘦肉、禽蛋、牛奶、豆制品、胡萝卜、新鲜绿叶蔬菜等。同时，要多喝水，以利体内毒素快速排出，让机体保持好的状态；注意口腔清洁：饭后应让孩子漱口，睡觉前不要让孩子吃东西，也不要喝奶，以免食物残渣留在口腔内，滋生细菌。
	2、保护好面部皮肤，保持口唇清洁卫生，进食后注意洁净口唇。口唇发干时，不妨涂少许甘油、油膏或食用油，防止干裂发生，注意不要用舌头去舔，如果用舌头去舔，唾液中的钠氯、淀粉酶、溶菌酶等在嘴角处残留，形成一种高渗环境，导致局部越发干燥，从而发生糜烂。
	3、补锌治疗口角炎。补锌增加体内的锌含量，从而使体内有足够的锌参与机体的代谢，充分治疗口角炎。对于小孩来说，日常补锌以服用补锌制剂为主。还可以适当吃一些含锌量高的食物，比如牡蛎、蛋类、瘦肉和动物肝脏等。</t>
  </si>
  <si>
    <t>预防
	先天性动静脉瘘为先天性疾病，故无有效的预防措施，诊断里需要与各部位的病变进行鉴别诊断，同时要防止并发症的发生。特别是要防止栓塞物经瘘口转移引起其它栓塞性疾病。
	局限性的先天性动静脉瘘可以考虑手术治疗，效果良好。但是大多数先天性动静脉瘘由于动静脉之间的交通支众多细小，病变范围广泛，有时累及整个肢体，治疗非常困难，介入治疗有时有效。
	手术适应症：①生长迅速的先天性动静脉瘘应尽早手术治疗，儿童最好在6岁以前手术。②伴心力衰竭，病变累及周围神经或病变范围大，易受损伤引起出血者。③生长缓慢而且局限者手术治疗效果最好。</t>
  </si>
  <si>
    <t>预防
	腰背部有皮毛窦的预防方法针对不同的病因进行治疗。表皮样囊肿宜首选手术治疗。有些肿瘤小而无颅内扩展或感染，仅轻微与周围结构粘连，尤其是第四脑室的表皮样囊肿可望全切。肿瘤与周围组织粘连紧密者完全切除是不明智的，肿瘤的囊壁是有生机部分，肿瘤周围应以面片保护，防止肿瘤碎屑随脑脊液扩散，仔细清除囊肿内容物后，对无粘连的囊壁部位，尽可能广泛切除，用生理盐水反复冲洗，以防术后发生无菌性脑膜炎。颅骨板障内表皮样囊肿，可在长时间保持很小，在颅骨平片上仅是偶然发现，对于生长或有压痛的表皮样囊肿需要切除，一般全切并不困难。</t>
  </si>
  <si>
    <t>预防
	1、通过健康教育、职业培训、劳动防护等获取相关知识和信息，可以预防腰痛发生。
	2、锻炼腹部和腰背部肌肉：整个躯干部的肌肉如果强劲了，就能很好地保护腰背部不受伤害。加强运动，比如打羽毛球、网球，甚至是打扫房间的时候，都可以有意识的锻炼肌肉。
	3、注意保持正确的姿势：不正确的姿势可以使椎间盘压力增大、肌肉紧张、关节受损。所以，保持良好的姿势对防止腰背疼痛非常重要。</t>
  </si>
  <si>
    <t>预防
	无论你现在是否有腰背部疼痛，都要在日常工作生活中加强对腰背部疼痛的预防，可避免加重慢性腰背部疼痛，减轻急性腰背部疼痛发作的危险。
	长时间保持同一坐姿或站姿之后，应放松腰部，或伸展腰肢。
	适度变换颈部的姿势，最好每工作一小时休息几分钟。
	过于肥胖者，应该恰当减肥以减少腰部的负担。
	不宜选用过软的床垫，较硬的床垫对腰部有助益。同时，尽量不要俯卧，对腰部不利。
	提着重物时，尽量贴近身边。
	弯腰或扭腰时要尽量小心，或是避免尽量弯腰或扭腰。
	长期身心劳累也是腰背痛的诱因，因此预防之道也包括在工作之余的时候尽量放松自己。</t>
  </si>
  <si>
    <t>预防
	腰部包块的预后：
	1、戒烟，不酗酒。
	2、慎用解热剂，如非那西汀等药物。
	3、患有肾囊肿等肾脏疾病应积极治疗。
	4、经常参加体育锻炼，平衡饮食，增加营养，保持心情愉快，增加机体免疫力。
	5、经常食用具有防癌抗癌作用的食物。</t>
  </si>
  <si>
    <t>预防
	腰部钝痛的预防方法：
	1、 生活起居： 避寒湿、宜保暖。妇女腰痛病人，要注意保暖，特别是在冬春寒湿季节，尤其需要做好腰部的保暖。尽量避免淋雨受寒，夜卧当风等。避免久卧潮湿之地，在寒湿季节，可适当使用电热褥祛寒保暖。经常活动腰部 ，可使腰肌舒展，促进局部肌肉的血液循环。所以对于久坐、久站工作的病人，一定时间要适当活动一下腰部，使腰肌得以解除紧张，有缓解疼痛的作用。如可在室内稍为行走，作一些腰部活动的体操等。注意性生活卫生 腰痛明显加重期间，应避免性生活，在缓解期，也要适当调整性生活频度。注意经期卫生，保持外阴清洁，避免泌尿生殖系的感染，减少加重腰痛的因素。做好计划生育， 避免过多的人流，选择合适的避孕方法。对于放环后引起的腰痛，月经异常，可改用其他的节育措施，以减轻病情发展。不宜束腰过紧 腰痛患者，切忌束腰，因为束腰可引起局部血液循环障碍，加重病情。有些妇女产后为保持苗条身材而采用束腰的方法，是不妥当的，正确的做法是做好产后的保健锻炼，才能真正达到键美的目的。
	2、 饮食调摄：腰痛者的饮食，一般与常人无多大区别。但要注意避免过多地食用生泠寒湿的食物，即使在夏天，也不宜多饮冰冻的饮料。对于性寒滑的水果，如西瓜，也不宜一次进食太多。对于慢性腰痛持续不断的，可常服一些固肾壮腰的中成药，如六味地黄丸、肾气丸、十全大补丸等，可根据体质和病情适当选用。</t>
  </si>
  <si>
    <t>预防
	腰部缓慢增大的软肿块的预防方法：
	1.加强局部锻炼及保护，必要时可用护腰。
	2.避免或减少腹内压增高的因素，如慢性咳嗽、便秘等。</t>
  </si>
  <si>
    <t>预防
	腰部僵硬及腰前凸消失的预防方法：
	预防急性腰扭伤的发生主要有以下几点：
	1、应该宣传教育职工，严格遵守操作规程，熟悉生产技术，防止蛮干，杜绝、减少工伤的发生率。
	2、尽可能改善劳动条件，以机械操作代替繁重的体力劳动。劳动时注意力要集中，特别是集体抬扛重物时，应在统一指挥下，齐心协力，步调一致。
	3、掌握正确的劳动姿势，如扛、抬重物时要尽量让胸、腰部挺直，髋膝部屈曲，起身应以下肢用力为主，站稳后再迈步，搬、提重物时，应取半蹲位，使物体尽量贴近身体。
	4、加强劳动保护，在做扛、抬、搬、提等重体力劳动时，应使用护腰带，以协助稳定腰部脊柱，增强腹压，增强肌肉工作效能。若在寒冷潮湿环境中工作后，应洗热水澡以祛除寒湿，消除疲劳。尽量避免弯腰性强迫姿势工作时间过长。</t>
  </si>
  <si>
    <t>预防
	腰部僵直感的预防方法：
	在急性疼痛期，不要拾起超过10磅(1磅=0.9072市斤)的重物和不要用腿、臂和背部用力上举重物，可推但不要拉重物。
	为了避免牵拉坐骨神经，以减轻疼痛，患者常有一些特殊的减痛姿势，如睡时喜向健康一侧睡，病侧下肢的髋膝部微屈。坐下时以健康侧的臀部着力。站立时身体重心移在健康侧，弯腰拾物时，患肢膝部屈曲，时间一久便造成脊柱侧弯，大都弯向病变一侧。任何牵拉坐骨神经的试验都可诱发或加重疼痛。沿着坐骨神经通路的各点：如腰椎旁、相当于环跳、委中穴处、踝关节外侧腓骨小头下方和脚底中央可有明显的压痛。除疼痛外，小腿外侧面和足背处有针刺、发麻等感觉，大腿后方及小腿的肌肉松软无力、日久有轻度的肌萎缩。
	对继发性坐骨神经痛，首先必须查明病因，有否结核、外伤、肿瘤等病史，并去医院，全面地进行全身检查，妇女应作妇科检查。以找出原发病灶。X线摄片对查明病因有重要意义。少数病人必要时可考虑腰椎穿刺和造影检查。继发性坐骨神经痛的治疗首先是去除病因，如消炎、手术切除肿瘤等。急性期应卧硬板床休息。疼痛剧烈时给予止痛和适量镇静剂。坐骨神经炎的早期可给消炎止痛剂，如炎痛喜康、消炎痛等。肾上腺皮质激素也可短期应用。口服或肌注B族维生素，患侧下肢保暖，配合针灸、理疗、体疗和按摩。坐骨神经炎在病初的5～10天内疼痛最剧，6～8周后减轻并逐渐恢复正常。</t>
  </si>
  <si>
    <t>预防
	腰大肌痉挛的预防方法：
	首先要加强锻炼，提高身体素质。特别是长年坐着的人，腰背肌肉比较薄弱，容易损伤。因此，应有目的地加强腰背肌肉的锻炼，如做一些的屈、后伸、左右腰部侧弯、回旋以及仰卧、起坐的动作，使腰部肌肉发达有力，韧带坚强，关节灵活，减少生病的机会。肥胖者应减肥，以减轻腰部的负担。其次要注意自我调节，劳逸结合，避免长期固定在一个动作上和强制的弯腰动作，如站久了可以蹲一蹲，蹲下不仅使腰腿肌肉得到放松休息，而且也减少了体能的消耗。
	再就是注意生活中的各种姿势，如从地上提取重物时，应屈膝下蹲，避免弯腰加重负担；拿重物时，身体尽可能靠近物体，并使其贴近腹部，两腿微微下蹲；向高处取放东西时 ,够不着不宜勉强；睡眠时应保持脊柱的弯曲等。避免潮湿和受寒也是很重要的。</t>
  </si>
  <si>
    <t>预防
	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,减少生病的机会。肥胖者应减肥 ,以减轻腰部的负担。其次要注意自我调节 ,劳逸结合 ,避免长期固定在一个动作上和强制的弯腰动作 ,如站久了可以蹲一蹲 ,蹲下不仅使腰腿肌肉得到放松休息 ,而且也减少了体能的消耗。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t>
  </si>
  <si>
    <t>预防
	腰骶部或下腰部疼痛的预防方法：
	生活节制注意休息、劳逸结合，生活有序，保持乐观、积极、向上的生活态度对预防疾病有很大的帮助。做到茶饭有规律，生存起居有常、不过度劳累、心境开朗，养成良好的生活习惯。</t>
  </si>
  <si>
    <t>预防
	腰骶部酸痛的预防方法：
	生活节制注意休息、劳逸结合，生活有序，保持乐观、积极、向上的生活态度对预防疾病有很大的帮助。做到茶饭有规律，生存起居有常、不过度劳累、心境开朗，养成良好的生活习惯。</t>
  </si>
  <si>
    <t>预防
	腰骶疼痛的预防方法：
	正常人体的衰老会导致骨密度的降低、肌肉力量的衰退，肌肉和韧带的弹性下降。这些都是不可以避免的。
	1. 有规律的运动可以保持肌肉的力量，它能够支持背部的肌肉力量和柔韧性。
	2. 使用正确的抬重物或搬运重物的方法，特别是搬运过重和太大的物体时。
	3. 维持适当的体重，因为过度的体重会对颈椎和背部肌肉施加过多的压力。
	4. 避免吸烟。
	5. 无论是站和坐均要维持适当的姿势，而不是很懒散的体态姿势。</t>
  </si>
  <si>
    <t>预防
	腰肌痉挛的预防方法：
	生活节制注意休息、劳逸结合，生活有序，保持乐观、积极、向上的生活态度对预防疾病有很大的帮助。做到茶饭有规律，生存起居有常、不过度劳累、心境开朗，养成良好的生活习惯。</t>
  </si>
  <si>
    <t>预防
	腰脊椎疼痛的预防方法：
	生活节制注意休息、劳逸结合，生活有序，保持乐观、积极、向上的生活态度对预防疾病有很大的帮助。做到茶饭有规律，生存起居有常、不过度劳累、心境开朗，养成良好的生活习惯。</t>
  </si>
  <si>
    <t>预防
	腰酸的预后：
	1.护腰带或腰部支撑物的使用，可限制脊椎活动，减少机械性受力，矫正不良姿势，也有助於轻疼痛感。
	2.避免碰撞、突然跳跃、扭转之运动，切勿攀高举重。
	3.须预防便秘，可多食新鲜蔬果及高纤食物。
	4.保持适当的运动。
	5.女性请勿穿高跟鞋。
	6.保持愉快放松的心情。
	7.最好以侧躺方式，弯曲身体，倒卧在床垫上。床垫过软或是过硬时，最好调整床垫硬度。如果习惯仰卧，就要把枕头垫在膝盖后方，让脚部稍微提高。</t>
  </si>
  <si>
    <t>预防
	腰酸背痛的预后：
	腰酸背痛的时候，最聪明的选择就是马上请保健科医师检查;但是对家事工作两头忙的女人来说，正确的休息姿势，可以让没时间看医师的您，获得适当的舒缓。当您感觉腰痛的时候，建议您：
	一、最好以侧躺方式，弯曲身体，倒卧在床垫上。床垫过软或是过硬时，最好调整床垫硬度。如果习惯仰卧，就要把枕头垫在膝盖后方，让脚部稍微提高。
	二、在温水中泡澡，时间勿超过十五分钟，最好搭配市面上发售的温泉粉、浴油或香精，可以减缓腰痛的痛苦。
	三、检查自己的鞋子。把鞋头呈现尖形、鞋跟高于五公分以上、鞋子材质过硬的鞋子，全部收起来。改穿圆形或方形鞋头的平底鞋，多功能形运动鞋也适合穿着。
	四、检查厨房流理台的高度。尽量配合自己的身高选择适当的流理台。这部份可以到各大厨具展示中心试用，以了解各种流理台高度对自己操作家务的影响。
	五、增加钙质的摄取，多吃豆浆、豆腐、酪乳、牛奶等食物，借着钙质的补充，减缓骨质的流失，才能避免骨质疏松症的发生。</t>
  </si>
  <si>
    <t>预防
	腰膝酸软的预后：
	打通全身的经络，让气血运行通畅，其次，调理肝肾，补充营养。只有这样，才是从根本上消除腰膝酸软的问题。
	肾虚者适合吃哪些食物
	动物肾脏：食用动物肾脏具有补肾益精作用，是中医学“以脏养脏”理论的具体体现。因其含有丰富的蛋白质、脂肪、多种维生素及某些稀有微量元素，故既有滋补又有强壮之功。
	海参：可补肾益精、滋阴壮阳。富含碘、锌等微量元素。能参与调节代谢，降低血脂。所含的粘蛋白质及其它多糖成分有降脂抗凝、促进造血功能、延缓衰老、滋养肌肤、修补组织等作用。
	虾：能工巧匠补肾壮阳、通乳排毒。富含蛋白质、脂类、矿物质、维生素，钙、磷尤其丰富，是壮骨佳品，虾肉的提取物中还含有免疫增强物质。
	芡实：具有补肾固精、补脾除湿功能。含淀粉、维生素及矿物质。可与枸杞子同煮粥食。
	此外，肾虚者还宜服食龟肉、鸽肉、猪肉、甲鱼、蛤蚧、莲子、松子、荠菜、韭菜、蜂王浆、灵芝、燕窝、阿胶、紫河车、地黄、锁阳、肉苁蓉等。现实生活中肾虚者不乏其人，人平素需要常吃一些补肾食品。这类食品是针对肾虚所致的腰膝酸软、阳痿、遗精、排尿异常等症，进行滋补、扶助的上品，可根据个人饮食爱好选用合适的品种及烹调方式。</t>
  </si>
  <si>
    <t>预防
	平日应注意锻炼身体，增强体质。饮食宜清淡，营养宜均衡，忌食辛辣刺激食品。</t>
  </si>
  <si>
    <t>预防
	胰石阻塞的预后：
	改变不良的生活习惯(酗酒)，积极有效地治疗原发病(胆道疾病、甲状腺功能亢进、寄生虫等)，是预防本病的关键。</t>
  </si>
  <si>
    <t>预防
	幽门瘢痕性狭窄的预防：
	预后：经短期内科治疗无效，说明瘢痕挛缩为引起幽门梗阻的主要因素。经手术治疗解除梗阻后，90%以上可获得满意疗效。　
	预防：积极有效的治疗溃疡病，防止出现痉挛性、水肿性和瘢痕性幽门狭窄而引起的梗阻。　
	1、幽门梗阻的病人忌用抗胆碱能或抗毒蕈碱药物。　
	2、可进清流质，凡有渣及牛奶等易产气的流质均不可食。　
	3、不要饥饱无常，不吃生冷刺激难消化食物。</t>
  </si>
  <si>
    <t>预防
	右下腹可触及柔软腊肠样肿块的预防：
	盲肠肉芽肿有盲肠阿米巴肉芽肿和回盲部血吸虫病性肉芽肿。因此预防血吸虫的感染一定程度上可以预防盲肠肉芽肿的发生。
	我国血吸虫病流行严重、分布广泛、流行因素复杂，根据几十年来的防治实践和科学研究，制订了当前我国防治血吸虫病的防治策略和措施，并提出了血吸虫病防治要因地制宜，综合治理、科学防治的方针。
	1.查治病人、病牛、消灭传染源：病人的确诊需要粪检虫卵或孵化毛蚴，随着血防工作深入开展，粪检虫卵的难度日增，因而不断改进检查方法，同时提出一系列血清学诊断方法，这些方法日趋完善，简便有效。在现场大规模普查，可根据实际情况采用综合查病方法。耕牛是重要的保虫宿主，在防治中切不可忽视。查出的病人、病牛要及时治疗。70年代我国合成了吡喹酮，是一种安全、有效、使用方便的治疗药物。对晚期患者常在接受中药调理后，再作杀虫治疗或外科手术治疗等。
	2.控制和消灭钉螺：平原水网区及部分丘陵地区主要是结合生产与兴修水利来螺，局部配合应用杀螺药。湖沼地区主要是控制水位，改变钉螺的孳生环境。一定要结合生产，因地制宜采取有效措施，从控制钉螺到减少钉螺密度，最后消灭钉螺。在某些地区采取化疗结合重要灭螺的防治措施，其关键是能找到易感地带，并进行易感地带灭螺。
	3.加强粪便管理，搞好个人防护：结合农村爱国卫生运动，管好人、畜粪便，防止污染水体。如建造无害化粪池，粪尿混合贮存粪便方法。近年来推广沼气池，使粪便管理开辟了新途径。在易感地带反复来螺，做到安全用水。流行季节加强个人防护，可涂擦防护药或口服预 防药。另外，要加强宣传教育，特别是对易感人群的健康教育很重要，引导人们的行为、习惯和劳动方式到重视自我保健的轨道上来。</t>
  </si>
  <si>
    <t>预防
	(1)进入秋季，消化系统的病菌增多，一些人因为无法抵御细菌的侵袭而得病，还有一部分人平时就有消化系统的疾病，平时只是表现得不明显，而换季时随着人体抵御能力下降，病症加重，表现的症状更明显。
	(2)预防消化系统疾病的关键是注意日常饮食的细节，首先不要暴饮暴食，应少吃油炸食品，不吃发霉食物，少吃刺激性食物、化学性食物，如大量饮酒，喝浓咖啡、浓茶等，不吃不容易消化的食物等。尤其是慢性结肠炎患者更应注意饮食，不要吃在冰箱里贮存时间过长的食物，饮食不宜过凉或过热。
	(3)注意气候变化，及时添减衣服，避免腹部受凉及感冒多加运动。
	(4)勿与腹泻患者接触，做好腹泻幼儿的隔离消毒工作
	(5)积极控制感染：在急性期，应选择恰玛古秘膏对消化系统进行保养，恰玛古中的营养成分可以有效的吞噬病毒细胞。应避免长期吃抗菌类的药物，以免副作用对身体的破坏。恰玛古秘膏中含有大量的芸苔素，可以促使消化系统的稳定。
	 </t>
  </si>
  <si>
    <t>预防
	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增强体质，讲究卫生。注意不要受凉和饮食不节。及时治疗便秘及肠道寄生虫。</t>
  </si>
  <si>
    <t>预防
	腹痛的预防方法：
	1.不要在过饿或过饱情况下进行体育活动，饭后1--1.5小时不做剧烈的体育活动。
	2.锻炼时天热少喝冷水(冷饮)，冷天时锻炼要用鼻呼吸。避免寒冷对胃肠的刺激。
	3.运动前一定要做好充分的准备活动，克服内脏器官的惰性，并多做一些原地双脚适应跑时的剧烈活动。
	4. 坚持锻炼，提高身体机能适应水平。</t>
  </si>
  <si>
    <t>预防
	运动系统的劳损，大多由于长期局部负荷过大所致。为了减少这些损伤，教师、教练员应严格遵守运动训练原则，根据年龄、性别、健康状况、训练水平和各项运动项目的特点，个别对待，循序渐进，合理安排运动负荷。加强易伤部位的练习，加强医务监督工作。</t>
  </si>
  <si>
    <t>预防
	1、关键是控制和消除牙菌斑，目前最有效的方法是每天坚持正确刷牙，按摩牙龈，促进牙龈血液循环，增强牙龈组织的抗病能力。注意锻炼身体，增强机体免疫力。
	2、除去局部刺激因素，清洁牙齿和刮除牙周的牙石、牙垢，矫正不良修复体及矫治食物嵌塞，基本可治愈。
	3、补充含有丰富维生素C的食品，可调节牙周组织的营养，有利于牙周炎的康复。
	4、牙周病发病后应积极治疗，初期疗效尚好，晚期疗效较差，可丧失牙齿。</t>
  </si>
  <si>
    <t>预防
	饮食应注意多服用清淡富于营养食物，注意膳食平衡。忌辛辣刺激食物。多吃新鲜的蔬菜和水果。多吃提高免疫力的食物，以提高机体抗病能力。</t>
  </si>
  <si>
    <t>预防
	1.控制和消灭传染源：加强犬等管理，野犬应尽量捕杀，家犬应登记，注射疫苗。狂犬应立即击毙，焚毁或深埋，不可剥皮。一时不能肯定为狂犬者，应隔离观察10天，取击毙或隔离期死亡动物的脑组织作病原学检查。
	2.疫苗接种：是预防和控制狂犬病的重要措施之一。
	(1)狂犬病病毒疫苗：目前主要使用细胞培养疫苗，包括：
	①人二倍体细胞狂犬疫苗(human diploid cell，HDCV)：免疫原性强，不良反应很少，注射次数少，但制备困难，价格昂贵。
	②原代地鼠肾细胞狂犬病疫苗：效力在2.5U以上，使用安全。
	③精制Vero狂犬病疫苗：免疫原性和不良反应与①相似，但价格低。其他有精制鸡胚狂犬病疫苗、精制鸭胚狂犬病疫苗和原代牛肾细胞狂犬病疫苗。
	(2)接触前免疫：对象为有职业危险者、接触狂犬病病毒的实验室工作人员及和狂犬病人密切接触者。推荐第0，28天2剂和第0，7，28或0，28，56天3剂接种方案，每次1.0ml肌注或深皮下注射，或0.1ml皮内注射。
	(3)接触后免疫：WHO推荐的标准免疫方案(HDCV疫苗)为第0，3，7，14和28天各肌注1ml，第90天再加强1次。佐剂地鼠肾细胞疫苗建议采用2-1-1程序，即当天肌注2剂(2ml)，第7天和第21天各肌注1ml。注射部位成人取三角肌，儿童注入腿前外侧。不宜接种于臂部。
	3.注射免疫血清 WHO推荐，在接种疫苗同时注射人狂犬病免疫球蛋白(HRIG)，剂量为20U/kg(马狂犬病免疫球蛋白剂量为40U/kg)，先做皮试，阴性者一次肌注或一半剂量在伤口周围浸润注射，另半量肌内注射。皮试阳性者需行脱敏处理(0.05ml稀释20倍，0.05ml稀释10倍，0.1ml，0.2ml，0.5ml，不稀释抗血清分别皮下注射，每次观察15min)后方可注射。</t>
  </si>
  <si>
    <t>预防
	在正常人，3-4岁时增殖体原本甚大，不算病态，青春期后常渐萎缩消失。如在5岁后增殖体肥大且有明显临床症状者，常为儿科和耳鼻咽喉科许多疾病的根源。如因增殖体肥大，使鼻腔通气和鼻窦引流受阻，可诱发鼻炎和鼻窦炎并使之加重，又因鼻窦炎分泌物增多刺激增殖体至使增殖体更加肥大，这样二者互为因果，形成恶性循环。
	因此，患有增殖体肥大且症状又较显者，应及早手术治疗。在5岁以后，愈早作手术，效果愈佳。症状可得到显著改善或消失，发育及营养状况可趋于正常。</t>
  </si>
  <si>
    <t>预防
	防治缺铁性贫血的原则是：
	①病因治疗：尽可能除去引起缺铁和贫血的原因。
	②补充足够量的铁以供机体合成血红蛋白，补充体内铁的贮存量至正常水平。</t>
  </si>
  <si>
    <t>预防
	腹痛预防与调摄的大要是节饮食，适寒温，调情志。寒痛者要注意保温，虚痛者宜进食易消化食物，热痛者忌食肥甘厚味和醇酒辛辣，食积者注意节制饮食，气滞者要保持心情舒畅。防运动时腹痛的发生，应避免精神紧张，充分做好准备活动，注意循序渐进加大运动量，量力而行。此外，剧烈运动前，既不要吃得过饱，不要吃平时不习惯的食物，也不要饿着肚子参加运动，一般在饭后1小时后再进行运动为好。</t>
  </si>
  <si>
    <t>预防
	糖尿病足的预防与护理原则
	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
	1、 首先要从思想上引起足够的重视，将足部护理视为生活的组成部分，防患于未然。
	2、养成良好的足部卫生习惯
	(1)每日用温水或柔和的香皂洗足，保持足的清洁。
	(2)洗脚前用手试测水温(水温度为将水放至手背皮肤耐受为宜)，绝对不能用热水泡足而造成烫伤，避免皮肤破损。
	(3)足洗净后，应用干毛巾轻轻擦干，包括足趾缝间，切勿用粗布用力摩擦而造成皮肤擦伤。
	(4)为保护皮肤柔软，不发生皲裂，可涂抹护肤油、膏、霜，但不要涂抹于趾缝间。
	(5)足汗多时不宜用爽身粉吸水，以防毛孔堵塞而感染。不宜穿着不透风的尼龙涤纶袜。宜穿棉纱袜或羊毛袜。
	(6)每天要检查足跟、足底、趾缝，有无溃破、裂口、擦伤和水疱等，如果发现足部病变应及时求医，妥善处理，切不可等闲视之，贻误了治疗时机。
	(7)鸡眼、胼胝不能自行剪割，也不能用化学制剂腐蚀，应由医生处理。
	(8)鞋袜要合适、宽松，每天要换袜，最好有两双鞋。
	(9)不宜穿尖头鞋、高跟鞋、暴露足趾露足跟的凉鞋，切忌赤足走路或穿拖鞋外出。
	(10)寒冬时切忌用热水袋，暖水壶或电热毯保温，以免足部烫伤。
	(11)足部皲裂不贴胶布，足部真菌感染要及时治疗。
	(12)忌烟酒，对防治血管和神经病变有益。
	(13)尽量避免足部损伤，防止冻伤、挤伤，选择适当的体育锻炼项目，将损伤的危险因素降到最小限度。
	糖尿病患者足部的自我检查和保健
	检查您的双脚
	足部问题是糖尿病患者住院的首要原因。大多数足部问题通常起于很小的损伤。如果您能够及时发现，就可以采取措施来避免情况的恶化。进行检查的时候，每只脚的足背和足底也包括趾间都应该检查到。镜子可以帮助您查看到双脚的每个部分。当然您也可以请家人或朋友帮忙。您还要用手触摸足背和足底。 您所要寻找的是水疱、割伤、发红、变硬、破溃、擦伤、局部发热、局部发凉以及其他任何看起来不好的变化。对于像水疱、割伤、趾甲内生以及足部外形或颜色的改变等问题，您一定要马上向医生报告。
	善待您的双脚
	1. 每天用温水(不是热水!)洗脚。
	2.洗脚擦干后用剪刀小心地修整趾甲，并把边缘磨光滑。如果因为趾甲太厚或看不清楚不能自己做，可以请足科医生进行修剪。
	3.对待鸡眼和老茧要轻柔。如果医生说不碍事，可以用磨石轻轻地磨平。千万不要使用鸡眼水、除茧剂或鸡眼膏，也不要用刀片切刮。
	4. 长了疣不要自己处理，要去看医生。
	5.即便在屋内也要穿鞋袜。在床边准备拖鞋以便夜里起床时穿。
	6. 穿鞋之前，检查鞋里有没有别针、硬币或小石子等可能伤害双脚的东西。
	7.选择有衬垫的袜子。挑选没有接缝或接缝光滑平坦的袜子。为糖尿病人或步行特制的袜子会更合适。必要的时候，及时更换新袜子以保证里面的衬垫合适。
	8.丢掉破旧的或衬垫磨损的袜子。
	9.不要使用热水袋或热水瓶暖脚。如果脚冷，可以穿上袜子或盖上毛毯。
	10. 晚上去买鞋，因为这时的脚最大。当您试鞋的时候，穿上您最厚的带衬垫的袜子，这样您才能确定袜子在鞋里是合适的。摸一下鞋的里面，以确定没有皱纹或硬的接缝。一定不要希望鞋会穿大，它应该是一开始就是合适的、舒服的。
	11.对于运动，要选择合适的并有好的保护设计的运动鞋。(可以请专业的店员来帮助您)
	12. 日常用鞋，选择平底鞋。最好是圆头、系带的皮鞋。如果工作允许，步行鞋是很好的选择。
	13. 不要买高跟或尖头(会将压力集中到脚趾)的鞋，也不要买聚乙烯的或塑料的鞋子(因为它们不透气、不合脚)。
	14.逐渐适应新鞋。第一天只穿一小时，然后仔细检查双脚。
	15. 医生指定的专用鞋或鞋垫，要每天穿用，放在鞋柜里是起不到保护作用的。减少足部感染机会的方法:
	16.不要在趾间使用护肤水或护肤霜。
	17.每天换穿干净的袜子。
	18. 洗澡或淋浴之后，马上把脚擦干，包括趾间的部分。促进足部血液循环的方法:
	19. 坐着的时候把脚抬高。
	20. 不要让腿交叉过长时间。
	21. 不要吸烟。
	22. 不要穿吊带的或过紧的袜子，不要在腿上系弹力带。
	23. 如果医生同意的话，适度散步。
	糖尿病足病为糖尿病的重要而常见的并发症，诊疗十分困难，防患于未然理应置于首要地位，尤其是有关医师和糖尿病患者更应提高对此疾病的认识，了解和掌握糖尿病足病发生、发展的规律，控制和监测血糖，做到习惯性护足，避免危险因素的损害，树立战胜疾病的信心对预防糖尿病足病的发生很是重要。借鉴美国糖尿病学会2006年糖尿病足病的标准预防策略综述如下：
	危险因素的甄别：危险因素的甄别对于糖尿病足病的有效预防是至为重要。严密观察糖尿病史超过10年的病人，这类人群发生溃疡或截肢的危险性更高，特别是在男性病人。因他们血糖的控制常较差。而有关心血管和肾脏的并发症更为多见。必须注意下列与足病密切相关且会增加截肢危险的情况：
	①缺乏自我保护感觉的周围神经源病变;
	②在有周围神经病变情况下的生物力学的改变;
	③足底压力增高的证据(在胼胝下的红斑，出血);
	④下肢骨畸形;
	⑤存在周围动脉疾病，不同程度多普勒仪测定的压力降低;⑥溃疡或截肢史;
	⑦严重的趾甲的病变。
	1.足部的检查
	(1)所有糖尿病人均应接受至少每年一次的足部检查以及时发现导致发病的高危情况。这些检查应包括足保护感觉的评估、足的结构、生物力学、血管供血状况和皮肤的完整性。
	(2)最基本的足部的检查应包括触和望诊的检查、特制的10g尼龙丝及音叉检查。
	(3)有一个或更多高危因素的病人应更频繁地评估危险因素的发展情况。
	(4)有神经病变的糖尿病人每次在医疗卫生保健机构就诊时都应仔细地检视足部。
	(5)低危足也应进行定量的体觉试验，用特制的10g尼龙丝来检查。
	(6)对周围动脉疾病(PAD)的首次检查应包括跛行病史和多普勒仪测定的压力，踝肱指数(ABI)，因有不少患有PAD的病人是无症状的。
	(7)检查足部皮肤的完整性，特别是趾间和跖骨头下面。
	(8)出现红斑、局部温度升高、胼胝形成可能为临近破溃的组织损伤。
	(9)须注意骨畸形、关节活动受限，步态和平衡问题。
	2.高危足的预防
	(1)远端相称的多发性神经病变是溃疡和截肢的最重要的预兆之一。
	(2)尽量维持肝抗胰岛素物质接近正常水平能有效地延缓神经病变的进展。
	(3)停止吸烟可以有效地减轻血管系统疾病的并发症。
	(4)适时的就诊于足病专家是十分必要。
	(5)对有吸烟或下肢并发症史的糖尿病人要进行持续预防性足部护理及终生的观察。
	3.高危足的管理
	(1)尽量控制血糖在正常范围内，为预防糖尿病足病的发生打下良好的基础。
	(2)有神经病变或足底压力增高证据的糖尿病人，应适当地穿用足够软的鞋或运动鞋以便使足底压力得以重新分配，并保持良好的通气性。
	(3)病人应接受足部感觉丧失的知识教育和学习其他替代检查方法(触诊和望诊)，以便及时发现早期的足病问题。
	(4)胼胝应由足病专家或有经验的或接受过专门训练的医务人员用解剖刀清理。
	(5)有骨畸形，如槌状趾、显著增生的跖骨头和囊炎(大趾内侧的炎肿)等病人，可能需要更宽松的鞋类。
	(6)末端骨畸形的病人不能用商用治疗鞋类时，可能只能用专门定制的特殊鞋或最好是专用的糖尿病足病预防靴。
	(7)建议有明显跛行或ABI值明显下降的病人做进一步的血管评估，然后考虑采用锻炼、内科或外科介入治疗。
	(8)有足部溃疡病史的糖尿病人应当做病理基础的评估并以此为基础处理病足。
	(9)皮肤较薄时，例如皮肤皲裂和癣应给予积极治疗，以避免其恶化。
	(10)对于已有足溃疡和高危足，特别是既往有溃疡或截肢史者，建议采用多学科防治方法。每天均需做自我足部检查。
	4.病人的教育
	(1)应根据有糖尿病和高危足病病人的危险因素及其适当的管理策略，普及相关知识。
	(2)获取评估基本病情和护理训练的知识。
	(3)有危险因素的病人应该明白失去保护性感觉的危险性，每天监测足部的重要性，适当的足部护理，包括以软毛巾温水清洁足部和做好趾甲和皮肤护理和适当的鞋袜的选择。
	(4)关于洗脚每日用热水泡脚1～2次，既能保持足部卫生，又能促进血液循环，但水温要
	(5)病人对上述知识的有否充分理解，并对指导足部合适的监测和护理能力应予以评估。
	(6)有神经病变的糖尿病人应给予逐渐地穿着新鞋的忠告，以最大可能地减少水疱和溃疡的形成。
	(7)避免足部针灸治疗，以防意外感染。
	(8)足部按摩时动作要轻柔，避免推、搓、捏等损伤皮肤的动作。
	(9)在寒冷的冬季，要注意保暖。
	(10)尽量避免长时间站立。因为足是下肢的末梢，供血供氧较其他组织少，尤其是当血糖控制不良时，会使足部微循环发生障碍，供血供氧明显减少，造成糖尿病足发生的隐患。
	(11)有视力障碍、行动不便或有认知困难的病人，因其丧失了评估足部情况和及时反应的能力，需由其他家庭成员给予认真有效的帮助。
	(12)对于可预见有溃疡或截肢危险的糖尿病人要进行重点的足部检查和足部自我保护的教育课程。
	5.对糖尿病足病医护人员的教育
	(1)所有相关人员应通过神经病学、血管病学和皮肤病学、肌肉骨骼系统的考试。
	(2)要选择对糖尿病足防治有兴趣的医护人员授予进一步的训练，以给高危足病病人提供优质的服务。
	(3)对于糖尿病病人的教育需要专家征求意见和专门技术，包括鞋类的矫正、趾甲、胼胝的护理和足部的外科处理等。
	6.足部皮肤护理和保养足部皮肤护理和保养是预防糖尿病足的重要环节。在严格控制血糖和纠正不良代谢状态的基础上，注意足部卫生和避免足部外伤可以有效的防止糖尿病足的发生和发展。
	 </t>
  </si>
  <si>
    <t>预防
	本病是由于外伤性因素引起，故注意生产和生活安全，避免创伤，保证人身安全是本病预防的重点。另外还需注意，由于本病分类较多，而各种分类又各有优缺点，故医生在诊断时应根据平片和CT的检查结果综合分析，以求给出正确的诊断，让病人及时得到正确的治疗。</t>
  </si>
  <si>
    <t>预防
	要控制和消灭麻风病，必须坚持“预防为主”的方针贯彻“积极防治控制传染”的原则，执行“边调查、边隔离、边治疗”的做法发现和控制传染病源，切断传染途径，给予规则的药物治疗，同时提高周围自然人群的免疫力，才能有效的控制传染消灭麻风病。鉴于目前对麻风病的预防缺少有效的预防疫苗和理想的预防药物。
	 </t>
  </si>
  <si>
    <t>预防
	本病为先天性疾病，无有效预防措施，早诊断早治疗是本病的防治关键。</t>
  </si>
  <si>
    <t>预防
	1.平时应注意锻炼身体，如见腹内有积块、身体消瘦、倦怠乏力等症状应早期检查，及时治疗。
	2.中医认为，本病多起于情志失和，所以正确对待各种事情，解除忧虑、紧张情绪，避免情志内伤，至关重要。
	3.清淡饮食，少食高脂、高胆固醇食品,多吃蔬菜、水果，保持大便通畅，进食不宜过饱，以七八分饱为宜，少食牛、羊、猪、狗肉，忌食油腻厚味、烈性酒及辛辣煎炸食品，以食清淡、富含营养之品为宜。
	4.平时可服用一些藻酸双脂纳，脂必妥、月见草油丸、绞股蓝总甙、肌苷、三磷酸腺苷等降脂、促进脂肪代谢的药物，或经常饮用山楂茶等，以减少脂肪在体内的堆积。</t>
  </si>
  <si>
    <t>预防
	甲癣及甲真菌病的预防，首先是积极防治常见的癣病，在有甲营养不良时更应防止真菌感染。
	1.环境因素
	气温高、湿度大是癣病多发的重要条件。因此，夏季、雨季的癣病比冬季、旱季多且重。有些耐旱抗寒的癣菌，在寒冷、干旱季节照样致病，这在我国北方多见。患者的工作、生活环境也不可忽视。通风良好的地方比密闭、闷湿的地方发病率低。人员拥挤的地方发病高。由此可见，职业、工种等对癣病发病率有很大影响。在高温、高湿车间、特别是必须穿着厚重工作服才能生产而通风又差的环境易患癣病，若无洗澡设备或未能及时沐浴，则癣病发病率将明显提高。
	2.个人因素
	男女老少皆可得病。一般来说，青壮年男女更易罹患;爱运动、好活动出汗多者也易罹患。癣病不会遗传，但有家族易感性。个人卫生习惯与癣病直接有关。接触公共浴池和卫生条件差的泳池的人易传染上癣病。饲养猫、狗等宠物者，易被宠物身上的癣菌感染。某些慢性病如营养不良、甲状腺功能亢进症、糖尿病患者的癣病很多见，症状也偏重。一些重症，如艾滋病、晚期癌症患者，不仅真菌性癣病发病率高，而且癣病分布广泛，表现奇特，十分顽固难愈。内裤太厚太紧时易诱发股癣。经常坐马桶的人比不坐者易患股癣。游泳后不及时淋浴者易患体癣和花斑癣(汗斑)。此外，洗澡过频，喜欢搔抓的人易将带真菌的皮屑植入患处或传播到别处而患癣病。</t>
  </si>
  <si>
    <t>预防
	1、多吃些蔬菜，补充维生素c。
	2、补充钙质。</t>
  </si>
  <si>
    <t>预防
	注意补充富含维生素(尤其是B族维生素)、矿物质的食物的补充，如动物肝脏、瘦肉、禽蛋、牛奶、豆制品、胡萝卜、新鲜绿叶蔬菜等。同时，要多喝水，以利体内毒素快速排出，让机体保持好的状态；注意口腔清洁。</t>
  </si>
  <si>
    <t>预防
	1、及时补充足量水分，充足的饮水量，对于人体机能的均衡有很大帮助，来防护防止嘴唇干裂。
	2、无论男女，都应使用护唇膏来呵护双唇，尽量选择添加刺激性成分少的无色唇膏。过敏体质的人，用棉签将香油或蜂蜜涂抹到嘴唇上，也能起到很好的保湿作用。
	3、尽量避免风吹日晒等外界刺激，可以采取戴口罩的办法来防护。
	4、纠正舔唇、咬唇等不良习惯。
	5、如果唇部的皲裂、结痂症状长期不愈，应及时到医院就诊，尽早查清病因，对症治疗。
	6、有需要的话可以佩戴口罩，以保持嘴唇的温度和湿度。</t>
  </si>
  <si>
    <t>预防
	对于孩子可能形成“八字脚”，要做到早预防，其主要的预防方法有：　　
	1、穿布鞋。在幼儿初学走路时，应给孩子穿布鞋或胶底鞋，不要给孩子过早地穿硬质皮鞋。　　
	2、鞋应合脚。幼儿不要穿过大的鞋，应穿合脚的鞋，也不能穿挤脚的小鞋。孩子的脚长得快，买鞋时，买大一号就可以了。一旦鞋子挤脚，就必须更换，不能凑合穿。　　
	3、不过早走路。不要让孩子过早学走路，同时给予孩子充足的含蛋白质、钙质和维生素D丰富的食物，并让孩子多晒太阳。</t>
  </si>
  <si>
    <t>预防
	平时要适当的进行体育锻炼等活动。</t>
  </si>
  <si>
    <t>预防
	腰背部疼痛在正常的治疗方面，除了积极治疗原发疾病外，后期的功能锻炼和康复保健也是必不可少的。一般主张金柱康腰带与功能锻炼同时进行，避免愈后并发症，配合正确的功能活动，形成一个良好的生活习惯，康复后的保健至关重要，所以愈后保健是很有必要。</t>
  </si>
  <si>
    <t>预防
	1、长时间保持同一坐姿或站姿之后，应放松腰部，或伸展腰肢。　　
	2、适度变换颈部的姿势，最好每工作一小时休息几分钟。　　
	3、过于肥胖者，应该恰当减肥以减少腰部的负担。　　
	4、不宜选用过软的床垫，较硬的床垫对腰部有助益。同时，尽量不要俯卧，对腰部不利。　　
	5、提着重物时，尽量贴近身边。　　
	6、弯腰或扭腰时要尽量小心，或是避免尽量弯腰或扭腰。　　
	7、长期身心劳累也是腰背痛的诱因，因此预防之道也包括在工余的时候尽量放松自己。
	 </t>
  </si>
  <si>
    <t>预防
	1、长时间保持同一坐姿或站姿之后，应放松腰部，或伸展腰肢。
	2、适度变换颈部的姿势，最好每工作一小时休息几分钟。
	3、过于肥胖者，应该恰当减肥以减少腰部的负担。
	4、不宜选用过软的床垫，较硬的床垫对腰部有助益。同时，尽量不要俯卧，对腰部不利。
	5、提着重物时，尽量贴近身边。
	6、弯腰或扭腰时要尽量小心，或是避免尽量弯腰或扭腰。
	7、长期身心劳累也是腰背痛的诱因，因此预防之道也包括在工余的时候尽量放松自己。</t>
  </si>
  <si>
    <t>预防
	本病是一种先天性疾病，无有效的预防措施。合理膳食习惯：保持清淡饮食。多吃新鲜蔬菜及水产品。如青菜、萝卜、海带、紫菜等。</t>
  </si>
  <si>
    <t>预防
	1、有些人虽有平足，但并不感不适。只有那些感到疼痛，影响行走者才能称为病态。本症主要在于预防，有先天性平足或遗传倾向者，幼年起即应锻炼小腿和足部肌肉，增强其肌力，同时减少负重过度或防止疲劳。穿用平足矫形鞋或鞋垫。　2、平足患者不宜穿有跟的鞋，包括中跟鞋和坡跟鞋。鞋跟具有力学功能，可以使重力线由脚跟向前移动，增加足弓和前脚的压力，高跟鞋所造成的足病多发就是这个原因，而中跟鞋的作用也是一样的，平足患者应特别注意。</t>
  </si>
  <si>
    <t>预防
	多吃蔬菜和水果，多进行体育锻炼。</t>
  </si>
  <si>
    <t>预防
	按摩可配合物理治疗如电脑中频，增加效果。</t>
  </si>
  <si>
    <t>预防
	本病系遗传性疾病，目前无有效预防措施，产前应做相关遗传方面的咨询。
	 </t>
  </si>
  <si>
    <t>预防
	主动充分活动关节。要在不负重条件下进行。如平卧在床上主动伸、屈膝关节。坚持每天早、晚各一次，每次10分钟。充分活动关节可使髌骨关节面各个部分都受到刺激，滑液营养成分能均匀渗透到软骨组织中去，并能增强关节的润滑作用。
	 </t>
  </si>
  <si>
    <t>预防
	休息这是最简单的，髌骨股骨关节的过度承重就是引起疼痛的最大原因，不去用就不会有这样的问题。真的很痛的时候，休息就可减缓大部分的疼痛!但这也同时会导致下肢肌肉容易萎缩。另外，有一些较易紧的肌肉，如大腿后面的腱肌、小腿后方的比目鱼肌、以及髋关节的外旋肌，太紧时会导致足弓较扁平、膝盖成弯曲的姿势，进而影响到髌骨软骨的受力程度而导致疼痛。所以，这些太紧的肌肉都需要拉松。</t>
  </si>
  <si>
    <t>预防
	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t>
  </si>
  <si>
    <t>预防
	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结合等速测试结果，选择不引起疼痛的几个关节角度，做多角度等长股四头肌练习，或者做无疼痛范围的短弧等速肌力练习，对恢复股四头肌肌力效果更好。　</t>
  </si>
  <si>
    <t>预防
	在一些由于先天性病因所导致的习惯性脱位，髌前空虚感无有效的预防措施，故对本病的预防主要是针对外伤性病因引起的习惯性脱位，避免创伤是本病防治的关键。另外还需注意矫形时应既有效地矫正脱位，又尽量维持正常髌股关节结构，保持髌股关节对合关系正常，术后不遗留膝部疼痛及髌股关节炎，功能恢复快。</t>
  </si>
  <si>
    <t>预防
	1、限制活动：限制患者日常生活中的某些活动，如登高、爬坡等，可减轻髌股关节的负荷，减少髌股关节磨损，特别是当了解到某项活动与症状加重有明显关系时，采用限制这项活动的方式，可以达到改善症状的目的。
	2、股四头肌练习：亚急性或慢性病例常伴有明显的股四头肌萎缩、肌力减弱，特别是股内侧肌斜头肌力的减弱，可进一步加重膝关节的不稳定，使关节肿胀，症状加重，因此应加强股四头肌练习，改善股四头肌与?绳肌的肌力比值。最初可行等长性训练(isometric exercise)，第1步先训练股四头肌收缩，即将患侧下肢伸直，用力收缩股四头肌，使髌骨上提，持续5s，然后将肌肉完全放松10s，再收缩肌肉，每回练30～50次;2～3周后，可行直腿抬高训练，即先行股四头肌收缩，再将足跟抬高离床15cm左右，持续10s(数1，2，3……10)，然后放下，使肌肉放松，这样算1次，每天练习3回，每回练30次。当肌肉有一定恢复后，给足部加一抵抗的负荷，做上述直腿抬高训练。重量可逐渐增加(1～3kg)以加强锻炼强度。
	 </t>
  </si>
  <si>
    <t>预防
	本病征病因未完全明了，多认为系常染色体显性遗传或是基因突变所致。患儿的双亲年龄较高(父亲平均36岁，母亲平均33岁)，且其发生随胎次而增加，推测可能是双亲，特别是父方的生殖细胞发生突变所致。本病征预防措施应从孕前贯穿至产前：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t>
  </si>
  <si>
    <t>预防
	保持良好的睡姿。</t>
  </si>
  <si>
    <t>预防
	预防注意正确工作时姿势，避免关节的过度劳损，定时休息。
	 </t>
  </si>
  <si>
    <t>预防
	1、运动疗法：运动可增加肌肉的柔软度与关节的灵活度，也可增强肌肉的强度和耐力，进而增进全身的气血循环和纾解身心压力。运动也有助预防酸痛或帮助消除腰酸背痛，是治疗腰酸背痛最主要的方法，也是有效的方法，目前最好的轻量运动，是太极、气功和游泳。　　
	2、推按疗法：推拿、按摩有助释放或降低身心压力及舒缓紧张的肌肉，因此也是消除腰酸背痛重要的方法之一。　　
	3、牵引疗法：本法对於椎间盘突出的患者和腰椎间孔狭窄的患者，有助拉开椎体间的距离，避免骨刺或软骨压迫到神经，并有助减缓疼痛症状。　　
	4、针灸疗法：针灸可促进气血循环，并有镇痛作用，对於急性的疼痛有相当的疗效。若是一般慢性腰肌劳损的患者，可施以局部的温灸，有著舒筋活络的效果。</t>
  </si>
  <si>
    <t>预防
	目前尚无有效预防措施，应尽早明确诊断，早治疗。本病是由于外伤直接导致的。应注意保护自己。</t>
  </si>
  <si>
    <t>预防
	1、如果要运动，不妨吃少量，而且避免辣的。
	2、要确定摄足水份。
	3、运动前不能喝酒，酒有利尿作用，会造成身体脱水。</t>
  </si>
  <si>
    <t>预防
	1、一级预防
	一级预防措施是针对其发生和发展的危险因素而采取的，在一级预防中，既要考虑改变有普遍作用的危险因素，也要考虑改变有特殊作用的危险因素。　　
	(1)减肥：对肥胖者应通过合理饮食、运动等手段以降低体重达到减肥，Framingham研究所得的资料提示，肥胖者减重5%，可使日后10年患膝骨关节炎的危险减少50%，因此，减肥对预防膝骨关节炎尤有重要作用。
	(2)预防关节损伤：在文体活动中，注意预防肩、膝、踝等关节的损伤，以免日后增加这些关节患骨关节炎的危险，尤其要注意预防较重大的损伤。　　
	(3)预防职业性关节慢性劳损：主要是预防某一关节的过度使用。运动员避免关节劳损的方法是改变训练方法，不宜长时间对一个关节反复施予过量的运动负荷，训练要有合适的场地和设备，必要时使用个人保护装置。职业性劳损的预防要考虑到尽可能交替进行关节负荷量不相同的劳动，使在劳动过程中某些已劳损的关节也能做到劳逸结合。
	此外，劳动后对负担过重的关节通过自我按摩、家庭热疗(热水浸泡、湿热敷、红外线)，改善关节局部血液循环;平日注意加强关节动作肌肉的训练，以有力的肌肉维持关节的稳定性和减轻关节的负荷量。总的来说，慢性劳损的预防并不容易，有待加强研究。　　
	(4)激素替代治疗：对绝经期妇女给予激素替代治疗，据观察，对预防膝的骨关节炎有一定效果。但对手关节的骨关节炎的预防作用不大。　　
	(5)其他疾病的预防：预防和积极治疗糖尿病、高血压，对预防骨关节炎可能有一定帮助。　　
	2、二级预防　　
	早期诊断：骨性关节炎的诊断一般不难。但某些不典型病例应特别与类风湿性关节炎、血清阴性脊柱关节病、银屑病性关节炎、瑞特综合征、结晶性关节炎以及感染性关节炎等相鉴别。还应与继发性骨性关节炎鉴别。</t>
  </si>
  <si>
    <t>预防
	病因仍不清楚参照先天性疾病的预防方法。　　
	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所用产前诊断技术有：　　
	1、羊水细胞培养及有关生化检查(羊膜穿刺时间以妊娠16～20周为宜)；　　
	2、孕妇血及羊水甲胎蛋白测定；　　
	3、超声波显像(妊娠4个月左右即可应用)；　　
	4、X线检查(妊娠5个月后)，对诊断胎儿骨骼畸形有利；　　
	5、绒毛细胞的性染色质测定(受孕40～70天时)，预测胎儿性别以帮助对X连锁遗传病的诊断；　　
	6、应用基因连锁分析；　　
	7、胎儿镜检查。通过以上技术的应用，防止患有严重遗传病和先天性畸形胎儿的出生。</t>
  </si>
  <si>
    <t>预防
	丹红注射液可促进血管内皮细胞的良好生长，抑制凝血酶活性，阻止血栓形成、促进血栓溶解。可以有效减轻四肢长骨骨折术后肿胀及疼痛，并促进肿胀的早期消退，从而有利于骨折愈合。如果是有骨折的话是需要积极的住院做手术治疗的，手术治疗后注意好休养的情况。</t>
  </si>
  <si>
    <t>预防
	适当的进行休息。</t>
  </si>
  <si>
    <t>预防
	耻骨联合分离注意事项　　
	局部要保暖防寒，避免外伤和性生活，以利于康复。治疗期间腰及下肢不宜作大幅度的活动。</t>
  </si>
  <si>
    <t>预防
	1、本病的发生与环境、饮食等因素有关，故预防本病发生，增强病人的体质，积极治疗慢性疾患，避免射线及化学毒物的接触，对于疾病的防治具有重要的意义。　　
	2、首先应避免与致癌因素接触，若有接触史或病状可疑者，应定期体检，争取早期发现及时治疗。患者宜参加适当的经常性活动，以减少脱钙。注意个人卫生，防止感染，尤其要注意口腔粘膜和皮肤的清洁，防止感冒。　　
	 </t>
  </si>
  <si>
    <t>预防
	陈旧性骨折的并发症和遗症会不同程度地影响功能。如何保障陈旧性骨折的正常愈合，促进肌肉及关节运动的充分恢复，以及尽可能避免后遗症，是陈旧性骨折治疗能否取得满意疗效的三个相辅相成的环节。
	陈旧性骨折的并发症 可分早期伴发症及晚期并发症。缓解及治疗这些并发症的关键在于早期诊断、早期正确处理。对未发生而又存在潜在危险者，则更需要对陈旧性骨折部予以保护，防患于未然。
	1、 早期并发症，因引起陈旧性骨折的暴力或陈旧性骨折端移动所致。这些并发症对伤肢乃至全身的损害，有时比陈旧性骨折本身更严重。如休克、感染(尤其是败血症、气性坏疽)、脂肪栓塞综合征、骨筋膜室综合征、大血管损伤、内脏损伤、神经损伤等。
	2、 晚期并发症，因长期卧床,治疗不当所致,如坠积性肺炎、褥疮、上行性尿路感染等。
	陈旧性骨折的后遗症 由多种原因形成。陈旧性骨折本身造成的不可避免的后遗症如骨缺血坏死，骨骺损伤所致骨发育障碍等，目前尚无方法预防。其他后遗症如陈旧性骨折不愈合、畸形愈合、关节功能障碍，迟发性神经炎以及自发性腱断裂等则均在不同程度上有可能防止其发生或减轻其严重程度。</t>
  </si>
  <si>
    <t>预防
	1、一定要加强髋部的自我保护意识。　　
	2、走路时要注意脚下，小心摔跤，特别在冬季冰雪地行走时要注意防滑摔倒。　　
	3、在体育运动之前，要充分做好髋部的准备活动、感觉身体发热、四肢灵活为度。　　
	4、在扛、背重物时，要避免髋部扭伤，尽量不要干过重的活。　　
	5、髋部受伤后应及时治疗、切不可在病伤未愈情况下,过多行走，以免反复损伤髋关节。　　
	6、在治疗某些疾病上，特别是一些疼痛性疾病时尽量不用或少用激素类药物。　　
	7、尽量不要养成长期大量饮酒的毛病。　　
	8、应改掉长期酗酒的不良习惯或戒酒，脱离致病因素的接触环境，清除酒精的化学毒性，防止组织吸收。　　
	9、对职业因素如深水潜水员、高空飞行员、高压工作环境中的人员应注意劳动 保护及改善工作条件，确已患病者应改变工种并及时就医。　　
	10、饮食上应做到：不吃辣椒，不过量饮酒，不吃激素类药物，注意增加钙的摄人量，食用新鲜蔬菜和水果，多晒太阳，防止负重，经常活动等对股骨头坏死均有预防作用。</t>
  </si>
  <si>
    <t>预防
	自我行为疗法(减少不合理的运动，适量活动，避免不良姿势，避免长时间跑、跳、蹲，减少或避免爬楼梯)，减肥，有氧锻炼(如游泳、自行车等)，关节功能训练(如膝关节在非负重位下屈伸活动，以保持关节最大活动度)，肌力训练(如髋关节OA应注意外展肌群的训练)等。　　
	 </t>
  </si>
  <si>
    <t>预防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
	2、髌股关节粘膏支持带或护具：作为保守治疗的一种重要手段，运动创伤医生经常推荐那些不愿手术的患者采用髌骨粘膏带或髌骨护具，改变髌骨的运动轨迹与接触力学，达到缓解疼痛、治疗疾病的目的。　　
	 </t>
  </si>
  <si>
    <t>预防
	1、加强科普教育，提高群众对补充叶酸制剂的认识。
	2、提高基层科技人员的业务素质。
	3、加大干预力度，采取有效的、群众易接受的措施。
	4、加强AFP甲胎蛋白+HCG人绒毛膜促性腺激素的筛查工作，开展四氢叶酸还原酶检测的研究工作。
	5、加强B超在产前诊断中的应用，发现异常及时采取补救措施。
	6、建立基层防止NTDs新生儿出生的模式，规范干预措施的落实。</t>
  </si>
  <si>
    <t>预防
	保持良好的心态非常重要，保持心情舒畅，有乐观、豁达的精神、坚强战胜疾病的信心。不要恐惧，只有这样，才能调动人的主观能动性，提高机体的免疫功能。饮食上应注意清淡，多以菜粥、面条汤等容易消化吸收的食物为佳。
	 </t>
  </si>
  <si>
    <t>预防
	1、事实上，几乎所有神经系统的病变都可以影响膀胱功能。而控制膀胱功能的神经系统，是包括中枢和周边的各种神经组织，所以只要有一部分的神经组织受到伤害，就可能影响膀胱的功能，如中风、巴金森症、多发性硬化症、糖尿病、脊髓膨出、脊髓外伤或手术、骨盆腔的外伤或手术等等，都可能影响膀胱功能。
	2、此外，不良的排尿习惯、器官老化、发炎或焦虑等因素所造成的神经机能退化，都会影响膀胱功能，造成了神经源性膀胱。
	3、所以防止神经损伤及防止神经机能退化是预防神经源膀胱的可能方法。</t>
  </si>
  <si>
    <t>预防
	1、常用穴位及部位 腰阳关、肾俞、关元俞、小肠俞、膀胱俞、阿是、承山、阳陵、绝骨等穴，及督脉、骶棘肌。　　
	2、常用手法 滚法、掌根按揉法、指揉法、擦法等。　
	3、操作方法 患者取俯卧位，医生立于其一侧，先在腰骶段两侧骰棘肌施以滚法或掌根按揉法。　　
	手法刺激量不要太大，但可配以上膀胱经诸穴的指揉，并使之交替使用，一般控制在10～15分钟左右，再指揉腰阳关穴及阿是穴。同时加以擦法，以上下纵向擦督脉、膀胱经，以热为度。不作任何被动运动，此法能活血壮腰，增强骶棘肌张力，是治疗本病的主法。　　
	取仰卧位，医生立于其一侧分别指揉双侧委中、阳陵(少阳经合穴，又是筋之会穴)、绝骨(髓之会穴)诸穴，约3～5分钟。能治腰痛，壮筋骨。</t>
  </si>
  <si>
    <t>预防
	适当的营养供给，在如今的生活条件下，不宜过多强调高糖、高蛋白、高维生素及低脂肪饮食。但营养的搭配要平衡，荤素搭配，多吃蔬菜、水果、肉类、蛋奶类等，其摄入量依人的胖瘦来决定，严禁烟酒。注意适当休息，勿过劳掌握动静结合，休息好，有利于身体的恢复。</t>
  </si>
  <si>
    <t>预防
	本病一般由外伤引起，故应养成良好的生活习惯，正确的坐姿、站姿等以预防本病的发生。</t>
  </si>
  <si>
    <t>预防
	本病为结核杆菌引起，也常常作为全身结核感染的局部表现，因此在预防本病上，应做好传染疾病的宣传及预防工作，积极治疗受感染者，防止结核感染引起本病是关键。</t>
  </si>
  <si>
    <t>预防
	本病病因尚不明确，可能和环境因素、遗传因素、饮食因素以及孕期的情绪、营养等具有一定的相关性，且认为和染色体也有关系，故无法针对病因直接预防本病。早期发现、早期诊断、早期治疗对间接预防本病具有重要意义，同时也可以减少感染并发症的发生，对于已经出现感染的患者，应尽早使用抗生素治疗。</t>
  </si>
  <si>
    <t>预防
	家庭理疗：
	1、发育期的骶、尾椎保养措施：
	主要就是顺其自然，小孩不要坐的太早，不要站得太早，不要跑得太早，有些家长认为小孩发育的强壮，其实也不都是好事。千万别“乐极生悲”，特别是三岁以前，尽量防止蹲倒，就是大人也怕“蹲屁股”。小孩最好的活动，就是爬，别怕脏衣服，别怕坏衣服。
	2、成年人的骶、尾椎保养措施：
	除了防止蹲屁股以外，日常保养主要防止“坐屁股”，就是别老是坐着不活动，“办公族”最好适当坐坐软凳子、软垫子。很多女士都知道了“搓八髎”，这个办法很好，但是面积太小。应该加上“拍屁股”，拍打、捶打整个屁股，是锻炼和调理“盆肌”的最好办法，而盆肌又是导致骶、尾椎病的重要原因。
	3、骶、尾椎的活血化瘀法：
	在妇科病、男科病以及其它文章里，分别介绍了各种理疗的办法，基本都包括了，大家参考着灵活应用就是。另外，着重强调的是，我多次提示大家重视“提肛功”，理疗配合每天练习提肛功，是解决这个问题的好办法。不要看着简单，关键是坚持，其实也不需要多长时间，有上半个月，就会感到明显的变化。
	4、盘腿正(活)椎法：
	我们小时候经常玩一个游戏，两个人搬起一条腿对着碰来碰去，叫碰拐。我们可以借鉴这个游戏，搬起一条腿让另一条腿着地，可以蹦着走一走，也可以原地站立，几分钟后再换另一条腿。如果站着累，开始也可以先做“盘腿功”，盘起一条腿坐一会，再换另一条腿坐一会。
	5、尾椎“救生圈”减压法：
	尾骨为人类进化后的“尾巴”所残留的部分，表面上看很不起眼，但内藏玄机。从神经解剖来说，尾骨前面有奇神经节的贴附，尾骨急慢性损伤刺激了奇神经节，反射性引起内脏功能的紊乱。从西医解剖来说，尾骨前面有起于颅底沿着脊椎两侧排列下行的交感干所集合的神经节，叫奇神经节。尾部急慢性损伤刺激了奇神经节，反射性影响交感干传区所控制的某些内脏而致病。中国经络学说认为，尾骨端有足少阳经筋的分支结聚，尾闾骨下有督脉的起点穴——长强穴。长强穴受损，牵涉到督脉及相连经脉，引起了相关脏腑的功能失调而积劳成疾。因此，尾骨损伤致人早衰是有理论根据的。尾椎骨损伤后逐渐出现的症状，通常有：头晕目眩，心烦胸闷，下腰部酸困，慢性泄泻，眼睛干涩，眼袋突起，脸色苍黄，中午昏昏欲睡而不能入睡，额部皱纹增多，脸上长黄褐斑。特别是患有慢性的尾椎骨疼痛者，最重要的是尽量减少或避免患处承受压力，平常坐的时候，可在椅子上摆个类似救生圈的减压坐垫，减轻患处的压力。这种中空设计的坐垫，可分散尾椎骨及臀部的压力，使患者可以坐得久一些，工作更方便。</t>
  </si>
  <si>
    <t>预防
	家庭理疗：
	1、发育期的骶、尾椎保养措施：主要就是顺其自然，小孩不要坐的太早，不要站得太早，不要跑得太早，有些家长认为小孩发育的强壮，其实也不都是好事。千万别“乐极生悲”，特别是三岁以前，尽量防止蹲倒，就是大人也怕“蹲屁股”。小孩最好的活动，就是爬，别怕脏衣服，别怕坏衣服。
	2、成年人的骶、尾椎保养措施：除了防止蹲屁股以外，日常保养主要防止“坐屁股”，就是别老是坐着不活动，“办公族”最好适当坐坐软凳子、软垫子。很多女士都知道了“搓八髎”，这个办法很好，但是面积太小。应该加上“拍屁股”，拍打、捶打整个屁股，是锻炼和调理“盆肌”的最好办法，而盆肌又是导致骶、尾椎病的重要原因。
	3、骶、尾椎的活血化瘀法：在妇科病、男科病以及其它文章里，分别介绍了各种理疗的办法，基本都包括了，大家参考着灵活应用就是。另外，着重强调的是，我多次提示大家重视“提肛功”，理疗配合每天练习提肛功，是解决这个问题的好办法。不要看着简单，关键是坚持，其实也不需要多长时间，有上半个月，就会感到明显的变化。
	4、盘腿正(活)椎法：我们小时候经常玩一个游戏，两个人搬起一条腿对着碰来碰去，叫碰拐。我们可以借鉴这个游戏，搬起一条腿让另一条腿着地，可以蹦着走一走，也可以原地站立，几分钟后再换另一条腿。如果站着累，开始也可以先做“盘腿功”，盘起一条腿坐一会，再换另一条腿坐一会。
	5、尾椎“救生圈”减压法：尾骨为人类进化后的“尾巴”所残留的部分，表面上看很不起眼，但内藏玄机。从神经解剖来说，尾骨前面有奇神经节的贴附，尾骨急慢性损伤刺激了奇神经节，反射性引起内脏功能的紊乱。从西医解剖来说，尾骨前面有起于颅底沿着脊椎两侧排列下行的交感干所集合的神经节，叫奇神经节。尾部急慢性损伤刺激了奇神经节，反射性影响交感干传区所控制的某些内脏而致病。中国经络学说认为，尾骨端有足少阳经筋的分支结聚，尾闾骨下有督脉的起点穴——长强穴。长强穴受损，牵涉到督脉及相连经脉，引起了相关脏腑的功能失调而积劳成疾。因此，尾骨损伤致人早衰是有理论根据的。尾椎骨损伤后逐渐出现的症状，通常有：头晕目眩，心烦胸闷，下腰部酸困，慢性泄泻，眼睛干涩，眼袋突起，脸色苍黄，中午昏昏欲睡而不能入睡，额部皱纹增多，脸上长黄褐斑。特别是患有慢性的尾椎骨疼痛者，最重要的是尽量减少或避免患处承受压力，平常坐的时候，可在椅子上摆个类似救生圈的减压坐垫，减轻患处的压力。这种中空设计的坐垫，可分散尾椎骨及臀部的压力，使患者可以坐得久一些，工作更方便。</t>
  </si>
  <si>
    <t>预防
	1、锁骨骨折复位固定后，极少发生骨折不愈合，即使复位稍差，骨折畸形愈合，也不影响上肢功能，应先向病人及家属说明情况。
	2、复位固定后即出院的病人，应告诉其保持正确姿势，早期禁止做肩前屈动作，防止骨折移位，解除外固定出院的病人，应告诉其全面练习肩关节活动的要求。首先分别练习肩关节每个方向的动作，重点练习薄弱方面如肩前屈，活动范围由小到大，次数由少到多，然后进行各方面动作的综合练习，如肩关节环转活动，两臂做箭步云手等。不可过于急躁，活动幅度不可过大，力量不可过猛，以免造成软组织损伤。
	3、按时用药。病人出院时将带药的名称、剂量、时间、用法、注意事项，向病人介绍清楚。
	4、饮食调养。骨折早期宜进清淡可口、易消化的半流食或软食。骨折中后期，饮食宜富有营养，增加钙质胶质和滋补肝肾食品。
	5、注意休息，保持心情愉快，勿急躁。</t>
  </si>
  <si>
    <t>预防
	1、饮食禁忌　　
	1)忌多吃肉骨头：若骨折后大量摄入肉骨头，会促使骨质内无机质成分增高，导致骨质内有机质的比例失调，会对骨折的早期愈合产生阻碍作用。　　
	2)忌偏食：骨折患者常伴有局部水肿、充血、出血、肌肉组织损伤等情况，机体本身对这些有抵抗修复能力，而机体修复组织化瘀消肿主要是靠各种营养素。　　
	3)忌食不易消化的食物：骨折患者因固定石膏或夹板而活动受限制，加上伤处肿痛，精神忧虑，往往食欲不振。所以，食物既要营养丰富，又要容易消化，宜多吃水果、蔬菜。　　
	4)忌少喝水：卧床的骨折患者行动十分不便，因此喝水少，以减少小便次数，这样患者活动少，肠蠕动减弱，容易引起大便秘结。所以，卧床骨折患者想喝水就喝。　　
	5)忌过多食用白糖：大量摄取白糖后，将引起葡萄糖的急剧代谢，碱性的钙、镁、钠等离子便参加中和作用，以防止血液出现酸性。如此钙的大量消耗，将不利于骨折患者的康复。　　
	2、宜多吃蔬菜、蛋白质和富有维生素的饮食，可防止骨质疏松的发生和发展。骨折早期饮食宜清淡，以利于祛瘀消肿;后期应偏味重，选择合适的饮食调补肝肾，有利于骨折的愈合和功能的恢复。　　
	3、此病常发生于中、老年人，很少见于儿童。　
	4、救治时，应该让病人呈半卧位，休息，口服止痛片。骨折处贴伤温止痛膏、活血风寒膏等。病情严重者，应到医院治疗。如并发气胸、血胸则采取相应治疗措施。</t>
  </si>
  <si>
    <t>预防
	患有腰痛的女性不宜穿高跟鞋行走，鞋跟高度3厘米左右较合适。因为鞋跟高度增加1厘米，腰椎的后伸及腰背肌的收缩就会成倍增加，这样腰痛的机会就大大增加。此外，上、下楼时如果行走姿势不当，会出现脚“踏空”而闪腰的情况。良好的行走姿势可以预防、治疗腰痛。同时，进行一些力所能及的体育运动，如游泳、仰卧屈腿挺腹、倒走等，配合自我按摩腰部，增强腰部血液循环，加强腰背肌力量，可减少腰痛症状的复发。</t>
  </si>
  <si>
    <t>预防
	本病预防的重点是控制和预防结核感染。
	1、及早诊断和治疗：如患有结核病，应及早诊治，以避免病情恶化和预防散播病菌。结核病患者可到任何一间胸肺科诊所接受治疗。
	2、为曾与结核病人有紧密接触者检查：这主要是替病者之家人检查，包括对幼童的结核菌素试针及/或照肺，及对较大儿童和成人照肺检查。
	3、健康生活：结核菌是在人体抵抗力下降时侵袭而致病的，故此应保持健康生活，以减低发病的机会，这包括：适量运动；充足睡眠；均衡饮食；避免烟酒；呼吸新鲜空气，保持室内空气流通；做好个人卫生(例如：避免面向他人咳嗽或打喷嚏) 。
	4、卡介苗防疫注射：卫生署胸肺科对香港所有初生婴儿提供卡介苗防疫注射服务，对于在香港居住的十五以下的小童，如从未注射卡介苗，亦建议他们接受此疫苗的注射。</t>
  </si>
  <si>
    <t>预防
	1、老人受外伤后，不论受伤轻重，是否有严重疼痛，最佳的应急处理就是呆在原地保持受伤部位稳定不活动，同时呼救等待救援，经医生检查排除脆性骨折后才站立或行走。
	2、要预防骨质疏松，应当均衡营养、适度锻炼。饮食中要含有充分的钙质、维生素D以及其他养分，钙和维生素D是增加和保持骨质量不可或缺的基本营养成分，而蛋白质及其他养分如磷、钠、镁等矿物质，也在维持骨骼健康中起着重要作用。运动可使全身和骨骼的血液循环明显加快，肌肉的收缩和舒张对骨骼有直接刺激作用，这些都能阻止和减慢骨质疏松的进程。</t>
  </si>
  <si>
    <t>预防
	本病暂无较为有效的预防措施。</t>
  </si>
  <si>
    <t>预防
	1、在疫区加强粮食保管和处理，或疫区的粮食改由外区运入，可以明显减少疾病。
	2、保持良好的心态非常重要，保持心情舒畅，有乐观、豁达的精神、坚强战胜疾病的信心。不要恐惧，只有这样，才能调动人的主观能动性，提高机体的免疫功能。</t>
  </si>
  <si>
    <t>预防
	本病是由于外伤直接作用于手臂造成，如踢打、坠落损伤直接引起。故注意生活习惯，高危工作者，如建筑工人、采矿工人容易造成损伤，在工作过程中应注意保护自己。遇事注意冷静，避免情绪激动产生冲突导致本病。其次早期发现、早期诊断、早期治疗对预防本病也具有重要意义。</t>
  </si>
  <si>
    <t>预防
	本病暂无较好的预防方法。</t>
  </si>
  <si>
    <t>预防
	多发性遗传性骨软骨瘤在身体生长结束时也停止生长，如个别病例骨软骨瘤在成人期明显生长，通常是肉瘤变的征象，其发率约25%左右。多发性遗传性骨软骨瘤的肉瘤变一般发生于15岁以后。
	帮助孩子保持正确的坐、立、行姿势，不要让孩子长时间保持某一姿势，以免引起骨骼变形，走路要挺胸抬头，预防孩子形成驼背。
	在幼儿园或家里，幼儿坐的桌椅高度要适当。坐下时，大小腿应成90度角。
	通过合理的膳食营养搭配，补充必须的营养如蛋白质、钙、磷等矿物质。</t>
  </si>
  <si>
    <t>预防
	1、术后(特别是小腹、盆腔和下肢手术)或长期卧床的患者，应在床上抬高下肢，并在床上做下肢活动，争取早期下床活动，促进下肢血液循环。
	2、在进行下腹、盆腔及下肢手术时，注意保护手术部位的血管，避免血管内膜的损伤。
	3、下肢静脉插管不宜过久，且避免经周围静脉输入刺激性较强的液体。
	4、患本病后，前半月应卧床休息，患肢屈曲抬高，发病1个月内不做剧烈运动，以防血栓脱落引起肺栓塞等并发症。
	5、发病后可使用弹力袜，或弹力绷带，促进下肢静脉回流。</t>
  </si>
  <si>
    <t>预防
	该疾病一般对患者的危害性不大，但是当伴发骨肉瘤时，则危害大大增加，患者还需引起重视，尽早预防诊治。
	1、青年男女在婚前应该了解双方的家族病史，实行优生优育。
	2、选好受孕时机，夫妻双方的年龄要适当，女方不超过35岁，男方的年龄最好不要超过40岁。
	3、孕期应特别注意避免与有毒有害物质密切或长期接触，不滥用药物，以保障胎儿安全。</t>
  </si>
  <si>
    <t>预防
	1.避免长时间久站或久坐：久站或久坐会使承重关节长期承受过重的压力，增加骨刺形成的机会。 尤其是，如果姿势不良时，受力不正常，骨刺更容易产生。
	2.避免长时间低头、仰头、或者歪着头：这些情形会使颈椎长时承受不正常的压力，容易引发颈椎骨刺的形成，可能造成颈部神经、血管的压迫症状。
	3.避免经常弯腰取物：经常弯腰取物，尤其是下腰抬提重物，会增加腰椎骨刺形成的机会。应养成曲膝蹲下取物的习惯，而不要直接下腰取物，以避免腰椎经常承受过重的压力。
	4.维持理想体重：体重过重会使腰椎及下肢关节(尤其是膝关节)长期承受过大的压力，进而造成关节退化及骨刺形成。
	5.经常运动：经常运动可以增加肌肉的力量及骨质的强度，帮忙分摊关节面的负担，因而减少骨刺形成的机会。</t>
  </si>
  <si>
    <t>预防
	本病是一种先天遗传性疾病，应预防骨折，对患儿采取保护措施，避免造成骨折的伤害，，训练柔韧性、耐力和力量，鼓励各种形式的安全主动运动，从而在最大程度上增加骨量、增强肌肉力量，促进独立生活功能，甚至胜任一些力所能及的工作，一直到骨折趋减少为止，同时要注意防止长期卧床的并发症，护理患儿，佩戴支具以保护并预防肢体弯曲畸形。
	如夫妻一方有此病家族史，即使无发病症状，生育时也应找专家咨询，应考虑到生出有成骨不全症后代的可能。</t>
  </si>
  <si>
    <t>预防
	1、改良水质
	针对病区居民饮水矿化度较低、自然污染较重的情况，应努力改良水质。有条件的地方可依据当地水文地质条件打深井，或引水质好的泉水入村。应加强对饮水源的保护，防止污染。水质不良、有机物含量高者可因地制宜修建滤水设施，集中滤过，统一供水。
	2、改善粮食质量
	针对病区居民食物单调、偏食情况，应提倡应农作物种植多样经和食物多样化。北方有水利条件的病区可以改旱田为水田，把以玉米或小麦为主的主食改为以大米为主。人粮食的收割、运输至贮存贮存，都要及时充分晾晒或烘干，防止粮食霉变。谷物磨粉前后，也应保养充分干燥，以遏制霉菌的繁殖和产生毒素。
	3、补硒
	这是针对病区土壤、农作物分硒而采取的措施。作为大面积投硒预防，可考虑农作物喷硒。例如在小麦或玉米的扬花期前后，向叶面喷洒亚硒酸钠水溶液2—3次，每次每亩地喷水剂10—25mg，内含亚硒酸钠1g。还可给盆硒土壤施氮、磷、硒复合肥料，相当每亩农田施用含15g左右亚硒酸钠的硒肥。初步试验表明，一次施硒后3年内均能提高粮食中的硒含量，不必年年施肥。当然这需要对土壤、粮食中的硒含量进行监测，以保证硒肥的合理使用。
	大规模补硒党政军可在食盐中加硒。硒盐配制方法是，每吨盐加入亚硒酸钠15g，搅捧均匀。这和碘盐预防碘缺乏病一样，也是一种简便易行的方法。</t>
  </si>
  <si>
    <t>预防
	不要做过激的运动。</t>
  </si>
  <si>
    <t>预防
	一、充分储备：在儿童成长发育期，宣传有关知识，加强体力锻炼，科学合理膳食，增 加钙的摄入，纠正不良生活习惯，及时排除不利因素以增加生长期骨量的积累。
	二、避免丢失：
	养成良好的生活习惯，减少导致骨质疏松的危险因素：
	1、 避免长期大量饮酒、吸烟、咖啡因或浓茶等。
	2、 改变饮食习惯补充蛋白质饮食，但也要注意不要摄入过量，尤其是中、老年体胖者需强调减轻体重，因为肥胖者较小手者更易患骨质疏松。
	3、 适当运动：体力锻炼可刺激成骨细胞活性，坚持力所能及的体育锻炼，原则上运动后部出现明显疲劳为宜。鼓励行走、伸背，四肢瘫痪症状轻微者应坚持每天直立1-2小时，症状严重者可适当使用支具保护。
	4、 多晒太阳，有条件可行日光浴或光疗，应在理疗科医师指导下，可以不受地点、季节和天气的限制，进行紫外线照射治疗。
	5、 注意钙、磷、蛋白质、维生素D的摄入，并保持其平衡。
	6、 避免外伤或跌倒，老年人平衡能力差，容易跌倒，因此防止地面泼水滑倒，地板不要太滑，最好不用地毯，楼道照明应好，如有可能可用髋部护垫，减少骨折以防止发生脊柱和股骨上端骨折。已发生脊柱骨折者，可用垫枕锻炼治疗。
	7、 避免、慎用易致平衡失调的药物。
	三、预防性用药
	1、 性激素，绝经后5-10年内应用，防止、延缓骨量丢失和减少骨折的发生。雌激素替代疗法对女性具有良好效果。雄激素对男性亦有希望。
	2、 补充钙质，每天普通居民膳食钙应补充到1000-1500mg。因此，除了喝牛奶每日1-2袋外，最好还能适当补充钙和维生素D，亦提高肠钙吸收。</t>
  </si>
  <si>
    <t>预防
	建议到正规医院检查，进一步明确病情，进行针对性治疗。
	1、如果是肝癌骨骼转移引起的，需要通过各种抗癌方法治疗原发病，包括手术、介入、化疗、中药、放射治疗、生物疗法等等。
	2、如果是其他因素所致的，需要具体情况具体分析，包括手术，支具治疗，功能锻炼，手法矫正等等措施治疗。</t>
  </si>
  <si>
    <t>预防
	注意休息、劳逸结合，生活有序，保持乐观、积极、向上的生活态度对预防疾病有很大的帮助。做到茶饭有规律，生存起居有常、不过度劳累、心境开朗。</t>
  </si>
  <si>
    <t>预防
	尚无系统预防措施，应重视遗传性疾病的防治工作，产前做出诊断者应终止妊娠。生活节制注意休息、劳逸结合，生活有序，保持乐观、积极、向上的生活态度对预防疾病有很大的帮助。做到茶饭有规律，生存起居有常、不过度劳累、心境开朗，养成良好的生活习惯。</t>
  </si>
  <si>
    <t>预防
	部分病人是可以避免发生骨折的，这需要每个人在日常生活及工作中以安全第―，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t>
  </si>
  <si>
    <t>预防
	早期发现、早期诊断、早期治疗是防止本病发生进一步的损害的关键。一般给予对症治疗，如控制感染、输血、加强护理、防止外伤性骨折，给予低钙并磷酸纤维素食物，可延缓骨硬化过程。对恶性型石骨症无特效疗法，一般采取对症治疗。采取减少钙摄入无明显效果，有效的治疗途径只有造血干细胞移植。Ballet等于1977年曾采用骨髓移植治疗儿童恶性石骨症，疗效满意。</t>
  </si>
  <si>
    <t>预防
	临床没有特效药物治疗，护理的关键是减少活动，尽可能多休息，理疗配合口服芬必得类药物可以比较快的治疗。</t>
  </si>
  <si>
    <t>预防
	1、在进行各项体育锻炼时要遵守循序渐进的原则，不能急于求成。
	2、运动前作好准备活动，以增强小腿的适应力，不要突然加大运动量，更不要在毫无准备的情况下直接进行强度训练。
	3、尽量避免在太硬及凹凸不平的地段上锻炼。
	4、注意掌握训练的动作要领，注意跑跳时要放松和落地时的缓冲，在运动训练后作小腿自我按摩和热水浴，以便放松肌肉，消除疲劳。
	5、骨膜炎疾病发作时切忌在小腿下段内侧痛点用重手法摩擦，以免刺激骨膜引起反应性增厚，延长治愈时间。</t>
  </si>
  <si>
    <t>预防
	1、生活调理
	①劳逸结合，尤其中老年人，注意不要过度劳累，保持心情舒畅。
	②MM病人易出现病理性骨折，故应注意卧床休息，避免负重等劳动或运动。
	2、饮食调理
	饮食宜清淡，选用抑制骨髓过度增生的食品，如海带、紫菜、裙带莱、海蛤、杏仁。对症选用抗血栓、补血、壮骨和减轻脾肿大的食品，稳定期可长期服用药茶。
	① 抑制骨髓过度增生食疗方
	桃花鱼片：青鱼肉适量，桃仁酥10g。鱼肉切丝，共炒熟即可。适用于各型多发性骨髓瘤。
	②抗血栓食疗方
	山楂甜羹：山楂50g，红花50g。煮羹作点心食。适用于伴有高粘滞血症的多发性骨髓瘤患者。
	③补血、抗消耗食疗方
	黄芪银耳汤：黄芪9g，银耳12g，加水300ml，文火煮1小时加冰糖适量，每日服一次。治疗多发性骨髓瘤缓解期，气阴虚，口干，盗汗，失眠者。</t>
  </si>
  <si>
    <t>预防
	治疗原则
	1.骨囊肿以手术治疗为主。手术刮除、植骨，术中需彻底刮除纤维包膜，以防复发。
	2.合并病理性骨折者，有时骨囊肿可自行愈合。若骨折 愈合后，仍残留囊肿，则应作手术。
	3.对于儿童患者，可试用醋酸甲基强的松龙注入骨囊肿腔内。注射量40―200毫克，按囊肿的大小和儿童的年龄而定。
	用药原则
	1.骨囊肿病者以手术刮除植骨术治疗为主。
	2.近十多年来国内外有用醋酸甲基强的松龙囊肿腔内注射多次，药量示囊腔大小和儿童年龄而定，一般用40―200mg，2个月1次。</t>
  </si>
  <si>
    <t>预防
	本病无特殊的预防措施，主要是注意生产生活安全，避免创伤。而术后的功能锻炼对病人较为重要，应向病人及其家属介绍功能锻炼的意义与方法。功能锻炼方式依骨折程度而异。</t>
  </si>
  <si>
    <t>预防
	保持良好的心态非常重要，保持心情舒畅，有乐观、豁达的精神、坚强战胜疾病的信心。不要恐惧，只有这样，才能调动人的主观能动性，提高机体的免疫功能。调整日常生活与工作量，有规律地进行活动和锻炼，避免劳累。</t>
  </si>
  <si>
    <t>预防
	该病主要继发于原发病源如肺结核感染而致。因此预防及彻底治疗原发活动性病源是关键。并发症如窦道、继发感染、病理性脱位等、无疑使愈合趋向不良。由于抗痨药物的应用、早期手术处理病源等处理，关节功能可得到不同程度的保存。</t>
  </si>
  <si>
    <t>预防
	1、我国由于还未广泛使用钙和维生素D的强化食品，膳食中钙和维生素D含量普遍较低，加之我国北部地区冬季较长，日照时间短，3岁以下儿童佝偻病的发生率较多，而较年长儿童的亚临床型维生素D缺乏和妊娠、哺乳期骨质软化症也时有发生，因此对于骨质软化症与佝偻病的预防是非常必要和须持久进行的。据我国人群钙摄入量调查，绝大多数人在营养标准的80%以下，儿童有的仅为20%～50%，所以适量地补充钙剂对婴幼儿和妊娠末期、哺乳期、绝经后妇女及吸收功能不良的老年人也是必要的。儿童补钙应20～30mg/(kg·d)，绝经后妇女和老年人500mg/d，妊娠和哺乳期妇女补钙500～1000mg/d。长期服用钙者，间断服用更为合理，因为已证实，高钙可增加铝的净吸收率，对老年人尤为不利，它可促使脑软化和骨质疏松的发生，高钙吸收长时间，还会发生代偿性肠钙的净吸收率下降，故服钙剂2个月，可间断1个月。每次补充钙剂定额应分为550mg剂量或更小些来分次服用，这样钙的净吸收率会更高些。对少数儿童长期应用钙剂时，会有食欲减退、大便秘结甚至伴贫血，这时不必强调常规钙剂的供给，应给高钙饮食。
	2、寻找病因，针对病因进行治疗 防止畸形：采用支具保护，矫正及防止畸形加重。对下肢畸形可采用支具或截骨术治疗。
	3、避免早婚多产，注意健康管理。</t>
  </si>
  <si>
    <t>预防
	MDS虽然有些病例发病原因不清，但很多病例是由于生物、化学或物理等因素引起的细胞克隆性增生。因此，应采取预防措施，医务人员应认识到滥用药物的危害性，使用化疗药要慎重;放射治疗也应严格把握适应证;在有关工农业生产中接触化学品等有害物质(如苯、聚氯乙烯)时，应作好劳动保护，防止有害物质污染周围环境，以减少MDS的发病。</t>
  </si>
  <si>
    <t>预防
	1、预防外伤感染：外伤感染包括组织损伤后感染和骨骼损伤后感染，在日常生活中也应注意积极预防。
	2、保持室内气流通，注意环境卫生和个人卫生，保持皮肤清洁。</t>
  </si>
  <si>
    <t>预防
	骨的慢性损伤的预防：
	1、手工业和半机械化产业工人、体育工作者、戏剧和杂技演员、伏案工作者及家庭妇女均易发此类疾病。
	2、多数慢性损伤均有可能预防其发生。对运动员、戏剧、杂技演员进行科学训练；流水线工作人员定时做工间操；长期固定姿势工作者，定时改变姿势等均有助于分散应力、改善血循环，以减少局部累积性损伤。
	3、当慢性损伤症状首次发生后，在积极治疗的同时，应提醒病人重视损伤局部的短期制动，以巩固疗效、减少复发。
	软骨的慢性损伤：
	1、忌吃燥热和不新鲜的食物。
	2、药物特别忌吃激素药。
	3、饮食上注意营养丰富，均衡全面，适当补充维生素D和钙的摄入。
	4、锻炼时要根据自己体质掌握好运动量和运动要领，充分做好准备活动；注意锻炼方法，循序渐进；平时注意休息，不宜过多的活动和弯曲关节。
	5、从事高难度运动前最好接受运动医疗咨询，学习一些运动生理卫生常识；准备好运动时穿着服装，穿弹性运动鞋，避免在过硬场地进行跑跳运动。</t>
  </si>
  <si>
    <t>预防
	避免酗酒，尽可能不使用糖皮质激素。在股骨颈骨折内固定手术时力争做到解剖复位。</t>
  </si>
  <si>
    <t>预防
	青年男女在婚前应该了解双方的家族病史，实行优生优育。因本病目前病因不明，怀疑是一种先天性的发育异常，早期发现、早期诊断、早期治疗是防止本病发生进一步的损害的关键。</t>
  </si>
  <si>
    <t>预防
	多吃骨头汤和适当的锻炼可以使骨正常增粗。病态的骨增粗时需根据具体的病进行相应的治疗。保持乐观愉快的情绪。长期出现精神紧张、焦虑、烦燥、悲观等情绪，会使大脑皮质兴奋和抑制过程的平衡失调，所以需要保持愉快的心情。</t>
  </si>
  <si>
    <t>预防
	避免长期剧烈运动，长期过度剧烈的运动是诱发骨质增生的基本原因之一。长期剧烈的运动可使骨骼及周围软组织过度受力不均，从而导致骨质增生。
	适当进行体育锻炼，避免长期剧烈的运动，并不是不需要运动，恰恰相反，适当的体育锻炼是预防骨质增生的好方法之一。因为关节软骨的营养来自关节液，而关节液只有靠“挤压”才能够进入软骨，促使骨骼的新陈代谢。适当的运动，特别是关节的运动，可增加关节腔内的压力，有利于关节液间软骨的渗透，减轻关节软骨的退行性改变，从而减轻或预防骨质增生，尤其是关节软骨的增生和退行性该改变。
	目前没有有效的治愈方法，只能是多补充钙质。
	骨质增生的预防要注意以下几个方面：
	(1)避免长期剧烈运动。长期、过度、剧烈的运动或活动是诱发骨质增生的基本原因之一。尤其对于持重关节(如膝关节、髋关节)，过度的运动使关节面受力加大，磨损加剧。长期剧烈运动还可使骨骼及周围软组织过度地受力及牵拉，造成局部软组织的损伤和骨髂上受力不均，从而导致骨质增生。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骨质增生，尤其是关节软骨的增生和退行性改变。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(4)减轻体重。体重过重是诱发脊柱和关节骨质增生的重要原因之一。过重的体重会加速关节软骨的磨损，使关节软骨面上的压力不均匀，造成骨质增生。因此对于体重超标的人，适当的减轻体重可以预防脊柱和关节的骨质增生。</t>
  </si>
  <si>
    <t>预防
	丰富的饮食中要含有充分的钙质、维生素D以及其他养分，钙和维生素D是增加和保持骨质量不可或缺的基本营养成分。而蛋白质及其他养分如：磷、钠、镁等矿物质也在维持骨骼健康中起着重要作用。
	提 高钙的吸收量就要选择含钙丰富的食物，对于成年人来说，每天建议的钙摄取量是800毫克。可以在三餐中有意识地多加牛奶及其他乳制品。还可多吃海产类、虾 米、西兰花、绿叶蔬菜、果仁及干果类等，也可从猪肉、鸡蛋、豆类、鱼等摄取养分，要避免太多肉类和盐，因为过多蛋白质和盐会加速钙的流失。
	如 果你没有从饮食中得到足够的钙和维生素D，便可以适量服用钙剂及补充维生素D，尤其是停经后的妇女。在补钙产品中，使用最多的是碳酸钙，但碳酸钙不适宜于 胃酸缺乏的病人服用。而枸橼酸钙等有机酸钙，尽管钙含量较低，但比碳酸钙易溶解，适于胃酸缺乏的病人。磷酸钙不易溶解，不适于慢性肾衰的病人。对于肾功能 不全或需要限制某种营养素摄入的人选择时更要谨慎。</t>
  </si>
  <si>
    <t>预防
	从青少年期就加强运动、保证足够的钙质摄入，同时防止和积极治疗各种疾病，尤其是慢性消耗性疾病与营养不良、吸收不良等，防止各种性腺功能障碍性疾病和生长发育性疾病，避免长期使用影响骨代谢的药物等，减少今后发生骨质疏松的风险。
	成人期钙剂是预防骨质疏松的基本措施，不能单独作为骨质疏松的治疗药物，仅作为基本的辅助药物。成年后的预防主要包括两个方面。一是尽量延缓骨量丢失的速率和程度，对绝经后妇女来说，公认的措施是及早补充雌激素或雌、孕激素合剂。二是预防骨质疏松患者发生骨折，避免骨折的危险因素可明显降低骨折发生率。</t>
  </si>
  <si>
    <t>预防
	骨转移患者在局部病灶有压迫症状，可行手术、放疗改善症状，但疗效较差，无疗效者不宜继续放化疗，因为免疫功能低下，抵抗力降低。以免疫治疗为主。不能过度运用麻醉药止疼。会抑制胃肠蠕动。使患者不能正常进食，恶心，呕吐。中药止痛效果较慢，但没有副作用。可以中西医结合治疗骨转移。</t>
  </si>
  <si>
    <t>预防
	1、尽可能避免长时间久坐、久站，如果无法避免可适时活动筋骨。
	2、平时也应注意坐姿及站姿，避免因为不正确的姿势，增加腰椎负荷。
	3、养成规律的运动习惯。
	4、日常的饮食对预防骨刺的发生也能有所帮助，因此可以多多摄取富含抗氧化剂的食物。
	5、而生物类黄酮可以预防自由基的破坏、减缓发炎反应、加速运动伤害的复原及强化胶质的形成，也能经由补充这些物质达到预防的目的。</t>
  </si>
  <si>
    <t>预防
	预防
	避免长期剧烈运动，长期、过度、剧烈的运动或活动是诱发滑膜退变的基本原因之一。尤其对于持重关节 (如膝关节、髋关节)，过度的运动使关节面受力加大，磨损加剧。长期剧烈运动还可使骨骼及周围软组织过度地受力及牵拉，造成局部软组织的损伤和骨髂上受力不均，从而导致骨质增生。</t>
  </si>
  <si>
    <t>预防
	关节畸形是类风湿性关节炎的“典型产品”，因此要加强对类风湿性关节炎的预防。
	1、加强锻炼，增强身体素质。
	经常参加体育锻炼，如保健体操、练气功、太极拳、做广播体操、散步等，大有好处。凡坚持体育锻炼的人，身体就强壮，抗病能力强，很少患病，其抗御风寒湿邪侵袭的能力比一般没经过体育锻炼者强得多。
	2、避免风寒湿邪侵袭。
	要防止受寒、淋雨和受潮，关节处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饮食有节、起居有常，劳逸结合是强身保健的主要措施。临床上，有些类风湿性关节炎患者的病情虽然基本控制，处于疾病恢复期，往往由于劳累而重新加重或复发，所以要劳逸结合，活动与休息要适度。</t>
  </si>
  <si>
    <t>预防
	1、消除和减少或避免发病因素，改善生活环境空间，养成良好的生活习惯防止感染，注意饮食卫生合理膳食调配。
	2、注意锻炼身体增加机体抗病能力，不要过度疲劳、过度消耗，戒烟戒酒。
	3、早发现早诊断早治疗，树立战胜疾病的信心，坚持治疗。
	4、食用牛奶和奶酪用巴斯德消毒方法消毒接触畜、畜肉的工人、兽医等为易感人群做好劳动保护。</t>
  </si>
  <si>
    <t>预防
	对僵硬关节的早期，要进行主动的抗重力锻炼，如膝关节的屈伸、肩关节的环转、筋关节的收展，以及下肢的屈腿蹬定等。然后再练抗阻力活动，如跺部绑一沙袋练习直腿拾高时，另外扶床头练习起蹲，更有利于下肢关节的功能恢复。注意僵硬关节保暖以促进局部血运，改善关节营养，因寒冷常使血管收缩对关节功能恢复不利。</t>
  </si>
  <si>
    <t>预防
	关节局部刺痛症状的预防保健：
	1、加强锻炼，增强身体素质
	经常参加体育锻炼，如保健体操、练气功、太极拳、做广播体操、散步等，大有好处。凡坚持体育锻炼的人，身体就强壮，抗病能力强，很少患病，其抗御风寒湿邪侵袭的能力比一般没经过体育锻炼者强得多。
	2、避免风寒湿邪侵袭
	春季正是万物萌发之际，也是类风湿性关节炎的好发季节，所以，要防止受寒、淋雨和受潮，关节处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饮食有节、起居有常，劳逸结合是强身保健的主要措施。临床上，有些类风湿性关节炎患者的病情虽然基本控制，处于疾病恢复期，往往由于劳累而重新加重或复发，所以要劳逸结合，活动与休息要适度。
	4、保持正常的心理状态
	有一些患者是由于精神受刺激，过度悲伤，心情压抑等而诱发本病的;而在患了本病之后，情绪的波动又往往使病情加重。这些都提示精神(或心理)因素对本病有一定的影响。因此，保持正常的心理状态，对维持机体的正常免疫功能是重要的。
	5、预防和控制感染
	有些类风湿性关节炎是在患了扁桃体炎、咽喉炎、鼻窦炎、慢性胆囊炎、龋齿等感染性疾病之后而发病的。人们认为这是由于人体对这些感染的病原体发生了免疫反应而引起本病的。所以，预防感染和控制体内的感染病灶也是重要的。
	风湿性关节炎属变态反应性疾病，是风湿热的主要表现之一。多以急性发热及关节疼痛起病，典型表现是轻度或中度发热，游走性多关节疼痛，受累关节多为膝、踝、肩、肘、腕等大关节。本病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
	常见的风湿病有：风湿、类风湿性关节炎、风湿寒性关节痛、风湿、类风湿、强直性脊柱炎、骨质疏松症、骨质增生、增生性关节炎、肩关节周围炎、红斑狼疮、产后风、顽固性腰腿痛、坐骨神经痛、干燥综合征等。
	6.在日常生活中，风湿病的注意事项：
	(1)居住的房屋要通风、向阳，保持空气新鲜。不要在水泥地板及风口处睡卧。
	(2)洗濑宜用温水，睡前洗脚，最好将双足浸入中药洗方汤药中，不但可以促使下肢血流通畅，还可以消肿痛，除风湿。
	(3)风湿病急性期或急性发作期，有明显的红、肿、热、痛者，要卧床休息2-3周，肾虚及腰椎病患者忌性生活。
	(4)患者出汗较多时，须用干毛巾及时擦干，衣服汗湿后应及时更换，避免受风寒湿侵体。
	(5)注意保暖，避免受风、受潮、过度劳累及精神刺激，预防感冒，以减少自然因素对疾病的影响。
	(6)风湿病患者在饮食方面要按自己所患病症的轻重，遵照医嘱，调理饮食和忌口。
	(7)风湿病在病情控制后可以参加一些省力的日常劳动，并坚持体育锻炼以增强体质，提高抗病能力。
	(8)风湿病人要保持良好的精神状态，正确对待疾病，切不可急躁焦虑。</t>
  </si>
  <si>
    <t>预防
	1、应尽量减少关节的负重和大幅度活动，以延缓病变的进程。
	2、肥胖的人，应减轻体重，减少关节的负荷。
	3、下肢关节有病变时，可用拐杖或手杖，以减轻关节负担。
	4、发作期应遵医嘱服用消炎镇痛药，尽量饭后服用。关节局部可用湿热敷。
	5、病变的关节应用护套保护。
	6、注意天气变化，避免潮湿受冷。</t>
  </si>
  <si>
    <t>预防
	本病暂无较好的预防措施。</t>
  </si>
  <si>
    <t>预防
	避免外伤为本病的最好预防方法。</t>
  </si>
  <si>
    <t>预防
	1、训练方法要合理。要掌握正确的训练方法和运动技术，科学地增加运动量。
	2、准备活动要充分。在实际工作中，我们发现不少运动损伤是由于准备活动不足造成的。因此，在训练前做好准备活动十分必要。
	3、注意间隔放松。在训练中，每组练习之后为了更快地消除肌肉疲劳，防止由于局部负担过重而出现的运动伤，组与组之间的间隔放松非常重要。
	4、防止局部负担过重。训练中运动量过分集中，会造成机体局部负担过重而引起运动伤。
	5、加强易伤部位肌肉力量练习。据统计，在运动实践中，肌肉、韧带等软组织的运动伤最为多见。因此，加强易伤部位的肌肉练习，对于防止损伤的发生具有十分重要的意义。</t>
  </si>
  <si>
    <t>预防
	1、减少活动量，避免过度负重和易致创伤的运动;一旦发生出血，立即停止活动，卧床休息。
	2、关节腔出血者宜抬高患肢并固定于功能位，深部组织出血者要注意测量血肿范围，局部冰袋冷敷，同时可采取局部压迫止血;出血停止后，改为热敷。</t>
  </si>
  <si>
    <t>预防
	参照遗传性疾病的预防措施，做好遗传学咨询工作。</t>
  </si>
  <si>
    <t>预防
	1、增加关节活动，加强肌力锻炼。
	2、两脚在不同的平面上做旋转动作，幅度由小增大。
	3、手指不时握紧和张开或有节奏地弹敲，手臂做屈伸、旋展活动。
	4、仰卧和俯卧做伸腰练习，仰卧尽量挺身，俯卧尽量抬头。
	5、坐在床上，在不同的平面做慢速转头动作。平时在工作时间，要注意转换体位，例如，站立过久时，可改做一些弯腰或坐姿的动作，以增加关节和骨骼的持久性。此外，还应定期反复做一些幅度较大的运动，但要注意循序渐进，逐渐增加动作幅度及多种活动方式。</t>
  </si>
  <si>
    <t>预防
	应在锻炼前充分做好发响关节的准备活动，并在锻炼后做好局部按摩和热敷，以改善局部血液循环，防止关节内外的组织过度增长。如确诊为半月板破裂或有碎骨等，最好在手术治疗后，再系统参加健身锻炼。如果是一般的骨关节痛，可以继续参加健身锻炼，还可采取静力练习或动力练习两种方法进行锻炼，以逐步加强关节机能，减轻或消除疼痛。</t>
  </si>
  <si>
    <t>预防
	预防
	1、避免长期剧烈运动。长期、过度、剧烈的运动或活动是诱发滑膜退变的基本原因之一。尤其对于持重关节(如膝关节、髋关节)，过度的运动使关节面受力加大，磨损加剧。长期剧烈运动还可使骨骼及周围软组织过度地受力及牵拉，造成局部软组织的损伤和骨髂上受力不均，从而导致骨质增生。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滑膜炎，尤其是关节软骨的增生和退行性改变。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4、减轻体重。体重过重是诱发脊柱和关节骨质增生的重要原因之一。过重的体重会加速关节软骨的磨损，使关节软骨面上的压力不均匀，造成滑膜炎症。因此对于体重超标的人，适当的减轻体重可以预防脊柱和关节滑膜炎。</t>
  </si>
  <si>
    <t>预防
	预防痛风肾病的措施是多方面的。重要的是首先明确并尽可能去除引起患者高尿酸血症的因素。当作为病因之一的饮食和生活习惯因素得到合理改变后，血清尿酸盐浓度可随后下降，但许多患者仍需药物控制高尿酸血症。另外，应注意预防治疗过程中的副作用，如促尿酸排泄药治疗的最大危险是尿中尿酸晶体的形成和尿酸在肾小管、肾盂和尿路的沉积，导致肾绞痛或肾功能减退，故应引起注意。要从小剂量开始逐步增加剂量，并应用碳酸氢钠碱化尿液保持较多尿量以减少前述危险。恶性肿瘤患者接受化疗或放疗前，应用别嘌醇预防高尿酸血症，以防止尿酸肾病的发生。</t>
  </si>
  <si>
    <t>预防
	1、居住的房屋应通风、向阳，保持空气新鲜。被褥要干燥，轻暖。床铺要平整。切勿在风口处睡卧。
	2、洗漱宜用温水，晚间洗脚，热水应能浸及踝关节以上，时间在15分钟左右，以促使下肢血流通畅。
	3、出汗较多者，须用干毛巾及时擦干，衣服汗湿后应及时更换，避免受风。
	4、注意气候变化，天气剧变寒冷时，及时添加衣服。注意保暖，预防感冒。
	5、保持良好的精神状态，正确对待疾病，切不可急躁焦虑，也不可满不在乎，更不能情绪低落。要善于自制，努力学习，积极工作，心胸宽广，愉快生活。
	6、坚持锻炼身体，以增强体质，提高抗病能力。
	风湿性关节炎患者一般宜进高蛋白、高热量、易消化的食物，少食辛辣刺激及生冷、油腻之物。饮食应注意以下几点：
	1、饮食要节制。饮食要定时、定量，食物的软、硬、冷、热均要适宜。不可因担心体质虚弱、营养不够而暴饮暴食，增加脾胃负担，伤及消化功能。
	2、饮食宜清淡。风湿性关节炎患者经常受病痛折磨，又长期以药物为伴。病发作时，更是茶饭不香，故食宜清淡。一则可以保持较好的食欲，二则可以保持较好的脾胃运化功能，以增强抗病能力。
	3、饮食不可偏嗜。鸡鸭鱼肉，五谷杂粮，蔬菜瓜果均不可忽视，应搭配合理。
	4、正确对待食补与药补。无论食补还是药补，对风湿性关节炎患者都是有益的，但必须根据病情及脾胃运化功能的强弱来进行。如牛奶、豆浆、麦乳精、巧克力虽是营养佳品，但体内有湿热或舌苔粘腻者，多食反而腹胀不适，不思饮食;人参、白木耳、阿胶虽能补气养血，但脾胃不和或湿热内蕴者服之反而壅气助湿，非但病不能去，反添病痛。</t>
  </si>
  <si>
    <t>预防
	一级预防
	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
	二级预防
	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或用固体骨肽制剂骨肽片进行预防，以安全、有效地预防骨质疏松。日本则多主张用活性Vit D罗钙全)及钙预防骨质疏松症，注意积极治疗与骨质疏松症有关的疾病，如糖尿病、类风湿性关节炎、脂肪泻、慢性肾炎、甲旁亢/甲亢、骨转移癌、慢性肝炎、肝硬化等。
	三级预防
	对退行性骨质疏松症患者应积极进行抑制骨吸收(雌激素、CT、Ca)，促进骨形成(活性Vit D)，骨肽片等药物治疗，还应加强防摔、防碰、防绊、防颠等措施。对中老年骨折患者应积极手术，实行坚强内固定，早期活动，体疗、理疗心理、营养、补钙、止痛、促进骨生长、遏制骨丢失，提高免疫功能及整体素质等综合治疗。退行性骨质疏松症是骨骼发育、成长、衰老的基本规律，但受着激素调控(主要有PTH破骨：雌激素、CT成骨;Vit D3双向调节)、营养状态、物理因素(日照、体重)、免疫状况(全身体质、疾病)、遗传基因、生活方式(吸烟、饮酒、咖啡、饮食习惯、运动、精神情绪)、经济文化水平、医疗保障等八个方面的影响，若能及早加强自我保健意识，提高自我保健水平，积极进行科学干预，退行性骨质疏松症是可能延缓和预防的，这将对提高我国亿万中老年人的身心健康及生活质量具有重要而现实的社会和经济效益。</t>
  </si>
  <si>
    <t>预防
	日常运动时注意做准备运动和拉伸运动，防止关节损伤，锻炼注意节制，不要过度锻炼，也不要经常高强度锻炼，可以使用护膝等保护膝关节，运动后热敷舒缓关节疼痛。日常饮食均衡。</t>
  </si>
  <si>
    <t>预防
	1.疖、疔、疮、痈以及上呼吸道感染都是最常见的感染性疾病，且最易继发感染而致血源性骨髓炎的发生。因此预防疖、疮、痈及上呼吸道感染的发生，对预防骨髓炎的发生是十分重要的。
	2.外伤感染包括组织损伤后感染和骨骼损伤后感染，也是引起骨髓炎的常见原因，因此在日常生活中应注意积极预防。
	3.对于感染性的疾病，应及早发现、及时治疗。
	4.开放性骨折首先要防止感染。已行内固定的开放性骨折，一旦发生感染并蔓延到髓腔后，炎性感染常沿髓内针向两端扩散，在髓内针穿入或穿出部位的皮下也可能形成感染，一旦发生，应特别注意首先取出内固定物以控制感染。</t>
  </si>
  <si>
    <t>预防
	营养因素引起者可改善饮食，补充维生素D及钙剂，增加活动。其他因素引起者治疗各异。</t>
  </si>
  <si>
    <t>预防
	1、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滑膜炎，尤其是关节软骨的增生和退行性改变。　
	2、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3、减轻体重。体重过重是诱发脊柱和关节骨质增生的重要原因之一。过重的体重会加速关节软骨的磨损，使关节软骨面上的压力不均匀，造成滑膜炎症。因此对于体重超标的人，适当的减轻体重可以预防脊柱和关节滑膜炎。</t>
  </si>
  <si>
    <t>预防
	孕前检查一下双方的身体健康情况，如果是没有遗传性疾病的话才可以考虑怀孕的情况的，在怀孕期间和怀孕前是需要注意避免随便使用药物，避免吃辛辣刺激性的食物，避免熬夜，避免长时间接触电气化等有辐射的物品为宜。</t>
  </si>
  <si>
    <t>预防
	生致关节炎的介质前列腺素、白三烯、酪氨酸激酶自身抗体及抗牛奶IgE抗体等，易致过敏而引起关节炎加重、复发或恶化。少食肥肉、高动物脂肪和高胆固醇食物，因其产生的酮体、酸类、花生四烯酸代谢产物和炎症介质等，可抑制T淋巴细胞功能，易引起和加重关节疼痛、肿胀、骨质脱钙疏松与关节破坏。少食甜食，因其糖类易致过敏，可加重关节滑膜炎的发展，易引起关节肿胀和疼痛加重。少饮酒和咖啡、茶等饮料，注意避免被动吸烟，因其都可加剧关节炎恶化。可适量多食动物血、蛋、鱼、虾、豆类制品、土豆、牛肉、鸡肉及牛“腱子”肉等富含组氨酸、精氨酸、核酸和胶原的食物等。
	生活调养：
	(1).避免长期剧烈运动：长期、过度、剧烈的运动或活动是诱发滑膜退变的基本原因之一。尤其对于持重关节(如膝关节、髋关节)，过度的运动使关节面受力加大，磨损加剧。长期剧烈运动还可使骨骼及周围软组织过度地受力及牵拉，造成局部软组织的损伤和骨髂上受力不均，从而导致骨质增生。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滑膜炎，尤其是关节软骨的增生和退行性改变。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(4).减轻体重：体重过重是诱发脊柱和关节骨质增生的重要原因之一。过重的体重会加速关节软骨的磨损，使关节软骨面上的压力不均匀，造成滑膜炎症。因此对于体重超标的人，适当的减轻体重可以预防脊柱和关节滑膜炎。</t>
  </si>
  <si>
    <t>预防
	跟腱延长及矫正畸形手术。非创伤原因的踝关节挛缩畸形矫正后一般不会出现皮肤缺损，而伴有小腿和踝关节创伤的屈曲挛缩较严重的患者多会出现皮肤缺损的情况，需应用皮瓣移植修复。屈曲挛缩超过60度的患者多需同时行后踝关节松解，但注意神经血管的张力，否则会出现神经血管损伤。</t>
  </si>
  <si>
    <t>预防
	针灸按摩治疗关节疼痛：
	1.刺络法。方法：常规消毒麻木之指(趾)，选三棱针或28号短毫针迅速刺入，立即拔出，由近端向远端挤压，出血2~3滴，然后棉球轻压片刻，隔日1次。点穴法：点按缺盆、中府、肩贞、天宗、极泉、曲池、合谷等穴，指下捻转、弹拨约5分钟，以激发经气产生酸麻胀感为度。推拿法：滚肩舒筋，施滚法于患肩，以痛点为主，约5分钟。拿揉拨筋：双手拿揉患肩臂约5分钟，然后双拇指施拨筋法于痛点处。摇肩扳臂：一手固定患肩，一手握其手腕，向各方向做缓解活动。提臂抖肩：双手握住患者之腕，先沉肩屈肘，然后向前斜上方抖起，一抖一落反复10下，后以搓臂、散肩结束。导引法：抬肩绕头：患手臂沿头围做环形运动。站立云手：做太极拳中的云手动作。举臂摸高：直立贴墙，患臂反复摸高。后背摸脊：患手臂后伸后背摸棘突。以上4法各做10遍，每日练3次。
	2.药酒火疗法。药酒制作：川乌、草乌、鸡血藤、透骨草、当归、苏木、络石藤、血竭、红花、乳香、没药、穿山甲等装入容器，用60°散白酒将药浸没约3~5厘米。加盖密封，夏日3天，冬季7天。火疗方法：每次取药酒100毫升，点燃后术者以手蘸取酒火在患者的患部迅速地拍打、揉捏、推拿，至局部皮肤潮红、充血、药酒用完为止。
	3.针刺疗法。穴位：曲池透少海、大椎、大肠俞、肾俞、养老透内关、阳陵泉透阴陵泉、十七椎、风府、夹脊穴等。方法：根据病变部位循经搭配取穴，每次取4~6个穴位，用弧度提拉刮针法，中等刺激，留针30分钟，一日1次。
	4.耳针疗法。穴位：取皮质下、内分泌、神门和相应部位。方法：用中等刺激强度，留针30~60分钟，一日1次。
	5.洗法。川草、草乌、防风、甘草各100克煎水，趁热洗患部，一日1次，注意药液勿入口。</t>
  </si>
  <si>
    <t>预防
	中医的疗法是以调理微循环为主，只要微循环畅通了经络筋脉就会散结，症状也会随着微循环的畅通而逐渐消失。建议中医膏药(金创活络膏)外敷，用膏贴之，闭塞其气，使药性从毛孔而入其腠理，通经贯络，攻而散之。
	(1)、居住的房屋应通风、向阳，保持空气新鲜。被褥要干燥，轻暖。床铺要平整。切勿在风口处睡卧。
	(2)、洗漱宜用温水，晚间洗脚，热水应能浸及踝关节以上，时间在15分钟左右，以促使下肢血流通畅。
	(3)、出汗较多者，须用干毛巾及时擦干，衣服汗湿后应及时更换，避免受风。
	(4)、注意气候变化，天气剧变寒冷时，及时添加衣服。注意保暖，预防感冒。
	(5)、保持良好的精神状态，正确对待疾病，切不可急躁焦虑，也不可满不在乎，更不能情绪低落。要善于自制，努力学习，积极工作，心胸宽广，愉快生活。
	(6)、坚持锻炼身体，以增强体质，提高抗病能力。</t>
  </si>
  <si>
    <t>预防
	治疗踝膝关节滑膜炎期间尽量减少抽水注射频率，过多的抽水注射会刺激滑膜下结缔组织组纤维增生，以及滑膜组织老化等，使滑膜组织再生与修复能力显著降低，再治疗就比较麻烦.积水消除之前也一定不要劳累和锻炼，过多活动会损伤骨骼，简单通俗的可理解为:滑囊是一个储油器，是为骨骼肌腱运动加油的，目的是为了增加润滑减少摩擦，如果有了积水，积水稀释了滑液就起不到润滑作用了，此时剧烈活动就会产生骨骼摩擦，最终损伤骨骼。</t>
  </si>
  <si>
    <t>预防
	平时在生活中要加强锻炼，提高机体的免疫力，积极治疗原发的全身性疾病和局部皮肤损伤。长期使用皮质类固醇和免疫抑制剂者应注意加强全身营养，预防外伤的发生。皮肤创伤时要及时清除污染物消毒创口，并发全身不适时，要积极求助医生。
	 </t>
  </si>
  <si>
    <t>预防
	对于症状明显，诊断明确的寰枢关节半脱位，颈椎牵引，配合局部理疗，效果好。对于合并咽后壁感染的病例，可以全身应用抗生素;对12岁以上的儿童，可以使用颅骨牵引，大多数病例可以获得满意的疗效;对于病程长，症状重而牵引治疗无效的，可考虑手术治疗。近10年来，寰枢关节脱位的基础和临床研究进步非常快，例如：前路经口腔寰枢椎的钢板固定，后方的椎弓根螺钉复位固定，后路寰枢椎融合等。随着外科报道的增多。手术显露出来的问题也在增多。谭明生认为：寰枢椎是头颈旋转活动的主要关节，不可轻易融合。作者的体会是，对于牵引或者保守治疗无效的，有颈髓神经功能障碍，或虽无脊髓神经功能障碍，但有持续的严重的颈部疼痛和交感神经症状(如头晕、视物不清、睁眼无力、胸前憋闷而心电图正常的)者可以考虑选择手术治疗。寰枢关节手术风险较大，单纯的减压和复位不能纠正寰枢关节不稳。内固定虽然可以稳定寰枢关节，但是要丧失部分转颈功能。作者常用的手术方式是经后路寰枢关节固定植骨融合术。本术式的优点是操作简单，显露范围大，损伤小，治疗效果肯定，缺点是寰枢关节部分功能丧失，导致小儿术后转颈活动明显受限。所以，如何选择一个理想的治疗方式，依然是颈椎外科医生的难题。</t>
  </si>
  <si>
    <t>预防
	预防颈椎病主要是减缓颈椎间盘退变的进程。不良睡眠体位，工作姿势不当，不适当的体育锻炼都是颈椎骨关节退变的常见原因。发育性颈椎管狭窄、颈椎先天性畸形等是颈椎病发病的潜在因素。预防颈椎病可以从以下几方面着手。　　
	一、改善与调正睡眠状态。人每天有1/3时间卧床，睡眠姿势不当会加剧颈椎盘内压力，使颈椎周围韧带、肌肉疲劳，诱发颈椎病。为使颈椎在睡眠中保持正常生理曲线，应注意几点：　　
	①枕头的高度应适中。枕头的形状以中间低，两端高的元宝形为佳，这种形状优点是对颈部可起到相对的制动作用。
	②睡眠体位应使胸部、腰部保持自然曲度，双髋、双膝呈屈曲状，使全身肌肉放松。
	③床铺应选择保持脊柱平衡的床铺，以木板为底的席梦思床为佳。
	二、纠正与改变工作中的不良体位。颈椎退变与颈椎长时间处于屈曲或某种特定体位有密切关系。不良体位会导致椎间盘内压增高引起一系列症状。对长时间伏案工作者建议：
	①定期改变头颈部体位，读书写字30分钟后应活动颈部，抬头远视半分钟，有利于缓解颈肌紧张，也可消除眼睛疲劳。
	②调整桌面高度与倾斜度。可制作一与桌面呈10°～30°的斜面工作板，伏案工作时能减少颈椎前屈和颈椎间隙内压力。　　
	三、自我牵引疗法。当颈部感到酸痛或肩背、上肢有放射痛时，可自我牵引颈部改善症状，其方法为：双手十指交叉合拢置于枕颈部，将头后仰，双手逐渐用力向头顶方向持续牵引10秒钟左右，连续3～5次。</t>
  </si>
  <si>
    <t>预防
	1、加强锻炼，增强身体素质，提高免疫力。
	经常参加体育锻炼，如保健体操、练气功、太极拳、做广播体操、散步等，大有好处。凡坚持体育锻炼的人，身体就强壮，抗病能力强，很少患病。
	2、注意劳逸结合
	饮食有节、起居有常，劳逸结合是强身保健的主要措施。</t>
  </si>
  <si>
    <t>预防
	1、宜食活血化淤、芳香开窍的食物，如三七、山楂、藿香、薤白、荠菜等。
	2、多食新鲜蔬菜、水果、豆类。
	3、病程后期宜食补气益血、滋补肝肾等含营养的食物，如葡萄、黑豆、枸杞子、桂圆、龟肉等。
	4、避免如油炸、烧烤、过咸、过甜的食物。
	5、忌食麻辣、腥腻等厚味及烟酒刺激之品。</t>
  </si>
  <si>
    <t>预防
	1、避免过劳,矫正不良体位。
	2、有剧痛时可卧床休息，也可用围腰制动,或用宽腰带加以保护。工作时可配围腰，以减少腰肌牵拉，但每天必须解除腰围，作腰背肌及腰肌锻炼。</t>
  </si>
  <si>
    <t>预防
	1.应到相关医院检查治疗。
	2.人的脊柱从侧面看是弯曲的，医学上称之为“生理弧度”或“生理弯曲”。人在仰卧于水平面时，背部和腰部的脊柱正好有力地支撑起身体，而长期平卧在过于柔软的床铺上时，身体的自重会使脊柱的“生理弧度”改变或者消失。也就是脊柱变直了(从侧面来看)，从而出现不适或疼痛。由于孩子的脊柱十分柔韧，且很容易定型。因此，儿童，尤其是发育期、青春期、体重过重的孩子，为了较好保持脊柱的生理弧度应选择卧硬板床。若是婴幼儿，枕头应在专业医师的指导下选择，较为理想和合适。孩子的枕头应以低而柔软为好。睡觉时，宜让孩子的整个肩背部一起置于枕头上，以减轻颈部的屈力。不宜让小孩子们长时间、长期趴着睡觉。</t>
  </si>
  <si>
    <t>预防
	提醒电脑前工作的人员，端正坐姿很重要。操作电脑时要保持正确坐姿：请确保坐着时整个脚掌着地。使用让您的脚部平稳着地的可调节工作台、椅子，或者使用脚垫。如果使用脚垫，请确保脚垫宽度足够使腿可以在工作区内自由活动。经常伸展腿部并改变腿的姿势。要经常站起来离开工作台稍微走动和经常改变腿部的位置。纠正生活中的不良姿势。如长期伏案工作、长时间用电脑等，均是引起，电脑前的青年人谨防脊柱侧弯的主要原因。所以，除在工作中采用各种人体工学设备以外，连续工作一段时间后，就应起身活动一下颈部，使紧张的脊柱得到放松。加强体育锻炼，选择一些适宜冬季的的运动项目(如室内游泳、羽毛球等)，进行增强肌力和增强体质的锻炼，也可以预防脊柱侧弯的发生。</t>
  </si>
  <si>
    <t>预防
	(一)脊柱侧凸的治疗
	1、轻型病例(Cobb角&lt;20°)以纠正学习及工作姿势为主，辅以体疗。
	2、Cobb角在20°～40°以非手术疗法为主，包括支架矫形、石膏背心固定及体疗等。
	3、Cobb角超过50°者以手术矫正为主，可酌情选用病变节段脊柱融合术及器械手术。半椎体畸形者应考虑切除半椎体后行脊柱融合术。矫正严重畸形时术中应注意脊髓监护。
	4、Cobb角在40°～50°者可先采取非手术疗法，并密切观察，如非手术疗法无效或畸形发展较快，则行手术治疗。
	(二)脊柱后凸的治疗
	1、早期以非手术疗法为主，包括病因治疗、矫正不良体位，支架保护、体疗、腰背肌锻炼及应用消炎止痛药物等。
	2、对后凸畸形严重且原发病史已静止者，可行脊柱截骨及内固定术。</t>
  </si>
  <si>
    <t>预防
	骨质疏松症给患者生活带来极大不便和痛若，治疗收效很慢，一旦骨折又可危及生命，因此，要特别强调落实三级预防：　　
	(一)、一级预防：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　　
	(二)、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日本则多主张用活性VitD(罗钙全)及钙预防骨质疏松症，注意积极治疗与骨质疏松症有关的疾病，如糖尿病、类风湿性关节炎、脂肪泻、慢性肾炎、甲旁亢/甲亢、骨转移癌、慢性肝炎、肝硬化等。　　
	(三)、三级预防：对退行性骨质疏松症患者应积极进行抑制骨吸收(雌激素、CT、Ca)，促进骨形成(活性Vit D)的药物治疗，还应加强防摔、防碰、防绊、防颠等措施。对中老年骨折患者应积极手术，实行坚强内固定，早期活动，体疗、理疗心理、营养、补钙、止痛、促进骨生长、遏制骨丢失，提高免疫功能及整体素质等综合治疗。　　
	骨质增的预防：
	1、 避免长期剧烈运动。长期过度的运动是诱发骨质增生的原因之一。长期剧烈的运动可使骨骼及周围软组织受力不均、负荷过重，从而导致骨质增生。
	2、适当进行体育锻炼，避免长期剧烈的运动，并不是不需要运动，恰恰相反，适当的体育锻炼是预防骨质增生的上佳方法。因为关节软骨的营养来自关节液，而关节液只有靠“挤压”才能够进入软骨，促使骨骼的新陈代谢。适当的运动，特别是关节的必要运动，可增加关节腔内的压力，有利于关节液间软骨的渗透，减轻关节软骨的退行性改变，从而减轻或预防骨质增生，尤其是关节软骨的增生和退行性改变。</t>
  </si>
  <si>
    <t>预防
	预防方面要注意，不要过食冷饮，不要多吃太凉的东西，尤其不要睡太凉的地方，很多年轻的男孩就是和好多啤酒然后睡凉地板后来导致的强脊炎。所以日常调护很重要。另外还要适度的进行户外运动。</t>
  </si>
  <si>
    <t>预防
	预防脊柱后突症关键是要多活动。生命在于运动。脊柱的健康也在于运动,尤其是从事久坐职业的人群,平时注意加强体育锻炼,在办公室每一小时要站起来活动一下腰肢,恢复腰肌的支撑力,这是白领族预防脊柱后突症的良方妙法。
	1、改善工作姿势,注意劳逸结合。保持正确的姿势对减少腰椎间盘内压力非常重要。注意自我调节,避免长期做反复单调的动作,防止过度疲劳,避免脊柱过载,以免促使和加速退变。从事长时间弯腰或长期伏案工作的人员,可以通过调整坐椅和桌面的高度来改变坐姿,定期站起来伸展腰部,一般建议坐位工作45分钟后起立活动15分钟,使疲劳的肌肉得以恢复。
	2、加强腰背肌肉锻炼。强健的腰背肌肉对腰椎有维持和保护作用,所以,平时加强腰背肌肉锻炼是预防脊柱后突的重要措施。一些体育运动,如:游泳、健美操等可以锻炼腰背肌肉,做俯卧位时头、腿脚和手臂都尽量往上抬高,一起一落为一节拍,每次锻炼4个8拍,每天1至2次。如果有条件,经常游泳是锻炼腰椎、防止脊柱后突症的最好锻炼方式,游泳适合任何年龄段的人群,而且是非负重活动,运动量大,不易疲劳,不容易引起意外损伤,还可以缓解精神压力。　
	3、生活规律,合理膳食。要养成良好的生活、工作方式,起居饮食要规律,减少通宵熬夜,尤其是不可坐在电脑前通宵工作或玩游戏;很多年轻人不吃早餐,这种习惯很不科学,应规律饮食,重视早餐的摄入,多摄取高蛋白及高维生素饮食,多吃水果及蔬菜。同时要注意调节心理压力,保持愉悦的工作及生活心境。</t>
  </si>
  <si>
    <t>预防
	脊柱裂是神经管畸形的一种，以脊膜或脊髓通过未完全闭合的脊椎疝出或暴露于外为特征的先天性畸形。神经管畸形是胚胎发育时神经管缺损所导致的畸形，严重者可出现骶神经受损，下肢运动障碍、大小便失禁甚至瘫痪，感染者可导致脑瘫。是不可逆的。在20世纪90年代以前我国新生儿神经管畸形发生率为2.3‰-2.8‰，占世界新生儿神经管畸形的1/4-1/3，是发生率最高的国家。90年代后期，人类发现了先天性神经管畸形产生的原因。怀孕妇女体内缺乏名为"叶酸"的营养素。我国从90年代以后推广孕期保健，并针对神经管畸形制定在怀孕前3个月开始至孕后3个月口服叶酸的方案，并根据孕期"B"超及孕母血清与羊水中甲胎蛋白的测定，可以在孕早、中期筛查出神经管畸形，此举大大降低了神经管畸形率的发生。</t>
  </si>
  <si>
    <t>预防
	1、起床后可自己按摩面部，用双手分别来回搓脸的正面，侧面和耳后各几次，再用五指梳头几次，无需太多，感觉舒服就可以了。
	2、用手轻揉颈部肌肉，用大拇指点揉左右风池，天柱，穴位，用拇指对颈部痛点按揉。
	3、继续自我锻炼头颈部 ，前屈，后仰，左右转动，慢慢转动不可用力过猛，次数多少因人而宜。</t>
  </si>
  <si>
    <t>预防
	学龄儿童应注意保持良好的坐姿和站姿，加强肌肉锻炼，防治脊柱侧凸最关键是早发现、早诊断、早治疗，应在学校内推广脊柱侧凸防治知识，定期进行脊柱侧凸的筛查。</t>
  </si>
  <si>
    <t>预防
	一旦有长时间的背部僵硬，起床後身躯僵直，在稍作运动後症状反而减轻时，就须警觉僵直性脊椎炎已悄然上身。运动对脊椎僵直病人是非常重要的。对减轻疼痛，保持脊椎活动范围及增进生活品质皆有帮助。运动种类不限，原则上只要能活动关节的运动皆可-如柔软体操、游泳、跳舞等都是很好的运动。少数不动脊椎的运动(如：自行车)及剧烈碰撞的运动(如拳击)则应避免。 维持正确的姿势也很重要，应避免长时间维持一个姿势不动，鼓励病人多做伸展运动及伸张脊椎的运动，以预防脊椎的变形。</t>
  </si>
  <si>
    <t>预防
	1、合理膳食习惯：保持清淡饮食。多吃新鲜蔬菜及水产品。如青菜、萝卜、海带、紫菜等。宜少食多餐。禁食肥肉及动物内脏，不可吃刺激性强的葱、椒、咖啡等。少吃精制糖、蜂蜜、水果糖、糕点等。
	2、平时在生活中避免外伤，注意保护自己。
	 </t>
  </si>
  <si>
    <t>预防
	可以应用针灸和推拿及拔火罐的方法治疗。加强体育活动，可避免。如症状严重可针灸按摩治疗。如想避免复发就得改变工作生活的习惯增加运动。</t>
  </si>
  <si>
    <t>预防
	没有训练基础的朋友，可以尝试“坐姿划船”这个动作：坐在器械前，双脚踏在踏板上，腰背部挺直，上身稍微后倾，双手握住把柄;收缩背部带动双肘拉向身体后方，感觉肩胛骨从两侧向脊柱靠拢;然后慢慢还原至图一姿势，如此连续做12次。隔天练习一次，每次2―3组，每组12―15次。一般健身房都有这种器械，小区里的简易健身器械也可做类似的锻炼。
	坐姿划船动作对女性来说也很适宜，它能帮你塑造平展漂亮的后背，平添更多风姿。如果在家训练，你可以尝试“单臂划船”的动作：膝盖微弯，上身前俯，同时使下背部挺直，右手向前支撑在床沿上，左手提6―8磅的小哑铃，自然下垂;收缩背部肌肉，使左侧肩胛骨向脊椎靠拢，带动左肘收向后上方;然后控制哑铃缓缓下放至初始位置。没有哑铃的话，可以用任何便于握持的重物，比如图书、饮料瓶等。　　
	如果你是健身房的常客，那应请教练帮助制定一套背部训练计划。它一般包括向后拉、向下拉以及使上身由前倾到挺直的多种动作，还应该辅以拉力器、杠铃、哑铃等不同的器械进行训练。注意先掌握正确的动作标准，然后逐渐增加负重。</t>
  </si>
  <si>
    <t>预防
	本病是由于外伤性因素引起，无特殊的预防措施。肩关节脱位的治疗原则是及时复位。妥善固定和合理的功能锻炼。
	1、复位，易手法复位为主，时间越早越好，越早越容易复位。
	2、手术复位。
	3、固定，关节脱位伴随不同程度的软组织损伤，复位后需减关节固定在适当的位置，使撕裂的关节囊，韧带及肌肉等得到良好愈合。</t>
  </si>
  <si>
    <t>预防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</si>
  <si>
    <t>预防
	1、避免长期剧烈运动。长期过度的运动是诱发骨质增生的原因之一。长期剧烈的运动可使骨骼及周围软组织受力不均、负荷过重，从而导致骨质增生。
	2、适当进行体育锻炼，避免长期剧烈的运动，并不是不需要运动，恰恰相反，适当的体育锻炼是预防骨质增生的上佳方法。因为关节软骨的营养来自关节液，而关节液只有靠“挤压”才能够进入软骨，促使骨骼的新陈代谢。适当的运动，特别是关节的必要运动，可增加关节腔内的压力，有利于关节液间软骨的渗透，减轻关节软骨的退行性改变，从而减轻或预防骨质增生，尤其是关节软骨的增生和退行性改变。
	因此骨质增生康复的方法在于运动，意义在于消除或减轻增生部位的疼痛以及由此而造成的功能障碍，最大限度地恢复其生活和劳动能力，改善和提高患者的生活质量。</t>
  </si>
  <si>
    <t>预防
	1、阅读有关颈椎病的书，掌握用科学的手段防治疾病。
	2、保持乐观精神，树立与疾病艰苦抗衡的思想，配合医生治疗，减少复发。
	3、加强颈肩部肌肉的锻炼，做头及双上肢的前屈、后伸及旋转运动，既可缓解疲劳，又能使肌肉发达，韧度增强，从而有利于颈段脊柱的稳定性，增强颈肩顺应颈部突然变化的能力。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t>
  </si>
  <si>
    <t>预防
	(1)上颈椎损伤
	①无神经症状者用头颈牵引带牵引3―4周，换头颈胸石膏固定6～8周。
	②有神经症状者，用颅骨牵引6～10周，酌情改用头颈胸石膏固定。
	③对有神经症状的晚期病例可考虑行减压及植骨融合术。　　
	(2)下颈椎损伤：
	①无神经症状者，先用头颈牵引带牵引3～4周，而后行头颈胸石膏固定。
	②椎体骨折片及椎间盘突向椎管压迫脊髓者，如牵引后骨片未还纳、神经症状无改善，可酌情行颈前路减压及植骨融合术。
	③晚期病例有神经症状者，可行颈前路减压、植骨融合术。
	④伴有小关节交锁者，先试行牵引复位，获成功者维持牵引3～4周后换头颈胸石膏固定，牵引失败者应手术复位。</t>
  </si>
  <si>
    <t>预防
	1、经常做颈部锻炼，矫正不良姿势，以预防为主。锻炼最好在晨起和长期时间的低头工作后进行。
	2、睡觉时枕头要合适，在不影响睡眠习惯的情况下，尽量将枕头放低，并将颈部垫起，不要“高枕无忧”。
	3、防止颈部受风着凉，并尽量防止颈部外伤，消除颈部慢性劳损的诱因。
	4、要早期发现，早期诊断，妥善治疗，防止由轻型演变为重型。
	5、注意合理的饮食。</t>
  </si>
  <si>
    <t>预防
	科学锻炼身体，做好练前准备，不要过度地跑、跳、蹲，循序渐进，避免损伤。</t>
  </si>
  <si>
    <t>预防
	预防措施
	(1)早期复位：骨折后局部有很多血管处于扭曲压迫状态，若不尽早复位，局部血管栓塞，必将影响局部血液供应，从而使骨折不连。
	(2)避免骨折断端形成间隙：防止过度牵引，内固定时骨折端应紧密，软组织应清除干净，以免骨折端分离形成间隙。
	(3)固定要完善、时间要充足：完善的固定是指骨折端固定后，清除了骨折端的有害应力。固定的时间也不能太短，骨痂生长在除去外固定后，能经得起一般性活动;过早去除固定易发生骨不连。
	(4)尽量采取非手术复位法：手术复位不可避免地要损伤骨膜及局部血管，这都将导致骨不连。
	(5)骨折固定期间，应注意活动非制动关节，定期到医院复诊，禁服糖皮质激素类药物，加强营养。</t>
  </si>
  <si>
    <t>预防
	为先天性疾病，无有效预防措施，早诊断早治疗是本病的防治关键。但本病需注意，治疗方法因人而异，对婴幼儿以采用保守疗法为好，不要轻易行截骨矫形，取病理或早期刮除植骨，过激的手术治疗将导致严重后果。可以采用保守的治疗一下的。如理疗、外用药物、消炎止痛药物或中药等治疗的。注意平时的保养的。适当的做功能活动。不要劳累着凉。</t>
  </si>
  <si>
    <t>预防
	由于此病主要与活动及损伤有关，所以11～15岁左右、活泼好动 的中学生比较多见，且男生多于女生，是一种常见病。但这种病并不可怕，可以不治而愈。虽然全身骨骼发育要到25岁才完全停止，但到16岁左右，这个骨化中心就和胫骨融合在一起，发育完毕。这时骨骺不再存在，骨骺炎症状也会自然消失。症状轻者，只要停止剧烈运动，休息一段时间就行了。症状严重者除了停止剧烈活动外，可由医生进行氢化泼尼松和普鲁卡因局部注射。如一次效果不好，可连续注射3～4次，每次间隔7～10天，以防产生副作用。治愈后一般没有后遗症，极少数病人遗留膝反屈畸形或膝部外形难看，可在适当时机手术矫正。
	 </t>
  </si>
  <si>
    <t>预防
	拉伸腓肠肌和比目鱼肌，保持每次拉伸30秒，缓慢放松，每天重复2-3次,记得在跑步之前进行充分拉伸拉伸足底和小腿肌肉。
	1、将一个重物挂在脚上，保持腿的其它部分不要动，活动踝关节让脚尖抬起、放下。也可以让你的同伴握住你的脚，人工施加阻力。
	2、将松紧带(如自行车内胎)的一端固定在重物上，另一端套在脚上，移动脚抬起、放下，练习不同的肌群。
	穿合适的鞋子，一些特殊的运动控制鞋和矫形器可以对踝关节过度旋前进行矫正。
	 </t>
  </si>
  <si>
    <t>预防
	预防
	1、平时饮食要多注意些，注意饮食均衡。
	2、经常锻炼身体，增强体质。剧烈运动前要做好准备，避免高强度的损害，同时运动要适量，结合自身条件进行适量运动。</t>
  </si>
  <si>
    <t>预防
	避免长期站立工作、重体力劳动、妊娠、慢性咳嗽、习惯性便秘等诱因。
	 </t>
  </si>
  <si>
    <t>预防
	近年来由于对重型颅脑损伤脑压较高的病例。盛行去骨瓣减压之法。因而人为的巨大颅骨缺损亦为数不少。实际上其中有相当一部分病人是无需施行大骨瓣减压术的。大多是在手术时创促中作出的决定。不无欠妥之处。
	 </t>
  </si>
  <si>
    <t>预防
	一方面为医者，对患者病情要辨证或辨病分析正确，选期适当，施治准确;向患者交待注意事项清楚。使其理解方药作用，煎药方法等，树立患者的长期性思想准备，对治疗充满信心。第二方面为患者，应真实地按医生指导，密切配合治疗，不要隐瞒病情或失实。如医生嘱用拐杖，患者对此认识不足，不坚持使用或怕"难为情"而拒绝用拐，以至股骨头急剧发生坏死和塌陷。又如嘱禁酒，患者由于社交活动等不能自控忌酒，而使病情不稳定。根据病情医嘱须要活动锻炼的，也必须循序渐进坚持做肌肉关节活动锻炼，以提高疗效。</t>
  </si>
  <si>
    <t>预防
	一般认为对骨盆入口面的狭窄，应尽可能试产;而对中骨盆或(及)出口面的狭窄要多考虑剖宫产，而试产应慎重。明确狭窄骨盆类别和程度，了解胎位、胎儿大小、胎心率、宫缩强弱、宫口扩张程度、破膜与否，结合年龄、产次、既往分娩史进行综合判断，决定分娩方式。</t>
  </si>
  <si>
    <t>预防
	1、 物理治疗的目标主要在于令肩关节恢复原来的活动幅度、肌肉力量及耐力，另外，肌肉的控制、姿势及技术等都应注意。
	2、 运动要在无痛的幅度范围进行，特别要注意的是旋袖肌及胸胛肌的控制而并非单是训练力量，有需要的时候，治疗师会利用粘膏带及生物反馈器帮助运动。</t>
  </si>
  <si>
    <t>预防
	1、平时习惯
	应该养成良好的生活、学习习惯，不卧床看书报、看电视，掌握正确的写字姿势。
	2、注意用枕
	用枕不应过高。枕头高度成年人以18—25CM为宜，小儿以10—15CM为好。 有侧卧睡姿者睡前将枕头塑形成中凹状，枕头分成三等分，两边可高出10CM，以适应侧卧时颈椎的正常生理曲线。 枕芯材料以芦花或质地稍硬的苇蕊、绿豆壳为好，不提倡使用过软的海绵枕或夏季常用的过硬的竹枕等。
	3、多活动
	长期伏案工作者，每小时应有5—10分钟的休息时间，并作颈椎自我保健操。 加强颈肩部肌肉的锻炼，在工间或工余时，做头及双上肢的前屈，后伸及旋转运动，临床上称之为“米”字操。 既可缓解疲劳，又能使肌肉发达，韧度增强，从而有利于颈段脊柱的稳定性，增强颈肩顺应颈部突然变化的能力。
	4、勤锻炼
	适当参加力所能及的健康的体育活动，如羽毛球、倒退行走等，以改善颈椎供血，防止和延缓颈椎退行性变的发生年龄。
	5、常咨询
	如经常出现“落枕”或颈肩臂痛，转头性眩晕，应及时到骨科医生处就医确诊，切忌盲目推拿而留下后患。
	6、康复
	颈椎病康复操可改善患者颈部的血液循环，松解粘连和痉挛的软组织。颈椎病康复操中不少动作对颈椎病有独特疗效;无颈椎病者可起到预防作用。
	姿势：两脚分开与肩同宽，两臂自然下垂，全身放松。两眼平视，均匀呼吸，站坐均可。
	7、颈椎病的治疗以保守疗法为主，常用的方法有牵引、理疗、按摩、针灸和药物治疗等。其中牵引疗法是一种较为有效易行的方法，对多数颈椎病患者有效。</t>
  </si>
  <si>
    <t>预防
	1、防止外伤与落枕
	平时应防止颈部外伤及落枕，以免颈椎韧带损伤，使颈椎的稳定性受到破坏，进而诱发或加重颈椎病。
	2、加强颈部锻炼
	加强颈部锻炼可以预防和延缓颈椎疾病的发生和发展。
	3、保持良好的坐姿
	在坐姿上尽可能保持自然的端坐位，头部略微前倾，保持头、颈、胸的正常生理曲线;尚可升高或降低桌面与椅子的高度比例以避免头颈部过度后仰或过度前屈;此外，定制一与桌面呈10～30度的斜面工作板，更有利于坐姿的调整。</t>
  </si>
  <si>
    <t>预防
	已明确此征为常染色体隐性遗传性疾病，应重视遗传病咨询和产前诊断。妊娠13周时胎儿血中甲胎蛋白浓度达到高峰，当胎儿发生蛋白尿时，则AFP随尿蛋白进入羊水中，故产前诊断常借助于羊水中的甲胎蛋白浓度检测。对曾分娩过本病小儿的孕妇于再次妊娠11～18周时，检测羊水的AFP可有助于产前诊断。近年由于对NpHSI基因序列的研究，已有望做出确切产前诊断。继发于各种感染者，应积极予以预防，加强防治卫生宣传，加强孕期保健和产前检查等等。</t>
  </si>
  <si>
    <t>预防
	本病为先天性疾病，无有效预防措施，虽然非手术治疗与手术治疗的时间相差并不多，但给患儿带来的疗效却是截然不同的。所以，先天性髋脱位的早期发现、早期诊断、早期治疗非常关键，必须引起家长和医生的足够重视。尤其是在一些农村地区，由于一些旧观念，认为小孩做手术太危险或只要不会死人的病就可以迟点再治，从而导致了一个本可以花几百元治好的病拖到后期需花费上千元或上万元，给患者家庭带来重大的负担，且增加了孩子残疾的危险。</t>
  </si>
  <si>
    <t>预防
	治疗
	在婴儿期(小於一岁)必须遵守下列三大原则：
	(1)完整复位。
	(2)恢复髋关节稳定性。
	(3)重塑正常的髋关节骨(包括软骨)。
	一般在半岁之下，以麻醉或不麻醉尝试复位后，以各种不同的髋外展支架或吊带固定2至4个月(图2);而半岁以上支架常需改以人字石膏副木图定。而后佐以外展支架6个月至1年，以促进骨骼正常重塑。
	结果如何
	上述治疗步骤可使60～80%的患侧恢复正常，其余必须考虑开刀方式治疗。愈是能早期察觉，确定诊断治疗，结果恢复愈快，预后更好。</t>
  </si>
  <si>
    <t>预防
	主张治疗与功能锻炼同时进行，避免愈后并发症，因为本中心药物能快速有效控制滑膜炎症，配合正确的功能活动，可以加快积液的吸收，康复后的保健至关重要，因为正常的关节容易诱发滑膜炎，何况滑膜炎的愈后，所以愈后保健是很有必要，做到以上几个方面，滑膜炎可以彻底治愈。</t>
  </si>
  <si>
    <t>预防
	预防
	1、注意关节保暖。气温降低时，要及时添加衣物，以免膝关节受凉。此外，尽量不要接触冷水，涮洗用温水最佳。如果本来就患有关节炎，可戴好护膝等以防复发。
	2、经常锻炼。久坐族也是容易受到关节疼痛的侵扰，平时应适时补钙，加强锻炼，可有助预防关节炎。工作一段时间后，就应活动手腕、肩颈、膝关节等。上班族不妨利用办公空间因地制宜，在座位上做几分钟伸展运动、转转手腕和肘部、坐在椅子上跷跷脚尖。闲暇时间，多参与户外运动，例如散步、游泳、慢跑等。需要注意的是，爬山、下蹲等活动要少做，这些都会不同程度上磨损关节。
	3、保证饮食均衡。保证每天摄入足够的热量，控制脂肪摄入。适宜吃高蛋白、易消化的食物，例如鸡蛋、瘦肉和大豆制品。多吃富含维生素C的新鲜蔬菜和水果。饮食应注意清淡，不吃生冷食物。此外，要多饮温开水，预防感冒。
	4、适当进补。粳米、籼米、玉米、小麦、黄豆、豌豆等谷豆类;韭菜、香菜、大蒜、萝卜、黄花菜等蔬菜;羊肉、狗肉、牛肉、鸡肉及鳝鱼、鲤鱼、鲢鱼、带鱼、虾等肉食;橘子、椰子、菠萝、荔枝、桂圆等水果。
	 </t>
  </si>
  <si>
    <t>预防
	本病是由于外伤性因素引起，注意生产生活安全，避免受伤是预防本病的关键。另上需注意，髋关节脱位，应及时诊治，因为有少数脱位会合并髋臼骨折，必须有X线摄片确诊。早期重定容易，效果也较好。陈旧者，多数要手术重定，效果相对不好。此外，治疗不当会引起股骨头缺血性坏死，严重地影响关节功能。</t>
  </si>
  <si>
    <t>预防
	本病为先天性疾病，无有效预防措施，早诊断早治疗是本病的防治关键。先天性髋内翻患者在股骨头与股骨颈干之间存在着非生理性的剪应力与变应力，治疗原则是应在儿童成长期减少弯曲应力使至达到正常或接近正常，变股骨头与颈之间剪应力为生理性的压应力。</t>
  </si>
  <si>
    <t>预防
	目前有的行经皮髓核切吸治疗椎间盘膨出，认为可减轻张力，从而减轻疼痛，其机制尚值得探讨。从理论上讲，髓核切吸后膨出不会减少反而可增加。</t>
  </si>
  <si>
    <t>预防
	(一)治疗
	1.牵引疗法 适应所有类型的粗隆间骨折。对无移位的稳定性骨折并有较重内脏疾患不适于手术者;骨折严重粉碎骨质疏松者，不适宜内固定及病人要求用牵引治疗者均适用。一般选用Russell牵引法，肢体安置在带有屈膝附件的托马架上，亦可用胫骨结节牵引。Russell牵引的优点是可控制患肢外旋，对Ⅰ、Ⅱ型稳定性骨折，牵引8周，然后活动关节，用拐下地，但患肢负重须持12周骨折愈合坚实之后才可，以防髋内翻的发生。
	注意事项：
	(1)牵引重量要足够，约占体重的1/7，否则不足以克服髋内翻畸形。
	(2)持续牵引过程中，要保持足够牵引维持重量，一旦髋内翻畸形矫正后，不可减重太多，需保持占体重1/7～1/10的重量，以防髋内翻畸形复发。
	(3)牵引应维持足够时间，一般均应超过8～12周，骨折愈合初步坚实后去牵引，才有可能防止髋内翻的再发。此方法的缺点是，膝关节长期处于伸直位，易于发僵，需要很好地康复以恢复膝关节屈伸活动。因此，去牵引后重点练习膝关节活动，然后扶拐下地，16周后，患肢才逐步完全负重。　　由于牵引治疗高龄粗隆间骨折病死率高，Horowitz报道为34.6%，所以目前牵引治疗已较少应用。
	 </t>
  </si>
  <si>
    <t>预防
	无特殊预防方式，尽量避免外伤。开放性骨折的处理原则是及时正确地处理创口，尽可能地防止感染，力争将开放性骨折转化为闭合性骨折。
	 </t>
  </si>
  <si>
    <t>预防
	1.消除和减少或避免发病因素，改善生活环境空间，改善养成良好的生活习惯，防止感染，注意饮食卫生，合理膳食调配。
	2.注意锻炼身体，增加机体抗病能力，不要过度疲劳、过度消耗，戒烟戒酒。
	3.早发现早诊断早治疗，树立战胜疾病的信心，坚持治疗。</t>
  </si>
  <si>
    <t>预防
	老年人应该特别注意保护自己的股骨头部位，平时运动或者做家务的时候要注意别让髋部受撞击或是用髋部使劲儿。不要抬、提重物，尽量要避免意外的损伤，以减少股骨颈骨折的机会。老年人如果发生过外伤，如摔倒或着磕碰后，一定立即停止患肢的活动，并及时到医院拍X线片检查，以明确诊断，以免丧失早期治疗的机会。</t>
  </si>
  <si>
    <t>预防
	根据引起异常的病因作相应治疗。
	防止营养不良导致的肋间隙变窄
	婴儿在6-7个月内最好实行母乳喂养，按时增添辅食，做到饮食多样化。给予高热量、高蛋白、含维生素丰富的食物。同时，要积极治疗各种慢性病及胃肠疾患，预防各种疾病的发生 。
	营养不良中医治疗方法
	本病的治疗以顾护脾胃为主，消导、杀虫、清热为辅。病初气虚未甚，积滞内停，应以消导为主，兼顾正气。病之中期，应权衡虚实轻重，标本主次，或先补后攻，或先攻后补，或攻补兼施。后期纯虚无实，则应以补益为主，但不宜峻补、大补。此外，尚可采用外治法配合治疗。</t>
  </si>
  <si>
    <t>预防
	越早治疗效果越好，绝大部分是先天因素造成，很难预防。主要的两种检查，即血管彩超和静脉造影。此外还有微循环检查、X线平片检查、CT检查、血液凝固学检查等诸多检查方法，注意日常的运动合理，多吃蔬菜合理的喝水，对于肠胃的消化应注意调养，促进钙维生素吸收。</t>
  </si>
  <si>
    <t>预防
	治疗骨折的最终目的是使受伤肢体最大可能的、最大限度的恢复其功能。因此。在骨折治疗中，其复位、固定、功能锻炼这三基本原则十分重要。
	第一步、复位：是将骨折后发生移位的骨折断端重新恢复正常或接近原有正常位置，以重新恢复骨骼的支架作用。复位的方法有闭合复位和手术复位、外固定架复位。
	第二步、固定：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
	第三步、功能锻炼：通过受伤肢体肌肉收缩，增加骨折周围组织的血液循环，促进骨折愈合，防止肌肉萎缩，通过主动或被动活动未被固定的关节，防止关节粘连、关节囊挛缩等，使受伤肢体的功能尽快恢复到骨折前的正常状态。</t>
  </si>
  <si>
    <t>预防
	在生活中注意脚的保健。
	(一)早期治疗非手术治疗方案
	1.Ponseti矫形方法：目前已经得到全世界的肯定，其具体治疗方法如下(应用于年龄小于2岁的患儿)：
	1.手法扳正、石膏固定(Ponseti石膏固定)：适用于1岁以内患儿，将畸形的组成部分按一定程序逐个予以矫正，然后用石膏管型固定(通常门诊固定4-6次)。
	2. 石膏固定达到足部外展75度以上时可以进行跟腱松解手术，术后石膏固定3周，3周后拆除石膏，同时更换矫形鞋。
	3.术后佩戴Dennis-Brown矫形鞋进一步治疗，通常到4岁。
	4.法国按摩技术：新生儿应立即手法治疗，操作时屈膝90度，一手握住足跟、另一只手推前半足向外展，矫正前足内收，其次握住足跟进行外翻，最后怡手掌拖住足底进行背伸，矫正马蹄，每日多次手法矫正直至畸形矫正。
	(二)手术治疗
	但是对于错过非手术矫形时机的患儿或矫形后由于未按照医嘱要求佩戴矫形支具造成畸形复发的患儿，则根据其不同的情况进行相应的对症手术治疗。
	1.广泛软组织松解术：任何一期广泛性松解治疗马肺内翻足的一般原则包括：
	①手术完成时松开止血带，并电凝止血。
	②必要时使足处于跖屈位，仔细地缝合皮下组织和皮肤，以免皮肤张力过大。
	③术后2周首次更换石膏时，可把足置于完全矫正的位置。
	2.跟腱延长术：对于错过跟腱松解手术年龄的患儿(一般2-3岁)需要将松解跟腱，使跟骨下落需要进行跟腱延长术，将跟腱行z字切开。术后石膏固定6周。
	3.胫前肌外移术：适用于马蹄足早期轻度复发，或治疗后残留前足内收畸形的儿童。
	4.外固定支架：对于大龄僵硬性马蹄内翻足患儿(一般5岁以上)，足部骨骼已经骨化，单纯通过软组织无法矫正畸形，可以使用外固定支架技术，术后需要定期调节支架，外观基本满意，但会残留足踝关节僵硬。
	5.足部截骨矫形术：有很多手术方式，一般患儿年龄大于5岁，根据其畸形情况选择不同部位的截骨，可以与外固定支架联合矫正马蹄内翻畸形。
	6.三关节融合术：适应征：10岁以上儿童;合并跖骨内收、后足内翻、跖屈三种畸形;可以考虑行此手术。</t>
  </si>
  <si>
    <t>预防
	在生活中注意脚的保健。
	(一)早期治疗非手术治疗方案
	Ponseti矫形方法：目前已经得到全世界的肯定，其具体治疗方法如下(应用于年龄小于2岁的患儿)：
	1.手法扳正、石膏固定(Ponseti石膏固定)：适用于1岁以内患儿，将畸形的组成部分按一定程序逐个予以矫正，然后用石膏管型固定(通常门诊固定4-6次)。
	2. 石膏固定达到足部外展75度以上时可以进行跟腱松解手术，术后石膏固定3周，3周后拆除石膏，同时更换矫形鞋。
	3.术后佩戴Dennis-Brown矫形鞋进一步治疗，通常到4岁。
	法国按摩技术：新生儿应立即手法治疗，操作时屈膝90度，一手握住足跟、另一只手推前半足向外展，矫正前足内收，其次握住足跟进行外翻，最后怡手掌拖住足底进行背伸，矫正马蹄，每日多次手法矫正直至畸形矫正。
	(二)手术治疗
	但是对于错过非手术矫形时机的患儿或矫形后由于未按照医嘱要求佩戴矫形支具造成畸形复发的患儿，则根据其不同的情况进行相应的对症手术治疗。
	1.广泛软组织松解术：任何一期广泛性松解治疗马肺内翻足的一般原则包括：
	①手术完成时松开止血带，并电凝止血。
	②必要时使足处于跖屈位，仔细地缝合皮下组织和皮肤，以免皮肤张力过大。
	③术后2周首次更换石膏时，可把足置于完全矫正的位置。
	2.跟腱延长术：对于错过跟腱松解手术年龄的患儿(一般2-3岁)需要将松解跟腱，使跟骨下落需要进行跟腱延长术，将跟腱行z字切开。术后石膏固定6周。
	3.胫前肌外移术：适用于马蹄足早期轻度复发，或治疗后残留前足内收畸形的儿童。
	4.外固定支架：对于大龄僵硬性马蹄内翻足患儿(一般5岁以上)，足部骨骼已经骨化，单纯通过软组织无法矫正畸形，可以使用外固定支架技术，术后需要定期调节支架，外观基本满意，但会残留足踝关节僵硬。
	5.足部截骨矫形术：有很多手术方式，一般患儿年龄大于5岁，根据其畸形情况选择不同部位的截骨，可以与外固定支架联合矫正马蹄内翻畸形。
	6.三关节融合术：适应征：10岁以上儿童;合并跖骨内收、后足内翻、跖屈三种畸形;可以考虑行此手术。</t>
  </si>
  <si>
    <t>预防
	1、 原发性无有效治疗。
	2、继发性治疗原发疾病。</t>
  </si>
  <si>
    <t>预防
	在出现骨折前多无症状，因此事先确定患者的危险因素并采取相应的预防措施，例如改变饮食和生活习惯非常重要。同时，药物只能使变细的骨小梁增粗，穿孔得以修复，但尚不能使已经断裂的骨小梁再连接，即已经破坏的骨组织微结构不能完全修复，可见本病的预防比治疗更为现实和重要。根据病因进行相应的治疗和预防。中医的四诊合参、辨证论治，可以达到非常好的治疗效果。</t>
  </si>
  <si>
    <t>预防
	治疗原则同外展型，复位手法相反。贴胸固定时，上臂外侧骨折平面应放较多棉垫。 如不能保持对位，可用肩人字石膏固定 4 周。
	部分病人是可以避免发生骨折的，这需要每个人在日常生活及工作中以安全第—，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t>
  </si>
  <si>
    <t>预防
	治疗方案
	1、电脑肩有其自然病程，一般在1年左右能自愈。但若不配合治疗和功能锻炼，即使自愈也将遗留不同程度的功能障碍。　
	2、早期给予理疗、针灸、适度的推拿按摩，可改善症状。
	3、痛点局限时，可局部注射醋酸强地松龙、能明显缓解疼痛。
	4、疼痛持续、夜间难以入睡时，可短期服用非甾体抗炎药，并加以适量口服肌松弛剂。
	5、无论病程长、短，症状轻、重，均应每日进行肩关节的主动活动，活动时以不引起剧痛为限。
	疾病预防
	避免长期过度活动，姿势不良等所产生的慢性致伤因素。
	保健
	1、避免过度劳累，避免提重物，注意局部保暖。
	2、要加强身体各关节的活动和户外锻炼，注意安全，防止意外损伤。
	3、急性期不宜做肩关节的主动活动，可采用热敷、拔火罐、轻手法推拿、按摩等方法综合治疗，注意热敷时不要烫伤。</t>
  </si>
  <si>
    <t>预防
	当前内容暂无可参考数据。</t>
  </si>
  <si>
    <t>预防
	髌骨不稳定应该　　
	(一)治疗　　
	1.髌骨不稳定的非手术治疗　　
	(1)限制活动：限制患者日常生活中的某些活动，如登高、爬坡等，可减轻髌股关节的负荷，减少髌股关节磨损，特别是当了解到某项活动与症状加重有明显关系时，采用限制这项活动的方式，可以达到改善症状的目的。　　
	(2)股四头肌练习：亚急性或慢性病例常伴有明显的股四头肌萎缩、肌力减弱，特别是股内侧肌斜头肌力的减弱，可进一步加重膝关节的不稳定，使关节肿胀，症状加重，因此应加强股四头肌练习，改善股四头肌与?绳肌的肌力比值。最初可行等长性训练(isometric exercise)，第1步先训练股四头肌收缩，即将患侧下肢伸直，用力收缩股四头肌，使髌骨上提，持续5s，然后将肌肉完全放松10s，再收缩肌肉，每回练30～50次；2～3周后，可行直腿抬高训练，即先行股四头肌收缩，再将足跟抬高离床15cm左右，持续10s(数1，2，3……10)，然后放下，使肌肉放松，这样算1次，每天练习3回，每回练30次。当肌肉有一定恢复后，给足部加一抵抗的负荷，做上述直腿抬高训练。重量可逐渐增加(1～3kg)以加强锻炼强度。　　
	(3)支具治疗：髌骨支具有限制及稳定髌骨的作用，它用于急性患者，或在参加某项运动或活动较多时使用。长期配戴可使患者感到局部不适，并易导致股四头肌萎缩。　　
	(4)药物治疗：非甾体消炎药可减轻髌股关节的骨性关节炎症状。有实验研究证明，关节液中有一定水平的水杨酸，可阻止关节软骨的纤维束改变，阻止软骨软化的发生，并建议长期服用阿司匹林治疗髌股关节病。但也有学者认为该药除减轻髌股关节骨关节炎症状外，其他治疗意义不大。　　
	2.髌骨不稳定的手术治疗：如患者症状较重，经上述保守治疗效果不显，多项检查证明其症状与髌股关节结构异常或髌骨力线不正有关，可考虑选用手术治疗。治疗髌骨不稳定的手术方法很多，应根据患者的不同年龄、不稳定程度、不同的病理因素，选择不同的方法单独或联合应用。手术的核心目的是改善髌骨力线，恢复髌股关节正常的适合关系，重建伸膝装置。　　
	(1)单纯髌骨倾斜或伴有外移：髂胫束及后外侧支持韧带挛缩牵拉使髌骨产生倾斜和外移。检查患者可发现其髌骨面向前外侧，或骑跨于外侧滑车。髌股关节切位X线像可见外侧髌股角开口向内。由于倾斜髌骨的外侧关节面压应力增大，加之膝关节运动时髌骨外侧关节面与外侧滑车的撞击，使外侧关节软骨受损。而压力减小的内侧，因失用，直接影响软骨细胞的正常代谢，导致软骨细胞营养障碍及发生细胞变性。释放的软骨溶解酶使软骨基质破坏，并诱发关节滑膜炎及关节渗出，使关节产生疼痛。故对髌骨倾斜或外移应早期积极治疗，以减少髌骨软骨变性的发生。手术治疗的方法有：　　
	①外侧松解术：髌骨力线不正与外侧软组织挛缩或紧张常为其因果关系，当病变不严重不需要做较大手术时，单独髌股关节外侧软组织结构松解(包括外侧支持韧带和股外侧肌止点部松解)是最简单和最基本的手术。　　 　　
	该术式是从髌骨外侧做微弧形纵切口，远端沿髌韧带外侧向下至胫骨关节，近端至股骨外侧肌止点及股直肌腱连接处，充分松解，切开支持韧带及关节囊，但要保持关节滑膜的完整。术后2～3天可行关节主动练习。2～3周后恢复正常活动。在轻型病例，外侧松解术亦可在关节镜下操作，使术后创伤减小，以免术后遗留较大切口瘢痕;术后加压包扎1～2周，防止或减少关节血肿。　　
	②外侧松解、内侧紧缩术：如上所述，在外侧广泛松解的同时，将内侧支持韧带及关节囊充分切开，向下至髌韧带，向上至股内侧肌止点与股中间肌交界处，将切开的关节囊及支持带两边重叠缩紧缝合。此亦为矫正髌骨力线不正的基本方法。　　 　　
	③股内侧肌前置术：将股内侧肌止点部稍做分离，将其止点切断并重建于髌骨前外侧。但通常的做法是在外侧松解、内侧紧缩的同时.行股内侧肌斜头前置术。　　 　　
	(2)单纯髌骨半脱位：大多数患者有一过性髌骨半脱位史，膝关节不稳定比疼痛更多见，髌骨被动外移度增大，髌骨轨迹试验及“恐惧征”常呈阳性，X线像显示适合角增大。对不正常的髌骨轨迹或反复发生的髌骨半脱位，如不及时进行处理，必定会导致髌股关节骨关节炎的发生。手术目的除增强髌骨的稳定性外，更主要是消除髌骨不稳定因素，如矫正膝外翻、使过大的Q角减小、抬高外侧滑车等。常用的手术方法有：　　
	①Campbell法：在髌骨外侧松解的同时，自松解的内侧支持带及关节囊做一宽1cm以上的纽带，翻向近侧，将内侧切开的关节囊紧缩缝合后，使纽带远端自股四头肌肌腱止点上方的内侧穿至外侧，再将纽带远端自外侧反折缝回至内侧。目的是改变股四头肌拉力的方向，恢复正常的髌股适合性。　　 　　
	②上崎法：在髌骨外侧松解、内侧紧缩的同时，将半腱肌自止点切断，向近侧游离，然后自髌骨内上方向外下方做隧道，将半腱肌腱断端自髌骨隧道由上向下穿出，断端反折缝回。同样，目的是改变及加强股四头肌的内侧拉力，恢复或改善髌股关节适合性。　　 　　
	③Backer法：在髌骨外侧松解、内侧紧缩的基础上，将半腱肌距止点10～15cm处的腱部切断，将髌骨自内下向外上做隧道，将半腱肌的远侧断端自髌骨远侧穿过隧道，将腱拉紧，使腱断端反折缝回髌骨边缘，以矫正髌骨力线，减小Q角。　　 　　
	④Roux-Goldthwait法：是通过髌骨远端力线的改变，减小Q角，增加髌骨稳定性，治疗髌骨半脱位及膝前痛。即将髌韧带外侧一半由止点切断，翻向内侧，将止点重新缝于内侧缝匠肌的止点鹅足部。　　 　　
	⑤Hauser法：是将髌韧带在胫骨结节的止点，连同其附着的骨皮质向内侧及远端移行、固定，对骨骺已闭合患者的髌骨脱位、半脱位或不稳定有满意的效果，但其术后晚期髌股关节骨性关节炎的发生率较高，可能与髌韧带止点过多地向远侧移位，髌股关节内压增高有关，故单纯Hauser法目前较少应用。　　
	3)髌股关节骨关节炎：成人的髌骨不稳定大多伴有髌骨软骨软化或髌股关节骨性关节炎，其手术目的除矫正髌骨力线不正外，应同时治疗骨性关节炎，常用的手术有：　　
	①Maquet手术：即将髌韧带止点连同胫骨结节及部分胫骨嵴掀起，尽可能保持远侧胫骨嵴骨皮质的连续性，小心使胫骨结节抬高0.8～1cm，防止远侧皮质骨折断，在胫骨结节底面植骨，最后用螺钉固定。这样，由于髌韧带的前置，有效地降低了髌股关节病灶区域的接触压应力，使髌骨软骨软化或髌股关节骨关节炎症状得到缓解。　　 　　
	②胫骨结节内移、前置术：单纯的Maquet手术虽能减轻骨关节炎症状，但不能矫正髌骨力线，改善髌股关节的适合关系。因而更多学者在采用外侧松解、内侧紧缩术的同时，将胫骨结节内移并前置。　　 　　
	③人工髌股关节置换术：有学者主张对单纯重度髌股关节骨关节炎施行人工关节置换术，尽管其近期手术效果尚可，但远期随诊发现的问题较多，往往需要再次手术。与单纯髌骨置换不同的是，如人工髌股关节置换术失败，可采取的补救措施较少，只能行全膝关节置换术，因此人工髌股关节置换术不适合年轻患者。而在老年患者，全膝关节置换术的效果远比髌股关节置换术或髌骨置换术、髌骨切除术效果为佳。　　
	 </t>
  </si>
  <si>
    <t>预防
	(一)治疗　　
	以非手术疗法为主。症状轻者，可适当卧床休息，下床后宜用弹性围腰保护;症状严重者可服用止痛剂，并用支架保护，待疼痛减轻后鼓励患者做腹肌锻炼，并继续用弹性腰围保护。对有顽固性疼痛者，可考虑行骶髂关节融合手术。　
	(二)预后　　
	一般预后良好。</t>
  </si>
  <si>
    <t>预防
	治疗以手术为主。</t>
  </si>
  <si>
    <t>预防
	一、治疗原则
	1.无移位或移位小不影响功能者，可用三角巾或夹板固定屈肘位2—3周。
	2.有移位骨折行手法复位，伸直型骨折屈肘位固定3—4周，屈曲型先行伸直位固定1周再改功能位固定2—3周。
	3.肘部明显肿胀，皮肤水泡，皮下瘀血病人，行尺骨鹰咀牵引1—2周，消肿后改石膏外固定。
	4.复位失败，或疑有血管、神经损伤者应及时切开复位固定。
	二、用药原则
	1.无须特别给药，有症状时对症处理。
	2.若需手术治疗，则需用抗生素等。</t>
  </si>
  <si>
    <t>预防
	本病是由于外伤性因素引起，无特殊的预防措施，对本病的防治，重点在预防并发症的发生，克期是老年人，主要有以下几个要点：　　
	1、及时的门诊复查：复查时间一般以第1周每2天复查1次，1周后每周复查1次。首先检查绷带松紧及肿胀情况，骨折固定时根据手腕及前臂肿胀情况随时调整夹板绷带和石膏夹的松紧度。4周时摄X线片显示骨折愈合，可解除固定，积极进行功能锻炼。　　
	2、防止肌腱、神经损伤：一般克雷氏骨折在固定时，多采用掌屈尺偏位固定，可使腕管内压力增加，有的易压迫正中神经，有的可因骨折端畸形愈合，加上长时间固定，可造成拇长伸肌腱断裂，在复查过程中应与予重视，一旦发现应及时手术探查治疗。　　
	3、早期应控制旋前移位：固定时应将患肢保持在旋后15°位或中立位。旋前固定往往使前臂旋后功能受限，应及时纠正，放回到旋后位，否则将影响前臂的旋转功能。　　
	4、早期正确的功能锻炼：患者应克服因功能锻炼所致的怕疼怕肿，担心骨折脱位的顾虑。在准确的复位及局部牢固外固定下，及早进行患肢的功能锻炼。先进行被动活动，再进行主动活动，功能锻炼要循序渐进。固定当日即可进行活动手指关节，握拳松拳活动，活动次数逐渐增多，同时做肩肘关节的屈伸运动。骨折愈合后，应及早去除外固定，配合理疗，全面做肩、肘、腕关节各方面活动，尤其加强握拳松拳动作的锻炼，恢复肌力和肌肉协调功能，防止因肌肉萎缩造成的功能障碍。</t>
  </si>
  <si>
    <t>预防
	一般均良好，个别病例如后期有损伤性肱桡关节炎症状时，可行桡骨小头切除术。此外，尚有少数病例可引起骨骺早闭。骺坏死及上尺桡关节融合等。前两者对肘部功能影响不大，后者因手术操作不当所致，应加以预防。</t>
  </si>
  <si>
    <t>预防
	因本病通常是由屈曲暴力和旋转暴力协同作用所致，故注意生产生活安全，避免受伤是预防本病的关键。同时要注意观察是否有神经及脊髓的合并损伤，以免漏诊。</t>
  </si>
  <si>
    <t>预防
	出现强迫体头位的病人可将头部屈曲向前或向后，也可向两侧屈曲以减少发作。</t>
  </si>
  <si>
    <t>预防
	轻微侧凸可通过姿势训练，端正坐位姿势，并指导进行深呼吸运动或参加游泳锻炼，训练胸部肌肉以纠正畸形。学生可因地制宜在课间休息时间利用单双杠进行引体向上练习，在家可经常用双手抓门、窗框等进行悬吊牵引，同时需到专科医院就诊，严密观察，密切随访。</t>
  </si>
  <si>
    <t>预防
	1、从饮食入手　　
	(1)高钙饮食：这是预防缺钙的根本措施，也是一种既经济又安全的补钙方法。WHO指定钙的预防用量为：每人每天500毫克，治疗用量为每人每天1000毫克。通常食物中的钙吸收率只有30%。牛奶和豆制品是钙质的良好来源。含高钙的食物还有虾米皮、海带、紫菜、牡蛎、海藻、芝麻酱等，动物骨头汤含钙也很丰富，但需在烹调过程中加些醋，可促进钙的溶出，有利于钙的吸收。　　
	(2)适量蛋白质：最好选用优质蛋白质，如蛋类、瘦肉、鱼、虾、鸡、豆制品等食物。但过量的蛋白质在体内代谢中会产生酸性物质，增加尿钙的排出量，导致体内钙的丢失增加。　　
	(3)多食含维生素C丰富的食物：如新鲜的蔬菜和水果，能促进钙的吸收，对骨质基质形成有利。但需提醒注意的是：一些蔬菜(如菠菜、空心菜、茭白、冬笋等)含草酸较多，能与钙结合形成不溶解的草酸钙，影响和阻止机体对钙的吸收。因此，中老年人在食用这些蔬菜前，先用水煮一下，以去除蔬菜中的草酸。　　
	(4)低磷饮食：当血磷增高时，血钙即减低，同时钙从肠道吸收作用也差。故而要少食高磷食物，如可乐等。　　
	(5)低盐、低糖饮食：养成良好的生活方式和习惯，戒烟、限酒、少喝咖啡，以消除钙吸收过程中的障碍因素。　　
	2、适量运动　　
	运动减少易使骨骼的钙质被移出，而导致骨量的丢失，引起骨质疏松。因此，中老年人要经常参加体育锻炼，如散步、游泳、打太极拳等，使骨骼的韧性增加，骨质增长，提高抗骨折的能力。　　
	3、日光浴　　
	无论你摄入多少钙质，如果没有维生素D，小肠也无法对钙进行吸收。人类皮肤中含有7-脱氢胆固醇，只有通过紫外线的照射后，才能转化为维生素D3。因此，中老年人多接受阳光照射，可促进维生素D3的合成，从而增加钙从小肠的吸收。由于紫外线不能透过玻璃，衣服、尘埃、烟雾等都能阻碍紫外线的通过，因此，晒太阳要尽量使皮肤直接与阳光接触，不能隔着玻璃晒太阳，只有这样，才能收到良好的效果。　　
	4、选择钙片时应多听医生意见　　
	现在市场上的补钙片剂品种繁多，主要是碳酸钙、乳酸钙，葡萄糖酸钙等，其吸收率为30%~38%，口服钙的吸收要比静脉效果好，碳酸钙的最佳服用时间是饭后半小时，分次服比一次服好，这样可达到最好的吸收效果。钙在酸性环境中容易被吸收，胃酸含量高者吸收较好，胃酸含量低者可口服有机钙，如柠檬酸钙等。另外，补钙后不宜大量饮水，以免冲淡钙质。</t>
  </si>
  <si>
    <t>预防
	部分病人是可以避免发生骨折的，这需要每个人在日常生活及工作中以安全第—，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
	由于青枝骨折时，骨骼虽“折”却仍然未“断”，因而一般都属于稳定骨折，通常是不需要手术治疗的。四肢骨的青枝骨折用石膏外固定治疗都有很好的效果。
	1、休息和观察
	卧床休息3-7天，有利于骨折部位的固定和康复。如果医生给宝宝使用石膏固定，家长要密切观察宝宝的四肢和身体的温度和感觉是否正常，肤色是否红润，四肢能否伸屈活动。以防止肢体长期包扎过紧引起缺血坏死。
	如果发现宝宝的肢体有肿胀、发凉或麻木，皮肤有苍白、青紫或不能够活动等情况，都应马上带宝宝去医院复查。
	2、加强营养
	宝宝骨折时，应补充丰富的蛋白质、维生素和矿物质。骨折初期，宝宝的胃口会比较差，应安排清淡的、易消化的食物，如给宝宝喝一些鱼汤、肉汤和蛋汤等。
	随着宝宝病情的恢复，食欲也会逐渐好起来，应适当增加富含蛋白质的食物，如瘦肉、鱼、蛋以及大豆制品等。矿物质和维生素对骨折的恢复也很重要，应鼓励宝宝多吃一些含钙和维生素丰富的食物，如牛奶、大豆制品、新鲜蔬菜和水果等。</t>
  </si>
  <si>
    <t>预防
	目前对本病尚无有效的预防措施，对本病的预防重点在防止并发症的发生上。主要是提倡早期无创复位。遵循早期无创伤的解剖复位，选择合理有效的内固定器材及方法，减少局部血供破坏改善血流灌注促使骨折早期愈合，恢复和建立跨越骨折线的血管迅速参与坏死骨的修复，避免股骨头坏死的发生。</t>
  </si>
  <si>
    <t>预防
	本病属于外伤性疾病，注意日常生活安全，无其他有效预防措施。而尤其要注意的是，本病容易并发肘内翻，因此对本病的患者，除了积极进行治疗外，还要注意预防肘内翻的发生。预防的重点有以下三点：　　
	1、良好的骨折复位；　　
	2、合理的固定；　　
	3、正确的X线估价。</t>
  </si>
  <si>
    <t>预防
	躯干的畸形弯曲即曲轴现象(Crankshaft phnomenon)，这种情况只有通过前后路联合手术来避免，这种现象先天性脊柱侧凸要比幼儿型特发脊柱侧凸发生的少，这是由于先天性畸形存在不正常的生长骺板及僵硬的弯曲。</t>
  </si>
  <si>
    <t>预防
	遗传咨询可以帮助患病成人进行选择性生育。另外早诊断早治疗是本病的防治关键。婴儿如未夭折，成年后可以胜任各种工作，预后良好。
	1、目的在于控制活动期，防止骨骼畸形。治疗的原则应以口服为主，一般剂量为每日2000IU～4000IU，或1,25-OH2-D3 0.5μg～2.0μg，一月后改预防量400IU/日。
	2、中国营养学会推荐我国每日膳食钙供给量0～6个月为300 mg，7~12个月为400 mg，l～3岁为600 mg。只要母乳充足或摄入足够的配方奶，可满足婴幼儿的钙营养。佝偻病的治疗一般无需补钙，除非并发手足搐搦症等低钙表现。
	3、除采用维生素D治疗外，应注意加强营养，保证足够奶量，及时添加转乳期食品，坚持每日户外活动。</t>
  </si>
  <si>
    <t>预防
	桡骨茎突狭窄性腱鞘炎主要由于腕和拇指活动频繁，致使桡骨茎突处肌腱和腱鞘反复摩擦，产生慢性炎症而造成肌腱滑动受限所致。因此，预防本病的关键在于避免腕和拇指过度劳累。在平时的生活或工作中，要注意劳逸结合，尽量避免腕部和拇指长时间活动。非手术方法的物理和药物治疗常可缓解症状或治愈。极个别顽固病例，才需手术治疗，效果良好。该病与劳累损伤有关。骤然增加手及腕部的劳动强度会诱发该病。一次大量洗衣服、织毛衣是常见诱发因素。中老年人劳动量要适当，避免劳动量及强度的突然增加。</t>
  </si>
  <si>
    <t>预防
	桡骨茎突狭窄性腱鞘炎主要由于腕和拇指活动频繁，致使桡骨茎突处肌腱和腱鞘反复摩擦，产生慢性炎症而造成肌腱滑动受限所致。因此，预防本病的关键在于避免腕和拇指过度劳累。在平时的生活或工作中，要注意劳逸结合，尽量避免腕部和拇指长时间活动。非手术方法的物理和药物治疗常可缓解症状或治愈。极个别顽固病例，才需手术治疗，效果良好。</t>
  </si>
  <si>
    <t>预防
	(一)未病先预防：情志因素在甲亢的发病中具有重要的作用。《济生方.瘿瘤论治》说：“瘿瘤者，多由熹怒不节，忧思过度而成斯疾焉。”故，预防甲亢我们在日常生活中首先应保持精神愉快、心情舒畅。其次合理饮食避免刺激性食物，同样是重要的预防措施；同时起居规 ，勿枉作劳；扶助脾胃，增强体质提高自身的免疫力和抗病能力等都很重要。　　
	(二)既病防传变：防病于未然，是最理想的预防。但若甲亢已发生，则应早期确诊，早期治疗，以防止本病的传变，即防止病情发展加重和并发症的发生。《素问.玉机真藏论篇》云：“五脏相通，移皆有次，五脏有病，则各传其所胜。”因而，要根据甲亢并发症发生的规律，采取预防性措施，防止并发症的发生，控制疾病的转变。　　
	(三)愈后防复发：俗语说：“ 病来如山倒，病去如抽丝。”形象的比喻病后机体 尚有一个待恢复的状态。津液耗伤有一个恢复的过成此时若不慎重，原有的病情有可能迁延和复法。因此，初愈阶段，药物、饮食、精神药膳等要综合调理，并要定期检查，认真监控，是病后防止复发的重要措施。</t>
  </si>
  <si>
    <t>预防
	胎儿的骨形成，无需治疗。胎儿的大多数骨，如四肢骨、躯干骨及颅底骨等，均主要以软骨内成骨的方式发生。这种骨发生既包括与膜内成骨相似的发生过程，又包括软骨的持续生长与退化，以及软骨组织不断被骨组织取代的特有发生过程，而且其发生、生长与改建穿插交错的情况远较膜内成骨复杂。</t>
  </si>
  <si>
    <t>预防
	在疫区加强粮食保管和处理，或疫区的粮食改由外区运入，可以明显减少疾病。</t>
  </si>
  <si>
    <t>预防
	已有报道，本病可获得比较满意的较长时间的缓解，尤其是在儿童。成人患者可死于严重的进行性肌无力，吞咽困难，营养不良以及吸入性肺炎或反复的肺内感染所致的呼吸衰竭。多肌炎并发心，肺病变者，病情往往严重，而且治疗效果不好。儿童通常死于肠道的血管炎。合并恶性肿瘤的肌炎病人的预后，一般取决于恶性肿瘤的预后。</t>
  </si>
  <si>
    <t>预防
	1、注意上肢的保护。体育运动及户外运动。应注意强度不应过大，以免造成骨折。
	2、一旦发生骨折，立刻送往医院进行治疗。</t>
  </si>
  <si>
    <t>预防
	完全的或不完全的臂丛神经损伤，经治疗后，效果都不尽满意。</t>
  </si>
  <si>
    <t>预防
	就该疾病鉴于本病目前病因不明，但有怀疑认为是一种先天性的发育异常导致的，故本病目前尚无有效的预防措施提供，目前防治本病的重点在于预防本病的相关并发症的发生。因此做到早期发现、早期诊断、早期治疗是防止本病发生进一步的损害的关键。</t>
  </si>
  <si>
    <t>预防
	【预防】
	本病为一种先天性遗传病，故目前无有效的预防措施。
	治疗
	多发性骨骺发育异常有自行好转的趋势，但不可避免地会早发退行性关节病变。在儿童期不需用外固定，更不宜手术。在病变未稳定时不宜负重。应选择少走少站的职业。对成人骨关节炎的治疗原则与一般人相同，如两腿不等长、膝内翻、膝外翻或脊柱畸形等均可以进行矫行手术。</t>
  </si>
  <si>
    <t>预防
	预防：有遗传背景的手足徐动症，预防显得更为重要。预防措施包括避免近亲结婚，推行遗传咨询、携带者基因检测及产前诊断和选择性人工流产等，防止患儿出生。
	早期诊断、早期治疗、加强临床护理，对改善手足徐动症患者的生活质量有重要意义。</t>
  </si>
  <si>
    <t>预防
	预防：
	药物治疗：骨刺如果症状不是很严重的话，可以使用单纯的止痛药、复健治疗。
	治疗骨刺也可以采热敷、超音波、电刺激、头部牵引术等方法。热敷是为了增加局部病态组织血液循环,改善肌肉的缺血现象；电刺激与超音波则是为了促进较深部肌肉构造血液循环；头部牵引则有拉开神经孔、增加局部血液循环与减少关节负担的作用。</t>
  </si>
  <si>
    <t>预防
	1 、适当加强体育锻炼，以加快血液循环减少局部血液和炎性物质淤滞。
	2 、注意个人卫生和生活规律，出汗后不要立即用凉水冲洗和吹电扇，久坐的人要适当运动。
	3 、适当的减少性生活次数。
	4 、适当加强营养，多吃含蛋白高的和易消化的及热性事物(鱼、蛋、羊肉等)。
	5 、同时患有其它疾病时，可同时加用治疗其它病的药物，时间要适当错开 30-60 分钟。
	6 、不要有病乱投医，乱用药，要在医生指导下用药，坚持按疗程治疗，不要随意停药。
	7.饮食方面要做到规律、合理，即以高蛋白、高维生素食物为主。选择营养价值高的植物或动物蛋白，如牛奶、蛋类、鱼类、瘦肉、各种豆制品等。注意休息、劳逸结合，生活有序，保持乐观、积极、向上的生活态度对预防疾病有很大的帮助。</t>
  </si>
  <si>
    <t>预防
	本病属于外伤性疾病，注意日常生活安全，无其他有效预防措施。而尤其要注意的是，本病容易并发肘内翻，因此对本病的患者，除了积极进行治疗外，还要注意预防肘内翻的发生。预防的重点有以下三点：
	1、良好的骨折复位。
	2、合理的固定。
	3、正确的X线估价。</t>
  </si>
  <si>
    <t>预防
	目前,中医治疗股骨头坏死的方法有很多，比如有：中药内服法、外疗法，还有针灸、按摩、足浴、导引、体育疗法等。
	中医治疗股骨头坏死的优势在于它能够不开刀、不住院、无痛苦、无副作用、无后遗症和治愈后不复发。
	不过最好是患者能及早发现自己的病,并及时到医院检查治疗,这时更利于使用中医诊疗.当然也必须拍X光片, 需结合现代骨科的先进医疗器械。
	目前骨科对股骨头坏死的微创治疗就是国内外对患者最有利,也最值得提倡的方法,其中也包括中医的综合治疗。
	中静结合疗法是：中医疗法和静态疗法相结合，通过十几年的临床验证，疗效确切。
	中医疗法：内服：中成药(丸剂、酒剂、胶囊、蜜丸、颗粒剂)、中草药，并根据每个患者的个人状况配以食疗。外用：贴剂、药物熏洗、药物熏蒸、药物透敷、针灸、艾灸、药熨、火疗、药物喷射。
	理疗：激光针刀、四肢疾病治疗仪、全身康复治疗仪、智能型温热牵引床、极超短波治疗仪、三维智能干涉波治疗仪、全科治疗仪、药物离子导入仪、电脑骨创伤治疗仪、远红外线理疗舱、经皮给药治疗仪、微波治疗仪、偏振远红外光电脑疼痛治疗仪、磁疗仪、经络导平仪。
	静态疗法：架双拐行走、下肢床头牵引、推拿学位按摩、功能康复锻炼。
	通过中医治疗打通微循环和经络，促使坏死骨质吸收，骨坏死区域修复，同时应用静态疗法帮助恢复功能。</t>
  </si>
  <si>
    <t>预防
	合理膳食可多摄入一些高纤维素以及新鲜的蔬菜和水果，营养均衡。</t>
  </si>
  <si>
    <t>预防
	可试用钙剂及维生素D治疗。面部畸形严重的可切除突出部，以达到整容的目的。一般认为，病变引起的视力受损是由于视神经孔狭窄压迫视神经造成的。所以如果骨纤维异常增生综合征位于眶部，应该早期切除，并进行视神经管减压，可以有效预防视力减退，并且手术造成神经系统受损的危险并不大。如果已经出现视力受损，更应该早期手术进行视神经减压。</t>
  </si>
  <si>
    <t>预防
	推髌抗阻痛的预防与治疗：
	髌股关节软骨损伤治疗
	(一)治疗　
	1.保守疗法：保守疗法为本病的基本和主要治疗方法，常用以下措施。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上海华山医院运动医学科结合等速测试结果，选择不引起疼痛的几个关节角度，做多角度等长股四头肌练习，或者做无疼痛范围的短弧等速肌力练习，对恢复股四头肌肌力效果更好。　
	(2)髌股关节粘膏支持带或护具：作为保守治疗的一种重要手段，运动创伤医生经常推荐那些不愿手术的患者采用髌骨粘膏带或髌骨护具，改变髌骨的运动轨迹与接触力学，达到缓解疼痛、治疗疾病的目的。
	(3)按摩和理疗：蜡疗及超短波有一定效果。
	(4)中药外敷：红花30g、生川乌30g、归尾30g、甘草30g、自然铜30g、马钱子30g、草乌30g、生姜9g，酒浸泡7天，取汁局部湿敷或用直流电导入，有良好效果。
	(5)关节腔内注射：选用醋酸曲安奈德或康宁克痛注射液，每周1次，短期效果较好，只能临时适用于需要参加比赛的运动员。近来也有报道关节腔内注射玻璃酸钠(透明质酸钠)，每周1次，5次为一疗程，有一定效果。
	2.手术疗法：对保守治疗无效，症状严重的髌骨软化症病例，可考虑手术治疗。手术方法据Cotta(1959)描述就已达137种之多，使该病成为矫形外科治疗方法最多的几种疾病之一。　
	(1)局限性软骨切除加钻孔术：为目前仍较常采用的基本术式，可采用关节镜或髌前内侧或前外侧切口，显露后以刨刀削除变性的软骨，暴露软骨下骨板，用1～2mm钻头钻孔数个。本手术的目的是使来自骨内的纤维肉芽组织填补缺损软骨，最后化生成纤维软骨。钻孔也能释放骨内压，使疼痛得到缓解。　
	(2)髌骨重排列手术：包括近端和远端重排列术。近端重排列术如外侧支持带松解术(切断髌股横韧带、髌骨下的斜束及部分股外侧肌肌腱)、股四头肌内侧头外移术(固定于髌骨背侧面的中部)。远端重排列术主要有胫骨结节抬高术，或抬高后加内移。近期一些研究认为胫骨结节抬高以1～1.5cm为最合适。陈世益等研究证实，胫骨结节抬高术缓解髌股疼痛的机制，在于改变了习惯性髌股接触区，避开了对原有溃疡区的刺激与挤压。但解剖上存在的膝关节Q角有一定的范围，做髌骨远端或近端重排列时，应防止改变力线矫枉过正，若术后Q角增大或减少10°以上，又会造成新的髌股不稳定，反而加重髌骨软骨的损害。　
	(3)髌骨截骨术：Arnoldi多年来致力于髌骨骨内压的研究，他主张用髌骨截骨术来解除骨内高压，缓解疼痛，同时又可调整髌股关节面使之接触更协调。
	(4)人工关节置换术：对严重的髌股关节骨关节炎患者，可考虑采用髌股关节人工表面假体置换术治疗。
	(5)软骨移植：包括自体软骨细胞移植和自体骨软骨块蜂窝状移植(又称马赛克软骨移植术)。前者取患者自体软骨进行体外软骨细胞培养，用组织工程方法将培养增殖后的软骨细胞植入病灶区，再用骨膜覆盖。目前全世界已有1000余例的成功报道。自体骨软骨块马赛克移植术，用特殊器械凿取膝关节股骨髁非负重区骨软骨组织，是将这些柱状的骨软骨块移植至负重区软骨，呈马赛克样镶嵌移植。据报道优良率可达80%。以上两种方法均可在关节镜下进行。
	(6)髌骨切除术：仅适用于疼痛严重、影响日常生活的重症患者。单纯髌骨切除后伸膝力量减少30%。切除后将髌腱与股四头肌直接缝合，伸膝力量减少15%。手术中应同时将髌骨周围肌腱止点的病变部分切除或削薄使接近正常厚度，否则伸屈膝时仍将出现疼痛。
	(二)预后
	常用非手术疗法，能缓解或减轻症状，一般预后尚好。</t>
  </si>
  <si>
    <t>预防
	驼背的预防：
	应嘱病人卧硬板床，在站立和端坐时应尽量伸展胸背，保持良好姿势。避免过多的弯腰或负重活动，同时加强背肌锻炼，希望通过增强的背肌力量，限制后凸的加重。平时在工作或休息时都要有一个良好的坐姿，多进行体操锻炼等，加强肢体的运动。或参加一些活动，如跳舞等。</t>
  </si>
  <si>
    <t>预防
	外踝呈现凹陷的治疗预防：
	1.非手术治疗：若是单纯胫腓联合韧带损伤，只须闭合复位和小腿石膏固定6周。胫骨后唇撕脱骨折，骨折片不超过1/4关节面，且对关节无影响者，亦可用石膏固定。在伴腓骨骨折的病例如能复位，仍可用石膏固定。骨折复位不满意者，即应做腓骨切开复位及内固定，腓骨牢固地固定后，用小腿石膏固定6周。　
	2.手术治疗：在伴有胫腓下联合分离的腓骨骨折者，腓骨的复位治疗甚重要。要根据不同骨折类型，采用相应方法。
	(1)如腓骨远端螺旋形骨折：则用两枚螺钉固定，螺钉应从后外方向前内方，从远端向近端。
	(2)腓骨下段横形或短斜形骨折：可采用髓内钉固定，以确保腓骨稳定，保持胫腓下联合复位。为了避免螺钉断裂和保护踝关节及腓骨生理功能，著者主张术后8周取出胫腓下关节处的螺钉。
	胫腓下联合分离，一般不做内固定，但在下列情况下应固定胫腓下联合：腓骨高位骨折单纯固定腓骨不能保持下联合复位;外踝固定后或修补三角韧带并固。定外踝后仍不能维持下联合稳定者。胫腓下联合可用螺钉固定，也可用“U”形钉固定。在胫腓下联合前做6cm长切口，内旋腓骨复位，然后用1或2枚胫腓联合“U”形钉，短臂插入腓骨，长臂插入胫骨，“U”形钉应与胫腓前韧带平行。伴有三角韧带撕裂者可以闭合复位并用石膏固定8周。固定期必须经常随访，一旦发现内侧间隙增宽，即应手术治疗。 </t>
  </si>
  <si>
    <t>预防
	外展型骨折的预防： 
	1、外展型骨折的预防：外展型骨折是由于外伤性因素引起，无特殊预防措施。平日应注意生产生活安全，避免创伤。
	2、无移位骨折，线形或嵌插无移位的骨折，用三角巾悬吊患肢 3 周，或采取石膏固定，早期进行功能锻炼。
	3、骨折间有软组织嵌入或骨折合并肩关节脱位，手法复位或外固定失败者;治疗时间较晚已不能手法整复者，特别是青壮年患者，可行开放复位，并根据情况适当选用钢板螺丝钉、拉力螺钉或克氏针等内固定治疗。</t>
  </si>
  <si>
    <t>预防
	腕部肿胀压痛的预防：
	本病是由外伤性因素所引起，故注意生产生活安全，避免创伤，确保人身安全是预防本病的关键。
	1、无移位的骨折
	用石膏四头带或小夹板固定腕关节于功能位3～4周。
	2、有移位的伸直型骨折或屈曲型骨折
	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
	3、粉碎性骨折
	复位困难或复位后不易维持者(如巴尔通骨折)，常需手术复位，克氏针、螺丝钉或T型钢板内固定。术后石膏固定6周。
	4、合并症的处理
	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于相应治疗，以防止其它严重骨折(如股骨颈骨折)合并症的发生。
	5、功能锻炼
	骨折固定期间要注意肩、肘及手指的活动锻炼。尤其老年人，要防止肩关节僵硬。</t>
  </si>
  <si>
    <t>预防
	腕关节扭挫伤的预防：
	根据其腕部所伤部位不同可采用下列手法中之一二运用
	1.拔戳法。患者正坐，伤腕伸出，掌心向下，医者站在其伤侧，一手握住前臂下端，并用拇指扣住第一掌骨根(阳溪穴)。另一手拿住第一掌骨及拇指，由外向里环转晃摇6或7次后拔伸，在保持拔伸力量的同时，再将拇指背伸，同时拿腕之手的拇指向下戳按。
	2.屈戳法。患者正坐，伤腕伸出，掌心向上，医者站在患者前方，握住伤腕，并用中指扣住伤处(太渊穴)，另一手拿住拇指及第一掌骨，自外向里环转摇晃6或7次，然后拔伸，在维持拔伸力量的同时将腕部屈曲，同时握腕之手中指向下戳按。　
	3.合筋法。患者正坐，伤腕伸出，掌心向下。医者站在患者前方，一手托握伤腕，并用中指扣在伤处(阳谷穴)，另一手自小指侧拿住示、中、环、小指，由内向外，或由外向内环转摇晃6或7次，然后拔伸。在保持拔伸力量的同时，使腕部向桡侧屈，而后再快速向尺侧屈，同时托握腕之手的中指向桡侧戳按。
	4.屈转法。患者正坐。伤腕伸出，掌心向上。医者站在患者前方。一手托握伤腕，并用中指扣住伤处(神门穴)。另一手自小指侧拿住示、中、环、小指，由外向里环转摇晃6或7次，然后向桡侧斜上方拔伸医学教|育网搜集整理，再向尺侧屈，同时拿腕之手的中指向下戳按。
	5.顺筋法。患者正坐，伤腕伸出。虎口向下，医者站在伤腕外侧，一手自背侧握住伤腕，并用拇指扣住伤处(神门穴)，另一手自背侧拿住手掌，环转摇晃6或7次，向指侧拔伸，然后使伤臂向上高举(手心向前)，拿手掌之手使腕关节掌屈，拿腕之手的拇指向下捋顺所伤之筋。
	6.顿筋法。患者正坐，伤腕伸出。掌心向下，医者站在患者前方，一手自小指侧握住伤腕，并用拇指扣在伤处(阳池穴)，另一手自拇指侧拿住示、中、环、小指，由内向外环转摇晃6或7次，然后先将腕关节掌屈拔伸，再迅速背屈，同时拇指向下戳按。
	7.插指法。患者正坐，将伤腕伸出，五指张开，掌心向前，医者站在患者前方，一手自拇指侧握住伤腕，拇指扣在伤处(阳池穴)，另一手五指与患者伤手五指相对交叉扣紧，由外向里环转摇晃6或7次，然后使腕关节掌屈并拔伸，再迅速背屈，同时拿伤腕之拇指向下戳按。
	8.借力顺筋法。患者正坐，伤腕伸出，医者站在患者前方，将患者伤手掌置于医者胸部，医者用一手由小指侧握住伤手掌，另一手自拇指侧拿住伤腕，拇指扣按住伤处(大陵穴)，令患者用力推医者之胸部，医者拿手掌之手迅速将伤臂高举，同时将伤腕掌屈，拿腕之手的拇指向下，做顺筋法。
	9.推挤法。用于腕背侧血肿。助手一人握住患者肘部，医者握住患者手背，先对抗拔伸，而后用拇指推挤血肿，在推挤前先在血肿中部施加压力，视血肿向哪一侧方向移动，再决定由下向上推或由上向下推。推时指端下有血肿破散的声音，血肿立即消散。
	10.医者用手分别逐个拿住患者1～5指，然后逐个在拔伸下环旋摇晃1～5指并做牵抖手法，使筋肉痉挛得以松弛。</t>
  </si>
  <si>
    <t>预防
	腕枪刺状畸形的治疗与预防：
	(一)治疗
	无移位的柯莱斯骨折，中立位石膏托固定4周。有移位者，绝大多数均采用闭合复位及外固定治疗。
	1.麻醉 复位时多采用局部血肿内麻醉，简单易行但应注意无菌操作，一旦感染，则通达骨折端，可引起严重后果。臂丛麻醉肌肉放松效果理想，对合并高血压、冠心病的患者，以及行外固定架治疗时更为适用。
	2.复位方法 病人卧位或坐位，肘关节屈曲90°，前臂中立位。一助手握住上臂，术者两手紧握伤手，两拇指置于远折段背侧，其余手指握伤腕掌侧及手。助手与术者行2～3min牵引，将短缩及嵌入的骨折牵开，术者双拇指紧压桡骨远端背侧，迅速掌屈，并同时尺偏，骨折即可复位。
	3.固定方法 用短臂前后石膏托固定，保持腕关节旋前、掌屈及轻度尺偏位两周。两周后更换石膏再固定腕关节于中立位两周，即可进行功能锻炼。对不稳定粉碎性或开放性骨折，Frykman分类的Ⅴ、Ⅵ、Ⅶ及Ⅷ型骨折，向背侧成角25°以上，桡骨短缩大于10mm者，显著粉碎的关节内骨折，应采用外固定架治疗，可以避免再移位和便于局部伤口的处理，有利于手指的功能活动。
	(二)预后
	此组损伤绝大多数预后良好，可无任何后遗症。年迈者，尤其是粉碎型和骨折线累及关节者，可残留后遗症，因此对此种类型应强调功能恢复为主并注重功能锻炼。</t>
  </si>
  <si>
    <t>预防
	腕银叉状畸形的预防治疗：
	1.麻醉 复位时多采用局部血肿内麻醉，简单易行但应注意无菌操作，一旦感染，则通达骨折端，可引起严重后果。臂丛麻醉肌肉放松效果理想，对合并高血压、冠心病的患者，以及行外固定架治疗时更为适用。
	2.复位方法 病人卧位或坐位，肘关节屈曲90°，前臂中立位。一助手握住上臂，术者两手紧握伤手，两拇指置于远折段背侧，其余手指握伤腕掌侧及手。助手与术者行2～3min牵引，将短缩及嵌入的骨折牵开，术者双拇指紧压桡骨远端背侧，迅速掌屈，并同时尺偏，骨折即可复位。
	3.固定方法 用短臂前后石膏托固定，保持腕关节旋前、掌屈及轻度尺偏位两周。两周后更换石膏再固定腕关节于中立位两周，即可进行功能锻炼。对不稳定粉碎性或开放性骨折，Frykman分类的Ⅴ、Ⅵ、Ⅶ及Ⅷ型骨折，向背侧成角25°以上，桡骨短缩大于10mm者，显著粉碎的关节内骨折，应采用外固定架治疗，可以避免再移位和便于局部伤口的处理，有利于手指的功能活动。 </t>
  </si>
  <si>
    <t>预防
	减少网球肘发生的措施有：
	1.保持肌肉强壮，可以吸收身体突发动作的能量。
	2.运动前先热身，然后牵拉前臂肌肉。
	3.从事需要前臂活动的运动项目时，要学会正确的技术动作。
	4.如果是网球爱好者，请一位网球专家检查击球技术(尤其反手)、球拍大小、网线张力以及拍框的材质是否合适。</t>
  </si>
  <si>
    <t>预防
	1.非手术疗法：
	(1)急性期：卧床休息3～5天后逐渐下床活动，坐位时垫以充气物或海绵垫。对有骨折移位者，在局部麻醉下通过肛门指诊行手法复位(采取上下滑动、加压，以使远折端还纳原位)，3天后再重复1次。由于肛周肛提肌的牵拉作用，常难以获得理想复位。　　
	(2)慢性期：可行理疗、坐浴等疗法，并注意局部勿多受压。病重者，可行骶管封闭疗法，每周1次，3～4次为一疗程。对症状顽固者，可酌情行尾骨切除术。　　
	2.手术疗法：主要为尾骨切除术。　　
	(1)手术病例选择：主要是尾骨损伤后长期疼痛且无法缓解的病例。其具体原因很不明确，可能是由于瘢痕组织压迫尾神经所致。术前应除外骶骨肿瘤、炎症及腰椎间盘突出等。　　
	(2)术前准备：术前1～2天行清洁灌肠，手术当晨排空大便，并口服预防胃肠道感染的抗生素。</t>
  </si>
  <si>
    <t>预防
	1.积极锻炼身体，增强体质，增进血液循环，加强局部的抗病能力，预防感染。　　
	2.保持肛门清洁，勤换内裤，便后清洁肛门，对预防感染有积极作用。　　
	3.积极防治其他肛门疾病，如肛隐窝炎和肛乳头炎，以避免肛周脓肿和肛瘘发生。　　
	4.如不及时治疗可引起以肛周脓肿为临床表现的其他疾病，如溃疡性大肠炎、肠结核等。　　
	5.避免久坐湿地，以免肛门部受凉受湿，引起感染。　　
	6.防治便秘和腹泻，对预防肛周脓肿与肛瘘形成有重要意义。　　
	7.一旦发生肛门直肠周围脓肿，应早期医治，以防其蔓延、扩散。　　
	8. 积极防治其他肛肠疾病，如肛窦炎、肛乳头肥大、肛裂、炎性痔、直肠炎等能及时、正确、有效的治疗，可以避免和减少肛周感染，脓肿和肛瘘的发生。　　
	肛周脓肿患者宜食用清淡易消化的食品。忌食腥、辣刺激性食物。因为饮食不当可导致大便干燥，干硬的粪便排出时，可以撕破肛瓣和擦伤肛门皮肤、黏膜，使细菌容易从伤口进入肛周组织引起感染形成脓肿，所以平素要多吃含纤维多的食物，如红薯、芹菜、茄子、香蕉、玉米等。用饮食调整的方法防止便秘，保持大便通畅，将有利于疾病的康复。　　
	合理调配饮食。既可以增加食欲，纠正便秘改善胃肠功能，也可以养成定时排便的习惯。日常饮食中可多选用蔬菜、水果、豆类等含维生素和纤维素较多的饮食，少含辛辣刺激性的食物，如辣椒、芥末、姜等。</t>
  </si>
  <si>
    <t>预防
	尾骨压痛及异常活动的治疗与预防：
	(一)治疗　　
	视具体病因不同选择相应的疗法。
	1.外伤所致者 对伴有骨折脱位的病例按尾骨骨折与脱位疗法处理。
	2.慢性劳损所致者 可取俯卧位或侧卧位休息2～3周，尾骨痛者仰卧亦可，坐位时垫气圈。每天热水坐浴2～3次，可减轻肛部肌肉痉挛。大多在l～3个月内痊愈;但亦有拖延时间较长者，需经3～6个月不用尾骨承重的治疗。压之无痛方可承重坐位，过早使尾骨承重，症状易复发，病程要重新开始。　
	3.疼痛严重、痛点明确者 对此类病例可选择1%～2%的普鲁卡因3～5ml局部封闭，每周1次，3～4次为一疗程。
	4.顽固性尾骨痛者 可行尾骨切除术，术前常规封闭试验，止痛效果好，手术效果亦好。否则应考虑有无腰骶部疾患压迫神经根引起尾骨痛。手术前需清洁灌肠，骶管麻醉。术式见尾骨切除术。
	(二)预后　　
	一般预后良好。 </t>
  </si>
  <si>
    <t>预防
	平时不要剧烈运动，多注意休息。</t>
  </si>
  <si>
    <t>预防
	预防骨疣的发生其实不难，尽可能避免长时间久坐、久站，如果无法避免可适时活动筋骨;平时也应注意坐姿及站姿，避免因为不正确的姿势，增加腰椎负荷;养成 规律的运动习惯;日常的饮食对预防骨疣的发生也能有所帮助，因此可以多多摄取富含抗氧化剂的食物;而生物类黄酮可以预防自由基的破坏、减缓发炎反应、加速 运动伤害的复原及强化胶质的形成，也能经由补充这些物质达到预防的目的。</t>
  </si>
  <si>
    <t>预防
	平时自己运时也应注意，防止损伤，保护好自己。</t>
  </si>
  <si>
    <t>预防
	为了促进恢复，半月板手术前后，应刻苦进行股四头肌功能锻炼。方法是，病人平卧床上，伸直下肢，用力将膝盖骨(髌骨)向上提，然后放松，反复用力。或将下肢伸直抬起，放下，反复进行。到一定程度后，还可在脚脖上挂一定重量的沙袋进行练习。经过锻炼的股四头肌强壮有力，有利于保持关节稳定。锻炼应在手术前就开始，手术后第二天继续进行。这时伤口仍然疼痛，病人往往有顾虑，如生怕伤口裂开，里面出血等等。一定要消除顾虑，忍痛锻炼。手术后两周下地负重，逐渐加大关节活动范围。锻炼程度与恢复效果有明显关系，锻炼愈好，效果愈佳。</t>
  </si>
  <si>
    <t>预防
	本病的预防最主要是要防止关节损伤，运动前应注意多做准备运动，另外由于滑膜在长期慢性炎症过程中，则可逐渐增厚，影响滑液的正常代谢，故为浆液性积液，且可发生纤维化而引起关节粘连，影响正常活动，因此适当做膝关节的伸屈活动，多做下肢肌肉的静力性肌紧强练习，加强股四头肌的锻炼，一般不会发生膝关节活动功能障碍。</t>
  </si>
  <si>
    <t>预防
	膝内翻的矫正方法包括：手术、正O仪器、夹板、绑腿、锻炼、正O矫正鞋垫等。
	手术适应于膝内翻程度非常重，或者已经并发骨性关节炎，出现关节疼痛的患者。手术的好处是被动治疗，矫正立竿见影。缺陷是需要截骨，副作用大，痛苦和风险大。
	非手术矫正方法，其原理基本一致，都是通过松弛膝关节内侧副韧带，恢复膝关节内外侧的稳定结构。从而使胫骨外旋，达到矫正目标。
	非手术矫正方法，好处是费用低、风险小，缺陷则是主动治疗，见效慢，需要长期坚持。没有恒心就达不到矫正目的。
	目前的非手术矫正方法中，效果最好，见效最快的，还是正O仪器。</t>
  </si>
  <si>
    <t>预防
	大骨节病无法根治，亦不能抑制病变发展。对症治疗可以减轻疼痛。有明显关节畸形者可用手术治疗。因游离体引起交锁和疼痛的，可摘除游离体。因骨唇过多过大而影响关节活动者，可将骨唇切除以改善功能。有关节内翻、外翻者，可作截骨术。因多系双侧性或多发性病变，不宜作关节融合术。</t>
  </si>
  <si>
    <t>预防
	近年来，由于关节镜手术的发展，以微创伤口的手术技术，针对年轻人，运动员，爱好运动的患者，或特殊职业的军人、警察等在其第一次肩关节脱臼后，适时予以修补剥离的肩盂唇韧带，以减少日后复发的机会及所带来的困扰，与复发后再治疗的复杂性。关节镜手术的结果可以将这些高复发率患者复发的机会降至10%至20%以下。
	 </t>
  </si>
  <si>
    <t>预防
	本病常为综合因素引起，与精神心理障碍、合关系紊乱、不良口腔习惯有关，因此，预防本病的关键是调节生活节奏和秩序，合理饮食、保持口腔清洁，锻炼身体。定期口腔检查，及早治疗异常的合关系，尤为重要。对积极治疗无效者，则应高度警惕口腔及耳部的恶性肿瘤。</t>
  </si>
  <si>
    <t>预防
	具体的治疗措施有：
	1.矫正咬合关系由口腔专科检查治疗。
	2.封闭疗法可用0.25-0.5%普鲁卡因3～5ml作翼外肌封闭。穿刺点在乙状切迹中点，垂直进针，深度约2.5～3cm，回抽无血时注药。常用于张口过大的病员。
	3.氯乙烷喷雾配合按摩，可以缓解咀嚼肌痉挛。喷氯乙烷时要成雾状，间断喷射，配合按摩，防止冻伤。并要注意保护眼、耳，远离火源。
	4.针刺疗法取穴：下关、听宫、颊车、合谷、配医风、太阳。
	5.超短波、离子导入、电兴奋及磁疗等局部理疗有一定疗效。
	治疗的同时，要纠正不良习惯(如单侧咀嚼)，并防止张口过大等。
	颞颌关节功能紊乱综合症自疗注意事项：
	1.消除一切不利的精神心理因素，如改善神经衰弱症状，此病预后良好，要增强信心，并适当用镇静安眠药。
	2.避免开口过大造成关节扭伤,如打哈欠.大笑。受寒冷刺激后,防止突然进行咀嚼运动,以免引起肌痉挛.关节韧带的损伤。纠正不良咀嚼习惯,如单侧咀嚼,夜间咬牙。
	3.应每日进行张口练习，如张口受限时。消除有害刺激，如治疗牙周炎，拔除阻生智齿，修复缺牙，矫正错合等。改变单侧咀嚼习惯，忌食硬物，治疗夜间磨牙等。
	颞颌关节功能紊乱综合征生活注意事项：
	(1)饮食原则上不予限制，但应避免咬嚼生冷坚硬的食物。
	(2)消除精神紧张的心理状态，保持精神乐观、放松、心胸开阔的精神状态。注意劳逸结合，积极参加文体活动。
	(3)工作紧张时不要养成咬牙的习惯。
	(4)勿大张口，打哈欠时要注意保护下颌关节。
	(5)冬季时注意面部防寒保暖。
	(6)拔除阻生牙时，注意保护下颌关节;其它口腔内治疗时，应注意不让病人长时间地大张口。</t>
  </si>
  <si>
    <t>预防
	1.加强防蜱灭蜱。
	2.在林区工作时穿五紧防护服及高筒靴，头戴防虫罩;衣帽可浸邻苯二甲酸二甲酯，每套200g，有效期10天。
	3.预防接种 每年3月前注射疫苗，第1次2ml，第2次3ml，间隔7～10天、以后每年加强1针。
	4 林区工作做好治疗药品应急准备。</t>
  </si>
  <si>
    <t>预防
	1.避免长期站或坐，应常让脚做抬高，放下运动，或可能的话小走一番。　　
	2.应养成每日穿弹力袜运动腿部一小时之习惯，如散步、快走、骑脚踏车、跑步或跑步机等。　　
	3.应养成一日数次躺下将腿抬高高过心脏的姿势，如此可促进腿部静脉循环。　　
	4.保持正常体重不能超重，因过重会使腿部静脉负担增加。　　
	5.避免提超过20磅(约10公斤)之重物。　　
	6.不可使用40°C 以上的高温水长时间泡脚。　　
	7.保持脚及腿部清洁，并避免受外伤造成皮肤破溃。　　
	8.如您腿部皮肤已呈干燥情形，请遵照医师嘱咐涂药。　　
	9.每晚自我检查小腿是否有肿胀情形。　　
	 </t>
  </si>
  <si>
    <t>预防
	避免创伤。</t>
  </si>
  <si>
    <t>预防
	单纯性颅盖骨线状骨折本身无需特殊处理，但应警惕是否合并脑损伤;骨折线通过硬脑膜血管沟或静脉窦所在部位时，要警惕硬脑膜外血肿发生的可能。需严密观察或 CT 复查。内开放骨折可导致颅内积气，应预防感染和癫痫。</t>
  </si>
  <si>
    <t>预防
	骨折病人的典型表现是伤后出现局部变形、肢体等出现异常运动、移动肢体时可听到骨擦音，此外，伤口剧痛，局部肿胀、淤血，伤后出现运动障碍。出现外伤后尽可能少搬动病人，如须搬动必须动作谨慎、轻柔、稳妥，以不增加病人痛苦为原则。
	治疗骨折的最终目的是使受伤肢体最大可能的。最大限度的恢复其功能。因此。在骨折治疗中，其复位、固定、功能锻炼这三基本原则十分重要。
	第一步、复位：是将骨折后发生移位的骨折断端重新恢复正常或接近原有正常位置，以重新恢复骨骼的支架作用。复位的方法有闭合复位和手术复位、外固定架复位。
	第二步、固定：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
	第三步、功能锻炼：通过受伤肢体肌肉收缩，增加骨折周围组织的血液循环，促进骨折愈合，防止肌肉萎缩，通过主动或被动活动未被固定的关节，防止关节粘连、关节囊挛缩等，使受伤肢体的功能尽快恢复到骨折前的正常状态。</t>
  </si>
  <si>
    <t>预防
	本病为家族性显性遗传病，无有效预防措施。
	1、指导患儿进食高蛋白、高热量、高维生素饮食，如肉、蛋、奶类，新鲜水果和蔬菜。
	2、必要时静脉输液，补充能量、维生素，应用抗生素和止血药物。
	3、饮食中多补充含钙高的食物，如虾皮，海带、芝麻酱等，补钙的同时注意适量的运动及维生素D的补充。
	4、患儿术后当日禁食、水，无腹胀、恶心呕吐症状者术后第二天可进食，一般先进食流质、半流质饮食，并逐渐过渡到正常饮食。　
	5、因术后卧床时间较长，应注意进食富含纤维的蔬菜、香蕉等，防止便秘。
	6、术后一年内避免剧烈的体育运动。
	 </t>
  </si>
  <si>
    <t>预防
	手术治疗是惟一方法。胸骨裂可行胸骨直接缝合术;胸骨裂较大时，可行Verska前胸壁重建术。胸骨裂的手术要点是重建新的“胸骨屏障”，又不压迫心脏，1个月以内的婴儿可直接缝合(图2)。其他应行自体骨移植及人工材料修补法。　　 　　
	 </t>
  </si>
  <si>
    <t>预防
	1.母亲在孕末期要注意营养，多吃蛋类、动物肝脏等含维生素D及蛋白质多的食物，经常晒太阳，并在医生的指导下服用维生素D和钙剂。　　
	2.初生宝宝应尽量采用母乳喂养，因为母乳中维生素D及其他营养易于吸收。4个月的宝宝开始添加辅食时，不要以谷类食品为主，否则会影响膳食中钙盐的吸收。应逐步添加蛋、肝等含维生素D多的食品。　　
	3.晒太阳是预防佝偻病最方便经济、最安全有效的方法。小婴儿过了满月后，可逐步增加日晒时间。在正常天气下，每日晒太阳2小时左右就可以满足维生素D的需要。夏季避免阳光直晒，可在树荫下玩耍。晒太阳时不要隔着玻璃、戴着帽子或口罩，否则达不到抗佝偻病的目的。　　
	4.按时服药也是必不可少的预防措施。宝宝出生半个月应在医生指导下服用维生素D和钙剂，并定期到保健单位进行健康查体。</t>
  </si>
  <si>
    <t>预防
	(1)避免接触过多的X射线及其他有害的放射线。对从事放射工作的人员需做好个人防护。孕妇及婴幼儿尤其应注意避免接触放射线。　　
	(2)防治各种感染，特别是病毒感染。如C型RNA病毒。　　
	(3)慎重使用某些药物。如氯霉素、保泰松、某些抗病毒药物、某些抗肿瘤药物及免疫抑制剂等，应避免长期使用或滥用。　　
	(4)避免接触某些致癌物质，做好职业防护及监测工作。如在生产酚、氯苯、硝基苯、香料、药品、农药、合成纤维、合成橡胶、塑料、染料等的过程中，注意避免接触有害、有毒物质。　　
	(5)对白血病高危人群应做好定期普查工作，特别注意白血病警号及早期症状。有条件者可服用天仙活力源做预防性治疗。</t>
  </si>
  <si>
    <t>预防
	胸腰椎压缩性骨折的预防方法
	1.卧硬板床：椎体压缩性骨折病人均应卧硬板床，既可减轻疼痛，也有利于压缩椎体的复位。仰卧时，受伤部位要用小沙袋或软枕逐渐垫高，使压缩椎体逐渐被牵开、复位，恢复原有高度，但大多数病人椎体压缩的高度难以恢复到受伤前的正常高度。
	2.在卧床1周后，腰背部疼痛缓解以后，应当积极加强腰背肌的练习，以防止长期卧床后引起的腰背肌无力，防止以后出现的腰痛还有助于促进压缩椎体的复位。方法是：平卧位挺腰，使腰部离开床面，反复进行。锻炼时应量力而行，身体差的病人宜减轻锻炼强度。
	3.卧床期间，可以口服一些消炎镇痛药以缓解疼痛。
	4.还应当积极加强骨质疏松的治疗，包括肌注降钙素、口服维生素D、口服二磷酸盐制剂等措施，也可服用治疗骨质疏松的中药如仙灵骨葆、强骨等。以后起床活动后应当多晒太阳，加强运动，多食用含钙量高的食物。
	5.卧硬板床时间为6～8周，X线片检查证实骨折愈合后逐渐恢复行走。</t>
  </si>
  <si>
    <t>预防
	胸椎侧弯的预防方法
	1.保持正确的工作姿势
	以坐位工作为主者，应注意保持胸椎经常处于自然的生理性背弓的正直位，尽可能避免一侧肩高而另一侧肩低的姿势，或者侧弯和扭转的姿势。
	骑车要避免骑人高车矮的车，因为那样会使上体前倾双肩高耸，再加行车时的颠簸，久之易损伤上段胸椎而发生前后滑脱式错位。
	特殊姿势重体力劳动者，如矿工、车工、搬运工、司机等，因背阔肌强力收缩及胸椎处于侧屈性劳动之中，可造成胸椎关节错位，因此要注意加强脊柱平衡保健功的锻炼。
	2.保持良好的睡眠姿势
	睡眠姿势对胸椎保健十分重要。双肩、双髋是人体横径最大的部位，仰卧位时胸椎处正直位，侧卧位时胸椎即发生侧屈，因此卧姿以仰卧及左右侧卧轮换为宜，若长期偏于一侧卧位，因胸椎某几节劳损而发生侧弯侧摆式错位，如长期取半仰卧或半俯卧痊，则易发生胸椎左右旋转式错位。
	3.体育运动注意事项
	球类运动是锻炼身体的一种好运动，但除足球外，多数球类运动是以单臂运动为主，不少网球运动员的劳损发生在菱形肌及上胸椎，其中用右臂者胸椎向右偏歪，用左臂者胸椎向左偏歪.因此除了防止外伤之外，还要多作肌力平衡运动.动力壮年人应提倡游泳、跑步，老年人以打太极拳、练气功为宜，对职业性运动员，则要求运动前认真作好准备活动，运动后应选择几个平衡姿势的动作进行锻炼，这样对胸椎有良好的保健作用。</t>
  </si>
  <si>
    <t>预防
	1.早期以非手术疗法为主，包括病因治疗、矫正不良体位，支架保护、体疗、腰背肌锻炼及应用消炎止痛药物等。
	2.对后凸畸形严重且原发病史已静止者，可行脊柱截骨及内固定术。
	3.应节制饮食，保持适当的体重，避免肥胖。
	4.保持乐观愉快的情绪。较强烈的长期或反复精神紧张、焦虑、烦燥、悲观等情绪变化，可使大脑皮质兴奋和抑制过程的平衡失调，影响病情。
	 </t>
  </si>
  <si>
    <t>预防
	胸腰段及腰椎前凸消失的预防方法
	在此种损伤病例中，约50%以上可以通过预防而避免发生，主要措施如下所述：
	1.劳动前的准备工作： 不仅是不经常进行体力劳动者，即使是天天从事体力劳动的工人，也应在正式劳动开始前适当活动腰背部，以减少意外的发生;对偶然参加体力劳动或剧烈运动者更应如此。
	2.掌握体育训练(锻炼)中的要领： 任何一项运动项目均有其十分科学、合乎解剖生理要求的训练要领，并已经过实践反复修改，证明既可提高竞技能力.又可预防运动伤，包括剧烈运动前的准备工作，因此必须遵循该要领进行训练.切勿因自行其是而引起损伤。
	3.动作要量力而行： 对各项劳动与运动，每人均应根据个人的体能量力而行，切勿勉强，以防因发生意外而得不偿失。
	4.腰部保护： 对腰背部肌力较弱或活动强度较大的活动，应预先用宽腰带将腰背部保护起来，以增加腰背部肌力，正如举重运动员或摔跤者所戴的宽条状护腰一样。</t>
  </si>
  <si>
    <t>预防
	本病为先天性疾病，无有效预防措施，早诊断早治疗是本病的防治关键。大部分先天性畸形儿一旦出生，一般是无法治疗的，所以预防患儿出生就显得非常重要。因为婚前检查是预防先天性畸形儿出生的第一道防线， 产前诊断是防止先天性疾病儿出生的最后一道防线。所以婚前体检和产前诊断是两个重要的环节。
	 </t>
  </si>
  <si>
    <t>预防
	腰长骨刺的预防方法：
	1 、健身运动：腰椎骨质增生的预防主要是坚持长期的各种健身运动，这对防止中老年骨质疏松症和骨质增生症是十分有益的，运动方式有：散步、健身操、太极拳、太极剑、长跑等。
	2 、保健按摩：是一种保健性的自我按摩运动，可采用坐位或站位，用双手掌及各指自上而下在腰部进行按摩，力量由轻而重，直至局部发热，再用双手推拿腰部 2~3 分钟，以促进腰部的血液循环，缓解肌肉的僵硬和紧张。
	3 、保持良好的站立姿势：站立时正确的姿势应是：双膝关节微屈，臀大肌轻度收缩，自然收缩腹肌，腰椎轻度变直，减少腰骶角，增加脊柱支撑力，预防腰椎间盘的损伤。
	4 、保持良好的坐位：长期采取坐位工作与学习者，应选择可调式靠背椅使坐位时腰部有所依靠，减轻腰部负担，连续坐位姿势超过 1 小时者，应起立活动一下腰部，防止腰部的肌肉劳损，小关节移位，椎间盘损伤。
	5 、选择良好的睡床：人的一生有 1/3 的时间是在床上度过的，因此选择一张良好的床是非常重要拓的。建议睡硬、半硬床，不主张选择软钢丝床，人体仰卧时软床可使腰椎的生理曲度发生改变，侧卧时脊柱侧弯，从而增加腰椎骨质增生症的患病机率。
	6 、减少腰部受伤、受潮。</t>
  </si>
  <si>
    <t>预防
	腰椎肥大的预后：
	生活节制注意休息、劳逸结合，生活有序，保持乐观、积极、向上的生活态度对预防疾病有很大的帮助。做到茶饭有规律，生存起居有常、不过度劳累、心境开朗，养成良好的生活习惯。</t>
  </si>
  <si>
    <t>预防
	腰椎间盘突出的预防方法
	1、饮食均衡，蛋白质、维生素含量宜高，脂肪、胆固醇宜低，防止肥胖，戒烟控酒。
	2、工作中注意劳逸结合，姿势正确，不宜久坐久站，剧烈体力活动前先做准备活动。
	3、卧床休息，宜选用硬板床，保持脊柱生理弯曲。
	4、避寒保暖。
	5、腰椎间盘突出是运动系统疾病，预防原则要求减少运动，放松休息。
	6、平时应加强腰背肌锻炼，加强腰椎稳定性。
	在此，推荐一套简单易学的腰背肌锻炼操：
	①仰卧，两腿伸直轮流抬起，动作轻松稍快，以不引起疼痛为度，连做8-10次。
	②仰卧、屈膝、大腿贴腹，两手抱膝、腰背贴床，使腰肌和下背部肌肉放松，然后分开两手，两腿伸直，连做3-5次。
	③仰卧起坐，若起坐动作困难，可用两手扶床协助，坐起后身体不可前屈，连做3-5次。</t>
  </si>
  <si>
    <t>预防
	预防：
	在劳动或进行体育运动时要注意保护自己，一旦出现腰腿疼痛应立即就医诊断。避免或是减轻腰腿疼的发病，如采取合理的劳动姿势，端正坐姿，避免单一姿势时间过久，进行腰背肌肉锻炼，参加剧烈运动前做好准备活动。
	 </t>
  </si>
  <si>
    <t>预防
	夜间肩痛的预防方法：
	根据病因进行针对治疗。</t>
  </si>
  <si>
    <t>预防
	1、保持良好的生活习惯，防止腰腿受凉，防止过度劳累。
	2、站或坐姿势要正确。脊柱不正，会造成椎间盘受力不均匀，是造成椎间盘突出的隐伏根源。正确的姿势应该“站如松，坐如钟”，胸部挺起，腰部平直。同一姿势不应保持太久，适当进行原地活动或腰背部活动，可以解除腰背肌肉疲劳。
	3、锻炼时压腿弯腰的幅度不要太大，否则不但达不到预期目的，还会造成椎间盘突出。
	4、提重物时不要弯腰，应该先蹲下拿到重物，然后慢慢起身，尽量做到不弯腰。
	从生物力学的角度上看，腰4～腰5及腰5～骶1椎间盘所承受的压力最大，其活动度也最大，而位于这两个节段的后纵韧带却相对较窄(只有上部宽度的1/2)，因而腰4～腰5及腰5～骶1椎间盘是最容易受损的部位，临床上也是以腰4～腰5及腰5～骶1椎间盘突出最为常见。
	5、饮食均衡，蛋白质、维生素含量宜高，脂肪、胆固醇宜低，防止肥胖，戒烟控酒。
	6、工作中注意劳逸结合，姿势正确，不宜久坐久站，剧烈体力活动前先做准备活动。
	7、卧床休息，宜选用硬板床，保持脊柱生理弯曲。
	8、避寒保暖。
	9、腰椎间盘突出是运动系统疾病，预防原则要求减少运动，放松休息。
	10、平时应加强腰背肌锻炼，加强腰椎。</t>
  </si>
  <si>
    <t>预防
	1、注意休息
	休息能够使身体各部位积聚的紧张压力得以释放，保证身体协调性，减少发生各种急性疼痛的机会。
	2、锻炼腰背肌肉
	既然70%左右的病人都是脊椎椎间盘突出的，可以通过锻炼腰背肌肉减少椎间盘突出。 出现疼痛后要到专科医生处正确分辨身体的疼痛症状， 而在预防方面，一些简单的方法就可以奏效。加强腰部肌肉的锻炼可以预防和延缓腰椎病的发生和发展并治疗早期腰椎病。据调查，腰部肌肉韧带发达，力量大的人群中，腰椎病继续发作发展的几率下降了80%，所以，腰部周围韧带，肌肉的锻炼强大，对于椎间盘突出的治疗恢复有着重要的意义。在这一方面，建议腰椎病患者在日常居家治疗时多关注国内常用的一些医疗器械，比如，腰痛治疗带，都属于国内多功能治疗的常用方法。</t>
  </si>
  <si>
    <t>预防
	一、中学生在进行各项体育锻炼时要遵守循序渐进的原则，不能急于求成。运动前作好准备活动，以增强小腿的适应力，不要突然加大运动量，更不要在毫无准备的情况下直接进行强度训练，同时尽量避免在太硬及凹凸不平的地段上锻炼。
	注意掌握训练的动作要领，注意跑跳时要放松和落地时的缓冲，在运动训练后作小腿自我按摩和热水浴，以便放松肌肉，消除疲劳。疲劳性骨膜炎发作后，也不要着急，通常只要减少下肢运动，两周左右可自愈，重者要停止体育训练，伤侧小腿可用弹性绷带固定二周或到医院就诊。
	注意该病发作时切忌在小腿下段内侧痛点用重手法摩擦，从而刺激骨膜引起反应性增厚，延长治愈时间。另外如已发作疼痛仍进行强度训练，在这样的外力持续刺激下将会造成骨膜受损，最后可能造成疲劳性骨折。
	二、眼眶骨膜炎应该如何预防
	1、注意面部卫生纠正挖鼻孔拔鼻毛等不良习惯;
	2、当鼻唇颊部发生疖肿时应及时治疗切忌挤压或滥行手术。</t>
  </si>
  <si>
    <t>预防
	本病无特殊预防措施早发现早诊断是本病防治的关键，平时应注意：
	1、早睡早起，运动身体。睡眠不足会降低人体的免疫功能，亦易激动生火，招致外感内伤。
	2、保持心境平和。春季忌怒，处事勿过于急躁，要时常保持心境平和。
	3、积极参加身体体检，发现疾病及时治疗。</t>
  </si>
  <si>
    <t>预防
	及时到医院检查并教正。</t>
  </si>
  <si>
    <t>预防
	保持良好的心态非常重要，保持心情舒畅，有乐观、豁达的精神、坚强战胜疾病的信心。不要恐惧，只有这样，才能调动人的主观能动性，提高机体的免疫功能。饮食上应注意清淡，多以菜粥、面条汤等容易消化吸收的食物为佳。</t>
  </si>
  <si>
    <t>预防
	对本病的预防主要是要早期发现，早期诊断，早期治疗。对于一些发生骨折或脱位而需手术复位的患者，应及时进行治疗，特别是对于发生肱骨内外髁骨折的患儿更应该及时复位，防止复位不及时而发生本病。</t>
  </si>
  <si>
    <t>预防
	肘关节脱位是由于外伤性因素引起，无特殊的预防措施，注意生产生活安全，避免外伤是关键。另外还需注意，肘关节脱位的患者应早期活动关节，解除固定后即主动作伸屈及前臂旋转活动或辅以理疗。但过分强行扳拉，易发生肘关节周围骨化性肌炎。因此需严格依照医嘱进行功能锻炼，以便使患肢尽快恢复功能。</t>
  </si>
  <si>
    <t>预防
	食物保健：
	维生素C：维生素C有助于伤口愈合，患者要摄取充足维生素C。维生素来源：柑橘类水果、番茄、胡椒、花椰菜、甘蓝菜、马铃薯等。抽烟、喝酒及长期处在压力下的人容易缺乏维生素C。
	维生素B6：维生素B6有助于维持神经系统和血液细胞功能。维生素B6来源 ：香蕉、蛋黄、全谷类食物、肉类、鱼类等。
	维生素E：能把运动所造成的肌肉损伤和发炎减到最低限度，能减少血液中 会造成运动后酸痛和发炎的两种化学物质，能减少氧化的游离基。维生素E 来源：小麦胚芽、红花籽油、大豆油，深色绿叶蔬菜、核桃、豆类等。
	肘痛有一些疗效很好，但也有一些顽固性肘痛疗效不佳。肘痛病人需要：
	 </t>
  </si>
  <si>
    <t>预防
	1. 全身调整：
	良好的睡眠，身体得到足够休息。
	饮食：健康饮食，减少钠盐摄入。
	学习一些轻松呼吸法，缓解压力。
	全身的锻炼，提高整个身体状态。
	2. 工作姿势：正确的使用电脑姿势。
	 </t>
  </si>
  <si>
    <t>预防
	本病是由于外伤性因素引起，无有效预防措施，注意生产生活安全，避免受伤是关键。</t>
  </si>
  <si>
    <t>预防
	《灵枢本神》：“故智者之养生也，必顺四时而适寒暑，和喜怒而安居处，节阴阳而调刚柔，如是，则僻邪不生，长生久视。”说明要预防疾病，就必须适应气候变化，调和情志，饮食起居有常。具体到强直性脊柱炎患者应注意以下几点：
	1.注意防范风寒、潮湿：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
	2.坚持经常锻炼：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
	3.保持精神愉快：疾病的发生于人的精神状态有密切的关系，因此，七情内伤可直接致病，亦可以，由七情内伤引起人体阴阳失调、气血亏损、抵抗力减弱，而易为外邪入侵。因此，避免情志过激或闷闷不乐、忧郁寡欢，保持精神愉快带来身体健康，正气内存，病安从来。</t>
  </si>
  <si>
    <t>预防
	1、避免过度劳累，避免提重物，注意局部保暖。
	2、要加强身体各关节的活动和户外锻炼，注意安全，防止意外损伤。
	3、老年人要加强营养，补充钙质，如吃牛奶，鸡蛋，豆制品，骨头汤，黑木耳等，或口服钙剂。
	 </t>
  </si>
  <si>
    <t>预防
	腰椎部：
	1.睡床要软硬适中，避免睡床过硬或过软，使腰肌得到充分休息;避免腰部受到风、寒侵袭，避免腰部长时间处于一种姿势，肌力不平衡，造成腰的劳损。
	2.腰的应用：正确用腰，搬抬重物时应先下蹲，用腰时间过长时应改变腰的姿势，多做腰部活动，防止逐渐发生劳损，因工作性质而用腰过度或已产生轻度劳损时，可服用对症中药，避免劳损进一步加剧，而最终引起腰椎退性改变。
	3.腰部保健运动：坚持腰的保健运动，经常进行腰椎各方向的活动，使腰椎始终保持生理应力状态，加强腰肌及腹肌练习，腰肌和腹肌的力量强，可增加腰椎的稳定性，对腰的保护能力加强，防止腰椎发生退行性改变。
	颈椎部：
	1.睡觉时枕头高低相当于肩部的宽度为好，软硬合适，睡眠时要盖好衣被，避免颈部和肩部受冷。
	2.看书、学习或工作中，应时常改变颈部姿势，一定时间后要活动颈椎，避免颈部肌肉疲劳，颈椎正常曲度改变。
	胸椎部：
	1、避免背部受凉，可作适当背部活动，可适当进行轻手法按摩或理疗。
	2、避免搬抬、扛重物造成胸椎的再次损伤。</t>
  </si>
  <si>
    <t>预防
	一、坐立的时候
	白领的工作花大多的时间坐在椅子上，所以坐姿非常重要，坐的时候背部一定要有椅背的支撑，最好椅背能够稍有突出的弧度来支撑背部。另外可以将膝盖的高度稍高于臀部的位置,如此也可以减少脊椎所受的压力。一个姿势的维持不要超过一个小时就应稍微活动一下身躯，也有助背部的健康。
	二、站立的时候
	当我们站立时，脊椎承受我们所有的体重，所以站立的姿势非常重要，而正常的脊椎有一定的弧度，保持及维持正常的弧度能够减轻脊椎所承受的压力，所以可以减轻背部酸痛，当我们需要长时间站立时可以轮流将一只脚放在高度约廿至卅公分高度的脚凳上，如此就可以减轻背部所受的压力。
	三、拿取高处物品时
	当要拿取置于高处物品时，记得一定要站载脚凳上以减少脊椎受伤的可能。
	四、搬东西时
	请记得尽量用推的，少用拉的方式。当准备要推东西的时候用您的手臂及脚来开始推的力量。
	五、抬重物时
	当要抬重物时，一只脚用半跪姿，另外身体尽量靠近要抬的物品，保持背部的平直，记得尽量用脚的力量来减轻背部的压力。
	六、搬运物品时
	携带物品时,促进骨折愈合，分两小袋比一大袋来得容易，并且尽量让物品靠近身体以减轻脊椎的受力。
	七、睡觉时
	当躺卧时脊椎所受的压力最小，所以适度的休息也有助于背部酸痛的减轻，平躺时膝盖下放个枕头或是侧躺时两脚中夹个枕头都有助于脊椎压力的减轻。</t>
  </si>
  <si>
    <t>预防
	一、睡硬板床。睡硬板床可以减少椎间盘承受的压力 。
	二、注意腰间保暖，尽量不要受寒。白天腰部戴一个腰围(护腰带)，加强腰背部的保护，同时有利了腰椎病的恢复。
	三、平时不要做弯腰又用力的动作，急性发作期尽量卧床休息，疼痛期缓解后也要.注意适当休息，不要过于劳累，以免加重疼痛。</t>
  </si>
  <si>
    <t>预防
	一、改善与调正睡眠状态。人每天有1/3时间卧床，睡眠姿势不当会加剧颈椎盘内压力，使颈椎周围韧带、肌肉疲劳，诱发颈椎病。为使颈椎在睡眠中保持正常生理曲线，应注意几点：
	①枕头的高度应适中。枕头的形状以中间低，两端高的元宝形为佳，这种形状优点是对颈部可起到相对的制动作用。
	②睡眠体位应使胸部、腰部保持自然曲度，双髋、双膝呈屈曲状，使全身肌肉放松。
	③床铺应选择保持脊柱平衡的床铺，以木板为底的席梦思床为佳。
	二、纠正与改变工作中的不良体位。颈椎退变与颈椎长时间处于屈曲或某种特定体位有密切关系。不良体位会导致椎间盘内压增高引起一系列症状。对长时间伏案工作者建议：
	①定期改变头颈部体位，读书写字30分钟后应活动颈部，抬头远视半分钟，有利于缓解颈肌紧张，也可消除眼睛疲劳。
	②调整桌面高度与倾斜度。可制作一与桌面呈10°～30°的斜面工作板，伏案工作时能减少颈椎前屈和颈椎间隙内压力。</t>
  </si>
  <si>
    <t>预防
	对于老年人来说，平时尤其是冬季外出和运动要小心谨慎。锻炼时要注意选择适宜的运动项目，关心外出活动时的气候条件，还要注意活动场地的状况。在下雪或下雨后，若地面湿滑时要避免外出锻炼。
	选择阳光明媚、空气新鲜和温度适宜的时候外出晒太阳，上午9～10时和下午4～7时，阳光中紫外线A光束增多，是储备体内“阳光维他命”——维生素D的大好时间，既可改善骨骼、关节和肌肉状态，又可促进机体维生素D的合成，有利于钙的吸收和骨钙沉积，对改善骨质疏松更有益处。一些运动量大或动作难度大的运动项目要回避，一般以步行、简化太极拳等简单易行的有氧运动项目为主。无论是步行还是太极拳，都有助于保持身体协调和身体稳定性，可防止跌倒或滑倒，且动作舒缓，使精神和身体都得以放松，这些是骨质疏松症患者首选的运动项目。
	怀疑为骨折后，应当迅速使用夹板固定患处(四肢)，家庭可用木板上垫棉布或软毛巾加绷带，软绳固定。皮肤有破口的开放性骨折，如果出血较多，可用消毒纱布或干净毛巾压迫，在纱布外面再用夹板压迫止血，然后送医院抢救。转运途中注意固定方法，怀疑髋部、腰椎骨折者应注意卧硬板床搬运，特别腰椎骨折者应2～3人同时翻身，防止骨折块突入椎管，引起下肢瘫痪。</t>
  </si>
  <si>
    <t>预防
	髌骨骨折，乃属关节内骨折，应行解剖或近解剖复位，否则会因关节面不平，导致创伤性关节炎，经常疼痛影响生活及工作。这类骨折不能轻视，应及时到医院请骨科大夫诊治。
	1、不宜多吃骨头。骨的再生要依靠骨膜、骨髓的作用。骨折后如果摄入大量磷和钙，就会使骨质内无机质成分增高，造成骨质内有机质与无机质比例失调，阻碍骨折的早期愈合。
	2、不宜吃杏仁。杏仁中含有大量的草酸。草酸在人体内遇到钙时，产生一种不易溶解的盐类物质一一草酸钙。这种物质不但阻止食物中的钙被吸收和利用，而且还使骨骼中的钙发生溶解，使患难者更加缺钙，从而影响骨折愈合。
	3、骨伤患者忌食醋。多吃蔬菜、蛋白质和富有维生素的饮食，可防止骨质疏松的发生和发展。骨折早期饮食宜清淡，宜食三七、山楂、薤白、荠菜、韭菜、螃蟹等活血化瘀、消肿止痛的食物。骨折中期宜食补肝肾、续筋接骨的食物，如枸杞子、杜仲等。</t>
  </si>
  <si>
    <t>预防
	1.妇女孕期注意饮食，养成良好的生活习惯，以免出生婴儿足畸形。
	2.儿童期注意营养保健。
	3.日常生活饮食搭配要好，适量运动。</t>
  </si>
  <si>
    <t>预防
	1 防止风寒湿邪侵袭。风寒湿邪能够使气血受阻，经络不通。既是引起坐骨神经痛的重要因素，又是导致坐骨神经痛病情加重的主要原因。
	2 防止细菌及病毒感染。原发性坐骨神经病也就是坐骨神经炎，是神经间质的炎症，多因牙齿、副鼻窦、扁桃体等感染后，病原体(细菌或病毒)产生的毒素经血液侵袭坐骨神以而引起。细菌或病毒感染既能致发本病，又能加重本病。
	3 注意饮食起居调养。注意锻炼身体，运动后要注意保护腰部和患肢，内衣汗湿后要及时换洗，防止潮湿的衣服在身上被焐干，出汗后也不宜立即洗澡，待落汗后再洗，以防受凉、受风。饮食有节，起居有常，戒烟限酒，增强体质，避免或减少感染发病机会。
	4 治疗本病的药物对胃均有一定的刺激作用，严重胃病者宜慎用。
	5 孕妇使用内治法宜慎重，以免引起流产与早产。
	6 激素类药物仅限于急性期，应避免长期服用，切忌滥用。
	7 在急性疼痛期，不要拾起超过10磅(1磅=0.9072市斤)的重物和不要用腿、臂和背部用力上举重物，可推但不要拉重物。
	8 站坐睡姿，坐骨神经痛与站姿、坐姿、睡姿关系密切，好多都是平时姿势不对导致的坐骨神经痛。</t>
  </si>
  <si>
    <t>预防
	合理膳食习惯：保持清淡饮食。多吃新鲜蔬菜及水产品。如青菜、萝卜、海带、紫菜等。</t>
  </si>
  <si>
    <t>预防
	无特殊措施预防。</t>
  </si>
  <si>
    <t>预防
	最重要的是不当的工作生活习惯必须彻底改变，认清自己性格上的缺点，学习为生活减压，放慢生活节奏，避免自我要求过高，同时多做运动，放松身心，也有助于症状改善，慢慢摆脱全身疼痛和不适的困扰。</t>
  </si>
  <si>
    <t>预防
	1、饮食护理：颅底骨折病人的饮食要营养丰富、易消化。不宜进食刺激性和坚硬、需用力咀嚼的食物，饮食要富含高蛋白和丰富的维生素，多吃蔬菜、水果等，以保持大便通畅，防止便秘。　　
	2、必要时应用开塞露或灌肠，以免用力大便增高颅内压。以上是骨折病人的一般饮食原则。为了更快更好地促进骨折愈合，骨折病人还应根据骨折愈合的早、中、晚三个阶段，根据病情的发展，配以不同的食物，以促进血肿吸收或骨痂生成。</t>
  </si>
  <si>
    <t>预防
	预防的重点在于减少积累伤。平时要有良好的坐姿，睡眠时的床不宜太软。长期伏案工作者需要注意桌、椅高度，定期改变姿势。职业工作中需要常弯腰动作者，应定时伸腰、挺胸活动，并使用宽的腰带。应加强腰背肌训练，增加脊柱的内在稳定性，长期使用腰围者，尤其需要注意腰背肌锻炼，以防止失用性肌肉萎缩带来不良后果。</t>
  </si>
  <si>
    <t>预防
	对于股骨头坏死，一定要早发现、早治疗，预防股骨头坏死到晚期出现股骨头塌陷和肌肉萎缩的症状。
	1、适当的进行体育锻炼，保持身体的健康。
	2、保持良好的心情。
	3、学会科学饮食，防止饮食不节。饮食宜高蛋白、富含维生素、钙、锌，瘦肉、鸡蛋、鱼、虾仁、动物肝脏、排骨、木耳、蘑菇、豆腐、黄花菜等可适当多食，少吃或忌食过辣、过咸、生冷等不易消化和有刺激性食品。</t>
  </si>
  <si>
    <t>预防
	在平时的生活中，避免创伤。</t>
  </si>
  <si>
    <t>预防
	预防的重点在于减少积累伤。平时要有良好的坐姿，睡眠时的床不宜太软。长期伏案工作者需要注意桌、椅高度，定期改变姿势。职业工作中需要常弯腰动作者，应定时伸腰、挺胸活动，并使用宽的腰带。</t>
  </si>
  <si>
    <t>预防
	高位截瘫病人因病程长，长期卧床，并发症多，在工作中如护理不当，随时危及生命。根据病人的临床特点制定切实可行的护理方法，配合医生采取可靠的有利的护理措施，做好床头交接班和做好预防并发症护理、心理护理、健康宣教工作，以取得配合。在精神上给予安慰与鼓励，使病人自强自立，面对现实，生活上给予周密的照顾，使病人振作起来，树立增强战胜疾病的信心，积极配合治疗及护理，缩短卧床时间，从而杜绝并发症的发生。</t>
  </si>
  <si>
    <t>预防
	加强营养，选用易消化、含足够热量、蛋白质和维生素丰富的食物。如稀饭、牛奶、软米饭、豆浆、鸡蛋、瘦肉，富含维生素A、B、C的新鲜蔬菜和水果等。这些食物可以增强机体抵抗力。
	加强锻炼，增强身体素质，提高免疫力。经常参加体育锻炼，如保健体操、练气功、太极拳、做广播体操、散步等，大有好处。凡坚持体育锻炼的人，身体就强壮，抗病能力强，很少患病。</t>
  </si>
  <si>
    <t>预防
	股外侧皮神经炎的治疗首先在于探明原发病并积极治疗原发病，解除对该神经的刺激。此外可对症治疗给予维生素B1、B2、B12或皮质激素以营养神经，消除炎症。疼痛剧烈的也可给予镇痛剂或局部封闭。对病情严重难以缓解且病因不明者可施行手术切断神经或实行神经松解术。</t>
  </si>
  <si>
    <t>预防
	关键在于控制血糖，也就是说要对糖尿病本身进行控制。本病的出现与加剧常发生在糖尿病未予控制的病人。Goodman的经验认为糖尿病一经控制，疼痛立即减轻，但感觉的恢复较慢。而肌力则需三个月左右才逐渐恢复。也有作者报道有些病人经治几年其肌力仍未恢复。在控制血糖进行全身药物治疗的同时，局部可配合积极的理疗和针灸，有时采用患肢长腿支架作暂时性保护。</t>
  </si>
  <si>
    <t>预防
	1、注意观察病情。当病人主诉胸闷、肢体麻木、闻到不愉快气味、情绪改变有错觉幻觉等表现，立即将病人平卧，作好病人突然意识丧失的准备。
	2、鼓励病人养成良好的生活习惯，定时作息、排便，避免便秘、工作过度紧张劳累，饮食宜清淡，减少强光刺激。</t>
  </si>
  <si>
    <t>预防
	1、防止感染性疾病的发生。
	2、预防高热惊厥的发生。
	应该到正规医院的内科进行治疗，积极的对因治疗才是关键。</t>
  </si>
  <si>
    <t>预防
	1、本病为外伤性疾病，无预防措施。注意安全，避免外伤。
	2、一旦发生脑外伤应尽早明确诊断，早治疗。
	3、高危工作者，如建筑工人、采矿工人容易造成损伤，在工作过程中应注意保护自己。
	4、遇事注意冷静，避免情绪激动产生冲突导致本病。其次早期发现、早期诊断、早期治疗对预防本病也具有重要意义。</t>
  </si>
  <si>
    <t>预防
	1、积极治疗引发本病的各种疾病。　　
	2、养成良好的生活习惯。
	3、预防，宜少食多餐。低盐，低糖饮食，避免过饱，过度疲劳，剧烈运动，受寒等诱因因素，对频繁发作频繁者，可以选用碳酸酐酶抑制剂乙酰唑胺或是安体舒通进治疗，对有甲亢，应积极治疗甲亢，预防发作。
	 </t>
  </si>
  <si>
    <t>预防
	对于椎间盘突出症，重在预防。注意平时的站姿、坐姿、劳动的姿势以及睡姿的合理性，纠正不良姿势和习惯，加强锻炼，尤其加强腰背肌的功能锻炼，因为适当的锻炼能改善肌肉血液循环，增加肌肉的反应性和强度，松解软组织的粘连，纠正脊柱内在平衡与外在平衡的失调，从而达到良好的治疗效果及预防作用。
	强调早期预防，从青少年开始就应注意避免发生腰椎病的潜在因素，持之以恒，从工作环境、生活习惯等各方面采取必要措施;有病早防，防治结合，腰椎病的早期阶段各种治疗方法的疗效好，复发率低，在治疗过程中，要防止一些不良因素的影响，加强功能锻炼，以巩固疗效。
	有些病因尚未完全清楚，但腰椎和椎间盘本身退变加外伤无疑在发病中占有重要的地位。因此减缓腰椎和椎间盘退变，避免外伤是预防腰椎病的关键。预防工作应从学校、家庭、工作和职业前训练开始，了解正常脊柱的生理，保持正确的姿势，注意劳动保护。</t>
  </si>
  <si>
    <t>预防
	一、对于从事高危职业(高空、司机)的人群应注意避免颈部的外伤;
	二、对于既往存在颈椎疾病的患者，应定期的复查，及早的发现脊髓潜在的压迫，另外应注意避免颈部的外伤;
	三、平时应注意保暖，减少感冒、上呼吸道感染的几率，减少脊髓炎症发生的可能性。
	针对脊髓半切综合征的预防较为困难，最重要的做到有症状时早期的诊断和早期的治疗。</t>
  </si>
  <si>
    <t>预防
	注意安全生产，注意运动安全，防止外伤。</t>
  </si>
  <si>
    <t>预防
	需到正规医院进行检查治疗。应该到正规医院的神经外科进行检查、治疗等，积极的去除病因应该是最关键的，及时的进行核磁共振检查等，在有经验经治医师的亲自诊断下确定具体的治疗措施，必要时考虑手术治疗等。这种情况进行有针对性治疗应该是最关键的。</t>
  </si>
  <si>
    <t>预防
	1、进清淡易消化饮食，多吃些蔬菜水果，促进胃肠蠕动，加强营养。
	2、培养大便习惯，每日定时(如晚8点)用开塞露或按摩等促进排便，养成规律大便的习惯;插尿管者应每3―4小时放小便一次，一面膀胱挛缩，尿管应每周更换1次，预防尿路感染。
	3、定时翻身、扣背，促进咳痰避免形成坠积性肺炎。床铺要平整、清洁、柔软，预防褥疮形成
	4、瘫痪肢体给以被动活动、按摩或针灸治疗，预防肌肉萎缩，促进恢复。</t>
  </si>
  <si>
    <t>预防
	早发现、早治疗，积极地采取正确的措施，把一些危险因素控制在萌芽状态，预防还是有一定效果的，最起码可以延缓疾病的发生和发展。积极防治血管性疾病：预防脑萎缩，应该积极防治某些全身性疾病，尤其是影响血管健康的疾病，如高血压、糖尿病高脂血症、动脉硬化等，做到早发现、早诊断、早治疗，这样才能延缓和控制病情的发展。轻则调整生活方式，改善营养结构，纠正不良生活习惯;重则药物加以控制，当然用药应当循序渐进、持之以恒。</t>
  </si>
  <si>
    <t>预防
	加大宣传力度，把握产前检查。唐筛检查指数超出正常的孕妇应进行羊膜穿刺检查或绒毛检查，如果羊膜穿刺检查或绒毛检查结果正常，才可以百分之百的排除唐氏征的可能。</t>
  </si>
  <si>
    <t>预防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
	2、注意产妇卫生。
	3、注射预防针。
	 </t>
  </si>
  <si>
    <t>预防
	1、避免过度视力疲劳。 用眼应以不觉疲倦为度，并注意正确的用眼姿势，距离、光源是否充足等。每用眼一小时左右，让眼放松一下，如闭眼养神、走动、望天空或远方等，使眼得到休息。尽量不要长时间在昏暗环境中阅读和工作。
	2、要避免过度情绪激动，保持心情舒畅，保证全身气血流通顺畅，提高机体抗病能力。</t>
  </si>
  <si>
    <t>预防
	按摩手法
	肋间神经痛患者除了服用药物对症治疗外，如果能配合一些有效的按摩手法，则治疗效果会很好。
	1.预备式
	取坐位，腰微挺直，双脚平放与肩同宽，左手掌心与右手背重叠，轻轻放在小腹部，双目平视微闭，呼吸调匀，全身放松，静坐1～2分钟。
	2.推擦大椎穴
	将右手4指并拢，紧贴在大椎穴上，适当用力反复推擦0.5～1分钟，至局部发热为佳。
	功效：疏风散寒，调理肺气。
	3.揉按肩井穴
	将一手中指指腹放在对侧肩部肩井穴上，适当用力揉按0.5～1分钟。双肩交替进行。
	功效：放松肌肉，活血通络。
	4.掐合谷穴
	将一手拇指指尖按在另一手的合谷穴上，其余4指附在掌心，适当用力掐压0.5～1分钟，以有酸胀感为佳。双手交替进行。
	功效：理气通腑，解痉止痛。
	5.按揉曲池穴
	将一手拇指指腹放在对侧曲池穴上，其余4指附在肘后，适当用力按揉0.5～1分钟。双手交替进行。
	功效：疏风通络，镇静安神。
	6.合按内关、外关穴
	将一手中指和拇指指腹放在对侧的外关穴和内关穴上，两指对合用力按压0.5～1分钟。双手交替进行。
	功效：安神镇静，和胃理气。
	7.掌揉膻中穴
	将一手掌掌根紧贴膻中穴，适当用力做顺时针摩揉0.5～1分钟。以局部发热为佳。
	功效：理气散淤，宽胸利膈。
	8.分推胸肋间
	双手指张开呈爪状，将指尖附于同侧胸骨旁肋间处，适当用力从胸前正中线沿肋间向两侧分推0.5～1分钟。
	功效：宽胸理气，缓急止痛。
	9.分推肋下
	将双手4指并拢，分别放于同侧剑突旁，沿肋骨分推0.5～1分钟。
	功效：调中和胃，理气止痛。
	10.按揉缺盆穴
	一手半握拳，中指伸直，将中指指腹放在对侧缺盆穴上，适当用力按揉0.5～1分钟，以肩部有酸胀为佳。两侧交替进行。
	功效：通经活络，解痉止痛。
	以上手法每天操作1～2次。在治疗前应明确疼痛的原因，以排除按摩禁忌症。按摩时手法操作宜轻柔，一般可缓解疼痛。胸椎部位的疾病要即时治疗，以免继发肋间神经痛。坐位工作者要注意姿势，避免劳累。
	食疗方法：
	当归佛手炖黄鳝 当归、佛手各10克，黄鳝300克，料酒15克，调味品、姜、葱适量。将当归、佛手洗净切片，黄鳝去骨和内脏后切片，姜切片，葱切段。黄鳝中加入盐、料酒，腌渍片刻后放入炖锅内，加入当归、佛手、姜、葱、盐，放入清水适量，用武火烧沸，再转文火炖熟即成。每日食用1次，可活血祛淤、通络止痛。
	红花拌莴苣 红花10克，莴苣250克，海带150克，鸡肉250克，调味品、姜、葱适量。将红花洗净、放入锅内，加水50毫升，煮沸待用。莴苣切成细丝挤干水分。海带洗净，用沸水煮后切成细丝。鸡肉洗净煮熟切成细丝。姜、葱切丝。将莴苣丝、鸡肉丝、海带丝、红花同放入盆内，加入姜、葱、盐、醋、酱油、白糖、芝麻油，拌匀即成。每日食用1次，可利五脏、通经脉。</t>
  </si>
  <si>
    <t>预防
	先天性颅底畸形的预防：
	1、怀孕早期，避免发烧感冒：怀孕早期有过高热的妇女，孩子即便不出现明显外观畸形，但脑组织发育有可能受到不良影响，表现为智力低下，学习和反应能力较差，这种智力低下是不能恢复的。当然，高热造成胎儿畸形还与孕妇对高热的敏感性和其他因素有关。
	2、避免接近猫狗：很少人知道带菌的猫也是一种对导致胎儿畸形威胁很大的传染病源，而猫的粪便则是这种恶性传染病传播的主要途径。
	3、避免每天浓妆艳抹：调查表明，每天浓妆艳抹者胎儿畸形的发生率是不浓妆艳抹的1.25倍。对胎儿畸形发育所产生不良影响的主要是化妆品中含的砷、铅、汞等有毒物质，这些物质影响胎儿的正常发育。其次是化妆品中的一些成分经阳光中的紫外线照射后产生有致畸作用的芳香胺类化合物质。
	4、避免孕期精神紧张：人的情绪受中枢神经和内分泌系统的控制，内分泌之一的肾上腺皮质激素与人的情绪变化有密切关系。
	5、避免饮酒：孕妇饮酒，酒精可通过胎盘进入发育胚胎，对胎儿进行严重的损害。
	6、避免吃霉菌素食物：有关专家指出，孕妇若食入被霉菌素污染了的食品(霉变食物)，霉菌毒素可通过胎盘祸及胎儿，引起胎儿体内细胞染色体断裂。</t>
  </si>
  <si>
    <t>预防
	单纯线形骨折本身不需特殊处理，但应警惕是否合并脑损伤;骨折线通过脑膜血管沟或静脉窦所在部位时，要警惕硬脑膜外血肿的发生;需严密观察或CT检查。骨折线通过气窦者可导致颅内积气，要注意预防颅内感染。颅底骨折本身无需特别治疗，着重于观察有无脑损伤及处理脑脊液漏、颅神经损伤等合并症。合并脑脊液漏时，须预防颅内感染，不可堵塞或冲洗，不做腰穿，取头高位卧床休息，避免用力咳嗽、打喷嚏和擤梯，给予抗生素。绝大多数漏口会在伤后1―2周内自行愈合。如超过1个月仍未停止漏液，可考虑手术修补硬脑膜，以封闭瘘口。伤后视力减退者，疑为视神经受压迫者应争取在12小时内行视神经探查减压术。</t>
  </si>
  <si>
    <t>预防
	颅骨是容纳和保护脑组织的器官，骨质较厚，一般小的暴力不会造成颅骨骨折，较大的暴力或作用点在颅骨薄弱区才会导致颅骨的骨折。预防方面，矿业、建筑业等行业的从业人员，应佩戴安全头盔，严格遵守从业规范;在遭遇暴力时，应注意保护头部，特别是颞部。因颞部骨骼较薄，且有脑膜中动脉走行，这里骨折容易导致脑膜中动脉破裂，引起急性的硬膜外血肿，出血量大，有出现脑疝的风险。
	生长性颅骨骨折(Growing skull fracture, GSF)是颅骨骨折中较特殊的类型，常继发于婴幼儿急性分离性颅骨骨折后，发生率占婴幼儿颅脑损伤的0.05-1%。以头部囊性肿块、局部颅骨缺损、神经功能障碍和癫痫为主要临床表现，因此，早期预防非常重要。
	对于急性颅脑外伤的病人，应在早期判断是否会进展为生长性颅骨骨折，如果有进展为生长性颅骨骨折的风险，应进行手术治疗。有文献报导，急性期婴幼儿分离性颅骨骨折的病人，若骨折线宽度大于3mm，同时在局部头皮中抽出血性脑脊液或破碎的脑组织，或MRI明确提示疝出物为脑组织者，说明硬脑膜已经破裂，是日后形成生长性颅骨骨折的病理基础，原则上应在生命体征平稳后，于伤后第3至5天行手术治疗，以预防生长性颅骨骨折的发生。</t>
  </si>
  <si>
    <t>预防
	参照先天性疾病预防方法。预防应从孕前贯穿至产前：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一旦出现异常结果，需要明确是否要终止妊娠;胎儿在宫内的安危;出生后是否存在后遗症，是否可治疗，愈后如何等等。采取切实可行的诊治措施。</t>
  </si>
  <si>
    <t>预防
	(1)不能劳累过度，不能熬夜，生活有规律，起居有常，防感冒，感冒、劳累过度容易导致免疫功能低下，易引起疾病的反复发作。
	(2)忌食辛辣食物，忌酒(饮酒易引起前列腺病复发)，忌烟;多饮水，多排尿，保持大小便通畅，以帮助排除体内废物;避免久坐不动，长时间驾驶机动车时要注意坐椅散热，定时下车活动及饮水，排尿;坚持适当的身体锻炼，改善血液循环利于局部炎症吸收;饮食营养丰富，增强免疫 功能，增强抗病能力。
	(3)少吃肉类食品，肉类食品及酸性食品(如：蛋黄、乳酪、甜点、金枪鱼、比目鱼等)食用过多会造成酸性体质，易患多种疾病。
	(4)多食坚果类食物(生南瓜子、果仁)，多食蔬菜、水果、蜂花粉。</t>
  </si>
  <si>
    <t>预防
	颅内高压的治疗：
	颅内高压症的治疗取决于病因、颅内高压的程度和持续时间，颅内高压的程度与颅内病变的部位和范围密切相关。因此，应尽快弄清病因，从根本上解决颅内高压问题。
	颅内高压症的治疗目标是：应将颅内压至少控制在250～300mmH2O以下;通过维持适宜的平均动脉压使脑灌注压达到60mmHg以上，保证脑部的正常功能活动;避免一切能够加重或促发颅内高压的不利因素。
	一般措施
	任何原因造成急性颅内高压症是导致患者死亡的主要原因之一，有条件的情况下应当立即收入ICU积极抢救治疗。及时、适量的给予脱水治疗，有效的降低颅内压，使患者平稳渡过急性期，是急性颅内高压症抢救成功的关键。
	急性颅内高压症的患者应绝对卧床休息，抬高床头位置可降低脑静脉压和脑血容量，这是降低颅压的简单方法。理想的头位角度应依据患者颅内压监测的个体反应而定，头抬高15～30°是比较安全的，可使颅内压持续降低。保持颅内静脉回流通畅，应避免头部过高或颈部衣带过紧、头部位置不正和患者躁动不安现象，以防颅内压增高。保持环境安静、舒适，生命体征不稳者，并密切观察病情变化。呕吐时将患者的头颈保持侧位，以防误吸;保持气道通畅，防止气道阻塞、低氧血症和高碳酸血症，并保证血氧饱和度实时监测，及时吸氧。
	呼吸停止的患者除立刻进行人工呼吸，应迅速进行经口气管插管，气管内加压吸氧，并同时给予脱水剂，还需使用呼吸兴奋剂。心跳、呼吸同时停止者除立即进行气管加压吸氧，心室内注射盐酸肾上腺素外，应立即行心外按压。每日进液量不宜过多，一般控制在2000ml左右，静脉补液宜用5%葡萄糖液和0.45%氯化钠混合的低钠糖盐水，每日补钠量控制在5.6g为宜，注意监测水、电解质和酸碱平衡，正确处理稀释性低钠综合征。合并应激性高血糖时可引起非酮性高渗性高血糖性脑病。
	严重的高血压、低钠血症、贫血和癫痫发作都能引起颅内压增高，应给予相应的处理。
	其他情况
	不是所有的颅内高压都能表现出来，例如TBI患者伴有昏迷时并不能表现出头痛、恶心和呕吐，一些急性颅内高压症患者的视神经乳头并无水肿，单纯根据临床表现很难准确判断，因此，颅内压监测显得尤为重要。目前颅内压监测的方法主要有两种，经侧脑室置管监测颅内压和经硬膜传感测量颅内压方法，两种方法各有优缺点。对重度脑损伤患者应考虑颅内压监护，以动态观察颅内压变化，根据后者的具体情况选择合适的治疗方法，并监测治疗效果。颅内压监护需要较多的人力和物力，即使在有条件的医院，也应严格选择病例，适时适度的采用这一监测技术。
	常规护理
	1.按神经外科一般护理常规。
	2.病人应该保持安静，绝对卧床休息，抬高床头15～30度。
	3.呕吐者头偏向一侧，以防窒息，并观察记录其次数，内容物的颜色与量。
	4.注意观察生命体征，神志，瞳孔及肢体运动改变，如发现头痛剧烈，呕吐频繁，血压升高，脉搏减慢，呼吸深慢，瞳孔不等大，对光反射迟钝，甚至意识不清，表示脑疝形成，及时报告医生处理。
	5.搬运及翻身时，动作要轻柔，防止颈部过屈，过伸及受压.坐起或大小便时切勿用力过猛，以免颅内压增高及脑疝形成。
	6.凡有急性脑水肿，需要限制液体摄入量，成人每日入水量一般在2000ML以内，静脉补液速度不宜过快，20-30滴/分。
	7.高热，尿崩，呕吐频繁及使用利尿脱水剂，激素药，应注意电解质平衡，按医嘱记录出入水量。
	8.凡安放脑室引流管，形颅内压监护者，注意引流是否同畅，并按医嘱观察记录颅内变化，发现引流不通畅或颅内压急骤升高25-30MMHG.以上要及时通知医生。
	9.保持大便通畅，3天未排大便者，根据医嘱予轻泻剂，或低压灌肠，禁用高压及大量液体灌肠。</t>
  </si>
  <si>
    <t>预防
	一旦出现头痛、视觉障碍、呕吐“三联症”，已属颅内压增高症的典型表现。癫痫样发作常预示颅内压急剧增加。如出现一侧瞳孔扩大，常为同侧颞叶钩回疝的临床表现。双侧瞳孔扩大常为小脑扁桃体疝的表现。若伴有生命体征(血压增高、心率减慢、脉搏洪大呼吸慢而深)和意识减退，则病人已处濒危状态，需立即采取急救措施。一般及时进行内科抢救或紧急治疗，随后进行放射治疗或(和)手术治疗早期诊断，及时进行的综合治疗措施对减轻症状、提高生存质量、延长生存期的疗效较好，有些病人仍能生存5年以上。</t>
  </si>
  <si>
    <t>预防
	本病与有效预防措施。早发现早治疗是本病防治的关键。
	治疗原则是尽可能手术治疗，随着微侵袭神经外科的迅速发展，许多脑干，中线部位或是颅底肿瘤可以全切除，血管内科治疗，神经内窥镜等临床应用，术后格局病情选择X刀，r刀，普通化疗，以延长生命，免疫治疗，基因治疗，中医治疗。</t>
  </si>
  <si>
    <t>预防
	意外发生后医生和亲属都不要表现出恐惧，避免受伤场合给患者造成外伤后精神障碍。轻微脑外伤患者不宜留在医院的时间过长和做过多的检查，因为这样易使患者感到伤势严重，促使外伤后综合征的发生。鼓励尽早返回工作岗位。颅脑损伤时有意识障碍应卧床休息1～2周，以防止脑震荡后综合征的发生。出院前应对周围做好社会干预工作，为患者创造条件提供支持性社会环境，从而有利于康复。不要因此家庭纠纷和关注赔偿问题，这样可使症状加重或持续不退。在日常生活中要学会注意安全，避免头颅外伤。
	头痛​的防治应减少可能引发头痛的一切病因，包括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t>
  </si>
  <si>
    <t>预防
	神经痛多发生于神经受刺激或发炎，疼痛沿神经走向分布，可以转瞬及逝，也可以是慢性的症状，表现形式多样，症状包括疼痛、刺痛及触觉过敏或患部的神经失去感觉、患部红肿，情况严重者还会痉挛。神经炎的起因不一，包括缺乏营养素(维生素B)、代谢失调、受外力直接打击或骨折、血管、骨或结缔组织压迫神经、神经受感染、糖尿病、痛风、血癌等，服用甲醇、过量的铅及汞等有毒金属也会造成神经伤害。
	较常见的神经痛有三叉神经痛(多发生于50岁以上的老人)、坐骨神经痛、带状疱疹造成的刺痛等。当眼内的视觉神经发炎，将逐渐或突然地使视觉模糊。情况严重者，可能在数日后产生暂时性的失明，同时也可能有眼痛的现象，可以采取家庭治疗措施。</t>
  </si>
  <si>
    <t>预防
	腕管综合征可由多种病因引起。多数病人是因手、腕部活动过度所致。对于这类原因引起的病人预防工作是有意义的。其意义不仅在于发病前预防，而且还在于症状缓解后预防复发。
	手及腕劳动强度大时，应注意劳动间期休息，防止腕部正中神经持续性受压。中年女性在劳动中，更要注意这一点。另外，在劳动前和劳动后放松腕部，充分活动腕关节，有助于防止腕管综合征的发生。
	对于已经患该病的病人，经过治疗后如症状缓解，要注意防止复发。要避免长时间手、腕强度较大的活动。
	因外伤所致的骨折、脱位病人如有手指麻木、疼痛，要及时到医院检查，及时治疗，可获得良好疗效。</t>
  </si>
  <si>
    <t>预防
	少穿不穿高跟尖头皮鞋，可减少拇外翻的发生。
	1、进高钙食品，以保证骨质代谢的正常需要。多食牛奶、蛋类、豆制品、蔬菜和水果，必要时补充钙剂。
	2、蛋白质的摄入要有限度，食物中过高的蛋白质会促进钙从体内排出。
	3、要增加多种维生素摄入，如维生素A、B、B1、B12、C和D等。
	4、超体重者宜控制饮食，减轻体重，以利于减轻关节负重。</t>
  </si>
  <si>
    <t>预防
	桡神经损伤多发生于肱骨中下段骨折，因此，一旦发现有移位的肱骨中下段骨折患者，不管是否伴有桡神经损伤，建议最好不用手法复位，以免引起桡神经损伤或加重桡神经损伤;术前必须检查桡神经的功能情况。另外还需注意及早进行功能锻炼，恢复患肢功能。</t>
  </si>
  <si>
    <t>预防
	1、加强产前早期诊断及早终止妊娠，预防脑积水儿的出生。脑积水儿的产前早期诊断是预防脑积水儿出生的重要途径。由于明显的脑积水，在孕12-18周即可通过B超查出，所以要加强B超在产前诊断中的应用，及早终止妊娠，预防脑积水儿的出生，降低先天性脑积水的出生率。
	2、宣传优生知识，减少胎次。据有关资料表明，胎儿患脑积水的危险度可因孕妇产次增加而升高。两胎以上者脑积水发生率明显上升。因此，宣传优生知识，减少胎次，是防止脑积水儿的途径之一。
	3、提倡适当年龄生育从有关资料显示，脑积水畸胎的发生率有随孕妇年龄增加而递增的趋势。一般25―29岁组发生率最低，但差异无显著性，30岁以后发生率就有递增趋势。因此，提倡适当年龄生育，对预防脑积水儿的发生有一定意义。
	4、加强优生教育，提高人口文化素质。据有关统计资料提示，脑积水儿的发生与孕妇文化程度有关，孕妇文化程度越低发生率越高，文盲与半文盲者后代的患病率最高。所以要提高人口的健康素质，首先应提高人口的文化素质，以增强群众对优生教育的接受能力和自我保健意识。</t>
  </si>
  <si>
    <t>预防
	对检验结果综合分析，根据病因进行治疗。
	预防感染，慎重某些引起脑脊液白细胞增加的药物，如某些抗生素和儿茶酚胺类药物等。
	适度运动和体力劳动。放松心情，规律饮食可调节因生理因素引起白细胞增高。
	脑脊液白细胞增多一般是感染的征象.如果有乏力,发热,感染的病史,提示白细胞增多,需要抗感染治疗。建议去医院血常规详细资料让医生看一下。</t>
  </si>
  <si>
    <t>预防
	 卧床休息：脑脊液鼻漏患者应绝对卧床，以避免加重脑脊液鼻漏。一般采用头高20～30°半坐位，卧向患侧，脑组织可沉落于漏口，促使愈合。
	保证鼻腔洁净：避免局部细菌生长。
	预防颅内压增高：可酌情使用甘露醇、速尿等降低颅内压，防止感冒，保持大便通畅，给予通便药物以避免便秘，不宜行屏气、擤鼻及咳嗽等增加颅内压动作。
	术后应用抗生素。</t>
  </si>
  <si>
    <t>预防
	需要坚持抗结核(理想的抗结核药物具有杀菌、灭菌或较强的抑菌作用，毒性低，不良反应减少，价廉、使用方便，药源充足;经口服或注射后药物能在血液中达到有效浓度，并能渗入吞噬细胞、腹膜腔或脑脊液内，疗效迅速而持久)和抗真菌药物治疗。可能是后遗症，对症处理。</t>
  </si>
  <si>
    <t>预防
	1、原发病灶未处理彻底，感染又侵入颅内引起新的病灶，形成脓肿。因此，对原发病灶处理要彻底。
	2、手术时脓液外渗污染创面，又形成脓肿，术中虽经过氧化氢及抗生素液冲洗，但对某些细菌，尤其是耐药的金黄色葡萄球菌无法完全清除。
	3、不论手术或穿刺引流都要尽量避免污染创口，对已有污染者，术中要及时送细菌培养及药敏试验，并送涂片染色检查，以便及时选用有效的药物治疗，连续应用不少于2～4周。</t>
  </si>
  <si>
    <t>预防
	1、均衡饮食，使身体摄入足够的营养成分。
	2、适当进行体育运动，增强机体免疫力。
	3、如有原发病，应积极及时进行治疗。
	4、适量摄入蛋白质。每周吃2-3次鱼类蛋白质，可改善血管弹性和通透性。
	5、多吃含钾、钙丰富而含钠低的食品。如土豆、茄子、海带、莴笋。含钙高的食品：牛奶、酸牛奶、虾皮。
	6、多吃新鲜蔬菜，水果。每天吃新鲜蔬菜不少于8两，水果2至4两。
	7、适当增加海产品摄入。如海带，紫菜，海产鱼等。</t>
  </si>
  <si>
    <t>预防
	预防：
	脑疝是脑血管病的最危险信号。约有一半以上的病人死于脑疝。因此，在急性期应密切注意病人的呼吸、脉搏、体温、血压和瞳孔变化，及早发现脑疝，并积极进行脱水治疗，控制颅内高压，减少病死率。
	急救措施：
	脑疝是生活中很常见的一种现象，我们经常可以见到如此类的患者，对这种病的护理方法，我们要切实注重研究，因为在生活中谁都不能避免一定不遇到此类问题的困扰。
	1 、对颅内压增高病人，要准备好抢救物品，随时观察意识、瞳孔、血压、呼吸、脉搏等的改变，及时发现脑疝，早期治疗。一旦发生脑疝，立即通知医生，建立静脉通路，同时快速静脉滴注脱水药，如20%甘露醇250一500 ml，并配以激素应用。有时可合用速尿以加强脱水作用。遵医嘱迅速细致地处理，使脑庙症状能获得缓解，如病变部位和性质已明确，应立即施行手术清除病灶，同时根据医嘱立即备皮、备血，做好药物过敏试验，准备术前和术中用药等。尚未定位者，协助医生立即进行脑血管造影、头颅CI'、或MRI检查，协助诊断。对小脑幕切迹疝，若暂时不能明确诊断或未查明原因且病变不能手术者，可行颞肌下去骨瓣减压术。对枕骨大孔疝，除静脉快速滴注脱水药外，还应立即行额部颅骨钻孔脑室穿刺，缓慢放出脑脊液，行脑室持续引流，待脑疝症状缓解后，可开颅切除病变。
	2 、除去引起颅内压增高的附加因素:①迅速清除呕吐物及呼吸道分泌物，保持呼吸道通畅，保证氧气供给，防止窒息及吸人性肺炎等加重缺氧;②做好血压、脉搏、呼吸的监测。血压过高或过低对患者的病情极为不利，故必须保持正常稳定的血压，从而保证颅内血液的灌注;③保持良好的抢救环境，解除紧张，使之配合抢救，同时采取适当的安全措施，以保证抢救措施的落实;④高体温、水电解质紊乱和酸碱平衡失调等因素均可进一步促使颅内压升高，也应给以重视。
	3、 对呼吸骤停者，在迅速降颅压的基础上按脑复苏技术进行抢救:①保持呼吸道通畅，给予气管插管，必要时行气管切开;呼吸支持，可行口对口人工呼吸或应用简易呼吸器或人工呼吸器，加压给氧;②循环支持:如心跳停止立即行胸外心脏按压，保持心脏泵血功能;③药物支持:根据医嘱给呼吸兴奋剂、升压药、肾上腺皮质激素等综合对症处理。
	4 、昏迷病人要保持呼吸道通畅，及时吸痰。排痰困难者，可行气管切开，防止二氧化碳蓄积而加重颅内压增高。观察电解质平衡的情况，严格记录出人液量。患病3d后不能进食者可行鼻饲，并做好胃管的护理，留置胃管后应每日2次口腔护理，定时翻身，认真做好各项基础护理，保持床铺平整、干净、柔软，保持局部皮肤干燥，预防褥疮发生。对有脑室穿刺引流的病人，严格按脑室引流护理。大便秘结者，可选用缓泻剂疏通，有尿潴留者，留置导尿管，做好尿、便护理。</t>
  </si>
  <si>
    <t>预防
	脑疝是脑血管病的最危险信号。约有一半以上的病人死于脑疝。因此，在急性期应密切注意病人的呼吸、脉搏、体温、血压和瞳孔变化，及早发现脑疝，并积极进行脱水治疗，控制颅内高压，减少病死率。内科治疗，治疗原则是保持安静，防止继续出血，积极抗脑水肿，降低颅内压，调整血压，改善循环，加强护理。</t>
  </si>
  <si>
    <t>预防
	预防脑出血，要从以下几个方面做起：
	1、生活要有规律：老人可以适当做一些力所能及的劳动但不可过于劳累。
	2、 血压要控制：高血压是终身疾病要终身服药不能三天打鱼两天晒网，这样血压反复反弹极易导致血管破裂发生脑溢血。
	3、 保持良好的心态：保持乐观情绪，避免过于激动，做到心境平静，减少烦恼悲喜，淡泊名利，知足常乐。
	4、 注意饮食：饮食要注意低脂、低盐、低糖，少吃动物的脑内脏，多吃蔬菜、水果、豆制品，配适量瘦肉鱼蛋品。
	5、预防便秘：大便燥结排便用力不但使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6、 防止劳累：体力劳动和脑力劳动不要过于劳累超负荷工作可诱发脑出血。
	7、 注意天气变化：寒天是脑中风好发季节。血管收缩血压容易上升，要注意保暖使身体适应气候变化，还要根据自己的健康状况进行一些适宜的体育锻炼，如：散步、做广播、体操等以促进血液循环。
	8、经常动左手：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9、 密切注意自己身体变化：中风会有一些先兆症状，如无诱因的剧烈头痛头晕晕厥，有的突感体麻木乏力或一时性失视语言交流困难等应及时就医检查治疗。</t>
  </si>
  <si>
    <t>预防
	积极合理的治疗可挽救患者生命、减少神经功能残疾程度和降低复发率。
	1、内科治疗
	患者卧床，保持安静。重症须严密观察体温、脉搏、呼吸和血压等生命体征，注意瞳孔和意识变化。保持呼吸道通常，及时清理呼吸道分泌物，西药时吸氧，动脉血氧保护度维持在90%以上。加强护理，保持肢体功能位。意识障碍和消化道出血者宜禁食24-48小时，之后放置胃管。
	(1)血压紧急处理：急性脑出血时血压升高是颅内压增高情况下保持正常脑血流的脑血管自动调节机制，应用降压药仍有争议，降压可影响脑血流量，导致低灌注或脑梗死，但持续高血压可使脑水肿恶化。舒张压降至约100mmHg水平是合理的，但须非常小心，分支个体对降压药异常敏感。急性期后可常规用药控制血压。
	(2)控制血管源性脑水肿：脑出血后48小时水肿达到高峰，维持3-5日或更长时间后逐渐消退。脑水肿可使颅内压(ICP)增高和导致脑疝，是脑出血主要死因。常用皮质类固醇减轻脑出血后水肿和降低ICP，但有效证据不充分;脱水药只有短暂作用，常用20%甘露醇、10%复方甘油和利尿药如速尿等;或用10%血浆白蛋白。
	(3)高血压性脑出血部位发生再出血不常见，通常无须用抗纤维蛋白溶解药，如需给药可早期。
	(4)保持营养和维持水电解质平衡：每日液体输入量按尿量+500ml计算，高热、多汗、呕吐或腹泻的患者还需适当增加入液量。注意防止低钠血症，以免加重脑水肿。
	(5)并发症防治：
	①感染：语病早期或病情较轻时通常不使用抗生素，老年患者合并意识障碍易并发肺感染，尿潴留或导尿易合并尿路感染，可根据经验、痰和尿培养、药物敏感试验等选用抗生素治疗;保持气道通畅，加强口腔和呼吸道护理，痰多不遗咳出应及时气管切开，尿潴留可留置尿管并定时膀胱冲洗。
	②应激性溃疡：可引起消化道出血，可用H2受体阻滞剂预防，如甲氰咪呱0.2-0.4g/d，静脉滴注;雷尼替丁150mg口服，1-2次/d;洛赛克(losec)20mg/d;若发生上消化道出血可用去甲肾上腺素4-8mg加冰盐水80-100ml口服，4-6次/d;云南白药0.5g口服，4次/d;保守治疗无效时可在胃镜直视下止血，须注意呕血引起窒息，并补液或输血维持血容量。
	③稀释性低钠血症：10%的脑出血病人可发生，因1000ml，补钠9-12g;宜缓慢纠正，以免导致脑桥中央髓鞘，溶解症。
	④脑耗盐综合征：心钠素分泌过高导致低血钠症，治疗应输液补钠。
	⑤痫性发作：常见全面性强直-阵挛性发作或局灶性发作，可用安定10-20mg静脉缓慢推注，个别病例不能控制发作可用苯妥英钠15-20mg/kg静脉缓慢推注，不需长期用药。
	⑥中枢性高热：宜物理降温，如效果不佳可用多巴胺受体激动剂量如果溴隐亭3.75mg/d，逐渐加量至7.5-15.0mg/d，分次服用;或用硝苯呋海因0.8-2.0mg/kg，肌肉或静脉给药，1次/6-12h额，缓解后100mg，2次/d。
	⑦下肢深静脉血栓形成：常见患肢进行性浮肿和发硬，勤翻身、被动活动或抬高瘫痪肢体可预防，肢体静脉血流图检查可确诊，可用肝素100mg静脉滴注，1次/d;或低分子肝素4000u皮下注射，2次/d。
	2、外科治疗
	可挽救重症患者生命及促进神经功能恢复，手术宜在发病后6-24h内进行，预后直接与术潜意识水平有关，昏迷患者通常手术效果不佳。
	(1)手术适应证：
	①脑出血病人颅内压增高伴脑干受压体征，如脉缓、血压升高、呼吸节律变慢、意识水平下降等。
	②小脑半球血肿量≥10ml或蚓部&gt;6ml，血肿破入第四脑室或脑池受压消失，出现脑干受压症状或急性阻塞性脑积水征象者。
	③重症脑室出血导致梗阻性脑积水。
	④脑叶出血，特别是AVM所致和占位效应明显者。
	(2)手术禁忌症：脑干出血、大脑深部出血、淀粉样血管病导致脑叶出血不宜手术治疗。多数脑深部出血病例可破入脑室而自发性减压，且手术会造成正常脑组织破坏。
	(3)常用手术方法是：
	①小脑减压术：是高血压性小脑出血最重要的外科治疗，可挽救生命和逆转神经功能缺损，病程早期病人处于清醒状态时手术效果好。
	②开颅血肿清除术：占位效应引起中线结构移位和初期脑疝时外科治疗可能有效。
	③钻孔扩大骨传血肿清除术。
	④钻孔微创颅内血肿清除术。
	⑤脑室出血脑室引流术。
	3、康复治疗
	脑出血患者病情稳定后宜尽早进行康复治疗，对神经功能恢复，提高生活质量有益。如患者出现抑郁情绪，可及时给予药物(如氯西汀)治疗和心理支持。</t>
  </si>
  <si>
    <t>预防
	得了脑瘤应注意以下种护理：
	1.注意调整体位，无休克时，可抬高床头150-300，勿使颈部扭曲或胸部受压，以利颅内静脉回流。
	2.保持呼吸道通畅，及时清除呼吸道内分泌物，定时给氧，有条件可用高压氧舱给氧，每日2-3次，每次45分钟。
	3.尽量避免咳嗽、喷嚏、干呕、及时治疗便秘，保持大便通畅。
	4.限制入水量：对脑瘤有颅内压增高脑水肿症状的患者，应供给机体最低限度的液体，并经常检查血电解质，防止水钠潴留加重脑水肿。
	另外，尽量减少脑外伤的发生、有机会接触射线的要尽量躲避，做好头部防护、避免各种感染、还有就是手机辐射，虽无证据说手机辐射跟脑瘤有直接关系，但是也无证据说明两者之间没有关系。最好不要长时间手机聊天，预防手机辐射等，这些都是预防脑瘤最好的办法了。</t>
  </si>
  <si>
    <t>预防
	治疗包括应用抗痫药物以控制癫痫发作。对浅表的AVM通常适宜作手术切除.深部AVM或较大的AVM手术切除,不但手术死亡率高,而且术后致残率也高;对这些病变最好是采用血管内治疗配合立体定向放射外科或显微外科切除治疗.切除AVM可消除再出血的危险性,可能降低癫痫发作的发生率或发作频率.在经过选择的无法进行手术治疗的病例中,通过动脉内插管造成血管内血栓形成,或应用聚焦的质子束使血管凝固可能有效。</t>
  </si>
  <si>
    <t>预防
	患者卧床，保持安静。重症须严密观察体温、脉搏、呼吸和血压等生命体征，注意瞳孔和意识变化。保持呼吸道通常，及时清理呼吸道分泌物，西药时吸氧，动脉血氧保护度维持在90%以上。加强护理，保持肢体功能位。意识障碍和消化道出血者宜禁食24-48小时，之后放置胃管。</t>
  </si>
  <si>
    <t>预防
	目前还没有相关的有效的预防措施。局部症状亦称定位症状，由于胶质瘤所在部位的不同，其所产生的局部症状亦异，临床可根据其表现，结合其他判断肿瘤的位置，其中最重要的病灶症状，即肿瘤直接压迫刺激或破坏脑组织或颅神经的结果，具有定位价值，但以发病初期出现最有诊断意义，在晚期，由于其他部位的脑组织及颅神经受压迫。</t>
  </si>
  <si>
    <t>预防
	合理膳食可多摄入一些高纤维素以及新鲜的蔬菜和水果，营养均衡，包括蛋白质、糖、脂肪、维生素、微量元素和膳食纤维等必需的营养素，荤素搭配，食物品种多元化，饮食上应注意清淡，多以菜粥、面条汤等容易消化吸收的食物为佳。</t>
  </si>
  <si>
    <t>预防
	积极控制血压，并避免剧烈变动、饱餐、剧烈活动、用力排便、性交等可能诱发血压升高的因素。如出现剧烈的后侧头痛或项部痛、运动感觉障碍、眩晕或晕厥、鼻出血、视物模糊等可能是脑出血前兆，应及时到医院检查。可采用水疗、电疗、蜡疗、光疗、等促使病肌松弛，增进局部血流和炎症的吸收。</t>
  </si>
  <si>
    <t>预防
	1、要调节膳食，少食盐，忌辛辣，并加强锻炼，有助于防止脑动脉硬化。　　
	2、避免使用铝制炊具及食用含铝的食物。　　
	3、不酗酒。　　
	4、补充必要的矿物质及微量元素。　　
	5、多活动手指。　　
	6、勤活动大脑。　　
	7，保持良好的家庭关系、积极参加社交活动。　　
	8，当发现“健忘”等早期症状时，不能自认为是正常衰老的表现，特别是脑外伤，脑梗塞，中毒等患者，一旦出现上述症状，应及时治疗。饮红酒可降低脑病风险; 加强脑力活动，是延缓心理衰老的关键; 防脑病从控血压开始。</t>
  </si>
  <si>
    <t>预防
	单纯脊膜膨出与脊膜脊髓膨出者，早期手术治疗效果良好。若已出现下肢完全瘫痪、大小便失禁者，以往多视为手术禁忌证，而目前麻醉与显微手术技术的发展，可有选择性地进行手术，也能取得一定的效果。</t>
  </si>
  <si>
    <t>预防
	桡神经损伤多发生于肱骨中下段骨折，因此，一旦发现有移位的肱骨中下段骨折患者，不管是否伴有桡神经损伤，建议最好不用手法复位，以免引起桡神经损伤或加重桡神经损伤；术前必须检查桡神经的功能情况。另外还需注意及早进行功能锻炼，恢复患肢功能。</t>
  </si>
  <si>
    <t>预防
	患者出血量不多，神经功能损害较轻，或者患者一般情况较差不能动手术治疗的患者，可选择内科保守治疗。内科治疗的原则在于：脱水降颅压、减轻脑水肿，调整血压;防止再出血；减轻血肿造成的继发性损害，促进神经功能恢复；防止并发症。
	预防措施主要是：
	1、生活要有规律。
	2、血压要控制。
	3、保持良好的心态。
	4、注意饮食。
	5、预防便秘。
	6、防止劳累。
	7、注意天气变化。
	8、经常动左手。
	9、密切注意自己身体变化。</t>
  </si>
  <si>
    <t>预防
	高血压是一种可防可控的疾病，对血压130～139/85～89mmHg正常高值阶段、超重/肥胖、长期高盐饮食、过量饮酒者应进行重点干预，定期健康体检，积极控制危险因素。针对高血压患者，应定期随访和测量血压，尤其注意清晨血压的管理，积极治疗高血压(药物治疗与生活方式干预并举)，减缓靶器官损害，预防心脑肾并发症的发生，降低致残率及死亡率。</t>
  </si>
  <si>
    <t>预防
	注意预防交通意外事故及暴力事件，防止意外坠落损害，做好工作及运动相关损伤的预防。对脊髓功能未能得到恢复的人，应积极加强功能训练，开展康复活动，以促进麻痹肌肉的恢复，防止关节、韧带和附近肌腱粘连，保持肢体关节正常活动。体育是一种良好的康复手段，对于促进全身及肢体的血液循环和正常的新陈代谢、恢复机体及肢体的功能有积极作用。对于截瘫人，体育具有更重要的作用。</t>
  </si>
  <si>
    <t>预防
	应用神经节苷脂能促进神经损伤的恢复， 利于神经疗功能的改善。保持乐观愉快的情绪。长期出现精神紧张、焦虑、烦燥、悲观等情绪，会使大脑皮质兴奋和抑制过程的平衡失调，所以需要保持愉快的心情。饮食上应注意清淡，多以菜粥、面条汤等容易消化吸收的食物为佳。可多食新鲜的水果和蔬菜，以保证维生素的摄入量。</t>
  </si>
  <si>
    <t>预防
	脊髓压迫症的预后取决于病变性质和受压时间的长短。良性肿瘤病者肿瘤切除后预后良好；髓内肿瘤和炎症性压迫症者预后较差。压迫的时间越长，手术后预后越差；已有并发尿路感染，褥疮者预后差。</t>
  </si>
  <si>
    <t>预防
	颅后窝、颅底及颈动脉手术造成的医源性舌咽神经损伤，应重点在于预防。原发病的手术应在显微镜下进行，显露要充分，在手术显微镜下仔细辨认神经，提前用棉片予以保护，防止电灼及钳夹误伤，同时要避免对神经的过分牵拉。对肿瘤的切除，首先要从囊内分块切除，然后将肿瘤包膜与神经分离，以免造成误伤或加重原有的神经损伤。如肿瘤包膜与神经粘连紧密，分离困难，则应将与神经粘连紧密的部分肿瘤包膜保留，而不应强行将其分离。术中还须注意防止损伤神经供血动脉。</t>
  </si>
  <si>
    <t>预防
	(一)治疗
	1.对于开放性损伤，都应力争一期修复。对神经断端不齐，挫伤严重，或伤口污染严重者，可作延迟一期修复。对于闭合性神经损伤,程度较轻者观察1～3个月，如有恢复不必手术，如无则应立即手术。
	(1)一般治疗以下情况时选用 ：①正中神经损伤轻微，肌肉与感觉障碍以减退为主，无主要运动功能障碍。②神经损伤在3个月以内，功能渐有恢复征象者。
	(2)手术治疗
	①手术指征：①闭合性神经损伤保守治疗3个月后仍无恢复。②开放性神经损伤。
	②手术方法：正中神经手术显露：①上臂正中神经的显露切口，沿腋前缘和肱二头肌腱的内侧缘直到肘关节，再由肘掌侧横纹转向外侧到肘窝正中，再折向前臂中线。切开臂部筋膜，显露肱神经血管束。正中神经在上臂上段位于肱动脉外侧，逐渐由肱动脉前侧移到肱动脉内侧，然后沿肱二头肌内缘下行到肘关节前方。②前臂正中神经的显露切口，由肘前中线向下，在前臂中线向远端至腕部。正中神经在旋前圆肌附近分出的肌支，均由神经干尺侧分出，故在正中神经桡侧进行分离较为安全。正中神经进入旋前圆肌前，先分出2个较粗的分支到该肌，然后在该肌的深浅头之间穿过，再分支到其他屈肌。③腕部显露正中神经时，沿腕横纹及鱼际纹切开，并需切开腕横韧带及掌筋膜。由正中神经尺侧缘进行分离，可免损伤支配鱼际肌的外侧支。根据损伤性质选择相应的神经手术。
	2.神经缺损小于2cm时，可通过屈曲腕关节和游离近远端神经干来克服，但最大屈曲角度以20°为宜，而游离范围以2～3cm为佳。游离过多会影响神经断端血运。神经缺损大于4cm时应作神经移植，如无把握时，可放松止血带，见断端血运恢复缓慢则应作神经移植。
	3.合并软组织缺损时，不宜强行缝合。如软组织条件尚好，可行植皮或皮瓣转移。对需行皮瓣转移的患者，如其神经缺损较多，则先行皮瓣修复，二期作神经移植术。
	(二)预后  
	一般预后欠佳。</t>
  </si>
  <si>
    <t>预防
	一、对腰椎间盘突出症的病人的护理包括以下几个要点：
	1、急性期应睡硬板床，绝对卧床3周。
	2、避免咳嗽、打喷嚏，防止便秘。
	3、症状明显好转后，可逐步进行背肌锻炼，并在腰围保护下，下地做轻微活动。
	二、预防腰椎间盘突出症复发
	腰椎间盘突出症患者经过治疗和休息后，可使病情缓解或痊愈，但该病的复发率相当高，原因为：
	(1)腰椎间盘突出症经过治疗后，虽然症状基本消失，但许多病人髓核并未完全还纳回去，只是压迫神经根程度有所缓解，或者是和神经根的粘连解除而己。
	(2)腰椎间盘突出症病人病情虽已稳定或痊愈，但在短时间内，一旦劳累或扭伤腰部可使髓核再次突出，导致本病复发。
	(3)在寒冷、潮湿季节未注意保暖，风寒湿邪侵袭人体的患病部位，加之劳累容易诱发本病的复发。
	(4)肝肾亏损未能及时补充。中医认为，肾藏精、主骨;肝藏血、主筋。肾精充足、肝血盈满，则筋骨劲强、关节灵活。人到中老年，生理性机能减退，肝肾精血不足，致使筋骨失养，久而久之，容易发生骨关节病。
	(5术后的病人虽然该节段髓核已摘除，但手术后该节段上、下的脊椎稳定性欠佳，故在手术节段上、下二节段的椎间盘易脱出，而导致腰椎间盘突出症的复发。</t>
  </si>
  <si>
    <t>预防
	建议你从现在开始就选择康复治疗。如果只是神经失用，那么会在6个月内恢复；如果因为挤压造成了神经断裂，也有自行恢复的可能，严重的也是必须手术治疗的。术后神经功能可能恢复，或者恢复不完全。
	1.将你的脚腕处于功能位。
	2.被动活动你的脚腕。
	3.选择神经肌肉电刺激疗法。
	4.选用神经生长因子,vb1,vb6,等药物。
	5.使用超短波、微波、红外线等物理治疗。</t>
  </si>
  <si>
    <t>预防
	1、要注意应用支具使受累关节处于功能位。由于正中神经损伤后不仅影响屈拇屈指及对掌功能，而且实体感丧失对手的功能有很大影响，因此恢复感觉功能是很重要的任务。
	2、对于感觉减退可以让病人触摸各种不同形状、大小、质地的物体，如绒布、硬币、钥匙等日常用品，先在直视下，然后在闭眼时练习，使病人逐渐能辨认不同的物体。
	3、对感觉过敏，需采用脱敏治疗，即要教育病人多使用敏感区，对敏感区自我按摩，用不同材料的物品刺激敏感区等。
	4、教育病人保护感觉障碍区，不要用患手去触摸危险的物体，防止发生烫伤、刺伤、压迫溃疡。
	5、当手指肌力恢复到3级时，应指导病人多做手的精细动作练习和ADL练习。</t>
  </si>
  <si>
    <t>预防
	治疗：孤立性损害可手术切除。</t>
  </si>
  <si>
    <t>预防
	本病发病机制尚未完全阐明，在预防上无特殊措施。早发现早治疗是关键防止可能的诱因，避免过久站立。居室不宜过冷和潮湿，温度要适宜。注意休息、劳逸结合，生活有序，保持乐观、积极、向上的生活态度对预防疾病有很大的帮助。做到茶饭有规律，生存起居有常、不过度劳累、心境开朗，养成良好的生活习惯对预防手套或短袜子式浅深感觉障碍有益。饮食多吃粗粮，适当的运动。</t>
  </si>
  <si>
    <t>预防
	运动治疗。可以试着从事一些加强大腿、臀部的肌力训练及拉筋的运动,减轻手的负荷。其他像是游泳、脚踏车、在平地上步行或是轻度的有氧运动，可以充分活动关节,并可以强化手部肌力。中医针伤治疗。可以疏经通络的中药在患部做药气薰蒸或是拔罐，以促进局部气血循环，达到放松筋骨的功效，不同的骨刺部位施针不同的穴位，采电针加强止痛效果或对虚寒体质的患者早发现，早治疗。</t>
  </si>
  <si>
    <t>预防
	预防和处理：根据上述的病因和诱因，可以采取一些针对性的预防措施，以减少或避免该并发症的发生。一旦老年患者术后出现精神状态的紊乱，应想到该并发症的可能，但首先要排除重要脏器功能损害引起的精神异常，以免贻误病情。若明确为术后急性精神障碍，则应加强监测，同时给予吸氧，保持循环稳定，纠正电解质紊乱和酸碱失衡，对兴奋型患者可使用氟哌啶醇、苯二氮卓类镇静药物。</t>
  </si>
  <si>
    <t>预防
	减少工作量，适当休息。避免参加重体力劳动,提取重物等等,平常应当注意保护颈部，防止其受伤症状较重、发作频繁者，应当停止工作，绝对休息，而且，最好能够卧床休息。这样在颈椎病的治疗期间，有助于提高治疗的效果，促使病情早日缓解，机体早日康复。</t>
  </si>
  <si>
    <t>预防
	本病由于病因不明，故无有效的预防措施。临床上最主要的是积极地进行治疗。理疗和按摩有时能暂时缓解痉挛，例如在头旋转的同时对同侧下颌施加可感觉到的轻度压力(感觉的生物反馈技术)。虽然药物对抑制张力障碍性运动有效，有效率为25%~33%，但其缓解疼痛方面作用更佳。抗胆碱能药物(如苯海索,苄托品)及苯并氮?类有效。肌肉松弛剂(如氯苯氨丁酸)及环类抗抑郁药(如阿米替林)较少使用。上述药物应从小剂量开始,逐渐增加到有效，安全的水平，要注意其副作用，老年人尤其应小心。</t>
  </si>
  <si>
    <t>预防
	1．脑外伤病人饮食以高蛋白、高维生素、低脂肪易消化的食物（如鱼、瘦肉、鸡蛋、蔬菜、水果等）为宜。
	2．注意劳逸结合，保证睡眠，可适当的进行户外活动（颅骨缺损者要戴好帽子外出，并有家属陪护，防止发生意外）。
	3．告之患者颅骨缺损的修补，一般需在脑外伤术后的半年后。
	4．按医嘱服药，不得擅自停药，出院后一个月门诊随访。
	5．加强功能锻炼，必要时可行一些辅助治疗，如高压氧等。</t>
  </si>
  <si>
    <t>预防
	对良性颅内压增高及先天性异常，主要是及时诊断，早期治疗。
	止痛药物包括：非甾体抗炎止痛药、中枢性止痛药和麻醉性止痛药。非甾体抗炎止痛药具有疗效确切，没有成瘾性优点，是头痛最常使用的止痛药，这类药物包括阿司匹林、布洛芬、消炎痛、扑热息痛、保泰松、罗非昔布、塞来昔布等。以曲马多为代表中枢性止痛药，属于二类精神药品，为非麻醉性止痛药，止痛作用比一般的解热止痛药要强，主要用于中、重度程度头痛和各种术后及癌性病变疼痛等。以吗啡、杜冷丁等阿片类药为代表麻醉性止痛药，止痛作用最强，但长期使用会成瘾。这类药物仅用于晚期癌症病人。除此，还有部分中药复方头痛止痛药，这类药物对于缓解和预防头痛有一定帮助。</t>
  </si>
  <si>
    <t>预防
	一、颈椎病的预防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
	二、颈椎病患者的床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三、颈椎病患者的枕头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
	其次，对枕蕊内容物选择也很重要，常用的有：
	①荞麦皮：价廉，透气性好，可随时调节枕头的高低。②蒲绒：质地柔软，透气性好，可随时调节高低。③绿豆壳：不仅通气性好，而且清凉解暑，如果加上适量的茶叶或薄荷则更好，但主要用于夏天。其他如鸭毛等也不错，但价格较高。
	枕头不宜过高或过低，切忌"高枕无忧"以生理位为佳，一般讲，枕头高以8～15cm为宜，或按公式计算：(肩宽-头宽)÷2。
	颈椎枕亦可起预防或治疗作用。
	四、颈椎病患者的睡眠体位
	一个良好的睡眠体位，既要维持整个脊柱的生理曲度，又应使患者感到舒适，方可达到使全身肌肉松弛，容易恢复疲劳的调整关节生理状态的作用。根据这一良好体位的要求应该使胸、腰部保持自然曲度，双髋及双膝呈屈曲状，此时全身肌肉即可放松，这样，最好采取侧卧或仰卧，不可俯卧。
	五、颈椎病哑铃医疗体操
	1.屈肘扩胸：两腿分立肩宽，两手哑铃自然下垂，两臂平肩屈肘，同时向后扩胸。反复12～16次。
	2.斜方出击：两腿分立与肩宽，两手持哑铃屈肘置于胸两侧，上体稍向左移，右手向左前斜方出击，左右交替，各反复6～8次。
	3.侧方出击：两腿分立与肩宽，两手持哑铃屈进置于胸两侧，左手持哑铃向右侧方出击，左右交替，各反复6～8次。
	4.上方出击，两腿分开与肩宽，两手持哑铃屈时置于胸两侧，右手持哑铃向上方出击，左右交替，各反复6～8次。
	5.伸臂外展：两腿分立与肩宽，双手持哑铃下垂，右上肢伸直由前向上举，左右交替重复6～8次。
	6.耸肩后旋：两腿分立与肩宽，两手持哑铃下垂，两臂伸直向下，两肩用力向上耸起，两肩向后旋并放下，反复进行12～16次。
	7.两肩后张扩胸后伸：两腿分立与肩宽，两手持哑铃下垂，两肩伸直外旋，两肩后张，同时扩胸，反复12～16次。
	8.直臂前后摆动：两腿前后分立，两手持哑铃下垂，左右上肢伸直同时前后交替摆动，重复6～8次，两腿互换站定位置，同时摆动6～8次。
	9.头侧屈转：两腿分立与肩宽，两手持哑铃下垂，头颈部向左屈曲，达最大范围，再向右侧旋转到最大范围，左右交替，反复6～8次。
	10.头前屈后仰：两腿分立与肩宽，两手持哑铃下垂，头颈部前屈，尽可能达最大范围;头颈部向后仰达最大范围，重复6～8次。
	11.头部旋转：两腿分立与肩宽，两手持哑铃下垂。头颈部沿顺时针方向旋转一周，再向逆时针方向旋转一周，重复6～8次。
	以上动作要轻柔，旋转动作因人而异每天可作1～2次。</t>
  </si>
  <si>
    <t>预防
	腿前内侧出现感觉异常的预防与治疗：
	一、对腰椎间盘突出症的病人的护理包括以下几个要点：
	1、急性期应睡硬板床，绝对卧床3周。　
	2、避免咳嗽、打喷嚏，防止便秘。　
	3、症状明显好转后，可逐步进行背肌锻炼，并在腰围保护下，下地做轻微活动。
	二、预防腰椎间盘突出症复发：
	腰椎间盘突出症患者经过治疗和休息后，可使病情缓解或痊愈，但该病的复发率相当高，原因为：
	(1)腰椎间盘突出症经过治疗后，虽然症状基本消失，但许多病人髓核并未完全还纳回去，只是压迫神经根程度有所缓解，或者是和神经根的粘连解除而己。　
	(2)腰椎间盘突出症病人病情虽已稳定或痊愈，但在短时间内，一旦劳累或扭伤腰部可使髓核再次突出，导致本病复发。
	(3)在寒冷、潮湿季节未注意保暖，风寒湿邪侵袭人体的患病部位，加之劳累容易诱发本病的复发。　
	(4)肝肾亏损未能及时补充。中医认为，肾藏精、主骨;肝藏血、主筋。肾精充足、肝血盈满，则筋骨劲强、关节灵活。人到中老年，生理性机能减退，肝肾精血不足，致使筋骨失养，久而久之，容易发生骨关节病。　
	(5术后的病人虽然该节段髓核已摘除，但手术后该节段上、下的脊椎稳定性欠佳，故在手术节段上、下二节段的椎间盘易脱出，而导致腰椎间盘突出症的复发。 </t>
  </si>
  <si>
    <t>预防
	本病无有效预防措施，需早发现早治疗。</t>
  </si>
  <si>
    <t>预防
	外伤性低位截瘫的治疗与预防：
	(一)治疗原则:舒筋通络、行气活血。
	(二)取穴与部位:肾俞、脾俞、胃俞、环跳、足三里、阳陵泉、委中、承山、风市、伏兔、膝眼、解溪。
	(三)主要手法:按法、揉法、擦法、拿法、搓法等。
	(四)操作方法:以胸腰段脊髓损伤为例。
	1.患者俯卧位，医者站其侧，用手掌或拇指自上而下推揉胸腰段损伤部位两侧夹脊穴及膀胱经路线，反复操作4～5遍。
	2.接着用拇指点揉督脉路线和两侧相应的夹脊穴和膀胱经俞穴，通过刺激脊神经后支，达到刺激损伤段脊髓神经的作用。再用一手掌搓揉患者腰骶部以透热为度。
	3.医者用掌指关节处自臀部开始按揉下肢瘫痪肌群，反复5～6遍，以促进血液循环，使萎缩的肌纤维增粗，恢复肌力。再用拇指点揉环跳、委中、承扶、承山等穴。
	4.患者仰卧位，医者拿揉患者股四头肌，然后用拇指揉拨足三里、阳陵泉、解溪，尔后缓缓屈伸、旋转活动瘫痪的肢体。再压放气冲穴结束。
	若患者大小便失常，应在其腹部加用手掌顺时针方向揉摩数分钟，尔后点揉中脘、天枢、气海、关元等穴。 </t>
  </si>
  <si>
    <t>预防
	外伤性遗忘症的预防：
	意外发生后医生和亲属都不要表现出恐惧，避免受伤场合给患者造成外伤后精神障碍。轻微脑外伤患者不宜留在医院的时间过长和做过多的检查，因为这样易使患者感到伤势严重，促使外伤后综合征的发生。鼓励尽早返回工作岗位。颅脑损伤时有意识障碍应卧床休息1～2 周，以防止脑震荡后综合征的发生。出院前应对周围做好社会干预工作，为患者创造条件提供支持性社会环境，从而有利于康复。不要因此家庭纠纷和关注赔偿问题，这样可使症状加重或持续不退。在日常生活中要学会注意安全，避免头颅外伤。 </t>
  </si>
  <si>
    <t>预防
	顽固性头痛的预防：
	1.轻度头痛一般不用休息可服用止痛药如去痛片等如有剧烈头痛必须卧床休息。
	2.环境要安静室内光线要柔和。
	3.注意了解病人头痛的PQRST这样可以有针对性地给予相应护理另外还要注意观察病人的神志是否清楚有无面部及口眼歪斜等症状的出现。
	4.可按头痛的部位给予针灸按摩治疗前额痛可取印堂合谷阳白穴两侧痛可取百会后顶痛可取风池外关等穴位。
	5.有头痛眩晕心烦易怒夜眠不佳面红口苦症状的病人应加强其精神护理消除病人易怒紧张等不良情绪以避免诱发其他疾病高血压病人应注意休息保持安静按时服降压药。
	6.对一些病因明确疾病引起的头痛应先控制病情以缓解疼痛。</t>
  </si>
  <si>
    <t>预防
	腕关节向尺侧偏斜时桡侧出现剧痛的治疗预防
	(一)治疗：治疗应以非手术疗法为主，局部麻醉后在牵引下使手掌略向尺侧偏斜，术者用拇指由桡侧向尺侧推挤骨折片，当触及骨折处并显示裂缝消失，再将患手放归原位一般可获得满意的复位。闭合复位失败者，则开放复位，以螺钉或克氏针固定。术后用前臂石膏托保护之。
	(二)预后：此种损伤的预后一般良好，因属关节内骨折，有引起创伤性关节炎的可能，应注意预防。尤其应注意解剖对位为获得优良疗效的关键。</t>
  </si>
  <si>
    <t>预防
	腕下垂的预防：腕部有正中神经和尺、桡神经及伴随血管通过损伤引起血肿等现象，选用细小穿刺针为宜。治疗期间腕关节活动量要减少，注意保温，防止受伤部位受到感染。同时还要防止炎症的发生，保护好伤口。
	如有必要需到医院做进一步的检查治疗。急诊行创口处理时因没有考虑到有神经损伤，仅行皮肤清创缝合。合并骨折者行骨折复位内固定，伸肌腱损伤行伸肌腱修复。神经损伤急诊处理后3天～24周，平均3周，病人发现患侧腕关节、掌指关节主动背伸出现功能障碍，再次复诊考虑有骨间背侧神经损伤。</t>
  </si>
  <si>
    <t>预防
	1.病因治疗：对肿瘤可采取手术切除及放疗，对炎症选用抗生素，由药物引起立即停用有关药物，全身其它疾病影响所致者应治疗原发病，精神因素引起者需进行精神治疗。　　
	2.特殊治疗：有垂体前叶功能减退者可根据靶腺功能减退程度补充各项激素行药物替代治疗;尿崩症可用双氢克尿噻、安妥啶，重者需肌注尿崩停;溢乳者可用溴隐停治疗;对促性腺激素不足引起的生殖无能症，可用绒毛膜促性腺激素联合丙酸睾丸酮治疗;Kallmann综合征可采用脉冲式GnRH治疗即“人工下丘脑”：用一个便携式微量输液泵来模拟GnRH脉冲释放，定时定量地向体内注入LHRH类似物。　　
	3.对症治疗：下丘脑性发热者可用阿司匹林等退热或物理降温以及人工冬眠等方法治疗。</t>
  </si>
  <si>
    <t>预防
	小脑出血易患因素：　　
	1、高血压，以收缩压升高尤为重要。　
	2、脾气急躁或情绪紧张，常见于生气、与人争吵后。　　
	3、吸烟、酗酒、食盐过多、体重过重。　
	4、过分疲劳，体力和脑力劳动过度，排便用力等。
	5.病情稳定后宜尽早进行康复治疗，对神经功能恢复，提高生活质量有益。如患者出现抑郁情绪，可及时给予药物（如氯西汀）治疗和心理支持。　　
	预防应尽量避免上述易患因素的发生。</t>
  </si>
  <si>
    <t>预防
	虽然目前还没有药物可以治疗此症，但假如能重视身体的保养，注意饮食、起居，定期做运动，配合小脑萎缩症需要的复健训练，持之以恒地练习，将有助延缓病情恶化的速度。以下是一些复健治疗的建议：　　
	1、尽量保持与社会接触，争取生活平衡。　　
	2、选择适合自己的工作和生活方式， 尽可能与别人多交往，保持愉悦的心理状态。　　
	3、培养运动习惯。选择适合自己体能状态的运动，以维持心肺耐力、肌力，使身体的柔软度处於最佳状态。　
	4、注意生活起居。不要固定在相同的姿势太久， 常常活动手脚。　　
	5、接受物理治疗、职业治疗或言语治疗，用以舒缓病情。　　
	6、在患者亲人的爱心照顾下，可增强患者的生命力。</t>
  </si>
  <si>
    <t>预防
	注意预防，如上石膏或夹板前在腓骨头后加用衬垫保护，腘窝或腓骨头处手术时应防止腓总神经损伤。腓总神经损伤应尽早治疗，多数可通过神经直接吻合进行修复，如果神经缺损过大，可考虑选用自体腓肠神经移植修复。临床治疗表明伤后3个月以内手术的效果最好。闭合性腓总神经伤尽管有自行恢复的可能，但也应尽早手术探查，行松解术、吻合术或神经移植术如无恢复，可转移胫后肌或行三关节融合术，以改善功能。感觉障碍不在负重区，可不处理。
	 </t>
  </si>
  <si>
    <t>预防
	胸口闪电疼痛的预防
	肋间神经痛患者除了服用药物对症治疗外，如果能配合一些有效的按摩手法，则治疗效果会很好。
	1.预备式
	取坐位，腰微挺直，双脚平放与肩同宽，左手掌心与右手背重叠，轻轻放在小腹部，双目平视微闭，呼吸调匀，全身放松，静坐1～2分钟。
	2.推擦大椎穴
	将右手4指并拢，紧贴在大椎穴上，适当用力反复推擦0.5～1分钟，至局部发热为佳。
	功效：疏风散寒，调理肺气。
	3.揉按肩井穴
	将一手中指指腹放在对侧肩部肩井穴上，适当用力揉按0.5～1分钟。双肩交替进行。
	功效：放松肌肉，活血通络。
	4.掐合谷穴
	将一手拇指指尖按在另一手的合谷穴上，其余4指附在掌心，适当用力掐压0.5～1分钟，以有酸胀感为佳。双手交替进行。
	功效：理气通腑，解痉止痛。
	5.按揉曲池穴
	将一手拇指指腹放在对侧曲池穴上，其余4指附在肘后，适当用力按揉0.5～1分钟。双手交替进行。
	功效：疏风通络，镇静安神。
	6.合按内关、外关穴
	将一手中指和拇指指腹放在对侧的外关穴和内关穴上，两指对合用力按压0.5～1分钟。双手交替进行。
	功效：安神镇静，和胃理气。
	7.掌揉膻中穴
	将一手掌掌根紧贴膻中穴，适当用力做顺时针摩揉0.5～1分钟。以局部发热为佳。
	功效：理气散淤，宽胸利膈。
	8.分推胸肋间
	双手指张开呈爪状，将指尖附于同侧胸骨旁肋间处，适当用力从胸前正中线沿肋间向两侧分推0.5～1分钟。
	功效：宽胸理气，缓急止痛。
	9.分推肋下
	将双手4指并拢，分别放于同侧剑突旁，沿肋骨分推0.5～1分钟。
	功效：调中和胃，理气止痛。
	10.按揉缺盆穴
	一手半握拳，中指伸直，将中指指腹放在对侧缺盆穴上，适当用力按揉0.5～1分钟，以肩部有酸胀为佳。两侧交替进行。
	功效：通经活络，解痉止痛。
	以上手法每天操作1～2次。在治疗前应明确疼痛的原因，以排除按摩禁忌症。按摩时手法操作宜轻柔，一般可缓解疼痛。</t>
  </si>
  <si>
    <t>预防
	治疗目的是最大限度地获得和维持脊柱序列，为脊柱功能的恢复创造尽可能好的内环境。
	对于脊柱外伤患者的救护，必须掌握一定的救护知识及技巧。否则，很可能在你好心救人的同时，却因为第一线救护措施的不当，造成损伤加重，甚至发生截瘫或死亡。
	国外曾有统计，40%的人是因为不恰当的急救而使病情加重。遇有脊柱损伤患者时，救助人员必须保持冷静，切莫马上抱起伤者，而应按照以下处理步骤救助伤者。
	1.若有伤口，应紧急包扎，不能轻易翻动伤者。
	2.对呼吸困难和昏迷者，要及时清理口腔分泌物，保持呼吸道通畅。
	3.救助人员在抢救伤者时，若怀疑有脊柱骨折的，均应按脊柱骨折处理。千万不要对伤者任意翻身、扭曲身体，比如一人托抱式的搬运，或两个人一人抬头部一人抬腿的搬运方式，都是严禁使用的。因为这些方法都将增加受伤脊柱的弯曲度，使失去脊柱保护的脊髓受到挤压、牵拉，加重脊柱和脊髓的损伤。正确搬运方法是，将伤者的双下肢伸直，双上肢也伸直放在身旁，木板放在伤者的一侧。在急救现场，门板、黑板或工地的跳板都可作为搬运工具。搬运时，至少要有三人同时将伤者水平托起，轻轻放在木板上，整个过程动作要协调统一、轻柔稳妥，保证伤者躯体平起平落，防止躯干扭转。然后，用沙袋固定在伤者的躯体两侧，以防搬运途中因颠簸而导致肢体摆动，从而加重脊髓的损伤;或者用大的宽布将伤者与担架绑在一起，这样即使担架歪斜翻转，伤者也能保持平躺的姿势。对颈椎损伤的伤者，应以颈围固定其脖子，搬运时，要有专人扶住伤者的头部，沿身体纵轴略加用力向外牵引，使其与躯干轴线一致，防止摆动和扭转，搬运中严禁随意强行搬动头部。
	4.对于高位截瘫者，必要时应及早进行气管切开。在较长的搬运时间里，应取出伤者衣袋中的硬物，以防压迫而发生褥疮。同时，脊髓损伤的伤者对温度的感知和调节能力较差，所以冬季要注意保暖，用热水袋时要用厚布包好，防止烫伤皮肤;同样夏天要注意降温，以防止发生高热，降温的冰袋也应包好。按以上的方法及时处理后，应迅速将伤者送到最近的正规医院进一步治疗。</t>
  </si>
  <si>
    <t>预防
	血管性痴呆的预防方法
	近年来，随着医学水平的提高，许多急性脑血管病的发作得到及时而有效的救治，病人的生命得到了挽救，却不可避免地留下了某些后遗症―――或瘫或傻，也有既瘫又傻。这种傻就叫作脑血管性痴呆。
	脑血管性痴呆的实质是脑动脉硬化，是由于体内脂质代谢障碍导致脂肪堆积在血管壁，使得血管管腔狭窄、血管弹性减低，严重者完全阻塞。这就造成脑组织供血不足，最终脑细胞坏死，脑组织软化，脑子里出现许多梗塞、软化灶。因而，脑血管性痴呆也称为多发梗塞性痴呆。
	这种病的早期有类似神经衰弱的表现，如头痛、头昏、失眠、耳鸣、易疲劳、易激动等。接着，可出现以下比较明显的精神障碍。其一是记忆力减退，尤其是对新近发生的事情更难回忆。病人想不起来上顿饭吃的什么，而对二三十年前的事却能较好地回忆。其二是情绪极不稳定，容易激动和伤感，往往为一些微不足道的小事而痛哭流涕、大发脾气或欣喜忘形。随着病情的发展，病人记忆力也愈来愈差，连对往事的回忆也困难了。
	由于血管阻塞的程度可能时轻时重，病人的病情也会随着波动，时而清醒时而糊涂，但病情发展的总趋势还是每况愈下，“糊涂”的时候愈来愈多。
	在痴呆的进程中，部分病人会出现疑心和妄想，认为有人陷害他、偷他家的东西等等。但是，脑血管性痴呆病人发生自私、怪癖、不近人情等性格上的变化较晚，也较轻，即使到了晚期，病人明显地傻了(痴呆)了，也还能保持原来的人格特点。这一点与老年性痴呆大不相同。麻烦的是，在临床上，脑血管性痴呆与老年性痴呆在同一病人身上同时存在的情况十分常见。有人统计，约有一半的病人如此，这时鉴别起来就相当困难了。
	早期诊断脑血管性痴呆，就可在出现脑衰弱症状前采取措施，阻止疾病的继续进展和恶化。病人应戒烟、戒酒、限制进食动物性脂肪或含胆固醇较高的食物，多吃蔬菜、水果，适当吃些含碘的食物，以防止动脉硬化的进展。同时，要坚持体育活动和户外活动，保证充足的睡眠，保持良好的乐观的情绪。
	对脑血管性痴呆有治疗作用的药物，不外乎是降低胆固醇、保护和扩张血管、改善脑血液循环、改善脑细胞代谢等作用的药。迄今还没有理想的“特效药”。因此，对此病治不如防。
	由于血管性痴呆是一种不可逆的疾病，出无特效药可治疗，故任何积极措施只能达到延缓病程进展、减少功能退化的目的。预防血管性痴呆必须从年轻时做起，从预防高血压病、高血脂症、脑动脉硬化入手。要建立良好的生活方式和饮食习惯，加强锻炼，不嗜烟酒、调节饮食防止过度肥胖，还要培养开朗的性格。到了老年后尤其要不断学习，加强记忆力训练，积极参加社会活动，保持乐观的情绪。
	对出现了血管性痴呆的病人，要在医院做系统性治疗。主要采用改善脑血流，预防脑梗塞、促进脑代谢的办法达到阻止恶化，缓解症状的目的。</t>
  </si>
  <si>
    <t>预防
	胸段或腰段脊髓伤的预防方法
	防止操劳过度对脊柱造成损伤，减轻对脊柱的压力。对病因积极治疗，预防合并症，保护心、肺、肾及中枢神经系统功能。
	当出现这个情况的时候是需要积极的到正规医院做治疗的，最好是有生命体征的监护措施，同时积极的检查治疗原发疾病的情况，然后根据各种并发症和出现的反应情况来做好对症治疗为宜。</t>
  </si>
  <si>
    <t>预防
	病因未明，无确切预防措施。</t>
  </si>
  <si>
    <t>预防
	1、婚前健康检查：已确定恋爱关系的男女，在办理结婚登记手续之前应做一次全面系统的健康检查。尤其要注意的是，避免近亲结婚。近亲结婚的后代各种遗传病等比非近亲结婚的要多出好几倍。
	2、孕前遗传咨询：男女双方或一方，如果亲属中有遗传病患者，担心婚后是否会生出同样遗传病患儿，应咨询他们能否结婚。
	3、产前筛查避免患儿出生：产前筛查主要是针对一些目前没有很好的治疗方法的疾病，其目的是防止有缺陷患儿的出生。一般在怀孕16周-20周的时候进行，抽孕妇的外周血2-3毫升检查，如果发现高危可能性(高危因素超过1/270)，则需进一步抽羊水培养，确诊。</t>
  </si>
  <si>
    <t>预防
	硬脊膜膨出的预防：
	早期手术治疗,避免继发性的颅内感染,保存神经组织,防止神经组织继续受牵拉、压迫。</t>
  </si>
  <si>
    <t>预防
	不能吃生冷的和过热过辣的食物。
	有蛀牙不严重的话，用补牙的材料充填好就可以缓解冷热刺激痛，严重的话，就得做根管治疗杀神经了。
	牙神经如果已经发炎了，牙齿不吃冷的热的也是会疼的，尤其是晚上疼的厉害，这样的一定得做根管治疗，才能彻底解决问题。
	建议能保牙髓尽量保髓，这样对牙，对身体都有好处。整个治疗过程需要多次拍摄x线牙片以了解治疗情况，保证治疗完善。</t>
  </si>
  <si>
    <t>预防
	1、树立正确的心态，掌握用科学的手段防治疾病，配合医生治疗，减少复发。
	2、加强颈肩部肌肉的锻炼，在工作空闲时，做头及双上肢的前屈、后伸及旋转运动，既可缓解疲劳，又能使肌肉发达，韧度增强，从而有利于颈段脊柱的稳定性，增强颈肩顺应颈部突然变化的能力。
	3、纠正不良姿势和习惯，避免高枕睡眠，不要偏头耸肩、谈话、看书时要正面注视。要保持脊柱的正直。
	4、注意颈肩部保暖，避免头颈负重物，避免过度疲劳，坐车时不要打瞌睡。
	5、及早彻底治疗颈肩、背软组织劳损，防止其发展为颈椎病。
	6、劳动或走路时要避免挫伤，避免急刹车时头颈受伤，避免跌倒。</t>
  </si>
  <si>
    <t>预防
	无有效预防措施，应早发现早治疗。</t>
  </si>
  <si>
    <t>预防
	有遗传背景者，预防显得更为重要。预防措施包括，避免近亲结婚，推行遗传咨询，携带者基因检测及产前诊断和选择性人工流产等，防止患儿出生。早期诊断早期治疗，加强临床护理，对改善患者的生活质量有重要意义。</t>
  </si>
  <si>
    <t>预防
	第一、饮食均衡，避免摄取过多的盐分及动物性脂肪。一天食盐的摄取量应控制在10克以下，少吃动物性脂肪及糖，蛋白质、食物纤维、维他命、矿物质等都要均衡摄取。
	第二、适度运动，维持腰部及脚的强壮。手的运动也很重要，常做一些复杂精巧的手工会促进脑的活力，做菜、写日记、吹奏乐器、画画等都有预防痴呆的效果。
	第三、避免过度喝酒、抽烟，生活有规律。喝酒过度会导致肝机能障碍、引起脑机能异常。一天喝酒超过0.3升以上的人比起一般人容易得脑血管性痴呆。抽烟不只会造成脑血管性痴呆，也是心肌梗塞等危险疾病的重要原因。
	第四、预防动脉硬化、高血压和肥胖等生活习惯病。早发现、早治疗。
	第五、心别跌倒，头部摔伤会导致痴呆。高龄者必要时应使用拐杖。
	第六、对事物常保持高度的兴趣及好奇心，可以增加人的注意力，防止记忆力减退。老年人应该多做些感兴趣的事及参加公益活动、社会活动等来强化脑部神经。
	第七、要积极用脑，预防脑力衰退。即使在看电视连续剧时，随时说出自己的感想便可以达到活用脑力的目的。读书发表心得、下棋、写日记、写信等都是简单而有助于脑力的方法。
	 </t>
  </si>
  <si>
    <t>预防
	1、定期检查：即使没有任何不适也应该定期检查。
	2、增强免疫力：要经常锻炼身体，增强体质;要保证充足的睡眠；多食富含维生素的食品;要学会调节自己的情绪，心情愉快时免疫力会增强。</t>
  </si>
  <si>
    <t>预防
	1、注意休息，劳逸结合，防预过重体力活动。但在心功能答应状况可进行适量的轻体力的工作。
	2、防备感冒、防预扁桃体炎、牙龈炎等。如果发生可选用青霉素治疗，对青霉素过敏反应中选用红霉素或林可霉素治疗。
	3、心功能不全应控制水份的，摄入，膳食中适量限制食盐，逐日以10克(2钱)以下为宜，切忌食用盐腌制品。
	4、服用利尿剂者应吃些水果和香蕉、桔子等。
	5、房颤的病人不宜作剧烈活动。应按期门诊随访;手术的高风险性及手术后遗症需要专业医生给你详细说明，何时进行，应由医生详细状况而定。风心病房颤是风心病最常见的并维持时间最长的心律失常—房颤。在风心病中，房颤的发病率高达40%--50%，严重影响病人的生活质量和健康。但对于房颤的治疗是很多患者最苦恼的事情，他们走很多弯路，到最后还是没有挡住血栓栓塞和心功能恶化。</t>
  </si>
  <si>
    <t>预防
	本病的预后取决于诊断时间、破裂位置、基础疾病、食管基础情况、有无自发性壁层胸膜破裂等。虽然自1947年Barrett首次成功缝合裂口以来，Boerhaave's综合征的死亡率大大降低(31%)，但延误诊断仍可明显增加并发症，使治疗的难度和费用增加，是病死率高的主要原因。临床医生必须高度警惕此病，全面观察、思考，尽早诊断，正确治疗，才能挽救更多的病人。</t>
  </si>
  <si>
    <t>预防
	1、宜吃富含维生素、矿物质元素的食物。
	2、宜吃富含优质蛋白的食物。
	3、宜吃易于消化的食物。</t>
  </si>
  <si>
    <t>预防
	避免引起肺部的损伤。</t>
  </si>
  <si>
    <t>预防
	避免外伤，避免引起各种血管损伤的诱因，目前暂无其他相关措施。</t>
  </si>
  <si>
    <t>预防
	1、在施行根治性手术时，要求患儿不能有气管炎和肺炎等内科疾病。
	因此，家长应对有动脉搏导管未闭的宝宝特别关注，最重要的是把握住时机，争取如期进行根治性治疗。
	2、注意纠正患儿不正确姿势。动脉导管未闭手术是采用左侧后外伤口，伤口较长，在左侧背部。
	故患儿术后左臂不敢活动，怕痛。走路爱斜着身体，左肩低、右肩高。家长应鼓励患儿多活动左臂，走路时姿势要端正。</t>
  </si>
  <si>
    <t>预防
	恶性胸水的腔内用药，其毒副作用较全身用药轻，全身与局部相结合治疗，特别是腔内用药已成为治疗恶性胸水的重要手段之一。腔内用药的出发点在于排除胸腔积液，恢复受损的呼吸循环功能，并试图直接杀灭癌细胞或(及)造成胸膜无菌性粘连，闭锁胸膜腔以防胸水的复增。</t>
  </si>
  <si>
    <t>预防
	1、无症状或症状轻微者，不需治疗，可正常工作生活，定期随访。有晕厥史，猝死家族史，复杂室性心律失常，马凡综合征者，应避免过度的体力劳动及剧烈运动。
	2、胸痛者，可用β受体阻滞剂，减少心肌氧耗和室壁张力，减慢心率，减弱心肌收缩力，改善二尖瓣脱垂的程度，从而缓解胸痛。硝酸酯类药物可加重二尖瓣脱垂，应慎用。
	3、对伴有二尖瓣关闭不全者，在手术、拔牙、分娩或侵入性检查前后，应预防性应用抗生素，以防止感染性心内膜炎。
	4、对心律失常伴心悸、头昏、眩晕或昏厥史者，可用β受体阻滞剂，无效时可用苯妥英钠，奎尼丁等，必要时可联合用药。
	5、出现一过性脑缺血者，应使用阿司匹林等抗血小板聚集药物，如无效，可用抗凝药物，以防脑栓塞发生。
	6、严重二尖瓣关闭不全合并充血性心力衰竭者，常需手术治疗。对于腱索延长或断裂，瓣环扩大，二尖瓣增厚但运动良好无钙化者，宜行瓣膜修补术;不适合瓣膜修补者，行人工瓣膜置换术。</t>
  </si>
  <si>
    <t>预防
	左心室室壁瘤的预后与左心室心肌受累的范围及室壁瘤的体积有密切关系。瘤体小，左心室心肌受累范围局限，临床无症状或仅呈现轻度气急者，急性心肌梗塞后仍可能生存10年以上。病变范围较大，以致左心室收缩期排血功能受到严重影响，喷血分数明显降低，临床上呈现充血性心力衰竭者，则5年生存率降至10～20%左右。
	 </t>
  </si>
  <si>
    <t>预防
	房间隔缺损是先天性心脏病中最常见的一种，虽然先天性心脏病的病因尚不十分明确，但为了预防先天性心脏病的发生，应注意母亲妊娠期特别是在妊娠早期保健，如积极预防风疹、流行性感冒、腮腺炎等病毒感染。
	避免接触放射线及一些有害物质。在医生指导下用药，避免服用对胎儿发育有影响的药物，如抗癌药、甲糖宁等。积极治疗原发病，如糖尿病等。注意膳食合理，避免营养缺乏。防止胎儿周围局部的机械性压迫。总之，为预防先天性心脏病，就应避免与发病有关的一切因素。</t>
  </si>
  <si>
    <t>预防
	急性大范围肺不张是可以预防的。因为原有的慢性支气管炎，大量吸烟增加术后肺不张的危险性，故应鼓励术前停止吸烟，并采取增强支气管清除措施。
	避免使用长效麻醉剂，术后亦应少用止痛剂，因为此类药物抑制咳嗽反射。麻醉结束时宜向肺部充入空气和氧的混合气体，因为氮气的缓慢吸收可提高肺泡的稳定性。鼓励病人每小时翻身一次，并鼓励咳嗽和作深呼吸，早期活动甚为重要。
	采取综合措施最为有效，包括鼓励咳嗽和深呼吸，吸入气雾支气管舒张剂，雾化吸入水或生理盐水使分泌物液化并易于排除，必要时作支气管吸引。粘液溶解剂在预防和治疗肺不张中的价值尚不肯定。
	术后胸部拍击如果增加疼痛和肌肉撕裂，则反而增加发生肺不张的危险。
	其他预防性措施包括对进行机械通气病人使用呼气末正压（PEEP），通常维持气道压力在（5~15cmH2 O）和持续性气道正压（CPAP），后者可通过封闭的面罩或鼻罩实施，或每1~2小时间歇使用5~10分钟。
	 </t>
  </si>
  <si>
    <t>预防
	受伤后24～48h之内，外伤引起的肺部挫伤加重。如有并发症出现，应考虑动物有相应损伤。</t>
  </si>
  <si>
    <t>预防
	1、清除原发病灶。有吸入性损伤或面颈部严重烧伤者应加强气道管理，有效地清除气道分泌物和坏死脱落的粘膜，促进气道创面愈合。血源性肺炎应控制败血症，清除远隔病灶。
	2、根据痰培养或参考创面或血中的细菌检查结果，一般应静脉给药，也可同时雾化吸入抗生素或在灌洗液中加入适量抗生素。
	3、并发呼吸功能不全时按呼吸功能不全处理。</t>
  </si>
  <si>
    <t>预防
	1、规律饮食，不要暴饮暴食，按时吃饭。饮食宜清淡，少食辛辣，煎炒，油炸，烈酒等不消化和刺激性食物，多食水果，蔬菜和纤维性食物，多饮水，尤其是香蕉，苹果，蜂蜜类润肠通便食物。
	2、保持情绪的良好，不要悲观。
	3、食疗方案
	平时要注意多吃富含维生素A，胡萝卜素以及维生素B2的食品。同时，选用含磷脂高的食物以健脑，如蛋黄，鱼，虾，核桃，花生等。还要有意识地多选用保护眼睛的食物，如鸡蛋，动物的肝，肾，胡萝卜，菠菜，小米，大白菜，番茄，黄花菜，空心菜，枸杞。
	饮食上要远三白(糖，盐，猪油)，近三黑(黑芝麻，蘑菇，黑米)。从营养价值看，四条腿(猪，牛，羊)不如两条腿(鸡，鸭)，两条腿不如一条腿(蘑菇)，一条腿不如没有腿(鱼)，经常吃海带，河鱼，鱼油可减低细胞死亡速度。</t>
  </si>
  <si>
    <t>预防
	日常生活注意就是不能从事重体力劳动及剧烈的体育锻炼，勿抽烟，情绪平缓，勿过度激动。注意休息和多喝白开水。避免辛辣刺激性饮食，不能吸烟喝酒。祝早日康复。如果有炎症建议进一步治疗，增加营养，必要时可以静脉用营养药，最好住院治疗。</t>
  </si>
  <si>
    <t>预防
	本病无有效的预防措施，但手术效果较好，肺动脉压术后可能下降到正常。对于婴幼儿伴有充血性心力衰竭者则死亡率高。故早期发现、早期诊断、早期治疗仍然是处理本病的一个关键。</t>
  </si>
  <si>
    <t>预防
	Caskey等推断无症状的膈肌缺损是后天形成的，因为这种缺损在三四十岁的病人中并不存在，之后其数目及严重程度逐渐增加，而在七八十岁的病人中竟占到56%。有趣的是，84%的肺气肿病人被证明有膈肌缺损。肺气肿的预防：
	1、首先要预防和控制支气管感染，不吸烟或戒烟。
	2、注意保暖，增强体质，避免感冒。若有咳嗽、咳痰应立即就医。
	3、改善环境卫生、做好个人劳动保护、消除及避免烟雾、粉尘和刺激性气体对呼吸道的影响。
	4、做呼吸体操。早上做深呼吸运动，锻炼腰式呼吸，或做以肋间肌运动为主的胸式呼吸。</t>
  </si>
  <si>
    <t>预防
	对于先天性的膈肌膨出，无有效的预防措施。</t>
  </si>
  <si>
    <t>预防
	本病为一种先天性疾病，故无有效的预防措施。自然预后较恶劣，大多数于生后2个月内死亡，侧支循环发育丰富的病例，虽可生存入成年期，但往往因左心室缺血性病变逐渐加重而死于慢性充血性心力衰竭或发生猝死。因此一旦诊断明确，积极施行手术治疗是防止疾病进一步恶化的唯一有效措施。</t>
  </si>
  <si>
    <t>预防
	预防
	1、注意休息，高蛋白及高维生素饮食。
	2、治疗应坚持、彻底。
	3、结核性胸膜炎 不可随便停药 ，因为那样会使结核菌产生抗药性 不方便以后的治疗。</t>
  </si>
  <si>
    <t>预防
	1、注意饮食，尽量避免高脂肪含量食物。
	2、注意血管方面的疾病，一有原发病应立即治疗。</t>
  </si>
  <si>
    <t>预防
	1、最好不要给五岁以下儿童吃瓜子、花生、豆类等食物。吃西瓜时可先去掉瓜子。进食避免谈笑、哭闹或打骂小儿。要改掉边走边玩边进食的不良习惯，以免一旦跌交后啼哭，将口中食物吸入下呼吸道。要细心照看小儿，教育年龄稍大的儿童，勿给幼儿喂吃瓜子、花生、豆类等食物。也要提防小儿自己拿取上述食物。
	2、教育儿童不要把小玩具放在口中，发现儿童口中含有东西时要及时设法取出。但切不可强行夺取，以免哭闹后吸入。
	3、成年人应改掉工作时把针、钉等物咬在嘴里的习惯，以防发生意外。对于昏迷或全麻后未清醒的病人，要细心护理：预先取下已摇动的假牙，呕吐时，头应转向一侧，以免呕吐物吸入下呼吸道。</t>
  </si>
  <si>
    <t>预防
	对于连枷胸的处理，尤其注意尽快消除反常呼吸运动、保持呼吸道通畅和充分供氧、纠正呼吸与循环功能紊乱和防治休克。当胸壁软化范围小或位于背部时，反常呼吸运动可不明显或不严重，可采用局部夹垫加压包扎。但是，当浮动幅度达3厘米以上时可引起严重的呼吸与循环功能紊乱，当超过5厘米或为双侧连枷胸(软胸综合征)时，可迅速导致死亡，必须进行紧急处理。首先暂时予以夹垫加压包扎，然后进行肋骨牵引固定。以往多用巾钳重力牵引，方法是在浮动胸壁的中央选择1～2根能持力的肋骨，局麻后分别在其上、下缘用尖刀刺一小口，用布钳将肋骨钳住，注意勿损伤肋间血管和胸膜，用牵引绳系于钳尾部，通过滑车用2～3公斤重量牵引约2周左右。
	目前，已根据类似原理设计出多种牵引器，是用特制的钩代替巾钳，用胸壁外固定牵引架代替滑车重力牵引，方法简便，病人能够起床活动且便于转送。在需行开胸手术的病人，可同时对肋骨骨折进行不锈钢丝捆扎和缝扎固定或用克氏针作骨髓内固定。目前已不主张对连枷胸病人一律应用控制性机械通气来消除反常呼吸运动(呼吸内固定法)，但对于伴有严重肺挫伤且并发急性呼吸衰竭的病人，及时进行气管内插管或气管切开后应用呼吸器治疗，仍有其重要地位。</t>
  </si>
  <si>
    <t>预防
	联合瓣膜病变主要是由风湿病变引起，应及时有效地对风湿热的治疗是预防本病的关键。如风湿病变累及心脏瓣膜，出现病理改变，并影响心功能，均应手术行瓣膜置换。手术成功的关键在于术前心功能维持情况。术后病人需长期服用抗凝药物。</t>
  </si>
  <si>
    <t>预防
	出生后出现重度紫绀者，约80%在10岁左右死亡，而轻度紫绀者则仅5%在10岁左右死亡。患者出现充血性心力衰竭后，大多在2年内死亡，约3%的病例发生猝死。常见的死亡原因：充血性心力衰竭、心律失常、缺氧或肺部感染。成年病人常死于反复栓塞，平均死亡年龄为20岁。
	三尖瓣闭锁是一种复杂紫绀型先天性心血管畸形，预后极差，生存期很短，49.5%在出生后6个月内死亡，66%在1岁以内死亡，少数可存活到10岁以上。病变的类型和血流动力学异常的程度是决定预后的因素。出生时青紫症状严重，房间隔或室间隔水平分流较少者，90%在1岁内死亡;肺血流量增多者预后较好，但有部分患儿在早期死于心力衰竭。在经过适当手术治疗的病例中，50%以上能存活到15岁以后。在一组经Fontan手术的随访报告中，5年生存率85%，10年生存率78%。死亡原因主要是心力衰竭、心律失常、感染和再次手术等。目前无有效的预防措施，临床主要是诊断时要与其它紫绀型的先天性心脏病进行鉴别，以求对患儿及时地进行正确地治疗。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(2)早期处理：一旦在胎儿期明确诊断胎儿有先天性心血管畸形，都应及时终止妊娠。对某些遗传性酶或代谢缺陷病，在出生后及早进行有关替代疗法，有条件的医院可进行基因治疗，以防止相应疾病的发生。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包括心导管检查、拔牙、扁桃体切除术等，都要常规应用抗生素以预防感染性心内膜炎。</t>
  </si>
  <si>
    <t>预防
	孕妇应该避免在怀孕期间感染病毒，接触射线或吃一些有损胎儿发育的药物。
	以往封闭卵圆孔未闭依靠外科手术。手术治疗的成功率高，病死率很低，但创伤大，可能会出现心房颤动、心包积液、术后出血和伤口感染等并发症，因此，近年来已很少采用。随着科技的进步，尤其是心导管技术的发展，相当一部分左向右分流先天性心脏病(如动脉导管未闭、房室间隔缺损)可经介入治疗根治。近年来的临床实践证明，这一技术永久性关闭开放的卵圆孔也是安全、有效、可行的。</t>
  </si>
  <si>
    <t>预防
	猫喘音的预防即为对原发病的预防，先天性动静脉瘘为先天性疾病，故无有效的预防措施，后天性动静脉瘘多由创伤引起，故无有效的预防措施，而对于一些医源性损伤例如脾切除和肾切除，大块结扎脾蒂和肾蒂;截肢时股动静脉结扎;甲状腺切除，则要求医护人员在术后仔细检查，防止动静脉瘘的发生。</t>
  </si>
  <si>
    <t>预防
	应避免可能引起心肌病的有关因素：
	1、积极预防和治疗消化道及呼吸道病毒感染，以防心肌炎、心肌病。
	2、预防各种感染，从而避免由于感染而引起心肌自身的抗原抗体反应。
	3、避免冠状动脉痉挛、阻塞引起的心肌缺血，使心肌不致呈散在性和局灶性坏死和纤维化。
	4、改善心肌代谢，避免缺氧。
	5、避免劳累、感染、毒素、酒精、血压增高等可能的诱发因素。克山病可能与进水和粮食中缺乏微量元素硒或其他物质有关，故应补充硒。</t>
  </si>
  <si>
    <t>预防
	急性脓胸的治疗原则包括控制感染、排除脓液、全身支持治疗三个方面。
	1、控制感染：根据病原菌及药敏试验选用有效足量的抗菌素，以静脉给药为好，观察疗效并及时调整药物和剂量。
	2、排除脓液：是脓胸治疗的关键。一岁以下的婴幼儿可用穿刺及胸腔内注入抗菌素治疗，多可获得满意效果。年龄再大的患者，应尽早施行胸腔闭式引流，排尽脓液，促使肺早日膨胀，必须注意选用质地、口径合适的引流管，以保证引流通畅有效。如脓液稠厚，需放置粗大的引流管，禁忌用导尿管引流脓液。引流的正确部位为脓腔的最低处，一般为腋后线第7肋间，如为包裹性，引流前应在x线或超声下定好位。局麻下切除3～5厘米长一段肋骨，穿刺抽得脓汁后切开骨膜及壁层胸膜，以手指伸入脓腔确定部位合适后，置入引流管深约3cm为宜，紧密缝合引流管周围软组织及皮肤防止漏气。
	术后定期行x线检查，随时调整胸引管;保证引流通畅，鼓励病人多下地活动。每日记录引流量以资比较。如脓汁粘稠，可经引流管壁打洞向管腔内另置入一口径2～4毫米的细塑料管达脓腔内，每日经此管滴入2%灭滴灵液或无菌生理盐水500毫升进行冲洗，既可使脓汁稀释便于引流又可保持引流管通畅。引流两周后可用无菌生理盐水测量脓腔，以后每周一次，待脓腔缩小至50毫升以下时即可剪断引流管改为开放引流，至脓腔缩到10毫升左右即可更换细管，逐步剪短直至完全愈合。
	3、全身支持治疗：应包括给予高蛋白、高热量、高维生素饮食，鼓励多饮水。必要时静脉补液并输血。</t>
  </si>
  <si>
    <t>预防
	预后：急性肺脓肿以往病死率为34%，抗生素使用后，病死率已在5%以下。吸入性肺脓肿或继发于肺炎的肺脓肿，经及时合理的治疗，7～21 天体温可正常，但脓腔闭合需数月。慢性肺脓肿可合并脑脓肿、其他转移性脓肿，淀粉样变、致命性大咯血及支气管胸膜瘘等并发症，目前已不常见。　　
	预防：针对厌氧菌引起的肺脓肿的预防措施有限。对意识障碍者加强护理，防止分泌物及呕吐物的吸入;应注意口腔卫生，治疗口腔及牙周疾病和及时正确使用抗生素治疗肺部感染。</t>
  </si>
  <si>
    <t>预防
	主要是纠正或减轻心力衰竭，可用利尿药、强心药和降低心脏后负荷的药物。但是，该类患者部分症状由肝脏引起，如顽固性低血糖及意识障碍，后者也与心输出量减少有关。　　
	心原性肝硬化本身并不引起严重的门脉高压和食管底静脉曲张破裂出血，但可致脾肿大和腹水。肝掌、蜘蛛痣和“海蛇头”少见。临床上，心脏功能的改善，如人工瓣膜置换术，解除缩窄性心包炎的心包狭窄和纠正先天性心脏病的解剖异常，可逐渐甚至很快改善肝细胞功能。</t>
  </si>
  <si>
    <t>预防
	1.制定发作期处理方案。　　
	2.定期随访保健。　　
	3.增强体质，增强抗病能力。</t>
  </si>
  <si>
    <t>预防
	加强呼吸管理等综合措施后于1979～1982年间收治的20例中13例(65%)存活。　　
	3.手术方法(以Ⅲ型为例)清洗气管内插管后静脉复合或硬膜外麻醉。经右侧4/5肋间切口，在胸膜外行食管端端吻合术。端侧吻合或经胸腔吻合法已较少使用。常以单层间断缝合法吻合食管，食管内不留支架管、局部不放置引流。估计吻合口张力较大时，可用Livaditis食管肌层环切法减张。I型者多先行食管及胃造瘘术，数月后行结肠或胃代食管术。此外，还有数种手术方法，适于不同型别。　　
	4.术后管理同术前。呼吸管理仍较重要。静脉输液量应偏少，约每日50～60ml/kg。肠外营养支持有利于创口愈合及肺炎、气胸、吻合口瘘等合并症治愈。一般术后第4～5天经食管造影证实吻合口完全愈合后可以喂奶。　　
	5.合并症常见有肺炎、肺不张、气胸、脓胸、乳糜胸、胸壁感染等。吻合口瘘时需局部引流及胃肠外营养支持;经胸腔手术者脓胸发展迅速，预后差(因需食管造瘘、再次开胸术)。术后早期(10～14天左右)狭窄时可开始扩张食管或局部注射激素。晚期者可能需切除狭窄段。气管软化致长期犬吠样咳嗽，严重时可行气管主动脉悬吊固定术。此外，由于先天发育畸形可致食管下段功能不良致胃食管返流性食管炎、体力和智力发育低下、胸廓畸形和乳房不对称。1.Waterston分组法　　
	A组：体重大于2.5kg，一般情况好。　　
	B1组：体重1.8～2.5kg，一般情况好。　　
	B2组：体重大于2.5kg，伴中度肺炎或畸形。　　
	C1组：体重低于1.8kg。　
	C2组：任何体重，伴严重肺炎或重度畸形。　　
	经上述分组全面评估患儿后，有的作者主张：A组应即刻行一期食管吻合术；B组应延迟一期吻合术，即先行胃造瘘术、治疗肺炎、硬肿症等合并症；C组应分期手术。实际上应根据患儿具体情况和医疗条件及水平个别考虑。　　
	2.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严格的呼吸管理也应尽早开始，这是手术成败的重要条件之一。内容有：
	①专人护理，最好单间隔离，预防交叉感染。平或侧卧位。定时翻身、拍背和吸痰。分泌物送细菌培养及药敏试验。
	②反复进行血液气体分析以监测呼吸功能。
	③恰当地应用呼吸治疗方法，如超声雾化或加温湿化给氧、使用呼吸道持续正压或人工呼吸机等。
	④合并肺炎时应严格控制输液量及速度，使用抗生素。呼吸管理的目的在于减轻肺部合并症、改善呼吸功能、准备耐受气管内插管麻醉和食管吻合术，并为术后呼吸功能的恢复及肺炎的吸收好转创造条件。北京儿童医院1955年～1978年共收入食管闭锁230例，其中病历完整的173例中进行了127次食管吻合手术，总治愈率为25%。</t>
  </si>
  <si>
    <t>预防
	1、最好不要给五岁以下儿童吃瓜子、花生、豆类等食物。吃西瓜时可先去掉瓜子。进食避免谈笑、哭闹或打骂小儿。要改掉边走边玩边进食的不良习惯，以免一旦跌交后啼哭，将口中食物吸入下呼吸道。要细心照看小儿，教育年龄稍大的儿童，勿给幼儿喂吃瓜子、花生、豆类等食物。也要提防小儿自己拿取上述食物。　　
	2、教育儿童不要把小玩具放在口中，发现儿童口中含有东西时要及时设法取出。但切不可强行夺取，以免哭闹后吸入。　　
	3、成年人应改掉工作时把针、钉等物咬在嘴里的习惯，以防发生意外。对于昏迷或全麻后未清醒的病人，要细心护理：预先取下已摇动的假牙，呕吐时，头应转向一侧，以免呕吐物吸入下呼吸道。</t>
  </si>
  <si>
    <t>预防
	(一)治疗　　
	神经鞘源性肿瘤无论是良、恶性都以手术切除为好，在切除肿瘤时应将肿瘤瘤体及包膜全部切除。在决定手术切口时，首先要明确肿瘤的定位，神经源性肿瘤大多来自肋间神经，可参照X线所见选择手术径路。因肿瘤重量关系，使肿瘤稍有下沉，故肿瘤体中心点的稍上方。神经源性肿瘤多位于后纵隔脊柱旁沟，如来源于第1，2，3肋间神经，因胸顶部空间狭小，肿瘤颇大，则可占满整个胸顶部，很难正确定位。第4肋间神经以下发生的神经源性肿瘤，则较易定位其来源。
	少数肿瘤可远离脊柱旁沟到达后背，可参考X线胸片及CT或MRI来确定手术的径路。小的、无椎管内受侵的肿瘤也可在电视胸腔镜下切除。不论采用哪种途径，首先都要切开肿瘤表面的胸膜，然后钝性及锐性分离肿瘤。有时要切断一根或几根肋间神经或交感神经干。少数情况下要牺牲肋间动脉。神经鞘源性肿瘤手术主要有以下几种切口：　
	1.胸后外侧切口：适用于后纵隔第4肋平面以下的肿瘤(包括哑铃状肿瘤的胸内部分二期切除)。具体切口径路以肿瘤发源的肋间为准。　　
	2.胸前外侧切口：适用于胸顶部肿瘤。　　
	3.后背部纵行、横行或弧形切口：适用于纵隔哑铃状肿瘤Ⅰ期胸外切除。　　
	4.胸后外侧切口+后背正中弧行或横行切口：适用于后纵隔-椎管内哑铃状肿瘤全切除。　　
	5.后胸壁胸膜外小切口：适用于后纵隔定位准确的小肿瘤。　　
	6.胸部小切口，采用电视胸腔镜切除纵隔内肿瘤：适用于纵隔内小肿瘤。　　
	7.颈、胸部横向半蛤壳状切口：适用于颈、胸部哑铃状恶性肿瘤切除。　　
	8.胸骨正中部分劈开+双侧胸部前外切口：适用于前纵隔恶性神经源肿瘤累及双侧胸内脏器者。　　
	后纵隔神经源小肿瘤，有人采用脊椎旁胸膜外切口施术，此法切口小、创伤小、术后恢复快，但因手术创口较小，显露不充分，易造成术中止血困难，术后出现胸膜外血肿和肋间神经痛等，一般不宜采用。可是李国仁(1995)报道先天性外穿型后纵隔神经纤维瘤9cm×6cm×5cm采用胸膜外途径完整切除位于骶棘肌内，后上纵隔的肿瘤，术中术后情况良好。对纵隔内小肿瘤采用电视胸腔镜手术可克服上述缺点，目前正在扩大应用。采用进胸和胸腔镜两种方法手术时，通常可将覆盖于肿瘤上的壁层胸膜切开，对肿瘤进行钝性和锐性分离，大部分良性肿瘤均可容易地被摘除，但有时，则要切断1个或多个交感或肋间神经干。</t>
  </si>
  <si>
    <t>预防
	参照一般肿瘤的预防方法，了解肿瘤的危险因素，制定相应的防治策略可降低肿瘤的危险。预防肿瘤的发生有2个基本线索，即使肿瘤在体内已经开始形成，它们也可帮助机体提高抵抗力，这些策略如下所述：　　
	1.避免有害物质侵袭(促癌因素) 就是能够帮助我们避免或尽可能少接触有害物质。　　
	肿瘤发生的一些相关因素在发病前进行预防。很多癌症在它们形成以前是能够预防的。1988年美国的一份报告详细比较了国际上恶性肿瘤相关情况，提出许多已知的恶性肿瘤其外部因素原则上是可以预防的，即大约80%的恶性肿瘤是可以通过简单的生活方式改变而预防。继续追溯，1969年 Higginson医生所作的研究总结出90%的恶性肿瘤是由环境因素造成的。“环境因素”、“生活方式”即是指我们呼吸的空气、喝的水、选择制作的食品、活动的习惯和社会关系等。　　
	2.提高机体抵御肿瘤的免疫力
	能够帮助提高和加强机体免疫系统与肿瘤斗争。我们目前所面临的肿瘤防治工作重点应首先关注和改善那些与我们生活密切相关的因素，例如戒烟、合理饮食、有规律锻炼和减少体重。任何人只要遵守这些简单、合理的生活方式常识就能减少患癌的机会。
	促进身体提高抵御癌瘤的免疫力：提高免疫系统功能最重要的是：饮食、锻炼和控制烦恼，健康的生活方式选择可帮助我们远离癌症。保持良好的情绪状态和适宜的体育锻炼可以使身体的免疫系统处于最佳状态，对预防肿瘤和预防其他疾病的发生同样有好处。另外有研究显示适当活动不仅增强人体免疫系统，而且通过增加人体肠道系统蠕动而降低结肠癌的发病率。在这里我们主要认识饮食在预防肿瘤发生方面的一些问题。　　
	人类流行病学和动物实验研究显示维生素A对降低患癌的危险性起着重要的作用，维生素A支持正常的黏膜和视觉，它直接或间接参与身体大多数组织功能。维生素A存在于动物组织中如肝脏、全蛋和全牛奶，植物中是以β-胡萝卜素和类胡萝卜素形式存在，在人体内能转化为维生素A。维生素A的过度摄入可以造成机体的不良反应而β-胡萝卜素和类胡萝卜素则无此现象，血中低维生素A含量增加患恶性肿瘤的危险性，研究表明那些血中低水平维生素A摄入的人增加患肺癌的可能，而对于吸烟者血中低水平的维生素A摄入者有加倍患肺癌的可能。维生素A及其混合物可以帮助清除体内的自由基(自由基可以引起遗传物质的损害)，其次能够刺激免疫系统和帮助体内分化细胞，发展成有序的组织(而肿瘤的特征是无序的)。一些理论认为维生素A能够帮助早期受到致癌物质侵袭发生变异的细胞逆转过来而成为正常生长的细胞。　　
	另外有一些研究建议单纯补充β-胡萝卜素药物并不能降低患癌症的风险，相反使肺癌的发病略有增加，然而，当β-胡萝卜素结合维生素C、E和其他抗毒素物质，它的保护作用就显示出来了。其原因是当它自己消耗时也可增加体内的自由基，另外不同的维生素之间存在交互作用，人和鼠的研究均显示应用β-胡萝卜素可以降低体内40%的维生素E水平，比较安全的策略是吃不同的食物保持维生素的平衡来抵御癌症的侵袭，因为有些保护因素至今我们还未发现。　　
	维生素C、E是另外一种抗肿瘤物质，它们能够预防食物中致癌物质如亚硝胺的危害，维生素C能保护精子不受基因学破坏而降低其后代患白血病、肾癌和脑瘤的危险。维生素E能降低皮肤癌的危险，维生素E与维生素C一样具有抗肿瘤作用，它是抗毒素和清除自由基的清道夫。维生素A、C、E的联合应用产生的保护机体抵抗毒素的作用要比单独应用为好。　　
	目前有关植物化学的研究引起人们的普遍重视，植物化学就是在植物中发现的化学物质，包括在植物中发现的维生素和其他物质。已经发现几千种植物中的化学成分，其中许多具有抗癌作用。这些化学物质的保护机制不但降低致癌物质的活性而且增强机体免疫力抵御致癌物质的侵袭。大多数植物提供的抗氧化剂活性超过了单纯维生素A、C、E的保护作用，例如一杯甘蓝只包含了50mg的维生素C和13U的维生素E，但它的抗氧化剂活性相当于800mg的维生素C和 1100U的维生素E的抗氧化活性，可以推断水果和蔬菜中的抗氧化剂效果远比我们所知道的维生素的效果要强。无疑天然的植物产品将有助于今后的防癌工作。</t>
  </si>
  <si>
    <t>预防
	1、饮食上应注意清淡，多以菜粥、面条汤等容易消化吸收的食物为佳。可多食新鲜的水果和蔬菜，以保证维生素的摄入量。
	2、调整日常生活与工作量，有规律地进行活动和锻炼，避免劳累。
		3、保持情绪稳定，避免情绪激动和紧张。
	 </t>
  </si>
  <si>
    <t>预防
	1、控制传染源，减少传染机会：结核菌涂片阳性病人是结核主要传染源，早期发现和合理治疗涂片阳性结核病人，是预防结核病的根本措施。婴幼儿患活动性结核，其家庭成员应作详细检查(摄胸片、PPD等)。对小学和托幼机构工作人员应定期体检，及时发现和隔离传染源，能有效地减少感染结核的机会。　　
	2、普及卡介苗接种：实践证明，接种卡介苗是预防小儿结核病的有效措施。卡介苗为法国医师Calmette和Guerin在1921年所发明，故又称B.C.G，我国规定在新生儿期接种卡介苗，按规定卡介苗接种于左上臂三角肌上端，皮内注射，剂量为0.05mg/次。划痕法现已很少采用。卫生部1997年通知取消7岁和12岁的卡介苗复种计划。但必要时，对该年龄结素试验阴性儿童仍可给予复种。新生儿期卡介苗可与乙肝疫苗分手臂同天注射。接种卡介苗禁忌证：阳性结素反应;湿疹或皮肤病患者;急性传染病恢复期(1个月);先天性胸腺发育不全症或严重联合免疫缺陷病患者。</t>
  </si>
  <si>
    <t>预防
	1.术后应在舒适安静的环境下卧床休息。　　
	2.避免用力和屏气动作，保持大便通畅，2天以上未解大便应采取有效措施。　　
	3.病人应戒烟，平时注意补充营养，摄入充足的蛋白质、维生素，不挑食，不偏食，适当进粗纤维素食物，以增强机体抵抗。　　
	4.气胸出院后3到6个月不要做牵拉动作，廓胸运动，以防诱发气胸。　　
	5.预防上呼吸道感染，避免剧烈咳嗽。</t>
  </si>
  <si>
    <t>预防
	处理上贯彻“预防为主”的方针，如小夹板或石膏过紧，应立即松解，否则后果是严重的。如肱动脉损伤，有缺血挛缩表现，桡动脉搏动减弱或消失，手部发冷疼痛，应立即探查肱动脉，根据情况作处理。如有血栓形成，应作切除，修复血管。如为血管痉挛，应用生理盐水扩张血管。如为血管断裂，应作对端吻合或自体静脉移植修复血管。　　
	在晚期病案中，手指(拇)及腕关节由于屈曲畸形，拇指内收畸形，严重地影响手的功能。治疗上采取自动和被动伸直活动，使用伸直指间关节，外展拇指和伸腕强簧夹板;必要时探查正中神经和尺神经，延长屈指肌腱，并考虑用桡侧伸腕长肌加强，以及去除近排腕骨等。</t>
  </si>
  <si>
    <t>预防
	1、一分蜂蜜加三分面粉(也就是1:3的分量)搅拌成面膜状涂在乳头乳晕上，(可以采用的是蜂蜜珍珠粉1:3混合，注意：一点点蜂蜜可以溶解大量的珍珠粉，但是需要调一会儿才调得匀，要耐心，我有时还加一点点柠檬粉或者玫瑰粉，注意柠檬粉很刺激，只能是一点点，柠檬汁的话则一次1-2滴即可。)
	2、15分钟后洗掉，再用热毛巾敷几遍(热毛巾变凉为一遍)，敷完后用化妆棉醮碱性化妆水擦一下爽肤水、整肤水或者柔肤水都可以)。一个星期最多做两次。一般做五六次后会慢慢恢复乳头乳晕原有的嫩红，但是如果是先天的乳头乳晕偏黑，就要做十来次左右。
	3、当然，如果实在不放心化妆水的可以用矿泉水或者凉开水代替哦，这个关卡的作用一是为了收紧热敷后的皮肤组织，二是为了再度清洁。</t>
  </si>
  <si>
    <t>预防
	1、每日胆固醇的摄入量不超过300毫克。　　
	2、脂肪的摄入不超过总热量的30%。　　
	3、少吃或不吃蔗糖、葡萄糖等精糖类食品。　　
	4、多食富含维生素C的食物，如水果、新鲜蔬菜、植物油。　　
	5、少吃含饱和脂肪酸和胆固醇高的食物，如肥肉、蛋黄、动物油、动物内脏等。　　
	6、饮食要高钾低钠，鼓励食用豆制品，饮茶。
	 </t>
  </si>
  <si>
    <t>预防
	积极治疗，预防并发症的发生。合理膳食可多摄入一些高纤维素以及新鲜的蔬菜和水果，营养均衡，包括蛋白质、糖、脂肪、维生素、微量元素和膳食纤维等必需的营养素，荤素搭配，食物品种多元化，充分发挥食物间营养物质的互补作用，注意休息、劳逸结合，生活有序，保持乐观、积极、向上的生活态度对预防疾病有很大的帮助。做到茶饭有规律，生存起居有常、不过度劳累、心境开朗，养成良好的生活习惯。</t>
  </si>
  <si>
    <t>预防
	本病病因尚不明确，故目前无有效预防措施。由于本病常合并主动脉瓣畸形，冠状动脉扩张和开口位置异常，右心室流出道狭窄和二尖瓣病变，术前应对此类患者进行详细的检查，以便及时处理。在切除主动脉壁内异常纤维嵴或隔膜时，要避免损伤瓣膜和冠状动脉，防止术后发生残余心脏畸形和严重并发症。术后应保持循环状态稳定，控制血压，减少补片部位的出血。维持心功能稳定,防止心律失常的发生，以期达到良好的手术效果。</t>
  </si>
  <si>
    <t>预防
	由于婴儿容易患上该病，所以预防措施需要从孕妇做起。
	食管重复畸形需要早期手术，多数病例可经胸将肿物完整切除。少数与气管或纵隔器官相连，勉强剥离可造成损伤者，可行黏膜剥离或袋形缝合术。囊肿穿破与肺交通者同时行肺切除术。合并脊椎内神经管原肠囊肿者，应同时切除。但术前、术中应注意下述几种情况：
	1.凡手术前有严重呼吸困难或吞咽困难者，应先行囊肿穿刺抽液减压，待一般情况改善后再手术。
	2.术中发现囊肿与腹腔相通时，应先探明情况(用橡皮导尿管)，如为盲端，争取一并切除。如与肠管相通(可注入亚甲蓝溶液证实)，切除有困难者，亦可先切除胸部囊肿，延期切除腹腔重复段。
	3.术中要警惕多发囊肿的存在。因囊肿互相挤压，往往外边囊肿切除后，原相邻受压的另一囊肿壁尚处于瘪缩状态，不易察觉，以致造成术后又有囊肿出现。必要时，可在术中对可疑肿物穿刺造影，术中摄片，以免漏诊。
	4.术中注意囊液性质，以鉴别内向性脊膜膨出症。
	5.预防胸段乳糜管的损伤。术终清理创面后如发现有无色透明渗液时，应仔细寻找乳糜管，予以缝扎，以防止术后发生乳糜胸。</t>
  </si>
  <si>
    <t>预防
	切除狭窄段，重建主动脉正常血流通道，使血压和循环功能恢复正常。</t>
  </si>
  <si>
    <t>预防
	(1)对暴食和抢食病人应专人护理，控制进食速度。禁止病人将食物带回病室。
	(2)对有明显锥体外系症状者，可酌情在餐前给拮抗剂，并为其选用流质或半流质，必要时专人喂饭或给予鼻饲。
	(3)精神病人应集体用餐，开饭时护士应全力以赴，严密观察，酌情协助，防止噎食发生或力争对噎食早发现、早抢救。
	(4)预防再次发生噎食窒息，可减小抗精神药物剂量或换药。</t>
  </si>
  <si>
    <t>预防
	易诱发心脏病的不良习惯
	许多人以为多运动、少吃油腻食品、戒烟戒酒就可躲过心脏病的魔爪。其实这种做法并不完全，因为还有些日常忽视的生活细节也会谋杀你的心脏。
	1、雾天在户外运动。在空气污染最严重的雾天里进行户外锻炼会阻断血液中氧的供应，从而使血液更容易凝结。
	2、陪着别人吸烟。如果一个人每周三次，每次暴露在别人吸烟时吐出的烟雾30分钟，那么他患心脏病的风险比很少被动吸烟的要高26%。
	3、怒斥会对心脏造成巨大的冲击。
	4、事业至上，忽视减压。精神压力最大的冠心病患者比精神压力最小的患者死亡的可能性要大三倍。因此，每天沉思20分钟会减少你25%以上的焦虑和抑郁。
	5、终日愁眉苦脸。哈佛大学的研究人员跟踪观察150位健康的男性长达十年，最后发现，在这次试验一开始态度就非常乐观的人得心脏病的可能性比那些态度比较悲观的人要小一半。
	6、做运动，一定要时间长。任何经常性的身体活动都可以减少患心血管疾病的风险，即便每次只运动5到10分钟。
	7、吃烧烤。高温烧烤的食物会产生一种称为晚期糖化终产物的血液化合物，这种化合物会减少细胞的弹性，并增加患心脏病的风险。
	8、油炸食物。在《新英格兰医学杂志》上发表的一项研究中记录了八万名女性长达十四年的锻炼及营养习惯。研究人员发现，与心脏病关系最大的是摄入的食物中含有的转脂肪酸，它是一种降低HDL胆固醇含量并增加对人体有害的LDL胆固醇含量的变异脂肪，而罪魁祸首就是炸薯条。
	9、压抑愤怒。压抑愤怒会加大对心脏的压力，如果发泄出来，会使心脏感到更舒适，降低心律不齐、心绞痛的几率。
	10、终日懒洋洋。终日浑身懒洋洋的人比经常强迫自己做剧烈锻炼的男性患心脏病的可能性要大28%。
	11、狂热一时的节食计划。体重波动非常大的人与体重缓慢下降而很好地保持下去的人相比，心脏要弱得多，血流要差得多。
	12、三餐进食过饱。胃壁扩张，会使肺内压力升高，导致心脏代谢增加，容易诱发致使性的心肌梗塞。因此，中老年患者每餐不宜吃得过饱，一般七八成即可。
	13、远离朋友。在工作中结交朋友最少的人，其心率也最高，血压指数也最不健康，即使是在非常时期也是如此。
	14、临时的婚外性关系会增加心脏病发作的风险。伦敦圣托马斯医院的医生们发现，75%在性交的过程中突然死亡的病例都与婚外情有关，同许多年轻女性有亲密关系的男性的死亡风险最大。在调查与配偶保持长期忠贞的男性中，医生们几乎没有发现心脏病发作的风险。
	15、尚未起床就盘算着当日的工作计划。血压在早上会激增。不过听音乐可以帮助控制血压，从而使早上心脏病发作的可能性降低。
	16、打呼噜不碍事。半数男性有睡眠窒息症(人们在睡眠时一度出现呼吸暂停长达一分钟的情况)，还有高血压症，通常是由体内含量高的荷尔蒙醛固酮引起的。要消除睡眠窒息症，也要降低血压。
	17、感冒发烧随它去。感冒发热时，对心脏功能的直接影响，如感冒发热，全身动脉血氧饱和度下降，心脏在相对缺氧的情况下进行工作，易诱发心律失常。
	18、胸前口袋放手机。男士习惯把手机装在上衣左边的口袋里，紧贴着心脏。虽然目前还没有直接的证据证明手机辐射对心脏有多大的影响，但手机最好不要装在上衣左边的口袋里，手机开启的瞬间，也最好远离身体。</t>
  </si>
  <si>
    <t>预防
	酒精能够刺激脂肪酸从脂肪组织释放，使肝脏合成前β脂蛋白增加。前β脂蛋白和乳糜微粒在血中消除得慢，加重高脂血症，即使每日饮少量烈性酒，也可以促进肝脏胆固醇的合成，引起血中胆固醇及中性脂肪含量增高，从而引起动脉粥样硬化。由此可见，吸烟、饮酒对心血管系统危害极大，可进而影响窦房结及其传导系统，引发心律失常。故戒烟、戒酒是预防心律失常的重要一环。</t>
  </si>
  <si>
    <t>预防
	(一)代偿期治疗：
	1、保持和改善心脏功能，避免心脏负担过重，但要动静结合;注意预防并发症;饮食宜清淡。
	2、防治链球菌感染和风湿活动。
	(二)失代偿期治疗：积极治疗心功能不全，及时发现风湿活动和并发症，并给予治疗。
	(三)手术治疗：
	1、二尖瓣分离术：
	(1)适应证：①以二尖瓣狭窄为主而无明显二尖瓣关闭不全或主动脉瓣关闭不全者;②年龄最好在20?45岁;③心功能在Ⅱ～Ⅲ级;④二尖瓣狭窄出现急性肺水肿或大咯血，内科治疗无效者;⑤合并妊娠尚需手术者，以妊娠5～6月内最适宜。
	(2)禁忌证：①有风湿活动;②有亚急性感染性心风膜炎;③联合瓣膜病变;④全身情况差不能耐受手术者。
	2、人工瓣膜替换术：适于二尖瓣狭窄合并关闭不全或联合瓣膜病变。
	(四)中医治疗：
	1、心脉瘀阻：头晕乏力，心悸怔忡，咳嗽咯血，或见心痛，丙颧紫红，唇甲舌质青紫，脉细数或结代。治法：活血化瘀。方药：血府逐瘀汤加减。
	2、气血两亏：心悸气促，烦躁乏力，面色苍白或萎黄，舌胖嫩，脉细数。治法：益气养血。方药：归脾汤加减。
	3、心肾阳虚：心悸，浮肿，咳嗽喘急，面色晦暗，手足不温，舌淡、苔薄，脉结代或沉细而数。治法：温阳利水。方药：真武汤。
	(五)针炙治疗：
	1、体针：取内关、间使、心俞、足三里、三阴交。心血瘀阻配神门、通里、血海;气血双亏配脾俞、胃俞、公孙;心肾阳虚配肾俞、命门、关元、太溪;水肿配肾俞、水分、阴陵泉、复溜;恶心、哎吐者配中脘、气海、公孙。
	2、炙法：心俞、厥阴俞、脾俞、中脘、神门。艾条悬炙法。
	(六)单验方：
	1、茯神15g，炒枣仁9g，朱砂黄连各3g，水煎服。适用于心悸、怔忡。
	2、瓜蒌30g、薤白12g、半夏9g，水煎服。适用于心肾阳虚型。
	3、黄芪20g，丹参、郁金、当归各9g，水煎服。适用于心脉瘀阻型。</t>
  </si>
  <si>
    <t>预防
	预防
	1、本病主要是针对病因进行预防，积极治疗原发性疾病，对于确诊结核性感染或怀疑结核性感染而引起本病的患者，出院后应继续抗结核治疗，告知患者切勿随意停药，需按医嘱足量足时间服药。还要指导患者合理膳食、加强营养支持，以提高身体的抵抗力。
	2、积极防治急性心包炎可以避免发展至心包缩窄，如化脓性心包炎早期切开引流，结核性心包炎正规抗结核治，放射治疗中加强对心脏的防护等。一旦发疗展为缩窄性心包炎则应在积极治疗原发疾病的基础上争取尽早手术。</t>
  </si>
  <si>
    <t>预防
	预防：周围动脉瘤发生后，将渐进性发展。因此，无禁忌症者均应积极手术治疗。传统手术方法是动脉瘤切除术。瘤体较小者，切除后可直接作端端吻合重建动脉。瘤体较大者，周围粘连不重时，可间置自体静脉或人工血管重建动脉;粘连严重、侧支循环丰富时，可结扎瘤体两端动脉，旷置瘤体，再以人工血管或自体静脉作动脉旁路术。对于假性动脉瘤，还可直接修补或用补片修补动脉裂口。对于感染性动脉瘤，应给予有效抗生素治疗。部分周围动脉瘤还可采用腔内隔绝术治疗，其手术创伤小，对于显露困难、粘连严重者更具有优越性。</t>
  </si>
  <si>
    <t>预防
	1、生活要有规律，避免过度劳累，保证充足睡眠，避免精神紧张及情绪激动。 避免寒冷刺激，避免大便干燥 。
	2、低盐饮食，每日食盐不宜超过5克(一钱)。忌食盐腌食品及含盐量高的食品。
	3、严禁烟、酒、不喝浓茶或咖啡。　
	4、预防感冒，防治肺部感染。感冒、腹泻、发热或病情变化时及早就诊。
	5、饮食调理。</t>
  </si>
  <si>
    <t>预防
	减肥、少喝酒和避免应用镇静剂。体育活动之外，还可以充分利用空气、阳光、水进行锻炼;如开窗睡眠，使小儿汲入较冷而新鲜的空气，上呼吸道粘膜，增加呼吸道的抵抗力。待小儿习惯开窗睡眠后，可进一步实行户外睡眠。鼓励孩子参加户外活动，多晒太阳。用温水洗浴，或用冷水洗手、洗脸、洗脚等。在此基础上逐步开展三浴(日光浴、水浴、空气浴)锻炼，以取得更好的效果。.增加营养获得各种人体必需的营养素有助于提高小儿的免疫力。体内缺乏微量元素锌或维生素A，小儿容易发生反复呼吸道感染。通过适当饮食调整，增加微量元素锌或维生素A的摄入，或用锌制剂和维生素A丸治疗后，这些小儿的免疫力可明显提高。</t>
  </si>
  <si>
    <t>预防
	及时就医，寻找病因。</t>
  </si>
  <si>
    <t>预防
	饮食上注意低脂肪高纤维，情绪上要注意不要大喜大悲，保持充足睡眠，养成良好生活习惯，定时排便，不能过度劳累。坚持适度的锻炼增加心肌的韧性。
	常用药物：心痛定、硝酸甘油、消心痛等，每年定时参加体检发现病情及时治疗。</t>
  </si>
  <si>
    <t>预防
	【治疗措施】　　
	心脏创伤应以手术治疗为主。清除心包腔内血块和积血，修补缝合心脏裂口，才能及早解除心包压塞征，控制出血，以及预防并发心包炎。治疗原则：凡有血流动力学意义的穿透性心脏损伤均应尽快手术治疗。及早解除心包压塞，控制出血，预防并发症。　
	(一)抢救　　
	1.抗休克治疗
	尽快放置中心静脉测压管，快速静脉输血和补液，补充血容量，支持血液循环，这是抢救成功的至关重要的步骤。同时可适当予以升压药物治疗。　　
	2.保持呼吸道通畅，支持呼吸功能，如呼吸道欠通畅或神志昏迷，应迅速气管插管人工呼吸。伴有大量血胸或气胸者，应胸腔插管行闭式引流，促使肺膨胀改善呼吸。　　
	3.心包穿刺
	对确诊心包压塞者，应紧急行心包穿刺术，能使某些垂危病人情况立刻好转。但如继续出血，病情仍会恶化，如穿刺针附有塑料导管，可留置导管直至手术减压，放出心包内积血为止。心包穿刺时患者可采取半卧位(30～50°倾斜)，穿刺点以左侧肋缘下近剑突处为最理想。心包穿刺针可采用细心包穿刺针或塑料的导管引导针，应用金属针时，可在心电图(ECG)监测下进行，将心电图导电极(胸导)连于穿刺针末端，当穿刺针碰到心外膜时，可见ECG的S-T段抬高，这样可避免穿刺时对心肌的误伤。也可在超声波引起下行心包穿刺术。如心包穿刺未能抽到血液，但临床上心包压塞的诊断仍十分可能，宜迅速在局麻下，在剑突下行心包开窗探查术。于剑突下做一小正中切口，去除剑突，推开两侧胸膜，稍许切开膈肌，在心包上开一小窗，纳人手指，探查心包腔后，放入减压经引流管。经心包穿刺急救后，应尽快准备手术。术前准备以快速大量输血为主，其他抗休克措施为辅。如低血压时，可适量给予升压药物(如多巴胺、异丙肾上腺素等)，以增加心肌收缩力。　　
	(二)手术治疗　　
	1.手术适应证：心肌穿透伤，伴心包压塞或进行性出血性休克者，或心包穿刺减压后又迅速出现心包压塞征者，都应立即手术治疗。如循环环已停止或一般状况太差，应立即在急诊室内开胸手术。其余病例经详细检查，如果有确凿无疑的病变，尤其有心包填塞症状或出血导致血压下降，须手术治疗。　　
	2.术前特殊处理：如果刺入心脏的刺伤物如尖刀，仍留在胸壁，手术前不宜急于拔出;手术前发生心脏骤停，须紧急开胸作心脏挤压，解除心包填塞，并以手指暂时控制出血部位，改善心排血量。体外心脏按摩不仅无效，而且有加重心包压塞之虞。　　
	3.麻醉：以气管插管全身麻醉为宜。手术开始时，给以少量浅麻醉，并大量给氧。全身麻醉能扩张周围血管，正压呼吸可进一步影响静脉血回流，易诱发心脏停搏。因此，麻醉诱导时要准备紧急开胸，并在切开胸膜前不行间歇正压呼吸。病情危急，神志不清者，可不用麻醉或采用局部麻醉。　　
	4.体位和切口：取平卧位，受伤侧抬高30°。广泛消毒前胸皮肤。切口的选择根据穿透伤的路径与伤情，须能良好显露心脏伤口。最常采用的切口为左胸前外切口，经第四肋间进胸，必要时可切断第四、五肋软骨，以增加显露。创伤进口在右侧者，则于右侧采用前外切口。如一侧显露不佳，可延伸切口，至对侧横断胸骨，并结扎胸廓内血管。疑有心包内大血管损伤者，宜做正中切口。前述的剑突下心包开窗术除用于诊断和急救外，亦可在拟定手术时先实施，待发现有血心包，再延长切口，做胸骨下右劈开。　　
	5.心脏修补术：在心包压塞时，心包张力极高，一旦切开减压，血液涌出，患者即可有血流动力学上的改善，应迅速补充血容量。扩大心包切口，清除血块。显露心脏?口，用手指按压暂止血，然后即可进行修补缝合。心房伤口多数可用无创钳钳夹止血。大的心脏裂口，在缝合时可能再次引起失血，应迅速补充血容量。稳定循环，以便有充裕的时间进行伤口修补。 修补方法很多，据具体情况选择采用。　　
	⑴手指按合订本裂口后，即以1-0或2-0的Prolene线穿过指尖处裂口的全层心肌，但不穿透心内膜层，手指稍向下移，显露裂口上端，助手立即结扎缝线，使裂口对合，恰好止血而不撕裂心肌为宜。如此逐步间断缝合，按压的手指逐渐移开，直至整个裂口关闭为止。　　
	⑵手指按住裂口后，在裂口两侧用牵引缝线，将此牵引线交叉牵拉止血，再在直视下间断缝合裂口。而牵引缝线可予抽除或轻轻互相结扎。　　
	⑶心肌裂口较大时，用手指堵塞裂口暂止血。先在裂口周围做一荷包缝合。逐步退出手指，轻轻收拢缝线结扎，关闭和缩小裂口，然后再轻按裂口表面止血。按上述方法在指尖外边缝合边后移，直至全部缝合为止。裂口靠近冠状动脉时，可采用心包片或涤纶片衬垫作褥式缝合，将缝线针从冠状动脉下穿过心肌，缝合裂口，避免损伤冠状动脉。　　
	⑷心肌裂口过大，难以直接缝合，可用心包或带蒂肌肉填补，再做褥式缝合;或阻断上下腔静脉回血60～90s，在心脏充盈血量减少时，速放置缝线，于再次阻断时结扎缝线。最妥善方法是立刻建立体外循环进行修补。在左胸切口的病例，可在右心室流出道或肺动脉插入静脉回流管，于降主动脉或股动脉插入动脉供血管。心肌裂口用涤纶织片修补缝合。　　
	⑸冠状动脉的裂伤用6-0 Prolene线直接修补。如因断裂而结扎后，远端血液供应受到障碍，心肌色泽变白，须采用大隐静脉或胸廓内动脉作主动脉冠状动脉旁路搭桥术。　　
	⑹心脏后壁如疑有伤口，应广泛切开心包，以手撑轻轻翻起心脏，显示后壁，寻找裂口，给予修补。在缺氧、酸血症、低血容量状态下，移动心脏极易引起心律失常和心脏停搏，应特别注意。心房后壁伤口，由于技术原因，不易直接缝合，可以用堵塞止血法。　　
	⑺心房的裂口，用无创伤血管钳钳夹后，再予以缝合。一般用4-0或3-0丝线作间断缝合或连续缝合。　　
	⑻如果打开心包时，发生心脏停跳，应立即心脏按摩，心腔内注射1∶1000肾上腺素2～3ml，同时将左肺向前牵开，显露降主动脉，并将降主动脉阻断，以利于冠状动脉和脑部的血液供应。尽快修补伤口，待心脏复跳有力时，逐渐将降主动脉阻断钳开放，注意勿损伤食管。　　
	⑼腔静脉的损伤，多数可以切线位钳夹止血并缝合。如不能直接缝合可以先经右心耳作内分流再缝合修补。　　
	⑽心内结构的修复：心壁伤口修复后常规触摸心壁，发现震颤是心内结构损伤的标志。可能为房、室间隔的穿孔或心脏瓣膜的破坏。除非心内结构的破坏直接影响病人的存活，应即刻修补外，一般情况下暂不修复。待术后病人情况稳定后，经超声心动图，心导管或造影检查确诊后再修复。对于没有血流动力学意义的心内结构破坏可不予修复。无论急诊修复或二次手术修复，一般都应在体外循环下进行直视手术。　　
	⑾心脏异物的摘取：摘取心脏异物的成败，除必须准确定位外，尚取决于手术中操作的技巧。由于心脏是运动的器官，金属异物如子弹可存留于心肌内或心腔内，随血流推动移位，有造成肺动脉或体循环梗塞的危险。在手术中又可因操作而变动位置，应根据异物的种类、大小、位置，采取不同的方法摘除。如钳夹异物露于心外部分而取出;暂阻断心肌的血运，切开心壁取出;用一手指在心腔内顶住异物，自心壁切开，钳夹取出异物。或在体外循环下摘除异物，总之，摘除心脏异物须警惕异物移位，切忌操作过多。乱摸乱捏，使异物移位，增加摘除困难。　　
	修补伤口时，应仔细检查有无遗漏伤口，探查有无房间隔损伤。彻底清洗心包腔，心包疏松缝合，开窗引流，以防再次心包压塞。术后常规给予破伤风抗血清，抗生素以防感染，严密监测血压、心率与中心静脉压，补血补液扩充容量。术后还应随诊。以防出现损伤并发症，如创伤室壁瘤，冠状动脉瘘或冠状动脉瘤，以及缩窄性心包炎等。</t>
  </si>
  <si>
    <t>预防
	1、指导患儿进食高蛋白、高热量、高维生素饮食，如肉、蛋、奶类，新鲜水果和蔬菜。　　
	2、必要时静脉输液，补充能量、维生素，应用抗生素和止血药物。　　
	3、饮食中多补充含钙高的食物，如虾皮，海带、芝麻酱等，补钙的同时注意适量的运动及维生素D的补充。　　
	4、患儿术后当日禁食、水，无腹胀、恶心呕吐症状者术后第二天可进食，一般先进食流质、半流质饮食，并逐渐过渡到正常饮食。　　
	5、因术后卧床时间较长，应注意进食富含纤维的蔬菜、香蕉等，防止便秘。　　
	6、术后一年内避免剧烈的体育运动。　　
	本病为家族性显性遗传病，无有效预防措施。</t>
  </si>
  <si>
    <t>预防
	1、注意饮食。平时生活中坚持吃低脂肪食品，如瘦肉和低脂乳制品等。
	2、控制情绪。脾气暴躁，遇到突发事件不能控制自己，也容易诱发本病。
	3、在日常生活中，要注意劳逸结合，避免不稳定情绪的出现，不要让自己过度劳累，不要吸烟、喝酒，饮食也要有所节制。 　</t>
  </si>
  <si>
    <t>预防
	避免胸部外伤，一旦出现心包压塞，应立即抢救。怀疑为心包压塞征时，可在剑突下左肋弓旁行心包穿刺，如抽出血液即可确诊。急性心包压塞往往病情危急，可先作心包腔穿刺减压缓解症状，同时输血补液，争取剖胸抢救时间。</t>
  </si>
  <si>
    <t>预防
	房室传导阻滞，由心脏房-室之间的传导障碍引起。根据病情不同分为Ⅰ、Ⅱ、Ⅲ度。发现传导阻滞后应积极查找病因。如患Ⅱ度Ⅱ型或Ⅲ度AVB药物治疗无效时，可安装永久性人工心脏起搏器，术后可以维持正常生活及工作。</t>
  </si>
  <si>
    <t>预防
	本病是一种先天性疾病，故无有效的预防措施。但对诊断明确的患儿，只要尚未发生严重的肺血管阻塞性病变，均应争取早期手术。期望得到好的效果。</t>
  </si>
  <si>
    <t>预防
	送到急诊室的心脏穿透伤伤员可分为4类：①死亡：入院前已无生命体征;②临床死亡：送院途中有生命体征，入院时无生命体征，③濒死：半昏迷、脉细、测不到血压、叹息呼吸，④重度休克：动脉收缩压小于10.7Kpa(80mmHg)，神志尚清。上述4类心脏穿透伤伤员中第一类是救不活的，第二、三类需立即开胸复苏。第四类可先扩容再开胸，如情况不改善也必须立即开胸复苏。急救和复苏措施包括：①迅速气管内插管，机械通气;②建立大口径静脉快速扩容通道，快速静脉输血补液提高心脏充盈压;③同时建立中心静脉压测量装置;④如有血气胸，予以闭式引流;⑤疑有心包填塞者立即行心包穿刺，诊断并解压;⑥若心包穿刺未抽出血液，临床上又高度怀疑心包填塞，可紧急在局麻下进行心包开窗探查术探查心包腔，放入减压引流管。⑦已经心跳停止者需行开胸心脏复苏，胸外按压不仅无效，且能加重出血和心包填塞。心脏穿透伤均应手术修补。术前准备以快速大量输血为主，适量给予多巴胺和异丙肾上腺素以增强心肌收缩力。刺入心脏并仍留在胸壁上的致伤物(如尖刀)在开胸手术前不宜拔除。术后加强心电图和血液动力学监护，以及复苏后续治疗。注意观察有无继发性出血、残余症和并发症。常规给予破伤风抗毒素和抗菌素(头孢噻啶,先锋霉素Ⅴ，氧氟沙星,甲哨唑)。</t>
  </si>
  <si>
    <t>预防
	目前可以利用产前特殊超声波仪器在早期怀孕时测出是否有先天心脏畸形，提早准备好医疗设施来迎接生命的诞生。
	预防对象：此项检查的对象，原则上是有家庭遗传先天畸形或心脏病的准妈妈，或怀孕期间曾使用过药物、遭受病毒感染以及本身有心脏病、糖尿病等疾病的孕妇。这些准妈妈产下先天心脏病畸形宝宝的可能性较高。
	预检时机：检查的时机最好是怀孕18～20周，但有些情况则必须更早检查，例如胎动较少者，可提早至16周。</t>
  </si>
  <si>
    <t>预防
	心脏破裂应立即施行手术抢救。急性心包压塞往往病情危急，可先作心包腔穿刺减压缓解，同时输血补液，争取剖胸抢救时间。一般经左前胸第4肋间进胸，切开心包，清除积血，探查到心壁出血点或裂口，用手指按压止血，然后行间断缝合修补。冠状动脉的小支出血，可予缝扎；如属左前降支或其他主支，须在体外循环下行缝扎术加冠状动脉旁路手术。</t>
  </si>
  <si>
    <t>预防
	1.胸壁肿瘤不论良性还是恶性均应手术切除。胸壁转移性肿瘤如原发病变已切除，亦应采取手术切除。
	2.手术应以整块切除为原则，恶性肿瘤时切口应距瘤体边缘2―4cm。不排除恶性时按恶性肿瘤处理。
	3.切除大块肿瘤时须修补胸壁缺损，以防止脓胸形成和反常呼吸。
	4.恶性肿瘤切除后，辅以化疗或放射治疗。</t>
  </si>
  <si>
    <t>预防
	脓胸特别是慢性脓胸是一种消耗性疾病，因此应高度重视支持治疗，给予高能饮食，补充损失的蛋白质，维持水、电解质、酸碱平衡，小量间断输血或血浆等在治疗中甚为重要。还应积极使用支气管解痉药，以利祛痰，以及中医药治疗等。</t>
  </si>
  <si>
    <t>预防
	1、在遇到紧急情况时，学会保护自己，避免受伤，或将伤害降低到最小。
	2、搬运东西时要轻拿轻放，用力均衡。
	3、外治：可用接骨散、清营退肿膏、消瘀止痛膏外敷，肿胀消退后，用膜韧膏、万灵膏外贴。内服：和营止痛汤或定痛和血汤。肋骨骨折的治疗原则为止痛、给予抗生素，鼓励病人咳嗽排痰保持呼吸道通畅、预防肺部感染。</t>
  </si>
  <si>
    <t>预防
	避免相关病因的诱发， 针对诱发的病因治疗。
	注意饮食：多吃蔬菜、水果、五谷、胚芽、多喝白开水。
	戒烟、戒酒：烟中有害物质可使小血管收缩痉挛，减少血液供应。酒量过多，对肝脏损害较重，降低机体兔疫力，对疾病恢复有严重影响。
	日常注意：生活作息时间规律，适当锻炼身体。</t>
  </si>
  <si>
    <t>预防
	预防发生食管异物的要点是：　　
	1、进食时要细嚼慢咽，不宜过于匆忙。牙齿脱落较多或用假牙托的老人，尤应注意。损坏的假牙要及时修复，以免进食时松动、脱落，误吞成为异物。　　
	2、教育小儿改正口含小玩物的不良习惯，以防不慎咽下。　　
	3、全麻或昏迷病人，应将活动的假牙取出。　　
	4、误吞异物后，切忌自行吞服饭团、馒头、菲菜等食物，以免加重损伤，增加手术困难。尽早明确诊断，及时取除异物，对防止并发症的发生有重要意义 。</t>
  </si>
  <si>
    <t>预防
	胸降主动脉严重狭窄预防治疗：注意劳逸结合，保持足够的睡眠，参加力所能及的工作、体力劳动和体育锻炼。注意饮食调节，以低盐、低动物脂肪饮食为宜，并避免进富含胆固醇的食物。肥胖者适当控制食量和总热量，适当减轻体重，不吸烟。</t>
  </si>
  <si>
    <t>预防
	胸廓畸形的预防
	一般轻度的胸廓畸形对人体的生理功能影响不大，主要应采取预防措施，以防止其继续发展。如胸廓畸形较严重，尤其是漏斗胸，胸腔内的脏器心、肺受到不同程度的压迫，甚至引起心脏移位，肺通气功能也受到影响，如进一步发展，还容易发生呼吸道感染等严重病症。
	通过胸廓望诊对漏斗胸和鸡胸便可作出诊断，为了确定有无手术治疗的指征，还应进行必要的胸部X线检查和心脑功能测定。漏斗胸和鸡胸合并严重心肺功能障碍的病例并不多见，畸形不严重的幼儿，随年龄增长、身体的发育还可有所矫正。这种情况则不需特殊治疗，可观察到3～5岁以后，并注意对原发病佝偻病的防治。
	对严重的畸形，特别是漏斗胸又合并严重心肺功能障碍的病儿，则应给予外科手术治疗。这类手术应在专科医院由有经验的医生给予诊治为好。</t>
  </si>
  <si>
    <t>预防
	胸廓塌陷畸形的预防
	本病为家族性显性遗传病，无有效预防措施。对于胸廓畸形不严重的患儿主要应采取预防措施，以防止其继续发展。孕妇应注意陶冶性情，保持心情愉快，精神安宁，谨避寒暑，预防疾病，慎用药物，禁用烟酒，避免中毒、外伤及物理因素的影响。</t>
  </si>
  <si>
    <t>预防
	胸廓变小可考虑先天性胸廓畸形，长期卧床的患者，佝偻病以及肥大性腺样体增生症等;胸廓变大者多为桶状胸，见于慢性支气管炎，支气管哮喘，肺气肿以及老年人和肥胖体型者;胸廓形状的改变可为各种各样，如扁平胸，桶状胸，鸡胸，漏斗胸，胸廓单侧或局限性变形等。
	去除病因，根据引起胸廓异常的病因作相应治疗。</t>
  </si>
  <si>
    <t>预防
	胸闷的预防手段
	1、预防感冒和及时防治各种呼吸系统疾病，如反复感冒，可定期注射核酷或丙种球蛋白，并适当且一些补养肺痛的中药， 以提高机体的抗病能力。
	2、在风和日暖的天气，要外出晒太阳，散步和做一些力所能及的体育活动，增强肺功能，最好每天能坚持30分钟的呼吸锻炼和深呼吸运动，这样，既可促进支气管的通气功能， 又可增强肺泡的弹性和血液供给。
	3、注意卫生，合理营养、戒烟、避免停留在尘埃多的地方，并避免接触对气管和支气管有刺激作用的烟气、毒气等。</t>
  </si>
  <si>
    <t>预防
	1.积极防治原发病。胸腔积液为胸部或全身疾患的一部分，因此积极防治原发病是预防本病的关键。
	2.增强体质，提高抗病能力。积极参加各种适宜的体育锻炼，如太极拳、太极剑、气功等，以增强体质，提高抗病能力。
	3.注意生活环境。居住地要保持干燥，避免湿邪侵袭，不食生冷，不暴饮暴食，保持脾胃功能的正常。得病后，及时治疗，避风寒，慎起居，怡情志，以到达早日康复。</t>
  </si>
  <si>
    <t>预防
	血胸的预防方法：
	特发性血胸一旦确诊即应安置粗口径的胸腔闭式引流，同时补充血容量。复张的肺组织可以贴补胸膜壁层血管达到止血目的。但治愈后有复发之可能。
	自发性血气胸一经确诊即应卧床，补充血容量，尽快放置胸腔闭式引流，以达排气止血之目的。经内科保守治疗后仍出血不止，继续漏气或休克不能纠正，应紧急手术。闭式引流观察3～4h，若每小时引流出血液100ml以上，伴血压和血红蛋白有下降趋势者，也应紧急手术。
	特发性血胸的手术指征：
	即有进行性血胸证据者，应立即开胸探查寻找出血的血管，予以结扎，必要时作肺楔形切除，对胸膜顶部出血点予以缝扎。电灼止血可以获得一定效果，但有复发出血的可能。胸管引流不能有效排出胸腔内积血时也应及早开胸手术，清除血凝块，并制止出血。可以预防胸膜腔内的纤维化。
	近来，一些作者采用电视胸腔镜，吸净积血电灼或置钛夹止血取得良好结果。创伤性血胸的治疗主要是防止休克，对活动性出血进行止血，清除胸腔积血，防治感染。
	1.进行性血胸
	在进行输血、输液及抗休克治疗的同时及时进行开胸探查，根据术中所见对肋间血管或胸廓内血管破裂予以缝扎止血;对肺破裂出血做缝合止血，肺组织损伤严重时可行部分切除或肺叶切除术;对破裂的心脏、大血管进行修复。
	对暂时不能确定是否有活动性出血时，应尽快安置胸腔闭式引流，以利进一步观察和判断，且可防止血液在胸腔内积聚。
	2.非进行性血胸
	估计胸腔内积血少于200ml时，均可自行吸收。不需穿刺抽吸。积血量超过200ml时，应早期进行胸腔穿刺，尽量抽尽积血，促使肺膨胀，改善呼吸功能。对于500ml以上的血胸，我们主张早期安置胸腔闭式引流。可以尽快排出积血和积气，使肺及时复张，也是预防胸内感染的有力措施，同时有监测漏气及活动出血的作用。
	3.凝固性血胸
	最好在出血停止后数天内剖胸，作较小开胸切口，清除血块及附着于肺表面之纤维蛋白膜。术后放置闭式引流，并作低压负压吸引，行呼吸功能锻炼，促使肺早日膨胀。小量凝固性血胸，可在数月内吸收，无需特殊处理。若血块已机化形成纤维胸时，应争取早期手术作纤维板剥脱。
	4.感染性血胸
	若已继发感染应及时放置闭式引流，排除积脓，并保持引流通畅。同时大剂量全身应用对致病菌敏感的抗生素，避免慢性脓胸的形成。
	5.注意事项
	应注意的是，无论任何类型的血胸均不适合用止血药物进行止血治疗，换句话讲，止血药物对防止血胸的出血是无效的，否则会导致严重的不良后果。</t>
  </si>
  <si>
    <t>预防
	1、立即去医院做心电图和X线检查确诊，针对病因治疗。
	2、保持乐观愉快的情绪，禁食辛辣食物，戒除烟、酒。
	3、提醒乙肝患者出现胸口疼者，拖的时间越长对疾病的治疗越不利，患者应及时到专业的肝病医院查明病情，如有必要应及时配合专业医生采取有针对性的治疗。</t>
  </si>
  <si>
    <t>预防
	一侧胸廓塌陷的预防方法
	积极治疗原发病，注意休息，可多摄入一些高纤维素以及新鲜的蔬菜和水果，及富含蛋白质、糖、脂肪、维生素、微量元素和膳食纤维等必需的营养素，荤素搭配，食物品种多元化，充分发挥食物间营养物质的互补作用。
	 </t>
  </si>
  <si>
    <t>预防
	去除病因才是最好的预防，按照目前气胸治疗现状来看，肺大泡切除术及胸膜粘连术，前者最大限度的去除肺漏气的可能，后者在再次肺漏气时保证大部分肺组织不至于萎缩，所以最好的预防在于正确的治疗。 天气寒冷会刺激呼吸道炎症加重，多个肺泡破裂形成肺大泡，肺大泡再破裂就容易把肺冲出一个洞，导致气体漏入胸腔，形成气胸。长期患严重呼吸道疾病的老年患者在冬天应特别注意。
	术后康复注意事项：
	1.应在舒适安静的环境下卧床休息。
	2.避免用力和屏气动作。
	3.戒烟。
	4.气胸出院后3到6个月不要做牵拉动作，廓胸运动，以防诱发气胸。
	5.预防上呼吸道感染，避免剧烈咳嗽。
	6. 增加营养，强健体质。
	7.患者应该谨慎乘机。对于张力性气胸(裂孔呈单向活瓣作用，吸气时空气进入胸膜腔;呼气时，空气滞积于胸膜腔内，胸内压急剧上升，患者肺脏大面积受压，纵隔移位，循环也受影响出现障碍，甚至出现生命危险)、开放性气胸(裂孔持续开发，空气自由进出胸膜腔，胸内压接近大气压。在乘机时，裂孔在气压降低等因素变化的情况下，有可能变化呈现为单向活瓣作用，转变为张力性气胸)，以及较大面积的闭和性气胸(单侧肺脏受压缩超过三分之一)，都不能够乘坐飞机。即使对于胸膜腔内有少量气体(在三分之一以内)的患者来说，如果要乘坐飞机，最好也有医护人员的陪同，并采取相应救护措施的情况下才能够安全乘机。</t>
  </si>
  <si>
    <t>预防
	先心病要分级预防
	先天性心脏病要分三级预防。第一级预防就是在孕前和怀孕早期，要预防感冒，少接触电脑，加强营养，慎重用药，减少先天性心脏病的发生率。二级预防就是在胎儿期及时做一些检查，如果发现胎儿是先天性心脏病，可以考虑流产。三级预防是手术，与专科医生接触后，不同的先天性心脏病用不同的方法治疗。一般在孩子出生后，根据孩子的症状就能发现先天性心脏病。在日本，可以在胎儿期发现是否有先天性心脏病，并通过手术的方式来治疗。
	有六类高危孕妇的宝宝先天性心脏病的发病率明显高于正常孕妇的宝宝：一是高危妊娠或过期妊娠的孕妇。二是妊娠前三个月母亲有感染或服药史;母亲有长期接触毒物及放射线史;母亲患有血液病、内分泌病、结缔组织疾病、心血管疾病或遗传病。三是母亲有心内、心外畸形的不良生育史，有心脏病家族史。四是其他检查已证实或怀疑胎儿有心内、心外畸形或染色体异常。五是宫内发育异常，羊水过多或过少。六是胎儿心率过快、过慢或节律不齐。</t>
  </si>
  <si>
    <t>预防
	主动脉自左心室发出后不跨越左主支气管，而跨越右主支气管向后，接于降主动脉，降主动脉沿脊柱的右侧下降，直至接近横膈时才偏向左侧。病人常伴有其他先天性心血管畸形如法洛四联症、心室间隔缺损、肺动脉瓣闭锁、右房室瓣闭锁、主动脉干永存和大动脉错位等。</t>
  </si>
  <si>
    <t>预防
	1.一级预防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</si>
  <si>
    <t>预防
	术后饮食护理：当患者胃肠道功能恢复后可拔除胃管，方可给予饮食，原则是从少到多，从稀到稠，少量多餐，开始给予少量米汤，肉汤，菜汤或蛋汤，以后逐渐增加或改为半流质，食物中应含丰富的蛋白质，高热量和多种维生素。术后心理护理腹部创伤就诊患者大都是急诊病人，对突然的打击没有心理准备，住院时都表现出慌乱，恐惧，甚至烦躁，有的甚至拒绝治疗，护士应对患者主动热情，使患者及家属有一种安全感及依赖感，减少慌乱情绪，积极配合检查及治疗，术后根据病情宜早期下床活动，增强体质，以减少肠粘连的发生，病情许可时可读报，看电视，看杂志。</t>
  </si>
  <si>
    <t>预防
	1、医源性胆管损伤绝大多数是可以预防的，手术时术者应集中注意力，操作要认真细致，并遵从一定的操作常规步骤，如在施行胆囊切除术时，先显露胆总管、肝总管和胆囊管，辨清三者关系后用丝线套住胆囊管，暂不将其切断。再从胆囊底部做逆行胆囊分离直达胆囊管汇入胆总管处，这时才结扎切断胆囊管。如在分离胆囊管时上述三管关系分辨不清，可考虑作胆总管切开术，置入探杆，帮助确定各胆管的位置。也可作术中胆道造影来帮助定位。此外，分离胆囊时还应尽可能靠近胆囊壁剪切，遇有出血应细心止血，切忌大块缝扎止血，并时刻警惕有无胆管畸形的存在。　　
	2、养成良好的生活习惯避免腹部外伤。　　</t>
  </si>
  <si>
    <t>预防
	在饮食方面要科学安排，应做到“七要”与“五忌”。　　
	七要：
	一要多吃含维生素A的食物，如绿色蔬菜、胡萝卜、番茄、白菜等，平时应多吃些香蕉、苹果等水果。
	二要用植物油炒菜，所吃的菜以炖、烩、蒸为主。
	三要常吃些瘦肉、鸡、鱼、核桃、黑木耳、海带、紫菜等。
	四要多吃些能促进胆汁分泌和松驰胆道后约肌、有利胆作用的食物如山楂、乌梅、玉米须(泡茶慢慢喝)。
	五要吃早餐，不可空腹的时间太长。
	六要经常运动，防止便秘。
	七要减肥。　　
	五忌：
	一忌胆固醇较高的食物，如动物心、肝、脑、肠以及蛋黄、松花蛋、鱼子及巧克力等。
	二忌高脂肪食物，如肥肉、猪油、油炸食品，油多的糕点也不宜多吃，因为过多的脂肪引起胆囊收缩，导致疼痛。
	三忌节假日或亲友聚会时大吃大喝。因为暴饮暴食会促使胆汁大量分泌，而胆囊强烈的收缩又会引起胆囊发炎、局部绞痛等。
	四忌食辛辣刺激的调味品，如辣椒、胡椒等。
	五忌烟、酒、咖啡等，这些带有刺激性的食品会使胃酸过多，胆囊剧烈收缴而导致胆道口括约肌痉挛、胆汁排出困难，易诱发胆绞痛。</t>
  </si>
  <si>
    <t>预防
	1、长期的过度营养，会导致胆固醇结石，而胆色素结石的发生，却与人们饮食中缺乏蛋白质和脂肪有着一定的关系。在正常的胆汁中，有一种叫葡萄糖二酸的物质。这种物质是葡萄糖醛酸酶的“克星”，能防止葡萄糖醛酸酶对胆汁中胆红素的水解，因此有阻止或减缓胆色素结石形成的作用。如果饮食中蛋白质和脂肪含量长期不足，就会引起胆汁中葡萄糖二酸的明显减少，于是葡萄糖醛酸酶的活动加强，就容易发生胆色素结石。科学家曾作过这样一个有趣的实验：用低蛋白、低脂肪的饲料喂养动物，结果这些动物胆汁中葡萄糖二酸的含量均有明显下降，有许多动物发生了胆色素结石。　　
	2、胆色素结石在欧美等西方国家较为少见，而在我国和东南亚等地的一些发展中国家却十分常见。其原因除了在我国和东南亚各国有着较高的蛔虫感染率外，还与人们的饮食营养情况有一定的关系。在我国的东邻日本，40～50年前胆色素结石还相当多见，但是，随着日本战后经济的复兴和居民饮食习惯的改变，最近20～30年来胆色素结石的发生却已有了极明显的下降。近半个世纪来，日本胆色素结石发病情况的这一变化，受到了各国科学家的广泛瞩目。近10～20年来，我国人民的生活条件有了较大的改善，在我国不少地区，胆色素结石的发病也已有了明显的减少。因此，保证膳食中有足够的蛋白质和脂肪，就会有助于预防胆色素结石的发生。</t>
  </si>
  <si>
    <t>预防
	平时在饮食上避免过饱和油腻饮食，同时口服一些消炎利胆或溶石类的药物，即可预防胆绞痛的发生。　　
	 </t>
  </si>
  <si>
    <t>预防
	1、饮食调控是防止胆石症、胆囊癌发生的最理想预防方法。预防胆结石应注意饮食调节，膳食要多样，此外，生冷、油腻、高蛋白、刺激性食物及烈酒等易助湿生热，使胆汁淤积，也应该少食。　
	2、这也就从反方面提醒大家，虽然生活条件在不断的提高，亲朋好友间聚会也逐渐增多。不少人节日期间“吃大餐”机会多，吃大鱼大肉的频率也很高，暴饮与肥腻成了胆结石等结石病的主要诱因。一些经常忙应酬、过夜生活、长期出差的男性甚至会发生肾结石。专家认为，一般40岁左右的人体内都有不同程度的结石，但小结石一般可通过自身的排泄机能逐步排出，只要注意合理饮食，大多可避免结石的疼痛及手术之苦。　　
	3、富含维生素A和维生素C的蔬菜和水果、鱼类及海产类食物则有助于清胆利湿、溶解结石，应该多吃。　　
	4、生活要有规律，注意劳逸结合，经常参加体育活动、按时吃早餐、避免发胖、减少妊娠次数等也是非常重要的预防措施。每晚喝一杯牛奶或早餐进食一个煎鸡蛋，可以使胆囊定时收缩，排空，减少胆汁在胆囊中的停留时间。
	5、最近的研究还发现，坚果的摄取似乎能降低患胆结石的危险。健康饮食的脂肪来源，有大部分是来自于坚果类。　　</t>
  </si>
  <si>
    <t>预防
	1、初级预防，防止胆石形成；
	2、二级预防，防止无症状胆石转化为症状胆石；
	3、三级预防，防止非手术疗法后胆石复发。</t>
  </si>
  <si>
    <t>预防
	1、注意饮食。食物以清淡为宜，少食油腻和炸，烤食物。　　
	2、保持大便畅通。　　
	3、要改变静坐生活方式，多走动，多运动。　　
	4、要养性。长期家庭不睦，心情不畅的人可引发或加重此病，要做到心胸宽阔，心情舒畅。
	5、饮食有节、起居有常，劳逸结合是强身保健的主要措施。</t>
  </si>
  <si>
    <t>预防
	1、急性胆囊炎即胆囊壁的急性炎症反应，通常是由于胆石阻塞胆囊管引起的。　　虽然急性胆囊炎大多数是由于胆结石所致，但其病理机制尚未完全明了。胆囊管阻塞一般引起胆囊粘液分泌增加，胆汁成分包括胆盐，磷脂，甚至胆固醇可发生变化，从而引起粘膜炎症。后期可出现动脉阻塞和缺血。除少数病例外，急性胆囊炎并不是由细菌感染引起的，对发病开始几天内手术取出的胆囊胆汁作培养，其阳性率不到33%。至少95%的急性胆囊炎患者伴有胆囊结石。　　控制饮食可以预防胆囊炎胆石症急性发作，因为脂肪类食物可促进缩胆囊素的产生而增强胆囊的收缩，如果胆道口括约肌不能及时弛缓使胆汁流出，则可发生有上腹部不适的感觉。　　
	2、因此在胆囊炎胆石症急性发作期，应禁食脂肪类食物，不要饱餐，而应采用高碳水化合物流质饮食如稀饭等。胆囊炎胆石症不论在发作期或静止期，含有丰富胆固醇的食物如动物内脏、蛋黄等均应少吃为宜。但植物油脂有利胆作用，在不存在总胆管梗阻的病例，或胆囊炎胆石症静止期均可服用，不必限制。　　
	3、许多水果都对人们的健康有益，水果中大量的维生素和各种养分，可以使人养颜强体、延年益寿。美国最新的一项调查还发现，女士们多食用橙子，还可以预防和减少胆囊炎的发生。　　
	4、这也就从反方面提醒大家，虽然生活条件在不断的提高，亲朋好友间聚会也逐渐增多。不少人节日期间“吃大餐”机会多，吃大鱼大肉的频率也很高，暴饮与肥腻成了胆结石等结石病的主要诱因。一些经常忙应酬、过夜生活、长期出差的男性甚至会发生肾结石。专家认为，一般40岁左右的人体内都有不同程度的结石，但小结石一般可通过自身的排泄机能逐步排出，只要注意合理饮食，大多可避免结石的疼痛及手术之苦。</t>
  </si>
  <si>
    <t>预防
	1、饮食要有规律，吃营养丰富、容易消化的软食。
	2、宜少食多餐，定时定量，每天4-6餐，每餐6-7成饱，避免饥饿和暴饮暴食。
	3、吃饭时细嚼慢咽，有助于消化吸收，从而减轻胃的负担。　
	4、不宜吃过咸、过甜、过冷、过热、过酸、过辣及过硬的食物。
	5、忌食刺激性食物：如咖啡、浓茶、可可、巧克力、胡椒、芥末、辣椒、浓肉汤、汽水等。
	6、忌食粗纤维食物：如粗粮、竹笋、芹菜、韭菜、豆芽、藕等。
	7、忌食产酸食物：如红薯、土豆、腐乳、甜点心等。
	8、忌食产气食物：如生葱、生蒜、蒜苗、萝卜、洋葱、豆类及豆制品等。
	9、忌食坚硬食物：火腿、腊肉、香肠、坚果等。
	10、禁烟忌酒。</t>
  </si>
  <si>
    <t>预防
	在急性发作期，患者发生胆道梗阻，表现为黄疸时，应禁食，给予静脉补充营养和抗炎治疗。疼痛减轻时，应食用低脂肪、低胆固醇，用高糖流质饮食，如玉米汤、藕粉、豆浆、菜水、果子汁、蛋白水、枣泥汤、桂圆汤等。慢性期患者饮食选用低脂肪、低胆固醇食品，全日摄入脂肪量限制在20-30克(包括副食中的脂肪及烹调油)，并将脂肪分散在各餐中，不可集中一餐，避免造成脂肪过多，诱发胆绞痛、胆囊炎发作。胆管有阻塞时，患者可能伴有发烧、黄疸，每日胆固醇摄入量应底于300毫克，为此可食鱼、牛肉、瘦肉、鸡，禁食胆固醇高的食物，如蛋黄、肝、肾心、肚、肺、脑、鱼子、动物脂肪等。　　
	 </t>
  </si>
  <si>
    <t>预防
	关于胰腺癌的早期发现、早期诊断，一直是人们探索力求解决的问题，对此应做好以下几方面的工作：
	(一)医生在广大人群中发现可怀疑对象，即高危人群。这是一个非常困难的问题，因为病人既没有特异的症状，也没有特异的体征，全凭医生的高度警惕，医生要做"有心人"。病人所能提供的只有上腹胀痛，有时胀感超过了痛觉，其他只有消化不良，体重减轻以及“突发性的糖尿病”等这些无特异性的症状。临床医师若找不到其他疾病能解释以上这些症状时，进而经过对症治疗，以上这些症状未能改善改善后又恶化时，临床医师就应大胆怀疑。
	(二)普及防癌知识，进行定期的例行体格，检查开展二级预防。
	(三)对高危对象进行现代高科技的调查，如综合应用B超、ERCP、MRI、选择性腹腔动脉造影及新近发展的癌基因检测。</t>
  </si>
  <si>
    <t>预防
	结石的产生是因为胆汁的成石性，但关键还在于胆汁引流的通畅性，因此，平时要规律饮食，定期复查B超，了解肝内外胆道的代偿性扩张变化情况，必要时可以吃一些利胆剂，促进胆汁的排泄。这些可能会对您的预防有所帮助。部分胆囊切除术后胆总管再长结石是因为胆总管下端乳头括约肌功能异常，或者胆囊结石有一些小的颗粒掉入胆总管，没有症状，而随着时间而进行性长大，才被发现这些石头即使出现，以后只要早期发现，通过内镜就可以取出了。</t>
  </si>
  <si>
    <t>预防
	在饮食方面要科学安排，应做到“七要”与“五忌”。
	七要：
	一要多吃含维生素A的食物，如绿色蔬菜、胡萝卜、番茄、白菜等，平时应多吃些香蕉、苹果等水果。
	二要用植物油炒菜，所吃的菜以炖、烩、蒸为主。
	三要常吃些瘦肉、鸡、鱼、核桃、黑木耳、海带、紫菜等。
	四要多吃些能促进胆汁分泌和松驰胆道后约肌、有利胆作用的食物如山楂、乌梅、玉米须(泡茶慢慢喝)。
	五要吃早餐，不可空腹的时间太长。
	六要经常运动，防止便秘。七要减肥。
	五忌：
	一忌胆固醇较高的食物，如动物心、肝、脑、肠以及蛋黄、松花蛋、鱼子及巧克力等。
	二忌高脂肪食物，如肥肉、猪油、油炸食品，油多的糕点也不宜多吃，因为过多的脂肪引起胆囊收缩，导致疼痛。
	三忌节假日或亲友聚会时大吃大喝。因为暴饮暴食会促使胆汁大量分泌，而胆囊强烈的收缩又会引起胆囊发炎、局部绞痛等。
	四忌食辛辣刺激的调味品，如辣椒、胡椒等。
	五忌烟、酒、咖啡等，这些带有刺激性的食品会使胃酸过多，胆囊剧烈收缴而导致胆道口括约肌痉挛、胆汁排出困难，易诱发胆绞痛。</t>
  </si>
  <si>
    <t>预防
	根据我国大量流行病学调查，在20世纪70年代提出的“改水、防霉、防肝炎”或者称为“管水、管粮、防肝炎”的七字方针，不仅初见成效，且已成为我国肝癌一级预防的特色。在过去的一二十年中，一些肝癌高发地区，采取一级预防措施，肝癌发病率和死亡率均明显下降。二级预防可概括为“早期发现、早期诊断、早期治疗”。三级预防就是临床积极治疗。
	他们认为预防肝癌要从以下几点着手：
	一、要预防肝炎，使用肝炎疫苗预防肝炎从而预防肝癌已成为预防肝癌极有希望的途径之一，不仅小孩生下来要注射乙肝疫苗，成年人没有注射过乙肝疫苗的、没有得过肝炎的也可以注射乙肝疫苗。但估计需几十年时间才能见到效果。除注射乙肝疫苗外，还需注意其他传播途径的控制，如饮食、手术、输血、注射、针灸和理发等。
	二、减少亚硝胺摄入以及戒烟，戒酒。吸烟、喝酒也对脂肪肝不好，喝葡萄酒、啤酒、少量的酒可以活血化淤，其实并不是这样的，酒精对人的身体有害。胃里的胃粘膜对人体有保护作用，酒精能够把胃粘膜消化掉，胃的细胞受伤，食物中的有毒物质就容易被胃吸收。这样就容易引起酒精性的肝炎，降低肝脏的免疫功能及全身的免疫功能，损害肝脏的解毒功能。这就是为什么喝酒的人解毒功能差，易引起酒精性的肝硬化，一部分肝硬化会转变为肝癌。</t>
  </si>
  <si>
    <t>预防
	结石的产生是因为胆汁的成石性，但关键还在于胆汁引流的通畅性。因此，平时要规律饮食，定期复查B超，了解肝内外胆道的代偿性扩张变化情况，必要时可以吃一些利胆剂，促进胆汁的排泄，这些会对预防有所帮助。部分胆囊切除术后胆总管再长结石是因为胆总管下端乳头括约肌功能异常，或者胆囊结石有一些小的颗粒掉入胆总管，没有症状，随着时间而进行性长大才被发现。这些石头即使出现，以后早期发现，也可以通过内镜取出。</t>
  </si>
  <si>
    <t>预防
	1、 忌吃某些鱼
	消化道出血是肝硬化病人常见的并发症和死亡原因，而且吃鱼又往往是引起出血的原因之一。金枪鱼、沙丁鱼、秋刀鱼、青花鱼这些鱼中含有一种叫廿碳五烯酸的不饱和有机酸，含量高达1~1.5%。鱼油中含量最丰富。
	人体不能从其他自由脂肪酸中合成廿碳五烯酸，完全靠从食物中获得。廿碳五烯酸的代谢产物之一是前列环素，它能够抑制血小板聚集，而肝硬化病人本来就有凝血因子生成障碍和血小板数量少，一旦进食含廿碳五烯酸多的鱼，血小板的凝聚作用就更低，很容易引起出血，而且难以止住。所以，有出血倾向的肝硬化病人，最好禁止吃上述这四种鱼。其他鱼类含廿碳五烯酸的含量要少得多，比如鲤鱼、比目鱼、真鲷钱。肝硬化病人若为了增加体内蛋白质以消除腹水，吃鲤鱼汤无妨。
	2、 忌食过多的蛋白质
	肝硬化病人多吃一些蛋白质，不仅能提高血浆蛋白含量，防止或减少肝脏的脂肪浸润，而且还可以促进肝组织恢复和再生。然而，如果一日三餐吃进去的蛋白质总量超过了每天每公斤体重2~3.5克的限度，就会有副作用。过量的蛋白质在体内产生过多的氨，肝脏不能将其转化为无毒物质排出，最终结果是导致肝昏迷。如果已经发生过肝昏迷或有肝昏迷前兆的病人，更应严格限制蛋白质的摄入量，每天每公斤体重不应超过0.5克。可见，对肝硬化患者，根据病情适当调整蛋白质摄入量有着非常重要的意义。
	3、 忌酒和烟
	长期饮酒可导致酒精性胃炎甚至酒精性肝硬化。饮酒还会引起上腹不适，食欲减退和蛋白质与维生素B族缺乏。另外酒精对肝细胞有直接毒性作用。尼古丁有收缩血管作用，造成肝脏供血减少，影响肝脏的营养，不利于肝病稳定。因此，肝硬化病人忌烟酒。
	4、 忌食糖过多
	人们知道，肝炎病人要适当补弃一些糖。但肝硬化病人则不同，由于肝硬化时肝细胞遭到严重破坏，肝脏将单糖合成糖原贮存和将一部分单糖转化为脂肪的功能已显著降低。此时，若病人再长期大量的吃糖，就会出糖尿并发肝糖尿病，给肝硬化的治疗增添困难。
	5、 忌食辛辣食物
	肝硬化时，门静脉高压会引起食道下端、胃底和肛门静脉扩张，而且肝硬化常常并发胃粘膜糜烂和溃疡病。病人若再进食辣椒等辛辣食物，会促使胃粘膜充血、蠕动增强，从而诱发上消化道出血，引起肛门灼痛和大便次数增多，加重痔疮，引起肛裂。
	6、 忌食盐过量
	肝硬化病人肝脏破坏抗利尿素的功能减弱，因此尿量减少，使盐潴留在体内，加之血浆蛋白的减低而出现浮肿或腹水。因此，肝硬化病人应严格控制食盐的摄入量。肝硬化无水肿或水肿轻微者，每日吃盐不得超过5克;水肿严重者，盐的摄入量不得超过1克。
	7、 忌吃过硬食物
	由于肝硬化时门静脉高压引起食道下端和胃底血管变粗、管壁变薄。粗糙食物未经细嚼慢咽就吞入胃中，就可能刺破或擦破血管而引起大出血。上消化道出血是肝硬化病人的常见并发症和死亡原因之一，不可大意。
	8、 忌滥服药物
	由于肝硬化时肝功能降低，药物在肝内的解毒过程大大减慢，药物可在体内蓄积，特别是麻醉药和镇静药不仅对肝脏有直接毒性作用，而且会诱发肝昏迷。所以，要尽量少用药，所用药物必须是非用不可才用。
	9、 慎过性生活
	肝硬化病人不节制性生活，可诱发肝昏迷和上消化道出血。代偿期肝硬化病人的性生活次数要有相当程度的减少，而失代偿期则应禁止。
	10、忌劳累
	中医认为，人动血分经络，人卧血归肝脾。这可说明肝硬化病人应多休息。卧床休息，能减少肝代谢的需要量，增加肝的血流供应量，有利于肝细胞的营养与再生，促进病情稳定。如不仅不休息，而且劳累过头，则情况恰恰相反，肝细胞还会再次出现坏死，从而加重病情。
	11、忌情绪悲观
	过于忧郁和懊丧会导致人体免疫功能失调，加重疾病的发展。肝硬化病人应象那些以精神力量战胜晚期癌症20年仍健康地活在世上的人那样，坚信自身机体能战胜病魔。</t>
  </si>
  <si>
    <t>预防
	1、饮食方面应提供足够的营养，食物要多样化，供给含氨基酸的高价蛋白质、多种维生素、低脂肪、少渣饮食，要防止粗糙多纤维食物损伤食道静脉，引起大出血。
	2、血氨偏高或肝功能极差者，应限制蛋白质摄入，以免发生肝昏迷。出现腹水者应进低盐或无盐饮食。
	3、每日测量腹围和测定尿量，腹部肥胖可是自我鉴别脂肪肝的一大方法。
	4、注意出血、紫癜、发热、精神神经症状的改变，并及时和医生取得联系。
	5、补硒养肝 ，补硒能让肝脏中谷胱甘肽过氧化物酶的活性达到正常水平，对养肝护肝起到良好作用，硒麦芽粉、五味子喂成分的养肝片，对养肝护肝起到良好作用调节免疫，对养肝、护肝有良好作用。</t>
  </si>
  <si>
    <t>预防
	1、注意饮食和情绪
	在采用合理治疗方案的同时，一定切记，抗癌最终依靠的是患者自身身体的抵抗力，因此一定要注意饮食，补充足够的营养，保证免疫力。同时要保持积极、乐观的精神状态，也是至关重要的。
	2、到正规的医院就诊
	在医院选择上，首选省级、国家级肿瘤医院，这些医院在肿瘤方面的经验、水平、资源都高于综合性医院的科室；其次可选择三甲医院的对应科室。在选择医院和医生时，要注意其在患者中的口碑。切忌“病急乱投医”，费了钱还耽误了病情。</t>
  </si>
  <si>
    <t>预防
	1、生活节制，注意休息、劳逸结合，生活有序，保持乐观、积极、向上的生活态度对预防疾病有很大的帮助。
	2、茶饭有规律，生存起居有常、不过度劳累、心境开朗，养成良好的生活习惯。
	3、戒烟酒，注意饮食卫生和环境卫生，避免粉尘长期刺激。</t>
  </si>
  <si>
    <t>预防
	溶血性疾病或肝硬变时所并发的结石，几乎均为黑色素结石，与胆红素钙结石不同的是黑色素结石时周围胆汁无细菌感染。积极预防原发病，注意饮食、个人卫生。</t>
  </si>
  <si>
    <t>预防
	针对引起胆道运动功能障碍(胆道运动功能障碍综合征(Biliary Tract Dyskinesis Syndrome)又称为Oddi括约肌功能不全，Oddi括约肌闭锁不全，Oddi括约肌松弛症，Vater壶腹闭锁不全)的相关疾病进行治疗和预防。保持乐观愉快的情绪。长期出现精神紧张、焦虑、烦燥、悲观等情绪，会使大脑皮质兴奋和抑制过程的平衡失调，所以需要保持愉快的心情。</t>
  </si>
  <si>
    <t>预防
	右上腹痛的预防：
	(1)进入秋季，消化系统的病菌增多，一些人因为无法抵御细菌的侵袭而得病，还有一部分人平时就有消化系统的疾病，平时只是表现得不明显，而换季时随着人体抵御能力下降，病症加重，表现的症状更明显。
	(2)预防消化系统疾病的关键是注意日常饮食的细节，首先不要暴饮暴食，应少吃油炸食品，不吃发霉食物，少吃刺激性食物、化学性食物，如大量饮酒，喝浓咖啡、浓茶等，不吃不容易消化的食物等。尤其是慢性结肠炎患者更应注意饮食，不要吃在冰箱里贮存时间过长的食物，饮食不宜过凉或过热。
	(3)注意气候变化，及时添减衣服，避免腹部受凉及感冒多加运动。
	(4)勿与腹泻患者接触，做好腹泻幼儿的隔离消毒工作。
	(5)积极控制感染：在急性期，应选择恰玛古秘膏对消化系统进行保养，恰玛古中的营养成分可以有效的吞噬病毒细胞。应避免长期吃抗菌类的药物，以免副作用对身体的破坏。恰玛古秘膏中含有大量的芸苔素，可以促使消化系统的稳定。</t>
  </si>
  <si>
    <t>预防
	本病常因怀疑其他急腹症而剖腹探查，探查时可见一巨大的大网膜伴右缘梗死，切除梗死的大网膜就可治愈，有学者主张同时切除阑尾炎。</t>
  </si>
  <si>
    <t>预防
	预防医学是许多医学领域不断重视的一个焦点，在许多治疗领域，特别是预防性心脏科应用较好，目前在泌尿外科也开始引起重视。　　
	1.危险因素
	关于前列腺增生的危险因素已有许多报道，但结论很不一致。首先年龄因素与前列腺增生发生密切相关。这在前面已经介绍了，但还有其他许多因素可能影响前列腺增生的发生。这些因素如：吸烟、遗传、饮食、肥胖、饮酒、性生活、社会经济地位、高血压、精神病等。虽然对这些因素有许多的研究，但它们与前列腺增生发生的关系仍未确定。比如吸烟，烟草中的尼古丁可提高人的睾酮水平，似乎吸烟可增加前列腺增生发生的危险性，轻度吸烟(1包/d)不易伴发中重度下尿路症状;中度嗜烟者(1～1.4包/d)，与前列腺增生无明显相关，重度嗜烟(&gt;1.5包/d)，发生下尿路症状的机会增多，有报道吸烟者进行前列腺切除手术的机会少于非吸烟者，但亦有认为这是因为慢性阻塞性肺病阻止了手术。大量饮酒可以降低血清睾酮水平，减少睾酮的产生和增加的清除，肝功能不全也可使血清睾酮和双清高酮下降。国外尸检表明，肝硬化伴发前列腺增生率低于无肝硬化者，由于国外肝硬化最常见的病因是酒精中毒，所以其发病率低是肝硬化和酒精中毒双重影响的结果。另有报道，高血压患者和服用萝芙木高血压药物者，前列腺增生发病和手术率较高。　　
	有研究表明前列腺增生有遗传倾向，最新研究表明，同卵双生同时发生前列腺增生的可能性(14.7%)明显高于异卵双生，同时发生前列腺增生的可能性(4.5%);另一项研究表明中重度下尿路症状的发生量有一定的家庭倾向。犹太人前列腺增生发病率高于非犹太人，黑人高于白人，另有报道有前列腺增生家族史，前列腺的症状比无家族史严重。这些结果均表明前列腺增生可能和遗传有关，其他有泌尿系感染史，pH值≥6.0，糖尿病、性生活强度、输精管结扎、低身体质量指数、文化教育程度等被认为是可能的危险因素，但尚存在争论。　　
	2.预防策略　　
	(1)普查策略：全社会普查对于前列腺增生症状的预防是有益的，可加强对社区居民的卫生宣传和教育，增加群众自我检查，早期发现疾病和就诊意识。同时提高社区医务人员诊治水平，正确指导社区群众自我防病，转送有关病人至上级医院进一步诊治，并建议50岁以上男性应每年定期进行相关检查。　　
	(2)危险因素的避免：既然有许多危险因素可影响前列腺增生的发生，那么避免危险因素即成为预防前列腺增生的相应策略。但如年轻、遗传，这些明确的危险因素是不能避免的。而我们可以避免潜在危险因素，例如，改善不良生活习惯，合理膳食，重视心理平衡，开展健康教育，倡导自我保健等。　　
	(3)化学性预防：由于前列腺增生从发生到发展要很长的时间，因此，为化学性预防前列腺增生的发生提供了可能，保列治是一种抑制睾酮转化为在前列腺内具有活性的双氢睾酮(DHT)药物，故在理论上保列治可以影响睾酮对前列腺细胞的促生长作用。</t>
  </si>
  <si>
    <t>预防
	包皮水肿是男性疾病中比较常见的，包皮水肿不是性病不需要有过多的心理压力，应该尽早的治疗包皮水肿。另外平时生活中也应多注意。
	1、勤于洗澡，保持身体清洁。
	2、勤换内裤，避免细菌滋生。
	3、减少手淫和性交。
	4、准备一些消炎药，如红霉素眼膏，磺胺等。</t>
  </si>
  <si>
    <t>预防
	1、无症状者不需治疗，症状较重或囊肿体积较大且已婚有子女者可行手术摘除。手术有可能破坏附睾管而影响生育，故对未婚患者宜慎重。
	2、生活节制，注意休息、劳逸结合，生活有序，保持乐观、积极、向上的生活态度对预防疾病有很大的帮助。
	3、茶饭有规律，生存起居有常、不过度劳累、心境开朗，养成良好的生活习惯。</t>
  </si>
  <si>
    <t>预防
	预防措施：改变生活习惯可以预防和减少结石的生长和发病。
	1、多喝水：水能稀释尿液，并防止高浓度的盐类及矿物质聚积成结石。合适的饮水量是达到一天排2升的尿液，就算足够。如果一整天都在烈日下工作，需要喝2加仑的水。摄取大量液体，一天最好能排出约1.14公升的尿液。
	2、控制钙的摄取量，避免摄入过多的钙质，但并非禁止。
	3、胃药常含有高量的钙，若罹患钙结石，则服用胃药时应选择含钙量较少的品牌。
	4、勿吃过多富含草酸盐的食物，包括豆类、甜菜、芹菜、巧克力、葡萄、青椒、香菜、菠菜、草莓及茶。
	5、服用镁及维生素B6，可减少90%的复发率。
	6、吃富含维生素A的食物，可维持尿道内膜健康，也有助于避免结石复发，这类食物包括：胡萝卜、绿花椰菜、洋香瓜、番瓜、牛肝，但高剂量的维生素A有毒，服用前最好请教医生。
	7、保持活力多活动：不爱活动的人容易使钙质淤积在血液中。运动帮助钙质流向它所属的骨头。勿整天坐等结石的形成，应该到户外走走或作运动，以免钙质沉积在血液中。
	8、减少蛋白质的摄取量，包括肉类、干酪、鱼和鸡。
	9、减少盐分的摄取，少吃各种高盐分的食物。
	10、限制维生素C的用量，特别是草酸钙的结石患者。
	11、勿服用过多维生素D：过量的维生素D可能导致身体各部堆积钙质。维生素D的每日摄取量最好勿超过RDA所定的400IU。
	12、若曾为患者，之后又感到任何强烈疼痛或尿液带血，请尽速就医。
	13、患者应了解本身结石的类型。</t>
  </si>
  <si>
    <t>预防
	急性尿潴留的发生主要是针对病因预防。如前列腺增生病人应注意避免受凉、劳累、进食刺激性饮食等，术前病人进行卧床排尿训练，对症处理高热，预防便秘等。</t>
  </si>
  <si>
    <t>预防
	1.无明显症状，且肾功能良好者可定期观察。
	2.输尿管口扩张术对轻型患者有一定疗效。
	3.症状明显或并发结石、感染者，如肾功尚好、输尿管有蠕动时，可行盆段输尿管裁剪整形修复及膀胱再植术。
	4.单侧肾功严重受损者可行肾输尿管切除术。
	5.肾功好，但输尿管无蠕动者可行回肠膀胱术。
	6.小儿病例宜尽早手术治疗，以减轻或避免肾功能的损害。
	 </t>
  </si>
  <si>
    <t>预防
	对于炎症引起的情况是需要积极的使用敏感的抗生素做好消炎治疗，如果是外伤等原因引起的话是需要积极的到医院采取手术治疗或清创缝合来做治疗的。同时注意适当的多吃一些蛋奶肉类食物来促进恢复，避免吃生冷辛辣刺激性的食物，避免抽烟喝酒为宜。</t>
  </si>
  <si>
    <t>预防
	严格执行无菌技术及消毒制度：导尿管一经污染或拔出均不得再使用。
	插入、拔出导尿管：动作要轻、慢、稳、切勿用力过重，以免损伤尿道粘膜;当一钝头器械在尿道内遇到阻挡时(如导尿管、膀胱镜) 可连续施以轻巧的压力。
	对膀胱高度膨胀且又极度虚弱的病人：第一次导尿量不可超过1000ml，以防大量放尿，导致腹腔内压突然降低，大量血液滞留于腹腔血管内，造成血压下降，产生虚脱，亦可因膀胱突然减压，导致膀胱粘膜急剧充血，引起尿血。
	对痉挛性狭窄应用综合治疗： 可解除诱因、热水坐浴、镇静止痛剂和抗痉挛剂等。</t>
  </si>
  <si>
    <t>预防
	1、注意饮食。
	2、积极治疗关于泌尿系统的疾病。
	病史可提示发病的病因。体检可见下腹胀满，叩诊为浊音，有时膀胱底可达脐平面。检查阴茎、尿道口及尿道有无硬的呈索条状的尿道疤痕组织以除外尿道狭窄。注意饮食的清淡，积极锻炼身体，定期体检比较好，注意心情舒畅。</t>
  </si>
  <si>
    <t>预防
	预后：
	1、肿瘤部位： 下段尿道癌的预后较上段尿道癌的预后好。位于下段的早期尿道癌局部控制率可达70%～90%，下段尿道癌的5 年生存率为50%以上，上段尿道癌或尿道全程受累者的5 年生存率仅20%以下。
	2、肿块大小 ：尿道癌的原发灶肿块大小与生存时间有关。原发灶肿块直径。
	3、组织学类型与分化程度 腺癌、鳞癌、移行细胞癌病人的预后相似。未分化型(组织学Ⅲ级)约占2/3，其2 年生存率约33%，分化良好者的2 年生存率为80%。
	预防：积极防治泌尿系感染。定期体检，早期发现、早期治疗。</t>
  </si>
  <si>
    <t>预防
	1、改变尿石形成环境
	根据分析，尿石以草酸钙为最多，约占 80%，有个别地区，尿酸盐结石也不少，这些结石多在酸性尿液环境中形成，磷酸钙结石(约占9%)则在碱性尿液环境中形成，所以，根据分析结石成分，确定其性质，从而有意识地改变尿液的酸碱环境，对于预防结石的形成及在治疗结石病中均有着重要意义。
	2、注意营养和膳食
	不要大吃大喝，限制超量营养，因为大吃大喝多为高蛋白，高糖和高脂肪饮食，这样会增加形成的危险性，平时应多吃些粗粮和素食，如果是结石患者，结石治愈以后，对于草酸盐结石患者，为了预防结石复发，应避免吃含草酸较高的食物，如菠菜，香菇，土豆，栗子，浓红茶，咖啡，巧克力，西红柿，草莓，柿子，杨梅等，如果是尿酸盐的患者，应注意尽量少吃含尿酸较高的食物，如动物内脏海产品红茶，咖啡，巧克力和花生等，磷酸钙结石的患者，少食含钙较多的食物，如牛乳等。
	3、多饮水
	养成饮水习惯，多饮水可增加尿量，稀释尿中的结晶，使其容易排出体外，同时，即使已形成的细小结石，也可及早把它从尿中冲刷出去，有学者指出，最好每天饮水2500毫升以上，维持尿色清淡，如果当地的水源含钙量较高的话，更应该注意先经软化后再饮用，最好饮用磁化水。
	4、预防和治疗泌尿系统感染感染
	泌尿系统感染感染是尿石形成的主要局部因素，并直接关系到尿石症的防治效果，由变形杆菌，葡萄球菌和链球菌造成的尿路感染最易诱发结石，这些细菌能将尿素分解为氨，使尿变为碱性，因而尿酸盐易于沉淀而形成结石，同时细菌及其引起的脓块，坏死组织也可做为结石的核心而慢慢形成结石。
	5、治疗引起尿路结石形成的某些原发病
	如甲状旁腺功能亢进(如甲状膀腺腺瘤，腺癌或发生增生变化)会引起钙磷代谢异常而诱发磷酸钙结石，为此，患者应首先治疗甲状旁腺疾患。</t>
  </si>
  <si>
    <t>预防
	建议进一步做尿液、分泌物检查，根据检查情况积极采取治疗。
	在男人的尿道中是有尿道腺的，每天会分泌少量的粘液，可以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t>
  </si>
  <si>
    <t>预防
	尿道出血临床表现不一，有泌尿系结石所致者，腰痛剧烈、尿频尿急、尿痛、排尿困难、血尿明显;有泌尿系感染引起者，双侧腰痛，尿频尿急、尿痛;有肾结核并发者，有午后低热、盗汗之特征;有肾炎引起者可见浮肿、血压升高;有肾癌所致者有无痛全程血尿;有前列腺癌导致者排尿终末时出现血尿。尿频、尿急、尿潴留、头晕、耳鸣、心烦、口渴、腰膝酸软、小腹坠胀是各种血尿的共有特征。
	应该到正规医院的泌尿科检查，确定原因，并且进行有针对性治疗。对因治疗最关键。</t>
  </si>
  <si>
    <t>预防
	加强孕妇保健，开展新法接生，正确处理分娩，不断提高产科质量与妇科手术技术，绝大多数尿道瘘是可以避免的。治愈后尿道瘘患者，再次发娩宜行剖宫产。在预防产伤性尿瘘方面应强调计划生育，加强孕产妇的系统管理，定期作孕期检查，及早发现骨盆狭窄、畸形或胎位异常，及时纠正，并提前住院待产对产妇要加强产程观察，凡产程图异常或第2产程延长者均应及时处理，尽早结束分娩避免形成滞产。</t>
  </si>
  <si>
    <t>预防
	膀胱颈挛缩多发生在中老年妇女，可能与雌激素水平降低，尿道阴道上皮萎缩，抵抗力降低，容易反复遭受感染有关，因此应长期服用少量长效雌激素。注意会阴部清洁卫生。切除膀胱颈后唇增生的部分，其深度切至与三角区平。避免过分电灼，以免术后再次疤痕狭窄。不要过深切断颈部括约肌致尿失禁。手术后应定期尿道扩张直至尿线粗大稳定为止。</t>
  </si>
  <si>
    <t>预防
	针对尿道下裂，目前无明确预防的方法及药物。孕妇应在围产期进行科学的围产保健和规律的产前检查，有助于该疾病的早期发现。选择合适的手术时机和手术方式，有助于患者的顺利康复。平时在生活中，要注意会阴部的清洁。</t>
  </si>
  <si>
    <t>预防
	本症发病可起因于维生素D代谢紊乱，与饮食、环境因素也有关，对小儿患者应提倡合理喂养，多晒太阳，积极防治营养性疾病的发生。对多种合并症患者，应早期诊断和治疗，尽量减轻肾脏损害和防止发生肾功能衰竭。高钙尿症引起血尿的机制有人认为系X线不能发现的细微钙结晶引起尿路损伤所致，因此，积极治疗肾脏疾病如肾结石等，也是防止本病发生的重要措施。</t>
  </si>
  <si>
    <t>预防
	前列腺患者个人保养九法：
	1、多饮水：多饮水就会多排尿，浓度高的尿液会对前列腺产生一些刺激，长期不良的刺激对前列腺有害。多饮水不仅可以稀释血液，还可有效稀释尿液的浓度。
	2、不憋尿：一旦膀胱充盈有尿意，就应小便，憋尿对膀胱和前列腺不利。在乘长途汽车之前，应先排空小便再乘车，途中若小便急则应向司机打招呼，下车排尿，千万不要硬憋。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4、多放松：生活压力可能会增加前列腺肿大的机会。临床显示，当生活压力减缓时，前列腺症状会得到舒缓，因而平时应尽量保持放松的状态。
	5、洗温水澡：洗温水澡可以舒解肌肉与前列腺的紧张，减缓不适症状，经常洗温水澡无疑对前列腺病患者十分有益。如果每天用温水坐浴会阴部1?2次，同样可以收到良好效果。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7、防止受寒：不要久坐在凉石上，因为寒冷可以使交感神经兴奋增强，导致尿道内压增加而引起逆流。
	8、避免磨擦：会阴部磨擦会加重前列腺的病状，让患者明显不适，为了防止局部有害的磨擦，应少骑自行车，更不能长时间或长距离地骑自行车或摩托车。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
	在日常生活中保养前列腺的方法：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1、检查包皮是否过长，过长者要及早做包皮环切手术，防止细菌藏匿并经尿道逆行进入前列腺。
	2、及时清除身体其他部位的慢性感染病灶，防止细菌从血液进入前列腺。
	3、树立正确的性观念，避免性生活过频。可用运动等方式释放能量，防止前列腺因性生活过频而充血。
	4、养成及时排尿的习惯，因为憋尿可使尿液反流进入前列腺。
	5、不久坐和长时间骑自行车，以免前列腺血流不畅。
	6、加强性格修养，多谈心，广交友，心胸豁达，乐观向上。
	7、养成良好的生活习惯，不吸烟、少饮酒。
	另外有一首“八多八少”的歌谣，大家不妨借鉴：少烟多茶，少酒多水，少糖多果，少肉多菜，少盐多醋，少怒多笑，少药多练，少车多步。
	前列腺炎患者应注意：
	1、规律的性生活。　
	2、避免酗酒和食用大量辛辣食物。
	3、不要长时间久坐或骑车。
	4、注意局部保暖。
	5、增强机体的免疫力和抗病能力。
	6、不要滥用抗生素。　
	7、培养良好的应付方式。
	8、普及前列腺疾病的相关知识。
	9、前列腺炎治愈后患者的预防措施。
	10、要树立战胜疾病的信心，慢性前列腺炎并非不治之症，只是病程较长容易复发，但只要综合治疗还是可以治愈的。
	11、注意生活起居，养成良好的生活习惯;防止过分疲劳，预防感冒;禁烟酒，忌辛辣刺激性饮食;少骑自行车，不坐潮湿之地;节房事，既不要过分频繁，也不要禁欲。　
	12、发展自身兴趣爱好，进行适当体育锻炼以转移对慢性前列腺炎的心理负担，消除焦虑情绪，防止产生精神症状。
	前列腺炎食疗法
	前列腺炎可按其病程及表现，分为急性前列腺炎与慢性前列腺炎两种。　
	急性前列腺炎时，患者可表现为尿频、尿急、尿痛，可出现尿滴沥、终末血尿、会阴部坠胀疼痛，并可向阴部、腰骶部或大腿放射，可出现高热、寒战、头痛、全身疼痛、神疲乏力、食欲不振等症状。
	食疗方面可选用：
	1、车前草糖水。每次可用车前草100克(鲜品400克)，竹叶心10克(鲜品30克)，生甘草10克，黄片糖适量。制作时，先将车前草、竹叶心、生甘草同放进砂锅内，加进适量清水，用中火煮水，煮40分钟左右，放进黄糖，稍煮片刻即可，每天代茶饮用。
	2、灯心花苦瓜汤。每次可用灯心花6扎，鲜苦瓜200克。制作时，先将苦瓜洗净除瓤和瓜核，切成小段，与灯心花一同煎汤饮用。
	3、冬瓜海带薏米汤。每次用鲜冬瓜(连皮)250克，生薏米50克，海带100克。制作时，先将冬瓜洗净切成粗块，生薏米洗净，海带洗净切成细片状。将以上三物同放进砂锅内，加适量清水煮汤食用。
	4、公英银花粥。蒲公英60克，金银花30克，大米100克，砂糖适量。制作时，先将蒲公英、金银花同放进砂锅内，加适量清水煎汁，然后去渣取药汁，再加入大米煮成稀粥。粥成后加入适量砂糖。每日2次食用。
	5、土茯苓粥。土茯苓30克(鲜品100克)，大米100克。制作时，先将土茯苓洗净，去外皮，切成片状(已晒干并切成片的，可免此工序)，放进砂锅内，用中火煎煮30～40分钟左右，取汁。将大米加入土茯苓煎汁中，用中火煮粥。每天食1～2次。
	慢性前列腺炎的症状轻重不一，轻者可无症状。但大多数患者可见到会阴部或直肠有疼痛或不适感。疼痛可放射至腰骶部或耻骨、睾丸、腹股沟等处，可有排尿不适、排尿灼热感、尿道口常有乳白色分泌物等症状。　
	食疗方面可选用：　
	1、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
	2、白玉兰猪瘦肉汤。鲜白玉兰(又称白兰花)30克(干品10克)，鲜猪瘦肉150克。制作时，先将猪瘦肉洗净切块，与白玉兰同放入砂锅内，加进适量清水，用中火煲汤。汤成后，加食盐少许调味即可。　
	3、芪茅饮。生黄芪30克，白茅根30克(鲜品60克)，肉苁蓉20克，西瓜皮60克(鲜品200克)，砂糖适量。制作时，先将黄芪、白茅根切段，与肉苁蓉、西瓜皮同放进砂锅内，用中火煮汤饮用，每日饮2～3次。
	4、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</si>
  <si>
    <t>预防
	前列腺增生的预防
	1、防止受寒秋末至初春，天气变化无常，寒冷往往会使病情加重。因此，患者一定注意防寒，预防感冒和上呼吸道感染等。
	2、绝对忌酒，饮酒可使前列腺及膀胱颈充血水肿而诱发尿潴留。
	3、少食辛辣辛辣刺激性食品，既可导致性器官充血，又会使痔疮、便秘症状加重，压迫前列腺，加重排尿困难。
	4、不可憋尿憋尿会造成膀胱过度充盈，使膀胱逼尿肌张力减弱，排尿发生困难，容易诱发急性尿潴留，因此，一定要做到有尿就排。
	5、不可过劳过度劳累会耗伤中气，中气不足会造成排尿无力，容易引起尿潴留。
	6、避免久坐经常久坐会加重痔疮等病，又易使会阴部充血，引起排尿困难。经常参加文体活动及气功锻炼等，有助于减轻症状。
	7、适量饮水饮水过少不但会引起脱水，也不利排尿对尿路的冲洗作用，还容易导致尿液浓缩而形成不溶石。故除夜间适当减少饮水，以免睡后膀胱过度充盈，白天应多饮水。
	8、慎用药物有些药物可加重排尿困难，剂量大时可引起急性尿潴留，其中主要有阿托品、颠茄片及麻黄素片、异丙基肾上腺素等。近年来又发现钙阻滞剂和异博定，能促进泌乳素分泌，并可减弱逼尿肌的收缩力，加重排尿困难，故宜慎用或最好不用某些药物。
	9、及时治疗应及时、彻底治疗前列腺炎、膀胱炎与尿道结石症等。
	10、按摩小腹按摩小腹，点压脐下气海关元等穴，有利于膀胱功能恢复。小便后稍加压力按摩，可促进膀胱排空，减少残余液。值得提醒的是，本症发展缓慢，病程长，若能从中年开始预防效果更好，除采取上述措施外，还应防止性生活过度，尤其要警惕性交中断和手淫的行为。据临床观察，多数患者只要能坚持自我保健 措施落实和注意及时治疗，效果均很好。反之，坚持差的效果不理想。
	目前，前列腺增生的预防分3级：
	1、一级预防
	即在没有前列腺病的人群中，大力开展健康教育，动员全社会都来关注男性健康。而关注男性健康应从前列腺开始，要提高广大群众对前列腺健康重要性的认识。“前 列腺病难治，但可以治好，也不可怕，可怕的是整个社会对这个潜在威胁的漠然和无知。”当然，健康教育应贯穿在整个前列腺病防治的过程中，无病预防，有病促进康复。
	2、二级预防　即在有了前列腺疾病后应尽可能的早治疗，彻底治疗，不留后遗症和并发症。
	3、三级预防　即在疾病已经发生器质性变化后如何维护它的功能，如前列腺已经Ⅱ度肥大了，说用药可以把它消除掉并恢复正常大，那是不现实的。但应该帮助它恢复排尿的功能，做到不阻不憋，顺畅自然，维护正常肾功能。</t>
  </si>
  <si>
    <t>预防
	尿路结石的复发率较高，碎石后往往有残石的遗留，增加了结石的复发率，因此，预防尿结石的复发有积极的意义。
	1、饮水和运动：每日饮水2升以上，可有效的降低结石发病率，但应避免饮用红茶和咖啡，饮水后适当的运动，如跳绳、体操可预防结石发生。
	2、含钙结石的预防：含钙结石的形成与高钙尿症、高草酸尿有关，在预防的同时，要检查排除甲状旁腺功能亢进、特发性高钙尿和肾小管性酸中毒等疾病。
	3、尿酸结石的预防：尿酸结石患者除在饮食方面应减少海产品的摄入外，还要少饮酒，适量选用尿酸生成抑制剂，如嘌呤醇，并用碱化尿液制剂，效果更佳。
	4、感染结石的预防：对感染性结石，在去除病因、使用抗生素的同时，可酸化尿液，选用氯化胺等。</t>
  </si>
  <si>
    <t>预防
	1、控制饮食结构，避免酸性物质摄入过量，加剧酸性体质。饮食的酸碱平衡对于尿频的预防是非常重要的一个环节。饮食方面要多吃富含植物有机活性碱的食品，少吃肉类，多吃蔬菜。
	2、要经常进行户外运动，在阳光下多做运动多出汗，可帮助排除体内多余的酸性物质，多呼吸新鲜的空气，减少发病的几率。有助于人们的身体健康。
	3、保持良好的心情，不要有过大的心理压力，压力过重会导致酸性物质的沉积，影响代谢的正常进行。适当的调节心情和自身压力可以保持弱碱性体质，使尿频远离大家。
	4、生活要规律，生活习惯不规律的人，如彻夜唱卡拉OK、打麻将、夜不归宿等生活无规律，都会加重体质酸化。病毒容易入侵。应当养成良好的生活习惯，从而保持弱碱性体质，使病毒远离自己。
	5、远离烟、酒。烟、酒都是典型的酸性食品，毫无节制的抽烟喝酒，极易导致人体的酸化。
	6、不要食用被污染的食物，如被污染的水，农作物，家禽鱼蛋等，要吃一些绿色有机食品，要防止病从口入。 </t>
  </si>
  <si>
    <t>预防
	尿频，尿急，尿痛是一种症状，并非疾病。由于多种原因可引起小便次数增多，但无疼痛，又称小便频数。尿频的原因较多，包括神经精神因素，病后体虚，寄生虫病等。对尿频患儿需除外尿路感染、外阴或阴茎局部炎症等。预防尿频，尿急，尿痛的发生，请注意一下几点：
	1、控制饮食结构，避免酸性物质摄入过量，加剧酸性体质。饮食的酸碱平衡对于尿频的预防是非常重要的一个环节。饮食方面要多吃富含植物有机活性碱的食品，少吃肉类，多吃蔬菜。
	2、经常进行户外运动，在阳光下多做运动多出汗，可帮助排除体内多余的酸性物质，多呼吸新鲜的空气，减少发病的几率。有助于人们的身体健康。
	3、保持良好的心情，不要有过大的心理压力，压力过重会导致酸性物质的沉积，影响代谢的正常进行。适当的调节心情和自身压力可以保持弱碱性体质，使尿频远离大家。
	4、生活要规律，生活习惯不规律的人，如彻夜唱卡拉OK、打麻将、夜不归宿等生活无规律，都会加重体质酸化。病毒容易入侵。应当养成良好的生活习惯，从而保持弱碱性体质，使病毒远离自己。
	5、远离烟、酒。烟、酒都是典型的酸性食品，毫无节制的抽烟喝酒，极易导致人体的酸化。
	6、不要食用被污染的食物，如被污染的水，农作物，家禽鱼蛋等，要吃一些绿色有机食品，要防止病从口入。</t>
  </si>
  <si>
    <t>预防
	尿酸性肾病，是原发或继发性高尿酸血症所致的肾损害，其中肿瘤化疗、放疗是一重要的继发原因，因此肿瘤化疗、放疗者应注意预防。本病易误诊为风湿性关节炎、类风湿性关节炎等病，故有关节痛者，应常规检查血、尿尿酸。关节痛呈“夜间发作、白天消失、昼夜分明”特征性表现，夜尿是肾脏受损的最早表现。戒酒(尤其是啤酒)、多饮水、口服小苏打是治疗的基本方法。慎重应用噻嗪类利尿剂如双氢克尿塞。</t>
  </si>
  <si>
    <t>预防
	1、 增强体质，提高机体防御能力。　　
	2、 坚持每天多饮水，定时排尿。　　
	3、 注意阴部的清洁，尤其是女性病人在月经、妊娠、和产褥期更应注意。　　
	4、消除各种诱发因素如糖尿病、尿路结石及尿路梗阻等。　　
	5、积极寻找并去除炎性病灶，如男性的前列腺炎、女性的尿道旁腺炎、阴道炎及宫颈炎。 　　
	6、与性生活有关的反复发作的尿路感染，于性生活后即排尿并按常用量内服一次抗菌药物做预防。　　
	7、尽量避免使用尿路器械，如必须留置导尿管，最初3天内服抗菌药物有预防作用，以后则无预防作用。</t>
  </si>
  <si>
    <t>预防
	注意多饮水即可，同时需要避免憋尿，注意合理的营养膳食及规律的生活习惯即可。并注意加强体质锻炼即可恢复健康。必要的时候需要进一步检查化验明确诊断并针对具体情况采取综合措施治疗即可恢复健康。</t>
  </si>
  <si>
    <t>预防
	1、注意卫生，克服不良的性习惯，适当节制房事。
	2、尽量减少对会阴局部的压迫，如不穿紧身裤，骑自行车时间不宜太久。
	3、戒除烟酒及忌食辛辣等刺激性食物。
	4、平时多饮水、多排尿，以利于炎性分泌物的排出。
	5、积极参加体育锻炼，增强体质。
	在没有明确原因的情况下不要随意用药，因为在临床很多病人就是自己随意乱用药(在不明疾病原因的情况下)。</t>
  </si>
  <si>
    <t>预防
	1、戒酒，避免过度惊吓。
	2、规律的进行性生活。
	3、避免长途自行车，骑马等。</t>
  </si>
  <si>
    <t>预防
	饮食注意：
	应以清淡、易消化者为佳，多吃蔬菜水果，少吃辛辣刺激性食物，戒酒，以减少前列腺充血的机会。多吃容易消化和吸收的高蛋白高维生素高纤维的食物如蔬菜、水果、瘦肉、鱼等，不吃高胆固醇高脂肪难消化和吸收的食物如动物脂肪、动物内脏、油炸食品等。
	适当运动：
	有助于增强机体抵抗力，可改善前列腺局部的血液循环，适当的运动，增强体质。
	注意休息：
	避免劳累和受凉，保持良好的心态。</t>
  </si>
  <si>
    <t>预防
	1、避免过度饮酒，并避免受凉，洁身自好，杜绝不正常的性生活。
	2、避免长途骑自行车，骑马等。</t>
  </si>
  <si>
    <t>预防
	日常生活中多饮水对泌尿系统结石者来讲是一种很好的防治方法，一些小的结石可以被冲刷排出体外。每当一到夏天，有些患者觉得每天喝大量的白开水淡而无味，便以喝啤酒或乌龙茶来冲结石，结果往往事与愿违。因为啤酒会降低体内的柠檬酸，而柠檬酸是抑制结石发生的重要成分；茶中草酸多，与尿道的钙结合，易产生草酸结晶，所以对尿道结石患者来讲，还是喝白开水为妥，也可喝化石草、青草茶、水果茶之类较可口又不含咖啡因的饮料来解渴相对于不爱喝开水的人。</t>
  </si>
  <si>
    <t>预防
	一旦发现夜尿增多等症状，就应及时到国家开办的、具有泌尿专科的正规医院泌尿外科就诊，进行相关检查;一旦确诊，专业泌尿外科医生就需遵循正规治疗原则，制定适合患者具体情况的治疗方案。
	进行血液和尿液检查，以评估患者的肾脏功能，并排除泌尿系感染的可能。因为男性生殖系统或泌尿系统内任何部位的感染都可能会导致排尿困难，所以良性前列腺增生的一些症状酷似前列腺炎，很容易引起误诊。</t>
  </si>
  <si>
    <t>预防
	对急性膀胱炎反复发作的患者，须仔细检查各种可能增强易感染的致病因素，并及时矫正，如果没有发现明显的致病因素，则必须使用预防性抗生素治疗。
	1、注意卫生，性生活后最好是排一次尿，要勤换内裤，经常清洗。
	2、膀胱炎一般都是由于感染所引发的，在日常生活中一定要注意个人卫生，特别是下身的卫生。
	3、膀胱炎患者平时要多喝水，若是慢性膀胱炎的病人要根据医生的嘱咐用抗菌药物，坚持治疗四到六周。</t>
  </si>
  <si>
    <t>预防
	1、失禁型膀胱功能障碍：其干预原则是促进膀胱贮尿。主要方法有使用抑制膀胱收缩的药物，如羧丁酸;使用增加膀胱出口阻力的药物，如丙米嗪;膀胱功能训练，每隔2～5 d排尿间隔时间增加10～15 min，直至达到相对合理的间隔时间;准备好加厚的保鲜袋集尿。
	2、潴留型膀胱功能障碍：其干预原则是促进膀胱排空尿液。
	主要方法有：
	1、增加膀胱内压与促进膀胱收缩法：用拳头由脐部深按压向耻骨方向滚动，促进排尿;用力屏气增加腹压;寻找触发点：牵张、扣击耻骨上、会阴区、大腿内侧、肛门口诱发排尿，以坐位或站位时效果最佳[。
	2、使用药物减低膀胱出口的阻力，如力奥来素。
	3、间歇导尿方法：清洁会阴;选择坐位或卧位(女性可选择卧位，男性患者其尿道口朝向腹部，避免损伤尿道峡部)，用肥皂清洁双手后，0.5%碘伏消毒尿道口，选择最细的一次性导尿管，外搽清洁石蜡油，缓慢插入尿道口，见尿后排尽尿液，再用力向耻骨联合方向挤压膀胱,排尽残余尿。拨出该导尿管，弃之或煮沸消毒后保存在清水中反复使用，再次使用前用0.9 % 生理盐水冲洗。每星期查1次尿常规,每2星期查1次中段尿培养。
	4、间歇性导尿频率：每4～6 h导尿1次，导尿前先指导患者试行自解。定期测量膀胱容量与残余尿量,当膀胱容量在400～500 mL，残余尿量少于80 mL时可停止导尿，而采用促进膀胱收缩的方法协助患者排尿。</t>
  </si>
  <si>
    <t>预防
	预防泌尿生殖系结核的根本措施是预防肺结核，由于近年来分子生物学的进展，美国防病中心(1989)提出20年内消除结核病的战略规划，人类可能运用新的预防、诊断及治疗方法来消灭结核病，主要的措施如下：
	1、防止感染状态发展成临床疾病，以往采用异烟肼每天300mg对新近与结核病患者有紧密接触及其他有可能发展成结核病的群众进行预防治疗，用后结核病发病率下降，减少了疾病的传播。通过短程化疗的应用，发现间歇用药亦可取得类似每天用药的效果，实验研究采用利福平与吡嗪酰胺每周2次，用药2个月即能有效地防止感染发展成结核病，如采用这种方法进行预防治疗，则仅用药10余次即可大量减少结核病的传播。
	2、研究结核菌的种、属特异性(genus-species specific)、表面抗原，制造单克隆抗体并生产结核菌特异性DNA探针以便对结核病作出早期诊断。
	3、1998年Cole等确定了结核杆菌DNA的序列，以结核杆菌DNA制作的疫苗在鼠的实验中，不仅具有预防结核的作用，并可用作治疗，消灭药物治疗后残留下来的结核杆菌，这一突破性进展，将加速控制并消除人类的结核感染。</t>
  </si>
  <si>
    <t>预防
	1、一般治疗：
	应卧床休息，大量饮水，口服碳酸氢钠碱化尿液，减少对尿路的刺激。可用颠茄、阿托品、地西泮、膀胱区热敷、热水坐浴等解除膀胱痉挛。
	2、抗菌药物短期抗生素疗法(1～3天，甚至单剂量)对男性患者的疗效尚未得到证实。但这种疗法对女性急性无并发症的膀胱炎有效。抗生素的选择最好根据细菌培养及药敏试验。由于发生在医院外的大部分无并发症的感染是由对多种抗生素敏感的大肠埃希氏杆菌菌株引起，磺胺、SMZCo、呋喃坦啶、氨苄青霉素通常有效。当疗效不满意的，须进行全泌尿系检查。
	预后急性膀胱炎经及时和适当抗生素治疗后可迅速痊愈。严重的膀胱损害不常见。
	预防对急性膀胱炎反复发作的患者，须仔细检查各种可能增强易感染的致病因素，并及时矫正，如果没有发现明显的致病因素，则必须使用预防性抗生素治疗。</t>
  </si>
  <si>
    <t>预防
	急性尿潴留首要让尿液导出，即为导尿。若是前列腺增生太厉害，无法从尿道插入尿管时，可以从耻骨上方穿刺，导出尿液，称为膀胱造瘘术。
	针对病因，施以相应的疗法。
	产后尿潴留，留置尿管两星期应可恢复;
	若是中风所致，经医师评估需复健六个月以上者，应考虑膀胱造术，以降低感染的机率;
	良性前列腺增生症的患者，先以导尿和服药处理，效果不彰时再考虑经尿道前列腺切除术。</t>
  </si>
  <si>
    <t>预防
	预防尿潴留的相关注意事项：
	1、孕妇在产后4-6小时内，无论有无尿意，应主动排尿。此外，可在产后短时间内多吃些带汤饮食，多喝红糖水，使膀胱迅速充盈，以此来强化尿意。
	2、不习惯卧位排尿的产妇，可以坐起来或下床小便。
	3、用温开水洗外阴部或热水熏外阴部以解除尿道括约肌痉挛，诱导排尿反射。也可用持缓的流水声诱导排尿。
	4、在耻骨联合上方的膀胱部位，用热水袋外敷，以改善膀胱的血液循环消除水肿。
	5、肌肉注射新斯的明0.5毫克，促进膀胱收缩排尿。采用以上措施仍不排尿，可在严密消毒后插入导尿管，保留导尿管24-48小时，每隔4小时开放一次。</t>
  </si>
  <si>
    <t>预防
	主要是解除下尿路梗阻，控制感染。目前倾向首先经尿道行憩室颈口切开术，以引流憩室内尿液。如效果不好，再考虑开放或腹腔镜下行憩室切除，如憩室巨大，输尿管口靠近憩室或在憩室内开口，则须做憩室切除，行防反流的膀胱输尿管再植术，并注意修复输尿管口膀胱部的肌肉缺损。憩室小不必切除。</t>
  </si>
  <si>
    <t>预防
	及时就医。疾病的问题膀胱颈是关闭着的，潜伏期间内外纵肌层的收缩，对三角区肌的牵拉，使底盘开放，开始排尿。待膀胱近乎排空，仍有少量残余尿时，尿道旁横纹肌的收缩能打开底盘，使尿液排空。受精神因素和下尿路病变的影响。由于排尿活动在很大程度上受到意识的控制，在膀胱充盈不足时也能完成排尿动作，因此，在精神紧张时排尿异常减少。</t>
  </si>
  <si>
    <t>预防
	泌尿系统疾病的治疗原则
	1、去除病因
	2、免疫性疾病应用糖皮质激素、细胞毒性免疫抑制剂可减缓症状。
	3、对症治疗如利尿，降压，纠正水、电解质紊乱，纠正酸中毒。控制感染或纠正贫血，常可使症状改善，阻止或延缓慢性肾脏疾病的加剧。
	4、透析疗法包括血液透析和腹膜透析代替肾脏排泄功能，延长病人生命，提高病人的生存质量和工作能力，也可作为肾移植的术前准备。
	5、肾移植。</t>
  </si>
  <si>
    <t>预防
	在诊治小便不畅的过程中，还需要加强自我保健，这样既能提高疗效，又能防止排尿不畅现象加重，减少尿潴留发生机会，具体保健事项有以下几个方面：
	(1)每日热水坐浴，以增加尿路的血液循环，减少局部的水肿充血，有助于尿液排出。
	(2)不吃酸、腥、辣等刺激性食物，戒烟忌酒。
	(3)避免受凉感冒。
	(4)减少房事。</t>
  </si>
  <si>
    <t>预防
	慢性尿潴留：若为机械性梗阻病变引起，有上尿路扩张肾积水、肾功能损害者，应先行膀胱尿液引流，待肾积水缓解、肾功能改善后，针对病因择期手术或采取其他方法治疗，以解除梗阻。　　
	若为动力性梗阻引起，多数病人需间歇自行导尿。自行导尿困难或上尿路积水严重者，可作耻骨上膀胱造口术或其他尿流改道术。　　
	防治产后尿潴留的相关注意事项：　　
	1、在产后4-6小时内，无论有无尿意，应主动排尿。此外，可在产后短时间内多吃些带汤饮食，多喝红糖水，使膀胱迅速充盈，以此来强化尿意。　　
	2、不习惯卧位排尿的产妇，可以坐起来或下床小便。　　
	3、用温开水洗外阴部或热水熏外阴部以解除尿道括约肌痉挛，诱导排尿反射。也可用持缓的流水声诱导排尿。　　
	4、在耻骨联合上方的膀胱部位，用热水袋外敷，以改善膀胱的血液循环消除水肿。　　
	5、肌肉注射新斯的明0.5毫克，促进膀胱收缩排尿。 采用以上措施仍不排尿，可在严密消毒后插入导尿管，保留导尿管24-48小时，每隔4小时开放一次。</t>
  </si>
  <si>
    <t>预防
	1、平日保持自身的清洁。
	2、平时活动期间因保持每2-3个小时有一次的排尿习惯，此外更要注意添加维他命B群和乳酸菌等等。
	3、可尝试喝蔓越莓果汁，因为它具有减少细菌黏在泌尿道上的功效。
	4、也可以大量喝水，以有效避免细菌入侵的可能性。</t>
  </si>
  <si>
    <t>预防
	1、加强卫生宣教，注意个人卫生。　　
	2、公共浴室应设淋浴、浴盆、浴贴等，用具有消毒公共厕所，以蹲式为宜，严格管理好游泳池，有滴虫者必须治疗后方能入池。　　
	3、患者家属也应作检查,发现有滴虫者应治疗。　　
	4、妇科检查用具应严格消毒,避免交叉感染。</t>
  </si>
  <si>
    <t>预防
	如有排尿疼痛等症状应及时于医院进么诊治。不可拖延病情。临床可见小便疼痛、尿道口微红、尿频、尿不尽、尿道痛,烧灼感、尿滴沥、腰酸、下腹部隐痛、会阴部不适等。处理不当或治疗不及时可引起早泄、急性附睾炎、前列腺炎、男性不育等。患者在日常的生活中注意个人卫生，多喝水。</t>
  </si>
  <si>
    <t>预防
	1、改变尿石形成环境
	根据分析，尿石以草酸钙为最多，约占 80%。有个别地区，尿酸盐结石也不少。这些结石多在酸性尿液环境中形成。磷酸钙结石(约占9%)则在碱性尿液环境中形成。所以，根据分析结石成分，确定其性质，从而有意识地改变尿液的酸碱环境，对于预防结石的形成及在治疗结石病中均有着重要意义。　　
	2、注意营养和膳食
	不要大吃大喝，限制超量营养。因为大吃大喝多为高蛋白、高糖和高脂肪饮食，这样会增加形成的危险性。平时应多吃些粗粮和素食。如果是结石患者，结石治愈以后，对于草酸盐结石患者，为了预防结石复发，应避免吃含草酸较高的食物，如菠菜、香菇、土豆、栗子、浓红茶、咖啡、巧克力、西红柿、草莓、柿子、杨梅等。如果是尿酸盐的患者，应注意尽量少吃含尿酸较高的食物，如动物内脏海产品红茶、咖啡、巧克力和花生等。磷酸钙结石的患者，少食含钙较多的食物，如牛乳等。　　
	3、多饮水
	养成饮水习惯。多饮水可增加尿量，稀释尿中的结晶，使其容易排出体外。同时，即使已形成的细小结石，也可及早把它从尿中冲刷出去。有学者指出，最好每天饮水2500毫升以上，维持尿色清淡。如果当地的水源含钙量较高的话，更应该注意先经软化后再饮用。最好饮用磁化水。　　
	4、预防和治疗泌尿系统感染感染
	泌尿系统感染感染是尿石形成的主要局部因素，并直接关系到尿石症的防治效果。由变形杆菌、葡萄球菌和链球菌造成的尿路感染最易诱发结石，这些细菌能将尿素分解为氨，使尿变为碱性，因而尿酸盐易于沉淀而形成结石。同时细菌及其引起的脓块、坏死组织也可做为结石的核心而慢慢形成结石。　　
	5、治疗引起尿路结石形成的某些原发病
	如甲状旁腺功能亢进(如甲状膀腺腺瘤、腺癌或发生增生变化)会引起钙磷代谢异常而诱发磷酸钙结石。为此，患者应首先治疗甲状旁腺疾患。</t>
  </si>
  <si>
    <t>预防
	1、每日进水量2000-3000毫升，炎热夏季增加到4000-5000毫升，大汗后还得增加，至少保持每日有2000毫升以上排尿量。　　
	2、可采用磁化水饮用，该水容易瓦解结石。　　
	3、多吃含有维生素A的食品，例如猪肝、鸡蛋，以及新鲜白菜与水果。　　
	4、少吃含钙丰富食物例如海带、黑木耳、豆类、苋菜、牛奶、芹菜、紫菜、海鳗、咸萝卜、南瓜子、干红枣等。　　
	5、少吃含草酸丰富食物，例如菠菜、芹菜、可可、咖啡、甜菜、草霉、橘子、白薯、红茶等。　　
	6、少吃容易引起尿酸盐、胱氨酸、黄嘌吟增多的食物，例如动物内脏、海产品、豆角、花生等。</t>
  </si>
  <si>
    <t>预防
	由于药物反应发病率高，危害性大，严重者可致死亡，故重视预防有重要的意义，如医生不随便给药，病人不滥用药，药物反应是可以大大减少的。　　
	1.在用药前，首先明确诊断，不要在病情未搞清前，采用多种药物围攻，以为总有一种药物会产生效用，这样易出现不必要的药物反应。　　
	2.对所用药物的成分、性能、适应证、禁忌证、副作用、配伍禁忌等应全面熟习掌握，做到不滥用、错用、多用药物。　　
	3.用药前应详细询问患者有无药物过敏史，特别是对有过敏性体质者更不可忽视。对有过药物过敏反应者，应注意交叉敏感或多源笥敏感反应的发生。　　
	4.用药应有计划性，剂量不宜过大，种类不宜过多，时间不宜过久，并定期观察，特别是应用有一定毒性的药物，如免疫抑制剂、抗癌药物等，更应严密观察，经常检查血象等。　　
	5.某些器官有功能障碍时，常对某些药物不能耐受，如患肾病者需慎用重金属药物。　　
	6.在用药期间应注意一些警告症状或不耐受现象，如皮肤瘙痒、红斑或发热等，一旦出现应考虑立即停药。　　
	7.凡已发生过敏性药物反应者，都应发给药物禁忌卡，注明致敏药物名称及反应类型，以供复诊时参考。　　
	8.国家医药管理部门必须加强药政管理。药品在出厂投放市场前，必须经过严格的检查，把好的药品质量关。</t>
  </si>
  <si>
    <t>预防
	在预防中，最主要的是要养成一个良好的生活习惯，俗话说，最好的大夫是自己，最好的医学模式是自我保健，而最重要的就是要树立一个科学的生活习惯。
	1、适量运动：做到“五三七”，五：每周至少运动5次;三：每次运动得30分钟以上;七：每次运动后，实际心跳次数加上年龄要达到每分钟170次。
	2、不吃辣椒等刺激性食物;请参考我们制定的食谱，安排好一日三餐，做到平衡膳食。
	3、勿过劳，免着凉。劳逸结合，避免过分疲劳。要根据气温的变化适时地增减衣服，避免着凉。
	4、不久坐：坐1小时左右就站起来活动活动。
	5、多喝水：每天最少喝7杯水(约2000毫升)每天早晨起床后即喝一杯水(70毫升)。如喝“一线瀑”茶，对于排尿不畅的中老人群更适宜。
	6、不喝酒：即使是在节假日期间或必须应酬的场合也不喝酒，或只喝少量的低度酒。</t>
  </si>
  <si>
    <t>预防
	1.若血液检查证明有丝虫病，应予药物治疗。　　
	2.发作期间应取头低脚高位卧床休息，并给予低脂肪、高蛋白、高维生素饮食。　　
	3.乳糜块引起尿道梗阻时，可经膀胱镜冲洗。　　
	4.1%～2%硝酸银溶液5m1灌洗肾盂，保留2～3min后再以生理盐水冲洗，间隔1～2周施行1次。　　
	5.中草药治疗常以荠菜为主，加用赤芍、篇蓄、黄精、萆薜、凤尾草、碧玉散，可泡饮或煎服。　　
	6.反复发作病情严重、且经上述治疗无效者，可施行手术治疗，包括肾蒂周围淋巴管剥脱结扎术、腰干淋巴管―精索内静脉(或卵巢静脉)吻合术。</t>
  </si>
  <si>
    <t>预防
	1、避免过度疲劳，多休息，勿劳累。
	2、避免过食辛(腥)辣、油腻及豆制品，对脾阳虚、 肾阳虚、寒湿者诸多水果则不宜。
	3、饮食宜清淡，如：米粥、红枣糯米粥、面条、面包等。
	4、其他：蔬菜、蘑菇、莲子、木耳、 山药等，水果如哈密瓜、西瓜、梨、苹果、椰子、菠萝等可适量食用，唯橘类尚可食用，配合姜枣之剂饮更佳。</t>
  </si>
  <si>
    <t>预防
	(1)少尿已引起明显水肿者，应严格限制水及钠盐的进入量。有时盐限制于0.5～1克/日。
	(2)少尿水肿较重时，应限制体力活动，因休息时，可减少能量消耗，增加肾血流量，从而增加尿量。
	(3)忌吃生冷瓜果，戒烟酒，忌吃肥腻油炸硬固食物。
	(4)多吃清淡祛湿蔬菜，如冬瓜、萝卜、芹菜、糖醋大蒜、姜片等。
	(5)如伴有肾功能损害时，应减少蛋白质的进量。
	少尿的食疗方：
	(1)葫芦壳、冬瓜皮各50克，西瓜皮30克，红枣10克，加水400毫升，煮至150毫升后，去渣服汤。
	(2)竹笋、陈瓢各100克，冬瓜皮150克，水煎服。适用于小便不利。
	(3)3年以上老鸭一只，去毛去内脏，填入大蒜头4～5个，煮至烂熟，不加盐，加少量糖，喝汤、吃鸭蒜。3天服完，对少尿、水肿、腹水等有效。因少尿与水肿往往是联系在一起的，上述偏方可参考使用。另外，鲤鱼煨赤豆、黄芪鲫鱼汤、鲫鱼赤豆汤、冬瓜鲫鱼汤；还有，多吃大蒜、菠菜、苋菜、马齿苋、黄花菜、黄瓜、大麦、小麦、玉米、高粱、马蹄粉、黑豆、赤豆、绿豆等，均有利尿作用。</t>
  </si>
  <si>
    <t>预防
	肾母细胞瘤治疗效果良好，手术是最主要的治疗手段。当发现肿块后，应该做各项必要的检查，作出明确诊断后及时手术。对于巨大的肿瘤需在术前做化疗或放疗，使肿瘤缩小后实行手术治疗可减少在手术时挤压而产生癌细胞的扩散。肾母细胞瘤对放疗敏感，术前放疗可使肿瘤缩小，从而使手术较为方便和安全必要时也可进行术后放疗。据目前统计，临床上发现至少20%病例就诊时就已有转移，其中80%为肺转移。肾母细胞瘤大多发生两肺多发性转移灶，对放疗非常敏感，若与化疗同时进行，疗效更为显著。骨转移一般为多发性病灶，即使用大剂量化疗和放疗，很少有被治愈的。</t>
  </si>
  <si>
    <t>预防
	(一)治疗目标
	在针对病因的消除基础上解除梗阻，改善肾功能，缓解症状，消灭感染，尽可能修复其正常的解剖结构。
	(二)治疗的估计①年龄：婴幼儿应尽早处理，青壮年可适当观察，如有进展应及时手术，50～60岁以上宜早期考虑手术治疗以保留健全的肾功能。②对肾功能与梗阻的估计：a.至少保留1/5的正常肾组织才能维持生命的最低限度功能，如非必要，尽量不作肾脏引流，以防感染的产生。b.对于无症状无感染的肾积水患者，可每6～12个月用B超、CT及静脉肾盂造影复查观察，如无进展可暂不手术。c.肾盂输尿管交界处梗阻可能造成结石，因此在取除结石的同时，必须探查是否存在形成结石的病因。如有狭窄，应同时纠正。③对肾内与肾外肾盂手术的估计：肾内型肾盂处理较困难。④双侧积水的手术时机：在双侧肾盂积水无感染时，可先处理功能差的一侧，使对侧持续处于功能负荷的代偿肥大下。对整形手术一侧肾脏在一定的刺激下恢复较好。对于伴有感染者，则宜选择严重一侧先行手术，并应尽快作对侧。如果仅为功能较好的一侧感染，则应优先考虑手术，以最大限度保留肾功能，控制感染，另一侧在稳定病情后再考虑手术。
	在一侧功能较好的肾脏有肾盂积水，但尚可以整形手术力争挽回肾功能，应首先考虑手术。若对侧肾已毁损而无功能，则必需待手术侧的肾脏功能恢复，病情稳定后方可决定是否即行截除。
	(三)治疗的方式：
	1.局部处理：对于梗阻部位的病变可用局部处理解决者，如粘连分离，纤维索带切断，血管移位再吻合，结石摘除等。对于局部压迫过长已造成输尿管局部发育严重受损时，应将此段输尿管切除再吻合。
	2.对于梗阻已造成肾脏严重积水时，需先作造瘘引流。
	3.整形手术：必须掌握整形手术的要点：①使肾盂输尿管吻合处在肾盂的最低点。②肾盂输尿管吻合口应构成漏斗状。③修复时应切除周围纤维、粘连、疤痕组织，但勿损伤血供。④切除多余的肾盂壁，保持一定的肾盂张力。如肾积水过大，则可将较薄的肾皮质处内翻摺叠后固定，以缩小肾内容积。⑤为减少吻合口漏尿，可置双猪尾巴导管。为避免由于漏尿及溶血郁结而形成吻合口周围疤痕纤维化，可在吻合口外放置负压吸引管充分引流。⑥整形手术方式很多，但目前从病因病理学角度出发认为以将病段切除再吻合为佳。</t>
  </si>
  <si>
    <t>预防
	预防的关键是要大力预防和积极治疗引起肾血管性高血压的原发病，如多发性大动脉炎，动脉粥样硬化等。建立良好的生活习惯是预防本病的重要措施。合理膳食、适量运动、禁烟限酒、规律生活、保持心情放松，积极治疗原发疾病，均可以起到预防本病的作用。</t>
  </si>
  <si>
    <t>预防
	1、宜吃食物：
	(1)宜多吃具有抗膀胱和尿道肿瘤作用的食物，如蟾蜍、蛤蟆、田螺、海带、紫菜、玳瑁、甲鱼、乌龟、海蜇、水蛇、薏米、菱、核桃、羊肾、猪腰、刀豆、沙虫、鲈鱼、鲐鱼。
	(2)尿道梗阻宜吃海带、裙带菜、紫菜、青蟹。
	(3)感染宜吃黄鱼鳔、鲨鱼翅、水蛇、鸽子、海蜇、藕粉、荞麦、马兰头、地耳、大头菜、橄榄、茄子、无花果、绿豆芽、豆浆、苋菜、紫菜、泥鳅。
	(4)出血宜吃芹菜、金针菜、韭菜、冬瓜、乌梅、柿饼、芝麻、莲子、海参、老鼠肉。
	2、忌吃食物：
	(1)忌烟、酒、咖啡、可可。
	(2)忌辛辣、燥热动血的食物。
	(3)忌霉变、油煎、肥腻食物。
	预后
	决定肾癌的生存因素已如前述。一般肾癌经肾切除治疗后5年生存率35%～40%，10年生存率17%～30%。肾癌的预后有时难以估计，可以在肾癌切除手术后20年、30年，甚至更长的时间出现转移病灶。</t>
  </si>
  <si>
    <t>预防
	1.严格掌握用药指征、药物剂量及疗程。用药期间要注意严密监测尿常规、尿酶、肾功能，以便早期发现肾毒性作用并及时停药。
	2.对老年人、糖尿病人和原已有慢性肾病尤其存在慢性肾功能不全者，尽可能避免使用。
	3.避免在短期内重复使用造影剂。</t>
  </si>
  <si>
    <t>预防
	治疗方法则视致病原因而定，包括外科手术、抗凝血剂、支持性治疗、以及血压控制等。
	肾动脉栓塞治疗的关键是尽早恢复肾脏血流，其标准化治疗包括抗凝及溶栓治疗。抗凝治疗可静脉输入肝素和口服华法林等。溶栓治疗包括全身性溶栓和肾动脉内溶栓，全身性溶栓出血风险相对较高，通过介入直接选择肾动脉腔内注射溶栓药物为主要治疗手段。肾缺血耐受时间一般为60～90分钟，故血管再通越早，肾功能恢复越好。但目前对溶栓的时间窗还存在争论。随着介入技术的不断进展，传统的肾动脉切开取栓术已很少使用。镇痛和全身支持治疗也很关键。若肾动脉栓塞严重，导致肾脏缺血、衰竭、坏死，甚至需要手术切除病变肾脏。</t>
  </si>
  <si>
    <t>预防
	(1)采用中美传统经典肾复康、肾炎康、肾保康、血尿康等治疗，临床上有着良好的效果。肾复康系类是在经典秘方的基础上、以免疫平衡理论为依据。提取精致的特效系列新药，根据本病的病理特点，去除病因，消蛋白、降潜血、保护肾功能。
	(2)采用复方液体，平衡机体内环境、纠正机体免疫紊乱、活血化瘀调畅气血，清楚免疫复活物与霉素，达到澄源复本之效。并结合中药西药按正规疗程及针对个案特别制定的攻关方案取得好的临床疗效。
	(3)采用离子超导局部激活治疗及囊内注射直达病灶强化措施，有效避免激素全身用药副作用及肾区作用药物微乎其微的弊端。
	(4)采用穴位贴敷，刺激穴位，通过其经络通道，以达到调和脏腑，平调阴阳，扶正祛邪的目的。
	(5)采用药浴熏蒸疗法，针对肾功能损伤的患者，采用皮肤排毒，有良好辅助效果。</t>
  </si>
  <si>
    <t>预防
	本病有多种病因引起，预防应首先明确引起梗阻的原因，并给予特殊治疗，尽量解除尿路梗阻使尿路畅通病情改善。对不能去除梗阻的疾病，可通过输尿管回肠吻合术转移尿流，必要时需考虑梗阻肾切除术。只有明确梗阻原因并积极予以恰当的治疗，方能保护肾功能并延长患者的生存期。</t>
  </si>
  <si>
    <t>预防
	(一)治疗
	无症状者不必治疗，有合并症者应对症治疗，有重度积水或积脓等严重并发症时，对侧肾脏正常可行病肾切除术。
	(二)预后
	除非发生尿路结石或肾积水，异位肾并不比正常肾脏具有更高的易感性。这主要是由于肾盂较靠前及肾脏旋转不良或者是异位血管压迫肾盂或上输尿管等原因影响尿液的正常引流。除此之外低位的肾脏由于缺少肋骨保护容易受到外伤。有报道变异的血供可引起肾血管性高血压。尽管有2例异位肾发生原发性肿瘤的报道，但尚无依据证实异位肾脏有较高的恶变率。目前还未有因异位肾直接导致死亡的报道。</t>
  </si>
  <si>
    <t>预防
	1.去除病因，解除梗阻。
	2.情况太差或病因复杂可先经皮穿刺肾造娄引流肾脏。
	3.严重肾积水或脓肾，对侧肾功能好则行肾切除。
	4.不能手术切除者，放双“T”管或支架管。
	5.用药的目的主要是在手术前后预防、控制感染。尽可能使用对肾功能无损害和损害小的药物。
	肾积水状况一般不能通过药物治愈，但为了防止继发感染和保护肾功能，在未作出解除尿路梗阻治疗之前，可采用：
	①抗菌药物：例如红霉素、先锋霉素等。
	②中药治疗：可用清热解毒的抗菌中药，例如柴胡、黄柏、黄芩、车前子等。
	饮食保健
	①增加能量摄入，但为了避免增加积水肾脏的负担，不宜过多进食含蛋白质丰富的食物。能量的摄入主要依靠碳水化合物及脂肪类食物。
	②如单侧性肾积水，不必限止饮水量，如果双侧肾积水，有肾功能障碍现象，要限止每日的进水量。</t>
  </si>
  <si>
    <t>预防
	遵守安全法规是平时预防外伤的最好措施，战时肾损伤的预防主要依靠装备的改进。在急救处理同时，应用抗菌素如破伤风抗毒素等疑有内脏伤者，一律禁食，必要时可放置胃肠减压管抽吸胃内容物。有尿潴留的伤员应导尿作检查，并留置导尿管，观察每小时尿量。急救处理后，在严密的观察下，尽快后送，后送途中，要用衣物垫于膝后，使髋膝呈半屈状以减轻腹壁张力，减轻伤员痛苦。</t>
  </si>
  <si>
    <t>预防
	1、限制蛋白质的摄取，可适量地食用牛奶、肉类，它们含有必需氨基酸较多，以供应身体所需。
	2、脂肪则应考虑食用单一不饱和脂肪酸多的食物，如植物性油。限制水分、盐分的摄入，以免加重肾脏的负担造成水肿。
	3、避免食用含钾太多的食物，如香蕉、干燥的水果、牛肉、猪肉、沙丁鱼、豆酱、生菜、小麦等。
	4、多吃深绿色蔬菜等。
	 </t>
  </si>
  <si>
    <t>预防
	指甲-髌骨综合征系遗传性疾病，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</si>
  <si>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预防
	改变生活习惯可以预防和减少结石的生长和发病。肾结石有若干种类，一旦你的医师确认你的结石种类，下列方法有助于减少复发的机会。
	1、多喝水：不论你的结石属于哪一类，最重要的预防之道是提高水分的摄取量。水能稀释尿液，并防止高浓度的盐类及矿物质聚积成结石。合适的饮水量是达到一天排2升的尿液，就算足够。如果你一整天都在烈日下工作，你需要喝2加仑的水。
	2、补充纤维素：加食米糠，可以防止结石发生。
	3、控制钙的摄取量：结石中有兜%是由钙或含钙的产品形成的。如果你上一回的结石，主要是钙的成分，则你得注意钙质的摄取。如果你正服用营养补充晶，首先需要请教医师是否必要。其次是检查每天高钙食物的摄取量，包括牛奶、干酪、奶油及其他乳制品。牛奶及抗酸剂可能产生肾结石。建议服用钙之缘片， 可以补充人体每天需求的钙，并对预防胆结石有较好作用。
	4、检查你的胃药：某些常见的制酸剂含高量的钙。假使你患钙结石，同时你也正在服用制酸剂，则应查此药的成分说明，以确定是否含高钙。若含高钙，应改用别的药。</t>
  </si>
  <si>
    <t>预防
	撕裂的皮肤应予以保存，冷藏和尽快重新用上。清创术要慎重，必要时行植皮术，即使阴茎完全断裂也有可能成功地重新接上。
	当整个阴囊均被撕脱时，治疗是将睾丸尽可能埋在大腿或下腹部皮肤内，以求能保持生成精子和激素的功能。该手术通常是可行的，因为睾丸的血供与生殖器皮肤的血供不同，但精索必须完好无损。
	枪弹伤和其他贯通伤需进行清创和引流。小的血肿和血囊肿可由于阴囊外伤引起，可保守治疗。而睾丸的白膜包膜破裂时通常要紧急外科探查和修复。
	注意自身安全，防止运动、意外、交通、跌倒、刀伤等等。定期到医院进行这方面的检查，如有异常及时就医，防止感染。</t>
  </si>
  <si>
    <t>预防
	养成良好的饮食习惯，多饮水，适当运动，积极治疗尿路结石等能引起本病的原发疾病。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做到茶饭有规律，生存起居有常、不过度劳累、心境开朗。</t>
  </si>
  <si>
    <t>预防
	第一，控制饮食结构，避免酸性物质摄入过量，加剧酸性体质。饮食的酸碱平衡对于肾病的治疗及并发症的防治是非常重要的一个环节。饮食方面要多吃富含植物有机活性碱的食品，少吃肉类，多吃蔬菜。恰玛古富含植物有机活性碱，能迅速排除体内酸毒，澄清尿液酸毒，从而真正的保护肾脏。
	第二，参加有氧运动，适当锻炼身体，在阳光下多做运动多出汗，可帮助排除体内多余的酸性物质，从而预防肾病的发生。
	第三，保持良好的心情，不要有过大的心理压力，压力过重会导致酸性物质的沉积，影响代谢的正常进行。适当的调节心情和自身压力可以保持弱碱性体质，从而预防肾病的发生。
	第四，生活要规律，生活习惯不规律的人，如彻夜唱卡拉OK、打麻将、夜不归宿等生活无规律，都会加重体质酸化。容易患糖尿病。应当养成良好的生活习惯，从而保持弱碱性体质，使肾病远离自己。
	第五，远离烟、酒。烟、酒都是典型的酸性食品，毫无节制的抽烟喝酒，极易导致人体的酸化，使得肾病有机可乘。
	第六，不要食用被污染的食物，如被污染的水，农作物，家禽鱼蛋等，要吃一些绿色有机食品，要防止病从口入。</t>
  </si>
  <si>
    <t>预防
	采用膀胱输尿管扩张术治疗。</t>
  </si>
  <si>
    <t>预防
	饮食保健
	①每日进水量2000-3000毫升，炎热夏季增加到4000-5000毫升，大汗后还得增加，至少保持每日有2000毫升以上排尿量。
	②可采用磁化水饮用，该水容易瓦解结石。
	③多吃含有维生素A的食品，例如猪肝、鸡蛋，以及新鲜白菜与水果。
	④少吃含钙丰富食物例如海带、黑木耳、豆类、苋菜、牛奶、芹菜、紫菜、海鳗、咸萝卜、南瓜子、干红枣等。
	⑤少吃含草酸丰富食物，例如菠菜、芹菜、可可、咖啡、甜菜、草霉、橘子、白薯、红茶等。
	⑥少吃容易引起尿酸盐、胱氨酸、黄嘌吟增多的食物，例如动物内脏、海产品、豆角、花生等。</t>
  </si>
  <si>
    <t>预防
	恢复输尿管腔连续性及其功能，解除梗阻因素，挽救肾功能。注意按时作息。做到饮食有节，尤其不可过食肥甘厚味，预防“三高”血症。要保持心情愉快，避免忧思恼怒。参加力所能及的体育活动，如跑步、保健操、户外运动等，以增强体质，并使气血流畅。输尿管狭窄解除，肾脏感染控制，肾盂内压恢复正常（１０ｃｍ水柱内）。</t>
  </si>
  <si>
    <t>预防
	输尿管向心偏移症一经诊断为炎症性腹主动脉瘤即用激素治疗使体温和C反应蛋白降至正常(CRP&lt;2mg/dl)再行手术，术中见上极达膈下腹主动脉下至髂总动脉下端全部呈纤维化样改变，腹腔动脉肠系膜上、下动脉、左右肾动脉均被纤维化团块所包裹，高度输尿管受累、肾积水，无法实行任何手术，故经股动脉插管至腹主动脉并皮下埋注药泵，术后注氢化可的松200mg，反复注药1年，再行B超、CT随访，后腹膜纤维化明显消退，输尿管受累已缓解，肾积水基本消退病人目前生活工作如常据此可见在一些特殊情况下激素确有意义。</t>
  </si>
  <si>
    <t>预防
	清洁是最不能忽略的。每天在上床以前都要先洗澡，并且更换内裤，这是因为在每次排泄后，皮肤及内裤都会被大肠菌所污染。　　
	一、不要用有香味的沐浴剂，因为这样会使膀胱的内膜受到不必要的化学物刺激。　　
	二、男女双方性交前后都要彻底清洗干净。　　
	三、性交前及性交后立刻将膀胱的尿液排清。　　
	四、拥有多名性伴侣或刚更换性伴侣的人，患病率会较高，因此要加倍留意。　　
	五、一般说女性不一会儿就想排尿是十分正常的，其实只要水分摄取增加，尿量必然增多，但是不太能长时间地忍尿，在感到尿急时，就应及时将尿液排出，不要等太多的时间。而每次排尿的时间都要记得留意已将尿液彻底排出。　　
	六、多喝水，最好每天两公升。　　
	七、不要穿紧身的衣物、牛仔裤、T-back等等的衣物。　　
	八、小心地使用避孕的方法，用子宫帽的女士会有较大的机会患有膀胱炎。　　
	九、小心选用卫生纸，尽量不要用漂色的卫生纸。记得拭抹的动作是由由前到后的。　　
	十、安坐在厕板上会比半蹲容易排清尿液。　　
	十一、过度疲劳也是病发原因之一。</t>
  </si>
  <si>
    <t>预防
	尿频，尿急，尿痛是一种症状，并非疾病。由于多种原因可引起小便次数增多，但无疼痛，又称小便频数。尿频的原因较多，包括神经精神因素，病后体虚，寄生虫病等。对尿频患儿需除外尿路感染、外阴或阴茎局部炎症等。
	预防尿频，尿急，尿痛的发生，请注意一下几点：
	第一、是控制饮食结构，避免酸性物质摄入过量，加剧酸性体质。饮食的酸碱平衡对于尿频的预防是非常重要的一个环节。饮食方面要多吃富含植物有机活性碱的食品，少吃肉类，多吃蔬菜。恰玛古富含植物有机活性碱，能迅速排除体内酸毒，使达到酸碱平衡，保持一个健康的身体，减少肾的压力。同时恰玛古还富含类黄酮，能够有效的修复肾的排毒功能。
	第二，要经常进行户外运动，在阳光下多做运动多出汗，可帮助排除体内多余的酸性物质，多呼吸新鲜的空气，减少发病的几率。有助于人们的身体健康。
	第三，保持良好的心情，不要有过大的心理压力，压力过重会导致酸性物质的沉积，影响代谢的正常进行。适当的调节心情和自身压力可以保持弱碱性体质，使尿频远离大家。
	第四，生活要规律，生活习惯不规律的人，如彻夜唱卡拉OK、打麻将、夜不归宿等生活无规律，都会加重体质酸化。病毒容易入侵。应当养成良好的生活习惯，从而保持弱碱性体质，使病毒远离自己。
	第五，远离烟、酒。烟、酒都是典型的酸性食品，毫无节制的抽烟喝酒，极易导致人体的酸化。
	第六，不要食用被污染的食物，如被污染的水，农作物，家禽鱼蛋等，要吃一些绿色有机食品，要防止病从口入。</t>
  </si>
  <si>
    <t>预防
	腰痛伴肾区叩击痛的预防：
	1.注意休息，避免劳累，预防感染，饮食以低蛋白为主，注意补充维生素。避免应用损害肾脏的药物。
	2.在药物治疗期间，每1～2周门诊复诊，观察尿常规，肝、肾功能，儿童患者应注意生长发育情况，以指导疗程的完成。
	3.活动性病变控制后及疗程完成后，应重复肾活检，观察肾组织病理改变情况，判断是否存在慢性化倾向，以便及时采取措施。
	 </t>
  </si>
  <si>
    <t>预防
	1、立即用大量清水反复冲洗，至少20分钟;碱性化学烧伤也可用食醋来清洗，以中和皮肤的碱液。　　
	2、生石灰烧伤，应先用手绢、毛巾揩净皮肤上的生石灰颗粒，再用大量清水冲洗。切忌先用水洗，因为生石灰遇水会发生化学反应，产生大量热量灼伤皮肤。　　
	3、烧伤后疼痛是很剧烈的，必须及时给予止痛剂，如口服止痛片或注射杜冷丁口服淡盐水、淡盐茶或烧伤饮料。如病情严重，有条件时应及早静脉输液(如生理盐水、右旋醣酐、血浆等)。切忌口服大量无盐茶水或单纯输入大量5%葡萄糖溶液，以免加重组织水肿。</t>
  </si>
  <si>
    <t>预防
	【治疗措施】
	一、治疗原则
	1、保护烧伤区，防止和尽量清除外源性沾染。
	2、预防和治疗低血容量或休克。
	3、治疗局部和全身的感染。
	4、用非手术和手术的方法促使创面早日愈合，并尽量减少瘢痕所造成的功能障碍和畸形。
	5、预防和治疗多系统器官衰竭。
	对于轻度烧伤的治疗，主要是处理创面和防止局部感染，并可使用少量镇静药和饮料。
	对于中度以上烧伤，因其余全身反应较大和并发症较多见，需要局部治疗和全身治疗并重。在伤后24～48小时内要着重防治低血容量性休克。对于创面，除了防治感染以外，要尽力使之早日愈合、对Ⅲ度者尤应如此。如能达到这两点要求，则中度以上烧伤也能较顺利地治愈。
	二、现场急救　正确施行现场急救，为后继的治疗奠定良好基础。反之，不合理或草率的急救处理，会耽误治疗和妨碍愈合。
	1、保护受伤部位　①迅速脱离热源。如邻近有凉水，可先冲淋或浸浴以降低局部温度。②避免再损伤局部。伤处的衣裤袜之类应剪开取下，不可剥脱。转运时，伤处向上以免受压。③减少沾染，用清洁的被单、衣服等覆盖创面或简单包扎。
	2、镇静止痛　①安慰和鼓励受伤者，使其情绪稳定、勿惊恐、勿烦躁。②酌情使用安定、哌替啶(杜冷丁)等。因重伤者可能已有休克，用药须经静脉，但又须注意避免抑制呼吸中枢。③手足烧伤的剧痛，常可用冷浸法减轻。
	3、呼吸道护理　火焰烧伤后呼吸道受烟雾、热力等损害，须十分重视呼吸道通畅，要及时切开气管(勿等待呼吸困难表现明显)，给予氧气。已昏迷的烧伤者也须注意保持呼吸道通畅。
	此外，注意有无复合伤，对大出血、开放性气胸;骨折等应先施行相应的急救处理。
	三、创面处理　Ⅰ°烧伤创面一般只需保持清洁和防避再损伤，面积较大者可用冷湿敷或市售烧伤油膏以缓解疼痛。Ⅱ°以上烧伤创面需用下述处理方法。
	(一)创面初期处理　指入院后当即处理，又称烧伤清创术，目的是尽量清除创面沾染。但已并发休克者须先抗休克治疗。使休克好转后方可施行。
	修剪毛发和过长的指(趾)甲。擦洗创面周围的健康皮肤。以灭菌盐水或消毒液(如新洁尔灭、洗必泰、杜灭芬等)冲洗创面，轻轻拭去表面的沾附物，已破的水泡表皮也予清除，直至创面清洁。清创除了小面积烧伤可在处置室内施行，一般均应在手术室内施行。为了缓解疼痛，先注射镇痛镇静剂。
	(二)新鲜创面用药　主要为了防治感染，促使创面消炎趋向愈合。应根据烧伤的浓度和面积选择药物。
	1、小面积的Ⅱ°烧伤、水泡完整者，可在表现涂以碘伏或洗必泰等;然后吸出泡内液体，加以包扎。
	2、较大面积的Ⅱ°烧伤、水泡完整，或小面积的水泡已破者，剪去水泡表皮;然后外用“湿润烧伤膏”(中西药合制)或其他烧伤膏(含制菌药和皮质醇)，或用其他制攻的中西药药液(可以单层石蜡油纱布或药液纱布使药物粘附于创面)。创面暴露或包扎。
	3、Ⅲ°烧伤表面也可先涂以碘伏，准备去痂处理。
	注意：创面不宜用龙胆紫、红汞或中药粉末，以免妨碍创面观察、也不宜轻易用抗生素类，因为容易引起细菌耐药。
	(三)创面包扎或暴露　创面清洁和用药后可以包扎或暴露。包扎敷料可以保护创面、防止外源性沾染、吸收一部分渗液和辅助药物粘附于创面。但包扎后不便观察创面变化、阻碍体表散热、并不能防止内源性沾染，包扎过紧可影响局部血运。暴露创面可以随时观察创面变化，便于施布药物和处理创痂。但可能有外源性沾染或受到擦伤。所以这两种方法应根据具体情况选择。
	1、肢体的创面多用包扎法，尤其在手部和足部，指与趾应分开包扎。躯体的小面积创面也可用包扎法，先将一层油纱布或几层药液纱布铺盖创面，再加厚2～3cm的吸收性棉垫或制式敷料，然后自远而近以绷带包扎(尽可能露出肢端)，均匀加压(但勿过紧)。包扎后，应经常检视敷料松紧、有无浸透、有无臭味、肢端循环等，注意有无高热、白细胞明显增多、伤处疼痛加剧等感染征象。敷料松脱时应再包扎，过紧者稍予放松。敷料浸透者须更换干敷料，如无明显感染，其内层可不必更换。如已发生感染，则需充分引流。浅Ⅱ°烧伤创面包扎后，若无不良情况，可保持10～14日首次更换敷料。深Ⅱ°或Ⅲ°的创面包扎后，3～4日应更换敷料，以观察其变化，或需作痂皮、焦痂处理。温度高的环境内不适用大面积的包扎。
	2、头面、颈部和会阴的创面宜用暴露法。大面积创面也应用暴露法。所用的床单、治疗巾、罩布等皆需经过灭菌处理，病室空间应尽量少菌，保持一定的温度和湿度。在渗出期，创面上可用药物(制菌、收敛)，定时以棉球吸去过多的分泌物，以减少细菌繁殖，避免形成厚痂。创面尽可能不受压或减少受压，为此要定时翻身或用气垫床等。在痂皮或焦痂形成前、后，都要注意其深部有无感染化脓，除了观察体温、白细胞等变化，必要时可用粗针穿刺或稍剪开痂壳观察。
	3、全身多处烧伤可用包扎和暴露相结合的方法。
	(四)去痂　深度烧伤的创面自然愈合的过程缓慢、甚或不能自僡。在创面未愈期间，不但病人痛苦、体质消耗，而且感染可扩展或发生其他并发症。这类创面自然愈合后形成瘢痕或瘢痕增生症(瘢痕疙瘩)，可造成畸形和功能障碍。为此，应积极处理，使创面早日愈合。原则上，深度烧伤宜用暴露疗效，在48～72小时内开始手术切痂和植皮。面积愈大，愈应采取积极措施，尽可能及早去除痂壳，植皮覆盖创面。
	1、手术切痂和削痂　切痂主要用于Ⅲ°烧伤，平面应达深筋膜(颜面和手背处应稍浅)。若深部组织已失活，一并切除。创面彻底止血后，尽可能立即植皮。削痂主要用于深Ⅱ°烧伤，削去坏死组织，使成新鲜或基本新鲜的创面，然后植皮。在手、关节等部位的深Ⅱ°烧伤，为了早日恢复功能，也可用切痂法。此类手术出血较多，在肢体上可用止血带以减少出血，术前应准备足够的输血。切痂和削痂均要辨明坏死组织层次，否则影响植皮成功等。
	2、脱痂　先保持痂皮表面干燥，尽可能预防痂下感染。等痂下组织自溶、痂壳与基底分离时(约2周以后)，剪去痂壳。创面为肉芽组织，并常有程度不等的感染。用药液湿敷、浸洗等方法，控制感染和使肉芽组织生长良好。创面肉芽无脓性物、色泽新鲜、无水肿、触之渗出鲜血，即可植皮。此法是逐步去痂，称为蚕蚀脱痂法。为了减轻感染和加速痂皮分离，可在创面施用药物如抗生素、蛋白酶或中药制剂等，但尚未取得成熟的经验。脱痂法较切痂、削痂法简便，但难免感染和延长治疗时间，故不宜作为首选的去痂方法。
	(五)植皮　目的是使创面早日愈合，从而可减少烧伤的并发症，利于功能恢复。所用的自体皮为中厚或薄层，制成大张网状，小片邮票状或粒状;导体皮取自新钱尸体(非传染、感染性疾病、恶性肿瘤等致死者)，新鲜使用或深低温保存待用;异种皮多取自小猪。自体皮移植成活后，其周缘上皮可生长。异体皮和异种皮在创面上移植成活后终将溶解，故适用于自体皮片不足时，用自体、异体皮相间移植法(图1)，在异体皮溶解过程中，自体皮生长伸展覆盖创面。历来，自体皮常取自大腿和腹部;现在治疗大面积烧伤时选用头皮，头皮真皮层较厚且血循环良好，可供重复取薄皮而不致影响本身功能。
	大面积烧伤创面植皮所需的皮源常不足。故国内外学者均致力于人工皮研制。原材料为硅胶、胶原等，如我国的人工皮41型、T41型、南京Ⅱ号等，对切痂后创面起保护作用。另一新技术是取自体皮作培养，增容后用以代替先期移植的异体皮。</t>
  </si>
  <si>
    <t>预防
	注意保暖，增强抗寒冷力。
	 </t>
  </si>
  <si>
    <t>预防
	一、迅速消除致伤源　　
	灭火战斗中出现烧伤情况一般有：火焰烧伤;液体、气体、固体等高温烫伤;化学烧伤;电烧伤等。任何致伤从接触人体到造成损伤，均有一个过程，只是时间的长短不一而已。因此，现场抢救要争取时间，常用方法如下：　
	1.当衣物着火时应迅速脱去或就地卧倒打滚压灭、或用各种物体扑盖灭火，最有效是用大量的水灭火。切忌站立喊叫或奔跑呼救，以防头面部及呼吸道吸入火焰损伤。　　
	2.当气体、固体烫伤时，应迅速离开致伤环境。　　
	3.当化学物质接触皮肤后(常见的有酸、碱、磷等)，其致伤作用与这些化学物质的浓度和作用时间成正比关系。故受伤后应首先将浸有化学物质的衣服迅速脱去，并用大量水冲洗，以达到稀释和清除创面上的化学物质。磷烧伤应迅速脱去染磷的衣服并用大量水冲洗创面，或将创面浸泡在水中隔绝空气并洗去磷粒。如无大量水冲洗，可以用多层湿布包扎创面，使磷与空气隔绝防止磷继续燃烧加重损伤。禁用含油质敷料包扎，以免增加磷的溶解和吸收。　　
	4. 当触电后应立即关闭电源，将伤员转移至通风处，松开衣服。检查发现呼吸停止时，施行口对口人工呼吸心脏停止跳动时，施行胸外按压，呼吸心脏均停止时，同时进行人工呼吸及胸外按压，并及时送附近医院进一步抢救。　　
	二、现场简单医疗急救　　
	1.若被热力烧伤后应立即用冷水或冰水湿敷或浸泡伤区，可以减轻烧伤创面深度并有明显止痛效果。在寒冷环境中进行冷疗时须注意伤病员保暖和防冻。　　
	2.无论何种原因使烧伤合并其他损伤，如严重车祸、爆炸事故时烧伤同时合并有骨折、脑外伤、气胸或腹部脏器损伤，均应按外伤急救原则作相应的紧急处理。如用急救包填塞包扎开放性气胸，制止大出血，简单固定骨折等，再送附近医院处理。　　
	3.伤员脱离事故现场后应注意对烧伤创面的保护，防止再次污染。另外创面一般不涂有颜色的药物(如红汞、紫药水等)，以免影响后续治疗中对烧伤创面深度的判断和清创。对浅度烧伤的水疱一般不予清除，大水疱仅作低位剪破引流，保留泡皮的完整性，起到保护创面的作用。　
	4.烧伤后伤病员多有不同程度的疼痛和躁动，应给予适当的镇静、止痛。　
	5.烧伤病人在伤后2天内，由于毛细血管渗出的加剧，导致血容量不足。烧伤面积超过一半的病人，应立即输液治疗，因为休克很快就会发生。无条件输液治疗时应口服含盐饮料，不宜单纯喝大量白开水，以免发生水中毒。　　
	6. 如遇严重烧伤者应立即向卫生主管部门报告，请求增援。</t>
  </si>
  <si>
    <t>预防
	大射程沥青烧伤切忌用汽油擦洗，以免引起急性铅中毒。沥青烧伤后可即刻置于冷水中使其降温，之后再用橄榄油或麻油清除创面上的沥清;也可用松节油拭擦，但其具有刺激性，故对中小面积创面为宜。同时需要注意做好消炎治疗，使用破伤风疫苗来预防破伤风的可能性。</t>
  </si>
  <si>
    <t>预防
	远离危险物品，避免造成伤害。</t>
  </si>
  <si>
    <t>预防
	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3、免疫疗法
	烧伤感染的免疫法研究较多的是绿脓杆菌感染的免疫疗法。免疫疗法分主动免疫和被动免疫。目前临床应用的主动免疫主要是绿脓杆菌菌苗，被动免疫是绿脓杆菌免疫球蛋白或高价免疫血清(或血浆)。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
	接种菌苗后中性粒细胞的吞噬活性增强，中性粒细胞对乳胶颗粒、产气杆菌和奇异变形村菌的吞噬作用增强。在有特异性抗体存在时，中性粒细胞杀死绿脓杆菌的能力显著增强。
	菌苗的适宜剂量可以产生最大的抗体反应水平，一般推荐应用的剂量为，7价菌苗25μ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注射菌苗后局部可出现红肿，体温可升高。对反应严重时应停止或减少菌苗剂量。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t>
  </si>
  <si>
    <t>预防
	当发生局部或全身感染时治疗起来一般有一定的难度，感染的预防显得更加重要，合理的预防措施包括以下几个方面：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3、免疫疗法
	烧伤感染的免疫法研究较多的是绿脓杆菌感染的免疫疗法。免疫疗法分主动免疫和被动免疫。目前临床应用的主动免疫主要是绿脓杆菌菌苗，被动免疫是绿脓杆菌免疫球蛋白或高价免疫血清(或血浆)。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
	接种菌苗后中性粒细胞的吞噬活性增强，中性粒细胞对乳胶颗粒、产气杆菌和奇异变形村菌的吞噬作用增强。在有特异性抗体存在时，中性粒细胞杀死绿脓杆菌的能力显著增强。
	菌苗的适宜剂量可以产生最大的抗体反应水平，一般推荐应用的剂量为，7价菌苗25μ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
	被动免疫可弥补主动免疫产生时间较长的缺点。对免疫功能低下者一般主张烧伤后即刻注射多价绿脓杆菌菌苗和高效价绿脓杆菌免疫球蛋白或免疫血浆。
	4、预防性应用抗生素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
	5、积极治疗创面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</si>
  <si>
    <t>预防
	当发生局部或全身感染时治疗起来一般有一定的难度，感染的预防显得更加重要，合理的预防措施包括以下几个方面：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3、免疫疗法
	烧伤感染的免疫法研究较多的是绿脓杆菌感染的免疫疗法。免疫疗法分主动免疫和被动免疫。目前临床应用的主动免疫主要是绿脓杆菌菌苗，被动免疫是绿脓杆菌免疫球蛋白或高价免疫血清(或血浆)。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
	接种菌苗后中性粒细胞的吞噬活性增强，中性粒细胞对乳胶颗粒、产气杆菌和奇异变形村菌的吞噬作用增强。在有特异性抗体存在时，中性粒细胞杀死绿脓杆菌的能力显著增强。
	菌苗的适宜剂量可以产生最大的抗体反应水平，一般推荐应用的剂量为，7价菌苗25μ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
	被动免疫可弥补主动免疫产生时间较长的缺点。对免疫功能低下者一般主张烧伤后即刻注射多价绿脓杆菌菌苗和高效价绿脓杆菌免疫球蛋白或免疫血浆。
	4、预防性应用抗生素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
	5、积极治疗创面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</si>
  <si>
    <t>预防
	当发生局部或全身感染时治疗起来一般有一定的难度，感染的预防显得更加重要，合理的预防措施包括以下几个方面：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t>
  </si>
  <si>
    <t>预防
	当发生局部或全身感染时治疗起来一般有一定的难度，感染的预防显得更加重要，合理的预防措施包括以下几个方面：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3、免疫疗法
	烧伤感染的免疫法研究较多的是绿脓杆菌感染的免疫疗法。免疫疗法分主动免疫和被动免疫。目前临床应用的主动免疫主要是绿脓杆菌菌苗，被动免疫是绿脓杆菌免疫球蛋白或高价免疫血清(或血浆)。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
	接种菌苗后中性粒细胞的吞噬活性增强，中性粒细胞对乳胶颗粒、产气杆菌和奇异变形村菌的吞噬作用增强。在有特异性抗体存在时，中性粒细胞杀死绿脓杆菌的能力显著增强。
	菌苗的适宜剂量可以产生最大的抗体反应水平，一般推荐应用的剂量为，7价菌苗25μ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
	被动免疫可弥补主动免疫产生时间较长的缺点。对免疫功能低下者一般主张烧伤后即刻注射多价绿脓杆菌菌苗和高效价绿脓杆菌免疫球蛋白或免疫血浆。
	4、预防性应用抗生素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
	5、积极治疗创面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</si>
  <si>
    <t>预防
	当发生局部或全身感染时治疗起来一般有一定的难度，感染的预防显得更加重要，合理的预防措施包括以下几个方面：
	1、清创术、无菌操作和消毒隔离措施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
	2、营养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
	3、免疫疗法
	烧伤感染的免疫法研究较多的是绿脓杆菌感染的免疫疗法。免疫疗法分主动免疫和被动免疫。目前临床应用的主动免疫主要是绿脓杆菌菌苗，被动免疫是绿脓杆菌免疫球蛋白或高价免疫血清(或血浆)。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
	接种菌苗后中性粒细胞的吞噬活性增强，中性粒细胞对乳胶颗粒、产气杆菌和奇异变形村菌的吞噬作用增强。在有特异性抗体存在时，中性粒细胞杀死绿脓杆菌的能力显著增强。
	菌苗的适宜剂量可以产生最大的抗体反应水平，一般推荐应用的剂量为，7价菌苗25μ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
	被动免疫可弥补主动免疫产生时间较长的缺点。对免疫功能低下者一般主张烧伤后即刻注射多价绿脓杆菌菌苗和高效价绿脓杆菌免疫球蛋白或免疫血浆。
	4、预防性应用抗生素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
	5、积极治疗创面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</si>
  <si>
    <t>预防
	烧伤后恶心与呕吐的预防
	烧伤休克延迟复苏病人不但内环境因休克而受到很大打击，其创面处理也多未能得到及时处理，容易发生感染;此外，休克和再灌注损伤均可使肠道屏障功能受损，发生肠道细菌移位，诱发肠源性感染。故烧伤休克延迟复苏可视为预防性抗生素应用的指征，以防治水肿回吸收阶段的全身性感染。
	创面外用药可选用磺胺嘧啶银、磺胺米隆等有效抗菌剂。烧伤休克延迟复苏病人因遭受到再灌注损伤的二次打击，易发展成过度全身炎症反应和多器官多功能不全综合征。
	因此，因采取综合措施钝化(blunt)过度的炎症反应，除上述的措施外，还包括早期手术去除创面坏死组织以阻断炎症介质来源，严重者采用连续血液滤过清除血中炎症介质等。</t>
  </si>
  <si>
    <t>预防
	烧伤休克的防治原则基本上同一般休克。补液疗法为当前防治休克的主要措施。
	烧伤伤员口渴时输液治疗：主要目的是补充血容量不足和纠正电解质紊乱。扶持机体的休偿能力使之战胜休克。在实施输液治疗时，输进去的液体不能过多，也不能过少。过多则造成组织肿胀，增加机体负担，增加以后感染机会，甚至造成肺水肿、脑水肿。过少则达不到抗休克的，甚至出现急性肾功能衰竭。因此需要正确掌握输液治疗，力求平稳过渡休克，同时扶持机体抵抗力，为伤员以后的治疗打下良好的基础。</t>
  </si>
  <si>
    <t>预防
	1、输液治疗：主要目的是补充血容量不足和纠正电解质紊乱。
	2、调节输液的临床的指标：按输液公式计算的液体量与成分，仅提供一个近似值，供实施输液时有所遵循，但实际执行中必须依据伤员病情特点、年龄、体质强弱，开始输液治疗的早晚等，作适当的调整，达到下列临床监测指标。
	①尿量保持50-60ml/小时，70%以上烧伤患者，尿量应维持在80-100ml/小时；
	②脉搏120次/分以下；
	③血压：收缩压在12kPa以上，脉压差在2.67kPa 以上；
	④红细胞5×1012/L以下，血细胞压积50%以下；
	⑤血清钠不高于160mmol/L；
	⑥病员安静，外周静脉充盈良好，毛细血管充盈反应良好，四肢温暖。
	3、少尿与无尿：按前述方法进行输液治疗，在排除导尿管阻塞因素后确实是少尿与无尿时，首先应考虑血容量不足，可加快输液速度。一般在补足血容量后再给以利尿剂(如甘露醇、山梨醇)或解痉剂后，大多数可以增加尿量。若仍然少尿或无尿而血压正常时，即诊断为急性肾功能衰竭。这时输液量应严格控制，同时进行急性肾功衰竭的其他治疗。
	4、血红蛋白尿：大面积三度烧伤，尤其是肌肉烧伤多者，由于红血球大量破坏，常见血红蛋白尿或肌红蛋白尿。为防沉淀堵塞肾小管，应适当增加输液量，维持尿量80-100ml/小时，输碱性溶液硷化尿液，并应用甘露醇，使尿量增加，血红蛋白及排出，对肾脏也可起保护作用。
	5、烦躁不安：往往是烧伤休克期血容量不足、中枢缺氧的表现。在注射止痛剂后仍然烦躁不安，则勿误认为是疼痛所致，应加速输液，尤其是输胶体液。如果有呼吸道烧伤或面颈部烧伤后肿胀，有呼吸困难伴烦躁不安时，常为呼吸道梗阻的征象，必须迅速作气管切开，以防窒息。</t>
  </si>
  <si>
    <t>预防
	烧伤休克的防治，当前仍取补液疗法为主的综合措施。伤后2-3天的休克期内补充血容量，纠正电解质紊乱、酸中毒和低蛋白血症，持续监测心、肺、肾、胃肠、血液系统的变化，预防并发症。
	(a)补液疗法：
	1.按全国公式制订输液计划：烧伤后第一个24小时输入胶晶体液量=烧伤面积(Ⅱ度+Ⅲ度)×体重(Kg)×1.5(小儿为1.8;婴儿为2.0);另加生理量2000-3000ml。(小儿生理量为60-80ml/Kg;婴儿为100-200ml/Kg)。胶体和晶体的比例为1:1或1:2。输液速度在伤后8小时内均匀输入总液量的1/2;另1/2量在后16小时内均匀输入。第二个24小时补入的胶晶体量为第一个24小时的一半，生理量仍为2000-3000ml。第三个24小时输入的胶晶体量则为第二个24小时的一半，生理量仍为2000-3000ml。经常维持病人(成人)尿量30-50ml/小时。
	2.输液治疗注意点： (1)胶体液指血浆、全血、人体白蛋白溶液、低分子右旋糖酐、“706”代血浆等。后两种的用量不宜超过1000ml。晶体液包括平衡盐溶液、等渗盐水和等渗碱性液(碳酸氢钠和乳酸钠溶液)。电解质液与碱性液之比一般为2:1，如有血红蛋白尿或严重酸中毒时，碱性液输入量可增至1:1。如缺少胶体液，可用电解溶液代替。基础生理量指5%或10%的葡萄糖溶液，成人每日为2000-3000ml。如因暴露疗法、室内温度、天气炎热、创面用烤灯或热风机烘等，可增加输入量以经创面、皮肤和肺呼吸等不显性失水。 (2)成人烧伤恶心呕吐者，应及早进量进食。幼儿可饮母奶。大部份伤员不需静脉输液。头面颈部组织较疏松，烧伤后水肿重，尤其小儿头面烧伤)5%要预防休克，应予输液。 (3)成人烧伤面积在20%-30%，可静脉输液加口服流质，补液以电解质为主，胶体液可用右旋糖酐：Ⅲ度烧伤者，胶体以全血、血浆为主，适量右旋糖酐。 (4)计算的补液与成份，必须切实按时、按质，按量输入。在烧伤休克期2-3天内，中断输液或输液过慢均可发生休克。 (5)进行输液治疗时，必须强调尿量监测。因尿量的减少先于血压、脉搏的变化。血压低，脉压差小，尿少，表示 血容量不足或已有休克，应先输入胶体液;血压、脉压差正常，尿少，应先输入电解质液或水份。输入右旋糖酐可使尿比重上升。 (6)输液抗休克时，注意采取保暖，更换潮湿敷料，减少搬动，充分止痛，吸氧，防感染综合治疗。
	(b)特殊情况的处理：
	1.来院时伤员已处于严重休克，应立即进行静脉切开，快速输液，成人每小时可输电解质液、全血、血浆约1000ml左右，至病情改善，开始排尿，再按尿量、脉搏、血压，肺部有无罗音等调整输液量与速度。为减轻再灌注损伤，需给予给生素C、E、辅酶Q10等自由基清除剂。为改善心脏功能，及早输5%碳酸氢钠，纠正酸中毒，并给能量合剂。
	2.少尿无尿：应先补充血容量抗休克，不给利尿剂。血容量基本补足，待血压上升时，可用甘露醇(0.5-1.0/Kg)。重复应用利尿剂仍然少尿或无尿者，应考虑有无急性肾衰。
	3.血红蛋白尿与肌红蛋白尿：应增加输液量并输碱性溶液以碱化尿液，要求尿量达到80-100ml/小时，及早输甘露醇。记录尿颜色及尿量变化，直至尿液清亮为止。
	用药原则：
	1.治疗原则补液及用“A”+“B”类抗菌素药物。
	2.给予大量血浆及白蛋白治疗。
	疗效评价：
	1.休克期安全度过。
	2.过不了休克期，出现并发症。</t>
  </si>
  <si>
    <t>预防
	预防：
	1.小面积的Ⅱ°烧伤、水泡完整者，可在表现涂以碘伏或洗必泰等;然后吸出泡内液体，加以包扎。
	2.较大面积的Ⅱ°烧伤、水泡完整，或小面积的水泡已破者，剪去水泡表皮;然后外用“湿润烧伤膏”(中西药合制)或其他烧伤膏(含制菌药和皮质醇)，或用其他制攻的中西药药液(可以单层石蜡油纱布或药液纱布使药物粘附于创面)。创面暴露或包扎。</t>
  </si>
  <si>
    <t>预防
	1、在生活中，父母要照看好孩子，防止接近容易被烫伤的物品。
	2、洗澡前，父母注意放水的顺序，比如先放冷水后放热水，防止没有大人看护时，孩子被烫伤。
	3、成年人在工作和生活中不要接近其他热源物质，防止烫伤。</t>
  </si>
  <si>
    <t>预防
	1．对严重感染的患者应密切注意神态、血压与尿量变化。
	2．已发生休克，应注意恢复有效血容量及组织供氧。补液时最好以中心静脉压监护；有条件者可测肺动脉楔压，以了解左心室功能情况。
	3．扩容后仍有低血压者，可加用多巴胺、纳洛酮等药物；如有交感神经功能亢进的表现或周围阻力升高者，可用血管扩张剂，如酚妥拉明、山莨菪碱等。
	4．尿量&lt;30ml/h者(成人)可静脉注射呋塞米(速尿)，由40mg开始，仍无尿者，每2h可加倍，直达400mg/次。
	5．可用大剂量糖皮质激素，如静脉注射地塞米松40mg，或更大剂量(200mg)。
	6．静脉滴注针对性抗生素，同时积极寻找并清除感染病灶。</t>
  </si>
  <si>
    <t>预防
	一旦发生低温烫伤，先用凉毛巾或凉水冲一下烫伤处，以达到降温的目的，然后要及时就医，千万不要用酱油或是牙膏涂抹烫伤处，容易引起烫伤处感染。因为低温烫伤会伤及肌肤的深部，治疗的时间也会加长，治疗上也比较麻烦，尤其是创面深切严重的低温烫伤，通过局部换药的方法很难治愈，须采用手术方法把坏死组织切除，依烫伤的程度而异外科接受治疗。</t>
  </si>
  <si>
    <t>预防
	烧伤是完全可以预防的。以下10个要素能帮助您防患于未然或减轻损害程度。
	1、人们在热衷于家庭房屋装修的同时，常常忽略了一项重要的"装修"----烟雾警报器，其实，这才是现代化家居、特别是高层公寓的必需装修。警报器应每月检查，每年更换新电池，每10年更换新警报器。当然，更"高档"的装修还应该在烟雾警报器的基础上，再安装自动喷水灭火系统。
	2、平时应安排好发生火灾事故时的紧急出逃路线，贴于房内明显处，并有意识地与家人或同房间工作人员演练。
	3、严密"监视"吸烟者。不慎或者乱扔烟头是引起火灾事故的最常见因素。使用大而深且无插孔的烟灰缸、吸烟后离开房间前仔细检查以确认烟头已经熄灭，有助于提高安全性。
	4、特别照看好儿童，严禁儿童使用火柴、打火机、煤气灶、微波炉等;茶壶、热水瓶等应放置在儿童接触不到的地方;儿童不要进入厨房工作区;用澡盆、浴缸给孩子洗澡时，应先放冷水、后加热水，调好水温后再让小儿接近。
	5、加强安全用电宣传，不要乱拉电线，使用电器不要超过电路负荷。特别要防止儿童玩弄电器、电线、插头、插座等。
	6、注意厨房用火、烹调安全。
	7、发现火灾立即报警。如果室内起火，切忌高声呼叫;高层建筑内发生火灾时，千万不能乘坐电梯逃生，而应走备用安全楼梯通道。如果室内、走廊内烟雾弥漫，而你必须穿过烟雾逃生时，应用湿布掩护口鼻，及时爬下，以双手双膝着地向前爬行，保持头部距地面30-60厘米，这里空气相对比较清洁，以免吸入大量烟雾而中毒、窒息。
	8、化纤纺织品易燃性高，且燃烧时粘着皮肤，加重烧伤，不宜用作贴身衣裤。如果衣服着火，千万不能用手扑打，更不能奔跑呼叫。应该立即停住脚步，卧倒在地，双手捂着脸，然后连续滚动，以压灭火焰或争取时间等待救援。
	9、尽快脱离热源，如脱去尚有火星的衣物、被热水浸渍的衣物。如果您手边没有治疗烧伤的特效药，无论什么原因引起的烧伤，伤后都可立即用清洁的凉水冲洗创面。如果是接触了干燥的化学物品，应先去除化学物品后再用水冲洗。
	10、在家里常备一支烧伤特效药膏----美宝"湿润烧伤膏"，万一不慎被烧伤、烫伤、灼伤，湿润烧伤膏能给予您最大最好的帮助。</t>
  </si>
  <si>
    <t>预防
	烧伤是完全可以预防的。以下10个要素能帮助您防患于未然或减轻损害程度。
	1、人们在热衷于家庭房屋装修的同时，常常忽略了一项重要的"装修"，烟雾警报器，其实，这才是现代化家居、特别是高层公寓的必需装修。警报器应每月检查，每年更换新电池，每10年更换新警报器。当然，更"高档"的装修还应该在烟雾警报器的基础上，再安装自动喷水灭火系统。
	2、平时应安排好发生火灾事故时的紧急出逃路线，贴于房内明显处，并有意识地与家人或同房间工作人员演练。
	3、严密"监视"吸烟者。不慎或者乱扔烟头是引起火灾事故的最常见因素。使用大而深且无插孔的烟灰缸、吸烟后离开房间前仔细检查以确认烟头已经熄灭，有助于提高安全性。
	4、特别照看好儿童，严禁儿童使用火柴、打火机、煤气灶、微波炉等;茶壶、热水瓶等应放置在儿童接触不到的地方;儿童不要进入厨房工作区;用澡盆、浴缸给孩子洗澡时，应先放冷水、后加热水，调好水温后再让小儿接近。
	5、加强安全用电宣传，不要乱拉电线，使用电器不要超过电路负荷。特别要防止儿童玩弄电器、电线、插头、插座等。
	6、注意厨房用火、烹调安全。
	7、发现火灾立即报警。如果室内起火，切忌高声呼叫;高层建筑内发生火灾时，千万不能乘坐电梯逃生，而应走备用安全楼梯通道。如果室内、走廊内烟雾弥漫，而你必须穿过烟雾逃生时，应用湿布掩护口鼻，及时爬下，以双手双膝着地向前爬行，保持头部距地面30-60厘米，这里空气相对比较清洁，以免吸入大量烟雾而中毒、窒息。
	8、化纤纺织品易燃性高，且燃烧时粘着皮肤，加重烧伤，不宜用作贴身衣裤。如果衣服着火，千万不能用手扑打，更不能奔跑呼叫。应该立即停住脚步，卧倒在地，双手捂着脸，然后连续滚动，以压灭火焰或争取时间等待救援。
	9、尽快脱离热源，如脱去尚有火星的衣物、被热水浸渍的衣物。如果您手边没有治疗烧伤的特效药，无论什么原因引起的烧伤，伤后都可立即用清洁的凉水冲洗创面。如果是接触了干燥的化学物品，应先去除化学物品后再用水冲洗。
	10、在家里常备一支烧伤特效药膏----美宝"湿润烧伤膏"，万一不慎被烧伤、烫伤、灼伤，湿润烧伤膏能给予您最大最好的帮助。</t>
  </si>
  <si>
    <t>预防
	1、养成良好的饮食习惯，定时定量进食，忌食辛辣、醇酒厚味。　　
	2、起居有常，工作劳逸结合。从事久站久立工作者，应适时变换体位。　　
	3、注意肛门卫生，养成良好的排便习惯，经常保持大便通畅。　　</t>
  </si>
  <si>
    <t>预防
	1、养成良好的饮食习惯，定时定量进食，忌食辛辣、醇酒厚味。　　
	2、起居有常，工作劳逸结合。从事久站久立工作者，应适时变换体位。　　
	3、注意肛门卫生，养成良好的排便习惯，经常保持大便通畅。　　
	4、及时治疗腹泻、便秘、痢疾等疾病。</t>
  </si>
  <si>
    <t>预防
	1、养成良好的排便习惯定时排便，以早晨起床后排便为宜，每次蹲厕不要过久，排尽即起。戒除排便看书、看报等不良习惯。
	2、肛周一有不适应及早医治因肛门有其生理、病理特点，周围不单皱褶多，皮脂腺和汗腺也很多，加上排出的大便内有大量细菌，极易诱发感染，所以一旦发现肛周不适或疼痛，应及时治疗，防止病患加重。
	3、保持大便通畅每日应多喝开水，特别是晨起要喝一大杯温水。注意调节饮食，多吃些含纤维素多的蔬菜、水果等。不要大量饮酒，不宜多食辛辣、燥热刺激性食物。
	4、选用内裤、手纸要科学内裤应选质软且薄的棉布制品，不要穿粗布或化纤品。手纸应以薄、软、褶小均匀为最宜，不要用废报纸或用圆珠笔写过字的废纸。因为油墨长期刺激能引起肛周疾病。
	5、莫忽视肛门清洗每天冲洗肛门两次，一次是大便后立即清洗，另一次是在睡前清洗，以免污染内裤。
	6、定期做坐浴坐浴是肛门保健和治疗的好方法。轻微的肛门疾患，坐浴会收到明显效果。要求水温不能过热，以免烫伤，但也不能过凉而起不到作用。
	坐浴时间一般不能少于20～30分钟，在这期间可适当加热水，以促进肛周血液循环，加速炎症吸收。
	7、注意做好提肛操每日最好早晚各做一次提肛操，带动会阴做一缩一松的运动，每次做50～100次，可促进肛门直肠附近静脉血液回流。
	8、生活中，如果不注意肛门的卫生保健，很容易发生肛裂、肛瘘、痔疮、脱肛、肛门周围发炎、肛门周围脓肿等疾病，往往影响整个身体健康。因此，应重视肛门保健。</t>
  </si>
  <si>
    <t>预防
	腹痛并出现血便，意味着病情加重，需急症处理。但有些疾病，如消化性溃疡，腹痛并不严重，便血量也有多有少，有少量柏油色大便时家长常不易发觉。因此，在小儿有腹痛时应让其用便盆大便，家长要关心小儿大便的颜色，根据大便颜色和伴随症状辨别疾病，及时发现和治疗。</t>
  </si>
  <si>
    <t>预防
	注意饮食，保持大便通畅是预防肛管息肉最好的方式。</t>
  </si>
  <si>
    <t>预防
	肛门部手术损伤和炎症时，要防止肛门狭窄。譬如痔疮手术切除痔块时，应在痔块之间保留一条正常皮肤和粘膜。此外，肛瘘手术时不可切除过多皮肤。</t>
  </si>
  <si>
    <t>预防
	肛裂是肛门病中较疼痛的一种，且可伴发许多肛门不适。因此，对肛裂应重在预防。
	1、保持大便通畅，要养成每天定时排便的习惯，发现大便燥结时，切忌努责排便，而要用温盐水灌肠或开塞露注入肛内润肠通便。
	2、及时治疗肛隐窝炎症，以防止感染后形成溃疡和皮下瘘。
	3、用肛门窥器作检查时，切忌使用窥器粗暴操作，损伤肛管。
	4、及时治疗引起肛裂的各种疾病，如溃疡性结肠炎等病症，防止肛裂发生。
	5、要少喝酒，不吃辛辣刺激食物，食不可过精，要粗细粮搭配，蔬菜等富含纤维的食物尽量多摄入，可使大便保持正常。
	6、凡有肛周湿疹、皮炎、瘙痒等病要积极治疗，防止肛周皮肤硬化，弹性减弱而撕裂肛管皮肤。
	7、对有肛管皮肤损伤者，应积极治疗，防止因感染而形成溃疡。
	8、对患有肛隐窝炎和肛乳头炎者，要尽早治愈，防止诱发肛裂。
	9、作肛门直肠指诊时，忌粗暴用力，以免损伤肛管。</t>
  </si>
  <si>
    <t>预防
	1、对肛裂应提倡早期防治。有人一生不患肛裂，其经验在于保持大便软化，有按时排便的规律，无久蹲强努的不良习惯，这是预防肛裂的根本办法。
	2、早期初发肛裂完全可以经保守治疗而愈。比如利用粗纤维饮食或润肠药物将大便调理软化，配合外用药如2%生皮硝水或痔科浴液热浴，黄连膏、九华膏等外涂，若同时请专科医生帮助上引流药条，则康复更快，一般一周就能治愈。</t>
  </si>
  <si>
    <t>预防
	肛裂是肛门病中较疼痛的一种，且可伴发许多肛门不适。因此，对肛裂应重在预防。
	1、要少喝酒，不吃辛辣刺激食物，食不可过精，要粗细粮搭配，蔬菜等富含纤维的食物尽量多摄入，可使大便保持正常。
	2、保持大便通畅，要养成每天定时排便的习惯，发现大便燥结时，切忌努责排便，而要用温盐水灌肠或开塞露注入肛内润肠通便。
	3、用肛门窥器作检查时，切忌使用窥器粗暴操作，损伤肛管。作肛门直肠指诊时，忌粗暴用力，以免损伤肛管。
	4、及时治疗引起肛裂的各种疾病，如溃疡性结肠炎等病症，防止肛裂发生。
	5、对患有肛隐窝炎和肛乳头炎者，要尽早治愈，防止感染后形成溃疡和皮下瘘，诱发肛裂。
	6、对有肛管皮肤损伤者，应积极治疗，防止因感染而形成溃疡。
	7、凡有肛周湿疹、皮炎、瘙痒等病要积极治疗，防止肛周皮肤硬化，弹性减弱而撕裂肛管皮肤。</t>
  </si>
  <si>
    <t>预防
	1、平时应食用新鲜水果、蔬菜、全麦或杂糖食物，使大便柔软，易于排出。
	2、应该大量饮水。
	3、如果已经患了痔疮，在每次排便后要用温热水将患部洗干净，然后再擦干。
	4、合适的饮食及良好的卫生习惯，能抑制痔疮，甚至能使轻度痔疮痊愈。
	5、当痔疮发作特别疼痛时，要卧床休息。局部热敷以便肿处缓和，使脱出的痔消退。</t>
  </si>
  <si>
    <t>预防
	1、饮食调节，多食蔬菜水果，多饮水。
	2、禁食辣椒，禁止饮酒。辣椒、酒类对直肠粘膜有直接刺激作用，过度进食则会引起直肠粘膜充血、扩张。辣椒和酒类也会刺激肛门瓣及肛窦，引起局部发炎而导致肛窦炎，因此应少吃这类刺激型食物。
	3、保持大便通畅，防止便秘。便秘可适当用润肠类制剂，也可用开塞露。
	4、保持肛门清洁，早晚各盐水坐浴一次。
	5、局部应用痔疮栓。适当内服消炎药。
	6、药物灌肠。</t>
  </si>
  <si>
    <t>预防
	预防外伤是预防本病的最佳方式。</t>
  </si>
  <si>
    <t>预防
	肛门部手术损伤和炎症时，要防止肛门狭窄。譬如痔疮手术切除痔块时，应在痔块之间保留一条正常皮肤和粘膜。此外，肛瘘手术时不可切除过多皮肤。手术后，要保持局部的清洁卫生，防止各种感染，引起肛门狭窄。</t>
  </si>
  <si>
    <t>预防
	外科治疗的目的是重建具有正常控制功能的排便肛门，方法和时间的选择，根据各种不同的类型和合并瘘管的情况而定。其治疗原则是为了改善术后排便控制功能，拖出的直肠必须通过耻骨直肠肌环，为了更好地识别耻骨直肠肌和尿道，中间位和高位畸形可采用经骶尾路肛门成形术或经骶腹会阴肛门成形术。手术时尽可能减少盆腔神经的损伤以增进感觉，拖下的直肠必须血供良好，无张力地到达会阴，缝合时使皮肤卷入肛内以防止粘膜脱垂等，这些都是要点，手术者有无此种概念，将决定预后是否良好。现今多数医师主张不适合会阴肛门成形术者，生后均先行暂时性结肠造瘘术，待至6～10个月时施行肛门成形术，术后3个月关闭造瘘。</t>
  </si>
  <si>
    <t>预防
	1、养成按时排便的规律，无久蹲强努的不良习惯。
	2、多饮水，吃少渣利于排便的食物。
	3、养成良好的作息习惯，规律饮食，适量运动，促进肠胃运动消化。</t>
  </si>
  <si>
    <t>预防
	1、建议平时多做提肛运动。
	2、近端造口术：为防止肛门、肛管修复后局部感染，于其近端作乙状结肠造口术，使其修复处能得到充分休息而顺利愈合。造口远端乙状结肠和直肠应用生理盐水充分灌洗，并用新霉素、甲硝唑溶液清洗。
	3、括约肌松弛修整法：在肛门前面3.7～4.0cm处作一半环形切口，其凹面恰对肛门后方。分离皮瓣显露外括约肌皮下部的前面部分，将显露之外括约肌皮下部两个外缘间断对合缝合，使肛门适可容纳一指为度。间断缝合皮瓣，皮下置橡皮片引流，轻度加压包扎。
	4、括约肌刺激法：近年来，对于肛门、直肠创伤或感染所致的肛门失禁，使用盆底和会阴部肌肉的连续电刺激治疗取得一定效果。在盆底肌肉保持完整，而无感染和肛门周围严重瘢痕，括约肌、提肛肌无严重纤维化者，可使用电刺激治疗。此法有2种装置：A.埋藏式装置：两个电极通过会阴部切口，放置在盆底肌肉部位，导线通过皮下连接到腹直肌筋膜下的电子装置上。缺点是有异物反应，损伤组织，可能发生感染。B.肛塞式装置：将两圈哑铃式不锈钢环电极置入肛门内，通过导线连接到刺激器上。此法使用方便，通过电刺激随意肌的锻炼，使无力的肌肉恢复功能。</t>
  </si>
  <si>
    <t>预防
	1、应养成每日排一次便的习惯，时间最好选在早餐后20分钟左右。排便时要集中注意力，不要读书或看报，也不要与人谈话，并应将每次排便的时间控制在5～10分钟以内，做到排尽即起，不要养成“空坐马桶”的习惯。
	2、应保持肛门的清洁，在大便后要尽可能地将肛门擦干净，避免粪便残留。另外，在大便后可用温热水清洗肛门，一次洗5～10分钟左右。在清洗肛门时不要使用强碱性肥皂，同时可顺便做一下肛门保健操。其方法是：在右手食指上套上指套，在指套上涂抹少量的红霉素软膏，然后用食指在肛门口处按摩10～20下，再将该手指慢慢伸入肛门内，一直伸到不能伸入为止，然后将伸入肛门内的手指向前、左、右、后四个方向扩张肛管，用力要适中，可扩张2～3分钟左右，然后擦干肛门(有痔疮的患者此时可在患处涂抹痔疮膏)，站起身来，将肛门用力向上提缩20～30下。
	3、应多吃含纤维素丰富的食物，如新鲜的蔬菜、水果及粗粮等，尽可能少吃辛辣刺激性的食物，以免引发痔疮，影响排便。老年人每天可在早晨空腹时饮用一杯(约300-400毫升)温开水或淡盐水，这样做能起到润滑肠道、刺激肠管蠕动的作用，有助于老年人缓解便秘。</t>
  </si>
  <si>
    <t>预防
	1、预防肛门疼痛的发生，要注意在日常生活中养成良好的排便习惯，避免过度疲劳，多休息，勿劳累。
	2、避免过食辛(腥)辣，多食水果蔬菜，防止便秘。
	3、如便秘可适当口服一些润便药如麻仁胶囊、麻仁滋脾丸，还可以温水坐浴，水温37～40℃较为适宜，每次20分钟，避免临厕久蹲。</t>
  </si>
  <si>
    <t>预防
	本病是先天性和后天性因素相互作用所致，增强小儿体质，保证合理营养，促进小儿生长发育。
	1、要及时治疗腹泻以及感染性肠炎、慢性痢疾等疾病，对儿童腹泻及痢疾要尤其重视。
	2、多食蔬菜防止便秘。
	3、养成良好的如厕习惯，忌久蹲茅厕用力排便。
	4、应积极预防和治疗百日咳、慢性气管炎、肺气肿等能增加腹压的疾病。
	5、要适当注意休息。
	6、经常作提肛运动以增加肛门括约肌的功能。
	总之直肠脱垂形成的原因多种多样，在生活中养成良好的习惯对预防该病的形成有非常重要的意义。</t>
  </si>
  <si>
    <t>预防
	预防
	1、注意均衡饮食，防止暴饮暴食。
	2、防止大便太硬，减少机械冲击，减少肛门外括约肌的断裂机会。</t>
  </si>
  <si>
    <t>预防
	当前症状暂无可参考资料。</t>
  </si>
  <si>
    <t>预防
	本病是先天性疾病，无有效预防措施，早发现早治疗是本病防治的关键。</t>
  </si>
  <si>
    <t>预防
	(1) 加强锻炼，增强体质；要保证充足的睡眠；多食富含维生素的食品；要学会调节自己的情绪，心情愉快时免疫力会增强。
	(2) 预防便秘。
	①合理调配饮食，避免过食辛(腥)辣。
	②养成定时排便的习惯。
	③选择正确治疗便秘的方法，积极治疗原发病、一定要在医生指导下用药：用药若不对症，就有可能加重病情。
	(3) 注意孕期保健。
	(4) 保持肛门周围清洁。</t>
  </si>
  <si>
    <t>预防
	1、锻炼身体、增强体质：久坐久站的人肛门局部血液循环易发生障碍，降低了局部的抗病能力，容易发生感染。所以，久坐之人要积极参加体育运动，增加肛门部的抗病能力。
	2、调理饮食防止便便秘：饮食不当可导致大便干燥，干硬的粪便排出时可以撕破肛瓣和擦伤肛门皮肤，破坏了抗病的第一道防线，细菌容易从伤口进入引起感染形成脓肿。许多肛裂病人继发脓肿就是这个道理。所以平常要多吃含纤维素多的食品，如红薯，芹菜、茄子、香蕉、玉米等促使大便通畅。</t>
  </si>
  <si>
    <t>预防
	1、辣椒、酒类对直肠粘膜有直接刺激作用，过度进食则会引起直肠粘膜充血、扩张。辣椒和酒类也会刺激肛门瓣及肛窦，引起局部发炎而导致肛窦炎，因此应少吃这类刺激型食物。
	2、注意合理饮食，适量运动，戒除烟酒，保持良好的作息习惯。</t>
  </si>
  <si>
    <t>预防
	预防措施：
	1、积极锻炼身体，增强体质，增进血液循环，加强局部的抗病能力，预防感染。
	2、保持肛门清洁，勤换内裤，坚持每日便后清洗肛门，对预防感染有积极作用。
	3、积极防治其它肛门疾病，如肛隐窝炎和肛乳头炎，以避免肛周脓肿和肛瘘发生。
	4、及时治疗可引起肛周脓肿的全身性疾病，如溃疡性大肠炎、肠结核等。
	5、不要久坐湿地，以免肛门部受凉受湿，引起感染。
	6、防治便秘和腹泻，对预防肛周脓肿与肛瘘形成有重要意义。
	7、一旦发生肛门直肠周围脓肿，应早期医治，以防蔓延、扩散。</t>
  </si>
  <si>
    <t>预防
	1、早期发现，早期诊断，早期治疗。
	2、防止并发症的发生。
	3、肛门闭锁修复术后护理：患儿需留院数天，术后应进行数月的再造肛门扩张术以改善括约肌功能，防止肛门狭窄。
	4、儿童时期应多进食高纤维食物，保持大便松软。</t>
  </si>
  <si>
    <t>预防
	1、避免吃一些刺激性食物，如辛辣。
	2、改正不良的生活习惯，如喝酒，久坐都会刺激。
	3、保持肛门清洁，勤换内裤，坚持每日便后清洗肛门，对预防感染有积极作用。
	4、积极锻炼身体，增强体质，增进血液循环，加强局部的抗病能力，预防感染。
	5、及时治疗可引起肛周脓肿的全身性疾病，如溃疡性结肠炎、肠结核等。
	6、不要久坐湿地，以免肛门部受凉受湿，引起感染。
	7、积极防治其它肛门疾病，如肛隐窝炎和肛乳头炎，以避免肛周脓肿和肛瘘发生。
	8、防止便秘和腹泻，对预防肛周脓肿与肛瘘形成有重要意义。
	9、一旦发生肛门直肠周围脓肿，应早期医治，以防蔓延、扩散。</t>
  </si>
  <si>
    <t>预防
	1、要注意在日常生活中养成良好的排便习惯，控制辛辣烟酒，多食水果蔬菜，防止便秘。辣椒、酒类对直肠粘膜有直接刺激作用，过度进食则会引起直肠粘膜充血、扩张。
	2、如便秘可适当口服一些润便药，如麻仁胶囊、麻仁滋脾丸，还可以温水坐浴，水温37～40℃较为适宜，每次20分钟，避免临厕久蹲。
	3、养成合适的饮食及良好的卫生习惯，应该大量饮水，促进肠胃蠕动和排便。</t>
  </si>
  <si>
    <t>预防
	肛周脓肿的预防：
	1、锻炼身体、增强体质
	久坐久站的人肛门局部血液循环易发生障碍，降低了局部的抗病能力，容易发生感染。所以，久坐之人要积极参加体育运动，增加肛门部的抗病能力。
	2、调理饮食防止便秘
	饮食不当可导致大便干燥，干硬的粪便排出时可以撕破肛瓣和擦伤肛门皮肤，破坏了抗病的第一道防线，细菌容易从伤口进入引起感染形成脓肿。许多肛裂病人继发脓肿就是这个道理。所以平常要多吃含纤维素多的食品，如红薯，芹菜、茄子、香蕉、玉米等促使大便通畅。
	3、不要久坐湿地
	在草地、湿土上久坐，肛门部受凉受湿，降低了抗病能力，寒湿之邪容易侵入肛门，引起感染。
	4、保持肛门清洁
	肛门部有较多的汗腺和皮脂腺，经常分泌腺液。此处是细菌容易生长繁殖的地方，为了预防感染，应经常清洗，勤换内裤。</t>
  </si>
  <si>
    <t>预防
	1、婴儿肛周角锥形隆起，随时间经过可消退一般不需治疗。
	2、调理饮食防止便秘：饮食不当可加重症状，破坏了抗病的第一道防线，细菌容易从伤口进入引起感染形成脓肿。所以平常要多吃含纤维素多的食品，如红薯，芹菜、茄子、香蕉、玉米等促使大便通畅。
	3、不要久坐湿地：在草地、湿土上久坐，肛门部受凉受湿，降低了抗病能力，寒湿之邪容易侵入肛门，引起感染。
	4、保持肛门清洁：肛门部有较多的汗腺和皮脂腺，经常分泌腺液。此处是细菌容易生长繁殖的地方，为了预防感染，应经常清洗。</t>
  </si>
  <si>
    <t>预防
	1、积极防治便秘与腹泻 便秘时积存在直肠内的粪块易堵塞肛隐窝致急性肛隐窝炎，最终将形成肛周脓肿。此外，大便干燥硬结，在排便时易擦伤肛隐窝引起肛周感染。腹泻日久，也可刺激肛隐窝发炎，稀便也易进入肛隐窝，诱发肛周感染。因此防治便秘和腹泻对预防肛周脓肿和肛瘘形成有重要意义。　　
	2、及时治疗肛隐窝炎和肛乳头炎，以防止肛周脓肿及肛瘘的形成。　　
	3、及时治疗可引起肛周脓肿的全身性疾病，如克罗恩病、溃疡性结肠炎及肠结核等。
	4、坚持每次排便后坐浴，洗净肛门，保持肛门部清洁，对预防肛周感染有重要意义。　　
	5、如感肛门不适或灼热感，应立即行肛门坐浴并及时就医诊治。</t>
  </si>
  <si>
    <t>预防
	1、养成定时大便的习惯，大便以稀糊状为佳。
	2、减少增加腹压的姿态，如下蹲、屏气。忌久坐、久立、久行和劳累过度。
	3、忌食辛热、油腻、粗糙、多渣的食品，忌烟酒、咖啡。
	4、多食具有清肠热，滋润营养粘膜、通便止血作用的食品，如生梨汁、藕汁、荸荠汁、芦根汁、芹菜汁、胡萝卜、白萝卜(熟食)、苦瓜、茄子、黄瓜、菠菜、金针菜、卷心菜、蛋黄、苹果、无花果、香蕉、黑芝麻、胡桃肉、白木耳等。
	5、要心情开朗，勿郁怒动火。心境不宽，烦躁忧郁会使肠粘膜收缩，血行不畅。
	6、减少房事，房事过频会使肠粘膜充血。加重出血。
	7、多饮水，对软化大便有一定的作用。
	8、食具有清肠热，滋润营养肠粘膜、通便止血作用的食品。</t>
  </si>
  <si>
    <t>预防
	定期体检，早发现、早治疗。</t>
  </si>
  <si>
    <t>预防
	1、 饮食上：对于外痔患者来说，保障肠道正常运转能够起到很好的控制疾病的效果。所以在饮食上应该不要摄入过于辛辣、油腻等食物，应该适当的食用粗粮、新鲜蔬菜，同时还应该适当的饮水，防止出现便秘的情况。因为便秘是引发诸多肛肠疾病的主要原因，其中自然也包括外痔。
	2、 习惯上：在生活习惯上应该从多个方面着手，首先应该避免长时间的坐着;其次在上厕所的时候应该尽量控制在一定的时间内;再者当肛门出现瘙痒的情况时，最好避免用手搔抓;最后，还应该保持肛门清洁卫生，可以使用温水等方法来坐浴。</t>
  </si>
  <si>
    <t>预防
	1、加强锻炼，增强机体抗病能力。
	2、预防便秘：
	(1)合理调配饮食：多食蔬菜、水果和纤维素多的食物，少食辛辣刺激的食物。
	(2)养成定时排便的习惯：避免蹲厕时间过长。
	(3)选择正确治疗便秘的方法：若有顽固性便秘须在专科医生指导下正确治疗。
	3、注意孕期保健。
	4、保持肛门周围清洁。
	5、其它：腹压增高可引起痔疮。例如肝硬化引起的门静脉高压症，使肛门直肠血管扩张引起痔疮。此时应首先治疗肝硬化等原发病变。
	总之，只要我们大家在日常生活从以上几个方面加以注意，就可有效预防痔疮的发生。对已患痔疮且有临床症状的患者，应作到及时诊治。</t>
  </si>
  <si>
    <t>预防
	早期发现早期诊断早期治疗，防止并发症的发生。人工肛门手术或称肠造口术是外科常见的一种手术方式，是指因治疗需要，外科医生先在患者腹壁上做一个开口，随后将一段肠管拉出腹腔外并将肠管开口固定在膜壁上，用于排泄粪便，粪便可收集于贴于开口处的特制塑料袋内。因此，人工肛门并非一种疾病，而是由于疾病治疗的需要，而重新构建的一个排出粪便的人为肠道开口。其分类方法多样，如根据造口肠段部位的不同可分为回肠造口术、盲肠造口术及结肠造口(横结肠、乙状结肠造口术);根据造口的数目可分为单腔造口和双腔造口;根据肠造口目的可以分为临时性造口和永久性造口等。
	 </t>
  </si>
  <si>
    <t>预防
	要加强锻炼，增强体质，使脾旺不易受邪，开展爱国卫生运动，消灭苍蝇，加强饮食卫生和水源管理，不吃腐败变质的食物，不喝生水，生吃瓜果要烫洗，要养成饭前便后洗手的良好习惯。注意休息和增加营养，给予易消化的食物，如米汤、粥汤等。若虚寒腹痛泄泻者，亦可予以淡姜汤饮之，温振脾阳，调和胃气。 忌食辛辣炙、肥甘厚味之品。在有条件情况下，配合红外线，蜡疗、拔火罐、针灸、气功等疗法，另外保持心情舒畅，避免强烈刺激，树立战胜疾病的信心 。</t>
  </si>
  <si>
    <t>预防
	1、便秘预防
	因为粪便主要是由食物消化后构成的，所以通过饮食调节来防治大便秘结是简单易行的方法。首先要注意饮食的量，只有足够的量，才足以刺激肠蠕动，使粪便正常通行和排出体外。特别是早饭要吃饱。其次要注意饮食的质，主食不要太精过细，要注意吃些粗粮和杂粮，因为粗粮、杂粮消化后残渣多，可以增加对肠管的刺激量，利于大便运行。副食要注意多食含纤维素多的蔬菜，因为正常人每公斤体重需要90-100毫克纤维素来维持正常排便。可多食青菜、韭菜、芹菜、蕃芋等。因为纤维索不易被消化吸收，残渣量多，可增加肠管内的容积，提高肠管内压力，增加肠蠕动，有利于排便。还有就是要多喝水，特别是重体力劳动者，因出汗多，呼吸量大，水分消耗多，肠管内水份必然被大量吸收，所以要预防大便干燥就得多喝水。早饭前或起床后喝一杯水有轻度通便作用。足量饮水，使肠道得到充足的水分可利于肠内容物的通过。另外可有意多食含脂肪多的食品，如核桃仁、花生米、芝麻、菜籽油、花生油等，它们都有良好的通便作用。
	2、养成良好的排便习惯
	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
	3、积极锻炼身体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
	4、及时治疗有关疾病
	有关疾病的治疗对预防大便秘结亦有一定的作用。如过敏性结肠炎、大肠憩室炎、结肠肿瘤、结肠狭窄;甲状腺功能低下、糖尿病;子宫肌瘤;铅、汞等金属中毒。</t>
  </si>
  <si>
    <t>预防
	1、便秘预防
	因为粪便主要是由食物消化后构成的，所以通过饮食调节来防治大便秘结是简单易行的方法，首先要注意饮食的量，只有足够的量，才足以刺激肠蠕动，使粪便正常通行和排出体外，特别是早饭要吃饱，其次要注意饮食的质，主食不要太精过细，要注意吃些粗粮和杂粮，因为粗粮，杂粮消化后残渣多，可以增加对肠管的刺激量，利于大便运行，副食要注意多食含纤维素多的蔬菜，因为正常人每公斤体重需要90-100毫克纤维素来维持正常排便，可多食青菜，韭菜，芹菜，蕃芋等，因为纤维索不易被消化吸收，残渣量多，可增加肠管内的容积，提高肠管内压力，增加肠蠕动，有利于排便，还有就是要多喝水，特别是重体力劳动者，因出汗多，呼吸量大，水分消耗多，肠管内水份必然被大量吸收，所以要预防大便干燥就得多喝水，早饭前或起床后喝一杯水有轻度通便作用，足量饮水，使肠道得到充足的水分可利于肠内容物的通过，另外可有意多食含脂肪多的食品，如核桃仁，花生米，芝麻，菜籽油，花生油等，它们都有良好的通便作用。
	2、养成良好的排便习惯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
	3、积极锻炼身体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
	4、及时治疗有关疾病有关疾病的治疗对预防大便秘结亦有一定的作用，如过敏性结肠炎，大肠憩室炎，结肠肿瘤，结肠狭窄，甲状腺功能低下，糖尿病，子宫肌瘤，铅，汞等金属中毒。</t>
  </si>
  <si>
    <t>预防
	1、保持大便通畅，要养成每天定时排便的习惯，发现大便燥结时，切忌努责排便，而要用温盐水灌肠或开塞露注入肛内润肠通便。　　
	2、及时治疗肛隐窝炎症，以防止感染后形成溃疡和皮下瘘。　
	3、用肛门窥器作检查时，切忌使用窥器粗暴操作，损伤肛管。　　
	4、及时治疗引起肛裂的各种疾病，如溃疡性结肠炎等病症，防止肛裂发生。　　
	5、要少喝酒，不吃辛辣刺激食物，食不可过精，要粗细粮搭配，蔬菜等富含纤维的食物尽量多摄入，可使大便保持正常。　　
	6、凡有肛周湿疹、皮炎、瘙痒等病要积极治疗，防止肛周皮肤硬化，弹性减弱而撕裂肛管皮肤。　　
	7、对有肛管皮肤损伤者，应积极治疗，防止因感染而形成溃疡。　　
	8、对患有肛隐窝炎和肛乳头炎者，要尽早治愈，防止诱发肛裂。　　
	9、作肛门直肠指诊时，忌粗暴用力，以免损伤肛管。</t>
  </si>
  <si>
    <t>预防
	脱肛的预防：
	本病是先天性和后天性因素相互作用所致，增强小儿体质，保证合理营养，促进小儿生长发育。
	1.要及时治疗腹泻以及感染性肠炎慢性痢疾等疾病，对儿童腹泻及痢疾要尤其重视。
	2.多食蔬菜，防止便秘。
	3.养成良好的如厕习惯，忌久蹲茅厕用力排便。
	4.应积极预防和治疗百日咳慢性气管炎肺气肿等能增加腹压的疾病。
	5.要适当注意休息。
	6.经常作提肛运动，以增加肛门括约肌的功能。
	总之直肠脱垂形成的原因多种多样，在生活中养成良好的习惯对预防该病的形成有非常重要的意义。</t>
  </si>
  <si>
    <t>预防
	预防方法：
	血栓外痔大多突然起病，开始时感觉肛门不适，很快就会感到疼痛，肛门口长出一个圆形或椭圆形肿物，呈褐色或暗紫色，有的可明显地看到里面的血栓，摸起来较硬，有的还可以稍活动，疼痛轻重不一，有的感到剧痛，坐卧不宁，有的则仅有肛门坠胀、异物感、活动不便感。
	因此要预防血栓外痔，就要及时治疗肛门炎症性疾病，少喝酒，少吃辛辣刺激食物，平时注意多喝水，多吃蔬菜、水果，多运动，以保持大便通畅并养成良好的排便习惯;做好计划生育，已怀孕妇女要参加适当活动，分娩时尽量缩短产程以减少对肛肠部的压迫;超过自身能力的重体力劳动应尽量避免。</t>
  </si>
  <si>
    <t>预防
	炎性外痔的预防主要是及时治愈结缔组织外痔和静脉曲张外痔，保持肛门清洁卫生，防止感染，减少肛门部的摩擦。医治有关疾病(如妇女白带、肛瘘等)，经常用热水坐浴热敷，增加肛门的抗病能力。忌食辛辣刺激性食品，同时要保持大便通畅。特别是要防止因恐惧大便而拖延大便时间的现象。</t>
  </si>
  <si>
    <t>预防
	1.少食高纤维食物。如土豆、面食、豆类以及卷心菜、花菜、洋葱等蔬菜，它们都很容易在肠胃内部制造气体，从而导致腹胀的出现。
	2.不食用不易消化的食物。炒豆子、硬煎饼等硬性食物都不容易消化，因此在肠胃里滞留的时间会比较长，产生较多气体而引发腹胀。
	3.改变狼吞虎咽的习惯。进食太快或边走边吃等不良习惯，会很容易吞进不少空气;此外，常用吸管喝饮料也会使大量空气潜入胃部 ,引起腹胀。
	4.克服不良情绪。焦躁、忧虑、悲伤、沮丧、抑郁等不良情绪也可能会使消化功能减弱，或刺激胃部造成过多的胃酸 ,其结果也会使胃内气体过多，造成腹胀加剧。
	5.注意锻炼身体。每天应该坚持1小时左右的适量运动，不仅有助于克服不良情绪，而且可以帮助消化系统维持正常的功能。
	6.适度补充纤维食物。高纤维食物并非只会导致腹胀，有时恰恰相反，在摄入高脂肪食物后，有时反而会有减轻腹胀的功效。原因在于，高脂肪食物难以被消化、吸收，因而在肠胃里逗留时间往往比较长，而一旦有纤维加入，受阻塞的消化系统很可能迅速得以疏通。</t>
  </si>
  <si>
    <t>预防
	建议到医院检查治疗。</t>
  </si>
  <si>
    <t>预防
	肛门功能锻炼是肛门自我保健的重要内容之一，它不仅能有效地防治各种常见的肛肠疾病，如痔疮、直肠脱垂、肛裂、肛门狭窄、肛门失禁等，而且对于肛门手术后病人的功能恢复有极其重要的作用。下面介绍四种简单易行的方法：
	1、指扩运动：右手食指涂适量润滑剂，先在肛门口按揉1分钟，然后缓缓伸入肛门达2个指节，向前后左右四个方向扩肛3分钟，要均匀用力，切忌使用不适当的暴力，可在便后及睡前各进行一次。特别适用于肛门术后病人以及有肛管环形狭窄和晚期肛裂病人。
	2、仰卧屈膝运动：仰卧屈膝，抬头，右手伸到左膝，然后松弛复原;再屈膝抬头，左手伸到右膝，松弛复原。每次运动30次。
	3、快速收缩运动：可快速收缩肛门，每分钟进行30次，一日可作2-3次。
	4、提肛门运动：静坐，放松，将臀部及大腿用力夹紧，合上双眼，配合吸气时，向上收提肛门，提肛门后稍闭一下气，然后配合呼气时，全身放松。每次练90下。一日三次，放在便后和睡前进行一次。</t>
  </si>
  <si>
    <t>预防
	1.在3个月之内凡接触过传染性梅毒的性伴应予检查、确诊及治疗。
	2.早期梅毒在治疗期禁止性生活。</t>
  </si>
  <si>
    <t>预防
	患者在日常生活中饮食是很重要的，应注意以下几点：
	1、高热能、高蛋白质以补偿长期腹泻而导致的营养消耗，可根据病人消化吸收耐受情况循序渐进地提高供给量。一般热能按每日每公斤体重40千卡供给。蛋白质每日每公斤体重1.5克，其中优质蛋白占50%为好。
	2、维生素无机盐要充足以补偿腹泻引起的营养丢失。
	3、限制脂肪和膳食纤维：腹泻常伴有脂肪吸收不良，严重者伴有脂肪泻。因此膳食脂肪量要限制，应采用少油的食物和少油的烹调方法。对伴有脂肪泻者，可采用中链脂肪酸油脂。避免食用含刺激性和纤维高的食物，如辛辣食物、白薯、萝卜、芹菜、生蔬菜、水果以及带刺激性的葱、姜、蒜和粗杂粮、干豆类等。
	4、少食多餐：为减轻肠道负担，以少食多餐方式补充营养摄入量。
	5、膳食安排：急性发作或手术前后采用流食或少渣半流食，食物内容：米汤、蒸蛋、藉粉、牛奶一般不主张采用。必须禁用蔬菜水果。可将之制成菜水、菜泥、果汁、果泥、果冻等食用。少渣半流可选用含优质蛋白的鱼肉、瘦肉、蛋类制成软而少油的食物，如氽鱼丸、芙蓉粥、鸡丝龙须面及面包类，对病情严重不能口服者可用管饲要素膳或静脉营养支持，待营养状况改善后逐渐增加口服自然食物。</t>
  </si>
  <si>
    <t>预防
	1.注意肛门、直肠意外损伤，保持大便通畅，养成良好的排便习惯。
	2.积极治疗肛管、直肠各种炎症及其他病变，保护肛管皮肤避免大范围损伤。</t>
  </si>
  <si>
    <t>预防
	母亲在怀孕期间避免接触环境有害因素，如农药、有机溶剂、 重金属等化学品。避免过量暴露在各种射线下，服用药物应谨慎，应在专业医生的指导下服药，注意防止可以影响胎儿发育的病毒及细菌感染。养成良好的饮食及生活习惯，不吸烟嗜酒，不熬夜，尽量避免饮用咖啡。
	 </t>
  </si>
  <si>
    <t>预防
	(1) 加强锻炼：经常参加多种体育活动如广播体操、太极拳、气功、踢毽子等，能够增强机体的抗病能力，减少疾病发生的可能，对于痔疮也有一定的预防作用。
	(2) 保持肛门周围清洁：肛门、直肠、乙状结肠是贮存和排泄粪便的地方，粪便中含有许多细菌，肛门周围很容易受到这些细菌的污染，诱发肛门周围汗腺、皮脂腺感染，而生疮疖、脓肿。女性阴道与肛门相邻，阴道分泌物较多，可刺激肛门皮肤，诱发痔疮。因此，应经常保持肛门周围的清洁，每日温水熏洗，勤换内裤，可起到预防痔疮的作用。
	 </t>
  </si>
  <si>
    <t>预防
	1、鼻部受伤时注意预防感染。
	2、注意保护鼻部，以免外伤。</t>
  </si>
  <si>
    <t>预防
	1、哺乳期正确喂奶：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　　
	2、沐浴乳房：在沐浴时，使用莲蓬头冲乳房，最好进行冷热交替喷洒，冷热的交替刺激有助于提高胸部皮肤张力，促进乳房血液循环。　　
	3、坚持戴胸罩：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　　
	4、不要节食减肥：有些妇女面对自己发胖的身体，急于进行节食减肥，节食的后果是使乳房的脂肪组织也随之受累。乳房随之缩小是必然。对于产后妇女，体重需要一年左右的时间才能逐渐恢复，因此不要急于节食减肥，应当采用其它方法。</t>
  </si>
  <si>
    <t>预防
	本病预防上来说，无特效方法，需避免近亲结婚，以避免孕期一些不良因素影响胚胎的发育。21-三体综合征是一种由遗传因素所导致的出生缺陷类疾病，即受父母本身的遗传基因的影响，属于目前人类医学尚无法改变的因素。但合理的遗传咨询、加强孕妇保健，减少高龄孕妇的怀孕率是减少本病的有效措施。临床医生可以根据患儿父母以前的孕产史给予健康咨询，必要时加强围产期保健，积极争取产前诊断，尽可能避免发育缺陷患儿的出生。</t>
  </si>
  <si>
    <t>预防
	1、保持良好的心态，稳定的情绪，拥有健康的饮食习惯，平时多吃水果蔬菜等，提高自我免疫力。
	2、少时辛辣食物。</t>
  </si>
  <si>
    <t>预防
	参照先天性疾病的预防方法。预防措施同其他出生缺陷性疾病。为降低和扭转出生缺陷发生率，预防应从孕前贯穿至产前：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</si>
  <si>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特别是父方的生殖细胞发生突变所致。
	本病征预防措施应从孕前贯穿至产前：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
	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t>
  </si>
  <si>
    <t>预防
	合理膳食可多摄入一些高纤维素以及新鲜的蔬菜和水果，营养均衡，包括蛋白质、糖、脂肪、维生素、微量元素和膳食纤维等必需的营养素，荤素搭配，食物品种多元化，调整日常生活与工作量，有规律地进行活动和锻炼，避免劳累。
	 </t>
  </si>
  <si>
    <t>预防
	1、睡前用无名指在眼肚中央位置轻压10次，每晚持之以恒。这个是如何去眼袋长期方法。
	2、但由于这个多为先天性，所以如何去眼袋会需要用到手术治疗比较可以根治这样的情况。</t>
  </si>
  <si>
    <t>预防
	1、 真两性畸形：
	如外生殖器靠近女性，则切除有男性特征的组织，若女性内生殖器发育较好，不一定有生育压力；别的情况则酌情治疗。
	2、男性假两性畸形：
	病人生殖腺与染色体组均为男性，睾丸分泌雄激素，但机体对男性素不敏感。其内生殖器未发育或发育不全，其外生殖器为女性型。睾丸屈避在阴唇、腹股沟或腹腔中。此睾丸在青年期后易露头恶变，应趁早切除，向女性方向治疗。</t>
  </si>
  <si>
    <t>预防
	血栓可以发生在血管的任何地方，按照血栓所处的部位不同，分为动脉血栓、静脉血栓。同样是血栓，动脉血栓与静脉血栓发生的机制和后果是迥然不同的，预防方法各异。
	动脉血栓多数是在动脉粥样硬化斑块破裂的基础上形成的，预防动脉血栓，要着重预防动脉粥样硬化病变的形成，稳定动脉粥样硬化斑块不发生破裂，使用有效抗栓药物，防止在斑块破裂后形成血栓堵塞血管。高血压、血脂紊乱和高血糖，是心脑血管疾病发生的主要危险因素，与动脉粥样硬化的发生、发展，斑块破裂和血栓形成都有关系。对于动脉系统血栓的预防，应致力于控制导致动脉粥样硬化的危险因素，如高血压、高血脂、糖尿病和戒烟，在此基础上服用有效抗血栓药物，如阿司匹林和等。
	静脉血栓的形成，除手术和损伤原因以外，多与血流缓慢和引流不畅有关。静脉血栓形成导致受累局部血液回流不畅，发生淤血和水肿，甚至局部坏死。静脉血栓会随血液移动到其他部位，导致更严重的后果，如肺栓塞。预防静脉系统的血栓形成，则应着重避免引起血流减慢的因素，长期卧床、下肢有创伤、术后的病人以及长时间坐飞机者，都是高危人群。因此病人术后应尽早离床活动，长时间飞行者要注意定期活动下肢。</t>
  </si>
  <si>
    <t>预防
	眉下垂矫正术是通过使用特殊的专用的高分子专用线将已下垂的眉梢外眼角适度的上提，恢复年轻时的神采模样。眉下垂矫正术不用开刀，无手术切口，无痕恢复年轻态。眉下垂矫正术非常适合周末进行。经过两天休息即可焕然一新的去工作。眉下垂矫正术除可达到额部美容效果外，尚可作为：上睑赘皮整形的辅助技术;可单独行双侧眉毛下垂的矫正;当两侧眉毛不对称时可行单独一侧眉上提术进行矫正;纹眉失败而要求全眉切除或部分眉切除时。</t>
  </si>
  <si>
    <t>预防
	腭裂早期的治疗包括使用特殊的腭裂奶瓶或齿科材料来封闭裂隙，这样患儿就可以生存，.应用喂养器(如塑料瓶)，使病损部位承受轻度压力下，实施对婴儿的喂养。最终的治疗是外科整形。然而，外科手术可以明显地改善这些畸形，但如果治疗不恰当就可以引起鼻音，出现脸中部缺陷所致的外貌受累以及反流的倾向。牙科，颌面外科，精神病学以及语言的训练等综合治疗可能是必需的。</t>
  </si>
  <si>
    <t>预防
	由于脆性位点在缺叶酸的培养基中容易发现，由此而引致使用大剂量叶酸治疗本症，治疗后可见患儿行为、情绪及神经系统症状的改善，如过度活动、注意力协调运动和语言能力有提高，当停用叶酸后症状又恶化，实验室检查可见行为改善和血中染色体脆位点的阳性频率下降相平行。但目前认为叶酸治疗尚在实验阶段(Gustavson KH，1985)，对其安全性尚需观察。尽管如此，叶酸试用于脆性X综合征患者，使情绪、行为产生改善的意义，远非限于临床上治疗有限的病例，而是向染色体疾病发起的挑战。</t>
  </si>
  <si>
    <t>预防
	1、早期训练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
	2、语言障碍和缺陷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
	 </t>
  </si>
  <si>
    <t>预防
	1 在眼部周围涂上眼部按摩霜或眼霜。
	2 双手中指和无名指按压眼窝上方，从眼角至眼尾重复5次。
	3 用中指和无名指(中指放在上眼睑，无名指放在下眼睑)轻轻地由眼角向眼尾轻拉按摩10次。
	4 用中指、无名指指尖轻弹眼周3～5圈。
	5 由耳垂向下，顺着左右颈边按摩至锁骨，以便加快淋巴循环。
	6 将按压延伸到太阳穴，在太阳穴稍稍加大力度，按摩3下。</t>
  </si>
  <si>
    <t>预防
	本症虽有颞骨隆起，但如无临床症状者则不需手术。有症状者应手术清除囊液及切除囊壁表面部份，切开内壁使与蛛网膜下腔相通。往往可获得良好效果。伴有脑积水者，经以上手术未能解除颅内压增高症状，或术后囊肿复发者可行脑脊液分流术。手术时如发现囊内有异位脉络丛者应予电凝切除。本症治疗是切除囊肿，修补硬脑膜缺损及修补颅骨缺损。</t>
  </si>
  <si>
    <t>预防
	1、应特别注意对皮肤的护理，要讲究卫生，做到勤洗澡，勤更衣，勤剪指甲。　　
	2、对囊肿不可用力挤压，以免人为刺激引起发炎，囊肿较大者可争取手术摘除。　　
	3、如有继发感染，可作局部湿热敷，及时服用抗菌药物，待炎症消除或控制后再作囊肿摘除术。　　
	4、如发现囊肿已经化脓，则应去医院作切开引流，待创口愈合后方可再作囊肿摘除手术。</t>
  </si>
  <si>
    <t>预防
	1.尽早行手术治疗。瘢痕增生较重，畸形严重，手功能丧失多的患者。手部烧伤创面封闭后3个月以上即开始手术整形。
	2.根据病情严重程度分类，区别对待。采用局部Z改形、四瓣或五瓣成形术，瘢痕松解植皮，局部皮瓣转移十植皮，瘢痕松解植皮或皮瓣转移十关节融合等等。
	3.坚持分期整形外科手术治疗。
	4.术后尽早进行功能锻炼。
	5.康复治疗：牵拉、理疗、体疗等。</t>
  </si>
  <si>
    <t>预防
	本病主要是由于外部暴力的因素引起的，故无特殊预防方法，避免生产生活中的损伤是预防本病的关键。另外需注意如发生颧骨、颧弓骨折应及时就诊，诊断明确后按情况进行处理。治疗主要分为非手术治疗和手术治疗。
	颧骨、颧弓骨折后如仅有轻度移位，畸形不明显，无张口受限及复视等功能障碍者，可不行手术治疗。凡有张口受限者均应作复位手术。虽无功能障碍而有显著畸形者也可考虑进行手术复位。
	颧骨和颧弓骨折的治疗主要是手术复位。常用的方法有四种：口内切开复位法、颞部切开复位法、口外牵拉复位法、切开复位固定法。</t>
  </si>
  <si>
    <t>预防
	目前无有效治疗方法，本病通常呈自限性，治疗尚限于对症处理。有人用樟柳碱(氢溴酸樟柳碱)5ml与生理盐水10ml混合，作面部穴位注射，对轻症可获一定疗效。还可采取针灸、理疗、推拿等。有癫痫、偏头痛、三叉神经痛、眼部炎症者应给予相应治疗，严重者可行整形美容手术。　　
	预后：尚无有效预防措施，主要是预防可能的原发病诱因。</t>
  </si>
  <si>
    <t>预防
	本案患者于产后半年发病，谅因产后气血两损，受寒受凉，经络痹阻。阳气虚不能达于四末，而现脸面手臂皮肤发硬，肢端紫纷等证。住院三月，始终以温经通络，和营活血图治，以独活寄生汤化栽，益肝肾、补气血、祛风湿、止痹痛；加丹参、赤芍、牛膝之类活血通络，另外用桂枝、松节、赤芍、细辛、桑枝煎水热敷患处，内外合治，收效更好。</t>
  </si>
  <si>
    <t>预防
	①迅速找出和除去过敏源。
	②唇部涂用炉甘石洗剂护肤止痒。
	③应用抗组胺药物，必要时使用皮质类固醇。
	④注意扩散至口咽部引起呼吸困难病例，必要时作预防性气管切开术。</t>
  </si>
  <si>
    <t>预防
	预防：治疗上应高度重视早期治疗，以力争保存手功能。晚期治疗视具体情况行组织移植术，争取最大限度地恢复手的劳动功能。
	1.尽早行手术治疗;轻度者外形功能完全恢复；爪形手及严重畸形手的对指及握拳功能大部恢复。
	2.根据病情严重程度分类，区别对待。
	3.坚持分期整形外科手术治疗;疤痕切除，挛缩松解，创面修复，手的功能部分恢复。
	4.术后尽早进行功能锻炼。
	5.康复治疗：牵拉、理疗、体疗等。</t>
  </si>
  <si>
    <t>预防
	预防：目前的治疗只能让瘢痕从大变小，从小变得不明显，而不能让其完全消失。治疗方法有非手术治疗和手术治疗，非手术治疗分为压迫疗法、药物疗法、放射疗法等，主要用于瘢痕形成的早期，以控制其增生，待瘢痕进入消退期后才可以进行手术治疗。瘢痕增生后血管会出血，用压迫疗法减慢血液的循环，不让其变红变硬，这时伤口就会加速进入消退期。治疗瘢痕的药物有很多，但没有特效的药物，药物只能控制伤口的发展，还可以用同位素射线进行杀伤，如果瘢痕很大，这些治疗就不管用了，瘢痕形成到稳定期一般需要6个月-2年的时间，一般半年待瘢痕稳定后才能进行手术治疗。</t>
  </si>
  <si>
    <t>预防
	双耳畸形而耳蜗功能良好者，应早期进行手术，一般以在2～5岁时较好，不宜过晚，以免影响语言学习。饮食方面要做到规律、合理，即以高蛋白、高维生素食物为主。选择营养价值高的植物或动物蛋白，如牛奶、蛋类、鱼类、瘦肉、各种豆制品等。各种新鲜蔬菜、瓜果富含维生素，营养价值高。
	 </t>
  </si>
  <si>
    <t>预防
	1.手术治疗：施行全耳廓再造术。
	2.再造耳廓的皮肤来源，首先利用耳后乳突区皮肤，不够时可行皮肤扩张或其他方法。
	3.耳廓支架，可用自体软骨或其他材料。支架雕刻成耳廓外形极为重要。
	4.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t>
  </si>
  <si>
    <t>预防
	(1)做好婚前检查，孕期保健和计划生育：坚持常规的产前检查，预防难产、急产，在边远地区，尤其要预防婴幼儿中枢神经系统的损伤和感染。建议在地方性甲状腺肿流行区给早孕妇女投碘，对新生儿进行微量脐血T3、T4、TSH水平检测，对可疑者进行监测，以防止地方性克汀病的发生。
	(2)预防遗传性疾病的发生：若父母中已有人患明显的遗传病或子女中已有遗传性疾病者，或高龄初产妇，可进行遗传咨询，必要时进行产前诊断，如确诊胎儿有遗传性疾病，可及时终止妊娠，为及早发现某些先天性代谢缺陷疾病，对新生儿给予Guthite细菌抑制试验，目的在于检出可疑病例再作进一步诊断，避免出生第二胎患儿。</t>
  </si>
  <si>
    <t>预防
	该病原因分遗传性及非遗传性两种，避免近亲结婚、妊娠早期注意防止病毒感染和避免服用致畸药物是预防本病关键。双耳听骨链畸形者，最好在2岁左右手术，以利于学习语言。单侧听骨链畸形可配戴助听器。</t>
  </si>
  <si>
    <t>预防
	a. 对于下颌角后下突出型或复合型,采用下颌角切除术,可得到显著的效果.但单纯的下颌角切除会导致第二下颌角的发生,即在原来的下颌角位置的前方会触摸到一个骨性的突起,所以在切除下颌角的同时,必须将下颌骨的下缘一起平滑的切除。　
	b.对于外翻型,可采用下颌骨外板去除术,具体部位如图所示,另外,韩国专家认为,在相对于口角的下方的位置去除部分下颌骨外板,形成一个骨质中断区域,可增加女性的魅力。　
	c.不可忽视的是,大部分下颌角肥大患者,面下1/3过短,切除下颌角会加重面部短小畸形,所以必要时必须辅助颏部成形术,使下巴的外形在审美的角度上更具有魅力。</t>
  </si>
  <si>
    <t>预防
	1.哺乳期间，纠正不良的哺乳姿势，避免婴儿下颌过度前伸。　　
	2.保持早失乳牙的间隙，设法维持早失的上乳磨牙间隙尤其重要。拔除滞留牙，特别要及早拔除滞留的下乳磨牙。　　
	3.由于扁桃体慢性炎症而引起者，应及时治疗扁桃体疾患。　　
	4.由于乳尖牙磨耗不足而引起的前牙反，可通过调磨过高的干扰，而使下颌自行复位。　　
	.由于口腔不良习惯引起者，应及早破除不良习惯。</t>
  </si>
  <si>
    <t>预防
	颜面受累时褶皱加深形成“狮面”的预后：及时治疗引发本病的各种因素和疾病。</t>
  </si>
  <si>
    <t>预防
	眼裂歪斜的预后：
	参照先天性疾病的预防方法。预防应从孕前贯穿至产前：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</si>
  <si>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注意防止眼部外伤，要多吃富含维生素A、D的食物例如动物肝脏、鱼类、蜂蜜和蛋类等，类胡罗卜素和番茄红素都是维生素A的前提，所以，多吃胡罗卜和西红柿对眼睛也有好处。此外，护眼还要适当的补钙，维生素D的摄入可以增加人体对钙的吸收。</t>
  </si>
  <si>
    <t>预防
	阴蒂肥大的预防：
	一旦性别确诊为属女性或男性性腺和性器官发育不良且长期以女性生活者，可按女性治疗。对肥大的阴蒂宜行部分阴蒂切除术。</t>
  </si>
  <si>
    <t>预防
	预防措施包括推行遗传咨询、染色体检测、产前诊断和选择性人工流产等，防止患儿出生。注意预后的保健，注意产前，怀孕期的保健，孕检，孕前的保养很重要的，注意调整饮食保证休息，远离辐射源合理的增强体质很重要的，看看有无别的遗传性的疾病。</t>
  </si>
  <si>
    <t>预防
	根据病因进行针对治疗。这种不健康的指甲常因过度与水或指甲化妆品类中的化学物接触所致。其次与情绪不佳，饮食不良亦有关联。日常生活中不妨多吃些向日葵籽，以增加维生素A的摄入。自己平时在生活中要做到合理，增加营养，食用含蛋白质高的食物。</t>
  </si>
  <si>
    <t>预防
	1、瘢痕的治疗是非常棘手的，很难获得非常满意的成果。从理论上讲，瘢痕一旦形成，即使采用最精细的手术方法，也只能使其得到部分改善，而不能彻底根除。
	2、因为每一次整形手术，都是一次新的创伤，因此，采取各种措施，最大限度地预防瘢痕形成，与瘢痕的治疗具有同等重要的意义。
	3、预防瘢痕的根本点在于尽可能地减少创口的第二次创伤，促使创口早期一期愈合。</t>
  </si>
  <si>
    <t>预防
	疤痕癌变的发生率较低，但是患者也不能因此而疏忽大意，应该注意预防、早发现、早治疗。慢性刺激如经久不愈的创面和不稳定性疤痕在疤痕癌变的发生中具有重要意义，所以患者平时尽量减少对患者的机械、化学、热力的刺激，内衣最好穿纯棉制品，尽量避免反复无常牵拉、磨擦、溃破、感染的发生。　　
	疤痕癌变的潜伏期较长，其恶变几乎无不经过创面反复溃疡，经久不愈的慢性溃疡阶段，如果疤痕区过敏和奇痒，反复溃破经久不愈，且溃疡分泌物多、恶臭，触之易出血，外观如火山样或菜花样，伴明显的坏死，感染等要及时作病理检查，但需与溃疡感染相区别。　　
	要预防疤痕癌变，除应及早治疗疤痕疙瘩外，还应使疤痕免受长期刺激和反复损伤，阻止慢性溃疡。切记：反复搔抓易诱发癌变。采用手术，激光，冷冻，皮肤移植等方法治疗疤痕疙瘩，不仅会使疤痕疙瘩复发增大，而且更易癌变。</t>
  </si>
  <si>
    <t>预防
	1、冬季减少洗澡次数、少用香皂、热水温度低一点，浴后使用中药润肌膏以防止皮肤过度干燥。
	2、饮食中多补充维生素A。</t>
  </si>
  <si>
    <t>预防
	一、处于青春期的男女青年，皮脂腺分泌旺盛，因为皮脂腺排泄不畅，有的人常常下意识地用手去挤压，因为挤压的方法不准确，常使局部皮肤有损伤，皮肤的屏障保护功能降低，加上皮脂腺内的容物并未彻底架空干净，细菌乘虚而入，可继发皮脂腺的炎症，因为良多患者忽略了治疗的重要性，使炎症不断加重，甚至造成化脓性皮脂腺炎症，尤其是胸前、下颌、肩部，最轻易造成瘢痕增生、瘢痕疙瘩的形成。这方面也要留意。　　
	二、去医院，有时候免不了要注射，开刀，这时候要先告诉医生，以事先采取措施。　　
	三、假如有家族病史的人，平时就要多留意了，不要磕着碰着，万一受伤要尽早去病院治疗，由于，面积不大的疤痕，经由综合治疗，仍是能控制病情的。　　
	四、特别重要的是，疤痕体质的人一定不要去做美容了，哪怕是割双眼皮。</t>
  </si>
  <si>
    <t>预防
	萎缩性疤痕的手术过程　　
	1、设计切口时，在满足手术需要的前提下，遵循下述原则：　　
	(1)选择在隐蔽部位，如乳房下、毛发区等; 　　
	(2)沿轮廓线切口，如鼻唇沟、腋前线等; 　　
	(3)顺皮纹切口、如在额部、眼睑等处; 　　
	(4)在自然结合部，如耳颈结合部等; 　　
	(5)四肢切口选择在屈曲皱褶线或平行于皮肤张力线处，避免作环状圆形切口或跨越关节面切口; 　　
	(6)颞部或颈侧手术选择在发际区; 　　
	(7)面部避免作弧形、半圆形或大的“Z”形、“S”形切口; 　　
	(8)体腔外口周围避免作环形切口; 　　
	(9)如切口必须横过轮廓线、皮纹时，设计“Z”改形切口; 　　
	2、行无菌操作。　　
	3、刀片垂直于皮肤切开，动作要轻柔，器械要锐利，避免不必要的创伤。　　
	4、彻底止血。　　
	5、无死腔形成。　　
	6、无张力缝合，创缘对合准确;缝合时以创缘对拢为准，不可过紧，以避免造成缝线周围组织坏死。</t>
  </si>
  <si>
    <t>预防
	处于青春期的男女青年，皮脂腺分泌旺盛，因为皮脂腺排泄不畅，有的人常常下意识地用手去挤压，因为挤压的方法不准确，常使局部皮肤有损伤，皮肤的屏障保护功能降低，加上皮脂腺内的容物并未彻底架空干净，细菌乘虚而入，可继发皮脂腺的炎症，因为良多患者忽略了治疗的重要性，使炎症不断加重，甚至造成化脓性皮脂腺炎症，尤其是胸前、下颌、肩部，最轻易造成瘢痕增生、瘢痕疙瘩的形成。这方面也要留意。</t>
  </si>
  <si>
    <t>预防
	1、手术切除：对那些豆大的隆起疤痕除了切除别无他法，但手术以后在Ⅰ期愈合拆线后，必须及时地进行放射治疗，以防复发。若无放疗条件，则不可贸然手术，否则会越切越大。　　
	2、局部疤痕内注射皮质类固醇激素，主要是利用皮质激素的抗增生作用和抗炎作用。</t>
  </si>
  <si>
    <t>预防
	1、保持室内通风、凉爽，以减少出汗和利于汗液蒸发。
	2、衣着宜宽大，便于汗液蒸发。及时更换潮湿衣服。
	3、经常保持皮肤清洁干燥，常用干毛巾擦汗或用温水勤洗澡。
	4、痱子发生后，避免搔抓，防止继发感染。</t>
  </si>
  <si>
    <t>预防
	1、根据病因进行针对治疗。
	2、注意适当运动，劳逸结合，避免熬夜，过度劳累，生活作息不规律等等。
	3、多吃水果蔬菜，蛋类，奶类等等富含蛋白质，维生素的食物。
	4、尽量减少刺激性液体或物质，以避免损害指甲。
	5、经常修剪指甲，指甲过长会导致很多的细菌微生物留在甲缝内，容易导致很多疾病。</t>
  </si>
  <si>
    <t>预防
	祛除白头粉刺的生活小秘方：
	1、正确清洗肌肤：以温水洗脸，但每天洗脸次数不可超过3次。清除肌肤上分泌过多的油脂是消除粉刺面疱最重要的第一步，完整的清洁功夫，可以除去脸上沾附上的脏东西、老废角质，避免毛囊阻塞而减少粉刺面疱产生。
	2、定期去角质：定期去除堆积在毛孔的角质废物，可加强促进细胞新陈代谢，避免老废角质堆积、阻塞毛囊口，引发细菌滋生而产生面疱。　　
	3、使用适合的肌肤保养品：使用含有控油、去角质、抗菌等成份功效的保养品，也能够帮助肌肤对抗预防粉刺、面疱的产生。
	4、充足而规律的睡眠：熬夜与压力容易造成生理时钟紊乱的现象，导致荷尔蒙失调、影响内分泌，并进而间接地促使粉刺面疱的形成。　　
	5、避免过度曝晒于阳光下：过度曝晒于阳光下会刺激面疱恶化，且肌肤黑色素的累积，亦会加深痘疤的色泽，并延缓其恢复的时间。　　
	6、减少摄取油炸、辛辣、坚果类食品：这一类食物容易激发面疱的孳长，所以想减少粉刺或面疱的问题，必须先改变饮食习惯，多喝水且多吃青菜蔬果，加速身体的新陈代谢，促进细胞排毒的能力。</t>
  </si>
  <si>
    <t>预防
	1、避免食用辛辣食物和海鲜。
	2、避免太烫的水洗澡。
	3、避免搔抓，以免加重皮损面积扩大，或引起继发感染。
	4、不要自行用药治疗，某些药物中可能含有激素而对皮肤副作用较大。应及时到正规医院就诊，接受合理治疗。</t>
  </si>
  <si>
    <t>预防
	一、生活调理　　
	讲究头发卫生不要用碱性太强的肥皂洗发，不滥用护发用品，平常理发后尽可能少用电吹风和染发。　　
	二、饮食调理　　
	饮食要多样化克服和改正偏食的不良习惯。尤其是一种与饮食关系密切的病症，要根据局部的皮损表现辨证和分型制定食疗方案。　　
	在一般情况下本病以青年居多，常与心绪烦扰有关，故除保持心情愉快外应给予镇静安神的食品，如百合、莲子酸枣仁等。精血不足的患者应多食用含有蛋白的补精益血的食品，如海参核桃仁等。　
	三、精神调理　　
	注意劳逸结合保持心情舒畅，切忌烦恼，悲观和动怒，发现本病后，在调治中要有信心和耐心，处方用药不宜频繁更换应该守法守方，坚持治疗，不急不躁。</t>
  </si>
  <si>
    <t>预防
	1、控制传病媒介及其潜在宿主，是有效的措施。
	2、要预防啮齿动物的侵扰，最佳办法是断绝其粮食并使其失去匿藏之所。食物及垃圾应妥善存放和弃置。墙壁及天花板的孔洞亦应修补妥当。
	3、前往丛林地区时，应做妥预防措施，避免被咬到。使用驱虫剂和穿上有保护作用的长袖衣服及长裤，是适当的措施。
	4、保持良好的个人卫生，可有效预防虱传斑疹伤寒蔓延。</t>
  </si>
  <si>
    <t>预防
	一、防止滥用对造血系统有损害的药物，特别是氯霉素、保泰松等一类药物，必须使用时，加强观察血象，及时采取适当措施。　　
	二、长期接触能引起本病的化学、物理因素的人员，应严格执行防护措施，严格遵守操作规程，防止有害的化学和放射性物质污染周围环境。
	三、再生障碍性贫血，可由于化学、物理或生物因素对骨髓毒性作用所引起。因此在有关的工农业生产中，要严格执行劳动防护措施，严格遵守操作规程，防止有害的化学和放射性物质污染周围环境。本病患者机体抵抗力较低，因此要重视个人和环境的清洁卫生。
	四、一旦感染发生，应及早到医院诊治。输血对本病是一种支援手段，但不应滥用。为防止血色病，一般血红蛋白在6g/L以上不宜输血。目前对慢性再生障碍性贫血主要用雄性激素治疗，中药对部分病人有效，对急重症再障可行异体骨髓移植或用于抗淋巴细胞球蛋白。　　</t>
  </si>
  <si>
    <t>预防
	1、海水浴后，无论背部有多么刺痛，也一定要用清水洗净身体。因为身体上残留着盐分，会吸取肌肤的水分令肌肤变得干燥粗糙。　　
	2、晒后必须先冷敷，严禁洗热水澡，当天要安静入睡。　　
	3、用化妆水将化妆棉完全沾湿，放在冰箱冷藏室约10分钟后取出，轻轻拍于脸部发红、发烫的部位，特别是鼻尖、额头、双颊容易脱皮的地方。让冰凉的化妆水安抚肌肤，并迅速补充表皮流失的水分。　　
	4、对于游泳后，肩膀、背部或胸部这些大面积晒伤的地方，可以用纱布沾饱和的生理盐水，置于冷藏室待冰凉后，敷于刺痛部位，约20分钟后取下，特别能消除灼热感并恢复精神。　　
	5、有的人会在晒后出现青春痘，这时，将身上、脸上的防晒用品以及尘艾污垢清洗干净也是非常重要的课题。因此，晒后的皮肤毛孔张大，污垢很容易阻塞、污染毛孔。　　
	 </t>
  </si>
  <si>
    <t>预防
	1、饮食以清淡为主，多吃新鲜的蔬菜水果，特别是一些有清热凉血功效的食物，如冬瓜、苦瓜、黄瓜、芹菜、绿豆、梨、山楂、苹果、莲藕、西瓜等。还要注意平时多喝水，保持排泄通畅，避免体内毒素堆积。
	2、注意平时的卫生习惯，贴身衣物要经常换洗，避免汗水浸湿的衣物贴在身上滋生细菌。洗澡之后，要将身上的水渍吸干之后再穿衣服，否则打湿的衣服贴在背上也容易沾湿细菌。有些人的痘痘是由于过敏反应引起的，所以在生活中要找出过敏源，然后避免与之接触。
	3、注意调节心情。一些心理障碍和压力，如失落、焦躁、抑郁、烦闷等，会影响机体内分泌系统的功能，使得痘痘皮损形成。所以在日常生活中我们要学会自我调节，尽量让自己快乐生活。</t>
  </si>
  <si>
    <t>预防
	1、早期发现患者，早期治疗。因本病无自觉症状，不易引起重视，故要加强定宣传教育。另外要增强抵抗力，治疗力求彻底，治愈后衣被要消毒处理。受此种致病菌感染后易复发，治疗应彻底以达根治的目的。
	2、注意保持个人卫生，经常洗澡，勤换内衣。劳动或剧烈活动后大汗出，应注意及时洗澡和更衣。平时出汗较多者宜外用爽身粉。不穿他人衣物。
	3、精神调养保持心情舒畅，对疾病处之泰然。</t>
  </si>
  <si>
    <t>预防
	提高自身免疫力。</t>
  </si>
  <si>
    <t>预防
	脂溢性皮肤炎除了要接受治疗之外，保养一定要做好，下面是保养之道：　　
	1、不要过度使用去油、去角质产品：虽然脂溢性皮肤炎常常生长于皮脂腺较多处，但是过度去油、去角质很容易诱发它的发生，偏偏一般女性却特爱在这个区域作去油、去角质的工作，更不能因为想要去黑头，就乱用撕拉式面膜，这都是应该要严格禁止的。
	2、给予适当的保护：一旦产生脂溢性皮肤炎，除了要避免进一步伤害，还可以使用一些低敏度的乳霜保护，尽快形成良好的皮脂膜，避免进一步的伤害。
	3、不可过度清洁：在脂溢性皮肤炎的肌肤上，使用刺激性较低的洗面奶，选择温和性或者植物成分的洗面奶，可以避免进一步受伤，也预防诱发。
	4、不宜用卸妆液、水洗式卸妆油等卸妆产品：除了卸妆液，为了让油能被水溶解，水洗式些妆油多添加许多界面活性剂，对于脂漏皮肤炎的肌肤常常具有刺激性哦!在卸妆的时候尽可能选择乳霜质地的温和性卸妆乳。　　
	5、身心放轻松：压力可是肌肤问题的头号大敌哦。
	季节性皮肤病建议补水，保持皮肤湿润。日常可用浸有不含酒精成分的爽肤水棉片敷脸。</t>
  </si>
  <si>
    <t>预防
	坚持锻炼身体，提高机体抵抗疾病的能力，不过度操劳，若劳累后应及时调整休息。戒除烟酒。</t>
  </si>
  <si>
    <t>预防
	鼻头痘改善：少吃冰冷食物，寒性食物引起胃酸分泌，造成胃火过大。　　
	鼻梁痘改善：要多进行腰部的运动，不要长时间的坐卧不起。　
	鼻翼痘：不要过度纵欲或禁欲，尽量走出户外，享受健康的自然环境，调整日常生活与工作量，有规律地进行活动和锻炼，避免劳累。</t>
  </si>
  <si>
    <t>预防
	1、婚前检查：婚前检查(即婚姻保健)，它是保证男女双方婚后生活幸福、后代健康的重要环节。婚前检查的重点是：
	①遗传病方面的调查，包括详细询问男女双方及其家庭成员的健康状况，既往病史及医治情况，尤其是有无先天畸形，遗传病史和近亲婚配史。必要时应进行家系调查、血型检查、染色体检查或基因诊断，以检出携带者。
	②全面的体格检查，主要是对急性传染病，结核病，或严重的心、肝、肾疾病，泌尿道慢性炎症等可严重威胁个人或配偶健康的疾病，以及女方的严重贫血、糖尿病等可对胎儿造成影响的疾病的检出，并动员经治愈后才可结婚。
	③对男女生殖器官的检查，检出性器官畸形，两性畸形等疾患，以便极早采取措施。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
	①减轻患者身体和精神上的痛苦，减轻患者及其亲属的心理压力，帮助他们正确对待遗传病、了解发病概率，采取正确的预防、治疗措施。
	②降低人群遗传病的发生率，降低有害基因的频率，及减少传递机会。</t>
  </si>
  <si>
    <t>预防
	平时可以多吃富含维生素A的食物，如胡萝卜、白薯、鱼肝油、绿叶菜及猪肝等。冬季洗澡不宜过勤，洗时最好不用肥皂，洗澡后要搽用护肤油脂，可使皮肤变得柔润，鳞屑减少，并保持适当的水分和足够的营养成分。另外，还应注意保暖，避免风寒刺激皮肤，忌食辛辣刺激食物。</t>
  </si>
  <si>
    <t>预防
	药疹为医源性疾病，因此，必须注意：　　
	1、用药前应询问病人有何种过敏史，避免使用已知过敏或结构相似的药物。　　
	2、用药应有的放矢，尽量选用致敏性较低的药物。治疗中应注意药疹的早期症状，如突然出现瘙痒、红斑、发热等反应，应立即停止可疑药物，密切观察并争取确定致敏药物。　　
	 </t>
  </si>
  <si>
    <t>预防
	一、尽量避免或减少烫发、染发次数
	烫发水(冷烫精)和大部分染发剂中含有的某些化学物质有损伤头发发质的不良作用，如频繁使用这些物质可使头发干燥无光泽、发“毛”不柔滑、纠缠易打结、脆弱易折断，其伤害程度随着美发次数增加而加重，因此建议尽量不烫发、染发，或至少增加间隔时间，减少美发次数。
	二、注意饮食
	人们总认为产后体虚，需要进补，当出现脱发后更是要大补特补，其实这是一个不正确的观点。
	三、正确梳理头发
	1、选用宽齿木质或角质梳，不用易产生静电的塑料梳。
	2、顺头发自然下垂方向分段梳理。分段是指先梳理远端发梢段，最后梳理近端发根附近头发，并能解除纠缠。
	对于病理性脱发的治疗，要根据病因的不同，治疗的方法及药物也有所不同。选用时应有针对性，不要盲目使用。</t>
  </si>
  <si>
    <t>预防
	1、保持乐观
	对生活持乐观的态度和保持愉快的情绪，将有助于使你的头发乌黑韵华。即使遇到不顺心之事乃至不幸，也不要使自己的心理世界陷入绝境。因为这样不啻于是拿别人的错误来惩罚自己，不但于事无补，还会适得其反，乃至造成更大的不幸，从而加快白发的步伐。
	2、加强营养
	头发失去维持正常色素的营养供应也会变白。许多科学研究证明，维生素中的烟酸、对氨安息香酸、胡萝卜素、枸橼酸等，都对形成色素及其新陈代谢有重要影响。如果它们在吸收、贮藏、利用等方面发生障碍或变化，青丝就能变成白霜。在食谱中，决不能长期缺少含维生素B1、B2、B6、烟酸等的食物，否则，毛发就会由黑变灰，进而变白。近年来的科学研究还表明。缺乏某些微量元素，如铜、铁等，也能使头发变白。因此，为了防治少白头，应注意从饮食调养入手，平常多吃些富含维生素的豆类、蔬菜、瓜果、杂 粮，以便全面摄取生成黑发的营养素。各种动物的肝脏含铜元素较多，蕃茄、马铃薯、菠菜 中 也含有一定量的铜、铁等微量元素，应适当食用。当然，因缺乏维生素而致白发者，亦可服用维生素B2、B6和复合维生素等药物，但并不能立竿见影，需要在医生指导下坚持长期服用。
	3、治疗疾病
	某些传染病和慢性局部病灶性炎症。如龋齿、扁桃体炎、化脓性鼻窦炎等，通过细菌作用和神经反射，也能引起白发。在内分泌方面，脑垂体、肾上腺和植物神经系统都与分泌促进形成黑色素的黑色兴奋激素的分泌功能密切相关。内分泌正常，分泌的黑色兴奋激素多，形成的黑色素就多，头发颜色也就较深;反之，白发就随之丛生。此外，性机能发育不全也能引起白发。因此，为了防止长白头发，对于上述疾病，须及早治疗。
	4、按摩头皮
	为了防治白发，可坚持在早晨起床后和临睡前用食指与中指在头皮上画小圆圈，并揉搓头皮：先从额经头顶到后枕部，再从额部经两侧太阳穴到枕部。每次按摩1～2分钟，每分钟来回揉搓30～40次，以后逐渐增加到5～10分钟。这种按摩可加速毛囊局部的血液循环，使毛乳头得到充足的血液供应，这样，毛球部的色素细胞营养得到改善，细胞活性增强，分裂加快，将有利于分泌黑色素和使头发变黑。
	5、勤于梳头
	勤梳头也是一种物理按摩法，出自于隋代医学家巢元方之手。他在《诸病源候论》和《白发候》中认为，白发的根源是身体虚弱，营养不良，故有“千过梳头，发不白”的设想，意即勤梳头可防止头发变白。这是很合乎科学道理的：勤于梳头，既能保持头皮和头发的清洁，又能加速血液循坏，增加毛孔头的营养，从而达到防止头发变白的效果。</t>
  </si>
  <si>
    <t>预防
	少食刺激性食品，减少肉类摄取，谢绝火锅、冷食和辛辣食品。多加休息，保持乐观心态，不要太大压力。</t>
  </si>
  <si>
    <t>预防
	1、少吃刺激性食品。
	2、减少肉类摄取，不吃火锅、冷食和辛辣食品。食物和水都要用温热的，以免刺激胃液分泌过多导致胃酸。
	3、尽量不用含氟牙膏。
	4、戒烟戒酒。</t>
  </si>
  <si>
    <t>预防
	应积极消除可疑诱因及原因，调理胃肠功能，防止便秘，调整内分泌功能，禁辛辣刺激食物。</t>
  </si>
  <si>
    <t>预防
	患病人群白色胎记最常见于结节性硬化症的病人。有人总结了结节性硬化症的三大特点，即智力低下、癫痫和皮脂腺瘤。其实，结节性硬化症在婴儿时期最先出现的异常是皮肤色素脱失斑，发生率约85%。
	白色胎记并发症白色胎记患有结节性硬化症的病儿，在婴儿时期癫痫发作的形式往往是突然点头、同时弯腰、两手上举、两腿前踢、抽搐一次，过几秒后又抽搐一次，表现为连串的抽搐，有时一次发作连续抽搐4-5次或更多。随着年龄的增长，这种抽搐的形式减少，往往转变成其它形式的癫痫病，而且用抗癫痫药很难控制。早在100年前，有人总结了结节性硬化症的三大特点，即智力低下、癫痫和皮脂腺瘤。其实，结节性硬化症在小儿时期最先出现的异常是皮肤色素脱失斑，发生率约85%。</t>
  </si>
  <si>
    <t>预防
	1、妇女怀孕期和哺乳期应当心情舒畅，保持乐观情绪。
	2、注意合理饮食，多吃新鲜蔬菜、水果及海产品、豆类、蛋类，避免太腻太辣摄取过量的油脂性食物。
	3、可以经常用木梳梳头，或有节奏的按摩，经常洗头刺激头皮，促进头部的血液循环。医师同时还建议，如果产后出现脱发症状，应及时检查就诊，并可服用一些副作用小的药物来止脱生发，以防脱发更加严重。在服用药物的同时，还要务必养成良好的作息习惯，一方面有益身体健康，一方面可以为头发提供良好的生长环境。</t>
  </si>
  <si>
    <t>预防
	1、养成良好的生活习惯，不抽烟。　　
	2、保持良好的心态，稳定的情绪，拥有健康的饮食习惯，平时多吃水果蔬菜等，提高自我免疫力。　　
	3、必须在重油烟处工作的人，尽量保护好自己，比如戴上口罩，定时出去呼吸一些新鲜空气，每年起码做一次检查等。</t>
  </si>
  <si>
    <t>预防
	1、在药物治疗的同时，应加强必要的体育锻炼，养成有规律的生活习惯，注意劳逸结合。　　
	2、在饮食方面，进行最适合自己食疗调养。应禁食辛辣动火食物，切勿饮酒，并多食一些新鲜蔬菜等，以使汗腺的分泌功能牢固的在机体健康的基础上得到恢复。　　
	3、在条件允许时，适当调节一下居住环境的温度与湿度，如阴虚血热者的居住环境就应稍偏凉一些等。</t>
  </si>
  <si>
    <t>预防
	1、及时就医。要搞好环境卫生及居室卫生，以杜绝跳蚤，臭虫，蚊，螨等的孳生。　　
	2、住所喷撒杀虫剂，以消灭叮咬人们的节肢动物。　　
	3、限制过量蛋白(牛乳，鸡蛋)，糖果糕点的摄入，补充新鲜青菜，水果。</t>
  </si>
  <si>
    <t>预防
	避免或减少“三、川”上头，保持轻松愉快的心情非常重要，因为只有愁眉苦脸才容易勾勒“三”、“川”图画。所以平时应该有意识地避免做皱眉的表情动作，并经常做从眉头中央向外侧水平方向的按摩，每次3~5分钟，每天3~5次，对于川字纹也会有所改善。</t>
  </si>
  <si>
    <t>预防
	1、婚前检查：婚前检查(即婚姻保健)，它是保证男女双方婚后生活幸福、后代健康的重要环节。婚前检查的重点是：
	①遗传病方面的调查，包括详细询问男女双方及其家庭成员的健康状况，既往病史及医治情况，尤其是有无先天畸形，遗传病史和近亲婚配史。必要时应进行家系调查、血型检查、染色体检查或基因诊断，以检出携带者；
	②全面的体格检查，主要是对急性传染病，结核病，或严重的心、肝、肾疾病，泌尿道慢性炎症等可严重威胁个人或配偶健康的疾病，以及女方的严重贫血、糖尿病等可对胎儿造成影响的疾病的检出，并动员经治愈后才可结婚；
	③对男女生殖器官的检查，检出性器官畸形，两性畸形等疾患，以便极早采取措施。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
	①减轻患者身体和精神上的痛苦，减轻患者及其亲属的心理压力，帮助他们正确对待遗传病、了解发病概率，采取正确的预防、治疗措施；
	②降低人群遗传病的发生率，降低有害基因的频率，及减少传递机会。</t>
  </si>
  <si>
    <t>预防
	1、纠正不良的生活习惯，少吸烟，少喝酒，不要随意使用抗生素，不要使用劣质或不适合自己的唇膏，不要盲目去做"纹唇"。要避免可能引起过敏反应的各种因素。改掉喜欢咬唇、咬舌等习惯，避免造成黏膜创伤。　　
	2、多吃新鲜蔬菜水果和富含蛋白质的食物，少吃酸、麻、辣、涩、烫和油炸的食品，更不能吃那些用工业盐腌制的、用"下脚油"炸制的、用石灰炒制的劣质食品。</t>
  </si>
  <si>
    <t>预防
	口角起水疱不仅仅是“上火”而已，应该认识到这种病是由病毒引起的，并且可以通过直接接触而传染。因此，在接触患有单纯疱疹的患者或医护人员时，要事先做好防护措施。治疗上，可以服用清热泻火中药，西药的话主要以抗病毒为主。</t>
  </si>
  <si>
    <t>预防
	1、尽量避免或减少日光照射，户外工作时戴遮阳帽。避免寒冷刺激，积极治疗感染病灶，调整身心健康。
	2、忌烟：香烟中的有害物质可以直接刺激呼吸道，烟雾会给周围人群的健康带来危害，所以，应彻底杜绝烟草。
	3、忌寒凉食物：寒冷食物会刺激肠胃，所以为了更好的恢复，应少吃或不吃。
	4、忌油炸及辛辣刺激食物，辛辣食物如辣椒、洋葱、 生蒜、胡椒粉等。</t>
  </si>
  <si>
    <t>预防
	多吃高纤维的蔬菜水果，调整饮食习惯。最简单的办法就是多喝水，这样可以排除体内杂质，帮助身体新陈代谢。另外多吃水果对皮肤也是大有帮助，苹果、香蕉有助于肠胃消化;草莓、橘子含有丰富的维生素C等美容因子,至于辛辣油腻的食物，会促进油脂分泌更加旺盛。</t>
  </si>
  <si>
    <t>预防
	本病目前无有效预防措施，积极对症治疗可有效控制病情进展，并预防早期发生肾衰竭。</t>
  </si>
  <si>
    <t>预防
	1、皮疹不论轻重，忌用手挤压，防止增加感染的机会。　　
	2、注意个人卫生头发、指甲要剪短，勤洗头、洗手保持皮肤清洁，用温水洗脸，每天2~3次就可以了，油性皮肤用碱性大些的香皂，如果脓疱多，大或有囊肿损害，洗脸时不可太使劲，切记不要挤粉刺，脓疱，衣帽、枕巾、面盆，梳子都要保持清洁。　　
	3、纠正不良饮食习惯，避免烟酒刺激、忌暴饮暴食，少食油腻、辛辣、甜食和各种“发物”(易过敏食物)，如鱼蟹、羊肉等，多吃蔬菜、水果等含大量维生素的食物，临睡前可冲服一汤匙蜂蜜防止便秘。　　
	4、保持乐观情绪，要确信只要坚持积极合理的治疗，就能治愈，要乐观、振作，有信心。　　
	5、保证每天充足的睡眠，以放松面部肌肉和给予皮肤自我修复的时间。</t>
  </si>
  <si>
    <t>预防
	1、在冬季，尽管人们喜欢洗热水澡。但是，对皮肤有益的水温是温水，因为热水会将皮肤上的天然油分彻底洗掉，而这种天然油分比你浴后使用护肤品化解干燥要有效得多。　　
	2、在那些易发生干裂的身体部位，最好使用力量较强的护肤品，如凡士林。与一般护肤品不一样的是，凡士林可以“封住”皮肤，减少水分的蒸发，对于保护比较干燥的皮肤十分有效。　　
	3、长时间的空调环境会使皮肤脱水、变得干燥易脱屑，使用加湿器是解决皮肤干燥、脱屑不错的方法。　　
	 </t>
  </si>
  <si>
    <t>预防
	预防主要是注意皮肤卫生；及时治疗瘙痒性皮肤病及皮肤损伤；发现患者及时隔离，尤其在托幼机构，患者接触过的物品要煮沸消毒。</t>
  </si>
  <si>
    <t>预防
	春季应劳逸结合注意休息，多喝水、多吃新鲜蔬菜水果，多锻炼身体，提高抵抗力，这是预防的关键。而一旦出现莫名原因的皮肤疼痛或疱疹，应及早到正规医院诊治。在发病头几天急性期内，通过介入技术，对受病毒侵袭的神经细胞直接给药，阻断其对疼痛感觉的神经传导，是目前治疗的一种较理想手段。</t>
  </si>
  <si>
    <t>预防
	丹毒患者应注意休息，避免过度劳累，并适当隔离。如病在下肢，则应卧床，抬高患肢。药物治疗以青霉素为首选，口服或静脉滴注。对青霉素过敏者可口服红霉素或磺胺类药物。局部可外涂20%-30%鱼石脂软膏，或用0.1%雷夫奴尔溶液湿敷。根治足癣可预防下肢丹毒，预防面部丹毒应避免和纠正挖鼻习惯。头面部丹毒的病人可取半卧位。饮食宜清淡，不宜刺激性食物，鼓励病人多饮水。
	发热者可给予酒精擦浴或退烧药。皮肤感到瘙痒时，应避免抓破，造成再次感染。药物方面以抗菌素为主，首选青霉素，其次为庆大霉素、红霉素、四环素或磺胺类药物。值得注意的是，应在全身和局部症状消失3~5天才能停用抗菌素，以免丹毒复发。局部可以用50%的硫酸镁湿热敷，或试用铅洗剂与酒精各一半配成的溶液湿敷。</t>
  </si>
  <si>
    <t>预防
	应积极寻找可导致致病菌进入的皮肤病变如湿疹的搔抓、破损或外伤，一旦发现这些皮肤病变应积极治疗。最常见、易被忽视而未予治疗的易感因素是足癣，可成为细菌进入皮肤的门户。嘱患者勿挖鼻。注意皮肤卫生，加强身体锻炼，增进皮肤的抵抗力。</t>
  </si>
  <si>
    <t>预防
	银屑病的预防目前系指避免患者病情的加重和复发，即延长缓解期而言。保持良好的生活习惯、不嗜烟酒对银屑病患者尤为重要。另外，感冒、咽喉发炎会使疾病复发或加重，适当地进行体育锻炼，提高身体素质，保持心身健康是预防银屑病的关键。至于患者饮食的禁忌需因人而异，患者可视自己的皮肤反应而决定取舍。精神和心理因素在银屑病的发病中占有重要位置，因此放松心情在预防中也很重要。</t>
  </si>
  <si>
    <t>预防
	1、疤痕疙瘩、疤痕过度增生是创伤、外伤的一种重要的并发症，造成疤痕的原因有很多，比如：烧烫伤、外伤、创伤、痤疮(青春痘)、打耳孔、打预防针，都可以形成不同程度的疤痕增生及疤痕疙瘩。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3、平时注意防止创伤、烧烫伤、打耳孔、纹眉线等以免损伤真皮，特别是免役功能差的部位，如胸前，肩背等处。　　
	4、青春痘痊愈后，一般会留下深色的斑点，这些斑点跟青春痘一样难看。因为长青春痘的时候，病菌会刺激青春痘附近的色素细胞，所以青春痘痊愈后会留下深色的斑点，这种反应叫炎症色素沉积症。</t>
  </si>
  <si>
    <t>预防
	对于已发生冬天瘙痒病的患者，应注意不饮酒类，不吃辛辣等刺激性食品，不要用搔抓、摩擦和热水烫洗等方法来止痒。感觉有些瘙痒时，在局部涂抹一些有止痒作用的乳剂或霜剂，不要搔抓、烫洗，缓解症状，使皮肤逐渐恢复正常。</t>
  </si>
  <si>
    <t>预防
	1、严冬季节皮肤暴露处应当保护，如出门时使用口罩、手套、防风耳罩。涂少量凡士林可减少皮肤散热，也有保温作用。鞋袜大小、松紧要合适，不要过紧过小。
	2、潮湿可加速体内热量的散发，容易发生冻伤，因此要保持服装鞋袜的干燥，受潮后要及时更换，有利于保温。
	3、要避免肢体长期静止不动，坐久了、立久了要适当活动，以促进血液循环、减少冻疮发生。
	4、冬季易患冻疮的人，除皮肤起水泡或溃烂者外，可用生姜片或辣椒涂擦易患冻疮的部位，每日2次，可减轻或避免冻疮的发生。
	5、对已患冻疮的部位，应加强保暖。
	6、可用100瓦灯泡代替红外线仪进行照射治疗。并经常按摩，以促进血液循环。约1周后，症状即可消失，表皮逐渐脱落，不留疤痕。
	7、对已经溃破的创面，可先消毒周围正常皮肤，再用无菌温盐水清洗创面后，涂以抗菌药物加以包扎。并经常检查创面愈合情况和更换药物及包扎纱布等。
	 </t>
  </si>
  <si>
    <t>预防
	针对黑色痘疤可采用的治疗方法：
	A) 使用左旋C保养品或是左旋C超音波导入：明亮肤色，促进皮肤胶原蛋白产生。
	B) 使用含果酸的保养品：同步治疗痘痘及改善痘疤，促使老废角质脱落，帮助肌肤更新，改善长痘痘后的色素沉着，淡化黑斑。
	C) 高效美白产品或美白疗程：减缓深层黑色素生成，加速黑色素代谢。
	针对红色痘疤可采用的治疗方法：
	A) 脉冲光：可收缩微血管，有淡疤效果，但需要经多次治疗。脉冲光还可增加真皮层的胶原蛋白，使凹陷不再明显，改善毛孔粗大，所以也适用于红斑和轻微凹洞并存的皮肤。
	B) 使用含果酸的保养品：同步治疗痘痘及改善痘疤，促使老废角质脱落，帮助肌肤更新，改善长痘痘后的色素沉着。
	C) 净化治疗：粉刺、毛孔清除预防及加强痘痘治疗
	针对凹洞性疤痕可采用的治疗方法：
	A) 果酸换肤：使用高浓度的果酸进行皮肤角质的剥离作用，促使老化角质层脱落，加速角质细胞及少部分上层表皮细胞的更新速度，促进真皮层内弹性纤维增生，对浅层痘疤有较好疗效，也能改善毛孔粗大，但需经多次疗程治疗后才能消除痘疤，但优点是安全，副作用小。
	B) 填充法：植入物(如胶原蛋白)注射，使得凹陷部分隆起，从而与周围皮肤组织平整。
	C) 脉冲光：刺激纤维母细胞增生，使真皮层增厚，抚平凹洞，同时因为脉冲光可以刺激胶原蛋白的增生，所以这种方法对于红色痘印和新生成的浅层凹洞都有一定效果。
	D) 皮肤深层再生治疗：针对深层粉刺、毛孔清除，可淡化痘疤、明亮肌肤。
	E) 雷射磨皮：适合较深的凹洞，可依据皮肤凹洞深浅来做磨皮手术，只要2~3次即可有不错的效果，而且效果较持久，不过由于镭射磨皮伤口较大，需配合术后的保养，如果术后保养没做好皮肤可能泛红，发黑。
	针对增生性凸疤可采用的治疗方法：
	A) 局部皮下注射：针对蟹足肿及肥厚性疤痕，直接把药物针剂注射入痘疤的皮下进行治疗，而这种药物的成分以类固醇为主，能抗发炎，并溶解掉发炎组织，这是目前对于增生性凸疤最简单也是效果最显著的治疗方式。经过数次的注射治疗后虽可使痘疤渐渐软化并由凸变平，但对于疤痕组织的色素沉着仍无法淡化，所以治愈后仍将存有一定痕迹，无法完全恢复正常皮肤的外观。
	B) 雷射等光照疗法如染料雷射等：对于增生性的疤痕有抚平作用。</t>
  </si>
  <si>
    <t>预防
	对天花病人要严格进行隔离，病人的衣，被，用具，排泄物，分泌物等要彻底消毒，对病人除了采取对症疗法和支持疗法以外，重点是预防病人发生并发症，口腔，鼻，咽，眼睛等要保持清洁，接种天花疫苗是预防天花的最有效办法。
	由于存在着天花病毒被作为生物恐怖武器的危险，虽然1980年业已宣布消灭天花，但医务工作者不应因此而放松警惕，尤其是在全世界已停止牛痘普种的情况下更是如此，万一出现早期典型或非典型天花患者，应能及时认识并正确处理。
	1、控制传染源
	发现患者或可疑病例，必须立即严密隔离治疗患者，严格消毒患者接触过的一切衣物用具等，低值物品甚至可考虑焚烧处理，与此同时，采用电话向当地疾病控制中心紧急报告疫情，进行快速诊断和疫源地调查。
	2、接触者的处理
	迅速搜索全部接触者进行登记，一律单独隔离检疫16天，并立即种痘，对于不能种痘者，给予高价抗天花免疫球蛋白肌注，若接触者离开疫区到他处，应立即通知该地区对其实施种痘。
	3、实行交通检疫
	在交通要道实行交通检疫，设立临时检查站，留验所，以防止天花沿交通线传播。</t>
  </si>
  <si>
    <t>预防
	目前尚无有效预防措施。急性期患者应进行呼吸道隔离。其呼吸道分泌物及痰杯应用漂白粉或煮沸消毒。因病毒血症可长达数月，故病后至少6个月不能参加献血。疫苗尚在研制中。所以临床上如果发现表现为不规则发热，淋巴结肿大，咽痛，实验室检查可发现周围血液单核细胞显著增多，出现异常淋巴细胞，嗜异性凝集试验以及抗EB病毒的抗体阳性。应及时就医。</t>
  </si>
  <si>
    <t>预防
	1、饮食多选用清热利湿的食物。多吃富含维生素和矿物质的食物。如胡萝卜、鲜果汁、西红柿汁。以调节生理功能。
	2、晚上10点前一定要休息，促进排便通畅。放松自己，不要有工作和生活上的压力。
	3、切记避免强烈抓搔患部，不用热水烫洗，不滥用刺激强烈的外用药物。
	4、不吃辛辣刺激性食物，不饮酒。保持清淡饮食，多吃些新鲜蔬菜和水果。</t>
  </si>
  <si>
    <t>预防
	1、 生活规律，早睡早起，适当锻炼。及时增减衣服，避免冷热刺激。　　
	2、 全身性瘙痒患者应注意减少洗澡次数，洗澡时不要过度搓洗皮肤，不用碱性肥皂。　　
	3、 内衣以棉织品为宜，应宽松舒适，避免摩擦。　　
	4、 精神放松，避免恼怒忧虑，树立信心。积极寻找病因，去除诱发因素。　　
	5、 戒烟酒、浓茶、咖啡及一切辛辣刺激食物，饮食中适度补充脂肪。　　</t>
  </si>
  <si>
    <t>预防
	1、换药，停用碘伏换用抗细菌感染用软膏剂，外用的抗细菌的软膏都可以，主要是针对你的伤口不要继续感染了、
	2、然后是过敏，可以内服抗组胺药物，维生素C和钙片，抗阻胺药物就是类似于扑尔敏、氯雷他定、赛庚啶之类的，自用时要注意阅读说明书，小心嗜睡头晕等不良反应，不可驾驶或高空作业、外用糖皮质激素，奥能，地米软膏都可以，但是切记不可久用，最多1周、
	3、一般来说数天到一周过敏就会消失，但是不排除继续加重的可能，如果出现，建议立刻医院就医、</t>
  </si>
  <si>
    <t>预防
	1、消除和减少或避免发病因素，改善生活环境空间，养成良好的生活习惯，防止感染，注意饮食卫生合理膳食调配。避免寒冷潮湿。
	2、注意锻炼身体，增加机体抗病能力，不要过度疲劳、过度消耗，戒烟戒酒。保持平衡心理，克服焦虑紧张情绪。
	3、早发现早诊断早治疗，树立战胜疾病的信心，坚持治疗。</t>
  </si>
  <si>
    <t>预防
	预防额头长痘痘的食疗方：
	1、雪梨芹菜汁：芹菜100克，西红柿1个，雪梨150克，柠檬半个。洗净后同放入果汁机中搅汁，饮用，每日1次。功效清热，润肤。
	2、红萝卜芹菜汁：红萝卜(中等大小)1个，芹菜150克，洋葱1个，洗净后放入搅汁机中搅汁，饮用，每日1次。清热解毒，祛火。
	3、枇杷叶膏：将鲜枇杷叶(洗净去毛)1000克，加水8000毫升，煎煮 3小时后过滤去渣，再浓缩成膏，兑入蜂蜜适量混匀，贮存备用。每次吃 10克～15克，每日2次。功效清解肺热，化痰止咳。</t>
  </si>
  <si>
    <t>预防
	食物烹饪方面：
	第一：多吃蒸的东西，少吃油炸类食物，新鲜的蔬菜尽量煮半熟，吃油炸类的东西可配搭萝卜泥、蒜泥一起使用。为了我们青春着想，我们要多吃纤维素或核酸多的食物，这样更能让我们的皮肤保持光滑。
	第二：饮食做法，过年或平时油炸食物的时候，可以在外层包裹着一层东西再放油锅里面炸，外层可以使面粉，蛋，芝麻等。炒肉的时候尽量放葱韭菜或香菜一起下锅。</t>
  </si>
  <si>
    <t>预防
	1、平时注意防止创伤、烧烫伤、打耳孔、纹眉线等以免损伤真皮，特别是免役功能差的部位，如胸前，肩背等处。
	2、青春痘痊愈后，一般会留下深色的斑点，这些斑点跟青春痘一样难看。因为长青春痘的时候，病菌会刺激青春痘附近的色素细胞，所以青春痘痊愈后会留下深色的斑点，这种反应叫炎症色素沉积症。</t>
  </si>
  <si>
    <t>预防
	1、增加室外锻炼，使身体各部位逐渐适应变寒的气候。
	2、经常用冷水洗脸，增强抗寒能力，身体暴露的部份应涂些油脂防冻。
	3、在室外进行站立性作业时，要适当活动，以促进血液循环。
	4、注意耳及全身的保暖，特别是过去曾冻伤的部位，更要注意提前保暖。</t>
  </si>
  <si>
    <t>预防
	大多数患儿只须注意休息，吃易消化的食物，多饮水，如有发热者可口服退烧药，如有其它症状可给予对症治疗，皮损处可外搽炉甘石洗剂以止痒。已有研制的疫苗进行动物试验，有望今后可用于预防。</t>
  </si>
  <si>
    <t>预防
	1、应保持耳道干燥，清洁，防止污水入耳，养成良好卫生习惯，避免用手挖耳。浴水等入耳后应即刻清除干净。可滴放入75%酒精，以挥发耳道湿气。
	2、引起耳廓感染的真菌主要是皮肤癣菌如红色毛癣菌，石青样毛癣菌及羊毛状小孢子菌等。耳廓癣用复方雷琐辛搽剂或眯康唑霜等，外耳道真菌病宜先清除痂片和耵聍。然后外用制霉菌素软膏。</t>
  </si>
  <si>
    <t>预防
	提高人群免疫力是预防麻疹的关键，故对易感人群实施计划免疫十分重要。如发现麻疹病人，则应采取综合措施防止传播和流行。
	(一)自动免疫
	易感者都应接种麻疹减毒活疫苗。初种年龄不宜小于8个月，因恐来自母体的抗体中和疫苗病毒，使之失效。我国目前定于8个月时初种，4岁时加强一次。国外主张在15个月时初次接种更为保险，并认为在1岁以内接种者，应于1年后加强一次。疫苗应保存在2～10℃暗处，每次皮下注射0.2ml，1次即可。各年龄剂量相同，于麻疹流行季节前一个月接种最好。易感者在接触麻疹病人后2日内，若应急接种麻疹疫苗，仍可防止发病或减轻病情。流行时易感者80%接种了疫苗，可于2周内控制流行。接种疫苗后反应轻微，5～14日后可有低热数日，偶见稀疏淡红皮疹。
	有发热和急、慢性疾病者，应暂缓自动免疫;有过敏体质、活动性结核、恶性肿瘤、白血病及应用免疫抑制剂或放射治疗和先天性免疫缺陷者，不应接种麻疹减毒活疫苗，凡8周内接受过输血或血制品及被动免疫制剂，以及4周内接受其他病毒减毒活疫苗者均应推迟接种，以免影响效果。
	接种麻疹减毒活疫苗后血清抗体都有上升，阳性率可达95%～98%，最早于12天血液中即可出现血凝抑制等抗体，1个月时达高峰，抗体效价在1∶16～1∶128。2～6个月后渐降，一般仍维持一定水平。部分接种者4～6年后可全部消失，故复种年龄可在4～6岁时。婴儿主动免疫覆盖率达到90%以上时，可形成无病区。有些国家将麻疹疫苗与风疹疫苗，流行性腮腺炎疫苗同时接种，不影响其免疫效果。
	(二)被动免疫
	年幼体弱及患病者如接触麻疹病人，5天内进行被动免疫可免于发病，5～9天内进行则仅能减轻病情。可肌注丙种球蛋白(10%)0.2ml/kg，或胎盘球蛋白0.5～1.0ml/kg，或成人血浆20～30ml。被动免疫力仅能维持3～4周，3周后又接触麻疹患者需再注射。
	(三)综合预防措施
	发现麻疹病人应立即作疫情报告，并招待呼吸道隔离至疹后5天，有并发症者延至10天。凡接触患者的易感儿应检疫3周，并根据情况给予自动免疫或被动免疫，接受免疫制剂者，应延长检疫至4周。在麻疹流行期间，应大力宣传患者不出门，医药送上门，易感儿不患门，集体机构加强晨间检查，对可疑者应隔离观察。</t>
  </si>
  <si>
    <t>预防
	一切1～14岁儿童和某些成人，皆应建议接种水痘减毒活疫苗。儿童只须1剂;成人应予2剂，间隔至少2月。多数成人(包括病史阳性者)对水痘皆已免疫。接触儿童的医护和教学人员、出国旅游者、军人和产后妇女，都应作免疫处理。
	水痘疫苗极为安全有效。纵有“突破”，病情一般亦甚轻微。有些疫苗接种后发生皮疹，接触时可能发生疫苗病毒蔓延。对那些可能接触妊妇和免疫机能障碍者的人，预防接种时要提醒他们倍加小心。免疫机能障碍者不应作预防接种。
	医务人员免疫的加强，群体中疫苗应用的增多，预计将使院内感染的风险减少。但接触带状疱疹后的人，仍然存在问题。有些已获免疫的工作人员，可能发生水痘，从而有可能感染他人。发生水痘的病人，尽可能收入负压室内，严加隔离。对水痘易感但又不能出院的病人，应隔离到接触后10～20天。对病人群体，筛检易感性可用胶乳凝集试验。但此试验对疫苗保护作用的预测实不可靠。有些易感者，特别是免疫机能障碍者，应以水痘-带状疱疹免疫球蛋白(VZIG)作被动免疫。接触后第7天，应考虑口服阿昔洛韦，共服7天。此举可使已有过接触的儿童，不致发病。
	免疫血清球蛋白不能预防水痘。须用巨量才能收到明显效果。如须防止发病或使病情减轻，应用VZIG，选择对象是：
	①易感者。
	②发生有合并症水痘的风险甚大。
	③已有明显接触。任何人如符合前两条，有过居家接触，应作预防处置。除居家情况外，其他类型接触往往很难判定其亲密程度。对此参考美国儿科学会或疾控中心制定的指导原则，当有助益。
	应作高危病人对待的情况是：
	①由于其他疾病或免疫抑制治疗而处于免疫机能障碍状态。
	②产前5天内或产后2天内发生水痘的妇女所生婴儿。
	③某些早产儿。
	④骨髓移植受体(无论易感性如何)。
	⑤某些成人
	无论成人还是儿童，水痘病史一般都是可靠的。病史阴性的儿童，一般皆为易感者。病史阴性的成人，血清学测试甚为实用，但不能以此而推迟VZIG的应用。接触后，应尽快给予VZIG，因为迟至96h以后应用，即无效验。
	抵抗力下降是带状疱疹发病的一个重要因素。因此，春季应劳逸结合注意休息，多喝水、多吃新鲜蔬菜水果，多锻炼身体，提高抵抗力，这是预防的关键。而一旦出现莫名原因的皮肤疼痛或疱疹，应及早到正规医院诊治。在发病头几天急性期内，通过介入技术，对受病毒侵袭的神经细胞直接给药，阻断其对疼痛感觉的神经传导，是目前治疗的一种较理想手段。
	【忌吃】
	忌吃些辛辣及发物的菜式，如，牛肉、羊肉、鱼肉。葱、姜、蒜、辣椒、醋(炒菜中也不等含有)、大酱类，蒜薹，圆葱。</t>
  </si>
  <si>
    <t>预防
	1、要保持生活规律和充足睡眠精神要愉快，按时服药。
	2、勤洗头一般3-5天洗一次，宜用硫磺软皂，禁烫洗和搔抓。
	3、调节胃肠功能保持大便通畅，可适量番泻叶泡水代茶饮。
	4、急性期要避免风吹日晒不要用强刺激性药物。
	5、多吃水果、蔬菜，限制油脂及糖的摄入，忌吃辛辣、油炸、熏烤制品，应忌饮酒。
	6、生活要有规律，睡眠要充足，保持大便通畅。
	7、避免搔抓，消除精神紧张。
	8、洗脸、洗头时，不要用刺激性强的肥皂擦洗，最好用弱性洗面皂洗脸。</t>
  </si>
  <si>
    <t>预防
	1、不要抓破，特别是有水疱和丘疹的部位，只要有一点损伤就有感染的危险。患者夜间常无意识的去抓它。所以要把指甲剪短。小孩子要给他带上手套睡觉。
	2、衣着方面。特别是衬衣和贴身衣服。不要有刺激性的。一般要质地柔软的棉布做的衣服最好，不要穿化纤和毛织品。
	3、不要吃带刺激性和油腻的食品。
	4、大便要通畅，有便秘时，可服轻泻药或灌肠。
	5、保持皮肤和粘膜的清洁。
	6、要仔细观察有无全身性症状极其发疹类型。</t>
  </si>
  <si>
    <t>预防
	1、风丘疹患者遇有不可抗拒的或无法预知的突发事情，应尽量控制情绪，保持平静心情和充足的睡眠时间，必要时可服用适量镇静剂。还要预防感染，尤其是感冒后，併发扁桃体炎、气管炎等。
	2、患者要避免一切过敏因素、避免大冷大热刺激皮肤。尽量避免接触过敏物质，比如，某些海产品、牛羊肉、辛辣事物及其它物质等。
	3、避免受潮着凉，由于居住环境潮湿、天气寒冷，可使本病发生或加重，因此患者应尽量避免大冷大热刺激皮肤，住室保持通风干燥。</t>
  </si>
  <si>
    <t>预防
	按照中医治疗讲究“既要驱除风邪，又要‘固表’关闭皮肤的门户，防止风邪侵袭”的原理来说，荨麻疹患者应尽量避免受风，特别是剧烈运动等导致大汗淋漓或热水洗浴后，毛孔开泄时最容易得病。</t>
  </si>
  <si>
    <t>预防
	赤红肤色赤红可能是由于血液循环不好，特别是末梢部位血流不畅，蛋白质未充分消化就被吸收所致。为使蛋白质充分消化吸收，要多食用一些含维生素B和维生素C的食物，多晒太阳。经常沐浴、按摩，可加快血液循环，减少皮肤赤红的现象。</t>
  </si>
  <si>
    <t>预防
	避免接触被猫犬排泄物污染的泥土，避免赤足在泥中行走。勿食未煮熟的鱼、肉类。</t>
  </si>
  <si>
    <t>预防
	1、孕前期/孕期预防
	孕前期营养准备与保护不仅对促进胎儿正常发育有关，对防止出生后发生肥胖亦有重要作用。脂肪细胞具有“记忆”功能，无论在胚胎期、还是在生后的生长发育期所受到的不正常营养刺激(营养缺乏或营养过度)均可使脂肪细胞在以后的时期内受到再度刺激后过度增生堆积发生肥胖。这种刺激的形式可能不同，其本质可能是干扰了脂肪组织的凋亡程序，使之减弱，从而脂肪细胞的体积和数目增加形成肥胖。这一时期力戒营养和进食的不均衡，防止大吃大喝。
	孕期头3个月避免营养摄入不足，孕期后3个月避免营养过度和增重过速。高热、高脂的食物并不是所谓“补品”，维生素、微量元素、矿物质较之脂肪更为有益。优质蛋白是必须添加的。适宜热量是避免日后产生肥胖的重要前提。
	2、婴幼儿期预防
	主要强调母乳喂养，按照婴幼儿实际需要量进行适度喂养，在生后前3个月内避免喂以固体食物。在生后4个月时如果小儿已成肥胖，应注意避免继续摄入过量的热卡，特别在生后6～8个月时对肥胖儿应减少奶入量，代之以水果蔬菜;用全米、全面代替精面的制品。而且从家长的动机上不要把食物作为奖励或惩罚幼儿行为的象征。
	3、学龄前期预防
	主要是养成良好的进食习惯，不得偏食糖类、高脂、高热卡食物。
	4、青春期早期及青春期预防
	这一时期是一个危险的时期，特别是对于女孩子来说，除了在体格发育上脂肪量增加，在心理发育上也是一个关键时期。绝大多数的青年追求苗条，在这种心理压力下会引起许多错误的认识和片面的追求节食减肥。这一时期要加强对营养知识和食物选择的正确教育。对于已经肥胖和可能肥胖的青年予以个别指导并且鼓励双亲参加、共同帮助子女安排生活。</t>
  </si>
  <si>
    <t>预防
	预防
	1、洁身自好，不与他人发生不正当性关系。不使用他人内衣、内裤及洗浴用品。
	2、经常换洗内裤，并保持外阴部清洁，经常洗晒衣被。
	3、减少出汗，促进股根部蒸发作用。尽量保持会阴部干燥，穿宽松合适的贴身内裤，勿过紧。
	4、如患有灰指甲、鹅掌风、圆癣，应积极治疗，以防经手传染于阴股部。
	另外，梅雨季节小心股癣。夏季阴雨多湿，加上现代人愈来愈喜欢穿著紧身裤、牛仔裤、尼龙制的内裤及裤袜，所以感染股癣的人愈来愈多。梅雨季节是股癣的好发时期，应作好预防工作。</t>
  </si>
  <si>
    <t>预防
	一、一级预防：
	1、免室内过冷或过热，温度要适宜。
	2、防感染，增强体质，提高自身免疫功能，生活规律，心情舒畅。
	3、强营养，忌烟酒及辛辣刺激物品，亦忌肥甘厚味之品。
	二、二级预防：
	1、早期诊断。
	2、早期综合治疗。
	 </t>
  </si>
  <si>
    <t>预防
	1、要注意清洁，保持皮肤干燥，保持足部清洁，每天清洗数次，勤换袜子。
	2、洗脚盆及擦脚毛巾应分别使用，以免传染他人。
	3、平时不宜穿运动鞋、旅游鞋等不透气的鞋子，以免造成脚汗过多，脚臭加剧。趾缝紧密的人可用干净纱布或棉球夹在中间或选择分趾袜，以利于吸水通气。
	4、勿吃容易引发出汗的食品，如辣椒、生葱、生蒜等。
	5、情绪宜恬静，兴奋和激动容易诱发多汗，加重足癣。
	6、足癣是一种传染性皮肤病，应避免搔抓，防止自身传染及继发感染。</t>
  </si>
  <si>
    <t>预防
		1、在选用洁肤品时，宜用不含碱性物质的膏霜型洁肤品，可选用对皮肤刺激小的含有甘油的香皂，不要使用粗劣的肥皂洗脸，有时也可不用香皂，只用清水洗脸。
		2、早晨，宜用冷霜或乳液滋润皮肤，再用收敛性化妆水调整皮肤，涂足量营养霜。晚上，要用足量的乳液、营养性化妆水、营养霜。
		3、秋冬是干性皮肤最难捱的日子，因为夏天用的护肤品入冬后，你会觉得不够滋润，所以防干措施势在必行。
	 </t>
  </si>
  <si>
    <t>预防
	1、由于皮脂分泌较少，所以日常应用的洗面剂不应碱性太强。
	2、饮食注意控制，少吃多糖多脂的饮食，多吃水果和饮水，忌食辛辣刺激性食物，避免搔抓，生活起居规律。
	3、在发病期间护肤品应选用较油的霜剂，不用含酒精的制剂。可以配合口服维生素B。</t>
  </si>
  <si>
    <t>预防
	多吃含维生素A的食物如菠菜、胡萝卜、茼蒿、猪肝、黄豆、花生和五花肉等。缺乏维生素A。干燥斑的发病原因尚不清楚，一般认为与性腺分泌紊乱有关，为雄激素分泌亢进所致。除此以外，与消化功能失常，食糖、脂肪过多，精神紧张，过度劳累，细菌感染，维生素B族缺乏等有一定关系.通过多年的临床研究，认为干燥斑的发生与肾阴不足，相火妄动，或肺胃血热上冲，热毒不得疏通，而致局部新陈代谢与血液微循环发生障碍。并继发皮疹、丘疹或斑片与油腻状鳞屑的症状。</t>
  </si>
  <si>
    <t>预防
	注意个人卫生，保持大便通常对预防本病起到很重要的作用。</t>
  </si>
  <si>
    <t>预防
	1、避免不适当的自疗，不少肛门瘙痒病患者不愿到医院就诊，采取不当的自我治疗，如用热水烫洗，外用高浓度皮质类固激素或含对抗刺激药物，自购某些粗制家用理疗器械自疗等，这些方法弊多利少，仅能有暂时抑止瘙痒，日久致使病变迁延增剧，应劝告患者停用。
	2、注意卫生，不食或少食刺激性食物，如辛辣食品、浓茶和咖啡、烈性酒等。衣裤应宽松合体，贴身内衣以棉织品为好。</t>
  </si>
  <si>
    <t>预防
	1、及时清洁肛门，尽量防止细菌的入侵。
	2、每次大便后尽量擦干净。
	3、所穿衣服应尽量保持干净。
	4、注意日常生活卫生和注意饮食的均衡。</t>
  </si>
  <si>
    <t>预防
	1、除去各种可能引起湿疹的原因，对各种慢性病灶如慢性扁桃体炎、龋齿、鼻窦炎，各种肛肠慢性病如痔、肛瘘、肛窦炎都应积极治疗。
	2、少吃辣椒、白酒等刺激性食物。
	3、分析接触的各种物品、用具以及化学品中可能致敏的物质，应加以清除。
	4、在用药过程中如见局部出现红斑、瘙痒等可疑过敏性症状时，应立即停药。
	5、保持肛门部清洁卫生、避免搔抓、摩擦，忌用肥皂水浸洗和有刺激性的药物薰洗、坐浴或外敷，以免加重病情，要防止腹泻或便秘及其他诱发原因。</t>
  </si>
  <si>
    <t>预防
	1、管理传染源在流行区，每年冬季进行普查普治。
	2、切断传播途径加强粪便管理，注意粪便无害化处理，禁止鲜粪施肥，采用高温堆肥法，或用药物杀灭粪内虫卵，是预防本病的关键措施。不吃不洁生蔬菜，防止钩蚴经口感染。
	3、保护易感人群在易受感染的环境中劳动时，避免赤手裸足操作;此外，在皮肤上涂布防护药物，也有一定效果。防护药物可酌情采用如下方法制备：白矾、1%碘酒、95%乙醇100ml，浸泡l～2天，滤过，再加乙醇l00ml，松香15g。近来应用如下配方的松香乙醇，认为防护效果比较可靠：95%乙醇1000ml，加松香200g，另取碘化钾20g，加蒸馏水20ml溶解，再加碘片20g，溶解后加入上述松香乙醇中，摇匀即成。在拟暴露皮肤上进行涂布预防。
	对预防钩蚴感染的疫苗研究尚处于实验研究阶段，用线虫分泌蛋白-1(ASP-1)进行的初步研究显示能刺激动物产生抗体依赖性免疫，但用于人体尚为时过早。</t>
  </si>
  <si>
    <t>预防
	阴股部经常潮湿是股癣发病的条件之一，体胖多汗者比体瘦者易患本病，因此，局部应保持干燥。洗澡后局部可扑撒粉剂如市售爽身粉等。平时穿着的内裤也不要过紧过厚，以通风透气为宜。股癣多数可能由手、足癣自身传染而来，因此，积极根治手足癣和其他癣病是很重要的。
	1、洁身自好，不与他人发生不正当性关系。不使用他人内衣、内裤及洗浴用品。
	2、经常换洗内裤，并保持外阴部清洁，经常洗晒衣被。
	3、减少出汗，促进股根部蒸发作用。尽量保持会阴部干燥，穿宽松合适的贴身内裤，勿过紧。
	4、如患有灰指甲、鹅掌风、圆癣，应积极治疗，以防经手传染于阴股部。</t>
  </si>
  <si>
    <t>预防
	随时间延长可渐渐减退，不必要特殊治疗。</t>
  </si>
  <si>
    <t>预防
	1、有春季性皮炎史的人，可适当外涂防晒剂，以保护皮肤免受各种波段紫外线和可见光的损伤。
	2、防止长时间曝晒。春游时，可用宽边防护帽或伞遮挡。
	3、不要用含光感物质较多的化妆品。如香料等。
	4、多食含维生素A的食物及新鲜蔬菜和水果，以维持皮肤的正常功能。对一些可诱导春季性皮炎的光感性物质，如油菜、菠菜、莴苣、无花果等，应尽量少吃或不吃。
	5、洗脸时尽量不用热水、碱性肥皂、粗糙毛巾。
	6、每天做面部美容操。其方法为：五指并拢，双掌摩擦微热后，轻轻按摩额、颧处肌肤以及鼻、耳部，持续3-5分钟，以促进面部血液循环，使面部皮肤光洁。</t>
  </si>
  <si>
    <t>预防
	要预防光过敏应尽量穿质薄，宽松吸汗性强的长袖衣服、在烈日下戴上帽子及太阳眼镜、常在户外的外勤族，要勤于补擦、一般上班族，早晨擦过防晒乳液之后，如果进了办公室没有再外出，只要在中午出去吃饭前再补擦一次;下午下班时如果还有阳光就要再擦一次。从基础彩妆、底霜到蜜粉，最好皆有防晒效果。
	每天早晨洗完脸，擦上防晒乳等半小时防晒乳发生作用才出门。除了晒前的保护外，晒后保湿也很重要，可以用化妆水在皮肤轻拍，防止因为角质受损而产生斑点和老化现象。</t>
  </si>
  <si>
    <t>预防
	1、避免滥用药物，对急性期的其它皮肤病患者勿用刺激性强的药物。
	2、宜食高蛋白食物，多吃水果蔬菜，忌饮酒及辛辣刺激性食物。
	3、对药物过敏所致的红皮病，治疗过程中选择用药应特别慎重，避免出现交叉过敏反应。
	4、注意皮肤的清洁及保持良好的环境，如空气流通、定期空间消毒、被褥的清洁等，尤须做好口腔、眼、外阴的护理及防止褥疮发生。</t>
  </si>
  <si>
    <t>预防
	1、祛除诱因，防止再次接触：
	轻者可内服抗组织胺类药如扑尔敏4毫克，每日3次。赛庚啶2毫克，每日3次。还可口服维生素C片200毫克，每日3次，葡萄糖酸钙片1.0克，每日3次。重者在医师指导下选用皮质类固醇激素，如强的松10毫克，每日3次。也可进行局部治疗：急性期用药宜简单，禁用刺激性易致敏药品，轻者可用炉甘石洗剂或肤轻松软膏，外涂患处，每日2―3次。重者有水疤、溶液者可用0.1%洗必泰溶液湿敷，每日2次，待结痂后停用，外涂红霉素软膏。
	2、中医中药外治法：
	如康肤消癣膏，局部剥脱、止痒为主，全身镇静、缓解神经精神紧张为辅。康肤消癣膏在针对本病的治疗控制上疗效显著，病史较久者可搭配内服中药逐步调理，外用消癣膏可谓内服外用，标本兼治。患处勿抓挠、勿热水烫洗，自身护理要得当。
	3、化妆品皮炎的防治：
	在使用化妆品前，先取少许涂在前臂内侧皮肤上，用洁净纱布覆盖，胶布固定、一般要经过24小时观察有无反应，短者几小时即有反应，长者则需1周，如有瘙痒、红斑、水肿，即表示对此种化妆品过敏。一旦发生化妆品皮炎，应立即停止使用，勿用热水烫洗、热敷。口服抗组织胺类药物，如扑尔敏、酮替芬、赛庚啶等。还可内服维生素C、葡萄糖酸钙片。重者在医师指导下应用皮质类固醇激素治疗。</t>
  </si>
  <si>
    <t>预防
	1、及时治疗引起肛周瘙痒症的局部和全身性疾病，如内痔、肛裂、肛瘘、腹泻、糖尿病、寄生虫病等。
	2、保持肛门清洁干爽，尽可能每晚清洗一次肛门，清洗肛周宜用温水。
	3、内裤不要过紧、过硬，宜穿纯绵宽松合体的内裤，不要穿人造纤维内裤，并要勤洗勤换。
	4、注意劳逸结合，保持心情愉快，防止过度紧张和焦虑不安，不搔抓肛门，不用过硬的物品擦肛门。
	5、多吃蔬菜水果，不吃或少吃刺激性食物，如辣椒、浓茶、咖啡、高度酒等。
	6、肛周瘙痒不止但皮肤无破损者，可将纱布或脱脂棉浸入硼酸液体中，水温适宜，取出拧至不滴水，敷于肛周，能立竿见影地止住瘙痒。</t>
  </si>
  <si>
    <t>预防
	单个肿瘤应完整切除，否则易复发多发性肿瘤必要时手术切除并植皮。对于多发性损害不便手术时为缓解疼痛，可服用硝苯地平10mg，3次/d，另可试用肾上腺能阻滞剂酚苄明。其他如冷冻、透热疗法也可应用。生殖器平滑肌瘤(genital leiomyomas)早期无自觉症状，日久可有阵发性疼痛应警惕恶变的发生，防止皮肤平滑肌的异常增生。</t>
  </si>
  <si>
    <t>预防
	1、平时多洗澡，勤换衣服，用肥皂彻底清洗干净身体后，要将身体擦得很干，并即刻在腋下涂敷止汗剂。腋下出汗只占全身汗液不到1%，却是90%以上的汗味来源。
	2、穿透气的鞋袜，勤换袜子，尽量不要几天都穿同样的鞋。
	3、用布沾过氧化氢水溶液擦拭腋下，脚或腹股沟等处容易发生体臭的部位，消灭细菌以消除体臭。
	4、戒烟戒酒，避免大量吃肉类、海鲜或高脂油腻的食物，避免有强烈气味的食物，比如大蒜、茴香、咖喱和洋葱。这些食物容易产生蛋白质与油脂的分解物，通过毛孔渗出体表。
	5、保持情绪稳定。心理紧张窘迫时，鼻翼、腋窝、腹股沟及生殖器周围等处的汗腺分泌活跃，葡萄球菌分解加快，短链脂肪酸产生增多，而这种物质正是汗臭的主要制造者。
	6、坚持排毒。有助于排毒的食物有：各种蔬菜，海带，绿豆，蘑菇，畜禽血，木瓜，苹果和茶叶。多喝水，增加尿量，让代谢产物多从泌尿道排出，从而减少从皮肤排泄。</t>
  </si>
  <si>
    <t>预防
	1、避免阳光直接照射，尤其是盛夏季节，紫外线对面部皮肤的损害较大，外出时须注意防护，带上遮光用品或涂擦防晒霜。
	2、多摄取一些富含维生素C的食物，如草莓、西红柿、西瓜、柑桔、杨梅、红枣等水果和绿叶类蔬菜。适量补充维生素E。避免食用辣椒、大蒜之类刺激性的食物。
	3、女性朋友如发现自己患有内分泌失调以及便秘等消化功能紊乱的疾病，应及时到正规医院治疗。常言道：“内疏外通、永保青春;肠道好、气色才更好”，切忌听信不实广告的瞎吹，自作主张乱服一些调理内分泌和清肠排毒的药物。
	4、乐观开朗，笑口常开。避免长时期熬夜，注重补充水分，这点对于女性十分重要。
	5、冷冻及激光疗法，冷冻用的液态氨保存和使用要求特定的技术，激光需要专用的设备，所以只能限定于在正规的医疗机构进行治疗。治疗时间选择在春秋两季最为适宜。</t>
  </si>
  <si>
    <t>预防
	可以遵医嘱口服知柏地黄丸和VC、VB、VE，平时多注意脸部清洁(晚上用硫黄皂洗脸，早上用较温和的洗面奶)，敷补水面膜，因为长痘很大一部分原因是皮肤油而缺水引起的。平时多喝水，最好买新鲜柠檬切片泡水喝(一天用半个就足够了，多次泡，最好用凉一点的水，另半个可以用保鲜袋装好放冰箱下次再用)，或喝菊花茶，睡前一小时就不要喝水了。多吃水果(桃子、芒果不要吃，它们是发物，会加重)，菜要清淡，不能吃辛辣、刺激的食物，忌食海鲜。出门或用电脑都要涂隔离霜。</t>
  </si>
  <si>
    <t>预防
	不需治疗。对常甲床的色素痣要予以注意，平时不要随便刺激，不要滥涂腐蚀性药物，以免诱发激惹其恶变。若痣在短期内迅速增大，色泽加深变黑，边缘发红不规则，表面出血、破损以及周围出现卫星状损害，表明痣有恶变征象，应予手术切除，进行病理检查。</t>
  </si>
  <si>
    <t>预防
	1、患者应卧床休息，多饮水，床边隔离。
	2、流火患者应抬高患肢30 ° ～ 40 °。
	3、有肌肤破损者，应及时治疗，以免感染毒邪而发病。因脚湿气导致下肢复发性丹毒患者，应彻底治愈脚湿气，可减少复发。
	4、饮食方面要做到规律、合理，即以高蛋白、高维生素食物为主。选择营养价值高的植物或动物蛋白，如牛奶、蛋类、鱼类、瘦肉、各种豆制品等。各种新鲜蔬菜、瓜果富含维生素，营养价值高。要少食加工食品，多走、多站及劳累后容易复发，应加以注意。</t>
  </si>
  <si>
    <t>预防
	1、宜食用鱼类及蛋奶类食物，不宜饮酒及食用牛羊肉。
	2、避免上呼吸道感染及消除感染性病灶。
	3、保持充足的睡眠，消除精神创伤，解除思想顾虑。
	4、避免物理性、化学性物质和药物刺激，防止外伤和滥用药物。
	由于银屑病、脂溢性皮炎、玫瑰糠疹、副银屑病、盘状红斑狼疮等疾病都可表现为红斑鳞屑，所以应确诊后进行针对性治疗。</t>
  </si>
  <si>
    <t>预防
	应远离热水、蒸气、火焰、电流、激光、放射线、酸、碱、磷等可引起烧伤的各种因子。</t>
  </si>
  <si>
    <t>预防
	采取保护性隔离，因患儿易并发感染，有条件者住单间或与感染患儿分房间居住。每日定时开门窗通风，并用动态空气消毒机消毒2次，2 h/次，保持室温在24~26℃，使患儿保持一种无汗或少汗状态。严格控制陪伴人数和探视次数。用含氯消毒液湿拖病室地面1~2次/d并擦拭床头柜、椅、门窗1次/d，床单、被套以及被服均高压灭菌后使用，并及时更换，被服以棉制品为宜。</t>
  </si>
  <si>
    <t>预防
	1、少食辛辣食物， 心情愉快不激动， 避免过热过冷刺激，特别不能用手挤鼻子。
	2、忌食辛辣、酒类等辛热刺激物。
	3、保持大便通畅。肺与大肠相为表里，大便不通，肺火更旺。
	4、不宜在夏季、高温、湿热的环境中长期生活或工作。
	5、平时经常用温水肥皂洗涤。
	6、禁止在鼻子病变区抓、搔、剥及挤压。
	7、禁用有刺激性的化妆品。</t>
  </si>
  <si>
    <t>预防
	避免一切可促发和加重出血的因素避免使用能引起血容量增加血压增高血管扩张及促发出血的药物。</t>
  </si>
  <si>
    <t>预防
	勿过多食用胡萝卜素含量丰富的食品。纠正基础疾病，不需特殊治疗，停用胡萝卜素含量丰富的食品后，短期内可自行消退。
	1、饮食应该力求均衡，最少包含50—60%的碳水化合物，包括蔬菜、糙米、酪梨、魔芋、种子、核果、谷类、瘦肉、鱼、酸乳、生乳酪。
	2、应吃家常便饭，而且食品应多样化，米饭、面食、肥肉、瘦肉、鸡蛋、牛奶、鱼、虾等都要吃。
	3、禁止吃含有胡萝卜素的食物，如胡萝卜、橘子、番茄、南瓜、黄花菜及菠菜等。
	4、忌食酒类及刺激性食物。</t>
  </si>
  <si>
    <t>预防
	1、迅速移离现场，脱去被化学物污染的衣服、手套、鞋袜等，并立即用大量流动清水彻底冲洗。冲洗时间一般要求20～30min。碱性物质灼伤后冲洗时间应延长。应特别注意眼及其他特殊部位如头面、手、会阴的冲洗。灼伤创面经水冲洗处理后，必要时可进行合理中和治疗。　　
	2、化学灼伤创面应彻底清创，剪去水疱，清除坏死组织，深度创面应立即或早期进行切(削)痂植皮或延迟植皮。　
	3、化学灼伤与热烧伤的常规处理相同。　
	4、同时有眼、呼吸道损伤或化学物中毒时请专科诊治。　
	5、其他处理：
	1 )功能部位的灼伤，造成五官、运动系统或脏器严重功能障碍者，酌情安排工作或休息。
	2 )非功能部位的灼伤，治愈后无后遗症，可回原岗位工作。</t>
  </si>
  <si>
    <t>预防
	1、停用原来使用的毛发化妆品。
	2、清洁毛发，除去残留化妆品。
	3、可做一般的护发处理，不需特别治疗。</t>
  </si>
  <si>
    <t>预防
	结节病是一种自限性疾病，大多数病人的预后良好，多数有自然缓解的趋势。部分病人可能发展为肺纤维化。约2/3的结节病病人病情可自行缓解，10%～30%的病人发展为慢性结节病，4.7%的病人可发展为肺纤维化。
	结节病的病死率为1%～5%。死亡原因多为呼吸衰竭、中枢神经系统或心脏受累所致。
	有学者认为，本病的预后与遗传基因有关。
	(二)随访
	1、I期结节病，每6个月复查1次。
	2、其他期结节病每3～6个月复查1次。
	3、随访观察至少3年，直至胸部X线正常后2年。
	4、对于经激素治疗后缓解的病人应加强随访观察。</t>
  </si>
  <si>
    <t>预防
	预防淋巴、呼吸系统病变、糖尿病、肝病等，如发现黄指甲应立即就医诊断。
	病因治疗和对症治疗!鉴于缺乏铁元素可引起指甲干燥、脆弱，平素最好能多食些富含铁的食物，同时须摄取维生素C以提高吸收铁的能力。 补充维生素A，E，钙，铁，四物合剂。</t>
  </si>
  <si>
    <t>预防
	平时建议适当锻炼身体，提高个人免疫力，注意个人阴道卫生，如果是卫生巾过敏引起，建议观察一下看看，同时注意局部卫生即可，但如果是存在细菌感染导致的阴道溃疡，女性在感全身不适、疲乏、体温升高、白带增多继之阴部灼热、瘙痒、发生溃疡时候应该尽早及时进行治疗，发病期间尽量避免房事，减少外界刺激，以免进一步恶化溃疡。
	治疗上除休息外，广效抗生素似乎稍有帮助，在以贝西氏病方式表现者，类固醇、秋水仙素口服也可能有用。另外外用杀菌剂或外用药膏促进伤口愈合也值得尝试。</t>
  </si>
  <si>
    <t>预防
	要预防黑色素沉淀要积极改善不良生活习惯，如卸妆不彻底或是带妆入睡，不注意防晒等。平时要多饮水，多吃新鲜蔬菜、山楂、胡萝卜，少吃食盐，以减少黑色素的形成。禁用含有雌激素的软膏或化妆品，因雌激素可促进黑色素形成，如涂用这些化妆品会使漳肤更黑，长期使用会导致皮肤病变。多食新鲜蔬菜水果，勿食油腻辛辣及酒酪之品。</t>
  </si>
  <si>
    <t>预防
	平时多注意饮食，清肠排毒和进行经络拍打来保持身体各部位的经络畅通。</t>
  </si>
  <si>
    <t>预防
	1、严禁使用含有激素、铅、汞等有害物质的祛斑产品。
	2、养成良好的生活习惯，戒掉不良习惯，如抽烟、喝酒、熬夜等。
	3、加强防晒，所有的色斑都害怕强光的照射。
	4、防黄褐斑，远离各种电离辐射，电离辐射会加快皮肤的损伤。
	5、要始终保持豁达乐观，心情舒畅，情绪开朗，积极配合医生的治疗。
	6、多吃新鲜的蔬菜水果，保证充足的睡眠，要注意劳逸结合。
	7、多食富含维生素c，E的食品，避免阳光久晒。
	8、妇女口服避孕药者，应停止服用。
	9、积极治疗内分泌功能障碍，肝病等原发病，加强营养，注意休息。</t>
  </si>
  <si>
    <t>预防
	一、选择合适、宽松的鞋子，避免造成脚部畸形。　　
	二、当感觉到脚部某一部位受到挤压和摩擦时，应及时选用鸡眼垫、顺趾器、分趾器、护趾套等足科支具，来减轻摩擦和挤压。　　
	三、当脚底有鸡眼和脚垫形成以后，可以穿特异性或非特异性矫形鞋垫，来改变足底受力，以达到减轻摩擦的作用。　　
	四、一般不要用药物性鸡眼膏治疗，避免足底受到刺激，引起感染。　　
	五、经常泡脚，以软化鸡眼和脚垫。</t>
  </si>
  <si>
    <t>预防
	有“桃花癣”病史，对花粉过敏的患者，采取恰当的预防措施能减少或减轻本病的发作。既能“桃花癣”是由于花粉过敏所致，那么我们在春季或秋季(有一部分花粉过敏也可在秋季发作)就尽量不要到花粉多的地方去，如山上、公园等有花草树木的地方，平时外出也最好戴上口罩防护，以避免面部接触到花粉或呼吸道吸入花粉;外出后进入室内则马上用清水洗涤面部以及时清除沾附在面部的花粉。</t>
  </si>
  <si>
    <t>预防
	1、减少与碱性物质(肥皂、洗涤剂)接触。
	2、避免手部过度的冷热刺激，手太热时，不要马上触摸凉的物品(如铁管、冰块等)，手太凉时不要拿太热的物品。
	3、尽量减少与水的接触。
	4、保持良好的情绪。</t>
  </si>
  <si>
    <t>预防
	可用大枣、白果、莲子放入碗内 ,再加入人参粉和匀 ,装入鸭腹 ,然后将鸭放在锅里用武火蒸约3小时即成。这种鸭对健脾胃、补气有良，能使人精神振奋 ,变得乐观、豁达、愉快。</t>
  </si>
  <si>
    <t>预防
	合理摄入营养物质，不挑食。营养素的供给与增加，要由少到多，由简到繁，切忌贪多求快求全而出现反复。具体措施应视患儿食欲及消化情况而定，不宜统一硬性规定。主要有：蛋白质类食物：脱脂乳，蒸发乳，配方乳，豆浆，鸡蛋黄粉，鱼粉，肉泥，肝。</t>
  </si>
  <si>
    <t>预防
	其实，对于皮肤的护理应该从降低皮脂腺分泌、减少角栓的形成入手。　
	一、注意饮食。少食糖果甜食、多脂及辛辣刺激性食物，少喝可乐、咖啡及浓茶，避免饮酒、抽烟。多吃新鲜蔬菜和水果，要多饮水，保持大便通畅。　　
	二、注意不要过度清洗。很多患者有此现象或患有上述皮肤病时，常常清洗过度。这种过度清洗包括带有刺激性的洗涤剂，清洗的次数过多等，这样会适得其反，容易造成皮脂溢分泌更多。这样会加重毛孔的扩张等。　　
	三、注意保持情绪的稳定。因为情绪不稳定，易激动，易受刺激。极易引起皮脂腺分泌过多。因此，自我控制情绪，保持安静稳定是很重要的。　　
	四、注意休息。许多年轻人都是“夜猫子”，这种睡眠“倒错”，导致身体的生物钟被打乱，对皮肤的新陈代谢很不利，因此皮肤不适期间，有些不必要的夜间活动尽量避免。</t>
  </si>
  <si>
    <t>预防
	预防：
	1、增强皮肤锻炼，经常用温水洗脸，增加皮肤的耐受力;
	2、尽量不使用含重金属的化妆品，避免色素沉积，毒素残留表皮;
	3、尽量不做一些激光美容项目，不破坏皮肤角质层;
	4、局部皮肤过敏少用皮质类固醇激素药膏;
	5、平常多开窗通风使空气流通，减少皮肤闷热刺激;
	6、经常按摩面部，促进血液流动，有助于增强毛细血管壁弹性;
	7、日常注意给皮肤补水滋润、防止皮肤干燥脱皮;
	8、饮食忌辛辣刺激，烟酒等。</t>
  </si>
  <si>
    <t>预防
	应减少局部的摩擦和挤压，穿合适的软底鞋靴，或用软鞋垫。注意劳逸结合，加强劳动保护，工作中可加戴手套等。患者应穿合脚的鞋，鞋底要有弹性、且松软，可在鞋上放置松软，有弹性的泡沫料垫，以减少鞋对趾跖的磨擦。　　
	由于胼胝是对长期机械性摩擦的一种保护性反应，一般无需治疗。而对于胼胝较大，且出现疼痛症状者，可用热水浸泡后用刀片削去一部分过厚的角质，外涂角质剥脱剂，如硫黄水杨酸软膏，30%水杨酸火棉胶，0.3%维甲酸软膏等。</t>
  </si>
  <si>
    <t>预防
	饮食预防　　
	有的人足汗很多，即使很讲究清洁卫生，足臭仍较明显，必须采取一些特殊的措施，青年人足部出汗过多可能与植物神经功能紊乱有关，可服用一些调节植物神经功能的药物，如谷维素、维生素B1等，一般随年龄的增长，足部出汗过多的现象多数能逐渐好转;如果足多汗与情绪紧张有关，可以用些溴化物等镇静剂。　　
	药物预防　　
	如全身多汗者可服少量的阿托品或颠茄合剂。足多汗的人，每晚临睡前用温热水把脚洗干净后，可使用20%三氯化铝溶液、20%乌洛托品溶液外涂，也可使用5%福尔马林溶液外涂。减少足部汗液分泌，保持足部的干燥。　　
	足部卫生　　
	1、保持良好足部卫生以减低细菌滋生是个好开始： 每天最少一次以暖和的水及温和的肥皂浸泡和冲洗双足。例如，一个很好的做法就是于回家脱下鞋袜后，随即清洗双足，清洗后要彻底抹干双足，尤其趾与趾之间的位置，减少汗水和过多的湿气。　　
	2、在足部洒上爽身粉有助保持双足干爽。　　
	3、在足部涂上止汗剂，以减少足部流汗。　　
	4、尽量多脱掉鞋袜或穿着凉鞋，让足部的皮肤得以呼吸。　　
	5、 要确保鞋子大小适中和多让双足得到休息，因为足部过分受压可加剧流汗。　　</t>
  </si>
  <si>
    <t>预防
	1、每大早晨穿袜子前，用洗面奶少许擦双足并用手轻轻揉搓，待稍干，后穿上鞋袜，晚上睡觉前用温水洗脚，每天坚持必收显效。　　
	2、涂甘油或者润肤露等滋润足部皮肤。</t>
  </si>
  <si>
    <t>预防
	1、要保持脚的清洁干燥，汗脚要治疗。勤换鞋袜，趾缝紧密的人可用草纸夹在中间，以吸水通气。鞋子要通气良好。　　
	2、不要用别人的拖鞋、浴巾、擦布等，不要在澡堂、游泳池旁的污水中行走。　　
	3、公用澡堂、游泳池要做到污水经常处理，用漂白粉或氯亚明消毒，要形成制度，以防相互传染脚气。　　
	4、防鞋柜传染脚气。如果家中有人患脚气，被真菌污染的鞋子在阴暗不通风的鞋柜中，很容易使真菌大量繁殖。而且，散落在鞋柜里的皮屑，也带有很多真菌。本来很干净的鞋子，如果放在这样的鞋柜里，就可能沾染上带菌的皮屑和被邻近的“脏鞋”所污染，感染真菌，如果穿了这样的鞋子，就可能患上脚气或灰指(趾)甲。　　
	因此，专家提醒说，脚气患者不仅要积极用药物治疗上，平时更要注意清洁鞋袜，还要特别注意的是，鞋柜也要经常通风、晾晒;如果鞋柜不能移动，应定期用消毒液擦洗或是放入干燥剂，祛除潮气。清洁鞋柜的同时，别忘用干抹布把鞋子擦拭干净，并在鞋内塞入一些用香料、茶叶、竹炭做成的除臭包，以消除病菌、异味。　　
	另外，选择鞋柜时注意，别挑选向里斜放式的，因为这种设计很不利于清洁，而向外斜放式的鞋柜，易拿、易清理。鞋柜里存放的鞋，最好以家庭成员，分出不同的鞋区，如男用、女用、儿童用等区域，也可以按常用和不太常用来区分，以避免相互间传染。</t>
  </si>
  <si>
    <t>预防
	脚上血泡的处理：　　
	1、脚上血泡在处理时要先洗干净水泡。　　
	2、然后涂上酒精消毒。　　
	3、用消毒的针或剪刀弄个小口子放出组织液(水)，再用酒精涂抹伤口。　　
	4、最后用创口贴或芦荟胶涂抹整个水泡。　　
	5、不要换贴，不然会引起细菌进入而感染。</t>
  </si>
  <si>
    <t>预防
	不要尝试自行修剪它泡浴法:将脚浸泡在温水中，会使趾甲周围的皮肤软化，减少发炎。加入非处方的抗细菌溶液型药物，硝酸铝(Domeboro)，还具有治疗效果。浸完脚后，擦乾，涂抹抗细菌软膏。
	吃药:不要服超过2星期。
	棉花帮忙:脚趾甲和皮肤间放一小块棉花。使用油脂:趾甲边涂抹婴儿油或橄榄油，使皮肤柔软。留一点空间;不要穿太紧的鞋，有开口的拖鞋或凉鞋为佳。不要剪掉趾甲角:不要剪太短，不要刻意地深入修剪趾甲角边。宽敞的鞋子:应该让所有的趾头都能自在活动。</t>
  </si>
  <si>
    <t>预防
	戒烟是获得疗效和防止复发的首要措施。 注意防寒，尤其在寒冷季节要防止冻伤。防止肢体外伤，以免诱发或加重本病。 足部霉菌感染应积极治疗，以免诱发本病。 对因患肢剧痛而影响睡眠的病人，应防止坠床。 患肢功能锻炼，以改善患肢气血运行。
	对于经治疗无效的肢体坏疽，可根据具体情况进行截趾(指)或不同平面的截肢术。但必须在感染得到充分控制，坏死组织与健康组织分界较清楚时，才能进行截趾(指)或截肢术。施行此手术必须十分慎重。</t>
  </si>
  <si>
    <t>预防
	预防
	注意个人卫生，隔离并治疗患者，对污染的衣服、被褥、床单等用开水烫洗灭虫，如不能烫洗者，可在阳光下暴晒后放置1周以上再用。也可浸泡在0.5%煤酚皂液中5分钟即可杀死疥虫。</t>
  </si>
  <si>
    <t>预防
	(1)注意个人卫生，对被污染的衣服、被褥、床单等要用开水烫洗灭虫，如不能烫洗者，一定要放置于阳光下曝晒1周以上再用。
	(2)杜绝不洁性交。
	(3)出差住店要勤洗澡，注意换床单。
	(4)凡是与病人密切接触的家属与朋友应同时就诊、治疗。如果其中任何一个人未彻底治愈，那么其他人会被再次传染，使得治疗前功尽弃。对未被传染的家人要进行必要的隔离，对病人所用的物品要经常消毒。</t>
  </si>
  <si>
    <t>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t>
  </si>
  <si>
    <t>预防
	1.在日常生活、工作中，应尽量避免长期接触有害的化学物品如沥青、焦油、砷化物、苯并芘等，这些化学物质都有较强的致癌性。对于因工作需要，必须长期接触有害化学品的工人，尤其要有良好的劳动保护。
	2.自觉保护好我们的生活环境，不要随意点燃轮胎、沥青、塑料、电线皮等物质。
	3.防止长时间的皮肤暴晒：医学家发现紫外线照射可诱发皮肤癌，长期工作在阳光下的农民、渔民、野外工作者较室内工作者发生皮肤癌的几率要大很多。所以在户外工作、游玩时可涂些防晒霜之类的物品。
	4.注意电离辐射，这主要是针对放射工作者而言。
	5.积极治疗原发病。患有光化性角化病、着色性干皮病等癌前病变者，应尽早进行治疗，争取将皮肤癌扼杀于萌芽之时。
	6.加强锻炼身体，提高身体素质，中医云：“正气存内，邪不可干。”
	7.涂防晒霜：最好把裸露在外的皮肤一律涂上防晒霜。防晒化妆品一般通过吸收或反射紫外线的方法达到防晒目的。防晒品一般都标有防晒系数(SPF)，系数越高，效果越好。平时选用SPF15的防晒产品即可。
	8.衣服遮挡：即使是阴天，70%的紫外线还是会投射到地面上，紫外线会穿透皮肤表层破坏深层的皮肤细胞，引发癌细胞的生长。所以白天在户外走动，应戴帽子、穿长袖衣服等等。
	9.饮食防范：维生素C和E能帮助抵抗日晒。另外，茶叶中含有一种叫多酚的抗癌物质，能抑制自由基的活性。因此，喝茶也可以预防皮肤癌。</t>
  </si>
  <si>
    <t>预防
	1.不要空腹饮酒，因为空腹时酒精吸收快，而且空腹喝酒对胃肠道伤害大，容易引起胃出血、胃溃疡，最好的预防方法就是在喝酒之前，先行食用油质食物，如肥肉、蹄膀等，或饮用牛奶利用食物中脂肪不易消化的特性来保护胃部，以防止酒精渗透胃壁。至于在饮酒之后，能够尽量的饮用热汤，尤其是用姜丝炖的鱼汤，特别具有解酒效果。
	2.由于酒精对肝脏的伤害较大，喝酒的时候应该多吃绿叶蔬菜，其中的抗氧化剂和维生素可保护肝脏。还可以吃一些豆制品，其中的卵磷脂有保护肝脏的作用。
	 </t>
  </si>
  <si>
    <t>预防
	1、忌食辛辣、酒类等辛热刺激物。
	2、保持大便通畅。肺与大肠相为表里，大便不通，肺火更旺。
	3、不宜在夏季、高温、湿热的环境中长期生活或工作。
	4、平时经常用温水肥皂洗涤。
	5、禁止在鼻子病变区抓、搔、剥及挤压。
	6、禁用有刺激性的化妆品。
	7、每次敷药前，先用温水洗脸，洗后用干毛巾吸干水迹。</t>
  </si>
  <si>
    <t>预防
	本病好发于森林地区有大量蜱藏身的地方，进入森林后很容易被蜱叮咬。搞好环境卫生，灭鼠以消除传染源，加强防蜱叮咬措施。外出作业或野营应做好防护措施。
	 </t>
  </si>
  <si>
    <t>预防
	严重时注意尽量减少对患处的机械、化学、热力的刺激，避免反复牵拉、摩擦溃破，感染的发生。平时注意防止创伤、烧烫伤、打耳孔、纹眉线等以免损伤真皮，特别是免役功能差的部位，如胸前，肩背等处。保持乐观愉快的情绪。长期出现精神紧张、焦虑、烦燥、悲观等情绪，会使大脑皮质兴奋和抑制过程的平衡失调，所以需要保持愉快的心情。</t>
  </si>
  <si>
    <t>预防
	随着年龄增长，老年人的皮肤保存水分的能力下降，皮脂分泌逐渐减少，加上环境干燥，冬季瘙痒很常见。因此，老年人不要天天洗澡，另外，洗澡的水温应控制在30摄氏度左右，不宜过高。洗澡时应选用有滋润功能的沐浴产品，少用碱性肥皂，浴后全身涂抹保湿护肤品。有条件的话，泡浴比淋浴更有利于皮肤吸收水分，另外可以在水里放一些具有止痒功效的精油。
	如今，生活条件改善了，许多人每天洗1-2次澡，或者去洗浴中心蒸桑拿和搓澡，事实上，这样会蒸发掉皮肤内的水分和破坏皮肤表面的脂膜，甚至造成皮肤损伤，从而导致瘙痒。
	另外，静电也会引起瘙痒，所以冬天应尽量穿纯棉或纯羊毛的衣服以减少静电的刺激，为减少静电，可以用加湿器湿化一下室内的空气，或者养些绿色植物改善环境。在其他季节，贴身的衣物最好也选择质地柔软的纯棉内衣，因为化纤衣服摩擦皮肤也可产生瘙痒。还有的人洗衣服时洗衣粉放得过多，如果漂洗不彻底，残留的化学物质同样会刺激皮肤引起瘙痒。因此，建议选择低泡洗衣粉或将衣服多漂洗两遍。
	在饮食方面，不要大量进食辛辣刺激或过于油腻的食物，少喝浓茶、咖啡。此外，还应避免熬夜、精神压力过大。</t>
  </si>
  <si>
    <t>预防
	预防常识：
	结节性痒疹，病因不明，病程较长，治疗较困难，控制瘙痒是主要的治疗目的，避免搔抓有助于疾病的治愈。</t>
  </si>
  <si>
    <t>预防
	1.情绪
	保持乐观愉快的情绪，避免过度焦虑和紧张，规律作息，保证充足的睡眠和良好的睡眠质量，尽量减少连续工作、开夜车的次数。
	2.饮食
	由于痤疮的生成受到皮脂腺代谢的影响，患者应注意控制油腻食品的摄入，尤其在晚餐时，尽量少吃糖类、淀粉类、油脂类，多吃蔬菜、水果。推荐苹果、梨、西红柿、西瓜、黄瓜、丝瓜、冬瓜、苦瓜等。尽量减少刺激性食物的摄入，如浓茶、咖啡、辣椒、生猛海鲜等。
	3.通便
	调整消化道功能，保持大便通畅。养成每日大便的习惯，多吃粗粮和富含纤维素的食物，如芹菜、豆角、丝瓜、白菜等，还可通过喝酸奶改善肠道菌群。如果长期便秘的话，请向医生咨询。
	4.运动
	在脂肪的快速代谢方法中，运动起着尤为重要的作用，其中，跳绳、仰卧起坐分别是促进全身及局部脂肪分解的首选，而且操作简单易行，不占用大块时间，比较容易坚持。
	5.防晒
	在紫外线剧烈的时段出门，最好备遮阳伞或者戴遮阳帽。改变长时间面对电脑、电视等辐射源的生活习惯，减少对皮肤的辐射刺激和炎症反应。
	6.短发
	不要为了遮盖痘痘而把留海修剪得过长，在头发的遮挡下，多余的油脂不容易排泌;而多数痤疮患者在油性皮肤的同时也是油性头皮，油性头发与额头交接处更容易促进痤疮生成。
	7.清洁
	保持脸部清洁、干爽，洗脸用温水或凉水，避免用热水洗脸，避免刺激性洗面产品。如今市场上很多号称“控油”的洁面产品，其实质却是堵塞毛孔，看起来不再油光满面，反而加重了痤疮发作的隐患。
	8.护肤
	少用油性护肤品，避免使用粉底、化妆品。很多患者，尤其是女性，苦于痤疮困扰，试图通过浓妆遮掩青春痘，反而堵塞毛孔，造成痤疮发作更加严重。可以将蒲公英加水煮沸，置入冰箱6小时，洗脸后再以面膜纸浸透后敷脸，达到抗菌消炎的作用。不要经常用手去触碰长痘的部位，因为手上不但携带细菌，还会因过度刺激皮肤导致痤疮增多;更不要去挤压痘痘，以免引起化脓发炎，脓疮破溃后形成疤痕和色素沉着，影响美观。
	9.其他
	除去复杂的生理改变，日常生活中情绪及饮食的变化亦可诱发或加重痤疮。精神压力可使肾上腺皮质分泌增加，而脂肪、糖、辛辣、可可、乳酪、花生等食物均可增加皮脂产生，使炎症加剧。除了医院的专科治疗之外，痤疮患者自己在平时应注意饮食习惯，通过少吃辛辣、油腻和甜食，多吃新鲜蔬菜水果调整消化功能。平时可以用温水、香皂洗涤患部，并避免用手挤压。</t>
  </si>
  <si>
    <t>预防
	1、平时应该注意尽量的避免接触洗衣粉、肥皂等一些碱性的东西。
	2、要注意保持皮肤的干燥、清洁，勤换袜子，洗脚盆和擦脚毛巾应分别使用，以防传染给他人。
	3、患者平时最好不要穿运动鞋、旅游鞋等一些不透气的鞋子，以免造成脚汗过多。
	4、在用陈香足清泡脚治疗的同时，还要对患者穿的鞋袜进行消毒处理，可以用日光曝晒或者是用开水烫洗。
	5、最好不要吃容易引发出汗的食物，如辣椒、生蒜、生葱等。</t>
  </si>
  <si>
    <t>预防
	牛奶咖啡斑由于存在局部黑色素细胞代谢活跃等特点，使其治疗的结果有时难以预料。牛奶咖啡斑的治疗平均次数较多，部分病灶可能经治疗后出现反应性的色素加深，使治疗难以继续。需等待反应性的色素加深自然消退后继续治疗。术后一般不出现色素减退或脱失、皮肤质地改变及瘢痕形成。
	 </t>
  </si>
  <si>
    <t>预防
	一、喝莲子汤去心火
	表现症状：分虚实两种，虚火表现为低热、盗汗、心烦、口干等;实火表现为反复口腔溃疡、口干、小便短赤、心烦易怒等。
	食疗法：莲子30克(不去莲心)，桅子15克(用纱布包扎)，加冰糖适量，水煎，吃莲子喝汤。
	二、吃猪肝可去肺火
	表现症状：干咳无痰或痰少而粘、潮热盗汗、手足心热、失眠、舌红。
	食疗法：猪肝1付，菊花30克(用纱布包好)，共煮至肝熟，吃肝喝汤。
	三、喝绿豆粥去胃火
	表现症状：分虚实两种，虚火表现为轻微咳嗽、饮食量少、便秘、腹胀、舌红、少苔;实火表现为上腹不适、口干口苦、大便干硬。
	食疗法：石膏粉30克，粳米、绿豆各适量，先用水煎煮石膏，然后过滤去渣，取其清液，再加入粳米、绿豆煮粥食之。
	四、喝梨水去肝火
	表现症状：头痛、头晕、耳鸣、眼干、口苦口臭、两肋胀痛。
	食疗法：川贝母10克捣碎成末，梨2个，削皮切块，加冰糖适量，清水适量炖服。
	五、吃猪腰去肾火
	表现症状：头晕目眩、耳鸣耳聋、腰脊酸软、潮热盗汗、五心烦躁。
	食疗法：猪腰2只，枸杞子、山萸肉各15克，共放入砂锅内煮至猪腰子熟，吃猪腰子喝汤。　
	去火：银耳雪梨
	 </t>
  </si>
  <si>
    <t>预防
	预防口唇疱疹，首先要保证睡眠时间，中午要午睡。其次，注意调整饮食结构，要注意多吃新鲜蔬菜，补充各种维生素，不应单纯吃清淡类食品，应荤素结合，要吃饱吃杂，多饮水，保持体内营养平衡，这样才能增强机体免疫力，防止疱疹的发生。发热的病人一定要注意口腔卫生，要养成进食后漱口、睡觉前刷牙，特别是刷牙后不再吃东西的好习惯，每天最好用淡盐水漱口1至3次。</t>
  </si>
  <si>
    <t>预防
	婴儿期口腔狭小以及长牙等诸多因素有关，这就很容易在口周形成湿疹。由于流口水这一病因持续存在，口周的湿疹也就反复不愈。父母可连续几天在孩子的口唇周围使用类固醇激素软膏，防止感染，以减轻皮肤发炎，然后再涂擦凡士林保护皮肤免受唾液的刺激。使用唇膏可以保持口唇湿润，对口唇有保护作用。</t>
  </si>
  <si>
    <t>预防
	抗病毒药物治疗
	1.无环鸟苷(ACV)是一种开链嘌呤核苷，能抑制病毒脱氧核糖核酸合成，而对宿主细胞DNA的合成作用较少。被认为是目前最有效的抗HSV药物。病情严重者可静脉给药，剂量为每公斤体重5mg，每8小时1次，共5～7天。一般病人可口服，每次200mg，每日5次，或每次800mg，每日2次，共服5～7天。能使病毒迅速减少，症状减轻，愈合时间缩短。外用3%～5%ACV软膏也能减轻症状和缩短病程。该药无明显副作用。
	2.疫苗与免疫抑制剂对严重的原发性生殖器疱疹和反复发作的病人，可试用非特异性疫苗如卡介苗、脊髓灰质炎疫苗，以提高机体非特异性免疫力，但其效果不太可靠，有免疫抑制和免疫缺陷的病人慎用。
	3.免疫增强剂对复发性生殖器疱疹患者可采用免疫增强剂以提高机体免疫调节功能。如左旋咪唑，每次50mg，每天3次，每连服3天后停药11天，即每2周服药3天。也可用左旋咪唑涂布液，涂于前臂屈侧，每天1次，连续3天。每周用药3天。
	单纯性疱疹无法治愈，但可以使用冰块及使用对症药物来减轻疼痛。找一些含有麻醉因子的药物如酚及润滑剂来减少破溃、软化瘢痕。为加速愈合，只要溃疡引起疼痛，就可以使用水合的锌软膏。
	 </t>
  </si>
  <si>
    <t>预防
	1、要注意膳食平衡，加强营养。多给孩子吃富含B族维生素的食物，如动物肝脏、瘦肉、禽蛋、牛奶、豆制品、胡萝卜、新鲜绿叶蔬菜等。教育孩子不偏食，不挑食。
	2、保护好孩子面部皮肤，保持口唇清洁卫生，进食后及时擦嘴。
	3、做饭时注意防止维生素流失，米不要过度淘洗，蔬菜要先洗后切，切后尽快下锅，炒菜时可加点醋。
	一旦患了口角炎，可服复合维生素B，局部可涂用硼砂末加蜂蜜调匀制成的药糊，用冰硼散或青黛散局部涂抹也有效。若有白色念珠菌感染，可用5%克霉软膏外搽，数天后即可痊愈。</t>
  </si>
  <si>
    <t>预防
	一、该病为传染所得之疾病，因此在托儿所、幼儿园等集体场所，儿童用具如毛巾、茶杯、食具等均应严格消毒后使用，不可忽视。最好应使用自己固定的茶杯及毛巾等。
	二、改善儿童饮食结构，或定期加服维生素B1和核黄素等，以防止由于维生素的缺乏而感染白念珠菌而致发该病。
	三、对合间距离过短，缺牙、全口无牙、重度磨损、义齿合关系过低等均可使口角过紧而致发病。应给予修复纠正，同时对有吮指咬指及咬铅笔习惯者，亦应及时予以纠正。
	一般应给维生素B2，同时给服合维生素B，因在B2缺乏时菸酸及B6也往往缺乏。口角局部可用甲紫涂抹，保持清洁卫生。合间距离过短者须矫形修复。</t>
  </si>
  <si>
    <t>预防
	本病主要是由于外伤性因素引起，故注意生产生活安全，避免外伤是本病预防的关键，其它是要注意全身情况，预防由于骨折后卧床不起而引起危及生命的各种并发症，如肺炎、褥疮和泌尿系感染等。患者还需早期进行关节锻炼，防止关节僵硬。</t>
  </si>
  <si>
    <t>预防
	1.积极控制原发病，如糖尿病病人的血糖控制。
	2.对于有损伤的环境，应做好皮肤的保护或远离刺激环境，如寒冷注意皮肤的保暖，预防冻疮的发生。
	3.皮肤的定期护理，对于长期卧床的病人，注意翻身拍背，局部皮肤的护理，防止褥疮的发生。
	4.早发现，早治疗。预防皮肤癌病。</t>
  </si>
  <si>
    <t>预防
	皮损直径小于1cm，且多年无变化者，可不必治疗。原有的蓝痣结节突然增大，或蓝色结节斑直径大于1cm者，须予以切除，并作病理检查。由于蓝痣轻微的时候是不会发生变化的，所以这个时候是需要注意好避免有局部的不良刺激的，这样的话就会一直控制稳定的。</t>
  </si>
  <si>
    <t>预防
	采用手术或内镜下激光、微波治疗胃肠道出血，皮肤泡痣病变较大者可行手术切除。保持良好的心态非常重要，保持心情舒畅，有乐观、豁达的精神、坚强战胜疾病的信心。不要恐惧，只有这样，才能调动人的主观能动性，提高机体的免疫功能。</t>
  </si>
  <si>
    <t>预防
	由于此病原因尚未完全阐明，主要注意一些引起肿瘤的饮食及环境的危险因素。</t>
  </si>
  <si>
    <t>预防
	(1)在药物治疗的同时，应加强必要的体育锻炼，养成有规律的生活习惯，注意劳逸结合。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
	(3)在条件允许时，适当调节一下居住环境的温度与湿度，如阴虚血热者的居住环境就应稍偏凉一些等。
	(4)患者的被褥、铺板、睡衣等，应经常拆洗或凉晒，以保持干燥，并应经常洗澡，以减少汗液对皮肤的刺激。
	(5)重症盗汗且长期卧床的病人，家属应特别注意加强护理，避免发生褥疮。还要注意观察病人的面色、神志、出汗量大小，如有特殊改变要及时向医生报告。</t>
  </si>
  <si>
    <t>预防
	中医认为，“汗为心液”，若盗汗长期不止，心阴耗伤十分严重，应积极治疗。在治疗的同时，还要特别注意自我养护。主要有以下几点：
	(1)在药物治疗的同时，应加强必要的体育锻炼，养成有规律的生活习惯，注意劳逸结合。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
	(3)在条件允许时，适当调节一下居住环境的温度与湿度，如阴虚血热者的居住环境就应稍偏凉一些等。
	(4)患者的被褥、铺板、睡衣等，应经常拆洗或凉晒，以保持干燥，并应经常洗澡，以减少汗液对皮肤的刺激。
	(5)重症盗汗且长期卧床的病人，家属应特别注意加强护理，避免发生褥疮。还要注意观察病人的面色、神志、出汗量大小，如有特殊改变要及时向医生报告。</t>
  </si>
  <si>
    <t>预防
	加强对寒冷气候条件下工作者的防冻教育。使其尽量减少体温散失，着装应宽松，保暖，尤其是肢端和耳鼻颊处，应注意保暖。鞋袜应保持干燥，手脚应保持干燥。在无法避免潮湿时，可外涂凡士林，以便预防。皮靴应较大而不紧，不透水。在潮湿地区，可于鞋外涂油或凡士林。此外应保证充足睡眠，避免过度疲劳，进食高脂、高蛋白、高维生素食物。一旦发生冻伤，应尽早进行治疗。</t>
  </si>
  <si>
    <t>预防
	多补充富含维生素A，C，E的蔬果，保证充分的营养与睡眠，多吃谷物和新鲜水果蔬菜等高蛋白与维生素食物，多吃西瓜，苹果，柠檬榨原汁。多吃煮熟胡萝卜，可少量涂抹外用VE乳液在斑处会有改善。中医认为，皮肤与脏腑、经络、气血等有密切关系，只有脏腑功能正常，气血充盈、经脉通畅，机体、容颜才不易衰老，肌肤光洁细腻，不会产生斑点。</t>
  </si>
  <si>
    <t>预防
	预防脸上长出斑点，要注意以下几个方面：
	(1)长斑与疾病有关系，有病就应该去医治，尤其是妇科病，发现乳腺增生、痛经、月经不调等就应该去看病。
	(2)睡眠与饮食对皮肤很重要，特别是睡眠，哪怕闭目养神10分钟也好，只有在不缺氧、不缺水的情况下，皮肤才会光彩照人。同时要多喝水、多喝汤，多吃水果，当然鸡蛋和瘦肉中的优质蛋白质对皮肤的光滑细腻也有帮助。　　
	(3)夏季应适当补充糖分，因为肝、肾、脾等脏器都需要糖分，而这些器官健康的女人，头发黝黑、肤色红润。
	(4)防晒，因为皱纹和斑点大部分都因为光老化引起。所以从青少年开始就应该防晒，帽子、遮阳伞、防晒护肤品都是防晒的好帮手。</t>
  </si>
  <si>
    <t>预防
	医学专家认为，防治黑斑要讲究正确的方法，必须内外兼顾、科学合理。常用方法有：
	(1)避免阳光直接照射，尤其是盛夏季节，紫外线对面部皮肤的损害较大，外出时须注意防护，带上遮光用品或涂擦防晒霜。
	(2)多摄取一些富含维生素C的食物，如草莓、西红柿、西瓜、柑桔、杨梅、红枣等水果和绿叶类蔬菜。适量补充维生素E。避免食用辣椒、大蒜之类刺激性的食物。
	(3)女性朋友如发现自己患有内分泌失调以及便秘等消化功能紊乱的疾病，应及时到正规医院治疗。常言道：“内疏外通、永保青春;肠道好、气色才更好”，切忌听信不实广告的瞎吹，自作主张乱服一些调理内分泌和清肠排毒的药物。
	(4)乐观开朗，笑口常开。避免长时期熬夜，注重补充水分，这点对于女性十分重要。
	(5)冷冻及激光疗法，冷冻用的液态氨保存和使用要求特定的技术，激光需要专用的设备，所以只能限定于在正规的医疗机构进行治疗。治疗时间选择在春秋两季最为适宜。
	(6)外涂药物,新编美容本草10页记载:土瓜根能润肤白面,治疗面部黑斑。现代研究证实,土瓜根的维生素C达14毫克,故能使皮肤变白,治疗面部黑斑是肯定的,也可以使手皮肤白净光泽。</t>
  </si>
  <si>
    <t>预防
	在炎症过程中，以血管系统为中心的一系列局部反应局限并消除损伤因子，同时也促进受损组织的愈合。液体的渗出可稀释毒素，吞噬搬运坏死组织以利于再生和修复，使致病因子局限在炎症部位而不蔓延全身。因此，炎症是以防御为主的天然的局部反应，一般而论，是对机体有利的。可以设想，如果没有炎症反应，细菌感染就无法控制，损伤永远也不能愈合，对机体可以造成严重的危害。
	但是在有些情况下，炎症又是潜在有害的。炎症反应是一些疾病的发病基础，如严重的超敏反应炎症过于剧烈时可以威胁病人的生命。此外，特殊部位或器官所发生的炎症可造成严重后果，如脑或脑的炎症可压迫生命中枢，声带炎症阻塞喉部导致窒息，严重的心肌炎可以影响心脏功能，此时，应使用抗炎症药物抑制炎症反应。</t>
  </si>
  <si>
    <t>预防
	多食水果、蔬菜和含维生素丰富的食品，忌海鲜及辛辣刺激性食物。
	鱼鳞病虽然不痛不痒(有少数患者微痒)，但可遗传给下一代，给青少年带来了心理压力，影响正常的学习、生活，造成悲观情绪。因此，应引起人们的广泛重视。
	专家忠告：鱼鳞病虽可遗传，但不传染，年青人不要背上思想包袱。只要积极配合治疗，是完全可以避免再遗传给下一代的。</t>
  </si>
  <si>
    <t>预防
	只有由于炎症引起的细胞学改变和单纯病毒感染导致的并且没有明显病灶的CIN才能用药物先按照炎症治疗，并且在治疗后仍需要重复细胞学检查或重复活组织检查以了解宫颈鳞状上皮细胞的转变趋势。因此，目前用于治疗CIN的药物几乎均为干扰素一类，以及部分中药。常用的有干扰素有奥平栓和安达芬栓，至于中药，除了目前常用的一些中成药栓剂之外，尚有许多医家自制的外用药通过研究发现都有很好的疗效。</t>
  </si>
  <si>
    <t>预防
	手术时间，一般不宜过早，应待瘢痕稳定，已进入成熟阶段，基底松动后进行。过早手术，正常解剖层次由于瘢痕粘连，往往不甚清晰，易发生误伤，且出血也较多。但如在眼睑或口周等部位，为了保护视力或解决进食困难时，应尽早手术。目前在烧伤的后期修复治疗中，对发生于功能部位的瘢痕挛缩，多主张早期施行手术，以免出现继发畸形，尤其是儿童时期。在等待手术时机期间，如为四肢关节部位的挛缩瘢痕，应指导伤员进行积极的功能活动锻炼，并辅以按摩、理疗、体疗等，以阻止挛缩的进展，促进瘢痕的软化松动，和防止关节的僵化。
	 </t>
  </si>
  <si>
    <t>预防
	手术治疗挛缩性瘢痕，包括注意选择手术时机，彻底解除挛缩，妥善修复创面，和进行适当的术后处置等步骤。
	手术时间一般不宜过早，应待瘢痕稳定，已进入成熟阶段，基底松动后进行。过早手术，正常解剖层次由于瘢痕粘连，往往不甚清晰，易发生误伤，且出血也较多。但如在眼睑或口周等部位，为了保护视力或解决进食困难时，应尽早手术。目前在烧伤的后期修复治疗中，对发生于功能部位的瘢痕挛缩，多主张早期施行手术，以免出现继发畸形，尤其是儿童时期。在等待手术时机期间，如为四肢关节部位的挛缩瘢痕，应指导伤员进行积极的功能活动锻炼，并辅以按摩、理疗、体疗等，以阻止挛缩的进展，促进瘢痕的软化松动，和防止关节的僵化。
	彻底解除挛缩，是手术治疗的关键步骤。四肢部位宜在充气止血带下进行，可以减少出血，使手术野清晰，加快手术进度。经与挛缩纵轴相垂直的切口起始松解，循瘢痕和正常组织的分层层次逐步进行剥离。在此过程中，由助手扶持，保持挛缩的紧张状态，以利手术操作.随见创面不断扩大，直至挛缩完全解除。其问，在四肢部位，有时还需行肌腱延长、关节囊的切开、关节韧带的切除等辅助性手术，才能达到充分的松解。松解中可以顺势施加适当外力，但切忌用暴力牵拉，强求关节复位，以免发生神经、血管等软组织的撕裂伤。确实无法复位者，可据情行术后牵引，或关节成形或融合术。复位后如不稳定，小关节可穿入克氏针作2~3周的短期制动。较大关节，则须手术后用石膏绷带制动保持。瘢痕应以全部切除为原则，但如面积过大或供皮区受限时，也可在充分松解挛缩的前提下大部切除。位于关节两侧的创缘，如不在侧中线时，须切成锯齿状。</t>
  </si>
  <si>
    <t>预防
	1、生活方式要健康，运动锻炼不可少。哈佛大学的一项研究表明，若女性在18岁以后体重增加20到25公斤，进入更年期后，与那些体重仅仅增加几公斤的女性相比，患乳腺癌的机率会增加一倍。因此，女性从年轻开始就应该控制体重。另外，少饮酒抽烟，适时补充维生素D也是预防乳腺癌的有效秘诀。处于更年期前后的女性经常锻炼身体能够使患乳腺癌的机会降低60%.每周锻炼时间不少于4小时，锻炼的形式有散步、举重或做一些其它用手和臂的体力劳动。
	2、自我检测。由于没有特殊的自觉症状，很多女性在乳腺癌的早期出现的时候往往不自知。等到觉察乳房出现小肿块等症状的时候，已是癌症中晚期，因此进行自我检查非常重要。最简单的方法就是每月进行一次自检，注意乳房的大小是否对称，是否有小结节，乳房的皮肤、乳房的位置有无变化，发现有可疑的变化时，应及时去医院专科检查。</t>
  </si>
  <si>
    <t>预防
	老年性白斑，属于人体正常的皮肤衰老退化现象，如果皮肤上仅仅散在几处，又没伴有老年性血管瘤、老年疣等并发症时可以不予治疗，但如果是白斑扩散厉害，呈大片分布，也伴有其它并发症时需尽早处理;特发性点状白斑，作为老年性白斑的一种特殊表现形式，病情较轻可以考虑不治疗，只需在饮食、作息和身体锻炼上多下些功夫即可;而对于老年性白癜风，一般存在周期很长，白斑蔓延较快，又影响人的形象，应选择及时治疗。</t>
  </si>
  <si>
    <t>预防
	1、 加强体育锻炼，提高抗病能力。
	2、隔离患者：麻疹传染力强，在流行期间，医疗防疫部门应组织医务人员对患者定期进行家庭访视，做到“病人不出门，医药送上门”，直到出疹后5天。托儿所、幼儿园要设置临时隔离室对患者进行隔离。对接触者应进行隔离观察2～3周;如无症状，才能回班活动。麻疹患者停留过的房间应开门窗通风20～30分钟。医护人员在接触患者后应脱去外衣洗手，或在户外活动20分钟后再接近易感者。
	3、麻疹流行期间尽量少带孩子去公共场所(尤其是医院)，少串门，以减少感染和传播机会。
	4、注意个人及环境卫生，不挑剔食物，多喝开水。
	5、自动免疫：8个月以上未患过麻疹者均应接种麻疹减毒活疫苗。接种后12天左右可产生免疫力，即使得病，病情也较轻。
	6、被动免疫：在麻疹流行期间，对没有接种过疫苗的年幼、体弱易感者。</t>
  </si>
  <si>
    <t>预防
	1、过敏性体质或有过敏性家族史者，要避免各种外界刺激，如热水烫洗、搔抓、日晒等，尽量避免易致敏和刺激性食物。
	2、生活要规律，注意劳逸结合;多锻炼身体，增强自身免疫力。
	3、衣着宜宽松，以减少摩擦刺激，勿使化纤及毛织品直接接触皮肤。
	4、保持良好卫生习惯，勤换衣服，使皮肤保持清洁，忌用热水、肥皂等刺激性较强的洗涤剂洗患处，尽量避免用手指搔抓局部患处，并保持情绪安定，切勿焦虑、忧郁。
	5、饮食宜清淡而富于营养，忌食海腥发物及腥辣食物，如酒、烟、羊肉、牛肉、鱼、虾等食品。平时保持大便通畅，睡眠充足。</t>
  </si>
  <si>
    <t>预防
	1、定时进餐，适当控制零食
	所谓定时进餐，就是按顿吃饭。小儿正餐包括早餐、中餐、午后点心和晚餐，三餐一点形成规律，消化系统才能有劳有逸地“工作”，到正餐的时候，就会渴望进食。绝对不让孩子吃零食是不现实的，关键是零食吃得不能过多，不能排挤正餐，更不能代替正餐。零食不能想吃就吃，应该安排在两餐之间，或餐后进行，否则会影响食欲。
	2、节制冷饮和甜食
	冷饮和甜食，口感好，味道香，孩子都爱吃，但这两类食品均影响食欲。中医认为冷饮损伤脾胃，西医认为会降低消化道功能，影响消化液的分泌。甜食吃得过多也会碍胃。这两类食品饱腹作用强，影响吃正餐，所以要有节制。最好安排在两餐之间或餐后1小时内。
	3、饮食合理搭配
	小儿生长发育所需的营养物质要靠从食物中摄取，但对这些营养素的需要并不是等量的，有的营养素需要得多，有的需要得少，所以家长应了解这方面的知识，注意各营养素间的比例，以求均衡饮食。每天不仅吃肉、乳、蛋、豆，还要吃五谷杂粮、蔬菜、水果。每餐要求荤素、粗细、干稀搭配，如果搭配不当，会影响小儿的食欲。如肉、乳、蛋、豆类吃多了，因它们富含脂肪和蛋白质，胃排空的时间就会延长，到吃饭时间却没有食欲;粗粮、蔬菜、水果吃得少，消化道内纤维素少，容易引起便秘。
	此外，有些水果过量食入会产生副作用。橘子吃多了“上火”，梨吃多了损伤脾胃，柿子吃多了便秘，这些因素都会直接或间接地影响食欲。
	4、讲究烹调方法
	经过烹调，食物的结构变了，变得易于消化吸收。但烹制食物，一定要适合孩子的年龄特点。如断奶后，孩子消化能力还比较弱，所以就要求饭菜做得细、软、烂;随着年龄的增长，咀嚼能力增强了，饭菜加工逐渐趋向于粗、整;4～5岁时，孩子即可吃成人饭菜。为了促进食欲，烹饪时要注意食物的色、香、味、形，这样才能提高孩子的就餐兴趣。
	5、防止挑食和偏食
	挑食和偏食影响小儿从多种食物中摄取机体所需要的营养，对身体十分不利。要纠正这一不良的饮食习惯，应该从正面教育入手。
	①家长不要把自己的偏嗜带给孩子，不要当着孩子说自己不喜欢吃什么，也不要强迫孩子吃当时不爱吃的饭菜。
	②孩子喜欢吃的饭菜要适当地限制，防止过食损伤脾胃。
	③经常变换饭菜花样，使孩子有新鲜感，提高他们的食欲。
	6、保证充足睡眠，适量活动，定时排便
	睡眠时间充足，孩子精力旺盛，食欲感就强;睡眠不足，无精打采，孩子就不会有食欲，日久还会消瘦。适当的活动可促进新陈代谢，加速能量消耗，促进食欲。总之，合理的生活制度能诱发、调动、保护和促进食欲。
	7、改善进餐环境
	小儿和成人不同，注意力容易转移。如进餐时，大人过多地说笑，听广播，看电视，小儿吃饭的注意力很容易被分散，进餐的兴趣随之消失，进餐的动作也就停止了。所以应该排除各种干扰，让孩子专心吃饭。　小儿进食是乐事，家长不能过多干涉，更不能强迫孩子进食。否则，孩子感到有压力，就会抑制进食要求，应注意保证小儿有愉快的进餐情绪。有些家庭在进餐时，夫妻之间、婆媳之间发生激烈的争吵，在这种紧张气氛中，孩子不可能有好的食欲，所以不要在餐桌上发生矛盾，力求为孩子创造一个安详、和睦的家庭气氛。另外，尽量让孩子与大人共餐，这样可以提高小儿进餐的积极性。</t>
  </si>
  <si>
    <t>预防
	干性或中性肌肤―― 中干性肌肤通常因为护理不当或缺乏正确地清洁及调理，令表皮角化不正常，从而令废物不易由毛囊排出而堆积在表皮上，导致毛孔粗大。
	解决方法：饮食会影响皮肤的状态，例如常吃辛辣、油炸食品，易使皮肤燥热，让你皮脂分泌旺盛，少吃为妙。此外多喝水，多吃新鲜蔬果，以摄取维生素及矿物质，从内到外改善肌肤的素质。
	自制收毛孔剂：永久花洁肤(每周一至两次)将永久花放在一杯热水中稍待片刻，然后去除花瓣留下花心，待凉了后再放进冰箱冷藏。使用时以棉花或化妆棉沾湿，用以轻轻的洗脸，能彻底清洁残留在脸上的化妆品，使毛孔畅通，又能柔软肌肤。
	油性或混合性肌肤――油性和混合性肌肤的油脂分泌特别旺盛，也因而成为毛孔粗大的主要原因。如处理不当，不单会让毛孔越来越大，更会令粉刺、青春痘频生，很是难看。
	解决方法：整张脸都分布着比干性肌肤更多的油脂腺，所以洗脸时要特别加强在鼻子、前额和下巴处的按摩，将附在脸部及较粗大毛孔上的污垢彻底清洁干净，带走多余的油脂，让肌肤恢复正常的呼吸。
	自制收毛孔剂：柠檬蜜+冰水紧肤(每周一至两次)。洗脸后，用十滴新鲜柠檬汁，半杯蜜糖及三茶匙酵母粉混合后当面膜敷上，酵母能将坏死细胞去除，蜜糖则能润滑皮肤，而柠檬更可吸收多余的油脂，十分钟后再用冰水把面膜洗净，既能收紧毛孔，亦能促进血液循环，使肌肤回复光亮。
	如果是因为长痘而造成的毛孔粗大，可以使用一些专业药妆产品进行治疗，比如法国雅皙祛痘除印二合一，其中的植物成分也能达到控油补水，收缩毛孔的效果。</t>
  </si>
  <si>
    <t>预防
	注意休息，多喝水，也可以晚上洗完脸后用细盐在下巴处来回擦擦再用清水冲掉，这个能有效改善皮肤毛孔堵塞症状，洗脸的时候不要用冷水，因为皮肤一遇冷水毛孔马上就闭合了，里面的脏东西和污垢都不能清理干净，一定要用温水洗脸，不要用彩妆，洁面的最好用含有茶树成份的洁面乳，控油、去痘、消炎、化妆水要用收敛效果的化妆水，帮助脸部皮肤收缩毛孔，去油的同时也要补水，这样才能让皮肤达到水油平衡。</t>
  </si>
  <si>
    <t>预防
	1、洗澡时患部应涂抹含有去角质成份的肥皂或沐浴乳，并轻轻地用沐浴刷刷洗，以清除毛孔的角栓。
	2、症状轻微者，沐浴后应尽快擦上含果酸或是去角质成份的润肤霜或保湿乳液，原则上，每天抹个六、七次不为过。不过选择时要特别注意标示。
	3、症状较明显者，可在沐浴后，使用含尿素加上水杨酸的乳霜，涂擦患部，以丝瓜布每天刷抹5秒，若没有刺激感，可每周增加5秒，至多每天每次不超过20秒。待丘疹不明显时，刷抹次数可降为每周一至二次，并且改用无水杨酸成分的乳霜保护。
	4、尽量不要随意挤压这些丘疹，以免不慎引发毛孔发炎感染。
	5、若患处未见改善或产生痒、痛等毛囊发炎的症状时，则应寻求皮肤科医师加以治疗。</t>
  </si>
  <si>
    <t>预防
	对于毛囊角化的治疗，通常症状轻微者平时就必须擦含果酸或去角质成分的保湿乳液;严重者，会给予含尿素或维他命A酸或水杨酸的霜剂或乳膏来加以治疗。不过药物对于毛囊角化的治疗并不是非常理想，也不易根治。近几年随着冷光量子运用于皮肤美容，临床上治愈了大量“多毛”患者和雀斑、老年斑、斑痣患者，同时在治疗中发现，那些伴有毛囊角化病的患者患部的“小疙瘩”也神奇地消失了。
	这引起了医学美容界极大的震撼。研究表现，冷光量子通过作用于毛囊黑色素而使整个毛囊受热坏死，达到祛毛的效果。毛囊角化病虽然发病机制还不完全清楚，但从病理上看其基础是毛囊的病变，如毛囊口扩大、充以角栓、毛囊口周围表皮角化过度。因此，冷光量子祛除毛囊黑色素也就祛除了毛囊角化病的发病基础。经过国际医学美容界多年临床结果发现，毛囊角化病患者一般经过冷光量子两三次即可治愈，无痛苦、不留疤痕，治愈的患者还没有复发的情况。冷光量子不但可以治愈毛囊角化，同时可将患部色素分解排出，恢复正常肤色。如果毛囊角化患者已罹患多年病症，冷光量子无法治愈者，可先以冷冻疗法治疗后再配以冷光量子，可有良好的治愈效果。</t>
  </si>
  <si>
    <t>预防
	1、推荐用丝瓜布、浴盐或磨砂膏洗澡，不过不要太经常，用太多伤皮肤，建议一月一次。
	2、推荐沐浴时要搓皮，去掉多余角质，沐浴收再涂BB油或橄榄油，涂润肤乳，一年四季如此。
	3、推荐用迪维膏等含A酸产品，可以改善角质。
	4、还有这种皮肤是因缺乏维生素A，可以吃维生素A多的食物或药品。</t>
  </si>
  <si>
    <t>预防
	1、高烧时按医嘱及时服退热药，最好卧床休息。
	2、多喝温开水，多吃新鲜水果，饮食宜清淡易消化，如果是断奶的宝宝，给予流质或半流质食物为好。
	3、可服用一些维生素C与维生素B片剂，但需遵从医生所给的量。
	4、勿用碱性大的皂剂擦皮疹。</t>
  </si>
  <si>
    <t>预防
	用填充术进行，只有3到6个月的时效。要一劳永逸的话，还可以藉用外科手术切除皱眉肌。其中前述的内视镜前额拉皮去除眉间纹手术，可以切除大部分的皱眉肌，得到长时间的改善效果。</t>
  </si>
  <si>
    <t>预防
	基本的方法就是避免在阳光下曝晒，尽量减少紫外光的照射;其次是精神上的干扰会产生荷尔蒙分泌异常，要避免仇怒及刺激，在日常生活中要注意保持精神愉快，生活规律，胃肠功能正常，补充钙质，劳逸结合，适当运动，养成正确的饮食习惯。</t>
  </si>
  <si>
    <t>预防
	女性多毛症，是指女性体毛异常增长，甚至呈男性体毛分布特征的病理表现。轻者多毛仅见于局部，严重者可呈全身性多毛。目前研究认为，此症发生有家族遗传倾向，并与肿瘤、内分泌疾患及某些药物的影响密切相关。此外，尚有一种病因不明的特发性多毛症占多毛妇女的大多数，据推测可能是这些妇女的毛发对正常雄性激素过于敏感所致。
	1、治疗方面，现代医学多采用皮质激素及抗雄激素如地塞米松、口服避孕药、醋酸塞普罗特隆、甲氰咪胍、安体舒通等药物，目前看来效果不理想，而且停药后易于复发，同时，尚有性欲减退、情绪抑郁、皮肤干燥、瘙痒、恶心、血压升高等副作用。
	2、可用永久脱毛手术(包括：激光脱毛、光子脱毛、彩光脱毛、电针脱毛)。
	3、中医古典籍并无女性多毛症的病名，但却有大量能阐释其发病机理的文献记载。近年来，有人根据中医传统理论认为本病主要是肺胃阴虚内热所致，主张以养阴清热治疗本病;还有将本病分为内热、肝火、阴伤、肾虚、痰实五型进行治疗等等。</t>
  </si>
  <si>
    <t>预防
	油性皮肤保养的关键是保持皮肤的清洁。为了将分泌的油脂清洗干净，建议应选择洁净力强的洗面乳，一方面能清除油脂，一方面能调整肌肤酸碱值。
	洗脸时，将洗面乳放在掌心上搓揉起泡，再仔细清洁T字部位，尤其是鼻翼两侧等皮脂分泌较旺盛的部位，长痘的地方，则用泡沫轻轻地划圈，然后用清水反复冲洗20次以上才行，洗脸后，可拍以收敛性化妆水，以抑制油脂的分泌，尽量不用油性化妆品，晚上洁面后，也可适当地按摩，以改善皮肤的血液循环，调整皮肤的生理功能。
	每周可做一次薰面、按摩、倒膜，以达到沏底清洁皮肤毛孔的目的，面部出现感染、痤疮等疾患，应及早治疗，可选用法国雅皙药妆祛痘，薇姿、理肤泉，以免病情加重，损害扩大，愈后留下疤痕及色素沉着。</t>
  </si>
  <si>
    <t>预防
	因为大多数病例的诱因尚不清楚，大多数情况下是无法预防的。尽量减少与毒素、辐射、化学试剂等因素的接触可能降低发病的危险性。</t>
  </si>
  <si>
    <t>预防
	影响皮肤衰老的因素很多，但只要多方面的和长久地对皮肤采用科学的方法进行护理，就有可能防治和延缓皮肤的衰老。科学的护理皮肤1.注重营养和睡眠。皮肤是机体整体的一部分，与整体有不可分割的关系。要保护皮肤、延缓皮肤的衰老，首先要注重整个机体的保养和营养，特别要注重饮食的营养，这样可使得皮肤也有充足的营养，主要是蛋白质，能增强皮肤的弹性，延缓皮肤出现皱纹。一般营养充足的人，皮肤较不易衰老。相反，若营养不良，则皮肤就显得干燥、粗糙、龟裂等。人体有充足的睡眠，才可使机体精力充沛，不易疲劳，对机体的新陈代谢等生理机能都有促进作用。再加上保持心情舒畅，从而显得精神焕发，显得年轻，这都有助于防止皮肤的衰老。注意皮肤本身的保健。首先是要保持皮肤(还有头发)的清洁卫生。
	经常清洗肤发，不仅可以清除肤发上的污垢，还可以预防疾病(因为皮肤是细菌的温床)，同时也可促进肤发的新陈代谢。在清洗肤发中，要注意其方法的科学性，如尽可能不用过热的水清洗，也不要使用碱性过强的肥皂，这样就可避免对皮肤的刺激。清洗后使用适合自己的润肤和美容化妆品，使皮肤保持青春活力。为了预防皮肤的老化，特别是对面部皮肤，可以经常采用按摩皮肤的方法(多在使用化妆品后进行)。因按摩具有轻微的刺激，这样可改善血液和淋巴液的循环，同时也加速了皮肤的新陈代谢，补足皮肤的营养，还可减轻皮肤的疲劳，提高皮肤肌肉的力量，有助于保持皮肤的弹性，延缓皮肤的衰老。防止外界刺激。致使皮肤衰老的一个重要原因是受外界的许多不良因素的刺激，主要是一些物理的、化学的及自然环境如寒冷、炎热、风沙和日光等不利条件，其中尤以长时间日光、紫外线的照射，对皮肤的影响最为严重，故现在有一种使皮肤老化的"日光说"。
	虽然日光及紫外线有强化皮肤的作用，但一定波长范围的紫外线照射，可杀伤皮肤，致使皮肤产生红斑、皮肤炎、色素沉着等症状，甚至还可引起皮肤癌。所以说长时间的紫外线照射是使皮肤衰老的一个最重要外部因素。 因此，预防日光和紫外线照射是防止皮肤衰老的一个重要手段。对于防晒现已普遍受到重视，因此近年来人们使用防晒化妆品已愈来愈多。</t>
  </si>
  <si>
    <t>预防
	1、选择补水功能较强的晚霜或面膜，在熬夜时让肌肤喝饱水分，避免隔天出现脱皮的症状。均匀涂抹面颊，从额头处开始，将保养品均匀地涂抹开来，然后用手指像弹钢琴般轻轻点压面部。 在干燥部位加涂，根据个人情况，在易脱皮的部位，可以加涂一层保养品，给予其双重的深度滋润。
	2、双唇是脱皮重点：用指腹从嘴角一侧向另一侧，以画小圈的方式轻轻按摩。让双唇得到滋润。
	3、滋润唇角肌肤：用手指在唇角上下移动着轻轻按摩，可以改善唇角脱皮，避免唇角生出皱纹。</t>
  </si>
  <si>
    <t>预防
	做面颊吸脂手术后，患者可能出现面颊及颧部凹陷，面颊肌肉僵硬。
	消瘦预防：注意饮食，保证营养摄入。天冬氨酰葡萄糖胺尿症预防。
	1、开展婚姻和生育指导，提高人口素质，努力降低人群中遗传病发生率。
	2、避免遗传病后代的出生(即实行优生)和遗传变异的发生，采取通常的措施包括：婚前检查、遗传咨询、产前检查和遗传病的早期治疗。</t>
  </si>
  <si>
    <t>预防
	毛发色淡而呈棕色治疗与预防：
	遗传病治疗困难，疗效不满意，预防显得更为重要。预防措施包括避免近亲结婚，推行遗传咨询、携带者基因检测及产前诊断和选择性人工流产等，防止患儿出生。
	提倡母乳喂养。尽早发现苯丙酮尿症携带者和普及三氯化铁尿布，使已致病婴儿及早发现、及早治疗是预防智能低下的重要办法。</t>
  </si>
  <si>
    <t>预防
	1、远离过敏原，因为过敏症状会永远存在，不可能根治，只能随时小心防范，避免接触有可能导致过敏的过敏原。
	2、强化肌肤的抵抗力也是有效的基本对策，如睡眠充足，饮食充足均衡，情绪和谐，远离污染环境及过敏原，减少皮肤的刺激等，轻微的敏感只要处置得宜，很快便会恢复，严重时则要迅速就医。
	3、注意使用防晒产品，同时避免过度曝晒，因为紫外线穿透力特别强，经常曝晒会使皮肤变薄，更容易受到刺激。
	4、谨慎使用洗面奶和化妆品。
	5、“敏感性”皮肤的人，平时应多用温水清洗皮肤，在春季花粉飞扬的地区，要尽量减少外出，避免引起花粉皮炎，可于早晚使用润肤霜，以保持皮肤的滋润，防止皮肤干燥，脱屑。</t>
  </si>
  <si>
    <t>预防
	脸上长的脂肪粒是比较难彻底去除的，所以最好应该学会预防和抵制脂肪粒的产生。对自己的肤质有所了解，选择适合自己肤质的洁面产品、护肤产品;注意眼部的清洁卫生;在饮食方面应尽量少吃油腻的食物，多喝水;加强锻炼，适量排汗，疏通毛孔，使皮肤呼吸顺畅。</t>
  </si>
  <si>
    <t>预防
	1、治愈后要坚持用药，巩固疗效：所以在临床痊愈后，即白斑完全消失后，应该再服一两个疗程巩固。实验研究证明，白斑病患者临床痊愈后，其免疫能力及微循环障碍方面仍未恢复正常，一般需要3-6个月才能复原。
	2、增强自身体质，保持乐观情绪：由于人体的自身体质弱、抵抗力差也易引起白斑病的发病，所以说，平时的生活中一定要保持乐观情绪，同时又要增强自身的体质。而且，人们在生活和工作中会经常遇到一些困难和不愉快的事情，给心理和精神上造成压力，如不及时进行化解，即会造成机体生理功能紊乱而导致许多疾病的发生，其中白斑病就是最常见的一种。
	3、避免环境污染对人体的损害：减少紫外光的照射，长时间暴露在强光下应采取防晒措施，如旅游、海浴时将裸露的皮肤涂以防晒霜。临床可见于旅游、游泳后发病的较多。减少病从口入的机会，蔬菜、水果食前要反复以净水冲洗，以减少残留农药等有害物;减少自呼吸道进入的有害物，不在马路或烟雾尘埃大的场所做剧烈运动，如跑步等运动。减少接触有害物质，如减少接触化工原料、油漆涂料等。</t>
  </si>
  <si>
    <t>预防
	对患者应做到早发现、早治疗，作好消毒隔离工作。
	1、局部治疗
	根据不同临床类型进行选择不同的抗真菌药物如联苯苄唑霜、酮康唑霜、特比奈芬霜等。其他的药物如复方水杨酸酊、复方间苯二酚涂剂等。头癣拔发、甲癣溶甲等。
	2、系统治疗
	伊曲康唑、特比奈芬等，与外用药物联合可增加疗效。</t>
  </si>
  <si>
    <t>预防
	本病暂无有效预防措施，注意生活细节，早发现早诊断是本病防治的关键。生活要规律，生活习惯不规律的人，如彻夜唱卡拉OK，打麻将，夜不归宿等生活无规律，都会加重体质酸化，容易患癌症，应当养成良好的生活习惯，从而保持弱碱性体质，使各种癌症疾病远离自己。
	(一)治疗　
	手术切除，晚期病例可行化疗或放疗。
	(二)预后　
	有些患者亦可由于广泛转移而致死。</t>
  </si>
  <si>
    <t>预防
	1、疤痕疙瘩、疤痕过度增生是创伤、外伤的一种重要的并发症，造成疤痕的原因有很多，比如：烧烫伤、外伤、创伤、痤疮(青春痘)、打耳孔、打预防针，都可以形成不同程度的疤痕增生及疤痕疙瘩。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3、平时注意防止创伤、烧烫伤、打耳孔、纹眉线等以免损伤真皮，特别是免役功能差的部位，如胸前，肩背等处。
	4、青春痘痊愈后，一般会留下深色的斑点，这些斑点跟青春痘一样难看。因为长青春痘的时候，病菌会刺激青春痘附近的色素细胞，所以青春痘痊愈后会留下深色的斑点，这种反应叫炎症色素沉积症。</t>
  </si>
  <si>
    <t>预防
	去除局部刺激因素，如改善口腔卫生，禁止吸烟，治疗病牙，限制辛辣刺激性食物。
	1.纠正非健康的生活方式，如戒烟，坚持饭后漱口或刷牙，保持外阴的清洁等。
	2.积极治疗牙病和其他阴道疾患。
	3.积极清除刺激因素，及时治疗局部感染及皮肤病;积极治疗糖尿病。</t>
  </si>
  <si>
    <t>预防
	鼻粘膜干燥发痒，毛细血管容易破裂，出血。这是干燥性鼻炎的症状。干燥性鼻炎一般认为长期受外界的物理或化学物质的刺激所致，如长期粉尘的机械性刺激，空气过热、过干的影响等，表现为鼻腔黏膜干燥不适、分泌物少、患者一般不流鼻涕。由于鼻内于燥有痒感，患者常为此挖鼻，引起鼻腔出血。
	建议多进食富含维生素的果蔬或多种维生素制剂如施尔康，多饮水，避免环境过于干燥，可用生理盐水洗鼻后海水坚持生理海水(药店有售)滴鼻，无副作用，且效果不错。</t>
  </si>
  <si>
    <t>预防
	1、避免工作或学习精神压力过重,有计划安排。
	2、生活有规律,保证晚间睡眠。
	3、避免服用刺激性饮食,例如：生葱、生蒜、油炸、烧烤、辣椒、牛羊肉、牛奶、河海产品、瓜子、花 生(炒)、菠萝、桂圆、荔枝。
	4、多吃猪肉、鸡肉、鸡蛋、豆制品、绿叶蔬菜、豆浆、萝卜、莲藕、苹果、西瓜、冬瓜、西红柿、红豆、粥。
	5、避免感冒、情绪要稳定。</t>
  </si>
  <si>
    <t>预防
	1、纠正非健康的生活方式，如戒烟，坚持饭后漱口或刷牙，保持外阴的清洁等。
	2、积极治疗牙病和其他阴道疾患。
	3、积极清除刺激因素，及时治疗局部感染及皮肤病;积极治疗糖尿病。
	4、增强体质，参加锻炼，多运动，提高免疫力。
	5、多吃蔬菜水果等富含维生素的食品能够起到对黏膜的保护作用。
	6、洁身自爱，讲究卫生。</t>
  </si>
  <si>
    <t>预防
	预后：
	1、肿瘤部位： 下段尿道癌的预后较上段尿道癌的预后好。位于下段的早期尿道癌局部控制率可达70%～90%，下段尿道癌的5 年生存率为50%以上，上段尿道癌或尿道全程受累者的5 年生存率仅20%以下。
	2、肿块大小：尿道癌的原发灶肿块大小与生存时间有关。
	3、组织学类型与分化程度：腺癌、鳞癌、移行细胞癌病人的预后相似。未分化型(组织学Ⅲ级)约占2/3，其2 年生存率约33%，分化良好者的2 年生存率为80%。
	预防：积极防治泌尿系感染。定期体检，早期发现、早期治疗。</t>
  </si>
  <si>
    <t>预防
	1、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2、平时注意防止创伤、烧烫伤、打耳孔、纹眉线等以免损伤真皮，特别是免役功能差的部位，如胸前，肩背等处。</t>
  </si>
  <si>
    <t>预防
	治疗措施
	生了痱子不要用手抓,不要用强碱性肥皂洗。不要用热水烫，可用温水冲洗擦干，扑撒痱子粉。抓破后有感染的患者，应涂用抗生素药膏。
	预防措施
	平时注意皮肤清洁，勤洗澡，保持皮肤干燥，清洗后扑撒痱子粉可预防痱子发生。痱子的形成是由于夏季气温高、湿度大，身体出汗过多，不易蒸发，汗液浸渍表皮角质层，致汗腺导管口闭塞，汗腺导管内汗液储留后，因内压增高而发生破裂，汗液渗入周围组织引起刺激，于汗孔处发生疱疹和丘疹，发生痱子。也有医家认为：汗孔的闭塞是一种汗孔的原发性葡萄球菌感染，此种感染与热和湿的环境有关。
	一般来说，痱子最容易长在儿童身上，但有些皮肤娇嫩、肥胖多汗或体质虚弱的成年人也会长痱子。除了脚底、手掌等皮肤较厚的部分外，全身各个部位都会生痱子。预防发生痱子，主要是注意皮肤卫生，勤洗澡、勤换衣服。容易生痱子的人，洗完澡要擦干，然后涂上一点爽身粉或痱子粉。不要在烈日下嬉戏，饮食不要过饱，少吃糖和高脂肪的食物，这些都可以预防痱子的发生。
	其他疗法
	(1) 将10克花椒放入搪瓷缸内,冲入200毫升开水,在小火上煮5～6分钟.煮后待稍凉不烫手时,用药棉蘸花椒水轻擦患处.12小时后,痱子的脓尖一般可收缩干瘪.为巩固疗效,可将剩余的花椒水在小火上温一下,再重新擦洗患处,经这样处理后,痱子即可全部消失。
	(2) 用黄瓜切断面,或用捣烂的丝瓜叶涂擦痱子,每天2～3次,几天后可见疗效。
	(3) 较重的痱子,可取甘草研末1份,滑石粉2份,扑擦痱子。
	(4) 也可取臭梧桐100克,马齿苋200克煎水外洗。
	十滴水治痱子
	笔者几年来的实践证明，用十滴水治痒子效果很好。用法如下;先用温于水患处皮肤的汗水和分泌的油脂擦洗干净，然后，挤出数滴十滴水涂于患处，让其自然风干。涂药处的皮肤略有灼热杀痛感，几分钟以后就不那么样，不那么痛了。每日涂抹，两三次即可。两三天就能消炎、消肿、止痒。较为严重者可延长用药。婴幼儿皮肤细嫩，不宜直接擦涂，可将十滴水与温开水按1：10的比例稀释后再用。每天擦涂次数可视其痱子多少而增减。要防止用手指甲抓挠而感染，用棉花棒擦涂为宜另外，也可用洗浴方法防治。方法是每次给小孩洗澡时在温水里加入适量的十滴水(如半小瓶)，但要注意只能用清水洗浴，不要使用香皂、浴液等，以保持药力。　
	生姜汁可治小儿痱子
	我儿子1岁9个月，别人介绍用生姜擦头皮可促进小儿头发生长，在擦用中我意外发现生汁可治小儿痱子，而且效果很好。我儿子头上长的痱子，用生姜片擦一次即好。为了验证效果,后来又用生姜片擦他前胸与后背上长的痱子，竟也是一次即好，而且是几个小时之后就消退、消失(睡个午觉之后)，并且患处一直未再长痱子。
	霜桑叶可治痱子
	今年天气闷热，孩子长了痱子。找母亲知道后从江苏老家带来一布袋霜桑叶，说给孩子洗澡，并让我用200克干桑叶、200克绿豆和50克炉甘石共研成粉末。每晚用桑叶熬水洗澡后就涂上一层自制的“痱子粉”。没想到还灵验，只用了四五个晚上，楼里试用的几个孩子都治好了。据母亲说，霜桑叶必须是霜降后采摘或霜打落地的，晾干，用布袋子挂在通风处备用。鲜桑叶也可以，但效果稍差些。
	治痱子一法
	令夏特别热，许多人长了痱子，我的孩子和爱人也长了痱子。朋友介绍了一种方法，很灵。此方法是：长痱子处用清水洗净，用“郁美净儿童霜”(天津日化厂生产的)擦在长痱子处，每日最少2次。有两三天就可以治好了，而且不反复。
	藿香正气胶囊消痱子
	前些日子，我的小外孙突然全身起了很多痱子，痛疼难忍。我们给他吃了藿香正气胶囊，第二天痱子就全消失了，至今再没生痱子。
	马齿苋治痱子　
	前不久，我女儿后背起了一层痱子，听老人讲，马齿苋能治。于是，我就到野地里采来一把，将其煮水，用煮过马齿苋的水擦洗痱子，早晚各一次，在擦第二遍后，痱子开始消退，擦过三遍，痱子消失。马齿苋，叶呈扁椭圆形，紫梗，路边。草地均可找到。
	擦西瓜皮治痱子
	连续高温，会使很多人尤其孩子的身上长痒子，又痒又痛，很不舒服。可用吃完西瓜的瓜皮擦拭患处，每次擦至微红，一天擦两三次，第二天就见效(不痒了)，两天后可结痂。我的小孩6岁了，每年长痱子都是用此法治愈的。
	生黄瓜汁治痱子
	夏天人体由于出汗，有时会引起汗腺发炎，皮肤表面生出很多小红疹，很痒，也就是痱子。用生黄瓜汁或黄瓜片分别贴擦于患处，两三次即可痊愈。此方法尤其适用于小儿。
	夏日炎热容易生痱子，长了痱子后，由于痒、刺痛、灼热常使人烦躁不安，影响睡眠。这里介绍几种治痱子的小方法，您不妨一试：
	1、将100克新鲜马齿苋放在约1500毫升水里烧开，用煮过马齿苋的水擦洗痱子，早晚各一次。
	2、将苦瓜切片，用带汁的苦瓜肉涂擦痱子处，早晚各一次。
	3、十滴水涂于患处，让其自然风干。涂药处的皮肤略有灼热痛感，每日涂抹，两三天就能消炎、消肿、止痒。
	4、桃叶50克，加水500毫升，将其熬到只剩一半水量时，用煮过桃叶的水直接涂擦痱子。
	痱子的外治法
	外扑六一散或痱子粉。 外搽炉甘石洗剂(或1%薄荷炉甘石洗剂、1%冰片炉甘石洗剂)或三黄洗剂。 皮疹多者，可先用皮肤外洗一方水煎温洗，再用上述粉剂或洗剂。
	痱子的其他疗法
	1、饮食疗法
	(1)薏苡仁绿豆粥(参照黄水疮的饮食疗法)。
	(2)冬瓜薏苡仁汤(参照黄水疮的饮食疗法)。
	2、预防调护
	在炎夏和高温环境中，应注意通风和降温。 衣着宜宽大轻松，并注意保持皮肤清洁干燥。 夏季儿童应常洗浴(温水浴较好)，浴后扑痱子粉或六一散。 夏季宜常服清凉饮料，如绿豆汤、五花茶等。</t>
  </si>
  <si>
    <t>预防
	1、注意皮肤卫生。儿童内衣要勤洗勤换，特别是夏季勤洗澡、勤剪指甲。
	2、生了痱子或瘙痒性皮肤病，应及时治疗，避免细菌感染。
	3、发现有本病的苗头，如有丘疹，脓疱，应及时就医，不得拖延时间，更不能随便涂用激素类药物或反复洗患处，这样会使病情迅速扩延。
	4、婴儿室或托儿所发现本病应立即隔离、消毒，对工作人员加强卫生教育。
	5、对体弱儿童应加强营养，增强抵抗能力。
	6、夏季给小儿多饮用一些家常清暑饮料，如西瓜汁、绿豆汤等。　　
	7、及时治疗皮炎、痱子、湿疹及其他瘙痒性皮肤病。
	8、中药：市售的金银花露或用金银花9克，杭白菊9克，生甘草1.5克，煎汤让小儿代茶饮用。</t>
  </si>
  <si>
    <t>预防
	免疫未受损患者，如果仅有局灶性肺受累,确认脑脊液参数正常,脑脊液和尿培养阴性,没有皮肤,骨或其他肺外组织病变迹象,可不需治疗.在无脑膜炎时,皮肤,骨和其他部位的局限性病变需要全身性抗真菌治疗,但最佳的治疗方案仍未从对比试验中确定.已在多数病例中证明,两性霉素B与氟胞嘧啶合用或两性霉素B单独使用有效,但近来已有口服两性霉素B治疗成功的报道。
	1、积极治疗基础病，增强病人机体免疫力。
	2、长期应用免疫抑制剂者应主动给予预防性抗真菌药物，或免疫增强剂。
	3、对危重病人加强保护性隔离，注意保持环境的清洁、干燥，控制出入人员的流动。
	4、积极治疗皮肤黏膜的真菌感染，防止血源性播散。</t>
  </si>
  <si>
    <t>预防
	1、树立乐观情绪，正确地对待疾病，建立战胜疾病的信心，生活规律化，注意劳逸结合，适当休息，预防感染。避免饮酒和过度疲劳。　　
	2、去除各种诱因，包括各种可能的内用药物，慢性感染病灶等，避免刺激性的外用药物以及一切外来的刺激因素。　　
	3、避免日光曝晒和紫外线等照射，特别在活动期，需要时可加涂防日光药物如3%奎宁软膏、复方二氧化钛软膏、15%对氨安息香酸软膏等，其他如寒冷、X线等过多暴露也能引起本病的加剧，不可忽　　
	4、对肼酞嗪、普鲁卡因、青霉胺、抗生素和磺胺药要合理作用。　　
	5、患者应节育，活动期需避免妊娠，若有肾功能损害或多系统损害者，宜争取早作治疗性流产。</t>
  </si>
  <si>
    <t>预防
	1、保持皮肤清洁，每天洗澡，炎热天气可以每天洗2―3次。衣着要适宜，不要出汗过多。　　
	2、保护皮肤不受损伤，衣服、和被褥要柔软。勤剪指甲，以免抓伤表皮。　　
	3、避免与皮肤感染病的人接触，要勤洗手。</t>
  </si>
  <si>
    <t>预防
	1、避免快速增肥或减肥。　　
	2、妊娠或青少年期间激素改变的患者可每日有规律地增加3至4次皮肤水分。　　
	3、以可可脂(cocoa butter)、牛油果脂(shea butter)或积雪草(Centella asiatica)作为主要成分的保湿剂是最佳选择。
	4、乙醇酸合并维A酸乳酸软膏的治疗方案可增加膨胀纹中的弹性纤维含量，对改善膨胀纹的外观有一定作用。局部应用维A酸乳酸软膏显著改善了早期膨胀纹的外观(研究对象不包括孕妇和产妇)，但是这种作用不能推广到陈旧的妊娠纹当中。激光疗法(585nm脉冲染料激光)治疗不同年龄层的膨胀纹，激光治疗的临床疗效可持续6个月甚至更长时间。</t>
  </si>
  <si>
    <t>预防
	1、均衡饮食，使身体摄入足够的营养成分。　　
	2、适当进行体育运动，增强机体免疫力。　
	3、如有原发病，应积极及时进行治疗。　　
	4、主要保持皮肤的湿润，要多喝水。</t>
  </si>
  <si>
    <t>预防
	根据病因采取相应的措施。正确的方法是在医生指导下涂搽单纯无刺激性的氧化锌软膏、苯海拉明霜等药物。每晚临睡前用凉水浸湿毛巾冷敷30分钟左右，可使面部皮肤血管收缩，炎症减轻，同时要避免过度疲劳和精神紧张。
	睡好觉是保证健康的重要条件，经常熬夜或者失眠的人容易衰老，包括皮肤在内。特别是夜间12点到翌日凌晨3点这段时间，皮肤细胞代谢快，“以旧换新”的速度是清醒状态下的8倍多，故享有美容睡眠期”的雅号。换言之，要想皮肤于葆青春，尤其要注意这段时间的睡眠，切不可错过。</t>
  </si>
  <si>
    <t>预防
	1、寻找牛皮癣发病的规律、积极预防：由于牛皮癣发病的不确定性，影响每个人的发病情况是不同的，应该找出自己的薄弱环节并加以注意。
	2、消除紧张因素、学会自我放松：紧张、急躁、恐惧、愤怒等心理因素，肯定给病情带来负面影响，要学习自我调节的方法，胸怀豁达，树立与疾病作斗争的决心与信心。还要保持和周围人群的良好关系，不要因病而消沉孤僻。
	3、千万不要乱吃药，以防严重后果：有80%以上的患者都有因治疗不当而导致病情加重的经历，甚至在一些名牌大医院治疗也是如此，患者应该尽量多学一点有关牛皮癣的知识，做到知己知彼，慎防上当。</t>
  </si>
  <si>
    <t>预防
	本病常在发病后3～6个月内自行好转，多数在2年内完全消退，少数病例则持续不退，或仅部分改善，长期保持残余发硬区而不完全恢复，此种情况多伴有糖尿病。有的病例可复发。 有的经过数年多可自行缓解。</t>
  </si>
  <si>
    <t>预防
	暂无有效预防方法。</t>
  </si>
  <si>
    <t>预防
	出血斑的防治：要去除出血斑，首先要找出形成出血斑的原因，对症控制，使血管恢复弹性，并自动修复破裂微血管，同时要使皮肤逐渐吸收已出来的淤血，这样才能使出血斑消失。要修复血管就不是一天二天短时间能做到的，要长期服用维C、维E、，珍珠粉及各种改变血管脆性的保健品，并且配合外用，要长期服用中药活血化淤，天天坚持用磁球轻按出血斑能加快淤血吸收。</t>
  </si>
  <si>
    <t>预防
	1、水果蔬菜类，补充维生素C。　　
	2、黑色食品类：如黑木耳、黑芝麻等，具有滋阴养颜的共性。　　
	3、喝鸡皮汤或吃鸡皮，这是红楼梦里贾宝玉的最爱，所以书中说他的皮肤如女子白皙，中医讲是以形补形，后经研究发现鸡皮里确实含有养颜成分。　　
	4、多喝纯净水，不渴也喝，排除体内垃圾，排毒养颜，特别是清早起床后空腹饮用。　
	5、一天吃一个西红柿，一天一包酸奶，补充维C和乳酸菌，有助于白领气质的培养。　　
	6、不要吃太多的红罗卜，虽营养丰富，但吃太多了会有色素沉淀，会引起皮肤出现红黄色感。</t>
  </si>
  <si>
    <t>预防
	尽可能避免日晒及光照，外用对可见光和长波紫外线有较好防护作用的防晒制剂。</t>
  </si>
  <si>
    <t>预防
	要避免手足皴裂，防重于治。在冬季，在饮食上应该注意多喝水，多吃富含维生素A的蔬菜，如菠菜、红薯、胡萝卜等，水果也要多吃。在日常生活中，应注意保暖，减少冷水洗手的次数，少用碱性强的肥皂、药皂洗手，洗完手脚后养成涂抹外用油脂类护肤品的习惯。　　
	如果已经出现皴裂，可以用以下方法治疗：　　
	1、在睡觉前先用温水泡15分钟，擦干后在患处擦硅霜、凡士林霜或尿素软膏，然后用手轻轻揉搓患处，协助药物吸收。最后用塑料薄膜封包8―12小时，晨起拆除。　　
	2、用裂消膏对干裂、皴裂、龟裂、手足裂、严重皲裂有特效。</t>
  </si>
  <si>
    <t>预防
	1、控制饮食结构，避免酸性物质摄入过量，加剧酸性体质。饮食的酸碱平衡对于皮肤弹性差的预防是非常重要的一个环节。饮食方面要多吃富含植物有机活性碱的食品，少吃肉类，多吃蔬菜。不要吃过多的酸性食物和辛辣食品，油炸食品。碱性生命液中富含有机活性碱，能迅速排除体内酸毒，使达到酸碱平衡，保持一个健康的身体，有效的防止皮肤弹性差等现象的出现。　　
	2、生活要规律，要养成一个良好的生活习惯，按时吃饭，按时睡觉，早睡早起，尽量不要熬夜，给自己一个安静的睡眠环境，从而保持弱碱性体质，增强细胞活力。　　
	3、要经常进行户外运动。在阳光下多做运动多出汗，可帮助排除体内多余的酸性物质，多呼吸新鲜的空气，使身体达到酸碱平衡，还可增强身体素质，提高免疫力和抵抗力，使细胞的生命活力增强。　　
	4、保持良好的心情，不要给孩子过大的心理压力，压力过重会导致酸性物质的沉积，影响代谢的正常进行。应该调节心情和自身压力可以保持弱碱性体质，是有效预防使身体达到酸碱平衡的最佳方法之一。　　
	5、远离烟、酒。烟、酒都是典型的酸性食品，而且含有大量的有害物质。毫无节制的抽烟喝酒，极易导致人体的酸化，使得病毒有机可乘，大量吸烟可加速身体的酸化，使细胞加速衷老，从而使细胞弹性萎缩，最终导致皮肤弹性差。　　
	6、不要食用被污染的食物，如被污染的水，农作物，家禽鱼蛋等，要吃一些绿色有机食品，要防止皮肤受损。</t>
  </si>
  <si>
    <t>预防
	治疗可用皮质类固醇及抗生素，梗阻症状明显者可行手术切除前列腺，效果良好。</t>
  </si>
  <si>
    <t>预防
	正常良性皮肤痣可以选择不治疗，亦不会危害健康。若是恶性黑色素瘤则需：
	(一)外科治疗：1.活检手术；2.原发病灶切除范围；3.区域淋巴结清除术；4.姑息性切除术。
	(二)放射治疗 ：尽量避免日晒是预防黑色素瘤重要方法。</t>
  </si>
  <si>
    <t>预防
	多种类型，预后各不相同。良性黑棘皮病临床症状轻微，青春期后病情平稳，甚至趋于消退。由于黑棘皮瘤作为遗传性综合征的一部分，临床表现是短暂的。肢端和黏膜很少受累，假性黑皮病的症状可随体重减轻而消退。恶性黑棘皮病的临床特征，一般较显著，四肢和口腔黏膜常受累。色素加深明显，瘙痒严重。在肿瘤去除以前，疾病可持续进展。一般来讲，肿瘤恶性程度较高，经常短期内致人死亡。 </t>
  </si>
  <si>
    <t>预防
	一旦出现红血丝现象，一定要抓紧时间治疗，激光是目前经常采用的治疗红血丝的方法，此方法是用激光重复照射面部出现红血丝的部位，激光治疗红血丝后可看到直径小于2mm的红血丝立即消失，较大的血管凝固颜色变暗。　　
	另外，光子嫩肤对于也有治疗作用。这红血丝种方法治疗红血丝就是采用530nm～1000nm的强脉冲光，作用于脸部，利于强光子能量，促进皮下胶原蛋白生长，改善皮肤微循环，提高皮肤抗敏程度，收缩皮下异常扩张的毛细血管，从而达到治疗目的。</t>
  </si>
  <si>
    <t>预防
	就是停止或减少接触各种刺激物，尽可能避免各种外界物理刺激，如冷热水刺激、暴力搔抓、过度清洗等 妇女一般都免不了做洗菜、烧饭、刷碗等家务劳动，经年累月频繁地与肥皂水和清洁剂等接触，饱受冷水和热水的刺激，可使一双柔嫩的手逐渐变得粗糙、干裂，继之手掌、手背的皮肤发生硬化性红斑，出现丘疹、水疱及小丘疱疹，甚至糜烂、渗液、结痂，继发细菌或真菌感染，严重时还可引起坏死和溃疡。长此以往，手部皮肤变得肥厚、革化，缺少弹性、没有光泽，甲周皮肤肿胀，指甲变厚且不规则，手指皮肤出现皲裂引起疼痛。 预防手部皮肤肥厚或皲裂的有效方法，就是停止或减少接触各种刺激物，尽可能避免各种外界物理刺激，如冷热水刺激、暴力搔抓、过度清洗等;避免接触刺激性强或能引起过敏反应的物质，如碱性肥皂、含芳香或辛辣挥发性化合物的食物，如洋葱、橘子、柚子等。家务劳动尽量采用机械化、电器化，如用洗衣机代替双手直接搓洗。使用强烈清洁剂时，尤其是氯漂白剂和氨水，可戴橡皮或塑料手套，避免直接接触。如果手部皮肤肥厚，皲裂自我不能控制者，可去医院治疗。</t>
  </si>
  <si>
    <t>预防
	皮肤丰满度丧失预防：
	血管萎缩性皮肤异色症的病人应注意对皮肤的保护，避免日光照晒。病人应定期接受皮肤科医生检查，以防演变成恶性疾病。对皮肤只能进行保护性治疗，口服益康宁、复合维生素、微量元素片剂，外用润肤膏霜。</t>
  </si>
  <si>
    <t>预防
	高磷血症可限制富磷食物。高钙血症时可限制膳食钙摄入量。生酮(消耗游离脂肪酸)饮食，可能有益。酮、不饱和脂肪酸代谢产物积聚，可降低组织的pH值并防止结晶。　　
	只在当钙化斑块及结节大到足以限制关节运动或造成缺血或溃疡，才影响病人的活动。</t>
  </si>
  <si>
    <t>预防
	一、饮食方面：　
	要想有水嫩肌肤，首先要从饮食上下工夫，多喝水质好的温凉开水。　　
	现代人为求方便而吃的很多脱水加工的精致食物会直接影响水分的吸收，使身体慢慢处于缺水状态，皮肤失去光泽，要少吃辛辣食品、牛羊肉和葱、蒜等刺激性的食物。西红柿可以健胃消食，抗衰老;胡萝卜可以减轻皮肤干燥。　　
	二、生活方面：　
	另外，外在工夫也很重要，像用空调所引起的皮肤失水，可以用喷雾式矿泉水来补充水分，之后再用润肤品锁住喷上的水分。　　
	三、清洗：　
	到了秋天，首先要改变洗浴的习惯，含凉性物质的浴液暂时收起来，把滋润的浴液拿出来。不要用碱性大的肥皂，否则皮肤容易干燥脱屑。　　
	试试用橄榄油做护肤品。橄榄油中的维生素A、D、E对皮肤干燥过敏有不错的疗效。用方糖润肤是老一代人的“秘方”，把一块方糖溶在一盆热水里然后擦身，护肤效果非常好。</t>
  </si>
  <si>
    <t>预防
	多吃些五谷杂粮，注意休息和保养，调节内分泌平衡。　　
	减少经常大量吃胡萝卜和南瓜。　　
	平时多吃滋阴润肺之物，如芝麻、蜂蜜，尽量少吃葱、蒜等刺激性食物。合理安排自己的生活，早睡早起，保证足够的睡眠，保持神志安宁，由外向内收敛神气，让自己保持乐观的情绪，预防皮肤干燥，使自己显示出奕奕神采。　　
	适当使用护肤品，秋冬时节，空气逐渐干燥，皮肤的水分和油脂减少，再加上皮肤在夏季经过曝晒，有变黑或出现斑点的现象。选一合适的护肤品，美白自己的皮肤，滋润自己的皮肤，令肌肤白嫩细致，更加洋溢青春光彩。　　
	多多喝水，水是我们必须的，大量喝水对皮肤有一定的滋润作用，尽可能多吃水果和蔬菜，在补充维生素的同时又补充了内在的必要养分。洗澡时避免用太多的肥皂擦洗，也不能用太烫的水，因为这样很容易使皮肤干燥、脱水。　　
	坚持防晒，有人以为防晒是夏天的事情。事实上秋天早晚凉爽，但在中午时分我们仍然感受到阳光的灼热，出门带把伞，或者涂些有紫外线隔离剂的有防晒指数的护肤品，对护肤很有益处。</t>
  </si>
  <si>
    <t>预防
	如果孩子出现了皮肤龟裂，家长一般可以做以下一些工作：
	如果气候干燥，要孩子每隔几小时就在嘴唇或皮肤的龟裂处涂抹唇膏或凡士林等润肤膏，以保持皮肤的湿润。 如果皮肤裂口较深，可以在患处贴一条医用胶布或创可贴，可防止局部继续失水，以利于裂口的尽早愈合。 如果皮肤龟裂处发生红肿或有脓形成，说明患处已经发生感染，应当带孩子去医院医治。 在寒冷的冬天，要注意解决孩子最容易暴露部位的保暖问题，尽量避免皮肤龟裂的发生。 要合适地选择孩子清洁皮肤的洗涤用品，尽量少用会使孩子的皮肤发生干燥的香皂。</t>
  </si>
  <si>
    <t>预防
	预防以避免创伤为主，一般无不良后果。无特殊治疗，应用大量维生素C、梅毒E、硫酸软骨素等可有一定的作用。</t>
  </si>
  <si>
    <t>预防
	对敏感性皮肤的个体尽可能使用成分简单、少含或不含致敏物和刺激物的化妆品。日常皮肤护理时，坚持以下三个基本原则：使用温和、无刺激成分的清洗剂和保湿剂，保持皮肤有维持健康角质层功能的水分，补充皮肤油脂以加固皮肤屏障。</t>
  </si>
  <si>
    <t>预防
	健康生活，调整作息，远离空气较差的地方，平时饮食一定要忌辛辣物、油炸等垃圾食品，可以多吃西红柿，草莓等水果，平时要注意，如果可以，坚持做增加肺活动量的运动，如练气功，练太极。但一定也不能过度，出汗要及时搽干，不能受凉，因为一般此病患者免疫力低下，可以补一些提高免疫力的药品。对儿童，父母照顾要周全，设法提高免疫力和肺活动量，远离灰尘和烟，在发育时又可能病情消除。</t>
  </si>
  <si>
    <t>预防
	医学专家认为，防治黑斑要讲究正确的方法，必须内外兼顾、科学合理。常用方法有：　　
	(1)避免阳光直接照射，尤其是盛夏季节，紫外线对面部皮肤的损害较大，外出时须注意防护，带上遮光用品或涂擦防晒霜。　　
	(2)多摄取一些富含维生素C的食物，如草莓、西红柿、西瓜、柑桔、杨梅、红枣等水果和绿叶类蔬菜。适量补充维生素E。避免食用辣椒、大蒜之类刺激性的食物。　　
	(3)女性朋友如发现自己患有内分泌失调以及便秘等消化功能紊乱的疾病，应及时到正规医院治疗。常言道：“内疏外通、永保青春;肠道好、气色才更好”，切忌听信不实广告的瞎吹，自作主张乱服一些调理内分泌和清肠排毒的药物。　　
	(4)乐观开朗，笑口常开。避免长时期熬夜，注重补充水分，这点对于女性十分重要。　　
	(5)冷冻及激光疗法，冷冻用的液态氨保存和使用要求特定的技术，激光需要专用的设备，所以只能限定于在正规的医疗机构进行治疗。治疗时间选择在春秋两季最为适宜。　　
	(6)现代研究证实，土瓜根的维生素C达14毫克，故能使皮肤变白，治疗面部黑斑是肯定的，也可以使手皮肤白净光泽。</t>
  </si>
  <si>
    <t>预防
	应从两方面人手，一是针对病因的治疗，二是局部对症治疗。后者是采用物理或化学方法祛除局部色素。从以上色素沉着的病因分析中不难看出，遗传性和肿 瘤性疾病病因明确，较少受体内因素影响，局部治疗多可获得满意疗效。常见的病种包括各型色素痣、斑痣蓝痣、太田痣、伊滕痣、色素性毛表皮痣、咖啡斑、雀斑、老年斑等等。　
	治疗方法为：　　
	1. 以无刺激的护肤品定期做保养。　　
	2. 对于色素较深且面积较小的色斑，可先用黑疗法(即药物点疗或激光点疗然后再配合一些能控制黑色素形成且可加速细胞新陈代谢的药物)。 　　
	3.治疗时一定要注意隔离刺激源，内调外治。　　
	内因所致的色斑为：黄褐斑、老年斑、黑黝等。治疗方法同上，只是药量可酌增，并且疗程加长，以内服丽尔美祛斑胶囊调养为主。虽然当今社会上很多 美容院流行“换肤”，即让皮肤表皮脱屑，它并不是解决色斑的良好办法。因为当皮肤细胞丧失免疫功能后，人体便会分泌大量的黑色斑来保护受损的细胞，而大量的胞皮会破坏细胞的免疫力，因此会使色斑更为严重，因此不可取。　　
	4.液氨喷雾冷冻治疗，适用于雀斑斑点衡疏、斑片较大的人。一般经冷冻治疗或电离子治疗后雀斑的斑点在48小时内结一层紫色薄痂，7~14天薄痂会自行脱落，誉斑点也随之消失。这种方法要求操作医生技术熟练，疗效比较理想，有效率在95%以上，费用也不高。　　
	5.采用电离子治疗机或扫斑仪对誉斑进行浅烧灼，再有一种方法是采用磨削美容术来治疗雀斑。适用于皮肤色泽较白，雀斑密集，面积又大的人。由于誉斑的斑点较浅，磨削时只要轻轻地磨除表皮就可破坏表皮基底层的黑色素细胞，从而起到理想的治疗作用。　　
	6.随着美容整形医学的发展，药物脱落也应运而生。通常采用一种酚制剂涂于面部雀斑处，经药液对皮肤雀斑的作用，涂后会产生一层痂皮，大约经过 5~7天，痴皮自行脱落，雀斑也随之消除。此法痛苦少，简便易行，效果也肯定，还可除去面部细微的皱纹和凹凸不平的小疤痕，使面部皮肤红润丰满。</t>
  </si>
  <si>
    <t>预防
	妊娠纹预防
	1、均衡饮食：怀孕期间应补充丰富的维生素及矿物质。而由于胶原纤维本身是蛋白质所构成，所以可以多摄取含丰富蛋白质的食物。避免摄取太油、甜食(容易肥胖)、太咸(容易水肿)的食物。
	2、体重增长：在怀孕时体重增长的幅度上，每个月的体重增加不宜超过2公斤，整个怀孕过程中应控制在11至14公斤。
	3、适当服用一些保健品：目前有一些针对孕妇使用保健品，可以促进真皮的纤维生，增加皮肤弹性，预防妊娠。但是建议不要随便用药，可请医生帮忙。否则误食激素类药物，还会造成类似的萎缩纹。
	4、使用托腹带：可以承担腹部的重力负担，减缓皮肤过度的延展拉扯。
	5、使用专业的去妊娠纹产品：这个是最有效的预防和消减妊娠纹方法了，有条件的准妈妈可以购买适合自己的去妊娠纹霜。
	6、增强皮肤弹性：在怀孕期间要避免摄取过多的甜食及油炸食品，应摄取均衡的营养，改善皮肤的肤质，帮助皮肤增强弹性。饮食调理、运动是增加皮肤弹性很重要的两种方法。在怀孕期间可以多吃一些对胶原纤维有力的食物，像猪蹄，同时多吃一些含纤维高的果蔬以及含维生素C的食物，每天喝一杯脱脂牛奶。另外减少糖分的摄入，少吃含色素量高的食物也是很必要的。怀孕前做一些瑜伽等运动，怀孕后也要做适度的运动，做一些简单的家务是个很好的方法，这也是增强皮肤弹性预防妊娠纹的方法。
	肥胖纹预防
	由于许多青春期时体重急速增加，导致肥胖纹毫无忌惮的扩散在小腹、大腿及臀部间，不仅影响外观及心情，同时还会伴随皮肤干痒等不适症状。目前并无完全预防肥胖纹的方法，但以下几个方法可降低妊娠纹发生的机率
	1.加强皮肤保湿，早晚涂抹含果酸A酸类的药品及坡尿酸的保养品，配合适度按摩将可减缓肥胖纹发生。
	2.避免体重急据增加。</t>
  </si>
  <si>
    <t>预防
	1、多和自身敏感体质有关，没有比较理想的治疗方法，建议坚强锻炼，提高自身免疫机能。　　
	2、此病多为多因赋禀不耐，当风寒外袭或风热客表，则营卫不和，邪气郁于腠理，外不透达，内不疏泄而起风团。或饮食失宜，脾失健运，气滞于里或内有虫积，复受风邪而致病。肌肤蕴湿复感风热或风寒之邪，致营卫不和;肠胃湿热，外不得透达，内不得疏泄，郁遂外透而发；湿热内生化虫，虫死而毒素外溢；禀赋不耐如吃鱼、虾、蟹等腥物，动风内生，或肾肝营血不足，肤失濡养而成本病。</t>
  </si>
  <si>
    <t>预防
	早诊断，早治疗，尽可能寻找病因，进行对因治疗。
	皮质激素具良效，也可合并免疫抑制药治疗。局部外用皮质激素，并用抗组胺药物治疗可获轻度改善。如皮炎平，肤轻松，恩肤霜。氯雷他定、西替利嗪等等药物。
	也可以结合中药治疗，清热疏风，解毒散结。
	 </t>
  </si>
  <si>
    <t>预防
	注意面部皮肤清洁，防止细菌侵入。切忌搔抓或挤压，严禁切开引流，值得医、患者切记。应注意饮食宜清淡，补充各种营养及维生素，以增强抵抗力。保持皮肤清洁，增强机体抵抗力。积极治疗瘙痒性皮肤病及全身慢性疾病。暑天或在炎热环境中生活工作，应避免汗渍过多，勤洗澡和及时更换内衣，婴儿更应注意保护皮肤避免表皮受伤。</t>
  </si>
  <si>
    <t>预防
	及早发现，及早治疗。</t>
  </si>
  <si>
    <t>预防
	疾病预防
	1、皲裂是老年人冬季较为常见的一种皮肤病，在干燥寒冷的季节宜多吃油脂。　　
	2、病程较长或年老患者应该增加营养，适当多吃一些猪肝、猪皮、羊肉、阿胶、鱼肝油丸之类食品。　　
	3、由于冬季气候寒冷干燥，老年人出汗较少，皮肤易干裂起皱，因此应特别注意手和足部的防寒保暖，经常用温热水泡洗，外搽一些油脂性的护肤品，以免发生冻疮而加剧手足皲裂。　　
	4、平时生活中还应注意饮食多样化，多吃水果和蔬菜，多饮水，适量摄入富含蛋白质的食物，保持皮肤的水分和弹性，这样就可预防手足皲裂的发生。　　
	生活保健　　
	1、生活中要注意洗手足时避免用太多碱性过强的肥皂、碱水及其它洗涤剂。　　
	2、冬季常用温水浸泡手足，浴后擦干，除用护肤品保持皮肤儒润，并要注意保暖。　　
	3、在容易引起职业性手足皲裂的环境中工作时，应加强劳动保护减少患病的可能性。 </t>
  </si>
  <si>
    <t>预防
	皮肤老化是生命的自然规律，是无法抗拒的。但人们可以通过皮肤护理与保健延缓皮肤衰老，据空军总医院激光整形美容中心专家介绍，这包括：抗自然老化及抗光老化。　　
	⑴抗自然老化：很多化妆品都可以帮助人们抵抗皮肤的自然老化。保湿化妆品可以增加皮肤的含水量，如：透明质酸、神经酰胺;防皱化妆品可以减轻皮肤的皱纹，如：视黄醛;一些抗氧化剂也可以抵抗皮肤的老化，如：维生素C、维生素E、β-葡萄糖。　　
	⑵抗光老化：可分为口服药物、外用遮光剂及保湿剂。　　
	口服药物：可以口服一些抗氧化的药物，如：维生素C、维生素E、辅酶Q10、超氧化物歧化酶等，可调整由于日照后引起的皮肤氧化和抗氧化系统的失衡。　　
	外用遮光剂：遮光剂可分为物理性遮光剂和化学性遮光剂。物理性遮光剂是将照射在皮肤上的紫外线散射或反射到空气中，一般制成粉剂，因此不仅有防光的作用，而且能调整肤色;化学性遮光剂是采用化学制剂将紫外线吸收，减少其照射到皮肤的量，但有时易引起皮肤过敏。天然防晒剂如：黄芩、芦荟等。理想的防晒剂应该既能预防长波紫外线也能预防中波紫外线。在生活中应该根据日晒的强度选择不同防晒指数的防晒剂，如：在海拔高、日照强的地区及夏季应该选择光保护指数(SPF)大于30(主要阻断中波紫外线)及PA+++(主要阻断长波紫外线)的防晒剂。　　
	户外活动时注意防护：戴太阳眼镜，打防紫外线伞，穿棉质长袖上衣及长裤，戴宽沿帽等。</t>
  </si>
  <si>
    <t>预防
	 (一)病因治疗 　　
	尽可能明确病因，立即停用致敏或可疑致敏性药物，并终身禁用。鼓励病人多饮水或输液以加速药物自体内的排出。对由重金属如砒、金等引起的药疹，要给与络合剂，如二巯基丙醇(BAL)等使之与重金属离子络合后从尿中排出。　　
	(二)对症及支持疗法　　
	对重型药疹的治疗原则为及时抢救，尽早收入院治疗。　　
	1.抗休克与供氧 对伴发过敏性休克者要分秒必争，立即皮下或肌内注射1：1000肾上腺素0.3～0.5ml。呼吸困难者予以吸氧，喉头水肿已堵塞呼吸道时，可考虑气管切开。　　
	2.激素 对Steveus-Johson综合征、TEN、重症剥脱性皮炎型药疹者，及早使用大剂量糖皮质激素为挽救生命的关键措施。用量应足以控制临床症状为准。症状控制后应尽快减量至停药。　　
	3.抗组胺药 选H1受体拮抗剂，如苯海拉明每次50mg，每日3次或20mg肌注，每日3次等，对皮肢瘙痒与水肿的缓解有一定效果。　　
	4.维持水电解质平衡 注意胶体或蛋白质的输入量，必要时输血或血浆。　　
	5.预防及治疗感染。　　
	6.粘膜损害的处理 可用3%硼酸水清洗结膜，皮质类固醇眼药滴眼每3h一次。　　
	7.皮肤损害的局部治疗 选用无刺激、具保护性并有一定收敛作用的药物，根据损害的特点进行治疗。</t>
  </si>
  <si>
    <t>预防
	①平时注意保养皮肤，沐浴时不宜狠搓肌肤，常食绿色蔬菜和水果，少食大棚蔬菜。春季多晒太阳，增强皮肤对季节的应能力，夏季尽量不要裸露皮肤，必须裸露时应避免裸露部位被日光直接照射;打遮伞或戴宽边草帽;在肌体的外露部位涂抹遮光药或防晒霜等。　　
	②日光性皮已经发生，就用温水洗净患处的汗液和尘埃，用烫伤膏或獾油涂抹，如无獾油，可涂搽清凉型爽身粉，以保持皮肤清凉，爽快，透气，有助于日光性皮炎的消退。　　
	③有条件者可自制"消炎防晒液"，系笔者的经验良方，施入大效介绍如下取：冬瓜500克，切碎放入高压锅内兑入少量凉水慢炖20分钟，出锅弃渣滤汁盛入净器，兑入2两白酒，放炉上再清煮5分钟即成。放凉，灌入瓷瓶内置于冰箱贮存。用时，倒入碗中少许，用手蘸此液涂抹皮炎处，一日三次，每次涂抹10毫升左右。本法不仅可防烈日曝晒，而且对日光性皮炎有很好的治疗作用。</t>
  </si>
  <si>
    <t>预防
	应用泼尼松龙20mg/d，持续6周，临床及外周血涂片均有明显改善。皮疹消退后以泼尼松龙7.5～10mg/d维持，可控制病情。</t>
  </si>
  <si>
    <t>预防
	1、注意饮食健康，预防贫血。
	2、注意对皮肤的保健。
	3、均衡饮食，使身体摄入足够的营养成分，平时多吃富含高蛋白，维生素的食物，如蛋类，奶类，蔬菜水果，瘦肉，鱼类，虾仁等等。
	4、适当进行体育运动，增强机体免疫力。
	5、如有原发病，应积极及时进行治疗。</t>
  </si>
  <si>
    <t>预防
	1.平时注意饮食健康。　　
	2.对皮肤注意保健。
	紫斑预后一般较好,但少数患者由于阴虚与火旺,气虚不摄与血溢脉外相互影响，互为因果，以致持续出现或紫斑反复发作，病程缠绵，体质日益虚损。本病的预后一般良好，不会对健康构成严重危害。紫斑较轻者，不需治疗，多可自愈。若为新病，属正盛邪实，通过正确的治疗，一般在1个月左右可获治愈。但本病多呈反复发作的过程，病程长，虚实夹杂，脏腑功能失调，故应积极治疗，以免日久产生变证。</t>
  </si>
  <si>
    <t>预防
	1、局部疗法　　
	(1)2%克霉唑、咪康唑或酮康唑霜;或复方雷锁辛搽剂，外搽，每日2次，主要适用于多种皮肤念珠菌病。伴红痱的丘疹形念珠菌病尚可外搽含制霉菌素的硫磺炉甘石洗剂，每日4一6次。间擦疹常需加用扑粉。　　
	(2)制霉菌素搽剂(制霉菌紊10o万U，甘油10ml，蒸馏水加至60ml)，主要适用于鹅口疮及生殖器念珠菌病，外搽，每日2～3次。　　
	(3)制霉菌素栓剂(每个5万一10万U)，适用于念珠菌性阴道炎， 每晚一次，连用1一2周。　　
	(4)多聚醛制霉菌素5万U加生理盐水5ml，或两性霉素B5mg加注射用水20m1，作气雾吸入，每日2～4次，适用于口腔及呼吸道念珠菌感染。　　
	2、全身疗法主要适用于各种内脏念珠菌病及严重的皮肤粘膜念珠菌感染。　　
	(1)制霉菌素：每日200万～400万U，分4次口服，儿童5万～10万U/kg?d。该药在肠内极少吸收，主要用于消化道念珠菌病。　　
	(2)酮康唑：0.2g，每日一次。疗程视感染类型和患者的反应而定。肝功能异常者慎用。　　
	(3)伊曲康唑： 200mg，每日一次，连用4周以上。　　
	(4)两性霉素B(0.5～1mg/kg?d)静脉点滴，或合并口服5-氟尿嘧啶(150一200mg/kg?d)，可有一定协同作用，以提高疗效。</t>
  </si>
  <si>
    <t>预防
	大量维生素C、梅毒E、硫酸软骨素等可有一定的作用。预防以避免创伤为主，一般无不良后果，极少数病人可有消化道大出血，甚至因出血而死亡。防止外伤，保护关节，处理出血及血肿。减少不必要的手术，一旦手术缝合，应加压包扎。轻症者不需治疗，重症者可予对症处理。如有动脉瘤可进行手术治疗。</t>
  </si>
  <si>
    <t>预防
	(一)治疗。限局性损害X线放射治疗。亦可试用PUVA疗法。晚期患者常用联合化疗。　　
	(二)预防。原发性损害可先于其他症状，包括淋巴结肿大在数个月或5～10年出现，预后较佳，患者可存活10～20年。</t>
  </si>
  <si>
    <t>预防
	一般搔痒症中西医治疗，可较快得到控制和改善。症状轻者可单纯中药内服及外洗进行治疗。重症及顽固者宜中西用药。若内科疾患所致的搔痒症，往往反复发作不易控制，故要先处理内科问题。　　
	1、平日生活调养方面，忌食鱼腥虾蟹、海味、辛辣、葱、蒜、韭、酒等。要加强营养与必要的锻炼，以提高自身机体免疫力。老年搔痒症及冬季搔痒症应避免洗热水澡，减少清洁剂、香皂的使用，洗澡后应即刻擦绵羊油或婴儿油、乳液。　　
	2、老年搔痒症多为血虚、阴虚所致，若血脂肪正常，可适当食些含油质较多的食物。夏季搔痒症应尽量避免烤、炸、辣食物。　　
	3、注意调畅情志，保持安静、镇定，避免急躁发怒。　　
	4、用中性肥皂洗澡，生活起居应有规律，避免受风。　　
	5、对于因接触花粉、某些药品、或某些食物而引发或加剧皮肤搔痒者，都应注意避免接触或食用之。</t>
  </si>
  <si>
    <t>预防
	1. 生活规律，早睡早起，适当锻炼。及时增减衣服，避免冷热刺激。　　
	2. 全身性瘙痒患者应注意减少洗澡次数，洗澡时不要过度搓洗皮肤，不用碱性肥皂。　　
	3. 内衣以棉织品为宜，应宽松舒适，避免摩擦。　　
	4. 精神放松，避免恼怒忧虑，树立信心。积极寻找病因，去除诱发因素。　　
	5. 戒烟酒、浓茶、咖啡及一切辛辣刺激食物，饮食中适度补充脂肪。　　
	瘙痒症是一种病因复杂的疾病，在治疗上首先应去除可能的病因(如内脏疾病)，另外，去除可能加重的因素如搔抓、烫洗、大量的皮肤清洁剂、限制饮用酒类、浓茶、咖啡及辛辣食物，保持外阴局部清洁干燥，再配合适当的治疗，外用药物，疾病可逐渐好转。</t>
  </si>
  <si>
    <t>预防
	本病预防主要是积极治疗引起该病发生的各种原发性慢性肾脏疾病，对已患病人要积极对症处理，控制病情进展，延缓和防止并发症的发生。</t>
  </si>
  <si>
    <t>预防
	 应从两方面人手，一是针对病因的治疗，二是局部对症治疗。后者是采用物理或化学方法祛除局部色素。从以上色素沉着的病因分析中不难看出，遗传性和肿 瘤性疾病病因明确，较少受体内因素影响，局部治疗多可获得满意疗效。治疗方法为：
	1、以无刺激的护肤品定期做保养。
	2、对于色素较深且面积较小的色斑，可先用黑疗法(即药物点疗或激光点疗然后再配合一些能控制黑色素形成且可加速细胞新陈代谢的药物。
	3、治疗时一定要注意隔离刺激源，内调外治。内因所致的色斑为：黄褐斑、老年斑、黑黝等。治疗方法同上，只是药量可酌增，并且疗程加长，以内服丽尔美祛斑胶囊调养为主。虽然当今社会上很多美容院流行“换肤”，即让皮肤表皮脱屑，它并不是解决色斑的良好办法。因为当皮肤细胞丧失免疫功能后，人体便会分泌大量的黑色斑来保护受损的细胞，而大量的胞皮会破坏细胞的免疫力，因此会使色斑更为严重，因此不可取。
	4、液氨喷雾冷冻治疗，适用于雀斑斑点衡疏、斑片较大的人。一般经冷冻治疗或电离子治疗后雀斑的斑点在48小时内结一层紫色薄痂，7~14天薄痂会自行脱落，誉斑点也随之消失。这种方法要求操作医生技术熟练，疗效比较理想，有效率在95%以上，费用也不高。
	5、采用电离子治疗机或扫斑仪对誉斑进行浅烧灼，再有一种方法是采用磨削美容术来治疗雀斑。适用于皮肤色泽较白，雀斑密集，面积又大的人。由于誉斑的斑点较浅，磨削时只要轻轻地磨除表皮就可破坏表皮基底层的黑色素细胞，从而起到理想的治疗作用。
	6、随着美容整形医学的发展，药物脱落也应运而生。通常采用一种酚制剂涂于面部雀斑处，经药液对皮肤雀斑的作用，涂后会产生一层痂皮，大约经过 5~7天，痴皮自行脱落，雀斑也随之消除。此法痛苦少，简便易行，效果也肯定，还可除去面部细微的皱纹和凹凸不平的小疤痕，使面部皮肤红润丰满。</t>
  </si>
  <si>
    <t>预防
	1、忌吃些辛辣及发物的菜式，如，牛肉、羊肉、鱼肉。葱、姜、蒜、辣椒、醋(炒菜中也不等含有)、大酱类。蒜薹，圆葱。
	2、一般治疗：(1).注意保护眼睛，避免外伤。(2).如有内翻倒睫，划伤角膜，应及时进行矫正。(3).慢性泪囊炎威胁角膜安全，应及早进行治疗。(4).治疗局部及全身可能存在的感染病灶。加强营养，提高全身抵抗力。(5).有穿孔危险者，给予半流食，卧床休息。溃疡痊愈结疤期的治疗同角膜瘢痕混浊。
	3、重症治疗：1.使用烧灼疗法或冷冻疗法。2.戴软性角膜接触镜，或将角膜溃疡边缘坏死组织刮除后，涂以生物粘合。
	4、 局部治疗：1. 控制感染：局部使用抗生溶液及眼苭，必要时可合并结膜下注射或全身用苭。深层角膜炎可加用皮质滴眼治疗。2.散瞳：用溶液充分散瞳。如为边缘性溃疡，或且将穿孔者，应慎重使用。3.局部热敷。保护眼睛避免强光刺激。</t>
  </si>
  <si>
    <t>预防
	皮肤受累的预后：　　
	病变多变，且不能预料，通常呈缓慢发展。多数患者最终出现内脏病变，如果疾病早 期发生心、肺或肾损害，则预后不良。硬皮病病人出现肾损害症状为一恶兆。Cannon等报道硬皮病伴有肾损害者10年内的病死率为60%，不伴有肾损害者10年内的病死率仅为10%。CREST综合征患者，可长期局限而不发展，预后良好。</t>
  </si>
  <si>
    <t>预防
	有创伤、有风险、恢复期长的手术紧肤方法随着现代医学美容技术的发展已逐渐被淘汰。最新的医学美容理念是：有效、安全、无痛、无痕、快速恢复!医学皮肤美容专家团所推荐几种被世界性权威组织认证的国际流行方法：　　
	1、医疗版电波拉皮：医疗版电波拉皮--时光雕塑疗法(Thermage)，全球唯一真正替代并超越手术拉皮，无创伤，只需一次，全面解决松弛、下垂、皱纹三大年龄问题。治疗后皮肤不红肿，可当时化妆。所以即使是繁忙的上班族，也可以利用短暂的午休时间来接受冰电波拉皮时光雕塑疗法(Thermage)的治疗。　　
	对于皮肤松弛，电波拉皮有着集“安全、有效、无创、持久”于一体的完美效果。能够准确的将射频能量作用于皮肤组织的支架层-真皮纤维框架层。其独特的同步、双向冷喷技术，能够在射频能量发射之前及之后使皮肤表皮的温度达到零下负26度，以确保在高能量射频对真皮组织进行加热的过程中，真皮层保证达到60度以上的温度时而表皮不受到烫伤。多种先进专利技术的支持，能够真正将治疗的皮层强度、深度、温度，良好的控制在理想程度，以确保最终有疗效而无损伤。　　
	操作疗程：1次/疗程，1.5~2小时/每次。可以维持2-3年/每次。　　
	2、点阵除皱提升术　　
	根据皮肤皱纹、下垂的具体情况，进行多点阵、圈式治疗：多点阵的治疗，可以确保面部的绝对除皱、提升，又非常自然，仅需30分钟操作时间，便可带你见证年轻10岁的奇迹;圈式治疗，同时把营养通过皮肤水蛋白通道直送至皮肤细胞膜内，激活每个皮肤细胞，促进了因为皮肤衰老而减弱的活力，持续滋养皮肤，轻松藏起你的10岁肌龄。　　
	操作疗程：一次，30分钟，可以维持6-12个月。　　
	3、黑脸娃娃―有效缩小毛孔　　
	目前为止，黑脸娃娃是收缩毛孔的不二选择。操作时先将细微的黑色碳粉微粒涂在皮肤上(这是黑脸娃娃名称的由来)，待它渗入毛孔之后，再利用1064nm的单一波长、低能量激光照射，将碳粉粒子爆破，产生热能，刺激组织再生以及毛孔周围的表皮、真皮组织的新陈代谢，有效收缩毛孔。除收缩毛孔外，由于碳粉粒子爆破时能震碎表皮的脏污及角质，所以黑脸娃娃对于深层清洁皮肤、黑头、肤色不均也有非常好效果。　　
	操作疗程：6次/疗程，1.5小时/次。　
	4、内源性生长因子　　
	内源性生长因子疗法源自美容圣地瑞士，获欧盟CE认证。内源性生长因子疗法，就是利用自身血液，用短短的一个半小时时间，制作出富含高浓度血小板和自体生长因子的原液，并通过在皮肤组织中注射的方式，对皮肤进行治疗，对整个皮肤层进行全面调节和再生改善，达到修复受损皮肤，延缓皮肤老化的目的。内源性生长因子非同寻常的效果在于它不只是针对某个特定皮肤层，而是对整个皮肤的所有构造进行再生修复及重新组合，可以使您在短短几个月内重现靓丽如新的面貌。另外，内源性生长因子对于祛除面部细纹(如鱼尾纹)、颈纹有很好的效果。　　
	操作疗程：1次/疗程，1.5小时/次。　　
	5、 专业产品　　
	“功能性化妆品”的概念，现在已逐步进入人们的视野。越来越先进的生产工艺让功效性配方在保证纯度与浓度的情况下，不仅能有效进入到皮肤的真皮层，而且能持续释放，比起普通的化妆品，功效有了前所未有的突破，所以有了“微整形”PK“抗老产品”的媒体大讨论。　　
	而皮肤美容专家团告诉我们“其实所有的高科技方法应用于皮肤美容，都是唇齿相依的关系，没有所谓的“PK”，因为医学讲究的是“协同作用，1+1&gt;1”。而在欧美发达国家，爱美的女人们早已习惯于定期到皮肤诊所看皮肤美容医生，接受针剂、仪器等手段的专业治疗，再由医生开出配套的医学化妆品，回家持续维护。</t>
  </si>
  <si>
    <t>预防
	激光去胎记。</t>
  </si>
  <si>
    <t>预防
	尚无特效方法，应忌酒及忌食铁量高的食物。此外，应积极治疗原发疾病。对继发性糖尿病、心力衰竭、肝硬化、性欲减退等，应进行相应的对症治疗。注意适当休息，勿过劳掌握动静结合，休息好，有利于身体的恢复；运动可以增强体力，增强抗病能力，两者相结合，可更好的恢复。</t>
  </si>
  <si>
    <t>预防
	对疾病不要恐惧、担忧，精神上不要紧张，保持心情愉快。同时家庭的关怀、体贴和精神鼓励对病情的稳定也很重要，平时要注意合理安排好工作和休息。平时要避免日晒和紫外线的照射，对阳光敏感者尤应如此。在治疗用药上应避免使用青霉胺、普鲁卡因酰胺、氯丙嗪、肼苯哒嗪等。高蛋白饮食，补充足够的优质蛋白，可多饮牛奶，多吃豆制品、鸡蛋、瘦肉、鱼类等富含蛋白质的食物。低脂饮食，宜吃清淡易消化的食物，不宜食用含脂肪较多的油腻食物。低糖饮食，故要适当控制饭量，少吃含糖量高的食物。补充钙质，多食富含维生素的蔬菜和水果。</t>
  </si>
  <si>
    <t>预防
	预后：英国医学会根据减压性骨坏死的X 线征象，将其分为AB 两大类：A 类病变预后不良，病情活动，且易导致骨关节功能丧失而致残;B 类病变较稳定，距离关节面较远，很少进一步恶化。经多年临床观察，AB 两类病变的发展与预后并无统计学差异。　　
	预防：消除和减少或避免发病因素，做好劳动保护，渐进式训练。</t>
  </si>
  <si>
    <t>预防
	防治：血管萎缩性皮肤异色症的病人应注意对皮肤的保护，避免日光照晒。病人应定期接受皮肤科医生检查，以防演变成恶性疾病。对皮肤只能进行保护性治疗，口服益康宁、复合维生素、微量元素片剂，外用润肤膏霜　　
	中医防治：
	无花果瘦肉汤 脾胃不和
	作用：养阴，健胃。
	组成、用量：无花果5个，瘦肉100克。
	烹调、食法：瘦肉切成小块，与无花果一同放入锅内，加适量清水煲1小时，便可食用。
	番茄蛋花汤
	作用：滋养胃阴，健脾开胃。
	组成、用量：番茄250克，鸡蛋1个。
	烹调、食法：番茄洗净切块，鸡蛋去壳打匀。锅内注入适量开水，煮滚后，放入番茄煮5分钟，加入鸡蛋，以少许油盐调味，佐膳吃。
	蚝豉瘦肉汤
	作用：益精养血，开胃佐膳。蚝豉含锌量较高，对小儿缺锌厌食症，可作辅助治疗。
	组成、用量：蚝豉30克，瘦肉200克。
	烹调、食法：蚝豉浸泡，瘦肉切片，同放入锅中煲1~2小时。以盐调味，便可食用。
	沙参玉竹猪肚汤
	作用：养胃阴，生津。
	组成、用量：沙参15克，玉竹15克，猪肚约200克，蜜枣3枚。
	烹调、食法：猪肚洗净，切小块，与沙参、玉竹、蜜枣同放入锅内，加适量清水，煲2小时。以盐调味，便可食用。‘注意’感冒时不宜食。
	脾不健运、不思饮食或拒食，面色不润泽，形体消瘦，大便溏烂或有不消化物等症状，可选用下列各方：
	陈皮牛肉汁
	作用：行气健脾，开胃。
	组成、用量：牛肉100克，陈皮2克。烹调、食法：牛肉切碎剁烂，与陈皮同放入炖盅内，加适量开水，隔水炖1小时。以盐调味，饮牛肉汁。
	谷麦芽鸭肾汤
	作用：健脾开胃，助消化。对脾虚食欲不振或厌食之小儿，尤为适宜。
	组成、用量：谷芽20克，麦芽20克，鲜鸭肾1个，蜜枣2枚。
	烹调、食法：鲜鸭肾剖开撕下鸭内金，去污物洗净。上述物料，同放入锅内，加适量清水煲1小时。分1~2次饮汤。
	清炖鸡汁
	作用：益气养血，健脾开胃。治病后体虚，身体瘦弱，食欲不振。
	组成、用量：鸡肉100~150克，生姜1~2片。
	烹调、食法：鸡肉去皮剁碎，与生姜同放入瓦盅内，加开水100~150毫升，炖1小时，以少许食盐调味，去渣饮鸡汁。</t>
  </si>
  <si>
    <t>预防
	1.一级预防
	从事长期站立工作的工厂、企业应予劳动保护，如工作时要应用弹力袜或弹力绷带。工作间隙组织做工间操等。　　
	2.二级预防
	轻度静脉曲张的病人，用弹力绷带或穿弹力袜抬高患肢。 　　
	3.积极治疗原发病。
	4.对于系统性硬化，采用糖皮质激素和免疫抑制剂、甲氨蝶呤、青霉胺等等。</t>
  </si>
  <si>
    <t>预防
	加强锻炼与营养，增强体质，促进血液循环，提高机体对寒冷的适应性，寒冷季节应注意局部保暖，手套、鞋袜不宜过紧，受冻部位不宜立即烘烤及用热水浸泡;易受冷部位擦凡士林或其他油脂类，以保护皮肤。常进行局部按摩及温水浴，以改善血循环。　　
	1.用热盐水浸泡患处15分钟，连续1周。　　
	2.“十滴水”外擦冻疮局部，每天6～10次，对于冻疮未溃者疗效较好;若局部皮肤破溃糜烂，可先用红霉素软膏涂擦，待炎症消散后再使用十滴水。　　
	3.冻疮刚刚开始时，每天晚上用电吹风边吹边揉，几天后就没有了。　　
	4.用伤湿止痛膏贴敷局部治疗皮肤红肿、自觉热痒或灼痛的一度冻疮，取得良好效果。方法是先用温水将患处洗净，擦干后将药膏紧贴在患处皮肤上，一般贴24小时可痊愈，如未愈可再换贴几次。皮肤破溃或过敏则不宜贴敷。　　
	5.治冻疮的方法很多，但往往时间长，见效慢，而用云南白药治疗有良效。其方法是：冻疮未溃破者，用白酒将云南白药药粉调成糊状外敷，并注意保温。冻疮已溃破者，将患处洗净后，直接撒云南白药药粉于创面，用消毒纱布包扎，数日内可愈。　　
	6.伤湿止痛膏的妙用治冻疮：伤湿止痛膏可用于未破溃的冻疮引起的皮肤红肿、痒痛，先用热水洗净局部擦干，然后贴上膏药，每天1次，2~3次即奏效。　　
	7.正骨水还有它的新用途，对冻疮有特效，每天擦3~4次，擦了三次能把出现的疱块消除了，半月有余治好了冻疮。冻疮患者不妨一试。　　
	8.风油精治疗冻疮：将患处洗净，取本品少许涂搽患处，接着用手轻轻地揉搓，直至局部发热，每日3次，连续3周，适用于冻疮初起，局部红肿硬痛者，但冻疮破溃者不宜使用。在冬季来临时，每日取本品少许外搽患处，可预防冻疮。此外，用正骨水等亦可。　　
	9.夏秋吃黄瓜时，用瓜蒂反复擦常发生冻疮的部位，只要坚持经常，保证不再复发。　　
	10.香蕉：每晚用热水洗患处后，取香蕉去皮，用香蕉肉擦涂皲裂处，涂擦后不要洗患处，每日1~2次，数天即愈。　　
	11.冻疮初起时，用热醋涂抹,醋干后,再行涂抹,一日数次,可见效。　　
	12.冬季如有人生冻疮、可在温水中加入少量啤酒，浸泡20分钟，即可马上缓解冻疮带来的痛苦。这是因为啤酒中维生B1、B6有抗神经炎、皮肤炎和促进肌肉生长的功效。冬天坚持用加有啤酒的水浸泡洗用，可防止和治疗冻疮、脚气等。</t>
  </si>
  <si>
    <t>预防
	油性皮肤的护理方法：　　
	油性皮肤保养的关键是保持皮肤的清洁。为了将分泌的油脂清洗干净，建议应选择洁净力强的洗面乳，一方面能清除油脂，一方面能调整肌肤酸碱值。　　
	洗脸时，将洗面乳放在掌心上搓揉起泡，再仔细清洁T字部位，尤其是鼻翼两侧等皮脂分泌较旺盛的部位，长痘的地方，则用泡沫轻轻地划圈，然后用清水反复冲洗20次以上才行。　　
	洗脸后，可拍以收敛性化妆水，以抑制油脂的分泌，尽量不用油性化妆品，晚上洁面后，也可适当地按摩，以改善皮肤的血液循环，调整皮肤的生理功能。　　
	每周可做一次薰面、按摩、倒膜，以达到沏底清洁皮肤毛孔的目的。　　
	面部出现感染、痤疮等疾患，应及早治疗，可选用法国雅皙药妆祛痘，薇姿、理肤泉，以免病情加重，损害扩大，愈后留下疤痕及色素沉着。</t>
  </si>
  <si>
    <t>预防
	1、温和地对待你的皮肤：不要挖、挤压、用力搓洗你的皮肤。　　
	2、不要用磨砂膏和收缩水：磨砂膏和收缩水会过度刺激表皮，恶化已在发炎的皮肤状况，同时也会激化皮脂腺的分泌，使情况更糟。　　
	3、使用能控制、清洁油脂功能的护肤品。　　
	4、注意所选用的化妆品是否含油质的素水性配方：有青春痘的朋友，有时适度地搽一些粉底，可以起到遮盖和美化的效果，但在选用口红和粉底时，要注意避免油溶性的产品，以免恶化青春痘。　　
	5、注意个人卫生：常常保持将头发梳在脑后不要留海，以免头发上的灰尘和油污感染青春痘.发胶、定型剂中的固定剂成分一旦喷到皮肤上，很容易造成毛孔的堵塞，油脂和污垢更不容易清洗干净，因此脸部要远离它。　　
	6、注意防晒措施：阳光中的紫外线，一旦经青春痘的伤口，直射穿透表皮层，就会在伤口部位形成黑色的斑点，即使在青春痘消失以后、仍会留下像黑斑一样的灼伤痕迹。　　
	7、做好日常保健措施。</t>
  </si>
  <si>
    <t>预防
	1、因本病为自发性出血，无明显诱因，并且无明显的伴随症状，故给预防带来一定的难度。依据本病的中医发病机制，预防上应采取增强体质，起居有节，匆过劳，发病后应注意休息。
	2、饮食上要避免过敏的饮食，腥味辛辣，油炸，水产品(虾，蟹)，辣椒，大蒜，洋葱，香菜，狗，马，驴肉等要禁食。
	 </t>
  </si>
  <si>
    <t>预防
	针对不同损伤进行治疗。</t>
  </si>
  <si>
    <t>预防
	预后不良，死亡率可达43%，常于确诊后6～18个月内死于全身营养不良、恶液质和继发感染。息肉恶变率较高。目前普遍应用静脉内高营养疗法，可使本病预后有明显改观。</t>
  </si>
  <si>
    <t>预防
	1、注意饮食，控制体重。饮食宜清淡不宜太油腻。尤其晚餐，个人建议不要吃太油腻的。
	2、意皮肤的护理，积极治疗原发病。
	3、经常做按摩，坚持冷水擦浴，增强皮肤的弹性。同时也要注意营养，多吃富含蛋白质的食物，增加皮肤的弹性。
	4、加强皮肤保湿,早晚涂抹含果酸A酸类的药品及坡尿酸的保养品,配合适度按摩。
	5、物理治疗：彩光照射，雷射微磨皮。</t>
  </si>
  <si>
    <t>预防
	正常良性皮肤痣可以选择不治疗，亦不会危害健康。若是恶性黑色素瘤则需：
	(一)外科治疗：
	1.活检手术。
	2.原发病灶切除范围。
	3.区域淋巴结清除术。
	4.姑息性切除术。
	(二)放射治疗 ：
	尽量避免日晒是预防黑色素瘤重要方法。</t>
  </si>
  <si>
    <t>预防
	(一)治疗　　
	手术切除是黑瘤的主要治疗手段，化疗、放疗以及免疫疗法等仅作为手术的辅助或作为无法手术的晚期病人的姑息性疗法。　　
	1.手术治疗
	手术治疗包括原发灶切除、区域淋巴结处理及创面修复三方面问题。原发灶的切除范围是将原发肿瘤及其周围5cm范围内的皮肤、皮下组织和深筋膜一并切除;对甲下或远端指、趾节的黑瘤行患指或趾的掌指或跖趾关节离断，对近端指或趾节的黑瘤行患指或趾的掌腕或跖跗关节离断。　　
	对临床上已有一组区域淋巴结转移，应在切除原发灶的同时或之后2～3周行治疗性淋巴结清扫术(therapeutic lymphoid dissection，TLND)。有研究表明，该期施行淋巴结清扫者，5年生存率为16.4%，显著大于不施行者(0.0%)。发生于头颈部的黑瘤，尤其是前额、颊部和耳等处的黑瘤，除了施行标准的颈淋巴结清扫外，尚应切除腮腺浅叶。对颈部和头皮后部的黑瘤，应将病灶连同颈后淋巴结一并切除，同时施行标准的颈淋巴结清扫术。　　
	对上肢的黑瘤，应行包括胸小肌整块切除的腋部淋巴结清扫术。下肢黑瘤，应施行包括股淋巴结、腹股沟浅淋巴结、髂深淋巴结和闭孔淋巴结在内的髂腹股沟淋巴结清扫术。　　
	对发生于躯干部位的黑瘤，有作者主张可将病灶与区域淋巴结做连续整块切除，以防在原发灶至区域淋巴结之间发生“途中转移”。　　
	对已出现多区域淋巴结和(或)远处转移，一般认为此时施行淋巴结清扫术并不能显著提高5年生存率。但仍有作者认为，如病人情况允许也可施行包括区域淋巴结清扫在内的手术治疗，这样可起到减少瘤体负荷，强化化疗、放疗和免疫疗法效果，减轻症状作用。　　
	临床上无区域淋巴结转移体征，是否应施行选择性淋巴结清扫(selective lymphniod dissection，ELND)或预防性淋巴结清扫(prophylactic lymphoid dissection，LPNI))，意见尚未统一。有赞成者也有反对者，但更多的作者认为应综合考虑多种因素来确定。
	根据这些作者提供的资料，可将此标准归纳为：在病变厚度为0.75MM以内者，不需做预防性淋巴结清扫手术;厚度在0.76～1.50MM之间者，应根据病人年龄、性别、肿瘤部位、各项有预后参考意义的病理指标及淋巴清扫手术可能给病人造成的病残程度，做选择性的预防性淋巴结清扫术;对厚度在1.51mm以上者，除高龄、有其他手术禁忌情况、原发灶在躯体中线、可能的淋巴结转移部位难于确定者外，应常规做预防性淋巴结清扫手术。由于对原发灶的切除范围趋向保守，小的黑瘤切除后，可通过分离创缘，直接缝合修复创面。黑瘤较大，创面不能直接缝合修复者，多主张用皮片移植封闭创面，这样有助于及时发现局部复发。在一些特殊部位，如面部、足底负重区等处，出于美容和功能需要，可采用皮瓣修复。病变组织切除后，局部出现凹陷畸形者，也可用肌皮瓣修复创面。需要说明的是，皮瓣较厚，局部复发时不易察觉，因此选择时应慎重。　　
	2.物理疗法
	应用于不适合手术或早期浅表型和雀斑样痣型患者，可用二氧化碳激光、液氮冷冻去除肿瘤。黑瘤对放射线不敏感，仅偶尔用于骨、脑等转移灶的姑息性治疗，或与其他疗法合用。　　
	3.化疗
	适用于术后复发或转移的患者，或因故不能施行手术的病例。常用的化疗药物有达卡巴嗪(DTIC或DIC)、卡莫司汀(BCNU)、洛莫司汀(CCNU)、长春新碱(VCR)等，可单独也可联合用药，但效果不够理想。　　
	4.免疫疗法
	用自身肿瘤制成疫苗作皮内注射，每周1～2次。近年用冻干卡介苗、转移因子、免疫RNA、白介素、淋巴因子激活的杀伤细胞(LAK细胞)、干扰素、肿瘤浸润的淋巴细胞(TIL)、黑瘤单克隆抗体等治疗黑瘤，但因报道例数较少，观察时间也较短，其确切疗效有待于进一步评价。　　
	(二)预后　　
	大部分恶性黑素瘤在诊断时是早期，大约85%的Ⅰ期和Ⅱ期黑素瘤是可以治愈的。预后与分期是反相关，只有40%～50%的Ⅱ期病人存活超过5年。在Ⅳ期病人中不到5%的病人存活超过5年。</t>
  </si>
  <si>
    <t>预防
	因本病为自发性出血，无明显诱因，并且无明显的伴随症状，故给预防带来一定的难度。依据本病的中医发病机制，预防上应采取增强体质，起居有节，匆过劳，发病后应注意休息。
	1、注意休息，避免劳累，避免情绪波动及精神刺激。防止昆虫叮咬。去除可能的过敏原。
	2、注意保暖，防止感冒。控制和预防感染，在有明确的感染或感染灶时选用敏感的抗生素，但应避免盲目地预防性使用抗生素。
	4、注意饮食，因过敏性紫癜多为过敏原引起，应禁食生葱、生蒜、辣椒、酒类等刺激性食品;肉类、海鲜、应避免与花粉等过敏原相接触。
	5、为防止复发，患者治愈后应坚持巩固治疗一疗程。</t>
  </si>
  <si>
    <t>预防
	本病的发生与日光照射密切相关尤其是中波紫外线(光谱为280～320nm)故在户外工作或经常外出者，最好在日光暴露部皮肤上擦防晒剂，如5%二氧化钛软膏、5%对氨基苯甲酸膏和防晒霜等。也可在外出时打伞或戴遮阳帽。</t>
  </si>
  <si>
    <t>预防
	1、对伴随有的系统性疾患经处理和控制后，常可使黄瘤逐渐消退。对播散性黄瘤和部分发疹性黄瘤，因可自行消退不必处理。　　
	2、某些局限性损害如睑黄瘤和腱黄瘤等，若影响到美容或功能，以局部治疗为主，如33%三氯醋酸点涂、二氧化碳激光、液氮冷冻或手术切除。较大的结节性黄瘤需要治疗者可行手术切除。</t>
  </si>
  <si>
    <t>预防
	治疗可用润滑剂使皮损软化脱落，12%乳酸铵洗剂，0.1%维A酸乳膏或20%尿素霜外用，亦很有效。一般用润滑剂软化皮肤，使角化鳞屑脱落即可。必要时可用激光或电灼治疗。本病病因不明确，可能与热或化学损伤有关。组织学上，本病表现如角化过度型脂溢性角化病。故预防方法应针对病因学进行，在进行化学实验或者从事高温工作者，应注意进行自我保护，如佩戴安全手套，可以避免化学品的直接损伤。其次对于已经患有本病的患者应进行积极治疗，避免病情加重诱发严重并发症。</t>
  </si>
  <si>
    <t>预防
	1.一级预防　　
	(1)控制高血磷：首先应控制饮食中磷酸盐和其他晶体物质的摄入，磷酸盐主要来自食物中的蛋白质。晚期肾衰病人如饮食中每天磷摄入&gt;1.2g，且未服磷结合剂者，则可发生高磷血症。其次可酌情使用磷结合剂，在严格监测血钙下，用小剂量碳酸钙或乳酸钙，是目前最首先推荐的方法。　　
	(2)纠正低血钙：维持正常钙平衡有利于骨质矿化，抑制甲状旁腺功能亢进。晚期肾衰病人钙的吸收减少，而饮食中钙的摄入量每天仅为400～700mg，故应每天补充元素钙1～2g，以补醋酸钙、葡萄糖酸钙等为宜。　　
	(3)活性维生素D的应用：肾脏产生1，25-二羟维生素D功能衰竭，在肾性骨病的发生和发展中起重要作用。1，25-二羟维生素D3可使尿毒症病人的血钙水平显著增高，血甲状旁腺素水平显著下降。目前常用的维生素D制剂包括维生素D2，阿法骨化醇和骨化三醇(罗钙全)。　　
	(4)透析和肾移植：透析可部分替代肾功能，而肾移植则可完全地替代肾功能，从而治疗肾性骨病。　　
	2.二级预防
	肾性骨病发病隐匿，开始常无自觉症状，血钙降低，血磷和碱性磷酸酶升高可作为早期诊断的依据。髂骨活检、光子吸收骨密度测定及锝99ECT扫描可使早期诊断率提高。诊断要点：
	①肾功能衰竭的诊断依据;
	②儿童表现为佝偻病，成人则主要为骨骼疼痛，以下肢负重骨为著;
	③X线检查示特异性骨病表现。　　
	一旦发现肾性骨病，上述预防措施应立即付诸实施。对有明显的继发性甲状旁腺功能亢进、持续高血钙、转移性钙化及皮肤瘙痒严重者，应行甲状腺次全切除术。　　
	3.三级预防 ：避免外伤，出现骨折和显著骨骼畸形时，可考虑外科手术予以纠正，但术前准备应充分，如纠正病人的贫血、营养状况等，并做好术中监测。</t>
  </si>
  <si>
    <t>预防
	通常情况下，对于皮下气肿无需特殊治疗，但应及时控制气体的来源，包括气胸的引流，手术治疗气管、支气管、肺或食管的损伤等。如果及时去除了这些引起气肿的原因，一般皮下气肿往往可以在几天之内自行吸收。一旦纵隔内压力明显增高，出现呼吸困难症状和颈部静脉淤血表现，则应及时做纵隔切开引流术。
	手术在局麻下进行，做胸骨切迹上缘的颈部横切口，分开肌肉、筋膜，暴露气管前壁，用示指紧贴气管壁向下做钝性分离，直至主动脉弓平面，然后放置一根粗而不易塌陷、末端管旁多孔的引流管，最后疏松缝合颈部皮肤切口。</t>
  </si>
  <si>
    <t>预防
	一、忌搔抓　搔抓可使皮肤不断遭受机械性刺激而变厚，甚至引起感染。搔抓还起强化作用，病人愈搔愈痒，愈痒愈抓，形成恶性循环，病程因而延长。　　
	二、忌热水烫洗　皮炎、湿疹在急性期，由于皮内毛细血管扩张，会有不同程度的皮肤红肿、丘疹、水疱。用热水烫洗或浸泡，红肿加重，渗透液增多，加重病情。因此，皮炎、湿疹病人宜用温水淋浴，切忌在热水内浸泡和用力搓擦。　　
	三、忌肥皂洗　特别是碱性大的肥皂，对皮肤是一种化学性刺激，可使皮炎、湿疹加重。若需用肥皂去污时，最好选择刺激性小的硼酸皂。　　
	四、忌刺激性食物　辣椒、酒、浓茶、咖啡等刺激食物，可使瘙痒加重容易使湿疹加重或复发，都应禁忌。　　
	五、忌盲目用药　皮炎、湿疹病程较长，易反复，患者要配合医生耐心治疗。有的人治疗心切，未经医生诊治在皮损处涂高浓度的止痒药;反而加重病情。因此，切忌擅自用药。　　
	六、中医中药治疗法 使用纯中药的溢脂宁治疗，清热利湿凉血，适用于皮炎的各种类型，如脂溢性皮炎、神经性皮炎，尤其是针对脂溢性皮炎疗效很好，20天是一疗程，每天3次局部涂擦，若病史较长，建议患者可以搭配口服中药清热解毒进行内服调理，可以选择黄连上清丸、龙胆泻肝丸，苦参丸等。　　
	家庭治疗措施　　
	●使用糊药 把金印草根粉末与维生素E油混合，并调入一些蜂蜜，直到混合物呈均匀、 松软的糊状，然后敷在患部，能够起到去痒以及促进复原的作用。　　
	●避免台麸质的食物 小麦、裸麦(黑麦)、燕麦、大麦等含麸质的食物应避免食用，六周后，即有助于控制皮肤炎。　　
	●避免易引起过敏的食物 乳制品、糖、白面粉、脂肪、油炸食物、加工食品等易引起皮肤过敏，因此要尽量避免此类物质。　　
	●补充营养素　　
	①维生素B群 每天服用3次。维生素B群是皮肤健康及血液循环正常所需之物，并能帮助 细胞再生。　　
	②海带 每天5锭。海带是修护组织所必需的矿物质。　　
	③维生素F 可促使皮肤有光泽。　　
	④维生素E 每天400Iu，渐增。可以缓解皮肤搔痒及干燥。　　
	⑤锌 每天100毫克(勿超过此量)。可以帮助组织复原。　　
	⑥维生素A乳剂 可以使皮肤光滑，预防皮肤干燥。　　
	⑦维生素D 可帮助组织修复。　　
	●天然药草 治痢草根、蒲公英、保哥果及红苜蓿等均有助于症状缓解。</t>
  </si>
  <si>
    <t>预防
	1.尽可能追寻病因，隔绝致敏原，避免再刺激。去除病灶，治疗全身慢性疾患，如消化不良、肠寄生虫病、糖尿病、精神神经异常、小腿静脉曲张等。　　
	2.注意皮肤卫生，勿用热水或肥皂清洗皮损，不任用刺激性止痒药物。　　
	3.禁食酒类、辛辣刺激性食品，避免鱼虾等易于致敏和不易消化的食物，注意观察饮食与发病的关系。　　
	4.劳逸结合，避免过度疲劳和精神过度紧张。</t>
  </si>
  <si>
    <t>预防
	其实头发和种树一样也是有一个根的。这个根在医学上称之为毛囊，毛囊像一颗颗种子，在皮肤里发出的芽就是头发。头发和植物一样也有其生长周期的， 毛囊长出一根头发后，这根头发以每天0.4mm左右速度 生长2?6年时间，之后这根头发便脱掉，脱掉头发的毛囊经过3个月的休止期后又会长出一根新的头发。如此周而复始，如果不出意外的话，一个毛囊可以反复生长20次，所以每天都有毛发脱落和新的毛发生长。每天脱发50?l00根左右都是很正常的现象。但毛囊也很娇气，如果遇到他的主人长期处于精神紧张、营养不良或其他物理(如长期抓扯头发，放射性物质照射)、化学(如过度的烫染头发，药物等)造成毛囊不适，就会引起过度的脱发，甚至出现一片片的毛发脱落，这就是我们称之为斑秃或鬼剃头的脱发症、但如果毛囊没有被破坏，只要引起毛囊不适的因素解除了，头发会慢慢再长出来。但如果你是因为烧伤、烫伤、感染、创伤等因素使破坏了毛囊，那么它再也不可能长出头发来。　　
	另外还有一种恼人的脱发症?雄性秃，雄性秃是由于有些毛囊上面含有一种雄性激素受体，含有受体的毛囊本身对毛发生长并没有什么影响，但如果它 遇上一种雄性激素(二氢睾丸酮)就会造成一些变化， 使毛囊本身发生萎缩、退化、甚至坏死，这种萎缩退化的毛囊就只能长出一点小绒毛或长不出头发来。这种含雄性激素受体的毛囊多半是遗传而来，而且都集中在前额和头顶，所以它引起的后果就是秃顶。目前要从根本上解决这种脱发就必须消除引起脱发的原因。改变毛囊结构、消除雄性激素受体目前医学尚不能做到， 通过药物抑制雄性激素(二氢睾丸酮)，从远期的得失来看并不是一种很好的方法。　　
	虽然这种方法不能达到原有头发的密度，但可以达到一种非常良好的外观效果。同样我们也可以把毛囊种在眉毛、胡子、阴毛以及由于癍 痕损伤而不长毛发的部位、由于毛囊娇弱而细小，所以这种种植技术要求非常精巧、医生都需要长期的专业训练，因而需要这种服务的患者一定要找到专业的医疗机构才能完成您的心愿。</t>
  </si>
  <si>
    <t>预防
	1、平时尽量减少对患处的机械、化学、热力的刺激；
	2、内衣最好穿纯棉制品；
	3、尽量避免反复牵拉、磨擦、溃破、感染的发生。
	4、治疗方法：
	A.激光治疗，是近年来新开发的方法，主要原理是通过可被血管内红细胞吸收的红色选择性激光的照射，破坏疤痕内的血管，从而抑制疤痕性皮肤。
	B.冷冻疗法疤痕性皮肤再度受到人们的重视，它的治疗方法非常简单，常用蘸有液氮的棉球压在疤痕表面，使其冻结而坏死，常常伴有疼痛，需要进行局部麻醉镇痛处理。
	C.手术治疗，原则上不主张进行手术治疗，但患部反复破溃、功能障碍、疼痛和瘙痒感强烈、持续增殖扩大，而且其他治疗方法无效者和迫切要求彻底切除者，则可考虑进行手术治疗。</t>
  </si>
  <si>
    <t>预防
	(一)寻找及去除诱因 ：如清除体内感染灶，停用可疑致敏药物。
	(二)轻型病例一般给予对症治疗，如抗组织胺药、钙剂、维生素C等，外用炉甘石洗剂或皮质类固醇霜剂。
	(三) 重症病例应及时给予足量皮质类固醇激素。感染诱发的多形红斑应选用适合的抗生素，皮肤粘膜糜烂严重者亦应选用抗生素防治感染，但应注意避免可能致敏的药物。同时应根据病情给予各种支持疗法，保持水、电介质平衡，改善全身营养状况。要重视皮肤粘膜的护理，保持好口腔清洁，可用3%双氧水或洗必泰漱口液漱口，因口腔粘膜糜烂疼痛而影响进食者，进食前可用1%利多卡因含漱。为避免或减轻眼部后遗症，要及时清理分泌物，用抗生素和可的松眼药水交替点眼，夜间可用红霉素眼膏。对皮肤大疱应抽取疱液，糜烂渗出多时用3%硼酸或1/8000高锰酸钾液湿敷。</t>
  </si>
  <si>
    <t>预防
	1、不要抓破，特别是有水疱和丘疹的部位，只要有一点损伤就有感染的危险。患者夜间常无意识的去抓它，所以要把指甲剪短，小孩子要给他带上手套睡觉。
	2、衣着方面，特别是衬衣和贴身衣服，不要有刺激性的。一般要质地柔软的棉布做的衣服最好，不要穿化纤和毛织品。
	3、不要吃带刺激性和油腻的食品。
	4、大便要通畅，有便秘时，可服轻泻药或灌肠。
	5、保持皮肤和粘膜的清洁。
	6、要仔细观察有无全身性症状及其发疹类型。</t>
  </si>
  <si>
    <t>预防
	小儿急性胰腺炎比较少见，发病与胰液外溢入胰脉间质及其周围组织有关。现多认为与病毒感染、药物、胰分泌管阻塞以及某些全身性疾病或暴饮暴食有关。至少半数以上是由腮腺炎病毒或上腹部钝伤引起，仍有30%病例找不到病因。有关资料认为急性胰腺炎有着急性微循环障碍的病理生理过程。
	急性胰腺炎五般经过非手术疗效约3～7天后，症状消失，逐渐痊愈。出血型、坏死型胰腺炎则病情严重，病程较长，可因休克死亡，亦可形成局限性脓肿，并可后遗假性胰腺囊肿。</t>
  </si>
  <si>
    <t>预防
	现代医学常用的治疗疤(瘢)痕的方法有激光、冷冻、手术植皮、皮肤移植或激素封闭等，其结果往往事与愿违，使病情更加恶化或出现其他恶性后果。尤其是浅表层疤痕还是轻微的疤痕，更应该注意药物的使用，在药物的使用时一定要慎重参考，避免产生副作用和不良后果。
	洁顿祛疤组合根据疤痕多数源于皮肤受外伤后纤维结缔组织过度增生的形成原因，提出了通过疏通经络、分解修复皮下弹性纤维组织，全面修复再生细胞组织，以生成的胶原蛋白渗透替代疤痕组织，以分子形式点对点的进行修复，可以帮助有效成份快速深入到皮肤或疤痕组织中，以保持持久吸收、促进疤痕组织的水合能力以分子形式点对点的进行修复。</t>
  </si>
  <si>
    <t>预防
	目前，一些医院或美容院采取的治疗方法，一般是暂时消除或减弱雀斑的颜色，大多只能维持一定的时间。雀斑的治疗方法，有的是采取中、西药外涂，使雀斑的颜色消除或变浅，它需要数周或数月的时间。一些广告上声称“一擦就净”，那只是迎合一些人急于求成的心理。　　
	在天然食品中，具有保养皮肤和消除雀斑功效的食物有许多种。 现介绍几种经临床验证确有实效的食疗方法。　　
	◆西红柿汁　　
	每日喝1杯西红柿汁或经常吃西红柿，对防治雀斑有较好的作用。因为西红柿中含丰富的维生素C，被誉为“维生素C的仓库”。维生素C可抑制皮肤内酪氨酸酶的活性，有效减少黑色素的形成，从而使皮肤白嫩，黑斑消退。　　
	◆黄瓜粥　　
	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　　
	◆柠檬冰糖汁　　
	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　　
	◆黑木耳红枣汤　　
	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　　
	◆胡萝卜汁　　
	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　　
	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</si>
  <si>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预防
	夏季来临，人们部分皮肤裸露在外，一不小心就可能被开水、油、化学物质等烫伤。对付烫伤后的水疱，可先行从低位引流水疱里的水，再用自然水冲洗创面半个小时以上。烫伤后，人们应使用消过毒的针孔、剪刀等，从水疱低位将水疱戳破，将里面的水放掉，因为水疱里富含致炎性物质，容易造成感染。但引流时也千万注意不可挑破水疱外的皮，因为完整的皮肤是人体抵御细菌入侵的屏障，一旦挑破，则细菌即会很快入侵，也会发生感染。</t>
  </si>
  <si>
    <t>预防
	1、在鱼类产储运销各环节进行冷冻冷藏，尤其是远洋捕鱼更应注意冷藏。　　
	2、对在产运过程中受过严重污染或脱冰受热的鲐、鱼参、鲣等须作组胺含量检测，凡含量超过100mg%的不得上市销售，应改作盐腌加工，使组胺含量降至允许量以下，才得上市。　
	3、市场供应的鲜鱼应采用冷藏货柜或加冰保鲜，凡青皮红肉鱼类如鲐、鱼参等、应有较高的鲜度，严禁销售变质鱼类。　　
	4、对体型较厚的鱼腌制加工时，应劈开背部以利盐分渗入，使蛋白较快凝固。用盐量不应低于25%。　　
	5、消费者选购青皮红肉鱼类时，应特别注意鲜度质量。烹调加工时，将鱼肉漂洗干净，充分加热，采用油炸和加醋或红果、烧煮等方法可使组胺减少。</t>
  </si>
  <si>
    <t>预防
	器官移植或其他病长期应用免疫抑制剂时应长期注意监测卡波西肉瘤的发生。有性病史、妊娠前的妇女及高危人群均应检测HIV抗体。</t>
  </si>
  <si>
    <t>预防
	一、搞好环境、居室和个人卫生，以杜绝引起本病的昆虫滋生。　　
	二、住所处室内外可喷洒杀虫剂，以消灭臭虫、跳蚤、蚊子等有害的节肢动物。　　</t>
  </si>
  <si>
    <t>预防
	1、疤痕疙瘩、疤痕过度增生是创伤、外伤的一种重要的并发症，造成疤痕的原因有很多，比如：烧烫伤、外伤、创伤、痤疮(青春痘)、打耳孔、打预防针，都可以形成不同程度的疤痕增生及疤痕疙瘩。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3、平时注意防止创伤、烧烫伤、打耳孔、纹眉线等以免损伤真皮，特别是免役功能差的部位，如胸前，肩背等处。　　
	4、青春痘痊愈后，一般会留下深色的斑点，这些斑点跟青春痘一样难看。因为长青春痘的时候，病菌会刺激青春痘附近的色素细胞，所以青春痘痊愈后会留下深色的斑点，这种反应叫炎症色素沉积症。　　</t>
  </si>
  <si>
    <t>预防
	积极预防遗传性疾病，做好遗传病咨询工作。</t>
  </si>
  <si>
    <t>预防
	1、防晒：
	此条非常重要，因为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　　
	2、防止各种电离辐射：
	包括各种玻壳显示屏、各种荧光灯、X光机、紫外线照射仪等等。这些不良刺激均可产生类似强日光照射的后果，甚至比日光照射的损伤还要大，其结果是导致色斑加重。　　
	3、慎用各种有创伤性的治疗：
	包括冷冻、激光、电离子、强酸强碱等腐蚀性物质，否则容易造成毁容。
	4、禁用有害祛斑霜：
	禁忌使用含有激素、铅、汞等有害物质的“速效祛斑霜”，因为副作用太多，可以造成上百种的副作用，导致严重毁容。　　
	5、戒烟戒酒：
	戒掉不良习惯，如抽烟、喝酒、熬夜等。　　
	6、饮食：
	多喝水、多吃含有维生素C和E的新鲜蔬菜和水果，如西红柿、黄瓜、草莓、桃等。忌吃光敏性的食物和药物，如补骨脂素，甲氧补骨脂等。
	7、注意休息和保证充足的睡眠：
	睡眠不足易致黑眼圈，皮肤变灰黑。　　
	8、保持良好的情绪：
	精神焕发则皮肤好，情绪不好则会有相反的作用。　　
	9、避免刺激性的食物：
	刺激性食物易使皮肤老化。尤其咖啡、可乐、浓茶、香烟、酒等。吃得越多，老化会越快，引致黑色素分子浮在皮肤表面，使黑斑扩大及变黑。</t>
  </si>
  <si>
    <t>预防
	注意护肤品德使用，避免在太阳底下暴晒，健康生活方式，防止内分泌失调。</t>
  </si>
  <si>
    <t>预防
	平时注意皮肤清洁，勤洗澡，保持皮肤干燥，清洗后扑撒痱子粉可预防痱子发生。
	1.室内要通风，尽量降低室温，保持凉爽及干燥，湿热的空气对痱子的消退不利。
	2.勤洗澡，洗澡时要用温水，禁用热水烫洗，凉水也不好，禁用带刺激性的碱性肥皂。洗后要立即擦干。　　
	3.涂痱子粉或爽身粉。这类粉剂多含滑石粉及氧化锌，主要作用是吸汗、干燥、清凉等。　　
	4.得了痱子以后不要涂油膏，其使用后皮肤浸软，妨碍汗液蒸发。　　
	5.勤更内衣，穿着宽松单薄布料衣服，这样就可以避免痱子的发生。</t>
  </si>
  <si>
    <t>预防
	1、防晒：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
	2、 防止各种电离辐射：包括各种玻壳显示屏、各种荧光灯、X光机、紫外线照射仪等等。这些不良刺激均可产生类似强日光照射的后果，甚至比日光照射的损伤还要大，其结果是导致色斑加重。　　
	3、慎用各种有创伤性的治疗：包括冷冻、激光、电离子、强酸强碱等腐蚀性物质，否则容易造成毁容。　　
	4、禁忌使用含有激素、铅、汞等有害物质的“速效祛斑霜”，因为副作用太多。　　
	5、戒掉不良习惯，如抽烟、喝酒、熬夜等。　　
	6、多喝水、多吃蔬菜和水果，如西红柿、黄瓜、柠檬、猕猴桃等。　　
	7、注意休息和保证充足的睡眠。睡眠不足易致黑眼圈，皮肤变灰黑。　　
	8、保持良好的情绪。精神焕发则皮肤好，情绪不好则会有相反的作用。　　
	9、避免刺激性的食物：刺激性食物易使皮肤老化。尤其咖啡、可乐、浓茶、香烟、酒等。吃得越多，老化会越快，引致黑色素分子浮在皮肤表面，使黑斑扩大及变黑。</t>
  </si>
  <si>
    <t>预防
	加强对患病孕妇的口腔护理和皮肤护理，预防并发症的发生。尽管脓疱内的脓液无菌，仍预防性应用广谱抗生素。
	积极治疗，保护胎儿，减少其死亡率。对于疱疹样脓疱病患者应给予特护并密切注意病情变化，患病孕妇应以支持疗法为主。高热者应及时补充液体及热能;为增强机体抵抗力输血浆；出现手足搐搦者经化验检查证实为低血钙时，应立即静脉缓慢注射10%葡萄糖酸钙，必要时4h后再缓慢静注一次。低蛋白血症，体液丢失及感染予以相应对症处理。
	治疗主要是给予糖皮质激素口服。皮质类固醇激素对本病有较好疗效，但孕妇不宜作为首选药物应用，除非病情严重，可选用泼尼松，病情控制后逐渐减量。
	由于本病对母儿损伤严重，且母儿死亡率均高，故一旦发病应考虑人工流产或引产及早终止妊娠。分娩后脓疱可逐渐消退，终止妊娠本身也为治疗手段。</t>
  </si>
  <si>
    <t>预防
	黄褐斑对女性的危害最广。黄褐斑主要因女性内分泌失调，精神压力大，各种疾病(肝肾功能不全，妇科病、糖尿病)等以及体内缺少维生素及外用化学药物刺激引起。对于皮肤的黄褐斑，主要本着预防与治疗结合的方法。调理好女性内分泌环境，保持心情舒畅，积极预防妇科疾病等是预防黄褐斑的有效手段。　　
	同时，在生活中应注意不要长时间在阳光下暴晒，多吃新鲜水果蔬菜，少食辛辣等刺激性食物。保持精神愉快，多运动，积极治疗慢性肝肾疾病，纠正月经不调，调节内分泌功能障碍。爱美的女士在选用美容化妆品时，切莫听信市场上那些急功近利的广告宣传，对一些纯天然化妆品，应留一份警惕。选用美白化妆品应根据自己的特点，在专家指导下使用。同时应注意以下几点：
	l、应去医院检查。积极治疗原发疾病，疾病痊愈了，黄褐斑也就消失了。
	2、要增强营养，多吃蔬菜、水果。
	3、防日晒，慎用各种化妆品。
	4、注意调节情志，保持愉快的心情，保持充足的睡眠。
	而对黄褐斑的治疗，除了专门针对消除斑点的治疗以外，更多的还应注重内分泌的调节，康利莱专家指出，神经系统、内分泌系统，消化排泄系统是人体的主要三大系统，维系着人体各项功能的正常运作，这三大系统相互联系、相互依存，一旦失调，将会诛连整体，既然黄褐斑与人体内分泌系统有直接的关系，那么，防治黄褐斑，就应该去斑与调节内分泌两手一起抓。</t>
  </si>
  <si>
    <t>预防
	1.指导患者生活尽量规律，经常淋浴保持皮肤干净，避免吃辛辣刺激性食物。　　
	2.糖皮质素类激素对严重的妊娠痒疹有较好疗效，且能减少死胎的发生。孕妇尽可能短期用药，常选用泼尼松40mg/d，尽量缩短疗程，症状明显减轻后逐渐减量维持直至停药。临产后不宜应用糖皮素质类激素。　　
	3.为止痒可行局部皮肤涂擦，选用的药物有甘油/氯化钠(复方甘油)洗剂(甘油28ml，95%乙醇14ml，蒸馏水加至100ml)、止痒酊(液化酚1g，薄荷1g，水杨酸2g，75%乙醇加至100ml)、炉甘石洗剂(炉甘石15g，氧化锌10g，甘油20ml，氢氧化钙溶液100ml)等。　　
	4.应用抗组胺药，常选用苯海拉明(diphenhydramine)25mg，3～4次/d，饭后服;氯苯那敏(chlorphenamine)4mg，3次/d口服等。</t>
  </si>
  <si>
    <t>预防
	1、加强皮肤营养，平时多食新鲜果蔬，适量吃点脂肪，以保证皮肤的足够弹性，增强皮肤的抗皱活力，维生素C和B12能阻止和减弱对紫外光的敏感，并促进黑色素的消退，且可恢复皮肤的弹性，故夏季应多食富含多种维生素的食品。
	2、适当进行皮肤按摩，按摩可促进皮肤组织的新陈代谢功能，并可增强皮肤对黑色素沉着的抵抗能力，使皮肤充满青春活力。</t>
  </si>
  <si>
    <t>预防
	注意个人清洁卫生。发现患者应立即隔离治疗，家中患者应同时治疗。未治愈前应避免和别人接触，包括握手。患者穿过的衣服，被褥等必须消毒或在阳光下晒。</t>
  </si>
  <si>
    <t>预防
	1、避免在阳光下长时间暴晒。室外活动时，要戴遮阳帽，穿长衣衫。
	2、避免光感食物如泥螺、苋菜、荠菜、芥菜、马兰头、菠菜、莴苣、木耳、荞麦等。
	3、多食新鲜果蔬，因为维生素C和B12能阻止和减弱对紫外光的敏感，并促进黑色素的消褪，且可恢复皮肤的弹性。
	4、遮光防晒全副武装：当气温高于25℃时，在户外活动就必须做好有效的避光准备。特别是在上午十时到下午两三点钟，这段时间阳光最强、紫外线最具威力，尽量不要出门；如果必须外出，你应当戴上遮阳帽、太阳镜或撑遮阳伞，最好穿上棉麻制的长袖衣服。
	 </t>
  </si>
  <si>
    <t>预防
	随着年龄增长，老年人的皮肤保存水分的能力下降，皮脂分泌逐渐减少，加上环境干燥，冬季瘙痒很常见。因此，老年人不要天天洗澡，另外，洗澡的水温应控制在30摄氏度左右，不宜过高。洗澡时应选用有滋润功能的沐浴产品，少用碱性肥皂，浴后全身涂抹保湿护肤品。有条件的话，泡浴比淋浴更有利于皮肤吸收水分，另外可以在水里放一些具有止痒功效的精油。如今，生活条件改善了，许多人每天洗1―2次澡，或者去洗浴中心蒸桑拿和搓澡。事实上，这样会蒸发掉皮肤内的水分和破坏皮肤表面的脂膜，甚至造成皮肤损伤，从而导致瘙痒。　　
	另外，静电也会引起瘙痒，所以冬天应尽量穿纯棉或纯羊毛的衣服以减少静电的刺激。为减少静电，可以用加湿器湿化一下室内的空气，或者养些绿色植物改善环境。在其他季节，贴身的衣物最好也选择质地柔软的纯棉内衣，因为化纤衣服摩擦皮肤也可产生瘙痒。还有的人洗衣服时洗衣粉放得过多，如果漂洗不彻底，残留的化学物质同样会刺激皮肤引起瘙痒。因此，建议选择低泡洗衣粉或将衣服多漂洗两遍。　　
	在饮食方面，不要大量进食辛辣刺激或过于油腻的食物，少喝浓茶、咖啡。此外，还应避免熬夜、精神压力过大。</t>
  </si>
  <si>
    <t>预防
	治疗方面：　　
	应用IPL治疗痤疮印记，雀斑，日光黑子，炎症后色素沉着，是较好的选择，对于部分黄褐斑的治疗亦有较好的效果。太田痣、颧部褐青色斑、老年斑或老年疣、扁平疣应用激光治疗是最理想的治疗选择，不但疗效高，而且不留疤痕。对于高起皮肤的损害，也可选用高能脉冲二氧化碳激光治疗。　　
	面部长色素斑饮食方面注意事项：　　
	健康的人体体液是弱碱性，若平时酸性食物与碱性食物摄入不均衡，血液会倾向酸性，从而给人体带来各种不适，包括促进皮肤色素斑形成。多吃新鲜蔬果、食用菌等碱性食物，控制肉、鱼、酒、糖类等强酸性食物的摄入量，是保持体液弱碱良性状态、防止和淡化色斑的要则。但选食果菜也需注意，应尽量少吃感光性强的芹菜、香菜等，以免刺激黑色素的加快沉淀。维生素C、E含量丰富的食物如树橘、山楂、甜瓜、哈蜜瓜、西红柿、柠檬、鲜枣，雪里红、青椒、小麦胚芽、芝麻、核桃、植物油等，能够避免、减褪色素斑的产生，可适当多吃。需要的话，平时可配合服用适量维生素c片与维生素E胶九。　　
	去斑方法　　
	取新鲜鸡蛋一个，洗净，泡在一斤优质米醋里，等差不多一个月的时候，蛋壳就溶化在醋里了，这样每天取一汤勺醋蛋液加入温开水中喝下，这样坚持效果很好的，可以扫清面部所有的斑。另外，也是鸡蛋泡在醋里，泡上几天，等蛋壳软化了，取出来弄破，取其中的蛋清涂在斑处，15分钟洗掉，每天坚持，据说比几百元的去斑霜效果还好。</t>
  </si>
  <si>
    <t>预防
	1、可从身体内部着手对面部斑点进行预防，可多食用含维生素c的蔬果，因为维生素c不仅能够抑制黑色素的生成，而且还具有氧化还原作用，大量的维生素c可使颜色较深的氧化型色素渐渐还原到浅色甚至无色状态。富含维生素c的食物有：荔枝、龙眼、核桃、西瓜、蜂蜜、梨、大枣、韭菜、菠菜、橘子、萝卜、莲藕、冬瓜、西红柿、大葱、柿子、丝瓜、香蕉、芹菜、黄瓜等。维生素e同样具有氧化还原作用，卷心菜、胡萝卜、茄子、菜籽油、葵花籽油、鸡肝等都富含维生素e。
	2、注意饮食的搭配，含高感光物质的蔬莱，如芹菜、胡萝卜、香菜等，最好在晚餐食用，食用后不宜在强光下活动，以避免黑色素的沉着。
	3、生活中尽量“隔热”， 夏日外出打太阳伞、戴遮阳帽，做完饭后清洗面部和手臂，尤其注意清洗被热油溅到的部位，烫油易造成永久性的黄褐斑，对中老年人尤为重要，所以应立即用凉水冲洗干净；当你去美容院蒸熏面部时，要注意时间不宜过长，应适时而足，因为热刺激是黑色素生成的主要原因。
	4、面部斑点多的女性，特别要注意经期中的保养。在这段时期多吃些有助于排出子宫内瘀血的食物，帮助子宫的机能运转正常，而且能增加血液，不会给肝脏增加负担、皮肤也不会出现斑点。
	5、选择适当的护肤品，不使用劣质化妆品，因其所含色素防腐剂，能与汗水相混合，侵入皮肤内层，加速面部斑点的产生。
	6、每天要保证充足的睡眠，劳累会导致皮肤紧张疲倦，血液偏酸，新陈代谢减缓，那时皮肤将无法取得充足的养分;角质层因缺乏水分而使皮肤黯然无光。</t>
  </si>
  <si>
    <t>预防
	1、可从身体内部着手对面部斑点进行预防，可多食用含维生素c的蔬果，因为维生素c不仅能够抑制黑色素的生成，而且还具有氧化还原作用，大量的维生素c可使颜色较深的氧化型色素渐渐还原到浅色甚至无色状态。富含维生素c的食物有:荔枝、龙眼、核桃、西瓜、蜂蜜、梨、大枣、韭菜、菠菜、橘子、萝卜、莲藕、冬瓜、西红柿、大葱、柿子、丝瓜、香蕉、芹菜、黄瓜等。维生素e同样具有氧化还原作用，卷心菜、胡萝卜、茄子、菜籽油、葵花籽油、鸡肝等都富含维生素e。
	2、注意饮食的搭配，含高感光物质的蔬莱，如芹菜、胡萝卜、香菜等，最好在晚餐食用，食用后不宜在强光下活动，以避免黑色素的沉着。
	3、生活中尽量“隔热”， 夏日外出打太阳伞、戴遮阳帽，做完饭后清洗面部和手臂，尤其注意清洗被热油溅到的部位，烫油易造成永久性的黄褐斑，对中老年人尤为重要，所以应立即用凉水冲洗干净;当你去美容院蒸熏面部时，要注意时间不宜过长，应适时而足，因为热刺激是黑色素生成的主要原因。
	4、面部斑点多的女性，特别要注意经期中的保养。在这段时期多吃些有助于排出子宫内瘀血的食物，帮助子宫的机能运转正常，而且能增加血液，不会给肝脏增加负担、皮肤也不会出现斑点。
	5、选择适当的护肤品，不使用劣质化妆品，因其所含色素防腐剂，能与汗水相混合，侵入皮肤内层，加速面部斑点的产生。
	6、每天要保证充足的睡眠，劳累会导致皮肤紧张疲倦，血液偏酸，新陈代谢减缓，那时皮肤将无法取得充足的养分;角质层因缺乏水分而使皮肤黯然无光。，小面积皮损亦可采用汽化性激光治疗，但可能会遗留瘢痕。先天性巨痣一般有恶变趋势，故尽可能采用外科手术切除治疗。</t>
  </si>
  <si>
    <t>预防
	1、保持均衡的营养，注意各种维生素的均衡摄入，多吃水分充足的水果。　　
	2、注意休息和保证充足的睡眠，睡眠不足易致黑眼圈，皮肤发黄且变黑。　　
	3、保持心情舒畅，愉快，精神焕发则对皮肤好，反之则会有相反的作用。　　
	4、改善微循环，调节内分泌，激活细胞活力，促进新陈代谢，增强营养物质吸收。　　
	5、因服用药物产生的色斑患者，应停止服用相关药物。　　
	6、另外，色斑患者平时应尽量避免在阳光下暴晒，少吃酱油、咖啡等带深色素的食品，以及辛辣刺激性食物，同时不用激素类软膏和刺激性化妆品，以尽力降低色斑的发生率，保持面部的白皙润泽。
	 </t>
  </si>
  <si>
    <t>预防
	单发者可以手术切除，较小损害可用电灼、冷冻或激光治疗，而多发者缺乏治疗方法，可试做皮肤磨削，但易发生疤痕。</t>
  </si>
  <si>
    <t>预防
	暑伏季节应加强室内通风，散热健康搜索，衣着宜宽大，勤换内衣，勤洗澡，但忌用热水洗烫。保持皮肤清洁、干燥，此外应避免搔抓，以防继发感染。</t>
  </si>
  <si>
    <t>预防
	1.避免自身可能的诱发因素。
	2.避免各种外界刺激，如热水烫洗，过度搔抓、清洗及接触可能敏感的物质如皮毛制剂等。少接触化学成分用品，如肥皂、洗衣粉、洗涤精等。
	3.避免可能致敏和刺激性食物，如辣椒、浓茶、咖啡、酒类。
	4.在专业医师指导下用药，切忌乱用药。</t>
  </si>
  <si>
    <t>预防
	1、要戒烟忌酒：过量饮酒或每餐必饮的习惯一定要戒除。戒烟对提高食欲也是非常重要的。
	2、生活要有规律：现代人的生活、学习、工作和休息的时间难以始终如一，但不管怎样，在进食上必须要做到定时、定量、定质，不能因为繁忙而在饮食上马虎从事，饥一顿、饱一顿对人健康是无益的。而合理的饮食制度，可成为机体的条件刺激。坚持定时进餐，到了进餐时间，就会产生食欲，分泌多种消化液，利于食物中各种营养素的吸收。</t>
  </si>
  <si>
    <t>预防
	1、预防：从饮食习惯上，我们可食用含高蛋白质、铁、钙、维生素k、维生素B族、碘质的食物从而使指甲更健康。
	2、治疗原发病：缺铁性贫血者通过补充铁剂，补血中药材，加强营养。由于真菌感染引起的，需要采取抗真菌药物治疗。
	3、避免手指接触刺激性液体; 洗衣服时用的增白皂、洗衣粉、洗衣液、84消毒液等都是很有刺激性的物品。</t>
  </si>
  <si>
    <t>预防
	1.手部易受外伤，避免直接接触传染源(如经常搔抓足癣)，日常生活工作中应减少酸、碱性物质对皮肤的损伤。关键在于注意个人、家庭及集体卫生。可配合口服伊曲康唑、特比奈芬、氟康唑等药后，常能收到很好的效果。平时应注意劳动保护。
	2.患肢忌持重物，以三角巾悬吊固定。生于手掌部者，宜手背向上，使脓毒容易排泄。
	3.愈后影响手指屈伸功能者，应早期加强功能锻炼。</t>
  </si>
  <si>
    <t>预防
	【治疗】
	1.抬高患肢，功能位固定，理疗等。
	2.全身抗生素治疗。
	3.及时切开引流，正确选择切口的部位。①掌中间隙感染，在掌侧中指与无名指之间作一纵切口。②鱼际间隙感染，在第一指蹼的背面虎口边缘作切口。
	4.积极控制身体其它部位的感染，提高自身免疫力。</t>
  </si>
  <si>
    <t>预防
	对局部冻伤的急救要领是一点一点地、慢慢地用与体温一样的温水浸泡患部使之升温。手冻伤，可以把手放在自己的腋下升温。然后用干净纱布包裹患部，并去医院治疗。
	(1) 桂枝6克、白芍12克、当归10克、生姜3片、红枣10克、灸甘草5克、分2次煎服，每日1帖。
	(2) 当归10克、桂枝10克、白芍10克、细辛3克、甘草5克、木通6克、吴茱萸3克、生姜9克，分2次煎服，每日1帖。
	(3) 紫皮蒜适量，入冬前将蒜捣烂，擦在常患冻疮处，每日1次，连擦5-7天，如皮肤起泡，可暂停用。本方适用于冻疮的预防。
	(4) 生姜25克、白萝卜1个、白附子0.5克、桂枝25克。上药一同水煎，趁热洗过，连洗2天，即可痊愈，以上为`1天的量，早晚各1次。本方适用于冻疮未溃时的治疗。</t>
  </si>
  <si>
    <t>预防
	预防：避免寒冷刺激和情绪激动;禁忌吸烟;避免应用麦角胺、β-受体阻滞剂和避孕药;明显职业原因所致者(长期使用震动性工具、低温下作业)尽可能改换Ⅰ种。细心保护手指免受外伤，因轻微损伤容易引起指尖溃疡或其他营养性病变。日常生活中饮少量酒类饮料可改善症状。如条件许可者可移居气候温和，干燥地区，更可减少症状发作。解除病人精神上顾虑，保持乐观都是预防中的一项重要措施。
	1、 保持心情舒畅，避免精神紧张疲劳，消除思想压力负担。
	2、 不吃辛辣、烟酒等刺激性食物。
	3、 对体内慢性感染病灶及时治疗。
	4、 切勿用热水洗浴或过度搔抓，以免皮损产生同形反应而扩散。</t>
  </si>
  <si>
    <t>预防
	日常预防：
	汗疱疹一般在发生后数周就会自然痊愈，只有少数患者会有一年四季反复发作，甚至留下慢性湿疹或是细菌、霉菌感染的并发症。但因为汗疱疹具有剧痒这种困扰人的特性，所以如何减少病人的痛苦以及减低并发症的发生，是治疗的关键所在，在日常生活中主要就是根据它的相关特性来预防。有以下注意事项：
	1、避免搔抓：搔抓往往是病情恶化以及发生并发症的主因，所以尽可能减少搔抓是相当重要的。
	2、手脚保养：在季节交替时，尽可能手部少碰水和清洁剂，多擦乳霜。脚部要保持通风凉爽，及早用汗疱康使用。如此不但能减低痒感，还能避免发生慢性湿疹或霉菌感染的并发症。
	3、调节情绪：保持良好的情绪，精神因素对汗疱疹影响非常明显， 良好的情绪对汗疱疹治疗极为有效。
	4、低金属饮食：做饮食日记，找出自己的汗疱疹和金属是否相关，如果有相关要尽量避免。根据统计，此种方法对于合并金属过敏体质的病人，具有高度疗效。</t>
  </si>
  <si>
    <t>预防
	预防：手掌脱皮有季节性，可有自愈倾向，一般不需要特殊治疗。对比较严重或反复发作者，西医药多采用镇静剂、抗组织胺类药物以及抗胆碱类药物治疗。
	1、 水疱阶段应以收敛、止痒为主，可用中药肤康洁涂液外搽，也可用10%明矾溶液浸泡。
	2、脱皮阶段以外用药保护新生长的表皮，可以肤康洁软膏外涂。
	3、皮肤干燥角质增厚有小裂口的患者，可采用保湿防裂的“肤康美软膏”外搽。另外要注意不要去撕脱尚未完全剥离的角质层，以免引起疼痛或流血。
	4、较严重或反复发作者，可服用六味地黄丸或六味地黄汤加减：熟地20克、山药15克、山茱萸10克、丹皮10克、泽泻10克、茯苓15克、防风15克、蒺藜30克，将上方加水后煎煮服用。一般情况下3-5剂即可见效。
	5、维生素C注射液搽涂患处，每日2次，3天一个疗程。对皮损的恢复有较好的效果。 方法：先将手洗干净，待稍干后，用维生素C注射液倒人手掌内，然后双掌将药液擦匀，待药液干后发白时洗掉。每日2次，每次2毫升。 疗效：有报告用维生素C治疗手脱皮患者，轻者1次显效，重者3次显效，数日可愈。
	6、患者还应保持乐观情绪，避免精神紧张及情绪激动，尽量少接触碱性洗涤剂。可防止该症的发生。
	7、生姜切碎放白酒内泡24小时后涂在患处，每天1―2次，疗效十分显著。
	8、鲜韭菜汁加红白糖适量，每日服一次，连服4次有效。
	预防保健：
	1.洗衣服带好手套。
	2.不要手撕皮屑，以免出血感染病毒真菌。勿用指甲钳剪去皮屑。
	3.勤用护手霜，保持手部滋润。
	4.拥有良好情绪，因为病从口入，病由心生。</t>
  </si>
  <si>
    <t>预防
	感染控制后，立即开始练习自动或被动活动，以防指关节强直。腱鞘炎切开引流后，早期活动可减少肌腱粘连，理疗可促进功能恢复每次换药前用温热无菌液体浸泡用角质分离(溶解)剂疗效甚佳。一般用复方苯甲酸软膏、2％碘酊、2％水杨酸或3％硫磺软膏外用有效。灰黄霉素对本病治疗无效。根据病因，可采取中医疗法治疗。</t>
  </si>
  <si>
    <t>预防
	不同类型氨基酸代谢病预后不尽相同，多数预后不良痫性发作和共济失调都是常见的生化异常所致。大多数患儿表现为学习能力降低并有不同程度的智力衰退。
	遗传病治疗困难疗效不满意，预防显得更为重要。预防措施包括避免近亲结婚，推行遗传咨询、携带者基因检测及产前诊断和选择性人工流产等，防止患儿出生。</t>
  </si>
  <si>
    <t>预防
	适当的足疗,手疗保健、多喝水，适当活动，手掌发红是一种常见的过敏性炎症性皮肤病，多由于外界刺激与个人的敏感因素相互影响所致。其分布对称、瘙痒剧烈，且反复发作，常在冬季复发或加剧，因湿疹引起的手掌脱皮症需内服凉血中药。出生时或出生后不久掌跖及指、趾屈侧皮肤先发红，逐渐增厚，转变为黄色角化物。可在局部涂抹维A软膏或服维生素A。</t>
  </si>
  <si>
    <t>预防
	口服维生素A或多吃富含维生素A的食物有一定帮助;外用皮肤角质软化或角质溶解剂，可以减轻症状，使皮肤表面变的比较光滑。如外用维甲酸、水杨酸药膏等，维甲酸的应用应该从低浓度开始，如从0.05%-0.1%，以避免对皮肤产生刺激，每天晚上用一次。药物需要长期坚持使用才能有效果。</t>
  </si>
  <si>
    <t>预防
	一、注意防寒保暖，坚持锻炼很重要，平时多活动、多穿衣服，出门系围巾带手套，避免浸冷水。
	二、用生甘草30克、桂枝30克煎水热泡，特效。破溃处涂绿药膏。
	三、简便验方:去药店买瓶654-2片 (也叫山莨菪碱片, 也可用针剂,作用原理有效改善微循环),请药剂员给研成细末,适量加入冻疮膏中调匀后每天涂抹就行,患处重点涂一涂,效果不错。
	四、食疗良方：当归生姜羊肉汤，即当归15克、生姜50-100克、羊肉500克，文火慢煲，喝汤吃肉，冬季常吃有很好的温经通脉作用，手脚冰冷者可逐步改善。
	 </t>
  </si>
  <si>
    <t>预防
	预防：微量元素的补充方法：
	人体所需要的各种元素都是从食物中得到补充。由于各种食物所含的元素种类和数量不完全相同，所以在平时的饮食中，要做到粗、细粮结合和荤素搭配，不偏食，不挑食，就能基本满足人体对各种元素的需要。反之，可造成某些元素的缺乏。
	人体缺乏某种微量元素会导致疾病，如缺铁导致贫血;缺锌使免疫力下降并影响发育和智力，缺碘发生甲状腺肿大等。若能在药物治疗的同时，辅以食补，效果将会更好。
	缺铁：可多食黑木耳、海藻类、动物肝脏、黄花菜、血豆腐、蘑菇、油菜、腐竹、酵母、芝麻、蚬子等。
	缺锌：可多食鱼、牡蛎、瘦猪肉、牛肉、羊肉、动物肝肾、蛋类、可可、奶制品、干酪、花生、芝麻、大豆制品、核桃、糙米、粗面粉等，严重者可服用新稀宝等补锌产品。
	缺镁：可多食海带、紫菜、芝麻、大豆、糙米、玉米、小麦、菠菜、芥菜、黄花菜、黑枣、香蕉、菠萝等。
	缺碘：可多食海带、紫菜、海鱼、海虾等。</t>
  </si>
  <si>
    <t>预防
	预防：专家建议多吃水果、蔬菜，加一些维生素B6一起服用。
	1、乳维生素C含量高，是强调人乳喂养的理由之一。孕妇和乳母的饮食应包括维生素C丰富的食物如新鲜蔬菜和水果等，或维生素C片溶于水加糖口服，其维生素C的需要量约为每日80～100mg或更多，可以保证胎儿和乳儿获得足够的抗坏血酸。诸福棠(1936)曾做过实验，只要每日摄入大白菜和白萝卜各0.5kg，母乳所含维生素C的浓度即能高达60mg/L(6mg/dl)。
	2、生儿生后2～4周即应补充含维生素C多而且能被新生儿消化的饮食，如鲜桔挤出之汁、番茄汁、白菜汤、萝卜汁等，4～5月时开始喂菜泥。人工喂养的婴儿每天都应补充适量维生素C。正常婴儿维生素C每日供给量为30mg，幼儿为30～35mg，年长儿为40～60mg，早产儿则应每日给100mg为我国营养学会1988年所推荐。患病时维生素C消耗较多，应予以较大剂量。</t>
  </si>
  <si>
    <t>预防
	1、手足皲裂是老年人冬季较为常见的一种皮肤病，在干燥寒冷的季节宜多吃油脂。
	2、病程较长或年老患者应该增加营养，适当多吃一些猪肝、猪皮、羊肉、阿胶、鱼肝油丸之类食品。
	3、由于冬季气候寒冷干燥，老年人出汗较少，皮肤易干裂起皱，因此应特别注意手和足部的防寒保暖，经常用温热水泡洗，外搽一些油脂性的护肤品，以免发生冻疮而加剧手足皲裂。
	4、平时生活中还应注意饮食多样化，多吃水果和蔬菜，多饮水，适量摄入富含蛋白质的食物，保持皮肤的水分和弹性，这样就可预防手足皲裂的发生。</t>
  </si>
  <si>
    <t>预防
	方一
	[配方]金毛狗脊30克，苍耳子、金钱草、白芷、五倍子、苦参、当归各15克。
	[用法]上药加水3000毫升，煎至2000毫升，过滤取液，备用。用时将药液倒入盆内，待温将手足浸泡于药液中。每次浸泡20分钟，每日2--3次，每日1剂。
	[功效]清热祛湿、祛风活血、护肤止痒。适用于手足脱皮。一般用药1--2剂即愈，效佳。
	方二
	[配方]桐油、侧柏叶、艾叶各适量。
	[用法]先用桐油涂擦患处，再用侧柏叶、艾叶煎水，趁热熏洗患处。每日熏洗3次。
	[功效]凉血、消炎、护肤。适用于手足脱皮。
	方三
	[配方]白矾、皂矾、侧柏叶、儿茶、生地各等量。
	[用法]上药加水适量，煎沸，备用。用时将药液倒入盆内，待温浸洗患部。每日早、晚各1次。
	[功效]凉血、敛皮、润肤。适用于两手脱皮。</t>
  </si>
  <si>
    <t>预防
	预防脱发十秘诀
	1.不用尼龙梳子和头刷，因尼龙梳子和头刷易产生静电，会给头发和头皮带来不良刺激。最理想的是选用黄杨木梳和猪鬃头刷，既能去除头屑，增加头发光泽，又能按摩头皮，促进血液循环。
	2.勤洗发，洗头的间隔最好是2-5天。洗发的同时需边搓边按摩，既能保持头皮清洁，又能使头皮活血。
	3.不用脱脂性强或碱性洗发剂，这类洗发剂的脱脂性和脱水均很强，易使头发干燥头皮坏死。应选用对头皮和头发无刺激性的无酸性天然洗发剂，或根据自己的发质选用。
	4.戒烟，吸烟会使头皮毛细管收缩，从而影响头发的发育生长。
	5.节制饮酒，白酒，特别是烫热的白酒会使头皮产生热气和湿气，引起脱发。即使是啤酒，葡萄酒也应适量，每周至少应让肝脏“休息”两日，(即停止饮酒)。
	6.消除精神压抑感，精神状态不稳定，每天焦虑不安会导致脱发，压抑的程度越深，脱发的速度也越快。对女性来说，生活忙碌而又保持适当的运动量，头发会光彩乌黑，充满生命力。男性相反，生活越是紧张，工作越忙碌，脱发的机会越高。因此，经常进行深呼吸，散步，做松弛体操等，可消除当天的精神疲劳。
	7.烫发吹风要慎重，吹风机吹出的热温度达100度，会破坏毛发组织，损伤头皮，因此要避免总吹风。烫发次数也不宜过多，烫发液对头发的影也较大，次数多了会使头发发丝大伤元气。
	8.多食蔬菜防止便秘。要常年坚持多吃谷物，水果。如蔬菜摄入减少，易引起便秘而“弄脏血液”，影响头发质量，得了痔疮还会加速头顶部的脱发。
	9.空调要适宜。空调的暖湿风和冷风都可成为脱发和白发的原因，空气过于干燥或湿度过大对保护头发都不利。
	10.注意帽子，头盔的通风。头发不耐闷热，戴帽子、头盔的人会使头发长时间不透气，容易闷坏头发。尤其是发际处受帽子或头盔的压迫的毛孔肌肉易松弛，引起脱发。所以应搞好帽子，头盔的通风，如垫上空心帽衬或增加小孔等。　　如果注意了上面所述的十条，会消除脱发带来的烦恼。</t>
  </si>
  <si>
    <t>预防
	注意监测本单位细菌的耐药率及耐药趋势，是指导临床医师正确选择抗生素的重要依据。注意饮食与休息。
	本属细菌对部分氨基甙类、青霉素、第一、二代头孢类抗生素不敏感。对新的氨基甙类如奈替米星和第叁代头孢类、磺胺甲恶唑/甲氧苄啶(SMZ Co)亚胺培南、多黏菌素B 和E、万古霉素、四环素、利福平、氯霉素、氨苄西林、羧苄西林敏感，大部分菌对培氟沙星、环丙沙星、氧氟沙星敏感。本属3 种细菌在耐药性上也有差异。去硝产碱杆菌耐药性较强，类产碱杆菌对头孢类与氨基甙类普遍敏感，芳香产碱杆菌介于两者之间。磺胺甲恶唑/甲氧苄啶(SMZ Co)不宜与哌拉西林、替卡西林、头孢拉定及亚胺培南等联合使用.因易产生拮抗作用，应予注意。</t>
  </si>
  <si>
    <t>预防
	神经纤维瘤的起因乃是细胞内一种“肿瘤抑制基因”异常所致，除非肿瘤造成明显压迫的症状或危急生命时，则必须做切除手术，否则即使将皮肤肿瘤切除，也有可能会再次复发。至于考虑到咖啡牛奶斑影响美观，临床则可利用镭射除去斑块。</t>
  </si>
  <si>
    <t>预防
	预防： 没事不要用手去碰你的脸，因为手上不但容易携带细菌，还会因为东西的触碰而刺激产生不必要的青春痘。睡眠一定要充足，放松心情，避免肝火上升，造成荷尔蒙失调。一些油腻、辛辣、高热量的食物尽量避免。多食用一些瓜果蔬菜，保持通便。不要做太过激烈的运动，避免烟、酒、辛辣食品。</t>
  </si>
  <si>
    <t>预防
	预防：水痘是由水痘病毒引起的出疹性急性呼吸道传染病，多见于2～6岁幼儿，偶尔出现于成人及婴儿。主要通过空气飞沫经呼吸道传播，也可因接触患儿疱疹内的疱浆通过衣服、用具、玩具传染，传染性较强。一年四季均可发病，多见于冬春季节。
	小儿传染上水痘病毒后，要经过2～3周的潜伏期后才出现症状。一般是先发烧一天，伴有头痛、厌食、哭闹、烦躁不安、全身不适或咳嗽，然后有皮疹出现，大多散布于头面部、躯干及腋下，发生在四肢、手掌、足底的很少，呈向心性分布。初起时皮肤出现米粒至豆子大小的鲜红色斑疹或斑丘疹，24小时内形成圆形或椭圆形水疱，周围有红晕，水疱极易破裂而溃烂。3～5天后，水疱渐渐干燥，先由中央萎缩，然后结痂，再经数天或2～3周，结痂完全脱落而痊愈，一般不留痕迹。发病时眼结膜、口腔与咽部粘膜、阴道粘膜皆可发生损害。病后可获得终身免疫。少数患儿抵抗力弱、免疫功能差，会出现出血性水泡和继发性细菌感染，可导致脑炎、肺炎、心肌炎或其他器官疾病。
	水痘患儿的病情一般比较缓和，很少有并发症，无须特殊治疗，常可在7～10天内自然痊愈。但要精心护理，以防止感染。发热出疹期要卧床休息，给病儿多喝水，并供给营养丰富、容易消化的食物如牛奶、鸡蛋、水果、蔬菜等，忌吃辛辣鱼虾等食物;预防受凉感冒，特别不要吹风;常洗手洗脸，勤换衣，保持皮肤清洁;注意衣物和用具的清洁消毒，讲究卫生。居室要经常通风，温湿度要适宜。剪短指甲，避免小儿抓伤皮疹而引起感染。如果瘙痒严重，可擦炉干石洗剂止痒，也可服用扑尔敏等药物;疱疹破溃可涂龙胆紫，已有感染可局部涂一些消炎软膏，必要时可服用黄连素、磺胺类药物;切忌使用肤轻松、强的松一类的软膏，以免造成全身性水痘。如出现持续高烧、咳嗽、头痛、胸痛或疱疹密集，色红赤，疱液混浊以及已经发生弥漫性脓疮、蜂窝组织炎或淋巴腺炎的患儿，则需送医院治疗。
	为预防水痘传染，对患儿应隔离至皮疹全部结痂为止，对接触过水痘病人的孩子最好也要隔离观察3周，体弱者可在接触后4天内注射丙种球蛋白。流行期间尽量少带孩子去公共场所。
	水痘是水痘-带状疱疹病毒引起的急性传染病。儿童多见，传染性很强，主要传播途径为飞沫。其特点为皮疹先见于躯干，然后蔓延至面部，最后达四肢，呈多形性疹：斑疹，丘疹，水疱疹，痂疹。水痘患者应严格隔离，休息，吃营养丰富易消化的饮食。皮肤破损处用2%-5%NaHCO3湿敷，禁忌手抓，化脓处涂抹抗生素软膏。对免疫功能缺陷者进行抗病毒治疗。禁用肾上腺皮质激素。</t>
  </si>
  <si>
    <t>预防
	不要吃带刺激性和油腻的食品.多摄入一些高纤维素以及新鲜的蔬菜和水果，营养均衡，包括蛋白质、糖、脂肪、维生素、微量元素和膳食纤维等必需的营养素，荤素搭配，食物品种多元化，保持皮肤和粘膜的清洁.大便要通畅.有便秘时,可服轻泻药或灌肠.，充分发挥食物间营养物质的互补作用，对预防此病也很有帮助。要仔细观察有无全身性症状极其发疹类型。
	 </t>
  </si>
  <si>
    <t>预防
	当孩子皮肤上出现有水泡时，家长一般可以做以下一些工作：
	不要以为将水泡刺破，水泡里的液体流出来，水泡就好了。相反，应当尽量保持水泡的完整，让水泡内的液体自行吸收，水泡表皮自行干枯、结痂、脱落为好。
	如果孩子的水泡是因为鞋子太紧或孩子穿的是新鞋，被鞋边磨起了水泡，就应当帮孩子在患处用纱布垫保护好水泡，并让孩子换上合适的鞋袜。
	万一水泡在下层皮肤还没有再生好之前，就被弄破了，应当马上对患处加以清洁、消毒，并且用干净的纱布包扎好。
	如果水泡的产生是因为烧伤或烫伤形成的，或是水泡较大，应当带孩子去医院请医生进行处理。
	如果水泡周围的皮肤出现了红肿或水泡变成脓性，说明水泡处的皮肤已经发生感染，应当马上带孩子去医院医治。</t>
  </si>
  <si>
    <t>预防
	一级预防：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
	(1)婚前检查：婚前检查(即婚姻保健)，它是保证男女双方婚后生活幸福、后代健康的重要环节。婚前检查的重点是：①遗传病方面的调查，包括详细询问男女双方及其家庭成员的健康状况，既往病史及医治情况，尤其是有无先天畸形，遗传病史和近亲婚配史。必要时应进行家系调查、血型检查、染色体检查或基因诊断，以检出携带者;②全面的体格检查，主要是对急性传染病，结核病，或严重的心、肝、肾疾病，泌尿道慢性炎症等可严重威胁个人或配偶健康的疾病，以及女方的严重贫血、糖尿病等可对胎儿造成影响的疾病的检出，并动员经治愈后才可结婚;③对男女生殖器官的检查，检出性器官畸形，两性畸形等疾患，以便极早采取措施。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①减轻患者身体和精神上的痛苦，减轻患者及其亲属的心理压力，帮助他们正确对待遗传病、了解发病概率，采取正确的预防、治疗措施;②降低人群遗传病的发生率，降低有害基因的频率，及减少传递机会。</t>
  </si>
  <si>
    <t>预防
	1.避免感情冲动忌用手搔抓或热水烫洗。
	2.不宜穿过硬的内衣以免刺激皮肤。
	3.不抽烟忌食酒、辣椒等刺激性食物。多吃清淡食物和水果。</t>
  </si>
  <si>
    <t>预防
	粟丘疹损害呈乳白色或黄色，针头至米粒大的坚实丘疹，顶尖圆，上覆以极薄表皮。继发性损害多分布于原有皮损周围，可持续数年，自然脱落，无疤痕形成。个别损害可有钙盐沉积，硬如软骨、损害增大时呈暗黄色。多见于面部，尤其是眼睑、颊及额部。本病为良性病变，一般无自觉症状，通常不需治疗。
	局部治疗：以75%酒精消毒，用针挑破丘疹表面的皮肤，再挑出白色颗粒即可。
	 </t>
  </si>
  <si>
    <t>预防
	1.酸烧伤后立即用水冲洗是最重要而有效的急救措施。冲洗时应注意：①越早越好，切勿延误。②若无生命危险，冲洗时间一般要持续30～60分钟。③冲洗时宜用冷水。冷水冲洗可加速散热，减少损害，并可使局部血管收缩，减少毒物吸收。④头面部烧伤时应注意眼的冲洗。⑤若病人处于休克状态，冲洗应从简从速。⑥硫酸等化学物质遇水产热可加重局部损伤，故主张冲洗前用纸、毛巾或抹布等将体表酸液擦去，然后再用水冲洗。
	2.洗后一般不用中和剂，必要时可用2%碳酸氢钠、2.5%氢氧化镁或肥皂处理创面，之后仍宜用大量清水冲洗。
	3.石炭酸烧伤最好用70%酒精或白酒冲洗，创面较大者应予输注高渗葡萄糖和利尿剂等，并考虑早期去痂。
	4.氢氟酸烧伤，应先用大量清水冲洗创面，随即外涂氧化镁甘油软膏或氯化钙、硫酸镁湿敷，也可用10%氨水外敷。烧伤创面宜行暴露疗法，可切痂植皮或削痂植皮。
	5.误服强酸者，可口服牛奶、蛋清等，禁止洗胃催吐或口服碳酸氢钠，有条件者可口服氢氧化镁悬液，但不可立即插管洗胃。如有呼吸困难应尽早气管切开。</t>
  </si>
  <si>
    <t>预防
	晒后修复
	1、使用止痛药，如阿司匹林可缓轻度至中度晒伤的红肿、痒痛。
	2、预防晒伤可在皮肤泛红前，服用阿司匹林。
	3、湿敷，以冷水、脱脂牛奶、醋酸铝、燕麦片、金缕梅溶液来湿敷皮肤，可防止过痒或皮肤干燥。
	4、泡冷水澡，以醋、碳酸氢钠等浸泡，再以干净的毛巾轻拍皮肤，擦干患部，以免刺激皮肤。
	5、使用温和的香皂，并彻底的冲洗干净。
	6、在洗澡之后涂上滋润皮肤的乳液。
	7、使用新鲜芦荟，直接涂在患部，可帮助伤口复原，但应先测试是否有过敏反应。
	8、用布包住冰块，敷在受伤的皮肤上，可疏缓疼痛，但不能将冰块直接接触皮肤。
	9、多喝水。</t>
  </si>
  <si>
    <t>预防
	1、平时要讲究个人卫生，不要用公用拖鞋、脚盆、擦布等，鞋袜、脚布要定期灭菌，保持足部清洁干燥。
	2、手足多汗和损伤，往往是脚癣或手癣最多见的诱因之一，平时要减少化学性、物理性、生物性物质对手足皮肤的不良刺激，少饮刺激性饮料，如浓茶、咖啡、酒类等。
	3、晚上洗脚或洗澡后，要揩干趾缝间的水分，扑上消毒撒布粉，目的在于尽量保持各趾间的干燥，以防止表皮霉菌的再感染。
	4、鞋袜、脚布要定期灭菌，保持足部清洁干燥。浴室、游泳池等公共场所是传染足癣的主要地方，应严格执行消毒管理制度。</t>
  </si>
  <si>
    <t>预防
	避免紫外线的皮肤照射，多吃水果蔬菜。</t>
  </si>
  <si>
    <t>预防
	一、注意卫生
	夏季，炎热而潮湿，是病菌生长繁殖的旺季，糖尿病患者很容易在这个时候发生皮肤感染，最常见的就是疖肿、脓肿和癣，是由细菌、真菌等病原菌感染引起的，所以夏季注意卫生非常重要，应保持皮肤清洁，保证居住环境的卫生，避免沾染各种病菌。
	二、饮食节制
	注意饮食虽然皮肤病变对饮食没有特殊的要求，但糖尿病患者如果不注意饮食禁忌的话，很容易引起血糖升高，引起皮肤病变或影响已有皮肤病变的愈合。夏季水果较多，过量食用也会导致血糖骤升，这种波动会使病情恶化。因此，夏季有些糖尿病患者虽然血糖会比平时有所降低，但也不能麻痹大意，要严格遵照糖尿病饮食原则。
	三、防止外伤
	夏季是衣着最少的时候，四肢暴露在外，一不小心就会引起各种外伤。一般人对小小的外伤可能并不在意，但糖尿病患者一旦发生外伤，就很难愈合，甚至感染反复发作。所以，预防是关键，尽量避免各种磕磕碰碰，出行更应小心提防。糖尿病患者局部外伤后应及时消毒、注意保护好伤口，在医生的指导下积极治疗，以防小病酿成大祸。
	四、提高免疫力
	糖尿病患者大多免疫功能下降，容易引起病菌感染，所以提高免疫力也是预防皮肤损害的重点。可以从饮食、运动等各方面入手，全面提高机体抗病能力。</t>
  </si>
  <si>
    <t>预防
	预防：
	1、用一些去疤膏，如发生裂纹可以涂芝麻油。
	2、建议用美宝或维生素E油丸外敷，效果较理想。
	3、烫伤疤痕可以使用“除疤精华液”来祛除的，适用于摔伤、刮伤、皮肤烧伤、烫伤后遗留疤痕、肥厚伤疤、蚊虫叮咬过后皮肤色素沉淀、烟疤、手术后疤痕、痤疮疤痕、平滑脸部细小皱纹及青春痘留下的疤痕、平滑皱纹、修复受损皮肤等，效果较好。
	4、加强对小孩的安全意识，教育小儿要远离危险源，父母和保育人员要提高对烫伤事故的警惕性。
	5、家中要加强防范措施，如热水瓶等对小儿具有危险性的物品应放在小儿碰不到的地方，要加护栏，洗澡时要先放冷水再加热水，以防小儿烫伤等等。</t>
  </si>
  <si>
    <t>预防
	预防：防止感染，用点消炎药，如红霉素软高等，少沾水,注意保持干燥。
	1.不要让孩子在厨房和浴室玩耍。
	2.厨房地板要保持干燥，以免滑倒使热液烫伤自己或孩子。
	3.洗澡放水时应先放冷水再放热水，水温一般控制在40℃左右。
	4.热水瓶、热汤要放置在孩子拿不到的地方。
	5.餐桌上放热液时，须注意桌巾的长度，以免孩子好奇拉扯，把热液拉下而受伤。建议餐桌以不铺桌巾。
	6.不要拿煮沸又太重的热汤、热锅，以免不慎打翻而烫伤自己或孩子。
	7.避免孩子因绊到电线而弄翻茶壶、热锅或热水瓶等热液。
	8.端热汤、热水时最好先大叫“小心不要靠近”等警告语。
	9.在车内要避免食用热汤。</t>
  </si>
  <si>
    <t>预防
	面部皮脂腺瘤可行整容术。</t>
  </si>
  <si>
    <t>预防
	绝大多数患儿预后良好，呈自限性经过，适当治疗可以逐渐康复。这一点与婴儿型结节性动脉周围炎相比，差异很大。但15%～30%的川崎病患者可发生冠状动脉瘤。由于冠状动脉瘤，血栓闭塞或心肌炎而死亡者占全部病例的1%～2%，甚至在恢复期中也可猝死。后遗缺血性心脏病为数甚少。2%左右出现再发。病死率已下降为0.5%～1.0%。</t>
  </si>
  <si>
    <t>预防
	医用锑剂对应严格掌握适应证、剂量。含锑染料、杀虫剂等应妥善保管，以防误食。加强科普教育，不用含锑器皿盛放酸性食物或烹煮加热食物，不用合锑餐具。各种急性传染病和发热性疾病，活动性肺结核，严重心血管疾病如心力衰竭、心绞痛，严重肝病如急、慢性肝炎，得过肝炎而病情恢复未满1年，或有大旦腹水或黄疽的病人，活动性肾炎，尿中有蛋白、细胞和管型者，显著营养不良和高热、贫血的病人，孕妇、婴儿及6个月内的哺乳期妇女等，应缓用锑剂。</t>
  </si>
  <si>
    <t>预防
	预防：体毛种植的方法经常会运用自体毛发移植术进行体毛移植，取材于头部的毛囊,行单根移植。取材于头发的毛囊，行单根移植。这种体毛移植能让体毛长时间生长，不会再出现体毛脱落现象。是一种很好的方法。它和头发一样，可以正常的生长。它是很成熟的一种移植手术。</t>
  </si>
  <si>
    <t>预防
	体癣预防的关键在于对患者原有的手、足癣、股癣、甲癣、头癣等进行积极的治疗，要尽量避免和其他患者，包括有癣病的动物密切接触。要避免间接接触患者用过的浴盆、毛巾等，并对该类公共用具作定期的清洗消毒，尤其是托儿机构、机体生活的人员更应注意。积极根治手、足、甲、股癣，儿童则更应注意头癣的防治。并且避免接触猫、狗等动物，患畜也应积极治疗。对慢性泛发性成人体癣，应进行全身系统检查，以排除免疫和内分泌系统疾患。</t>
  </si>
  <si>
    <t>预防
	预防：头皮裂伤 应急症处理，将伤口加压包扎止血，进行清创缝合术。</t>
  </si>
  <si>
    <t>预防
	预防：先从预防头垢做起。多给宝宝洗洗头，用软刷子或厚毛巾轻轻刷刷宝宝的头皮。对顽固的结痂，有些爸爸、妈妈发现抹油可能有帮助。油可以让结痂更容易剥落。如果你想试试的话，就在宝宝头皮上稍微涂一点天然的纯油，比如花生油、香油或橄榄油，等15分钟左右，然后轻轻地用细齿梳子或软毛刷子把结痂梳下来。 接着一定要用温和的婴儿洗发液清洗宝宝的头皮，千万不要把油脂留在宝宝头皮上，以免头皮上的毛孔堵塞、导致结痂粘连。你可以试试让洗发液留在宝宝头上等几分钟，然后再用清水冲洗干净，这样可以更彻底地清除油脂。一旦宝宝的结痂完全消失，就不太可能再次复发了。但在结痂脱落的过程中，为了更有效地清除死皮，你可以多给宝宝洗洗头。但也不要过度，否则会进一步刺激宝宝的油脂腺分泌油脂。只要用温和的婴儿洗发液一周洗上两三次就足够了。</t>
  </si>
  <si>
    <t>预防
	预防：头皮裂伤 应急症处理，将伤口加压包扎止血，进行清创缝合术。
	头皮单纯裂伤：处理的原则是尽早施行清创缝合，即使伤后逾时24h，只要没有明显的感染征象，仍可进行彻底清创一期缝合，同时应给予抗菌药物及TAT注射。</t>
  </si>
  <si>
    <t>预防
	不与患头虱的人共用衣服、帽子、梳子或床单。用清洁剂和热水(华氏130度，浸20分钟)冲洗患者用过的衣服和床单，或干洗衣服(包括帽子、围巾)，以便杀死虱子和卵。这些措施应在头虱治疗的同时进行。定期检查小学学生和在托儿所的儿童，或其他较拥挤的社会机构中工作的人员。虱病患者治愈后，其接触用品，如帽、头巾枕套、内衣、浴巾、被褥、梳子等均应用热水洗烫，以消灭寄生虫。</t>
  </si>
  <si>
    <t>预防
	预防：
	1、避免吃煎炸、油腻、辣、酒精及咖啡因等食物，因会刺激增加头油及头皮的形成，应戒掉。
	2、戒食过甜食品。因为头发属碱性，甜品属酸性，会影响体内的酸碱平衡， 加速头皮的产生。
	3、勿将洗发水直接倒在头上。因未起泡的洗发水会对头皮造成刺激，形成头皮或加剧头皮出现，故应倒在手中搓起泡再搽在头发上。
	4、用温水洗头。水过热会刺激头皮油脂分泌，令头油更多，水温过冻令毛孔收缩，发内的污垢不能清洗掉，应用约20℃温水即可。
	5、勿用指甲梳头。应用指腹轻轻按摩头皮，不但可增加血液循环，还可减少头皮形成。
	6、七日换一只洗发水。洗发水的清洁对头发只是短暂性，七日后头皮会适应 ，会失去清洁效果，宜同时买两支洗发水交替使用。
	7、喷发胶等化学性用品会伤害发质，刺激皮肤，同样会加剧头皮屑生成。
	8、早晚梳头一百下，有助增进血液循环，减少脱发又可减少头皮屑。从古至今讲究养生之道的人都很重视梳头。祖国医学中有许多关于梳头的记载。从现代医学角度来看，梳头不仅可以美容，而且有显著的医疗作用，是大脑保健方法之一。
	9、可食用一些含锌量较多的食物。如：糙米，蚝，羊，牛，猪，红米，鸡，意大利粉，奶，蛋。
	10、注意头皮卫生。经常温开水洗头，一般情况下1周洗1次，必要时3～4天洗1次。洗头时不宜使用碱性过强的肥皂，因为碱性肥皂会刺激头皮上皮细胞角化，产生头皮屑。可以使用硫磺药皂或洗发膏洗头。
	11、戒烟、少饮酒，避免吃辛辣和多脂性食物。瘙痒时忌剧烈搔抓和用锐物刮洗。
	12、外用药物。可用硫柳软膏，配方为柳酸2克，硫磺5克。或用氯柳酊，配方为氯霉素1克，柳酸3克，甘油5毫升，75%酒精加至100毫升。
	13、必要时可加用内服药物进行辅助治疗，如维生素B610毫克、每日3次，甲状腺素片0.03～0.06克，每日1～2次。
	14、用盐洗头可以治疗头屑过多及脱发，按摩后还能促进头发生长。</t>
  </si>
  <si>
    <t>预防
	预防：首先应养成良好的饮食习惯。平时应多摄取碱性食物，如牛奶、蔬菜、水果、海藻等，避免进食过多的酸性食物、油炸食品和甜食。还要忌吃辛辣和刺激性食物，如辣椒、芥末、生葱、生蒜、酒、咖啡和糖。其次，应养成经常洗发的习惯。第三，要尽量避免染发。</t>
  </si>
  <si>
    <t>预防
	脱发的预防应注意头发保健。
	预防脱发十秘诀
	1.不用尼龙梳子和头刷，因尼龙梳子和头刷易产生静电，会给头发和头皮带来不良刺激。最理想的是选用黄杨木梳和猪鬃头刷，既能去除头屑，增加头发光泽，又能按摩头皮，促进血液循环。
	2.勤洗发，洗头的间隔最好是2-5天。洗发的同时需边搓边按摩，既能保持头皮清洁，又能使头皮活血。
	3.不用脱脂性强或碱性洗发剂，这类洗发剂的脱脂性和脱水均很强，易使头发干燥头皮坏死。应选用对头皮和头发无刺激性的无酸性天然洗发剂，或根据自己的发质选用。
	4.戒烟，吸烟会使头皮毛细管收缩，从而影响头发的发育生长。
	5.节制饮酒，白酒，特别是烫热的白酒会使头皮产生热气和湿气，引起脱发。即使是啤酒，葡萄酒也应适量，每周至少应让肝脏“休息”两日，(即停止饮酒)。
	6.消除精神压抑感，精神状态不稳定，每天焦虑不安会导致脱发，压抑的程度越深，脱发的速度也越快。对女性来说，生活忙碌而又保持适当的运动量，头发会光彩乌黑，充满生命力。男性相反，生活越是紧张，工作越忙碌，脱发的机会越高。因此，经常进行深呼吸，散步，做松弛体操等，可消除当天的精神疲劳。
	7.烫发吹风要慎重，吹风机吹出的热温度达100度，会破坏毛发组织，损伤头皮，因此要避免总吹风。烫发次数也不宜过多，烫发液对头发的影响也较大，次数多了会使头发发丝大伤元气。
	8.多食蔬菜防止便秘。要常年坚持多吃谷物，水果。如蔬菜摄入减少，易引起便秘而“弄脏血液”，影响头发质量，得了痔疮还会加速头顶部的脱发。
	9.空调要适宜。空调的暖湿风和冷风都可成为脱发和白发的原因，空气过于干燥或湿度过大对保护头发都不利。
	10.注意帽子，头盔的通风。头发不耐闷热，戴帽子、头盔的人会使头发长时间不透气，容易闷坏头发。尤其是发际处受帽子或头盔的压迫的毛孔肌肉易松弛，引起脱发。所以应搞好帽子，头盔的通风，如垫上空心帽衬或增加小孔等。
	如果注意了上面所述的十条，会消除脱发带来的烦恼。</t>
  </si>
  <si>
    <t>预防
	1、水疱阶段应以收敛、止痒为主，可用手气爽、肤康洁涂液外搽，也可用10%明矾溶液浸泡。
	2、脱皮阶段以外用药保护新生长的表皮，可用手气爽、肤康洁软膏外涂。
	3、皮肤干燥角质增厚有小裂口的患者，可采用保湿防裂的手气爽、肤康美软膏外搽。另外要注意不要去撕脱尚未完全剥离的角质层，以免引起疼痛或流血。
	4、较严重或反复发作者，可服用六味地黄丸或六味地黄汤加减：熟地20克、山药15克、山茱萸10克、丹皮10克、泽泻10克、茯苓15克。防风15克、蒺藜30克，将上方加水后煎煮服用。一般情况下3-5剂即可见效。
	5、维生素C注射液搽涂患处，每日2次，3天一个疗程。对皮损的恢复有较好的效果。 方法：先将手洗干净，待稍干后，用维生素C注射液倒人手掌内，然后双掌将药液擦匀，待药液干后发白时洗掉。每日2次，每次2毫升。 疗效：有报告用维生素C治疗手脱皮患者，轻者1次显效，重者3次显效，数日可愈。
	6、患者还应保持乐观情绪，避免精神紧张及情绪激动，尽量少接触碱性洗涤剂。可防止该症的发生。
	7、生姜切碎放白酒内泡24小时后涂在患处，每天1—2次，疗效十分显著。
	8、 鲜韭菜汁加红白糖适量每日服一次连服4次有效。
	9、选用一些脱皮修复霜，手气爽、欧莱雅，肤润普派德这些效果都是不错的。
	10、口服维生素片或者螺旋藻可很好的抑制脱皮的发生。</t>
  </si>
  <si>
    <t>预防
	网状色素沉着斑的预防：因病因不明，很难预防。</t>
  </si>
  <si>
    <t>预防
	萎缩性痤疮的预防：
	1、疤痕疙瘩、疤痕过度增生是创伤、外伤的一种重要的并发症，造成疤痕的原因有很多，比如：烧烫伤、外伤、创伤、痤疮(青春痘)、打耳孔、打预防针，都可以形成不同程度的疤痕增生及疤痕疙瘩。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3、平时注意防止创伤、烧烫伤、打耳孔、纹眉线等以免损伤真皮，特别是免役功能差的部位，如胸前，肩背等处。
	4、青春痘痊愈后，一般会留下深色的斑点，这些斑点跟青春痘一样难看。因为长青春痘的时候，病菌会刺激青春痘附近的色素细胞，所以青春痘痊愈后会留下深色的斑点，这种反应叫炎症色素沉积症。 </t>
  </si>
  <si>
    <t>预防
	1、夏天在洗澡时用的浴液中加维生素B1，维生素B1所散发出的特殊气味，可使蚊虫敬而远之，达到驱蚊防虫效果。将3～5片维生素B1放在水中溶解，用卫生棉球蘸其溶液擦拭暴露在外的肢体，可以在两天内起到驱除蚊虫叮咬的作用。
	2、巧用风油精。点蚊香前，在整盘蚊香上滴洒适量的风油精，则可使蚊香不呛人，而且满室清香，驱蚊效果好。卧室内放置几盒揭盖的清凉油和风油精，或进蚊帐之前，在蚊帐上洒几滴风油精，可以改善蚊帐内的空气状况，也会增加驱蚊效果。
	3、人们利用蚊子趋光、喜高温阴暗潮湿和昼伏夜出的习性，夏日傍晚采取关闭室内灯光，打开门窗，让蚊虫飞到室外，然后紧闭纱窗纱门，以避免蚊子的飞入。
	4、在室内摆放一两盆盛开的夜来香、茉莉花、米兰、薄荷或玫瑰等，蚊子因不堪忍受它们的气味而躲避。　
	5、桔红玻璃纸驱蚊法：室内安装橘红色灯泡，或用透光性强的桔红玻璃纸套在60瓦的灯泡上，开灯后蚊子惧怕橘红色光线也会四处逃离。
	6、用空酒瓶装上糖水或啤酒放在阴暗处，蚊子闻到甜酒味就会往瓶子里钻，会被糖水或啤酒粘住致死;在玻璃器皿或陶瓷瓦罐等容器的表面均匀涂上一层驱蛔灵糖浆，口朝下放在暗处，蚊子吸食后也会中毒死亡。
	7、在室内点燃晒干后的残茶叶和几块干柑皮或桔皮，蚊子就会仓皇逃窜。
	8、把艾草、尤加利树叶揉碎擦在身体上，也有点效果。
	9、涂抹草驱蚊法：用适量薄荷、紫苏或西红柿的叶，揉出汁涂抹于人体裸露的皮肤上，蚊虫闻到这些植物汁散发出来的特殊气味，唯恐避之不及。</t>
  </si>
  <si>
    <t>预防
	多吃瘦肉和猪肝,蛋黄,牛奶,鱼虾,贝类,大豆,豆腐和血补充铁和蛋白质和多吃蔬菜和水果补充维生素c促进铁的吸收.平常注意防止偏食啊.不要吃味精和鸡精,这个容易导致缺锌。 </t>
  </si>
  <si>
    <t>预防
	无特效疗法，以对症治疗为主，附脂饮食，加强营养。
	1.抗氧化剂维生素C、E或丁羟基二苯乙烯，可阻止神经鞘磷脂M所含不饱和脂肪酸的过氧化和聚和作用，减少脂褐素和自由基形成。
	2.脾切除适于非神经型、有脾功能亢进者。
	3.胚胎肝移植已有成功的报道。</t>
  </si>
  <si>
    <t>预防
	1、防晒
	因为阳光会使皮脂分泌更旺盛，使痘痘恶化、产生痘疤及色素沉着，因此务必要做好防晒工作。
	2、饮食
	虽然直到目前为止，并没有科学研究证实巧克力、坚果、甜食、辣椒、油炸等高脂肪食物，与长痘痘之间有直接关联，但若你总是屡试不爽，最好能免则免。倒是 碘，已经证实与引发痘痘有关，少吃含碘量高的海带、海鲜类，可避免痘痘恶化。而每天服用50mg的锌剂，则有助于减少痘痘产生。
	3、睡眠
	要保证足够的睡眠，且尽可能保证在十二点以前入睡。因为晚上十点至十二点之前是肝脏排毒的最佳时间。，注意饮食结构才能防止痘痘的产生。</t>
  </si>
  <si>
    <t>预防
	饮食护理　　
	给予患儿高热量、富营养、易消化的流质或半流质饮食，禁食刺激性食物以免刺激口腔溃烂;禁用鱼、虾、牛奶等易过敏的食物，防止发生再过敏而诱发皮疹。对进食困难者遵医嘱给予静脉补充，以保证充足的营养和热量，促进皮肤修复。</t>
  </si>
  <si>
    <t>预防
	避免长期站立工作、重体力劳动、妊娠、慢性咳嗽、习惯性便秘等诱因。</t>
  </si>
  <si>
    <t>预防
	整体预防：调适饮食，控制血糖、适量运动、精神愉悦、生活规律、不要吸烟、不要饮酒。　　
	局部预防：　　
	六要：
	1、要保持足部的卫生。每天认真洗脚，定期使用酒精等进行足部的消毒，特别是趾丫部白霉、浸润，足部鳞屑等要使用杀灭真菌的药物及时治疗；　　
	2、要每天检查双脚。有无肿胀、破损，注意皮肤的颜色温度等；　
	3、要适时修剪趾甲。修剪时要注意防止损伤皮肤，如果造成破碎，应该马上消毒治疗；　　
	4、要预防外伤、烫伤、冻伤；　
	5、要注意行动时的足部保健，选择合适的鞋袜；　　
	6、要经常到医院检查双足。通过专科医生的检查，可以了解双脚的状态，是否出现了神经、血管的病变，对于诊断和防止糖尿病足非常重要。　　
	六不要：　　
	1、不要赤足走路。有糖尿病和周围血管病的病人要防止足部的损伤，不能光脚走路，特别是小区里健身用的卵石路，对他们也是不合适的；　　
	2、不要用热水洗脚。平时洗脚的温度不宜超过40℃，更不能用热水袋或直接烤火取暖； 　　
	3、不要穿不合适的鞋袜。可以穿着棉袜、柔软透气的鞋子，否则导致足部损伤或引发足癣；　　
	4、不要使用有害药品。特别是一些刺激性很强的药品；　
	5、不要过度搔痒；
	6、不要自行处理鸡眼或自用刀片割胼胝。　　
	护理　　
	积极控制糖尿病。糖尿病足部坏死的患者因感染消耗大，应适当增强热量10%-20%，依据患者饮食习惯，使食谱多样化。根据血糖变化调整胰岛素的剂量，将血糖控制在接近正常水平。　　
	改善局部血液循环。局部皮肤护理：保持足部干净干燥。每天用软皂、39℃-40℃温水泡脚20分钟洗后，用柔软毛巾轻轻擦干足部皮肤。脚汗多的人可在足趾间抹些爽身粉;而特别干燥者适当抹护肤品，涂于足部表面皮肤(不能涂于脚趾间)，皮肤瘙痒或脚癣切忌挠抓；足部按摩每日数次，动作轻柔，应从趾尖开始向上按摩，可促进患肢血液循环；患者鞋袜应宽松、舒适。由于皮肤微循环障碍，寒冷时注意肢端保暖，但忌用热水袋保暖热敷以防烫伤起泡。足部感染者可用中药泡脚，取温阳益气、活血通脉、解毒的中药文火煮沸20分钟，待温度降至50℃左右时泡脚。皮肤水泡护理：如有水泡和足癣病人可用1：5000高锰酸钾液泡脚，每日3次，不超过1周。保持水泡部清洁，对紧张性水泡避免切开，在无菌操作下抽取渗液，预防继发感染。　　
	适当足部运动。每日适当作小腿和足部运动30至60分钟，如甩腿运动、提脚跟-脚尖运动、下蹲运动。平时抬高患肢，以利血液回流，可以改善下肢血液循环。</t>
  </si>
  <si>
    <t>预防
	1.保持乐观情绪，长期坚持适当锻炼，如散步、慢跑、健身器械锻炼等，以增强体质，提高适应能力。　　
	2.选择食物，应以含有丰富的蛋白质、维生索及无机盐，低脂肪、少盐为原则，芹菜、萝卜、菠菜、西红柿、大豆、蘑菇、大蒜、水果以及豆制品等食物可多吃一些。　　
	3.避免久坐久站，经常活动下肢，并注意经常上抬两下肢。　　
	4.保证良好的唾眠，起居有规律。　　
	 </t>
  </si>
  <si>
    <t>预防
	因本病的致病因素比较复杂，往往难以肯定发病原因，这给治疗带来一定困难。宜尽量寻找病因，予以根治。防止虫咬，对有腹泻和便秘等胃肠功能失调症状者宜纠正，有病灶者宜处理。注意改善营养及卫生状况。不要吃海产品等易过敏的食物、不要喝酒。</t>
  </si>
  <si>
    <t>预防
	鲜红斑痣的护理　　
	1.照光后局部皮肤即开始出现水肿反应，一般持续3～5d。应口服泼尼松片每次5mg，3次/d(儿童酌减)，一般服用3d即可，以减轻水肿。应多食富含维生素C、E、胡萝卜素及纤维素的食物，促进光敏剂从体内排出。　　
	2.水肿后期常出现少量渗出，可用无菌棉球轻轻蘸干。治疗眼周围病变，有时眼角分泌物较多，可滴用0.25%氯霉素滴眼液或涂抹红霉素眼膏。　　
	3.照光后2～4周为结痂期，应注意避免外力触碰痂面，对结痂较厚者，应注意痂下感染，可适时给予有效的抗感染治疗。鼻唇沟、嘴角处结痂者应尽量减少引起该处肌肉活动的动作，如大笑、用力咀嚼等，以免撕裂痂面导致感染及愈合不良。另外，儿童患者的家长要看管好自己的孩予，不能和别的小朋友打闹，以免将痂皮碰掉，导致瘢痕形成。　　
	4.静脉推注光敏剂：如有不慎造成渗漏，漏出部位的避光措施要更严格，时间要更长些，否则严重者可继发瘢痕疙瘩。　　
	5.避光注意事项：光敏剂输入体内后即应避免日光或强灯光照射全身皮肤，用血卟啉衍生物者一般需避光1个月左右，而用血卟啉单甲醚者需避光3～7天左右，此后可逐渐增加受光强度，如无光敏反应可恢复正常生活照光。</t>
  </si>
  <si>
    <t>预防
	避免长期站立，睡眠和坐位时抬高患肢休息，可减轻充血和疼痛。应用弹性绷带或穿弹力长袜可促进静脉回流。有通经活络、活血化瘀、清热解毒、行气止痛、补益气血、补益肝肾等功效的中药。在现代中药药理的研究中，发现很多药材的成分中，具有免疫抑制、消炎、镇痛等药理作用。在此基础上，发现一些用于治疗类风湿的药物，比如白芍，雷公藤等。</t>
  </si>
  <si>
    <t>预防
	冬天减少洗澡特别是热水澡的次数，控制在一周1~2次或者减少使用沐浴露。因为洗掉皮脂的皮会更加干燥，造成恶性循环。　　
	即使是洗澡的时候也尽量少搓揉或用清洁用品清洁小腿，因为热水和碱性沐浴产品会把皮肤的油脂都“洗”掉了。小腿部位的皮肤会变得越来越干燥瘙痒。　　
	搓揉小腿的时候比清洁身体其他部位的力度再小一些，这样才能保障小腿外表皮不被破坏。</t>
  </si>
  <si>
    <t>预防
	1.平时加强体育锻炼，增强体质。长期站立或妊娠期，应平躺抬高下肢，加强下肢运动。或自我按摩或行热水浸浴。　　
	2.长途步行或长久站立工作者，应使用弹力袜。</t>
  </si>
  <si>
    <t>预防
	猩红热的预防：
	病人及带菌者隔离6～7天，有人主张用青霉素治疗2天，可使95%左右的患者咽试子培养阴转，届时即可出院。当儿童机构或新兵单位发现病人后，应予检疫至最后一个病人发病满1周为止。咽试子培养持续阳性者应延长隔离期，流行期间，小儿应避免到公共场所，住房应注意通风。对可疑猩红热、咽峡炎患者及带菌者，都应给予隔离治疗。
	 </t>
  </si>
  <si>
    <t>预防
	在治疗上可以外用药物治疗。常见的为消炎抗感染药物，但种类繁多，需要自己鉴别。选择不含有酒精的药物，还有就是内服药进行治疗。
	在饮食上也有所禁忌，在日常生活中也有一定的禁忌，那么胸部长痘痘之后应该注意哪些问题呢?
	1. 早睡早起，生活规律，保证充分睡眠。保持患部清洁。不滥用化妆品和药物。
	2. 不吃辛辣刺激性食物。多吃新鲜蔬菜和水果。多饮开水。
	3. 树立信心，不忧伤，不苦恼，心情愉快。</t>
  </si>
  <si>
    <t>预防
	注意提高机体免疫，特别是细胞免疫，可使用免疫调节药物。
	(一)治疗
	1.局部治疗 对于局限性皮肤、皮下损害以及角膜炎和鼻窦炎宜手术切除，但要完整，避免再次植入菌体。此外，也可以应用局部加热疗法。
	黑毛结节病常用治疗方法为将毛发剃光，或每天清洗毛发，用手刮去结节。可在剃除毛发后再用一些抗真菌剂(如0.05%氯化汞、6%水杨酸、12%苯甲酸、3%硫磺或2%甲醛溶液)，即可治好。亦可用含酮康唑和二硫化硒的药液洗涤病发。
	掌黑斑局部治疗常可收效。咪唑类霜剂效果尤佳，每天外涂2～3次，历2周即可。咪康唑、克霉唑霜对足旁及足底皮损的治疗有效。咪康唑对足部皮损的治疗有效。角质溶解剂(如10%硫磺霜、6%水杨酸、12%苯甲酸软膏或酊剂)对本病的治疗常有效。
	2.系统治疗 适于系统性损害、手术无法切除的病例。大多对抗真菌药物不敏感，疗效欠佳，需要长期、大量服药。对外瓶霉引起的感染，氟胞嘧啶、氟康唑和两性霉素B效果较好。毛样枝孢霉感染仅对氟胞嘧啶较敏感，可与两性霉素B合用。最近，伊曲康唑和特比萘芬也用于本病治疗，但仍需积累经验。
	(二)预后　　系统性暗色丝孢霉病预后差，常导致死亡。</t>
  </si>
  <si>
    <t>预防
	溴疹的预防防护
	溴气的预防，主要应做好生产设备及管道密闭，加强局部通风，注意个人防护。
	1、加强管理。
	2、搞好卫生宣教工作。
	3、避免误食、误服。 
	4、合理膳食习惯：保持清淡饮食。多吃新鲜蔬菜及水产品。如青菜、萝卜、海带、紫菜等。宜少食多餐。禁食肥肉及动物内脏，不可吃刺激性强的葱、椒、咖啡等。少吃精制糖、蜂蜜、水果糖、糕点等。
	 </t>
  </si>
  <si>
    <t>预防
	血管痣的预防方法
	对于血管瘤的治疗，一般应树立积极治疗的观念，在正确诊断的基础上，可根据具体情况选择以下方法处理：(1)激光治疗，近年应用激光治疗浅表的血管性疾病已较为普及。(2)激素治疗，局部激素注射治疗及口服皮质类固醇治疗。(3)放射治疗，一般不主张对小孩使用。(4)冷冻。(5)手术治疗。(6)随访观察，对于生长不很明显或进入稳定期、消退期的血管瘤是首选的手段。</t>
  </si>
  <si>
    <t>预防
	1、选用木梳或牛角梳：不要用尼龙做的梳子梳头，因尼龙梳子易产生静电，会给头发和头皮带来不良刺激。最理想的是选用木梳或牛角梳，既能去除头屑，增加头发光泽，又能按摩头皮，促进血液循环。　　
	2、勤洗头：洗头的间隔最好是2~3天，洗的同时需边揉边按摩，这样既能保持头皮清洁，又能促使头皮血液循环。洗完后最好让头发自然干。　　</t>
  </si>
  <si>
    <t>预防
	一、搞好环境、居室和个人卫生，以杜绝引起本病的昆虫滋生。　　
	二、住所处室内外可喷洒杀虫剂，以消灭臭虫、跳蚤、蚊子等有害的节肢动物。　　
	三、注意个人卫生及环境卫生，消灭蚊虫、跳蚤、臭虫等，以及避免食致敏食物，可减少本病发生。尽量不搔抓，以防继发感染。皮疹可自然消退。给予适当的药物可改善症状及加速皮疹消退。　
	 </t>
  </si>
  <si>
    <t>预防
	1. 生活规律，早睡早起，适当锻炼。及时增减衣服，避免冷热刺激。　　
	2. 患者应注意减少洗澡次数，洗澡时不要过度搓洗皮肤，不用碱性肥皂。　　
	3. 内衣以棉织品为宜，应宽松舒适，避免摩擦。　　
	4. 精神放松，避免恼怒忧虑，树立信心。积极寻找病因，去除诱发因素。　　
	5. 戒烟酒、浓茶、咖啡及一切辛辣刺激食物，饮食中适度补充脂肪。　　
	瘙痒症是一种病因复杂的疾病，在治疗上首先应去除可能的病因(如内脏疾病)，另外，去除可能加重的因素如搔抓、烫洗、大量的皮肤清洁剂、限制饮用酒类、浓茶、咖啡及辛辣食物，保持外阴局部清洁干燥，再配合适当的治疗，外用药物，疾病可逐渐好转。</t>
  </si>
  <si>
    <t>预防
	颜面的火焰状母斑的预后
	病因仍不清楚，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所用产前诊断技术有：①羊水细胞培养及有关生化检查(羊膜穿刺时间以妊娠16～20 周为宜);②孕妇血及羊水甲胎蛋白测定;③超声波显像(妊娠4 个月左右即可应用);④X 线检查(妊娠5 个月后)，对诊断胎儿骨骼畸形有利;⑤绒毛细胞的性染色质测定(受孕40～70 天时)，预测胎儿性别，以帮助对X 连锁遗传病的诊断;⑥应用基因连锁分析;⑦胎儿镜检查。通过以上技术的应用，防止患有严重遗传病和先天性畸形胎儿的出生。</t>
  </si>
  <si>
    <t>预防
	正常脸红可自行恢复，不需特别治疗。
	如果是更年期导致的情况是需要积极的做好神经的调节情况为宜。
	如果是由于饮酒导致的情况，在休息后是会自行恢复正常的。
	如果是组织胺性脸红抗组织胺药物治疗可收到一定效果。
	如果是心脏病刺激导致的情况是需要积极的采取药物或手术治疗的。
	如果是发烧导致的情况是需要积极的做好退烧治疗，同时治疗好原发性疾病的情况。</t>
  </si>
  <si>
    <t>预防
	1、多吃含维C的果蔬，多喝水，生活要有规律早睡早起。
	2、皮肤干性的，选用乳剂或杏仁密等化妆品，滋润皮肤。
	3、夏季避光日晒，适当使用防晒霜。
	4、放松心情，保证充足的休息时间和质量。不要睡懒觉，很多女孩子喜欢睡懒觉，早饭也不吃，其实这不是一个好习惯，更不是在放松身体，应该每天在10点钟必须睡觉，早点最晚不要睡过8点半，空腹喝点白开水，早餐一定要吃，不管多少都要吃点，这样才有益健康。
	5、要养成良好的生活习惯，多锻炼，杜绝浓妆，注意防晒。</t>
  </si>
  <si>
    <t>预防
	眼嘴的细小皱纹的预防方法：
	改掉坏习惯，任何表情做得多了都可能形成表情纹，其中最具代表性的有以下几种:
	1.面对较大压力或思考时皱眉――眉心的皱纹。
	2.习惯眯起眼睛看东西――内外眼角横向细纹。
	3.经常开怀大笑――眼尾皱纹。
	4.经常抬眉或瞪大眼睛――额头横向皱纹。
	5.经常忧伤或撇嘴――鼻嘴两侧的法令纹。
	6.经常吸烟――唇部细纹。
	不再连续熬夜：
	熬夜是皮肤的大敌，能让肌肤以不可想象的速度加快老化，因此连续熬夜的时间不可以超过两天。而美容专家也证实，要使老化的肌肤恢复成二十几岁的年轻肌肤，主要着眼于睡眠带来的肌肤再生能力及防御能力。
	：冬季日晒仍然很猛烈，长波紫外线会在不知不觉中损害皮肤，加速皮肤衰老、皱纹、色斑、粗糙等等恶果都会找上门来，所以冬季外出也要注意防晒。
	多喝水：因为干燥引起的浅细纹当然要通过补水来消灭，每天喝足八杯水，皮肤水当当的同时也能保持窈窕身材。空调房或者暖气房里一定要在靠近自己的地方放上一杯水，增加空气湿度，时刻保持皮肤的润泽，让干纹渐渐消除。</t>
  </si>
  <si>
    <t>预防
	咬伤愈合的伤口出现痛痒或麻木的预防方法：
	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</si>
  <si>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1.在用药前，首先明确诊断，不要在病情未搞清前，采用多种药物围攻，以为总有一种药物会产生效用，这样易出现不必要的药物反应。
	2.对所用药物的成分、性能、适应证、禁忌证、副作用、配伍禁忌等应全面熟习掌握，做到不滥用、错用、多用药物。
	3.用药前应详细询问患者有无药物过敏史，特别是对有过敏性体质者更不可忽视。</t>
  </si>
  <si>
    <t>预防
	药疹的预防方法
	(一)用药前应询问患者有无药物过敏史，避免使用致敏药及结构类似的药物。
	(二)杜绝滥用药物。
	(三)严格执行有关药物的常规皮试制度。
	(四)注意监视药疹的早期症状，尽早诊断，立即停用可疑致敏药物。应注意与发疹性传染病能够及与感染引起的皮疹相鉴别。
	(五)注意处方中复方药物的组成成分，了解其中可能易致敏成分，特别是感冒药，解热止痛药及中、西药复合制剂。
	(六)已出现药疹者，医生应明确告知患者本人且在病历显著位置记载致敏药物，以避免再用同类和结构类似药物。</t>
  </si>
  <si>
    <t>预防
	叶状脱色斑的预防方法：
	生活节制注意休息、劳逸结合，生活有序，保持乐观、积极、向上的生活态度对预防疾病有很大的帮助。做到茶饭有规律，生存起居有常、不过度劳累、心境开朗，养成良好的生活习惯。</t>
  </si>
  <si>
    <t>预防
	预后
	腋毛毛干上有微小结节的预后
	1.注意个人卫生，养成勤洗澡，勤洗手脚，勤换内衣裤和鞋袜的良好卫生习惯。
	2.保持皮肤干燥。
	3.避免接触癣菌病患者及衣物，不要接触和玩弄癣病的动物。</t>
  </si>
  <si>
    <t>预防
	异常鱼鳞癣的日常护理：
	1、经常要保持心情的舒畅，注意劳逸结合，不要太疲劳，工作压力不要太大，不要过分紧张、激动、压抑、急躁等;
	2、平时生活中尽量少接触有刺激性的东西，如：香皂、洗衣粉、染发剂等化学药物;
	3、少吃有刺激性的和能导致皮肤性过敏的食物，如：白酒、海鲜、牛羊肉等，其他肉类可以食用;
	4、多吃纤维质，如：谷类、蔬菜、水果、豆类等;
	5、多吃鱼类，从鱼类摄取的养份既可以补充人体所需的维生素，又可增强人体的免疫功能;
	6、多吃深色的蔬菜，颜色越深的蔬菜越能增强人体的免疫力;
	7、多吃酸乳类食品，酸乳可使消化系统功能增强，在人体内产生的微生物还可帮助蚕食患病细胞;
	8、少吃糖，忌烟、酒及辛辣的和有刺激性的零食;
	 </t>
  </si>
  <si>
    <t>预防
	1.秋水仙碱：此药有抗趋化作用，用于防止溃疡、虹膜炎、滑膜炎及静脉炎。每次0.5mg，每日2～3次。毒性反应有骨髓受抑制、恶心呕吐、食欲不振，腹泻与便秘等。
	2.肾上腺皮质激素：一般用强的松30～40mg，每日1次口服，对重症可静脉滴注氢化考的松或地塞米松。待症状缓解后改为口服。肾上腺皮质激素虽可使口腔溃疡及关节炎症状缓解，但减量或停药后病情往往复发。对中枢神经系统损害多难治愈。
	3.免疫抑制剂：免疫抑制剂对重症色素膜炎50mg，每日3次或200mg，静脉注射，每日或隔日1次。使用时应注意白细胞下降，消化道不良反应及脱发等副作用。近年来试用环孢霉素A(CycosyrinA)对眼疾患有一定疗效。对其他系统损害疗效不够明显。每次125～300mg，每日工1次，3个月为1疗程。雷公藤甙，每次30mg，每日3次。有白细胞下降、血小板减少、食欲不振，闭经、精子减少等副作用。也可用瘤克宁，氨甲喋呤等免疫抑制剂。
	4.其他疗法：对有结核病者给予抗结核药物。</t>
  </si>
  <si>
    <t>预防
	阴部皮肤潮红的预防：
	生殖器疱疹的预防：
	(一)避免不洁性交及不正当的性关系，活动性生殖器疮疹患者绝对禁止与任何人发生性关系;
	(二)治疗期间禁行房事，必要时配偶亦要进行检查;
	(三)对局部损害的护理，应注意保持清洁和干燥，防止继发感染;
	(四)治愈后或有复发者，要注意预防感冒，受凉，劳累等诱发因素，以减少复发。
	目前尚无特异性预防方法，动物实验表明，接种HSV死疫苗或减毒活疫苗，均有免疫效果，因此病毒与某些癌症的关系密切，故不作常规预防使用。最近用纯化的疱疹病毒包膜糖蛋白作疫苗，可避免疱疹病毒DNA的致癌危险性。
	ACV也有预防作用。阴茎套可能减少疾病的传播，尤其是在无症状排毒期，但出现生殖器损害时，使用阴茎套也不能避免传播。
	湿疹的预防：　　
	湿疹特别是慢性者，大都通过经年累月的治疗未获痊愈，患者常常失去信心。其实，湿疹不是“不治之症”，由于此病发病原因极为复杂，给治疗带来困难。患者应该与医生合作，建立治愈信心，尽可能避免各种可疑致病因素，如热水洗烫、过多使用肥皂、用力搔抓及外用药不当等。生活上注意避免精神紧张、过度劳累，食物中勿食辣椒、鱼、虾、蟹或浓茶、咖啡、酒类，衣被不宜用丝、毛及化纤等制品，平时保持大便通畅，睡眠充足，冬季注意皮肤清洁及润泽。这些都可减少湿疹的复发。
	湿疹是一种常见的过敏性炎症性皮肤病。以皮疹多样性，对称分布、剧烈瘙痒、反复发作、易演变成慢性为特征。可发生于任何年龄，任何部位，任何季节，但常在冬季复发或加剧。
	湿疹临床症状变化多端，根据发病过程中的皮损表现不同，分为急性、亚急性和慢性三种类型。
	急性湿疹的损害多形性，初期为红斑，自觉灼热、瘙痒。继之在红斑上出现散在或密集的丘疹或小水疱，搔抓或摩擦之后，搔破而形成糜烂、渗液面。日久或治疗后急性炎症减轻、皮损干燥、结痂、鳞屑，而进入亚急性期。
	慢性湿疹是由急性、亚急性反复发作不愈演变而来，或是开始时即呈现慢性炎症，常以局限于某一相同部位经久不愈为特点，表现为皮肤逐渐增厚，皮纹加深、浸润，色素沉着等。主要自觉症状是剧烈瘙痒。
	湿疹虽有上述的共同临床表现，但不同部位的湿疹，其皮损形态也有一定差异。如外耳道湿疹易伴发真菌感染，乳房湿疹常见于哺乳期妇女，常有皲裂而伴疼痛。肛门、阴囊湿疹常因搔抓、热水皂洗而至急性肿胀或糜烂。小腿部湿疹常致溃烂，不易愈合等。
	除上述以外，在临床上还有部分表现寻常的特殊型湿疹，如继发于中耳炎、溃疡、瘘管及褥疮等细菌性化脓性皮肤病的传染性湿疹样皮炎、对自体内部皮肤组织所产生的物质过敏而引发的自体敏感性湿疹。婴儿湿疹好发于满月后婴幼儿期，常对称发生在手背、四肢伸侧及臀部。皮损形状似钱币的钱币状湿疹。
	可预防湿疹的4种蔬菜：　　
	适当多吃以下三种蔬菜有助预防和治疗湿疹：
	1、苦瓜：苦瓜内含奎宁。具有清热解毒、祛湿止痒之功。可用于治疗热毒、疖疮、痱子、湿疹等病症。
	2、番茄：番茄内含丰富的维生素A、维生素B1、维生素B2、维生素C、烟酸，维生素E;还含有苹果酸、柠檬酸，钙、磷、铁及番茄碱等物质。具有生津止咳、健胃消食、凉血平肝、清热等功效。番茄中的果酸对维生素C有保护作用，故而能有效地补充维生素C;番茄碱有抑菌消炎、降低血管通透性作用，所以外用番茄汁治疗湿疹可起到止痒收敛的作用。
	3、韭菜：韭菜内含胡萝卜素、维生素B：、维生素C及钙。磷、铁、蛋白质、纤维素等。韭菜还有解毒祛湿的功效，故韭菜汁外搽可治湿疹。
	4、芹菜：内含丰富的纤维、维生素B2及维生素C，还有大量的矿物质、微量元素、芹菜具有化湿、利湿等功效，可有效防治湿疹的复发。</t>
  </si>
  <si>
    <t>预防
	婴儿湿疹的预防：
	1、尽量寻找过敏原，但往往有困难。
	2、避免有剌激性的物质接触皮肤，不要用碱性肥皂洗患处，也不要用过烫的水洗患处，不要涂化妆品或任何油脂。　
	3、室温不宜过高，否则会使湿疹痒感加重。衣服要穿得宽松些，以全棉织品为好。　
	4、面积不大的湿疹可涂肤轻松软膏，不宜涂得太厚，有较多湿疹患者，需去皮肤科诊治。对脂溢型湿疹千万不能用肥皂水洗，只需经常涂一些植物油，使痂皮逐渐软化，然后用梳子轻轻地梳理掉。　
	5、母乳喂养可以防止由牛奶喂养而引起异性蛋白敏所致的湿疹。</t>
  </si>
  <si>
    <t>预防
	营养性皮肤改变的预防：
	(1)注意摄入均衡的维生素，多食富含维生素的食物。
	(2)寻找致病因素并去除。
	(3)注意生活环境的卫生，保持良好的生活习惯。
	并且，多吃新鲜水果蔬菜来提高个人抵抗力，不要喝酒、少吃辛辣等刺激性食物，必要时到皮肤科检查、治疗等。</t>
  </si>
  <si>
    <t>预防
	硬斑的预防
	硬皮病目前尚无特效疗法。可应用的药物及方法虽多，疗效的评价比较困难，效果也不一。局限性硬皮病小片损害可选用普鲁卡因加皮质类固醇悬液如泼尼松龙2.5mg/mL或去炎松5～10mg/mL，局部皮内注射或皮损内注射。亦可外用氟化皮质类固醇制剂。肢体受累病例应使用物理疗法，如音频、蜡疗、推拿、按摩等。坚持体疗、配合蜡疗能很快改善带状硬皮病的肢体关节挛缩及活动受限，恢复肢体功能。口服维生素E，每日200～300mg，有一定效果。</t>
  </si>
  <si>
    <t>预防
	永久性秃发的预防：
	病变范围小于25%的患者有很高的自愈率。病变范围越广，预后越差。影响预后的因素有：伴发异位性皮炎、早期发病、脱发广泛、匐行性脱发、病程达5年和甲营养不良。此外，应该尽量做到：　
	1.保持心情舒畅，保证充足的睡眠，避免或去除可能的诱因。　
	2.早期诊断及早期治疗。</t>
  </si>
  <si>
    <t>预防
	油腻性鳞屑的预防
	正常人预防脂溢性皮炎主要要注意：
	一、保持皮肤清洁。
	二、限制脂肪饮食。
	三、多吃富含维生素的食物，尤其是维生素A的食物要适量多吃，猪肝、胡萝卜、蛋黄等，以纠正毛囊皮脂角化异常，防止毛囊堵塞。有人研究，缺锌也可产生脂溢性皮炎，应在膳食中补充含锌高的食物，如动物肝、瘦肉、禽类、坚果类等，以纠正人体内锌含量相对不足。避免高碘饮食很重要，因高碘饮食可使毛囊角化或堵塞，要控制海带、紫菜等海产品的摄入。
	四、除上述之外，还要多吃含维生素C、B1较丰富的食物，如新鲜蔬菜、水果等。适量的增加谷物杂粮、新鲜蔬菜、水果等食物，对脂溢性皮炎大有益处，占总热能的18.8%，碳水化物356克，占66.3%，维生素A515微克视黄醇当量，维生素E41.7毫克，维生素B11.32毫克，维生素B21.09毫克，维生素C159毫克，尼克酸12.1毫克，钙1037毫克，铁28.1毫克，锌13.4毫克，硒24.9毫克，铜2.7毫克，镁469毫克，磷1412毫克，钠3486毫克，钾2959毫克，胆固醇38毫克，膳食纤维19.6克。</t>
  </si>
  <si>
    <t>预防
	疣状增殖的预防：
	医学上有“癌前病变”的概念，就是病变本身不是癌，但极有可能转变成癌。对皮肤肿瘤而言，专家建议人们在日常生活中要注意观察以下几种情况：色素痣病变增长较快，并且显著增厚、颜色加深、脱毛、脱屑、表面破损、出血甚至出现溃疡、有刺痒或疼痛时应高度怀疑可能恶变。有些部位的痣恶变可能性会高一些，如长在易于磨擦的部位(手、足)、长期暴露在阳光及紫外线下的部位(面、颈)及四肢等黑色素瘤好发的部位，应高度警惕。乳房或生殖器、肛周部位出现经久不愈的类似湿疹的皮疹多提示为湿疹样癌的可能。皮肤肿瘤生长较快，且呈不规则形状，坚硬固定、浸润状生长，则必须尽快切除，做病理切片检查。医生手术时也会依据肿瘤胞膜的完整与否，以及淋巴转移情况做出初步诊断。身体表面长期不愈合的溃疡，特别是表面有分泌物、恶臭、易于出血等情况的溃疡。
	色素痣转变为癌时，可有如下几点早期信号：色素瘤一般出现在出生到30岁期间，30岁以后出现新色素痣，则应引起怀疑。色素痣反复发生感染。色素痣有出血倾向时，色素痣突然出现持续性痒感。色素痣周围有炎性红晕。色素痣上原有的毛发突然脱落。色素痣的表面潮湿或有结痂形成。色素痣长期、反复受到外伤、摩擦时，是潜在的癌变因素。色素痣中央出现硬结或出血、溃疡时。色素痣变黑不是恶变的绝对指正，因为在性成熟及妊娠时，所有的色素痣都可以变黑，但任何单个痣在短期内比其它痣变黑或变为黑色不均匀时，或者有迅速增大时，则为可能癌变信号。</t>
  </si>
  <si>
    <t>预防
	右边脸颊长痘的预防：
	(1)根据病情恢复情况和体力，选择适当项目进行锻炼，如气功、呼吸操，散步、太极拳等。
	(2)预防感冒。
	(3)戒烟，禁食辛辣热伤阴之食品。
	(4)有咳嗽等呼吸道不适症状时，及时就医，早期诊断的及时治疗。</t>
  </si>
  <si>
    <t>预防
	瘀斑的预防：
	瘀斑症状常见于足跟瘀斑与身体因被硬物捶击而出现的瘀斑。
	足跟瘀斑的预防：运动时应穿着舒适运动鞋，避免剧烈摩擦和外伤，必要时可暂停运动以减少复发。本病一般无须治疗，暂缓运动，可使斑点逐渐消失。</t>
  </si>
  <si>
    <t>预防
	由血管组织发生的肿瘤称为血管瘤，其中80%属先天性的。血管瘤属于良性，生长缓慢，很少恶变。应该到正规医院的皮肤科进行治疗，不要用手挠患处也是很关键的。坚持治疗还是有必要的。
	(一)治疗：不必治疗。必要时手术切除。
	(二)愈后：最终消退。</t>
  </si>
  <si>
    <t>预防
	鱼鳞病的护理方法：
	春秋季是护理的重点，多吃富含维生素A的食物，如胡萝卜、奶油、白薯、鱼肝油、绿叶素及猪肝等。冬季洗澡不宜过勤，肥皂不宜使用过多，洗澡后要搽用护肤油脂，可保护皮肤柔润，使鳞屑减少，并保持适当的水分和足够的营养成分。
	另外，还应注意衣着保暖，避免风寒刺激皮肤;忌食辛辣刺激。这样可使患者舒适，病情缓解，达到预防作用。
	保持良好的心理状态，也很重要。其次在上述护理下，病情仍比较严重，考虑用药治疗：
	(1)西医治疗：
	①内服法：口服大剂量维生素A，每日10～30万u或维生素A酸，每日1mg/kg/日。但长期服用可出现骨质脱钙，脱发和其他中毒症状。
	②外治法：外用10%尿素脂，0.1%维生素A酸霜或20%鱼肝油软膏等，对缓和皮肤干燥、脱屑、皲裂有一定疗效。
	(2)中医治疗：
	①内服法：血虚风燥证　无家族史，幼年发病，皮肤干燥，体质素虚者，服十全大补丸配苍术膏;瘀血阻滞证　有家族史，自幼发病，皮肤干燥、粗糙，皲裂，两目黯黑者，服血府逐瘀口服液。
	②外治法：血虚风燥证可用杏仁60g，研碎煎汤外洗，然后将胡桃90g，乳汁10g，捣烂和成膏外用;瘀血阻滞证可用大黄15g，桂枝20g，桃仁30g，煎汤外洗，然后外搽当归膏(当归20g，香油50g，黄蜡6g，先将香油熬开，入当归煎至焦枯，去渣令温，加入黄蜡成膏)。</t>
  </si>
  <si>
    <t>预防
	圆形或卵圆形丘疹或结节的预防：
	皮肤纤维瘤一般不需特殊治疗，对单个损害，特别是伴疼痛者可手术切除，切除应彻底，否则易复发。</t>
  </si>
  <si>
    <t>预防
	1、调节内分泌 ：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避免过度劳累与激动，保持精神愉快，以免不良情绪影响到内分泌系统，预防感染，不要购买塑料制的生活用品，尽量避免环境激素的危害。
	2、饮食 ：不要吃太咸的食物，过敏食物也应尽量避免，包括芒果、芋头、茄子、海鲜。多吃含镁、维生素B 族的食品如香蕉、维生素C、动物肝脏、每天喝豆浆、喝蜂蜜、多喝开水等，能让新陈代谢变得更好。</t>
  </si>
  <si>
    <t>预防
	尽量避免磕碰，减少皮肤的损伤。</t>
  </si>
  <si>
    <t>预防
	预防
	1、经常清洗，勤换内衣，保持局部干燥。
	2、避免外用类固醇质激素，洗澡应用淋浴，避免盆浴。
	3、对患者的配偶或性伴侣一同检查、治疗，治疗期间避免性生活。</t>
  </si>
  <si>
    <t>预防
	1、瘢痕体质的人应尽量减少受伤的机会。患有痤疮、毛囊炎、疖肿时，不要强行挤压，更不要应用有强烈刺激的药物如强酸、强碱等，以免留下凹陷性或增生性瘢痕。应在医生指导下安全用药。
	2、急诊外伤的病人，在排外生命危险的情况下，应尽可能求诊整形医生进行清创缝合或组织缺损整复，将瘢痕形成的因素减至最小。
	3、整形手术应严格遵守手术无菌原则，手术切口应沿皮纹或皮肤张力线方向，应位于相对隐蔽的部位。手术者应动作轻柔，器械要锐利，尽可能采用细针细线。保持创口内清洁无异物。缝合应对位准确，坚持无张力缝合原则。
	4、患者术后应避免日光暴晒，少吃辛辣刺激食物及豆制食品。应了解瘢痕形成及防治常识，积极配合医生治疗。</t>
  </si>
  <si>
    <t>预防
	1、保持你的皮肤干燥和清洁。
	2、穿着宽松的衣服是最好的。
	3、避免共享发刷，梳子和毛巾，因为它们可能含有与皮肤真菌菌落片段。
	4、为了避免脚气，你应该使用备用鞋，每两三天。
	5、选择天然纤维，如棉花，从而使皮肤的衣服，呼吸。
	6、糖尿病人应该控制他们的血糖水平。</t>
  </si>
  <si>
    <t>预防
	对疑有恶变的皮损应早期进行检查，对其高危因素进行评估，开展定随访和自查。</t>
  </si>
  <si>
    <t>预防
	预后：
	可有弥漫性掌跖皮肤增厚甲板可累及，表现为增厚、变白。损害逐渐增多，尚无满意疗法，持续终生不消退。</t>
  </si>
  <si>
    <t>预防
	1、包括避免寒冷刺激和情绪激动;禁忌吸烟;避免应用麦角胺、β-受体阻滞剂和避孕药;明显职业原因所致者(长期使用震动性工具、低温下作业)尽可能改换Ⅰ种。细心保护手指免受外伤，因轻微损伤容易引起指尖溃疡或其他营养性病变。
	2、日常生活中饮少量酒类饮料可改善症状。如条件许可者可移居气候温和，干燥地区，更可减少症状发作。解除病人精神上顾虑，保持乐观都是预防中的一项重要措施。</t>
  </si>
  <si>
    <t>预防
	1.患高血压、高脂血症、糖尿病者，应积极治疗原发病。严密监视病情，切勿掉以轻心。肥胖患者应减轻体重。要做到定期体检，在发生动脉硬化闭塞症后，要积极的配合医生进行治疗。
	2.走路步伐不宜过快，以免引起缺血症状发作。适当运动可增加侧支循环。但不能搬动重物，并保持轻松平和稳定情绪。
	3.保护患肢，改善血循环：由于动脉硬化闭塞症患者的患肢供血不足，营养欠佳，感觉较差，应禁用热水袋，以避免烫伤及患肢耗氧增加而加剧疼痛。注意勿抓破患肢皮肤，否则易造成感染及难以愈合。同时，加强患肢保暖，尤其是冬天，应穿袜子并加盖被服，以减少血管收缩加重缺血。
	4.戒烟：吸烟是一种极为不良的生活习惯，烟中所含的一氧化碳与血红蛋白的结合，使血红蛋白携氧不足致低氧血症，使动脉内膜受损，为血小板凝集和脂质渗入创造条件，而烟草和焦油中所含的促凝血物质即芦丁蛋白使血液处于高凝状态，致血液黏度增高、红细胞增多，这些均成为动脉硬化基础上血栓形成的重要因素。因此动脉硬化闭塞症患者一定要注意戒烟。
	5. 饮食：少食动物脂肪及糖类，戒烟限酒，可多食富含不饱和脂肪酸的鱼类。宜清淡低盐补充富含维生素的新鲜蔬菜水果，如胡萝卜、洋葱、海带、木耳等，并宜食用能软化血管之黑木耳、香菇等。</t>
  </si>
  <si>
    <t>预防
	蜘蛛痣也称蜘蛛状毛细血管扩张症或动脉性蜘蛛痣，形态似蜘蛛，痣体旁有放射状排列的毛细血管扩张。本病的发生可能与雌激素水平增高有关。好发于躯干以上部位，尤以面、颈和手部多见。患者多数为妊娠期妇女和肝病患者。妊娠期妇女约有2/3发生肝损害。肝病时由于雌激素在肝脏代谢障碍，使体内雌激素水平增高而易引起蜘蛛痣。</t>
  </si>
  <si>
    <t>预防
	在生活方面要注意饮食调养，营养要丰富均衡。如果有贫血或营养不良等疾病要及时就诊治疗。</t>
  </si>
  <si>
    <t>预防
	预防银屑病复发，应注意以下几点：
	(1)保持乐观的情绪：有人统计，银屑病患者75%以上伴有急躁、激动、易怒的不良情绪。很多患者因精神刺激而发病或加重，也有的患者因心情开朗而自愈。因此，树立战胜疾病的信心，保持平和、安祥的心境，是预防银屑病复发的一剂良药。
	(2)适当的休息及运动：锻炼自己的体魄，增强抵抗力，如太极拳锻炼、气功疗法等。
	(3)养成良好的饮食习惯：不饮酒，不吸烟，不吃辛辣刺激食物以及羊肉、海鲜等腥膻之品。
	(4)清除病灶：积极治疗感染伤口及炎症，尤其是扁桃体化脓肿大。切除经常发炎的扁桃体，可利于银屑病的治疗及预防。
	(5)经常内服叶酸、维生素A、维生素C、维生素B12等药物。
	(6)每于好发季节之前，适当服用凉血消斑润肤中药，能够有效避免或减轻银屑病复发。
	(7)寒冷季节发病的患者，应经常进行日光浴。</t>
  </si>
  <si>
    <t>预防
	髌骨和桡骨头脱位会影响正常的活动功能。至中年期，大约有1/3的患者可并发肾炎出现蛋白尿，最终会发生肾功能衰竭而危及生命。
	本病系遗传性疾病，目前无有效预防措施。</t>
  </si>
  <si>
    <t>预防
	【预防】
	1.树立乐观情绪，正确地对待疾病，建立战胜疾病的信心，生活规律化，注意劳逸结合，适当休息，预防感染。
	2.去除各种诱因，包括各种可能的内用药物，慢性感染病灶等，避免刺激性的外用药物以及一切外来的刺激因素。
	3.避免日光曝晒和紫外线等照射，特别在活动期，需要时可加涂防日光药物如3%奎宁软膏、复方二氧化钛软膏、15%对氨安息香酸软膏等，其他如寒冷、X线等过多暴露也能引起本病的加剧，不可忽视。
	4.对肼酞嗪、普鲁卡因、青霉胺、抗生素和磺胺药要合理作用。
	5.患者应节育，活动期需避免妊娠，若有肾功能损害或多系统损害者，宜争取早作治疗性流产。</t>
  </si>
  <si>
    <t>预防
	1、避免近亲结婚，进行婚前咨询检查，生育咨询与检查。
	2、早发现，早诊断，早治疗。保持乐观愉快的情绪。长期出现精神紧张、焦虑、烦燥、悲观等情绪，会使大脑皮质兴奋和抑制过程的平衡失调，所以需要保持愉快的心情。
	3、生活节制注意休息、劳逸结合，生活有序，保持乐观、积极、向上的生活态度对预防疾病有很大的帮助。做到茶饭有规律，生存起居有常、不过度劳累、心境开朗，养成良好的生活习惯。</t>
  </si>
  <si>
    <t>预防
	注意保持身体健康，定期体检，防范于未然。</t>
  </si>
  <si>
    <t>预防
	1、注意保持身体健康，定期体检，防范于未然。</t>
  </si>
  <si>
    <t>预防
	应注意劳逸结合，保证睡眠时间及睡眠质量，适当的体育锻炼。心功能不全者应注意卧床休息，消除思想顾虑，积极配合医务人员的治疗，调整饮食，多食水果和新鲜蔬菜，禁过量饮酒和吸烟，吸氧是纠正缺氧，提高血氧饱和度，改善心功能的重要手段。</t>
  </si>
  <si>
    <t>预防
	正确的方法是用水浸泡有倒刺的手，等指甲及周围的皮肤变得柔软后，再用小剪刀将其剪掉，然后抹护手霜。或是用含维生素E的营养油按摩指甲四周及指关节，也可去除倒刺及软化粗皮。
	1.在日常生活中尽量减少接触各类刺激物，比如洗衣粉，洗洁精。不得以非要接触的话可以戴上手套进行保护。
	2.若指甲小皮已萎缩或消失，可用30°左右的温水每天泡15分钟。但一定要在泡完后把双手擦干，因为在干燥的情况下，细菌不容易生长，这样可以减少感染机会。
	3.一定要选择不含丙酮的指甲油，不要贪图便宜随便在小摊上购买廉价的指甲护理产品，因为这些产品含有大量的化学成分，会对你的指甲及周围皮肤造成伤害，长期使用还有可能得上灰指甲。所以提醒各位MM千万不要因为一时的贪恋让自己后悔哦!
	4.指甲根部的”倒刺“最大的敌人就是干燥，所以在每晚睡觉前可选用含有丰富维生素E, 和植物性油脂的护理油进行简短的按摩保养，这样可以使指甲根部得到营养而按摩可以使油份更好的吸收，并促进血液循环。
	5.补充维生素，一般为维生素C或B，也可多种一起补充。
	做到以上几点不仅可以远离“倒刺”的骚扰，更可以让指甲呈现健康的的状态。</t>
  </si>
  <si>
    <t>预防
	注意手部的保暖，补养身体。</t>
  </si>
  <si>
    <t>预防
	(1)要注意个人卫生，养成勤洗手、洗脚、修剪指(趾)甲的良好卫生习惯。足汗较多的人应穿较透气的鞋子，并可搽足粉，以保持足部干燥或穿防霉鞋、袜。
	(2)已患有体股癣或手足癣者应积极治疗，直到完全痊愈，避免交叉感染。
	(3)不要养成搓足、抠脚的习惯，尤其对患有足癣的患者更应如此。</t>
  </si>
  <si>
    <t>预防
	膳食调配：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2)忌选食物：忌各种生甲状腺肿物质，如卷心菜、白菜、油菜、木薯、核桃等;忌富含胆固醇的食物，如奶油、动物脑及内脏等。限用高脂肪类食品，如食油、花生米、核桃仁、 杏仁、芝麻酱、火腿、五花肉、甘乳酪等。</t>
  </si>
  <si>
    <t>预防
	绝大多数患儿预后良好，呈自限性经过，适当治疗可以逐渐康复。这一点与婴儿型结节性动脉周围炎相比，差异很大。但15～30%的川崎病患者可发生冠状动脉瘤。由于冠状动脉瘤，血栓闭塞或心肌炎而死亡者占全部病例的1～2%，甚至在恢复期中也可猝死。后遗缺血性心脏病为数甚少。约2%左右出现再发。病死率近年已下降为0.5%～1.0%。</t>
  </si>
  <si>
    <t>预防
	预后：数周数月后可生长至直径10～15mm，然后持久存在不消退。
	迄今尚无满意的治疗方法。近年我们以醋酸泼尼龙混悬液于损害处局部注射取得良效。
	通过我们治疗观察，证实皮质类固醇激素损害内局部注射疗法对本病有效、安全，但其缺点是少数损害出现轻度萎缩及少数病例复发。有关复发的时间、复发程度以及和注射次数间的关系等尚需作进一步观察。</t>
  </si>
  <si>
    <t>预防
	饮食方法
	首先从饮食习惯上，我们可食用含高蛋白质、铁、钙、维生素k、维生素B族、碘质的食物从而使指甲更健康。
	 </t>
  </si>
  <si>
    <t>预防
	1.平时注意对皮肤的保健。
	2.有良好的生活习惯。</t>
  </si>
  <si>
    <t>预防
	1.注意休息，避免过度疲劳，防止碰伤、跌伤，保护皮肤清洁卫生，防止感冒，避免接触各种诱发肌衄的“不正之气”。
	2.忌食油腻、辛辣、香燥等生热动火食物，以及鱼、虾、蟹、牛乳等腥味之品。
	紫斑预后一般较好,但少数患者由于阴虚与火旺,气虚不摄与血溢脉外相互影响，互为因果，以致持续出现或紫斑反复发作，病程缠绵，体质日益虚损。</t>
  </si>
  <si>
    <t>预防
	足癣的预防很关键。消除真菌滋生的环境，尤其是在温暖潮湿的季节，就可以有效预防足癣。
	1.持脚的清洁与干燥：沐浴时用肥皂将脚清洗干净后擦干。白天上班穿易吸汗的纯棉或棉毛混纺的袜子，尽量穿通风透气性能好的鞋。勤洗脚，勤洗鞋袜，保持鞋内的通风干燥。
	2.感染源的处理：患病期间，棉袜穿后用热水煮沸15分钟后再清洗，鞋垫要换新，不要抓搔患处皮肤，接触后一定要把手洗干净，避免传染手或身体其它部位。
	3.防交叉感染：不与他人共用鞋袜拖鞋、浴巾、面盆、脚盆等。浴室地面保持清洁干净，不使用公共拖鞋。</t>
  </si>
  <si>
    <t>预防
	根据病情轻重，临床上一般将疾病过程分为3期：第1期，局部缺血期;第2期，营养障碍期;第3期，坏疽期。掌握临床分期对辨别病情轻重、选择合理的治疗方法有重要意义。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
	(2)营养障碍期：为病情进展期，疼痛转为持续性静息痛，夜间疼痛剧烈，病人抚足而坐不能入睡。皮温显著下降，明显苍白或出现潮红、紫斑。皮肤干燥、无汗、趾甲增厚变形，小腿肌肉萎缩，足背和( 或)胫后动脉搏动消失。各种动脉功能试验阳性，作腰交感神经阻滞试验后，仍可出现皮肤温度升高，但达不到正常水平。此期病变为动脉器质性闭塞，靠侧支循环尚可保持患肢存活。
	(3)坏疽期：属病情晚期。患肢趾(指)端发黑，干瘪、干性坏疽，溃疡形成。疼痛剧烈，日夜屈膝抚足而坐，不能入睡，消瘦，贫血。如并发感染则变为湿性坏疽。加上上述体位，可使患肢出现肿胀，严重者出现全身中毒症状而危及生命。此期动脉完全闭塞，侧支不足以代偿所必需的血供，坏死肢端不能存活。
	 </t>
  </si>
  <si>
    <t>预防
	1.感情性面红应经常在公共场合锻炼以消除紧张心理。
	2.有其他疾病者应及时对症治疗。</t>
  </si>
  <si>
    <t>预防
	改善：作息正常，保持心情愉快，该吹冷空气就吹，不要让身体处在闷热的环境中。</t>
  </si>
  <si>
    <t>预防
	目前尚无预防艾滋病的有效疫苗，因此最重要的是采取预防措施。其方法是：
	1、坚持洁身自爱，不卖淫、嫖娼，避免婚前、婚外性行为。
	2、严禁吸毒，不与他人共用注射器。
	3、不要擅自输血和使用血制品，要在医生的指导下使用。
	4、不要借用或共用牙刷、剃须刀、刮脸刀等个人用品。
	5、使用安全套是性生活中最有效的预防性病和艾滋病的措施之一。
	6、要避免直接与艾滋病患者的血液、精液、乳汁和尿液接触，切断其传播途径。</t>
  </si>
  <si>
    <t>预防
	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
	1、早期梅毒强调及早治疗，正规治疗，尽量争取用青霉素方案治疗。
	2、梅毒患者疗后充分随访，如非螺旋体血清试验滴度不下降，或在半年内下降少于2个梯度，尤其用非青霉素制剂治疗者，需作脑脊液检查。
	3、有梅毒感染史的患者出现听力、颅神经、脑膜和视力损害者，均要考虑神经梅毒的诊断。
	4、螺旋体血清试验阳性，持续出现不明原因精神或神经病变，需作有关神经梅毒检查或适当治疗。</t>
  </si>
  <si>
    <t>预防
	梅毒性脱发不是永久性脱发，如及时进行治疗，头发可以在6~8周内再生，甚至不治疗也可以再生。
	同预防其他传染病一样，首先应加强卫生宣传教育，反对不正当的性行为，其次应采取以下预防措施： (1)对可疑病人均应进行预防检查，做梅毒血清试验，以便早期发现新病人并及时治疗; (2)发现梅毒病人必须强迫进行隔离治疗，病人的衣物及用品，如：毛巾，衣服，剃刀，餐具，被褥等，要在医务人员指导下进行严格消毒，以杜绝传染源; (3)追踪病人的性伴侣，包括病人自报及医务人员访问的，查找病人所有性接触者，进行预防。</t>
  </si>
  <si>
    <t>预防
	1、消除发病诱因。如积极治疗糖尿病，及时停用广谱抗生素或雌激素。
	2、讲究卫生，勤换内衣尤其是裤头。换下的衣物一定要煮熟消毒处理，避免公共场所的交叉感染。
	3、阴道霉菌常与其他部位霉菌感染、并存或交互感染，如口腔及肠道的霉菌等。必要时要在这些部位取材作霉菌镜检或培养。对有典型临床表现或霉菌阳性者，应及时治疗。
	4、对于顽固性或经常反复发作的霉菌性阴道炎患者，性传递也是导致复发的原因之一。女方有症状者至少有10%的男方患有霉菌性尿道炎，应同时给于合理治疗以防交互感染。</t>
  </si>
  <si>
    <t>预防
	常用的防治念珠菌性龟头炎方法有：　
	1、注意局部卫生 ，每日清洗龟头和包皮，如包皮过长要及时治疗，必要时作包皮环切术，及时清洁包皮垢很有必要。
	2、夫妇一方患性器官疾病要暂停性生活，及时治疗，如患有滴虫性或白色念珠菌的感染要夫妇同时治疗。
	3、避免不洁性交，洁身自好。
	4、如形成溃疡或糜烂要及时换药，每日换药2次，避免不适的刺激。
	5、对于急性包皮龟头炎要避免使用皮质类固醇激素药膏，以免引起更加严重的感染。以上有关预防念珠菌性龟头炎的知识希望对您有所帮助，专家建议，男性朋友在日常生活中，还要养成良好的个人卫生生活习惯，防止病菌的入侵，让自己远离念珠菌性龟头炎。</t>
  </si>
  <si>
    <t>预防
	公共场所(浴池或游泳池)可能会有一些不洁细菌，这会使你感染此病或加重你的症状，而且已患此症的你也不要去公共场所洗澡或游泳。有外阴瘙痒等症状时，可用中药外阴洗剂坐浴，切勿抓痒，以免外阴皮肤粘膜破损，继发感染。</t>
  </si>
  <si>
    <t>预防
	外阴溃疡的预防：
	1.加强宣传教育严禁嫖娼卖淫。
	2.注意个人清洁卫生。
	3.及时彻底治疗早期病变防止病变发展到晚期阶段。
	4.婚前、孕期常规梅毒血清学检查。
	5.严格挑选血源，供血者一律做梅毒血清试验。
	6.由性传播性疾病导致的外阴溃疡早期应有效地控制感染皮损并追踪传染源。性伴侣不论有无症状均应治疗。注意与其他性病混合感染，尤其是同时合并HIV感染。目前最有效的预防方法是避免接触传染性皮损，阴茎套可减少疾病的传播，感染期间不宜性生活。
	7.生殖器结核多为继发性感染。原发病灶以肺结核为主，因此积极防治肺结核对预防生殖器结核有重要意义。其预防措施除加强防肺结核宣传教育外，应加强儿童及青少年的保健工作。体重2200g以上的新生儿，出生24h后即可预防接种卡介苗，必要时可在3个月内补种。3个月以后的婴儿直至青春期少女结核菌素试验阴性者应行卡介苗接种。结核病活动期应避免妊娠。此外，生殖器结核患者其阴道分泌物及月经血内可能有结核菌存在，应加强隔离，避免传染。 </t>
  </si>
  <si>
    <t>预防
	做到以下几点可有效预防尖锐湿疣：
	1、坚决杜绝性乱：尖锐湿疣患者中60%是通过性接触染病地。家庭中一方从社会上染病，又通过性生活传染配偶，还有可能通过密切地生活接触传给家中其他人，既带来了生理上地痛苦，又造成家庭不和，背负精神压力。因此提高性道德，不发生婚外性行为是预防尖锐湿疣发生地重要方面。
	2、防止接触传染：不使用别人地内衣、泳装及浴盆;在公共浴池不洗盆塘，提倡淋浴，沐浴后不直接坐在浴池地坐椅上;在公共厕所尽量使用蹲式马桶;上厕所前用肥皂洗手;不在密度大、消毒不严格地游泳池游泳。
	3、讲究个人卫生：每日清洗外阴、换洗内裤，个人地内裤单独清洗。即使家庭成员间也应该做到一人一盆，毛巾分用。
	4、配偶患病后要禁止性生活。如果配偶仅进行了物理治疗，虽然外阴部可见地尖锐湿疣消失了，但患者仍带有人乳头瘤病毒，还应该接受口服药及外洗药地综合治疗，疗后复查。在此期间如果发生性行为，可使用避孕套进行防护。
	5、孕妇患尖锐湿疣后为了避免分娩时感染胎儿，可选择剖宫产。产后不要与婴儿同盆而浴。</t>
  </si>
  <si>
    <t>预防
	防治性交困难的方法有
	1.加强婚前检查。婚前检查时，一旦发现女方有生殖器畸形，婚前可住院加以矫治，在新婚之夜夫妻可享有圆满的性生活。　
	2.心理治疗。对女方属敏感的神经类型者，或小时受过不正当性教育，或过去有受过性强暴病史者，特别要注意心理疏导，使之解除顾虑，消除紧张，焦虑及恐惧的情绪，在性爱中放松交接，真正享受到性爱的愉悦。　
	3.寻求咨询。夫妇生活中，一旦发生性交困难，要及时到性学咨询门诊咨询，请求医生帮助分析性交困难的原因，从而针对处理。　
	4.手术治疗。对一些确因器质病变造成性交障碍者，如阴道瘢痕狭窄，外阴巨大橡皮肿，处女膜闭锁，先天性无阴道等，可进行手术治疗。</t>
  </si>
  <si>
    <t>预防
	性交疼痛的预防
	对性交疼痛的治疗，除器质性疾患需进行生理治疗之外，其余的一般应着重进行心理治疗。具体方法如下：
	1、 克服恐惧心理。
	2、 树立男女平等心理。女性的性交疼痛和困难，有许多是因为心理不平等造成的。
	3、 创造良好的性爱环境氛围。环境最能影响人的心理反应，做爱的环境是否合适，对于治疗交媾障碍是必不可少的条件。
	4、 合理进行性爱抚。这一点对于男性来说是不容忽视的，许多妻子的性交困难与疼痛。就是由于丈夫第一次粗暴进入造成的。性爱抚可以造成女性的高度性兴奋，在此情况下，稍微的疼痛往往觉察不到。
	5、进行阴道肌肉松弛技术练习。这一行为治疗方法对由于阴道痉挛所引起的性交疼痛尤为有效。</t>
  </si>
  <si>
    <t>预防
	首先应加强健康教育和宣传，避免不安全的性行为，其次应采取以下预防措施和注意事项。
	1.追踪病人的性伴，查找病人所有性接触者，进行预防检查，追踪观察并进行必要的治疗，未治愈前禁止性行为。
	2.对可疑病人均应进行预防检查，做梅毒血清试验，以便早期发现病人并及时治疗。
	3.对患梅毒的孕妇，应及时给予有效治疗，以防止将梅毒感染给胎儿。未婚的感染梅毒者，最好治愈后再结婚。
	4.如需献血，要去正规采血点，在献血前需做全面的血液检查，预防感染。如需输血，需要输血单位出示所输血液的检查证明，防止不必要的麻烦发生。
	5.梅毒患者应注意劳逸结合，进行必要的功能锻炼，保持良好的心态，以利康复。
	6.注意生活细节，防止传染他人：早期梅毒患者有较强的传染性，晚期梅毒虽然传染性逐渐减小，但也要小心进行防护。自己的内裤、毛巾及时单独清洗，煮沸消毒，不与他人同盆而浴。发生硬下疳或外阴、肛周扁平湿疣时，可以使用清热解毒、除湿杀虫的中草药煎水熏洗坐浴。
	7.梅毒患者在未治愈前应禁止性行为，如有发生则必须使用安全套。</t>
  </si>
  <si>
    <t>预防
	1、饮食不能过饱，但不必忌口。
	2、保持良好的心态，稳定的情绪。 
	3、定期检查：即使没有任何不适也应该定期检查。
	4、及时就医、一定要在医生指导下用药：用药若不对症，就有可能加重病情。
	5、增强免疫力：要经常锻炼身体，增强体质;要保证充足的睡眠;多食富含维生素的食品;要学会调节自己的情绪，心情愉快时免疫力会增强。</t>
  </si>
  <si>
    <t>预防
	1、一级预防：“如果某个体只存在上述危险因素一种或几种而没有脑血管的先兆或表现，我们把其中列为一级预防对象，即积极治疗存在的危险因素，同时定期监测其他危险因素的发生并采取针对性措施。
	2、二级预防：个体已存在危险因素且已出现中风先兆如暂短性脑缺血性发作，给与早期诊断早期治疗，防止严重脑血管病发生，其为二级预防。
	 </t>
  </si>
  <si>
    <t>预防
	1、新产后腹痛是产后的自然现象，因为胎儿、胎盘娩出后，空虚增大的子宫，通过逐渐缩复而恢复至妊娠前大小，子宫缩复时宫内血流暂时阻止，可出现腹痛，但这种腹痛较轻，可以耐受，不需治疗。如果腹痛较剧可按中医辨证治疗。　　
	2、临产时注意保暖，防止因受寒而致腹痛。　　
	3、临产及产后要预防出血而致的产后腹痛。</t>
  </si>
  <si>
    <t>预防
	[方一]
	黄芪15克，羊肉90克，桂圆肉10克，淮山药15克。将羊肉用沸水稍煮片刻，捞出后即用冷水浸泡以除膻味;用砂锅将水煮开，放入羊肉和3味药同煮汤。食时调好味，可饮汤吃肉。　　
	本方适用于气虚产后自汗。　　
	[方二]
	羊肚1个，黑豆50克，黄芪40克。将羊肚剖洗干净，细切，每用100克与黑豆、黄芪共煮为粥，日服2次。　　
	本方适用于气虚产后自汗。　　
	[方三]
	糯稻根30克，泥鳅90克。先将泥鳅宰杀洗净，用食油煎至金黄，用清水2碗煮糯稻根，煮至1碗汤时，放人泥鳅煮汤，吃时调好味，连汤带鱼同吃。　　
	本方适用于气虚产后汗出。　　
	[方四]
	豆腐衣2张，鹌鹑蛋8个，水发香菇2只，火腿肉25克，调料适量。将豆腐衣撕碎，洒上少许湿水润湿，鹌鹑蛋磕入碗内，加盐少许，搅打均匀，香菇切丝，火腿切末，炒锅放火上，放人猪油，烧热，爆香葱花、姜末，倒入鹌鹑蛋翻炒至凝结，加水，烧沸，投入香菇，调入黄酒、精盐、味精、煮15分钟，下豆腐衣，撒上火腿末。　　
	本方适用于产后体虚自汗。　　
	[方五]
	羊肚1个，糯米60克，红枣5枚。将羊肝洗净，糯米用水浸透，把糯米与红枣同放羊 肚内，缝好口，放盆内隔水炖热，佐餐食用。食用时切开羊肚，调好味。　　
	本方适用于产后出汁过多，不能自止。　　
	[方六]
	猪肚1个，黄芪15克，人参3克，粳米50-100克，莲实30克，小麦适量。将猪肚用盐搓洗干净，与小麦同煮至半熟，取出猪肚细切。诸药切碎，装入纱布袋。扎口，与猪肚加水同煮至熟烂，去药袋及猪肚，再下米煮粥，临熟人葱，调味随意喝粥吃猪肚。　　
	本方适用于产后气虚自汗 食少。　　
	[方七]
	猪肉、生姜、白蜜各100 克，黄精50克。将生姜捣茸，煎取浓汁100克，与猪油、黄酒、白蜜同煎熬膏，每服10克，日3次。　　
	本方适用于产后体虚，煨风自汗。　　
	[方八]
	猪肉适量，牡蛎粉、麦麸(炒黄)各等分。将猪肉洗净煮浓汤，2粉凋均，每取3克调入猪肉汤内服食。　　
	本方适用于产后体虚自汗、盗汗。　　
	[方九]
	甲鱼1只，川贝母5克，鸡清汤1000克。将甲鱼切块，放蒸钵中，加入贝母、盐、料酒、花椒、姜、葱，上笼蒸1小时，趁热佐餐服食。　　
	本方适用于阴虚产后盗汗。　　
	[方十]
	小麦仁60克，糯米30克，大枣15枚，白糖少许。将前3味洗净，共煮作粥，入白糖令溶，日2次。　　
	本方适应于产后阴虚盗汗。</t>
  </si>
  <si>
    <t>预防
	脉搏出现异常，立即就医，平时注意锻炼身体，保持身体健康。</t>
  </si>
  <si>
    <t>预防
	1、寻找诱因：潮热多是间歇发作，且有因人而异的诱因。更年期妇女日常应注意自己的一切活动、饮食、环境和情绪等方面变化，必要时也可记日记。有些妇女就在这个过程中发现了诱发潮热的行为模式。因此，也就找到对症克服潮热出现的方法。
	2、衣服调剂：在公开场合潮作往往使人感到难堪，这对潮热更如火上加油。因此，更年期妇女不妨穿一两层衣服，以便在潮热发作时随时增减。天然纤维织物，如绵、毛料是比较适合的穿着物。
	3、避免烟酒：酒精和尼古丁的刺激，会造成血压和精神方面的异常变化，故更年期妇女不宜饮酒、吸烟，咖啡、茶等也应少饮。放松身心：当潮热出现时应注意稳定情绪，可采用放松和沉思方式，想象自己处于一凉快的地方，也可以喝一杯凉水等，对于缓解潮热亦有作用。
	4、现代女性与男性承担了同样繁重的工作，每日疲倦之余，是否忽略了自身的健康?不要忘了，只有健康才能让你焕发亮丽光彩。更年期是身体调理的重要时期，可以借助中草药进行，每天煎煮“正气固元方”帮助调节内分泌，改善内外环境，缓解紧张的神经，适合更年期人群。</t>
  </si>
  <si>
    <t>预防
	1、养成良好的生活习惯，保持身体的健康。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</si>
  <si>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出现脉象不正常，应立即就医，平时要注意身体的锻炼。</t>
  </si>
  <si>
    <t>预防
	首先要保持规律的生活及适当的体育锻炼，不要过度熬夜，不要长时间看电视或长时间坐在电脑前，散步、打太极拳，利用一些健身器械进行健身训练将为你的身体带来长久的益处。　　
	第二，要戒烟及避免大量饮酒，因为吸烟及饮酒是引起冠心病的主要诱发因素。　　
	第三，要保持情绪稳定，要摆正工作、生活和学习的关系，情绪高度紧张及大起大落是引起功能性“早搏”的主要诱因。　　
	第四，要定期到医院体检，一旦发现心悸、漏跳等情况要及时到医院就诊。</t>
  </si>
  <si>
    <t>预防
	对于病理性盗汗的小儿，应针对病因进行治疗。缺钙引起的盗汗，应适当补充钙、磷、维生素D等，并应做到以下几点：　　
	1、多接触日光，包括户外光线及反射的光线。可在户外活动，不要隔着玻璃晒太阳。　　
	2、大力提倡母奶喂养。　　
	3、早产儿、双胎，经常腹泻或有其他消化道疾病的小儿应注意加用维生素D。　　
	4、北方农村或寒冷的地区要按计划地采取“夏天晒太阳，冬天吃D剂”的预防佝偻病措施。　　</t>
  </si>
  <si>
    <t>预防
	1、采用深呼吸法：比如在进食进可以暂停进食，作几次深呼吸，往往在短时间内能止住呃逆。
	2、呃逆频繁时，可自己或请旁人用手指压迫两侧的“少商”穴。少商穴位于大拇指指甲根部桡侧面，距指甲缘约0.6cm。在黑白肉际交界处。压迫时要用一定的力量，使患者有明显酸痛感。患者自行压迫可两手交替进行。
	3、将竹筷的细端包上棉花，放入患者的口中，按压硬腭和软腭交界处稍后面正中线处，一般按摩一分钟左右就能有效地控制呃逆。
	4、如果持续不停地连续打嗝儿，就可能是胃、横膈、心脏、肝脏疾病或肿瘤的症状，应及时去医院进行细致的诊治。</t>
  </si>
  <si>
    <t>预防
	恶寒的预防和治疗可以根据古代医学名著中的记载：《伤寒论辨太阳病脉证并治》：“太阳病，或已发热，或未发热，必恶寒，体痛，呕逆，脉阴阳俱紧者，名曰伤寒。”“病有发热恶寒者，发于阳也。”发热恶寒为太阳表证的主要症状，治以解表为主。亦为劳倦内伤的常见症状。《张氏医通，诸伤门》：“劳倦所伤，寒温不适，身热头痛，自汗恶寒，脉微而弱，黄芪建中汤。”</t>
  </si>
  <si>
    <t>预防
	当饮食量、食欲、饮食偏嗜出现异常时，多预示着疾病的存在。在一般情况下，老人或儿童食欲不振往往是大病初起的先兆，应高度警惕，密切注意观察。另外，观察食欲和食量的变化情况，亦可预测疾病的转归。一般说来，食欲好转，食量渐增，为胃气渐复，病情减轻;若食欲不振，食量减少，是脾胃功能衰退，病情转重。如果久病之人，本不能食，突然反而暴食，称为“除中”，是回光返照的一种表现，预后多属不良。</t>
  </si>
  <si>
    <t>预防
	去除和避免诱发消化性溃疡发病的因素甚为重要，如精神刺激、过度劳累、生活无规律、饮食不调、吸烟与酗酒等。</t>
  </si>
  <si>
    <t>预防
	1、猪肝枸杞菜、罗汉果猪肺汤
	枸杞菜性凉，可以清肝肾、降肺火，吃猪肝也可去肺火。中医认为，罗汉果味甘性凉，有清热凉血，清肺止咳、润肠通便的作用，还可治疗风热袭肺引起的声音嘶哑、咳嗽不爽、咽痛等症。吃猪肺也可清肺热、养肺阴。
	2、降火滋补喝牛蒡排骨汤
	排骨1000g、牛蒡500g、胡萝卜100g、姜1块、水2000g。牛蒡去皮后在盐水里浸泡5分钟，排骨飞水后，再冲去浮沫，牛蒡、胡萝卜切段加水和一小块姜，加到排骨里大火煮滚后保持10分钟，改小火煲1个半小时，喝汤的时候加适量盐。
	牛蒡有去淤、处郁及促进血液循环的功能，适用于长期久坐办公室的上班族。但牛蒡是很强的碱性食物，患接触性皮炎或湿疹的人最好少食用。
	3、生活中要注意劳逸结合，饮食上要注意多吃含维生素的蔬菜水果，多喝水少喝酸甜饮料，少吃辛辣煎炸食品，少抽烟喝酒。胃火、肝火、肺火和心理状态也有密不可分的关系，保持乐观积极的生活态度其实是人们在干燥冬日里最好的灭火剂。</t>
  </si>
  <si>
    <t>预防
	1、宜服食牡蛎肉、鲛鱼、马奶、羊奶、酸奶、蚬肉、淡菜、蛙肉、蹄筋、豆腐浆、菠菜、青菜、黄芽菜、山药、银耳、蘑菇、金针菇、草菇、平菇、西米、糯米、黑木耳、番茄、枸杞头、绿豆芽、甘蔗、酸梅汤等。
	2、忌烟酒、刺激性食物，合理搭建饮食结构。嗓子干痒咳嗽患者的饮食应以清淡为主，同时搭配如冬苋菜、蜂蜜、番茄、萝卜、甘蔗等具有清热退火，润养肺肾阴液功效的食物。</t>
  </si>
  <si>
    <t>预防
	1、加强锻炼，增强身体素质，提高免疫力
	经常参加体育锻炼，如保健体操、练气功、太极拳、做广播体操、散步等，大有好处。凡坚持体育锻炼的人，身体就强壮，抗病能力强，很少患病，其抗御风寒湿邪侵袭的能力比一般没经过体育锻炼者强得多。
	2、避免风寒湿邪侵袭
	要防止受寒、淋雨和受潮，关节处要注意保暖，不穿湿衣、湿鞋、湿袜等。秋季气候干燥，但秋风送爽，天气转凉，要防止受风寒侵袭。冬季寒风刺骨，注意保暖是最重要的。
	3、注意劳逸结合
	饮食有节、起居有常，劳逸结合是强身保健的主要措施。</t>
  </si>
  <si>
    <t>预防
	护理与预防
	1、避免恶性刺激，解除思想负担，保持心情舒畅，坚定治愈的信心。
	2、注意寻找发病诱因，并去除之，注意劳逸结合，作大生活规律化。
	3、给予足够的营养，多食含维生素丰富的新鲜蔬菜水果等食物，纠正偏食不良习惯。
	4、保持头发清洁卫生，避免用碱性太强的肥皂洗头，局部勿用刺激性强的外用药物。</t>
  </si>
  <si>
    <t>预防
	1、养成良好的生活习惯，保持良好的心理状态。
	2、对自己的生活做好安排，合理安排吃饭、睡觉、运动等时间。
	3、要多多进行体育锻炼，注意饮食健康，保持好的心情。</t>
  </si>
  <si>
    <t>预防
	1、养成良好的生活习惯，保持乐观健康的心理。
	2、积极进行体育锻炼，预防感染和寒凉侵袭导致疾病。</t>
  </si>
  <si>
    <t>预防
	1、平素应该保持心情舒畅，气机郁滞者可做扩胸保健运动以疏散气机。
	2、饮食均衡，忌过食辛辣及肥甘油腻。
	3、注意锻炼身体。</t>
  </si>
  <si>
    <t>预防
	1、注意饮食，饮食方面要做到规律、合理，即以高蛋白、高维生素食物为主。选择营养价值高的植物或动物蛋白，如牛奶、蛋类、鱼类、瘦肉、各种豆制品等。各种新鲜蔬菜、瓜果富含维生素，营养价值高。
	2、戒烟。忌辛辣肥甘厚味。要少食加工食品，这些食品都含有防腐剂和添加剂，会损害肝功能，不利于肝病的恢复。
	3、加强锻练，如气功，呼吸操，体疗等。
	4、适应气候变化，防止感冒。
	5、调畅情志，避免不良刺激。</t>
  </si>
  <si>
    <t>预防
	1、治宜疏肝解郁，方用柴胡疏肝散，必要时配以理气化痰，活血软坚等法。
	2、饮食方面要做到规律、合理，即以高蛋白、高维生素食物为主。选择营养价值高的植物或动物蛋白，如牛奶、蛋类、鱼类、瘦肉、各种豆制品等。各种新鲜蔬菜、瓜果富含维生素，营养价值高。
	3、要少食加工食品，这些食品都含有防腐剂和添加剂，会损害肝功能，不利于肝病的恢复。</t>
  </si>
  <si>
    <t>预防
	1、注意卫生，严格器械消毒，严格筛选献血员，以及肝炎疫苗预防注射等均属重要的措施。
	2、节制饮酒，合理的营养，避免应用损害肝脏的药物也应注意。
	 </t>
  </si>
  <si>
    <t>预防
	1、保持心情舒畅，精神愉快。
	2、少食辛辣及热性食物，如辣椒、大料、牛羊肉。
	3、忌烟酒、熬夜等不良生活习惯。
	4、可以适当吃一些滋阴润燥之品如：鸭肉、猪肉、牛奶、甲鱼、龟肉、干贝、海参、蛤蜊、蚌肉等。</t>
  </si>
  <si>
    <t>预防
	1、节制饮酒，合理的营养，避免应用损害肝脏的药物也应注意。已发现的肝硬化等肝病病人，应予以适当保护措施，如适当减轻劳动强度，防止并发症的出现，维持健康和延长寿命。
	2、除应戒烟限酒、忌食甘肥辛辣的食品外，要适量多吃清肝泻热的食物，如苦瓜、苦菜、西红柿、绿豆、绿豆芽、黄豆芽、芹菜、白菜、包心菜、金针菜、油菜、丝瓜、李子、青梅、山楂及柑橘等。</t>
  </si>
  <si>
    <t>预防
	平时应该养成良好的心态，保持积极的生活态度。</t>
  </si>
  <si>
    <t>预防
	1、情绪不好会引发呃逆，呃逆经久不愈使患者焦躁烦恼，这又会加重膈肌痉挛。因此对患者来说，保持心情舒畅显得十分重要。
	2、生冷食品，包括生拌冷菜及水果，煎炸难消化的食品不宜多吃。
	3、饮食以无饱胀感为好，餐次可增加。
	4、生姜、荔子、枇杷、饴糖(麦芽糖)等食物有温胃通气止呃作用，受寒者可适量选吃。
	5、保持大便通畅。</t>
  </si>
  <si>
    <t>预防
	1、减少摄入富含嘌呤的食物，如动物内脏、海鲜、禽肉、豆类等，多饮水，促进体内尿酸的排出。
	2、经常参加体育锻炼，如保健体操、练气功、太极拳、做广播体操、散步等，大有好处。凡坚持体育锻炼的人，身体就强壮，抗病能力强，很少患病。
	3、注意劳逸结合，饮食有节、起居有常，劳逸结合是强身保健的主要措施。</t>
  </si>
  <si>
    <t>预防
	食补可以吃些桑葚，芝麻，核桃，莲子等。</t>
  </si>
  <si>
    <t>预防
	1、保持良好的作息习惯，尽量避免熬夜。
	2、少吃辛辣或者刺激性食物。
	3、积极参加户外运动，放松心情。
	4、不要给自己太大的压力，学会合理减压。</t>
  </si>
  <si>
    <t>预防
	1、滋阴养血，活血化瘀。这既是对表面症状的治疗又是对病根的治疗。肝阴虚最直接的一个表现就是肝藏血少了，因此滋阴养血应该是最直接的一种治疗方法。肝阴虚是由于肺的营卫能力不足，外邪随虚侵入脏腑，即成病患。而不论是祛风还是滋阴，归根结底都是要治血。正所谓治风先治血，血行风自灭。
	2、节制饮酒，合理的营养，避免应用损害肝脏的药物也应注意。
	3、桑葚粥：桑葚30g(鲜桑葚60g)，糯米60g，冰糖适量。将桑葚洗干净，与糯米同煮，待煮熟后加入冰糖。该粥可以滋补肝阴，养血明目。适合于肝肾亏虚引起的头晕眼花、失眠多梦、耳鸣腰酸、须发早白等症。</t>
  </si>
  <si>
    <t>预防
	1、因为患者多肝气亢盛，以致偏于热，宜寒凉化之。故病室应清凉湿润，光线柔和，环境应幽雅。
	2、患者因肝阳偏盛、肝火旺，性情多急躁易怒，而情绪郁怒更使病情加重，所以护理人员应了解患者郁闷恼怒的原因，做好情志护理，予以疏导，使其安心治疗。
	3、饮食以清淡为主，少油腻，忌辛辣、烟、酒及粘滞助火之品。可指导患者食用番茄、茭白、苦瓜、冬瓜、萝卜、雪梨、苹果、西瓜、金橘等有疏利行气作用的食物。
	4、保持大便通畅，可用蜂蜜、麻仁润肠丸等润肠通便，使脏腑之气通顺，浊气下降，呕吐可止。</t>
  </si>
  <si>
    <t>预防
	建议选用具有滋补肾阴作用的药物为主组成的营养保健品，如含有灵芝、银耳、山药、熟地、何首乌、枸杞子、女贞子、山茱萸等的阿胶首乌汁、龟苓膏、金龟片、玉竹晶等。</t>
  </si>
  <si>
    <t>预防
	因地制宜：冬天吃羊肉、牛肉、火锅较好，而开着暖气吃冰淇淋、喝凉饮料不好，早上是一天的开始，人体生理功能刚要开始旺盛，不要吃寒凉性食物来镇静它，晚上少喝啤酒，因为啤酒属寒性的，喝到胃里，中枢神经会把冷的信息传递到脊柱，容易出现腰酸背痛。
	因人制宜：寒性体质的人要多挑温热性食物，它们具有温中，补虚，助阳、驱寒的作用，能改善其已衰退、沉滞、萎缩、贫血等症状。</t>
  </si>
  <si>
    <t>预防
	1、要减少活动，避免在高温环境或日下活动及行走。
	2、要避免情绪激动(心定自然凉)。
	3、保持室内通风，可借自然风或电风扇来降温。
	4、如果出现全身无力、四肢发麻、头昏眼花、胸闷恶心、心悸口干、皮肤干热等先兆中暑的症状，应立即采取一些物理降温措施，如用冷水擦浴等，也可服十滴水等防暑药。但要出现高热、脸色苍白和呕吐时，即应到医院急救。</t>
  </si>
  <si>
    <t>预防
	1、饮食：
	⑴宜食用性质温和的、偏温的具有补益作的食品，太寒凉和过温热的食物都对身体不利，太寒凉伤脾胃，过辛热易上火。
	⑵可常食补气食物：如粳米、糯米、小米、山药、白扁豆、红枣、龙眼肉、莲子、豆腐、鸡肉、鹅肉、兔肉、鹌鹑、牛肉、青鱼等。
	⑶少食耗气的食物：如白萝卜、柚子、柑、金橘等。
	2、运动：
	不宜进行大强度运动。应当采用低强度、多次数的运动方式，适当增加锻炼次数，循序渐进，持之以恒。</t>
  </si>
  <si>
    <t>预防
	滑脉主痰饮、食滞、实热等证，又主妊娠。妇女无病而见滑脉，可判断为妊娠(妊娠2～9月)。正常人脉滑而缓和(稍有滑象)，是营卫调和、气血充盈的征象。
	痰饮
	【证见】 形体消瘦，胸脘胀满，纳呆呕吐，胃中振水音或肠鸣漉漉，便溏或背部寒冷，头昏目眩，心悸气短。舌苔白润，脉弦滑。
	【治法】 温阳化饮。
	【方药】主方茯桂术甘汤(张仲景《金匮要略》)加减
	处方：茯苓20克，桂枝15克，白术12克，炙甘草6克，法半夏12克，生姜10克。水煎服。食滞证-忌食食物滋腻或油质，难以消化的食物，如糯米、扁豆、猪肉、鸭肉、牡蛎肉、甲鱼肉、海参、牛奶、鸡蛋、龙眼、红枣、花生、核桃、松子、芝麻、菠菜、蜂蜜等。具有收涩作用的食品，如乌梅、莲子、芡实、石榴等可滞留食积，也需忌食。食滞证-食疗参考方a.葡萄饮：葡萄干15克，于200毫升米露中文火炖煮10分钟，去渣温饮。b.什锦锅巴：干贝15克，泡发好;萝卜50克，切丝;干山楂片炒黄、泡软。上述原料入抽锅爆炒后加蕃茄酱50克，放适量盐，味精和水，同时用粳米饭的锅巴80克于锅底或烤箱中烤烫后置盘中，趁热将什锦莱和汤汁浇置于锅巴上即成。实热：气分实热，白虎汤;血分实热，四顺清凉饮。</t>
  </si>
  <si>
    <t>预防
	平时要注意保暖，特别是腿、脚的保暖，如果下肢保暖做得好，全身都会觉得暖和。晚上睡觉前，一定记得泡脚，脚热了更容易入睡。饮食方面，应多吃一些性属温热的食品，如牛肉、羊肉、鸡肉，大蒜、辣椒、生姜、桂圆等，以提高机体耐寒力。平时加强体育锻炼。</t>
  </si>
  <si>
    <t>预防
	避免淋雨：这是许多浪漫的年轻人喜欢经历小说和电影中场景的行为，由于现代年轻人大多晚睡以 致血气普遍不足，身体对于淋雨所侵入的寒气不容易立即将之驱出，因此也就不会有任 何症状，大多数人也就天真地认为自己的身体很强壮，足以经受这么一点小雨。久而久 之面对这种小雨就完全不在意。
	其实这种淋雨会在头顶和身上其他受寒的部位留下寒气，经常淋雨的人，头顶多半会生 成一层厚厚软软的“脂肪”，这些脂肪就是寒气物质。等身体哪一天休息够了，血气上 升就会开始排泄这些寒气，由于长时间累积了大量的寒气，身体需要借助不断地打喷嚏 、流鼻水的方式将之排除，这时又会由于频繁的打喷嚏、流鼻水而被医生认定为过敏性 鼻炎。很可能由于年轻时贪图一时的浪漫，却要耗费许多年甚至大半生来承受过敏性鼻 炎的痛苦，实在不明智。
	洗头必须吹干：
	许多人洗头都有懒得吹干的习惯，有些人甚至用布将洗过的头包住，这些行为都会促使 头顶吸入过量的寒气，其结果和淋雨有相同的后果。
	游泳时必须注意的事项：
	游泳是一件现代人很重要的运动和喜好，对身体也确实有好处，但是游泳也是寒气进入 身体最主要的途径之一。和淋雨相同的是这些寒气大多数不会实时反应，使多数人不认 为游泳和寒气有什么关系。多数喜欢游泳的人经常从水中出来时，都会感觉特别冷，特 别是一阵风吹来禁不住打一个寒颤，这种感觉即是寒气侵入身体最具体的感受。
	喜欢游泳的人最好选择没有风的室内温水游泳池，减少受寒的机会。同时在每次游泳的 前后各喝一杯姜茶，加强身体对抗寒气的能力。
	至于某些人喜好冬泳的习惯，从寒气的观点，那是最愚蠢的运动。自然界没有哪一种和 人类近似结构的动物有这种行为，上帝在设计人体时并没有考虑到有人会把这种运动当 成喜好，喜欢这种运动的朋友只好自求多福了。
	给这些朋友的忠告是：一时没有症状并不表示寒气就没有侵入身体，个人的意志力可以 让人体忍受这种刺激，却无法改变寒气侵入身体的事实。</t>
  </si>
  <si>
    <t>预防
	1、要注意喝水，早上的时候不要多喝，要是喝水的话，必须是喝热的。有一种说法就是每天需要喝八杯水，其实对于这样的说法是不准确的，只要是人们能保证正常的水分就可以了。
	2、对于心情要保证开朗，平时的时候要增加身体锻炼，这样才可以更好的去维持自身的健康。
	3、如果你经常的浑身发冷，那么一定要注意保暖了。手足温热为标准。防止空调病;停止一切啤酒冷饮、生冷硬食物。
	4、需要保证一顿三餐，正常的食量是需要保存的，应该保证一日三餐吃热、吃饱、吃好，三餐不合理，健康远离你。</t>
  </si>
  <si>
    <t>预防
	冬季要注意保暖，避免感冒。出现发烧、贫血、甲亢等疾病，一定要及时到医院就诊，做到早发现、早诊断、早治疗，不要呆在家里讳疾忌医。如果排除器质性疾病的话，也可以考虑进行中药调理，找一个有资历的中医经辨证后开出对症中药。并且坚持治疗、定期检查还是有必要的。</t>
  </si>
  <si>
    <t>预防
	平时要多注意自己的生活习惯，适当的做些运动，选择性的用一些中药进行调理。</t>
  </si>
  <si>
    <t>预防
	1、多吃滋润补血的食物。　　
	2、合理运动。</t>
  </si>
  <si>
    <t>预防
	1、针刺：镇痛是关键。可立即用度冷丁10毫克，用注射用水稀释至5毫升，垂直刺入内关(双)，得气后加强刺激，每穴2.5毫升， 5～10分钟疼痛消失。若无缓解，可在间使(双)穴各再注2.5毫升，可加强镇痛效果。　　
	2、艾灸：主灸关元、神阙，火柱艾灸，并配合刺关元、气海、足三里行补法，留针10分钟。推拿按摩。可按揉心俞、厥阴俞、隔俞、内关，均取双穴，每穴按揉50次，揉力以患者感到痠胀，且能耐受为度。</t>
  </si>
  <si>
    <t>预防
	一、是要运动。因为“动形以达郁”，“动则不衰”，“流水不腐，户枢不蠹”。只有动，气血才能周流全身。　　
	二、是常练气功。因为气功锻炼有素者常可体会到真气的循经络运行，就是通过内景感到自身经络的存在。气功中的“周天运转法”、“升降开阖法”就是能使经络之气正常地循经络运行的重要功法。　　
	三、是要常吃一些能够理气活血的药物和食物，如陈皮、木香、砂仁、四磨汤、越鞠丸、当归、川芎、桃仁、红花、油菜、黑大豆、慈姑等。　　
	四、是要心情愉快。因为“愁忧者，气闭塞而不行”。不管发生了什么不愉快的事情，也要想得开，人们常说的“气死周瑜”不是最能说明问题的例子吗? 饮食呛咳是因为放疗引起的食管气管漏。食管闭锁术后呛咳的原因主要是由于吞咽时食物反流入气管所致。如果造影显示有漏存在需要考虑食管气管间瘘的因素。</t>
  </si>
  <si>
    <t>预防
	现在的情况需要平时注意适当的运动提高体质是关键，饮食要均衡营养，多吃核桃、海参、黑芝麻、枸杞子、红枣、蜂蜜、花粉、蜂王浆等。同时注意避免熬夜，避免劳累，避免情绪变化太大，避免有过度的性生活情况的，也可以选择使用中成药比如首乌延寿丸等药物做治疗的。</t>
  </si>
  <si>
    <t>预防
	预防肾虚首先要注意休息，劳逸结合，善于通过一些休闲活动来减轻精神压力，释放不良情绪。均衡饮食、规律生活。另外，下面这些简单的小窍门，既可强身健体、预防肾虚，也可作为肾虚者的辅助治疗。
	1、常打太极拳。练习太极拳，最好是清晨在空气清新的公园内、树下、水边进行。　
	2、每天自我按摩腰部：两手掌对搓，至手心热后，分别放至腰部两侧，手掌向皮肤，上下按摩腰部，至有热感为止。早晚各一次，每次约200下。
	3、每天搓脚心：两手对掌搓热后，以左手擦右脚心，以右手擦左脚心，早晚各1次，每次搓300下。　　
	4、每天做缩肛运动：全身放松，自然呼吸;呼气时，做缩肛动作，吸气时放松，反复进行30次左右。
	 </t>
  </si>
  <si>
    <t>预防
	本病症多因血崩、呕血、外伤性大出血等突然出血过多之时，血量骤然减少，无以充脉，或因剧烈吐泻津液大伤，血液不得充养，阴血不能维系阳气，阳气浮散所致。若失血、伤液之后，血管自敛，或经输血、补液等而阴液得到补充，则往往不再现芤脉。平时注意保护身体，适当的锻炼，要学会保持乐观积极的心态。</t>
  </si>
  <si>
    <t>预防
	临床上引起感觉器官功能异常的原因很多，可以是全身性疾病，也可以是局部病变，甚至是神经系统病变所致。所以当感觉器官功能异常时尤宜慎重。因此当出现不明原因的感觉器官功能异常时，至医院检查是很必要的。保持良好稳定的心态，找到病源根本，并且进行有针对性治疗。</t>
  </si>
  <si>
    <t>预防
	口干原因如此之多，有的是因为饮食、心理及生活习惯不良引起，有的是疾病引起。有的短时间内可以缓解，有的长时间困扰病人。为了缓解口干不适，人们经常不停地饮水。这对于饮水过少或失水过多者可起到缓解作用，而对于各种疾病引起的口干却难以奏效。相反，常因饮水过多而增加肾脏负担，对于老年人及肾功能欠佳者更是不妥。因此提醒大家口干不能短时间内缓解时，应到医院做全面检查。</t>
  </si>
  <si>
    <t>预防
	腰肌劳损的腰痛是可以预防的。首先要加强锻炼，提高身体素质。特别是长年坐着的人，腰背肌肉比较薄弱，容易损伤。因此，应有目的地加强腰背肌肉的锻炼，如做一些的屈、后伸、左右腰部侧弯、回旋以及仰卧、起坐的动作，使腰部肌肉发达有力，韧带坚强，关节灵活，减少生病的机会。肥胖者应减肥，以减轻腰部的负担。其次要注意自我调节，劳逸结合，避免长期固定在一个动作上和强制的弯腰动作，如站久了可以蹲一蹲，蹲下不仅使腰腿肌肉得到放松休息，而且也减少了体能的消耗。
	再就是注意生活中的各种姿势，如从地上提取重物时，应屈膝下蹲，避免弯腰加重负担。拿重物时，身体尽可能靠近物体，并使其贴近腹部，两腿微微下蹲，向高处取放东西时，够不着不宜勉强，睡眠时应保持脊柱的弯曲等。避免潮湿和受寒也是很重要的。</t>
  </si>
  <si>
    <t>预防
	1、养成良好的生活习惯，保持乐观积极的心理状态。
	2、当检查出来是这个脉象的时候，医生是会推断出发病的部位，然后积极的做B超或X线来明确实际的情况的，然后采取药物治疗或者手术治疗的。
	3、平时是需要养成良好的生活习惯，注意好保护身体，注意有适当的锻炼，合理的饮食，保持充足的睡眠，要学会保持乐观积极的心态。
	 </t>
  </si>
  <si>
    <t>预防
	脉数的时候是需要根据体温的高低和心率的快慢来做治疗的。当有体温升高的时候是需要积极的做好退烧治疗的，同时检查一下血常规的情况，根据检查的白细胞和淋巴细胞升高的数值来选择合适的受凉。
	同时注意适当的多喝水，多休息，多吃一些新鲜的蔬菜水果为宜。</t>
  </si>
  <si>
    <t>预防
	1、根据不同病因做相应治疗。
	2、镇静安定剂如地西泮(安定)、苯巴比妥、氯丙嗪、利舍平、谷维素、溴剂等对情绪性多汗有一定疗效。
	3、胆碱能药物 如阿托品、颠茄、溴丙胺太林(普鲁苯辛)、溴丙胺太林(溴本辛)等，或落叶松蕈素(agaricinum)0.001～0.003g/d，3次/d内服。
	4、中医治疗 辨证用药，湿热蕴阻型，宜清热利湿止汗，方用清脾除湿饮加减(赤苓皮15g、生白术10g、黄芩10g、生地10g、生栀子10g、生枳壳10g、泽泻10g 灯心10g、竹叶10g、茵陈10g、姜黄10g、车前草10g)。
	偏虚型，宜益气固表止汗，方用玉屏风散加减(黄芪10g、防风10g、白术10g、党参10g、茯苓10g、薏米仁10g、扁豆10g、当归10g、白芍10g、熟地10g、桂枝10g)。
	针刺治疗：上身出汗，可选用列缺、曲池;下身出汗，可选用三阴交、血海、太溪;面部出汗，可选用大椎、通天。
	局部治疗：可参照手足出汗症。
	 </t>
  </si>
  <si>
    <t>预防
	治疗方法：疏通经络，祛风止痛。以足太阳及手足阳明经穴为主。
	治疗穴位：攒竹、四白、下关、地仓、合谷、风池。　
	操作：毫针泻法。针刺时宜先取远端穴，局部穴位在急性发作期宜轻刺。</t>
  </si>
  <si>
    <t>预防
	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
	2、吃饭漱口，说话，刷牙，洗脸动作宜轻柔。以免诱发板机点而引起三叉神经痛。
	3、注意头、面部保暖，避免局部受冻、受潮，不用太冷、太热的水洗面。平时应保持情绪稳定，不宜激动，不宜疲劳熬夜、常听柔和音乐，心情平和，保持充足睡眠。
	4、保持精神愉快，避免精神刺激;尽量避免触及“触发点”。起居规律，室内环境应安静，整洁，空气新鲜。同时卧室不受风寒侵袭。适当参加体育运动，锻炼身体，增强体质。</t>
  </si>
  <si>
    <t>预防
	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</si>
  <si>
    <t>预防
	1、生活要有规律：现代人的生活、学习、工作和休息的时间难以始终如一，但不管怎样，在进食上必须做到定时、定量、定质，不能因为繁忙而在饮食上马虎从事，饥一顿、饱一顿对人体健康是无益的。合理的饮食制度，可成为机体的条件刺激。坚持定时进餐，到了进餐时间，就会产生食欲，分泌多种消化液，利于食物中各种营养素的吸收。
	2、要注意对食物科学地加工烹调：科学的加工烹调食物有助于人体对食物的消化和利用。色彩美丽，香气扑鼻，味道鲜美，造型别致的食物，是人体产生条件反射，分泌出大量消化液，从而引起旺盛的食欲，利于食物消化吸收，正确的食品加工，可以避免食物中的维生素的破坏。
	3、就餐时好心情：就餐时保持愉快、舒畅的心情，有益于人体对食物的消化吸收。
	4、就餐环境要优美：就餐时有一个优美的环境，光线充足，温度适宜，餐桌、餐具清洁卫生等，都能促进食欲。
	5、某些药物的长期服用可导致药源性味觉障碍，要合理的用药，可服用具有调理肠胃的中药肠胃调神剂进行治疗。
	6、要戒烟、忌酒：过量饮酒或每餐必饮的习惯一定要戒除，戒烟对提高食欲也是非常重要的。
	7、适量运动：生命在于运动，运动有助于食物的消化、吸收。例如散步、慢跑、气功等都是胃肠病患者的良好选择。</t>
  </si>
  <si>
    <t>预防
	1、均衡饮食，使身体摄入足够的营养成分。
	2、适当进行体育运动，增强机体免疫力。
	3、如有原发病，应积极及时进行治疗。
	4、保持良好的心态非常重要，保持心情舒畅，有乐观、豁达的精神、坚强战胜疾病的信心。不要恐惧，只有这样，才能调动人的主观能动性，提高机体的免疫功能。</t>
  </si>
  <si>
    <t>预防
	1、均衡饮食，使身体摄入足够的营养成分。
	2、适当进行体育运动，增强机体免疫力。
	3、如有原发病，应积极及时进行治疗。
	一、 多喝水：
	婴儿每天需要大量的水分，每次喂水量约为每顿奶量的一半：出生第一星期30毫升;第二星期45毫升;1个月后50~60毫升;3个月时60~75毫升;4个月时70~80毫升;6个月时80~100毫升;8~12个月时100~120毫升。夏天应适当增加水量。
	二、调理上火
	尽可能择选母乳喂养。长期喝配方奶粉和鲜奶等高热量食物的宝宝，可选择药食同源的植物清火产品，缓解上火的尿黄的症状，达到“一清二润三舒畅”的降火效果。如每伴“清清宝”等产品：安全无副作用，将其调入牛奶或直接用温水冲调，可达到平衡食物摄入热量的效果，温和降火，不会过凉。要注意挑选可值得信赖且口碑良好的清火产品。
	 </t>
  </si>
  <si>
    <t>预防
	出现周期性鼻血的原因，主要是由于有些人的鼻黏膜容易受到卵巢分泌的雌激素周期性变化的影响，每逢月经来潮时，这些部位的血管也增长、肿胀、充血、最后导致破裂出血，于是出现鼻出血。鼻塞时，可用两手指按摩鼻翼两侧的迎香穴。鼻塞严重，呼吸不畅时，可从鼻孔塞人沾有1%麻黄素的棉花球。若鼻出血严重，应去医院治疗。</t>
  </si>
  <si>
    <t>预防
	1、均衡饮食，使身体摄入足够的营养成分。
	2、适当进行体育运动，增强机体免疫力。
	3、如有原发病，应积极及时进行治疗。　　
	4、避免接触过敏原。
	5、保持良好的心态非常重要，保持心情舒畅，有乐观、豁达的精神、坚强战胜疾病的信心。不要恐惧，只有这样，才能调动人的主观能动性，提高机体的免疫功能。</t>
  </si>
  <si>
    <t>预防
	预防：　　
	1、消除和减少或避免发病因素，改善生活环境空间，养成良好的生活习惯，防止感染，注意饮食卫生，合理膳食调配。避免外伤。　　
	2、注意锻炼身体，增加机体抗病能力，不要过度疲劳、过度消耗，戒烟戒酒。保持平衡心理，克服焦虑紧张情绪。　　
	3、早发现早诊断早治疗，树立战胜疾病的信心，坚持治疗。</t>
  </si>
  <si>
    <t>预防
	要与皮肤发生各种变化相鉴别。　　
	皮肤黄有可能是休息不够和营养方面上的不足。电脑的福射也有关，如果你每天都是面对着电脑皮肤也会容易的变得干燥和变黄，电脑屏幕是产生静电的在这个过程中有很多的微小的细尘向你的脸上补过来。　
	皮肤发红可能与过敏有关。皮肤发黑与黑色素沉淀有关。</t>
  </si>
  <si>
    <t>预防
	黄疸不是一个独立疾病，而是许多疾病的一种症状和体征，尤其多见于肝脏、胆系和胰腺疾病。要对症治疗。
	新生儿黄疸应积极寻找病因，并给予积极的光疗措施。24~72h，出院前出现黄疸者至少要检查1次血清胆红素，出院后48h应于社区或医院复查胆红素，以监测胆红素水平。</t>
  </si>
  <si>
    <t>预防
	预防调护：饮食有节，勿嗜酒，勿进食不洁之品及恣食辛热肥甘之物。 黄疸病人应注意休息，保持心情舒畅，饮食宜清淡。 本病一旦发现，立即隔离治疗，并对其食具、用具加以清毒，将其排泄物深埋或用漂白粉消毒。 经治疗黄疸消退后，不宜马上停药，应根据病情继续治疗，以免复发。</t>
  </si>
  <si>
    <t>预防
	皮肤黄有可能是休息不够和营养方面上的不足。电脑的福射也有关，如果你每天都是面对着电脑皮肤也会容易的变得干燥和变黄，电脑屏幕是产生静电的在这个过程中有很多的微小的细尘向你的脸上补过来。所以在吃的方面上要注意有美白的嫩肤的蔬菜水果，晚上休息时要彻底的清洁皮肤，晚上放些保温霜，也可以多做些皮肤保养和做些面膜，这样皮肤可能会慢慢的变得白嫩，我以前和你一样，我按个方法坚持了蛮长时间，我现在的皮肤很好也很好白里透红，如果你坚持的话我相信你的皮肤也会像我现在一样。　
	一、适当的吃些黄瓜，冬瓜，豆芽，芦笋，白萝卜都很好的美白蔬菜。　　
	二、在洗脸时也可以温水里滴两滴食醋：就是白醋，也会润肤美白的效果，不过要记着洗完脸后一定涂些润肤霜。刚开始会很好有很好效果可久了皮肤会慢慢变得很干，因为醋是酸性物质，可以软化皮肤，所以可千万不要为了达到美白面滴很多，这个会刺激皮肤的。美白面膜产品我就不用介绍了，有很多，这个看个人的皮肤合适哪种产品。</t>
  </si>
  <si>
    <t>预防
	肝胆疾病引起的黄疸可使眼珠变黄，这需要去医院检查，并及时治疗;有些食物如日本南瓜大量食用也可导致眼珠变黄，此为正常现象，不必担心。只要近期不再吃富含胡萝卜素的食物，诸如胡萝卜、柑橘、番茄、南瓜等，多饮水，以促进体内过多的胡萝卜素排泄，2～3周之后，面部、手掌和足掌皮肤黄染就会消退。</t>
  </si>
  <si>
    <t>预防
	尽可能治疗有关基础疾病，不滥用维生素D制剂。对原发泛发性损害可试用依地酸钙钠(乙二胺四乙酸二钠)治疗；对伴高血钙者应限制钙盐摄入；伴高血磷的应限制磷质摄入，同时给予氢氧化铝凝胶，以减少磷的吸收。局部单个损害可予以手术切除。</t>
  </si>
  <si>
    <t>预防
	1.注意肌肤的补水和养护。　　
	2.同时注意饮食，以保证肌肤营养。</t>
  </si>
  <si>
    <t>预防
	硬皮病的保健与治疗：　　
	1.硬皮病目前无特效疗法，应坚持长期的中医药治疗。　　
	2.流产及顺产都会促使本病恶化，故应避免妊娠。　　
	3.注意防寒，尤要避免冷水刺激，保持肢端体温。　　
	4.积极去除感染病灶，防止劳累及剧烈精神刺激。</t>
  </si>
  <si>
    <t>预防
	尽量寻找发病原因并去除之，注意调整饮食，忌食辛辣刺激，避免进食易致敏的物品，如酒类, 海鲜贝类食物应禁用、以清淡饮食为好;尽量减少外界不良刺激、如手抓、外用肥皂、热水烫洗等;衣着应较宽松、轻软，避穿毛制品或尼龙织品。
	目前西医多采用内服抗组胺药物治疗。如苯海拉明、非那根、扑尔敏、赛庚啶等，既可单用或联用，还可与镇静药、维生素C等合用提高疗效。外用药剂型应依据临床皮损表现来定，如红肿明显，渗出多者应选溶液冷湿敷，红斑、丘疹时可用洗剂、乳剂、泥膏、油剂等;呈水疱、糜烂者需用油剂;表现为鳞屑、结痂者用软膏;若苔藓样变者多择泥膏、软膏、乳剂、涂膜剂、酊剂及硬膏等。</t>
  </si>
  <si>
    <t>预防
	治疗
	治疗除镇静剂、抗组胺剂及B族维生素外，液氮冷冻疗法或针刺疗法(阿是穴)、耳针及穴位注射疗法常能奏效。瘙痒症状较明显者，可以适当服用抗组胺药物应用 除扑尔敏、赛庚啶、非那根等等。也可静脉注射或滴注维生素C.。必要时结合心理疏导治疗，中药治疗等等。
	 </t>
  </si>
  <si>
    <t>预防
	第一、注意身体养生：“早卧早起，广步于庭”。做到起居劳作、精神调摄、顺应春天阳气生发、万物萌生的特点，使精神、情志、气血亦如春天的阳光，舒展畅达，生机勃发。
	第二、呼吸新鲜空气：在起居方面，要注意居室空气的流通，这样有利于缓解春困带来的疲惫感。在活动方面，可去郊外春游，吸收新鲜空气，改善大脑皮质功能，从而使人感到心情舒畅，精神振奋。
	第三、坚持体育锻炼：要做到清晨早起，松解衣扣，放松形体，信步漫行。可选择轻柔舒缓的活动项目，或练嘘字功，或做体操，或慢跑，或打太极拳、活动关节、舒展肢体，使郁滞宣行，气血疏利，阳气生发。
	第四、搞好饮食调摄：春天阳气生发，辛苦之品有助于春阳，温食有助于护阳，姜、葱、韭菜宜适度进食，黄绿色蔬菜如胡萝卜、白菜宜经常食用，至于寒凉、油腻、粘滞之品易伤脾胃阳气，则应尽量少食，否则会加重春困现象。
	第五、做到劳逸结合：在劳动之余，要注意适当的休息。休息时可以听听音乐、聊聊天，参加一些娱乐活动等，在欢愉和谐的氛围中忘却春困。</t>
  </si>
  <si>
    <t>预防
	1.保持精神愉快，避免过度疲劳、忧愁、悲伤.恐怖、紧张情绪和其他因素引起的精神上的创伤。
	2.饭前少用脑，吃饭要专心，饭后稍休息，养成良好的生活习惯。
	3.注意保暖，尤其是腹部的保暖，必要时经常在腹部戴一块棉肚兜。夏季亦不可贪凉露宿。
	4.锻炼身体，增强体质，适当地作内养气功，保健操和太极拳。</t>
  </si>
  <si>
    <t>预防
	食疗参考方　　
	a. 羊肉羹：煮熟的瘦羊肉80克，用刀背砍成泥状，置碗中，注入60毫升羊肉汤，放少许鲜姜汁、蒜泥、料酒、味精、盐、淀粉，拌匀后置笼上蒸45分钟，热食。　　
	b. 尖椒鸡丁：尖辣椒100克，掰成拇指甲大小;鸡胸脯肉60克，切成丁块，以料酒、盐、鲜姜汁、蒜泥煨好后，入油锅过至九成熟捞起，然后以油锅旺火爆炒尖椒至七成熟，放入鸡丁，炒熟后置盘中，以鸡汤加入适量盐、味精勾欠，浇汁于鸡丁、尖椒上即可，热食。　　
	c. 核桃仁粥(宜于阳虚便秘)：　　
	核桃仁30克，研成膏状，注入50毫升热水拌匀滤汁;籼米50克煮粥，米熟烂后将核桃汁加入再煮，待无核桃生油气后即可，热食。　　
	d. 糯米粥(宜于阳虚泄泻)：　　
	糯米50克，狗肉汤250毫升，文火炖煮成稀糊状，加适量胡椒、味精即可，热食。</t>
  </si>
  <si>
    <t>预防
	竹笋西瓜皮鲤鱼汤　　
	竹笋西瓜皮鲤鱼汤鲜甜可口，具健脾利水、祛湿降浊的功效，同时能适应于湿脚气，症见足胫浮肿麻木，沉重无力，身重困倦，小便短少，大便不畅。亦可用于多发性神经炎、血管神经性水肿、特发性水肿、慢性肾炎、高血压、高血脂症、单纯性肥胖等属于湿浊内盛有上症者。　　
	〔材料〕鲤鱼一条、鲜竹笋500克、西瓜皮500克、眉豆60克、苡仁10克、红枣3个、生姜3片。此汤治症乃因湿浊蕴聚脾胃所致，治宜化脾之湿为主。汤中鲜竹笋性凉，味甘、微苦，其补益力虽逊，但清爽味美，更主要的是具有开膈消痰、通利二便之效，使痰湿秽浊之物从大、小二便排出，尤适于大便干硬量少者；西瓜皮性微寒，味甘、淡，功能利水轻身，配伍竹笋既可增强其利水之力，又可保留其味道之甘美;生苡仁性微寒，味甘、淡，功能清利湿热、健脾利水；眉豆、鲤鱼所含的蛋白质及维生素B1等均甚丰富，既能健脾利水，又可使汤品清香可口；生姜性温味辛，既能辛散水气，又可使竹笋之通利而不伤脾阳。　　
	〔烹制〕竹笋削去硬壳和老皮后，切成片状，用清水浸泡1日;眉豆、生苡仁及去核的红枣水洗后，稍浸片刻;鲤鱼宰后去鳃、内脏，不用去鳞，洗净;西瓜皮切片状后全部材料一起放入瓦煲内，加入清水2000亳升(约8碗水量)，武火煲沸后，改用文火煲约2个小时，调入适量食盐和生油便可。捞起鲤鱼、眉豆、生苡仁拌入酱油亦可佐餐用，此汤品可供2-3人用。</t>
  </si>
  <si>
    <t>预防
	绿豆粥　　
	[用料]：绿豆100克，粳米150克，白糖15克。　　
	[制法]：绿豆、粳米用水淘洗干净，入锅中，加水适量，小火慢慢熬煮成粥，粥成时加入白糖，每日早晚作正餐服食。　　
	[功用]：和脾胃，祛内热。　　
	[适用症]：适用于脾胃不和，食欲不振，消化力弱，经常性口腔溃疡，反复不愈。　　
	凉拌芫荽：鲜芫荽150克，生姜15克，红辣椒2只。将三者洗净，沥水;生姜、红椒均切丝，再用温开水浸泡芫荽、姜丝、红椒丝30分钟后，沥干水装盘，加人精盐、香麻油适量拌匀即可。此肴具有开胃醒脾，和中理气的功效，适用于纳差，食欲不振，脾胃不和等病症。　　
	芫荽猪肝汤：鲜香菜100克，鲜猪肝25O克，生姜适量。将芫荽洗净，猪肝洗净切片，生姜切碎;精油烧热加水500毫升，烧开后入猪肝、生姜，猪肝将熟时入芫荽、精盐即可。此汤具有补肝和胃，促进食欲的功效，适用于脾胃不和所致的暧气泛酸，不欲饮食，眩晕等病症。　　
	红梅萝卜团：　　
	大萝卜1OO克，冬菇、冬笋各50克，鸡蛋1枚。萝卜洗净切成细丝，下沸水体透，置凉水中浸泡，捞出挤干水分，放在小盆内备用;冬菇、冬笋洗净切成末，与萝卜丝一起，加精盐、味精、麻油调料拌均匀，做成萝卜球;鸡蛋磕人碗内，放淀粉。面粉拌匀备用;炒锅放油，烧热后把萝卜球粘鸡蛋糊，下油锅后下番茄酱煮片刻，即可食用。此肴制作精巧，味道鲜美。具有养益脾胃，化痰止咳的功效，常食可治疗疾热、肺热咳嗽，胃热，脾胃不和等病症。　　
	绿豆粥　　
	[用料]：绿豆100克，粳米150克，白糖15克。　　
	[制法]：绿豆、粳米用水淘洗干净，入锅中，加水适量，小火慢慢熬煮成粥，粥成时加入白糖，每日早晚作正餐服食。　　
	[功用]：和脾胃，祛内热。　　
	[适用症]：适用于脾胃不和，食欲不振，消化力弱，经常性口腔溃疡，反复不愈。　　
	凉拌芫荽：鲜芫荽150克，生姜15克，红辣椒2只。将三者洗净，沥水;生姜、红椒均切丝，再用温开水浸泡芫荽、姜丝、红椒丝30分钟后，沥干水装盘，加人精盐、香麻油适量拌匀即可。此肴具有开胃醒脾，和中理气的功效，适用于纳差，食欲不振，脾胃不和等病症。　　
	芫荽猪肝汤：鲜香菜100克，鲜猪肝25O克，生姜适量。将芫荽洗净，猪肝洗净切片，生姜切碎;精油烧热加水500毫升，烧开后入猪肝、生姜，猪肝将熟时入芫荽、精盐即可。此汤具有补肝和胃，促进食欲的功效，适用于脾胃不和所致的暧气泛酸，不欲饮食，眩晕等病症。　　
	红梅萝卜团：　　
	大萝卜1OO克，冬菇、冬笋各50克，鸡蛋1枚。萝卜洗净切成细丝，下沸水体透，置凉水中浸泡，捞出挤干水分，放在小盆内备用;冬菇、冬笋洗净切成末，与萝卜丝一起，加精盐、味精、麻油调料拌均匀，做成萝卜球;鸡蛋磕人碗内，放淀粉。面粉拌匀备用;炒锅放油，烧热后把萝卜球粘鸡蛋糊，下油锅后下番茄酱煮片刻，即可食用。此肴制作精巧，味道鲜美。具有养益脾胃，化痰止咳的功效，常食可治疗疾热、肺热咳嗽，胃热，脾胃不和等病症。</t>
  </si>
  <si>
    <t>预防
	饮食方面：　　
	1)湿热重了吃麦冬很有效，药店里都买得到，很便宜，可熬粥，可泡到菊花茶里，也可象吃糖一样每天吃一把。
	2)吃药伤胃、伤肝、伤肾，食疗最好。可以吃薏米红豆粥，多吃熬冬瓜，不要喝牛奶、豆浆，尽量不吃厚味膏粱、海鲜。　　
	薏米红豆粥开始是薏米：红豆=1：1，另外一半是大米，吃了有20多天后，变为薏米和红豆之比为2：1，另一半是大米，粥要不稠不稀。　　
	坚持食疗，并非十天八天的事，贵在坚持! 　　
	调理脾胃时，还应兼以宣通肺气。因脾主运化水谷，化谷如沤，肺主布散精微输布如雾，脾需肺之协助，才能完成水谷精微的布散，正如《素问•经脉别论》所云：“脾主散精，上归于肺，通调水道，下输膀胱。”肺主宣发肃降，脾胃主升清降浊，同司气机升降。由此，治脾莫忘理肺，治肺必究其脾，临床用药应于健脾和胃之品中，酌加宣肺解郁之品，如杏仁、栝楼、麻黄等。叶天士在《临证指南医案》中用杏仁宣肺解郁，使湿阻得运，启宣肺利水健脾之先河。</t>
  </si>
  <si>
    <t>预防
	脾胃虚寒忌食下列食物。　　
	猕猴桃　　
	性寒，味甘酸。《开宝本草》中指出：“冷脾胃。”《中药大辞典》也说：“脾胃虚寒者慎服。”凡脾胃虚寒痛者当忌。　　
	甘蔗　　
	性寒，味甘。虽有清热生津作用，但脾胃虚寒之人则不宜食。《本草经疏》中明确告诫：“脾胃虚寒呕吐者忌之”。故凡胃痛属寒者当忌食甘蔗。　　
	莼菜　　
	性寒，味甘。《本草汇言》中记载：“莼菜凉胃，……不宜多食久食，恐发冷气，困脾胃，亦能损人。”《医林纂要》亦指出：“多食腹寒痛”。凡脾胃虚寒疼痛者应忌食之。　　
	西瓜　　
	性大凉，能清胃火。《滇南本草》说它能“治一切热症”，素有“天生白虎汤”之称。《中药大辞典》中指出：“中寒者忌服。”故寒性胃痛之人切勿食之。　　
	茭白　　
	俗称茭瓜，唐代著名食医孟诜曾指出：“茭白寒，性滑，发冷气，滑中，不可多食。”《本草汇言》亦说：“脾胃虚冷者勿食。”因此，寒性胃痛者宜忌之。　　
	蚌肉　　
	性凉，味甘咸。《食疗本草》说它“性大寒”。《本草衍义》中认为：“多食发风，动冷气。”《随息居饮食谱》亦云：“多食寒中。”寒性胃痛之人，尤当忌食。麦门冬性寒，故寒性胃痛者忌食。正如明李时珍在《本草纲目》中早有告诫：“气弱脾胃虚寒者必不可饵。” 　　
	螺蛳　　
	性大凉，寒性胃痛者切忌。《本草汇言》中早有告诫：“此物体性大寒，胃中有冷饮，不宜食之。”姚可成《食物本草》中也说：“多食令人腹痛不消。”不可不慎。田螺性同螺蛳，寒性胃痛者亦在忌食之列。　　
	蟹　　
	性寒，味咸，亦属大凉之物。《本草经疏》中记载：“若血因寒凝，与夫脾脾胃虚寒滑，腹痛喜热恶寒之人，咸不宜服。”《随息居饮食谱》也说“中气虚寒者均忌。”所以，寒性胃痛以及气虚胃痛之人，皆不宜食。　　
	柿子　　
	性大凉，味甘涩，寒性胃痛之人切忌服食。《本草经疏》中早有告诫：“……素有寒积、感寒腹痛、感寒呕吐者皆不得服。”尤其不得与螃蟹一同食用。　　
	香蕉　　
	性凉，味甘。李时珍在《本草纲目》中还说它“甘，大寒。”凡有寒性胃痛之人，均不宜服食，否则食后即感胃冷不适，甚则立即引起胃痛发作，故当忌之。　　
	苦瓜　　
	苦寒食品，脾胃虚寒疼痛之人法当忌食。《滇南本草》中曾说：“脾胃虚寒者，食之令人吐泻腹痛。” 　　
	梨　　
	性凉水果，脾胃虚寒疼痛者，切忌多食。诚如《本草经疏》中告诫：“……腹痛冷积，胃冷呕吐，法咸忌之。”再如《增补食物秘书》、《饮食须知》等也都有“多食令人寒中”的记载，故脾胃虚寒痛者勿食生梨。荸荠甘寒之物，能清胃热，但寒性胃痛者则当忌食。正如唐代食医孟冼所说：“有冷气，不可食。”清代食医王孟英也在《随息居饮食谱》中说：“中气虚寒者忌之。” 　　
	甜瓜　　
	俗称香瓜。性寒，味甘。《孙真人食忌》中早已告诫：“甜瓜动冷疾”。《食疗本草》中也指出：“动宿冷病”。凡平素脾胃虚寒之病者，切不可食，否则容易引起胃痛发作。　　
	此外，寒性胃痛者还应忌食绿豆、柿饼、生番茄、竹笋、瓠子、生菜瓜、海带、生莴苣、生萝卜、生藕、生黄瓜、生地瓜、金银花、菊花、薄荷、鸭蛋、蛤蜊、蕹菜、蕺菜、地耳、豆腐、马兰头、冷茶以及各种冷饮、冰镇食品，性凉生冷的食品会使脾胃虚寒疼痛加剧。　　
	脾胃虚寒人群应少吃冰镇食物　　
	天气越来越热，给这个夏天“加块冰”是许多时尚男女的热衷选择，喝冰啤、吃冰粥，蔬菜、水果、海鲜，全都扔到冰块里给“冰一冰、凉一凉”，然后入口，体会一种透心凉的惬意。可是，不是每一个人都能适应“冰”的感觉，也许你的一时痛快，给自己的身体健康造成不良的后果。所以，“加冰”还要适度，根据身体状况量力而行。</t>
  </si>
  <si>
    <t>预防
	1.脾胃虚弱的一般饮食要求
	若平素脾胃虚寒的人，或寒证的胃痛、腹痛、泄泻等，应多食性味辛热的葱、姜、韭、蒜、胡椒等。若脾胃虚弱的人，宜食用红枣、山药、扁豆、芡实、莲子肉等。而胃热素盛的人，宜食梨、藕、甘蔗、蜂蜜等干寒生津之品。若气机阻滞的病人，宜多食萝卜、佛手、金橘，或用橘皮做成的调料，兹将与脾胃病有关者，择要叙述。
	2.常用食疗方法
	(1)益脾饼 白术、干姜、鸡内金、熟枣肉。将前三味轧细焙熟，共合枣肉，同捣为泥，作成小饼，炭火上炙干，晨起空腹，细嚼咽之。
	(2)蜂蜜 蜂蜜隔水蒸熟后，于食前空腹一次服下，每日2～3次，坚持每日服用。
	(3)薏米莲子粥 薏苡仁、莲子肉(去皮心)、冰糖适量。先煎苡仁，继入莲子肉，待粥成后加入冰糖，作早点食用。
	(4)山药扁豆糕 鲜山药、扁豆、陈皮、红枣肉。将山药去皮切成薄片，再将枣肉切碎，共合均匀后蒸糕，做早餐食之，每次50～100克。
	(5) 大麦汤 羊肉、草果、大麦仁。羊肉切片后，与草果熬汤，过滤后用汤煮大麦仁，熬熟，加盐少许即成，亦可在滤汁后与肉同煮食之。
	3.小儿脾胃虚弱的饮食补养
	(1)红枣小米粥：取红枣，小米，先将小米清洗后上锅用小火炒成略黄，然后加入水及红枣用大火烧开后小火熬成粥食用。适用于消化不良伴有厌食的脾虚小儿。
	(2)莲子山药粥：取莲子，山药，粳米。将莲子去皮及心，加山药、粳米及水煮粥食用。适用于消瘦、食欲不振的脾胃虚弱小儿。
	(3)沙参麦冬扁豆粥：取沙参，麦冬，扁豆，粳米。先将沙参、麦冬加水煮20分钟取汁，将汁加粳米、扁豆煮成粥食用。适用于手足心热、便干的脾阴虚小儿。
	4.生活调养
	(1)保持精神愉快，避免过度疲劳、忧愁、悲伤、恐怖、紧张情绪和其他因素引起的精神上的创伤。
	(2)饭前少用脑，吃饭要专心，饭后稍休息，养成良好的生活习惯。
	(3)注意保暖，尤其是腹部的保暖，必要时经常在腹部戴一块棉肚兜。夏季亦不可贪凉露宿。
	(4)锻炼身体，增强体质，适当地作内养气功，保健操和太极拳。
	5.禁忌食物
	(1)凡性质寒凉，易损伤脾气的食品均为禁忌食物，如苦瓜、黄瓜、冬瓜、茄子、空心菜、芹菜、苋莱、茭白、莴笋、金针菜、柿子、香蕉、枇杷、梨、西瓜、绿豆、豆腐、莜麦等。
	(2)味厚滋腻，容易阻碍脾气运化功能的食品，如鸭肉、猪肉、甲鱼肉、牡蛎肉、牛奶、芝麻等。
	(3)利气消积，容易耗伤脾气的食品，如荞麦、山楂、萝卜、香菜等。</t>
  </si>
  <si>
    <t>预防
	脾胃是人体纳运食物及化生气血最重要的脏腑，对脾胃病患者来说，食疗亦不可缺少，但必须根据病人平素的体质和病情不同来选择饮食，即所谓“辨证施食”，若平素脾胃虚寒的人，或寒证的胃痛、腹痛、泄泻等，应多食性味辛热的葱、姜、韭、蒜、胡椒等，若脾胃虚弱的人，宜食用红枣、山药、扁豆、芡实、莲子肉等。若胃热素盛的人，宜食梨、藕、甘蔗、蜂蜜等干寒生津之品；若气机阻滞的病人，宜多食萝卜、佛手、金橘，或用橘皮做成的调料，兹将与脾胃病有关者，择要叙述。　　
	一、药点药饭：药点、药饭是将谷物与某些食物和药物一起制作成饭、糕、饼、包子、馒头等主食或点心，用以防治疾病的一种方法。　　
	方1、橘红糕：鲜橘皮10克，打碎成细粒后用糖浸渍，再和入面粉制成糕点。适用于食欲不振，消化不良，咳嗽痰多。　　
	方2、豆蔻馒头：白豆蔻粉6克，撒入适量的面粉内，再蒸煮成馒头，适用于腹胀、食欲不振。　　
	方3、红枣益脾糕：红枣30克、白术10克，干姜1克，鸡内金10克。先煮熬取汁，再将汁与面粉500克及适量的糖制成糕，适用于胃呆纳减，大便溏薄。　　
	方4、山药饭：山药、莲肉、米仁、扁豆各30克，洗净切碎，莲肉去皮，芯后煮烂，再与粳米一起煮饭，适用于脾虚泄泻、食欲不振。　　
	方5、八仙糕：黄芪、白术、山药、山楂、茯苓、陈皮、湘莲末、党参各5克。先将上述药物煎煮取汁，再与适当粳米粉、糯米粉、白糖一起蒸成糕。适用于脾虚泄泻，食欲不振。　　
	方6、砂仁藕粉：砂仁5克，三七2克，藕粉30克，白糖适量，将砂仁、三七研为细末，拌匀即成。适用于胃胀痛、呕吐纳呆。　　
	方7、麻仁玉米糕：火麻仁、芝麻各30克，玉米粉、红糖适量，将火麻仁研末、芝麻洗净，放入玉米粉拌匀，再加入红糖用水和面做成糕。适用于脾虚名血亏损引起的便秘。　　
	方8、姜糖山芋：山芋500克，生姜2片，蜂蜜适量同煮。适用于肠燥便秘。　　
	二、补脾的食谱　　
	马铃薯(洋芋、土豆、山药蛋)味甘、性平。作用：补气、健脾。宜于脾虚体弱，食欲不振，消化不良。发芽的马铃薯芽与皮有毒，忌食。　　
	红薯(甘薯、地瓜、番薯)味甘、性平，归脾胃经。作用：补脾胃、益气力、宽肠胃。宜于脾胃虚弱、形瘦乏力、纳少泄泻。多食易引起反酸烧心、胃肠道胀气。　　
	香菇味甘、性平。作用：益胃气，托痘疹。宜于脾胃虚弱，食欲不振，倦怠乏力。属于发物，麻疹和皮肤病、过敏性疾病忌食。　　
	山药味甘、性平，归脾、肺、肾经。作用：补气健脾，养阴益肺，补肾固精。宜于脾气虚弱，食少便溏，慢性泄泻。湿盛和气滞胀满者忌食。　　
	栗子味甘、性温，归脾、胃、肾经。作用：补脾健胃，补肾强筋，活血止血。宜于脾虚食少，反胃，泻泄。气滞腹胀者忌食。　　
	红枣(大枣)味甘、性温，归脾、胃经。作用：补益脾胃，养血安神。宜于脾胃虚弱，食少便稀，疲乏无力。气滞、湿热和便秘者忌食。　　
	鸡肉味甘、性温，归脾、胃经。作用：补中益气，补精添髓。宜于脾胃虚弱，疲乏，纳食不香，慢性泄泻。实证、热证、疮疡和痘疹后忌食。　　
	兔肉味甘、性凉。作用：补中益气，凉血解毒。宜于脾虚食少，血热便血，胃热呕吐反胃，肠燥便秘。虚寒、泄泻者忌食。　　
	猪肚(猪胃)味甘、性温。作用：补益脾胃。宜于虚弱、泄泻，近代用于胃下垂和消化性溃疡。　　
	牛肚(牛百叶)味甘、性温。作用：益脾胃，补五脏。宜于病后气虚，脾胃虚弱，消化不良。　　
	羊肚(羊胃)味甘、性温。作用：补虚弱、益脾胃。宜于形体瘦弱、脾胃虚寒。　　
	牛肉味甘、性平，归脾、胃经。作用：补脾胃，益气血，强筋骨。宜于脾胃虚弱，食少便稀，中气下陷，慢性泄泻。　　
	桂鱼味甘、性平，归脾、胃经。作用：补脾胃，益气血。宜于脾胃虚弱，食欲不振。虚寒证、寒湿证忌食。　　
	泥鳅味甘、性平，归脾、肺经。作用：补中益气，利水祛湿。宜于中气不足、泄泻、脱肛。　　
	粳米(大米、硬米)味甘、性平，归脾、胃经。作用：补中益气，健脾和胃。宜于中气不足，倦怠乏力、食少便溏，脾胃不和，呕吐、泄泻。　　
	籼米味甘、性温，归肺、脾、心经。作用：补脾胃，养五脏。宜于脾虚湿盛腹泻。热证、湿热证、阴虚证忌食。　　
	糯米(江米)味甘、性温，归脾、胃、肺经。作用，补中益气，补肺敛汗。宜于脾虚腹泻，近代用于慢性胃炎、消化性溃疡。粘滞难化，食积证、气滞证、湿证、脾虚胃弱及消化不良者忌食。　　
	扁豆味甘、性微温，归脾、胃经。作用，健脾化湿，清暑和中。宜于脾虚湿盛，食少便稀，暑湿吐泻。气滞腹胀者忌食。　　
	豇豆味甘、性平，归脾、肾经。作用：健脾，补肾。宜于脾胃虚弱，腹泻，呕吐。气滞证和便秘者忌食。　　
	蜂蜜味甘、性平，归脾、肺、大肠经。作用：补脾缓急，润肺止咳，润肠通便。宜于脾胃虚弱胃痛，津亏肠燥便秘，近代用于消化性溃疡。湿证、湿热证、胃胀腹胀、呕吐、便稀者忌食;不宜与葱、莴苣同食。</t>
  </si>
  <si>
    <t>预防
	阳虚宜食食物：　　
	性质温热、具有补益肾阳、温暖脾阳作用的食物，如籼米、狗肉、羊肉、鸡肉、猪肚、淡莱、韭菜、辣椒、刀豆、肉桂等。　　
	阳虚便秘者更宜食既温补又通便的食物，如核桃仁、薤白、海参、海虾等。　　
	阳虚泄泻者更宜食既温补又止泻的食物，如糯米、链鱼、河虾、干姜、花椒等;具有收涩止泻的食物，如石榴、乌梅、莲子、芡实等。</t>
  </si>
  <si>
    <t>预防
	气不摄血的食疗：　　
	【强力烘蛋糕】　　
	配方：鸡蛋10个，党参30克，黄芪30克，桂圆肉30克，精盐40克，湿淀粉300克，清水40克，熟猪油500克。　　
	制法：将党参、黄芪、桂圆肉烘干研成粉末。鸡蛋打入大盆内，加精盐、味精、胡椒粉、湿淀粉、中药末、清水，用竹筷调成较清的蛋糊状备用。锅置文火上，入熟猪油50克，再将蛋糊倒人锅内，不断搅动，待蛋凝时，随即将蛋翻一面，划成长3.5厘米、宽2.5厘米的条方。最后将准备好的七成热的猪油倒入锅内，用文火翻烘。待起泡，捞起盛入圆盘中即成。　　
	功效：补气养血。　　
	用法：作点心，随意食用。　　
	【鸡血汤】　　
	配方：鸡血50克。　　
	制法：鸡血蒸熟切丝，做成酸辣汤。　　
	功效：开胃补血。　　
	用法：佐餐食用或作点心食用。　　
	【健脾补血包子】　　
	配方：山药100克，茯苓20克，白扁豆25克，白术15克，猪肉　　
	制法：白术煎取汁和面粉，研细的茯苓粉、白扁豆粉一起和面发酵，再揉人蒸捣烂的山药做包子皮，以猪肉、木耳、菠菜做馅，包成包子蒸熟即可。　　
	功效：健脾益气，补血养血。　　
	用法：可作点心或主食食用。　　
	【鱼鳔胶珠】　　
	配方：黄鱼鳔若干。　　
	制法：将黄鱼的白脬，炒炼成胶，再焙黄如珠。　　
	功效：益气摄血。　　
	用法：每次烊(开水浸泡)服5克，每日2次。　　
	【归芪蒸鸡】　　
	配方：当归20克，炙黄芪100克，子母鸡1只。　　
	制法：将子母鸡洗净，用开水氽去血水，凉水冲洗干净，将黄芪、当归装入鸡腹中，放入盆中，加葱、姜及各种调料、清汤，盖好盆盖，上笼蒸2小时后取出即可。　　
	功效：益气健脾摄血。　　
	用法：佐餐食用。</t>
  </si>
  <si>
    <t>预防
	1、气短不接(兼治滑泄及小便热)。用蓬莪茂一两、金铃子(去核)一两，共研为末，加蓬砂一钱，炼过，研细。每服二钱，空心服，温酒或盐汤送下。　　
	2、心腹胀满，气短的治疗便方。用豆蔻一两，去皮，研细。每服半钱，木瓜生姜汤调下。　　
	3、阳虚气喘，自汗盗汗，气短头晕。用人参五钱、熟附子一两，分为四帖。每帖以生姜十片，加月二碗，煎成一碗，温服。　　
	4、产后自汗、大热、气短、腰脚剧痛。用当归三钱，黄芪、白芍药(酒炒)各二钱，生姜五片，加水一碗半，煎至七成，温服。　　
	5、胸痹(胸痛彻心，喘咳气短，喉中燥痒，寸脉沉迟，关脉弦数)。用栝楼实一枚、薤白半斤，加白酒七升煮成二升，分二次服。此方名“栝楼薤白汤”。又方：薤白四两，半夏一合，枳实半两，生姜一两，栝楼实半枚，切细，加醋煎服。　　
	对于气短引起呼吸困难的患者，首先想到和做到的应是及时给予补氧。如果病情变化急骤、 危及生命安全时，可在请求医生出诊援助的同时，给予人工呼吸或使用呼吸器呼吸。</t>
  </si>
  <si>
    <t>预防
	行气药具有行气的功效。因其作用部位及强弱的不同，而分别具有行气调中，行气疏肝，行气宽胸，行气消胀，行气止痛，破气散结等多种具体作用。部分药物还兼能降气，有止呕，止呃，平喘之功。行气药主要适用于气机不畅的气滞及气逆证。</t>
  </si>
  <si>
    <t>预防
	百病生于气，喜怒哀乐都会导致气的上窜下跳，气机失调则百病丛生。要养生得先养心。　　
	养心食物：莲子性味甘平、具有补脾止泻、益肾固精，养心安神等功效。莲子除含有大量淀粉外，还含有β-固甾醇，生物碱及丰富的钙、磷、铁等矿物质和维生素。　
	 </t>
  </si>
  <si>
    <t>预防
	1、桂枝汤：治疗太阳病误下后，中气津液受损，其气上冲不重，但正气尚足，病还在表者。　　
	2、桂枝加桂汤：治疗太阳病发汗太过等等刺激，诱发气上冲剧烈者(发为奔豚)，此时，病仍在表，正气未虚。　　
	3、桂枝去芍药汤：治疗太阳病误下后，气冲于上而虚于下的上实下虚证，此时，病虽还在表，正气已有所损伤，出现脉促、胸满。　　
	4、桂枝去芍药加附子汤：治疗太阳病误下后，在桂枝去芍药汤证基础上，又见若脉微，恶寒者，此时，病已由阳证而转为阴证，由太阳病陷于少阴病，此时，正气已损伤严重。</t>
  </si>
  <si>
    <t>预防
	对于气虚体质者，可以通过饮食的方法进行调解。一般来说，宜选择补气的食品，如：小米、粳米、糯米、莜麦、扁豆、菜花、胡萝卜、香菇、豆腐、马铃薯、红薯、牛肉、兔肉猪肚、鸡肉、鸡蛋、鲢鱼、鲨鱼、黄鱼、比目鱼等。这些食物有很好的健脾益气的作用。当然，如配合药膳效果就更好了。还可以自制一些特色粥，下面介绍几种：　　
	大枣粥
	取大枣10枚，加水100克煮粥。　　
	金沙玉米粥
	取玉米粒80克，糯米40克，红沙糖40克(玉米和糯米要用清水浸泡2个小时)，加水适量，用大火煮沸，然后，小火煮至软熟后，加入糖再煮5分钟即可。因为玉米中含有抗氧化剂等对人体健康有益的成分，所以，此粥对气虚体弱者强身健体有好处。　　
	山药粥
	取山药30克，大米180克，加水适量，煮粥。此粥可以补中益气、益肺固精、壮筋强骨、生长肌肉等功效。而且，山药中含有淀粉酶等营养成分，对气虚体质者有益处。　　
	茯苓粥
	取粳米100克，茯苓末30克，煮粥。茯苓粥有健脾安神之功效，可以提高人体的免疫功能。　　
	人参大枣粥
	取人参6颗，大枣5枚，大米60克加水熬成粥。在制作时，大枣应去掉核(以防人在食用时误吞而发生意外)与人参同煮。此粥经常食用即可起到补中益气的作用，尤其适合脾胃虚诸症，是很好的药膳。</t>
  </si>
  <si>
    <t>预防
	一、血虚　　
	[治药] 一般养血和血多从肝治，用四物汤，心脾两亏用归脾丸，脾肾虚而阳不潜藏，宜滋肾潜阳，用加减还少丹。　　
	二、血热　　
	[治药] 热邪初传营分，用加减银翘散，热甚神昏或口鼻出血不止：急予凉血，用犀角地黄汤，肝经郁热，多惊多怒，用泻青丸，热伏不解，多见骨蒸，用清骨散。　　
	三、血滞　　
	[治药] 病在肢体，宜和血以通利经络，用舒筋汤。瘀血及积聚内停，当予攻逐，用当归补血汤加活血药。　　
	四、失血　　
	[治药] 血得热则妄行，故一般止血多用清凉、宜地黄饮子，急则治其标，多用收 法的十灰散，凉者用温补法的黄土汤，治便后下血。气虚的用益气法的当归补血汤。　　
	治崩漏不止。虚火上浮的吐血，用引火归原的肉桂七味丸。　　
	五、气血两虚　　
	[治药] 用八珍汤(四君子汤合四物汤)。</t>
  </si>
  <si>
    <t>预防
	寒冷季节宜注意身体保暖，尤其四肢。饮食、起居、房事有节，少吃或不吃黏性食物，如年黍米面、年糕、芝麻糖之类。不抽烟、不饮酒，心情舒畅，以饱满的激情、充沛的精力去生活、学习、工作。发现初期症患者要及时到医院诊断，并积极治疗。做到早发现、早治疗。
	饮食调养
	平时应该多吃富含优质蛋白质、微量元素(铁、铜等)、叶酸和维生素B12的营养食物，如红枣、莲子、龙眼肉、核桃、山楂、猪肝、猪血、黄鳝、海参、乌鸡、鸡蛋、菠菜、胡萝卜、黑木耳、黑芝麻、虾仁、红糖等，富含营养的同时，具有补血活血的功效。
	中药调养
	常用的补血中药有当归、川芎、红花、熟地、桃仁、党参、黄芪、何首乌、枸杞子、山药、阿胶、丹参、玫瑰花等天然中药，用这些中药和补血的食物一起做成可口的药膳，均有很好的调节内分泌、养血效果。
	运动养生
	运动也是调养必不可少的一个环节。平时可练习瑜伽、太极拳、保健气功等舒缓运动。另外，传统中医学认为“久视伤血”，所以长时间坐在电脑前工作的职业女性，应该特别注意眼睛的休息和保养，防止因为过度用眼而耗伤身体的气血。
	经络疗法
	经常做头部、面部、脚部保健按摩消散瘀血，并坚持艾灸关元、气海、足三里、三阴交等穴位，对延缓衰老有一定作用。</t>
  </si>
  <si>
    <t>预防
	①八珍丸：由人参、白术、茯苓、甘草、地黄、当归、白芍、川芎组成，具有气血双补的作用，对外伤出血、消化道出血、妇女功能性子宫出血等失血性贫血引起的形体瘦弱、面色苍白、食欲不振、倦怠乏力、动辄气促等气血不足的症状尤为适宜，久服无妨，并常能取得良好效果。
	②人参养荣丸：由人参、黄芪、白术、茯苓、甘草、熟地黄、当归、白芍、肉桂、陈皮、五味子、远志、生姜、大枣组成，具有补益气血，安神定志的作用，适用于贫血兼有失眠症者。
	③归脾汤：由人参、黄芪、白术、茯神、甘草、当归、龙眼肉(桂圆肉)、酸枣仁、远志、木香、生姜、大枣组成，具有补脾养心，益气生血的作用，适用于贫血兼食少心悸的患者。
	④七宝美髯丹：由何首乌、茯苓、牛膝、枸杞子、当归、菟丝子、补骨脂组成，具有滋补肝肾，补血乌发的作用。适用于贫血属肝肾阴虚者。
	⑤龟鹿二仙胶：由龟板、鹿角、人参、枸杞子组成，具有补阴填精，益肾壮阳的作用，适用于贫血属肾虚精亏者。
	⑥河车大造丸：由紫河车、熟地、杜仲、天冬、麦冬、龟板、黄柏、牛膝组成，具有补肾填精，滋阴泻火的作用，适用于贫血属阴虚内热者。</t>
  </si>
  <si>
    <t>预防
	1、可少量饮酒，以活动血脉，提高情绪。多食一些能行气的食物。　　
	2、宜吃：佛手、橙子、柑皮、荞麦、韭菜、茴香菜、大蒜、火腿、高粱皮、刀豆、香橼等，常吃红枣桂圆汤、百合莲子汤，健脾养心安神，以蔬菜和营养丰富的鱼、瘦肉、乳类、豆制品，常吃柑橘以理气解郁，痰郁者平时常吃萝卜，顺气化痰，具有行气解郁功效的食物多半具有浓烈的香气，例如葱、姜、蒜、九层塔、紫苏、薄荷，和一些花草茶的材料，像是玫瑰花、桂花、薰衣草等。适合选用具有行气解郁功效的中药来改善，如陈皮、青皮、枳壳、香附、小茴香、厚朴、丁香、乌药、郁金、柴胡、佛手片、木香、砂仁、紫苏梗、川楝子等;至于有行气解郁功效的中药成方，可选用丹栀逍遥散、半下厚朴汤、四逆散、小柴胡汤、柴胡舒肝汤和香砂六君子汤等。　　
	3、忌吃：辛辣、咖啡、浓茶等刺激品，少食肥甘厚味的食物。</t>
  </si>
  <si>
    <t>预防
	气滞血瘀体质的饮食调养　　
	气滞血瘀体质宜选用有行气、活血功能的饮食，例如：白萝卜、柑橘、大蒜、生姜、茴香、桂皮、丁香、山楂、桃仁、韭菜、黄酒、红葡萄酒、洋葱、银杏、柠檬、柚子、金橘、玫瑰花茶、茉莉花茶等
	,桃仁、油菜、黑大豆具有活血祛瘀作用;据报导，黑木耳能清除血管壁上的淤积;适量的红葡萄酒能扩张血管，改善血液循环;山楂或米醋，能降低血脂、血黏度。　　
	气滞血瘀体质宜少吃盐和味精，避免血黏度增高，加重血瘀的程度。　　
	不宜吃甘薯、芋艿、蚕豆、栗子等容易胀气的食物;不宜多吃肥肉、奶油、鳗鱼、蟹黄、蛋黄、鱼籽、巧克力、油炸食品、甜食，防止血脂增高，阻塞血管，影响气血运行;不宜吃冷饮，避免影响气血运行　　
	气滞血瘀体质的药物调理　　
	气滞瘀血体质宜用行气、活血药疏通气血，达到“以通为补”的目的。　　
	如柴胡、香附、郁金、当归、川芎、红花、薤白、枳壳、桃仁、参三七、银杏叶等行气、活血药，有助于改善气滞血瘀体质。著名的理气、活血化瘀方剂如柴胡疏肝散、血府逐瘀汤、失笑散，应根据气滞血瘀部位不同灵活选用。　　
	中成药麝香保心丸、复方丹参滴丸，可用于心血管瘀阻初起，出现胸闷、胸痛等症状时服用。　　
	胃腹胀痛、嗳气、大便不爽或便秘，可用木香、陈皮、砂仁、槟榔、豆蔻、厚朴、大腹皮、莱菔子、大黄、神曲、山楂、谷麦芽、鸡内金等，或用保和丸、木香槟榔丸行气、止痛、消食、通便。　　
	气滞血瘀体质如有情绪抑郁，应以心理疏导为主，配合疏肝理气解郁药物，如柴胡、郁金、青皮、香附、川芎、绿萼梅、八月札等。中成药逍遥丸、越鞠丸等，均有较好的解郁作用。　　
	行气活血延年祛病　　
	当代名医颜德馨在《中国历代中医抗衰老秘要》中详细介绍了行气活血抗衰老的研究成果。实验证明行气活血药能延长动物的寿命，其效果不亚于人参的抗衰老功能。临床观察证实，行气活血药物有改善记忆力和睡眠、消除疲劳、改善大脑功能、改善免疫功能等作用，为中医药抗衰老开拓了一条新的思路。　　
	20世纪80年代以来，国内外医药学家对银杏叶进行了大量研究，发现银杏叶具有传统意义上的活血化瘀功效。例如银杏叶制剂能增强血管的弹性，增加大脑、心脏血管的血流量，又能降低血液的黏稠度，防止血栓形成。银杏叶对大脑的保护作用，体现在它能提高大脑功能和防冶老年性痴呆。银杏叶制剂能改善中度认知障碍、记忆力下降、智力减退、注意力不集中等脑损害症状，银杏叶提取物已成为中老年人抗衰老的保健药物之一。　　
	银杏叶制剂对预防气滞血瘀体质的多发病――中风具有显著的效果。对中风后遗症的康复亦有一定的作用。法国巴黎大学研究结果，中风后继续服用银杏叶制剂，可以缩短康复的时间，减少中风后遗症的出现，尤其对小中风的疗效更为明显。　　
	气滞血瘀体质的生活调养　　
	研究发现，人体长期处于气滞血瘀状态，组织缺血，细胞处于“饥饿”状态，会加快衰老。因此，对气滞血瘀体质而言，行气活血有预防衰老的功效。　　
	在生活上，应保持愉快的情绪，有助于改善气血运行。避免大怒、惊恐、忧思等不良情绪对气血运行的影响。　　
	坚持体育活动，运动量因人而异。每次运动锻炼应达到微微出汗的程度。　　
	体内的水分通过呼吸、皮肤蒸发和大小便排出。如不及时补充水分，可使血液中水分减少，导致血粘度增高，血行缓慢。所以，气滞血瘀体质平时宜多饮水，每天摄入量不低于2000毫升约8杯水)。　　
	老年人因元气的推动功能减退，容易导致气滞血瘀。宜坚持“快步走”运动。据测试，“快步走”时所吸入的氧气，是人体安静状态下的8倍，能大大改善“血瘀”状态。　　
	“寒则气滞”、“寒则血凝”，气滞血瘀体质除衣被保暖外，在寒冷环境的时间不宜过久。冬季室温应不低于摄氏20度。夏季使用空调降温，室温也不宜过低，一般宜保持在25～26度左右。每天用热水泡浴，有利于改善全身气血运行，如能定期进行药浴、按摩，则效果更好。</t>
  </si>
  <si>
    <t>预防
	找出病因，除去致病因素，如戒烟、酒，少吃带色素的食物，更换可疑的药物，保持好口腔卫生。可用牙刷刷洗毛舌区，去除霉菌及角化伸长的乳头，但要防止剪去过多而出血。</t>
  </si>
  <si>
    <t>预防
	1、在平时中首先应避免可直接进食的冷冻品，如雪糕、冻汽水等，冷冻品都是带有寒性的性质，进食会加深身体的虚弱体质，特别是先天体弱的小朋友进食冷冻品后许多都会在夜间的盗汗增多，面色苍白或苍黄，头发粗糙无泽，经常流鼻涕，有的还形成鼻炎，所以特别是家中有冰箱的朋友在这方面就应该更要注意了。
	2、关于寒凉、燥热的食物在平时也应少接触。在平时治疗虚寒症中，许多患者则自己到药材店里买些补气、补血类的保健品或药品来服用，或想通过食疗以达到治疗的目的。症状轻的往往也可收到立竿见影之效。</t>
  </si>
  <si>
    <t>预防
	肺阴虚证，是肺阴不足，虚热内生所表现的证候。多由久咳伤阴，痨虫袭肺，或热病后期阴津损伤所致。用沙参麦冬汤。心阴虚证，补心丹化裁。胃阴虚证，是指胃阴不足所表现的证候。多由胃病久延不愈，或热病后期阴液未复，或平素嗜食辛辣，或情志不遂，气郁化火使胃阴耗伤而致。用养胃汤。肝阴虚者用大定风珠。</t>
  </si>
  <si>
    <t>预防
	独特的推疗手法和温经调理方法，针对经脉进行调理，疏通经络，改善身体皮肤的微循环，缓解机体压力，提高机体免疫能力，纯草本中药根据是药物归经的原理进入人体，着重调理人体脏腑功能，提高生理机能。</t>
  </si>
  <si>
    <t>预防
	1、气虚
	①益补食品：牛肉、羊肉、枸杞、鸡肉、猪肉、糯米、大豆、白扁豆、大枣、鲫鱼、鲤鱼、鹌鹑、黄鳝、虾、蘑菇等。
	②相应膳食：怀山百合莲子汤;参药煨乳鸽;五香牛肉;花生米大枣烧猪蹄。
	③忌食少食：荞麦、柚子、柑、金橘、金橘饼、橙子、荸荠、生萝卜、地骷髅、芥菜、薤白、君达菜、砂仁、菊花、茶叶及烟酒。
	④忌食食品：山楂、佛手柑、槟榔、大蒜、苤蓝、萝卜缨、芫荽(香菜)、芜菁(大头菜)、胡椒、荜拨、中指、紫苏叶、薄荷、荷叶。
	2、血虚
	①补益食品：乌骨鸡、黑芝麻、胡桃肉、龙眼肉、鸡肉、猪血、猪肝、红糖、赤豆等。
	②相应膳食：当归熟地乌骨鸡;怀山牛腩煲;怀菊带鱼;玫瑰怀菊露。
	③忌食少食：海藻、草豆蔻、荷叶、白酒、薄荷、菊花、槟榔、生萝卜等。
	④忌食物品：荸荠、大蒜。
	中医认为，生藕性寒，有清热除烦之功，特别适合因血热而长“痘痘”的患者食用。煮熟后由凉变温，有养胃滋阴，健脾益气养血的功效，是一种很好的食补佳品，特别适合因脾胃虚弱、气血不足而表现为肌肤干燥、面色无华的人。特别是藕段间的藕节更是一味良药，具有健脾开胃、养血、止血的作用，还能改善气色。因此气血不足的女性可以多吃吃藕。</t>
  </si>
  <si>
    <t>预防
	健脾益气，养阴和胃。
	1、主方
	参苓白术散合益胃汤加减。
	2、方药
	太子参、炙黄芪、山药、玉竹、麦冬、石斛、荷叶、佛手、桔梗、炙甘草。每日1剂，水煎分2次服。</t>
  </si>
  <si>
    <t>预防
	治法：疏肝理气，运脾利湿。
	代表方：柴胡疏肝散合胃苓汤加减。</t>
  </si>
  <si>
    <t>预防
	应清肺涤痰。未化脓化腐者，宜用小陷胸汤(半夏、黄连、瓜蒌)治之；化脓化腐者，宜用千金苇茎汤(桃仁、苇茎、冬瓜子、苡仁)加味治之。</t>
  </si>
  <si>
    <t>预防
	濡脉为湿伤气血之候，濡主外伤暑湿，故濡脉偏浮。内伤虚劳，亡血伤阴，阴失潜敛，虚阳上泛，而脉亦偏浮。暑湿为外邪，机体为抗御暑湿，而气血奔集于表而脉偏浮。阴血两伤，无以维阳，而虚阳不敛，脉亦现浮。所以应该保持血气平衡，远离湿气，以求阴血平衡。</t>
  </si>
  <si>
    <t>预防
	有弱脉者有可能是气血两虚，应该益气补血，活血通络，滋补肝肾，促进新陈代谢，改善血液微循环，及时将沉积于皮肤的色素及人体废物排出体外。</t>
  </si>
  <si>
    <t>预防
	孕妇临产时出现散脉，为即将分娩的征候；如未至产期，便为即将坠胎之征。。因此，在整个妊娠期孕妇除了定期产前检查之外，在衣、食、住、行以至劳动、工作和休息等方面都要适当安排，才能保证身体的健康和胎儿的正常发育。　　
	1、衣着
	孕妇穿的衣服要宽松，式样简单而寒暖适宜。　　
	2、饮食
	孕妇需要增加营养，饮食要均匀，多样化，易于消化，富于蛋白质和维生素，并且应多喝水以及挑选富含纤维素与果胶的蔬菜、水果、像芹菜、韭菜、苹果、梨等，以利通便。妊娠后半期中，比较理想的膳食是每天用粮8两-1斤，肉鱼2-4两。蔬菜1斤(多品种)，鸡蛋2-3个或豆制品2-3两，植物油半两，牛奶半磅，水果1-2个，每周加食黑木耳、紫菜、海带一次。另外，还需补充一些铁剂、钙剂及维生素D，才能万无一失。　　
	3、睡眠与休息
	孕妇需要充足的睡眠与适当的休息。晚上至少睡8小时，中午最好休息片刻。均以侧卧为宜，妊娠子宫往往右旋，左侧卧便可纠正它的右旋而改善子宫胎盘血液循环，以提高胎儿的血供。　　
	4、劳动
	妊娠以后，应避免重体力劳动，可做些日常家务，但要注意避免腹部受撞击，不提过重物件。　　
	5、清洁卫生
	怀孕期间，汗腺及皮脂腺分泌增多，阴道分泌物也增多。因此，应当勤洗澡、勤洗外阴、勤换内衣，以及保持体表清洁。　　
	6、性交
	妊娠期间应尽量避免性交。怀孕早期性交，可引起盆腔充血，激发子宫收缩而导致流产，怀孕后期性交，则有可能造成早产，并将细菌带入阴道，上行至子宫腔，导致产前、产时或产后感染。　　
	7、防病和合理用药　　
	(1)孕期要注意卫生保健，预防各种疾病。尤其预防流感、风疹、带状疱疹、单纯胞疹等病毒的感染，这些病毒对胎儿危害最大，可通过胎盘侵害胎儿，导致胎儿生长迟缓，智力缺陷，各种畸形，甚至引起流产死胎等。因此，孕期预防疾病防止病毒感染非常重要。　　
	(2)妊娠期间孕妇一定要谨慎用药，尤其是头三个月，正是胎儿各器官发育和形成的重 要时期，此时胎儿对药物特别敏感。</t>
  </si>
  <si>
    <t>预防
	养成良好的生活习惯，保持乐观健康的心理。</t>
  </si>
  <si>
    <t>预防
	找出病因，除去致病因素，如戒烟、酒，少吃带色素的食物，更换可疑的药物，保持好口腔卫生。可用牙刷刷洗。</t>
  </si>
  <si>
    <t>预防
	首先要区分是绝对虚还是相对虚。如是绝对虚，那么吃壮阳药物没错的。但是，如果是相对虚，那是由于阴实导致的，就不能吃壮阳的药了。因为是由阴气盛引起的，那就要祛阴。建议还是在医生的指导下服药。特别是壮阳药，可不要乱吃 。当然，也可以通过食疗：杜仲腰花，茴香炖煮肾，杞地山药粥都是不错的补肾食疗方法，肾阳虚可以吃狗肉、羊肉、韭菜、泥鳅来进行食补，药物则有肾宝、玉苁蓉、金匮肾气丸、右归丸等。
	治疗：
	(1)寒湿阻滞：畏寒倦卧，恶心呕吐，口中尿臭，口淡口粘，胸脘痞满，大便秘结，舌淡体胖苔白腻，脉象沉细。治法：温阳降浊。方药：温脾汤合二陈汤加减：大黄10g(后入)，人参10g (另煎)，甘草6g，干姜6g，附子9g，陈皮12g，半夏12g，茯苓15g，枳实10g，厚朴10g。本型属阳虚浊阻，正气已伤，治疗上需扶正祛邪。
	(2)湿热中阻：口中秽臭，口苦口粘，胸脘痞闷，腹胀纳呆，或心烦失眠，便秘，或大便秽臭，舌质红，边尖有齿痕，苔黄厚腻或干燥，脉弦数或弦滑。治法：清热化湿。方药：黄连温胆汤合苏叶黄连汤加味：黄连10g，姜半夏12g，陈皮12g，茯苓15g，枳实10g竹茹10g，生姜6g，苏叶10g，甘草6g，砂仁10g ，薏苡仁30g，大黄10g。本型的关键是湿浊化热，根据“治湿不利小便，非其治也”的原则，治疗始终不离开利湿之剂，使湿从下行。湿为阴邪，虽有化热之象，但不宜过投苦寒伤阳之品。
	(3)水气不化：水肿腰以下尤甚，胸腹胀满，畏寒肢冷，腰膝酸软，大便溏薄，小便短少，舌淡苔腻，脉沉迟或沉细。治法：温阳化气行水。方药：济生肾气汤合实脾饮化裁：熟地10g，山药15g，山萸肉10g，茯苓及皮各30g，丹皮10g，泽泻10g，肉桂6g，附子12g ，牛膝20g，车前子30g(布包)，干姜6g，白术10g，大腹皮12g，木瓜12g。水肿常为CRF后期的表现，此时病情较重，变证较多，常有心衰肺水肿等，治疗较为棘手，必要时需配合西药抢救。
	(4)瘀血内停：面色晦暗，唇色发紫，腰痛，肌肤甲错，女子月经延期或闭经，舌质紫黯有瘀斑或瘀点，脉沉涩。治法：行气活血化瘀。方药：血府逐瘀汤加减：桃仁 12g，红花10g，当归15g，川芎10g，赤芍10g，牛膝20g，柴胡9g，枳壳10g，桔梗10g，郁金 10g，黄芪30g，益母草15g，甘草6g。本型多由病程日久而致，正气已虚，因此治疗不可但事活血，活血应注意扶正，或在扶正时佐以活血。</t>
  </si>
  <si>
    <t>预防
	遵从医嘱，戒除烟酒，去除一切刺激因素，结合适当的治疗，有的白斑病可逐渐消失。早发现、早治疗，病人和医生互相配合，可以防患于未然。
	通过食物疗养也是不错的方法：常用方如六味地黄丸、左归丸、补阴丸等；常用药如天门冬、麦门冬、石斛、沙参、玉竹、龟板、鳖甲、旱莲草、女贞子等。</t>
  </si>
  <si>
    <t>预防
	舌苔薄白多为寒证，见于感冒早期，可选择性质偏温的饮食，如红枣糯米粥等，以软食、羹食为宜。副食选择清淡性温的牛肉汤、羊肉汤、蛋花汤、红萝卜、洋葱、红糖等，并用醋、姜做为调味剂。水果可吃苹果、蜜桔等。少吃性偏寒凉的食物，如凉拌菜、黄瓜、冬瓜、绿豆芽、蟹、螺、鸭蛋等。忌吃冷饮。</t>
  </si>
  <si>
    <t>预防
	平时要注意事项:
	1.忌食辛、辣、炸、炒之属热性之品，如辣椒、生姜、炸油条、烧饼、饼干、快餐面等。
	2.不偏食，饮食多样化，多食含维生素较多的蔬菜、水果、如平果、新青菜、菠菜、胡萝卜等。
	3.心情开朗，不要总是想着使人烦恼之事，开开心心过好每一天。
	4.起居劳作有度，注意休息，上网不要通宵达旦。
	5.秋天气候干燥，可用新鲜罗汉果当茶泡水饮，或用麦冬、菊花、甘草等作料泡开。
	6.积极锻炼身体，最简单有效锻炼方法是坚持晨跑，以增强身体的抗病能力。</t>
  </si>
  <si>
    <t>预防
	舌苔白腻，或白厚腻 ，多为寒湿，应选用温胃健脾、散寒化湿的食物，品种同上。少用甜腻厚味的食品，否则会导致腹胀及食欲减退。
	舌苔微黄，或黄腻为脾胃湿热或肠胃积滞所致，见于感染、发热或消化功能紊乱，常伴有口舌干渴、烦躁、大便干结等症状，饮食上应选用清热利湿的食物，如白萝卜、西红柿、丝瓜、藕粉、绿豆或薏仁煮粥，水果可选用山楂、梨等。</t>
  </si>
  <si>
    <t>预防
	舌苔厚、有口气，一个人如果常年舌苔很厚，而且有口气，一般说明胃有点小问题。如果目前没有其他不舒服的感觉，可先从饮食起居调养入手。保持生活规律，情志舒畅愉快，吃容易消化的食物，多吃蔬菜、水果、少吃肥腻、油炸食物，最好不喝酒、不吸烟。经过一段时间的调养，异常舌苔和口气有望自愈。</t>
  </si>
  <si>
    <t>预防
	加强口腔卫生，停用或改用局部应用药物，戒烟。若食滞重证，不寐辗转、心悸、腹胀者，可用调胃承气汤(《伤寒论》)：芒硝10g，大黄1.0g，甘草6g。攻下积滞，调气宁心。若兼见胸痛彻背，背痛彻胸，胸闷痞塞者，加用瓜萎20g，丹参15g，元胡12g，枳实12g。以宣痹通阳，活血化瘀。多摄入一些高纤维素以及新鲜的蔬菜和水果，营养均衡。</t>
  </si>
  <si>
    <t>预防
	舌头上溃疡的肿瘤很容易流血。这是因为癌症细胞本身是一种异常快速增生的细胞，营养的需求量较一般正常细胞来得高，所以肿瘤组织的血管增生很厉害，在遇到外来创伤时，出血的情形较正常细胞来得明显。预防口腔癌三点叶主任还提醒，预防口腔癌关键是要注意自身口腔健康的维护：当有不正的牙齿或假牙，对周围组织有所摩擦时，应该请牙医矫正;饮食要正常，食物营养要均衡，最好能戒烟限酒；经常漱口刷牙，保持口腔卫生，每3~6个月到口腔科做一次检查；口腔内发现有任何肿块赘肉、脱皮落屑或是颜色变化，超过两星期而未好转，应尽早就医。</t>
  </si>
  <si>
    <t>预防
	1.平时的饮食停掉一切寒凉的食物，以补气血为主，水果不要吃，如果吃要选择当季的性温性平的，西瓜香蕉是大寒的不要吃；多吃补血、补肾、性平、性温、易消化的食物，食物要尽量的细碎软烂有利于吸收，如牛肉、羊肉、鳝鱼、海虾、固元膏等，这些食物补血、暖肾的效果好，可以经常吃，一周吃1-2次海虾，海虾补肾固肾效果明显；每周吃1-2次鳝鱼，河鱼河虾不要吃;泻下的食物不要吃。如：萝卜、山楂、香菜，利尿的食物不要吃，如薏米、红豆、冬瓜、黄瓜；辛辣的燥热的上火的食物不要吃；食物要荤素搭配，比例1：1，蔬菜要选择当季的性温性平的；早餐可以是各种粥，不能是小米粥，要熬的很烂或打碎吃，早上吃黑米糊，把固元膏加到黑米糊里一起吃，一天一次一次一勺；喝红枣桂圆茶补血补气(红枣要用炒黑的)。
	2.豆腐，冬瓜，海菜，紫菜，蜂蜜，豆浆，红豆，黄瓜，鲫鱼，秋刀鱼，花蛤，螃蟹；水果有：橘子，葡萄，香蕉，橙，柠檬，西瓜、当归，枸杞，川芎，茯苓；这些食物，包括了寒凉的和泻气的，不适合吃；当归，可以吃生当归磨的当归粉。
	 </t>
  </si>
  <si>
    <t>预防
	参照先天性疾病的预防方法。预防措施同其他出生缺陷性疾病。为降低和扭转出生缺陷发生率，预防应从孕前贯穿至产前：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</si>
  <si>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采用大剂量的清热凉营，滋阴生津的中药治疗。如果舌质红绛而颜色较暗，舌面光滑如镜，舌质干瘪枯萎，说明胃肾阳枯，津液大伤，养阴药不仅剂量要大，而且要照顾到脾胃，治疗的时间也较长。可多摄入一些高纤维素以及新鲜的蔬菜和水果，营养均衡，包括蛋白质、糖、脂肪、维生素、微量元素和膳食纤维等必需的营养素，荤素搭配，食物品种多元化，充分发挥食物间营养物质的互补作用。</t>
  </si>
  <si>
    <t>预防
	(1)性生活：要适度，不勉强，不放纵。
	(2)饮食：无力疲乏时多吃含铁、蛋白质的食物，如木耳、大枣、乌鸡等，消化不良者多喝酸奶，吃山楂，平日护肾要多吃韭菜、海参、人参、乌鸡、家鸽等。过度苦寒、冰凉的食物易伤肾，如芦荟、苦瓜、雪糕、鹅肉、啤酒进食过多都伤肾，应该多食黑色素含量高和温补性中药如黑米黑豆等。
	(3)强肾与按摩：经常进行腰部活动，可以健运命门，补肾纳气。还可多做一些刺激脚心的按摩，因脚心的涌泉穴是浊气下降的地方，经常按摩涌泉穴，可益精补肾、强身健体、防止早衰，并能舒肝明目，清喉定心，促进睡眠，增进食欲。
	(4)作息：保持良好的作息习惯，避免熬夜。充足的睡眠也是恢复精气神的重要保障。
	(5)运动：适当运动可延缓衰老，但强度不宜太大，应选能力所及的运动项目，以促进血液循环，改善血淤、气损等情况。散步、慢跑、快步走，或在鹅卵石上赤足适当行走，都会促进血液循环，对肾虚有辅助治疗作用。
	(6)减压：不给自己太大压力，学会合理减压，如积极参加户外运动，放松心情。</t>
  </si>
  <si>
    <t>预防
	忌食食物：
	性质寒凉、易伤阳气，或滋腻味厚难以消化的食物，如粳米、荞麦、莜麦、豆腐、猪肉、鸭肉、松子、花生、黑木耳、苦瓜、茭白、芹菜、冬瓜、茄子、空心莱、菠菜、龙眼、香蕉、蜂蜜等。
	阳虚便秘者还需忌食收涩止泻、可加重便秘的食物，如莲子、石榴、芡实、乌梅、糯米、河虾等。
	阳虚泄泻还需忌食具有润下通便作用的食物，如核桃仁、芝麻、银耳、海参、海虾、牛奶、兔肉、龙眼、桃子、萝卜等。
	宜食食物：
	性质温热、具有补益肾阳、温暖脾阳作用的食物，如籼米、狗肉、羊肉、鸡肉、猪肚、淡莱、韭菜、辣椒、刀豆、肉桂等。
	阳虚便秘者更宜食既温补又通便的食物，如核桃仁、薤白、海参、海虾等。
	阳虚泄泻者更宜食既温补又止泻的食物，如糯米、链鱼、河虾、干姜、花椒等；具有收涩止泻的食物，如石榴、乌梅、莲子、芡实等。
	针灸
	体针：关元、次髎、复溜、命门。施补法，留针30分钟。
	艾灸：气海、肾俞、三阴交、足三里、艾炷灸3～9壮，或艾条温和灸，每穴3～5分钟。
	耳针：取耳穴肾、膀胱、皮质下、内分泌、外生殖器，白芥子理压，胶布固定，每天按压3～4次。
	推拿
	兜肾囊：盘膝端坐，解衣调息，将双掌搓热，然后左手兜肾囊(阴囊)，梢向上用力，右手摩擦气海、关元部位，兜擦81次，再左右手调换，再兜擦81次。
	摩肾俞：临睡前坐于床，解衣垂手，略作纳呆闭口，舌抵上颚，目视顶门，提缩 肛门，数十次，然后两掌贴于肾俞穴、中指正对命门穴，作环形摩擦120次。
	摩涌泉：端坐或单盘坐，双手擦热，一手握持足趾，另一手施摩涌泉穴，不计其数，以热为度，左右手互换，再加上法施摩另一边涌泉穴。
	气功
	养阳功：自然盘膝式，两小腿交叉，足掌向后外，肾部着热垫，双大腿置双小腿上，头微前倾，双目微闭，两上肢自然下垂，或将一手置于另一手上，放在大腿上，全身放松，意守丹用，自然轻呼吸，每次练30分钟。</t>
  </si>
  <si>
    <t>预防
	1.性生活：要适度，不勉强，不放纵。
	2.饮食：注意阴阳寒热温凉的调整，荤素搭配，阴虚者平时多吃黑木耳、海带、紫菜、百合等性质偏凉食物，少吃辛辣、油炸、煎炒之品。
	3.强肾：经常进行腰部活动，这些运动可以健运命门，补肾纳气。还可多做一些刺激脚心的按摩，脚心的涌泉穴是浊气下降的地方，经常按摩涌泉穴，可益精补肾、强身健体、防止早衰，并能舒肝明目，清喉定心，促进睡眠，增进食欲。
	4.休息：按时作息，保证充足的睡眠，也是养肾的重要方法。</t>
  </si>
  <si>
    <t>预防
	中医讲究辨症论治，对症下药，补肾需要辨明阴阳，不分阴虚阳虚，乱用补药，不但对健康没有好处，而且可能会造成伤害。
	通俗地说，肾阴虚就是在症状上主要表现为五心烦热，头晕耳鸣，腰膝酸软，骨蒸潮热，两颧潮红，口干舌燥，盗汗遗精，舌红少苔等阴虚内热的症状，这个时候最适合服用我们所熟悉的六味地黄丸。
	肾阳虚则在症状上多表现为腰膝冷痛酸软，肢冷畏寒，尤其腰以下发凉，平时总比别人多穿两件衣服，夜尿频多，精神疲惫，阳痿，水肿，小便清长、失禁或不利，舌质淡等阳虚内寒的症状。有这些情况就要选用专门用来治疗肾阳虚的复方雄蛾益阳胶囊(口服液)，它是温补肾阳的经典方剂。
	糖尿病、高血压、更年期综合征、慢性疲劳综合征等现代疾病，根据个人体质及疾病的发展过程，可能是肾阴虚也可能是肾阳虚，在辨明阴虚或阳虚后，才可对症选用六味地黄丸或复方雄蛾益阳胶囊(口服液)。根据自己身体症状，必须要对症下药，辨证施治，弄清是肾阴虚还是肾阳虚是关键。在自己判断不准的情况下，一定要到医院咨询专业医师。补药不能乱吃，补肾也不能乱补。</t>
  </si>
  <si>
    <t>预防
	湿性体质的营养需求：
	湿性体质者宜适当选用富含维生素K、B族维生素及矿物质的原料制汤。适当补肾、脾，能缓解表面症状。湿性体质者慎选寒凉食物，汤品不宜过于寒凉、辛辣。多选用健脾利湿、祛湿的食品入汤，如茯苓、薏米、车前子、山药、豆类等。配料中花椒(麻椒)具有除湿功效。湿热体质者可适当食用微寒、祛湿的食物，如芹菜、荠菜、马兰头、西瓜、藕等。
	湿性体质怎样以汤调养：
	湿性体质者适宜饮用沙锅暖汤，不宜饮用冰冷汤品，忌过量。因为冰冷汤品会加重身体的不适感，汤品过量会造成体内湿气积聚不散，引起如脚气等病症。湿性体质汤品宜选用植物性祛湿原料配以畜类、陆地禽类等动物性辅料饮用。此种体质忌饭后饮汤水，否则极易造成腹痛等状况。
	香芋芡实薏米汤：
	薏米80克，水发海带、香芋各20克，芡实10克。
	盐、味精、清汤、香菜各适量。
	1. 薏米洗净，入清水中浸泡2小时;香芋去皮洗净，切块；芡实淘洗干净；水发海带洗净切丝；香菜洗净切段。
	2. 锅置火上，倒入清汤大火煮沸，放入薏米、芡实，用中火煮至薏米开花，加入香芋、海带丝煮约30分钟。
	3. 加入盐、味精调味，撒上香菜段即可。</t>
  </si>
  <si>
    <t>预防
	预防：
	1. 生活要有规律，注意劳逸结合，切忌熬夜。
	2. 春季的饮食要偏凉而酸，可多食小米、大麦、青鱼、黄花菜、芹菜、萝卜、蜂蜜等，总之要多吃蔬菜、水果、忌吃辛辣食物，多饮水或清热饮料。
	3. 必要时可在医生指导下服用牛黄上清丸、三黄片、青果丸等清火药物。</t>
  </si>
  <si>
    <t>预防
	内生的“邪气”可见于下列因素，要针对不同的原因作出不同的预防措施，比如心态平和，饮食起居有规律，积极治疗各种原发病等。
	①情绪变化，如喜、怒、忧、思、悲、恐、惊等对机体内在平衡的影响；
	②饮食起居，如暴饮暴食、饮食不洁、起居无常、房劳过度等对人体内在平衡的影响；
	③脏腑功能的亢进或衰退对人体内在平衡造成的影响。 当这些内外界的“邪气”对人体的影响力超过了正常人体所能防御、承受和调节的能力时，人体内在的动态平衡就会被打破，从而出现各种疾病。比如我们平时虽然时刻和微生物接触但并不会被感染，但某些毒力强、破坏力大的微生物(如引起各种传染病的致病微生物)却能使正常的人体感染而出现各种疾病。又比如正常的四季更替对人体不会产生影响，但当气温忽冷忽热或四季气温反常时，常会导致人体疾病的发生。再比如，正常而有规律的饮食能给人体提供必须的营养，但如果饮食过度，则又会损伤人体的消化功能，从而导致疾病的发生等等，这都是因为“邪气”过盛，超过了人体“正气”防御和调节能力所致。</t>
  </si>
  <si>
    <t>预防
	减少对食管的刺激。</t>
  </si>
  <si>
    <t>预防
	1、培养孩子从小重视口腔卫生的习惯，做到饭后漱口，早晚刷牙。
	2、饮食要有规律。多吃蔬菜水果，粗细搭配，不挑食，不偏食，不暴饮暴食。
	3、防止消化不良。当出现消化不良时，可适当服用一些助消化和胃肠动力药。
	4、注意预防并及时治疗龋齿及排列不齐。少吃甜食，特别是睡前不吃甜食。
	5、用中药芦根、薄荷、藿香煎液，或1%的双氧水、2%的苏打水、2%的硼酸水等，选择其中一种含漱，可减轻或消除口臭。进食后食物碎屑停留在牙齿缝隙中，经过口腔内细菌发酵后则产生臭味。所以要注意口腔卫生，做到早晚(睡前)刷牙饭后漱口，消除口腔内的食物残渣，就可防止口臭的发生。</t>
  </si>
  <si>
    <t>预防
	1、饮食上应注意清淡，多以菜粥、面条汤等容易消化吸收的食物为佳。
	2、可多食新鲜的水果和蔬菜，以保证维生素的摄入量。
	3、给予流质或半流质的食物，如各种粥类、米汤等。</t>
  </si>
  <si>
    <t>预防
	对于本病的患者，调换工作可能有所缓解。按摩有一定疗效。有报道用中医的推拿手法可治疗。对于保守治疗失败的患者，可采用手术治疗。主要需将胸小肌自抵止点处切断，以松解压迫减轻或消除症状。注意休息、劳逸结合，生活有序，保持乐观、积极、向上的生活态度对预防疾病有很大的帮助。做到茶饭有规律，生存起居有常、不过度劳累、心境开朗。</t>
  </si>
  <si>
    <t>预防
	预防：多注意加强营养和睡眠，注意锻炼身体。</t>
  </si>
  <si>
    <t>预防
	补肾养肝，滋阴清热。可多摄入一些高纤维素以及新鲜的蔬菜和水果，营养均衡，包括蛋白质、糖、脂肪、维生素、微量元素和膳食纤维等必需的营养素，荤素搭配，食物品种多元化，充分发挥食物间营养物质的互补作用，对预防此病也很有帮助，注意休息、劳逸结合，生活有序，保持乐观、积极、向上的生活态度对预防疾病有很大的帮助。</t>
  </si>
  <si>
    <t>预防
	这样的脉象很多的时候和个人的体质虚弱，循环不好，气血不通畅，还有就是和心脏主动脉等器质性的病症有关，注意调整饮食和合理的多运动一下按时睡眠，可以辩证的用药通畅循环系统，合理的滋养神经血管等系统，养成好的习惯，积极调整心情比较好。</t>
  </si>
  <si>
    <t>预防
	非病态的“睁眼睡”无需治疗，但对于病态的“睁眼睡”，特别是重度的眼睑闭合不全病人，为避免发生严重的并发症，可以根据不同病因给予不同的处理。瘢痕性睑外翻所致的，可以行外翻矫正手术;外伤引起的眼睑缺损，可以行植片整形手术或眦部睑缘缝合术缩小睑裂。那些严重的无法矫正的眼睑闭合不全者，为保持角膜表面的湿润，可以酌情佩戴亲水性软性角膜接触镜，必要时可行睑缘缝合手术。</t>
  </si>
  <si>
    <t>预防
	根据病因进行针对治疗。</t>
  </si>
  <si>
    <t>预防
	预防：精神抑郁症需要较长时间的住院治疗，并需要医生的密切跟踪，抗抑郁及抗精神药物同时使用，效果更佳。导电痉挛疗法也很有效。</t>
  </si>
  <si>
    <t>预防
	1 多做手，脚部按摩，促进血液循环。
	2 戴手套，洗手时多用温水;多用热水泡脚。
	3 适当多吃些羊肉、鹌鹑、海带、紫菜、动物肝、胡萝卜、桂圆、芝麻、葵花籽及辛辣之物，体质虚弱的喝些鸡汤，月经量多的女性多吃些富含铁、钙的食物。
	4 睡眠充足、暖和。
	5 仍要坚持适当运动。
	6 保持心情愉快。
	7 保持正确的生活规律，穿得暖些。
	8 学会休闲，多做户外活动。</t>
  </si>
  <si>
    <t>预防
	一、适宜食物
	可多食一些具有补肾阳虚作用的食品，如羊肉、狗肉、鹿肉、鸡肉，根据"春夏养阳"的法则，夏日三伏，每一伏可食用羊肉附子汤一次，配合天地阳旺之时，以壮补人体之阳。还可以吃韭菜、泥鳅来进行食补，药物则有肾宝、玉苁蓉、金匮肾气丸、右归丸等。
	另外，多吃一些性属温热的食品，以提高机体耐寒力。常见的温热食物有：牛肉、大蒜、辣椒、生姜、圆葱、山药、桂圆、当归等。
	二、　饮食禁忌
	1.尽量避免吃一些生冷的食物，如冰冻饮品、冰激凌等。
	2.在吃温补食物的同时，尽量避免同时食用滋阴类食物，出现相互抵消滋补功效。
	三、营养原则
	应多食具有补气、补血、补肾的性平、温热类食物。
	四、其他
	摆脱畏冷症，养成良好的生活习惯(供参考) 。
	1.早上起床。有规律的生活方式是改善畏冷的第一步，早晨是一天的开始，不要老是蜗居在被窝里，振奋一下精神起床，然后好好的运动一下身体吧。心情愉悦的睁开双眼，不仅能防止畏冷，还能提高一天的效率。
	2.运动身体。早晨起来运动身体，能使全身肌肉彻底的放松并舒展开来，防止由于全身僵硬导致的畏冷，人体经过一晚上的睡眠，往往处于血液不循环的状态，因此适当的运动放松身体很重要。
	3.吃饱早餐。新的一天从早餐开始，好的体质也从好的早餐开始。
	4.注意服装。切忌穿着紧窄的内衣，以及对身体有束缚的服装，不利于周身的血液循环。
	5.尽可能步行。步行是温暖身体的最方便、最快捷的方式。
	6.通过午餐来温暖身体。进餐是改善畏冷的关键，通过一些高热量的午餐能够温暖身体。俗话说得好，中饭要吃的饱，一定要准时进餐，保证热量的摄取。多吃一些粥类，加入梅干菜等阳性食品，对暖身非常有效果。
	7.与人谈话有奇效。与朋友聊天是减压的特殊方式，对防止畏冷有奇特效果。
	8.补充适度水分。水分的补给是非常重要的，摄取水分的同时能够排出体内的废物，更能使血液循环畅通，每天补充2升的水分为佳。
	9.呼吸法。感觉疲劳的时候，慢慢呼吸对畏冷症有很好的疗效，将手放在胸部，吸气的时候鼓起腹部，采用此类腹式呼吸法，能把氧气输送到体内的各个部分，促使血液循环，改善畏冷状态，在座位上就能轻松实行，亲身实践下吧。
	10.晚餐。晚餐应有意识的选择一些能够温暖身体的阳性食品，阳性或阴性可以通过颜色等来识别。一些阳性食品主要为红颜色的暖色系食物，包括胡萝卜，生姜，梅干菜等。一些阴性食品多为白色或冷色系食物，如热带水果等，所以一定要适度选择。
	11.洗澡和洗脚。洗澡不仅能消除畏冷症状，更能调节身体状况，因而是十分重要的。平时也坚持每晚用热水泡脚，加入有疗效的中药会更好，如红花等。</t>
  </si>
  <si>
    <t>预防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t>
  </si>
  <si>
    <t>预防
	1、生活要有规律，注意劳逸结合，切忌熬夜。
	2、春季的饮食要偏凉而酸，可多食小米、大麦、青鱼、黄花菜、芹菜、萝卜、蜂蜜等，总之要多吃蔬菜、水果、忌吃辛辣食物，多饮水或清热饮料。</t>
  </si>
  <si>
    <t>预防
	适当选用富含维生素K、B族维生素及矿物质的原料制汤。适当补肾、脾，能缓解表面症状。湿性体质者慎选寒凉食物，汤品不宜过于寒凉、辛辣。多选用健脾利湿、祛湿的食品入汤，如茯苓、薏米、车前子、山药、豆类等。配料中花椒(麻椒)具有除湿功效。可适当食用微寒、祛湿的食物，如芹菜、荠菜、马兰头、西瓜、藕等。</t>
  </si>
  <si>
    <t>预防
	临床多见于急慢性胃肠炎。胆囊炎，尿毒症等病人的舌象。此类舌象的病人一般病情较复杂，治疗宜按辨证施药。
	 </t>
  </si>
  <si>
    <t>预防
	1.加强运动，强健身体机能，健康脾胃功能。
	2.不宜在潮湿的环境里久留，在阴雨季节要注意避免湿邪的侵袭。这类体质的人平时还应定期检查血糖、血脂、血压。
	3.嗜睡者应逐渐减少睡眠时间，多进行户外活动，让日光使得身体机能活跃起来。
	4.洗澡应洗热水澡，适当出汗为宜，穿衣尽量保持宽松，面料以棉、麻、丝等透气散湿的天然纤维为主，这样有利于汗液蒸发，祛除体内湿气。
	5.注意保暖，湿遇温则行，遇寒则凝。寒凉的天气不利水湿在体内运化，常伤及脾胃，因此痰湿体质在寒凉的天气症状较为明显。
	6.痰湿体质者体形大多肥胖，身重容易疲倦，喜食肥甘厚味的食物，并且食量大。食疗上首重戒除肥甘厚味，戒酒，且最忌暴饮暴食和进食速度过快。应常吃味淡性温平的食品，多吃些蔬菜、水果，尤其是一些具有健脾利湿、化淤祛痰的食物，更应多食。</t>
  </si>
  <si>
    <t>预防
	对饮证的辨证论治原则有二：
	一是须掌握饮为阴邪，“病痰饮者，当以温药和之”，不仅阳虚而饮邪不甚者应予温化，而且逐饮、利水、发汗之剂中均应佐以温药。
	二是应分清标本缓急、表里虚实的不同，在表宜温散发汗，在里宜温化利水，正虚宜补，邪实宜攻，如邪实正虚则攻补兼施，寒热夹杂又须温凉并用。</t>
  </si>
  <si>
    <t>预防
	平时注意对呼吸系统的保护，一旦出现问题，立即就医诊断。
	防治麻疹、百日咳、支气管肺炎及肺结核等急慢性呼吸道感染，对预防支气管扩张症具有重要意义。支气管扩张症患者应积极预防呼吸道感染，坚持体位排痰，增强机体免疫功能以提高机体的抗病能力。</t>
  </si>
  <si>
    <t>预防
	叹气是一种不好的习惯，久而久之就形成了，一般自己不还不知道，真正意识到的意思才发现自己竟然也这样。 危害如下：
	1、 长期叹气，逐渐形成一种心理暗示，会使人变得不乐观。
	2、 让周围的人认为你心里长期有疑虑，所以对于每人，最好进行调整，让自己开心。</t>
  </si>
  <si>
    <t>预防
	紧张性头痛是头痛患者中最常见的一种，故预防紧张性头痛尤为重要。因该病与长期焦虑、神经紧张、过度疲劳有关，故首先避免精神刺激，生活规律化，禁止烟、酒。长期处于不良工作姿势，使头、颈肩部肌肉持续收缩亦可出现该头痛，因而养成良好的生活习惯，适当进行体育锻炼是非常必要的。同时对于长期慢性该头痛患者，除进行心理治疗外，还可以配合使用镇静、止痛剂如安定、布洛芬等药物治疗。</t>
  </si>
  <si>
    <t>预防
	配合适当的饮食疗养，往往能收到较为满意的效果，是非常不错的预防头发枯黄稀疏的措施。饮食中的紫菜、海带、海龟、虾蟹含有大量的碘、钙、铁、磷，各种新鲜蔬菜中含有大量的铜、铁、钴等微量元素，这些微量元素是人体内不可缺少的，而且有促使头发发黑发亮的作用。碘还可以增强甲状腺素的合成和分泌，提高头发的黑色程度和光泽。鸡蛋、瘦肉、大豆、花生、核桃和芝麻中含有大量的动、植物蛋白，可以增加营养，改善营养状态，而且这些食物中还含有头发中的主要成分胱氨酸和半胱氨酸，因而也是养发护发的最佳营养食品。我国古代人民用芝麻、黑豆、何首乌等制成药丸治疗头发发黄和发白，效果颇佳，直沿用至今。 头发发黄者应忌食甜食和香食。</t>
  </si>
  <si>
    <t>预防
	1：处方：天麻、茯苓各18克，白术、陈皮各12克，姜半夏9克，甘草6克。
	用法：水煎，日1剂，服3次，1个月为1疗程。
	疗效：用药1-2疗程，有效率为97.5% 。
	2：处方：当归、山药、五味子、酸枣仁、龙眼肉各50克。
	用法：焙干研末，炼蜜为丸，每服10克，日2次。
	疗效：服药5-7天，有效率达92%。</t>
  </si>
  <si>
    <t>预防
	吐弄舌的预防与 治疗需要根据病因进行针对治疗。</t>
  </si>
  <si>
    <t>预防
	定期进行身体检查，发现病情加重及时就医。</t>
  </si>
  <si>
    <t>预防
	臀中肌麻痹步态的预防与治疗：
	治疗原则：
	1.尽早应用肾上腺皮质激素或免疫抑制剂;
	2.对症和支持治疗，防治各种感染;
	3.血浆交换疗法;
	4.大剂量丙种球蛋白治疗;
	5.顽固、重症者全身放疗。</t>
  </si>
  <si>
    <t>预防
	脱症的预防：预防产后出血 。</t>
  </si>
  <si>
    <t>预防
	湿热天气，湿热体质的人在饮食上应注意的问题：
	1、蔬菜:多吃一些芳香的蔬菜如香菜、荆芥、藿香等，但这些菜也偏湿，不能吃得太多，可把这些菜当配菜来吃，以清除湿气。还有黄豆芽、绿豆芽、冬瓜、木瓜、山药，这些菜可以作为主菜来吃，有利湿作用。
	2、茶:偏于温性的艾叶、佩兰，可以除湿，偏于凉性的竹叶、荷叶可以清热，每天泡茶喝，帮助清除体内的湿热。
	3、作料:生姜、大茴香、桂皮等香料，具有祛寒、除湿、发汗等功效，每天做饭时适当放一点有温中祛湿的作用。
	4、粥:湿热的季节粥也是很好的选择，茯苓、白术、小米、大米各适量，每天煮粥喝，健脾祛湿养胃。
	5、汤:冬瓜、赤小豆、排骨各适量煲汤，清热利湿。
	6、小孩或长期脾胃虚弱的人，如不想吃饭、浑身没劲或者饭后感觉胃满满的、腹胀、拉肚子等脾虚湿盛的人，可以用炒山药和炒鸡内金，按1:1的比例混合打成粉，每天一勺冲着喝，缓解症状。
	7、少吃油腻、甜味品，预防湿热：湿热体质，除通过饮食调理外，不宜暴饮暴食、酗酒，少吃肥腻食品、甜味品，以保持良好的消化功能。适度饮水，避免水湿内停或湿从外入。应早睡早起，室内经常通风换气，能不用空调尽量不用，养成按时大便的习惯。早起出来活动到出汗为止，出汗可帮助排湿，但也不要大汗淋漓以免伤气。
	体内湿热，如果只表现为轻微的症状时，通过以上调理就会有所好转，如果症状严重通过调理效果不好的，最好找中医辨证施治后再调理。</t>
  </si>
  <si>
    <t>预防
	(1)应加强必要的体育锻炼，养成有规律的生活习惯，注意劳逸结合。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
	(3)在条件允许时，适当调节一下居住环境的温度与湿度，如阴虚血热者的居住环境就应稍偏凉一些等。
	(4)患者的被褥、铺板、睡衣等，应经常拆洗或晾晒，以保持干燥，并应经常洗澡，以减少汗液对皮肤的刺激。
	 </t>
  </si>
  <si>
    <t>预防
	脘痞的辨证论治：
	1.肝胃不和证：脘痞胁胀，甚则攻撑疼痛，嗳气吞酸，精神抑郁，情志不舒，食少无味，大便不调，舌边红，苔腻稍厚，脉弦缓。疏肝理气、宽中消痞。
	2.脾虚气滞证：脘腹痞胀，甚或疼痛，饮食减少，食后作胀，嗳气不适，身困不适，大便不爽，矢气多，脉弦细。补脾益气、行气消痞。
	3.肝胃阴虚证：脘痞胁胀，甚或灼热疼痛，呃逆嗳气，口燥咽干，手足心热，面色潮红，舌质红，苔少，脉细数。滋阴柔肝、行气消痞。
	4.脾虚气陷证：脘痞腹胀，身体困重，食少纳呆，少气懒言，气怯乏力，胃脘下垂，或肛门坠胀，舌质淡，苔薄，脉弱。补脾益气。
	5.痰湿内阻证：脘痞满闷，咳吐痰多色白，肢体困重，头晕昏蒙，不欲饮食，身体肥胖，畏冷，喜热饮，舌质淡胖边有齿痕，苔滑腻，脉濡滑。祛痰燥湿、宽中消痞。</t>
  </si>
  <si>
    <t>预防
	微脉的预防：
	体内血少血虚，补足气血是关键;口腔溃疡是由于，体内血少血虚，口腔供血不足引起的，可以在口腔溃疡发作时用艾叶煮水泡脚，在溃疡面上涂维生素C粉;慢性炎症多是由于经络不畅有瘀堵造成的，也与体内血虚血少有关;你主要是体内寒湿重，气血不足，经络瘀堵不畅，建议你：
	1.平时的饮食停掉一切寒凉的食物，以补气血为主，水果不要吃，如果吃要选择当季的性温性平的，西瓜香蕉是大寒的不要吃;多吃补血、补肾、性平、性温、易消化的食物，食物要尽量的细碎软烂有利于吸收，如牛肉、羊肉、鳝鱼、海虾、固元膏等，这些食物补血、暖肾的效果好，可以经常吃，一周吃1-2次海虾，海虾补肾固肾效果明显;每周吃1-2次鳝鱼，河鱼河虾不要吃;泻下的食物不要吃如 萝卜山楂香菜，利尿的食物不要吃如薏米红豆冬瓜黄瓜;辛辣的燥热的上火的食物不要吃;食物要荤素搭配，比例1：1，蔬菜要选择当季的性温性平的，食物的属性你可以根据马老师书中的食物属性表进行选择;早餐可以是各种粥，不能是小米粥，要熬的很烂或打碎吃，早上吃黑米糊，把固元膏加到黑米糊里一起吃，一天一次一次一勺;喝红枣桂圆茶补血补气(红枣要用炒黑的)。
	2.豆腐，冬瓜，海菜，紫菜，蜂蜜，豆浆，红豆，黄瓜，鲫鱼，秋刀鱼，花蛤，螃蟹;水果有：橘子(最近吃得很凶)，葡萄，香蕉，橙，柠檬，西瓜;(黑体加粗的食物是我从小最爱吃，吃到大的!当归，枸杞，川芎，茯苓;这些食物，包括了寒凉的和泻气的，不适合你吃;当归，可以吃生当归磨的当归粉。
	3.做一次全身艾熏，能有效去寒湿、通经络，艾熏前喝生姜红枣桂圆羹(用三片生姜，10粒红枣(去核)，10粒桂圆(去核)加水煮15分钟后，倒入粉碎机里打成稀糊状，熏艾条之前喝下，用10根清艾条熏后背20-30分钟(贴上姜片)，熏小腹50分钟，贴上姜片在双小腿的外侧、内侧，从脚踝至膝部上下、来回各熏30～50下。熏的时候注意保暖，艾熏结束后喝生姜红枣桂圆羹,连吃3天海虾;如果艾熏过程中出现不适随时喝生姜红枣桂圆羹。
	4.每晚坚持温水泡脚，泡到全身发热，每周2次艾叶煮水泡脚，祛寒降虚火，泡脚后搓热腰部肾区的位置，按摩脚后跟内侧的子宫反射区和脚后跟外侧的卵巢反射区，每个穴位按压50-100次。每天坚持背部撞墙20-30分钟;每天坚持梳理腋下，两侧各100下，疏肝理气降肝火。
	5.转腰操：每天转动腰部，活动、放松、按摩内脏，能有效地改善各脏器的供血，最好能每天转1-2次，一次10-20分钟。具体的做法是：两脚分开站立，与肩同宽或略宽于肩，两手臂自然下垂，两眼目视前方，上半身保持正直，腿、膝也要伸直，不能弯。先将腰向左侧送出去，然后再往前、右、后，顺时针转圈。整个过程要慢，双肩不能动，双膝不能弯，慢慢转上30―50圈，要领同上，再逆时针转30―50圈。做的时候动作一定要慢，要连贯，并且呼吸要自然，全身要放松。最好放在早晨及下午做，空腹时更好，做完后喝一杯温开水，坚持半个月后，效果就会很明显了。
	6.注意保暖，一定要注意双腿、双脚和腰部的保暖，夏天在空调房间里，一定要穿长裤、穿袜子，尽量不穿短上衣，不能一弯腰就将腰暴露在外受冻，天冷时，在家要穿棉拖鞋，而且要穿那种有后帮的拖鞋，不能让脚后跟受凉，脚后跟的内侧就是子宫反射区，脚后跟的外侧就是卵巢反射区，一定要记住，脚、腿、腰部受凉就是伤肾，就会引起小腹部的经络收缩，就会造成瘀堵，对健康十分不利。
	7.建议仅供参考，请根据自己实际情况调理，如有不良反应，请尽快就医。 </t>
  </si>
  <si>
    <t>预防
	微炎症状态的预防治疗：
	前尚未有改善透析患者微炎症状态的治疗药物，微炎症状态时炎症因子CRP、IL-1、IL-6、TNF-α分子量大，常规血透不能清除，只有高通透量、血液透析并灌流吸附才能部分清除，但费用昂贵，操作烦琐。 </t>
  </si>
  <si>
    <t>预防
	畏寒的预防：
	保持良好的作息习惯，尽量避免熬夜。少吃辛辣或者刺激性食物。积极参加户外运动，放松心情。
	保持室内空气清新，环境安静，舒适，空气温度宜偏高，干燥，阳光要充足。
	卧床休息，或在体质允许的情况下，动静结合。病床应柔软，被褥要保持干燥、清洁、病人农幅应齐备，外出要注意保暖。
	宜进高热量、高蛋白、易消化的软食，可进羊肉汤，或于姜煎汤饮用，以温阳祛寒。
	 </t>
  </si>
  <si>
    <t>预防
	畏热的预防;
	甲亢是一种自身免疫性疾病，但其发病机理尚未完全阐明。研究认为本病是在遗传的基础上，有应激因素的参与而发病，但遗传的方式尚不能肯定。鉴此，目前尚未找到预防本病的有效药物或其他方法。虽然对本病的发病机理了解的还不十分清楚，但对能诱发本病的各种应激因素则认识比较一致，因此，预防本病的发生，在现阶段主要应从避免应激因素着手，以期预防本病的发生。常见的应激因素主要有：
	(1)感染：包括细菌感染与病毒感染所致的某些疾病。
	(2)长期的精神创伤或强烈的精神刺激，如忧虑、悲哀、惊恐、紧张等。
	(3)少数病人的发病与过度疲劳、外伤、妊娠、摄入过多的含碘食物如：海带、海鱼、海蜇皮及含碘药物如胺碘酮、复方碘液、碘化锌、含碘中药等有关。
	人生活在大自然界之中，四时岁序的变迁，寒暑往来，工作环境、生活环境中的不良刺激因子时刻对人体都会带来一定的影响，由于人的自我调控机能的不断调控，因此大多数人是能够健康生活的。但当人的调控机能失常，加之不良因素的刺激，将会导致本病的发生。
	客观地讲，不良刺激因素是难以预料的，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</si>
  <si>
    <t>预防
	胃寒疼痛的预防：
	1.食疗宜服用猪肚汤、红枣、黑豆、大蒜、生姜、孜然、干贝暖胃粥;忌食猕猴桃、甘蔗、西瓜、柿子、香蕉、苦瓜、梨、蟹、蛤蜊、绿豆、 薄荷、鸭蛋等，各种冷饮、冰镇食品，性凉生冷的食品会使胃寒疼痛加剧。
	2.治疗用药可服用胃痛定胶囊、温胃舒胶囊、三九胃泰、附子理中丸等等。
	3.胃寒调理可选用干姜、吴茱萸、熟附子、当归、肉桂、炒厚朴等中药材，当然，具体用药还需要医生对症开方。 </t>
  </si>
  <si>
    <t>预防
	食疗调理：
	1.用鲜芦根、白菊花(干品)、鲜茅根、鲜荸荠、鲜桑叶、鲜竹叶、鲜薄荷叶、鲜金银花熬水喝。具有清热祛暑、生津止渴、健胃利尿等优点，对热症、伤暑、心烦、口渴、头痛、咽肿、鼻血、胃热、呕吐等病症有显著的预防和治疗保健作用。
	2.苦瓜100克，开水焯后切片，素油少许烧开，将苦瓜煸熟，西红柿洗净切月牙片同炒，酌加盐及调料、味精少许化开、与蒜末同时加入，翻炒后起锅。此菜可清胃健脾。
	3.鲜芦根100克，竹茹2Q克，粳米100克，生姜10克。将鲜芦根洗净切成小段，与竹茹同煎去渣取汁，加入粳米同煮成粥，粥将熟时加入生姜，略煮即可。
	4. 枇杷15个。将枇杷入锅，加适量水，以文火煎煮即可。每日早晚分服。</t>
  </si>
  <si>
    <t>预防
	定期检查是否有牙周病、干口症或其它疾病。维持良好的口腔卫生，消除牙周疾病，且定期请牙医师洗牙、洁牙，都可有效减少口臭。而不论口臭的主因是什么，良好的口腔卫生仍是最重要的，每天刷两次牙并清洁一次牙缝，若有假牙，晚上必须取下休息，隔天清洁干净后才可戴回，如此对口臭的消除都大有助益口臭为临床常见疾病。患引病者，不仅令人厌恶，而且患者也常为交际、洽谈而苦恼。</t>
  </si>
  <si>
    <t>预防
	买些红枣和枸杞子，每天把七八颗红枣撕碎，去核，然后加上十几粒枸杞子，放在小保温瓶中，冲上开水，约泡半小时后，连同红枣、枸杞子一起服下。但要注意喝时起码要距进餐半小时以上。红枣是一种补气药物，具有补益中气的功效，因果肉微酸而刺激唾液腺大量分泌消化液，可促进人体的正常食欲，经常食之可明显提高消化功能。枸杞作为药材，在我国有悠久的历史。枸杞果实是补益治虚良药，历代“本草”对其功效都有过论述。可以看出，大枣和枸杞同用，对治疗体虚患者的胃纳差，是有科学依据的。 </t>
  </si>
  <si>
    <t>预防
	1、饭前饮水宜适量。如果饮水过多会稀释胃液，使消化能力减弱。
	2、饭前先吃一点开胃的菜和汤，使胃液分泌活跃起来，使胃处于消化吸收的准备状态。
	3、吃饭时要细嚼慢咽，有利于消化吸收。
	4、吃饭时要心情愉快，有利于消化吸收。
	5、食物温度要适中，过冷或过热都会损伤胃壁。并且要注意胃部的保暖，避免受寒。
	6、吃饭要适量，以八分饱为宜。切忌暴饮暴食，否则会对胃有伤害。
	7、饮酒要适量，尤其是高度白酒，尽量不喝或少喝，同时也不要空腹饮酒。
	8、饭后要充分休息30分钟，使胃肠能够正常工作。
	9、养成定时进餐的习惯，不吃零食。
	10、要了解自己的胃，胃也像人的性格一样，胃的个性各不相同，只有了解了胃的情况，才能调养好胃。</t>
  </si>
  <si>
    <t>预防
	胃病易治难养，取得疗效并不困难，巩固疗效却感棘手。调护是非常重要的一环。
	1.不吸烟，不喝酒，不饮茶，咖啡，可口可乐等。
	2.禁辛辣，油煎及硬的食物，宜少吃多餐，避免发怒。
	3.避免化学药物的刺激，如消炎解热镇痛药，类固醇及降压药物等。</t>
  </si>
  <si>
    <t>预防
	预防：
	甘蔗500克，高梁米30克。将甘蔗榨取汁，同高粱米一起煮粥，佐餐用。
	空腹或吃蛋白质食物时，应避免吃酸涩水果，如柿子、山楂、香蕉等，这些水果单宁含量较高，空腹时会刺激肠胃，引起不适，同时使蛋白质变性，不容易消化，降低蛋白质营养价值。
	多吃具有抗氧化的生理活性食物，如柑橘、芒果、柿子、杏中含有β-胡萝卜素，木瓜、西瓜、红柚中含有番茄红素。</t>
  </si>
  <si>
    <t>预防
	猪肚粥(民间方)
	主治：治胃脘饱胀，疼痛，消渴饮水。　　
	配方：取雄猪肚一具，豆豉20克，大米适量。
	用法：煮浓汁，再加入淡豆豉20克，加米作粥，候温后食服。
	鲜罗勒鸡蛋汤《野菜美味大众食谱》
	主治：胃病，消化不良。
	配方：罗勒鲜嫩茎叶300克，鸡蛋4只，精盐、味精、花生油、醋、香油、姜丝、葱末、鸡汤各适量。
	用法：作家常烹调成菜肴食用。
	姜橘椒鱼羹《食医心镜》　
	主治：胃寒气冷型腹痛，食欲不振，消化不良，虚弱乏力等症。
	配方：鲫鱼250克，生姜30克，橘皮10克，胡椒3克。
	用法：鲫鱼去杂，洗净。生姜切片，橘皮、胡椒，包扎在纱布内填入鲫鱼肚内，加水适量，小火煨熟。加食盐少许，空腹喝汤吃鱼。　
	美味鹅汤(民间方) 　
	主治：胃脘不适。
	配方：鹅一只。
	用法：将鹅去毛及内脏，加水烧煮，放适量盐、酒、葱、姜，熟后食肉饮汤。 </t>
  </si>
  <si>
    <t>预防
	适宜食物：具有滋养胃阴作用的食物，如小麦、牛奶、鸡蛋、猪肉、鸭肉等。具有润养胃津作用的食物，如银耳、燕窝、枇杷、梨、苹果、蕃茄、乌梅、豆腐等。
	建议食疗方
	银耳汤：干银耳15克，置大碗中，加冰糖10克、清水200毫升，上笼蒸1小时左右即可。
	五味子红枣炖冰糖：取五味子1仓克，红枣10枚，冰糖适量，加水共炖，去渣饮水，每日1剂，分2次服。治肝炎转氨酶增高者。
	白鸭小麦粥：将清水煮熟后的白鸭胸脯肉50克，用刀背捣成泥，加少量鲜姜汁和料酒和匀，30分钟后与去壳的整粒小麦80克置锅中，加入煮白鸭的清汤，去掉浮油，文火炖煮，熟后加适量盐和味精。
	 </t>
  </si>
  <si>
    <t>预防
	平时要注意事项：
	1.忌食辛、辣、炸、炒之属热性之品。如辣椒、生姜、炸油条、烧饼、饼干、快餐面等。
	2.不偏食、饮食多样化。多食含维生素较多的蔬菜、水果。如平果、新青菜、菠菜、胡萝卜等。
	3.心情开朗，不要总是想着使人烦恼之事，开开心心过好每一天。
	4.起居劳作有度，注意休息，上网不要通宵达。
	5.秋天气候干燥，可用新鲜罗汉果当茶泡水饮，或用麦冬、菊花、甘草等作料泡开。
	6.积极锻炼身体，最简单有效锻炼方法是坚持晨跑，以增强身体的抗病能力。</t>
  </si>
  <si>
    <t>预防
	1、规律饮食，少食生冷，养成良好的饮食习惯。
	2、多参加体育运动，增强身体素质。</t>
  </si>
  <si>
    <t>预防
	调整饮食结构，摄取营养丰富、全面的食物，摄取含有丰富蛋白质、氨基酸、高维生素的食物，保证每天有一定量的新鲜蔬菜。</t>
  </si>
  <si>
    <t>预防
	发现以上症状应及时到医院就诊，西医治疗甲亢有三种方法：药物治疗、手术切除和同位素治疗。服用抗甲状腺药物是主要的治疗手段，但一定要在医生的指导下选用抗甲状腺药物，并按照医生的要求定期到医院检查，以便确定和调整用药的剂量，一般应当坚持服药一年半到两年，患者不要自己随意减少剂量或停药，以免疾病复发。
	预防：
	1、合理安排工作、学习与生活。
	2、发病期间要保证充足的休息，避免劳累。稳定期可适当锻炼身体，如散步、打太极拳、做广播操等，以增强体质。
	3、还要注意预防感冒，保持个人卫生清洁，防止发生各类感染。
	4、饮食调理饮食要有规律，一般采用高热量、富于糖类、蛋白质和维生素的饮食，如肉、蛋、奶、糖、新鲜水果、蔬菜等。忌烟酒、辛辣、发物等。
	5、要解除不良情绪或不必要的心理负担，增强战胜疾病的信心。平日可多听优美的音乐、做静养功、欣赏花鸟鱼虫等，还应加强学习，提高素养，不断提高自我调节、控制情绪的能力。</t>
  </si>
  <si>
    <t>预防
	预防： 尚无较好措施，主要是预防相关疾病。如有遗传性综合征背景，预防措施包括推行遗传咨询、携带者基因检测及产前诊断和选择性人工流产等，防止患儿出生。放松心情，注意个人卫生，勤洗澡勤换衣。</t>
  </si>
  <si>
    <t>预防
	当以活血止痛，化瘀散结为治则，用桂枝茯苓丸加减，亦可用千年健、追地风、川断、归尾、防风、乳香、没药、红花、血竭、透骨草、五加皮作腹部热敷法（上述药制成粗末，装纱布袋内蒸30分钟，乘热敷下腹部，一日一次），或用红藤汤（红藤、败酱草、桃仁、赤芍、蒲公英）作煎剂保留灌肠。并可结合临床症状进行辨证论治。</t>
  </si>
  <si>
    <t>预防
	饮食注意，低盐低脂高维生素饮食，多休息不要劳累，有疾病引起的，应该针对性诊断，治疗。
	1.患者应避寒冷，勿在冷水中洗浴或游泳。
	2.冬天要穿着暖和，经常行走以促进血液循环。
	4.避免足部损伤，鞋袜要清洁舒适，勿赤脚走路，若发现足部有皮肤裂开、伤迹或颜色改变伴或不伴疼痛，均应看医生。
	 </t>
  </si>
  <si>
    <t>预防
	1、饮食有节：婴儿期喂养要定时定量，孩子长到6个月以后要逐步减少奶量，及时添加面、稀饭、鱼、肉、蔬菜、豆制品等辅食品。对稍大的患儿，主张多吃清淡、容易消化的食物，比如：绿豆百合米仁汤等，如果能够坚持在夏季吃上两个月，还可以减少其他疾病的发生呢!在菜肴上也要以清淡为主，如：冬瓜小排汤、盐水虾、清蒸鱼、蒸蛋等。
	值得注意的是：孩子肠胃娇嫩，父母不应给他们吃生硬油炸类的食物，而且不能吃得过饱。另外，冰冻食品容易损伤胃黏膜血管，导致宝宝消化功能下降，因此也不能多食，并且要少吃零食。一般情况下，孩子能正常饮食就不要再额外添加保健品。
	2、运动可促进食欲：按照年龄来增加活动量，选择不同的运动方式，幼儿可以选择户外活动，使气血畅通，保持食欲，身体健康。对于平时消化能力差的孩子可以经常给予按摩腹部，帮助消化。
	3、多吃含锌饮食：炎热的夏天，人体出汗增多，锌也会随着人体出汗而大量丢失，因此夏日的孩子需要比平常更多的锌。父母这时可以多给孩子吃一些富含锌的食品，比如海产品、坚果等富含锌的食品，此时也可适当给孩子服用补锌的保健品。</t>
  </si>
  <si>
    <t>预防
	肝胆疾病的预防：　　
	一、保持标准的体形　　
	体重超过正常标准15%以上的人，胆结石发病率比正常人高5倍。40岁以上体胖女性，是胆结石最高发人群，此时，女性雌激素会使得胆固醇更多地聚集在胆汁中。因此，保持健康、标准的体形和体重，是预防这一疾病的一个重要条件。　　
	二、养成健康的饮食习惯　　
	同时，在解答读者刘先生提出预防胆结石疾病的方法这一问题时，张光全说饮食调控是防止胆石症、胆囊癌发生的最理想预防方法。预防胆结石应注意饮食调节，膳食要多样，此外，生冷、油腻、高蛋白、刺激性食物及烈酒等易助湿生热，使胆汁淤积，也应该少食。富含维生素A和维生素C的蔬菜和水果、鱼类及海产类食物则有助于清胆利湿、溶解结石，应该多吃。同时，应注意生活要有规律，注意劳逸结合。每晚喝一杯牛奶或早餐进食一个煎鸡蛋，可以使胆囊定时收缩、排空，减少胆汁在胆囊中的停留时间。　　
	肝胆疾病保健的6个方法，其中包括：
	1、维持理想体重；
	2、 保持运动的习惯；
	3、注意饮食安全卫生、定时定量；
	4、绝对禁止暴饮暴食。
	5、避免长时间以坐姿从事工作;
	6、避免过于疲劳。　　
	三、养成良好的就医习惯　　
	肝胆疾病，尤其是肝部的肿瘤和胰腺炎，早发现和早治疗是取得最好治疗效果的关键。张光全介绍，以肝癌为例，病症的初期症状并不明显，晚期主要表现为肝痛、乏力、消瘦、黄疸、腹水等症状。临床上一般采取西医的手术、放化疗与中药结合疗法，但晚期患者因癌细胞扩散而治愈率较低，因此要做到肝癌的早期发现、早期诊断、早期治疗。　　
	同时，肝胆疾病有一个共同的特点，就是在体内有一定的“潜伏期”，因此，定期的健康体检和随访医生就显得尤为重要。张光全特别提醒，市民一定要有健康保健意识，特别是进入中年后，一定要养成一年一次全面健康体检的良好习惯，这样才能确保肝胆疾病的早发现和早治疗。</t>
  </si>
  <si>
    <t>预防
	1.注意调养：在喂养方面，应注意遵循先稀后干，先素后荤，先少后多，先软后硬的原则。
	2.注意营养搭配。
	3.必要时应中西医结合治疗，特别是对原发病、消耗性疾病的治疗。医学(中医)上称之为“挑疳积”。小儿针挑疗法又称“挑四缝法”、“挑疳积法”，是用三棱针(或其他钢针)选准特定部位和穴位，挑破皮层取出皮下脂肪，用以治疗小儿疳积(包括虫积)的一种外治方法。
	本疗法系从古代中医砭刺术中派生而出。最早见于《针灸大成》，在其他中医学典籍中记载甚少，但却以其方法简便、疗效显著而广为流传。包括挑液法和挑脂法两种。</t>
  </si>
  <si>
    <t>预防
	在经期之前的几天要克服自身恐惧感，心理压力过大或久坐皆会导致气血循环变差、经血运行不畅;要尽量控制情绪的波动，避免强烈的精神刺激，保持心情愉快;在经期应注意饮食调理，经前和经期忌食生冷寒凉之品，以免寒凝血瘀而使痛经加重;月经量多者，不宜食用辛辣香燥之物，以免热迫血行，出血更甚。切勿滥用药物，应根据痛经的原因辨证施治。只要辨证恰当，因症施治，不但能即时止痛，还能解除导致疼痛的病因，防止痛经复发。</t>
  </si>
  <si>
    <t>预防
	每天必须进食能够生血的食物，比如肉类、鱼类及蛋类等各种食物，这些食物是生血之源，因人而异适量食用。在中医来说，气生在血中，力生在气中。换句话说，血足，气才会旺盛，力气才会大。在双腿酸痛且无力时，暂勿用腿过劳，最好少做或休息为宜。不然，会造成小腿更加虚弱无力。</t>
  </si>
  <si>
    <t>预防
	西医上来看半月痕实际是长到指甲基底部的部分甲床，是不断长出指甲的“床”，供应指甲生长所需的营养，属结缔组织。甲床有丰富的血管及神经末梢，当人体血液循环供应正常，指甲末梢供血充足，指甲生长速度较快，不断的长出新的指甲。新生的甲体尚未老化，所以颜色较淡，靠甲床中间处分化较快，两侧生长速度递减，就形成了一个个半月形的影纹，生长快时则半月弧显大，代谢低时则半月弧较小，甚至不太明显。当人体出现某些心血管疾病时，手指末梢供血受到破坏时，甲体生长速度低于老化速度时则显现为半月痕减小或无半月痕。由此看来当人们观察指甲半月痕时，通过半月痕的表现形式可以大致了解到当下自己的健康状况。
	平时加强日常防护，生活上少吃辛辣刺激性食物如酒，辣椒，生蒜，羊肉，鱼虾等海产品，富含维生素C的水果如桔子，橙子，柚子，猕猴桃，西红柿，山楂，杨梅等也要少吃，可以多吃花生，黑芝麻，黑豆，核桃，豆制品及动物肝脏等。</t>
  </si>
  <si>
    <t>预防
	(1)喝莲子汤去心火： 表现症状：分虚实两种，虚火表现为低热、盗汗、心烦、口干等。实火表现为反复口腔溃疡、口干、小便短赤、心烦易怒等。 食疗法：莲子30克(不去莲心)，桅子15克(用纱布包扎)，加冰糖适量，水煎，吃莲子喝汤。　　
	(2)吃猪肝可去肺火： 表现症状：干咳无痰或痰少而粘、潮热盗汗、手足心热、失眠、舌红。 食疗法：猪肝1付，菊花30克(用纱布包好)，共煮至肝熟，吃肝喝汤。　　
	(3)喝绿豆粥去胃火： 表现症状：分虚实两种，虚火表现为轻微咳嗽、饮食量少、便秘、腹胀、舌红、少苔。实火表现为上腹不适、口干口苦、大便干硬。 食疗法：石膏粉30克，粳米、绿豆各适量，先用水煎煮石膏，然后过滤去渣，取其清液，再加入粳米、绿豆煮粥食之。　　
	(4)喝梨水去肝火： 表现症状：头痛、头晕、耳鸣、眼干、口苦口臭、两肋胀痛。 食疗法：川贝母10克捣碎成末，梨2个，削皮切块，加冰糖适量，清水适量炖服。　　
	(5)吃猪腰去肾火： 表现症状：头晕目眩、耳鸣耳聋、腰脊酸软、潮热盗汗、五心烦躁。 食疗法：猪腰2只，枸杞子、山萸肉各15克，共放入砂锅内煮至猪腰子熟，吃猪腰子喝汤。</t>
  </si>
  <si>
    <t>预防
	营养治疗目的是通过高热量、高蛋白、高维生素及钙、磷的补充，纠正因代谢亢进而引起的消耗，改善全身状况。　　
	三高、一忌、一适量：指高能量、高蛋白、高维生素饮食，忌碘饮食，适量给予钙、磷补充。　　
	增加餐次：为了纠正体内消耗，在每日三餐主食外，两餐间还要增加点心，以改善机体的代谢紊乱。　　
	膳食调配：　　
	①宜选食物：根据病人平时的饮食习惯，可选用各种含淀粉食物，如米饭、面条、馒头、粉皮、马铃薯、南瓜等;各种动物食物，如牛肉、猪肉、羊肉;还有各种新鲜水果及富含钙、磷的食物，如牛奶等。低钾时，可多选橘子、苹果等。　　
	②忌选食物：忌用含碘食物如海带、紫菜、发菜、加碘食盐等。</t>
  </si>
  <si>
    <t>预防
	虚汗的预防方法
	由于虚汗症由来已久，我国民间总结出了大量药食两用的止汗方。如用太子参8-10克，红枣6颗，加一大碗水煮开后小火煎10分钟，稍微当茶喝，每天一次;挑未成熟的干果名碧桃干，有止盗汗、虚汗的功效。药物方面，据了解，目前用于治疗虚汗症的药物尚不多，其中以广州奇星药业生产的“虚汗停颗粒”较为有名。该药以宋代著名的《太平惠民和剂局方》方中的“牡蛎散”为基础，经对原处方进行调整和改进，运用现代制药技术和先进生产工艺精制而成。根据中医“虚则补之”的法则，精选煅牡蛎、黄芪、浮小麦、糯稻根、大枣等诸味药材科学组方和配伍，达到益气养阴、固表止汗的目的，尤其对气虚或气阴两虚引起的自汗、盗汗效果显著。现代医学研究证实，该药在止汗的同时还具有提高人体免疫力、补钙、调节植物神经的功能。
	出汗本是一种正常的生理现象,它具有调节体温,调整体液.排泄机体内废物的作用.出汗可以使皮肤表面保持酸性,以防止一些细菌对人体的侵袭.特别是炎热的夏天,出汗还可以散热降温,减少中暑等症的发生.小儿由于是纯阳之体,加之活泼好动,所以容易出汗,即使在入睡时也常微微出汗,这是正常生活的生理状态.若排除了天气酷热,衣着过多,感冒发烧等情况,在安静的状态下如静坐或熟睡时,小儿全身或身体的某一部分出汗较多,则是病理状态了.中医任为,这种出汗都是因虚而起,故称为虚汗,出虚汗对小儿的影响与危害尤大,因为儿童脏腑娇嫩,形体未充,所以出虚汗更容易导致肺气虚,脾气虚脾肺两虚.现代医学研究证明,出汗多会导致机体微量元素流失和电解质失衡.常出虚汗的孩子不仅食欲下降,睡眠不稳,夜间啼哭,大便秘结,严重时还会导致记忆力下降,智力发育迟缓,所以,家长对出虚汗的孩子应积极地调理,决不要掉以轻心。
	冬天白天,夜晚经常出汗,稍一活动就加重,这种情况为虚汗中的自汗.多因阳虚引起.自汗的宝宝常容易感冒,身体疲倦,面色苍白或怕冷.此时治疗以益气固表止汗为大法.。</t>
  </si>
  <si>
    <t>预防
	虚火的预防防护
	进补宜采用补阴、滋阴、养阴等法，补阴虚的药物可选用生地、麦冬、玉竹、珍珠粉、银耳、冬虫夏草、石斛，龟板等。
	补阴虚食品：甲鱼、燕窝、百合、鸭肉、黑鱼、海蜇、藕、金针菇、枸杞头、荸荠、生梨等，可经常交替选服食疗。阴虚忌食物品：胡椒、肉桂;忌食或少食：狗肉(脑血管患者禁食)、羊肉(肝炎患者禁食)、雀肉、海马、海龙、獐肉、锅巴、炒花生、炒黄豆、炒瓜子、爆米花、荔枝、龙眼肉、佛手柑、杨梅、大蒜、韭菜、芥菜、辣椒、薤白、生姜、砂仁、荜拨、草豆蔻、花椒、白豆蔻、大茴香、小茴香、丁香、薄荷、白酒、香烟、红参、肉苁蓉、锁阳等。
	相应膳食：金盆富贵豆腐;怀膳小捆肉;怀菊大枣银耳羹;甲鱼怀牛膝汤;农夫烤鱼;怀膳一品肘;金盆富贵豆腐;怀山煨土鸡;参药煨乳鸽;何首乌煨猪肝。
	阴虚火旺是中医辨证的诊断，主要采用中医中药方法调理，建议养阴清热。同时也要调整自己的心态，保持情绪稳定，心平气和。阴虚火旺的人在干热少雨的夏季症状容易加重，推荐以下既能滋阴又能调理脾胃的食疗方：
	(1)生地黄粥：生地黄汁150毫升(或干地黄煎浓汁150毫升)、大米100克。大米煮粥，粥熟加入地黄汁，搅匀食用。
	(2)天门冬粥：天门冬60克、大米100克。天门冬煎浓汁去渣，加入大米煮粥，作早餐食用。
	(3)百合粥：鲜百合50克、大米100克、冰糖适量，先将大米煮粥，将熟时放入百合，煮熟，冰糖调味后食用。如无鲜百合，可用干百合粉30克，与米同煮粥亦可。</t>
  </si>
  <si>
    <t>预防
	虚脉的预后
	合理的饮食，有利于虚脉的预防。适当运动，健肾强身。肢体功能活动。包括关节、筋等组织运动。善养生者，在冬季更注重锻炼身体，以取得养筋健骨、舒筋活络、畅通血脉、增强自身抵抗力之效。锻炼时运动量要适当，散步、慢跑、做健身、打太极拳都是很好的运动方式，只要持之以恒，定能达到强身健体之目的。</t>
  </si>
  <si>
    <t>预防
	虚热口臭的预防预后
	饮食除口臭：
	1、咸鱼头豆腐汤。咸鱼头味甘兼具清热作用，而豆腐性凉，有清热解毒之效，对于口腔溃烂、牙龈肿痛、口臭及便秘等都甚有功效。
	材料：咸鱼头1个，豆腐数块，生姜1片
	做法：洗净所有材料，咸鱼头斩件稍煎后与生姜同放入煲内，加入适量清水用猛火滚约半小时，放入豆腐再滚20分钟便可。
	2、生芦根粥。专治因舌干或牙龈肿烂造成的口臭。
	材料：芦根30克，大米50克。
	做法：芦根洗净后放入煲内，加入适量清水大火煮15分钟，隔渣留汁，加入米煮成粥，每日1剂，宜每早空腹服用，约5剂见效。
	3、黄瓜粥。专治肝火盛或内湿引致的舌干口臭。
	材料：黄瓜50克，大米100克。
	做法：黄瓜去皮切片，与大米同煮粥，随意服食。
	4、海带可以消除口臭
	近年研究发现，在海带中存在着高效的消除臭味的物质，其消臭的效果是现有口臭抑制物黄酮类化合物的3倍，因此，患有口臭的人，常食海带有消除口臭作用。
	此外，饮食清淡，多吃含有丰富的纤维素食物有利于清洁口腔，还应适当食用具有清热化湿、避秽除臭之食品。如甜瓜子为末，口内含之;茴香作汤饮或生嚼;橘饼常嚼食;用苏子煮水漱口;乌梅脯含化等，均有祛口臭作用。 </t>
  </si>
  <si>
    <t>预防
	1、注意休息，防止过度疲劳。
	2、一旦出现虚脱，应立刻到当地医院就医。
	3、常喝白开水。冬天气候干燥，人体极易缺水。常饮白开水，不但能保证机体的需要，还可起到利尿排毒、消除废物之功效。
	4、常喝姜枣汤用大枣10枚、生姜5片煎茶，每晚服用一次，能起到增强人体抗寒能力，减少感冒及其他疾患的作用。
	5、坚持每天早上用冷水洗脸可增强人体耐寒能力，起到预防疾病之目的。
	6、床头常放柑桔或薄荷油柑桔性温，散发出来的强烈气味可祛除病毒。床头摆柑桔，可预防鼻炎。睡前剥几瓣桔子吃，能化痰止咳。将薄荷油一小瓶，置于枕头边，用漏气的瓶塞盖好，让薄荷气体慢慢散发，也有治头痛、鼻塞之功效。
	7、夜卧桑菊枕冬桑叶和秋菊可醒脑清目、治感冒，以其作枕芯，会使人头脑清新，愉快入眠，也能防治感冒。注意补养气血。</t>
  </si>
  <si>
    <t>预防
	血离脉络的预防方法
	因本症的死亡率轻较高，所以预防是关键。一般的预防措施有：①伤后补乳酸林格氏液和胶体液：伤后尽快补充。如胶体液可用血浆或右旋糖酐。可按每1%受压面积输入胶体液80~100ml，每受压1小时，每公斤体重补液3~4ml，加24小时所需量1500ml计算，为伤后第一天补液量，以后根据情况调整。但若以发生挤压综合征时，则不能按上述补液，并要控制输液量。②碱化尿液：因挤压综合征常有酸中毒，所以早期即应用碱性药物以碱化尿液，预防酸中毒，防止肌红蛋白与酸性尿液作用后在肾小管中沉积。可口服碳酸氢钠液或静脉输入5%碳酸氢钠，每日给予25～30左右。③利尿：当血压稳定之后，可进行利尿，使在肾实质受损害前，有较多的碱性尿液通过肾小管，增加肌红蛋白等有害物质的排泄。可用20%甘露醇快速静脉输入，其高渗透压作用可使肾脏血流增加，使肾小球滤过率增加，肾小管保持充盈状态，减轻肾间质水肿，防止肾小管中凝集物沉淀，从而保护肾功能，所以宜早期应用。④解除肾血管痉挛:挤压伤后，血液中肾素、组织胺等收缩血管物质浓度增加，使肾血管收缩痉挛。早期用甘露醇的同时可加血管扩张药以解除肾血管痉挛，增加肾血流。⑤切开筋膜减压释放渗出物，改善循环：切口应在肌肉肿胀最严重部位，长达肿胀区之外不必探查深部。对于肌肉已坏死的肢体，一旦出现肌红蛋白尿或其他早期肾衰竭征象，就果断截肢。</t>
  </si>
  <si>
    <t>预防
	血热的预防方法
	清血热方：代表方剂清营汤和犀角地黄汤。
	清营汤：犀角、 生地黄、 麦冬、 玄参、 丹参、 竹叶心、 银花、 黄连和连翘。
	主治：温热病，热邪入血引起的身热夜甚，心烦失眠，或有谵语，或口渴，或发斑疹，舌绛而干，脉细数等。
	功用：养阴清热，解毒透疹。
	犀角地黄汤：犀角、 生地黄、 丹皮和赤芍。
	主治：血热妄行引起的吐血，尿血，便血，斑疹颜色紫黑，或蓄血发狂，便色黑等。
	功用：清热解毒，凉血散瘀。
	犀角大青汤：犀角、 大青叶、 栀子和淡豆豉。
	主治：热毒入血引起的高热神昏，斑疹颜色紫黑，舌绛起刺等。
	功用：清热凉血，解毒透疹。
	什么美食可以治疗血热呢?
	具有润肠通便凉血的凉性蔬菜和水果类食品,如香蕉、梨子、柿饼、绿豆、丝瓜、全麦类等。
	每天喝菊花茶或绿茶,约2500毫升,清肺凉血的同时使体内血液呈弱碱性。通菜属凉血的蔬菜，像绿叶蔬菜、冬瓜、西瓜等清淡的食物。
	血热是中医词汇。
	中医认为与表气虚，体内热气不得宣散有关，所以应注意防风保暧。饮食上应少吃辛辣刺激和鱼腥食物，保持心情的舒畅。痒时可服用维C银翘。如效果不好，可服用连翘败毒丸。
	要少吃花生、红豆、红糖、红肉(牛肉、羊肉) 。多吃豆腐、玉米、菠菜、鱼和鸭肉(有温凉作用)。</t>
  </si>
  <si>
    <t>预防
	血虚的预防方法
	中医治疗血虚的原则及方法主要有健脾和胃、益气生血、补肾生血、祛瘀生血、解毒生血。
	(1)健脾和胃：脾胃是血液生化之源，饮食有节，脾胃运化功能正常，则血液生成自然源源不断。所以，补血必须先健脾胃，脾胃强健则生化之源不绝。常用的方药有四君子汤、四物汤、当归补血汤等。
	(2)益气生血：血液的物质基础是精，而促进精化为血，则以气为动力。清代李中梓《医宗必读》说：“血气俱要，而补气在补血之先;阴阳并需，而养阳在滋阴之上。”《温病条辨》说：“善治血者，不求之有形之血，而求之无形之气。”《景岳全书》则说：“有形之血难以速生，无形之气所当急固。”在临床用药时，依据“气能生血”，常在补血药中，配以益气之品。常用的方剂有归脾汤、当归补血汤等;常用的补气药有黄芪、人参、党参、白术、黄精、山药、大枣等;配以养血之药，如当归、白芍、阿胶、熟地等。
	(3)补肾生血：肾为先天之本，主藏精。精既包括先天之精，又包括五脏六腑后天之精。精能生髓，髓能化血。同时，肾中之命门为原气之所系，十二经之根，生化之源，也是温熙、促进血液生化的原动力之所在。所以，中医有“生血根本在于肾”。临床上，治血虚，必当补肾以填精，精髓足，血自旺。常用方剂有菟丝子饮、二仙丹等。常用补肾药有鹿茸、鹿角胶、阿胶、龟板胶、巴戟天、锁阳、淫羊藿、补骨脂、菟丝子、附子、肉桂、首乌、熟地、枸杞子、紫河车等。
	(4)祛瘀生血：无论脾胃所化之营血，或精髓所化之血，都必须通过经脉和髓道进行释放和传输，并循环全身。精髓化血，禀于先天，而养于后天，后天水谷之精微，五脏六腑之精，亦赖经脉输送，汇于冲脉――血海，与肾之大络相会以滋肾，以营骨髓。如气血瘀阻，脉道不通，就会造成骨髓乏养而枯竭，致使血液生化无由。常用方剂有桃红四物汤、补阳还五汤、血府逐瘀汤等。常用活血化瘀药，如当归、川芎、丹参、三七、丹皮、香附等。
	(5)解毒生血：中医认为，不管内伤七情或外感六淫，郁久均可化火，火热之气最易耗血伤阴。再者，象化学性、物理性、生物性邪毒内陷，下及肝肾，可直接造成精髓亏乏，以致生血无源。内陷邪毒或七情郁火，又可阻络成瘀，而致新血不生，因此需要清热解毒。常用方剂有犀角地黄汤、三黄石膏汤、茵陈蒿汤、五味消毒饮、清营汤、清瘟败毒饮等。常用清热解毒药有蒲公英、银花、连翘、白花蛇舌草、板蓝根、大青叶、黄连、黄芩、黄柏、紫花地丁、大黄、紫草、茵陈、半枝莲等。临床多用于急性再生障碍性贫血、急性白血病、溶血性贫血等。
	血虚大致相当于西医贫血一词，贫血患者可选做哪些气功锻炼?
	气功是一种独特的自我锻炼方法，是医疗与体育相结合的健身活动。它能发挥人体潜能，通过调身、调心、调息，锻炼人的精、气、神，培植和增强真气，调整身体内部的功能，增强体质，提高抗病能力，从而达到治病强身的目的。目前中西药物治疗均为被动治疗，是靠药物而发挥治疗作用，而气功是一种主动疗法，它靠发挥人的主观能动性，依靠自己的力量来调节和增强自身的生理功能。练功无副作用，而且节约，随时可以锻炼。
	缺铁性贫血和营养性巨幼细胞性贫血、再生障碍性贫血可选用刘贵珍编创的内养功、强壮功、保健功和行步功，以及简化太极拳。
	(1)缺铁性贫血和营养性巨幼细胞性贫血
	主要功法：内养功，第一种呼吸法，坐卧兼用，意守丹田。
	配合功法：强壮功，自然盘膝式。自然呼吸，意守丹田。简化太极拳或行步功。
	(2)再生障碍性贫血
	主要功法：强壮功，坐站兼用，意守丹田。按病情选择或加减功法。
	配合功法：保健功，简化太极拳。
	其他贫血原则上亦可选练具有保健养生作用的功法，可参考有关气功书，或请教气功师。</t>
  </si>
  <si>
    <t>预防
	血瘀体质的预防方法：
	精神调养：血瘀体质在精神调养上要培养乐观的情绪。精神愉快则气血和畅，营卫流通，有利血瘀体质的改善。
	饮食调理：可常食桃仁、油菜、黑大豆等具有活血祛瘀作用的食物，如山楂粥、花生粥亦颇相宜。
	药物养生：可选用活血养血之品，诸如地黄、丹参、川芎、当归、五加皮、地榆、续断、茺蔚子等。</t>
  </si>
  <si>
    <t>预防
	1、在饮食方面，不能吃寒性的东西，吃点红肉如牛羊肉补铁，不要让肠胃受凉。
	2、适宜食用温性的水果，如：李子、樱桃、荔枝等。不适宜吃香蕉、甘蔗等寒性水果。
	3、平时出门不要让腿部受冻，要经常活动腰部和腿脚，运动可以让血液循环好一点。</t>
  </si>
  <si>
    <t>预防
	1、多喝开水，清淡饮食。
	2、规律作息，避免熬夜。
	3、经常参加体育锻炼，增强身体免疫力。</t>
  </si>
  <si>
    <t>预防
	咽部有异物感的预后
	1、详细解释，消除患者的顾虑。
	2、饮食不能过饱，但不必忌口。
	3、情绪不愉快时不要进食。
	4、加重其工作量或出门游览，尽量不使病人独居一室而予以胡思乱想的机会。
	5、多阅读有益的书报。
	6、锻炼身体或做气功。
	咽异感症并不可怕，但要一分为二。既要看到它可能是某些严重疾病的信号或早期症状，应积极检查，防治原发病，不能掉以轻心，又不要谈虎色变，过分紧张，以至于无病乱投医，劳民伤财，不利于病情的恢复和好转。</t>
  </si>
  <si>
    <t>预防
	咽喉炎的预后
	(1)注意劳逸结合，防止受冷，急性期应卧床休息。
	(2)经常接触粉尘或化学气体者，应戴口罩、面罩等防护措施。
	(3)平时多饮淡盐开水，吃易消化的食物，保持大便通畅。
	(4)避免烟、酒、辛辣、过冷、过烫,带有腥味的刺激食物。
	(5)注意口腔卫生，养成饭后漱口的习惯，使病菌不易生长。
	(6)冬苋菜、蜂蜜、番茄、杨桃、柠檬、青果、海带、萝卜、芝麻、生梨、荸荠、白茅根、甘蔗等食品，具有清热退火，润养肺肾阴液的作用，可适量选食。
	(7)保持室内空气流通。
	(8)不要长时间讲话，更忌声嘶力竭地喊叫。</t>
  </si>
  <si>
    <t>预防
	颜面潮红的预后
	冬天应避免过冷的环境与温度的急剧变化，注意皮肤的保湿和保暖工作，在特别干燥和温度较高的室内，如果脸上觉得干就要及时补水，洗脸则以温水为主。到室外，可用围巾或口罩防止冷空气直接侵袭脸部，避免湿差温差过大，使扩张了的微血管遇冷急速收缩，形成红血丝。有脸部冻伤史的人在冬天里应经常揉搓脸部，促进血液循环。
	在饮食方面，容易脸红的人，应该少吃会增加血管扩张的食物，如咖啡、茶、可乐等含咖啡因的食物。补充一些维生素B也有助于神经修复并能起安神作用。此外，应该避免日光的暴晒，酒、辛辣和刺激的食物，少生气、紧张或过度兴奋，因为这些都会促成脸部泛红。</t>
  </si>
  <si>
    <t>预防
	眼白发黄的预防方法
	预防调护
	饮食有节，勿嗜酒，勿进食不洁之品及辛辣肥甘之物。 黄疸病人应注意休息，保持心情舒畅，饮食宜清淡。 本病一旦发现，立即隔离治疗，并对其食具、用具加以清毒，将其排泄物深埋或用漂白粉消毒。 经治疗黄疸消退后，不宜马上停药，应根据病情继续治疗，以免复发。</t>
  </si>
  <si>
    <t>预防
	眼皮跳的预后：
	如果是偶发的眼皮跳，可以通过休息、保持情绪稳定和适当的按摩来缓解症状。但眼皮跳如果频繁的话，就应当到神经内科检查确诊，以对症使用神经镇静剂或者手术方法治疗。同时，也应当进行脑电图检查，以排除大脑局部刺激性病灶。
	如果是慢性结膜炎引发的眼皮跳，可以使用诺氟沙星或氧氟沙星等消炎药物治疗，如果是屈光不正导致的眼皮跳动，则应当进行视力矫正缓解症状。</t>
  </si>
  <si>
    <t>预防
	眼前冒金花的预后：
	在日常生活中应注意以下几点：改变姿势要缓慢，由卧位先慢慢坐起，1―2分钟后再慢慢站起，站立一会儿后再行走;避免过饱，适当增加食盐量;适量饮用浓茶或咖啡;避免大量出汗;洗澡时间不要太长，水温不宜过高，饥饿时不洗澡;尽量避免应用可影响血压的药物;可穿长筒袜等以增加回心血量。</t>
  </si>
  <si>
    <t>预防
	眼屎多的预防方法：
	谨慎选择滴眼液：如果有眼部不适，一般可以通过自我调节，或者用一些药物来改善。这里要提醒大家注意对滴眼液的选择。很多滴眼液因含有冰片、薄荷等成分，短暂时间内会令眼睛感觉舒服，在治疗上实际效用不大。而在不清楚一些滴眼液实际成分的情况下，最好不要轻易使用，以免造成不良后果。此外，如果眼部不适症状明显，则要尽早求医，以免耽误最佳治疗时间，造成终生的遗憾。
	办公室里巧护眼：预防办公室眼病，要注意劳逸结合。尽量不要长时间高强度用眼，工作一个多小时后可以稍加休息，同时可以选择甲酯纤维素、人工泪液等药品，以补充眼睛水分，保持眼睛湿润。在使用电脑时，最好不要离屏幕太近，保持30公分以上的距离为宜，同时尽量多眨眼，避免眼球过多暴露在空气中，以减少眼部水分蒸发。
	注意办公环境，空调温度及通风情况，更可以摆放一些绿色植物，既能促进空气质量改善，保持空气湿润，也能使眼睛在疲劳时得到一定的休息。
	1.分泌物的由来：眼睛有分泌物是一种觉的眼睛轻度感染性疾病。一是可能由于分娩过程中接触阴道含有细菌的分泌物，接生操作者污染的手或者出徨后所接触的用品不清洁，引起孩子的结膜发炎，使得婴儿眼屎过多、黏稠。二是有的孩子鼻泪管被上皮细胞残渣堵塞或鼻泪管黏膜闭塞，使得泪液和泪道内的分泌物积留在泪囊而引起泪囊炎，这样的患儿在泪囊处有一囊性肿物，表面略发青，如果轻轻压迫眼睛内侧的泪囊部，可风到黏液性或黏液性分泌物溢出，肿物消失。
	2.护理：对于眼屎多，结膜充血的孩子，新手妈妈可以用脱脂棉蘸上温开水清洁婴儿的两眼，每天两次，由内眼角到处眼角，轻轻地揩拭，并且每只眼睛各用一块脱脂棉。
	3.就医提示：婴儿出生两天后，睡醒后如果眼睫毛黏在一起，或者内侧眼角有脓液，或鼻泪管堵塞或出现泪囊炎，要尽快去看医生。</t>
  </si>
  <si>
    <t>预防
	眼外肌运动无力的预防方法：
	1.应注意用眼卫生。
	2.避免眼睛受到外伤等。
	3.注意眼睛保健和使用。</t>
  </si>
  <si>
    <t>预防
	阳盛体质的预防方法：
	精神调养:阳盛之人好动,易发怒,故平日要加强道德修养和意志锻炼,培养良好的性格,用意识控制自己。遇易怒之事,用理性克服情感上的冲动。
	饮食调理:忌辛辣燥烈食物,诸如辣椒姜葱等。对于牛肉、狗肉、鸡肉、鹿肉等温阳食物宜少食用;可多食水果蔬菜,诸如香蕉、西瓜、柿子、苦瓜、番茄、莲藕等。酒性辛热上行,阳盛之人勿酗酒。
	药物养生:可以常用菊花、苦丁茶沸水泡服。大便干燥者,用麻子仁丸或润肠丸;口干舌燥者,用麦门冬汤;心烦易怒者,宜服丹栀逍遥散。</t>
  </si>
  <si>
    <t>预防
	阳虚体质的预防方法：
	宜忌原则：
	阳虚体质宜吃性属温热的食物，宜吃具有温阳散寒作用的食品，宜温补忌清补，宜食热量较高而富有营养的食品。忌吃性寒生冷之物，忌吃各种冷饮，忌吃各种生冷瓜果。
	肾阳虚是肾脏阳气衰竭表现的症候.多由素体阳虚或年老肾亏或久病伤肾以及房劳过度等因素引起的.临床表现:腰膝酸软畏寒肢冷尤以下肢为甚头目眩晕精神萎靡面色白或黎黑舌淡胖苔白，脉沉弱.或阳萎，妇女宫寒不孕，或大便久泄不止，完谷不化，五更泄泻，或浮肿，腰以下为甚，按之凹馅不起，甚则腹部胀痛，心悸咳喘。
	性质温热、具有补益肾阳、温暖脾阳作用的食物，如籼米、狗肉、羊肉、鸡肉、猪肚、淡莱、韭菜、辣椒、刀豆、肉桂等。
	阳虚便秘者更宜食既温补又通便的食物，如核桃仁、薤白、海参、海虾等。
	阳虚泄泻者更宜食既温补又止泻的食物，如糯米、链鱼、河虾、干姜、花椒等，具有收涩止泻的食物，如石榴、乌梅、莲子、芡实等。
	忌食食物：性质寒凉、易伤阳气，或滋腻味厚难以消化的食物，如粳米、荞麦、莜麦、豆腐、猪肉、鸭肉、松子、花生、黑木耳、苦瓜、茭白、芹菜、冬瓜、茄子、空心莱、菠菜、龙眼、香蕉、蜂蜜等。
	阳虚便秘者还需忌食收涩止泻、可加重便秘的食物，如莲子、石榴、芡实、乌梅、糯米、河虾等。
	阳虚泄泻还需忌食具有润下通便作用的食物，如核桃仁、芝麻、银耳、海参、海虾、牛奶、兔肉、龙眼、桃子、萝卜等。</t>
  </si>
  <si>
    <t>预防
	阳虚胃痛的预防方法：
	阳虚体质宜吃性属温热的食物，宜吃具有温阳散寒作用的食品，宜温补忌清补，宜食热量较高而富有营养的食品。
	阳虚忌食食物：
	性质寒凉、易伤阳气，或滋腻味厚难以消化的食物，如粳米、荞麦、莜麦、豆腐、猪肉、鸭肉、松子、花生、黑木耳、苦瓜、茭白、芹菜、冬瓜、茄子、空心莱、菠菜、龙眼、香蕉、蜂蜜等。
	阳虚便秘者还需忌食收涩止泻、可加重便秘的食物，如莲子、石榴、芡实、乌梅、糯米、河虾等。
	阳虚泄泻还需忌食具有润下通便作用的食物，如核桃仁、芝麻、银耳、海参、海虾、牛奶、兔肉、龙眼、桃子、萝卜等。
	注意事项：
	补充缺失的阳气。脾胃阳虚的人身体阳气不够，缺阳气就要养阳。“春夏养阳”，这个季节最适合养阳、补充缺失的阳气。
	养阳以出外锻炼为主。因为不受温补，药补不行就利用自然界来补，因此趁“春夏养阳”的好时机，多出外锻炼，可以长阳气。
	早上七八点锻炼最好。有的人上班时间不适合七八点锻炼也没关系，只要能锻炼就好，刚开始每日锻炼半小时，运动就能让脾阳气上升。</t>
  </si>
  <si>
    <t>预防
	腰椎骶化的预后：
	生活节制注意休息、劳逸结合，生活有序，保持乐观、积极、向上的生活态度对预防疾病有很大的帮助。做到茶饭有规律，生存起居有常、不过度劳累、心境开朗，养成良好的生活习惯。</t>
  </si>
  <si>
    <t>预防
	预防方法：
	生活节制注意休息、劳逸结合，生活有序，保持乐观、积极、向上的生活态度对预防疾病有很大的帮助。做到茶饭有规律，生存起居有常、不过度劳累、心境开朗，养成良好的生活习惯。</t>
  </si>
  <si>
    <t>预防
	积极预防，可以延缓或避免夜尿增多。</t>
  </si>
  <si>
    <t>预防
	1、异位钙化的患者饮食上要注意多摄入蛋白质含量高的食物，定期检查还是有必要的，以及配合中药调理，找一个有资历的中医经辨证后开出对症中药。
	2、患有异位钙化的患者经常钙离子由骨骼系统的析出，常导致骨质疏松症的发生，所以运动的时候要注意力度，不能过多劳动。</t>
  </si>
  <si>
    <t>预防
	阴虚火亢症的预防：
	行为治疗早泄与心理治疗早泄的方法：
	目前国内外都比较推崇心理治疗，特别是行为治疗，认为疗效比较肯定。通过一般心理治疗，可向病人传授有关性知识，帮助病人解除顾虑，减少焦虑与紧张心理，并可以通过教会病人掌握肌肉松弛的方法来消除性交之前的恐惧、焦虑。行为疗法中，以玛斯特斯与约翰逊采用的方法在国外应用较普遍，前苏联性心理学家柯拉多赫维尔根据其治疗原则制定了一套家庭作业疗法，要求患者按质按量完成，共分7套：相互触摸性敏感区、建立女性器官的兴奋感、激发阴茎的感受、延长阴茎兴奋时间、性器官接触时的感受、阴茎进入阴道后对阴蒂刺激的感受、性兴奋感受。
	早泄的治疗是夫妻双方的事，尤其妻子参与治疗十分重要。对早泄的心理治疗要取得病人妻子的配合。因为女方的误解或者埋怨，会使男方的紧张、焦虑感上升，加重心理负担。女方应持体谅、关怀的态度，给予言语及行为安慰，缓解男方的紧张心理，帮助其树立治愈信心。
	对于有早泄现象的人，首先应请医生判断是否属于真正早泄。有些人误认自己有早泄，但双方其实在性欲高潮的时间上不协调，女方尚未达到性欲高潮而男方过早地射精，这种情况相当普遍，并不是真正的早泄。纠正这种情况的方法是：性交初期，男方尽量保持平静，动作从容缓慢，充分利用女方性感觉散漫的特点，辅以抚爱动作，使女方将性感逐渐集中到性器官上，并促进其高潮早些到来。当男方感到有强烈的射精欲望而难以克制时，可以休息片刻，即可抑制射精的发生。停息片刻后再继续，可以避免习惯性过早射精现象。 对真正早泄的治疗首先要弄清病因，例如血管源性早泄及尿道局部刺激引起的早泄，应请泌尿科医师进行治疗。性生活注意适度节制，用其他健康的文体活动冲淡对性感的优势刺激，生活起居要有规律，保证足够的睡眠时间。 严重者可用安定、利眠宁、等抑制性药物。因为早泄与大脑皮层的过度兴奋有关，镇静安神药可调节大脑皮层的神经活动，整合在大脑皮层中形成的病理性优势兴奋点，能适当控制过早射精。另外采用避孕套进行性交，可降低龟头的敏感度，从而延长性欲达到高潮的时间，也可避免早泄的发生(必要时戴两个避孕套)。据报道，性交时示意女方用手指短暂和间断性地压迫龟头冠状沟处或阴茎根部、可延缓射精时间。不妨一试。对于器质性原因引起的早泄，要积极治疗原发病，原发病治愈后，早泄自会好转。另外，局部封闭疗法、针灸治疗、气功治疗以及中药治疗均曾广泛采用，但真实疗效难以确定。镇静药、抗焦虑药、激素及所谓壮阳固精药物对于早泄都无肯定疗效，有些人采用减少阴茎局部刺激的办法、或者转移兴奋、意念控制来对付早泄，这些方法不但没有明显效果，而且会减少性生活的乐趣。
	早泄多半是由于大脑皮层抑制过程的减弱。高级性中枢兴奋性过高，对脊髓初级射精中枢的抑制过程减弱，以及骶髓射精中枢兴奋性过高所引起。临床经验表明，训练因素在射精时间长短上的影响是强有力的。早泄从根本上说是射精所需要的刺激阈太低，因此，早泄的治疗无非是提高射精刺激阈。　
	提高刺激阈的方法一是夫妻双方的手法配合训练，一是现代的性工具治疗。所谓性工具是指能够帮助男女克服他们的性困难而能像正常人那样完成性反应的一些器具，在某种意义上讲，它们的作用要显著强于千篇一律的所谓壮阳药。但它们不是万能的，它们只能帮助引起或提高性器官的兴奋性。性工具的使用源远流长，各种文化中都有广泛应用，如金瓶梅中就介绍了各种性工具，此外在古希腊、古罗马的绘画里也有这类描述。现代新出现的性工具主要的不外乎以下两种：　　假阴道：对阳痿、早泄的病人有一定帮助。由于假阴道内含振荡器装置，对阴茎有一定按摩、刺激作用，有助于它的功能恢复。现代的假阴道由高级塑胶制成，有手提的、有连在整个塑胶女体的。国外生产的价格昂贵，目前国内的制作也很精良、功能齐全，应该是选择的对象。
	振荡器：它的电源是电池或交流电，多是由小马达带动一个凸轮装置，从而产生频率为80次/分的振荡或频率可以调节的振荡。这种高频率的刺激容易激起性兴奋的不断增长，并使不射精的患者很快突破高潮阈值使射精障碍得到克服。振荡器有男用、女用之分，男用的一般设计成采精器的形态，女用的设计成仿阴茎形态，还有通用型。但不要忘记仪器毕竟是仪器，代替不了人的感情投入和切实的感觉，所以不能完全依赖于工具，它们只能起到一定的帮助作用。
	中医认为，早泄以虚证为多。阴虚火亢症表现为：手足心烦热、腰膝酸软、阴茎易勃、交媾迫切、夜寐易醒等;肾气不固症表现为：体弱畏寒、小便清长、夜尿多、阴茎勃起不坚等。</t>
  </si>
  <si>
    <t>预防
	日常起居要求：
	起居应有规律，居住环境宜安静，中午保持一定的午休时间。
	日常注意事项：
	睡前不要饮茶、锻炼和玩游戏，应早睡早起，避免熬夜、剧烈运动和在高温酷暑下工作。宜节制房事。戒烟酒。
	锻炼时要控制出汗量，及时补充水分。不宜洗桑拿。
	阴虚体质的情志调节：
	平时宜克制情绪，遇事要冷静，正确对待顺境和逆境。可以用练书法、下棋来怡情悦性，用旅游来寄情山水、陶冶情操。平时多听一些曲调舒缓、轻柔、抒情的音乐。防止恼怒。</t>
  </si>
  <si>
    <t>预防
	阴虚胃痛的预防方法：
	阴虚胃痛者宜食物品有。乌梅性温，味酸。中医认为“酸甘化阴”，对胃阴不足的胃痛之人，适宜用乌梅与甜食一同服用。民间常以乌梅12克，加冰糖15克，煎水当乌梅汤饮用。或用乌梅3~5枚，大枣5~7枚，水煎服。《食物疗法》中还介绍：“治胃疼：乌梅2个，大枣3个，杏仁7个，混合一起捣糊，用开水送下。”
	番木瓜性平，味甘，能健脾胃，助消化，治胃痛。现代医学研究认为，木瓜含有两种生物酶，一为木瓜蛋白酶，可分解蛋白质为氨基酸，一为脂肪酶，能分解脂肪。尤其对胃阴不足，胃酸缺乏的胃痛病人，食之颇宜。《食物中药与便方》中介绍：“胃病，消化不良：番木瓜生吃或煮食均可，或用干粉，每服3~6克，1日2次。”
	番茄《陆川本草》中记载：“性味甘酸微寒，生津止渴，健胃消食。治口渴，食欲不振。”阴虚胃痛，口常觉干者，食之尤宜。可用红熟的生番茄同绵白糖拌匀食用，也可用番茄汁同土豆汁各半杯，混合后饮用，早晚各1次。
	麦门冬《本草正义》中指出：“麦冬，其味大甘，膏脂浓郁，故专补胃阴，滋津液，本是甘药补益之上品。”古方玉竹麦门冬汤，专“治燥伤胃阴”，是用麦门冬配合玉竹、沙参、甘草水煎服，对阴虚胃痛者颇宜。也可用麦门冬配合枸杞子，各6~10克，煎水代茶饮。　　沙参性凉，味甘淡。《饮片新参》中认为北沙参“养肺胃阴”。阴虚胃痛者宜食之，可用北沙参10克，配合石斛6克，冰糖15克，煎水代茶饮。　
	鸭肉性凉，味甘咸，有滋阴养胃的作用。清代著名食医王孟英在《随息居饮食谱》中指出：鸭肉“滋五脏之阴，清虚劳之热，养胃生津。”对阴虚胃痛之人，常食鸭肉颇为适宜。　
	白木耳又称银耳。性平，味甘淡，有滋阴、养胃、生津、益气作用。凡属阴虚胃痛，口中觉干者，宜用银耳同大枣、冰糖，炖至极烂，趁热空腹食用。　
	柠檬能生津养胃，酸甘化阴。《纲目拾遗》中记载：“腌食，下气和胃。”适宜胃阴不足、胃酸缺乏、胃部嘈杂疼痛、口常觉干者。《粤语》中云：“柠檬，二、三月熟，味极酸。当熟时，人家竞买，以多藏而经岁久为尚，汁可代醋。” 　　酸石榴性凉，肉果酸甜，有清热、健胃作用，对于胃阴不足所引起的食欲不振和胃脘嘈杂隐痛之人，食之颇宜。
	蜂蜜性平，味甘，有补中、润燥、止痛作用。据《现代实用中药》介绍：“治胃及十二指肠溃疡，蜂蜜50克，生甘草10克，陈皮6克，水适量，先煎甘草、陈皮去渣，冲入蜂蜜，1日3次分服。”这对辨证属中医阴虚胃痛之人尤宜。　　此外，阴虚胃痛者还宜服食桑椹子、西洋参、枸杞子、草莓、葡萄、菠萝、李子、海棠、牛奶、羊奶及酸醋等。</t>
  </si>
  <si>
    <t>预防
	阴阳气血失衡的预防：
	寒冷季节宜注意身体保暖，尤其四肢。饮食、起居、房事有节，少吃或不吃黏性食物，如年黍米面、年糕、芝麻糖之类。不抽烟、不饮酒，心情舒畅，以饱满的激情、充沛的精力去生活、学习、工作。发现初期症患者要及时到医院诊断，并积极治疗。做到早发现、早治疗。</t>
  </si>
  <si>
    <t>预防
	一般预防：
	(一) 饮食：饮食的总热量不宜过高，一般以维持正常体重为度，应避免进食过多的富含胆固醇的食物，并限制糖类饮食，多食富含维生素的食物如蔬菜、水果和富含蛋白质的食物如瘦肉、豆类及豆制品。　
	(二) 体力活动：参加一定的体力活动对预防肥胖、锻炼循环系统的功能和调整血脂代谢均有益，是预防本病的一项积极措施。体力活动应根据原来的身体状况、体力活动习惯和心脏功能状态确定，以不过度增加心脏负担和不引起不适感觉为原则。</t>
  </si>
  <si>
    <t>预防
	1、调情志要保持心情舒畅，避免忧思郁怒，损伤肝脾，或七情过极，五志化火，扰及冲任而为月经疾病。
	2、适寒温要根据气候环境变化，适当增减衣被，不要过冷过凉，以免招致外邪，损伤血气，引起月经疾病。
	3、适劳逸要积极从事劳动(体力和脑力劳动)，但不宜过度劳累和剧烈运动，过则易伤脾气，可导致统摄失职或生化不足而引起的月经疾病节饮食要注意饮食应定时定量。
	4、节育和节欲要重视节制生育和节欲防病，避免生育(含人流)过多过频及经期、产后交合，否则损伤冲任、精血、肾气，导致月经疾病。上述各项在平时应多加注意，在经期、产后更要重视，既可减少或防止本病的发生。
	5、不宜暴饮暴食或过食肥甘油腻、生冷寒凉、辛辣香燥之品以免损伤脾胃而至生化不足，或聚湿生痰或凉血、灼血引起月经不调。</t>
  </si>
  <si>
    <t>预防
	月经期间腰疼预防：
	(1)自月经初潮起，就应学习、了解一些卫生常识，对月经来潮这一正常生理现象有一正确的认识，消除恐惧及紧张心理，可预防原发性痛经产生或提高痛阈减轻疼痛程度。注意经期及性生活卫生，防止经、产期间上行感染，积极预防和治疗可能引起经血潴留的疾病。
	(2)经期应注意保暖，忌寒、凉、生、冷刺激，防止寒邪侵袭;注意休息、减少疲劳，加强营养，增强体质;应尽量控制剧烈的情绪波动，避免强烈的精神刺激，保持心情愉快;平时要防止房劳过度，经期绝对禁止性生活。
	(3)经期要注意饮食调理，经前及经期忌食生冷寒凉之品，以免寒凝血瘀而痛经加重;月经量多者，不宜食用辛辣香燥之物，以免热迫血行，出血更甚。而且注意别滥用药，应根据痛经的原因，辨证施治。</t>
  </si>
  <si>
    <t>预防
	发生月经前水肿时，病人不必惊慌，从精神心理上保持良好状态，注意休息，饮食清淡一点。月经前水肿可不治而愈。水肿严重者，可在医师的指导下服用利尿药，一旦水肿消退即可停药。
	生理周期的饮食很重要。要尽量减少盐分摄取;可吃些利水的食物，帮助身体排水，如车前子、绿豆、红豆、冬瓜汤等，用茯苓、荷叶按1:1的比例煮成水，加点冰糖饮用，有助于排除生理周期的多余水分。
	可煮些薄荷水喝，以疏肝理气，帮助气血顺畅;生理周期期间出现水肿，则可用红豆加红糖熬汤喝，怕冷的人还可加点生姜活血;体质较虚、容易手脚冰冷的人，在生理周期期间可用麻油或茶油煎蛋、煮汤，以促进子宫收缩，让生理周期更顺畅。
	 </t>
  </si>
  <si>
    <t>预防
	患者一旦发生这种情况，一定要到医院检查，必要时行宫颈刮片、阴道镜、诊断性刮宫、宫腔镜等检查，以明确诊断，及早治疗。
	 </t>
  </si>
  <si>
    <t>预防
	阳虚体质宜吃性属温热的食物，宜吃具有温阳散寒作用的食品，宜温补忌清补，宜食热量较高而富有营养的食品。忌吃性寒生冷之物，忌吃各种冷饮，忌吃各种生冷瓜果。</t>
  </si>
  <si>
    <t>预防
	1、多喝开水，清淡饮食。
	2、戒烟戒酒。
	3、作息规律，避免熬夜。</t>
  </si>
  <si>
    <t>预防
	同时积极治疗原发病、一定要在医生指导下用药：用药若不对症，就有可能加重病情。还要经常锻炼身体，增强体质;要保证充足的睡眠;多食富含维生素的食品;要学会调节自己的情绪，心情愉快时免疫力会增强。</t>
  </si>
  <si>
    <t>预防
	1、在明白颈背酸痛的原因后，即可找出预防此病的措施。如及时纠正自己的不良姿势和习惯，避免长时间低头哺乳;在给小孩喂奶的过程中，可以间断性地做头往后仰，颈向左右转动的动作。夜间不要习惯于单侧睡觉和哺乳，以减少颈背肌肉、韧带的紧张与疲劳，平时注意适当的锻炼或活动。
	2、此外，要防止乳头内陷、颈椎病等疾患，消除诱因;最后，要注意颈背部的保暖，夏天避免电风扇直接吹头颈部;同时，要加强营养，必要时，可进行自我按摩，以改善颈背部血液循环。</t>
  </si>
  <si>
    <t>预防
	预防应针对病因进行，注意工作谨慎，避免导致外伤。其次对于占位性的因素以及感染性因素导致的本病，明确原因后应积极进行手术或者抗感染治疗。
	 </t>
  </si>
  <si>
    <t>预防
	预防应针对病因进行，注意工作谨慎，避免导致外伤。其次对于占位性的因素以及感染性因素导致的本病，明确原因后应积极进行手术或者抗感染治疗。</t>
  </si>
  <si>
    <t>预防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2、预防腓肠肌抽筋，要在剧烈运动前或游泳前做足准备运动、热身运动。为防止晚上睡觉时该处抽筋，白天勿过度疲劳，晚上勿使腿部受凉。　</t>
  </si>
  <si>
    <t>预防
	1、消除和减少或避免发病因素，改善生活环境空间，改善养成良好的生活习惯，防止感染，注意饮食卫生，合理膳食调配。　　
	2、注意锻炼身体，增加机体抗病能力，不要过度疲劳、过度消耗，戒烟戒酒。　　
	3、早发现早诊断早治疗，树立战胜疾病的信心，坚持治疗。</t>
  </si>
  <si>
    <t>预防
	引起神经衰弱的原因有环境因素和内在因素， 因此，应该从这两方面来进行预防。
	1、正确认识自己：对自己的身体素质、知识才能、社会适应力等要有自知之明，尽量避免做一些力所不及的事情，或避免从事不适合自己的体力和精神的活动，好高骛远，想入非非，杞人忧天，为了名利和地位而费尽心机都是不好的。
	2、培养豁达开朗的性格：自己的脾气、性格一旦形成，一朝一夕是很难改变的。天下无难事，只怕有心人。只要你对培养良好的性格有心有意，良好的性格自然会对你有情有义。
	3、提倡顾全大局：遇事要从大事着想，明辨是非。如处理人际关系时，提倡严于律己，宽以待人，互相理解、体谅，是防止人际关系紧张的有效方法之一。在处理家庭关系、同事关系、邻里关系或上下级关系时，尤应如此。
	4、善于自我调节，有张有弛：对于工作过于紧张。过于繁忙，或学生学习负担过重以及生活压力很大的人，都有必要自我调节，合理安排好工作、学习和生活的关系，做到有张有弛，劳逸结合，这样做还能提高工作效率。
	5、求助于医务人员：如果自我调节不好，出现一些不能解决的心理问题或疾病先兆时，应立即求医，进行心理咨询、心理治疗或药物治疗，切莫讳疾忌医，但也不能有病乱投医。</t>
  </si>
  <si>
    <t>预防
	为了预防肌肉痉挛，锻炼前做充分的准备活动，对容易发生痉挛的肌肉可事先做适当按摩。冬季户外锻炼要注意保暖。夏季锻炼时要注意适当补充淡盐水及维生素B1等。此外，疲劳和饥饿时，最好不要进行锻炼，以免造成肌肉痉挛。</t>
  </si>
  <si>
    <t>预防
	1、根据不同体质、不同健康状况科学地安排肌肉锻炼负荷。
	2、锻炼时，尽量避免长时间集中练习身体某一部位，以免局部肌肉负担过重。
	3、准备活动中，注意对即将练习时负荷重的局部肌肉活动得更充分。
	4、整理运动除进行一般性放松练习外，还应重视进行肌肉的伸展牵拉练习，这有助于预防局部肌纤维痉挛。
	5、 对酸痛局部进行静力牵拉练习，保持伸展状态2分钟，然后休息1分钟，重复进行，每天做几次这种伸展牵拉练习有助于缓解肌肉痉挛。
	6、口服维生素C有促进结缔组织中胶原合成的作用，有助于加速受损组织的修复和缓解酸痛。经常参加运动的人比普通人更需要补充维生素，这是因为充足的维生素供应不仅能提高运动效果、预防运动性疾病，还能使肌肉得到充分的恢复和休息。
	①、维生素C参与肌肉组织的生物氧化过程，促进物质代谢等，对提高机体的运动能力有重要作用。
	②、维生素C不仅是连接组织间的润滑液的主要成分，还可保护细胞免遭毁坏和防止衰老。每日需要量：最少量是90毫克，大运动量的人可以超过2000毫克。分成2～3次摄入，主要来源：柑橘类水果和果汁、青椒、红辣椒、水蜜桃和猕猴桃等。同维生素C一样，维生素E也是一种抗氧化物，抵抗自由基对身体的副作用。经实践和研究发现，运动之后服用维生素E有助于减轻肌肉酸痛。每日需要量：400～800国际单位，主要来源：坚果类、种籽类、深绿色蔬菜、菜籽油、全谷类等。</t>
  </si>
  <si>
    <t>预防
	肌萎缩患者由于肌肉萎缩、肌无力而长期卧床，易并发肺炎、褥疮等，加之大多数患者出现延髓麻痹症状，给患者生命构成极大的威胁。肌萎缩患者除请医生治疗外，自我调治十分重要。
	1、保持乐观愉快的情绪
	较强烈的长期或反复精神紧张、焦虑、烦躁、悲观等情绪变化，可使大脑皮质兴奋和抑制过程的平衡失调，使肌跳加重，使肌萎缩发展。
	2、合理调配饮食结构
	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中晚期患者，以高蛋白、高营养、富含能量的半流食和流食为主，并采用少食多餐的方式以维护患者营养及水电解质平衡。
	3、劳逸结合
	忌强行性功能锻炼，因为强行性功能锻炼会因骨骼肌疲劳，而不利于骨骼肌功能的恢复、肌细胞的再生和修复。
	4、严格预防感冒、胃肠炎
	肌萎缩患者由于自身免疫机能低下，或者存在着某种免疫缺陷，肌萎缩患者一旦感冒 ，病情加重，病程延长，肌萎无力、肌跳加重，特别是球麻痹患者易并发肺部感染，如不及时防治，预后不良，甚至危及患者生命。
	胃肠炎
	胃肠炎可导致肠道菌种功能紊乱，尤其病毒性胃肠炎对脊髓前角细胞有不同程度的损害，从而使肌萎缩患者肌跳加重、肌力下降、病情反复或加重。肌萎缩患者维持消化功能正常，是康复的基础。</t>
  </si>
  <si>
    <t>预防
	一、【肩周炎】
	1、加强体育锻炼是预防和治疗肩周炎的有效方法，但贵在坚持。如果不坚持锻炼，不坚持做康复治疗，则肩关节的功能难以恢复正常。　　
	2、营养不良可导致体质虚弱，而体质虚弱又常导致肩周炎。如果营养补充得比较充分，加上适当锻炼，肩周炎常可不药而愈。　
	3、受凉常是肩周炎的诱发因素，因此，为了预防肩周炎，中老年人应重视保暖防寒，勿使肩部受凉。一旦着凉也要及时治疗，切忌拖延不治。　　
	二、【颈椎病】
	(1)不可以在颈部过于劳累的状态下工作、看书、上网等，如果长期在颈部劳累的状态下工作只会导致颈部劳损更重严。　　
	(2)必须要有充足的睡眠，睡眠充足才可以根本地消除颈部疲劳。　　
	(3)如果您的眼睛也累的话，建议多做些眼保健操等等的眼部按摩，因为眼睛劳累也会导致颈部劳累的。　　
	(4)如果您是必须长期工作没有多余的时间做颈部运动的话，也可以借助一些在网上的颈椎病预防和治疗的功能来减轻你颈部的劳累程度，避免长期颈部做重复的动作。　　
	(5)防止颈椎的损伤：做好劳动、运动、演出前的准备活动，防止颈椎和其它部位的损伤。　　
	(6)保证良好的坐姿。　　
	(7)纠正不适当的睡势：调整合理的睡眠姿势，选用合适的枕头高低。　　
	(8)防止颈部受风受寒：防止颈部受风受寒，积极治疗颈部的外伤、感染、结核、淋巴结炎和椎间盘炎等疾病，也是预防颈椎病的重要一环。　　
	(9)加强锻炼，增强体质：我国古代有“流水不腐，户枢不矗”的成语，《内经》有“导引按跃”，华伯有“五禽戏”，均说明全身性锻炼，可以强身防病。　　
	(10)合理用膳。　　
	(11)防止颈椎的损伤，做好劳动、运动、演出前的准备活动，防止颈椎和其它部位的损伤。</t>
  </si>
  <si>
    <t>预防
	颈椎病的预防：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</si>
  <si>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1、根据不同体质、不同健康状况科学地安排肌肉锻炼负荷。
	2、锻炼时，尽量避免长时间集中练习身体某一部位，以免局部肌肉负担过重。
	3、准备活动中，注意对即将练习时负荷重的局部肌肉活动得更充分。
	4、整理运动除进行一般性放松练习外，还应重视进行肌肉的伸展牵拉练习，这有助于预防局部肌纤维痉挛。
	5、 对酸痛局部进行静力牵拉练习，保持伸展状态2分钟，然后休息1分钟，重复进行，每天做几次这种伸展牵拉练习有助于缓解肌肉痉挛。</t>
  </si>
  <si>
    <t>预防
	【预防】
	治病不如防病好。预防落枕并不难，关键是坚持做好以下三方面：首先，准备一个好枕头。按人体颈部解剖生理特点，一个适宜的枕头既不能太高也不宜太低。按照《枕头网》《枕头记》的介绍，预防落枕首先是要有个好枕头造型，例如枕头最好有中间部分凹型，预防轻易滑落，承托颈部。对于合理的枕头高度，女士应掌握在8～10厘米，男士大约在10-15厘米为宜。枕头也不能太宽太轻，宽度最好在相当于肩至耳的距离即可，柔软度以易变形为度。在制作枕头时，还可加入研细的中药，例如夏草、黄芪、当归、甘草等，以促进颈部血液循环。其次，做好防寒保暖工作。睡觉时盖被不但要盖全身，而且还要盖好颈部，将被子往上“拉一拉”。天气炎热时，不要将颈部长时间对着电风扇吹，睡觉不可睡在有“穿堂风”的地方，以免颈部着凉引起颈肌痉挛诱发落枕。久坐伏案工作的人，勿忘颈部保健，要经常起身抬头活动颈部，防止颈肌慢性劳损。第三，补充钙及维生素。钙是构成人体骨骼的主要成分，维生素是维持生命的要素。足够的钙及维生素。还能促进全身的血液循环，有利于体内代谢废物的排出，平时应多食用骨头汤、牛奶和豆制品以及新鲜蔬菜，必要时也可适当服用钙片和维生素B、C。
	【预后】
	落枕症状缓解后可行颈部功能锻炼，以增强颈部力量，减少复发机会。方法如下：两脚开立，与肩同宽，双手叉腰。分别作抬头望月，低头看地、头颈向或后转，眼看右方、头颈向左后转，眼看左后方、头颈向左侧弯、头颈向左后转，眼看左后方、头颈向左侧弯、头颈向右侧弯、头颈前伸并侧转向左前下方、头颈前伸并侧转向左前下方、头颈转向右后方上方、头颈转向左后止方、头颈各左右各环绕1周。以上动作宜缓慢，并尽力作到所能达到的范围。
	落枕起病较快，病程也很短，1周以内多能痊愈。及时治疗可缩短病程，不以治疗者也可自愈，但复发机会较多。落枕症状反复发作或长时间不愈的应考虑颈椎病的存在，应找专科医生检查，以便及早发现、治疗。落枕的治疗方法很多，一般与颈椎病的治疗方法相仿。因为落枕是急性起病，仅为单纯性肌肉痉挛，本身有自愈的趋向。所以，只要及时采取治疗措施，症状是可以很快消失的。</t>
  </si>
  <si>
    <t>预防
	每一个出血病人，入院后都要问清病人的累计出血量，密切观察生命体征的变化，包括面色、神志、尿量、呼吸、体温、脉搏、血压，发现异常及时报告医生配合治疗并详细纪录。做好失血量的估计。</t>
  </si>
  <si>
    <t>预防
	1、积极控制原发病，如糖尿病病人的血糖控制。　　
	2、对于有损伤的环境，应做好皮肤的保护或远离刺激环境，如寒冷注意皮肤的保暖，预防冻疮的发生。　　
	3、皮肤的定期护理，对于长期卧床的病人，注意翻身拍背，局部皮肤的护理，防止褥疮的发生。　　
	4、早发现，早治疗。预防皮肤癌病。</t>
  </si>
  <si>
    <t>预防
	一、对功能性头痛或是颅外疾病引起的头痛：　
	1、正确认识疾病，树立起自信心。在临床上所遇见的头痛，还是功能性的占绝大多数。经有关检查，排除了器质性疾患，最好还是相信科学，树立起能够占胜疾病的信念，积极配合治疗，消除自我的不良暗示。　　
	2、提倡有规律地生活和工作。睡眠充足、饮食结构合理、戒除不良嗜好;积极参加感兴趣的文体活动。　　
	3、积极治疗原发病。
	4、正确作用药物预防。　　
	二、对于普通的紧张性头痛，最好的方法是避免紧张的处境和任何可能导致紧张的行为。这说起来容易，做起来却难。有时连识别一个紧张的处境也很困难;即使认识到，也难以避免，如必须向上司提交报告，被委派做连续三小时的打字工作，家里孩子不听话等等。在某些场合，不妨尝试采取某些预防措施。　　
	不要长时间保持同一姿势，例如避免长时间弓着背坐在书桌前，应时而站起来伸展四肢，活动筋骨。和别人谈一些与目前的烦恼或困难无关的事情，轻松一下。躺下休息片刻或洗一个温水浴以松驰自己。如果这种自助疗法没有效果，不妨求医就诊，可考虑当试另外一些预防头痛的非药物疗法，例如生物反馈法、放松疗法和其他使头部肌肉和血管松驰的疗法。　　
	头痛的护理方法　　
	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　
	头痛的护理注意要点：　　
	1.轻度头痛，一般不用休息，可服用止痛药，如去痛片等。如有剧烈头痛，必须卧床休息。　　
	2.环境要安静，室内光线要柔和。　　
	3.注意了解病人头痛的PQRST，这样可以有针对性地给予相应护理。另外，还要注意观察病人的神志是否清楚，有无面部及口眼歪斜等症状的出现。　　
	4.可按头痛的部位给予针灸、按摩治疗，前额痛可取印堂、合谷、阳白穴，两侧痛可取百会，后顶痛可取风池、外关等穴位。　　
	5.有头痛眩晕、心烦易怒、夜眠不佳、面红、口苦症状的病人，应加强其精神护理，消除病人易怒、紧张等不良情绪，以避免诱发其他疾病。高血压病人应注意休息，保持安静，按时服降压药。　　
	6.对一些病因明确疾病引起的头痛，应先控制病情，以缓解疼痛。　　
	夏季头痛的预防保健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根据气候对头痛的具体影响，夏季常见的头痛可分为三个类别：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　</t>
  </si>
  <si>
    <t>预防
	(一)治疗　　
	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　　
	1.非手术治疗
	可采用休息、固定、减少前臂活动和局部封闭治疗。对保守治疗8～12周无效者，可行手术治疗。有关保守治疗的时间，文献中有争议，应根据病因和病情具体确定。　　
	2.手术治疗
	手术治疗与旋前圆肌综合征相似。手术应松解Struthers韧带，切除肱二头肌腱膜，对旋前圆肌进行松解等，并对前骨间神经存在的卡压因素进行松解。　　
	(二)预后　　
	预后良好。</t>
  </si>
  <si>
    <t>预防
	当代社会，随着社会的发展从事计算机行业以及文秘等伏案工作的人员逐渐增多，这使得软组织劳损性疾患的发病率。逐年上升故日常生活中，应注意劳逸结合多进行体育锻炼跟休息可达到预防此类劳损性疾患的发生。</t>
  </si>
  <si>
    <t>预防
	(一)一级预防：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
	(二)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日本则多主张用活性VitD(罗钙全)及钙预防骨质疏松症，注意积极治疗与骨质疏松症有关的疾病，如糖尿病、类风湿性关节炎、脂肪泻、慢性肾炎、甲旁亢/甲亢、骨转移癌、慢性肝炎、肝硬化等。
	(三)三级预防：对退行性骨质疏松症患者应积极进行抑制骨吸收(雌激素、CT、Ca)，促进骨形成(活性Vit D)的药物治疗，还应加强防摔、防碰、防绊、防颠等措施。对中老年骨折患者应积极手术，实行坚强内固定，早期活动，体疗、理疗心理、营养、补钙、止痛、促进骨生长、遏制骨丢失，提高免疫功能及整体素质等综合治疗。
	退行性骨质疏松症是骨骼发育、成长、衰老的基本规律，但受着激素调控(主要有PTH破骨：雌激素、CT成骨;Vit D3双向调节)、营养状态、物理因素(日照、体重)、免疫状况(全身体质、疾病)、遗传基因、生活方式(吸烟、饮酒、咖啡、饮食习惯、运动、精神情绪)、经济文化水平、医疗保障等八个方面的影响，若能及早加强自我保健意识，提高自我保健水平，积极进行科学干预，退行性骨质疏松症是可能延缓和预防的，这将对提高我国亿万中老年人的身心健康及生活质量具有重要而现实的社会和经济效益。</t>
  </si>
  <si>
    <t>预防
	防治老寒腿，很容易步入以下三个误区：
	误区一 老寒腿是老年人的病　
	的确，老年人患老寒腿的可能性相对较大，但这种病并非与年轻人无关。尤其一些年轻女性，深秋时节依然短裙飘飘，虽美丽却“冻”人，老寒腿就会主动找上门来。据报道，去年12月初，上海阴雨低温，很多年轻女孩子在医院的骨科门诊排起了长队。她们共同的症状是：腿部酸麻胀痛而且还有沉重感，大夫说这就是老寒腿的前兆。所以在此提醒那些爱美却忽视了健康的女性朋友，一定要注意保暖和适当的锻炼，千万不要为了一时的美丽，让老寒腿钻了空子。
	误区二 老寒腿治好了不会再犯
	很多患者都是因为在阴湿寒冷的环境下工作或生活而患上老寒腿的，经过治疗，病情好转，甚至症状完全消失。但老寒腿是一种“环境病”，一旦遇上诱发此病的气象环境，很容易复发。因此，在冬季，老寒腿患者尤其需要注意做好腿部(膝关节最重要)的保暖。值得注意的是，有些怕热的老寒腿患者，夏天也会犯病。因为他们喜欢长时间呆在空调的环境里，而空调房间的冷空气总在最低层，加之墙体温度很低，有老寒腿毛病的下肢，自然就遭殃了。
	误区三 哪儿疼就锻炼哪儿
	老寒腿是一种慢性病，适度的体育锻炼可防止肌肉萎缩，增强腿部肌肉的力量。如打太极拳、慢跑以及做体操等，活动量以身体舒服、微有汗出为度，贵在持之以恒。老寒腿的主要症状，多为膝关节疼痛，所以有些患者就把锻炼目标瞄准膝关节，经常以半蹲姿势作膝关节的前后左右摇晃动作。其实这样做是不科学的，因为半蹲时膝关节所承受的压力最大，摇晃反而加重磨损致使疼痛加重。患者可采用药物、针灸、按摩等方法治疗膝关节疼痛。</t>
  </si>
  <si>
    <t>预防
	提早作运动来预防腰酸背痛，毕竟预防胜於治疗!注意预防运动伤害，选择轻量运动-太极、气功，作为维持健康的保健运动。姿势性腰痛表要是由於工作、学习、日常生活中不良姿势所引起。因此要消除姿势性腰痛，首先就要在、卧、行等方面改善姿势。其次就是不良姿势的纠正。可以采取运动治疗，需在医师的指示下，依病情给予。除此，每天定时定量的运动治疗外，也应注意日常生活中，如何保护自己的背。</t>
  </si>
  <si>
    <t>预防
	预防：
	1.健康检查：对于青少年或工作人员的健康检查,应定时进行。在学校中检查应注意脊柱有无先天性或特发性畸形,如小关节畸形或椎弓崩裂等。对于已从事剧烈腰部运动工作的,应注意有无发生椎弓根骨折等,这在运动员和杂技演员较多,如有这种腰椎结构上的缺陷应该加强背部保护,防止反复损伤。
	2.劳动部门应规定从事劳动的最大负荷量避免脊柱超载促使和加速退变。
	3.改正不良的劳动姿势：某些劳动工作需长时期弯腰用力,腰椎间盘承受的压力较一般站立时压力增大1 倍以上。长期从事坐位工作者较站立工作者腰背痛发病率高,但与腰椎间盘突出发病无肯定关系。因此做工间操很有意义。
	4.改正不良的劳动姿势：我国新疆地区、吉林延边地区妇女常喜头顶重物,印度、朝鲜和牙买加妇女亦取这种姿势。据统计,此类妇女颈椎病的发病率较普通人多,但腰椎间盘病变发病率相似。
	5.加强肌肉的锻炼：强有力的背部肌肉可防止腰背部软组织的损伤,腹肌和肋间肌的锻炼,可增加腹内压和胸膜腔内压,这有助于减轻腰椎负荷。
	6.家庭生活中的预防：家务工作时如熨衣服台面高度要适宜,避免过于弯腰取物时应避免弯着扭腰。将婴儿放入婴儿车或床上，应取下蹲位平放.如此等等均是防止腰部负荷过重和减轻其负荷的办法。　　7.家庭教育 目的是树立病人治疗的信心,避免错误治疗。减少个人和社会的损耗。</t>
  </si>
  <si>
    <t>预防
	腰部的不稳交锁现象的预后：
	(1)避免腰部的旋转活动，以减少对不稳节段的剪力。
	(2)减肥，防止过剩体重局限在腹部，以减少对脊柱前凸的拉力。
	(3)使用腰围制动，减少对不稳节段的压力。
	(4)训练和鼓励患者持久地进行腹背肌功能练习，以强有力的腰背肌恢复不稳定节段的稳定性。
	如果非手术疗法不能奏效，则应考虑手术治疗。</t>
  </si>
  <si>
    <t>预防
	阴雨天颈肩背部酸痛的预防：
	1.保守治疗：首先考虑保守治疗，以局部封闭为主封闭点为两个压痛点，一是胸锁乳突肌中点后缘另一处是3、4 胸椎棘突旁3cm。作者建议每周1次，连续3～6次辅以理疗，半数患者症状可显著减轻。18例做3～6次颈部压痛点封闭治疗，6例症状显著减轻;4例改 善，酸痛可以忍受;9例无效其中7例确诊后行手术治疗。
	2.手术治疗：对保守治疗无效或伴发胸廓出口综合征症状严重者，可考虑手术治疗。于全身麻醉下做颈根部横形切口或“L”形切口，切断结扎颈横动脉和肩胛舌骨肌，逐层解剖显露臂丛神经根干 部及前、中斜角肌下段与止点在近止点处切断前、中斜角肌，沿颈5神经切断包绕颈5神经根的纤维组织，并进一步将中斜角肌在颈5神经根部肌性组织横行切断， 暴露肩胛背神经切断神经周围组织，做神经外膜松解。切口闭合前局部注入曲安奈德5ml。术后可用泼尼松5mg，3次/d，共7天。术中可见：肩胛背神经起 始部在中斜角肌内走行1～3cm，能清楚判断肩胛背神经起点，肩胛背神经在人中斜角肌处均为腱性或腱肌性组织。作者曾为23例患者25侧做手术治疗有2 例3侧肩胛背神经除起始部有少许中斜角肌纤维覆盖外，其余部分行走于中斜角肌表面;2例3侧在中斜角肌内走行l～2cm;18例19侧在中斜角肌内斜行走 行2～3cm;其中17侧能清楚判断肩胛背神经起点其中3侧为独立起点，14侧和颈5胸长神经合干，合干长度在1cm内者4侧，1～4cm者10侧;22 例24侧的肩胛背神经在人中斜角肌处均为腱性或腱肌性组织。本组患者锁骨下动脉位置较高，高于锁骨上缘者18例，可高达锁骨上缘4～5cm，最高1例达 6cm，平均3.5cm。
	保守治疗近期效果较好，但易复发，3～6次颈部局部封闭后复发率仍有50%。可间隔2～3个月后再进行一个疗程的局部封闭治疗。22例患者术后颈肩背部 症状完全或大部分消失。术后3天患者可能又感不适和术前相似，但术后1周症状逐渐减轻，术后3周症状大部或完全消失。随访时间3个月至2年，3例4侧在术 后2个月时症状、体征又出现，程度同术前。其中，未做肩胛背神经起始处减压的2侧为1例双侧胸廓出口综合征术后第3天症状再次出现并逐渐加重术后1年余时 仍未愈;另2侧为术后局部瘢痕压迫，经局部封闭后，目前尚能控制症状。前臂内侧和小指感觉减退的16例患者健康搜索，术后症状均明显改善术后3天亦有波动 2～3周后逐渐恢复正常。</t>
  </si>
  <si>
    <t>预防
	1、定期检查：即使没有任何不适也应该定期检查。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</si>
  <si>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饮食宜含丰富的蛋白质、钙、微量元素，多食含维生素A、B、C、D的食物。平时多食鱼类，能保持正常的视力，阻缓病情的进展。　　
	 </t>
  </si>
  <si>
    <t>预防
	不要在光线暗弱及阳光直射下看书写字，不要躺在床上及走路或乘车时阅读。　　
	 </t>
  </si>
  <si>
    <t>预防
	到目前为止，还没有防止病理性近视眼发展的有效方法。</t>
  </si>
  <si>
    <t>预防
	手术后宜：
	1、避免过度疲劳，多休息，勿劳累。
	2、避免过食辛(腥)辣、油腻及豆制品，对脾阳虚、肾阳虚、寒湿者诸多水果则不宜。
	3、饮食宜清淡，如：米粥、红枣糯米粥、面条、面包等。</t>
  </si>
  <si>
    <t>预防
	1、管理厕所猪圈：发动群众管好厕所、建圈养猪，控制人畜互相感染。
	2、注意个人卫生：必须大力宣传本病的危害性，革除不良习惯，不吃生肉，饭前便后洗手，以防误食虫卵。烹调务必将肉煮熟。肉中的囊尾蚴在54℃经5分钟即可被杀死，切生熟肉刀和砧板要分开。
	3、加强肉类检查：搞好城乡肉品的卫生检查，尤其要加强农贸市场上个体商贩出售的肉类检验，在供应市场前，肉类必须经过严格的检查和处理。猪肉在-12～-13℃环境中，经12小时，其中囊尾蚴可全部被杀死。
	在防治中要加强领导，农、牧、卫生、商业部门密切配合，狠抓综合性措施的落实，切实做到防治见效。</t>
  </si>
  <si>
    <t>预防
	平时多注意保护眼睛，多吃蔬菜和水果。</t>
  </si>
  <si>
    <t>预防
	用药原则：
	1、预防近视或治疗假性近视滴用托比卡胺滴眼液，每晚睡前滴双眼。
	2、15岁以下散瞳验光前，滴托比卡胺滴眼液每10分钟1次，2小时内滴6—8次。
	3、7岁以下儿童特别斜视性屈光不正散瞳验光时，一般用1%阿托品滴眼液或眼膏，让睫状肌充分麻痹，则验光准确。
	4、青年及少数成年人散瞳验光用托比卡胺滴眼液即可。</t>
  </si>
  <si>
    <t>预防
	预防不断眨眼的基本措施：
	1、注意卫生，不要随意揉眼睛，防治感染。
	2、注意用眼卫生，防治用眼疲劳出现眼部干燥症状。</t>
  </si>
  <si>
    <t>预防
	特发性面肌痉挛多见于40岁以上的成人，可能与动脉硬化、高血压病变有关。如患者是30岁以下青年，常暗示脑小脑角、内听道、膝状节、中耳乳突或腮腺内存在着神经刺激性病变，如先天性胆脂瘤、血管瘤、听神经瘤和蛛网膜囊肿等。痉挛是该病的一个危险信号。遇有此等情况，应及时进行神经系统全面检查，必要时应进行颅脑CT或MRI检查，绝大可观察等待，以免贻误治疗。　　
	 </t>
  </si>
  <si>
    <t>预防
	1、有高度近视患者，应避免重体力劳动及震动头部的动作，如咳嗽，用力大便，弯腰提重等。
	2、防止眼外伤。
	3、发现视网膜裂洞而未致脱离的患者，及时激光凝固裂洞周围，防止视网膜脱离。
	4、患其它眼病，如玻璃体积血，要及时治疗，一旦发现眼前有“闪光感”或在某一部位出现黑影遮挡时，要及时去医院检查治疗。</t>
  </si>
  <si>
    <t>预防
	1、患者应注意充分休息。让眼睛多与新鲜空气接触，以利康复。多听轻松音乐，也利于缓解眼痛与局部刺激症状。
	2、饮食上宜多吃富含维生素及纤维素的蔬菜和水果。多吃豆类、豆制品、瘦肉、蛋类等高热量、高蛋白食品，以利角膜修复。应戒烟酒，不要吃煎炸、辛辣、肥腻和含糖度高的食品。精神调养于本病十分重要，最忌郁怒，以免加重肝火，不利康复。但也不宜过度言谈嘻笑，以心情舒畅、宁静为度。</t>
  </si>
  <si>
    <t>预防
	对于弓蛔虫病重要的问题是预防，注意个人卫生，养猫、犬者更要注意，不要太亲近，对家养动物应当适时检疫，必要时应该对其实施治疗。</t>
  </si>
  <si>
    <t>预防
	眼部的日常保养非常重要。如果忽视日常保养。用眼过度、过于激烈的拉扯眼部、挤眉弄眼、使劲眯眼看东西、长时间工作等可能使眼部产生难看的皱纹。严重的还可能带来疾病!七种眼部日常保健方法让你改变这一切! 　　
	1、切忌“目不转睛”，自行注意频密并完整的眨眼动作，经常眨眼可减少眼球暴露于空气中的时间，避免泪液蒸发。　　
	2、不吹太久的空调， 避免座位上有气流吹过，并在座位附近放置茶水，以增加周边的湿度。　　
	3、多吃各种水果，特别是柑桔类水果，还应多吃绿色蔬菜、粮食、鱼和鸡蛋。多喝水对减轻眼睛干燥也有帮助。　　
	4、保持良好的生活习惯，睡眠充足，不熬夜。　　
	5、避免长时间连续操作电脑，注意中间休息，通常连续操作1小时，休息5―10分钟。休息时可以看远处或做眼保健操。　　
	6、保持良好的工作姿势。保持一个最适当的姿势，使双眼平视或轻度向下注视荧光屏，这样可使颈部肌肉轻松，并使眼球暴露于空气中的面积减小到最低。　　
	7、调整荧光屏距离位置。建议距离为50―70厘米，而荧光屏应略低于眼水平位置10―20厘米，呈15―20度的下视角。因为角度及距离能降低对屈光的需求，减少眼球疲劳的几率。</t>
  </si>
  <si>
    <t>预防
	1、本病发生迅即，损害视力严重。早期治疗对预防健眼有重要帮助。　　
	2、需定期复查视野。
	3、平时避免熬夜，避免吃辛辣刺激性的食物，避免抽烟喝酒为宜。</t>
  </si>
  <si>
    <t>预防
	注意日常的用眼健康，不要长时间的看书或者看电视，不要在过暗的屋子里待太久，避免视力的损伤。少食或者禁食辛辣刺激等食物。饮食上以富含营养，易于消化的食物，以及富含维生素的蔬菜和水果为主，促进伤口的愈合。注意休息，避免疲劳。</t>
  </si>
  <si>
    <t>预防
	1、宜高能量食物、高蛋白、高钙、富含维生素A、C食物。胡萝卜、南瓜、西红柿、青菜、杏、柚子、大早、橘子、瘦肉、蛋黄、动物肝脏、大豆等。
	2、忌热性助火食物、刺激性食物。韭菜、芥菜、大蒜、香葱、生姜、辣椒、水产品、猪头肉、酒等。
	3、忌揉眼，忌酗酒。</t>
  </si>
  <si>
    <t>预防
	弱视是较为常见的儿童眼病，发病率为3%左右。弱视仅发生在视觉尚未成熟的婴幼儿时期。因在视觉发育的关键期(3岁以前)和敏感期(6～8岁)是视觉发育的最快时期，同时也是视觉在遭受异常环境刺激最易产生永久性损害的时期。因此，在视觉发育的关键期和敏感期以内及时矫正屈光不正、屈光参差、斜视及去除视觉剥夺因素是预防弱视发生的根本办法。儿科及眼科医生应有相当强的预防弱视发生的意识，应注意观察婴幼儿是否有产生弱视的可能因素，并通过可行的检测手段早期发现，及时纠正。
	自1984年全国弱视、斜视防治学组成立以来，全国各省、自治区也都相继成立了区域性的弱视、斜视防治组。截至目前，已召开多届全国弱视、斜视学术交流会及国际学术研讨会，在对弱视的基础理论、心理生理、电生理等诸方面的研究中也取得了长足的进步。一支庞大的弱视斜视防治网已经形成。但这还不够，还应当通过更多的宣传媒介来宣传弱视、斜视的有关知识及其危害，使更多的人了解有关弱视、斜视的基本知识，增强人们对弱视、斜视早发现、早治疗的观念。为配合计划生育这一基本国策的实施，提高我国儿童身体素质，眼科工作者肩负着重要的责任。
	眼睛的构造十分复杂、精细，而且十分容易受到损坏，轻者视力下降，重者失明。因此，保护好眼睛便成了一个不容忽视的问题，要养成良好的习惯必须从宝宝开始。
	第一，在婴幼儿时期就要注意用眼卫生，让小孩的毛巾、手帕、脸盆跟大人分开使用，以免染上急性结膜炎、沙眼等传染性眼病;教育小孩不用脏手揉眼睛;不要给小孩玩弄剪刀、针等锐利坚硬的东西，以免伤及眼睛。
	第二，教育小孩子注意用眼卫生，小孩在玩玩具、看连环画或画画时不要距离太近，要保持正确姿势，且灯光要充足，不要太暗或太强。通常在小孩4岁时最好到医院检查一下视力，一旦发现情况，应及时治疗。孩子到了入学年龄后，要注意劳逸结合，坚持做眼保健操，预防近视眼。
	第三，少年儿童正值生长育时期，应鼓励孩子多吃粗粮、杂粮、蔬菜、水果，少吃含糖量高的食物，最好不要吃零食、不要偏食。还应鼓励孩子们多到室外活动，参加有益的体育锻炼，注意眼睛的营养供给。
	第四，注意预防传染眼病及全身性疾病。许多传染性眼病是通过直接接触传染的，不管是得了什么眼病，都要及时到医院去治疗。一些全身性疾病对眼睛也有很大影响，如结核病、肾病等。因此，要注意防治，避免延误病情。</t>
  </si>
  <si>
    <t>预防
	1、预防复视要从婴幼儿时期抓起，家长要注意仔细观察孩子的眼睛发育和变化。
	2、婴幼儿在发热、出疹、断奶时，家长应加强护理，并经常注意双眼的协调功能，观察眼位有无异常情况。
	3、要经常注意孩子的眼部卫生或用眼卫生情况。如灯光照明要适当，不能太强或太弱，印刷图片字迹要清晰，不要躺着看书，不可长时间看电视及打游戏机与电脑，不看三维图等。</t>
  </si>
  <si>
    <t>预防
	1、心理调整患者情绪波动、劳累、长时间暗环境工作时，交感神经兴奋，使瞳孔开大肌收缩，导致瞳孔扩大，巩膜向周边堆积，使房角关闭、房水排出障碍、眼压升高，诱发青光眼发作。让患者了解青光眼急性发作与上述因素有关，保持精神愉快，生活有规律，避免情绪波动。
	2、饮食合理禁止吸烟、饮酒、喝浓茶、咖啡及吃辛辣等刺激性食物，同时适当控制饮水量，1次不宜超过300ml，以免短时间内大量水分吸收入血，使房水随之增加，引起眼压升高;多吃蔬菜，宜食蜂蜜，蜂蜜不但可以降眼压，而且可以通便，避免眼内房水分泌增加而引起眼压增高。
	3、生活规律合理安排日常生活，自我放松，保持精神愉快;不宜在暗室或黑暗环境中停留过久，因为在黑暗的情况下，瞳孔扩大，虹膜周边阻塞已狭窄的房角，房水排出受阻，眼压升高;看电视时应有室内照明，避免瞳孔扩大;不宜长时间低头、弯腰看书写字;腰带、内衣、领口和乳罩不宜过紧，防止颈内动脉压增高，而使眼压升高;睡眠时枕头适当垫高。
	4、按时复查临床上许多患者往往误认为手术后青光眼即可治愈，而不再复诊，因此，务必向患者讲明青光眼眼压虽然得到控制，但不代表疾病的痊愈，仍应注意眼压、视盘和视野变化。出院1周后复查;以后每月复查;3个月后，每半年复查1次。如发现看灯光有虹视、眼痛、视物模糊或视力减退，应立即检查。</t>
  </si>
  <si>
    <t>预防
	1、用眼不宜过度疲劳，避免长时间的看电视电脑的情况。
	2、少提重物。
	3、预防近视眼的发生，避免在光线太弱或太强的地方看书或用眼的。
	4、少做剧烈活动。
	5、患近视眼的病人应定期到医院检查，尤其是眼底不好的近视眼患者。
	6、防止眼外伤。</t>
  </si>
  <si>
    <t>预防
	1、对于有细菌感染因素者，用抗生素眼药水，每日3～4次。对于非感染因素，不可滥用，更不可常规作为安慰剂。
	2、可试点皮质类固醇类眼药水，但不可长点，且应观测眼压。
	3、珍珠明目液，每日3～4次。
	4、针对病因进行治疗。
	5、口服汤药难以坚持，可在辨证的基础上选服滋阴降火丸、知柏地黄丸、银翘解毒丸等。</t>
  </si>
  <si>
    <t>预防
	巩膜出血轻者一般可以自愈，初起宜冷敷，三天后可酌情热敷。由剧烈呛咳、呕吐、外伤、酗酒等所致者，主要针对病因治疗。</t>
  </si>
  <si>
    <t>预防
	本病重在预防，受伤时伤口处理得当，早期应用皮质类固醇都对降低发病率起作用。一旦发生交感性眼炎，不要贸然将伤眼摘除，特别是伤眼尚有残余视力者，全身及局部应用大量皮质类固醇，必要时联合应用免疫抑制剂，此外辅以能量合剂等。治疗必须彻底，以防反复。</t>
  </si>
  <si>
    <t>预防
	1、饮食有节，勿嗜酒，勿进食不洁之品及恣食辛热肥甘之物。
	2、黄疸病人应注意休息，保持心情舒畅劳逸结合，生活有序，保持乐观、积极、向上的生活态度对预防疾病有很大的帮助，饮食宜清淡。
	3、本病一旦发现，立即隔离治疗，并对其食具、用具加以清毒，将其排泄物深埋或用漂白粉消毒。
	4、经治疗黄疸消退后，不宜马上停药，应根据病情继续治疗，以免复发。</t>
  </si>
  <si>
    <t>预防
	1、饮食调养：此法对预防本病非常重要，平素应避免过食辛辣肥甘滋腻之品，热盛毒甚者，更宜忌食腥发之物，否则有助热生火之弊。应多食素淡果品之类，以清利明目。多食清润之品，使大便通畅，有助于导火邪下行。另外，应戒烟忌酒，以免辛热助火。
	2、精神调养：肝开窍于目，怒则伤肝。故宜避免大怒伤肝，以免引起肝火上逆而诱发本病。</t>
  </si>
  <si>
    <t>预防
	治疗方案包括不治疗或为美容可局部应用血管收缩剂（例如tetrahydrozolineHCl）。局部应用皮质类固醇（例如1%醋酸泼尼松龙眼药水，每日3次，共5日，在3周内逐渐减量），或口服非类固醇消炎药（吲哚美辛SR75mg，每日2次，共2~3周），通常可缩短病程。病情常为自限性且极少伴有严重的全身性疾病。</t>
  </si>
  <si>
    <t>预防
	水痘有较强的传染性，传染源应按呼吸道隔离，自出疹开始满6天，或全部皮疹干燥结痂为止。带状疱疹患者不必隔离，密切接触者应隔离观察21～28天。
	1、被动免疫
	高效价人抗VZV免疫球蛋白，用量是1岁内100mg,1～5岁250mg,6～10岁500mg，11～14岁750mg,15岁以上1000mg,肌内注射。
	2、主动免疫
	疫苗主要是1974年日本的减毒疫苗Oka和美国的人双倍体肺细胞W138连续传代而得的减毒株疫苗，均安全、有效。</t>
  </si>
  <si>
    <t>预防
	针对病因积极治疗，预防合并症，保护心、肺、肾及中枢神经系统功能， 当出现这个情况的时候是需要积极的到正规医院做治疗的，最好是有生命体征的监护措施，同时积极的检查治疗原发疾病的情况，然后根据各种并发症和出现的反应情况来做好对症治疗为宜。注意休息、劳逸结合，生活有序，保持乐观、积极、向上的生活态度对预防疾病有很大的帮助。</t>
  </si>
  <si>
    <t>预防
	本病无特殊有效的预防措施，早发现早检查早治疗是本病防治的关键。</t>
  </si>
  <si>
    <t>预防
	早期确诊可以及时用药，如溶栓抗凝治疗等。</t>
  </si>
  <si>
    <t>预防
	这是遗传性疾病，要说预防的话就是尽量避免近亲结婚，产前检查。</t>
  </si>
  <si>
    <t>预防
	为了避免红视的发生，饮食应注意选用优质蛋白。所谓优质蛋白是主要指动物蛋白，如鱼、肉、鸡、鸭等均可，另外，豆制品的蛋白含量也是不容忽视的。其次，就是维生素类。WitA：WitA对视觉的产生、生长、发育、分化、代谢过程中起着重要的过程。</t>
  </si>
  <si>
    <t>预防
	1、尽量避免用手接触眼睛，尤其是在公共场合，直接阻断病菌进入眼内的途径。
	2、避免公用毛巾，脸盆等洗漱用品及眼影等化妆用品，用具。
	3、游泳后眼内预防性滴几滴广谱抗生素眼药水(市面上较多的是--沙星眼药水) 。
	4、得了结膜炎要尽快到正规医院治疗，避免自行购买药物点用或点过期，剩余眼药水，以免用药不对征或引起交叉感染，眼部过敏等。
	5、家里有人得了结膜炎，最主要的隔离办法是避免公用洗漱用品，家庭其他成员尽量不要揉眼睛。</t>
  </si>
  <si>
    <t>预防
	目前对视网膜母细胞瘤尚无有效的预防措施。但加强对经治疗的患者及有高发风险的家庭定期随访观察是一个积极的预防措施。现在可采取的另一个积极措施是开展遗传咨询及产前诊断来减少患儿的出生。</t>
  </si>
  <si>
    <t>预防
	虹膜炎常累及后面的睫状体引发虹膜睫状体炎。造成虹膜炎的原因不明，治疗首先要明确诱因。对于不明原因的发红、不适或视力丧失迹象，不管其症状多么轻微，都应立即到医院就诊。患了虹膜炎，愈早加以治疗，疾病就愈容易治疗，产生并发症的可能性就愈低。药物使用还需在医生的指导下应用。 日常生活中注意合理卫生用眼，劳逸结合不要劳累，看电视看书时要注意时间，不可用眼过度。
	饮食宜清淡，少吃脂肪，高糖，油煎的食品，不要吃土豆，不要喝酒和咖啡等刺激性饮料，少吃中医说的发物和辛辣食品，例如辣椒。多吃蔬菜，水果，纤维性食物，多喝水。治疗期间注意保暖避免感冒。因为个人身体情况不同，有的会复发，所以要定期到医院进行检查。
	保持心情的舒畅，保证良好的睡眠，加强体育锻炼，慢跑，打太极拳等。</t>
  </si>
  <si>
    <t>预防
	虹膜根部离断修复的方法很多，常用的方法包括嵌顿法、黏弹剂法、单纯经角膜缝线法、巩膜瓣下经角膜缝线法等，各有优缺点，临床如何应用，应根据虹膜根部离断范围、虹膜粘连的严重程度、虹膜的弹性及经验和设备条件来决定手术方式，饮食上应注意清淡，多以菜粥、面条汤等容易消化吸收的食物为佳。</t>
  </si>
  <si>
    <t>预防
	1、对中年以上，经常在傍晚出现眼胀、头痛、视蒙、虹视等自觉症状者。
	2、对于具有&lt;=1/4角膜厚度的周边前房深度病人。以上两种情况均应考虑有闭角青光眼的可能，应作青排试验，明确诊断。
	3、已证明为临床前期青光眼者，必须尽早作预防性激光或周边虹膜切除术，以防急性发作。</t>
  </si>
  <si>
    <t>预防
	后天的情况造成虹膜蓝色症状的预防与调养：
	1、严格遵循医嘱用药治疗。
	2、心情舒畅，防止急躁，充分睡眠有利疾病痊愈。
	3、饮食宜清淡、富含维生素食品。
	4、患者应注意日常的用眼健康，不要长时间的看书或者看电视，不要在过暗的屋子里待太久，日常生活中患者可自行做一些眼部按摩，每次大概1至3分钟即可。</t>
  </si>
  <si>
    <t>预防
	1、保持乐观愉快的情绪。长期出现精神紧张、焦虑、烦燥、悲观等情绪，会使大脑皮质兴奋和抑制过程的平衡失调，所以需要保持愉快的心情。
	2、生活节制注意休息、劳逸结合，生活有序，保持乐观、积极、向上的生活态度对预防疾病有很大的帮助。做到茶饭有规律，生存起居有常、不过度劳累、心境开朗，养成良好的生活习惯
	3、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</si>
  <si>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虹膜异色的原因是很多的，比如虹膜炎、肿瘤或者遗传因素等都是可以导致发病的情况的。
	对于炎症的情况积极的做好消炎治疗，对于肿瘤的情况是及早做好手术治疗的。做好对病因的有效治疗后是会得到改善或治疗好的情况的。
	对于遗传的情况是没有很好的治疗方法的，主要是预防加重的情况的。</t>
  </si>
  <si>
    <t>预防
	1、光线需充足，反光要避免。
	舒适的光线，可以得到良好的视觉信息，光线过强或过暗都会给眼睛带来不良的影响。因此青少年平常看书的书桌应有边灯装置，其目的在于减少反光，以降低对眼睛的伤害。
	2、少看电视，少用电脑。
	尽量减少与对人眼产生辐射的电视、电脑、游戏机等电器设备的接触，因为，显像管辐射出的X射线可大量消耗视网膜中的视紫质，可以使视力明显减退。
	3、睡眠要充足，注意用眼卫生。
	作息时间要有规律，睡眠要充足。睡眠不足会导致眼睛结膜充血、分泌物增多、畏光流泪，眼酸痛等结膜、角膜炎症。应尽量避免风沙、烟尘、紫外线、红外线、化学物品、医药用品等对眼睛的伤害。个人卫生要保持清洁，毛巾、脸盆、手帕等个人物品，要专人专用，尽量不用他人物品，以避免造成交叉感染，引起眼部疾病，导致视力下降。</t>
  </si>
  <si>
    <t>预防
	黄斑回避现象的预防：
	黄斑回避现象多见于脑部肿瘤引起的情况的，当及时的脑部CT检查、脑电图、脑部核磁共振等检查后是可以明确情况的，然后及早采取手术治疗是可以恢复正常的。
	平时要注意保护好自己的头部，尽量避免头部受伤，加强体育锻炼，预防各种神经性疾病的发生情况。</t>
  </si>
  <si>
    <t>预防
	黄斑囊样水肿的治疗，病情治疗原发疾病，可采用激光格子样光凝黄斑区，对有炎症几次者给糖皮质激素或前列腺素抑制剂。口服碳酸酐酶抑制剂能促进水肿吸收，综合征常可自行消退，如半年以上觉得不能自愈者也应考虑激光光凝。有玻璃体粘连牵拉时可行玻璃体治病手术，慢性CME可引起光感受器的损害和永久性视力障碍。</t>
  </si>
  <si>
    <t>预防
	黄斑区玻璃疣是在本病病程的最早期阶段，病变最轻，但它潜伏的危险性很大，此时最不可麻痹大意。此时应及时发现，早期用药，坚持治疗。在任何疾病的进展过程中，病程最早期，也病变的最轻阶段，是最好的治疗时机，有更多的机会阻止病程进展。</t>
  </si>
  <si>
    <t>预防
	1.鉴于强心甙的正性肌力效应与剂量(浓度)呈线性关系，无论剂量大小，过多使用饱和量其作用并没有质的不同而只是量的差异。因此除非急症需立即奏效，一般只需使用维持剂量的强心甙数天，使达到有效血浓度(&gt;1.0μg/ml)。
	2.地高辛在肾功能不全患者，应参照肌酐清除率的降低(低于5ml/min)而相应地减少剂量，并作血浆地高辛浓度测定，监测调节个体病人的剂量。
	3.婴儿和老年、新生儿至出生3个月内小儿，因肾血流量低，肾小球滤过率低，近曲小管转运机能不成熟，肾功能低于按体重计算应有的水平，有强心甙的耐受性降低，剂量均应减半。
	4.低血钾、酸中毒和低氯血症碱中毒，这些电解质或酸碱平衡的紊乱，常使治疗浓度的强心甙产生毒性反应，故应及早给予纠正。
	5.某些心脏病如急性心肌梗死、晚期重症心力衰竭、房室结潜在病及肺心病患者，地高辛的剂量应减半，并依血药浓度监测。
	6.在进行心脏电复律及心脏手术这两种操作前，应将地高辛剂量减为低限。
	7.甲状腺机能过低症由于分布容积和消除率的减低，使地高辛及洋地黄毒甙的效应和毒性增加。</t>
  </si>
  <si>
    <t>预防
	现代西医学对本病尚缺乏特效疗法。但病因治疗为首要。一旦视神经萎缩，要使之痊愈几乎不可能，但是其残余的神经纤维恢复或维持其功能是完全可能的。因此应使患者充满信心及坚持治疗。由于各种药物的应用未能采取严格的双盲试验(有时也不允许)，因此很难说明何种药物及方法一定有效。</t>
  </si>
  <si>
    <t>预防
	对于确诊病例，应早期行眼球摘除手术以期根治。若已有颅内侵犯或全身转移，应辅助放化疗以延缓病人生命。</t>
  </si>
  <si>
    <t>预防
	春季结膜炎预防办法是针对过敏原因，避免接触过敏物质或远离过敏环境，出游野外时可戴上防护眼镜，及时使用抗过敏药物。首先，要改善生活环境，特别是空气质量或居室内温度，使过敏原的影响减轻。其次，要注意营养和锻炼，生活作息规律，增强体质。因为身体健康状态的改善，能使身体对抗过敏发作的潜能提高，并减少、减缓过敏发作。再次，可采用眼睛局部冷敷或冰敷方式，以减轻不适症状，可用人工泪液局部点眼，也可用冲洗来大幅降低过敏原及致炎因子浓度，改善症状。</t>
  </si>
  <si>
    <t>预防
	1、尽可能避开有关的过敏原。　　
	2、发病季节出门戴有色保护眼镜，减少外界花粉、粉尘、强光等刺激。</t>
  </si>
  <si>
    <t>预防
	不要化眼妆。保持心情舒畅，避免情绪过度波动。生活、饮食起居规律，劳逸结合，适量体育锻炼，不要参加剧烈运动，保持睡眠质量，饮食清淡营养丰富，禁烟酒、浓茶、咖啡，不要在强光下阅读，暗室停留时间不能过长，光线必须充足柔和，不要过度用眼。</t>
  </si>
  <si>
    <t>预防
	1、瘢痕性 睑外翻须手术治疗，游离植皮术是最常用的方法，原则是增加眼睑前层的垂直长度，消除眼睑垂直方向的牵引力。　　
	2、老年性 轻者，应嘱其向上擦泪，以减少或防止外翻加剧。重者手术矫正，以缩短睑缘为原则，最简易的方法是在结膜睑板层及皮肤肌肉层各作一个三角形切除，然后缝合之。睑外翻也可行整形手术，作“Z”形皮瓣矫正，或以“V”、“Y”改形术。　　
	3、麻痹性 轻者涂眼膏及眼垫包扎，重者应行眼睑缝合术以保护角膜。睑外翻关键在于治疗面瘫，可用眼膏、牵拉眼睑保护角膜和结膜，或作暂时性睑缘缝合术。依患者睑外翻的病因不同而选择相应的手术方式是致关重要的，合理的手术操作能达到手到病除的效果。术后需包扎，服用抗菌素，依手术方式不同术后拆线时间各有长短。　　
	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t>
  </si>
  <si>
    <t>预防
	上睑下垂轻者可遮盖部分瞳孔，严重者则全部瞳孔被遮盖，不但有碍美观，而且还影响视力，为了克服视力障碍，患者常常要紧缩额肌，皱额耸眉以提高上睑位置，严重时则必须仰头甚至用手指抚起上睑才能视物。 注意眼部卫生，对眼部疾病早发现早治疗。</t>
  </si>
  <si>
    <t>预防
	医生提醒：在使用电脑时，除要适当休息和活动外，要加强对眼睛的保护，适当补充维生素A和蛋白质。平时可多饮些茶，茶叶中含有茶多酚等活性物质,有利于吸收与抵抗放射性物质。
	交替视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t>
  </si>
  <si>
    <t>预防
	巩膜葡萄肿一般是由于巩膜先天性缺陷或病理性损害使其低抗力减弱所致，关键在于积极防治原发病，减少并发症，降低眼内压。由于巩膜葡萄肿数变处的眼球壁明显变薄，随时有破裂而至球内感染的可能，对影响美容而视力已丧的巩膜葡萄肿，作眼球摘除术后安义眼可起美容作用。</t>
  </si>
  <si>
    <t>预防
	其发病率占人群的2.7%，我国约有三千万人患有程度不等的角结膜干燥症。由于许多干眼症患者不知道平时应如何进行患眼护理，常使病变发展加速，病变程度加重，而且由于基层医院眼科医生对此症缺乏足够认识，此类患者常被误诊。得不到及时正确的诊治，甚至被给予错误的治疗。预防干眼病措施：　　
	1、养成多眨眼的习惯。干眼病是一种压力型病症，问题出在眼睛长时间盯着一个方向看。因此避免眼睛疲劳的最好方法是适当休息，切忌连续操作。　　
	(1)配一副合适的眼镜是很重要的，40岁以上的人，最好采用双焦点镜片，或者在打字时，配戴度数较低的眼镜。　　
	(2)工作的姿势和距离也是很重要的，尽量保持在60cm上以距离，调整一个最适当的姿势，使得视线能保持向下约30°，这样的一个角度可以使颈部肌肉放松，并且使眼球表面暴露于空气中的面积减到最低。　　
	2、长期从事电脑操作者，应多吃一些新鲜的蔬菜和水果，同时增加维生素A、B、C、E的摄入。为预防角膜干燥、眼干涩、视力下降、甚至出现夜盲等，电脑操作者应多吃富含维生素A的食物，维生素C可以有效地抑制细胞氧化。维生素E主要作用是：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
	3、为了避免荧光屏反光或不清晰，电脑不应放置在窗户的对面或背面，环境照明要柔和，如果操作者身后有窗户应拉上窗帘，避免亮光直接照射到屏幕上反射出明亮的影像造成眼部的疲劳。通常情况下，一般人每分钟眨眼少于5次会使眼睛干燥。一个人在电脑前工作时眨眼次数只及平时的三分之一，因而减少了眼内润滑剂和酶的分泌。应该多眨眼，每隔一小时至少让眼睛休息一次。　　
	4、为减少眼部的干燥，可以适当在眼部点用角膜营养液。如：贝复舒眼液、萧莱威眼液及一些人工泪液。另外眼保健操也可以起到放松眼睛，减少视疲劳的作用。</t>
  </si>
  <si>
    <t>预防
	医生提醒：在使用电脑时，除要适当休息和活动外，要加强对眼睛的保护，适当补充维生素A和蛋白质。平时可多饮些茶，茶叶中含有茶多酚等活性物质,有利于吸收与抵抗放射性物质。</t>
  </si>
  <si>
    <t>预防
	高超的手术技术、轻柔的手术操作可以大大减少本病的发病率。角膜营养不良、外伤及青光眼、葡萄膜炎晚期等眼病也可导致本病发生，应根据不同情况选择治疗。以穿透性角膜移植多数可获得较好的视力预后。</t>
  </si>
  <si>
    <t>预防
	主要是供给小儿足量的维生素A。供给的方法根据年龄大小而有所不同。　　
	(1)胎儿时期应供给孕妇多量含有维生素A的食物。　　
	(2)婴儿时期须注重人乳哺育，须给含脂的牛乳、豆类食品、胡萝卜泥、蛋黄等。此外可加菠菜汤、蕃茄汁等。未成熟儿吸收脂肪及维生素A的能力较弱，宜早授浓缩维生素A，但在应用浓缩吕时，切忌过量而致中毒。婴儿时期每日约需维生素A1500～2000国际单位(IU，维生素A1IU相当于视黄醇0.3μg，视黄醇1μg相当于β胡萝卜素6μg)。　
	(3)较大的儿童，已能采食多种食品，维生素A的供应一般不会不足。儿童则需2000～4500IU,患慢性疾病吸收减少,消耗增多时,每日可给予3,000～5,000IU,但应注意适时减量,如超过需要量,日积月累可致慢性中毒。　　
	预防维生素A缺乏病不仅可防止夜盲，干眼病，避免致盲，并可使儿童发育正常，各种上皮组织发生感染的机会可减少。</t>
  </si>
  <si>
    <t>预防
	暂无明确的预防方法，能做到的就是早发现早治疗。</t>
  </si>
  <si>
    <t>预防
	当今的角膜混浊有七成来于外伤，未得到及时正确处理，引起各种角膜炎，化脓、溃疡而造成不同程度的混浊，阻挡光线到达感光屏视网膜，呈现不同程度的视力下降或致盲。
	笔者近10年门诊统计角膜混浊病2783例，其成因有85%主诉：眯眼、擦伤等微小损害，忽视及早就医，2～5天内明显羞明流泪，眼睑肿胀磨痛等时方想就医。初诊时角膜大面积化脓溃疡，尽管采取最佳治疗方案，也难避免角膜斑翳或角膜白斑之苦。此类小伤城乡均较常见，贵在及时正确处理，防止用手揉造成损伤和感染，及时点眼药水杀灭化脓菌，预防引起发炎。　　
	近年儿童玩具枪、带针头废注射器损伤角膜病例大增。轻者留下角膜白斑，重者以全眼内炎告终。应当加强管理教育，严防致伤。美容化妆滥用睫毛油等物品，引起角膜损伤留下混浊者逐年增加，认真防护可避免受害。</t>
  </si>
  <si>
    <t>预防
	早发现，早治疗，防止弱视。
	首先，患者应注意充分休息。让眼睛多与新鲜空气接触，以利康复。多听轻松音乐，也利于缓解眼痛与局部刺激症状。
	其次，要建立健康的生活方式。生活规律，避免熬夜、饮酒、暴饮暴食、感冒发烧、日光暴晒等诱因，才能减少旧病复发的危险。
	第三，精神调养很重要，最忌郁怒，以心情舒畅、宁静为度。</t>
  </si>
  <si>
    <t>预防
	患者绝大多数为农民，虽然整年均可发生，但主要集中在农业夏收和秋收季节。　　
	1、养成良好的卫生习惯，勤洗手，常剪指甲; 　　
	2、不要长期佩戴隐形眼镜;更换隐形眼镜时要小心。　　
	3、与急性结膜炎的预防相同，主要是切断传染源与注意眼和手的卫生。　　
	4、禁止患者在公共场所洗浴、游泳。　　
	5、治疗以局部用药为主，药物内服及针刺也有一定作用。　　
	6、多吃一些具有寒性与清热泻火作用的食物与水果，如茭白、冬瓜、苦瓜、鲜藕、甘蔗、香蕉、西瓜等等。</t>
  </si>
  <si>
    <t>预防
	眼角膜外伤及药物的滥用是真菌性角膜炎发病的主要相关因素;避免眼角膜外伤，禁止滥用抗生素及皮质类固醇等激素类药物，对于长期局部需要应用激素的患者应做好监测，是预防本病的关键。平时在生活中也要注意保护好眼睛，避免过度视力疲劳。 用眼应以不觉疲倦为度，并注意正确的用眼姿势，距离、光源是否充足等。</t>
  </si>
  <si>
    <t>预防
	1、非角膜接触镜佩戴者的表层点状角膜炎不需因单纯的SPK复诊，除非是儿童或治疗依从性差的患者。如果SPK是由原发性眼病引起，随访原则同原发性眼病。　　
	2、角膜接触镜配戴者的中重度表层点状角膜炎应每日复诊，直至出现明显改善。</t>
  </si>
  <si>
    <t>预防
	合理膳食、平衡营养、积极预防并发症。</t>
  </si>
  <si>
    <t>预防
	当今的角膜混浊有七成来于外伤，未得到及时正确处理，引起各种角膜炎，化脓、溃疡而造成不同程度的混浊，阻挡光线到达感光屏视网膜，呈现不同程度的视力下降或致盲。笔者近10年门诊统计角膜混浊病2783例，其成因有85%主诉：眯眼、擦伤等微小损害，忽视及早就医，2～5天内明显羞明流泪，眼睑肿胀磨痛等时方想就医。初诊时角膜大面积化脓溃疡，尽管采取最佳治疗方案，也难避免角膜斑翳或角膜白斑之苦。此类小伤城乡均较常见，贵在及时正确处理，防止用手揉造成损伤和感染，及时点眼药水杀灭化脓菌，预防引起发炎。　　
	近年儿童玩具枪、带针头废注射器损伤角膜病例大增。轻者留下角膜白斑，重者以全眼内炎告终。应当加强管理教育，严防致伤。美容化妆滥用睫毛油等物品，引起角膜损伤留下混浊者逐年增加，认真防护可避免受害。</t>
  </si>
  <si>
    <t>预防
	1、要注意眼部卫生，特别是感染性角膜溃疡，擦过病眼的毛巾、手帕不要接触健康眼，点病眼用的眼药水不要再点健康眼，病情活动期间避免游泳、眼部化妆。
	2、生活起居规律，注意加强营养，宜食含有丰富营养、易消化的食物。多吃一些胡萝卜、猪肝等维生素A含量丰富的食物。老年人应进清淡饮食，少吃煎炸性食物。忌烟酒和其它刺激性食物，如辣椒、大葱等。</t>
  </si>
  <si>
    <t>预防
	遇有化学性眼烧伤最迫切和有效的急救办法，是伤后立即就地用大量清水冲洗，将结膜囊内的化学物质全部清除，用清水不仅能起稀释作用，而且能冲走化学物质，将其破坏作用降到最低限度。冲洗必须争分夺秒，即便在无人帮助的情况下，受伤者也应自己进行抢救，最好是将面部浸在水中，睁开或扒开眼睑冲洗，时间为5-20分钟，然后再到医院作进一步检查和处理。
	对角膜热烧伤的处理，应具体情况具体制定治疗方案，轻度烧伤病例可用药物治疗，如果伤眼角膜上皮愈合困难，除药物治疗外，加压包扎、戴接触镜或生物胶原膜、应用组织粘合剂和自血疗法，如果角膜即将穿孔或已经穿孔，就可选择相应的角膜移植手术，早期的手术治疗对角膜损伤的愈合和解剖结构的恢复有促进作用，如果角膜创面修复失败，可做暂时性或永久性睑缘缝合术。</t>
  </si>
  <si>
    <t>预防
	预防角膜树枝状改变首先要提高自身免疫力。</t>
  </si>
  <si>
    <t>预防
	1、培养个人良好的卫生习惯，随时注意清洁，常用肥皂洗手，并保持干燥。
	2、避免用手揉眼睛。
	用手揉眼睛害处很多，尤其是小孩子。孩子好动，小手总是弄得很脏，用脏手揉眼睛，会把一些病菌带进眼里，引起眼睛发炎，有时也会把手上的沙粒揉进眼睛里。
	当与患眼病的孩子一起玩耍时，用手揉眼睛，就会被传染上相同的眼病，如果一只眼睛发红、发痒，用手揉眼睛会把眼病传给另一只眼。若眼睛里进了沙子等异物后，用手揉眼睛就好像用一个砂轮来回摩擦眼睛一样，造成黑眼珠的上皮损伤，严重时还会感染发病，如果眼睛发痒，可以滴消炎眼药水，眼睛里进沙子时，应先用消炎眼药水冲洗，再去医院治疗，千万不要用手揉眼睛。
	3、流行期间尽量避免到人多的公共场所。
	4、流行期间应尽量避免到公共游泳池去游泳。
	5、避免与病人握手及接触病人使用过的毛巾、肥皂、寝具及门把、水龙头等。
	6、病人痊愈后，其用过的被子、毛巾应洗净，并经大太阳完全曝晒。
	7、病患应保持身心健康、不晚睡、不喝酒、不抽烟等，才可有效预防或减轻症状。
	8、要注意平时饮食营养健康
	保护眼睛不仅仅是滴点高级眼药水，从饮食习惯做起更为重要。因为眼睛需要眼泪的滋润，而眼泪中含有多种营养物质，其中最重要的是维生素B2;视物的过程需要维生素A的参与;视神经的传导又需要维生素B族的帮助;预防眼睛的老化需要健康的血管，维生素C和维生素E对此很有帮助。维生素A是我们中国人容易缺乏的一种维生素。在缺乏维生素A时，眼睛往往感到发干、发涩，容易疲劳，严重时眼白表面干燥、皱缩，甚至导致角膜溃疡。在这些症状发生之前，人的暗光视力已经降低，暗适应能力差，也就是说，从亮处到暗处时很久难以适应。补充维生素A应多吃肝脏、牛奶、蛋黄、绿叶蔬菜、胡萝卜、红薯等。缺乏维生素B2容易使人口角、唇、舌发炎，也会使眼睛密布血丝、怕光，易流泪。
	9、避免过度用眼
	长时间使用眼睛而造成用眼过度，是眼睛疲劳的一大主因。眼睛疲劳的一般症状是视物稍久则模糊，有的甚至无法写作或阅读，眼睛干涩、头昏痛，严重时可出现恶心、呕吐等。另外，视疲劳还导致成年人发生近视或提前花眼，各种眼疾也会伴随着用眼过度而来。保护眼睛、防止视力伤害、减缓眼疲劳、保证光线适宜、保持正确的操作姿势、保证休息和做眼保健操。</t>
  </si>
  <si>
    <t>预防
	实施裂隙灯下角膜异物剔除术前，应向患者解释以消除其恐惧心理，获得良好配合;通过注视红灯可固定眼位，避免眼球转动;术者应小心操作，注意针尖勿刺伤眼球;术后根据病情给予抗炎、抗感染及对症治疗。建议劳动保护部门应改善工人工作环境和条件，加强劳动保护，个人应增强自我防护意识，养成良好卫生习惯，一旦发生角膜异物应尽早就诊治疗，避免不良眼部并发症的发生。　　
	⑴附着在角膜表面的异物，可用冲洗法除去，即以洗眼壶或冲洗器冲洗时的水流，冲至接近异物的球结膜上，则异物可被冲掉，这种方法，角膜损伤最小。　　
	⑵异物虽在角膜表面，但冲洗法不能将其除去，则可滴1～2次表面麻醉剂，如1%的卡因溶液，以蘸有生理盐水的湿棉签，将异物轻轻擦去。　　
	⑶嵌入角膜浅层的异物，如且端露出角膜表面，亦可试按上述方法，以湿棉签擦去。　　
	⑷如不露出角膜表面，或虽露出，但嵌顿牢固，上述方法不能将其除去者，可在表面麻醉下，以异物针或细注射针头将其剔除，剔异物时针尖应朝向头顶方向，以防病人躲避或突然闭睑时眼球上转而将针尖刺入太深。　　
	⑸位于深层的异物，如为磁性，可无将浅层角膜切开，直达异物，然后以电磁铁或恒磁铁将其吸出;如为非磁性或用磁铁不能吸出的磁性异物，则须先切一小的角膜瓣，进行层间分离，掀起此瓣，露出异物，小心除去之，因角膜瓣较小，可不缝合，将角膜瓣复位后，加压包扎患眼，双眼包扎24～48小时。亦可以无损伤角膜针及10-0缝线缝合角膜瓣。深层角膜异物的处理要极小心，否则剔除时，可能将异物推向更深层，以致穿通角膜，坠入前房;或因房水流出，前房变浅或消失，异物或器械伤虹膜或晶体。　　
	⑹如异物的一端已经进入前房者，应先缩瞳然后自角膜缘切开角膜，以虹膜恢复器插入前房，由角膜后面托住异物，再由角膜外剔除之，或如上述方法切一角膜瓣，由瓣下除去异物。亦可在缩瞳后故意将异物坠入前房至虹膜表面，然后再按前房异物将其摘出。　　
	⑺若为数日众多的碎屑或粉尘状异物，可将露出表面的较大的颗粒除去。以后随异物逐渐前移至表面，再陆续将露出剔除。如碎屑极多，且刺激症状严重时，可作板层角膜移植术，或上皮刮除术，将浅层异物一并除去。</t>
  </si>
  <si>
    <t>预防
	注意提高机体免疫，特别是细胞免疫，可使用免疫调节药物。加强营养，选用易消化、含足够热量、蛋白质和维生素丰富的食物。如稀饭、牛奶、软米饭、豆浆、鸡蛋、瘦肉，富含维生素A、B、C的新鲜蔬菜和水果等。这些食物可以增强机体抵抗力。</t>
  </si>
  <si>
    <t>预防
	本病患者因角膜暴露，极为不适。要在治疗原发病的同时，随时注意防止角膜乾燥，如在睡眠前，一定要涂大量的抗菌素眼膏，防止角膜乾燥和感染。必要时医生可以将眼睑暂时缝合，既在睑裂中央留缝隙看东西，又保持了角结膜湿润。</t>
  </si>
  <si>
    <t>预防
	1、养成良好的卫生习惯，勤洗手，常剪指甲;
	2、不要长期佩戴隐形眼镜;更换隐形眼镜时要小心。
	3、与急性结膜炎的预防相同，主要是切断传染源与注意眼和手的卫生。　　
	4、禁止患者在公共场所洗浴、游泳。
	5、治疗以局部用药为主，药物内服及针刺也有一定作用。
	6、多吃一些具有寒性与清热泻火作用的食物与水果，如茭白、冬瓜、苦瓜、鲜藕、甘蔗、香蕉、西瓜等等。
	早发现早治疗。注意提高机体免疫，特别是细胞免疫，可使用免疫调节药物。</t>
  </si>
  <si>
    <t>预防
	1、清洁结膜囊，如结膜囊有异物碎屑、粉尘、污物等，在第一次处理时即应用无菌生理盐水或氢氧化汞、氯化高汞高峰稀薄溶液冲洗清除之。　　
	2、0.5%或1%庆大霉素溶液或0.25%～0.5%氯霉素溶液点眼，每日数次。必要时也可采用结膜下注射庆大霉素1～2万u。　　
	3、涂广谱抗生素眼膏，如0.5%四环素或金霉素眼膏。　　
	4、如擦伤面积较大，刺激症状严重者，可应用弱散瞳剂，如2%后巴托品(homatropine)或乙酰环戊苯(cyclogyl)等，可减轻症状，减少继发性虹膜睫状体炎的影响。　　
	5、 伤眼包扎，涂入眼膏后，以无菌纱布覆盖并加抵压眼罩或抵压绷带。以便使之有轻微压力，压迫眼睑使其不能随另眼的眼睑开闭活动，并非向眼球施加较大压力。这 样可减少眼睑对角膜的磨擦，有利于角膜上皮的修复，抵压包扎应持续至症状消失后24小时，仅在向结膜囊内滴药时暂时除去包扎。一般只包扎伤眼即可，但如擦 伤面积很大或迟迟不愈者，也可包扎双眼。　　
	6、不可用皮质类固醇类药物滴眼，也不可频频滴用表面麻醉剂或反复的以消毒防腐剂冲洗，以免延缓角膜上皮细胞的新生。　
	7、嘱病人不可揉眼，不可用力瞬目，更不可用手帕等擦眼或拭泪。　
	8、滴用一切眼药包括荧光素溶液或纸带，冲洗结膜囊的溶液、敷料以及器械等，都必须严重无菌。　　
	9、如疼痛加剧，或开始较轻，以后突然加剧，则应立即进行检查，如发现感染，则应予以积极控制。</t>
  </si>
  <si>
    <t>预防
	1、如果您的孩子每年患过此病，能知道对什么过敏原(花粉、味道、食物……)过敏，应当到春天避免再接触。
	2、如果每年复发，连续多年，严重者侵犯角膜发炎，可影响学习及视力。有条件者可转其它地方居住上学。
	3、轻者可在入春前双眼预防性点用激素眼药水，口服阿司匹林片，小儿每日半片(20毫克)，18岁以上每日一片(40毫克)，可控制复发，即使复发也轻。
	4、如已经发作者，应用考的松眼水点眼，每小时1次;最好的药物是百力特或氟美童眼水点眼，每2小时1次。还同时口服抗过敏药扑尔敏2～4毫克，每日3次;维生素C每次2片，每日3次。
	5、严重者可到医院治疗。每日双眉弓皮下或球结膜下注射地塞米松2～3毫克，效果特快，一般一周可好。同时还需伍用阿司匹林(量同上)，疗效及巩固作用更明显(加用阿司匹林是近几年国外报道)。既能加速治愈时间，又能在治疗中促进症状消失。</t>
  </si>
  <si>
    <t>预防
	1、每天吃一片维生素C和维生素E，可达到祛斑的作用。
	2、用干净的茄子皮敷脸，一段时间后，小斑点就不那么明显了。
	3、每天喝一杯西红柿汁或常用西红柿，对防止祛斑有较好的作用。因为西红柿中含有丰富的谷胱甘肽，谷胱甘肽可抑制黑色素，从而使沉着的色素减退或消失。
	4、洗脸时，在水中加1-2汤匙的食醋，有减轻色素沉着的作用。
	5、将鲜明萝卜辟碎挤汁，取10-30毫升，每日上晚洗完脸后涂抹，待干后，洗净。此外，每日喝一杯胡萝卜，可美白肌肤。
	6、将柠檬汁搅汁，加糖水适量饮用。柠檬中含有大量维生素C、钙、磷、铁等。常饮柠檬汁不仅可美白肌肤，还能使黑色素沉淀，达到祛斑的作用。 木瓜和牛奶，用搅拌机打碎，敷在脸上，二十分钟左右洗掉。坚持一个星期，会有不错的效果!</t>
  </si>
  <si>
    <t>预防
	春天患的结膜炎称春天结膜炎，其病因机理至今不太清楚。多数学者认为是过敏性眼病，多发生在儿童、青少年中的内分泌及迷走神经不稳定者。多为接触青草、花粉，万物滋生各种草木的味道，春天的空气，温热的光线，某些动物毛味，还有的食入春天新出生的野菜等。这些作为抗原作用，在眼部及身体形成I型变态反应性炎症。　　
	本病有强烈的季节性，即春天发病，以儿童、青少年为主，男女之比为3：1，以20岁以内者多。持续到夏季逐渐加重，到秋天后慢慢缓解，到冬初百花凋谢后自行消退;翌年春暖花开又复发，反复多年不止。本病特点是眼睛特别奇痒难忍，患者畏光流泪，有磨擦感。临床上分三型：按病变发生部位不同划分为睑结膜型、角膜缘型、混合型。主要病变为：在睑结膜上长一层似如铺路卵形石头样乳头增生、充血，角膜缘处有灰黄色胶样组织结节样增生。在结膜上涂刮片检查有大量嗜酸细胞，血清和泪液中的IgE含量增高。</t>
  </si>
  <si>
    <t>预防
	1、当灰沙、昆虫、铁屑等进入眼内，万勿用手揉擦眼睛，以免异物擦伤眼球或陷进组织，造成视力障碍或失明。应轻轻将上眼皮向前拉，使眼皮和眼球之间有一点空隙，让泪水向下冲刷，有时几秒钟后即可将异物排出。
	2、如果异物在眼球或上眼睑内，可让患者眼睛向下看，将上眼皮翻起，用棉签蘸上眼药水或盐水将异物取出;如果异物在眼球或眼睑下边，用手扒开眼睑即可发现异物，可以方便取出;如果找不到异物，而异物感却很强，则可能是异物嵌入了角膜(黑眼珠)上。这时就应该去医院请医生处理，切忌用指甲、火柴梗或铁丝等胡乱挑剔，以免造成更大的损伤和将病菌带入引起发炎。
	3、如果进入眼内的异物是石灰、强碱、强酸或是洗洁精等有刺激性的物质时，应立即用大量的清水仔细冲洗15分钟，然后请医生处置。</t>
  </si>
  <si>
    <t>预防
	睡得过晚，会影响人体特别是女性的正常新陈代谢，加快人体衰老速度，人体毛发会大量脱落。因此要养成良好的生活习惯，早休息，休息时间充足就可以在一定程度上预防睫毛的掉落。正常使用睫毛膏或化妆品。</t>
  </si>
  <si>
    <t>预防
	1、不用公共毛巾和面盆。病人的毛巾、手帕、面盆要单独使用，用后煮沸消毒。
	2、以免再传染。　　
	3、不用手揉眼睛，以免发生交叉感染。　　
	4、忌食葱、韭菜、大蒜、辣椒、羊肉、狗肉等辛辣、热性刺激食物。　　
	5、酒酿、芥菜、雪里蕻、象皮鱼、鲥鱼、鲨鱼、带鱼、黄鱼、鳗鱼、虾、蟹等。　　
	6、海腥发物，以不吃为宜。　　
	7、马兰头、枸杞子、茭白、冬瓜、苦瓜、绿豆、菊花脑、荸荠、香蕉、西瓜等　　
	8、具有清热利湿解毒功效，可作辅助性治疗食用。　　
	9、最好闭眼休息，以减少眼球刺激。</t>
  </si>
  <si>
    <t>预防
	金鱼眼预防篇。牛奶白醋让你告别金鱼眼“你真是个醋坛子!”从今天起把这句话当成恭维吧!因为会吃醋的人可是比不会吃醋的人健康多多喔!不论是古代，或是现代，甚至是欧美国家，现在可都是把醋当成健康饮品，简直比红酒还要红呢! 胜过许多营养补充品。醋酸具有促进新陈代谢的功效，可以帮助休息，恢复体力，预防动脉硬化、高血压。日常生活中有技巧地使用醋，将其作为调味料来进行食物的烹调，对健康有所助益。　　
	对于健康的人而言，日常生活中若感疲劳时，血液、体液将会变成酸性，因此在激烈运动或劳动后，吃一些以醋调味的料理，将会有助于消除疲劳。引起动脉硬化的原因，主要是来自于体内矽酸过多，造成矽酸硬化所致，食醋是有效防止动脉硬化的方法之一。而动脉硬化、脑溢血病人几乎都有高血压的毛病，如果平时巧妙地吃点醋，再加上有规律的生活，则能降低血压，进而预防罹患动脉硬化、脑溢血等疾病。醋含有丰富的醋酸，以及会促进燃烧的有机酸类。因此，醋能促进营养素在体内的燃烧及提高热能利用率，进一步提高食物利用率，是在我们身边最易得到、最便宜、效果最大的食物。　　
	同时，喝醋还能增进食欲并促进消化液的分泌，对摄取食物的消化吸收也有帮助。所以说，当餐桌上油腻的食物较多时，一般人都会对带有酸味的食物特别感觉美味，尤其是吃使用醋料理的食物，更是容易帮助下饭，使其他的菜也更好吃。目前各种调味料中，已知醋具有很强的杀菌力。它能在30分钟内，杀死化脓性葡萄球菌、沙门氏菌、大肠菌、赤痢菌、腐败中毒菌、好盐性菌等。</t>
  </si>
  <si>
    <t>预防
	1、视觉卫生的宣传教育 好的用眼习惯极为重要。如不要躺着或走动时看书、在做近距离工作时照明要适当，不能过暗或过强，光线最好从左上方照入，坐姿要端正，头距离视物不能过近，一般33cm。每次看书时间不要过长，一般1次持续45min～1h为宜，在休息时双眼向远望，使眼放松休息。可配合做眼保健操以缓解视疲劳。这些视觉卫生教育在青少年尤为重要。　　
	2、加强身心健康的教育 这尤其在青春发育期，要有好的饮食习惯，不能偏食或暴饮暴食。适当户外锻炼，充足的睡眠，以保护身体健康、精神饱满的学习或工作，从而有利于视力的发育。</t>
  </si>
  <si>
    <t>预防
	如泪腺切除术， X线照射，切除部分泪腺排除管，以造成泪腺继发性萎缩而减少流泪。对“鳄鱼泪”患者，可以采用抗胆碱药物，也可行蝶腭神经局部封闭，切断异常反射弧等治疗。食疗：枸杞子清肝明目的疗效大家早已知道，因为它含有丰富的胡萝卜素，维他命A、B1、B2、C，钙、铁等，是健康眼睛的必需营养。枸杞子的三种食疗配方：　
	1、枸杞子+米：煮成粥后，加入一点白糖，能够治疗视力模糊及流泪的现象。
	2、枸杞子+菊花：用热水冲泡饮用，能使眼睛轻松、明亮。　
	3、枸杞子+猪肝：煲汤具有清热、消除眼涩、消除因熬夜出现的黑眼圈。决明子具有清肝明目及润肠的功效，能改善眼睛肿痛、红赤多泪，防止视力减弱。</t>
  </si>
  <si>
    <t>预防
	本病患者均有晶状体外伤或白内障手术后晶状体皮质残留在眼内的病史，特别是残留皮质与玻璃体混杂，更易发生这种过敏反应，脱敏治疗是所必须的。及时摘除成熟期的白内障。并注意及时控制水肿，应用甘露醇等脱水类药物可起到缓解的功效的。注意预防及控制炎症感染的发生的，可选择应用头孢类药物的。</t>
  </si>
  <si>
    <t>预防
	1、防止眼球外伤，并积极处理眼部原发性疾病。
	2、各加强用眼卫生，平时不用手揉眼，不用不洁手帕、毛巾擦眼、洗眼。用眼过度后应适当放松，久坐工作者应间隔1～2小时起身活动10～15分钟，举目远眺，或做眼保健操。要有充足的睡眠，及时恢复疲劳。　　
	3、饮食宜含丰富的蛋白质、钙、微量元素，多食含维生素A、B、C、D的食物。平时多食鱼类，能保持正常的视力，阻缓病情的进展。</t>
  </si>
  <si>
    <t>预防
	首先避免强烈的日光照射。在户外活动时，戴上太阳镜或遮阳帽，可有效预防射线对晶体的损伤。
	其次，营养平衡的饮食，多饮水，少吃盐，摄取充分的维生素E、C，不吸烟，并积极预防糖尿病等成人疾病。
	第三，除非治病需要，尽可能避免服用药物。</t>
  </si>
  <si>
    <t>预防
	强大的抗氧化剂能够保护对抗氧化伤害所累积的影响，使眼睛免受阳光紫外线的损害，尤其是叫做叶黄素和玉米黄质的物质，为类胡萝卜素的一种，具有很强的抗氧化剂作用，它可以吸收进入眼球内的有害光线，并凭借其强大的抗氧化性能，预防眼睛的老化，延缓视力减退　，达到最佳的晶状体保护效果，能够将晶状体细胞所受的紫外线辐射损伤降低50%￣60%，其抗氧化效果是维生素E的两倍。　叶黄素和玉米黄质常见于深绿色蔬菜之中，包括菠菜、青椒、绿色花椰菜、芥蓝、羽衣甘蓝等都含有丰富的叶黄素和玉米黄质，能帮助吸收紫外线，保护眼睛免于阳光紫外线的损害，另一种抗氧化剂是维生素C。　维生素C已被发现能够保护眼睛晶状体的蛋白质和其他成分，维生素C能帮助胶原加强微血管的力量，从而营养视网膜，避免紫外线的损害。研究显示：健康眼睛晶状体里有很高的维生素C，而在白内障患者眼睛的晶状体里维生素C的含量就少得多。　新鲜蔬菜和水果，尤其是深绿色蔬菜(叶)，如萝卜缨、芥蓝、青椒、盖菜、菜花、西兰花、青苋菜、　荠菜　、菠菜，都含有丰富的维生素C。
	避免油炸食品、全脂奶粉、牛奶、奶油、乳酪、冰淇淋等含乳糖丰富的乳制品，禁止　饮酒吸烟。
	(仅供参考，详细请询问医生)
	 </t>
  </si>
  <si>
    <t>预防
	本病属于一种因某些身心和环境因素导致敏感人群房角急性关闭，进而导致眼压升高的一类青光眼，所以心理调适在预防中十分重要。</t>
  </si>
  <si>
    <t>预防
	外伤性白内障要从预防做起，要从儿童做起，应教育儿童不要持锐器打闹，不玩易使眼睛致伤的玩具，不要燃放烟花爆竹，避免眼睛发生外伤。一旦发生眼外伤，应及时带到医院就诊。成年人在工作和生活中随时注意保护眼睛，机械工人、治炼工人要注意安全操作，配戴防护眼镜，避免眼睛发生各种机械性损伤和放射性损伤。长期接触或从事微波工作的技术人员，应戴防微波眼镜。</t>
  </si>
  <si>
    <t>预防
	近视眼的病因比较复杂，有遗传和环境两种主要因素。在目前尚不能用遗传工程的办法来改造遗传基因的情况下，近视眼的防治重点，应放在改善视觉环境方面。
	1、大力做好宣传教育工作： 成立防治近视眼的专门机构。使防治近视工作有组织，有计划地进行。定期检查学生视力，建立学生视力档案，发现视力降低者，应及时进行检查矫治。
	2、改善视觉环境　
	⑴教室的采光及照明力求标准化。窗的透光面积与室内地面积之比不低于1∶6。黑板不应有反光，并保持包乌黑或墨绿色。桌面上的照度不低于100Lx。光线应从左侧或左前方射来，写字时不使手的阴影遮住光线。
	⑵课桌椅要符合人体工程学的要求，适合于儿童身长及年龄的特征，使上课或做作业时，能保持正确的体位与姿势。阅读。写字时，眼睛离桌面的距离应保持在30cm左右，不能小于23cm。
	⑶养成良好的读写习惯和姿势：作业时间不宜过长，学习45分钟后，应休息10～15分钟或向远方眺望，使睫状肌得到适当休息。也可作眼保健操。不要躺在床上看书，不在走路和开动的车厢里看书，也不要在强烈的阳光下或暗的路灯下阅读、写字，更不能在近距离下长时间看电视节目，以免引起视疲劳和调节紧张。　
	3、注意锻炼身体和营养，减轻学习负担，增强体质。
	4、减少遗传因素的影响 近视眼与遗传有密切关系，双方均为高度近视者，结婚后遗传机率极高，应注意优生。</t>
  </si>
  <si>
    <t>预防
	1、不全脱位晶状体若眼压正常无其它并发情况者可以通过验光，确定是否通过配镜提高视力。
	2、脱位的晶状体已混浊，其处理原则与白内障相同。
	3、脱位的透明晶状体，若大部分嵌顿瞳孔，全脱位于前房或全脱位于玻璃体内且合并其它并发症时，应摘除晶状体，同时作前段的玻璃体切割。
	4、不全脱位的透明晶状体，若继发青光眼经药物控制不满意时，应摘除晶状体，处理前房的玻璃体。
	5、脱位晶状体摘除术后应定期随访，注意术后继发性青光眼，视网膜脱离的发生。</t>
  </si>
  <si>
    <t>预防
	防止眼球外伤，并积极处理眼部原发性疾病。手术治疗取决于晶体的位置、晶体的硬度、患眼的视力和对侧眼的视力、年龄、有无先天异常、有无出现并发症等。对于没有并发症的晶状体不全脱位，治疗的办法是用眼镜或接触镜矫正有晶状体区或无晶状体区的屈光不正，恢复适当的视力。</t>
  </si>
  <si>
    <t>预防
	1、并发性白内障的预防在于积极治疗引起白内障的原发病因。积极预防及治疗虹膜睫状体炎、脉络膜炎、青光眼、视网膜脱离等眼部疾病。
	2、一旦患者得了并发性白内障，应在积极治疗原发病外，定期检查晶状体及眼底情况，以便采取进一步治疗措施。
	3、并发性白内障治疗及手术难度大，并发症也较多，预后也较老年性白内障差，因此预防并发性白内障的发生就显得更为重要。</t>
  </si>
  <si>
    <t>预防
	护理方法：在麦粒肿刚起来时，可以采用以下方法。
	1、可以用干净的热毛巾湿敷，每次15分钟，每天3次。
	2、可用一根线扎在孩子患眼对侧的中手指指根处，即：当孩子右眼患病后，扎左手的食指根部，左眼患病扎右手。注意，线不能太紧，以防影响孩子手指的血液循环。
	3、在患处涂眼药膏或滴眼药水。
	4、当脓肿成熟时，小脓肿的自行破溃后，用消毒纱布拭去脓液;大的需要到医院切开排脓。脓出后再涂上抗生素眼药水或眼膏。</t>
  </si>
  <si>
    <t>预防
	结膜炎多是接触传染，故应提倡勤洗手、洗脸或不用手和衣袖拭眼。所用脸盆、毛巾、手帕等必须与他人分开，并应经常煮沸消毒，防止传染别人。传染性结膜炎患者应进行隔离，更不允许到公共游泳区游泳，医务人员在接触患者之后也必须洗手消毒，以防交叉感染。如一眼患结膜炎，必须告诉病人保护健眼不受传染。遇严重传染性结膜炎时，可用透明眼罩遮盖健眼，周围用绊创膏密封，于外下方通一小橡皮管，以便空气流通，医生也容易观察健眼是否患病。
	 </t>
  </si>
  <si>
    <t>预防
	尽量避免日晒，使用遮阳屏是重要的级预防措施特别是对那些高危人群；加强对般群众和专业人员的教育提高，即早发现早诊断早治疗更为重要。
	 </t>
  </si>
  <si>
    <t>预防
	沙眼衣原体常附在病人眼的分泌物中，任何与此分泌物接触的情况，均可造成沙眼传播感染的机会。
	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t>
  </si>
  <si>
    <t>预防
	1、应经常做眼保健操，按压太阳穴，或是闭目养神，闭目养神既能使眼睛得到充分的休息，又能休息大脑。
	2、不要躺着看书，不要边走边看，坐车时也不要看书，看书时一般每小时要起来活动一下，并用双手掌捂住双眼轻轻按摩，然后往远处眺望，望得越远越好，最好是看绿色植物，因为绿色植物能吸收强光中的紫外线，减少或消除紫外线对人眼睛的有害作用，给眼睛一种舒适的感受。
	3、维生素A或是维生素b、葫萝卜素和屈光不正是有很大的相关性的，此外，维生素C、维生素B6以及锌的补充也可帮助解决眼睛问题的。</t>
  </si>
  <si>
    <t>预防
	一般青少年的近视眼，多数属于“假性近视”。由于用眼过度，调节紧张而引起的一种功能性近视。如果不及时进行解痉矫治日久后就发展成真性近视。必须从小培养儿童良好的卫生习惯。培养他们正确的写字、读书姿势，不要趴在桌子上或扭着身体。书本和眼睛应保持一市尺。学校课桌椅应适合学生身材。看书时间不宜过久。
	改善环境
	阅读和写字注意保持30厘米距离和正确的姿势。注意自然光线和保证室内充足的照明。劳逸结合，改掉不良的学习习惯，每阅读1小时应休息10～15分钟，不要躺着或走路看书。注意加强体育锻炼。</t>
  </si>
  <si>
    <t>预防
	1、养成良好的用眼卫生。
	2、避免眼外伤。</t>
  </si>
  <si>
    <t>预防
	帕金森病是进行性变性疾病，所有药物治疗均只能改进患者生活和工作质量，但不能阻止疾病发展患者最终将丧失生活能力。从症状看以震颤为主者，预后较好，而老年人以少动为主，故其预后较差其致残率10%，病程1～5年致残25%，6～9年66%10～14年80%引起帕金森病死亡的主要原因为疾病晚期由于少动引起的并发症如褥疮及败血症、心衰、肺部感染和泌尿系感染等，它们分别占帕金森病死因的50%28%、14%和8%。因清晨副交感神经兴奋和左旋多巴作用减弱，帕金森病患者多死于清晨。
	 </t>
  </si>
  <si>
    <t>预防
	除了调节性的注意适当保护眼睛外，其他的若长期出现视物变小变远，应及时到医院具体检查一下，根据检查结果遵医嘱对症治疗。可以用中药治疗,效果很好，黄斑水肿，黄斑出血渗出，玻璃体混浊液化，新生血管cnv一般用中药两月水肿渗出消失,特别严重者一般也不会超过三个月，中药治疗是从根本上治疗,通过改善人体的免役功能使人体自身修复受埙器官才是治本之道，治疗的同时同步提升视力，并能通过科学验证。</t>
  </si>
  <si>
    <t>预防
	应早期诊断，早期治疗。防止炎症，出血等引起玻璃体混浊。加强安全宣传教育，减少眼外伤。</t>
  </si>
  <si>
    <t>预防
	在生活中要正确用眼，忌斜视等不良的方式。佩戴合适的眼睛，单眼复视，当一只眼被遮挡，另一只眼单独看东西时出现重影，这种重影的症状往往不算太严重，只是看到的东西边上出现虚影，多因眼部本身疾病所引起。比如，屈光不正(尤其是散光)是最常见的原因，通过佩戴合适的眼镜可以得到纠正。此外，早期白内障、角膜病变、晶体半脱位等均可造成单眼复视。</t>
  </si>
  <si>
    <t>预防
	1.延髓麻痹的处理：延髓麻痹最严重的症状常为言语障碍、吞咽障碍，常有食物及大量唾液滞留于口腔内，引起频繁的呛咳，然而咳嗽又往往无力，常发生吸入性肺炎和窒息，最后咀嚼也发生困难，患者无力咬硬食，只能进软食与半流质食物，严重时须赖鼻饲管维持进食，最后因衰竭而死亡。
	延髓麻痹时除针对病因治疗外，对症处理亦属重要。对于吞咽困难、呼吸困难的病人须做相应的处理如鼻饲流汁、静脉补液、预防感染，甚至必要时做气管切开等。
	2.针对引起舌下神经损伤的病因治疗：
	(1)颅颈交界区肿瘤：包括起源于枕骨大孔的肿瘤、由枕骨大孔上方向椎管内生长的肿瘤与由高颈段向颅后窝发展的肿瘤。本部位肿瘤不论肿瘤的病理类型如何均需要行手术切除，伴有脑积水者应及时行脑脊液分流术。
	(2)颈静脉孔区肿瘤：颈静脉孔区良性肿瘤一经确诊，即应手术切除。
	(3)舌下神经瘤：治疗应争取手术全切除。
	(4)先天性枕骨大孔区畸形：系指发生于颅底的枕骨大孔区及上颈椎(颅颈移行部特殊区域)先天发育异常，常伴神经系统的损害，或为该部位单独发生的神经系统畸形。其中包括扁平颅底、颅底凹陷、寰枕融合、颈椎分节不全、寰枢椎脱位和小脑扁桃体下疝畸形。扁平颅底：此种畸形如单独存在时一般不出现临床症状，故无须特殊处理。颅底凹陷：对此型颅底陷入行后路减压，有效性不大，且有一定危险，只有经口咽入路切除增生的齿状突方能奏效。寰枢椎脱位可行寰枢椎前后路融合术。小脑扁桃体下疝畸形可行后颅窝减压-小脑扁桃体部分切除术。
	(5)真、假性延髓性麻痹：治疗引起延髓及延髓以上的颅内原发性疾病和控制颅内压。
	3.舌下神经重建：舌下神经系单纯的运动神经，损伤后应争取重建，尤其是同时伴有舌咽神经、迷走神经损伤，或对侧舌下神经亦已受损时。Sekhar曾分别在舌下神经孔附近和颈部作过2例重建，其中1例功能恢复。
	舌下神经-面神经吻合：先找到颅外面神经主干，适当游离后切断。再在二腹肌后腹下缘与胸锁乳突肌前缘夹角，颈内静脉外侧或内侧确认舌下神经，尽量向远端游离后切断。将舌下神经于二腹肌内侧向上翻转，与面神经远端吻合。若舌下神经降支发育较好，也可用它(而不是舌下神经主干)与面神经远端吻合。一般认为，因为舌下神经与面神经的中枢部分有“协同”作用，所以这种吻合的效果优于副神经(或舌咽神经，膈神经)-面神经吻合，而且数周后单侧舌肌瘫痪的症状即可缓解，几年后连动运动也可明显减轻。</t>
  </si>
  <si>
    <t>预防
	在工厂定期宣传教育，使工人了解眼外伤的危害和预防眼外伤的意义，了解预防常识。在农村收割、施用农药、基本建设时也应进行宣传教育。严格执行安全制度。首先制定安全制度和操作规程，定期检查执行情况和检查设备。改善劳动条件，可能出现事故的设备旁，应设置防护设施，并注意照明、通风、吸尘装置等。个人防护用具也不可忽视。培训基层卫生人员，掌握各种眼外伤的预防和急救措施。</t>
  </si>
  <si>
    <t>预防
	1. 一般治疗
	(1) 积极调整甲状腺激素水平，维持在正常范围，忌药物突然减量或加量。
	(2) 避免辛辣刺激性食物，戒烟，防止用眼疲劳，遇强光需带墨镜，避免情绪激动。睡眠时头高位，睑裂闭合不全者需涂眼膏或湿房保护。
	2. 药物治疗
	(1) 糖皮质激素治疗
	疾病处于急性进展期或活动性分值CAS≥4者，可行糖皮质激素冲击治疗，具体方案：根据患者耐受情况给予静脉甲基强的松龙 500-1000mg/天，冲击3-5天，停7天后可给予第二次冲击，反复3-7次，效果较好。或口服大剂量强的松60-80mg/天，逐渐减量，症状反复时需加量。治疗中需严密观察激素使用并发症：继发性高血压、糖尿病，应激性溃疡，电解质紊乱，肝肾损害，骨质疏松、病理性骨折，精神失常，燥热失眠，多食易怒等。全身应用糖皮质激素有禁忌症者，可给予眶内局部注射曲安奈德，40mg/次，注射于肌锥内或眼外肌周围，可反复多次注射，但要注意避免引起眶压升高或眶内出血等并发症。
	(2) 免疫抑制剂治疗
	适用糖皮质激素治疗的患者同样可试用免疫抑制剂，药物包括：甲氨蝶呤、环磷酰胺和环孢霉素等。也可与糖皮质激素联合使用。治疗并发症：骨髓抑制，肝肾损害，胃肠道功能紊乱，感染等。
	(3) 局部应用肾上腺素能阻滞剂
	病程早期，α肾上腺素能张力增高，使上下眼睑Müller肌兴奋，眼睑退缩。肾上腺素能阻滞剂硫酸胍乙啶眼液可产生化学性交感神经切除作用，缓解眼睑退缩。
	 </t>
  </si>
  <si>
    <t>预防
	1.调整日常生活与工作量，有规律地进行活动和锻炼，避免劳累。
	2.保持情绪稳定，避免情绪激动和紧张。
	3.保持大便通畅，避免用力大便，多食水果及高纤维素食物。
	4.注意适当休息，勿过劳掌握动静结合，休息好，有利于身体的恢复；运动可以增强体力，增强抗病能力，两者相结合，可更好的恢复。
	 </t>
  </si>
  <si>
    <t>预防
	常见的导致眶周水肿的结膜炎疾病的预防与治疗要点是：
	1.如果您的孩子每年患过此病，能知道对什么过敏原(花粉、味道、食物……)过敏，应当到春天避免再接触。
	2.如果每年复发，连续多年，严重者侵犯角膜发炎，可影响学习及视力。有条件者可转其它地方居住上学。
	3.轻者可在入春前双眼预防性点用激素眼药水，口服阿司匹林片，小儿每日半片(20毫克)，18岁以上每日一片(40毫克)，可控制复发，即使复发也轻。
	4.如已经发作者，应用考的松眼水点眼，每小时1次;最好的药物是百力特或氟美童眼水点眼，每2小时1次。还同时口服抗过敏药扑尔敏2～4毫克，每日3次;维生素C每次2片，每日3次。
	5.严重者可到医院治疗。每日双眉弓皮下或球结膜下注射地塞米松2～3毫克，效果特快，一般一周可好。同时还需伍用阿司匹林(量同上)，疗效及巩固作用更明显(加用阿司匹林是近几年国外报道)。既能加速治愈时间，又能在治疗中促进症状消失。</t>
  </si>
  <si>
    <t>预防
	首先要确定是否是疾病引起的黑眼圈，有皮肤炎或鼻病的人，一定要对症下药，先治疗疾病本身;而全身性疾病所引起的黑眼圈，更是不可轻忽。除此之外，医师也可以处方一些退色素或抗老化的外用药物，如杜鹃花酸、对苯二酚、维他命A酸或衍生物(A醇、A醛)等来抑制色素活性。</t>
  </si>
  <si>
    <t>预防
	所以，抓住“蓝眼睛”而及早正确治疗，是防治儿童缺铁性贫血的关键。对“蓝眼睛”孩子，最重要的是纠正其缺铁性贫血。家长可在医生指导下，给孩子服用一些补铁药物，如硫酸亚铁糖浆等，但更重要的是在饮食中给予补铁。一般说来，积极心理诱导，更换和扩大食谱，及时矫治这类孩子常见的偏食和挑食，极为重要。</t>
  </si>
  <si>
    <t>预防
	本病的治疗首先是控制体内胆固醇的寒凉，可给予口服HMG-COA还原酶抑制剂，如洛伐他丁钙等，中成药也可以使用血脂康胶囊，也具有一定的降低血脂的作用。同时对于胆固醇性肉芽肿一旦坏死而出血形成蓝鼓膜就应该积极手术治疗，以减少并发症的出现。其他治疗主要是对症治疗，包括补充维生素、维持电解质水平等支持性治疗。
	 </t>
  </si>
  <si>
    <t>预防
	由于色盲和色弱是遗传性疾病，可传给后代，因此避免近亲结婚和婚前调查对方家族遗传病史，及采取措施，减低色盲后代的出生率，不失为一有效的预防手段。</t>
  </si>
  <si>
    <t>预防
	由于色盲和色弱是遗传性疾病，可传给后代，因此避免近亲结婚和婚前调查对方家族遗传病史，及采取措施，减低色盲后代的出生率，不失为一有效的预防手段。色觉异常的规律是可以通过色彩锻炼和借助仪器解决问题，正常人只要多和色觉异常者沟通，多点理解他们，事实大家都会发现更准确的客观世界。</t>
  </si>
  <si>
    <t>预防
	1、眨眼法
	头向后仰并不停的眨眼，使血液畅通。眼睛轻微疲劳时，只要做2~3次眨眼运动即可。
	2、热冷敷交替法
	一条毛巾浸比洗澡水还要热一点的热水，另一条毛巾浸加了冰块的冷水，先把热毛巾放在眼睛上约五分钟，然后再放冷毛巾五分钟。
	3、眼睛体操
	中指指向眼窝和鼻梁间，手掌盖脸来回摩擦五分钟。然后脖子各项左右慢慢移动，接着闭上双眼，握拳轻敲后颈部十下。
	4、看远看近法
	看远方三分钟，再看手掌1~2分钟，然后再看远方。这样远近交换几次，可以有效消除眼睛疲劳。
	5、电脑一族的护眼妙招
	临床上经常遇到这样的病人，他们的症状为“眼干涩不舒，甚至干燥、畏光、视物模糊”。这类病人的职业大多是计算机操作人员、文字编辑、美术工作者、教师及刺绣工人等。随着电脑在工作、生活中的普及，这种情况更为常见。他们的症状并不是病理变化所引起，而是由于用眼不当所致。</t>
  </si>
  <si>
    <t>预防
	提倡勤洗手、洗脸或不用手和衣袖拭眼。所用脸盆、毛巾、手帕等必须与他人分开，并应经常煮沸消毒，防止传染别人或被他人感染。</t>
  </si>
  <si>
    <t>预防
	飞蚊症的自我保健：按摩的方法是：仰卧在床上，闭着双眼用拇指、食指分别放在眼眶上下，向内外各旋转50次，再换食指、中指成剪刀状按摩双眼角，内外各旋转50次，最后用食指、中指并拢闭着双眼按摩眼球，内外旋转各50次。按摩时轻重以能忍受为好。按摩完后稍停片刻，到宽敞处极目远望数分钟。每日坚持两次，晚上用毛巾热敷一次，上述办法既不用药又简单易行。此外在按摩治疗期间，忌在强光下看东西，忌看字特别小的书籍和刊物，要少看彩电，最好不打麻将。</t>
  </si>
  <si>
    <t>预防
	第一，正确认识流泪问题。既然是老年功能性问题，既然已经排除了眼部疾患。泪水就如白发一样并不可怕，该擦就擦。特别是骑车时，应该马上擦拭或用力闭眼排除泪水，以免因视线模糊而发生危险。
	第二，学会正确擦拭泪水。老年人眼睑松弛，若用力向下擦拭泪水，可导致眼睑外翻，会加重流泪症状。正确的方法应该是向鼻上方擦拭或在外眼角轻轻吸干。
	第三，避免刺激因素。饮食宜清淡，少食刺激辛辣食物。避免接触刺激性物品，寒冷和风沙的天气减少户外活动。
	第四，避免乱用眼药。眼药对泪小点位置异常、“泵”功能减退以及结膜松弛导致的流泪并无益处，相反，滥用眼药可能会导致眼部干涩不适，特别是滥用激素类眼药会导致青光眼和白内障的形成。
	第五，结膜松弛轻度的老年朋友可采用局部按摩和湿毛巾热敷。</t>
  </si>
  <si>
    <t>预防
	泪道阻塞的主要症状是泪溢。对于泪溢病人要治疗有关眼病，以解除病因。本症一般对眼睛及视力均无影响，仅因流泪感到不适，经过适当治疗，大部分得以解除泪溢的症状。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</si>
  <si>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【治疗】
	主要为对症治疗，缓解症状，治疗措施要有针对性。可采用人工泪液，封闭泪点，湿房镜等措施。
	泪腺分泌功能减退，使泪液过少而引起干燥性角、结膜炎，这是一种难以治疗的慢性疾病。意见建议：一般只有减轻症状，但效果均不太满意。
	1.常用人工泪液，如甲基纤维素、液体石蜡、硼酸溶液等。
	2.副交感神经兴奋剂：适用于轻症患者。
	3.电灼泪小点，使之封闭，保持结膜囊常有湿润。
	4.必要时作睑裂缝合术。</t>
  </si>
  <si>
    <t>预防
	(1)可采用泪点封闭治疗，以减少泪液流失。
	(2)滴用人工泪液也可以改善症状。</t>
  </si>
  <si>
    <t>预防
	局部热敷，全身应用抗生素，如已成熟则切开排脓，睑部者由结膜切开，在眶部者则应由皮肤切开。
	泪道扩探术，经过上述治疗，冲洗无脓性分泌物后，可试行扩探术同时鼻内滴用抗生素和麻黄碱液对于膜性阻塞或纤维蛋白性阻塞可望获效。探通2～3次无效者，应考虑手术治疗。
	 </t>
  </si>
  <si>
    <t>预防
	在日常生活中，多注意休息。在饮食上，多以清淡食物为主。</t>
  </si>
  <si>
    <t>预防
	对于泪腺继发性感染，需要积极治疗原发疾病能做好眼部保健。
	1　熨目
	即以手掌熨目。其方法是每天晨起或睡前，取坐位或站位。先闭目，同时两手掌相互快速摩擦揉搓，约半分钟手掌便感到发热发烫。此时，可迅速将双手掌按抚于双眼上，双眼此时会感到一股暖流。待暖流感不明显时，可再重复做一次，共做14 次。此法有通经活络，改善眼部血液循环的作用，适用于用眼较多的打字员、报刊编辑等。
	2　运目
	即运转眼球，其方法为：自然站立于窗前2～3 米处，双眼依次注视四个窗角。顺时针向逆时针方向交替反复。如：由左上→右上→右下→左下，而后左上→左下→右下→右上，共反复7～14 次。有舒筋活络，锻炼眼球运动，改善视功能的功用，可每天早晨做一次。</t>
  </si>
  <si>
    <t>预防
	治疗原则：
	以手术治疗为主。
	用药原则：
	术后预防感染应用抗生素。
	 </t>
  </si>
  <si>
    <t>预防
	应用有针对性的消炎药，如衣原体所致即用大环内酯类(红霉素、阿奇霉素)四环素，链球菌引起也应选择相应药物。
	每天晨起或睡前，取坐位或站位。先闭目，同时两手掌相互快速摩擦揉搓，约半分钟手掌便感到发热发烫。此时，可迅速将双手掌按抚于双眼上，双眼此时会感到一股暖流。待暖流感不明显时, 可再重复做一次，共做14 次。此法有通经活络，改善眼部血液循环的作用。</t>
  </si>
  <si>
    <t>预防
	1、平时要多注意保持眼部清洁卫生不用脏手揉眼或脏手帕擦眼睛。
	2、由于经常泪溢，泪液长期浸渍，容易引起慢性结膜炎，颜面部皮肤湿疹，泪道阻塞者常引起泪囊的继发感染而形成慢性泪囊炎，或发展为急性泪囊炎，或经常揩拭眼泪，可致下眼睑外翻。</t>
  </si>
  <si>
    <t>预防
	1.如果诊为干眼症，应严格按照医嘱接受药物等治疗;如果是眼镜或隐形眼镜不适引起的视疲劳，可根据眼科医生所开眼镜处方重新配置适合的眼镜，并注意日常生活中的眼保健。
	2.日常生活注意眼保健，可以减轻干眼症的症状，如平时注意精神放松，感到眼睛疲劳时进行适当休息;尽量不向上看，将电视机或计算机放置在低于眼水平的位置，且看电视或使用计算机时间不宜过长;办公桌、计算机的监视器放置在不受阳光直接照射的地方，因为对照明光线发生反射的画面会引起眼睛疲劳;保持房间一定的湿度。
	3.解决眼干最直接的方法当然是让眼睛湿润，最健康的方法就是打呵欠，打不出来就滴人工眼泪。
	4.多食用维生素A ，菊花里含有丰富的维生素A，是维护眼睛健康的重要物质，因此，也是中医治疗各种眼疾的良药。菊花茶能让人头脑清醒、双目明亮，特别对肝火旺、用眼过度导致的双眼干涩有较好的疗效。经常觉得眼睛干涩的人，尤其是常使用电脑的人，不妨多喝些菊花茶。</t>
  </si>
  <si>
    <t>预防
	主要是针对病因进行治疗。对于感染的患者，如面部感染扁桃体周围脓肿乳突炎等，给予足量的抗生素治疗，必要时进行引流。鼻腔口腔等部位感染，应手术或进行抗生素治疗。对于骨膜炎导致的眶上裂综合征或眶尖综合征以及病毒引起的神经炎可合并应用抗生素激素。</t>
  </si>
  <si>
    <t>预防
	主要是针对病因进行治疗。对于感染的患者，如面部感染扁桃体周围脓肿乳突炎等，给予足量的抗生素治疗，必要时进行引流。鼻腔口腔等部位感染，,应手术或进行抗生素治疗。对于骨膜炎导致的眶上裂综合征或眶尖综合征以及病毒引起的神经炎可合并应用抗生素。</t>
  </si>
  <si>
    <t>预防
	A-V综合征的治疗主要采用手术矫正对A-内斜视和V-内斜视，如果合并有调节因素，应戴镜矫正对合并斜肌功能过强又有调节因素的患者，除戴镜外，应及早行斜肌减弱术，消除旋转斜视的干扰，有利于双眼视觉的建立对合并弱视者，先治疗弱视，使双眼视力平衡或相近时方可手术。</t>
  </si>
  <si>
    <t>预防
	沙眼急性发病导致流泪症状的的预防：
	沙眼衣原体常附在病人眼的分泌物中，任何与此分泌物接触的情况，均可造成沙眼传播感染的机会。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
	导致流泪症状的泪道堵塞不畅的治疗：其治疗原则是控制泪囊炎症，恢复或建立泪道泪囊至鼻腔引流通道。
	导致流泪症状的溢泪症的治疗：矫正睑外翻，使泪小点位置恢复正常，同时治疗睑缘炎。泪小点狭窄或闭塞者行泪小点扩张术，泪点切开或咬切术。泪小管或总管阻塞者，轻者可用探针强行扩张后，进行穿线插管术。严重者可作结膜泪囊吻合术或插管术。或借自身静脉搭桥以沟通泪囊及结膜。</t>
  </si>
  <si>
    <t>预防
	由于色盲和色弱是遗传性疾病，可传给后代，因此避免近亲结婚和婚前调查对方家族遗传病史，及采取措施，减低色盲后代的出生率，不失为一有效的预防手段。
	解决方法：色盲矫正镜
	矫正色盲的有效途径。色盲矫正镜的原理，为根据补色拮抗，在镜片上进行特殊镀膜，产生截止波长的作用，对长波长者可透射，对短波长者发生反射。戴色盲眼镜，可使原来色盲图本辨认不清的变为能正确辨认。达到矫正色觉障碍的效果。
	色盲矫正镜根据色盲纠正理论设计研发。分隐形眼镜式和普通宽架式两种，二者对红绿色盲色弱的矫正均有卓著的效果。隐形色盲眼镜由于其隐私性比较好，可以很好保护消费者隐私，适合于体检和平时配戴;框架式的因其镜片表面特殊红色着色，产品外观比较明显，对于平时工作或者开车驾驶配戴相对方便一些;二者特点仅供消费者参考并自行选择。</t>
  </si>
  <si>
    <t>预防
	穴位与指压法：指压位于眼球正中央下2厘米处的“四白”，能提高眼睛机能。指压时，一面吐气一面用食指强压6秒钟。指压时睁眼指压和闭眼指压均可。睁眼指压时，能明确判断色彩，闭眼指压时，能治疗视力异常、假性近视。如果是患有强烈色彩异常的话，应重点的强压眼下。
	不断进行这种指压的话，会逐渐祛除色觉异常。早上在洗脸镜前不妨指压一次，女性以夜间卸装后指压为宜。</t>
  </si>
  <si>
    <t>预防
	注意事项：
	1、癫痫患者不能骤减或停服抗病药，以免引起癫酰持续状态。　
	2、克服自卑感及恐惧心理，避免疲劳、紧张诸因素刺激。
	3、加强体质锻炼，起居有规律，忌烟酒等刺激食物。
	4、严禁开车、游泳、夜间独自外出等活动，如有发作预兆，应立即卧倒，避免跌伤。</t>
  </si>
  <si>
    <t>预防
	小的肿瘤可随访观察或作局部切除、激光光凝和放疗。眼球摘除术仍是主要的治疗选择，适应于肿瘤继续发展、后极部的肿瘤累及视神经。肿瘤较大可致失明，或继发青光眼、视网膜脱离等。注意养成好的习惯，按时睡眠不要过度的用眼，合理的饮食，以清淡饮食为宜，心情舒畅很重要，避免肝阳抗。</t>
  </si>
  <si>
    <t>预防
	应少食酸、甜食品，因为这些食品都会在血液中产生大量的酸，影响食物中钙离子的吸收，使眼球壁弹性降低，不能保持正常眼压，睡前10分钟最好别再用眼睛，这样才能让其得到充分放松。可以做的事情很多，比如躺在床上闭目休息、做做眼保健操，用湿热毛巾热敷双眼来缓解视觉疲劳，春天应避免高温、辛辣、大补类食物，需要长时间用眼的人群可多进食养肝护肝、滋补肝肾的食物，如动物肝脏、牛奶、豆制品、胡萝卜、红薯、菠菜、芹菜、橙子、草莓等，用菊花和枸杞泡水喝能清肝明目。</t>
  </si>
  <si>
    <t>预防
	1、可搭配外用美白保养品合并果酸类产品来加强疗效，一方面抑制黑色素制造，另一方面促进皮肤新陈代谢，加速黑色素排除。如左旋维他命C、雄果素、A酸、曲酸等。凹陷性疤痕治疗,但美白保养品及果酸类保养品对于褪黑色素沉淀较为有效，而对于褪红色性痘印的效果则相对较差。
	2、敷面膜对于痘印的恢复也有一定帮助，一方面敷脸时面膜可提高皮肤的表面温度，在脸部产生自助循环作用，帮助肤色均匀，同时面膜中所含的修复营养成分能更好的被底层肌肤所吸收;另一方面勤敷面膜有助于加速皮肤新陈代谢，帮助肌肤自我修复。
	3、脉冲光治疗期间，可搭配果酸治疗及左旋C导入，如何搭配，则视当时肌肤状况而定。脉冲光对于治疗色斑有改善的效果，特别是红色斑，因为脉冲光本来就具有消除微血管的功能。不过，由于微血管在皮肤中的增生深度不一，所以治疗上来说，做一次会淡一次，需多次治疗。
	4、凹陷性疤痕做完医学美容的疗程后，最重要的是疗程后的保养，只有做好正确的保养才能使凹陷疤痕修复效果维持长效性。
	5、治疗后首先要注重防晒，大量紫外线曝晒能让你恢复期的皮肤产生色素沉淀，让痘疤颜色更重，留得更久，因此不宜进行时间过长的户外活动。
	6、对于果酸换肤或镭射磨皮的的治疗时间，以选择秋冬季节较佳，但如能做好防晒，其实每各季节都可以进行凹陷疤痕修复的。
	7、在食品方面，凹陷性疤痕可以补充一些具有帮助皮肤肤色均匀及加速皮肤愈合能力的食物治疗，如：百合、绿豆、银耳、莲子、薏仁等都具有使清火，皮肤均匀的作用。坚果类的包括杏仁、核桃、芝麻等;含有维C、维A的蔬菜水果，如花椰菜、白菜、绿色蔬菜、番茄、柠檬、草莓、猕猴桃等。</t>
  </si>
  <si>
    <t>预防
	应采取措施预防角膜感染。已发生感染的应及早控制炎症，使其向好的方面转化。例如在农村和工厂要积极宣传和采取措施防止眼外伤的发生。对已受伤者应立即治疗，防止感染。此外，还应积极治疗沙眼，矫正倒睫，根治结膜炎、睑缘炎及泪囊炎，矫正睑外翻或睑闭合不全等眼病，对预防细菌性角膜炎有积极意义。</t>
  </si>
  <si>
    <t>预防
	1、注意光线，太暗的灯光使眼睛容易疲劳，使用能提供明暗对比的柔和灯光较佳。
	2、每二至三个小时连续使用计算机，应将眼睛移开计算机十至十五分钟，让眼睛休息。
	3、减弱屏幕的光线，让屏幕的亮度降低，可避免疲劳。
	4、将计算机套上全黑的厚纸板，使屏幕光线可以降到很低。
	5、闭眼休息，是消除眼睛疲劳的好方法。
	6、将毛巾浸入茶里，用来敷眼十至十五分钟，可消除眼睛疲劳。
	7、将双手摩擦生热，再盖住眼睛，勿压迫双眼，深缓地呼吸，有助于消除眼睛疲劳。
	8、眨眼三百下，有助于清洁眼睛同时达到按摩效果。如果是上火导致的眼红，一般是肝火比较旺盛，可以多喝点水，喝点菊花茶，如果要用药就可以用点龙胆泻肝丸。不要使用刺激性的食物。
	 </t>
  </si>
  <si>
    <t>预防
	1、必要时行结膜上皮刮片及分泌物涂片或培养检查细菌、真菌、分离病毒等，并做药物敏感试验。
	2、有刺激症状者，用荧光素染色检查角膜。
	3、必要时，应进行流行病学调查。
	4、对慢性结膜炎应询问：有无屈光不正、烟酒过度、睡眠不足或长期暴露于风沙、烟尘等病史。检查附近组织有无慢性炎症，如慢性泪囊炎等。
	避免接触过敏原。
	注意眼部卫生以防毒邪深入或病变，反复定期检查眼睛。
	对椒疮、重病、流泪症，及将行眼部手术患者应注意检查是否患有本病，以便早期发现及时治疗。
	忌过食辛辣、炙?等有刺激性的食物，特别是素患眼疾者更需注意，以免脾胃蕴积湿热引发眼病。
	及时彻底治疗沙眼、睑缘炎等外眼部炎症，不给细菌以可乘之机。
	尽量不用手或异物挑触眼睛,少看电视,电脑等.加强锻炼,提高自身免疫力。</t>
  </si>
  <si>
    <t>预防
	1、饮食起居有常。
	2、避免时邪调和情志。
	3、讲究卫生保护视力。
	4、注意安全防止外伤。
	眼球运动
	实质就是转动眼球,顺序是头由上向下,再到左右旋转时,眼珠也跟着一起移动。每工作1小时，放松眼球2分钟，配合转动能极大舒缓电脑眼疲劳症。
	眨眼
	工作1小时候，把头向后仰并不停的眨眼，这样做可以保持血液畅通。眼睛轻微胀痛时，只要每隔一小时做2到3次眨眼运动便可起到舒缓作用。
	蒸眼
	用开水泡一杯小茶，趁热用双手围在茶杯边，眼睛瞪大面伏在手上，让热茶之气熏眼，左右眼轮换即可。茶的类型最好以菊花枸杞茶为主，避免喝咖啡之类的饮品。
	食物营养法
	家庭食谱中以蔬菜和水果为主，有助舒缓眼睛胀痛感，还能预防远期衍生的眼睛疾病。</t>
  </si>
  <si>
    <t>预防
	内斜A现象：在向远、向上注视时斜视角为5°～10°，向下注视时眼位正常者，则只做1条外直肌截除10mm;如向近向下注视时斜视角5°～10°时，则需做2条外直肌截除10～12mm，或单眼内直肌后退5mm与外直肌截除8mm。</t>
  </si>
  <si>
    <t>预防
	内斜V现象：做双眼内直肌后退5mm，如为单眼斜视并有弱视者，仅对弱视眼做手术。应根据患者的视力、屈光状态和斜视度灵活掌握手术量。一般内直肌后退4～5mm，外直肌后退7～8mm，内直肌后退少于4mm，外直肌后退少于6mm者效果不大。A-外斜做双眼内直肌截除6mm，A-内斜做双眼外直肌截除8mm。</t>
  </si>
  <si>
    <t>预防
	高度近视患者需要定期观察，并应注意用眼卫生。</t>
  </si>
  <si>
    <t>预防
	一旦诊断为葡萄膜炎，应积极进行治疗，散瞳是治疗前葡萄膜炎的必要措施，可防止瞳孔粘连，避免继发性青光眼和并发性白内障的产生。激素是治疗葡萄膜炎的常用药物，但有副作用，不论全身或局部用药，一定要在医生指导下使用，不宜滥用。
	葡萄膜炎患者，应定期复查。预防复发，如自觉有复发症状，应及早诊治。积极锻炼身体，增强体质，预防感冒，少吃刺激性食物，注意劳逸结合，保持身心健康，对预防葡萄膜炎也有重要意义。　</t>
  </si>
  <si>
    <t>预防
	诊治弱视的重要原则是“早发现，早治疗”。它直接影响弱视的治疗效果。视功能发育完毕后发现弱视，为时已晚了，早期发现弱视在临床上有十分重要意义。可以从以下几方面着手：　　
	学龄前体检：一般的儿童尤其是幼儿园长大的儿童，3岁时经过简单的视力教认，绝大多数都会认视力表。有条件的幼儿园要对孩子视力每年进行一次普查筛选，家长也可自购一张标准视力表，挂在光线充足的墙上，在5米远让孩子识别。检查时一定要分别遮眼检查，不可双眼同时看，防止单眼弱视被漏检，反复认真检查几次，若一眼视力多次检查均低于0.8，则需带孩子到医院作进一步检查。一般认为检查最好不晚于4岁。及早发现异常苗头。弱视儿童往往有除了视力低下以外的其他表现，如斜视、视物歪头、眯眼或贴得很近等等。一旦发现孩子有斜视的现象，应尽早到医院眼科检查、确诊，因为约有1/2的斜视合并弱视。上述其他异常现象也要引起重视和注意，要到医院眼科检查是否由眼部疾患引起。　　
	总之，弱视的早期发现主要靠家长、幼儿园、学校、医院的紧密配合，最主要的还是与孩子朝夕相处的家长本人。</t>
  </si>
  <si>
    <t>预防
	脉络膜恶性黑色素瘤总的说来是一种高度恶性的肿瘤，早期诊断，及早摘除眼球是最主要的治疗。并无特殊预防措施。</t>
  </si>
  <si>
    <t>预防
	本病暂无可预防方法，应早发现早治疗。
	预后
	前房积血造成的视力障碍和视力预后，与出血量相关，一般来说量越多视力越差，1度前房积血80%的视力&gt;0.4，2度前房积血&gt;0.4者70%，3度前房积血&gt;0.4者仅30%，伴有复发性出血，角膜血染，继发性青光眼者，视力预后差。</t>
  </si>
  <si>
    <t>预防
	1、饮食上应注意清淡，多以菜粥、面条汤等容易消化吸收的食物为佳。可多食新鲜的水果和蔬菜，以保证维生素的摄入量。给予流质或半流质的食物，如各种粥类、米汤等。
		2、调整日常生活与工作量，有规律地进行活动和锻炼，避免劳累。
		3、保持情绪稳定，避免情绪激动和紧张。
	 </t>
  </si>
  <si>
    <t>预防
	一、注意精神调摄：遇事泰然处之，心胸应宽广，保持情绪舒畅，要制怒。分散对不愉快事情的注意力，激起旺盛的生活热情，能起到阻止和延缓病情进展的作用。
	二、加强用眼卫生，平时不用手揉眼，不用不洁手帕、毛巾擦眼、洗眼。用眼过度后应适当放松，久坐工作者应间隔1～2小时起身活动10～15分钟，举目远眺，或做眼保健操。要有充足的睡眠，及时恢复疲劳。
	三、积极防治慢性病，包括眼部的疾患及全身性疾病。尤其是糖尿病最易并发白内障，要及时有效地控制血糖，防止病情的进一步发展。
	四、饮食宜含丰富的蛋白质、钙、微量元素，多食含维生素A、B、C、D的食物。平时多食鱼类，能保持正常的视力，阻缓病情的进展。
	五、吸烟易患白内障已被实践所证实，应及早戒烟。</t>
  </si>
  <si>
    <t>预防
	同视神经炎。对重症病例，经激素等治疗无效者，可选用上颌窦入路开放筛窦、蝶窦，在手术显微镜下切除视视管内下壁对视神经减压，改善神经营养，有利于视神经机能恢复。一般急性期常可取得良好效果，严重者可导致视神经颞侧萎缩甚至全萎缩而失明。慢性期发展缓慢，多为双侧性。常由于延误治疗或病程迁延较久而导致视神经颞侧明显萎缩，预后则较左。</t>
  </si>
  <si>
    <t>预防
	弱视是一种发育障碍性疾病，其发生大部分与屈光不正特别是远视性屈光不正有关。学龄儿童处于双眼视觉发育敏感期，极易造成弱视 ，有研究表明，弱视治疗开始年龄越早，其双眼视觉恢复越好，弱视儿童的双眼视功能与治疗开始年龄呈负相关。双眼视觉发育的敏感期开始于出生后几个月，高峰在1～3岁之间。因此如果在视觉发育敏感期，尤其是关键期视觉系统缺乏有效的刺激，不仅会造成患者视锐度低下，更重要的是可影响其双眼视觉的形成。双眼视觉的建立与提高，除了正常的生理因素外，还必须在视觉发育敏感期有正常的双眼视觉环境、刺激以及积累一定的视觉经验。若在敏感期内弱视得到及时治疗，则有助于双眼视觉的恢复和发育，可得到较高的立体视锐度，若超过敏感期，则可能导致双眼视觉不可逆的丧失。</t>
  </si>
  <si>
    <t>预防
	屈光参差性弱视治疗上先纠正屈光不正，再挡住健眼训练病眼。方法简单但须家长协力配合，小孩不容易坚持。但如果儿童时期不治愈至成年，健眼会患多种疾病，故家长必须努力协助。屈光参差性弱视是指弱视儿童两眼屈光度数相差较大。国内规定，两眼的远视或近视度数相差在1.5D或以上，散光度数相差在1.0D或以上时这种弱视就是屈光参差性弱视。　　
	屈光参差性弱视也是功能性的，是可逆的，是可以治疗的。但是由于屈光度数较大的弱视眼抑制时间过长，抑制的较深，即使戴了矫正眼镜，由于物象的大小仍然不等，两眼的融合困难依然存在，往往疗效很慢，疗程很长。屈光参差性弱视尤其是年龄较大的屈光参差性弱视儿童疗效更慢更差了。</t>
  </si>
  <si>
    <t>预防
	眼睛的日常保健：　　
	一、转眼法　　
	选一安静场所，或坐或站，全身放松，清除杂念，二目睁开，头颈不动，独转眼球。先将眼睛凝视正下方，缓慢转至左方，再转至凝视正上方，至右方，最后回到凝视正下方，这样，先顺时针转9圈。再让眼睛由凝视下方，转至右方，至上方，至左方，再回到下方，这样，再逆时针方向转6圈。总共做4次。每次转动，眼球都应尽可能地达到极限。这种转眼法可以锻炼眼肌，改善营养，使眼灵活自如，炯炯有神。　　
	二、眼呼吸凝神法　　
	选空气清新处，或坐或立，全身放松，二目平视前方，徐徐将气吸足，眼睛随之睁大，稍停片刻，然后将气徐徐呼出，眼睛也随之慢慢微闭，连续做9次。　　
	三、熨眼法　　
	此法最好坐着做，全身放松，闭上双眼，然后快速相互摩擦两掌，使之生热，趁热用双手捂住双眼，热散后两手猛然拿开，两眼也同时用劲一睁，如此3～5次，能促进眼睛血液循环，增进新陈代谢。　　
	四、洗眼法　　
	先将脸盆消毒后，倒入温水，调节好水温，把脸放入水里，在水中睁开眼睛，使眼球上下左右各移动9次，然后再顺时针、逆时针旋转9次。刚开始，水进入眼里，眼睛难受无比，但随着眼球的转动，眼睛会慢慢觉得非常舒服。在做这一动作时，若感到呼吸困难，不妨从脸盆中抬起脸来，在外深呼吸一下。此法，能洗去眼中的有害物质和灰尘，还对轻度白内障有效，并能改善散光、远视、近视的屈光不正程度。</t>
  </si>
  <si>
    <t>预防
	眼睛的构造十分复杂、精细，而且十分容易受到损坏，轻者视力下降，重者失明。因此，保护好眼睛便成了一个不容忽视的问题，要养成良好的习惯必须从宝宝开始。　　
	第一、在婴幼儿时期就要注意用眼卫生，让小孩的毛巾、手帕、脸盆跟大人分开使用，以免染上急性结膜炎、沙眼等传染性眼病；教育小孩不用脏手揉眼睛;不要给小孩玩弄剪刀、针等锐利坚硬的东西，以免伤及眼睛。　　
	第二、教育小孩子注意用眼卫生，小孩在玩玩具、看连环画或画画时不要距离太近，要保持正确姿势，且灯光要充足，不要太暗或太强。通常在小孩4岁时最好到医院检查一下视力，一旦发现情况，应及时治疗。孩子到了入学年龄后，要注意劳逸结合，坚持做眼保健操，预防近视眼。　　
	第三、少年儿童正值生长育时期，应鼓励孩子多吃粗粮、杂粮、蔬菜、水果，少吃含糖量高的食物，最好不要吃零食、不要偏食。还应鼓励孩子们多到室外活动，参加有益的体育锻炼，注意眼睛的营养供给。　　
	第四、注意预防传染眼病及全身性疾病。许多传染性眼病是通过直接接触传染的，不管是得了什么眼病，都要及时到医院去治疗。一些全身性疾病对眼睛也有很大影响，如结核病、肾病等。因此，要注意防治，避免延误病情。</t>
  </si>
  <si>
    <t>预防
	对于先天性色盲，至今还没有有效的治疗方法。对于后天性色盲和色弱，一般随着原发病治愈，可以改善或治愈，如：白内障引起的辨色力减低，可以考虑做白内障摘除手术，视神经炎引起的色觉功能障碍，可以抗菌或抗病毒、消炎、神经营养治疗。对于先天性色盲，可做一些“补救”，比如：国外有报道配戴特殊有色隐形眼镜，可以帮助部分患者分辨颜色。通过后天的学习，可以建立自己的一套“色觉标准”，认清交通信号灯之位置规律，可以作为通过十字路时的指针。</t>
  </si>
  <si>
    <t>预防
	正常人因为先入为主，一定要用自己在日光灯下看到的要求视觉异常者看到的一样，那不是一个客观的要求，因为色觉异常者看到的只是正常人没有发现的现象。色觉异常的规律是可以通过色彩锻炼和借助仪器解决问题，正常人只要多和色觉异常者沟通，多点理解他们，事实大家都会发现更准确的客观世界。我们现在社会的颜色(如书籍、油漆、衣服等)都是模拟的颜色，模拟的方式和配方不尽一样，要求色觉异常者与正常人有同一个看法是不科学的，况且我们国家有5%的色觉异常者。</t>
  </si>
  <si>
    <t>预防
	沙眼衣原体常附在病人眼的分泌物中，任何与此分泌物接触的情况，均可造成沙眼传播感染的机会。　　
	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t>
  </si>
  <si>
    <t>预防
	上睑下垂大多数为后天性的。但也能先天性的遗传因素，对于先天性的上睑下垂，我们很难找到办法来预防，但及早发现、及早得到治疗是关键。而对于后天性的上睑下垂，多为单侧性，系外伤、病后肌肉或动眼神经损伤所致，我们要预防上睑下垂就应当注意防止眼部外伤，保护好自己的眼睛。</t>
  </si>
  <si>
    <t>预防
	1、上眼睑提肌的锻炼
	防止上眼皮松弛。睁着眼，让眉毛尽量向上提升，停留5秒钟。然后眉毛不动，让上眼皮向下成眯缝眼，再停留5秒钟后恢复自然状态。每次做3遍。
	2、两边嘴角提肌锻炼
	上年纪的人嘴角往往呈八字形下垂，这是脸部表情不自然的原因。1.嘴唇轻闭，上下唇朝口中卷，先后将嘴角左右斜向，各往上提升5秒钟。2.嘴唇成U字形，嘴角尽量向两边拉开5秒钟。每次做5遍。
	3、颧骨肌的锻炼
	口纵向微开，嘴角尽量向上提升，直到牙齿和颊部粘膜形成空间。停留5秒钟。每次做3遍。坚持颧骨肌锻炼，能有效防止颊部肌肉僵硬、衰退形成的凹洼。
	4、锻炼脸部肌肉时需注意
	(1)做脸部肌肉锻炼时，精神、身体都要放松。(2)对着镜子检查肌肉运动。(3)集中注意，使意识随肌肉活动同时进行。(4)缓慢、充分地活动肌肉。(5)要每天耐心坚持锻炼。(6)开始时用力不要过猛。</t>
  </si>
  <si>
    <t>预防
	1. 心理护理， 青光眼病人一般性情急躁易怒，对环境的变化敏感，应耐心向病人解释，态度和蔼，举止文明礼貌，并向病人解释青光眼急性发作与情绪有密切关系。要求病人保持良好的心理状态，心情舒畅，生活规律，配合治疗。
	2. 严密观察病人用药后的反应，频繁应用缩瞳剂，有时会出现出汗、气喘、眩晕，此时应采取保暖，及时擦汗，报告医师给予处理。局部点药，药液应靠近外眦部，并且压迫泪囊，以减少毛果芸香碱经鼻泪管吸收。对服用乙酰唑胺的病人应注意：每次给药时间应间隔6―8小时以上，且在饭后服用，同时给予同等剂量的碳酸氢钠，定期查尿常规。嘱病人少量多次饮水，每次不超过300ml，以免激发眼压增高，不与酸性药物同时使用，如维生素C，病人出现腰痛尿少，小便困难，手足麻木，应停用药物，出现血尿、肾区疼痛应报告医师及时处理。20%甘露醇有强而迅速的脱水利尿作用，但要注意观察病人的面色、脉搏、呼吸、血压的变化，静脉穿刺一针见血，避免药液外渗或外漏，引起局部组织肿胀疼痛。
	3. 治疗环境应安静，保证病人充足的睡眠，睡时枕头应适当垫高，以免巩膜静脉压增高，引起眼压增高。
	4. 保持病人大便畅通，给予易消化的软质软食，多吃水果。</t>
  </si>
  <si>
    <t>预防
	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根据病因进行针对治疗。</t>
  </si>
  <si>
    <t>预防
	治疗：
	1、降低颅内压：①脱水;②脑脊液体外引流;③综合预防措施。
	2、①肿瘤术;②内减压;③外减压;④脑脊液分流术。
	3、放射：全身不允许及对放射较敏感的颅内肿瘤可采用放射以推迟肿瘤或抑制肿瘤生长延长。
	4、化学治疗。
	5、基因治疗。</t>
  </si>
  <si>
    <t>预防
	一级预防：对AD的预防由于迄今为止病因未明，有些危险因素在病因中已提到过的，有些是可以预防和干预的。如预防病毒感染，减少铝中毒，加强文化修养，减少头外伤等。
	二级预防：因AD确诊困难，故需加强早期诊断技术，早期进行治疗。一般认为AD是衰老过程的加速。Jobst等对确定的和可能性大的AD和无认知功能缺陷的老年人每年做1次头颅CT检查。由不知临床诊断者测量中部颞叶厚度。结果确定的和可能性大的AD患者颞叶萎缩明显快于无认知缺损的老年人。故对疑有此病和确定此病的老年人，定期做此方面的检查，并给予积极的治疗是非常必要的。
	三级预防：虽然AD的患者的认知功能减退，但仍应尽量鼓励患者参与社会日常活动，包括脑力和体力活动。尤其是早期患者，尽可能多的活动可维持和保留其能力。如演奏乐器、跳舞、打牌、打字和绘画等，都有助于病人的生活更有乐趣，并有可能延缓疾病的进展，因为严重的痴呆患者也可对熟悉的社会生活和熟悉的音乐起反应。
	具体做法如下:
	一、要从心理、性格、饮食营养、空气质量等内外环境因素等方面加强预防。其中心理因素特别重要。要注意保持良好的心态，保证心理和精神状态的平衡。
	二、要多动脑，而且要主动用脑;勤动手，并在动手中用脑。注意调节情绪，陶冶情操，丰富文化生活，不断汲取精神营养。
	三、建立科学合理的生活方式，养成一个良好的生活习惯。
	四、要注意锻炼身体并持之以恒，并要动静结合、劳逸结合，如琴棋书画、垂钓出游等。
	五、对于绝经后的妇女，在更年期早期就要在妇科医生指导下进行雌激素十孕酮替代治疗。雌激素+孕酮替代治疗能保护内皮功能，比单独用雌激素的效果更好。
	六、男性从壮年开始，应在中医指导下应用适量的滋阴补肾的中草药(食疗或药疗)，以增加雄激素分泌。通过调节内分泌激素平衡，保护内皮功能。
	七、应用抗氧化剂，诸如银杏制剂，维生素C、E，β―胡萝卜素，超氧化物歧化酶(SOD)等，借以对抗氧自由基的堆积。
	八、应用叶酸，维生素B6、B12等促进同型半胱氨酸代谢的药物。
	九、应用抗炎制剂，如阿司匹林、消炎痛等。
	十、摄食富含L―精氨酸、少含甲硫氨酸的食物，诸如各种坚果类、黑芝麻、黑豆、燕麦等。
	以上措施，能够起到预防和延缓阿尔茨海默病发生和发展的作用，对于早、中期患者可能有减轻症状的功效。</t>
  </si>
  <si>
    <t>预防
	早诊断早治疗是本病的防治关键。近距离用眼时间不应过长;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t>
  </si>
  <si>
    <t>预防
	1、心理安慰垂体瘤属脑内良性肿瘤手术效果好痊愈后可参加正常工作。
	2、加强营养多食新鲜的高蛋白质的食物增强体质使病后机体早日康复。
	3、放疗时间一般在术后1个月左右放疗期间少去公共场所注意营养定期测血象。
	4、按医嘱服药1年CT复查1次。
	5、加强体育锻炼，增强体质。</t>
  </si>
  <si>
    <t>预防
	中医认为，眼与全身脏腑和经络的联系密切，古代医学家根据临床实践，总结了许多简便而有效的养睛明目的方法，现介绍几种眼保健法如下：
	熨目法：黎明起床，先将双手互相摩擦，待手搓热后一手掌熨贴双眼，反复三次以后，再以食、中指轻轻按压眼球，或按压眼球四周。
	运目法：两脚分开与肩宽，挺胸站立，头梢仰。瞪大双眼，尽量使眼球不停转动(头不动)，先从右向左转10次，从左向右转10次。然后停，放松肌肉，再重复上述运动，如此3遍。此法于早晨在花园内进行最好，能起到醒脑明目之功效。
	低头法：身体取下蹲姿式，用双手分别攀住两脚五趾，并稍微用力地往上扳，用力时尽量朝下低头，这样便有助于使五脏六腑的精气精气上升至头部，从而起到营养耳目之作用。
	吐气法：腰背挺直坐位，以鼻子徐涂吸气，侍气吸到最大限度时，用右手捏住鼻孔，紧闭双眼，再用口慢慢地吐气。
	折指法：每天坚持早晚各做1遍小指向内折弯，再向后搬的屈伸运动。每遍进行30～50次并在小指外侧的基部用拇指和食指揉捏50-100次。此法坐、立、卧皆可做，坚持经常做，不仅能养脑明目，对有白内障和其它眼病者也有一定疗效。
	以上诸法可以单独做，也可任选1、2种合做，贵在持之有恒，日久定见成效。</t>
  </si>
  <si>
    <t>预防
	1.矫正屈光不正： 以最低度数而达到最好的视力为最适宜。但有时度数太高，患者戴镜后不适，则需适当减少度数，保持较好的视力而患者又可接受，以缓解过度集合引起的视疲劳。除了配戴眼镜外还可用角膜接触镜矫正，以减少由戴眼镜造成的视物变小与变形，也可扩大视野。放射状角膜切开以及近来发展的准分子激光可用来矫正近视，但对高度近视的矫正还有待进一步研究。
	2.视觉卫生的宣传教育： 好的用眼习惯极为重要。如不要躺着或走动时看书、在做近距离工作时照明要适当，不能过暗或过强，光线最好从左上方照入，坐姿要端正，头距离视物不能过近，一般33cm。每次看书时间不要过长，一般1次持续45min～1h为宜，在休息时双眼向远望，使眼放松休息。可配合做眼保健操以缓解视疲劳。这些视觉卫生教育在青少年尤为重要。
	3.加强身心健康的教育： 这尤其在青春发育期，要有好的饮食习惯，不能偏食或暴饮暴食。适当户外锻炼，充足的睡眠，以保护身体健康、精神饱满的学习或工作，从而有利于视力的发育。</t>
  </si>
  <si>
    <t>预防
	Galbraith等(1973)的手术方法是：于眼球内侧作180°球结膜瓣，切断内直肌，将眼球尽量向外侧牵引以暴露视神经，在手术显微镜下操作，棉签拨开鞘膜上的睫状血管，用1mm小钩钩起鞘膜，剪开鞘膜，直达蛛网膜下腔，放出脑脊髓液，然后将鞘膜剪除成一3×5mm的孔隙，缝合并整复内直肌及球结膜。
	其他原因引起者(眶内高压、低眼压)，在确定原因后，进行病因治疗。</t>
  </si>
  <si>
    <t>预防
	视神经萎缩可谓眼科癌症，早期尚可治疗，而且中医效果很好，晚期很难治疗。现介绍一种锻炼方法，虽然简单，但对视神经萎缩，青盲甚至近视等如果能持之以恒，效果奇好!半年即可见到效果，记住，最重要的是持之以恒!
	一、每天早起后到室外，最好在太阳未出来之前(不强求这点)，面向西方，双脚并拢，双手自然下垂，舌头自然的挨着上牙床，凝神静气站好;
	二、双目轻闭，先呼气一口，后吸气，然后再呼再吸，共两口，后并住呼吸，然后向左侧旋转眼睛，即先左上、左下、右下、右上。旋转7圈后稍停。再向右旋转眼睛7圈;
	三、左右7圈旋转都结束猛然睁大眼睛，看着远方，尤其站在高处看着远处的树木最好，因为刚才整个过程是吸气后并住呼吸作的，所以睁眼同时后轻轻将气呼出，呼出第一口的同时轻轻抬起脚跟，同时两臂向正前方轻轻抬起，注意手掌伸直，手指并拢，拇指微微弯曲。然后再吸气、呼气、吸气;
	四、重复第二步和第三步，如此共做7次或5次。</t>
  </si>
  <si>
    <t>预防
	一、每天早起后到室外，最好在太阳未出来之前(不强求这点)，面向西方，双脚并拢，双手自然下垂，舌头自然的挨着上牙床，凝神静气站好。
	二、双目轻闭，先呼气一口，后吸气，然后再呼再吸，共两口，后并住呼吸，然后向左侧旋转眼睛，即先左上、左下、右下、右上。旋转7圈后稍停。再向右旋转眼睛7圈。
	三、左右7圈旋转都结束猛然睁大眼睛，看着远方，尤其站在高处看着远处的树木最好，因为刚才整个过程是吸气后并住呼吸作的，所以睁眼同时后轻轻将气呼出，呼出第一口的同时轻轻抬起脚跟，同时两臂向正前方轻轻抬起，注意手掌伸直，手指并拢，拇指微微弯曲。然后再吸气、呼气、吸气。
	四、重复第二步和第三步，如此共做7次或5次。</t>
  </si>
  <si>
    <t>预防
	1. 不要经常吃高脂肪饮食。因为动物脂肪和胆固醇含量高的食物可以促使中性类固醇与胆酸在体内合成，经过某些肠道细菌的作用视神经萎缩症状可能产生内源性的致癌物。
	2. 不要吃腐烂的食物。腐烂的食物中含有大量的恶臭乙醛，恶臭乙醛是一种强的致癌物。
	3. 不要吸烟、饮酒和喝咖啡。吸烟能致癌因为香烟中的尼古丁、氨、炭粒、氰酸等能致癌。饮酒和癌肿有密切关系。因为酒中含有酒精视神经萎缩症状酒精可以刺激垂体激素的分泌，从而增加恶性肿瘤的易感性。饮用咖啡有增加患膀胱癌的机会。
	4. 少吃或不吃酸菜、腌菜、腌罗卜干、腌肉等。因为它们在制作过程中容易发霉视神经萎缩症状，其中常含有致癌性霉菌。不要吃烟熏、烤炸的食物。已发现用烟火直接熏的鱼和肉，能产生有致癌作用的化学物质。
	 </t>
  </si>
  <si>
    <t>预防
	注意饮食健康，适量运动，保持良好的心态，特别是眼部的健康卫生。近距离用眼时间不应过长;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t>
  </si>
  <si>
    <t>预防
	由于视网膜出血的原因不同，预后及对视力的影响也不一样。少量出血可以完全吸收，不影响视力，也无其它并发症(如高血压、眼底出血、分支静脉阻塞等)。如果出血量多，或反复出血，血液进入玻璃体内引起玻璃体混浊，形成增殖性玻璃体视网膜病变(如糖尿病视网膜出血等)，视力就会受到严重损害，甚至失明。
	值得注意的是有些眼底出血 ,特别是周边视网膜出血 ,在早期可能因视力没有任何影响而被忽视 ,因此耽误了治疗。 这种情况多见于视网膜分支静脉阻塞、糖尿病和高血压病眼底出血未波及黄斑区的患者 ,所以糖尿病和高血压病患者定期检查眼底显得很重要。</t>
  </si>
  <si>
    <t>预防
	必须争分夺秒地紧急抢救，以解除血管痉挛和使动脉内的栓子冲到较小的分支，缩小视网膜受损范围，可用血管扩张剂，如吸入亚销酸异戊酯，含化硝酸甘油片，球后注射普鲁卡因，乙酰胆硷或妥拉苏林，还可反复按摩眼球或行前房穿刺、以期降低眼压，促使血管扩张。</t>
  </si>
  <si>
    <t>预防
	本病预后因阻塞的原因、部位、程度等而有很大差异。就发病原因而言，炎症引起的阻塞由于血管壁与内膜肿胀是可逆的，不同于因动脉硬化波及而引起的阻塞，后者静脉管壁增厚、管腔狭窄由内膜下及内膜细胞增生所致，是不可逆的，故炎症性阻塞的预后优于硬化性阻塞。就阻塞部位而言，分支阻塞优于半侧阻塞，半侧阻塞又优于总干阻塞。就阻塞程度而言，不完全性(Hayreh所称的非缺血性者)优于完全性(缺血性)阻塞。当然，对以上各项预后的估计，都不是绝对的。例如是否能早期形成有效的侧支循环，是否能得到及时合理的治疗等，均直接影响预后。黄斑部出现水肿，短期内不有消退者，势必严重损害中心视力。特别是总干完全性阻塞，荧光造影见大片无灌液压区者，不仅致盲率高，而且新生血管性青光眼的并发率亦高，预后晚为恶劣。</t>
  </si>
  <si>
    <t>预防
	视网膜水肿的治疗：一般均应治疗原发疾病。眼内炎症引起的应给以抗炎药物如视网膜血管炎葡萄膜炎可给大剂量的肾上腺皮质激素。如果眼底荧光素血管造影证实有视网膜毛细血管的渗漏，而且病程已经超过3个月以上，视力和病变没有自行好转的迹象，可以考虑应用激光作黄斑区格子样光凝。黄斑区格子样光凝最好采用黄色激光，如无黄色激光，也可使用绿色激光，最好不用蓝色激光。</t>
  </si>
  <si>
    <t>预防
	看电视是可以的。另外，眼部的卫生很重要，不一定要用蒸馏水，温开水也可以。因为手术后有伤口，如果眼睛不洁，容易受感染和发炎，影响手术的最终结果。多休息，不要搬运重物或做运动，及定时滴眼药水如果有高血压的话，要控制好血压。并要视乎手术里医生有没有注射气体或油进眼球内(以固定视网膜)。
	如果有注入气体，医生会吩咐一些特别的姿势(如面向下伏两个星期)，而且六至八星期内不要乘坐飞机。辣椒不能吃了!术后增加粗纤维食物，多吃新鲜的蔬菜、水果及适量的猪肝等，忌吸烟，禁饮酒，少吃或不吃刺激性食物，保持大便通畅，养成定时排便的习惯，避免过度用力大便，保证眼睛恢复时的足够营养和防止患者视网膜再次脱离的发生。
	手术出院后并非万事大吉，仍要经常复查，密切配合，看书，看电视要适当，注意劳逸结合，避免用眼过度，保证睡眠质量;防止眼部外伤，注意珍惜和保护已恢复的视力，确保手术疗效。例如一名从事科研工作的中年患者，因住院手术使研究工作暂时停止了，他心情很焦虑，忍不住翻看资料，更担忧以后视力恢复不佳，怕影响自己所研究的课题，我们针对其事业心强注重健康及有较强的参与意识等心理特征，做好耐心细致的出院指导，追踪门诊复查8个月，患者视力恢复到0.6，已精力充沛投入到工作中去了。
	有些患者认为医院的被褥和病号服大家轮流使用，不符合自己的卫生习惯，回家后迫不及待地进行个人卫生整顿，他们毫不顾忌地洗头擦澡，长时间的低头，用力地抓挠，极易造成视网膜再次脱离。出院时我们指导其在家人帮助下或去理发馆，采用仰卧位洗头法，轻轻地冲洗，并保护好眼睛，勿使头部剧烈运动，做好保暖，预防感冒咳嗽，遇大力咳嗽或打喷嚏时，应用舌头顶住上腭，防止患者视网膜再次脱离的发生。
	术后3个月内应经常到医院复查，适当口服一些神经营养药，如维生素B1、肌苷、三磷酸腺苷等，有利于视网膜功能的恢复，3个月后也应定期来院复查，如眼前出现闪光感或火花闪动，指导其应立即到医院散瞳检查眼底，以早期发现视网膜病变部位及程度，及时治疗，防止再次视网膜脱离发生。</t>
  </si>
  <si>
    <t>预防
	视神经萎缩是视神经的一种退行性病变，多为高风内障、暴盲、青风内障等疾病发展到后期所致。所以治疗原发病，避免恶化是最主要的预防方法。通过药物治疗。但目前还没有很好的治疗,最好的治疗是结合心理治疗，并积极治疗原发病。避免头部外伤及摔跤、积极治疗高血压、糖尿病等基础疾病。</t>
  </si>
  <si>
    <t>预防
	中西结合多种特色疗法治疗黄斑病变
	黄斑病变通过眼底荧光血管造影确诊后，根据病情采用药物或激光治疗。上海新视界眼科医院经过长期研究和临床实践，形成了一套行之有效的中西医结合以及药物离子导入的治疗方法，得到患者的广泛认可。
	1、中西医结合疗法
	在我国，中医治疗向来有着其他疗法不可替代的优势，中西医结合治疗眼病疑难杂症已经成为我院的一大特色。
	在治疗黄斑病变上，采用中西医结合的方法，能够抑制细胞凋亡，改善神经元功能，改善供血，以达到控制、改善及延缓疾病进一步发展的目的。
	2、光动力疗法激光治疗
	PDT光动疗法治疗眼底病变无创伤、准确率高、选择性好、适应性强，还可以协同其他疗法灵活应用。
	光动力疗法激光治疗老年性黄斑变性、糖网病、高度近视等导致的黄斑下脉络膜新生血管等眼底疾病，以其方便、安全、有效而为目前国际医界认同的一种眼科高端技术。
	3、离子导入疗法
	离子导入疗法就是利用稳定低电压小电流的直流电，使用带有电荷的药物离子不经血液循环直接透入眼内，在眼球内保持较高的浓度和较久的时间，从而达到治疗眼底疾病的目的。
	据测定，采用离子导入治疗法，眼浅层组织中的药物浓度可比其他用药法高4-20倍，起效快速。药物的作用持续时间由于离子堆的作用而显著延长。另外，该方法不损伤皮肤，病人无痛苦，亦无口服药物时引起的胃肠道刺激作用，其直流电效应引起的神经反射效应也会对病灶起到治疗作用。
	4、药物离子治疗老年性黄斑变性效果好
	老年性黄斑变性也叫年龄相关性黄斑变性，是当今引起老年人视力障碍的主要眼病之一。
	离子导入改变了传统给药方式，更为安全有效。
	目前，国内外主要的关注焦点是血管性AMD的治疗，由于抗VEGF药物的出现，如Avastin，使得眼内新生血管治疗发生了重大变化，相对于以往的治疗方法如PDT 激光等先进技术，抗VEGF治疗被有些人称为划时代的颠覆性新技术。但是，尽管抗VEGF方法显示出了以往方法不能比拟的优越性，但从观察结果上看，单纯的用抗VEGF方法“包打天下”的做法并不合适。另外，Avastin等药物需要注射到眼球的玻璃体腔里，存在一定风险。因此，血管性AMD的治疗不应该是单一的，应该尽可能理解发病机制，有针对性的选择适合的单一或多种治疗方法联合治疗。
	治疗原则是：抑制细胞凋亡、抗VEGF、抗氧化、改善供血。
	合理的治疗应该是根据不同情况，在抗VEGF、PDT和其他方法之间进行针对性选择，包括中西医结合治疗。重要的是，针对不同情况，药物的选择会有不同，就像病理性近视眼底病变，在同样面临黄斑病变时，具体的方法可能不一样。
	5、黄斑病变要以预防为主，尽早治疗
	老年黄斑变性，黄斑区玻璃疣是在本病病程的最早期阶段，病变最轻，但它潜伏的危险性很大，此时最不可麻痹大意。少年黄斑变性的患者，早期视力有所下降，但眼底改变不明显，此时应及时发现早期用药，坚持治疗。在任何疾病的过程中，病程最早期，病变最轻阶段，都是最好的治疗时机，有更多的机会阻止病程进展。</t>
  </si>
  <si>
    <t>预防
	如果视野缺损是又周围向中间扩散，则有可能是青光眼，治疗方法有：
	1、药物治疗：使用点眼药、口服药等控制眼压。
	2、激光治疗：激光小梁成型术、激光虹膜根部切除术等。
	3、手术治疗：小梁切除术、巩膜瓣下巩膜咬切术、引流物植入术、非穿透小梁切除术等。多为其它病变导致，如肿瘤压迫等，因此注意原发病的预防。</t>
  </si>
  <si>
    <t>预防
	一. 文献中有试用血管扩张剂、维生素A及B1、组织疗法、各种激素、中草药、针灸等方法，或可避免视功能迅速恶化。
	二. 检查视网膜色素变性和黄斑变性患者的视网膜发现，他们的视网膜叶黄素含量比正常人低得多，实验证明，通过补充叶黄素可以增加视网膜的色素密度。</t>
  </si>
  <si>
    <t>预防
	1.积极治疗各种炎症，祛除病因。
	2.戒除生活的不良嗜好，如嗜酒吸烟等。
	3.尽量安慰患者使其精神放松，配合各项治病措施。
	4.调整日常生活与工作量，有规律地进行活动和锻炼，避免劳累。
	5.保持情绪稳定，避免情绪激动和紧张。
	 </t>
  </si>
  <si>
    <t>预防
	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t>
  </si>
  <si>
    <t>预防
	根据病因进行针对治疗。
	单眼双上转肌麻痹在第一眼位时垂直斜度较大，可伴有同侧眼的拮抗肌和对侧眼的配偶肌功能过强，因此，手术应以减弱拮抗肌和(或)配偶肌矫正垂直斜度为主。健眼注视时则减弱患者的下直肌和上斜肌;如患眼为注视眼，按Hering法则，健眼上斜明显，可考虑减弱健眼的上直肌和下斜肌，这样可照顾到正前方和下方注视野不出现复视。根据上述原则和垂直斜度采用如下手术设计。
	1.对垂直斜度小于30△者行患眼下直肌后徙；30△～50△者行患眼下直肌和健眼上直肌后徙或下直肌截除；对大于50△者除患眼下直肌和健眼上直肌后徙或下斜肌截除外，同时做患眼上斜肌截腱，以此作为第1次手术的首选方法。如合并水平斜度，仅做1条外直肌后徙，这样避免了在同一眼上同时做2条以上直肌手术而发生眼前段缺血病变。
	2.对第1次手术后经6个月观察仍残留垂直斜度者，第2次行患眼上直肌截除或健眼的下斜肌切除术;如患眼已做2条直肌仍残留外斜度，则行健眼外直肌后徙、内直肌截除术。
	3.关于上睑下垂的矫正： 对于假性上睑下垂在垂直斜度矫正术后，患眼变为注视眼，上睑下垂消失，因此不必考虑手术;对混合性上睑下垂仅做提上睑肌折叠术;对真性重度上睑下垂，眼位矫正后Bell现象改善，为美容起见，可行提上睑肌缩短术或额肌瓣悬吊术，但手术量以不引起暴露为准。</t>
  </si>
  <si>
    <t>预防
	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t>
  </si>
  <si>
    <t>预防
	1.尽可能避开有关的过敏原。
	2.发病季节出门戴有色保护眼镜，减少外界花粉、粉尘、强光等刺激。</t>
  </si>
  <si>
    <t>预防
	1、只是末梢性霍纳氏综合征时才有希望治愈。治疗方法不论症状怎样，只是局部给予1~2%肾上腺素即可，每日点眼3次。
	2、眼睑下垂、缩瞳和瞬膜突出等症状，虽可快速缓解，但交感神经恢复的4~5周里要连续给药，如是外伤引起者，改善症状需要6周~3个月的时间。</t>
  </si>
  <si>
    <t>预防
	中药食疗
	一、枸杞粥
	枸杞30克，粳米100克，加水适量，同煮成粥。
	功效：具有滋补肝肾、明目补虚等作用。适用于中老年人视物模糊、腰酸腿软等病症。
	二、阿胶桑麻膏
	黑芝麻6克，粳米50克，桑叶，白蜜 蜂蜜适量，水煮成粥。也可以制作成阿胶桑麻膏食用。
	功效：具有润肠通便、益五脏、壮筋骨的作用。适用于瘫痪、大便燥结、病后虚羸、记忆力衰退等症。
	三、麦门冬粥
	取麦门冬1 5～30克，粳米100~200克。冰糖适量。先将麦门冬用水煎，去渣留汁，再将粳米放入汁中。煮成粥，加适量冰糖即可。
	功效：养阴润肺、益胃生津、清心除烦。适用于干咳燥咳、劳嗽咯血、口干、口渴，及心烦失眠、身热夜甚等。</t>
  </si>
  <si>
    <t>预防
	1、禁止近亲结婚。
	2、注意眼睛的保健。预防近视眼提倡一个早字，即应在学龄儿童时开始。
	3、加强体格锻炼，增强身体素质，可以减轻减慢近视眼的发生，尤其是室外体育运动。
	4、注意营养补充，尤其是维生素B、矿物质。</t>
  </si>
  <si>
    <t>预防
	避免过于强烈的紫外线照射：研究表明，眼睛每天多照射1小时太阳，一年中患白内障的危险增加10%，户外工作者患白内障的危险是一般人的3倍。在阳光照射强烈时，出门最好配戴防紫外线的太阳镜。
	多喝水少食盐：人体在脱水状态下，体液的正常代谢发生紊乱，会产生异常的化学物质，损害晶状体，导致白内障。
	限制热量摄入：过度肥胖者白内障发生率比体重正常者高出30%左右。因为过胖者会产生过量的C-反应蛋白，这种心脏危险因子也可增加白内障发病率。
	补充维生素：人眼里的维生素C的含量比血液中约高出30倍。随着年龄增长，晶状体内维生素C含量明显下降，久而久之引起晶状体变性，导致白内障发生。预防白内障可每天服用100～200毫克的维生素C，也可适当补充谷胱甘肽、维生素B1、B2、E和微量元素硒等。</t>
  </si>
  <si>
    <t>预防
	通常，我们可以通过瞳孔直接观察到眼底的情况，而瞳孔的异常往往是某些疾病的反映：瞳孔呈现白色，即医学上所说的“白瞳”，往往是白内障、视网膜母细胞瘤等病症的反映;瞳孔红色，有可能是眼底出血的表现;瞳孔及整个黑眼珠颜色变浅，则预示着有免疫性疾病，例如风湿病、强直性脊柱炎等。
	除了颜色方面的变化以外，瞳孔形状的变化也不容忽视：如果瞳孔不圆，也能说明全身免疫性疾病的存在;如果两个瞳孔不等大或者不等圆，则说明中枢神经出了问题，可能有肿瘤压迫或脑外伤等;如果瞳孔放大，则说明病人的生命可能危在旦夕。由于瞳孔可以反映出多种疾病，而且容易观测，所以一旦发现瞳孔出现异常，要及时就医。
	观察瞳孔时，可用拇指和食指将上下眼睑分开，露出眼球，仔细观察。也可用手电筒来测试瞳孔对光线的反应，正常的瞳孔对光线反应灵敏，光线照射时，瞳孔立即缩小，光线移走则迅速复原，而且两个瞳孔的反应应当是同步的。
	现在有些年轻人喜欢戴有色的隐形眼镜，因为这种眼镜可以让瞳孔放大，使人显得更有精神。但它们的透气性往往很差，不利于眼睛的健康，如果没有特殊需要，尽量少戴。</t>
  </si>
  <si>
    <t>预防
	平时注意休息，睡眠不可太少，作息有规律。因为睡眠不足容易造成人体身体疲劳，从而导致各种疾病的发生。注意饮食营养摄取应均衡。 平时生活一定注意饮食，营养摄取应均衡，不可偏食，这时应特别注意维生素B类(胚芽米、麦片酵母)之摄取。放松情绪保持良好心情。保持良好心情，可以使人的身体处于完全放松状态，这样更利有各种器官畅通，对身体都有好处。</t>
  </si>
  <si>
    <t>预防
	【治疗】
	1、疗法：仍是目前较好的治疗方法。如是单眼，肿瘤尚局限于眼球内时，要早期行眼球摘除术。手术时切断的视神经不能短于1厘米。术后病理检查，如发现肿瘤已侵及视神经残端者，应进行放疗，如眶内容亦受累还应进行眶内容剜除术，术后放疗加化疗。
	2.放射疗法：
	(1)如肿瘤已达球外期，且大者，可先作放疗，使肿瘤缩小后再行眶内容剜除术，术后继续进行放疗。
	(2)如双眼均有肿瘤时，除对较严重的一眼进行手术外，较轻的一眼尽量争取作放疗和/或化疗。近年来利用电子加速器产生的高能X线比60钴高，而且还可产生高能电子束，用它照射肿瘤，尚可通过电子计算机，计算出达到眼球及眼眶的放射剂量分布情况，及时核对治疗参数，使肿瘤接受一致的高剂量。亦可在小的肿瘤处植入氡子(radon seeds)。还可用106钌或106锗施用器局部贴敷，亦可收到较好疗效。
	3.冷冻疗法：对位于赤道部以前的视网膜周边部孤立的较小的肿瘤，可行冷凝术，温度在-90～-100℃，冷冻至肿瘤变为冰球，一分钟完全融化，立即再冻,每点重复三次。一般治疗后2-3周肿瘤消失，脉络膜萎缩，视网膜色素沉着，有时有钙化斑块。
	4.光凝疗法：仅用小而孤立的肿瘤(3mm直径)，黄斑部及视神经大血管附近的肿瘤不能用本法，以免视力及血管损伤。方法：先在肿瘤周围光凝两排，形成两道堤坝，再凝固走向肿瘤血管，使之完全阻塞，截断肿瘤的血源，(勿伤及大血管免致出血)，使肿瘤坏死、萎缩。此方法的优点可反复进行。亦可与放疗或化疗并用，效果较好。
	5.化学疗法：仅能起到辅助治疗的目的，三乙烯三聚氰胺(triethlenemelamine.T.E.M.癌宁)可以口服，肌肉注射和颈动脉内注射。常与放疗、光凝、冷凝等疗法合并应用，以提高疗效。在应用中应常复查血象，白细胞低于4000应停药。
	6.光动力疗法(血咔啉衍生物HPD-激光)
	作用机制：HPD能有选择性的被恶性肿瘤组织摄取，经一定波长的光能照射后产生动力效应，透发单态氧等自由基参与的生物氧化反应，引起瘤细胞毒性作用而变性坏死，从而有效杀死瘤细胞。方法：HPD静脉注射(2.55mg/kg)，2天后用氩离子泵浦染料激光全眼球扫描照射，波长625～640nm之间，光斑200μm,功率密度200～300mw/cm2，时间45～60分钟，每日一次，共2次，疗效良好。
	7.免疫疗法：目前认为本病与免疫改变有关，故设想采用免疫抑制剂治疗，替哌等，以控制肿瘤的增殖。
	也可用特异性Rb转移因子、基因工程Rb单克隆抗体及其生物导弹，细胞因子(rIL-2 、rIFN、rTNF)、TIL、LAK细胞等联合治疗可获较好效果。</t>
  </si>
  <si>
    <t>预防
	1、饮食上应注意清淡，多以菜粥、面条汤等容易消化吸收的食物为佳。
	2、可多食新鲜的水果和蔬菜，以保证维生素的摄入量。
	3、给予流质或半流质的食物，如各种粥类、米汤等。
	 </t>
  </si>
  <si>
    <t>预防
	中毒一般处理的原则是去除病因，加速排泄，延缓吸收，支持疗法，对症治疗。特殊疗法主要是采取解毒物质，如二巯基丙醇与金属结合成环状络合物解除金属毒性。
	细胞毒理学研究表明，当有害化学物质作用到细胞膜上时，膜的脂质过氧化代谢紊乱释放大量自由基。根据这一设想采用一些抗氧剂具有明显保护作用，如维生素E、维生素C、盐酸小、胺和五味子酚等。</t>
  </si>
  <si>
    <t>预防
	1、注意保护眼睛，避免两眼的近视度数差过大。
	2、避免眼睛受伤而导致畸形。
	3、正确使用眼药水，避免药物反映导致 病理性损伤。
	4、注意用眼卫生，预防眼部疾病。
	5、有些事由于先天性遗传而导致的畸形。建议怀孕前要了解家族遗传史，孕期做好检查。</t>
  </si>
  <si>
    <t>预防
	日常生活应注意眼睛的保健。发现瞳孔有异常病变的应该及时就医，如有眼部疾病的，应及早治疗，避免或减少后遗症。两侧瞳孔大小多变伴有光反射消失、眼球分离或异位，多为中脑损伤表现。两侧瞳孔大小极端不同，或不是圆形瞳孔常见于脊髓结核、脑脊髓梅毒。</t>
  </si>
  <si>
    <t>预防
	1、养成良好的生活习惯。
	2、详细解释，消除患者的顾虑。
	治疗瞳孔异常应该对症下药：
	1、瞳孔扩大多见于颅脑外伤、脑血管病、重症的乙型脑炎、化脓性脑膜炎等，若伴有光反射消失、眼球固定，伴深昏迷或去大脑强直，多为原发性脑干损伤或临终前征象。
	2、瞳孔缩小多见于乙醇(又称酒精)中毒、安眠药中毒以及老年人的脑桥肿瘤、脑桥出血，也可见于糖尿病。另外，有机磷、吗啡中毒甚至可出现针尖样瞳孔。若伴有光反射迟钝、中枢性高热、深昏迷，为脑桥损伤表现。
	3、两侧瞳孔大小不等常见于脑出血、脑梗塞、脑肿瘤等。
	4、两侧瞳孔大小多变伴有光反射消失、眼球分离或异位，多为中脑损伤表现。
	5、两侧瞳孔大小极端不同，或不是圆形瞳孔常见于脊髓结核、脑脊髓梅毒。
	6、瞳孔呈白色见于白内障、虹膜睫状体炎、青光眼、眼外伤、高度近视，或全身性疾病如糖尿病。
	7、瞳孔呈青绿色常见于青光眼。
	8、瞳孔呈红色常见于眼外伤或某些眼内出血疾患。</t>
  </si>
  <si>
    <t>预防
	治疗： 虹膜痣很少恶性变健康搜索，可定期观察，最好定期进行裂隙灯照相。一般不需治疗。弥漫性虹膜痣合并青光眼者需行手术治疗。局灶性虹膜痣明显增大者，可行虹膜节段性切除术 预后： 预后好不影响视功能。少数弥漫性虹膜痣合并青光眼者视力预后不好。 </t>
  </si>
  <si>
    <t>预防
	1、饮食宜含丰富的蛋白质、钙、微量元素，多食含维生素A、B、C、D的食物;
	2、平时多食鱼类，能保持正常的视力，阻缓病情的进展;
	3、注意精神调摄，遇事泰然处之，心胸应宽广，保持情绪舒畅;
	4、培养对养花、养鸟、养金鱼的兴趣来陶冶情操。</t>
  </si>
  <si>
    <t>预防
	突眼症的预防：对突眼症患者，重点是保护眼睛，预防感染。其主要护理措施如下：
	①加强眼部护理：对于眼睑不能闭合者必须注意保护角膜和结膜，经常点眼药，防止干燥、外伤及感染，外出戴墨镜或用眼罩以避免强光、风沙及灰尘的刺激。睡前涂抗生素眼膏，并覆盖纱布或眼罩。眼睛勿向上凝视，以免加剧眼球突出和诱发斜视。
	②指导病人减轻眼部症状的方法：0.5%甲基纤维素或0.5%氢化可的松溶液滴眼，可减轻眼睛局部刺激症状;高枕卧位和限制钠盐摄入可减轻球后水肿，改善眼部症状;每日做眼球运动以锻炼眼肌，改善眼肌功能。
	③定期到眼科进行角膜检查以防角膜溃疡造成失明。
	④突眼异常严重者，应配合医生做好手术前准备，做好眶内减压术，减低眶内压力。 </t>
  </si>
  <si>
    <t>预防
	避免强光对眼部的照射。</t>
  </si>
  <si>
    <t>预防
	外斜A征的预防治疗：
	外斜A现象：对于间歇性或交替性者可做两条内直肌截除8mm;对于恒定性者，原眼位斜度25°～30°，向上向下注视时斜视度之差&gt;10°～20°(20△～25△)时可做单眼内直肌截除8～10mm，外直肌后退8mm。</t>
  </si>
  <si>
    <t>预防
	外斜V征的预防与治疗：
	外斜V现象：在看远时斜视角达20°，向上注视时25°～35°与向下注视时15°～20°，则在同一只眼上做内直肌截除6mm，外直肌后退6mm;在看远时斜视角35°，向上注视时40°与向下注视时25°，则做两眼外直肌后退术，并在非主眼上做内直肌截除8mm。手术应在4～6岁时进行，术后作正位视训练。 </t>
  </si>
  <si>
    <t>预防
	外眼源性眩晕的预防：
	眩晕症临床表现复杂多样，涉及到多种学科，几十种疾病。患者应积极预防，控制原发病;一旦出现症状应尽快到医院诊治，以免耽误病情。 </t>
  </si>
  <si>
    <t>预防
	晚霞样或夕照样眼底的预防与治疗：
	尽一切努力避免挑起机体的免疫反应是预防自身免疫性疾病的关键。
	1.消除和减少或避免发病因素，改善生活环境空间，养成良好的生活习惯，防止感染，注意饮食卫生，合理膳食调配。
	2.坚持锻炼身体，增加机体抗病能力，不要过度疲劳、过度消耗，戒烟戒酒。
	3.早发现早诊断早治疗，树立战胜疾病的信心，坚持治疗。保持乐观情绪。
	4.预防感染，预防链球菌感染是自身免疫性风湿性疾病及并发病的重要环节。</t>
  </si>
  <si>
    <t>预防
	畏光的预防：
	此类疾病造成的眼睛畏光因目前医学上无可以根治的方法，所以只能采取消极的治疗方式，如：出外时佩带墨镜或帽子等遮阳的东西，室内的光线不宜过强等。对於光线也较无法阻挡.这些疾病所造成的眼睛畏光经开刀或药物治疗后,皆可获得相当程度的缓解及改善。</t>
  </si>
  <si>
    <t>预防
	畏光及流泪的治疗与预防：
	家庭应急处理
	(1)异物进入眼内时，不要慌张，不可用手搓揉眼睛。
	(2)畏光者可用眼罩或墨镜遮盖受伤眼睛。
	(3)眼睛疼痛时，可用1%地卡因或4%可卡因滴眼。
	(4)急送医院眼科去除异物。 </t>
  </si>
  <si>
    <t>预防
	生活起居要有规律，避免情绪波动，保持心理平衡，尽量少看电视，让眼睛多休息，饮食宜清淡，不吃辛辣食物，勿服对眼压有影响的药物，一旦出现青光眼症状，必须去医院请眼科医生诊治，尽力保住视力。应该到正规医院的眼科检查、治疗等，在有经验经治医师的亲自诊断下确定具体的治疗措施。</t>
  </si>
  <si>
    <t>预防
	预防：尽一切努力避免挑起机体的免疫反应是预防自身免疫性疾病的关键。
	1.消除和减少或避免发病因素，改善生活环境空间，养成良好的生活习惯，防止感染，注意饮食卫生，合理膳食调配。
	2.坚持锻炼身体，增加机体抗病能力，不要过度疲劳、过度消耗，戒烟戒酒。
	3.早发现早诊断早治疗，树立战胜疾病的信心，坚持治疗。保持乐观情绪。
	4.预防感染，预防链球菌感染是自身免疫性风湿性疾病及并发病的重要环节。</t>
  </si>
  <si>
    <t>预防
	无特殊治疗方法。</t>
  </si>
  <si>
    <t>预防
	本病主要病因是神经外胚层和中胚层在胚胎发育过程中出现发育障碍 ，病因不明确，可能和环境因素、遗传因素、饮食因素以及孕期的情绪、营养等具有一定的相关性，故本病无法直接预防。早期发现、早期诊断、早期治疗对预防本病具有重要意义。孕期应做到定期检查，若孩子有发育异常倾向，明确后应及时行人工流产，以避免疾病患儿出生。提高产前诊断技术，预防遗传患儿的出生，提高优生率。</t>
  </si>
  <si>
    <t>预防
	1.注意眼部卫生，保持眼部清洁，不用脏手揉眼，不用脏东西擦眼。
	2.注意休息和生活规律，增加睡眠。
	3.多吃水果、蔬菜，少吃辛辣、烧烤和有刺激性食物，忌偏食。
	4.积极治疗眼部慢性疾病，如结膜炎、角膜炎等。及时矫正近视、远视或散光。
	5.如果反复发作，平时可以用干净手按摩局部眼皮及眼眶，保持眼皮上的腺体的导管通畅，促进其分泌物的排出，并增加局部的血液循环。</t>
  </si>
  <si>
    <t>预防
	儿童频繁眨眼表现异常且引人注目，处理不当会影响儿童的正常生活、学习甚至影响身心发育，应叮嘱家长、老师或同学予以理解和安慰，不能强制训练、大声斥责或嘲笑，以免患儿过分紧张，增加瞬目动作。对异常瞬目症的患儿首先要仔细询问其生活习惯，有电视、电脑游戏爱好者要尽量限制，有偏食习惯者要努力纠正;其次，认真检查眼部情况，对有结膜炎、沙眼、角膜上皮点状破损、屈光不正者要积极治疗;最后，对那些无任何症状的患儿进行心理行为治疗，分散其注意力，克服不良习惯，经过综合治疗多数患儿可痊愈。</t>
  </si>
  <si>
    <t>预防
	1.随访：病人需要定期随访作临床检查，必要时进行适当的治疗。对PG常规治疗通常是先采用药物治疗，其次激光治疗，最后考虑手术治疗。　　
	2.临床观察：早期PDS/PG病人应至少半年1次仔细检查虹膜透照缺损的数目，观察虹膜形态。尽可能地将眼内不同区域色素程度的数据记录下来，为以后动态观察留下基数。Boys-Smith型含色素刻度的虹膜角膜角镜是有用的工具。　　
	在疾病过程中，对小梁网损害的评估主要依据眼压。若眼压上升，则小梁网损害加重;反之眼压下降，可提示色素播散停止，且小梁网没有遭到不可逆的损害。正常功能恢复时小梁网内细胞色素减轻。如果色素播散停止而小梁功能仍没有改善，则可表明小梁网发生了不可逆的损害，形成了继发性慢性开角型青光眼。　　
	3.视盘损害、视野缺损 ：由于长期PG引起视盘损害与慢性开角型青光眼中看到的一样。值得注意的是多数PG病人合并近视，因此可能有特异性的近视性眼部特征。近视眼的视盘可能比正视眼或远视眼更易受升高的眼压的影响而发生损害。因此，这类病人需要更经常的检查。另外在近视眼中评估青光眼性视盘损害可能比在正常眼中更难。所以对近视眼的视盘更需要仔细检查。PG比正视眼和远视眼更易发生旁中心甚至中心视力的丧失。　　
	4.药物治疗 ：在轻度病例中，使用肾上腺素β受体阻滞药或拟交感神经药物可能就足够了;而在许多严重病例中可加用缩瞳药。如果局部药物治疗无法忍受或无法控制眼压，可口服碳酸酐酶抑制药。</t>
  </si>
  <si>
    <t>预防
	为先天性疾病，无预防。治疗也难以进行。
	由于眼球、睑裂和角膜较小，应注意对眼压测量的影响最好采用压平眼压计或Tono-pen眼压计。并发的闭角型青光眼治疗效果很差，是一种具有潜在破坏性的眼病，处理不当可以致盲。此种青光眼药物治疗效果不理想，缩瞳剂治疗呈反象性反应会加重病情。手术治疗易于发生严重并发症，如恶性青光眼、严重脉络膜渗漏、脉络膜暴发出血、玻璃体积血及继发性视网膜脱离等为减少术后浅前房和恶性青光眼，可考虑同时施行晶状体摘除加滤过性手术但术后的视力矫正困难。</t>
  </si>
  <si>
    <t>预防
	1、预防斜视要从婴幼儿时期抓起，家长要注意仔细观察孩子的眼睛发育和变化。
	2、婴幼儿在发热、出疹、断奶时，家长应加强护理，并经常注意双眼的协调功能，观察眼位有无异常情况。
	3、要经常注意孩子的眼部卫生或用眼卫生情况。如灯光照明要适当，不能太强或太弱，印刷图片字迹要清晰，不要躺着看书，不可长时间看电视及打游戏机与电脑，不看三维图等。
	4、对有斜视家族史的孩子，尽管外观上没有斜视，也要在2周岁时请眼科医生检查一下，看看有无远视或散光。
	5、孩子看电视时，除注意保持一定距离外，不能让小孩每次都坐在同一位置上，尤其是斜对电视的位置。应时常左中右交换座位，否则孩子为了看电视，眼球老往一个方向看，头也会习惯性地向一侧歪。时间久了，6条眼肌的发育和张力就不一样，失去了原来调节平衡的作用，一侧肌肉老是处于紧张状态，另一侧则松弛，就会造成斜视。</t>
  </si>
  <si>
    <t>预防
	1、预防斜视要从婴幼儿时期抓起，家长要注意仔细观察孩子的眼睛发育和变化。
	2、婴幼儿在发热、出疹、断奶时，家长应加强护理，并经常注意双眼的协调功能，观察眼位有无异常情况。
	3、要经常注意孩子的眼部卫生或用眼卫生情况。如灯光照明要适当，不能太强或太弱，印刷图片字迹要清晰，不要躺着看书，不可长时间看电视及打游戏机与电脑，不看三维图等。</t>
  </si>
  <si>
    <t>预防
	注意营养，多吃富含维生素A和高蛋白质的食物。　
	共同性斜视治疗的主要目的是提高视力，矫正眼位偏斜，建立和恢复双眼视功能。由于斜视2岁时已基本形成，5～6岁时日趋完善，因而共同性斜视的治疗必须早期进行。具体的治疗方法应根据患者发病年龄、视力、双眼视状况、斜视性质、程度及就诊年龄等情况决定。常用的治疗方法有二大类，即非手术治疗与手术治疗。
	 </t>
  </si>
  <si>
    <t>预防
	熊猫眼的预防方法：
	迟睡早起再加上不当的卸妆方法都是导致双眼浮肿、出现黑眼圈和眼袋的原因。 正视所有问题之前，请先熟读以下五顼要点：
	1、 记着必须使用适当的眼部卸妆用品，才可以彻底卸除所有眼部化妆，包括防水睫毛液。误用不当的卸妆用品可能会导致双眸敏感不适。
	2、 眼部四周肌肤并没有油脂腺，是全身最脆弱的部位之一，纤薄程度跟航空信封不相伯仲，怎么可以不小心护理?
	3、使用成分过重的眼霜会令你在清早起来时双眼显得浮肿，所以应选择配方较为轻柔的眼霜。
	4、最传统的方法：几片黄瓜或冷藏过的茶包永远是快捷便宜的消肿好帮手。
	5、很多人在眼部四周涂上遮瑕用品时，都会因一时手重弄得糊成一片。解决方法是将遮瑕用品混和眼霜，令它变得较为幼滑滋润，再用遮瑕扫或唇扫扫匀，效果会自然一点。</t>
  </si>
  <si>
    <t>预防
	诊断为糖尿病患者的，应进行相关的治疗。
	一：平时注意休息： 睡眠不可太少，作息有规律。因为睡眠不足容易造成人体身体疲劳，从而导致各种疾病的发生。
	二：注意饮食营养摄取应均衡： 平时生活一定注意饮食，营养摄取应均衡，不可偏食，这时应特别注意维生素B类(胚芽米、麦片酵母)之摄取。
	三：放松情绪保持良好心情： 保持良好心情，可以使人的身体处于完全放松状态，这样更利于各种器官畅通，对身体都有好处。</t>
  </si>
  <si>
    <t>预防
	眼白发红的预后
	注意保护眼睛的干净，平时生活注意卫生，避免细菌对眼部的感染。</t>
  </si>
  <si>
    <t>预防
	眼白过白的预防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(2)劳逸结合，进行适当的体育活动。</t>
  </si>
  <si>
    <t>预防
	眼白蓝灰色或黑色斑点的预后
	【预防】
	1.控制传染源： 驱除人体肠道内的蛔虫是控制传染源的重要措施。应积极发现、治疗肠蛔虫病患者，对易感者定期查治。尤其是幼儿园、小学及农村居民等，抽样调查发现感染者超过半数时可进行普治。在感染高峰后2～3个月(如冬季或秋季)，可采集体服用驱虫药物。驱出的虫和粪便应及时处理，避免其污染环境。
	2.注意个人卫生： 养成良好个人卫生习惯，饭前便后洗手;不饮生水，不食不清洁的瓜果;勤剪指甲;不随地大便等。对餐馆及饮食店等，应定期进行卫生标准化检查，禁止生水制作饮料等。
	3.加强粪便管理： 搞好环境卫生，对粪便进行无害化处理，不用生粪便施肥，不放牧猪等。
	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</si>
  <si>
    <t>预防
	预防措施：
	①保证患处的清洁与卫生，彻底消毒患处;
	②适量使用抗菌类滴眼液;
	③避免进食辛辣刺激性食物;
	抗菌药的眼部用药方法分局部滴药、结膜下、眼内和全身给药等。对于结膜和浅表的感染或眼眶的感染必须全身给药。对于严重的结膜和角膜溃疡可全身和结膜下注射并用。</t>
  </si>
  <si>
    <t>预防
	对待眼部烧伤的抢救过程，必须争分夺秒。事故一经发生，应当机立断赶紧用大量清水或自来水彻底冲洗伤眼，并翻开双侧上下眼皮，冲洗干净隐藏在穹隆部的致伤物残渣，旋即送病人到大医院眼科或眼科专科医院进一步救治。对那些全身受重伤的患者，在抢救生命的同时，务必请眼科医生到场处理眼部烧伤，否则人命是抢救过来了，而眼部烧伤却因未得到及时医治而致盲。
	治疗：四环素2粒，病毒灵2粒，VC2粒，复合维生素B2粒，外+清开灵颗粒口服好得快，平时要注意用眼卫生，保健药物如维生素A+D丸常服有益。</t>
  </si>
  <si>
    <t>预防
	眼镜矫正中的散光，是为了防止过度矫正。要多吃一些新鲜的蔬菜和水果，同时增加维生素A、B1、C、E的摄入。为预防角膜干燥、眼干涩、视力下降、甚至出现夜盲等，应多吃富含维生素A的食物，如豆制品、鱼、牛奶、核桃、青菜、大白菜、空心菜、西红柿及新鲜水果等。</t>
  </si>
  <si>
    <t>预防
	1、对于有细菌感染因素者，可用抗生素眼药水，每日3～4次。对于非感染因素，不可滥用，更不可常规作为安慰剂。
	2、可试点皮质类固醇类眼药水，但不可长点，且应观测眼压。
	3、珍珠明目液，每日3～4次。
	4、针对病因进行治疗。
	5、口服汤药难以坚持，可在辨证的基础上选服滋阴降火丸、知柏地黄丸、银翘解毒丸等。
	 </t>
  </si>
  <si>
    <t>预防
	眼底出血和渗出的预后：
	眼底出血宜用眼适度，不要长时间看书报、电视，建议看过40分钟后休息2～3分钟，不要过度兴奋、疲劳、激动或恼怒，保持良好和充足的睡眠。同时还要少吸烟、少饮酒，少吃有刺激性的食物，禁喝浓茶或咖啡。</t>
  </si>
  <si>
    <t>预防
	眼底点状或火焰状出血的预后：
	预防眼底出血宜用眼适度，不要长时间看书报、电视，建议看过40分钟后休息2～3分钟，不要过度兴奋、疲劳、激动或恼怒，保持良好和充足的睡眠。此外要少吸烟、少饮酒，少吃有刺激性的食物，禁喝浓茶或咖啡。</t>
  </si>
  <si>
    <t>预防
	眼底发现黄斑呈带灰色变色的预后：
	提高人口素质，开展婚姻和生育指导，努力降低人群中遗传病发生率。针对个体，必须采取有效的预防措施，避免遗传病后代的出生(即实行优生)和遗传变异的发生，采取通常的措施包括：婚前检查、遗传咨询、产前检查和遗传病的早期治疗。</t>
  </si>
  <si>
    <t>预防
	眼底改变的预后：
	眼底病的预防和早期发现非常重要。眼底病发病前一般没有任何症状，不易引起人们的察觉和关注。眼底病发展到晚期常给患者的视功能带来严重影响，而且此类疾病没有特效治疗方法，因此，早发现、早治疗非常重要。
	1、重视一些相关全身性原发病的治疗和控制。
	2、对眼底病易患人群进行筛查，即便没有出现明显症状，也应该定期到专科医院检查视力及眼底，争取早期发现异常。
	3、一旦出现视力减退、视物模糊或变形等异常视觉情况，应立即就医，以争取治疗时机。
	4、是对于已经诊断、正在治疗的眼底病患者，应该定期随访，了解疾病的发展程度，及时调整治疗方案，减少严重并发症发生。
	5、特别提醒的是中老年人，高血压、高血脂、肾病、糖尿病、某些血液病、中枢神经系统疾病等均会发生眼底病变。所以，千万不要只顾着求医表面的疾病，而忽略了极易并发出现的眼底病变，应在第一时间到眼科检查有无眼底的病变，做到及早防范，为眼科医生的抢救视力赢得宝贵的时机。</t>
  </si>
  <si>
    <t>预防
	预防：
	如已有一孩子为本病，则以后所怀胎儿有50%可能患本病，故应对胎儿进行产前酶活力检测，必要时进行人工流产。
	治疗：
	1、眼周围生物膜植入术：
	在眼球壁表面植入生物膜，生物膜与眼球壁粘连愈合，在这个过程中刺激眼球产生大量的新生血管，增加视网膜、脉络膜的血液供应，改善黄斑部的血液循环。
	2、颞浅动脉分流术：双侧耳前的颞浅动脉可分为三支，其中一个分支供应眼部，将另外两支截断，使颞浅动脉的血液全部供应眼部，增加眼部的血液供应。
	3、眼周围穴位注射手术之后在眼部周围注射药物，这样用药使眼部对药物的吸收更直接更彻底，同时进一步提高手术的疗效。
	预后：
	预后不良。</t>
  </si>
  <si>
    <t>预防
	(一)治疗：
	在大多数病例，玻璃体积血的自发吸收需要4～6个月时间。因此，在开始治疗之前，一般认为应观察3～4个月，如果在这期间玻璃体混浊没有明显减轻，说明自发吸收缓慢或完全吸收的可能性较小。
	1.药物疗法：以往尝试一些药物试图促进血液的吸收，但尚无一种药物经确认有肯定的疗效。临床上难以进行随机对照的临床试验来评价某一药物或非手术疗法的效果。有报道尿激酶或t-PA玻璃体内注射，以激活血块中的纤溶酶原，使血块溶解破碎，还可能增加眼部毛细血管的通透性。其他药物，包括具有活血化瘀作用的复方中药制剂，其疗效有待进一步评价。
	2.物理疗法：有报道用超声波治疗玻璃体积血，但实验表明超声波无加速血液吸收的作用。氩激光也曾试用于击射玻璃体内的凝血块，可使血块气化、松解。此外，尚有离子导入方法的尝试。这些方法，在临床上应用不多。
	3.手术治疗：玻璃体切割除术最适宜于眼外伤(如挫伤、裂伤、穿通伤或破裂伤)引起的玻璃体积血，以及持久的自发性积血或合并视网膜病变的病例。
	(1)外伤性玻璃体积血：①由眼球穿透伤引起时，可实行早期玻璃体切割术。实验和临床研究表明伤后1～2周内手术较为适宜，此期切除眼内的血块和炎性产物能避免血液对创伤修复过程的过度刺激，减少纤维组织增生和牵拉性视网膜脱离发生的机会。②因钝挫伤所致的脉络膜视网膜破裂，若不伴有视网膜脱离，可以等待一段时间。不能自发吸收、影响视力恢复时再考虑手术。③手术中或术后的出血，少量时可不作特殊处理，一般能很快吸收;较多时，可再次手术处理。
	(2)自发性玻璃体积血：应根据原发病的特征，决定手术时机。近年认为，糖尿病视网膜病变发生玻璃体积血即是手术适应证，早些手术的效果较好。因为积血阻碍视网膜光凝治疗，而视网膜缺血病变可能继续恶化，及早手术同时进行有效光凝，既能处理并发症，又对控制视网膜缺血有益。其他缺血性病变与此类似。
	此外，应用周边部视网膜冷凝术对严重的糖尿病性视网膜病变合并玻璃体积血而又不适合作玻璃体手术的病例，能在一定程度上促进玻璃体血液的吸收，同时凝固了部分视网膜组织，对控制病情有帮助。
	(二)预后：
	在不出现并发症的情况下，及时清除玻璃体积血对视力恢复有利，但应重视原发疾病的治疗，防止复发。</t>
  </si>
  <si>
    <t>预防
	首先做好引起这个症状的疾病的预防，高血压的预防有：
	一、 合理膳食：
	1. 饮食对于高血压的重要性：民以食为天，合理的膳食可以使你不胖也不瘦，胆固醇不高也不低。
	2. 果蔬 ：每天人体需要B族维生素、维生素C，可以通过多吃新鲜蔬菜及水果来满足。有人提倡，每天吃1-2只苹果，有益于健康，水果还可补充钙，钾、铁、镁等。
	3.补钙 ：有人让高血压患者每天服1克钙，8星期后发现血压下降。因此应多吃些富含钙的食品，如黄豆、葵花子、核桃、牛奶、花生、鱼虾、红枣、鲜雪里蕻、蒜苗、紫菜等。
	4.补铁 ：研究发现，老年高血压患者血浆铁低于正常，因此多吃豌豆、木耳等富铁食物，不但可以降血压，还可预防老年人贫血。
	二 、适量运动：
	运动对高血压的重要性：有句话说：“年轻时，用健康换取金钱，年老时，用运动换取健康。”运动除了可以促进血液循环，降低胆固醇的生成外，并能增强肌肉、骨骼与关节僵硬的发生。运动能增加食欲，促进肠胃蠕动、预防便秘、改善睡眠。有持续运动的习惯：最好是做到有氧运动，才会有帮助。有氧运动同减肥一样可以降低血压，如散步、慢跑、太极拳、骑自行车和游泳都是有氧运动。
	三 、戒烟限酒：
	吸烟会导致高血压。研究证明，吸一支烟后心率每分钟增加5-20次/分，收缩压增加10-25mmhg。这是为什么呢?因为烟叶内含有尼古丁(烟碱)会兴奋中枢神经和交感神经，使心率加快，同时也促使肾上腺释放大量儿茶酚胺，使小动脉收缩，导致血压升高。尼古丁还会刺激血管内的化学感受器，反射性地引起血压升高。
	四 、心理平衡：
	高血压患者的心理表现是紧张、易怒、情绪不稳，这些又都是使血压升高的诱因。患者可通过改变自己的行为方式，培养对自然环境和社会的良好适应能力，避免情绪激动及过度紧张、焦虑，遇事要冷静、沉着;当有较大的精神压力时应设法释放，向朋友、亲人倾吐或鼓励参加轻松愉快的业余活动，将精神倾注于音乐或寄情于花卉之中，使自己生活在最佳境界中，从而维持稳定的血压。
	五 、按时就医：
	①服完药后血压升高；②血压升高或过低，血压波动大；③出现眼花，头晕，恶心呕吐，视物不清，偏瘫，失语，意识障碍，呼吸困难，肢体乏力等即到医院就医。如病情危重，请求救120急救中心。</t>
  </si>
  <si>
    <t>预防
	眼底樱桃红斑的预后：
	首先采取综合性治疗措施，扩张眼本血管，恢复血循环。血管扩张剂应选择作用快而强者，如亚硝酸异戊脂吸入，硝酸甘油含化，阿托品，654-2等球后注射。配合物理疗法，如热水浴、吸氧、眼球按摩，必要时作前房穿刺。</t>
  </si>
  <si>
    <t>预防
	眼发胀、发干的预后：
	多休息，确保睡眠充足，不熬夜。在日常生活中加强预防，提高现代人对眼睛的自我保健意识。
	1、养成多眨眼的习惯。干眼病是一种压力型病症，问题出在眼睛长时间盯着一个方向看。因此避免眼睛疲劳的最好方法是适当休息，切忌连续操作。
	(1)配一副合适的眼镜是很重要的，40岁以上的人，最好采用双焦点镜片，或者在打字时，配戴度数较低的眼镜。
	(2)工作的姿势和距离也是很重要的，尽量保持在60cm上以距离，调整一个最适当的姿势，使得视线能保持向下约30°，这样的一个角度可以使颈部肌肉放松，并且使眼球表面暴露于空气中的面积减到最低。
	2、长期从事电脑操作者，应多吃一些新鲜的蔬菜和水果，同时增加维生素A、B 1、C、E的摄入。为预防角膜干燥、眼干涩、视力下降、甚至出现夜盲等，电脑操作者应多吃富含维生素A的食物，维生素C可以有效地抑制细胞氧化。维生素E主要作用是：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
	3、为了避免荧光屏反光或不清晰，电脑不应放置在窗户的对面或背面，环境照明要柔和，如果操作者身后有窗户应拉上窗帘，避免亮光直接照射到屏幕上反射出明亮的影像造成眼部的疲劳。通常情况下，一般人每分钟眨眼少于5次会使眼睛干燥。一个人在电脑前工作时眨眼次数只及平时的三分之一，因而减少了眼内润滑剂和酶的分泌。应该多眨眼，每隔一小时至少让眼睛休息一次。
	4、为减少眼部的干燥，可以适当在眼部点用角膜营养液。如：贝复舒眼液、萧莱威眼液及一些人工泪液。另外眼保健操也可以起到放松眼睛，减少视疲劳的作用。</t>
  </si>
  <si>
    <t>预防
	眼干的预后：
	专家建议：在电脑等闪烁荧屏前连续工作或娱乐时应多眨眼睛，同时还要使用专门用于缓解视疲劳的滴眼液。最近非常热销的一种专门用于缓解视疲劳的滴眼液――视屏伴侣滴眼液就是视屏族不错的选择。独特的“泪眼配方”使它具有天然泪液的性质，能与泪液结合，作用温和，能迅速、持久地缓解眼球干燥、酸胀、疼痛及刺激性症状，并可替代泪膜，消除眼球灼热、疲劳及不适感。它蕴涵透明质酸纳、牛磺酸、维生素B6等成分，能活化眼细胞组织，并增强眼睛的新陈代谢。同时它还能降低眼压，保护及营养角膜和神经末梢，维护眼部神经系统正常功能，因为它的成分类似于人工泪液，更安全、舒服，隐形眼镜佩带者也可以放心使用，不会有刺激感等不适感觉。</t>
  </si>
  <si>
    <t>预防
	眼干涩酸胀，易疲劳的预防方法：
	快速摩擦双手，至手掌发热，然后，闭上双眼，用手掌心贴住双眼(不要用力压迫，贴紧即可)，同时做深呼吸，反复几次就能减轻眼睛疲劳，特别适合要整天对着计算机工作的白领;切忌直接用手用力揉眼。因为这时眼睛已经很累了，它的防线很脆弱，如果用力的话很容易伤到眼球。
	肝血虚的五味禁忌：《内经》载「酸入肝」，「甘温补血」，所以肝血虚之人要多吃酸甘、甘温之品，如核桃、栗子、菠菜、牛肉、动物肝脏等：忌吃辛辣之品，因为辛辣耗血、眼睛涩、痛者尤其不要吃大蒜、洋葱。</t>
  </si>
  <si>
    <t>预防
	食用完整性植物性精确合理的营养免疫食物，来滋养调理免疫系统功能，健全免疫能力并正常运作，让免疫细胞帮助你清肝涤肾，促进内分泌平衡，血液循环及微循环通畅，才会慢慢恢复健康的视觉功能。
	摒弃不良生活习惯，要起居有常，精神愉悦，用眼不过度，适当运动。</t>
  </si>
  <si>
    <t>预防
	眼肌麻痹最佳的治疗时间从发病日计算，在3个月之内是最佳治疗期(并且越早越好)。在此期间使用“吴氏通痹贴”治疗21天就可以痊愈(未实施穴位封闭治疗)，尽早的治疗有利于尽快的恢复健康，减少病痛的折磨。
	如果迁延日久超过1年治疗的难度大大的增加了，能够治愈的疗程数也增加了许多;患者本身也饱受病痛的折磨。</t>
  </si>
  <si>
    <t>预防
	眼睑闭合不全的预后
	眼睑不能闭拢，长期裸露的结膜、角膜干燥，上皮脱落，及极易感染，发生角膜混浊及溃疡、穿孔而失明。患者应尽量滴滴眼液和睡眠时涂多点抗菌素眼膏，以湿润眼球暴露的部份，同时接受医生的正确处理，如药物治疗无效，则需手术。</t>
  </si>
  <si>
    <t>预防
	眼睑部有明显的刺痒感和烧灼感的预防：
	1、立即停止对致敏源的使用和接触，加强营养。
	2、保持皮肤机能的完整性，对于皮肤病，尤其是瘙痒性皮肤病，应及时进行合理治疗，防治皮肤损伤，避免搔抓及皮肤摩擦等刺激。
	3、注意皮肤卫生，加强身体锻炼，增进皮肤的抵抗力。</t>
  </si>
  <si>
    <t>预防
	眼睑呈紫红色的预防方法：
	1.皮质激素：强的松多为首选药物一般为60mg/日，依据肌力测定和血清肌酶水平下降评定疗效。病情控制后可以稳步减药。
	2.免疫抑制剂：多与皮质激素并用，可首选用环磷酰胺100mg/日和硫唑嘌呤100-150mg/日。
	3.维生素类：维生素E300-900mg/日，能影响肌肉代谢，增强肌力。
	4.对肌力有影响的一些拟胆硷药物：如加兰他敏(galanthamin)2.5-5mg每日肌注一次。新期的明(Neostigmin)0.5mg每日肌注一次，对改善肌力都有一定作用。
	5.蛋白同化剂：丙酸睾丸酮或苯丙酸诺龙25毫克肌注，每周2次，可促进蛋白合成和减少肌酸排泄。
	6.支持疗法：在整个治疗期间都是极为重要的，如良好的营养，物理疗法，对恢复肌力有一定作用。</t>
  </si>
  <si>
    <t>预防
	1.眼睛周围的皮肤极之薄弱，化妆或卸妆的时候，动作要轻柔，切忌用力拉扯皮肤。
	2.画下眼线时以不拉动眼皮为原则，为求方便，可以用乾粉扑轻按在面上来稳定手的位置，这便不容易画错位置了。
	3.洗面时，用棉花抹洗眼睛周围的皮肤，比用粗糙的毛巾好。
	4.配戴隐形眼镜的时候，不要拉下眼皮，如果想方便地戴上镜片，可轻轻拉高上眼皮。
	5.不要养成擦眼睛、眯眼睛、眨眼睛的坏习惯;阳光猛烈的时候要戴上太阳眼镜。
	6.切忌减肥、节食，以致营养不良或体重突然下降的现象出现，因为脂肪量迅速改变会影响皮肤弹性。
	7.每天要多喝清水，至少八杯，尤其是早上起床时，晚上则不适宜饮太多水。
	8.早、晚要涂眼霜，早上可用有紧肤效用的眼部Gel，晚上则使用能补充水分的滋润性眼霜。
	9.睡前半小时尽量别喝水，这有可能影响眼部的循环，导致排水不畅形成眼袋。我们可以通过打开眼部穴位，来实行泄洪的计划。闭上眼睛，平躺在床上，用食指轻轻按压攒竹穴，也就是眉头下方的凹陷处，可以很好地缓和眼睛的疲劳，帮助多余水分的排出。</t>
  </si>
  <si>
    <t>预防
	眼睑浮肿的预后：
	1、女性朋友们可以在用眼一段时间后，眨一眨眼睛，然后再注视着远处的任何目标;
	2、不要转动自己的头部，要让自己的眼球转到右眼角，然后再转到左眼角。不要抬头或是低头，要让自己的眼睛先看看天花板，再看看地板;
	3、要把眼睛尽量地睁大，然后再尽量地闭紧。</t>
  </si>
  <si>
    <t>预防
	眼睑畸形的预后：
	1.无殊预防方式，注意眼部卫生。
	2.避免外伤、感染、肿物切除手术等。</t>
  </si>
  <si>
    <t>预防
	早期诊断早期治疗加强临床护理，对改善患者的生活质量有重要意义。治疗宜早不宜迟，如果超过三个月，就不容易治愈。所以，情况较为严重时，还应接受专业治疗。如果症状较轻，患者可以按摩太冲穴(平肝熄风)、三阴交、外关等穴位。 拇趾和第二趾骨结合处小腿内侧，脚踝骨最高点往上三寸。</t>
  </si>
  <si>
    <t>预防
	眼睑脓肿的预后：
	切忌挤压眼睑患部。密切观察病情，防止炎症向眶内或颅内蔓延。</t>
  </si>
  <si>
    <t>预防
	眼睑松弛综合征一般保守治疗无效，针对病情及发病机制，手术治疗多能收到良好的预期效果。每天人体需要B族维生素、维生素C，可以通过多吃新鲜蔬菜及水果来满足。每天吃1-2只苹果，有益于健康，水果还可补充钙，钾、铁、镁等。
	手术方法主要有：
	(1)单纯重睑去皮术，在去除多余的松弛皮肤的同时做双眼皮手术。在过去常采取这种方法，肿胀时间长，恢复慢，半年后重睑才变得自然。眼睑松弛消失，目前，中老年很少采用。
	(2)睑缘切口不行重睑术，主要针对老年人不希望改变太明显，不要求形成双眼皮，可在上睑缘切口单纯切除多余的皮肤。
	(3)提眉切眉手术：通过提眉或切眉手术来上提松弛的上睑皮肤来改善症状。根据求美者的眉眼距选择眉中、眉上缘、眉下缘切口。若结合额颞部除皱术的话，可更好得改善眼睑松弛症状。</t>
  </si>
  <si>
    <t>预防
	1、保护眼球，频繁滴眼剂，睡眠时涂大量的眼膏，严重 睑 外翻病人手术治疗前涂眼膏，盖眼垫，也可以用湿房保护角膜。
	2、预防，积极防治眼外伤，采用正确的擦泪方法，用手帕由下睑向上方擦拭，不要将下睑向下牵拉。
	3、饮食上应注意清淡，多以菜粥、面条汤等容易消化吸收的食物为佳。
	4、可多食新鲜的水果和蔬菜，以保证维生素的摄入量。</t>
  </si>
  <si>
    <t>预防
	眼睑下垂的预后：
	无特殊预防方式，注意眼部卫生，积极治疗眼部疾病。每天人体需要B族维生素、维生素C，可以通过多吃新鲜蔬菜及水果来满足。有人提倡，每天吃1-2只苹果，有益于健康，水果还可补充钙，钾、铁、镁等。多吃些富含钙的食品，如黄豆、葵花子、核桃、牛奶、花生、鱼虾、红枣、鲜雪里蕻、蒜苗、紫菜等。</t>
  </si>
  <si>
    <t>预防
	眼睑异物的预后：
	意外造成很难预防，对较大的异物可用镊子夹出。</t>
  </si>
  <si>
    <t>预防
	眼睑震颤的预防：
	平衡饮食，营养均衡，不要摄入过多的刺激性食物。不要烟酒过度，注意休息与睡眠充足。控制用眼时间，保健眼睛，多吃些对眼睛有益的食物。不能直视光线过强的发光体，不能过久的接触视屏(电脑、电视)，做到劳逸结合。</t>
  </si>
  <si>
    <t>预防
	眼睑肿胀且呈淡绿色的预后：
	本病应迟早作内科治疗，忌作活检或手术切除，以免引起不能控制的大出血。</t>
  </si>
  <si>
    <t>预防
	无特殊有效的预防措施，早发现早检查早治疗。
	直接反射消失，间接反射存在，见于患侧面神经瘫痪(传出障碍)。角膜反射完全消失：见于深昏迷病人。因此预防需要从防止源头做起。
	进行眼睛的自我推拿，就可以降低眼压，并增加眼角膜的透气性，让你“看得更高、望得更远!” 正确的方法是：双手自两眉上端眉骨起，用指甲从眉心向两侧斜上方慢慢滑动，在此过程中，对眼部实施刺激。手法不宜过重，只要能达到对眼部的刺激即可。</t>
  </si>
  <si>
    <t>预防
	主要预防感冒，增强体质，提高抗病能力。
	眼睑可用清水和干净毛巾轻轻洗净，去除分泌物。如为细菌性结膜炎、可滴用抗生素眼药水或药膏。一般结膜炎不需用皮质类固醇眼药水。如考虑是疱疹病毒性结膜炎，则绝对不要滴用皮质类固醇眼药水，其可能使病情加重。
	对于过敏性结膜炎和病毒性结膜炎，抗生素治疗无效。如是过敏性结膜炎，口服抗组胺药可以止痒和缓解刺激症状，如果无效，也可试用皮质类固醇眼药水。</t>
  </si>
  <si>
    <t>预防
	治疗：
	(一)抗菌治疗：应尽早使用抗生素。当病原菌不明时，可根据细菌人侵途径、患儿年龄、临床表现等选择药物，通常应用广谱抗生素，或针对革兰阳性球菌和革兰阴性杆菌联合用药，而后可根据培养和药敏试验结果进行调整。①金黄色葡萄球菌感染宜用苯唑青霉素、头孢菌素、万古霉素等药物，常联合2种以上静脉给药，体温正常后继续应用10天;②革兰阴性杆菌，如大肠杆菌、肺炎杆菌感染可选用第3代头孢菌素与氨基糖糖甙类联合应用，绿脓杆菌感染者选用头孢噻甲羧肟与氨基糖甙类或羧苄青霉素联用;③厌氧菌感染首选甲硝唑与氯霉素合用。
	如有化脓病灶，则在全身应用抗生素的同时还应进行外科切开引流或穿刺排脓等处理。
	(二)其他治疗：给予高蛋白、高热量、高维生素饮食以保障营养。可静脉给予丙种球蛋白或少量多次输人血浆、全血或白蛋白。感染中毒症状严重者可在足量应用有效抗生素的同时给予肾上腺皮质激素短程(3~5天)治疗。　
	预防：
	尽量避免皮肤粘膜受损;及时发现和处理感染病灶;各种诊疗操作应严格执行无菌要求;不滥用抗生素或肾上腺皮质激素。</t>
  </si>
  <si>
    <t>预防
	眼结膜水肿及角膜溃疡的预后：
	一般应注意以下几点：
	(1)注意眼部卫生，不用脏手或脏手绢擦眼，预防沙眼及红眼病。
	(2)眼睛进了沙子，千万不能用手揉眼，特别是角膜异物，应当到医院请眼科医生取出，以防止角膜擦伤及细菌感染。
	(3)角膜异物取出后，常有角膜上皮损伤，应当点抗生素眼药水或涂抗生素眼膏3日以上。如损伤范围大，涂眼药膏后应加盖眼垫，每日到医院检查，以防止感染。
	(4)患有结膜炎、沙眼、睑内翻倒睫、慢性泪囊炎者，应及早治疗。
	(5)凡在感冒、发热时，眼部出现刺激症状，如怕光、流泪、疼痛、睁不开眼等，应到医院检查，注意有无早期角膜炎改变。
	(6)点眼药水时，切忌使瓶口接触眼睑，以防细菌污染，造成感染。
	(7)平时应注意锻炼身体，增强体质，避免感冒及其它发热性疾病。</t>
  </si>
  <si>
    <t>预防
	眼晶体前房棕色光反射的预防：
	金属汞长期粘附在物体表面，在常温下持续蒸发。因此汞作业车间的墙壁、地面和操作台的表面应光滑无裂隙，便于清扫除毒。车间温度不宜超过15～16℃。车间空气中汞最高容许浓度订为0.001mg/m3。　
	避免汞周中毒，一旦发生眼睛有异常，马上去医院就医。</t>
  </si>
  <si>
    <t>预防
	预防需要注意以下几点了：
	(1)正常之生活型态、睡眠充足、不熬夜。
	(2)均衡之饮食、不偏食，多吃含维他命A、C、E之蔬菜及水果，少吃油炸食物。
	(3)让眼睛充分适当的休息、避免长时间用眼、过度疲劳，注意眨眼次数。
	(4)洗脸时注意眼睑及睫毛之清洁，用热毛巾热敷可以减轻疲劳并增加泪液分泌。
	(5)戴隐形眼镜时间不要过长、有不舒服即应取下。
	(6)有任何眼睛不适请找眼科医师治疗，千万不要自行购买成药长期点用。</t>
  </si>
  <si>
    <t>预防
	1.保持眼部清洁：由于患急性结膜炎时眼部分泌物较多，所以不能单纯依靠药物治疗。细心地护理眼部经常保持清洁很重要，用生理盐水或3%的硼酸液洗眼或眼浴，再滴入眼药才能充分发挥其药效。
	2.避光避热：严重的急性结膜炎病人畏光流泪，为减轻不适，要避免光和热的刺激。也不要勉强看书或看电视，出门时可戴太阳镜，避免阳光、风、尘等刺激。为了使眼部分泌物排出通畅，降低局部温度、不利于病菌繁殖生长，眼部不可包扎或戴眼罩。</t>
  </si>
  <si>
    <t>预防
	出现眼睛痒的症状，最好能尽快看医生，自己采取一些不恰当的方法处理，多半会使疾病耽误治疗，而给生活造成不必要的麻烦。
	每隔一段时间休息一下，如果你不能离开你的座位，那就靠在椅背上，闭上眼睛，放松，在漫长的面对电脑的时间里间断的做一些不重要的事，做一些简便有效的伸展放松运动，在显示器一旁放个台灯当你的桌面光源，这样你的眼睛不会太累，如果你坐在窗子边上，拉上或调整窗帘以便阳光不要直射到你的显示器上，避免在光线不好的屋子里学习。</t>
  </si>
  <si>
    <t>预防
	这种先天性的眼距宽阔对身体影响不大，可以通过整形来美观。这样的疾病不要过度的治疗，没有病理上的就不要紧的，看看有无异常的病症，注意日常的积极锻炼身体，合理的睡眠，多按摩一下身体，调整心情多运动运动一下比较好的，可以适当的针灸，贴耳针调整经络。</t>
  </si>
  <si>
    <t>预防
	眼眶内持续性、针刺或撕扯样痛的预后：
	1.注意增强体质，预防面部及上呼吸道感染。
	2.早期综合治疗，减少复发。</t>
  </si>
  <si>
    <t>预防
	眼眶缩小的预后：
	与肿瘤的发展程度及手术情况有关。本病易于复发。外侧型蝶骨嵴脑膜瘤手术切除困难不大，术后复发和神经功能损害较少见。内侧型脑膜瘤全切多有困难术后可有Ⅲ、Ⅳ、Ⅵ脑神经功能损害另有患者术后可有肢体运动障碍和运动性失语。对于未能全切的内侧型病人，术后可辅以放疗，以防复发。如肿瘤复发可考虑再次手术切除。</t>
  </si>
  <si>
    <t>预防
	由于眶内金属异物多被软组织包裹，加上眶深部有精细的神经、血管和肌肉等组织结构，因此对眶深部的此类异物可不必勉强摘出。植物性异物会引起慢性化脓性炎症，应尽早完全取出。避免过度视力疲劳。 用眼应以不觉疲倦为度，并注意正确的用眼姿势，距离、光源是否充足等。</t>
  </si>
  <si>
    <t>预防
	眼内有异物感的预后：
	1、局部使用抗生素眼液、或者抗生素眼膏点眼。常规药物抗细菌和沙眼的有磺胺类、利福平、氯霉素、红霉素、妥布霉素、四环素、奎诺酮等等，抗病毒的有阿昔洛韦、利巴韦林、干扰素、更昔洛韦、疱疹净等等。如果症状严重或者伴有其他咽炎、鼻炎等应该口服抗生素、或者静脉点滴。
	2、如果眼分泌物量多，可让医生使用适当的冲洗剂如生理盐水、3%硼酸溶液冲洗结膜囊，去除黏液样脓液样的分泌物。
	3、严格搞好个人卫生，勤洗手、洗脸，勿用手和衣袖擦拭眼睛;毛巾脸盘与家人分开杜绝传染;饮食清淡、少吃刺激性食物、保持充足休息、勿用眼疲劳、如果抽烟应该暂时戒除或者少抽。</t>
  </si>
  <si>
    <t>预防
	眼皮下垂的预后：
	预防和改善眼皮下垂，一定要做眼保健操，眼保健操的方法是把眼睛尽量的睁大，眼球向下转动，每天晚上做5分钟。</t>
  </si>
  <si>
    <t>预防
	日常生活注意眼保健，可以预防眼睛干涩，方法是平时用眼得当，注意精神放松，感到眼睛疲劳时进行适当休息。家里的电视机、办公室的电脑都不应该摆放在高于眼睛水平的位置，因为眼睛水平视物不容易疲劳，对眼睛的损耗小。电脑最好要有防辐射屏幕保护。在计算机前工作的干眼症高危人群，应该常备好视力眼贴，定期补水增加眼睛湿润，维持功能正常，经常在电脑前工作的人常会觉得眼睛干涩疼痛，如果每天吃一根香蕉和贴一帖好视力眼贴，就能起到一定的缓解眼睛干涩疼作用。</t>
  </si>
  <si>
    <t>预防
	眼前黑影的预后：
	绝大多数情况下玻璃体混浊是不会引起视力下降的，甚至是无需治疗的。这些情况包括生理性飞蚊症、轻度的老年性变性和近视性变化。但是在少数情况下，出现玻璃体混浊是一些致盲疾病非常重要的预警信号。如能及时治疗，可以避免病情发展，挽救视力。比如视网膜脱离，一般需要手术治疗，但是如果在刚刚出现玻璃体混浊时就进行仔细检查，有时可以发现干孔，只要进行激光治疗，就可避免形成网脱，从而免去手术之苦。
	如果出现玻璃体混浊前有明显外伤史，眼前飘浮的黑影较多、产生较快、较突然，同时伴有闪光感、视力下降，这往往是此类疾病的表现，需要及时就医。</t>
  </si>
  <si>
    <t>预防
	眼前冒火花或眼前闪光的预后：
	血管炎性神经系统损害尚无较好预防措施，应早期诊断及早期治疗，在缓解期，激素维持量要服用数月，可改善预后。治疗控制继发性神经系统损害，是预防的主要措施。</t>
  </si>
  <si>
    <t>预防
	眼前冒紫烟的预防：
	一、注意养成良好的卫生习惯：电脑操作者不宜一边操作电脑一边吃东西，也不宜在操作室内就餐，否则易造成消化不良或胃炎。电脑键盘接触者较多，工作完毕应洗手以防传染病。
	二、注意保持皮肤清洁：应经常保持脸部和手的皮肤清洁，因为电脑荧光屏表面存在着大量静电，其集聚的灰尘可转射到操作者脸部和手的皮肤裸露处，如不注意清洁，时间久了，易发生难看的斑疹、色素沉着，严重者甚至会引起皮肤病变，影响美容与身心健康。
	三、注意补充营养：电脑操作者在荧光屏前工作时间过长视网膜上的紫视红质会被消耗掉，而紫视红质主要由维生素A合成。因此，电脑操作者应多吃胡萝卜、白菜、豆芽、豆腐、红枣、桔子、以及牛奶、鸡蛋、动物肝脏、瘦肉等食物，以补充人体内维生素A和蛋白质。平时可多饮些茶，因为茶叶中含有茶多酚等活性物质，有吸收与拮抗放射性物质的作用，对人体造血功能以及遗传基因有一定的保护作用。
	四、注意正确的姿势：操作时坐姿应正确舒适。应将电脑屏幕中心位置安装在与操作者胸部同一水平线上，眼睛与屏幕的距离应在40-50厘米，最好使用可以调节高低的椅子。在操作过程中，应经常眨眨眼睛或闭目休息一会儿，以调节和改善视力，预防视力减退。
	五、注意工作环境：电脑室内光线要适宜，不可过亮或过暗，避免光线直接照射在荧光屏上而产生干扰光线。定期清除室内的粉尘及微生物，清理卫生时最好用湿布或湿拖把，对空气过滤器进行消毒处理，合理调节风量，变换新鲜空气。如果是在家中进行电脑操作，也应尽量参照这个条件，并使用防护屏，以最大可能减少电子辐射对人体的危害。
	六、注意劳逸结合：一般来说，电脑操作人员在连续工作1小时后应该休息10分钟左右。并且最好到操作室之外活动活动手脚与躯干，散散步，做做广播操，进行积极的休息，或者在室内做做眼睛保健操和活动头部(活动头部对颈椎疼会有帮助)。
	七、注意保护视力：欲保护好视力，除了定时休息、注意补充含维生素A类丰富的食物之外，最好注意远眺，经常做眼保健操，保证充足的睡眠时间。</t>
  </si>
  <si>
    <t>预防
	眼前异常闪光，增加的黑点的预后：
	如发现有“飞蚊”症状，既不能不当回事，也不必恐慌，应及时到医院眼科诊治。如系生理性飞蚊症，对视力没有大的影响，不需特殊治疗。值得注意得是，这种退化性的症状渐渐也在年轻人身上出现，可能与部分现代人生活不规律，过度用眼用脑有关，应引起重视。最要紧的是不要劳累过度，多运动，睡眠足，适度晒晒阳光。若系病理性飞蚊症，则需查清病因，对证治疗，千万大意不得。
	飞蚊症的出现，除造成生活及工作不便之外，还可引起视网膜剥离或并发续发性青光眼等危险重疾，尤其是患有高度近视的人，更应及时预防与治疗。</t>
  </si>
  <si>
    <t>预防
	眼球不能随意动的预后：
	1.到当地的医疗诊所进行诊断和治疗；
	2.应当对患者进行将解析病因，免得病人过虑；
	3.注意用眼卫生和休息。平时要注意用眼习惯，定时休息，连续在电脑荧屏前的时间不宜过长，每隔1小时就要休息5--10分钟，尽量在空隙时远眺让眼睛放松。避免与荧光辐射、废气等污染源的接触。</t>
  </si>
  <si>
    <t>预防
	眼球不同轴的预防：
	高度近视怎样预防眼底病变：很难预防，因为高度近视眼球变长，周边视网膜就因此容易变薄，如果近视度数很高，可以抽时间到医院进行散瞳眼底检查。在我们的准分子激光中心工作中，发现一些近视度数并不高的人眼底也存在视网膜病变。所以定期的检查是很必要的，如果初次检查没有问题，可以间隔2-3年复查。如果近期有头部眼部碰创史，眼前突然出现大量的黑点漂动，某一个象限有固定的黑影，就要尽快检查。而且要避免剧烈的运动和游戏，比如过山车、足球、篮球等可能碰触到眼部的。</t>
  </si>
  <si>
    <t>预防
	注意避免碎屑进入眼内伤害眼睛。若有眼球穿孔及时到医院治疗。
	饮食有节、起居有常，劳逸结合是强身保健的主要措施。在日常生活中，要注意劳逸结合，避免不稳定情绪的出现，不要让自己过度劳累，不要吸烟、喝酒，饮食也要有所节制。</t>
  </si>
  <si>
    <t>预防
	眼球垂直运动障碍的预后：
	尚无较好的预防发病措施。应采取一定措施以防止患者跌倒;早期有吞咽困难者，应予柔软或糊状饮食，晚期患者则应留置鼻胃管以防吸入性肺炎。</t>
  </si>
  <si>
    <t>预防
	疾病预防
	预防眼球钝挫伤首要的是宣传教育，普及眼防范意识，是人们增加爱眼意识。在工农业生产及体育运动中，加强教育、严格操作规程、完善防护措施，能有效的减少眼球钝挫伤的发生。对儿童应重点预防，禁止儿童玩弄危险玩具、放鞭炮、射弹弓等。
	角膜挫伤，注意预防感染。
	前房积血：注意体位，伤后两周内白天戴眼镜或眼罩，晚上戴眼罩;2周内不能进行剧烈运动(包括下蹲和用力呼气)。
	晶状体挫伤：行晶状体摘除术后者注意预防感染。
	行玻璃体切除手术及视网膜裂孔封闭术患者应避免剧烈运动，按医生要求保持相应体位。</t>
  </si>
  <si>
    <t>预防
	1、应注意日常的用眼健康，不要长时间的看书或者看电视，不要在过暗的屋子里待太久。
	2、避免过度视力疲劳。 用眼应以不觉疲倦为度，并注意正确的用眼姿势，距离、光源是否充足等。每用眼一小时左右，让眼放松一下，如闭眼养神、走动、望天空或远方等，使眼得到休息。尽量不要长时间在昏暗环境中阅读和工作。</t>
  </si>
  <si>
    <t>预防
	眼球浮动现象的预后：
	1.防止沙尘等物落入眼睛。在多沙地区出门应戴风镜。细小灰尘落入眼睛时，马上轻轻眨眼，让泪水将灰尘冲出。如有草屑、小虫等落入，应马上闭眼，将上眼皮翻开，然后用干净手绢、脱脂棉等将其擦出或用清水冲洗出。
	2.防止强烈光线刺激眼睛。在强烈阳光下或雪地上旅行，应及时戴上墨镜、遮阳帽等保护眼睛。
	3.随身携带眼药水。眼睛是人体最娇嫩的器官，如有意外不容拖延。尤其是在荒郊野外、高山深谷中，应随身携带常用药水。用凉茶水冲洗眼睛也能防治眼病。</t>
  </si>
  <si>
    <t>预防
	眼球会聚功能麻痹或痉挛的预后：
	有人报告放疗后一年有 20%的肿瘤复发，即使CT扫描显示肿瘤已完全消失者也可迅速复发，因此所有病例应定期CT复查。合理的休息保证睡眠，保证饮食的清淡可以用中药的方法疏肝养气血，不要太紧张注意调整饮食，保证睡眠就可以，可以用中药的方法调养。
	 </t>
  </si>
  <si>
    <t>预防
	眼球内积脓而失明的预后：
	日常生活中人们应该注意劳动防护，一旦出现眼部外伤，必需立刻去医院，由专业人员处理。同时切忌使用不洁眼药水，因绿脓杆菌可污染并存活于多种眼药水中，如狄奥宁、地卡因、可的松，甚至于磺胺、青霉素、荧光素液内，故在角膜损伤时使用存放数天后的眼药水，特别荧光素液检查是危险的。</t>
  </si>
  <si>
    <t>预防
	眼球内陷的预后：
	主要是防止眼部外伤，由交感神经麻痹、先天性小眼球和后天性眼球萎缩等引起的眼球内陷，无有效预防措施。
	术前护理：
	心理护理：因病人出现眼斜、复视、担心眼球内陷，下移致面部变形影响容貌，担心手术能否成功而产生焦虑、恐惧心理，还有许多病人不愿意手术。主要是担心手术会损伤视力，医护人员应主动接近并关心体贴病人，及时给予安慰、鼓励和解释，讲解有关病情和治疗方法，使病人逐渐解除了思想顾虑，情绪稳定，主动配合治疗和护理。
	一般护理：做好术前常规检查及准备。如做好血、尿、便常规检查，完成胸透、心电图等检查，以排除手术禁忌证。氯霉素眼药水点眼，每日4次。术前剪睫毛、冲洗结膜囊及消毒眼周皮肤。
	术后护理：
	一般护理：a、术后卧床休息3天，术眼加压包扎2周。b、给予易消化富含营养的半流质饮食，避免硬性、辛辣刺激食物。多饮水或果汁，保持大便通畅。c、嘱患者不得用力挤眼、咳嗽、打喷嚏或大声说话。d、做好口腔护理，预防切口感染。手术当天禁食，用棉签蘸漱口液洗健侧面颊部及牙齿，每天4次，避免并发症发生。
	病情观察：a、每4小时测量生命体征1次，按时巡视病人，注意观察和询问眼部及全身情况。注意眼垫有无松动、渗血和移位，局部皮肤颜色，眼球突出度，眼睑闭合情况等。嘱患者不要弄湿、污染和自行拆开眼垫，不要用力闭眼和揉眼。b、对有局部疼痛者，遵医嘱给以镇静止痛剂，对伴有恶心、呕吐及其他情况，及时报告医师处理。c、密切观察瞳孔大小及对光反射、眼压、眶压、视力、复视变化。</t>
  </si>
  <si>
    <t>预防
	眼球内斜的预后：
	每天做眼睛保健操保护视力的4种锻炼方法：
	一、转眼法：选一安静场所，或坐或站，全身放松，清除杂念，二目睁开，头颈不动，独转眼球。先将眼睛凝视正下方，缓慢转至左方，再转至凝视正上方，至右方，最后回到 凝视正下方，这样，先顺时针转9圈。再让眼睛由凝视下方，转至右方，至上方，至左方，再回到下方，这样，再逆时针方向转6圈。总共做4次。每次转动，眼球 都应尽可能地达到极限。这种转眼法可以锻炼眼肌，改善营养，使眼灵活自如，炯炯有神。
	二、眼呼吸凝神法：选空气清新处，或坐或立，全身放松，二目平视前方，徐徐将气吸足，眼睛随之睁大，稍停片刻，然后将气徐徐呼出，眼睛也随之慢慢微闭，连续做9次。
	三、熨眼法：此法最好坐着做，全身放松，闭上双眼，然后快速相互摩擦两掌，使之生热，趁热用双手捂住双眼，热散后两手猛然拿开，两眼也同时用劲一睁，如此3～5次，能促进眼睛血液循环，增进新陈代谢。
	四、洗眼法：先将脸盆消毒后，倒入温水，调节好水温，把脸放入水里，在水中睁开眼睛，使眼球上下左右各移动9次，然后再顺时针、逆时针旋转9次。刚开始，水进入眼 里，眼睛难受无比，但随着眼球的转动，眼睛会慢慢觉得非常舒服。在做这一动作时，若感到呼吸困难，不妨从脸盆中抬起脸来，在外深呼吸一下。此法，能洗去眼 中的有害物质和灰尘，还对轻度白内障有效，并能改善散光、远视、近视的屈光不正程度。</t>
  </si>
  <si>
    <t>预防
	眼球上翻并固定的预后：
	应用本品治疗肠虫病时，应按规定剂量用药;重复给药必须间隔2周;有严重贫血及心功能不全者，应在贫血改善和心功能恢复后，再用本药驱虫;若有低血钾情况，应在纠正后慎用本药;有器质性心脏病及严重肝、肾疾病者，不宜应用;忌与氯喹、锑剂、洋地黄及双氢克尿塞等排钾、利尿药同时应用。</t>
  </si>
  <si>
    <t>预防
	引起眼球突出的病因很多，不同的病因，其治疗原则也不同。出现眼球突出的患者，应及时到医院眼科就诊，明确眼球突出的类型及具体原因，进行病因治疗，特别是外伤引起的眼球突出，应及时就诊检查，及时治疗。眼球突出若不治疗，眼球将进一步突出，眼睑闭合不全致暴露性角膜炎，损害视力，特别是恶性肿瘤引起的眼球突出，可致远处转移，危及生命。</t>
  </si>
  <si>
    <t>预防
	眼球压痛的预后：
	遵医嘱，按时用药。对视力严重损伤者家属更应照相馆顾周到，以免因行动不便造成其他的伤害。 针对病因进行治疗。</t>
  </si>
  <si>
    <t>预防
	眼球移位的预后：
	1.先天性的眼球移位，可以通过整形手术来处理。
	2.平时也应该注意安全，避免外伤而造成眼球移位。
	3.注意眼睛的保健。</t>
  </si>
  <si>
    <t>预防
	眼球运动偏斜扭转的预后：
	临床上，主要是针对病因进行治疗。</t>
  </si>
  <si>
    <t>预防
	眼色素膜炎的预防方法：
	注意眼部卫生、良好的饮食习惯。</t>
  </si>
  <si>
    <t>预防
	眼球运动：
	实质就是转动眼球,顺序是头由上向下,再到左右旋转时,眼珠也跟着一起移动。每工作1小时，放松眼球2分钟，配合转动能极大舒缓电脑眼疲劳症。
	眨眼：
	工作1小时候，把头向后仰并不停的眨眼，这样做可以保持血液畅通。眼睛轻微胀痛时，只要每隔一小时做2到3次眨眼运动便可起到舒缓作用。
	蒸眼：
	用开水泡一杯小茶，趁热用双手围在茶杯边，眼睛瞪大面伏在手上，让热茶之气熏眼，左右眼轮换即可。茶的类型最好以菊花枸杞茶为主，避免喝咖啡之类的饮品。
	食物营养法：
	家庭食谱中以蔬菜和水果为主，有助舒缓眼睛胀痛感，还能预防远期衍生的眼睛疾病。</t>
  </si>
  <si>
    <t>预防
	眼睛病症建议多吃含有维生素A的食物，维生素A对眼睛的发育和保护视力有促进作用。维生素A是维持人体一切上皮组织正常机能所必需的物质，它对细胞起黏合保护作用，含维生素A丰富的食品有：猪肝,羊肝,牛肝,蛋类,牛奶,奶粉,奶油,干酪等奶制品,刀鱼,大比目鱼,鲑鱼肝.含有胡萝卜素或类胡萝卜素的食物,如胡萝卜,番茄,红辣椒,菠菜,生菜等。
	1.注意严格掌握适应症和用药剂量，长期用药应注意其副作用和毒性反应。
	2.对心、肝、肾功能不全及中枢神经系统明显抑制的患者应禁用或慎用。
	3.精神病患者用药应由病人家属或医务人员按照每次用量给药，看其服用。
	4.与全身麻醉药(包括酒精)、抗胆碱能药物(如阿托品)、解热镇痛药、降压药、抗震颤药(如左旋多巴)等药合用必须慎重。
	5.在使用胰岛素、降糖灵、磺酰脲类等药物时，勿同时使用氯丙嗪类药物，以免引起黄疸及肝功能异常。</t>
  </si>
  <si>
    <t>预防
	1、如果你本身没有以上这些可能导致眼压高的疾病，那么你的眼压高可能是由眼部疲劳引起的。经过适当的眼部休息放松，即可缓解。
	2、避免过度视力疲劳。 用眼应以不觉疲倦为度，并注意正确的用眼姿势，距离、光源是否充足等。每用眼一小时左右，让眼放松一下，如闭眼养神、走动、望天空或远方等，使眼得到休息。尽量不要长时间在昏暗环境中阅读和工作。</t>
  </si>
  <si>
    <t>预防
	眼压突然迅速升高的预防方法：
	1、保持愉快的情绪：生气和着急以及精神受刺激，很容易使眼压升高，引起青光眼，所以平时要保持愉快的情绪，不要生气和着急，更不要为家务琐事焦虑不安。
	2、保持良好的睡眠：睡眠不安和失眠，容易引起眼压升高，诱发青光眼，老年人睡前要洗脚、喝牛奶，帮助入睡，必要时服催眠药，尤其是眼压较高的人，更要睡好觉。
	3、少在光线暗的环境中工作或娱乐：在暗室工作的人，每1～2小时要走出暗室或适当开灯照明。情绪易激动的人，要少看电影，看电视时也要在电视机旁开小灯照明。
	4、避免过劳：不管是体力劳动还是脑力劳动，身体过度劳累后都易使眼压波动，所以要注意生活规律，劳逸结合，避免过劳。
	5、不要暴饮暴食：暴饮暴食大吃大喝，都会使眼压升高，诱发青光眼。老年人要“饭吃八分饱，不吸烟，不喝酒，不喝咖啡，不喝浓茶，不吃辛辣及有刺激性的食物。
	6、多吃蜂蜜及其它利水的食物：蜂蜜属于高渗剂，口服蜂蜜后，血液中的渗透压就会升高，于是把眼内多余的水分吸收到血液中来，从而降低眼压。除此以外，西瓜、冬瓜、红小豆也有利水降压的作用，老年人适当多吃些，对身体大有好处。
	7、常摸自己的眼球、看灯光：青光眼的特点是眼球发硬，看灯光有虹圈，发现后及早治疗。
	8、防止便秘：便秘的人大便时，常有眼压增高的现象，要养成定时大便的习惯，并多吃蔬菜、水果。
	9、坚持体育锻炼：体育锻炼能使血流加快，眼底瘀血减少，房水循环畅通，眼压降低。但不宜做倒立，以免使眼压升高。
	10、主动检查：老年人每年要量一次眼压，尤其是高血压病人。发现白内障、虹膜炎也要及早治疗，以免引起继发性青光眼。</t>
  </si>
  <si>
    <t>预防
	颈椎病的预防：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</si>
  <si>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眼胀的预防方法：
	1、注意补充营养，多吃新鲜蔬菜和水果，忌喝酒及辛辣等刺激性的食物。
	2、另外要保持有规律的生活，做到心情舒畅、劳逸结合，保持眼部清洁，避免感染。
	3、可以通过合理、慎重使用激素类眼药水来加以预防。</t>
  </si>
  <si>
    <t>预防
	首先，要注意个人卫生，不要随便用脏手揉眼睛。脸盆、手巾要个人专用。避免传染沙眼、结膜炎等。一旦得了沙眼或结膜炎，要及时点眼药水并坚持用一段时间。一般轻度的流泪，经过上述处理会好转的。如仍无好转，可到医院眼科进行泪道冲洗。方法是：通过局部表面麻醉后，用泪道冲洗针头将生理盐水通过泪小管打进泪道。如果鼻腔里没有水，而且还从泪小管反流出来，有时还有脓水流出来，说明泪道有阻塞或慢性泪囊炎。如果是慢性泪囊炎，可以利用“鼻腔泪囊吻合术”来解决，即把泪囊开个窗，在鼻骨上钻个孔，再将鼻黏膜开个窗与泪囊吻合起来，让泪直接从泪囊流到鼻腔，这样就解决了流泪的问题。</t>
  </si>
  <si>
    <t>预防
	预后：随着介入栓塞技术的提高，直接型颈动脉海绵窦瘘的治疗效果得到很大的提高，并发症的发生率也得到了很大的降低。 预防：无特殊预防方式，注意外伤。</t>
  </si>
  <si>
    <t>预防
	远视屈光度数增加的预防：
	到目前为止，虽然还没有预防远视眼的确切方法。但以下方法对远视眼患者的眼睛有一定好处：
	(1)吃含有丰富维生素A和维生素C的食物。
	(2)在室外工作或行走时戴太阳眼镜，防止过量紫外线照射眼球。
	(3)喝足够的水以防止眼干。
	(4)做危险工作时保护好眼睛，如敲击金属物体、使用腐蚀性化学品等。</t>
  </si>
  <si>
    <t>预防
	1、勤洗手，避免随意揉眼。
	2、提倡流水洗脸，毛巾、手帕等物品要与他人分开，并经常清洗消毒。
	3、对传染性眼病患者应采取一定的隔离措施，更不允许到公共游泳区游泳。
	4、凡工作环境多风、尘烟等刺激者，应改善环境和戴保护眼镜，以防引起眼睛红肿。</t>
  </si>
  <si>
    <t>预防
	家长发现孩子经常眨眼,挤眼时，首先要仔细询问孩子眼睛有什么不舒服，是否发痒及有异物感等。然后再请眼科医生检查，针对病因进行治疗，必要时眼部可点滴抗生素眼药液，拔除倒睫，清除角膜结膜异物，还要停止看电视，不玩电脑。如为不良习惯的眨眼，挤眼，家长不要一味训斥孩子，要教育孩子尽量不要有意识地眨眼，挤眼，并逐步克服眨眼，挤眼的坏习惯。</t>
  </si>
  <si>
    <t>预防
	预防及早期治疗为前提。平常要合理安排劳逸结合，避免诱发本病的诸多因素。万一患病后，也不必忧虑，应适当休息，避免过度用脑及体力劳动，少看电视及书报。注意疾病的预防、治疗。有沙眼的应当积极治疗，以免发展严重，造成倒睫;得过虹膜炎的，应注意预防受凉感冒，以免连续复发，形成白内障。</t>
  </si>
  <si>
    <t>预防
	本病为自限性，几乎不产生永久性眼球损害，通常无须特殊处理。若病情较重或频繁发作，一般可用药治疗。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</si>
  <si>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并无特殊预防措施。 </t>
  </si>
  <si>
    <t>预防
	拔牙后两小时可以进食，但应注意吃些流质类食物，不可喝热开水或进食过烫、过硬的食物。热食会引起血管扩张而易于出血;过硬的食物对伤口是一种机械性刺激，可引起出血和加重损伤，故应避免。　　</t>
  </si>
  <si>
    <t>预防
	拔牙后伤口的护理：
	1、拔牙后，应进食软食，切忌吃太硬和太烫的食物，也不要饮酒、吸酒。拔牙当天，不要漱口刷牙。
	2、另外，拔牙当天，应注意适当休息，不要做剧烈运动和重体力劳动。</t>
  </si>
  <si>
    <t>预防
	1、睡前尽量放松自己，尤其是在入睡前。可以适当的做些体操、泡泡热水澡、听听轻音乐等。　　
	2、避免兴奋性食品和吸烟、改善睡眠环境。　　
	3、尽量避免含有咖啡因等饮料或食物。像咖啡、巧克力、可乐等尽量避免。　　
	4、多吃些含维生素丰富的食物。　　
	5、要懂得如何缓解压力，放松心情，调整心态。　　
	6、热敷上下颚，可松弛咬合肌肉，也可减少头痛的机会。
	7、保持正确姿式。弯腰驼背也会导至磨牙。　　
	8、睡前一定要刷牙，晚饭不要过饱。　　
	9、日常饮食注意补充钙质，定期驱虫。
	10、白天时让嘴巴保持在健康的休息状态，即让牙齿维持松弛。
	11、睡前少看刺激性电视剧，并尽量让精神松弛。
	12、白天避免玩得过度兴奋。</t>
  </si>
  <si>
    <t>预防
	儿童吃手指、吸口唇等不良习惯的形成，很多源于不正确的喂养方法。例如：很多2岁甚至4岁的小儿仍然用奶瓶喝水，这就很糟糕。如果小儿一直用奶瓶喝奶、喝水，可能让小儿习惯于吸奶嘴，以后可能逐渐形成吃手指、咬筷子、咬笔杆等一连串的不良习惯。这些习惯持续时间越长，发生次数越多，对牙齿及颌骨发育的影响就越大，最终出现“暴牙”等牙齿畸形。为避免儿童出现上述不良习惯，应该让小儿在婴儿期就学会用勺和杯。4-5个月大时，让婴儿习惯用勺喂养，6-8月时，习惯用杯喂奶;8-10月时，应逐渐脱离奶瓶，学会从杯中喝奶和喝水。
	因此，“暴牙”的预防关键在于科学喂养、培养儿童良好的口腔卫生习惯。</t>
  </si>
  <si>
    <t>预防
	病员家族应作详细家谱分析和血清CPK测定及基因分析，极早发现携带者，做好婚姻、遗传和优生的宣传教育。对拟诊为携带者的妇女，妊娠后期应作羊水检查，并以PCR方法发现胎儿是否异常。该项工作既可达到宫内诊断，又可及时处理并预防本病出现之目的。</t>
  </si>
  <si>
    <t>预防
	1、预防本病的关键是避免外伤，医治复发性脱位。该病主要由大开口、损伤等使髁状突脱出关节之外而不能自行重定，老年人肌肉张力失常、韧带松弛时也可发生复发性脱位。　　
	2、颞下颌关节急性脱位应予及时重定，并用绷带作颅颌固定，限制张口2-3周。　　
	3、对脱位时间较长、咀嚼肌肉发生痉挛患者，可先行局部热敷或行咀嚼神经封闭后才用手法重定。　　
	4、在各种方法重定无效时，方可考虑在全麻下重定，甚至手术重定。</t>
  </si>
  <si>
    <t>预防
	1、补充营养：出血的原因很多，因此必须找出病因，才能进行有效地防治。如果是缺乏维生素C，除了在医生的指导下服用维生素C片剂，饮食上也要多注意补充富含维生素C的食物，多吃水果蔬菜。如果是牙周炎，要在医生指导下服用消炎药，并遵医嘱复诊，不能自己随便停药。但事实上成年以后牙龈是不从人体系统再得到营养的了，所以才会出现比较多的问题。补充营养其实不能解决出血问题，这应该是目前的一个误区，不信你也可以先试一下补充一下VC。　　
	2、洗牙：超声波洗牙大家都比较熟悉了，是针对清除牙齿结石部份。因为牙结石更容易造成牙菌班的堆积,造成牙龈炎、牙龈出血，牙周病。所以去除牙结石是医疗行为。当然在治疗的同时,齿颈部,邻接面的结石去除掉了,牙齿也会有美白的表现。洗牙的弊端在于比较痛，会出比较多的血，还有洗后牙齿表面比较粗糙，牙渍牙石的再次出现更加来得快。最后就是有可能感染疾病。　　
	3、有局部刺激因素如牙石、咬牙合创伤和不良修复体等，应进行牙周洁治清除牙石、调整咬咬牙合 关系、矫治食物嵌塞和修改或更新假牙等修复体。　　
	 </t>
  </si>
  <si>
    <t>预防
	护理的方法就是要注意口腔卫生，每餐后一定要刷牙，间期还要注意漱口，每次吃完东西都要注意漱口。严重的可以用手指按摩牙龈，手指套上一个软布轻轻的按摩牙龈。应该到正规医院的口腔科及时检查、治疗等，定期检查性激素六项等检查，并且根据检查结果制定合理治疗措施。</t>
  </si>
  <si>
    <t>预防
	严防环境污染。砷、铅等中毒可导致牙周炎，牙龈水肿及牙龈萎缩，故应重视自己的工作和生活环境质量，避免接触有毒物质。</t>
  </si>
  <si>
    <t>预防
	最重要的是良好的口腔卫生习惯。传统的清洁方法也是非常重要的，因为一旦斑点变硬且无法清除，或者形成牙垢，那么就只能求助牙科医生或牙科卫生学家才能清除。　　
	在齿龈炎继续发展前，你可以通过以下方法预防齿龈炎的发生：
	1、正确的洗漱及通过牙线来清洁牙齿，移除斑点和食物碎屑且控制牙垢的形成。
	2、正确的饮食，确保颚骨及牙齿得到充分的营养。
	3、禁止吸烟以及吸食其它烟草。
	4、定期拜访牙科医生。
	 </t>
  </si>
  <si>
    <t>预防
	严格遵守铋剂的使用方法和使用量。出现上述表现时应立即停药。口服过量者尽早洗胃。应用二巯丙醇、二巯丙磺钠等金属解毒药。并给予对症治疗。
	 </t>
  </si>
  <si>
    <t>预防
	1、注意口腔卫生，养成早晚刷牙，饭后漱口的良好习惯。
	2、定期口腔专业检查，尤其强调孕前检查，遵循医嘱，早发现、早诊断、早治疗，及时治疗口腔内疾患。
	3、青春期正畸治疗前、怀孕前及妊娠早期应及时治疗原有的慢性龈炎，严格控制菌斑，可大大减少青春期龈炎和妊娠期龈炎的发生。
	4、对于需长期服用苯妥英钠、环孢素和钙通道阻滞剂等药物者，应在开始用药前先进行口腔检查，消除一切可能引起牙龈炎的刺激因素，并教会患者控制菌斑保持口腔卫生的方法。积极治疗原有的龈炎，能减少药物性牙龈增生的发生。。</t>
  </si>
  <si>
    <t>预防
	平时注意口腔清洁，勤刷牙、勤漱口：早晚各叩齿10分钟;善待牙齿，勿咬过于坚硬之物，避免牙齿与牙龈损伤;牙齿一旦出了问题要及时到正规的医疗单位诊治。　　
	冬天气候寒冷，牙齿容易过敏酸痛，尤其是牙齿有磨耗和牙颈部有楔状缺损的中老年人，吃苹果、葡萄、橘子和糖果等甜酸食物就会引起牙齿酸痛，有的痛得不敢进食。对付这种过敏牙痛可用以下方法防治：　　
	一、用温水刷牙、温茶水漱口：因为牙髓神经对温度比较敏感，尤其是患有牙齿磨损，牙本质暴露的牙齿，一遇冷刺激就可引起牙痛，而温水对牙齿来说是一种天然的保护剂，可防治过敏性牙痛;茶水含氟，常用温热茶水含漱，可护齿防龋治牙痛。　　
	二、进食宜温热，勿吃过酸过甜的食品，因为牙齿最适宜在35℃―36℃的口腔温度以及PH值为6.8左右的弱酸性环境中进行新陈代谢，若吃过冷、过热温差很大的饮食或过酸、过甜的刺激性食品，都会引起牙痛。　　
	三、常用脱敏或防酸牙膏刷牙。这两种牙膏中含有氟，而氟可阻止牙齿在酸性环境中脱磷脱钙，有抗酸、防龄、止酸痛之功效。　　
	四、用大蒜头摩擦止痛：有较严重磨损的牙齿，并有明确的酸痛区者，可用生大蒜头反复摩擦敏感区，每天1―2次，每次1―2分钟，1―2周后酸痛就会明显减轻或消失。　　
	五、吃酸性食物如醋、酸奶或带酸味的水果后，如出现牙齿酸痛，即可用核桃仁放在嘴里咀嚼，因为核桃仁为碱性食品，慢慢咀嚼可中和牙面上的酸性物质，牙齿就不会酸痛了。</t>
  </si>
  <si>
    <t>预防
	1、一旦口唇干裂也不必惊慌，首先要改掉不良的舔唇习惯。其次，平时还应该多饮水，多吃新鲜蔬菜、梨、荸荠等有生津滋阴作用的食物。当然，也可同时服用维生素A或B，这样口唇干裂很快就可痊愈。　　
	2、进入冬季后，因气温低、干燥等原因嘴唇容易干裂。从饮食上分析，由于新鲜蔬菜吃得少，人体维生素B族等摄入量不足，嘴唇也容易干裂。　　
	3、防治冬季嘴唇干裂，可以从饮食上进行调整，多吃新鲜蔬菜，如黄豆芽、油菜、白菜、白萝卜等等。如觉得嘴唇干裂，不要总用舌头去舔，这会加速干裂的发生。有需要的话可以佩戴口罩，以保持嘴唇的温度和湿度。</t>
  </si>
  <si>
    <t>预防
	在炎热的夏季尽量减少孩子在烈日下或通风不好的地方游玩；不要穿戴厚而通气性能差的衣服；出汗多时应经常口服略有咸味的盐水，并利用通风设备使皮肤保持凉爽；对酷热下参加农业劳动的中小学生，要合理安排劳动时间，劳动时要戴草帽，并及时供应凉盐开水或绿豆汤；发现孩子有中暑先兆时，应使其迅速离开现场；对有暑热症病史的小儿，到夏季尽可能移居到比较阴凉的地区。</t>
  </si>
  <si>
    <t>预防
	1、寻找致病因素并纠正、去除之如去除咬唇、舐唇或以手指撕揭鳞屑等不良习惯，戒除烟、酒、烫、辣等特殊嗜好;保持饮食均衡、生活规律及心情平稳。　　
	2、避免日光直接照射：可局部涂布防晒剂，如3%氯喹软膏或5%二氧化钛软膏，室外活动时戴用遮阳帽等。　　
	3、隔离外界刺激、保持唇部润泽：除应注意保证充足饮水外，可局部涂布蜂蜜、凡士林或甘油等。　　
	4、抗菌、消炎：局部充血、水肿时可用抗生素软膏，如红霉素软膏、四环素软膏等，亦可用肾上腺皮质激素制剂，如唇炎软膏、溃疡膏、肤轻松软膏、地塞米松软膏等。</t>
  </si>
  <si>
    <t>预防
	注意口腔卫生。预防继发感染。要少食多餐，吃半流质食物。每次进食后，用盐开水、生理盐水或药物漱口液漱口，防止食物残渣加重继发感染。平日生活起居要有规律，坚持体育锻炼，保持大便通畅。注意避口腔卫生，避免受凉、劳累，适量运动，提高机体免疫力，以免继发感染。</t>
  </si>
  <si>
    <t>预防
	没有预防的方法，得病者需到正规医院检查治疗。</t>
  </si>
  <si>
    <t>预防
	1、婚前检查：包括详细询问男女双方及其家庭成员的健康状况既往病史及医治情况，尤其是有无先天畸形，遗传病史和近亲婚配史。应进行家系调查、血型检查染色体检查或基因诊断，以检出携带者。
	2、遗传咨询：夫妻中的一方或其亲属中有某种遗传病或先天性畸形，询问后代类似疾病的发生情况;若已作过某种遗传病或先天性畸形，询问再生育时后代情况及如何预防患儿的出生。妊娠期曾患某病、服用某药或接触有毒物质或放射线，询问胎儿的可能情况。</t>
  </si>
  <si>
    <t>预防
	1、早晚刷牙，注意牙齿卫生，保护好自己的牙齿。
	2、发现龋齿，或其他牙齿病变，必须要早诊断早治疗。
	3、睡前不宜吃糖、饼干等淀粉之类的食物。
	4、慎食辛辣刺激食物、过度油腻食物，烟酒刺激等等。
	5、定期口腔检查，遵循医嘱，及时治疗口腔内疾患。
	6、使用软毛牙刷：用软毛牙刷刷牙龈及舌头，对牙龈很有好处。</t>
  </si>
  <si>
    <t>预防
	预防在于减少外来刺激因素，积极治疗癌前病变，提高机体抗病能力，目前随现代治疗技术的完善，口腔癌的治疗有了 较好的效果，很多病员在得知患了口腔癌后，常认为是不治之症而不积极进行治疗，或存在侥幸心理，寄希望于一些偏方验方进行治疗，以致延误病情，失去治疗机会，应强调早期发现及早期治疗，并以综合治疗为主，在手术治疗的基础上配合其他治疗手段进行全面系统的治疗，可望收到良好的治疗效果。</t>
  </si>
  <si>
    <t>预防
	本病暂无有效的预防方法。</t>
  </si>
  <si>
    <t>预防
	早期预防。由于恒牙的形成、生长和发育是在胚胎期和儿童期完成的，因此，在儿童期要做好牙病预防，少食精制的甜食，每日刷牙2～3次。一旦发现牙病要及时治疗。</t>
  </si>
  <si>
    <t>预防
	早期诊断和早期治疗极为重要。留牙排列不齐或颌面部畸形者应待日后整形矫治。及时治疗冠周炎、尖周炎等牙源性感染，对预防发生颌骨骨髓炎有积极意义。</t>
  </si>
  <si>
    <t>预防
	本病暂无有效预防措施。</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</si>
  <si>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</si>
  <si>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1、注意口腔卫生，避免损伤口腔黏膜，避免辛辣性食物和局部刺激。
	2、保持心情舒畅，乐观开朗，避免事情和着急。
	3、保证充足的睡眠时间，避免过度疲劳。</t>
  </si>
  <si>
    <t>预防
	1、应选择容易咀嚼的食物，避免吃脆皮面包和太硬的肉。
	2、记住看医生前一小时将假牙装上，以便医生正确找出疼痛的原因。
	3、每天进行持续一分钟的牙龈按摩，有助强健牙龈组织。抓住牙龈在大姆指和其他手指间按压，或使用超软质牙刷以旋转方式刷牙龈。
	4、盐水漱口，一小匙盐加入一杯温水中。用非处方止痛药膏涂在牙龈上，但不要长期使用，可能使牙龈发炎过敏。
	5、喝水或不含糖之饮料。</t>
  </si>
  <si>
    <t>预防
	先用热毛巾熬在咀嚼肌的地方5分钟让肌肉放松，用食指和中指的关节部放在咀嚼肌的地方向前打圈按摩，脸会感觉酸酸，只要坚持就会有效果的，临床上常用注射肉毒素的方式来治疗肥大的咬肌，这种方式主要是通过神经营养作用使咬肌萎缩、变小，从而达到瘦脸目的，不过这种方法并不是永久性的。
	 </t>
  </si>
  <si>
    <t>预防
	(1)正确处理伤口：清创并对伤口用双氧水(H2O)冲洗创面以消除厌氧环境。
	(2)局部或全身应用抗生素：如大剂量使用青霉素，防止伤口局部细菌的生长繁殖。
	(3)注射破伤风抗毒素(TAT)：中和游离的破伤风外毒素，对患者进行紧急预防接种和对症治疗。
	(4)应用类毒素进行预防接种：主要对象是儿童、军人和易受外伤的高危人群。</t>
  </si>
  <si>
    <t>预防
	婴幼儿时期要注意孩子的颌骨等发育是否正常，做到早发现早治疗，保持乐观愉快的情绪。长期出现精神紧张、焦虑、烦燥、悲观等情绪，会使大脑皮质兴奋和抑制过程的平衡失调，所以需要保持愉快的心情。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</si>
  <si>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目前，舌淀粉样变尚没有特效药物治疗。可试用局部地塞米松注射，口服免疫抑制剂，大量维生素C口服或肌肉注射。也可对症服用止疼药。如发生感染，需进行抗炎治疗。中医辨症治疗：寒湿症可用五苓散;湿热症可用凉血消风汤;气滞血淤症可应用桃仁四物汤。</t>
  </si>
  <si>
    <t>预防
	口吃不是先天性疾病，如能做到以下几点，口吃是可以预防的。
	(1)为患者创造一个轻松愉快的生活环境，让患者心平气和地讲话，鼓励患者和父母及周围的人们多交往。
	(2)教育患者不要性急，不要让患者过早地背诵难以理解的诗词和文章，避免造成精神紧张。
	(3)不要让孩子模仿口吃的人说话。
	(4)当患者说话出现不连贯、不流利的时候，不要过分注意，更不可申斥或取笑他，避免损伤患者的自信心和造成精神紧张。</t>
  </si>
  <si>
    <t>预防
	矫正办法
	1、要耐心示范和讲解 父母在给孩子做示范时，要照顾到孩子听和看两个方面的能力，以便他们模仿。有时候，为了配合口型的示范，父母还需要有合适的讲解。比如唇音(爸、抱、拍)，主要是上下唇的活动，父母在做示范时，孩子容易看到，就易于模仿。而更多的难发的音需要舌头参与活动，不易被孩子看到，所以小孩子就不易发准音。
	2、要求孩子正确发音并多鼓励 父母要注意，从孩子学说话开始，就应该要求孩子正确发音，不要让孩子娇滴滴说话。否则，一旦形成习惯，就要花费很大的气力才能矫正过来。 同时，在孩子学说话阶段，父母只要发现孩子在语言学习上有点滴进步，就要及时鼓励。孩子喜欢表扬，父母的表扬能不断激起孩子学习语言的积极性。
	3、找专业的口齿不清专家帮助 当父母发现孩子说话含混不清，可以运用搬舌速疗法，来帮助解决口齿不清的问题。改正不快时，切忌着急上火，动辄大发脾气，甚至打骂孩子，这样只会造成孩子恐惧、紧张的情绪，加重孩子的口齿不清，有时还可能造成孩子的口吃。</t>
  </si>
  <si>
    <t>预防
	语言发出是一个非常复杂的过程。声音是依靠咬字器官、呼吸器官和发音器官的密切联系和高度配合，在大脑语言中枢神经支配下发出的。言语不清(发音不准、吐字不清)实际上就是咬字器官、呼吸器官和发音器官的整体配合功能失调造成的。所以说，对言语不清(发音不准、吐字不清)的治疗必须包括 7 个方面。
	1、电脑仪器对咬字、呼吸、发音器官的治疗。
	2、舌神经进行针灸、按摩治疗。
	3、舌经络针灸、推拿治疗。
	4、发音器官的穴位进行针灸、按摩治疗。
	5、舌、喉、唇、齿功能性治疗。
	6、呼吸器官功能恢复治疗。
	7、语言中枢神经功能恢复治疗。</t>
  </si>
  <si>
    <t>预防
	首先，要十分注意口腔卫生，有口腔局部因素的可以进行全口牙洁治，清除口腔病灶，用一些漱口液。每天晨起、睡前和饭后认真地刷牙漱口，必要时，用牙刷或洁净的毛巾轻柔地刷除舌苔。
	其次，戒烟戒酒，饮食要相对清淡，避免吃生冷、刺激性、有臭味(如蒜、葱、韭菜、臭豆腐等)及不易消化的、油腻的(高蛋白、高脂肪)食物；进食时要细嚼慢咽，多喝水，多食蔬菜水果及豆类；生活作息规律，保持心情舒畅；多参加体育锻炼。
	中医认为，口臭属于胃肠道有“热”，因此主张口臭尽量少吃助热的温里散寒类食物，适量吃一些消热的清热类食物。</t>
  </si>
  <si>
    <t>预防
	贫血是可以预防：
	日常生活和饮食注意调整，平时应多吃含铁丰富的食物，如瘦肉、猪肝、蛋黄及海带、发菜、紫菜、木耳、香茹豆类等。要注意饮食的合理配合，如餐后适当吃些水果，水果中含有丰富的维生素C和果酸，能促进铁的吸收。应严格执行防护措施，遵守操作规程，尤其不可滥用对造血功能有害的药物，还应避免不必要的X光照射。
	失血也是导致贫血的重要原因，因此，对各种失血性疾病，如钩虫病、痔疮、功能性子宫出血等，应积极进行治疗。</t>
  </si>
  <si>
    <t>预防
	口唇潮红预防：
	一般情况下，可能是俗称的体内“火大”引起的。如伴口臭、呃逆，说明脾胃湿热;伴两胁胀痛、厌食，说明肝火太旺。要根据导致口唇潮红症状的具体原因进行预防。
	脾胃湿热的预防：
	脾胃湿热证在门诊诊疗中几乎每天均可见到，它涉及消化、肿瘤、泌尿等多个系统的多种疾病，而消化系统疾病更为常见，如慢性胃炎、反流性食管炎、胃或十二指肠溃疡、胃炎、慢性乙肝、肝硬化、脂肪肝、胆石症、胆囊息肉等。在肝癌手术、食管或胃或肠癌手术后，其各自发展的不同阶段均可能出现，而慢性胃炎占了首位。
	引起脾胃湿热证的主要原因为上述疾病未能得到有效治疗，病变反复活动与发展的结果。其次，与不良生活方式有关，如纵食口腹嗜食肥甘油腻，嗜食辛辣，吸烟嗜酒等导致脾胃受伤，聚湿生热。由此可见，要预防脾胃湿热的发生，首先要积极治疗上述基础疾病。同时，要改变不良生活方式，做到饮食有节，勿吸烟，勿饮酒等。
	在调理脾胃时，还应兼以宣通肺气。因脾主运化水谷，化谷如沤，肺主布散精微输布如雾，脾需肺之协助，才能完成水谷精微的布散，正如《素问?经脉别论》所云：“脾主散精，上归于肺，通调水道，下输膀胱。”肺主宣发肃降，脾胃主升清降浊，同司气机升降。由此，治脾莫忘理肺，治肺必究其脾，临床用药应于健脾和胃之品中，酌加宣肺解郁之品，如杏仁、栝楼、麻黄等。叶天士在《临证指南医案》中用杏仁宣肺解郁，使湿阻得运，启宣肺利水健脾之先河。
	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
	肝火太旺的预防：
	要预防肝火旺，除了睡眠足够、心情放松，中医也常用夏枯草、桑叶、菊花或金银花、绵茵陈调治，效果不错。方法如下：
	1、夏枯草12克、桑叶10克、菊花10克　　将夏枯草、桑叶加入适量的水浸泡半小时后煮半小时，最后加入菊花煮3分钟，即可代茶饮。可用冰糖或蜂蜜调味。
	(注：以上为1至2人的分量，可根据人数增加。)
	2、金银花15克、绵茵陈15克
	将金银花、绵茵陈加入适量的水浸泡半小时后煮半小时，即可代茶饮。可用黑糖或片糖或蜂蜜调味。
	此外，预防肝火上升，也可喝“枸杞菊花茶”，方法如下：
	枸杞先煮30分钟，加入菊花后再煮3分钟，就可作茶饮，适用于头晕脑胀、眼赤目乾，经常用脑者。
	另外，中医也认为，养肝可多吃猪肝或鸡肝，尤其是那些看东西经常模模糊糊，用神太多者。
	食疗方面，可用红萝卜、马蹄(荸荠)、竹蔗加雪梨煲水饮，这味性质略寒，脾胃弱者不能常饮，但有实热在身者正好适用
	猪胆绿豆粉 猪胆汁120g，绿豆粉80g，拌匀晾干研末，每服6g，日2次。
	菊花粥 秋季霜降前，将菊花采摘去蒂，烘干或蒸后晒干，或阴干，然后磨粉备用。先以粳米100ml，加水如常法煮粥，待粥将成时，调入菊花末10-15g，稍煮一、二沸即可。
	芹菜粥 新鲜芹菜60g(切碎)，粳米100g，放砂锅内，加水如常法煮粥，每日早晚温热服食。应现煮现吃，不宜久放。
	刀豆茶 刀豆根30g，加红茶3g，水煎服。</t>
  </si>
  <si>
    <t>预防
	一般的口唇出血的预防：
	1、使用护唇膏：冬季无论男女都应呵护双唇，使自己健康地度过寒冷的冬天。
	2、补充水分：充足的饮水量，对于人体机能的均衡有极大的帮助。
	3、摄取维生素B族：多食新鲜蔬菜等。
	4、少舔嘴唇：短暂的湿润，会引起唇黏膜发皱，加剧干裂，严重者还会继发感染、肿胀。
	5、随手油脂保湿不错：人们身边随处能找到的搽脸油、香油或其他食用油(也可用蜂蜜或冻疮膏)，可以用棉签蘸涂抹到嘴唇上，可以起到很好的保湿作用，有些时候比起润唇膏效果更好。
	对于疾病导致的口唇出血则要根据其病因对症治疗。</t>
  </si>
  <si>
    <t>预防
	要趁早发现病情，进行原发病的诊疗，根据原发病的预防方法进行预防。不要喝酒、不要吃辛辣等刺激性食物。多喝水。</t>
  </si>
  <si>
    <t>预防
	出现口唇发绀建议到医院检查考虑是否有心血管方面的疾病。在日常生活中要注意增加血液的含量，避免因血液中的含氧量低导致的口唇发绀。如果是由于遇冷导致的口唇发绀则要注意防寒保暖，春冬季早晨起床后不要用冷水洗脸。
	增加血液的含氧量的方法：食补+运动。血液运输氧主要靠血液中的血红蛋白，铁是血红蛋白的重要组成物质，多吃一些含铁的食物，含铁较多的食物有猪肝、蛤蜊、海带、黑木耳、鱼、鸡、牛肉、蛋、紫菜、菠菜、芝麻、红枣、山药、豆类等，此外，在吃含铁食物的同时，也要多吃富含维生C的水果及蔬菜，这样更有助于铁质的吸收和利用。另外保健品不推荐，因为价格实在是高... 适当的运动可以增强心肺功能，促进血液循环，增强血液的载氧能力，提高组织利用氧的能力。</t>
  </si>
  <si>
    <t>预防
	乙肝的预防与治疗
	乙肝难以根治，治疗上目前没有特效药。所以乙肝应该从多方面综合治疗：
	1、要有克敌制胜的坚强意志，“怒则伤肝”，要保持愉快心情。
	2、病毒活动期患者必须卧床休息，等到病情稳定，转氨酶不升高时才能适当活动。
	3、乙肝用药如用兵，多则有害，少则无效，针对自己的病情，在专家指导下选择服用抗病毒药、调整免疫药、活血化瘀药、抗纤维化和促进肝细胞再生的药物，切勿有病乱投医滥用药。
	4、保持生活有规律，合理安排饮食，饮食以清淡为主。
	乙肝难治，但是不难防。如果我们大家把好预防这一关，乙肝就并不可怕，乙肝的预防包括：
	1、广泛推行乙肝疫苗的接种工作。
	2、保持积极的心态与乐观的情绪，坚定战胜疾病的信心。
	3、了解和掌握乙肝病的一些防治知识，养成并坚持良好、科学的生活规律。
	4、合理调配营养与食疗，忌烟酒，少食油腻之物，避免便秘。
	5、注意起居和个人卫生，根据气温增减衣服，积极预防各种感染。
	 </t>
  </si>
  <si>
    <t>预防
	嘴唇发黑的原因多方面的，因此不能大意，应该请医生检查，找出确切的原因，及时因病施治。合理膳食可多摄入一些高纤维素以及新鲜的蔬菜和水果，营养均衡，包括蛋白质、糖、脂肪、维生素、微量元素和膳食纤维等必需的营养素，荤素搭配，食物品种多元化。</t>
  </si>
  <si>
    <t>预防
	极预防各种病毒感染性疾病，尤其是做好疫苗的接种等措施。除隔离传染源、切断传染途径外，免疫预防是重要而有效的措施，有人工自动免疫如接种减毒活病毒疫苗(脊髓灰质炎疫苗、牛痘疫苗和麻疹疫苗等)及灭活病毒疫苗(流感疫苗、狂犬病疫苗等)。</t>
  </si>
  <si>
    <t>预防
	口唇和甲床略带青紫为休克早期表现。休克的预后取决于病情的轻重程度、抢救是否及时、措施是否得力。所以护理上应采取以下措施：
	(一)体位：休克时应采取中凹卧位，病人头胸部抬高20°-30°，下肢抬高15°~20°，使用抗休克裤。
	(二)保暖。
	(三)保持呼吸道通畅：一般用鼻导管吸氧，流量4～6L/min，严重缺氧或紫绀时应增加至6～8L/min，或根据病情采用面罩或正压给氧。
	(四)尽快建立静脉通路。
	(五)镇静止痛。</t>
  </si>
  <si>
    <t>预防
	口唇皲裂古称“唇燥裂”，多提示维生素B1(又称核黄素)缺乏及阴虚火旺的症状。上唇干枯者则为大肠病变，常伴有口臭口疹、耳鼻不通等症状。此时除注意清热降火外，可将蜂蜜轻薄涂在嘴唇上，以纠正皲裂。因为蜂蜜属于天然保湿剂，与皮肤黏膜的亲和力很好，其中的保湿成分适合于保护唇部。
	唇部干燥脱皮时，可在唇部化妆前用具有修护功能的唇部修护霜打底。如干燥现象并不严重，可直接使用滋润性较高的油质口红。
	时尚女性爱将口红作为她们最常用的化妆品。但在卸妆时应特别注意唇部的护理。每次洗面后，甚或每个晚上都用蜂蜜或者凡士林敷盖娇唇。另一做法是将4茶匙甘油同1茶匙安息番酊相混合，涂敷于红唇上，一天数次，即可收到更为满意的护唇效果。
	有个别女性会对质量较低的漱口剂或牙膏过敏，或由于过度嗜酒，吃辛辣食物以及缺乏维生素B、脂肪酸等原因，在口唇两角边发生湿裂的损害。平时只要注意饮食多样化，加上口服复合维生素B片等，便可解决此类问题。</t>
  </si>
  <si>
    <t>预防
	要趁早发现病情，进行原发病的诊疗，根据原发病的预防方法进行预防。</t>
  </si>
  <si>
    <t>预防
	1.最好是在年轻时就做好心脏病的预防工作，合理安排学习、工作的时间，培养豁达、平和的个性，经常进行运动，不要暴饮暴食。
	2.营养学家和医学家们均指出多吃橘子、蔬菜可减少患冠心病、中风及高血压的机率，并可起到预防这些疾病的效果，橘汁中含有抗氧化、抗癌、抗过敏抗氧化成份，并能防止血凝。
	3.加强锻炼，提高机体抗病能力，积极治疗支气管及肺部疾患，防治感冒;宜进禽高热量、高蛋白易消化食物，有心衰者应控制钠、水摄人，忌烟酒;生活规律，顺应自然，秋冬变节时注意保暖，避免受风寒诱发或加重病情。</t>
  </si>
  <si>
    <t>预防
	口唇疱疹导致口唇渗液症状的预防：
	1、皮肤的任何小割伤、擦伤均应迅速清洗及处理。保持患处的清洁，避免接触及抓搔。
	2、照料患者时，应经常用肥皂洗手，以防传播他人。
	3、不与脓皮病患者共用毛巾、浴巾、衣物，除非事先处理过。
	唇炎导致的口唇渗液症状的预防：
	1.纠正不良的生活习惯，少吸烟，少喝酒，不要随意使用抗生素，不要使用劣质或不适合自己的唇膏，不要盲目去做"纹唇"。要避免可能引起过敏反应的各种因素。改掉喜欢咬唇、咬舌等习惯，避免造成黏膜创伤。
	2.多吃新鲜蔬菜水果和富含蛋白质的食物，少吃酸、麻、辣、涩、烫和油炸的食品，更不能吃那些用工业盐腌制的、用“下脚油”炸制的、用石灰炒制的劣质食品。</t>
  </si>
  <si>
    <t>预防
	主要是对抗血管炎症和对抗血小板凝集，常用阿司匹林和潘生丁。在发病10天内用大剂量丙种球蛋白静滴可有效的预防冠状动脉瘤。</t>
  </si>
  <si>
    <t>预防
	偏头痛的预防措施：
	对偏头痛患者可建议采取以下措施进行预防：
	①制定一个适合偏头痛患者的食谱，要有营养意识，保持饮食平衡。
	②避免偏头痛常见触发因素。
	③一些偏头痛患者可服用药物缓解症状。
	④有规律的锻炼可以减少紧张和压力。
	⑤充足的休息，成人每天需要休息7~9个小时。
	⑥避免工业废气环境，避免摄入过量的糖、咖啡，避免吸烟及二手烟，远离酒精。
	 </t>
  </si>
  <si>
    <t>预防
	平时应注意生活调理，有效措施为：
	①饮食要干和稀结合食用，并且尽量多喝一些汤汤水水，同时，注意不宜过咸。
	②平时应多吃新鲜蔬菜与水果。因为新鲜蔬菜及水果不仅含有大量维生素和水分，还含有丰富的粗纤维，须经充分咀嚼方能下咽，而咀嚼的过程中可以有效刺激唾液腺分泌。经常吃含酸味水果更为适宜，如山楂、杏、猕猴桃、草莓等。
	③日常多饮水。饮水的方法宜采取多次饮用为佳，每次须少量。同时，每日常漱口数次，可选用中药麦冬30克，桔梗20克，甘草6克，开水浸泡后当茶饮或漱口。</t>
  </si>
  <si>
    <t>预防
	如果仅是嘴角有些溃烂，可能是由于饮食中缺乏维生素B2所导致，建议去买瓶维生素B2，一日三次，一次一片，连吃一周，情况会有好转。
	烂嘴角的预防和治疗都比较容易，自家可以做到：
	(1)注意调节饮食，平时多吃蔬菜、水果，不偏食。
	(2)注意劳逸适度，注意保护胃肠功能。
	(3)春冬季节气候干燥，口唇易干裂，可涂些甘油或唇膏。
	(4)不要经常用舌头舔嘴唇，以防细菌感染。
	(5)一旦发生口角炎，可口服核黄素，一日3次，每次5毫克，同时可服用维生素B2、维生素C。外敷药可用金霉素软膏等。</t>
  </si>
  <si>
    <t>预防
	1、特发性面肌痉挛多见于40岁以上的成人，可能与动脉硬化、高血压病变有关。如患者是30岁以下青年，常暗示脑小脑角、内听道、膝状节、中耳乳突或腮腺内存在着神经刺激性病变，如先天性胆脂瘤、血管瘤、听神经瘤和蛛网膜囊肿等。痉挛是该病的一个危险信号。遇有此等情况，应及时进行神经系统全面检查，必要时应进行颅脑CT或MRI检查，绝大可观察等待，以免贻误治疗。
	2、为了预防微血管减压手术的并发症，首先在手术体位上注意，避免采用坐位或半坐位，以防大量空气进入静脉，造成多脏器空气栓塞。手术医生要加强基础手术技巧训练，打开乳突气房要及时封闭，熟练使用吸引器和它的压力调整，仔细辨认面神经出脑干区的血管压迫形式，避免盲目地电凝、分离和切断血管。如能注意以上几点将会明显减少并发症的发生。</t>
  </si>
  <si>
    <t>预防
	通过可利用的局部组织瓣转移，使错位的组织复位，矫正歪斜畸形。</t>
  </si>
  <si>
    <t>预防
	护理：
	1、患者夜间多尿，白天容易疲倦，要注意保持安静舒适的环境，有利于患者休息。
	2、在患者身边经常备足温开水。
	3、定时测血压、体温、脉搏、呼吸及体重。以了解病情变化。
	合理饮食有利于尿崩症的康复
	中医提醒各位尿崩症患者，在患病期间，合理的饮食，有益于身体的康复。
	1、患者由于多尿、多饮，要嘱患者在身边备足温开水。但是也要注意不要喝的太多。
	2、注意要适量的补充盐分。
	3、避免水中毒。
	4、便秘者可以多服用些粗纤维食物，如芹菜等。</t>
  </si>
  <si>
    <t>预防
	如果只是短时间地感觉口苦，则不用太担心，因为有可能会自动恢复。如果出现这种情况时间较长，则需要从各个方面寻找原因。对于疾病引起的口苦要积极治疗原发疾病，精神情绪引起的口苦一般并无特殊临床意义，当口苦成为明显的症状时，重要的是对患者子以心理疏导，放松情绪，转移注意力，避免应激。
	(1)应该请牙科医师检查牙齿，看看有没有上述口腔疾病。如果有，应积极治疗口腔疾病，如果没有口腔疾患，应作全身检查。
	(2)要养成良好的口腔卫生习惯。每天早晚刷牙，饭后漱口，定期进行口腔检查，定期洁牙，清除牙结石。
	(3)不要吸烟饮酒，适当增加饮水量。
	(4)对戴有可摘式假牙患者，应养成在进食后和晚上临睡前清洗假牙的习惯。
	(5)对于唾液分泌较少的人，平时嚼一些口香糖，可以促进唾液的分泌。</t>
  </si>
  <si>
    <t>预防
	对症下方：自觉口辣的患者舌温可能偏高，舌黏膜对咸味与痛觉都特别敏感。这类人平时应忌食辛辣之品、火锅等，可以服用银黄口服液等中成药，多吃一些西瓜、生梨等水果。</t>
  </si>
  <si>
    <t>预防
	注意事项
	1、手术后要多吃一些有营养的食品有助于术后的恢复, 太热的食品会刺激伤口所以最好避免。
	2、手术48小时后，如果伤口干燥、无渗出物，就可用水轻轻的清洗，两周后方可泡澡。
	3、手术后1～3日需要冰敷：用塑料薄膜包住冰再用毛巾包一层避开刀口进行冰敷。手术72小时后，需要热敷：可以帮助消肿，活血化淤。</t>
  </si>
  <si>
    <t>预防
	改善劳动环境、加强劳动保护及防止工业污染是预防工业中毒的关键，一旦发现中毒应立即脱离有毒环境，并行相应治疗。加强通风，设备密封，注意个人防护和卫生，定期体检。</t>
  </si>
  <si>
    <t>预防
	口腔溃疡在很大程度上与个人身体素质有关，因此要想完全避免其发生可能性不大，但如果尽量避免诱发因素，仍可降低发生率。具体措施是：
	1、注意口腔卫生，避免损伤口腔黏膜，避免辛辣性食物和局部刺激。
	2、保持心情舒畅，乐观开朗，避免事情和着急。
	3、保证充足的睡眠时间，避免过度疲劳。
	4、注意生活规律性和营养均衡性，养成一定排便习惯，防止便秘。</t>
  </si>
  <si>
    <t>预防
	新生儿鹅口疮防治
	新生儿口腔有鹅口疮，可用棉花千蘸些制霉菌素溶液(每10毫升冷开水中含20万单位制霉菌素)涂在口腔患处，或用1%龙胆紫涂口腔;或用2～3%碳酸氢钠(小苏打)溶液洗口腔;或涂些冰硼散或硼砂甘油。以上药物每天可涂3～4次。
	吃奶后用1%龙胆紫溶液滴于新生儿的舌下，让其舌头活动而转涂到整个口腔。一般每日滴2～3次，同时补充复合维生素B和维生素C，每日二次，每次各一片，压碎成粉，加水溶解后喂。
	新生儿鹅口疮是可以预防的，平时只要注意口腔护理，每次喂奶后再喂几口温开水，可冲去留在口腔内的奶汁，这样霉菌就不会生长了，此外，于每次喂奶前，先将奶头揩净，双手也要洗干净。新生儿所用食具，应煮沸消毒后才可使用。</t>
  </si>
  <si>
    <t>预防
	平常应注意保持口腔清洁，常用淡盐水漱口，戒除烟酒，生活起居有规律，保证充足的睡眠。坚持体育锻炼，饮食清淡，多吃蔬菜水果，少食辛辣、厚味的刺激性食品，保持大便通畅。妇女经期前后要注意休息，保持心情愉快，避免过度疲劳，饮食要清淡，多吃水果、新鲜蔬菜，多饮水等等，以减少口疮发生的机会。</t>
  </si>
  <si>
    <t>预防
	纠正不良的生活习惯，少吸烟，少喝酒，不要随意使用抗生素，不要使用劣质或不适合自己的唇膏，不要盲目去做"纹唇"。要避免可能引起过敏反应的各种因素。改掉喜欢咬唇、咬舌等习惯，避免造成口腔黏膜创伤。多吃新鲜蔬菜水果和富含蛋白质的食物，少吃酸、麻、辣、涩、烫和油炸的食品。</t>
  </si>
  <si>
    <t>预防
	OSF主要是症状治疗，而最有效之治疗方法是远离危险因子―停止嚼食槟榔。改善张口度之方法包括：注射类固醇或全身性给药来减少胶原蛋白之量;手术治疗处理，将纤维带切除，但会使瘢痕之形成增多。目前也有以软氏雷射来 治疗。
	总括来讲，OSF为慢性疾病，严重时会造成口腔癌之发生，若转变为口腔癌，则会有较高之死亡率。因为手术及药物治疗效果不彰， 因此，最理想的方 法是早期诊断，如发现罹 患有病灶发生时立即停止咀嚼槟榔之习惯。</t>
  </si>
  <si>
    <t>预防
	1、避免产房交叉感染，分娩时应注意会阴、产道、接生人员双手及所有接生用具的消毒。
	2、经常用温开水拭洗婴儿口腔，哺乳用具煮沸消毒，并应保持干燥，产妇乳头在哺乳前，最好用1/5000盐酸洗必泰溶液清洗，再用冷开水拭净。
	3、儿童在冬季宜防护口唇干燥开裂，改正舔唇吮舌的不良习惯。
	4、长期使用抗生素和免疫抑制剂的病人，或患慢性消耗性疾病的患者，均应警惕白色念珠菌感染的发生，特别要注意容易被忽略的深部(内脏)白色念珠菌并发症的发生。</t>
  </si>
  <si>
    <t>预防
	1.提高机体免疫力，尽量预防并发症。
	2.保持口腔清洁，用漱口药水漱口。</t>
  </si>
  <si>
    <t>预防
	降低腔口溃疡发生率的措施：
	1、注意口腔卫生，避免损伤口腔黏膜，避免辛辣性食物和局部刺激。
	2、保持心情舒畅，乐观开朗。
	3、保证充足的睡眠时间，避免过度疲劳。
	4、注意生活规律性和营养均衡性，养成一定排便习惯，防止便秘。
	5、很多患有口腔溃疡的人都是在过度劳累后发病或加重的，尤其是现代人生活紧张、精神压力大，口腔溃疡可以说是一种因生活状态不佳导致的“文明病”，因此要适当减压，放松精神，避免过劳保证充足睡眠很重要。
	 </t>
  </si>
  <si>
    <t>预防
	导致口腔粘膜弥漫充血可能由风疹，口蹄病，维生素C缺乏病，猩红热引起。
	风疹导致的口腔粘膜弥漫充血的预防措施：
	1.流行季节学校、托儿所教室要经常开窗通风，要勤晒衣服、被褥。
	2.流行季节要开展健康教育，加强学生的晨检，发现病人及时报告;隔离传染源：病人应隔离至出疹后5天，教室、宿舍每天至少空气消毒一次。
	3.保护易感人群，接种风疹疫苗可以保护易感者。目前免疫程序：满8个月龄接种第一针，7岁加强一针，疫苗选择单苗或联合疫苗均可。对易感儿童接种“麻、腮、风”三联疫苗，接种后15天产生抗体，30天时抗体水平达到高峰，抗体阳转率95~100%，免疫成功者免疫力可以维持10年。
	4.怀孕早期的妇女在风疹流行期应尽量避免接触风疹病人，妇女在青春期或怀孕前接种疫苗。
	 </t>
  </si>
  <si>
    <t>预防
	去除局部刺激因素 如改善口腔卫生，禁止吸烟，治疗病牙，限制辛辣刺激性食物。</t>
  </si>
  <si>
    <t>预防
	1.产妇有阴道霉菌病的要积极治疗。切断传染途径。
	2.婴幼儿进食的餐具清洗干净后再蒸10～15分钟。
	3.哺乳期的母亲在喂奶前应用温水清洗乳晕;而且应经常洗澡。换内衣。剪指甲。每次抱孩子时要先洗手。
	4.对于婴幼儿的被褥和玩具要定期拆洗。晾晒;宝宝的洗漱用具尽量和家长的分开。并定期消毒。
	5.幼儿应经常性地进行一些户外活动。以增加机体的抵抗力。
	6.在幼儿园过集体生活的婴幼儿。用具一定要分开。不可混用。
	7.应在医生的指导下使用抗生素。</t>
  </si>
  <si>
    <t>预防
	(1)补充维生素A、E及复合维生素B。
	(2)经常吃含锌多的食物，口服硫酸锌或摄入含锌丰富的动物类食品、贝类水产品。
	(3)咀嚼口香糖、用小苏打水漱口。
	(4)改变食物品种及烹调方法，从色、香、味来刺激食欲。
	(5)进食时充分咀嚼，让食物与味蕾接触机会增加，提高其兴奋性。
	(6)每餐不吃得太饱，让味蕾经常处于兴奋状态。
	(7)避免刺激性及过冷过热的食物。这些可能破坏舌面的味蕾，影响味觉神经，使口味越来越重。
	(8)由于味蕾细胞都是由周围上皮细胞更新，所以味觉的恢复至少在10天以上。不过一定要及早发现治疗，味觉障碍产生后一个月内发现进行治疗的，80%能恢复正常。半年内发觉、治疗的治愈率为70%。超过半年的治愈率不到50%。</t>
  </si>
  <si>
    <t>预防
	1、注意口腔卫生，避免损伤口腔黏膜，避免辛辣性食物和局部刺激。
	2、保持心情舒畅，乐观开朗，避免事情和着急。
	3、保证充足的睡眠时间，避免过度疲劳。
	4、注意生活规律性和营养均衡性，养成一定排便习惯，防止便秘。</t>
  </si>
  <si>
    <t>预防
	1、不良的饮食习惯混乱着人们的味觉系统，而更糟糕的是，这还会加速锌的流失，而锌就是怂恿人们味觉逃亡的主犯。锌是唾液中的味觉素的组成成分之一，长期缺锌会影响舌表面的味蕾的生长，而只有舌表面有足够的味蕾，才能感觉到饭菜的味道。措施：一天补锌约15mg，就可以预防味觉障碍。含锌最多的食物是牡蛎，每100克含锌40-70mg。此外小鱼、绿茶、可可、芝麻、杏仁、海藻、黑米、蛋黄、动物肝脏也是含锌量较高的食物。
	2、平时护理
	(1)补充维生素A、E及复合维生素B。
	(2)经常吃含锌多的食物，口服硫酸锌或摄入含锌丰富的动物类食品、贝类水产品。
	(3)咀嚼口香糖、用小苏打水漱口。
	(4)改变食物品种及烹调方法，从色、香、味来刺激食欲。
	(5)进食时充分咀嚼，让食物与味蕾接触机会增加，提高其兴奋性。
	(6)每餐不吃得太饱，让味蕾经常处于兴奋状态。
	(7)避免刺激性及过冷过热的食物。这些可能破坏舌面的味蕾，影响味觉神经，使口味越来越重。
	(8)由于味蕾细胞都是由周围上皮细胞更新，所以味觉的恢复至少在10天以上。不过一定要及早发现治疗，味觉障碍产生后一个月内发现进行治疗的，80%能恢复正常。半年内发觉、治疗的治愈率为70%。超过半年的治愈率不到50%。</t>
  </si>
  <si>
    <t>预防
	(1)补充维生素A、E及复合维生素B。
	(2)经常吃含锌多的食物，口服硫酸锌或摄入含锌丰富的动物类食品、贝类水产品。
	(3)咀嚼口香糖、用小苏打水漱口。
	(4)改变食物品种及烹调方法，从色、香、味来刺激食欲。
	(5)进食时充分咀嚼，让食物与味蕾接触机会增加，提高其兴奋性。
	(6)每餐不吃得太饱，让味蕾经常处于兴奋状态。
	(7)避免刺激性及过冷过热的食物。这些可能破坏舌面的味蕾，影响味觉神经，使口味越来越重。
	 </t>
  </si>
  <si>
    <t>预防
	1.提高机体免疫力，尽量预防并发症。
	2.保持口腔清洁，用漱口药水漱口。
	3.预防下列可能引起口同的疾病。
	 </t>
  </si>
  <si>
    <t>预防
	1、不良的饮食习惯混乱着人们的味觉系统，而更糟糕的是，这还会加速锌的流失，而锌就是怂恿人们味觉逃亡的主犯。锌是唾液中的味觉素的组成成分之一，长期缺锌会影响舌表面的味蕾的生长，而只有舌表面有足够的味蕾，才能感觉到饭菜的味道。措施：一天补锌约15mg，就可以预防味觉障碍。含锌最多的食物是牡蛎，每100克含锌40-70mg。此外小鱼、绿茶、可可、芝麻、杏仁、海藻、黑米、蛋黄、动物肝脏也是含锌量较高的食物。
	2、平时护理。
	(1)补充维生素A、E及复合维生素B。
	(2)经常吃含锌多的食物，口服硫酸锌或摄入含锌丰富的动物类食品、贝类水产品。
	(3)咀嚼口香糖、用小苏打水漱口。
	(4)改变食物品种及烹调方法，从色、香、味来刺激食欲。
	(5)进食时充分咀嚼，让食物与味蕾接触机会增加，提高其兴奋性。
	(6)每餐不吃得太饱，让味蕾经常处于兴奋状态。
	(7)避免刺激性及过冷过热的食物。这些可能破坏舌面的味蕾，影响味觉神经，使口味越来越重。
	(8)由于味蕾细胞都是由周围上皮细胞更新，所以味觉的恢复至少在10天以上。不过一定要及早发现治疗，味觉障碍产生后一个月内发现进行治疗的，80%能恢复正常。半年内发觉、治疗的治愈率为70%。超过半年的治愈率不到50%。
	(9)口咸患者平时应少食生冷辛辣肥甘，多吃蔬菜水果等含多种维生素的食物，忌烟酒，调情志，生活规律，适度锻炼身体。</t>
  </si>
  <si>
    <t>预防
	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四、多加锻炼身体，少熬夜。
	糖尿病是一种常见的多发病，我国目前有超过9200万的糖尿病患，另外还有1亿5000人将成为患者，这样中国已经取代印度，成为全球糖尿病第一大国。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
	五、糖类摄入
	这是相对来说，糖尿病人不能吃糖是指日常饮食不能直接食用蔗糖和葡萄糖，果糖是可以吃的，果糖的分解不需要胰岛素的参与。但是蜂蜜的主要成分是果糖与葡萄糖，请患者慎食蜂蜜。</t>
  </si>
  <si>
    <t>预防
	小儿口炎如何防治
	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常见的口头有鹅口疮、疱疹性口炎、细菌性口炎三种。其预防关键集中起来有五点：①注意科学喂养，提高抗病能力，增强体质，避免营养不良及维生素缺乏；②重视口腔卫生，特别在有急性感染时应注意清洗口腔；③注意饮食及奶具、乳头的清洁消毒，减少腹泻发生；④疱疹性口炎流行期间预防性服用板蓝根场，每天1次，连服3天；⑤合理应用抗生素，避免滥用而诱发小儿鹅口疮及二重感染。
	变应性口炎预防
	一、要牢记“药者毒也”，即明白药物可“治病”也可“致病”。不要迷信药物万能，更不能随便用药，如果需要用药最好是在医师指导下，力求做到科学用药、合理用药和安全用药。
	二、有药物过敏反应的意识和常识，在初次或再次应用同一种药物期间，若出现不明原因的发烧、皮疹伴痒感，或有突然发生的胸闷、心悸、头晕、出冷汗、恶心、呕吐等现象时，应及时考虑药物过敏反应并请医生作出诊断和治疗。
	三、如果曾有对某种药物的过敏史，每次就诊必须主动把药物过敏史告知医生，以免复发。
	四、在治病过程中，切忌用药过多、过乱、过杂，同时用药剂量也不宜过大。同一种药物不宜使用过久。同时，要注意药物的交叉过敏和多价过敏现象。例如，对青霉素过敏的人。禁忌口服阿莫西林，因为二者之间存在交叉过敏现象；另外，对氨基比林过敏的人，禁忌使用去痛片(索密痛)，因为去痛片的主要成分便是氨基比林。
	五、长期露天工作的人们要警惕药物所致的光敏反应。例如，某人服用磺胺类药物后又经强光照射，在手、足或头颈等裸露部位发生日光性皮炎或光毒性皮炎；那么，对于其他可致光敏反应的药物如灰黄霉素、奎尼丁、非那根、冬眠灵等也应慎用或最好不在露天工作期间服用。
	六、曾经引起过敏反应的药物，要记录下来、避免重复使用。如果对需要作皮试的药物有过敏史，今后即使皮试、也不能再作。另外，目前新药的问题也较多，有许多新药是复合制剂或中西药复合制剂，应用这些新药前一定要仔细阅读药品说明书，并特别了解药物的组成，防止药物的组分中含有曾经引起过敏的药物。
	七、重视中药的过敏反应问题。在人们的传统观念中、药物过敏反应是西药的问题，好像中药不存在类似问题。其实某些中药也会产生药物过敏反应，这方面已有不少报道，应当引起大家的注意和防范。例如露天作业者服用中药补骨脂后发生了光敏性皮炎，患者出现严重晒斑，自我感觉灼热、疼痛等。
	膜性口炎预防
	最重要的就是每天的牙齿清洁：正确地刷牙，应采取上下竖刷牙法，早晚刷牙，每个牙面刷8-10次，饭后漱口，使用牙线清洁相邻的牙齿间隙，咀嚼木糖醇口香糖20分钟左右，每月换一支新牙刷，每3个月看一次牙医，有病治病，无病预防，注意含氟牙膏的用量(尤其是儿童)，一般豌豆大小即可，刷牙力度适当，所使用的牙刷如出现刷毛外翻就应更换，如没有牙周疾病可每年到牙科洗一次牙，应到具备良好消毒设施的牙科看牙，以免感染上乙肝、艾滋病；另外，注意少喝碳酸饮料。</t>
  </si>
  <si>
    <t>预防
	一次误服大量溴化物者速饮高渗盐水并探咽导吐随即以等渗盐水洗胃，其后给予硫酸钠导泻。因溴离子在体内分布与氯离子相同且可互相替代，二者经由肾脏排泄甚少区别，用氯化物后氯离子排出增加，溴离子相应地增加排出。故对中毒病儿给服适量氯化铵或氯化钠(食盐)。对原有心脏病或心衰、水肿的患儿不宜应用大量氯化钠，可用氯化铵代替。</t>
  </si>
  <si>
    <t>预防
	汞中毒导致的口中有金属甜味的预防：
	汞中毒可用二巯基丙磺酸钠或二巯基丁二酸钠等药物治疗，轻度慢性汞中毒是可以治愈的，患者不必思想顾虑重重。预防方面应采用综合性预防措施，用无毒或低毒原料代替汞，如用电子仪表代替汞仪表，用酒精温度计代替金属汞温度计，冶炼或灌注汞时应设有排气罩或密闭装置以免汞蒸气逸出。及时清除和回收流散残留在桌面、地面、墙壁上的汞。定期测定车间空气中汞浓度。汞作业工人应每年体格检查一次，及时发现汞吸收和早期汞中毒患者，以便及早治疗，含汞废气、废水、废渣要处理后排放。
	家庭汞泄露时的处理办法是：如果还有液体的话，应该将硫粉撒在上面，让其反应;如果已经挥发，注意室内通风，不能用手直接接触汞，汞会使皮肤过敏。
	金属汞长期粘附在物体表面，在常温下持续蒸发。因此汞作业车间的墙壁、地面和操作台的表面应光滑无裂隙，便于清扫除毒。车间温度不宜超过15～16℃。车间空气中汞最高容许浓度订为0.001mg/m3。</t>
  </si>
  <si>
    <t>预防
	1、注意口腔卫生，避免损伤口腔黏膜，避免辛辣性食物和局部刺激。
	2、保持心情舒畅，乐观开朗。
	3、保证充足的睡眠时间，避免过度疲劳。
	4、注意生活规律性和营养均衡性，养成一定排便习惯，防止便秘。
	5、很多患有口腔溃疡的人都是在过度劳累后发病或加重的，尤其是现代人生活紧张、精神压力大，口腔溃疡可以说是一种因生活状态不佳导致的“文明病”，因此要适当减压，放松精神，避免过劳保证充足睡眠很重要。
	 </t>
  </si>
  <si>
    <t>预防
	1.要预防唇腭裂，应尽量避免高龄初产;
	2.妊娠早期要避免慢性腹泻，以免体内钙、磷、钠、钾等失衡;多吃蔬菜、瓜果，避免维生素缺乏;
	3.孕前有计划地服用叶酸;
	4.忌服阿司匹林、皮质激素等药物;
	5.保持良好的心态，避免过度紧张;
	6.防止病毒感染;避免放射线照射等。
	孕早期防唇腭裂好关键环境因素：尤其在城市里，水、空气的污染对怀孕的女性来说都十分危险，还有病毒感染(如流感)、X射线、汽车尾气、微波等，都可造成遗传基因的突变等。
	药物因素：母体怀孕期间患有如贫血、糠尿病、严重营养障碍等慢性疾病或服用某些药物，如镇静药、抗癫痫药及激素类药等。</t>
  </si>
  <si>
    <t>预防
	发现婴儿经常流口水，家长们应重视。注意观察婴儿的表现，找出流涎原因，特别是婴儿发烧、拒绝进食时，要进行口腔检查，观察有无溃疡。如果是脾胃虚弱引起，平时不要给婴儿穿着过多或过厚，饮食上注意节制，以防体内存食生火加重流涎现象，引起呼吸道感染，必要时到正规医院的儿科进行诊治。</t>
  </si>
  <si>
    <t>预防
	对新生儿高胆红素血症，必须及早处理，以免发展成胆红素脑病。
	1、产前做好产前检查和健康教育，尽量预防早产、难产及感染。对拟有溶血病者，做好临产准备工作。
	2、产后对新生儿特别是早产儿不可常规使用维生素K。
	3、磺胺类、苯甲酸钠咖啡因及水杨酸类药物：黄疸检测必须重视，有经验者目测误差一般不超过85.5μmol/L(5mg/dl)。上海新生儿医学工程专业委员会正在研究黄疸比色板，有五种不同深浅的黄色样条固定于一块有机玻璃板上，只需在新生儿鼻尖上轻压就可看出黄到什么程度，使基层医、护人员能及早发现新生儿黄疸和大约估计血清胆红素的含量，并可做为高胆红素血症的清胆红素的含量，并可做为高胆红素血症的筛选诊断和监测其消长情况。在没有专用工具前也可根据黄疸遍及体表部位来粗略估计。一般面部黄得极轻约85.5μmol/L(5mg/dl)、躯干亦黄约171μmol/L(10mg/dl)，四肢见黄约256.5μmol/L(15mg/dl)，手、足掌见黄约高于256.5μmol，如由杏黄转成金黄则常超过342μmol/L(20mg/dl)。经皮胆红素测定仪有利于新生儿黄疸的动态观察和筛选高胆红素血症，但价格昂贵，对有经验的医务人员来说价值不大。因为决定换血还是需要微量血清胆红素测定为依据。</t>
  </si>
  <si>
    <t>预防
	本病系染色体显性遗传疾病，有家族史，难于预防，产前遗传病筛查，优生优育是本病的预防措施。对大肠病变的治疗同家族性大肠息肉病，以手术为主。
	Moertel等人提倡，对多发性息肉病应做全直肠、结肠切除术，因为其直肠癌的发病率可高达5%～59%。而圣·马克医院的Bussy统计资料却认为，患者在做回肠直肠吻合术后，形成直肠癌的累积性危险仅为3.6%。许多外科医师发现，做永久性回肠造口术的癌变发病率超过3.6%。</t>
  </si>
  <si>
    <t>预防
	预防：　
	1、一级预防
	(1)婚前检查。
	(2)遗传咨询。
	2、遗传病治疗中总的原则是禁其所忌，去其所余，补其所缺，调节代谢平衡，防止症状的出现。
	(1)纠正代谢紊乱：这是目前治疗遗传性代谢病的最主要方法，随着对遗传性代谢病发病机制和中间过程的认识不断深化，此法的适用范围也日益扩大。
	(2)纠正酶活性异常。</t>
  </si>
  <si>
    <t>预防
	1、睡前尽量放松自己，尤其是在入睡前。可以适当的做些体操、泡泡热水澡、听听轻音乐等。
	2、避免兴奋性食品和吸烟、改善睡眠环境。
	3、尽量避免含有咖啡因等饮料或食物。像咖啡、巧克力、可乐等尽量避免。
	4、多吃些含维生素丰富的食物。
	5、要懂得如何缓解压力，放松心情，调整心态。
	6、热敷上下颚，可松弛咬合肌肉，也可减少头痛的机会。
	7、保持正确姿式。弯腰驼背也会导致磨牙。
	8、睡前一定要刷牙，晚饭不要过饱。</t>
  </si>
  <si>
    <t>预防
	急性期以消炎、镇痛、建立引流及对症处理为主。全身治疗应注意休息，进流汁饮食、勤漱口，应用抗生素控制感染。局部治疗用钝头冲洗针吸入3%过氧化氢和生理盐水依次行冠周盲带冲洗，然后在隔湿条件下，用探针蘸碘酚或10%碘合剂烧灼盲带，撒以冰硼散或冠周炎膜，同时理疗，有镇痛、消炎和改善张口的作用。若有冠周脓肿形成，应在局麻下切开脓肿，置入橡皮条或碘仿纱条引流，感染波及邻近间隙，还应作相应间隙的切开引流术。慢性期：以去除病因为主，可消除盲带或拔牙。
	急性炎症消退后，根据第三磨牙具体情况，进行龈瓣盲带切除或拔牙术。一般垂直阻生牙，萌出后与对牙合牙有咀嚼功能，可切除覆盖牙冠的龈瓣以帮其正常萌出。若施行龈瓣切除术不能消除盲带，则应拔除病灶牙。并发有面颊瘘者，拔牙后多能自行愈合，如不愈合则要搔刮瘘管或作瘘管切除术。若张口度改善缓慢，多因上合第牙伸张，咀嚼时经常此外下颌冠周软组织，故可在局麻下拔除上颌第三磨牙，消除此外因素，则张口度可迅速改善。</t>
  </si>
  <si>
    <t>预防
	先天性缺牙，一般可作假牙修复。若缺牙间隙小，可考虑作光固化美容修复，但如果缺牙多而造成多个牙缝增宽时，可先作集中牙齿，后作假牙修复。这样既可防止食物嵌塞，又能使牙齿排列紧密，外观也就整齐了。</t>
  </si>
  <si>
    <t>预防
	软腭癌治疗效果各家不一，Ratzer报道299例软腭癌，112例手术，139例放疗，22例联合治疗，5年绝对生存率为21%，限定生存率为30%，其中手术的限定死亡率为38%。Weller报道30例软腭癌放疗的局部复发率为50%。Lindberg报道软腭癌放疗的控制率较高，T1100%，T288%，T377%，T483%。</t>
  </si>
  <si>
    <t>预防
	【治疗措施】
	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　　
	1.放射治疗
	放射通常采用射野相对的外放射，包括软腭和颈上部淋巴结。如果只有一孤立的软腭原发灶可经口局部放射性元素植入，例如植入放射性镭或金，也可取得较好的效果。局部植入应在外放射之前进行。　　
	2.手术治疗
	早期肿瘤(直径&lt;5mm)手术切除成功率高，并发症少。如果手术时将软腭全层切除，则需安置假体或重建软腭以恢复其功能。T1～2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3.联合治疗
	由于软腭癌放疗的治愈率较高和手术后功能损伤较大，过去多只用放疗，放疗失败者再手术切除。近年来由于手术切除和重建方法的改进，已倾向于手术根治性切除+放疗的计划性综合治疗。　　
	4.复发癌的处理
	软肿癌放疗后软组织溃疡较少见，如出现久治不愈的溃疡应考虑复发。放疗后复发适于手术者可手术切除，但疗效不佳。</t>
  </si>
  <si>
    <t>预防
	本病无有效预防措施，早诊断早治疗是本病的防治关键。</t>
  </si>
  <si>
    <t>预防
	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　　
	1.放射治疗
	放射通常采用射野相对的外放射，包括软腭和颈上部淋巴结。如果只有一孤立的软腭原发灶可经口局部放射性元素植入，例如植入放射性镭或金，也可取得较好的效果。局部植入应在外放射之前进行。　　
	2.手术治疗
	早期肿瘤(直径&lt;5mm)手术切除成功率高，并发症少。如果手术时将软腭全层切除，则需安置假体或重建软腭以恢复其功能。T1～2 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3.联合治疗
	由于软腭癌放疗的治愈率较高和手术后功能损伤较大，过去多只用放疗，放疗失败者再手术切除。近年来由于手术切除和重建方法的改进，已倾向于手术根治性切除+放疗的计划性综合治疗。　　
	4.复发癌的处理
	软肿癌放疗后软组织溃疡较少见，如出现久治不愈的溃疡应考虑复发。放疗后复发适于手术者可手术切除，但疗效不佳。</t>
  </si>
  <si>
    <t>预防
	参照先天性疾病的预防方法，预防措施应从孕前贯穿至产前：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　　
	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t>
  </si>
  <si>
    <t>预防
	因为此病是由病牙引起的，预防应从防治病牙入手。　　
	1、积极防治龋病。世界卫生组织(WHO)把龋病列为世界性三个重点防治疾病之一，可见龋病防治的重要性，特别是我国龋患者已达总人口的一半左右。预防方法包括养成早晚刷牙，饭后漱口的习惯。氟是有效的防龋剂，用含氟牙膏，有一定的减少龋病发生的作用。　　
	2、积极防治牙周炎，一年至少一次进行口腔检查和洗牙。　　
	3、平时多吃青菜、水果和粗粮，晚睡前尽量不吃零食，特别是甜食。</t>
  </si>
  <si>
    <t>预防
	在预防方面，应注意在夏季此病流行时，尽可能少带孩子到公共场所，平日教育小儿要养成良好的卫生习惯，做到饭前、便后洗手；对玩具、餐具要定期消毒。做到早发现、早治疗、早隔离。若此病在托儿所或幼儿园内流行时，首先应将患儿与健康儿童隔离，将玩具用消毒液消毒。</t>
  </si>
  <si>
    <t>预防
	适当休息，增加营养，提高机体抵抗力，若反复急性发作，待控制炎症后，可考虑行舌扁桃体切除术。
	治疗
	1.一般疗法
	清淡饮食、进流食、多饮水、加强营养及疏通大便。禁食辛辣、烧烤、油腻、戒烟戒酒。对于高热及吞咽困难者，应适当补充液体及电解质。
	2.抗生素治疗
	对于病情轻者可给予青霉素如阿莫西林胶囊。如病情较重或用青霉素后不缓解，可给予第二代头孢抗生素治疗，根据轻重程度选择口服或静脉给药。若已发生局部并发症如扁周脓肿，可静脉给予第三代头孢抗生素同时合用甲硝唑或单独使用喹诺酮类抗生素治疗。
	3.对症治疗
	对于发热患者可给予物理降温治疗。高热者可给予非甾体类抗炎药。醋酸氯已定溶液、复方硼砂溶液、1:5000呋喃西林液漱口均有一定止痛抗炎作用。根据情况可酌情使用糖皮质激素。
	4.外科手术治疗
	若反复急性发作，待控制炎症后，可考虑行舌扁桃体切除术。</t>
  </si>
  <si>
    <t>预防
	1.对症治疗
	舌骨骨折无错位，症状不重者，可行对症治疗。如局部冷敷、发声休息进食流汁等。
	2.抗感染治疗。
	3.手法复位
	骨折片错位穿透咽部者，应行手法复位：以2%利多卡因咽部喷雾，作表面麻醉然后?一手手指置于口底，另一手手指置于颈部舌骨处，用手法使骨折片复位。
	4.舌骨部分切除术
	若骨折不能愈合而有症状者可行舌骨部分切除术。
	5.气管切开术
	凡舌骨骨折有呼吸困难体征者，应早期作气管切开术。</t>
  </si>
  <si>
    <t>预防
	多用左手是个不错的办法。研究发现，近70%的脑中风患者是因右脑半球的微血管破裂出血而致病。如果刻意锻炼左手，使大脑右半球神经的功能和血管的弹性得到锻炼，有助于预防中风。
	舌下神经损伤根据其损伤的部位、病因和程度的不同，预后差异较大。
	双侧核上性瘫痪、两侧舌下神经核导致双侧弛缓性瘫痪、两侧周围性舌下神经麻痹导致舌肌完全瘫痪，因严重的言语和吞咽障碍，对患者的生活质量影响严重。治疗中要针对原发颅内疾病和对症处理(鼻饲流汁、静脉补液、预防感染，甚至必要时作气管切开等)，可因并发顽固性吸入性肺炎和进食困难，而导致营养严重不良、衰竭和死亡;舌下神经功能的恢复有赖于舌下神经重建。
	一侧核上性损害，病人舌瘫时开始可有一些呐吃，但无吞咽困难，对患者的生活质量影响不严重。舌下神经麻痹单侧性周围性舌下神经麻痹时对生存影响不大，但舌下神经恢复的程度极其有限，部分病侧舌肌瘫痪可以改善。</t>
  </si>
  <si>
    <t>预防
	1.控制鼻咽癌的病情。防止直接侵犯或淋巴结转移至茎突后区或舌下神经管。
	2.避免颅神经损害。
	使胃和肾的气津两亏，舌的筋脉失养所致。 舌痿软而舌色干绛无津，是肾阳已亏到极点的表现，病情险恶。建议积极治疗原发病，也可试试中药调理，诊脉开方辩症治疗。</t>
  </si>
  <si>
    <t>预防
	平时养成良好的生活习惯、不吸烟喝酒、避免食用会感染咽喉的刺激物。
	人不宜久留空调房内，应多到室外活动身体；要多吃含维生素C的水果、蔬菜；餐后注意口腔清洁；如发现咽喉不适，要及时就医，避免咽喉炎生成和向慢性病发展。</t>
  </si>
  <si>
    <t>预防
	根据病因进行进行针对治疗，不要喝酒、不要吃辛辣等刺激性食物，可以使用蒙脱石散涂抹患处等治疗方法来进行治疗。一日三餐要有规律，多喝水。 可以考虑配合中药调理，找一个有资历的中医经辨证后开出对症中药，并且坚持治疗还是有必要的。预防艾滋病是根本。</t>
  </si>
  <si>
    <t>预防
	缢死者自缢时间短者，临床表现为面色发绀、双眼上翻、舌轻度外吐、呼吸停止、心跳微弱且已神志不清；重者不仅呼吸停止、脉搏及心跳消失、四肢变凉、大小便失禁、基本死亡，已难以救治。预防为主，对自缢行为主要是做好心理疏导，预防精神、心理及行为障碍。</t>
  </si>
  <si>
    <t>预防
	根据需要适量补充维生素。</t>
  </si>
  <si>
    <t>预防
	积极治疗呼吸道的炎性病灶，如慢性咽炎及慢性扁桃体炎、戒烟酒、少用刺激性食物、治理环境污染等。局部涂擦5%～10%硝酸银或1%碘甘油，常可减轻症状。不要喝酒、不要吃辛辣等刺激性食物，保持口腔的清洁也是很重要的，早晚刷牙、饭后漱口等。</t>
  </si>
  <si>
    <t>预防
	注意口腔卫生。预防继发感染。不要喝酒、不要吃辛辣等刺激性食物，可以使用蒙脱石散涂抹患处等治疗方法来进行治疗。一日三餐要有规律，多喝水。
	可以考虑配合中药调理，找一个有资历的中医经辨证后开出对症中药，并且坚持治疗还是有必要的。</t>
  </si>
  <si>
    <t>预防
	1、 增强体育锻炼，保持良好的生活习惯。
	2、 避免烟酒嗜好，因为吸烟能引起呼吸道症状加重，饮酒加重打鼾、夜间呼吸紊乱及低氧血症，尤其是睡前饮酒。
	3、 对于肥胖者，要积极减轻体重，加强运动，减轻体重的5%—10%以上。</t>
  </si>
  <si>
    <t>预防
	首先，日常饮食中可以多选择清火消暑的食物，如苦瓜、芹菜、莲子、西红柿、绿豆汤，以及雪梨、火龙果、提子、西瓜等水果，这些食物都有清热解毒、止渴消暑、利尿润肤的功效。
	其次，每天少吃多餐，同时一定要多喝白开水，给身体补足水分，而不用饮料代替。
	最后，尽量避免油煎、辛辣刺激等不易消化的食物，以及牛肉、羊肉等高热量的食物。
	此外还应当特别注意多休息，提高睡眠质量，保持平静的心态，避免大喜大悲、急躁忧郁。要尽量23点以前睡觉，因为23点到凌晨1点是气血回流到肝脏的时间，如果不睡，等于强迫肝脏继续工作，再加上外气候因素，所以，“该睡不睡情绪烦躁”在夏季表现得特别明显。</t>
  </si>
  <si>
    <t>预防
	关键是要做到坚持每天彻底清除牙菌斑，口腔医务人员要广泛开展口腔卫生教育，教会患者正确的刷牙方法，合理使用牙签、牙线等。坚持早晚刷牙、饭后漱口，以控制菌斑和牙石的形成。
	局部保持清洁,可用溃疡软膏,含漱剂,药膜等,口服用维生素c和复合维生素B 。
	1.保持口腔卫生,饭后一定要用清水含漱,必需将舌尖抵住下颌前牙舌侧,使舌背向上拱起,以便裂沟扩张,而利于漱净滞留在内的残渣。
	2.在炎症期间,可用于消炎防腐含漱剂。
	3.继发感染时口服抗菌素,局部涂抹鱼肝油乳剂。
	4.口服黄连糖也能消炎止痛。
	5.也可以到医院口腔科切除裂沟内上皮而与以缝合。
	6.服用VB和锌剂也有一定疗效。
	[治疗]
	1.局部治疗：用复方硼砂溶液口腔内喷雾，0.1%高锰酸钾或1%食盐冲洗，患部涂搽碘甘油或龙胆紫。
	2.投给维生素A、维生素C、维生素B族。
	3.存在原虫感染时，投给灭滴灵60毫克/千克体重，每天2次， 连投5天。</t>
  </si>
  <si>
    <t>预防
	新生儿惊厥的家庭护理：
	1、如果宝宝在家发生了惊厥，家长千万不要惊慌失措，也不要抱着正抽搐的孩子就往医院跑，应该立即将孩子平卧在床上或其他合适的地方，将患儿的头偏向一侧，以免痰呛入气管，松解领扣，掐人中穴止痉，保证周围环境通风良好，没有特别的刺激(温度、声音、光线、气味等)。
	2、在孩子的头部、颈部、腋下用冷毛巾轻轻擦拭以降低温度，不要给正在抽风的孩子喂药，以免呛入气管。
	爱心提醒：
	以前有不少医生建议用酒精棉擦拭降温，虽然有一定的效果，但由于宝宝皮肤细，如果多量的酒精通过皮肤吸收进入血液，可能对孩子造成严重的后果。
	如果抽风不能停止应尽快送到医院请医生作进一步的治疗。</t>
  </si>
  <si>
    <t>预防
	口腔癌的预防在于减少外来刺激因素，积极治疗癌前病变，提高机体抗病能力，目前随着现代治疗技术的完善，口腔癌的治疗有了较好的效果，很多病员在得知患了口腔癌后，常认为是不治之症而不积极进行治疗，或存在侥幸心理，寄希望于一些偏方验方进行治疗，以致延误病情，失去治疗机会，应强调早期发现及早期治疗，并以综合治疗为主，在手术治疗的基础上配合其他治疗手段进行全面系统的治疗，可望收到良好的治疗效果。另外，舌癌是口腔癌症中最易转移者，一般主张手术同期行选择性(预防性)颈淋巴清扫术(即临床上尚未发现有淋巴结转移症象即进行患侧淋巴结清扫术)，临床观察结果同时进行选择性颈清扫者比发现有颈淋巴结转移后再进行的治疗性颈清扫治愈率高。</t>
  </si>
  <si>
    <t>预防
	1.平时生活注意保护自己舌头，避免舌头神经麻痹。
	2.找出病因，并作相关的治疗。</t>
  </si>
  <si>
    <t>预防
	首先应注意清理口腔内的异物和其它脏东西，使口腔保持清洁卫生;在此基础上特别要注意刷牙齿间隙内的赃物，因为通常许多腐质和异物都易积存在这里。之后，如果出血症状没有减轻，则应到专科医院进行检查。因为口腔内出血，原因可以是多方面的，为了得到全面、细致的检查和处理，应该得医生仔细检查后才能作出正确的诊断。在大多数情况下，刷牙时出血是由于牙龈炎症造成的。具体措施是：
	1、最重要和最根本的，就是要建立正确的口腔卫生习惯。如果没有良好的口腔卫生习惯，即使症状一时得到了治疗和缓解，也还是会反复发作，得不到根本解决。所以，当务之急是要养成早晚认真仔细刷牙不少于5分钟的好习惯。
	2、进食要有规律，在非正餐时间少吃零食，尤其是甜品，这对牙齿及口腔卫生都是有好处的。对于有牙石的情况目前最为行之有效的方法是通过洗牙去除不良刺激因素。有发炎症状可辅以口腔粘膜的消炎药物和含漱药物等局部使用， 对有全身反应症状的配合全身治疗，还可与内科、中医科等科室协诊，共同完成治疗工作。</t>
  </si>
  <si>
    <t>预防
	病因约有25%为遗传因素，其余大部分是后天环境造成的。据调查，约有80%的病例是可以预防的，因此预防工作十分重要。预防工作应从胎儿期开始，母亲在妊娠期应加强营养，增强胎儿体质。婴儿期孩子最好母乳喂养，使下颌做合适的下颌前伸运动，配合舌、唇、颊各部分肌肉运动，使颌面部肌肉得到协调发育。儿童时期是孩子生长发育的旺盛时期，不但要注意适当提高饮食营养，还要注意适当提高食物硬度，使孩子各部分结构得到充分刺激，提高咀嚼功能。除此之外，保持口腔清洁也很重要。</t>
  </si>
  <si>
    <t>预防
	口腔溃疡在很大程度上与个人身体体质有关，因此要想完全避免其发生可能性不大，但如果尽量避免诱发因素，仍可降低发生率。口腔溃疡平常应注意保持口腔清洁，常用淡盐水漱口，经常湿润口腔，避免口腔干燥。妇女经期前后要注意休息，保持心情愉快，避免过度疲劳，多饮水。另外还需注重日常饮食调理，以减少口疮发生的机会。
	1、有效预防口腔溃疡平常应注意保持口腔清洁，常用淡盐水漱口，戒除烟酒，生活起居有规律，保证充足的睡眠。坚持体育锻炼，饮食清淡，多吃蔬菜水果，少食辛辣、厚味的刺激性食品，保持大便通畅对预防口腔溃疡同样十分有益。
	2、妇女经期前后要注意休息，保持心情愉快，避免过度疲劳，饮食要清淡，多吃水果、新鲜蔬菜，多饮水等等，以更好的预防口腔溃疡。需要提醒大家的是，口腔内经久不愈的溃疡，由于经常受到咀嚼、说话的刺激，日久也有可能会发生癌变。特别是在与牙齿接触的那些部位，如存在着未拔除的残存破损的牙齿，或者佩戴的假牙制作不合适，其锐利边缘不断刺激，刮破了黏膜，产生溃疡，如不去除刺激因素，溃疡不但不会痊愈，还会日益加重。这种经久不愈的溃疡，也有可能是一种癌前病损，极易癌变。如果大家经常罹患口腔溃疡的话，就需要注意上述的问题。</t>
  </si>
  <si>
    <t>预防
	1、平时少食肥甘厚味，保持情志开朗，以免脾胃热盛，火热伤津或七情郁结.火热内侵而造成舌裂。
	2、对慢性病要耐心治疗，避免脾气受伤。肝肾阴虚，虚火上炎.津液失养.精气不荣所致的舌裂。
	3、舌裂患者要注意口腔卫生，进食后要漱口.免裂沟内藏脏物引起充血水肿发炎。
	4、舌裂患者，应少进辛、辣、酸、甜等刺激性食物，以免引起舌部刺痛。</t>
  </si>
  <si>
    <t>预防
	1、不要用舌头去抵牙齿，不要长时间吃糖，以免对牙齿不好，最好每天三次刷牙，晚上睡觉前是必刷的。
	2、不吃太烫的东西。
	3、刷牙时不要忘记刷一下舌面。
	4、平时多吃绿色蔬菜。</t>
  </si>
  <si>
    <t>预防
	1.对因处理：消除局部刺激因素,停用可疑药物。积极治疗糖尿病等系统性疾病。对确定有念珠菌亚临床感染者可采用碱性溶液含漱,保持义齿卫生,无效可行抗真菌治疗。更年期症状明显而又无禁忌证时,可在妇科医生指导下服用尼尔雌醇及黄体酮。维生素缺乏或营养状况不佳可补充复合维生素B或维生素B：B,B12,叶酸及维生素E等。要纠正患者伸舌自检不良习惯。
	2.对症处理：疼痛明显者可用0.5%达可罗宁液局部涂布,但不可长期频繁使用。失眠,抑郁明显者可用谷维素,艾司唑仑(舒乐安定),阿普唑仑等.口干唾液粘稠者可用溴己新(必漱平)每片8rug,每日3次,每次1-2片,口服,或用人工唾液含服。</t>
  </si>
  <si>
    <t>预防
	凸腭的预防：
	1.马方综合征的药物治疗，主要目的是减缓或推迟心血管病变的发生，防治室性心律失常。
	2.定期的随访复查，终身应用β受体阻滞药。
	3.限制大运动量的体育活动可以减缓和延迟心血管病变的发生和发展。</t>
  </si>
  <si>
    <t>预防
	唾液分泌增多的预防：
	在中医看来，小儿流涎的原因有脾气虚寒、脾经蕴热两种情况。　
	一、脾气虚寒：这种原因流涎，口水清澈，色白不稠，大便不实，小便清长，舌质胖嫩，舌苔薄白。病机为脾阳不足，胃腑虚冷，脾寒则涎无约制而外溢。治疗当用温补脾阳之法，可服温脾散或六君子汤加木香。
	二、脾经蕴热：这种原因造成的流涎，口水较稠，浸湿胸前，进食时更多，伴有面色潮红，大便偏干，小便短少，舌红，苔薄黄。其病机或由素体阳盛，或由食积化火，致使脾经积热，而廉泉不能约制而成。故治疗应用清泻脾热之法，可服用泻脾散。
	当然，有些小儿症状不太典型，也缺乏全身症状的参考依据，对这样的病例，可以用益智仁、乌药各100克，石榴皮50克，酒煮山药150克，捣烂为丸，每日用4次，用淡盐水冲服。加外，也可在每晚临睡前用热水一盆，加入白矾10克，溶化后浸洗双脚。 </t>
  </si>
  <si>
    <t>预防
	唾液腺肿大的预防：
	唾液腺良性大无特殊治疗方法。有全身性疾病者，经治疗后，部分重大腺体可恢复。药物引起的唾液腺肿大，停药后大多可以消退。</t>
  </si>
  <si>
    <t>预防
	加强口腔卫生的保持，饭后及时清除口腔中的食物残渣，最好每年至少去医院洗一两次牙。</t>
  </si>
  <si>
    <t>预防
	平常注意作息规律，饮食健康，还要保持口腔清洁。</t>
  </si>
  <si>
    <t>预防
	顽固性口腔溃疡的预防：
	1：内外兼治法
	内服处方：太子参、北沙参各20克，金银花、连翘、土茯苓、蜀阳泉各15克，白术、制大黄各12克。
	服法：水煎，日1剂，服2次。
	外敷处方：口疳散(中成药)3克　　用法：每取1克加麻油适量调和，涂敷溃疡面，日3次。
	2：含漱疗法　
	处方：金银花、连翘各20克，射干、生地各15克，丹皮10克，黄连、升麻、当归各6克
	用法：日1剂，水煎两次，去渣取液300毫升，每取少许药液含漱，每次1-2分钟，日3-5次，余药内服。
	疗效：治顽固性口腔溃疡，用药3-9天，治愈率达100%，无任何不良反应。 </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</si>
  <si>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忌油炸及辛辣刺激食物，辛辣食物如辣椒、洋葱、 生蒜、胡椒粉等。</t>
  </si>
  <si>
    <t>预防
	1、加强锻炼，延缓全身衰老过程。
	2、尽量少刷舌苔，减少对舌乳头的刺激。
	3、少吃刺激性强的食物，尤其已经出现味觉退化的老年人不能为了强调口感，而吃过咸、过辣的东西。
	4、多喝绿茶等清淡的饮料，不喝甜腻的饮料，以减少甜物在口腔中停留而产生酸性物质。</t>
  </si>
  <si>
    <t>预防
	1、清淡饮食，避免食用辛辣刺激性食物。
	2、规律作息，养成良好的生活习惯。</t>
  </si>
  <si>
    <t>预防
	1、积极治疗鼻咽及咽部慢性炎症，注意口腔卫生。
	2、睡觉时注意枕头的高度要适合，不要吃辛辣等刺激性食物，不要喝酒、不要吃辛辣等刺激性食物。
	3、应该到正规医院的口腔科进行诊治，首先确定是什么原因造成的，并且进行有针对性治疗，如手术治疗等。</t>
  </si>
  <si>
    <t>预防
	牙槽突型的预防方法
	本病的治疗以全身抗结核及营养支持疗法为主。在病人全身情况好转，病变局限或死骨形成后可考虑行颌骨结核病灶清除术。术后仍应继续使用链霉素、异烟肼等抗结核治疗，可采用全身用药或局部交替注射等。治疗3～4个月以达痊愈为止。</t>
  </si>
  <si>
    <t>预防
	为防止四环素牙的发生，妊娠和授乳的妇女，以至8岁以下的小儿不宜使用四环素类药物，控制饮用水中含氟量。四环素牙的预防则很简单，只要妊娠或哺乳期的妇女、8岁以下的儿童不使用四环素类药物就可以了。四环素类药物对人体的钙离子有亲和作用，与钙结合生成一种黄色的稳定的四环素钙复合物，如果在牙冠发育钙化阶段服用这类药物，这种复合物就会沉积在牙本质中，使长出的牙齿发黄，并出现黄染现象，还会影响牙齿的钙化，导致牙釉质发育不全。孕妇服用四环素还可通过胎盘引起乳牙着色。此外，四环素对光非常敏感，日光和紫外线都可使其变色，所以随着时间的推移，牙齿变色会逐渐加深。</t>
  </si>
  <si>
    <t>预防
	牙齿呈棕黑色的预防方法
	从胚胎4个月到儿童7～8岁换牙期前，禁用四环素类药。1982年卫生部发出《关于淘汰127种药品的补充通知》中规定，儿童换牙期前禁用四环素、土霉素制剂。但换牙后不在此限。妊娠期和哺乳期的妇女也不宜使用，可预防牙齿内着色。早晚刷牙、饭后漱口可预防牙齿外着色。</t>
  </si>
  <si>
    <t>预防
	牙齿臭的预防方法
	预防龋齿是一件非常重要的儿童保健工作，其基本原则是针对发病因素，采用相应措施。
	1.减少或消除病原刺激物： 减少或消除菌斑，改变口腔环境，创造清洁条件是防龋的重要环节，最实际有效的办法是刷牙和漱口。应该加强宣传教育，使儿童从小养成口腔卫生习惯，学会合理刷牙方法。刷牙可以清除口腔中的大部细菌，减少菌斑形成。小儿可由家长用柔软毛巾或绒布擦洗牙齿。幼儿3岁以后就可以开始学习刷牙。尽可能做到早晚各刷一次，饭后漱口。唾前刷牙更重要，因为夜间间隔时间长，细菌容易大量繁殖。要顺刷，即“上牙由上往下刷，下牙由下往上刷”，“里里外外都刷到”，还要注意刷后牙的咬面。这样就可把牙缝和各个牙面上的食物残渣刷洗干净，刷牙后要漱口。不要横刷，横刷容易损伤牙龈，也刷不净牙缝里的残渣。1975年卫生部、轻工业部和商业部曾共同召开全国牙刷会议，制订了“保健牙刷暂行规格”。1989年卫生部又召开了全国卫生标准技术委员会，由牙刷分会委员会对“暂行规格”。幼儿的牙刷标准毛束不超过两排，每排5～6束，毛质要软，小学生使用的牙刷毛不超过三排，每排6～7束。又制定了中学生牙刷标准，以备成人牙刷作为参考。
	应该注意儿童的饮食习惯，按时增加各种辅食，多吃粗糙、硬质和含纤维质的食物，对牙面有磨擦洁净的作用，减少食物残屑堆积。硬质食物需要充分咀嚼，既增强牙周组织，又能磨擦牙齿咬面，可能使窝沟变浅，有利减少窝沟龋。
	2.减少或控制饮食中的糖： 我国是以谷类为主食的国家，控制饮食中的碳水化物防龋是有困难的。但近年来，糖制食品和各种饮料显著增多。应注意宣传使家长教育儿童养成少吃零食和糖果糕点的习惯，睡前不吃糖。从幼儿就养成多吃蔬菜、水果和含钙、磷、维生素等多的食物。要尽可能吃些粗粮。要重视母乳喂养婴儿。近来国际上提倡控制饮食中的碳水化物、使用代糖(sugar substitute)来降低龋齿，这在我国当前是不实际的，也是不经济的。最近据报导美国常用的某种代糖(aspartame)含有毒性，已经引起国际上的注意。
	3.增强牙齿的抗龋性： 主要是通过氟化法(fluoridation)增加牙齿中的氟素，特别是改变釉质表面或表面的结构，增强其抗龋性。近代被认为效果较好的方法有：自来水氟化(central water fluoridation)、学校饮水氟化(school water fluoridation)、牙面涂氟(topical fluoridization)、含氟牙膏刷牙(fluoridetoothbrushing)、氟溶液漱口(fluorde mouthrinse)等方法。
	自来水氟化防龋是由供水中心自动加氟化钠，使水的含氟量调节到防龋的适宜浓度。这是当前效果最好的方法。我国地处三个地带，高氟地区很多，各地区水源、气候、农作物等含氟量均有差别，饮食种类和习惯也不尽同，因此，儿童每日摄氟量均需周密计算准确，因此，在我国强调自来水加氟防龋是不现实的。
	总之，氟防龋方法在高氟区均不能使用，有氟斑牙的儿童也不应使用。
	钦水氟化法是在托儿所、幼儿园、小学和中学的公共饮水中加入氟化钠，提高水的含氟量的防龋适宜浓度，由于这些儿童在园或在校时间的饮水量小，但加氟量要计算准确。
	上述两种方法对发育期尚未萌出牙和已萌出的牙都有作用。
	氟溶液漱口法适用于幼儿园和中、小学校。在有医务人员或老师监督下，推荐使用0.2%中性氟化钠水溶液漱口，每周或每2周1次，含漱1分钟，不得吞咽。是较为可行的方法。
	含氟牙膏刷牙法，一般浓度不超过0.4%氟化钠，儿童每天早、晚各刷牙1次，有一定降低龋齿的效果，较易推广，也是目前国际上公认的最佳辅助方法。
	任何氟化防龋方法，都只能用于水源无氟或低氟区。高氟区不能使用。</t>
  </si>
  <si>
    <t>预防
	内源性牙齿发黄如四环素牙和特别严重的氟斑牙是没有很好的美白方法的，而对于外源性牙齿发黄是由于牙齿表面存在着许多细菌，这些细菌会分泌一些粘性物质，我们日常饮食中的食物残渣、烟渍等黏附其上，导致的牙齿发黄，是可以通过一些办法改正过来的。
	注意早晚刷牙、饭后漱口等可预防牙齿着色。牙刷使用以后最好洗涤干净，尽量甩掉刷毛上的水分，然后将刷头向上放在漱口杯内，放在干燥通风的地方，不要放在密闭的牙刷盒中，防止细菌大量孳生。牙刷一般每3月就更换一次。</t>
  </si>
  <si>
    <t>预防
	牙齿缝隙大的预防方法
	根据牙齿缝隙的大小和年龄，有戴矫正器矫正、烤瓷牙矫正等，所需要的时间、费用、方法都不同，建议到当地医院检查选择适合的矫正治疗方法。
	1、牙齿都很整齐，在一个水平线上，但是彼此之间关系疏松，造成牙缝大。这种情况下，做全口烤瓷牙即美观、又方便迅速。价格和矫正也差不多。
	2、牙齿不整齐，有牙齿明显突出，其余牙齿关系疏松。这种情况下，拔了突出的牙齿，其余牙齿做矫正。所有的缝隙都通过牙齿往前移动来关闭。</t>
  </si>
  <si>
    <t>预防
	牙齿黑斑的预防方法
	坚持用正确的方法刷牙，去除粘附在牙齿表面的色斑，恢复牙齿本来的颜色。而对于因创伤、服药或有害环境引起的色牙变化，应当去医院口腔科检查治疗，必要时可用漂白，贴面法，以改善牙齿的外观。
	如果是牙结石，可通过洁牙祛除牙菌斑和牙结石，以保护牙齿；如果是龋齿，应尽早补牙，以免龋齿严重，伤及牙髓腔引起牙髓炎。</t>
  </si>
  <si>
    <t>预防
	1、重视母孕期营养，做好各种孕期保健和儿童保健工作，增强体质，防止感染。防治钙、磷、维生素A、维生素D、维生素C的缺乏性疾病等。
	2、治疗可从修补坏牙着手，进而拔除病牙，直至安装满口或部分义齿。 釉质钙化不良或只有很表浅的小陷窝，可不作处理。缺损严重者可做光敏树脂或树脂冠修复。早期防龋可涂氟化钠。</t>
  </si>
  <si>
    <t>预防
	牙齿结构异常的预防方法
	母亲妊娠期注意营养、防止过量放射线照射及药物治疗，患者定期进行口腔检查。早期发现，早期预防。
	注意饮食，吃了酸性食物（柠檬、西柚汁）后，用水漱口或喝水、牛奶以中和食物的酸性。因为酸性液体会使牙齿表面的牙釉质软化，损害牙齿健康，故不要马上刷牙。</t>
  </si>
  <si>
    <t>预防
	牙齿颈部黄斑的预防方法
	针对氟中毒的不同来源，预防氟牙症的根本措施有：
	1.预防氟牙症之改水改灶改良水质：可以采用改换水源和降低饮水含氟量的方法。改换水源是废弃原来含氟高的水源，寻找含氟量低的水源。降低饮水含氟量就是采用某些化学药品，或物理学方法，使水源中氛浓度降低。为防止煤烟熏炕食物所致的氛中毒，应改变食物的干燥方法，同时搞好炉灶改良，防止室内空气污染。
	2.预防氟牙症之防止：工业污染在工业生产过程中所产生的有害的氟化物，必须加以无害化处理，保护环境，甚至可转害为利，造福人类。如广州市自来水厂所加的氟化物，是从磷肥厂废气无害化处理中回收得来的氟硅酸或氟硅酸钠。
	3.预防氟牙症之应用：氯化物防龋医务人员必须采取必要的安全措施。</t>
  </si>
  <si>
    <t>预防
	牙齿萌出疼痛的预防方法
	治疗：根据临床检查有第三磨牙，可拍X线牙片证实，以临床表现，不难作出诊断。有时反覆感染，在口腔前庭下颌第一磨牙龈颊沟处有一瘘管，这是急性炎症时骨膜下脓肿向阻力薄弱的嚼肌前缘侵犯所致。此时应注意，不要误诊为下颌第一磨牙的感染。
	冠周炎的治疗早期应控制局部的细菌感染，局部处理很重要，可用3%过氧化氢或1:5000高锰酸钾液冲洗龈袋，再涂入碘甘油或碘酚。可给患者含漱剂，每日数次漱口。保持口腔卫生。另外给予抗生素治疗，因其常见致病菌为金黄色葡萄球菌，应使用抗金黄色葡萄球菌抗生素。
	如脓肿局限，应在局麻下切开引流。
	消炎后，要拔除病原牙。如有长期不愈的瘘管，须在拔牙同时刮除瘘管内的肉芽组织。如果磨牙位置正常，又有对牙，可切除龈瓣，消灭盲袋。不过有时这种方法效果不佳，对于复发的患者，仍需拔除患牙。</t>
  </si>
  <si>
    <t>预防
	牙齿萌出异常的预防方法
	母亲妊娠期注意营养、防止过量放射线照射及药物治疗。小儿定期进行口腔检查，早期发现问题，进行早期预防。</t>
  </si>
  <si>
    <t>预防
	牙齿上白垩色到褐色的斑块的预防方法
	最理想的预防方法是选择新的含氟量适宜的水源，或分别应用活性矾土(Al2O3) 或活性骨炭以去除水源中过量的氟，但后者费用昂贵，难以推广。</t>
  </si>
  <si>
    <t>预防
	1、预防：母亲妊娠期注意营养、防止过量放射线照射及药物治疗，定期进行口腔检查，早期发现问题，进行早期预防。
	2、治疗：先天性缺牙治疗方案的选择，必须在做全面检查后，根据患儿侧貌，缺牙的位置、数目及牙列排列情况决定。一般前牙先天性缺失的患者首先应考虑美观问题，后牙先天缺失的患者以功能为主。目前常用正畸方法是关闭间隙、集中间隙或保持间隙以种植体或义齿修复，对于牙槽骨发育不足的多数缺牙和无牙的患者可采用外科手术植骨，术后种植体或义齿修复。</t>
  </si>
  <si>
    <t>预防
	牙齿数目过剩的预防方法
	多生牙治疗:对临床萌出的多生牙及时拔除。
	如:上前牙间隙过大或唇,腭部有硬组织突出,摄片检查,发现多生牙应早拔除.这样对恒牙列的影响较小。
	如:多生牙埋伏在颌骨内,不产生任何病理变化时,可不做处理。
	如:多生牙埋伏牙在年轻恒牙根尖端,拔多生牙可能会伤及牙乳头可以暂时不拔多生牙,待年轻恒牙牙根形成后,再拔除多生牙。
	如:多生牙造成正常牙的根吸收或根弯曲畸形或移位,而多生牙形态类似正常牙,且牙根又有足够长度,可考虑保留多生牙而拔除正常牙。
	牙瘤治疗:牙瘤属于良性瘤,生长有自限性,一旦发现,应及早摘除瘤体.诱导被阻生的牙齿萌出, 因此术前要照X线片,了解瘤体的大小,与邻牙的关系,以及被阻生牙齿的萌出方向和发育程度等,并做出治疗。</t>
  </si>
  <si>
    <t>预防
	1、牙齿松动和脱落的预防方法：维持口腔卫生，定期进行口腔检查、口腔洁治是预防口腔疾病的非常重要的措施。
	2、注意饮食营养,多吃蔬菜水果, 补充维生素及钙质,对增强体质及骨质有好处。
	3、合理使用牙齿,少吃硬食, 排除夜磨牙,防止牙齿过度受力。
	4、及时治疗和控制身体其它的系统性及慢性病,比如糖尿病等。</t>
  </si>
  <si>
    <t>预防
	牙齿小而稀疏的预防方法
	患儿在2.5-6岁左右，口内一般是乳牙，在这一时期，如果患儿牙齿数目、形态、大小正常，同时颌骨发育正常，牙列中出现散在的间隙，看似牙列稀疏，然而这一般是正常的。此有利于恒牙的正常萌出，临床上一般毋需矫治。如果牙体态小，颌骨形态正常;口内先天缺牙，颌骨形态正常;牙体形态正常，颌骨过大等，其往往造成牙列稀疏，此为疾病的征象，需加以矫治。 从6岁至12岁左右，此年龄段内，口内乳恒牙同时存在，这一时期牙列稀疏不常见，临床上常见到的乳牙早脱或恒牙迟萌以及由于唇系带附离异常所致的牙间间隙，此一时期只要针对病因，对症矫治，常可收到较好矫治效果。 在乳牙全部替换掉、恒牙萌出后，由概述中所述及的四种类型所致的牙列稀疏，只要及早矫治，一定疗效较好，若错过12-16岁这一年龄后再行矫治，往往疗程较长、疗效不能肯定，此期可正颌手术治疗。</t>
  </si>
  <si>
    <t>预防
	牙齿小且无光泽的预防方法：
	1、讲究口腔卫生养成正确刷牙、漱口的良好习惯。
	2、进行定期的口腔健康检查，积极预防口腔疾病。
	3、可见光复合树脂修复法：磨去唇侧牙釉质0.1mm或不磨牙，因为四环素着色主要在牙本质，若磨去过多牙釉质，或牙本质外露，不仅加重底色，且严重影响粘接牢固性。
	4、脱色法 ：可试用于不伴有釉质缺陷者。可分外脱色法和内脱色法两种。</t>
  </si>
  <si>
    <t>预防
	牙齿形态异常的预防方法
	母亲妊娠期注意营养、防止过量放射线照射及药物使用，定期进行口腔检查，预防关键在于注意妇幼保健，这类牙易患龋齿，要重视龋病预防。重度釉质发育不全可到医院进行修复治疗，轻度釉质发育不全可以不做处理。早期发现问题，进行早期预防。</t>
  </si>
  <si>
    <t>预防
	牙齿颜色异常的预防方法
	坚持正确的刷牙方法，能刷除牙菌斑，同时还可对牙龈进行按摩。健康人一般每天饭后3分钟刷牙，但对牙龈或牙周疾病的人应强调早晚刷牙，午饭后也要增加一次，每次刷2-3分钟。正确的刷牙方法是短横刷法和竖转动法。
	短横刷法(又称水平颤动法)，人们习惯的横刷法是长的拉锯动作，这种横刷法如果加上硬毛牙刷就会给牙周带来损害(刷毛损伤牙龈边缘，牙龈煺缩，根颈部楔状缺损等)。短横刷法用短颤的横刷动作最能洁净菌斑，故又称为沟内刷牙法。置刷毛毛尖与牙齿牙龈面成45°角而轻度加压，刷毛顶端部分进入龈沟，而部分在沟外，然后作前后向颤动6～8次，颤动时刷毛移动仅为1mm。刷上下前牙的舌腭面时，如牙弓狭窄，可将牙刷头竖起作短横刷颤动。同时还应拉刷后牙咬牙合面，清洁牙合面的窝沟点隙。
	竖转动法，能有效地去除菌斑及软垢，且能刺激牙龈角化，维护牙龈外形的正常。可供选用的牙刷面较广，硬毛、中硬毛牙刷均可，但老年人、儿童或牙周病手术后应选用中硬或软毛牙刷。刷唇颊面和后牙舌腭面的动作是将刷毛与牙的长轴平行，贴向牙面，刷毛指向龈缘，加压扭转牙刷，使刷毛与长轴成45°角，转动牙刷，即刷上牙时刷毛顺着牙间隙向下刷，刷下牙时从下往上刷，注意动作稍慢一些，带一点震颤，同一部位要反复5～6次。刷前牙舌腭面用上述相同的转动动作，牙弓狭窄者可将牙刷垂直，部分毛束压在牙龈上，顺着牙间隙向冠方拉刷，同时拉刷后牙的咬牙合面。
	牙膏由于含有磨擦剂和洁净剂，它们能防龋、消炎、止血、防酸、止痛、抑制牙石、减轻口臭，所以刷牙时使用牙膏可增强洁净牙齿。</t>
  </si>
  <si>
    <t>预防
	牙齿咬合无力的预防方法
	牙周炎的治疗以局部治疗为主，首先是除去牙龈上方的牙石(医学上称为龈上牙石)，然后除去牙周袋内的牙石(即龈下牙石)，并刮除牙周袋内含有大量细菌毒素的病变牙骨质，经过这些治疗后，牙龈红肿可以消退，牙龈出血和牙周袋溢脓可消失。
	形成了牙周袋后，通常对牙周袋进行药物处理，可在牙周袋内置入各种药物，如碘甘油、复方碘液或抗菌药物，使牙周袋内保持较高的药物浓度，消灭牙周袋的各种细菌，达到杀菌、消炎和收敛的作用。经上述治疗后，疗效不好者，则需进行牙周手术。
	牙齿松动者，可采取不同方法，进行松牙固定术。对于病情严重，牙周组织破坏较多，无法保留的思牙，则需拔除。除局部治疗外，症状明显严重者，可采取全身治疗，即口服抗菌药物，如甲硝哩，每天3次，每次0.2克，连服1周;螺旋霉素，每天4次，每次0.2克，连服1周;替硝唑，每天2次，每次0.5克。
	牙周炎早期治疗效果好，能使病变停止发展，牙周组织可得到一定程度的修复，因此，当牙龈出现红肿，需及时到医院检查、诊断与治疗。
	治疗初期：将口腔内所有脏东西尽量去除，包括病人本身口腔卫生清洁的完全配合，包括牙刷及牙线等，清洁工具的正确使用。而后以全口超音波洗牙，牙周囊袋深部结石的刮除及牙根整平术，去除不良物、咬合干扰等。
	手术期：比较严重的患部，尤其牙周囊袋较深之处，需做牙周翻瓣术，方能彻底将结石及病变组织清除。牙周手术是一种局部而又安全的手术，在牙科门诊即可施行。
	局部麻醉下，将牙龈稍微翻开，牙周深部的结石、肉牙组织彻底清除，若有骨损失，可配合放置牙周再生膜及人工骨粉使破坏的骨组织再生，达到积极重建牙周组织的目的。
	坚持期：再经历上述的治疗后，通常花了三个月至半年的时间，投注了这么多的时间与心力于其上，维持成果是极其重要的。除了要永久不间断地做口腔清洁外，应依医师指示，定期回诊检查，以充分掌握牙周及口腔情况。
	1.局部治疗
	(1)沽治：控制菌斑，去除局部刺激物，用沽刮术去除牙石。
	(2)药物：牙周袋及根面药物处理，刮除龈下牙石后，对内壁的病理性肉芽用探针蘸腐蚀性药物(如碘酚)进入牙周袋达到治疗效果。
	(3)手术：手术清除牙周袋，牙周袋不深者可将牙周袋切除，深牙周袋可采用内壁刮除术、切除新附着术、翻辨术等。
	(4)固定松牙，形成牙周夹板，注意控制菌魔，拔除不能保留的病牙。
	2.全身治疗：选用促使牙周组织修复及辅助改善炎症的药物，如牙周宁、中药固齿剂、维生素类药、灭滴灵、螺旋霉索等。</t>
  </si>
  <si>
    <t>预防
	牙齿异常的预防方法
	预防关键在于注意口腔保健，这类牙易患龋齿，要重视龋病预防。重度釉质发育不全可到医院进行修复治疗，轻度釉质发育不全可以不做处理。牙缝小，别用牙签：如果牙周健康，牙齿间的缝隙较小，有牙间乳头覆盖着，用牙签强行进入，不但会损伤牙龈，还会使牙间隙加大。</t>
  </si>
  <si>
    <t>预防
	牙齿拥挤错位排列不齐的预防方法
	①孩子是否有不良的吮指、舔舌、咬唇习惯。对于这些习惯家长应耐心指导他们加以纠正。
	②孩子在替牙过程中，是否有恒牙错位萌出的迹象，或是否有恒牙迟萌等现象。比较保险的做法是在替牙过程中带孩子去口腔科做常规检查，医生会根据情况提出建议的。
	③注意孩子的食物构成，应尽量多地给孩子吃些富有纤维素的食品，使咀嚼功能充分发挥并刺激颌骨发育。家长如果注意上述几点并积极辅助孩子进行预防，那么牙列不齐的发展趋势可能被遏止，或在发展程度上有所减轻。但在很多情况下，特别是有先天或遗传因素存在的情况下，牙列不齐的产生和发展很难单 纯用预防的方法就能控制，所以说，绝大多数的牙列不齐需要经过矫正后才能得到纠正。</t>
  </si>
  <si>
    <t>预防
	牙齿遇冷热痛的预防方法
	减少或消除病原刺激物：减少或消除菌斑，改变口腔环境，创造清洁条件是防龋的重要环节，最实际有效的办法是刷牙和漱口。应该加强宣传教育，从小养成口腔卫生习惯，学会合理刷牙方法。刷牙可以清除口腔中的大部细菌，减少菌斑形成。尽可能做到早晚各刷一次，饭后漱口。唾前刷牙更重要，因为夜间间隔时间长，细菌容易大量繁殖。要顺刷，即“上牙由上往下刷，下牙由下往上刷”，“里里外外都刷到”，还要注意刷后牙的咬面。这样就可把牙缝和各个牙面上的食物残渣刷洗干净，刷牙后要漱口。不要横刷，横刷容易损伤牙龈，也刷不净牙缝里的残渣。</t>
  </si>
  <si>
    <t>预防
	牙的咀嚼磨损的预防方法
	改正咀嚼硬食的习惯和不良口腔习惯，如单侧咀嚼等。</t>
  </si>
  <si>
    <t>预防
	1、根据不同原发病，采取针对性治疗是关键。
	2、定期的口腔保健。保持牙齿清洁，定期洗牙，提倡每年洁牙一次，是预防牙龈炎症、牙周病变的有效措施。已有牙周病症状的患者，应及时接受系统牙周治疗。
	3、掌握正确的刷牙方法。推荐使用毛软，顶端圆钝的牙刷。牙膏以含氟牙膏为佳。
	4、避免烟酒刺激，过度辛辣，油腻食物，避免咀嚼硬韧食物等等。</t>
  </si>
  <si>
    <t>预防
	牙根外露的预防方法：
	最新的生物疗法通过生物技术提取出的营养元素，能令牙龈直接吸收而无须经过消化，迅速恢复萎缩牙龈的营养代谢功能，使萎缩的牙龈膨胀再生，重新紧密包裹牙根。
	牙根露出是由于牙龈长期营养不良出现萎缩而造成的，因此恢复也需要一个过程，通常需要使用牙黄金几个月，就能看到牙龈再生、牙根外露明显改善的效果。</t>
  </si>
  <si>
    <t>预防
	牙关紧闭的预防方法
	受伤时的抗破伤风初次免疫接种，用液体或吸附类毒素优于抗毒素。常规的白喉，破伤风，百日咳(DTP)免疫接种和免疫增强剂的推荐在第256节儿童免疫接种中讨论。孕妇的免疫接种可使胎儿产生主动免疫和被动免疫，应在怀孕5~6个月接种并在8个月时再给1次增强剂;若母亲在怀孕6个月前接受类毒素，则胎儿可获得被动免疫。
	若病人在5年内曾接受过破伤风类毒素，则在受外伤的当时无需再给类毒素。若最后一次免疫接种离本次受伤已超过5年，则应再给0.5ml破伤风类毒素增强剂。对从未接受过初次免疫的人，应给250~500u破伤风免疫球蛋白(对较严重创伤者需给较大剂量)。同时在注射部的另一侧肌肉或皮下注射首剂0.5ml吸附破伤风类毒素，以后每隔1日分别给第2和第3剂0.5ml类毒素。若无破伤风免疫球蛋白，才可用破伤风抗毒素3000~5000u肌内注射(注意：破伤风抗毒素是用马或牛血清制备的)。</t>
  </si>
  <si>
    <t>预防
	治疗的原则是防止牙齿的病理性磨耗，保护牙冠。前牙可用罩冠或光固化复合树脂，后牙可用金属冠修复。由于牙本质本身硬度不足，故单独的局部修复治疗效果不佳。患牙不宜作桥基牙或作正畸矫治，因为患牙在承受压力时极易根折。饮食上应注意清淡，多以菜粥、面条汤等容易消化吸收的食物。</t>
  </si>
  <si>
    <t>预防
	牙列稀疏的预防方法
	牙列稀疏的矫治主要是如何能关闭牙列内的间隙。属可关闭还是不可关闭的间隙，矫治方法不一样。
	(一)病因治疗
	根据检查，可做上唇系带修整，多生牙的拔除和不良习惯的破除如吮指、舔牙等。
	(二)矫正治疗
	l.可关闭间隙的矫治方法由上述局部因素造成的间隙，在去除病因后，若为替牙he期，可以观察侧切牙和尖牙的萌出，间隙能自行调正。若为恒牙he期，则必须使用矫治器治疗。
	2.不可关闭的间隙的矫治方法因先天缺牙、牙量小和大舌等因素造成的间隙，在不能单用矫正方法关闭时，可集中间隙后，再做修复治疗。
	(三)保持
	用矫正治疗关闭间隙的，需要保持。保持方法同前。当矫治后再加修复者，则不必经过保持阶段。</t>
  </si>
  <si>
    <t>预防
	牙列拥挤的预防
	矫治原则
	牙列拥挤的主要机制是牙量骨量不调，牙量相对大而骨量相对小，因而其矫治原则是以增加骨量或减少牙量来达到牙量骨量的协调而创造排齐牙列的条件。也就是要排齐拥挤的牙齿必须创造间隙供排齐牙齿所用。
	1.增加骨量 ：通过各种矫正器扩大牙弓的长度及宽度以达到增加骨量也就是获得间隙的目的，但是这种方法获得的间隙是有限的。
	2.减少牙量： 通过片切，牙齿减径或减数拔牙的方法达到减少牙量而获得间隙。用减径方法获得的间隙也是十分有限的，而且易引起牙齿的继发龋，故临床上较少使用。而通过减数拔牙的方法能获得大量间隙，成为临床上对中度或重度拥挤的主要矫治方法。
	不论通过增加骨量或减少牙量的方法矫治拥挤，拥挤牙必须在获得足够排齐间隙的条件下才能开始受力矫治，这是取得矫治成功的重要条件。轻度拥挤的矫治　　临床上的轻度拥挤常表现上下切牙的扭转错位或尖牙轻度唇向错位，一般采用扩大牙弓的矫正方法。
	 </t>
  </si>
  <si>
    <t>预防
	牙疼的预防方法
	讲究口腔卫生，养成正确刷牙、漱口的良好习惯。进行定期的口腔健康检查，积极预防口腔疾病。
	1、正确刷牙：这是去除牙菌斑的有效方法。先为孩子选购一支刷头小巧、刷毛细软、毛端圆钝并富有弹性的儿童保健牙刷，再选购一支含有氟化钠的单氟牙膏或兼含有单氟磷酸钠的双氟牙膏。牙膏中的氟化物能增强牙面结构、促进矿化，提高抗酸能力并能抑制牙菌斑。小儿一次用量约豌豆大，年龄增长可适当增加用量，刷牙时应避免咽下。孩子初学刷牙时，家长应作示范并耐心地教会孩子如何正确刷牙。正确刷牙的要点是：刷毛与牙面约呈45度，顺着牙缝竖刷。上牙往下，下牙往上，咬合面前后来回刷。而不是拉锯式的横刷，那样会损伤牙齿和牙龈。每次刷牙3分钟，早晚各刷一次，并持之以恒。
	2、合理饮食：甜食是孩子偏爱的食品，其中含有大量的糖和淀粉，例如糖果、巧克力、饼干和糕点等。尤其是粘性大的甜食易粘附在牙面上，为牙菌斑中的致龋菌提供了充足的养分，经代谢后产生的有机酸致龋性很强。因此，要劝说孩子少吃甜食，尤其不要在睡前吃，睡前饮食后要刷牙。此外，日常饮食不要偏食。膳食成份应包括五谷杂粮、豆类及豆制品、奶及奶制品、鱼肉蛋禽和蔬菜瓜果。这样有利于孩子的生长发育和身体健康。
	3、定期检查：由于龋齿初期无症状而不易被察觉，直到出现疼痛症状时家长才急于带孩子到医院就诊，此时往往已错过良好的治疗时机。因此，医生建议在孩子周岁时便可进行首次检查，以后每半年定期复查一次，发现龋齿及时治疗。切莫因事务繁忙而忽视了孩子的牙齿健康，愿您的孩子拥有一口整洁健康的牙齿。保持口腔卫生，养成早晚刷牙的良好习惯，避免牙齿受伤及冷热刺激。</t>
  </si>
  <si>
    <t>预防
	生活中注意安全，防止意外事情的发生而导致牙体损伤。但也要保持口腔卫生，预防口腔疾病的发生。
	1、正确刷牙：这是去除牙菌斑的有效方法。先为孩子选购一支刷头小巧、刷毛细软、毛端圆钝并富有弹性的儿童保健牙刷，再选购一支含有氟化钠的单氟牙膏或兼含有单氟磷酸钠的双氟牙膏。牙膏中的氟化物能增强牙面结构、促进矿化，提高抗酸能力并能抑制牙菌斑。小儿一次用量约豌豆大，年龄增长可适当增加用量，刷牙时应避免咽下。孩子初学刷牙时，家长应作示范并耐心地教会孩子如何正确刷牙。正确刷牙的要点是：刷毛与牙面约呈45度，顺着牙缝竖刷。上牙往下，下牙往上，咬合面前后来回刷。而不是拉锯式的横刷，那样会损伤牙齿和牙龈。每次刷牙3分钟，早晚各刷一次，并持之以恒。
	2、合理饮食：甜食是孩子偏爱的食品，其中含有大量的糖和淀粉如糖果、巧克力、饼干和糕点等。尤其是粘性大的甜食易粘附在牙面上，为牙菌斑中的致龋菌提供了充足的养分，经代谢后产生的有机酸致龋性很强。因此，要劝说孩子少吃甜食，尤其不要在睡前吃，睡前饮食后要刷牙。此外，日常饮食不要偏食。膳食成份应包括五谷杂粮、豆类及豆制品、奶及奶制品、鱼肉蛋禽和蔬菜瓜果。这样有利于孩子的生长发育和身体健康。
	3、定期检查：由于龋齿初期无症状而不易被察觉，直到出现疼痛症状时家长才急于带孩子到医院就诊，此时往往已错过良好的治疗时机。因此，医生建议在孩子周岁时便可进行首次检查，以后每半年定期复查一次，发现龋齿及时治疗。切莫因事务繁忙而忽视了孩子的牙齿健康，愿您的孩子拥有一口整洁健康的牙齿。保持口腔卫生，养成早晚刷牙的良好习惯，避免牙齿受伤及冷热刺激。</t>
  </si>
  <si>
    <t>预防
	牙痛的预防方法
	要预防牙痛，一要有效防止蛀牙，二要防止牙龈萎缩和保证龈下清洁。生活中要坚持做到以下几点：
	1.减少或消除病原刺激物：减少或消除菌斑，改变口腔环境，创造清洁条件是防龋的重要环节，最实际有效的办法是刷牙和漱口。应该加强宣传教育，从小养成口腔卫生习惯，学会合理刷牙方法。刷牙可以清除口腔中的大部细菌，减少菌斑形成。尽可能做到早晚各刷一次，饭后漱口。唾前刷牙更重要，因为夜间间隔时间长，细菌容易大量繁殖。要顺刷，即“上牙由上往下刷，下牙由下往上刷”，“里里外外都刷到”，还要注意刷后牙的咬面。这样就可把牙缝和各个牙面上的食物残渣刷洗干净，刷牙后要漱口。不要横刷，横刷容易损伤牙龈，也刷不净牙缝里的残渣。
	2.多吃粗糙、硬质和含纤维质的食物，对牙面有磨擦洁净的作用，减少食物残屑堆积。硬质食物需要充分咀嚼，既增强牙周组织，又能磨擦牙齿咬面，可能使窝沟变浅，有利减少窝沟龋。
	3.减少或控制饮食中的糖：我国是以谷类为主食的国家，控制饮食中的碳水化物防龋是有困难的。但近年来，糖制食品和各种饮料显著增多。应注意宣传。从小养成习惯，睡前不吃糖得。从幼儿就养成多吃蔬菜、水果和含钙、磷、维生素等多的食物。要尽可能吃些粗粮。要重视母乳喂养婴儿。近来国际上提倡控制饮食中的碳水化物、使用代糖(sugar substitute)来降低龋齿，这在我国当前是不实际的，也是不经济的。最近据报导美国常用的某种代糖(aspartame)含有毒性，已经引起国际上的注意。</t>
  </si>
  <si>
    <t>预防
	牙脱位的预防方法
	1、牙齿脱出型脱位、牙齿移位：局麻下手法将患牙复位、固定、调合牙颌，伴有牙槽突骨折时骨折部位复位固定。
	2、牙齿嵌入型脱位：局麻下手法将患牙复位、固定与调合牙颌。
	3、牙齿完全脱位：清洗患牙牙面污物，置人生理盐水中备用;局麻下清理牙槽窝后置入患牙复位;唇舌向缝合软组织;复合树脂和结扎法将患牙与邻牙固定。</t>
  </si>
  <si>
    <t>预防
	牙移位的预防方法
	1、注意口腔卫生，养成良好的卫生习惯。坚持做到早起及睡前刷牙、饭后漱口，了解并掌握正确的刷牙方法。
	2、密切注意牙周疾病的早期信号。如果在刷牙或吃东西的时候，出现牙龈出血的现象，要及早引起重视，因为这是牙周有炎症的表现，应尽早到医院诊治，查看龈下牙石情况，以及牙龈萎缩的情况。
	3、有效提高牙齿及口腔的免疫能力。根据自身的“亚健康”征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
	4、养成健康的饮食习惯。注意饮食结构要营养均衡，多吃白肉、蛋、蔬菜、瓜果等有益于牙齿口腔健康的食物;尽量少吃含糖食品，不抽烟，少喝酒，多吃富含纤维的耐嚼食物，有效增加唾液分泌，利于牙面及口腔清洁。
	5、定期进行口腔保健检查。有条件的话，要保证儿童每半年一次，成人每年一次，到公立医院口腔专科进行口腔及牙齿健康检查;每半年或一年去医院洗一次牙，及时除掉龈下牙结石。
	6、注意饮食方面的卫生预防意识。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t>
  </si>
  <si>
    <t>预防
	牙龈出血的预防方法
	预防牙龈出血要注意以下几点：
	⑴如果是由于口腔卫生不良，有大量牙垢、牙石导致的刺激出血(这种情况最常见)，可到口腔科请医生清洁牙齿，去除牙垢、牙石(俗称洗牙，医学上称洁治、刮治)，并口服抗生素1周，牙龈炎症会很快消除，出血也就随之停止。一般来讲，就是不发生牙龈出血，也应半年到一年洗牙1次。
	⑵如果是由于残根、残冠引起的牙龈出血，应拔除残冠、残根，以后镶假牙;如果是制作不良的牙套或不良修复体导致的牙龈出血，应重新制作牙套或重补牙。
	⑶女性月经期、妊娠期要有注意保持口腔卫生，通常在经期及妊娠期过后，牙龈出血就可明显减轻。
	⑷选用新型保健牙刷，避免用力横刷牙齿，采用竖刷法，以防刺激牙龈造成出血。
	⑸遇有原因不明的大范围自发性牙龈出血时，应及早到医院检查，以便确定其是否存在血液系统疾病。尤其是隐蔽的血液病。要高度注意，多方面查找原因并及时处理。</t>
  </si>
  <si>
    <t>预防
	牙龈上发生黑线的预防方法
	贵金属烤瓷合金中，金的含量为75%～86%，铂占4.0%。11%.其性质稳定、耐腐蚀性好，不易生成有色的氧化物”’。瓷全冠和二氧化锆全冠具有硬度高、热传导低、不导电、耐磨损且色泽稳定、生物相容性好的优点，属于非金属，不会游离出一些对机体有害的物质，又能抵抗口腔复杂的环境。可见在l临床工作中合理的颈部设计，严格规范的牙体制备和技工制作，采用贵金属作内冠材料，采用瓷全冠、二氧化锆全冠可以预防颈部牙龈黑线的发生。</t>
  </si>
  <si>
    <t>预防
	牙龈深红或暗红色的预防方法
	预防牙龈炎的根本措施是养成并保持良好的口腔卫生习惯，掌握正确的刷牙方法。为了保证良好的口腔健康，预防并治疗牙龈炎;建议您最好每隔半年定期去口腔科洁牙一次。
	合理的刷牙法是竖刷法：将牙刷平置于口腔，刷毛指向牙龈，尖端轻压牙齿边缘，然后将刷毛逐渐转向牙面，沿牙齿的长轴上下用力。刷上牙时刷毛由上向下，刷下牙时刷毛由下向上，作孤形的旋转刷动。依次刷净牙齿的唇颊、舌面及咬合面，有效地清除了龈缘处的牙菌斑、软垢及牙石;同时对牙龈也起到了按摩作用，可刺激牙龈角化，维持牙齿的正常质地与外形。刷牙的次数每日不宜少于两次，做到早晚刷牙，强调睡前刷牙较晨间刷牙更为重要。患者如已存在牙龈出血的症状，提倡选用药物牙膏。治疗牙龈炎的有效方法是牙齿洁治(俗称洗牙)。医务人员利用手用洁治器或超声波洁牙机清除龈附近牙面沉积的牙石和菌斑，同时注意磨光牙面，防止菌斑、牙石的再沉积，必要时配合药物治疗。当牙龈的色泽、质地转为正常，刷牙、进食不再出血，表明牙齿炎得到了有效控制。</t>
  </si>
  <si>
    <t>预防
	牙龈痛的预防方法
	习惯早晚刷牙及使用牙线清洁牙缝，尤其是在睡前，可以清除牙菌膜，减少在睡觉时牙菌膜的积聚。每6个月至1年，定期往牙科医生处清洁牙齿，预防牙菌膜变成牙石，及清除在牙齿上已形成的牙石。忌用辛辣刺激性食物和容易上火的食物，多吃清热凉血食物。</t>
  </si>
  <si>
    <t>预防
	牙龈萎缩的预防方法
	①定期的口腔保健。发达国家的经验证明，每6到12个月洁一次牙，是预防牙龈炎症的有效措施。已有牙周病症状的患者，应及时接受系统牙周治疗。
	②掌握正确的刷牙方法。推荐使用刷毛较软，顶端圆钝的牙刷。牙膏以含氟牙膏为佳，其中含的摩擦剂应粗细合适。同时要学会正确的刷牙姿势，大多数人可采用竖刷法或短横颤动法。在必要的情况下使用牙签、牙线以清理牙刷难以到达的位置等。
	③不要图便宜和方便。在一些技术水平不高、操作不规范的小诊所镶牙，这也是产生不良修复体的的主要原因。
	④如有患者觉得自己有个别牙发生异常移动，应及时到医院检查，以便对症处理。</t>
  </si>
  <si>
    <t>预防
	牙龈痒胀的预防方法
	在医生建议下进行洗牙及相应治疗。自我治疗可在牙冠周围涂碘甘油以去除牙石，平时经常服用维生素C，每次0.2克，每日3次。</t>
  </si>
  <si>
    <t>预防
	牙龈肿胀的预防方法
	1、注意口腔卫生，养成“早晚刷牙，饭后漱口”的良好习惯。
	2、发现蛀牙，及时治疗。
	3、睡前不宜吃糖、饼干等淀粉之类的食物。
	4、宜多吃清胃火及清肝火的食物，如南瓜、西瓜、荸荠、芹菜、萝卡等。
	5、忌酒及热性动火食品。
	6、脾气急躁，容易动怒会诱发牙痛，故宜心胸豁达，情绪宁静。
	7、保持大便通畅，勿使粪毒上攻。
	8、勿吃过硬食物，少吃过酸、过冷、过热食物。</t>
  </si>
  <si>
    <t>预防
	牙有伸长感及触痛的预防方法
	1.治愈： 治疗后至少1年内无症状和体征;X线摄片显示根尖周正常。
	2.好转：治疗后，疼痛消失、肿胀或娄管消失。X线摄片显示根尖周病变明显缩小。
	3.未愈：治疗后，瘘管形成或有反复肿痛，根尖周病变未缩小。
	防牙病最重要的就是每天的牙齿清洁：正确地刷牙，应采取上下竖刷牙法，早晚刷牙，每个牙面刷8-10次;饭后漱口;使用牙线清洁相邻的牙齿间隙;咀嚼木糖醇口香糖20分钟左右;每月换一支新牙刷;每3个月看一次牙医，有病治病，无病预防;注意含氟牙膏的用量(尤其是儿童)，一般豌豆大小即可;刷牙力度适当，所使用的牙刷如出现刷毛外翻就应更换;如没有牙周疾病可每年到牙科洗一次牙，应到具备良好消毒设施的牙科看牙，以免感染上乙肝、艾滋病;另外，注意少喝碳酸饮料。</t>
  </si>
  <si>
    <t>预防
	牙釉质腐蚀的预防方法
	牙釉质位于牙冠表面，是一层坚硬、白色透明的组织,它保护着牙齿内部的牙本质和牙髓组织。因此,光亮完好的牙釉质是牙齿健康的保证。 当我们长期食用含酸性成分高的食物时,牙齿表面牙釉质就会脱钙。 所以，要预防牙釉质腐蚀要避免长期食用含酸成分食物。</t>
  </si>
  <si>
    <t>预防
	牙周袋形成的预防
	良好的生活习惯，正确的口腔健康预防意识，选择合适的预防健康产品，综合起来，能够有效预防或防止牙周病。
	●注意口腔卫生，养成良好的卫生习惯。坚持做到早起及睡前刷牙、饭后漱口，了解并掌握正确的刷牙方法。
	●密切注意牙周疾病的早期信号。如果在刷牙或吃东西的时候，出现牙龈出血的现象，要及早引起重视，因为这是牙周有炎症的表现，应尽早到医院诊治，查看龈下牙石情况，以及牙龈萎缩的情况。
	●有效提高牙齿及口腔的免疫能力。根据自身的“亚健康”征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
	●养成健康的饮食习惯。注意饮食结构要营养均衡，多吃白肉、蛋、蔬菜、瓜果等有益于牙齿口腔健康的食物;尽量少吃含糖食品，不抽烟，少喝酒，多吃富含纤维的耐嚼食物，有效增加唾液分泌，利于牙面及口腔清洁。
	●定期进行口腔保健检查。有条件的话，要保证儿童每半年一次，成人每年一次，到公立医院口腔专科进行口腔及牙齿健康检查;每半年或一年去医院洗一次牙，及时除掉龈下牙结石。
	●注意饮食方面的卫生预防意识。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t>
  </si>
  <si>
    <t>预防
	1、注意劳逸结合，防止受冷，急性期应卧床休息。
	2、经常接触粉尘或化学气体者，应戴口罩、面罩等防护措施。
	3、平时多饮淡盐开水，吃易消化的食物，保持大便通畅。
	4、避免烟、酒、辛辣、过冷、过烫刺激食物。
	5、注意口腔卫生，养成饭后漱口的习惯，使病菌不易生长。
	6、冬苋菜、蜂蜜、番茄、杨桃、柠檬、青果、海带、萝卜等食品，具有清热润肺的作用，可适量选食。
	7、不要长时间讲话，更忌声嘶力竭地喊叫。</t>
  </si>
  <si>
    <t>预防
	咽炎、舌炎、龈炎的预后
	关键是要做到坚持每天彻底清除牙菌斑，口腔医务人员要广泛开展口腔卫生教育，教会患者正确的刷牙方法，合理使用牙签、牙线等。坚持早晚刷牙、饭后漱口，以控制菌斑和牙石的形成。</t>
  </si>
  <si>
    <t>预防
	杨梅样舌的预防方法：
	定期开窗通风，保持空气流通;加强户外锻炼活动，提高抗病能力;少去空气浑浊的公共场所;易感人群应及时注射疫苗。
	注意食品卫生，不吃不卫生、腐败变质、不洁食品，特别是不生吃、半生吃海产品;注意饭前便后洗手。
	注意防冻保暖，预防流行性感冒和普通感冒发烧，做到生活有节律，避免暴饮暴食，疲劳过度。有高血压、冠心病、胃及十二指肠溃疡等疾患者应注意劳逸结合。</t>
  </si>
  <si>
    <t>预防
	本病多是由于外伤性因素引起，故注意生产生活安全，避免受伤等是预防本病的关键，其次主要是对患者进行饮食调摄。
	 </t>
  </si>
  <si>
    <t>预防
	平时要少嚼口香糖，手吃一些零食。</t>
  </si>
  <si>
    <t>预防
	避免门牙发黑或发生口腔疾病，定期到医院做口腔检查，定期洗牙。定期洗牙不仅使牙齿洁净舒服，还能促进牙龈血液循环、口腔清爽;在清洗过程中，如果发现牙齿有浅龋、坏损时，可及时利用现代技术去净龋坏的牙质，用光固化材料将牙齿修复完整，达到美化牙齿的目的。</t>
  </si>
  <si>
    <t>预防
	1、 注意口腔卫生，养成早晚刷牙，饭后漱口的良好习惯。
	2、 发现龋齿，及时治疗。
	3、 睡前不宜吃糖、饼干等淀粉之类的食物。
	4、 慎食辛辣刺激食物。
	5、 定期口腔检查，遵循医嘱，及时治疗口腔内疾患。</t>
  </si>
  <si>
    <t>预防
	预防和减少全身性疾病，加强营养，提高机体抵抗力，从而增强牙周组织的抗病能力，努力保持口腔清洁卫生，坚决戒除对牙周组织有害的不良习惯如吸烟、饮酒、单侧咀嚼等。</t>
  </si>
  <si>
    <t>预防
	作隆鼻美容者，绝大多数为轻度和中度鞍鼻。
	隆鼻术常用的方法有三种：
	第一种是传统的直至今日仍认为是比较可靠的方法，即用自身的组织(骨或软骨)植入鼻梁部充填鼻梁。这种手术方法要涉及身体两处。先在身体一处切取一块骨或软骨块(如肋骨、髂骨等)，然后按鼻子的雕型需要进行必要的雕刻，满意后，在鼻孔内或鼻小柱及鼻翼做切口，沿设计方案沿鼻尖，鼻梁的皮下组织潜行分离，造成一个隧道。经过妥善的止血后，把雕刻好的骨或软骨组织植入皮下隧道内，经修整造型、外观感觉满意后就可以缝合切口了，然后用印模胶固定植入的骨或软骨，6天拆线即可获得满意效果。
	此种自体组织移植的方法其优点是，不易发生排斥反应或过敏反应，手术成功率高。但由于手术要做两个切口，而且半年后骨组织容易变形和吸收，因此也不是最完美的方法。
	第二种方法是采用异体组织植入或采用人工合成的高分子化合物代替自体骨或软骨组织植入的隆鼻术。其材料为异体的骨组织，如从小牛鼻子上切下来的软骨组织等。而目前国内外最常用的是固体硅橡胶这种高分子材料。采用这些异体骨或代用品做隆高鼻梁的手术，能大大减轻美容者的痛苦，材料价廉易得，塑形方便美观，大多数人不会出现排斥反应，因此受到群众的欢迎。但是，值得指出的是，极少数人植入异体组织或硅橡胶后会出现红肿反应甚至伤口不易愈合，最后导致排斥反应，这就需要再次手术取出植入物。所以对于一些过敏体质的人在做隆鼻美容手术时需要认真对待，不要轻易的做手术，以免导致痛苦。
	第三种方法是注射隆鼻术。现在很多地方都在开展这类手术。注射的材料通常为液体硅橡胶。这种方法具有操作简单，痛苦小，塑形也较美观等优点。加之不用开刀也能达到美容的目的，因此受到人们的欢迎。任何事物都有它的两重性，这种方法在国内风行一时以后，也出现了许多问题。如注射后会引起硅橡胶凝固不全，引起球形变形使鼻形反而不美，更有甚者还造成皮肤的过敏反应，皮肤糜烂穿孔，因此它的应用受到一定限制。尤其在隆鼻梁方面，由于鼻梁部皮下组织少，皮肤较薄弱，一且引起皮肤破溃，会形成疤痕，结果美容不成反而落下了伤疤，造成终生痛苦。那么液体硅橡胶是不是不可以使用了呢?也不是。对皮下组织丰富的部位，如下颌、额部等还是可以注射少量的液体硅橡胶的，能够起到改善不平衡面容的目的。但对于隆鼻术还是不用液体硅橡胶为好。 </t>
  </si>
  <si>
    <t>预防
	3、4 、5月龄婴儿 ，每月接受百、白、破三联疫苗一针，共3针为初免。1岁半至2岁时再加强1针。7岁和15岁时各接种精制白喉、破伤风二联类毒素一次，以加强对白喉的免疫持久性，保护大儿童和成年人不患白喉。必要时成人也应加强免疫。　　
	 </t>
  </si>
  <si>
    <t>预防
	1、无论未病还是已病，鼻腔都应保持干净，注意卫生。　　
	2、不随意掐挖鼻腔，不拔鼻毛。　　
	3、工作或生活环境，力求空气新鲜，注意防止污染。　　
	4、忌食一切烟、酒、辣及刺激性食物。　　
	5、清除出的腐败污物，予以烧毁。不能烧毁的，应严格消毒。</t>
  </si>
  <si>
    <t>预防
	一般常规应用抗生素3-5天，术后10天左右打开敷料拆线，忌刺激性食物如：生姜、生葱、生蒜、辣椒、海鲜等。术后近期内应避免压迫，撞击耳部，以免缝线断裂。</t>
  </si>
  <si>
    <t>预防
	1、适当参加体育锻炼。　　
	2、每天清洗鼻腔，清洗前应将结痂浸软，取出。　　
	3、每天做鼻部摩擦或按摩鼻穴。　　
	4、气候干燥时，出门可戴口罩，或滴用油质滴鼻剂，如复方薄荷油等。　　
	5、戒烟酒。　　
	6、多吃蔬菜水果，保持大便通畅。　　
	7、不要经常用手挖鼻，以免损伤鼻黏膜造成鼻出血。　　
	8、饮食中忌食辛辣，燥热之物，多吃些蔬菜，水果。</t>
  </si>
  <si>
    <t>预防
	1.保持房间的安静、清洁，温度要适宜。室内保持空气清新，适当开窗通风换气，温度宜保持在18～20℃。因空气过于干燥可诱发鼻腔出血，所以空气湿度应≥60%。
	2.老人平日活动时动作要慢，勿用力擤鼻，对症止咳。
	3.饮食要进一些易消化软食，多吃水果蔬菜，忌辛辣刺激饮食，并保持大便通畅，便秘者可给予缓泻剂。
	4.老年性鼻衄患者多伴有高血压、冠心病、支气管炎等，应定期防治原发病，必须针对病因进行相应的治疗，尤其是高血压病患者，必须尽快将血压控制到正常或接近正常的水平，观察病情变化，并及时到医院就诊。
	5.对于儿童鼻衄患者应纠正患儿挖鼻、揉鼻、好奇放置异物等易导致黏膜损伤的不良习惯。</t>
  </si>
  <si>
    <t>预防
	面部脂溢性皮炎患者在用药时一定要慎重考虑，禁止使用激素类药物，以免导致激素依赖性皮炎。</t>
  </si>
  <si>
    <t>预防
	鼻唇沟加深同以下因素有关：　　
	1、深部纤维韧带的牵拉; 　　
	2、周围皮肤软组织的松垂。</t>
  </si>
  <si>
    <t>预防
	严格选拔飞行与潜水人员、定期体检，发现有鼻病者应暂停工作，给予治疗。另外应努力改善机舱条件，保持气压稳定。对飞行人员应定期进行体检，特别注意耳鼻咽喉的情况。有急性上呼吸道感染者不宜飞行，鼻腔有诸如鼻中隔偏曲、鼻息肉、肥厚性鼻炎等疾病者应予以矫正和治疗，治愈后才宜从事飞行。</t>
  </si>
  <si>
    <t>预防
	1、锻炼身体，增强体质，预防感冒。
	2、积极治疗急性鼻炎。鼻内分泌物增多时，勿用力擤鼻。
	3、清除病灶(如肥大的增殖体及病牙)、矫正鼻中隔畸形等，可预防鼻窦炎发生。
	4、练习游泳时应学会换气法，以防呛水而引起鼻窦感染。飞行员上呼吸道有炎症时不应放飞。</t>
  </si>
  <si>
    <t>预防
	1、注意工作、生活环境的空气清净，避免接触灰尘及化学气体特别是有害气体。　　
	2、加强营养，增强正气。　　
	3、加强锻炼，提高身体素质。通过运动，可使血液循环改善，鼻甲内的血流不致阻滞。经常运动，　　
	4、改掉挖鼻的不良习惯。　　
	5、及时矫正一切鼻腔的畸形。如 鼻中隔偏曲 等。　　
	6、根治病灶，彻底治疗 扁桃体炎 、 鼻窦炎 等慢性疾病。　　
	7、慎用鼻粘膜收缩剂，尤其不要长期不间断使用。(滴鼻净、麻黄素、必通、呋麻滴鼻液等)。　　
	8、减少冷空气对鼻粘膜的刺激，适当时候注意戴上口罩。 洗澡后应尽量擦干头发再进行睡眠，避免感冒。　　
	9、注意保暖，气候转变极易感冒引发鼻炎。季节转换注意观看天气预报及时进行适当添衣。　　
	10、盐水洗鼻，可以有效预防鼻炎。</t>
  </si>
  <si>
    <t>预防
	酒糟鼻预防及护理：
	1、注意避免冷、热刺激，避免情绪激动、精神紧张。　　
	2、保持大便通畅。肺与大肠相为表里，大便不通，肺火更旺。　　
	3、不宜在夏季、高温、湿热的环境中长期生活或工作。　　
	4、保持皮肤的清洁卫生。对油性皮肤要经常用肥皂和温水清洗;对干性皮肤则应少用肥皂。同时不要用碱性肥皂洗涮。　　
	5、禁止在鼻子病变区抓、搔、剥及、挤压，以防感染。　　
	6、禁用有刺激性的化妆品。　　
	7、每次敷药前，先用温水洗脸，洗后用干毛巾吸干水迹。　　
	8、保持皮肤弹性。在寒冷季节，要经常用润肤剂涂抹皮肤，保持皮肤的弹性和柔软，减少皮肤裂。　　
	9、清洁指甲。指甲要经常修剪，并清除指甲前端下的污物。　　
	10、保护皮肤。即使是皮肤有细小的破损，也要及时处理;对已有感染的皮肤要在注意清洁的基础上注意保护，适当进行隔离，防止接触感染;对瘙痒性皮肤在积极治疗的基础上要防止因抓挠引起继发感染;暑天，痱子是皮肤感染的预兆，因此，防痱、治痱至关重要。　　
	11、增强体质，保持精神愉快，注意锻炼，合理营养，提高肌体免疫力，改善健康状况等也是非常重要的。</t>
  </si>
  <si>
    <t>预防
	酒渣鼻的预防及护理：　　
	1、注意避免冷、热刺激，避免情绪激动、精神紧张。　　
	2、保持大便通畅。肺与大肠相为表里，大便不通，肺火更旺。　　
	3、不宜在夏季、高温、湿热的环境中长期生活或工作。　　
	4、保持皮肤的清洁卫生。对油性皮肤要经常用肥皂和温水清洗;对干性皮肤则应少用肥皂。同时不要用碱性肥皂洗涮。　　
	5、禁止在鼻子病变区抓、搔、剥及、挤压，以防感染。　　
	6、禁用有刺激性的化妆品。　　
	7、每次敷药前，先用温水洗脸，洗后用干毛巾吸干水迹。　　
	8、保持皮肤弹性。在寒冷季节，要经常用润肤剂涂抹皮肤，保持皮肤的弹性和柔软，减少皮肤裂。　　
	9、清洁指甲。指甲要经常修剪，并清除指甲前端下的污物。　　
	10、增强体质，保持精神愉快，注意锻炼，合理营养，提高肌体免疫力，改善健康状况等也是非常重要的。</t>
  </si>
  <si>
    <t>预防
	疗效评价：　　
	1.治愈：全鼻再造后形态接近正常状态，伤口愈合好。
	2.好转：全鼻再造后形态有所改善，伤口愈合尚好。
	3.未愈：全鼻再造失败。</t>
  </si>
  <si>
    <t>预防
	1、 隆鼻之后要注意保护术区，尤其是一个月之内，不要用手晃动假体，不要碰撞手术区域，但是睡觉脸朝哪边都没关系，不会因为睡觉侧脸而导致假体歪斜的; 　　
	2、 术后要忌食辛辣刺激性食物，一周内不可饮酒、吸烟; 　　
	3、 每天遵医嘱按时服用抗生素等相关药品; 　　
	4、 手术切口区域拆线前不要沾水，可以每天涂一些红霉素软膏，要用无菌棉签; 　　
	5、 术后72H之内可以适当的冰敷手术区域，术后72H以后可以适当的热敷术区，但是一定要注意单次不要敷的时间太长，避免冻伤或烫伤; 　　
	6、 按时复诊、拆线。</t>
  </si>
  <si>
    <t>预防
	1、定期检查：即使没有任何不适也应该定期检查。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</si>
  <si>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1、术后初期用冰袋作局部冷敷，可减轻术后肿胀等，术后第5天开始，应作局部热敷，促进恢复。　　
	2、休息：单纯隆鼻术者，可不住院，术后在家注意休息。　　
	3、术后一周内假体还没有被纤维膜包绕，处于不稳定阶段，所以要加倍小心，不要触摸、挤压、碰击局部。　　
	4、术后如长期不适，应及时到医院与医生联系。</t>
  </si>
  <si>
    <t>预防
	1.积极锻炼身体，增强抗病能力，注意保暖，避免受凉。戒烟酒，忌 辛辣。　　
	2.病中注意休息，多饮水，增加营养。　　
	3.反复急性发病者，可考虑行咽扁桃体切除。　　
	4.避免与感冒患者接触，特别是手的接触。　　
	5.有实验研究报道应用杀病毒纸巾和保持个人良好卫生习惯能减少鼻病毒感冒的传播。　　
	6.维生素C常被提倡用作预防感冒，但严格设计的对照试验并未获得支持证据。　　
	7.干扰素α-2b在暴露后应用有预防作用，却有引起鼻塞等不良反应而停止研究。</t>
  </si>
  <si>
    <t>预防
	1、改善生活、工作环境。经常接触粉尘及化学气体的工作人员应戴口罩。
	2、本病患者，宜长期戴用口罩。夏天更可用水湿润后戴，随干随即加湿。
	3、冬天烤火，火炉上放上水壶，不加壶盖，让蒸汽尽量蒸发以润空气。
	4、禁用麻黄碱液、滴鼻净等鼻粘膜收缩剂。
	5、忌烟、酒及辛辣食物。</t>
  </si>
  <si>
    <t>预防
	1、注意工作、生活环境的空气清净，避免接触灰尘及化学气体特别是有害气体。　　
	2、加强营养，增强正气。　　
	3、加强锻炼，提高身体素质。通过运动，可使血液循环改善，鼻甲内的血流不致阻滞。经常运动，　　
	4、改掉挖鼻的不良习惯。　　
	5、及时矫正一切鼻腔的畸形。如 鼻中隔偏曲等。　　
	6、减少冷空气对鼻粘膜的刺激，适当时候注意戴上口罩。 洗澡后应尽量擦干头发再进行睡眠，避免感冒。　　
	7、注意保暖，气候转变极易感冒引发鼻炎。季节转换注意观看天气预报及时进行适当添衣。　　
	8、盐水洗鼻，可以有效预防鼻炎。</t>
  </si>
  <si>
    <t>预防
	保持良好的心态非常重要，保持心情舒畅，有乐观、豁达的精神、坚强战胜疾病的信心。不要恐惧，只有这样，才能调动人的主观能动性，提高机体的免疫功能。</t>
  </si>
  <si>
    <t>预防
	酒精是致畸胎物，有些研究指小量的酒精并不会对胎儿造成风险，当然完全没有吸入酒精能保证绝对安全。建议最好是怀孕期间母亲，戒烟酒不良嗜好，最好是不要乱用药物，用药要遵医嘱，最好是定期检查，及早发现及早治疗。</t>
  </si>
  <si>
    <t>预防
	1、增强机体抵抗力。经常锻炼身体，提倡冷水洗脸或冷水浴、日光浴。注意劳逸适度，饮食调和。由于致病病毒的血清型别极多，各抗原间无交叉反应，故目前无理想的疫苗可供预防接种。　　
	2、避免传染。"感冒"流行期间应避免与病人密切接触，尽量不出入公共场所，注意居室通风。板蓝根等中药有某些预防作用，可煎服。</t>
  </si>
  <si>
    <t>预防
	增强机体抵抗力。经常锻炼身体，提倡冷水洗脸或冷水浴、日光浴。注意劳逸适度，饮食调和。</t>
  </si>
  <si>
    <t>预防
	1、禁止挖鼻，成人禁拔鼻毛。　　
	2、多涕儿童及鼻炎患者，要注意经常擤尽鼻涕，使鼻腔保持通畅及干净。　　
	3、积极治疗一切鼻腔病。　　
	4、及时服药及换外用药。　　
	5、不可乱用外用药，并注意其用药后的反应。对药物性皮炎者，禁用有致敏可能的药物。　　
	6、婴幼儿涂药，用药宜省宜薄不能多而厚，以防药物堵塞鼻腔，有碍呼吸。　　
	7、禁止用肥皂水洗患处。　　
	8、哺乳儿，注意勿使奶汗侵入皮损区。　　
	9、禁食刺激性辣味食品(大葱、大蒜、雪里红、榨菜、芥菜、胡椒、辣椒、韭菜、咖哩、大量的姜)及难以消化的食物。　　
	10、保持病人大便通畅。　　
	11、如屡治不愈者，应排除糖尿病的可能。</t>
  </si>
  <si>
    <t>预防
	1、禁止挖鼻，成人禁拔鼻毛。　　
	2、多涕儿童及鼻炎患者，要注意经常擤尽鼻涕，使鼻腔保持通畅及干净。　　
	3、积极治疗一切鼻腔病。　　
	4、及时服药及换外用药。　　
	5、不可乱用外用药，并注意其用药后的反应。对药物性皮炎者，禁用有致敏可能的药物。　　
	6、婴幼儿涂药，用药宜省宜薄不能多而厚，以防药物堵塞鼻腔，有碍呼吸。　　
	7、禁止用肥皂水洗患处。　　
	8、哺乳儿，注意勿使奶汗侵入皮损区。　　
	9、禁食刺激性辣味食品(大葱、大蒜、雪里红、榨菜、芥菜、胡椒、辣椒、韭菜、咖哩、大量的姜)及难以消化的食物。　　
	10、保持病人大便通畅。　　
	11、剧痒者，可给以针灸或穴位按摩。取穴为：神门、曲池、合谷。　　
	12、如屡治不愈者，应排除糖尿病的可能。</t>
  </si>
  <si>
    <t>预防
	1、加强环境保护,避免不适当接触变剂水。　　
	2、对各种电离辐射应做好避免和防护工作。　　
	3、戒烟戒酒。　　
	4、检出遗传病的携带者，采取适当的指导措施。
	5、产前诊断。
	6、积极治疗原发病、一定要在医生指导下用药：用药若不对症，就有可能加重病情。</t>
  </si>
  <si>
    <t>预防
	1、要积极治疗各种原发鼻病。一定要在医生指导下用药：用药若不对症，就有可能加重病情。　　
	2、工作生活环境应保持空气新鲜。　　
	3、平时在鼻腔少用薄荷、冰片制剂。　　
	4、忌辛辣、酒类等刺激性食品。
	5、增强免疫力：要经常锻炼身体，增强体质;要保证充足的睡眠;多食富含维生素的食品;要学会调节自己的情绪，心情愉快时免疫力会增强。</t>
  </si>
  <si>
    <t>预防
	注意气候变化，预防感冒，保持鼻及咽喉卫生，避免病毒感染。　　
	 </t>
  </si>
  <si>
    <t>预防
	食用含有大量维生素的食物(特别是维生素A、B、E等)、防止感冒，减少对鼻部的刺激。　　</t>
  </si>
  <si>
    <t>预防
	1、加强营养，增强体质。　　
	2、预防和控制感染，提高自身免疫功能。　　
	3、避免风寒湿，避免过累，忌烟酒，忌吃辛辣食物。　　
	 </t>
  </si>
  <si>
    <t>预防
	1、注意工作、生活环境的空气清净，避免接触灰尘及化学气体特别是有害气体。
	2、加强营养，增强正气。
	3、加强锻炼，提高身体素质。通过运动，可使血液循环改善，鼻甲内的血流不致阻滞。经常运动，
	4、改掉挖鼻的不良习惯。
	5、及时矫正一切鼻腔的畸形。如 鼻中隔偏曲 等。
	6、根治病灶，彻底治疗 扁桃体炎 、 鼻窦炎等慢性疾病。
	7、慎用鼻粘膜收缩剂，尤其不要长期不间断使用。(滴鼻净、麻黄素、必通、呋麻滴鼻液等)。
	8、减少冷空气对鼻粘膜的刺激，适当时候注意戴上口罩。 洗澡后应尽量擦干头发再进行睡眠，避免感冒。
	9、注意保暖，气候转变极易感冒引发鼻炎。季节转换注意观看天气预报及时进行适当添衣。</t>
  </si>
  <si>
    <t>预防
	1、平时注意鼻腔卫生。　　
	2、注意擤涕方法。鼻塞多涕者，宜按塞一侧鼻孔，稍稍用力外擤。之后交替而擤。　　
	3、游泳时姿势要正确，尽量做到头部露出水面。　　
	4、有牙病者，要彻底治疗。　　
	5、急性发作时，多加休息。卧室应明亮，保持室内空气流通。但要避免直接吹风及阳光直射。　　
	6、遵医嘱及时用药。　　
	7、慢性鼻窦炎者，治疗要有信心与恒心，注意加强锻炼以增强体质。　　
	8、严禁烟、酒、辛辣食品。　　
	9、保持性情开朗，精神上避免刺激，同时注意不要过劳。　　
	10、平时可常做鼻部按摩。</t>
  </si>
  <si>
    <t>预防
	禁食辛辣刺激的食物，戒除烟酒，以免滋生火热。</t>
  </si>
  <si>
    <t>预防
	1、禁止挖鼻，成人禁拔鼻毛。　　
	2、多涕儿童及鼻炎患者，要注意经常擤尽鼻涕，使鼻腔保持通畅及干净。　　
	3、积极治疗一切鼻腔病。　　
	4、及时服药及换外用药。　　
	5、不可乱用外用药，并注意其用药后的反应。对药物性皮炎者，禁用有致敏可能的药物。　　
	6、婴幼儿涂药，用药宜省宜薄不能多而厚，以防药物堵塞鼻腔，有碍呼吸。　　
	7、禁止用肥皂水洗患处。　　
	8、哺乳儿，注意勿使奶汗侵入皮损区。　　</t>
  </si>
  <si>
    <t>预防
	鼻前庭囊肿发生于鼻前庭底部皮下，梨状孔之前外方，上颌骨牙槽突浅面软组织内。　　
	1、大者可有同侧鼻腔呼吸受阻，鼻内或上唇发胀。　　
	2、一侧鼻翼附着处隆起，触及弹性而柔软的肿块。　　
	3、合并感染则囊肿迅速增大，局部疼痛明显。　　
	 </t>
  </si>
  <si>
    <t>预防
	1、禁止挖鼻，成人禁拔鼻毛。
	2、多涕儿童及鼻炎患者，要注意经常擤尽鼻涕，使鼻腔保持通畅及干净。　　
	3、积极治疗一切鼻腔病。　　
	4、及时服药及换外用药。　　
	5、不可乱用外用药，并注意其用药后的反应。对药物性皮炎者，禁用有致敏可能的药物。　　
	6、婴幼儿涂药，用药宜省宜薄不能多而厚，以防药物堵塞鼻腔，有碍呼吸。　　
	7、禁止用肥皂水洗患处。　　
	8、哺乳儿，注意勿使奶汗侵入皮损区。　　
	9、禁食刺激性辣味食品(大葱、大蒜、雪里红、榨菜、芥菜、胡椒、辣椒、韭菜、咖哩、大量的姜)及难以消化的食物。　　
	10、保持病人大便通畅。　　
	11、剧痒者，可给以针灸或穴位按摩。取穴为：神门、曲池、合谷。　　
	12、如屡治不愈者，应排除糖尿病的可能。</t>
  </si>
  <si>
    <t>预防
	1、减少冷空气对鼻粘膜的刺激，适当时候注意戴上口罩。 洗澡后应尽量擦干头发再进行睡眠，避免感冒。　　
	2、注意保暖，气候转变极易感冒引发鼻炎。季节转换注意观看天气预报及时进行适当添衣。　　
	3、盐水洗鼻，可以有效预防鼻炎。</t>
  </si>
  <si>
    <t>预防
	出现鼻腔干燥及结痂时除了补充水分，为鼻腔自我保护系统恢复正常打好基础。其次不要用手指去挖鼻孔及结痂，手上细菌很多，同时强行挖出加痂不但不能清洁鼻腔，而且还会撕伤、划伤鼻粘膜，从而更快的引发鼻炎。</t>
  </si>
  <si>
    <t>预防
	要预防儿童的鼻出血，应该针对具体的原因采取相应的措施，如积极治疗急性发热性疾病，告诫和教育孩子不要往鼻子内塞东西，改掉挖鼻的不良习惯，少吃一些内热性的食物，配合医生治疗鼻腔、副鼻窦炎症等等。注意积极治疗原发病，一定要在医生指导下用药：用药若不对症，就有可能加重病情。</t>
  </si>
  <si>
    <t>预防
	预防鼻出血的方法，是给鼻子补水。如果感到鼻子干燥不舒服时，可用毛巾或棉花蘸温开水轻擦一下，也可以用开水的蒸气熏一熏。平时要多喝开水，多吃新鲜蔬菜，使血管壁的弹性增强，就不容易破裂出血了。另外，不要用手指挖鼻孔，以免损伤鼻黏膜的血管，使其破裂出血。</t>
  </si>
  <si>
    <t>预防
	最好能避开人多车多的地方，保持家居清洁，少养猫狗等，都是减少敏感的方法。改善体质，强健身体，使自己不易感冒或得鼻炎。
	 </t>
  </si>
  <si>
    <t>预防
	预防重点主要是防止鼻部外来损伤。</t>
  </si>
  <si>
    <t>预防
	多喝水，多吃水果蔬菜。</t>
  </si>
  <si>
    <t>预防
	多喝水，多吃水果蔬菜，鼻腔有了分泌物不要硬挖，硬挖会损伤毛细血管，严重的还会流鼻血导致细菌感染。</t>
  </si>
  <si>
    <t>预防
	1、注意气候变化，预防感冒，保持鼻及咽喉卫生，避免病毒感染。　　
	2、尽量避免有害烟雾吸人，如煤油灯气，杀虫气雾剂等，并积极戒烟、戒酒。　</t>
  </si>
  <si>
    <t>预防
	1、注意气候变化，预防感冒，保持鼻及咽喉卫生，避免病毒感染。　　
	2、尽量避免有害烟雾吸人，如煤油灯气，杀虫气雾剂等，并积极戒烟、戒酒。　　
	 </t>
  </si>
  <si>
    <t>预防
	增强免疫力：要经常锻炼身体，增强体质；要保证充足的睡眠；多食富含维生素的食品；要学会调节自己的情绪，心情愉快时免疫力会增强。</t>
  </si>
  <si>
    <t>预防
	1、有鼻痒症状时，忌经常用手抠，应及时进行相应检查治疗。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</si>
  <si>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1、改善生活、工作环境。经常接触粉尘及化学气体的工作人员应戴口罩。
	2、本病患者，宜长期戴用口罩。夏天更可用水湿润后戴，随干随即加湿。
	3、冬天烤火，火炉上放上水壶，不加壶盖，让蒸汽尽量蒸发以润空气。
	4、忌烟、酒及辛辣食物。</t>
  </si>
  <si>
    <t>预防
	1、鼻部受伤时注意预防感染。　　
	2、注意保护鼻部，以免外伤。　　</t>
  </si>
  <si>
    <t>预防
	1、鼻部受伤时注意预防感染。
	2、注意保护鼻部，以免外伤。
	 </t>
  </si>
  <si>
    <t>预防
	鼻是人体呼吸道的入口，它是具有多功能的调节器，对吸入的空气起净化、调温、湿润的作用。人一旦抵抗力下降，或受风邪，聚集在鼻腔的致病菌就兴风作浪，引起鼻粘膜病变。病菌如果通过鼻腔侵入喉、气管、肺，则可致喉炎、气管炎、肺炎的发生。因此，我们要保护好鼻子、懂得鼻子的保健知识和方法，尤其是在呼吸道疾病易发的冬、春季节。　　
	清晨洗脸时，用毛巾揉揉鼻唇，鼻翼两侧及周围的皮肤、致稍红润、发热感。也可以用拇指、食指夹住鼻根、用力由上而下连拉几次。也可以用拇指、食指伸入鼻腔前庭处，夹住鼻中隔软骨;轻轻地下拉几次。这些机械的刺激按摩可使鼻周围血管充血、改善血液循环，加强营养，保持正常温度，使之尽快地适应外界的气温，提高了鼻子的御寒能力。　　
	 </t>
  </si>
  <si>
    <t>预防
	1、注意工作、生活环境的空气清净，避免接触灰尘及化学气体特别是有害气体。　　
	2、加强营养，增强正气。　　
	3、加强锻炼，提高身体素质。通过运动，可使血液循环改善，鼻甲内的血流不致阻滞。
	4、改掉挖鼻的不良习惯。　　
	5、及时矫正一切鼻腔的畸形。 鼻中隔偏曲等。　　
	6、根治病灶，彻底治疗扁桃体炎、鼻窦炎等慢性疾病。　　
	7、慎用鼻粘膜收缩剂，尤其不要长期不间断使用。(滴鼻净、麻黄素、必通、呋麻滴鼻液等)。　　
	8、减少冷空气对鼻粘膜的刺激，适当时候注意戴上口罩。 洗澡后应尽量擦干头发再进行睡眠，避免感冒。　　
	9、注意保暖，气候转变极易感冒引发鼻炎。季节转换注意观看天气预报及时进行适当添衣。</t>
  </si>
  <si>
    <t>预防
	1、加强营养，改善环境及个人卫生。补充维生素A、B、C、D、E，特别是维生素B2、C、E，以保护粘膜上皮、增加结缔组织抗感染能力、促进组织细胞代谢、扩张血管和改善鼻粘膜血液循环。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</si>
  <si>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1、注意工作、生活环境的空气清净，避免接触灰尘及化学气体特别是有害气体。　　
	2、加强营养，增强正气。　　
	3、加强锻炼，提高身体素质。通过运动，可使血液循环改善，鼻甲内的血流不致阻滞。经常运动，　　
	4、改掉挖鼻的不良习惯。　　
	 </t>
  </si>
  <si>
    <t>预防
	改掉随便挖鼻的习惯。
	 </t>
  </si>
  <si>
    <t>预防
	1、注意休息， 忌直接头部吹风。　
	2、戴眼镜者，暂除去。　　
	3、因鼻腔呼吸不畅，往往借助于口式呼吸，所以更宜保持空气的新鲜与湿润。　　
	4、如患有咳嗽、过敏性鼻炎者，尽量控制咳嗽和喷嚏。　　
	5、饮食方面，骨折初期，因肿痛剧烈，发烧及食欲不振，所以饮食不宜过量，菜肴不宜滋腻。后期，肿痛已逐步缓解，胃纳也渐渐恢复正常，可加强营养以促进愈合。</t>
  </si>
  <si>
    <t>预防
	1、增强皮肤锻炼，经常用冷水洗脸，增加皮肤的耐受力。
	2、尽量不使用含重金属的化妆品，避免色素沉积，毒素残留表皮。
	 </t>
  </si>
  <si>
    <t>预防
	《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t>
  </si>
  <si>
    <t>预防
	在饮食中应注意不要吃刺激性太大的辛辣食品，尤其应当忌酒。饮食宜清淡，多吃水果蔬菜。注意避免过冷和过热的刺激，不要情绪激动，精神紧张。可适当内服维生素B族，如维生素B2，B6，复合维生素B等。
	 </t>
  </si>
  <si>
    <t>预防
	健康人的鼻部颜色与面部色相似，有时略有深浅变化，且有光泽，无丘疹及隆起部分。鼻子黄色或棕色多因脾脏和肺脏问题所以，应做好相应预防。应该到正规医院的皮肤科、内科进行治疗。</t>
  </si>
  <si>
    <t>预防
	1、慢性扁桃体炎的病人应养成良好的生活习惯，保证充足的睡眠时间，随天气变化及时增减衣服，去除室内潮湿的空气，都是重要的。对于患病儿童，应养成不挑食、不过食的良好习惯。　　
	2、坚持锻炼身体，提高机体抵抗疾病的能力，不过度操劳，若劳累后应及时调整休息。戒除烟酒，是预防慢性扁桃体炎的重要一点。　　
	3、患扁桃体急性炎症应彻底治愈，以免留下后患。　　
	4、预防各类传染病、流行病。流食或半流食，发热高者町用酒精擦浴，协助降温。　　
	5、积极治疗急性扁桃体炎可预防本病。</t>
  </si>
  <si>
    <t>预防
	1、保证充足的睡眠时间，随天气变化及时增减衣服，去除室内潮湿的空气。对于患病儿童，应养成不挑食、不过食的良好习惯。　　
	2、应注意坚持锻炼身体，提高机体抵抗疾病的能力，不过度操劳，若劳累后应及时调整休息。戒除烟酒。　　
	3、防各类传染病、流行病。流食或半流食，发热高者町用酒精擦浴，协助降温。</t>
  </si>
  <si>
    <t>预防
	意锻炼身体,增强体质,提高机体的抵抗能力。积极的对因治疗才是关键。</t>
  </si>
  <si>
    <t>预防
	注意锻炼身体，增强体质，提高机体的抵抗能力。积极的对因治疗才是关键。
	 </t>
  </si>
  <si>
    <t>预防
	父母应及时带婴儿进行各种疾病的筛查，及早发现，及早治疗。</t>
  </si>
  <si>
    <t>预防
	保持愉快的心情。</t>
  </si>
  <si>
    <t>预防
	中老年人可常吃紫米、黑豆、赤豆、青豆、红菱、黑芝麻、核桃等主食，也要多吃乌骨鸡、牛羊肉、猪肝、甲鱼、深色肉质的鱼类、海参等肉食。此外，中老年人还要常吃胡萝卜、菠菜、紫萝卜头、紫色包心菜、香菇、黑木耳等。总之，凡是深色的食物都含有色素，对毛发色泽的保养有益。</t>
  </si>
  <si>
    <t>预防
	注意保护鼻部，以及受伤后预防感染。</t>
  </si>
  <si>
    <t>预防
	一、当症状主要发生在户外：应尽可能限制户外活动，尤其是接触花草或者腐烂的树叶，以及柳絮和法桐上果毛，外出时可以带口罩，或者可以到过敏原较少的海滨。　　
	二、当症状主要发生在室内：可以注意以下几点：　　
	1、注意生活细节。　　
	2、控制室内霉菌和霉变的发生。　　
	3、彻底杀灭蟑螂等害虫。　　
	三、变应性鼻炎的预防与护理：　　
	1、经常参加体育锻炼，以增加抵抗力。　　
	2、注意不要骤然进出冷热悬殊的环境。　　
	3、常做鼻部按摩，如长期用冷水洗脸者更佳。　　
	4、已知道致敏原者，尽量设法避免接触。　　
	5、发作期间，要注意保暖。　　
	7、每当狂嚏之前，急按摩迎香穴，按摩到该处发热时为度。</t>
  </si>
  <si>
    <t>预防
	海带富含有大量的甘露醇，甘露醇具有脱水的作用，降低颅内压，有缓解患者颅内压增强引起的头痛，恶心等症状。牛奶富含有大量的优质蛋白质营养物质，可以起到增强人体免疫力，提高抗病能力的作用，有利于患者的恢复。</t>
  </si>
  <si>
    <t>预防
	病人平时应注意劳逸结合、避免劳累、睡眠要保持充足、避免情绪波动、着急、恼怒、紧张、恐惧、焦虑等。都有可能引起眩晕、饮食要清淡、少饮酒、眩晕发作时要绝对卧床休息，头部不要左右摆动。</t>
  </si>
  <si>
    <t>预防
	引起耳鸣的因素有些是可以治疗的，有一些是可以预防的，最重要的是，一旦有新近发生的耳鸣，一定要找医生详细检查，及早治疗。
	1、避免过度疲劳，多休息，勿劳累。
	2、避免过食辛(腥)辣、油腻及豆制品，对脾阳虚、肾阳虚、寒湿者诸多水果则不宜。
	3、饮食宜清淡，如：米粥、红枣糯米粥、面条、面包等。</t>
  </si>
  <si>
    <t>预防
	1、控制室内霉菌和霉变的发生。
	2、不要使用地毯、羽毛被褥，保持室内清洁、卫生，减少室内尘土，并且保持室内通风，经常晾晒衣物。
	3、彻底杀灭蟑螂等害虫。
	4、远离宠物。
	5、生活起居要有规律，注意保暖，特别是季节交替时，衣着应适宜，避免受凉等冷空气刺激。
	6、避免食用一切能引起过敏性鼻炎发作的食物，慎食鱼、虾、蟹类食物。
	7、戒除烟酒。
	8、增强体质对过敏性鼻炎患者很重要，平时要注意锻炼身体。</t>
  </si>
  <si>
    <t>预防
	1、饮食宜易消化吸收食物。忌食生冷、烟、酒、辛燥刺激之品。
	2、增加体育锻炼，选择医疗保健操、太极拳、五禽戏、打乒乓球、舞剑等项目，持之以恒，能增强体质，提高机体的抗病能力。
	3、从夏季开始，坚持用冷水洗面擦鼻，增耐寒能力。寒冷或气候剧变时应避免受凉，防止感冒，外出时要戴好口罩。
	4、鼻塞时不可强行擤鼻，以免引起鼻腔毛细血管破裂而发生鼻粘膜出血，亦可防止带菌粘液逆入鼻咽部并发中耳炎。</t>
  </si>
  <si>
    <t>预防
	少吃冰冷食物，寒性食物引起胃酸分泌，造成胃火过大。　　</t>
  </si>
  <si>
    <t>预防
	1、改善体质，强健身体，使自己不易感冒或得鼻炎。
	2、应调补身体，吃些健脾固肾的食物，如莲子、百合、淮山药、及芡实等。</t>
  </si>
  <si>
    <t>预防
	1、扁桃体炎的病人应养成良好的生活习惯，保证充足的睡眠时间，随天气变化及时增减衣服，去除室内潮湿的空气，都是重要的。对于患病儿童，应养成不挑食、不过食的良好习惯。
	2、坚持锻炼身体，提高机体抵抗疾病的能力，不过度操劳，若劳累后应及时调整休息。
	3、患扁桃体急性炎症应彻底治愈，以免留下后患。
	4、预防各类传染病、流行病。流食或半流食，发热高者町用酒精擦浴，协助降温。</t>
  </si>
  <si>
    <t>预防
	1、耳部手术后，病人应防止污水(洗头、淋浴、游泳时)进入耳内，以免手术腔继发感染。
	2、注意保暖，尽量不感冒，以免发生中耳炎。
	3、如并发面瘫，眼睛不能闭紧，为保护角膜，晚间应眼膏并加戴眼罩。</t>
  </si>
  <si>
    <t>预防
	1、注意工作、生活环境的空气清净，避免接触灰尘及化学气体特别是有害气体。
	2、加强营养，增强正气。
	3、加强锻炼，提高身体素质。通过运动，可使血液循环改善，鼻甲内的血流不致阻滞。经常运动，注意保暖，气候转变极易感冒引发鼻炎。季节转换注意观看天气预报及时进行适当添衣。这是慢性单纯性鼻炎的预防方法之一。
	4、减少冷空气对鼻粘膜的刺激，适当时候注意戴上口罩。 洗澡后应尽量擦干头发再进行睡眠，避免感冒。
	5、根治病灶，彻底治疗扁桃体炎、鼻窦炎等慢性疾病。
	 </t>
  </si>
  <si>
    <t>预防
	预防传导性耳聋：
	1、保持外耳道清洁，防止外耳道损伤，切忌用不洁火柴棍、牙签、发夹去挖耳，以免引起外耳道炎，局部肿胀导致听力下降。
	2、游泳爱好者，下水之前可用浸有凡士林膏的棉花堵塞外耳道口，防止污水进入耳道，引起感染。
	3、感冒时，通常伴有鼻子不通气，流鼻涕，这时切忌用力过大将鼻腔内的鼻涕经与中耳相通的短管进入中耳，引起中耳炎。应滴用麻黄素类滴鼻药，使黏膜消肿、通气，易于排出分泌物。擤鼻时要按住一个鼻孔轻轻擤出。
	4、如已患有急性中耳炎，一定要马上到医院进行彻底治疗，延误治疗将发展成慢性中耳炎，严重损害听力。
	5、若其他原因如外伤、爆破声损伤致鼓膜穿孔，应及时就医，在医生指导下治愈鼓膜穿孔，防止形成慢性中耳炎，进一步损害听力。鼓膜穿孔未愈者严禁游泳，要防水入耳，慎挖耳朵。</t>
  </si>
  <si>
    <t>预防
	自助康复法自助康复法是指通过患者自身调整，或患者之间相互帮助来缓解耳鸣症状的方法。　　
	1、分散注意力：增加健康的业余爱好与活动，从事能引起自已兴趣的事情，保持繁忙而有节奏的生活方式，多与朋有交谈，多在户外活动，避免长时间独自在室内，都有助于分散注意力，从而摆脱烦闷的心理状态，但要避免过度刺激、繁忙与承担重任。　　
	当然，各个人的生活环境、经历不同，分散注意力的方法也会各不相同，没有摆脱耳鸣烦恼的朋友大多还没有找到适宜的方式重新调整生活，不要灰心，要以积极的态度去摸索适合自已的缓解耳鸣的方法。　　
	2、利用环境声来减轻耳鸣：虽然耳鸣者对外界环境声音的反应各不相同，但大多数耳鸣者能够找到一种或几种抑制其耳鸣的外界声音，在它们当中音乐是最理想的，尝试着培养自已对音乐的兴趣，不仅能够掩蔽耳鸣，还能使注意力转移，心情愉快，心理放松。　　
	3、耳鸣者自助小组：耳鸣的发病率大于10%，因此耳鸣者不要自我封闭，或许将自已的烦恼讲出来，会找到知音。几个人可以组成一个小组，定期聚会，学习有关耳鸣的医学知识，交流各自的耳鸣体验和改善方法，进行简单的娱乐活动，如下棋等，或许会启发自已找到缓解耳鸣的方法。　　
	自助按摩耳鸣除了疾病因素外，精神压力过大也可以引起耳鸣，进行穴位刺激可以有效缓解症状。
	听会穴位置：耳垂前的凹陷处，左右各一。　　
	方法：用拇指指尖对穴位进行垂直按压，每次5秒钟。直到症状缓和为止。只可刺激耳鸣一侧的听会穴。　　
	下关穴位置：位于耳前两指的位置，即张大口时隆起、闭上口时的凹陷处。　　
	方法：用中指稍微加力按揉至酸胀，每次持续30秒钟，反复多次。　　
	中医建议：在日常饮食中应多吃富含维生素D、铁、锌等元素的食物能有效预防耳鸣，这类食物主要有瘦肉、豆类、木耳、紫菜、蘑菇，各种绿叶蔬菜、萝卜、西红柿等。　　
	传导性耳鸣的预防　　
	传导性耳鸣没有什么特定的预防方法，它主要是因为外耳和中耳的病变所致，所以说预防传导性耳鸣最好的办法就是爱护自己的耳朵，平时注意耳部的卫生，耳朵出现不适及时到医院检查治疗，预防耳病的进一步恶化。</t>
  </si>
  <si>
    <t>预防
	1、增强体育锻炼，保持良好的生活习惯。　　
	2、避免烟酒嗜好，因为吸烟能引起呼吸道症状加重，饮酒加重打鼾、夜间呼吸紊乱及低氧血症。尤其是睡前饮酒。　　
	3、对于肥胖者，要积极减轻体重，加强运动 医学 教育网搜集整理 。我们的经验是减轻体重的5%―10%以上。　　
	4、鼾症病人多有血氧含量下降，故常伴有高血压、心律紊乱、血液粘稠度增高，心脏负担加重，容易导致心脑血管疾病的发生，所以要重视血压的监测，按时服用降压药物。　　
	5、睡前禁止服用镇静、安眠药物，以免加重对呼吸中枢调节的抑制。
	6、采取侧卧位睡眠姿势，尤以右侧卧位为宜，避免在睡眠时舌、软腭、悬雍垂松弛后坠，加重上气道堵塞。可在睡眠时背部褙一个小皮球，有助于强制性保持侧卧位睡眠。　　
	7、手术后的患者要以软食为主，勿食过烫的食物。避免剧烈活动。</t>
  </si>
  <si>
    <t>预防
	1、增强体育锻炼，保持良好的生活习惯。
	2、避免烟酒嗜好，因为吸烟能引起呼吸道症状加重，饮酒加重打鼾、夜间呼吸紊乱及低氧血症。尤其是睡前饮酒。
	3、对于肥胖者，要积极减轻体重，加强运动。我们的经验是减轻体重的5%―10%以上。
	4、鼾症病人多有血氧含量下降，故常伴有高血压、心律紊乱、血液粘稠度增高，心脏负担加重，容易导致心脑血管疾病的发生，所以要重视血压的监测，按时服用降压药物。
	5、睡前禁止服用镇静、安眠药物，以免加重对呼吸中枢调节的抑制。
	6、采取侧卧位睡眠姿势，尤以右侧卧位为宜，避免在睡眠时舌、软腭、悬雍垂松弛后坠，加重上气道堵塞。可在睡眠时背部褙一个小皮球，有助于强制性保持侧卧位睡眠。
	7、手术后的患者要以软食为主，勿食过烫的食物。避免剧烈活动。</t>
  </si>
  <si>
    <t>预防
	1、尊重并爱惜自己的身体，生活规律化，尽量少抽烟、少饮酒、少熬夜。　　
	2、坚持锻炼、增强抵抗力，加强自身免疫力。　　
	3、远离过敏源。　　
	4、保暖意识、避免受凉或感冒引发鼻炎。　　
	5、注意个人和鼻腔的卫生。　　
	6、建立自信心，保持良好的心态。</t>
  </si>
  <si>
    <t>预防
	1、给鼻子”洗澡”：在都市生活中，人不可避免地要与被各种废气污染的空气打交道，这些污染物在鼻腔内留下了大量污垢，在得不到有效清洗的情况下，正逐渐侵害鼻腔粘膜的健康。因此.要经常给鼻子“洗洗澡”。在此特别推荐冷水浴鼻，尤其是在早晨洗脸时.用冷水多洗几次鼻子.可改善鼻粘膜的血液循环，增强鼻子对天气变化的适应能力，预防感冒及各种呼吸道疾病。　　
	2、鼻外按摩：用左手或右手的拇指与食指，夹住鼻根两侧并用力向下拉.由上至下连拉12次。这样拉动鼻部.可促进鼻粘膜的血液循环，有利于正常分泌鼻粘液。　　
	3、“印堂”空按摩：用拇指，食指和中指的指腹点按印堂穴(在两眉中间)1 2次，也可用两手中指.一左一右交替按摩印堂穴。此法可增强鼻粘膜上皮细胞的增生能力.并能刺激嗅觉细胞.使嗅觉灵敏.还能预防感冒和呼吸道疾病。　　
	4、鼻内按摩：将拇指和食指分别伸入左右鼻腔内.夹住鼻中隔软骨轻轻向下拉若干次。此法既可增加鼻粘膜的抗病能力.预防感冒和鼻炎.又能使鼻腔湿润，保持粘膜正常。在冬春季.能有效地减轻冷空气对肺部的刺激.减少咳嗽之类疾病的发生.增加耐寒能力.拉动鼻中隔软骨.还有利于防治萎缩性鼻炎。　　
	5、迎香”空按摩：以左右手的中指或食指点按迎香穴(在鼻翼旁的鼻唇沟凹陷处)若干次。因为在迎香穴位有面部动.静脉及眶下动、静脉的分支，是面部神经和眼眶下神经的吻合处。按摩此穴既有助于改善局部血液循环.防治鼻病.还能防治面部神经麻痹症。　　
	6、气功健鼻：《内功图说》中有三步锻炼健鼻功法.两手拇指擦热.指擦鼻关36次：然后静心意守.排除杂念.二目注视鼻端.默数呼吸次数3～5分钟。晚上睡觉前，俯卧于床上.暂去枕头.两膝部弯曲，两足心向上.用鼻深吸清气4次.呼气4次.最后恢复正常呼吸。</t>
  </si>
  <si>
    <t>预防
	1、经常参加体育锻炼以增加抵抗力。　　
	2、注意不要骤然进出冷热悬殊的环境。　　
	3、常做鼻部按摩如长期用冷水洗脸者更佳。　　
	4、已知道致敏原者尽量设法避免接触。　　
	5、季节性的每届发作时间提前一周进服苗灵鼻爽以预防。　　
	6、发作期间要注意保暖。</t>
  </si>
  <si>
    <t>预防
	1、注意口腔卫生，养成良好的生活习惯。按时就餐，多喝水，多吃青菜、水果，不可偏食肉类，尤其不可过多食用炸鸡、炸鱼。
	2、要注意环境。在夏季，空调房间与室外温差不可太大，温度不可调得太低，一般不要低于25摄氏度。将要外出时，先开门在门口适应半分钟，随后再出去。居室空气要保持新鲜流通，相对湿度在45%～55%。
	3、不要吃辣，戒烟戒酒。</t>
  </si>
  <si>
    <t>预防
	1、首先控制原发病，特别是糖尿病、白血病等。
	2、准确掌握免疫抑制药物的合理应用。
	3、本病起病急骤、病程短、死亡率高达50%以上。早期诊断、及时治疗是提高生存率的关键，控制原发疾病，及时给予抗真菌药物甚为重要。
	4、首选两性霉素B，每日或隔日静滴一次，总量为3g，亦可用氟胞嘧啶、咪康唑等。
	5、局限性慢性肺部病灶，或“毛霉菌球”可作肺叶切除。术前、术后给予两性霉素B治疗。</t>
  </si>
  <si>
    <t>预防
	应积极预防心力衰竭和感染的发生。本征的预防参照先天性疾病的预防方法。预防措施应从孕前贯穿至产前：婚前体检在预防出生缺陷中起到积极的作用。之后出现口臭、咽痛、吞咽痛，可放射至同侧面部和颈部，应用抗生素可暂时减轻症状。晚期可出现吞咽困难，并产生声音改变，软腭固定、破坏、穿孔可导致食物返流至鼻腔的表现，应该及时就诊。</t>
  </si>
  <si>
    <t>预防
	本病主要是由于遗传性疾病褐黄病所引起，故目前无有效预防措施。为了预防病变累及关节及其它器官，对于诊断为褐黄病的患者，应积极进行控制。
	1、婚前健康检查：已确定恋爱关系的男女，在办理结婚登记手续之前应做一次全面系统的健康检查。尤其要注意的是，避免近亲结婚。近亲结婚的后代各种遗传病等比非近亲结婚的要多出好几倍。
	2、孕前遗传咨询：男女双方或一方，如果亲属中有遗传病患者，担心婚后是否会生出同样遗传病患儿，应咨询他们能否结婚。
	3、产前筛查避免患儿出生：产前筛查主要是针对一些目前没有很好的治疗方法的疾病，其目的是防止有缺陷患儿的出生。一般在怀孕16周-20周的时候进行，抽孕妇的外周血2-3毫升检查，如果发现高危可能性(高危因素超过1/270)，则需进一步抽羊水培养，确诊。</t>
  </si>
  <si>
    <t>预防
	生活护理：平时少食油脂大及辛辣食品，平时不要挤压。</t>
  </si>
  <si>
    <t>预防
	1、避免离电辐射。
	2、避免大量用药。
	3、避免接触化学物质。
	4、避免病毒感染。
	5、注意个人卫生。
	6、保持良好的生活习惯。
	7、注意适量的体能锻炼。
	 </t>
  </si>
  <si>
    <t>预防
	1、避免到太嘈杂的地方，如歌厅、迪厅。
	2、在高噪声的环境下工作，要配戴适当的护耳罩及耳塞。
	3、耳朵发炎或耳鸣，要立刻看医生。
	4、用耳机听CD、MD、MP3时不要把音量调得太大。
	5、耳垢是一种天然保护外耳道的分泌物，不需特别清理，每天只要清洗耳廓便可。不要以为棉花棒是较佳的洁耳工具，其实这只会将大部分耳垢推得更深入耳孔，形成嵌塞，而棉花球也可能遗留在耳道内。
	6、洗头或沐浴时，可用棉花球塞耳，防止污水流入耳道。
	7、穿耳洞要防发炎。</t>
  </si>
  <si>
    <t>预防
	耳内结构较难用肉眼看清楚，没有专科设备辅助也很难安全取出昆虫。不少患者耳朵出血才来，就是因为自己蛮力使用小工具掏耳朵，导致耳膜有轻度划伤，同时耳勺又刮伤耳道，以致鲜血渗出。发现昆虫入耳一定要及时到医院处理。
	 </t>
  </si>
  <si>
    <t>预防
	预防与调护：
	1、防治上呼吸道感染。感冒时不用力擤鼻，防止邪毒窜入耳窍引发脓耳。
	2、防止鼓膜损伤引发脓耳，如遇鼓膜外伤防止污水入耳引发脓耳。
	3、患病后保持脓液的引流通畅，合理使用滴耳药，吹耳药。
	4、密切观察病情变化，若见剧烈耳痛、头痛、发热和神志异常，提示有变证的可能，要及时处理。
	5、对于某些诱发或加重本病的食物，要适当加以避忌，如豆类、鱼虾及其他可能引发邪毒的食物。</t>
  </si>
  <si>
    <t>预防
	1、伤者如果意识清楚，可让他保持侧卧姿势，头倾向出血侧，让血水或脑脊液流出。
	2、不要随便往耳朵里滴药或冲洗外耳道，以免不慎将细菌带入中耳，引起中耳炎。在医生未诊治前，如外耳道口处有泥土或异物，可用70%酒精棉球擦去泥土，并小心地用干净镊子取出异物。经医生确诊为鼓膜破裂后，每天需用牙签卷上少量脱脂棉，再蘸点70%酒精或60度白酒轻轻擦拭外耳道1～2次，然后用消毒棉球轻轻堵住外耳道口，防止灰尘进入。
	3、当颅底骨折引起鼓膜破裂时，可能会从外耳道流出清亮的或血性的液体，这种液体就是脑脊液，临床上叫作外伤性脑脊液耳漏。此时，不要用堵塞外耳道的方法止血，只能任其自流，否则会给中耳道造成压力，还可能造成逆行感染，使细菌进入颅内，带来更大的危害。应送医院，进行专科治疗。
	4、耳鼓膜破裂时，注意洗面、洗头、洗澡时，不要将水灌进外耳道，同时应尽量做到不擤或少擤鼻涕，以免气体和鼻涕经咽鼓管进入鼓室，引起中耳炎。外伤性鼓膜破裂只要及时妥善处理，就能避免感染，在大多数情况下能自行愈合。</t>
  </si>
  <si>
    <t>预防
	1、要常教育孩子不要把小东西向耳朵里乱塞。
	2、成人必须戒掉用火柴杆及牙签之类掏挖耳朵。
	3、有了异物之后， 立即到医院里由医生取出。
	4、取出异物之后的耳道，要注意保持其干燥与洁净。</t>
  </si>
  <si>
    <t>预防
	1、突发性耳聋的病人应在家安心静养，尤应避免接触噪声或过大的声音。保持家庭环境整洁，病人心情舒畅，才有利于疾病恢复。
	2、预防感冒，有一部分突发性耳聋的病人可能与感冒有间接关系，故预防感冒则可减少一个发病因素。
	3、注意勿过度劳累，做到起居有时，饮食定量。本病多发于中年人，故中年人更应注意这一点。</t>
  </si>
  <si>
    <t>预防
	平时洗脸、洗头、洗澡时不要使污水进入外耳道内。化脓性中耳炎的病人也不能游泳，否则不仅耳内的脓液会污染游泳池的水，有碍公共卫生，而且污水灌入耳内也会加重病情。即使耳朵已不流脓，也需经过医生检查，证明鼓膜确实已完全修复，才可游泳，否则进水极易复发。</t>
  </si>
  <si>
    <t>预防
	先天性很难预防，表面看不太好看，但对人身无害处，可以进行手术治疗。</t>
  </si>
  <si>
    <t>预防
	耳膜穿孔的危害性非常大，可影响人们的听力，造成听力障碍，影响人们的正常生活和工作，所以，有效地预防措施是十分必要的。
	1、日常生活中，我们要掌握一些耳膜穿孔的疾病常识，有助于疾病的预防。不要用力擤鼻涕，如有鼻涕，可吸入口中吐出。也可服些消炎药物，以免感染。如果发生感染，引起化脓性中耳炎，要按中耳炎进行治疗。
	2、为了预防耳膜穿孔的发生，我们要保持外耳道洁净，同时要让耳道保持干燥的环境。当耳朵有外伤后即可用酒精消毒外耳道，擦净和取出外耳道异物、耵聍等。不要取下附在鼓膜上的血痂。以免引起细菌感染。用消毒的棉花轻轻塞在外耳道口，以防脏物进入耳内，引起感染。
	我们要做好耳膜穿孔的预防工作，当鼓摸破裂时情绪紧张，可不觉任何症状。伤后，突觉耳内轰鸣、伴有耳痛、耳鸣、耳聋或突然耳聋。有少量血从外耳道流出;如伴有内耳损伤，则有眩晕、恶心和重度耳聋。检查时可见外耳道有血迹，鼓膜有不规则的穿孔。</t>
  </si>
  <si>
    <t>预防
	因病因尚无定论，无确切预防措施。确诊本病后应积极对症治疗，以防止并发症。</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</si>
  <si>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</si>
  <si>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1、应提高病人身体健康素质，加强营养，提供充足的蛋白质与维生素饮食。加强抵抗力。
	2、预防急性乳突炎的发生，在于积极、及时地治疗急性中耳炎。</t>
  </si>
  <si>
    <t>预防
	锻炼身体，提高身体素质，避免过劳，减轻工作压力，感冒、牙痛或者中耳炎等疾病时应及时治疗。</t>
  </si>
  <si>
    <t>预防
	平素要注意冷暖的变化，调节寒湿，精神愉快。病情轻者，可以适当活动。若有壮热、出血重，病人极度衰竭，应仔细观察病情变化以便及早诊断。晚期病人应尽量减少针刺。饮食上，若属实热和阴虚血瘀，要忌食辛辣刺激之品以免重伤津液，加重病情。</t>
  </si>
  <si>
    <t>预防
	既然扎耳孔会引起上述病变，那么，欲扎耳孔佩戴耳环的朋友就应三思而后行。如属于瘢痕体质者，应避免采用扎耳孔的方法，可选择夹持式耳环。或者，扎耳孔后先放置不易过敏的非金属材料，待创面痊愈后再换上一般的耳环。如有条件，不妨在扎耳孔前做皮肤斑贴实验，以便了解对哪些金属成分过敏。
	 </t>
  </si>
  <si>
    <t>预防
	1、清楚了解自己是否适合穿耳及戴装饰耳环。瘢痕体质者，或对金属、塑料过敏者一般不宜穿耳。血小板数量不足或功能低下者、糖尿病病人也不宜穿耳，女性月经期间不宜穿耳。耳垂患有急性炎症或慢性皮肤疾病的人，应在炎症控制和皮肤病治愈后方可穿耳。
	2、选择适当的天气。一般来说，不太热和比较干燥的秋季是穿耳的首选季节，夏季最好不要穿耳，因为炎热天气容易引起伤口感染发炎。
	3、选择正规的机构。正规医院的美容中心和有执照的美容店比较安全可靠，会为病人选择适当的方法及使用正规消毒的器械。</t>
  </si>
  <si>
    <t>预防
	1、干痂形成后，切忌自行将痂揭掉，应当让其自行脱落，因为干痂可以在创面愈合上起保护作用。
	2、除了局部处理外，如果周围环境卫生条件较差(如农村、林区、工地等)，容易感染，或伤口已出现红肿时，内服抗菌药物避免感染以及炎症加重。</t>
  </si>
  <si>
    <t>预防
	耳廓撕裂伤易感染，且耳廓血供差，感染后难愈合，往往导致软骨坏死、耳廓变形。故伤后应严格清创，缝合时勿穿过软骨，以免软骨感染坏死。鼓膜外伤切勿用滴耳剂滴耳，否则易将外耳道细菌带入中耳引起中耳炎。颞骨骨折首先应注意有无合并危及病人生命的颅脑损伤。</t>
  </si>
  <si>
    <t>预防
	本病重在预防，耳廓外伤后，须及时清创，预防感染。针灸或耳针治疗时务必严格消毒，切不可大意。
	 </t>
  </si>
  <si>
    <t>预防
	1、选择环境：尽量在安静环境下欣赏音乐。已有测试显示，在安静环境下，大多数耳机的输出音效相差无几，一旦外界环境变得嘈杂，耳机的输出效果会受到不同程度的干扰。
	由于运动时内耳血供不稳定，因此最好不要运动时听MP3或使用手机。
	2、控制音量：听MP3或使用手机时把音量调到40-50分贝，达到清晰的程度即可，不可超过最大音量的60%以上(MP3最大音量为100分贝时)。
	3、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
	4、选择耳塞：远离蹦迪、强烈摇滚打击音乐、爆竹、锣鼓等噪声环境，选择耳罩或海绵耳塞保护听力。耳塞包括反复使用和一次性两种，一个好的听力防护用品应具备以下一些特点：
	①与耳部的密合要好。
	②能有效地过滤噪声。
	③佩戴时感觉舒适。
	④使用起来简便。
	5、拉长距离：使用手机时，尽量将手机放在远离耳部的位置，减轻由于电磁波引发的副作用。
	6、更换耳机：使用MP3时避免佩戴插入式耳机，尽量选择头戴式耳机。如果购买插入式耳机，最好购买高质量产品。
	7、定时检查：包括对随身听质量特别是音质、音量的检查，以及个人听力的检测。如果出现头晕、耳痛、耳鸣、重听等症状时，要及时进行耳科检查。
	 </t>
  </si>
  <si>
    <t>预防
	中耳炎应及早治疗，以免并发脑膜炎、脑脓肿等严重疾病。若耳内脓液带血，不能以炎症解释时，应注意有无肿瘤的可能。如由外耳道炎引起的耳流脓，可应用抗生素控制感染，服用镇静、止痛剂。慢性者可用抗生素与糖皮质激素类合剂、糊剂或霜剂局部涂敷，不宜涂得太厚。如由中耳炎引起的耳流脓，可选用抗生素或合成抗菌药，如急性期可用头孢拉定、氟嗪酸，小儿可用氨苄青霉素。或者用类固醇激素类药物作短期治疗。</t>
  </si>
  <si>
    <t>预防
	一、预防聋哑症：避免近亲结婚生育，母亲在怀孕期间避免受到病毒感染或服用耳毒性药物，腹部避免受到放射性照射，婴儿期加强营养，提高免疫力，预防传染病，为人父母者注意观察孩子的听觉、言语发育，发现有问题及时就医。
	二、预防传导性耳聋：
	1、保持外耳道清洁，防止外耳道损伤，切忌用不洁火柴棍、牙签、发夹去挖耳，以免引起外耳道炎，局部肿胀导致听力下降。
	2、游泳爱好者，下水之前可用浸有凡士林膏的棉花堵塞外耳道口，防止污水进入耳道，引起感染。
	3、感冒时，通常伴有鼻子不通气，流鼻涕，这时切忌用力过大将鼻腔内的鼻涕经与中耳相通的短管进入中耳，引起中耳炎。应滴用麻黄素类滴鼻药，使黏膜消肿、通气，易于排出分泌物。擤鼻时要按住一个鼻孔轻轻擤出。
	4、如已患有急性中耳炎，一定要马上到医院进行彻底治疗，延误治疗将发展成慢性中耳炎，严重损害听力。
	5、若其他原因如外伤、爆破声损伤致鼓膜穿孔，应及时就医，在医生指导下治愈鼓膜穿孔，防止形成慢性中耳炎，进一步损害听力。鼓膜穿孔未愈者严禁游泳，要防水入耳，慎挖耳朵。
	 </t>
  </si>
  <si>
    <t>预防
	1、积极预防和治疗上呼吸道感染。同时，还应积极治疗鼻及咽部慢性炎症，如慢性扁桃体炎等。
	2、注意保持耳内清洁。不可用力抠鼻。
	3、预防鼓膜外伤，已有鼓膜外伤未愈或者陈旧性穿孔者不宜游泳，洗澡时须防止水入耳内。
	4、哺乳期的妈妈应正确掌握哺乳姿势，哺乳时应将宝宝抱起，使头部竖直。如乳汁过多应适当控制流出速度。</t>
  </si>
  <si>
    <t>预防
	1.孕妇保健
	已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使孕妇加强营养，及时治疗一些慢性病。
	2.遗传咨询及家族调查
	虽然大多数疾病不能确定遗传方式，但对确定了遗传方式的疾病进行遗传咨询是很有价值的。如果成人有遗传性免疫缺陷病将提供他们子女的发育危险性;如果一个小孩患有常染色体隐性遗传或性联免疫缺陷病，就要告诉父母亲，他们下一胎孩子患病的可能性有多大。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
	3.产前诊断
	某些免疫缺陷病能进行产前诊断，如培养的羊水细胞酶学检查可诊断腺苷脱氨酶缺乏症、核苷磷酸化酶缺乏症及某些联合免疫缺陷病;胎儿血细胞免疫学检测可诊断 CGD、X-联无丙种球蛋白血症、严重联合免疫缺陷病，从而中止妊娠，防止患儿的出生。
	迪格奥尔格综合征患者将疾病传给子代的机会为50%，羊水细胞或绒毛膜细胞染色体分析发现22q11缺失可做出产前诊断。父母患先天性心脏病或已确诊为22q11缺失者，是产前检查的重点对象，且产前超声学检查可发现心脏畸形。依据以上可做出早期准确诊断，及早给予特异性治疗和提供遗传咨询(产前诊断甚至宫内治疗)非常重要。</t>
  </si>
  <si>
    <t>预防
	1、应避免异物进入外耳道，洗澡时避免水流冲入耳内，平时可定期至医院检查外耳道有无耵聍堵塞、有无外耳道肿瘤生长。
	2、咽鼓管异常者耳闷轻时可将双鼻翼捏紧后轻轻用力鼓气，以促进咽鼓管开放，但须注意：
	(1)不可用力过大，以免鼓膜穿孔。
	(2)鼓气前应将鼻涕擤净。
	3、乘坐飞机因飞机起降时气压有变化，故应在飞机升、降时咀嚼口香糖或糖果、张大口等，促进咽鼓管开放，这样常可避免在乘飞机时产生耳闷。
	 </t>
  </si>
  <si>
    <t>预防
	1、噪声性损害的预防
	降低或控制噪声源，即将其控制在国家允许范围( 85dB )之内。阻隔噪声的传播 ， 用吸声材料，隔声墙降低噪声强度。预防性治疗，服用维生素 B 、C 以及铁、锌等微量元素，有一定预防作用。
	2、预防耳毒性药物中毒 
	严格掌握用药适应症，杜绝滥用，绝不多用。避免联合应用2种以上耳毒性药物。 预防性治疗，如同时服用泛酸钙、维生素B 族。 用药期间加强听觉监控，如有中毒迹象，立即停药。</t>
  </si>
  <si>
    <t>预防
	1、平时洗脸、洗头、洗澡时不要使污水进入外耳道内。化脓性中耳炎的病人也不能游泳，否则不仅耳内的脓液会污染游泳池的水，有碍公共卫生，而且污水灌入耳内也会加重病情。即使耳朵已不流脓，也需经过医生检查，证明鼓膜确实已完全修复，才可游泳，否则进水极易复发。
	2、平时要加强身体锻炼，提高身体的抵抗力。避免伤风感冒，不要过度疲劳。烟酒过度也是复发的原因之一。</t>
  </si>
  <si>
    <t>预防
	1.预防感冒。已得了感冒，不可用手捏紧鼻孔擤鼻涕，因为这样可增加鼻和咽部的压力，使鼻涕和细菌通过耳咽管进入中耳。鼻涕可向后抽吸，由口吐出，或将手帕放在鼻前孔，轻轻地将鼻涕擤出，亦可轻捏一侧前鼻孔，轻轻地擤出对侧开放鼻腔内的鼻涕。
	2.鼻腔、鼻咽部疾病要及时适当地处理。小儿肥大的增殖体，要及早医治。得麻疹等急性传染病时，要多注意口腔、鼻腔的清洁卫生，以防止中耳炎。
	3.游泳时擤鼻不当，或潜水、仰游时的方法不好，都可使水从鼻腔侵入中耳。初学跳水如果没有掌握好头部姿势，使耳对着水面跳下，可压破鼓膜。因此游泳时须注意正确的姿势，防止鼓膜破裂和中耳发炎。不要用尖锐的东西(如发夹、绒线针等)挖耳，以免碰伤鼓膜。最好戒除挖耳的习惯。</t>
  </si>
  <si>
    <t>预防
	1.洗澡或游泳时耳朵内如果进水，可能容易滋生细菌，若已进水时，可以用棉棒清洁，但深度不要太深。
	2.曾经发生过中耳炎的人，容易再度复发，自己要避免感冒，一旦感染到感冒或中耳炎，应找合格医生治疗。
	3.家中如果有人抽烟、擦油漆或点香时，应该保持空气流通，这样可防止上呼吸道黏膜受到刺激而引起肿胀。</t>
  </si>
  <si>
    <t>预防
	本病既往用肌注士的宁、三磷酸腺苷和口服泛酸钙、维生素B6等治疗，疗效多不理想。疗效目前尚不理想，因此，关键在预防，发病后及早治疗。对耳毒性药物的使用，要严格掌握适应症，如有中毒现象应立即停药，并用维生素和扩张血管的药物。</t>
  </si>
  <si>
    <t>预防
	抚慰：通过音乐对患者心灵深处进行抚慰，使其心情趋于平静、安详状态。
	 </t>
  </si>
  <si>
    <t>预防
	1.最好用棉棍，轻轻在外耳道转动，然后耳朵朝下，则耵聍可自行出来，尽量做到不用指甲、铁签等尖锐物掏耳。
	2.不要形成挖耳习惯而频繁挖耳，一般应一周左右一次。但在灰尘较多的地方或有“油耳”的人可适当短一点，可根据自己情况掌握。
	3.如果长期不掏耳朵，则可能形成耵聍栓塞，这时，自己就很难掏出来了，应到医院用专门器械取出，取出后坚持用滴耳剂滴耳2--3天预防感染。</t>
  </si>
  <si>
    <t>预防
	1、选择环境：尽量在安静环境下欣赏音乐。已有测试显示，在安静环境下，大多数耳机的输出音效相差无几，一旦外界环境变得嘈杂，耳机的输出效果会受到不同程度的干扰。
	由于运动时内耳血供不稳定，因此最好不要运动时听MP3或使用手机。
	2、控制音量：听MP3或使用手机时把音量调到40-50分贝，达到清晰的程度即可，不可超过最大音量的60%以上(MP3最大音量为100分贝时)。
	3、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
	4、选择耳塞：远离蹦迪、强烈摇滚打击音乐、爆竹、锣鼓等噪声环境，选择耳罩或海绵耳塞保护听力。耳塞包括反复使用和一次性两种，一个好的听力防护用品应具备以下一些特点：
	①与耳部的密合要好。
	②能有效地过滤噪声。
	③佩戴时感觉舒适。
	④使用起来简便。
	5、拉长距离：使用手机时，尽量将手机放在远离耳部的位置，减轻由于电磁波引发的副作用。
	6、更换耳机：使用MP3时避免佩戴插入式耳机，尽量选择头戴式耳机。如果购买插入式耳机，最好购买高质量产品。</t>
  </si>
  <si>
    <t>预防
	1、合理膳食：可多摄入一些高纤维素以及新鲜的蔬菜和水果，营养均衡，包括蛋白质、糖、脂肪、维生素、微量元素和膳食纤维等必需的营养素，荤素搭配，食物品种多元化，充分发挥食物间营养物质的互补作用。
	2、保持口腔健康，及时治疗相关疾病及炎症。口腔炎症及病菌长期刺激腮腺，易导致疾病。</t>
  </si>
  <si>
    <t>预防
	预防耳朵痒应做到：
	1、应戒除挖耳的不良习惯。挖耳不但损伤皮肤引起感染，而且经常刺激皮肤还容易生长"外耳道乳头状瘤"，使耳道经常出血，甚至影响听力。
	2、要防止污水入耳。在洗头、游泳之前可以用特制的橡皮塞或干净的棉球堵塞外耳道。
	3、医用镊子、窥耳镜等必须严格消毒。
	4、患病之后，要注意保持耳内干燥洁净。
	5、要防止小孩注意口涎、眼泪的侵入。
	6、洗澡、理发、浴身，注意防止污水入内。
	7、患病之后禁止游泳。
	8、忌一切海味鲜发物、榨菜、芥菜、雪里红等食物。</t>
  </si>
  <si>
    <t>预防
	手术后的护理：手术后前几天必需侧躺于手术耳侧，且于术后第二天开始做闭口鼓气动作。避免用力擤鼻涕，咳嗽与打喷嚏时口要张开，术后两周之内避免飞行或爬山，避免举重物，任何头晕或听力丧失需立刻处理。
	愈后：预防及中止骨海绵化的病理变化，是影响愈后的重要因素。现在因早期诊断加上氟化钠的治疗，已经使预后有所改善。
	注意饮食：耳硬化症是一种比较难治的慢性疾病，一旦得病，不仅要积极治疗还要注意饮食的调养。在饮食方面，要做到平衡膳食对维持良好的身体状况很重要。</t>
  </si>
  <si>
    <t>预防
	(1)眩晕发作期中，患者应自选体位卧床休息。卧室保持极度安静，光线尽量暗些，但空气要流动通畅。戒绝刺激性饮食及烟、酒，宜用少盐饮食。
	(2)消除病人紧张情绪及顾虑，对药物中毒引眩晕者应立即停药，多饮水。
	(3)在间歇期不宜单独外出，防止突然发作，出现事故，对于位置性眩晕患者，可加强前庭锻炼，注意精神调理，保持心情舒畅。</t>
  </si>
  <si>
    <t>预防
	注意休息，避免剧烈活动，避免感冒，以免加重感染，按时消毒和涂药，避免挤压和摩擦，多吃新鲜蔬菜和水果，多喝开水，促使毒素排泄，不吃辛辣食物，忌烟酒。</t>
  </si>
  <si>
    <t>预防
	平时应注意预防鼻出血的发生，措施包括：
	1.保持房间的安静、清洁，温度要适宜。室内保持空气清新， 适当开窗通风换气，温度宜保持在18～20℃。因空气过于干燥可诱发鼻腔出血，所以空气湿度应≥60%。
	2.老人平日活动时动作要慢， 勿用力擤鼻， 对症止咳。
	3.饮食要进一些易消化软食，多吃水果蔬菜，忌辛辣刺激饮食，并保持大便通畅，便秘者可给予缓泻剂。
	4.老年性鼻出血病人多伴有高血压、冠心病、支气管炎等，应定期防治原发病， 必须针对病因进行相应的治疗，尤其是高血压病患者，必须尽快将血压控制到正常或接近正常的水平， 观察病情变化， 并及时到医院就诊。
	5.对于儿童鼻出血患者应纠正患儿挖鼻、揉鼻、好奇放置异物等易导致黏膜损伤的不良习惯。</t>
  </si>
  <si>
    <t>预防
	婚前体检，在预防出生缺陷中起到积极的作用，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t>
  </si>
  <si>
    <t>预防
	1、戒烟酒，注意饮食卫生和环境卫生，避免粉尘长期刺激。
	2、治疗过程中宜配合体育疗法，以增强体质和抗病能力。
	3、避免局部长期使用麻黄素滴鼻，慢性单纯性鼻炎鼻粘膜光滑、有弹力，对血管收缩剂敏感;而慢性肥厚性鼻炎一般因粘膜肥厚，对血管收缩剂不敏感，故即使滴麻黄素后鼻塞亦无明显减轻，且会引起嗅觉障碍、头痛、记忆力减退，并有可能造成“药物性鼻炎”。
	4、积极治疗急性鼻炎，每遇感冒鼻塞加重，不可用力抠鼻，以免引起鼻腔感染。注意环境卫生，嗜烟酒者自然也应戒除。</t>
  </si>
  <si>
    <t>预防
	预防
	1、改变喜食霉变食物的习惯：目前已有充分证据说明食用霉变食物特别是酸菜、霉窝窝头和鱼露是食管癌发病的重要因素之一，因此应大力宣传这类食品对人体健康的危害，少吃或不吃，同时鼓励种植蔬菜和水果，以增加鲜菜和水果的摄入，补充维生素C。霉变的食物，一方面产生霉菌毒素或代谢产物，一方面促进亚硝胺的内合成，是导致食管癌的主要病因，多吃新鲜蔬菜或补充维生素C可阻断体内亚硝胺的合成，可使胃内亚硝胺含量降低，从而降低了胃内亚硝胺的暴露水平。另外林县的营养预防试验发现，补充核黄素和烟酸能降低食管癌的发病率15%。同时也应积极研究科学的酸菜制作和保存方法，以满足当地居民世代以来养成的传统饮食习惯。
	改变不良饮食习惯，不吃霉变食物，少吃或不吃酸菜。改良水质，减少饮水中亚硝酸盐含量。推广微量元素肥料，纠正土壤缺钼等微量元素状况。应用中西药物和维生素B2治疗食管上皮增生，以阻断癌变过程。积极治疗食管炎、食管白斑、贲门失弛缓症、食管憩室等与食管癌发生相关的疾病。易感人群监视，普及防癌知识，提高防癌意识。
	2、粮食的防霉：霉变的粮食含有多种致癌的毒素，因此积极开展粮食的防霉去毒工作非常重要，特别是应宣传家庭储粮的防霉的重要性。一般粮食的含水量在13%以下可达到防霉的要求，一旦发现粮食已经霉变，应采取勤晒，食用时挑拣，多次清洗并加碱处理，可有效减少霉菌毒素的摄入。
	3、加强饮用水的卫生管理：现已发现食管癌高发区水中的亚硝胺含量明显高于低发区。因此搞好环境卫生，防止水源污染十分重要，逐渐减少饮用沟塘水的地区，推广土自来水。对食用的沟塘水也应进行漂白粉消毒，可明显降低水中亚硝胺含量和杀灭其他传染病菌。
	4、遗传致病因素的预防：食管癌具有较普遍的家族聚集现象，表明有食管癌家族史的患癌易感性确实存在，应加强同代人群的监测工作。患者为男性，就加强男性监测，特别是49岁前的人群，患者是女性，加强女性监测，特别是50～69岁的人群，并且应把3代人中发生过2例或2例以上食管癌死亡的家庭，当作危险家庭，对这些家庭中40～69岁的成员当作风险人群，定期体检，提供预防性药物或维生素，劝导改变生活习惯等，对降低食管癌发病具有一定的积极意义。</t>
  </si>
  <si>
    <t>预防
	1、要注意休息，不要受到噪声污染，经常吃一些高蛋白的食物，平时可以补充足够的钙质，注意饮食要规律。
	2、要养成良好的作息习惯，如果出现不适症状就要及时就医，积极配合医生的治疗。</t>
  </si>
  <si>
    <t>预防
	1、保持外耳道清洁干燥。外伤后即可用酒精消毒外耳道，擦净和取出外耳道异物、耵聍等。不要取下附在鼓膜上的血痂。以免引起细菌感染。用消毒的棉花轻轻塞在外耳道口，以防脏物进入耳内，引起感染。
	2、禁止用水冲洗外耳道，也不要用任何药物滴耳，因为这样不但无益，相反可使细菌进入中耳引起感染。
	3、不要用力擤鼻涕，如有鼻涕，可吸入口中吐出。也可服些消炎药物，以免感染。</t>
  </si>
  <si>
    <t>预防
	针对引起静脉窦闭塞性颅高压的病因进行预防，治疗慢性中耳炎及一些可能引起该病的全身疾病，如颅外肿瘤、血液疾患、代谢障碍等。</t>
  </si>
  <si>
    <t>预防
	1、经常参加体育锻炼，以增加抵抗力。
	2、注意不要骤然进出冷热悬殊的环境。
	3、常做鼻部按摩，如长期用冷水洗脸者更佳。
	4、已知道致敏原者，尽量设法避免接触。
	5、季节性的每届发作时间，提前一周预防。
	6、发作期间，要注意保暖。</t>
  </si>
  <si>
    <t>预防
	因为黑色鼻涕多由于吸入的大量黑色粉尘，如煤尘、烟尘、金属尘混在鼻涕内所致。故具有职业性因素，这类工作人员在工作中采取带口罩，及时清洗鼻腔的方法，防止大量的黑色粉尘进入鼻腔，引起黑色鼻涕。</t>
  </si>
  <si>
    <t>预防
	颌下腺下是颌部的唾液腺，左右各一个。颌下腺发生病变是会引起颌下腺肿大。应该与炎症、堵塞、肿瘤等因素造成的可能。</t>
  </si>
  <si>
    <t>预防
	颌下腺下是颌部的唾液腺，左右各一个。颌下腺发生病变是会引起颌下腺肿大。应该与炎症、堵塞、肿瘤等因素造成的可能。该病常与涎石并发，因此，预防的关键是注意口腔卫生，多饮磷化水，防止涎石形成。慢性颌下腺炎者，如反复发作，疗效不佳，则应考虑手术治疗。</t>
  </si>
  <si>
    <t>预防
	1、主要为尽量少讲话，尤其不能高声叫喊。
	2、严禁烟、酒、辛辣食物。
	3、生活、工作环境，要保持空气清新，预防感冒。
	4、少吃冷饮。
	5、饮食不宜过咸、过甜、过干、过燥、过饱。
	6、在变声期、月经期和感冒期要慎重用嗓。</t>
  </si>
  <si>
    <t>预防
	找出病因积极预防和治疗。</t>
  </si>
  <si>
    <t>预防
	预防措施
	1、应避免在浅麻醉下行气管插管和进行手术操作，并应避免缺氧和二氧化碳蓄积。
	2、拔管时最好在病人处于完全清醒的状态下进行。
	3、利多卡因可用于防止扁桃腺切除术后拔管后的喉痉挛。拔管前1～2min，静注1～2mg/kg可明显减少咳嗽及小儿喉痉挛发生率。但是此时必须保证存在吞咽动作。</t>
  </si>
  <si>
    <t>预防
	本疾病的相关预防具体有以下几方面：
	1、主要为尽量少讲话，尤其不能高声叫喊。
	2、严禁烟、酒、辛辣食物。
	3、生活、工作环境，要保持空气清新，预防感冒。
	4、少吃冷饮。
	5、饮食不宜过咸、过甜、过干、过燥、过饱。
	6、在变声期、月经期和感冒期要慎重用嗓。</t>
  </si>
  <si>
    <t>预防
	1、大量喝水，避免饮用酒精和咖啡。保持体内水的平衡可以充分地滋润声带。
	2、不要吸烟，即使是被动吸烟也应该避免，因为吸烟能够明显增加患喉癌的风险。
	3、不要过度用嗓。不要尖叫不要在嘈杂的区域高声讲话。如果感觉嗓子发干或者说话嘶哑，那就停止讲话。讲话的声音要保持正常，不要过高或过低，低声讲话对于保护嗓音来说也是不利的。
	4、不要过多地清嗓子。因为当您作这种动作的时候，气流就会猛烈地震动声带，从而损伤声带。如果您觉得喉咙难受，那么就小口地饮水或是吞咽。但如果您必须不停地清嗓子，那就去找医生检查一下，也许是反流性疾病、过敏症等疾病在作怪。
	5、当您因为感冒或者感染而嗓音嘶哑的时候，尽量不要讲话。</t>
  </si>
  <si>
    <t>预防
	出现喉管阻塞的情况，一定要及时就医，做一下细致的检查，不排除是食管癌的可能，以免延误病情。
	急性喉阻塞为临床急症，常可危机生命，必须争分夺秒地接触阻塞，缓解呼吸苦难，根据病因，呼吸困难程度，缺氧的耐受能力以及现在的条件，迅速采取有效措施。
	一度或是二度喉阻塞，应明确病因，积极病因治疗。
	三度喉阻塞由炎症引起，阻塞时间短，可在密切观察病情的同时继续积极使用抗菌素，
	十度喉阻塞立即气管切开。</t>
  </si>
  <si>
    <t>预防
	有些男性在刚开始发育时就有过频的手淫史，可能导致了在青春发育期雄激素的大量消耗而使甲状软骨未能充分向前突出，以致从外观看喉结并不那么明显。因此要戒掉经常手淫的坏习惯。关于手淫的戒除，主要在于认识到手淫对健康的危害。自觉地在性欲和性冲动产生时，加以克制，这时很需要意志力。当偶而没能控制住自己犯了手淫时，也不要过于紧张和担心、不安，因为手淫对身体方面，如果不是经常发生手淫，大致没有什么损害。同时也不要思想负担、悔恨和自责，以防精神情绪郁闷不快，妨碍睡眠休息导致神经衰弱。对于有手淫习惯的人，应当多参加体育活动，夜里睡得熟，很有好处，清晨醒来立即起床，不用手去抚摸阴部，可防性冲动产生。保持外阴部清洁，不穿过紧的内裤，不盖过重的被子，也都有益于纠正手淫。此外，平日不看不健康色情描写的书刊、充满肉感的电影和裸体面等，这些对性欲起挑逗作用，能助长手淫习惯。</t>
  </si>
  <si>
    <t>预防
	1、避免急性咽炎反复发作。
	2、进行适当体育锻炼、保持健康规律的作息、清淡饮食、保持口腔清洁、避免烟酒刺激、保持良好的心态从而提高自身整体免疫力。
	3、避免接触粉尘、有害气体、刺激性食物空气质量差的环境等对咽黏膜不利的刺激因素。
	4、积极治疗可能引发慢性咽炎的局部相关疾病：如鼻腔、鼻窦、鼻咽部的慢性炎症;慢性鼻炎、鼻中隔偏曲、慢性鼻窦炎、腺样体肥大、鼾症等阻塞性疾病;慢性扁桃体炎;口腔炎症;胃食管反流。
	5、积极治疗可能引发慢性咽炎的全身相关疾病：如贫血，消化不良，胃食管反流，心脏病，慢性支气管炎，支气管哮喘，风湿病，肝、肾疾病等。
	6、避免长期过度用声。
	7、尽量避免接触导致慢性过敏性咽炎的致敏原。</t>
  </si>
  <si>
    <t>预防
	1、注意劳逸结合，防止受冷受冻。
	2、如果有经常接触粉尘或者化学气体的患者，应该要戴口罩、面罩等防护措施。
	3、平时要多喝淡盐开水，吃容易消化的食物，保持大便通畅。还应该要避免烟、酒、辛辣、过冷、过烫、带有腥味的刺激食物。平时可使用有清热解毒的中草药来治疗如野菊花等。</t>
  </si>
  <si>
    <t>预防
	1、饮食应以易消化、清淡的食物为主。摄入一些富含维生素、鲜嫩多汁的水果和蔬菜。
	2、应保持湿润室内空气清新。不要在室内吸烟，不刺激气味的物品放在室内。
	3、锻炼增强体质，减少患感冒的机会，防止咽炎的发生。</t>
  </si>
  <si>
    <t>预防
	积极治疗能诱发本病的原发病是最主要的预防措施。对喉淀粉样变可采用手术切除，可经1次或多次手术切除治愈。但肺淀粉样变常于术后数年内复发。对于疾病的预防控制来讲，首先就是要注意做好日常的防护避免接触有毒有害的物质，再者就是发病期要积极采取措施治疗的，吸烟的人群需要戒烟的。</t>
  </si>
  <si>
    <t>预防
	1、避开过敏源。如果哮喘是由过敏引起的，则应去医院作铭疫治疗，免疫治疗可以帮助你的免疫系统建立防御能力，减少甚至消灭过敏反应。同时，平时应尽量避免暴露在过敏源下面。尽量避免或减少接触花粉、灰尘、尘蜗、动物的毛发;要常清洗寝具、地毯、家具;安装空气滤净器;使用有HEPA滤器的吸尘器;居家环境多多种植绿色植物，因为绿色植物是非常有效的空气滤净器。　　
	2、避免冷空气。当你开门出去时，冷风迎面袭来，对你的病体有百害而无一利，因此天冷时，应尽量待在室内，如果非得外出，则在出门前，先将嘴巴及鼻子保护好。冷空气可能引发哮喘病，但当你用围巾或口罩盖住嘴鼻部分，你吸入的则是温暖的空气。　　
	3、避免使用阿司匹林类药物。对某些哮喘病人，阿司匹林可能引起致命性的后果。如果你有鼻窦炎、鼻息肉或哮喘病。不应使用任何非类固醇消炎剂，例如阿司匹林或ibuprofen，因为这些药可能使病情加重或甚至致命。这种对阿司匹林的反应可能突然产生，所以最好是避开所有含阿司匹林的产品。同时，也不宜长期服用强的松或地塞米松类激素药，因可导致骨折、胃溃疡、抵抗力下降。</t>
  </si>
  <si>
    <t>预防
	1、注意药品不良反应引起的喉头发紧，可以适当减少药量或者改用同种疗效的其他药物。　　
	2、对于由其他疾病伴随的自主神经症状则要去医院做详细检查，对症下药。
	3、对于有过敏史的患者来讲用药之前需要通过做皮肤试验或者是避免使用容易过敏的药物，还有就是避免接触刺激性强的东西，某些食物存在过敏的患者需要避免食用的。</t>
  </si>
  <si>
    <t>预防
	破伤风的预防：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
	2、注意产妇卫生。
	3、注射预防针。
	4、内服中药。
	狂犬病的预防：
	1、染源管理.
	(1)加强犬和猫的管理，控制宠物间的传播。野犬应捕杀，为宠物强制性接种狂犬疫苗，发病的犬、猫立即击毙、焚毁或深埋。
	(2)控制野生动物间的传播，通过投喂含口服狂犬疫苗的诱饵实现。
	2、疫苗接种.为易于接触到狂犬病病毒的人群接种狂犬疫苗。我国现用的是地鼠肾细胞培养狂犬病因定毒的甲醛灭活疫苗，免疫方法为肌肉注射5针，即第0、3、7、14、28天各注射2ml，如咬伤程度严重或伤处近中枢神经可加倍量注射疫苗，疫苗使用如不及时或剂量不足都会影响预防效果。疫苗应在有效期内使用。　　
	抗狂犬病毒免疫血清的使用：在人被咬伤后，除对伤口立即清洗外，还可应用高价抗狂犬病毒免疫血清，以人的免疫血清为佳，剂量为每公斤体重肌注20-40国际单位，其中一半注射于伤口周围。如应用马的免疫血清应有用前需做过敏试验，阴性者方可注射。</t>
  </si>
  <si>
    <t>预防
	1、不论什么原因使你产生喉头水肿，最要紧的是让你的声带休息一段时间，甚至连低声细语都应避免。
	2、戒烟，抽烟是引起喉咙干燥的主要原因。所以当你患喉炎的时候，应戒烟。</t>
  </si>
  <si>
    <t>预防
	一、是用嗓的时间不宜过长，在变声期，每次唱歌的时间不宜过长，尤其是不宜唱高音和强音，在唱歌和长时间的讲话后，不要马上喝冷水或吃冷饮，避免过度刺激喉部留下的后遗症应经常喝温开水为宜。
	二、是要注意保护颈部，以免着凉，还要注意预防感冒等上呼吸道疾病。因颈部受凉成感冒等而造成咽部感染、细菌、病毒等而损伤咽部、声带，使声音嘶哑。
	三、是经常锻炼身体，少年学习的任务较重如果不注意身体健康，体质下降，就容易使抗病力下降，就容易引起感冒，急性扁桃体炎、喉炎等，也会影响喉部的正常发育。同理，此时也要避免过度活动或劳动，这也会使身体健康状况低下，因此，变声期可肌注人血丙种球蛋白一支，以增强抵抗力。
	四、是要注意饮食，避辛辣，在饮食方面要尽量少吃辛辣和油腻过重的食物，如胡椒、辣椒、大蒜及油炸食品等，更要避免吸烟喝酒，防止刺激声带出现生理充血现象。
	五、是要注意防灰尘，烟薰:因灰尘及有害气体而使咽部防御功能下降，刺激声带而出现充血，红肿、致使声音嘶哑。</t>
  </si>
  <si>
    <t>预防
	1、戒烟酒、辛辣肥甘厚味及海腥食物。
	2、避免接触刺激性、敏感性气体。
	3、改善工作生活环境，结合生产设备的改造，减少粉尘，有害气体的刺激。避免在有化学气体或粉尘含量较大的环境中工作。
	4、生活起居有常，劳逸结合。
	5、及时治疗各种慢性疾病，保持每天通便，清晨用淡盐水漱口或少量饮用。</t>
  </si>
  <si>
    <t>预防
	1、大剂量广谱抗生素。
	2、如肿胀严重，伴有呼吸困难者应同时加用激素静脉滴注，以减轻会厌水肿。对于出现明显喉阻塞症状者，应及时作气管切开，以免发生窒息。
	3、有脓肿形成者，可在喉镜下切开排脓。
	4、局部给以抗生素加激素雾化吸入，以促进炎症消退。</t>
  </si>
  <si>
    <t>预防
	在日常生活中，尤其要注意饮食的均衡和协调，尽量多食用含维生素C较多的水果和蔬菜，如苹果、香橙、西红柿等，多饮水，避免外伤。</t>
  </si>
  <si>
    <t>预防
	1、合理饮食，宜吃富含维生素c的食物，清淡饮食，忌吃辛辣刺激性食物，如辣椒、烟酒。
	2、加强体育锻炼，有助于防治疾病。</t>
  </si>
  <si>
    <t>预防
	1、经常参加体育锻炼以增加抵抗力。
	2、注意不要骤然进出冷热悬殊的环境。
	3、常做鼻部按摩如长期用冷水洗脸者更佳。
	4、已知道致敏原者尽量设法避免接触。
	5、季节性的每届发作时间提前一周进服苗灵鼻爽以预防。
	6、发作期间要注意保暖。</t>
  </si>
  <si>
    <t>预防
	除注意个人卫生和保持良好的生活习惯外，需到正规医院检查并根据病因进行相关治疗。
	1、注意休息，保证睡眠时间。
	2、注意室内空气流通，保持鼻腔通畅。
	3、积极治疗鼻腔疾病，擤鼻涕不能用力和同时压闭两只鼻孔，应交叉单侧擤鼻涕。
	4、游泳后要让耳内的水流出，患慢性中耳炎者不宜游泳。
	5、积极防治感冒。</t>
  </si>
  <si>
    <t>预防
	(1)生活调养。要保证充足睡眠，避免劳累、紧张、用脑过度;保持口腔清洁，每日清洁口腔2~3次，所用牙刷的梳毛不能太硬，以免伤及口腔粘膜。坚持用浓绿茶漱口，能促进口腔溃疡面的愈合。　　
	(2)精神调养。保持心情愉快，性情开朗，身心轻松，正确对待日常工作和疾病。　
	(3)饮食调养。鼓励进食及饮水，做到有规律的饮食，细嚼慢咽。适量补充维生素和各种人体所需的微量元素，多食蔬菜水果，多食含蛋白质丰富的食品，避免刺激性饮食，忌食煎炸烘烤及辛辣之品。发病期间停止吸烟、饮酒。</t>
  </si>
  <si>
    <t>预防
	1、及时治疗急性喉炎，防止演变成慢性。
	2、防止过度用嗓，对于教师，文艺工作者要注意正确的发声方法，感冒期间尤须注意。
	3、加强劳动防护，对生产过程中的有害气体、粉尘等需妥善处理。
	4、发病时要适当禁声，避免过度用嗓，戒除烟酒嗜好，积极治疗邻近器官病变。</t>
  </si>
  <si>
    <t>预防
	加强宣传游泳安全知识，游泳前做准备活动避免腓肠肌痉挛，结伴下水活动。加强海上作业人员的安全和急救知识教育。
	淹溺为抢救病人，做到分秒必争的就地抢救，立即清除口鼻腔泥草，拉出舌头使呼吸道通畅，必要时行纤支镜检予以清除气道异物，将病人俯卧于膝上进行排水，要适可而止，以争取抢救时间。
	呼吸停者注射阿托品抑制迷走神经反射，使肺膨胀，并行口对口呼吸或行俯卧压背式呼吸，前者优于后者因正压送气使肺泡膨胀，改善通气、换气，静滴尼可刹米(可拉明)、多沙普仑，监测血液气体分析予以调整通气量和吸氧浓度。</t>
  </si>
  <si>
    <t>预防
	同时需要注意适当的多喝水，多休息，多吃一些新鲜的蔬菜水果为宜。</t>
  </si>
  <si>
    <t>预防
	1、去除口腔内一切可能的刺激物，如残根、残冠、不合适的假牙等。2、局部可用维生素药膜。3、戒除烟、酒，少吃过烫及刺激性大的食物。4、在医生指导下口服维生素A及维甲酸。5、定期到口腔科检查，有恶变倾向者立即手术切除。</t>
  </si>
  <si>
    <t>预防
	口腔粘膜囊肿治疗步骤：
	(1)半坐或仰卧位，口腔粘膜常规消毒，暴露术野，术者手持装有9号针头的空注射器，从囊肿周边粘膜刺入，经囊肿基底深入囊腔，此时从表面可看到针尖在囊肿内活动，吸出囊液;
	(2)自针芯取下注射器，留置针头。换上另1具抽有生理盐水的注射器，根据囊肿的大小推注生理盐水于囊腔中，后全部抽吸出;
	(3)自针芯取下盐水注射器，留置针头，换上抽有0.5%碘伏的注射器，根据囊腔大小缓慢推注碘伏，将囊腔注满(恢复原有大小)，拔去针头，棉球压迫片刻即可。</t>
  </si>
  <si>
    <t>预防
	主要是针对有可能接触感染猴或猴的器官组织的人员进行：如BV感染预防常识性教育，指导相关工作人员进行BV感染安全防护措施的专门训练，如捕猴前采用保护性措施;猴舍工作区内应常规配置急救箱;相关人员应熟悉现场的急救处理;参观动物园勿戏弄动物，应身处隔离栏外等。对相关人员预防性接种BV疫苗和多价免疫球蛋白。</t>
  </si>
  <si>
    <t>预防
	1、详细解释，消除患者的顾虑。
	2、饮食不能过饱，但不必忌口。
	3、情绪不愉快时不要进食。
	4、加重其工作量或出门游览，尽量不使病人独居一室而予以胡思乱想的机会。
	5、多阅读有益的书报。
	6、锻炼身体或做气功。</t>
  </si>
  <si>
    <t>预防
	尚无有效预防措施，适当注意休息、加强营养、按摩和体疗后，部分患者可重新获得失去的脂肪。</t>
  </si>
  <si>
    <t>预防
	预防流鼻涕必须先预防感冒。感冒是生活中的一种常见病、多发病，但通过合理的措施，感冒是完全可以预防的。
	1、热水泡脚
	每晚用较热的水(温度以热到不能忍受为止)泡脚15分钟，要注意泡脚时水量要没过脚面，泡后双脚要发红，才可预防感冒。
	2、生吃大葱
	生吃大葱时，可将油烧热浇在切细的葱丝上，再与豆腐等凉拌吃，不仅可口，而且可以预防感冒。
	3、盐水漱口
	每日早晚、餐后用淡盐水漱口，以清除口腔病菌。在流感流行的时候更应注意盐水漱口，此时，仰头含漱使盐水充分冲洗咽部效果更佳。
	4、冷水浴面
	每天洗脸时要用冷水，用手掬一捧水洗鼻孔，即用鼻孔轻轻吸入少许水(注意勿吸入过深以免呛着)再擤出，反复多次。
	5、按摩鼻沟
	两手对搓，掌心热后按摩迎香穴(位于鼻沟内、横平鼻外缘中点)十余次，可以预防感冒及在感冒后减轻鼻塞症状。
	 </t>
  </si>
  <si>
    <t>预防
	平时应注意预防鼻腔出血的发生，措施包括：
	1.保持房间的安静、清洁，温度要适宜。室内保持空气清新，适当开窗通风换气，温度宜保持在18～20℃。因空气过于干燥可诱发鼻腔出血，所以空气湿度应≥60%。
	2.老人平日活动时动作要慢，勿用力擤鼻，对症止咳。
	3.饮食要进一些易消化软食，多吃水果蔬菜，忌辛辣刺激饮食，并保持大便通畅，便秘者可给予缓泻剂。
	4.老年性鼻衄患者多伴有高血压、冠心病、支气管炎等，应定期防治原发病，必须针对病因进行相应的治疗，尤其是高血压病患者，必须尽快将血压控制到正常或接近正常的水平，观察病情变化，并及时到医院就诊。
	5.对于儿童鼻衄患者应纠正患儿挖鼻、揉鼻、好奇放置异物等易导致黏膜损伤的不良习惯。</t>
  </si>
  <si>
    <t>预防
	1、注意工作,生活环境的空气清净,避免接触灰尘及化学气体特别是有害气体。
	2、加强营养,增强正气。
	3、加强锻炼,提高身体素质.通过运动,可使血液循环改善,鼻甲内的血流不致阻滞.经常运动。
	4、改掉挖鼻的不良习惯。
	5、及时矫正一切鼻腔的畸形.如鼻中隔偏曲等。
	6、根治病灶,彻底治疗扁桃体炎 , 鼻窦炎等慢性疾病。
	7、慎用鼻粘膜收缩剂,尤其不要长期不间断使用滴鼻净,麻黄素,必通,呋麻滴鼻液等。
	8、减少冷空气对鼻粘膜的刺激,适当时候注意戴上口罩. 洗澡后应尽量擦干头发再进行睡眠,避免感冒。
	9、注意保暖,气候转变极易感冒引发鼻炎.季节转换注意观看天气预报及时进行适当添衣。
	10、盐水洗鼻,可以有效预防鼻炎。</t>
  </si>
  <si>
    <t>预防
	1、急性鼻炎的预防应侧重以下几点：
	（1）避免导致人体抵抗力下降的各种因素：如过度疲劳、睡眠不足、受凉、饮酒、吸烟等。这是因为，当人体抵抗力下降时，鼻粘膜调节功能差，防御功能低下，病毒乘虚入侵导致发病。中医多认为是风寒之邪入侵体内所致。
	（2）增强抵抗力：坚持体育锻炼，增强体质，提高人体对不良条件的适应能力，如晨跑、冷水浴或冷水洗脸等，提高人体对寒冷的耐受力，并积极治疗上呼吸道疾病及全身其他慢性疾患。
	（3）中草药预防：受凉后，可及早服用生姜红糖水以驱除“寒邪”。感冒流行期间可服用荆芥、防风、板蓝根、生甘草等配成的中药，以减少发病机会。
	（4）加强卫生宣传教育工作：在冬春寒冷季节或感冒流行期间，外出须带口罩，避免公众集会，尽量少去公共场所，对发病者作好隔离工作。对污染的室内，可以白醋瑟蒸空气消毒。
	对于已发生急性鼻炎者，应积极治疗，防止并发症出现或迁延成慢性鼻炎。
	2、预防慢性鼻炎的发生，重点是做好对急性鼻炎的治疗，防止因治疗不及时或不彻底而转化为慢性鼻炎。在使用滴鼻液时，应注意药液的渗透压、pH值，浓度应适宜，不可长期大量不加选择地滥用滴鼻液，而应接专科医师的指导正确使用滴鼻液，以免引起药物性鼻炎或加重原有鼻炎的病变程度。</t>
  </si>
  <si>
    <t>预防
	锥体外系和小脑发生病变时，则因调节功能障碍而出现讷吃。小脑性讷吃常见于多发性硬化、遗传性共济失调、小脑外伤、肿瘤等。锥体外系病变引起的讷吃多见于肚豆状核变性、手足徐动症、扭转性痉挛、帕金森综合征、舞蹈病等。所以应该到正规医院的神经科进行检查，积极预防原发疾病。</t>
  </si>
  <si>
    <t>预防
	1、平时注意鼻腔卫生。
	2、注意擤涕方法。鼻塞多涕者，宜按塞一侧鼻孔，稍稍用力外擤。之后交替而擤。
	3、游泳时姿势要正确，尽量做到头部露出水面。
	4、有牙病者，要彻底治疗。
	5、急性发作时，多加休息。卧室应明亮，保持室内空气流通。但要避免直接吹风及阳光直射。
	6、遵医嘱及时用药。　　
	7、慢性鼻窦炎者，治疗要有信心与恒心，注意加强锻炼以增强体质。
	8、严禁烟、酒、辛辣食品。
	9、保持性情开朗，精神上避免刺激，同时注意不要过劳。
	10、平时可常做鼻部按摩。</t>
  </si>
  <si>
    <t>预防
	1、控制传染源
	隔离、治疗患者至症状消失后2次鼻咽部培养阴性。如无培养条件，在充分治疗的情况下，可在病期2周时解除隔离。对密切接触者应做鼻咽部培养并观察7天。对未接受全程免疫的幼儿，最好给精制白喉类毒类毒素和抗毒素同时注射。流行期间托幼机构及小学应认真进行晨间检查。积极治疗带菌者。青霉素用普通剂量治疗5～7天。
	白喉患者应及时隔离和积极治疗，隔离至全身和局部症状消失、鼻咽或其他病灶的培养连续二次阴性为止，解除隔离不宜早于治疗后7天。病人的分泌物和用具须严格消毒，呼吸道的分泌物用双倍量的5%煤酚皂(来苏)或石炭酸处理一小时，污染的衣服和用具煮沸 15分钟，不能煮沸者用5%煤酚皂或石炭酸浸泡1小时，病人离开后室内应以上述消毒液喷雾消毒，然后打扫。
	集体儿童和成人机构内的接触者应留察7天，并作鼻咽拭子培养和白喉杆菌毒素试验。成年人密切接触者也应作这些检查。①培养和毒素试验均阳性者作为白喉病例处理，应隔离观察，并用青霉素治疗，一旦出现症状即用抗毒素。②培养阳性、毒素试验均阳性者作为白喉病例处理。③培养和毒素试验均阴性者可解除留察。④培养阴性、毒素试验阳性者，应即给予预防接种。
	2、切断传播途径
	患者接触过的物品及分泌排泄物，可用加倍体积的20%含氯石灰乳剂浸泡1h，或用含氯消毒剂5000×10-6浸泡30min。
	3、提高机体免疫力
	自动免疫：可用白、百、破混合菌苗或吸附精制白喉类毒类毒类毒素注射。3、4、5月龄婴儿，每月接受百、白、破三联疫苗一针，共3针为初免。1岁半至2 岁时再加强1针。7岁和15岁时各接种精制白喉、破伤风二联类毒素一次，以加强对白喉的免疫持久性，保护大儿童和成年人不患白喉。必要时成人也应加强免疫。预防接种效果良好，可显著降低发病率和病死率。6个月以上至3见儿童应预防接种白喉类毒素、破伤风类毒素和百日咳菌苗三联制剂或明矾淀白喉类毒素。8 岁以上锡克氏试验阳性者也需接种。对密切接触过白喉病人的易感儿童，可肌内注射1000～2000单位白喉抗毒素作紧急预防，同时注射白喉类毒素以便延长免疫力。
	4、锡克氏试验(schick's test)用于测定人体对白喉有无免疫力，确定是否需要预防接种。方法是在左前臂屈侧皮内注射0.1ml白喉毒素(含1/50的豚鼠最小致死量)，同样在右前臂屈侧皮内注射对照毒素(加热80℃经5分钟破坏其毒性)0.1ml，作为对照。阴性反应，两侧注射处都没有出现红晕或浸润，表露机体对白喉有免疫力。阳性反应，左侧注射处24～36小时后，出现圆形微隆起红晕，逐渐形成红肿硬块，至第四天达最高峰，直径达1～2cm，7～14日后反应逐渐消退，而对照侧没有反应，表示对白喉没有免疫力。假阳性反应，表示既有免疫力，又有变态反应。混合反应，表示机体对白喉毒素没有抗毒免疫力，但对毒素蛋白则有变态反应，应注意区别。
	5、被动免疫：白喉易感者因体弱或患病不能接受白喉类毒类毒素注射而又接触了白喉患者，可给抗毒素。白喉抗毒素为特效治疗制剂，应在发病早期注射足量的白喉抗毒素。成人1000～20000U肌内注射，小儿1000U，有效期仅2～3周。使用抗毒素血清之前进行皮肤试验，防止发生异种血清过敏反应。使用抗毒素的同时，应给予抗菌治疗，如用普鲁卡因青霉素肌注，直至症状消失和白喉杆菌培养阴性为止。人体对白喉的免疫力。决定于血中抗毒素水平。血清中含有10U/L即有保护作用。可采用白喉杆菌毒素(锡克)试验，或间接血凝试验及ELISA法检测人群血清中抗毒素水平，了解人群抗毒素水平，有助于预测白喉流行之可能及程度，亦可测知预防注射的效果。人群免疫水平的高低与发病率呈负相关。我国一些地区抗毒素水平已达 85%～95%。这些地区近期不会有白喉流行。</t>
  </si>
  <si>
    <t>预防
	中耳气压伤应重预防。教会每一乘员怎样做吞咽及捏鼻鼓气方法，对飞行人员主要做咽鼓管肌开放训练，包括吞咽、提喉、软腭运动和下颌运动等方法。感冒时在乘机前宜于鼻内滴用麻黄素液，使鼻腔通畅，咽鼓管不致闭塞，必要时暂时停飞。驾驶人员下降中有耳痛者可飞回原高度，再低速下降并连续作咽鼓管开放动作，以免引起中耳损伤。</t>
  </si>
  <si>
    <t>预防
	本病暂无有 效预防方法，应早发现早治疗。</t>
  </si>
  <si>
    <t>预防
	首先应戒除挖耳的不良习惯。挖耳不但损伤皮肤引起感染，而且经常刺激皮肤还容易生长“外耳道乳头状瘤”，使耳道经常出血，甚至影响听力。其次，要防止污水入耳。在洗头、游泳之前可以用特制的橡皮塞或干净的棉球涂上油膏堵塞外耳道。要及时清除外耳道耵聍或异物。最后，要注意保持耳部干燥，避免损伤。　　
	1、未病时就注意卫生，尤其是儿童。凡有化脓性中耳炎、耳疖肿、婴儿湿疹者，更应格外注意局部的干净与干燥，保持耳及其周围清洁，并要注意不要乱掏耳朵。　　
	2、既病之后，切忌水洗。如其污秽或痂皮堆积，可先用植物油涂擦，待其疏松之后，再用纱布或消毒过的软纸轻轻擦净。实在必须洗涤者，用苦参汤。　　
	3、按时更换外用药，按时进服内服药。　　
	4、痒时忌搔抓，必要时泡些食盐水，滴在痒处。其浓度以能达到止痒为标准。如是小儿要防止他乱抓搔擦。　　
	5、患病期间，忌酒类、辛辣食品(如大葱、大蒜、韭菜、辣椒、胡椒、芥菜、雪里红、姜、咖喱)、腥物、淡水产品、海鲜。　　
	6、洗澡、理发、浴身，注意防止污水入内，在洗头、游泳之前可以用特制的橡皮塞或干净的棉球堵塞外耳道。　　
	7、患病之后禁止游泳。　　
	8、忌一切海味鲜发物、榨菜、芥菜、雪里红等食物。</t>
  </si>
  <si>
    <t>预防
	1.预防急性乳突炎的发生，在于积极、及时地治疗急性中耳炎。　　
	2.应提高病人身体健康素质，加强营养，提供充足的蛋白质与维生素饮食，加强身体的抵抗能力，保持敷料整洁直至伤口愈合。
	3.合理膳食可多摄入一些高纤维素以及新鲜的蔬菜和水果，营养均衡，包括蛋白质、糖、脂肪、维生素、微量元素和膳食纤维等必需的营养素，荤素搭配。</t>
  </si>
  <si>
    <t>预防
	及时去除泪道梗阻，保持泪道畅通。</t>
  </si>
  <si>
    <t>预防
	鼻腔异物可分为内生性异物和外生性异物两大类。前者有死骨，凝血块，鼻石，痂皮；后者又可分为植物性的，动物性的和非生物性三类。可谓品种繁多，病因复杂，因此，预防措施也应该是多方面的：
	(1)加强宣传使人们懂得鼻腔异物不像喉气管，支气管异物那样危险，性命攸关，但是后果亦是严重的。不仅鼻塞，流脓涕，出血，亦可伴有头痛甚至引发鼻窦炎或视力障碍。
	(2)教育小孩子不要把食物，玩物，瓜皮果壳塞入鼻腔，同时要防止精神不正常者，神志昏迷不清不清者把东西塞进鼻内。
	(3)不用稻田水，山沟水洗手擦脸，以免水蛭等爬进鼻腔吸附在鼻粘膜上。
	(4)工作时要严格遵守操作规程，杜绝爆炸等工伤事故发生。
	(5)医务人员尤其鼻科医生对车祸，工伤，爆炸，跌倒，战场枪伤者清创时要认真仔细清查有无异物遗漏。对鼻出血，鼻手术后换药，作鼻窦穿刺灌洗应核对填塞纱条，棉片，以免遗留鼻内，复查时应及时清除凝血块，痂皮。对有外伤史，鼻部红肿，疼痛者应予进一步检查，包括X片或CT扫描，排除死骨形成。</t>
  </si>
  <si>
    <t>预防
	塞耳沐浴，防污入耳塞耳沐浴，保持外耳道的清洁卫生，是防止耳病的重要一环。若污浊的水入耳，常可导致耳道疼痛，红赤肿胀，甚至鼓膜穿孔流脓。因此，沐浴、游泳、洗头时，应用干净的棉花阻塞外耳道口，以防止水入耳。在江河池塘游泳时，若污水入耳，应立刻用干净棉花清洁耳道，可有效预防神经性耳鸣。
	远离噪音
	长期处于分贝较高的噪音环境中，会对耳部的听神经，以及大脑中枢听觉神经造成巨大的损害，进而诱发神经性耳聋、耳鸣的产生。严重时，可能导致病人出现全聋。因此远离噪音，是神经性耳聋的预防方法的重中之重。
	增强自身体质
	只有好的体质，疾病才能远离我们。因此，在日常的生活中，要积极参加各种体育活动，注意日常三餐的饮食调节，注意休息，不要熬夜。
	讲究卫生，戒除挖耳
	耳道孔小洞深，鼓膜很薄，若在人多热闹的环境中用坚硬物，如铁、木、骨等挖耳，常易因碰撞而致耳道外伤，甚至鼓膜外伤，使耳道疼痛、流血、肿胀、或听力减退等，导致神经性耳鸣，因此需戒除挖耳习惯。
	教育小孩，防止异物入耳
	神经性耳鸣对小孩的危害比成人更大，主要是因为小孩耳道和鼓膜比较薄弱，易受耳病侵害。因此家长应教育小孩勿将玩具、豆类、食品、纸屑及昆虫放入耳道，以免引发外耳道炎，造成神经性耳鸣。若耳道疼痛，听力障碍，甚至流水流脓者，须及时检查，清理耳道。
	娱乐有节，音量适度
	鼓膜很薄，若音量过大，易受损伤，导致神经性耳鸣，并造成耳聋。因此，随身听、MP3、电视机、录音机、音响音量要适度，音调不宜过高或过低。若声音传入耳内，有不适感，甚至耳心疼痛感，或者影响面对面交谈及心烦者，示音量过大，应回避，或减小音量。若长期在噪声环境中作业应戴防噪耳塞，并定期检查听力。</t>
  </si>
  <si>
    <t>预防
	1.要有乐观豁达的生活态度，一旦有耳鸣，不要过度紧张，在配合治疗的同时可培养一些兴趣来调整自己的生活节奏，分散自己对耳鸣的关注。
	2.避免在高分贝的噪声环境下长时间逗留，但也不要处于过分安静的环境中，因为大部分耳鸣在寂静的环境中更明显。如果环境特别安静以致耳鸣恼人，可适当制造一些音量适当的背景声音来分散注意力，如听听音乐、看看电视。
	3.要避免或谨慎地使用耳毒性药物，少吸烟，少饮酒。
	4.生活作息要有规律，切记要保持充足的睡眠。因为失眠与耳鸣之间有密切的关系，耳鸣可以影响睡眠，而睡眠不足又会加重耳鸣，形成恶性循环。
	5.耳鸣的原因较为复杂，病情的轻重与个人的心理状态有密切关系，一般比较顽固，有的持续几年，几十年。因此，在配合治疗过程中既要有恒心，也要有信心，要有长期治疗的心理准备。</t>
  </si>
  <si>
    <t>预防
	中药治疗
	治疗声带肥厚，主要运用中医学的活血化瘀和化痰散结疗法。活血化瘀疗法，选用活血化瘀药，如川芎、丹参、红花、桃仁、三棱、莪术，此类药有活血行血，散瘀消结，促进积聚吸收等作用，用于消除声带肥厚，疗效显著。化痰散结法，多选用半夏、胆南星、贝母、生牡蛎、昆布、海藻等药物。此类药多具有软坚散结、消肿逐瘀之功，对声带小结、息肉、声带肥厚均有良效。在活血化瘀同时，加用益气理气药，如黄芪、人参、党参、白术、山药、枳实、木香、陈皮、大枣，能增强活血化瘀药之疗效，加强消除积滞坚结的作用。
	生活保健
	避免用嗓过度，尽可能避免吸入污染空气和有害气体，戒烟和不喝烈性酒，避免受凉感冒。呼吸道及全身慢性病应尽早治愈。</t>
  </si>
  <si>
    <t>预防
	但是对于一些声带萎缩导致声门闭锁不全很明显的病人，我们可以建议病人做一些声带内移手术，而声带的内移手术有两种，一个是自体脂肪的填补术，另外一类就是所谓的甲状骨成型术，自体脂肪填补术一般较容易为病人所能接受，因为他通常是从肚脐下面取出一些脂肪注射到声带去，所以在病人的颈部外面没有疤痕延缓嗓音的衰老，首先要预防呼吸道疾病。要避免长时间大声说话，另外要多饮水，少食辛辣刺激性食物，多食清淡、清凉食物及富含维生素C、E的食物，注意室内环境和卫生，防止室内干燥。</t>
  </si>
  <si>
    <t>预防
	1、一天应喝1000至2000毫升白开水，保持喉咙湿润，以补充声带因长期使用而散失水分。
	2、使用适当的音量说话，机动性地辅助使用麦克风。要有稳定的情绪，充足的睡眠，适当的运动，以保持良好的声带弹性。
	3、不抽烟、喝酒，其他如咖啡、浓茶、辣椒、冷饮、巧克力或乳制品应尽量避免。注意说话的音调，不宜太低或过高，如此可减少发声时之阻力及声带紧张度。不可常使用耳语说话，有人认为小声说话能使声带休息，其实不然，小声说话是在声带较紧张的状态下发的音，时间稍长声带会更加疲劳。</t>
  </si>
  <si>
    <t>预防
	而治疗的方法主要有下，在初期，对于声带萎缩及声带老化我们可以建议病人施以语言治疗，一般约五成患者可以明显改善，但是对于一些声带萎缩导致声门闭锁不全很明显的病人，我们可以建议病人做一些声带内移手术，而声带的内移手术有两种，一个是自体脂肪的填补术，另外一类就是所谓的甲状骨成型术，自体脂肪填补术一般较容易为病人所能接受，因为他通常是从肚脐下面取出一些脂肪注射到声带去，所以在病人的颈部外面没有疤痕，而甲状软骨成型术是指在病人的颈部甲状软骨处画一个叁公分左右的刀疤，对颈部下方的甲状软骨进行内移手术，所以一般较不容易为病人所接受，对一个声带萎缩及声带老化的病人在初次的手术，我们就会先建议病人以自体脂肪注射术为主，如果病人在注射脂肪后有吸收的现象，我们会再行建议注射脂肪一次或是建议病人接受甲状软骨成型术之手术。</t>
  </si>
  <si>
    <t>预防
	多吃维生素B2、B6能促进皮肤的发育也有利于声音的发育。钙质可以促进甲状软骨的发育，进食应注意细嚼慢咽，切忌狼吞虎咽。尤其食鱼更应注意，以防鱼刺伤喉。并应吃些软质食物和精细食物，不宜吃粗、硬、干燥等食物，以防损伤咽喉。在变声期切勿大声呼喊、疲劳过度或睡眠不足，更不能引起情绪波动，以防咽喉充血，引起声带损伤。减少或清除喉腔的分泌物，从而减少了细菌的滋生。有利于防止咽炎的发生。　</t>
  </si>
  <si>
    <t>预防
	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t>
  </si>
  <si>
    <t>预防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重要意义。</t>
  </si>
  <si>
    <t>预防
	一、神经性声门运动障碍：根据病情选用不同的手术方法，如液体硅橡胶声带内注射法、粘膜下填充术、声带瘫痪矫正术等。
	二、喉肌性声门运动障碍：可用溴新斯的明等药物治疗。
	三、关节性声门运动障碍：治疗宜用水杨酸制剂内服或颈侧局部2%水杨酸钠电离子透入。关节固定者，可作杓状软骨拨动术、移位术或切除术。
	四、功能性声门运动障碍：宜行暗示疗法等心理治疗。</t>
  </si>
  <si>
    <t>预防
	需预防喉上神经的损伤，熟悉喉上神经伤解剖关系。不论甲状腺上极的高度如何，一般从喉结带与环状软骨上缘联线下I/3段的双侧开始。紧贴腺体上极，远离甲状软骨侧板切开悬韧带，由浅及深、由下向上轻柔地将喉头与上极血管相联系的一切组织向上推开，从而可避免损伤喉上神经。
	结扎甲状腺上动脉血管一律应于甲状腺内外包膜之间分别处理，切断结扎前嘱病人发高音，仔细辨别音质，确定无损伤时才切断、结扎，这样可以防止损伤喉上神经外支，手术过程要求认真细致，无需显示喉上神经，一定要紧贴腺体上极轻柔分离达喉头之间的疏松结缔组织，这样可把喉上神经外支推开，避免损伤喉上神经。</t>
  </si>
  <si>
    <t>预防
	1.科学用嗓，不要用嗓过度。
	2.变声期、月经期、妊娠期要注意声带休息。
	3.戒烟、酒、辛辣食物。
	4.喉部不适要及时就医。
	5.进食应注意细嚼慢咽，切忌狼吞虎咽。尤其食鱼更应注意，以防鱼刺伤喉。并应吃些软质食物和精细食物，不宜吃粗、硬、干燥等食物，以防损伤咽喉。</t>
  </si>
  <si>
    <t>预防
	以下是一些日常生活上保护嗓音的妙方：
	1、限制工作之外的说话时间，减少不必要的长时间聊天或打电话。
	2、使用适当的音量说话，善用麦克风以应付不足之音量。
	3、说话速度要慢，说话之间要常停顿吸气，一句话不要拉的太长。
	4、说话音调不宜太低或过高，而且每一句话的重音不要放前缀。
	5、悄悄话是不正确的说话方式。
	6、长时间讲话时，应多喝温开水保持咽喉湿润。
	7、尽量用腹部(即丹田)轻松发声，不要用胸部或绷紧脖子肌肉的方式讲话。
	8、不抽烟、喝酒，勿吃辛辣油炸类食物，如浓茶、咖啡、辣椒、巧克力、冷饮等。
	9、应避免用力清喉咙、咳嗽等动作。
	10、充足的睡眠，就寝之前不要吃太多东西。
	11、适当之运动，常保持心情愉快与放松。
	12、感冒时应尽量减少说话，此时更须多喝温开水与声带保养。</t>
  </si>
  <si>
    <t>预防
	保持精神安定、生活规律，忌食辛辣厚味，有烟酒嗜好者宜戒绝之。病愈后，应避免长时间高声说话。
	饮食疗法：
	1.拌吃银耳。将白木耳洗净泡胀，撕成条块状，先用开水烫过，再用凉开水漂洗，之后加醋拌吃，每日两次，食量不限，2 日后即可好转。
	2.拌吃芹菜。把芹菜洗净，切后，烫过加醋拌吃，每次一小盘，每日2次。
	3.饮浓凉茶水。将茶叶25克用开水冲一大杯浓茶水，冷却后经常饮入。
	4.风油精吸入。将风油精倒在洁净的手帕上数滴，放在鼻孔上吸入，每日4～6次。
	5.冷敷脖颈。用冷水或冰水浸湿毛巾，敷在前颈喉头上，20分钟左右，每日3-4次。
	6.薄荷和杭菊花各6克，泡开水当茶饮，每日一剂。
	声音沙哑失声是那些需要长时间讲话或不正确使用喉咙的人，时常碰到的困扰。以下是一些日常生活上保护嗓音的妙方：
	一) 限制工作之外的说话时间，减少不必要的长时间聊天或打电话。
	二) 使用适当的音量说话，善用麦克风以应付不足之音量。
	三) 说话速度要慢，说话之间要常停顿吸气，一句话不要拉的太长。
	四) 说话音调不宜太低或过高，而且每一句话的重音不要放前缀。
	五) 悄悄话是不正确的说话方式。
	六) 长时间讲话时，应多喝温开水保持咽喉湿润。
	七) 尽量用腹部(即丹田)轻松发声，不要用胸部或绷紧脖子肌肉的方式讲话。
	八) 不抽烟、喝酒，勿吃辛辣油炸类食物，如浓茶、咖啡、辣椒、巧克力、冷饮等。
	九) 应避免用力清喉咙、咳嗽等动作。
	十) 充足的睡眠，就寝之前不要吃太多东西。
	十一) 适当之运动，常保持心情愉快与放松。
	十二) 感冒时应尽量减少说话，此时更须多喝温开水与声带保养。
	十三) 喉糖、罗汉果、枇杷膏或澎大海等，只能稍微缓解症状，不可过度依赖。</t>
  </si>
  <si>
    <t>预防
	1、锻炼身体，增强体质，预防感冒。
	2、积极治疗急性鼻炎。鼻内分泌物增多时，勿用力擤鼻。</t>
  </si>
  <si>
    <t>预防
	预防上呼吸道感染，重视变态反应因素，及时治疗鼻炎，鼻窦炎，保持鼻腔通畅为预防该病的关键。及早检查，发现，治疗病牙，可预防牙源性囊肿发生。该病采用鼻内或鼻外进路囊肿彻底切除，建立鼻窦鼻腔通畅引流。牙源性者尚需去除病牙，可获根治。</t>
  </si>
  <si>
    <t>预防
	温水刷牙：很多人刷牙，不管是春夏秋冬一律用凉水。用凉水刷牙 对牙齿不好。一方面天冷时用凉水刷牙不能使牙刷毛变软，刷牙时一不留神就会造成牙龈出血，引起恶心;另一方面用凉水刷牙(特别是冬天)由于水和口腔的温度悬殊，可刺激口腔神经引起恶心。
	控制牙膏量：在刷牙时，牙膏不要挤得太多，一般可根据自己使用的牙刷而定。牙刷毛多一点儿的，牙膏占1/3即可;牙刷毛少一点儿的，牙膏占1/2即可。这样既不会造成浪费，又可避免刷牙过程中造成不适。 可以考虑用儿童牙刷。
	温水泡软牙刷毛：春、秋、冬(特别是冬天)三季在刷牙时，可使用30摄氏度至40摄氏度的温水(以自己适应为宜)，先将牙刷放入其中，待牙刷毛变软后，再挤上适量的牙膏开始刷牙。这样既不会引起牙龈出血，在用温水漱口时也不会感到恶心。
	鼻腔出气：刷牙时，尽量用鼻孔出气，不要用嘴哈气。</t>
  </si>
  <si>
    <t>预防
	老师、歌手要重点注意，在工作中本来用嗓量就大，一定要做好防治工作。在工作中本来用嗓量就大，一定要做好防治工作。</t>
  </si>
  <si>
    <t>预防
	多吃些含维生素C丰富的食物。</t>
  </si>
  <si>
    <t>预防
	多吃碱性食品，改善自身的酸性体质，同时补充人体必须的有机营养物质，这样才能在饿死发炎细胞的同时，恢复自身的免疫力。注意劳逸结合，饮食有节、起居有常，劳逸结合是强身保健的主要措施。</t>
  </si>
  <si>
    <t>预防
	1、不要经常使用耳塞，避免过度保护耳朵。
	2、以听觉整合训练做听觉治疗，将声音去敏感化。
	3、平时再说生活中注意保护耳朵，避免耳朵的损伤。
	4、预防感染，加强锻炼身体，增强体质，提高自身免疫功能，生活规律。
	5、营养合理：食物应当尽量做到多样化，粗细粮搭配均衡。多吃豆类，蘑菇类食物。</t>
  </si>
  <si>
    <t>预防
	1. 注意全身健康，接受计划免疫，积极防治急性感染性疾病和全身疾病。
	2. 合理用药，切勿滥用抗生素，尤其是耳毒性抗生素。
	3. 及时治疗各种中耳炎。
	4. 加大治理噪声污染力度，加强防噪声措施，包括燃放鞭炮的管理。
	5. 进行婚育的遗传咨询，做好围产期保健工作。
	6. 恢复体检中的听力检查项目。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</si>
  <si>
    <t>预防
	1. 注意全身健康，接受计划免疫，积极防治急性感染性疾病和全身疾病。
	2. 合理用药，切勿滥用抗生素，尤其是耳毒性抗生素。
	3. 及时治疗各种中耳炎。
	4. 加大治理噪声污染力度，加强防噪声措施，包括燃放鞭炮的管理。
	5. 进行婚育的遗传咨询，做好围产期保健工作。
	6. 恢复体检中的听力检查项目。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</si>
  <si>
    <t>预防
	1、注意全身健康，接受计划免疫，积极防治急性感染性疾病和全身疾病。
	2、合理用药，切勿滥用抗生素，尤其是耳毒性抗生素。
	3、及时治疗各种中耳炎。
	4、加大治理噪声污染力度，加强防噪声措施，包括燃放鞭炮的管理。
	5、进行婚育的遗传咨询，做好围产期保健工作。
	 </t>
  </si>
  <si>
    <t>预防
	1.日常生活防噪音
	倘若长时间接触机器轰鸣，车间喧闹，人声喧哗等各种噪声，会导致内耳的微细血管经常处于痉挛状态，内耳供血减少，听力急剧减退。因此，尽量避免或减少噪声的干扰，是保护听力的首要一条。
	2.保持良好的心理状态
	如果经常处于急噪，恼怒的状态中，会导致体内植物神经失去正常的调节功能，使内耳器官发生缺血，水肿和听觉障碍，这样容易出现听力锐减。所以，要尽量使自己保持轻松愉快的良好心境。
	3.按摩
	按摩耳垂前后的处风穴(在耳垂与耳后高骨的凹陷处)和听会穴(在耳屏前下方，下颔关节突后缘凹陷处)，可以增加内耳的血液循环，有保护听力的作用。宜每日早晚各按摩一次，每次5-10分钟，长期坚持下去即可见效。推荐：非常有效的耳部保健操。
	4.注意用药
	应尽量避免应用耳毒性药物，如庆大霉素，链霉素，卡那霉素，新霉素等，这些药物容易引起耳中毒而损害听力。神经性耳聋患者更要注意!
	5.最好不要挖耳朵
	经常用耳勺，火柴棒掏挖耳朵，容易碰伤耳道，引起感染，发炎，还能弄坏耳膜。耳道奇痒难忍时，可以用棉签沾少许酒精或甘油轻擦耳道，亦可内服维生素B，C和鱼肝油。
	6.保健之道多补肾
	中医认为，肾开窍于耳，听力的减退与肾虚有着密切的关系。因此可以多服用一些补肾的食物，如核桃粥，芝麻粥，花生粥，猪肾粥等，这些食物对保护听力颇有裨益。</t>
  </si>
  <si>
    <t>预防
	爆震伤多发生在战争中，故应改进武器，减少爆震声强，加强防御工事建筑，教育战士注意作战时保护性体位，枪炮射击和火药爆破时，注意张口呼吸及吞咽动作，以利于咽鼓管开放。利用防护耳塞和头盔，国内已有多种型号的防护耳罩和头盔，如伤V-51R耳塞和JW-2型耳塞等。</t>
  </si>
  <si>
    <t>预防
	吞咽痛的预防：
	1.在急性期应及时选用抗病毒、抗菌药物治疗，勿使急性咽喉炎转为慢性，在慢性期抗菌药物一般是不需要的;
	2.及时治疗鼻、口腔、下呼吸道疾病，包括病牙;
	3.勿饮烈性酒和吸烟，饮食时避免辛辣、酸等强刺激调味品;
	4.改善工作生活环境，结合设备的改造，减少粉尘、有害气体对身体的刺激;
	5.生活起居有常，劳逸结合，及时治疗各种慢性疾病，保持每天通便，清晨用淡盐水漱口或少量饮用淡盐水(高血压、肾病患者勿饮盐开水);
	6.适当控制用声，用声不当、用声过度、长期持续演讲和演唱对咽喉炎治疗不利。
	鼻源性急慢性咽炎的综合预防及治疗:
	鼻源性急慢性咽炎指因鼻部炎症的分泌物或鼻部炎症扩散所引发的咽炎。鼻源性急性咽炎多继发于急性鼻炎(俗称“感冒”、“伤风”)或其它上呼吸道感染。鼻源性慢性咽炎则因鼻部炎症的脓性分泌物粘附于咽喉处而引起。</t>
  </si>
  <si>
    <t>预防
	1、用拇、食、中指揉搓耳廓及耳后颈部十多次，再按揉耳门、听宫、听会、翳风等穴，每穴15-30秒。　
	2、用拇、食、中指捏住耳廓做牵引法十多次，然后用中指插入耳内做快速的震颤法。与此同时，病者自己用手捏往鼻子向外鼓气，可反复做2-3次。　
	3、每日早晚捏提耳廓20一30次。</t>
  </si>
  <si>
    <t>预防
	挖耳朵一般在耳道外三分之一不会有疼痛的感觉，如果你挖了深，有疼痛的感觉，就已经接近耳道的深部，在往里就比较危险了。如果你很喜欢挖耳朵，我建议你最好不要经常挖耳朵。否则一引起耳道发炎或引起外耳道湿疹，甚至引起鼓膜穿孔。经常挖耳朵会损伤耳朵，偶尔在外面洗头的地方洗好挖你耳朵时很舒服，问题不大，如果经常挖耳朵就不是很好。因为那些洗头店的洗头工没有专业的知识和消毒的感念。经常在外面挖耳朵会引起耳道的交叉感染。比如，慢性耳道炎、慢性耳道湿疹、耳道乳头状瘤，这些都是通过交叉感染引起的。 一般挖耳不会导致失聪的，如果确实是由于挖耳导致失聪的，那么可能你将鼓膜挖破了。这样的话，你可以到医院去检查确认一下，是否鼓膜穿孔了。如果穿孔比较小，可以在一至三个月内自行愈合，穿孔比较大的话，可能需要进行手术修补，才能恢复听力。</t>
  </si>
  <si>
    <t>预防
	蛙状鼻的预防治疗：
	第一次就诊的患者，如果息肉较大、严重影响鼻功能，应首先考虑行手术治疗;如果息肉较小、症状较轻，可考虑行内科治疗，一个月后疗效不佳时再行手术。伴有鼻窦感染的患者，要先进行抗感染治疗，或采取鼻息肉摘除术，以利开放鼻窦引流。复发性鼻息肉患者，可考虑进行筛窦切除根治术。术后给予抗组织胺及肾上腺皮质激素类药物1―2年，以防复发。
	手术摘除鼻息肉，有条件的患者可以选择使用鼻窦内窥镜，或再加上鼻腔切削钻，手术时间短、清除干净、愈合快、病人痛苦少。
	积极治疗各种原发鼻部疾病;保持空气新鲜;忌辛辣、酒类等刺激性食品，是预防鼻息肉发生的重要手段。 </t>
  </si>
  <si>
    <t>预防
	治疗与预防：
	根据软骨部或骨部的不同情况，可分别行软骨部整形术或同时进行骨部、软骨部整形术。
	1、轻度歪曲，不影响正常功能，用雕刻精准的假体植入鼻梁内，从视觉上达到矫正效果。
	2、重度歪曲时，需要在鼻内入路，切开歪曲的鼻骨，将其矫正后固定，同样对鼻中隔进行正确矫正。
	3、术后应用抗生素，以免伤口感染。
	4、鼻腔堵塞之纱条，可于术后1～2d内取出。
	5、外鼻用以固定之打样胶可于7～10d后取下。
	6、术后3～4d如发现鼻梁不够正中，可以将其推移至正中，重行固定。但应避免外鼻部受碰、受压，招致鼻骨重行下塌。</t>
  </si>
  <si>
    <t>预防
	外耳道疼痛的预防：
	选择环境：尽量在安静环境下欣赏音乐。已有测试显示，在安静环境下，大多数耳机的输出音效相差无几，一旦外界环境变得嘈杂，耳机的输出效果会受到不同程度的干扰。
	由于运动时内耳血供不稳定，因此最好不要运动时听MP3或使用手机。
	控制音量：听MP3或使用手机时把音量调到40-50分贝，达到清晰的程度即可，不可超过最大音量的60%以上(MP3最大音量为100分贝时)。
	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
	选择耳塞：远离蹦迪、强烈摇滚打击音乐、爆竹、锣鼓等噪声环境，选择耳罩或海绵耳塞保护听力。耳塞包括反复使用和一次性两种，一个好的听力防护用品应具备以下一些特点:①与耳部的密合要好;②能有效地过滤噪声;③佩戴时感觉舒适;④使用起来简便。
	拉长距离：使用手机时，尽量将手机放在远离耳部的位置，减轻由于电磁波引发的副作用。
	更换耳机：使用MP3时避免佩戴插入式耳机，尽量选择头戴式耳机。如果购买插入式耳机，最好购买高质量产品。
	定时检查：包括对随身听质量特别是音质、音量的检查，以及个人听力的检测。如果出现头晕、耳痛、耳鸣、重听等症状时，要及时进行耳科检查。
	及早治疗：采用低分子右旋糖酐、维生素B1、B12、丹参等药物，可以改善血循环和促进神经营养代谢，必要时亦可用高压氧治疗。 </t>
  </si>
  <si>
    <t>预防
	外耳道狭窄的预防：
	外耳炎多因挖耳损伤外耳道皮肤、异物入耳或受到药物刺激、化脓性中耳炎的脓液刺激等原因引起。因此，防治外耳炎应做到：
	1、应戒除挖耳的不良习惯。挖耳不但损伤皮肤引起感染，而且经常刺激皮肤还容易生长“外耳道乳头状瘤”，使耳道经常出血，甚至影响听力。
	2、要防止污水入耳。在洗头、游泳之前可以用特制的橡皮塞或干净的棉球堵塞外耳道。　
	3、医用镊子、窥耳镜等必须严格消毒。
	4、患病之后，要注意保持耳内干燥洁净。
	5、要防止小孩注意口涎、眼泪的侵入。
	6、洗澡、理发、浴身，注意防止污水入内。
	7、患病之后禁止游泳。
	8、忌一切海味鲜发物、榨菜、芥菜、雪里红等食物。
	后天性外耳道狭窄及闭锁重在预防。凡外耳道发炎或损伤等，要及时到医院诊治，不要乱投药，特别是免撒含腐蚀性药粉，并耐心遵照医嘱进行治疗，以免造成外耳道狭窄或闭锁。
	先天性外耳道狭窄及闭锁与遗传或胚胎病有关。因此，孕妇要加强保健措施，特别在妊娠前3个月内应避免病毒感染(如风疹等)。 外耳畸形分为轻、中、重三种。轻者畸形轻，听力尚可，可不治疗。重者，因有内耳功能受损，不应手术治疗。中度者宜手术治疗，但手术难度大，易损伤面神经及迷路，甚至发生术后外耳道再度狭窄，故术前应有足够的认识。 </t>
  </si>
  <si>
    <t>预防
	气温较高，空气温度大，霉菌易生长繁殖。所以，应保持耳道干燥，清洁，防止污水入耳，戒除挖耳不良习惯。浴水等入耳后应即刻清除干净。可滴放入75%酒精，以挥发耳道湿气。可多食新鲜的水果和蔬菜，以保证维生素的摄入量。</t>
  </si>
  <si>
    <t>预防
	治疗
	(一)血管收缩剂滴鼻液的应用，限于轻型病例。
	(二)下鼻甲粘膜下硬化剂注射，其作用机理为硬化剂注射后，可使局部发生化学性炎性反应，产生疤痕组织，缩小鼻甲体积，改善通气。
	(三)下鼻甲粘膜下电凝固肥厚的粘膜组织，使产生疤痕收缩。
	(四)冷冻手术，是将特制的冷冻头置于下鼻甲表面做冷冻，每次1～2分钟，使病变粘膜坏死脱落而再生粘膜。
	(五)手术疗法，一般治疗无效，或粘膜显著肥厚，或肥厚部分位于下鼻甲后端或下缘，可行下鼻甲部分切除术或中鼻甲部分切除术。下鼻甲切除不宜过多，原则上不超过下鼻甲的1/3，以免影响鼻粘膜功能或继发萎缩性鼻炎。骨性肥大者，宜行下鼻甲粘-骨膜下切除术，既可改善鼻腔的通气引流，又无损于鼻粘膜的生理功能。
	(六)对全身慢性疾病或邻近病灶如鼻中隔偏曲或鼻窦炎等，亦给予适当治疗。</t>
  </si>
  <si>
    <t>预防
	腺样体肥大推荐的治疗是手术治疗或者中西医结合治疗。若孩子年龄较大(五岁以上)，而且症状较重，尤其是常年有呼吸道症状，并且打鼾，那么腺样体肥大自行痊愈的可能性非常小，那么越早手术越好，因为保守治疗起效慢，而症状本身对孩子的发育影响很大，持续处于现在这种情况下可能影响孩子正常发育带来无法挽回的后果。</t>
  </si>
  <si>
    <t>预防
	嗅觉丧失的预防方法
	在治疗时，医生则是主要根据病人的根本病症来治疗，除了嗅神经受损的情况之外，医生很少是专门治疗嗅觉丧失的。治疗方法因病而异，包括药物、手术、心理辅导等。注意工作、生活环境的空气清净，避免接触灰尘及化学气体特别是有害气体。</t>
  </si>
  <si>
    <t>预防
	悬雍垂松弛细长的预防
	积极治疗鼻咽及咽部慢性炎症，戒除烟酒及刺激性食物，注意口腔卫生。</t>
  </si>
  <si>
    <t>预防
	血性耳分泌物的预防方法
	1、注意保持耳内清洁。
	2、预防鼓膜外伤，已有鼓膜外伤未愈或者陈旧性穿孔者不宜游泳，洗澡时须防止水入耳内。
	3、避免刺激性的药物点耳及用不清洁的物品挖耳。尤其在耳内进水后应将耳内尽快擦干。如长期耳内潮湿易引起霉菌感染；
	4、保持外耳道干燥、勿用不洁之物挖耳、水入耳后及时拭净并滴入酒精，合理使用抗生素及激素等。
	 </t>
  </si>
  <si>
    <t>预防
	血性耳漏的预防方法
	积极预防和治疗上呼吸道感染。同时，还应积极治疗鼻及咽部慢性炎症，如慢性扁桃体炎等。
	注意保持耳内清洁。
	预防鼓膜外伤，已有鼓膜外伤未愈或者陈旧性穿孔者不宜游泳，洗澡时须防止水入耳内。
	哺乳期的妈妈应正确掌握哺乳姿势，哺乳时应将宝宝抱起，使头部竖直。如乳汁过多应适当控制流出速度。</t>
  </si>
  <si>
    <t>预防
	咽部充血的预防
	1)注意劳逸结合，防止受冷，急性期应卧床休息。
	2)经常接触粉尘或化学气体者，应戴口罩、面罩等防护措施。
	3)平时多饮淡盐开水，吃易消化的食物，保持大便通畅。
	4)避免烟、酒、辛辣、过冷、过烫刺激食物。
	5)注意口腔卫生，养成饭后漱口的习惯，使病菌不易生长。
	6)冬苋菜、蜂蜜、番茄、杨桃、柠檬、青果、海带、萝卜等食品，具有清热润肺的作用，可适量选食。
	7)不要长时间讲话，更忌声嘶力竭地喊叫。</t>
  </si>
  <si>
    <t>预防
	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t>
  </si>
  <si>
    <t>预防
	咽部肌肉运动障碍的预防：进食无刺激性的食物，并缓慢进食。食物要容易消化吸收，营养丰富，要选高蛋白质的食物，要多吃蔬菜和水果。水果里面富含有纤维素和果胶，属于少刺激或无刺激的食物，迟发性运动障碍最好少吃高脂肪食物。</t>
  </si>
  <si>
    <t>预防
	咽部溃疡的预后
	一、注意劳逸结合，防止受冷，急性期应卧床休息。
	二、经常接触粉尘或化学气体者，应做好戴口罩、面罩等防护措施。
	三、平时多饮淡盐开水，吃易消化的食物，保持大便通畅。
	四、避免烟、酒及辛辣、过冷、过烫等刺激性食物。
	五、注意口腔卫生，养成饭后漱口的习惯，使病菌不易生长。
	六、尽量不要长时间讲话，更忌“声嘶力竭”地大声喊叫。
	七、保持工作及居住环境的室内空气流通。
	八、冬苋菜、蜂蜜、番茄、杨桃、柠檬、青果、海带、萝卜、芝麻、生梨、荸荠、白茅根、甘蔗等食品，具有清热退火，润肺养肾的作用，可适量选食。</t>
  </si>
  <si>
    <t>预防
	咽部慢性充血的预后
	慢性咽炎为难治之症，而且病程漫长，所以护理更为重要。内容不外乎饮食、居处、劳逸、服药和精神五方面的护理。
	这五者，在慢性咽炎来说，都是比较重要的。
	1、严禁烟、酒、辛辣。 
	2、注意营养。
	3、生活和工作，需在空气新鲜的环境里。
	4、居室要寒暖适宜。
	5、注意劳逸结合。
	6、戒多言。言多损气，气损致津伤。
	7、注意锻炼。
	8、民间谚语“急发一朝生死决，慢喉百帖断根难”。意思是急性喉病可以一夜之间决定生死;慢性喉病，求其痊愈，要一百剂药尚难言把握。
	9、药茶，也是中医的一个特殊的简便疗法，就是用少量的药物，代替茶叶来作饮料。既方便，又可持久，对慢性病的确是大有用处。阴虚者，用生地、沙参、麦冬等分三味。阳虚者，用白扁豆、焦米仁、山药等分三味。代茶叶泡茶作饮料，天天常饮。
	10、保持情绪稳定，多阅读些有益文献，以涵养性情。
	11、对治疗要有信心、恒心和决心。因为本病疗程极长，见效缓慢，往往容易失去信心。再则本病有时也可暂时减轻，足以苟安于一时，治疗就为之放松。因之一定要有信心、恒心和决心，才能有治愈之日。</t>
  </si>
  <si>
    <t>预防
	咽部苹果酱样结节的预后
	以全身治疗为主，常用药物有链霉素、异烟肼、利福平、对氨水杨酸等。改善营养，给予各种维生素及钙剂。注意口腔卫生，保持局部清洁并及时用药。只要经过适当治疗，预后良好。合理膳食习惯：保持清淡饮食。多吃新鲜蔬菜及水产品。如青菜、萝卜、海带、紫菜等。</t>
  </si>
  <si>
    <t>预防
	咽部异物感的预后：
	1、详细解释，消除患者的顾虑。
	2、饮食不能过饱，但不必忌口。
	3、情绪不愉快时不要进食。
	4、加重其工作量或出门游览，尽量不使病人独居一室而予以胡思乱想的机会。
	5、多阅读有益的书报。
	6、锻炼身体或做气功。</t>
  </si>
  <si>
    <t>预防
	咽部有散在灰白色丘疱疹的预后
	注意环境卫生和个人卫生;接触患者的婴幼儿可注射丙种球蛋白预防感染;也可广泛服用脊髓灰质炎减毒活疫苗，使产生肠道干扰作用而控制其它肠道病毒感染的流行。特异性疫苗尚在研制之中。</t>
  </si>
  <si>
    <t>预防
	咽部粘膜弥漫充血的预后
	(1)增强体质，预防感冒。
	(2)及时合理的治疗急性鼻炎及呼吸道疾患。
	(3)禁烟酒，不吃辛辣食物，保持口腔清洁。
	(4)避免粉尘、烟雾、刺激性气体。</t>
  </si>
  <si>
    <t>预防
	咽部灼热疼痛的预后
	注意休息，多饮开水，多吃新鲜蔬菜及营养丰富易消化的食物，以增强身体抵抗力。</t>
  </si>
  <si>
    <t>预防
	咽反射的预后
	注意营养，预防感冒，提高机体免疫力，如注射胎盘球蛋白及转移因子等。</t>
  </si>
  <si>
    <t>预防
	咽鼓管堵塞的预后
	1.一旦出现耳朵里被堵着不舒服的感觉，就要马上去当地的医院检查诊断，以防逐渐演变成中耳炎。
	2.注意对耳朵的保健。</t>
  </si>
  <si>
    <t>预防
	咽喉部干燥刺痒的预后
	急性喉炎多继发于上呼吸道感染，减少感冒机会，也许就能避免喉炎的发生。
	(1)平时加强户外活动，多见阳光，增强体质，提高抗病能力。
	(2)注意气候变化，及时增减衣服，避免感寒受热。
	(3)在感冒流行期间，尽量减少外出，以防传染。
	4)生活要有规律，饮食有节，起居有常，夜卧早起，避免着凉。在睡眠时，避免吹对流风。
	(5)保持口腔卫生，养成晨起、饭后和睡前刷牙漱口的习惯。
	(6) 适当多吃梨、生萝卜、话梅等水果、干果，以增强咽喉的保养作用。</t>
  </si>
  <si>
    <t>预防
	咽喉干燥充血的预后
	(1)注意劳逸结合，防止受冷，急性期应卧床休息。
	(2)经常接触粉尘或化学气体者，应戴口罩、面罩等防护措施。
	(3)平时多饮淡盐开水，吃易消化的食物，保持大便通畅。
	(4)避免烟、酒、辛辣、过冷、过烫,带有腥味的刺激食物。
	(5)注意口腔卫生，养成饭后漱口的习惯，使病菌不易生长。
	(6)冬苋菜、蜂蜜、番茄、杨桃、柠檬、青果、海带、萝卜、芝麻、生梨、荸荠、白茅根、甘蔗等食品，具有清热退火，润养肺肾阴液的作用，可适量选食。
	(7)保持室内空气流通。
	(8)不要长时间讲话，更忌声嘶力竭地喊叫。</t>
  </si>
  <si>
    <t>预防
	咽喉干燥及灼热感的预后
	加强安全教育及个人防护，生产设备管道密闭，生产空间通风良好，生产中遇大量氧化锌烟尘时，可用冷水浸纱布口罩或用冷水浸湿毛巾扎在口鼻处，以防吸入烟尘，不用含锌器皿作餐具以免引起锌器食物中毒 。</t>
  </si>
  <si>
    <t>预防
	咽喉及口内刺痒的预后
	未成熟青紫皮和发芽马铃薯不可食用。少许发芽马铃薯应深挖去发芽部分，并浸泡半小时以上，弃去浸泡水，再加水煮透，倒去汤汁才可食用。在煮马铃薯时可加些米醋，因其毒汁遇醋酸可分解，变为无毒。</t>
  </si>
  <si>
    <t>预防
	1.一般治疗是注意休息，进流质食物，多饮水，加强营养，疏通大便，禁止吸烟、饮酒以及进食酸辣等刺激性食物。
	2.抗炎治疗，可以用青霉素及用抗病毒药物，重症者可以配合糖皮质激素，局部疼痛可以解热镇痛的药物治疗，局部可以用西瓜霜含片进行治疗。</t>
  </si>
  <si>
    <t>预防
	咽颊部烧伤的预后
	1.严格管理，防止误食强酸、强碱而引起的食管损伤。
	2.加强教育，防止青少年及成年人有自杀意图而食入强酸强碱。</t>
  </si>
  <si>
    <t>预防
	咽痛的预后：
	1.保持室内合适的温度和湿度，空气新鲜，是防治慢性咽炎的有效措施。居室空气干燥及过冷、过热、过湿都可影响咽部粘膜的防御机能，造成功能障碍，咽部感觉异常，日久而成慢性咽炎病变。早晨、饭后及睡觉前漱口、刷牙，可以保持口腔清洁。同时，防治口鼻疾病，消除炎性病灶，对防治咽炎也不容忽视。
	2.进行饮食调养，以清淡易消化饮食为宜，再辅助一些清爽去火、柔嫩多汁的食品摄入。如橘子、广柑、菠萝、甘蔗、橄榄、鸭梨、苹果等，或多喝水及清凉饮料，但饮料不能太浓。忌食烟、酒、姜、椒、芥、蒜及一切辛辣之物。
	3.气功疗法治疗咽炎，方法是：静坐，两手轻放于两大腿，两眼微闭，舌抵上腭，安神入静，自然呼吸，意守咽部，口中蓄津，待津液满口，缓缓下咽，如此15―20分钟，然后慢慢睁开两眼，以一手拇指与其余四指轻轻揉喉部，自然呼吸意守手下，津液满口后，缓缓下咽，如此按揉5―7分钟。每日练2―3次，每次15―30分钟。</t>
  </si>
  <si>
    <t>预防
	咽异感症的预防措施
	1 、预防咽异感症，平时就要养成良好的生活习惯、不吸烟、不喝酒、避免会感染咽喉的任何刺激物。
	2、排除其它疾病的诱发因素当病毒或细菌感染你的喉咙时，会导致喉咙肿大、疼痛和吞咽困难，严重的会出现呼吸困难、咽喉膜内层发炎、咽喉里出现多余的薄膜或流脓、发烧、颈部出现淋巴腺结点肿大等现象。如：慢性胃炎、经常返酸、鼻腔、鼻窦的病变也可累及咽部，使得一些患者大量用药后，症状依然得不到缓解。因此，预防咽炎还要排除一些器官疾病的诱发。
	3、 空调房不宜久留由于室内空气流动性较差，室内温度、湿度适合病菌的繁衍、生存。因此，空调房间不宜久留，应多到室外走走，活动一下身体。
	4、多吃水果蔬菜，注意口腔卫生多吃含维生素C的水果、蔬菜，每餐后注意口腔清洁。
	另外，一旦发现咽喉不适症状，就需要及时就医，避免咽炎的发生和向慢性咽炎方向发展。</t>
  </si>
  <si>
    <t>预防
	眼眶疼痛的预防“
	适当休息、按摩眼部等。
	活动时注意保护眼睛，避免眼部受伤。同时注意眼部保健，不用手揉眼睛。
	1、熨目：
	即以手掌熨目。其方法是每天晨起或睡前, 取坐位或站位。先闭目, 同时两手掌相互快速摩擦揉搓, 约半分钟手掌便感到发热发烫。此时, 可迅速将双手掌按抚于双眼上, 双眼此时会感到一股暖流。待暖流感不明显时, 可再重复做一次, 共做14 次。此法有通经活络,改善眼部血液循环的作用, 适用于用眼较多的打字员、报刊编辑等。
	2、运目：
	即运转眼球, 其方法为:自然站立于窗前2～3 米处, 双眼依次注视四个窗角。顺时针向逆时针方向交替反复。如: 由左上→右上→右下→左下,而后左上→左下→右下→右上。共反复7～14 次。有舒筋活络, 锻炼眼球运动, 改善视功能的功用, 可每天早晨做一次。</t>
  </si>
  <si>
    <t>预防
	夜间睡眠气短憋醒的预防方法：
	保持心情舒畅，愉快乐观，加强体育锻炼，心平气顺，便可自然安康。也可以在症状出现时去医院做个心电图，看看是什么原因引起的。以便心中有数或对症治疗。</t>
  </si>
  <si>
    <t>预防
	脱水是一个比较常见的症状，只要了解可能引起脱水的原因，就可以尽早采取适当的方法来预防。上面已提到引起脱水的主要原因是急性胃肠炎和水摄入量不足。如果孩子出现高热、呕吐、腹泻及拒绝饮食的情况，就应想到很可能发展成脱水。及时少量多次地补充口服液体，就可以预防脱水的发生。</t>
  </si>
  <si>
    <t>预防
	婴幼儿时期需要注意避免过早的站立行走，以免导致局部发育畸形的情况。
	小儿时期注意避免坐姿不良如W形坐姿，以免导致足部畸形的情况。
	孩子发育期间需要注意钙剂的补充给养，以促进骨骼的健康发育。
	避免过度的活动，避免劳累，避免局部过多的负重。</t>
  </si>
  <si>
    <t>预防
	对动态性肌痉挛，采用肌内肌腱切断或肌筋膜切断;对静态性肌痉挛行肌腱滑动延长，胫前肌腱劈开外侧1/2移位。然后用自制外固定器矫形固定，保持膝关节伸直，双踝、足中立位，双下肢外展30°，6周后去除外固定康复训练。
	1、首先是孩子出生前：
	(1)孕妇要积极进行早期产前检查，做好围产期保健，防止胎儿发生先天性疾病。
	(2)应戒除不良嗜好，如吸烟、饮酒，不能滥用麻醉剂、镇静剂等药物。
	(3)预防流感、风疹等病毒感染，不接触猫、狗等。
	(4)避免与放射线等有害、有毒物质接触及频繁的B超检查。
	2、胎儿出生时，即分娩过程中。因分娩引起的胎儿窒息和颅内出血是造成小儿脑瘫的一个重要原因。应预防早产、难产。医护人员应认真细致地处理好分娩的各个环节，做好难产胎儿的各项处理。
	3、胎儿出生后一个月内要加强护理、合理喂养，预防颅内感染、脑外伤等。
	4、有下列情况的孕妇应尽早做产前检查：
	(1)大龄孕妇(35岁以上)或男方50岁以上。
	(2)近亲结婚。
	(3)有不明原因的流产、早产、死胎及新生儿死亡史。
	(4)孕妇智力低下或双方近亲有癫痫、脑瘫及其它遗传病史。如果怀孕早期发现胎儿异常，应尽早终止妊娠。</t>
  </si>
  <si>
    <t>预防
	因骨痛而制动造成的肌萎缩，除每天坚持按摩、揉捏，活动关节和肌肉外，还可嘱其做关节的屈曲运动和肌收缩运动，防止废用性肌萎缩和营养缺乏造成的机体抵抗力下降,参照遗传性疾病的预防措施,做好遗传学咨询工作。
	及时去医院治疗。和遗传、缺钙、缺钾、骨质疾病、母亲的其他器质性疾病、营养都可能有关。生长发育和健康成长的先决条件之一。在睡眠过程中氧和能量的消耗最少，有利于恢复疲劳;内分泌系统释放的生长激素比平时增加3倍，有利于生长发育和大脑成熟。孩子还未适应外界刺激的强度，兴奋性低，大部分时间处于睡眠状态，随着年龄的增长，逐渐会减少睡眠的时间和次数。</t>
  </si>
  <si>
    <t>预防
	1、少量多次摄入乳制品。即使乳糖酶缺乏个体，也可耐受少量乳类(120ml至240ml)，不会出现不耐受症状。限制一天中摄入乳糖总量，一般乳糖限量为12克。少量多次食用也可减轻乳糖不耐受反应，一次食用量不超过250ml为宜。只要每次饮牛奶时能掌握合理的间隔时间和每日摄入总奶量，就可避免出现乳糖不耐受症状。　　
	2、不宜空腹饮奶。有乳糖不耐受者，不宜清晨空腹饮奶。在进食其它食物的同时饮用牛奶，例如乳制品与肉类和含脂肪的食物同时食用时，可减轻或不出现乳糖不耐受症状。3)先用发酵乳(特别是酸奶)代替鲜乳。发酵乳中的乳糖已有20%至30%被降解，易于消化吸收。食用酸奶还能改善乳糖消化不良和乳糖不耐受，食用也非常方便。　　
	 </t>
  </si>
  <si>
    <t>预防
	1、家长尽可能多的培伴孩子，与其一起玩耍、游戏，玩兴正浓的孩子是没有时间咬指甲的。同时将咬指甲的坏处讲给孩子听，但不要唠叨。
	2、观察小儿是否有不开心和压力过大的情况。
	3、经常带孩子户外活动，分散注意力。
	4、发现正在咬指甲，要分散注意力，轻轻的移开小儿手，不可打骂、恐吓，以免引起小儿更大的心理伤害，或更加强咬指甲的欲望。
	5、可适当使用奖励方法，例如：如果今天没有咬指甲，妈妈明天带你去动物园(多用精神奖励)。</t>
  </si>
  <si>
    <t>预防
	预防：
	蛲虫的寿命较短，一般在肠道内只能生存1～2月，若能杜绝重复感染，注意个人卫生，不经特殊治疗即可自愈。但是蛲虫的抵抗力强，很快发育至感染期，不需中间宿主，不离开人体就可再感染。因此预防的原则是：治疗与预防同时进行，个人防治与集体防治同时进行。
	1.要大力宣传蛲虫病的危害，感染的方式，预防和治疗的意义等。
	2.使家长、老师、保育员有充分认识，教育儿童养成良好卫生习惯，饭前洗手，勤剪指甲，不吸吮手指等。勤换洗内裤、被褥。集体儿童单位要严重分铺，床位间有一定的距离。
	3.衣服、玩具、食器定期消毒。可用0.5%磺溶液处理5分钟，或0.05%碘溶液处理1小时，虫卵可全部杀死。这种低浓度的碘对人体皮肤没有刺激性，是有效而又简便的消毒剂。
	4.对蛲虫病的预防强调应用综合性的防治措施，这样才可有效地防止再感染，达到消灭蛲虫病的目的。</t>
  </si>
  <si>
    <t>预防
	1、首先在安排饮食时总热量不能低于身体所需热量的70%。饮食要给予易消化的流质或半流质饮食，如米汤、牛奶、蛋花汤、稀粥、藕粉、肉末面条等，同时也可以多补充水分。为了弥补宝宝发热期间的营养损失，应每日加餐1-2次，需要提醒的是这样的加餐一直要到疾病恢复后1-2周后停止。
	2、食物要软、易消化、清淡，如米汤、稀粥、乳制品、豆制品、蔬菜、面条等。
	3、同时发热是一种消耗性病症，因此还应给小儿补充含高蛋白的食物，如肉、鱼、蛋等，但要少荤少油腻食物。
	4、也可吃少量水果，饮水、饮食都要少量多次，切不可暴饮暴食。</t>
  </si>
  <si>
    <t>预防
	1、维持呼吸道的畅通
	呕吐厉害时，呕吐物可能从鼻腔喷出，父母需立即清除鼻腔异物，以保持呼吸道的畅通。若呕吐发生在宝宝直立或卧床时，可以先让宝宝身体向前倾或维持侧卧的姿势，让呕吐物易于流出，不至于让宝宝吸入呕吐物，以免造成窒息或吸入性肺炎。
	2、保持口腔的清洁
	呕吐之后，会有一些胃酸、消化，及未消化的食物残渣残留在口腔中，难闻的味道，会使宝宝更加的不舒服。所以较小的宝宝，父母可以以湿纱布沾开水清洁口腔;而较大的宝宝，可以以温开水漱口，以保持口腔清洁。
	3、短暂禁食，然后清淡饮食
	往往父母因看到小孩呕吐，慌了手脚，觉得小孩可怜，所以当呕吐完毕后，又急着喂他吃东西，结果又引起第二波的呕吐(可能吐的比吃进去的还多!)。其实，对于呕吐最好的处理是暂时先禁食四至六小时，包括开水、牛奶都不准喝，等待呕吐反应过去。在这段期间内，若宝宝吵着要喝水，可以以棉花棒沾水润湿口腔，大宝宝则可以给予棒棒糖。
	当症状改善，宝宝较舒服时，再给予多次少量电解质液(可以运动饮料代替，但若同时合并腹泻时，应将运动饮料稀释再喝)，若无明显恶心、呕吐、腹胀情形，可再给予清淡食物(如稀饭、干饭、白土司、馒头)，但应避免奶制品、油腻饮食(这类食物会引起胃胀或恶心感)二至三天。　
	4、呕吐后如何补吃药　
	有些止吐药的使用需要在进食前三十分钟给予。生病时有些药物如咳嗽药、流鼻水药是可吃可不吃的，有些药物如抗生素，则必须按照医师指示服用，若于服用药物后三十分钟内大量呕吐，则需要再给予一次剂量;三十分钟至一小时内呕吐，可再补充半次剂量;若于服用药物二小时之后才发生呕吐，因大部分药物已蠕动进入小肠，不会再被吐出来，所以不需要在补充药物。</t>
  </si>
  <si>
    <t>预防
	预防
	应及时发现和隔离病人，一般起病后隔离40天，或痉咳开始后30天;患者的痰、口鼻分泌物要进行消毒处理;要保护易感者，进行预防接种，注射白喉类毒素、百日咳菌苗 、 破伤风类毒素三联疫苗已列入常规预防接种计划之中;对于婴幼儿及体弱的接触者，可给予百日咳多价免疫球蛋白作被动免疫，还可用红霉素作药物预防。 早期诊断，及时隔离，隔离期间自发病起7周，从痉咳起4周。对有密切接触的易感儿，检疫3周。　对年小、体弱有接触史的可进行被动免疫，可给高效价特异性免疫球蛋白，同时可用抗生素或中药。
	国内目前用百日咳菌苗、白喉类毒素、破伤风类毒素三联疫苗。在出生后3个月可进行基础免疫，每月1次，共3次。以后按规定定期加强。对有脑疾患、惊厥性疾病者避免使用，乙脑流行季节也不进行百日咳疫苗注射。
	(一)控制传染源 隔离患儿3~4周。密切接触者观察21天。
	(二)保护易感人群
	①自动免疫：按时接种三联疫苗(百日咳菌苗、白喉类毒素、破伤风类毒素)，为我国计划免疫之一。
	②药物预防：与病人密切接触的家庭成员，尤其是儿童，应给予红霉素，每日50mg/kg，分次口服，连续 10~14天。</t>
  </si>
  <si>
    <t>预防
	上呼吸道感染引发的咳嗽止咳：上呼吸道感染时小儿的鼻腔黏膜已发炎，如再吸入干燥空气将会使鼻腔更为不适，并还会加重咳嗽。因此，要保持房间空气湿润，可以使用加湿器、挂湿毛巾、用水拖地板或在房间里放一盆清水等方法增加空气湿度。如果孩子的咳嗽和鼻塞症状持续一周仍未见好转，应该尽快带孩子看医生。
	支气管炎引发的咳嗽止咳：应去医院治疗，服用医生开具的小儿止咳类药物，孩子不能吃太甜或太咸的食物，否则会加剧夜间咳嗽。
	咽喉炎引起的咳嗽止咳：这种情况下家长不可自行在家解决，应及时就医，请医生明确诊断后对症治疗。
	过敏性咳嗽止咳：注意平时尽量不要让孩子感冒，应到医院向医生咨询。对家族有哮喘及其他过敏性病史的宝宝，咳嗽应格外注意，及早就医诊治，明确诊断，积极治疗，阻止发展成哮喘。
	吸入异物引发呛咳止咳：吸入异物后父母要鼓励小儿咳嗽，千万别用手在其嘴里乱抠，以防异物越抠越深，以致把气道完全堵死。如果没有咳出东西，小儿反复咳嗽或气喘，说明异物已到达下呼吸道，应立即送小儿去医院及时取出异物。</t>
  </si>
  <si>
    <t>预防
	对患肺炎的孩子，家长要细心、仔细，注意孩子的体温和呼吸的情况，要保持室内空气新鲜、安静，让孩子休息好。在饮食上要吃易消化、高热量和富有维生素的食物，以软的食物最好，有利于消化道的吸收。咳嗽时要拍拍孩子的背部，有利于痰液的排出，拍背时从下往上拍，房间内不要太干燥，孩子要适当地饮水，以稀释痰液，有利于痰的排出。　　肺炎痊愈后，也不要掉以轻心，特别要注意预防上呼吸道感染，否则易反复感染。注意加强锻炼，可根据年龄选择适当的锻炼方法。如果孩子成天居住在门窗紧闭的居室内，对外界空气适应能力就差。到户外活动时，注意适当增加衣服。社会上感冒流行时，不要带孩子到公共场所去。家里有人患感冒时，不要与孩子接触。
	肺炎的家庭预防，主要是要让小儿坚持锻炼身体，增强抗病能力，同时注意气候的变化，随时给小儿增减衣服，防止伤风感冒。合理喂养，防止营养不良。教育小儿养成良好的卫生习惯，不随地吐痰，让婴幼儿多晒太阳。不断地增强婴幼儿的抗病能力是预防该病的关键。</t>
  </si>
  <si>
    <t>预防
	1、维持身体和环境的清洁
	父母如果担心因口水而引发细菌感染，可在宝宝口水流出嘴角时，用纸巾轻轻擦拭干净。平时也可以让宝宝穿上防水的围兜，或是将小纱布巾系在宝宝的颈部、衣领处，当围兜和纱布巾脏了，妈咪再解下来清洗即可。这样一来，既可避免宝宝因口水流不停而患湿疹，又能减少更换衣服的频率，爸爸妈妈也不用疲于清洁宝宝口水弥漫的“现场”!此外，冬天天气寒冷，宝宝比较不会抗拒使用这些用品，这些是便宜又使用的照顾小帮手呢。
	2、嘴唇周围的照护
	宝宝口水太多，又没有适时的清理，口水便会沿着嘴角，蔓延到下巴、脖子、前胸，造成湿疹和种种过敏反应。父母应先带着孩子给医生诊断，视个别症状开立适合的类固醇药膏。年幼的孩子喜欢东舔西舔，翻坐不停，为免发生误食药膏的意外，白天家长可先为他擦掉嘴角、身上的口水，然后晚上趁他睡着的时候，在患处擦上薄薄的一层药膏和凡士林，作为肌肤的防护膜，加速其痊愈的时间。
	3、勤洗手、保健康
	妈咪除了注意宝宝的嘴角，也不能忽略他可爱的小手。6-7个月大的宝宝，虽然还不能到处爬，但双手已经有一定的活动力了，常常会抓住身旁的东西，然后放到嘴巴乱咬一通，形成口水滴落玩具→玩具沾染地上灰尘→宝宝抓着玩具放在嘴巴的恶性循环，所以妈妈要勤替宝宝洗手，整理宝宝活动环境，并且定时把这些玩具大清洗一番。到了宝宝8-9月时，他会到处乱爬，随便乱抓东西，这时妈咪就要扩大家里的清洁范围。尤其是口水会相互传染，家中如果有一个以上的婴幼儿，彼此都需要再增加洗手的次数，确实做好环境卫生。</t>
  </si>
  <si>
    <t>预防
	1.在怀孕早期(3个月之前)尽量别在电脑前、微波炉等磁场强的地方坐太长时间，因这时的胎儿还不稳定，各个器官还正在成形阶段，很可能造成孩子先天性心脏病。　　
	2.不要接触宠物，因宠物身上的细菌及微生物也可能造成孩子先天性心脏病。</t>
  </si>
  <si>
    <t>预防
	小儿尿色发蓝应该如何预防？
	预防：参照先天性疾病的预防方法，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通过以上技术的应用，防止患有严重遗传病和先天性畸形胎儿的出生。 </t>
  </si>
  <si>
    <t>预防
	1、多采用中药治疗或食疗方法调节，如服用一些清凉、去火的保健品或中成药，市场上也有适合宝宝服用的祛火产品如“三公仔牌小儿七星茶” 中药处方，药性平和，无杜甫作用，适合儿童处于较为娇嫩的生理特点。其配方中的山楂、稻芽消食健脾助消化，防止食积发热；薏苡仁清热利湿，淡竹叶清心火利小便，热从便出，因为是天然食材，因此口感甘甜，很适合宝宝，经常给宝宝冲服能安全有效帮宝宝赶走“上火”现象。
	2、可以给孩子喝些绿豆汤或绿豆稀饭，绿豆性寒味甘，能清凉解毒，清热解烦，对脾气暴躁、心烦意乱的宝宝最为适宜。
	3、多给孩子吃些水果，如柚子、梨：性寒味微酸，除能清热外，其特点是能清喉润肺，咽干而痛的宝宝极适宜。荸荠：其性微寒，果汁丰富，心烦口渴、口舌生疮、便干尿黄等的宝宝都非常适宜食用。杨桃：性寒，味酸甜，清热生津，内火炽盛、口腔溃疡破烂的宝宝最适宜。
	4、多吃些清火蔬菜，如白菜：性微寒，有清热除烦，利二便的作用。芹菜：性寒凉，能去肝火解肺胃郁热。莴笋：性微寒质地脆嫩、水分多，功效特点为清热、顺气、化痰。适合肺胃有热的宝宝食用。茭白：性寒凉适合心经有热、心烦口渴、便干尿黄症状的宝宝食用，具有清热解毒的功效。莲藕：性平寒，最好生食或捣汁，功效是清热生津、润肺止咳，若与梨汁和匀同服其效更佳。茄子：性寒凉，可以清热解毒，给易“上火“的宝宝食用时不要用油烧的方法烹饪，可以采用蒸茄子的方法。百合：性平微寒，具有清热润肺止咳功效，对热病后余热未清，咽喉肿痛，心烦口渴症均有疗效。苦瓜：性大凉，味苦，泻六经实火，是一味苦寒清热食品。
	此外，平时要注意给宝宝多加强体能锻炼，多做些户外运动，从而增强免疫力。在着装上要随季节变换即时增减衣物，不能受热也不易受凉，从根本上消除“上火”的诱因。如果“上火”严重已经引起了感冒和发烧，应及时到医院就医。</t>
  </si>
  <si>
    <t>预防
	1、提醒孩子不要扯开嗓门叫嚷。上课发言要举手，别人发言无论对错，听完以后再表达意见，不要大声喊叫打断别人。这样既可以保护声带，又可以培养良好的礼貌修养。
	2、不要让孩子长时间讲话。每次讲话后要休息一段时间，喝口水。在背景声音嘈杂的环境中尽量少讲话，以免孩子需要直起喉咙喊叫才能让对方听见。长时间说话后，不适合立即吃冷饮或喝冷开水，平时少吃辛辣刺激的食物，尤其是在孩子的变声期，这样可以避免孩子的声带黏膜遭受局部性刺激。孩子感冒和咳嗽时，尽量让他少发声，从而减轻由于生病引起的声带充血水肿。
	3、选择适合孩子演唱的歌曲。有的孩子在唱歌时，喜欢选一些“吼叫”型的歌曲，以为吼得越响越好，这样也很容易引起声带损伤。</t>
  </si>
  <si>
    <t>预防
	1、由于部分孩子的腹痛可能与对牛奶过敏有关，因此，反复发生肠痉挛的孩子可以试着暂时停止喝牛奶并改用豆浆或其他代乳品进行观察。
	2、严防孩子暴饮暴食，而且不得进食大量冷食。
	3、注意婴儿的喂奶量不可过多，奶中加糖量也不宜过多。
	4、必须注意腹部局部的保暖，防止腹部受凉。</t>
  </si>
  <si>
    <t>预防
	①驱寒保暖。
	②注意睡眠姿势。
	⑧走路或运动时间不可过长。
	④适当参加体育锻炼。
	⑤必要时补充一些维生素E。
	⑥适当补钙，含乳酸和氨基酸的奶制品、瘦肉等食品，能促进钙盐溶解，帮助吸收。注意调整肠胃很重要，肠道的吸收钙维生素有一定的好处。注意多吃蔬菜水果，含有纤维的食物。</t>
  </si>
  <si>
    <t>预防
	预防从围产期开始，1岁内婴儿为重点，持续到3岁。
	(一)胎儿期：妊娠期最后3个月应给母亲补充维生素D剂400iu/d、适当钙剂及户外活动。
	(二)新生儿期：尽早开始户外活动。早产、双胎、人工喂养或冬季出生儿或不能坚持户外活动的小儿，于生后1～2周开始口服维生素D剂500～1000iu/d或10万～20万iu肌注一次，可维持1～2个月。
	(三)婴儿期：坚持户外活动或口服维生素D剂400～800iu/d不可间断。
	(四)幼儿期：夏季增加户外活动，可不用维生素D剂。冬季到来时(10月中旬)北方小儿20万～40万iu、南方小儿10万～20万iu一次口服(骨化醇糖丸)或肌注。高发病区春季(1月中旬)再用一次。一般不加钙或加钙不超过0.5g，以免影响食欲。有低钙搐搦史或淀粉为主食者可适量补给钙剂。</t>
  </si>
  <si>
    <t>预防
	因本病的致病因素比较复杂，往往难以肯定发病原因，这给治疗带来一定困难。宜尽量寻找病因，予以根治。防止虫咬，对有腹泻和便秘等胃肠功能失调症状者宜纠正，有病灶者宜处理。注意改善营养及卫生状况。保持患处的干燥和清洁，定期检查等。 </t>
  </si>
  <si>
    <t>预防
	1.必须作好开放性结核病人的消毒隔离工作，减少肺或肠道结核病的发病率，从而降低骨关节结核病的发病率。
	2.提高医疗技术水平，做到早期诊断早期治疗。
	3.大力开展群众性的爱国卫生运动，将有关不随地吐痰、消毒隔离、健康检查、早期治疗和卡介苗接种的意义，进行深入细致的宣传教育，让群众参加防痨工作，为在我国消灭结核病而斗争。
	髋关节结核主要继发于原发病源如肺结核感染而致。因此预防及彻底治疗原发活动性病源是关键。 </t>
  </si>
  <si>
    <t>预防
	预防：蛲虫的寿命较短，一般在肠道内只能生存1～2月，若能杜绝重复感染，注意个人卫生，不经特殊治疗即可自愈。但是蛲虫的抵抗力强，很快发育至感染期，不需中间宿主，不离开人体就可再感染。因此预防的措施，原则要法语是：治疗与预防同时进行，个人防治与集体防治同时进行。要大小宣传蛲虫病的危害，感染的方式，预防和治疗的意义等。使家长、老师、保育员有充分认识，教育儿童养成良好卫生习惯，饭前洗手，勤剪指甲，不吸吮手指等。勤换洗内裤、被褥。集体儿童单位要严重分铺，床位间有一定的距离。衣服、玩具、食器定期消毒。可用0.5%磺溶液处理5分钟，或0.05%碘溶液处理1小时，虫卵可全部杀死。这种低浓度的碘对人体皮肤没有刺激性，是有效而又简便的消毒剂。对蛲虫病的预防强调应用综合性的防治措施，这样才可有效地防止再感染，达到消灭蛲虫病的目的。 </t>
  </si>
  <si>
    <t>预防
	1.要注意防寒保暖，但也勿衣被过暖。
	2.孕妇及乳母不可过食寒凉及辛辣热性食物，勿受惊吓。
	3.不可将婴儿抱在怀中睡眠，不通宵开启灯具，养成良好的睡眠习惯。
	4.注意保持周围环境安静祥和，检查衣服被褥有无异物刺伤皮肤。
	5.婴儿无故啼哭不止，要注意寻找原因，如饥饿、过饱、闷热、寒冷、虫咬、尿布浸渍、衣被刺激等，除去引起啼哭的原因。</t>
  </si>
  <si>
    <t>预防
	预防：应从小为儿童建立良好的作息制度和卫生习惯，掌握夜间排尿规律，定时唤醒或使用闹钟，使儿童逐渐形成时间性的条件反射，并培养儿童生活自理能力。此外，应提供良好的生活环境，避免不良的环境刺激所造成的遗尿。当儿童面临挫折和意外时，家长应善于疏导，帮助儿童消除心理紧张，当儿童出现遗尿后，不应责备或体罚，应寻找原因，对症治疗。
	在训练儿童排尿时，要先让其懂得“尿意”后有排尿的意愿，在尿湿后有不快的感觉。儿童的排尿训练要与其发育水平相协调，指导父母注意儿童对排尿训练的反应，如儿童拒绝，父母不要强制性地干预，应适当推迟训练时间。</t>
  </si>
  <si>
    <t>预防
	预防：参照先天性疾病的预防方法。预防措施同其他出生缺陷性疾病。为降低和扭转出生缺陷发生率，预防应从孕前贯穿至产前：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</si>
  <si>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1、孕妇需要充足的睡眠与适当的休息。晚上至少睡8小时，中午最好休息片刻。均以侧卧为宜，妊娠子宫往往右旋，左侧卧便可纠正它的右旋而改善子宫胎盘血液循环，以提高胎儿的血供。
	2、妊娠以后，应避免重体力劳动，可做些日常家务，但要注意避免腹部受撞击，不提过重物件。
	3、孕妇穿的衣服要宽松，式样简单而寒暖适宜。
	4、孕妇需要增加营养，饮食要均匀，多样化，易于消化，富于蛋白质和维生素，并且应多喝水以及挑选富含纤维素与果胶的蔬菜、水果、像芹菜、韭菜、苹果、梨等，以利通便。妊娠后半期中，比较理想的膳食是每天用粮8两-1斤，肉鱼2-4两，蔬菜1斤(多品种)，鸡蛋2-3个或豆制品2-3两，植物油半两，牛奶半磅，水果1-2个，每周加食黑木耳、紫菜、海带一次。另外，还需补充一些铁剂、钙剂及维生素D，才能万无一失。</t>
  </si>
  <si>
    <t>预防
	(1)肥皂削成小指头大小，长3~4厘米，用水弄湿后塞入肛门以刺激排便。
	(2)用白蜜微火煎熬，待黏稠即捏作锭。如小儿小指大，纳入肛门。
	(3)用肥皂水或生理盐水灌肠，3岁以下小孩适宜用盐水。
	(4)少数小儿粪便坚硬，并停滞在肛门口，大人必须用手指将大便挖出来方能解除孩子的痛苦。
	(5)注意补充益生元，异麦芽低聚糖之类的益生元有助于润肠通便，由于是非药物，不对宝宝造成伤害。</t>
  </si>
  <si>
    <t>预防
	遇到新生儿抽搐，家长务必维持镇静，不要把抽搐的小孩子抱在怀里摇来晃去，震动会加重抽搐。应迅速把小孩子平放在床上，躺好，维持小儿呼吸道通畅，头倾向一侧，防止呕吐物吸入气管。用拇指按患儿人中、合谷，有一定效果。待抽搐停止后，送往医院进一步检验医疗。如抽搐延续不止要及时去医院医疗。</t>
  </si>
  <si>
    <t>预防
	出生后常规给维生素K1 1mg肌注1次，可有效防止本病的发生。母乳喂养者，哺乳母亲应多进食含维生素K丰富的食物，在生后2～3周再给新生儿注射维生素K1 5mg，以预防晚发性出血。孕母接受抗惊厥药物治疗者，应在妊娠末期3个月每天口服维生素K1 5mg，可防止婴儿生后发生本病。前几年曾认为注射维生素K会增加致癌几率，但经过临床对照研究这种观点已被否定。</t>
  </si>
  <si>
    <t>预防
	儿童的肾病症候群因多数为微小病变肾丝球病变，可以类固醇治疗，若不幸失败才考虑肾切片。当蛋白尿由多变少时，既可反映肾脏病变有所改善，也可能是由于大部分肾小球纤维化，滤过的蛋白质减少，肾功能日趋恶化，病情加重的表现。</t>
  </si>
  <si>
    <t>预防
	1.做好围生期保健：做好围生期保健(尤其是农村)和宣教加强产前检查，防止妊娠并发症。避免早产低出生体重儿及产伤。
	2.做好保暖：寒冷季节和地区应为产房装配保暖设备，新生儿一旦娩出即用预暖的毛巾包裹做好保暖使新生儿体温稳定，特别对高危儿做好体温监护保证供给足够热量。
	3.积极治疗感染：积极治疗引起硬肿症的基础疾病如感染、颅内出血、畸形、窒息、产伤等。</t>
  </si>
  <si>
    <t>预防
	治疗原则是防止骨畸形，尽可能使血磷升高，维持在0.97mmol/L(3mg/dl)以上，有利于骨的钙化。维持正常的生长速率，又要避免维生素D中毒所致高尿钙、高血钙的发生。将多种措施的优缺点简述如下：
	1.单纯口服磷酸盐： 为提高血磷至正常水平，常需磷酸盐制剂。一般用磷酸58.8g/L和磷酸氢二钠136g/L的磷酸盐合剂，每1ml含元素磷30.4mg，每天5次。如每次5ml，每天补充元素磷760mg。婴幼儿为0.5～1g/24h，儿童为1～4g/24h。磷酸盐制剂味道难服，且易并发恶心及腹泻。为了更好地促进磷在肠道的吸收，最好同时给维生素D或DHT。
	2.磷酸盐和维生素D兼用： 维生素D2用量5万～20万U/24h。维生素D极易积存体脂内，直至大量积储后才能被发现中毒症状，故易造成中毒。
	3.DHT： 是类似维生素D的制品，在体内经过羟化后发生维生素D的作用，在体脂中不易积储，不易中毒，较为安全，剂量为0.02mg/(kg/d)。
	4.1,25-(OH)2D3 剂量为50～65mg/(kg/d)。经治疗后血浆碱性磷酸酶降至正常，但血磷继续低下，故应配合磷酸盐制剂服用，疗效更好。
	5.预防血钙过高： 为了预防血钙过高，每1～3个月检查1次24h尿钙和尿肌酸酐。尿钙与尿肌酐的比值正常为0.15～0.3。如果这个比值大于0.4，说明维生素D或DHT的剂量太大，应及早减量，以减少中毒的机会。有人提倡用利尿剂如氢氯噻嗪(双氢氯噻嗪)1.5～2mg/(kg?d)，分次口服，可避免高钙血症，并可使血磷浓度明显增高。</t>
  </si>
  <si>
    <t>预防
	在家庭里，可以制氧器产氧来满足新生儿对氧气的需要。但是一定要选择绝对安全的器械设备，制氧剂要无任何副作用。家庭制氧器的使用为新生儿缺氧的救治赢得时间，避免因缺氧时间长而造成脏器发育和智力发育不可逆转的损伤。
	在护理新生儿时应注意保暖，保持呼吸道通畅，防止奶及呕吐物呛人气管。</t>
  </si>
  <si>
    <t>预防
	1.做好孕期和围生期保健，尽量避免早产产伤窒息。
	2.提供良好的环境和清洁的用具：有适宜的室温和湿度，一般产房和婴儿室的温度最好在24℃左右。新生儿室应严格执行消毒隔离制度，给新生儿提供良好的环境和清洁的用具，杜绝各种交叉感染的机会。
	3.加强新生儿护理：严冬季节出生的小儿应注意保暖做好皮肤、黏膜、脐部的清洁护理减少皮肤感染的机会。
	4.合理喂养：提倡母乳喂养合理喂养，以保证小儿营养和热量的需求。
	5.其他：有羊膜早破及出生时羊水混浊者，应立即给予抗生素预防感染。有窒息缺氧者给予吸氧，积极预防和治疗新生儿感染和各种疾病。</t>
  </si>
  <si>
    <t>预防
	多认为由于妊娠期营养不良，胎儿缺钙，常可致使喉软骨软化，因此应重视做好孕期保健工作，加强孕期营养，防治各种感染性疾病等。平时注意预防受凉及受惊，以免发生呼吸道感染和喉痉挛，加剧喉阻塞。如发作较重，吸气困难，可调整婴儿体位，取侧卧位可减轻症状，偶有严重喉阻塞者，需行气管切开术。</t>
  </si>
  <si>
    <t>预防
	护理要点
	◆出现惊厥时，应立即将患儿平卧，解松领扣，头偏向一侧，使口腔分泌物易于流出，以免引起窒息。若出现窒息时，应立即吸出呼吸分泌物，施行人工呼吸。
	◆用缠有纱布的压舌板放入口腔内上、下齿之间(如没有压舌松可用铝匙柄外面裹以手帕)，以防舌被咬伤。
	◆保持环境安静，减少对患儿的刺激，惊厥发作不可将患儿抱起或高声呼叫。
	◆有高热时，应给以物理或药物降温。如惊厥发作时间较长，无论有无紫绀，均应给以吸氧，以减轻脑缺氧。
	◆惊厥发作时，禁忌任何饮食，包括饮水。待惊厥停止、神志清醒后根据病情适当给以流质或半流质。
	◆必要时可用针刺人中、合谷等穴位。
	◆迅速送医院就医，并向医生反映抽痉开始时间、抽痉次数、持续时间、抽搐部位、两眼有否凝视或斜视、大小便有无失禁以及解痉后有无嗜睡现象等，以便诊断和处理。</t>
  </si>
  <si>
    <t>预防
	产前做好产前检查和健康教育，尽量预防早产、难产及感染。对拟有溶血病者，做好临产准备工作。</t>
  </si>
  <si>
    <t>预防
	母乳喂养性黄疸主要在预防，早开奶，勤喂奶，尤其是夜间喂奶，因可刺激催乳素的分泌。孕母期间注意饮食卫生，忌酒和辛热之品，不可滥用药物。如孕母有黄疸病史可口服黄疸茵阵冲剂，服药时间以两个月以上为宜。婴儿出生后，宜密切观察皮肤黄疸情况，以便及时诊断和治疗。注意过早出现或过迟消退或黄疸逐渐加深或退而复现等情况，以便及时破损感染。</t>
  </si>
  <si>
    <t>预防
	目前，对新生儿淋病性脓漏眼的临床治疗一般用3%的硼酸水或1：10000的高锰酸钾溶液反复冲洗眼睛，除去脓性分泌物。眼睛局部频繁滴5000～10000单位/ 毫升的青霉素液、0.3%的氧氟沙星眼液(急性期可30分钟滴1次)，氧氟沙星眼膏或红霉素眼膏涂眼。全身用药以每天每公斤体重10万单青霉素静脉滴注或分4 次肌肉注射，共用药7天。或者用头孢曲松钠0.125克肌肉注射，头孢噻肟钠每公斤体重25毫克静脉注射或肌肉注射，每8～12小时1次，连续7天。
	除了对患儿进行及时治疗以外，家属的治疗也很重要，一旦发现新生儿脓漏眼的病例，患儿全家都应接受正规检查和治疗，以消除传染源。</t>
  </si>
  <si>
    <t>预防
	1.婴儿室中，加强检查婴儿是否有脓疱疮皮损，一经发现患本病的婴儿，应及时隔离治疗。
	2.婴儿室中，加强检查工作人员，一旦发现有带菌者，应立即调离并治疗，以杜绝传染源。
	3.应对患儿的衣服、尿布、玩具、卧具、换药用具、敷料等进行彻底消毒，必要时关闭该婴儿室，待重新消毒后再予开放。</t>
  </si>
  <si>
    <t>预防
	预防重于治疗，①做好围生期保健工作，加强产前检查，减少早产儿的发生。②寒冷季节和地区应为产房装配保暖设备。③新生儿一旦娩出即用预暖的毛巾包裹，移至保暖床上处理。④对高危儿做好体温监护。⑤积极早期治疗新生儿感染性疾病，不使发生硬肿症。
	个别地区硬肿症仍为新生儿死亡重要原因之一。凡体温低于30℃，硬肿面积在50%以上，早产儿和严重感染引起本症时病死率高。肺出血常是致死的原因。</t>
  </si>
  <si>
    <t>预防
	防止的办法是及时清洗褶皱处的汗水，并用干毛巾擦干，保证皮肤干燥。运动后除清洗擦干外最好到风凉的地方呆会儿，使皮肤降降温，可以防止长痱子等。也可用点爽身粉，但要擦去浮粉，减少毛孔堵塞。</t>
  </si>
  <si>
    <t>预防
	1.发生在产前的胎-母失血(是胎儿失血最常见类型) 胎-胎输血，病因和机制尚不明确，发现羊膜穿刺，外倒转，静脉注射催产素和妊娠高血压综合征时可发生，除积极防治妊娠高血压综合征外，其他操作应慎重，并注意鉴别本症的发生，以及时采取有效诊治措施。胎-胎输血若能在产前确诊，受血胎儿穿刺抽取过多的羊水，可缓解症状，并为病因治疗的方法。
	2.发生在产时和产后的失血，应提高接生技术，加强围生期保健，防止难产和早产，生后常规补充维生素K等均为有效措施。</t>
  </si>
  <si>
    <t>预防
	新生儿破伤风是威胁新生儿生命和健康的主要疾病，一旦感染，治疗比较困难，但新生儿破伤风完全可以进行有效的预防。新生儿对破伤风杆菌普遍易感，所以应：
	1.新法接生 ：大力推广新法接生。应将剪刀用火烧红、冷却后或用2%碘酒涂剪刀待干后断脐，线绳也应用2%碘酒消毒后结扎脐带，并多留脐带残端数厘米，争取在24h内脐带按严密消毒方法重新处理。剪去残留脐带的远端再重新结扎。　　
	2.紧急情况： 如遇紧急情况，除脐带处理要严密消毒外，同时：
	(1)青霉素：肌注青霉素3～4天。
	(2)破伤风抗毒素：肌注破伤风抗毒素1500～3000U。
	(3)破伤风免疫球蛋白：肌注入体破伤风免疫球蛋白75～250U。
	3.孕妇肌注破伤风类毒素： 因母体抗体和新生儿抗体呈正相关。抗体血清中破伤风抗毒素水平在0.01U/ml时，可以有效地保护机体免于破伤风感染。对不能保证无菌接生的孕妇，于妊娠晚期可注射2次破伤风类毒素0.5ml，相隔1个月，第2次至少在产前2周(最好1个月时)肌注。
	国内有关报道我国育龄妇女具有保护水平者仅为38.22%，内地高于边远地区。而边远地区又存在着新生儿破伤风发病的潜在危险，所以应尽快开展育龄妇女或孕妇破伤风类毒素免疫接种。通过提高母亲免疫水平而保护婴儿免受感染。</t>
  </si>
  <si>
    <t>预防
	导致症状性癫痫综合征的原发病的预防及早期诊断、早期治疗也十分重要。对有遗传因素者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t>
  </si>
  <si>
    <t>预防
	新生儿处于生长发育期间，一些器官和组织尚未发育成熟，新陈代谢旺盛，血液循环需要的时间短，吸收、排泄都比较快，抵抗力弱，容易生病，对药物的反应敏感性强，用药不当，容易产生不良反应。
	1.应注意解热镇痛剂的使用：一般应避免使用此类药物，因为这类药物可引起新生儿青紫症、贫血，以及肚脐出血、吐血、便血等。所以一般不用这些药物如小儿退热片、APC片，除非万不得已，不可采用，即使应用，剂量切忌不可过大，用药时间不可过长。
	2.注意某些抗生素的使用：如四环素类药物，都容易引起黄斑牙;氯霉素可抑制骨髓的造血功能，可使服药的新生儿发生再生障碍性贫血和粒细胞缺乏症;新霉素可引起新生儿高胆红素血症和耳聋。
	3.尽量少用药：对于新生儿，应注意护理，避免生病，尽量少用药，在新生儿发热、炎症时尽量采用中药制剂，清热解毒药，有很好的疗效，选用一些中成药冲剂和糖浆制剂服用。</t>
  </si>
  <si>
    <t>预防
	对体温不高者注意保暖。喂奶一次量不宜过多，以免发生咳嗽、呕吐等。对细菌性肺炎根据药敏试验选用抗生素。对合胞病毒引起的呼吸道感染可用利巴韦林(Ribovirin病毒唑)雾化吸入，15mg/kg/d ,分2次吸入，同时用0.5%溶液滴鼻。对衣原体肺炎用红霉素口服或静脉滴入50mg/kg/d，分2～3次，共2～3周，也有人用氯霉素口服，早产儿25mg/kg/d，足月儿50mg/kg/d，分2～3次。如患儿父母有衣原体感染治疗和预防见新生儿眼结膜炎。
	为增强抗病功能，对严重病儿可多次输血浆，肌内注射丙种球蛋白，或静滴细胞色素C和辅酶A。</t>
  </si>
  <si>
    <t>预防
	加强围生期保健是预防该症发生重要手段，也是降低患儿死亡率伤残率的关键。为了保障母子安康，围生期除了一般临床研究外，应开展对酶生化染色体激素放免测定等技术开展。还有超声波及分娩监护仪的应用，加强高危妊娠的监护，尤其分娩期产程观察。
	正常新生儿由于还原血红蛋白的绝对值高，所以指甲床常呈轻度紫色。孩子青紫如果是局部的，就是由于手脚凉引起的血流缓慢，造成过多的血红蛋白还原了。这时手脚是紫的，嘴唇还是红的。用热水袋温温就行了。如果嘴唇也发紫，而且体温不升或发热，这可能是肺或心脏有问题，要赶快就医治疗，如果是肺的问题就会好转;如果不见好转，就可能是心脏问题，需要做进一步的检查和治疗。有些孩子长成大人以后才逐渐恶化。对婴儿时期的青紫不可掉以轻心。</t>
  </si>
  <si>
    <t>预防
	1.孕妇保健和营养： 胎儿的健康完全依赖母体的健康和营养状况，因此首先做好孕妇的保健，保障充足的营养，防止发生贫血、低钙血症、低蛋白血症等，防止维生素E、铁、碘等的缺乏，预防胎儿发生先天性甲状腺功能低下等疾病，预防发生胎儿和新生儿水肿。同时避免发生各种感染，如孕早期病毒感染，常引起先天性心脏病等等。做好孕妇保健，避免早产，可预防多种新生儿疾病，如新生儿硬肿症等。
	2.新生儿溶血症的预防： 产前检查血型可以及早了解胎儿情况，尽早准备好新生儿溶血症的各项监测措施。
	此外，还应对O型血的孕妇进行抗体效价的测定。检查时间为：第1次在妊娠16周，第2次在妊娠28～30周，此后每2～4周复查1次。半数以上该血型孕妇在28周后产生抗体。当抗体效价&gt;1∶128时，警惕溶血发生的可能。另外B超检查也可帮助发现胎儿溶血，当发现胎儿有皮肤水肿、胸腹腔积液、肝脾肿大、胎盘增大，应考虑是否存在母胎血型不合的可能。</t>
  </si>
  <si>
    <t>预防
	由于早产儿口舌肌肉力量弱，消化能力差，胃容量小，而每日所需能量又比较多，因此可采用少量多餐的喂养方法。如果采用人工喂养，一般体重1500-2000克的早产儿一天喂哺12次，每2小时喂一次;2000-2500克体重的宝宝一天喂8次，每3小时喂一次。每日的喂奶量不同宝宝差别较大，新生儿期每日可喂奶10-60毫升不等。如宝宝生长情况良好，则夜间可适当延长间隔时间，这样可以在保证摄入量的基础上逐步养成夜间不喂的习惯。
	母乳喂养的早产宝宝应该经常称一称体重，观察早产儿体重的增加情况，是判断喂养是否合理的重要指标。一般足月新生儿在最初几日内由于喂哺不足或大小便排泄的原因，体重略有减轻，这是正常现象。但早产儿此时体重的维持至关重要，要重视出生后的早期喂养，设法防止宝宝体重的减轻。</t>
  </si>
  <si>
    <t>预防
	新生儿出生后很长一段时间处于睡多醒少的状况，通常每天睡眠时间在20小时以上，因此哭闹原因相对简单。新生儿“说的能力”就是哭的能力。哭是新生儿唯一的语言，如果新生儿出生没有哭，医生会立即进行抢救――哭象征生命，哭声大小衡量生命的质量。整个新生儿期，宝宝都在哭，新手妈妈要学会听懂这种特殊的语言。</t>
  </si>
  <si>
    <t>预防
	一般1个月大的新生儿一天睡20-22个小时，2个月的宝宝每天睡18个小时左右，能与父母玩一会儿，3个月大的婴儿则一般睡16个小时左右，孩子如果出现过于嗜睡的情况，家长首先要查孩子有没有发热、没精神、不进食等情况，如果有以上这些情况，就要及时带孩子去医院检查，以免延误病情。</t>
  </si>
  <si>
    <t>预防
	有遗传背景的手足徐动症，预防显得更为重要。预防措施包括避免近亲结婚，推行遗传咨询、携带者基因检测及产前诊断和选择性人工流产等，防止患儿出生。
	预防： 治疗以预防为主，积极控制胆红素的升高，防止进入痉挛期。</t>
  </si>
  <si>
    <t>预防
	做好产前检查，密切观察胎儿生长情况。积极治疗严重妊娠反应，预防妊娠中毒症，纠正孕母贫血，劳逸结合，避免感染。胎儿期发现胎儿不长者，可由孕母服药补肾培元，促进胎儿宫内发育。对孕妇定期作产前检查，分娩过程中应严格执行无菌操作，对胎膜早破、宫内窒息或产程过长的新生儿应进行预防性治疗。注意观察新生儿面色、吮奶、精神状况及体温变化，保持口腔、脐部皮肤黏膜的清洁，如有感染性病灶，应及时处理。</t>
  </si>
  <si>
    <t>预防
	(1)阻止可能形成心脏病原发病的发展,如心肌梗死、高血压等，尽量避免新生儿发生呼吸道的感染以免加重心脏衰竭。
	(2)预防已确诊的心脏病发生心衰。
	(3)尽量减少心肌损害的危险因素,尤其对已有心肌损害的患者,避免病情进一步加重。
	(4)母乳喂养的，哺乳者要减少盐的摄入以免加重体液潴留，加重水肿。
	 </t>
  </si>
  <si>
    <t>预防
	新生儿期常表现有全身或局部的快速颤抖，类似于阵挛样运动，可由突然的触觉刺激诱发，轻柔改变体位可使震颤减弱或消失。这种震颤是新生儿运动反射发育不完善的表现，一般在生后4～6周消失。小于胎龄儿、母亲有糖尿病的低血糖新生儿或母亲孕期服用某些镇静药的新生儿也可出现震颤。
	颤抖常见于婴儿期，类似于婴儿良性肌阵挛。多发生在3～10个月的婴儿。发作可由兴奋、恐惧、生气或排尿诱发，也可自发出现，发作时意识清楚，反应正常，EEG正常，神经精神发育正常。本症为良性经过，症状多在1岁后消失，长期预后良好，不需特殊治疗。</t>
  </si>
  <si>
    <t>预防
	新生儿中性粒细胞增多的治疗：
	1.病因治疗：应用抗生素治疗感染性疾病;应用羟基脲或白消安治疗慢性粒细胞白血病，结缔组织性疾病治疗用阿司匹林或糖皮质激素等。
	2.血浆成分去除术：分离和去除病人血液中某些与疾病相关的致病成分，或同时用正常血液成分给予补充，而达到治疗的目的。如用于高白细胞的白血病的白细胞置换。分离的方法有：手工操作法、离心法、净化法。目前国内外常使用离心法，离心法可在短时间内采集和去除大量的致病成分，治疗效果好。净化法治疗肝炎、感染性疾病、肿瘤、自身免疫性疾病等，疗效甚好。但本方法操作较复杂，价格昂贵。</t>
  </si>
  <si>
    <t>预防
	特发性CPP可考虑首选GnRHa治疗，但需合理掌握应用指征，治疗中应监测、判断、掌握生长/成熟的平衡，才能达到改善成年身高的目的。治疗过程中还应该注意尽量避免有雌激素作用的物质的接触，清淡饮食，多运动，避免肥胖等。</t>
  </si>
  <si>
    <t>预防
	预防
	在婴儿湿疹明显时得先治疗，婴儿湿疹治疗皮疹消失后并不万事大吉，更重要的任务是家庭护理预防宝宝湿疹的反复。
	1、尽量寻找发病原因并去除之，但往往有困难。
	2、喂养和饮食：
	(1) 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
	(2) 如果已经发现某种食物因食用出现湿疹，则应尽量避免再次进食这些食物。
	(3) 有牛奶过敏的宝宝，可用豆浆、羊奶等代替牛奶喂养。
	(4) 对鸡蛋过敏的宝宝可单吃蛋黄。
	(5)人工喂养的宝宝患湿疹，可以把牛奶煮沸几分钟以降低过敏性。
	(6)宝宝食物以清淡饮食为好，应该少些盐份，以免体内积液太多而易发湿疹。
	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
	4、洗浴护肤方面：以温水洗浴最好，避免用去脂强的碱性洗浴用品，选择偏酸性的洗浴用品。护肤用品选择低敏或抗敏制剂护肤，并且最好进行皮肤敏感性测定，以了解皮肤对所用护肤用品的反应情况，及时预防过敏的发生。
	5、环境方面：室温不宜过高，否则会使湿疹痒感加重。环境中要最大限度的减少过敏源，以降低刺激引起的过敏反应。家里不养宠物，如鸟、猫、狗等。室内要通风，不要在室内吸烟，室内不要放地毯，打扫卫生最好是湿擦，避免扬尘，或用吸尘器处理家里灰尘多的地方，如窗帘、框架等物品上。
	6、 保持宝宝大便通畅，睡眠充足：睡觉前为宝宝进行节奏性肢体运动20分钟左右，既可以增加机体抗敏能力，又有利于胃肠功能和提高宝宝睡眠质量。</t>
  </si>
  <si>
    <t>预防
	为了预防新生儿自然出血，可在产前由孕妇口服维生素K;难产，早产或有消化道畸形的新生儿，产后要注射维生素K，积极治疗感染性疾病，积极防治DIC，应激性溃疡，急性胃肠炎等的发生。</t>
  </si>
  <si>
    <t>预防
	对于眼屎多，结膜充血的孩子，新手妈妈可以用脱脂棉蘸上温开水清洁婴儿的两眼，每天两次，由内眼角到处眼角，轻轻地揩拭，并且每只眼睛各用一块脱脂棉。
	就医提示：婴儿出生两天后，睡醒后如果眼睫毛黏在一起，或者内侧眼角有脓液，或鼻泪管堵塞或出现泪囊炎，要尽快去看医生。</t>
  </si>
  <si>
    <t>预防
	预防：
	1、给宝宝喂奶时妈妈要保持正确的姿势。
	2、吃母乳的新生儿，如果母乳很充足，进食时应避免使乳汁流得过快。
	3、添加辅食的小儿，进食时要避免急、快、冰、烫，吸吮时要少吞慢咽。
	4、不要在宝宝过度饥饿或哭得很凶时喂奶。
	治疗：
	1、治疗宝宝打嗝比较快速的方法是将宝宝抱起，轻拍其背，喂点温开水，然后用手刺激宝宝足底(可稍微捏一下，不要太用力)使其啼哭，终止膈肌的突然收缩。等宝宝哭了几声后，打嗝即会自然消失。
	2、如果宝宝只是轻微的打嗝，可用指尖在他的唇边或耳边轻轻地挠痒，唇边的神经比较敏感，挠痒可以使其神经放松，打嗝也就消失了。注意挠痒时指甲不要太长，以免划伤宝宝娇嫩的肌肤。
	3、如果宝宝打嗝时闻到不消化的酸腐异味，说明宝宝消化不好，所以容易引发打嗝。可轻柔按摩其腹部或喝山楂水，消食健胃通气，宝宝消化正常了，体内通气了，打嗝就会自然停止。
	4、如果平时宝宝没有其他疾病而突然打嗝，嗝声高亢有力而连续，很可能是宝宝受凉了，应该及时给宝宝热敷胸腹部，晚上睡觉时要盖好被子，冬季还可在衣被外放一个热水袋保温，慢慢的打嗝就会消失。
	5、新生儿发生嗝时，为了避免宝宝产生急躁情绪，可以多拿些好玩的玩具哄哄他(她)或播放一些轻柔的音乐转移其注意力，这样能逐渐减少打嗝的频率，慢慢打嗝会消失。
	6、需要特别注意的是如果小宝宝打嗝时间较长或发作频繁，就要去正规医院进行检查治疗了，看看有没有其他原因引起持续打嗝。</t>
  </si>
  <si>
    <t>预防
	一旦发现便血，应及时诊治，以免延误病情。另外建议：
	1.让儿童养成定时大便的习惯，大便以稀糊状为佳。
	2.减少增加腹压的姿态，如下蹲、屏气。忌久坐、久立、久行和劳累过度。
	3.忌食辛热、油腻、粗糙、多渣的食品。</t>
  </si>
  <si>
    <t>预防
	食物应注意平衡，用高蛋白食物时，应加维生素B6。结核病人用异烟肼治疗时，要注射神经系统症状，如出现异常应减少异烟肼量，最好同时加用维生素B6。正常维生素B6需要量，婴儿为0.3～0.5mg/d，儿童为0.5～2mg/d。</t>
  </si>
  <si>
    <t>预防
	厌奶的预防方法：
	如果碰到宝宝厌奶，首先不要着急，可采取以下措施试试：
	(一)不要随意更换配方奶粉。宝宝已经习惯了所喝的奶粉口味，如果换了新品种，更容易引起宝宝反感而“绝食”。一般过了厌奶期，宝宝还是会喜欢原来这种配方奶粉的。
	(二)不可强行喂奶。在孩子的不同发育阶段，厌食的问题可能都会出现，这是正常现象。如果家长着急，不等孩子恢复食欲就强迫他进食，他就会有抵触行为，会加剧孩子的厌食感。
	(三)食物多样化。宝宝产生厌奶，父母可在辅食的种类和颜色上下点功夫，提高孩子对食物的接受程度。
	(四)提供营养足够的替代品。暂时多吃其它蛋白质高同时富含钙的食物替代品，如豆腐、芝麻、小鱼干、骨头汤等。
	(五)给孩子一个安静的进食环境，减少外界的吸引或刺激。
	(六)观察宝宝的生长。如果宝宝的成长曲线正常，且活动力一如往昔，无其它异常现象发生，如刚打完预防针、长牙期间、胀气等，厌奶情形通常持续几天后就会恢复正常，父母毋须过于担忧。如果宝宝食欲仍然不振，且出现活动力变差的情形，则有必要察看是否有其它的生理疾病了。</t>
  </si>
  <si>
    <t>预防
	夜惊的预后：
	约见于3%的儿童中，男略多于女，可发生在儿童的任何时期，但以5-7岁为多见。青春期以后少见。
	1、睡眠质量的好坏直接影响着孩子身体和大脑的发育。良好的作息习惯和睡眠卫生(包括睡觉时不要开着灯，室内空气流通，睡姿正确，睡前不要吃过多的东西，等等)，能够促进大脑正常发育并得到充分的休息。
	2、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
	3、白天适度增加孩子的运动量，不仅可以增强体质，还能促进脑神经递质的平衡。而且孩子白天的活动多了、累了，晚上也容易睡得深，提高睡眠质量。</t>
  </si>
  <si>
    <t>预防
	父母给予的辅助方式：
	第一阶段：父母可利用学步用的推车或是学步车，协助宝宝忘记走路的恐惧感觉学习行走。
	第二阶段：训练宝宝学习蹲——站的方式为父母将玩具丢在地上，让宝宝自己捡起来。
	第三阶段：父母可以各自站在两头，让宝宝慢慢从爸爸的这一头走到妈妈的那一头。
	第四阶段：让宝宝练习爬楼梯，如家中没有楼梯可利用家中的小椅子，让宝宝一上一下、一下一上地练习。
	第五阶段：可利用木板放置成一边高、一边低的斜坡，但倾斜度不要太大，让宝宝从高处走向低处，或由低处走向高处，此时父母须在一旁牵扶，以防止宝宝跌下来。
	依以上五个阶段走路动作发展的不同而给予不同的辅助方式。</t>
  </si>
  <si>
    <t>预防
	婴儿出牙延迟的预防方法：
	第一、做到合理喂养，及时给宝宝添加辅食，如饼干、馒头、蔬菜、水果等，既补充营养，又有助于乳牙的发育。　
	第二、多晒太阳。冬季出生的宝宝，2个月即可抱出户外活动，晒太 阳的时间夏季宜在早晨，冬春季可以在午后。应尽量暴露皮肤让阳光直晒，寒冷季节可只露出面部和双手。晒太阳时要注意保护眼睛，可用纱巾或帽子等物遮挡一 下。夏季晒太阳应注意防止皮肤灼伤，可以在阳台或树荫下活动;冬季要避免着凉而感冒;屋内晒太阳应打开窗户，因为紫外线不能透过玻璃。
	治疗佝偻病除了晒太阳，还应服用维生素D和钙剂。　　
	婴幼儿从6个月左右开始长出乳牙，6岁开始换恒牙，一直延续到12岁才全部换完牙，初步建立恒牙股。 
	1、在出牙时，因乳牙接近牙床粘膜而刺激牙龈，可出现牙龈出血、水肿、发痒，所以婴儿喜欢把手指放在口里吮啃，也常发生咬奶头、口水增多、流涎等现象。这 时应注意口腔卫生，奶头、玩具要清洗干净，喂奶后给些温开水以清洁口腔，预防牙龈发炎。在婴儿出牙时，可给些比较硬的食品(如烤面包干、苹果、梨等)让小儿啃咬，以刺激牙床，促使牙齿尽快萌出。
	2、6岁左右的儿童开始换牙，此时，应密切注意孩子牙替换前出现的情况。上颌恒切牙是在乳牙的内侧萌出，如果乳牙未退会出现双层牙，应及时拔除滞留乳牙。</t>
  </si>
  <si>
    <t>预防
	婴儿过胖的预防：
	妈妈应了解正确喂养的重要性，一旦发现婴儿过胖，尽量母乳喂养，或学会正确调制配方奶、控制奶量和避免过早添加固体食物。婴儿期是饮食习惯形成的关键时期，应避免奶瓶喂养时期过长和用食物安慰、鼓励婴儿等不良习惯。另外运动是防治宝宝肥胖的有效方式，一方面可以消耗体内过多的热量，有效预防肥胖;一方面促进身体发育和增强体质，还有利于宝宝心智的发展，所以根据婴儿的发育的特点，选择合适他的运动，以其一举数得的“功力”成为预防宝宝肥胖的主要方式之一。</t>
  </si>
  <si>
    <t>预防
	婴儿含吮时乳头刀割样疼痛并渗血的预防：
	1.孕期即开始对乳头的清洁护理，每天用肥皂水和清水清洗乳头和乳晕，以洗去皮脂腺分泌物，并增强皮肤耐擦力。洗后擦干。
	2.经常更换内衣，以防擦伤乳头和乳晕。也可通过对乳头的按摩，增强乳头抵抗力。　
	3.对平坦、过小的乳头可在妊娠8个月后指导孕妇纠正。
	4.分娩后，尽早让婴儿猛烈地吸吮。如果吸吮位置正确，大多数乳头在婴儿吸吮后其伸展性会有改善。
	5.哺乳前，可湿热敷乳房和乳头3～5min，使乳晕变软易被婴儿含吮。哺乳应取舒适、正确的喂哺姿势(图1)，哺乳中可交替改变抱婴位置，使吸吮力分散在乳头和乳晕四周。
	6.注意婴儿口腔卫生，若口腔及口唇发生口腔炎、鹅口疮等感染，应及时治疗。此期间，为防止乳腺继发感染，可暂停母乳喂养24h。
	7.哺乳结束后，若婴儿仍紧含乳头，可用食指轻轻按压婴儿下颏，温和地中断吸吮，使乳头自然娩出。乳汁含有丰富的人体蛋白和抗体，有抑菌和促进表皮修复的作用，哺乳后可挤出少许涂在乳头和乳晕之上，待干。</t>
  </si>
  <si>
    <t>预防
	婴儿褐色或暗绿色的粘液便的预防：
	在考虑到孩子的腹泻可能是由饥饿引起的，可以从小量开始增加食量。食量增加后，大便次数未见增多，就可以继续加量。即使大便增加1-2次，仍可坚持下去。经过3-4天才的观察，大便次数未再增加，即可再加量。就是这样边观察，边加量，直到饮食能满足婴儿的需要为止。</t>
  </si>
  <si>
    <t>预防
	婴儿黑头粉刺的预防：
	宝宝面部皮肤极娇嫩，如果护理不周，皮疹感染化脓，破溃，愈合后会留下疤痕，影响容貌。所以提醒家长，首先不可用手去挤，也不要乱用药。出现炎性脓疮时，如果感染严重，应在皮肤科医生指导下，合理应用药物治疗。
	1.防止挤捏，适当治疗。爸妈发现孩子面部长有青春痘时千万不可用手去挤捏。可外用硫磺制剂，以促使皮脂分泌畅通。出现炎性脓疮时，点搽氯洁霉素痤疮水液，可减少脂酸形成，消除炎症。如果感染严重，应在皮肤科医生指导下，合理应用抗生素类药物治疗。
	2.注意宝宝皮肤卫生。每天给宝宝用温水洗脸，擦点婴儿香皂，轻轻搓洗后冲净，用洁净柔软干毛巾吸干脸上的水。然后挤点乳汁涂在脸上以滋润皮肤。
	3.多让宝宝喝白开水，不喂糖水或其它饮料，注意孩子大便通畅，防止便秘。
	4.妈妈要注意膳食平衡，少吃糖果及甜食，不吃高脂肪及辛辣食物，多吃些新鲜蔬菜及水果，这样有利于乳汁的洁净，孩子吃了这样的乳汁，有利康复。</t>
  </si>
  <si>
    <t>预防
	婴儿脊柱侧凸的预防：
	幼儿特发性脊柱侧凸治疗原则包括：(1) 持续石膏、支具固定，晚期行脊柱融合。(2)术前牵引矫正侧弯，然后进行脊柱融合。(3)使用皮下器械固定，不做脊柱融合。如果RVAD大于20°，并且 临床检查发现侧弯不柔软，在证明是其它型侧弯之前应按进展型侧弯处理。通常情况下，一个熟练的矫形师能够为侧弯度数不大的幼儿制做合适的胸-腰-骶支具 (TLSO)或颈-胸-腰-骶支具(CTLSO)。如果支具很适合，能够阻止多数幼儿侧弯进一步发展，并且在骨骼生长的早期阶段得到明显改善。对于年龄较 小的幼儿，可以在全麻下进行一系列的石膏固定，直到年龄足够大时，可以使用合适的支具进行治疗。更换支具的间隔时间根据孩子的生长速度决定，通常需要2到 3个月更换一次。佩带支具要持续全时间佩戴，直到侧弯不再发展，保持稳定至少两年。此后，每天佩戴支具的时间可以逐渐缩短。McMaster报道22例幼 儿特发性脊柱侧凸平均佩戴支具时间超过6年。
	如果侧弯很严重，或即使用支具治疗也仍在发展，就需要进行手术治疗以保持其稳定。从理论 上来讲，手术不仅能够阻止侧弯进展，而且允许胸椎和气管树发育。当必须进行脊柱融合时，就应该考虑进行仅包括结构性或原发侧弯的小范围前后路融合。前后路联合融合对预防“曲轴现象”的发生是很有必要的。如果技术允许，应当考虑应用生长型棒技术。</t>
  </si>
  <si>
    <t>预防
	婴儿痉挛症的预防　
	1.注意围生期保健：保护胎儿和新生儿免受缺氧、产伤、感染等损害，尤应注意预防新生儿窒息和缺氧缺血性脑病。
	2.积极防治高热惊厥： 对婴幼儿时期的高热惊厥要给以足够重视，尽量防止惊厥发作，发作时应立即用药控制。　
	3.积极预防小儿神经系统各种疾病：及时治疗，减少后遗症。
	4.预防生化代谢紊乱。　
	5.做好遗传咨询：对于引起癫痫的一些严重遗传性疾病，可进行遗传咨询，有的可进行产前诊断或新生儿筛查，以决定中止妊娠的必要性或早期进行治疗。</t>
  </si>
  <si>
    <t>预防
	婴儿肋骨外翻的预防：
	父母要根据孩子的病情,及时进行矫治。要先请医生诊断出病因,然后对症下药。与此同时要鼓励孩子做一些有助于扩展胸廓,增强呼吸功能的矫正操。　
	1. 呼吸起落操：两脚与肩同宽站立,身体放松,微闭双眼,两臂轻轻向前平举至头顶,同时吸气,停一会儿,两臂自然下落,伴以深呼气,每日数次,每次10分钟。　
	2. 俯卧撑或持哑铃：做两臂前平举练习 每日3至4次,每次10分钟。　
	3. 单双杠上翻筋头：每日清晨空腹进行,但不可过于劳累。　
	4. 慢跑运动：慢跑有助于增强内脏活动,扩大呼吸量,改善胸廓发育不良状况。</t>
  </si>
  <si>
    <t>预防
	婴儿脸色发黄的预防：
	(1)胎黄常因孕母遭受湿热侵袭而累及胎儿，致使胎儿出生后出现胎黄，故妊娠期间，孕母应注意饮食有节，不过食生冷，不过饥过饱，并忌酒和辛热之品，以防损伤脾胃。　
	(2)妇女如曾生过有胎黄的婴儿，再妊娠时应作预防，按时服用中药。　
	(3)婴儿出生后就密切观察其巩膜黄疸情况，发现黄疸应尽早治疗，并观察黄疸色泽变化以了解黄疸的进退。　
	(4)注意观察胎黄婴儿的全身症候，有无精神萎靡、嗜睡、吮乳困难、惊惕不安、两目斜视、四肢强直或抽搐等症，以便对重症患儿及早发现及时处理。　
	(5)密切观察心率、心音、贫血程度及肝脏大小变化，早期预防和治疗心力衰竭。　
	(6)注意保护婴儿皮肤、脐部及臀部清洁，防止破损感染。　
	(7)需进行换血疗法时，应及时做好病室空气消毒，备齐血及各种药品、物品，严格操作规程。</t>
  </si>
  <si>
    <t>预防
	婴儿热痱的预防：
	应及早预防。家长可用冬瓜、绿豆、扁豆、海带、银花、杭菊等，并按这些食物的性味功能，配制成消暑清热、解毒利水的汤水给儿童饮用，可预防和治疗痱子。以下介绍几种防治热痱的</t>
  </si>
  <si>
    <t>预防
	1. 应尽量避免让宝宝接触可能引起过敏的物质。如宝宝对鸡蛋过敏，可暂时不添加。
	2. 如果宝宝吃母乳，妈妈应注意不要吃易引起过敏的鱼、虾、羊肉等食物，最好别吃辣椒等刺激性食品。
	3.给宝宝穿上棉质的宽大衣服，避免衣物摩擦加重湿疹。妈妈和宝宝都不要穿丝、毛织物的衣服，以免引起或加重过敏。</t>
  </si>
  <si>
    <t>预防
	盗汗患儿经常易患感冒的，真正属体虚的极少，大多因出汗而在梦中将被子蹬掉，受寒所致，这与体虚感冒应当有所区别。盗汗患儿中也有个别人不属于内热所积，表现为出汗多、易感冒咳嗽、怕冷，平时稍运动也易出汗，对这样的患儿，治疗时不宜盲目用补品补剂，可以调和脾胃。婴儿一旦出现病理性的多汗，应立即就医明确病因，作出相关的治疗。</t>
  </si>
  <si>
    <t>预防
	婴儿睡觉打鼾的预防：
	1.控制孩子的体重。睡眠医学专家指出，减重是最根本的治疗。研究显示，只要体重减少3-5公斤，就能有效控制打鼾。
	2.在睡觉的时候尽量让孩子侧睡。仰躺会增加打鼾的次数，最好采取侧睡。因为仰睡时，舌头容易滑到后方，阻塞住喉咙。另外，还要注意孩子的枕头不要太低，这样易使下颚向上抬，造成以口呼吸，导致打鼾。　
	3.睡前避免吃镇定剂。镇定剂容易造成肌肉松弛，使打鼾的情况更严重。　
	4.训练孩子经常深呼吸。这样可以使鼻道保持畅通，能很好地减轻打鼾。
	5.让孩子经常微笑。经常微笑有助于伸展舌头肌肉，可减少打鼾。　
	6.常让孩子在闲时唱唱歌。有研究表明，多唱歌能改善打鼾，因为唱歌能锻炼声带附近的肌肉，让松弛的肌肉变得更有弹性。 7.如果孩子的打鼾长期得不到改善，就要带孩子去医院接受外科手术。 Breakline</t>
  </si>
  <si>
    <t>预防
	婴儿睡觉惊跳的预防：
	新生儿出现惊跳时，妈妈用手轻轻安抚宝宝身体或双手，让宝宝产生一种安全感，可以使他安静下来。妈妈完全可以放心，新生儿惊跳对脑的发育没有影响。
	一般来说随着宝宝月龄的增长，神经系统逐渐发育完善，这种惊跳的现象会逐渐消失，不需特殊处理。</t>
  </si>
  <si>
    <t>预防
	婴儿睡觉前哭闹的预防：
	生理性哭闹，父母只需镇静地安抚即可使宝宝恢复平静。 病理性哭闹，应该给与重视。当宝宝在夜间出现不明原因的啼哭时，家长应首先从生理性原因入手，继而再考虑病理性因素，必要时要及时上医院。</t>
  </si>
  <si>
    <t>预防
	婴儿睡觉摇头的预防：
	建议带宝宝去医院检查是否有缺钙或其它病因。</t>
  </si>
  <si>
    <t>预防
	婴儿睡眠少的预防：
	(1)若小儿在睡前精力充沛，不愿早睡，那么白天家长应有意识地增加他的活动量，让他玩得有点疲劳，但在入睡前则应让他静下来，不要过分兴奋，这样就有利于入睡。　
	(2)睡前不给婴儿吃得过饱或过少，以免因胃肠不适或饥饿而影响睡眠。也不要过分逗引小孩，使小儿睡前保持情绪安定，防止过度兴奋。上床后，不应给予玩具，以免小儿因贪玩而不肯入睡。　
	(3)对于半夜醒来的小儿，如果吃母奶能睡着，可以吃些母奶，或吃一些牛奶，使其安静入睡。这不必担心会养成不良习惯。因随着幼儿的长大，半夜醒来吃奶的习惯会渐渐消失。　
	(4)幼儿多数喜欢妈妈陪他一起上床入睡。这样孩子会十分安心、愉快，在妈妈甜美的催眠曲下，安安稳稳地睡去。但要注意，不要养成从小抱着入睡的习惯。要培养成1岁时愿意自己躺下入睡，2岁时能按时上床入睡，且不需父母陪伴，3岁后能自己上床盖被，醒后下床穿上拖鞋。</t>
  </si>
  <si>
    <t>预防
	婴儿说话晚的预防：
	1. 如果可能，请尽量给宝宝单一的语言环境，如果做不到，也不要过于担心，他依然会开口讲话并同时学会几种语言的，当然，代价就是开口会延迟; 　
	2. 不管怎样，都要积极鼓励宝宝开口，多给宝宝说话的机会。经常用清晰、准确、缓慢的发音和宝宝谈话，说歌谣，讲故事等; 　
	3. 及时回应宝宝的话，一旦他发出一个正确的音，要给予表扬;
	4. 多教宝宝学习一些词汇，随时随地并反复地向他介绍周围的事物; 　
	5. 当宝宝说错话时，不要取笑和故意重复他的错误，而是给予正确的示范。</t>
  </si>
  <si>
    <t>预防
	婴儿体重增长过快的预防：
	不过父母们也不必为宝宝的体重增长而过于担忧，重要的是让宝宝吃健康食品，不要吃过多的加工食品和高盐小食品，鼓励宝宝定期锻炼。这样进入成年后，这些良好的生活习惯将对他们的身体健康有很大帮助。</t>
  </si>
  <si>
    <t>预防
	婴儿头大的预防：
	呼吁婴儿出生后要坚持母乳喂养，因为母乳是婴儿最好的食品。如果母亲确实因为患某些严重疾病和传染病或者其他特殊原因而不能母乳喂养的时候，再选择信誉好、质量合格的婴儿配方奶粉。同时在婴儿长到4到6个月的时候，开始逐步添加各种泥糊状粮食类食物，并逐渐向固体食物、成人膳食模式一日三餐过渡，保证婴幼儿得到良好的营养供应。</t>
  </si>
  <si>
    <t>预防
	婴儿头皮结血痂的预防：
	1、尽量寻找发病原因并去除之，但往往有困难。　
	2、喂养和饮食：
	(1) 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
	(2) 如果已经发现某种食物因食用出现湿疹，则应尽量避免再次进食这些食物。
	(3) 有牛奶过敏的宝宝，可用豆浆、羊奶等代替牛奶喂养。
	(4) 对鸡蛋过敏的宝宝可单吃蛋黄。
	(5)人工喂养的宝宝患湿疹，可以把牛奶煮沸几分钟以降低过敏性。
	(6)宝宝食物以清淡饮食为好，应该少些盐份，以免体内积液太多而易发湿疹。　
	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　
	4、洗浴护肤方面：以温水洗浴最好，避免用去脂强的碱性洗浴用品，选择偏酸性的洗浴用品。护肤用品选择低敏或抗敏制剂护肤，并且最好进行皮肤敏感性测定，以了解皮肤对所用护肤用品的反应情况，及时预防过敏的发生。　
	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
	6、 保持宝宝大便通畅，睡眠充足。睡觉前为宝宝进行节奏性肢体运动20分钟左右，既可以增加机体抗敏能力，又有利于胃肠功能和提高宝宝睡眠质量。</t>
  </si>
  <si>
    <t>预防
	婴儿头皮有黄色结痂的预防：
	勤洗头洗澡，保持皮肤清洁，以减少微生物寄生。皮肤油脂较多者，应每天2-3次用温水、硫磺皂洗脸，少用或不用化妆品。饮食方面应少吃动物脂肪、碳水化合物及刺激性食物，避免烟、酒，多吃新鲜蔬菜及富于维生素B族食物。</t>
  </si>
  <si>
    <t>预防
	1、适量喂食，切勿过多。
	2、少量多餐，以减少胃部所承受的压力。
	3、每次喂奶中及喂奶后，让宝宝竖直趴在大人肩上，轻拍宝宝背部，这个动作可将吞入胃中的空气排出，以减少胃的压力。
	4、喂奶时不要太急、太快，中间应暂停片刻，以便宝宝的呼吸更顺畅。
	5、奶瓶开孔要适中，开孔太小则需要大力吸吮，空气容易由嘴角处吸入口腔再进入胃中;开孔太大则容易被奶水淹住咽喉，阻碍呼吸气管的通路。
	6、在喂食完毕后，不要让宝宝马上平躺，先把上半身挺直坐一会儿，并轻拍其背部。在躺下时，也应将宝宝上半身垫高一些，最好是右侧卧，这样胃中的食物不易流出。
	7、在喂食之后，不要让宝宝有激动的情绪，也不要随意摇动或晃动宝宝。</t>
  </si>
  <si>
    <t>预防
	婴儿臀部红的预防：
	勤清洗宝贝的臀部。每次排尿排便后都要用温水清洗宝贝的臀部，擦上薄薄的润臀油;或用湿棉球蘸取具有清洁作用的润肤露从前向后擦拭干净。但不可过度清洗和擦拭，以免损伤皮肤。也最好不要扑粉，扑粉结成块反而刺激宝贝的皮肤。　　
	及时换纸尿裤或布尿布。每次为宝贝清洗臀部后，要及时换上干净的纸尿裤或布尿布，这是减少尿布疹发生的重要因素之一。但要注意为宝贝购买质量可靠的布尿片或纸尿裤，如果质量不能保证，即使换得勤也还会有可能诱发尿布疹。　</t>
  </si>
  <si>
    <t>预防
	婴儿喂养困难的预防：
	1、解决喂养困难的方法主要是养成良好的进食习惯和合理喂养(见添加辅食的顺序和原则)。小婴儿对新食物摄入有“恐新”行为，表现为进食新食物后呕吐，所以当小婴儿出现此情况，不要误认为是喂养困难，应反复尝试10-15次，否则可能拒接婴儿获得一种良好食物的来源。　
	2、如果通过改变进食行为和喂养方式婴儿食欲恢复仍较慢或体重增长受到影响，可采用体疗的方式、助消化药物等帮助小儿的食欲增加，从而改善婴儿喂养困难。</t>
  </si>
  <si>
    <t>预防
	婴儿厌食的预防：
	1.科学喂养，及时断奶，适时添加辅食，使婴儿顺利完成从吮吸到咀嚼、从进食流质到固体食物的转变，以促进味觉及消化功能的发展。　
	2.掌握幼儿进食心理，开展正确的心理诱导。　
	①顺其自然。孩子食欲不振，少吃一顿并无多大妨碍，反而可借此使已疲劳的消化系统有一个休整机会，多数孩子饿了自然会产生食欲。　
	②诱发食欲。经常变换食物的花色品种，色、香、味、形俱佳的食物可引起摄食中枢兴奋，产生食欲。婴儿初次接触某种食物时，家长可给食物以适当的评价，成人的正确评价可起导向作用。　
	③进餐前应保持愉快的情绪。饭前让孩子看看有趣的画报，听听有趣的笑话，做做游戏，以保持愉快的情绪，提高摄食中枢的兴奋性，使胃肠消化液分泌增多，肠蠕动增强，以促进食欲。　
	④合理安排作息时间。吃饭要定时，不可无节制地吃零售;晚上宜早睡，保证充足的睡眠时间。开展适当的活动以促进新陈代谢，加快食物的消化吸收。但活动量不宜过大，特别是饭前不能玩得太高兴，以免过度疲劳或一时安静不下来而影响食欲。　
	3.培养幼儿良好的饮食习惯。　
	①饭前准备。每次饭前要进行桌面清洁消毒工作。婴儿饭前须洗手，饭后要擦嘴、漱口(吃点心后也要漱口，吃完水果要洗手)。教育婴儿饭前不要进行剧烈活动，饭前半小时不要饮水。　
	②按时就餐。每天三餐一点要按时，每次用餐的时间掌握在半小时左右为宜。让孩子安静地吃完自己的一份饭菜，培养细嚼慢咽的习惯。另外要养成婴儿自己吃饭的习惯，一般来说，婴儿1岁半就会拿匙吃东西，2岁婴儿完全可以练习自己拿匙吃饭，以后逐步让他们学习使用筷子和其他食具。　
	③定点定量。每次进餐要有固定的地方。每餐饭菜应根据婴儿的需要量供给，注意营养全面，品种多样。早餐以主食为主，副食为次，干稀搭配，甜咸搭配;午餐、晚餐主副食并重，一荤一素一汤，注意不要让婴儿用汤泡饭。节假日不要让婴儿进食无度，以免伤害婴儿胃肠，造成消化不良。　
	④少盛多添。大人不宜把饭盛得太多、太满，也不要将菜一下子全盛到婴儿的饭碗里，最好是吃完再添，并及时表扬，使婴儿情绪愉快地进食。　
	⑤养成婴儿不挑食的好习惯。在安排婴儿膳食时，注意粗粮、细粮搭配，荤、素搭配。如果婴儿不喜欢吃某种食物，成人可以采用由少到多的策略逐步纠正。要注意千万不要在婴儿面前谈论自己对某种食物的喜恶，以免对婴儿产生直接的影响。对食欲不好、挑食、拒食的婴儿，我们不要在进餐时批评指责，以免进一步影响食欲。如果是单纯挑食，可在烹调中翻些花样，注重菜肴的色、香、味、形。对不喜欢吃肥肉和蔬菜的婴儿，可以把肥肉和蔬菜剁成肉酱，包在饺子里给婴儿吃。针对婴儿挑食的不良习惯，还可通过讲故事、念儿歌的方式介绍种种菜肴的特征和营养价值。</t>
  </si>
  <si>
    <t>预防
	婴儿枕秃的预防：
	哺乳期妈妈一定要注意自身的全面营养和健康哺乳期的妈妈应该坚持补钙和维生素A、D，为宝宝提供优质“奶源”。如果妈妈缺钙，为保证乳汁中钙含量的恒定，就要动用妈妈本身的骨钙，会造成乳母骨软化、骨质疏松、腰腿疼痛等。母乳的成分会随产后时期的不同有所改变，有些外在的因素还会暂时影响乳汁的分泌量，在注意正确哺喂的同时，注意劳逸结合、心情舒畅，不要过早节食，这样才能保证乳汁的正常分泌，且营养及免疫成分不会下降。如果检查下来宝宝是缺钙，那么可以在医生的指导下补些钙.</t>
  </si>
  <si>
    <t>预防
	婴幼儿抽风的预防：
	1、保证呼吸畅通，让孩子平身躺在床上，解开脖子前的衣扣，为了防止抽风咬伤舌头，又不能让舌头向后坠堵住呼吸道，可用布包住筷子头，放在牙齿之间，并压住舌头。头偏向一侧，并清理出口腔内异物，如：食物、分泌物、呕吐物等，以免吸入气管，引起窒息或吸入性肺炎。
	2、对抽风严重的小儿，可用指头掐上唇中间的"人中"穴以及双眉中间的"印堂"穴及拇、食指之间的"合谷"穴，避免小儿因抽风窒息或引起吸入性肺炎。注意不要太用力，以免掐伤皮肤。　
	3、小儿正抽风时，不要给他喂水、喂药或喝果汁饮料等，以免误入气管发生窒息或引起吸入性肺炎。　
	4、如果抽风是由于高烧引起，可用冷湿毛布敷在小儿额上，也可用温水擦身;若用酒精加一半温水擦皮肤，退热效果更好，家中若有白酒可用以代替酒精，但不用加水，退热效果比较理想。擦浴时要注意用量和擦拭部位，尽量不要擦颈后、颈前、前胸、后背等部位，以免发生意外，体温逐渐下降即可停止擦浴。　
	5、由于发生抽风的原因很多，在做上述处理的同时，应尽快到医院就诊，以免耽误治疗。</t>
  </si>
  <si>
    <t>预防
	婴幼儿脐部有肿物突出的预防：
	正常情况下生后18个月内脐环可以继续缩窄，因此，婴幼儿脐疝有自愈的可能不需要任何治疗绝大多数在2岁内自愈。有人统计随着年龄增长腹肌亦越来越发达，脐环也逐渐变小而闭合，据统计生后6个月内有90%，一年以内有95%闭合而自愈。　</t>
  </si>
  <si>
    <t>预防
	婴幼儿睡眠时经常翻动，反复摇头的预防：
	睡眠质量的好坏直接影响着孩子身体和大脑的发育。良好的作息习惯和睡眠卫生(包括睡觉时不要开着灯，室内空气流通，睡姿正确，睡前不要吃过多的东西，等等)，能够促进大脑正常发育并得到充分休息。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　
	白天适度增加孩子的运动量，不仅可以增强体质，还能促进脑神经递质的平衡。而且孩子白天的活动多了、累了，晚上也容易睡得深，提高睡眠质量。　
	对有睡眠障碍相关症状的儿童，还应注意调整睡眠姿势和枕头高低，以保持良好睡眠姿势(侧卧位)和枕头的适宜高度(10厘米左右)。
	白天常打瞌睡的儿童，夜间睡眠时间会缩短，这是由于紊乱而片段化的睡眠反复觉醒而打断睡眠，易引起夜间睡眠不安、睡眠时间不足，所以，对白天经常打瞌睡的儿童要寻找原因，采取对策加以纠正。</t>
  </si>
  <si>
    <t>预防
	婴幼儿外阴疼痛的预 防：
	应首先排除特殊感染，先将分泌物送检有无滴虫、霉菌。 必要时可作培养，明确致病菌，给以恰当的抗菌素。局部以1：5000高锰酸钾坐浴。外阴涂紫草油、黄连素软膏、抗菌素可的松软膏等。保持外阴清洁、干燥。比较顽固的病倒，可在紫草油中或上列软膏中加乙酚局部涂抹。已形成粘连者，可于消毒后用手指向下向外分离，一般都能分开。粘连较牢固者可用弯蚊式血管钳 从小孔处伸入，随即垂直向后，将透亮区分开。分开后必须涂紫草油或消毒凡干林软膏，以防再粘连，每日以高锰酸钾液坐浴1～2次后涂紫草油，直至上皮正常时为止。　
	父母及保育人员应注意婴幼儿外阴清洁，并进行有关宣传，婴幼儿罩裤应用密裆，并教会幼儿每次大便后由前向后擦肛门，以避免粪便污染外阴，内裤应用棉织品，较宽松为宜。家属中或幼儿园中有患生殖系统感染者，应注意应用器皿的隔离。婴幼儿患急性传染病时，应注意外阴卫生。</t>
  </si>
  <si>
    <t>预防
	硬肿症的预防
	①做好围生期保健工作，加强产前检查，减少早产儿的发生。　
	②寒冷季节和地区应为产房装配保暖设备。　
	③新生儿一旦娩出即用预暖的毛巾包裹，移至保暖床上处理。　
	④对高危儿做好体温监护。　
	⑤积极早期治疗新生儿感染性疾病，不使发生硬肿症。个别地区硬肿症仍为新生儿死亡重要原因之一。凡体温低于30℃，硬肿面积在50%以上，早产儿和严重感染引起本症时病死率高。肺出血常是致死的原因。</t>
  </si>
  <si>
    <t>预防
	拥抱反射减弱或消失的预防：
	新生儿脑损伤的预防，主要是两块：第一块，孕期的保健，这一块是我们新生儿科和产科医生共同完成的。怀孕七个月以后，胎儿是属于我们两家的事情，我们管胎儿和新生儿，产科管产妇和胎儿。家长一定要到正规的单位做孕期检测随访，这个非常重要，如果不随访，你不知道胎儿是不是正常，什么时候缺氧，什么时候胎气好不好。现在B超好了以后，你通过正规的医院产前检查，就能够避免缺氧的发生。一旦有一些并发症、危重情况，到好一点的医院去，这样处理的措施会好一点，减少生产过程中产生缺氧。我们生下来以后，主要是加强护理，不要让小孩子摔跟头，离开我们的视野。这些是一些预防措施。</t>
  </si>
  <si>
    <t>预防
	拥抱反射消失的预防：
	1、做好孕妇保健工作，避免早产、提高产科技术，减少新生儿窒息和产伤，对有出血性疾病的孕妇及时给予治疗。 孕妇须绝对卧床以减少子宫收缩，并可用拟β-肾上腺素能类药物如羟苄麻黄碱(Ritodrine)以推迟分娩。
	2、提高医护质量，避免各种可能导致医源性颅内出血的因素发生。产程中对胎儿进行监护，如见宫内缺氧及出生时窒息，均及时抢救。分娩时尽量避免产伤，必要时作剖宫产。
	3、对可能早产的孕妇，宜在分娩前3天内应用地塞米松以促进肺成熟及减少呼吸窒息综合征的危险。预防出血倾向，可于分娩前10小时缓慢静注苯巴50mg，并在产前4～15小时顿服维生素K15～30mg。
	4、目前并未证明孕妇或新生儿预防性给予引朵美辛、止血敏、VitE等药可预防生发基质―脑室内出血发生。</t>
  </si>
  <si>
    <t>预防
	预后：大脑性瘫痪的临床表现各异，病情轻重不一，严重者出生后数天出现症状，大多数病例出生数月后家人试图扶起时才发现。预后也大不相同，重症胆红素脑病若不及时治疗，多数病例可在数天至2 周内死亡，患儿即使存活也常遗留精神发育迟滞、耳聋和肌张力减低等;脑室旁白质软化患儿，平均存活年龄8.5 岁，而轻度难产后脑部综合征患儿，多数可以恢复正常或仅遗有轻微后遗症存活终生。
	预防：注意妇婴围生期保健及新生儿喂养护理，预防婴儿早产、出生体重低、产时缺氧窒息及产后黄疸。</t>
  </si>
  <si>
    <t>预防
	一、评估内容
	精神发育迟滞的患儿处于一种长期相对稳定的临床状态，其智力发育的不完善或受阻几乎伴随终生。对此类患者可从社会交往技能、言语交往能力、生活自理能力、独立生活能力等多方面社会适应功能方面进行评估。
	二、护理要点
	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
	(一)早期训练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
	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
	(二)语言障碍和缺陷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
	(三)培养患儿生活自理能力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
	(四)帮助患者进行劳动技能训练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
	(五)做好患者的品德教育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
	(六)注意患儿的营并及生活护理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</si>
  <si>
    <t>预防
	对于有效的预防嘴角降肌发育不良，应该从孩子未出生前，做好护理工作。
	随着工农业生产的发展，环境污染与日俱增。大量废水、废气、废渣正严重威胁着人类健康，并已造成一定危害，因为环境污染不仅会直接引起一些严重的疾病(如砷、铅和汞中毒及其它职业病)，而且会造成人类的遗传物质的损害而影响下一代，造成严重后果。诱发基因突变 能诱发基因突变的因素称诱变因素或诱变剂。除了电离辐射有强烈的诱变作用以外，食品工业中用以熏肉、熏鱼的着色剂、亚硝酸盐以及用于生产洗衣粉的乙烯亚胺类物质、农药中的除草剂，杀虫的砷制剂等都是一些诱变剂;诱发染色体畸变 可诱发染色体畸变的物质称染色体断裂剂。如上述的乙烯亚胺;药物中的烷化剂如氮芥、环磷酰胺等，一些生物因素如病毒感染也可引起染色体畸变，应该特别注意的是电离辐射除有诱变作用以外，也是强烈的诱发染色体畸变的因素。染色体平衡易位携带者生育死胎及染色体病患儿的机会很大。因此，对染色体平衡易位的亲属进行检查十分重要。DNA 分子水平，即随着分子遗传学的发展，可以从分子水平即利用DNA或RNA分析技术直接检出杂合子，而且准确。由这些可以可以有效的预防嘴角降肌发育不良。</t>
  </si>
  <si>
    <t>预防
	多数病人预后满意，经过较短时间的恢复，可以正常进奶，体重增长，生长发育可达正常同龄儿水平。
	 </t>
  </si>
  <si>
    <t>预防
	1、营养平衡：妈妈是胎儿唯一的营养来源。在怀孕期，均衡而多元化的饮食是非常重要的。怀孕时吃和喝的一切都会对婴儿造成影响，要多吃蔬菜和新鲜的水果，少吃含糖份、盐份和经过加工的食物。
	2、情绪稳定：当孕妇出现忧虑、焦急、暴躁、恐惧等不良情绪时，肾上腺皮质激素可能阻碍胚胎某些组织的融汇作用，造成胎儿唇裂或腭裂。
	3、疾病早治：有糖尿病、贫血、妇科病及甲状腺功能减退疾病的孕妇，要尽早治疗。
	4、慎重用药：怀孕期间应用激素或抗肿瘤药物、抗组胺药物，均可能导致胎儿畸形。
	5、避免感冒：调查发现，很多唇腭裂儿母体在孕前期都感冒过，这也是导致唇腭裂的重要因素之一。
	6、防范病毒：孕期妇女应特别注意预防风疹等病毒感染。
	7、远离放射：青年夫妇在决定怀孕前3个月，要尽量避免接触放射用品，现在许多孕妇一直到生产都正常上班，许多办公室都是开放性场所，堆满电脑，几十台手机同时使用，对胎儿健康十分不利。
	8、戒除烟酒：墨西哥一项研究表明，“唇腭裂”是因为婴儿在胚胎时期上唇和上腭的发育受阻，孕妇长期吸烟和酗酒导致胚胎发育异常是其中一个原因。
	9、掌握生育时机：医生表示，20岁以下和35岁以上的父母产生畸形儿的可能性最大，因为20岁以下还没完全成熟，而35岁以上已经开始老化，因此，女性最好在25岁至30岁之间生小孩。
	10、重视婚检产检：结婚前最好通过婚检进行第一次筛查，发现唇腭裂等遗传疾病。此外，胎儿20到24周时有经验的医生就可以从超声波检查中看出胎儿是否存在肢体残缺等较明显的畸形。</t>
  </si>
  <si>
    <t>预防
	本病呈常染色体显性或隐性遗传方式，可为散发病例，目前尚无有效预防措施。
	【预后】
	严重者在子宫内死亡，或在娩出后1周内死亡。大多数由于颅内出血所致，或因继发性感染。如能存活1个月，就有长期存活的可能性。在婴儿期，多次多处的骨折，为处理上的主要困难。过了青春期，骨折次数即逐渐减少。妇女在绝经期后骨折又有增加的趋势。骨折虽能正常愈合，但因未及时发现或因处理不当而发生假关节者亦不少。骨盆的畸形可使分娩发生困难。神经系统的?发症，包括脑积水，颅神经受压而产生相应的功能障碍，脊柱畸形可造成截瘫。</t>
  </si>
  <si>
    <t>预防
	注意孩子的口腔卫生，避免搔刮、挑破马牙，以免继发感染，注意合理的喂养，乳母注意营养丰富、饮食多元化、膳食平衡。</t>
  </si>
  <si>
    <t>预防
	治疗为手术切除瘘管，连同脐一并切除，缝合膀胱顶部瘘口。手术后留置导尿管或膀胱造瘘管。需要注意脐尿管瘘可继发于下尿路梗阻。如有下尿路梗阻应予以解除，采用腹腔镜技术行脐尿管切除术，多数治疗效果良好。饮食方面宜清淡为主，多吃蔬果，合理搭配膳食，注意营养充足。</t>
  </si>
  <si>
    <t>预防
	母孕期定期腹部超声检查，可早期发现脐膨出，以便产后立即采取治疗措施。 </t>
  </si>
  <si>
    <t>预防
	脐带没有脱落前要保持脐带干燥，湿衣服或尿布不要捂在肚脐上，发现婴儿脐带布湿了，应该立即更换，不用脏手或脏布去摸、擦肚脐。可用消毒过的棉花棒沾75%酒精擦拭脐根部消毒。擦时从脐根部中心呈螺旋形向四周擦拭，不可来回乱擦，以免把周围皮肤上的细菌带入脐根部。脐带脱落后，局部会有潮湿或米汤样液体渗出，可用消毒棉花棒沾75%酒精擦净或先用2%碘酒擦，再用75%酒精涂在脐根部极其周围皮肤上，不要用龙胆紫涂脐以免影响观察脐部感染情况。如果发现脐根有肉芽、脓性分泌物、红肿及臭味(称为脐炎)，需及时到医院请医生诊治，以防病情恶化。</t>
  </si>
  <si>
    <t>预防
	母孕期定期腹部超声检查，可早期发现脐膨出，以便产后立即采取治疗措施。
	由于小儿脐部发育不全，或啼哭过多，剧烈咳嗽等，造成腹压增高，以致肠管向脐部压迫所致。绝大多数可以自愈。但年龄超过二岁则应作脐疝处理，考虑用手术切除、修复。
	脐突的治疗以外治为主，如年龄已逾2岁仍未痊愈，应考虑手术治疗。
	治疗
	一、脐湿
	证候：脐带脱落以后，脐部创面渗出脂水，浸渍不干，或微见发红。
	分析：脐部为水湿或尿液浸渍，或为秽毒之邪所侵袭，壅于肌表，故局部渗出脂水，浸淫不干。
	治法：收敛固涩。
	方药：龙骨散。常用药：龙骨、枯矾收敛燥湿。外用，干撒脐部。
	若局部红肿热痛者，加金黄散清热解毒。
	二、脐疮
	证候：脐部红肿热痛，甚则糜烂，脓水流溢，恶寒发热，啼哭烦躁，口干欲饮，唇红舌燥。舌质红，苔黄腻，指纹紫。
	分析：秽毒之邪侵入脐部，壅于肌肤，经络受阻，气血凝滞，发为脐疮。局部红、肿、热、痛，渐为糜烂化脓，溃则脓血流溢。风火交织，邪毒内攻，则见恶寒发热，啼哭烦躁。
	治法：清热解毒，佐以外治。
	方药：犀角消毒饮加减。常用药：金银花、水牛角、甘草清热解毒，防风、荆芥、牛蒡子疏散风邪，加黄连、连翘、蒲公英清解热毒。局部外用金黄散。</t>
  </si>
  <si>
    <t>预防
	1、普通外用药物不能治愈脐茸，脐茸也不会自然愈合。　　
	2、体积小的脐茸，可用10%硝酸银烧灼(药物腐蚀)。　　
	3、有蒂的脐茸，可先以线结扎，残留部分再用10%硝酸银烧灼。　　
	4、粗大的脐茸，一般需要手术切除。　　
	5、其它治疗方法，如激光治疗等也可选用。　　
	6、有合并症者需住院检查和治疗。</t>
  </si>
  <si>
    <t>预防
	1、喂奶时机适当：不在婴儿哭泣或欢笑时喂奶;不要等宝宝已经很饿了才喂，宝宝吃得太急容易呛;孩子吃饱了不可勉强再喂，强迫喂奶容易发生意外。
	3、控制速度：妈妈泌乳过快奶水量多时，用手指轻压乳晕，减缓奶水的流出。人工喂乳的奶嘴孔不可太大，倒过来时奶水应成滴而不是成线流出。
	2、姿势体位正确：母乳喂养宝宝应斜躺在妈妈怀里(上半身成30-45度)，不要躺在床上喂奶。人工喂养宝宝吃奶时更不能平躺，应取斜坡位，奶瓶底高于奶嘴，防止吸入空气。
	4、注意观察：妈妈的乳房不可堵住宝宝鼻孔，一定要边喂奶边观察宝宝脸色表情，若宝宝的嘴角溢出奶水或口鼻周围变色发青，应立即停止喂奶。对发生过呛咳婴儿、早产儿，更应严密观察，或请医生指导喂哺。
	5、排出胃内气体：喂完奶后，将婴儿直立抱在肩头，轻拍婴儿的背部帮助其排出胃内气体，最好听到打嗝，再放婴儿在床上。床头宜高15度，右侧卧30分钟，再平卧，不可让孩子趴着睡，避免婴儿猝死。
	所以每次喂奶后，轻轻拍拍宝宝的背，使宝宝打一个饱嗝，有效防止吐奶呛奶。</t>
  </si>
  <si>
    <t>预防
	适当控制饮食。避免营养过剩，尤其避免油脂多的食物，少吃甜食，但要保证蛋白质的摄入量，并应多吃些蔬菜水果。需要注意的是，让孩子避免进食可能含有性激素的营养品和保健品，也不要使用含有性激素的护肤品。增加体育活动。尤其要加强锻炼下肢，每天应保证30分钟以上的运动时间，运动项目可选跑步、爬楼和跳绳。　　
	保证充足睡眠。每晚应有八九个小时的高质量睡眠，以保证垂体在夜间能分泌足量的生长激素，因为生长激素对身高的快速生长有重要的促进作用。创造良好的环境。比如不要让孩子过多接触与年龄不相称的视觉刺激，使他们的天性得到发挥，逐渐实现“本色”的回归。实际上，家长只要安排好孩子一日三餐的均衡饮食，合理搭配，就能保证孩子生长发育所需要的各种营养的供给。正常的儿童不宜服用各种滋补营养品，特别是不要食用含有性激素胎毛鸡蛋。　　
	一旦遇见假性性早熟情况，应首先请专科医生检查，查明引起孩子假性性早熟的原因。确诊后一般不需要特殊处理，停止接触一段时间后，症状会逐渐消退。对有阴道出血表现的女孩还应注意局部卫生，出血量多时可适当应用止血药物。</t>
  </si>
  <si>
    <t>预防
	此病危险性较大，应尽快采取治疗措施。可将食醋60～120毫升顿服(因酸可俘虫)。效果不好时，可采取镇痛(阿托品)、解痉(维生素K3)、驱虫(肠虫清)和控制感染(庆大霉素和氨苄青霉素)等内科保守治疗。如仍不缓解，则可考虑手术治疗。应教育小儿自幼养成饭前便后洗手的卫生习惯，常啃指甲，不吸吮指头。</t>
  </si>
  <si>
    <t>预防
	1、要注意精心护理宝宝，发现尿布湿后要及时更换，保持局部干燥。
	2、当红臀出现后，家长应该立刻采取措施，先清洗，然后涂一些保英软膏或鞣酸软膏在患处，如果已出现糜烂，可以在局部用1%的龙胆紫。
	3、给宝宝洗臀部时，要用温水，不要用肥皂，以减少局部刺激。
	4、如果用温水擦洗时宝宝哭闹厉害的话，也可试着让宝宝坐在温水盆中洗。
	5、如为防止尿布浸湿被褥，尿布下面可垫以小棉垫或小布垫。
	6、有可能的话，应让宝宝臀部多在空气中暴露一段时间，有利于皮疹消退。在炎热的夏季或室温较高时可将臀部完全裸露，使新生宝宝臀部经常保持干燥状态。
	7、避免使用爽身粉。因为粉剂吸水后容易硬结，不但无法保持局部干燥，还会刺激宝宝皮肤。
	8、如皮肤破溃流水，可涂氧化锌油，以帮助吸收并促进上皮生长。只要在治疗红臀的同时，注意护理好宝宝的臀部皮肤，红臀很快可治愈。</t>
  </si>
  <si>
    <t>预防
	法乐四联症病例的预后决定于右心室流出道及或肺动脉狭窄的轻重程度，以及肺部侧支循环的发育情况。未经手术治疗的极少数病例虽然可能生存到40岁以上，但绝大多数病人在童年期死亡。据Bertranou等的资料，66%可生存到1周岁；49%生存到3岁；24%生存到10岁；而20岁时仍生存者则仅在10%以下。
	常见的死亡原因有血缺氧引致的脑血管意外、脑脓肿、充血性心力衰竭、细菌性心力膜炎等。随着年龄增长，肺动脉狭窄病变逐渐加重和肺动脉分支血栓形成，肺循环血流量减少，紫绀和血缺氧的程度逐渐加重。肺动脉闭锁的病例预后最差，由于肺的血供主要依靠动脉导管，动脉导管闭合时则可因严重血缺氧引致死亡。出生后1年内死亡率为50%，3年为75%，10年为92%。但如体循环与肺循环之间侧支循环丰富，则可延长生存期。
	四联症根治术的手术死亡率较过去逐渐降低，现约在5～10%左右。影响外科疗效的因素有手术时年龄、体重、紫绀程度、血红蛋白含量、红细胞压积、右心室流出道狭窄病变类型、肺动脉，肺动脉瓣环和左心室发育情况；是否曾施行体肺分流术;根治术时是否需应用跨瓣环织片或带瓣管道;心内畸形纠治是否妥善，是否并有其它心脏血管先天性畸形等。术后症状明显改善，紫绀消失，活动耐力增大，能参加正常学习或工作。术后10年，20年的生存率约在90%以上。但如并有肺动脉瓣关闭不全，残留心室间隔缺损，右心室高压(收缩压超过9.3kPa，70mmHg)等情况，则影响功能恢复，晚期疗效欠满意。</t>
  </si>
  <si>
    <t>预防
	1、半乳糖血症的早期发现和饮食治疗，可减缓白内障的发生，因此，本病属新生儿疾病筛查的适应症。预防的主要措施是去除食物中的乳糖和其它含半乳糖的物质。
	2、三种类型均属常染色体隐性遗传。高危孕妇应限制食物中的乳糖和其它含半乳糖的物质，以减少对胎儿的损害。</t>
  </si>
  <si>
    <t>预防
	本病是先天性疾病，无有效预防措施，早发现早治疗是本病防治的关键。
	 </t>
  </si>
  <si>
    <t>预防
	饮食禁忌
	1、牛奶、巧克力、柑、橘：美国学者对小儿遗尿的原因进行深入的研究后提出，饮食中牛奶、巧克力和柑橘类水果过量，是造成小儿夜间遗尿的主要原因，其中牛奶过量造成的遗尿达60%。只要停止进食上述食物，遗尿现象几乎可立即消失。究其原因，主要是这些食物在小儿体内可以产生变态反应，使膀胱壁膨胀，容量减少，并能促进平滑肌变得粗糙，产生痉挛。同时，这一变态反应会引起小儿睡得过深，在有尿时不能醒来，导致遗尿。
	2、辛辣、刺激性食物：小儿神经系统发育不成熟，易兴奋，若食用这类食物，可使大脑皮质的功能失调，易发生遗尿。因此，在膳食中应忌辛辣、刺激性食物。
	3、白天限制饮水：对于小儿遗尿者，白天不要过度限制其饮水量，要求患儿每日至少有1次随意保留尿液到有轻度胀满不适感，以锻炼膀胱功能。
	4、晚餐后饮水多：下午4时以后，督促小儿控制饮水量，忌用流质饮食，晚餐尽量少喝水，以免加重肾脏负担，减少夜间排尿量。
	5、多盐、糖和生冷食物：多盐多糖皆可引起多饮多尿，生冷食物可削弱脾胃功能，对肾无益，故应禁忌。
	6、玉米、薏苡仁、赤小豆、鲤鱼、西瓜，这些食物因味甘淡，利尿作用明显，可加重遗尿病情，故应忌食。</t>
  </si>
  <si>
    <t>预防
	对有偏食的小儿应加强宣传教育，经常给他们介绍各科食物的特点和营养成分，以及对人体生长发育的影响。另外应特别注意儿童的心理卫生，创造良好的就餐环境。如：
	一、餐前气氛要轻松、愉快、活跃。准备饭菜时可与儿童一起商量吃些什么，一起去市场买菜，让儿童帮助摘菜、洗菜，并有意夸赞儿童的劳动成果，使小儿觉得自己帮助做的饭菜更有味道，以促进进餐。
	二、就餐环境要舒适、清洁、优美。餐室要明亮，餐桌要洁净，餐具要卫生，选择偏红色调的就餐环境可使儿童消化液分泌增多，就餐时可听轻音乐，但不可边吃边看电视吃。
	三、成人的情绪要平静，稳定。对儿童进餐的不适当要求不可过分迁就。对不按时吃饭或每餐吃得很少的儿童可进行暗示性教育以引起其食欲。遇到不顺心的事不可采取责骂、恐吓、惩罚等强烈性手段，否则会使儿童产生畏惧逆反心理，甚至拒绝吃饭。
	四、提高烹调水平。儿童对色、香味俱佳和新品种的饭菜十分敏感，初次进食某种食物时，成人的评价可起定向作用。
	五、每个家庭都应有固定的餐桌，座位，吃饭时间，养成有规律的进餐习惯，切忌端着饭碗边走，边玩，边吃。</t>
  </si>
  <si>
    <t>预防
	为了预防儿童偏头痛的发作，家长应该在生活上多关心孩子，尽量使孩子的生活有规律。要减轻孩子的学习负担，避免过度疲劳和精神紧张。饮食方面，不要让孩子过饥过饱，尽可能不要让孩子进食奶酪、熏鱼及巧克力等可诱发偏头痛的食品。</t>
  </si>
  <si>
    <t>预防
	一、精神及心理护理。由于患者有特殊异常体型及异常陋面容，而有不同程度的心理负担，因此应向病人做思想工作，增加其战胜疾病的信心。
	二、生活护理：患者体型异常高大，一般病床难以睡下，因此需准备加长病床或床垫，并嘱病人进出病室需注意低头以免碰伤头部。如有视力视野缺损的病人，应加强其生活护理，以防意外。
	三、饮食护理：应选择高蛋白质，高热量饮食以保证供给机体足够热量，对有糖尿病的病人应禁甜食，按糖尿病饮食及护理，因病人体型高大，主食量可较一般糖尿病人酌情增加。
	四、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五、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六、配合医生做好功能试验检查，准确留取各种标本并送检，为避免患者多次针刺的痛苦，可使肝素化保留针管取血，试验过程中需防止针头堵塞，定时推注肝素溶液并进行检查。</t>
  </si>
  <si>
    <t>预防
	1、定时定量进餐：三餐均应为营养平衡的膳食。吃饭时要细嚼慢咽，咀嚼时唾液大量分泌也有中和胃酸的所用。不偏食，不让孩子边吃边玩，或边吃饭边看书和电视等。
	2、防止饥饱无度，碰上喜欢的食品就吃得过饱，不和口味的饭菜就不吃或吃得很少，使胃肠道的负担时轻时重。
	3、不要片面强调高营养，要做到科学的饮食搭配，多食高蛋白低脂肪和易消化的食物。
	4、不要长期吃刺激性大的食物，不过量吃冷饮，如冰淇淋等。
	5、注意劳逸结合，合理安排小孩的学习和生活，不要让孩子过度疲劳，精神紧张。
	6、对有出血症状消化性溃疡患儿，根据具体情况，不断变换饮食，由禁食、流质、半流质逐渐过度到普食。具体有：
	1)冷流质饮食促使局部血管收缩，有利于止血，在临床上，如吐血不止或休克的患儿可禁食外，其他均可采用多次少量冷流质饮食。如冷牛奶、凉藕粉、凉稀糊等。
	2)少量开始给起，避免胃的饥饿性收缩。
	3)止血2天后，改用半流质饮食。
	7、对慢性溃疡的饮食以糙米为好，避免食用胃酸分泌过多的食品，如咖啡、红薯等。避免食用精细的食品如精白谷物，特制精白面粉等。动物性食品以白肉、鱼为主。蛋白质应多从大豆以及豆制品中摄取。鼓励患儿使用黄绿色蔬菜。
	8、溃疡病的活动期患儿可按流质或少渣的半流质安排饮食，待病情好转后改为普食。一般不要求少食者多餐，因为进食可中和胃酸，另方面刺激胃，使胃酸分泌增多。细嚼慢咽，唾液大量分泌可中和胃酸的作用，又可避免粗糙食物对溃疡面的刺激。
	总之，对消化性溃疡患儿要强调饮食“个体化”，按各小孩的习惯和耐受程度给予其喜欢的食品，且让他们在轻松愉快的气氛中进餐也很重要。</t>
  </si>
  <si>
    <t>预防
	1、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主要是预防原发病，以及注意生活规律，避免过度疲劳、压力过大，避免成亚健康状态等。
	2、如果头痛是第一次发作，尤其是头痛的同时伴有高烧、呕吐、脖子发硬、畏光等症状，就必须小心注意，最好是立即请专业的医生检查，确定是否脑瘤、脑炎等严重疾病引起的头痛。如果怀疑有这些疾病，就要住院做进一步的检查。如果确定只是良性头痛，就不需做进一步检查。
	3、其实绝大多数的小孩头痛，都是良性的，只要普通的止痛药治疗就可以。刚开始出现头痛时，可以先给孩子喝点水、吃点饼干之类的点心，或者是带他到空气新鲜的户外玩一会儿，看看是否会好。</t>
  </si>
  <si>
    <t>预防
	幼儿出生时虽然口腔内没有牙齿，但在颧骨内已经有了牙胚。到了一定的时间，从牙龈表面就长出牙了。牙齿从颌骨内长出来的过程，医学上叫做牙齿的“萌出”，也就是俗说的长牙。
	牙齿萌出有一定的顺序，有个大约的时间。如出生后6―8个月，乳牙下切牙开始荫出， 到两岁至两岁半，20个乳牙就可长齐。由于每个幼儿的发育情况不同，有的可能早些，有的可能晚些。如果超过一周岁还不见牙齿荫出，就应当请医生检查究竟有什么障。如幼儿患佝偻病、重度营养不良、先天骨骼发育障碍等，影响牙齿的钙化，萌出时间就就晚些。</t>
  </si>
  <si>
    <t>预防
	本病主要是对症治疗。由于本病对小儿危害较大，死亡率高，且为遗传性疾病，所以我们应对有此家族史的下一代在母亲怀孕期就测羊水细胞内芳基硫酸酯酶A的活性，确诊后应终止妊娠。</t>
  </si>
  <si>
    <t>预防
	改善大脑缺氧方法：
	很简单，做你想做的事、做让你放松的事、做让你身心愉悦的事，改变现在的生活节奏，重新调整作息时间，在你密密麻麻的预定表里加上半个小时伸2个懒腰，1个小时间隔出去溜达5分钟喝口水看看风景再加上20个深呼吸。和老同学去喝喝茶暂时回到过去无忧无虑的年代。每个星期进行2~4次的运动。
	进行氧疗同样也可以缓解压力(氧气有镇静作用)补充体力，改善睡眠等作用，可以很快改善精神面貌。但是吸氧疗法只能是权宜之计，从根本上改善大脑缺氧状态还是需要平时加强运动。
	改善大脑缺氧和年龄：
	对于中青年人来说，进行适当的有氧运动就可以很快改善大脑缺氧症状，但是对于老年人来说尤其是运动能力弱或者丧失运动能力的老年人，可以进行适当的氧疗来改善大脑缺氧症状，同时降低由于缺氧引起的其他老年病发作的风险。详细了解老年人的缺氧特点。
	脑供血不足患者的注意事项：
	注意事项：早睡早起;适当锻炼，如快走等;一定要吃早餐，吃饭清淡为好，不要油腻辛辣。建议脑供血不足者饮食上要远三白(糖、盐、猪油)，近三黑(黑芝麻、蘑菇、黑米)。从营养价值看，四条腿(猪、牛、羊)不如两条腿(鸡、鸭)，两条腿不如一条腿(蘑菇)，一条腿不如没有腿(鱼)。经常吃海带、河鱼，鱼油可减低脑细胞死亡速度。
	保持心情的舒畅，乐观的心情，首先还要保持一个健康的心理。</t>
  </si>
  <si>
    <t>预防
	1、加强产前早期诊断及早终止妊娠，预防脑积水儿的出生。脑积水儿的产前早期诊断是预防脑积水儿出生的重要途径。由于明显的脑积水，在孕12-18周即可通过B超查出，所以要加强B超在产前诊断中的应用，及早终止妊娠，预防脑积水儿的出生，降低先天性脑积水的出生率。　　
	2、宣传优生知识，减少胎次。据有关资料表明，胎儿患脑积水的危险度可因孕妇产次增加而升高。两胎以上者脑积水发生率明显上升。因此，宣传优生知识，减少胎次，是防止脑积水儿的途径之一。　
	3、加强优生教育，提高人口文化素质。据有关统计资料提示，脑积水儿的发生与孕妇文化程度有关，孕妇文化程度越低发生率越高，文盲与半文盲者后代的患病率最高。所以要提高人口的健康素质，首先应提高人口的文化素质，以增强群众对优生教育的接受能力和自我保健意识。</t>
  </si>
  <si>
    <t>预防
	1、改变饮食结构：主张母乳喂养，乳母应注意饮食均衡，不宜过食高蛋白食物，如鸡蛋、牛肉、虾、蟹等，应尽可能多吃青菜和水果。
	2、人工喂养儿易发生便秘，可适当减少牛奶的喂入量，添加辅食，如牛奶中加糖，喂食 蜂蜜、梨汁、橙汁、番茄汁、菜汁等，以刺激肠蠕动，促进排便。幼儿可多进食蔬菜、水果、粗粮、番薯等。
	3、提供足够的纤维素
	多吃蔬菜水果，不仅可以远离癌症，最直接的好处就是预防便秘。幼儿每天应摄取5份新鲜蔬菜水果，其中3份为蔬菜，2份为水果。妈妈可以将水果切成小块状，用一个可爱的卡通碗装着，让孩子把水果当成零食来吃。
	4、训练排便的习惯
	婴儿从3～4个月起就可以训练定时排便。因进食后肠蠕动加快，常会出现便意，故一般宜选择在进食后让孩子排便，建立起大便的条件反射，就能起到事半功倍的效果。
	5、补充足够的水分
	多喝水，有利于防止宝宝便秘。如果幼儿隔几个小时都会固定排尿，并且小便颜色清淡，则表示水分补充还可以。如果小便的颜色发黄，就表示缺水了，家长要及时提醒宝宝喝水。
	6、腹部按摩
	每天帮孩子洗澡以后，妈妈可以在手上涂上乳液，帮孩子进行腹部按摩。以肚脐为中心，顺时针方向按摩3～5分钟，可以有效增加肠胃的蠕动，让排便更顺畅。
	7、加大运动量
	运动可以增加身体的循环代谢，帮助肠胃蠕动。现在很多幼儿吃得多，动得少，多半都只进行室内活动，活动量明显不足。建议家长可以安排每天带孩子去附近的公园跑跑跳跳或者饭后一起去散步，以增加运动量。</t>
  </si>
  <si>
    <t>预防
	1. 平时注意鼻腔卫生。
	2. 注意擤鼻涕方法，鼻塞多涕者，宜按塞一侧鼻孔。稍稍用力外擤，之后交替而擤。
	3. 游泳时姿势要正确，尽量做到头露出水面。
	4. 有牙痛者，要彻底治疗。
	5. 遵医嘱及时服药与外用滴鼻。　
	6. 慢性鼻窦炎者，治疗要有信心与恒心，注意加强锻炼以增强体质，以防感冒。
	7. 保持性情开朗，精神上避免刺激。同时注意不要过劳。
	8. 严禁油腻辛辣食物，多饮水，多食蔬菜，保持大便通畅。
	9. 平时可常做鼻部按摩。
	10. 尽量控制冰凉的食物(如：冰欺凌、冰镇饮料等)。
	11.热敷或按摩后颈和下腹部位。
	12.冬季应选择加湿器，避免室内空气过于干燥而引发的鼻腔不适症状。</t>
  </si>
  <si>
    <t>预防
	救护措施
	(1)卧床休息，尽量减少剧烈的活动。必要时可服用苯巴比妥、安定等镇静安眠药。
	(2)大量饮水，减少尿中盐类结晶，加快药物和结石排泄。肾炎已发生浮肿者应少饮水。
	(3)应用止血药物，如安络血、止血敏、维生素K，还可合用维生素C。
	(4)慎用导致血尿的药物，尤其是已经有肾脏病的人。
	(5)血尿是由泌尿系感染引起，可口服和注射抗生素和尿路清洁剂，如氟哌酸、呋喃嘧啶、氨苄青霉素、青霉素、灭滴灵等药。
	(6)泌尿系结石常有剧烈腹痛，可口服颠茄片、654?2、阿托品以解痉止痛。
	(7)血尿病因复杂，有的病情很严重，应尽早去医院检查确诊，进行彻底治疗。肾结核和肾肿瘤在明确诊断后可做一侧肾脏切除手术，以达到根治的目的。</t>
  </si>
  <si>
    <t>预防
	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t>
  </si>
  <si>
    <t>预防
	宝宝长牙的时候，牙床有不适感，会影响宝宝的食欲。而且会流口水。家长可以在超市买一个牙胶棒，让宝宝咬一咬，可以缓解牙床不适，防止牙龈的发炎。
	妈妈也应该更细心，更体贴地照顾自己的孩子。多抱抱小儿，以母乳喂养，多哄哄、说些"乖乖"的话儿给小儿听听，给予更多的安慰。</t>
  </si>
  <si>
    <t>预防
	1、要让宝宝多休息，房间内要安静，空气要新鲜，被子不要盖太多太厚， 要保持皮肤的清洁卫生，经常给孩子擦去身上的汗渍，以免着凉。
	2、让宝宝多喝开水，以利出汗和排尿，促进毒物的排出。 喝半流质和流质的饮食。 体温超过39度时，可用温水或百分之37的酒精为孩子擦身，防止孩子因高热引起的抽风。</t>
  </si>
  <si>
    <t>预防
	1、 不喝冷水，不吃生食和不洁瓜果;
	2、 饭前便后要洗手、勤剪指甲;
	3、 彻底煮熟食物，尤其是烧烤或进食火锅时。
	4、 教育小儿改掉吃手指、咬指甲的习惯;
	5、 最好给儿童穿死档内裤睡觉，以防止他们抓挠肛门;
	6、 定期清洗玩具，或用0.05%的碘液擦洗玩具;
	7、 不随地大小便，加强粪便无害化处理，不用新鲜粪便施肥;
	8、加强家畜管理，城市不养鸡、鸭、鹅;
	9、托幼机构、学校应定期检查粪便，及早发现寄生虫病儿，以利彻底驱虫。</t>
  </si>
  <si>
    <t>预防
	主要应做好以下几方面：
	①以清淡而富含蛋白质，维生素的饮食为宜。
	②参加气功，太极拳等强调精神力锻炼的运动，提高神经的调节能力。
	③生活有规律，定时上床，晚餐不宜过饱，睡前不饮茶和咖啡等刺激性饮料。
	④眠纳多宁，卵磷脂等保健食品，有很好的调节神经功能方面的作用，有助于改善睡眠。</t>
  </si>
  <si>
    <t>预防
	婴儿睡觉不踏实的预防：
	1.睡前哄，拍宝宝不要时间太长，在宝宝睡着之前离开，让宝宝自己睡着。不要大人抱着睡着。　
	2.白天要有一定长的时间和宝宝亲密得玩，让他/她意识到爸爸妈妈很爱她，会给他充足的关爱。　
	3.和宝宝玩捉迷藏，让他意识到即便他看不到爸爸妈妈，爸爸妈妈其实也在他周围。　
	4.经常带到外边看看，不要天天闷在家里，只熟悉家里的环境。</t>
  </si>
  <si>
    <t>预防
	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
	(一)早期训练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
	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
	(二)语言障碍和缺陷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
	(三)培养患儿生活自理能力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
	(四)帮助患者进行劳动技能训练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
	(五)做好患者的品德教育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
	(六)注意患儿的营并及生活护理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</si>
  <si>
    <t>预防
	1、一级预防
	(1)调整饮食习惯和生活方式：由于高蛋白、高脂肪、缺乏维生素A及低纤维素，饮食习惯和生活方式与结肠癌的发生有重要的关系。因此，在饮食习惯和生活方式方面应该提倡增加以高纤维的水果香蕉、绿叶蔬菜(洋白菜、青菜、土豆、红薯等)、谷类(如玉米)粗制的碳水化合物比例，减少脂肪及动物蛋白(如牛肉)及精制碳水化物的比例，增加大便量和肠道排泄速度，这样，一方面可减少肠内中性固醇及胆酸浓度，也就降低了肠内细菌的降解的致癌物质或协同致癌物质，另一方面，因大便量增加，加快了排泄速度，使上述致癌物或协同致癌物质与结肠黏膜接触时间缩短，可减少结肠癌的发病率。　　
	此外，有人认为亚硝胺类化合物中的致癌物质不仅是人类食管癌和胃癌的重要病因，也可能是结肠癌的致病因素之一，为了减少体内亚硝胺的产生，应该①食用富含维生素C的食物，以抑制体内亚硝酸胺的形成。如在吃鸡蛋及火腿时可同时喝一杯桔子汁或增加新鲜蔬菜及水果的食入。②增加维生素E摄入。③正确贮存蔬菜，减少亚硝酸盐生成途径。④尽可能食用新鲜的肉类。　　
	总之，尽管结肠癌的确切病因不十分明了，但大量的研究证实结肠癌的发生与饮食习惯和生活方式有重要的关系，应提倡低脂肪、低蛋白、高纤维素及粗制碳水化合物食物为主，多食用新鲜蔬菜及减少亚硝酸胺在体内生成，增加大便量，加速粪便的排泄，在结肠癌的预防上有重要的价值。减少、消除大肠癌的致病因素，抑制正常细胞的癌变过程。　　
	饮食调整：
	虽然大肠癌有一定的遗传倾向，但绝大多数散发性的大肠癌与环境因素，特别是饮食因素密切相关，对饮食干预，可以降低大肠癌的发病率。　
	①能量摄入
	能量摄入与大肠癌发生有关。大部分的研究表明，总的能量摄入与大肠癌危险性有关系，无论摄入的能量是蛋白质、脂肪还是碳水化合物。减少能量的摄入有可能降低大肠癌的发病率。　　
	②脂肪与红肉
	大肠癌的发生与动物脂肪和肉类密切相关，有研究表明高脂射入的妇女与低脂妇女相比大肠癌相比大肠癌风险增加32%。而肉类中摄入红肉是大肠癌发生的一个强的危险因素。减少食物中脂肪的含量，特别是尽量少吃煎烤后的棕色肉类，有助于大肠癌的发生。　　
	③水果、蔬菜和膳食纤维
	纤维素能增加粪便量，稀释结肠内的致癌剂，吸附胆汁酸盐，从而能减少大肠癌的发生。因此在平时的饮食，应该尽量多摄入蔬菜、水果、纤维素，合理饮食，减少大肠癌的发生。　　
	④维生素与微量元素
	有研究表明，补充维生素A、C、E能使腺瘤患者的结肠上皮过度增生转化为正常，但目前资料并不支持用抗氧化维生素来预防大肠癌。微量元素与大肠癌的关系，目前研究还不甚详细。叶酸能减少大肠癌的发病，但具体机制不清楚。　　
	⑤膳食抗致癌原
	膳食中的大蒜、洋葱、韭菜、葱中含有的硫醚;柑桔类含有的萜;葡萄、草莓、苹果中含有的植物酚以及胡萝卜、薯蓣类，西瓜中含有的胡萝卜素，都被认为是能够抑制突变，具有抗癌作用。尤其是大蒜，有研究表明，大蒜是具有最强保护作用而使人们免患远端结肠癌的蔬菜。　　
	改变生活习惯：
	① 肥胖与运动
	肥胖尤其是腹型肥胖是独立的大肠癌的危险因素，体力活动过少是大肠癌的危险因素。体力活动可以影响结肠蠕动有利于粪便排出，从而达到预防大肠癌的作用。　　
	② 吸烟
	吸烟与大肠癌的关系还不十分肯定，但吸烟是大肠腺瘤的危险因素已经得到证实，目前研究认为，吸烟是大肠癌基因产生的刺激因素，但需要经过大约40年的时间才能发生作用。　　
	③ 饮酒
	酒精的摄入量与大肠癌的有关系，酒精也是大肠腺瘤的危险因素，但具体原因不清楚。减少酒精摄入量有利于预防大肠癌。　　
	④ 生殖因素
	激素与生殖因素可能影响大肠癌的发生，美国研究表明，单身女性的大肠癌发病率高于结婚女性，有人认为这与激素能影响胆汁酸盐代谢有关。　　
	药物：
	许多流行病学研究显示，长期服用非甾体类抗炎药者，大肠癌发病率降低。每月服用10~15次小剂量阿司匹林，可以使大肠癌的相对危险度下降40%~50%。但也有研究并不支持这一说法，并且服用非甾体类抗炎药的用量、用药时间、长期应用所致的副作用也有待于进一步研究。　　
	治疗癌前病变：
	大肠腺瘤患者、溃疡性结肠炎患者，大肠癌发病率明显增加，通过普查与随访，尽早切除腺瘤，治疗结肠炎，可降低大肠癌的发病率、死亡率。尤其是对于有家族史者，通过遗传学检查，筛查处高危人群，进行结肠镜检查，是大肠癌预防工作的重要方面。　　
	(2)积极治疗癌前病变：
	①大肠腺瘤：大肠腺瘤与结肠癌有密切关系，Morson认为多数结肠癌组织学来源于先存的良性腺瘤，其癌变过程为腺瘤→原位癌→浸润癌，全过程一般需数年，缓慢者约需10年，快速者2年以内即可癌变。腺癌内一旦发生癌灶，在促癌物质的作用下便迅速发育形成临床可辨认的形状，甚至较大的腺瘤发生多中心癌灶后，可在1年内形成溃疡型癌。　　
	大肠腺瘤的早期治疗是预防大肠癌发生的重要措施。因此，一旦发生大肠腺瘤应尽早切除，目前随着内镜治疗技术的发展，不断提高和普及，大部分大肠腺瘤样息肉不需开腹手术，可经内镜完整地摘除，病人痛苦小，并发症少，费用较低，可同时对多枚息肉切除，并可收集切除的样本进行病理组织学检查。因为大肠腺瘤的切除术后再发率高达30%，尤其是术后第1年复发的危险性为正常同年龄人群的16倍。因此，主张术后至少在4年内，每半年应作结肠镜检查或气钡双重造影1次，为防止切除不完全，首次检查应在术后6～12周进行。据统计、再发与年龄、腺瘤大小、部位似乎无明显关系，若经局部切除之腺瘤已有癌变者，则发生大肠癌的可能性为16%～20%，有人报道，应视为高发人群随诊检查。　　
	②炎症性肠病：炎症性肠病包括溃疡性结肠炎和克隆病，其病因尚不十分清楚，但可能与免疫因素有密切关系，主要病变在结肠，以非特异性炎症为特征，伴有增生性息肉形成，病情反复发作，迁延不愈，研究表明：炎症性肠病并发大肠癌的机率明显高于正常人，癌变的发生率约5%，但若病程超过10年、癌变的发生率则高达20%，因此欧美国家特将此病视为癌前状态。故早期治疗炎症性病变及定期复查随访结肠镜是结肠癌预防的重要措施。有关炎症性肠病的早期治疗详见有关章节。　　
	③大肠慢性炎症：血吸虫病、阿米巴肠病患者发生大肠癌的机率明显高于正常人群，有报道1193例流行区的大肠癌病理标本中，合并血吸虫病的合并率是10、8%，1974年浙江省报道在血吸虫病流行区进行大肠癌普查，其患病率为44、19/10万，远比非流行区高。但癌变机制不十分清楚，但血吸虫病并发大肠癌具有分化程度较好、恶性度低、发病年龄较早(平均年龄38、15)的特点。因此，对大肠慢性炎症及血吸虫病应尽早彻底治疗，以防大肠癌的发生，血吸虫病的详细治疗措施见有关章节。　　
	2、二级预防
	大肠癌的诊断近年来虽然根据病史、体征、X线和结肠镜及组织学检查等已具有一整套诊断方法，但多数病例的诊断仍嫌偏晚，早期诊断率不高，等到发现已经扩散到肠道外，如果肿瘤已侵犯淋巴结，5年生存率减至25%，如果已有内脏转移，如肝、肺，5年生存率只有5%，相反如果在肿瘤仅仅限于黏膜层时就予以治疗则存活率可达100%。　　
	大肠癌早期症状包括：①持续1～2周的腹痛;②排便困难或大便习惯或大便性状改变;③大便内带血或大便变黑;④腹部出现包块。当出现上述情况时，应引起足够的重视。进行早期检查的方法一般有3种：一是肛指检查，二是大便潜血试验，三是结肠镜检查。特别是肛门指诊检查简单易行，检查深度可达12、5～15cm，对直肠癌早期诊断有重要的价值。　　
	大肠癌一经确诊后，应及时彻底治疗。目前大肠癌最重要的治疗手段是手术切除肿瘤所在的肠段及其相应的肠系膜和所属区域性淋巴结。其次为化学治疗;化疗主要用于手术切除术后预防复发和治疗未切除干净的残余癌，最常用的药物为5-FU，每月1～2次，每次250～500mg，静脉缓慢注射，无毒副反应者可持续6个月～1年，也可采用间断给药法。对于不能手术切除者也可作放射治疗及中医药治疗。</t>
  </si>
  <si>
    <t>预防
	要经常锻炼身体，增强体质，要保证充足的睡眠，多食富含维生素的食品，要学会调节自己的情绪，心情愉快时免疫力会增强。加强营养，选用易消化、含足够热量、蛋白质和维生素丰富的食物。如稀饭、牛奶、软米饭、豆浆、鸡蛋、瘦肉，富含维生素A、B、C的新鲜蔬菜和水果等。这些食物可以增强机体抵抗力。</t>
  </si>
  <si>
    <t>预防
	及时到医院检查治疗。</t>
  </si>
  <si>
    <t>预防
	远处转移仍是鼻咽癌患者主要死因之一。寻找远处转移相关因素，以便有针对性地采取更积极的预防转移的综合治疗措施，是提高生存率、延长生存期的重要方向。大多文献证明，临床分期是远处转移的最重要相关因素，但对性别、年龄等相关因素意见不尽一致。</t>
  </si>
  <si>
    <t>预防
	1、休息
	一般病人可适当活动，过度限制身体能促进病人继发感染和骨质疏松，但绝不可剧烈活动，应避免负载过重，防止跌、碰伤，视具体情况使用腰围、夹板，但要防止由此引起血液循环不良。如病人因久病消耗，机体免疫功能降低，易发生合并症时，应卧床休息，减少活动。有骨质破坏时，应绝对卧床休息，以防止引起病理性骨折。
	2、为防止病理性骨折
	应给病人睡硬板床，忌用弹性床。保持病人有舒适的卧位，避免受伤，特别是坠床受伤。
	3、饮食护理
	给予高热量、高蛋白、富含维生素、易消化的饮食。肾功能不全的患者，应给予低钠、低蛋白或麦淀粉饮食，以减轻肾脏负担。如有高尿酸血症及高钙血症时，应鼓励病人多饮水，每日尿量保持在2000ml以上，以预防或减轻高钙血症和高尿酸血症。</t>
  </si>
  <si>
    <t>预防
	到医院做正规的检查，再根据病因做相应治疗。</t>
  </si>
  <si>
    <t>预防
	保持良好的心态非常重要，保持心情舒畅，有乐观、豁达的精神、坚强战胜疾病的信心。不要恐惧，只有这样，才能调动人的主观能动性，提高机体的免疫功能，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</si>
  <si>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预防以积极治疗原发肿瘤为主。
	当明确情况后就积极的在医生的指导下采取化疗或放疗或中医药治疗等方式来控制稳定现在的情况的，同时注意控制好原发性疾病和并发症的情况。
	同时注意适当的多吃一些蛋奶肉类等营养丰富的食物，注意保持乐观的心态为宜。</t>
  </si>
  <si>
    <t>预防
	心理治疗
	人们的情绪障碍是由人们的不合理信念所造成，因此简要地说，这种疗法就是要以理性治疗非理性，帮助求治者以合理的思维方式代表不合理的思维方式，以合理的信念代表不合理的信念，从而最大限度地减少不合理的信念给情绪带来的不良影响，通过以改变认知为主的治疗方式，来帮助求治者减少或消除他们已有的情绪障碍，一般经过一个月左右的集体心理治疗，癌症患者的心理反应状态和认知程度会有明显改变，负性情绪得到缓解，可以改善他们的无助、绝望、焦虑和抑郁状态，表现为与疾病做斗争的精神增强，病人对各种治疗方法容易接受。良好医患关系的建立，增强了病人战胜疾病的信心，有利于疾病的康复。
	饮食治疗
	根据肿瘤疾病的寒热表现及患者自身阴阳盛衰，辨证施膳，从组方、筛方到实验，制定出各种抗癌药膳，如肝癌血虚药膳、肺癌气虚药膳等，其优势主要体现在：①亦食亦治。②疗效确切。③无副作用。④应用广泛。⑤原料充足。⑥制作方便。⑦便于久服。
	推荐食疗方案：核葵煮鸡蛋
	配方：核桃青枝梢100克，龙葵30克，生鸡蛋4个。
	制法：将核桃青枝切碎，与龙葵同置砂锅内，加水先煎20分钟后，放入鸡蛋煮熟去皮，鸡蛋上用竹签扎遍小孔，再放入原汤中煮2小时后取出。
	用法：每日早晚各2个，空腹服食。连服1各月为一个疗程，停一周后继续服用。</t>
  </si>
  <si>
    <t>预防
	预防主要是针对可能的诱发病因进行。去除致病因子和诱因是预防本病的关键。平时注意避免过度日晒和紫外线、X线照射，及频繁接触砷、沥青等化学物质。
	平时注意饮食习惯，多吃水果蔬菜，少吃辛辣刺激的食物及烧烤，保持良好的生活习惯，加强锻炼以提高免疫力对该病症的发生有很好的预防效果。</t>
  </si>
  <si>
    <t>预防
	药物治疗(三阶梯疗法)
	WHO于1982年在意大利米兰组织了国际知名的神经学,麻醉学和肿瘤学专家会议,讨 论并制定了"WHO癌痛三阶梯治疗方案",并且提出"到2000年癌症病人不痛, 并提高 其生活质量"的号召。1991年中华人民共和国卫生部发出12号文件, 落实在我国开展癌症病人三级止痛阶梯治疗工作。
	所推荐的药物主要有镇痛药和辅助药两大类:
	1.非甾体类抗炎药物(NSAID): 以阿斯匹林和消炎痛等为代表,用于轻中度疼痛。
	2.麻醉性镇痛药: 弱阿片类--曲马多和可待因为代表。强阿片类--芬太尼和吗啡为代表。
	3.神经安定药: 安定类,氟哌啶,多虑平等为代表。
	4.特殊用药: 维生素类,局部麻醉药和腐蚀性药物。
	5.三阶梯疗法的基本原则: 按阶梯用药、按时用药、用药个体化和口服给药。</t>
  </si>
  <si>
    <t>预防
	本病的发生与环境、饮食等因素有关，故预防本病发生，增强病人的体质，积极治疗慢性疾患，避免射线及化学毒物的接触，对于疾病的防治具有重要的意义。
	首先应避免与致癌因素接触，若有接触史或病状可疑者，应定期体检，争取早期发现及时治疗。患者宜参加适当的经常性活动，以减少脱钙。注意个人卫生，防止感染，尤其要注意口腔粘膜和皮肤的清洁，防止感冒。
	中医方法宜注意调理情志，防止七情太过，从而保持气血和畅，阴阳平衡，预防疾病的发生。患病之后，保持乐观情绪，性情勿大怒、勿大悲伤，树立战胜疾病的信心，是战胜疾病的重要一环。注意身体锻炼，顺四时而调形体，可采取气功、太极拳等方法，以增强体质，预防疾病发生，或配合本病治疗。注意起居有常，劳逸有度，适寒温，避虚邪，尤宜节房事，以防肾精暗耗。宜禁烟酒，注意饮食调养，忌暴饮暴食，饮食偏嗜。避免辛辣肥甘厚味之品。既病之后，可对症选用补血、壮骨和减轻脾肿大的食品。</t>
  </si>
  <si>
    <t>预防
	●勿憋尿　　
	研究发现，膀胱癌的发生与一个人的饮水、排尿习惯有关。据资料表明，每日排尿5次的人比排尿6次以上者容易患膀胱癌。这主要是因为饮水少、长时间憋尿，易使尿液浓缩，尿在膀胱内滞留的时间较长，尿中化学物质刺激粘膜上皮细胞，从而导致癌症的发生。多饮水，勤排尿可起到“冲洗”膀胱，排除有害的化学物质的作用。　　
	●戒烟　　
	当前，吸烟已成为世界性的社会公害，严重地威胁着人类的健康。有综合研究报告，美、英、加拿大吸烟者癌症发病情况：吸烟者肺癌死亡是非吸烟者的10.8倍，喉癌死亡是5.4倍。　　
	美国癌症权威研究机构的报告指出：不良生活习惯占致癌因素的35%，吸烟占30%，两者加起来就占65%。烟对胎儿非常有害，孕妇抽烟，小孩以后罹患癌症的几率将多50%。有鉴于此，重视以上环节的防范，就能让绝大多数人远离癌症，每个人都从自己做起，是非常重要的。不论对哪一个年龄层的人而言，抽烟是极度危险的，而且会导致癌症。　　
	●多喝蔬菜汁　　
	常喝甜菜汁(根部及顶部作成的)、胡萝卜汁(含β―胡萝卜素)、芦笋汁。将新鲜甘蓝及胡萝卜作成混合菜汁，效果极佳。葡萄汁、樱桃汁及所有深色的果汁，包括黑醋粟汁，都是非常好的营养果汁，新鲜的苹果汁也有益处。果汁在早晨饮用最佳，蔬菜汁则在下午饮用最佳。仅喝矿泉水或蒸馏水。　　
	●多吃洋葱和大蒜　　
	洋葱和蒜头是极佳的保健食品。每天吃十粒生的杏仁，它们含丰富的laetrile，还是一种抗瘤剂。可以多吃芽苗菜，比如萝卜苗，豆苗，最好是生吃，或只需用开水稍微烫一下即可。　　
	●多吃生萝卜　　
	许多人都知道，目前在医院里经常使用一种叫“干扰素”的药物。它是人体自身白细胞所产生的一种糖蛋白，在体内具有抑制癌细胞快速分裂的作用。但是，人体内产生的干扰素很少，所以科学家们研制出“干扰素诱生剂”一类药物，激发和诱导人体自身制造出更多的干扰素。　　
	在日常的膳食中，也有一些能够诱生干扰素的食物，其中效果最佳的，要属白萝卜了。研究证明，从萝卜中可以分离出干扰素诱生剂的活性成分――双链核糖核酸，对食管癌、胃癌、鼻咽癌和宫颈癌的癌细胞，均有明显的抑制作用。但是，由于这种活性成分不耐热，如果经过烹凋，在加热过程中则会破坏，所以生吃萝卜对防癌有益。　　
	●限制高脂肪饮食　　
	研究显示，与低脂饮食相比较，富含脂肪的饮食，大幅地增加结肠癌及乳癌的发生几率。高脂肪饮食是癌细胞的助长剂。　　
	癌症预防的目标就是减低癌症的发生。包含减少接触致癌物的机会，改变饮食及生活习惯，或是医疗技术的进步(早期诊治，超音波，MRT或CT扫描等检验)。　　
	许多预防癌症的想法是根据流行病学的研究而来，分析病患的资料可发现生活方式或是接触一些环境危险因子的确与特定癌症的发生机率相关。越来越多的证据显示，根据流行病学研究所提出的建议改善，确实可以让癌症发病率和死亡率降低。　
	对于癌症高风险群，例如有家族病史，或是环境污染 (例如辐射屋居民)的人进行基因检测，可做较深入仔细的检查分析，服用预防药物。确定有癌症相关基因突变的人，可借由预防性的手术，降低癌症机会。　　
	●硒――抗癌之王　　
	科学界研究发现，血硒水平的高低与癌的发生息息相关。大量的调查资料说明，一个地区食物和土壤中硒含量的高低与癌症的发病率有直接关系。目前癌症治疗中使用硒辅助治疗十分普遍。常用的补硒制剂有新稀宝、硒维康等。</t>
  </si>
  <si>
    <t>预防
	患者在预后期间千万不可忽视复发的可能性风险，一定要提高意识，定期到医院进行复查。　　
	绝经后激素受体阳性的乳腺癌患者手术后使用药物弗隆进行内分泌治疗5年，可降低复发风险，尤其是降低远处转移风险，从而获得更长的生存时间。所以，正确有效的内分泌治疗降低了乳腺癌远处转移风险，自然可以延长患者的生存时间。</t>
  </si>
  <si>
    <t>预防
	建议中医治疗
	中医博大精深，能够软坚化结，清热解毒，扶正祛邪，调节免疫，消瘤化瘤。并且具备5大好处：
	(1)具有较强的整体观念。肿瘤虽然生长在身体的某一部位，但实际上是一种全身疾病。对于多数肿瘤病人来说，局部治疗是不能够根治问题的，而中医由于从整体观念出发，实施辩证论治，既考虑了局部的治疗，又采取了扶正固本的方法。对于改善患者的局部症状和全身的状况都具有重要作用。
	(2)可以弥补手术治疗，放射治疗及化学治疗的不足。手术固然能切除肿块，但还有些微小的癌细胞及残余的癌组织，或区域淋巴结转移,或血管中癌块的存在等，由于手术后运用中医药进行长期治疗，可以防止复发和转移，同时也可以消灭那些残余的癌块。放疗和化疗对消化系统,造血系统及免疫系统有很大的副作用，运用中医药治疗既能减轻放，化疗的副作用，又能调节身体的免疫系统，还能够增强放，化疗的效果。对于晚期癌症或不能接受手术和放、化疗的患者，可以采取中医药治疗。因此在我国治疗癌症比外国多了一条中医治疗途径。
	(3)许多癌症患者在局部状况好转的同时，其全身状况也得到很好的改善，甚至能够胜任日常工作。
	(4)副作用小，没有骨髓抑制方面的副作用，对于消化道也不会有严重影响。
	(5)经济上比较廉宜，服用方便。</t>
  </si>
  <si>
    <t>预防
	松果体区肿瘤位置深在，周围有重要的神经和血管(丘脑后部、中脑、大脑内静脉和大脑大静脉等)，故多年来一直被神经外科医师视为难度大的手术之一。手术入路根据肿瘤生长部位和医师本人的习惯而异，通常用的有五种：
	①顶枕部经胼胝体入路，即切开胼胝体中后部显露肿瘤。
	②右颞顶枕经侧脑室入路，在侧脑室三角区处切开皮层进入侧脑室来显露肿瘤。
	③右枕经小脑幕入路，又称Poppen入路，顶枕开颅抬起枕叶和切开小脑幕可显露肿瘤。
	④幕下小脑上入路，又称Krause入路。后颅窝正中开颅向下牵拉小脑上蚓部来显露肿瘤。
	⑤右额部经侧脑室入路，右额经额中回皮质切开达侧脑室额角，再经室间孔或切开第三脑室顶显露肿瘤。</t>
  </si>
  <si>
    <t>预防
	有报道称MC的预后比普通IDC要好,但遭到其他人的质疑。.MC的10年生存率在50-90%以上,诊断标准的不同导致了生存率的不同。一些研究报告强调要制定严格的体现MC临床―病理特征的诊断标准，并通过肿瘤特殊性预后来进行评价。有研究认为具有三个以上腋窝淋巴结阳性的MC预后差，或者与同样条件的普通导管癌无差异。但是，少于10%的MC表现淋巴结转移，这也可以解释MC的预后较好的部分原因。</t>
  </si>
  <si>
    <t>预防
	1.手术
	⑴位于眼球内者行眼球摘除术。术中应用全麻、忌用局麻，防止促使肿瘤细胞播散。
	⑵蔓延到眼球外者行眶内容摘除术。
	2.蔓延到眼球外者行眶内容摘除术。
	预后较皮肤者为好，前者死亡率为50%，而后者可达80%，局部复发或转移大多发生在术后1年内，个别病例则可延长5年或10年以上，预后和肿瘤细胞类型有密切关系，梭形细胞型死亡率较低，上皮细胞型死亡率较高。</t>
  </si>
  <si>
    <t>预防
	(一)治疗原则　　
	1.何杰金氏病的治疗原则　　
	(1)ⅠA、ⅡA期：以放射治疗为主，如有大的纵隔肿块，应采用化疗与放疗综合;病理为淋巴细胞消减型，应用全淋巴结放射。　　
	(2)ⅡB期：一般采用全淋巴结放射，也可单用联合化疗。　　
	(3)Ⅲ1A：单纯放射治疗。　　
	(4)Ⅲ2A期：放射与化疗综合治疗。　　
	(5)ⅢB期：单用化疗或化疗加放疗。　　
	6)Ⅳ期：单用化疗　　
	2.非何杰金氏淋巴瘤的治疗原则　　
	(1)低度恶性：①I、Ⅱ期：大多采用放疗，放疗后应用化疗不能解决数年后仍复发的问题。②Ⅲ、Ⅳ期：大多采用化疗。　　
	(2)中度恶性：I期病人可单用放疗。Ⅱ期以上采用以阿霉素为主的化疗方案。　　
	(3)高度恶性：淋巴母细胞型淋巴瘤，采用白血病样治疗方案。　　
	3.手术作为治疗手段的恶性淋巴瘤适应症很局限，而且治愈率也低，常需辅以放疗或化疗。　　
	(二)外科治疗　　
	1.胃肠道恶性淋巴瘤的手术治疗　　
	原发性胃肠道恶性淋巴瘤应强调手术治疗。可明确病变部位、切除病变组织和制订治疗计划，淋巴瘤的切除率较癌肿要高。胃淋巴瘤可行胃次全切除，全胃切除应慎用。肠道淋巴瘤则可切除局部病灶肠管及相应系膜。对于切除不尽的瘤体，可于术中置银夹固定，以便术后放疗。　　
	2.泌尿生殖系统恶性淋巴瘤的手术治疗　　原发于肾脏、膀胱、睾丸、卵巢和子宫等器官的恶性淋巴瘤均宜早期手术切除，术后再给放疗或化疗。　　
	3.脾脏恶性淋巴瘤的手术治疗　　
	原发于脾脏的恶性淋巴瘤很少见。术前与其他脾肿瘤较难鉴别，术后病理回报可以确诊。I～Ⅱ期病例单纯手术切除5年生存率为40%，若术后辅以化疗或放疗可提高到60%。　　
	(三)化学治疗　　
	1.何杰金氏病的化疗：　　
	近20年来何杰金氏病的药物治疗有了很大进步，最主要是由于治疗策略上的改进和有效联合化疗方案的增多。目前多数研究单位对Ⅲ～Ⅳ期何杰金氏病的治愈率已超过50%。单药对何杰金氏病的疗效一般在40%～70%。值得重视的是某些药物单用也能取得完全缓解，如HN2的完全缓解率为13%、CTX为12%、PCB(甲基苄肼)为38%，VCR为36%、VLB(长春花硷)为30%，但疗效很少能超过半年以上。　　
	联合化疗主要适用于ⅠB、ⅡB、Ⅲ2A、ⅢB、Ⅳ期及纵隔大肿块的病例。应用的最广泛方案是氮芥(M)、长春新碱(O)、甲基苄肼(P)、强的松(P)，简称MOPP方案。要获得最佳治疗效果，药物必须足量并按规定时间给予。尽管2～3个周期治疗后大多数病人已达完全缓解，通常仍要治疗6个周期。获得完全缓解后无论如何也应再治疗2周期。近年来的研究表明，最有效的联合化疗方案为按照MOPP构成原则组成的阿霉素(A)、博莱霉素(B)、长春花碱(V)加氮烯咪胺(D)，简称ABVD方案。此方案的完全缓解率为75%，与MOPP方案无交叉耐药性，对MOPP无效的病例用ABVD方案治疗75%～80%可缓解。　　
	2.非何杰金氏淋巴瘤的化疗　　
	目前还没有很成熟的治疗NHL的首选化疗方案。由于NHL的组织学类型复杂，病人个体的差异也很大，因此在选择治疗方案时对于肿瘤的恶性程度、发病部位、病人的一般状况。如：年龄、有无全身症状及骨髓功能是否健全等因素都应考虑到。
	(1)低度恶性淋巴瘤的治疗：这类淋巴瘤病情缓和、病程绵长，宜选用较缓和的化疗方案，对Ⅲ、Ⅳ期低度恶性淋巴瘤可选用多药联合方案。特别是初治病人一定要争取达到完全缓解或部分缓解，还要避免不必要的治疗、以防止和减少远期毒性或骨髓抑制。
	(2)中度恶性淋巴瘤的治疗：可占NHL的60%，在西方国家大部分为B细胞来源，但可有20%为T细胞来源，这些病人有时被称之为“周围T细胞淋巴瘤”。多数学者认为，影响进展性NHL预后的重要因素有：病人的一般情况，肿块是否超过10cm，多处结外器官受侵、B症状等。年龄也是影响预后的因素，可能与对治疗的耐受性有关。对中度恶性的非何杰金淋巴瘤的治疗目前意见比较一致。可选用的方案有COP、COPP或MOPP、CHOP等。一般完全缓解率在50%～80%。对于弥漫性组织细胞型，CHOP、COMA或COMLA方案的疗效较好。　　
	(3)高度恶性淋巴瘤的治疗：这组病人的治疗相当困难，化学治疗对儿童病人疗效较好，有效率可达85%～95%，但多在1年内复发。免疫母细胞淋巴瘤是一预后差的亚型，好发于儿童及年轻人，中位年龄为24.5岁，男女之比可高达2.5～5：1。淋巴母细胞型淋巴瘤纵隔侵犯发生率高达42%，最后约50%转为白血病。目前常采用与急性白血病相似的方案来治疗此病，即积极的诱导治疗、巩固治疗、早期中枢神经系统预防以及长期维持治疗。　　
	小无裂细胞淋巴瘤可以是Burkitt淋巴瘤或非Burkitt淋巴瘤。成人中小无裂细胞比弥漫型大细胞淋巴瘤更少见，较好的化疗方案为COM和COMP方案。　　
	(四)放射治疗　　
	1.何杰金氏病的放射治疗　　
	放射治疗原则除根据分期而定外，还要考虑病变的部位、病理、年龄等因素。若ⅠA病人病灶位于右上颈，因膈下侵犯机会较少，可单用斗篷野;如病灶位于左颈，因膈下侵犯多见，故照射范围除斗篷野外，至少还要包括腹主动脉旁和脾脏。又如在ⅠB、ⅡB中，如病理属于混合细胞型或淋巴细胞缺乏型，则在用全淋巴区照射后最好加用化疗。对于年龄小于10岁或大于60岁的病人，因对放射耐受差，放射野不宜太大，一般多采用局部照射。　　
	(1)肿瘤根治剂量：上海医科大学肿瘤医院采用的肿瘤根治剂量是45Gy/6周;对肿瘤较大、退缩慢，可把局部剂量提高到50Gy左右。　　
	(2)预防照射：十多年来根据Rosenberg-Kaplan假设认为肿瘤是单中心发生的，主要沿邻近淋巴结转移，因此放射治疗不仅要包括临床发现肿瘤的区域，而且要对邻近部位淋巴结区域进行预防照射，这种观点的改变，使何杰金氏病的治疗效果有了显著的提高。　　
	(3)放射线的选择：目前多采用60Co或4～8MeVX线。　　
	2.非何杰金氏淋巴瘤的放射治疗　　
	(1)肿瘤的根治剂量及放疗原则：非何杰金氏淋巴瘤的最适剂量，不像何杰金氏病那样明确，诸多的临床报道所采用的剂量亦很不统一。对于弥漫型非何杰金氏淋巴瘤，可给予40～50Gy/5～6周，对于滤泡型可以酌减，尤其原发于浅表淋巴结。但对于弥漫型组织细胞型，因对放射不敏感，易发生局部复发，局部控制量应50～60Gy。若巨大肿块或照射后残留，局部追加剂量5～10Gy。对于原发于头颈部的可给予45～55Gy。　　
	(2)结内型非何杰金氏淋巴瘤的放射治疗：根据组织学上的预后好差和分期不同，其放疗原则为：①预后好I、Ⅱ期：大多采用单纯放疗，主张采用累及野照射，不一定采用扩大野照射。②预后好，Ⅲ、Ⅳ期：大多采用化疗。若治疗前病灶大于7～10cm或化疗后病灶不能全消的患者，可以加用局部放疗。③预后差，I、Ⅱ期：采用强烈联合化疗加累及野照射，放疗后再加联合化疗。④预后差，Ⅲ、Ⅳ期：本型淋巴瘤发展较快，故应早期用强烈化疗，病灶若不易全消，可以再补充局部放疗。　　
	(3)结外型非何杰金氏淋巴瘤的放射治疗：原发于咽淋巴环的早期病例可用放射治疗来控制，放射治疗应包括整个咽淋巴环及颈淋巴结，一般给予肿瘤量40～60Gy，原发于鼻腔的病灶，照射野包括鼻腔及受侵犯的副鼻窦，预防照射鼻咽，以鼻前野为主野，二耳前野为副野，肿瘤根治剂量为55Gy/5～6周，预防剂量为40～45Gy;原发于上颌窦的病灶，设野同上颌窦癌，较上领窦癌照射范围大些，肿瘤根治量55Gy/5～6周，放疗后不作手术治疗，腹腔原发性恶性淋巴瘤的单纯放射治疗效果较差，多与手术或化疗联合应用。放射治疗技术因病变部位而异，可行全腹腔照射、局部区域性照射及肿瘤区照射。其适应症为：
	①根治性手术，肿瘤侵犯浆膜或有区域淋巴结受累。
	②根治性手术，为多中心病灶，或肿块直径&gt;7cm。
	③切缘有肿瘤或有周围脏器的直接侵犯。
	④术后局部复发。其放射剂量，大多数作者认为在25Gy～50Gy，而以35Gy以上较好。预防量一般要在30Gy以上，治疗量一般要在40Gy以上，剂量过低，达不到预防和治疗作用。　　
	(五)中药治疗
	大量临床实践证明，对中晚期病人进行大剂量放、化疗，或对产生耐药的患者再次进行化疗只能导致虚弱的生命更加垂危，加速了患者死亡。临床常常可以见到，患者死因不是因为癌症本身造成，而是由于不科学、不恰当的杀伤性治疗所致。如肝癌多次介入后出现腹水、黄疸等肝功衰竭而致死;肺癌胸水化疗后导致呼吸衰竭而死亡;胃癌、肠癌化疗后恶心、呕吐，患者更加衰竭而死亡;白血球下降，患者感染而死亡等。</t>
  </si>
  <si>
    <t>预防
	有效治疗原发肿瘤并早期发现和治疗肿瘤的心包转移是预防心包转移瘤的关键所在。
	治疗对心包转移性肿瘤能切除者应尽量切除，例如从周围组织蔓延来的肺癌转移，可作肺和心包切除。
	1.心包穿刺
	为常用的治疗和诊断方法，其作用有：①作诊断研究;②解除心包填塞;③在作心包切除前达到心包减压;④处理大量复发性心包渗液。心包穿刺抽液可由数种途径，最常用的是剑突下径路，如果渗液为局限性者，有时从胸骨旁甚至心尖径路，后两者只有在透视或超声心动图检查引导下进行。心包穿刺的并发症有心律失常，冠状动脉破损，甚至猝死。有条件者，心包穿刺时应有血流动力学监测(漂浮导管)，心电监护及超声心动图检查引导，这样比较安全。在心包液细胞学检查获得恶性证据后，采用心包腔内滴注化疗药物或硬化剂，以硬化和消灭心包腔。对控制心包渗液复发有效。
	2.心包开窗术
	对恶性心包渗液者曾做心包开窗术，其中一些患者经部分胸骨劈开切口或胸骨旁小切口开窗引流术，症状均立即消失，并无再次积液现象，延长患者生命。
	3.心包腔外放射性核素治疗
	某些患者加局部放射治疗2.25～2.5Gy(2250～2500rad)，患者对这种治疗反应良好。心包外照射以控制恶性心包渗液，这种方法收效较慢而仅对放射敏感者有效，如淋巴瘤患者。
	4.手术治疗
	对晚期患者，不提倡经胸壁心包切除术。对于那些估计化疗有效或生存率在1年以上的心包积液复发或心包缩窄患者，应考虑外科心包切除术。</t>
  </si>
  <si>
    <t>预防
	(一)治疗
	首选手术治疗。但因副乳腺癌所发生的部位不定，手术方式有所不同。发生于锁骨下区及腋部的副乳腺癌应采取包括相应侧正常乳腺在内的乳癌根治术;而阴区、腹壁发生的副乳腺癌可以保留同侧乳房，而仅仅行相应部位的扩大根治术。
	(二)预后
	本病预后不良。因副乳腺多数发生在腋窝，该部位的淋巴结丰富，较易发生转移。另外人们对该病认识不够，常延误诊治。我国乳腺癌协作组在1974年收集的8例副乳腺癌，除1例局部切除外，7例均行乳腺癌根治及淋巴结清扫。术后仅1例7年情况良好，1例2年死于复发，1例3年死于其他疾病，1例男性副乳腺癌，手术时即有腋窝淋巴结转移，术后5年丧生。</t>
  </si>
  <si>
    <t>预防
	总的治疗原则是消灭白血病细胞群体和控制白血病细胞的大量增生，解除因白血病细胞浸润而引起的各种临床表现。注意休息、劳逸结合，生活有序，保持乐观、积极、向上的生活态度对预防疾病有很大的帮助。做到茶饭有规律，生存起居有常、不过度劳累、心境开朗，养成良好的生活习惯。
	 </t>
  </si>
  <si>
    <t>预防
	1、定期体检、积极治疗原发肿瘤，做好肿瘤的随访工作。、积极治疗外阴疾病，如外阴白斑，外阴瘙痒，慢性外阴溃疡，尖锐湿疣和乳头状瘤等，黑痣应予切除，以防癌变。
	2、保持外阴清洁，养成良好的卫生习惯及生活作风，避免性感染。
	3、防止病毒感染。
	4、盆腹腔脏器的肿瘤、外阴部出现肿物，早检查，早诊断，早治疗。</t>
  </si>
  <si>
    <t>预防
	原发灶不明的转移灶的预防：
	即使不能作出精确的组织学诊断，病灶邻近或在中线区域(如纵隔，腹膜后)的低分化的癌症病人，应当接受两个疗程以顺铂为基础的化疗。若有效应给予3～4个疗程。将近50%患者因而获得长期无病生存期。对其他患者，有些医生试用阿霉素或紫杉醇为基础的方案，然而疗效中等且短暂。然而由于多数患者潜伏隐性原发癌肿，以后的治疗运用对多数类型肿瘤较有效的化疗方案也许是有益的。</t>
  </si>
  <si>
    <t>预防
	肿瘤患者接受放疗或化疗后，由于药物毒性，大部分患者会有脱发，由此影响肿瘤患者的心理反应，在护理中应注意：
	1.脱发会改变病人的外观，增加病人的绝望感，家属应鼓励病人说出他们的感觉。
	2.使用假发或戴帽子。当头发刚开始脱落时，戴上帽子睡觉可减少睡醒时发现枕头上掉落许多头发引起的不安。
	3.告诉病人脱发是治疗引起的副作用，是暂时性的，在治疗停止后3-6个月可以再生。
	4.在头发刚开始脱落时减少梳头，梳头时不可用力。
	5.在接受化疗时，使用下列方法克预防脱发：
	①使用头皮止血带：注射化疗药物时，在头部围上打气的袖带5分钟，使供应头皮的浅层血管暂时被阻断，减少药物与毛囊的接触时间，可预防掉发;
	②降低头皮温度：在注射化疗药前10分钟至药物注射完毕39分钟，用冰布包头，可减少头皮对药物的吸收，防止掉发。</t>
  </si>
  <si>
    <t>预防
	1、不能劳累过度，不能熬夜，生活有规律，起居有常，防感冒，感冒、劳累过度容易导致免疫功能低下，易引起前列腺疾病的反复发作。
	2、忌食辛(如：海鲜，特别是虾)辣食物，忌酒(饮酒易引起前列腺病复发)，忌烟。多饮水，多排尿，保持大小便通畅，以帮助前列腺分泌物排除。避免久做不动，长时间驾驶机动车时要注意坐椅散热，定时下车活动及饮水，排尿;坚持适当的身体锻炼，改善血液循环利于局部炎症吸收。饮食营养丰富，增强免疫功能，增强抗病能力。</t>
  </si>
  <si>
    <t>预防
	1、宜多吃具有抗膀胱和尿道肿瘤作用的食物，如蟾蜍、蛤蟆、田螺、海带、紫菜、玳瑁、甲鱼、乌龟、海蜇、水蛇、薏米、菱、核桃、羊肾、猪腰、刀豆、沙虫、鲈鱼、鲐鱼。　　
	2、尿道梗阻宜吃海带、裙带菜、紫菜、青蟹。　　
	3、感染宜吃黄鱼鳔、鲨鱼翅、水蛇、鸽子、海蜇、藕粉、荞麦、马兰头、地耳、大头菜、橄榄、茄子、无花果、绿豆芽、豆浆、苋菜、紫菜、泥鳅。　　
	4、出血宜吃芹菜、金针菜、韭菜、冬瓜、乌梅、柿饼、芝麻、莲子、海参、老鼠肉。　　
	5、忌烟、酒、咖啡、可可。　　
	6、忌辛辣、燥热动血的食物。　　
	7、忌霉变、油煎、肥腻食物。 </t>
  </si>
  <si>
    <t>预防
	肺癌胸水的中医中药治疗，中医认为肺癌胸水为“悬饮”范畴是邪毒痰瘀结聚于肺，肺失宣肃，水停为饮。人体水液的正常运行，主要是依靠肺气肃降、通调，脾气的运化、转输，肾气的温化、蒸动等生理功能协调而完成的，所以对于肺癌胸水的治疗中医中药治疗是首选，除非胸水无法控制，再考虑其它治疗方法。</t>
  </si>
  <si>
    <t>预防
	【治疗】
	黄素囊肿一般不需处理，而应严密随诊观察，多半可自行消失。有不规则子宫出血者可按功能失调性子宫出血治疗。因其他原因进行剖腹手术中发现单侧单发、囊壁发黄的卵巢囊肿时，应结合有无妊娠可能而考虑是否黄体囊肿或其他囊肿，在排除妊娠而又不能肯定诊断时，可行囊肿剜除术。当黄素囊肿发生扭转时，应及时剖腹探察，因扭转后多数发生血运障碍，故需患侧附件切除术。对于囊肿破裂内出血不多，无休克，也不再继续出血者，可行保守观察，并给予中药促使内出血吸收。当内出血较多，或出现休克者，宜紧急剖腹探察，制止出血，纠正贫血。对于破裂囊肿的去留，视破裂程度与患者年龄。年轻、破口损伤简单，可考虑破口修剪缝合，或行囊肿挖除后卵巢成形术。</t>
  </si>
  <si>
    <t>预防
	在隆起膨出的初期患者要及时到医院就诊，通过早发现、早诊断、早期手术治疗使疾病得到解决。
	如进行手术治疗，可能出现以下并发症：
	1.术后视力下降：与术中操作碰触视神经有关，多可逐渐恢复。
	2.脑脊液鼻漏：术中做骨瓣或切除增厚的骨质时打开额窦或筛窦，术中又未做严密修补所致。如经保守治疗，数周不能治愈或治愈后又再复发时，需重新手术修补。
	预后
	本病发展较慢，多可自行停止，故预后良好。报道0.5%颅骨纤维异常增生症的病人，可发生恶变，恶变为骨肉瘤、纤维肉瘤、软骨肉瘤或巨细胞肉瘤。</t>
  </si>
  <si>
    <t>预防
	1、设立安全保护措施，如保持地面干燥，叮嘱患者穿防滑拖鞋等，以防患者摔倒。对于生活自理能力差的患者，予以安置床栏，专人看护陪伴，并禁止患者单独行动。
	2、保持呼吸道的通常，若患者呕吐频繁，尤其是喷射状呕吐者，应取侧卧位，吐后及时清洁口鼻部。对于卧床不起不起的患者，应按时翻身拍背，防止肺部并发症的发生，这也是保持气道通畅的措施。
	3、给予饮食宣教，在控制头痛、恶心呕吐症状和处理食欲不佳的情况下，鼓励患者进高热量、高蛋白、高维生素、清淡易消化的食物，并少量多餐，已增加患者对治疗的耐受性，减轻并发症和改善预后。
	4、对于长期卧床的患者，要做好预防褥疮的护理。对于肢体功能障碍的患者，指导并鼓励患者进行肢体功能锻炼，运动量由小到大，由被动运动到主动运动。</t>
  </si>
  <si>
    <t>预防
	预后：治疗以手术为主，辅以雌激素治疗和放射治疗可延长患者生命。预后一般较差，因发现往往多为晚期，但亦有存活12.5年的报告。
	精囊肉瘤(sarcoma of seminal vesicle)报道极少，一般为平滑肌肉瘤。除病理确诊外，无特殊表现，症 状极似精囊腺癌，主要有血精、前列腺侧上方可触及包块及排尿困难等。这些肿瘤病情进展迅速，预后较差。目前尚无统一的治疗方案，可行根治性切除或单纯精囊 切除术，术后辅以放疗、内分泌治疗。预后不良。</t>
  </si>
  <si>
    <t>预防
	预后：
	1、临床期别：这是影响预后最重要的因素临床期别早，5年生存率高;临床期别晚5年生存率低Morris等(1985)的一组报告极具说服力如表3所示。Wu等(2000)亦有相似报道。
	2、肿瘤细胞分化程度：Miller等(2001)报道肿瘤细胞有明显的异型性核分裂活跃≥5/10HPFs，甚至可见不正常核分裂，均提示肿瘤恶性程度高，预后不佳。肿瘤组织学类型与预后的关系，部分作者认为弥漫型(肉瘤型)预后差，但另一些作者却未得出一致的结论。所以难以肯定肿瘤组织学类型的不同对预后的确切影响。
	3、Al-Badawi等(2002)认为，术后残存病灶大于2cm是影响预后的重要因素。
	预防：
	颗粒细胞瘤为卵巢低度恶性肿瘤，因为其有晚期复发的特征，长期随诊更为必要。
	1、 成人型颗粒细胞瘤 开始每3个月随诊1次，1年后每半年复查1次。重要的是坚持长期随诊。由于成人型颗粒细胞瘤术后5年、10年甚至20年复发均有报道，Lauszus等 (2001)报道临床Ⅰ期颗粒细胞瘤的5年生存率为94%，10年为82%20年为62%，所以要随诊5～10年，甚至更长时间。
	2、幼年型颗粒细胞瘤 大约有5%的幼年型颗粒细胞瘤为恶性，其特点是复发快，一般在最初诊断后2年内就可以广泛腹腔内扩散，故术后严密随诊对这类病人更显重要。随诊时间亦应每3个月1次，1年后每半年1次为宜。
	3、随诊内容　
	(1)全身体检：腹部尤应注意，触摸有无包块、有无腹水的发生。
	(2)认真仔细的妇科盆腔检查对于盆底、子宫直肠窝侧穹隆等处出现的增厚、结节要十分敏感，了解有无复发病灶的出现。
	(3)内分泌检查：随诊阴道涂片变化，检测血内、尿内激素水平变化。
	(4)影像学检查：X线胸片检查，了解有无远处转移;盆腔B超MRI、CT均可了解盆腔、腹腔脏器有无转移及手术区域内有无复发。
	(5)肿瘤标记物测定：这是最有意义的随诊监测手段。国外已做出了有价值的结果，Long等(2000)报道，抗米勒管因子(AMH)的超敏感酶联免疫吸附测定(ELISA)可以发现早期复发病灶或临床前期病变。</t>
  </si>
  <si>
    <t>预防
	为了延长缓解期，减少复发，防止疾病进一步发展，病人及家庭成员应该重视预防和护理工作。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3、保持良好的家庭环境卫生，室内空气流通新鲜，有一定湿度，控制和消除各种有害气体和烟尘，戒除吸烟的习惯，注意保暖。　　
	4、加强体育锻炼，增强体质，提高耐寒能力和机体抵抗力。冬天坚持用冷水洗脸、洗手，睡前按摩脚心、手心，都有一定帮助。　　
	5、在气候变化和寒冷季节，注意及时添减衣服，避免受凉感冒，预防流感。注意观察病情变化，掌握发病规律，以便事先采取措施。如果病人出现呼吸困难，嘴唇，指甲发紫，下肢浮肿，神志恍惚，嗜睡，要及时送医院治疗。</t>
  </si>
  <si>
    <t>预防
	1.不吃发霉的粮食及其制品。花生、大豆、米、面粉、植物油等发霉后，可产生黄曲霉素，是一种强烈的致癌(特别是肝癌)物质。
	2.不吃熏制或腌制的食物。如熏肉、咸肉、咸鱼、腌酸菜、腌咸菜等，这些食物中含有一种可能导致胃癌和食道癌的化学物质。
	3.不吸烟。香烟中的焦油等物质是导致肺癌和胰腺癌的致癌因素。最近研究证明，吸烟和妇女宫颈癌也有关系。
	4.不酗酒，特别是不饮烈酒。浓度高的酒精会刺激口腔、食道壁和胃壁的上皮细胞并引发癌变。
	5.同时吸烟与喝酒会大大增加致癌的机会。
	6.不接触或少接触大烟囱里冒出的黑烟，被它污染的空气里含有少量的致癌物质。
	7.不能用洗衣粉擦洗餐具、茶具或洗食物。
	8.不要用有毒的塑料制品(聚氯乙烯)包装食物。
	9.不吃被农药污染的蔬菜、水果和其它东西。
	10.饮用新鲜、清洁的水，不喝过烫的水，不吃过热、过硬、烧焦或太咸食物。
	11.不要过度晒太阳。阳光中的紫外线可导致皮肤癌，并可能降低人体的免疫力。
	12.多吃新鲜蔬菜，吃饭不要过饱，控制肉类食物摄入量，控制体重，这样可以减少癌症的发病率。
	13.不要经常吃有可能致癌的药物，如激素类药物、大剂量的维生素e等。
	14.不论是否装有空调设备，封闭式环境的空气污染相当严重。通风的房子则对人体健康有益。没有装空调的房间，也必须每天开窗约1-2小时。
	15.装潢中不要用放射性的岩石和矿沙作为建筑材料，不用含有苯、四氯化碳、甲醛、二氯甲烷等致癌物质的建筑材料。在空气流通的情况下进行室内装修。装修完后，要把室内的油漆味、胶水味、新家具的气味经开窗排放出去，待通风30天左右后才能安全住人。
	16.炒菜或油炸食品时，因油锅太热产生许多油烟对人体有害，所以炒菜油温不能太高，不能让油锅冒油烟，尽量少用煎、炒、油炸、熏烤的烹调方法。提倡多用蒸、煮、凉拌、水氽、汤菜等烹调方法。
	17.在厂矿、车间等工作的人员下班后，首先应洗手或洗澡，不要把工作服带回家中。</t>
  </si>
  <si>
    <t>预防
	(1)戒除吸烟，这是预防肺癌最有效的方法;
	(2)少饮烈性酒;
	(3)不吃霉烂变质食物，少食腌制食品;
	(5)进食时，应细嚼慢咽，不食过烫食物;
	(6)脂肪摄入勿过多，摄入量控制在摄入总热量的30%以下，即每日食取的动植物性脂肪50g～80g;多吃新鲜蔬菜和水果，每天供应10g纤维和一般水平的维生素。
	(7)少吃烟熏食品;
	(8)不滥用药物，尤其不要滥用性激素类药及有细胞毒性的药物，防止药物致癌危险;
	(9)每日进食水果、蔬菜、粗制谷类;
	环境：注意厨房里的污染，加强厨房通风;
	心理：培养乐观、豁达的个性;
	其他：每天至少运动3次，避免体重。
	肺癌晚期病人由于长期的慢性消耗，肿瘤的广泛转移导致机体功能紊乱，患者无论从心里还是生理上都在忍受着巨大的痛苦，其中最不能忍受的是身体部位的疼痛，在对患者进行护理时，首先要考虑的就是如何减轻病人的疼痛感，提高患者的生活质量，另外也要注意其他方面的护理，使患者能够感受到亲情和温暖，给予精神支持和安慰。</t>
  </si>
  <si>
    <t>预防
	1.注意口腔卫生，避免损伤口腔黏膜，避免辛辣性食物和局部刺激。
	2.保持心情舒畅，乐观开朗。
	3.保证充足的睡眠时间，避免过度疲劳。
	4.注意生活规律性和营养均衡性，养成一定排便习惯，防止便秘。</t>
  </si>
  <si>
    <t>预防
	即使现代的药物也不能治愈严重的昏睡病病例。对这种疾病尽早用药是治愈关键。做到早发现早治疗。在平时的生活中，也要加强锻炼，增强体质，可以减少一些症状的发生。在饮食方面，少吃辛辣刺激的食物，多吃一些清淡的食物。不吃脂肪含量高的食物。</t>
  </si>
  <si>
    <t>预防
	血氧是指血液中的氧气。人是靠氧气生存的，氧气从肺部吸入后氧就经毛细血管进入到血液中，由血液传送给身体各部位器官或细胞使用。血液中含氧量越高，人的新陈代谢就越好。 当然血氧含量高并不是一个好的现象，人体内的血氧都是有一定的饱和度，过低过高都会引起身体的病变。动脉血氧饱和度降低需到正规医院检查治疗。</t>
  </si>
  <si>
    <t>预防
	加强营养知识教育，纠正偏食习惯及不正确的烹调习惯。婴儿应提倡母乳喂养，合理喂养。在营养性巨幼细胞贫血高发区应积极宣传改进食谱。对慢性溶血性贫血或长期服用抗癫痫药者应给予叶酸预防性治疗，全胃切除者应每月预防性肌内注射维生素B12一次。加强营养知识教育，纠正偏食及不良的烹调习惯。不酗酒。血液透析，胃肠手术患者加强营养，补充叶酸、维生素B12。服用影响叶酸、维生素B12吸收利用的药物时应及时补充叶酸、维生素B12。婴儿应提倡母乳喂养，合理喂养，及时添加辅食。孕妇应多食新鲜蔬菜和动物蛋白质，妊娠后期可补充叶酸。</t>
  </si>
  <si>
    <t>预防
	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可以考虑进行中药调理。</t>
  </si>
  <si>
    <t>预防
	在阅读报告时，要客观地分析报告，因为有许多干扰因素影响到检测结果的准确性，如饮食因素、尿液中的一些干扰物等。当尿常规检查出现异常时，请不要太紧张和太忧虑;同样，当出现和临床表现不一致的检验结果时，也不要盲目乐观。一定要配合临床医生做进一步的检查和分析，以免延误疾病的诊断。</t>
  </si>
  <si>
    <t>预防
	主要针对如何清除沉着于肺泡内蛋白样物质。近年来用双腔气管导管(Carlen导管)或纤支镜作一侧肺或肺叶的生理盐水灌洗，定期交替进行。近期疗效显示患者呼吸困难和肺功能均有改善，半数患者X线胸片可变清晰。远期效果则多数保持缓解状态，少数患者复发，常在6-24个月内，可再作肺灌洗。</t>
  </si>
  <si>
    <t>预防
	室性心动过速是一种严重的快速心律失常，可发展成心室颤动，致心脏性猝死。同时有心脏病存在者病死率可达50%以上，所以必需及时诊断，予以适当处理。药物可选用利多卡因0.5―1.0mg/kg经静脉滴注或缓慢推注。必要时可每隔10―30min重复，总量不超过5mg/kg。此药能控制心动过速，但作用时间很短，剂量过大能引起惊厥、传导阻滞等毒性反应。伴有血压下降或心力衰竭者首选同步直流电击复律，转复后再用利多卡因维持。　　
	对多型性室速伴Q―T间期延长只，如为先天性因素，则首选β受体阻滞剂，禁忌Ia、Ic及Ⅲ类药物和异丙基肾上腺素。而后天性因素所致者，可选用异丙肾上腺素，必要时可试用利多卡因。</t>
  </si>
  <si>
    <t>预防
	对肾上腺素能依赖型，治疗以减低交感神经张力为主，常用β受体阻滞剂如普萘洛尔作为首先治疗，其用量根据疗效逐步增加，最多可达100～150mg/d。苯妥英钠0.1每日三次，卡马西平(酰胺咪嗪)10mg，每天3～4次也有效。交感神经阻滞药如胍乙啶、利血平等也可应用。药物治疗效果不满意时可作左颈胸交感神经节切除术。　　
	对心跳暂停依赖型，治疗以提高心率为主，为此，除寻找病因加以去除或纠正外，对症治疗在于用异丙肾上腺素、阿托品或起搏治疗。异丙肾上腺素可作为首先治疗。硫酸镁1～2克静脉注射也有效。　　
	从电生理分析中，示肾上腺素能兴奋，心室复极时QT离散度大者用β受体阻滞剂，必要时作交感神经节切除疗效较好;示早期或延迟后除极者则考虑用维拉帕米，镁盐，异丙肾上腺素，阿托品等。</t>
  </si>
  <si>
    <t>预防
	球蛋白异常要上医院检查清楚病因，以便针对病因进行治疗。针对病因治疗应该是最关键的，并且定期检查还是有必要的，以及肝功能、超声监测等，配合中药调理也是可以的，找一个有资历的中医经辨证后开出对症中药，并且坚持治疗还是有必要的，定期检查等。</t>
  </si>
  <si>
    <t>预防
	在前臂屈侧面肘弯下4cm处，划一直径5cm的圆圈，用血压计袖带束于该侧上臂，先测定血压，然后使血压保持在收缩压和舒张压之间，持续8分钟，然后解除压力，待皮肤颜色恢复正常后，计数圆圈内皮肤新出血点的数目。正常新出血点在10个以下。根据病因进行针对治疗才是关键。</t>
  </si>
  <si>
    <t>预防
	预防：
	(一)消灭传染源 主要是灭鼠。应发动群众，采用各种灭鼠器与药物相结合的综合措施灭鼠。
	(二)切断传播途径 铲除杂草、改造环境、消灭恙螨孳生地是最根本措施。流行区野外作业时，应铲除或焚烧住地周围50米以内的杂草，然后喷洒1～2%敌敌畏，亦可用40%乐果乳剂或5%马拉硫磷乳剂配成1‰溶液以20～25ml/m2计算渍洒地面。　
	(三)个人防护 避免在溪边草地上坐卧，在杂草灌丛上晾晒衣服。在流行区野外军事训练，生产劳动、工作活动时，应扎紧袖口、领口及裤脚口，身体外露部位涂擦5%的邻苯二甲酸二甲脂(即避蚊剂)，邻苯二甲酸二苯酯、苯甲酸苄酯或硫化钾溶液;以防恙螨幼虫叮咬。回营区后及时沐浴、更衣、如发现恙螨幼虫叮咬，可立即用针挑去，涂以酒精或其他消毒剂。目前尚无可供使用的有效疫苗，进入重疫区的人员，可服强力霉素0.1～0.2g或氯霉素1g,隔日1次,连用4周。</t>
  </si>
  <si>
    <t>预防
	外周围血淋巴细胞浆的治疗与预防：
	无特效疗法，以对症治疗为主，附脂饮食，加强营养。
	1、抗氧化剂维生素C、E或丁羟基二苯乙烯，可阻止神经鞘磷脂M所含不饱和脂肪酸的过氧化和聚和作用，减少脂褐素和自由基形成。
	2、脾切除适于非神经型、有脾功能亢进者。
	3、胚胎肝移植已有成功的报道。</t>
  </si>
  <si>
    <t>预防
	腕征的预防：
	一级预防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t>
  </si>
  <si>
    <t>预防
	血沉高最重要的还是病因治疗，才能对症下药，要控制体重，多参加体育锻炼，减少用盐，减少喝酒，多做有氧运动。
	虽然很多种疾病可使血沉增快，但是必须指出，在某些生理情况下，如剧烈的体育运动、高温下作业、重体力劳动、月经期、妊娠期、五十岁以上的老年人、针刺足三里穴位时，也会出现不同程度的血沉增快。因此，它并不是一种可以精确地判定疾病的原因、性质的检查方法。 应该查明原因对症治疗。</t>
  </si>
  <si>
    <t>预防
	加强运动，是预防血沉高的主要方法。长期不运动或长期积压肌组织是血液循环发生变化，身体机能逐步退化，血液黏稠度增大，血流速度减慢，血液在毛细血管中就可能发生淤滞，甚至堵塞，使组织细胞无法正常代谢。细胞既无法得到充分的营养，又不能及时排出废物，从而影响到人体正常生理功能的发挥。</t>
  </si>
  <si>
    <t>预防
	血浆胆固醇水平高的预防
	烹调用油应采用植物油，此外，也必须限制醣量，最好禁止食用纯糖类食品或饮料。尽量少吃全脂牛奶、巧克力奶、奶油及各种乳酪，多吃脱脂奶及豆浆。肉类方面，应该禁吃肥肉、猪皮、蹄膀、香肠，及各种有油的牛羊猪等海鲜方面则应避免虾、蟹、蚌、牡蛎。此外，各种精致甜点如蛋糕、巧克力尽量少吃。各种动物油脂、椰子油等应禁食，以人造黄油及植物油取代。</t>
  </si>
  <si>
    <t>预防
	血偏酸的预防方法
	高尿酸血症要经过一段很长时间，才会有第一次痛风关节炎的发作，这时候才开始称之为痛风，在从未有过关节炎发作者，只能称为无症状的高尿酸血症尿酸高很可能引起痛风病，因此以预防痛风病为首任。
	(一)定期健康检查，有条件的最好每年体检一次。
	(二)均衡饮食，减少高嘌呤食物的进食。
	(三)戒酒，保持健康体重。
	(四)已患有高尿酸血症或痛风者限制嘌呤食物进食。
	(五)每天喝8-10杯开水，以助尿酸排泄。
	预防痛风病：痛风病的发作常与饮食不节、着凉、过度劳累有关，因此预防发作应做到以下几点：
	1、戒酒。
	2、避免过度劳累、着凉。
	3、虾、蟹、动物内脏，含嘌呤高的食物应少食，菠菜、豆类等食物应少食。
	4、大量饮水，促进尿酸排泄。
	5、牛奶、蛋类，大部分蔬菜、水果可不限。
	6、多食发面面食，放碱的粥类。因含碱性物质可促进尿酸排泄，保护肾脏，倡导食用。</t>
  </si>
  <si>
    <t>预防
	血清HDL-C水平减低的预防方法
	老年人的高脂血症的患病率大约在30%到50%之间，老年人应高度重视高脂血症的防治。高血脂症的防治措施主要有以下几点：
	一、合理的膳食结构，高血脂症的饮食原则是“四低一高”即低热量、低脂肪、低胆固醇、低糖、高纤维膳食。
	1.控制热量的摄入，每人每天的热量摄入应控制在294卡/公斤体重内，控制动物脂肪和胆固醇的摄入量也应十分严格，每人每天不宜超过300毫克，尽量不吃或少吃动物内脏，蛋类每天不超过一个，应提倡吃含有花生油的植物油。宜多选用奶类、鱼类、豆类、瘦肉、海产品、蔬菜、水果等。
	2.食盐的摄入，每人每天应少于8克。
	二、科学的生活方式
	高血脂的防治还要注意生活方式要有规律性，适当的参加体育运动(运动食品)和文娱活动，不吸烟、不酗酒、避免精神紧张，并要保持良好的心态。
	三、定期体检
	45岁以上肥胖者、高脂血症家族史者、经常参加应酬者、精神高度紧张者，都属高发人群，建议每年应检查一次血脂。
	四、药物调节
	调脂治疗最根本的目的是预防延缓冠心病、脑中风等疾病的发生。当通过合理调整饮食结构、改变不良生活习惯、加强体育锻炼后，仍不能使血脂降至理想水平时，就必须用药物治疗，治疗高脂血症必须长期服药。
	许多天然药物和食品具有较好的降血脂作用。这些药物有：山楂、丹参、泽泻、首乌、决明子、黄精、葛根、蒲黄、荷叶、银杏叶等。这些药物可以单味煎水，代茶饮用，有较好的降脂作用。
	高血脂的推拿疗法
	操作：以头面部、上肢、腰背部、下肢为主，分别取坐位、俯卧、平卧等姿势，采用滚、按、揉、推、拿、拨、叩等手法，以患者自觉明显酸、胀感为度，每次推拿20～30分钟，20次为一疗程。
	疗效：治疗26例中，胆固醇下降17例，不变9例，总有效率为65%;β-脂蛋白下降20例，不变6例，总有效率为77%。</t>
  </si>
  <si>
    <t>预防
	血清TG水平升高的预防方法
	生活作息要有规律。宜低脂、低盐、低糖饮食，养成良好的饮食结构和生活习惯。</t>
  </si>
  <si>
    <t>预防
	血清睾酮浓度低下的预防方法
	目前，可供选用的睾酮制剂的种类很多,以口服制剂、透皮贴剂和酯类肌肉注射剂为常用。口服制剂主要有甲基睾丸素片和十一烷酸睾酮胶囊。透皮贴剂可贴于阴囊和非阴囊部位，剂量易于控制，且使用方便。酯类肌肉注射剂宜使用短效注射剂，因为一月或数周用药一次的长效注射剂，给药后不易随时调整剂量，在药物的长效期内的不同时间段，睾酮水平上下波动较大，不能符合和满足生理需求，患者还会出现较大的情绪波动或行为异常。</t>
  </si>
  <si>
    <t>预防
	血清睾酮浓度明显升高的预防方法
	1.安体舒通(Spironolactone) 安体舒通能与雄激素，特别是双氢睾酮(DHT)在靶细胞上竞争受体，干扰正常双氢睾酮的形成，同时还可抑制一些酶的活性，干扰睾酮的生物合成。在月经周期第5～21d， 100mg/d，连续4～6周期，停药后LH及T能降至正常水平，而FSH、PRL与治疗前比无变化。副作用如多饮、多尿、疲倦、头痛等少而轻微，不需停药。
	2.皮质类固醇激素： 如泼尼松(Prednison)5mg，2/d;地塞米松(Dexamethasone)0.5～0.75mg， 2/d，均连续服用3―6个月。皮质类固醇激素最大的作用是抑制肾上腺皮质功能，使脱氢表雄酮(DHEA)、脱氢表雄酮硫酸盐(DHEAS)、雄烯二酮 (Δ4A)及睾酮(T)的分泌下降。故适用来源于肾上腺的高睾酮血症。单用本品排卵率≥50%;如与克罗米芬联合应用，排卵率可达80%～100%。
	3.克罗米芬(Clomiphene) 可以阻断类固醇激素的异常代谢。经期第5d开始50～100mg，1/d，连续服用5d，促使卵泡发育成熟、排卵，并形成黄体。经期第8日起B超监测卵泡生长，优势卵泡最大直径达18mm时，一次肌注绒毛膜促性腺激素(HCG)5000U，可更有效地协助促发排卵，并防止部分病人的黄体功能不全。
	4.尿促性腺激素： 可提高芳香化酶的活性，促使雄烯二酮转化为雌酮，睾酮转化为雌二醇。常用的为人绝经期促性腺激素(HMG)，经期第5天开始，每日肌注1～2支(150～300U)，至优势卵泡最大直径达18mm时，停用HMG，另肌注HCG 5000U，激发排卵。特纯促卵泡成熟激素(Metrodin)仅含FSH，更为适用，经期第5天开始，每日一次肌注75U，至经期第8日开始，B超监测卵泡生长，优势卵泡最大直经达18mm时，停注Metrodin，另一次肌注HCG 5000U，促发排卵。
	5.芍药甘草汤： 可以降低T值，使T转化为E2，增加FSH/LH比值，使TEBG浓度上升，每日一次服芍药甘草的混合粉剂7.5g。以白芍、甘草各12g煎水代茶饮，每日一剂，连续用3～4月，效果相同。芍药甘草汤与克罗米芬或泼尼松联合应用，可提高排卵率与受孕率。
	6.中药人工周期疗法：林至君用上述人工周期疗法治疗27例，治疗后半年内妊娠15例，3年内妊娠24例。
	7.中医辨证论治：樊友平将高睾酮血症辨证分为肾虚精亏，气滞血瘀、痰湿阻滞，肝郁化火4型，分别给予归肾汤、血府逐瘀汤、苍附导痰汤、龙胆泻肝汤加减治疗45例，结果排卵率达88.9%，受孕率达71.1%。</t>
  </si>
  <si>
    <t>预防
	血清甲胎蛋白升高的预防方法
	患有肝病的人在日常生活中除了用药物治疗外，往往忽略了饮食疗法。其实，日常饮食也是治疗肝病的重要辅助方法，以下介绍几种对肝脏有益的食品。
	豆腐：内含蛋白质、脂肪及维生素B1、B2等多种营养成分，有益气和中、清热解毒、生津润燥功效，若与泥鳅合用能健脾益气、降黄除湿。
	食醋：有养肝、健胃、杀菌、散瘀及解毒作用。烧菜时加一些，可促进钙、铁、磷等成分的溶解，易被机体吸收。胃溃疡及胃酸多者不宜食用。田螺有清热利水、除湿解毒功效，对于急慢性肝炎、肝硬化、黄疸、风湿痹痛等有一定的疗效。脾胃虚寒者忌用。
	猪肉：有补中益气、滋阴养肝的作用。湿热痰滞内蕴者慎用。
	蜂蜜：具有养肝和保护肝脏的功能。蜂蜜中不但含有肝细胞易于吸收的葡萄糖，而且还能促进组织的新陈代谢，增加肝糖的储存，因而可提高机体的抗感染能力。注意痰湿内蕴、中满痞胀及肠滑泄泻者忌服。
	蜂乳：有滋补、强壮、益肝及健脾作用，能加强人体抵抗力及促进蛋白质合成、促进新陈代谢、调节血压、提高造血机能等功能。
	酸奶：酸奶中的乳酸杆菌能抑制和杀死肠道里的腐败菌，减少由其它毒素引起的中毒现象。肝炎病人如果食入过量蛋白，会使衰弱的肝脏负担加重，而且蛋白质在肠道内经细菌分解后会产生氨及其它有毒物质，可诱发肝昏迷。饮用酸奶，使肠道呈现酸性环境，可减少氨的吸收以及肠道细菌对蛋白质的分解作用。
	猪胆：有清热、润燥、解毒、除湿、泻肝胆之火、通大便等功效。胆盐可刺激胆汁的分泌，增加肠蠕动，促进脂肪的消化及吸收。
	以上食品对肝脏虽有好处，但不可一味食用，适量而用，才能达到治疗目的。</t>
  </si>
  <si>
    <t>预防
	血清碱性磷酸酶活性增高的预防方法
	建议去正规医院做B超等相关检查，查明病因及时治疗。</t>
  </si>
  <si>
    <t>预防
	适当的营养供给，在如今的生活条件下，不宜过多强调高糖、高蛋白、高维生素及低脂肪饮食。但营养的搭配要平衡，荤素搭配，多吃蔬菜、水果、肉类、蛋奶类等，其摄入量依人的胖瘦来决定，严禁烟酒。调整日常生活与工作量，有规律地进行活动和锻炼，避免劳累。
	 </t>
  </si>
  <si>
    <t>预防
	血清降钙素水平增高的预防方法
	预防地方性甲状腺肿疾病可能对本病的预防有效。甲状腺腺叶切除术是一种比较合理的手术方式，也是一种干净的手术方法。术时冰冻切片如果证实是分化性甲状腺癌只要探查颈部无肿大淋巴结即可以定期随访，不会造成癌细胞的医源性播散。对于临床认为单发而实际上是多发的腺瘤也可以彻底切除，避免因腺瘤复发而再次手术。</t>
  </si>
  <si>
    <t>预防
	血清抗GBM抗体阳性的预防方法
	Goodpasture综合征可迅速致死。死亡原因常为肺出血和呼吸衰竭,在急性期常需气管插管,辅助通气和血透.随后的处理依赖于大剂量皮质类固醇的使 用(甲基强的松龙每日7~15mg/kg,分次静脉注射),免疫抑制剂环磷酰胺及反复血透排除循环中抗肾小球基膜抗体.免疫抑制治疗的疗程变动较大,在某些病人则可能需要12~18个月.早期综合使用这些措施可保护肾功能,晚期肾疾病可行长期血透或肾移植。</t>
  </si>
  <si>
    <t>预防
	血清钠增高的预防
	钠过多常并发于其它疾病，如烧伤、颅脑损伤、COPD、肝移植、肾上腺皮质功能亢进等等，因此在治疗这些疾病时应注意防止电解质紊乱。对出现本病症状的患者应及时进行处理，防止进一步发展而并发更严重的疾病。早期一旦发现高血钠, 应立即停用一切含钠液体, 改输注低渗液体; 不能经口饮水者, 可留置胃管, 持续滴入温开水, 以缓解高血钠, 并促进钠的排出; 积极控制感染, 降温; 血糖监测, 积极控制血糖至正常范围; 水肿期过后, 病情允许的情况下, 停用高渗利尿剂。多数患者经上述处理可获较好效果，可以有效地防止疾病进一步的发展。</t>
  </si>
  <si>
    <t>预防
	血清铜氧化酶吸光度降低的预防
	预后：肝豆状核变性为持续性进展病程，纵然有少数患者可部分缓解但最终结局大多预后不良故本病应坚持终身治疗，如早期确诊，予以驱铜治疗，可防止肝脏和神经症状的发生，如已发生也可得到改善。未经治疗的病人多在症状发生后7～15年内死亡多由于急性肝功能衰竭、门脉高压伴食管静脉、曲张破裂出血和进行性脑功能障碍或并发感染而死亡。
	为了控制和减少遗传性疾病的发生，必须做到从预防为主尽管关于近亲婚配者发病率较高尚有争议但也要大力提倡避免近亲结婚实行优生保护法对这类不一定、一定或很大可能造成后代发生先天性疾病者，均应避免生育。目前中国正在制定优生保护法，禁止近亲结婚“亲上加亲”会增加一些遗传病的发生率中国婚姻法已明确禁止近亲结婚对已确诊者除接受上述治疗外应积极治疗各种慢性躯体疾病和预防各种传染病，不断提高健康水平。同时由于病家族子女有患同病的危险性，故易遗传咨询服务。
	另外大量临床实践表明不少肝豆状核变性患者在经过正规的驱铜对症治疗后临床症状和体征明显改善但出院后患者自认为症状已消失，而不服药或少于规定的剂量服药，又不注意忌服含铜量高的食物结果病情加重而再次入院，甚至因此而离开人世亦有部分患者或其家人迷信某些气功而单方面停服驱铜药物结果使病情加重甚至葬送了患者的生命，悔之晚矣!患者及其家人对治疗的依从性好的往往病情长期缓解有较好的生活质量甚至有在学业上事业上做出优良的成绩。
	肝豆状核变性患者较普遍存在着焦虑与抑郁情绪由于讲话不清动作笨拙、肝功能受损等症状，对前途的失望;对造成家庭经济、人力和物力等方面的负担而感到内疚情绪低落，不愿配合诊治，甚至拒绝治疗。个别患者因本病的遗传性而怨恨父母，脾气暴躁。这时心理咨询与治疗就显得十分重要。通过与患者心理异常相适应的心理疗法纠正其心理的偏差或变态心理提高患者对诊疗过程的依从性有利于改善其预后。而社会方面对患者的支持程度亦明显影响患者的疗效家人亲戚友人等对患者经济上物质上和精神上的支持与鼓励，往往能增强患者战胜病魔的信心;对患者生活上关照与护理，往往能增强其治疗的效果学校单位医疗保险和行政管理部门，甚至慈善机构对患者及其家庭的资助可解决他(她)们的部分困难，减少或去除其后顾之忧亦有助于患者获得良好的预后。</t>
  </si>
  <si>
    <t>预防
	血清中高水平的谷草转氨酶(AST)的预防方法
	如果发现自己的谷草转氨酶升高，不要盲目乱用药，应该及时到医院作一次相关检查，看看谷草转氨酶升高的原因是什么，如果是平时的饮酒、药物、运动等引起的谷草转氨酶升高，只要好好休息，过一段时间后再做检查，就会发现转氨酶水平恢复正常了。如果是疾病引起的，一定要给予足够的重视，要及时到医院治疗。</t>
  </si>
  <si>
    <t>预防
	血糖升高的预防方法
	1、不可任意停药。
	2、按医护人员及营养师的指示进食。
	3、平日要注意血糖的控制，常检查血糖值。
	4、尽量避免出入公共场所，以防感染。
	5、如有恶心，呕吐或发烧时，不可任意停药，应立即求医诊治。
	6、找出高血糖发生之原因，避免下次再发生。</t>
  </si>
  <si>
    <t>预防
	血糖值升高的预防方法
	1、主食一般以米、面为主，但高血糖人群更适合多吃粗杂粮，如燕麦、麦片、玉米面等，因为这些食物中有较多的无机盐、维生素，富含膳食纤维，膳食纤维具有减低血糖的作用，帮助人体更好地控制血糖。
	2、可食用含糖少的蔬菜，用水煮后加一些佐料拌着吃。也可用大豆及其豆制品代替部分动物性食品，如肉类等。
	3、尽量少用或禁用以下食物：
	◇ 白糖、红糖、葡萄糖及糖制甜食，如糖果、糕点、果酱、甜饮料等。
	◇ 富含饱和脂肪酸的猪油、牛油、奶油、黄油等。可用植物油代替部分动物油，花生、核桃、芝麻、瓜子中含脂肪也相当多，尽量不吃或少吃或减少油类摄入。
	◇ 含胆固醇高的食物，如蛋黄和动物内脏如肝、脑、腰等。
	◇ 酒类，主要含酒精，产热高，而其他营养素含量很少，故不饮为宜。
	4、适当选用以下有降血糖作用的食物：
	◇ 南瓜：研究发现，南瓜能促进胰岛素的分泌，对糖尿病有防治作用。
	◇ 银耳：含有丰富的银耳多糖，可对胰岛素降糖活性有明显延长作用。
	◇ 桑叶、桑椹：含有调节血糖作用的桑叶总多糖，可用桑叶泡茶饮用。
	◇ 猪胰：长期服用对降血糖和维持血糖稳定有明显疗效。
	◇ 苦瓜：含苦瓜甙、5―羟色胺、谷氨酸、丙氨酸及维生素B1等成分。苦瓜的粗提取物有类似胰岛素的作用，能降低血糖，对糖尿病有良好的防治作用。
	◇ 薏苡仁：性味甘淡微寒，是补肺健脾、利尿除湿的食药两用之品。现代药理研究显示，薏苡仁有降低血糖的作用，尤其适用于肥胖型糖尿病伴有高血压者。
	◇ 芹菜：甘寒。能除心下烦热，散结气，下瘀血。有降血糖、降血脂、降血压作用。糖尿病合并高血压的病人可以长期食用。
	5、运动治疗是高血糖人群降低血糖一个重要措施。适当的运动可以减轻体重，改善心血管功能，改善血脂水平。在运动时应采用有氧运动，如散步、太极拳等。
	6、高血糖人群要学会自我监测，定期检查。监测的手段包括定期测血糖和尿糖，还要定期检查肝功能、肾功能、血脂等。从而有效地调整饮食和活动量，将血糖控制在理想范围内，降低并发症的发生率，提高生命质量。</t>
  </si>
  <si>
    <t>预防
	在日常生活中，若发现自己存在上述症状，除及时去医院检查外，平时应从以下几个方面加强保健。
	一是要注意合理的饮食调配。动物内脏及动物脂肪含有大量的胆固醇与饱和脂肪酸，食之过多，可使血液更粘稠，因此应少食动物内脏和动物脂肪。另外，晚餐不宜多食荤味食物;少食甜食;平时宜吃清淡的食物，以素为主，精细粮搭配。除此以外，医学家还推荐食用以下能稀释血液的功能性食物，有助于抑制血小板聚集、防止血栓形成，像黑木耳、青葱、洋葱、大蒜、柿子椒、香菇、柠檬、菠萝等;还有具降脂作用的香芹、胡萝卜、魔芋、螺旋藻、紫菜、海带、山楂、核桃、玉米、芝麻等;具有抗凝食物，像西红柿、红葡萄、桔子、生姜等。
	二要多饮水。饮水要注意时机，早晨起床后、每餐饭前1小时和就寝前饮水较好。最好每天饮用2000毫升水，最理想的水是20℃~50℃的白开水或淡茶水，其张力、密度、生物活性都接近血液和组织细胞液，有利于冲洗血液，缓解血液粘度，保持体内血循环顺畅。
	三要坚持锻炼身体。如散步、慢跑、打羽毛球、爬山、游泳、打太极拳等等，以促进血液循环及体内脂类的代谢。</t>
  </si>
  <si>
    <t>预防
	血液粘滞度增高的预防方法
	①多饮水：饮水要注意时机，如早晨起床前，每餐吃饭前(1小时)和就寝前。每天最好不少于2000毫升。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
	③合理的饮食搭配：少食动物内脏及动物脂肪，少吃油炸食物，晚餐不宜多食荤腥厚味食物，少食甜食。平时宜吃清淡的食物，以素为主，粗细粮搭配。
	④多食富含卵磷脂的食物：多食大豆及豆制品、禽蛋、鱼类。有利于改善血液粘稠度，是血栓不易形成。
	⑤多食含维生素C的水果和蔬菜：维生素C有调节血脂的作用;蔬菜中的纤维在肠道能阻止胆固醇的吸收可降低血液粘稠度。
	⑥坚持锻炼身体：如散步、慢跑、打太极拳、打羽毛球、爬山、游泳等，可促进血液循环。
	 </t>
  </si>
  <si>
    <t>预防
	血脂异常的预防方法
	1、减少饱和脂肪酸和胆固醇的摄入。
	2、选择能够降低LDL-C的食物(如植物甾醇、可溶性纤维)。
	3、减轻体重。含膳食纤维高的食物主要包括：全谷类食物、水果、蔬菜。
	4、增加有规律的体力活动。
	5、采取针对其他心血管病危险因素的措施如戒烟、限盐以降低血压等。
	6、用药期间如有其他可能引起肌溶解的急性或严重情况，如败血症、创伤、大手术、低血压和抽搐等，应暂停给药。
	 </t>
  </si>
  <si>
    <t>预防
	血中钙离子过高的预防方法
	原发性甲状旁腺机能亢进症，在临床上极易被忽略，但当出现不明原因的骨痛、病理性骨折、尿路结石、血尿、尿路感染、顽固性消化性溃疡等情况时，均应想到此病，并做相应检查以确诊。不同病因治疗原则不同，原发性甲旁亢宜尽早手术切除腺瘤，不适宜手术者，则应根据并发症的不同，选择的药物亦有不同。继发性甲旁亢则以治疗原发病为主，三发性甲旁亢应作甲状旁腺次全切除，而对假性甲旁亢切除肿瘤方可达到治疗目的。</t>
  </si>
  <si>
    <t>预防
	1.马方综合征的药物治疗，主要目的是减缓或推迟心血管病变的发生，防治室性心律失常。
	2.定期的随访复查，终身应用β受体阻滞药。
	3.限制大运动量的体育活动可以减缓和延迟心血管病变的发生和发展。</t>
  </si>
  <si>
    <t>预防
	一、保持良好的心态　保持乐观情绪，避免过于激动。做到心境平静，减少烦恼，悲喜勿过，淡泊名利，知足常乐。
	二、注意饮食　饮食要注意低脂、低盐、低糖。少吃动物的脑、内脏，多吃蔬菜、水果、豆制品，配适量瘦肉、鱼、蛋品。
	三、增强运动，有一个良好的体制，自身的免疫力上升。
	四、我们也要注意休息，早睡早起，不要经常熬夜，戒掉咖啡，让精神放松，不要经常处在紧绷的状态之中。
	五、要适当的保护自己，不要做过激行为，以免伤了自己，也伤害了家人。
	六、注意心理护理 我们注意掌握患者的心理状态，耐心开导、安慰，并与其亲人合作，消除不良因素，增强了患者战胜疾病的信心，使其主动配合治疗、护理，促进了身体的康复。
	要做到早期诊断，在出现上述某些症状时应及时就医，医疗卫生知识的普及和提高也有助于早期发现。</t>
  </si>
  <si>
    <t>预防
	一般，该症的预后良好，经长期随访呈良性过程。间歇性者于青春期后大多数尿蛋白排出正常。持续性者预后可能略逊于间歇性者，但一般认为多数可恢复正常，少数有持续性尿蛋白和高血压。但是，该症虽大多数属上述暂时性良性过程，可也有可能是某些肾脏病的早期表现或是肾脏病恢复期(如急性链球菌感染后肾小球肾炎恢复期)，故应引起注意。患儿需长期随访观察并予以鉴别。</t>
  </si>
  <si>
    <t>预防
	1、面部肌肉萎缩护理要注意各种感染，生活保持有规律，起居有常，安排好一天的生活秩序，按时睡觉起床，不要熬夜，要劳逸给合等一系列面部肌肉萎缩护理方法。下面我们就来介绍下主要常见的肌肉萎缩护理方法有哪些。
	2、面部肌肉萎缩护理还有患者要注意适量运动，锻炼身体增强体质，但是不能过量的运动，运动过量会加重病情，所以要根据实际情况选择有助于恢复健康的运动。
	3、在治疗患者时要有良好的心态和康复的信心。鼓励患者和患者本身树立积极乐观的治疗信心，减少患者的心理负担，避免精神刺激和过度脑力劳累。这也属于面部肌肉萎缩护理措施。
	4、患者们应该要学会这些肌肉萎缩护理知识，这样才能更好的照顾自己。在我们的生活中存在这很多疾病，疾病的发生对我们的身体健康都是会造成威胁的。肌肉萎缩就是常见疾病的一种，当这种疾病发生后患者们对肌肉萎缩护理知识应该要重视。</t>
  </si>
  <si>
    <t>预防
	本病由于病因不明，故无有效的预防措施。临床上最主要的是积极地进行治疗。理疗和按摩有时能暂时缓解痉挛，例如在头旋转的同时对同侧下颌施加可感觉到的轻度压力(感觉的生物反馈技术)。虽然药物对抑制张力障碍性运动有效，有效率为25%~33%，但其缓解疼痛方面作用更佳。抗胆碱能药物(如苯海索，苄托品)及苯并氮类有效。肌肉松弛剂(如氯苯氨丁酸)及环类抗抑郁药(如阿米替林)较少使用。上述药物应从小剂量开始,逐渐增加到有效，安全的水平，要注意其副作用，老年人尤其应小心。</t>
  </si>
  <si>
    <t>预防
	①预防原因和诱因，主要预防脑卒中和骨折。
	②防止人为制造的长期卧床，老年人卧床休息后要强调早活动、早下床，过度安静有不良后果。
	③康复训练应及早进行，至迟也应在发病后1周开始。
	④康复应以提高日常生活活动能力，以及改善生活质量为目标，不能仅限于一般康复训练。
	⑤早起换衣、吃饭等日常生活不应躺在床上进行。
	⑥改善居住环境，用好各种机器，如靠背架、床边便坐、轮椅等，以避免发生复合性残疾。
	⑦积极利用社区保健福利设施，做好康复训练，及(或)参加日间医院，以维持日常生活能力，借以预防久病卧床。瘫痪相鉴别。</t>
  </si>
  <si>
    <t>预防
	本病主要是由于外伤性因素引起，除了防止外伤外，重点是要预防本病的并发症，可有以下的一些预防措施：　　
	(1) 复位要求准确，尽量达到解剖复位。　　
	(2) 清创及时、彻底，强调术前、术中应用抗生素。　　
	(3) 把握手术适应证。　　
	(4) 根据骨折固定原则选用内固定材料，选用钢板的长度应大于骨干直径的5 倍，髓内针长度需超过骨折端8～ 10cm ，才能达到相对牢固的固定。　　
	(5) 骨质缺损时，尽量植自体松质骨。　　
	(6) 外固定位置固定前臂旋后20 度为佳，此时骨间膜紧张，以防挛缩，固定也最稳定，关节旋后位功能恢复亦最佳。　　
	(7) 术中操作轻柔，骨膜剥离尽量少。　　
	(8) 术后适当抬高患肢及合理使用脱水剂消肿，使用抗生素预防感染。</t>
  </si>
  <si>
    <t>预防
	1、防止褥疮
	瘫痪者长不能自己活动，瘫痪肢体营养障碍，加以受压极易发生褥疮，因此应定期帮助翻身，保持床缛干燥及皮肤清洁，尤其是伴昏迷大小便失禁则更为重要。　　
	2、活动及按摩患者肢体
	防止肌肉萎缩及挛缩畸形，保持肢体功能位置，如上肢置于曲肘位，下肢避免膝屈曲及足下垂，可用脚架托起被褥，预防压迫，一课用直角形夹板垫上海绵、纱布将患者踝部放置其上，或用被褥及衣服支撑足掌。患者能活动后由床上活动，渐扶行下床及活动，促进功能回复。　　
	3、预防烫伤
	尤其是有昏迷及感觉障碍着，使用热水袋应隔厚毛巾，不要直接接触皮肤，以免烫伤。　　
	4、预防肺炎
	除定期翻身拍背外，还要预防感冒。　　
	5、预防泌尿系感染、便秘。　　
	6、高热的处理
	高位截瘫或四肢瘫，瘫痪平面以下常有排汗散热障碍，天气炎热时易高热，应作物理降温并补充水分及营养。</t>
  </si>
  <si>
    <t>预防
	本病为先天性疾病，无有效预防措施，早诊断早治疗是本病的防治关键。同时应注意鉴别是单纯的桡骨缺如，还是由于其它先天性畸形引起的桡骨缺如，以便进行对因治疗。及早让患儿恢复健康。</t>
  </si>
  <si>
    <t>预防
	肌萎缩侧索硬化症的预防
	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肌萎缩侧索硬化症类痿证的发生，既可由后天因素所致，也可由先天因素所造成。如进行性肌营养不良症等类似于痿证者，都与遗传有关。
	因此，对于痿证的预防来说，其父母精血是否充盛、身体状况如何、是否适宜婚配、有无遗传疾症，都是至关重要的因素。只有父母精血充盛，身体强壮，没有遗传疾病，其子先天禀赋良发，才能避免痿证的发生。
	因此，痿证重要预防，既要自身保重，又要责之于父母。
	此外，肌萎缩侧索硬化症类痿证的发生常与自身摄护不慎有关。诸如自然界的湿、寒、热、暑等六淫邪气乘机而入，侵害身体而发生痿证，现代医学多责之于细菌、病毒感染。因此，预防痿证必须顺应四时气候变化，御寒保暖、避暑防热，谨防湿气。居室应清洁干燥、通风透光，外出活动要注意气候寒温，适当增减衣服，防止感冒。
	尤其需要避免久卧湿地或遭雨淋湿，避免出汗后湿衣久著于身。长期在水中作业者，或在岁土太过，湿气偏盛之年，以及长夏暑湿之季，更当格外注意防止湿气侵袭，而发痿证。</t>
  </si>
  <si>
    <t>预防
	应避免暴冷、过度疲劳、饱餐、高糖饮食或酗酒等各种已知诱因。发作频繁的周期性瘫痪应重点除外甲状腺机能亢进。持续性难纠正的低钾性麻痹应做详细的病因检查。除外慢性肾功能衰竭或肾上腺皮质瘤等。</t>
  </si>
  <si>
    <t>预防
	本病的预防保健措施主要有以下几项要注意：
	1、补充维生素有益于肌腱炎愈合，每天补充维生素C1000毫克，β-胡萝卜素(维生素A)10000国际单位，尤其不要做引起关节扭伤的动作。如手头无冰袋，可用冷冻蔬菜袋代替。包扎最好用运动硼带包裹于受伤部位，但不要太紧，以免引起疼痛。
	2、运动前应先充分做好准备活动，尤其是运动员。
	3、如果肌腱炎是由于工作时引起的。而又必须继续工作受伤区得不到休息，应向上级要求改变一下工种。也可以让一位人类工程学专家现场观察，经过分析工作时的状况并提出变动意见：工作前后试着伸展下身躯。每小时都用5-10分钟休息一下受伤的区域，工作时不要再累及受伤部位。对于体育运动员由于强度较大，则应充分治疗并休息，反止复发。</t>
  </si>
  <si>
    <t>预防
	膝关节炎早期患者应注意加强运动锻炼，如散步、太极拳、木兰拳、游泳，以及轻松的舞蹈运动等，这些运动锻炼都能提高人体的下肢功能，提高人体心肺能力，促进体内脂肪的消耗，配合饮食控制可促使体重减轻，对预防骨关节炎的发生有重要意义。但在运动中应注意，有些运动是不适合膝关节炎患者进行的，如不应该拼命地用双手左、右碾磨膝关节；不应该长距离的跑步；不应该拼命、长时间的做下蹲、站起运动。这些动作会加重膝关节表面软骨的磨损，使病情加重。有时出现膝关节的肿胀，临床上称关节腔积液，或称“滑膜炎”，这种情况需要到医院，由医师用注射器将关节腔内的积液抽出。膝关节炎患者如出现明显的膝关节的疼痛，可配戴护膝或膝关节矫形器，它们可以减轻膝关节的应力负荷，对保护膝关节有作用。如一位患有膝关节骨关节炎的老太，因为担心心脏疾患不堪承受手术，故选择了不开刀的新方法―佩戴膝关节矫形支具，现在已穿戴了近一年，关节的活动能力明显提高，X光检查显示单侧膝关节间隙狭窄明显得到改善。目前，我科已引进美国布莱特膝关节矫形支具，据对100多例膝关节骨关节炎患者的临床研究表明，它对缓解患者的膝关节疼痛，提高患者的行走能力有较好的作用。</t>
  </si>
  <si>
    <t>预防
	根据病因进行针对治疗：
	1.去除病因给予柔软流质食物，禁喂粗、硬、干、粉等刺激性食物。
	2.抗酸止吐口服氢氧化铝每千克体重0.1～0.3毫克，或氧化镁0.2毫克。若抗酸剂效果不佳时，可口服甲氰脒胍，每千克体重5—10毫克，2次/gl。呕吐时，口服胃复安，每千克体重0.2-0.5毫克，2～3次/天。
	3.抗菌消炎肌注青霉素、链霉素，2次/天；地塞米松，每千克体重0.125～1.0毫克，1次/天。真菌感染时，静注两性霉素B，每千克体重0.5毫克，隔天1次。</t>
  </si>
  <si>
    <t>预防
	预防：可以用营养神经的药物和活血管的药物。
	首先,保持乐观愉快的情绪.较强烈的长期或反复精神紧张,焦虑,烦燥,悲观等情绪变化,可使大脑皮质兴奋和抑制过程的平衡失调,使肌跳加重,使肌萎缩发展。
	其次,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t>
  </si>
  <si>
    <t>预防
	及时到医院检查治疗。饮食宜高蛋白、富含维生素、钙、锌，瘦肉、鸡蛋、鱼、虾仁、动物肝脏、排骨、木耳、蘑菇、豆腐、黄花菜等可适当多食，少吃或忌食过辣、过咸、生冷等不易消化和有刺激性食品。应多食"还原食物"如菠菜、韭菜、南瓜、葱、椰菜、菜椒、番茄、胡萝卜、小青菜、大豆、核桃、花生、开心果、腰果、松子、杏仁等壳类食物以及糙米饭、猪肝汤等。</t>
  </si>
  <si>
    <t>预防
	1. 注意手部保暖。
	2. 避免手指关节过伸展，因为它对手的损伤很大。
	3. 平时可随时活动手指各个关节，缓慢的屈伸、牵拉各个指指、掌指关节。
	4. 如果手感到僵硬，可用热水(37,--40℃)浸泡10-15分钟，每日2-3次。这样可以有效的缓解肌肉僵硬为活动做好准备。
	5. 避免手部处于一种姿势时间过长，当长时间用手时(如打字、操作电脑)放松状态下，缓慢轻摇手部。
	6. 当手部受伤时，可轻轻按摩。
	7.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t>
  </si>
  <si>
    <t>预防
	颈椎病的预防
	(一)阅读有关颈椎病的书，掌握用科学的手段防治疾病。
	(二)保持乐观精神，树立与疾病艰苦抗衡的思想，配合医生治疗，减少复发。
	(三)加强颈肩部肌肉的锻炼，在工间或工余时，做头及双上肢的前屈、后伸及旋转运动，既可缓解疲劳，又能使肌肉发达，韧度增强，从而有利于颈段脊柱的稳定性，增强颈肩顺应颈部突然变化的能力。
	(四)避免高枕睡眠的不良习惯，高枕使头部前屈，增大下位颈椎的应力，有加速颈椎退变的可能。
	(五)注意颈肩部保暖，避免头颈负重物，避免过度疲劳，坐车时不要打瞌睡。
	(六)及早，彻底治疗颈肩、背软组织劳损，防止其发展为颈椎病。
	(七)劳动或走路时要防止闪、挫伤。
	(八)长期伏案工作者，应定时改变头部体位，按时做颈肩部肌肉的锻炼。
	(九)注意端正头、颈、肩、背的姿势，不要偏头耸肩、谈话、看书时要正面注视。要保持脊柱的正直。
	(十)中医认为胡桃、山萸肉、生地，黑芝麻等具有补肾髓之功，合理地少量服用可起到强壮筋骨，推迟肾与关节退变的作用。</t>
  </si>
  <si>
    <t>预防
	关节僵硬的治疗与预防：
	当关节僵硬时，应尽早开始主动而积极地进行关节功能锻炼，以使假硬的关节早日恢复功能。功能锻炼方法有以下几种：
	(1)体疗：可保持或改善僵硬关节的运动范围，防止肌萎缩，增强韧带弹性，增加肌力，提高关节的灵活性，可采取几种方式进行。
	1)等长性肌肉收缩，即所谓“绷劲”。特别是骨折复位固定后，或关节肿胀疼痛彩响活动者，每天可行多次有关肌肉的收缩紧张运动以利损伤的恢复，避免关节僵硬。
	2)主动运动：对僵硬关节的早期，要进行主动的抗重力锻炼，如膝关节的屈伸、肩关节的环转、筋关节的收展，以及下肢的屈腿蹬定等。然后再练抗阻力活动，如跺部绑一沙袋练习直腿拾高时，另外扶床头练习起蹲，更有利于下肢关节的功能恢复。
	3)被动运动：适用于因韧带弹性降低、关节周围肌肉粘连者，施术时，病人尽量放松，由术者帮助僵硬关节运动，但严禁粗暴和简单从事、动作要缓慢、轻重适度，以不引起关节疼痛为宜。每天施术一次，每次3―5分钟。
	(2)注意僵硬关节保暖以促进局部血运，改善关节营养，因寒冷常使血管受缩对关节功能恢复不利。
	(3)中药熏洗：用舒筋活血、祛风散寒、消肿痛的中药，如当归、桃仁、仁花、牛膝、柔枝、麻黄、桂枝等煎煮后，对患部进行熏洗，可达到解痉止痛、活血消肿、通利关节等作用，但切勿烫伤。
	(4)理疗：包括局部红外线照射、热矿泉水休浴及蜡疗等。</t>
  </si>
  <si>
    <t>预防
	顽固性疼痛应的预防：
	(一)脊神经后根切断术：
	适应征：常用于起源周围神经的颈部、躯干和腹部疼痛，头颈部癌痛常需行双侧颈后根切除及脑神经感觉支切断术，仅适用于估计生存期不长的患者。胸廓切开后周围神经损害导致的持续性疼痛是后根切除术的首选适用征。冠状动脉缺血引起的难治性疼痛通过双侧的脊神经后根切除或后根神经节切除术也可缓解。包括：硬膜内脊神经后根切除术。硬脊膜外脊神经后根切除术。后根脊神经节切断术。经皮穿刺脊神经后根毁损术。
	(二)疼痛的立体定向毁损术：
	立体定向毁损术治疗疼痛的原理就是在痛觉传导通路和调节痛觉的颅内结构上制造毁损灶，从而阻断痛觉传导或调节痛觉中枢的调节系统，达到缓解疼痛的目的。适应征：伤害性疼痛如癌痛，尤其是晚期恶性肿瘤引起的疼痛广泛或位置较高者。神经性疼痛效果较差，但对有明显间隙性神经痛或异常疼痛、明显的痛觉过敏者，可考虑手术治疗。中枢性疼痛如丘脑综合征、外髓板综合征、臂丛剥脱后的患肢痛或疱疹后疼痛，立体定向毁损术的术后缓解率仍可达50%。
	(三)慢性脊髓刺激：
	适应症：
	(1)背部手术失败综合征。
	(2)截肢后患肢痛。
	(3)神经丛不完全损伤(颈丛、臂丛、腰丛)。
	(4)交感反射营养不良。
	(5)周围血管疾病引起的休息痛。
	(6)周围神经损伤性痛。
	(7)可能的指征包括：外周血管性疾病、心绞痛、脊髓不完全性横断伤。
	禁忌症：
	(1)脊髓完全性横断伤。
	(2)癌痛。
	(3)脊神经根撕裂的去神经痛。
	(4)带状疱疹后神经痛。
	(5)严重心理障碍者。
	效果：疼痛缓解50%以上者占50%～60%，刺激失败或效果不佳者占20%～50%。
	(四)慢性脑深部刺激(DBS)：
	适应症：
	(1)疼痛有明确的器官组织起源。
	(2)保守方法治疗无效(在全科诊所接受了至少6个月的正规治疗)。
	(3)无明显的精神性疾病。
	(4)在植入前停止服用不适宜的药物。
	(5)具有对整个过程认同的能力。
	(6)吗啡-纳洛酮试验有满意的反应。
	DBS控制难治性疼痛有大约62%的长期成功率。对背痛、传入神经阻滞型疼痛和三叉神经痛的疗效是肯定的。对丘脑痛综合征，带状疱疹后神经痛和创伤性脊髓损伤等引起的疼痛综合征效果不佳。慢性脑刺激在西欧等发达国家已成为治疗难治性疼痛的主要手段。但在国内，由于刺激器价格昂贵，在国内很难得到普及。
	(五)慢性运动皮质刺激：
	适应症：
	(1)中枢性传入神经阻滞性疼痛，如丘脑性疼痛、球性疼痛等。
	(2)周围性传入神经阻滞性疼痛，如三叉神经痛、患肢痛等。
	(3)对常规的药物治疗和(或)刺激无效。
	(4)疼痛对巴比妥酸盐类药物或氯胺酮敏感，而对吗啡耐受。
	禁忌症：
	(1)心理学测试伴有严重抑郁症或神经质反应者。
	(2)痛觉功能障碍以非痛觉异常为主者。
	(3)疼痛对巴比妥酸盐类药物耐受或可以耐受者。</t>
  </si>
  <si>
    <t>预防
	腕关节桡侧部位的疼痛的预防治疗：
	1.患者教育：自我行为疗法(减少不合理的运动，适量活动，避免不良姿势，避免长时间跑、跳、蹲，减少或避免爬楼梯)，减肥，有氧锻炼(如游泳、自行车等)，关节功能训练(如膝关节在非负重位下屈伸活动，以保持关节最大活动度)，肌力训练(如髋关节OA应注意外展肌群的训练)等。　
	2.物理治疗：主要增加局部血液循环、减轻炎症反应，包括热疗、水疗、超声波、针灸、按摩、牵引、经皮神经电刺激(TENS)等。
	3.行动支持：主要减少受累关节负重，可采用手杖、拐杖、助行器等。
	4.改变负重力线：根据OA所伴发的内翻或外翻畸形情况，采用相应的矫形支具或矫形鞋，以平衡各关节面的负荷。</t>
  </si>
  <si>
    <t>预防
	1.训练前热身活动一定要充分，不要直接上大运动量，损伤的发生最常见于疲劳或精力不足的时候。
	2.跑步时注意跑步姿势，不要只用某只脚的一侧着地。
	3.注意运用大腿的肌肉群，避免膝盖受到来自脚下的直接冲击。
	4.出现膝盖不适症状时，适当减小运动量和运动频率，避免进行剧烈的跑、跳和负重运动。
	5.平时注意膝部保暖，特别在夏天不要贪凉。
	6.运动后对腿部肌肉热敷。
	7.负重拉练时，特别是下坡时，避免膝盖受到冲击。</t>
  </si>
  <si>
    <t>预防
	中医认为调节气血是治疗的关键，根据针灸学的取穴原理，采用五点定位，穴位强刺激法，疏导经络，促进气血运行，从而达到治疗目的，身体肥胖造成的下蹲困难，可以通过适当的减肥来预防。还有些人会因为肚子过大而造成下蹲困难。 　　所以注意饮食也是预防下蹲困难的因素。</t>
  </si>
  <si>
    <t>预防
	(一)治疗　　
	1.治疗的原则　　
	(1)目的：治疗的主要目的是停止或减缓退行性变的发展，缓解各种症状和恢复患者的正常生活与工作能力。　　
	(2)要求：强调以非手术疗法为主，一般勿需手术，除非对椎管内神经组织遭受压迫而无法缓解者。　　
	(3)要领：增强腰背肌功能，并辅以有效的药物治疗;与此同时，尚应帮助患者克服和防止产生悲观情绪，使其积极配合治疗。　　
	2.非手术疗法的选择与实施 临床上常用的非手术治疗措施主要有以下几类：　　
	(1)卧木板床：可在木板上加用席梦思床垫，而不可选用钢丝、棕绷或尼龙丝床，因后者可造成腰部被迫性屈曲体位而加重病情。　　
	(2)腰背肌锻炼：此对腰部功能的恢复至关重要，每天不少于3次，每次至少在50下以上。开始时应有专人辅导，以免不得要领而起不到应有的作用。腰背肌的锻炼方式有多种(图1)，可选择其中的1或2种方法进行锻炼。　 
	(3)腰围保护：以具有弹性的软腰围为理想，但发作期应改用较硬的皮腰围，或是选用轻质的腰背支具。　　
	(4)药物疗法：除市场上常见的各种药物外，尚可选用硫酸软骨素及丹参片口服，其对使本病停止发展与发生逆转具有明显效果。　　
	(5)按摩疗法：按摩疗法可改善局部血液循环而有利于本病的恢复。但推拿，尤其是粗暴的重手法推拿不仅不利于本病的恢复，且可加重病情，不宜选用。　　(6)其他：可酌情选用理疗、局部封闭疗法、体育疗法、中草药外敷、针灸、卧床行轻重量持续牵引及其他各种疗法。　　
	3.手术疗法　　
	(1)手术治疗的目的：　　
	①消除疼痛：腰背部顽固的局限性痛点，一般多系末梢神经卡压所致，可选用筋膜切开松解的术式;对疼痛范围较广泛者亦可选用中医小刀切割技术对纤维化的筋膜行多切口切开或行筋膜切开松解术。　　
	②解除压迫：指对脊神经根或硬膜囊形成压迫者(实际上已进入继发性腰椎椎管狭窄症的诊断范围)，需通过腰椎后路进行椎管+根管减压术。　　③稳定椎节：对脊椎退变早期或中期椎节已形成严重不稳影响正常生活、工作者，需行椎节融合术消除症状。　　
	(2)各种术式简介：　　
	①筋膜切开松解术：用于腰背部持续性疼痛无法缓解者，此多系腰背部伴有纤维织炎致使末梢神经受卡压之故。一般在局部麻醉下施术，以便于术中根据患者痛点对筋膜组织进行切开松解，视压痛点的范围可做单个或多个1～1.5cm大小的切口对筋膜痛点进行松解。　　
	②脊柱融合术：对伴有椎节明显不稳，或伴有后方小关节损伤性关节炎者，可选择相应的脊柱融合术。对有单纯性椎节不稳定者，一般的腰后路棘突间融合术、椎板融合术或小关节融合术等均可获得满意的疗效。</t>
  </si>
  <si>
    <t>预防
	本综合征如仅有肌阵挛及小脑功能障碍则预后较好，如伴有癫痫发作及智能减退者预后较差。本病进展缓慢，一般不影响寿命，病程可达数十年之久。必要时可行视丘手术，部分患者症状可获缓解。</t>
  </si>
  <si>
    <t>预防
	血栓后综合征的预防方法
	治疗上除对病因治疗外，可行主动脉结扎，部分摘除或主动脉移植等。</t>
  </si>
  <si>
    <t>预防
	腰椎不稳的预防方法：
	生活节制注意休息、劳逸结合，生活有序，保持乐观、积极、向上的生活态度对预防疾病有很大的帮助。做到茶饭有规律，生存起居有常、不过度劳累、心境开朗，养成良好的生活习惯。</t>
  </si>
  <si>
    <t>预防
	必要时补充一些维生素E。
	另外，身体过度疲劳者，应适当休息，减少运动量。
	运动前要做充分准备活动;天热运动量大的活动时，应在运动前或运动中及时补充含盐类的饮料。
	在游泳时如果水温过低，应做好热身活动。游泳时一旦在水中发生小腿肌肉痉挛，应立即改成仰泳姿式，并迅速游回岸边，暂时停止游泳。</t>
  </si>
  <si>
    <t>预防
	①、注意劳逸结合，防止肌腱劳损。长时间操作电脑会导致手部指关节、手腕、手臂肌肉、双肩、颈部、背部等部位出现酸胀疼痛，因此，操作者在工作一小时后应休息10分钟，或者做做工间操。
	②、要注意用眼卫生。眼睛与文稿、眼睛与屏幕的距离应保持在50度的视角。工作时，应在面部及双手涂抹防辐射的护肤油。
	③、孕妇每周接触电脑时间不超过20小时。要防止长时间坐位引起盆腔血液滞留不畅，做到张弛有度;要注意电脑与座椅坐姿的高低配合，让胎儿健康发育。
	④、长期从事电脑操作者，应多吃一些新鲜的蔬菜和水果。同时增加维生素A、B1、C、E 的摄入。为预防角膜干燥、眼干涩、视力下降、甚至出现夜盲症等，电脑操作者应多吃些富含维生素A的食物，如豆制品、鱼、牛奶、核桃、青菜、大白菜、西红柿、空心菜及新鲜水果等。维生素C可以有效地抑制细胞氧化。维生素E主要作用是：降低胆固醇，清除身体内垃圾，预防白内障。核桃和花生中含有丰富的维生素E。维生素B1可以加强神经细胞的营养，缓解神经的紧张状态。
	⑤、每天泡点绿茶。茶叶中的脂多糖，可改善机体造血工作。人体注入脂多糖后，在短时间内即可增强机体非特异性免疫力。茶叶还能防辐射损害。
	⑥、为了避免荧光屏反光或不清晰，电脑不应放置在窗户的对面或北面;环境照明要柔和，如果操作者身后在窗户应拉上窗帘，避免亮光直接照射到屏幕上反向出明亮的影像造成眼部的疲劳。
	⑦、电脑房间要经常通风，在室内安装换气扇或空调，减轻溴比二苯呋喃对身体的影响，计算机附近的灰尘密度要比机房其它空间高出上百倍，它们长时间附着于人的皮肤，可导致各类皮肤病。电脑房间要保持清洁卫生，电脑要定期擦洗。　
	⑧、一般人每分钟眨眼少于5次会使眼睛干燥。一个人在电脑工作时眨眼次数只及平时的三分之一因而减少了眼内润滑剂和酶的分泌。应该多眨眼，每隔一小时至少眼睛休息一次。</t>
  </si>
  <si>
    <t>预防
	1、双手护胸，两肘尖用力向脊椎方向靠拢，同时头用力后仰，坚持3-5秒后放松，反复3-5次，可即时?解肩背痛，达到全身放松的目的。
	2、与项争力双手放置脑后颈部关节，向前压颈部，头用力向后仰，使肌肉用力，做5次。也可沿颈椎每节做一次。
	3、提肩后旋将双肩提起，向后向脊椎方向靠拢，然后旋转，做5次。
	4、引颈后伸将颈部尽量伸展向后，下颌尽力向上抬起，坚持3-5秒放松，然后重复做。
	另外，还要注意每隔1-2小时要改变工作姿势，要尽量多起来活动一下。长期进行电脑前工作的人，要注意调整好坐椅，鼠标，键盘以及屏幕的位置，让自己的身体尽量处于一个放松而且正确的姿势进行工作。减少肌肉的劳损。</t>
  </si>
  <si>
    <t>预防
	随着社会发展，从事计算机及文秘等伏案工作的人员逐渐增多，这使得软组织劳损性疾患的发病率逐年上升。故日常生活中应注意劳逸结合，多进行体育锻炼跟休息，可达到预防此类劳损性疾患的发生。保守治疗的效果满意，用局部麻醉剂直接注射到前斜角肌内症状立即缓解，有时并可得到永久的治愈。按摩有一定疗效。如果保守治疗无效，且症状又不能忍受时则应采取手术治疗，其手术方式与进路可参照颈肋手术，应在术中仔细探查臂丛与锁骨下动脉受压的原因及部位，将前斜角肌切断，分离并缓解神经血管受压情况。</t>
  </si>
  <si>
    <t>预防
	预防药物
	1、枸杞：性味甘平。有滋肾明目的功用，可直接食用，泡热开水饮用，或烹煮于茶肴中。但多食有软便的作用，所以平时易腹泻者不宜食用过多。
	2、桑椹子：性味甘寒。功能补肝益肾滋阴，适用于肝肾阴虚的体质。鲜桑椹洗净即可食用。但多食软便，故脾胃虚寒容易腹泻者不宜多食。
	3、胡桃肉：性味甘温。有补肾固精，温肺定喘的功用，可每晚嚼食三粒。但因易生痰动火，所以当身体有某处急性发炎时(如急性上呼吸道感染等)，或体质属阴虚火旺者不适合食用。
	4、杜仲：性味甘微辛，温。有补肝肾，强筋骨的功用。每日每人份用量约二至三钱左右。但体质属阴虚火旺的要谨慎使用。</t>
  </si>
  <si>
    <t>预防
	1、暖身运动：走、踏步、分并跳、伸展等；　　
	2、使用适当和慢的方法，听取教练的建议；　　
	3、学习防止运动损伤的技术和理论；　　
	4、投资运动鞋、扶腕、护膝等；　　
	5、10%增加的原则，一周内不要增加频率、强度、持续时间过10%，循序渐进；　　
	6、保持有氧运动和无有氧运动的锻炼均衡，同时参加一些力量和柔韧练习防止受伤；　　
	7、你的身体需要时间去恢复，锻炼但不使身体受伤； 　　
	8、运动前不要空腹，运动的前中后要饮足够的水；　　
	9、参加不同的训练如：交叉训练锻炼不同的肌肉群根据自己的身体及时调整运动，如果在某部位运动产生酸痛，可以考虑是减轻运动或停止。</t>
  </si>
  <si>
    <t>预防
	足月儿脑发育已经健全，脑部敏感较低， 额外营养对其脑部影响不大，增加营养反而会使其生长速度过快，导致对未来健康的负面效应。对于足月儿而言，无需额外添加营养，早期较慢的生长反而是降低成年后心血管疾病危险因素的重要原因。所以应该合理地给于营养。病因尚未完全阐明，应作好遗传学咨询工作，作好孕期的各项保健工作。一旦出现异常结果，需要明确是否要终止妊娠；胎儿在宫内的安危；出生后是否存在后遗症，是否可治疗，预后如何等等。采取切实可行的诊治措施。</t>
  </si>
  <si>
    <t>预防
	腰大肌肿胀的预后：
	生活节制注意休息、劳逸结合，生活有序，保持乐观、积极、向上的生活态度对预防疾病有很大的帮助。做到茶饭有规律，生存起居有常、不过度劳累、心境开朗，养成良好的生活习惯。</t>
  </si>
  <si>
    <t>预防
	癌性疼痛一般以药物治疗为主，手术治疗往往需要结合病人的总体身体状况及生存期考虑。明确患者的疼痛原因并给予治疗后，必须对镇痛效果及疼痛缓解程度予以评价，以便制订今后治疗方案及用药剂量。加强对肿瘤的防治，是防止出现癌性疼痛的根本办法。</t>
  </si>
  <si>
    <t>预防
	1、写字，看电脑等保持良好的姿势。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</si>
  <si>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对于病理性赌博者仅仅采取一般的行政处罚手段往往不能使其放弃赌博，必须配合使用医学手段来帮助他们戒赌。可采用行为治疗、心理辅导及药物治疗相结合的综合措施来进行治疗和干预。　　
	在赌博变得越来越普遍的时候，特别是对于那些病理性赌博者，许多有识之士呼吁 :社会学、心理学、医学等专家应该对此引起充分重视，应该给予病理性赌博者更多的理解和帮助。在我国要根治赌博行为，必须采取综合治理，其中最重要的一个方面是开展人们喜闻乐见的、大众化的文艺活动，以及心理健康的教育。对病理性赌博的患者，行政处罚等措施一般不会有效，而应帮助其克服心理和精神上的障碍。</t>
  </si>
  <si>
    <t>预防
	营养正常、饮食正常。加强锻炼，增强身体素质，提高免疫力。经常参加体育锻炼，如保健体操、练气功、太极拳、做广播体操、散步等，大有好处。凡坚持体育锻炼的人，身体就强壮，抗病能力强，很少患病。</t>
  </si>
  <si>
    <t>预防
	保持良好的心态非常重要，保持心情舒畅，有乐观、豁达的精神、坚强战胜疾病的信心。不要恐惧，只有这样，才能调动人的主观能动性，提高机体的免疫功能。调整日常生活与工作量，有规律地进行活动和锻炼，避免劳累，保持情绪稳定，避免情绪激动和紧张。</t>
  </si>
  <si>
    <t>预防
	临床上即使存在发热也不必紧急退热，以利观察体温变化的趋势。对于精神状态差、皮肤出现皮疹或伴有呕吐、腹泻的病人，应及时到医院看病，确定诊断，接受合理的治疗，此时，切勿以退热作为治疗疾病的主要手段。应查找发热的原因，再酌情处理。若体温超过39℃以上，可酌情物理降温或药物降温。</t>
  </si>
  <si>
    <t>预防
	对建筑物的治理以室内质量评价情况为依据。主要有污染源的控制和提高通风系统的功能，尤应尽量使用低毒、低挥发性的建筑材料为主。通风系统的功能几乎总是影响因素，因此对其随需要而有所改进的效果显著而持久。其他因素如工作满意度或工作压力也不容忽视、否则不利于SBS的解决。　　
	通风系统的改进或其他干预措施，不仅对病人及其同事有利，而且不会损失工作时间或造成其他损失。最常见的错误是采取提高空气质量的措施前花费大量的时间、精力和金钱去寻找病因。因为大部分情况下，环境测定通常显示污染物浓度处于可接受水平，所以尽管有明显的症状，却很难明确指出致病因素。</t>
  </si>
  <si>
    <t>预防
	如果我们每天准时起床，定时去迎接每天早晨的阳光，那么你的生物钟就会准时运转。研究表明，这是提高睡眠质量的关键要素之一。总之，形成习惯之后，人就会按时入睡。青少年要养成良好的睡眠习惯，这是最重要的。生物钟是不能轻易破坏的，千万不要在星期六、星期天晚上不睡，白天不起，破坏了自己的生物钟。</t>
  </si>
  <si>
    <t>预防
	1、注意给患者补充营养，给予高热量、高维生素、低脂肪、易消化的流质或半流质饮食，鼓励患者多饮水，多吃水果和蔬菜。
	2、合理膳食习惯：保持清淡饮食。多吃新鲜蔬菜及水产品。如青菜、萝卜、海带、紫菜等。宜少食多餐。禁食肥肉及动物内脏，不可吃刺激性强的葱、椒、咖啡等。少吃精制糖、蜂蜜、水果糖、糕点等。</t>
  </si>
  <si>
    <t>预防
	及时就医。注意日常的生活习惯，加强体育锻炼，提高身体的抵抗力，讲究个人卫生，保持室内清洁，以减少慢性疼痛的诱发因素。特别是运动后，汗湿的衣服要立即换下，擦干汗水，千万不要图一时凉快，而到风口吹风或洗冷水浴;疼痛患者还应经常按摩病变部位，以缓解神经压力、消除肿胀、分解粘连，使肌肉得以松弛。</t>
  </si>
  <si>
    <t>预防
	治疗原发病，并采取综合措施，包括增进营养，细心护理，和防止并发症。消瘦的问题应和身体的消化不好脾胃不和有关，应注意调整饮食多运动一下比较好，注意调整心情，合理的健脾很重要的，可以用中药的饭健脾丸，忧思生气等影响很多，每天运动2-3个小时，可以改善消化饮食促进代谢等。</t>
  </si>
  <si>
    <t>预防
	防治社交恐怖症，要从心理上去掉在社交中的自卑感。若带着消极的心理，常常会使自己不愿多说话、不愿多活动。其实，每个人都有自己的长处和短处，在社交上不如别人，并不是什么都不如别人，要多想一想自己的长处。不习惯社交的人，尤其要去掉自卑感，树立一种自强、自信、自立的自我精神，只有这样，在心理上才能战胜消极，在待人接物中，变得主动、显得落落大方。</t>
  </si>
  <si>
    <t>预防
	低盐、低糖、高蛋白饮食及加用氯化钾等措施可减轻这些症状。间歇用药或与其他类外用药轮流应用可减少副作用的发生。</t>
  </si>
  <si>
    <t>预防
	本病征病因未明，可能与子宫内受病理因素影响，或下丘脑-垂体轴功能受损害有关。有人认为本病为X性连锁遗传。因此应参考遗传性疾病预防措施。　　
	预防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t>
  </si>
  <si>
    <t>预防
	对甲状腺肿流行区应供应碘化食盐，可降低发病率，对甲状腺肿妇女，尤其在孕期应多吃含碘食物。</t>
  </si>
  <si>
    <t>预防
	流行区普查普治以控制传染源。消灭斑虻孽生地，使用杀虫剂杀灭斑虻蚴虫。进入流行区应加强个人防护，避免斑虻叮咬史，涂用昆虫驱虫剂等。</t>
  </si>
  <si>
    <t>预防
	1、冬季应注意防寒保暖：
	在气候冷热变化时随时增减衣服，避免受凉淋雨及过度疲劳。　　
	2、加强体育锻炼：
	增强自身的抵抗力和对自然环境的适应性。　　
	3、喝白开水：
	秋冬气候干燥，人体极易缺水，常喝白开水，不但能保证人体的需要，还可起到利尿排毒、消除体内废物的功效。</t>
  </si>
  <si>
    <t>预防
	持续低烧应尽早就医，应及早进行全面检查。一些恶性肿瘤早期或细菌感染早期的症状也是低烧。</t>
  </si>
  <si>
    <t>预防
	1、即使存在发热也不必紧急退热，以利观察体温变化的趋势。对于精神状态差、皮肤出现皮疹或伴有呕吐、腹泻的病人，应及时到医院看病，确定诊断，积极治疗原发病、一定要在医生指导下用药，用药若不对症，就有可能加重病情。
	2、注意穿衣适量，如果感到很热，则脱下过多的衣物，使体内的热气可以散发出来。但如果因此而打寒颤，则说明衣物太少，应该增加，直到不冷为止。</t>
  </si>
  <si>
    <t>预防
	如果感到很热，则脱下过多的衣物，使体内的热气可以散发出来。但如果因此而打寒颤，则说明衣物太少，应该增加，直到不冷为止。同时，勿使室温过高，医师通常建议勿超过20℃。同时，应让室内适度地透气，以帮助复原，并保持柔和的光线，使病人放松心情。</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</si>
  <si>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上应注意清淡，多以菜粥、面条汤等容易消化吸收的食物为佳。
	 </t>
  </si>
  <si>
    <t>预防
	1、平时注意体检，确保血管健康。
	2、积极治疗原发病、一定要在医生指导下用药：用药若不对症，就有可能加重病情。
	3、增强免疫力：要经常锻炼身体，增强体质;要保证充足的睡眠;多食富含维生素的食品;要学会调节自己的情绪，心情愉快时免疫力会增强。
	4、避免烟、酒、辛辣食品，宜多食新鲜蔬菜、水果，注意健康饮食。</t>
  </si>
  <si>
    <t>预防
	抽筋的预防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2、预防腓肠肌抽筋，要在剧烈运动前或游泳前做足准备运动、热身运动。为防止晚上睡觉时该处抽筋，白天勿过度疲劳，晚上勿使腿部受凉。　　
	 </t>
  </si>
  <si>
    <t>预防
	嘴唇发紫的人一天中发紫的程度也是会不断变化的，进行有氧运动、饮酒、吸氧后都会使嘴唇发紫的症状有明显改善(颜色变红)，但是下面列举的人群中1、2、3项的所属人群在每日精心进行适当运动的同时，有条件的话可以适当吸氧。
	嘴唇发紫(发绀)的常见人群：
	1、呼吸系统疾病如哮喘、肺心病、肺气肿等，氧摄入组织机能障碍，造成血液氧饱和度低下，而氧饱和度低下的血液通过嘴唇来看就发紫(发绀)。
	2、患有心血管疾病，或者心血管有潜在危机的人。
	3、中老年人，特别是缺乏运动的中老年人尤甚。
	4、每日大量吸烟的人。</t>
  </si>
  <si>
    <t>预防
	充分休息，保证睡眠质量也是很重要的，积极的对因治疗。</t>
  </si>
  <si>
    <t>预防
	1、养成良好的生活习惯，不抽烟；
	2、保持良好的心态，稳定的情绪，拥有健康的饮食习惯，平时多吃水果蔬菜等，提高自我免疫力；
	3、必须在重油烟处工作的人，尽量保护好自己，比如戴上口罩，定时出去呼吸一些新鲜空气，每年起码做一次检查等。 </t>
  </si>
  <si>
    <t>预防
	脚汗患者首先宜多吃各种富含维生素B1的食物，以补充多量的硫胺素，成人每日一般约需1.5毫克，包括各种粗粮、谷类、花生、黄豆、糙米等。适宜吃高蛋白质食品，每日每千克体重1.5克，可选用各种动物性食品，如蛋类、乳类、鱼类以及豆制品等。</t>
  </si>
  <si>
    <t>预防
	在生活中，要避免膝关节的损伤。半月板属纤维软骨组织，本身没有血液供应，所以损伤后恢复很慢，给治疗带来很大困难。治疗半月板损伤的方法很多，理疗按摩可以改善局部循环，促进营养供给使症状暂时得到缓解但无法从根本上解决问题。手术创伤大、风险高、并发症多一般不予考虑。　　
	西医界多认为，目前医学还没有能力使半月板损伤的病程逆转，患者只能用止痛药、止痛针、打封闭缓解症状。</t>
  </si>
  <si>
    <t>预防
	预防最好的措施是应积极处理原发疾病，用纸袋罩住口鼻，增加呼吸道死腔，减少CO2的呼出和丧失，以提高血液PCO2。</t>
  </si>
  <si>
    <t>预防
	1、轻者应避免过度劳累、受凉、感染、外伤和激怒等，不宜在烈日下过久，以防肌无力危象发生。　　
	2、肌无力危象发作时，应卧床休息，保持镇静和安静，保持室内空气通畅和新鲜，及时清除鼻腔及口腔内分泌物，保持呼吸道通畅。　　
	3、肌无力危象时，即刻肌注新斯的明1毫克，必要时可重复，症状改善后可改用口服。　　
	4、胆碱能性危象时，停用一切抗胆碱脂酶药物，同时肌注或静脉注射阿托品0.5～2毫克，每日15～30分钟重复一次。　　
	5、反拗性危象时，停用抗胆碱脂酶药物，使运动终板乙酰胆碱受体功能受体功能得到恢复，至少72小时后，再从小剂量开始使用抗胆碱脂酶药物。　　
	6、如一时危象性质不明，可暂停抗胆碱脂酶药物，试用强的松口服。　　
	7、禁止使用可影响神经――肌肉接头传递功能药物如麻醉剂、镇静止痛剂、肌肉松弛剂、抗心律失常药及某些抗生素等。</t>
  </si>
  <si>
    <t>预防
	一级预防指促进健康及减少危险因素。这种第一道防线的作用是促进一般人群的健康生活方式，减少接触环境中的有害因素，以此来完全避免癌症的发生。据目前所知，除了要防止空气、饮水、食物和工作场所的致癌剂和可疑致癌剂外，改变生活方式中的吸烟、饮酒以及其他不良习惯等都是一级预防的内容。</t>
  </si>
  <si>
    <t>预防
	有报导称本病是由于过敏反应引起，故发病时应严格排查，一旦确定是由过敏原引起，应立即移除过敏原，并避免与过敏原再接触。同时应适当地锻炼，提高机体的免疫力，改善过敏体质。</t>
  </si>
  <si>
    <t>预防
	1、处理原发病。　　
	2、补充钙剂。
	有症状和体征的低钙血症病人应予治疗，血钙下降的程度和速度决定纠正低钙血症的快慢。若总钙浓度小于7.5mg/dl(1.875mmol/L)，无论有无症状均应进行治疗。
	低钙血症若症状明显，如伴手足搐搦、抽搐、低血压、Chvostek征或Trousseau征阳性、心电图示Q-T间期ST段延长伴或不伴心律失常等，应予立即处理一般采用10%葡萄糖酸钙10ml(含Ca2+90mg)稀释后静脉注射(大于10min)，注射后立即起作用必要时可重复使用以控制症状。注射过程中应密切监测心率，尤其是使用洋地黄的病人，以防止严重心律失常的发生。若症状性低钙血症反复发作可在6～8小时内静脉滴注10～15mg/kg的Ca2+。氯化钙亦可使用，但对静脉刺激大。Ca2+浓度不应大于200mg/100ml防止外渗后造成对静脉和软组织的刺激。若患者伴有低镁血症必须同时予以纠正。
	慢性低钙血症首先要治疗基低钙血症因，如低镁血症、维生素D缺乏等;另外可以给予口服钙和维生素D制剂。口服钙制剂包括葡萄糖酸钙、枸橼酸钙和碳酸钙，根据基低钙血症情选择应用，一般每天可服1～2g，鱼肝油内富含维生素D，可促进钙从肠道吸收，价廉，但作用较慢一旦作用发生可持续较久，应经常监测血钙调整用量。活性维生素D3包括25-(OH)D3及1，25-(OH)2D3，作用较快，尤其是后者，用后1～3天开始生效，且作用时间短，使用较安全，每天使用0.25～1μg。非肾功能衰竭的慢性低钙血症也可在低盐饮食的基础上使用噻嗪类利尿剂以减少尿钙的排出。</t>
  </si>
  <si>
    <t>预防
	1、防治原发疾病，去除引起缺钾的原因如停用某些利尿药等。　　
	2、补钾：如果低钾血症较重(血清钾低于2.5～3.0mmol/L)或者还有显著的临床表现如心律失常、肌肉瘫痪等，则应及时补钾。　　
	补钾最好口服，每天以40～120mmol为宜。只有当情况危急，缺钾即将引起威胁生命的并发症时，或者因恶心、呕吐等原因使患者不能口服时才应静脉内补钾。而且，只有当每日尿量在500ml以上才容许静脉内补钾。输入液的钾浓度不得超过40mmol/L，每小时滴入的量一般不应超过10mmol。静脉内补钾时要定时测定血钾浓度，作心电图描记以进行监护。　　
	细胞内缺钾恢复较慢，有时需补钾4～6日后细胞内外的钾才能达到平衡，有的严重的慢性缺钾患者需补钾10～15日以上。　　
	如低钾血症伴有代谢性碱中毒或酸碱状态无明显变化，宜用KCL。KCL对各种原因引起的低钾血症实际上也都适用，因为低钾血症本身就可以引起缺氯。如低钾血症伴有酸中毒，则可用KHCO3或柠檬酸钾，以同时纠正低钾血症和酸中毒。　　
	3、纠正水和其它：电解质代谢紊乱引起低钾血症的原因中，有不少可以同时引起水和其他电解质如钠、镁等的丧失，因此应当及时检查，一经发现就必须积极处理。如前所述，如果低钾血症是由缺镁引起，则如不补镁，单纯补钾是无效的。</t>
  </si>
  <si>
    <t>预防
	对可能发生低镁血症的患者及早给予预防性剂量的镁治疗，比如对使用肠外营养治疗的患者，应常规补充镁，长期使用利尿剂而饮食不好的患者也应适当补充镁，并定期监测镁离子的水平。注意适当休息，勿过劳掌握动静结合，有利于身体的恢复，运动可以增强体力，增强抗病能力，两者相结合，可更好的恢复。</t>
  </si>
  <si>
    <t>预防
	低热的产生与人体的抗病能力有很大关系。体质虚弱，身体患病，是产生低热的基础，而疾病的发生又是体质虚弱、身体抗病能力减退的结果。因此，积极参加体育锻炼，注意饮食营养，增强体质，提高身体抗病能力，就能够有效地提高健康水平，减少低热的发生。可多食新鲜的水果和蔬菜，以保证维生素的摄入量。</t>
  </si>
  <si>
    <t>预防
	1、患者需要比平常更多的休息。　　
	2、患者需要补充比平常更好的营养。　　
	3、患者需认真仔细观察并记录自己体温的变化过程，找出自己体温在一天中的最高点。　　
	4、患者尽量不要与小孩在一起。　　.
	5、在长期低热的原因尚未明确之前，患者尽量不要去人多的地方，不要参加集体活动。</t>
  </si>
  <si>
    <t>预防
	1、不正确的坐，立，行及睡眠姿势，长时间伏案阅读，书写和看电视，上网，在办公室长时间坐着的工作方式，不正确的搬运物品，长时间驾车，家居生活中工作台面的高度过低，琐碎的家务事等等都是会加重腰酸背痛的，要注意这些。不要过度劳累、睡过软的床铺。游泳也能够锻炼腰背部肌肉，有利于长期不合理姿势腰疼的康复，有时间可以锻炼一下。
	2、如果是有妇科炎症的话需要积极地控制治疗，以免蔓延成为盆腔炎而导致低位性腰痛。</t>
  </si>
  <si>
    <t>预防
	麻醉术后低氧血症的预防
	1、掌握拔除气管导管的指征
	术后早期，呼吸功能改变很小，拔除气管导管后病人舒适，减少了术后管理的复杂性。一般病人只要通气量、吞咽和咳嗽反射良好，体温36℃以上，无寒战，循环功能及其它生命体征平稳，肺活量大于10ml/kg，吸气力大于2.66～3.33kPa(25-0～25cmH2O)，即可拔除气管导管。此外，病人的意识状态和感知能力的恢复可作为气管拔管的重要条件，但不是必须的，具体视病情和特殊需要而定。
	2、留置气管导管的管理
	苏醒延迟、昏迷、吞咽中咳嗽反射不健全、通气量不足和需用机械通气的病人，术后应留置气管导管，有利于进行有效通气和吸引分泌物，减少误吸的危险，对老年人、咳嗽和吞咽能力减低者特别有益，也便于应用机械膨胀气道，预防肺不张。留置经鼻气管导管更为妥当，乐于为病人接受。气管套囊最好采用低压套囊(囊内压不能超过3.3 ～ 4.0KPa) ，以免影响气管粘膜血运(正常气管粘膜毛细血管灌注压为4.3～ 8.0kPa) 和局部气管粘膜损伤甚至坏死。病人难于耐受尤其留置经口气管导管者，可适当辅以麻醉性镇痛药如吗啡、芬太尼，或苯二氮卓类药， 让病人处于浅睡眠状态， 以增加对气管导管的耐受性。
	3、维持呼吸道通畅的基本方法
	(1)下颌前推法(推下颌法)：与头后仰开口相结合，又称三合一气道开放法。急救者在病人头侧，用双示指置于病人下颌角处，将下颌前推同时使头后仰，用双拇指轻推下唇使微张。
	(2)抬(提)颏法： 急救者在病人头侧，一手的四指置于病人颏下，将颏向前向上抬起，并使病人头仰，拇指轻拉下唇，使口微开，另一手置于病人前额协助头后仰。
	(3)抬颈法：急救者一手置于病人颈下，使颈部抬升，另一手置于病人前额，使头后倾。但此法并无抬起下颌的功效、开放气道的作用不够完善，急救者的手臂易力不感支。
	(4)器械辅助：常用的有口或鼻咽通气道、环甲膜穿刺或气管内插管甚至气管切开和气管造口。
	4、清除呼吸道分泌物
	基本方法是翻身、拍背、咳嗽、雾化吸入。</t>
  </si>
  <si>
    <t>预防
	无论是睡眠、休息.还是学习工作，甚至日常一些动作，都要保持良好的习惯，避免长时间一种姿势。避免脊柱活动度过大的运动。避免腰部受寒，睡硬板床，少穿高跟鞋等，多吃蔬菜、水果及豆类食品，肉及脂肪较高的食物尽量少吃，忌烟酒。
	 </t>
  </si>
  <si>
    <t>预防
	1、饮食要有规律。宜选择质软、易嚼食物。因咀嚼诱发疼痛的患者，则要进食流食，切不可吃油炸物，不宜食用刺激性、过酸过甜食物以及寒性食物等。饮食要营养丰富，平时应多吃些含维生素丰富及有清火解毒作用的食品。多食新鲜水果，蔬菜及豆制类，少食肥肉多食瘦肉，食品以清淡为宜。
	2、吃饭漱口，说话，刷牙，洗脸动作宜轻柔。以免诱发板机点而引起三叉神经痛。不吃刺激性的食物如洋葱等。
	3、注意头、面部保暖，避免局部受冻、受潮，不用太冷、太热的水洗面。平时应保持情绪稳定，不宜激动，不宜疲劳熬夜、常听柔和音乐，心情平和，保持充足睡眠。
	4、保持精神愉快，避免精神刺激。尽量避免触及“触发点”，起居规律，室内环境应安静，整洁，空气新鲜。同时卧室不受风寒侵袭。适当参加体育运动，锻炼身体，增强体质。</t>
  </si>
  <si>
    <t>预防
	心脏疾病的预防：
	1、首先让自己有好睡眠好的睡眠品质比睡眠时间的长短更重要。几个步骤可以让你睡得更甜美：1)先整理床铺，把棉被、枕头打理到最舒适的状态。2)以自己最自然、最舒适的姿势躺好。3)躺平后，做几个深呼吸，让自己放松下来。然后用感觉从头到脚扫描一遍，看哪个部位紧绷，再试着放松下来。4)如果心里还想着工作，可用数息法，想象自己呼吸时，把负面的情绪吐出去，然后把正面的能量吸进来，来回呼吸几次，直到心情平静。5)全心放松，渐渐入睡。
	2、每日5蔬果根据调查，多吃蔬菜水果的人，可以减轻癌症与心脏病的风险。建议你，把蔬果放在最容易看到、随手就可以拿到的地方，提醒自己多吃蔬果，也可以把蔬果切丁，当做点心，代替那些会令你发胖的饼干、零食。</t>
  </si>
  <si>
    <t>预防
	心脏疾病的预防：
	1、首先让自己有好睡眠好的睡眠品质比睡眠时间的长短更重要。几个步骤可以让你睡得更甜美：1)先整理床铺，把棉被、枕头打理到最舒适的状态。2)以自己最自然、最舒适的姿势躺好。3)躺平后，做几个深呼吸，让自己放松下来。然后用感觉从头到脚扫描一遍，看哪个部位紧绷，再试着放松下来。4)如果心里还想着工作，可用数息法，想象自己呼吸时，把负面的情绪吐出去，然后把正面的能量吸进来，来回呼吸几次，直到心情平静。5)全心放松，渐渐入睡。
	2、每日5蔬果根据调查，多吃蔬菜水果的人，可以减轻癌症与心脏病的风险。建议你，把蔬果放在最容易看到、随手就可以拿到的地方，提醒自己多吃蔬果，也可以把蔬果切丁，当做点心，代替那些会令你发胖的饼干、零食。
	3、吃一顿营养的早餐早餐是激活一天脑力的燃料，不能不吃。许多研究都指出，吃一顿优质的早餐可以让人在早晨思考敏锐，反应灵活，并提高学习和工作效率。研究也发现，有吃早餐习惯的人比较不容易发胖，记忆力也比较好。
	4、用牙线剔牙用牙线剔牙，不只可以降低蛀牙的机率，还可以保护你的心脏。根据美国牙周病学会指出，罹患牙周病的人比一般人容易罹患冠状动脉疾病。
	5、每日运动30分钟许多研究都指出，每天运动30分钟就可以得到运动的好处，包括：预防心脏病、糖尿病、骨质疏松、肥胖、忧郁症等，甚至有研究指出，运动可以让人感到快乐，增强自信心。如果你很久没有运动，建议你循序渐进，慢慢增加长度与强度，可以从最简单的Walking运动开始，每天快走20到30分钟，持续走下去，一定能感受到许多好处。
	6、把大自然带进屋内静听雨打落叶的声音，或望着鱼儿在水中的模样，都能给人安详宁静的心境。专家指出，与大自然结合的感觉可以减轻压力。在家中或办公室中种植盆栽，或养一缸鱼都是不错的建议。
	7、饭时把电视关掉研究儿童肥胖和收视习惯的学者发现，儿童在吃饭的时候看电视，通常会容易导致肥胖，且会延长收看电视的时间高达70分钟。所以不管大人或小孩，吃饭时，最好关掉电视，专心的吃饭，好好享受桌上的食物。
	8、要工作也要娱乐只知埋头工作，容易热情缺缺，不妨放轻松一点。准备一本剪贴簿，收集漫画、笑话等等幽默的材料，每天不时拿出来翻翻，让自己开怀大笑几声。也可以在工作以外培养一些兴趣，缺乏娱乐，是很难为自己打气的。
	9、戒烟抽一根烟会产生超过4000种化学物质，其中40几种会致癌，吸烟者死于肺癌的人数是不吸烟者的16倍。戒除吸烟的习惯，不仅对自己的健康有利，也是对家人爱的表现，因为二手烟比一手烟还毒，已被WHO列为头号致癌物质，而孩子往往是二手烟最大的受害者。超过四分之一的婴儿猝死是因为父母吸烟，导致婴儿吸入二手烟引起的。二手烟也会增加儿童气喘的次数，且加重病情。</t>
  </si>
  <si>
    <t>预防
	首先是针对原发病而防止淀粉样变性产生，淀粉样变性本身是对症治疗，肾淀粉样变性的病人可进行肾移植，存活期较其他肾病长，但早期的死亡率较高，淀粉样变性最终会在供体肾内复发，但有些移植者可存活10年。原发性淀粉样变性的常用治疗进行临床试验以比较这些治疗计划。</t>
  </si>
  <si>
    <t>预防
	本病的预防应以积极治疗能诱发本病的原发疾病为主。近年来伴结核、脓胸者已少见，说明预防为有效的措施。局限型有时可手术切除。AL伴骨髓瘤者用烷化剂和泼尼松治疗50%～60%可缓解，原发性AL亦可试以上述治疗或同时用二甲亚砜(dimethyl sulfoxide)及烷化剂。秋水仙碱对家族性地中海热引起的AA淀粉样变有积极预防的作用，但对其他AL，AA治疗效果不一致。支持疗法有助于延长存活期，包括合理使用利尿剂 可改善心肾功能，抗生素使用可改善因感染所致的后果等。</t>
  </si>
  <si>
    <t>预防
	跌倒发作的治疗应按其发作类型及发病机制而定。而跌倒发作的预防主要是通过以下方面：
	1、定期检查脑电图、肌电图。
	2、注意保暖，合理锻炼骨骼肌。
	3、适当理疗，如针灸、按摩、推拿等。
	4、避免情绪较大波动。
	5、家属注意陪护，尽量减少患者独处时间。
	 </t>
  </si>
  <si>
    <t>预防
	1、饮食一定要定时。养成良好的生活规律对于肠胃及整个身心都十分有利。
	2、不要过饥过饱，不要常吃冷食物，这样会伤害脾胃。
	3、进食营养丰富的食物，多食莲子心(清心降烦)。脂类食物：蛋黄、花生、羊脑、猪脑、核桃等。蛋白质食物：瘦肉、牛羊肉、鸡、鱼、蛋、水果等。含糖食物：白糖、蜂蜜、面粉、大枣、水果等。 含维生素B1、维生素 E 的食物：酵母、肝、豆类、糙米、燕麦等。
	4、不吃或少吃辛辣性食物，尤其是在晚上不能喝浓茶、咖啡或含咖啡因的饮料。睡前可饮牛奶，有助于睡眠。
	5、注意劳逸结合，保持良好的心态。</t>
  </si>
  <si>
    <t>预防
	1、吃西洋参。这是一种补气的良药，性平和，补而不燥。可以单独泡水饮用。　　
	2、吃芝麻、花生。富含维生素E和多种营养，可以帮助维生素B的吸收，加强神经对抗寒冷的能力。维生素E 还有扩张血管的作用，可以加强肢体末梢儿的血液循环。　　
	3、吃洋葱、辣椒等可以帮助身体产生热量、促进血液循环的食物。　　
	 </t>
  </si>
  <si>
    <t>预防
	积极治疗结核病，增强体质，防止结核菌扩散，是本病防治的关键。其次在护理上还需注意预防感染的发生。另外由于本病病程长，病情反复，患者易产生焦虑、抑郁情绪，对治疗失去信心。医护人员应主动与其交流，耐心安慰和解释，保证其充分睡眠，细致周到做好各项护理工作，及时止痛，讲解病情，让患者了解疾病的知识，树立治疗信心，减轻焦虑，解除恐惧心理，同时做好家属工作，配合治疗和护理。</t>
  </si>
  <si>
    <t>预防
	本病为先天性疾病，无有效预防措施。</t>
  </si>
  <si>
    <t>预防
	1、运动
	坚持适当的体育锻炼，增强体质，保证充分的睡眠时间，避免劳累和长时间站立。
	2、生活
	合理饮食，补足营养，避免饮食过饱或饥饿，不饮酒。</t>
  </si>
  <si>
    <t>预防
	1、慎用肾上腺糖皮质激素，避免长期大量使用。　　
	2、合理应用抗生素，切勿滥用广谱抗生素。　　
	3、注意空气消毒和病室环境干燥整洁。　　
	4、加强患者口腔和皮肤护理。　　
	5、服用B族维生素，肌注胸腺肽，输血浆提高免疫力。　　
	6、对老年及婴幼儿抵抗力弱的患者尤应关注。　　
	 </t>
  </si>
  <si>
    <t>预防
	积极治疗原发病。
	多汗症的危害
	多汗症可以从小(6岁左右)就发生，到了青春期更为明显，其中最困扰患者的是手掌、腋下、脚掌的多汗。年轻人情绪较不易控制，易紧张、不安、害羞、害怕等，使出汗更为厉害，心情愈焦急，出汗就愈多，造成了一种恶性循环。这样有可能造成患者性格孤僻、内向、不善与人交往、社交场合缺乏信心，甚至自卑，也会影响学习、求职。因此，该病要早发现早治疗。</t>
  </si>
  <si>
    <t>预防
	改变一下使用电脑及工作、生活等的习惯，这能起到很好的防治效果。注意有序地安排作息时间，除了选择合适的电脑桌椅,注意坐姿、用眼卫生以外,一定要舍得“丢下电脑”,到生活中寻找其他乐趣。此外,还要养成定期阅读和手写的习惯。多阅读文章,能够强化对汉字形状的记忆,而手写汉字则是对人的意志、毅力和神经系统稳定性必不可少的训练。</t>
  </si>
  <si>
    <t>预防
	导管后型主动脉缩窄各种外科治疗的手术死亡率一般低于3%，常见的死亡原因为心力衰竭，肺动脉不足和技术操作不当，血管或动脉瘤破裂大量出血。1岁以下婴幼儿由于病情严重，手术死亡率比1岁以上的病人高。伴有其它先天性心脏血管畸形者，手术死亡率增高。伴有心室间隔缺损者，手术死亡率为20～30%，伴有其它严重心脏血管畸形者，则手术死亡率高达50～70%。</t>
  </si>
  <si>
    <t>预防
	1、加强体育锻炼，增强体质，预防感冒。　　
	2、应积极治疗急性鼻炎(感冒)和牙痛。　　
	3、鼻腔有分泌物时不要用力擤鼻，应堵塞一侧鼻孔擤净鼻腔分泌物，再堵塞另一侧鼻孔擤净鼻腔分泌物。　　
	4、及时、彻底治疗鼻腔的急性炎症和矫正鼻腔畸型，治疗慢性鼻炎。
	 </t>
  </si>
  <si>
    <t>预防
	预防枕神经痛可采取如下措施：
	1、病因防治：
	避免和预防全身性疾病，如感染、糖尿病、尿毒症、风湿热、中毒等原发性疾病，可减少枕神经痛的发病机会。其次是预防和避免引起枕神经痛的继发因素，如颈椎结核、颈椎病、肌纤维织炎、局部感染和外伤等。另外，为提高患者的防病能力，最好能够阅读或收听一些有关卫生健康的科普知识，这无疑是有益的。做到预防在先，胜于治疗。
	2、减少枕部刺激：
	应避免使用高而硬的枕头，选择具备松软舒适的枕头，帽子不宜过紧，尽可能减少局部刺激，减少枕神经痛的诱发因素，如防止受凉、受潮和疲劳等。</t>
  </si>
  <si>
    <t>预防
	发绀的护理措施
	1.护理评估了解发绀患者的症状史包括发绀出现的时间、次数、持续时间、诱因、伴随症状等，了解原发病的治疗情况、患者及家属的心理反应。进行体格检查及实验室检查。
	2.心理护理针对发绀患者的心身特点，实施不同的心理护理。
	(1)帮助患者树立正确的观念，正视现实。
	(2)让发绀患者保持稳定乐观的情绪。在进行护理工作时，护理人员应注意言行，避免由于患者情绪变化而引起原发病的恶化。
	(3)热情主动关心患者，在生活上提供方便，消除患者孤独感。
	3.环境要求：保持室内空气清新、温度适宜，让患者处于一个安心养病的良好环境。
	4.体位护理：严重呼吸困难出现发绀时宜取半卧位，这样可以使膈肌下降，有利呼吸，使血液滞留在下肢，减少回心血量，减轻肺淤血。
	5.饮食护理：
	有发绀症状患者的饮食安排要根据发生原因不同而定。对于肺源性发绀患者应根据疾病情况，给予高营养、高维生素、高蛋白、易消化的饮食，以补充机体消耗的能量。对充血性心力衰竭患者应注意控制钠的摄入，以免加重心力衰竭。
	6.氧疗护理：根据不同情况合理用氧。严重缺氧所致的中心性发绀给予氧疗可缓解发绀症状。正确合理掌握吸氧浓度和流量，在供氧过程中严密观察病情，防止不良反应。对于极度发绀给氧浓度为28%至35%，中度发绀给氧浓度为28%，轻度发绀给氧浓度为24%至28%;高浓度氧吸人时间不宜过长，可与低浓度氧交替吸入，以免引起肺损害和氧中毒。
	7.保暖护理：保暖可使血管扩张并促进血循环。对于外周血管病变的患者，寒冷天气外出时戴手套和穿羊毛袜，避免肢体外露。休克患者可安置在温暖的空调房间内，多加盖被或用电热毯。但忌用热水袋直接给患者取暖，以免烫伤。
	8.药物治疗护理：遵医嘱按时用药，观察用药情况及用药后的疗效与不良反应。了解药物的性状，向患者讲明用药方法及用药途径。
	9.伴随症状护理
	(1)晕厥、抽搐、意识障碍等，见晕厥、抽搐、意识障碍护理。
	(2)血压下降者，严密观察血压、尿量、神志;应用升压药时注意药液的浓度、剂量、滴速，定时测血压，保持静脉通路的通畅。</t>
  </si>
  <si>
    <t>预防
	1、多喝水，尤其是包含矿物质的水。避免摄入咖啡因和酒精，定期的向医生询问自己的身体状况，如何能够提高我们的抵抗力，来防御流行病对我们的侵袭。在容易发烧的季节里免受困扰。
	2、如果你的家里有婴儿，在炎热的夏季里，你需要凉爽的空气是可以理解的，但是如果家里有很小的孩子或者是婴儿，建议大家不要开空调。因为空调会对孩子的生长产生一定的影响。如果你既想达到凉爽的效果，又怕对婴儿造成伤害，不防试着把所有的窗户都打开，在最主要通风的几个窗口挂上湿毛巾，这样做会使婴儿避免粉尘的污染。健康的成长。
	3、在高温度的天气下，老人和孩子是最容易受到影响的。在这种天气下最重要的是防止屋内温度上升。最好是保持百叶窗开着，避免阳光直接的照入屋子内。而且那样还会使空气流通。等到了晚上，没有阳光的时候，把窗户大开，让大量的凉爽空气进入到室内，使空气流通。这样才能够避免老人或者孩子中暑，发烧。夏天很多人都爱流汗。多喝水补充水分，以免身体内多种微量元素的缺失。
	4、流动空气真的会改善您身体的抗病能力，但是您的家里一些电器会产生一定的热量，所以在不必要用的时候可以关闭一些。还有在购买电器的时候尽量不买一些廉价的，因为廉价的电器会散发出更多的热量。
	5、教您一些简单的方法来避免在炎热的季节受发烧感冒的困扰，您可以在家里摆上几盆植物，来增加空气的湿润度。也能在一定程度上和家用电器如微波炉，电脑和灯光所产生的热量相互抵消。我们尽量不要去使用空调为了自己和家人的健康，也为了地球上整体的空气质量，因为我们在家中使用空调的同时，排除的是热气，这些热气到了外面会使本来就炎热的夏季变得更加的燥热。
	6、如果您的家中有老人，在夏季要不经常的量他们的体温，如果温度超过37.9摄氏度的话就要引起我们的注意了。因为人到了老年时期的温度通常都是比年轻人低的，他们体内的代谢变慢了，身体的温度也会随之下降。所以，37.9度这个体温就是相当高的了，一定要及时的为老人就医。
	7、夏季不仅炎热而且漫长，最热的是很大概是7,8月份。所以在这两个季节里，消暑也是非常关键的。那么用什么方法呢?我们都知道，饮食消暑是从内到外的，也是最实用的一种方法。绿豆汤是一个很好的消暑食品，尤其是冰过的。不过不要给老人喝太凉的。
	8、除了绿豆汤之外，豆浆也是一个很好的解暑佳品，它不仅有解暑的功效，还能够补充人体的蛋白质。对很多女人来说，豆浆是最佳的补品。香蕉等水果，其中含有很多种丰富的矿物质和微量元素，能够帮助人体抵御炎热，增加人体的免疫力，以免遭受夏季各种流行病的困扰。</t>
  </si>
  <si>
    <t>预防
	(1)注意预防上呼吸道感染，加强耐寒锻炼。
	(2)避免淋雨受寒、醉酒、过劳等诱因。
	(3)积极治疗原发病，如慢性心肺疾病、慢性肝炎、糖尿病和口腔疾病等，可以预防大叶性肺炎。</t>
  </si>
  <si>
    <t>预防
	第一、注意身体养生，睡觉前半小时喝一杯温热的牛奶可以使人的身心更加放松，有助于睡眠。
	第二、呼吸新鲜空气，身心放松。
	第三、坚持体育锻炼，在进行体力(远足、打网球等)和脑力活动之后，可在口中嚼些花生、杏仁、腰果、胡桃等干果，对恢复体能有神奇的功效，因为它们含有大量丰富的蛋白质、维生素b、维生素E、钙和铁，以及植物性脂肪，却不含胆固醇。
	第四、搞好饮食调摄，奶制品为提供蛋白质、维生素和钙质，而且不会含有太高的脂肪。避免高脂肪食物和精炼糖。
	第五、做到劳逸结合，在劳动之余，要注意适当的休息。休息时可以听听音乐、聊聊天，参加一些娱乐活动等。</t>
  </si>
  <si>
    <t>预防
	(一)出生前的预防
	1.实行婚前保健：普及产前筛查,对准备结婚的男女双方进行性卫生、生育和遗传病知识的指导;有关婚配、生育等问题的咨询及男女双方可能患影响结婚和生育的疾病进行医学检查，提出医学意见。
	2.搞好孕期保健：健康教育,定期产前检查;增加营养;防止感染性疾病的发生等。避免产前感染和服用禁忌药,不接触X线、化学毒物品等。加强孕晚期劳动保护，减少早产。
	(二)围产期的预防
	1.提高农村地区住院分娩率，加强产儿科医生产时监护。
	2.合理使用缩宫素，普及新生儿新法复苏技术。
	3.避免早产和低体重儿的出生。
	4.预防窒息和颅内出血。
	5. 防治高胆红素血症。
	(三)出生后的预防
	1.防止感染性疾病的发生：
	(1)实行住院分娩。
	(2)注意保护新生儿的皮肤。
	(3)保持新生儿脐部的干燥、清洁。
	(4)密切观察黄疸的消长。
	(5)注意观察前囟。
	(6)实行母乳喂养。
	2.建立高危儿档案，开展新生儿神经行为测定、定期体检(1～2月1次)同时，做Vojta姿势反射检查。
	3.正确对待腰椎穿刺：腰椎穿刺抽取少量脑积液用于检查，以了解疾病的性质和病情，为正确诊断和治疗提供依据，从而减少颅内疾病后遗症的发生。为此家长应密切配合，共同为患儿的健康负责。
	4. 预防高热惊厥的发生。</t>
  </si>
  <si>
    <t>预防
	1、衣着要凉爽，切忌采用捂被子发汗的办法。
	2、居室空气要流通，必要时用电扇来回吹风，千万不可关窗闭户不让孩子见风。
	3、鼓励饮水，保持口舌滋润，小便通畅。
	4、注意营养，不要随意忌口，无明显咳嗽的可多吃点水果，尤其西瓜，既能补充水分、糖分和维生素，又有清热的功效，此外还应注意大便通畅。</t>
  </si>
  <si>
    <t>预防
	主要应注意以下几点：
	1、讲究性生活卫生，适当控制性生活，坚决杜绝婚外性行为和避免经期性交。
	2、及时有效地采取避孕措施，降低人工流产。引产的发生率，以减少人为的创伤和细菌感染的机会。
	3、凡月经周期过短、月经期持续较长者，应予积极治疗。
	4、防止分娩时器械损伤宫颈。
	5、产后发现宫颈裂伤应及时缝合。
	6、定期妇科检查，以便及时发现宫颈炎症，及时治疗。</t>
  </si>
  <si>
    <t>预防
	饮食疗法
	1、食用流食
	对于急性胃炎。应去除病因，卧床休息，禁食一切对胃有刺激的饮食或药物，酌情禁食或给予流食，对有出血者，予以止血治疗。
	2、忌食粗糙和刺激性食物
	忌食过硬过辣、过咸、过热、过分粗糙和刺激性强的食物。如油炸食品、腌腊食品、辣椒、大蒜等。不管柑橘类果汁、番茄制品、咖啡、酒类以及所有会直接刺激食道的食物会不会引起胃酸，最好避免食用。
	3、避免高脂肪食物
	高脂肪食物、酒、糖类、巧克力会使括约肌放松，造成回流，所以如果有胃灼热的症状，就应避免这些食物。
	4、蛔曰慢曰助消化
	细嚼慢咽对消化绝对有帮助，应该彻底咀嚼食物，使食物充分与唾液混合，用餐时避免有压力，可以使消化作用有一个好的开始。
	5、 饮食有规律
	注意饮食调理养护，有规律地定时定量进食，以维持正常消化活动的节律。切不可饥一顿饱一顿或不吃早餐，尤其应避免暴饮暴食。
	6、注意营养均衡
	食物要选富有营养、易消化的细软食物为主，多吃含植物蛋白、维生素多的食物。你可以吃煮熟的粟子、大米粥、羊奶、酸乳、白乳酪、开菲乳。如果症状严重，吃一些软性食物，例如米汤、酪梨、香蕉、马铃薯、南瓜类。将所有蔬菜搅碎，再烹调。偶尔，吃一些蒸热的蔬菜，例如红萝卜、胡萝卜及绿花椰菜。</t>
  </si>
  <si>
    <t>预防
	1、控制水、钠的摄入量：摄水量一般控制在1000ml/日以下，控制钠摄入量， 较控制入水量更为重要，以低盐饮食为主。
	2、利尿剂的应用：不同种类的利尿剂可联合应用，既可增加利尿效果，又可 减少各利尿剂的剂量，从而可减少利尿剂的副作用，特别是电解质紊乱。利尿剂应 用不宜操之过急，剂量也不宜过大，否则易引起各种不良反应。
	3、补充白蛋白。
	4、腹腔穿刺放腹水。
	5、腹水还输：腹水中含有一定量的蛋白，将此蛋白重新进入血循环中，可减 轻或消除腹水的形成。</t>
  </si>
  <si>
    <t>预防
	尚无有效的预防方法，对症处理是临床医疗护理的重要内容。</t>
  </si>
  <si>
    <t>预防
	1、摄人平衡膳食：孩子应吃各种各样食物包括粮食、禽、瘦肉、鱼、蛋等动物蛋白质，各种蔬菜、水果和奶制品，食物的种类要多，各种食物之间也要有一定比例。不要让孩子吃过多的饮料、零食、甜食、油炸食品等。三餐之间也要平衡，有的孩子早餐吃得很少或不吃，中餐吃得特别多和吃得快，晚餐又是很丰盛，这样很容易引起肥胖。
	2、增加活动量：活动消耗所需的热能是能量平衡中最大的变量，一个活动量大的孩子消耗的能量是一个安静不动孩子的2～3倍，因此好动的孩子不易肥胖。应养成孩子喜欢户外活动的习惯，多跑、跳绳、玩各种球类活动，帮助父母做力所能及的家务，不应长期坐着看电视，玩电脑，尤其在寒、暑假仍要保证每天户外运动时间，进行体育锻炼，不要睡懒觉，不要躺在床上看电视、喝饮料、吃零食。
	3、培养良好的饮食习惯：良好的饮食习惯是预防肥胖的关键，训练孩子多吃蔬菜、水果、喝开白水，少吃肥肉、鸡皮、油炸、油煎食品、饮料和膨化食品，进食定时定量，不暴饮暴食，吃饭要多咀嚼，进食速度不要太快，少吃快餐。对有肥胖家族史的孩子要重点预防，改变生活方式，多运动，改变烹调方式，多用清蒸、炖、焖煮和凉拌的方式，少吃油炸食物。父母要和孩子一起参与，才能使孩子养成好习惯。孩子要定期去儿保门诊测量身高、体重，发现孩子体重增加过快时，应马上采取以上各种措施，以防肥胖发生。</t>
  </si>
  <si>
    <t>预防
	由于许多青春期时体重急速增加，导致肥胖纹毫无忌惮的扩散在小腹、大腿及臀部间，不仅影响外观及心情，同时还会伴随皮肤乾痒等不适症状。目前并无完全预防肥胖纹的方法，但以下几个方法可降低妊娠纹发生的机率：
	1、加强皮肤保湿，早晚涂抹含果酸A酸类的药品及坡尿酸的保养品，配合适度按摩将可减缓肥胖纹发生。
	2、避免体重急据增加。</t>
  </si>
  <si>
    <t>预防
	1、少量合理饮酒对人体可能有一定益处，避免长期大量饮酒是预防酒精中毒性神经疾病的主要措施。
	2、喝酒时切忌饮用冰水、柠檬水等等刺激性的饮料。
	3、饮酒时慢喝，切忌一口干，喝的当中吃点面包之类的食物，可以帮助分解体内的酒精。
	4、喝酒之前半小时，喝瓶牛奶，最好是纯奶或者含糖的。</t>
  </si>
  <si>
    <t>预防
	预防与保健：
	1、外感风寒湿邪的饮食宜辛温，穿戴宜厚衣，拔罐宜阳罐、火罐，点穴宜祛风、通阳，手法宜快直达病所，有热感为宜。白天宜搽风湿油，夜晚宜贴防寒膏，以防外邪客于筋(软组织)。
	2、急性外伤或超负荷运动后，24小时内宜对损伤的软组织冰敷，以防损伤后组织液过多渗漏淤积在损伤组织周围，影响日后的修复。24小时后宜用温通的方法，以防损伤的软组织粘连，进入软组织纤维化期。
	3、劳累、久行、久坐属于慢性损伤者，宜做针对性筋的保健，每周1―3次，以防粘连，防钙化，就像机械定期维护保养一样。
	4、针对内因情志不调，肝阴不足的，要食青色、酸味食物，调情志、养肝阴、多喜少虑。</t>
  </si>
  <si>
    <t>预防
	1、避免劳累和过度活动，保证充分休息。一旦出现头晕、心慌、出汗等症状，应卧床休息，逐步增加活动量。
	2、保持安静、乐观、稳定的情绪，避免情绪紧张、抑郁。
	3、戒除烟酒，养成良好的生活习惯。
	4、不穿过紧衣服，用软牙刷刷牙，避免便秘、打喷嚏、抬重物等情况，减少出血危险因素。
	5、生活节制，注意休息、劳逸结合，生活有序，保持乐观、积极、向上的生活态度对预防疾病有很大的帮助。
	6、做到茶饭有规律，生存起居有常、不过度劳累、心境开朗，养成良好的生活习惯。</t>
  </si>
  <si>
    <t>预防
	1、应卧床休息，取半卧位。
	2、应给予充分的营养及液体输入、纠正电解质紊乱及酸碱失衡。</t>
  </si>
  <si>
    <t>预防
	1、患者平时应注意劳动保护，避免外伤。若有皮肤损伤则应及时处理，防止感染蔓延。
	2、若患有扁桃体炎、龋齿、手指感染、足癣、疖痈等也应及时抗菌消炎或做适宜的治疗以控制感染。
	3、平日应注意锻炼身体，增强体质。
	4、饮食宜清淡，营养宜均衡，忌食辛辣刺激食品。</t>
  </si>
  <si>
    <t>预防
	1、生活节制注意休息、劳逸结合，生活有序，保持乐观、积极、向上的生活态度对预防疾病有很大的帮助。做到茶饭有规律，生存起居有常、不过度劳累、心境开朗，养成良好的生活习惯。
	2、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</si>
  <si>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除免疫因素外，某些药物(如甲基麦角类、各种麻醉剂、止痛药等)也是腹膜后纤维化的致病因素。因此，应针对病因进行有效的预防，积极治疗原发疾病。</t>
  </si>
  <si>
    <t>预防
	1、注意日常的体检，日常注意有无肠胃，尿道等异常的情况。
	2、积极锻炼身体，保证睡眠，合理的预防疾病。</t>
  </si>
  <si>
    <t>预防
	1、注意饮食，防止暴饮暴食。
	2、多运动，增加身体免疫力，保护内脏功能。
	3、进行手术时，医护人员严格执行无菌操作原则。
	4、合理膳食习惯：保持清淡饮食，多吃新鲜蔬菜及水产品，如青菜、萝卜、海带、紫菜等。宜少食多餐，禁食肥肉及动物内脏，不可吃刺激性强的葱、椒、咖啡等。少吃精制糖、蜂蜜、水果糖、糕点等。</t>
  </si>
  <si>
    <t>预防
	1、如为原有疾病(腹部外伤或手术创伤后、感染性结核性囊肿等)而致本病者，治疗原发病，预防出现肠系膜囊肿。
	2、保持良好的饮食习惯，不暴饮暴食，注意膳食平衡。
	3、适量运动，保持乐观良好、积极向上的心态。</t>
  </si>
  <si>
    <t>预防
	因时因地制宜开展群众性综合性预防措施，以环境改善与预防注射为主，是控制钩体病暴发流行、减少发病的关键。　　
	1、消灭和管理传染源
	①消灭传染源：大搞灭鼠防病、灭鼠保粮群众运动。鼠类是钩体病的主要贮存宿主。有的地区鼠的带菌率高达48.7%，因此必须因地制宜，采取药物、器械、生态(挖洞、灌洞、填洞)等防鼠措施以控制鼠类数量及密度；
	②管理传染源：结合“两管”(管水、管粪)、“五改”(改良水井、厕所、畜圈、炉灶、环境)，开展圈猪积肥，不让畜尿粪直接流入附近的阴沟、池塘、河流、稻田，防止雨水冲刷。不用新鲜猪厩肥，在堆肥发酵后使用。加强猪钩体病的预防治疗和外来猪的检疫工作，有条件地区可用兽用钩体菌苗，于每年4～5月时给猪特别是幼畜作预防注射。　　
	2、切断传播途径，消除传染因素：荒塘、水洼、山区的烂泥田、冷水田是鼠类经常活动场所，也常是钩体病的主要疫源地，应结合农田水利建设，改造上述自然疫源地。　　
	关于疫水处理问题，有条件的地区，在不影响农业生产的前提下，在收割稻田前1周将田水放干，再开镰收割。结合农时和水质的具体情况，有计划、有目的地施放各种化肥、农药。有的地区每季每亩施放石灰氮15kg，施放时间是在每年插秧前7～10天效果较好。近年钩体病流行情况有明显减少趋势，与广泛使用化肥，改变了钩体体外生存的环境条件，可能有一定关系。儿童在本病流行地区、流行季节，不要在池沼、水沟中捕鱼、游泳、嬉戏。在本病流行的矿坑、下水道劳动的工人与养猪场、屠宰场工人，宜穿橡皮靴、戴橡皮手套，以保护皮肤不受钩体侵袭。　　
	3、药物预防：国内外初步经验，在钩体病流行地区、流行季节，对易感人群口服多西环素0.2g/周，效果较好，且简便易行。特别在未接种菌苗地预防区作为暴发流行时的应急预防措施。　　
	4、增强人体抵抗力，保护易感人群：根据地区主要流行菌型制备苯酚灭活的钩体菌苗。目前国内多采用不含血清或其他蛋白质的化学全综合培养基或不加兔血清而代之以少量清蛋白、乳酪或人胎盘组织液的半综合培养基。菌苗有3价(例如黄疸出血型、秋季型、其他地方株型)、5价(黄疸出血型、犬型、感冒伤寒型、波摩那型、秋季型或澳洲型)两大类。3价菌苗多为普通菌苗(约含菌2亿/ml)，亦可制成浓缩菌苗(约含菌6亿/ml)，5价菌苗亦可制成普通与浓缩两种。人体可产生对同型钩体的免疫力，维持约1年。　
	(1)接种对象：在重点流行区，除有禁忌证者外，都应进行注射。在一般流行区，主要是下水田或潮湿地区的工作人员，特别是参加收割、插秧、防洪排涝、开垦荒地的人员，农忙时参加支农的干部和职工。常年接触家畜的饲养员，屠宰人员，下水道及矿井工人等，以及农村儿童应予接种。　　
	(2)接种时间：钩体病流行季节前1个月完成，一般是4月底或5月初。　　
	(3)接种剂量：第1次皮下注射1ml，第2次，间隔7～10天皮下注射2ml。儿童按成人量减半，但必须注射2次。以后仍每年注射2次，剂量同上。　　
	(4)接种反应：普通菌苗局部及全身反应均较轻。浓缩菌苗全身反应亦较轻(2.7%)，局部反应仅为13.7%，48～72h内消退。浓缩菌苗接种后的血清抗体阳转率较普通菌苗高。但根据目前材料，两者的发病率在统计学上无明显差异，尚须作进一步对比研究。　　
	1972年以来，国外开展的钩体外膜菌苗，是菌体结构中的一种提纯制品。目前国内尚处于试用阶段，效果尚未完全肯定。它对仓鼠、豚鼠的预防效果良好，既安全，也无毒性反应，一次足够剂量的免疫接种不仅可以控制动物发病，预防感染，还能避免肾脏带菌排菌。说明钩体外膜菌苗是一种有效免疫制剂，对人类应用值得进一步探讨。　　
	钩体减毒活菌苗，我国已分离出无毒波摩那钩体N株及L18株。证实此类无毒株，兽用已十分有效，不仅可以控制出现症状，而且可以阻止肾脏感染的发生，从而消灭传染源，免除畜牧业经济损失，也减少人类钩体病的发生，值得重视。近年对钩体分子生物学特性的进一步研究，推动了钩体核酸疫苗的研制，并已获得了初步的阶段性结果。</t>
  </si>
  <si>
    <t>预防
	尿崩症可能继发于其他严重疾病，对尿崩症病人应积极寻找病因。CT及磁共振检查在病因诊断上极有价值，对于可能引起尿崩症的药物及电解质紊乱应加以重视，对可能患遗传性尿崩症的病人应积极采用分子生物学的手段尽早明确诊断，及时采取治疗手段。放射治疗是治疗鞍区生殖细胞瘤最有效的方法。CDI患者采用精氨酸加压素(AVP)以及相应的腺垂体激素替代治疗预后良好。
	1.避免长期精神刺激。长期精神刺激(如恐吓、忧伤、焦虑或清神紧张等)可引起大脑皮层功能紊乱，进而引起内分泌失调。使抗利尿激素分泌更加来足，尿量更多，使本病更加严重。
	2.避免食用高蛋白、高脂肪辛辣和含盐过高的食品及烟酒。因为这些可使血浆渗透压升高，从而兴奋大脑口渴中枢;并且易助火生热，化燥伤阴，加重本病烦渴等症状。
	3.忌饮茶叶与咖啡。茶叶和咖啡中含有茶碱和咖啡因，能兴奋中枢神经，增强心肌收缩力，扩张肾及周围血管，而起利尿作用，使尿量增加，病情加重。</t>
  </si>
  <si>
    <t>预防
	营养正常、饮食正常者不必要常服钙片、鱼肝油。</t>
  </si>
  <si>
    <t>预防
	1、维D摄入过量使钙与磷结合导致钙沉积，多喝白开水，多食黑木耳，少吃鱼肝油，睡前少喝牛奶，少吃豆制品等。
	2、本症发病可起因于维生素D代谢紊乱，与饮食、环境因素也有关，对小儿患者应提倡合理喂养，多晒太阳，积极防治营养性疾病的发生。
	3、对多种合并症患者，应早期诊断和治疗，尽量减轻肾脏损害和防止发生肾功能衰竭。</t>
  </si>
  <si>
    <t>预防
	1、少吃肉类食品，肉类食品及酸性食品食用过多会造成酸性体质，破换人身体本身的碱性环境易患多种疾病。
	2、多吃坚果类食物，多吃蔬菜、水果。避免前列腺钙化的产生。
	3、避免疲劳过度，避免熬夜，生活规律，起居规律，避免感冒，感冒、劳累过度容易造成免疫功能低下，易造成前列腺疾病的反复发作。
	4、禁止食用刺激性辛(特别是虾)辣食物，禁止饮酒(饮酒易引起前列腺病复发)，禁止抽烟;多饮水，多排尿，保持大小便通畅，以帮助前列腺分泌物排除。</t>
  </si>
  <si>
    <t>预防
	1、需到正规医院检查治疗。
	2、注意劳逸结合，饮食有节、起居有常，劳逸结合是强身保健的主要措施。
	3、预防感染，加强锻炼身体，增强体质，提高自身免疫功能，生活规律。
	4、营养丰富：多吃营养丰富，好吸收，好消化的食物，多吃高蛋白、多维生素、低动物脂肪食物。</t>
  </si>
  <si>
    <t>预防
	预防前列腺钙化在生活上调理常识主要有：
	1、不能劳累过度，不能熬夜，生活有规律，起居有常，防感冒，感冒、劳累过度容易导致免疫功能低下，易引起前列腺疾病的反复发作。
	2、忌食辛(如：海鲜，特别是虾)辣食物，忌酒(饮酒易引起前列腺病复发)，忌烟。多饮水，多排尿，保持大小便通畅，以帮助前列腺分泌物排除。避免久做不动，长时间驾驶机动车时要注意坐椅散热，定时下车活动及饮水，排尿;坚持适当的身体锻炼，改善血液循环利于局部炎症吸收。饮食营养丰富，增强免疫功能，增强抗病能力。
	3、少吃肉类食品，肉类食品及酸性食品(如：旦黄、乳酪、甜点、金*鱼、比目鱼等)食用过多会造成酸性体质，易患多种疾病。
	4、多食坚果类食物(生南瓜子、果仁)，多食蔬菜、水果、蜂花粉。</t>
  </si>
  <si>
    <t>预防
	注意事项：
	1、癫痫患者不能骤减或停服抗病药，以免引起癫痫持续状态。
	2、克服自卑感及恐惧心理，避免疲劳、紧张诸因素刺激。
	3、加强体质锻炼，起居有规律，忌烟酒等刺激食物。
	4、严禁开车、游泳、夜间独自外出等活动，如有发作预兆，应立即卧倒，避免跌伤。</t>
  </si>
  <si>
    <t>预防
	1、保持心情舒畅，尽量减少不良的精神刺激。
	2、患者应注意休息，饮食切忌肥甘辛辣滋腻之品。</t>
  </si>
  <si>
    <t>预防
	1、如果日常生活中遇到这种情况，而且自己尚无其他明显异常表现，最好到医院检查一下肝功和B超，以查明自己是否患有肝病。
	2、积极治疗原发病、一定要在医生指导下用药：用药若不对症，就有可能加重病情。
	3、要经常锻炼身体，增强体质，要保证充足的睡眠，多食富含维生素的食品;要学会调节自己的情绪，心情愉快时免疫力会增强。</t>
  </si>
  <si>
    <t>预防
	1、注意个人卫生和公共卫生，教育幼儿养成良好的卫生习惯，勤剪指甲、 勤洗肛门、 勤换衣服、 饭前便后洗手、 不吸吮手指。患儿晚间睡觉，穿满裆的裤子。更重要是每天早晨用肥皂与温水清洗肛门周围，换下的内裤煮沸消毒， 连续7--10天，此外要注意托儿所、幼儿园、小学、家庭的环境卫生，用具、桌椅、 地板应经常擦洗，用开水烫洗抹布，常洗晒被褥,保持室内清洁,勿使灰尘飞扬。对感染率大于50%的集体儿童机构或家庭内感染，可进行普查普治，7--10 天后再重复一次，既有治疗价值又有预防价值。
	2、准备食品及就餐前，当沏底洗手。剪短指甲，不咬指甲，不抓肛门周围。晨起洗澡以洗去夜间排在肛门周围的虫卵。每天换洗内衣、睡衣及床具，特别在洗澡后，换洗布类时应避免虫卵播散。病例开始治疗后的几天内，应每天清洗房间、教室或工作室。
	3、培养孩子养成良好的卫生习惯，常剪指甲，饭前便后洗手，勤洗澡换衣，纠正吃手指的坏习惯。已有蛲虫病的小孩最好不要穿开档裤，不让手接触肛门，并连续2周用肥皂水及温水洗净肛门周围，是预防和治疗的重要措施。服用噻嘧啶等驱虫药，并在肛周涂以白降汞软膏是目前常规治疗方法，但必须辅以上述措施，以防再感染。</t>
  </si>
  <si>
    <t>预防
	本病为遗传性疾病，尚无有效预防措施防止其发生。对明确诊断患者要积极降血脂及对症治疗，以控制病情发展，预防肾功能衰竭的发生。</t>
  </si>
  <si>
    <t>预防
	1、衣着要凉爽切忌采用捂被子发汗的办法。
	2、居室空气要流通。
	3、鼓励饮水保持口舌滋润小便通畅。
	4、注意营养，不要随意忌口，无明显咳嗽的可多吃点水果，尤其西瓜既能补充水分糖分和维生素，又有清热的功效，此外还应注意大便通畅。
	5、出现高热应予紧急处理采用冷敷和拭浴的方法使患者尽快降温。</t>
  </si>
  <si>
    <t>预防
	1、衣着要凉爽，切忌采用捂被子发汗的办法。
	2、居室空气要流通，必要时用电扇来回吹风，千万不可关窗闭户不让孩子见风。
	3、注意营养，不要随意忌口，无明显咳嗽的可多吃点水果，尤其西瓜，既能补充水分、糖分和维生素，又有清热的功效，此外还应注意大便通畅。</t>
  </si>
  <si>
    <t>预防
	1、避免过度疲劳，多休息，勿劳累。避免过食辛(腥)辣、油腻及豆制品，对脾阳虚、肾阳虚、寒湿者诸多水果则不宜。注意降温并且多喝水。
	2、积极治疗原发病、一定要在医生指导下用药：用药若不对症，就有可能加重病情。
	3、增强免疫力：要经常锻炼身体，增强体质，要保证充足的睡眠，多食富含维生素的食品;要学会调节自己的情绪，心情愉快时免疫力会增强。</t>
  </si>
  <si>
    <t>预防
	1、对血液学3项指标特别高，并有合并症的重症病人，或每次重返高原时病情逐渐加重者，应尽早脱离低氧环境，转至平原或较低海拔地区。慢性低压性缺氧是罹患本症的根本原因。
	2、在高原长期大量吸烟将会阻碍氧的传递，减少组织摄氧量，加重低氧血症，从而导致高红症的发生，应该戒除烟酒。</t>
  </si>
  <si>
    <t>预防
	1、要预防和控制支气管感染，不吸烟或戒烟，适当体育活动，增强体质，防止感冒。若有咳嗽、咳痰要立即就医，用抗生素控制感染。
	2、作呼吸体操，坚持在早上深呼吸运动，锻炼腹式呼吸，或做以肋间肌运动为主的胸式呼吸。
	3、在治疗上可采服氧气治疗和正压呼吸治疗。
	4、应当注意减少支气管痉挛，改善肺循环。</t>
  </si>
  <si>
    <t>预防
	首先应积极防治高血压，对40岁以上的人，要定期测量血压，及早发现高血压。尤其是有过梗塞病史的人更要控制血压，但也不能降的过快、过低。同时，对高脂血症要积极治疗。使用小剂量的阿司匹林可预防血栓形成。
	其次，要高度重视脑血管病的前躯症状，有效地控制短暂性脑缺血发作。由于此病不通过特殊检查不易发现，所以，中老年人一旦出现原因不明的性格改变或头晕，记忆力减退，动作失调，说话含糊不清等症状，要高度重视，不可忽视。
	再次要勤用脑、常动手、多活动、调饮食。读书看报、绘画、下棋，参与一些社交活动，有益智健脑、延缓大脑衰老的作用。营养合理，粗细混杂，荤素搭配。提倡多吃含维生素和矿物质丰富食物，如：红枣、牛奶、豆浆、核桃仁、百合、木耳、香菇以及绿叶蔬菜和水果，少吃动物脂肪和含糖类高的食物。</t>
  </si>
  <si>
    <t>预防
	疑似有构音器官的缺陷，则有关的专科医师予以修补诊治，然后再由语言治疗师予以构音矫正效果比较好。至于构音矫治需要多少时间，这就要根据构音器官的缺陷的严重度、语言错误的多寡，以及儿童学习的动机和练习的程度是否足够而定。一般来说，没有构音器官缺陷的功能性构音异常，几乎经过语言治疗之后都可矫正到完全正确。
	最后要强调的是，父母亲的态度对儿童构音发展的影响，占有极重要的地位，所以当孩子和您说话的时候，请务必看着他，显示出您对他所说的感到兴趣，让他觉得他有充裕的时间可以将话说清楚。另外，父母的语言是小孩学习的最好模式，好的音质、清楚不急躁的构音，最适合小孩模仿，而且父母应该避免使用牙牙儿语的方式对孩子说话。最后，父母若能建立一个气氛轻松愉快的家庭环境，这样就能帮助儿童愉快而顺利地发展语言及构音能力。</t>
  </si>
  <si>
    <t>预防
	1、能够意识到自己出现紧张(Stress)的症状。
	2、使用洗澡、听音乐、深呼吸、沉思、瑜伽、祈祷或锻炼的方式来放松。
	3、你也可以更投入地工作，或参与社区活动，转移注意力。
	4、不能靠喝酒、吸毒、吸烟等方式来逃避创伤。
	5、健康饮食、饮水，保证足够睡眠。</t>
  </si>
  <si>
    <t>预防
	在工作和生活之间找到平衡的支点是预防过劳的最好方法。
	1、切忌硬熬
	随着年龄的增长，生理功能逐渐衰退，累是身体需要恢复体力和精力的正常反应，同时也是警告，此时如果不采取措施，人体就会积劳成疾、百病缠身，严重的发生过劳死。因此，，当感觉周身乏力、肌肉酸痛、头昏眼花、思维迟钝、精神不振、心悸心跳时，要尽快松弛下来，消除身心疲劳。
	2、经常运动
	现代的工作往往具有静而不动的特点，最易使人疲惫。运动强身健体。运动能增加心肌收缩能力，增强机体免疫力，还可以加快人体的新陈代谢，推迟神经细胞衰老，帮助废物排除，从而起到防癌抗癌作用。人们不妨选择相对温和的运动，球类、慢跑、爬山、散步等等，都是不错的选择。还有一点需要提醒大家就是运动最好是进行有氧运动，这样是最有益身心健康的运动方式。
	3、保持心情舒畅
	烦闷、焦虑、忧伤是产生疲劳的内在因素。以积极的人生态度直面现实生活中不可避免的压力，降低过高的期望值，使自己从长期紧张、担忧和恐惧的状态中摆脱出来;保持宽容的心态，为自己创造一个安宁的生活环境。只有保持了一个良心的心态，才可以让自己处在一种健康的身心范围内。
	4、注意饮食
	现在的人们为了节约时间，把吃饭这种重要的事情看的往往很不重要，都是随便糊弄几口，或是吃快餐，这样没有经过细嚼慢咽的研磨，往往增加肠胃的负担，还有的人一吃完饭马上就工作，这样肠胃得不到很好的休息，这些都会造成健康的大大损伤。</t>
  </si>
  <si>
    <t>预防
	1、日本京都医科大学提出了一个简易测量你是否衰老的方法：双手紧贴大腿两侧，闭上双眼，一只脚站立，根据稳定站立的时间可大体上判定与年龄相关的老化速度――50至59岁为7.4秒，60至69岁为5.8秒，70至79岁为3.3秒，未达此标准者说明老化速度过快。至于女性，可较男性推迟10岁计算。站立时间越长，老化程度越慢。
	2、长期坚持适度体育锻炼的人肺活量减退非常缓慢，即使60岁以后，肺活量仍较正常。你可以通过屏气时间检验肺脏功能。深吸一口气，然后屏气，时间越久越好，再慢慢呼出，呼出时间30秒钟为最理想。最大限度屏气，一个20岁、健康状况甚佳的人，可持续至120秒。而一个年满50岁的人，约为30秒。
	3、坚持有氧运动能将人的生理衰老推迟12年。进入中年后，人体的最大氧气吸入量开始以每10年约5毫升的速度持续下降。对一个很少运动的男性而言，其60岁时的最大有氧能力将降至约25毫升，几乎只有20岁时的一半。但慢跑等有规律的有氧锻炼能延缓或逆转人的这一衰老过程。研究显示，长期进行相对高强度的有氧锻炼能使人的最大有氧能力增强25%，相当于减去10岁到12岁的生理年龄。</t>
  </si>
  <si>
    <t>预防
	一、树立健体防病意识
	首先要在思想上彻底的转变，要转变以往"重治疗轻预防"的错误观念，提高自身的保健意识，从思想上树立起必要的危机感和紧迫感，对身体变化给予密切的关注和重视。
	二、定期体检
	视个人情况不同进行每年(或每半年或每两年)一次的全面体检。这里所说的"全面"不能简单地理解为"项目越全越好，设备越贵越好，体检价格越高越好"。应该在了解您身体状况的专业人士的指导下，合理安排体检项目。
	三、自查
	在了解自己健康情况的专业人士的指导下，针对性地进行自我检查。如体重不是很标准的人，应该在自己的家中配备体重秤，每天测体重以指导自己的运动和饮食。高血压的人家中配备血压计，按时测血压以观察降压药物的反应和效果。糖尿病人配备血糖仪等等。
	四、寻求专业人士的帮助
	定期和自己的私人医生聊聊天，有些疾病的先兆，不是非专业人士能注意到的，而了解你的情况的医生却能敏感地发现。如果体检中有异常发现，绝不能抱着熬熬就过去了的想法，也不能轻信非专业人士的道听途说，或轻易相信广告等。</t>
  </si>
  <si>
    <t>预防
	根治现症疟疾患者及带疟原虫者，灭蚊，特别是灭早春蚊及越冬蚊，尽量不露宿或用蚊帐等防蚊叮咬，预防性服用乙胺嘧啶、伯氨喹等，近年来有人试用免疫疫苗(如Spf66 等)，取得一定疗效，但尚在继续试验中。</t>
  </si>
  <si>
    <t>预防
	肿瘤应积极手术探查，不应轻易放弃手术机会。力争根治性切除，对于晚期的或复发的病例，只要全身情况和局部解剖条件许可即积极做姑息性切除或其他手术，这样可以延长生存期，有时甚至可以达到意想不到的效果。其他因素影响的应根据病因进行相应治疗。</t>
  </si>
  <si>
    <t>预防
	预防及包括避免危险的高胆红素水平，如上文中治疗高胆红素血症所描述的。在临床确立的换血胆红素水平以及出现了任何提示早期核黄疸的临床体征时，应进行换血。无治愈核黄疸的治疗方法，治疗仅是对症。
	治疗重点应放在积极防治高胆红素血症上，以预防核黄疸的发生。脂溶性间接胆红素增高是导致核黄疸的主要原因。这是因为间接胆红素能通过患儿的血脑屏障，与中枢神经细胞结合，对脑神经组织起毒性作用，因而便出现神经系统症状。若幸免于死，则往往留有严重的核黄疸后遗症。</t>
  </si>
  <si>
    <t>预防
	有时睡眠起床后尿呈棕褐色，那是阵发性睡眠性血红蛋白尿病的特征。如果这种小便出现在吃青蚕豆以后，就要警惕蚕豆病。这种病人的红血球内缺乏一种叫6磷酸葡萄糖脱氢酶的物质，有一定的遗传性。所以当食蚕豆后即发生棕褐色尿，并有疲乏、头晕、恶心、皮肤、眼睛发黄，应及时送医院抢救，以防不测。</t>
  </si>
  <si>
    <t>预防
	1、首先是戒烟。
	2、注意保暖，避免受凉，预防感冒。
	3、改善环境卫生，做好个人劳动保护，消除及避免烟雾、粉尘和刺激性气体对呼吸道的影响。</t>
  </si>
  <si>
    <t>预防
	1、如果只是轻度，通过日常的饮食调节，再辅以科学的运动锻炼可以减轻或消除这些隐患的。
	2、改掉不好的生活习惯。避免熬夜、酗酒、吸烟、过度油腻的食物等等。
	3、劳逸结合，饮食多样化，多吃蔬菜水果、海产品、蛋类、鱼虾、动物肝脏、豆制品、瘦肉等。
	4、情绪稳定，保持心情舒畅、避免精神过度紧张、生活规律等。</t>
  </si>
  <si>
    <t>预防
	当前疾病暂无有效预防措施。</t>
  </si>
  <si>
    <t>预防
	颈椎病日常保健：
	1、适当增加工间休息长期从事案头工作的人，应增加工间休息和活动时间，以增强全身的血液循环， 消除局部肌肉疲劳，预防和缓解颈椎的劳损。　　
	2、配合日常的颈椎病辅助工具增强颈椎肌肉加强颈部肌肉的锻炼可以预防和延缓颈椎病的发生和发展。据调查，颈部肌肉发达，力量大的人群中，颈椎病发作的几率下降了80%，所以，颈部肌肉的锻炼强大，对于维护颈椎骨质，椎管稳定有着重要的意义。　　
	3、防止外伤与落枕。平时应防止颈部外伤及落枕，以免颈椎韧带损伤，使颈椎的稳定性受到破坏，进而诱发或加重颈椎病。　　
	4、加强颈部的锻炼。加强颈部锻炼可以预防和延缓颈椎病的发生和发展。方法是：双手叉腰，放慢呼吸，缓缓低头使下巴尽量接角第一领扣;再仰头，头部尽量后仰，随后是左、右歪头，耳垂尽量达到左右肩峰处;左右转颈，颏部尽量接触肩峰。　
	上述动作，可按节律(默数到6)反复6次。另外，经常做扩胸、旋肘、拍肩运动，也有好处。方法是：两臂向左右平伸、用力后展，挺胸;然后两肘关节屈曲，手指搭同侧肩部，以肘尖作划圈运动，向前、向后交替进行;最后用右掌拍打左肩，左掌拍打右肩，交替进行。约100次。　　
	5、搓脚掌有利治病。双脚大拇趾根部内侧横纹尽头处为人体颈椎反射区。每日用手搓此部位，可有效治疗颈椎病。　
	6、坚持做颈椎牵引。</t>
  </si>
  <si>
    <t>预防
	1、营养不良：主要是高度营养不良引起的，应注意调配饮食，改善机体的营养状态。鸡蛋，瘦肉，大豆，花生，核桃，黑芝麻中除含有大量的动物蛋白和植物蛋白外，还含有构成毛发主要成分的胱氨酸及半胱氨酸，是养护的最佳食品。
	2、酸性体质：与血液中酸性毒素增多，也与过度劳累及过食甜食，脂肪有关。应多食海带，鱼，鲜奶，豆类，蘑菇等。此外，多食用新鲜蔬菜，水果，如芹菜，油菜，菠菜，小白菜，柑橘等有利于中和体内酸性毒素，改善发黄状态。
	3、缺铜：在毛发生成黑色素过程中缺乏一种重要的含有铜的“酪氨酸酶”。体内铜缺乏会影响这种酶的活性，使毛发变黄。含铜元素丰富的食物有动物肝脏，西红柿，土豆，芹菜，水果等。
	4、功能性：主要原因是精神创伤，劳累，季节性内分泌失调，药物和化学物品刺激等导致机体内黑色素原和黑色素细胞生成障碍。此种黄毛要多食海鱼，黑芝麻，苜蓿菜等。苜蓿中的有效成分能复制黑色素细胞，有再生黑色素的功能;黑芝麻能生化黑色素原，海鱼中的烟酸可扩张毛细血管，增强微循环，使气血畅达，消除黑色素生成障碍，使毛发祛黄。
	5、病原性：因患有某些疾病，如缺铁性贫血和大病初愈时，都能使毛发由黑变黄。此种情况应多吃黑豆，核桃仁，小茴香等。黑豆中含有黑色素生成物，有促生黑色素的作用。小茴香中的茴香醚有助于将黑色素原转变为黑色素细胞，从而使毛发变黑亮泽。</t>
  </si>
  <si>
    <t>预防
	成年男人胡须的多少因人而异。男孩在青春期发育成熟后，如仅仅胡须稀疏而其他性征如声音、喉结、外生殖器等发育正常，则无需担心，这属于正常情况。但如无胡须，这属发育异常，应行内分泌方面的检查，并进行相应的治疗。</t>
  </si>
  <si>
    <t>预防
	许多轻症环状肉芽肿患者表现不明显且能自然消退，所以无需治疗。有多种治疗方法可供选择，如局部外用药、激光、冷冻、手术切除以及用1%普鲁卡因或糖皮质激素(曲 安西龙注射液)局部注射或用注射针头在皮损部位行划痕疗法等。对播散性环状肉芽肿可选用口服氯喹、维生素E、苯丁酸氮芥、已酮可可碱等，另外可用环孢素、 碘化钾、氨苯砜和大剂量烟酰胺等治疗，维A酸(异维A酸或阿维A酯)在一些患者也有效，口服糖皮质激素有一定疗效(由于环状肉芽肿患者有可能发生糖尿病， 故全身使用糖皮质激素可能使糖尿病的治疗复杂化)。</t>
  </si>
  <si>
    <t>预防
	需到正规医院检查并根据病因进行相关治疗，做到早发现早治疗。检测出无回声阴影为囊肿.有回声阴影可能是淤血，也有可能是未流净的胚胎。应该到正规医院的超声科进行专业的检测，一旦发现阴影的话，确定其性质应该是最关键的，并且进行有针对性治疗。</t>
  </si>
  <si>
    <t>预防
	1、一般治疗：应卧床休息 3-4 天，适当饮水，禁忌饮酒和食用刺激性食物。可行热水坐浴或会阴部热敷，并保持大便通畅。禁忌性生活。　　
	2、抗生素治疗：当病人全身症状明显，体温较高，血中白细胞明显升高时，应通过静脉给药，使用1周后改用口服药直到1个月;当病人全身症状不重，体温及血象正常时，可口服给药，一般疗程为1个月。应选用能够弥散进入前列腺内且快速有效的抗感染药物，迅速控制症状，以防转为慢性前列腺炎。　　
	3、综合治疗：前列腺的特殊位置和结构决定了单纯的药物治疗，效果不佳，它的外层有脂质包膜，是药物的屏障，一般的药物很难达到局部，起不到药物作用和疗效，且经过层层屏障才能到达病灶部位,然药效已所剩无几,因此效果极为缓慢且低效,且临床应用这些方法只能起到改善的疗效，所以，在临床上，我们建议采取综合治疗措施，内服足量抗生素进行抗炎杀菌治疗，结合李氏灵消三效组合，采用穴位针对性疗法，结合针灸与药物的原理;穴位用药的同时，经肛门局部给药进行进一步的消炎杀菌，四重疗法可达到快速康复目的。 　　
	4、对症治疗：如发生高热，应对症给予退热药，如消炎痛栓、阿司匹林等。如膀胱刺激症状明显，可选用：普鲁本辛 15-30mg 口服，每日 3 次;哌唑嗪 2mg ，口服，每日 2 次。如发生排尿困难或尿潴留，应行暂时性耻骨上膀胱穿刺造口以引流尿液，或采用细软的硅胶导尿管留置导尿。　　
	5、手术治疗：如果急性前列腺炎已形成前列腺脓肿，则应经直肠或经会阴部行切开引流术。如果脓肿局限于前列腺内，可用尿道镜行前列腺穿刺排脓术，然后注入广谱抗生素。</t>
  </si>
  <si>
    <t>预防
	感冒后还是要尽量休息，为身体的抵抗力创造有利的条件，靠多喝水来排除体内的毒素，而感冒痊愈后，也要选择温和的运动，让休息了一段时间的肌肉和关节有个适应的过程。　　
	更年期预防：
	1、提高更年期妇女自我保健知识水平及自我保健能力。
	2、自我调节情绪，保持健康的心理状态。
	3、合理营养，养成良好的饮食习惯。
	4、参加体育锻炼，增强体质。
	5、维持和谐的性生活。</t>
  </si>
  <si>
    <t>预防
	因此，浑身酸痛的朋友们，您如果想摆脱身体不适的困扰，就应该从以下三个方面入手：　　
	1) 调理脾胃，使脾胃的代谢功能良好，及时排出食物中的酸性物质。　　
	2) 减少酸性食物的摄入，如：精米、白面、白糖、花生、鸡鸭鱼肉、虾、蛋、酒类、贝类等。食物是酸性还是碱性，并不是以味道来区分的，而是取决于食物中所含的元素种类和数量。采用燃烧的方法，测量残灰水溶液，便可知食物的酸碱性。一般来说，酸性食品是指含有人体内能形成酸的无机盐，如磷、硫、氯等元素及其它元素，可使体液表现为酸性的食物。　　
	3) 食用碱性食物(食物在体内形成碱的无机盐，如钙、钠、钾、铁、镁等元素占优势的食物，可使体液表现为碱性的食品)以中和体内的酸水，改善血液的PH值，碱性食物如：蔬菜、水果奶类、豆制品、茶叶、海带等。</t>
  </si>
  <si>
    <t>预防
	1、注意饮食，多吃蔬菜水果。
	2、加强锻炼，多做体育运动。 　　
	3、养成良好的生活习惯。
	目前最健康有效的减肥方法就是运动和营养代餐。饭后或者空闲时间进行体育锻炼，用均衡营养的保健食品代替部分正餐，以降低热量的摄入，从而达到减肥的目的。体重达到你的理想后要注意合理的饮食。少吃高热量的饮食，多吃一些富含膳食纤维的食物。</t>
  </si>
  <si>
    <t>预防
	下面介绍两种方法，可以立解痉孪，即刻消除剧痛。如果有人帮助，见效更快。
	方法之一：改卧为坐，伸直抽筋的腿，用手紧握前脚掌，忍着剧痛，向外侧旋转抽筋的那条腿的踝关节，剧痛立止。旋转时动作要连贯，一口气转完一周，中间不能停顿。旋转时，如是左腿，按逆时针方向；如是右腿，按顺时针方向；如有人帮助，因是面对面施治，施治者的方向正好相反，而脚关节的旋转方向不变。要领是将足向外侧一扳，紧跟着折向大腿方向并旋转一周，旋转时要用力，脚掌上翘要达到最大限度。
	方法之二：按压腓肠肌头神经根。在膝关节内侧的腘窝两边(或膝窝下边)，有一个地方是腓肠肌头的附着点，通往胖肠肌的神经根干就在这里面。小腿抽筋时、用大拇指摸索国窝两边硬而突起的肌肉的主根，然后用强力对此处按压，导演兴奋的神经就会镇静下来，抽筋停止，剧痛消失。以上二法效果神速。
	如果是游泳时抽筋，采用上二法止痛在操作手法上有一定困难。因此，游泳时抽筋仍是采用手使劲往身体方向扳脚拇趾的方法。扳拇趾时，大腿要尽量向前伸直，同时脚跟向前蹬。往往扳一次不易见效，可反复进行，直至症状缓解为止。当然，每扳一次，必须是先深吸一口气。潜入水中预防小腿抽筋的方法比较简单，活动前、活动中小休，活动后、游泳下水前和睡前按摩小腿肚子即可。</t>
  </si>
  <si>
    <t>预防
	预防维生素A缺乏。
	1、加强宣传教育，普及妇幼卫生知识，合理喂养，纠正偏食习惯，使婴幼儿得到合理喂养。　　
	2、当婴幼儿患慢性消耗性疾病，胃肠道疾病及热性病时，除积极治疗原发开门见山外，并要适当的补充足够营养副食品，防止无原则的“忌口”。如发现患儿愿睁眼表现时，应作眼部检查，以达早期发现及时治疗，避免病毒恶化。</t>
  </si>
  <si>
    <t>预防
	肌营养不良预防与调护：　　
	1、保持环境清洁安静，注意防潮和防寒，积极预防和治疗呼吸道感染等并发症。　　
	2、坚持体育锻炼，自我按摩以增加活动，促进血液循环，防止肌肉萎缩，但应适度，不可过劳。　　
	3、饮食宜清淡、营养丰富，忌食或少食油腻厚味过热、伤津耗液及损伤脾胃之品，可多食鱼类、蛋类、鸡肉、瘦猪肉等，但不可太过，以免损伤脾胃。白菜、豆芽、西红柿、山楂、广柑、枣子之类的蔬菜水果可以适当多食一些。在保证营养同时，应适当控制体重。　　
	4、积极与疾病作斗争，坚持适当的娱乐活动，促使患者建立乐观、开朗的情绪，树立以坚强毅力战胜疾病的信心。</t>
  </si>
  <si>
    <t>预防
	一、查明病因，治疗原发病。
	二、减轻痉挛，促进功能恢复。
	1、温热疗法：
	包括热敷、红外线照射微波热疗及温水浴疗等。这些措施可利用热效应抑制痉挛，降低肌张力减轻疼痛引起的反射性肌紧张。
	2、运动疗法：
	(1)牵张治疗
	(2)四肢末端摇摆运动：将肢体置于松弛位，反复摆动四肢末端，缓解手足部肌痉挛。
	(3)姿势反射：体位变化引起的姿势反射可作为抑制痉挛状态的手段。从仰卧到俯卧可抑制伸肌痉挛，相反则抑制屈肌痉挛。
	(4)肌振动及推拿、按摩治疗：给痉挛的拮抗肌以振动增加拮抗肌兴奋性，反过来则抑制了肌痉挛。
	3、肌电反馈电刺激疗法：
	(1)应用肌电生物反馈电刺激仪或电针使肌肉强烈收缩，撤除刺激后肌肉痉挛可得到数小时缓解。
	(2)经皮高频抑制脊髓运动前根适用于胸髓以下范围的挛缩。
	4、药物疗法：
	(1)运用抗痉挛及镇痛药物。
	(2)封闭：此法疗效好，但可引起肌无力及增加疼痛等副作用。
	(3)穴位注射法治疗。
	5、手术疗法：
	使用矫形器或夹板，预防及矫正肢体挛缩和关节畸形。
	三、促进肌肉再生
	应用神经肌肉营养药物(维生素B1、B12谷氨酸、神经节苷脂、神经生长因子等)，配合中药养血生肌治疗，促进受损神经的恢复及肌肉再生。
	四、心理治疗
	1、精神支持疗法：通过交谈倾听患者主诉，表示同情与理解给予鼓励与安慰。调动患者的自我调节能力树立战胜疾病的信心，改变由机体疾病及挛缩引起的自身病态反应，让患者在治疗中起主导作用。
	2、行为疗法：对部分固执、依赖性强的患者，采取放弃医疗保护，明确指出不执行医嘱的严重后果;对患者要严格，使其心理对医嘱只有服从让患者配合做好治疗。
	针对小孩子的情况，首先取得孩子的配合，将其放在一个能减轻僵硬或异常运动的体位。握住肢体，缓慢轻柔来回牵拉肢体，并逐渐加大关节运动范围。注意要非常慢、非常轻地牵拉，不要让患儿有任何疼痛和恐惧。如牵拉踝部，须从侧位托起膝部和脚跟，缓缓做脚背屈活动，保护踝关节，在牵拉时不要让足跟偏向某一侧。有些肌肉跨越两个关节。如腓肠肌跨越膝和踝关节。如果腓肠肌太紧，牵拉一个关节将引起另一个关节僵硬，牵拉膝关节会使脚跟部更难背屈，所以最好同时牵拉膝和足根部，使该肌全部受到牵拉，能使双脚放平，促其正确站立。</t>
  </si>
  <si>
    <t>预防
	对于部分患者来说，给予小量的镇静剂可能会有效。但一般来说，这种肉跳不需要药物治疗。关键的处理方法是让患者心理和生理上放松休息，正确地疏导患者，减轻其心理上的焦虑和紧张。服用/食用抗氧化、清除自由基的药物或食物目前被认为是最有效的预防肉跳方法。研究已证实服用充足的维生素E、C，β-胡萝卜素, 硒，锌可以减少这种良性肉跳发生。另外，食用富含上述抗氧化物质的西红柿，蓝莓，海藻，卷心菜、甘蓝以及花椰菜，柚子，洋葱，菠菜，山楂等等食物将于益于减少肉跳。香辛调味料是由植物的芽、叶子、皮、果实、根或种子制成，其中富含抗氧化剂，其同样可以预防肉跳的发生。注意，为了起到较好的预防作用，每天摄入上述物质及运动前和运动后补充上述药物食物很重要，当然这种补充通常要在服用数天和数周后才能明显起效。
	总之，只要您注意休息，放松心情，摄入充分的维生素及其它必要的营养素，一定会让您心不惊，肉不跳。最后别忘了，在食物中加入适量的香辛调味料，让您生活更加有滋有味。</t>
  </si>
  <si>
    <t>预防
	在平常的劳动或工作中应注意体位，应尽量避免在不良的体位下长时间工作和劳动，对单一劳动姿势的人应坚持工间操锻炼，或用腰围保护腰部;对有慢性病，营养不良，肥胖的人更要注意劳逸结合，做到多休息，不宜过度劳累;患急性腰扭伤后应及时彻底治疗以及注意腰部保暖，避免腰部受寒。</t>
  </si>
  <si>
    <t>预防
	由于对本病的病因和发病机制尚无确切了解，因而目前尚无有效的预防措施。
	实际上，临床运动神经元病主要是肌萎缩侧束硬化症的表现，其他类型多数是疾病发展的不同时期，运动系统损害的不同程度的表现，进行性肌脊萎缩症和原发性侧索硬化症最终发展成肌萎缩侧束硬化症。单纯脊髓损害的运动神经元病一般存活3-5年，而延髓损害(单纯或伴脊髓损害)的病人存活少于2年半，疾病大多进展缓慢的，有作者报道10-15年存活的病例。不同部位损害的病人功能障碍发展的快慢有明显的差异，延髓损害的病人功能完全残缺早(约数月即发生)，而脊髓损害者慢，可达4年。少年型进行性脊肌萎缩症可以存活20-40年。</t>
  </si>
  <si>
    <t>预防
	对于原发性肌张力异常的患者。由于病因不明。且考虑与遗传因素有关。故本病无有效的预防措施。对症状性肌张力异常的患者。则需要积极地治疗原发性疾病。如代谢障碍、变性、炎症、肿瘤等等。保持乐观愉快的情绪。长期出现精神紧张、焦虑、烦燥、悲观等情绪，会使大脑皮质兴奋和抑制过程的平衡失调，所以需要保持愉快的心情。</t>
  </si>
  <si>
    <t>预防
	本病与一些心理因素如抑郁或焦虑有关，当出现上述负性情绪时，疲劳、疼痛感可能会加重，纤维肌痛综合征患者应充分认识这点，积极进行自我心理调整，避免负性情绪产生。
	适度需氧运动、力量训练、热水浴等已证实对纤维肌痛综合征有益，可改善其全身症状，有利于睡眠，患者在药物治疗的基础上可积极参加上述活动，有利于疾病的康复。</t>
  </si>
  <si>
    <t>预防
	大叶肺炎：
	(1)注意预防上呼吸道感染加强耐寒锻炼。 　　
	(2)避免淋雨受寒醉酒过劳等诱因。　　
	(3)积极治疗原发病如慢性心肺疾病、慢性肝炎、糖尿病和口腔疾病等可以预防大叶性肺炎。　　
	斑疹伤寒：本病在历史上曾发生过多次大流行，造成重大危害。目前流行性斑疹伤寒仍是世界卫生组织流行病学监测项目之一，其预防关键在于防虱、灭虱和广泛开展群众卫生运动。　　
	(一)、管理传染源。患者应予灭虱处理，灭虱后可以解除隔离，但仍宜集中于专门病房或这病室。给病人沐浴、更衣，毛发部位需清洗多次，并喷入杀虫剂如1%～3%马拉硫磷等于衣服及毛发内。　　
	(二)、切断传播途径。加强卫生宣教，鼓励群众勤沐浴、勤更衣。衣、被等可用干热、湿热、煮沸等物理来灭虱法，温度需保持在85℃以上30分钟，也可用环氧乙烷熏蒸法化学灭虱，熏蒸6～24h，适温为20～30℃。　　
	(三)、保护易感者。灭活疫苗有虱肠疫苗、鸡胚或鸭胚疫苗和鼠肺疫苗3种，国内常用者为灭活鼠肺疫苗，适用于流行区居民、新进入疫区者、部队指战员、防疫医护人员、实验室工作人员等。第1年皮下注射3次，每次间隔5～10天;15岁以上第1次注射0.5ml，第2、3次各为1ml;14岁以下分别为0.3～0.4ml及0.6(第2次)及0.8ml(第3次)。以后每年加强注射1次，注射剂量与第3次相同。经过6次以上预防接种后即可有较持久的免疫力，对莫氏立克次体感染也有效。接种后反应轻微，仅局部有轻度红肿。减毒E株活疫苗已在某些国家广泛应用，皮下注射1次即可，免疫效果可维持5年之久。　　
	服用四环素或氯霉素也能收到暂时预防效果，但大多学者不主张采用，因发病后及早给药即可获得满意疗效。</t>
  </si>
  <si>
    <t>预防
	肺炎球菌肺炎为细菌性肺炎最常见的。近年由于抗生素广泛应用，临床上以轻型或不典型者为常见。多数预后良好，经合理治疗2周左右多可康复。但年老体弱、原有慢性疾病、病情严重并发休克者预后较差。因此须注意预防上呼吸道感染，加强耐寒锻炼;避免淋雨受寒、醉酒、过度疲劳等诱因;积极治疗原发病，如慢性心肺疾病、慢性肝病、糖尿病和口咽部疾病等，可预防肺炎的发生。　　
	疟疾的预防：　　
	1.控制传染源。健全疫情报告，根治疟疾现症患者及带疟原虫者。　　
	2.切断传播途径。主要是消灭按蚊，防止被按蚊叮咬。清除按蚊幼虫孳生场所及使用杀虫药物。个人防护可应用驱避剂或蚊帐等，避免被蚊虫叮咬。　　
	3.提高人群抗病力。疟疾疫苗接种有可能降低本病的发病率和病死率，但由于疟原虫抗原的多样性，给疫苗研制带来较大困难。目前研制的主要是子孢子蛋白和基因疫苗，尚未能供现场应用。</t>
  </si>
  <si>
    <t>预防
	急性非化脓性一过性颈淋巴结肿胀症状的病情变化及护理：　
	1、体温患儿以发热为首发症状。发热与免疫功能失调有关。患儿体温呈稽留热或弛张热，体温达38℃～40℃，入院后测体温4次/d，直到体温正常后改为20次/d。由于该病反复高热不退，患儿家属易急噪、焦虑、情绪不稳定，应耐心劝说解释。出现高热时不应自己给患儿服退热药，应向医生报告。我院主张体温38.5℃以下采用物理降温，温水擦浴、冰袋降温、多饮温开水，如体温不降，持续升高达38.5℃以上应采用药物治疗如莫丁舒、普菲特达到降温目的。　　
	2、四肢末端变化患儿在1周内可能出现手指、足趾硬肿、手掌面皮肤发红，部分患儿指趾关节呈梭形肿胀、触痛，肢端、肛周、躯干等处脱皮，指甲脱落。应对患儿加强护理，注意局部皮肤黏膜清洁，避免搔抓皮肤，注意防止发生皮肤撕伤。　　
	3、皮疹发病后1～5d部分患儿可出现皮肤多形性红斑，以猩红热样皮疹最常见，但无水泡及结痂，约1周左右可消退，在此期间应注意与其他传染病性皮疹及药物引起的过敏皮疹现象相鉴别，此时嘱家长给患儿穿柔软的衣物避免患儿用手抓痒，减少刺激。　　
	4、口腔及口唇口唇潮红、干燥、皲裂、出血、结痂。口腔咽部黏膜弥漫性充血，舌乳头突出呈杨梅舌，扁桃体呈轻度或重度肿大。要协助家长做好口腔护理，注意口腔卫生。尽量避免食用生、硬类食物，以流食、软食为主。
	5、淋巴结改变多数患儿都可出现淋巴结肿大，以颈部淋巴结非化脓性肿大为主，黄豆至蚕豆粒大小，单侧多发，可有压痛，无波动感，在l周后多可自行消退。　　
	6、眼部改变发病后1～6d患儿有眼结膜充血或球结膜充血，不伴有分泌物及肿胀，可用甲氯霉素滴眼液滴眼，避免直接强光刺激、疲劳过度。　　
	7、冠状动脉改变部分患儿心脏彩超检查出现冠状动脉扩张，冠状动脉瘤样扩张，冠状动脉最大内径&lt;4mm(轻度)，4～8mm(中度)，&gt;8mm(重度);冠状动脉狭窄、血栓，较重时可出现猝死，必须减少心脏负荷，密切观察生命体征。</t>
  </si>
  <si>
    <t>预防
	1、预防的方法首先适量增减衣服，避免着凉和感冒。
	2、饮食上以清淡为主，室内需保持空气流通和一定的湿度。
	3、不要活动量过大，更不要大汗淋漓，这样会阴津伤耗，阳气外泄，削弱的抵抗力。宜多食甘润的食物，以生津养肺，润燥护肤。
	4、多喝些开水、豆浆、牛奶等饮料。
	5、适当吃些萝卜、番茄、梨、百合、银耳、香蕉、菠萝、柿子。</t>
  </si>
  <si>
    <t>预防
	1、摄取足量蛋白质，并可多摄取一些强化身体细胞抵抗自由基，如维他命A、C、E、矿物质硒等，以达到能同时控制体重及维持长期复健治疗所需之能量消耗。
	2、煮食烹调时应避免使用猪油，另外应减少蛋黄、内脏类、过量的海鲜等高胆固醇之食物，而应增加的是高纤维类食物如：蔬菜、谷类、水果与足够水分。</t>
  </si>
  <si>
    <t>预防
	日常生活中我们对脊柱的保养十分重要，除养成良好的工作生活习惯外，平时一定要加强户外运动，从事文案办公人员及电脑工作者，一个姿势呆久了后，要起来做一些颈腰椎的保健操来解除一些肌肉韧带的痉挛、降低其涨力，使其得到休息和缓解。</t>
  </si>
  <si>
    <t>预防
	主要是预防各种原发病对周围神经的损伤。
	 </t>
  </si>
  <si>
    <t>预防
	1、补充血小板及凝血因子在未用肝素前输血或给纤维蛋白原时，可为微血栓提供凝血的基质，促进DIC的发展。但如凝血因子过低时，应用肝素可加重出血。应当输血(最好鲜血)或补充纤维蛋白原，后者每克制剂可提高血浆纤维蛋白原25mg/dl，纤维蛋白原浓度超过100mg/dl时才有止血作用。
	2、抗纤溶药物的应用在DIC早期，纤溶本身是一种生理性的保护机制，故一般不主张应用抗纤溶药物。早期使用反使病情恶化可能。但在DIC后期继发性纤溶成为出血的主要矛盾时，则可适当应用抗纤溶药物。这类药物应在足量肝素治疗下应用。只有当已无凝血消耗而主要为继发性纤溶继续进行时，方可单独应用抗纤溶药物。常用的药物包括6氨基己酸(6EACA)2-6g/d，静脉滴注，抗纤溶芳酸(对羧基节胺，简称PAMBA)200～400mg/d，或止血环酸(AMCHA)200～500mg/d，用葡萄糖液稀释后缓慢静脉滴注或注射。有人主张血中有大量纤溶酶时可采用抑肽酶，试用剂量为8～10万u，静脉注射，好转后减量，每2小时用1万u。</t>
  </si>
  <si>
    <t>预防
	1、积极防治感染和各种容易引起感染性休克的疾病，例如败血症、细菌性痢疾、肺炎、流行性脑脊髓膜炎、腹膜炎等。
	2、做好外伤的现场处理，如及时止血、镇痛、保温等。
	3、对失血或失液过多(如呕吐、腹泻、咯血、消化道出血、大量出汗等)的患者，应及时酌情补液或输血。
	取决于下列因素：
	①、治疗反应：如治疗后患者神志清醒安静、四肢温暖、紫绀消失、尿量增多、血压回升、脉压增宽，则预后良好。
	②、原发感染灶能彻底清除或控制者预后较好。
	③、伴严重酸中毒和高乳酸血症者预后多恶劣，并发DIC或式器官功能衰竭者病死率亦高。
	④、有严重原发基础疾病，如白血病、淋巴瘤或其他恶性肿瘤者休克多难以逆转;夹杂其他疾病，如糖尿病、肝硬化、心脏病等者预后亦差。</t>
  </si>
  <si>
    <t>预防
	发热处理
	间歇热常反复高热，持续多日，机体消耗很大，应及时予以药物降温。降温处理多半是临时性的，要及时去正规的医院做全面的身体检查，对症下药，积极治疗，同时要注意多补充水分和营养物质。从根本上彻底消除发热源。
	①、保持乐观愉快的情绪。长期出现精神紧张、焦虑、烦燥、悲观等情绪，会使大脑皮质兴奋和抑制过程的平衡失调，所以需要保持愉快的心情。
	②、生活节制注意休息、劳逸结合，生活有序，保持乐观、积极、向上的生活态度对预防疾病有很大的帮助。做到茶饭有规律，生存起居有常、不过度劳累、心境开朗，养成良好的生活习惯。
	③、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</si>
  <si>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1、主要是预防各种原发病对周围神经的损伤。在治疗中，应尽早选用神经营养代谢药，如B族维生素、维生素E、胞磷胆碱、ATP、辅酶A以及神经生长因子等药物，或可促进神经功能的改善。
	2、保持乐观愉快的情绪。较强烈的长期或反复精神紧张、焦虑、烦燥、悲观等情绪变化，可使大脑皮质兴奋和抑制过程的平衡失调，使肌跳加重，使肌萎缩发展。
	3、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t>
  </si>
  <si>
    <t>预防
	日常生活中注意劳逸结合，生活规律，均衡营养，保持充足的睡眠，心情舒畅豁达，避免熬夜，过度劳累，酗烟酗酒等等。</t>
  </si>
  <si>
    <t>预防
	对于失语症治疗的研究已持续了近1个世纪.20世纪90年代以来,随着神经心理学和言语病理学的介入,学者们提出了多种的治疗方法.缪鸿石在总结这些治疗方法提出可大致分为3类:
	①传统方法或直接法:针对患者的听、说、读、写等某一言语技能或行为,利用组织好的作业进行训练;
	②实用法或间接法:只着重交流能力的改善,并不限定采用何种交流方式,也不针对患者特定的言语技能或行为,目的在于恢复患者现实生活中的交流技能的方法;
	③代偿法:主要用对侧大脑半球功能或体外仪器设备来补偿言语功能不足的方法。</t>
  </si>
  <si>
    <t>预防
	1、教育患者 医生必须耐心向患者和教练员解释腱病的病理变化及可能后果，胶原病变十分难治，除了疼痛和影响运动外肌腱的脆性增加，断裂的可能性增加数倍。因此，必须要有一段时间的休息，对那些热身后继续参加运动的运动员提出警告。
	2、生物力学减负荷 由于该病常与肌腱局部过度负荷训练错误有关。因此，检查使用的器械如跑鞋、球拍等，检查运动力学如跑步、投掷、发力姿势等，诊断和纠正可能存在的肌力不平衡，以上这些都非常重要。
	3、减轻运动负荷 采用支架或护具，可以减少肌腱胶原纤维的力学负荷，有助治疗。已经证实有效的护具如膝、肘护具，足跟垫，跟腱和髌腱支具，有很多值得进一步研究。
	4、适当的力量锻炼 已经证实离心力量锻炼有效，可能是特殊的离心体操能刺激腱细胞的力学感受器，产生胶原帮助逆转腱病的循环，达到治疗目的动物实验证实适当的肌腱负荷有助于胶原排列，刺激胶原交互连接形成，两者均有促进胶原抗张强度的作用。</t>
  </si>
  <si>
    <t>预防
	本病由于病因不明，故无有效的预防措施，主要是避免一些可能引起本病的因素。对已经患有本病的病人，主要是积极地进行护理。在炎症发生的时候，用冰敷处理，等到发炎不严重了，则再用热敷。同时配合运动贴布贴扎，辅助肌腱的活动。急性急过后，要适度的按摩和活动，以免肌腱和周围组织变硬。</t>
  </si>
  <si>
    <t>预防
	1、忌食辛,辣,炸,炒之属热性之品、如辣椒,生姜,炸油条,烧饼,饼干,快餐面等。　　
	2、不偏食,饮食多样化、多食含维生素较多的蔬菜,水果、如平果,新青菜,菠菜,胡萝卜等。　
	3、心情开朗,不要总是想着使人烦恼之事,开开心心过好每一天。　　
	4、起居劳作有度,注意休息,上网不要通宵达旦。　
	5、秋天气候干燥,可用新鲜罗汉果当茶泡水饮,或用麦冬,菊花,甘草等作料泡开。　　
	6、积极锻炼身体,最简单有效锻炼方法是坚持晨跑,以增强身体的抗病能力。</t>
  </si>
  <si>
    <t>预防
	1、提高认识：由于迄今许多医生对本症尚不够了解，因此防治本征的关键在于及早发现及早诊断。家长一旦发现孩子有本征迹象，要冷静对待，不要紧张，对患儿不要责骂、不要惩罚，也不要强行制止其发作。
	2、及时转移：当患儿将要发作或正在发作时，家长应装作若无其事的样子将患儿抱起来走走，或给患儿玩具玩玩，或和患儿“逗逗乐”，或领患儿出去玩耍，以转移孩子的注意力。
	3、按时作息：要养成按时睡眠的好习惯，晚上不要过早上床，早晨不要晚起赖床，以减少“夹腿”发作的机会。
	4、去除原因：家长要注意患儿会阴部卫生，去除各种不良刺激;如果患儿有蛲虫、湿疹等，要及时请医生治疗。母亲要多给儿童情感上的温暖，多跟孩子接触，避免让儿童处于孤独、无聊的状态，培养儿童的广泛兴趣，多引导进行户外活动，培养对外界的兴趣转移注意力。
	当发现儿童有摩擦动作时，父母先不要着急，应尽快带孩子就医，及时治疗相关疾病，如果是心理因素引起，则应进行心理治疗。尽快明确诊断，对症下药。</t>
  </si>
  <si>
    <t>预防
	斜视儿童的早期发现和及时有效的治疗至关重要。因此，家长和老师要注意观察儿童的异常先兆，3岁以上儿童要定期查眼，以便及时发现，及早治疗，避免造成无可挽回的后果。专家建议，为防止儿童斜视、弱视的发生，要加强儿童眼睛保健，切实合理用眼，避免超负荷用眼。</t>
  </si>
  <si>
    <t>预防
	皮肤角质化虽然对健康没有影响，可是对于爱美的女性来说，可是一大“病”，那么应该如何预防皮肤角质化呢?
	1、增强皮肤锻炼，经常用温水洗脸，增加皮肤的耐受力;
	2、尽量不使用含重金属的化妆品，避免色素沉积，毒素残留表皮;
	3、尽量不做一些激光美容项目，不破坏皮肤角质层;
	4、局部皮肤过敏少用皮质类固醇激素药膏;
	5、平常多开窗通风使空气流通，减少皮肤闷热刺激;
	6、经常按摩面部，促进血液流动，有助于增强毛细血管壁弹性;
	7、日常注意给皮肤补水滋润、防止皮肤干燥脱皮;
	8、饮食忌辛辣刺激，烟酒等。</t>
  </si>
  <si>
    <t>预防
	1、治疗原发病，并采取综合措施，包括增进营养，细心护理和防止并发症。
	2、应该在饮食方面多加调整。这方面，均衡合理的饮食是关键——所谓均衡，是增加食物的摄入种类，各种食物都应该吃高热量、高脂肪、高糖分的三高食品。
	3、良好而充足的睡眠，不能经常熬夜。
	4、平时要多进行体育锻炼。</t>
  </si>
  <si>
    <t>预防
	阵发出现的面颈部潮红、出汗、心悸、流泪、流涎、颤抖及胃肠不适感，每次发作历时数分钟至1～2小时，但无抽搐，偶有尿意，间脑癫痫一般症状。治疗需要积极治疗间脑癫痫，进一步控制病情。因此预防颈部潮红需要积极的预防癫痫，下面介绍预防癫痫的措施。
	癫痫这种疾病经常会发作，在发作的时候疼痛难忍，而且还会给家人带来伤害，让很多的朋友们都在生活中害怕这种疾病，因此，癫痫病的预防是非常有必要的，需要大家在生活中积极的去进行，那么到底有哪些比较好的预防措施呢?针对于这个问题，下面就请专家为大家做些详细的介绍吧。
	1、对于小儿(4个月～5岁)：
	应避免感冒、扁桃体炎、肺炎及惊吓导致的发热，如体温超过正常3℃左右，应及时对症处理，避免发生热性惊厥，这是癫痫发生的病理基础。
	2、积极预防和治疗各种颅内感染：
	如各种脑炎、脑膜炎等，颅内感染应早期诊断，积极治疗，减少后遗症和并发症的发生。
	3、注意人身及交通安全：
	防止颅脑外伤导致的，外伤性癫痫、外伤后癫痫的发生率为0.5%～50%，昏迷时间越长，脑实质损伤越重，发生率越高。如急性期颅内血肿压迫，脑实质损伤后，水肿导致的颅内高压，都可导致癫痫发作，颅脑手术后的损伤、脑挫裂伤后脑萎缩，导致大脑供血不足，脑细胞功能紊乱，发生癫痫。
	4、避免大量饮酒所致的，酒精中毒后癫痫。
	5、在中国，引起成年人癫痫的常见原因，之一是脑寄生虫病，
	平时要注意饮食、饮水卫生，如果病人有皮下结节，有癫痫发作应尽早做头颅CT、MRI检查，以发现病灶，及早治疗。
	6、年人应注意身体保健：
	积极防治高血压，动脉硬化，避免脑血管意外发生，减少脑血管病导致的继发性癫痫。脑血管病急性期、并发癫痫者预后较差，后期主要由于胶质增生，瘢痕形成，脑萎缩，代谢紊乱，脑供血障碍等引起癫痫发作。</t>
  </si>
  <si>
    <t>预防
	患者一旦发现自己颈部短期内增粗，应及时到医院内分泌科就诊，是否有甲状腺肿大，以便查明原因，进行针对性治疗，以免加重病情，酿成大祸。避免感染，精神创伤等严重或是持久的应激反应，早期诊断，早期治疗，防止并发症，尤其是防止侵入性突眼，甲亢性肌病和甲亢危象等，应用抗甲状腺药物治疗须系统规则治疗，不能间断，摄入低盐食物。</t>
  </si>
  <si>
    <t>预防
	假两性畸形患儿阴蒂切除术宜在生后2～4年进行，手术太早不易成功，如果太晚对患者的心理及社会影响不利。尿道及阴道同开口于尿生殖窦的患者可于月经来潮后做尿道、阴道分隔手术以避免上行性尿路感染。如患者在青春期才肯定诊断，其外生殖器已基本上像男性，则不宜再改变其原来的外生殖器形态，因为改变性别往往对患者的心理将是一个打击，且有复杂的社会影响，可考虑作子宫及卵巢切除，使之继续保持男性的第二性征发育，并根据尿17酮类固醇排出量调整强的松用量，使之维持在正常成人男性水平。</t>
  </si>
  <si>
    <t>预防
	1. 树立正确的心态，掌握用科学的手段防治疾病，配合医生治疗，减少复发。
	2.加强颈肩部肌肉的锻炼，在工作空闲时，做头及双上肢的前屈、后伸及旋转运动，既可缓解疲劳，又能使肌肉发达，韧度增强，从而有利于颈段脊柱的稳定性，增强颈肩顺应颈部突然变化的能力。
	3、纠正不良姿势和习惯，避免高枕睡眠，不要偏头耸肩、谈话、看书时要正面注视。要保持脊柱的正直。
	4. 注意颈肩部保暖，避免头颈负重物，避免过度疲劳，坐车时不要打瞌睡。
	5. 及早彻底治疗颈肩、背软组织劳损，防止其发展为颈椎病。
	6. 劳动或走路时要避免挫伤，避免急刹车时头颈受伤，避免跌倒。</t>
  </si>
  <si>
    <t>预防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(2)劳逸结合，进行适当的体育活动。</t>
  </si>
  <si>
    <t>预防
	去除病因应该是最关键的，并且要注意，应该到正规医院的神经科及时就诊，在有经验经治医师的亲自诊断下确定具体的治疗措施，并且坚持治疗还是有必要的，配合中药调理也是可以的，找一个有资历的中医经辨证后开出对症中药，并且坚持治疗还是有必要的，以及定期检查还是有必要的。</t>
  </si>
  <si>
    <t>预防
	工作时经常变换体位，以免造成血液流通缓慢， 可以从饮食上注意一些舒筋通络等。可以补充一些营养药物和维生素等。</t>
  </si>
  <si>
    <t>预防
	1、体育运动前要做好充分的准备活动。
	2、锻炼时，尽量避免长时间集中练习身体某一部位，以免局部肌肉负担过重。</t>
  </si>
  <si>
    <t>预防
	1、规律作息，规律饮食，避免过度劳累。
	2、积极锻炼身体，增强身体免疫力。</t>
  </si>
  <si>
    <t>预防
	1、养成良好的饮食习惯，避免食用生、冷、刺激性食物。
	2、参加体育锻炼，增强身体素质。</t>
  </si>
  <si>
    <t>预防
	胆囊收缩素(CCK)刺激后胆囊喷射分数(GBEF)降低，胆囊切除术后胆痛消失;胆道SO功能障碍可能伴有胆道梗阻：胰管SO功能障碍常伴有胰酶升高甚至胰腺炎;测压术是诊断SO功能障碍的特异性检查;在非侵入性检查结果阴性时，才推荐侵入性检查;对症状严重且排除其他器质性疾病的SO功能障碍患者，可考虑胆胰管括约肌切开治疗。</t>
  </si>
  <si>
    <t>预防
	尚无较好的预防发病措施。应采取一定措施以防止患者跌倒;早期有吞咽困难者，应予柔软或糊状饮食，晚期患者则应留置鼻胃管以防吸入性肺炎。</t>
  </si>
  <si>
    <t>预防
	1、定期全面查体，老年人每年至少一次，动态监测各个重要器官的功能指标，及早发现潜在的疾病。
	2、对原发病和慢性疾病进行积极治疗，有效控制病情进展，阻断危险病理过程的发展。
	3、对已经有关脏器功能受损、营养状况不良或免疫功能低下者，平时加强营养支持和免疫功能的调理。一旦有重症感染，除及早进行抗感染治疗外，及时加强各器官功能的指标监测，以便及时有效控制MODSE的发生。
	4、平时适当户外锻炼，预防感冒。每当入冬换季，针对老年人不同情况及易感人群进行积极防护，可提前给予核酪、球蛋白、接种流感疫苗。近来问世的一种新的无抗原的生物免疫调节兴奋剂必思添，能增强巨噬细胞的趋化作用和杀菌作用，并增强抗体和细胞免疫功能，对反复呼吸道感染具有明显的预防作用。</t>
  </si>
  <si>
    <t>预防
	注意一下病因预防。 肺膨胀过度，这一动脉气体栓塞的常见原因，多数系配备水下呼吸器潜水上升时屏气呼吸所致。
	治疗
	潜水者在上升中或上升后不久立即丧失知觉，必须考虑到有气体栓塞而需紧急加压。将病人转送到加压舱应优先于其他次要的措施。为节约足够的时间最好空运，但必须将在高海拔的低压暴露减到最小程度。过去曾广泛主张在运输气体栓塞病人时应取垂头平卧位，现已很少采用。</t>
  </si>
  <si>
    <t>预防
	1.尽量避免风吹日晒等外界刺激，可以采取戴口罩的办法来防护。
	2.纠正舔唇、咬唇等不良习惯。 不要去舔唇。唇部皮肤比较容易脱水，人们就总去舔，由于唾液里含有多种消化酶，嘴唇上的唾液蒸发后，这些大分子的蛋白质会残留在嘴唇上，与唇部脱落的细胞一同形成痂皮。由于痂皮下方的组织不完整，如果强行撕去，就会造成更多的局部渗出，从而形成更多痂皮。这就造成了越干越舔，越舔越干的一种不良循环了。
	3.可以把身边随处能找到的搽脸油、香油或其他食用油(也可用蜂蜜或冻疮膏)，凡士林、石蜡油用棉签蘸涂抹到嘴唇上，一日八到十次，可以起到很好的保湿作用，有些时候比起润唇膏效果更好。但只是外部作用，并不能起到很好的作用，要从内部调理。
	4. 多吃含汁液比较多水果或是蔬菜，如梨子、橙子、猕猴桃、西红柿等新鲜蔬菜，它们的汁液含有天然的纯净水和多种大量维生素，它们更容易被我们的身体所利用。
	5.如果上面的方法效果不明显的话，可以服用多种维生素片，具体作用和用法详见10.22日志美白与健康.也可以吃淮山药，太子参、黄精，铁皮石斛等中药泡茶喝补人体脾阴之不足。
	6.若同时伴有大便不畅，可到药店买中成药麻子仁丸。一日2次，一次一丸，饭后白开水送服。有很好润肠通便去燥清热的作用。</t>
  </si>
  <si>
    <t>预防
	1.管理传染源：患者应给予隔离，痰液和大小便应消毒处理。注意家畜、家禽的管理，对病畜分娩期的排泄物、胎盘及其被污染的环境应进行彻底的消毒处理。
	2.切断传播途径
	(1)在屠宰场、皮毛制革厂和肉类加工厂与牲畜有密切接触的工作人员，必须按防护条例进行工作。
	(2)灭鼠灭蜱。
	(3)对疑被污染的牛羊奶应煮沸10min以上才能饮用。
	3.保护易感人群：对接触家畜机会较多的工作人员可予疫苗接种，以防感染。牲畜也可接种，以减少发病率。弱毒活疫苗用于皮上划痕或糖丸口服，无不良反应，效果较好。</t>
  </si>
  <si>
    <t>预防
	溃疡为真皮或皮肤深层织的破坏所致的缺损，愈后有保痕，此点与糜烂不同。溃疡为继发损害，凡是皮肤损伤，感染或结节破溃达一定深度的损害可导致溃疡的发生。</t>
  </si>
  <si>
    <t>预防
	1.如果一个冠心病患者在家中突然出现心前区疼痛、胸闷、气短、心绞痛发作，则应立即平卧，舌下含化硝酸甘油片，如果一片不解决问题，可再含服一片。如果发作已缓解还需平卧一小时方可下床。
	2.如果患者病情险恶，胸痛不解，而且出现面色苍白、大汗淋漓，这可能不是一般的心绞痛发作，恐怕是发生心肌梗死了。此时就要将亚硝酸异戊酯用手帕包好，将其折断，移近鼻部2.5厘米左右，吸入气体。如果患者情绪紧张，可给一片安定口服。另一方面要立即和急救中心联系，切不可随意搬动病人，如果距医院较近可用担架或床板将其抬去。
	3.如果患者在心绞痛时又有心动过速出现，可在含服硝酸甘油的基础上加服1-2片乳酸心可定片。
	急救注意事项
	当冠心病心绞痛发作或心肌梗死时，一定要让病人平卧，不要随意搬动，不要急于就诊，更不能勉强扶病人去医院。可在家中按上述方法首先抢救，如果是心绞痛发作，经过处理可缓解。如果是心肌梗死则不缓解，必须和急救中心联系。</t>
  </si>
  <si>
    <t>预防
	对于寒冷、疲劳或营养不良引起的小腿抽筋，睡前可用温水泡泡脚，或睡眠中多注意保暖，并适当做一些腿脚的按摩，注意合理膳食、均衡营养，科学锻炼，多晒太阳，适当补充维生素B1、维生素E等，都能起到良好的预防作用。但如果经常发作，且持续时间比较长，尤其是有其他疾病的中老年人，则应尽快去医院，千万不要自作主张，以免出事。</t>
  </si>
  <si>
    <t>预防
	建议往医院检查，找出病因积极治疗，切不可乱服药，小腿浮肿在老年人比较常见，而有时检查不出什么具体病因，此时若给予利尿药情况也未必能好转，还可能招惹其他问题。老年人由于高龄，通常是坐多而活动少，小腿浮肿多半是生理性，夜间休息后能好转，适当增加活动可能有益。</t>
  </si>
  <si>
    <t>预防
	帕金森病临床表现起病缓慢，逐渐加重，但继发性者症状发展相对较快。其主要预防措施如下：
	1.防治脑动脉硬化是预防帕金森病的根本措施，临床上要认真治疗高血压、糖尿病、高脂血症。
	2.避免或减少接触对人体神经系统有毒的物质，如一氧化碳、二氧化碳、锰、汞等。
	3.避免或减少应用奋乃静、利血平、氯丙嗪等诱发震颤麻痹的药物。
	4.加强体育运动及脑力活动，延缓脑神经组织衰老。
	5.发现老年人有上肢震颤、手抖、动作迟缓等帕金森病先期征兆时，应及时到医院就诊，争取早诊断、早治疗。</t>
  </si>
  <si>
    <t>预防
	限制苯丙氨酸、酪氨酸饮食，纠正低血糖、低血钾、碱中毒及出血倾向。尚要控制肾病。惟一有效治疗是早期肝移植。</t>
  </si>
  <si>
    <t>预防
	自身免疫性疾病尚无有效的预防方法，防止感染、感冒以及寒冷或炎热等诱发因素，是防治的重点;防治并发症也是临床医疗护理的重要内容。对于引起疾病的诱发因素是可以及早做好检查明确的，当明确情况后积极的治疗好原发性疾病，这样的话是会得到一定改善。</t>
  </si>
  <si>
    <t>预防
	本病的发病机制，与免疫复合物的作用造成的抗补体激活，通过激活补体系统进行免疫反应及组织损伤，主要导致小血管损伤。故临床无法针对病因进行预防，早期发现、早期诊断、早期治疗，对本病的预后有良性促进作用，同时本病常需要长期使用激素治疗，应注意补钙，避免导致无菌性的关节坏死。</t>
  </si>
  <si>
    <t>预防
	红血丝的产生是多种原因相互作用造成的，单纯针对一种原因治疗都只能是一时有效。单纯的使用化妆品治疗都是治标不治本。主要解决办法首先是脱离恶劣的生活和工作环境，其次根据情况对症治疗。</t>
  </si>
  <si>
    <t>预防
	口腔溃疡食疗方法
	蜜汁含漱法：可用10%的蜜汁含漱，能消炎、止痛、促进细胞再生。
	蜂蜜疗法：将口腔洗漱干净，再用消毒棉签将蜂蜜涂于溃疡面上，涂擦后暂不要饮食。15分钟左右，可用蜂蜜连口水一起咽下，再继续涂擦，一天可重复涂擦数遍。
	硫酸锌疗法：服用硫酸锌片或12%硫酸锌糖浆，成人每次40-80毫克，1日3次，一般连用5-7天即可痊愈。
	木耳疗法：取白木耳、黑木耳、山楂各10克，水煎、喝汤吃木耳，每日1-2次，可治口腔溃疡。
	可可疗法：将可可粉和蜂蜜调成糊状，频频含咽，每日数次可治口腔发炎及溃疡。
	白菜根疗法：取白菜根60克，蒜苗15克，大枣10个，水煎服，每日1 2次，可治口腔溃疡。
	菜籽疗法：取白萝卜籽30克、芥菜籽30克、葱白15克，放一起捣烂，贴于足心，每日1次，可治口腔溃疡。
	苹果疗法：取1个苹果(梨也可以)削成片放至容器内，加入冷水(没过要煮的苹果或梨)加热至沸，待其稍凉后同酒一起含在口中片刻再食用，连用几天即可治愈。
	核桃壳疗法：将30-50克核桃熬水两次，每天早晚各服1次。</t>
  </si>
  <si>
    <t>预防
	目前尚未找到一种可逆转本病病程的特效疗法。故应强调采取有效的措施降低本病在人群中的遗传负荷，减少本病的发生。如检出携带者，指导其婚姻和生育。检出携带者的方法有多种，如家系调查、血清酶活性测定、肌电图检查和肌活检等。其中以测定血清CPK及CPK-MB活性最为简便、实用。上述几种方法综合应用则可提高检出携带者的阳性率。</t>
  </si>
  <si>
    <t>预防
	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
	一级预防(无病防病)
	1、对有帕金森病家族史及有关基因携带者，有毒化学物品接触者，均应视为高危人群，须密切监护随访，定期体检，并加强健康教育，重视自我防护。
	2、加大工农业生产环境保护的力度，减少有害气体、污水、污物的排放，对有害作业人员应加强劳动防护。
	3、改善广大农村及城镇的饮水设施，保护水资源，减少河水、库水、塘水及井水的污染，保证广大人民群众能喝上安全卫生的饮用水。
	4、老年人慎用吩噻嗪类、利血平类及丁酰苯类药物。
	5、重视老年病(高血压、高血脂、高血糖、脑动脉硬化等)的防治，增强体质，延缓衰老，防止动脉粥样硬化，对预防帕金森病均能起到一定的积极作用。
	二级预防(早发现、早诊断、早治疗)
	1、早期诊断。帕金森病的亚临床期长，若能即早开展临床前期诊断技术，如嗅觉机能障碍、PET扫描、线粒体DNA、多巴胺抗体、脑脊液化学、电生理等检查，将亚临床期帕金森病尽早发现，采用神经保护剂(如维生素E、SOD、谷胱甘肽及谷胱甘肽过氧化物酶、神经营养因子、塞利吉林)治疗，可能会延缓整个临床期的过程。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 小剂量左旋多巴以减少并发症，这要因人而异，择优选用。
	3、帕金森病失代偿期应使用药物治疗。
	三级预防(延缓病情发展、防止病残、改善生活质量)
	1、积极进行非药物如理疗、体疗、针灸、按摩等及中西医药物或手术等综合治疗，以延缓病情发展。
	2、重视心理疏导安抚和精神关爱，保证充足睡眠，避免情绪紧张激动，以减少肌震颤加重的诱发因素。
	3、积极鼓励患者主动运动，如吃饭、穿衣、洗漱等。有语言障碍者，可对着镜子努力大声地练习发音。加强关节、肌力活动及劳作训练，尽可能保持肢体运动功能，注意防止摔跤及肢体畸形残废。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</si>
  <si>
    <t>预防
	1、 应以新鲜、易消化，富含优质蛋白质、维生素、矿物质的食物为主，新鲜蔬菜、水果每餐必备。
	2、 多吃有一定防癌抗癌的食物，如菜花，卷心菜，西兰花，芦笋，豆类，蘑菇类等。
	3、选用具有软坚散结作用的食物：紫菜，淡菜，海带，赤豆，萝卜，荠菜，荸荠，香茹等。但此类食品性滞腻，易伤脾胃，食纳差和发热时要少吃。
	4、不同体质选用不同食物。脾胃虚弱，中气不足可食用大枣，圆肉，生姜，鲜菇等;肝肾阴虚可用黑豆，核桃，鲍肉等;血虚可食菠菜，豆制品等。
	5、不同病种选用不同食物。肺癌病人可酌情选用百合，白木耳等;体虚舌质红时可选用黑白木耳，鳗淡菜;痰多咳喘者可用雪里蕻，竹笋，萝卜，枇杷等;黄脓痰多时可用生梨，柿子。胃癌病人脾胃虚湿热时可食用苡仁，莲子，豇豆，大枣等;脾胃虚寒时可用羊肉，龙眼肉，干姜等;上腹饱胀消化不好时可食用生姜，枇杷，佛手。肝癌患者有黄疸时可食用苜蓿等;腹水时可选食冬瓜，莴苣，赤豆，西瓜等;食管癌可选用韭菜汁，蕹菜等。</t>
  </si>
  <si>
    <t>预防
	1、加强体育锻炼，提高机体免疫力。
	2、避免各种炎症的发生。</t>
  </si>
  <si>
    <t>预防
	(1)主要为尽量少讲话，尤其不能高声叫喊。
	(2)严禁烟酒辛辣食物。
	(3)生活工作环境，要保持空气清新，预防感冒。
	(4)少吃冷饮。</t>
  </si>
  <si>
    <t>预防
	1、多参加运动，增强抵抗力，避免感染。
	2、健康饮食，戒烟酒。</t>
  </si>
  <si>
    <t>预防
	着眼于发生肺栓塞的严重威胁，对所有发生深静脉血栓形成的高危患者均应提前进行预防。股骨头骨折、较大的骨科或盆腔手术，中老年人如有血粘度增高等危险因素，在接受超过1小时的手术前大多采用小剂量肝素预防。术前2小时皮下注射肝素5000U，以后每8-12小时一次，直至患者起床活动。急性心肌梗死用肝素治疗也同时对预防静脉血栓形成有利。华法林和其他同类药物也可选用。对有出血倾向者可用右旋糖酐40。
	阿司匹林等抗血小板药无预防作用，对于明显有抗凝禁忌者，应采用保守预防方法，包括早期起床活动，穿弹力长袜。定时充气压迫腓肠也较好的效果，但患者多难以接受。
	深静血栓形成深静脉血栓形成在临床上受到重视是由于其严重的致死并发症-肺栓塞，以及遗留的慢性静脉功能不全综合征。</t>
  </si>
  <si>
    <t>预防
	慢性消耗性疾病会发展成为恶病质：食欲不振,只能进少量饮食或根本不能进食,极度消瘦,皮包骨头,贫血,无力,完全卧床,生活不能自理,极度痛苦,全身衰竭等综合征。
	生活护理：多补充营养,多摄入鱼肉蛋奶等高。蛋白食品.多进行体育锻炼、多补充营养、多摄入鱼肉蛋奶等高、蛋白食品、多进行体育锻炼。建议到医院做具体的检查,找出病因,做针对性的治疗。</t>
  </si>
  <si>
    <t>预防
	一般治疗包括禁食、胃肠减压、静脉补液、维持水和电解质平衡。休克病人应予以及时纠正。输血，应用广谱抗生素有利于减少肠缺血并减轻内毒素血症。积极治疗原发病，如纠正心律失常。充血性心力衰竭。
	对高度怀疑肠系膜动脉缺血的病人，排除其他急腹症后，无论外科是否决定行剖腹探查术，均应尽早做选择性肠系膜动脉造影，一旦诊断明确，首先予肠系膜动脉复苏，积极改善肠系膜灌注不足和紧急外科手术治疗。及时应用各种血管扩张剂，如罂粟碱、组胺、酚苄明、胰高糖素、多巴胺、前列腺素E等。其中应用最多的是罂粟碱。经导管立即开始罂粟碱灌注，以30～60mg/h，加入生理盐水中滴注，以扩张肠系膜血管，改善血流，可避免肠切除或减少切除范围。根据血管痉挛缓解的情况决定罂粟碱是否停药或维持。如有血管扩张，则继续输入药物，并连续拍片，待狭窄血管恢复正常后停用。通常1天已足，但也可持续4～5天。但有肝功能不全的病人使用罂粟碱可导致低血压，因此低血压患者禁用。在肠缺血可逆期，手术摘除血栓可能治愈;而当肠坏死阶段，则需同时行栓子摘除及肠切除术。动脉内注射妥拉唑啉25mg，可使阻塞的血管或末梢血管显影。各型急性肠系膜缺血均伴血管痉挛，它可在导致缺血的因素已获得纠正后仍持续存在。链激酶和尿激酶是纤溶酶原活性物质，能使血栓中的纤维蛋白分解，但全身应用有大出血的危险。因此临床应用受到限制，局部应用利多弊少，可用小剂量链激酶(1万～2万U)在发病48h内经血管造影导管注入，尽量与血栓直接接触，可达到溶栓目的。但应注意，溶栓治疗不是手术治疗的替代方法，只有在病人不能耐受手术时采用。
	对于血栓形成或栓塞的病例，如静脉注射扩张药等保守治疗过程中，如出现腹膜刺激征，应及时行相应的手术，恢复肠的血流灌注。对既往没有全身动脉疾病的年轻病人，当发生肠系膜上动脉栓塞时，手术是理想的方法，对体弱多病的老年病人，亦应采取相应的手术治疗。外科手术包括血栓动脉内膜剥脱术，血管旁路术及坏死肠段切除术等。一般先手术摘除血管内栓塞物，然后再切除坏死的肠段，术后应行抗凝治疗以防止血栓复发。对于动脉硬化血栓形成的病例，若不能实行血管内膜切除术时，可以应用血管旁路术。即进行回结肠动脉与左髂总动脉、肠系膜动脉与腹主动脉、脾动脉与肠系膜动脉吻合，来恢复肠管的血液供应。</t>
  </si>
  <si>
    <t>预防
	本病发生率有所升高，应以预防为主：
	1、沿海地区应注意膳食中含碘食物，建议勿用高碘饮食，防止碘甲亢。
	2、内陆地区(缺碘地区)补碘日期应有限制，服用甲状腺片剂也应有时限;③普查身体健康时，应加测甲状腺B超或甲状腺功能以早期发现甲亢患者，被动发现甲亢患者时，病情多有延误2～3年之久。
	避免精神诱因，生活规律，劳逸结合，对预防发病有好处。对于外用药引起的甲亢，只要避免不适当的或滥用甲状腺制剂或含碘药物，完全能够防止发生医源性的甲亢。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</si>
  <si>
    <t>预防
	1、均衡饮食，使身体摄入足够的营养成分。
	2、适当进行体育运动，增强机体免疫力。
	3、如有原发病，应积极及时进行治疗。
	健康提醒：脾运障碍者应服用“红枣茯苓粥”。其做法是：大红枣20枚，茯苓30克，粳米100克。将红枣洗净剖开去核，茯苓捣碎，与粳米共煮成粥，代早餐食。可滋润皮肤，增加皮肤弹性和光泽，起到养颜美容作用。
	健康提醒：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t>
  </si>
  <si>
    <t>预防
	医生建议，冬天应避免过冷的环境与温度的急剧变化，注意皮肤的保湿和保暖工作，在特别干燥和温度较高的室内，如果脸上觉得干就要及时补水，洗脸则以温水为主。到室外，可用围巾或口罩防止冷空气直接侵袭脸部，避免湿差温差过大，使扩张了的微血管遇冷急速收缩，形成红血丝。有脸部冻伤史的人在冬天里应经常揉搓脸部，促进血液循环。
	在饮食方面，医生说，容易脸红的人，应该少吃会增加血管扩张的食物，如咖啡、茶、可乐等含咖啡因的食物。补充一些维生素B也有助于神经修复并能起安神作用。此外，应该避免日光的暴晒，酒、辛辣和刺激的食物，少生气、紧张或过度兴奋，因为这些都会促成脸部泛红。</t>
  </si>
  <si>
    <t>预防
	【小儿心律失常预防】
	针对各种病因加以预防，例如：
	【小儿心律失常预防】
	1、生活要规律，养成按时作息的习惯，保证睡眠。
	2、洗澡水不要太热，洗澡时间不宜过长。
	3、养成按时排便习惯，保持大便通畅。
	4、饮食要定时定量。
	5、避免着凉，预防感冒。
	6、运动要适量，量力而行，不勉强运动或运动过量，不做剧烈及竞赛性活动。
	7、合理用药 心律失常治疗中强调用药个体化，按医生要求服药，并注意观察用药后的反应。有些抗心律失常药有时能导致心律失常，所以，应尽量少用药，做到合理配伍。
	【感染性休克】
	1、积极防治感染和各种容易引起感染性休克的疾病，例如败血症、细菌性痢疾、肺炎、流行性脑脊髓膜炎、腹膜炎等。
	2、做好外伤的现场处理，如及时止血、镇痛、保温等。
	3、对失血或失液过多(如呕吐、腹泻、咯血、消化道出血、大量出汗等)的患者，应及时酌情补液或输血。</t>
  </si>
  <si>
    <t>预防
	1、饮食均衡，尽量使身体摄入足够的营养。
	2、适当进行体育运动，增强机体免疫力。
	为了避免人为原因阻塞宝宝呼吸道，在宝宝进餐时要细心照看，教育宝宝安静进食，培养细嚼慢咽的饮食习惯。同时注意不给宝宝吃不易嚼碎的食品。宝宝脸色发紫需送医院为宝宝检查心脏情况，如超声心动图、心电图等方能确定具体原因。根据医院检查的结果，做好对宝宝身体的保护，例如补充营养、锻炼身体等。
	 </t>
  </si>
  <si>
    <t>预防
	1、增强体质，注意预防面部受凉风吹袭及上呼吸道感染。
	2、早期综合治疗，减轻并发症和后遗症。多食新鲜蔬菜、粗粮、黄豆制品、大枣、瘦肉等。平时面瘫患者需要减少光源刺激，如电脑、电视、紫外线等。
	3、需要多做功能性锻炼，如：抬眉、鼓气、双眼紧闭、张大嘴等。
	4、每天需要坚持穴位按摩。
	5、睡觉之前用热水泡脚，有条件的话，做些足底按摩。
	6、适当运动，加强身体锻炼，常听轻快音乐，心情平和愉快，保证充足睡眠。
	7、面瘫患者在服药期间，忌辛辣刺激食物。如白酒、大蒜、海鲜、浓茶、麻辣火锅等。
	8、用毛巾热敷脸，每晚3-4次，勿用冷水洗脸，遇到寒冷天气时，需要注意头部保暖。</t>
  </si>
  <si>
    <t>预防
	1、对油料的毒性要有足够的认识，不可麻痹。工作中必须严格遵守有关操作规程。
	2、国家规定汽油蒸气的最高容许浓度为350mg/m3，所以生产、储存、使用场所的空间汽油浓度均应在此卫生标准以下，以确保安全生产。
	3、特别要注意防止汽油泼洒、渗漏，注意工作场所的通风。
	4、严禁用嘴吸取油料，特别是含铅汽油。禁止用含铅汽油灌装打火机。禁止用含铅汽油洗涤汽车零件和衣服。
	5、接触汽油操作应穿工作服，戴防护手套，下班时要用肥皂、清水洗净手、脸，有条件最好洗澡。不要接触汽油后就立即吃食物、抽烟。
	6、油库工作人员不要随意进入油罐内清扫底油。如需要清洗油罐时，应先采取自然通风或机械通风等办法，降低罐内油蒸汽的浓度。进罐人员必须穿上工作服、胶鞋、戴橡皮手套，必要时还要戴上过滤式防毒面具，系上保险带和信号绳。另外，油罐外面应有专人守护，随时联系，也便于轮换作业。每人连续工作时间不宜超过15分钟。
	7、工作中发现有头晕、头痛、呕吐等汽油中毒症状时，应立即停止工作，到空气新鲜的地方休息。严重者应尽快送到医院。
	8、从事接触汽油作业者，就业前均应进行健康检查。凡患有神经系统疾患、内分泌疾患、心血管疾患、血液病、肺结核、肝脏病等不宜从事此类工作，在定期健康检查中，凡确诊上述疾病的患者均应调离接触汽油工作，进行治疗与疗养。妊娠及哺乳期妇女亦应暂时调离。</t>
  </si>
  <si>
    <t>预防
	外伤性手部神经损伤的预防主要是要加强劳动保护，强化岗前培训，增强劳动者的工作熟练性。对于卡压性神经损伤而言，早期治疗原发性疾病和减少劳损是最好的预防手段。外伤性手部神经损伤一旦确认神经的连续性中断，原则上是修复越早，功能恢复越好。</t>
  </si>
  <si>
    <t>预防
	饮食方法
	首先从饮食习惯上，我们可食用含高蛋白质、铁、钙、维生素k、维生素B族、碘质的食物从而使指甲更健康。
	直接护理
	1、彻底清洗指甲上残留的旧指甲油：用药棉沾些洗甲水，把十只手指甲包裹起来数分钟，最后用原来包指甲的药棉抹擦指甲即可。
	2、用指甲剪把指甲修成自己喜欢的形状(以椭圆形为佳)，用熟鹿皮磨棒朝一个方向摩擦，把指甲边磨圆滑，同时也促进手指的血液循环。
	3、用指甲霜轻轻按摩指甲基部上的软皮使其变软，并使它与指甲分开以免造成裂伤，对于指甲四周皮肤很硬的人士，则应将指甲浸在暖洗面皂泡中10分钟，清洗干净后用柔软的毛巾充分拭擦。
	4、取适量的去角质液涂在软皮、指甲的表面与内侧，用棉棒以打圈的形式压软皮，一边清洁指甲，一边修剪多余长出的甲肉或老化的死皮。
	5、用护手霜从小指依序由指尖朝根部以画圈方式按摩，促进血液循环。
	6、按摩后用热毛巾擦拭或以温水洗净，最后再冲水来收缩皮肤;这样每周做一次这种保养，半年内你就可拥有光泽透明美丽的指甲。</t>
  </si>
  <si>
    <t>预防
	无特殊,尽量避免创伤。
	一、治疗
	手术指征及手术处理原则与正中神经相同。
	1、闭合性损伤可先行保守治疗3个月。开放性损伤或闭合但经保守治疗无效者，应手术探查。
	2、上臂部尺神经显露切口 由腋前缘沿肱二头肌内侧缘向下直到肘部。上段行于肱二头肌与肱三头肌之间，肱动脉内侧;在上臂中段与肱动脉分开向后行;在上臂中下1/3处通过臂内侧肌间隔，到达尺神经沟。
	3、肘部尺神经显露切口 在内上髁与鹰嘴间，切开深筋膜，即显露尺神经。此处最高分支为关节支。尺神经进入尺侧腕屈肌两个头之间，分出2～3个肌支，支配尺侧腕屈肌。在前移尺神经时，应将此肌支由主干作干支分离，必要时可切断最短支，以保证前移。
	4、前臂尺神经显露 沿前臂尺侧腕屈肌外侧缘作切口。在尺侧腕屈肌及屈指肌之间分离，即显露尺神经。显露前臂下部1/3尺神经时，应注意保护其到掌背侧的皮支。尺神经经腕横韧带的浅面进入手部，在豌豆骨与钩骨钩之间分为深浅2支，浅支在手掌筋膜下进入环、小指。深支穿入小鱼际肌，然后在骨间肌上横过手掌，进入拇收肌及拇短屈肌。
	5、根据神经损伤情况选择适当手术方式进行治疗。
	二、预后
	一般预后欠佳。</t>
  </si>
  <si>
    <t>预防
	没有有效预防措施。针对有多指遗传的家族病史，孕妇应该在产前进行染色体检查。在有功能影响时，可考虑应用手术治疗的。一般在一周岁以后是可以进行手术治疗的。最早10个月手术，大些做好做些，关节功能也会好些，毕竟手术不仅是要矫直，最关键的是希望功能好。</t>
  </si>
  <si>
    <t>预防
	有些遗传性疾病的特征性较强，可以根据一些症状和体征就做出诊断。但是有些遗传性疾病的症状和体征为很多遗传性疾病所共有，要作出确切的诊断还要进行多种辅助检查进行综合的分析和判断。所以发现问题一定要及时去医院检查。</t>
  </si>
  <si>
    <t>预防
	单纯脉络丛囊肿常常没有明确的病理意义，预后良好。但胎儿脉络丛囊肿与染色体异常(18-三体、21-三体等)的危险性增加有关。</t>
  </si>
  <si>
    <t>预防
	腹主动脉瘤的主要病因是动脉硬化，为预防本病的发生，必须从预防动脉硬化着手;限制动物脂肪的摄入，限制高胆固醇类食物的摄入。同时戒烟戒酒对防治动脉硬化有一定的益处。一旦腹主动脉瘤形成。则更要严格戒酒，同时要限制活动，不宜剧烈活动，避免生气急躁，以减少外因引起腹主动脉瘤的破裂。此外，服用肠溶阿司匹林、双嘧达莫及胰激肽释放酶等药物防止继发血栓的形成和改善下肢缺血。
	手术前要食用高蛋白营养，手术后要注意观察血压、脉搏，注意伤口渗血。如果心肺功能都很好，手术后没有渗血，应鼓励病人早期下床。如肺功能较差，鼓励病人咳嗽和活动。</t>
  </si>
  <si>
    <t>预防
	1、尽早识别严重的内出血：受伤后，病人皮肤苍白、湿冷、表情淡漠、少言寡语、呼吸变浅、烦躁不安、口渴，但身体上无伤口。
	2、胸部内出血，取半坐位，腹腔内出血，下肢抬高。
	3、向120急救电话呼救。
	4、在急救人员到来之前，密切看护病人，注意保持呼吸道畅通。
	5、注意身体的各器官不要受到剧烈的机械碰撞。
	 </t>
  </si>
  <si>
    <t>预防
	1、多喝水
	不憋尿不要憋尿，多喝多尿有助于细菌、致癌物质和易结石物质快速排出体外，减轻肾脏和膀胱受害的机会。
	3、少喝啤酒
	有人认为啤酒能利尿，可防止尿结石的发生。其实，酿啤酒的麦芽汁中含有钙、草酸、乌核苷酸和嘌呤核苷酸等酸性物质，他们相互所用，可使人体内的尿酸增加，成为肾结石的重要诱因。
	4、肉类
	动物内脏要少吃控制肉类和动物内脏的摄入量，因为肉类代谢产生尿酸，动物内脏是高嘌呤食物，分解代谢也会产生高血尿酸，而尿酸是形成结石的成份。因此，日常饮食应以素食为主，多食含纤维素丰富的食品。
	5、少吃食盐
	太咸的饮食会加重肾脏的工作负担，而盐和钙在体内具有协同作用，并可以干扰预防和治疗肾结石药物的代谢过程。食盐每天的摄入量应小于5克。
	6、慎食菠菜
	据统计，90%以上的结石都含钙，而草酸钙结石者约占87.5%。如果食物中草酸盐摄人量过多，尿液中的草酸钙又处于过饱和状态，多余的草酸钙晶体就可能从尿中析出而形成结石。在食物中，含草酸盐最高的是菠菜，而菠菜又是人们常吃的蔬菜之一。</t>
  </si>
  <si>
    <t>预防
	当今，对内脏的治疗仍然集中在药理学和干预技术上。阿片类药物、非甾体抗炎药以及辅助投药的联合应用构成了内脏痛治疗的主要措施。当药物治疗无效或副作用限制其应用时，就应当考虑区域阻滞麻醉技术或神经外科手术治疗。前者包括给予局部麻醉、阿片类药物、神经轴或内脏神经丛的破坏药物，提供完善的麻醉。后者尽管不做首选，但仍然在继续使用。对于顽固的癌性疼痛患者，可以使用经皮的脊髓前柱切断术。正在激烈讨论的背索通路也为未来的治疗提供了新的选择。</t>
  </si>
  <si>
    <t>预防
	预防和对策要想预防内脏肥胖的话，应该改善自己的饮食习惯和运动习惯，使脂肪燃烧从而来消除肥胖是很必要的。
	饮食习惯：
	预防“内脏肥胖”，关键在于提倡科学饮食，坚持适当运动，使每天的摄入量与消耗量保持“收支平衡”。节日期间避免过量摄食、进零食(特别是甜性零食)、吃夜宵等不良习惯。此外，还应多吃些新鲜蔬菜、水果、豆制品及海藻类等有利于体内酸碱平衡的食品;并注意严格戒烟节酒。避免吃一些高卡路里，高脂肪，高盐分的食物，每日三餐按时进食，每次八分饱即可。
	运动习惯：
	每天坚持散布，慢跑和游泳之类的适量的运动。注意睡眠和休息。</t>
  </si>
  <si>
    <t>预防
	增强耐热能力的最佳方法是进行耐热锻炼。专家建议，“室内人群”应每天抽出一定时间到室外活动，主动适应自然气温，通过流汗来维护和强化机体散热功能。锻炼时间一般可选择早上六七点钟或傍晚六七点钟。
	另外，盛夏时节，“室内人群”不要将空调温度调节得过低，室内外的温差不要超过5℃，使用空调两三个小时后应透气通风。在空调房间要多喝水，防止脱水。外出时，要穿宽松、透气的衣服，戴上遮阳帽或撑遮阳伞避免太阳直射。</t>
  </si>
  <si>
    <t>预防
	不论生殖器官哪个部位出现症状，都会影响性生活甚至引起不育，所以青年在婚后为了维持正常的性生活、保持和谐的夫妻关系、防止性功能障碍和不育，要积极地进行预防和治疗生殖器官感染，而科学的诊疗方法是治愈泌尿生殖感染的关键。</t>
  </si>
  <si>
    <t>预防
	前列腺患者个人保养九法：
	1、多饮水：多饮水就会多排尿，浓度高的尿液会对前列腺产生一些刺激，长期不良的刺激对前列腺有害。多饮水不仅可以稀释血液，还可有效稀释尿液的浓度。
	2、不憋尿：一旦膀胱充盈有尿意，就应小便，憋尿对膀胱和前列腺不利。在乘长途汽车之前，应先排空小便再乘车，途中若小便急则应向司机打招呼，下车排尿，千万不要硬憋。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4、多放松：生活压力可能会增加前列腺肿大的机会。临床显示，当生活压力减缓时，前列腺症状会得到舒缓，因而平时应尽量保持放松的状态。
	5、洗温水澡：洗温水澡可以舒解肌肉与前列腺的紧张，减缓不适症状，经常洗温水澡无疑对前列腺病患者十分有益。如果每天用温水坐浴会阴部1-2次，同样可以收到良好效果。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7、防止受寒：不要久坐在凉石上，因为寒冷可以使交感神经兴奋增强，导致尿道内压增加而引起逆流。
	8、避免磨擦：会阴部磨擦会加重前列腺的病状，让患者明显不适，为了防止局部有害的磨擦，应少骑自行车，更不能长时间或长距离地骑自行车或摩托车。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t>
  </si>
  <si>
    <t>预防
	1、积极控制原发病，如糖尿病病人的血糖控制。
	2、对于有损伤的环境，应做好皮肤的保护或远离刺激环境，如寒冷注意皮肤的保暖，预防冻疮的发生。
	3、皮肤的定期护理 对于长期卧床的病人，注意翻身拍背，局部皮肤的护理，防止褥疮的发生。
	4、早发现，早治疗。预防皮肤癌病。</t>
  </si>
  <si>
    <t>预防
	囊性肾癌是肾癌的一种特殊类型，多为肾偶发癌，病理分期分级低，预后与肿瘤大小无关，手术治疗效果满意，预后佳。手术可采用肾癌根治术，肾部分切除术，或肿瘤摘除术。本病患者易发生高血压、尿路感染、泌尿系结石，尤其是女性，如诱发肾盂肾炎或囊肿感染则肾区疼痛加重伴明显发热，血尿及脓尿，严重者可导致尿路败血症。因此，必须积极对症及支持治疗，控制高血压、预防尿路感染、防治肾结石等并发症发生，尽量延长患者正常生存期。</t>
  </si>
  <si>
    <t>预防
	要合理饮食，注意饮食习惯。
	(1) 多食瘦肉、鸡肉、鸡蛋、鹌鹑蛋、鲫鱼、甲鱼等富含蛋白质的食物。
	(2)多食白菜、芦笋、芹菜、菠菜、黄瓜、冬瓜、香菇等新鲜蔬菜。
	(3)不食羊肉、虾、蟹、鳗鱼、咸鱼、黑鱼等发物。
	(4)忌食辣椒、麻椒、生葱、生蒜、白酒等刺激性食物及饮料。
	(5)禁食桂圆、红枣、阿胶、蜂王浆等热性、凝血性和含激素成分的食品。</t>
  </si>
  <si>
    <t>预防
	做好产前诊断，是最好的预防方法。CT扫描 能直观地显示脑穿通畸形的存在及类型，对了解囊肿的大小、部位、形态、数目及治疗方案选择、预后估计、鉴别诊断等均有重要意义。脑穿通畸形虽为良性病变，却有潜在的危害性，一旦确诊，宜尽早手术治疗。无颅内高压和中、重度脑积水者可暂时采用保守方法治疗。</t>
  </si>
  <si>
    <t>预防
	注意脑部的保健。昏迷时程较长的重度原发脑干伤，要尽早行气管切开、呼吸机辅助呼吸及亚低温治疗。限制钠盐，控制体重，忌烟酒。重视防治发烧、脱水、腹泻、大汗等易促发脑梗塞的情况。脑干损害应尽早及时地治疗，虽然不及脑出血凶险，在治疗上有许多谨慎用药的情况，还会发生许多合并症，所以要早发现早治疗。</t>
  </si>
  <si>
    <t>预防
	由于CNS-L发生后治疗效果远不如预防治疗，且发生CNS-L者预后较差，所以预防治疗实际上已经作为AL常规治疗的一部分。多数意见认为，对于ALL，无论儿童或成人，普遍主张在中枢神经系统症状发生前尽早预防性治疗，对于成人AML高危组，尤其M4、M5a型，大都主张预防性治疗。
	1、放疗：大量的研究资料表明，放疗可以有效地预防CNS-L，它能使颅内及脊髓内所有的神经组织，包括蛛网膜浅层、深层的全部白血病细胞受到杀伤，而且不受脑脊液分布和流动的影响。目前常用的放疗方案如下：
	(1)全颅+全脊髓放疗：一般采用60Co线或4～6MeV直线加速器X线。照射剂量以中线计算深度量，2岁以上照射组织量应为18～24Gy，分14～15次在2.5～3周内完成。2岁以下照射剂量应降低到15～20Gy。
	(2)扩大放疗：即在全颅及全脊髓照射的基础上同时对肝、脾、肾、性腺、胸腺进行放疗，照射方法及剂量同上，除胸腺照射剂量为20～30Gy外，其余CNS以外部位照射剂量为12Gy。
	(3)全颅放疗+鞘内注射用药：全颅放疗的方法与剂量同前，但不做全脊髓放疗而代之以鞘内注射MTX。一般在放疗前1周或1天开始鞘内注射MTX，每周1或2次，共用6次，每次鞘内注射MTX的剂量为8～2mg/m2，并可辅之以注射Dex 2～5mg/次。
	2、鞘内注射用药：鞘内用药在蛛网膜表层浓度最高，对蛛网膜表层的白血病细胞杀伤作用最大，而CNSL，特别是CNSL早期，白血病细胞主要累及蛛网膜表层，因此，鞘内用药对预防CNSL有重要价值。鞘内用药的穿刺部位一般选在第2～4腰椎间隙，但亦可高或低1个椎间隙。鞘内注射MTX是目前最常用而且效果肯定的鞘内注射用药，既能用于预防也能用于治疗CNSL，常用剂量为每次8～12mg/m2，每周1～2次，连用4～6次。然后间隔6～8周重复鞘内注射MTX 1次，维持1～3年。鞘内注射阿糖胞苷一般用作二线鞘内注射用药，主要用于对MTX无效或过敏、AML、高危ALL等病人，也可联合用药。常用剂量为每次30～50mg/m2，应用方法及疗程同MTX。
	3、全身用药：由于血-脑脊液屏障的存在，常规剂量的全身用药常常不能在脑脊液中达到足够的药物浓度，以起到预防、治疗CNS-L的作用，因此，目前大多通过增加全身药物剂量的方式发挥其抗白血病作用。
	目前最常用的全身用药是MTX。由于MTX不易透过血-脑脊液屏障，因此常规剂量MTX时其脑脊液中的浓度仅为血浓度的1.1%，而当采用中剂量(500～1500mg/m2)或大剂量(1500～2500mg/m2)MTX静脉用药时，脑脊液中的MTX浓度可提高到血浓度的40%～60%(10-7～10-5mol/L)，从而起到有效的杀灭白血病细胞作用。
	中、大剂量Ara-C亦是常用、有效的全身用药。据研究，大剂量Ara-C静脉注射后，脑脊液中的药物浓度可达血浓度的40%。目前，中、大剂量Ara-C主要用于CR后治疗并能延长病人的CR期和存活期，但对其作为预防和治疗CNSL的具体方案和疗效尚待进一步研究验证。</t>
  </si>
  <si>
    <t>预防
	1、停止服用相关药物，对相应病症进行相应的药物与心理治疗。
	2、合理膳食习惯：保持清淡饮食。多吃新鲜蔬菜及水产品。如青菜、萝卜、海带、紫菜等。宜少食多餐。禁食肥肉及动物内脏，不可吃刺激性强的葱、椒、咖啡等。少吃精制糖、蜂蜜、水果糖、糕点等。</t>
  </si>
  <si>
    <t>预防
	除了应提高患者的抵抗力外，在医院环境中，对病人应适当的隔离，病人的粪便应消毒，并加强院内厕所、水龙头、水杯等的消毒和管理。对医护人员应严格无菌观念，使用植入性器械都应严格操作原则。保持乐观愉快的情绪。长期出现精神紧张、焦虑、烦燥、悲观等情绪，会使大脑皮质兴奋和抑制过程的平衡失调，所以需要保持愉快的心情。</t>
  </si>
  <si>
    <t>预防
	1、避免接触过敏原。
	2、适当进行体育运动，增强机体免疫力。黏液分泌亢进是指粘液的分泌量超过了正常时候的量，通常是由于某些细菌感染等所造成的粘液腺分泌功能亢进，这就是很纠结的一种症状。注意日常的多运动一下，饮食的均衡性，有无遗传病史，合理的药物治疗。</t>
  </si>
  <si>
    <t>预防
	1、消除诱因：基有糖尿病应积极治疗，及时停用广谱抗生素、雌激素、皮质类固醇激素、勤换内裤，用过的内裤、盆及毛巾均应用开水烫洗耳恭洗。
	2、局部用药：2%苏达水冲洗阴道外阴后，制霉菌素菜枚)阴道上药，连用7日为一疗程。基伴有外阴瘙痒，可同时用制霉菌素或达克宁霜涂外阴。
	3、全身用药：
	A斯皮仁诺(每粒100mg)早晚各服饰粒，服1日。
	B氟尿唑：150mg顿服一次。
	C酮康唑：每日200～400mg,每日1次口服，连服7日。
	4、妊娠合并念珠菌感染的治疗：局部治疗为主，7日疗法效果佳，禁用口服唑类药物。
	5、性伴侣治疗 无需进行常规治疗。有症状男性应进行检查和治疗。</t>
  </si>
  <si>
    <t>预防
	预防慢性肾炎的最根本的方法就是提高机体防病抗病能力及减少感染发生机会，针对病因进行预防。
	(1) 避免过度劳累，精神压力大：过度劳累、开夜车、考学压力大等等，均可使慢性肾炎病情加重。要有良好的生活习惯，保持有规律的生活。平时要合理安排生活作息制度，多参加适量活动，加强身体锻炼，但应避免过劳。合理营养，增 强体质和机体抵抗力。注意个人卫生及环境卫生的清洁，养成良好的生活卫生习惯，并随时保持心情轻松愉快，强化自我保健意识。
	(2)谨防细菌或病毒感染：细菌或病毒感染是引起急性肾炎的最常见原因，特别是上呼吸道感染、无症状性菌尿、流感、咽喉炎、气管支气管炎等，都可能使慢性肾炎症状加重。
	积极防治感染病灶、积极防治急性肾炎。减少机体感染机会，防止受冷着凉，预防感冒、化脓性扁桃体炎、皮肤化脓感染等疾病的发病;一旦感染了以上疾病或发生了急性肾炎及其他原发性肾小球疾病，要给予及时彻底的治疗，急性肾炎病人有慢性感染病灶者，在病情稳定3~6个月后，必要时可用手术等方法根治，防止这类疾病迁延不愈发展为慢性肾炎。
	(3)注意饮食营养：肾炎病人要避免高蛋白饮食，注意食品安全，多吃新鲜的瓜果和天然食品。以品种多样、搭配合理、清淡可口为原则。
	注意自身监测。自觉身体不适时，如出现了夜尿多、食欲减退、腰部不舒服感或酸胀感，尤其早晨起床后出现眼睑颜面部水肿及排尿异常，则提示有得肾脏病的可能，要及时到医院检查，以便于尽早诊断和治疗，对预防本病也有重要作用。</t>
  </si>
  <si>
    <t>预防
	主要防治能引起肾炎的其他有关的疾病(亦称肾炎的前驱病)，尤其是防治溶血性链球菌感染所引起的一些疾病，如上呼吸道感染、急性扁桃体炎、咽炎、猩红热、丹毒脓疮等，人体感染上述疾病要经过一段时间才能引起肾炎，叫潜伏期。如上呼吸道感染、急性扁桃体炎，其潜伏期约一至二周;猩红热约二至三周;脓疮病约二至四周。潜伏期是机体发生反应的过程，在感染上述前驱病时，如能及时治疗则可阻止免疫反应的发生。据临床观察，扁桃体炎、咽炎及其他慢性感染病灶反复发病者，可引起急性肾炎并使其转为慢性肾炎。因此如果证实急性肾炎是由扁桃体炎引起，在适当时作扁桃体摘除，有助于治愈及预防复发。其他细菌、病毒、原虫等都能引起肾炎，因此，对引起肾炎前驱疾病的积极及时的防治，对预防急性肾炎的发生以及防止急性肾炎转为慢性肾炎均有重要意义。</t>
  </si>
  <si>
    <t>预防
	发病和预后与多种因素有关，预防要从自身健康着手，注意合理饮食，增强体质，提高免疫力，避免接触有毒物质、有害药物及化学物品，以减少其对肌体的损害，并应积极预防感染和各种疾病发生。注意饮食的清淡积极锻炼身体，适当的多喝水，不要喝酒吸烟。</t>
  </si>
  <si>
    <t>预防
	预防与护理：
	1、患者应注意避免感染，尤其是上呼吸道感染;避免过分劳累或精神紧张;避免滥用药物。因为本病本虚，故平素应调和精神、调养身体，可适当锻炼以提高抵抗力。
	2、让患者有一个舒适、安静、空气清新的环境，使患者自我调养。注意保持室内清洁、定期消毒，避免交叉感染。让患者了解本病的基本知识，不要以尿色作为判断病情的惟一标准而产生恐惧心理，要保持乐观情绪。
	3、本病病程一般较长，可达10年左右，有长达20余年者，要坚持治疗。</t>
  </si>
  <si>
    <t>预防
	粪嵌塞要及时处理，如持续时间过长，则会出现直肠、肛门处损伤，及致出现低位肠梗阻的表现。保持乐观愉快的情绪。长期出现精神紧张、焦虑、烦燥、悲观等情绪，会使大脑皮质兴奋和抑制过程的平衡失调，所以需要保持愉快的心情。</t>
  </si>
  <si>
    <t>预防
	临床意义：能够和胆红素等指标一起反映肝功能和诊断肝胆系统疾病.
	a、胆红素的检测对肝胆系统疾病的诊断有重要价值。尿胆原更加灵敏的反映肝功能。
	b、胆红素的检测有助于诊断黄疸。在败血症、蚕豆病、异型输血等情况下使红细胞大量破坏，产生溶血性黄疸，此时虽然胆红素大量增加，但大部分是间接胆红素，因此，尿中的胆红素还是阴性。
	c、胆素原族的检测可以敏感的反映肝细胞功能，临床经验表明，在病毒性肝炎早期未出现黄疸前，尿中的胆素原族就已经明显增加。与胆红素结合可以为诊断黄疸的类型提供依据。黄疸大致可分为三类：
	①肝前性黄疸，或称溶血性黄疸。
	②肝原性黄疸，或称肝细胞性黄疸，是在感染(如病毒性肝炎)、中毒及肝硬化等情况下，肝细胞或肝内毛细胆管大量病变，使肝细胞对胆红素摄取、结合、转运及排泄障碍所致;③肝后性黄疸，或称梗阻性黄疸，由于结石、肿瘤或先天性胆道闭锁等原因造成总胆管梗阻所致。
	因此，出现尿胆原增加时要去正规医院做全面检查，针对病因治疗，做到早发现早治疗。</t>
  </si>
  <si>
    <t>预防
	1、控制饮食结构避免酸性物质摄入过量加剧酸性体质饮食的酸碱平衡对于尿频的预防是非常重要的一个环节饮食方面要多吃富含植物有机活性碱的食品少吃肉类多吃蔬菜恰玛古富含植物有机活性碱能迅速排除体内酸毒使达到酸碱平衡保持一个健康的身体减少肾的压力同时恰玛古还富含类黄酮能够有效的修复肾的排毒功能。
	2、要经常进行户外运动在阳光下多做运动多出汗可帮助排除体内多余的酸性物质多呼吸新鲜的空气减少发病的几率有助于人们的身体健康。
	3、保持良好的心情不要有过大的心理压力压力过重会导致酸性物质的沉积影响代谢的正常进行适当的调节心情和自身压力可以保持弱碱性体质使尿频远离大家。
	4、生活要规律生活习惯不规律的人如彻夜唱卡拉OK打麻将夜不归宿等生活无规律都会加重体质酸化病毒容易入侵应当养成良好的生活习惯从而保持弱碱性体质使病毒远离自己。
	5、远离烟酒烟酒都是典型的酸性食品毫无节制的抽烟喝酒极易导致人体的酸化。
	6、不要食用被污染的食物如被污染的水农作物家禽鱼蛋等要吃一些绿色有机食品要防止病从口入。</t>
  </si>
  <si>
    <t>预防
	有遗传背景的患者预防显得更为重要预防措施包括避免近亲结婚，推行遗传咨询携带者基因检测及产前诊断和选择性人工流产等，防止患儿出生。早期诊断早期治疗，加强临床护理对改善患者的生活质量有重要意义。</t>
  </si>
  <si>
    <t>预防
	1、女性在受寒刺激的时候也容易导致脊椎长骨刺，发生腰痛。要避免腰部的损伤，平时不要做过重的劳动，预防腰椎间盘突出。
	2、预防女性生殖器官疾病，在月经期、怀孕期以及分娩的过程，会导致出现生殖器官的炎症，比如输卵管炎、盆、腔炎症等，这些疾病都是导致腰部不适的原因。注意养成良好的性生活习惯，这也是预防妇科炎症的主要方面。
	3、孕妇和产后的朋友要注意休息，孕妇注意补充钙质，产后避免一直保持一个姿势，预防盆腔淤血诱发疼痛，不要劳累过度。</t>
  </si>
  <si>
    <t>预防
	主要是针对脑部原发病的治疗及与康复训练。
	1、保持乐观愉快的情绪。长期出现精神紧张、焦虑、烦燥、悲观等情绪，会使大脑皮质兴奋和抑制过程的平衡失调，所以需要保持愉快的心情。
	2、生活节制注意休息、劳逸结合，生活有序，保持乐观、积极、向上的生活态度对预防疾病有很大的帮助。做到茶饭有规律，生存起居有常、不过度劳累、心境开朗，养成良好的生活习惯。
	3、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</si>
  <si>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(一)养成多饮水的习惯　　
	多饮水可稀释尿液，降低尿内晶体浓度，冲洗尿路，有利于预防结石形成及促使尿石排出，一般成人每日饮开水或磁化水2000毫升以上，对预防结石有一定意义。　　
	(二)解除尿路梗阻因素　　
	积极处理尿道狭窄、前列腺增生症等，以解除尿路梗阻。　　
	(三)积极治疗尿路感染　　
	(四)长期卧床病人，应鼓励及帮助其多活动，借以减少骨质脱钙，增进尿流畅通。　　
	(五)调节尿液酸碱度　　根据尿石成分，调节尿液酸碱度，可预防尿石复发，如尿酸盐、草酸盐结石在酸性尿中形成，磷酸盐、碳酸盐结石在碱性尿中形成。　　
	(六)防治代谢性疾病，如甲状腺功能亢进者应行手术治疗。　
	(七)饮食调节和药物预防　　
	根据结石的成分适当的调节饮食，如草酸盐结石病人，宜少吃富含草酸的食物，如土豆、菠菜等，口服维生素B6，可减少尿中草酸盐的排出，口服氧化镁，可增加尿中草酸盐的溶解度。磷酸盐结石病人宜低磷低钙饮食，口服氯化铵酸化尿液，有利于磷酸盐的溶解。尿酸盐结石的病人，宜进吃含嘌呤丰富的食物，如肝、肾及豆类，口服枸椽酸合剂或碳酸氢钠，碱化尿液，使尿液pH保持在6.5以上。　　
	上海新科结石病医院专家指出由于尿路结石病因复杂，结石的高发生率及治疗后容易复发，仍是目前临床面临的挑战性难题之一。因此，在采取预防措施时应尽量考虑患者个体可能的具体原因，因人而异制定预防措施。泌尿系结石包括肾结石、输尿管结石、膀胱结石和尿道结石等，发作时主要有腰腹部剧痛，呕吐、恶心等症状。他指出，为了预防泌尿结石，减少结石疼痛的发作，应该多饮水，少吃含盐、含糖、含钙高的食品，同时还要多运动。　　
	如果饮水过少，会使尿液过度浓缩，尿盐沉淀，增加结石形成的机会。而多饮水，会使尿量增加，能冲刷、清洁尿路，在有尿路感染的情况下，多饮水还能加强引流，有利于对感染的控制，降低感染结石的生成。因此，夏季应注意多饮水，至少保证保证每天饮水1-2斤。　　
	另外，口渴时也最好不要过饮啤酒和其它硬度过高的的饮料。同时，不要长时间待在空调房，以免空气干燥，使身体丧失大量水分。经常在高温环境下工作的人们更应注意增加饮水量，以补偿大量出汗所丢失的水分。要养成饮水习惯，主动多饮水，不要等渴了再喝水。　　
	饮食上，少吃动物内脏，菠菜、豆腐，辣椒、果仁、咸鱼、咸肉、盐制品。另外，要多吃低钙饮食，少吃乳制品，因乳制品中含钙质较多。少吃糖，因为吃糖后尿中钙离子浓度、草酸及尿的酸度均会增加，也会增加结石形成的机会。　　
	最后，预防泌尿结石，还要注意多运动，长期不活动，可增加尿沉淀机会而形成结石。　　</t>
  </si>
  <si>
    <t>预防
	1、避免风寒湿邪侵袭。要防止受寒、淋雨和受潮；关节处要注意保暖，不穿湿衣，湿鞋、湿袜等；不要贪凉受露暴饮冷饮;不要卧居湿地等。另外，劳动或运动后，不可趁身热汗出未干便入水洗浴；有些职业是工作在水湿潮寒的环境中，如渔业、井业、露天作业等，一定要注意使用劳动保护用品;垫褥、被盖应勤洗勤晒，以保持清洁和干燥;劳动汗出，里衣汗湿后应及时更换洗净。　　
	2、加强锻炼，增强体质。凡坚持体育锻炼的人，身体就强壮，抗病能力强，很少患病，其抗御风、寒、湿邪侵袭的能力比一般未经过体育锻炼者要强的多。经常参加体育锻炼，如练气功，打太极拳，做保健体操，做广播体操等均能增强机体抗风寒湿邪的能力。《内经》所谓“正气存内，邪不可干”，“邪之所凑，其气必虚”，正是这个道理。　　
	3、预防和控制感染。有些类风湿性关节炎是在患了扁桃体炎、鼻窦炎、咽峡炎。龋齿等感染性疾病之后而发病的，人们认为这是人体对这些感染的病原体发生了免疫反应而引起本病。所以，预防和控制体内感染病灶业适逢重要。　　
	4、注意劳逸结合。饮食有节、起居有常、不忘作劳是强身保健的主要方式。过渡疲劳，正气易损，风寒湿邪可乘虚而入。临床上，有些类风湿性关节炎患者的病情虽然基本控制，处于疾病的恢复期，但往往由于劳累而重新加重或复发。所以，要注意劳逸结合，活动与休息要适度。　　
	5、保持正常的心理状态。本病有很大一部分是由于心理状态异常如精神受刺激、心情压抑、过渡悲伤而诱发；而在患了本病之后，情绪的波动又往往使病情加重。因此，保持心情舒畅对预防类风湿性关节炎有重要意义。</t>
  </si>
  <si>
    <t>预防
	1.甲状腺制剂：宜早期治疗，用足剂量，长期坚持。首选L-甲状腺素，足量为2.8～4.4/μg/(kg/d)，开始时宜自1/3量起，每2～3周增加一次剂量，一般6～9周加至足量，并随年龄增加至可耐受的最大量，以促进全身及脑发育，终生应用。用药过程中，应警惕过量现象如呕吐、腹泻、腹痛、睡眠不安、心动过速、多汗等。　　
	2.补充足够营养：如补充复合维生素B、维生素C、钙剂、鱼肝油、铁剂。饮食中意增加蛋白质、脂肪和适量碳水化合物。　　
	护理：　　
	1.按儿科护理常规。　　
	2.调整饮食，丰富营养，注意食欲及消化情况，必要时记录出入量。　　
	3.治疗过程中注意观察病情有无进步，若有烦躁不安、多汗、明显消瘦、腹痛、腹泻等症状，表示剂量过大，应及时报告医师，调整剂量。　　
	4.加强教育，提高智能。　　
	预防：　
	1、补充足够营养：补充复合维生素 B 、C 、钙剂、鱼肝油、铁剂等。注意增加蛋白质、脂肪和适量碳水化合物。　　
	2、用药过程中，应注意过量现象，如呕吐、腹泻、腹痛、心动过速、多汗、睡眠差等症状。</t>
  </si>
  <si>
    <t>预防
	1、饮用鸡蛋清、牛奶、藕 粉糊、米粥、面汤等保护胃粘膜的食物。　　
	2、中毒后立即服用大量稀释的维生素C溶液，因维生素C是还原剂，故为特效拮抗药。　　
	3、用清水或0.5%活性炭溶液反复多次洗胃，直至洗出的胃内容物无色为止。</t>
  </si>
  <si>
    <t>预防
	一、预防　　
	预防感冒，密切观察紫斑的变化，如密度、颜色、大小等，注意体温、神志及出血情况， 有助于了解疾病的预后和转归，从而予以及时的处理。避免外伤，出血严重者须绝对卧床休息。慢性患者，可据实际情况，适当参加锻炼，避免七情内伤，保持心情愉快，饮食宜细软，如有消化道出血，应进半流质或流质，忌食烟酒辛辣刺激之物。斑疹病痒者，可用炉甘石洗剂或九华粉洗剂涂擦，注意皮肤卫生，避免抓搔划破 皮肤诱发感染。　　
	二、调理　　
	(一)生活调理：　　
	1.发病较急，出血严重者需绝对卧床。缓解期应注意休息，避免过劳，避免外伤。　　
	2.慢性紫癜者，则可根据体力情况，适当进行锻炼。　　
	(二)饮食调理：　　
	1.饮食宜软而细。如有消化道出血，应给予半流质或流质饮食，宜凉不宜热。　　
	2.脾虚可稍多进肉、蛋、禽等滋补品，但亦要注意不要过于温补。　　
	3.有热可给蔬菜水果、绿豆汤、莲子粥，忌用发物如鱼、虾、蟹、腥味之食物。　　
	4.本病为药物过敏或有过敏史者，应在用药时注意避免使用致敏药物。紫斑多有皮肤骚痒者，可用炉甘石洗剂或九华粉洗剂涂擦。注意皮肤清洁，避免过敏防抓破感染。平素可常服药膳。　　
	(1)花生：每日吃120～180克带衣花生，或用花生衣30克，红枣10枚，水煎服，每日1剂，5～7日为三个疗程。本方有促使血小板升高的作用。　　
	(2)大枣粥：大枣1份，粳米100克。共煮粥，每日早晚服用，久服效佳。本方有益气养血之功。　　
	(3)二鲜饮：鲜茅根150克(切碎)，鲜藕20克(切片)。煮对常饮，每日4～5次。本方有凉血养阴，消瘀止血之功。　　
	(4)藕柏饮：生藕节500克，侧柏叶200克。捣烂取汁，加温开水服用，每日3～4次。本方有凉血化瘀，收敛止血之功。　　
	(5)黄花鱼：120克，加水文火炖1日，时时搅拌至溶化，全料分作4口量，每日分2次服，服时需再加热。本方有调补气血之功。　　
	(6)刺地菜饮：鲜刺儿菜适量捣汁，加入少许黄酒，每次饮1小杯，且日2～3次。本方有凉血止血之功。　　
	(7)大枣4份，藕节1份，将藕节水煮至粘胶状，再加入大枣同煮，每日吃适量大枣。　　
	(8)赤小豆花生汤：赤小豆50克，带衣花生仁30克，冰糖20克加水适量，隔水炖至熟烂，吃渣喝汤。　　
	(9)猪皮50克，带衣花生30克，将猪皮切成小块和带皮花生一同放入铁锅中，加水适量，文火煎煮。汤汁较稠，疗效越好。分作2次趁热食用，可加红糖少许调味，四周为1个疗程。此方适用于血小板减少性紫癜。　　
	(10)红枣龟胶冻：生地黄、麦门冬、阿胶、龟甲胶、冰糖各509，红枣见贴。先将生地黄、麦门冬、红枣加水煮取浓汁50ML，弃药渣留红枣另食。将 阿胶、龟甲胶加水100ml，隔水蒸化。倾入药汁加冰糖50克，黄酒20ml，慢火收膏。每次服20ml，每日3次。此膏对阴虚劳热型血小板减少性紫癜， 服2剂(2天)可见显效。肠胃虚寒泄泻，外感寒热未清者不宜用。　　
	(三)精神调理：调节情绪，避免情绪波动或精神刺激。</t>
  </si>
  <si>
    <t>预防
	患者宜穿多孔的凉鞋，夜间睡眠时足部不宜覆盖，足部尽量避免暴露于温热的环境中，特别是干热。发作重者可搬到气温达不到引起疼痛发作的临界温度以下的地方居住。但亦不宜用冰块或冰水局部降温的方法来缓解发作，以免损伤肢端血管和周围神经，反而使发作持续或加重。</t>
  </si>
  <si>
    <t>预防
	1.适量饮水。当人体水分减少时，会出现皮肤干燥，皮脂腺分泌减少，从而使皮肤失去弹性，甚至出现皱纹。为了保证水分的摄入，少女每日饮水量应为1200毫升左右。　　
	2.常吃富含维生素的食物。维生素对于防止皮肤衰老，保持皮肤细腻滋润起着重要作用。　　
	日本学者发现维生素E对于皮肤抗衰有重要作用。因为维生素E能够破坏自由基的化学活性，从而抑制衰老。维生素E还有防止脂褐素沉着于皮肤的作用。含维生素E多的食物有卷心菜、葵花籽油、菜籽油等。　　
	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　　
	3.多食含铁质的食物。皮肤光泽红润，需要供给充足的血液。铁是构成血液中血红素的主要成分之一，故应多食富含铁质的食物。如动物肝脏、蛋黄、海带、紫菜等。　　
	4.增加富含胶原蛋白和弹性蛋白食物的摄入量。这两种蛋白可使皮肤丰满，有弹性。富含胶原蛋白和弹性蛋白多的食物有猪蹄、动物筋腱和猪皮等。　　
	5.要注意碱性食物的摄入。日常生活中所吃的鱼、肉、禽、蛋、粮谷等均为生理酸性。大量酸性食物会使体液和血液中乳酸、尿酸含量增高。当有机酸不能及时排出体外时，就会侵蚀敏感的表皮细胞，使皮肤失去细腻和弹性。为了中和体内酸性成分，故应吃些生理碱性食物，如苹果、梨、柑桔和蔬菜等。　　
	此外，皮肤要避免外界的刺激，夏天的烈日，冬季的寒风，都会使皮肤变得粗糙，因而要根据季节的变化，适时采取防护措施。皮肤的清洗不要过于频繁。如反复摩擦，会使被破坏的皮肤细胞来不及再生。注意保护皮肤，避免接触过酸过碱性物质，根据自己的皮肤选择合适的化妆品和清洁品，适当进行按摩。</t>
  </si>
  <si>
    <t>预防
	当荨麻疹产生时，在家可运用一些简便的方法，以减轻瘙痒红肿；此外，要注意避免过敏原的接触，才能有效预防荨麻疹的再发。
	1.冷冰敷：荨麻疹发作、奇痒难耐时，可利用冷冰敷缓和症状。
	2.避免洗热水：可使用肥皂或沐浴乳洗澡，但要避免洗热水，因为热水会使血管扩张，会使得膨疹更加厉害。
	3.使用止痒药膏：涂抹碱性物质，如氧化镁乳液，可以改善病情。
	4.忌食诱发过敏原食物。　　
	药物治疗　　
	(1)一线治疗药物 抗组胺药是慢性荨麻疹的主要治疗药物，它们能减少瘙痒、风团。　　
	(2)二线治疗药物： 皮质类固醇激素：对慢性荨麻疹应用足量的抗组胺药无效时为缩短病症偶需口服皮质类固醇激素。肾上腺素：对唇黏膜的血管性水肿，可直接用肾上腺素喷雾吸入能取得一定疗效。甲状腺素：CIU病人出现甲状腺自身免疫时，甲状腺自身抗体阳性，可应用甲状腺素治疗。白三烯受体拮抗剂:慢性荨麻疹单用抗组胺药治疗是困难的，常不能获满意结果。孟鲁司特(montelukast)是一种白三烯受体拮抗剂。磺胺吡啶:可用于慢性荨麻疹、迟发性压力性荨麻疹的治疗其他:秋水仙碱、羟氯喹、氨苯砜和消炎痛治疗荨麻疹性血管炎明显有效。
	(3)三线治疗药物:免疫抑制剂。当然药物治疗一定要在医生处方下使用。</t>
  </si>
  <si>
    <t>预防
	一、手术疗法
	1.垂体肿瘤摘除；　
	2.肾上腺皮质肿瘤摘除；　
	3.双侧肾上腺摘除。
	二、非手术疗法
	1.垂体放射治；
	2.药物治疗：
	①二氯二苯二氯乙烷；
	②甲吡酮；
	③氨基导眠能；
	④赛庚啶。
	三、注意事项
	预防感染，保持皮肤清洁，勤沐浴，换衣裤，保持床单位的平整清洁。做好口腔、会阴护理。
	观察精神症状与防止发生事故。患者烦躁不安，异常兴奋或抑郁状态时，要注意严加看护，防止坠床，用床档或用约束带保护患者，不宜在患者身边放置危险品，避免刺激性言行，耐心仔细，应多关心照顾。
	每周测量身高、体重，预防脊柱突发性压缩性骨折。
	 </t>
  </si>
  <si>
    <t>预防
	高脂血症、高血压、吸烟、糖尿病、肥胖和高密度脂蛋白低下等疾病，是本病的易患因素，因此在预防上亦是重点。严格地控制这些危险因素，可以有效地达到预防患此病的目的。适当的穿的厚一些也是很关键的，及时检查体温变化，可以考虑进行中药调理，定期检查等。</t>
  </si>
  <si>
    <t>预防
	一般不需治疗，可自行吸收消退。主要是尽量避免外伤，出生后注意保暖。绝大多数在第1个月后，就会消退自愈，讲究卫生，勤换尿布。如果症状较明显者，需就医对症处理，中医辨证治疗一般采取银花、紫花地丁，黄柏、山栀、土茯苓、五灵脂、莪术、炮甲珠等等中药材。</t>
  </si>
  <si>
    <t>预防
	1.作好孕期保健：越来越多的资料表明儿童时期的营养不良多系婴幼儿营养不良的继续，而后者又多源于胎儿期营养不良，为此，应作好孕期保健，加强对孕妇的营养指导，特别应作好孕中、晚期的营养指导。阐明孕期平衡膳食以及在中、晚期补充营养对胎儿生长发育的重要性。　　
	2.加强对婴幼儿营养指导鼓励母乳喂养，如母乳不足应及时补充乳制品，指导好人工喂养儿奶方的调配，对4～6月的婴儿，处于断奶期(“换奶期”)，应强调断离母乳后，主食仍应为乳制品，且整个婴儿期主食均应为乳制品。食物的类型逐渐转变为半流质直至软食、幼儿食品，如此过度培养小儿咀嚼及吞咽功能。指导母亲配制平衡膳食并培养小儿不挑食、不偏食的良好饮食习惯。　　
	3.作好婴幼儿生长监测：生长监测图是评价婴幼儿生长发育及早发现营养不良的一种良好方法。如婴儿生长曲线图的走向不随年龄增长而增长，其体重曲线图持平或下降应及时找出原因予以矫治。　　
	4.作好疾病防治工作：定期进行预防接种，防止患传染病，及时处理病灶预防疾病扩散。对某些先天畸形如唇、腭裂及肥大性幽门狭窄，常影响食物的消化和吸收，应及时加以矫治。对迁延型腹泻及反复呼吸道感染应及早治疗。　　
	5.其他 如合理安排生活，充足的睡眠，定时进餐以及加强体格锻炼等增强体质的措施对预防营养不良的发生均很重要。</t>
  </si>
  <si>
    <t>预防
	1.避免久站久坐；在家或办公时，每隔一段时间起身走动。　　
	2.入睡前，将脚抬高超过心脏的高度即可。　　
	3.食物避免重口味。盐分不单只是食用盐或吃起来咸的东西，其实是泛指所有的酱料、腌制物或含钠量高的饮料。应多吃蔬菜水果(含有丰富的钾)，因为钠和胰岛素会将水分滞留在体内，而钾在体内的作用是排出水分。　　
	4.生活规律不要过度劳累。　　
	5.常运动;勤作脚板肌肉帮浦运动，预防及消除腿部肿胀。　　
	6.不要穿过度紧身衣物，特别是在臀部和大腿会很紧的牛仔裤、束腹、束腰等会造成腹压增加的衣物。　　
	7.穿弹性袜。　　
	8.避免穿高跟鞋。</t>
  </si>
  <si>
    <t>预防
	替代疗法可快速缓解躯体和精神症状。对原发性肾上腺皮质功能减退，应同时给予泼尼松和盐皮质激素制剂治疗。</t>
  </si>
  <si>
    <t>预防
	(1) 掌握糖皮质激素适应证：　
	首先应明确疾病的性质，严格掌握外用激素的适应证，不可滥用;面部皮肤疾病需外用激素制剂治疗时，需在专业医师指导下用药。　　
	(2) 正确选择外用糖皮质激素类型：最好用弱效激素制剂，定期复诊，症状控制后迅速停药。　　
	(3) 掌握用药时间　
	如果病情需要必须使用强效激素制剂时，用药过程中要遵循递减原则。外用激素治疗过程中如发现副作用特别严重时应及时中止使用激素制剂而改用其他非激素制剂，并对症治疗。认真阅读药厂的外用激素说明，如卤米松/三氯生乳膏，提示患者不能长时间连续使用，而连续时间不应超过2～3周。如曲安奈德益康唑乳膏警示，避免面部及细嫩皮肤长时间使用，疗程应限于2周～4周内。
	预后：多数轻型病例经过可以恢复，严重色素减退和真皮萎缩和毛细血管扩张预后较差。</t>
  </si>
  <si>
    <t>预防
	一、 睡足睡好
	大多数成人每晚需睡6～8小时。颇具讽刺意味的是，有些人睡得过多，认为越多越好，结果翻来覆去睡得颇不安稳，也就是说睡眠质量差。
	如何确定睡眠时间?专家建议：第一星期按正常时间上床；第二星期推迟1小时上床；第三星期则比正常时间提前1小时上床。三个星期下来，想一想哪一个星期中上床后5～30分钟即能入睡，而且能头脑清新地醒来，醒时自然而然而不是被惊醒，这一个星期的睡眠时间对你就最为适应。
	在几百种反映我们的感觉的身体节律中，有一种是睡-醒周期。另外，可的松荷尔蒙的释放也与睡眠有关。上床前，可的松水平即降低;醒来前它又升到正常值。如果你改变睡眠习惯，例如上夜班或旅行到另一地区，由于睡-醒周期和可的松释放的混乱，该睡就会睡不着，该醒时又昏昏欲睡，这种情况过几天才能校正过来。
	二、 合理安排饮食
	中饭吃得太多引起疲劳。因为过多的食物使血液和氧从头脑转移到消化道。这样，头就会晕乎乎的。
	高脂肪食物和精炼糖是两大罪犯。脂肪转换成能量的时间长于其他营养品，而精炼糖会导致胰岛素的突发高峰，随之而来的是血糖的急剧降低。如果这种高峰状态和低谷状态持续循环，就会出现头痛和疲乏。为解决这类问题，可代之以食用复合碳水化合物(如全谷物面包所含)和非精炼糖(如水果中所含)。
	中饭过饱会使人昏昏欲睡，而深夜饱餐一顿却会起相反作用，它会使你的消化系统工作不辍，使你难以入睡。
	三、 摄入足量的维生素和铁质
	目前，科学对维生素的作用尚未全部清楚，但维生素的缺乏确实影响人类的疲劳程度。水溶C和B复合维生素最易从身体中流失，因此需要补充，育龄期妇女还要注意补充铁质。
	维生素也并非多多益善，过多的维生素会引起中毒，如身体不能排泄的维生素A和D过多即会导致这种结果。因此，服用维生素必须遵医嘱。
	四、 寻找疲劳的潜在原因
	咖啡碱：你的身体会对咖啡碱产生依赖性，当你想念你的嗜好物时就会感到疲劳。
	抽烟：由于抽烟会减少身体的用氧量及降低维生素C水平，因此，它会削弱人的精力。
	药物：抗组胺和控制高血压及心脏病的药物均会引起瞌睡。每服一种药都要先问清其副作用。
	五、 积极锻炼身体
	为什么大多数人感到慵懒的时间是中午?原因之一是睡-—醒周期的一个低点在中午。这时，出去呼吸新鲜空气和四处走走有好处，锻炼会加速氧在身体和头脑中的流动，这样，就能加速循环使人活跃。每天以轻至中等强度锻炼20～40分钟大有益处，它也会帮助你中午不打瞌睡。
	而有些人认为疲劳是有一定好处的，正像电池需要充电一样。科学观点认为疲劳时是身体某些器官修复的征兆 ，是身体康复的必经之路。所以疲劳到来最好的方法是去休息，好让身体去处理它自己的事务。</t>
  </si>
  <si>
    <t>预防
	要想消除“啤酒肚”，需要从多方面共同努力：　　
	一天三餐
	如果不吃午餐，你很可能饥肠辘辘地回到家里，在晚餐桌上大吃一顿。少吃零食，只携带低脂肪、低能量的小吃或零食，如水果、蔬菜、饼干等。
	办公桌常喝水
	一天内要时常喝水。当你想吃点甜东西时，就喝杯水，吃甜食的愿望马上就会消失。不要让精神压力促使多吃，当有精神压力时，不要拿起食物，而是出去散步。体力活动比吃东西更有利于解除精神压力。
	不在外面吃饭
	饭馆的饭往往比家做的饭含有更多的能量和脂肪。留意你单位附近提供低脂饭菜的餐馆。不要去快餐连锁店，因为那里可供选择的低脂肪食物很少。</t>
  </si>
  <si>
    <t>预防
	由于引起脾脏肿大的病因甚多，所以遇脾脏肿大的患者时，应结合患者的症状及其体征，积极寻找原发病，治疗上无疑应针对原发病治疗。若患者临床表现脾脏肿大，伴有一种或多种血细胞减少，而骨髓造血细胞呈增生表现，当脾功能显著亢进，而治疗其原发病疗效又不明显，且原发病人允许时，可行脾切除术。但应从严掌握脾切除的适应证。</t>
  </si>
  <si>
    <t>预防
	多数脾肿大的病人需要治疗其原发疾病，而不是切除脾脏。由于失去脾脏患者对荚膜菌(例如流感嗜血杆菌，肺炎球菌)所致的严重的全身感染的易感性较高，脾切除和放射疗法的适应证必须严格控制。
	由于引起脾脏肿大的病因甚多，所以遇脾脏肿大的患者时，应结合患者的症状及其体征，积极寻找原发病，治疗上无疑应针对原发病治疗。若患者临床表现脾脏肿大，伴有一种或多种血细胞减少，而骨髓造血细胞呈增生表现，则可称之为脾功能亢进(hypersplenism)。当脾功能显著亢进，而治疗其原发病疗效又不明显，且原发病允许时，可行脾切除术。但应从严掌握脾切除的适应证：脾大显著，有压迫症状;严重溶血性贫血;粒细胞严重降低且常发生感染;血小板显著减少，或伴有出血表现。当脾脏切除后，血小板、粒细胞及红细胞可恢复或接近正常。
	由于脾切除后可发生下列并发症：血栓形成;易发生血原性感染(脾脏是保护性血液过滤器官)；继发性血小板增多症。因此，遇老年或长期卧床及幼年患者发生脾亢时，是否行脾切除术，应慎重选择。</t>
  </si>
  <si>
    <t>预防
	一是少受凉。　　
	二是少生气。　　
	三是少受刺激。　
	四是少玩电脑游戏。　　
	五是少大悲大喜和激动。　　
	六是解除心理压力，开心生活。　　
	七是常备控制情绪的药物在身边，提前控制。</t>
  </si>
  <si>
    <t>预防
	预后：治愈的关键取决于婴幼儿的一般情况、畸形的型别、食管两端间的距间、有无其他严重畸形、有无肺部并发症及手术前后是否处理得当等因素。按先天性食管闭锁发病率推算，我国每年约有5000 多病例，但实际接受治疗的可能不到5%，且还有继续减少的趋势。多数学者按Waterson 分类统计食管闭锁存活率，A 组已高达95%～100%，B 组为85%～95%，C 组40%～80%。英国某医院1975～1985 年124 例资料的存活率为76%，其中C1 组、C2 组分别是60%、52%。随着对本病认识的提高，以及诊断、治疗和护理技术的不断改进，我国手术存活率逐渐增高，70 年代为25%，80 年代初个别先进水平升高到75%，近5 年来最高水平达到90%。美国密西根大学胸科食管门诊对22 例食管闭锁修复术后6～32 年(平均15年)的追踪，复习病史，钡餐和食管功能试验(包括测压、酸反流试验、酸清除试验、酸灌注试验)，发现不同程度吻合口狭窄12 例，食管运动功能异常11 例，胃食管反流2 例和食管裂孔疝1 例。长期观察结果表明，手术疗效优良者5 例(23%，完全无症状);良好者13 例(59%，偶有吞咽困难，尤其是在进食肉类和面包时);一般者4 例[18%，常有吞咽困难和(或)反复发作性呼吸道感染]，将近1/3 病人有典型的胃食管反流症状。　　
	食管闭锁修复术后的婴儿，其特有的食管有效蠕动丧失，可持续至成年，再加胃食管反流，导致酸清除力异常，出现肺部并发症、吻合口狭窄以及后期的反流性食管炎。所以，在婴儿、儿童期应持续给予抗反流药物治疗，当这些患儿成人后，仍应长期随诊有无食管炎的征象。　　
	预防：对伴羊水过多的孕妇应警惕先天性畸形发生的可能。羊水穿刺造影和羊水甲胎蛋白、乙酰胆碱酯酶同时升高有助于产前诊断。</t>
  </si>
  <si>
    <t>预防
	常用于缓解平滑肌痉挛的药物有：曲马多或者度冷丁等中枢止痛药，阿脱品或654-2等胆碱能受体阻滞剂，罂粟碱内脏平滑肌非特异性解痉药，镁和钙剂等。　　
	注意，为了达到理想疗效，654-2需要静脉滴注。前列腺疾患和心脏病的需要注意剂量。　　
	以上药品可以根据病情和病人的个体差异调整剂量和重复应用的次数。　　
	除以上解痉剂外，还可以给予病人适当的镇静剂非那根，抗菌药和抗水肿剂甘露醇等。</t>
  </si>
  <si>
    <t>预防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3、保持良好的家庭环境卫生，室内空气流通新鲜，有一定湿度，控制和消除各种有害气体和烟尘，戒除吸烟的习惯，注意保暖。　　
	4、加强体育锻炼，增强体质，提高耐寒能力和机体抵抗力。冬天坚持用冷水洗脸、洗手，睡前按摩脚心、手心，都有一定帮助。　　
	5、在气候变化和寒冷季节，注意及时添减衣服，避免受凉感冒，预防流感。注意观察病情变化，掌握发病规律，以便事先采取措施。如果病人出现呼吸困难，嘴唇，指甲发紫，下肢浮肿，神志恍惚，嗜睡，要及时送医院治疗。</t>
  </si>
  <si>
    <t>预防
	由于疼痛对身体健康具有防御和保护意义，并非一切疼痛都是严重疾病的后果，因此并非所有疼痛均须止痛。对于如果消除疼痛，疾病确诊便会产生疑问的病例，在确诊前不应轻率地使用镇痛药。为了解除长期迁延的慢性痛的痛苦，病人也宜首先建立战胜疼痛的信心，学会在疼痛和痛苦存在的情况下进行正常生活乃至维持工作的艺术，必要时配合适当的休息和物理疗法。体表结构的浅表性疼痛，一般用非麻醉性止痛药即可缓解。躯体深部痛以及内脏痛常需使用成瘾性较弱的人工合成镇痛药，如哌替啶。晚期癌症所致的顽痛常不得不求助于止痛作用最强的吗啡，此时不必顾及其成瘾性，必要时亦可采用止痛性外科手术。对于精神紧张或心理因素较强的疼痛患者，可应用镇静药和配合进行心理疗法。</t>
  </si>
  <si>
    <t>预防
	保持良好的心态非常重要，保持心情舒畅，有乐观、豁达的精神、坚强战胜疾病的信心。不要恐惧，只有这样，才能调动人的主观能动性，提高机体的免疫功能。调整日常生活与工作量，有规律地进行活动和锻炼，避免劳累。
	 </t>
  </si>
  <si>
    <t>预防
	1、早期患者可适当活动，有发热、明显浸润症状时应卧床休息以减少消耗，保护机体。　　
	2、给予高热量、高蛋白、丰富维生素、易消化食物，多饮水。以增强机体对化疗、放疗承受力，促进毒素排泄。　　
	3、保持皮肤清洁，每日用温水擦洗，尤其要保护放疗照射区域皮肤，避免一切刺激因素如日晒、冷热、各种消毒剂、肥皂、胶布等对皮肤的刺激，内衣选用吸水性强柔软棉织品，宜宽大。　　
	4、放疗、化疗时应观察治疗效果及不良反应。　　
	健康指导：　　
	1、注意个人清洁卫生，做好保暖，预防各种感染。　　
	2、加强营养，提高抵抗力。　　
	3、遵医嘱坚持治疗，定期复诊。</t>
  </si>
  <si>
    <t>预防
	1、按摩胸部：坐、立、卧均可，脱去外衣，将两手互相搓热，用两手轻轻按摩两侧胸部和腋下，直到局部发热为止，每天2-3次，每次5-10分钟。按摩后及时穿上衣物，防止着凉引起感冒及其他疾病。　　
	2、抱头转身：站在空气新鲜的地方，两手抱住后脑勺，左右转身，幅度由小到大，每侧转动20-30次，这样能使胸部扩大，运动加强。　　
	3、扩胸运动：站在地上，抬头挺胸，两臂侧平举，尽量向后振臂，然后复原，每次扩胸20-30下，每日两次。　　
	4、仰卧挺胸：仰卧在床上，两手放在体侧，头和脚不动，胸部尽量向上挺，挺起来后停几秒钟再落下，如此反复进行，每日两次，每次20-30下。这样能使胸部和腰背部的力量增强，防止胸膜粘连。　　
	5、站吸蹲呼：站在地上，两臂侧上举，同时深吸气，然后两臂向胸前交叉，身体下蹲，同时深呼气。每日两次，每次20-30下。这样站吸蹲呼，能增强膈肌的力量，使胸膜腔的炎症分泌物早日吸收。　　</t>
  </si>
  <si>
    <t>预防
	1、虽然先天性心脏病的病因尚不十分明确，但为了预防先天性心脏病的发生，应注意母亲妊娠期特别是在妊娠早期保健，如积极预防风疹、流行性感冒、腮腺炎等病毒感染。避免接触放射线及一些有害物质。在医生指导下用药，避免服用对胎儿发育有影响的药物，如抗癌药、甲糖宁等。积极治疗原发病，如糖尿病等。注意膳食合理，避免营养缺乏。防止胎儿周围局部的机械性压迫。总之,为预防先天性心脏病, 就应避免与发病有关的一切因素。　　
	2、在怀孕早期3个月之前、尽量别在电脑前微波炉等磁场强的地方坐太长时间因这时的胎儿还不稳定各个器官还正在成形阶段很可能造成孩子先天性心脏病。　　
	3、不要接触宠物因宠物身上的细菌及微生物也可能造成孩子先天性心脏病。　　
	4、强迫停立位：步行中突发心前区疼痛而被迫即刻站立，并以右手按抚心前区，见于心绞痛者。</t>
  </si>
  <si>
    <t>预防
	1、采用正确的工作姿势，特别是长期从事同―姿势工作的人要注意适当的活动。　　
	2、使用合理、符合健康要求的寝具。不良的寝具是许多脊椎病的祸根。　　
	3、正确的睡眠姿势。　　
	4、防止过度疲劳。　　
	5、防止风寒、潮湿的侵袭。　　
	6、加强锻炼、特别是颈部和腰部的活动。</t>
  </si>
  <si>
    <t>预防
	调养疾病、健身锻炼需要正确的认识论和合理的方法论。我们的锻炼会越来越有效;我们的身体会更加适应现代生活的“快节奏”。 养生锻炼贵在坚持，只要“持之以恒”，始终拥有健康的身心状况、始终能够勤奋的工作就不会是奢望。
	第一、应该先防范，就是说在无论什么情况下、不管什么体位都不要保持太久。从保证气血循环的角度说，人在生活或工作中应“动静相宜”。多动则劳，过劳则损;而久静则弱，积弱则伤;肌体的营卫代谢及信息传递等功能同样受妨害。
	第二、在工作、学习或生活中遇到需要长时间的久坐、久立时;我们的身体特别是颈肩部不要太“老实”了。在无伤大雅的前提下，可以时常适当地动一动;比如摇头晃脑、“抓耳挠腮”;甚至甩臂抖腿、欠腰伸脊等等。不要轻视这些简单的“动一动”，这些随意自然的摇晃抖动、抓挠伸欠等可以促进身体局部的血液循环;转移大脑皮层的兴奋灶，对人体代谢、反应等功能的紊乱实现相当程度上的改变。另外，在一定程度上，也能驱除工作中的单调乏味。
	第三、针对上网时的低头驼背，我们可以有意识的做抬头仰身、扩胸收背等动作。这样做的根据是：进行反方向(或其它方向)的用力，会及时改变局部肌体上的“被动习惯”;消除其长时间强迫性受力所致的方向性劳损，及以往陈旧、固定的气血循环途径及方式;使原先紧张的部位松弛下来并给予营养与修复。另外，这种有意识的反向用力还会对此前未曾受力的地方以相当的锻炼;随着这些部位血液循环量、神经信号传输量的增大;加快了其自身(细胞组织)的代谢和增衍，使之逐渐强壮和焕发生机活力。</t>
  </si>
  <si>
    <t>预防
	对可能引起腹膜炎的腹腔内炎症性疾病及早进行适当的治疗是预防腹膜炎的根本措施。任何腹腔手术甚至包括腹腔穿刺等皆应严格执行无菌操作，肠道手术前应给予抗菌药物口服可减少腹膜炎的发生。</t>
  </si>
  <si>
    <t>预防
	暂无有效预防方法，早发现早治疗。</t>
  </si>
  <si>
    <t>预防
	设立CO报警器，防止管道漏气，生产场所加强通风，加强个人防护，进入危险区工作时，应戴防毒面具。当发现或怀疑有人为一氧化碳中毒时，应立即采取下述措施：
	1、立即打开门窗通风，迅速将患有转移至空气新鲜流通处，卧床休息，保持安静并注意保暖。
	2、确保呼吸道通畅，对神志不清者应将头部偏向一侧，以防呕吐物吸入呼吸道引直窒息。
	3、头置冰袋以减轻脑水肿，对有昏迷或抽搐者，可在头部置冰袋，以减轻脑水肿。
	4、迅速送往有高压氧治疗条件的医院。
	5、观察病人变化，对轻度中毒者，经数小时的通风观察后即可恢复，对中、重度中毒应尽快向急救中心呼救。在转送医院的途中，一定要严密监测中毒者的神志、面色、呼吸、心率、血压等病情变化。</t>
  </si>
  <si>
    <t>预防
	如何保养指甲　
	指甲既能预告身体的健康状况，又能保护手指，也是我们与人对坐时仅次于脸部的焦点，那我们该怎样保养它，使它更迷人和给人更大的信心呢? 　　
	饮食方法　　
	首先从饮食习惯上，我们可食用含高蛋白质、铁、钙、维生素k、维生素B族、碘质的食物从而使指甲更健康。　　
	直接护理　　
	1、彻底清洗指甲上残留的旧指甲油：用药棉沾些洗甲水，把十只手指甲包裹起来数分钟，最后用原来包指甲的药棉抹擦指甲即可； 　　
	2、用指甲剪把指甲修成自己喜欢的形状(以椭圆形为佳)，用熟鹿皮磨棒朝一个方向摩擦，把指甲边磨圆滑，同时也促进手指的血液循环；　　
	3、用指甲霜轻轻按摩指甲基部上的软皮使其变软，并使它与指甲分开以免造成裂伤，对于指甲四周皮肤很硬的人士，则应将指甲浸在暖洗面皂泡中10分钟，清洗干净后用柔软的毛巾充分拭擦；　　
	4、取适量的去角质液涂在软皮、指甲的表面与内侧，用棉棒以打圈的形式压软皮，一边清洁指甲，一边修剪多余长出的甲肉或老化的死皮；　　
	5、用护手霜从小指依序由指尖朝根部以画圈方式按摩，促进血液循环；　　
	6、按摩后用热毛巾擦拭或以温水洗净，最后再冲水来收缩皮肤;这样每周做一次这种保养，半年内你就可拥有光泽透明美丽的指甲。</t>
  </si>
  <si>
    <t>预防
	暂无有效预防方法，要做到早发现早治疗。</t>
  </si>
  <si>
    <t>预防
	1、加强锻炼，增强身体素质。
	经常参加体育锻炼，如保健体操、练气功、太极拳、做广播体操、散步等，大有好处。凡坚持体育锻炼的人，身体就强壮，抗病能力强，很少患病，其抗御风寒湿邪侵袭的能力比一般没经过体育锻炼者强得多。
	2、避免风寒湿邪侵袭。
	要防止受寒、淋雨和受潮，要注意保暖，不穿湿衣、湿鞋、湿袜等。夏季暑热，不要贪凉受露，暴饮冷饮等。秋季气候干燥，但秋风送爽，天气转凉，要防止受风寒侵袭。冬季寒风刺骨，注意保暖是最重要的。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t>
  </si>
  <si>
    <t>预防
	主要是急诊对症处理，防止外伤，其次是积极确诊并治疗病因。　　</t>
  </si>
  <si>
    <t>预防
	一、生活要有规律　
	老人可以适当做一些力所能及的劳动，但不可过于劳累。　　
	二、控制高血压
	要想理想地控制血压须注意许多方面。　　
	三、保持良好的心态　
	保持乐观情绪，避免过于激动。做到心境平静，减少烦恼，悲喜勿过，淡泊名利，知足常乐。　　
	四、注意饮食　
	饮食要注意低脂、低盐、低糖。少吃动物的脑、内脏，多吃蔬菜、水果、豆制品，配适量瘦肉、鱼、蛋品。</t>
  </si>
  <si>
    <t>预防
	前胸压迫性疼痛的预防方法
	改变生活习惯：我们可以预防或者降低心脏病或者心绞痛的风险，前提是要养成健康的生活习惯。
	1、健康的饮食结构能够有效预防或者降低高血压、高胆固醇血症和肥胖的风险。
	2、忌烟酒。
	3、遵照医嘱积极参加体育锻炼。
	4、如果超重或者肥胖，就采取减肥措施。</t>
  </si>
  <si>
    <t>预防
	一、多吃天然食物及经过卫生检验的正规生产食品，如：新鲜蔬菜、五谷杂粮等；　　
	二、减少与苯的接触，慢性苯中毒主要损害人体的造血系统，引起白细胞、血小板数量减少诱发白血病，一些从事以苯为化工原料生产的工人应加强劳动保护，装修时应选择对人体无害的装修材料；　
	三、不可滥用药物，使用氯霉素、细胞毒类抗癌药、免疫抑制剂等药物时要小心谨慎，切勿长期使用；　　
	四、尽量避开射线辐射，从事放射线工作的人员要做好个人防护，婴幼儿及孕妇应避免接触过多发射线。</t>
  </si>
  <si>
    <t>预防
	常用滋阴中药：天冬、麦冬、玄参等，常用的清热泻火药：大黄、黄连、黄柏等。常用的解毒消肿药：连翘、金银花、大青叶等。另外中医针灸、拔罐、推拿、按摩等对于治疗上火也有很好的辅助作用。生活中要注意劳逸结合，饮食上要注意多吃含维生素的蔬菜水果，多喝水少喝酸甜饮料，少吃辛辣煎炸食品，少抽烟喝酒。上火和心理状态也有密不可分的关系，保持乐观积极的生活态度其实是人们最好的灭火剂。　　
	“火”是如何产生的：一是直接受自然界“火热之邪”的侵袭而引起“上火”症状；二是机体内存在的能推动生命机能而看不见的“火”，人们容易出现眼睛红肿涩痛，或喉咙肿痛、牙龈肿痛、口腔溃疡疼痛及舌尖糜烂等“上火”症状。“上火”可通过饮食调节，且“食疗”有独特的效果。　　
	一、喝莲子汤去心火　　
	表现症状：分虚实两种，虚火表现为低热、盗汗、心烦、口干等；实火表现为反复口腔溃疡、口干、小便短赤、心烦易怒等。　　
	食疗法：莲子30克(不去莲心)，桅子15克(用纱布包扎)，加冰糖适量，水煎，吃莲子喝汤。　　
	二、吃猪肝可去肺火　　
	表现症状：干咳无痰或痰少而粘、潮热盗汗、手足心热、失眠、舌红。　　
	食疗法：猪肝1付，菊花30克(用纱布包好)，共煮至肝熟，吃肝喝汤。　　
	三、喝绿豆粥去胃火　　
	表现症状：分虚实两种，虚火表现为轻微咳嗽、饮食量少、便秘、腹胀、舌红、少苔；实火表现为上腹不适、口干口苦、大便干硬。　　
	食疗法：石膏粉30克，粳米、绿豆各适量，先用水煎煮石膏，然后过滤去渣，取其清液，再加入粳米、绿豆煮粥食之。　　
	四、喝梨水去肝火　　
	表现症状：头痛、头晕、耳鸣、眼干、口苦口臭、两肋胀痛。　　
	食疗法：川贝母10克捣碎成末，梨2个，削皮切块，加冰糖适量，清水适量炖服。　　
	五、吃猪腰去肾火　　
	表现症状：头晕目眩、耳鸣耳聋、腰脊酸软、潮热盗汗、五心烦躁。　　
	食疗法：猪腰2只，枸杞子、山萸肉各15克，共放入砂锅内煮至猪腰子熟，吃猪腰子喝汤。　　
	去火—银耳雪梨　　
	天气干燥，人们稍不留神就会上火。严重的不仅会口干舌燥，还会心绪不宁，有的人更会因虚火上升大发脾气。因此秋季饮食应当注意去火，少吃容易上火的食物，多吃些滋阴润燥、生 津养肺的食物和秋季水果，下面就为你介绍一款既能去火、润肺，又能排毒养颜的美味佳肴。　　
	主料：火龙果、银耳、木耳、雪梨。　　
	辅料：冰糖、青豆、枸杞。　　
	做法：　　
	1.银耳、木耳用开水泡开、摘洗干净，火龙果取果肉，果壳待用，火龙果肉和雪梨切成均匀的块。　　
	2.将切好的火龙果、雪梨块同银耳、木耳、冰糖一起加满水用文火熬制一小时。与此同时，将青豆煮熟备用。　　
	3.将炖好的汤盛入火龙果壳中，撒上青豆、枸杞即可。　　
	排毒功效：清热、化痰、润肺，可助吸烟、饮酒者排出毒素。
	喝牛奶：很多人认为夏季喝牛奶会加重“上火”，引起烦躁。其实，夏季饮牛奶不仅不会“上火”，还能解热毒、去肝火。中医就认为牛奶性微寒，可以通过滋阴、解热毒来发挥“去火”功效。而且牛奶中含有多达70%左右的水分，还能补充夏季人体因大量出汗而损失的水分。需要注意的是不要把牛奶冻成冰块食用，否则很多营养成分都将被破坏。　　
	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　　
	炎夏“去火”蔬果：　　
	草莓
	草莓不但好吃，还有药用价值。中医认为它有去火功效，能清暑、解热、除烦。　　
	西瓜
	西瓜性凉，吃了不会引起上火心烦，而且含有丰富钾盐，能弥补人体大量出汗造成的体内钾盐缺乏。但注意西瓜放入冰箱不要超过3个小时。　　
	大豆
	大豆在滋阴、去炎的同时还能补充因为高温而大量消耗的蛋白质。　　
	苦瓜
	历代名医都把苦瓜看作夏季清暑热、去内火、帮助改善烦躁情绪的最佳食物。　　
	西红柿
	尽管一年四季都可见，但西红柿在夏季最多，最甜，营养也最丰富。它同样可以清热解毒、平肝去火。　　
	养胃抗癌佳品---百合　　
	百合是著名的保健食品和常用中药，因其鳞茎瓣片紧抱，“数十片相摞，”状如白莲花，故名“百合”。人们常将百合看作团结友好、和睦合作的象征。民间每逢喜庆节日，常互赠百合，或将百合做成糕点之类食品，款待客人。广东人更喜欢用百合、莲子同煲糖水，以润肺正气。　　
	中医学认为，百合味甘微苦，性平，入心、肺经，有润肺止咳、清心安神之功，可用于热病后余热未消、虚烦惊悸、神志恍惚和肺痨久咳、咯血、肺脓疡等症;或因过食煎、炒、油炸食品后觉得燥热时食用。治疗肺伤咽痛、咳喘痰血等症的名方“百合固金汤(丸)”，即以百合为主药，配伍生熟地、麦冬、贝母等。目前中医常用百合组方治疗口腔溃疡，白塞氏综合征，慢性咽喉炎、肺结核等，辨证得当，确有良效。　　
	现代分析表明，百合主要含秋水碱等多种生物碱和蛋白质、脂肪、淀粉、钙、磷、铁及维生素B1、维生素B2、维生素C、β胡萝卜素等营养物质，有良好的营养滋补之功，特别是对病后体弱、神经衰弱等症大有裨益。一般可用鲜百合120克，和蜜蒸软，时时含1片食之。或以新鲜百合数个，捣汁，冲以温开水饮服，也可煮食。　　
	临床观察发现，以百合为主治疗胃痛，确实有效，例如郁热型胃脘痛，用百合、蒲公英各20克?30克，乌药、炒青皮、炒五灵脂各10克，每日1剂，水煎，晚饭后顿服；剧痛者上、下午各服1剂。胃脘部气痛、热痛，还可用百合30克，乌药9克，水煎服。治疗萎缩性胃炎，可用百合30克，白芍、红花各15克，淮山、黄芪各20克，乌药9克，陈皮10克，甘草5克，黄连3克，随症加减，水煎服，每日1剂；3个月为1疗程，效果良好。　　
	近年来的研究进一步揭示：百合所含成分对实验性小鼠肉瘤-180、宫颈瘤-14有较强抑制作用，还可显著抑制黄曲霉素的致突变作用，临床上常用于白血病、肺癌、皮肤癌、鼻咽癌、乳腺癌、宫颈癌的辅助治疗。尤其是手术、放疗后出现咯血、身有虚热、心悸失眠等症者，用鲜百合60克或百合粉(百合干后研成的粉)30克，同粳米100克煮粥，适量调入糖或蜂蜜，晚餐或午后服食。常服有润肺清心调中之效，可止咳、止血、开胃、安神、有助于增强体质、抑制肿瘤细胞的生长，缓解放疗反应。用百合作羹或煮粥还可酌情加入其他食物、中药，如加入银耳有润肺之功，加入绿豆可加强清心解毒之效;加和薏仁米可提高抗癌之力。用百合、生地各15克，或百合15克、知母10克煎汤服，对癌症患者由于思虑过多所致的心情烦躁、夜寐不宁、精神恍惚、食欲不振等具有良效。此外，用适量鲜百合与白糖，共捣敷患处，对皮肤癌破溃出血、渗水者也有一定治疗作用。　　
	如何清肝火　　
	中医师说，睡眠不够或是睡眠品质不好，也会造成肝火上升。要预防肝火旺，除了睡眠足够、心情放松，一些简单的药材或食物也有助于清火或“降”火。　　
	中医师说，预防肝火上升或是要清肝火，中医常用夏枯草、桑叶、菊花或金银花、绵茵陈调治，效果不错。
	方法如下：　　
	1、夏枯草12克、桑叶10克、菊花10克。　　
	将夏枯草、桑叶加入适量的水浸泡半小时后煮半小时，最后加入菊花煮3分钟，即可代茶饮。可用冰糖或蜂蜜调味。　　
	(注：以上为1至2人的分量，可根据人数增加。）
	2、金银花15克、绵茵陈15克。　　
	将金银花、绵茵陈加入适量的水浸泡半小时后煮半小时，即可代茶饮。可用黑糖或片糖或蜂蜜调味。　　
	此外，预防肝火上升，也可喝“枸杞菊花茶”，方法如下：　　
	枸杞先煮30分钟，加入菊花后再煮3分钟，就可作茶饮，适用于头晕脑胀、眼赤目乾，经常用脑者。　　
	另外，中医也认为，养肝可多吃猪肝或鸡肝，尤其是那些看东西经常模模糊糊，用神太多者。　　
	如何清心火　　
	要预防心火上升或是要清心火，有些食物也可做食疗，具有清心润燥的作用。方法如下：鸭梨2至3个、豆腐1块、鸡蛋2个、盐适量。鸭梨去皮、去心，并切成小块或片。豆腐切成小块；鸡蛋打散成蛋液。将鸭梨、豆腐加入适量的水煮滚10分钟后，加入蛋液待滚就可。　　
	此外，心火旺者可常喝竹叶、甘草、灯心草、生地、麦冬煮成的茶饮，具有清心泻火的作用。虚火上升的人可常喝百合、银耳、玉竹煮的甜汤，具有清心养阴的作用。</t>
  </si>
  <si>
    <t>预防
	(一) 生活调理　　
	①劳逸结合，尤其中老年人，注意不要过度劳累，保持心情舒畅。　　
	②病人易出现病理性骨折，故应注意卧床休息，避免负重等劳动或运动。　　
	(二) 饮食调理　　
	饮食宜清淡，选用抑制骨髓过度增生的食品，如海带、紫菜、裙带莱、海蛤、杏仁。对症选用抗血栓、补血、壮骨和减轻脾肿大的食品，稳定期可长期服用"康血宁"药茶。　　
	① 抑制骨髓过度增生食疗方
	桃花鱼片：青鱼肉适量，桃仁酥10g。鱼肉切丝，共炒熟即可。适用于各型多发性骨髓瘤。　　
	②抗血栓食疗方
	山楂甜羹：山楂50g，红花50g。煮羹作点心食。适用于伴有高粘滞血症的多发性骨髓瘤患者。　　
	③补血、抗消耗食疗方　　
	黄芪银耳汤：黄芪9g，银耳12g，加水300ml，文火煮1小时加冰糖适量，每日服一次。治疗多发性骨髓瘤缓解期，气阴虚，口干，盗汗，失眠者。</t>
  </si>
  <si>
    <t>预防
	坚持治疗，愈后巩固一段时期有助于防止复发。进行期慎用刺激性药物，勿损伤皮肤，避免机械性摩擦，衣服宜宽大适身。注意劳逸结合、心情舒畅，积极配、合治疗。平时尽可能少吃维生素C，因为维生素C能使已形成的DOPA醌还原成DOPA，从而中断了黑素的生物合成。另一方面，维生素C既会减少肠道吸收铜、离子，又能降低血中血清铜氧化酶活性，从而影响酪氨酸酶活性，平时宜多进食豆类及其制品。注意室外锻炼身体，适度接受日光浴。　　
	1、增强体质、精神放松：长期焦虑、紧张、不愉快的心情等均可激发本病，所以患者要性情开朗、豁达乐观。　　
	2、注意环境：住处潮湿、淋雨、风寒、曝晒、磨擦等均可能诱发白癜风。　　
	3、防止感染：冻疮、烫伤等外伤均有可能导致白癜风。　　
	4、巩固治疗：白癜风患者临床痊愈后，其免疫能力及微循环障碍方面仍未恢复正常，所以在临床痊愈后，即白斑完全消失后，应再巩固一个疗程。
	 </t>
  </si>
  <si>
    <t>预防
	多喝水补充水分，无机盐等物质。</t>
  </si>
  <si>
    <t>预防
	本病起病及进展均较缓慢，通常呈自限性，持续2～6年可自行停止。</t>
  </si>
  <si>
    <t>预防
	尚无较好措施，主要是预防相关疾病。如有遗传性综合征背景，预防措施包括推行遗传咨询、携带者基因检测及产前诊断和选择性人工流产等，防止患儿出生。放松心情，注意个人卫生，勤洗澡勤换衣。可多食新鲜的水果和蔬菜，以保证维生素的摄入量。
	 </t>
  </si>
  <si>
    <t>预防
	练出平坦的小腹　　
	仰卧，屈膝，双手伸直放在身体两侧，臀部抬起悬空，接着腹部要用力，以慢慢从1数到10的速度，抬腿往前伸直，使身体成一直线，然后再以1数到5的速度将膝盖弯曲，大腿回到原来的位置。该运动尤其对下腹部肥胖的人特别有效。　　
	练出健美的大腿　　
	1、仰卧，双腿朝上抬起，尽量向上提高。用手掌撑住腰部，手肘保持弯曲九十度，双腿朝正上方，做踩脚踏车的圆弧型运动。　　
	2、双脚站立打开与肩同宽，脚尖朝前，两手各握一个哑铃；数到5时慢慢向下蹲，让大腿与小腿呈九十度弯曲，蹲到像练马步;再数到10时慢慢起身，速度放慢且臀部夹紧，大腿用力让身体站直。　　
	3、坐姿，上半身挺直，双腿伸直合拢。第一步先把右腿盘在伸直的左腿上。再利用双手拉抬腿部，并尽量靠近身体;维持该姿势10至15秒后放松，再换左腿，依个人情况反复做，以不太疲劳为准。　　
	练出纤细的小腿　　
	经常有意识地步行，多走楼梯少乘电梯，偶尔穿穿低跟鞋，对美容腿部有很大帮助。有空的时候可以做做抬脚跟的动作：脚跟尽量提高，使腓肠肌彻底收紧，提起脚跟时吸气，然后静止一秒钟，放下脚跟，呼气。可反复做。</t>
  </si>
  <si>
    <t>预防
	烧灼性疼痛预防
	患肢浸泡于凉水之中或用冷毛巾包裹。
	要想避免烧心首先要注意平日的饮食，避免进食过快，同时尽量少进食或不进食某些的食物，如茶、咖啡、油炸食品、糖果、辣椒、烈性酒等。</t>
  </si>
  <si>
    <t>预防
	学习认识BDD的症状表现： 认可专业人员帮助的必要； 创造一个温馨而不乏支持的家庭环境。敞开来解决问题，而非是审视的态度，解释明白你对仪式动作的漠视和任其自然只能加固症状。强调你对他们是关心的，你将努力在他们的康复与治疗过程中提供支持和了解。 经常有关于容貌简单而明了的讨论。BDD病人经常会和别人进行漫长的感知缺陷讨论，而是每一个人不胜其烦，在争吵中结束。尽力指出不断地质疑和寻求保证是BDD的症状之一，仅限于讨论于事无补。有时需要提供必要的检查以让他们知道他们看待自己的态度是由于BDD所致的感知扭曲造成的，而非是其他人也这样看待问题。 不要总是迁就他们，而是鼓励他们多参加家庭事务。让他们知道整个问题的焦点在于不要总是以自我为中心，不参与或不迁就反而会使他们感觉更好一点。 当BDD病人说压力增加时要努力使应激水平将下来，否则会使症状加重，任何一种改变都会带来难以忍受的焦虑。 对每一个取得的进步都给与欣赏。对于对抗BDD行为如仪式或插入性思维的改变都给与认可和支持是非常重要的。对抗仪式行为比如力陈对大多数人来讲每天在镜子前用1小时的时间来检查自己的皮肤瑕疵也不是什么大不了的事情，但似乎对于某些BDD来讲，这是有效的。即使办自己的检查时间由1个小时减为半小时，这对于他们来说都是巨大的胜利。认可和了解这种努力而达到目的是非常重要的。鼓励BDD病人坚持下去，不要放弃，无论每一个进步有多小都要提供以帮助，这对于康复来讲都是有效的策略。 如果你的家人或朋友患有BDD，正进行治疗，要记住提供给各种可能的帮助。服用抗精神病药物并不代表着某一个人的缺陷。实际上，这会让这个人能更有效配合咨询或心理医生的工作。然而，必须记住一点，药物都有副作用，如果问题出现了，要保证你认真对待，鼓励他们对该问题与保健人员进行交流，而不是允许让他们在没有医生的指导下而停止服药。</t>
  </si>
  <si>
    <t>预防
	1)调整饮食：根据心功能不全程序和利尿效果以及电解质情况调整钠盐的摄入量。向病人和家属说明限制钠盐的重要性，各种腌制品、干海货、发酵面点、含钠的饮料和调味品，可加重水肿，应嘱咐病人尽量不用，可用糖、醋等调节口味以增进食欲。
	2)维持体液平衡，纠正电解质紊乱 水肿出现之前，病人一般已有体重增加，应观察尿量和体重的变化，特别是使用利尿药以后。水肿严重且利尿效果不好时，每日入液量应控制在前1天尿量加500ml左右。记录24小时出入液量，注意保持出入液量平衡。静脉输液时应根据血压、心率、呼吸及病情变化情况，并执行相应的处理。
	3)皮肤护理：严重水肿致局部血液循环障碍，加上营养不良、皮肤抵抗力低、感觉迟钝等因素，，皮肤易破损和发生感染。应保持床单和病人内衣的清洁、干燥;如需使用热水袋取暖，水温40--50摄氏度为宜，以免烫伤；保持会阴部清洁、干燥，有阴囊水肿的男性病人可用拖带支托阴囊；进行有创操作时，要严格执行无菌操作，水肿液外渗局部用无菌巾包裹，防止继发感染；注意观察有无褥疮发生。</t>
  </si>
  <si>
    <t>预防
	及时分辨病情的轻重，做到及时就医。</t>
  </si>
  <si>
    <t>预防
	对于甲状腺手术时误将甲状旁腺切除或损伤，如腺体大部或全部被切除而发生永久性甲状旁腺功能减退症的，强调的是医生的技术水平及责任心。医通常是用点营养物质，补充各种人体微量元素，神经的药物和参加功能性运动。结合中医的针灸推拿效果会好些。</t>
  </si>
  <si>
    <t>预防
	对神经的损伤主要是手术者在术中粗暴操作或操作不当、失手等原因造成，故手术者除要熟悉颈部解剖及神经走行与毗邻关系外，手术操作应认真细致、轻柔，要求有较好的照明条件，尽量在直视下操作，对神经附近的出血尽量采用明胶海绵压迫法，切勿任意钳挟，更不宜使用电凝止血，避免盲目施术。此外，如条件许可，尽量在局麻下手术，保持患者意识清楚，反应敏锐，有利于与术者密切配合。当器械触及神经患者有痛感或呼叫时，切勿主观认为病人“娇气”而继续操作，而应注意检查，以防神经损伤。显露上颈段颈椎时不要结扎甲状腺上动、静脉，以血管保护喉上神经，可将之一起向上或向下牵开以显露椎间盘，以避免喉上神经损伤。而在显露下颈段颈椎时，切断、结扎甲状腺下动脉要在血管分叉之近心端处，可减少喉返神经损伤的机会。此外，术中不寻找、不分离喉返神经，将椎前筋膜纵向切开后，把拉钩放在该筋膜下连同气管、食道及甲状腺一起向中线方向牵开，喉返神经即可受到保护。另外，在切口显露时由于拉钩牵拉力量过大或牵拉时间过长等时，可造成喉返神经的牵拉性损伤，特别是使用自动牵开器长时间持续牵拉时更易发生，此点应引起注意。</t>
  </si>
  <si>
    <t>预防
	单神经病治疗因病因而异，可根据神经外伤程度和性质选择治疗，神经断伤需行神经缝合，瘢痕压迫作神经松解术，急性压迫性神经病出现感觉刺激症状、无麻痹体征可保守治疗。神经外伤急性期应用皮质类固醇如泼尼松30mg/d，以及维生素B族、神经生长因子等有助于恢复。腓神经麻痹内翻垂足可行局部封闭，2%普鲁卡因5-10ml加士的宁1mg在腓骨小头前方秧阳陵泉穴封闭;或用加兰他敏2.5mg封闭，促使肌力恢复。针灸、理疗及药物离子透入等也可应用。严重内翻垂足可带小腿矫正器或穿矫正鞋，完全麻痹保守治疗无效者可行手术矫正。</t>
  </si>
  <si>
    <t>预防
	一、正确认识自己：对自己的身体素质、知识才能、社会适应力等要有自知之明，尽量避免做一些力所不及的事情，或避免从事不适合自己的体力和精神的活动，好高骛远，想入非非，杞人忧天，为了名利和地位而费尽心机都是不好的。
	二、培养豁达开朗的性格：自己的脾气、性格一旦形成，一朝一夕是很难改变的。天下无难事，只怕有心人。只要你对培养良好的性格有心有意，良好的性格自然会对你有情有义。
	三、提倡顾全大局：遇事要从大事着想，明辨是非。如处理人际关系时，提倡严于律己，宽以待人，互相理解、体谅，是防止人际关系紧张的有效方法之一。在处理家庭关系、同事关系、邻里关系或上下级关系时，尤应如此。
	四、善于自我调节，有张有弛：对于工作过于紧张。过于繁忙，或学生学习负担过重以及生活压力很大的人，都有必要自我调节，合理安排好工作、学习和生活的关系，做到有张有弛，劳逸结合，这样做还能提高工作效率。
	五、求助于医务人员：如果自我调节不好，出现一些不能解决的心理问题或疾病先兆时，应立即求医，进行心理咨询、心理治疗或药物治疗，切莫讳疾忌医，但也不能有病乱投医。</t>
  </si>
  <si>
    <t>预防
	呼吸锻炼，提高机体免疫力。可多摄入一些高纤维素以及新鲜的蔬菜和水果，营养均衡，包括蛋白质、糖、脂肪、维生素、微量元素和膳食纤维等必需的营养素，荤素搭配，食物品种多元化，充分发挥食物间营养物质的互补作用清淡有营养、流质的食物，如米汤，藕粉，蛋花汤，菜汤，面片等;不吃不消化，刺激性食物，长纤维食物，油腻、胀气、腥发食物，如牛肉，羊肉，辣椒，大葱，排骨汤，鸡汤，牛奶，大豆，蚕豆，土豆，红薯，菠菜，芹菜，大白菜，韭菜，香菜，笋等。</t>
  </si>
  <si>
    <t>预防
	1、如果神志恍惚症状不能够通过自我调整和充分休息得到改善的话对原有精神发育迟缓、神经症及人格障碍的患者开展定期心理咨询，加强应付各种刺激与社会适应能力，有助于预防疾病的发生与复发。应该尽快咨询心理医生，请求心理医生的帮助。
	2、不要总是担心神志恍惚怎么办，加重自身的心理压力和精神负担，形成恶性循环。应该积极行动起来，调整生活规律，安排好学习、工作和休息等，注意劳逸结合。
	3、在积极配合医生进行治疗的同时，还要在医生的指导下进行适当的自我调节，比如调整饮食、适当锻炼、人际交往等，以缓解心理压力，改善精神状态。</t>
  </si>
  <si>
    <t>预防
	如果早期诊断，甚至在手术矫正重型器官畸形以前即开始抑制ACTH分泌。那么外观可正常发现，发育也极好。延迟治疗则不可避免引起生长受阻，如并发冠心病，会早期死于心肌梗塞。在某些女性假两性畸形，治疗后会来月经。当畸形不严重或经手术矫正后患者可能怀孕，生育。</t>
  </si>
  <si>
    <t>预防
	主要采取以下措施：首先应降低血磷，进低磷饮食(食物煮沸后去汤可降低磷含量)，合理服用磷结合剂如碳酸钙(餐中服降磷);然后补充钙剂如空腹服用碳酸钙；补充活性维生素 D；治疗继发性甲状旁腺功能亢进。降磷、补钙及补充活性维生素D都是治疗继发性甲状旁腺功能亢进的有效手段，但若达不到治疗效果，必要时需手术切除甲状旁腺。</t>
  </si>
  <si>
    <t>预防
	首先应避免接触诱发本病的各种“不正之气”，避免鱼、虾、蟹、花粉、牛乳等可能诱发过敏的饮食。其次应注意防寒保暖，预防感冒，注意运动锻炼，增强体质，提高机体抗病能力。患病后要卧床休息，避免烦劳过度，忌食烟酒。饮食宜富于营养，易于消化，多食新鲜蔬菜、水果。对于尿血患者，应忌食辛辣、香燥刺激物及海鲜和发物如公鸡、海鱼、牛肉、羊肉、鹅等，以免助热化火加重病情。尿蛋白多者，应注意不过多食用高蛋白饮食，以防虚不受补。</t>
  </si>
  <si>
    <t>预防
	预防营养不良：
	小儿重度营养不良现象目前已减少，轻度和中度营养不良主要是因喂养不当及疾病的影响所造成。预防的重点是加强婴幼儿保健工作，进行营养指导和积极防治疾病。大力鼓励母乳喂养，母乳不足者，应采取合理的混合喂养，补充动物乳类或豆浆等，不应单独供给淀粉或炼乳、卖乳精等作为代乳品。在婴幼儿期，食物成份要合理搭配，除蛋白质类食物外，必须补充新鲜蔬菜；要合理安排作息时间培养良好的习惯，在患病其间要补充足够的热量和营养素。
	小儿最常见的营养障碍之一就是贫血症。乳类(指牛、羊乳)的最主要缺点是含铁量少，维生素C含量受消毒杀菌(如沸腾)的影响含量减少，而影响儿童对铁的吸收，因而用牛、羊奶作人工喂养的婴儿易患贫血。配方奶粉由于强化了维生素C和铁质。如果买不到配方奶粉，则应及早添加含铁和维生素C丰富的辅食，或果汁、菜水和蛋黄、肝泥、肉泥等。羊奶喂养易患巨细胞贫血，应补充叶酸。
	预防呆小症：
	在甲状腺肿流行地区，应普遍推广应用加碘的食盐来作为预防。孕妇在妊娠期的最后3～4个月，需每日加服碘化钾20～30毫克，并多吃含碘丰富的食物，如紫菜、海带、海蜇等。胎儿出生后需进行检查，对可疑患儿再作进一步检查确诊，并加以治疗。出生后的治疗效果，不如在胎内时的预防好，因此根治方法必须从预防着手。</t>
  </si>
  <si>
    <t>预防
	肥胖可以引起很多的并发症，造成内分泌代谢方面的紊乱，并影响人们的身体健康，甚至导致寿命缩短。因此，这几年我国的肥胖症发病率明显呈增长趋势。肥胖应该从预防开始。其实有五点要素，掌握了这五点要素可以让人们远离肥胖。
	1.提高认识：
	充分认识肥胖对人体的危害，了解一生中容易引发肥胖的阶段以及预防方法。
	2.心情舒畅：
	良好的心情能使体内系统的生理功能保持正常运行，对预防肥胖能起到一定作用，繁殖，沉默寡言、情绪抑郁，会使生理机能发生紊乱，代谢减慢，加上运动减少，就容易造成脂肪堆积。俗话说，心宽体胖。心情愉快、休息好、工作和学习轻松、无忧无虑的人，常常食欲好，这样喝得多，吃的也多，使热量摄取增加，从而引起肥胖。
	3.饮食清爽：
	想要身体苗条健壮，避免肥胖，就要采取合理的饮食方法，不恰当的追求高糖、高脂肪、高蛋白以及富含淀粉类的各种食品，特别是过多的摄入动物的内脏和动物脂肪，以及平常喜好零食，经常和啤酒等，往往容易导致肥胖。
	4.加强运动：
	经常跑步、爬山、骑车、打球等户外运动，既能增加体质、是身体健美，预防肥胖的发生。有些运动员、教练、导演、演员及体力劳动者由于停止锻炼，继续原来的体力的饮食结构，就会造成营养过剩，日积月累脂肪堆积，产生肥胖。
	5.生活规律：
	养成良好的生活规律，对预防肥胖是很有必要的。合理的饮食结构，每餐不要吃得太饱，既满足了生理需要，又避免了能量储备。
	正常的睡眠有助于热量的消耗，多睡只会给脂肪堆积提供机会，因此，不同年龄的人，应安排和调整好自己的睡眠时间，既满足生理需要，又不能多睡。</t>
  </si>
  <si>
    <t>预防
	及时发现，及时治疗。注意及时的锻炼身体，运化气血，注意观察一下生殖器，性器官的问题，可以按摩一下，积极调整心情，可以用药物的方法增强性功能，用枸杞，巴戟天，仙灵脾，金毛狗脊等药物，注意综合提供身体的素质，也可以用金贵肾气丸，右归丸等药物。</t>
  </si>
  <si>
    <t>预防
	少量合理饮酒对人体可能有一定益处，避免长期大量饮酒是预防酒精中毒性神经疾病的主要措施。保护身体健康，最好当然是有节制地喝酒，不过量，不酗酒，避免空腹饮酒。如果过年难免喝得多一些，酒后及时喝点果汁有较好的解酒效果；还可以喝些热汤。</t>
  </si>
  <si>
    <t>预防
	预防失水，首先应该重视失水的早期症状(口渴、尿量减少，尿色变深，皮肤起皱，体力疲劳，食欲下降等)。
	其次，对易患人群，对在炎热气候条件下从事劳动、运动、活动的人，应预先给予补充液体。视出汗情况，少量多次随时追加补液量。最新运动医学研究发现：有必要对运动员在运动前、中、后分别补充含电解质的运动饮料，既保障健康又提高体能。这个补液原则也适用所有大量出汗者和青少年体育爱好者。
	研究发现，当体液丢失达到1%时，运动成绩下降、热疾病的危险性增加、体力恢复减慢、感染的可能性增加。当体液丢失达到2%时，运动成绩下降30%，可能出现热病和运动损伤。为防止失水对生理机能带来的影响，所以学校的学生体育课往往安排在其他课程之后，较为符合人体的生理原则。
	小儿失水的治疗
	轻度失水时体内水分丢失相当于体重的5%(体重下降5%)，临床表现不明显，稍有精神不振、轻微口渴，尿少、皮肤弹性正常。治疗只需去除病因，口服补液盐冲剂后即可恢。
	中度失水时体内水分丢失相当于体重的5%～10%(体重下降5%～10%)。临床表现较明显，精神不振或躁动不安、口渴、尿少、口唇干，眼窝凹陷，皮肤弹性差。治疗时应静脉输液。
	重度失水时体内水分丢失相当体重的10%以上。临床表现非常明显，反应差，无欲状，躁动或昏睡，四肢凉，脉细弱，皮肤弹性消失，尿极少或无尿、血压下降。如不及时正确有效的治疗，短期内即可死亡。治疗必须静脉快速补充有效循环血量。如原发病已控制，失水基本纠正，可不再输入。如遇三度营养不良、肺炎、先天性心脏病、心力衰竭患儿，输入液量为计算量的1/2，酌情增减。</t>
  </si>
  <si>
    <t>预防
	防治原则防治原发病，去除病因。单纯失水者，口服淡水或输注5%葡萄糖液；失水多于失钠者，在主要补水的同时，也要适当补钠。原则上先补水后补钠，一般是二份5%葡萄糖溶液和一份生理盐水。
	1.以预防为主，治疗中经常监测复查电解质、血糖、肝、肾功能。
	2.积极治疗、控制原发病。
	3.适当控制钠和水的摄入，使血钠水平维持在正常范围。</t>
  </si>
  <si>
    <t>预防
	本病预防主要是积极治疗引起该病发生的各种原发性慢性肾脏疾病，对已患病人要积极对症处理，控制病情进展，延缓和防止并发症的发生。
	1.急性严重缺钠者：可按计算量的2/3，以每小时提高1～2mmol/L血钠浓度的速度补充，24h匀速补完，慢性失钠者可48h补足，对循环稳定者，禁忌过快纠正低钠血症，否则，可能导致渗透性脱髓鞘综合征，出现截瘫，四肢瘫，失语，充血性心力衰竭和脑水肿。
	2.慢性失钠性低钠血症：多见于各种消耗性疾病，机体钠丢失不仅包括细胞内外液钠，还包括骨骼钠，应注意补钠量要达到常规计算量的2倍，补钠速度不宜过快。</t>
  </si>
  <si>
    <t>预防
	儿童糖尿病重在预防，首要措施是大力提倡科学合理的生活方式，引导孩子多吃新鲜蔬菜、水果，少吃糖分多的食品和饮料，切忌暴饮暴食，同时要鼓励孩子多参加适当的锻炼，增强体质，控制体重，减少肥胖。在病毒活跃的春季，肥胖及有家族遗传倾向的儿童还要注意保暖防护，避免被病毒侵袭感染，进而诱发糖尿病。</t>
  </si>
  <si>
    <t>预防
	鼓励病人树立治愈疾病的信心，消除精神紧张感。安排好工作和学习，积极参加文体等集体活动，以转移其对疾病的注意力。 某些患者只需简单的心理咨询和建议便可治愈。严重患者则需有力的行为和认知心理治疗及药物治疗。若患者与抑郁症有关则用单胺氧化酶抑制剂和三环类抗抑郁剂治疗有效。孤独症患儿的拔毛症状用氟西汀(fluoxetine)或氯米帕明(clomipramine)治疗。本病预后良好，皮肤科、儿科和精神科医师共同合作对消除本病的躯体因素和提高疗效至关重要。</t>
  </si>
  <si>
    <t>预防
	营养预防：
	1、平时应多吃粗粮，忌食肥腻不易消化的食物，不偏食、挑食。多食用鳄梨、香蕉、酸奶、全麦面包等，这些食物易于消化吸收，可增加食欲，改善味觉。
	2、多食用含B族维生素的食物，可增加食欲。
	3、正餐前后，可适量增添零食，多次少量地摄入食物可以增加食欲。
	4、戒烟。因为吸烟是丧失食欲的主要原因。</t>
  </si>
  <si>
    <t>预防
	一、保持精神愉快：精神抑郁或过度紧张和疲劳，容易造成幽门括约肌功能紊乱，胆汁返流而发生慢性胃炎。
	二、烟草中的有害成分能促使胃酸分泌增加，对胃粘膜产生有害的刺激作用，过量吸烟会引起胆汁返流。过量饮酒或长期饮用烈性酒能使胃粘膜充血、水肿、甚至糜烂，慢性胃炎发生率明显增高。应戒烟忌酒。
	三、慎用、忌用对胃粘膜有损伤的药物。此类药物长期滥用会使胃粘膜受到损伤，从而引起慢性胃炎及溃疡。
	四、积极治疗口咽部感染灶，勿将痰液、鼻涕等带菌分泌物吞咽入胃导致慢性胃炎。
	五、过酸、过辣等刺激性食物及生冷不易消化的食物应尽量避免，饮食时要细嚼慢咽，使食物充分与唾液混合，有利于消化和减少胃部的刺激。饮食宜按时定量、营养丰富、含维生素A、B、C多的食物。忌服浓茶、浓咖啡等有刺激性的饮料。</t>
  </si>
  <si>
    <t>预防
	1、养成良好的生活习惯。
	2、保持良好的心态，稳定的情绪，拥有健康的饮食习惯，平时多吃水果蔬菜等，提高自我免疫力。</t>
  </si>
  <si>
    <t>预防
	1、就餐时心情要好：保持愉快、舒畅的心情，有益于人体对食物的消化和吸收。因此，就餐时应专心，保持愉快情绪，避免考虑复杂、忧心的问题，纠正就餐时争论问题、安排工作的习惯。可适当地以音乐为“佐餐”。
	2、就餐环境要优美：就餐时有一个优美的环境，光线充足、温度适宜、餐桌、餐具清洁卫生等，都能促进食欲。
	3、要注意对食物科学地加工烹调：科学的加工烹调有助于人体对食物的消化和利用。色彩美丽，香气扑鼻、味道鲜美、造型别致的食物，使人体产生条件反射，分泌出大量消化液，从而引起旺盛的食欲，利于食物消化吸收。另外，正确的食品加工，可以避免食物中的维生素的破坏。
	4、要戒烟忌酒：过量饮酒或每餐必饮的习惯一定要戒除。戒烟对提高食欲也是非常重要的。
	5、生活要有规律：现代人的生活、学习、工作和休息的时间难以始终如一，但不管怎样，在进食上必须要做到定时、定量、定质，不能因为繁忙而在饮食上马虎从事，饥一顿、饱一顿对人健康是无益的。而合理的饮食制度，可成为机体的条件刺激。坚持定时进餐，到了进餐时间，就会产生食欲，分泌多种消化液，利于食物中各种营养素的吸收。</t>
  </si>
  <si>
    <t>预防
	最好明确病因后进行治疗。也可以采用中药进行治疗。中医认为,头为清阳之府 ,经络脏腑病变者可发生头痛 ,主要病位在肝肾 ,基本病机是肝火疏泄 ,挟邪上扰所致。治疗上应以平肝熄风、化痰开窍、行气活血为主。注意避免受凉、过度劳累、精神刺激。可以用解热镇痛剂应用以减轻疼痛 以及中医中药治疗。</t>
  </si>
  <si>
    <t>预防
	嗜红细胞综合征的治疗：
	a.化学疗法：常用的化疗药物有细胞毒性药物，如长青花碱或长春新碱与肾上腺皮质激素联用，亦可应用反复的血浆置换，或VP16或VM26与肾上腺皮质激素合用。有的应用VP16、肾上腺皮质激素，鞘内注射氨甲煤呤(MTX)及头颅照射治疗取得良好效果。有的主张在缓解时，应用上述药物小剂量维持治疗。
	b.免疫治疗：有人用环胞菌素A治疗家族性HPS取得满意效果，同样，用抗胸腺细胞球蛋白(ATG)亦可诱导缓解。
	c.造血干细胞移植：尽管上述化疗可使病情缓解，有的可缓解9年，但仍不能根治家族性HPS。Fisher等(1986)首先报告用骨髓移植治愈家族性HSP患者，在2000年上海举行的国际小儿血液肿瘤学术研讨会上，日本学者Imashukn报告5例由 EBV所致的 HPS，应用造血干细胞移植，随后用环胞菌素A加VP16，大大改善了本病的预后。
	d.治疗方案：国际组织细胞协会1994年提出一个治疗家族性HPS的方案(HLH94):地塞米松每日10mg/m2 与 VP16每周 150mg/m2，连用 3周，第4周起减量，第9周起VP16每2周用药1次，并加用环胞菌素A每日5~6mg/kg口服，共用1年。有神经症状者，前8周每2周鞘内注射MTX1次。如果是家族性HPS，争取做异基因造血干细胞移植。如果为非家族性HPS，则在 8周治疗后根据病情停止治疗。
	预后：不经治疗的家族性HPS患者存活期约2个月，而在应用化疗后则大大改善了预后。有的患者经化疗后存活9年以上，但只有异基因造血干细胞移植才能治愈。</t>
  </si>
  <si>
    <t>预防
	方法一：生活节奏要规律，要克服嗜睡，首先生活节奏要把握好，不要三天两头一时冲动要学习就熬通宵，睡觉时间时早时晚，应养成比较有规律的生活习惯。
	实践证明，对冬日里养成的生活习惯作适当调整，使机体逐渐适应气温上升的气候，是解除嗜睡的关键一环。例如，冬天为保暖，通常会关门闭户，到了春天就要经常开门窗，使室内空气流畅。起居方面也要注意保证一定的睡眠时间。足够的睡眠有助消除疲劳。
	方法二：多运动大地春回，万物复苏的时节，应多走出户外活动，进行一些适量的健身锻炼项目，可有效地改善生理机能，使身体呼吸代谢功能增大，加速体内循环，提高大脑的供氧量，嗜睡就会缓解。比如清晨信步漫行、做操、跑步、打太极拳对于振奋精神十分有益。
	方法三：饮食调理现代医学研究认为，嗜睡与人体蛋白质缺少、机体处于偏酸环境和维生素摄入不足有关，因此春困时调理饮食应注意增加蛋白质的摄入，如适当增加鱼类、鸡蛋、牛奶、豆制品、猪肝、鸡肉、花生等食物。“当春之时，食味宜减酸益甘，以养脾气”，所以春天来临要注意多食碱性食物，中和体内酸性产物，消除疲劳。不可多食寒凉、油腻、粘滞的食品，更不可过多饮酒。最好每天多吃些新鲜蔬菜和水果。蔬菜中含碱量较多，多吃蔬菜水果对改善嗜睡非常理想。
	增加维生素的摄入。如维生素C有制造细胞间粘连物质的作用，对人体细胞的修补和增长很有帮助。B族维生素有防止神经系统功能紊乱，消除精神紧张的作用。所以，多食含有丰富维生素的食物和蔬菜，对解除嗜睡有积极作用。一日三餐不要吃得太饱，最好一天能吃三到五顿，否则胃过度膨胀，人容易犯困。
	很多人早上不吃早餐，这会造成了大脑供糖不足，注意力不易集中、昏昏欲睡。其实，早餐一杯牛奶外加几片面包是不错的选择。但牛奶最好别空腹喝，一定要与淀粉类食物结合。
	缺锌会影响认知和注意力的集中，而海产品诸如紫菜、海带中，蕴含有丰富的锌，每周适宜进食这类食物1-2次。</t>
  </si>
  <si>
    <t>预防
	1、开展青春期有关生理、心理方面的教育，使其能正确认识自己，认识自己外部的变化和心理的变化。进入青春期的男孩不能仅仅停留在对自己身体的某些外部特征和外部行为表现的认识上，还要鼓励他们经常反躬自问和独立反省，完善自我，把精力用到学习、成才上去。
	2、开展多种形式的业余文艺、体育活动，让青春期男孩体内的内在能量寻找一个正常的释放渠道。另外，培养各种爱好和兴趣，使其情操得到陶冶，从而健康成长。
	3、进行深入细致的心理访谈，使其正确对待挫折。人生在世会有这样或那样的挫折，要正视挫折，总结经验，找到受挫折的原因并加以分析，而不是一遇挫折就采取攻击行为。通过各种手段培养他们的承受能力，并能对挫折采取积极的富有建设性的措施。
	(1)培养必要的涵养。大事化小，小事化了;将心比己互相等重;适度容忍宽以待人，避免产生攻击行为。
	(2)升华作用。即使受挫，也要尽量转移到较高的需要与目的上去，把攻击的能量转移到学习、工作上来。
	(3)补偿作用。受挫后，尽量用另一种可能成功的目标来补偿代替，以获得集体、他人对自己的承认，充分表现自己的能力，获得心理上的快慰感。
	(4)积极的表同作用。“榜样的力量是无穷的”，尽量让他们学习好的行为榜样，从积极的方面引导他们。
	4、运用行为治疗的系统脱敏技术，帮助患者克服行为的冲动性。首先，施治者需找出一系列让求治者感到冲动的事件，通常这是靠求件，让求治者给出他对这些情境事件感到的主观干扰程度，即SUD。</t>
  </si>
  <si>
    <t>预防
	神经断伤，修复越早，效果越好，创口小清洁、皮肤覆盖良好，具有一定技术和修复条件者，应尽量在清创时一期进行修复。如缺乏条件可及时转送条件较好的医院治疗或将神经两断端的神经外膜固定于周围组织，防止神经退缩本病的预后良好，不影响生命。软骨瘤样肿块的恶变率为1～5%，如发生突然增大现象或产生疼痛，应考虑有恶变，治疗原则同软骨肉瘤。</t>
  </si>
  <si>
    <t>预防
	预防：预防动脉硬化、高血脂、心脏病的发生。
	补钙：
	1.多食用钙质含量高的食物。如：牛奶、酸奶、奶酪、泥鳅、河蚌、螺、虾米、小虾皮、海带、酥炸鱼、牡蛎、花生、 芝麻酱、豆腐、松籽、甘蓝菜、花椰菜、白菜、油菜等。
	2.多做体育运动 (运动可使肌肉互相牵拉，强烈的刺激骨骼，加强血液循环和新陈代谢，减少钙质丢失，推迟骨骼老化，同时有利于人体对饮食中钙的吸收)。
	3.多晒太阳(紫外线能够促进体内VD的合成利于钙的吸收。但紫外线不能穿透玻璃所以不能隔着玻璃晒太阳)。或者使用ZZ-2紫外线治疗仪照射皮肤促进钙的吸收。
	4..吃好早餐(人体早上对钙的吸收能力最强)。含草酸多的蔬菜先焯水破坏草酸，然后再烹调。如：甘蓝菜、花椰菜、菠菜、苋菜、空心菜、芥菜、雪菜、竹笋。
	5.选用钙剂要本着安全无副作用、含量高、吸收率高的原则。那么市场上琳琅满目商品我们怎样选择呢?
	葡萄糖酸钙及乳酸钙 ：葡萄糖酸钙吸收率27%，乳酸钙吸收率32%，乳酸蓄积容易人体乏力，葡萄糖对糖尿病患者不利。
	活性钙 ：活性钙大多为海洋生物贝类外壳煅烧而成，多以氧化钙、氢氧化钙形式存在，含钙量低，水溶性差，碱性强，副作用大。对胃肠刺激性大，虽离子化程度高，溶解度大，但生物利用度仍不高，有一定毒副作用。
	碳酸钙 ：是含钙量最高的一种，吸收率可达39%，可溶于胃酸，已成为剂型最多、应用最多的补钙剂。</t>
  </si>
  <si>
    <t>预防
	1、保持良好的作息习惯，尽量避免熬夜。
	2、保暖衣服要注意穿。
	3、积极参加户外运动，放松心情。
	4、不要给自己太大的压力，学会合理减压。
	5、要多点吃温补类的食物，少点吃寒凉性的食物或者水果。
	6、办公室白领不要坐的太多，防止腰部以下气血运行不通，大腿气血运化不好，导致水肿冰凉。
	7、平时多用热水泡脚，既能使身体暖和，又能舒缓疲劳神经。
	 </t>
  </si>
  <si>
    <t>预防
	改善方法:
	1.吃西洋参。这是一种补气的良药，性平和，补而不燥。可以单独泡水饮用。
	2.吃芝麻、花生。富含维生素E和多种营养，可以帮助维生素B的吸收，加强神经对抗寒冷的能力。维生素E 还有扩张血管的作用，可以加强肢体末梢儿的血液循环。
	3.吃洋葱、辣椒等可以帮助身体产生热量、促进血液循环的食物。</t>
  </si>
  <si>
    <t>预防
	1 多做手，脚部按摩，促进血液循环。
	2 戴手套，洗手时多用温水，多用热水泡脚。
	3 适合喝寒凉属性的茶材，如人参须、西洋参、决明子、苦茶、菊花、薄荷、仙草、绿豆、薏仁、大麦、小麦、小米、杨桃、香蕉、奇异果、草莓 、梨子、葡萄柚、樱桃、绿茶等，不适合喝温热、辛辣刺激属性的茶材，如姜、桂圆、肉桂等。</t>
  </si>
  <si>
    <t>预防
	要养成经常运动的好习惯,平常要多吃含粗粮纤维的食物,运动劳动后注意手部的放松。一般在进行健身运动之后，可以通过用热水冲洗锻炼的肌肉部位来解除酸痛。生活节，注意休息，劳逸结合，生活有序，保持乐观、积极、向上的生活态度对预防疾病有很大的帮助。做到茶饭有规律，生存起居有常、不过度劳累、心境开朗。</t>
  </si>
  <si>
    <t>预防
	1. 注意手部保暖。
	2. 避免手指关节过伸展，因为它对手的损伤很大。感染控制后，立即开始练习自动或被动活动，以防指关节强直。腱鞘炎切开引流后，早期活动可减少肌腱粘连，理疗可促进功能恢复。
	3. 平时可随时活动手指各个关节，缓慢的屈伸、牵拉各个指指、掌指关节。
	4. 如果手感到僵硬，可用热水(37,--40℃)浸泡10-15分钟，每日2-3次。这样可以有效的缓解肌肉僵硬为活动做好准备。
	5. 避免手部处于一种姿势时间过长，当长时间用手时(如打字、操作电脑)放松状态下，缓慢轻摇手部。
	6. 当手部受伤时，可轻轻按摩。每次换药前用温热无菌液体浸泡</t>
  </si>
  <si>
    <t>预防
	1、积极治疗各种原发因素。
	2、外伤性尽早消灭暴露的创面和有效的控制感染，有条件者如果能再配以高压氧治疗则更有助于水肿的吸收。
	3、合理联合使用抗生素。
	4、患肢抬高，保持局部温度，以利于水肿液、血液回流及炎症的吸收，康复治疗及功能训练应贯穿于手创伤后的全程治疗中。注意休息、劳逸结合，生活有序，保持乐观、积极、向上的生活态度对预防疾病有很大的帮助。做到茶饭有规律，生存起居有常、不过度劳累、心境开朗，</t>
  </si>
  <si>
    <t>预防
	疾病治疗
	具有锁骨下动脉狭窄或闭塞的患者可能并无脑部症状，只有少数出现椎-基底动脉供血不足的临床表现Ackemann等(1988)采用多普勒超声检查对96例进行2年随访观察，仅15%出现椎-基底动脉供血不足的症状，故其病程多为良性。对病因为动脉粥样硬化的老年患者，可服用抗凝或抗血小板聚集剂以减少血栓形成和发展。对罕见的由巨细胞动脉炎所致者可采用类固醇治疗。
	手术治疗多适用于反复出现症状和影响生活及劳动的患者既往手术方法多采用锁骨下-锁骨下动脉、腋动脉-腋动脉、颈动脉-锁骨下动脉旁路移植等但其危险性均较大。目前多采用经皮血管内成形术(percutaneoustransluminalangioplastyPTA)。国内高山等(2000)报道有症状的患者15例经PTA治疗认为方法安全，术后长期应用抗凝及抗血小板聚集药物取得理想的远期疗效。</t>
  </si>
  <si>
    <t>预防
	此瘤常分叶。小叶由致密、透明化胶原围绕。瘤内细胞由组织细胞样单核细胞，成骨样多核巨细胞，黄色瘤细胞，慢性炎症性细胞，含铁血黄素巨噬细胞和胶原化基质以不同比例混合组成。此瘤之另一亚型称腱鞘纤维瘤，临床上两者不能区别。腱鞘纤维瘤无噬脂细胞和含铁血黄素巨噬细胞，仅偶见少数多核巨细胞。应该到正规医院的肿瘤科、皮肤科进行治疗。</t>
  </si>
  <si>
    <t>预防
	颈椎病的预防，应从病因及发病诱因两方面采取措施，以有效地降低发病率和防止已治愈患者的复发。颈椎是脊柱的一部分，要从脊柱的整体加以预防。
	(一)严防急性头、颈、肩外伤：头颈部跌扑伤、碰击伤及挥鞭伤，均易发生颈椎及其周围软组织损伤，直接或间接引起颈椎病，故应积极预防，一旦发生应及时检查和彻底治疗。
	(二)纠正生活中的不良姿势，防止慢性损伤：颈肩部软组织慢性劳损，是发生颈椎病的病理基础，生活中的不良姿势是姿势是形成慢性劳损的主要原因之一，所以纠正日常生活中的不良姿势，对预防颈椎病有十分重要的意义。
	(三)合理用枕：枕头是颈柱的保护工具，一个成年人，每天睡眠6~9小时，即每天有1/4~1~3的时间是在睡眠(枕头上)中度过的，所以枕头一定要适合颈部的生理要求。人在熟睡后，颈肩部肌肉完全放松，只靠椎间韧带和关节囊的弹性来维护椎间结构的正常关系，如果长期用高度不合适的枕头，使颈椎某处屈曲过度，就会将此处的韧带、关节囊牵长并损伤，而造成颈椎失稳，发生关节错位，进而发展成颈椎病。
	睡姿良好对脊柱的保健十分重要。人体躯干部、双肩及骨盆部横径较大，侧卧时，脊柱因床垫的影响而弯曲，如果长期偏重于某一侧卧位，脊柱会逐渐侧弯，轻者醒后腰背僵硬不适，需要起床活动方可恢复正常，重者可发展成脊柱病。
	(四)预防慢性劳损，除工间或业余时间作平衡运动外，还可根据不同的年龄和体质条件，选择一定的运动项目，进行增强肌力和增强体质的锻炼。
	乘车中睡眠，急刹车时，极易造成颈椎损伤，故应尽量防止。游泳者在浅水处跳水，经常有造成颈椎严重撞伤者，故跳水应到深水处。
	(五)老年人的预防：50岁以上的老人，脊柱多有退行性改变，因此更应重视预防脊柱病的发生。</t>
  </si>
  <si>
    <t>预防
	治疗： 大关节脱位及足畸形可考虑手术矫治，余无特殊疗法。
	预防： 病因未明，参照遗传性疾病的预防措施。
	(1)婚姻指导
	由于遗传性疾病早在胚胎期间乃至精子和卵子结合的时候就埋下了病根，所以，预防下一代的遗传病，始于这一代的择偶与婚配。如果在择偶时忽视健康条件，与严重的遗传性疾病患者结婚，则下一代患遗传病的机会将显著增加。如患有能致死、致残、致愚的常染色体显性遗传病，其下代患病风险达50%，不宜结婚是显而易见的。如软骨发育不全、结节性硬化症等严重畸形和智力障碍者，应先做绝育手术，然后再结婚。其次，若本人患有一般性遗传疾病，应避免与患同种遗传性疾病的人恋爱，防止同种遗传病人相互婚配。如原发性高血压、动脉粥样硬化、糖尿病、先天性心脏病、重症肌无力、脊柱裂、唇裂、先天性髋关节脱位、先天性哮喘、先天性聋哑和高度近视等病人之间应避免婚配。因这类病人之间婚配，其子代患与其父母同种遗传病的机会将显著增加。再次，隐性遗传病致病基因携带者(其本人是不会发病的)间的婚配也应该劝阻，因为他们的子女有25%的机率患病。特别是近亲结婚一定要避免，因近亲结婚的子代隐性遗传病的发病率显著高于一般人群。我国婚姻法第二章第6条规定"血缘亲属及第三代以内的旁系亲属间不能结婚"，这是符合优生原则的。如苯丙酮尿症是常染色体隐性遗传病，人群中致病基因的携带率为1/50，在随机婚配的情况下，子女患病的可能性为1/50×1/50×1/4=10,000;如携带者与一般人群婚配，其子女患病的可能性为1/50×1/4=1/200;如果携带者与一个表型正常的近亲婚配，其子女患病的可能性明显增加为1/8×1/4=1/32。这是由于表亲婚配有1/8共同基因来自同一祖辈，而且他们共同缺陷的基因不止一个，所以婚配后子代患有各种不同的遗传病。另外，在多基因遗传病中，近亲婚配子代受累的机会也比随机婚配增加，因此应尽量避免近亲结婚，提倡优生。
	(2)生育指导
	①受孕：这是一个重要的关键时期。首先，要选好受孕时机，夫妻双方的年龄要适当。女方超过35岁，子代患先天性愚型的机会可增加10倍左右;男方的年龄最好不要超过40岁。其次，要注意受孕时男女双方身体所处的"外环境"，如当时正与有毒有害物质密切接触(如正接受放射线治疗或正喷洒农药等)，或正在应用某种对胚胎可造成损害的药物，都不能马上受孕。欲准备怀孕，则要避开有害的环境一段时间后方可。第三，若连续发生两次以上的自然流产，应进行染色体检查，确定是否与遗传因素有关，由医生决定是否再次受孕。第四，上一胎是畸胎的妇女，再次生育之前必须经过医生全面检查，弄清畸胎的原因，再决定是否妊娠。目前，生化遗传学的发展已经提供了可以检出某些遗传病的携带者的方法。如对G-6-PD缺乏症家族内的个体可以进行高铁血红蛋白还原试验和红细胞血红蛋白洗脱检查来检出携带者。如果在结婚前就能检出携带者，即可预测婚后生育子女患病可能性的大小，并采取相应的措施。对于那些在优生法规中指定的遗传病患者，以及明确双方为同一隐性遗传病的携带者而又不能进行产前诊断时，最好动员一方进行绝育。
	②孕期保健，预防患病个体的出生：外界不良因素，如某些病毒、毒物和药物都可促进胚胎期间遗传病的形成，因此，孕期应特别注意预防风疹等病毒感染，尽量避免接触致畸、致突变的有害因素，不滥用药物，以保障胎儿安全。大量事实证明，先天性心脏病、小头畸形、脑积极水等可由风疹病毒、弓形体、巨细胞病毒感染所引起。中枢神经系统发育异常、食道闭锁、唇裂则可由流感病毒引起。唐氏综合征可能与传染性肝炎病和肝炎相关抗原有关。此外，要预防患病个体的出生还应该明确某种遗传病的具体遗传形式及其子代患病的可能性，然后采取相应的措施。如果夫妻双方或女方为同一隐性遗传病的携带者，女方怀孕后则应进行产前诊断，确定胎儿的性别和疾病情况，进行选择性流产。例如血友病A和先天性肌营养不良，它们都是X-连锁隐性遗传病。女性隐性致病基因携带者所生的男孩，可能一半发病，一半正常，当预测胎儿性别为男胎时，可建议流产。加强产前诊断，可避免畸胎的形成和出生。
	(3)早期发现，症状出现前预防和治疗
	遗传病并非都是在出生时就能表现出来的。有的在儿童时期，有的在青少年期，有的甚至成年后才逐渐显出症状和体征，有些遗传病常需在一定条件下才发病，例如家族性结肠息肉，在中年以前常无不适，但到40～50岁，则易发生癌变;大多数红细胞G6PD缺乏症患者在服用抗疟药、解热止痛剂或进食蚕豆等之后才发生溶血。对诸如此类的遗传病，在患病个体已经出生之后，若能在其症状出现之前尽早诊断，及时采取措施，则可以预防一些遗传病的发生和加重。例如，对已确诊的半乳糖血症病儿在出生后应避免以乳类食品喂养，这样可以避免发病。如发现食用乳类食品后出现症状的病儿，则应立即停食乳类食品，可以防止这种遗传病的发生和发展。对G-6-PD缺乏症病儿，应禁用樟脑、维生素K、非那西丁等药物，可以预防溶血症的发生。
	出生前预防是症状出现前预防的新进展，例如有人给临产前的孕妇服小量苯巴比妥以防新生儿高胆红素血症;给妊娠后期的母亲服维生素B2，防止隐性遗传型癫痫等。
	(4)指导和帮助子女预防同种遗传病
	有些多基因遗传病，虽植根于胚胎，但却形成于少年乃至青年、壮年，能否最后形成与发生，环境因素起着重要作用。因此，这类病人要对其子女加强该种遗传病的预防工作。究竟采取什么样的预防措施，视病的性质和不同的诱发因素而定。比如，原发性高血压病人的子女，应自动让孩子养成生活规律，适当少吃咸食和高脂肪食，避免长期过度紧张、坚持劳逸结合，注意培养成性格开朗、情绪稳定的人，这样就会减少高血压病形成的机会。糖尿病人的子女，应养成坚持锻炼身体、合理进食和防止过早肥胖，可有利于预防糖尿病的发生。究竟应该怎样帮助孩子，要取得医生的具体指导。</t>
  </si>
  <si>
    <t>预防
	1、及时确诊给予正确处理是完全可以治愈，恢复健康。
	2、及时确诊免得误认为冠心病心肌炎等，可及时减轻患者精神负担。
	3、β受体亢进综合征如与器质性心脏病及其他器质性心脏病并存时及时治愈β受体亢进综合征，可减少症状。</t>
  </si>
  <si>
    <t>预防
	注意按时作息。做到饮食有节，尤其不可过食肥甘厚味，预防“三高”血症。要保持心情愉快，避免忧思恼怒。参加力所能及的体育活动，如跑步、保健操、户外运动等，以增强体质，并使气血流畅。
	中年以上，尤其是体型肥胖者，如见食指、中指或舌根麻木，应积极采取措施，预防中风的发生。
	麻木遇阴天雨湿而加剧者，应注意保暖防潮，尤其注意保暖、身体过度受凉、受寒，或严寒的气候往往会加重麻木的症状。</t>
  </si>
  <si>
    <t>预防
	连续工作一段时间后，让手休息片刻;或暂停用手精细操作的工作，换一类工作干，以让双手得到休息。常做双手保健按摩，不但能养护双手，还能强健躯体。按摩手心有疏经活络和理气宁心的功效。具体方法是:先用双手掌快速摩擦30-50次，待手掌发热后，用右手掌心向左手前臂内侧从手指末端向肘部反复推擦50-100次。再擦热手掌，以同样方法用左手掌推擦右手。每天早晚各做l次。加强体育锻炼，针对性的锻炼是每日玩健身球，有疏通双手气血、增强手臂肌肉功能，调节大脑皮层功能的功效。</t>
  </si>
  <si>
    <t>预防
	1、术前指导
	对已确定手术时间的患者即开始术前指导，应详细了解和掌握患者对手术治疗所产生的心理活动，每个患者的个性、职业、文化修养不同，产生心理反应的塬因也不完全一样，应针对性地解除患者的思想顾虑，同时还需结合患者的病种，讲解手术目的、方式及术后的注意事项，尤其对手术后留置的引流管的种类、目的、时间、引流部位将会出现怎样的疼痛，体位变动、牵拉切口、咳嗽等均可诱发疼痛等情况向患者说明，并将缓解疼痛的方法告诉患者，让他们有充分的思想准备。
	2、双向信息交流
	术前一定要告诉患者关于术后疼痛的知识，让他们理解使用太多的止痛药有害处，还须说明一旦疼痛严重，就需要多用药物，并且难以控制，所以要告诉患者在疼痛变为严重之前，报告医生、护士。还可利用患者间的交流，把术后患者介绍给术前患者，前者可以向后者生动讲解术后疼痛、放置及拔出引流管时疼痛的情况，使后者对术后疼痛有所准备。
	3、术后疼痛与焦虑情绪
	焦虑情绪为外科患者最常见和最突出的心理反应，这与患者术前心理准备不充分、术后躯体不适、对预后缺乏信心，容易产生疑虑有关。疼痛可因焦虑加剧，焦虑与疼痛反应呈显着正相关，因此，术后疼痛程度有随焦虑情绪增加而增强的趋势。护士对患者术后仍然存在焦虑倾向应有足够认识，要主动关心患者，从稳定情绪入手，提供有针对性的、有效的心理护理。
	 </t>
  </si>
  <si>
    <t>预防
	延缓衰老的措施有：
	科学合理地生活、轻松愉快地心情、适当地进行文娱和体育活动等。
	要学会放松、多给自己一些空间、正确饮食、锻炼身体，创造良好的睡眠、培养兴趣爱好，也要学会沟通、学会放弃、学会说不，懂得缓解压力，人才会获得年轻的状态。
	延缓衰老-龙眼首乌羹
	〖 原 料 〗： 龙眼肉20颗，制首乌15克，当归6克，红枣6个，冰糖50克。
	〖 制 作 〗： 1．将制首乌、当归去净杂质，烘干研成粉末；红枣去核，洗净，切成细粒；龙眼肉剁细。
	2.净锅置中火上，掺入清水约700克，加入首乌、当归粉末，煮几开之后，下龙眼肉、红枣、冰糖熬成约300克的羹汤即成。
	〖 特 点 〗： 甜羹适口。
	〖 说 明 〗： 制首乌补肝肾，益精血，黑头发，悦颜色，久服益寿。当归补血和血；龙眼补精益髓，美颜色，润肌肤；红枣养脾气，平胃气，通九窍，助十二经，久服轻身延年。此成菜有美容颜、润肌肤之功效。女性常吃可葆青春长在。</t>
  </si>
  <si>
    <t>预防
	原则上以精神治疗为主，辅以必要的药物治疗，加强身体锻炼、调整生活规律也有重要意义。
	一、精神治疗：在认真听取患者的陈述和详细查体之后，要其它治疗的配全下，向患者讲解发病原因、临床特点、演变规律、防治措施，使患者认识到疾病的本质，消除对疾病的恐惧心理，主动配合医生的治疗，调整自己的生活规律、注意劳逸结合、坚持身体锻炼，增强体质和中枢神经系统功能活动的稳定性。
	二、药物治疗：主要是对症治疗。对焦虑症状和兴奋、易激惹者可先用安定、佳静安定、舒乐安定;失眠严重者可予以氟安定，氯羟安定、三唑仑或催眠药;抑郁症状可选用小剂量三环类抗抑郁药。亦可在辩证论治的基础上选用中药方剂或中成药治疗。
	三、胰岛素低血糖治疗：只适用于个别体质虚弱、焦虑不安、食欲减退与消瘦的患者。温泉疗法、水疗，头部共鸣火花、电兴奋、直流电离导入等。
	气血两虚型症状心悸失眠、梦多易醒、头晕健忘、食欲不振、精神倦怠、脉沉细弱。此类患者可选用具有健脾益气、补血养心作用的食物，如：粳米、糯米、小米、黄豆及制品、大麦、胡萝卜、南瓜、西红柿、奶类、人参、鲤鱼、桂鱼、猪肝、猪肚、牛肉、羊心、兔肉、鸽蛋等。
	心肾不交型症状心悸不宁、虚烦不眠、健忘、盗汗、腰酸膝软、遗精、脉弦细数。此类患者可选用滋阴清热、通交心肾的食物，如：糯米、红枣、百合、酸枣仁、枸杞、银耳、鹅肉、猪肺、猪胰、冬瓜、苦瓜、茄子、鲫鱼等。神经衰弱之成因众多，病程较长，患者应解除烦恼，树立信心，并根据各自体质积极进行适当的体育锻炼。同时，应选用必要的药物，对症治疗。</t>
  </si>
  <si>
    <t>预防
	有遗传背景的手足徐动症，预防显得更为重要。预防措施包括避免近亲结婚，推行遗传咨询、携带者基因检测及产前诊断和选择性人工流产等，防止患儿出生。
	早期诊断、早期治疗、加强临床护理，对改善手足徐动症患者的生活质量有重要意义。</t>
  </si>
  <si>
    <t>预防
	患者应在开始治疗3天内出现临床情况的改善，如退热、腹部压痛或反跳痛减轻、子宫及附件压痛减轻、宫颈举痛减轻等。在此期间病情无好转的患者需住院治疗，进一步检查以及手术治疗。定期检查，早发现、早治疗。注意休息、劳逸结合，生活有序，保持乐观、积极、向上的生活态度对预防疾病有很大的帮助做到茶饭有规律，生存起居有常、不过度劳累、心境开朗。</t>
  </si>
  <si>
    <t>预防
	双乳间距比通常情况要宽，伴性腺发育不全。此为先天性疾病，应参照先天性疾病的预防方法。预防措施应从孕前贯穿至产前。
	1、经霜白萝卜适量，水煎代茶饮。萝卜有下气、止咳化痰的作用，适用于肺心病痰多者。
	2、 生姜汁适量，南杏仁15克，核桃肉30克，捣烂加蜜糖适量，炖服。本方具有温中化痰、补肾纳气作用。肺肾气虚者适宜用本方。
	3、 黑芝麻15克，生姜15克，瓜蒌12克。水煎服，日服1剂。该方具有润肺清肺、温中化痰的作用。适用于老年慢性肺心病人常食。
	4、炒白芥子6克，炒萝卜子9克，橘皮6克，甘草6克。水煎服。适用于肺心病急性发作时服用。
	5、 紫菜15克，牡蛎50克，远志15克。水煎服。本方有祛痰、清热、安神之功。适用于夜间咳嗽重的病人。
	6、 牛肺150～200克切块，糯米适量。文火焖熟，起锅时加入生姜汁10～15毫升，拌匀调味服用。牛肺乃血肉有情之物，以脏养脏，适用于肺虚咳嗽的病人。
	7、 人参3～6克，核桃5枚。加水适量，煎汤服用。本方有健脾益气、补益肺肾之功效。用于咳而少气、自汗、乏力、食少纳呆者。</t>
  </si>
  <si>
    <t>预防
	皮肌炎日常生活调理：
	1.尽量避免日光直接照射(主要时紫外线)，外出时带帽子、手套、长袖衣服或打伞等。
	2.尽可能不进食海产品(鱼、虾、蟹)等易引起过敏的食物。
	3.忌食辛辣刺激食物(葱、姜、蒜等)。
	4.少食油腻性食物;勿饱食。
	5.禁吸烟饮酒。
	6.不用化妆品、染发剂。
	7.避免接触农药及某些装饰材料。
	8.育龄妇女在病情不十分稳定时应心意尽量避免妊娠和人流，生育应在医师提导下。
	9.保证充足睡眠，劳逸结合。保持心情舒畅，适度运动。
	10.院外应定期随诊复查。等等，非常有助于病情康复和预防复发。加重，肢体畸形，防止心衰或呼吸衰竭严重症状出现，使疾病最终获得缓解。</t>
  </si>
  <si>
    <t>预防
	出现双手震颤的患者中药滋肾养肝就是保护和修复受损的神经细胞，避免其继续破坏，促进其功能的恢复，进而达到改善或消除震颤的目的，应立即就医找出病因，及时治疗。饮食尽量清淡，勿食辛辣口味食物，不酗酒不抽烟如果对药物治疗不理想，或是很严重，也可以考虑手术治疗。手术治疗和帕金森病的止颤治疗相同的。这种病不能根治，但是通过积极及时的治疗，能够控制病情延缓病程。</t>
  </si>
  <si>
    <t>预防
	为排卵期正常现象不需要特别预防。1.三班制工作的妇女在连续睡眠6h后醒来,同样可测基础体温。2.如有发热，可影响基础体温。多摄入一些高纤维素以及新鲜的蔬菜和水果，营养均衡，包括蛋白质、糖、脂肪、维生素、微量元素和膳食纤维等必需的营养素，荤素搭配，食物品种多元化，充分发挥食物间营养物质的互补作用，对预防此病也很有帮助。</t>
  </si>
  <si>
    <t>预防
	不同类型染色体发育不全预后不尽相同，多数预后不良智力低下和生长发育迟滞是染色体病的共同特征。染色体发育不全治疗困难疗效不满意预防显得更为重要预防措施包括推行遗传咨询、染色体检测、产前诊断和选择性人工流产等，防止患儿出生。孕妇应该定期做产前检查，如果胎儿有问题，至少能及早发现。抽羊水诊断是能检验胎儿是否患有先天染色体缺陷的其中一个方法。</t>
  </si>
  <si>
    <t>预防
	肥胖应以预防为主，应使人们认识到其危险性而尽可能地使体重维持在正常范围内。预防肥胖症应从儿童时期开始。目前，将肥胖理解为“病理环境中的正常生理过程”，肥胖患病率增加的主要原因是环境，而不是代谢缺陷的“病理”影响或者个体基因的突变。由于遗体因素是不可改变的，因此，必须通过调控生活方式即合理的饮食及适宜的体力活动，来控制体重的上升。基于这种新观念，各国政府都致力于推广健康的生活方式以及普遍的预防计划。
	总的说来有3种预防措施，即普遍性预防(universal prevention)，选择性预防(selective prevention)和针对性预防(target prevention)。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12.5%。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</si>
  <si>
    <t>预防
	本病的早期可无任何症状，而一旦出现症状又往往比较凶险，故有必要对患有肝炎后肝硬化和血吸虫性肝硬化(血吸虫性肝硬化见于血吸虫病的晚期，由于虫卵在肝内大量沉积，特别沉积在门静脉干支系周围的小分支内，引起门脉干支系统，尤其是第2、3、4级分支周围纤维化，即所谓干线型肝硬化)的患者结合健康体检定期随访;以便早期发现、早期治疗。</t>
  </si>
  <si>
    <t>预防
	1.避免久站久坐，在家或办公时，每隔一段时间起身走动。
	2.入睡前，将脚抬高超过心脏的高度即可。
	3.食物避免重口味。盐分不单只是食用盐或吃起来咸的东西，其实是泛指所有的酱料、腌制物或含钠量高的饮料。应多吃蔬菜水果(含有丰富的钾)，因为钠和胰岛素会将水分滞留在体内，而钾在体内的作用是排出水分。
	4.生活规律不要过度劳累。
	5.常运动，勤作脚板肌肉帮浦运动，预防及消除腿部肿胀。
	6.不要穿过度紧身衣物，特别是在臀部和大腿会很紧的牛仔裤、束腹、束腰等会造成腹压增加的衣物。
	7.穿弹性袜。
	8.避免穿高跟鞋。</t>
  </si>
  <si>
    <t>预防
	一、保持乐观、知足长乐的良好心态。对社会竞争、个人得失等有充分的认识，避免因挫折致心理失衡。
	二、建立有规律的一日生活制度，保持人的正常睡―醒节律。
	三、创造有利于入睡的条件反射机制。如睡前半小时洗热水澡、泡脚、喝杯牛奶等，只要长期坚持，就会建立起“入睡条件反射”。
	四、白天适度的体育锻炼，有助于晚上的入睡。
	五、养成良好的睡眠卫生习惯，如保持卧室清洁、安静、远离噪音、避开光线刺激等;避免睡觉前喝浓茶、咖啡，可乐等。
	六、自我调节、自我暗示。可玩一些放松的活动，做些家务，听听轻柔的音乐，也可反复计数等，放松自己，反而能加快入睡。
	七、限制白天睡眠时间，除老年人白天可适当午睡或打盹片刻外，应避免午睡或打盹，否则会减少晚上的睡意及睡眠时间。</t>
  </si>
  <si>
    <t>预防
	腕管综合征可由多种病因引起。多数病人是因手、腕部活动过度所致。对于这类原因引起的病人预防工作是有意义的。其意义不仅在于发病前预防，而且还在于症状缓解后预防复发。
	1.手及腕劳动强度大时应注意劳动间期休息，防止腕部正中神经持续性受压。中年女性在劳动中更要注意这一点。另外，在劳动前和劳动后放松腕部，充分活动腕关节，有助于防止腕管综合征的发生。
	2.注意避免劳作中洗冷水，避免寒冷刺激和过度伸屈用力。注意局部保暖。
	3.对于已经患该病的病人经过治疗后如症状缓解，要注意防止复发。要避免长时间手、腕强度较大的活动。
	4.因外伤所致的骨折、脱位病人如有手指麻木、疼痛，要及时到医院检查，及时治疗，可获得良好疗效。</t>
  </si>
  <si>
    <t>预防
	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</si>
  <si>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首先要注意口腔卫生，养成早晚刷牙、饭后漱口的习惯。也可请口腔科医生诊治，采用洁治疗法，去除牙石，服用维生素C及B2等药，消除牙龈炎，减少不良刺激。多摄入一些高纤维素以及新鲜的蔬菜和水果，营养均衡，包括蛋白质、糖、脂肪、维生素、微量元素和膳食纤维等必需的营养素，荤素搭配，食物品种多元化，充分发挥食物间营养物质的互补作用，对预防此病也很有帮助。</t>
  </si>
  <si>
    <t>预防
	宜用当归,黄芪,龙骨,珍珠母,钩藤,党参等药物补气养血,平肝镇惊。
	多吃些含钙比较多的蔬菜和水果,牛奶,豆制品，避免吃油炸、油腻的食物。如油条、奶油、黄油、巧克力等，注意休息、劳逸结合，生活有序，保持乐观、积极、向上的生活态度对预防疾病有很大的帮助。有空也可以多晒太阳,这样可以帮助钙的吸收.晚上如果又抽了,就起来脚踩地,很快就好了。</t>
  </si>
  <si>
    <t>预防
	一般而言，腿抽筋影响的是小腿部位的肌肉(体积大的肌肉称为腓肠肌)或者沿足底的肌肉。可以立即采取的最佳对策是轻轻拉伸绷紧的肌肉。第一种方法是：先抓住脚趾然后慢慢将脚掌向自己方向拉，这样可拉伸腓肠肌。第二种方法是：身体前靠在墙上，脚后跟着地。如果仅站立，然后将体重集中由发生抽筋的腿支撑也有所帮助，但是应当小心摔倒：如果旁边有人可以帮忙的话就更好一些。温暖(使用电热毯或温水但不能用开水)或按摩腿部和足部也可以有助于肌肉放松，不过最好先试试拉伸肌肉。
	下面是腿抽筋发作前用于预防的5点建议：
	1、穿舒服的鞋子：
	平足和其他身体构造的问题使一些人特别容易发生腿抽筋。合适的鞋是弥补的方法之一。
	2、拉松被褥：
	很多人喜欢睡觉时把被子捂得紧紧的。但是特别在仰卧的时候，被子可能压住足部，这样使腓肠肌和足底肌肉紧绷。紧绷的肌肉很容易发生痉挛。只要将被褥拉松一些就可以了。
	3、伸展肌肉：
	睡前伸展腓肠肌和足部肌肉可有助于在第一时间预防抽筋。伸展方法和腿抽筋时伸展腓肠肌和足部肌肉的方法相同。还可以将足前部置于楼梯踏步的第一阶，慢慢下压脚跟使脚跟位置低于阶梯位置。
	4、大量饮水：
	如果平时活动量大(包括散步、整理花园、做家务)，需要补充液体以避免脱水，但是不要过量。大量液体能稀释血液中钠的浓度，这样可能导致各种问题，包括肌肉抽筋。应该饮用多少水取决于你的活动量和所食用的食物。因为口渴刺激随着年龄增长而变得越来越微弱，我们在年老后可能会忘记喝足量的水。一些人还担心因为喝水太多而上厕所次数增多，特别是晚上更不方便。
	5、避免腿部受凉或突然运动过猛、过久：
	为了防止小腿抽筋现象发生，平时应注意避免腿部受凉或突然运动过猛、过久;饮食上注意补充钙，含钙丰富的食物有虾米、虾皮、乳类及其制品、绿色蔬菜、海带、芝麻酱、骨汤。多运动与晒太阳都有利于骨骼生长和保健，亦可口服乳酸钙、葡萄糖酸钙等。</t>
  </si>
  <si>
    <t>预防
	睡眠质量的好坏直接影响着孩子身体和大脑的发育。良好的作息习惯和睡眠卫生(包括睡觉时不要开着灯，室内空气流通，睡姿正确，睡前不要吃过多的东西，等等)，能够促进大脑正常发育并得到充分休息。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
	白天适度增加孩子的运动量，不仅可以增强体质，还能促进脑神经递质的平衡。而且孩子白天的活动多了、累了，晚上也容易睡得深，提高睡眠质量。
	对有睡眠障碍相关症状的儿童，还应注意调整睡眠姿势和枕头高低，以保持良好睡眠姿势(侧卧位)和枕头的适宜高度(10厘米左右)。
	白天常打瞌睡的儿童，夜间睡眠时间会缩短，这是由于紊乱而片段化的睡眠反复觉醒而打断睡眠，易引起夜间睡眠不安、睡眠时间不足，所以，对白天经常打瞌睡的儿童要寻找原因，采取对策加以纠正。</t>
  </si>
  <si>
    <t>预防
	要想有高质量的睡眠，请注意以下几个因素：
	生物钟如果每天准时起床，定时置身天早晨的日光之中，周末也不例外，那么生物钟就会准时地运转，这是提高睡眠质量最关键的一种。 体温与光照有关的体温波动也影响人的生物节律。当体温下降以后，睡意随即来临。体温调节失控时睡眠会民生紊乱。睡前洗个澡，可在睡前做20分钟的有氧运动，临睡时体温会有所下降。 某些人大量食用咖啡、巧克力、可乐和茶后主观上没有睡眠不良的感觉，但实验证实，他们的深度睡眠均受到影响。酒精虽能助眠，但代谢过处程中它会释放一种天然的兴奋剂，破坏下半夜睡眠。 噪音人往往置身于某种噪声中，时间一长便习惯了这种环境了，却会因此减少深度睡眠的时间，所以应尽量避免噪音的干扰。
	另外，对于容易失眠的人来说，应在有睡意时才上床，早早上床的结果往往是“欲速则不达”，只会加重心理压力，在某些情况下，晚睡早起，减少睡眠时间，反而有利于提高睡眠质量。</t>
  </si>
  <si>
    <t>预防
	由于患者作息时间与正常的社会作息时间不符，常给工作、学习和生活带来困难和不便。调整患者入睡和觉醒的时间以恢复到正常人的节律。可逐步调整或一次性调整立刻达到正常作息时间，并需不断巩固、坚持下去。为防止反复，常需结合药物巩固效果。</t>
  </si>
  <si>
    <t>预防
	1.缘于仰睡，如果晚上侧身睡则发生机率少。产生睡眠问题的原因很多，如某种睡眠障碍、躯体疾病、情感因素、生活方式(过多饮用咖啡和茶叶)以及环境因素(噪声、拥挤或污染)等等。只要找出问题所在，就有可能找到办法来解决，从而重新建立规律的睡眠。
	2.缘于精神紧张，平时精神放松，晚上则不会。
	3.有足够的休息。注意休息、劳逸结合，生活有序，保持乐观、积极、向上的生活态度。</t>
  </si>
  <si>
    <t>预防
	1.消除和减少或避免发病因素，改善生活环境空间，养成良好的生活习惯，防止感染，注意饮食卫生，合理膳食调配。
	2.注意锻炼身体，增加机体抗病能力，不要过度疲劳、过度消耗，戒烟戒酒。保持平衡心理，克服焦虑紧张情绪。
	3.早发现早诊断早治疗，树立战胜疾病的信心，坚持治疗。切记急躁。</t>
  </si>
  <si>
    <t>预防
	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注意多运动一下按时吃饭，养成好的习惯。</t>
  </si>
  <si>
    <t>预防
	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病前性格开朗，社会适应能力良好，急性起病，病程短，发病前存在明显的心理社会应激或躯体疾病，发病年龄晚，精神分裂症核心症状不典型，且具有鲜明的情感色彩，获得早期治疗，治疗效果好，家庭和社会支持系统好，无反复发作史，无精神疾病家族史。反之预后不佳。</t>
  </si>
  <si>
    <t>预防
	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t>
  </si>
  <si>
    <t>预防
	本病的预防主要是早期发现、早期治疗、预防复发和防止发展精神残疾。采用中药配合心理治疗可以达到很好的治疗效果,中药可以起到调理情绪,醒脑开窍,疏肝涤痰,调理气血，注意心里调整可以自己安慰自己，谁没遇见过困难啊，这点小事算什么，比这严重的问题我都解决了，还怕这点小事，没事的，难不倒我，我一定会坚强起来的，我一定会笑着走下去。看自己喜欢的书，可以让自己的心沉下来，而且随着故事情节的发展，自己的心情也随之变化，故事中的道理也会开解你，对改变心情很有帮助。
	不良的社会应激因素可以诱发本病发病和复发，应注意学会调整自己的心态，提高适应能力。
	 </t>
  </si>
  <si>
    <t>预防
	治疗精神分裂症的偏方：黄连解毒汤加味：取生石膏150克，生大黄60克，青礞石60克，黄芩20克，黄柏20克，黄连15克，芒硝30克(兑服)，夜交藤60克，青皮30克，山栀仁15克，龙胆草15克以上为1日量，水煎二次，分早、晚服用，半个月为1个疗程，一般1～2个疗程即可好转或痊愈。本方对火热亢盛之体疗效明显，如见目红、面赤、苔黄、脉洪大、便秘、溺赤等症，均得以改善。如果仅见狂乱之症，而中医四诊未见火热之象，则本方治疗无效。</t>
  </si>
  <si>
    <t>预防
	1.保守治疗： 包括口服消炎镇痛类药物、用类固醇药物局部封闭体育疗法等。如保守治疗无效，可行手术治疗。
	2.手术方法：选择平行肩胛冈的切口至肩峰下沿肱骨后向下切口呈“一”字形，暴露大、小圆肌和三头肌长头。切开三角肌下缘的筋膜，并切断该肌在肩胛冈上的起点，充分暴露四边孔。于小圆肌起点处将其切断，切断孔内的斜行纤维束和筋膜组织，进入四边孔，然后认清神经血管束，小心保护并追踪解剖注意切勿损伤伴行静脉，以免出血而使鉴别神经血管束困难用手指通过四边孔，切断全部限制和阻挡手指的纤维束。如四边孔减压完全，在肩外展外旋位时仍可扪及旋肱后动脉搏动。</t>
  </si>
  <si>
    <t>预防
	对本病的治疗方案也应以术后放疗为宜，依据病理结果来设计靶区。只是有的病例不但手术切除即使活检也很危险，只好单纯放疗，此时宜用边缘较宽的局部野照射(2～30) Gy/(2.5～3.5)周后，立即CT扫描与放疗前CT片对比，如显示肿瘤明显缩小则提示此肿瘤为生殖细胞瘤等恶性肿瘤。射野则应改为全脑、全脊髓照射，剂量为30Gy(原发灶追加总量达 50Gy)。如果 CT片显示肿瘤无明显改变，说明此肿瘤对放射线不敏感，可能属于良除肿瘤而适于手术切除，若不宜手术则局部增加剂量至55Gy。</t>
  </si>
  <si>
    <t>预防
	优生优育要从备孕期开始，注意增加营养，增强体质，戒掉不良的生活习惯，做好身体健康检查和优生检查，预防感染性疾病，避免不良的用药，加强孕期监测，及时排除胎儿发育的异常，唇裂的情况可以通过超声检查发现的。
	预防方面要注意，不要过食冷饮不要多吃太凉的东西，尤其不要睡太凉的地方。很多年轻的男孩就是和好多啤酒然后睡凉地板后。来导致的强脊炎所以日常调护很重要。另外还要适度的进行户外运动。</t>
  </si>
  <si>
    <t>预防
	第一、起居调养：
	1.生活有规律，保证睡眠充足。
	2.避免居住在潮湿环境，注意防寒保暖。
	3.睡前和醒来，最好能活动活动筋骨。
	4.随时增减衣物，夏季不要贪凉，寒冷季节可在睡前喝一碗姜枣汤。
	第二、膳食调养：
	1.饮食以富含蛋白质、维生素D和微量元素锌、碘、磷的食物为主。足量的蛋白质可以增强机体的应急能力，维生素D和微量元素的不断补充可促进骨组织的新陈代谢，有助于关节局部炎症的吸收。
	2.常吃含钙丰富的食物，如豆类、豆制品、酸奶、虾皮、排骨、蛋等。
	3.若伴有贫血现象，饮食中应注意补充铁及维生素B，如肝脏、骨头汤、菠菜、蕃茄、马兰头、荠菜、苋菜等。
	4.戒烟限酒，避免过于生冷辛辣刺激之物以及过咸、过甜食品。</t>
  </si>
  <si>
    <t>预防
	及早诊断和积极正确处理主动脉夹层是降低病死率的关键。</t>
  </si>
  <si>
    <t>预防
	治疗本病重点在于治疗原发病灶，对肿瘤行手术切除，放射线照射或抗癌药物治疗，亦可酌情行对症治疗。</t>
  </si>
  <si>
    <t>预防
	人类在预防精神疾病的工作中已迈出了历时数10年的艰巨历程，许多精神障碍，通过治疗与康复措施是可以达到治愈的目标的。历史上被认为预后不良的精神分裂症，在20世纪80年代中已被社会精神病学家认为系可治之症(Syuzo Naka，1985)。但这只是在社会和临床实践水平中进行探索的一个可喜的但也只是较原始的一个开端。由于精神病学在整个医学中发展较晚，也由于本专业自身基础理论的复杂性，有相当多的常见精神疾病的病因和发病机制至今尚未阐明。再加上旧观念的影响，精神病的病因长时期地被认为是神秘莫测的而受到忽视，从而妨碍了精神病预防工作的开展。实际上，精神病人一人患病往往累及家庭和集体，无可避免地影响到劳动生产。有些病人还会给社会上增添长期负担，甚至造成危害。因此，预防精神疾病的发生不单单是医学科学中的一个重要课题，而且也是发展社会文化和办好社会福利事业的一项重要工作。迄今为止，精神疾病的预防工作基本上还处于探索阶段。至于建立在现代自然科学基础之上完善的预防措施还远远没有被人们所认识和掌握。然而值得强调的是，探讨病因和揭露内在的发病规律，恰恰是科学的预防工作的最终目标。</t>
  </si>
  <si>
    <t>预防
	注意不要太操劳，过重体力劳动可损伤脊柱。在日常生活中做好预防措施。可以经非手术治疗缓解或治愈。其治疗原理并非将 影像学检查退变突出的椎间盘组织回复原位，而是改变椎间盘组织与受压神经根的相对位置或部分回纳，减轻对神经根的压迫，松解神经根的粘连，消除神经根的炎症，从而缓解症状。非手术治疗主要适用于：①年轻、初次发作或病程较短者;②症状较轻，休息后症状可自行缓解者;③影像学检查无明显椎管狭窄。</t>
  </si>
  <si>
    <t>预防
	目前没有有效的治愈方法，只能是多补充钙质。
	骨质增生的预防要注意以下几个方面：
	(1)避免长期剧烈运动。长期、过度、剧烈的运动或活动是诱发骨质增生的基本原因之一。尤其对于持重关节(如膝关节、髋关节)，过度的运动使关节面受力加大，磨损加剧。长期剧烈运动还可使骨骼及周围软组织过度地受力及牵拉，造成局部软组织的损伤和骨髂上受力不均，从而导致骨质增生。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骨质增生，尤其是关节软骨的增生和退行性改变。因此骨质增生康复的方法在于运动，意义在于消除或减轻增生部位的疼痛以及由此而造成的功能障碍，最大限度地恢复其生活和劳动能力，改善和提高患者的生活质量。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(4)减轻体重。体重过重是诱发脊柱和关节骨质增生的重要原因之一。过重的体重会加速关节软骨的磨损，使关节软骨面上的压力不均匀，造成骨质增生。因此对于体重超标的人，适当的减轻体重可以预防脊柱和关节的骨质增生。</t>
  </si>
  <si>
    <t>预防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</si>
  <si>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匙状指如果常食高蛋白及含有丰富明胶类、维生素A类的食物，有助于匙状甲的恢复。肉皮含有蛋白质、脂肪、糖类等，其中蛋白质主要是动物胶质，可治匙状甲。可将肉皮和黄豆配在一起做成肉皮冻食入，经常吃，也有同样治疗效果。</t>
  </si>
  <si>
    <t>预防
	过度肥胖的小儿不但生活异常，并可发生心肺功能不全，到了成年期又易出现高血压、冠心病及糖尿病等并发症。因此肥胖症的预防应从小加以注意，母亲孕后期就庆避免增重过多，以防分娩出生体重过大的巨大新生儿，出生后应坚持母乳喂养，4～5月前不喂半固体或固体淀粉类食物。婴幼儿期应定时到儿保门诊作生长发育监测，使这能早期发现过重肥胖倾向，及时加以纠正。自幼养成良好的饮食习惯，执行平衡膳食，对超重小儿要限制食物摄入量，使体重接近于标准范围。儿童少年期，特别是青春期容易发胖，若有家庭成员肥胖史及体重增加过快时，宜及早加强饮食指导。膳食要遵循少糖、少油，保证蛋白质和多食水果蔬菜的原则，尤其要少吃甜饲料和甜点心。同时要增加运动量，多承担家务劳动和坚持1～2项体育运动，持之以恒方能见效。并应定期监测体重，防止发生肥胖症。家长肥胖者宜参与饮食治疗，与小儿共餐，能起积极作用。
	 </t>
  </si>
  <si>
    <t>预防
	注意按时作息。做到饮食有节，尤其不可过食肥甘厚味，预防“三高”血症。要保持心情愉快，避免忧思恼怒。参加力所能及的体育活动，如跑步、保健操、户外运动等，以增强体质，并使气血流畅。中年以上，尤其是体型肥胖者，如见食指、中指或舌根麻木，应积极采取措施，预防中风的发生。
	麻木遇阴天雨湿而加剧者，应注意保暖防潮，尤其注意保暖、身体过度受凉、受寒，或严寒的气候往往会加重麻木的症状。</t>
  </si>
  <si>
    <t>预防
	积极治疗原发病。对于颈椎骨刺压迫神经， 通过带刃针松开颈椎后关节周围的韧带， 并用手法 调整颈椎关节的位置， 以达到不压迫神经的目的。</t>
  </si>
  <si>
    <t>预防
	平素在工作中，对非原则性问题，少与人争，以减少激怒，要少参加争胜负的文娱活动。适当到乡村静养，远离城市喧嚣。</t>
  </si>
  <si>
    <t>预防
	不要做引起关节扭伤的动作。如手头无冰袋，可用冷冻蔬菜袋代替。包扎最好用运动硼带包裹于受伤部位，但不要太紧，以免引起疼痛。</t>
  </si>
  <si>
    <t>预防
	1.寻找病因，加以去除。
	2.避免各种刺激因素，如过度搔抓、开水烫洗、应用洗涤剂、饮酒、进食辛辣食物。
	3.早期诊断及早期治疗。</t>
  </si>
  <si>
    <t>预防
	用热疗以增加局部血液循环，使肌肉松弛，起到消炎镇痛作用。同时进行功能锻炼，保存关节的活动功能，加强肌肉的力量和耐力。</t>
  </si>
  <si>
    <t>预防
	避免指甲受伤。</t>
  </si>
  <si>
    <t>预防
	1、日常生活中尽量避免手部和足部的摩擦及接触高温物品，如患者不要穿紧而不合脚的鞋，要避免手和足的摩擦和受压，避免激烈的运动和体力劳动，减少手足接触热水的次数，包括洗碗碟和热水澡，戴洗碗手套并不能减轻伤害，因为橡胶会储存热量，损害手掌的皮肤。
	2、使用能减震的鞋垫，在家可以穿拖鞋，坐著或躺著的时候将手和脚放在较高的位置，可以预防手足综合征。
	3、在医生的指导下口服用维生素B6和西乐葆。
	4、保持手足皮肤湿润可有助于预防和使病灶早日痊愈。把双手和双足用温水浸泡10分钟后抹干，再涂上护肤霜，如：凡士林软膏等。这样可以有效将水份吸附在皮肤上。
	5、避免在阳光下曝晒。出现手足综合征时，出门应涂抹防晒指数至少为30的防晒霜，冬天晒太阳也只能在有阳光的窗户后晒晒太阳。</t>
  </si>
  <si>
    <t>预防
	初到外地时，如果身体不适，不妨采取以下措施：
	第一，补充益生元。如异麦芽低聚糖(立健)这样的益生元能有效增殖肠道益生菌，有助于保持肠道菌群的平衡，能最大限度避免胃肠道紊乱诱发的腹痛、腹泻等不适。而且，因环境改变引起的肠道菌群失调，还可能引起便秘。而异麦芽低聚糖具有双向调节腹泻、便秘的功能，及时补充益生元是一个简易可靠的治疗方法。
	第二，常喝茶。茶叶中含有多种微量元素，可以及时补充当地食物、水中所含微量元素的不足，茶叶还具有提神利尿的作用，能加速血液循环，有利于致敏物质排出体外，减少荨麻疹的发生。
	第三，品尝“风味特产”要适量。如果不慎出现了腹胀、腹泻，必要时可服用吗叮啉或黄连素片，恶心呕吐者可服胃复安。
	第四，很多人还会出现咽喉疼痛、口腔溃疡、鼻出血、便秘等“上火”症状。应尽量保持原有的生活习惯，作息正常，选择与原来口味相近的食物，少食辛辣，多吃清淡的果蔬及粗纤维食物，多喝水。</t>
  </si>
  <si>
    <t>预防
	治疗原则：促进肥厚心肌消退或阻止肥厚进展,减轻左室流出道狭窄,缓解病人临床症状,降低猝死危险。
	1.药物治疗(主要有三类药物):β受体阻滞剂(心得安,倍他乐克);钙拮抗剂(异搏定);抗心律失常(胺碘酮)。
	2.介入治疗
	(1)起搏治疗:主要适用于有明显流出道压差的患者,采用生理性双腔起搏(DDD起搏)后左室流出道收缩期压力阶差明显降低(约40%左右),使病人心绞痛,呼吸困难症状明显减轻。
	(2)经皮腔内室间隔心肌化学消融术(PTSMA),是用导管法选择性阻断肥厚梗阻型心肌病患者冠状动脉左前降支的第一间隔支,术后可使患者左室流出道压力阶差下降,收缩期杂音减弱,室间隔变薄,临床症状改善。
	3.外科手术治疗
	对于药物治疗无效者,左室流出道压力阶差≥50mmHg,临床症状较重者外科可行室间隔部分切除术治疗。</t>
  </si>
  <si>
    <t>预防
	保持良好生活习惯，早起早睡，多饮水，保持适当的锻炼是健康的保证。太阳穴的正确位置是由眉梢到耳朵之间大约三分之一的地方，用手触摸最凹陷处就是太阳穴。按摩时首先调整好身体姿势，坐站皆可，但要身体端正，脊背挺直，挺胸收腹，情绪稳定，精神集中。一般都采坐姿。坐或站好后将手掌搓热，贴于太阳穴，稍稍用力，顺时针转揉10—20次，逆时针再转相同的次数。也可以将手掌贴在头上，以拇指指肚分别按在两边的太阳穴上，稍用力使太阳穴微感疼痛，然后，顺逆各转相同的次数。一般按摩的次数可多可少，可以自己按照大脑疲劳的程度调整。
	取此穴的时候通常让患者采用正坐或仰卧、仰靠的姿势，以便于实施者能够准确取穴和顺利的实施相应的按摩手法。太阳穴位于头部侧面，眉梢和外眼角中间向后一横指凹陷处。</t>
  </si>
  <si>
    <t>预防
	健脑术
	1.按摩术：①全身放松，闭眼静心。用右手中指轻轻点揉眉心，时间是3分钟。②全身放松，闭眼静心。用双手中指同时轻轻点揉太阳穴，时间3分钟。③全身放松，闭眼静心。用双手食指同时轻轻点揉双耳耳垂后凹陷处18次。如产生大量唾液，可分三口慢慢将唾液咽下，以滋润五脏六腑。④全身放松，闭眼静心。用双手食指轻轻按摩后脑玉枕部位，时间是3分钟。
	2.拍打术：一旦出现脑疲劳，应立即放松身心，可用双手五指轻轻地拍打头部。注意事项：①拍打力量一定要小，最好以无声为度。②要用指头而非掌心轻轻拍打发梢，能不接触头皮，效果更好。③时间是3分钟。
	3.吐纳术：用鼻轻轻地吸一口气，意想自己纳入全宇宙一切轻灵之气，用口慢慢地呼一口气，意想自己吐出全身心所有秽浊之物。以上为1次，可反复吐纳36次。环境宜清新而宁静，意念宜轻巧而淡雅。
	4.观想术：站、坐、卧不拘，闭目冥想：①青山绿水。②红日白雪。③丝路花雨。④仙鹤寿龟。这4种良性意境，分别观想3分钟。可以集中进行，也可以随机分散安排。
	 </t>
  </si>
  <si>
    <t>预防
	预防：
	(一)治疗
	新生儿肝脾肿大的治疗，因原发疾病的不同而不同，参见各疾病相关内容。
	(二)预后
	新生儿肝脾肿大常随原发病的好转而减轻，随原发病的治愈而恢复正常。肝脾的大小常为疾病转归的观察指标之一。如肝脾持续增大、质地增硬，常反映预后不好。</t>
  </si>
  <si>
    <t>预防
	低钾血症的预防
	1.防治原发疾病，去除引起缺钾的原因如停用某些利尿药等。
	2.补钾如果低钾血症较重(血清钾低于2.5～3.0mmol/L)或者还有显著的临床表现如心律失常、肌肉瘫痪等，则应及时补钾。
	3.纠正水和其它电解质代谢紊乱引起低钾血症的原因中，有不少可以同时引起水和其他电解质如钠、镁等的丧失，因此应当及时检查，一经发现就必须积极处理。如前所述，如果低钾血症是由缺镁引起，则如不补镁，单纯补钾是无效的。</t>
  </si>
  <si>
    <t>预防
	预防：甲亢病人在服药期间及饮食上应注意：
	(1)禁忌辛辣食物：辣子、生葱、生蒜。
	(2)禁忌海味：海带、海虾、带鱼。
	(3)禁忌浓茶、咖啡、烟酒。
	(4)保持心情平静、防劳累。
	(5)合理饮食避免刺激性食物，同样是重要的预防措施；同时起居规 ，勿枉作劳；扶助脾胃，增强体质提高自身的免疫力和抗病能力。</t>
  </si>
  <si>
    <t>预防
	饮食宜清淡，避免食用各种致敏食物，减少发作机会。注意!特禀质人应忌食生冷、辛辣、肥甘油腻及各种“发物”，如鱼、虾、蟹、辣椒、肥肉、浓茶、咖啡等，以免引动宿疾。避免接触致敏物质，如尘螨、花粉、油漆等。</t>
  </si>
  <si>
    <t>预防
	食疗对消退水肿也十分有益。在水肿期内，每日食盐量应控制在3～5g，建议常吃些鲤鱼、鲫鱼、赤小豆、西瓜、冬瓜等具有利尿作用的食物。这里，她推荐两个食疗方，建议病人经常食用。①将100g瘦肉丝下锅煸炒后，加入300g左右冬瓜块炖熟，放适量调料食用。此方有补肾利二便作用，适合于小便短少、腰膝无力的肾虚者。②赤小豆100g，煮至八成熟，再放入鲜山药150g同煮。熟时放适量白糖食用。此方适用于乏力腹胀、大便溏泻的脾虚者。</t>
  </si>
  <si>
    <t>预防
	目前尚无疫苗用以免疫预防，故重点仍为切断传播途径及控制传染源。虱传型回归热的预防应注意隔离患者，并彻底灭虱。热退后需继续观察15日。接触者亦应彻底灭虱，必要时口服强力霉素100mg预防病。蜱传型回归热应灭蜱、灭鼠。灭蜱可用马拉硫磷或敌敌畏喷洒，灭鼠可用药物毒杀及捕打等方法。在疫区执行任务时应注意个人防护，必要时口服强力霉素或四环素预防发病。</t>
  </si>
  <si>
    <t>预防
	治疗期间，应避免引起肩部撞击的动作，如提举重物等。在治疗后期，应进行积极的功能锻炼，特别是肩关节活动范围受限者，可进行前后左右甩手。及摇肩，晃肩和摆肩等动作的练习，范围、幅度可由小到大。练功可松解肩部软组织的粘连和挛缩，防止发生冻结肩。</t>
  </si>
  <si>
    <t>预防
	急性下肢深静脉血栓形成的预防措施包括：在邻近四肢或盆腔静脉周围的操作应轻巧，避免内膜损伤。避免术后在小腿下垫枕以影响小腿深静脉回流。鼓励病人的足和趾经常主动活动，并嘱多作深呼吸及咳嗽动作。尽可能早期下床活动，必要时下肢穿医用弹力长袜。特别对年老、癌症或心脏病患者在胸腔、腹腔或盆腔大于手术后，股骨骨折后，以及产后妇女更为重视。此外，有下列几种预防方法：
	(一)机械预防方法国外采取跳板装置或充气长统靴，或电刺激化使静脉血流加速，降低术后下肢深静脉血全发病率。
	(二)药物预防法主要是对抗血液高凝状态。目前应用的方法有两种：
	1.右旋糖酐1975年Grubr认为右旋糖酐的预防作用在于：①削弱血小板活动，降低粘稠性;②改变纤维凝块结构;③增加血栓易溶性;④有扩容作用，能改善血循环。常用的右旋糖酐70(平均分子量7～8万)和国内常用的右旋糖酐40(平均分子量2～4万)，可在术前和术中应用，也可在麻醉开始晨用500ml，静脉滴注，术后再用500ml，然后隔日用1次，共3次。
	1976年Verstrate指出，预防性应用右旋糖酐对妇科手术如经腹部或阴道子宫切除术和矫形外科尤其是髋关节手术，可使血栓形成发病率明显降低;对年龄超过40岁，施行腹部择期性手术者，如胃、结肠、胆道或前列腺手术，并无明显作用。
	2.抗血小板粘聚药物近年来，国外采用潘生丁、肠溶阿司匹林等抗血小板粘聚药物，来预防下肢深静脉血栓形成，取得一定效果。一般用潘生丁25mg，每日3次，肠深阿司匹林0.3，每日3次，联合应用，效果较好。</t>
  </si>
  <si>
    <t>预防
	注意饮食习惯，不要太咸，太甜等过重味觉。慢性失钠性低钠血症 多见于各种消耗性疾病，机体钠丢失不仅包括细胞内外液钠，还包括骨骼钠。应注意补钠量要达到常规计算量的2 倍，补钠速度不宜过快，同时补充钾、镁为佳。
	 </t>
  </si>
  <si>
    <t>预防
	晕厥患者治疗的主要目的应包括预防晕厥再发和相关的损伤，降低晕厥致死率，提高患者生活质量。大多数晕厥呈自限性，为良性过程。但在处理一名晕倒的患者时，医师应首先想到需急诊抢救的情况如脑出血、大量内出血、心肌梗死、心律失常等。老年人不明原因晕厥即使检查未发现异常也应怀疑完全性心脏阻滞和心动过速。发现晕厥患者后应置头低位(卧位时使头下垂，坐位时将头置于两腿之间)保证脑部血供，解松衣扣，头转向一侧避免舌阻塞气道。向面部喷少量凉水和额头上置湿凉毛巾刺激可以帮助清醒。注意保暖，不喂食物。清醒后不马上站起。待全身无力好转后逐渐起立行走。老年人晕厥发作有时危险不在于原发疾病，而在于晕倒后的头外伤和肢体骨折。因此建议厕所和浴室地板上覆盖橡皮布，卧室铺地毯，室外活动宜在草地或土地上进行，避免站立过久。</t>
  </si>
  <si>
    <t>预防
	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饮食应少油腻，多蔬菜水果。对于已经出现心力衰竭的病人，一定要控制盐的摄入量。盐摄入过多会加重体液潴留，加重水肿，但也不必完全免盐。
	4.健康的生活方式
	一定要戒烟、戒酒，保持心态平衡，不让情绪过于兴奋波动，同时还要保证充足的睡眠。
	老年人心衰的早期征象：
	①劳动或上楼梯时，发生呼吸困难;
	②睡眠时突然呼吸困难，坐起时又有好转;
	③下肢浮肿，尿量减少;
	④没患感冒却咳嗽、痰多、心慌、憋气;
	⑤失眠、疲乏、食欲减退;
	⑥病情加重，四肢抽搐，呼吸暂停，紫绀，但发作后，又马上恢复正常;
	⑦血压下降，心率加快，面色苍白，皮肤湿冷，烦躁不安;
	⑧呼吸极度困难，有窒息感，咳嗽、咯出大量粉红色泡沫样痰。
	对上述症状如有1-5项能对得上号者，为早期心衰的典型表现，应引起注意;如有6项能对得上号者，是由于脑缺血而引起的心性晕厥;若全部都有者则为急性肺水肿的表现。</t>
  </si>
  <si>
    <t>预防
	女性如发现胸部不如以往饱满，胸罩、领口、裙围显松，是体重减轻的现象。除了为保持体态苗条而节食之外，体重减轻可能是病理原因，要去看医生。注意饮食，平时多吃高蛋白质饮食，提高饮食质量。增加自身的营养。多吃水果蔬菜，增加体内的维生素含量。</t>
  </si>
  <si>
    <t>预防
	均衡饮食，不要暴吃暴喝。
	总的说来有3种预防措施，即普遍性预防(universal prevention)，选择性预防(selective prevention)和针对性预防(target prevention)。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 12.5%。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</si>
  <si>
    <t>预防
	有异常精神或心理症状者要早日就医，及时治疗，精神神经疾病不仅是精神的表现，也包括一些特殊的眼部症状。子痫病造成的话治法当用地黄麦冬等药，滋养津液为主，胎前病阳虚者绝少，慎勿用小续命汤，痰滞经络，宜二陈加胆星竹沥姜汁。</t>
  </si>
  <si>
    <t>预防
	1、首先体育锻炼，平时注意深吸气，慢呼气。加强呼吸功能的锻炼。适当地跑跑步，出出汗，能使身心保持健康。
	2、建议对血压、血糖、血脂，血压进行检测，排除代谢综合征，和高胰岛素血证等。如果血脂高可以献血200--400后，输注脉通500每两个月一次连续三次有助于降血脂。
	3、肺气肿患者因长期咳嗽、咳痰、气短、炎症刺激等，肺功能会有不同程度的减退。药物治疗对慢支、肺气肿症状有缓解效果，但药物对改善肺功能却基本起不到作用。有研究显示 ，运动对慢支患者改善肺功能有较好帮助。</t>
  </si>
  <si>
    <t>预防
	预防：应寻找病因，予以根除
	1.物理疗法 包括按摩 电疗、热疗 磁疗及紫外线照射后离子透入等。
	2.可试用VitBl、VitB12及地巴唑健康搜索。
	3.股外侧皮神经注射疗法 于髂前上棘下约10cm之缝匠肌处健康搜索，用12号针头垂直刺人3～4cm后火罐网 徐徐注入VitB1 100 mg或与VitB12 100mg之混合液 1次/d健康搜索，5～10次为一疗程，尚可配合风池，血海 伏兔穴位注射。
	4.如有顽固而严重火罐网的疼痛，可考虑神经切断术或松解术健康搜索。</t>
  </si>
  <si>
    <t>预防
	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
	2、吃饭漱口，说话，刷牙，洗脸动作宜轻柔。以免诱发板机点而引起三叉神经痛。
	3、注意头、面部保暖，避免局部受冻、受潮，不用太冷、太热的水洗面。平时应保持情绪稳定，不宜激动，不宜疲劳熬夜、常听柔和音乐，心情平和，保持充足睡眠。
	4、保持精神愉快，避免精神刺激，尽量避免触及“触发点”。起居规律，室内环境应安静，整洁，空气新鲜。同时卧室不受风寒侵袭。适当参加体育运动，锻炼身体，增强体质。</t>
  </si>
  <si>
    <t>预防
	针对自己的情况，调整生活习惯,注意饮食。食用清淡食物，不要太油腻，多吃高蛋白质，高维生素饮食。少吃辛辣食物，不喝酒。调整作息时间，早睡早起，不熬夜。不经常参加剧烈的活动，但是要经常锻炼，提高自己的身体素质。保持心情愉快，可以做局部按摩和热敷及服用脑心舒和脑清片进行治疗，积极确定病因治疗，最好做心理治疗，预防复发。</t>
  </si>
  <si>
    <t>预防
	1、增加户外体育锻炼活动，每天保证一定运动量;现代人热衷于都市生活忙于事业，身体锻炼的时间越来越少。加强自我运动可以提高人体对疾病的抵抗能力。
	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
	3、保证合理的膳食和均衡的营养。其中，维生素和矿物质是人体所必需的营养素;维生素A能促进糖蛋白的合成，细胞膜表面的蛋白主要是糖蛋白，免疫球蛋白也是糖蛋白。现今都市人不愿意吃猪肝，它含有丰富的维生素，维生素A摄入不足，呼吸道上皮细胞缺乏抵抗力，常常容易患病。
	4、疲劳后多吃碱性食物。疲劳时，不宜大吃鸡、鱼、肉、蛋等，因为疲劳时人体内酸性物质积聚，而肉类食物属于酸性，会加重疲劳感。相反，新鲜蔬菜、水产品等碱性食物能使人迅速恢复体力。</t>
  </si>
  <si>
    <t>预防
	注意休息，检查血压。
	1：处方：天麻、茯苓各18克，白术、陈皮各12克，姜半夏9克，甘草6克。
	用法：水煎，日1剂，服3次，1个月为1疗程。
	疗效：用药1-2疗程，有效率为97.5%。
	2：处方：当归、山药、五味子、酸枣仁、龙眼肉各50克。
	用法：焙干研末，炼蜜为丸，每服10克，日2次。
	疗效：服药5-7天，有效率达92%。
	针对自己的情况，调整生活习惯，注意饮食。食用清淡饮食，少吃辛辣食物。少喝酒等。</t>
  </si>
  <si>
    <t>预防
	室性心动过速是十分严重的心律失常，必须进行预防。应努力寻找及治疗诱发与维持室性心动过速的各种可逆性病变，例如缺血、低血压与低血钾等。治疗心衰有助减少室速发作的次数，窦性心动过缓或房室阻滞时，心室率慢，易发生室性心动过速，可给予阿托品治疗，或应用人工心脏起搏。
	关于药物预防治疗的选择：Ⅰ类抗心率失常药物抑制室性心律效果较好，但不能预防猝死，长期应用可增加死亡率，不能作为预防药物。Ⅱ类β-受体阻滞药抑制室性心律失常作用不强，但却有明显降低病死率，降低心脏骤停及猝死。Ⅲ类药物有抗心律失常抗心室颤动作用，抗心肌缺血作用，并预防猝死，延长生命，因此，对预防室性心律失常有效，其代表为胺碘酮。Ⅳ类钙拮抗药的维拉帕米及地尔硫卓对预防维拉帕米敏感性室速发作有效。抗心律失常药物可以与埋藏式心室或心房起搏装置合并，治疗室性心动过速。</t>
  </si>
  <si>
    <t>预防
	绞架性骨折或外伤性枢椎椎弓骨折治疗
	(一)治疗
	1.一般病例：指骨折无明显移位或易于复位者(多属稳定的Ⅰ型)，可卧床牵引2～3周后行头-颈-胸石膏固定6～10周。牵引时头颈应取前屈位;但对已形成前屈成角者，则应先行水平位牵引，而后略加仰伸。亦可选用头环支具固定。
	2.骨折移位明显者：先行复位。多取后路直视下开放复位，并行后路椎弓根钉内固定术。也可先行颈前路开放复位及颈2～3椎体间植骨融合术，其术式包括：CHTF固定术、颈椎钢板螺钉固定术及植骨融合术等。术后视内固定物制动效果不同而采取颈后路椎板夹固定术(颈1～3)或其他相应的保护措施;但施行植骨术者，仍需颌-胸石膏保护6～8周。
	3.过度牵引者：这种病例十分少见，实质上，这是脊髓牵拉性断裂的前临界状态。在治疗上，早期病例可放松牵引使其恢复原位;超过3个月以上者，应采取减压+原位固定融合术。
	4.伴有脊髓损伤者：多为合并中央症候群的病例,并按该种损伤处理。
	(二)预后
	除伴有脊髓损伤者外,一般预后均较好,少有存留后遗症者。</t>
  </si>
  <si>
    <t>预防
	颅狭症的病因不明，无特殊的预防措施。如果头颅的畸形影响到脑组织的发育或是引起较明显的临床症状，可到医院，根据自身的情况咨询是否可以手术治疗。从头颅向上生长形成塔形的预防方面来说，主要是注意早期的观察，及早的对症处理。婴幼儿应该根据体内钙离子水平适当补钙，不可过分补充。</t>
  </si>
  <si>
    <t>预防
	积极防治原发病是最主要的预防措施。对良性颅内压增高及先天性异常，应及时诊断，早期治疗。
	定期测量头颅大小，包括周径、前后径及耳间径。正常新生儿头围33～35cm。后囟出生后6周闭合，前囟于9～18个月之间闭合，这些数据可作参考。</t>
  </si>
  <si>
    <t>预防
	1.现场急救处理
	(1)抢救人员应迅速进入现场，力争及早解除重物压力，减少本病发生机会。
	(2)伤肢制动，以减少组织分解毒素的吸收及减轻疼痛，尤其对尚能行动的伤员要说明活动的危险性。
	(3)伤肢用凉水降温或暴露在凉爽的空气中。禁止按摩与热敷，以免加重组织缺氧。
	(4)伤肢不应抬高，以免降低局部血压，影响血液循环。
	(5)伤肢有开放伤口和活动出血者应止血，但避免应用加压包扎和止血压带。
	(6)凡受压伤员一律饮用碱性饮料(每8g碳酸氢钠溶于1000~2000ml水中，再加适量糖及食盐)，既可利尿，又可碱化尿液，避免肌红蛋白在肾小管中沉积。如不能进食者，可用5%碳酸氢钠150ml静脉点滴。
	2.伤肢处理
	(1)早期切开减张：使筋膜间隔区内组织压下降，防止或减轻挤压综合征的发生。即使肌肉已坏死，通过减张引流也可以防止有害物质侵入血流，减轻机体中毒症状。同时清除失去活力的组织，减少发生感染的机会。早期切开减张的适用证为：①有明显挤压伤史。②有1个以上筋膜间隔区受累，局部张力高，明显肿胀，有水泡及相应的运动感觉障碍者。③尿液肌红蛋白试验阳性(包括无血尿时潜血阳性)。
	(2)截肢适应证：①患肢无血运或严重血运障碍，估计保留后无功能者。②全身中毒症状严重，经切开减张等处理，不见症状缓解，并危及病人生命者。③伤肢并发特异性感染，如气性坏疽等。
	3.中医治疗：挤压综合征应根据其临床特点，辨病与辨证相结合，予以中药治疗。
	(1)瘀阻下焦：治宜活血化瘀，通关开窍，清泄下焦。方用化瘀通淋汤，或桃仁四物汤加皂角通关散(皂角、知母、黄柏、小葱、路路通)。
	(2)水湿潴留：治宜化湿利水，益气生津，兼以活血化瘀。方用大黄白茅根汤加味(大黄、黄芪、芒硝、白茅根、桃仁);或用经验方：黑白丑各15g、冬瓜皮60g、大腹皮15g、生黄芪30g、石斛30g、天花粉12g、桃仁12g。
	(3)气阴两虚：治宜益气养阴固肾，方用：黄精12g、石斛15g、芡实12g、萸肉12g、覆盆子12g、五味子9g、生黄芪30g、党参30g、甘草6g、广木香9g。
	(4)气血不足：治宜益气养血，通络活络。方用八珍汤加减，或用经验方：生黄芪30gg、党参30g、木瓜12g、当归9g、川芎9g、鸡血藤30g、桃仁12g、广木香9g。除此之外，肾阴虚者可用六味地黄汤、左归丸加减;肾阳虚者可用金匮肾气丸、右归丸加减;治疗氮质血症，可用琥珀12g、白花蛇舌草30g、玄参30g，腰部肾区离子透入;或用生大黄、槐花各30g煎汤灌肠。
	4.其他疗法：对挤压综合征患者，一旦有肾功能衰竭的证据，应及早进行透析疗法。本疗法可以明显降低由于急性肾功能衰竭的高钾血症等造成的死亡，是一个很重要的治疗方法。有条件的医院可以作血透析(即人工肾)。腹膜透析操作简单，对大多数患者亦能收到良好效果。有关急性肾功能衰竭的治疗详见本章第二节创伤性休克。</t>
  </si>
  <si>
    <t>预防
	近年提出应用头位分娩评分法决定处理。产前进行骨盆大小和胎儿体重两项评分：≥8分，头盆相称：7分，临界头盆不称;6分，轻度头盆不小称;≤5分，为重度头盆不称。凡头盆评分≥6者，均可试产。若产程进展缓慢或阻滞，即作阴道检查确定胎头位置，结合产力再次评分：&lt;10，剖宫产;=10，慎重试产;&gt;10，继续试产，若失败，再行剖宫产结束分娩。</t>
  </si>
  <si>
    <t>预防
	头皮触痛的预防主要是通过平时生活作息、饮食习惯来改善，并注意头部的清洁卫生。如果存在基础病变而引起的头皮触痛，需要积极治疗基础病变;如果是情绪紧张、平时生活压力较大等多种因素引起的头皮触痛可经休息或适当的有氧运动以后改善。
	 </t>
  </si>
  <si>
    <t>预防
	偏头痛是血管性头痛的一种典型表现，以中青年女性多见，可有家族遗传史。能诱发偏头痛的因素很多，如劳累、紧张、天气变化，情绪波动，进食某种食物等。偏头痛经过相应的治疗都能得到缓解，但任何一种治疗都不可能保证患者不会复发。经过相应检查排除了器质性疾病后，偏头痛患者应该从心理上彻底放松自己。保持有规律的生活，保持情绪稳定，避免进食有刺激性食物和能诱发头痛的食物，消除对该病的恐惧心理，这样可最大限度地减少头痛的发作次数。切不可依赖去痛片。</t>
  </si>
  <si>
    <t>预防
	头重足轻的预防：
	预防脑部疾病，预防脑部疾病的按摩方法，被按摩者仰躺在床上，按摩者坐在他(她)的头前椅子上。指甲必须剪短。
	1、用两拇指并排放在印堂穴上，向头顶方向按摩，经过百会穴至脑户穴即可。
	2、用食指或中指肚分别按压两个睛明穴。
	3、用两手的食指、中指、无名指分别从里向外按摩全眉骨。
	4、两只手心分别按在太阳穴上，按顺时针方向按摩悬颅穴。
	5、用食指或中指肚按顺时针方向按摩听宫穴。
	6、用拇指和食指分别来回捻搓两耳的轮廓。越全面越好，直至发热。
	7、用双手十指指肚，随意按压整个头部。 </t>
  </si>
  <si>
    <t>预防
	1.调整日常生活与工作量，有规律地进行活动和锻炼，避免劳累。
	2.保持情绪稳定，避免情绪激动和紧张。
	3.保持大便通畅，避免用力大便，多食水果及高纤维素食物。
	4.避免寒冷刺激，注意保暖。
	 </t>
  </si>
  <si>
    <t>预防
	Castleman病(Castleman’s disease，CD)属原因未明的反应性淋巴结病之一，临床较为少见。　　
	治疗　　
	局灶型CD均应手术切除，绝大多数患者可长期存活，复发者少。病理上为浆细胞型的局灶性CD，如伴发全身症状，在病变的淋巴结切除后也可迅速消失。　　
	多中心型CD，如病变仅侵及少数几个部位者，也可手术切除，术后加用化疗或放疗病变广泛的多中心型CD只能选择化疗，或主要病变部位再加局部放疗，大多仅能获部分缓解。化疗通常选用治疗恶性淋巴瘤的联合化疗方案。自体造血干细胞移植也是一种治疗选择。　　
	预后　　
	本病为局灶性病变，预后较好，而多中心性并伴单克隆高丙球蛋白血症时，预后较差，易发性恶变转化或淋巴瘤等。</t>
  </si>
  <si>
    <t>预防
	1、根据病因进行针对治疗。
	2、饮食习惯上，可食用含高蛋白质、铁、钙、维生素k、维生素B族、碘质的食物从而使指甲更健康。
	3、彻底清洗指甲上残留的旧指甲油：用药棉沾些洗甲水，把十只手指甲包裹起来数分钟，最后用原来包指甲的药棉抹擦指甲即可。
	4、用指甲霜轻轻按摩指甲基部上的软皮使其变软，并使它与指甲分开以免造成裂伤，对于指甲四周皮肤很硬的人士，则应将指甲浸在暖洗面皂泡中10分钟，清洗干净后用柔软的毛巾充分拭擦。</t>
  </si>
  <si>
    <t>预防
	突发、无痛的局部水肿的预防：水肿时应及时至医院就诊，查明原因，在医生指导下治疗。其次对于功能性水肿的判断尤为慎重，只有在排除了各种疾病引起的水肿，而水肿本身又不伴其他明显不适，也不影响生活、工作、学习，才能判断出功能性水肿。</t>
  </si>
  <si>
    <t>预防
	突发性绞痛的治疗与预防：
	主要是采用手术治疗。作胆总管探查或切开取石术，用T管引流胆总管，并常规通过T管作术中胆管造影术，可减少胆管残留结石的发生。手术探查胆管后，还可应用胆道镜检查，以明确胆管内有无结石遗留。通过胆道镜能定位和取出遗留的胆管结石。手术后T管引流10～14天，待病人的黄疸基本消退，全身和胆管局部感染也基本控制，并且，胆管造影肯定胆管内无残余结石的胆管至十二指肠畅通无阻的，即可拔除T管。胆管残留结石和复发结石一直是胆总管结石手术治疗后最麻烦的问题，特别在原发性胆管结石病人，结石为较多较碎的色素钙结石，不易取尽，往往容易术后残留。这类病人即使术中已基本取尽结石，但术后结石的复发率仍然很高。
	为此，不少学者提出，对这类病人，首先，在手术中通过术中胆管造影和胆道镜等手段尽可能取尽结石，如手术后仍发生胆管残余结石而又不能用非手术疗法取出，或在手术后数月或数年后又有结石复发，再次，作胆管切开取石手术时，应加作胆道肠道内引流术、即胆管十二指肠吻合术、奥狄括约肌成形术或胆管空肠吻合术。前二种内引流手术的主要缺点为术后容易因食物返流而发生返流性胆管炎。胆管空肠吻合术后返流性胆管炎发生较少。也有人认为，在第一次胆管切开取右手术时，如发现为泥沙样色素性结石，即作胆道内引流术。胆道内引流术后，在胆道和肠道间有了一个通畅怕引流道，胆管结石即能由此排入肠道。对手术后减少结石的复发，排出胆管内可能残留的结石，消除胆管症状有相当的价值。如结石嵌顿在乏特壶腹部，奥狄括约肌成形术是首选的手术。</t>
  </si>
  <si>
    <t>预防
	突发性疼痛的预防：
	1、卧床休息，取俯卧位可使腹痛缓解，也可双手适当压迫腹部可使腹痛缓解。
	2、适当给予解痉药物如阿托品、654-2或维生素K3可暂时缓解腹痛。
	3、若是暴饮暴食所致腹痛、腹泻者，可试用桐油按摩腹部，往往可起到一定止痛效果。　
	4、腹痛剧烈且伴有呕吐、高热、血便和肠型时，应速送医院治疗，不宜外留家中以免耽误病情。</t>
  </si>
  <si>
    <t>预防
	突发性右上腹绞痛的预防：
	1、养成良好的卫生习惯，饭前便后洗手。胆道蛔虫症来源于肠道有蛔虫的病人，而肠蛔虫病是一种传染病，传染源是蛔虫病人或带虫者，感染性虫卵通过口腔吞入肠道而成为带虫者。所以只有把好传染源，切断传播途径才能彻底根除肠道蛔虫的发生。
	2、肠道有蛔虫的病人，在进行驱虫治疗时，用药剂量要足，以彻底杀死，否则因蛔虫轻度中毒而运动活跃，到处乱窜，极有可能钻入胆道而发生胆道蛔虫症。 </t>
  </si>
  <si>
    <t>预防
	突肤挺胸的预防：
	小舞蹈病是风湿热在脑部的常见表现，大约1/4患者在病前已发生风湿热如关节痛、频繁喉痛、皮肤红斑、风湿性心脏病。约1/2在病中或日后出现多种风湿热现象。因此防治风湿热是关键。本病由于起病缓慢，早期症状不明显，在儿童可表现为注意力分散，不安宁，学习成绩退步，肢体动作笨拙等而被家长及教师误诊为有神经质或顽皮，故应引起注意。</t>
  </si>
  <si>
    <t>预防
	突然出现剧烈的腰痛的预防：
	饮食预防：泌尿系结石是泌尿系统的常见病，包括肾结石、输尿管结石、尿道结石和膀胱结石。肾结石是由草酸钙组成的化学物质，可引起肾绞痛。目前，医生建议采用减少饮食中钙摄入量的方法来预防肾结石的复发。
	根据结石的成分调节饮食结构，决定预防结石的饮食。
	1、尿酸结石应采用低嘌呤饮食，膀胱酸结石应采用低蛋氨酸饮食。水果、蔬菜能使尿液转为碱性，对防止尿酸和胱氨酸结石较好，肉类食物使尿呈酸性，对防止感染结石较好。
	2、对磷酸结石采用低钙、低磷饮食，含钙肾结石宜避免高钙、高盐、高草酸、高动物蛋白、高动物脂肪及高糖饮食。
	3、采用高纤维饮食，一般认为患者有肾结石的病人最好能少吃盐和动物性蛋白，坚持大量饮水，保持尿量在2000~3000毫升/天，这样不但起到预防肾结石复发的作用，还能保证钙摄入量，对身体其它方面都有好处。 </t>
  </si>
  <si>
    <t>预防
	图形定向障碍的预防：
	日常饮食中吃大量蔬菜、植物油等含不饱和脂肪酸的食品，可以减少人们患早老性痴呆症(阿尔茨海默氏症)的危险。要维持人际交往，避免长期陷入忧郁的情绪及患上忧郁症，因为忧郁症也是老人痴呆症的危险因素。专家认为，老年人应保持活力，多用脑，如多看书、学习新事物，甚至和朋友谈天，打麻将、下棋等，都可激荡脑力，刺激神经细胞活力。
	一般护理：创造安静、舒适、安全的环境;注意饮食，给予高蛋白、高热量、高维生素、低糖、低脂的饮食，以清淡、易消化、营养丰富的食物为主;安全护理，防止跌伤、伤人、玩火、噎食等以外;基础生活护理，协助料理个人卫生;参与工娱活动及行为治疗。
	饮食要适合病人口味，保证丰富的营养，品种多样化，以提高食欲，但应避免病人因健忘吃了再吃，饮食过度或不主动进食情况。蘑菇、鸡蛋、大豆、木耳、山药、海参等食物，对防治早老性痴呆均有一定效果。</t>
  </si>
  <si>
    <t>预防
	吐白沫痰的预防：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 患者心理活动也对治疗举足轻重，乐观开朗者比抑郁不平者寿命较长。切忌悲观着急。</t>
  </si>
  <si>
    <t>预防
	腿脚浮肿的预防：
	出现浮肿时，要限制水分和盐份的摄取;为了能排出身体多余的水份，最好多吃有利尿作用的食物。
	情况严重，而无法痊愈时，必须接受医师的诊断。
	若要服用利尿的药，必须经过医生诊断。利尿成药，要避免使用为佳。
	腿脚浮肿怎么办呢?为防治可做下列几点：　
	1、一天内不要换鞋。
	2、每天都要做轻松的腿部运动，消除紧张度，促进血液循环。
	3、腿脚长时间活动后，一定要休整。可以按摩，或者轻轻抚摸，要注意的是，按摩或抚摸必须从足部开始。　
	4、浮肿时，白天应用弹性绷带或者弹性袜保护浮肿部分。　
	5、晚间睡觉时，把腿部垫高。
	6、常做一项简单的足部运动。看电视时，可以用脚趾滚动小球或小棍。
	7、滑雪、游泳都有很好的治疗作用。
	8、减少食盐和水的摄入量。
	9、每天晚上做完家务后，仰卧于地上，双腿高高竖起，靠在墙上，保持10分钟。
	10、不要背过重的背包，不穿高跟鞋。　
	11.医者用手分别逐个拿住患者1～5指，然后逐个在拔伸下环旋摇晃1～5指并做牵抖手法，使筋肉痉挛得以松弛。 </t>
  </si>
  <si>
    <t>预防
	吞咽发呛的预防：在发病初期出现吞咽活动不协调、吞咽时常发生呛咳现象，就应引起注意并及早检查治疗。 
	引起吞咽困难最常见的原因是各种食管疾病，其次是口咽部疾病、与吞咽有关的神经肌肉病变及某些全身性疾病。
	1.口咽部疾病
	咽喉部结核或肿瘤(包括恶性肉芽肿)、咽后壁脓肿等咽喉部疾病均可引起吞咽障碍，多数经专科对症治疗后，吞咽梗阻感能得到改善或解除。
	2.食管疾病
	治疗原则一般是积极治疗各种食管的原发病，在此基础上进行适当的对症支持治疗。
	(1)反流性食管炎：选用提高食管下括约肌张力，增强食管蠕动药，可应用多潘立酮、莫沙必利、伊托必利等促胃肠动力剂及胃黏膜保护剂(铋制剂、铝碳酸镁、复方三硅酸镁或硫糖铝等)，也可选用法莫替丁等H2受体拮抗药或奥美拉唑等质子泵抑制剂。
	(2)贲门失弛缓症、食管弥漫性痉挛及其他下食管括约肌高压症：为了使平滑肌松弛，可口服硝酸异山梨酯(消心痛)等钙通道阻滞药或舌下含化硝酸甘油等;症状重者可每次静脉注射丁溴东莨菪碱(解痉灵);如药物治疗效果不满意时，可考虑行食管下段狭窄部扩张术或外科手术治疗。近年来，已开展在内镜直视下行狭窄部注射肉毒杆菌毒素治疗贲门失弛缓，其疗效有待追踪。
	(3)食管癌：一旦确诊应尽早手术，如果患者已失去了手术时机，为了提高其生活质量或延长其生命，可考虑行狭窄部扩张、放置支架治疗，也可应用激光或高频电灼烧梗阻部位，以获得暂时的缓解效果。
	3.与吞咽有关的神经肌肉病变(如脑卒中)的康复治疗
	(1)轻度吞咽障碍 取有利于进食的体位;强调食物的性质，从流食逐渐过渡到普食;强调意念运动训练。
	(2)中、重度吞咽困难 增加口面部肌群的运动、舌运动和下颌骨的开合运动;咽部冷刺激;空吞咽运动训练;呼吸功能训练。</t>
  </si>
  <si>
    <t>预防
	臀部放射痛的预防：
	1)轻者：有学者报告早期服用移山参(白参，每天3分，连服1～2月)多可痊愈或好转，但未经笔者验证。
	2)重者：指影响步行及工作者，可行骶髂关节融合术。一般仅需上方关节融合即可，无需全关节融合，以免误伤臀上动脉而引起严重后果。
	3)各种非手术疗法，如中药、理疗、推拿、针炙、火罐等均可选用。 </t>
  </si>
  <si>
    <t>预防
	臀部可触及上移的股骨头的预防：
	本病是由于外伤性因素引起，注意生产生活安全，避免受伤是预防本病的关键。另上需注意，髋关节脱位，应及时诊治。因为有少数脱位会合并髋臼骨折，必须有X线摄片确诊。早期重定容易，效果也较好。陈旧者，多数要手术重定，效果相对不好。此外，治疗不当会引起股骨头缺血性坏死，严重地影响关节功能。 </t>
  </si>
  <si>
    <t>预防
	臀部闪电疼痛的预防：
	1.保持腰椎的正确姿势(腰椎前凸位)，坐姿时应选择高且有靠背的椅子，经常走动。每工作1小时，应站起来走动一下，使腰椎、颈椎得到充分放松。
	2.改穿平底鞋。切莫穿着高跟鞋奔跑，这样很容易扭伤腰部。另外，如果实在不能穿平底鞋，尽量控制鞋跟的高度，一般选择4厘米以下为宜。　
	3. 要劳逸结合，生活规律化，适当参加各种体育活动。如果感觉臀部有阵阵疼痛，应该及时就医。另外，适当做一些功能性锻炼也很必要。如：每天进行倒着走，可俯卧在地上，腹部贴地，用力抬起头部与双脚。 </t>
  </si>
  <si>
    <t>预防
	臀部酸痛的预防：
	拍拍臀部可以改善脑部供血。虽然两个部位看似风马牛不相及，却对消除疲劳起着重要作用。体有两条重要的经络，连接着臀部和大脑，这便是膀胱经和督脉。其中，臀部中间的尾骨有个长强穴，是督脉的起点，气血会从这里被输送到头部，所以敲打尾骨和臀部的承扶(臀横纹中点)穴，可以刺激督脉与膀胱经的气血运行，起到改善脑部供血，活血益气的功效。 </t>
  </si>
  <si>
    <t>预防
	臀部疼痛的预防与治疗：
	疼痛发作时要注意卧床休息。
	疼痛缓解期应注意腰部保健，避免着凉、过度劳累;改变不良生活、工作习惯，如长时间坐位;加强腰背肌锻炼等，可在一定程度上防止疼痛发作。　　保持乐观平和的心态，这对疾病的康复尤为重要，特别是随着疼痛时间的延长，易出现失望、消极情绪，这样不但不利于疼痛的消除，反而会使痛觉更为明显。
	治疗方法有很多种，常见的有：
	药物治疗：消炎镇痛药物、神经营养药物等。
	物理治疗：特别适合于年老体弱、药物过敏的患者。常用的有经皮神经电刺激疗法、韩氏经皮穴位及神经刺激疗法、经皮电刺激疗法、直线偏振光疗法、低能量激光疗法等。
	局部痛点阻滞：可缓解局部肌肉紧张及疼痛，有时能收到显着效果。
	神经毁损术：对于一些顽固性疼痛的患者，经常规消炎镇痛液神经阻滞后疗效不明显或短期内复发者，可采用此方法。
	由此可见，该病治疗手段是很多的，建议您最好到当地正规医院就诊，专业医生会根据您的情况制订一个适合您的诊疗方案。 </t>
  </si>
  <si>
    <t>预防
	臀沟内似夹着异物样的难受及不愉快感的预防治疗：
	(一)治疗
	1.非手术疗法 对由外伤所致者，早期可通过肛门指诊对尾骨骨折脱位进行复位，并辅以理疗、针灸及封闭疗法等(包括尾丛神经封闭)。
	2.手术疗法 对尾骨严重畸形、久治无效者，可将其手术切除。术中、术前及术后均应注意预防感染;手术时切勿伤及肛门括约肌。　
	(二)预后　
	经治疗后，预后较好。</t>
  </si>
  <si>
    <t>预防
	臀沟下垂状跛行步态的预防治疗：
	(一)治疗
	1.非手术疗法：采取一般保守方法，如卧硬板床休息、理疗、局部按摩、膏药外敷及局部封闭等方法，症状多数可缓解。对同时伴有腰椎或腰骶关节退变或椎间盘突出者，需加以相应处理。
	(1)局部封闭：一般用1%普鲁卡因10～20m1(可酌情加入1.5～2ml醋酸氢化可的松)。操作者手持长针头注射针管，在压痛最重处注射，一般位于骶髂后韧带及骶棘肌附着点处。注射针头应深达骨膜下，并可沿髂骨内面深入骶髂关节。注射后数分钟，疼痛大多消失。一般每周注射1次，3～4次为一疗程，但不宜多用。同时可用弹性骨盆带进行骨盆制动。加强腹肌、背肌和臀肌锻炼。避免弯腰、举重物等活动。对有骶髂关节退行性变的患者及分娩后的产妇，应特别注意。
	(2)手法按摩：患者俯卧，助手固定骨盆，手术者按正规的按摩手法由轻至重，由点及面对骶髂关节局部及周边肌肉、韧带进行手法按摩。在操作过程中，患者在感到舒服的同时，亦可有骶髂关节复位感。
	2.手术治疗：对反复发作、症状严重者，可经后路暴露行骶髂关节融合术。
	(二)预后
	预后良好。</t>
  </si>
  <si>
    <t>预防
	处理方法：
	1.开窗通风，改善环境。
	2.散包。
	3.补充水分。(白开水.奶都可。最好是温水。)
	4.半小时后重新测体温。
	注意：38.2度以上最好去医院。到医院及时进行血常规、胸片、便常规等检查，并且根据检查结果制定合理治疗措施。</t>
  </si>
  <si>
    <t>预防
	1、药物治疗
	(1)抗胆碱能药物：阿托品每次0.3mg，每日3次，口服可抑制汗腺泌汗作用;亦可口服溴丙胺太林(普鲁本辛)、颠茄合剂等抗胆碱药物，主要用于抑制全身性多汗者，但要注意此类药物有口干、青光眼、尿潴留及精神症状等副作用。
	(2)镇静剂：对于情绪紧张的患者，可酌用氯丙嗪、地西泮、利眠宁等镇静剂。
	2、局部用药对于四肢远端多汗者，可用5%～10%甲醛溶液局部擦拭;或以3%～25%氯化铝局部敷用;或用5%～10%枯矾等收敛剂局部外搽，可有暂时疗效;也可先搓热手掌，再取乌洛托品粉放手心，搓匀后涂于多汗部位，尤对手足多汗者最适用。
	3、放射治疗手足掌多汗者可试用深部X线治疗，每次lGy，每周2次，总量8～10Gy。
	4、物理治疗应用自来水离子透入法，每周2～3次，以后每月1～2次维持，有一定效果。
	5、手术治疗对于经过上述治疗无效的顽固性局部多汗症，尤其是面部或手部多汗，因汗出过多而影响工作、生活者，可应用交感神经节切除术;腋窝汗腺由于不受交感神经支配，可予手术摘除。术前均应先作普鲁卡因交感神经节封闭，以测试疗效。封闭后未见效果者，一般不宜手术。</t>
  </si>
  <si>
    <t>预防
	1、多吃些含铁的食物，比如像“菠菜”(蔬菜中含铁最多)鸡肝、猪肝、瘦肉(含锌)、海带(含碘)、黑芝麻、黑木耳、红糖(补血)、芹菜等富含维生素C的食物有很多新鲜的水果和绿色蔬菜，如山楂、西红柿、苦瓜、青椒、生菜等。维生素C有参与造血、促进铁吸收利用的功能。
	2、同时多吃些富含优质蛋白质的食物如蛋类、乳类、鱼类、瘦肉类、虾及豆类等。
	3、应注意的是，吃不能吃得过多，不能乱吃(吃铁吃多了是容易得糖尿病的)在日常饮食中应注意调配，尽量做到食物的多样化。</t>
  </si>
  <si>
    <t>预防
	卧床休息和低盐饮食，配合利尿剂使用后者，使肾从尿中排出更多的水分。
	如腹水导致呼吸和进食困难，可经腹壁穿刺放腹水(治疗性腹穿)。
	无任何原因可继发腹水感染，特别是酒精性肝硬化病人，这种感染叫做特发性细菌腹膜炎，需用抗生素治疗。</t>
  </si>
  <si>
    <t>预防
	歪斜指的预防治疗：
	畸形特点为：
	1.手指侧歪斜畸形，可发生在任何手指，向桡或尺侧偏。多数发生在小指远端指向关节向桡侧偏位。少数发生在示指。有人报告发病率在1%～19.5%。
	2.该畸形可以是某些综合征的体征之一，约有30余种综合征以上伴此种畸形。常合并有并指，短指畸形等。
	3.X线片显示远端指间关节骨发育不全，呈三角形，或关节面呈斜行或中节指骨发育歪斜。
	手术步骤
	1.对弯曲的中节指骨作楔状截骨矫正固定术。
	2.对远端指间关节有三角形指骨者可切除三角形指骨，修复关节囊及侧副韧带。　
	术后处理
	同并指分开术。</t>
  </si>
  <si>
    <t>预防
	外貌苍老的预防：
	如有内分泌功能低下，应作相应的补充性治疗;血脂高及动脉粥样硬化表现者，应限制食物中的脂肪量，适当给予抗粥样硬化的药物。皮肤干燥变硬者可内服烟酸、维生素E、维生素B族，口服丹参片或静脉注射丹参液。有些发育畸形，可用外科手术进行矫正。总之，本病以对症处理为主，没有特效治疗方法。</t>
  </si>
  <si>
    <t>预防
	外周静脉充勇的预防与治疗：
	除积极控制感染外，应针对休克的病生理给予补充血容量、纠正酸中毒、调整血管舒缩功能、消除血细胞聚集以防止微循环淤滞，以及维护重要脏器的功能等。
	 </t>
  </si>
  <si>
    <t>预防
	1、注意生活卫生。防止炎症。
	2、避免外伤。
	3、血管疾病经常由于脂肪在腿部血管堆积造成，患病者腿部疼痛并且影响正常行走。经过调查发现血液中维生素D含量较高的人不易得外周血管疾病。调查结果表明在患有外周血管疾病的人群中有64%患者体内维生素D含量过低。
	4、研究者认为体内高水平维生素D与外周血管疾病发病率或许没有直接关系，只是由于饮食均衡使体内营养水平维持在较高水平。</t>
  </si>
  <si>
    <t>预防
	弯腰时腰痛的预防：
	腰肌劳损的腰痛是可以预防的。怎样预防呢 ?首先要加强锻炼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,减少生病的机会。肥胖者应减肥 ,以减轻腰部的负担。其次要注意自我调节 ,劳逸结合 ,避免长期固定在一个动作上和强制的弯腰动作 ,如站久了可以蹲一蹲 ,蹲下不仅使腰腿肌肉得到放松休息 ,而且也减少了体能的消耗。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 </t>
  </si>
  <si>
    <t>预防
	许多患者的父母为近亲结婚，避免近亲结婚是预防本病的重要环节。一旦发现糖原累积症，以防治低血糖为主，膳食少量多餐，限制脂肪和总热量，限制体力活动。血清乳酸高者，宜服碳酸氢钠防治酸中毒。皮质激素、肾上腺素、胰高血糖素等可帮助控制低血糖。 </t>
  </si>
  <si>
    <t>预防
	微循环灌注不良的预防：需到正规医院检查治疗。</t>
  </si>
  <si>
    <t>预防
	微循环障碍常见于中老年人，为了防止微循环障碍的发生、发展，人们除要注意适量运动，合理营养外，服用功能型保健品可改善微循环，降低血粘度，防治微血栓，尤其对中风后遗症、心脑供血不足、糖尿病、脉管炎等有良好的康复及辅助作用。 </t>
  </si>
  <si>
    <t>预防
	(一)治疗　　
	治疗方法很简单，即在局麻下十字切开引流，切口选在波动或压痛最明显处，避开正中线。抗生素不能替代外科引流。对脓肿伴有蜂窝织炎，或患者伴有糖尿病、血管性心脏病或免疫缺陷等时，可加用抗生素治疗。术后经常检查创口是否愈合，剃去周围的毛发，用探针轻柔地探查窦腔，或有可能把一簇毛拉出，这簇毛作为异物而使感染永存。经过以上治疗，有些病人创面可能一期愈合，但多数在1～2个月后仍不愈合，呈慢性反复发作，这样就需要进行藏毛窦的根治性手术治疗。　　
	对慢性藏毛窦的根治性手术，没有一种方法可以证实是完全成功的。过去曾有用过广泛切除手术进行治疗，实践证明创口愈合缓慢，使病人蒙受不必要的痛苦和损失。目前多采用比较保守的手术，仅切除病变组织而尽量保留正常的皮肤和皮下组织。手术方法有下列几种。　　
	1.切除病灶一期缝合：手术切除全部病变组织、游离肌肉和皮肤，完全缝合伤口，使一期愈合。为了消除深的臀间裂及其负压力，减少伤口裂开、血肿和脓肿，可行Z形成形术。适用于囊肿和在中线上的小型无感染的窦道，复发率在37%以下，优点是愈合时间短，臀间裂内形成的瘢痕柔软活动，在瘢痕和骶骨之间有软组织，可耐受损伤。　　 　　
	2.切除病灶部分缝合：切除病变组织，伤口两侧皮肤与骶骨筋膜缝合，使大部伤口一期愈合，中间一部分伤口由肉芽组织愈合。适用于有很多窦口和窦道的病例，效果与切除病灶一期缝合相同，但愈合时间较长。　　
	3.切除病灶伤口开放一期缝合：适用于严重感染的病例和一期缝合发生感染伤口切开引流的病例。　　
	4.切除病灶伤口开放：适用于伤口过大不能缝合和手术后复发的病例。手术简单，但愈合期长，形成的瘢痕广泛，只有一薄层上皮，黏于骶骨，如有损伤，瘢痕容易破裂。　　
	5.袋形缝合术：切除窦道壁的表面部分和上盖皮肤，用肠线或可吸收的人造缝线缝合窦道残腔与皮肤的切缘，这样可以缩小创口以促进愈合。仔细的术后护理，常可得到满意的结果。多用于不能切除的病例或复发性藏毛窦。　　
	6.广泛切除：藏毛窦发生癌肿时，应予广泛切除，然后用植皮或皮瓣治疗。腹股沟淋巴结肿大者应做活检以除外有无转移。　　
	(二)预后　　
	各种治疗方法均有一定的复发率。Keighley(1993)分析文献报道的7种治疗方法的复发率：仅开放治疗为7%～24%;切除病灶及开放为0%～22%;切除病灶及袋形缝合为7%～13%;切除病灶及一期缝合为1%～46%;切除病灶及Z形整形为0%～10%;切除病灶及菱形皮瓣为3%～5%;切除病灶及分层皮移植为0%～5%。　　
	藏毛窦发生癌变者，若有转移则预后不佳，文献报道5年生存率为51%。复发率占50%。在初诊时发现腹股沟淋巴结有转移占14%。</t>
  </si>
  <si>
    <t>预防
	老年人久病卧床应立足于预防有些本来是轻症的疾病，由于没有对其进行适当的指导，导致老年人卧床不起。老年人一般体力较弱，其恢复力意志等各方面都比青年人差而风险也多，故稍有一点小病也有过于谨慎从事的倾向，结果造成不必要的长期卧床→废用综合征→全身症状恶化、合并症→使卧床时间更加延长的恶性循环。因此越是老年人越应及早离床，预防久病卧床具体方案是：
	①预防原因和诱因，主要预防脑卒中和骨折。　
	②防止人为制造的长期卧床老年人卧床休息后要强调早活动早下床过度安静有不良后果。
	③康复训练应及早进行，至迟也应在发病后1周开始。
	④康复应以提高日常生活活动能力，以及改善生活质量为目标，不能仅限于一般康复训练。　
	⑤早起换衣、吃饭等日常生活不应躺在床上进行。　
	⑥改善居住环境，用好各种机器如靠背架、床边便坐、轮椅等，以避免发生复合性残疾。
	⑦积极利用社区保健福利设施，做好康复训练，及(或)参加日间医院以维持日常生活能力，借以预防久病卧床。</t>
  </si>
  <si>
    <t>预防
	完全预防发生有时非常困难，但可以采取适当措施，减少发生率。
	(1)预防诱发因素：一旦确诊后病人往往高度紧张、焦虑、忧郁，严重关注，频频求医，迫切要求用药控制心律失常。而完全忽略病因、诱因的防治，常造成喧宾夺主，本末倒置。常见诱因：吸烟、酗酒、过劳、紧张、激动、暴饮暴食，消化不良，发烧，摄入盐过多，血钾、血镁低等。病人可结合以往发病的实际情况，总结经验，避免可能的诱因，比单纯用药更简便、安全、有效。
	(2)稳定的情绪：保持平和稳定的情绪，精神放松，不过度紧张。精神因素中尤其紧张的情绪易诱发心律失常。所以病人要以平和的心态去对待，避免过喜、过悲。过怒，不计较小事，遇事自己能宽慰自己，不看紧张刺激的电视，球赛等。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(4)合理用药：心律失常治疗中强调用药个体化，而有些病人往往愿意接收病友的建议而自行改药、改量。这样做是危险的。病人必须按要求服药，并注意观察用药后的反应。有些抗心律失常药有时能导致心律失常，所以，应尽量少用药，做到合理配伍。
	(5)定期检查身体：定期复查心电图，电解质、肝功、甲功等，因为抗心律失常药可影响电解质及脏器功能。用药后应定期复诊及观察用药效果和调整用药剂量。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</si>
  <si>
    <t>预防
	1.冬天注意保暖：调查发现，在冬天不论是肾功能恶化或是洗肾的新病人，都远超过其它季节，主因低温下血管收缩，血压窜升。小便量减少。血液凝结力变强。容易使肾脏出问题。
	2.不乱吃药：许多市售的止痛药、感冒药和中草药都有肾脏毒性，不要不经医师处方乱吃。对医师处方的抗生素、止痛药也应该知道其副作用。
	3.不暴饮暴食：吃太多蛋白质和盐分。会加重肾脏负担。此外，运动饮料含有额外的电解质与盐分，有肾病的人需小心这类饮料。
	4.治疗感冒：若感冒去了又来，或是感冒后。有高血压、水肿、解小便有泡泡。最好找肾脏科医生做筛检。
	5.适量饮水不憋尿：尿液潴留在膀胱，就如同下水道阻塞后容易繁殖细菌一样，细菌会经由输尿管感染肾脏。
	6.控制糖尿病和高血压：血压控制不好、糖尿病太久都会造成血管硬化。而肾脏就是由数百万个微血管球组成。血糖血压控制不好。肾脏坏得快。
	7.定期检查：最好每半年做一次尿液和血液肌酸酐和尿素氮检查。女性怀孕时肾脏负担会加重。应该监测肾功能。以免因妊娠毒血症而变成尿毒症。</t>
  </si>
  <si>
    <t>预防
	预防的方法主要是避免再次大量食用含胡萝卜素丰富的各种食物，有过“假性黄疸”病史的人尤要慎食胡萝卜、柑橘和薯类等。</t>
  </si>
  <si>
    <t>预防
	癌症早期发现比较困难，但肾癌和膀胱癌往往在早期就可以出现间歇性、无痛性血尿，这是一个明显的信号。如果人们能时刻警惕这一点，就可能作出早诊断、早治疗，从而使病情不至于耽误到不可救治的地步。饮食上可供给鲜果汁，藕粉，米汤，蛋汤等流质食物，多饮开水。</t>
  </si>
  <si>
    <t>预防
	建议提高防病意识，减少危险因素，减少接触环境中的有害因素。</t>
  </si>
  <si>
    <t>预防
	预防：
	1.生活要有规律，注意劳逸结合，保持心情舒畅，避免过度劳累‘精神紧张。季节转换时注意保暖，戒烟戒酒.少吃或不吃刺激性的食物。
	2.尽量不用或慎用对胃粘膜有刺激的药物，如高血压病人要尽量避免用利血平等降压药，如有关节炎等病变必需服用激素或消炎痛等非甾体抗炎药时.应同时服用胃粘膜保护剂或抑制胃酸分泌的药物(H2受体阻滞剂、质子泵抑制剂等)，如泰胃美，它属于H2受体阻滞剂，是一种较常用的抑酸剂，它能适度地抑制胃酸分泌，且副作用也比较小。
	3.病人一旦出现上腹痛、腹胀、恶心等消化不良症状，应及时去医院就诊，并进行一些必要的检查。一旦发现有消化性溃疡，应遵医嘱作正规治疗并定期复查，直到溃疡全部愈合为止。</t>
  </si>
  <si>
    <t>预防
	预防：注意发掘临床病例，注意妇婴围生期保健及新生儿喂养护理，预防婴儿早产、出生体重低、产时缺氧窒息及产后黄疸。儿出生前到出生后1 个月内发育期非进行性脑损害综合征，主要表现为中枢性运动障碍及姿势异常。其他原因导致的短暂性运动障碍、脑进行性疾病及脊髓病变等加强产前遗传咨询，依之避免产出患儿。</t>
  </si>
  <si>
    <t>预防
	近年来，酶疗法已逐渐被人们所认识，广泛受到重视，各种酶制剂在临床上的应用越来越普遍.如胰蛋白酶、糜蛋白酶等，能催化蛋白质分解，此原理已用于外科扩创，化脓伤口净化及胸、腹腔浆膜粘连的治疗等.在血栓性静脉炎、心肌梗塞、肺梗塞以及弥漫性血管内凝血等病的治疗中，可应用纤溶酶、链激酶、尿激酶等，以溶解血块，防止血栓的形成等。
	一些辅酶，如辅酶A、辅酶Q等，可用于脑、心、肝、肾等重要脏器的辅助治疗.另外，还利用酶的竞争性抑制的原理，合成一些化学药物，进行抑菌、杀菌和抗肿瘤等的治疗.如磺胺类药和许多抗菌素能抑制某些细菌生长所必需的酶类，故有抑菌和杀菌作用;许多抗肿瘤药物能抑制细胞内与核酸或蛋白质合成有关的酶类，从而抑制瘤细胞的分化和增殖，以对抗肿瘤的生长;硫氧嘧啶可抑制碘化酶，从而影响甲状腺素的合成，故可用于治疗甲状腺机能亢进等。</t>
  </si>
  <si>
    <t>预防
	方法一、缩唇呼吸
	缩唇呼吸可以帮助你控制呼吸频率。它使更多的气体进入你的肺，减少呼吸功耗。
	1、通过你的鼻子缓慢深吸气直到无法吸入为止。
	2、缩唇，如吹口哨那样。
	3、保持缩唇姿势缓慢呼气。
	4、作两次呼吸呼出吸入的气体。
	5、不需用力将肺排空。
	方法二、屏住呼吸
	屏住呼吸可延长肺内氧气和二氧化碳交换时间，使更多氧气进入血液中。
	1、吸气。
	2、屏住呼吸3秒钟。
	3、呼气。
	方法三、腹式呼吸
	腹式呼吸主要是靠腹肌和膈肌收缩而进行的一种呼吸方式。肺气肿患者胸式呼吸效率差。通过腹式呼吸锻炼，加强膈肌活动，可以增加肺通气量。膈肌位于胸腔底部，呈穹隆状向上隆起。当膈肌收缩时，穹隆部下降，从而使胸腔上、下径增大，肺随之扩张，产生吸气。在吸气时腹肌放松，腹部隆起;呼气时腹肌收缩，膈肌复原，腹部凹陷。
	1、放松双肩。
	2、左手置胸部，右手置腹部。
	3、通过鼻子吸气时腹部膨出。
	4、收紧腹部肌肉。
	5、缩唇呼气。感觉腹部下沉。
	6、每次休息两分钟，重复三次为一组。
	7.每天重复此练习多次。
	锻炼时取仰卧位，也可取坐位或站位，身体稍向前倾。</t>
  </si>
  <si>
    <t>预防
	1、保持乐观愉快的情绪。较强烈的长期或反复精神紧张、焦虑、烦燥、悲观等情绪变化，可使大脑皮质兴奋和抑制过程的平衡失调，使肌跳加重，使肌萎缩发展。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3、注意预防感冒、感染。脊髓空洞症肌萎缩患者由于自身免疫机能低下，或者存在着某种免疫缺陷，一旦感冒， 病情加重，病程延长肌，萎无力、肌跳加重，特别是球麻痹患者易并发肺部感染，如不及时防治，预后不良，甚至危及患者生命。胃肠炎可导致肠道菌种功能紊乱，尤其病毒性胃肠炎对脊髓前角细胞有不同程度的损害，从而使患者肌跳加重、肌力下降、病情反复或加重。</t>
  </si>
  <si>
    <t>预防
	膝前疼痛预防
	1、运用运动损伤的急性处理原则-RICE原则。即休息、冰敷、加压包扎、抬高患肢。减少肿胀。
	2、休息直到没有疼痛(这一点十分重要)。　
	3、使用膝关节的支持带和保具。
	4、进行热疗。
	5、寻求运动医学专业人员的帮助。
	治疗：
	1、他们会开消炎药，如：芬必得。
	2、使用电疗设备。如超声治疗，激光和电刺激。
	3、根据患者的情况制定康复计划同时结合支持带的使用。研究患者的滑囊情况。
	4、对慢性患者进行手术治疗。
	5、提供矫正的支架和护具。
	6、加强对膝关节周围的肌肉力量训练，确保膝关节的稳定性与平衡能力。</t>
  </si>
  <si>
    <t>预防
	本病是遗传性疾病者，对其发病无特效预防办法，对继发性或已确诊本病的患者应积极对症治疗，保持良好的心态非常重要，保持心情舒畅，有乐观、豁达的精神、坚强战胜疾病的信心。不要恐惧，只有这样，才能调动人的主观能动性，提高机体的免疫功能。</t>
  </si>
  <si>
    <t>预防
	在治疗原发病的同时，给予非电解质液如5%葡萄糖溶液或低渗盐水。可经口摄入或给予静脉滴注，在输液过程中动态观察病人反应以及血清钠下降情况，直到正常为止。注意补液速度，切勿过快。保持乐观愉快的情绪。长期出现精神紧张、焦虑、烦燥、悲观等情绪，会使大脑皮质兴奋和抑制过程的平衡失调，所以需要保持愉快的心情。</t>
  </si>
  <si>
    <t>预防
	治疗措施
	去除病因，使病人不再失液。补充已丧失的液体。能口服尽量口服，不能口服可静脉输注5%葡萄糖或低渗盐水溶液。补充已丧失液体量的估算方法是根据临床表现估计缺水程度：轻度缺水的缺水量按体重的30%计算，中度缺水的缺水量为体重的50%计算;重度按血钠浓度计算：
	补水量(ml)=[血钠测得值(mmol)-血钠正常值(mmol)]×体重(kg)×4。
	成年男子体液占体重60%， 钠升高150mmol/L以上，需补水1000ml，所以1000×0.6÷150=4。
	例如，体重60kg 男性病人血钠浓度为152mmol/L,则补水量=(152-142)×60×4=2.4L。当日先给补水量的一半，即1.2L，另一半在次日补给，此外，还应补给当日需要量(每天正常需要量2000ml)。
	补液时需注意，虽血Na+升高，但因缺水，使血液浓缩，实际上，体内总钠量还是减少的，在补水同时应适当补钠，以纠正缺钠。如同时有缺钾纠正时，应在尿量超过40ml/h后补钾，以免引起血钾过高。经过补液治疗后，酸中毒仍未得到纠正时可补给碳酸氢钠溶液。</t>
  </si>
  <si>
    <t>预防
	加强卫生期保健工作，产前应进行引导分泌物检查，如培养发现B群溶血性链球菌应及时治疗，以免新生儿受染。对新生儿室、烧伤病房及因白血病接受化疗者或骨髓移植者宜采取防护性隔离，防止耐药金黄色葡萄球菌及铜绿假单胞菌等医院内感染的发生。慢性金黄色葡萄球菌带菌的医护人员应暂调离并并给予治疗，有明显或隐匿的感染灶者须及时治疗。</t>
  </si>
  <si>
    <t>预防
	尚无有效预防措施，适当注意休息加强营养按摩和体疗后，部分患者可重新获得失去的脂肪。</t>
  </si>
  <si>
    <t>预防
	避免近亲结婚，进行婚前咨询检查，生育咨询与检查。早发现，早诊断，早治疗。</t>
  </si>
  <si>
    <t>预防
	少吃过热、烫及辛辣食物。多食水果、蔬菜;饭后用淡盐水漱口，保持口腔及唇部清洁;唇部脱痂时任其自然脱落，切勿用手剥脱。积极治疗还是有必要的。应该到正规医院的皮肤科及时治疗。不要喝酒、不要吃辛辣等刺激性食物，注意对患处的保护，不要用手挤压患处。</t>
  </si>
  <si>
    <t>预防
	对单纯型腺性唇炎可局部试用皮质类固醇软膏与内服碘化钾1～2个月，或可见效。对炎症性、化脓性腺性唇炎应局部或系统应用抗生素。有脓肿和瘘道时，应切开引流。有报告外科手术切除效果较为满意者。</t>
  </si>
  <si>
    <t>预防
	1.保持下半身血液循环畅通：不要穿紧身塑身衣，太紧的牛仔裤。　　
	2.保持私处的干爽和透气：女性阴部常年湿润，如果能充分地通风透气也能减少患上妇科病的可能性。私处湿气太大，容易导致霉菌性阴道炎。尽量少使用不透气的卫生护垫。　　
	3.不要久坐，下半身缺乏运动会导致盆腔淤血，对心脏和血管也没有好处，还会导致女性乳房下垂。坚持锻炼，加强腰腹肌力量对保持身材、预防盆腔炎等各种妇科病有很大作用，还可以提升性生活质量。瑜伽中有许多专门针对腹部循环的运动，非常有效。　　
	4.适度的性生活就是给私处最好的SPA，避免过度性生活，过度的性兴奋会造成内分泌极度亢奋，导致乳腺增生、子宫肌瘤发病率的增加。　　
	5.在饮食上要当个“杂食动物”，每天4种以上水果和蔬菜，每星期吃两次鱼，另外在早餐时摄取各类谷物和奶制品，适当补充纤维素、叶酸、维生素C和维生素E。　　
	6.保证每天吃早餐，能有效促进新陈代谢，保持血管和免疫系统年轻。　　
	7.生孩子也能防止妇科病发生。研究表明，女性在一生中有一次完整的孕育过程，就能增加10年免疫力，这种免疫力主要针对妇科肿瘤。　　
	8.月经正常是身体健康的重要标志。如果女性出现出血、白带不正常、腹部疼痛、肿块等几个症状，那就表明“肯定有问题”，一定要马上就医。　　
	9.养成自我检查的习惯。洗澡时，女性可以检查自己的乳房是否有肿块，早上起床或晚上睡觉前摸摸下腹部，看看有没有肿块。　　
	10.每年定期到医院体检。乳腺检查、B超、宫颈涂片和其他妇科检查非常重要，不可错过。　　
	11.流产对女性伤害很大，容易给盆腔炎、不孕、子宫内膜异位症等制造发病机会，还容易打乱免疫系统，造成反复流产，因此性生活前，请做好防护工作。</t>
  </si>
  <si>
    <t>预防
	1.对于腹股沟斜疝应早诊断、早治疗。
	2.在治疗腹股沟斜疝时应避免不适当的疝带压迫及手法复位。
	3.对于女性：询问既往有无类似的发作，有无手术史及过敏史等。对育龄期妇女要询问月经情况，此外还应了解过去及本次发病用药情况及对治疗的反应等。</t>
  </si>
  <si>
    <t>预防
	出现症状时要及时寻求医生的帮助。比如：急性阑尾炎经过外科治疗，预后良好。只有少数病例因治疗不及时或机体抵抗力过低，出现合并症或转变为慢性阑尾炎。合并症中主要有因阑尾穿孔引起的急性弥漫性腹膜炎和阑尾周围脓肿。有时因并发阑尾系膜静脉的血栓静脉炎，细菌或脱落的含菌血栓可循门静脉血流入肝而形成转移性肝脓肿。</t>
  </si>
  <si>
    <t>预防
	慢性炎症可以适当地用中药治疗。急性炎症可以借助西药，比如用抗生素消炎治疗。慢性附件炎治疗，比较好的中药我们首选妇乐冲剂，西药可以用一些口服的抗生素。也可以考虑用一些理疗。理疗也有多种，比如激光、微波、离子透入等进行治疗。</t>
  </si>
  <si>
    <t>预防
	绞痛表现为阵发性发作，疼痛发作时面色发白或青黑色，脉细弱，伴有呕吐、体温下降、四肢发凉及出冷汗等症状。
	绞痛发作时腹部加压有时可以减轻疼痛，而如果是腹部脏器炎症导致的疼痛，则病人常拒绝技压腹部。
	在腹部绞痛发作时，腹部肌肉紧张，但在疼痛缓解期，腹壁是软的。
	多数腹部绞痛可以反射到它的神经所分布的区域，如胆绞痛位于右上腹胆囊区，并向右侧肩背部放射，小肠绞痛常位于脐周围，阑尾绞痛位于右下腹部(阑尾压痛点内上方脐旁)，大肠绞痛常位于左下腹部。肾绞痛位于肾区，并常沿输尿管向外阴部及大腿内侧放射。</t>
  </si>
  <si>
    <t>预防
	(1) 让病人两腿屈曲侧卧，以减轻腹肌紧张度、减轻疼痛。腹膜炎以半坐位为好。　　
	(2) 观察腹痛的性质，部位，发作时间，伴随症状，尽快查明病因。病因不明时切忌盲目热敷或冷敷腹部。　　
	(3) 在病因不明时尽量不用止痛药，以免干扰疼痛的性质而误诊。　　
	(4) 病因明确的肠炎、痢疾、胃炎等病，可适当应用止痛药，如颠茄片、胃舒平、6542、阿托品等。用药1～2次后腹痛不见减轻及时到医院诊治。重视做心电图检查以排除心肌梗塞的情况，以及X线检查和腹部B超检查。　　
	(5) 消化系统病引起的腹痛，饮食治疗很重要。溃疡病、胃炎的饮食要容易消化，较细软;胰腺炎要给予低脂低蛋白的清淡饮食，急性期还需要禁食。要根据病情决定饮食治疗的方向，适当的饮食治疗会使腹痛减轻。　　
	(6) 精神要放松，保持乐观主义态度，注意休息，减少胃肠神经官能症引起的腹痛。　　
	(7) 寄生虫病引起的腹痛要给予驱虫治疗，例如肠虫清、左旋咪唑、阿的平、驱蛔灵等。</t>
  </si>
  <si>
    <t>预防
	注意预防上呼吸道感染，避免便秘与排尿困难，防止病情复发。</t>
  </si>
  <si>
    <t>预防
	注意保温和食用清淡食品，注意保持休息和充足睡眠。适当补充维生素和矿物质。日常生活中要注意营养合理，食物尽量做到多样化，多吃高蛋白、多维生素、低动物脂肪、易消化的食物及新鲜水果、蔬菜，不吃陈旧变质或刺激性的东西，少吃薰、烤、腌泡、油炸、过咸的食品，主食粗细粮搭配，以保证营养平衡。</t>
  </si>
  <si>
    <t>预防
	如果症状不严重，可以以补气血为主，多吃补气血的食物，如葡萄、猪肝、动物性内脏、绿色蔬菜、菠菜等。容易紧张及压力大，也会造成气血循环不佳，放松心情很重要。让医师诊治以辨明症状，是避免怀疑、紧张的好方法。禁吃生冷刺激的食物，禁烟酒。</t>
  </si>
  <si>
    <t>预防
	如果小腹疼痛剧烈，或者伴随下列任何一种症状，最好就近就医：　　
	1.无力。　　
	2.头昏眼花。　　
	3.怕冷。　　
	4.发烧。　　
	5.呕吐。　　
	6.类似于经期的强烈阵痛。　　
	如果有这些症状，你可能患上了子宫肿大(pid)。如果不及早进行治疗，可能导致胎盘异位、子宫破裂或萎缩、阑尾炎等。pid是完全能够治愈的，但就怕延误治疗时机。</t>
  </si>
  <si>
    <t>预防
	下颌后缩畸形并不常见，其常可与上颌前突畸形相混淆，外观上主要表现为下颌颏部短小，面下1/3短，侧面观似“鸟嘴”样。严重影响容貌美观和心理健康。本病多由下颌发育不全或者先天性缺少前牙以及翼外肌功能不全而致。其矫治须依据患者的年龄采用不同的方法。处于生长发育期的患者可行正畸治疗，成年患者可行正颌外科手术治疗。</t>
  </si>
  <si>
    <t>预防
	治疗原则　　
	一、非手术治疗　　
	对临床中发现的OLF、OPLL、胸椎间盘突出、确定无脊髓损害者密切观察,患者避免搬运重物等可引起胸椎外伤的活动。对有神经损害的胸椎管狭窄症,应尽早手术治疗。　　
	二、手术治疗　　
	1. OLF的手术方法:OLF及椎管后壁切除减压; 　　
	2. 胸椎间盘突出的手术方法:经侧前方椎间盘切除,植骨固定; 　　
	3. OPLL的治疗原则:对于短节段OPLL,经侧前方椎体及OPLL切除、植骨固定;对于长节段OPLL,经后方椎板切除减压。</t>
  </si>
  <si>
    <t>预防
	本病应早诊断早治疗治疗越早效果越好，年龄越大效果越差。
	①避免滥用激素。
	常使用激素类药物的疾病
	1) 胶原性疾病：系统性红斑狼疮、类风湿性关节炎、皮肌炎、结节性动脉周围炎、硬皮病、风湿性关节炎。
	2) 皮肤疾患：天疱疮、湿疹、荨麻疹、手足癣、剥脱性皮炎、多形性红斑症。
	3) 血液病：白血病、紫癜症。
	4) 呼吸系统疾患：哮喘病、支气管肺炎、慢性气管炎、结核性胸膜炎。
	5) 肾病、肾炎、肾移植术后、骨髓移植术后、急慢性肝炎等。
	②避免关节内注射激素。
	③在必须使用激素时，要尽量减少激素使用总量和时间
	④在长程使用类固醇激素同时应用血塞通、脂必妥和阿仑膦酸钠。</t>
  </si>
  <si>
    <t>预防
	一、非手术治疗之中包括1、卧床休息 2、药物治疗 3、牵引疗法 4、物理治疗 5、推拿治疗 6、针灸治疗 7、封闭疗法 8、小针刀疗法　　
	二、手术治疗中包括　　
	1.常规开放性手术(包括：半椎板切除、全椎板切除、经腹椎间盘手术) 2、椎间盘镜手术3、人工腰椎间盘置换　　
	三、微创介入治疗　　
	1、胶原酶化学溶解疗法 2、臭氧注射疗法 3、经皮激光椎间盘减压术 4、射频热凝靶点穿刺技术　　
	(一)：物理治疗 、推拿治疗、针灸治疗
	物理治疗包括电疗、三维牵引、中药汽化、热疗等方法，和推拿、针灸等治疗目的基本相同。就是以缓解病人的临床症状为主，而非根治手段。由于腰突症的病人多数伴随慢性腰肌劳损，梨状肌肉紧张，腰椎间盘突出物压迫的神经随神经走过的部位肌肉痉挛造成腰腿痛，一般医院会用理疗、推拿、针灸等治疗手段来缓解肌肉的紧张和痉挛。所以做过理疗的病人，在做理疗时会舒服一点。理疗、推拿、针灸等治疗方法，只用于腰椎间盘突出症的配合治疗，如果病情严重，只有另寻其他治疗方法。　　
	(二)：手术治疗　　
	1、常规开放手术：常规开放手术包括：全椎板切除、半椎板切除、经腹椎间盘手术、椎体融合术等。手术的目的是直接切除病变腰椎间盘髓核，解除神经根压迫而达到治疗目的。由于腰椎的特殊生理位置的限制，因此手术破坏了正常的腰椎骨生理结构，造成手术损伤大，易造成腰椎术后失稳，术后瘢痕组织粘连，术中误伤神经根等一系列不良反应，所以多数病人惧怕手术，如何避免手术中造成的以上不良反应呢?这一直是医学界的一大难题。　　
	2、胶原酶溶解术：人体椎间盘的主要组分就是胶原组织，利用胶原酶对胶原分子的特异溶解性，通过将胶原酶注射到椎间盘突出部位，使突出物中的胶原组分被破坏、溶解，完全可以达到使突出物变小、消失，从而解除神经压迫、改善临床症状的目的。　　
	3、 臭氧溶核术(PIMOI)：该疗法采用细针穿刺到椎间盘内，注射少量臭氧气体使髓核组织脱水萎缩，达到使椎间盘减压的目的。主要原理是利用臭氧的瞬间完成的、强大的氧化功能，达到脱水、消炎和镇痛的作用。　　
	4、经皮激光腰椎间盘减压术(PLDD)：利用激光能量使病变的髓核内空洞化，降低椎间盘内的压力，缓解和消除对坐骨神经或脊神经的压迫而达到治疗的目的。　　
	5、经皮穿刺内镜椎间盘切除术(PED)：椎间盘镜分侧路椎间盘镜与后路椎间盘镜。侧路椎间盘镜是在切吸的基础上，附加椎间盘镜系统。使切吸在椎间盘镜监测下进行更加安全有效。后路镜则是融合了侧路椎路镜与椎板间小开窗技术的优点，仅在椎间盘病变对应点上开一小口，放入椎间盘镜系统，利用精细的手术器械，完成取出病变髓核的过程，达到治疗的目的。　　
	6、经皮腰椎间盘切吸术(PLD)：在影像监控下，将工作套管直接进入椎间盘内，利用钳夹切割及负压系统取出部分髓核，从而降低盘内压力，使纤维环压力减轻，解除对神经根的压迫。　　
	(三)食物疗法　　
	腰椎间盘突出患者在生活中可配合食疗，以下几种方法可供参考：　　
	(1)海带25g，荔枝15g，小茴香15g。加水共煮，每日饮服一次。　　
	(2)生韭菜(或根)500g。捣汁温服，每次500ml，每日2次。　　
	(3)淡菜300g。烘干研末，与黑芝麻150g炒熟，拌匀，早晚各服一匙。　　
	(4)芝麻15g，大米100g。将芝麻用水淘净，轻微炒黄后研成泥状，加大米煮粥。每日一剂，供早餐食用。</t>
  </si>
  <si>
    <t>预防
	(一)治疗　　
	应根据骨折的类型及具体情况不同，酌情采取相应的治疗措施。　　
	1.无移位的骨折：一般选用小腿石膏功能位固定6～10周。于固定期间，如局部肿胀消退致石膏松动，可更换石膏。　　
	2.可复位的骨折：原则上是在手法复位后以小腿石膏制动，并按以下不同骨折类型处理。　　
	(1)距骨颈骨折：牵引下将足跖屈，并稍许内翻，再向后推进以使骨折复位。但跖屈位不宜超过120°，以小腿石膏固定2～3周，换功能位小腿石膏继续制动6～8周。　　
	(2)伴有距骨体后脱位的距骨颈骨折：徒手牵引下(必要时跟骨斯氏钉牵引)，使足部仰伸及外翻，以使胫距间隙增宽及松解跟骨载距突与距骨之间的交锁，从而有利于距骨体的还纳。与此同时术者用拇指将距骨向前推移，当感到已还纳原位后，即逐渐将足跖屈，并在此位置上行小腿或大腿石膏(后者用于移位明显者，膝关节亦维持于微屈位)固定，3～4周后更换功能位石膏，再持续6～8周。　　
	(3)轻度距骨体压缩骨折：持续牵引3～5min，而后以小腿石膏功能位固定之。</t>
  </si>
  <si>
    <t>预防
	预后：肿瘤病的Hodgkin 病、骨髓瘤、原发性或继发性脊柱恶性病，其预后不佳。非恶性脊柱病的预后良好。腰背痛：主要为腰椎间盘突出症所致,可刺激腰神经根,特别在急骤发作时,疼痛严重、腰肌痉挛、腰部各种活动受限。严重影响生活与工作,并可反复发作。　　
	预防：　　
	1.健康检查：对于青少年或工作人员的健康检查,应定时进行。在学校中检查应注意脊柱有无先天性或特发性畸形,如小关节畸形或椎弓崩裂等。对于已从事剧烈腰部运动工作的,应注意有无发生椎弓根骨折等,这在运动员和杂技演员较多,如有这种腰椎结构上的缺陷应该加强背部保护,防止反复损伤。　　
	2.劳动部门应规定从事劳动的最大负荷量避免脊柱超载促使和加速退变。　　
	3.改正不良的劳动姿势：某些劳动工作需长时期弯腰用力,腰椎间盘承受的压力较一般站立时压力增大1 倍以上。长期从事坐位工作者较站立工作者腰背痛发病率高,但与腰椎间盘突出发病无肯定关系。因此做工间操很有意义。　　
	4.改正不良的劳动姿势：我国新疆地区、吉林延边地区妇女常喜头顶重物,印度、朝鲜和牙买加妇女亦取这种姿势。据统计,此类妇女颈椎病的发病率较普通人多,但腰椎间盘病变发病率相似。　　
	5.加强肌肉的锻炼：强有力的背部肌肉可防止腰背部软组织的损伤,腹肌和肋间肌的锻炼,可增加腹内压和胸膜腔内压,这有助于减轻腰椎负荷。　　
	6.家庭生活中的预防：家务工作时如熨衣服台面高度要适宜,避免过于弯腰取物时应避免弯着扭腰。将婴儿放入婴儿车或床上，应取下蹲位平放.如此等等均是防止腰部负荷过重和减轻其负荷的办法。　　
	7.家庭教育：目的是树立病人治疗的信心,避免错误治疗。减少个人和社会的损耗。</t>
  </si>
  <si>
    <t>预防
	减少瓣膜关闭不全的静脉腔内压力，包括抬高患肢、适当活动、应用弹性绷带等。</t>
  </si>
  <si>
    <t>预防
	心力衰竭的预防：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饮食应少油腻，多蔬菜水果。对于已经出现心力衰竭的病人，一定要控制盐的摄入量。盐摄入过多会加重体液潴留，加重水肿，但也不必完全免盐。　　
	4.健康的生活方式
	一定要戒烟、戒酒，保持心态平衡，不让情绪过于兴奋波动，同时还要保证充足的睡眠。　
	老年人心衰的早期征象　　
	①劳动或上楼梯时，发生呼吸困难；　　
	②睡眠时突然呼吸困难，坐起时又有好转；　　
	③下肢浮肿，尿量减少；　
	④没患感冒却咳嗽、痰多、心慌、憋气； 　　
	⑤失眠、疲乏、食欲减退； 　　
	⑥病情加重，四肢抽搐，呼吸暂停，紫绀，但发作后，又马上恢复正常；　　
	⑦血压下降，心率加快，面色苍白，皮肤湿冷，烦躁不安；　　
	⑧呼吸极度困难，有窒息感，咳嗽、咯出大量粉红色泡沫样痰。　　
	对上述症状如有1-5项能对得上号者，为早期心衰的典型表现，应引起注意;如有6项能对得上号者，是由于脑缺血而引起的心性晕厥;若全部都有者则为急性肺水肿的表现。</t>
  </si>
  <si>
    <t>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</si>
  <si>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预防：
	1.专家提示先天性脑积水的发生与胎儿期某种维生素缺少或过多有关，此外还与双亲的遗传因素有关。因此，适当正确的饮食调节，非近亲结婚，可降低该病的发病率。　　
	2.常言道：“头大好聪明”，这常使一些家长对头颅异常增大的患儿，抱有侥幸心理，因而常常延误病情，认识本病后应引以为戒。
	3.预防肠胀气及便秘。鼓励患者多食蔬菜、水果，少食致胀气食物。便秘时按医嘱给缓泻剂或隔2-3天灌肠1次。或行针灸疗法，腹部按摩，
	 </t>
  </si>
  <si>
    <t>预防
	下肢深静脉血栓形成不仅可以引发致命性的肺栓塞，而且其后遗症对病人的劳动能力及生活质量有很大的影响，针对有危险因素的病人采用一系列预防措施，能明显降低深静脉血栓的发病率。目前预防下肢深静脉血栓形成的方法主要有2类：药物预防和机械物理方法。　　
	1.药物预防　　
	(1)小剂量肝素：肝素具有明确的抗凝作用，在体内及体外均能防止血栓形成，但肝素有引起出血的副作用，术前或术后用肝素，可能造成创面渗血，术中失血加大。鉴于此，目前主张小剂量法，减少出血危险。具体方法是术前2h，肝素5000U皮下注射;术后每隔8～12h，肝素5000U皮下注射。由于人种的不同，我国肝素的用量应适当减小，一般为3000U皮下注射。统计显示，小剂量肝素法能明显降低术后下肢深静脉血栓形成的发病率以及肺栓塞的发病率，不增加术中、术后大出血，但伤口局部血肿较常见。用药期间，一般无需检测出凝血功能，但应监测血小板，以防发生肝素引起的血小板减少症。　　
	(2)低分子量肝素：肝素是一种混合物，其分子量组成从4000～20000，平均为15000。而低分子量肝素是从肝素中提取出来的，分子量组成为4000～6000，抗凝作用表现在对抗Ⅹa和Ⅱa因子。相对于肝素，其抗Ⅹa因子的作用强于抗Ⅱa因子(两者作用比为2:1～4:1。而肝素为1:1)，因此它出血倾向较肝素小，而半衰期较肝素长，皮下注射后生物利用度较肝素高。目前低分子量肝素在国外已广泛用于临床，并代替肝素成为预防血栓形成的首选药物。由于各个厂家出品的低分子量肝素其组成各不相同，具体剂量应参照各产品的说明书，低分子量肝素由于半衰期较长，1天仅需皮下注射1～2次。低分子量肝素也能引起血小板减少症，但较肝素发病率低，由于两者之间有交叉作用，因此对于肝素引起的血小板减少症的病人，不能用低分子量肝素来替代。使用低分子量肝素一般无需监测出凝血功能。低分子量肝素如过量，同肝素一样，可用鱼精蛋白与之对抗。　　
	(3)口服抗凝药：主要为香豆素类药，最常用的为华法林。为预防手术后下肢深静脉血栓形成，可在术前及术后用药。需注意的是华法林起效时间一般在服药后3～4天，由于华法林个体差异很大，治疗窗较窄，因此用药期间需监测凝血酶原时间(PT)，其国际标准化比值(INR)应控制在2.0～3.0。有学者建议针对不同的手术华法林的用量应不同，对于髋关节、膝关节成形术，华法林剂量稍大些，而对于一般的腹部手术、下肢骨折复位手术，用药量可减小。华法林如过量，其出血的危险性加大，此时可用维生素K1对抗。　　
	(4)口服抗血小板药物：最常用的有阿司匹林和噻氯匹定等，通过抑制血小板聚集及释放反应，口服抗血小板药能减少血栓形成的危险性。但临床使用后发现，由于阿司匹林主要针对血小板作用，对于凝血因子几乎无作用，因此手术中创面渗血较多，但其防止下肢深静脉血栓形成的作用不如低分子量肝素及华法林。　　
	(5)其他：低分子右旋糖酐(平均分子量为4万)的抗凝作用主要包括：①血液稀释作用;②降低血小板的黏附作用;③提高血栓的易溶性。手术中及术后每天静脉滴注500ml右旋糖酐40，对预防下肢深静脉血栓有一定的作用。其副作用主要有出血倾向、过度扩容及过敏反应等。　　
	2.机械物理方法　　
	(1)间歇性腿部充气压迫法：小腿肌肉是人体的第二心脏，走动时依靠小腿肌肉的收缩，有助于腿部静脉血回流。当因各种原因使下肢制动时，腿部静脉血流速减慢，为血栓形成创造了有利条件。在病人手术或卧床时，用充气带绑缚病人小腿，间歇充气压迫小腿肌肉，能使下肢静脉血流速度加快，从而起到预防血栓的作用。此法尤其适合抗凝禁忌的病人，但下肢缺血的病人应慎用。　　(2)阶梯压差性弹力袜：穿有阶梯压差的弹力袜，对预防下肢深静脉血栓也有一定的作用，其原理尚不清楚，可能与其加速下肢静脉回流有关。由于方法简便、安全，适用于有轻度血栓形成倾向的病人，或配合其他预防措施，提高预防的有效性。与间歇性充气压迫法一样，对下肢缺血的病人应慎用。　　
	各种手术是导致下肢深静脉血栓形成的主要原因，术后鼓励患者抬高下肢和早期下床活动，是预防下肢深静脉血栓形成的可靠措施，但对血栓形成的高危患者，无显著临床意义。手术时应彻底止血，术后常规使用止血药物以预防术后出血的错误观念，可能促使血栓形成。目前常用的预防措施包括药物和机械方法2大类。</t>
  </si>
  <si>
    <t>预防
	1.应该学会心理保健和调节方法。既要会工作、会学习，也要会调节、会娱乐，劳逸结合，力求保持心情舒畅，避免精神危机，心里上的相对平衡对于早生白发至关重要。　　
	2.坚持体育锻炼，增强体质。特别是经常对穴位进行按摩，能有效的防治白发。药方网介绍一种防治白发的指压法。治疗白发的穴位在脚底的涌泉穴。涌泉代表肾经，它位于脚底中央洼处(将脚趾用力向内弯曲时产生洼槽，然后用指压，感到痛之处既是)，按摩时双脚每按压15次为一个疗程，每天做2个疗程。这种指压法治疗少白头并非立即见效，必须坚持练习。　　
	3.讲究饮食质量，多吃一些富含优质蛋白、微量元素和维生素的食物，可选择鲜鱼、牛奶、动物肝肾、黑芝麻、海藻类、新鲜蔬菜和水果等。　　
	4.在医生指导下酌情使用维生素、叶酸，中药何首乌、枸杞子、桑椹等药物，有助于防止或延缓白发的生成和发展。</t>
  </si>
  <si>
    <t>预防
	肝豆状核变性：本病治疗原则是消除身体组织中过量的铜，并防止铜在各器官组织继续沉积。为此，应尽量减少铜的摄人和促进铜的排出。为促进铜的排出可使用能随尿排出的各种铜螯合剂，其中D青霉胺有良好的临床效果。　　
	Menke综合征：铜盐(如硫酸铜)对本病有良好的疗效，使血清铜浓度迅速恢复，血浆铜蓝蛋白浓度渐趋正常，一般情况逐渐好转而康复。</t>
  </si>
  <si>
    <t>预防
	(1)戒烟：慢性支气管炎：患者不但要首先戒烟,而且还要避免被动吸烟,因为烟中的化学物质如焦油、尼古丁、氰氢酸等,可作用于植物神经,引起支气管的痉挛，从而增加呼吸道阻力；另外 ,还可损伤支气管粘膜上皮细胞及其纤毛，使支气管粘膜分泌物增多,降低肺的净化功能,易引起病原菌在肺及支气管内的繁殖，致慢性支气管炎的发生。　　
	(2)注意保暖：在气候变冷的季节,患者要注意保暖,避免受凉,因为寒冷一方面可降低支气管的防御功能，另一方面可反射地引起支气管平滑肌收缩、粘膜血液循环障碍和分泌物排出受阻,可发生继发性感染。　
	(3)加强锻炼：慢性支气管炎患者在缓解期要作适当的体育锻炼,以提高机体的免疫能力和心、肺的贮备能力。　　
	(4)预防感冒：注意个人保护,预防感冒发生,有条件者可做耐寒锻炼以预防感冒。　　
	(5)做好环境保护：避免烟雾、粉尘和刺激性气体对呼吸道的影响,以免诱发慢性支气管炎。　　
	慢性支气管炎的并发症　　
	(1)阻塞性肺气肿：是慢性支气管炎最常见的并发症,患者肺泡壁纤维组织弥漫性增生。加上管腔狭窄和痰液阻塞,呼气不畅,故可发生阻塞性肺气肿。　　
	(2)支气管肺炎：慢性支气管炎症蔓延至支气管周围肺组织中,患者有寒战、发热,咳嗽增剧, 痰量增多,且呈脓性。白细胞总数及中性粒细胞增多。X线检查,两下肺野有斑点状或小片状阴影。　　
	(3)支气管扩张：慢性支气管炎反复发作,支气管粘膜充血、水肿,形成溃疡,管壁纤维组织增生,管腔或多或少变形,扩张或狭窄。扩张部分多呈柱状变化。百日咳、麻疹或肺炎后所形成的支气管扩张常呈柱状或囊状,且较慢性支气管炎所致扩张为严重。　　
	天气变化与慢性支气管炎　　
	寒冷常为慢性支气管炎发作的重要原因和诱因,慢性支气管炎发病及急性加重常见于冬天寒冷季节,尤其是在气候突然变化时。寒冷空气刺激呼吸道,除减弱上呼吸道粘膜的防御功能外,还能通过反射引起支气管平滑肌收缩、粘膜血液循环障碍和分泌物排出困难等,有利于继发感染。　　
	老年慢性支气管炎以反复发作性咳嗽、咯痰、喘息、气促、胸闷，甚则张口抬肩、鼻翼煽动、不能平卧为主要临床表现。秋季气候干燥，气温下降，中医认为，五脏当中肺脏最为娇气，且容易受寒、燥侵袭而致肺主呼吸功能失调，所以秋季“老慢支”最易复发。患者要积极预防上呼吸道感染，加强肺功能锻炼，为顺利过冬打下基础。　　
	呼吸肌锻炼　　
	呼吸肌锻炼可使呼吸肌，尤其是膈肌强壮有力，提高呼吸效率，促进痰液排出，可以调动全身免疫系统活力，减少支气管、肺部反复感染和炎症急性发作。患者平时可进行控制性深呼吸锻炼、腹式呼吸锻炼、缩唇呼气等锻炼。　　
	预防上呼吸道感染　　
	“老慢支”易因上呼吸道感染而复发或恶化，甚至容易引发肺炎，因此患者要积极预防并及时治疗上呼吸道感染，流感疫苗对预防上呼吸道感染有一定作用。同时应进行耐寒锻炼，如用冷水洗脸，避免刺激性气体对呼吸道的影响，避免冷空气直入气管。　　
	坚决戒烟限制饮酒　　
	香烟可致气道免疫功能下降，吸烟时间越长，吸烟量越大，患病率也越高。烟酒可以使支气管上皮受损，容易刺激呼吸道导致咳嗽，对老年慢性支气管炎的治疗及预后不利。另外，应加强室内通风，避免有害粉尘、烟雾和有害气体吸入。　　
	饮食起居调理　　
	食物不可太咸，忌油炸、易产气的食物，应多吃高蛋白、高热量、高维生素、低脂、易消化饮食，如瘦肉、蛋、奶、鱼、蔬菜和水果等。此外，应少量多次饮水，每日饮水量不少于1500毫升，以稀释痰液，利于排出。秋季自然界一切生物代谢相对减缓，人也应该顺应自然“早卧早起，与鸡俱兴”，保持情志安宁。</t>
  </si>
  <si>
    <t>预防
	根据不同的病因进行针对性治疗。注意日常的多运动一下按时睡眠，饮食都是均衡性很重要的，可以用补充维生素的方法，补钙，调整微量元素的，可以用针灸中医理疗的方法，针灸按摩结合针对性的运动调养注意调整睡眠，可以用中药的健脾养肝的方法，改变纤维结构不良，增强体质。</t>
  </si>
  <si>
    <t>预防
	应去医院检查体重下降的病因，对症治疗。</t>
  </si>
  <si>
    <t>预防
	病因诊断未明确前，禁用吗啡、度冷丁、阿托品等药物，以免延误诊断。疑有肠穿孔、肠梗阻或阑尾炎者，禁用泻剂或灌肠。止痛可用一般镇静剂，维生素K3或针刺治疗。对痛点疏通瘀滞、调理气血，经络气血通畅，通则不痛注意保温和食用，清淡食品，注意保持休息和充足睡眠。适当补充维生素和矿物质。</t>
  </si>
  <si>
    <t>预防
	母妊娠早期做好防护。
	1、母妊娠期间要注意尽量避免感冒，要合理用药。
	2、注意避免辐射，尽量少使用手机、电脑等辐射较大的设备。
	3、怀孕后禁止美容健身项目，例如染发，桑拿等。
	4、注意避免情绪激动做到身心愉悦，有充足的睡眠。</t>
  </si>
  <si>
    <t>预防
	①加强营养、改善营养状况，保持膳食平衡和心理健康; 　　
	②多读书、多看报，经常参加集体活动，适度参加锻炼; 　　
	③增进认知活动，努力恢复以前的生活经验和能力; 　　
	④增强病人的定向力，若定向力障碍严重时，应避免单独外出; 　　
	⑤促进语言沟通，协助病人增加人际交往，如参加娱乐活动，户外活动; 　　
	⑥妥善保管危险物品，减少室内物品的变动，保障病人安全; 　　
	⑦注意清洁卫生，维持病人皮肤的完整性。</t>
  </si>
  <si>
    <t>预防
	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</si>
  <si>
    <t>预防
	可食用含高蛋白质、铁、钙、维生素k、维生素B族、碘质的食物从而使指甲更健康。</t>
  </si>
  <si>
    <t>预防
	针对斜头畸形，没有特殊预防措施。妇女怀孕时要做好各项检查，预防患儿的出生。轻度的畸形完全，通过频繁的变换婴儿的睡姿，将仰卧改为侧卧，即可完全矫正。还有一些并不需要任何处理，当婴儿能够坐立时，即逐渐恢复。</t>
  </si>
  <si>
    <t>预防
	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
	1.非手术治疗： 可采用休息、固定、减少前臂活动和局部封闭治疗。对保守治疗8～12周无效者，可行手术治疗。有关保守治疗的时间，文献中有争议，应根据病因和病情具体确定。
	2.手术治疗： 手术治疗与旋前圆肌综合征相似。手术应松解Struthers韧带，切除肱二头肌腱膜，对旋前圆肌进行松解等，并对前骨间神经存在的卡压因素进行松解。
	 </t>
  </si>
  <si>
    <t>预防
	1 心理护理
	颅咽管瘤多发于儿童及青年，他们的心理承受能力差，一旦被确诊，心理负担很重，易产生恐惧、悲观心理。另外，开颅术具有一定的危险性，病人往往感到不安、害怕和烦躁，影响休息和睡眠，甚至拒绝手术。为此护士要耐心解答病人的各种疑问，解除病人的思想顾虑，并介绍成功病例，树立患者战胜疾病的信心。
	2 视力视野的评估
	颅咽管瘤因直接压迫视神经、视交叉及视束，有70～80%的病人出现视力、视野障碍。护士可通过粗测初步了解病人的视力、视野情况，具体方法：让病人平视前方，用手指在上、下、左、右四个方位等距离活动，检查患者视野情况。在病人前方的不同距离(如1 m、2 m、3 m等处)用手指数评估视力，记录后与术后视力进行比较。
	3 下丘脑损害的观察
	颅咽管瘤向鞍上发展增大至第三脑室底部，下丘脑受压，其结果可出现尿崩症、高热、昏迷等症状，以尿崩症多见，记录病人术前3日尿量，为术后观察尿崩症提供数字依据。
	4.对高颅压者应立即给予脱水剂和利尿剂，以降低颅内压，此类患者应尽快做术前准备，行手术治疗。
	5.术前有腺垂体功能减退者，应注意补给足量的糖皮质激素，以免出现垂体危象。对其他腺垂体激素可暂不补给，因不少病人于术后腺垂体功能可得到恢复;如术后仍有腺垂体功能减退，应给予相应的治疗。</t>
  </si>
  <si>
    <t>预防
	1、饮食有节、起居有常，劳逸结合是强身保健的主要措施。在日常生活中，要注意劳逸结合，避免不稳定情绪的出现，不要让自己过度劳累，不要吸烟、喝酒，饮食也要有所节制。 
	2、加强锻炼，增强身体素质，提高免疫力。经常参加体育锻炼，如保健体操、练气功、太极拳、做广播体操、散步等，大有好处。凡坚持体育锻炼的人，身体就强壮，抗病能力强，很少患病。
	 </t>
  </si>
  <si>
    <t>预防
	(一)治疗
	本病虽可自愈，但不能预测其消退时间。更重要的是本病与1级鳞癌即使活检后亦不易明确鉴别，因此活检切除或刮除和电灼疗法直径小于2cm的损害，在大多数病例中是必要的。
	损害内直接注射氟尿嘧啶溶液和损害内注射甲氨蝶呤(25mg/ml)0.5～1ml或肌注甲氨蝶呤25mg/周有效。博莱霉素(bleomycin)1ml加等量利多卡因损害内注射，可使损害在注射20天后消退。巨大角化棘皮瘤用足叶草脂及安息香复合酊治疗有效。巨大和顽固性皮损，如发疹性，巨大多发性或边缘离心性角化棘皮瘤可内服或外用维A酸类药物及环磷酰胺治疗。甲下角化棘皮瘤可选用放射疗法。
	(二)预后
	本病可自行消退，但需数年。治疗可缩短病程，愈后有瘢痕。</t>
  </si>
  <si>
    <t>预防
	预后较好，一般可以自愈。</t>
  </si>
  <si>
    <t>预防
	目前此病没有自动免疫制剂，预防着重于控制感染的散播。隔离患儿，至咽培养连续两次阴性后解除隔离。对体弱及免疫功能低下的密切接触者，应服复方新诺明或注射青霉素预防。带菌者应接受10天青霉素治疗。
	(一)管理传染源：病人及带菌者隔离6～7天。有人主张用青霉素治疗2天，可使95%左右的患者咽试子培养阴转，届时即可出院。当儿童机构或新兵单位发现病人后，应予检疫至最后一个病人发病满1周为止。咽试子培养持续阳性者应延长隔离期。
	(二)切断传播途径：流行期间 ，小儿应避免到公共场所，住房应注意通风。对可疑猩红热、咽峡炎患者及带菌者，都应给予隔离治疗。
	(三)保护易感者：对儿童机构、部队或其它有必要的集体，可酌情采用药物预防。如用苄星青霉素(Penicillin G Benzathine)，儿童60～90万μ，成人120万μ，可保护30天。或磺胺嘧啶每天1克或周效碘胺(Sulfadoxinum)每周0.5克。</t>
  </si>
  <si>
    <t>预防
	(1)不可以在颈部过于劳累的状态下工作、看书、上网等，如果长期在颈部劳累的状态下工作只会导致颈部劳损更重严。
	(2)必须要有充足的睡眠，睡眠充足才可以根本地消除颈部疲劳。
	(3)如果您的眼睛也累的话，建议多做些眼保健操等等的眼部按摩，因为眼睛劳累也会导致颈部劳累的。
	(4)如果您是必须长期工作没有多余的时间做颈部运动的话，也可以借助一些在网上的颈椎病预防和治疗的功能来减轻你颈部的劳累程度，避免长期颈部做重复的动作。
	(5)防止颈椎的损伤，做好劳动、运动、演出前的准备活动，防止颈椎和其它部位的损伤。
	(6)保证良好的坐姿。
	(7)纠正不适当的睡势，调整合理的睡眠姿势，选用合适的枕头高低。
	(8)防止颈部受风受寒，积极治疗颈部的外伤、感染、结核、淋巴结炎和椎间盘炎等疾病，也是预防颈椎病的重要一环。
	(9)加强锻炼，增强体质。我国古代有“流水不腐，户枢不矗”的成语，《内经》有“导引按跃”，华伯有“五禽戏”，均说明全身性锻炼，可以强身防病。
	(10)合理用膳。
	 </t>
  </si>
  <si>
    <t>预防
	促进性发育有以下方法：
	(1)要有充足的膳食钙：青春期是第二次生长发育高峰，身高的增长主要是长骨的生长，骨骼的发育要有充足的钙质。青春期每日要从膳食中摄入钙元素1200毫克，比其他年龄组都要高。钙的最好食物来源是奶、奶制品和虾皮，因此，每日膳食不可缺少奶类。
	(2)供给充足的蛋白质、能量和各种营养素：因为中学期间课程多，时间安排也紧，学生用脑强度大;中学生活泼好动，这些都要消耗大量的热能，同时还要满足生长发育的需要。因此要供给营养丰富的平衡膳食。
	(3)青春期需补充铁：青春期女性开始来月经，铁的丢失多，膳食中要注意补充富含血红素铁的食物，如瘦肉、肝脏、血豆腐等，同时还要吃些含维生素C多的新鲜水果和菜，以促进铁的吸收。　
	(4)微量元素锌可促进性发育和体格发育：青春期每日锌的摄入量为15毫克，较其他年龄的儿童多5毫克。含锌多的食物有海产品、瘦肉、坚果等。</t>
  </si>
  <si>
    <t>预防
	预后：尽管生殖细胞瘤的全切除或部分切除的手术死亡率已降至5%-10%，但是鉴于生殖细胞瘤的性质和部位，即使全切后也难免复发和转移，故预后不良。有人长期追踪直接手术的病例最晚者术后4年复发。
	术后辅以放疗，病人可生存5-20年，有的病例放疗后1.5-2个月转移的生殖细胞瘤也全消失。但放疗后1年有20%的肿瘤复发，即使CT扫描显示肿瘤已完全消失者，也可迅速复发，因此所有病例应定期复查CT。
	生殖细胞瘤的1年生存率为85.7%，5年以上生存率为35.7%，经过综合治疗50%-80%病人，可生存5年以上，25岁以下的病人5年生存率更高。</t>
  </si>
  <si>
    <t>预防
	因为性窒息虽属自己所为，但目的不是为寻死，而是在窒息中求得性满足态，而且多数发生在年青的老实人身上，因此应该特别注意早发现、早预防、早治疗，对于一些异装事者，如穿女性内裤、用性物品、假造女性乳房、男扮女装等，就予仔细防范，以防伤害和死亡。</t>
  </si>
  <si>
    <t>预防
	预后：90%的病人经3 周放疗后，自觉症状改善等，甚至完全缓解，但易复发。
	预防：早发现，早治疗，预防并发症。</t>
  </si>
  <si>
    <t>预防
	1.将一只手的食指、中指、无名指并拢，放在对侧乳房上，以乳头为中心，顺时针由乳房外缘向内侧划圈。两侧乳房各做10次，可以促进局部的血液循环，增加乳房的营养供给，并有利于雌激素分泌。　　
	2.四指合并，以掌心及指腹包覆胸部下缘，由外往内滑动按摩，直到保养产品全吸收，可有效改善胸部外扩现象。　　
	3.四指合并，以掌心及指腹包覆胸部外缘，由下往上滑动的同时，将腋下赘肉往内拨，按摩直到保养产品完全吸收，可预防胸部下垂，帮助改善副乳现象。　　
	4.两腿前后分立，前弓后蹬，手持拉力器，将双臂沿双肩水平方向往前直伸，接着双臂向后，胸部前挺。此套动作连做数次，每分钟重复做25-30次为宜。　　
	5.以手持哑铃站立，一手前平举与肩同高，另一手沿体侧下垂。然后两臂于体前上下交替举哑铃，每分钟重复做25-30次为宜。　　
	6.仰卧，双手握哑铃置于体侧。然后两臂轮流举哑铃于头前上方，速度同上。　
	乳房下垂的护理方法　　
	1.坚持戴胸罩　　
	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　　
	2.哺乳期正确喂奶　　
	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　　
	3.经常按摩乳房
	在每晚临睡前或是起床前，妈咪可以躺在床上自行按摩。将一只手的食指、中指、无名指并拢，放在对侧乳房上，以乳头为中心，顺时针由乳房外缘向内侧划圈，两侧乳房各做10次。这项按摩可促进局部的血液循环，增加乳房的营养供给，并有利于雌激素的分泌。　　
	4.沐浴乳房　　
	在沐浴时，使用莲蓬头冲乳房，最好进行冷热交替喷洒，冷热的交替刺激有助于提高胸部皮肤张力，促进乳房血液循环。　　
	5.不要节食减肥　　
	有些妈咪面对自己发胖的身体，急于进行节食减肥，节食的后果是使乳房的脂肪组织也随之受累。乳房随之缩小是必然。对于产后妈咪，体重需要一年左右的时间才能逐渐恢复，因此不要急于节食减肥，应当采用其它方法。　　
	6.可以多吃的食物　　
	雌激素分泌增加时，可使乳房更加美丽。B族维生素是体内合成雌激素的必需成分，维生素E则是调节雌激素分泌的重要物质，所以富含这类营养的食物应该多吃，如瘦肉、蛋、奶、豆类、胡萝卜、莲藕、花生、麦芽、葡萄、芝麻等。　　
	7.健胸操　　
	最有效、最经济的美乳方法首推健胸操。产后，如果及时进行胸部肌肉锻炼，能使乳房看上去坚挺、结实，丰满。但健胸运动不是一日之功，需要长期坚持，效果才明显。　　
	8.其它方法　　
	如果乳房实在让你看不下去，你也可以选用美乳产品，如美乳霜，但美乳霜大多含有激素，因此在哺乳期不要使用，以免对宝宝造成影响。应用美容手术进行隆胸也可以，但风险较大，费用也较为昂贵，还要谨慎为之。乳房下垂矫正常用的两种方法　　
	1.乳房塑形隆乳矫正术：适用于乳房下垂伴乳房体积小于200ml者，既能矫正下垂的乳房，又能扩大乳房体积，塑造外形满意、位置正常的完美乳房，明显改善体态曲线。　　
	2.乳房塑形悬吊术：下垂的乳房体积在正常范围内者，下垂的矫正，除矫正乳头乳晕的位置外，尚需要将乳房腺体形成半球形，并悬吊固定乳房上极。乳房体积小于200ml者，可同时行隆乳术以加强纠正。</t>
  </si>
  <si>
    <t>预防
	1.怀疑心绞痛发作，立即吸氧，休息，舌下含硝酸甘油。
	2.胸膜炎或胸膜疾病引起的胸痛，可以用较宽的腹带在痛疼处固定胸壁，减轻呼吸时胸廓的运动度。
	3.立即去医院做心电图和X线检查确诊，针对病因治疗。
	4.适当服用止痛片。</t>
  </si>
  <si>
    <t>预防
	肺气肿的预防：　　
	首先是戒烟。注意保暖，避免受凉，预防感冒。改善环境卫生，做好个人劳动保护，消除及避免烟雾、粉尘和刺激性气体对呼吸道的影响。　　
	肺气肿的饮食疗法：　　
	患有肺气肿的病人需要注意饮食的营养的补充，从中得到调理和治疗。　　
	(一)饮食禁忌　　
	①忌食刺激性食物。忌食辣椒、葱、蒜、酒等辛辣刺激性食物，因刺激气管粘膜，会加重咳嗽、气喘、心悸等症状，诱发哮喘，故当忌食。　　
	②忌食海腥油腻之品。非清蒸做法做出的鱼，由于用油量过大，容易引起上火。此外，有过敏体质的人以及血尿酸高的人(如痛风病人)也应少吃油量大的黄鱼、带鱼、虾、蟹以及肥肉等，以免助火生痰。　　
	③避免食用产气食物。如红薯、韭菜等，因其对肺气宣降不利，应多食用碱性食物。　　
	④禁止吸烟。因抽烟为支气管炎发生发展的祸根之一，对哮喘性支气管炎极为不利，应绝对禁止。　　
	(二)适宜的饮食　　
	①供给充足的蛋白质和铁。饮食中应多吃瘦肉、动物肝脏、豆腐、豆浆等。这些食品不仅富含优质蛋白质和铁元素，而且又无增痰上火之弊，对增强病人体质有利，提高抗病力，促进损伤组织的修复。　　
	②多吃含有维生素A、C及钙质的食物。含维生素A的食物如猪肝、蛋黄、鱼肝油、胡萝卜、南瓜、杏等;有润肺、保护气管之功效，含维生素C的食物有抗炎、抗癌、防感冒的功能，如大枣、柚、番茄、青椒等;含钙食物能增强气管抗过敏能力，如猪骨、青菜、豆腐、芝麻酱等。需注意的是，奶制品可使痰液变稠，不易排出，从而加重感染，所以要限制牛奶及其制品的摄入。　　
	③增加液体摄入量。大量饮水，有利于痰液稀释，保持气管通畅;每天饮水量至少2000ml(其中包括食物中的水分)。　　
	④经常吃食用菌类能调节免疫功能。如香菇、蘑菇含香菇多糖、蘑菇多糖，可以增强人体抵抗力，减少支气管哮喘的发作。</t>
  </si>
  <si>
    <t>预防
	1、心态要平和。中医认为怒伤肝，对于肝脏受损，肝功能异常者一定要心情开郞，制怒不生气，否则会肝气郁结，肝火上升，加重肝病。
	2、保证休息。肝功能异常者不可从事过于激烈和繁重的运动和劳动，否则会加重肝脏的负担，对病情不利。
	3、不可乱服药。因为许多药物都要经过肝脏代谢，而且不少药物对肝脏都有害的，会引起肝脏的药物性伤害，加重肝损伤。
	4、定期检查。每隔半个月或是1个月要复查肝功能，及时掌握病情变化，为医生治疗提供依据。</t>
  </si>
  <si>
    <t>预防
	嗅觉倒错的预防方法
	嗅觉障碍的病人一般不会影响日常工作与学习，对于嗅觉障碍的患者应进一步检查病因，进行对因治疗。生活节制注意休息、劳逸结合，生活有序，保持乐观、积极、向上的生活态度对预防疾病有很大的帮助。做到茶饭有规律，生存起居有常、不过度劳累、心境开朗，养成良好的生活习惯。
	 </t>
  </si>
  <si>
    <t>预防
	嗅觉过敏的预防方法
	嗅觉障碍的病人一般不会影响日常工作与学习，对于嗅觉障碍的患者应进一步检查病因，进行对因治疗。嗅觉过敏病人较少见，但根据曾经报道的病例，病人对嗅觉刺激十分敏锐，以致成为不适的根源。这种情况通常属于精神症状。饮食上应注意清淡，多以菜粥、面条汤等容易消化吸收的食物为佳。</t>
  </si>
  <si>
    <t>预防
	嗅觉障碍的预防方法
	①由鼻腔疾病所致的可通过药物或手术的方法获得鼻通气，使嗅微粒到达嗅黏膜引起嗅刺激。
	②预防感冒，不长期使用某些药物如四环素、链霉素、新霉素，不吸烟。
	③积极治疗肿瘤或内分泌疾病。
	④使用维生素A、B族、E与激素。
	⑤近年报导，用锌治疗嗅觉障碍，适用于锌代谢中有锌缺乏者，据报告约1/3的患者有效，剂量每天25-100毫克，3个月为一疗程。
	⑥氨茶碱治疗，服用剂量开始时每天300毫克，无效可增至600-900毫克。大剂量服用要注意其副作用，如兴奋不安、心速或胃肠障碍。但锌与氨茶碱的作用机理尚不十分清楚。
	⑦积极治疗帕金森氏病亦十分重要。
	嗅觉障碍通常只是疾病的一个症状，而非疾病的实质，大多数嗅觉障碍都是有因可查的，因此区别症状、寻找病因并针对病因进行治疗乃是嗅觉障碍的首要治疗原则。</t>
  </si>
  <si>
    <t>预防
	旋转性眩晕的预防：
	1.注意休息，适当参加体育锻炼，劳逸结合。
	2.调适情志，避免精神刺激。
	3.痰浊上扰者，饮食宜清淡。
	4.患者应保持心情舒畅。
	5.加强锻炼，增强身体素质，提高免疫力。经常参加体育锻炼，如保健体操、练气功、太极拳、做广播体操、散步等，大有好处。凡坚持体育锻炼的人，身体就强壮，抗病能力强，很少患病。
	 </t>
  </si>
  <si>
    <t>预防
	血管壁及周围有Ig及补体沉着的预防方法
	本病由于病因不明，故无有效的预防措施。有报道称本病是由于过敏反应引起，故发病时应严格排查，一旦确定是由过敏原引起，应立即移除过敏原，并避免与过敏原再接触。同时应适当地锻炼，提高机体的免疫力，改善过敏体质。</t>
  </si>
  <si>
    <t>预防
	血管搏动或波形的改变的预防方法
	禁烟， 应防止受冷、受潮和外伤，也不能过热，以免紧密组织缺氧量增加。保持乐观愉快的情绪。长期出现精神紧张、焦虑、烦燥、悲观等情绪，会使大脑皮质兴奋和抑制过程的平衡失调，所以需要保持愉快的心情。生活节制注意休息、劳逸结合，生活有序，保持乐观、积极、向上的生活态度对预防疾病有很大的帮助。做到茶饭有规律，生存起居有常、不过度劳累、心境开朗，养成良好的生活习惯。</t>
  </si>
  <si>
    <t>预防
	血管过敏性炎症的预防方法
	1、迅速找出致敏药物或化学物质，告诫患者停止并保证今后不再接触该类物质可有效预防血管过敏性炎症的发生。
	2、饮食宜清淡，避免刺激及易致敏食物，保持大便通畅，室内禁止放花卉及喷洒杀虫剂，防止花粉及化学物质再次致敏。注意保持室内外的清洁卫生，家中要少养猫、狗之类的宠物。避免吸入花粉、粉尘等。</t>
  </si>
  <si>
    <t>预防
	血管畸形的预防
	血管畸形的治疗：
	血管瘤脉管畸形的治疗应根据病损类型、位置及病员的年龄等因素来决定。目前的治疗方法有外科切除、放射治疗、激素治疗、低温治疗、激光治疗、硬化剂注射等。一般采用综合疗法。对婴幼儿的血管瘤应行观察，如发展迅速时，也应及时给予一定的干预治疗。
	血管畸形则对激素治疗不敏感。放射治疗的效果尚不能完全肯定，且有致癌的可能，故目前多数人反对用放射治疗。能切除的血管畸形可行手术治疗，肿瘤切除后的创面可直接缝合或用局部皮瓣转移修复;大的创面需要游离植皮;洞穿的缺损需行组织移植整复。唇、舌部的血管畸形应在不影响功能的情况下切除，如肿瘤过大则宜作分期切除，或于切除后残留的病损内注射硬化剂，以免影响功能与外形。
	静脉畸形可用5%鱼肝油酸钠(sodium morrhuate)或其他硬化剂行病损腔内注射，使病损组织纤维化、闭锁，致病损缩小或消失。注射时宜暂压迫周围组织，阻断血流;1～2周注射1次。注射剂量视病损大小决定，一般鱼肝油酸钠注入1次不超过5ml，如疗效不好可用外科手术切除或低温治疗。面部微静脉畸形可试用氩离子(Ar)激光或氪离子(Kr)光化学疗法治疗疗效较好。YAG激光或低温治疗对黏膜下静脉畸形有一定疗效。
	动静脉畸形，主要采用手术治疗。手术时应先结扎切断与肿瘤交通的动脉，尔后再切除病变。有时因病变广泛，手术时需作一侧或双侧颈外动脉结扎，以减少出血。近年来，由于介入放射学(interventional radiology)的发展可以应用经导管动脉栓塞技术(transcather arterial embolization, TAE, TCAE)，以控制和减少术中出血。其止血效果远较颈外动脉结扎为好;因为除动脉主干外，动脉的各级分支，直至终末支均可得到栓塞，没有末梢血管压力骤降、管腔开放、反而形成侧支循环之弊。常用的有效而安全的栓塞材料是明胶海绵。
	应当指出：曾有人试图单独应用颈外动脉结扎术以治疗动静脉畸形，经验和实验研究证明，不但无效，而且可以促进非正规的侧支循环形成，反给后期进一步治疗带来困难和麻烦。应用颈外动脉结扎术治疗动静脉畸形不但在实际上是无效的，而且在理论上也是错误的。
	颌骨中心性血管畸形手术时极易出血，除准备足够血源外，为控制出血可采用低温、降压麻醉。手术时应结扎一侧或双侧颈外动脉，或直接先结扎下牙槽动脉(或上颌动脉);当然，TAE技术比颈外动脉结扎能更有效地控制术中出血。
	以前对颌骨中心性血管畸形多采用切骨手术，目前则倾向于尽量采用保存性手术;其中介入性治疗已初步取得成功，宜作为首选。其次，可选择在有效的控制出血后，仅刮除骨内病损，能保留更多的骨组织以维护面部外形。当然对于骨质破坏过多过大，出血难以完全控制的病例也可采用切骨术。
	淋巴管畸形的治疗主要采用手术，特别是对微囊型患者。小的病损可以全部切除;大的病损也可采用分期切除，或为改善功能和容貌的部份切除术。
	近年来临床上采用平阳霉素治疗脉管畸形的报道愈来愈多，其主要适应证为静脉畸形和大囊型淋巴管畸形，并已取得一定疗效。由于平阳霉素属抗癌药物，其远期疗效和不良反应有待继续观察。
	目前，治疗血管瘤及脉管畸形的方法虽较多，但对大的脉管畸形的治疗问题尚未完全解决。由于近年来整复外科，特别是显微外科技术的进步，对一些巨大脉管畸形行“根治性”切除和缺损立即整复已成为可能，并将为更多的医师所采用;为更多的病员所接受。</t>
  </si>
  <si>
    <t>预防
	注意适当休息，掌握动静结合，有利于身体的恢复，运动可以增强体力，增强抗病能力，两者相结合，可更好的恢复。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</si>
  <si>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1.尚无较好措施，如有遗传性综合征背景，预防措施包括推行遗传咨询、携带者基因检测及产前诊断和选择性人工流产等。
	2.西医、中医各有方法，治疗方法较多。中西医结合治疗综合了各自的优点，即可提高有效率又可减少复发，提示中西医结合治疗可能是血管神经性水肿治疗的大趋势。
	3.西医主要是抗组胺药物、糖皮质激素等治疗。去除病因最重要，如药物引起的血管神经性水肿，如严重，应立马停药。</t>
  </si>
  <si>
    <t>预防
	血管舒张性虚脱的预防方法
	为了防止本病的发生，旅程安排不能过紧，尤其是中老年人，要留有充分的余地;途中要注意休息，不要过度疲劳;看到或发生意外时要镇静自若，不能惊慌失措;晨起一定要吃好早点，不能腹中空空就匆忙赶路、登山;旅程较远时应带足食物和饮料，不能长时间忍饥挨饿;晚上回到住地，要先休息一会儿，待疲乏减轻或解除后再洗澡。</t>
  </si>
  <si>
    <t>预防
	血管杂音的预防方法
	(1)应尽量避免寒冷刺激，且避免居住环境过于潮湿。
	(2)吸烟者，应严格戒烟。
	(3)应注意膳食结构的合理性，并且养成良好的饮食习惯。
	(4)要保持良好的精神和情绪，努力做到“宽以待人，乐观处事”。
	(5)保持乐观愉快的情绪。较强烈的长期或反复精神紧张、焦虑、烦燥、悲观等情绪变化，可使大脑皮质兴奋和抑制过程的平衡失调，影响疾病的恢复。</t>
  </si>
  <si>
    <t>预防
	血浆白蛋白降低的预防方法
	首先应治疗引起蛋白质摄入不足、丢失过多、分解亢进的原发疾病。若原发疾病无禁忌，可给予高蛋白质、高热量的饮食，使每日摄入蛋白质达60～80g,保证充足热量供应(2500千卡/日以上),并酌情使用促进蛋白质合成的药物。消化功能差者，可予流食或半流食，同时补充足够的维生素。病情严重者，可输入血浆或白蛋白。</t>
  </si>
  <si>
    <t>预防
	血流不畅的预防方法
	生活规律，按时作息，保证睡眠。适量运动，增强身体抵抗力，促进血液循环，加快血液流速，有效地促进机体对营养的吸收利用和对废物的代谢。通过喝水，加速体内生化反应和有害物质外排，从而保持血管畅通，恢复血管弹性，防止心脑血管疾病的发生。中国古书中有：“痛则不通，通则不痛”，只要人体的血液循环通畅，人们就能达到十病九除的效果。</t>
  </si>
  <si>
    <t>预防
	血液是含有血细胞和胶体物质等多种成分的液体而不是理想液体，血流动力学是以血液与血管的流动和变形为研究对象，探讨血液和血浆的粘稠度对身体的影响。要注意血粘度改变、血管异常、血压异常等因素造成的影响。
	1.积极治疗病因，如针对冠状动脉疾患、高血压、肺心病、心肌炎等进行治疗，可防止室内阻滞的发生和发展。
	2.适当劳逸，饮食有节，按时起居，适当参加体育锻炼。</t>
  </si>
  <si>
    <t>预防
	血流阻力增加的预防方法
	一、合理用药。患有血黏度高的病人，应在医生的指导下，选用有效的对症药物进行治疗，千万不要自作主张擅自买药。
	二、经常饮水。防止血黏度增高，最简易的方法就是多饮水，水对人体非常重要，血液中含有80%的水。水能起到参与人体的化学反应、调节血液的HP值、降低血脂、带走血管壁上的黏稠物等作用。饮水要注意时机，如早晨起床前、每次就餐前饮水，效果特别好。一旦体内水分充足，黏稠的血液可被稀释。
	三、调整食物结构，注意合理搭配。平时提倡低脂、低盐，低糖、高蛋白饮食，多吃蔬菜、水果，少吃动物内脏、油炸食物。晚餐不宜多食荤腥厚味食物，平时以素为主，粗细粮搭配。
	四、重点选用能稀释血液的食物。可抑制血小板聚集、防止血栓形成的食物有黑木耳、大蒜、洋葱、香菇、草莓、菠萝等;具有阿司匹林药用的抗凝食物有西红柿、红葡萄、橘子等;具有调脂作用的有螺旋藻、香芹、胡萝卜、魔芋、山楂、紫菜、海带、核桃等。此外，一些富含卵磷脂的食物如大豆及豆制品、禽蛋、鱼类等，也可使血栓不易形成。
	五、养成良好的生活规律，保持愉快的心理状态，避免过度的精神紧张。因为情绪激动容易引起血管收缩，影响血液的流速，会使血浆黏度增高。同时，坚持锻炼身体，多参加一些不激烈的群体活动。促进自身血液循环，从而改善血液的黏稠度。
	六、戒烟。吸烟能使血液中的氧含量大大减少，烟中的尼古丁也会导致血管收缩，引起不良结果。吸烟者尽早戒烟，有助于防止血黏度增高。</t>
  </si>
  <si>
    <t>预防
	血疱的预防方法
	预防黏膜血疱的发生应嘱患者进食时应细嚼慢咽，切忌狼吞虎咽，食物不要过硬、过烫。若口腔黏膜出现黏膜血疱，对于未破血疱可用消毒针刺破或吸出疱内液体，局部可涂抹消炎、止疼的药物。</t>
  </si>
  <si>
    <t>预防
	血清酶学改变的预防方法
	迅速将病人转移到空气新鲜的地方，卧床休息，保暖，保持呼吸道通畅。保持乐观愉快的情绪，禁食辛辣食物，戒除烟、酒，以高蛋白、高营养、富含能量的半流食和流食为主，并采用少食多餐的方式以维护患者营养及水电解质平衡。</t>
  </si>
  <si>
    <t>预防
	血清免疫球蛋白可升高的预防方法
	疟疾的治疗：
	基础治疗 ①发作期及退热后24小时应卧床休息;②要注意水份的补给，对食欲不佳者给予流质或半流质饮食，至恢复期给高蛋白饮食;吐泻不能进食者，则适当补液;有贫血者可辅以铁剂;③寒战时注意保暖;大汗应及时用干毛巾或温湿毛巾擦干，并随时更换汗湿的衣被，以免受凉;高热时采用物理降温，过高热患者因高热难忍可药物降温;凶险发热者应严密观察病情，及时发现生命体征的变化，详细记录出入量，做好基础护理;④按虫媒传染病做好隔离。患者所用的注射器要洗净消毒。
	病原治疗的目的是既要杀灭红内期的疟原虫以控制发作，又要杀灭红外期的疟原虫以防止复发，并要杀灭配子体以防止传播。</t>
  </si>
  <si>
    <t>预防
	血缺氧的预防方法：
	治疗措施：
	预防重于治疗，一旦发现胎儿宫内窘迫，立即给产妇供氧，并准备新生儿的复苏和供氧，出生后让患儿平卧，头稍抬高，少扰动。
	1.供氧：根据病情选用各种供氧方法，保持血氧PaO2在6.6～5.9.31kPa(50～70mmHg)以上，PaCO2在5.32kPa(40mmHg)以下，但敢防止PaCO2过低，以免脑血流过少。
	2.维持正常血压，避免血压过大波动，以保持脑血流灌注的稳定。血压低时可用多巴胺(3～μg/kg/min连续静滴)和多巴酚丁胺(3～10μg/kg/min连续静滴)，并监测血压。
	3.纠正代谢紊乱：轻型酸中毒和呼吸性酸中毒在改善通气后可得到纠正，只有在中、重度代谢性酸中毒时才用碳酸氢钠，剂量不宜过大，维持血pH在7.3～7.4。低血压糖时静点滴10%葡萄糖，首剂2ml/kg，以后5ml/kg?h，维持血糖在2.80～5.04mmol/L(50～90ml/dl)。由于窒息后脑啡呔增加，有人试用纳洛酮(naloxone)静脉点滴5～10μg/kg?h，至总量0.1mg/kg?d，以拮抗脑啡呔。
	4.控制惊厥：可用苯巴比妥负荷量15～20mg/kg静滴，12小时后用维持量3～5mg/kg?d。
	5.控制脑水肿：控制液体进入量在60～80ml/kg/d。</t>
  </si>
  <si>
    <t>预防
	血栓扩展的预防方法
	参加体育活动。运动能促进血液循环，使血液稀薄，粘滞性下降。如打太极拳、体操、跳舞、骑自行车、慢跑、游泳、舞剑等。
	增加高密度脂蛋白。它不沉积在血管壁上，还能促进已沉积在血管壁上的极低密度脂蛋白溶解，使血流通畅，防止动脉硬化。运动和饮食调节，可增加高密度脂蛋白。还可经常吃些洋葱、大蒜、辣椒、四季豆、菠菜、黄瓜、胡萝卜、苹果、葡萄等。
	药物预防。遵医嘱每次服用少量阿斯匹林，可使血小板环氧化酶乙酰化，失去活性，防止血栓形成，而大剂量服用，能抑制前列腺素I2生成，加速血液凝固，形成血栓，故不宜大剂量服用。复方丹参片有活血化瘀，使血液流畅作用，每天三次，每次服三片。
	晚睡前喝杯开水，可防止血栓形成，平时也要养成饮水习惯，每天饮水1000-1200毫升，有利于血液循环，降低血液粘稠度，对预防血栓很有好处。</t>
  </si>
  <si>
    <t>预防
	首先微血栓形成：先要积极检查、治疗与本病密切相关的高血压、动脉硬化、糖尿病等。同时在生活中要注意饮食调整。适当选用对脑血栓的预防效果很好的食物。如大蒜、洋葱、番茄、芹菜、海带、紫菜、黑木耳、银耳、桃仁、山楂、草莓、柠檬、鲑鱼等，对降低血黏度，减少血液中不正常凝血块都有较好的防治作用。同时保证充足的饮水量，饮水不足则体内血液黏稠度会增高，囤积的废物也难以排出，每日正常饮水量应达2000―2500毫升。
	此外，要养成规律的生活方式，尤其是老年人，因为老年人生理调节和适应机能减退，生活无规律易使代谢紊乱，促进血栓形成。其次，忌饭后立刻就睡，因为饭后血液聚集于胃肠，以助消化器官之血供，而脑部血供相对减少，同时，吃过饭就睡，血压下降，可使脑部血供进一步减少，血流缓慢易形成血栓。因此最好饭后半小时再睡。戒烟、限酒对于脑血栓的预防也重要。
	最后，在医生的指导下，患者也要服用一些有活血化瘀功效的中成药。龙生蛭胶囊具有补气活血、逐瘀通络的作用，用于中医辨证为气虚血瘀型的中风中经络者，表现为半身不遂、偏身麻木、口角歪斜、语言不利等。可以改善血流状态，抗凝、抗血栓作用强，能够有效改善脑血栓后引起的“半身不遂、半身麻木、口眼歪斜、口角流涎、语言表达不利”等症状，同时可预防脑梗塞的发生。由于本药有较强的活血作用，因此，有出血倾向或凝血功能障碍者禁止服用。</t>
  </si>
  <si>
    <t>预防
	血栓性赘生物的预防方法
	积极预防和治疗原发疾病。对年老体弱、有慢性消耗性疾病、恶性肿瘤等病的患者要仔细临床观察，早期发现、早期治疗。</t>
  </si>
  <si>
    <t>预防
	血性腹水的预防方法
	腹水的治疗：
	1.一般治疗：休息，限制水和盐的摄入，防止水钠潴留引起腹水的进一步增多。
	2.针对病原的治疗：
	乙型,丁型病毒性肝炎引起的腹水,无论血清HBV-DNA是否高于1.0×10^3copie/ml,都必须选用核苷类药物(截止2008年8月国内上市的药物主要有拉米夫定,替比夫定,阿德福韦酯和恩替卡韦四种)抗病毒.对于丙型肝炎病毒引起的腹水,可选用广谱抗病毒药如病毒唑口服.甲型和戊型急性肝炎在保肝抗炎治疗的同时辅以针对腹水的治疗。
	3.利尿剂的使用：通常采用螺内酯100mg/d,呋塞米40mg/d口服利尿；螺内酯：呋塞米按5：2比例逐步增加,最大可加量至螺内酯400mg/d,呋塞米160mg/d的比例。
	4.针对严重的低白蛋白血症：通过输入人血白蛋白和新鲜冰冻血浆补充血浆胶体渗透压,纠正引起腹水的一大原因。
	5.防治感染：通过腹腔诊断性穿刺,送腹水常规和培养,检测有无原发性腹膜炎的发生,积极预防并纠正感染,有利于腹水的消退。
	6.针对顽固性腹水的治疗：可通过反复的穿刺放液同时辅以补充白蛋白或血浆缓解症状。
	7.其他治疗(包括门脉断流术,肝移植手术等)。
	六,中医辨证治疗肝硬化腹水。</t>
  </si>
  <si>
    <t>预防
	血液呈现浓缩的预防方法
	1.积极防治感染。
	2.做好外伤的现场处理，如及时止血、镇痛、保温等。
	3.对失血或失液过多(如呕吐、腹泻、咯血、消化道出血、大量出汗等)的患者，应及时酌情补液或输血。</t>
  </si>
  <si>
    <t>预防
	1、立即去医院做心电图和X线检查确诊，针对病因治疗。
	2、保持乐观愉快的情绪，禁食辛辣食物，戒除烟、酒。</t>
  </si>
  <si>
    <t>预防
	1、颈椎的锻炼应该慎重，要避免无目的的快速旋转或摇摆。
	2、保持良好的睡姿及坐姿，避免长久保持同一姿势。
	3、注意保护颈部，避免损伤。</t>
  </si>
  <si>
    <t>预防
	“鸭步”步态的预防方法
	病员家族应作详细家谱分析和血清CPK测定及基因分析，极早发现携带者，做好婚姻、遗传和优生的宣传教育。对拟诊为携带者的妇女，妊娠后期应作羊水检查，并以PCR方法发现胎儿是否异常。该项工作既可达到宫内诊断，又可及时处理并预防本病出现之目的。</t>
  </si>
  <si>
    <t>预防
	“猿手”畸形的预防方法
	本病是一组遗传性疾病，唯一有效的预防方法是进行产前的基因诊断。通过基因诊断确定先证者基因型，用胎儿绒毛、羊水或脐带血分析胎儿基因型，确定产前诊断并终止妊娠。</t>
  </si>
  <si>
    <t>预防
	Y-现象和菱形现象的预防方法：
	调节饮食，多食富含维生素、高蛋白的饮食，禁烟，少饮或不饮酒。积极治疗已存在的全身及局部病变。饮食起居有规律，避免房劳过度。对有家族史、本人尚未发病的青少年应定期进行眼科检查。患者因视力低下而郁闷烦躁或悲观均不利于治疗，应予以疏导，使患者情绪稳定，配合治疗。</t>
  </si>
  <si>
    <t>预防
	1、避免日晒，给予高蛋白和高烟酸的食物，如新鲜绿叶蔬菜、豆、鸡蛋、牛乳、动物肝脏等，瘦肉、鱼、全麦制品、啤酒酵母、麦芽等食物的烟酸含量也比较丰富，可以多食。
	2、烟酰胺200-500mg/d口服有良好疗效。同时应补充其他B族维生素。
	3、糖尿病、青光眼、痛风、胆囊疾病、孕妇、哺乳期妇女、肝病和溃疡病的病人需慎用烟酸含量高的食品。</t>
  </si>
  <si>
    <t>预防
	炎症的治疗需要根据其病因，对症下药。让炎症局限防止上行扩散。注意补充营养、维持水和电解质平衡，诊断明确后可适当用解热止痛药。依据致病微生物及药物敏感试验，尽量恰当地选择有效的抗生素，量要足、消炎要彻底有效，中医方面治疗要以消炎止痛、活血化瘀、益补气血为基本原则，全面调理体内循环。</t>
  </si>
  <si>
    <t>预防
	颜面充血呈樱桃红色的预后
	迅速、安全脱离中毒现场，静卧、保暖，避免活动，立即吸氧。并给予对症治疗。</t>
  </si>
  <si>
    <t>预防
	眼前发黑的预后：
	预防诱发病因，例如预防贫血：平时应多吃含铁丰富的食物，如瘦肉、猪肝、蛋黄及海带、发菜、紫菜、木耳、香茹豆类等。要注意饮食的合理配合，如餐后适当吃些水果，水果中含有丰富的维生 素C和果酸，能促进铁的吸收。而餐后饮用浓茶，则因铁与茶中的鞣酸结合生成沉淀，影响铁的吸收。另外，用铁锅烹调食物，对预防贫血大有益处。 叶酸和维生素B12也是造血必不可少的物质。新鲜的绿色蔬菜、水果、瓜类、豆类及肉食中，含有丰富的叶酸;肉类及肝、肾、心等内脏中，含有丰富的维生素 B12， 但经高温烹调后，可使50%以上的叶酸和10―30%的维生素B12遭到破坏。因此， 生活中既要注意饮食多样化，又要讲究烹饪技术，尽量避免过度蒸煮食物。
	要保护好“造血工厂”。许多化学性和物理性因素都可损伤骨髓。 化学因素如苯有机砷、抗肿瘤药物、某些抗生素(如氯霉素、链霉素)、磺胺类药物、抗癫痫疾病 药物、抗风湿药(如保太松、消炎痛)等;物理性因素如X线、B12、γ射线、中子等，均可损害骨髓，是造血的大敌。因此，应严格执行防护措施，遵守操作规 程，尤其不可滥用对造血功能有害的药物，还应避免不必要的X光照射。
	失血也是导致贫血的重要原因，因此，对各种失血性疾病，如钩虫病、痔疮、功能性子宫出血等，应积极进行治疗。</t>
  </si>
  <si>
    <t>预防
	眼球震颤的预后：
	包括合理营养、预防感染、谨慎用药、戒烟、戒酒、避免放射线和有毒有害物质。
	治疗：
	1、中医疗法：补肝益肾，活血通络。
	处方： 枸杞子12 女贞子12 山萸肉12 熟地15 黄芪18 淫羊藿10白芍12 生地15 五味子8 ;川芎8 ;白术10 ;木瓜10 ;全蝎6; 丹参12。
	2、西医疗法：
	非手术疗法：病因治疗：对症治疗，屈光矫正：进行规范验光，必要时行睫状肌麻痹验光，尽早矫正屈光不正，三棱镜矫治：运动缺陷型眼震在静止眼位时使用集合时，可减少或抑制眼球震颤，配戴棱镜片以消除代偿头位，增进视力。
	手术疗法：先天性冲动型者(即眼位性)：可以进行手术，其目的根据“中间带”眼位矫正其代偿头位，转变眼位，减轻眼球震颤，提高视力。由于慢相侧运动的一组眼外肌肌力强，快相侧运动的一组眼外肌肌力弱。为此，可以将慢相侧两眼外肌后退，以减弱其张力，使与快相侧一组的眼外肌平衡。将“中间带”眼位从偏心注视位转到正前方注视位，如左方为中间带静止眼位性眼球震颤，可将左眼外直肌及右眼内直肌徙后6mm，左眼内直肌缩短6mm，右眼外直肌缩短7mm(一般外直肌比内直肌多徙后2毫米)，使静止眼位移向前方。</t>
  </si>
  <si>
    <t>预防
	眼-头反射消失的预防方法：
	1.头颈部外伤，特别是体育锻炼、日常工作、交通活动中要避免外伤。
	2.一旦出现该症状，应到相关的医院就医。</t>
  </si>
  <si>
    <t>预防
	眼外转移的预防方法：
	最主要是早期诊断，及时摘除眼球，摘除时，视神经要尽可能剪长一些，因肿瘤有可能沿视神经蔓延，如眶内组织被肿瘤波及则应作眶内容剜除术。对位于虹膜及睫状体者，可行虹膜切除术及虹膜状体切除术。统计眼球摘除者更容易加快肿瘤转移，而且随访结果显示，不手术者的生存率并不低于手术，者因此主张对一眼因其他原因已失明时，建议暂不手术，给于免疫治疗。</t>
  </si>
  <si>
    <t>预防
	仰颈时吞咽困难的预防方法：
	1.以保守疗法为主： 包括颈部制动、控制饮食(给以软食或流质饮食)、避免各种刺激性较大的食物及各种对症疗法。对有低热、怀疑有食管周围炎者，可给予广谱抗生素。
	2.伴有其他类型颈椎病需手术治疗者：可在术中将椎间隙前方骨赘一并切除。
	3.单纯型经保守疗法无效者： 可考虑行手术切除，但对老年患者施术应注意其全身状况及术后处理，文献中曾有一例老年患者骨刺切除术后第3天 ，因咽喉处分泌物排出困难引起窒息并继发心室纤维性颤动经抢救无效死亡的报道。</t>
  </si>
  <si>
    <t>预防
	仰卧呼吸的预防方法：
	一般治疗注意营养，预防感冒，提高机体免疫力。</t>
  </si>
  <si>
    <t>预防
	腰背的持续隐痛的预防方法：
	1、防止潮湿，寒冷受凉。不要随意睡在潮湿的地方。根据气候的变化，随时增添衣服，出汗及雨淋之后，要及时更换湿衣或擦干身体。天冷时可用电热毯或睡热炕头。
	2、急性腰扭伤应积极治疗，安心休息，防止转成慢性。
	3、体育运动或剧烈活动时，要做好准备活动。
	4、纠正不良的工作姿势，如弯腰过久，或伏案过低等等。
	5、防止过劳，人就像一台机器一样，过度的运转或超负荷的使用，必然会导致某些部件或整个机器的损害。腰部作为人体运动的中心，过度劳累，必然造成损伤而出现腰痛，因此，在各项工作或劳动中注意有劳有逸。
	6、使用硬板软垫床，睡眠是人们生活的重要部分之一。床的合适与否直接影响人的健康，过软的床垫不能保持脊柱的正常生理曲度，所以最好在木板上加1个10厘米厚的软垫。
	7、注意减肥，控制体重，身体过于肥胖，必然给腰部带来额外负担，特别是中年人和妇女产后，都是易于发胖的时期，节制饮食，加强锻炼是必要的。
	8、节制房事，“腰为肾之府”，房事过频必然有损于肾，肾亏则腰痛。
	9、劳动，劳动姿势不正确，容易造成腰肌劳损。现在列举一些正确的劳动姿势帮助大家预防腰肌劳损。背重物时，胸腰稍向前弯，髋膝稍屈5，迈步要稳，步子不要大。</t>
  </si>
  <si>
    <t>预防
	腰痛卧床加重的预后：
	及时发现，及时治疗。</t>
  </si>
  <si>
    <t>预防
	摇摆步态的预后：
	生活节制注意休息、劳逸结合，生活有序，保持乐观、积极、向上的生活态度对预防疾病有很大的帮助。做到茶饭有规律，生存起居有常、不过度劳累、心境开朗，养成良好的生活习惯。</t>
  </si>
  <si>
    <t>预防
	摇头转颈的预后：
	合理膳食可多摄入一些高纤维素以及新鲜的蔬菜和水果，营养均衡，包括蛋白质、糖、脂肪、维生素、微量元素和膳食纤维等必需的营养素，荤素搭配，食物品种多元化，充分发挥食物间营养物质的互补作用，对预防此病也很有帮助。
	 </t>
  </si>
  <si>
    <t>预防
	咬痛的预防方法：
	平素要注意保持口腔卫生，早晚刷牙各一次，牙膏应经常换牌子使用，并在进食后养成良好习惯，还应避免牙齿与各种硬物相碰，造成牙体损伤。尤其是小儿，更要注意保持口腔卫生，少食甜食，不会刷牙时，也要用漱口水或温盐水在进食后漱口，从小养成良好生活习惯。</t>
  </si>
  <si>
    <t>预防
	药物性肥胖的预防方法：
	如果判断为药物引起的肥胖现象，立刻与医师或药师讨论这种情形，如果病情许可而且有其他药物可选用，则可考虑改换其他药物。
	一般来说，停药后水肿和体重增加的情况都会在 一两个月内回复，不需要特别治疗。</t>
  </si>
  <si>
    <t>预防
	药物性水肿的预防方法：
	还有消心痛、心痛定等药物，都可引起不同程度的水肿。药物引起的水肿，只要停用有关药物，水肿多可消退，不会造成严重后果，但一定要引起重视。
	水肿在用药后发生,停药后不久消失.如应用肾上腺皮质激素、甘草制剂、雄激素、雌激素、钙拮抗剂等,均可引起水肿。
	 </t>
  </si>
  <si>
    <t>预防
	注意饮食的清淡，忌生冷辣，心情舒畅，多吃一些深色蔬菜水果。</t>
  </si>
  <si>
    <t>预防
	叶间裂常呈弧形下坠的预防方法：
	生活节制注意休息、劳逸结合，生活有序，保持乐观、积极、向上的生活态度对预防疾病有很大的帮助。做到茶饭有规律，生存起居有常、不过度劳累、心境开朗，养成良好的生活习惯。</t>
  </si>
  <si>
    <t>预防
	叶间裂移位的预后：
	1.先天性肺不张是指婴儿出生时肺泡内无气体充盈，临床上有严重的呼吸困难与发绀，患儿多在出生后死于严重的缺氧。
	2.后天获得的肺不张如癌肿和并发症者预后不佳。</t>
  </si>
  <si>
    <t>预防
	1、睡前尽量放松自己，尤其是在入睡前。可以适当的做些体操、泡泡热水澡、听听轻音乐等。
	2、避免兴奋性食品和吸烟、改善睡眠环境。
	3、尽量避免含有咖啡因等饮料或食物。像咖啡、巧克力、可乐等尽量避免。
	4、多吃些含维生素丰富的食物。
	5、要懂得如何缓解压力，放松心情，调整心态。
	6、热敷上下颚，可松弛咬合肌肉，也可减少头痛的机会。
	7、保持正确姿式。弯腰驼背也会导致磨牙。
	8、日常饮食注意补充钙质，定期驱虫。</t>
  </si>
  <si>
    <t>预防
	按时作息，保持心情舒畅，合理安排生活。病期要注意适当休息、适当加强体育锻炼、避免过度疲劳。
	 </t>
  </si>
  <si>
    <t>预防
	腋窝痛的预后：
	1.按时作息，保持心情舒畅，合理安排生活。病期要注意适当休息、适当加强体育锻炼、避免过度疲劳。
	2.保持乳房清洁，经常用温水清洗，注意乳房肿块的变化。
	 </t>
  </si>
  <si>
    <t>预防
	腋下淋巴肿大的预后：
	1、养成良好的生活习惯。
	2、保持良好的心态，稳定的情绪，拥有健康的饮食习惯，平时多吃水果蔬菜等，提高自我免疫力。
	3、必须在重油烟处工作的人，尽量保护好自己，比如戴上口罩，定时出去呼吸一些新鲜空气，每年起码做一次检查等。
	4、.远离烟雾、酒精、药物、辐射、农药、噪音、挥发性有害气体、有毒有害重金属等。</t>
  </si>
  <si>
    <t>预防
	需要正规医院检查。注意合理的休息闭目养神，适当多吃一些蔬菜水果多运动一下。</t>
  </si>
  <si>
    <t>预防
	预防左卵巢囊肿的秘诀其实十分简单，就是常吃碱性食物以防止酸性废物的累积，因为酸化的体液环境，是正常细胞癌变的肥沃土壤，调整体液酸碱平衡。主要可以从以下几点做起：
	1、养成良好的生活习惯，戒烟限酒。吸烟，世界卫生组织预言，如果人们都不再吸烟，5年之后，世界上的癌症将减少1/3;其次，不酗酒。烟和酒是极酸的酸性物质，长期吸烟喝酒的人，极易导致酸性体质。
	2、不要过多地吃咸而辣的食物，不吃过热、过冷、过期及变质的食物;年老体弱或有某种疾病遗传基因者酌情吃一些防癌食品和含碱量高的碱性食品，保持良好的精神状态。
	3、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4、加强体育锻炼，增强体质，多在阳光下运动，多出汗可将体内酸性物质随汗液排出体外，避免形成酸性体质。
	5、生活要规律，生活习惯不规律的人，如彻夜唱卡拉OK、打麻将、夜不归宿等生活无规律，都会加重体质酸化，容易患癌症。应当养成良好的生活习惯，从而保持弱碱性体质，使各种癌症疾病远离自己。
	6、不要食用被污染的食物，如被污染的水，农作物，家禽鱼蛋，发霉的食品等，要吃一些绿色有机食品，要防止病从口入。</t>
  </si>
  <si>
    <t>预防
	一侧颜面肥大的预后：
	病因未明，参照先天性疾病预防方法。预防应从孕前贯穿至产前：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
	一旦出现异常结果，需要明确是否要终止妊娠;胎儿在宫内的安危;出生后是否存在后遗症，是否可治疗，预后如何等等。采取切实可行的诊治措施。</t>
  </si>
  <si>
    <t>预防
	一侧腰腹突发“刀割”样绞痛的预后：
	长时间保持同一坐姿或站姿之后，应放松腰部，或伸展腰肢。
	适度变换颈部的姿势，最好每工作一小时休息几分钟。
	过于肥胖者，应该恰当减肥以减少腰部的负担。
	不宜选用过软的床垫，较硬的床垫对腰部有助益。同时，尽量不要俯卧，对腰部不利。
	提着重物时，尽量贴近身边。
	弯腰或扭腰时要尽量小心，或是避免尽量弯腰或扭腰。
	长期身心劳累也是腰背痛的诱因，因此预防之道也包括在工余的时候尽量放松自己。</t>
  </si>
  <si>
    <t>预防
	预防：
	(一)加强禽类疾病的监测，一旦发现禽流感疫情，动物防疫部门立即按有关规定进行处理。养殖和处理的所有相关人员做好防护工作。
	(二)加强对密切接触禽类人员的监测。当这些人员中出现流感样症状时，应立即进行流行病学调查，采集病人标本并送至指定实验室检测，以进一步明确病原，同时应采取相应的防治措施。
	(三)接触人禽流感患者应戴口罩、戴手套、穿隔离衣。接触后应洗手。
	(四)要加强检测标本和实验室禽流感病毒毒株的管理，严格执行操作规范，防止医院感染和实验室的感染及传播。
	(五)注意饮食卫生，不喝生水，不吃未熟的肉类及蛋类等食品;勤洗手，养成良好的个人卫生习惯。
	(六)药物预防对密切接触者必要时可试用抗流感病毒药物或按中医药辨证施防。</t>
  </si>
  <si>
    <t>预防
	一咳嗽胸口就疼的预后：
	1.注意休息，高蛋白及高维生素饮食。
	2.治疗应坚持、彻底。
	3.结核性胸膜炎 不可随便停药 ，因为那样会使结核菌产生抗药性 不方便以后的治疗。
	爱心提示：以上介绍用方，请务必咨询当地正规中医医院，结合自身生理特点和不同的病理变化，辨证选择使用。
	 </t>
  </si>
  <si>
    <t>预防
	移行病变的预防：
	1. 做好流产、分娩后的预防治疗：发现宫颈裂伤时应及时缝合，由于产后宫颈局部组织免疫力下降，因此，应及时采用能提高宫颈局部免疫力的药物如生物新药纳可佳，增强抵御外来病菌的侵袭能力，防止宫颈糜烂的发生。
	2.注意性生活卫生：杜绝不洁性生活或性生活过于频繁，避免经期合房，并要保持精神愉快，增强体质抗病能力。</t>
  </si>
  <si>
    <t>预防
	遗尿的预防：
	(1)勿使患儿过度疲劳和情绪激动，控制睡前饮水量。每晚尿床的患儿。夜间按时唤醒排尿，逐渐养成自控排尿的习惯。
	(2)鼓励患儿消除紧张怕羞情绪，建立战胜遗尿的信心，积极配合服药和各种其他治疗。</t>
  </si>
  <si>
    <t>预防
	异性蛋白反应的饮食要注意不可多食生蒜、胡荽、生姜、诸果、诸滑滞之物”，不无道理。如食用黄连、甘草、苍耳子、乌梅、枯梗等忌食猪肉，鳖甲忌苋菜，地黄、首乌忌葱、蒜、萝卜等。</t>
  </si>
  <si>
    <t>预防
	易变性痉挛的预防：
	有遗传背景的手足徐动症预防显得更为重要。预防措施包括避免近亲结婚推行遗传咨询、携带者基因检测及产前诊断和选择性人工流产等防止患儿出生。
	早期诊断、早期治疗加强临床护理对改善手足徐动症患者的生活质量有重要意义。</t>
  </si>
  <si>
    <t>预防
	易跌倒的预防：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</si>
  <si>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易饿的预防：
	(1)防止和纠正肥胖。
	(2)避免高脂肪饮食。
	(3)饮食要保证合理体重及工作、生活的需要。食物成分合理，碳水化合物以非精制、富含可溶性维生素为好，占食物总热量的50%～65%，脂肪占食物总热量的15%～20%(多不饱和脂肪酸与饱和脂肪酸比例大于1.5)，蛋白质占食物总热量的10%～15%。多吃蔬菜。
	(4)增加体力活动，参加体育锻炼。
	(5)避免或少用对糖代谢不利的药物。
	(6)积极发现和治疗高血压、高血脂和冠心病。
	(7)戒除烟酒等不良习惯。
	(8)对中老年人定期进行健康查体，除常规空腹血糖外，应重视餐后2小时血糖测定。</t>
  </si>
  <si>
    <t>预防
	易昏厥的预防：
	如有明确诱因者尽量避免之。</t>
  </si>
  <si>
    <t>预防
	从小培养开朗、豁达、容纳的性格，绝对有效预防躁狂症的发生。努力为自己营造一个良好的人际关系环境，遇到问题辨证看待，“每一朵乌云都镶有金边”，事物总有美好的一面。</t>
  </si>
  <si>
    <t>预防
	一.首先建立信心：
	对生活中偶尔遇到抑郁经验，不必过份忧虑，相信自己的身体自然会调节适应。人的身心弹性甚大，本文中曾引述案例，连续200小时不睡者，仍能保持身心功能正常，一两夜失眠自不会造成任何困难。偶尔抑郁之后，如不担心抑郁的痛苦，到困倦时自然就会睡眠。失眠之后愈担心会再失眠的事，到夜晚就愈难入睡。
	二.安排规律生活：
	避免抑郁的最有效方法，是使生活起居规律化，养成定时入寝与定时起床的习惯，从而建立自己的生理时钟。有时因必要而晚睡，早晨仍然按时起床;遇有周末假期，避免多睡懒觉;睡眠不能贮储，睡多了无用。
	三.经颅微电流刺激疗法：
	不用服药治疗抑郁最有效的方法，疗效快、无副作用和依赖性是这个疗法的特点，该疗法通过美国FDA认证、欧洲CE认证和中国药监局认证。
	四.睡前放松心情：
	睡前半小时内避免过分劳心或劳力的工作。即使明天要参加考试，也绝不带着思考中的难题上床。临睡前听听轻音乐，有助于睡眠。
	五.设计安静卧房：
	尽量使卧房隔离噪音，而且养成关灯睡觉的习惯。
	六.使睡床单纯化：
	养成睡床只供睡眠用的习惯;不在床上看书，不在床上打电话，不在床上看电视。因为在床上进行其他活动时，常常破坏了自己定时睡眠的习惯。
	七.睡前饮食适度：
	睡前如有需要，可适度进食;牛奶、面包、饼干之类食物，有助于睡眠。过饱对睡眠不利;而咖啡、可乐、茶等带有刺激性的饮料，尤不利于睡眠。
	八.饮酒不利睡眠：
	不少人对酒产生误解，误认饮酒有助于睡眠。固然，酒后容易入睡，但因酒所诱导的睡眠不易持久。酒气一消，容易清醒，醒后就很难入睡。而且酗酒者容易导致更严重的窒息性失眠。
	九.保持适度运动：
	每天保持半小时至一小时的运动，藉以灵活身体各部器官。惟剧烈运动，睡眠前应尽是避免，有人想藉睡前剧烈运动，使身体疲倦而后易睡，是错误的。</t>
  </si>
  <si>
    <t>预防
	易疲乏的预防：
	如果自己感觉经常毫无原因(如过劳、睡眠不足、天气闷热、饥饿等)的软弱无力时，一方面要及时就诊，把乏力的感觉及其它不适无遗漏地告诉医生。另一方面不要过于紧张，因为病态的乏力，必然伴有其它的不适。重要的是需与医生很好地合作，做各种必要的血液化验及其它检查，以及早查明病情，及时治疗。</t>
  </si>
  <si>
    <t>预防
	意识朦胧状态的预防：
	保持良好的心态，稳定的情绪。合理膳食可多摄入一些高纤维素以及新鲜的蔬菜和水果，营养均衡，包括蛋白质、糖、脂肪、维生素、微量元素和膳食纤维等必需的营养素，荤素搭配，食物品种多元化，充分发挥食物间营养物质的互补作用。</t>
  </si>
  <si>
    <t>预防
	意识模糊的预防：
	意识模糊并不是一种疾病，但是却能严重影响人们的正常生活，一般的治疗方法是保持合理有规则的生活习惯、养成良好的心态。如果存在动脉瘤、高血压、脑出血等的危险因素，应该积极控制血压、定期在医院检查头颅核磁共振或是CT，避免头颅的撞击等外伤，减少情绪波动。</t>
  </si>
  <si>
    <t>预防
	意识障碍症状的护理措施及依据：
	1.日常生活护理：保持床单整洁、干燥，定时给予翻身、拍背，并按摩骨突受压处;做好大小便的护理，保持会阴部皮肤清洁;注意口腔卫生，不能自口进食者应每日口腔护理2-3次;谵妄躁动者加床栏，防止坠床，必要时作适当的约束;慎用热水袋，防止烫伤。
	2.饮食护理：给予高维生素、高热量饮食，补充足够的水分;鼻饲流质者应定时喂食，保证足够的营养供给。
	3.保持呼吸道通畅：平卧头侧位或侧卧位及时清除口鼻分泌物和吸痰，防止舌根后坠、窒息与肺部感染。
	4.病情监测：严密观察生命体征及瞳孔变化，观察有无呕吐及呕吐物的性状与量预防消化道出血和脑疝。</t>
  </si>
  <si>
    <t>预防
	阴毛脱落的预防
	1.妊娠一开始就要重视孕妇全身情况，加强营养，补充维生素、铁剂，纠正贫血，并根据病人的具体情况酌情补充激素，以保证孕妇整个孕期各个器官处于最佳功能状态。在妊娠晚期为了使机体有足够的应激能力，对付即将来临的分娩和分娩过程中可能出现的并发症，应予甲状腺粉(甲状腺素)和强的松，孕期在服用激素者应适当加量，以增加其应激能力。分娩方式以择期剖宫产为宜，防止产后大出血，若发生产后大出血，应积极处理，大量快速输血，同时静滴大量可的松。如保守治疗无效，出血不能控制时应当机立断及时切除子宫。
	2.对于患有席汉综合征者并经过治疗或是病情本身较轻并再次怀孕者，应予重视此高危因素，整个孕期应接受产科与内分泌科医师的共同监护。因为妊娠后由于胎盘可产生许多激素，故多数患者的症状在妊娠期好转或消失，所以不一定需要激素替代或补充治疗。但妊娠期一定要警惕任何可诱发垂体危象的因素，如早孕期严重呕吐不能进食，可导致垂体功能低下性低血糖昏迷，孕期创伤、感染、手术等应激情况，功能减退的垂体常常不能适应，由此出现垂体危象甚至死亡。</t>
  </si>
  <si>
    <t>预防
	阴毛早发育的预防：
	1、要预防小儿性早熟的发生，家长还应注意少给孩子吃鸡肉、牛肉、羊肉、蚕蛹等，也不要滥用未经严格检测的所谓儿童食品。
	2、勿给孩子滥服营养滋补品，比如蜂王浆、花粉制剂、鸡胚等“补药”，妥善存放避孕药物、丰乳美容品等，以免孩子误服或接触。
	3、及早发现，及时治疗。家长除掌握必要的医学知识外，平时应多留心观察孩子是否有第二性征过早出现、10岁以下的孩子身高增长突然加速等现象，一旦发现异常，应及时前往正规医院就诊。
	4、对小儿性早熟的儿童应进行月经知识和经期卫生的教育，性教育应根据儿童的理解力及早开始。
	总之，如果儿童出现小儿性早熟，作为家长一定要解除顾虑，分析病因，耐心解说，不要让孩子有精神负担，同时积极配合医生，精心检查与治疗，那么，小儿性早熟的儿童仍然可以正常发育，也不会影响今后的结婚与生育。
	附1：女孩发育的早期征象：
	(1)身高加速增长和骨盆发育。
	(2)乳房下有硬节，肿痛。
	(3)乳晕、乳房增大，隆起，着色。
	(4)大阴唇、腋窝着色和出现色素较浅的长毛。
	(5)阴道分泌物增多、内裤上有少许分泌物、阴部疼痒等。
	(6)皮下脂肪增多。
	附2：男孩性发育的早期征象：
	(1)睾丸、阴囊增大，着色。
	(2)腋窝、上唇、阴部出现长而细、色浅的长毛。
	(3)变声和出现喉结。
	(4)身高增长加速。
	(5)乳晕着色，增大。
	(6)乳头出现硬节和胀痛。</t>
  </si>
  <si>
    <t>预防
	阴囊舌的预防：
	注意口腔卫生。加强日常防护，少吃辛辣刺激性食物如酒，辣椒，生蒜，羊肉，鱼虾等海产品，富含维生素C的水果如桔子，橙子，柚子，猕猴桃，西红柿，山楂，杨梅等也要少吃，可以多吃花生，黑芝麻，黑豆，核桃。后天性者除去病因，预防继发感染。</t>
  </si>
  <si>
    <t>预防
	饮酒性面红的预防：
	本症的治疗是避免饮酒或接触有关物质。
	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t>
  </si>
  <si>
    <t>预防
	饮水呛咳的预防：
	介绍几点饮水及进食时的注意事项，能够有效帮助老人顺利进食饮水，避免或减少呛咳发生。
	一、吞咽障碍患者饮水时注意事项：　
	1、不能使用吸水管，因为吸水管饮水需要比较复杂的口腔功能。
	2、如果用杯子饮水，杯中的水至少应保留半杯，因为水过少时患者需要低头饮水的体位会增加误吸的危险。　
	二、吞咽障碍患者进食时的注意事项：　
	1、给予半座卧位，呈30―60度，不能坐超时可给予健侧卧位。
	2、选择软质，半流或糊状的粘稠食物。　
	3、少量多餐，每次进食量为300毫升。　
	4、如有食物滞留于口内，要用舌的运动将食物后送以利吞咽。　
	5、提供充足的 进餐时间，进食后保留原体位30分钟。</t>
  </si>
  <si>
    <t>预防
	隐球菌感染的预防方法 ：
	1.慎用抗生素和皮质激素：长期大量应用广谱抗生素可引起菌群失调，长期大量应用皮质激素可抑制机体免疫功能，均可增加隐球菌感染与播散的机会。
	2.及早发现、及早治疗：注意易于继发隐球菌感染的疾病，如艾滋病、恶性肿瘤、慢性消耗性疾病、结缔组织病及器官移植等。对于这类病人，应高度警惕隐球菌感染发生的可能性。对高度怀疑本病而无确切证据之前，即可应用抗真菌剂预防治疗。
	3.注意卫生防病：预防本菌感染，应加强对鸟鸽粪等的管理，避免接触到被污染的土壤，防止鸽粪污染空气，忌食腐烂变质的梨、桃等水果。</t>
  </si>
  <si>
    <t>预防
	隐球菌囊膜多糖堆积的预防：
	1.慎用抗生素和皮质激素：长期大量应用广谱抗生素可引起菌群失调，长期大量应用皮质激素可抑制机体免疫功能，均可增加隐球菌感染与播散的机会。
	2.及早发现、及早治疗：注意易于继发隐球菌感染的疾病，如艾滋病、恶性肿瘤、慢性消耗性疾病、结缔组织病及器官移植等。对于这类病人，应高度警惕隐球菌感染发生的可能性。对高度怀疑本病而无确切证据之前，即可应用抗真菌剂预防治疗。
	3.注意卫生防病：预防本菌感染，应加强对鸟鸽粪等的管理，避免接触到被污染的土壤，防止鸽粪污染空气，忌食腐烂变质的梨、桃等水果。</t>
  </si>
  <si>
    <t>预防
	隐性水肿的预防方法：
	怀孕期水肿还要适当注意营养，最好摄取高蛋白和低碳水化合物的饮食。体重不宜增加过多，最好整个妊娠期体重不增加9千克，以免过多的增加心脏负担。有人说少吃咸的就可以了，其实并非如此，水和钠的储留是妊娠期生理性的再调整。而血容量的增加是为满足胎盘血循环的需要，所以适当而不过多地增加血容量还是必要的。妊娠后期体内还增加了排钠的激素，所以母体内相对地缺少钠离子。如果孕妇长期进淡食，还会影响食欲，这不但影响孕妇对蛋白质的摄入和钠离子的补充，还会影响胎儿的生长发育，因此盲目的禁盐，实则有弊无利。当然，任何事物都是物极必反，适当而不是极量，才会对孕妇及胎儿的健康有利。
	少吃盐，不要吃味精，吃点山药来促进肾的休息。</t>
  </si>
  <si>
    <t>预防
	应激功能减退的预防方法：
	为了避免应激反应综合症的发生，要在心理上做好自我疏导和调节。首先要充分认识到现代社会的高效率必然带来高竞争和高挑战性，对于由此产生的某些负面影响要有足够的心理准备，免得临时惊慌失措，加重压力。同时心态要保持正常，乐观豁达，不为小事斤斤计较，不为逆境心事重重。要善于适应环境变化，保持内心的安宁。
	另外对自己有个正确的自我期望，生活上也要有劳有逸，要忙里偷闲暂时丢掉一切工作和困扰，彻底放松身心，使精力和体力得到及时恢复。还有，要保持正常的感情生活。事实表明，家人之间，朋友之间的相互关心和爱护，对于人的心理健康是十分重要的。遇到冲突、挫折和过度的精神压力时，要善于自我疏解，如参加文体、社交、旅游活动等，藉此消除负面情绪，保持心理平衡。</t>
  </si>
  <si>
    <t>预防
	KBS大多数均预后不良，有些患者随着原发病的好转，症状逐渐好转。卡马西平、氟哌啶醇、安定类和胆碱能药物对KBS引起的行为异常有效。暂时没有有效地预防措施。有条件可由经过的看护者给予适当的生活照顾及行为指导。尚无有效的预防方法对症处理是临床医疗护理的重要内容。早期诊断、早期治疗，则或会减缓痴呆不可逆进程。</t>
  </si>
  <si>
    <t>预防
	有效血容量减少的预防：
	人们在日常生活中应掌握一些基本的急救知识，下面这几条一定要记住。
	如果大量出血又未能及时送到医院，则应立即安慰病人静卧，消除其紧张情绪，注意给病人保暖，让其保持侧卧、取头低脚高位，可在脚部垫枕头，与床面成30度角，这样有利于下肢血液回流至心脏，首先保证大脑的血供。呕血时，病人的头要偏向一侧，以免血液吸入气管引起窒息。
	病人的呕吐物或粪便要暂时保留，粗略估计其总量，并留取部分标本待就医时化验。
	少搬动病人，更不能让病人走动，同时严密观察病人的意识、呼吸、脉搏，并快速通知急救中心。
	消化道出血的临床表现是呕血和便血，呕出的血可能是鲜红的，也可能是咖啡色的;便出来的血可能是鲜红的或暗红的，也可能呈柏油样黑色。
	吐血时，最好让病人漱口，并用冷水袋冷敷心窝处。此时不能饮水，可含化冰块。
	这些基本的急救措施加之急救医生的科学救治，一定能最大限度地挽救病人的生命。最后，还要提醒肝病患者，尤其是肝硬化患者一定要定期复查，必要时应进行内镜诊断，预防消化道出血的发生，并严格按照医生的提示科学治疗和保养。</t>
  </si>
  <si>
    <t>预防
	右背部痛的预防：
	1.注意饮食。食物以清淡为宜，少食油腻和炸，烤食物。
	2.保持大便畅通。
	3.要改变静坐生活方式，多走动，多运动。
	4.要养性。长期家庭不睦，心情不畅的人可引发或加重此病，要做到心胸宽阔，心情舒畅。</t>
  </si>
  <si>
    <t>预防
	右下腹痛伴呕吐的预防：
	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
	1、增强体质，讲究卫生。
	2、注意不要受凉和饮食不节。
	3、及时治疗便秘及肠道寄生虫。</t>
  </si>
  <si>
    <t>预防
	右心室流出道的预防：
	体肺循环分流术：在体循环与肺循环之间施行血管吻合术，使部份体循环血液分流入肺循环，从而增加肺循环血流量，提高动脉血氧含量，使血缺氧得到改善。临床上表现为紫绀减轻，活动能力增强，血液红细胞计数、血红蛋白含量、红细胞压积降低，动脉血氧含量及血氧饱和度升高。施行体-肺循环分流术可应用体循环动脉或上腔静脉，由于静脉压力低，血流速度缓慢，易于形成血栓，致血管腔堵塞，因此，治疗法乐四联症均应用体循环动脉与肺动脉作吻合术。手术方式有下列数种：
	1.Blalock-Taussig手术1945年Taussig与Blalock首次报道应用锁骨下动脉或无名动脉与肺动脉作端侧吻合术治疗3例临床上呈现严重紫绀的法乐四联症，取得良好疗效。为了使体循环血液可以经吻合口分流入两侧肺组织获得氧合，宜用锁骨下动脉近段切端与肺动脉切口作端侧吻合术。
	2.Potts手术即降主动脉-左肺动脉侧侧吻合术。1946年Potts，SmitH，Gibson等首先在临床上应用于3例法乐四联症病人因而得名。在此之前，Gross与Hufnagel以及Blalock与Park等人，曾对实验动物施行这种手术，由于手术中需完全阻断降主动脉血流造成脊髓缺血，往往引致后肢麻痹，为了避免发生这种严重并发症，Potts，Smith等创制环状动脉钳，在降主动脉上放置这种主动脉钳，既可以阻断部份主动脉壁供作吻合术，又可保持降主动脉血流通畅，脊髓的血液供应不受影响。
	3.Waterston手术升主动脉-右肺动脉吻合术Waterston于1962年报道升主动脉右肺动脉吻合术。此后Cooley，Hallman、Edwards等相继于1966年也报道施行这种手术的临床经验。
	四联症根治术：儿童病例需在体外循环结合25℃低温下施行手术。婴幼儿病例则可采用深低温体外循环和停止灌注的方法施行手术，先经体表降温，待鼻、咽温度降到24℃左右施行剖胸术，建立体外循环，通过血流降温进一步将鼻咽温度降到18℃左右，然后停止体外循环进行心内操作，心内直视纠治术结束后，再恢复体外循环作血流复温，待鼻咽温度升高达35℃，直肠温度到达28℃以上，心脏搏动恢复后停止体外循环。</t>
  </si>
  <si>
    <t>预防
	右胸痛的预防：
	胸壁疼痛为普遍胸口疼痛人群发病几率最高，要注意外伤引起的意外。</t>
  </si>
  <si>
    <t>预防
	瘀血的预防：
	瘀血的治疗原则不外活血化瘀，有“瘀血不去，新血不生”之说。同时又需依据瘀血的性质，辨证治疗。</t>
  </si>
  <si>
    <t>预防
	因本症的死亡率轻较高，所以预防是关键。一般的预防措施有：
	①伤后补乳酸林格氏液和胶体液：伤后尽快补充。如胶体液可用血浆或右旋糖酐。可按每1%受压面 积输入胶体液80~100ml，每受压1小时，每公斤体重补液3~4ml，加24小时所需量1500ml计算，为伤后第一天补液量，以后根据情况调整。但 若以发生挤压综合征时，则不能按上述补液，并要控制输液量。
	②碱化尿液：因挤压综合征常有酸中毒，所以早期即应用碱性药物以碱化尿液，预防酸中毒，防止肌 红蛋白与酸性尿液作用后在肾小管中沉积。可口服碳酸氢钠液或静脉输入5%碳酸氢钠，每日给予25～30左右。
	③利尿：当血压稳定之后，可进行利尿，使在肾 实质受损害前，有较多的碱性尿液通过肾小管，增加肌红蛋白等有害物质的排泄。可用20%甘露醇快速静脉输入，其高渗透压作用可使肾脏血流增加，使肾小球滤 过率增加，肾小管保持充盈状态，减轻肾间质水肿，防止肾小管中凝集物沉淀，从而保护肾功能，所以宜早期应用。
	④解除肾血管痉挛:挤压伤后，血液中肾素、组 织胺等收缩血管物质浓度增加，使肾血管收缩痉挛。早期用甘露醇的同时可加血管扩张药以解除肾血管痉挛，增加肾血流。
	⑤切开筋膜减压释放渗出物，改善循环： 切口应在肌肉肿胀最严重部位，长达肿胀区之外不必探查深部。对于肌肉已坏死的肢体，一旦出现肌红蛋白尿或其他早期肾衰竭征象，就果断截肢。</t>
  </si>
  <si>
    <t>预防
	主要对语言进行特殊训练，不经治疗也能随年龄增长逐渐获得语言能力，但早期干预仍然是必要的。语言训练的重点是模仿他人讲话，父母最好也参与训练。感受性语言障碍者，重点在于训练患儿对语言的理解、听觉记忆及听觉知觉等方面的能力，专门训练后语言能力可有不同程度的恢复，对伴有心理行为障碍者要采用行为疗法矫治，同时伴以支持性心理治疗。</t>
  </si>
  <si>
    <t>预防
	一、大叶性肺炎的预防：
	(1)注意预防上呼吸道感染加强耐寒锻炼;
	(2)避免淋雨受寒醉酒过劳等诱因;
	(3)积极治疗原发病如慢性心肺疾病、慢性肝炎、糖尿病和口腔疾病等可以预防大叶性肺炎。
	二、慢性阻塞性肺疾病的预防：
	慢性阻塞性肺疾病的预防主要是避免发病的高危因素、急性加重的诱发因素以及增强肌体免疫力。戒烟是预防该病的重要措施，也是最简单易行的措施，在疾病的任何阶段戒烟都有益于防止该病的发生和发展。
	控制职业和环境污染，减少有害气体或有害颗粒的吸入，可减轻气道和肺的异常炎症反应。积极防治婴幼儿和儿童期的呼吸系统感染，可能有助于减少以后该病的发生。流感疫苗、肺炎链球菌疫苗等对防止该病患者反复感染可能有益。加强体育锻炼，增强体质，提高机体免疫力，可帮助改善机体一般状况。此外，对于有慢性阻塞性肺疾病高危因素的人群，应定期进行肺功能监测，以尽可能早期发现慢性阻塞性肺疾病并及时予以干预。
	三、肺结核病的预防重在保护和增强人体的抵抗力，其具体措施是：
	①生活有常，即生活方式合理化和规律化，慎起居，避风寒，戒烟酒，远房事，劳逸适度。
	②饮食有节，富营养，忌辛辣。
	③经常呼吸新鲜空气。
	④保持乐观情绪，因为不良的情绪可影响人体的抵抗力。
	⑤经常参加体育运动，锻炼身体，增强体质。
	⑥由于结核杆菌的感染是导致本病发生的直接原因，因此应尽量减少与肺结核病人，特别是活动性肺结核病人的接触。
	四、肺脓肿的预防常识
	肺脓肿，是由多种化脓菌混合感染引起的肺实质化脓性炎症。含病原菌的口、鼻、咽腔分泌物吸入肺内是发病的主要原因。因此，预防本病的关键在于积极去除和治疗口腔、鼻、咽腔的慢性感染源，如龋齿，扁桃体炎，鼻旁窦炎，齿槽溢脓等。避免过量使用镇静、催眠、麻醉药及酗酒。对上呼吸道手术及昏迷、全身麻醉者应加强护理，预防肺部感染。治疗应早期使用强有力的抗生素，痰液引流亦是提高疗效的重要措施。本病经积极有效治疗后可获痊愈。对慢性肺脓肿，尤其是抗生素治疗3个月后，仍有厚壁空洞或反复大咯血者，可考虑手术切除治疗。</t>
  </si>
  <si>
    <t>预防
	1.保持乐观愉快的情绪。较强烈的长期或反复精神紧张、焦虑、烦燥、悲观等情绪变化，可使大脑皮质兴奋和抑制过程的平衡失调，使肌跳加重，使肌萎缩发展。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3.注意预防感冒、感染。脊髓空洞症肌萎缩患者由于自身免疫机能低下，或者存在着某种免疫缺陷，一旦感冒 ，病情加重，病程延长，肌萎无力、肌跳加重，特别是球麻痹患者易并发肺部感染，如不及时防治，预后不良，甚至危及患者生命。 胃肠炎可导致肠道菌种功能紊乱，尤其病毒性胃肠炎对脊髓前角细胞有不同程度的损害，从而使患者肌跳加重、肌力下降、病情反复或加重。</t>
  </si>
  <si>
    <t>预防
	预防：
	1.腹痛预防与调摄的主要是节饮食，适寒温，调情志。寒痛者要注意保温，虚痛者宜进食易消化食物，热痛者忌食肥甘厚味和醇酒辛辣，食积者注意节制饮食，气滞者要保持心情舒畅。
	2.防运动时腹痛的发生，应避免精神紧张，充分做好准备活动，注意循序渐进加大运动量，量力而行。此外，剧烈运动前，既不要吃得过饱，不要吃平时不习惯的食物，也不要饿着肚子参加运动，一般在饭后1小时后再进行运动为好。
	3.准妈妈在饮食上减少高脂肪食物的摄取，避免辛辣食物和含有咖啡因的饮料即可。同时，增加高纤维食物的摄取，可减缓消化不良引起的便秘问题。做到少量多餐，一天可以吃四五餐，每餐分量减少。
	 </t>
  </si>
  <si>
    <t>预防
	每天坚持做长短跑，多做一些体力消耗量大的运动，比如说篮球运动，坚持时间长点，游泳可以锻炼你的肺活量，肺活量加大了，你的耐力也会随之增加，还有就是在运动时，跑步的幅度要掌握好，前后的摆臂，呼吸的频率等等，这样都可以让你在运动时增加耐力。</t>
  </si>
  <si>
    <t>预防
	运动性疲劳是一种生理现象，对人体来说又是一种保护性机制。但是，如果人经常处于疲劳状态，前一次运动产生的疲劳还没来得及消除，而新的疲劳又产生了，疲劳就可能积累，久之就会产生过度疲劳，影响运动员的身体健康和运动能力。如果运动后能采取一些措施，就能及时消除疲劳，使体力很快得到恢复，消耗的能量物质得到及时的补充甚至达到超量恢复，就有助于训练水平的不断提高。</t>
  </si>
  <si>
    <t>预防
	有人提出了为减少应激适应障碍,应采取事前干预、事中干预和事后干预措施的观点。事前干预选择易发生应激适应障碍的个体或群体,进行系统的、有计划的心理训练。研究表明,渐进性肌肉放松训练、想像、生物反馈训练等均能不同程度地提高免疫功能。通过心理训练,可使正性情绪和积极应对分值显著增加,进而提高官兵的应激耐受力。事中干预指对已发生应激反应的个体提供一系列的心理学方法和技术,最常用的是心理咨询和心理治疗。事后干预是对已确定的创伤后应激障碍及其他情况进行治疗。
	如果应激源被消除，症状往往历时短暂，预后良好，缓解完全。减少剧烈的、异乎寻常的精神刺激、生活事件或持续困境的刺激作用可以起到一定的预防作用。</t>
  </si>
  <si>
    <t>预防
	常见的粘膜充血有鼻粘膜充血和胃粘膜充血。　　
	鼻粘膜充血常见于鼻炎，因此预防鼻粘膜充血要做到以下几点：　　
	1、注意工作、生活环境的空气清净，避免接触灰尘及化学气体特别是有害气体。　　
	2、加强营养，增强正气。　　
	3、加强锻炼，提高身体素质。通过运动，可使血液循环改善，鼻甲内的血流不致阻滞。　
	4、改掉挖鼻的不良习惯。　　
	5、及时矫正一切鼻腔的畸形。如鼻中隔偏曲 等。　　
	6、根治病灶，彻底治疗扁桃体炎、鼻窦炎等慢性疾病。　　
	7、慎用鼻粘膜收缩剂，尤其不要长期不间断使用。(滴鼻净、麻黄素、必通、呋麻滴鼻液等)。　　
	8、减少冷空气对鼻粘膜的刺激，适当时候注意戴上口罩。 洗澡后应尽量擦干头发再进行睡眠，避免感冒。　　
	9、注意保暖，气候转变极易感冒引发鼻炎。季节转换注意观看天气预报及时进行适当添衣。　　
	10、盐水洗鼻，可以有效预防鼻炎。　　
	胃粘膜充血的预防：　　
	1.生活有节，起居有常，调畅情志，避免暴饮暴食，过度烟、酒、茶、油腻、粗糙及刺激性食物。　　
	2.患病后及时诊断，及时治疗，调治结合，颐养康复。</t>
  </si>
  <si>
    <t>预防
	站立久后的浮肿的预防：
	不需紧张，认真分析一下原因，合理调整一些生活、饮食习惯，避免一些诱发因素，就可以很好的避免或消除浮肿现象。</t>
  </si>
  <si>
    <t>预防
	“5P”征的预防与治疗：
	对本症的易患因素加以控制和处理，具有积极的预防作用。症状明显影响生活和工作者.可考虑手术治疗。
	1.非手术治疗：
	主要目的为降低血脂和血压，解除血液高凝状态，促使侧支循环形成。处理方法有：肥胖者减轻体重，严格禁烟和适当活动;常用药物有阿司匹林、双嘧达莫(潘生丁)、烟酸肌醇酯、前列腺素和妥拉苏林等。
	2.手术治疗：
	(1)经皮腔内血管成形术(PTA)：单个或多处短段狭窄者，可经皮穿刺插入带球囊导管至动脉狭窄段，然后用适当压力使球囊膨胀，扩大病变管腔，恢复血流。如能结合血管内支架的应用，可以提高远期通畅率。
	(2)内膜剥脱术：主要适用于短段的主髂动脉闭塞病变者。剥除病变段动脉增厚的内膜、粥样斑块及继发血栓，不需要植入人工血管且无感染危险。 </t>
  </si>
  <si>
    <t>预防
	预防：
	1. 正确认识，稳定情绪更年期的来临乃不可逆转的自然发展规律，应该泰然处之。
	2.调整饮食，增加活动随着年龄的增长，基础代谢逐渐下降，热能需要减少，所以膳食必须合理调整。
	3.注意卫生，定期检查身体健康状态。</t>
  </si>
  <si>
    <t>预防
	但是尚无有效预防措施，主要是预防可能的原发病诱因。</t>
  </si>
  <si>
    <t>预防
	颞颌关节功能紊乱综合症自疗注意事项：
	1.消除一切不利的精神心理因素，如改善神经衰弱症状，此病预后良好，要增强信心，并适当用镇静安眠药。
	2.避免开口过大造成关节扭伤,如打哈欠、大笑。受寒冷刺激后,防止突然进行咀嚼运动,以免引起肌痉挛。关节韧带的损伤。纠正不良咀嚼习惯,如单侧咀嚼,夜间咬牙。
	颞颌关节功能紊乱综合征生活注意事项：
	(1)饮食原则上不予限制，但应避免咬嚼生冷坚硬的食物。
	(2)消除精神紧张的心理状态，保持精神乐观、放松、心胸开阔的精神状态。注意劳逸结合，积极参加文体活动。
	(3)工作紧张时不要养成咬牙的习惯。
	(4)勿大张口，打哈欠时要注意保护下颌关节。
	(5)冬季时注意面部防寒保暖。
	(6)拔除阻生牙时，注意保护下颌关节;其它口腔内治疗时，应注意不让病人长时间地大张口。</t>
  </si>
  <si>
    <t>预防
	颞颌关节功能紊乱综合征生活注意事项：
	(1)饮食原则上不予限制，但应避免咬嚼生冷坚硬的食物。
	(2)消除精神紧张的心理状态，保持精神乐观、放松、心胸开阔的精神状态。注意劳逸结合，积极参加文体活动。
	(3)工作紧张时不要养成咬牙的习惯。
	(4)勿大张口，打哈欠时要注意保护下颌关节。
	(5)冬季时注意面部防寒保暖。
	(6)拔除阻生牙时，注意保护下颌关节;其它口腔内治疗时，应注意不让病人长时间地大张口。</t>
  </si>
  <si>
    <t>预防
	假性甲状旁腺功能减低症是一种家族性疾病，为不同外显性的X链锁显性遗传，应参照遗传性疾病的预防方法。
	1、避免近亲结婚。以防止后代出现隐性遗传病患者。
	2、坚持婚前检查。这是优生的重要措施。如发现遗传方面问题，应尽早阻断其延续。
	3、重视生育保健。从计划怀孕到妊娠全程都应尽量避免接触致畸、致突变的有害因素。
	4、重视产前诊断：产前诊断是防止遗传病的重要方法。对可能分娩某种遗传病患儿的孕妇，进行产前检查，以确定胎儿是否可能患有某种遗传病的方法很多，如B超、羊膜穿刺、胎儿镜检查和绒毛膜检查等，如发现异常，即可及时终止妊娠，以达到优生优育的目的。
	5、早期发现，治疗遗传病。遗传病并非都是在出生时就能表现出来的。有的在儿童时期，有的在青少年期，有的甚至成年后才逐渐显出症状和体征，如能在症状出现前就做出诊断，采取相应治疗措施，可以有效控制病情。</t>
  </si>
  <si>
    <t>预防
	精神发育迟滞一旦发生难以逆转，因此应重在预防。监测遗传性疾病、做好围生期保健、防止和尽早治疗中枢神经系统疾病是预防的重要措施。一些发达国家依据专门的法律，对所有新生儿实施几种遗传代谢疾病的血液生化筛查，为早期预防和治疗提供了条件。
	1.一级预防
	(1)做好婚前检查，孕期保健和计划生育：坚持常规的产前检查，预防难产、急产，在边远地区，尤其要预防婴幼儿中枢神经系统的损伤和感染。建议在地方性甲状腺肿流行区给早孕妇女投碘，对新生儿进行微量脐血T3、T4、TSH水平检测，对可疑者进行监测，以防止地方性克汀病的发生。
	(2)预防遗传性疾病的发生：若父母中已有人患明显的遗传病或子女中已有遗传性疾病者，或高龄初产妇，可进行遗传咨询，必要时进行产前诊断，如确诊胎儿有遗传性疾病，可及时终止妊娠，为及早发现某些先天性代谢缺陷疾病，对新生儿给予Guthite细菌抑制试验，目的在于检出可疑病例再作进一步诊断，避免出生第二胎患儿。
	2.二级预防
	症状前诊断及预防功能残废：
	(1)运用儿童发展心理学的知识和技术对婴幼儿定期进行检查，对可疑患儿进行定期访视及早期干预。
	(2)对社会文化或心理社会因素为主要原因的精神发育迟滞患儿及时进行强化教育训练。
	(3)积极防治各类精神发育迟滞儿童的情绪及行为障碍。要向父母和教师普及精神发育迟滞疾病知识，使他们熟悉患儿在不同的时期内可能出现什么样的心理和神经疾病，以及一般的处置方法。
	3.三级预防
	减少残疾，提高补偿能力。主要包括对患者的行为和生活辅导，特殊的教育和训练以及咨询服务，以帮助克服患者在行为和个性问题上表现出来的困难，对合并肢体功能障碍或其他畸形者要对症处理，为恢复最佳功能水平，为今后参与社会生活及就业提供条件。在教育训练中，要注意结构化、个别化教学，以提高生活自理能力和生存能力为训练培养的主要目标，并且要有意识地进行伤残人权益及法制观念的教育，使他们懂得维护自己合法权益的可能途径和手段。</t>
  </si>
  <si>
    <t>预防
	掌跖发红症状常见于慢性肝炎和肝硬化。
	慢性肝炎的饮食调理：
	患者多食蔬菜、水果，以补充足够的维生素和纤维素，也助于促进消化功能。肝脏功能减退时常常影响脂肪代谢，所以很多慢性肝炎患者合并有肝炎后脂肪肝。因此饮食要低脂肪、低糖(过多的糖进入人体内易转化为脂肪)、高蛋白。高蛋白饮食要包括植物和动物蛋白，如豆制品、牛肉、鸡肉、鱼肉等，动植物蛋白质要各半搭配。摄入蛋白质在消化后被分解为氨基酸才能吸收，然后在肝脏制造成人类最重要的肌肉和血液成分的蛋白质。
	人体有8种氨基酸自身不能制造，一定要由外源供给。当动植物蛋白质每天各半搭配、均衡提供时，可弥补各自的不足，明显增加蛋白质的利用率。适量的植物蛋白质能抑制动物性脂肪量，减低对动脉硬化的影响，保证必需氨基酸的充分吸收利用。挑食对肝病康复是不利的。
	1、食量要恰当
	肝病时消化功能减弱，进食过饱常导致消化不良，也加重肝脏负担。吃饭八成饱最好，暴饮暴食对肝脏、胃肠功能都不利。
	2、饮食清淡
	炒菜应清淡，少放油，少食生冷、刺激性食品，戒烟戒酒。
	3、合理应用中药补药
	肝炎患者不提倡过分服用补药，正常饮食即可提供足够的营养。服用补药最好征求中医医生的意见，盲目进食补药没有益处。
	失代偿期肝硬化患者的饮食中蛋白质含量不宜过高，因为蛋白质易在肠道被细菌分解产生氨气，而氨是导致肝昏迷的重要因素之一。急性肝炎或重症肝炎恢复期的病人要低糖饮食，否则易发生脂肪肝。
	4、肝炎及康复期患者应选用哪些食品以补充糖、脂肪和蛋白质
	五、谷杂粮等含淀粉类食品以及各种水果类、蜂蜜等，能供给糖，有补充日常生活所需热量、增进肝脏的解毒功能。芝麻、花生、大豆、菜子、玉米、葵花子、椰子等食品及植物油、蛋黄、牛奶等，可为肝炎患者提供脂肪酸，补充热量，帮助脂溶性维生素的吸收。鱼、虾、贝类，牛、羊、猪的瘦肉、禽蛋类等，可补充蛋白质的食品，它们都能促进肝细胞的修复和再生，补充机体代谢消耗，提供一定热量。
	肝硬化的预防保健：
	肝硬化病人生活禁忌：
	第一，避免进食高蛋白饮食，不要使人体肠道内的产氨骤增。
	第二，尽量避免使用镇静安眠类的药物，避免由此直接引发的肝昏迷。
	第三，可进食香蕉等水果，保持大便通畅，每日1-2次，始终保持肠道内产氨的及时清除。
	第四，适当补充维生素和益生菌，如维生素C、维生素B2、维生素K和嗜酸乳杆菌等，稳定机体内环境。
	第五，在食欲下降，或者呕吐、腹泻时，要及时补钾，如饮用鲜黄瓜汁、苹果汁等，避免发生低钾性碱中毒而导致肝性脑病。
	第六，除非出血后的明显贫血，否则一般肝硬化患者避免服用含有铁制剂的营养品或矿物质，因为铁剂具有加重肝脏硬化的作用。
	第七，特别是不要大量进食动物蛋白。除了产氨增多以外，动物蛋白的代谢产物含有较多的芳香氨基酸，这类氨基酸可以在肝硬化时抑制脑神经传导而诱发肝昏迷。
	第八，肝硬化失代偿期病人以少量食用植物蛋白为宜。因为植物蛋白中的芳香氨基酸较少，支链氨基酸却较多，而支链氨基酸可以拮抗部分毒性物质对脑神经功能的阻断。
	第九，已有食管静脉曲张者，平时食物应做得细烂些，避免食用过于粗糙的食物，严禁食用坚硬带刺类的食物，如带刺的鱼肉、带骨的鸡肉以及坚果等，以防刮伤曲张的食道静脉或胃底静脉，导致上消化道大出血。　　
	第十，忌酒。
	长期饮酒可导致酒精性胃炎甚至酒精性肝硬化。饮酒还会引起上腹不适，食欲减退和蛋白质与维生素B族缺乏。另外酒精对肝细胞有直接毒性作用。
	肝硬化病人养生指南：
	一、积极预防：肝硬化是由不同原因引起的肝脏实质性变性而逐渐发展的一个后果。要重视对各种原发病的防治，积极预防和治疗慢性肝炎、血吸虫病、胃肠道感染，避免接触和应用对肝脏有毒的物质，减少致病因素。
	二、情绪稳定：肝脏与精神情志的关系非常密切。情绪不佳，精神抑郁，暴怒激动均可影响肝的机能，加速病变的发展。树立坚强意志，心情开朗，振作精神，消除思想负担，会有益于病情改善。
	三、动静结合：肝硬化代偿功能减退，并发腹水或感染时应绝对卧床休息。在代偿功能充沛、病情稳定期可做些轻松工作或适当活动，进行有益的体育锻炼，如散步、做保健操、太极拳、气功等。活动量以不感觉到疲劳为度。
	四、用药从简：盲目过多地滥用一般性药物，会加重肝脏负担，不利于肝脏恢复。对肝脏有害的药物如异烟肼、巴比妥类应慎用或忌用。
	五、戒烟忌酒：酒能助火动血，长期饮酒，尤其是烈性酒，可导致酒精性肝硬化。因此，饮酒可使肝硬化患者病情加重，并容易引起出血。长期吸烟不利于肝病的稳定和恢复，可加快肝硬化的进程，有促发肝癌的危险。</t>
  </si>
  <si>
    <t>预防
	引起胀感症状的常见原因是胃肠道胀气，对胃肠道胀气有如下几点预防保健措施：
	有些人较易胀气，要减少胃肠胀气，不要吃得太饱，进餐时要细嚼慢咽，不要喝产气性饮料，如雪碧、可乐等。此外，应尽量少食用产气性食物，如豆腐、绿豆芽、黄豆芽、卷心菜、柿椒、韭菜、蒜薹、红薯、牛奶以及高蛋白的食品等。吃高膳食纤维食物如韭菜、洋葱、麸皮等来治疗便秘和其他消化疾病，常会使人多放屁。因此，最好是逐渐增加高膳食纤维食品，待消化系统适应之后这种现象才会减少。
	天天喝一瓶酸奶，能保持肠道内帮助消化的细菌的数量，甚至对糖不耐受的人(他们吃普通牛奶和乳制品会引起腹胀、胀气)也能消化乳酸奶。饭后喝杯薄荷茶、绿茶或茴香茶有助于消化，薄荷茶还能松弛肠道肌肉，使人放屁以减轻不舒适。
	1、常喝粥汤：如果腹中胀气，胃里 觉得灼热，可以频频而少量地进食米汤、大麦汤或稀的粳米粥、大麦粥。
	2、喝点稀醋： 若是消化不良引起的胀气，可以每天饮两三次稀醋。把一汤匙米醋加入一杯冷开水中，调匀服下。每天清晨喝一杯柠檬水，也有一定作用。
	3、多做运动：若无大病、重病，出现胀气后，应该增加运动，如快步行走、做体操、收腹等。
	 </t>
  </si>
  <si>
    <t>预防
	可以运用中医理论进行调理身体，并多运动。多吃消滞，降火的食物。</t>
  </si>
  <si>
    <t>预防
	辣椒，酒类对直肠粘膜有直接刺激作用，过度进食则会引起直肠粘膜充血，扩张。辣椒和酒类也会刺激肛门瓣及肛窦，引起局部发炎而导致肛窦炎，因此应少吃这类刺激型食物。</t>
  </si>
  <si>
    <t>预防
	一、颈椎病的预防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
	二、颈椎病患者的床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三、颈椎病患者的枕头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
	其次，对枕蕊内容物选择也很重要，常用的有：
	①荞麦皮：价廉，透气性好，可随时调节枕头的高低。
	②蒲绒：质地柔软，透气性好，可随时调节高低。
	③绿豆壳：不仅通气性好，而且清凉解暑，如果加上适量的茶叶或薄荷则更好，但主要用于夏天。其他如鸭毛等也不错，但价格较高。
	枕头不宜过高或过低，切忌"高枕无忧"以生理位为佳，一般讲，枕头高以8～15cm为宜，或按公式计算：　(肩宽-头宽)÷2。
	颈椎枕亦可起预防或治疗作用。
	四、颈椎病患者的睡眠体位
	一个良好的睡眠体位，既要维持整个脊柱的生理曲度，又应使患者感到舒适，方可达到使全身肌肉松弛，容易恢复疲劳的调整关节生理状态的作用。根据这一良好体位的要求应该使胸、腰部保持自然曲度，双髋及双膝呈屈曲状，此时全身肌肉即可放松，这样，最好采取侧卧或仰卧，不可俯卧。
	五、颈椎病哑铃医疗体操
	1.屈肘扩胸：两腿分立肩宽，两手哑铃自然下垂，两臂平肩屈肘，同时向后扩胸。反复12～16次。
	2.斜方出击：两腿分立与肩宽，两手持哑铃屈肘置于胸两侧，上体稍向左移，右手向左前斜方出击，左右交替，各反复6～8次。
	3.侧方出击：两腿分立与肩宽，两手持哑铃屈进置于胸两侧，左手持哑铃向右侧方出击，左右交替，各反复6～8次。
	4.上方出击，两腿分开与肩宽，两手持哑铃屈时置于胸两侧，右手持哑铃向上方出击，左右交替，各反复6～8次。
	5.伸臂外展：两腿分立与肩宽，双手持哑铃下垂，右上肢伸直由前向上举，左右交替重复6～8次。
	6.耸肩后旋：两腿分立与肩宽，两手持哑铃下垂，两臂伸直向下，两肩用力向上耸起，两肩向后旋并放下，反复进行12～16次。
	7.两肩后张扩胸后伸：两腿分立与肩宽，两手持哑铃下垂，两肩伸直外旋，两肩后张，同时扩胸，反复12～16次。
	8.直臂前后摆动：两腿前后分立，两手持哑铃下垂，左右上肢伸直同时前后交替摆动，重复6～8次，两腿互换站定位置，同时摆动6～8次。
	9.头侧屈转：两腿分立与肩宽，两手持哑铃下垂，头颈部向左屈曲，达最大范围，再向右侧旋转到最大范围，左右交替，反复6～8次。
	10.头前屈后仰：两腿分立与肩宽，两手持哑铃下垂，头颈部前屈，尽可能达最大范围;头颈部向后仰达最大范围，重复6～8次。
	11.头部旋转：两腿分立与肩宽，两手持哑铃下垂。头颈部沿顺时针方向旋转一周，再向逆时针方向旋转一周，重复6～8次。
	以上动作要轻柔，旋转动作因人而异每天可作1～2次。</t>
  </si>
  <si>
    <t>预防
	1、阅读有关颈椎病的书，掌握用科学的手段防治疾病。
	2、保持乐观精神，树立与疾病艰苦抗衡的思想，配合医生治疗，减少复发。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
	5、注意颈肩部保暖，避免头颈负重物，避免过度疲劳，坐车时不要打瞌睡。
	6、及早，彻底治疗颈肩、背软组织劳损，防止其发展为颈椎病。
	7、劳动或走路时要防止闪、挫伤。
	8、长期伏案工作者，应定时改变头部体位，按时做颈肩部肌肉的锻炼。
	9、注意端正头、颈、肩、背的姿势，不要偏头耸肩、谈话、看书时要正面注视。要保持脊柱的正直。
	10、中医认为胡桃、山萸肉、生地，黑芝麻等具有补肾髓之功，合理地少量服用可起到强壮筋骨，推迟肾与关节退变的作用。</t>
  </si>
  <si>
    <t>预防
	1、颤振的预防，主要有情志，生活起居，饮食调摄几个方面。保持心情愉悦，避免忧思郁怒等不良的精神刺激。
	2、适当参加活动及体育锻炼，如：太极拳、体操等，不但可以增强体质，对于预防震颤，亦有积极意义。
	3、防治中毒及颅脑外伤。对于颤振继发于其他病者，应重视原发病治疗。</t>
  </si>
  <si>
    <t>预防
	1. 加强对游客的教育使其增加自我保护意识。
	2. 接种日本脑炎疫苗以增加免疫力。
	 </t>
  </si>
  <si>
    <t>预防
	1.人群预防
	高危人群是指接触煤矿、金属矿、硅矿、化工等工作人员的人群，应加强这类人员的防护意识，做好劳动保护，定期查体。
	2.个人预防
	(1)一级预防：现在多数人认为本病很可能是有遗传因素，再加持久的慢性感染而造成的一种自身免疫病。部分病例常与系统性红斑狼疮、桥本甲状腺炎、类风湿关节炎、舍格伦综合征等相重叠，因而有上述危险因素更应注意预防。
	①去除感染病灶，注意卫生，加强身体锻炼，提高自身免疫功能。
	②生活规律，劳逸结合，心情舒畅，避免强烈精神刺激。
	③加强营养，禁食生冷，注意温补。
	(2)二级预防：
	早期诊断：可根据典型的皮肤硬化及系统性损害作出诊断。
	 </t>
  </si>
  <si>
    <t>预防
	预防
	暂时没有特殊的预防措施。</t>
  </si>
  <si>
    <t>预防
	巨人症和肢端肥大症至今仍是垂体瘤中较多见的一种，不仅对骨骼的影响，还影响体内多种脏器，晚期并发症较多且很严重，预防本病的重点在于早期发现，故对生长过速及增高显著的可疑患者，要定期和及早检测血GH浓度。行头颅蝶鞍X片或垂体CT检查，及早诊断。
	当患者早期手术或辅以放疗，常常GH分泌恢复正常而不出现后遗症状，但仍有不少患者在本病治疗后仍有复发，并常常后遗多种脏器病变甚至衰竭，且多伴有垂体功能减退，因此，无论术后或放疗后仍需定期观察，定期作GH、血浆磷、血糖以及垂体激素的检测。对已发现有垂体功能减退症，除用激素替代，增加营养，增加蛋白及多种维生素摄入量，还应警惕危象的发生。</t>
  </si>
  <si>
    <t>预防
	1.消除和减少或避免发病因素，改善生活环境空间，养成良好的生活习惯，防止感染，注意饮食卫生，合理膳食调配。避免外伤。
	2.注意锻炼身体，增加机体抗病能力，不要过度疲劳、过度消耗，戒烟戒酒。保持平衡心理，克服焦虑紧张情绪。
	3.早发现早诊断早治疗，树立战胜疾病的信心，坚持治疗。</t>
  </si>
  <si>
    <t>预防
	多吃含钙量高的食物：平时的饮食上,多吃一些含钙量高的食物，如牛奶，奶制品，虾皮、海带、芝麻酱、豆制品也含有丰富的钙，经常吃，也有利于钙的补充，注意营养结构 。</t>
  </si>
  <si>
    <t>预防
	(1)居住的房屋应向阳、通风、干燥，保持室内空气新鲜，床铺要平整，被褥轻暖干燥，常常洗晒。不要在风口处睡卧。
	(2)洗脸水要用温水，晚上洗脚，热水应能浸至踝关节以上，时间在15分钟左右，以促使下肢血液流畅。
	(3)汗出较多者，要用干毛巾擦干，衣服被褥被汗湿后应及时更换、洗晒，避免受凉受湿。夜间出现盗汗者，可用五倍子粉加水调匀，在睡前敷于肚脐;大便秘结者，应多吃蔬菜、水果，保持大便通畅。
	(4)风湿性关节炎患者应进食高蛋白、高热量、易消化的食物，少吃生冷、油腻、辛辣刺激的食品。
	(5)注意气候变化，天气剧变寒冷时，及时添加衣服。注意保暖，预防感冒。
	(6)保持良好的精神状态，正确对等疾病，不可焦虑急躁，情绪低落，也不能不在乎。要善于扑克制，努力学习，积极工作，愉快生活，保持心胸宽广。
	(7)坚持锻炼身体，增强体质，提高自己的抗病能力。</t>
  </si>
  <si>
    <t>预防
	高脂血症、高血压、吸烟、糖尿病、肥胖和高密度脂蛋白低下等，是本病的易患因素，因此在预防上亦是重点。严格地控制这些危险因素，可以有效地达到预防的目的。
	参加体育活动。运动能促进血液循环，使血液稀薄，粘滞性下降。如打太极拳、体操、跳舞、骑自行车、慢跑、游泳、舞剑等。
	增加高密度脂蛋白。它不沉积在血管壁上，还能促进已沉积在血管壁上的极低密度脂蛋白溶解，使血流通畅，防止动脉硬化。运动和饮食调节，可增加高密度脂蛋白。还可经常吃些洋葱、大蒜、辣椒、四季豆、菠菜、黄瓜、胡萝卜、苹果、葡萄等。
	药物预防。遵医嘱每次服用少量阿斯匹林，可使血小板环氧化酶乙酰化，失去活性，防止血栓形成，而大剂量服用，能抑制前列腺素I2生成，加速血液凝固，形成血栓，故不宜大剂量服用。复方丹参片有活血化瘀，使血液流畅作用，每天三次，每次服三片。
	晚睡前喝杯开水，可防止血栓形成，平时也要养成饮水习惯，每天饮水1000-1200毫升，有利于血液循环，降低血液粘稠度，对预防血栓很有好处。</t>
  </si>
  <si>
    <t>预防
	1、养成良好的卫生习惯，特别要注意饭前洗手，不吸吮手指，不将异物放入口中。
	2、食品袋盛装食物时，防止塑料袋上的字、画或商标与食品，特别是酸性食品直接接触。
	3、避免使用陶器或内部绘有花纹的瓷器盛装食品。
	4、不要用油漆饰家中墙壁。油漆中含有大量的铅，漆屑脱落后，造成居室铅污染。
	5、不要携带婴幼儿在汽车来往较多的马路附近玩耍，因为汽车排出的废气往往含有大量的铅。
	6、不要给婴儿吃含铅较高的食品，如松花蛋、罐头食品等。
	7、蔬菜水果食用前要洗净，能去皮的去皮，以防残留农药中的铅。
	8、每天第一次打开水龙头时，流出的水不要饮用。
	9、注意饮食平衡，特别是补充丰富的钙、锌、铁、维生素B等，有益于减少体内铅的负荷和危害。
	10、如果工作中接触铅，应穿好保护服，下班后洗澡，换上干净衣服再回家，以免将铅尘带回家中。
	11、尽量多用高纤维素的食物。燕麦、糙米、麦麸和蔬菜都含有丰富的纤维素。多补充富含果胶、海藻胶的水果和海带。(注意：服用补充品纤维时，应与其他补充品和药品分开服用)。
	12、每日理想的配餐应包括3-5种以上蔬菜，2-3种以上水果。(颜色不要一样)尽量多吃富含果酸、维生素C及生物黄酮的水果，如刺梨、沙棘、猕猴桃等。它们有助于拮抗铅损伤和去除体内的铅。</t>
  </si>
  <si>
    <t>预防
	预防：
	1.心肌病变为Friedreich型共济失调较常见的死因。患者可在出现症状5年内不能独立行走，10～20年内卧床不起，有症状平均患病期约25年平均死亡年龄约35岁。
	2.脊髓小脑性共济失调亦通常起病后10～20年不能行走，常死于并发症。</t>
  </si>
  <si>
    <t>预防
	术后约65%的病人肢体体积明显下降，男性预后较女性差，原因不清。术后有可能发生皮瓣缺血坏死所以术中要注意皮肤厚度适中与肌肉贴紧，术后避免积血而致感染。所有病人术后皆有轻微水肿复发，需持续用弹力支持袜与其他所有外科手术相比皮肤和皮下组织切除是最可靠的、最持续有效的、较简便的治疗肢体淋巴水肿的方法。</t>
  </si>
  <si>
    <t>预防
	要还是靠平时的饮食、生活习惯。做到忌酒、忌吃高脂肪、高胆固醇、油炸煎烤的食物，多吃点抗脂肪肝的食物如香菇、蘑菇、蕃茄、蒜苗、大豆、洋葱、茶叶等，合理增加活动量，加强体育锻炼。</t>
  </si>
  <si>
    <t>预防
	注意对引起该病的一些疾病如胃肠道炎症及其他病变进行预防和及时治疗，注意防治蛋白的丢失及低蛋白血症。</t>
  </si>
  <si>
    <t>预防
	针对不同的病因采取相应的治疗。</t>
  </si>
  <si>
    <t>预防
	早产原因以母体因素为主，故应积极防治母亲的有关并发症。防止早产的方法尚有静脉注射9.5%乙醇，可防止缩宫素(催产素)释放而阻止宫缩。应用沙丁胺醇可抑制子宫平滑肌收缩。对不可避免的早产，可于产前48h给糖皮质激素，以加速胎儿成熟度，有助于出生后的肺循环。Hiett发现有严重子痫母亲的婴儿与其他早产儿相比，成活率相似，但出生体重较轻，常常需要更长时间的呼吸机支持。
	对低出生体重儿在新生儿期后应该进行体格发育、神经发育、精神发育以及有无后遗症的定期随访。社会和环境因素对于早产儿在早期发育和认知功能的影响越来越显得重要，尤其父母的护理能力、文化程度、职业以及社会经济状况与早产儿的生存质量直接相关。医护人员、家庭及社会应大力联手，尽可能关心他们的健康状况，提高早产儿的认知能力和行为能力，在最大范围内改善他们的生存质量。</t>
  </si>
  <si>
    <t>预防
	预防：属于此高危险群的人们最好接受血液检验，以便查出他们是否具有异常的基因。假如胎儿有镰状细胞性贫血，应该考虑终止妊娠。</t>
  </si>
  <si>
    <t>预防
	根据目前对本病病因学的认识，仍主张开展综合性的预防措施，包括：
	1.改善水、粮质量： 鉴于研究显示病区水、粮与发病有关，特别是粮食中镰刀菌污染严重，改水、换粮或提高谷物的质量，是群防群治本病的主要措施。
	(1)改水：水质的改良可从两个方面着手：
	①加药改水，如加入卤碱、硫酸钠、硫磺、石膏或草木灰浸出物等。
	②净化水质，如打深井、引泉水、饮用过滤水或开水等。针对病区居民饮水矿化度较低、自然污染较重的情况，应努力改良水质。有条件的地方可依据当地水文地质条件打深井，或引水质好的泉水入村。应加强对饮水水源的保护，防止污染。水质不良、有机物含量高者可因地制宜修建滤水设施，集中滤过，统一供水。
	(2)换粮：将病区居民的口粮由病区自产谷物改换国库粮或改旱田为水田，改主食玉米为大米，可使本病的病情得到基本控制。研究认为病区自产谷物(玉米、小麦)镰刀菌污染严重，但稻谷的壳使大米隔绝了污染而不致病。但大面积防治采用换粮或改主食为大米，常受客观条件的限制。有的建立儿童食堂，使易患幼儿、少儿进食非病区粮或主食大米。
	(3)护粮：通过改善收割条件，提高谷物质量，减少致病物质进入人体，降低发病率。具体措施包括在谷物收割期间，改善农业操作，提高机械化水准，减少谷粒接触土壤而污染的机会。提倡割、运、打、凉四快。严格控制入库谷物的水分在15%以下，改善贮存条件等。
	2.补硒： 鉴于流行病学调查及实验病理研究提示，大骨节病的发生、发展与硒的摄入不足有关，补硒已成为群众性预防大骨节病的主要措施。许多地区的经验显示，补硒不仅可有加速干骺端病变的修复、制止病变加重的作用，而且对预防大骨节病的新发有效。具体补硒方法有：
	(1)硒片：每片含亚硒酸钠1mg。一般5岁以下给0.5mg，5～10岁1mg，11岁以上2mg，每周服药1次。此法简便，但药价较贵，不适宜于大面积防治。
	(2)硒蒸馏水溶液：用0.1%浓度，5岁以下服0.5ml，6～10岁1ml，11岁以上2ml，每周服1次。硒的水溶液在体内吸收较片剂好，且价廉，但大面积防治应用不方便。
	(3)硒盐：用亚硒酸钠片16mg加入1kg食盐中搅匀，接近1/6万，即16.67ppm;也有的用亚硒酸钠粉剂0.5kg加原盐45kg，搅匀后按比例加工成1/6万的硒盐或硒碘盐;或用15ppm硒水溶液喷雾加入食盐食用。此类加硒食盐具有服硒生活化、价格低廉、无副作用等优点，便于开展大面积防治。
	(4)硒粮：在农作物扬花期，用亚硒酸钠水溶液喷洒，每亩用亚硒酸钠0.5g～1.0g。此法可使粮食中硒含量提高4～10倍，且可使无机硒转变为有机硒，有利于机体吸收。但此法较费劳力，尚缺少行之有效的管理办法，干旱地区不便使用。
	(5)其他高硒食品：如富硒酵母、高硒鸡蛋、富硒腌制食品及其他富硒食物(鲜大蒜、鲜蘑菇、鱼、虾及猪、牛肾等)，均可根据各地情况因地制宜，适当予以补充。
	总之，由于大骨节病的发病受制于多种因素，有效的预防需从多环节采取综合性措施，如以本病著名的永寿县为例，通过“服硒、改水、管粮、吃杂”，大骨节病的患病情况自1980年至1986年下降约60%，在后3年无新发病例。</t>
  </si>
  <si>
    <t>预防
	1、适当加强体育锻炼，以加快血液循环减少局部血液和炎性物质淤滞。
	2、注意个人卫生和生活规律，出汗后不要立即用凉水冲洗和吹电扇，久坐的人要适当运动。
	3、适当的减少性生活次数。
	4、适当加强营养，多吃含蛋白高的和易消化的及热性事物(鱼、蛋、羊肉等)。
	5、同时患有其它疾病时，可同时加用治疗其它病的药物，时间要适当错开30-60分钟。
	6、不要有病乱投医，乱用药，要在医生指导下用药，坚持按疗程治疗，不要随意停药。</t>
  </si>
  <si>
    <t>预防
	预防：有易患因素的患者在做手术或操作时予以预防感染的措施。
	(1)口腔、上呼吸道操作或手术者，应给予针对草绿色链球菌的抗生素。
	(2)泌尿、生殖及消化系统手术或操作者，应针对肠球菌用药。</t>
  </si>
  <si>
    <t>预防
	1、合理饮食，注意休息，多呼吸新鲜空气。
	2、适当锻炼，增强身体素质。</t>
  </si>
  <si>
    <t>预防
	1、注意保持身体健康，定期体检，防范于未然。
	2、注意个人卫生，提高身体素质，防止各种牙源性感染、颌骨炎症、口腔粘膜感染和溃疡，扁桃体炎和咽炎、耳、鼻、喉、眼及皮肤涎腺等的感染而引发此病。只有在人体抵抗力下降时，才容易发生本病。长期的营养不良，贫血及其他慢性疾病使抵抗力明显下降时，感染细菌后易发生淋巴结炎。</t>
  </si>
  <si>
    <t>预防
	保持锻炼，注意休息，多呼吸新鲜空气。</t>
  </si>
  <si>
    <t>预防
	1、注意保持身体健康，定期体检，防范于未然。
	2、多吃芹菜、苹果、鱼肉蛋白，多喝水，少吃高脂肪、高胆固醇食物、不滥用药、不吸烟、不过量饮酒、要生活规律、合理膳食;按时、充足的睡眠。
	3、适当锻炼，学会调节自己的情绪，善待压力、心胸开阔，培养多种兴趣爱好。</t>
  </si>
  <si>
    <t>预防
	预防：
	日常生活中饮少量酒类饮料可改善症状。如条件许可者可移居气候温和，干燥地区，更可减少症状发作。解除病人精神上顾虑，保持乐观都是预防中的一项重要措施。</t>
  </si>
  <si>
    <t>预防
	指甲不宜剪得过短，勤剪指甲、勤洗手脚、勤洗澡，可洗去身体表面的大部分真菌，大大减少真菌的传播机会。</t>
  </si>
  <si>
    <t>预防
	注意饮食健康，保持卫生。
	1、 不喝冷水，不吃生食和不洁瓜果;饭前便后要洗手、勤剪指甲; 彻底煮熟食物，尤其是烧烤或进食火锅时。
	2、 教育小儿改掉吃手指、咬指甲的习惯;定期清洗玩具，或用0.05%的碘液擦洗玩具。
	3、 加强水源管理，避免水源污染;随地大小便，加强粪便无害化处理，不用新鲜粪便施肥;农村应推行粪便无害化处理，在田里工作时须穿上鞋子;加强家畜管理，城市不养鸡、鸭、鹅。
	4、托幼机构、学校应定期检查粪便，及早发现寄生虫病儿，以利彻底驱虫。</t>
  </si>
  <si>
    <t>预防
	注意生活规律，保持健康饮食，注意锻炼。</t>
  </si>
  <si>
    <t>预防
	1.注意饮食搭配。
	2.适当补充维生素。
	3.合理运动。</t>
  </si>
  <si>
    <t>预防
	注意休息，补充营养，增加睡眠质量，加强锻炼，增强体质。
	 </t>
  </si>
  <si>
    <t>预防
	1.本病主要是由于外伤性因素所引起，故注意生产安全，做好职业防护，防止手腕外伤，是本病防治的关键。
	2.甲沟炎引起指甲嵌入肉时：
	1)。平时爱护指甲周围的皮肤，不使其受到任何损伤，指甲不宜剪得过短，更不能用手拔“倒刺”。
	2)。防患于未然。木刺、竹刺、缝衣针、鱼骨刺等是日常生活中最易刺伤甲沟的异物，参加劳动或忙于家务时，应格外小心。
	3)。平时注意手指的养护，洗手后、睡觉前擦点儿凡士林或护肤膏，可增强甲沟周围皮肤的抗病能力，从而达到甲沟炎的预防。
	4)。手指有微小损伤时，可涂擦2%碘酒后，用创可贴包扎，以防止发生感染。如已化脓则应到医院及时切开，将脓液引流出来。防止感染蔓延引起指骨骨髓炎。
	5)。如果甲下积脓，应将指甲拔去，以利于充分引流和彻底治愈。</t>
  </si>
  <si>
    <t>预防
	1、注意饮食，保持卫生，避免滥用药物。
	2、加强营养，选用易消化、含足够热量、蛋白质和维生素丰富的食物。如稀饭、牛奶、软米饭、豆浆、鸡蛋、瘦肉，富含维生素A、B、C的新鲜蔬菜和水果等。这些食物可以增强机体抵抗力。</t>
  </si>
  <si>
    <t>预防
	注意休息，补充营养，增加睡眠质量，加强锻炼，增强体质。</t>
  </si>
  <si>
    <t>预防
	因为指甲只有在耗损、修剪的情况下才正常生长，如果一味地保护着不剪，指甲生长的速度就会放慢，所以要勤剪指甲，保持指甲健康。血液循环不良，指甲会生长缓慢，而且可能变成厚而粗糙，颜色发黄。患糖尿病和心脏病的人也会有这种现象。多吃新鲜水果蔬菜等。</t>
  </si>
  <si>
    <t>预防
	鉴于砷的化合物对多种动物有致畸作用，故虽然对人的影响资料较少尚不能最后肯定，尚有进一步观察的必要，但须高度重视并提高警惕。
	中国规定，孕妇、乳母禁忌从事作业场所空气中砷化合物浓度超过最高容许浓度的劳动。砷盐目前尚无卫生标准，中国规定车间空气中砷化氢的最高容许尝试为0.3mg每立方米。</t>
  </si>
  <si>
    <t>预防
	1、食用含高蛋白质、铁、钙、维生素k、维生素B族、碘质的食物从而使指甲更健康。
	2、给予充分的蛋白质较摄入热量的多少更为重要。</t>
  </si>
  <si>
    <t>预防
	锻炼身体，预防肾功能和肺脏功能衰弱。</t>
  </si>
  <si>
    <t>预防
	食用含高蛋白质、铁、钙、维生素k、维生素B族、碘质的食物从而使指甲更健康。</t>
  </si>
  <si>
    <t>预防
	饮食方法：
	首先从饮食习惯上，我们可食用含高蛋白质、铁、钙、维生素k、维生素B族、碘质的食物从而使指甲更健康。
	 </t>
  </si>
  <si>
    <t>预防
	本病病因未明，但某些因素能诱发本病，并能引起病情的发展，故积极地采取预防措施，能稳定病情、减轻症状。
	 </t>
  </si>
  <si>
    <t>预防
	遗传是主要的病因，没有特殊的预防措施。</t>
  </si>
  <si>
    <t>预防
	1、平时注意走路多加注意，穿一些容易踏步鞋子，脚步受伤及时进行治疗。
	2、适量运动，活动脚部关节，避免长时间穿高跟鞋。</t>
  </si>
  <si>
    <t>预防
	1、防止创伤感染。
	2、适当的进行体力劳动，舒缓胫骨，让自己强壮更健康。比如可以在花园里种种菜，养养花，都是很好的选择。
	3、一旦发现得了病，赶紧就诊治疗，别让病情拖延下去。
	4、多进行体育运动，多交流，不但可以锻炼身体，还能社交朋友，使心胸开阔，生活愉悦。</t>
  </si>
  <si>
    <t>预防
	1.初级预防
	包括以下内容：
	①卫生教育和营养指导。
	②产前和围产期保健(高危妊娠管理、新生儿重症监护、劝阻孕妇饮酒吸烟、避免或停用对胎儿发育有不利影响的药物)。
	③传染病(病毒、细菌、原虫)的免疫接种。
	④遗传代谢检查及咨询(避免近亲婚姻、发现携带者)。
	⑤环境保护(防止理化污染、中毒及噪音损害)。
	⑥减少颅脑外伤及意外事故，正确治疗脑部疾病、控制癫痫发作。
	⑦加强学前教育和早期训练。
	⑧禁止对小儿忽视和虐待。采取上述措施的目的在于预防MR的发生。
	2.二级预防
	措施包括：
	①对高危新生儿进行随访，早期发现疾病，给予治疗，尤其应该注意，早期营养(蛋白质和铁、锌等微量元素)供应和适当的环境刺激对智力发育有良好作用。
	②对学龄前儿童定期进行健康检查(体格、营养、精神心理发育、视觉和听觉)。
	③新生儿代谢疾病(如甲状腺功能低下、苯丙酮尿症)筛查。
	④产前诊断、羊水检查(染色体病、神经管畸形、代谢疾病)。
	3.三级预防
	需要社会、学校、家庭各有面协作进行综合预防。早期发现MR，早期干预和刺激;对家庭给以有效的帮助，保持家庭结构完整，使MR儿童的功能有所改进。
	预防的根本途径是不断加深对MR病因学的研究，只有针对病因采取措施，才能使预防更加有效。</t>
  </si>
  <si>
    <t>预防
	尚无有效的预防方法，对症处理是临床医疗护理的重要内容。针对某些痴呆的原发病因早期诊断、早期治疗，则痴呆症状也会好转或减缓不可逆进程。
	预后
	痴呆的预后因病因不同也不一致，但总认知功能衰退的过程，呈不可逆的进程，进展速度不一。以AD为例，平均存活期限为7年(2～20年)。如能针对部分表现为痴呆的原发病病因及早做出诊断，并早期治疗，则在原发病好转和痊愈的同时，痴呆症状也会好转或减缓不可逆进程。</t>
  </si>
  <si>
    <t>预防
	1、正确认识疾病，树立起自信心。在临床上所遇见的头痛还是功能性的占绝大多数，经有关检查，排除了器质性疾患。最好还是相信科学，树立起能够占胜疾病的信念。积极配合治疗，消除自我的不良暗示。
	2 、提倡有规律地生活和工作，睡眠充足，饮食结构合理，戒除不良嗜好;积极参加感兴趣的文体活动。
	3、积极治疗原发病。
	4、正确作用药物预防。</t>
  </si>
  <si>
    <t>预防
	预防：包括个体预防和群体预防。预防措施有蚊媒防制和预防服药。蚊媒防制包括杀灭蚊和使用蚊帐及驱蚊剂。预防服药是保护易感人群的重要措施之一。常用的预防性抗疟药有氯喹(chloroquine)，对抗氯喹的恶性疟，可用哌喹(piperaquine)或哌喹加乙胺嘧啶(pyrimethamine)或乙胺嘧啶加伯氨喹啉(primaquine)。不论个体或群体进行预防服药，每种药物疗法不宜超过半年。
	 </t>
  </si>
  <si>
    <t>预防
	流感的预防措施：
	(一)控制治疗传染源
	早发现，早报告，早隔离，早治疗。
	呼吸道隔离1周或至主要症状消失。
	(二) 切断传播途径
	1. 流行期间，避免集会或集体娱乐活动，老幼病残易感者少去公共场所，注意通风，必要时对公共场所进行消毒。
	2. 医护人员戴口罩、洗手、防交叉感染。
	3. 患者用具及分泌物要彻底消毒。
	(三) 疫苗预防
	灭活疫苗：效果较好，接种对象为老人、儿童、严重慢性病患者、免疫力低下及可能密切接触患者的人员;接种时间为每年10-11月中旬，每年接种1次，2周可产生有效抗体。下列情况禁用：对鸡蛋过敏者;急性传染病患者，精神病患者，妊娠早期，6个月以下婴儿。
	减毒活疫苗：采用喷鼻法接种。
	(四) 药物预防
	用于易感人群可能感染而未发病者，金刚烷胺100mg/口服，2次/日，10-14天;对甲型流感有一定预防作用，对乙型流感无效。
	预防流感的几种常用小措施：
	1、室内经常开窗通风，保持空气新鲜。
	2、少去人群密集的公共场所，避免感染流感病毒。
	3、加强户外体育锻炼，提高身体抗病能力。
	4、秋冬气候多变，注意加减衣服。
	5、多饮开水，多吃清淡食物。
	6、注射流感疫苗。
	综合预防
	洗鼻+洗手
	洗鼻法：以清洁温水兑不含碘的优质食盐，浓度为0.9%。通常以4.5克盐兑500毫升温水。灌入专门的洗鼻用具，如洗鼻壶中，分别对两边的鼻孔进行冲洗，直到鼻腔无异物为止。此法可重复数次，以保持鼻腔无过多分泌物为度。
	洗手法：涂抹普通肥皂或杀菌皂，搓洗双手各个部位。然后以流动不循环使用的水将手清洗干净。</t>
  </si>
  <si>
    <t>预防
	早期认识SIRS， 通过调控炎症反应， 阻断其发展， 可能是预防和治疗MODS的关键。</t>
  </si>
  <si>
    <t>预防
	预防：
	避免外伤性因素。
	 </t>
  </si>
  <si>
    <t>预防
	所谓“部分性ATS”临床表型，表现为共济失调、免疫缺陷、染色体不稳定性的不同组合，但无毛细血管扩张。提示这些疾病可能与ATS密切相关，或称为ATS的变异型。Nijmegen断裂综合征的临床表现酷似ATS，伴有小头畸形，有时可有智力发育停滞，但无共济失调和毛细血管扩张。</t>
  </si>
  <si>
    <t>预防
	注意适当休息，勿过劳掌握动静结合，休息好，有利于身体的恢复;运动可以增强体力，增强抗病能力，两者相结合，可更好的恢复。合理膳食可多摄入一些高纤维素以及新鲜的蔬菜和水果，营养均衡，包括蛋白质、糖、脂肪、维生素、微量元素和膳食纤维等必需的营养素，荤素搭配，食物品种多元化。</t>
  </si>
  <si>
    <t>预防
	脊柱结核均继发于肺结核，因此，如何预防和治疗肺结核是预防脊柱结核的关健。所以应积极开展肺结核的普查，做到早期诊断、早期治疗，杜绝感染源。对于开放性肺结核病人需进行隔离，加强其排泄物及用具的消毒工作。同时，要做好儿童卡介苗接种工作。此外，积极参加体育锻炼，增强体质。只要做到以上这些，脊柱结核是可以预防的。</t>
  </si>
  <si>
    <t>预防
	建议口服维生素E，B，扑尔敏，谷维素。平常多吃水果蔬菜。</t>
  </si>
  <si>
    <t>预防
	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t>
  </si>
  <si>
    <t>预防
	积极治疗原发病可避免该症状的出现。表达性语言障碍者语言理解尚好，但表达能力差。一岁半左右可以理解他人给予的简单指令，例如让他去取某种物品时，小儿能理解并付之以行动。但自己不能用口头语言表达自己的需求，或口头语言表达能力与同龄儿相比很差。应该到正规医院的儿科进行诊治。</t>
  </si>
  <si>
    <t>预防
	对急性纵隔炎首要的是治疗病因、控制感染及支持疗法(输血、输液、给氧)。慢性纵隔炎伴有严重上腔静脉梗阻时需用外科手术建立侧枝循环和血管搭桥术。对纵隔疝的治疗，主要是治疗原发病，去除病因，可使纵隔疝很快恢复。纵隔气肿若只有少量气体，可不治自消。重者也是治疗病因(如外伤、肺气肿、肺大泡破裂等)。若气体吸收慢造成病人呼吸困难或影响发音时，可作胸骨切迹上切口达皮下组织排气。</t>
  </si>
  <si>
    <t>预防
	本病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
	预防主要根据不同病因而采取不同措施。</t>
  </si>
  <si>
    <t>预防
	纵隔阴影预防：主要根据不同病因而采取不同措施。应该定期每年参加单位组织的身体体检活动。</t>
  </si>
  <si>
    <t>预防
	预后方面，良性的当然效果好，与其他脏器的癌症相比，即使是恶性的胸腺瘤，预后也较好。
	由于化学疗法和放疗的进步，恶性淋巴瘤和恶性胚细胞性肿瘤的预后已有所改善。
	由于纵膈肿瘤种类的不同，在疗养上的注意点也不相同。
	在良性肿瘤，如果摘除了肿瘤，这以后不会留下任何问题。在恶性肿瘤，特别是恶性淋巴瘤、恶性胚细胞性肿瘤、胸腺癌等，需进行较长时间的辅助治疗(化学疗法)。</t>
  </si>
  <si>
    <t>预防
	(1)饮食治疗：
	①减少对脂肪的摄取：应少食"饱和脂肪酸"占有量较多的煎炸食物及含"高胆固醇"食物的虾、肝、肾和其他内脏，蛋黄等。多吃恰玛古产品可以有效的调节身体内的酸碱平衡，防止动脉硬化之功效。
	(2)不吸烟并防被动吸烟：烟草毒害心血管内皮细胞，损害内皮系统功能，可致心肌肥大、变厚，殃及正常的舒缩运动并可致"好"血脂HDL下降。
	(3)坚持适量的体力活动：体力活动量需根据原本身体情况而定，要循序渐进，不宜勉强作剧烈运动，每天最好坚持不短于30分钟的活动，可"一次性完成"或分3次进行，每次10分钟。依个体条件进行跳绳、保健体操、打太极拳、骑车、步行、修花剪草、拖地、干家务等。
	(4)释放压抑或紧张情绪：慢性忧郁或持续的紧张，可刺激交感神经兴奋，易致心跳快速、血管收缩、血压上升，血流减少。
	 </t>
  </si>
  <si>
    <t>预防
	迄今，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
	一级预防(无病防病)
	1、对有帕金森病家族史及有关基因携带者，有毒化学物品接触者，均应视为高危人群，须密切监护随访，定期体检，并加强健康教育，重视自我防护。
	2、加大工农业生产环境保护的力度，减少有害气体、污水、污物的排放，对有害作业人员应加强劳动防护。
	3、改善广大农村及城镇的饮水设施，保护水资源，减少河水、库水、塘水及井水的污染，保证广大人民群众能喝上安全卫生的饮用水。
	4、老年人慎用吩噻嗪类、利血平类及丁酰苯类药物。
	5、重视老年病(高血压、高血脂、高血糖、脑动脉硬化等)的防治，增强体质，延缓衰老，防止动脉粥样硬化，对预防帕金森病均能起到一定的积极作用。
	二级预防(早发现、早诊断、早治疗)
	1、早期诊断。帕金森病的亚临床期长，若能即早开展临床前期诊断技术，如嗅觉机能障碍、PET扫描、线粒体DNA、多巴胺抗体、脑脊液化学、电生理等检查，将亚临床期帕金森病尽早发现，采用神经保护剂(如维生素E、SOD、谷胱甘肽及谷胱甘肽过氧化物酶、神经营养因子、塞利吉林)治疗，可能会延缓整个临床期的过程。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小剂量左旋多巴以减少并发症，这要因人而异，择优选用。
	3、帕金森病失代偿期应使用药物治疗。
	三级预防(延缓病情发展、防止病残、改善生活质量)
	1、积极进行非药物如理疗、体疗、针灸、按摩等及中西医药物或手术等综合治疗，以延缓病情发展。
	2、重视心理疏导安抚和精神关爱，保证充足睡眠，避免情绪紧张激动，以减少肌震颤加重的诱发因素。
	3、积极鼓励患者主动运动，如吃饭、穿衣、洗漱等。有语言障碍者，可对着镜子努力大声地练习发音。加强关节、肌力活动及劳作训练，尽可能保持肢体运动功能，注意防止摔跤及肢体畸形残废。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</si>
  <si>
    <t>预防
	预防足底筋膜炎应做到，在工作和运动需要长时间走动或站立再较硬的地面上时，应穿着舒适和适合脚型的鞋，避免足跟做反复碾踩动作，避免长时间在不平的路面上行走，定期做足底按摩。</t>
  </si>
  <si>
    <t>预防
	适龄结婚，切勿早婚、早孕，也勿过于晚婚、晚孕，避免婴儿先天不足;有计划地优生优育。
	孕妇应注意陶冶自己的性情，保持心情愉快，精神安宁，谨避寒暑，预防疾病，慎用药物，禁用烟酒，避免中毒、外伤及物理因素的影响。</t>
  </si>
  <si>
    <t>预防
	运动时应穿着舒适运动鞋，避免剧烈摩擦和外伤，必要时可暂停运动以减少复发。本病一般无须治疗，暂缓运动，可使斑点逐渐消失。取中药调理，平时保持充分的睡眠，饮食要以清淡为主，避免刺激性食物的慑入，放松心情就可。维生素B1、B2等具有使皮肤光滑，展平褶皱，消隐斑点，减退色素的功效，经常进食对防治有明显效果。含量丰富的食物有谷类、豆类、动物内脏、肉类、蛋类、酵母以及绿色蔬菜等。</t>
  </si>
  <si>
    <t>预防
	一、尽量避免穿着软的薄底布鞋。
	二、在足跟部应用厚的软垫保护，也可以应用中空的跟痛垫来空置骨刺部位，以减轻局部摩擦、损伤。
	三、经常做脚底蹬踏动作，增强跖腱膜的张力，加强其抗劳损的能力，减轻局部炎症。
	四、温水泡脚，有条件时辅以理疗，可以减轻局部炎症，缓解疼痛。
	五、当有持续性疼痛时，应该口服一些非甾体类抗炎镇痛药物治疗。
	六、如果疼痛剧烈，严重影响行走时，局部封闭治疗是疗效最快的治疗方法。</t>
  </si>
  <si>
    <t>预防
	避免创伤。以防为主。
	 </t>
  </si>
  <si>
    <t>预防
	预防
	腱鞘炎注意对患部的休息。由于腱鞘炎是由于反复过度摩擦引起的炎症，因此，患过这种病的人，一定要避免过量的手工劳动的方式。预防注意正确移植工作时姿势避免关节的过度劳损定时休息。
	电脑族要谨防腱鞘囊肿
	腱鞘囊肿以女性和青少年多见，好发于关节或腱鞘附近，腕背、腕掌侧挠侧屈腕肌腱及足背发病率最高。慢性损伤使滑膜腔内滑液增多而形成囊性疝出或结缔组织粘液退行性变是发病的重要原因。长期和电脑打交道的人士，手握鼠标时间过长，或是姿势不正确，都可导致手关节滑膜腔的损伤，而致病。
	提醒大家，不要长时间使用电脑，若需要长时间上网，也应每隔一小时休息5至10分钟，休息时勤做室内运动，做柔软操或局部按摩，针对肩颈、上肢、手腕进行拉筋及肌力训练，以增加柔软度及肌力。
	 </t>
  </si>
  <si>
    <t>预防
	《灵枢本神》：“故智者之养生也，必顺四时而适寒暑，和喜怒而安居处，节阴阳而调刚柔，如是，则僻邪不生，长生久视。”说明要预防疾病，就必须适应气候变化，调和情志，饮食起居有常。具体到强直性脊柱炎患者应注意以下几点：
	1.注意防范风寒、潮湿：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
	2.坚持经常锻炼：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
	3.保持精神愉快：疾病的发生于人的精神状态有密切的关系，因此，七情内伤可直接致病，亦可以，由七情内伤引起人体阴阳失调、气血亏损、抵抗力减弱，而易为外邪入侵。因此，避免情志过激或闷闷不乐、忧郁寡欢，保持精神愉快带来身体健康。</t>
  </si>
  <si>
    <t>预防
	痛风主要可以通过控制饮食来调节。平时尽量避免进食高嘌呤食物及同时饮用过量酒精饮料。当你觉得关节开始有点不适便要马上看医生和检验，不要等到发痛才处理，已经太迟了。</t>
  </si>
  <si>
    <t>预防
	防与调摄的大要是节饮食，适寒温，调情志。寒痛者要注意保温，虚痛者宜进食易消化食物，热痛者忌食肥甘厚味和醇酒辛辣，食积者注意节制饮食，气滞者要保持心情舒畅。</t>
  </si>
  <si>
    <t>预防
	加强看护防止各种外伤和意外。</t>
  </si>
  <si>
    <t>预防
	一定要禁烟、酒、咖啡、茶、生冷、辛辣食物。少吃含淀粉内的食物如：土豆、芋头、粉丝、粉条、红薯等凉粉；不要吃苏打饼干等，少食多餐,定时进餐，不要吃过于坚硬和不消化的食物，注意休息合理饮食，营养搭配。</t>
  </si>
  <si>
    <t>预防
	1、及早预防，去除病因。
	2、积极治疗原发病。</t>
  </si>
  <si>
    <t>预防
	①注意饮食有节，预防肠道感染。
	②对患者进行心理治疗和控制饮食。
	③腹痛腹泻者，宜食少渣、易消化、低脂、高蛋白质。有些不耐受的食品如虾蟹、牛奶、花生等尽量避免食用。
	④忌食辛辣冰冻、生冷食品，戒除烟酒。已病后的预防(预后)：轻、中度患者预后较好，重型、暴发型患者易合并消化道出血而致休克，特别是急性结肠扩张，死亡率高，预后差。慢性持续、长期腹泻、病变广泛者应注意结肠癌的发生。</t>
  </si>
  <si>
    <t>预防
	不管你年轻年老，有无心脏病史，一旦出现左胸痛、胸骨后痛、上腹部痛、臂痛或下颌痛，并且伴随呼吸困难、出汗、恶心、呕吐、眩晕等症状，且持续时间在20分钟以上，都应该立即就医，提早诊治。
	 </t>
  </si>
  <si>
    <t>预防
	1、改善高温作业条件，加强隔热、通风、遮阳等降温措施，供给含盐清凉饮料。
	2、加强体育锻炼，增强个人体质。
	3、宣传防暑保健知识，教育工人遵守高温作业的安全规则和保健制度，合理安排劳动和休息。</t>
  </si>
  <si>
    <t>预防
	1、不互借共用生活日用品，如鞋袜、拖鞋;脚盆、擦脚巾等不要与他人合用。这是防止间接感染的关键所在。
	2、养成良好的卫生习惯，平时勤洗脚、勤换袜，鞋袜经常曝晒，保持干燥。
	3、手足多汗的人，可适当用些抑制局部排汗的治疗方法，夏季是手足癣多发期，尤其要注意。
	4、搞好环境卫生，不给致病真菌创造生长繁殖的外部环。</t>
  </si>
  <si>
    <t>预防
	1、保持头发的清洁
	洗发剂要选用对头皮和头发无刺激性的，洗头时可在水中滴几滴醋或放少许盐。洗头的水不宜太热或太冷，洗头间隔时间最好2~5天，洗发的同时应边搓边按摩。　　
	2、要补充足够营养　　
	应多吃一些含铁、钙、锌等矿物质的食品和维生素A、B、C以及蛋白质较多的食品，少食油腻和辛辣等带有刺激性的食品。
	3、保持愉快，避免精神紧张
	精神压抑、焦虑不安会导致脱发，压抑的程度越深，脱发的速度也越快。应经常进行深呼吸，散步，做松弛体操等，以消除精神疲劳。另外，应保证充足的睡眠，睡前用热水泡脚不仅帮助入睡，同时也有利于头发的养护。
	4、多做头部保健按摩
	晚上临睡前用梳子将头发刷30下，这样既可促进头皮的血液循环，又能将头发上黏附的尘垢刷掉，有利于生发、固发和增加头发的光泽。如果每天脱发超过100根，应及时到医院就诊。</t>
  </si>
  <si>
    <t>预防
	对于脱发患者，应当做到以下几点：
	1、要保持心情舒畅，精神愉悦。患者要积极面对生活，主动适应快节奏的生活环境，正确对待生活、工作和学习压力。对所患的脱发病情不要耿耿于怀，要树立治愈疾病的信心。
	2、要合理膳食，不要过多食用动物类食物，做到荦素搭配，营养丰富。
	3、控制洗头次数，一般1周1次即可，夏秋季节最多1周2次。同时要选择洗涤效果好而刺激性小的洗发剂，不要使用劣质产品。
	4、对头部皮肤病要积极治疗，对于头部所患的脱发症状，要及时到皮肤科就诊，请皮肤科医生给予正确诊断、对症治疗。
	5、要有耐心，毛发生长是一个缓慢的过程，千万不要着急，一般需要3～6个月或更长的时间才能治好。因此患者一定要配合医生的治疗，持之以恒，才能达到满意的疗效。</t>
  </si>
  <si>
    <t>预防
	平时要注意营养调理,头发的主要成分是胶原蛋白,因要补充优质蛋白质,B族维生素及维生素C和钙,并保持愉快心情,少吃辛辣刺激性食物,和油脂过高的食物,保证充足的睡眠，蔬菜水果多吃有益。同时注意保持头发的清洁，每周洗头1-2次，注意梳头时不要太过用力，以免损伤头发。</t>
  </si>
  <si>
    <t>预防
	1、增强体质, 精神愉快，性情开朗，豁达乐观。
	2、注意环境：潮湿、淋雨、风寒、曝晒、磨擦等均可能诱发白癜风。
	3、防止感染：冻疮、烫伤等可能引起白癜风。
	4、巩固治疗：患者临床痊愈后其免疫能力及微循环障碍仍未恢复正常，白斑完全消失后应再巩固一个疗程。</t>
  </si>
  <si>
    <t>预防
	1、 日常饮食均衡，保持良好的生活习惯。
	2、 保持轻松的心态，控制情绪。
	3、 对有可能引起眉毛脱落的疾病进行针对性的治疗。
	4、 使用适当的化妆品。</t>
  </si>
  <si>
    <t>预防
	1、保持乐观情绪乐观的态度可以维持人体于一个最佳的状态，尤其是在现今社会，人们面临的压力很大，巨大的心理压力会导致对人体免疫系统有抑制作用的荷尔蒙成分增多，所以容易受到感冒或其它疾病的侵袭。
	2、限制饮酒每天饮低度白酒不要超过100毫升，黄酒不要超过250毫升，啤酒不要超过1瓶，因为酒精对人体的每一部分都会产生消极影响。即使喝葡萄酒可以降低胆固醇，也应该限制每天一杯，过量饮用会给血液与心脏等器官造成很大破坏。
	 </t>
  </si>
  <si>
    <t>预防
	营养代谢缺乏的预防
	预防：主要是原发疾病的预防。一般常认为营养不良就是营养不足其实，营养缺乏和营养过剩均是营养不良的表现换言之由饮食不均衡所造成人的瘦弱和肥胖都属营养不良。营养不足和营养过剩不是简单的贫穷或富裕问题这与国民的受教育程度、对健康的认知态度和采取的健康行为方式有着密切关系近10年来我国城乡居民的膳食、营养状况有了明显改善，但仍面临着营养缺乏病与营养过剩性疾病的双重挑战高血压糖尿病高血脂、肥胖症已 被认为是现今社会的死亡四重奏。而肥胖是Ⅱ型糖尿病、高血压血脂紊乱等代谢性疾病的源头，是Ⅱ型糖尿病和心血管病发病的独立危险因素肥胖症已被公认为是全 球四大社会医学问题之一。在整个生命过程中营养就是维持生命的基本物质但是，在营养补充的过程中均衡的营养才能使身体健康因而合理而又科学地补充营养治已 病防未病，才是对健康的保证。只有改善生活方式，做到全面均衡的营养才能不断调节免疫功能使人们能从营养中获得健康，从而提升生命的品质营养不良直接影响 健康只有吃得合理才能活得健康。所以，人们只有注意平日饮食的定量与平衡适当运动与锻炼，坚持定期测量体重，保持平和心态才能与健康相伴拥有高品质的生命。
	人类为了维持正常的生理功能，满足机体的正常生长发育新陈代谢和工作、劳动的需要必须每日从食物摄入必要的营养物质，这些膳食中的营养物质称 之为营养素主要包括蛋白质、维生素、矿物质、脂类、糖类、水纤维素七大类。合理营养是指通过合理的膳食和科学的烹调加工，向机体提供足够数量的热能和各种 营养素，并保持各营养素之间的数量平衡以满足人体的正常生理需要保持人体健康。许多人自以为吃得很好很有营养，其实却处于一种“潜饥饿”状态，体内缺少必 要的微量元素，如铁维生素A、 碘、锌等尽管吃得不少，但健康状况并不好。许多成人因长期营养失衡而患上诸如心脏病中风、痛风癌症和糖尿病之类的疾病由于个体差异每个人在不同时期不同年 龄段，或是不同性别不同职业的人其营养素的需求量各不相同。尤其是患有不同疾病的患者营养需求更是各有差异因而要合理配餐。
	总之，科学合理的生活方式饮食习惯经有助于预防本病发生。较好的性格、心理将有助于减轻患病后精神症状的产生。</t>
  </si>
  <si>
    <t>预防
	包茎及包皮粘连的处理可在小儿的各个年龄时期进行，如新生儿及婴儿期(&lt;1岁)，幼儿期(1-3岁)，学龄前期(3-7岁)，学龄期(7-15岁)。
	如有的婴儿出生后二、三天无尿，包茎外口如针孔，伴有类脂秽物封闭。经包茎扩张后剥离出秽物，冲洗后排尿通畅。也有的儿童因包茎而形成包皮垢，在龟头皮肤下形成1或多个结节物，质软或硬，局部无红肿或渗出,排尿时包皮腔充盈如球,经扩张、分离、剥取包皮垢。取垢石后，有时可见阴茎龟头包皮垢压迫处苍白有凸凹不平现象，龟头发育往往受限。</t>
  </si>
  <si>
    <t>预防
	包茎和包皮过长者，提倡婚前做包皮环切术，经治疗后再开始性生活，没经此项治疗者进行同房时，房事前要进行阴茎局部的清洁卫生，房事后同样要清洗，另外，要保持性器官局部润滑，在房事过程中，动作不宜剧烈，以免发生嵌顿性包茎或系带撕裂。</t>
  </si>
  <si>
    <t>预防
	1、勤于洗澡，保持身体清洁。
	2、勤换内裤，避免细菌滋生。
	3、减少手淫和性交。
	4、准备一些消炎药，如红霉素眼膏，磺胺等。</t>
  </si>
  <si>
    <t>预防
	1、切勿恣清纵欲，贪色无度。
	2、普及性知识教育，正确对待性的自然生理功能，减轻对房事的焦虑心理，消除不必要的思想顾虑，避免精神性阳痿的发生。
	3、避免服用或停止服用可能引起(或经查证确能引起)阳痿的药物。
	4、避免各种类型的性刺激，停止性生活一段时间，以保证性中枢和性器官得以调节和休息，有利于意志的调节和疾病的康复。</t>
  </si>
  <si>
    <t>预防
	经常清洗包皮和阴茎头，保持包皮腔内清洁和干燥。如有包皮过长或包茎时应行包皮环切术。</t>
  </si>
  <si>
    <t>预防
	1、未施行包皮环切手术时，护理上注意阴茎局部的清洁卫生，经常洗涤，如包皮不能翻起，不要强行翻转。如能翻起清洗，洗毕要将包皮回复到原来位置，以免造成嵌顿性包茎。
	2、如施行包皮环切手，手术前3天要用温开水或1：5000浓度高锰酸钾溶液清洗阴茎部。手术后除了注意上述用药，防止阴茎勃起出血和发炎外，还应注意包扎敷料的干燥，万一被尿液浸湿应及时更换，一般术后5-7日拆线。</t>
  </si>
  <si>
    <t>预防
	1、注意个人卫生，经常清洗包皮。一般有清水清洗就可以了，最好不用洗涤剂，因为对包皮有刺激的。
	2、如包皮过长要及时治疗，必要时作包皮环切术。
	3、尽量选择宽松舒适的纯棉内裤。
	4、在包皮垢的长期刺激下，包皮龟头有可能出现红肿，疼痒等症状，一旦出现这种症状及时到医院泌尿科检查治疗。</t>
  </si>
  <si>
    <t>预防
	一，迅速及时：大多数生殖感染的最佳治疗期为感染后的10天—1个月以内，此时病情初期，治疗难度小，拖延时间越长，治疗难度越大。
	二，规范配套：到正规专业的男科医院进行科学规范的检查和治疗，确诊病种，明确病因，对症治疗，对症用药。
	三，对症彻底：要足量用药，除了口服药、外用药配合，还要以高科技手段对症施治，并治完足够的疗程，才能彻底杀死致病细菌病毒。
	四，系统延续：避免频繁更换医院或医生，保证治疗效果的延续性和系统性。</t>
  </si>
  <si>
    <t>预防
	一、注意局部卫生，每日清洗和包皮，如包皮过长要及时治疗，必要时作包皮环切术，及时清洁包皮垢很有必要。
	二、夫妇一方患性器官疾病要暂停性生活，及时治疗，如患有滴虫性或白色念珠菌的感染要夫妇同时治疗。
	三、经常清洗包皮和阴茎头，保持包皮腔内清洁和干燥。避免不洁性交，洁身自好。
	四、如形成溃疡或糜烂要及时换药，每日换药2次，避免不适的刺激。
	五、对于急性包皮炎要避免使用皮质类固醇激素药膏，以免引起更加严重的感染。</t>
  </si>
  <si>
    <t>预防
	出现阴茎溃疡的情况，需要注意局部卫生，而且要注意每天清洗龟头和包皮，如果是包皮过长的情况要及时的治疗，必要的时候要做阴茎包皮环切术，同时及时是清洁包皮垢也是很有必要。</t>
  </si>
  <si>
    <t>预防
	1、早期诊断、早期治疗。
	2、及时、足量、规则的用药。
	3、针对不同的病情采用不同的治疗方法。
	4、对性伙伴追踪，同时治疗。
	5、治疗后随诊复查。
	6、注意同时有无衣原体，支原体感染及其他STDs感染。</t>
  </si>
  <si>
    <t>预防
	先天性睾丸发育不全的染色体畸形，以高龄妇女妊娠中机会为多，可参照遗传病的有关预防措施：
	1、禁止近亲结婚，避免高龄妊娠。
	2、婚前检查以期发现不应结婚的遗传病或其他疾病。
	3、通过群体普查、家系调查及系谱分析、实验室检查等手段确定是否为遗传病，并确定遗传方式等。
	4、遗传咨询
	(1)遗传咨询对象：
	①确诊为遗传性疾病的患者及其亲属。
	②连续发生原因不明疾病的家庭。
	③先天性原发性智能低下，怀疑与遗传有关者。
	④平衡易位染色体或致病基因的携带者。
	⑤原因不明反复流产的妇女。
	⑥性发育异常者。
	⑦具有遗传性疾病家族史而拟结婚与生育者。
	(2)遗传咨询的主要目标：
	①对患者本人：
	A、确定疾病的诊断、发病原因、遗传方式、治疗及预后，并进一步分析患者的致病基因或染色体异常是新突变引起的还是上代遗传的。
	B、减轻患者身体和精神上的痛苦及不安心理。
	C、对于未发病的患者给予及早注意，并给予必要的处理。
	②对于双亲及亲属：
	A、检出家族中携带者及隐性病例。
	B、判断家庭某一成员的发病风险。
	C、对有生育遗传病子女风险的夫妇，帮助他们科学地，并根据计划生育的规定，考虑生育计划。
	(3)小儿疾病的遗传估计：
	①对小儿所患疾病即要区别是宫内环境因素、分娩损伤及缺氧缺血致病还是遗传因素致病。因此要了解患儿双亲的有关病史(如服用药物、工作性质等等)、母亲的妊娠史、患儿出生史等以除外各种理化、生物因素对胚胎及胎儿的损害。
	②询问家族史及分析家谱是遗传咨询的基本方法之一。
	③根据临床表现，结合有关实验室检查，做出明确的诊断。如为染色体异常性疾病必须结合核型分析才可确定。
	(4)明确各遗传病的遗传特点：对于指导生育具有重大意义。
	5、产前诊断
	产前诊断或宫内诊断，是预防性优生学的一项重要措施。所用产前诊断技术有：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t>
  </si>
  <si>
    <t>预防
	1、水果是人们不可缺少，多吃新鲜蔬菜与瓜果，增加维生素C等成分摄入，以提高身体抗炎能力。
	2、少吃猪蹄、鱼汤、羊肉等所谓的“发物”，以免因此而引起发炎部位分泌物增加，睾丸炎进一步浸润扩散和加重症状。
	3、注意不要吃辛辣刺激食物，不要吸烟喝酒，不要久站久坐，不要过度性生活，不要频繁手淫等。</t>
  </si>
  <si>
    <t>预防
	1、宽松的四角内裤更好的预防睾丸异常。宽松悬垂，保持蛋蛋的自然形状是最好的，所以四角裤比紧身三角裤好，是预防睾丸异常的好方法。
	2、睾丸异常要注意“坐”班族要加强体育锻炼。每天坐着超过10小时更容易得睾丸癌，这是睾丸异常需要特别注意的!
	3、自己检查睾丸，它应该摸起来像一个坚实的煮鸡蛋，光滑而结实，但不坚硬，任何肿块和坚硬区都要注意，不能忽视，这样一旦出现睾丸异常就可以很快辨认。
	4、预防睾丸异常要减少脂肪性食物。脂肪含量高的饮食会干扰睾丸激素的产生。和睾丸异常的出现有关。所以可以说，并不是大块吃肉、大碗喝酒的男人更有男人味，他们很可能中看不中用，倒是那些饮食清淡、生活规律、经常锻炼、看起来生活很节制的人更有性能力。</t>
  </si>
  <si>
    <t>预防
	1、要选择健康舒适的内裤。
	2、合理饮食，适量运动，戒烟限酒，养成良好的卫生和作息习惯。</t>
  </si>
  <si>
    <t>预防
	1、宽松的四角内裤更好的预防睾丸异常。宽松悬垂，保持蛋蛋的自然形状是最好的，所以四角裤比紧身三角裤好，是预防睾丸异常的好方法。
	2、睾丸异常要注意“坐”班族要加强体育锻炼。每天坐着超过10小时更容易得睾丸癌，这是睾丸异常需要特别注意的!
	3、自己检查睾丸，它应该摸起来像一个坚实的煮鸡蛋，光滑而结实，但不坚硬，任何肿块和坚硬区都要注意，不能忽视，这样一旦出现睾丸异常就可以很快辨认。
	4、预防睾丸异常要减少脂肪性食物。脂肪含量高的饮食会干扰睾丸激素的产生。和睾丸异常的出现有关。所以可以说，并不是大块吃肉、大碗喝酒的男人更有男人味，他们很可能中看不中用，倒是那些饮食清淡、生活规律、经常锻炼、看起来生活很节制的人更有性能力，所以预防睾丸异常很重要!</t>
  </si>
  <si>
    <t>预防
	1、水果是人们不可缺少，多吃新鲜蔬菜与瓜果，增加维生素C等成分摄入，以提高身体抗炎能力。
	2、有多吃，自然有少吃。少吃猪蹄、鱼汤、羊肉等所谓的“发物”，以免因此而引起发炎部位分泌物增加，睾丸炎进一步浸润扩散和加重症状。
	3、当然还有不要吃的。注意不要吃辛辣刺激食物，不要吸烟喝酒，不要久站久坐，不要过度性生活，不要频繁手淫等。</t>
  </si>
  <si>
    <t>预防
	1、平时注意个人卫生。发现后立即到医院就诊。
	2、积极治疗原发病。如：包皮龟头炎、包皮过长等。如发现上述疾病，应先治疗。
	3、同时避免不洁性交，以防感染白色念珠菌、滴虫、衣原体、支原体、淋病双球菌或其他细菌等。</t>
  </si>
  <si>
    <t>预防
	1、注意局部卫生，每日清洗龟头和包皮，如包皮过长要及时治疗，必要时作包皮环切术，及时清洁包皮垢很有必要。
	2、避免不洁性交，洁身自好。
	3、夫妇一方患性器官疾病要暂停性生活，及时治疗，如患有滴虫性或白色念珠菌的感染要夫妇同时治疗。
	4、如形成溃疡或糜烂要及时换药，每日换药2次，避免不适的刺激。</t>
  </si>
  <si>
    <t>预防
	1、注意局部卫生，勤清洗。
	2、少吃辛辣刺激性食物，多吃新鲜的蔬菜水果。</t>
  </si>
  <si>
    <t>预防
	1、先天性因素导致的睾丸一大一小，要及时去医院检查，诊断是否正常。
	2、后天因素导致的睾丸一大一小的如：睾丸炎。慢性附睾炎者有时候会出现睾丸一大一小，发现这种情况，只要及时作出一些应对的方法措施，对于生育几乎不影响。</t>
  </si>
  <si>
    <t>预防
	1、在生活上注意卫生，饮食禁忌辛辣刺激，戒烟酒，多饮水多排尿，穿衣宽松等。
	2、每晚用温水清洗阴部(包括龟头等部位，要全面)，保持阴茎洁净很重要。</t>
  </si>
  <si>
    <t>预防
	在生活上注意卫生，饮食禁忌辛辣刺激，戒烟酒，暂停房事，适当身体锻炼等等。</t>
  </si>
  <si>
    <t>预防
	1、注意局部卫生，每日清洗龟头和包皮，如包皮过长要及时治疗，必要时作包皮环切术，及时清洁包皮垢
	很有必要。
	2、夫妇一方患性器官疾病要暂停性生活，及时治疗，如患有滴虫性或白色念珠菌的感染要夫妇同时
	治疗。
	3、避免不洁性交，洁身自好。
	4、如形成溃疡或糜烂要及时换药，每日换药2次，避免不适的刺激。
	5、对于急性包皮龟头炎要避免使用皮质类固醇激素药膏，以免引起更加严重的感染。</t>
  </si>
  <si>
    <t>预防
	1、注意局部卫生，每日清洗龟头和包皮，如包皮过长要及时治疗，必要时作包皮环切术，及时清洁包皮垢很有必要。
	2、如形成溃疡或糜烂要及时换药，每日换药2次，避免不适的刺激。
	3、暂停性生活，及时治疗，如患有滴虫性或白色念珠菌的感染要夫妇同时治疗。
	4、若是急性包皮龟头炎引起，要避免使用皮质类固醇激素药膏，以免引起更加严重的感染。</t>
  </si>
  <si>
    <t>预防
	1、在生活上注意卫生，饮食禁忌辛辣刺激，戒烟酒，多饮水多排尿。
	2、每晚用温水清洗阴部(包括龟头等部位，要全面)，保持阴茎洁净很重要。</t>
  </si>
  <si>
    <t>预防
	1、工作不要过于劳累;劳累过度，这种现象就会加剧。
	2、不能吃寒食，着凉。雪糕，冰块就不能吃了。
	3、改掉长期手淫、久坐、久站、酗酒吸烟、过度性生活等不良习惯。
	4、部分药物可以起到治疗的作用。</t>
  </si>
  <si>
    <t>预防
	由于生理因素或性生活不当引起的阴囊坠胀，一般毋需特殊处理，适当运动，增强体质，防止过度疲劳，避免剧烈运动或长时间站立、行走，合理调节性生活，均有助于预防或缓解阴囊坠胀，症状严重者可在医生指导下佩戴阴囊带托。不言而喻，对于因疾病所致的阴囊坠胀，则需要找出病根，妥善治疗。</t>
  </si>
  <si>
    <t>预防
	危害：
	长时间地滑精对身体的危害很大，常可导致头晕脑胀、腰酸腿软、心慌气短、精神萎靡、体倦乏力等症状。
	措施：
	首先，积极治疗原发疾病，原来的疾患治好了，滑精自然会销声匿迹。
	其次，是调整生活方式，合理安排作息时间，放松身心，滑精也会相应减轻或消失。
	再次，可进行冷水浴的治疗，即每天用冷水冲洗阴囊1—2次，每次2—3分钟。
	此外，还可以到医院开些中成药服用。平时多锻炼。按质按量吃好三餐，调整好作息，减轻心理压力，滑精现象就会慢慢消失。
	治疗：
	中医理论认为人体内的液体之所以在体内而不外遗，是气的固摄作用。如血在血管内不外遗，是脾气的固摄，汗不随便外出是肺气盛，尿或是精不随便外遗，是肾气盛。如果这些脏器出现功能不足而虚了，就失去了对这些液体的保护作用，就会外遗。滑精需要到正规医院就诊，在医生的指导下用药，进行针对性治疗，不要随意乱用处方，以免造成病情恶化。</t>
  </si>
  <si>
    <t>预防
	1、多饮水：多饮水就会多排尿，浓度高的尿液会对前列腺产生一些刺激，长期不良的刺激对前列腺有害。多饮水不仅可以稀释血液，还可有效稀释尿液的浓度。
	2、不憋尿：一旦膀胱充盈有尿意，就应小便，憋尿对膀胱和前列腺不利。在乘长途汽车之前，应先排空小便再乘车，途中若小便急则应向司机打招呼，下车排尿，千万不要硬憋。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4、多放松：生活压力可能会增加前列腺肿大的机会。临床显示，当生活压力减缓时，前列腺症状会得到舒缓，因而平时应尽量保持放松的状态。
	5、洗温水澡：洗温水澡可以舒解肌肉与前列腺的紧张，减缓不适症状，经常洗温水澡无疑对前列腺病患者十分有益。如果每天用温水坐浴会阴部1?2次，同样可以收到良好效果。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7、防止受寒：不要久坐在凉石上，因为寒冷可以使交感神经兴奋增强，导致尿道内压增加而引起逆流。
	8、避免磨擦：会阴部磨擦会加重前列腺的病状，让患者明显不适，为了防止局部有害的磨擦，应少骑自行车，更不能长时间或长距离地骑自行车或摩托车。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t>
  </si>
  <si>
    <t>预防
	精囊炎，尤其慢性精囊炎合并慢性前列腺炎，易致病程迁延，治病应持之以恒，切不可丧失战胜疾病的信心，放任病情发展，延误治疗，造成继发性不育等并发症，以致遗恨终生。
	故一旦发现射精疼痛或血精，应想到患精囊炎的可能，如及时去专科诊治，治愈率高。如延误诊治，易致慢性精囊炎，给治愈带来困难，患病期间应禁房事3个月。</t>
  </si>
  <si>
    <t>预防
	1、预防性病，节欲健身，增强体质。
	2、病后忌房事，适当休息。
	3、忌食辛辣油腻之物。
	4、保持精神舒畅。</t>
  </si>
  <si>
    <t>预防
	1、男性应该在日常生活中注意保护自己的前列腺,例如不酗酒、尽量少食用辛辣食物、避免长时间骑车和久坐、性生活有规律、注意局部保暖。
	2、应该滋补肝肾，壮腰膝，增强自身的体力，提高性生活质量。
	3、应该改善微循环，促进血液流速及流量，提高人体组织细胞供氧用氧能力。使精子有足够的营养，进而提高精子的质量。
	 </t>
  </si>
  <si>
    <t>预防
	1、经常清洗外阴，注重房事卫生，保持生殖泌尿道清洁，及早诊治前列腺炎，尿道炎等疾病，以便清除感染源。
	2、平素应保持平稳、愉快的心情，饮食宜清淡、忌辛辣厚味，有烟酒嗜好的一定要戒掉。减少性交次数，避免手淫过度。 　　
	3、一旦患病应积极治疗。治疗期间，应减少性刺激和避免性生活，同时可参加慢跑、散步等适度的体育运动。　
	4、禁忌房事，血精消失后仍应休息1-2周，恢复后性交也不宜过频过激烈。
	5、禁忌饮酒和辛辣刺激性食物，以免加重充血程度不要长距离骑车、骑马。
	6、每周1次精囊腺前列腺按摩有助于排出炎性分泌物。
	7、热水坐浴每日1次，每次15-20分钟，水温41-42°C(30日一疗程，休息10日后再进行下一疗程)。</t>
  </si>
  <si>
    <t>预防
	1、急性期禁忌精道检查和前列腺、精囊按摩。
	2、禁欲。避免性冲动，暂时中断性生活，尤忌不洁性交。
	3、注意生殖器卫生，包皮过长者宜作包皮环切术。
	4、慢性期可热水坐浴(未生育者不适合)或中药坐浴。
	5、清淡饮食，忌烟酒辛辣刺激之品。
	6、注意劳逸结合，避免久坐，禁忌骑自行车、骑马，减少对会阴部的压迫。</t>
  </si>
  <si>
    <t>预防
	1、戒掉手淫习惯，治疗期间应节制房事。
	2、调理饮食，忌食生冷、辛辣耗气之品。
	3、坚持按疗程服药，不可时断时续。
	4、因全身疾病引起精液量过多者，应加强原发病的治疗。
	5、吸烟、饮酒是精子数量、质量下降的最主要因素。因此，应该及时的戒烟戒酒。
	6、少去桑拿房、蒸气浴室。高温蒸浴直接伤害精子，还抑制精子生成。</t>
  </si>
  <si>
    <t>预防
	1、普及性教育，使患者对性生理和生殖生理有所了解，科学地对待不育，消除心理上的种种顾虑，配合医生治疗。
	2、戒除不良的饮食习惯，忌食辛辣厚味、油腻难消之物，戒烟戒酒。
	3、科学地进行性生活，不恣情纵欲，节制房事。
	4、避免不良因素的接触，如性病、放射线和高温等。内裤应宽松，不宜穿紧身裤，不宜进行桑那浴、蒸气浴。</t>
  </si>
  <si>
    <t>预防
	1、改变不良习惯，戒烟戒酒;不要吃过于油腻的食物;还要注意避免接触日常生活当中的有毒物品。还有一些小常识要注意，如从干洗店拿回来的衣服最好放几天再穿，因为干洗剂会影响男性的性功能。
	2、要养成良好的个人卫生习惯，以预防各种危害男性生育能力的传染病，如流行性腮腺炎、性传播疾病等。
	3、睾丸是一个很娇嫩的器官，它的最佳工作温度要比人的体温低1度左右，如果温度高，就会影响精子的产生，所以任何能够使睾丸温度升高的因素都要避免。如长时间骑自行车、泡热水澡、穿牛仔裤等。　
	4、要掌握一定的性知识，了解男性生理特征和保健知识，如果发现睾丸有不同于平时的变化，如肿大、变硬、凹凸不平、疼痛等，一定要及时诊治。</t>
  </si>
  <si>
    <t>预防
	1、多参加锻炼：研究表明，男性身体过度肥胖，会导致腹股沟处的温度升高，损害精子的成长，从而导致不育。因此，体重控制在标准范围内可以提高精子的质量。
	2、放松心态：精神压力过大也对精子的成长有负面影响，所以男性应适当放松自己。
	3、经常去诊所体检：病菌感染也是男性不育的重要因素，应该经常到医师那里，接受衣原体、前列腺的相关检查。
	4、少去桑拿房、蒸气浴室：高温蒸浴直接伤害精子，还抑制精子生成。
	5、戒烟戒酒：数据显示，吸烟、饮酒是精子数量、质量下降的最主要因素。
	6、减少使用化妆品：研究表明，化妆品中所含的邻苯二甲酸酯等有害物质，是造成过去几十年来男性精子数量和生育能力下降的“罪魁祸首”。
	7、要养成科学的饮食习惯：精子不液化患者在日常饮食中要避免吃一些辛辣的刺激性比较强的食物，比如说辣椒、酒、茴香、胡椒等，这些都是要禁忌的。
	8、尽量少吃油腻食物：有些精子不液化患者一般是湿热比较大，尿液比较黄，气味很大，同时还会有大便恶臭、嘴巴苦、舌苔腻等症状，这类患者除了不能吃辛辣刺激的食物外，还不能吃太过的油腻食物。
	9、不要滥服补药：精子不液化的男性患者不要在湿热比较重的时候滥服补药，这样的会不仅不会改善精子的液化情况，还会加重病情，如果需要补药的话，最好是在专业医生的指导下，进行开药。</t>
  </si>
  <si>
    <t>预防
	积极预防男子生殖器官的炎症，保持性生活卫生，积极治疗全身性疾病等对防治男性不育有重要意义。一旦发生了炎症，应彻底治疗以防止转为慢性。在治疗上，中医中药具有很好的疗效，可以根据病情进行调治。
	 </t>
  </si>
  <si>
    <t>预防
	1、一定要戒除烟酒，切忌食用油腻的食物，还要注意避免接触日常生活当中的有毒物品。还有一些小常识要注意，如从干洗店拿回来的衣服最好放几天再穿，因为干洗剂会影响男性的性功能。
	2、注意个人卫生习惯，以预防各种危害男性生育能力的传染病，如流行性腮腺炎、性传播疾病等。
	3、注意睾丸温度的变化，如果温度高，就会影响精子的产生，所以任何能够使睾丸温度升高的因素都要避免。如长时间骑自行车、泡热水澡、穿牛仔裤等。
	4、要掌握一定的性知识，了解男性生理特征和保健知识，如果发现睾丸有不同于平时的变化，如肿大、变硬、凹凸不平、疼痛等，一定要及时诊治。
	5、注意辐射，包括一些电辐射或者一些射线，都会影响精子的成长，还有由于科技的发展，电脑、手机一些通讯系统或者是工作环境或多或少对睾丸生精功能都会有一定的影响。
	6、不要洗桑拿，由于桑拿室温高达70℃～80℃，极易破坏精子的生长环境，或造成“死精”过多而致不育，因此年轻男性应慎洗桑拿浴。
	7、不要吸入过量油烟，厨房油烟中有74种化学物质能致细胞发生突变，导致男性不育。当然，除了厨房油烟，男性朋友还要减少与其他化学品接触的机会，也不要胡乱服用药物。</t>
  </si>
  <si>
    <t>预防
	1、多参加锻炼.研究表明,男性身体过度肥胖,会导致腹股沟处的温度升高,损害精子的成长,从而导致不育.因此,体重控制在标准范围内可以提高精子的质量。
	2、少去桑拿房、蒸气浴室.高温蒸浴直接伤害精子,还抑制精子生成。
	3、戒烟戒酒.数据显示,吸烟、饮酒是精子数量、质量下降的最主要因素。
	4、放松心态.精神压力过大也对精子的成长有负面影响,所以男性应适当放松自己。
	5、多吃绿色蔬菜.绿色蔬菜中含有维生素C、维生素E、锌、硒等利于精子成长的成分。
	6、经常去诊所体检.病菌感染也是男性不育的重要因素,应该经常到医师那里,接受衣原体、前列腺的相关检查。</t>
  </si>
  <si>
    <t>预防
	男性应从生活中的小事做起，保护自己的精子。例如骑车时要穿有护垫的短裤，并选择减震功能良好的自行车，把手机放在上衣兜日常操作电脑时，与电脑屏幕保持不少于70厘米的距离，与电脑后部及两侧保持不少于120厘米的距离，不要把笔记本电脑放在膝盖上不要穿紧身裤等。</t>
  </si>
  <si>
    <t>预防
	劳累后遗精虽然不是一种病，但因其遗精频率增加，有可能导致精神疲乏，甚至影响生活和工作。所以，劳累后应尽快恢复精神和体力。如洗个热水澡，听听轻松音乐，和家人朋友闲谈等，有助于精神和体力放松。另外，劳累后的当天晚餐宜清淡，避免过饱及摄入辛辣食物及茶、咖啡等兴奋性饮料。不饮酒、不吸烟，对控制这种遗精亦有益处。</t>
  </si>
  <si>
    <t>预防
	睾丸有发生恶性肿瘤的倾向，注意密切监测病情发展。成年后的发生率为4%～9%。预防：本病是一种X-连锁隐性遗传疾病，无明确预防资料。</t>
  </si>
  <si>
    <t>预防
	完善的性生活，需通过肉体和精神两方面去完成，两者相辅相成，不可缺少。因而，要实现婚姻美满和房事协调，需要从精神和肉体，男方和女方，两对矛盾，关键是“ 相互激励”和“相互协调”，否则就可能产生性挫折和性功能障碍。要达到些要求，必须重视以下一些因素：
	1、树立性的正确认识： 由于我国受到几千年封建思想的影响，把性知识神秘化，或视为下流淫秽，从不公开讨论，只是私下流传，少有人研究。其实，性与饮食、大小便一样，都是生活行为，都是正常的生理现象。认为性行为不光彩、下流，性交无非是生儿育女、传宗接代，性交有损健康等错误观念，需在思想上加以摒除，否则会对正常的性生活产生不利的影响。
	2、去除精神压力： 除上述的许多错误观念外，还有各种各样的恐惧感，会产生强大的精神压力，抑制性兴奋反应。如在性交前性反应正常，阴茎勃起良好，而一旦行事，阴茎立即萎软，害怕性伴不满，害怕性伴不适等。
	3、创造安定的性交环境： 性交的环境对性反应的发展具有十分重要的影响，应避免性交外的任何干忧。
	4、创造一个十分轻松愉快的气氛： 性交前和性交时，必须保持亲热和睦的气氛和情绪。
	5、相互照顾各自的爱好： 性交常是男女爱情的最高表现，在做爱和性交的过程中，如能相互照顾，各自主动地投其所好，可增进爱情，增长快感。
	6、注意表示性要求的艺术性： 当要向性伴提出性要求时，最好不要直言，注意表达的艺术。
	7、熟知性器官的生理功能： 性交前做爱和性交时，应充分注意到最易诱发性兴奋的部位。</t>
  </si>
  <si>
    <t>预防
	1、要了解性生理卫生知识，纠正错误的遗精观念，消除不必要的思想负担，要用科学知识武装自己。　　
	2、青少年患者要树立起崇高的理想和良好的品德。多接触健康、进步、有益的事物，排除异性的杂念，想入非非，沉湎于空虚幻想之中，不要早恋，以免带来遗精等后果。　　
	3、节制性生活，戒除手淫。少进烟、酒、茶、椒、蒜、姜、韭菜等刺激性食物，羊肉、狗肉等热性的食品，不宜盲目的服用具有强壮兴奋性质的药物。　　
	4、睡前要温水清洗外阴，不宜使用烫水，可以最大限度的避免遗精。　　
	5、睡觉时取屈膝侧卧的姿势，不宜仰面平卧。被褥不能过厚，过暖，被上不可覆盖衣物，加重压力。内裤不宜过紧。　　
	6、如果有包皮过长，应做包皮环切手术。如果有龟头炎，血精，前列腺炎应及时治疗，这样也能预防遗精。　　
	7、频繁遗精发生后，应在医生指导下进行有关检查，找出致病原因，及时治疗。</t>
  </si>
  <si>
    <t>预防
	1、建立美满、健康、和谐的家庭环境。注意夫妻之间的相互体贴、配合，一旦出现不射精不可相互责备、埋怨，而应找出原因，共同配合治疗。　　
	2、注意婚前性教育和性指导。掌握一些性解剖及性生活知识，了解和掌握正常的性交方法和性反应过程，不宜过度节制性生活，因性生活次数太少，不利于雄激素的释放。　　
	3、注意生活要有规律，加强体育锻炼，如打太极拳、散步、气功等均有益于自我心身健康和精神调节。</t>
  </si>
  <si>
    <t>预防
	1、预防前列腺肥大还需要从青壮年开始注意，关键是性生活要适度，不纵欲也不要 禁欲。性生活的频繁会使前列腺长期处于充血状态，以至于引起或加重前列腺增大。因此尤其要在性欲比较旺盛的青年时期，注意节制性生活，避免前列腺反复充血，给予前列腺充分恢复和修整的时间。
	2、保持清洁。
	3、防止受寒：秋冬季节天气寒冷，因此应该注意防寒保暖。预防感冒和上呼吸道感染的发生;不要久坐在凉石头上，因为寒冷可以使交感神经兴奋增强，导致尿道内压增加而引起逆流。
	4、按摩保健。
	5、多补充锌元素。</t>
  </si>
  <si>
    <t>预防
	保持清洁。男性阴部通风差，容易藏污纳垢，局部细菌常会乘虚而入，因此，坚持清洗会阴部是前列腺增生症的护理一个重要环节。清洗要习惯用温水洗，经常洗温水澡可以舒解肌肉与前列腺的紧张。</t>
  </si>
  <si>
    <t>预防
	预防前列腺病要在生活上调理：　　
	1、忌食辛辣食物，忌酒（饮酒易引起前列腺病复发），忌烟；多饮水，多排尿，保持大小便通畅，以帮助前列腺分泌物排除;避免久做不动，长时间驾驶机动车时要注意坐椅散热，定时下车活动及饮水，排尿；坚持适当的身体锻炼，改善血液循环利于局部炎症吸收；饮食营养丰富，增强免疫功能，增强抗病能力；　　
	2、不能劳累过度，不能熬夜，生活有规律，起居有常，防感冒，感冒、劳累过度容易导致免疫功能低下，易引起前列腺疾病的反复发作；　
	3、少吃肉类食品，肉类食品及酸性食品食用过多会造成酸性体质，易患多种疾病；　　
	4、多食坚果类食物，多食蔬菜、水果、蜂花粉。</t>
  </si>
  <si>
    <t>预防
	预防前列腺结石不要吃辛辣刺激食物，不要吸烟喝酒，不要久站久坐，不要过度性生活，不要频繁手淫等，多吃苹果、番茄等食物，多做诸如慢跑之类的运动。归纳起来大概十点：　　
	一、不喝酒：即使是在节假日期间或必须应酬的场合也不喝酒，或只喝少量的低度酒。　　
	二、不吃辣椒等刺激性食物：安排好一日三餐，做到平衡膳食。　　
	三、多喝水：每天最少喝7杯水(约2000毫升)每天早晨起床后即喝一杯水(70毫升)对于排尿不畅的中老人群更适宜。　　
	四、不久坐：坐1小时左右就站起来活动活动。　　
	五、适量运动：做到"五三七"，五：每周至少运动5次，三：每次运动得30分钟以上，七：每次运动后，实际心跳次数加上年龄要达到每分钟170次。　　
	六、注意个人清洁卫生，每天晚上都洗一次下身。　　
	七、 勿过劳，免着凉，调整好工作、生活节律，劳逸结合，避免过分疲劳。要根据气温的变化适时地增减衣服，避免着凉。　　
	八、保持大便通畅：每天定时排便，日常饮食中要多吃蔬菜，适量吃水果和适量活动，遇有便秘时要及时治疗。　　
	九、保持心情舒畅，做到乐观豁达，及时排解自己的不良情绪。　　
	十、过有规律的、负责任的性生活，不宜过频，但也不可没有，一般以过完性生活第二天没有疲劳为宜。</t>
  </si>
  <si>
    <t>预防
	前列腺患者个人保养九法：　　
	1、多饮水。多饮水就会多排尿，浓度高的尿液会对前列腺产生一些刺激，长期不良的刺激对前列腺有害。多饮水不仅可以稀释血液，还可有效稀释尿液的浓度。　　
	2、不憋尿。一旦膀胱充盈有尿意，就应小便，憋尿对膀胱和前列腺不利。在乘长途汽车之前，应先排空小便再乘车，途中若小便急则应向司机打招呼，下车排尿，千万不要硬憋。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4、多放松。生活压力可能会增加前列腺肿大的机会。临床显示，当生活压力减缓时，前列腺症状会得到舒缓，因而平时应尽量保持放松的状态。　　
	5、洗温水澡。洗温水澡可以舒解肌肉与前列腺的紧张，减缓不适症状，经常洗温水澡无疑对前列腺病患者十分有益。如果每天用温水坐浴会阴部1?2次，同样可以收到良好效果。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7、防止受寒。不要久坐在凉石上，因为寒冷可以使交感神经兴奋增强，导致尿道内压增加而引起逆流。　　
	8、避免磨擦。会阴部磨擦会加重前列腺的病状，让患者明显不适，为了防止局部有害的磨擦，应少骑自行车，更不能长时间或长距离地骑自行车或摩托车。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　　
	在日常生活中保养前列腺的方法：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●检查包皮是否过长，过长者要及早做包皮环切手术，防止细菌藏匿并经尿道逆行进入前列腺。　　
	●及时清除身体其他部位的慢性感染病灶，防止细菌从血液进入前列腺。　　
	●树立正确的性观念，避免性生活过频。可用运动等方式释放能量，防止前列腺因性生活过频而充血。　　
	●养成及时排尿的习惯，因为憋尿可使尿液反流进入前列腺。　　
	●不久坐和长时间骑自行车，以免前列腺血流不畅。　　
	●加强性格修养，多谈心，广交友，心胸豁达，乐观向上。　　
	●养成良好的生活习惯，不吸烟、少饮酒。　　
	另外有一首“八多八少”的歌谣，大家不妨借鉴：少烟多茶，少酒多水，少糖多果，少肉多菜，少盐多醋，少怒多笑，少药多练，少车多步。　　
	前列腺炎患者应注意哪些：
	一、规律的性生活　　
	二、避免酗酒和食用大量辛辣食物　　
	三、不要长时间久坐或骑车　　
	四、注意局部保暖　　
	五、增强机体的免疫力和抗病能力　　
	六、不要滥用抗生素　　
	七、避免局部不必要的医疗检查和操作　　
	八、培养良好的应付方式　　
	九、普及前列腺疾病的相关知识　　
	十、前列腺炎治愈后患者的预防措施　　
	十一、要树立战胜疾病的信心，慢性前列腺炎并非不治之症，只是病程较长容易复发，但只要综合治疗还是可以治愈的。　　
	十二、注意生活起居，养成良好的生活习惯;防止过分疲劳，预防感冒;禁烟酒，忌辛辣刺激性饮食;少骑自行车，不坐潮湿之地;节房事，既不要过分频繁，也不要禁欲。　　
	十三、发展自身兴趣爱好，进行适当体育锻炼以转移对慢性前列腺炎的心理负担，消除焦虑情绪，防止产生精神症状。　　</t>
  </si>
  <si>
    <t>预防
	因为易患因素尚未确定，因而本病的预防较困难。正常的前列腺液中含有锌元素，它是一种强有力的抗菌因子，在慢性细菌性前列腺炎患者中前列腺液中的锌液中的锌含量显著减少。有作者认为男性前列腺液中的这种抗菌因子是抵抗生殖泌尿系上行感染的天然防御机制，但给男性患者口服锌元素不能刺激前列腺液锌含量升高。必须积极治疗急性细菌性前列腺炎及预防慢性细菌性前列腺炎的发生，在作经尿道器械检查和导尿时应采用严格的无菌技术以防止医源性前裂腺感染。</t>
  </si>
  <si>
    <t>预防
	针对不同病因进行治疗。</t>
  </si>
  <si>
    <t>预防
	年龄是前列腺增生发病的基本条件之一。40岁对于人的发育来说是个重要的转折点，正如《素问·阴阳应象大论》中所说：“年四十，而阴气自半矣，起居衰矣”。说明40岁以后，人的各组织器官在开始走下坡路，譬如人的前列腺组织中间质成分相对比上皮组织更活跃，发生前列腺增生时，主要表现为间质增生。虽然人们对前列腺增生病因尚未彻底明了，但以下措施对减轻病情及推迟该病的发生仍有一定的价值。
	1、防止受寒秋末至初春，天气变化无常，寒冷往往会使病情加重。因此，患者一定注意防寒，预防感冒和上呼吸道感染等。
	2、绝对忌酒，饮酒可使前列腺及膀胱颈充血水肿而诱发尿潴留。
	3、少食辛辣辛辣刺激性食品，既可导致性器官充血，又会使痔疮、便秘症状加重，压迫前列腺，加重排尿困难。
	4、不可憋尿憋尿会造成膀胱过度充盈，使膀胱逼尿肌张力减弱，排尿发生困难，容易诱发急性尿潴留，因此，一定要做到有尿就排。
	5、不可过劳过度劳累会耗伤中气，中气不足会造成排尿无力，容易引起尿潴留。
	6、避免久坐经常久坐会加重痔疮等病，又易使会阴部充血，引起排尿困难。经常参加文体活动及气功锻炼等，有助于减轻症状。
	7、适量饮水饮水过少不但会引起脱水，也不利排尿对尿路的冲洗作用，还容易导致尿液浓缩而形成不溶石。故除夜间适当减少饮水，以免睡后膀胱过度充盈，白天应多饮水。
	8、慎用药物有些药物可加重排尿困难，剂量大时可引起急性尿潴留，其中主要有阿托品、颠茄片及麻黄素片、异丙基肾上腺素等。近年来又发现钙阻滞剂和异博定，能促进泌乳素分泌，并可减弱逼尿肌的收缩力，加重排尿困难，故宜慎用或最好不用某些药物。
	9、治疗应及时、彻底治疗前列腺炎、膀胱炎与尿道结石症等。
	10、按摩小腹按摩小腹，点压脐下气海关元等穴，有利于膀胱功能恢复。小便后稍加压力按摩，可促进膀胱排空，减少残余液。值得提醒的是，本症发展缓慢，病程长，若能从中年开始预防效果更好，除采取上述措施外，还应防止性生活过度，尤其要警惕性交中断和手淫的行为。据临床观察，多数患者只要能坚持自我保健措施落实和注意及时治疗，效果均很好。反之，坚持差的效果不理想。</t>
  </si>
  <si>
    <t>预防
	如果早期诊断，甚至在手术矫正重型器官畸形以前即开始抑制ACTH分泌。那么外观可正常发现，发育也极好。延迟治疗则不可避免引起生长受阻，如并发冠心病，会早期死于心肌梗塞。在某些女性假两性畸形，治疗后会来月经。当畸形不严重或经手术矫正后患者可能怀孕，生育。　　
	1、新生儿CAH的筛查
	主要指新生儿21-OHD的筛查诊断。目的是预防危及生命的肾上腺皮质危象以及由此导致的脑损伤或死亡、预防女性患儿由于外生殖器男性化造成性别判断错误，预防过多雄激素造成的以后身材矮小，心理、生理发育等障碍，使患儿在临床症状出现之前及早得到诊治。　　
	新生儿CAH筛查方法是对每位出生的婴儿在生后3～5天，于足跟采血，滴于特制的滤纸片上，通过用各种检测方法，如酶联免疫吸附法(ELISA)，荧光免疫法等测定滤纸血片中17-OHP浓度来进行早期诊断。正常婴儿出生后17-OHP可&gt;90nmol/L，12～24h后降至正常。17-OHP水平与出生体重有一定关系，正常足月儿17-OHP水平在30nmol/L以下，出生低体重(1500～2700g)为一40nmol/L，极低体重(500nmol/L为典型CAH，150～200nmol/L可见于各种类型的CAH或假阳性。17-OHP筛查的阳性切割点仍应根据各实验室方法制定，并通过长期观察、总结经验来加以调整。阳性病例需密切随访，通过测定血浆皮质醇、睾酮、DHEA、DHA及17-OHP水平等以确诊。　　
	2、产前诊断和治疗
	对CAH先症者及父母应进行21羟化酶基因分析。当母亲再次怀孕时，于孕4～5周时，口服地塞米松20μg/(m2?d)(一般1～1、5mg/d)，在孕9～11周时，绒毛膜(CVS)活检做染色体检测，DNA进行CYP21B基因分析，如上述结果提示该胎儿为男性，杂合子或正常胎儿，可中断地塞米松治疗。羊水检测提示胎儿为女性纯合子患儿的可能性大时，那么地塞米松治疗至胎儿出生为止。</t>
  </si>
  <si>
    <t>预防
	对于前列腺适度的刺激，如阴茎的抽动或手指的按摩，其强度是适于产生快感的。前列腺按摩除了在医学领域用于协助前列腺病患者排出含有病菌的前列腺液，还在按摩行业产生了新的服务种类。在西方，尤其是英国和荷兰，专门针对男士的非治疗性前列腺按摩发展迅速，按摩师通过对顾客进行柔和和准确的前列腺按摩，可以使顾客产生性高潮。对于这种立即风靡起来的风尚，很多名人也趋之若鹜。是否将其定义为色情服务业，给西方政府提出了新的难题。</t>
  </si>
  <si>
    <t>预防
	射精疼痛的预防主要针对泌尿系肿瘤、生殖器炎症、性生活过频、泌尿系结石等，这些都可以对射精时产生痛觉，只要对这类疾病有所认知以及做到良好的保护措施，是避免射精疼痛的有效预防。
	1.应该避免性生活过度，减少性生活的次数，比如说某些人性生活过于频繁，有些人性生活一天两到三次，这样特别容易造成一些充血过度，或者是慢性炎症得不到缓解，射精疼痛。所以应该避免性生活过度，减少性生活的次数。同时在性生活当中，不要过于激烈，不要过于粗暴，性生活应该讲求一种和谐，这样才能享受到性生活的乐趣和美妙。
	2.要注意卫生，避免不洁的性交引起的感染，我们知道泌尿系统炎症是非常普遍的。还有近些年性传播疾病有增长的趋势，非淋菌性尿道炎、前列腺炎的炎症造成充血，也能造成射精疼痛，所以说想要预防就要注意在性生活这块要注意性生活的卫生，避免感染和性传播疾病的发生。
	3.应该戒除一些烟酒，可以适当的饮酒和吸烟，但是大量的酗酒、吸烟，长期之后，造成前列腺、精囊、尿道充血，在性生活的时候，也可以出现射精疼痛。还有少食辛辣、肥腻的食品。
	4.心情舒畅，有的人情绪波动比较大，愤怒也好，忧郁也好，造成人的气血、筋络不通畅，尤其是肝经瘀阻，中医认为睾丸是肝经的循经部位，如果情绪波动大，造成的肝经瘀阻，也会造成射精疼痛。
	5.有炎症或者是生殖泌尿系统的疾病，应该尽快的治疗。射精疼痛一个是明确诊断，第二是积极治疗，第三是积极的预防，就可以避免射精疼痛的发生。</t>
  </si>
  <si>
    <t>预防
	由于精索静脉曲张的发生与性冲动旺盛，性器官常常过度充血有关，因此控制性冲动过于频繁是预防本病发生的重要环节。
	另外，及时治疗泌尿生殖系统感染如前列腺炎、尿道炎等，减少炎症发生的机会，也是预防本病发生的重要手段。
	精索静脉曲张一般预后良好，轻度者不需手术治疗，但中、重度患者或有其它伴随症状如精子活力降低、早泄等，需及时手术治疗，手术治疗效果良好，如因本病导致不育者，手术后再生育的能力明显提高。</t>
  </si>
  <si>
    <t>预防
	因生殖道感染引起的射精管口水肿，一般不需手术，经抗感染及物理治疗控制炎症，水肿消退，生殖道可恢复通畅，对输精管发育不良或缺失者，可采用人工精液囊收集附睾内精子，再行人工受精来解决生育问题，男性需常用食指和拇指轻轻压挤检查附睾头，注意是否有由于输精管堵塞造成的附睾硬结和瘀积现象。 如发现这样的体征，速到医院就诊，做输精管造影，了解输精管堵塞的通畅情况。
	 </t>
  </si>
  <si>
    <t>预防
	专家提示男人在遇到输精管疼痛病症应该赶紧就医，以免造成输精管堵塞症状，这样会影响到男性不育。
	1.改善饮食结构，防止高胆固醇类食物的摄入。鼓励少吃“红色肉”(指猪、牛、羊等含胆因醇较高的肉类)，多吃“白色肉”(指鸡、鱼类等含胆固醇较低的肉类)，对预防前列腺增生的发生有一定的意义。
	2.避免食用辛辣刺激之品及饮酒，以绝内生湿热之源，因下身受凉、房事过度、忍尿等易引起交感神经兴奋而诱发排尿困难，也应注意避免。有些患者BFH呈隐袭性发展，就诊时即出现尿毒症症状，因此老年男性出现排尿异常需检查治疗。
	3.精神调理，保持心情舒畅，勿过度劳累，应适当参加体育活动如气功、太极拳等增强体质，防止感冒，切忌忍尿。</t>
  </si>
  <si>
    <t>预防
	注意个人卫生，每晚睡前用温水清洗外阴部位。注意休息、劳逸结合，生活有序，保持乐观、积极、向上的生活态度对预防疾病有很大的帮助。日常生活中要注意营养合理，食物尽量做到多样化，多吃高蛋白、多维生素、低动物脂肪、易消化的食物及新鲜水果、蔬菜，不吃陈旧变质或刺激性的东西，少吃薰、烤、腌泡、油炸、过咸的食品，主食粗细粮搭配，以保证营养平衡。</t>
  </si>
  <si>
    <t>预防
	精囊并不是贮存精液的器官，而是男性生殖器的附属腺体。为一对长椭圆形的囊状器官。位于膀胱底的后方，输精管壶腹的外侧。形状为上宽下窄，前后稍扁，表面凹凸不平，上端游离，较膨大为精囊底，下端细直，为其排泄管。因为精囊的结构特点，发生炎症后，引流不畅，细菌侵入后易祸根常留，很难彻底治愈。为了防止精囊炎迁延不愈，无论是急性还是慢性精囊炎，都应彻底治疗。且应该指出，精囊炎，尤其慢性精囊炎合并慢性前列腺炎，易致病程迁延，治病应持之以恒，切不可丧失战胜疾病的信心，放任病情发展，延误治疗，造成继发性不育等并发症，以致遗恨终生。
	故一旦发现射精疼痛或血精，应想到患精囊炎的可能，如及时去专科诊治，治愈率高。如延误诊治，易致慢性精囊炎，给治愈带来困难，患病期间应禁房事3个月。 </t>
  </si>
  <si>
    <t>预防
	血睾酮降低的预防方法
	多吃蜂蜜,蜂皇浆,海藻,韭菜等可以提高血睾酮。</t>
  </si>
  <si>
    <t>预防
	血精的预防方法
	急性出血期间主要是：
	1、禁忌房事，血精消失后仍应休息1-2周，恢复后性交也不宜过频过激烈;
	2、禁忌饮酒和辛辣刺激性食物，以免加重充血程度;不要长距离骑车、骑马;
	3、每周1次精囊腺前列腺按摩有助于排出炎性分泌物;
	4、热水坐浴每日1次，每次15-20分钟，水温41-42°C(30日一疗程，休息10日后再进行下一疗程);
	5、抗生素如青霉素、庆大霉素、卡那霉素(肌肉注入、局部离子导入等);
	6、止血药如维生素K、安络血等对症治疗也很必要。
	还可以采用理疗、中医药治疗，并发后尿道炎时可行后尿道药液灌注疗法。只要治疗得当，愈后不会影响房事和生育力，故不必忧心忡忡。但也不应麻痹大意，以免延误治疗，发展下去影响生育力。</t>
  </si>
  <si>
    <t>预防
	得了阴囊瘙痒的人，应该穿棉制的宽松的内外裤，使阴部通风透气，使阴囊保持干燥，注意局部卫生，每天清洗，局部出现各种损害时，应该去医院诊治。
	一、要避免过度搔抓，一旦抓破局部皮肤，极易造成继发感染，使病症恶化；
	二、忌用热水烫洗，因过于受热会加剧皮肤红肿及渗出，且会影响睾丸生精功能；
	三、忌食辛辣等刺激性食物，诸如辣椒、烈性酒等。</t>
  </si>
  <si>
    <t>预防
	一侧阴囊内逐渐增大的无痛性肿块的预后：
	鞘膜积液在热带地区发病率高，与血丝虫感染有关系，故平时防蚊措施是重要的。</t>
  </si>
  <si>
    <t>预防
	遗精的预防方法：
	(1)勿把生理现象视为疾病，增加精神负担。成人未婚或婚后久别1―2周出现一次遗精，遗精后并无不适，这是生理现象。千万不要为此忧心忡忡，背上思想包袱，自寻烦恼。
	(2)不要过分紧张。遗精时不要中途忍精，不要用手捏住阴茎不使精液流出，以免败精贮留精宫，变生他病。遗精后不要受凉，更不要用冷水洗涤，以防寒邪乘虚而入。
	(3)消除杂念，不看色情书画、录像、电影、电视，戒除手淫。适当参加体育活动、体力劳动和文娱活动，增强体质，陶冶情操。</t>
  </si>
  <si>
    <t>预防
	阴茎表浅性溃疡的预防：
	对于包茎，应早期作包皮环切术，是预防阴茎癌的主要措施。包皮过长要经常翻转清洗，如经常发炎，也要施行包皮环切术。</t>
  </si>
  <si>
    <t>预防
	预防：
	1、多运动，保持营养的均衡。
	2、选择正确的内裤很关键。传统内裤易导致以下情况：
	①、宽松内裤拉太高偏左或偏右，易导致阴茎偏左或者偏右弯曲；
	②、贴身内裤阴茎长时间压住( 尤其睡觉时)，易导致阴茎的短小和弯曲。</t>
  </si>
  <si>
    <t>预防
	软下疳的预防：
	(1)预防主要通过性行为传播的软下疳，只要遵守夫妻间的忠诚，不在外拈花惹草，就基本上可以防止染病沾身。
	(2)培养良好的卫生习惯：保持外阴清洁干燥;每日清洗内裤，清洗时使用个人的盆具;即使家人之间，洗浴盆具、毛巾也不宜互用。
	(3)使用公共浴池的淋浴，不洗盆塘;尽量避免使用公共厕所的坐式马桶;上厕所前也养成洗手的习惯。</t>
  </si>
  <si>
    <t>预防
	注意保暖、预防感冒、协助病人搞好清洁卫生。最好使室温保持在26―28摄氏度。因感冒、鼻塞、喷嚏、呼吸困难等，均可引起腹腔内压力增高导致阴囊水肿的发生。尽力使病人保持良好的心情，稳定的情绪。脾气暴躁，发怒，生气可引起交感神经的兴奋，肌肉紧张，腹腔压力升高，也可以导致阴囊水肿。有腹腔沟斜疝即疝气的病人易发生阴囊水肿，因此应长期持续使用疝带，特别是病人血液中白蛋白低，有大量腹水一定要坚持使用。 </t>
  </si>
  <si>
    <t>预防
	本病是由于外伤直接作用于阴茎造成，如踢打、坠落或骑跨损伤直接引起。故注意生活习惯，高危工作者，如建筑工人、采矿工人容易造成损伤，在工作过程中应注意保护自己，以避免和避免外伤。遇事注意冷静，避免情绪激动产生冲突导致本病。性生活重应动作轻柔。其次早期发现、早期诊断、早期治疗对预防本病也具有重要意义。</t>
  </si>
  <si>
    <t>预防
	阴茎疼痛的预防：
	1.保持乐观豁达的心境，善于调节控制不良情绪。
	2.节制房事避免强烈的性刺激。
	3.少吃肥甘厚味，少饮酒，多吃粗粮、萝卜、青菜。
	4.不要滥用各种滋肾壮阳的补品。
	5.检查是否存在包皮过长的现象，如果是，适合的年龄选择手术。
	6.注意外阴部的卫生，防止感染。</t>
  </si>
  <si>
    <t>预防
	阴茎样尿道的预防：
	手术矫正阴茎弯曲及尿道成形后，病人能站立排尿，并能在阴道内射精。总的来说，外形美观和防止瘘仍是各种成形手术需要高度重视的问题。</t>
  </si>
  <si>
    <t>预防
	阴茎异常的预防：
	1.保持乐观豁达的心境，善于调节控制不良情绪。
	2.节制房事避免强烈的性刺激。
	3.少吃肥甘厚味，少饮酒，多吃粗粮、萝卜、青菜。
	4.不要滥用各种滋肾壮阳的补品。</t>
  </si>
  <si>
    <t>预防
	阴茎硬结的预防：
	1、积极治疗动脉粥样硬化、高血压、糖尿病等。适当补充各种维生素，尤其是维生素改正酗酒的不良习惯。尽量避免阴茎部的外伤。
	2、保持局部清洁。内裤宜宽松、柔软，尽量不穿紧身牛仔裤类衣服。
	3、对阴茎硬结的治疗方法分为非手术治疗(理疗、药物、局部注射、放疗等)和手术治疗。
	 </t>
  </si>
  <si>
    <t>预防
	阴囊潮湿有异味的预防：
	阴囊潮湿有异味也可能不是病态，只用在平常生活中保持干燥，注意干净即可。平时饮食中多注意清淡饮食，少吃生冷食物，少吃辛辣鱼腥食物。</t>
  </si>
  <si>
    <t>预防
	阴囊上有白色小疙瘩的预防：
	阴囊湿疹是一种顽固难于治愈的疾病，所以对它的防护是非常必要的。防护需要做到以下几点。
	改善阴囊湿疹最直接的方法：最为重要的是要选择健康舒适的内裤，内裤整天与宝贝亲密接触。
	(1)内裤宜宽松舒适，最好为纯棉制品，不要穿过紧的内裤。及时换洗内裤，尤其是运动后，要及时清洁换洗内裤。(2)饮食上，多食新鲜的蔬菜和水果，不吃或少吃腥辣之品。(3)有阴囊瘙痒时，要积极治疗，勿过度搔抓和烫洗，尤其是勿用肥皂水烫洗。
	本病对称发生、常波及整个阴囊、患处奇痒，病程持久，反复发作，屡治不愈。急性期可有丘疹、小疱、脓疮、糜烂、渗出、结痂等多种变化。在慢性期则表现为皮沟加深、皮肤肥厚、阴囊皮肤粗糙如革，即民间所说的“绣球风”，若迁延失治或治不得法，可出现急性期与慢性期互相转变，迁延多年。
	值得重视的是一旦出现阴囊的奇痒、渗出、结痂、肥厚等情况， 且久治不愈，均应想到是本病所致。
	因为本病不是癣，故不能按癣来治。本病最忌搔抓、揉搓、摩擦、烫洗等， 凡热水、肥皂、盐水、碱水等皆不宜应用，也不宜外用碘酒、癣药水、大蒜等刺激性物品，只要能保证做到不抓痒、不刺激皮肤，很多病人可迅速好转。本病与情绪有关，保持心情舒畅、充分的休息及对疾病的必胜的信心，亦是关键环节。饮食上要能做到忌食辛辣发物、如葱、姜、蒜等。药物治疗，急性期以冷敷为主，每次可用约3000毫升净水，不加任何药物，或加明矾3克。或用10%黄柏溶液或蒲公英30克、 野菊花15克煎汤待冷后湿敷。若合并感染，则加 1克 洗必泰或 0.1克高锰酸钾化开入3000毫升净水，这些方法对阴囊奇痒和渗出效果很好。
	慢性期传统疗法可外搽青黛膏或皮枯膏，加热烘疗法更好，亦可用烟熏法或苦参汤药浴。西药治疗以强的松类软膏外用为主，坚持用药至少1～2个月，早晚各一次涂于患处，不需包扎，越薄越好，下一次涂药前不必清除前一次药物，对有感染的湿疹用时可涂用抗菌性药膏。对较肥厚的阴囊湿疹尚可涂用焦油类药膏，如5 %煤焦油软膏、5%松馏油软膏、5%豆馏油软膏等。</t>
  </si>
  <si>
    <t>预防
	阴囊水肿的预防方法：
	一、阴囊水肿在婴儿期并不急著手术，一岁以后，若仍未消失再行手术即可，不过应随时注意是否转变成疝气。
	二、手术后注意事项：　
	[1]除另有特别医嘱外，返家后饮食及活动如常，但尽量避免过度用力。
	[2]如有呕吐发生，暂时禁食四小时。
	[3]伤口疼痛，可依处方服用止痛药。　
	[4]伤口如有出血、红、肿、热、痛、有渗出液、发高烧，请即回医院诊治。　
	[5]伤口最表层仅用美容胶布、纱布及透明膜覆盖，内层则以羊肠线缝合，能自行吸收，不须拆线。
	[6]手术后四天内，伤口不可以沾水。五天后可照常洗澡，六天后小心撕去透明膜并拆除纱布即可。
	[7]有任何问题，请即回医院诊治。</t>
  </si>
  <si>
    <t>预防
	阴囊下坠的预防：
	由于生理因素或性生活不当引起的阴囊坠胀，一般毋需特殊处理，适当运动，增强体质，防止过度疲劳，避免剧烈运动或长时间站立、行走，合理调节性生活，均有助于预防或缓解阴囊坠胀，症状严重者可在医生指导下佩戴阴囊带托。不言而喻，对于因疾病所致的阴囊坠胀，则需要找出病根，妥善治疗。</t>
  </si>
  <si>
    <t>预防
	日常生活中要注意营养合理，食物尽量做到多样化，多吃高蛋白、多维生素、低动物脂肪、易消化的食物及新鲜水果、蔬菜，不吃陈旧变质或刺激性的东西，少吃薰、烤、腌泡、油炸、过咸的食品，主食粗细粮搭配，以保证营养平衡。预防原发疾病，例如睾丸炎、腹股沟斜疝、附睾炎、鞘膜积液、鞘膜积血、鞘膜积脓、鞘膜积乳糜等，同时避免外阴部的损伤，尤其是剧烈运动是注意防护。出现不适及时就医。
	 </t>
  </si>
  <si>
    <t>预防
	阴囊肿胀的预防方法：
	1.男性要学会自己检查阴囊：阴囊里最重要的组织有睾丸、附睾和精索。检查注意以下几个问题：
	(1)检查睾丸有无肿大、轻压时有没有疼痛、睾丸表面有没有任何不规则的硬块。　
	(2)在触摸睾丸的同时，你可能会将摸到的附睾当作异物。附睾是附在睾丸后上方的一个扁平条状物，大约5-6厘米那么长，附睾上端膨大、钝圆，称为附睾头。检查时可用食指和拇指轻轻压挤，注意其中是否有炎症造成的痛性硬结、柔软且有波动感的精液囊肿或者由于输精管堵塞造成的附睾硬结和瘀积现象。
	(3)顺着睾丸向上摸你就会摸到精索，精索是位于睾丸上部的一束条索状组织。用拇指和食指轻轻细捻可以感到其中有一条好象细麻绳一样的较硬的小管，这就是输精管。检查精索时值得注意的是摸摸整个管子是否顺畅，中间有无一团团像蚯蚓一样的物质，轻压是感觉会变小，如果感觉不顺畅但又没有明显的团块时，可以试着屏口气鼓鼓肚子可能就清楚了，这就是扩张了的精索静脉。精索静脉曲张是男性不育的主要原因之一。　
	(4)当你在自我检查阴囊时发现有肿块、或发现阴囊内有其它东西，或两侧差别较大等异常情况时，就应该立刻找医生做进一步检查，不可因为没有不舒服的感觉而使疾病拖延。　
	2.阴囊皮肤受伤是较常见的，如抓痕、擦伤，或者由于拉链导致的蹭伤。预防要点：做好防护措施，尽量避免受伤，受伤后若阴囊皮肤瘀斑、血肿。甚至阴囊被撕裂，睾丸外露在表面。要正确处理，阴囊皮肤伤口很快就能愈合，因此并不需要特别紧急的治疗，大一点的伤口才去咨询专家。如果皮肤未被撕裂，你可以卧床休息，局部冷敷止痛;如果阴囊被撕裂，睾丸外露在表面，要注射破伤风抗毒素针剂，局部清创、除去异物，还纳睾丸，还要用抗生素以防再次感染;如果阴囊皮肤完全撕脱，则需要手术重建阴囊。
	3.阴囊因所处位置特殊，空气不流通，相对比较潮湿，加上皮肤主要为角质层薄，血管和神经分布比较丰富，经常受到衣裤摩擦，容易出现很多皮肤疾病：如股癣、疥疮、阴囊瘙痒症、阴囊神经性皮炎、阴囊湿疹、固定型药物疹等等，预防要点：注意个人卫生习惯，内裤不要过紧，内裤应用布质柔软、透气的棉布。生活规律，不吃刺激性食物。阴囊常见皮肤病，其中大部分病只要诊断准确，治疗并不困难。如固定型药物疹只要不再服用致敏药物，股癣只要搽几天抗霉菌药膏……很快就会解除病痛。所以患阴囊皮肤疾病的男人们，千万不要因为觉得“痒得不是地方”，难于启齿而贻误了必要的治疗。</t>
  </si>
  <si>
    <t>预防
	阴囊坠胀痛的预防：
	睾丸炎，应早期静脉应用大量广谱有效抗生素控制炎症，以减少化脓性睾丸炎及睾丸脓肿的发生。尤其应注意急性腮腺炎睾丸炎，其双侧病变可以引起生精活动不可逆的破坏甚至睾丸萎缩，导致男子不育症。因此，预防本病的关键是，1岁以下易感儿童可以进行接种，应用活的减弱流行性腮腺炎病毒疫苗可以预防流行性腮腺炎及并发的睾丸炎，流行性腮腺炎超免疫球蛋白可以减轻疾病的发展。常规应用雌激素或肾上腺糖皮质激素对流行性腮腺炎患儿可能有预防睾丸炎的作用，但目前尚有争论。</t>
  </si>
  <si>
    <t>预防
	隐睾的预防
	1、男孩子的父母应认真检查孩子的阴囊，一般在阴囊两侧都能模到花生粒大小的睾丸，摸时有实物感。如果阴囊空虚，不能摸及睾丸，或只有一个，应立即去医院诊治。目前认为，2岁以后可进行隐睾手术处理，最迟不能超过10岁，否则就可能影响精子的功能。
	2、一旦发现孩子是隐睾，必须立即到正规医院的专科治疗。方法包括药物和手术治疗，但不管何种治疗方法都必须在孩子两岁内进行，因为超过2岁患儿的睾丸组织就会发生病理变化。</t>
  </si>
  <si>
    <t>预防
	注意事项
	1、内裤宜宽松舒适，最好为纯棉制品，不要穿过紧的内裤。及时换洗内裤，尤其是运动后，要及时清洁换洗内裤。
	2、饮食上，多食新鲜的蔬菜和水果，不吃或少吃腥辣之品。
	3、有阴囊瘙痒时，要积极治疗，勿过度搔抓和烫洗，尤其是勿用肥皂水烫洗。</t>
  </si>
  <si>
    <t>预防
	当阴茎瘙痒时则一定要在饮食上保持清淡，戒烟酒。并且避免再次刺激局部，尽可能地避免用手搔抓，以免加重感染。</t>
  </si>
  <si>
    <t>预防
	1、男性要戒除手淫。
	2、保持阴茎的清洁。</t>
  </si>
  <si>
    <t>预防
	患者一定要多加的注意，及时的进行治疗，避免疾病更加的严重，平时要注意阴囊的清洁。</t>
  </si>
  <si>
    <t>预防
	1、选择通风透气性和散热好的内裤
	如阴囊袋内裤，不要穿过紧的内裤。及时换洗内裤，尤其是运动后，要及时清洁换洗内裤。
	2、有阴囊瘙痒时
	本病最忌搔抓、揉搓、摩擦、烫洗等，凡热水、肥皂、盐水、碱水等皆不宜应用，也不宜外用碘酒、癣药水、大蒜等刺激性物品，只要能保证做到不抓痒、不刺激皮肤，很多病人可迅速好转。</t>
  </si>
  <si>
    <t>预防
	为了预防肌肉痉挛，锻炼前做充分的准备活动，对容易发生痉挛的肌肉可事先做适当按摩。冬季户外锻炼要注意保暖。夏季锻炼时要注意适当补充淡盐水及维生素B1等。此外，疲劳和饥饿时，最好不要进行锻炼。</t>
  </si>
  <si>
    <t>预防
	1、注意经期卫生保健，生活有规律，心胸开朗，尽量避免精神紧张与情绪波动; 　
	2、日常饮食应清淡少盐; 　
	3、经常穿合适的高跟鞋，高跟鞋可使人体重心前移，膝关节略屈，三角形的间隙较大，脂肪垫受压减轻，从而疼痛减轻;
	4、在医生的指导下进行药物治疗。</t>
  </si>
  <si>
    <t>预防
	顽固性呃逆的预防：
	1、干吃一匙糖。
	2、弯身喝水。
	3、憋气或吐气。
	4、吃饭时不说话可避免打嗝。
	5、憋气喝水。
	6、用力拉舌头。
	7、以棉花棒刺激上颚硬部和软部的交接处。
	8、咀嚼并吞咽干面包。
	9、双手抱膝压胸。
	10、憋气。
	11、用水嗽喉咙。
	12、吸吮碎冰块。
	13、冰敷横隔膜处。
	14、深吸一口气，然后做五个迎体向上。
	15、用两手的食指捂住耳朵，大约十秒至15秒的时间。 </t>
  </si>
  <si>
    <t>预防
	一般调养的方式有藉药物放松或藉心理辅导、或藉宗教力量，减少压力。使用方法视个人情况而定，但好的效果都有限。我们一直研究发现的结果是：若能让筋放松纾解，不紧绷在心、胸、头部，自然交感神经也放松。头部筋放松，没有压迫感，则头部血液循环变得非常好，不会有疼痛感，预防中风、心肌梗塞、不胡思乱想，睡眠比较好，较有记性，睡眠充足，整个人会舒服。有效率的放松，就能使一些因心紧绷引起的忧郁、躁郁、对未来没有信心、心情低落等能迅速得到改善。</t>
  </si>
  <si>
    <t>预防
	一、保持乐观、知足长乐的良好心态。对社会竞争、个人得失等有充分的认识，避免因挫折致心理失衡。　　
	二、建立有规律的一日生活制度，保持人的正常睡-醒节律。　　
	三、创造有利于入睡的条件反射机制。如睡前半小时洗热水澡、泡脚、喝杯牛奶等，只要长期坚持，就会建立起"入睡条件反射"。　　
	四、白天适度的体育锻炼，有助于晚上的入睡。　　
	五、养成良好的睡眠卫生习惯，如保持卧室清洁、安静、远离噪音、避开光线刺激等;避免睡觉前喝茶、饮酒等。　　
	六、自我调节、自我暗示。可玩一些放松的活动，也可反复计数等，有时稍一放松，反而能加快入睡。　　
	七、限制白天睡眠时间，除老年人白天可适当午睡或打盹片刻外，应避免午睡或打盹，否则会减少晚上的睡意及睡眠时间。　　
	 </t>
  </si>
  <si>
    <t>预防
	及时寻求医生的建议。</t>
  </si>
  <si>
    <t>预防
	对暴力冲动行为的处理步骤如下：　
	(一)冲动和暴力行为的评估：　　
	先评估冲动和暴力行为发生的可能性，如有无冲动和暴力行为史，有无酗酒或吸毒史，目前状况如何，有无自控能力降低的精神障碍史，有无外表怪异、携持凶器、激越、敌意，检查中有无动作增多、易激惹、多疑、声音高昂、辱骂言语或威胁言语等。其中，与目前潜在暴力最相关的危险因素是患者有无冲动和暴力史。其次，评估暴力意图的强烈程度及行动计划。第三，评估冲动和暴力行为可能招致的危害，以便采取干预措施，包括警告可能受暴力威胁的第三方。　
	(二)非药物性干预措施：　　
	1、一般的安全技巧：　　
	与对方保持一定的距离，避免直接的目光对视(具对抗性)，不要随便打断患者的谈话，要有安全的逃离通道，及时发现患者愤怒的迹象，取走患者携带的危险饰品如眼镜、耳环、打火机等。　　
	2、检查技巧：　　
	避免给患者过度的刺激(声响、强光)，予以足够的个人空间，尽量保持开放的身体姿势，尊重、镇静、耐心、认可患者有意义的感受，向患者表示随时随地的帮助意愿，多作言语安抚和教育指导(症状、用药、不良反应)以减少患者对治疗的恐惧，劝阻患者停止暴力行为无效时，则予身体约束，必要时予入院约束保护。　　
	(三)临床干预：　　
	快速镇静(rapid tranquilization，RT)是迄今最为常用的干预冲动和暴力行为的药物。传统的RT方法是在较短时限内给予患者一定剂量的抗精神病药物，如氟哌啶醇、氯丙嗪肌肉注射。近年来，为安全起见，临床上倾向于在RT时使用苯二氮卓类药物，如氯硝西泮、劳拉西泮等。尤其对初次发病者，或既往用药情况不详者，使用苯二氮卓类药物比较安全。目前最常用的RT疗法是：反复肌注劳拉西泮或氟哌啶醇或交替注射劳拉西泮和氟哌啶醇。电痉挛治疗也可用来快速控制冲动和暴力行为。　　
	(四)暴力发生后的对策：　　
	做好冲动和暴力行为的详细记录以备案。　　</t>
  </si>
  <si>
    <t>预防
	在即将发怒的时候，去找一个好心的、明白事理的亲朋好友倾吐一下，排遗胸中的怒气，减轻内收的压力和痛苦。平时上火时喝解热降温的饮品。爱发怒的人还可在写字台上、床边贴上诸如“制怒”、“沉着”等字样以自戒。潜心于事业，把精力集中在工作上，也可以让自己忘却烦恼，从而少发怒或不发怒。</t>
  </si>
  <si>
    <t>预防
	人们要注重培养健全的人格，培养多种有益爱好，保持思维开阔。如果长时间心情不舒畅，要学会自我控制，上网或到图书馆查阅相关的精神卫生知识，对自己的症状做简单的判断，然后积极地自我调节，比如找朋友和家人谈天交流，或者参加一些体育运动，或者是去观光旅游。另外找专业心理咨询师做心理咨询是最有效的解决方法，心理咨询师会针对每个人的情况做出各种解决方案，逐步引导人们重回快乐生活。</t>
  </si>
  <si>
    <t>预防
	注意适当休息，勿过劳掌握动静结合，休息好，有利于疲劳的恢复；运动可以增强体力，增强抗病能力，两者相结合，可更好的恢复。</t>
  </si>
  <si>
    <t>预防
	保持良好的心态。</t>
  </si>
  <si>
    <t>预防
	总之，由疾病引起的笑，虽形态各异，但共同的特征是，笑的发作与情绪不协调，成为情不自禁、无法控制的笑。这与正常人的笑随感情而发是不同的。因此，一旦发现异常笑容，要想到疾病存在的可能，不要掉以轻心，应该及时请医生检查。</t>
  </si>
  <si>
    <t>预防
	预防主要应该从疾病入手，预防癫痫、脑损害等相关疾病的发生。</t>
  </si>
  <si>
    <t>预防
	病因不明，很难预防，出现病症，应立即就医，进行心理辅导。</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</si>
  <si>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上应注意清淡，多以菜粥、面条汤等容易消化吸收的食物为佳。</t>
  </si>
  <si>
    <t>预防
	常见的脑器质性精神障碍护理：
	1、意识障碍的护理　　
	(1)评估并监测病人意识障碍程度，生命体征以及相关疾病的病情情况。同时报告医生和记录。　　
	(2)除昏迷状态病人外，需向病人介绍环境，且在改变病人居室及房内布局时，或行操作前做详细解释，以减轻病人焦虑或恐惧，并争取病人合作。可使用日历、钟表帮助病人恢复时间定向力;为病人提供他熟悉的相片等物品，帮助病人恢复记忆力。鼓励病人表达自己的想法和要求。保证病人足够的休息和睡眠，以利病情恢复防止加重意识障碍程度。他按昏迷病人护理常规或意识障碍护理常规护理。　　
	(3)病人及家属健康教育：指导病人及家属如何预防受伤，做好保护性护理;教给家属判断意识障碍的简单方法及有关的护理技巧;鼓励家属表达想法和要求。　　
	2、睡眠型态紊乱的护理　　
	(1)评估导致病人睡眠型态紊乱的具体原因(属于病理生理、心理或情境哪一方面的因素)。病人睡眠型态，如早醒、入睡困难、易醒、多梦等;监测病人具体睡眠时数。　　
	(2)尽量减少或消除影响病人睡眠型态的相关因素，如治疗躯体、精神不适和疾病;及时妥善处理好病人的排泄问题。协助医生调整影响睡眠规律的药物种类、剂量或给药时间。为病人安排合理的运动、活动及减少白天卧床、睡眠。帮助病人适应生活方式或环境的改变。夜间病人睡眠时，除必要的观察和操作外，不宜干扰病人睡眠。</t>
  </si>
  <si>
    <t>预防
	精神卫生工作提出了“三级预防”的概念，一级预防是指从病因发病机理方面采取措施，预防疾病的发生。二级预防指早期发现，早期诊断和早期治疗。三级预防指预防复发和防止残疾。
	精神分裂症的发病原因及发病机理迄今尚未充分阐明，所以一级预防难以实施。在二级预防方面，国内外学者作了大量的工作，如诊断标准的统一、标准评定量表的使用、对疾病进行早期的心理社会干预，使二级预防工作进展较快。
	二级预防：
	在精神分裂症的一级预防尚未能实施以前，预防的重点应放在早期发现、早期治疗和预防复发上。因此要在社区建立精神病防治机构，在群众中普及精神病防治知识，消除对精神病人歧视、不正确的看法，使病人能及早发现和早期得到治疗。在返回社会后，要动员家庭和社会力量，为病人康复创造条件。在社区康复机构的指导和训练下，在家庭的支持下，提高病人社会适应能力，减少心理应激，坚持服药，避免复发，减轻残疾。国内外的经验均说明其重要性和可行性。
	遗传咨询：遗传素质是精神分裂症发生的因素之一。建议处于生育年龄的病人，在精神症状明显时，不宜生育子女。如双方均患过精神分裂症，建议避免生育。调查资料表明：父母双方均为精神分裂症患者，其子女罹患此病的几率为39.2%，较父母一方为此病者的子女罹患此病的几率(16.4%)高出1倍左右。
	精神分裂症是遗传素质和环境中生物学和社会心理因素共同作用下发生的。现有研究资料表明，母孕期病毒感染，围生期的合并症、外伤以及幼年与双亲被迫分离的社会心理应激可对精神分裂症的发生均有一定影响。因此对高危人群的家庭及时进行咨询，注意母孕期和分娩过程的保健，以及对其子女成长发育阶段的心理健康发育环境，以减少胎儿发育成长环境中的生物学和心理应激因素十分重要。
	三级预防：
	三级预防主要指康复，指利用尽可能取得的条件和时机采取综合的手段，使患者达到最大限度的功能恢复。精神分裂症病人复发率高，及时采取有效措施，尽量让病人不复发或少复发，是重要的防治措施，可以从以下几方面入手：
	1 出院前的心理治疗：在精神分裂症病人经住院治疗大部分精神症状消失后，自知力部分恢复，通过心理治疗，帮助病人认识自己的精神症状变化的情况，鼓励病人树立战胜疾病的信心，教会病人一些防治疾病复发的方法。
	2 对患者家属进行健康教育，使病人得到医疗性监护的保证及心理上的支持。
	3 建立定期门诊随访制度，指导患者服用适量的维持治疗药物，通过药物治疗预防复发，研究表明，维持服药治疗可以有效降低复发率。
	4 提高全社会的心理卫生知识水平，可以从社区开始进行精神卫生知识的宣教工作，在有条件的社区建立日间工疗站，为精神分裂症病人营造良好的社会环境，帮助他们重返社会。</t>
  </si>
  <si>
    <t>预防
	心理治疗和社会支持系统对预防本病复发也有非常重要的作用，应尽可能解除或减轻患者过重的心理负担和压力，帮助患者解决生活和工作中的实际困难及问题，提高患者应对能力，并积极为其创造良好的环境，以防复发。</t>
  </si>
  <si>
    <t>预防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2、改善分娩环境，建立家庭化分娩室，以替代以往封闭式的产房，提高产妇对分娩自然过程的感悟。开展导乐式分娩，临产后有丈夫或其他亲人陪伴，可减少其并发症及心理异常的发生。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给予适当的处理，防止产后忧郁症的发生。
	4、围生期的保健工作应注意主动医疗服务，掌握孕产妇心理学特点和心理咨询技巧，提高服务技能和质量。要重视社区围生期孕产妇心理保健工作。</t>
  </si>
  <si>
    <t>预防
	由于所有初级PPD的预防措施并不成功，PPD的预防仍依靠二级预防，得以及早发现和尽早治疗。常规进行自我问卷调查，如利用Edinburgh产后抑郁评分系统(EPDS)进行自我评测，对于发现和诊断PPD很有帮助。EPDS已翻译成中文并发行，且在研究和临床方面行之有效。　　
	按照各个产妇心理因素或针对其危险因素进行心理干预，将有助于减少PPD的发生。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2、改善分娩环境，建立家庭化分娩室，以替代以往封闭式的产房，提高产妇对分娩自然过程的感悟。开展导乐式分娩，临产后有丈夫或其他亲人陪伴，可减少其并发症及心理异常的发生。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给予适当的处理，防止产后忧郁症的发生。　　
	4、围生期的保健工作应注意主动医疗服务，掌握孕产妇心理学特点和心理咨询技巧，提高服务技能和质量。要重视社区围生期孕产妇心理保健工作。</t>
  </si>
  <si>
    <t>预防
	按照各个产妇心理因素或针对其危险因素进行心理干预，将有助于减少PPD的发生。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2、改善分娩环境，建立家庭化分娩室，以替代以往封闭式的产房，提高产妇对分娩自然过程的感悟。开展导乐式分娩，临产后有丈夫或其他亲人陪伴，可减少其并发症及心理异常的发生。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予以适当的处理，防止产后忧郁症的发生。
	4、围生期的保健工作应注意主动医疗服务，掌握孕产妇心理学特点和心理咨询技巧，提高服务技能和质量。要重视社区围生期孕产妇心理保健工作。</t>
  </si>
  <si>
    <t>预防
	一项长期随访的研究提示：78%的情绪性精神病患者和30%的精神分裂症患者以后一直都表现得很正常。但有30%的精神分裂症患者由于产褥期精神病而从此未曾离开过精神病院，其他的患者不需要留院观察治疗，可是还留有少数精神病症状。13%的患者后来又发生其他类型的产褥期精神病，39%其后又出现非产褥期精神病，而有5%的患者同时出现产褥期及非产褥期精神病。虽然精神分裂症患者的预后较差，但是精神分裂症与情绪性精神病患者发病程度没有差异。　　
	一般认为孕妇在妊娠头3个月和后3个月精神不安定和精神症状易加重，但临床上是在产后6个月时易发现，推测是由于妊娠中的患者多被周围人群所宽容，主动活动性低下，对周围关心少，活动范围缩小，行动被置于允许的相对保护环境中;当分娩后，患者成为照料新生儿的母亲，突然被置于需要主动性高的位置，同时周围的关心也转向新生儿，使患者的弱点暴露而复发。孕产期精神分裂症复发和加重的原因有：不愿到精神科就诊、担心影响婴儿而停服药物、不愿定期去产科保健门诊等。如管理得当，则多能早期发现和预防复发。此外，患者在症状加重时，因自身的精神状态，并不一定就诊，所以在整个妊娠和分娩过程中，必须置于周围人注意之下。
	本病总的预后是好的，产褥期精神病与其相同类型的非产褥期精神病一样具有类似的病程，与非产后发生的相应精神病比较，缓解率较高(60%～75%)。不同类型疾病的预后不―样，精神分裂症较差。情感性精神病和精神分裂症均易于在再次产后复发为10%～26%，有少数妇女每次产后均复发特别是精神分裂症。　　
	一般认为出现下列情形时预后比较差：　　
	1.病人表现出精神分裂症而非情感上的症状。　　
	2.病人具有产褥期和非产褥期的精神病史 出现躁郁症时，患者与其他类型的精神病相比其复发率为其2倍，而与其他在15岁以后发生的非妊娠期精神病相比，产褥期精神病的复发率为其3.5倍。躁郁症具有严重复发性，因此一些学者认为产褥期精神病是一个独立的疾病。</t>
  </si>
  <si>
    <t>预防
	按照各个产妇心理因素或针对其危险因素进行心理干预，将有助于减少PPD的发生。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2、改善分娩环境，建立家庭化分娩室，以替代以往封闭式的产房，提高产妇对分娩自然过程的感悟。开展导乐式分娩，临产后有丈夫或其他亲人陪伴，可减少其并发症及心理异常的发生。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予以适当的处理，防止产后忧郁症的发生。　
	4、围生期的保健工作应注意主动医疗服务，掌握孕产妇心理学特点和心理咨询技巧，提高服务技能和质量。要重视社区围生期孕产妇心理保健工作。</t>
  </si>
  <si>
    <t>预防
	良好的社会风气、正确的家庭教育和学校教育是儿童心理健康成长的关键。及时寻求心理医生的意见或调整好个人情绪。</t>
  </si>
  <si>
    <t>预防
	预防主要是保暖，局部涂擦冻伤药水或软膏。水疱不宜刺破，任其自然干枯。防止创面继发感染。
	1、迅速将患者移至温暖处，搬动时要小心、轻放，避免碰撞后引起骨折。在未获得有确切的死亡证据前必须积极抢救。
	2、复温，首先脱去湿冷衣服。患者体温舔在32～33℃时可用毛毯或被褥裹好身体。逐渐自行复温。体温&lt;31℃时，应加用热风或用44℃热水袋温暖全身。更积极的方法是将患者浸泡于40～44℃或稍低温度的水浴中使其缓慢复温。心跳停止或有心室颤动的患者应立即进行胸外心脏按压或除颤。一般忌用盐酸肾上腺素，以避免发生心室颤动。体温&lt;12℃时，复温后肢体有红、肿、痛，神经和肌肉的功能需要数周或数月后才能恢复，理疗可缩短恢复期。
	3、对症处理，主要是心、肺复苏积极纠正缺氧血液浓缩电解质紊乱和预防血栓形成继发感染水肿和肾功能衰竭。
	 </t>
  </si>
  <si>
    <t>预防
	本病时常染色体隐性遗传，多数患者为父母近亲结婚，根据此情况，可从加强“禁止近亲结婚”的婚姻法的严格落实这一角度来减少此病的病发率，有效的提高我国人们的身体素质。</t>
  </si>
  <si>
    <t>预防
	遗传代谢性疾病治疗困难，疗效不满意，预防显得更为重要。预防措施包括避免近亲结婚，推行遗传咨询、携带者基因检测及产前诊断和选择性人工流产等，防止患儿出生。</t>
  </si>
  <si>
    <t>预防
	1.应对措施 首先，要及时发现，尽快阻止，不要等到造成伤害之后再采取措施。为了避免冲突升级，在劝架时应表面上“偏向”容易出现攻击行为的一方，不要当着两个病人的面讲谁是谁非，待双方情绪稳定下来之后，应单独耐心询问病人，从心理上解决问题。
	2.询问病史、了解病情 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
	3.及时处理患者的争吵 许多严重的攻击行为仅仅起因于小小的争吵，及时处理是预防攻击行为的重要环节。要鼓励患者讲出自己的不满，以免因不满而引发为冲动行为。
	4.建立良好的关系 由于患者在患病期间丧失了自知力，常常不理解周围人的关心，与患者接触交谈要讲究语言艺术，设法满足其合理要求，与其建立良好的关系。
	5.加强管理 尽力创造舒心的环境，让患者进行文娱活动，在欢乐的气氛中，建立起团结、信任、和睦的关系。定期讲解疾病康复知识，使其能主动地配合治疗。在患者活动区内要注意加强对危险物品的保管。</t>
  </si>
  <si>
    <t>预防
	预防抑郁做生活的强者
	1、培养良好的人格。一个人应付精神刺激的方式与他的人格特点密切相关，表现为对问题的评价是否符合实际;对问题的解决是否恰当;有了忧郁情绪是寻求社会支持还是酗酒或是滥用药物。有的人要么把精神刺激过分夸大，产生过度忧郁反应;要么在精神刺激后逃避现实，酗酒或滥用药物，自欺欺人，自我伤害，使现实困难和忧郁情绪长期存在。如果一个人有良好人格，面对精神刺激会积极寻求外界帮助，增强自信心，提高处理繁杂问题的实际技能，避免外界刺激对自己造成严重的心身损害。
	2、交一批好朋友。要多交朋友，把自己置于集体中，从丰富多彩的集体活动中寻求温暖和友谊。不要整天把自己关在家里，想些不顺心的事。要为会把自己不愉快的心事向朋友、老师、家里人诉说，发发牢骚，把苦水倒出去，从宣泄中得到解脱。尤其是一些高管和白领，承受的压力比较大，而自己的苦恼又不愿意给部下和家人说，领导应该给他们创造一个交流和发泄的环境和条件。
	3、有一份好心情。人生不顺心的事十之八九，失意几乎不可避免，忧郁情绪随时都会发生，万事如意只是一种美好的愿望和祝福，要常保持一份好的心情，遇到不愉快的事，多从好的、积极的方面着想，保持豁达的情怀。学会直率、坦诚，不要过分自责、自悲、自怜。“只有健康才是别人夺不走的财富。”不要与人攀比，不要有过高的奢望，合理调节自己的抱负水准，常常保持乐观的情绪。
	4、有一份好奇心，培养广泛的兴趣。广泛的兴趣是抑郁症的“救生圈”，当一个人的人生只有一种选择的时候，他的快乐也只能是单向选择，这种快乐也是不稳定的，应该借助多种方式调节释放自己。包括老年人要保持一份好奇心，经常参加一些文体活动。研究显示，游泳、慢跑、骑车等有氧运动可以刺激脑内啡的分泌，产生令人愉悦的物质，而使人感到快乐。同时在参加这些活动过程中不仅是增强体质，更重要的是增强了人与人的交流。
	5、阅读一些优秀文学作品，尤其是一些童话。当人们阅读童话时，往往被作品中的童心和美好的理想所感染，唤醒沉睡的童年记忆。同时，作品中描写的富有人性的花鸟鱼虫，能引起人们强烈的美感，超越自己的处境进入另一个世界中去，心理上的压力解脱了，心情舒畅了。
	6、早期发现，早期治疗。抑郁症会让病人的情感、兴趣、睡眠、食欲明显紊乱，心理功能整体受损，严重干扰学习和生活。早期发生的抑郁症通常会反复发作，并迁延到成年期，还容易导致其他严重疾病。因此，早期诊断、规范治疗青少年抑郁症，对于避免学业和社会功能的损害，促进心理行为功能的正常发展是十分关键的。</t>
  </si>
  <si>
    <t>预防
	减少本病的发生，要强调健康良好个性的养成。个体性格形成的条件是多方面的。其中，后天环境中的不良因素，在儿童性格障碍与行为障碍的发展形成中，占有相当重要的地位。最常见的不良因素是童年时期的精神创伤，不正当的教养方法，不和谐的家庭生活，以及外界环境的有害影响。为此，要防止性格反常发展和其他精神异常的发生，就必须重视儿童和少年的身心健康。
	1、重视精神健康必须从儿童时期的培养教育开始，鉴于儿童早期的性格发展每每决定着其后来的个性特征，因此，个体的精神卫生，首先应从儿童时期的培养教育做起。儿童时期也是为身心健康打基础的一个重要时刻。
	2、儿童时期的培养教育首先要注意家庭教育问题。家庭是儿童生活与活动的主要场所，儿童富于模仿性，易于接受周围人的熏陶。故家庭生活的气氛，家庭成员的关系及其对儿童的教育方法，对儿童的个性发展和身心健康都起到重要的作用。为此，家庭应与学校配合，要对儿童进行道德品质教育，培养他们爱劳动、爱集体的品德与作风，养成诚实、坦白、坚强、勇敢和心情开朗的性格。
	3、要早期发现和及时纠正一些神经精神障碍，发生在儿童时期的神经精神功能失调，时常由个别症状开始的。如口吃、遗尿、抽动、神经性呕吐和睡眠障碍等。儿童时期的行为障碍，往往表现为孤僻、迟钝、冲动性行为或多动症等。这些情况，如经早期发现及时确诊、处理得当的话，有相当多的病例是可以获得及时矫正和治愈的。</t>
  </si>
  <si>
    <t>预防
	分离性身份障碍的症状可能有变化或减轻，但疾病本身不会自发缓解。药物会有助于缓解某些症状，但对疾病本质不起作用。所有成功的治疗都是使用针对分离性身份障碍的特殊心理治疗，促成病人人格的整合。有些病人不愿意或拒绝人格整合，对于他们，治疗目标应放在促成病人各种人格间的协调性和合作性上，以减轻症状。这种治疗十分艰巨和痛苦，各种人格间的相互作用暴露出病人所面临的危机，而病人对创伤性的记忆会感到痛苦。一次或多次住院可以帮助病人渡过困难时期，或者渡过其痛苦回忆时期。催眠可以用来了解各种人格特征，促成彼此间的沟通，使得它们协调平稳。催眠也用来发掘创伤性经验，减轻它们的消极影响.有时眼球运动失感觉和重新恢复试验(EMDR)是一种有效的方法。他使病人回忆起创伤性经验。并将对自我的负性思维替代为积极的思维。
	如果要达到将病人的人格整合，促成其和谐统一，恢复正常功能，完全消除症状的治疗目标，一般需要每周至少两次，持续3~6年的心理治疗。而人格整合是最为理想的治疗结果。
	心理治疗有三个主要阶段。第一阶段是加强安全感，稳定感，使病人足够坚强，面对创伤性经验和人格问题。对人格系统的发掘是为了计划以后进一步治疗。第二阶段，帮助病人回忆痛苦的经历，将对丧失和创伤的痛苦体验表达出来。当病人分离性症状原因被解除后，治疗进入最后阶段。这时对病人的自我，人际关系和社会功能进行连接，整合和修复。有些整合可以自发实现，但大多数需要对人格进行重新组合和构筑，或者必须借助想象和催眠促成。整合完成后，病人还必须对其余留进行治疗。整合后的治疗十分必要，治疗次数虽有所减少，但不能完全停止。病人会将精神科医生看做能帮助他们解决心理问题的人，一如他们定期寻求内科医生的帮助一样。，</t>
  </si>
  <si>
    <t>预防
	1、初级预防
	包括以下内容：①卫生教育和营养指导。②产前和围产期保健(高危妊娠管理、新生儿重症监护、劝阻孕妇饮酒吸烟、避免或停用对胎儿发育有不利影响的药物)。③传染病(病毒、细菌、原虫)的免疫接种。④遗传代谢检查及咨询(避免近亲婚姻、发现携带者)。⑤环境保护(防止理化污染、中毒及噪音损害)。⑥减少颅脑外伤及意外事故，正确治疗脑部疾病、控制癫痫发作。⑦加强学前教育和早期训练。⑧禁止对小儿忽视和虐待。采取上述措施的目的在于预防MR的发生。
	2、二级预防
	措施包括：
	①对高危新生儿进行随访，早期发现疾病，给予治疗，尤其应该注意，早期营养(蛋白质和铁、锌等微量元素)供应和适当的环境刺激对智力发育有良好作用。
	②对学龄前儿童定期进行健康检查(体格、营养、精神心理发育、视觉和听觉)。
	③新生儿代谢疾病(如甲状腺功能低下、苯丙酮尿症)筛查。
	④产前诊断、羊水检查(染色体病、神经管畸形、代谢疾病)。二级预防主要在于早期诊断并给予特殊处理。
	3、三级预防
	需要社会、学校、家庭各有面协作进行综合预防。早期发现MR，早期干预和刺激。对家庭给以有效的帮助，保持家庭结构完整，使MR儿童的功能有所改进。
	预防的根本途径是不断加深对MR病因学的研究，只有针对病因采取措施，才能使预防更加有效。</t>
  </si>
  <si>
    <t>预防
	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武斌《现代中国人----从现在走向未来》第329页)。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
	10、思路开阔，关注的空间地域，范围及点扩大，不局限于个人，集团，家国，而扩大到了整个社会生活，自然世界，把地球当作人类共同的家园而加以关爱。这个特征同第7个特征相结合，更进一步拓宽了人们的视野，让人心胸更加广阔。
	11、初步掌握成人所具备的较强的知识面和信息量，掌握有关的工作技能，并且有承认义务的责任心和对工作的献身精神。
	12、面向未来，一往无前的态度，能有所侧重的看待过去，现在与未来。他们承继过去，看重现实，放眼未来。他们能明确地意识到生活是不断前进的，追求的方向应该适宜未来的目标和任务，并用未来的希望激励和引导现实的生活。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</si>
  <si>
    <t>预防
	癫痫所致精神障碍患者最突出的特点是易激惹、易冲动及性格改变，而且其攻击行为往往出现突然，且无目的，攻击工具常随手而得、因而造成防范的困难。因目前癫痫确切的致病因素不甚清楚，故对癫痫所致精神障碍尚缺少有针对性的预防措施。但是，亲人的冷漠、他人的歧视、人格障碍等常是促发攻击行为的原因。因此，科学认识癫痫疾病，正确对待癫痫病人，以减少癫痫病人的社会压力，对有益于降低癫痫所致精神障碍的发生很有必要。对有攻击行为倾向的癫痫患者预防措施如下：　
	1、应对措施 首先，要及时发现，尽快阻止，不要等到造成伤害之后再采取措施。为了避免冲突升级，在劝架时应表面上“偏向”容易出现攻击行为的一方，不要当着两个病人的面讲谁是谁非，待双方情绪稳定下来之后，应单独耐心询问病人，从心理上解决问题。　　
	2、询问病史、了解病情 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　　
	3、及时处理患者的争吵 许多严重的攻击行为仅仅起因于小小的争吵，及时处理是预防攻击行为的重要环节。要鼓励患者讲出自己的不满，以免因不满而引发为冲动行为。　　
	4、建立良好的关系 由于患者在患病期间丧失了自知力，常常不理解周围人的关心，与患者接触交谈要讲究语言艺术，设法满足其合理要求，与其建立良好的关系。　　
	5、加强管理 尽力创造舒心的环境，让患者进行文娱活动，在欢乐的气氛中，建立起团结、信任、和睦的关系。定期讲解疾病康复知识，使其能主动地配合治疗。在患者活动区内要注意加强对危险物品的保管。</t>
  </si>
  <si>
    <t>预防
	有关感觉障碍的脑机制的心理学研究，肯定了人类大脑皮层中央沟后部区域的损伤与感觉障碍的发生有关。对刺激产生错误，如将痛觉误认为触觉，温觉误认为冷觉，非痛性刺激而诱发出疼痛感觉等。生活中注意良好生活习惯和个人卫生，防止大脑皮层中央沟后部区域的损伤等。</t>
  </si>
  <si>
    <t>预防
	1、本病以心理治疗为主，可适当配合药物和物理治疗。医生与患者之间应建立良好的关系，使患者对疾病有足够的认识，并对疾病的治愈具有坚强的信心和决心。
	2、对有躯体症状的患者，可选用药物或物理治疗，配合语言暗示。
	3、对有精神症状的患者，可选用抗精神病药物，极度兴奋者，可肌内注射。
	4、有焦虑症状的患者，可用抗焦虑药物。
	5、针灸、中药、直流电或感应电治疗，均可配合应用。</t>
  </si>
  <si>
    <t>预防
	1、减低有害的刺激，鼓励患者主动参与治疗活动，增进个案自我控制的感觉。
	2、保持周遭环境简单明确。</t>
  </si>
  <si>
    <t>预防
	1、搞好环境卫生，保护水源，做好井水消毒工作，积极消灭苍蝇、老鼠，减少食品污染的机会。
	2、加强饮食卫生管理，搞好饮食卫生，防止病从口人。饭前便后洗手，生吃瓜果要洗净，不吃腐败变质食物。
	3、避免淋雨和居住在潮湿的环境中，并注意劳逸结合。</t>
  </si>
  <si>
    <t>预防
	1、攻击行为的预防一般分为基础处理和情景处理两个方面，基础处理包括：妥善处理原发问题、疾病和应激，改善应对策略，改善和加强社会支持，避免社会性诱导等。情景处理包括：了解相关信息，评价攻击的可能性，建立适宜环境，减少诱发因素。
	2、注意接触时，应和缓、得体，表现出同情和关心，避免威胁和挑衅，避免直接的目光接触，并保持一定的距离。
	3、鼓励适当方式的表达与宣泄，分散主义里，转移攻击意图，鼓励自我等以提高自控能力。
	4、通过医疗及行为方式控制攻击的原因等。</t>
  </si>
  <si>
    <t>预防
	防止面瘫最好的办法是平时要注意保持良好的心情，保证充足的睡眠，并适当进行体育运动，增强机体免疫力。
	总之，由疾病引起的笑，虽形态各异，但共同的特征是，笑的发作与情绪不协调，成为情不自禁、无法控制的笑。这与正常人的笑随感情而发是不同的。因此，一旦发现异常笑容，要想到疾病存在的可能，不要掉以轻心，应该及时请医生检查。</t>
  </si>
  <si>
    <t>预防
	有遗传背景的疾病，预防尤为重要。预防措施包括避免近亲结婚，推行遗传咨询、携带者基因检测及产前诊断等。早期诊断、早期治疗、加强临床护理，对改善患者的生活质量有重要意义。</t>
  </si>
  <si>
    <t>预防
	目前尚缺乏根本性防治措施，以精神治疗为主，常用方法有领悟、疏导等心理治疗、厌恶治疗。</t>
  </si>
  <si>
    <t>预防
	精神卫生工作提出了“三级预防”的概念。
	一级预防
	一级预防是指从病因发病机理方面采取措施，预防疾病的发生，但因精神分裂症的发病原因及发病机理还没充分阐明，所以一级预防难以实施。
	二级预防
	在精神分裂症的一级预防尚未能实施以前，预防的重点应放在早期发现、早期治疗和预防复发上。因此要在社区建立精神病防治机构，在群众中普及精神病防治知识，消除对精神病人歧视、不正确的看法，使病人能及早发现和早期得到治疗。在返回社会后，要动员家庭和社会力量，为病人康复创造条件。在社区康复机构的指导和训练下，在家庭的支持下，提高病人社会适应能力，减少心理应激，坚持服药，避免复发，减轻残疾。国内外的经验均说明其重要性和可行性。
	三级预防
	三级预防主要指康复，指利用尽可能取得的条件和时机采取综合的手段，使患者达到最大限度的功能恢复。精神分裂症病人复发率高，及时采取有效措施，尽量让病人不复发或少复发，是重要的防治措施，可以从以下几方面入手：
	1、出院前的心理治疗：在精神分裂症病人经住院治疗大部分精神症状消失后，自知力部分恢复，通过心理治疗，帮助病人认识自己的精神症状变化的情况，鼓励病人树立战胜疾病的信心，教会病人一些防治疾病复发的方法。
	2、对患者家属进行健康教育，使病人得到医疗性监护的保证及心理上的支持。
	3、建立定期门诊随访制度，指导患者服用适量的维持治疗药物，通过药物治疗预防复发，研究表明，维持服药治疗可以有效降低复发率。
	4、提高全社会的心理卫生知识水平，可以从社区开始进行精神卫生知识的宣教工作，在有条件的社区建立日间工疗站，为精神分裂症病人营造良好的社会环境，帮助他们重返社会。</t>
  </si>
  <si>
    <t>预防
	预防首先是戒烟。注意保暖，避免受凉、预防感冒。改善环境卫生，做好个人劳动保护，消除及避免烟雾、粉尘和刺激性气体对呼吸道的影响。应注意与肺结核、肺部肿瘤和职业性肺病的鉴别诊断。此外慢性支气管炎、支气管哮喘和阻塞性肺气肿均属慢性阻塞性肺病，且慢性支气管炎和支气管哮喘均可并发阻塞性肺气肿。</t>
  </si>
  <si>
    <t>预防
	1、睡眠 保证充足良好的睡眠。一般每天睡眠8h左右。睡眠前不要饮茶、咖啡或兴奋性药物，不要读刺激性小说或杂志。按医嘱服用抗精神病药物，失眠者可适当地增加用药剂量。
	2、 饮食 最好用摔不破、不能伤害自己的餐具，一日三餐要定时定量，吃鱼和带骨的肉时要谨慎，防噎卡。服精神科药可使肠蠕动减慢，易引起便秘，所以要保证每日饮水量，保证多摄入粗纤维食物、蔬菜和水果等。　　
	3、活动 督促患者日常活动，有规律地安排患者的作息时间。逐步形成习惯，有利于患者康复。　　
	4、社区活动 有条件的让患者适当参加社区活动，这样可以培养患者独立活动能力，增强自尊、自强观念，对患者大有益处。　　
	5、参加工作 有工作单位的恢复期患者，根据具体情况做一些力所能及的工作，这样会使患者感到自身存在的价值，增强战胜疾病的信心，使患者能顺利地回归社会。</t>
  </si>
  <si>
    <t>预防
	1、按摩耳廓。双手握空拳，用拇指和食指沿耳廓上下来回按摩，直至耳廓充血发热。
	2、下拉耳垂。用双手拇指和食指捏住耳垂向下拉，手法由轻到重，每次15到20下。
	3、推摩耳根。食指放在耳前，拇指放在耳后沿耳根由下向上推摩，每次40至50下。推后感觉耳部发热，面部、头部也会有发热的感觉。
	4、上拉耳廓。用右手绕过头部拉住左耳廓上沿向上拉20次，再用左手以同样的方法拉右耳廓20次。</t>
  </si>
  <si>
    <t>预防
	合理饮食，养成良好的生活习惯。
	若出现类似情况，患者及家属需要重视。最好到正规医院检查并根据病因进行相关治疗。
	疾病不易治愈且容易复发的主要原因是没有去除心理因素,药物只是控制了疾病的某些症状,当遇到社会心理因素的刺激时又可能复发，因此建议最好采用中药配合心理治疗可以达到很好的治疗效果，中药可以起到调理情绪,醒脑开窍、疏肝涤痰、调理气血,调整机体的脏腑功能及平衡阴阳的作用。</t>
  </si>
  <si>
    <t>预防
	本品长期应用可引起欣快症和成瘾性，应严格管理，禁止走私滥卖。医疗、治安等部门及家庭配合使成瘾者尽早戒毒也十分重要。
	口服阿片药物中毒时应尽快催吐或洗胃，禁用阿仆吗啡催吐。由于阿片类可引起幽门痉挛，胃排空延缓，因此即使中毒较久的患者，仍应予以洗胃。应尽早应用阿片类解毒剂，如纳络酮、纳络芬等。维护呼吸功能，保持呼吸道通畅，医疗、治安等部门及家庭配合使成瘾者尽早戒毒也十分重要。</t>
  </si>
  <si>
    <t>预防
	治疗：体针加头针。
	(一)取穴。主穴：分2组。1.风池、风府、四神聪、神庭、内关、神门。2.感觉区上1/5(头针穴)。配穴：腰夹脊、环跳、秩边、阳陵泉、足三里、丰隆、悬钟、太冲。
	(二)治法。主穴每次取一组，头针穴取健侧，双穴均取两侧，二组可轮换使用。配穴除腰夹脊取双侧，环跳、秩边取患侧，余穴均取健侧。每次取2～3穴，交替选用。以28号1.5寸毫针，刺入得气后平补平泻。风府、风池不留针，余穴留针30分钟。针刺时注意诱发出针感向大腿、小腿或足部传导，往往会增强止痛效果。头针穴，进针至要求深度后，接通电针仪，用连续波，频率为200次/分，电流强度以可忍受为度，通电30～40分钟。患肢残端局部发凉者，可用艾条在该处施雀啄灸，至皮肤潮红为度。上法每日1次，须连续治疗3～4周。
	(三)疗效评价
	疗效判别标准：缓解：疼痛及其他症状完全消失;显效：疼痛程度减轻50%以上，有效：疼痛程度减轻25%以上;无效：疼痛及其他症状略有或均无改善。
	本法主要治疗下肢幻肢痛，共治24例，结果：缓解5例，显效8例，有效7例，无效4例，总有效率83.3%[3,4]。
	体针。
	(一)取穴
	主穴：分2组：1.尺泽、内关、肩Yu、曲池、合谷;2.环跳、阳陵泉、委中、足三里、悬钟、涌泉。　配穴：亦分2组。1.天泉、少海、神门、外关、后溪、养老;2.阴陵泉、三阴交、公孙、蠡沟、承扶、昆仑。
	(二)治法
	采用巨刺法，即均取健侧穴治疗。其中：主穴与配穴的第一组用于上肢幻肢痛，第二组用于下肢幻肢痛。主穴为主，酌加配穴，针刺时针尖略偏向下，针刺得气后施用大幅度提插或捻转手法，使针感循经向下放散。留针10分钟。每日1次，7目为一疗程，疗程间隔3日。
	(三)疗效评价。经观察，本法对幻肢痛有较好的效果，一般一疗程可愈。
	耳穴埋针。
	(一)取穴主穴：神门、相应点。配穴：皮质下、肾上腺。相应点位置：指缺肢在耳廓的相应部位探寻得的痛觉敏感点。
	(二)治法。主穴为主，疗效不显时加用或改用配穴，每次取1～2穴。多取患侧，亦可取对侧或双侧。耳廓常规严格消毒后，用镊子夹持揿针式皮内针刺入。进针时以患者感到疼痛或胀重感为佳，进针深度以刺过软骨、不刺穿对侧皮肤为度，用胶布固定。嘱病人每天按揉埋针处2～3次，每次5～10分钟。若幻肢痛发作，为随时按压。3～5日更换1次。注意：埋针期间，耳廓切勿弄湿或污染，以防感染。一旦埋针局部有红肿疼痛现象须立即请医生处理。
	(三)疗效评价。以上法共治13例，对幻肢痛有较好的止痛效果。</t>
  </si>
  <si>
    <t>预防
	1、开展遗传咨询，对已处于婚育年龄的精神分裂症病人，在症状没有消失以前，应建议避免结婚和生育，特别是当双方都患过精神分裂症时尤其如此。　　
	2、开展社区精神卫生宣传，早发现、早治疗。精神分裂症的发生和复发多与周围环境中的不良的精神刺激有一定的关系，因此，营造一个友爱的人文环境是非常重要的。对于曾经出现过精神症状的人，尤其应注意关心和爱护，避免给予不良的精神刺激。</t>
  </si>
  <si>
    <t>预防
	1、早期训练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　　
	2、语言障碍和缺陷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　　
	3、培养患儿生活自理能力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　　
	 </t>
  </si>
  <si>
    <t>预防
	(1)多运动。各种增氧健身活动可减轻甚至消除症状，有计划开展体育锻炼。
	(2)多吃稳定情绪食物。碳水化合物类食品能增加脑血清素水平，减少不良情绪反应。
	(3)适当服用补剂。维生素B6及钙、镁补剂对沮丧烦躁、头痛等症状有改善作用，但过量服用补剂对身体有害，故应遵医嘱服用。
	(4减轻心理压力。当感觉压力时更容易以身体症状和情绪变化来对正常的激素变化作出反应。而接受系统的放松和入静训练的妇女，可使其经前烦躁症状大大减轻。</t>
  </si>
  <si>
    <t>预防
	做最感兴趣的事。如果事业上有限，没有获得成功，想办法增进自己的技能，从最感兴趣的事入手;或者再寻找其他一直成功著名的机会，蛮好有计划地做些能够获得快乐和自信的活动，尤其在周末，譬如打扫房间，骑赛车，写信，听音乐，逛街等，另外生活正常规律化也很重要，尽量按时吃饭，起居有规律，每天安排你们一段时间进行体育锻炼，参加体育锻炼可以改善人的精神状态，提高植物神经系统的功能，有益于人的精神健康。
	广交良友。经常和朋友保持交往的人其精神状态远比孤僻独处的人好得多尤，其在境况不佳时“朋友是良医”。
	避免服用某些药物，如口服避孕药巴比妥类、可的松、磺胺类药、利血平，可引起抑郁症，应尽量避免使用。
	另外多吃些富含维生素B和氨基酸的食物，如谷类、鱼类、绿色蔬菜、蛋类等，对于摆脱抑郁症也有裨益。忌：烟酒茶辣等刺激性的食物。</t>
  </si>
  <si>
    <t>预防
	1、避免给予精神刺激　　
	要尽量避免给患儿各种精神刺激，培养广泛的兴趣爱好和开朗豁达的性格。　　
	2、提供良好的家庭环境　　
	父母或家人不要关系紧张，给患儿提供一个融洽的家庭环境，减少对患儿的粗暴呵斥，经常鼓励患儿主动与别人交流，包括眼神、手势、躯体姿势、言语等，但不强迫患儿说话。　　
	3、给予支持性心理治疗　　
	解除患儿的心理矛盾，鼓励参加集体活动，以逐渐消除对陌生人和新环境的紧张情绪。搞一些家庭游戏，邀请小朋友和老师来家中做客，同患儿一起做游戏，让患儿在熟悉的环境中同他们进行交流。来访的小朋友由陌生到熟悉，由少到多，最终使患儿在幼儿园接触到的人都是自己熟悉的人，而忽略幼儿园是一个陌生的环境。　　
	4、转移紧张情绪　　
	当患儿沉默不语时，不要过分注意，要避免采取强迫使患儿开口的方式，以免使紧张情绪进一步加重，甚至出现“反抗心理”。可以采取转移的方法，如陪伴患儿一起做亲子游戏，一起外出游玩，从而分散患儿的紧张情绪。　　
	5、采取行为矫正治疗　　
	以阳性强化疗法效果最好。在情绪松弛的情况下，当患儿刚张开口讲话时，及时给予鼓励;也可以用患儿最喜欢、最需要的东西作为奖励，让患儿继续说话。　　
	6、采取药物治疗　　
	对一些症状较重的患儿，在医生的指导下服用抗抑郁类药物，如百忧解、左洛复等。同时服用小剂量安定类药物，如佳静安定等。大部分患儿可在门诊治疗，但对一些因家庭环境不良而发病的患儿，最好住院治疗，改变患儿的生活环境疗效会更好。</t>
  </si>
  <si>
    <t>预防
	一、通过性格测试，准确把握自己的性格、真实的“本我”，发现自己的优势和潜能，从而壮大内心的力量，准确地自我定位。
	二、从事顺应自己本性、适合自己性格的职业，避免从事经常需要压抑自己、强迫自己做内心本能抗拒的事情的工作。
	三、通过有效的心理疗法，例如：精神分析治疗法、认知行为治疗法、“系统脱敏”和“放松训练”治疗法或通过学习有用的技巧(比如社交技术，直言技术)，从而领悟内在心理冲突的根源，改变认知方式，降低焦虑程度及紧张水平，提高面对各种情境的信心。
	四、自我调节，例如：转移注意力，培养业余爱好，听音乐，幻想，按摩，保证充足的睡眠等方式积极地自我疏导和自我放松，保持乐观的心态。</t>
  </si>
  <si>
    <t>预防
	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
	在临床工作中，对病程长而症状不典型者则需要多次重复作EEG检查，必要时尚可给予抗癫痫药物诊断性治疗，若病状及EEG在用药后均有改善，则可作为诊断重要依据，这对癫痫的早发现、早诊断、早治疗是至关重要的。</t>
  </si>
  <si>
    <t>预防
	当你试图和惊恐较劲的时候，你其实只能使自己更紧张。让我们换一个思路思考，让那些出现的症状(比如心悸、胸闷、手足出汗、眼花等)顺其自然地发生和消失，这反倒会使你很迅速而轻松地渡过惊恐，克服惊恐的一个关键就是，不管这些生理唤起多么不寻常或者让你多么不舒服，你都不要惊慌焦虑，只需要平静地关注这些生理变化就行了。</t>
  </si>
  <si>
    <t>预防
	预防为主是我国卫生部工作的方针。精神疾病的预防是指要尽可能的范围内，采取有效措施，创造条件，防止或减少精神疾病的发生、发展和复发、以及对本身、家庭、周围人员及社会的不利影响，病因未明者，在现阶段只能开展一般性预防工作。加强心理卫生知识的教育，提高人群精神健康水平，减少精神疾病的发生，对患者开展心理治疗，宣传精神疾病知识，纠正或改善自身性的缺陷，提高心理上应变能力，有利于康复和防止复发。
	一、一般性预防　
	1、青年期心理卫生：青年期是心理状态成长、发展和波动的时期，是心理卫生保健的最关键时期。加强政治思想教育，培养高尚的道德品质是不可忽视的一个重要环节。应采取诱导，劝解、说服及指导的方式，不可歧视或采用暴力行动。
	2、中年期心理卫生：中年期是生理和心理状态较稳定阶段，但在夫妻关系、子女教育、工作、学习、和人际关系等问题上，思想和心理上往往出现矛盾和冲突，中年也是易发生心身疾病的时期。因此也要加强中年期的心理卫生保健工作。
	3、老年期心理卫生：随年龄的增长，躯体的衰老，内分泌系统功能的衰退，心理活动也逐步产生相应的改变，常出现孤独、寂寞、忧虑、沉默、多言、少动或怪癖等现象。老年性抑郁状态也是老年精神卫生保健工作的重要内容之一。
	4、学校的精神卫生：属于群体的精神卫生。师生之间和同学之间的相互关系不协调(如老师对学生训斥，讽刺、挖苦、刻薄等;同学之间的意见矛盾互相嫉妒，感情不睦)等均可影响心理反应。学校管理严，安排过紧、要求过高、学习负担过重，常处于紧张状态可影响身心健康，产生睡眠障碍，记忆减退、学习成绩下降，情绪消沉、焦虑、抑郁或紧张等神经症表现。也可出现其他精神障碍。
	二、病因性预防
	疾病的预防莫过于排除病因，精神病的病因是多方面因素的，主要归纳为：遗传因素、个性特征、易感因素、环境因素，目前精神疾病的病因预防就着重围绕这些方面展开。
	1、遗传咨询：遗传因素在精神疾病中起着重要作用，一般人群的患病率是1%，父母中有一方患有精神病的，其子女罹患率是16%，父母双方有精神病的，其子女罹患率是40%、因此，避免近亲结婚、精神病发病期间和服用抗精神病药物期间避免怀孕、夫妻双方患精神病的避免生育等，有利于减少该病的发生。
	2、个性特征的锻炼：个体性格内向、孤僻、软弱是精神疾病的易感因素之一。性格形成的条件是多方面的，在儿童和青少年时期，和谐的家庭生活，正确的教养方法，良好的周围环境对于形成良好的性格尤为重要，家庭与学校配合，有利于养成他们诚实、坦白、坚强、勇敢、开朗的性格。树立自信心，通过个性锻炼形成自我和谐、自我强大、自我肯定的性格特征，良好地适应生活环境。
	三、社会性预防
	包括政府重视、社会人群关注、整个社会文化的认同。有专门的领导机构、专门的资金保障、专门的工作人员是必不可少的首要条件，同时，需要社会的关爱、同情、理解。
	总之，精神疾病的防治是一项浩大的社会性系统工程，只有多方面配合和努力，社会对精神疾病有基本的认识和普遍的认同，才能达到早期预防，早期发现，早期治疗。形成群防群治的良好局面。</t>
  </si>
  <si>
    <t>预防
	1、尽可能让生活正常化。
	2、倾诉你的事情和感受。
	3、做一些放松性的运动。
	4、有规律的进食和锻炼。
	 </t>
  </si>
  <si>
    <t>预防
	常发生于性格内向者，有时会影响正常工作、学习，甚至导致犯罪或诱发精神病。要纠正这种心理不平衡状态，首先要树立坚强的信念，适当参加娱乐活动，多与人交往，纠正自己的偏执心理，也可以服用一些调整植物神经功能的药物。这种过敏应该调节心理状态要积极开朗，另外严重的时候可以看心理医生。</t>
  </si>
  <si>
    <t>预防
	预防药瘾的发生，需要采取综合性措施，实行多部门(卫生、公安、司法、商业等)的协作，控制易成瘾药物的生产、销售、临床使用。要在医务人员中普及有关知识，提高对安眠药、抗焦虑药、吗啡类成瘾的警惕和早期识别，以减少成瘾的产生。在已形成瘾药流行的地区，则需要在群众中广泛宣传药物成瘾的危害性，以动员社会力量，协助有关部门，实施各项措施。</t>
  </si>
  <si>
    <t>预防
	1、在需要的时候寻求帮助，不要默默承受。
	2、凡事循序渐进，将大事分割成小块，一次只做一件。
	4、多参加有益的活动，多和朋友聚会、聊天。
	5、注意找出你抑郁的主题(例如，寻求赞同，羞耻，不幸福的人际关系，不现实的理想，完美主义)，找到后向它们提出挑战。
	6、使用理性/同情性思维方式挑战自己的观念，要同情自己,建立自信,建立自己社会价值观!上帝之所以会给你这么沉重的十字架，是因为相信你负的起他。
	7、挑战消极观念,建立新的行为模式，对挫折与失败做好充分的心理准备。</t>
  </si>
  <si>
    <t>预防
	培养独立自主的意识，正当的兴趣爱好，不要过分沉迷于玩乐。生活节制注意休息、劳逸结合，生活有序，保持乐观、积极、向上的生活态度对预防疾病有很大的帮助。</t>
  </si>
  <si>
    <t>预防
	如果致病因素能被矫正，大多数病例的预后良好。谵妄的平均持续期为数天至2周，老年人则较长。老年病人可能恢复不到原来的水平。约1/3的谵妄后老年人出现一种部分性谵妄，符合部分而非全部标准，不足20%的病人能在6个月后恢复到原先水平。另外,谵妄之后，老年病人常有生活能力下降，家庭护理可能要增加。
	谵妄与死亡率增高有关,但系由于潜在的痴呆、年龄过大及疾病严重性等引起。
	儿童也可有残留缺陷，有减退性或持久性轻度知觉性运动异常及学习困难。一般而论，改善预后应当增加对谵妄的认识，尽快诊断出致病因素并很好地加以全面处理。</t>
  </si>
  <si>
    <t>预防
	一、安全和生活护理
	1、提供安静的环境，引导病人注意安全，并阻止他人围观和挑逗。严重兴奋的时应住单间隔离，确保安全;
	2、对病人态度良好，稳定病人情绪，保证休息。做好日常生活护理，减少外界刺激，鼓励参加个人喜欢并可以自控的活动;
	3、引导鼓励病人按时料理个人卫生，对病人异常的打扮和修饰给予婉转的指正，教会更好的体现个人修养和身份;
	4、让病人单独进食，减少周围事物的干扰，加强监护，防其暴饮暴食。按时督促和协助病人进食足够的食物和水分，如果病人处于极度兴奋激越状态，可在数人协助或保护下耐心喂饭。选择适当的时机给病人讲解其饮食无节的原因和危害，引导病人自行控制过度活动，能自行正常进食饮水;
	5、引导病人参与他喜爱的活动，如简单的小手工操作等，并配合恰当的肯定和鼓励，既增强病人的自尊，又使病人过盛的精力得以自然疏泄;
	6、不采取强制性言语和措施，对其过激言行不辩论，但不轻易迁就，应因势利导，鼓励病人按可控制和可接受的方式表达与宣泄激动和愤怒，对其打抱不平行为必须婉言谢绝。在日常沟通、治疗护理，需要与病人发生躯体接触时应谨慎，必要时应有他人陪同;
	7、在急性期应查阅病人书信，目的在于防止病人在自控能力下降期间，造成权益损失，甚至法律纠纷。
	二、心理护理
	1、分析病人的合理与不合理要求，适当满足合理要求。注意对病人的品德和安全教育。
	2、选择适当时机让病人认识自己的情感失控是病态，从主观上能够主动调整情感和行为。
	 </t>
  </si>
  <si>
    <t>预防
	1、增进精神健康的保健工作，充分加强精神卫生知识的普及和宣教，及时提供正确的心理咨询服务，提高人们对精神健康的自我保健，是减少与各种应激因素有关的心理障碍发生的有效途径;
	2、加强遗传咨询，防止近亲结婚，减少精神障碍发生率;
	3、对一些具有易患精神障碍的“高危人群”，包括具有特殊心理素质者和从事高心理压力职业者，应采取特殊的心理干预措施，提供心理宣泄的途径，预防和减少精神障碍的出现;
	4、定期进行精神障碍的流行病学调查，研究精神障碍在人群的发生率、发病规律、影响因素和分布情况，结合地区人口构成的变化，为相关部门制订规划、进行决策，从宏观上预防精神障碍的发生提供依据。</t>
  </si>
  <si>
    <t>预防
	1.调整日常生活与工作量，有规律地进行活动和锻炼，避免劳累。
	2.保持情绪稳定，避免情绪激动和紧张。</t>
  </si>
  <si>
    <t>预防
	1、按精神科一般护理常规，对继发冲动伤人及自杀者，按防冲动伤人及自杀特殊护理常规。
	2、戒酒期间，应密切观察有无精神及躯体戒断反应出现，鼓励及帮助患者顺利戒酒。
	3、加强心理护理，督促患者多参加体育锻炼及工娱疗活动。
	出院标准： 精神症状消失，自知力恢复，对乙醇的精神及躯体依赖消失。</t>
  </si>
  <si>
    <t>预防
	收集患者详细的病史，发现患者如有下列症状可猜测有空间感知障碍：看客体形象比实物大得多，称视物显大症;比实物小得多，称视物显小症;看到人的脸面变形，鼻嘴歪斜或者台凳橱柜形状改变，称为视物变形症;如把远物看得很近或把近物看得很远，称为空距失羊症或视物错位症。
	1、保持乐观开朗的心情看待生活。
	2、尽量保护大脑，不要让自己受到太大的刺激和不要让大脑受到外伤。</t>
  </si>
  <si>
    <t>预防
	一、是体育锻炼。随着生产力的提高，体力活动越来越少。缺少体力活动会导致身体虚弱和精神萎靡。许多退役的运动员都有这种体验。因此，应该大力提倡体育活动。
	二、是丰富精神生活。空虚的对立面是充实，通过丰富精神生活可以防治精神空虚。人类的精神生活主要是求知和审美。人人都应该不断学习，提高文化素质和艺术修养。
	三、是参加社会活动。社会错综复杂，社交活动本身就是一种挑战，可以使人精神振奋。
	另外，对于那些有劲没处使、有钱不知道该怎么花的人，帮助别人和参加公益活动也是治疗精神空虚病的一剂良药。</t>
  </si>
  <si>
    <t>预防
	1、从儿童时期就进行培养教育，使孩子养成性格开朗，乐观向上、忠诚老实、讲文明、懂礼貌、通情达理的气质。不要过于溺爱，要孩子不断克服胆小任性，自私、好胜的不良个性，以增强适应社会环境的能力。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</si>
  <si>
    <t>预防
	注意精神卫生，创造良好的环境条件，培养强而均衡的性格和良好生活习惯。积极预防和及时治疗躯体疾病。实行优生优育，杜绝近亲婚配等，都是预防精神病发生的有力措施。精神卫生内容丰富，主要应注意以下几点：
	1、从儿童时期就进行培养教育，使孩子养成性格开朗，乐观向上、忠诚老实、讲文明、懂礼貌、通情达理的气质。不要过于溺爱，要孩子不断克服胆小任性，自私、好胜的不良个性，以增强适应社会环境的能力。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</si>
  <si>
    <t>预防
	精神疾病所致的哭笑失常的预防：
	注意精神卫生，创造良好的环境条件，培养强而均衡的性格和良好生活习惯。积极预防和及时治疗躯体疾病。实行优生优育，杜绝近亲婚配等，都是预防精神病发生的有力措施。精神卫生内容丰富，主要应注意以下几点：
	1、从儿童时期就进行培养教育，使孩子养成性格开朗，乐观向上、忠诚老实、讲文明、懂礼貌、通情达理的气质。不要过于溺爱，要孩子不断克服胆小任性，自私、好胜的不良个性，以增强适应社会环境的能力。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</si>
  <si>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可多食新鲜的水果和蔬菜，以保证维生素的摄入量。</t>
  </si>
  <si>
    <t>预防
	行为疗法，对患者进行功能训练，适用于暗示治疗无效肢体或言语有障碍病例。中药、电针或针刺等治疗可收到较好的疗效，在治疗时如能加以言语暗示，则效果更佳。痉挛发作、朦胧状态、昏睡状态、木僵状态的病人，可针刺人中、合谷、内关穴位，均用较强刺激或通电加强刺激。对瘫痪、挛缩、呃逆、呕吐等症状，以直流感应电兴奋治疗或针刺治疗。对失音、耳聋症等，也可用电刺激、电兴奋治疗。</t>
  </si>
  <si>
    <t>预防
	主要采取药物治疗，行为治疗，工作治疗，娱乐治疗，心理治疗及各方面疏导，以消除或减轻病者的种种障碍。另外，饮食疗法也是一个很不错的选择。
	食疗，又称食治、饮食疗法，系利用各种食物经过特定工艺加工制成食品，通过食用达到治疗和预防疾病的目的。西医和中医均有食疗。西药食疗通过膳食补充或控制各种营养素摄入，达到治疗营养缺乏性疾病或与营养有关的疾病的目的。而中医食疗则是利用食物或药食两用药物按照中医理论严格配伍，并用特定炮制工艺制成食品，通过扶正祛邪、调整阴阳而达治疗疾病之目的。中医的食疗比西医食疗内容更加丰富，范围更加广泛它不仅包括西医学中的营养疗法，还包括诸如清热解毒、活血化瘀、消食除积、补精益气等治疗作用在内。</t>
  </si>
  <si>
    <t>预防
	1.保持开朗的心态。
	2.多动脑，活跃脑细胞。
	3.开展积极的社交活动，增长见识。
	4.加强锻炼，增强身体素质，提高免疫力。经常参加体育锻炼，如保健体操、练气功、太极拳、做广播体操、散步等，大有好处。凡坚持体育锻炼的人，身体就强壮，抗病能力强，很少患病。</t>
  </si>
  <si>
    <t>预防
	对于这种病态的预防与矫正：
	(1)主要是提高公民心理素质，改善生活环境条件，加强婚姻家庭道德和性道德教育。
	(2)除了必要的法律处理外，应有针对性地施行心理治疗和行为矫正。
	(3)加强对儿童的性教育，提高儿童对性的认识，避免此种现象的出现。</t>
  </si>
  <si>
    <t>预防
	恋兽癖的纠正比较困难，故在该病的防治中应强调预防为主，防止孩子单独与动物过分亲密，并给以适合其年龄的科学性教育，不把涉及狐、狗、猫等与人爱恋结合的神话或迷信故事当成真事向孩子讲述，在看到动物交尾时给孩子以科学解释或让其回避等可有助于防止恋兽癖产生。对于从小就显示对动物有特殊喜爱并伴有性情绪的儿童，应严肃地采取纠正措拖，如制止其与有关动物单独处于一室，不允许孩子与动物同床玩耍，必要时调整儿童环境等。一般儿童即使有某种恋兽癖趋向，只要在青春期以前采取措施，都是不难纠正的。
	对成年人的恋兽癖可试用精神分析疗法，帮助患者解除对正常性关系的忧虑或敌意，使之在正常人际之间，尤其在与异性交往中能纠正自己的异常性行为，使其适应正常性关系。对某些恋兽癖者也可考虑厌恶行为疗法，在其与所恋动物相处时给以痛苦性身心刺激，也可望有较好的纠正效果，但一般恋兽癖者有拒医倾向，且其恋兽行为有一定隐秘性，常难以发现，故适当的社会压力和法纪惩处是有意义的，这些常有助于提高患者就医的主动性或为治疗提供某种方便。</t>
  </si>
  <si>
    <t>预防
	精神疾病不易治愈且容易复发的主要原因是没有去除心理因素,药物只是控制了某些疾病的症状,当遇到社会心理因素的刺激时又可能复发,因此建议你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疾病反复发作的原因就是没有治疗心理因素,只有去除心理因素,才能达到根治. 如是颞叶深部肿瘤，要根据检查结果进行手术后相应治疗。</t>
  </si>
  <si>
    <t>预防
	调整一番自己的生活节奏，缓解一下压力，调理营养，适当增加一些锻炼，使自己的自身免疫力提高。平时注意休息，问题会慢慢好起来的，稳定情绪也是很重要的。可以考虑进行中药调理，找一个有资历的中医经辨证后开出对症中药，并且坚持治疗。</t>
  </si>
  <si>
    <t>预防
	如果基本的病因能被迅速确定并经过适当的处理，症状通常都能逆转，特别是如果病因为低血糖症，感染，医源性因素，药物中毒或电解质紊乱。但是，恢复过程可能缓慢(数天或甚至数周或数月)，特别在老年病例中。
	所有不必需的药物应该一律停用。对明确的病因应给予治疗，补充液体与营养物质。对怀疑有酗酒或戒断的病人应给以每天肌内注射硫胺100mg，至少连用5天，以保障吸收。在住院期间，对这种病例应该密切监测有无戒断征象，戒断可表现为自主神经障碍，并有精神错乱征象的加重。
	应尽量使环境保持安静和平静，照明宜偏暗，但不要一片漆黑。医务人员与家属应让病人安下心来，加强其定向判断，对各种操作应及时多加解释。应避免给予多余的药物，除非是用于治疗基本的病因。不过，有时候如果激动症状有可能危及病人本人，护理员或医务人员的安全时，也必须进行对症治疗。适当的约束有助于防止病人将静脉输液或其他治疗线路拔掉。对病人的躯体约束必须由经过训练的人员来施行;每隔2小时应将约束松开以防止发生损伤，一旦症状有好转应尽可能及早解除约束。
	对治疗谵妄的药物的选用目前能作指导的科学性资料很少。小剂量的氟哌啶醇(0.25mg口服，肌注或静脉注射)或硫利达嗪(5mg口服)在处理谵妄病例中都能起帮助作用。有时候须用较大的剂量(氟哌啶醇2~5mg，或硫利达嗪10~20mg)。较新的药物，例如利培酮，可取代氟哌啶醇的口服治疗，但目前尚无肌注或静脉注射用的剂型。短效或中效苯二氮类药物(例如阿普唑仑，三唑仑)可短时期控制激动症状;苯二氮?类药物可能使精神错乱症状加重，因此在需要使用时，应从最低有效剂量开始使用。所有治疗精神病的药物都应减量，并及早停药，以便评估病情的恢复过程。</t>
  </si>
  <si>
    <t>预防
	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本例病案病情延误诊治40余年，对医疗界同仁来说是一个深刻的教训，同时也提示在临床工作中，对病程长而症状不典型者则需要多次重复作EEG检查，必要时尚可给予抗癫痫药物诊断性治疗，若病状及EEG在用药后均有改善，则可作为诊断重要依据，这对癫痫的早发现、早诊断、早治疗是至关重要的。</t>
  </si>
  <si>
    <t>预防
	思维障碍，是精神病人的一组重要症状。由于思惟是通过语言表达的，因此检查思维有无障碍主要通过和病人的谈话来发现，有时也要收集病人的书面材料，并听取病人对其行为的解释。
	1、病因治疗：以治疗原发病为主。
	2、精神药物：对器质性精神疾病患者，用药剂量应从常用剂量的1/2/-1/3开始，缓慢递增，待精神症状好转即宜减量。药物中以奋乃静较常用，轻症者楞用安定或硝基安定。氟哌啶醇由于易至严重锥体外系反应，不宜选用。用药时必须注意原发病的禁忌症。
	3、护理：很好的护理直接关系到器质性精神障碍的预后和结局。既要注意对躯体疾病于恐怖性的视错觉和幻觉、定向不良等，会把窗口当作跳出逃跑。室内夜间光线宜明亮，不宜用高床。要保持有充分睡眠。</t>
  </si>
  <si>
    <t>预防
	一般护理 ：设专人护理，保持环境安静，保持床铺的清洁、干燥、平整、无碎屑、勤换内衣内裤、定时翻身拍背，建立翻身床头卡，防止褥疮的发生。每日做好口腔护理，避免发生溃疡。保证足够的营养和水分的摄入。如病人能接受喂食、应耐心喂饭，对完全拒食者应采用鼻饲饮食，鼻饲食物时应注意保证足够的热量、蛋白质和维生素的摄入，同时还应注意二便情况，必要时给予留置导尿和灌肠，并给予相应的护理措施。
	安全护理： 做好家属工作，入院时告知不允许带危险物品、如刀、绳、剪刀及锐利物品、玻璃器皿;患者应穿病员服、不允许系皮带、穿皮鞋，可带一些塑料制品。门窗必须有安全防护措施，口服药一律由护士保管，发药时必须等病人确实服下后方可离开，并严格执行交接班，防止病人自杀、自伤及伤害他人，应避免刺激病人，同时对木僵病人不能掉以轻心，木僵病人高度抑制时可突然出现兴奋、躁动、伤害他人，同时也要防止其他病人攻击或伤害木僵病人。
	心理护理 ：对于木僵病人来说，心理沟通尤为重要，建立良好的护患关系，护士要热情的服务态度，要有足够的耐心，多与病人交谈，要掌握病人的心理状态，并给予解释、 安慰开导、了解病人的心理需求，尽量满足病人所提出的合理要求，讲解精神因素是诱发此病的重要因素，消除心理因素，能更好地配合治疗。
	健康教育 ：运用沟通技巧帮助病人确认非正常的思想情感，减少病人或家属模糊观念而焦虑抑郁;鼓励家属配合治疗及护理、争取家庭、社会支持。避免精神刺激，保证心理健康，适当参加社会活动，按时服药、定期复查、教育病人克服性格弱点、正确对待疾病，充满信心地面对未来。</t>
  </si>
  <si>
    <t>预防
	1、病因预防
	a 、加强婚前咨询，提倡优生，严格控制精神病遗传，避免近亲结婚。
	b、 提高对精神疾病的抵御力。
	c 、控制脑与躯体疾病所致精神障碍的原发病。
	2、一般预防
	a、加强精神卫生教育，普及精神医学常识。
	b、创造一个美好的客观环境。
	c、正确对待精神病康复者。</t>
  </si>
  <si>
    <t>预防
	(1)确定是否用药：由于人一生中偶发一至数次癫痫发作(包括状态关联性发作)的机会高达5%，并不需要AEDs治疗。首次发作患者在查清病因前通常不宜用药，待到下次发作时再决定是否用药;发作间期长于1年、有酒精或药物刺激等诱因者，不能坚持服药(如人格异常)可不用AEDs。如1年中有2次或多次发作可酌情用单药治疗，进行性脑疾病或EEG显示癫痫放电者需用药治疗。
	(2)正确选择药物。</t>
  </si>
  <si>
    <t>预防
	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　　
	10.思路开阔，关注的空间地域，范围及点扩大，不局限于个人，集团，家国，而扩大到了整个社会生活，自然世界，把地球当作人类共同的家园而加以关爱。这个特征同第7个特征相结合，更进一步拓宽了人们的视野，让人心胸更加广阔。　　
	11.初步掌握成人所具备的较强的知识面和信息量，掌握有关的工作技能，并且有承认义务的责任心和对工作的献身精神。　　
	12.面向未来，一往无前的态度，能有所侧重的看待过去，现在与未来。他们承继过去，看重现实，放眼未来。他们能明确地意识到生活是不断前进的，追求的方向应该适宜未来的目标和任务，并用未来的希望激励和引导现实的生活。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</si>
  <si>
    <t>预防
	善于学习，有规律、不间断地用脑。保证足够的睡眠，让大脑得到充分的休息。用脑时，应安排短暂休息和户外活动。尽量避免过度紧张、焦虑和激动。防止不良情绪对脑细胞造成强烈刺激，同时要加强思想修养，提高心理素质，妥善处理各种关系，以和睦、宽松、愉快的心情对待周边的人和事，才有利于预防智力和记忆力的衰退。养成良好的生活习惯物品放在相对固定的位置，使用后放回原位，对于一些重要的事情可以采取用笔记录的方式。　　
	增加脑的营养。多吃一些富含维他命BC的食物，新鲜蔬菜，以及富含矿物质胆碱的食物，如杏、香蕉、葡萄、橙、海藻、鱼蛋黄和卷心菜等。玉米、糙大米、全小麦、黄豆、蒜头、蘑菇、酵母、奶、动物肝脏、沙丁鱼、瘦肉类等亦有益于脑。</t>
  </si>
  <si>
    <t>预防
	精神疾病的预防工作来自实践，并在不断的实践中向前发展。迄今为止，精神疾病的预防工作基本上还处于探索阶段。至于建立在现代自然科学基础之上完善 的预防措施还远远没有被人们所认识和掌握。然而值得强调的是，探讨病因和揭露内在的发病规律，恰恰是科学的预防工作的最终目标。　　
	在精神疾病预防的工作方法上，一般认为精神疾病预防的实际工作按下述3种类别进行工作是可行的。即：预防精神疾病的发病;早期发现、早期治疗，争取完全缓解与良好的预后，防止复发;做好已患病者的康复安排，减少疾病导致的能力丧失。　　
	值得注意的是要提防更年期类偏执状态。该病起病比较缓慢，病程也较冗长，常迁延数年以上，发病时或病程中常伴有更年期综合征的症状。其临床表现以嫉妒、被害、自罪及疑病等妄想为主，常伴有相应的听幻觉。 其妄想内容以较固定,或有系统性，很少泛化。妄想的对象多是自己的亲友或熟悉者，并与现实环境关系密切。尤其突出的是性嫉妒妄想，老是怀疑其爱人不忠诚、嫌弃自己，另有新欢或外遇，怀疑爱人与某同事或邻居来往有不正当性关系，甚至怀疑爱人在密谋加害自己等。
	在猜疑猜想的同时,往往表现出紧张焦虑、恐惧等一系列生动的情感反应,并且常出现与妄想相一致的幻听。在各种幻听妄想的支配下,病人显得十分紧张、惶恐不安，表现为终日闭门不出或不敢回家;或是怕食物有 毒而不吃不喝;或是经常四处跟踪尾随其爱人;或者与怀疑对象经常大吵大闹等。这类病人由于身陷重重怀疑之中，再加上幻觉妄想的支配和影响,所以可发生绝食、自伤、自杀和伤人等行为。该病个别严重者可能会有一定程度的衰退与痴呆。预后较更年期忧郁症差,但约有1/3患者可自愈，早期诊断并及时治疗效果较好。因此，要关注这类人群，如有可疑症状，及时求医。</t>
  </si>
  <si>
    <t>预防
	心理动力学派的治疗强调通过顿悟、改变情绪经验以及强化自我的方法去分析和解释各种心理现象之间的矛盾冲突，以此达到治疗的目的。在治疗的过程中大量地运用阐释、移情分析、自我联想以及自我重建技术。避免单纯研究孤立的个人行为。这种思想注重研究行为问题的整体意义，它强调在治疗患者的同时，为患者的家庭成员提供咨询。</t>
  </si>
  <si>
    <t>预防
	此症状暂无相关预防方法。</t>
  </si>
  <si>
    <t>预防
	治疗的若干个注意点：　　
	1.仔细考虑对一切以往回避的情境进行暴露。　　
	2.对恐惧刺激和想法的暴露进行指导。　　
	3.仪式动作和回避行为，即反应预防。暴露的实施和反应预防的细节都要考虑并和病人事先讨论，示范，自我练习都可采用以促进治疗实施。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中，倡导提高人的精神健康水平，使之能够抵御外界有害因素的侵袭。这就是：
	①培育机体整体，包括脑功能的发育，并扶植其经常处于健康状态，使人的体魄健壮，精神饱满;
	②培养个性健康发展并加强锻炼，使之与社会环境相适应、相统一。　　
	由于本病通常在青少年发病，约1/3的病例首次起病于10～15岁，故重点阐述青少年年龄阶段生理心理的主要特征与心理卫生的基本内容。　　
	青少年期是从儿童到成人的过渡时期，以性成熟为其生理基础，通常也被称作青春期，但是，仅仅生理的成熟和生殖能力的具备并不能使一个人变成成年人。伴随着生理的成熟，青春期还具备一系列心理的变化，如，性心理的变化、自我意识及自我同一性的产生、认知的改变、社会化等。因此，所谓过渡时期，与其理解为身体的发育阶段，不如理解为心理的发育阶段，是由依赖的、被照顾的、按照成人确定的特殊规范生活的童年，向成年人独立、而又负责任的生活的过渡过程。　　
	青春期身体的发育与心理的发展一般来说是相互伴随的，而身体的发育可能稍提前一些，随着个体的素质、家庭社会背景、教养方式、生活经历等不同而有所差异，一个看起来外表与成年人完全一样的17岁少年可能还停留在对父母完全依赖阶段。而一个刚开始发育的11岁少女可能已独立照顾弟弟妹妹，参与处理自己及家庭日常中的问题。　　
	1.青少年期的生理心理变化　　
	(1)身体的变化及心理的反应：在青春期到来时，青年人都要经历身体急剧的生长和变化，肌肉、骨骼等组织全面地急剧成长，身高体重快速增加，并且，伴随生殖系统的成熟，第二性征逐渐呈现露出来，男孩出现胡须，喉结变大，声音变粗，女孩乳房发育变化，身体脂肪增多，变得丰满，胸围、臀部增大。另外，两性均长出阴毛。这些变化经过约2年的时间，而达到青春盛期，并以女孩的月经和男孩尿中出现活的精子细胞为标志。　　青春期到来的年龄在人与人之间有很大的差异，有些女孩可以早到11岁行经，另一些女孩可能到17岁才行经，平均年龄12岁零9个月。男孩在同样的年龄范围达到性成熟，但是平均说来男孩要比女孩晚2年进入发育盛期和成熟阶段。直到11岁之前，男孩和女孩的平均身高体重都相同;11岁时，女孩在身高和体重两方面都突然超过男孩，女孩保持这一差距大约2年之外，然后男孩超过女孩，并且在以后一直保持领先。这种身体发育速度的差异在初中阶段最显著，常可发现发育相当充分的“青年女子”坐在一群尚未发育的男孩旁边。　
	随着身体的发育，青年人必须适应发展中的新自我，同时还必须适应别人对于他的新形象所表现出的反应，对发育中的少年来说，既不像成人，也不像儿童，他们的身体可能是细长的，各部分的比例也可能不相配，这会使有些年轻人感到很不舒服，而周围人的一些不良反应亦会加重他们的沮丧，如周围人可能称细长的少年为“麻秆”，称胡须浓而密的少年为“大胡子”，而把身体发育快而头发育慢的年轻人评论为“四肢发达、头脑简单”，或称之为“小头儿”等。　　
	发育的快慢、迟早也给青年人造成压力，如发育迟的男孩要面对一个特别困难的适应局面，因为在他们同伴的活动中力量和勇猛非常重要。如果他们比同学矮小和瘦弱，他们可能在一些竞技中失利，可能永远赶不上发育早、在体力活动中占优势的男孩。研究指示，发育迟的男孩一般不如他们的同学合群，自我概念也较差，常从事一些较不成熟、寻找注意的行为。他们觉得自己被同伴摈弃并受到同伴的压抑。另一方面，发育早的孩子往往更自信和独立，发育早或迟导致的这些个性差异可能持续进入成年期，发育速度对个性的影响对于女孩较不明显。有些早熟的女孩可能处于不利的地位，因为她们在小学后期比同伴更像成年人，但是，在中学早期，早熟的孩子往往在同学中更有威信，在学校的活动中居于领导地位，这个时期，晚熟的女孩像晚熟的男孩一样，可能有不那么适当的自我意识，和父母及同伴的关系也不那么密切。　　
	伴随性成熟而引起的身体上的变化既是自豪的资本也是困惑的原因，青年人对自己崭新的体格和随之而来的冲动是否感到自在，在很大程度上取决于父母对待他们的性发育的态度。父母对于性的隐秘和禁忌态度会引起青年人的焦虑感，这种焦虑感又可能由于同伴具有比较实事求是的观点而逐渐克服。　　
	(2)实现同一性：随着身体的迅速变化，以前对肉体存在和身体功能的信赖受到严重的怀疑，只有通过对自我进行重新的评价才能得以重建。青年人努力寻求“我是什么人?”和“我往何处去?”的答案。　　
	在身体的变化及性成熟的过程中，青年人有了一些新的体验，也感到周围人对他们的新的反应，他们将力求发现自己现在的真实情况以及将来自己会成为什么样子。伙伴的来往、新的社会关系的产生，也使他们扩大了自我活动、自我探索的空间，他们也要弄清世界是什么样子的?社会又是什么?我与他们的关系如何等。　　
	青年人早期对自身特征的意识是从儿童的各种自居作用中发展起来的。年幼孩子的价值和道德标准主要来自父母，他们的自尊感基本上来自父母对他们的看法，当年轻人来到中学这个较广阔的世界以后，同伴群体的价值观日益重要，老师和成年人的评价也是如此，他们对原先的道德标准及自己的价值和能力都要做重新的评价，并试图把这些价值和评价综合起来形成一个稳定的体系。当父母的观点和评价明显地与同伴和其他重要人物的评价不同时，产生矛盾的可能性很大。青年人试图扮演一个又一个角色，而把不同的角色综合成一个单一的个性时就遇到了困难，即所谓“角色混乱”。　　
	(3)依恋关系的变化：青春期与父母的感情联系会减轻，他们希望独立，倾向伙伴交往，他们过去主要是家庭成员，现在正成为青年，既是家庭中的成员，又是伙伴集体中的成员，与家庭在一起的时间缩短及交通手段、活动范围的扩展，使依恋(attachment)和社会关系扩大。他们与其他成人的感情联系可能接近与父母的联系，如与老师、领导、邻居等关系。从小学到高中，形成大量的伙伴关系，性别的吸引也是同伴关系的重要原因。约会经常开始于集体活动。在伙伴关系中，同伴之间对共同问题的讨论及反面的经验可提供大量的解决问题的技术。　　
	有些青年人被家庭疏远，部分原因是他们离家的时间增多。在青春期，有几个交往模式可能在家庭中发生，其中有两种关系疏远的模式，其一为“放出模式”(expelling mode)，这包含忽略或拒绝年轻人，父母放弃他们的照顾角色，不再看管年轻人，鼓励孩子走出去。“放出模式”常被这样的一些父母所采用，他们被自己的生活问题(如婚姻问题)所耗竭。没有精力再管孩子，另一种为“替代模式”(delegating mode)，青少年被暗示采用这样的一种行为方式，即给父母带来替代性愉快的方式，做他们的父母想做而未能做的事，也包含表现父母的一些不良习性。　　
	(4)认知的改变：青春期由于形式运算的出现而使思维完善，它摆脱了儿童时期的单一的具体运算和简单形象思维，进入了抽象思维阶段。在16～20岁的青少年中有53%能用抽象思维解决问题，21～30岁之间为65%，也有人终身缺乏，但智商并不单靠抽象思维，它受文化，经历的影响。能用抽象思维后，青年人发现他们可以任意地做各种假设，并学会对假设进行检验。他们学会自我批评，各个方面以成年人的标准来要求自己，也有能力听取他人意见。他们可以将自身内部主观的经验看做是真实的一部分，抽象思维还使青年人处理问题时能考虑更多的可能性，思维活动的数量和质量都有很大提高。但青年人不能区别他们所想的和别人所想的不同，因为他主要是关心自己，他相信别人所想所关心的也是他的外表与行为。皮亚杰理论主要解释者爱尔金德(D.Elrind)称这种现象为青春期自我中心主义，并指出两种后果：假设的观众(imaginary audience)和个人神化(personal fable)，前者是指青年人将对自己的关注和兴趣投射给他人，认为自己的行为、外表及自我被他人关注，因而他们追求自我表现、追随时装及对传统的反叛。由于认为自己是他人关注的对象，青少年易产生这样的观点，认为自己和自己的情感是独一无二的，即“个人神化”，他们易产生一些宗教的信念，认为自己受到神的指引和支持，期望自己不受自然法则的支配，如相信自己不会死去，未采取避孕措施与男友约会也不会怀孕等，当与伙伴们分享他们的观点、认知和经验后个人神化将会减退，他们会发现自己是一单个的人，而并非独特。　　
	2.影响青少年心理卫生的常见社会心理因素　　
	(1)文化背景：传统文化对读书的图腾，“士大夫”思想，“万般皆下品，唯有读书高”的观念，追求高学分、高录取率的风气，以及家长对子女期望值过高、要求过严的现象，使青少年产生过大的心理压力。另外，儒家思想对理性、理智、礼仪的弘扬，在促进青少年社会化的同时又造成了青少年个性上的压抑、或逆反而成为对社会的反叛。　　
	(2)独生子女问题：“四二一”家庭模式自然使家庭的重心偏向孩子，一方面造成家长对孩子的过度保护，以使孩子除了学习以外其他的能力都不能正常地发展，形成所谓的“高分低能”。另一方面，家长对孩子的过分关注，将自己的愉快来源过多地依赖孩子，使得孩子承受着更多的精神负担，容易形成青少年厌学、逃学、及焦虑抑郁。　　
	(3)升学的压力：传统的“望子成龙的思想”、升学中过多看重成绩的趋向使孩子经受着过多的学习压力，这种状况可望在教育体制的改革及兴起的减负浪潮中得到改善。　　
	(4)家庭的因素：孩子的问题常常是家庭问题的一部分，家庭功能的紊乱对孩子的心理卫生起着至关重要的作用。成长在不稳定家庭的孩子通常容易产生情绪和行为障碍，父母的不和、离异、及代养等都导致孩子的不安全感，造成心理卫生问题。　　
	(5)自身个性因素：完美主义倾向、单一愉快来源使青少年认为“我必须什么都比别人强”“我不能有缺点”“一定要考第一”“要得到所有人的好评”因而，他们经受不了挫折，在自卑和自大之间来回摇摆。社会化不足、自我中心，使青少年难于与人相处。</t>
  </si>
  <si>
    <t>预防
	在针对患者的强迫性联想进行心理治疗前，治疗者应该先对患者进行心理测试以获得科学数据，了解其个性、性格各方面状态，之后再开展以下四个阶段的治疗：　　
	第一阶段治疗重点是了解患者病史，作出临床评估。医生需要了解患者病情发生、发展的过程，并向其同学、好友和患者家庭了解他的各方面情况。很多有强迫性联想症状的患者都具有情绪波动起伏大、容易陷入压抑忧愁中、信心和勇气不足的情况。　　
	第二阶段需要对患者予以开导，帮助其树立信心，建立和谐、相互信赖的医患关系。向患者说明他的病情，要求患者以顺其自然的态度面对自己的心理疾病，不要过多地注意症状或勉强克制症状，以免增加焦虑和紧张。同时指导患者把学习、工作和生活安排得紧凑而有规律。　　
	第三阶段，检查固定频率的咨询。每次都要求他有目标、有计划地学习和经常为大家服务等，还要检查患者日常思考什么、怀疑什么、计划执行情况和情绪状态等。在实施认知疗治、行为疗法的同时运用森田疗法施治。　　
	第四阶段，基于患者的具体情况，运用科学的心理治疗手段矫正患者多思多疑的毛病，并采用厌恶疗法、强化方式帮助患者去掉心理印痕。经过以上四个阶段的心理治疗，无论是多么严重的强迫性联想症状，康复也只是时间早晚的问题。</t>
  </si>
  <si>
    <t>预防
	治疗的若干个注意点：　　
	1、仔细考虑对一切以往回避的情境进行暴露。　　
	2、对恐惧刺激和想法的暴露进行指导。　　
	3、仪式动作和回避行为，即反应预防。暴露的实施和反应预防的细节都要考虑并和病人事先讨论，示范，自我练习都可采用以促进治疗实施。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中，倡导提高人的精神健康水平，使之能够抵御外界有害因素的侵袭。这就是：
	①培育机体整体，包括脑功能的发育，并扶植其经常处于健康状态，使人的体魄健壮，精神饱满；
	②培养个性健康发展并加强锻炼，使之与社会环境相适应、相统一。　　
	由于本病通常在青少年发病，约1/3的病例首次起病于10～15岁，故重点阐述青少年年龄阶段生理心理的主要特征与心理卫生的基本内容。　　
	青少年期是从儿童到成人的过渡时期，以性成熟为其生理基础，通常也被称作青春期，但是，仅仅生理的成熟和生殖能力的具备并不能使一个人变成成年人。伴随着生理的成熟，青春期还具备一系列心理的变化，如，性心理的变化、自我意识及自我同一性的产生、认知的改变、社会化等。因此，所谓过渡时期，与其理解为身体的发育阶段，不如理解为心理的发育阶段，是由依赖的、被照顾的、按照成人确定的特殊规范生活的童年，向成年人独立、而又负责任的生活的过渡过程。　　
	青春期身体的发育与心理的发展一般来说是相互伴随的，而身体的发育可能稍提前一些，随着个体的素质、家庭社会背景、教养方式、生活经历等不同而有所差异，一个看起来外表与成年人完全一样的17岁少年可能还停留在对父母完全依赖阶段。而一个刚开始发育的11岁少女可能已独立照顾弟弟妹妹，参与处理自己及家庭日常中的问题。　　
	1、青少年期的生理心理变化　　
	(1)身体的变化及心理的反应：在青春期到来时，青年人都要经历身体急剧的生长和变化，肌肉、骨骼等组织全面地急剧成长，身高体重快速增加，并且，伴随生殖系统的成熟，第二性征逐渐呈现露出来，男孩出现胡须，喉结变大，声音变粗，女孩乳房发育变化，身体脂肪增多，变得丰满，胸围、臀部增大。另外，两性均长出阴毛。这些变化经过约2年的时间，而达到青春盛期，并以女孩的月经和男孩尿中出现活的精子细胞为标志。
	青春期到来的年龄在人与人之间有很大的差异，有些女孩可以早到11岁行经，另一些女孩可能到17岁才行经，平均年龄12岁零9个月。男孩在同样的年龄范围达到性成熟，但是平均说来男孩要比女孩晚2年进入发育盛期和成熟阶段。直到11岁之前，男孩和女孩的平均身高体重都相同;11岁时，女孩在身高和体重两方面都突然超过男孩，女孩保持这一差距大约2年之外，然后男孩超过女孩，并且在以后一直保持领先。这种身体发育速度的差异在初中阶段最显著，常可发现发育相当充分的“青年女子”坐在一群尚未发育的男孩旁边。　
	随着身体的发育，青年人必须适应发展中的新自我，同时还必须适应别人对于他的新形象所表现出的反应，对发育中的少年来说，既不像成人，也不像儿童，他们的身体可能是细长的，各部分的比例也可能不相配，这会使有些年轻人感到很不舒服，而周围人的一些不良反应亦会加重他们的沮丧，如周围人可能称细长的少年为“麻秆”，称胡须浓而密的少年为“大胡子”，而把身体发育快而头发育慢的年轻人评论为“四肢发达、头脑简单”，或称之为“小头儿”等。　　
	发育的快慢、迟早也给青年人造成压力，如发育迟的男孩要面对一个特别困难的适应局面，因为在他们同伴的活动中力量和勇猛非常重要。如果他们比同学矮小和瘦弱，他们可能在一些竞技中失利，可能永远赶不上发育早、在体力活动中占优势的男孩。研究指示，发育迟的男孩一般不如他们的同学合群，自我概念也较差，常从事一些较不成熟、寻找注意的行为。他们觉得自己被同伴摈弃并受到同伴的压抑。
	另一方面，发育早的孩子往往更自信和独立，发育早或迟导致的这些个性差异可能持续进入成年期，发育速度对个性的影响对于女孩较不明显。有些早熟的女孩可能处于不利的地位，因为她们在小学后期比同伴更像成年人，但是，在中学早期，早熟的孩子往往在同学中更有威信，在学校的活动中居于领导地位，这个时期，晚熟的女孩像晚熟的男孩一样，可能有不那么适当的自我意识，和父母及同伴的关系也不那么密切。伴随性成熟而引起的身体上的变化既是自豪的资本也是困惑的原因，青年人对自己崭新的体格和随之而来的冲动是否感到自在，在很大程度上取决于父母对待他们的性发育的态度。父母对于性的隐秘和禁忌态度会引起青年人的焦虑感，这种焦虑感又可能由于同伴具有比较实事求是的观点而逐渐克服。　　
	(2)实现同一性：随着身体的迅速变化，以前对肉体存在和身体功能的信赖受到严重的怀疑，只有通过对自我进行重新的评价才能得以重建。青年人努力寻求“我是什么人?”和“我往何处去?”的答案。　　在身体的变化及性成熟的过程中，青年人有了一些新的体验，也感到周围人对他们的新的反应，他们将力求发现自己现在的真实情况以及将来自己会成为什么样子。伙伴的来往、新的社会关系的产生，也使他们扩大了自我活动、自我探索的空间，他们也要弄清世界是什么样子的?社会又是什么?我与他们的关系如何等。　　
	青年人早期对自身特征的意识是从儿童的各种自居作用中发展起来的。年幼孩子的价值和道德标准主要来自父母，他们的自尊感基本上来自父母对他们的看法，当年轻人来到中学这个较广阔的世界以后，同伴群体的价值观日益重要，老师和成年人的评价也是如此，他们对原先的道德标准及自己的价值和能力都要做重新的评价，并试图把这些价值和评价综合起来形成一个稳定的体系。当父母的观点和评价明显地与同伴和其他重要人物的评价不同时，产生矛盾的可能性很大。青年人试图扮演一个又一个角色，而把不同的角色综合成一个单一的个性时就遇到了困难，即所谓“角色混乱”。　　
	(3)依恋关系的变化：青春期与父母的感情联系会减轻，他们希望独立，倾向伙伴交往，他们过去主要是家庭成员，现在正成为青年，既是家庭中的成员，又是伙伴集体中的成员，与家庭在一起的时间缩短及交通手段、活动范围的扩展，使依恋(attachment)和社会关系扩大。他们与其他成人的感情联系可能接近与父母的联系，如与老师、领导、邻居等关系。从小学到高中，形成大量的伙伴关系，性别的吸引也是同伴关系的重要原因。约会经常开始于集体活动。在伙伴关系中，同伴之间对共同问题的讨论及反面的经验可提供大量的解决问题的技术。　　
	有些青年人被家庭疏远，部分原因是他们离家的时间增多。在青春期，有几个交往模式可能在家庭中发生，其中有两种关系疏远的模式，其一为“放出模式”(expelling mode)，这包含忽略或拒绝年轻人，父母放弃他们的照顾角色，不再看管年轻人，鼓励孩子走出去。“放出模式”常被这样的一些父母所采用，他们被自己的生活问题(如婚姻问题)所耗竭。没有精力再管孩子，另一种为“替代模式”(delegating mode)，青少年被暗示采用这样的一种行为方式，即给父母带来替代性愉快的方式，做他们的父母想做而未能做的事，也包含表现父母的一些不良习性。　　
	(4)认知的改变：青春期由于形式运算的出现而使思维完善，它摆脱了儿童时期的单一的具体运算和简单形象思维，进入了抽象思维阶段。在16～20岁的青少年中有53%能用抽象思维解决问题，21～30岁之间为65%，也有人终身缺乏，但智商并不单靠抽象思维，它受文化，经历的影响。能用抽象思维后，青年人发现他们可以任意地做各种假设，并学会对假设进行检验。他们学会自我批评，各个方面以成年人的标准来要求自己，也有能力听取他人意见。他们可以将自身内部主观的经验看做是真实的一部分，抽象思维还使青年人处理问题时能考虑更多的可能性，思维活动的数量和质量都有很大提高。但青年人不能区别他们所想的和别人所想的不同，因为他主要是关心自己，他相信别人所想所关心的也是他的外表与行为。
	皮亚杰理论主要解释者爱尔金德(D、Elrind)称这种现象为青春期自我中心主义，并指出两种后果：假设的观众(imaginary audience)和个人神化(personal fable)，前者是指青年人将对自己的关注和兴趣投射给他人，认为自己的行为、外表及自我被他人关注，因而他们追求自我表现、追随时装及对传统的反叛。由于认为自己是他人关注的对象，青少年易产生这样的观点，认为自己和自己的情感是独一无二的，即“个人神化”，他们易产生一些宗教的信念，认为自己受到神的指引和支持，期望自己不受自然法则的支配，如相信自己不会死去，未采取避孕措施与男友约会也不会怀孕等，当与伙伴们分享他们的观点、认知和经验后个人神化将会减退，他们会发现自己是一单个的人，而并非独特。　　
	2、影响青少年心理卫生的常见社会心理因素　　
	(1)文化背景：传统文化对读书的图腾，“士大夫”思想，“万般皆下品，唯有读书高”的观念，追求高学分、高录取率的风气，以及家长对子女期望值过高、要求过严的现象，使青少年产生过大的心理压力。另外，儒家思想对理性、理智、礼仪的弘扬，在促进青少年社会化的同时又造成了青少年个性上的压抑、或逆反而成为对社会的反叛。　　
	(2)独生子女问题：“四二一”家庭模式自然使家庭的重心偏向孩子，一方面造成家长对孩子的过度保护，以使孩子除了学习以外其他的能力都不能正常地发展，形成所谓的“高分低能”。另一方面，家长对孩子的过分关注，将自己的愉快来源过多地依赖孩子，使得孩子承受着更多的精神负担，容易形成青少年厌学、逃学、及焦虑抑郁。　　
	(3)升学的压力：传统的“望子成龙的思想”、升学中过多看重成绩的趋向使孩子经受着过多的学习压力，这种状况可望在教育体制的改革及兴起的减负浪潮中得到改善。　　
	(4)家庭的因素：孩子的问题常常是家庭问题的一部分，家庭功能的紊乱对孩子的心理卫生起着至关重要的作用。成长在不稳定家庭的孩子通常容易产生情绪和行为障碍，父母的不和、离异、及代养等都导致孩子的不安全感，造成心理卫生问题。　　
	(5)自身个性因素：完美主义倾向、单一愉快来源使青少年认为“我必须什么都比别人强”“我不能有缺点”“一定要考第一”“要得到所有人的好评”因而，他们经受不了挫折，在自卑和自大之间来回摇摆。社会化不足、自我中心，使青少年难于与人相处。</t>
  </si>
  <si>
    <t>预防
	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武斌《现代中国人----从现在走向未来》第329页)。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　　
	10、思路开阔，关注的空间地域，范围及点扩大，不局限于个人，集团，家国，而扩大到了整个社会生活，自然世界，把地球当作人类共同的家园而加以关爱。这个特征同第7个特征相结合，更进一步拓宽了人们的视野，让人心胸更加广阔。　　
	11、初步掌握成人所具备的较强的知识面和信息量，掌握有关的工作技能，并且有承认义务的责任心和对工作的献身精神。　　
	12、面向未来，一往无前的态度，能有所侧重的看待过去，现在与未来。他们承继过去，看重现实，放眼未来。他们能明确地意识到生活是不断前进的，追求的方向应该适宜未来的目标和任务，并用未来的希望激励和引导现实的生活。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</si>
  <si>
    <t>预防
	一般来说，患有强迫性性行为的人会花大量时间及精力去尝试了解他们对性方面的积念。到最后，他们的结论可能是因为他们觉得自己在某方面出了毛病，所以出现了这种问题，所以他们往往因此而羞于向医生启齿，使疾病得以治疗。由于强迫性性行为的独特原因，使森田疗法并不可行。而另一方面，由于研究文献里亦甚少具体描述强迫性性行为，不少治疗师都未能正确诊断一位患有强迫症的病人是强迫性性行为患者。</t>
  </si>
  <si>
    <t>预防
	1、目前无法根治脑血管病所致精神障碍，但治疗能延缓病情进展，减轻或消除疾病症状和心理社会性不良后果，并减少伴发疾病的患病率及病死率。　　
	2、应加强对脑血管病所致精神障碍的心理社会影响的了解和调整，识别疾病的促发或延续因素，提倡早期发现，早期治疗。　　
	3、根据病情调整综合性治疗护理，正确应用药物治疗、心理治疗、心理社会及康复干预等。制定全面的综合性治疗计划，并根据病情不断调整综合性的治疗护理，正确应用各种药物治疗，如溶栓治疗、抗凝治疗、极化治疗，降压药物、益智药与脑代谢改善药等。目的是改善脑血流、预防脑梗塞、促进脑代谢、缓解症状、阻止病情恶化。</t>
  </si>
  <si>
    <t>预防
	应以系统的心理治疗为主，行为疗法的必要条件是病人愿意合作，禁忌症是病人有抑郁心情。行为疗法的靶症状是强迫动作。因此，单纯强迫观念不能用行为疗法。行为疗法若能结合家庭治疗，效果更好。　
	患者伴有焦虑、抑郁症状，可用抗焦虑药和抗抑郁药治疗。氯丙咪嗪对部分病人疗效较好，被称为抗强迫药，但长期疗效还有待追踪。</t>
  </si>
  <si>
    <t>预防
	1、使用适量镇静药　　
	对极度兴奋、躁动、强烈的情绪反应的癔症患者要严密监护，遵医嘱后应用适量的镇静药。　　
	2、要有正确认识疾病的态度　　
	癔症的情感大暴发具有戏剧性和发泄性的特点，但和病人接触时避免用过激的言词，或过分地关注病人。病人可能会因此做出更加夸张的行为，造成自伤或伤人的后果。所以，要讲究点说话艺术，使语言既要有威摄力让病人听从，明白自己行为的错误之处，又不对病人心理构成恶性刺激。　　
	3、保证治疗环境的绝对安静　　
	癔症患者发作时，尽可能地维持好病人周围的环境，使之安静，避免嘈杂。减少过多人的围观，以减轻患者发作的程度，也有利于治疗护理的顺利进行。　　
	4、严格控制探视　　
	对住院的癔症患者，要严格控制探视。尤其是要限制可能会对病人构成不良刺激的有关人员的探视，以利于病情的尽快康复。</t>
  </si>
  <si>
    <t>预防
	1、保持心理平衡，保持轻松、愉快的情绪。
	2、多与人交流。
	3、日常生活中要注意营养合理，食物尽量做到多样化，多吃高蛋白、多维生素、低动物脂肪、易消化的食物及新鲜水果、蔬菜，不吃陈旧变质或刺激性的东西，少吃薰、烤、腌泡、油炸、过咸的食品，主食粗细粮搭配，以保证营养平衡。</t>
  </si>
  <si>
    <t>预防
	1、开展遗传咨询，对已处于婚育年龄的精神分裂症病人，在症状没有消失以前，应建议避免结婚和生育，特别是当双方都患过时尤其如此。　　
	2、开展社区精神卫生宣传，早发现、早治疗。发生和复发多与周围环境中的不良的精神刺激有一定的关系，因此，营造一个友爱的人文环境是非常重要的。对于曾经出现过精神症状的人，尤其应注意关心和爱护，避免给予不良的精神刺激。</t>
  </si>
  <si>
    <t>预防
	躁狂症是情感性精神病，特别是兴奋、情感高涨、言语动作增多。轻躁狂时精神活动较完整和统一，给人的印象是热情、大方、有礼貌、能力增强，甚至因此而被重用。躁狂较重时，将出现行为紊乱、无法完成日常工作，甚至易冲动、毁物。一旦发现有躁狂现象，即应送医院就医。目前此类患者以药物治疗为主，控制他的兴奋躁动，然后服药预防复发。治疗效果较好，基本能恢复常态，且精神不易衰退。该病治疗的关键是早期诊治、系统治疗。作为患者亲属，要送患者到专科医院治疗，不要听信游医而延误治疗时机，更不要相信神鬼。</t>
  </si>
  <si>
    <t>预防
	季气候干燥、昼夜温差大，人们的情绪容易产生波动，出现心情烦躁的情况。那么，秋季心情烦躁怎么放松呢?专家指出，放松心情可以有效地稳定情绪，安定心神，还能有效地促进睡眠。秋季心情烦躁除了深呼吸、伸懒腰外，还可以通过以下三种简单方法进行放松。　　
	从头部开始，眼睛用力闭，然后放松；牙齿用力咬合，再放松;拳头握紧后放松;依次类推到全身各部位。最简单的就是起身，用力伸懒腰，然后放松，能在最短时间使秋季烦躁的心情得到较好的放松。　　
	呈大字形躺在床上，再在脖子和膝盖下方枕个垫子，让自己处在舒服、放心的姿势。深呼吸，闭眼调息，集中意志动动肩膀、手指头、脚趾头。从平躺姿势开始联想，直到坐着站着都能随意进入放松状态。
	坐在舒服的椅子上，眼微闭、齿微分、下肩、开胯、集中心志静下来，专心感受肌肉酸痛的那个点，慢慢刺激调整它。接着深呼吸，感觉脉搏跳动甚至肠胃蠕动，感受手指头血液一胀一缩的感觉，达到身心合一，全面放松。　　
	另外，秋季适当多增加光照、多参加体育运动、多吃一些高热量饮食、多培养兴趣爱好等，也可以起到放松心情，改善情绪的作用。精神健康网专家提醒，如果在秋季心情烦躁难以自控，甚至陷入焦虑、抑郁的困扰，就需要进行心理咨询，求助于心理医生了。</t>
  </si>
  <si>
    <t>预防
	首先防止可能诱发精神障碍的躯体疾病，如感染、发热、外伤、拔牙、出血、流产、手术和麻醉药、催眠药、酚噻嗪类药等应用。精神障碍的处理，以对因和对症两方面进行。往往先对症后对因治疗。如精神障碍的处理，对不伴有意识障碍的可选用氟哌啶醇等。亦可用苯二氮类如安定、氯安定等。要慎用氢丙嗪、奋乃静、三氟拉嗪等。不可大量，能诱发或加重意识障碍。</t>
  </si>
  <si>
    <t>预防
	1、开展青春期有关生理、心理方面的教育，使其能正确认识自己，认识自己外部的变化和心理的变化。进入青春期的男孩不能仅仅停留在对自己身体的某些外部特征和外部行为表现的认识上，还要鼓励他们经常反躬自问和独立反省，完善自我，把精力用到学习、成才上去。　　
	2、开展多种形式的业余文艺、体育活动，让青春期男孩体内的内在能量寻找一个正常的释放渠道。另外，培养各种爱好和兴趣，使其情操得到陶冶，从而健康成长。　　
	3、进行深入细致的心理访谈，使其正确对待挫折。人生在世会有这样或那样的挫折，要正视挫折，总结经验，找到受挫折的原因并加以分析，而不是一遇挫折就采取攻击行为。通过各种手段培养他们的承受能力，并能对挫折采取积极的富有建设性的措施。　　
	(1)培养必要的涵养。大事化小，小事化了；将心比己互相等重;适度容忍宽以待人，避免产生攻击行为。　　
	(2)升华作用。即使受挫，也要尽量转移到较高的需要与目的上去，把攻击的能量转移到学习、工作上来。　　
	(3)补偿作用。受挫后，尽量用另一种可能成功的目标来补偿代替，以获得集体、他人对自己的承认，充分表现自己的能力，获得心理上的快慰感。　　
	(4)积极的表同作用。“榜样的力量是无穷的”，尽量让他们学习好的行为榜样，从积极的方面引导他们。　　
	4、运用行为治疗的系统脱敏技术，帮助患者克服行为的冲动性。首先，施治者需找出一系列让求治者感到冲动的事件，通常这是靠求件，让求治者给出他对这些情境事件感到的主观干扰程度，即SUD。</t>
  </si>
  <si>
    <t>预防
	大多数病人可以完全康复，特别是那些症状和应激有关，而这些应激问题可以治疗中解决。有些病人治疗效果较差，但也会慢慢好转。　
	人格解体的感觉一般短暂而自发缓解，只有当症状持续存在，反复发作或对病人造成痛苦，才需要正规治疗。各种心理治疗(如精神分析、认知行为治疗、催眠)对部分病人有效而不是全部。镇静剂和抗抑郁剂对有些病人会有所帮助。其他一些以人格解体起病或与此有关的精神疾病必须予以治疗，治疗中必须分析应激和本病发生的关系.。</t>
  </si>
  <si>
    <t>预防
	主要是针对脑部原发病的治疗及与康复训练。　　
	1.降低颅内压：
	①脱水治疗；
	②脑脊液体外引流；
	③综合预防措施。　　
	2.手术认识治疗：
	①肿瘤切除术；
	②内减压手术；
	③外减压手术；
	④脑脊液分流术。　　
	3.放射治疗：病人全身情况不允许手术切除及对放射治疗较敏感的颅内肿瘤患者可采放射治疗以推迟肿瘤复发或抑制肿瘤生长延长病人生命。　　
	4.化学治疗。　
	5.基因药物治。</t>
  </si>
  <si>
    <t>预防
	药物治疗主要包括两个部分，即对血管危险因素治疗以预防卒中和特异针对提高认知水平的药物治疗。</t>
  </si>
  <si>
    <t>预防
	认知功能的康复。临床上把认知损害进行分类，如执行功能障碍、记忆障碍、视空间障碍等，采取有针对性的、反复的训练，在训练中注意目的性和趣味性，使病人较为容易接受。　　
	临床上常用的药物：
	①改善脑血流的治疗，包括二氢麦角硷制剂，如喜得镇、活血素、依舒佳林、凯尔等；
	②改善脑部供氧的治疗，如高压氧舱、都可喜等；
	③改善学习和记忆的药物，如脑复康(吡拉西坦)、三乐喜(阿尼西坦)等；
	④神经营养药物，如神经生长因子、脑活素、爱维治、胞二磷胆硷、能量合剂等。上述药物虽然在临床上常用，但尚缺乏循证医学证据。　　
	针对性的药物治疗：尼膜同(尼莫地平)是钙离子拮抗剂，可对抗钙内流到细胞内，其改善血管性认知功能障碍的可能机制为：
	①增加脑血流量，改善脑缺血；
	②消除细胞内钙超载，免除细胞死亡；
	③抑制脂质过氧化，清除自由基。</t>
  </si>
  <si>
    <t>预防
	加强体育锻炼：许多人都知道，运动可降低中风机率，其实，还可促进神经生长素的产生，预防大脑退化。如坚持散步、打太极拳、做保健操或练气功等，有利于大脑抑制功能的解除，提高中枢神经系统的活动水平。　　
	1、预防老年除整体性全身活动外，尽量多活动手指。多动脑，多学习，如看报读书、下象棋、学外文、背诗词、学电脑、习书画，也可玩智力拼图、制作模型，特别是与人交谈讨论等，都可以帮助保持和增强记忆功能和智能。　　
	2、风池穴属足少阳胆经会穴，位于胸锁乳突肌与斜方肌上端之间的凹陷中，与风府穴相平。如能长期坚持每日早晚用双手拇指按揉此穴5～10分钟，以局部出现酸胀感为度，能舒经活络，通畅气血，有抗衰老和健脑作用。</t>
  </si>
  <si>
    <t>预防
	1、心理治疗　　
	开始要耐心细致的听取患者的诉述，让他们出示各种检查结果，持同情关心的态度，尽量不要挑动患者的症状或要他们承认疑病是不可信，这样往往适得其反，弄巧成拙，应尽量回避讨论症状，与患者建立良好的关系。可取得亲属的协助，在患者信赖医生的基础上，然后引导患者认识疾病的本质，不是什么躯体疾病，而是一种心理障碍，这种心理障碍就需要用心理的办法去治疗。如果患者的暗示性很高，可以作一些暗示疗法。可获得戏剧性的效果。但如果失败，则就增加了治疗的困难。另外，环境的转移，生活方式的改变，转移患者的注意力，引导患者作另一种有趣的事情，也可获得一定的改善。　　
	2、药物治疗　　
	为了消除患者的焦虑、抑郁、失眠等症状，可酌情应用安定和三环类抗抑郁剂。</t>
  </si>
  <si>
    <t>预防
	1、手术治疗：包括垂体及异位ACTH分泌瘤、肾上腺皮质腺瘤或腺癌的摘除术以及双侧增生的肾上腺大部切除术等，是本病的根治措施。　　
	2、垂体放射治疗 ：常用60Co或直线加速器垂体外照射治疗，多作为手术的辅助疗法，起效较慢。　　
	3、药物治疗：用于不宜手术的情况或术后辅助治疗，常用药物包括密妥坦、氨基导眠能、甲吡酮等皮质醇合成酶抑制剂以及5-羟色胺拮抗剂赛庚啶，但疗效不够理想。　　
	4、支持疗法：如纠正高血压、低血钾及糖代谢紊乱等。</t>
  </si>
  <si>
    <t>预防
	亲朋好友多点关心和及时进行心理干预。</t>
  </si>
  <si>
    <t>预防
	少量合理饮酒对人体可能有一定益处，避免长期大量饮酒是预防酒精中毒性神经疾病的主要措施。
	1、认知疗法：通过影视、电台、图片、实物、讨论等多种传媒方式，让嗜酒者端正对酒的态度，认识到适量饮酒有益，超量饮酒有害，逐步控制饮酒量。
	2、改善方法：酗酒者常有许多坏习惯，如有人喜欢空腹饮酒，有人喜欢一饮而尽，有人喜欢敬酒、罚酒、赛酒、灌酒，这些不良习惯都应革除。饮酒前要多吃菜，慢慢饮，为社交喝酒时，要随人意。
	3、厌恶疗法：对嗜酒成瘾的患者的饮酒行为附加一个恶性刺激，使之对酒产生厌恶反应，以消除饮酒欲望。
	4、家庭治疗：酗酒往往给家庭带来不幸，但对其进行制约的最好环境也是家庭。因此，家庭成员应帮助患者，让其了解酒精中毒的危害，及树立起戒酒的决心和信心，并与患者签好协约，定时限量给予酒喝，循循渐进地戒除酒瘾。同时创造良好的家庭气氛，用亲情温情去解除患者的心理症结，使之感受到家庭的温暖。
	5、集体疗法：患者可成立各种戒酒者协会，进行自我教育及互相约束与帮助，达到戒酒目的。国外有各种各样的嗜酒者互诫协会，日本有民间的断酒会。这些组织每周聚会1-2次，讨论戒酒方法，介绍戒酒经验，互相勉励。
	6、药物疗法：对酒依赖患者可采用药物治疗，在医生的指导下对症治疗。</t>
  </si>
  <si>
    <t>预防
	1、患病率： 各国所报道的患病率不完全一致，但各国调查结果均证实儿童哮喘患病率有上升趋势。关于我国儿童哮喘患病率的报告不多，根据1988～1991年对全国20省市近100万儿童的调查，城乡儿童哮喘总患病率为0.9%～1.1%。但各地患病率有所不同，如1978年上海华山医院调查14万人口，城市小儿患病率为1.9%，农村为1.3%;1984年长沙调查25万人口中小儿患病率为1.3%，较成人为高;西安儿童医院调查2.7万人口，哮喘患病率为1.3%，婴幼儿高达5.2%;广东省调查45万人口，小儿患病率为0.9%;河南省调查40万人口，小儿患病率为0.9%;重庆调查14.4万人口，则为1.6%。此外。据1979～1988年10年间的统计，因喘息症状住院的患儿约12万，占同期儿科住院人数的4.8%，病死率为0.03%。
	2、年龄： 一般认为在5岁前发病者约占70～80%。上海的资料表明，4岁以下发病者占75%，其中最早始于生后3个月;据西安的调查，50%儿童哮喘在3岁前发病;据国内外报道，10岁以上至青春期男女患病率相等。
	支气管哮喘反复发作对患儿生长发育和生活、学习影响较大，应尽早进行预防。
	避免接触过敏原和找出诱发因素： 治疗要详细了解每次发病的诱发因素及发病细节，注意预防呼吸道感染，消除病灶(如及时治疗鼻窦炎、鼻息肉、扁桃体炎、龋齿等)，避免过劳、淋雨、奔跑及精神情绪方面的刺激。应尽量避免接触和及时处理已知过敏原，如接触花粉，应用阿斯匹林等药物，有条件可以改善环境或易地生活。
	免疫疗法： 分非特异性免疫疗法和特异性脱敏疗法。近年来有用胸腺肽、灭活卡介苗、气管炎菌苗、核酪、麻疹疫苗、胎盘脂多糖等方法。这些治疗的目的是刺激机体免疫功能，增强淋巴细胞增殖，产生非特异性IgG，从而提高患者机体的免疫功能。
	另一类即脱敏疗法，适用于外源性哮喘。系针对引起机体过敏反应的某些变应原，采用自小剂量开始，逐步增加浓度，使体内反应素IgE下降，达到病因治疗和病因预防的双重作用。脱敏疗法一般应坚持2～3年，对单一过敏原过敏者疗效较好，儿童效果比成人好。但由于过敏原种类繁多，平日有些变应原如尘土、螨、花粉及霉菌等几乎无处不在，防不胜防，故对其治疗地位仍有争论。
	卡慢舒溶液是最近制成的免疫促进剂和调节剂，其主要成分为羧甲基淀粉钠，动物实验及临床应用显示对反复呼吸道感染小儿及哮喘患儿有改善细胞及体液免疫功能，从而增加机体抵抗力的作用。用法：22.5%卡慢舒溶液1～4岁7ml/次，～7岁10ml，～14岁15ml，每日3次，3～6月为一疗程。
	防止病毒感染： 呼吸道感染尤其是RSV感染和小儿哮喘发作有密切关系，故防止病毒性呼吸道感染很重要。目前国内外有效抗病毒药物较少，常采用：①干扰素，有广谱抗病毒作用，有用干扰素气雾剂防治病毒性呼吸道感染，阻止哮喘发作的报道，但来源困难，价格昂贵，且疗程越长，副作用日见增多;②病毒唑气雾剂，对防治感染性哮喘取得一定疗效，可自鼻中滴入，或气雾吸入，每日2～3次。
	稳定细胞膜： 通过稳定肥大细胞细胞膜，抑制肥大细胞脱颗粒，从而阻止化学介质释放，可达到预防哮喘发作的目的。①色甘酸钠是首选预防药。此药在肠道不吸收，需半粉剂20mg，置于喷雾吸入器吸用，每日3～4次。一般在2～4周后可发生作用，疗程4～6月。但此药无舒张支气管作用，对急性发作无效。有个别病儿吸入此药反可诱发支气管哮喘。②酮替芬(ketotifen)，可口服，亦有稳定肥大细胞细胞膜作用及抗组织胺作用，适用于所有类型哮喘。剂量为0.08～0.12mg/kg/d，至少服6～12月，但此药舒张支气管作用亦不强，目前已作为预防哮喘发作而广泛应用，副作用有嗜睡、头晕、困乏等，儿童比成人少见。
	锻炼身体： 体格锻炼对长期患哮喘的儿童极为重要，可与药物治疗同时进行。体格锻炼可促进血液循环及新陈代谢，改善呼吸功能，增强肌肉张力，提高机体对温度和外界环境变化的适应能力，参加体育锻炼还可促进食欲，保持精神愉快，提高机体的抗病能力。此外，还应建立规律的生活制度，因地制宜循序渐进地增加运动量，进行冷水洗脸、洗脚等锻炼，及夏季参加游泳活动等均为有益的锻炼方式。只要在医生指导及一定药物的治疗下，持之以恒，体育锻炼是预防哮喘发作，调节机体机能状态的重要措施。
	中医中药治疗： 在发作间隙期中医主张扶正培本，加强健脾益气补肾之法。用传统的“冬病夏治”、“夏病冬治”法已被广泛采用。
	减少病儿的精神刺激和思想负担 哮喘也是一心身性疾病，由于哮喘的发病与神经系统兴奋性有关，因此医务人员必须告诉家长对待哮喘患儿应避免以下两种不正确倾向：①过分宠爱和迁就，结果使患儿逐渐形成不正常的性格，疾病可随情绪变化而波动;②对病孩关心太少，甚至对其产生厌弃和冷淡的态度，以致增加病儿心理上的压力，对病情不利。患儿也往往因病假缺勤，学习和体育锻炼方面的压力大，如不能正确处理，则会增加其精神负担，故对哮喘患儿，应在一定的医务人员监督下，鼓励他们多参加集体活动，学会自我管理，每天记录哮喘日记，提高战胜疾病的信心。医生还应对家长和患儿(年长儿)详细解释引起哮喘的发病因素和防治措施，鼓励家长、患儿与医生密切配合共同战胜疾病。患儿只要坚持治疗，多可减少发作直到基本痊愈。也有不少患儿由于自身体质改善及环境变更，至青春期获得自然痊愈。
	儿童哮喘的转归一般较好，死亡率约为2～4/10万;哮喘的预后往往与起病年龄、病情轻重、病程长短以及是否有家族遗传史有关。据国外材料统计，80%病儿到青春期可完全治愈，70%在10岁以后停止发作。但有些学者认为，虽然这些患儿临床已无症状，但有的仍有气道高反应性，故只有临床症状消失的同时，呼吸功能检查完全正常才能称为痊愈。
	有关青春期后症状好转或停止发作的原因，可能与①青春期后神经内分泌功能基本成熟，特别是肾上腺皮质功能的正常使哮喘得以控制;②体内存在的过敏原和过敏状况，随年龄增长以及经脱敏疗法，使机体免疫调节功能改善，体内IgE水平降低;③随环境条件改善，避免和过敏原的接触;④随年龄增长及体格锻炼增强了体质，同时也增强了机体抗感染及抗病能力，从而减少和控制哮喘发作。</t>
  </si>
  <si>
    <t>预防
	注意情绪问题，有心理压力可请求心理咨询，保持乐观的心态。</t>
  </si>
  <si>
    <t>预防
	忧郁症是情感性疾病，是以一种深重的忧郁为特征。患者表现为自卑、思维活动迟缓、厌世甚至自杀。对患者及其家庭最大的危害莫过于自杀了。自杀可以说是病情严重的标志。如果及早发现及早治疗，通常能阻止病情的发展，避免悲剧。但现实生活中，由于人们对忧郁这样的疾病认识不足，以为患者的自卑、唉声叹气、生活的缺乏朝气和意志消沉是思想问题而根本未考虑医治，更有甚者横加指责，于是造成了时机的丧失甚或促发了自杀。故此，对本病的关键是认识忧郁，及时医治。目前已有像百忧解、麦普替林、氯丙咪秦等高效抗忧郁药，效果确切，疗效理想。目前大多有效的抗抑郁药都有口干，胃肠道反应等副作用，且起效较慢。而抑郁症患本身已有多种躯体不适的主诉，因而服药早期可能会有躯体不适加重的感觉。这时应当坚持治疗，随着时间的推移，绝大多数病人药物的副作用逐渐减轻的同时疾病得到了理想的控制。这一点是患者和医生都应该注意到的。
	抑郁症是一种大脑疾患，有其自身发生和发展规律。多年来抑郁症和抗抑郁药的研究，一直是当代精神病学一个重要的研究领域。虽然有关抑郁症的病因和病理生理还不十分清楚，但并不妨碍对此病进行有效治疗。</t>
  </si>
  <si>
    <t>预防
	1.病因治疗： 对病因明确者，针对病因治疗。
	2.支持和对症治疗： 对未找到病因的谵妄患者应尽快开始治疗，首先要维持生命体征的平稳，纠正水、电解质和酸碱紊乱，给予维生素等。
	3.控制兴奋躁动 ：选择精神药物的原则是安全，有效，而且作用迅速。巴比妥类可加重意识障碍，应避免使用。苯二氮卓类安全有效，可以首选，如安定10mg静脉缓慢注射(静脉注射过快可引起呼吸抑制，采用肌内注射则吸收不良)。高效苯二氮卓类如阿普唑仑0.8～1.6mg，罗拉2～4mg，或氯硝西泮(氯硝安定)2～4mg，效果更好，尤其是氯硝安定和罗拉可用肌内注射。明显影响血压的抗精神病药如氯丙嗪等，使用时应特别小心，因为有躯体疾病的患者对这类药物都很敏感，容易引起血压下降。氟哌啶醇无影响血压的作用，但它很容易引起急性锥体外系反应，因而也宜慎用。出现锥体外系反应时，可加用安坦2mg，2～3次/d。
	4.注意安全，防止意外： 由于患者有意识障碍，不能正确判断周围环境，而且受幻觉或错觉影响，有可能发生伤人、毁物、自伤或其他意外，因此需特别防范，最好派专人护理。</t>
  </si>
  <si>
    <t>预防
	思惟是人脑对客观事物的间接和概括的反映。这就是说,思惟过程是利用已知的知识为媒介,不依靠实际物体来进行。同时,它反映事物的本质和事物间的内部联系。
	思惟过程包括分析,综合,比较,抽象,概括,判断和推理等基本过程,通过联想和逻辑过程来实现。分析指把事物的各个特征加以区分;综合指将事物的各个特性联系成一个整体;比较指将一事物和他事物加以对照,确定其异同;概括指抽出一类事物的共同特点,摒弃其个别特点。思惟是借助词语形成概念进行的。
	确定这一概念和另一概念的关系,是判断的过程。在已有判断基础上作出新的判断,是推理的过程。思维是人脑的功能,又受个体以往经验。社会文化背景的制约。因此,人脑的功能状态。个体的心理状态(需要、动机、情绪、人格等)和社会文化背景都能影响思维过程。
	正常思维过程具有目的性、连贯性、逻辑性。思维内容付诸实践则产生一定效果,并能接受现实检验自行矫正错误。此外,进行思维的人都有相应的内省体验,了解自己思维活动属于自身,为自己所控制。如果思惟过程和内容发和异常时,上述正常思维特。</t>
  </si>
  <si>
    <t>预防
	思维障碍，是精神病人的一组重要症状。由于思惟是通过语言表达的，因此检查思维有无障碍主要通过和病人的谈话来发现，有时也要收集病人的书面材料，并听取病人对其行为的解释。</t>
  </si>
  <si>
    <t>预防
	对此类患者的康复训练要将语言与视觉结合起来，如让患者做一件事，嘴上要向患者说着，手里同时要做着，如此反复多次，患者就能明白语言的意义，并学会正确地表达语言。训练时用语文与手势结合刺激法。</t>
  </si>
  <si>
    <t>预防
	预防：为防止发作，勿压迫颈静脉，衣领不可过紧，不可低头作过重的体力劳动，发作时宜采取平卧位。现多采用结扎患侧的颈内动脉或颈总动脉手术疗法，以降低动脉内压力。治疗时应请脑外科会诊，由脑外科医生进行手术。药物治疗效果都不令人满意。</t>
  </si>
  <si>
    <t>预防
	完全性遗忘症的预防：
	发病后注意休息，最好1个月内避免从事复杂的脑力劳动。TGA为良性病程，可根据病情对症治疗。本患者有脑血管病的危险因素，如高血压病史多年、高脂血症，考虑发病机制可能为TIA，以治疗原发病为主。</t>
  </si>
  <si>
    <t>预防
	未分化躯体形式障碍的预防：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倡导提高人的精神健康水平，使之能够抵御外界有害因素的侵袭。这就是：①培育机体整体，包括脑功能的发育，并扶植其经常处于健康状态，使人的体魄健壮，精神饱满;②培养个性健康发展并加强锻炼，使之与社会环境相适应、相统一。 </t>
  </si>
  <si>
    <t>预防
	一旦发现异常笑容，要想到疾病存在的可能，不要掉以轻心，应该及时请医生检查。注意养成好习惯，乐观积极向上的心态，积极锻炼身体释放心情，把自我的内心集聚的不快合理的释放很重要的，看看有无异常的睡眠不好，饮食的消化异常引起的，注意观察一下。</t>
  </si>
  <si>
    <t>预防
	癫病性精神障碍的治疗，应根据不同情况区别对待。对发作前后之精神障碍，治疗目的应调整抗癫痫药物的种类和剂量以控制癫病发作。对发作间之精神障碍则与非癫痫患者相同，但应注意的是许多抗精神病药物均会增加癫痫抽搐发作。有智能障碍和性格改变的病人，应加强教育和管理，并进行心理治疗和工娱治疗等康复措施。</t>
  </si>
  <si>
    <t>预防
	本研究结果提示,反社会人格障碍人群的主要危险因素有父母的拒绝型养育方式、父亲低文化程度、家庭经济收入低、单亲家庭、父母离异。因此,预防反社会人格障碍首先要从孩子的父母和将成为父母的人们做起,全面提高他们的素质,倡导正确的养育方式,对孩子多施加正性的情感,多沟通引导,使子女在和谐、温馨的家庭环境中成长,从而尽量减少人格障碍及犯罪的发生、发展。</t>
  </si>
  <si>
    <t>预防
	目前医学界并无治愈或减缓杭丁顿氏病的方法，某些药物确能帮助减轻舞蹈症，运动异常，及控制精神病的症状。适当的饮食调理，护理照顾，情绪支持，遗传咨询，长期安养照护，及社会福利的补助等，都是患者及家属迫切需要的。
	同时需要保持良好的心态，有充足的休息时间为宜。</t>
  </si>
  <si>
    <t>预防
	安静休息是其合并风湿热者的重点治疗措施。加强营养，宜摄食高热量、富含维生素、易消化的饮食。避免精神刺激、情绪激动。加强护理，防止跌伤。有风湿活动者给予青霉素控制感染。预防复发主要是控制风湿活动，避免精神刺激。平素可给予刺五加片、天王补心丹或六味地黄丸等补益肝肾的成药加强调理。注意保养，避免感冒。</t>
  </si>
  <si>
    <t>预防
	有遗传背景的手足徐动症，预防显得更为重要。预防措施包括避免近亲结婚，推行遗传咨询、携带者基因检测及产前诊断和选择性人工流产等，防止患儿出生。早期诊断、早期治疗、加强临床护理，对改善手足徐动症患者的生活质量有重要意义。</t>
  </si>
  <si>
    <t>预防
	预防精神疾病的发生不单单是医学科学中的一个重要课题，而且也是发展社会文化和办好社会福利事业的一项重要工作。尽管本病病因、发病机制未臻详明。根据对许多精神疾病不断地细致观察，形成了一些朴素的观念。认识到许多精神疾病是人类个体与社会或自然环境互相作用产生的反常结果。在相当不少的情况下，虽然外在条件相似，但根据多年来专业工作者在工作实践中的观察研究，揭示了个体特性在疾病发生中具有重要地位。因此，人们为防止发生这一类疾病，倡导提高人的精神健康水平，使之能够抵御外界有害因素的侵袭。</t>
  </si>
  <si>
    <t>预防
	进行心理社会治疗，心理治疗是双方互动的一个正式的过程，每一方通常由一个人构成，但有可能由两个或更多的人组成。其目的是经由精通人格源起、发展、维持与改变之理论的治疗者，在专业与法律认可下，使用逻辑上与该理论有关的治疗方法，来改善另一方在下列任一或所有领域的无能或功能不良带来的苦恼、认知功能(思维异常)、情感功能(痛苦或情绪不舒适)或行为功能(行为的不恰当)。</t>
  </si>
  <si>
    <t>预防
	预防：饮食要全面、均衡、科学合理，配合合理。
	1.要注意以大米、面粉、玉米、小米等为主食。
	保证脑细胞的重要热能来源，因为脑细胞只能以葡萄糖作为能量，故要求我们摄入足够的碳水化合物。有的人早晨起床晚，来不及吃早餐，或有不用早餐的不健康习惯。这样就使人一上午处于饥饿中，血糖低于正常供给水平，导致大脑的营养供应不足。若经常如此，势必有损大脑的健康和思维功能。
	2.要注意脂肪，特别是必需脂肪酸的摄取。
	必需脂肪酸在大豆油、芝麻油、花生油等植物油中富含，为不饱和脂肪酸。大脑35%结构是蛋白质，60%左右是脂质，所以，食用脂肪的选择不可小视。记忆力的增强与衰退，必需脂肪酸起重大作用。此外，大豆油中富含卵磷脂。乙酰胆碱缺乏是老年性痴呆的主要原因。老年人记忆力减退，其原因与乙酰胆碱含量不足有一定关系。乙酰胆碱是神经系统信息传递时必需的化合物，卵磷脂是脑内转化为乙酰胆碱的原料，补充卵磷脂可使乙酰胆碱增加。如果长期补充卵磷脂可增加记忆、思维、分析能力，使人变得聪明，延缓功能衰退，预防或推迟老年性痴呆的发生。卵磷脂还能改善大脑供血。人到中老年，血清胆固醇和中性脂肪大量在血管壁沉积，使血流受阻，导致大脑供血不足，促使脑细胞大量死亡，容易引起早老性痴呆。卵磷脂能使血清胆固醇和中性脂肪颗粒乳化变小，并使其保持悬浮状态，从而使血管畅通，营养和氧气源源不断供给大脑。由于卵磷脂具有上述两大作用，所以医学家将其称之为老年性痴呆的克星。目前日本科学家拟从黄豆中提取卵磷脂，来开发治疗老年性痴呆的药物。含有卵磷脂丰富的食物有大豆及其制品、鱼脑、蛋黄、鱼子、猪肝、芝麻、山药、蘑菇、花生等。
	还要指出脂肪是体内除卵巢外制造雌激素的重要场所。我们知道老年妇女是此病的高发人群(男∶女为1.5∶1～2∶1)。而最新研究成果表明，接受激素替代疗法的绝经后妇女的神经细胞密度较高，但细胞膜更替率较低，情况与年轻妇女相似。没有接受的正相反，由此显示，激素替代疗法或可舒缓受老年性痴呆病影响的大脑局部组织的退化情况。故老年妇女更不应素食，补充适当的脂肪以缓解卵巢衰退造成的雌激素低下。
	3.大量摄入维生素B12和叶酸，有利于预防老年性痴呆。
	研究人士对数百名受试者进行血样分析显示，血液中维生素B12含量在正常范围的1/3下限者，患老年性痴呆的可能性增加3倍以上;而叶酸含量同样低者，患此病的可能性增加2倍。这是因为维生素B12缺乏，可使体内转钴胺素I结构和作用改变。导致免疫球蛋白生成衰竭，抗病能力减弱，严重引起神经细胞损害。此次研究还发现，维生素B12和叶酸缺乏的人，半胱氨酸(一种有潜在危害的氨基酸)浓度最高，其含量在正常范围的1/3上限者，患痴呆的可能性高35倍。因而，要特别注意从食物中补充足够的维生素B12和叶酸，这既方便、有效，又安全、经济。富含维生素B12的食物有贝壳类、鸡蛋、牛奶、动物肾脏以及各种发酵的豆制品(如豆腐乳);叶酸广泛存在于各种动、植物性食物，叶酸丰富的食物包括绿叶及黄叶蔬菜、酵母、动物肝肾。
	4.要注意对大脑供给不可或缺的微量元素和常量元素。
	例如，碘是组成甲状腺素的重要成分，缺之，会因甲状腺功能低下而烦躁不安，兴趣弱，智力下降，碘存在于各种海产品中;锌是大脑蛋白质和核酸合成必需的物质，当人体缺锌48h即产生蛋白质合成障碍，干扰细胞分裂，造成智力下降。含锌高的食物有鱼、肉、蛋类及坚果等;钙，对大脑来讲，可抑制脑神经异常兴奋，使大脑进入正常工作与生活状态。反之，大脑在缺钙水平下，会造成情绪不稳定，使大脑疲劳。缺钙严重者，会使骨钙溶出增加，引起脑细胞及其末梢神经上钙沉着，破坏干扰脑功能，引起痴呆。含钙丰富的食品有奶类、豆类、芝麻酱、虾皮、鱼等。缺钙还会导致铝在脑细胞内沉着，铝在老年性痴呆患者某些脑区中的含量比正常人高出10～30倍。铝是一种强力交联剂，直接破坏神经细胞内遗传物质，引起细胞皱缩，可导致神经间连接断裂，造成记忆损伤。含硒较多的食品有羊肉、火鸡腿、鸡肝、牛乳粉、黄鳝、青鱼、带鱼等肉类食品，每百克均含30毫克以上;包心菜、洋葱、海鲜中含量丰富，可供食用。
	5.自由基是痴呆症的祸根。
	现代科学证明，消灭自由基的有效物质的抗氧化营养，主要有维生素C、维生素E、β-胡萝卜及硒。酵素即酶，是促进人体一连串化学反应的蛋白质，酵素遇热会受到破坏，为增加体内酵素，最好多吃些生的食物或稍加烹调后食用。延缓脑力衰退的酶是过氧化物酶，其原材料大量存在于花椰菜、鲜豌豆、紫苜蓿的嫩茎内。组氨酸酶缺乏，会影响学习和记忆力，这种奇妙的大自然资源可在新鲜水果特别是苹果中找到。
	 </t>
  </si>
  <si>
    <t>预防
	应用药物治疗的同时积极开展各类心理健康教育对本病的早日治愈起重要作用。
	一.患儿父母健康教育
	二.对患儿的健康教育
	三.对学校教师的心理健康教育
	许多家长非常关注孩子的预后问题，这个病属于发育障碍性疾病，也就是它随着年龄的发育，有逐渐缓解的趋势。以往认为这种病是属于终身性疾病，近年来的研究表明本病有自然缓解的可能，预后相对比较好，抽动症状可随着时间的推移逐渐减轻或自然缓解，大多数患儿在长大成人以后，病情向好的方向发展，能够过上正常人的生活，少数病人症状迁延，可因抽动的症状或者伴发的行为异常而影响病人的生活质量，有资料表明，大约50%的患儿在青春期过后，抽动症状自然缓解，25%的病人抽动症状明显减轻，只剩下25%的病人抽动症状迁延到成年。也就是到成年以后，还是会有抽动症。</t>
  </si>
  <si>
    <t>预防
	保持一个比较平和的心态很重要。劳逸结合，科学用脑，一定的压力可以激起学习兴趣提高学习效率，对心理的健康大有裨益，人在现实生活中,不以人的主观意志为转移,只要要求个人去充分认识和了解现实，适应和改造现实。这就要求青少年面对现实，把个人的思想愿望和要求与现实社会统一起来。
	对确诊脑肿瘤的病人，应给予更多的社会、家庭心理支持、援助，有望减轻脑肿瘤伴发的精神障碍的症状。</t>
  </si>
  <si>
    <t>预防
	采取有效措施，预防和矫正儿童、少年的品行障碍是非常重要的。
	首先，要注意进行道德情感的教育，尤其要进行责任感和义务感的教育，让儿童知道自己作为一个人，不能光享受，还应履行义务和责任。
	父母要注重自身的修养，为孩子树立良好的道德榜样，给他们创造一个健康的生活环境和学习环境。对儿童、少年的不良行为倾向，要及时时行教育、批评，将其消灭在萌芽状态，切不可掉以轻心，甚至包庇纵容，以免酿成恶果。</t>
  </si>
  <si>
    <t>预防
	1、加强体育锻炼，增加文娱活动，不看黄色录像、小说，常使情志调畅，精神内守，保持气血和顺，阴平阳秘，自无阳亢之病。
	2、忌食补肾壮阳之品，以免倍力行房，导致阴虚阳亢。
	3、忌食酒及辛辣刺激性食物。
	4、可经常服用六味地黄丸，每次6克，每日2次。
	 </t>
  </si>
  <si>
    <t>预防
	言语凌乱的预后
	一级预防是指从病因发病机理方面采取措施，预防疾病的发生。二级预防指早期发现，早期诊断和早期治疗。三级预防指预防复发和防止残疾。</t>
  </si>
  <si>
    <t>预防
	言语紊乱的预后
	1、详细解释，消除患者的顾虑。
	2、保持良好的心态，稳定的情绪。</t>
  </si>
  <si>
    <t>预防
	言语增多的预后
	治疗躁狂症，通常采用药物或电抽疗法，心理治疗则不常使用。</t>
  </si>
  <si>
    <t>预防
	(1)解除说话时的紧张情绪，并注意消除不良刺激。
	(2)加强说话训练。
	(3)说话前不要乱想，不要给自己心理暗示，语速适当放缓，使表达自然。
	(4)自我治疗
	对于口吃问题的原因和症状，人们取得了很大的共识。但是，对于口吃矫正方法，人们却没有统一的共识，因为迄今为止，人们还没有找到行之有效的矫正口吃的方法。
	口吃的矫正，虽然还处在探索阶段，但是也诞生了许多有一定效果的矫正方法，其中影响力比较大的是发音法、呼吸法、森田疗法、突破法、药物治疗方法。</t>
  </si>
  <si>
    <t>预防
	抑郁性木僵的预防：
	抑郁性木僵常见于精神分裂症，因此要做出以下预防。
	①开展遗传咨询，对已处于婚育年龄的精神分裂症病人，在症状没有消失以前，应建议避免结婚和生育，特别是当双方都患过精神分裂症时尤其如此。
	②开展社区精神卫生宣传，早发现、早治疗。精神分裂症的发生和复发多与周围环境中的不良的精神刺激有一定的关系，因此，营造一个友爱的人文环境是非常重要的。对于曾经出现过精神症状的人，尤其应注意关心和爱护，避免给予不良的精神刺激。</t>
  </si>
  <si>
    <t>预防
	意向倒错的预防：
	精神卫生工作提出了“三级预防”的概念，一级预防是指从病因发病机理方面采取措施，预防疾病的发生。二级预防指早期发现，早期诊断和早期治疗。三级预防指预防复发和防止残疾。</t>
  </si>
  <si>
    <t>预防
	语言发育开始于新生儿期，4~6岁最为迅速。婴儿2个月时饥饿、不适、疼痛的哭，具有语言的意义。语言障碍指听觉、智能、人际沟通均正常，而语言的理解、表达及应用的能力偏离正常的语言障碍。语言理解能力的缺陷表现为对字、字与字的关系、不同结构的句子、否定句及复合句的理解能力差。表达语言的缺陷表现为语法及用字不当，因而不能把事情说清楚。语言表达和理解能力缺陷的孩子不能正常的与别人说话。对比人说的话也听不懂。下列现象提示语言障碍的可能，应引起家长的重视。</t>
  </si>
  <si>
    <t>预防
	护理措施
	(1)提供安全和安静的环境：患者居室要安静、舒适，保持空气新鲜避免阳光刺激。室内物品要求简化，以避免患者兴奋毁物或用其当作攻击性武器。密切注意患者的精神状态，对情绪亢奋、行为不能自制者，要防止其毁物伤人;对情绪低落者，要防止其自杀。
	(2)提供生活护理：维持适当的营养，护理人员必须主动地提供营养、容易进食的食物并以少量多餐的方式维持患者所需的营养与水分。同时合理地安排患者活动、休息和睡眠时间，并督促提示患者维持适当的穿着和个人卫生。
	(3)鼓励患者参加集体活动：安排和协助患者参与各种活动，以发泄过剩的精力。患者往往自觉精力旺盛，加之急躁不安，自控力差，易激惹，容易使精力发泄变成破坏性行为。因此护理人员应正面引导患者做不需要专心、有无竞争性的活动，如参加工疗、娱疗、跑步、擦地板等活动，并加以鼓励和肯定。
	(4)保证药物治疗的进行：护理人员需要了解患者无法持续用药的困难，针对个体进行帮助、分析，并设法解决。对容易忘记服药的患者，则必须与其商量将服药与日常生活配合在一起的方法，并取得家书配合。</t>
  </si>
  <si>
    <t>预防
	1.初级预防，包括以下内容：
	①卫生教育和营养指导;
	②产前和围产期保健(高危妊娠管理、新生儿重症监护、劝阻孕妇饮酒吸烟、避免或停用对胎儿发育有不利影响的药物);
	③传染病(病毒、细菌、原虫)的免疫接种;
	④遗传代谢检查及咨询(避免近亲婚姻、发现携带者);
	⑤环境保护(防止理化污染、中毒及噪音损害);
	⑥减少颅脑外伤及意外事故，正确治疗脑部疾病、控制癫痫发作;
	⑦加强学前教育和早期训练;
	⑧禁止对小儿忽视和虐待。采取上述措施的目的在于预防MR的发生。
	2.二级预防，措施包括：
	①对高危新生儿进行随访，早期发现疾病，给予治疗，尤其应该注意，早期营养(蛋白质和铁、锌等微量元素)供应和适当的环境刺激对智力发育有良好作用;
	②对学龄前儿童定期进行健康检查(体格、营养、精神心理发育、视觉和听觉);
	③新生儿代谢疾病(如甲状腺功能低下、苯丙酮尿症)筛查;
	④产前诊断、羊水检查(染色体病、神经管畸形、代谢疾病)。二级预防主要在于早期诊断并给予特殊处理。
	3.三级预防：需要社会、学校、家庭各有面协作进行综合预防。早期发现MR，早期干预和刺激;对家庭给以有效的帮助，保持家庭结构完整，使MR儿童的功能有所改进。预防的根本途径是不断加深对MR病因学的研究，只有针对病因采取措施，才能使预防更加有效。</t>
  </si>
  <si>
    <t>预防
	如果晚上睡眠质量不好，神经衰弱，就会出现上述情况的。脑供血不足，服用些扩张血管类的药物，平时多按摩头部，帮助头部血液循环，右脑缺血会好转的。还要注意饮食健康，多做运动。
	1.建立一个“支持”系统：
	尽管女性在家庭里扮演的一般是支持者的角色，但身为ADD的你有必要为自己建立一个支持系统。比如你可以在网上寻找一个ADD群体，发帖子和加入聊天室。
	2.每天排好优先序列：
	如果你最重要的是陪伴孩子，那么就不要担心家里整理得怎么样，衣服有没有洗完。如果第一要紧的是保证送孩子上舞蹈课，那么就别在路上挂记干洗店的事。每天清晨起床后给自己列一个LIST，然后把注意力集中在最重要的事情上。
	3.给自己留点时间：　
	让自己有时间休息，给自己一个安静的空间，也是很重要的。就算只有10分钟，闭上眼睛，深呼吸。如果你能忘却周围的喧嚣，哪怕就几分钟，你就会有力量继续下去。
	4.创造一个ADD友好环境：
	做行事历，列表格，利用小黑板、PDA、笔记本电脑，总之用所有的工具来提醒自己要做的事情，以使你的生活方便些，容易些。
	5.微笑，保持幽默的心境：
	每周回顾你的生活，想想那些你闹的最“ADD”的笑料，然后大笑一场。如果你能保持幽默感，作为对付自己和ADD的孩子们的灵丹妙药，你或许能减轻自身的压力。
	6.接受帮助，寻求帮助：
	别想着做“超人”。承认吧，你也有支撑不住的时候。此时寻求他人的帮助，这并不可耻。
	7.养成习惯说NO：
	ADD女性总是喜欢过度承诺。总是不自觉对所有的要求说好。以后，请改说“我会考虑”，并减少承诺的数量。让他们经常通知你他们重要的PROJECT以及日期，然后看你是否有时间参与，而不是动不动就答应结果却做不到。</t>
  </si>
  <si>
    <t>预防
	自杀的干预主要在预防，预防自杀可分为三级，即一级预防，二级预防和三级预防。
	一级预防：一级预防主要是指预防个体自杀倾向的发展。一级预防的主要措施有管理好农药、毒药、危险药品和其它危险物品，监控有自杀可能的高危人群，积极治疗自杀高危人群的精神疾病或躯体疾病，广泛宣传心理卫生知识，提高人群应付困难的技巧。
	二级预防：二级预防主要是指对处于自杀边缘的个体进行危机干预。通过心理热线咨询或面对面咨询服务帮助有轻生念头的人摆脱困境，打消自杀念头。
	三级预防：三级预防主要是指采取措施预防曾经有过自杀未遂的人再次发生自杀。</t>
  </si>
  <si>
    <t>预防
	职业训练
	一般来说，患有AS的成年人在寻找职业时都无法符合工作的要求，又或者因为较差的面试技巧、社交能力及古怪行为和焦虑性攻击行为而无法持久的进行某一项工作。由于无法胜任技巧性工作，这些患者可能会在好心的朋友和亲戚的帮助下找到体力性的工作。
	但由于极差的视觉―运动能力，他们多将再次失败，从而导致破坏性的情绪暗示。对AS患者进行职业训练并让他们在可得到一定程度支持及保护的环境下工作(此工作必须不受他们的神经心理损害的限制)是十分重要的，同时，这些工作又不能对社交能力有较高的要求。</t>
  </si>
  <si>
    <t>预防
	对待这样的孩子，可以试试用以下一些方法：　　
	1、向他保证你一定马上回来。可能他以为你离开了，就不回来了，他就不安全了。可以和他玩一些关于物体永久性(object peimanence)的游戏，让他知道一个东西(如一个小熊玩具、一个茶杯、甚至于一个人、你)，虽然他没有亲自看见，也还是在那里的。妈妈走了，也不会消失，还会回来的。　　
	永久性的游戏可以这样做：玩捉迷藏(藏在门背后、沙发后面等);玩找失去的球(把一只乒乓球当他的面滚到一只布袋里);玩盖布下找娃娃(把一个小娃娃当他的面用手稍盖好)，然后跑出来、当他面掬出球来、打开盖布抱出娃娃来，让他懂得东西，甚至人，暂时看不见，并不等于永远没有了。懂了这个道理，你离开一会儿，他就不会跟出来了。　
	2、离开的距离逐渐加大。开始还在屋里他看得见的地方，拿个针线盒子、擦擦桌子，再到屋子外面干点事。　　
	3、离开的时间也逐渐加大。一开始只一两分钟，渐渐五六分钟、七八分钟，这中间对他说着话，让他认为你还在附近。　　
	4、你最好在他玩得高兴的时候，对他说："你的积木(或什么别的东西)搭(玩)得真好，妈妈出去拿一把芹菜来摘(这句话他可能不懂，没关系，也可以说别的)，马上就回来噢!"这样，让他思想有个准备，会好得多。　　
	5、说话时，语气要平静而坚定，不要批评，因为这不是他做了什么错事，是正常发展过程中出现的行为。　　
	6、不要向他表示厌烦："哎，这孩子真没办法，老跟脚"，否则他会以为你不爱他，他更要跟你了。　　
	7、在一起玩的过程中，他想离开你到别处去拿个东西(如一只小汽车)或到房门边听听楼下的汽车声音，你就鼓励他去，让他离开你。这是很好的锻炼。　　
	8、可以带他到你去的地方(如厨房、书房、卧室等)，你看着他先回去，让他知道你在那儿，使他有安全感。　　
	9、如果试用许多办法都无效，也可以让他多跟些时，慢慢地他长大一些了，胆子比较大了，会表达要求了，就不会老缠住妈妈了。　　
	附带说一下，也有极少数的孩子，这种跟脚的行为一直要延续到上幼儿园或学前班，不要太着急，当他与小朋友交往多了，"社会活动"多了，见识广了，这种行为就会自然消失了。</t>
  </si>
  <si>
    <t>预防
	1、要注意以大米、面粉、玉米、小米等为主食，保证脑细胞的重要热能来源，因为脑细胞只能以葡萄糖作为能量，故要求我们摄入足够的碳水化合物。有的人早晨起床晚，来不及吃早餐，或有不用早餐的不健康习惯。这样就使人一上午处于饥饿中，血糖低于正常供给水平，导致大脑的营养供应不足。若经常如此，势必有损大脑的健康和思维功能。　　
	2、要注意脂肪，特别是必需脂肪酸的摄取。必需脂肪酸在大豆油、芝麻油、花生油等植物油中富含，为不饱和脂肪酸。大脑35%结构是蛋白质，60%左右是脂质，所以，食用脂肪的选择不可小视。记忆力的增强与衰退，必需脂肪酸起重大作用。此外，大豆油中富含卵磷脂。乙酰胆碱缺乏是老年性痴呆的主要原因。老年人记忆力减退，其原因与乙酰胆碱含量不足有一定关系。乙酰胆碱是神经系统信息传递时必需的化合物，卵磷脂是脑内转化为乙酰胆碱的原料，补充卵磷脂可使乙酰胆碱增加。如果长期补充卵磷脂可增加记忆、思维、分析能力，使人变得聪明，延缓功能衰退，预防或推迟老年性痴呆的发生。卵磷脂还能改善大脑供血。人到中老年，血清胆固醇和中性脂肪大量在血管壁沉积，使血流受阻，导致大脑供血不足，促使脑细胞大量死亡，容易引起早老性痴呆。卵磷脂能使血清胆固醇和中性脂肪颗粒乳化变小，并使其保持悬浮状态，从而使血管畅通，营养和氧气源源不断供给大脑。由于卵磷脂具有上述两大作用，所以医学家将其称之为老年性痴呆的克星。目前日本科学家拟从黄豆中提取卵磷脂，来开发治疗老年性痴呆的药物。含有卵磷脂丰富的食物有大豆及其制品、鱼脑、蛋黄、鱼子、猪肝、芝麻、山药、蘑菇、花生等。　　
	还要指出脂肪是体内除卵巢外制造雌激素的重要场所。我们知道老年妇女是此病的高发人群(男∶女为1、5∶1～2∶1)。而最新研究成果表明，接受激素替代疗法的绝经后妇女的神经细胞密度较高，但细胞膜更替率较低，情况与年轻妇女相似。没有接受的正相反，由此显示，激素替代疗法或可舒缓受老年性痴呆病影响的大脑局部组织的退化情况。故老年妇女更不应素食，补充适当的脂肪以缓解卵巢衰退造成的雌激素低下。　　
	3、大量摄入维生素B12和叶酸，有利于预防老年性痴呆。研究人士对数百名受试者进行血样分析显示，血液中维生素B12含量在正常范围的1/3下限者，患老年性痴呆的可能性增加3倍以上;而叶酸含量同样低者，患此病的可能性增加2倍。这是因为维生素B12缺乏，可使体内转钴胺素I结构和作用改变。导致免疫球蛋白生成衰竭，抗病能力减弱，严重引起神经细胞损害。此次研究还发现，维生素B12和叶酸缺乏的人，半胱氨酸(一种有潜在危害的氨基酸)浓度最高，其含量在正常范围的1/3上限者，患痴呆的可能性高35倍。因而，要特别注意从食物中补充足够的维生素B12和叶酸，这既方便、有效，又安全、经济。富含维生素B12的食物有贝壳类、鸡蛋、牛奶、动物肾脏以及各种发酵的豆制品(如豆腐乳);叶酸广泛存在于各种动、植物性食物，叶酸丰富的食物包括绿叶及黄叶蔬菜、酵母、动物肝肾。　　
	4、要注意对大脑供给不可或缺的微量元素和常量元素。例如，碘是组成甲状腺素的重要成分，缺之，会因甲状腺功能低下而烦躁不安，兴趣弱，智力下降，碘存在于各种海产品中;锌是大脑蛋白质和核酸合成必需的物质，当人体缺锌48h即产生蛋白质合成障碍，干扰细胞分裂，造成智力下降。含锌高的食物有鱼、肉、蛋类及坚果等;钙，对大脑来讲，可抑制脑神经异常兴奋，使大脑进入正常工作与生活状态。反之，大脑在缺钙水平下，会造成情绪不稳定，使大脑疲劳。缺钙严重者，会使骨钙溶出增加，引起脑细胞及其末梢神经上钙沉着，破坏干扰脑功能，引起痴呆。含钙丰富的食品有奶类、豆类、芝麻酱、虾皮、鱼等。缺钙还会导致铝在脑细胞内沉着，铝在老年性痴呆患者某些脑区中的含量比正常人高出10～30倍。铝是一种强力交联剂，直接破坏神经细胞内遗传物质，引起细胞皱缩，可导致神经间连接断裂，造成记忆损伤。含硒较多的食品有羊肉、火鸡腿、鸡肝、牛乳粉、黄鳝、青鱼、带鱼等肉类食品，每百克均含30毫克以上;包心菜、洋葱、海鲜中含量丰富，可供食用。　　
	5、自由基是痴呆症的祸根。现代科学证明，消灭自由基的有效物质的抗氧化营养，主要有维生素C、维生素E、β-胡萝卜及硒。酵素即酶，是促进人体一连串化学反应的蛋白质，酵素遇热会受到破坏，为增加体内酵素，最好多吃些生的食物或稍加烹调后食用。延缓脑力衰退的酶是过氧化物酶，其原材料大量存在于花椰菜、鲜豌豆、紫苜蓿的嫩茎内。组氨酸酶缺乏，会影响学习和记忆力，这种奇妙的大自然资源可在新鲜水果特别是苹果中找到。　　
	含维生素C较多的食品有：芥蓝、菜花(花椰菜)、油菜薹、西洋菜、红菜苔、白菜、白菜苔、荠菜、蕹菜、莴苣叶、油菜、雪里蕻、苋菜、生菜、菠菜等，每百克均含有抗坏血酸(维生素C)30mg以上;此外大枣、香瓜、柚子汁、橘子等水果或干果中含量也很丰富，可供选用。含维生素E较多的食物有：腐竹、黄豆粉、豆腐干、素鸡、黄豆、腐乳等豆类制品，以及杏仁、生麦芽、葵花籽油等食品。　　
	含β-胡萝卜素较多的食品有;西洋菜、冬寒菜、芥蓝、菠菜、荠菜、芹菜(叶)、苋菜、小白菜、乌菜、蕹菜、茼蒿、生菜、瓢儿白、韭菜、金叶菜(黄花菜)等，每百克均含有胡萝卜素1000mg以上;鸡肝、鹅肝、猪肝维生素A的含量每百克均超过4900mg。此外，胡萝卜、甘薯等蔬菜食品中也较多。　　
	总之，本病预防的关键在于应用各种方法，包括药物、护理、心理、体疗等，延缓整个机体的衰老过程。同时，积极预防各种传染病及外伤，治疗各种慢性躯体疾病，不断提高健康水平和生活质量。</t>
  </si>
  <si>
    <t>预防
	病理性偷窥的治疗包括药物治疗和心理治疗。药物治疗上，因为同属情感类型疾病家族的假设，所以多半使用抗忧郁剂来治疗，特别是针对五羟色胺的药物，有些指出可以得到部分或完全的缓解。心理治疗主要是通过心理学的方法使其厌恶或是慢慢戒掉偷窥，一般由专业心理咨询师治疗。</t>
  </si>
  <si>
    <t>预防
	1、开展反对酗酒的宣传教育，创造替代条件，加强文娱体育活动。　　
	2、饮酒时做到“饮酒而不醉”的良好习惯，切勿以酒当药，以解烦愁、寂寞、沮丧和工作压力等。　　
	3、饮酒时不应打乱饮食规律，切不可“以酒当饭”，以免造成营养不良。　　
	4、在酒精中毒性精神病患者戒酒及症状明显好转之后，应帮助他们解决人际关系问题，并使他们取得社会性康复。</t>
  </si>
  <si>
    <t>预防
	第一，优化个人的心理品质。也就是说要加强个人道德情操和心理品质的修养，净化心灵，提高精神境界，拓宽胸怀，以此来增大对别人的信任度和排除不良心理的干扰。　　
	第二，摆脱错误思维方法的束缚。猜疑一般总是从某一假想目标开始，最后又回到假想目标。只有摆脱错误思维方法的束缚，扩展思路，走出“先入为主”“按图索骥”的死胡同，才能促使猜疑之心在得不到自我证实和不能自圆其说的情况下自行消失。　　
	第三，敞开心扉，增加心灵的透明度。猜疑往往是心灵闭锁者人为设置的心理屏障。只有敞开心扉，将心灵深处的猜测和疑虑公之于众，或者面对面地与被猜疑者推心置腹地交谈，让深藏在心底的疑虑来个“曝光”，增加心灵的透明度，才能求得彼此之间的了解沟通、增加相互信任、消除隔阂、排释误会、获得最大限度的消解。　　
	第四，无视“长舌人”传播的流言。猜疑之火往往在“长舌人”的煽动下，才越烧越旺，致使人失去理智、酿成恶剧。因此，当人们听到“长舌人”传播流言时，千万要冷静，谨防受骗上当，必要时还可以当面给予揭露。
	第五，要综合分析被猜疑对象的长期表现，识破各种离间计。当我们开始猜疑某个人时，最好能先综合分析一下他平时的为人、经历以及与自己多年共事交往的表现，这样有助于将错误的猜疑消灭在萌芽状态。</t>
  </si>
  <si>
    <t>预防
	1、对于多动症成人，耐心细致的思想交流则更为重要，努力保持良好的心理状态，有利于健康的恢复。
	2、加强锻炼，增强身体素质，提高免疫力。经常参加体育锻炼，如保健体操、练气功、太极拳、做广播体操、散步等，大有好处。凡坚持体育锻炼的人，身体就强壮，抗病能力强，很少患病。</t>
  </si>
  <si>
    <t>预防
	20世纪60年代以前一直视为原因不明、罕见、可自愈性疾病。然而近30余年来，对抽动障碍的认识发生了戏剧性变化，特别是20世纪90年代以来普遍认为抽动障碍非常多见，是一种由遗传缺陷和不良环境因素所致的精神发育障碍，由于本专业自身基础理论发展较晚，更有效的预防措施尚待研究。</t>
  </si>
  <si>
    <t>预防
	睡好，吃好，运动好，玩好，爱好，工作好，心态好。具体办法就是，把“七好日记”做成表格，贴在墙上或放在钱包里随身携带，每天在做到的事项后面打钩，争取每一项都做到。</t>
  </si>
  <si>
    <t>预防
	1、首先要建立有规律的生活制度，安排好自己的工作、学习和休息。学会科学用脑，防止大脑过度疲劳。　　
	2、根据每个人的体力、爱好，每天坚持适当的体育锻炼如打球、游戏、体操等。　　
	 </t>
  </si>
  <si>
    <t>预防
	对吸毒者除吸毒情况外，心理社会因素、精神障碍史、家族史均很重要。精神检查、体检和实验室检查亦同样重要。有人把吸毒者分为3组，第一组吸毒前患精神障碍，第二组吸毒前有犯罪行为，第三组为单纯吸毒者。其预后第一组最差，第二组次之，第三组最好。所以，对合并精神障碍的吸毒者，相应的治疗手段应跟上。特别是先患有精神障碍的吸毒者，应系统、长期治疗。对精神障碍，特别是抑郁症和人格障碍，积极主动的治疗，可改善病情并减少病人吸毒的可能性。另外，对不良性格特征者应加强心理治疗。社会、家庭和心理工作者应共同努力，相互协作，帮助病人纠正不良性格，指导病人逐步适应社会、家庭和工作。　　
	复吸作为一个相对独立的病理过程，又有其自身特异性的作用机制，复吸的易感性受基因和环境的共同影响。对吸毒者出院后短期重新吸毒相当多的状况，长期的康复治疗和善后照顾对防止复吸、消除心理依赖很有必要。加强康复机构的建设是当务之急。精神卫生工作者对毒品依赖的遗传学、发生机制、临床分型及相应的治疗处理措施均应作进一步的深入研究。</t>
  </si>
  <si>
    <t>预防
	鼓励病人树立治愈疾病的信心，消除精神紧张感。安排好工作和学习，积极参加文体等集体活动，以转移其对疾病的注意力。</t>
  </si>
  <si>
    <t>预防
	虽然在医学上目前仍未能最终确切找到“恋物癖”的发病原因，但是通过临床案例分析不难发现“恋物癖”的形成与其成长经历存在着千丝万缕的关系，因此，作为家长应该学会如何预防孩子出现“恋物癖”。
	1、处理好恋母情结的转化：对于恋物癖等性偏好障碍的防治要从幼儿开始，尤其是处理好3~5岁时幼儿恋母情结的转化。比如母亲一方面不要过于溺爱男孩，另外在孩子面前强化对父亲优良品质的认可，否则如果过度溺爱而又在面前指责孩子父亲的不是，会阻碍男孩将对母亲的依恋转换为对父亲的认同。　　
	2、避免不良的性刺激：母亲在男孩3岁以后不宜与他同床共眠，不要在孩子面前穿着内衣，不要玩弄男孩的性器官，夫妻亲密行为尤其是性生活要避免让孩子看到。　　
	3、及时正确的性教育：在不同年龄阶段要根据孩子的心理特点进行及时正确的性教育，引导他们正确认识两性生理和心理的差异，消除对异性的过分神秘感。对异性的好感或爱慕甚至早恋不要一味地打压而要合理地引导。　　
	4、培养孩子良好的性格：要高度重视家庭环境对幼儿人格的影响。鼓励孩子努力学习，积极参加集体活动，培养良好的个性品质，如开朗大方、勇敢自信等。　　
	5、减轻孩子的压力：父母除了关心孩子的身体健康和学业以外，更要重视孩子的心理健康，形成亲密的亲子关系，并学会帮助孩子减轻各种压力。比如，不要在学业方面给孩子过多的压力，孩子在学校犯错误不要一味地指责甚至打骂，而要先给予安慰保护孩子，减轻他们的压力，回到家里后再详细了解情况，给予恰当地处理。</t>
  </si>
  <si>
    <t>预防
	1、对抑郁症，一般人的理想，是预防疾病发生。中国古代医生就有“不治已病治未病”的预防思想。但是科学发展至今天，还不能说对所有的疾病都能“防患于未然”，使之不发生。
	抑郁症，特别是其主要类型，有躁狂抑郁交替发作的双相型抑郁，其根本发病原因未明，所以目前还谈不上有效的病因预防。它不像染病那样，通过切断传染源、打预防针增加机体抵抗力，就可以防止疾病发生。但预防工作也并非完全无所作为。现代医学不仅可以帮助病人“走出抑郁阴影”，而且可以告诉人们怎样防止其发生。各个年龄的躯体疾病、酗酒、吸毒、乱用药等不良生活方式，都可以导致抑郁发病，那么，防止这些“体因性”的因素侵害人体，保持身体健康，就可以减少抑郁症的发生。因此身体内脏疾病患者，外科手术以及有严重慢性疾病的人，都应作为抑郁症预防重点人群。
	由于精神刺激引起的一大组“心因性”抑郁症，应该说是能有效预防的。人生在世，不可能不碰到外来刺激，不会没有一点心理矛盾。从根本上消除刺激源不可能，那只好增强对刺激的抗力，加强心理免疫的能力，从而大大降低心因性抑郁症的发病率。
	2、即使对于“内因性抑郁症”，医学也不是完全无能为力的。预防工作可以从“优生优育，改善素质;敏锐发展，及早治疗;巩固康复，防止复发”这三个方面着手。
	 </t>
  </si>
  <si>
    <t>预防
	首先以平常心来对待，也就是感觉声音会影响你时，不要把它看作是什么大不了的事情，就像对待天气的变化一样――顺应自然，该做什么事就去做什么事，坚持把自己该做的事和能做的事做好。只要你不再去在意它，不去管它而不为此烦恼，那么你“总觉得那声音很烦”的情景就会自然而然地消失。　　
	其次，换个角度去思考。你“对所有的声音都很敏感”“总觉得那声音很烦”的感受只是一种表面的现象，真正起作用的是我们的不良个性和思维方式。因此要有意识改变过于刻板、过分认真的做事方法，努力克服内向、孤僻、敏感、急躁、好胜等性格，不要过于认死理、钻牛角尖，换个角度去思考，事情往往会有想不到的转机。　　
	第三，转移注意力。尽快脱离现实症状，摆脱痛苦。例如，一旦在学习时出现关注声音以及有烦躁的感受的情景时，马上去做感兴趣的事或听音乐，这时注意力全都集中在感兴趣的事或音乐上，就可能会忘掉烦恼和焦虑的情景。　　
	第四，自我暗示，厌恶关注声音。当关注声音的时候，你心里可以不断的反复地默念“这是心理垃圾我必须清除”，“我现在的任务是做好作业、听好课，声音是不会影响我的”，“关注声音是有害的”，“我讨厌关注声音”等等。这样反复多次的默念，能克服关注声音的毛病。心理学家证明，从心理上厌恶它，在观念和行动上也就随心理的变化而放弃它。　　
	第五，出现关注声音的情况后，不要恐慌和焦虑，不要刻意去极力阻止或对抗，要允许和任凭它出现与存在而坚持学习。以这种不怕不理不主动克制的态度去对待，你就会在不知不觉中把注意力集中到学习之上去。　　
	第六，调整生活状态。积极参加各种文体活动，使枯燥的日常生活变得丰富多彩，出现“对所有的声音都很敏感”“总觉得那声音很烦”的情景时，可以进行深呼吸放松(长长地、慢慢地吸气。你可以将你的肺部想象成一个气球，你想尽量将这个气球充满。当你感到气球已经全部膨胀了起来，就表明已经气沉丹田，保留两秒钟。然后，轻轻地、慢慢地将气呼出。吸气持续四秒钟，呼气也持续四秒钟。你可以一边呼吸一边数秒。
	为了放慢速度，你数秒的方法可以做些改变，将“一秒”变成“一个千分之一”这样可以将速度基本上降到大约一秒钟一个数字。开始吸气时，你的脑子里便开始数：“一个千分之一，两个千分之一，三个千分之一，四个千分之一”，你一定要将吸气坚持到数完“四个千分之一”，然后以同样的方法呼气。)，或想象放松(想象放松法是通过一些安宁、舒缓、愉悦的情景的想象以达到身心放松的目的，你要尽量运用各种感官，观其形、听其声、嗅其味、触其柔……恰如亲临其景。比如，你可以想象在一望无际的大草原上散步。在一个暮春的下午，夕阳西下，余辉相映，你踩在柔软的草地上，清新的野草味、花香味以及田园味阵阵扑鼻，不时还有鸟儿鸣叫、蜂蝶飞舞。你身临其境，微风拂面，就像小时候妈妈温柔的抚摸;柔光沐浴，就像出远门时父母的谆谆叮咛;高天远山令你心旷神怡，你此时舒展全身，慢慢地做深呼吸，感到无比轻松舒坦。)。这样就可以排除杂念，心平气和，达到抑制关注声音影响学习的目的。　　</t>
  </si>
  <si>
    <t>预防
	主要应做好以下几方面：　　
	1、以清淡而富含蛋白质、维生素的饮食为宜。　　
	2、参加气功、太极拳等强调精神力锻炼的运动，提高神经的调节能力。　　
	3、生活有规律，定时上床，晚餐不宜过饱，睡前不饮茶和咖啡等刺激性饮料。　　
	4、需要放松心情，不可对做梦过分关注，睡前半小时到1小时之间，不宜思考问题或看书等，应作适当的体力活动，避免紧张的脑力活动。也可以吃一些食物来预防失眠如：牛奶、水果、糖水、小米粥、酸枣仁粥、莲子粉粥等。不要轻易使用催眠镇静药物，因为它有晨起后有困倦感、易成瘾、停药后反弹等副作用不宜长期服用。建议您如果出现失眠多梦，先从自身心理找原因或者求助于医生。　　
	5、眠纳多宁、卵磷脂等保健食品，有很好的调节神经功能方面的作用，有助于改善睡眠。</t>
  </si>
  <si>
    <t>预防
	1、多血质的人活泼好动，善于交际，思维敏捷，容易接受新鲜事物，情绪情感容易产生也容易变化和消失，容易外露，体验不深刻等，注意自我调节情绪!
	2、适合从事心理咨询师、导游、推销员、节目主持人、演讲者、外事接待人员、演员、市场调查员、监督员等等职业。</t>
  </si>
  <si>
    <t>预防
	1、了解多疑心理产生原因。多疑心理产生的原因，往往和消极的暗示有关。　　
	2、认识危害，加强修养。要认识到无端猜疑的危害及不良后果。英国哲学家培根说过：“猜疑之心犹如蝙蝠，它总是在黑暗中起飞。这种心情是迷陷人的，又是乱人心智的。它能使人陷入迷惘，混淆敌友，从而破坏人的事业。”我们认识了多疑的危害，就要果断地克服多疑，要用高度的理智、宽阔的胸怀，友善的态度对待他人，只要我们心广大如天地，虚旷如日月。就不会为这些小事而斤斤计较，无端猜疑了。　　
	3、自我暗示，厌恶猜疑。当你猜疑别人看不起你，在背后说你坏话，对你撒谎的时候，你心里可以不断地反复地默念“我和他是好朋友”，“他不会看不起我”，“他不会说我坏话”，“他不会对我撒谎”。“我不该猜疑它”，“猜疑人是有害的”，“我讨厌猜疑”等等。这样反复多次地默念，就能克服多疑的毛病。心理学家证明，从心理上厌恶它，在观念和行动上也就随心理的变化而放弃它。　　
	4、交换意见，坦率地、诚恳地把猜疑问题提出来，心平气和地谈一谈，只要你以诚相见，襟怀坦白，相信疑团是会解开的。　　
	5、放松点，先查明真相，再计划行动。　　</t>
  </si>
  <si>
    <t>预防
	应当让大脑放松休息，如果是一般的小感冒，建议用物理治疗的方式，如:通过多喝白开水、保持睡眠充足、多吃水果和绿色蔬菜、注意保暖等方式来治疗。
	1、睡前1小时到室外散步或欣赏音乐，以保持轻松愉快的心情。
	2、晚饭不宜多吃，睡前不吃零食。
	3、睡前1小时应停止紧张的脑力和体力劳动，避免看有刺激性的影视、书报。
	4、临睡不吸烟、不喝酒或咖啡之类的饮料。
	5、养成按时睡眠的习惯，过早、过迟都不好。
	6、睡时要脱去外衣，穿睡衣或汗衫、短裤。
	7、注意睡觉姿式，养成侧卧的习惯。
	8、被子不宜过暖过重，枕头不宜过高过硬。</t>
  </si>
  <si>
    <t>预防
	1、防治儿童退缩行为，重点要放在教育和心理治疗上。
	2、家长应培养儿童独立自主的能力，让孩子学会自己管理自己。想念孩子的力量和能力，培养孩子的勇敢精神，让孩子甩开处处依赖别人的“心理拐仗”，独立行走。
	3、家长应鼓励孩子参加各种社会活动，多方创造条件，使孩子能和其他小朋友一起玩耍，一起做游戏，并多陪儿童一起参加社交活动，让儿童适应公共场所的活动。对已经出现退缩行为的儿童，父母和教师应帮助他们克服孤独感，适应外界环境，在小伙伴之间建立和和睦的人际关系。
	4、家长对孩子不要溺爱，以免养成过分的依赖性，也不可粗暴，以免使孩子恐惧不安，害怕与人接触。要鼓励孩子从小热爱集体，主动与其他小朋友一起活动，培养开朗的性格。家长和教师的亲切和信心，有利于孩子克服性格上的缺陷，塑造其开朗的性格。
	5、家长应对儿童在社交中出现的合群现象，给予奖励，逐渐增加他们的社会活动，克服退缩行为，经过多次社交实践和家长的正确心理诱导，绝大多数有退缩行为的儿童，都可成为性格开朗的人。
	6、对于经过上述治疗而治疗效果不理想的孩子，可在医生的指导下使用药物治疗。</t>
  </si>
  <si>
    <t>预防
	预防是降低孤独症出生风险的重要措施。在女性怀孕早期，即胚胎神经管形成和发育期，应避免滥用药，特别是抗癫痫类药物;避免病毒性感染，避开冷热温差变化较大的环境，以及避免受重大精神刺激和创伤等。</t>
  </si>
  <si>
    <t>预防
	预防更年期抑郁症：
	1、识本质，做好心理准备。
	2、调情志，保持乐观情绪。
	3、适劳逸，加强体育锻炼。
	4、广交谊，丰富个人生活。
	5、节饮食，注重饮食调养。</t>
  </si>
  <si>
    <t>预防
	1、做好职业生涯开发和管理，进行职业生涯年检
	良好的职业生涯管理可以使个人更理性地看待工作和生活，更平和地处理各种问题，使职业生涯更充实和有实效，更好地实现自己的职业目标。在职业生涯的开发阶段，个人可以对自己的潜能进行科学测评，为职业生涯的发展制定出方向、目标、时间和方法，使其具备可操作性。为了预防疾病的发生，定期去医院体检，为了职业生涯的健康发展，也必须进行职业生涯年检。
	应该加强对职业生涯圈的管理，更加深入地了解自己的价值取向和承受压力的能力，定期根据自己的职业生涯实践进行理性的评估，找出自己的差距和不足，根据内外环境的变化修正自己的职业目标，针对自己的薄弱环节通过教育和培训进行充实和提高，引导职业生涯顺利发展，从而避免职业枯竭。
	第一，组织应从“以人为本”的理念出发，创造条件促使员工具有终身可供雇佣的价值，将员工的职业生涯规划与组织的人力资源战略相结合，使员工的职业生涯规划服从和服务于组织目标，同时通过组织目标的实现促进员工职业生涯规划的完善和超越。
	第二，组织应参与制订员工的职业生涯规划，为员工职业生涯规划的分阶段实现创造条件，协助员工了解自己，制订出符合自身特点的规划。
	第三，组织应参与员工职业生涯的管理，协助员工进行职业生涯年检，针对外界和组织的变化，加大教育和培训力度，弥补薄弱环节，引导员工适应变化，使员工的职业之树长青，达到组织和员工双赢。
	2、改变个体自身，以枯竭为契机，完成对自我的超越
	外因通过内因起作用，对职业枯竭的防治主要还是要依靠个人自身的力量，首先，要提高自身的情商，学会宽容自己、善待自己，不但要了解自己的情绪，接受自己的情绪，控制好自己的情绪，更要理解别人的情绪，接受别人的情绪，做情绪的主人，为应对职业压力练女子“内功”，在工作场所将自己的情绪和工作本身分开，体现自己的职业素质：其次，根据Hobfoll的资源守恒理论，当工作所需的资源消耗率高于补充率时，必须进行必要的补充，当职业枯竭发生时，个体往往更好地发现了自己的不足，除与时俱进地掌握新技能外，更要改变观念，重新认识自己的工作，在日常工作中进行创造性的活动，增加工作的乐趣;在其次，职业压力产生的同时也伴随着职业机遇，当克服了压力，突破职业心理极限时，往往使职业生涯产生质的飞跃，使个人站在更高的职业起点，这将更好地避免职业枯竭。
	组织应保证员工有较充足的时间和精力进行充电，不断掌握新知识和新观念，使员工的消耗能得到及时地补充。组织应根据员工观念和知识上的缺陷，有计划地组织一些针对性强的培训科目，改变员工的观念，弥补知识漏洞，增加员工的技能，提高员工的社会心理素养，增强员工对压力的承受能力和生存能力，使员工真正认识自己和所从事的工作，提高员工实现目标的能力，为承担更大的责任、更富挑战性的工作及提升到更重要的岗位创造条件。
	3、以正确方法应对压力，掌握缓解缓解压力的方法
	当今社会压力无时不在、无处不在，无论一个人的能力有多强，学识有多么渊博，地位有多高，都会遇到不同程度的压力，适度的压力是进步的原动力，应该积极运用而不是消极回避。认识到了压力的必然性，就应该采取适当的方式去处理压力，而不是消极否认压力的存在，以更拼命的工作来掩饰问题，形成恶性循环。
	同时掌握必要的缓解压力的方法，如进行良好的时间管理，通过合理利用时间来缓解工作压力;正确处理工作与休闲的关系，珍惜个人时光，保证充足的睡眠和足够的营养，通过旅行、体育锻炼、发呆等进行自我调节;向亲友、心理医生倾述工作中的烦闷，特别是不能将消极情感闷在心里，要通过平衡心态来避免钻牛角尖，并可以在亲友的建议下确定更现实的目标：正确处理事业与家庭的关系，珍惜与家人共度的时光，利用好婚姻和家庭这个重要的社会支持系统，缓解和释放压力所带来的不良反应。
	组织不应是压力的桥梁，而应成为压力的熔炉。在社会大环境压力较大的情况下，组织有责任为员工创造较好的内部小环境，使员工以较好的心情工作。当个体压力较大时，组织可以通过以下方式进行压力疏导：制定和下达切实可行的业绩指标，制定合理的薪酬分配制度：尽量使员工的兴趣爱好与所从事的工作相匹配，合理地授权和轮岗;聘请心理医生或组织心理讲座来维护员工的心理健康，缓解因工作复杂带给员工的困扰：保证员工必要的休息时间;关注员工的家庭;加强企业文化建设，增加员工交流的时间和空间，增强团队凝聚力;了解员工的真实需要，激发和不断延续员工的“内动力”。</t>
  </si>
  <si>
    <t>预防
	儿童孤独症要从妊娠期开始，因为妊娠和围产期诸多因素造成的大脑损伤与儿童孤独症的发病密切相关。预防重点是加强围产期卫生保健，积极进行优生优育工作。妊娠期病毒感染、先兆流产、出生时窒息和剖宫产都会对幼儿产生影响，母亲妊娠期病毒感染尤其是孕期前3个月病毒感染可导致胎儿大脑发育异常而致儿童孤独症。如风疹病毒、单纯疱疹病毒、流感病毒、巨细胞病毒等均可损害患儿中枢神经而致病。所以孕妇在怀孕期间尤其是怀孕初期要注意不要感染病毒。在分娩时如遇难产时，应尽量避免婴幼儿窒息，以免造成脑损害。在婴儿早期也要注意避免高烧惊厥，多次的高烧惊厥也会造成脑损害。
	婴儿应尽可能用母乳喂养，因为母乳中含有丰富的碱性矿物质，有益于孩子智力的发展。较大的儿童应少吃糖，多吃蔬菜、水果、杂粮等“碱性食物”。注意膳食的“酸碱平衡”，有益于机体内PH值的相对稳定，使各种代谢功能协调，进而使身心保持良好的健康状态。
	防治儿童孤独症要采取综合性措施，要让孩子多参加各种锻炼，多参与集体活动。切勿让孩子长期过“封闭式”的生活，以免形成孤僻性格而殃及孩子终生。一旦发现孩子出现类似儿童孤独症的表现，应及时请教医生，妥善施治，并进行有关诱导训练。
	在了解孩子有这方面的倾向时，家长越早发现，越早对其进行治疗，效果就会越好。因为这些孩子若没有及时地接受特殊的教育训练，他们将成为终身残障。若他们能得到合理的教育和训练，绝大部分儿童会有不同程度的改善，一部分孩子可能基本具备自主生活、学习和工作的能力。
	护理措施
	1、孤独症患儿没有言语用来表达他的要求，有时用尖叫和发脾气来表达，为防止这种情况，不要在患儿尖叫或发脾气时满足他的要求。
	2、与孤独症患儿谈话时尽量使用简单明确的言语。
	3、语言障碍将影响患儿的社会适应能力因此要尽力去训练，从以下几方面入手。
	(1)呼吸训练。在行为中加人由口吐气的动作，这样才能顺利进行发声训练。在训练中要反复示范及时给予正性强化，如赞扬，给糖果等。
	(2)口型和发音训练。让患儿很快学会模仿口型和发音较为困难，可先从让他模仿一些身体大动作开始，逐步过渡到口型发音的模仿。对患儿来经特别训练之前的偶然发音要立即给予鼓励，以增加自动发音的频率。
	(3)单词训练。从模仿说出实际物品的名称开始，物品最好选择患儿感兴趣的食品或玩具，待能说出实物名称时可过渡到卡片。对一些动词，可通过动作去学习。
	(4)说句子训练。可利用患儿的一些要求进行，句子开始要简短，之后逐渐延长，最后加入一些表示礼貌和客套的词。
	(5)复述和对答能力的训练。可训练患儿听训练者念句子或文章，然后正确加以模仿和复述，在患儿能复述20字以上后，可利用画书或日常情景训练他的对答能力。
	(6)朗读文章及表达能力训练。对于已经入学或认识一些文字的患儿，可让他朗读一些有简单文字说明的画书或配有一定图解的故事，然后请他复述故事并针对故事内容进行提问。
	(7)语言理解能力训练。在单词训练阶段即可开始语言理解训练，如利用让患儿从若干卡片中选择出要求的卡片来进行。
	(8)文字训练。用文字卡来进行训练，目的是使患儿除了认识文字外还会将文字与读结合起来。</t>
  </si>
  <si>
    <t>预防
	专家介绍，临床证明光照疗法是治疗季节性抑郁症最有效的方法。季节性抑郁症的发生主要是由于人体的生物钟不能适应冬季日照时间缩短的变化，导致生物节律紊乱和内分泌失调，从而造成了情绪与精神状态的紊乱。大城市里高楼林立，冬季里阴阴沉沉很少见到阳光，很多脑力劳动者常年在室内工作，缺乏体育锻炼，也缺乏足够的太阳光照，免疫力下降很容易出现消极情绪。
	光照疗法一方面是建议患者多进行“太阳浴”，到空气新鲜、阳光充足的地方散步和倒走，增加日光照射和户外活动，平时在家也要保持室内空气流通和光线充足。另一方面，患者可以接受白色灯管的照射，灯管上用塑料包好，防止紫外线对人的伤害，患者坐在距离光源约一米的地方读书、吃饭或进行其他活动。这种方法安全有效。</t>
  </si>
  <si>
    <t>预防
	1、全面补充维生素矿物质
	从上面专家的分析可以看出，防治“长假综合症”需要补充很多种维生素矿物质，可是上面提到的那些其实质是冰山一角，人体所需要的营养元素还多着呢。因此，专家建议：不如选择复合型的维生素矿物质片，比如善存等。它是目前市场上较全面的多种维生素矿物质补充剂，每粒含有A-Zn 的30种维生素和矿物质，每天坚持服用，就能够满足人体对营养素的全面均衡需求。
	2、适度休息
	欢度长假的确是很疲劳，假期最后一晚最好能洗个热水澡，增加身体血液循环的速度，洗去多日假期活动所带来的疲乏。在假期结束后回到工作和学习状态时需要多注意业余时间的休息，以补偿和恢复假日积累的疲劳。
	3、适时地转换好“角色”，调整好心态
	假日最后一天晚上，应该从七天的“休闲者”圈子里走出来，静静地梳理一下第二天上班后应该做的工作，把节后繁忙的事情尽可能安排得井井有条，不至于一上班就陷入应接不暇的忙乱之中。
	如果你在平时就开始注意自己的身体，注意营养元素的全面补充、劳逸结合和调整心态，那么你就一定能远离“长假综合症”，好好享受难得的假期了。</t>
  </si>
  <si>
    <t>预防
	预防“假期心脏综合症”的关键是积极戒酒或减少饮酒，特别是在节假日中要能控制住自己，少饮酒为宜。</t>
  </si>
  <si>
    <t>预防
	1、出现间歇性失忆时若是由心理及情绪引起的则要适当放松自己，做到心理平衡，学会减压，让自己心情开阔。若是由器质性引起的病理性失忆则要及时去医院检查，以便早发现早治疗。
	2、 注意休息、劳逸结合，生活有序，保持乐观、积极、向上的生活态度对预防疾病有很大的帮助。</t>
  </si>
  <si>
    <t>预防
	目前治疗厌、暴食症的效果不是很好，因此医师须慢慢与病人详谈，除此之外，家属也必须常与病人沟通。暴食症也可以用药，多用控制中枢神经的药物来治疗，不过都是暂时的，最主要还是透过沟通，让病人能够轻松下来。厌食症不会在病历上特别注明，但是暴食症的人较多，这些人又要花很多时间做心理治疗，而且与他们谈话时，必须在很舒服的情况下。光看体重无法了解暴食症的病情是否好转，医师必须深入暴食症的心理问题，若是次发性引起的，则可会同精神科一同会诊。另外，还包括一些细碎的营养学问题，甚至是一些亲子之间的问题，也不是一次门诊就能根治的。
	 </t>
  </si>
  <si>
    <t>预防
	躯体无疾病，心理无疾病，具有社会适应能力是国内外公认的“全面健康”三要素。心理健康、社会适应性是人们智力发展和脑功能健康的重要标志，是确立人生观、世界观，培养良好心理素质的基础。“社会适应”是指具备人际关系协调能力，在纵横交错的人类群体中，能应付各种不同的人际关系，具备处理和适应家庭、学校和社会生活的能力。以学生社会适应障碍为例，预防的对策有：　　
	1、说服教育法 心理品质的形成都是以道德认识为基础的。因此，要塑造积极的心理品质，就必须从提高道德认识，判断和评价水平为突破口。如学生中普遍存在学习自觉性差的现象，其根源之一是学习目的性不明。不管是学校还是在家里，只要一提到学习、做作业，思想上就产生一种惰性心理，行动上就出现怕学习，不想做作业、容易被其他事物吸引等行为。因此，我们针对不同类型学生的心理状态及特点，恰当地运用说服教育的方法，晓之以理，教育学生形成正确的认识，克服头脑中的错误或模糊的认识，达到强化学习目的性教育的目的。　　
	2、情境熏陶法 和谐民主的教育或教学情境是培养受教育者健康心理品质的重要方法。在教育教学活动中，我们要有计划地创设各种方式的和谐民主的教育情境。如创设团结紧张、严肃活泼的情境;教学中的愉快、成功、求知、勤思、民主的氛围;个别谈话时要尊重、期望、鼓励、严格要求的情境等等。从而在和谐的教育教学情境中，使受教育者能尽情地表达自己的思维成果和感情，克服胆怯、担心、怕说错受批评等不必要的心理压力，增强自信心，培养勇敢和独立解决问题的心理的勇气。　　
	3、情境感染法 情绪和情感总是相互感染的。在特定的学校环境中，施教者和受教育者之间经常发生感情的沟通，有意、无意地受到情绪感染。施教者力求把自己健康、愉悦、生动的情感、言行去感染自己的教育对象，使其产生强烈而积极的内心体验。如一次表扬;一次成功的个别谈心;一次主题鲜明的活动等等，都会使受教育者产生愉悦的情感体验，在情感上产生共鸣。"动之以情"的教育方法，既有利于培养兴趣爱好和求知欲等积极心态，又有利于相互间心理距离的缩短，使其在能保持稳定而持久的情感，做到专心、积极、主动、认真等。　　
	4、意志磨炼法 各种心理品质的培养都是自觉参加社会实践的结果。也是在与困难作斗争中磨炼出来的。因此，磨炼意志品质，显得极其重要。一是要培养克服困难的信心和勇气，能够在困难面前不屈不挠，能自我控制，自我约束。二是要参加集体活动，增强集体观念，服从集体意志，在活动中逐步养成自制、坚强、刚毅、果断的意志品质，纠正犹豫、盲目、执拗、鲁莽、顽固的不良品质，提高自己的意志水平　　
	5、心理教育法 这是提高心理素质的基本形式，其最终目的是保护和促进人的身心健康。内容不仅是普及心理卫生知识，还要矫正心理困惑的认识结构。必须通过座谈，了解对心理保健知识的掌握、要求和问题，通过调查测试，分析受试者的心理障碍、偏异情况，然后讲知识、讲保健，共同对心理问题进行剖析交流、专题讨论，以联系实际进行心理健康与修养的教育。　　
	6、心理咨询法 这是帮助受询者克服在人生道路上可能遇到的心理障碍，使他们能适应社会生活，处理好人际关系，顺利完成社会角色转移。心理咨询要取得良好效果的关键在于，要给予信任，给予理解，给予换位(即设身处地，将心比心)。还要动之以情，要遵循聆听(让受询者宣泄)、保密(有些深层内容要绝对保密)、疏导(对其提出的特殊问题作面对面的指导)原则。相互信任是咨询取得成功的基础。咨询过程是双方情感和心理交流的过程，只有这样方能取得消除精神压力，达到心理转化的效果。</t>
  </si>
  <si>
    <t>预防
	1、首先加强身体锻炼，多做做有氧运动，比如跑步等。
	2、多吃蔬菜水果等清淡的食物，少吃油腻的食物。
	3、保持心情舒畅，不要总是想这些问题。
	4、如果症状确实很重，可以找中医开点宽胸理气的中药治疗。
	5、饮食上应注意清淡，多以菜粥、面条汤等容易消化吸收的食物为佳。</t>
  </si>
  <si>
    <t>预防
	多给自己一些睡眠时间，不要逼得自己太紧，散步或泡个热水澡，做些能松弛神经的事，多吃流质食物，多吃含纤维的食品，如水果、蔬菜和全谷麦类食物。吸烟者戒烟后的体重增加是暂时的，当身体经过调节适应了戒烟后就会恢复正常体重。戒烟者可以通过多吃健康的食物和保持日常的活动来确保体重恢复正常。</t>
  </si>
  <si>
    <t>预防
	1、注意个人清洁卫生。发现患者应立即隔离治疗，家中患者应同时治疗。未治愈前应避免和别人接触，包括握手。患者穿过的衣服，被褥等必须消毒或在阳光下晒1周以上再用。
	2、杜绝不洁性交。
	3、出差住店要勤洗澡，注意换床单。
	4、凡是与病人密切接触的家属与朋友应同时就诊、治疗。
	5、如果其中任何一个人未彻底治愈，那么其他人会被再次传染，使得治疗前功尽弃。对未被传染的家人要进行必要的隔离，对病人所用的物品要经常消毒。</t>
  </si>
  <si>
    <t>预防
	心理学家认为，紧张是一种有效的反应方式，是应付外界刺激和困难的一种准备。有了这种准备，便可产生应付瞬息万变的力量。因此紧张并不全是坏事。然而，持续的紧张状态，则能严重扰乱机体内部的平衡，并导致疾病。所以我们应该学会自我消除紧张状态。　　
	(1)松弛训练：在紧张的工作、学习之余，可以从事各种娱乐活动，调节自己的生活，松弛紧张状态。如果在工作、学习中遇到难题或必须完成的紧急任务，首先应该稳住自己的情绪，不必紧张，也不要急于求成，以免乱了方寸。进而要相信自己有能力，并对困难作冷静的分析，制订出必要的应付方案。此时，还可做些松弛性的自我暗示：“事情再难、再急，也必须一步步去做，焦急紧张是无济于事的，一定能闯过难关，完成任务!”这样紧张会被驱散;而排解难题或完成任务时，成功又会成为良性刺激，使人的心理得以进一步松弛。　　
	生活中万一遭到不幸或遇有突然的变故，往往会迅速进入强烈的紧张状态。这时松弛的妙方是保持镇静。其实，为了对付紧张情绪，人类也不断创造出各种行之有效的松弛技术，如西方的静默祈祷法，东方的印度瑜伽术，日本坐禅术和我国的气功、太极拳，以及现代的生物反馈训练技术等。　　
	(2)适当安排计划：若所拟的工作计划不符合实际，便会受到挫折而引起情绪紧张。有的心理学家建议，在预订工作进度表中，可安排一小段“真空时间”。在这段时间，完全“真空”不预先安排任何事情。每次到这段时间时，可利用它来完成先前未能做完的事情，或是着手下一步工作。这样既有助于完成计划又能感觉到自己能支配自己的工作，内心较为轻松。　
	(3)真诚相处：在与别人交往中，应真诚坦荡，与人为善。虚伪不仅使人厌倦，而且自己也会因此而有不安全感，如不自觉地猜想别人会不会得知真象，猜想别人是否在背后议论自己，并为此惶惶不安，导致关系紧张。　　
	(4) 升华法：紧张的情绪也可予以升华，转用于学习或工作中。当情绪突然紧张起来时，往往精力特别集中，有可能把事情做得更好。而随着任务的顺利完成，内在的紧张也得以渐渐消失。</t>
  </si>
  <si>
    <t>预防
	对精神活动的社会康复、减少和预防精神衰退十分重要。无论住院病人的住院环境或出院病人的社区环境、工疗娱疗、集体(团体)心理治疗、妥善解决家庭矛盾与就业及开展家庭心理治疗，对减少复发、社会康复均起积极作用。急性期主要是作好病人的安全护理。近年来精神科临床医护工作者观察到精神分裂症病人的自杀或伤人最难预防。因此，无论对住院病人或门诊病人均应提高预防病人自杀与伤人的警惕性。DSM一Ⅲ一R资料统计，50%的精神分裂症病人有自杀企图，10%自杀身亡。慢性期主要是作好病人的心理护理工作及家庭康复护理工作。</t>
  </si>
  <si>
    <t>预防
	醋酸不仅能有效地抑制乳酸的生成，还可以加速乳酸的氧化，减少它在机体内的蓄积程度，从而消除或减轻紧张性疲劳感，使人轻松入眠。可见，紧张性失眠患者适当喝些醋是有助于改善睡眠质量的。当然，喝醋改善紧张性失眠不是喝得越多越好，每天一匙即可，最好用温水稀释后再喝，因为醋中含有较多的醋酸，直接喝醋能够腐蚀牙齿，使之脱钙，喝完后也别忘记漱口。醋的品种也应该选择以碎米、麸皮、高粱、玉米等粮食为原料的，如米醋等，粮食酿制的醋有较高的营养价值，它含有人体所需的各种氨基酸、维生素、矿物质及碳水化合物等营养成分。需要注意的是，患有胃溃疡和体内胃酸过多的人尽量不要采用这种方法，因为体内酸性物质过多，会加重病情。</t>
  </si>
  <si>
    <t>预防
	养成按时睡觉的习惯，使人体的生物钟处在一个相对稳定和谐的状态，调节自己的情绪，部分情绪的波动也可以引起睡眠的障碍，调整自己的饮食，晚上临睡前不要用咖啡浓茶等提神的饮食物，以往很多人建议晚上可以适当的服用热牛奶，有专家建议在临睡前切开橘子放在自己的床头，气味会减轻焦虑和抑郁，使精神放松。从而避免因心情紧张而造成失眠。</t>
  </si>
  <si>
    <t>预防
	1、减少自我关注。它的意思是，你要让自己的注意力转移到你所面临的具体事务上，而不要关注自己的感觉。 这是很重要的。当你发现你在关注自己的脸是不是红了，心是不是跳快了，关注这类问题时，神经系统的活动就会不由自主地受到激活或强化。而你减少关注它，就可以使它得到休息，其冲动强度也就自然减弱了。为了减小对自我的关注，你要在所处的情境中学会关注你的真正的问题，比如你的应聘，你的考官，你的环境等。　　
	2、放弃控制意图。它的意思是，通常我们发现自己不自然了，脸红了，手抖了， 我们会自觉不自觉地做出努力来控制自己的这些反应。问题是，植物神经系统的工作是很难在短时间内受到我们的意识的控制的。所以我们越是努力去控制，就越是容易发现我们的控制无效，结果就让自己处于紧张，甚至焦虑不堪的状态里了。而如果我们放弃控制意图，不去理会，它倒是会自动熄灭的。放弃控制的意图，也就要求你对最坏的后果心中有数并能坦然接受，大不了我这一次应聘落选，我可以东山再起嘛!我还年轻，不怕一时挫折，不会一蹶不振。</t>
  </si>
  <si>
    <t>预防
	一、是要注意早晚的保暖，注意早、中、晚衣服的增减。
	二、是饮食上要注意多食用酸甘养阴之物，如西红柿、百合、青菜、草莓、橘子等，忌食辛辣、油腻的食物。　　
	三、是要调节情绪，不要给自己过多的压力，不要一天到晚埋头于书本，要多走出家门到户外进行锻炼，尽量缓解、放松情绪。　　
	四、是少吹冷风，减少自己压力，学会做深呼吸调节心理的紧张抑郁情绪，多喝水。(大部分的头疼状况都是由于脱水引发的) 　　
	五、是尽量增加自己休息睡眠的时间，因为充足的休息可以缓解精神上的紧张和抑郁。特别是中午，睡午觉是一个不错的选择。</t>
  </si>
  <si>
    <t>预防
	(1)首先患者和医生要密切配合来寻找病因，当然这可能涉及医学、生物、心理、伦理、社会等多方面因素。只有真正找到了病因，才能从心理上、情绪上找出对策，这是非常重要的环节，也是治"本"的方法。产生紧张性头痛的原因常有特殊的外部原因，也有自身原因，大多数是由于工作环境、人际关系、社会竞争、婚姻家庭以及生活琐事等，必须正确区分，不同对待。经常帮助患者正确对待和解决工作和生活中存在的矛盾，尽最大努力避免情绪紧张、焦虑、急躁引起的紧张性头痛。
	(2)注意自己心理调整之外，还可以从环境和生理的角度来调整人体，以减轻头痛发作。注意预防和矫正各种不良姿势，避免引起头颈和肩背部肌肉的持续性收缩，比如长期低头伏案工作等。每天注意自身的调节。早晨或晚上入睡前洗个温水澡，在新鲜空气中散散步或小跑步，颈部和背部的热敷，对头皮、颈部肌肉进行轻柔的按摩，用手指压迫穴位等，这些方法可以让患者自己亲身体会到，自身的放松，可以减轻局部肌肉的痉挛、收缩，从而减轻头痛。放松训练是预防紧张性头痛的最常用及最有效的方法。</t>
  </si>
  <si>
    <t>预防
	对于酒精所致精神障碍，尤其是慢性酒中毒的治疗多采用综合性疗法。
	1.戒洒是治疗能否成功的关键步骤
	一般应让戒酒者在住院条件下接受治疗，以断绝酒的来源。临床上应根据病人酒依赖和中毒的严重程度灵活掌握戒酒的进度，轻者可尝试一次性戒断，而对酒依赖严重的病人应采用递减法逐渐戒酒，避免出现严重的戒断症状以至危及生命。　
	无论一次或分次戒洒，临床上均要予以密切观察与监护。尤其在戒酒开始后第一周，特别是注意病人的体温、脉搏、血压、意识状态和定向能力，及时处理可能发生的戒断反应。
	2.对症治疗
	针对患者出现的焦虑紧张和失眠症状，可用抗焦虑药，如安定、甲基三唑氯安定、安泰乐等对症处理，宜给予能控制戒断症状的最低剂量。
	若病人出现抽搐，可肌肉注射安定或利眠宁，利眠宁亦可口服，因为上述药物均能引起依赖，故只宜短期使用。
	对于兴奋躁动明显的病人，可小剂量给予氯丙嗪或氟哌啶醇肌肉注射或口服治疗。应用促大脑营养代谢疗法对减轻戒断症状也有较好的效果。
	3.心理治疗
	临床实践证明，行为疗法对帮助病人戒酒有一定的作用。戒酒硫(disulfiram )是一种阻断酒精氧化代谢的药物，能造成乙醛在体内聚积。如在服药期间饮酒，可产生乙醛引起的恶心、头痛、焦虑、胸闷和心率加快等。使用戒酒硫是行为疗法中常采用的一种手段，能促使病人建立对饮酒的厌恶反射。该药有一定的毒性，不可长期使用，一般3～5天为宜，每日剂量500mg左右。此外，国内外应用阿朴吗啡的厌恶反射疗法也取得了较为满意的效果。
	 </t>
  </si>
  <si>
    <t>预防
	① 关键在于戒酒，以住院治疗为宜，戒酒要逐渐减少酒量以至最后完全戒绝。
	②戒酒硫是一种抑制乙醛脱氢酶的药物，服用后再饮酒，则因酒精的中间代谢产物乙醛不能进一步代谢而在体内积蓄，引起恶心、呕吐、头昏等严重不适，使病人对酒产生厌恶和恐惧心理，从而达到戒酒目的。
	③加强营养，治疗各种并发症，出现意识障碍时要防止意外，有幻觉、妄想时应用抗精神病药。
	④心理治疗有助于坚定戒酒信心，防止反复。</t>
  </si>
  <si>
    <t>预防
	(1)了解使自己沮丧的原因。要正确对待原因，从多方面、多角度去看待这个问题，发现其闪光的一面，抛却灰暗的一面，凡事要往好的方面去想，不值得的东西要尽力忘掉它。因为我们年轻，人生还有许多其它的事情等着我们去做，如果因为一点事情就灰心丧气，那么你将什么事也做不成，白白地浪费掉你的青春。人是因为有了挫折的磨炼，才不断的成长、成熟。
	(2)在生活中要笑口常开。要知道，一笑解千愁，笑能净化人的心灵，能使人心情舒畅，精神振奋，要真笑，从淡淡的微笑到爽朗的大笑。
	(3)大声朗读，充满感情地去朗读。选择一些能表达某种愉快心境的材料去阅读。
	(4)休息放松。在休息的时候，尽量做到两耳不闻窗外事，放松全身肌肉。
	(5)痛痛快快的大玩一次，约一些好友或是去郊游或是去跳舞，或是打球、下棋，或是看一场幽默的电影，在笑声中、愉快中忘掉烦恼，最终转换心情。
	(6)穿着干净利落，增强自信。美好的仪表使人更愿接受你，并使自己增强信心。
	 </t>
  </si>
  <si>
    <t>预防
	1、产后忧郁可自愈
	如果你只是产后忧郁，让自己的心绪放松，等待着身体对激素水平变化的重新适应。
	2、创造健康的产后恢复环境
	当你从医院回家时，要限制人来看你。关掉你的电话，为自己创造一个安静、闲适、健康的休养环境。
	3、清淡而营养的产后饮食
	吃营养丰富而又清淡的食物，享受被亲人照顾的亲情，感谢一餐一饭的营养和爱心。
	4、适度运动快乐心情
	做适量的家务劳动和体育锻炼。这不仅能够转移注意力，不再将注意力集中在宝贝或者烦心的事情上，更是可以使体内自动产生快乐元素，使妈咪的心情从内而外地快乐起来。
	不要用传统的方式对待新妈咪，不能下地、不能出门、不能干活、连电视也不能看，这些都会使新妈咪越发地感觉到生活乏味单调，加剧抑郁情绪。
	5、珍惜每一个睡眠机会
	妈咪要学会创造各种条件，让自己睡个觉。有时候，即便半个小时的睡眠也能给你带来好心情!当宝贝安然入睡时，妈咪不要去洗洗涮涮，而要抓紧时间睡睡，哪怕是闭目养神呢。这时候千万要记住关掉你的电话，不要让它惊扰了妈咪宝贝的好觉。
	6、帮助与寻求帮助
	一方面，新妈咪的家人不要只顾沉浸在增添新宝贝的快乐中而忽略了新妈咪的心理变化。要多陪新妈咪说说话，及时告诉她育儿的经验，避免手足无措，紧张慌张。另一方面，新妈咪自己要学会寻求丈夫、家人和朋友的帮助。要知道，在这个时候，大家都愿意帮助你，只要你说出来!
	7、自我心理调适
	有了宝贝后，妈咪的价值观会有所改变，对自己、对丈夫、对宝贝的期望值也会更接近实际，甚至对生活的看法也会变得更加实际，坦然接受这一切有益于帮助妈咪摆脱消极情绪。
	做一些自己喜欢做的事情，如看杂志、听音乐等，在自己的爱好中忘记烦恼。
	8、换位思考，彼此理解
	因为新添了小宝贝，新爸爸会感到压力很大，他们会更勤奋地工作，新妈咪要理解丈夫的辛苦和对家庭的奉献，不要认为只有自己“劳苦功高”。而丈夫也应该理解妻子产后身体的变化与照顾宝贝的辛苦，主动分担家务、不能全丢给妻子。夫妻之间要相互理解和交流，不要把对彼此的不满放在心里。
	9、勇敢面对，科学治疗
	如果妈咪出现产后抑郁症的症状，要及时在医生的指导下服用抗抑郁类药物，不要轻视抑郁症的危害性。
	 </t>
  </si>
  <si>
    <t>预防
	1、遇到问题，烦恼多向周围的亲朋好友说说，不要总把事情憋在心里。
	2、多看书，好好陶冶自己的性情，懂得人的生命是可贵的，生活是美好的。
	3、多参加一些集体活动，丰富自己的生活。 
	4、在日常生活中，要注意劳逸结合，避免不稳定情绪的出现，不要让自己过度劳累，不要吸烟、喝酒，饮食也要有所节制。 </t>
  </si>
  <si>
    <t>预防
	1、坚持做放松运动，每天二至三次，每次五分钟。
	2、躺在床上，在眼睛上盖一条叠起的毛巾，然后全身放松，试着不去想任何事情，如此坚持十分钟后，你就会重新变得精神十足。
	3、听听轻松的音乐，如《蓝色的多瑙河》、《匈牙利舞曲》、《紫竹调》等。
	4、健康开怀地大笑是清除精神紧张的最好办法，也是一种十分愉快的发泄方法。
	5、维生素C是缓和日常紧张情绪的理想物质，每天早晨和中午各服用适量的维生素C对你保持良好的心境非常有益。维生素B能维持精神平衡，你可以多吃一些富含维生素B的食物，如干菜、动物肝脏、面包等。</t>
  </si>
  <si>
    <t>预防
	药物成瘾要进行药物和心理的综合治疗，但要想从根源上切断青少年接触止咳露，最大责任还是落在宣传教育上，应该科学、合理、有效地使用药物。家庭关系营造温馨和谐气氛，通过经常沟通，孩子与父母互相理解，感受到对方的爱。
	 </t>
  </si>
  <si>
    <t>预防
	自信训练主要是通过考试焦虑患者自我表达正常情感和自信。是那些消极的自我意识得到扭转。借此消弱或消除其考试焦虑的一种自我训练的方法。
	一、考试焦虑的调控、
	考试焦虑的调控包括认知调控和行为矫正。
	1.认知调控：首先，坚决杜绝用“完了”、“我糟糕透了”等这种消极的语言暗示自己;其次，消除大脑中的错误信息，不要被一两次考试失败和一两科考试失误所吓倒，不要以偏概全，认为自己不行，而丧失信心。再次，适当减轻周围环境的压力，针对种种担忧，自己和自己辩论，用这种理性情绪疗法，纠正认知上的偏差。
	2.行为矫正：有两种方法，一种是放松训练，一种是系统脱敏训练。放松训练和系统脱敏训练的原理，是交互抑制原理，即人在放松状态下的情绪，与焦虑是相互抵抗的，比如放松状态出现了，必然会抑制焦虑和紧张状态的出现。
	二、放松训练、
	放松训练就是通过一定的方法，如呼吸法、暗示法、表象法和音乐法等，使人体的肌肉一步步放松，使大脑逐渐入静，从而调节中枢神经系统的兴奋水平，缓解紧张情绪，增强大脑对全身控制支配能力的训练方法。放松训练的原理，即肌肉和大脑之间是双向传导的，大脑可以支配肌肉放松，而肌肉的放松，又可以反馈给大脑。</t>
  </si>
  <si>
    <t>预防
	1.要清除心理紧张恐惧情绪，正确对待考试，要轻装上阵。
	2.培养自信心，充分地估计自己的知识和才能，不要自高自大，也不要羞怯自卑，想念自己，勇于进取。
	3.考试前要认真复习准备，不要打无准备的仗，尤其是在平时要用功学习。
	4.考试前要合理安排复习时间，劳逸结合，保证充足的睡眠，提倡两次睡眠制度，(夜间睡8小时，午睡1小时)，使大脑清醒的状态。
	5.在紧张考试复习中间，适当安排文体活动，消除儿童紧张心理和大脑疲劳状态，重大考试前1-2天停止紧张的复习，注意身心松弛，充分休息。
	6.考试时发现“怯场”不紧张、惊慌，要自我鼓励，想念自己有能力战胜“怯场”。最好是转移注意，暂停“回忆”，过一会儿等抑制解除后，再“回忆”遗忘的内容，可能就会想得起来了。
	 </t>
  </si>
  <si>
    <t>预防
	传染源管理
	(1)加强犬和猫的管理，控制宠物间的传播。野犬应捕杀，为宠物强制性接种狂犬疫苗，发病的犬、猫立即击毙、焚毁或深埋。
	(2)控制野生动物间的传播，通过投喂含口服狂犬疫苗的诱饵实现。
	疫苗接种
	为易于接触到狂犬病病毒的人群接种狂犬疫苗。我国现用的是地鼠肾细胞培养狂犬病因定毒的甲醛灭活疫苗，免疫方法为肌肉注射5针，即第0、3、7、14、28天各注射2ml，如咬伤程度严重或伤处近中枢神经可加倍量注射疫苗，疫苗使用如不及时或剂量不足都会影响预防效果。疫苗应在有效期内使用。
	 </t>
  </si>
  <si>
    <t>预防
	1、催眠疗法：精神分析师将你催眠，挖掘你心灵或记忆深处的东西，看你是否经历过某种窘迫的事件，试图寻找到你发病的根源。这种疗法时间长，花费也比较大。
	2、强迫疗法：医生让你站在车水马龙的大街上，或者让你站在自己很惧怕的异性面前，利用巨大的心理刺激对你进行强迫治疗。
	3、情景治疗：让你在一个假想的空间里，不断地模拟发生社交恐惧症的场景，不断练习重复发生症状的情节，精神分析师会不断地鼓励你面对这种场面，让你从假想中适应这种产生焦虑紧张的环境。
	4、认知疗法：这是一种不断灌输观念的治疗方法。医生不断地告诉你，这种恐惧是非正常的，让你正确认识人与人交往的程序，教你一些与人交往的方法。
	5、药物疗法：这是目前被认为是最有效的治疗方法。主要是针对你的发病是因为你体内某种化学物质的失调所致，所以运用某类药物调节平衡。如果能用以上方法，就不要用最后一个，中国人认为是药三分毒.尽量用以上方法治疗!
	6、采用芳香疗法、用中医的传统枕疗+芳香疗法进行治疗、现代相关研究证明芳香疗法对心理状态的调整是很好的、因为药物的服用有着很多的毒付作用、芳香类的植物气息在睡眠中使用、温馨、舒适、长久作用、患者依从性良好。</t>
  </si>
  <si>
    <t>预防
	【预防】
	鉴于本病尚缺乏有效的治疗手段，故应加强预防措施以控制疾病的蔓延。预防接种对防止发病有肯定价值，严格执行犬的管理，可使发病率明显降低。
	(一)管理传染源
	捕杀所有野犬，对必须饲养的猎犬、警犬及实验用犬，应进行登记，并做好预防接种。发现病犬的病猫时立即击毙，以免伤人。咬过人的家犬、家猫应设法捕获，并隔离观察10天。仍存活的动物可确定为非患狂犬病者可解除隔离。对死亡动物应取其脑组织进行检查，并将其焚毁或深埋，切不可剥皮或进食。
	(二)伤口处理
	早期的伤口处理极为重要。人被咬伤后应及时以20%肥皂水充分地清洗伤口，并不断擦拭。伤口较深者尚需用导管伸入，以肥皂水作持续灌注清洗。如有免疫血清，作皮试阴性后，可注入伤口底部和四周，伤口不宜缝合或包扎。　
	(三)预防接种
	接种对象为：
	①被狼、狐等野兽所咬者;
	②被发病随后死亡(包括观察期内)或下落不明的犬、猫所咬者;
	③为已被击毙和脑组织已腐败的动物所咬者;
	④皮肤伤口为狂犬唾液沾污者;
	⑤伤口在头、颈处，或伤口较大而深者，如咬人动物(指非流行区而言)5日后仍安危无恙，注射即可中止;
	⑥医务人员的皮肤破损处为狂犬病病人沾污者等。近年来，国内已发现一些被咬伤发生狂犬病而死亡的病列，而犬却安然无恙，经证实该犬的唾液内带毒，故流行区被犬咬伤者均应接种。表1示狂犬病预防接种的适应证。
	目前世界各地使用的狂犬疫苗见表2。
	我国广泛使用田鼠肾细胞疫苗，1979年起，由武汉生物制品所通过鉴定，投产。轻度咬伤者于第0、7、14天各肌注2ml，重度咬伤及头、面、颈部咬伤于第0、3、7、14及30天各肌注2ml。
	该疫苗的效果，各方报告不一致，有的认为其效果仅及人二倍体疫苗的1/6，因此，需寻找新一代疫苗。
	免疫血清有抗狂犬病马血清与人体抗狂犬病球蛋白两种。我国目前生产的是前者，每支10ml，含1,000IU;成人剂量为20ml;儿童为40IU/kg。需皮试阴性后方可应用，以一半剂量作局部伤口处注射，另一半剂量肌注。人抗狂犬病球蛋白的一次注射量为20IU/kg。免疫血清可干扰宿主的主动免疫而影响抗体生成，因此必须在接种结束后10、20和90日再给予激发量疫苗，以触发回忆反应而产生较大量的相应抗体。
	(四)其他　按需要给予破伤风抗毒素或类毒素，以及适宜的抗菌药物。预防接种后并发神经系统反应者可给予肾上腺皮质激素。干扰素及干扰素诱导剂对动物实验感染有保护作用，用于人的预防是否有效，有待进一步临床实践。</t>
  </si>
  <si>
    <t>预防
	对性存在种种矛盾心理，对性快乐存在种种未消除的犯罪或内疚感，童年期不愉快的性经历和青春期与射精有关的不愉快的经历都可以抑制大脑皮层对射精的快乐反应。具有强迫个性的男子更容易产生这种情形。详细了解患者的性历史、性态度、创伤性经历及对性的内疚感等有助于识别所存在的心理因素。若进行深层内心冲突的心理分析往往费时费力，而且治疗价值也有限。性治疗时应尽量采用那些更实际的心理治疗类型，这时不仅要向患者介绍已经掌握的种种信息，而且要直接处理有关的心理因素，并努力尽快解决这些问题。</t>
  </si>
  <si>
    <t>预防
	顽固性失眠治疗预防：
	药物治疗是许多顽固性失眠患者寻求最多的治疗方法，如如安定、地西泮、舒必利、三唑仑等其它镇静剂类药物，但这些化学药物的成瘾性和依赖性并不能完全帮助患者治疗失眠，反而会因为使患者无法脱离药物正常睡眠，而造成患者失眠问题的加重。对于中医、针灸治疗在失眠初期有可能起到一定缓解症状效果，但对于顽固性失眠和严重失眠患者，随症病情的加重并不能直到治愈的效果，目前中医药领域又出现了针对顽固性失眠不少疗效确切的纯中药，如复方柴胡安神颗粒，治疗机理是从肝着眼、交通心肾、整体调理;还有一些养心安神、补脑安神等药物。 </t>
  </si>
  <si>
    <t>预防
	网络依赖的预防与治疗：
	对于患上了网络依赖症的学生，光靠几句说教是不够的，而一些惩罚措施也只能起到短时间的效果。要从根本上治疗其病症，还必须运用现代心理学的“厌恶疗法”。
	厌恶疗法又叫“对抗性条件反射疗法”，它是应用惩罚的厌恶性刺激，即通过直接或间接想象，以消除或减少某种适应不良行为的方法。厌恶疗法的特点是，治疗期较短，效果较好。厌恶疗法的一般原理是：利用回避学习的原理，把令人厌恶的刺激，如电击、催吐、语言责备、想象等，与求治者的不良行为相结合，形成一种新的条件反射，以对抗原有的不良行为，进而消除这种不良行为。
	厌恶治疗的形式以有下列三种：
	电击厌恶疗法、药物厌恶疗法、想象厌恶疗法。
	对学生应以想象厌恶疗法为主。具体做法是：
	1、在班上开展“我和网吧”的演讲比赛。要求写出网吧的好处和害处，写出上网的感受。为什么还要写好处呢？是为了辨证的思考问题，也是为了避免学生的抵触心理。通过演讲比赛，同学们认识到了网络的魅力，也认识到了网络对青少年有害的一面。
	2、把学生演讲中关于网吧环境的乌烟瘴气、关于网吧中不良少年的语言污秽与行为放荡、关于上网后的头昏脑涨视力下降精神萎靡等等描述集中起来，每天放学时在班上反复宣讲，让学生在反复的刺激中对网吧产生厌恶心理。
	3、对个别症状较为严重的学生，可以以橡皮筋代替电击。只要心中一有上网的念头不能消除就拉手腕上的橡皮筋，直到消除上网的念头为止。
	4、开展丰富多采的文体活动以减轻学生对网吧的依赖。</t>
  </si>
  <si>
    <t>预防
	网络综合症的预防：
	1、对于上网之人来说，一定要注意保持正常而规律的生活，不要把上网作为逃避现实生活问题或者消极情绪的工具;
	2、上网要有明确的目的，有选择性地浏览自己所需要的内容;
	3、上网过程中应保持平静心态，不宜过分投入;
	4、平时要丰富业余生活，比如外出旅游、和朋友聊天、散步、参加一些体育锻炼等。
	5、在饮食上要注意多吃一些胡萝卜、荠菜、芥菜、苦瓜、动物肝脏、豆芽、瘦肉等含丰富维生素和蛋白质的食物。
	6、出现早期症状，应及时停止操作并休息。必要时可安排心理治疗。
	7、上网时间不宜过长。另外，由于上网时间过长，电脑荧屏的电磁辐射对人体健康不利，娱乐有度，不可过于痴迷。上网之前先限定时间。看一看你列在纸上的任务，用 一分钟估计一下大概需要多长时间。假设你估计要用40分钟，那么把小闹钟定到20分钟，到时候看看你进展到哪里了;
	8、要注意远离一切色情、暴力性节目。身体虚弱的成人最好不要上网。儿童、青少年正处于成长发育时期，家长更应对他们注意监督，从严控制，以免成为网络瘾的受害者。 </t>
  </si>
  <si>
    <t>预防
	有些饮食可以帮助补充大脑营养，比如一些深海鱼类。专家建议人们不要吃胆固醇、脂肪含量很高的食物，应多吃一些清淡的、维生素、纤维素以及不饱和脂肪酸含量高的食物，如新鲜水果和蔬菜。此外，服用一些抗氧化剂比如维生素C、维生素E。</t>
  </si>
  <si>
    <t>预防
	违拗症的预防：
	违拗症是一种经常发生的相当正常但却令人痛苦的行为，在孩子的第2年中至少会持续6个月。在某种意义上，这个阶段可以说是青春期的预演。在他们简单的人生当中，宝宝第一次开始认识到自己是个独立的人。孩子拒绝做你想要他做的事情是完全正常的。他这么做并非有意让你生气或是故意违抗你的意旨。他之所以这么做是因为他发现原来自己也是一个个体，他正在尝试自己做决定的能力。
	既不要过多地干涉宝宝做什么，也不要催促他做什么。尽可能地多说些有趣的事情来引逗他去按你的意思去做。家长固然是要制定些严格的、持之以恒的规矩，但是要仔细考虑这些规矩的内容和适用范围。如果发现自己对孩子说“不行”的时候大大地多于“行”，就可能是你制定的规矩太多了。另外，如果家长一味地妥协，孩子就会被宠坏。所以，关键是如何在这两者之间找到均衡。 </t>
  </si>
  <si>
    <t>预防
	猥亵行为的预防：
	从社会来讲：要宣扬道德法规，让猥亵意识强烈的男人有所畏惧;从男人自己来讲，无疑是自律，让一定的道德规范“内化”。人有其生理本性，但人又有社会性，行为必须符合社会规范。大多数男人行为高尚，这正是自律的结果。
	抽运-秽语综合征的治疗措施：
	1、氟哌啶醇：从0.25mg/日开始，每5天增加0.25mg，直至症状缓解而又能耐受副作用为止。通常剂量范围为1.5～10mg/日，平均5mg/日。加服安坦可减轻其副作用。
	2、泰必利：50mg，2次/日开始，渐增量至150～300mg/日，症状控制2～3月后，渐减至50～150mg/日维持量。副作用小，可为首选药。
	3、哌迷清：2mg/日开始、逐渐加量，2周内达治疗量，剂量范围4～60mg/日，平均8mg/日。副作用较小，长期服用以本药为宜。
	4、其它：还可选用可乐宁、三氟拉嗪、五氟利多、氯丙咪嗪、四氢小檗碱等。
	除药物外，心理疗法也可能有一定效果。</t>
  </si>
  <si>
    <t>预防
	许多老年人在退休前已有业余爱好，只是工作繁忙无暇顾及，退休后正可利用闲暇时间充分享受这一乐趣。即便先前没有特殊爱好的，退休后也应该有意识地培养一些，以丰富和充实自己的生活。写字作画，既陶冶情操，也可锻炼身体;种花养鸟也是一种有益活动，鸟语花香别有一番情趣;另外，跳舞、气功、打球、下棋、垂钓等活动都能使参加者益智怡情，增进身心健康。</t>
  </si>
  <si>
    <t>预防
	物理疗法：最安全、可靠的治疗躁郁症最有效方法，疗效快、无副作用和依赖性是这个疗法的特点，该疗法通过美国FDA认证、欧洲CE认证和中国药监局认证。它通过低强度微量电流刺激大脑，改变患者大脑异常的脑电波，促使大脑分泌一系列与躁郁、抑郁、失眠等疾病存在密切联系的神经递质和激素，以此实现对这些疾病的治疗。
	药物治疗：躁郁症患者对锂盐有正向反应，而其他的精神病患没有，因此临床上会以来测试患者罹患的是否为躁郁症。作为一种情绪稳定剂，能协助稳定躁郁症患者情绪起伏。不过，由于锂盐会造成许多不舒服的副作用，因此目前多用在急性狂躁发作或对其他药物反应不佳的病患身上。目前又有许多新的药物能代替锂盐，和帝拔癫(Depakene，成分Valproic Acid)对患者副作用的痛苦，如果患者对过去药物有不良反应，可试着请医师开立如Topamax(成分topiramate)等抗躁剂。</t>
  </si>
  <si>
    <t>预防
	反向意念法：只有放弃焦虑才有利于康复。要多给自己一点鼓励以增强自信。有了自信，精神上相对放松，也就避免了过分焦虑。
	反复提醒自己，给自己信心使自己多跟别人沟通，这样让你慢慢适应那种压抑的氛围，治疗恐惧症的关键就是慢慢体验压抑和恐惧。</t>
  </si>
  <si>
    <t>预防
	心境不良一般不需特殊治疗，但家属应当帮助患者度过这一阶段。适当地给予心理治疗，消除焦虑。以往有情感障碍神经症性抑郁症等病史，应采取防范措施，尽量避免产后心境不良的发生或使其发展为产后抑郁症和产后精神病。</t>
  </si>
  <si>
    <t>预防
	一般有遗传病史，性格内向、孤僻、敏感，环境适应能力差，以及受到过精神刺激的人容易患上躁狂症。针对这些病因，要控制或者预防躁狂症有一些针对性的办法，有遗传史的病人必须时刻备有预防意识，警惕病情发作，及时治疗。从小培养开朗、豁达、容纳的性格，绝对有效预防躁狂症的发生。</t>
  </si>
  <si>
    <t>预防
	延缓心理和社会性衰老最重要的条件是热爱生活，以积极的态度和人生信念安排自己的时间。　　
	保持积极的精神状态：积极的精神状态，比如进取心、希望、理想等，对老年人防止心理衰老、保持心理健康具有重大意义。一个人有了进取心、理想，并充满希望和奋发向上，就能老而不衰，充满活力。相反，如果没有进取心和理想，并充满失望，就会加速心理衰老。当然，老年人往往会遇到许多不称心的事情，如自己多病、老伴去世、有些事力不从心等。如果老年人一味地把现在与过去年轻时相比，就会越比越悲观，甚至会觉得人生无味。因此，老年人最好正视现实，向往未来，少回顾过去，并可以多看一些喜剧性的节目，多参加一些愉快的聚会，"笑口常开，笑脸常驻"保持沉静乐观，愉快知足，莫说人非，避免老气横秋。同时，不断地培养自己的意志和自信心，不断地与自我颓废的心理状态作斗争，应该做到人老心不老，应该积极地追求生活目标，争取为社会做一些力所能及的工作，这样就有精神寄托，可以排除烦恼和孤独，并在晚年激起为社会做一番事业的理想和希望，始终保持一种良好的积极的精神状态。　　
	多用脑，勤思考：大脑是主宰人体各器官的司令部，大脑的衰老，必然导致各个脏器的衰老，并且大脑对人类的知识、智慧和思维具有重大影响。因此，老年人更要多用脑，勤思考，使脑细胞和组织器官不萎缩。其实，只要有强烈的求知欲，即使高龄老人，仍能掌握新知识。因为老年人的理解力与判断力不容易降低，容易降低的是记忆、计算能力。当然，在提倡用脑的同时，必须强调要合理地、科学地用脑，而平时起居有常，生活作息有规律，对保护大脑的健康是十分重要的。　　
	参加体育锻炼：体育锻炼不仅可以改善和加强老年人的生理功能，增强体质，增加抵抗疾病的能力，而且还可丰富晚年生活，增添生活乐趣，使精神振奋，心情愉快，提高信心，增加主动积极地安排好晚年生活的勇气和兴趣，从而增强老年人的心理功能。但是，体育锻炼选择的项目一定要适合自己的体质状况，否则害多益少。体育锻炼要持之以恒，三天打渔，两天晒网是无济于事的。　　
	处理好人际关系：对老年人来说，最重要的人际关系乃是家庭关系。在家庭中，生活中家庭成员应和睦相处，感情融洽。老人对子孙既不能过严，也不能溺爱;既要重视他们的智育，又要重视他们德育和美育。老人要以自己良好的世界观、道德情操、生活作风等影响自己的小辈;而小辈则要从老人身上学习优良的传统及可贵的经验，并要充分理解老人的的心理状态，尊重、体贴、爱护和照顾老人，这样才能使老人更好地、兴致勃勃地为社会做些有益的工作，进而也推迟了老人的心理衰老。　　
	音乐茶座、电视新闻、众多的书报及各种运动等，所有这些，都足以使自己充实，心理自然健康。　　
	由此可见，保持积极的生活信念，是延缓心理衰老的有力武器。做到用脑养生，如读书、看报、书法、绘画;劳动养生，从事力所能及的家务劳动，养花种草，生活自理;运动养生，参加适合自己的体育活动;社会活动养生，不要封闭自己，要关心社会，结交朋友。</t>
  </si>
  <si>
    <t>预防
	心理健康的途径：　　
	(1)自我肯定。人要不断地否定和肯定自己才能进步，而否定的最终目的是为了向肯定方向发展，自我肯定，保持坚定的信念，往往是事业成功的关键。　　
	(2)抛弃自卑。自卑需要三个条件：一是缺乏成功的体验;二是缺乏客观公正的评估;三是自我评估偏颇。要抛弃自卑，首先要战胜自我，为自己树立一个目标，要有坚强的信念，相信自己的能力，同时要对自己有一个科学、合理的评估。　　
	(3)增强自信。　　
	(4)心理调节和情绪调节。</t>
  </si>
  <si>
    <t>预防
	预防：加强心理知识的教育。可以通过心理医生来确诊，也可以通过心理年龄测试进行诊断。
	心理年龄测试：小游戏是从专业的角度通过一系列的提问能让你对自己有个全方位的了解哦，能够很准的测试出你的心理年龄，最后填你的实际年龄的时候记住一定要真是哦，否则会不准的，如果觉得这款心理年龄测试小游戏对你还算有用的话，记得推荐给你喜欢做心理测试的朋友。人的年龄除了自己的实际年龄之外还有个心理年龄，回答问题后看看自己实际的年龄和测试年龄差多少。</t>
  </si>
  <si>
    <t>预防
	1、树立科学的儿童观
	每个儿童都是独立的个体，他们有独立的人格，有被爱、被肯定、被尊重的心理需要。教师要尊重儿童，平等地对待每个儿童，充分认识心理伤害的严重后果。
	2、加强对自身的情绪调节
	教师要善于做自己情绪的主人。首先，要加强道德修养，”以理制情”。其次，要加强业务知识的学习，自觉地支配自己的情绪。第三，要自我疏导。自己有不良的情绪时，可及时向亲人、朋友倾诉，万不能迁怒于幼儿。第四，要用意志克服各种困难，在困难和挫折面前，始终保持乐观、豁达的心态。
	3、坚持因材施教
	教师所追求的就是要实现每个儿童”个人的”“自由的”发展，就是要根据每个幼儿的兴趣、爱好、个性特点以及个人的发展需要”因材施教”，真正实现全面发展的教育目标，切不可”一刀切”。
	心理环境能使人在不知不觉中受到感染和熏陶。良好的心理环境，有助于幼儿积极向上、乐观、自信品质的培养;相反，不良的心理环境，只能使人感到处处受压抑，导致各种个性不良品质的形成，也使幼儿情绪低落，养成消极的思想方法和行为习惯。幼儿的学习乃至整个发展都是在与环境的交互作用中完成的。儿童生态学强调利用环境来陶冶人，即通过创设最适合幼儿成长的教育环境，来改变儿童的不良行为。经典条件反射理论告诉我们，在原有的非条件反射和条件反射的基础上，幼儿可以依据不同的环境，建立起新的行为习惯和方式。因此，创造良好的心理环境的意义就在于有效地掌握影响人的心理和行为的各种环境因素，通过科学的管理方法和手段，利用和控制这些因素，使之有利于幼儿的健康成长，以保证幼儿教育目标的实现。</t>
  </si>
  <si>
    <t>预防
	预防方法：
	1、注意饮食 ：多吃水果和蔬菜。
	2、夫妻之间多交流情感。
	3、不要熬夜、酗酒、吸烟等。
	4、由于性生活涉及夫妻双方的问题，对患者性功能的判断耐心听取夫妻双方的叙述。有些病人难以表达亦可采用书面或表格填写方式，主要内容应包括：
	①勃起功能障碍发生诱因、病程长短、严重程度。
	②夜间、晨醒、手淫及视学刺激时能否勃起。
	③性交体位变动对勃起硬度有无影响。
	④性欲与射精有改变。
	⑤社会、家庭中发生的心理精神创伤。
	⑥有无慢性疾病、药物服用及手术创伤史。
	⑦吸烟、酗酒、吸毒史。</t>
  </si>
  <si>
    <t>预防
	及时发现，及时治疗。</t>
  </si>
  <si>
    <t>预防
	注意以下几个问题，可以有助于睡眠的改善：
	1、 生活作息要规律，养成每天在同一时间上床睡觉的好习惯。
	2、 每天有规律的运动，每周至少四次，每次三十分以上。
	3、 避免在吵闹环境中睡觉，对一个睡眠障碍的人是禁不起噪音的考验的，噪音会夺深眠的机会。
	4、 太冷、太热的环境会影响入睡。
	5、 睡前不要喝酒、咖啡、茶、也不要大餐。
	6、 睡前应避免观赏紧张刺激的电视、电影、报纸，如凶杀案、绑架案等，以免造成心理不安而影响入睡。
	7、 辗转难眠几刻钟后仍不能入睡，干脆起床做些轻松活动，否则继续躺在床上只会使你更加紧张、更难入睡。
	除此之外，作为心理医生从更科学角度讲，暗示心理作用也非常重要。很多顽固性失眠的人通常都有错误的想法，”我今天有点烦，又会睡不好觉了”，如此暗示，越想越烦，更加睡不着。
	可以说，睡眠的过程，睡眼是标，睡心是本，故前人有”睡眼先睡心”之说，对失眠来说，同样是先睡心，后睡眼，只有注意先把”心”安下来，才能做到一觉到天亮。</t>
  </si>
  <si>
    <t>预防
	性倒错的预防：
	“性倒错”的预防和治疗必须从小抓起，大人洗澡应避开异性幼童，千万不能因孩子小、不懂事而疏忽大意。待孩子懂事后，可逐步进行性启蒙教育。如发现孩子有“性倒错”倾向要及早治疗。简单地训斥、体罚，反有可能把事情弄槽。</t>
  </si>
  <si>
    <t>预防
	对性交疼痛的治疗，除器质性疾患需进行生理治疗之外，其余的一般应着重进行心理治疗。具体方法如下：
	1、克服恐惧心理。性爱是人之大道，正常的已婚男女应行此周公之礼。爱的双方不但从中得到肉体的化合，更是得以灵魂的升华，如此美好之事为何要恐惧呢?克服恐惧情绪最常用的是冥想法和放松未能。放松法可采用渐进放松训练，它通过对肌肉进行反复"收缩--放松"的循环训练，使人觉察到什么是紧张，从而提高消除紧张，达到松弛的能力。具体步骤为：　
	(1)在安静的环境中，舒适的坐在椅中或躺在床上。让病人闭眼，深呼吸几次，每次呼吸要缓慢。　
	(2)告诉病人："我们将进行一项有系统的松弛计划。首先请你握紧右手，持续5秒钟，慢慢地从1数到5。然后放松右手，注意放松与紧张之间有何不同。再重复一次，把注意力集中在手指、手掌、手腕和前臂的紧张和松弛上"。　
	(3)右手训练完成2次后，依次对右臂、左手、左臂、颈肩、颈、面部及头皮、胸背、腹部和整个上半身、臀部、大腿、足、全身连续进行此种训练。每一次都令病人收缩肌肉→持续此种收缩5分钟→放松30-40秒钟。　
	(4)继续让病人保持坐或卧位，感受松弛舒适的感觉。经此训练，人可以从肉体的放松中获得精神的放松。　
	2、树立男女平等心理。　
	3、创造好的性爱环境氛围。环境最能影响人的心理反应，作爱的环境是否合适，对于治疗交媾障碍是必不可少的条件。　
	4、合理进行性爱抚。这一点对于男性来说是不容忽视的，许多妻子的性交困难与疼痛。就是由于丈夫第一次粗暴进入造成的。性爱抚可以造成女性的高度性兴奋，在此情况下，稍微的疼痛往往觉察不到。　
	5、进行阴道肌肉松弛技术练习。这一行为治疗方法对由于阴道痉挛所引起的性交疼痛尤为有效。</t>
  </si>
  <si>
    <t>预防
	性施虐癖的预防
	及时纠正不良性格倾向，自觉抵制“黄色”传媒的不良影响，对于促进心理健康发展是有着深远意义的。还有，需要我们明确的是真正的性虐待症病人，其行为动机也不在于故意使别人或自己受苦，而是这些虐待可使他们唤起性的激动情绪。</t>
  </si>
  <si>
    <t>预防
	性受虐癖的预防
	脱敏疗法：许多性受虐者的病根与孩提时第一次性唤起的刺激物有关，因而找出最初的刺激物十分重要。根据卡莱尔提出的条件反射理论，性高潮往往是最早记忆的刺激物显现后才出现的，而真实的性交刺激力量反会显得不足，此时模拟的幻想物就成了主要的性刺激来源。所以，混合使用脱敏疗法有一定的效用。
	用幻想代替受虐刺激物：比如原先要求对方用牙咬自己才有快感，现在可以用想象爱人在拼命用牙咬自己的深刻疼痛，逐步形成在想象中疼痛的快感体验。
	逐步减少受虐行为的刺激量：比如说，原先需要让对方卡住脖子才能有紧张的快感，现在可以用逐步降低力度、加大想象来完成同样的体验，最终取消这种刺激。
	 </t>
  </si>
  <si>
    <t>预防
	性心理不成熟的预防
	(1) 儿童期性别角色教育：角色是社会在文化与个人关系中产生的，是与某一特定位置有关联的行为模式。
	(2) 性知识教育：针对不同年龄段青少年，进行有关性生理、性心理、性解剖、恋爱婚姻等方面的知识教育。
	(3) 性道德教育：性道德是指规定每个人性行为的道德规范。性道德渗透在职业道德、家庭婚姻道德及社会道德之中。性道德标准应具备自愿的原则、无伤原则、爱的原则。
	(4) 当发现孩子的某些性偏离倾向有频发或固定趋势时，应及时处理，此时态度要严厉，必要时可请心理医生协助处理。经过耐心的解释和教育，并结合环境调整，其异常性行为可得到完全纠正。</t>
  </si>
  <si>
    <t>预防
	首先，加强宣传，使患者认识到绝经期是一个生理过程。了解绝经期的生理特点，做好妇女保健工作，解除顾虑和精神负担，积极参加有益的社区活动，加强体育锻炼排除心理、环境、社会、家庭等因素。客观自觉地接受心理、医疗等方面的治疗。然后，根据各系统出的不同症状，对症处理合理用药。对症状较轻的可在精神上放松保持乐观和良好的情绪自我调节。有精神症状的可根据病情给予镇静剂如安定、失眠宁、谷维素、维生素B1等，调节紊乱的植物神经功能。也可加服中成药如养血安神丸、加味逍遥丸。对化功能较差的、脾胃虚弱、胃酸过多可尽量减少口服药。静脉推注维生素B6、维生素C肌肉注射维生素D3、维生素B12对症状较重的病人，应根据临床病因及症状，合理应用抗生素，必要时，用雌激素治疗，以补充卵巢功能衰退所致的雌激素水平波动或低落，如国产尼尔雌醇，该药为长效雌三醇衍生物，每半月服1～2mg或每月服2～5mg，可有效地控制潮热、多汗、阴道干燥和尿路感染。由于此药剂量小对子宫内膜作用较弱，不会引起子宫出血。但用药期间仍应定期进行乳房常规检查及盆腔B超检查，警惕子宫内膜癌及乳腺癌。</t>
  </si>
  <si>
    <t>预防
	消除顾虑
	性欲减退是中年人的正常现象，但减退并不意味着完全消失，暂时消失并不意味着永久消失，只要能正确认识和理解这种生理变化，做好心理调节，那么通过咨询和治疗完全可以恢复和维持充分的性兴趣，使性关系和好如初。
	畅谈内心感受
	在医生面前可自由表达心中的畏惧、愤怒、悲痛、焦虑和其他令人不适的情绪，有助于清理自己头脑中的混乱和干扰，是减弱消极影响的关键一步。在医生富于同情心和从容不迫的问诊下，你会有一种安全感。
	脱敏
	对于那些解不开而造成干扰的心理困惑，有必要再三地重复提及。反复提出这一问题，可以使它对自己的影响逐步减少乃至消失。
	消除压力
	集中精力提高自身和对方的乐趣，寻找并消除性欲低下的原因。男子不仅要摆脱自己的消极情绪，还要帮助伴侣一起超越这种心理障碍。让伴侣认识到问题的性质和可能原因，让她避免向自己施加压力，促进双方的交流。
	有时，女方在男子精力旺盛时期就已隐匿和压制着自己的痛苦和憎恨(如男方早泄)，到了男方问题严重时才以讽刺的形式表现出来。这时必须提醒她男方需要的是同情。支持和体贴，而不是猜疑和指责，否则只会进一步伤害男方的自尊与自信。
	除此之外，阅读或观看一些具有直接性描写的书刊和影视来调动和唤醒浪漫的情调或幻想，也不失为一种有效的辅助治疗手段。它们一般不会造成挫折感等负效应，对缓解性欲减退是有帮助的。</t>
  </si>
  <si>
    <t>预防
	选择性缄默症的预防
	1. 避免给予精神刺激
	要尽量避免给患儿各种精神刺激，培养广泛的兴趣爱好和开朗豁达的性格。
	2.提供良好的家庭环境
	父母或家人不要关系紧张，给患儿提供一个融洽的家庭环境，减少对患儿的粗暴呵斥，经常鼓励患儿主动与别人交流，包括眼神、手势、躯体姿势、言语等，但不强迫患儿说话。
	3.给予支持性心理治疗
	解除患儿的心理矛盾，鼓励参加集体活动，以逐渐消除对陌生人和新环境的紧张情绪。搞一些家庭游戏，邀请小朋友和老师来家中做客，同患儿一起做游戏，让患儿在熟悉的环境中同他们进行交流。来访的小朋友由陌生到熟悉，由少到多，最终使患儿在幼儿园接触到的人都是自己熟悉的人，而忽略幼儿园是一个陌生的环境。
	4.转移紧张情绪
	当患儿沉默不语时，不要过分注意，要避免采取强迫使患儿开口的方式，以免使紧张情绪进一步加重，甚至出现“反抗心理”。可以采取转移的方法，如陪伴患儿一起做亲子游戏，一起外出游玩，从而分散患儿的紧张情绪。
	5.采取行为矫正治疗。
	以阳性强化疗法效果最好。在情绪松弛的情况下，当患儿刚张开口讲话时，及时给予鼓励，也可以用患儿最喜欢、最需要的东西作为奖励，让患儿继续说话。
	6. 采取药物治疗
	对一些症状较重的患儿，在医生的指导下服用抗抑郁类药物，如百忧解、左洛复等。同时服用小剂量安定类药物，如佳静安定等。大部分患儿可在门诊治疗，但对一些因家庭环境不良而发病的患儿，最好住院治疗，改变患儿的生活环境疗效会更好。</t>
  </si>
  <si>
    <t>预防
	学习困难的预防：
	1、在妊娠及分娩期间，尽量避免能够造成小儿脑损伤的一切不利因素。
	2、对婴幼儿要加强系统保健，防治疾病，以保证精神体格的正常发育。
	3、对儿童的教育，特别是早期教育，一定要注意教育方法，因材施教，教育内容及方法要适合小儿的年龄特点，否则容易挫伤其积极性，反会造成其学习问题。
	4、消除造成学习问题的一切心理因素和环境因素，注意某些药物的应用可能会招至多动及某些躯体问题。</t>
  </si>
  <si>
    <t>预防
	对于学习障碍的治疗，需采取综合措施，及时进行心理咨询，应用多种心理治疗方法包括行为疗法、感觉综合训练、学习能力训练、脑功能生物反馈治疗、家庭治疗等。对学习过程中表现适宜行为给予奖励，采用学习行为记录表、代币制、操作性条件反射等直接针对学习障碍儿童本身的行为矫正，并反复奖励强化使良好行为频率增加并巩固下来。对不适学习行为予以漠视使这类行为逐渐消失。</t>
  </si>
  <si>
    <t>预防
	严重情绪障碍的预后
	父母应注意儿童的心里发展，出现及时给予心理治疗。及时就医。</t>
  </si>
  <si>
    <t>预防
	眼神异常的预防方法：
	宜食食物：性质温热、具有补益肾阳、温暖脾阳作用的食物，如籼米、狗肉、羊肉、鸡肉、猪肚、淡莱、韭菜、辣椒、刀豆、肉桂等。
	忌食食物：性质寒凉、易伤阳气，或滋腻味厚难以消化的食物，如粳米、荞麦、莜麦、豆腐、猪肉、鸭肉、松子、花生、黑木耳、苦瓜、茭白、芹菜、冬瓜、茄子、空心莱、菠菜、龙眼、香蕉、蜂蜜等。</t>
  </si>
  <si>
    <t>预防
	1.就餐环境要舒适、清洁优美、空气新鲜，餐室、餐桌要洁净，餐具要卫生。有人做试验，红色的餐具可促进幼儿消化液的分泌。就餐时可以听点轻音乐，但不可边吃边看电视。
	2.餐前气氛应轻松、愉快、积极，准备饭菜时，可与孩子一起去市场买菜，让孩子做力所能及的劳动，如剥豆子、摘菜等。还可以让孩子自己摆放小碗、小汤匙，有意识地培养孩子做家务，使孩子觉得自己做的饭菜更有味道，提高进餐的积极性。
	3.父母情绪平静、和气，进餐时对孩子不要过分迁就，否则会加重其消极心理，对偏食、挑食起助长作用。平时，遇到不顺心的事，不可采取训斥、恐吓、惩罚等强制性手段，否则会使孩子产生畏惧逆反心理，甚至拒绝吃饭。
	4.提高烹调水平，变换花色品种，辅以恰当的评价，幼儿对色、香、味俱佳的新品种饭菜十分敏感，初次接触某种食物时，成人的正确评价可起到“向导”作用。如成人说“这种菜吃了能长高”，“这种菜吃了有劲”，孩子会乐于接受的。</t>
  </si>
  <si>
    <t>预防
	咬指甲的预防方法：
	首先要消除造成小儿紧张的一切因素是预防和育治疗的关键。父母对患儿以鼓励为主耐心说服教育，调动患儿克服不良习惯的积极性。多让小儿参加娱乐活动，转移其注意力。当孩子出现咬指甲时，家长要分散孩子的注意力，讲故事等。养成良好卫生习惯，经常修剪指甲。用苦味或辣味剂涂搽指甲等强制方法效果差。频繁出现可到医院进行矫正，行为矫治疗法如强化济、消退法、厌恶法等常能收到良好的效果。一般由医生根据患儿具体情况设计出行为治疗方案，由家长协助实施，同时给予支持性心理疗法。行为疗法的效果取决于医生、家长和患儿三方面的密切配合，并要持之以恒。</t>
  </si>
  <si>
    <t>预防
	咬嘴唇或舌的预后：
	孩子在婴儿期口腔需要满足不足，会出现以后的咬嘴唇、吃手指、舔衣服等现象，此种情况一旦形成习惯，纠正起来较困难，注意孩子是否有口唇皲裂，口唇变形，牙齿变形等情况，如没有特殊变化，则不要过于担心。只能慢慢纠正，纠正过急，既不会有效果，又对孩子形成压力。白天应适度活动，让孩子有适度疲劳感，睡前洗热水澡，全身按摩，可使孩子快速进入深睡眠状态(不良习惯均在入睡前或浅睡眠状态时发生)，睡眠之前要陪伴孩子讲故事，并家长用手做口唇周围按摩，有时可有较好的纠正效果。</t>
  </si>
  <si>
    <t>预防
	不同的药物依赖的治疗有所不同，基本相同的是药物依赖的治疗都可以分为两步，首先是脱毒治疗，这一步主要治疗药物的戒断症状。第二步是康复和预防复发治疗，其目的是彻底戒除药物依赖。
	(1)对药物产生心理依赖：即依赖者具有持续地或周期地渴望体验该药物的心理效应，这种愿望可以压倒一切。为了得到药物，会不择手段行事。所有能产生依赖的药物均有心理依赖性。
	(2)对药物产生生理依赖：依赖者必须继续用药方能避免戒药后的戒断症状。各人的戒断症状轻重不一，包括种种不适感和躯体症状。不适感常与心理依赖的要求相重叠，而躯体症状是有生理基础的，可以非常严重，甚至引起死亡。但有的能产生依赖的药并没有躯体依赖性。
	(3)对药物可以发生程度不等的耐受性：剂量往往越用越大。但有的药物耐受性不明显。
	(4)对药物依赖的种类：药物依赖者可以依赖一种药物或同时依赖多种药物，也可以合并烟酒依赖。
	(5)对药物依赖的后果：由于长期依赖药物，使依赖者脱离正常生活轨道，可给本人、家庭和社会带来不良后果。
	 </t>
  </si>
  <si>
    <t>预防
	根据病因进行针对治疗和预防。
	厌恶疗法又叫“对抗性条件反射疗法”，它是应用惩罚的厌恶性刺激，即通过直接或间接想象，以消除或减少某种适应不良行为的方法。厌恶疗法的特点是，治疗期较短，效果较好。
	厌恶疗法的一般原理是：利用回避学习的原理，把令人厌恶的刺激，如电击、催吐、语言责备、想象等，与求治者的不良行为相结合，形成一种新的条件反射，以对抗原有的不良行为，进而消除这种不良行为。
	 </t>
  </si>
  <si>
    <t>预防
	(1)不要看有关医学卫生的书刊和其他宣教资料。这是疑病症心理治疗的重要原则。
	(2)改变四处投医问病的习惯，除非确实有某种疾病，才接受必要的医学诊治。
	(3)杜绝经常自我注意、自我检查、自我暗示的不良生活习惯。无根据的担心疑虑，本身就是一种不良的心理因素，是诱发多种身心疾病的导火线。
	(4)只要不是器质性疾病，对自己身体上一切功能性症状和不适要抱着”听之任之”的态度。疑病症需要药物治疗，通过药物治疗可以消除身心不适症状，增强病人的自信心，加速康复时间。不少病人在心理治疗和药物配合下得以康复。</t>
  </si>
  <si>
    <t>预防
	异性装扮癖本病无有效预防措施。
	 </t>
  </si>
  <si>
    <t>预防
	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t>
  </si>
  <si>
    <t>预防
	易激动的预防：
	1.要忌食含碘量高的食物，特别是象海带、海鱼、等海产品。
	2.不要吸烟，不要喝浓茶、咖啡、酒等，不要吃辛辣食品，特别是辣椒、葱、姜、蒜等 。
	3.平时注意休息，不要活动过量，积极配合医生治疗。
	4甲亢患者周围的人也要对病人体贴一些，尽量解除患者的紧张情绪，以免病情加重。
	5.最重要的是患病后早日采取正确的治疗方法，通过正确的治疗，甲亢是完全可以痊愈的。</t>
  </si>
  <si>
    <t>预防
	易醒的预防：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保持情绪稳定，避免情绪激动和紧张。</t>
  </si>
  <si>
    <t>预防
	易性别癖的预防：
	性识别障碍重在预防，一旦形成，必须求助于性医学专家。</t>
  </si>
  <si>
    <t>预防
	易于产生病理嫉妒信念的预防：
	一、从大道理上说，要树立正确的人生观，要学会正确评价自我，真正了解自己。在评价自己时，既要看到优势，也要看到不足，做到有自知之明，这样才能摆正位置。
	二、好嫉妒的人的特性是“自大，自私”，往往从害别人开始，以害自己告终。对此，只有依赖自己提高认识，学会超脱，不断自我反省，改善自身的品性，做到廉虚谨慎。遇事时进行“位置互换”思考，替别人想想。
	三、多和亲友交流，谈工作、谈学习、谈家常，多参加文体活动，开阔视野，调节好生活。如果嫉妒心萌发，应立即转移环境，投身于自己最喜爱的活动中去。
	四、有强烈嫉妒心理的人，可能使神经系统功能受损，导致身心健康被伤害。遇到这类个案，可适当选用心理治疗与药物治疗。</t>
  </si>
  <si>
    <t>预防
	谊妄的预防：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</si>
  <si>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多以清淡食物为主，注意饮食规律。</t>
  </si>
  <si>
    <t>预防
	音调韵律的异常的预防：
	语调是否正常，主要指语流的上升和下降相互协调的问题，也是语句的韵律感。在聋儿声调、音质都获得正常时，进行语句和课文的朗读训练。老师或家长挑选聋儿易会的短句、短文进行轻重音训练，语句连续性跟读训练、儿歌、诗歌朗读练习。开始时老师可以一边慢慢朗读，同时用手打拍，让聋儿模仿发音，之后再逐渐将速度恢复到正常。</t>
  </si>
  <si>
    <t>预防
	忧郁的预防：
	做最感兴趣的事。如果事业上有限，没有获得成功，想办法增进自己的技能，从最感兴趣的事入手;或者再寻找其他一直成功著名的机会，蛮好有计划地做些能够获得快乐和自信的活动，尤其在周末，譬如打扫房间，骑赛车，写信，听音乐，逛街等，另外生活正常规律化也很重要，尽量按时吃饭，起居有规律，每天安排你们一段时间进行体育锻炼，参加体育锻炼可以改善人的精神状态，提高植物神经系统的功能，有益于人的精神健康。　
	广交良友。经常和朋友保持交往的人其精神状态远比孤僻独处的人好得多尤，其在境况不佳时“朋友是良医”。　
	避免服用某些药物，如口服避孕药巴比妥类、可的松、磺胺类药、利血平，可引起抑郁症，应尽量避免使用。
	另外多吃些富含维生素B和氨基酸的食物，如谷类、鱼类、绿色蔬菜、蛋类等，对于摆脱抑郁症也有裨益。忌：烟酒茶辣等刺激性的食物。</t>
  </si>
  <si>
    <t>预防
	抑郁症的预防：
	抑郁症是情感性疾病，是以一种深重的忧郁为特征。患者表现为自卑、思维活动迟缓、厌世甚至自杀。对患者及其家庭最大的危害莫过于自杀了。自杀可以说是病情严重的标志。如果及早发现及早治疗，通常能阻止病情的发展，避免悲剧。但现实生活中，由于人们对忧郁这样的疾病认识不足，以为患者的自卑、唉声叹气、生活的缺乏朝气和意志消沉是思想问题而根本未考虑医治，更有甚者横加指责，于是造成了时机的丧失甚或促发了自杀。故此，对本病的关键是认识忧郁，及时医治。目前已有像百忧解、麦普替林、氯丙咪秦等高效抗忧郁药，效果确切，疗效理想。目前大多有效的抗抑郁药都有口干，胃肠道反应等副作用，且起效较慢。而抑郁症患本身已有多种躯体不适的主诉，因而服药早期可能会有躯体不适加重的感觉。这时应当坚持治疗，随着时间的推移，绝大多数病人药物的副作用逐渐减轻的同时疾病得到了理想的控制。这一点是患者和医生都应该注意到的。
	抑郁症是一种大脑疾患，有其自身发生和发展规律。多年来抑郁症和抗抑郁药的研究，一直是当代精神病学一个重要的研究领域。虽然有关抑郁症的病因和病理生理还不十分清楚，但并不妨碍对此病进行有效治疗。</t>
  </si>
  <si>
    <t>预防
	病人的灾难性反应对于一般改善情绪的药物及心理治疗反应不敏感，故预后不良。暂时没有特殊的预防措施，尽量避免左半球损伤。</t>
  </si>
  <si>
    <t>预防
	1.调整日常生活与工作量，有规律地进行活动和锻炼，避免劳累。
	2.保持情绪稳定，避免情绪激动和紧张。
	3.保持大便通畅，避免用力大便，多食水果及高纤维素食物。
	4.避免寒冷刺激，注意保暖。
	5应避免从事高危险性的工作，如高空作业和驾驶等。不要单独去危险场所和从事有危险的娱乐活动，如游泳、攀崖等。
	 </t>
  </si>
  <si>
    <t>预防
	防治神经衰弱，最主要的一点是要对该病有正确的认识，坚定战胜疾病的信心。
	1、首先要建立有规律的生活制度，安排好自己的工作、学习和休息。学会科学用脑，防止大脑过度疲劳。
	2、根据每个人的体力、爱好，每天坚持适当的体育锻炼如打球、游戏、体操等。
	 </t>
  </si>
  <si>
    <t>预防
	加强集中注意力的培养。可以从看图书、听故事做起，逐渐延长其集中注意力的时间。也可把他们安排在教室的第一排座位上，以便在上课时能随时得到老师的监督和指导。如果儿童在集中注意力方面有所进步，应及时表扬、鼓励，以利于强化。
	1.建立有规律的生活，培养良好的生活习惯。
	2.树立患儿治疗信心，加强自控能力。对患儿学习进行耐心训练与帮助，不责骂与体罚，有了进步应予鼓励。
	3.保证患儿营养，补充蛋白质、水果及新鲜蔬菜。选用含多种维生素及微量元素的保健品。
	培养有规律的生活习惯。要按时饮食起居，有充足的睡眠时间。培养他们的自尊心和自信心。</t>
  </si>
  <si>
    <t>预防
	对儿童适度的爱护和合理的教养是一项很重要的措施。对于那些带有明显精神抑郁症状的自恋癖患者，用精神治疗方法一般能取得较好的疗效。以亲切温和的态度对待他们，帮助他们认识个人人格方面的缺陷并树立起纠正的信心，他们一般能接受，而且处境越困难，其疗效越好。</t>
  </si>
  <si>
    <t>预防
	多些关注儿童，尤其有自残行为的人群，给予关心并与其交流，排除各种引发的缘由。</t>
  </si>
  <si>
    <t>预防
	人体的组织细胞在不断地进行新陈代谢，蛋白质在不断地分解合成，但蛋白质总量却维持动态平衡，称为氮平衡。 摄入氮等于排出氮这表明体内蛋白质的合成量和分解量处于动态平衡。 人体内酸碱平衡的维持水分在体内的正常分布和遗传信息的传递及许多物质的转运都与蛋白质有关。
	 </t>
  </si>
  <si>
    <t>预防
	1、补充纤维质。纤维摄取量充足可以帮助肠蠕动，一个正常的成年人一天需要的基本蔬果量为：蔬菜至少要300克，水果要两份(一个苹果算一份)。营养师建议可在米饭中添加杂粮等带有谷壳的食物。不过摄取纤维质时一定要同时搭配水分的摄取，因为纤维如果没有吸水的话，反而会变硬而不易消化。
	苹果和香蕉是最受推崇的助消化水果，因为它们的果胶含量很高，有助于软化粪便，再加上含有大量的果糖，可促进肠道益生菌的发酵，发酵后产生的有机酸不但可刺激肠道正常运作，还能调整肠道内的PH值接近5.5这是让有害菌无法生长的环境，这种方法针对腹部肥胖很有效果。
	2、按摩肚子。按摩腹部就可以促进肠道运动，不过不是随便按就有效，必须顺着肠道蠕动的方向，以顺时针方向画圈按摩10圈，并且在肚脐左上角、右上角和左下角这3个点加强，因为这3个地方是大肠弯曲的位置，建议在每天睡觉前进行，是一种很好的腹部肥胖的减肥方法。
	3、在米饭中加入粗壳类。粗壳类食物含有丰富的膳食纤维，这种非水溶性的纤维质本身就有刺激消化道运动的效果，而且它无法被消化菌素所分解，会在肠道内发挥“扫把”的功效。
	4、喝酸奶。酸奶中的益生菌在肠道内会让其中的纤维素发酵，生成的有机酸就会促进肠道蠕动。不过酸奶也不要喝得过多，因为其中含有比较高的糖分，容易令人发胖，每天一杯就能让身体吸收到足够的益生菌。
	5、早晨空腹吃一个苹果。苹果中丰富的果胶对于柔软粪便具有很棒的效果。
	6、多食产气食物。多食易产气食物，促进肠蠕动加快，有利排便;如洋葱、萝卜、蒜苗、 生蒜、炒黄豆等，利用其产气而增加肠蠕动，有利于排便。
	7、供给B族维生素。多食用B族维生素丰富的食物，如维生素B1可促进消化液分泌，维持和促进肠道蠕动，有利于排便。如粗粮、酵母、麦麸水、蔬菜、豆类及其制品等。
	8、每天应有充分的体力活动。体力活动和锻炼能使全身肌肉强健，增加弹性，也增加肠肌 的弹性，例如每天步行半小时，养成步行上下楼梯的习惯等，都是与助于剪掉腹部肥胖的。
	9、进食洋粉制品。洋粉在肠吸收水分，使粪便软滑，有利排泄。如洋粉果汁冻或凉拌洋粉等。
	10、适当增加脂肪。脂肪有润肠作用，脂肪酸促进肠蠕动，有利排便;但不宜过多，应小于100克/天，试用于腹部肥胖的人群。</t>
  </si>
  <si>
    <t>预防
	1、不要用尼龙做的梳子和头刷，最好选择木质的梳子，既能去除头皮屑，又能按摩头皮促进血液循环。
	2、隔天洗头：夏季洗头最好是2-3天洗一次，洗发的时候不要太用力搓揉，洗完头发之后一样要用护发素或做发膜。
	3、不要用脱脂性强或碱性洗发剂：要根据自己的法制选用，最好不要一直使用某一种洗发剂。
	4、少吸烟喝酒：吸烟会使头皮毛细管收缩，从而影响头发的正常生育生长，白酒，特别是烫热的白酒会使头皮产生热气和湿气，引起脱发。
	5、尽量避免烫发、吹风：吹风机吹出的热风会破坏毛发组织，损伤头发，因此要避免经常性吹风。烫发次数也不宜过多，烫发液对头发的影响也较大，次数多了回事头发发根大伤元气。
	6、多吃增加头发营养的食物：要坚持多吃谷物、坚果、海鲜和蔬菜水果。充足的营养对于暴露在不好的气候下的头发更加重要，因此要多吃对头发有益的食品。
	7、给生活减压：头发又叫烦恼丝，所以，护发养发，首先要祛除烦恼。
	8、做头部按摩：多梳头。梳头讲究，不能用太密的梳子，最好用木梳，没有梳子用手也可以。梳头要按规则，不能乱来，应从前额开始再向后。如用手指，稍用力在头按摩，对头发的养护很有好处。
	9、湿发不睡觉：头发未干睡觉易引发疾病，如头痛、脱发，严重还会导致耳聋等疾病。同时，最好自然晾干，不要常用吹风机，易致头发干燥。</t>
  </si>
  <si>
    <t>预防
	一、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四、多加锻炼身体，少熬夜。
	糖尿病是一种常见的多发病，在我国目前大约有2000-3000万糖尿病患者。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t>
  </si>
  <si>
    <t>预防
	先天性者无有效预防措施，获得性者主要防止感染和过敏反应，以预防本病发生。</t>
  </si>
  <si>
    <t>预防
	1、加强运动　　
	运动主要采取耐力性运动，如步行、慢跑、自行车、游泳、球类、体操、舞蹈等。运动不能剧烈，时间可以长一些，以消耗多余的能量，这种运动又称" 有氧运动"。运动时间越长，能源物质中的脂肪动用就越多，同时也消耗掉多余的糖类，防止其转化为脂肪，最终达到减肥的目的。经常参加慢跑、爬山、打拳等户外运动，既能增强体质，使体形健美，又能预防肥胖的发生。　　
	2、生活规律　　
	为预防肥胖，养成良好的生活规律是很有必要的。合理的饮食营养，每餐不要太饱，既满足了生理需要，又避免了能量储备;若睡眠过多，热量消耗少，也会造成肥胖，因此，不同年龄的人应安排和调整好自己的睡眠时间，既要满足生理需要，又不能多睡。大约清晨四五点钟人体释放的维持生命活动能量比任何时候都多，无论性别、年龄，一年四季都是如此，但绝大多数人此时都在睡梦中，结果只有一部分能量被机体用来维持心脏、大脑、肝脏、肠和其他器官的活动，而不是用于肌肉组织的工作。释放出的多余能量便转化成脂肪组织，这样长期下去易促使身体发胖。如在清晨五六点钟起床参加适当的运动锻炼，对肥胖的防治大有益处。　　
	3、提高认识　　
	充分认识肥胖症对人体的危害，改变"胖是福，胖能长寿"的错误观念，了解婴幼儿、青春期、妊娠期、更年期、老年期各年龄阶段容易发胖的知识及预防方法。凡事预先都有个迹象，在肥胖还未明显时往往会出现一些预兆，如能提高警惕性，便有能及时预防。
	①易累：与既往相比，近一段时间来易感到疲劳，多活动一会便气喘吁吁，汗流满面，只要不是患上什么病的话，很可能肥胖在悄然到来。
	②变懒：一贯勤快的人，变得懒惰起来，遇事无精打采，或心有余而力不足的感觉，假如不存在什么病症，肥胖就会随之而来。
	③贪睡：睡眠特别香甜，巳经睡上足够时间后还想睡，叫也不醒，或者经常瞌睡，两眼无神，仿佛老是睡不醒的模样，在排除过于疲劳的情况下，或许肥胖即将降临。
	④怕动：喜爱运动的人，变得不再爱动，甚至感到参加体育运动是一种负担或麻烦，除非存在病痛、外伤，要不就是肥胖的"信号"。⑤爱吃：胃口大增，而且经常嘴里不歇，只要不患甲状腺功能亢进症、糖尿病等胃口增加的疾病，就预示着肥胖将接踵而至。
	⑥喜饮：水能妨碍体内脂肪的燃烧，增加脂肪的储存，倘若特别喜爱饮水，只要不是尿崩症、糖尿病，也可使人发胖。　　
	4、心情舒畅　　
	良好的情绪能使体内各系统的生理功能保持正常运行，对预防肥胖能起一定作用。反之，沉默寡言，情绪抑郁，会发生生理机能发生紊乱，代谢减慢，加上运动量少。就易造成脂肪堆积。</t>
  </si>
  <si>
    <t>预防
	治疗原发病，并采取综合措施，包括增进营养，细心护理，和防止并发症。</t>
  </si>
  <si>
    <t>预防
	1.多吃含铁量高的食物。包括动物性食物：动物肝脏、瘦肉、蛋黄等;植物性食物：海带、黑芝麻、菠菜、黑木耳、黄豆、黑豆、紫菜、大米、玉米、麦芽等;水果类：李子、桃、杏、苹果等。
	2.足量的高蛋白食物。高蛋白饮食可促进铁的吸收，也是合成血红蛋白的必需物质，如肉类、鱼类、禽蛋等。
	3.常吃富含维生素C的新鲜水果和绿色蔬菜。如橘子、山楂、西红柿、苦瓜、青柿子椒、青笋等。维生素C有参与造血、促进铁吸收利用的功能。上述食物在日常饮食中应注意调配，尽量做到食物的多样化。
	4.黑木耳15克 ，用温水发泡，红枣15个，放入碗中加10克冰糖和水，放入锅中蒸煮1小时，1次或多次食用。 糯米100克 ，黑豆 30克 放入开水中煮，煮至半熟加入红枣30克，煮熟后放入适量红糖 ，每日一次食用。
	5.鸡蛋2个取蛋黄，待水开后放少许食盐 ，将鸡蛋打散 ，倒入锅中煮熟 ，每日服 2次。
	6.吃刺少而且营养丰富、能补血的鱼――野生黄善鱼 。
	方法是：黄善鱼、红枣、杞子、猪尾椎骨(只用与猪尾声相接的那一截)与米一同下锅煮,待黄善鱼煮得可以脱骨拨肉时，用筷子把黄善鱼肉拨离主骨，与粥一同继续煮至可以食用(黄善鱼肉与粥一同吃)。
	注意事项：一定要买野生鱼，不要买人工养殖的鱼，因为人工养殖的鱼营养比不上野生鱼，同时人工养殖的鱼是用饲料喂养的，大人吃了没有什么，但其中含有某些物质对宝宝健康成长不利，尤其是有些人工养殖的黄善鱼还有避孕药。 锅里放适量的水，用剪刀剪断黄善鱼的尾，将其放在锅头里游动，待黄善鱼血水流完后洗米下锅，黄善鱼可用剪刀剖开其肚子，取出内脏。
	7.血糯红枣粥
	做法：将血糯米五十克、红枣十枚与适量的冰糖，一起熬煮成粥即可。
	功用：补血。
	8.桂圆莲子汤
	做法：将桂圆二十个、莲子五十个，加适量清水，煮至莲子软熟即可。
	功用：健脾、安神、养血。
	9.龙眼粥
	做法：龙眼肉十五克、红枣十枚、粳米五十克，以起熬煮成粥。
	功用：养心健脾，最适合贫血兼有失眠健忘者。
	10.猪肝汤
	做法：猪乾洗净，切薄片。滚水中放入姜丝、猪肝片，稍滚一会儿，再加入葱段、酒，以盐调味后即可食用 。
	功用：补血。
	11.羊骨粥
	做法：先将新鲜羊骨捶碎，加水煎汤，弃骨，以汤代水煮 粥。粥成加入葱、姜、盐等调味后，食用。
	功用：对於贫血具有畏寒者有良效。
	12.阿胶芝麻核桃羹
	做法：先将阿胶二百五十克烊化、芝麻二百五十克与核桃肉一百五十克共捣细末，再加入桂圆肉五十克、适量冰糖，一起隔水蒸二小时即可。每次加热吃食二匙。
	功用：本品有补肾安神益血的功效。
	13.参枣汤
	材料：红枣5枚、人参片10克、冰糖1小块。
	功能：1.红枣：味甘、性温、补中益气、治虚、润心肺、生津补血、可养颜抗老化。
	作法：红枣洗净，和人参片一起放在小锅内，加水一杯，小火焖煮1小时间。
	14.杞子南枣煲鸡蛋
	材料：枸杞子20克、南枣10枚、鸡蛋2个。
	作法：1.将枸杞子、南枣、鸡蛋加适量的水一起放在锅中煮熟。2.蛋熟后去壳取蛋再同煮10分钟。
	功效：补虚劳、益气血、健脾胃。</t>
  </si>
  <si>
    <t>预防
	1、一般治疗：调整饮食，供给乳母和病儿富含维生素的食物。喂母乳的婴儿应同时治疗乳母，必要时暂停母乳喂养。
	2、维生素B1治疗：
	(1)轻症患者：给予口服维生素B1。
	(2)重症(如心型、脑型)及消化道功能紊乱者：应注意静脉注射忌用葡萄糖溶液稀释，以免因血中丙酮酸增加而加重病情。肾上腺皮质激素、ACTH、过量的烟酸和叶酸均妨碍维生素B1的利用，均应避免。
	3、对症治疗：如纠正心力衰竭、抗惊厥治疗等。</t>
  </si>
  <si>
    <t>预防
	肌萎缩患者由于肌肉萎缩、肌无力而长期卧床，易并发肺炎、褥疮等，加之大多数患者出现延髓麻痹症状，给患者生命构成极大的威胁。肌萎缩患者除请医生治疗外，自我调治十分重要。
	1、保持乐观愉快的情绪。
	较强烈的长期或反复精神紧张、焦虑、烦躁、悲观等情绪变化，可使大脑皮质兴奋和抑制过程的平衡失调，使肌跳加重，使肌萎缩发展。
	2、合理调配饮食结构。
	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中晚期患者，以高蛋白、高营养、富含能量的半流食和流食为主，并采用少食多餐的方式以维护患者营养及水电解质平衡。
	3、劳逸结合。
	忌强行性功能锻炼，因为强行性功能锻炼会因骨骼肌疲劳，而不利于骨骼肌功能的恢复、肌细胞的再生和修复。
	4、严格预防感冒、胃肠炎。
	肌萎缩患者由于自身免疫机能低下，或者存在着某种免疫缺陷，肌萎缩患者一旦感冒 ，病情加重，病程延长，肌萎无力、肌跳加重，特别是球麻痹患者易并发肺部感染，如不及时防治，预后不良，甚至危及患者生命。
	5、胃肠炎
	胃肠炎可导致肠道菌种功能紊乱，尤其病毒性胃肠炎对脊髓前角细胞有不同程度的损害，从而使肌萎缩患者肌跳加重、肌力下降、病情反复或加重。肌萎缩患者维持消化功能正常，是康复的基础。</t>
  </si>
  <si>
    <t>预防
	治疗积极处理致病原因。针对细胞外液缺钠多于缺水和血容量不足的情况轻度缺钠时，血清钠虽可能尚无明显变化，但尿内氯化钠的含量常已减少，采用含盐溶液或高渗盐水静脉输注，以纠正体液的低渗状态和补充血容量。多摄入一些高纤维素以及新鲜的蔬菜和水果，营养均衡，包括蛋白质、糖、脂肪、维生素、微量元素和膳食纤维等必需的营养素，荤素搭配，食物品种多元化，充分发挥食物间营养物质的互补作用，对预防此病也很有帮助。</t>
  </si>
  <si>
    <t>预防
	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
	(2)酸性体质黄发：与血液中酸性毒素增多，也与过度劳累及过食甜食、脂肪有关。应多食海带、鱼、鲜奶、豆类、蘑菇等。此外，多食用新鲜蔬菜、水果，如芹菜、油菜、菠菜、小白菜、柑橘等有利于中和体内酸性毒素，改善发黄状态。
	(3)缺铜性黄发：在头发生成黑色素过程中缺乏一种重要的含有铜的“酪氨酸酶”。体内铜缺乏会影响这种酶的活性，使头发变黄。含铜元素丰富的食物有动物肝脏、西红柿、土豆、芹菜、水果等。
	(4)辐射性黄发：长期受射线辐射，如从事电脑、雷达以及X光等工作而出现头发发黄，应注意补充富含维生素A的食物，如猪肝、蛋黄、奶类、胡萝卜等;多吃能抗辐射的食品，如紫菜、高蛋白食品以及多饮绿茶。
	(5)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
	(6)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t>
  </si>
  <si>
    <t>预防
	(1)补充营养 摄取充足的营养是护发的基本。象身体其它部分一样，头发需要蛋白质、脂肪、碳水化合物、维生素和矿物质。尤其是摄取含维生素A 、C 、E 及B 、蛋白质及重要矿物质如铁、硒、锌及碘质的食物，是制造秀发的关键，同时兼具保养与强化作用。所以维持健康而均衡的饮食习惯非常重要。
	(2)适量运动 身体的状况会直接影响头发的素质，而充足的运动量，会带来全面的健康状况，所以运动对头发及头皮的健康起着关键作用。
	(3)保持头皮清洁 有位毛发专家指出，护发最可行的途径是靠频密的清洗，保持头皮、头发清洁。如果找到合适的洗发用品，每天清洗是非常重要的，尤其是当你住在一个污染情况严重的城市里。不过，要掌握正确的洗发方法。
	(4)定期护发 头发如果缺少护理会产生损伤，使头发出现枯黄粗糙、易断、分叉、无光泽、头屑过多等现象。夏季平均两周应做一次护发，冬季每星期要进行一次彻底的整发。日前国际上流行的“彩虹护发法”、“亮丽护发法”，操作技术先进，原料成分丰富，能彻底改善发质。比如其成分中的氨基酸、蛋白质、保湿因子、酵素、海藻、多种维生素、花卉植物油等除了能够治疗、预防头发拈干、分叉、断裂等，更能避免头发因缺少水分而造成的干燥、毛裂、无光泽、缺乏弹性等现象。如果因条件限制，不能去美发店护发，可以自己在家定期?油护发，它也可以补充头发所需油脂，使头发富于光泽。</t>
  </si>
  <si>
    <t>预防
	腿脚抽筋的预防：平时可适量补钙，多晒太阳，注意局部保暖，也要注意体位的变化，如坐姿睡姿，避免神经血管受压，你也可做局部肌肉的热敷、按摩，加强局部的血液循环，如果还无改善，你就应到医院检查治疗。注意饮食，吃一些清淡的食物，少吃辛辣的东西。进行锻炼，多参加运动。</t>
  </si>
  <si>
    <t>预防
	微量元素缺少的预防治疗：
	1. 食物调理： 如果宝宝真的缺乏某种微量元素，最好通过食物调理补充，通常一周内就可以达到正常指标。如缺铁可多吃动物肝脏、血制品及肉类，并注意补充维生素C；缺锌可多吃一些动物肝脏及贝类海产品；补碘可通过食用碘盐、海带等补充等。另外要食用完整的食品，即未经精制或只经过部分精制的食品，做到食品多样化。
	2.不要滥用保健品或药品： 除了碘，人体对其他微量元素的吸收率都不高。盲目乱给孩子服用补充微量元素的保健品，机体可能不吸收，还容易出现各种微量元素间的相互拒抗，补充过量还可能使人中毒，甚至导致死亡。
	 </t>
  </si>
  <si>
    <t>预防
	合理营养、平衡膳食，平时注意摄入适量含维生素B12丰富的食物。　　
	维生素B12的主要食物来源：　　
	膳食中的维生素B12来源于物食品，主要食物来源为肉类、动物内脏、鱼、禽、贝壳类及蛋类，乳及乳制品中含量较少。植物性食品中基本不含维生素B12。严重缺乏维生素 B 12 时，医师多会以注射方式补充。</t>
  </si>
  <si>
    <t>预防
	维生素B1缺乏治疗与预防：
	一般维生素B1缺乏者可用口服硫胺素片5～10mg，每日3次。如不能口服，或肠道吸收不良，可肌肉注射10mg，每日1～2次。对病情危重者，应立即给予50～100mg硫胺素静脉或肌肉注射。以后每4小时注射20～40mg，心衰水肿明显可辅以利尿剂，直至心力衰竭症状消失为止。
	一般24～96小时内症状可缓解，然后改为口服硫胺素10mg，每日3次。同时给予酵母片或复方维生素B，可预防或补充体内其他B族维生素不足。对诱发本病的疾病，如伤寒，消化道疾病，甲状腺功能亢进，糖尿病等，亦应积极治疗。
	本病常伴有其他B族维生素缺乏，应同时予以适当补充。由于肾上腺皮质激素能对抗维生素B1作用，过量叶酸及烟酸能影响维生素B1磷酸化作用，故在治疗时应予注意。
	如何补充维生素B1
	维生素Bl广泛存在于天然食物中，其含量随食物种类不同而不同，同时还受到加工、烹调的影响，所以要注意以下几点：
	1.调整饮食结构 加工越细的米面，维生素Bl含量越少。所以、不要总给孩子吃精白米面。在不影响孩子食欲的前提下,要做到粗细搭配，多吃各种豆类等杂粮，比如小米、绿豆等食物中，都含有丰富的维生素Bl，还应适当增加膳食中肉类的比例。
	2.改进烹调方法 要提高食物中维生素B1的利用率和保存率。如捞饭的方法不好，要提倡不弃汁的蒸饭方法。由于面粉中的维生案Bl在酸性环境中较稳定、而在碱性环境中容易被破坏，所以发面不宜加碱，应提倡使用鲜酵母发面。煮面条时，大约有50%的维生素BI会流失到面汤中，所以。如果吃面条，要喝些汤，充分利用面汤中的营养素。由于高温油炸和加碱会破坏面团中的维生素Bl，因此，应该少吃油条、油饼这些油炸食品。</t>
  </si>
  <si>
    <t>预防
	维生素B族缺乏的预防：
	应注意摄取富含胡萝卜素的蔬菜如番茄、胡萝卜、辣椒、红薯、空心菜、苋菜等。有些水果如香蕉、柿子、橘、桃等含量也很丰富。棕榈油中胡萝卜素含量很丰富，每100g油中含65，000～113，000IU，可用来烹调食物。此外，还应考虑用维生素B6强化食品，尤其是婴幼儿食品，如在脱脂奶中乳化的维生素A来强化，也可在面粉制品或糖果中补充维生素B6。</t>
  </si>
  <si>
    <t>预防
	1、乳维生素C含量高，是强调人乳喂养的理由之一。孕妇和乳母的饮食应包括维生素C丰富的食物如新鲜蔬菜和水果等，或维生素C片溶于水加糖口服，其维生素C的需要量约为每日80～100mg或更多，可以保证胎儿和乳儿获得足够的抗坏血酸。诸福棠(1936)曾做过实验，只要每日摄入大白菜和白萝卜各0.5kg，母乳所含维生素C的浓度即能高达60mg/L(6mg/dl)。　　
	2、生儿生后2～4周即应补充含维生素C多而且能被新生儿消化的饮食，如鲜桔挤出之汁、番茄汁、白菜汤、萝卜汁等，4～5月时开始喂菜泥。人工喂养的婴儿每天都应补充适量维生素C。正常婴儿维生素C每日供给量为30mg，幼儿为30～35mg，年长儿为40～60mg，早产儿则应每日给100mg为我国营养学会1988年所推荐。患病时维生素C消耗较多，应予以较大剂量。 </t>
  </si>
  <si>
    <t>预防
	维生素D缺乏病的预防应从围生期开始，孕妇应有户外活动，多晒太阳，供应丰富的维生素D、钙、磷和蛋白质等营养物质。妊娠后期7～9个月可每天服维生素D 25μg(1000U)或给维生素D2 2500～5000μg(10万～20万U)一次口服，每天应由膳食中补充1000mg元素钙，不足的需用钙剂补充。
	新生儿期应提倡母乳喂养尽早开始户外活动，接触日光，由于紫外线不能穿透玻璃，因此应开窗晒太阳。目前认为新生儿即有维生素D缺乏或亚临床维生素D缺乏的危险。我国的维生素D膳食推荐量为10μg/d(400U/d)。婴幼儿需采取综合性预防措施，如提倡母乳喂养，及时添加辅食，每天1～2h户外活动、补充维生素D、增加维生素D强化奶制品的摄入等。对于早产儿、双胎、体弱儿、生长发育特别迅速的小儿可用维生素D3 7500μg(30万U)一次肌内注射，也可口服胆维丁乳剂(商品名为英康利)15mg/支，内含维生素D3 30万U。青少年、成年人、老年人和绝经期妇女亦应摄入维生素D和钙剂，以预防骨软化病和骨质疏松症的发生。</t>
  </si>
  <si>
    <t>预防
	①严格掌握VitD预防或治疗用量，预防量每日口服不超过400IU，应向家长宣传VitD过量的危害性，要按医嘱用药。
	②需要作突击治疗前应详细询问患儿过去所用VitD剂量。多数在长期大量口服鱼肝油的基础上，再加D2或D3注射后更易出现中毒症状，故用注射大剂量前一定要掌握适应症。　　
	③用一般VitD剂量疗效不满意时，应检查血钙、磷及碱性磷酸酶后再决定是否用突击疗法。　
	④一般营养性佝偻病的防治尽量避免大剂量VD突击，在必须应用大剂量VitD治疗时，密切观察临床症状，每月测定血钙有无中毒迹象，必要时每半月测查一次。应该注意VitD是一种蓄积性药物，长期贮存于体内脂肪和肌肉中，所测知钙水平代表数月治疗的总和。　　
	⑤实践证明VD20IU与40万IU效果相同，必须大剂量VitD突击治疗时，最好不超过20IU，一般不用第二次注射。肝、肾及胃肠功能正常的小儿口服VD与肌注效果相同，口服安全，非必要时不用肌注。</t>
  </si>
  <si>
    <t>预防
	维生素E缺的预防治疗：
	当人体营养缺乏时，常会出现一些警告信号或症状。这时，利用食物补充缺乏的营养素，是一种取材便利、简单易行、安全无毒、无痛苦、疗效显著的妙法。如多吃含维生素E的食物，麦芽、大豆、植物油、坚果类、芽甘蓝、绿叶蔬菜、菠菜、有添加营养素的面粉、全麦、未精制的谷类制品、蛋。或适当补充营养品如，可买到脂溶性的胶囊和水溶性的片剂。一般出售的是100～1500IU的维生素E。水溶性的维生素E适用于不吃油腻食物的人或食用多油食物会引起皮肤病变的人，对于40岁以上的中年人更为合适。一般的每日摄取量是200～1200IU。 以乳类喂养者约为0.05mg/d，用其他食物喂养者约为1.5mg/d。对于体重小于1500g的早产儿和脂肪吸收不良的病儿，最好用水溶性维生素E5mg/d。以预防缺乏。
	α-生育酚的预防剂量足月产婴儿为0.5mg/kg,早产儿为5~10mg/kg. 对吸收不良引起的明显缺乏应每天给以15~25mg/kgα-生育酚,口服水混溶的右旋-α-生育酚乙酸酯(1mg=1.4IU). 更大的剂量(直到每日100mg/kg,口服均分量)对治疗无β脂蛋白血症早期神经病或克服吸收和转运缺陷是需要的.这些治疗能缓解年轻病人的症状并控制年长病人的神经病变. 对无脂肪吸收不良维生素E缺乏的遗传型病人,大剂量的α-生育酚(每天100~200IU)可改善缺乏并能防止神经病的后遗症。</t>
  </si>
  <si>
    <t>预防
	维生素K缺乏的预防与治疗：
	预防：
	对慢性腹泻而长期口服抗生素的患儿，以及3个月内单纯母乳喂养儿，应及时补充维生素K。患阻塞性黄疸或婴儿肝炎者，应预防性给予维生素K。此外，对接受大剂量水杨酸盐治疗、完全胃肠道外营养患儿，亦应常规给予维生素K。
	治疗：
	对确诊或疑诊患儿应尽早给予维生素K治疗。轻症可口服维生素K，重症尤其颅内出血者，应立即静脉注射维生素K1每次5mg，同时静脉输注新鲜血或血浆，以迅速补给凝血因子，并纠正贫血。并检查凝血酶原时间，必要时可重复给药数次，一般疗程3～5天。
	硬膜下血肿可穿刺治疗，必要时可手术清除血肿。
	过大剂量的天然脂溶性维生素K，偶可引起短期高凝血酶原血症。合成型水溶性维生素K可干扰胆红素代谢，引起新生儿胆红素脑病，应用时应予注意。 </t>
  </si>
  <si>
    <t>预防
	维生素缺乏的预防：
	尽量吃清淡的饮食，多吃蔬菜、水果可以清理肠胃，有助于保持大便通畅;少食辛辣、厚味的有刺激作用的食品。
	口腔溃疡也是身体虚弱的信号，所以在治疗的过程中，也应注意改善体质，增强免疫功能。还要把自己的生活节奏稍微放慢一些。
	建议：应做到主食粗细搭配、荤素搭配。多进食糙米、瘦肉、奶类、硬果类食物。如果有吃素的习惯，或者有女孩子正在节食减肥，应注意进食豆类制品和蛋类制品，并每日补充复合维生素b族药物制剂等。</t>
  </si>
  <si>
    <t>预防
	适量补充微量元素硒，食用含硒丰富的食物，如海产品、动物肾、肉类、大米、谷物等。
	补硒的方法有很多。动物脏器、海产品、鱼、蛋、肉类等是硒的良好来源，多吃这些食物可以安全有效的补硒。但是，有些人的吸收功能欠缺，因此就需要服用体恒健硒维康等高活性易吸收的保健食品来进行补充。市面上出售的含硒保健品、食品即硒营养补充剂种类很多。吃这些含硒制品能不能纠正缺硒现象，主要取决于它们的含硒量。根据观察：我国成年人每日食物外补硒25微克以上有保健作用，缺硒成年人每日食物外补硒50微克或75微克以上，连续服2～3个月，可纠正缺硒。
	应用硒强化食盐，提倡吃富含硒食物，采用亚硒酸钠进行预防性服药或用亚硒酸钠施肥改良土壤等干预，均可使克山病和大关节病的发病率明显下降。中药黄芪含有丰富的硒。对硒缺乏有一定的防治作用。</t>
  </si>
  <si>
    <t>预防
	蛋白质-能量营养不良的预防甚为重要，由于本病大多发生在儿童，故加强儿童保健工作是关键。应大力推广新法育儿，宣传正确喂养方法，进行营养指导，具体措施如下。
	1.加强儿童保健工作： 婴幼儿生长发育特别快，需要的蛋白质和能量比任何年龄时的都要多，而消化系统的功能尚未发育完善，极易引起腹泻导致营养紊乱。故指导婴幼儿保健，包括育儿方法、营养指导、正确护理及疾病预防，极为重要。大力培训保育人员，提高业务水平，预防营养不良的发生。
	2.喂养指导： 大力提倡母乳喂养，母乳不足者采取合理的混合喂养，补充牛乳或豆浆。母亲不能授乳或缺乳者，应以适龄的配方乳喂之，不能单独用淀粉类、炼乳、麦乳精等喂养。
	3.加强体格锻炼，提高身体素质。
	4.防治其他疾病： 预防各种传染病的发生，做好计划免疫接种。矫治先天性畸形，如先天性心脏病、唇裂、腭裂、肥厚性幽门狭窄等。
	5.早期发现蛋白质-能量营养不良应及早纠正。
	总之轻症则以膳食调整为主，给予易消化高营养的优质食物，动物蛋白质应为蛋白质总量1/2以上，同时治疗原发疾病及并发症，待病情好转，体重稳步上升时，可适当安排一定活动量，促肌力恢复。为防止病人发生PEM，应对其进行危险因素评估，尤其对老年人，体弱者、患消化代谢性、消耗性疾病要重视营养和饮食安排，进行营养状况监测，以便早期发现PEM可能，及早采取营养干预，以免PEM进一步发展。</t>
  </si>
  <si>
    <t>预防
	液体平衡失调的预后：
	合理膳食可多摄入一些高纤维素以及新鲜的蔬菜和水果，营养均衡，包括蛋白质、糖、脂肪、维生素、微量元素和膳食纤维等必需的营养素，荤素搭配，食物品种多元化，充分发挥食物间营养物质的互补作用，对预防此病也很有帮助。</t>
  </si>
  <si>
    <t>预防
	1.加强营养指导
	鼓励母乳喂养，母乳不足或无母乳者，应补以含优质蛋白的代乳品(牛、羊奶、豆浆、鱼肉等)，防止单纯以淀粉类食品、炼乳或麦乳精喂养。较大儿童应注意食物成分的正确搭配，适当供应肉、蛋、豆制品，补充足够的蔬菜。
	2.积极防治疾病
	预防传染病，消除病灶，矫治先天畸形等。
	3.良好习惯
	重视体格锻炼，纠正不良卫生及饮食习惯，饮食定时，保证充足睡眠。</t>
  </si>
  <si>
    <t>预防
	平时应注意合理喂养，特别在断奶后必须供给一些蛋白质食物如鸡蛋、鸡血、豆粉、豆腐、鱼粉等。新鲜蔬菜为矿物质和维生素的主要来源，必须补充。增强体质，避免各种感染的发生。在慢性感染或消化系疾病的治疗期中，应注重热量和蛋白质的供给。例如，对于婴幼儿腹泻或患慢性痢疾的病儿，不能只见大便次数较多就无止境地禁食。应加强卫生宣教，防止饥饿，尤其在农村，应结合当地生产情况指导婴儿的喂养及补充辅助食物。</t>
  </si>
  <si>
    <t>预防
	营养障碍的预防：
	要避免孩子营养不良，最好办法是积极做好预防。婴儿在6-7个月内最好实行母乳喂养，按时增添辅食，做到饮食多样化。给予高热量、高蛋白、含维生素丰富的食物。同时，要积极治疗各种慢性病及胃肠疾患，预防各种疾病的发生 。</t>
  </si>
  <si>
    <t>预防
	1、注意饮食，多吃蔬菜水果
	2、加强锻炼，多做体育运动。
	3、养成良好的生活习惯。</t>
  </si>
  <si>
    <t>预防
	1、摄入足够的维生素，多吃富含维生素的食物。
	2、保护好消化道，避免造成脂类消化吸收的障碍。
	3、生长发育期的儿童、孕妇、乳母、重体力劳动者或传染病患者等特殊人群更加注意维生素的摄入量。
	4、适当照射日光，增加皮肤内维生素D的生成充足。
	5、一般新鲜蔬菜保证供给即可预防维生素K缺乏。</t>
  </si>
  <si>
    <t>预防
	(1) 每天总热量不宜少于1200千卡。应根据个人的具体情况，按营肥胖症养配餐方案计算每日总热能和蛋白质、脂肪、糖类、矿物质、维生素的摄取量。
	(2)应广泛摄取各种食物，变化愈多愈好，养成不偏食习惯。不要采取禁食某一种食品的减肥方法，例如不吃蔬菜、水果、粮食，只吃肉类的办法。
	(3)绝对不要因贪嘴而破坏饮食减肥计划。
	(4)忌喝果汁，尽量采用新鲜水果、蔬菜，因其富含纤维素，既可增加饱腹感，又可防止便秘。
	(5)口味不可太咸，以免体内水分滞留过多。
	(6)烹调方法，以蒸、煮、烤、炖等少油法为宜。炒菜用的油，必须按计划中规定的量，因此不宜吃油炸食物及喝肉汤。
	(7)增加饮食中纤维素含量，例如多选用糙米、胚芽米、麸皮面包及纤维素多的蔬菜、水果。
	(8)用餐采用分食方法较好，以便正确控制份量。
	可任意选择的食品：清茶、淡咖啡(不加糖、奶精)、柠檬、泡菜、酸黄瓜、辣椒、胡椒、五香粉、醋。
	禁忌食品：严格限制糖果、酒类、饮料、甜点、罐头制品、蜜饯食品等零食。
	减肥食谱举例：
	早餐：豆浆250毫升，花卷50克，煮鸡蛋1个。
	午餐：牛肉炒豆腐干(牛肉50克、豆腐干75克)，炒小白菜(小白菜150克)，米饭80克。
	晚餐：肉片香干炒芹菜(瘦肉50克、芹菜100克、豆腐干50克)，米饭80克。
	全日用烹调油18克，以上食谱全日蛋白质74.5克，脂肪30克，碳水化合物197.9克，总热量(1463.2千卡)6122千焦，最后，应强调减肥者一定要配合适量体育运动，减重期应照常工作及劳动，不要休息。</t>
  </si>
  <si>
    <t>预防
	1、勿长期接触肥皂、水或其他刺激性化学药物。
	2、避免挑食、偏食，保持营养均衡。
	3、保持指甲的清洁卫生。</t>
  </si>
  <si>
    <t>预防
	1、多参加体育锻炼，增强身体抵抗力。
	2、饮食均衡，避免挑食、偏食。</t>
  </si>
  <si>
    <t>预防
	1、 该药品为对症治疗药，用于解热连续使用不超过3天，用于止痛不超过5天，症状未缓解请咨询医师或药师。
	2、 不能同时服用其他含有解热镇痛药的药品(如某些复方抗感冒药)。
	3、 必须整片吞服，不得碾碎或溶解后服用。
	4、 年老体弱患者应在医师指导下使用。
	5、 服用该药品期间不得饮酒或含有酒精的饮料。
	6、 痛风、肝肾功能减退、心功能不全、鼻出血、月经过多以及有溶血性贫血史的患者慎用。
	7、 发热伴脱水的患儿慎用。
	8、 如服用过量或出现严重不良反应，应立即就医。
	9、 对该药品过敏者禁用，过敏体质者慎用。
	10、 该药品性状发生改变时禁止使用。
	11、 请将该药品放在儿童不能接触的地方。
	12、 如正在使用其他药品，使用该药品前请咨询医师或药师。</t>
  </si>
  <si>
    <t>预防
	加强宣传，使群众了解蓖麻有毒不要误食。　　
	 </t>
  </si>
  <si>
    <t>预防
	1、不吃变质、腐烂的食品; 　　
	2、不吃被有害化学物质或放射性物质污染的食品; 　　
	3、不生吃海鲜、河鲜、肉类等; 　　
	4、生、熟食品应分开放置; 　　
	5、切过生食的菜刀、菜板不能用来切熟食; 　　
	6、不食用病死的禽畜肉; 　　
	7、不吃毒磨菇、河豚鱼、生的四季豆、发芽土豆、霉变甘蔗等。</t>
  </si>
  <si>
    <t>预防
	1、首先年轻人应注意运动前、运动中或运动后出现的胸闷、压迫感、极度疲劳等症状，如症状明显应及时中止运动，进行详细检查。其次运动强度要循序渐进，避免平时不运动，偶尔突然超负荷运动。另外，要养成良好的生活习惯，不吸烟，少吃高脂食品和盐，多吃蔬菜水果，保证睡眠时间和质量。遵守体育锻炼的原则，保持良好的思想情绪，避免精神过度紧张和超负荷运动。
	2、为了降低猝死的发生率，建议对处于心肌梗死急性期的病人切勿做切割磁力线的快速运动，以减少心律失常及猝死的发生。　　
	3、对于静息状态的猝死的预防，首先应防止心肌缺血性疾病的发生，增加心脏冠状动脉血流量，以增加抗心电干扰能力，同时也要尽力减少或避免电磁波的干扰。</t>
  </si>
  <si>
    <t>预防
	1、积极防治引起代谢性碱中毒的原发病，消除病因。
	2、纠正低血钾症或低氯血症，如补充KCl，NaCl、CaCl2、NH4Cl等。其中NH4Cl既能纠正碱中毒也能补充Cl-，不过肝功能障碍患者不宜使用，因NH4Cl需经肝代谢。
	3、纠正碱中毒轻度碱中毒可使用等渗盐水静滴即可收效，盐水中Cl-含量高于血清中Cl-含量约1/3，故能纠正低氯性碱中毒。重症碱中毒患者可给予一定量酸性药物，如精氨酸、氯化铵等。
	 </t>
  </si>
  <si>
    <t>预防
	代谢性酸中毒的治疗，除去病因是治本，所以应该积极治疗原发病。轻症酸中毒，在纠正缺水和电解质紊乱后可自行纠正，不必补。重症者应及时纠正酸中毒，在治疗过程中，应注意观察临床表现和复查血液生化，当症状改善，尿量足够，CO2CP18mmol/L以上，可不必再用碱性药物。代谢性酸中毒时，血清K+可偏高，当纠正酸中毒和缺水后，可出现低血K+，手足抽搐，应注意补K+。</t>
  </si>
  <si>
    <t>预防
	1、开展反对酗酒的宣传教育，创造替代条件，加强文娱体育活动。　　
	2、饮酒时做到“饮酒而不醉”的良好习惯，切勿以酒当药，以解烦愁、寂寞、沮丧和工作压力等。　　
	3、饮酒时不应打乱饮食规律，切不可“以酒当饭”，以免造成营养不良。　　
	4、一旦成瘾，应迅速戒酒，对戒断综合征应细心照料，重者必须入院治疗。可应用抗饮酒药物，如戒酒硫和痢特灵以中止饮酒，对酒产生厌恶感，也可在饮酒时应用阿扑吗啡皮下注射，造成厌恶性条件反射而戒酒。　　
	5、在酒精中毒性精神病患者戒酒及症状明显好转之后，应帮助他们解决人际关系问题，并使他们取得社会性康复。</t>
  </si>
  <si>
    <t>预防
	积极治疗原发病，对于危重病人需要注意监测其血气分析，血液生化检查，一旦发现有电解质紊乱的情况予及时地纠正。</t>
  </si>
  <si>
    <t>预防
	对某些原因引起的腺垂体功能减退症可通过加强预防措施而免于发病，如提高孕妇的保健水平可减少产后垂体坏死引起的腺垂体功能减退症，提高脑外科及放射治疗的水平，有助于减少这些因素引起的腺垂体功能减退症。</t>
  </si>
  <si>
    <t>预防
	低血容量休克，主要由于大量失血或失液而引起有效血容量急剧减少所致血压下降和微循环障碍，因而治疗的首要措施是迅速止血并纠正失液。因此，各种原因引起的出血或失液，如外伤出血时应立即包扎或压迫伤口止血并马上到附近医院就诊，病情较重者应迅速送到医疗条件较好的医院(即能作各种大手术和输血等治疗的医院)进一步诊治，以免延误病情。</t>
  </si>
  <si>
    <t>预防
	对于有糖尿病的正在应用胰岛素或是降糖药的患者应该注意血糖的监测，一旦发现有血糖过低的情况及时补充糖分。</t>
  </si>
  <si>
    <t>预防
	1、个人要养成良好的卫生习惯，养成饭前、便后洗手的卫生习惯。外出不便洗手时一定要用酒精棉或消毒餐巾擦手。　　
	2、餐具要卫生，每个人要有自己的专用餐具，饭后将餐具洗干净存放在一个干净的塑料袋内或纱布袋内。　　
	3、饮食要卫生，生吃的蔬菜、瓜果、梨桃之类的食物一定要洗净皮。不要吃隔夜变味的饭菜。不要食用腐烂变质的食物和病死的禽、畜肉。剩饭菜食用前一定要热透。　　
	4、生、熟食品要分开，切过生食的刀和案板一定不能再切熟食，摸过生肉的手一定要冼净再去拿熟肉，避免生熟食品交叉污染。　　
	5、对不熟悉的野生动物不要随意采捕食用，海蜇等产品宜用饱和食盐水浸泡保存，食用前应冲洗干净。扁豆一定要焖熟后食用。　　
	6、服用药品时一定要遵照医嘱服用，千万注意不要超剂量服用，以免造成药物中毒。药物同时服用要遵医嘱，避免混合产生副作用。敌敌畏杀虫剂和灭鼠药等不能与食物放在一起。</t>
  </si>
  <si>
    <t>预防
	一切明显的或隐匿的化脓性病灶如能及早予以清除，其发生就可以减少。小儿时常见的传染病如麻疹、流行性感冒、百日咳等每易继发较重的呼吸道细菌感染，从而继发感染，对这类病儿，必须加强保护。对不论多么细小的皮肤创伤必须予以重视，早作适当处理。环境卫生、个人卫生、营养状况及小儿保健工作的不断改善，发病率必然会随着下降。</t>
  </si>
  <si>
    <t>预防
	迅速清除毒物，立刻离开现场，脱去污染的衣服，用肥皂水清洗污染的皮肤、毛发和指甲。口服中毒者用清水、2%碳酸氢钠溶液(敌百虫忌用)或1：5000高锰酸钾溶液(对硫磷忌用)反复洗胄，直至洗清为止。然后再给硫酸钠导泻。眼部污染可用2%碳酸氢钠溶液或生理盐水冲洗。在迅速清除毒物的同时，应争取时间及早用有机磷解毒药治疗，以挽救生命和缓解中毒症状。　　
	 </t>
  </si>
  <si>
    <t>预防
	护理保健
	①卧床休息，保持安静、避免强光、强声及振动刺激。
	②专人监护，严密观察体温、脉搏、呼吸、血压，及抽痉。
	③记录每种止痉剂用后控制抽痉的时间，以便选出最有效的一种，并及时使用控制抽痉。
	④不得经常翻动身体，减少刺激。
	⑤待能张口时注意喂养，防止因呛咳诱发喉痉挛。
	⑥入院时应即刻用T.A.T及止痉剂，症状略控制后马上扩创，清除创口异物，并送厌氧及需氧菌培养。创口用双氧水湿敷，并敞开伤口引流。
	⑦因张口困难吞咽不便，禁用口服片剂，以防因呛咳诱发喉痉挛。凡属必须口服者必需研成细末，用水溶解后服用。
	⑧加强静脉中营养输入，维持水电解质酸碱平衡。
	饮食保健
	病情较轻尚能张口者用高热量流质或糊状流质。牙关紧闭者应禁食，静脉输液如高渗葡萄糖、脂肪乳剂，多种维生素，白蛋白等。禁插鼻饲管以避免异物刺激鼻咽、喉咽部诱发肌痉挛及喉痉挛。待牙紧闭消失后给予高热卡流质或半流质。恢复期时恢复普通饮食，如鱼肉、鸡蛋、牛奶等高蛋白饮食，食品均需切细使易咀嚼及消化。发病期牙关紧闭无法食疗，而恢复期食疗可用蛇羹：以线状蛇肉煮成羹，加各种调味品饮服。或用桂圆煮蹄胖：桂圆肉20克，2斤重蹄胖1只，洗净，加水和酒适量，再加酱油、盐等调味品，闷煮至酥吃肉及汤。或用清蒸甲鱼(即鳖)：甲鱼1斤左右1只，洗净去内脏，加水和酒适量，放葱，盐，姜少许，共煮或蒸酥，吃甲鱼及汤。
	预防保健
	①有动免疫。破伤风类毒素：每次0.5毫升，间隔4～6周再肌注或皮下注射1次。6～12月再注射1次。以后加强免疫，每10年1次。军人、农民、建筑工人、矿工等重点人群每5年作1次，剂量为0.5毫升。
	②被动免疫：受伤后及时清创，并需注射破伤风抗毒素，1次肌注3000单位，注前需作皮试，阴性者方可注射。或1次肌注破伤风免疫球蛋白250单位，可起被动免疫作用。
	③加强劳动防护，避免工伤。受伤后应及时清创。</t>
  </si>
  <si>
    <t>预防
	1、饮食护理
	应给予病人高热量容消化流质食物，不能吞咽者给予鼻饲鼻饲食物，可为牛奶米汤菜汤肉汤和果汁水等。另外也可将牛奶鸡蛋淀粉菜汁等，调配在一起制成稀粥状的混合奶鼻饲。给病人每次鼻饲量200～350毫升，每日4～5次，鼻饲时应加强病人所用餐具的清洗消毒。　　
	2、保持呼吸道通畅防止感冒
	长期昏迷的病人机体抵抗力较低，要注意给病人保暖，防止受凉感冒。病人无论取何种卧位都要使其面部转向一侧，以利于呼吸道分泌物的引流。当病人有痰或口中有分泌物和呕吐物时，要及时吸出或抠出。每次翻身变换病人体位时，轻扣病人背部等，以防吸入性或坠积性肺炎的发生。　
	3、预防褥疮
	昏迷病人预防褥疮最根本的办法是定时翻身，一般每2～3小时翻身一次。另外还要及时更换潮湿的床单被褥和衣服。
	4、预防烫伤
	长期昏迷的病人末梢循环不好，冬季时手脚越发冰凉，家人在给病人使用热水带等取暖时，一定要注意温度不可过高，一般低于摄氏50度以免发生烫伤。　
	5、防止便秘
	长期卧床的病人容易便秘，为了防止便秘每天可给病人吃一些香蕉及蜂蜜和含纤维素多的食物。每日早晚给病人按摩腹部，3天未大便者应服用麻仁润肠丸或大黄苏打片等缓泻药，必要时可用开塞露帮助排便。　
	6、防止泌尿系感染
	病人如能自行排尿要及时更换尿湿的衣服床单被褥。如病人需用导尿管帮助排尿，每次清理病人尿袋时要注意无菌操作。导尿管要定期更换，帮助病人翻身时不可将尿袋抬至高于病人卧位水平，以免尿液返流造成泌尿系感染。
	7、防止坠床
	躁动不安的病人应安装床挡，必要时使用保护带，防止病人坠床摔伤。　　
	8、预防结膜角膜炎
	对眼睛不能闭合者，可给病人涂用抗生素眼膏并加盖湿纱布，以防结角膜炎的发生。　　
	9、一般护理
	每天早晚及饭后给病人用盐水清洗口腔，每周擦澡1～2次，每日清洗外阴一次，隔日洗脚一次等。</t>
  </si>
  <si>
    <t>预防
	磷烧伤的处理
	磷烧伤后，应立即扑灭火焰、脱去污染的衣服，创面用大量清水冲洗或浸泡于水中。仔细清除创面上的磷颗粒，避免与空气接触。
	若一时无大量清水，可用湿布覆盖创面。为避免吸入性损伤，病人及救护者应用湿的手帕或口罩掩护口鼻。
	病人入院后，用1%硫酸铜清洗，形成黑色磷化铜，便于清除，然后再用清水冲洗或浸泡于水中。注意硫酸铜的用量以及创面不发生白烟为度。
	残余创面的磷化鲷应用镊子仔细清除，再用清水冲洗后，用5%的碳酸氢钠溶液湿敷，中和磷酸，4～6小时后改用包扎，严禁用油质敷料。深度创面应早切痂植皮。不论创面面积大小，磷烧伤后均应注意保护内脏功能，给予高糖、高热量、高蛋白饮食，早期输液量应偏多，早给碱性药，早给利尿药，给予能量保剂应用等。
	早期应用钙剂可避免发生磷中毒，已发生磷中毒者应用钙剂后，可缓解临床症状，促进磷的排泄，并促进受伤脏器的恢复。</t>
  </si>
  <si>
    <t>预防
	出生前应防止早产及避免窒息。孕妇须绝对卧床以减少子宫收缩，并可用拟β-肾上腺素能类药物如羟苄麻黄碱(Ritodrine)以推迟分娩。产程中对胎儿进行监护，如见宫内缺氧及出生时窒息，均及时抢救。分娩时尽量避免产伤，必要时作剖宫产。对可能早产的孕妇，宜在分娩前3天内应用地塞米松以促进肺成熟及减少呼吸窒息综合征的危险。预防出血倾向，可于分娩前10小时缓慢静注苯巴50mg，并在产前4～15小时顿服维生素K15～30mg。
	对于母乳喂养者应指导乳母多吃绿叶蔬苯及新鲜水果。对经常腹泻服抗生素者应给维生素K50～100μg/天，或每月注射维生素K1mg，患阻塞性黄疸或婴儿肝炎者，应给维持素K1缺乏所致的颅内出血。</t>
  </si>
  <si>
    <t>预防
	急救处理
	(1) 立即停止给药。
	(2) 吸氧。
	(3) 如烦躁不安、惊厥发作，可静注安定10～20mg。
	(4) 呼吸困难者，可静注氢化琥珀胆碱50mg使骨骼肌松弛，然后作气管插管维持呼吸。不要用尼可刹米等呼吸兴奋药。
	(5) 如遇过敏反应，应立即皮下注射肾上腺素1mg或盐酸麻黄碱30mg，然后用地塞米松5～10mg加入5%葡萄糖溶液或生理盐水500ml静滴。过敏反应虽已做过皮内试验阴性仍可出现，故皮内试验只能供参考。</t>
  </si>
  <si>
    <t>预防
	1、加强体育锻炼，增强机体免疫力。
	2、积极治疗疾病，注意无菌操作原则。</t>
  </si>
  <si>
    <t>预防
	多喝盐开水夏季高温，出汗过多，体内盐分减少，而适当喝点盐开水，可以补充体内失掉的盐分，从而防中暑。喝盐水时，要少量多次地喝，才能起到预防中暑的作用。　
	防中暑应做到以下几点：　　
	1.注意身体降温，不要在室外停留太久，外出要打伞。　　
	2.在室外工作的人，如警察等必须找阴凉的地方躲避紫外线的长时间照射。　　
	3.要注意补充水分，可以在水中放少许的盐。　　
	4.多喝凉茶，可随身携带万金油、驱风油，以备不时之需。　
	大量的补水是我们预防中暑最有效的方法之一。由于出汗流失了很多矿物质和氯化钠，能多补充一些淡盐水和矿泉水是最好的选择。不过特别要注意的是，当身体开始出现缺水情况时，一般是没有感觉的，只有当体内水分流失得很严重的时候，身体会向你发出警告，这时会感到口渴，此时再补水已经来不及了，也同样很有可能导致中暑的发生。所以平时养成一个良好的饮水习惯，是预防中暑的重要前提。</t>
  </si>
  <si>
    <t>预防
	应普及电学常识教育并遵守安全用电，任何可能接触或被人体接触或威胁生命危险的电器，均应有良好的接地，并在电路内装有保护性的断路装置，接地故障电路断开器在低至5mA的大地漏电时，能跳闸而切断电路，并且很容易买到，预防闪电雷击包括应用有关的常识和适当的防护装置，要知道天气预报和寻找合适的雷雨躲避处。</t>
  </si>
  <si>
    <t>预防
	1、尽早给予亚硝酸异戊酯和亚硝酸钠。现场或运送途中，可给患者吸入亚硝酸异戊酯0.2～0.4ml，每隔15～30秒至数分钟一次，不要超过5～6支，吸入至静注亚硝酸钠为止。　　
	2、30%亚硝酸钠10～20ml(6～12mg/kg)，以2～3ml/分的速度静脉注射，然后在同一针头下给予25%硫代硫酸钠50ml，必要时1小时重复注射一次。　　
	3、注射时速度勿快，以免引起低血压。局部创面应先用大量流动清水冲洗，然后用0.01%的高锰酸钾冲洗，再用5%硫代硫酸钠冲洗。应该注意的是亚硝酸钠及硫代硫酸钠对有机氰中毒无解毒作用，且亚硝酸钠本身对机体有损害作用。</t>
  </si>
  <si>
    <t>预防
	盛夏期间做好防暑降温工作，教室应开窗使空气流通，地面经常洒水，设遮阳窗帘等。合理安排作息时间，不宜在炎热的中午强烈日光下过多活动。加强个人防护，戴遮阳帽、饮消暑饮料。有头痛、心慌时应立即到阴凉处休息、饮水。在工厂等热而湿度高的地方，长时间地工作，有时会突然脸色发青，感到头痛、恶心、头晕并发生痉挛，这叫热痉挛。对这种病如不及时处理，会进一步发展，以至于意识消失，最后死亡。　　
	急救措施：　　
	(1)轻者要迅速到阴凉通风处仰卧休息，解开衣扣，腰带，敞开上衣，然后再喝些凉开水或盐水。　　
	(2)如意识丧失，痉挛剧烈，应让患者取昏迷体位(侧卧，头向后仰)，保证呼吸道畅通，同时快速通知急救中心。　　
	(3)如虚脱者苏醒，也应抬送医院，严禁让患者自立行走，更禁用阿托品以及催眠、镇静等药物。　　
	注意事项：
	(1)让热痉挛的患者喝凉的盐水，是简单有效的方法(一杯水中加一匙盐)。由于热痉挛时大量出汗，身体丢失很多水和盐分，血液浓缩，循环不良。这时，盐水是救命水，应当立即补充。　　
	(2)热痉挛常与日射病混同。但本病的显著特点是皮肤粘湿，体温不高。其处理多少与日射病有些不同，一定要加以区别。而且凡长时间在温度高的环境中劳动时，都应多喝盐水，预防发病。　　
	(3)如有条件，可给轻度患者服用仁丹、十滴水或霍香正气水等药品。</t>
  </si>
  <si>
    <t>预防
	预防热衰竭的方法是运动前，最少要喝二杯白开水，确认远足的路线、路程、地势和天气，必须量力而为。遇到不适时，应及早停下来休息;还有在夏天运动时，要穿松身、轻便、浅色容易散热的衣服;记得戴帽子或带能遮阳的东西，也多备粮水;最后有一点要提醒、建议的就是：不要单独一人去爬山!应该三五成群结伴同行，这样才可以互相照应。希望大家做运动时，亦要顾及安全。　　
	适当的耐热训练可提高热耐受能力，使人更适应高温环境。一是通过有意识的体育锻炼，增强人们的耐热能力，初夏时节每天早晚进行散步、跑步等项目约一小时，使人体出汗;二是在气温刚开始偏高时，尽量少用或不用电扇、空调。随着温度逐步升高，先用电扇降温，气温升高到35摄氏度以上、室内气温超过28摄氏度时再启用空调。</t>
  </si>
  <si>
    <t>预防
	1.注意休息，环境宜清静，饮食以低盐、低热量、高蛋白为宜，卧床休息以左侧卧位较好。　　
	2.加强基层妇幼保健组织，普及产前检查，定期测试血压，体重，查蛋白。以及了解有无自觉症状等。
	3.注意孕妇的营养和休息，提高对妊高症的认识，开展预测性诊断工作。</t>
  </si>
  <si>
    <t>预防
	及时抢救。
	昏迷病人的护理要点：
	1. 密切观察病情变化：包括昏迷过程、昏迷程度、体温、脉搏、呼吸及神经系统症状、体征等。观察有无偏瘫、颈强直及瞳孔变化等。
	2. 体位及肢体护理：病人绝对卧床、平卧位、头转向一侧以免呕吐物误入气管。翻身采用低幅度、操作轻柔、使肌肉处于松弛状态，以免肢体肌关节挛缩，以利功能恢复。
	3. 呼吸道护理：病人肩下垫高，使颈部伸展，防止舌根后坠，并保持呼吸道通畅。应准备好吸痰器、吸氧用具等。
	4. 注意营养及维持水、电解质平衡：应鼻饲富有营养的流质，每次250ml为宜，每日6-8次，注意鼻饲护理。
	5. 口腔护理：去除假、每日清洁牙齿两次;防止因吞谈反射差、分泌物聚积引起感染；粘膜破溃处可涂溃疡膏；口唇干裂有痂皮者涂石蜡油；张口吸者致呼吸道感染，应将消毒纱布沾湿温水盖在口鼻上。
	6 .眼睛护理：眼角有分泌物时应用热毛巾或1-2%温硼酸液泡的脱脂棉擦净。眼闭合不全者应每日用胜利盐水洗眼一次，并涂抗生素眼膏，再用消毒凡士林纱条覆盖加以保护。
	7. 皮肤护理：昏迷病人不能自己转动体位，最易发生褥疮，应定时翻身、按摩，每两个小时一次。保持皮肤的清洁干燥，有大小便失禁、呕吐及出汗等应及时擦洗干净，不可让病人直接卧于橡胶及塑料床单上，应保持床铺清洁干燥、平整、无碎屑，被褥应随湿随换。使用的便盆不可脱瓷，盆边要垫上布垫。已有褥疮可用0.5%洗必泰擦拭，保持疮面干燥，可局部照射紫外线等。
	 </t>
  </si>
  <si>
    <t>预防
	目前国内外抗精神类西药只能是控制，不能根治，并且副作用很大,有依赖性和抗药性，对心肝肾功能有一定的损害,对被控制后的患者大脑反应迟钝、言语迟缓、呆滞、发胖、心率不齐、嗜睡、内分泌失调，患者不能正常有效地工作和生等等，一旦药量不足或停药就会出现复发，之所以西医称之为世界难题。</t>
  </si>
  <si>
    <t>预防
	预防对某些原因引起的腺垂体功能减退症可通过加强预防措施而免于发病，如提高孕妇的保健水平可减少产后垂体坏死引起的腺垂体功能减退症；提高脑外科及放射治疗的水平有助于减少这些因素引起的腺垂体功能减退症，对精神失常或神志不清者应加强安全防范护理，防止发生意外，提供合理饮食，保障营养。</t>
  </si>
  <si>
    <t>预防
	要避免水中毒，必须掌握好喝水的技巧。
	一要及时补充盐分。适当地喝一些淡盐水，以补充人体大量排出的汗液带走的无机盐。据介绍，在500毫升饮用水里加上1克盐，适时饮用。这样既可补充机体需要，同时也可防电解质紊乱。
	二要喝水少量多次。口渴时不能一次猛喝，应分多次喝，且每次饮用量少，以利于人体吸收。每次以100毫升至150毫升为宜，间隔时间为半个小时。
	三要避免喝“冰”水。夏季气温高，人的体温也较高，喝下大量冷饮容易引起消化系统疾病，最好不要喝5摄氏度以下的饮品。专家建议，喝10摄氏度左右的淡盐水比较科学。这样既可降温解渴，又不伤及肠胃，还能及时补充人体需要的盐分。</t>
  </si>
  <si>
    <t>预防
	1、在炎热天气里运动易导致脱水和热疾病。无论对于运动员还是普通人，任何可能导致出汗的活动，都须注意补液，以保障健康。运动前、中、后尽可能饮用足够的液体。尽量选择含有适量糖份与电解质的运动饮料。
	2、应防治原发疾病，防止某些原因的作用。高渗性脱水时因血钠浓度高，故应给予5%葡萄糖溶液。高钠血症严重者可静脉内注射2.5%或3%葡萄糖溶液。</t>
  </si>
  <si>
    <t>预防
	经常保持皮肤和粘膜的清洁和完整，避免创伤，切忌挤压或用针挑刺疮疖，应积极治疗、控制慢性病，合理使用免疫抑制剂和抗生素类药物，烧伤病房应严格消毒等措施，均可预防发生。一切明显的或隐匿的化脓性病灶如能及早予以清除，感染的发生就可以减少。</t>
  </si>
  <si>
    <t>预防
	休克的预防方法：
	休克的预防应采取综合措施。对有可能发生休克的伤病员，应针对病因，采取相应的预防措施。对外伤病员要进行及时而准确的急救处理。活动性大出血者要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
	严重感染病人，采用敏感抗生素，静脉滴注，积极清除原发病灶(如引流排脓等)。对某些可能并发休克的外科疾病，抓紧术前准备，2小时内行手术治疗，如坏死肠段切除。
	必须充分做好手术病人的术前准备，包括纠正水与电解质紊乱和低蛋白血症。补足血容量，全面了解内脏功能。选择合适的麻醉方法。还要充分估计术中可能发生休克的各种因素，采取相应的预防低血容量休克的措施。
	综上所述，可概括为积极消除病因，保护提高机体的调节代偿能力。</t>
  </si>
  <si>
    <t>预防
	药物中毒的预后
	药物品种多﹐毒副反应发生率高﹐危害性大﹐鉴别诊断难度大﹐因此预防药物中毒更加重要。首先要瞭解药性和用法﹐严格管理﹐患者应按医嘱合理用药﹐遇有不良反应立即停药就医。
	1、加强毒物宣传：普及有关中毒的预防和急救知识。
	2、加强毒物管理：严格遵守毒物的防护和管理制度，加强毒物的保管，防止毒物外泄。
	3、防止误食毒物或用药过量：药物和化学物品的容器要另标签，医院用药要严格查对制度，以免误服或用药过量。
	品种多﹐毒副反应发生率高﹐危害性大﹐鉴别诊断难度大﹐因此预防药物中毒更加重要。首先要瞭解药性和用法﹐严格管理﹐患者应按医嘱合理用药﹐遇有不良反应立即停药就医。</t>
  </si>
  <si>
    <t>预防
	应广泛宣传室内用煤火时应有安全设置(如烟囱、小通气窗、风斗等)，说明煤气中毒可能发生的症状和急救常识，尤其强调煤气对小婴儿的危害和严重性。煤炉烟囱安装要合理，没有烟囱的煤炉，夜间要放在室外。
	不使用淘汰热水器，如直排式热水器和烟道式热水器，这两种热水器都是国家明文规定禁止生产和销售的。不使用超期服役热水器，安装热水器最好请专业人士安装，不得自行安装、拆除、改装燃具。冬天冲凉时浴室门窗不要紧闭，冲凉时间不要过长。
	开车时，不要让发动机长时间空转，车在停驶时，不要过久地开放空调机，即使是在行驶中，也应经常打开车窗，让车内外空气产生对流。感觉不适即停车休息;，驾驶或乘坐空调车如感到头晕、发沉、四肢无力时，应及时开窗呼吸新鲜空气。
	在可能产生一氧化碳的地方安装一氧化碳报警器。一氧化碳报警器是专门用来检测空气中一氧化碳浓度的装置，能在一氧化碳浓度超标的时候及时地报警，有的还可以强行打开窗户或排气扇，使人们远离一氧化碳的侵害。</t>
  </si>
  <si>
    <t>预防
	意识丧失的预防：
	意识丧失症状的急救：为防止舌根向后落阻塞呼吸道(堵住从口到鼻的空气通道)而导致窒息情况发生，必须立即处理的问题是使舌根不阻塞呼吸道，保证呼吸畅通。也就是说，进行防止窒息的处理。若病人或者负伤者对其耳旁呼唤其姓名虽有反应，但不能对“握住我的手”这类简单的指令反应时，就应判断其意识丧失，应立即进行下述处理：首先，意识丧失，有呼吸时，应让患者腑卧位，头向后仰。
	另外，意识和呼吸都消失时，也不要仓促进行人工呼吸。因为如果呼吸道阻塞着，即使进行人工呼吸，空气也进不了肺，人工呼吸也是无效的。
	总之，此时让患者仰卧，把手放在患者颈后，另一手(最好用右手)按着额部，尽力向后扳，使头向后仰一会儿。
	许多医师每当看到意识丧失的患者，就会条件反射地进行这样的处理。
	这样处理之后，还应把毛毯之类的东西放在颈下给予固定。
	患者嘴里有呕吐物时，立即用布包着手指清除干净，使之不致于阻塞呼吸道。
	颈椎骨折时，应让下巴向前伸。
	在从高处坠落、交通事故、跳入浅游泳这类事故中，常发生颈椎骨折，负伤者的颈部失去支持，此时另有特殊的处理方法。如果慌慌张张按一般保证呼吸道畅通的办法，将头部使劲向后扳时，有可能损伤位于颈椎椎管内的脊髓神经而引起高位截瘫。此时，应将下巴向前拉，将舌根提起来。另外，对于头不能直起来的乳幼儿，为保证其呼吸道畅通，也应这样操作。
	还应注意病人或负伤者，如果鼾声大作，那是处理不当的表现，应重新再来。</t>
  </si>
  <si>
    <t>预防
	1.加强农药的管理，建立规章制度，宣传农药的知识，要有专人保管，家中存放应妥善安置，教育家人尤其是儿童勿乱动。
	2.禁止用剧毒类农药灭虱蚊、苍蝇，禁止向人体或衣物上喷洒。使用农药人员应穿长筒靴、长袖衣、戴帽子和口罩，用毕换去衣服，彻底清洗皮肤。
	3.哺乳期妇女最好不接触农药。
	4.禁用农药的包装袋放置粮食或衣物。
	5.禁食被农药毒死的牲畜及家禽。
	6.发现可疑病人应立即送往医院救治。</t>
  </si>
  <si>
    <t>预防
	引发本症状的病因有许多，没有特殊的预防措施，主要是针对病因进行相关的治疗和预防。在中度昏迷的病人积极治疗原发病的同时应该注意电解质的紊乱、呼吸循环功能，由于病人昏迷无法进食，应该适当的补液和营养支持治疗，以便于维持患者的能量带刺儿，促进疾病的回复。</t>
  </si>
  <si>
    <t>预防
	(1)加强体育锻炼，增强抗感染能力。
	(2)合理调整饮食，既要保障营养全面，又要防止营养过剩，导致肥胖。忌烟、酒。</t>
  </si>
  <si>
    <t>预防
	出现早期症状，及时撤离高温现场。避免高温下、通风不良处强体力劳动，避免穿不透气的衣服劳动，进食含盐饮料以不断补充水和电解质的丧失。当高温下作业无法避免时，需改善劳动条件，加强防护措施，尽可能补充丢失的水分和盐分。有易患倾向者应避免从事高温下工作。</t>
  </si>
  <si>
    <t>预防
	合理营养的关键在于“适度”，主要在通过平衡膳食来实现。平衡膳食是指膳食中所含营养素，种类齐全、数量充足、比例适当。具体要求如下：
	(1)食物多样、谷物为主。
	平衡膳食必须由多种食物组成，提倡广泛食用多种食物。多种食物包括五大类：谷类及薯类;动物性食物;豆类及其制品;蔬菜及水果类;纯热能食物。
	(2)多吃蔬菜、水果和薯类。
	含丰富蔬菜、水果和薯类的膳食。
	(3)常吃豆类及其制品。
	含有丰富的蛋白质和维生素，含钙量较高，利用率高。</t>
  </si>
  <si>
    <t>预防
	增强免疫力：要经常锻炼身体，增强体质;要保证充足的睡眠;多食富含维生素的食品;要学会调节自己的情绪，心情愉快时免疫力会增强。</t>
  </si>
  <si>
    <t>预防
	1、堕胎后要注意适当休息。通常建议卧床休息1周，如果条件不允许，最少应卧床休息2-3天。以后可下床活动，逐渐增加活动时间。在堕胎后半月内不要从事重体力劳动。
	2、堕胎后补充营养是必须的。尤其是蛋白质、铁、及维生素B12，这些都是造血的必要原料，而维生素C、水份、矿物质及纤维素是人体必须的营养。堕胎后，应多吃些鱼类、肉类、蛋类、豆类制品蛋白质丰富的食品和富含维生素的新鲜蔬菜，以加快身体的康复。
	3、观察堕胎后出血情况。堕胎后阴道流血超过一周以上或下腹疼痛、发热、白带异常等症状，就应及时到医院复查诊治。另外，堕胎后一个月内应到医院进行复查。
	4、堕胎后坚持避孕，以免再孕。堕胎后卵巢和子宫功能渐恢复，卵巢按期排卵。如果不坚持做好避孕，很快又会怀孕，这对身体影响更大。
	5、心理调适是非常重要的。堕胎后，许多女性都会变得焦虑或自怨，会觉得得到的关怀不够，也担心影响今后的健康，其实，适当的关心和理解以及饮食调理就能解开心结，恢复快乐和自信。</t>
  </si>
  <si>
    <t>预防
	医师处理浅层的会阴阴道裂伤(第一度、第二度)，一般以缝合止血为原则;如果裂伤深及肛门括约肌或直肠粘膜(第三度、第四度)，就必须特别注意组织结构的复原，即直肠粘膜层的修补和肛门括约肌断端的接合，如此才不致于引起严重后遗症，甚至于影响大小便的功能。</t>
  </si>
  <si>
    <t>预防
	无论是肛裂还是痔疮 ，预防是关键。多进食富含可溶性纤维的食物，如燕麦、全谷食物及糙米、蔬菜及水果。纤维性食物能令加强肠道活动，令粪便变软，不会积存压住静脉血管。须注意的是，壮阳火的水果(例如芒果、榴莲、荔枝、龙眼)不宜多吃减吃煎炸辣味、味浓及香料多的食物：容易令肠道不适，同时令肝脏充血、下腹腔压力无端加大，可令痔患恶化。每天坚持做适量运动：改善全身的血液循环。若长期痔疮出血，可能引致铁质不足而贫血，须加以适当补充，例如进食豆类、坚果、水果和深绿色蔬菜，增加铁的吸收。</t>
  </si>
  <si>
    <t>预防
	做好妊娠期保健，恰当处理好分娩过程，可明显减少晚期产后出血的发生。
	 </t>
  </si>
  <si>
    <t>预防
	对于产后发热重点在于预防及调护：　　
	1、做好产前检查及孕期卫生指导，产前患有贫血、营养不良、急性外阴炎、阴道炎和宫颈炎的，应及时治疗。妊娠两个月后禁止性生活和盆浴。尽量避免不必要的阴道检查。　　
	2、临产时应尽量进食和饮水，宫缩间隙抓紧时间休息，避免过度疲劳，接生者应严格执行无菌操作。对于有胎膜早破、产程延长、软产道损伤和产后出血者，除对症治疗外，还应给予抗生素预防感染。　　
	3、产后要注意卫生，保持会阴清洁，尽可能早地下床活动，以促进子宫收缩和恶露的排出。产褥期加强营养以增强身体抵抗力。　　
	4、发热期间应多饮水，高热时要吃流质或半流质食物。必要时可采用酒精擦体降温，但不能随意用退烧药，以免掩盖病情而延误治疗。
	 </t>
  </si>
  <si>
    <t>预防
	1、合理调整饮食　　
	专家提醒各位新妈妈，产后的饮食搭配对于瘦身的顺利进行有着至关重要的作用。既要保证小宝宝和新妈妈营养摄入充分，又要避免在营养过剩的基础上，限制脂肪和糖的摄入。偏好甜食、油炸食品、动物油、肥肉、动物内脏等高脂类食物，当然容易导致产后发胖，爱美的新妈妈要少吃。饮食中必须含有丰富的蛋白质、维生素、矿物质，如鱼、瘦肉、蛋、奶、水果和蔬菜。　　
	新妈妈应尽量食用植物油，油量越少越好，含高油脂的沙拉酱、花生酱都是容易发胖的食物，新妈妈最好少吃。奶类是钙质摄取的主要来源，新妈妈应食用适量的奶制品，但应注意尽量选用低脂、脱脂奶，而不宜选取炼乳、调味乳。甜点、零食对想要减肥的新妈妈来说同样也不太适合，尤其是蛋糕、巧克力，热量特别高，应适当控制。此外，汽水、果汁都是高热量的饮料，仅一罐275ml的可乐就有150卡的热量，所以，建议新妈妈平时最好多喝白开水。
	新妈妈每日最好做到少食多餐，这样不会给胃肠增加负担，食物中的能量也能很快地被身体利用。反之，如果一次吃完，血液长时间地集中在消化器官，使人昏昏欲睡，能量一时用不完便变成脂肪储存起来。下一餐来临时，由于过分饥饿又会吃得过多，从而形成恶性循环。
	新妈妈不要以大吃水果的方式满足食欲来瘦身，因为水果中含糖量高，有些水果的糖含量可达到20%。因此，每天吃水果的数量也要注意限制。数量最好控制在300克以下(去皮去核后)，吃香蕉不应多于2根以上。吃水果的时间也不可忽视，这对于控制过多热量摄取很重要。最好不要在餐后吃水果，正确的做法是在餐前吃水果。这样，等到进正餐时腹中已有食物，不会太饥饿。这样就不易过多进食，有助于控制体重增长。　　
	2、适当有氧运动　　
	生产后的第二天，新妈妈就可以先下床走路，而失血较多、血压低以及剖腹产的新妈妈，第二或第三天下床走动较佳。专家表示，走路可以帮助血液循环，若躺在床上过久容易有腰酸背痛现象。等到坐完月子后，就可以进行更进一步的体能运动。　　
	孕期及产后积极运动是预防生育性肥胖的重要措施。适当的运动可促进新陈代谢，避免体内热量蓄积。　　
	产后运动应坚持三个原则：　　
	一是避免剧烈运动。为了快速瘦身，许多产妇采取激烈的运动计划，这很容易造成疲劳，不仅如此，还会损害健康。产后立即进行剧烈运动减肥，很可能影响子宫的康复并引起出血，严重时还会使生产时的手术创面或外阴切口再次遭受损伤。别忘了进行运动之前，事前的热身运动与事后的缓和运动可不能少，否则容易造成运动伤害。　　
	二是选择轻、中等强度的有氧运动，并做到持之以恒，这样有利于减重，并能有效防止减重后体重出现反弹。有氧运动有极佳的燃脂效果，有氧运动指的是使用到全身肌肉的运动，包括慢跑、快走、游泳、登山、骑脚踏车、有氧舞蹈等，且进行的时间至少要持续12~15分钟以上，若要有效燃烧脂肪，应持续进行30分钟以上，或是一天之内累积到30分钟以上才有效果。　　
	新妈妈的产后运动应注意循序渐进，如能坚持在分娩后进行5个月左右必要的身体锻炼，不仅对体质以及形体的恢复有益，还可将全身的肌肉练得结实一些，消除腹部、臀部、大腿等处多余的脂肪，恢复怀孕前的健美身姿。　　
	三是切忌急功近利心态和懒惰好逸心态的交替。产后健身的信念一旦树立，不要轻易打破自己的心理防线，不可“放纵”。一方面不能半途而废，偶尔贪吃贪睡;另一方面也不要急于成功，有时候扎进健身房一呆就是几小时。要心态平和地面对产后减肥。</t>
  </si>
  <si>
    <t>预防
	1、产后腹痛多见于经产妇，故应做好计划生育工作。
	2、产妇在产后应消除恐惧与精神紧张，注意保暖，切忌饮冷受寒。
	3、密切观察子宫缩复情况，注意子宫底高度及恶露变化。如疑有胎盘、胎衣残留，应及时检查处理。</t>
  </si>
  <si>
    <t>预防
	积极治疗各种原发病，去除诱发因素，防止感染。对于席汉氏综合征，要注意产前检查、分娩准备，防止产后出血的出现，可以有效的减少席汉氏综合征的发生。</t>
  </si>
  <si>
    <t>预防
	缓解产后口渴可进行饮食调理：　　
	1、多种谷物，如粳米、糯米、绿豆、糯玉米、小麦等煮粥食用都有滋阴止渴的功效。　　
	2、水果大都有一定生津止渴的作用，如葡萄、龙眼、樱桃等属于温性的水果，新妈咪适量直接食用即可，也可切块煮成水果茶饮用;其他即使寒性的水果，如梨、杏、李子煮熟后就不会刺激肠胃，新妈咪也可放心食用。　　</t>
  </si>
  <si>
    <t>预防
	产妇如果出现全身酸痛或关节疼痛，需要卧床休息，并保证充足的睡眠。每天下床活动的时间不宜过长，强度不宜过大，以免加重身体酸痛症状。居室内应保持干燥通风，但产妇应避免直接吹风，以免风寒入侵，令病情加重。此外，产妇还应注意保暖，夏季不要睡竹席、凉席，使用空调时温度不宜过低。应保持床铺及衣被的干燥、清洁。　　
	由于产后产妇全身酸痛或关节疼痛多由气血运行不畅或外感风寒所致，因此，气血运行不畅的产妇宜多吃营养丰富的食物，如猪肝、羊肉、鸡肉、桂圆、红枣、红豆等;而外感风寒流的产妇宜多吃辛温散寒流的食物，如生姜、葱白、红糖及一些易消化的鱼、肉类，并应忌食生冷食物。如果产妇产后出现关节疼痛或全身酸痛症状比较严重时，应及早就医，在医生的指导下进行相关治疗。　　
	运动改善：　　
	1、腿部肌肉的运动。身体平躺，将右腿尽量的提高，脚尖用力伸直，不可弯曲，然后将腿慢慢的放下，这个动作要完全靠腹肌的力量，双手不要用力，同样的方法抬高左腿，双腿并举，慢慢增加高度。　　
	2、阴道收缩运动。身体平躺，微微摊开双腿，脚跟用力后缩，臀部向上离地，全身以脚跟和肩部为支撑，两膝并拢，同时紧缩腹部的肌肉。　　
	3、膝胸卧式。身体俯卧床上，双膝稍微弯曲，抬高臀部，胸部轻贴在床面，双腿分开与肩同宽，保持姿势2～5分钟，起床和睡觉前各1次。　　
	4、仰卧起坐，不用枕头，身体仰卧着双手放于胸前，用力举起头部和肩部，仅高于床面即可。</t>
  </si>
  <si>
    <t>预防
	防护策略：　　
	1、在月子里小心风寒侵入，如室内不要有直对产妇吹的风，室内也不能潮湿及温度太低;洗浴时注意水温和洗浴时间不要过长。　　
	2、照料宝宝要适度，不要过于劳累，当手腕和手指疼痛时，要注意休息，照料宝宝的事最好请他人代劳一段时期。　　
	3、月子里少吃酸辣食物，香蕉，鸡肉，少饮啤酒。　　
	4、在刚感到疼痛时就应及时去看医生，不要自行用力按摩疼痛处。</t>
  </si>
  <si>
    <t>预防
	1、本病之发生多因产后失血过多，气血虚弱，血不养脑及体虚冒风受寒，寒邪客脑所致。为防止本病发生，产时需缩短产程，提高接产技术，防止分娩中失血过多。产后注意保暖，避风寒，以免受邪。　　
	2、产后情志抑郁或受寒，以致气机阻滞，血为寒凝，气血瘀阻，致恶露不下，瘀血上冲于脑，引起头痛。故产后要注意起居调摄，愉悦心情，保持气血流畅。</t>
  </si>
  <si>
    <t>预防
	饮食要合理搭配，荤素结合，适当吃一些新鲜蔬菜瓜果。少吃辣椒、胡椒、芥末等刺激性食物，尤其是不可饮酒。</t>
  </si>
  <si>
    <t>预防
	由于产后出血常可在短时间内大量失血而发生休克抢救不及时将导致产妇死亡。所以对产后出血应着重于预防。预防措施分产前、产时与产后3阶段。
	1、加强产前保健
	(1)通过询问病史及各项检查，对有可能发生产后出血者进行预防性治疗。首先应纠正孕妇贫血常规补充铁剂和叶酸，提高对失血的耐受性，其次积极控制妊高征的病情，积极治疗肝炎及胎盘早剥、死胎等引起之凝血机制障碍健的病人。
	(2)有产后出血可能者应住院分娩分娩前检查血型配血备用。
	2、产时正确观察及处理
	(1)普及新法接生。
	(2)正确测量产后出血量。
	(3)严密观察产程进展应用产程图监护产程可明显降低产程延长和滞产的发生率，间接减少因子宫收缩乏力所致的产后出血。
	(4)根据调查资料第3产程胎盘剥离时间与产后出血关系密切。第3产程在10min以下者，产后出血明显减少。Elrefaeyh(1997)对正常妊娠32周以上阴道分娩的产妇采用口服米索前列腺醇(misoprostol)600μ的方法预防产后出血。于胎儿娩出后立即服用第3产程平均为5min。
	3、产后阶段
	产后出血预防的关键时刻是产后2h，因产后2h的出血量占产后24h内累计量的3/4，故产后2h产妇应在产房留察。产后2h出血量超过100～200ml时应寻找出血原因。凡因医疗条件输血条件不足须转院时应做相应紧急处理有专人护送并严密观察，做好记录。</t>
  </si>
  <si>
    <t>预防
	医生应加强责任心，正确熟练掌握各种接生技术，预防产道损伤，可明显降低此病发生率。　　
	1、做好计划生育。因多胎多产会不可避免地引起骨盆底肌肉的松弛和撕裂。　　
	2、当出现胎儿过大或会阴体过长、过厚、弹性差等情况，应及时行会阴切开术。
	3、分娩后仔细检查会阴，及时发现裂伤，将组织按正常解剖层次对合缝齐，并注意避免感染，争取修补成功，以避免发生陈旧性会阴完全裂伤。　　
	4、产褥期体育疗法，一般在分娩后第二天即可开始活动，使小骨盆的血液循环好转，改善局部肌肉张力，并注意避免重体力劳动或持续性咳嗽。</t>
  </si>
  <si>
    <t>预防
	多吃蔬菜和水果，保持愉快的心情。</t>
  </si>
  <si>
    <t>预防
	1、加强接生人员的训练，做好第3产程的处理是预防子宫内翻的重要措施。
	2、胎儿娩出后不要用力挤压子宫底或牵拉脐带，在施行人工剥离胎盘时，也应避免牵动子宫壁。
	3、按照要求及时产检，积极治疗妊高症等疾病，此外，监测孕妇及胎儿情况，如果胎儿过大，不宜娩出的，建议剖宫产以免诱发该病。</t>
  </si>
  <si>
    <t>预防
	1、宜吃含高脂肪的肉类食物。
	2、宜吃含维生素的蔬菜，绿叶菜。
	3、宜吃含高蛋白质的蛋类。
	4、宜吃含钙质钙剂的奶类。</t>
  </si>
  <si>
    <t>预防
	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</si>
  <si>
    <t>预防
	血虚气脱而致血晕：治宜滋补气血，益气固脱，方药可选定坤丹或独参汤。若汗出肢冷，则用参附汤，以回阳救逆;若伴出血不止，则于参附汤中加姜炭，以止血。还可采用药膳调治，如黄芪粥，取黄芪20克，加水200毫升，煎至100毫升，去渣留汁。用粳米50克煮粥，熟时加药汁和适量红糖，稍炖即成，每日早晚各一次。亦可用桂圆枣仁芡实汤，桂圆肉10克，芡实12克，炒枣仁10克，共入锅中，水煎，去渣取汁饮服，每日一剂，连服五天。　　
	瘀阻气闭型血晕：治宜行血逐瘀，方药用夺命散加当归、川芎。若兼胸闷呕哕，则加姜半夏以降逆化痰。也可用下列药膳调理，如佛手山楂元胡汤，佛手6克，山楂10克，元胡6克，水煎取汁服用，每日一剂。桃仁粥，桃仁15克捣烂，加水浸泡，去渣留汁。粳米50克煮粥，待粥半熟时加入桃仁和少许红糖，炖至粥熟即可，每日晨起食之。黑豆红花汤，黑豆30克，红花6克，共入锅中，水煎，去渣取汁，冲红糖50克温服，每日一次。</t>
  </si>
  <si>
    <t>预防
	应对孕妇进行产前教育，解除孕妇思想顾虑和消除恐惧心理，使孕妇了解妊娠和分娩是生理过程，预防神经紧张所致的宫缩乏力。分娩时鼓励多进食，必要时从静脉补充营养。
	为了预防出现局限性狭窄环，应减少不必要的刺激，但其出现后应停止一切刺激，如禁止阴道内操作、停用缩宫素等。若无胎儿窘迫征象，可给予哌替啶或吗啡，当子宫收缩恢复正常时，可行阴道助产或等待自然分娩。若经上述处理，子宫痉挛性狭窄环不能缓解，宫口未全开，胎先露部高，或伴有胎儿窘迫征象，均应立即行剖宫产术。若胎死宫内，宫口已开全，可行乙醚麻醉，经阴道分娩。</t>
  </si>
  <si>
    <t>预防
	加强围生期卫生宣教，保持全身及外阴清洁，妊娠晚期避免性交，加强营养，孕期适当活动，增强体质，有外阴阴道炎和宫颈炎者应及早治疗。临产前注意避免胎膜早破，产程异常者要及早处理，避免滞产、产道损伤、产后出血等引起感染的诱因。接产中严格无菌操作，正确掌握手术指征。产后严密观察，对可能发生产褥感染者，应预防应用抗生素。产后控制探视者的数量和时间，对陪护者进行必要的医学指导。
	产房和手术室应严格地每日消毒，对器械浸泡消毒液每日应核实其浓度、器械浸泡时间。病房内对患者床单及患服每日更换，用湿式扫床法整理床单;地面每天用消毒液湿拖2次。定期对物品表面、医务人员的手及病室空气做细菌培养，每月2次。</t>
  </si>
  <si>
    <t>预防
	1、分娩前积极治疗各种妊娠病，如妊娠高血压综合征、贫血、阴道炎等。　　
	2、对胎膜早破、产程长者或剖腹产后，给予抗菌素预防感染。　　
	3、分娩后仔细检查胎盘、胎膜是否完全，如有残留者及时处理。　　
	4、坚持哺乳，有利于子宫收缩和恶露的排出。　　</t>
  </si>
  <si>
    <t>预防
	1、长时间保持同一坐姿或站姿之后，应放松腰部，或伸展腰肢。　　
	2、适度变换颈部的姿势，最好每工作一小时休息几分钟。　　
	3、过于肥胖者，应该恰当减肥以减少腰部的负担。　　
	4、不宜选用过软的床垫，较硬的床垫对腰部有助益。同时，尽量不要俯卧，对腰部不利。　
	5、提着重物时，尽量贴近身边。　　
	6、弯腰或扭腰时要尽量小心，或是避免尽量弯腰或扭腰。　　
	7、长期身心劳累也是腰背痛的诱因，因此预防之道也包括在工余的时候尽量放松自己。</t>
  </si>
  <si>
    <t>预防
	一、产后腰痛康复锻炼要及早进行，越早见效越快，效果越巩固。不然会转化为慢性腰痛，康复难度加大，严重的会导致骨质增生和椎间盘突出。
	二、注意不要穿带跟的鞋，中跟鞋和坡跟鞋也一样。大家都知道产后过早穿高跟鞋容易造成产后腰痛，其实了中跟鞋和坡跟鞋也有这样的作用，只是大家忽略了，中跟鞋和高跟鞋只是程度的差异，没有本质的差别，健康是珍贵的，勿以恶小而为之。在日常生活中，还可以用前高后低的负跟鞋，强制重心后移，矫正骨盆前倾和腰椎前凸，在日常生活中逐渐矫正。具有与倒走类似的效果，但比倒走更安全，更容易坚持。</t>
  </si>
  <si>
    <t>预防
	一、孕期应加强营养，避免精神创伤，不吸烟，不饮酒，避免被动吸烟。
	二、妊娠后期绝对禁止性生活，因为精液中的前列腺素经阴道吸收后会促进子宫收缩。
	三、一旦出现临产迹象应马上卧床休息，并且前往医院进行临产。
	四、积极治疗急慢性疾病。</t>
  </si>
  <si>
    <t>预防
	产褥期恶露的保健：
	1、保持室内空气流通，祛除秽浊之气，但要注意保暖，避免受寒。若血热证者，衣服不宜过暖。
	2、恶露减少，身体趋向恢复时，可鼓励产妇适当起床活动，有助于气血运行和胞宫余浊的排出。
	3、产后未满50天绝对禁止房事。
	4、加强营养，饮食总宜清淡，忌生冷、辛辣、油腻、不易消化食物。为免温热食物助邪，可多吃新鲜蔬菜。若气虚者，可予鸡汤、桂圆汤等。若血热者可食梨、橘子、西瓜等水果但宜温服。
	5、属血热、血瘀、肝郁化热的病人，应加强饮料服食，如藕汁、梨汁、橘子汁、西瓜汁，以清热化淤。
	6、脾虚气弱的病人，遇寒冷季节可增加羊肉、狗肉等温补食品。肝肾阳虚的病人，可增加滋阴食物，如甲鱼、龟肉等。</t>
  </si>
  <si>
    <t>预防
	 一、产后未满50天绝对禁止房事。
	二、使用垫纸质地要柔软，要严密消毒，防止发生感染。
	三、恶露减少，身体趋向恢复时，可鼓励产妇适当起床活动，有助于气血运行和胞宫余浊的排出。
	四、保持室内空气流通，祛除秽浊之气，但要注意保暖，避免受寒。若血热证者，衣服不宜过暖。
	五、属血热、血瘀、肝郁化热的病人，应加强饮料服食，如藕汁、梨汁、橘子汁、西瓜汁，以清热化淤。
	六、卧床休息静养，避免情绪激动，保持心情舒畅，安慰病人，消除思想顾虑，特别要注意意外的精神刺激。</t>
  </si>
  <si>
    <t>预防
	预防措施：
	1、应对孕妇进行产前教育，进入产程后，重视解除产妇不必要的思想顾虑和恐惧心理，使孕妇了解分娩是生理过程，增强其对分娩的信心。
	2、目前国内外均设康乐待产室(让其爱人及家属陪伴)和家庭化病房，有助于消除产妇的紧张情绪，可预防精神紧张所致的官缩乏力。
	3、分娩前鼓励多进食，必要时静脉补充营养。
	4、避免过多使用镇静药物，注意检查有无头盆不称等，均是预防宫缩乏力的有效措施。
	5、注意及时排空直肠和膀胱，必要时可行温肥皂水灌肠及导尿。</t>
  </si>
  <si>
    <t>预防
	本病尚无较好的预防措施。</t>
  </si>
  <si>
    <t>预防
	1、站立时骨盆稍后倾，抬起上半身，肩稍向后落下，避免长时间站立。
	2、坐时后腰要舒服地靠在椅背上，上半身要伸直，不要长时间坐无依靠的板凳。
	3、行走时全身放松，不穿高跟鞋。
	4、睡眠可采用蜷曲侧卧睡姿，仰卧时将枕头垫于膝关节下。</t>
  </si>
  <si>
    <t>预防
	于受躯干重力及两股骨向内上方挤压，使骶岬突向前，耻骨联合向前突出，骨盆入口平面呈凹三角形，粗隆间径及坐骨结节间径明显缩短。严重者阴道不能容2指。足月胎儿无法通过。摄入足量钙、磷、维生素D以及保证紫外线照射等。应该到正规医院的骨科进行治疗，定期检查等。</t>
  </si>
  <si>
    <t>预防
	所有葡萄胎患者皆应嘱告定期随诊，最好长期与医院取得联系，更重要是在2内定期复查目的在于早期发现恶变，但有时也可能有残存的水泡状胎块。应劝告患者至少在2年内采取有效避孕措施最初半年应每月复查一次。如发生不规则阴道流血、咯血头痛或其他不适时，应立即到医院检查。复查时除询问月经是否正常外还应注意有无上述症状。检查时应注意子宫是否复理良好，阴道外阴有无紫蓝色结节，胸透(最好胸部拍片)有阴影存在。妊娠试验在随诊中非常重要葡萄胎完全清除后，约60%以上患者30天内妊娠试验转阴性。超过40天仍为阳性者应高度怀疑恶变或仍残存水泡状胎块。妊娠试验已转阴复诊中又转阳者，如非妊娠，应高度怀疑恶变如原尿阳性，稀释试验已转阴性，复诊中稀释试验又转阳性尤其是稀释度增高者，亦应高度怀疑恶变。</t>
  </si>
  <si>
    <t>预防
	针对致病因素，作好预防工作，多可明显降低患病率。预防工作如下：
	①做好计划生育。多胎多产不可避免地引起骨盆底肌肉的松弛和撕裂。
	②产后即刻修补会阴撕裂，避免伤口感染，影响愈合。
	③第一胎会阴紧，先露部长久停留在会阴部，为了避免粘膜下肌肉撕裂或压迫坏死，应进行会阴切开术。
	④产褥期体育疗法，一般在分娩后第二天即可开始活动，使小骨盆的血液循环好转，改善局部肌肉张力，加强全身健康，并注意避免重体力劳动或持续性咳嗽。</t>
  </si>
  <si>
    <t>预防
	1、关于女性自然流产后多久再怀孕较合适的最新观点是：自然流产后的妇女如果希望迅速怀孕，不需要等待，随时妊娠并不会增加流产的几率。同时，自然流产后迅速妊娠对妇女的心理健康有益，可增强怀孕的信心，缩短自然流产带来的伤痛，减少抑郁症的发生。
	2、要做遗传学检查，夫妇双方同时接受染色体的检查。
	3、做血型鉴定包括Rh血型系统。
	4、有子宫内口松弛的可做内口缝扎术。
	5、针对黄体功能不全治疗的药物使用时间要超过上次流产的妊娠期限(如上次是在孕3月流产，则治疗时间不能短于妊娠3月)。
	6、有甲状腺功能低下，要保持甲状腺功能正常后再怀孕，孕期也要服用抗甲低的药物。
	稽留流产后注意事项
	稽留流产后的护理和调养对减少一些伤害是很有必要的。稽留流产结束后应观察2小时，注意阴道流血和腹痛情况，假如没有什么反应就可以回家。稽留流产后当天可能有轻微下腹不适、疼痛或少量阴道流血，如果腹痛严重或阴道流血量多或长时间出血不止，应及时就诊。
	稽留流产后要适当增加营养，因为手术会引起少量出血，使身体受到一定的损伤，所以，应及时补充一些富含蛋白质、维生素的食品，如瘦肉、鲜鱼、蛋类、奶或豆制品等。多吃一些高蛋白、高维生素类的食物，以补养身体，同时多吃些蔬菜和水果，不要忌口或偏食。
	稽留流产后要好好休息，稽留流产后要注意适当休息，头3天最好卧床休息。一般术后应卧床休息3-5天，若体温正常，阴道流出的血性分泌物少，无腹痛等不适，可以起床活动活动，并适当做些轻微的家务劳动。因为稽留流产后，子宫内膜留下了创面，如过早活动则可延长阴道出血时间，一般半月内应避免参加体力劳动和体育锻炼。
	稽留流产机体抵抗力下降，更应注意个人卫生。保持外阴清洁，术后两周内不宜盆浴，最好洗淋裕。由于子宫内膜留下创面，阴道分泌物增多，使之成为细菌感染、繁殖的温床。因此，要特别注意外阴部的清洁卫生，及时淋浴清洗外阴部，卫生纸要进行消毒并时常更换;半月内避免盆浴，勤换洗内裤;一个月内要绝对禁止同房，以防止细菌感染。此外，要进一步加强避孕。</t>
  </si>
  <si>
    <t>预防
	给予镇静剂能抑制假临产。假临产时产妇不要急于进院，待假临产过后再注意真临产的到来。假临产往往会引起产妇高度紧张，以为自己就要生了，频繁地去医院就诊。休息不好、奔波劳累会让产妇筋疲力尽，真正临产的时候反而没力气了。</t>
  </si>
  <si>
    <t>预防
	如果上述症状仅是偶尔出现，并且持续时间也不长，也没有阴道流血的现象，就不必紧张，多为正常。如果上述现象频繁出现，间隔时间较短，并且出现明显的腹痛、阴道流血等现象，就要及时到医院就诊，以免意外。</t>
  </si>
  <si>
    <t>预防
	1、在确诊为假孕以前，必须认真地排除宫内孕和宫外孕的可能，同时还应鉴别盆腔肿瘤或精神病等疾病，然后，耐心细致地进行心理疗法。
	2、对假孕症患者的治疗，首先要查明原因，在给予药物治疗的同时，应配合适当的精神治疗。
	3、婚后三年仍未怀孕的妇女，夫妇双方均应到医院做全面系统的检查，找出不孕的原因并进行相应的治疗。对于怀孕的妇女来说,即使未感到异常，也应找医生进行定期的产前检查，这是非常必要的。</t>
  </si>
  <si>
    <t>预防
	孕妇不宜久坐久卧，要增加诸如散步，揉腹，转腰等轻柔的活动。
	胎位不正在许多孕妇怀孕期间都曾经出现过，但绝大部分人到了妊娠末期都能够自行纠正，孕妇应不必过度焦虑。
	忌寒凉性及胀气性食品，如：西瓜、山芋、豆类、奶类等。
	大便要畅通，最好每日大便。
	上述疗法如果能够将异常胎位转正固然很好，如果转不了也不必紧张， 需要在预产期前1～2周住院待产，由医生根据孕妇的具体情况决定分娩方式。</t>
  </si>
  <si>
    <t>预防
	孕妇不宜久坐久卧，要增加诸如散步，揉腹，转腰等轻柔的活动。
	胎位不正在许多孕妇怀孕期间都曾经出现过，但绝大部分人到了妊娠末期都能够自行纠正，因此不必太过焦虑。
	忌寒凉性及胀气性食品，如：西瓜、山芋、豆类、奶类等。
	大便要畅通，最好每日大便。
	 </t>
  </si>
  <si>
    <t>预防
	对育龄妇女应加强优生优育宣传、指导，做好产前筛查工作，孕3个月建卡定期系统保健检查;孕37周以后至40孕周前计划分娩，减少羊水过少的发生率。能够影响羊水量的药物目前主要有消炎痛，可以减少羊水量用来治疗羊水过多。用时要注意检测羊水量，及时减量或停药，避免引起羊水过少。该药不宜用在孕34周后，因可引起胎儿动脉导管早闭。</t>
  </si>
  <si>
    <t>预防
	为预防和避免流产，应注意以下几点：
	1、急性传染病须待痊愈后一段时间方可怀孕。慢性病病人则应治疗到病情稳定并经专科医生认可后才能怀孕。
	2、对于有过流产史的夫妇，应及时到医院检查，查清引起流产的原因，无论是夫妇哪一方有问题，都应及时治疗，治愈后再要孩子。
	3、已经怀孕的妇女，要避免接触有害化学物质，如苯，汞，放射线等。怀孕早期应少到公共场所去，避免病毒及细菌感染。如果孕妇患了病，要及时在医生的指导下服药治疗，不可自己随意用药。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
	有流产史者预防流产：
	1、发生流产后半年以内要避孕，待半年以后再次怀孕，可减少流产的发生。
	2、要做遗传学检查，夫妇双方同时接受染色体的检查。
	3、做血型鉴定包括Rh血型系统。
	4、有子宫内口松弛的可做内口缝扎术。
	5、针对黄体功能不全治疗的药物使用时间要超过上次流产的妊娠期限。
	6、有甲状腺功能低下者，要保持甲状腺功能正常后再怀孕，孕期也要服用抗甲低的药物。
	7、注意休息，避免房事，情绪稳定，生活规律有节。
	8、男方要做生殖系统的检查。有菌精症的要治疗彻底后再使妻子受孕。
	9、避免接触有毒物质和放射性物质。
	10、电脑工作者每周净工作时间要少于20小时。
	11、流产后要休息四周。
	自然流产是孕妇的不幸，但从某种意义上讲，自然流产正是人类不断优化自身的一种方式，也是对孕育着的新生命进行选择，优胜劣汰是大自然的法则，占流产50%以上的染色体异常胎儿早期流产会减少畸形儿的出生，因此，在保胎前应尽可能地查明原因，不要盲目保胎。
	流产后食疗方：
	(1)鸡蛋枣汤：鸡蛋2个，红枣10个，红糖适量。锅内放水煮沸后打入鸡蛋卧煮，水再沸下红枣及红糖，文火煮20分钟即可。具有补中益气，养血作用。适用于贫血及病后，产后气血不足的调养。
	(2)荔枝大枣汤：干荔枝，干大枣各7枚。共加水煎服，每日1剂。具有补血生津作用。 适用于妇女贫血，流产后体虚的调养。
	(3)豆浆大米粥：豆浆2碗，大米50克，白糖适量。将大米淘洗净，以豆浆煮米作粥，熟后加糖调服。每日早空腹服食。具有调和脾胃，清热润燥作用。适用于人流后体虚的调养。
	(4)乳鸽枸杞汤：乳鸽1只，枸杞30克，盐少许。将乳鸽去毛及内脏杂物，洗净，放入锅内加水与枸杞共炖，熟时加盐少许。吃肉饮汤，每日2次。具有益气、补血、理虚作用。适用于人流后体虚及病后气虚，体倦乏力，表虚自汗等症。
	(5)糖饯红枣：干红枣50克，花生米100克，红糖50克。将干红枣洗净后用温水浸泡，花生米略煮，去皮备用。枣与花生皮同入小铝锅内，加煮花生米的水，再加水适量，以文火煮30分钟，捞出花生米皮，加红糖，待红糖溶化收汁即成。具有养血、理虚作用。适用于流产后贫血或血象偏低等。
	(以上资料仅供参考，具体需要询问医生)</t>
  </si>
  <si>
    <t>预防
	狭窄骨盆分娩时的处理原则是：明确狭窄骨盆的类别和程度，了解胎位、胎儿大小、胎心、宫缩强弱、宫颈扩张程度、破膜与否，结合年龄、产次、既往分娩史综合判断，决定分娩方式。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t>
  </si>
  <si>
    <t>预防
	营养状况也可影响骨盆的发育，所以从女婴出生后就要注意营养，要给予全面平衡的营养，使女性骨盆正常发育，这直接影响到长大后做母亲时的分娩问题。
	为使妇女能有一个形态及大小正常，适于胎儿娩出的骨盆，应从女婴出生就开始注意，适宜营养和运动，疾病的预防及治疗，避免外伤等均是十分重要的环节。</t>
  </si>
  <si>
    <t>预防
	难免流产怎么办
	难免流产指流产已不可避免，应停止一切保胎措施，因为此时保胎已无任何意义，只会掩盖临床症状。此外，还应密切注意阴道排出物的形状、质地，有必要将排出物收集保留，待医生确认是完全流产后，再将排出物处理掉，因为如果是不完全流产就要进行刮宫，避免出现大出血。
	在难免流产中如果胚胎完全排出，阴道出血常会减少或停止，腹痛也会减轻或消失。这叫做完全流产。如果胚胎组织只有一部分掉出来了，还留了一部分在宫腔内，这叫不完全流产，还会继续出血，还会有肚子痛的症状。所以，只要是出血多了，肚子疼得厉害了都要到医院去。千万要记住的是如果掉出“东西”，一定要拿去给医生检查。医生根据检查的情况决定是否需要做手术清除宫腔里的不好的胚胎。</t>
  </si>
  <si>
    <t>预防
	难免早产的处理方法如下：
	1、药物抑制宫缩、
	应用条件：凡符合以下条件者，可应用宫缩抑制剂以延长妊娠数天，为肾上腺皮质激素促胎肺成熟争取时间;或数周，使胎儿能继续在宫内发育生长，以降低新生儿死亡率及病率：
	①难免早产诊断明确。
	②妊娠28周以上。
	③无继续妊娠的禁忌证。
	④胎儿能继续健康成长。
	⑤子宫颈扩张≤4cm，产程尚处于潜伏期，或即将进入活跃期。药物的选择及作用机制：按作用机制，宫缩抑制剂可分为两大类：
	第一类：阻断或抑制释放合成宫缩物质，如乙醇、前列腺素合成酶抑制剂等。
	第二类：改变子宫肌对宫缩物质的反应性，如硫酸镁、β2-肾上腺能受体兴奋剂、降压药等。如不能阻止产程进展，应立即停用。
	目前常用的药物有吲哚美辛(消炎痛)，硫酸镁，β2-肾上腺素能受体兴奋剂，钙拮抗剂。
	2、药物促胎肺成熟
	估计早产已难以避免，应在给予产妇宫缩抑制剂的同时，肌内注射、静脉滴注或羊膜腔内注射肾上腺糖皮质激素以促胎肺成熟而预防早产儿出现呼吸窘迫综合征，提高早产儿生存率。目前常用的药物有地塞米松、倍他米松。</t>
  </si>
  <si>
    <t>预防
	做好性爱行为前的安全措施。
	长效避孕针
	是含雌、孕激素的复方已酸孕酮和复方甲地孕酮。首次均在月经周期的第5和第10-12天注射一次，以后在每次月经周期第10天注射一针。单纯孕激素避孕针，主要有醋酸甲孕酮(DMPA)，月经来潮第5天注射一针，以后每3个月一次。单纯孕针使用后约2/3的妇女有不规则出血。可应用于哺乳期妇女。
	短效避孕药
	服用简便、避孕效果可靠，对人体无害且不影响今后生育。
	服用方法：一般在月经来潮第五天晚饭后睡觉前服药，每天服一片，连服22天，不能间断。服药一个月，可以避孕一个月。
	探亲避孕药
	适用于探亲连续居住10天以上的对象，可于同房后服用，不受月经周期限制。探亲超过二周可改服避孕药。
	长效口服避孕药
	初次服药于月经来潮的第五天午饭后服一片，间隔20天服第二次，以后就以第二次服药日为每月服药日期，每月服一片。</t>
  </si>
  <si>
    <t>预防
	怀孕者患有子宫肌瘤者，应定期检查，如3～6个月作一次B超或妇科检查。积极纠正贫血，预防贫血性心脏病、心肌退行性病变的发生。患者最好能在治疗后的3年内抓紧时间怀孕，其间疾病复发率低，成功率自然也就高了。充分放松自己，定期检查等。</t>
  </si>
  <si>
    <t>预防
	1、饮食治疗：孕期均衡的饮食对胎儿生长发育极为重要包括水、电解质、氨基酸、碳水化合物必需和非必需氨基酸、水溶性和脂溶性维生素微量元素钙、磷、铁、碘、锌等都应补给。每天所需可用通给的"6个一"代表即每天一杯牛奶、一个鸡蛋、一市斤粮食(包括米、面等制品)100g净肉一市斤蔬菜与水果一些豆制品。上述食物要不断变换品种和花样。食物要清淡、新鲜按个人所需适当增加其他营养食品。　　
	2、休息与吸氧：孕妇休息应多采取左侧卧位改善子宫胎盘血液循环。近年来有资料报告吸氧、高压氧治疗获得一定的治疗效果。　　
	3、补充营养物质：每日静脉滴注葡萄糖、VC、复方氨基酸、复方丹参、脂肪乳等7-10天为一疗程。　　
	4、合并慢性疾病者宜积极治疗防止病情加重和并发症的发生。　　
	5、妊娠早期应及时行B超检查以排除胎儿畸形。　　
	6、监测胎儿宫内安危状态适时终止妊娠。</t>
  </si>
  <si>
    <t>预防
	1、认真对待早期、定期的产前检查及指导，进行一般体检及化验检查。　　
	2、妇科检查：了解软产道有无异常如有无阴道横纵隔;子宫颈、宫体有无异常如畸肌瘤、旧裂等;有无外生殖道各种炎症感染，盆腔内生殖器官有无疾病如卵巢肿瘤、炎症、包块等;如对妊娠或分娩有影响者应做何种处理、何时处理为宜。注意子宫增大与停经月份是否相符，有利确定较准确的受孕日期，供以后判断有无宫内发育迟缓、过大或早产拟过期做为依据。　　
	3、每日生活起居要有规律、避免过劳、保证睡眠时间、每日要有适宜的活动。　　
	4、保持室内空气清新，不去空气污浊的环境，回避烟酒。　　
	5、避免精神刺激，保持心情舒畅，发觉自己有心理不良状态及时就医咨询。　　
	6、注意冷暖，预防疾病，生病用药要遵医嘱。不论去看任何科室疾病都要告知医生，本人已经妊娠，以供医生诊治疗参考。　　
	7、注意营养，不偏食挑食，按照孕期营养指导实施。保持一定热量、蛋白质摄入，多吃蔬菜水果，少甜食。懂得钙、铁、碘等恰当补充的方法及重要性。懂得孕期合理膳食及食谱。在孕母身心健康及有良好的社会和环境条件下，使胎儿能够健康发育。孕早期胎儿发育良好将近为以后发生发展打下良好基础。</t>
  </si>
  <si>
    <t>预防
	1、染色体异常。怀孕前，需要进行孕前检查和医疗诊断，如果有家族性的遗传病史，可以考虑不怀孕或者采取有效护理措施。
	2、戒除有害物质。如果从事相关行业的工作，在受孕前几个月，可以调换到其他部门。对于家庭居室刚装修过的，建议不要太早搬进去，在检测合格之后才能入住。饮食上要选择干净无污染的食物。
	3、放射性光线。避免孕前做X光线检查，微波炉运作时，应该与其保持一定的距离，大约在一米以上。不要长时间携带手机在身，必要时才能用手机。
	4、药物影响。如果没有孕育的打算，应该做好避孕措施。在准备怀孕时，如果出现病症，首先要确认自己是否已经怀孕，如果有，则应该谨慎服药。最好能够咨询医生，选择对自身病情有利且对胎儿无影响的药物。
	5、吸烟喝酒。夫妻双方在生育前一段时间内以及怀孕期间，应该戒烟戒酒，这样才能避免烟酒对腹内胎儿造成影响。
	6、感染病毒。对于风疹，孕妇应该提前注射风疹疫苗。怀孕前三个月，避免在公共场所逗留太长时间，并适当进行体育锻炼，增强体质和自身满意能力。保持营养均衡。
	7、慢性严重疾病。治疗慢性疾病的药物对胎儿会造成很大的影响，如果患者需要怀孕，就应该停药一段时间，而且病情稳定时才适合怀孕。
	8、免疫系统异常。对于患有免疫系统异常的女性，应该在病情完全康复以后才能怀孕。生活中还需要多锻炼，保持营养均衡，增强免疫力。</t>
  </si>
  <si>
    <t>预防
	一旦确定诊断，应早期治疗。保守疗法为患儿俯卧位，使患肢膝关节屈曲抬起大腿伸髋，再使大腿内收、内旋，每天进行10～20次，每次10～20回矫正，轻者1～2个月可基本矫正。病情严重者可住院行患侧水平皮牵引2～3周，然后用患髋内收、内旋、伸直位，健侧髋关节屈曲90°、外旋80°、外展90°剪式石膏固定，一般固定4～6周。石膏治疗无效时可采用手术松解髂胫束及挛缩的臀肌，一般均能收到良好效果。</t>
  </si>
  <si>
    <t>预防
	(1)学会数胎动，胎动过多或过少时，应及时去医院检查。
	(2)羊水过多或过少、胎位不正的要做好产前检查。
	(3)通过胎心监测和超声检查等间接方法，判断脐带的情况。
	(4)不要因惧怕脐带意外而要求剖腹产。
	(5) 要注意的就是减少震动，保持睡眠左侧位。</t>
  </si>
  <si>
    <t>预防
	防治胎儿窘迫是关系到优生优育的一件大事，必须提高认识，积极努力把防治工作做好。开展孕期定期到医院做相关检查，并做好孕妇及家庭的监护。强调按时进行产前检查，加强临产时的关怀与护理。让整个孕期轻松度过。
	 </t>
  </si>
  <si>
    <t>预防
	由于脐带过短一般是先天性的，一般是无法预防的。脐带长短往往在分娩时才能表现异常。因此，产时要细心观察胎儿情况，配合B超及胎心监护检查，及时发现异常胎心，及时结束产程，解救胎儿。一般是没事的，建议放宽心，按时做产前检查就可以了。</t>
  </si>
  <si>
    <t>预防
	(1)学会数胎动，胎动过多或过少时，应及时去医院检查。　
	(2)羊水过多或过少、胎位不正的要做好产前检查。　　
	(3)通过胎心监测和超声检查等间接方法，判断脐带的情况。　　
	(4)不要因惧怕脐带意外而要求剖腹产。　　
	(5) 要注意的就是减少震动，保持睡眠左侧位。</t>
  </si>
  <si>
    <t>预防
	脐带血库全称叫“脐带血造血干细胞库”。是专门提取和保存脐带血造血干细胞并为患者提供查询的特殊医疗机构，国际上也称之为脐血银行(CORD BLOOD BANK),或生命银行(LIFE BANK)。它包括公共库和自体库。　　
	脐带血中含有丰富的造血干细胞，这些干细胞可以代替骨髓干细胞进行移植，治疗很多不治之症。而且疗效好，副作用小，医疗费用低。但是由于干细胞移植需要配型，非亲属之间的配型完全相同的的概率极低，寻找供体非常困难，所以需要有大基数库存才有意义，且婴儿出生时的脐带血须立即处理并保存，否则即成废物。因此建立脐带血库就可以把脐带血造血干细胞这一人类重要的生物资源储存起来，达到取之于大众，为大众服务的目的，同时也可以满足个人自体储存的特别需要，以备日后不时之需。</t>
  </si>
  <si>
    <t>预防
	第一、保持心情轻松愉快，孕吐只不过是机体自我保护的一种本能反应，如果处理得当，是可以尽可能地减少的，对胎儿不会产生不利影响。
	第二、合理调配饮食，孕妇的饮食应以富含营养，清淡可口，容易消化为原则，在口味方面，不必太忌讳，可以尽可能照顾孕妇的饮食习惯和爱好，酒类应绝对禁止。
	第三、适量运动对减轻孕吐也有一定的帮助，孕妇千万不要因为恶心呕吐就整日卧床。</t>
  </si>
  <si>
    <t>预防
	妊高征心脏病的预防　　
	有关妊高征心力衰竭的预防关键有以下两点：　　
	(1)早期识别本症发生的可能性：有以下情况者应特别注意：
	①重度妊高征伴严重贫血或体重增加明显者。
	②有上呼吸道感染表现，尤其在严冬或气候转变季节。
	③扩容指征不当而滥用者。凡以上情况均易诱发妊高征心力衰竭，特别是以上诸因素并存时更易使发生本病;临床医师对此高度警惕，则对防止发病有重要作用。　
	(2)加强三级妇幼保健网对高危孕妇的管理。　　
	脑血管意外的预防　　
	目前无完善的预防措施，但需注意以下几点：　　
	(1)加强三级妇幼保健网，防止妊高征轻度向重度发展。　　
	(2)平均动脉压≥18.7kPa(140mmHg)者脑血管自身调节功能丧失，易致脑溢血。　　
	(3)突有皮质盲发生者，应立即剖宫产及积极处理，有利防止脑溢血。　　
	(4)凡有蛛网膜下腔出血史、脑血管畸形或先天性脑动脉瘤者，孕期特别是临产后更易发生脑血管意外，应择期行剖宫产，术后禁用麦角碱及缩宫素。　　
	妊高征并发DIC的预防　　
	(1)严格掌握在解痉基础上扩容与降压，适时终止妊娠这两项原则，妊高征并发DIC将很少发生。　　
	(2)对于妊高征伴胎儿宫内生长迟缓(IUGR)者，应用肝素合剂，肝素25mg加丹参注射液16ml，25%硫酸镁30ml溶于5%右旋糖酐-40内，每日一次，静脉滴注8小时，以达到疏通微循环，防止血小板凝集，对预防DIC有一定作用。5天为一疗程，停2天后，再按病情及化验结果可用第二疗程。</t>
  </si>
  <si>
    <t>预防
	妊娠20周以后的孕妇 ，必须每两周化验一次尿蛋白和量血压等。30周以后应每周检查一次 ，直到分娩为止。蛋白尿是肾病的一大典型症状，但尿蛋白漏出的多少并不能体现肾病病情轻重。轻度慢性肾病患者尿蛋白漏出少不一定说明肾脏病理损伤轻；大量蛋白尿也不能说明肾病病理损伤严重。如如微小病变型肾炎及轻度系膜增殖性肾炎，肾脏病变轻微，但每日尿蛋白量可达几克甚至十几克。一般来说蛋白尿分为，选择性蛋白尿、非选择性蛋白尿。选择性蛋白尿，指蛋白质电泳特点是以分子量较小的蛋白质为主，如白蛋白、α1球蛋白、转铁蛋白及γ球蛋白。分子量较大的蛋白质，如α2球蛋白、纤维蛋白原、β脂蛋白等含量较少。在微小病变型肾病、轻度系膜增殖性肾炎、部分膜性肾病和早期病变的膜性增殖性肾炎及局灶节段性硬化性肾炎患者，多呈现选择性蛋白尿，表明小网(肾小球滤过膜)的损害较轻。非选择性蛋白尿， 指蛋白质电泳特点是大分子和小分子蛋白质同时出现， 表明小网(肾小球滤过膜)的损害比较严重。肾病专家分析，蛋白丢失的多少，与病情的轻重是不成正比的。肾小球病变轻的患者，尿蛋白不一定少，如微小病变型肾炎及轻度系膜增殖性肾炎，肾脏病变轻微，但每日尿蛋白量可达几克甚至十几克。相反，一些局灶节段硬化性肾炎及新月体性肾炎，其病理损害严重，但每日尿蛋白量可能只有几克。所以治疗的好坏，主要取决于肾脏病理类型、损害的情况及肾功能情况。另外，也要看病人能否与医生合作，是否注意防止复发诱因的出现(如感冒、劳累、腹泻等)，是否能坚持治疗，是否避免使用肾毒性药物。</t>
  </si>
  <si>
    <t>预防
	预防上，在妊娠后期防止营养不足，应多吃富含蛋白质和碳水化合物并易消化的食物。重视孕前检查及孕期产检。</t>
  </si>
  <si>
    <t>预防
	应对妊娠反应的方法：
	一：恶心呕吐吃不下　　
	对策：　　
	1、少量多餐， 但要避免空腹。　　
	2、食物清淡，尽量不吃太咸、油腻或有特殊气味的食物；饼干、面包以及苏打饼等食物可降低孕吐的不适。吃完干点心后，应该过一个小时再喝水。　　
	3、补充水份，避免脱水，香蕉、运动饮料可帮助补充体内电解质。　　
	4、保持室内空气清新，经常开窗透气，少去有异味的地方。　　
	二：四肢无力易疲倦　　
	对策：　　
	1、少吃或不吃冰冷、不易消化的食物。　　
	2、适当减少运动量和工作量，怀孕初期应该充分休息。　　
	3、多补充电解质可减轻头晕及四肢无力的症状。　　
	三：胃中食物回流至食道的、胸口灼热　　
	对策：　　　
	1、睡前三小时忌食白开水以外的饮料、食物。　　
	2、少吃或不吃酒、巧克力、胡椒等刺激性食物，不抽烟。　　
	3、睡觉时将床头垫高2-3寸。　　
	四：晚上容易失眠。　　
	对策：　　
	1、睡眠要定时定量。　　
	2、采用左侧卧的睡姿为好，以防下肢静脉回流受阻。　　
	3、可用泡温水澡和喝热牛奶的方式催眠。在泡澡时水温不要超过40度，在浴水中放少许薰衣草浴盐会对入睡更有帮助。　　
	4、心态放松，睡不着时闭目养神，在心里和宝宝说说话。　　
	五：睡觉时有时会抽筋　　
	对策：　　
	1、晚上睡觉时尽量穿长裤，把脚垫高。　　
	2、做一些柔软体操，还可以轻微运动一下如散步、爬楼梯等。　　
	3、饮食上多摄取一些含钙的食物或补充钙片。　　
	4、抽筋时请家人按摩腿部、热敷，或伸直腿，用手将脚底板朝自己身体的方向拉，可以舒缓抽筋带来的不适。　　
	六：便秘　　
	1、多吃纤维素含量高的食物，如莴苣、芹菜。　　
	2、避免喝茶过量，少吃或不吃巧克力、马铃薯。　　
	3、每天做一些轻微的运动，比如广播体操。　　
	4、养成有规律的生活作息习惯。　　
	5、早餐前喝杯开水。每天至少摄取1500ml的水份。　　
	七：足部水肿　　
	对策：　　
	1、限制盐分的摄取，但不必限制水分。　　
	2、避免久站、久坐，要经常把脚抬高了休息一下。　　
	八：头晕　　
	对策：　　
	1、避免久站，不要过度劳累。　　
	2、身体变换姿势时动作要慢。　　
	3、避免到人多、拥挤及空气混浊的地方去。　　
	九：背痛　　
	对策：　　
	1、捡东西时不要弯腰，改用蹲下的姿势。　　
	2、使用托腹带。避免穿高跟鞋、举重物。　　
	3、避免疲劳，最好每工作1小时休息10-5分钟。　　
	5、按照医生的嘱咐做产前运动操。　　
	十：鼻塞　　
	对策：　　
	1、避免接触到污浊的空气，室内有人吸烟事请立即离开。　　
	2、多喝水。　　
	3、每天用淡盐水清洗鼻腔数次。　　
	4、吸入温热的蒸汽。可以利用热毛巾敷鼻或吸入大量的浴室蒸汽。还可以在脸盆中倒入开水，放入少许的迷迭香浴盐，将头、面靠近脸盆，用浴巾将头、盆蒙住，利用开水的蒸汽薰一薰，效果也不错。</t>
  </si>
  <si>
    <t>预防
	1.妊高征的监测
	由于妊高征的病因尚未完全明确，故不能完全预测其发病，对有高危因素的孕妇，给予适当的处理，密切追踪随访，以便早诊断、早治疗。减少中、重度妊高征的发生，对保障母婴健康有重要的意义。　
	(1)临床观察(物理学方法)：　　
	①平均动脉压(mean arterial blood pressure，MAP)：平均动脉压(MAP)=舒张压+1/3脉压。中期妊娠的MAP(MAP-2)水平由于血液稀释及胎盘循环形成，血流阻力下降，使血压降低，尤其舒张压下降较明显，使脉压加大，妊娠22～26周MAP最低。而有妊高征倾向者，由于血管对AngⅡ敏感性增强，血管痉挛、血压升高.MAP-2≥85mmHg，将来发生妊高征的几率高，但假阳性率也高，故有人提出以MAP-2≥90mmHg，可提高敏感性。　　
	②翻身试验(roll over test，ROT)：测定方法：一般在妊娠26～30周进行。孕妇左侧卧位时测血压，翻身仰卧5min再测血压。若仰卧位舒张压较左侧卧位≥20mmHg为阳性，提示孕妇有发生妊高征的可能性。因仰卧位时妊娠子宫压迫腹主动脉，可使血管紧张素Ⅱ敏感性增强，使血压升高。血管紧张素敏感性高的孕妇后期可能发生妊高征。　　
	③体重指数(body mass index，BMI)：测定方法：BMI=体重/身高2×100，孕中期BMI≥0.24者，妊高征的发生率可高达20.8%。　　
	④等量握拳运动实验(isometric handgrip exercise test，IET)：增加全身血管阻力而使血压升高，用舒张压对此试验的反应可以显示孕妇血管的反应性，预测妊高征。测定方法：孕妇左侧卧位休息10min，测左臂血压，嘱孕妇用左手以最大力量压缩另一预先已经充气的血压计充气带30s，确定最大压力后以50%的最大压力握3min，再测左臂血压，上升20mmHg为阳性。　　
	(2)实验室检查：　　
	①纤维结合蛋白(fibronactin，FN)：是一种大分子的糖蛋白，血浆中FN主要来自肝脏和血管内皮细胞，它主要存在于血管内皮的基底膜上，血管内皮受损时，FN过度释放到血中。研究表明，妊高征患者早孕时，FN即可升高，中期妊娠后则显著升高，且在高血压及蛋白尿出现之前4周即可升高。各实验室的正常值不一致，有报告&gt;255mg/L或&gt;539mg/L为异常。Cazarchick报道血浆FN≥400μg/ml时，阳性预测值为94%。有人建议动态监测血浆中FN值，其预测值更高。　　
	②尿钙测定：有学者发现妊高征孕妇在中期妊娠时肾小球滤过率下降，尿钙排出量显著低于正常孕妇。孕10～24周间尿钙排出量低者，以后发生妊高征的可能性增高，以先兆子痫的预测值，95%可信限为87%；&gt;195mg/24h，95%可信度为2%，有显著差别。　　
	③尿微量白蛋白/肌酐比值(Pr/Cr)：肾小球基底膜在正常情况下，可能通过分子量16时可预告妊高征。　　
	2.妊高征的预防措施　　
	(1)建立健全的三级妇幼保健网，加强对育龄妇女的健康教育，使其了解妊高征对母婴的危害，以使基层妇幼保健组织对其早期进行产前检查。　　
	(2)提高产前检查的质量，对孕妇进行系统管理，对高危人群加强监护。　　
	(3)指导孕妇在妊娠期间的食品卫生与营养。食用低热量高蛋白及新鲜蔬菜的食物。　　
	(4)补钙有孕期调查低钙饮食人群的报告显示，妊高征的发生率远远高于高钙饮食的人群。钙可降低血管平滑肌对血管紧张素Ⅱ的敏感性，稳定细胞膜，维持钠钙平衡。丛克家建议补钙时间始于孕20～24周或孕28～32周，每天补钙2g较好。　　
	(5)口服小剂量阿司匹林：妊高征时前列腺素与血栓素功能失衡。小剂量阿司匹林可以防止血小板集聚，增加AngⅢ性，防止微血栓形成和内皮细胞损伤。一些学者报告50～100mg/d的阿司匹林作为妊高征的预防药。但也有人不主张常规应用阿司匹林预防妊高征，因可能增加产前、产时及产后大出血和新生儿自然出血症。　　
	(6)维生素E预防妊高征：维生素E是一种抗氧化剂，而妊高征患者中脂质过氧化作用加强，有人指出利用维生素E来预防妊高征。</t>
  </si>
  <si>
    <t>预防
	食疗的方法有：
	①鲤鱼煲冬瓜：鲤鱼一条、冬瓜100克、煮熟吃鱼喝汤。
	②鲫鱼煲赤小豆：慢火煮熟,吃鱼、豆喝汤。
	③三豆汤：赤小豆、黑豆各100克、绿豆50克、洗净后放锅内煮至烂熟、加入适量白糖、作饮料多次饮用。
	④大蒜、红枣各30克，放砂锅内，加水适量，煮至黑豆熟透，再加红塘煮沸后，即可食用。另外，妊娠水肿的妇女在日常饮食中，尽量少食或不食盐，忌食生冷、油腻的食物，适当多吃些温阳的食物：如米、面、豆类、瘦肉、动物肝脏、鸡、鸭等。　　
	若水肿严重，伴头晕等不适，要及时到医院诊治。</t>
  </si>
  <si>
    <t>预防
	合理安排生活。孕妇衣着要宽大，冷暖适宜，不宜穿窄紧裤袜，或是系裤带、穿紧身小背心，以免影响血液循环，限制胎儿活动。孕妇要注意膳食，忌食刺激性食物，如浓茶、酒、咖喱、辣椒等。孕妇要尽可能从天然食品中摄入维生素，不要迷信口服液之类的营养剂。保证每天有8h睡眼，卧室空气要流通，室温不宜过冷过热。孕妇还须要进行适当的运动，如散步，做孕妇体操等，但要避免剧烈运动。</t>
  </si>
  <si>
    <t>预防
	1.控制热能和体重　　
	孕期能量摄入过高容易导致肥胖，而肥胖是妊娠高血压的一个重要危险因素，所以孕期要适当控制食物的量，不是“能吃就好”的无节制进食，应以孕期正常体重增加为标准调整进食量。特别是孕前超重的孕妈咪，要尽量少吃或不吃糖果、点心、甜饮料、油炸食品及高脂食品。孕妈咪整个孕期以不超过12公斤为宜。　　
	2.减少饱和脂肪的摄入量　　
	食物脂肪的热能比应控制在25%左右，最高不应超过30%，而且饱和脂肪要减少，相应增加不饱和脂肪的摄入。即少吃动物性脂肪，而以植物油代之，每天烹饪用油大约20克。这样，不仅能为胎宝贝提供生长发育所需的必需脂肪酸，还可增加前列腺素合成，有助于消除多余脂肪。　　
	3.防止蛋白质摄入不足　　
	禽类、鱼类蛋白质可调节或降低血压，大豆中的蛋白质可保护心血管。因此，多吃鱼类、禽类和大豆类可改善孕期血压。但肾功能异常的孕妈咪必须控制蛋白质摄入量，避免增加肾脏负担。　　
	4.保证钙的摄入量　　
	中国营养学会推荐妊娠早中晚期，以及哺乳期每日的钙摄入量分别为800毫克、1000毫克、1200毫克、1200毫克。孕妈咪要保证每天喝牛奶，牛奶和奶制品含丰富而易吸收的钙质，是补钙的良好食物，以低脂或脱脂的奶制品为宜。研究表明，孕妇增加乳制品的摄入量可减少妊娠高血压的发生。孕妈咪还要多吃大豆及大豆制品以及海产品等，大豆及豆制品既是优质蛋白，也是富含钙的食物，每天均应食用。　　
	5.盐的摄取要适度
	如果盐摄入过多，容易导致水钠潴留，会使孕妈咪血压升高，所以一定要控制盐的摄入量。一般建议孕妈咪每天食盐的摄入量应少于5克，有助于预防妊娠高血压。酱油也不能摄入过多，6毫升酱油约等于1克盐的量。如果已经习惯了较咸的口味，可用部分含钾盐代替含钠盐，能够在一定程度上改善少盐烹调的口味，还可以用葱、姜、蒜等调味。　　
	孕妈咪也不宜吃腌肉、腌菜、腌蛋、腌鱼、火腿、榨菜、酱菜等。但是，孕妈咪因为胃酸偏多，必要时可以适当摄入发面的食物、苏打饼干、烤膜、面包干等食物，以减少胃酸过多的不适。　　
	6.搭配丰富的蔬菜和水果　　
	保证每天摄入蔬菜500克以上，水果200~400克，多种蔬菜和水果搭配食用。因为蔬菜和水果可以增加食物纤维素的摄入，对防止便秘，降低血脂有益，还可补充多种维生素和矿物质，有利于妊娠高血压的防治。</t>
  </si>
  <si>
    <t>预防
	妊娠期出现的脂肪肝包括妊娠呕吐引起的脂肪肝和晚期妊娠引起的急性脂肪肝。前者见于孕妇出现严重而长时间的呕吐后，可有饮食摄入不足导致营养不良的表现，补充足够的热量及营养物质后肝损伤即可消失。随着妊娠呕吐的缓解与控制，肝功能损害和脂肪肝均可完全复原。该病一旦诊断明确，应尽早作剖腹产手术终止妊娠，预防呼吸道感染以及避免使用四环素可能有助于减少妊娠期急性脂肪肝的发生。</t>
  </si>
  <si>
    <t>预防
	气虚治法：补气，升陷，举胎。　　
	方药：益气导溺汤(《中医妇科治疗学》)。方中党参、白术、茯苓、扁豆补气健脾以载胎，升麻、桔梗升提举胎，乌药温宣下焦之气，桂枝、通草化气行水而通溺。全方共奏益气导溺之效。或用补中益气汤疗效亦佳。　　
	肾虚治法：温肾扶阳，化气行水。　　
	方药：肾气丸(《金匾要略》)去丹皮。方中地黄、山茱萸、山药为滋肾补肝之品，泽泻、茯苓渗利行水，桂枝通阳化气，附子通阳化气以行水。附子一般列为妊娠禁忌药，用时宜久煎，并用量要小，恐有伤胎之弊。丹皮泻火伤阳，故去之。　　
	「其他疗法」　　
	1.针灸　　
	取穴：主穴取气海、膀胱俞(双)，阴陵泉(双)，灸关元，配穴取大椎、足三里(双)。　　
	手法：强刺激，留针15-20min，每隔l-2min捻转一次。须有通上达下的疾麻胀感。出针后加用电灸或艾卷灸，直至局部皮肤呈轻度充血为止。　　
	2.热熨法　　
	四季葱(大葱连须用)每天一斤，洗净，用手掐断，放入锅内炒热，分二次轮流使用。每次取半斤，用布或毛巾包裹，热熨下腹部(自脐部顺次向耻骨部熨之)，冷则易之。每天一次(不拘时)，每次约30分钟。</t>
  </si>
  <si>
    <t>预防
	找出病因，做出相应治疗。孕妇要注意补充铁，尤其在妊娠后期更要注意。粗略估计，孕妇每日需要铁20~30毫克。含铁量高的食物有海藻、瘦肉、肝、绿叶蔬菜、谷类、豆、西瓜、蛋黄等。均衡营养对妊娠非常重要。健康饮食，平衡地吸收碳水化合物、脂肪和蛋白质，进食各样水果蔬菜，便确保充足营养。如果饮食受到健康、宗教、道德等因素所影响。</t>
  </si>
  <si>
    <t>预防
	为预防和避免流产，应注意以下几点：　　
	1)急性传染病须待痊愈后一段时间方可怀孕。慢性病病人则应治疗到病情稳定并经专科医生认可后才能怀孕。　
	2)对于有过流产史的夫妇，应及时到医院检查，查清引起流产的原因，无论是夫妇哪一方有问题，都应及时治疗，治愈后再要孩子。　　
	3)已经怀孕的妇女，要避免接触有害化学物质，如苯，汞，放射线等。怀孕早期应少到公共场所去，避免病毒及细菌感染。如果孕妇患了病，要及时在医生的指导下服药治疗，不可自己随意用药。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　　
	 </t>
  </si>
  <si>
    <t>预防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</si>
  <si>
    <t>预防
	谨慎用药，特别是激素类药物，健康生活避免内分泌紊乱。合理膳食习惯：保持清淡饮食。多吃新鲜蔬菜及水产品。如青菜、萝卜、海带、紫菜等。宜少食多餐。禁食肥肉及动物内脏，不可吃刺激性强的葱、椒、咖啡等。少吃精制糖、蜂蜜、水果糖、糕点等。</t>
  </si>
  <si>
    <t>预防
	搞好计划生育，推广避孕，防止多产，避免多次刮宫或宫内感染，以免发生子宫内膜损伤或子宫内膜炎，加强产前检查及宣教，对妊娠期出血，无论出血量多少均须及时就医，以做到早期诊断，正确处理。</t>
  </si>
  <si>
    <t>预防
	(1)鼓励计划的妇女孕前多参加体育锻炼，多参加体力活动，增强皮肤肌肉弹性，防止过胖。　　
	(2)加强产前健康教育及分娩常识宣教工作。改变传统的只注重产前检查及分娩纯生物医学因素，把心理咨询、疏导、普及孕产期知识纳入产科工作程序，帮助孕产妇消除恐惧、焦虑、急躁等不良心理，以最佳心理状态待产，转被动主动使分娩自然、正常、健康的完成。　　
	(3)孕期积极防治产科并发症，注意预防及尽早治疗外阴、阴道炎，加强会阴自我的宣教。　　
	(4)妊娠期间检查发现胎儿大或既往分娩巨大儿者，应检查孕妇有无糖尿病。若为糖尿病孕妇，应积极治疗，并于妊娠36周后，根据胎儿成熟度、胎盘功能检查及糖尿病控制情况，择期引产或行剖宫产。　　
	(5)产检时，指导骨盆正常、胎儿体重估计在4000g以下，有条件自然分娩的孕妇，在预产期前1～2周做提肛运动，每日1～2次，每次5～10min。</t>
  </si>
  <si>
    <t>预防
	1)鼓励计划的妇女孕前多参加体育锻炼，多参加体力活动，增强皮肤肌肉弹性，防止过胖。
	(2)加强产前健康教育及分娩常识宣教工作。
	改变传统的只注重产前检查及分娩纯生物医学因素，把心理咨询、疏导、普及孕产期知识纳入产科工作程序，帮助孕产妇消除恐惧、焦虑、急躁等不良心理，以最佳心理状态待产，转被动主动使分娩自然、正常、健康的完成。
	(3)孕期积极防治产科并发症，注意预防及尽早治疗外阴、阴道炎，加强会阴自我的宣教。
	(4)妊娠期间检查发现胎儿大或既往分娩巨大儿者，应检查孕妇有无。
	若为糖尿病孕妇，应积极治疗，并于妊娠36周后，根据胎儿成熟度、胎盘功能检查及糖尿病控制情况，择期引产或行剖宫产。
	(5)产检时，指导骨盆正常、胎儿体重估计在4000g以下，有条件自然分娩的孕妇，在预产期前1～2周做提肛运动，每日1～2次，每次5～10min。</t>
  </si>
  <si>
    <t>预防
	为预防和避免流产，应注意以下几点：
	1)急性传染病须待痊愈后一段时间方可怀孕。慢性病病人则应治疗到病情稳定并经专科医生认可后才能怀孕。
	2)对于有过流产史的夫妇，应及时到医院检查，查清引起流产的原因，无论是夫妇哪一方有问题，都应及时治疗，治愈后再要孩子。
	3)已经怀孕的妇女，要避免接触有害化学物质，如苯，汞，放射线等。怀孕早期应少到公共场所去，避免病毒及细菌感染。如果孕妇患了病，要及时在医生的指导下服药治疗，不可自己随意用药。
	 </t>
  </si>
  <si>
    <t>预防
	双胎输血综合征的诊断
	近20年来，B超可对TTTs在产前作出诊断。
	(一)产前诊断
	1.单卵双胎的确定：TTTs一般均为单绒毛膜双胎，因此以B超确定其为单绒毛膜双胎为诊断的重要条件。Barss等曾以在B超下所见为：(1)单个胎盘;(2)同性别胎儿;(3)胎儿间有头发样细的纵隔，确定其为单绒毛膜双胎，获得较高的诊断正确率。性别相异则可排除TTTs诊断。Nores等报道在37例TTTs中，33例为女性，男女性别之比为1∶9。她引用James等384例单绒毛膜双胎中74%为女性，另外96例联体双胎中74例为女性，有关TTTs中女性占优势的问题尚待观察。
	2.胎儿体重的差异及胎儿表现：目前，用B超对胎儿作体重估计的各项参数中，若以单项计则以腹围最准确，不少学者认为腹围相差20 mm,则体重相差在20%上下。Blickstein等发现胎儿腹围相差≥18 mm，则体重相差将&gt;15%。另外，双胎中一个胎儿的发育迟缓，又因羊水过少而少动，呈僵化(stuck)状态，也是TTTs中一种特有的状态，Brown等通过B超在证实10例孕妇中6个胎儿有以上表现。
	3.羊水多少的差异：羊水过多及羊水过少的存在是TTTs的重要诊断条件之一。Chescheir等在7例TTTs中6例B超发现有羊水过多或羊水过少。Achirhon等发现在孕18～22周时若作系列的B超检查，则胎儿膀胱经常处于充盈状态提示有羊水过多的可能。Rosen等比较了TTTs胎儿的排尿量，3例疑为TTTs者，B超检查发现小胎儿排尿量几乎为零，而大胎儿排尿量均在第百分之95分位上。
	4.脐带和胎盘的差异：B超中可见受血者的脐带粗于供血者，有时受血者脐带伴有单脐动脉。Strong研究了TTTs脐带旋转圈数，在一定的长度内，受血儿的旋转圈数为供血者的两倍，除了诊断之外，作者还认为此亦可能是TTTs病理基础之一。
	对胎盘用彩色多普勒超声显像观察可能有助于确定TTTs的胎盘血管的交通支。Hecher等曾对18例TTTs(其中两例合并无心畸形)作彩超检查，结果发现6例胎盘的中间胎膜附着处可见供血者的血流传向受血儿，其中一例合并无心畸形者，血液从正常胎儿流向无心畸形，在激光治疗后，此现象消失，因此，Hecher认为这是一个重要的诊断方法。
	5.两个胎儿内脏的差异：Zosmer等通过观察认为TTTs中大多数受血儿可能发生心功能紊乱，从对5例TTTs在孕25周前合并羊水过多的受血儿在彩色多普勒B超中发现轻至重度的肺动脉瓣狭窄或致死性心脏病变。Lachapalle等在产后证实为TTTs的5例双胎中，孕期B超发现该5例的受血儿心室壁均增厚，而供血儿的左心室部缩短，其心排出量均明显增加，说明心肌处于过度活动状态，而两个胎儿的各项心脏参数的比较，特别是左心室部缩短可能有助于诊断。　　Roberts等对14例TTTs的两个胎儿作了肝脏测量，发现受血儿及供血儿的肝脏大小均大于正常平均值，肝脏长度明显大于作为对照的双绒毛膜双胎胎儿，故对TTTs的诊断有一定价值。
	目前因超声仪器的不断进步、预计对TTTs的受血儿及供血儿心脏及其他脏器将会提供更多的发现。
	6.脐穿刺：Blickstein认为在B超引导下穿刺脐血管取得血样本对诊断TTTs有较大的帮助。首先，可以用血样证实其为单卵双胎;其次，可以了解两个胎儿之间的血红蛋白水平;第三，可以了解供血者贫血状态。Okamura曾对5例单绒毛膜双胎的两个胎儿在B超引导下抽取脐血，证实供血儿血红蛋白水平为9.2 g/dl，受血儿为15.4 g/dl，因该法有一定的损伤性，故实际操作上有一定困难，至今未见更多的文献报导。
	(二)产后诊断
	1.胎盘：供血儿胎盘色泽苍白、水肿，呈萎缩貌，绒毛有水肿及血管收缩，因羊水过少羊膜上有羊膜结节。受血儿胎盘色泽红、充血，学者们对胎盘间的血管吻合作了很多研究，如注射染料、放射性血管造影等，但因其步骤复杂，且临床意义不大，本文不再赘述。
	2.血红蛋白水平：一般TTTs的受血儿和供血儿的血红蛋白水平相差常在5 g/dl以上，甚至在27.6 g/dl比7.8 g/dl者，故目前以相差5 g/dl为诊断标准。但也有报告提到相差不足5 g/dl者，特别是在中期妊娠时有此现象，Saunders等报告4例中期妊娠时发生TTTs经脐带穿刺，受血儿与供血儿的血红蛋白水平相差均未超过2.7 g/dl。至于在供血儿死亡后短时间内，受血儿可出现贫血已于前文述及。
	3.体重差异：两胎之间的体重差异的标准一般定为20%，但Blickstein等则认为以15%为宜。另外，在孕周较小时，体重差异小，个别供血儿体重大于受血儿。</t>
  </si>
  <si>
    <t>预防
	重视产前检查，对高危妊娠进行系统管理，积极诊断并及时处理产前出血性疾病、过期妊娠，预防控制妊高征对降低死产的发生率有重要意义。对异常胎位的产妇注意产前宣教，以便及时采取有效措施，可避免死产的发生。减少早产的发生是降低死产的重要环节。要预防早产的发生，应早抓，包括计划生育，减少前置胎盘的发生， 也是防止早产的重要措施。对怀孕妇女做好孕期宣教，及时纠正臀位、横位、防止胎膜早破 。加强高危妊娠管理，尤其是妊高征的预防处理。</t>
  </si>
  <si>
    <t>预防
	1.孕期慎重用药
	许多药物可以通过胎盘进入胎体，进入胎体的药物是否会对胎儿产生影响以及影响程度多大，这和用药的剂量、持续时间、药物种类、给药途径、胎儿易感性等因素有关。以用药时间为例，如果在初孕4～6周的胎儿器官形成期，往往最易致畸。一般说来，用药时间越早、持续用药时间越长、用量越大，则危害亦越大。
	2.避免病毒感染
	怀孕初期2～3个月，胎儿对病毒十分敏感，因为一些病毒如单纯疱疹病毒、麻疹病毒、乙型肝炎病毒、风疹病毒、巨细胞病毒、流感病毒等均可引起胎儿畸形。如果患活动性结核病、肝炎，宜终止妊娠。因此孕早期应尽量少去公共场所，预防病毒感染，增强体质，增强对疾病的抵抗力，孕妇要避免感冒。
	3.避免有毒化学物质
	过多接触洗涤剂容易造成流产，也应引起注意。放射线、同位素、化学工业毒物如苯、氯丁二烯、亚硝胺、铅以及剧毒农药均有致畸作用。从事化工生产或接触有毒化学品的孕妇，应尽量调换工作。农村孕妇不要喷洒农药。
	 </t>
  </si>
  <si>
    <t>预防
	育龄妇女戒酒是预防本病唯一的措施。医务工作者、家庭、学校、社会均应加强对青少年女性的宣传教育，有关研究发现，父母酗酒其子女受遗传和家庭环境的影响，极易染上酗酒的恶习，尤其应注意早期筛查、识别和采取有效的干预措施。特别是加强婚前、孕前的卫生宣教，待已知妊娠后再行戒酒，为时已晚。最好医院在婚前检查时，常规询问女方饮酒史。因并不存在一个绝对安全的低限值，故只要发现有饮酒史，即应劝诫其戒酒。</t>
  </si>
  <si>
    <t>预防
	1. 清宫术
	由于采用官腔内机械操作，极易损伤子宫内膜，甚至肌层。流血时间长，更增加了感染的机会。易引起子宫内膜炎、盆腔炎、甚至不孕。进一步增加了患者的痛苦。常不为患者接受。　　
	2.保守治疗　
	采用安宫黄体酮配合益母草颗粒冲剂治疗药流术后蜕膜残留，取得较好疗效。具体方法为：安宫黄体酮10 mgH服，1次/d,连服10d；同时口服益母草颗粒冲剂15g，3次/d，连服10d。</t>
  </si>
  <si>
    <t>预防
	1.胎动监测
	胎动是表明胎儿存活的良好标志，也是对宫内缺氧最为敏感的指标。胎动计数是妊娠期监测胎儿宫内状况的一种简便方法，可长期使用。一般准妈妈20周左右能感到胎动。28周后应学会自数胎动，如胎儿连续运动完后算1次胎动，间隔再动又算1次以此类推。孕妇每天早、中晚各取左侧静卧一小时，由孕妇凭主观感觉分别记录这三小时的胎动次数，将早中、晚三次胎动数相加乘4，则作为12小时胎动数，胎动计数12小时≥30次为正常，若12小时&lt;10次为异常。逐日记录胎动计数若发现胎动与往日比较过频或过少，都可能提示胎儿有宫内缺氧，应及时到医院检查。
	2.胎心监测
	丈夫可在医生指导下学会用听诊器直接听取胎心率，正常胎心率应是120~160次/分。胎动时胎心率应增快&gt;160次/分，或胎心率不规。若胎心率减慢少于120次/分或多于180次/分，则提示胎儿缺氧应及时到医院就诊。
	3.定期产检
	及时发现可能引起胎儿宫内缺氧的各种母源性因素，并得到及时的诊治。医生还可通过胎儿心电图检查、胎心率电子监护、B超、生物物理评分、多普勒超声、脐血流检查等，及时发现胎心率异常变化，及时采取应变措施。</t>
  </si>
  <si>
    <t>预防
	为预防胎儿宫内生长发育迟缓，孕妇应注意以下问题：
	(1)孕妇从早孕开始，就要定期到医院去检查， 医生根据孕妇腹围大小、子宫高度及B超等各项检查来进行早期诊断，如果发现胎儿生长迟缓或畸形等，要及时治疗处理，对孕妇患有影响胎儿发育的疾病，也要及早治疗。
	(2)经检查如果属于是孕妇饮食不当、营养不良引起的胎儿生长发育迟缓，即胎儿体重偏低，就要多吃些富含蛋白质的食物，如豆制品、肉、鱼、蛋、奶等。
	(3)孕妇饭后要侧卧休息一会儿，使营养物质能够顺利地通过胎盘到达胎儿。
	(4)必要时应输注营养物质及用药物扩张子宫血管，促进胎儿对营养的吸收，使胎儿发育良好。
	(5)在怀孕期间应注意预防妊娠高血压综合征的发生，以保证胎儿生长发孕妇怎样预防胎儿宫内生长发育迟缓。
	治疗主要包括：
	一方面针对所发现的并发症如妊高征等进行治疗。
	一方面孕妇应加强饮食营养，保证热量的摄入，必要时进行高营养治疗，即静脉给予孕妇葡萄糖、能量合剂、维生素等以改善母体及胎儿的营养状况，纠正胎儿营养障碍。</t>
  </si>
  <si>
    <t>预防
	严重者在子宫内死亡，或在娩出后1周内死亡。大多数由于颅内出血所致，或因继发性感染。如能存活1个月，就有长期存活的可能性。在婴儿期，多次多处的骨折，为处理上的主要困难。过了青春期，骨折次数即逐渐减少。妇女在绝经期后骨折又有增加的趋势。骨折虽能正常愈合，但因未及时发现或因处理不当而发生假关节者亦不少。骨盆的畸形可使分娩发生困难。神经系统的并发症，包括脑积水，颅神经受压而产生相应的功能障碍，脊柱畸形可造成截瘫。</t>
  </si>
  <si>
    <t>预防
	一、 胎动突然减少
	建议：
	1. 怀孕期间，要注意休息，特别要避免感冒。
	2. 有流行性疾病发生时，要避免去人多的地方。
	3. 每天保持室内的空气流通和新鲜。
	4. 多喝水、多吃新鲜的蔬菜和水果。
	二、 胎动突然加快
	一旦准妈妈受到严重的外力撞击时，就会引起胎儿剧烈的胎动，甚至造成流产、早产等情况。
	此外，如果准妈妈有头部外伤、骨折、大量出血等状况出现，也会造成胎动异常的情况发生专家建议：
	1. 少去人多的地方，以免被撞到。
	2. 减少大运动量的活动。
	三、 胎动突然加剧，随后很快停止运动。
	1. 有高血压的孕妇，要定时去医院做检查，并依据医生的建议安排日常的生活起居。
	2. 避免不必要的外力冲撞和刺激。
	3. 保持良好的心态，放松心情，减轻精神紧张度。
	四、 急促的胎动后突然停止。
	建议：
	1. 一旦出现异常胎动的情况，要立即就诊，以免耽误时间造成遗憾。
	2. 准妈妈要细心观察每天的胎动，有不良感觉时，马上去医院检查。</t>
  </si>
  <si>
    <t>预防
	1、胎动监测
	胎动是表明胎儿存活的良好标志，也是对宫内缺氧最为敏感的指标。胎动计数是妊娠期监测胎儿宫内状况的一种简便方法，可长期使用。一般准妈妈20周左右能感到胎动。28周后应学会自数胎动：如胎儿连续运动完后算1次胎动，间隔再动又算1次，以此类推。孕妇每天早、中、晚各取左侧静卧一小时，由孕妇凭主观感觉分别记录这三小时的胎动次数，将早、中、晚三次胎动数相加乘4，则作为12小时胎动数。胎动计数12小时≥30次为正常，若12小时&lt;10次为异常。逐日记录胎动计数。若发现胎动与往日比较过频或过少，都可能提示胎儿有宫内缺氧，应及时到医院检查。
	2、胎心监测
	丈夫可在医生指导下学会用听诊器直接听取胎心率。正常胎心率应是120~160次/分。胎动时胎心率应增快&gt;10次/分，或胎心率不规则。若胎心率减慢少于或多于这个数，则提示胎儿缺氧应及时到医院就诊。
	3、定期产检
	及时发现可能引起胎儿宫内缺氧的各种母源性因素，并得到及时的诊治。医生还可通过胎儿心电图检查、胎心率电子监护、B超生物物理评分、多普勒超声脐血流检查等，及时发现胎心率异常变化，及时采取应变措施。</t>
  </si>
  <si>
    <t>预防
	怀孕后通过自我监护与家庭监护，可及时发现胎儿异常情况，而得到及时处理。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下沉应在30次以上。胎动增多或减少，提示胎儿有异常情况，应及时就诊。</t>
  </si>
  <si>
    <t>预防
	(1)妊娠期处理：妊娠30周前臀先露多能自行转为头先露，不需处理。妊娠30周后仍为臀先露应予矫正。方法有：
	①胸膝卧位：每日2次，每次15分钟，连做1周后复查。
	②激光照射或艾灸至阴穴：每日1次，每次15～20分钟，5次为一疗程。
	③外转胎位术：用于上述矫正方法无效者，于妊娠32～34周行外转胎位术，术前半小时口服沙丁胺醇4.8mg。
	(2)分娩期处理：临产初期作出正确判断，决定分娩方式。
	1)剖宫产指征：狭窄骨盆、软产道异常、胎儿体重&gt;3500g、胎儿窘迫、高龄初产、有难产史、不完全臀先露等。
	2)决定经阴道分娩的处理
	第一产程：应侧卧，不宜站立走动。少做肛查，不灌肠，避免胎膜破裂。一旦破膜立即听胎心。若胎心变慢或变快，应行阴道检查，了解有无脐带脱医学教育网搜集整理垂。若有脐带脱垂，胎心尚好，宫口未开全，立即剖宫产。若无脐带脱垂，严密观察胎心及产程进展。为使宫颈和阴道充分扩张，消毒外阴之后，用“堵”外阴法。宫缩时用无菌巾以手掌堵住阴道口，让胎臀下降，待宫口及阴道充分扩张后才让胎臀娩出。
	第二产程：导尿排空膀胱。初产妇应做会阴侧切术。有3种分娩方式：①自然分娩：胎儿娩出不做任何牵拉。极少见。②臀位助产：当胎臀自然娩出至脐医学教`育网搜集整理部后，胎肩及后出胎头由接产者协助娩出。脐部娩出后，应在2～3分钟娩出胎头，最长不能超过8分钟。后出胎头娩出用单叶产钳效果佳。③臀牵引术：胎儿全部由接产者牵拉娩出，对胎儿损伤大应禁止使用。
	第三产程：产程延长易并发子宫乏力性出血。胎盘娩出后，肌注缩宫素或麦角新碱防止产后出血。行手术操作及软产道损伤应及时缝合，并给抗生素预防感染。</t>
  </si>
  <si>
    <t>预防
	1.左侧卧位休息。高蛋白饮食，加强营养。
	2.间断吸氧，每次1h，2～3/d。
	3.药物治疗
	(1)舒喘灵2.4mg口服，3/d。7d为一疗程。
	(2)低分子右旋糖酐500ml及丹参注射液8～16ml加入5%葡萄糖液250ml中静滴，l/d，7d为一疗程。以疏通微循环，改善胎盘功能。
	(3)复方氨基酸溶液100ml，静脉注射，1/d。7d为一疗程。
	4.加强监护
	(1)观察胎动，3/d。
	(2)胎儿监护，NST至少每周1次，NST无反应型应做OCT。OCT为阳性者酌情终止妊娠。
	(3)超声监测，羊水指数或羊水池最大深度，每周1次。
	(4)尿E3，或E/C比值测定，每周1次。
	5.产科处理
	(1)经治疗胎儿生长情况及胎儿胎盘功能均良好，可继续妊娠，但不能超过预产期。
	(2)经治疗无效而且胎儿胎盘功能测定有异常者，则在分娩前1～2d给泼尼松或地塞米松，促进胎肺成熟后，应尽快终止妊娠。
	(3)有下列情况应立即剖宫产结束分娩：①NST为无反应型，CST为阳性者。②B超测定羊水过少，并有羊水Ⅱ度以上胎粪污染者。③胎儿生长迟缓的孕母并发其他高危因素，且病情严重或合并产科异常者。
	6.宫内生长迟缓的新生儿处理
	(1)分娩前做好各项急救准备。
	(2)胎儿娩出后应立即在气管插管下彻底清除呼吸道羊水、胎粪，预防呼吸窘迫综合征(RDS)。
	(3)保暖。
	(4)及早喂葡萄糖水或开奶。</t>
  </si>
  <si>
    <t>预防
	(一)一般性处理
	1.左侧卧位：妊娠后期或临产后，产妇取仰卧位时，子宫压迫腹主动脉下腔静脉或盆腔血管可引起仰卧位正常血容量低血压综合征。约5%接近或已足月孕妇可有此并发症，而出现休克症状。因子宫-胎盘灌注量减少;胎心率可有不同程度的心动过缓、晚期减速等变化。当产妇改为左或右侧半卧位时，上述情况渐趋消失。
	2.吸O2提高母血O2含量以改善胎儿氧供应：常用的鼻导管插入供氧，达不到要求，最好应用面罩输入，每分钟流量为10立升的纯氧，可使胎儿血PO2自20mmHg(2.7kpa)升高至25mmHg(3.3kPa)。
	3.减轻宫缩：处理胎儿窘迫的目的在于减轻对胎儿的压力和恢复绒毛间隙及脐血管血流量，以改善胎儿血氧供应。在滴注催产素时如出现胎心率异常或/和出现胎儿酸中毒时，应调慢滴速以减少进量或考虑停止滴注。近有报道应用β-交感神经受体兴奋剂来抑制自发性过强宫缩，从而减轻其不良后果。
	4.葡萄糖及碳酸氢钠的应用：葡萄糖虽不能很快通过胎盘，但可以预防母亲发生代谢性酸中毒，10%的葡萄糖溶液经静脉滴注，150ml/h可以供给15g葡萄糖，相当于251.2KJ/h(60Cal/h)。碳酸氢钠虽可通过胎盘屏障，但其速度甚慢，不适于治疗胎儿窘迫。实验证明，给母羊注射碳酸氢钠可引起胎血pH下降。可能是母体红细胞与碳酸氢钠缓冲后，血PCO2增高，CO2很快进入胎儿，使胎血pH下降。
	(二)窒息胎儿的分娩问题：在采用上述治疗措施的同时应积极分析胎儿窘迫的原因，根据病史及临床现象判断胎儿窘迫程度，结合产科情况以决定相应的措施。30分钟内胎心率未见改善，则应及早结束分娩。若此时已进入临产晚期，宫颈口开全、胎头较低，阴道分娩多能成功，否则应从速剖腹娩出。一般发现胎儿心率。
	(三)对慢性胎儿窘迫孕妇的处理：主要根据病情严重情况及胎儿成熟程度来决定终止高危妊娠的最好时机。如果有高危因素存在，例如妊娠高血压综合征、过期妊娠、糖尿病、心脏及肾脏疾患等，应该综合考虑胎儿成熟度，胎儿胎盘功能和胎儿宫内情况等三方面情况，L/S比值表示胎儿成熟度，尿雌三醇代表胎儿胎盘功能，而胎心率应激试验代表胎儿宫内情况，这是三项有关胎儿预后的指标。结合孕妇并发症的高危因素疾患，决定适当的对母婴均有利的时间，来进行引产和计划分娩。
	对胎儿有极大危险性的妊娠，如严重妊娠高血压综合征、严重糖尿病患者、妊娠合并慢性肾炎，一般在孕37～38周中止妊娠。如尿E3下降到13.9μmol/d(4mg/24h)尿以下，而且胎心率应激试验阳性，不管宫颈成熟度，有绝对指征，需立即终止妊娠。但正确判断胎儿成熟程度是决定是否引产的先决条件，胎儿不成熟易发生肺透明膜病变。如L/S≥2，表示胎儿已成熟，可以引产，如L/S 。
	终止妊娠一般宜通过阴道分娩，只有个别病例单纯从胎儿绝对安全这一角度出发才考虑剖宫产。在临产过程中如发现产力异常、产程进展太慢、胎心率减慢、血液微量分析有缺O2、酸中毒情况，则应采取剖宫产以结束分娩。
	预防：胎儿窘迫是胎儿娩出时发生窒息甚至死亡的直接原因，因而必须预先估计到在一定情况下发生胎儿窘迫的可能性，以便及时加以防治。做好产前检查，早期掌握有无可能发生慢性胎儿窘迫的各种原因并积极进行防治，特别对妊娠高血压综合征、过期妊娠、妊娠合并糖尿病、慢性肾炎等高危孕妇，要加强监护，及时了解胎盘功能及胎儿成熟度，必要时要进行24小时尿E3测定、超声波、NST、羊水穿刺等检查，以判断何时是终止高危妊娠的最好时机。</t>
  </si>
  <si>
    <t>预防
	胎儿酒精综合症是不能治愈的，因为中央神经系统受损是永久的，不过治疗仍是可能的。因为中央神经系统受损、征状、次级障碍及需要会按不同人而有所不同，并没有一种统一的治疗方法。相反，全面及基于病人需要的多模型方式才能有效。有几个治疗的模型现正被使用，很多研究认为多个治疗方法可以改善负面的影响。</t>
  </si>
  <si>
    <t>预防
	孕妇保健和营养 胎儿的健康完全依赖母体的健康和营养状况，因此首先做好孕妇的保健，保障充足的营养，防止发生贫血、低钙血症、低蛋白血症等，防止维生素E、铁、碘等的缺乏，预防胎儿发生先天性甲状腺功能低下等疾病，预防发生胎儿和新生儿水肿。同时避免发生各种感染，如孕早期病毒感染，常引起先天性心脏病等等。做好孕妇保健，避免早产，可预防多种新生儿疾病，如新生儿硬肿症等。</t>
  </si>
  <si>
    <t>预防
	视病因不同而不同视心律失常类型不同而不同生理因素引起者为一过性预后好一般来说心律失常随原发病的治愈病因的排除心律失常也多得到治愈如有器质性心脏病出现并发症者病死率相对较高。建议做胎心监测和胎儿心脏彩超。除了正常的做彩超，还应该去医院做一下胎儿的超声心动检查，看一下胎儿的心脏有没有问题。　　</t>
  </si>
  <si>
    <t>预防
	预防：
	产前产时妥善处理胎儿窘迫，尽量避免和减少发生吸入。胎头娩出在未出现第一次呼吸前即于挤除或用一次性吸管清除口咽、鼻粘液极为重要，也是降低发病的关键。围生医、护人员通过窒息复苏处理训练合格再上岗是必要的。
	孕妈妈应针对病因进行治疗，并禁烟、戒酒;注意卧床休息，最好采取左侧卧位，并可配合舒喘灵等药物的应用，使宫体松弛，血管扩张，以利于改善胎盘血液供应。
	补充营养，除食疗外，还可输注葡萄糖溶液及氨基酸等，以促进胎儿发育;每天给予间断吸氧，预防或缓解胎儿宫内缺氧。
	加强胎儿监护十分重要，因为患儿在宫内随时有发生宫内缺氧、甚至死亡的可能，而定期进行胎心电子监护、B超检查及胎儿胎盘功能检测等，有助于及时发现胎儿宫内缺氧，适时分娩。妊娠36周左右是宫内发育迟缓儿胎死宫内的好发时期，更应加强监护。</t>
  </si>
  <si>
    <t>预防
	不能用乳汁洗脸，会堵塞毛孔的。等宝宝慢慢长大自然会脱落的，。家长们不用太担心。注意孕妇的饮食清淡多喝汤，这样的现象很常见，正常的一个月就可以正常，注意怀孕期的保健很重要保证蔬菜水果多吃，可以用查一下有无家族式的遗传病的可能性，有无腺体的异常。</t>
  </si>
  <si>
    <t>预防
	积极预防和治疗下生殖道感染，重视孕期卫生指导;妊娠后期禁止性交;避免负重及腹部受撞击;宫颈内口松驰者，应卧床休息，并于妊娠14周左右施行宫颈环扎术，环扎部位应尽量靠近宫颈内口水平。对破膜后是否预防性给予抗生素，多数学者认为，预防性用药对产妇发病率的减少作用甚微，且对围生儿的发病率及死亡率并不减少，此外，抗生素通过胎盘可使新生儿日后产生抗药效，故主张产后积极进行治疗。优于预防性应用抗生素。</t>
  </si>
  <si>
    <t>预防
	积极预防和治疗下生殖道感染，重视孕期卫生指导，妊娠后期禁止性交，避免负重及腹部受撞击，宫颈内口松驰者，应卧床休息，并于妊娠14周左右施行宫颈环扎术，环扎部位应尽量靠近宫颈内口水平。对破膜后是否预防性给予抗生素，多数学者认为，预防性用药对产妇发病率的减少作用甚微，且对围生儿的发病率及死亡率并不减少，此外，抗生素通过胎盘可使新生儿日后产生抗药效，故主张产后积极进行治疗。优于预防性应用抗生素。</t>
  </si>
  <si>
    <t>预防
	1. 避免搬重物：怀孕中后期，生活细节要多小心，不宜搬重物或腹部出力，以免危险发生。
	2. 视情况暂停性行为：如有出血症状或进入怀孕后期，就不宜有性行为，此外，较轻微前置胎盘的患者，也要避免太激烈的性行为或压迫腹部的动作。
	3. 有出血应立即就诊：有出血症状时，不管血量多寡都要立即就诊，如果遇上新的产检医生，也应主动告知有前置胎盘的问题。
	4. 不要太劳累：高危险妊娠的孕妇都应该多休息，避免太过劳累而影响孕产的顺利。
	5. 注意胎动：每日留意胎动是否正常，如果觉得胎动明显减少时，需尽快就医检查。
	6. 挑选合适的产检医院：如果是第三及第四级的前置胎盘患者，最好选择大医院或医学中心产检，一旦发生早产、大出血等问题时，可以立即处理。
	7. 不可过度运动：过度运动也可能引发前置胎盘出血或其他症状，因此，这种类型的孕妇不宜进行太激烈的运动。</t>
  </si>
  <si>
    <t>预防
	胎盘钙化不可避免，它是胎盘老化的过程表现。维护较佳的胎盘功能，从饮食与生活起居上就可以轻松达成。
	要点1 均衡饮食
	怀孕期间应摄取足够的蛋白质、维生素、矿物质等营养物质，注意饮食平衡，不偏不倚。
	要点2 不熬夜、勿劳累
	生活作息正常，勿熬夜劳累，常保身心舒缓。
	要点3 适度的运动
	散步慢走，以促进全身血液循环。
	要点4 每日计数胎动。
	经常关注腹中胎儿状态。定时产检，并遵照医生指示定时产检。</t>
  </si>
  <si>
    <t>预防
	1、少吃多餐，多吃蛋白质含量高的食物，如鱼、蛋、肉类、水果蔬菜也要多吃。平时有补钙的话，可以减少份量或是停掉，大量或过早补钙会造成胎盘过早老化、钙化。
	2、合理膳食习惯：保持清淡饮食。多吃新鲜蔬菜及水产品。如青菜、萝卜、海带、紫菜等。宜少食多餐。禁食肥肉及动物内脏，不可吃刺激性强的葱、椒、咖啡等。</t>
  </si>
  <si>
    <t>预防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</si>
  <si>
    <t>预防
	预防保健：
	1、有关部门要搞好计划生育，推广避孕，尤其是偏远地区。
	2、防止多产，避免多次刮宫或宫内感染，以免发生子宫内膜损伤或子宫内膜炎。
	3、加强产前检查及宣教，对妊娠期出血，无论出血量多少均须及时就医，应根据阴道流血量多少、有无休克、妊娠周数、产次、胎位、胎儿是否存活、是否临产等情况做出决定，以做到早期诊断，正确处理。</t>
  </si>
  <si>
    <t>预防
	产前定期检查非常重要，可及时发现母亲或胎儿异常情况的出现，如妊娠期高血压疾病、慢性肾炎、过期妊娠、胎盘老化、贫血、胎儿发育迟缓、前置胎盘、合并心脏病等，从而判断出对胎儿的危害程度，制定相应的治疗方案而预防或治疗之。孕期注意自我保健，增加营养，劳逸结合，避免不良生活习惯，预防胎盘早剥。自觉身体不适、胎动减少及时就医。对治疗无效的胎儿宫内窘迫，如已近足月，未临产，宫外环境优于子宫内，及早终止妊娠。</t>
  </si>
  <si>
    <t>预防
	 1、加强产前检查，积极预防及治疗妊高征。对合并慢性高血压、慢性肾炎等高危妊娠者加强管理。
	2、妊娠晚期避免仰卧及腹部外伤。
	3、胎位异常者，作外倒转术纠正胎位时，操作必须轻柔。
	4、处理羊水过多或双胎分娩时避免宫腔压力骤然降低。</t>
  </si>
  <si>
    <t>预防
	预防胎盘植入的发生是降低孕产妇和围产儿死亡率的重要措施。应对孕产妇进行健康教育,做好计划生育宣传，指导避孕， 严格控制剖腹产率，切实加强对高危妊娠的管理，加强围产期保健，提高胎盘植入的预防、诊断和治疗水平，降低发生率。</t>
  </si>
  <si>
    <t>预防
	胎儿娩出后，应正确处理第三产程，胎盘未剥离前不应挤压子宫或牵拉脐带，胎盘娩出后应仔细检查胎盘及胎膜是否完整，以免有残留或副胎盘遗留于宫内，并应仔细测量阴道出血量。如缺乏输血及手术条件，应转院治疗，于转院前在力所能及范围内应作必要的急救措施，包括抗休克及血措施。
	一、治疗原则
	1、止血，若胎盘已从子宫壁剥离而未排出，膀胱过胀时应先导尿，排空膀胱，再用一手先按摩子宫使之收缩，并轻压子宫底，另一手轻轻牵拉脐带，协助胎盘排出;若胎盘有粘连或排出的胎盘有缺损，应做人工剥离胎盘术，取出胎盘或残留的胎盘组织，若取出残留的胎盘有困难，可用大号钝刮匙刮宫清除;若胎盘嵌顿在狭窄环以上，手取有困难时，可在全麻下，用手指扩张取出;若为植入性胎盘，行子宫切除是最安全的，切不可用手勉强剥离挖取，以免引起子宫穿孔及致命性出血。坚持保留生育功能者，可切除植入部分并修整宫壁或任胎盘滞留于宫腔内，待其逐渐溶解吸收或自然排出，但应严格控制感染。
	2、按病因进行有效止血措施的同时，必须积极进行休克的防治。
	3、防感染 产妇因失血过多，可使机体的抵抗力降低，而发生产褥感染，甚至败血症而危及生命。故在抢救过程中除应重视各项无菌操作外，产后应予大量抗菌素，并积极纠正贫血，加强营养。
	二、用药原则
	1、急性出血者，应尽量给予全血以补充血容量，如补充全血暂时有困难时，可应用血浆代用品，中分子右旋糖酐、白蛋白代用之。
	2、胎盘滞留导致产后出血，加之宫腔内操作，易发生产褥期感染，故应据情况选用青酶素防感染，如感染可能性较大时，在应用青酶素的同时，加用丁胺卡那酶素，加强抗菌素的抗菌效果。</t>
  </si>
  <si>
    <t>预防
	事实上，由以上胎位不正的造成因素可以知道，胎位不正可以说是无法预防的。不过，或许可以经由一些方法来矫正胎位。我们最常建议尝试的就是在七八个月之后，在家中施行膝胸卧式运动，经常做可以帮助胎位早日转正。方法是：
	1.在床上，采跪伏姿势，两手贴住床面，脸侧贴床面，双腿分开与肩同宽。
	2.胸与肩尽量贴近床面。
	3.双膝弯曲，大腿与地面垂直。
	4.维持此姿势约2分钟，慢慢适应后可逐渐增加至5分钟，10分钟，每日做两至三次。
	 </t>
  </si>
  <si>
    <t>预防
	1.横位应做选择性剖腹产。臀位分娩，初产妇多作剖腹产;经产妇，胎儿较小、骨盆够大者，可考虑阴道分娩。
	2.横位如未分及时处理，会导致脐带脱垂，胎死宫内，甚至有子宫破裂危险。
	3.臀位有破水后脐带脱垂可能，分娩过程中有后出头危险，会造成胎儿宫内窒息，甚至死亡。
	4.作好产前检查，预先诊断出胎位不正，及时治疗，如未转为头位，则先作好分娩方式选择，提前住院待产。可以预防分娩时胎位不正及避免因胎位不正造成的严重后果。</t>
  </si>
  <si>
    <t>预防
	孕妇学会自己计算胎心率，通常在胎儿背上方的孕妇腹壁听到的胎心音最响亮，由于胎头位置不同，最响心音部位也不一样，若胎心率小于120次/分钟或大于160次/分钟，即表示胎心率异常，需进一步复查监护。
	孕妇监测到胎心不规则时，需到正规医院检查治疗，一般来讲常规吸氧，并针对引起胎心不规则的病因进行治疗。</t>
  </si>
  <si>
    <t>预防
	有胎心异常时，需仔细地分析情况，作出正确的判断及处理，如确实有胎儿缺氧存在，应及早分娩。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正常妊娠从怀孕第37周开始每周做一次胎心监护，如有合并症或并发症，可以从怀孕第28~30周开始做。应注意胎心音的节律性是否忽快忽慢等，正常胎心音 120～160次/分，如果胎心音160次/分以上或持续100次/分都表示胎儿宫内缺氧，应及时治疗。</t>
  </si>
  <si>
    <t>预防
	一旦怀疑胎心不正常时,应及时到医院做进一步听诊,现代医学可以利用多种手段,如抽取孕妇子宫内羊水,化验24小时内的小便,检验备注中胎盘生乳素的会计师,以及通过胎心监护仪,胎儿超声波等各种仪器,来检查和诊断胎儿生长和存活的情况,以便在出现问题时,及时采取相应的保护及挽救措施。</t>
  </si>
  <si>
    <t>预防
	根据病因采取相应的治疗。如每分钟胎心跳动超过160次，或少于120次，或心跳不规则，时快时慢，跳跳停停等，均属不正常。孕28周的孕妇，每次听胎心的时间应超过1分钟，如在10分钟内发现胎心率总是低于120次/分或高于160次/分，或是在胎心加快后出现胎心变慢，反应性差，胎动减少，请立即就医，进行检查。由此可见，孕妇在家中认真数胎动，仔细监测胎心，有助于及时发现问题，及时采取措施来挽救宝宝的生命。</t>
  </si>
  <si>
    <t>预防
	蜕膜反应对胚胎着床、妊娠建立与维持，以及分娩发动均起着极为重要的作用。
	孕期保健：
	1、衣着：孕妇穿的衣服要宽松，式样简单而寒暖适宜。
	2、饮食：孕妇需要增加营养，饮食要均匀，多样化，易于消化，富于蛋白质和维生素，并且应多喝水以及挑选富含纤维素与果胶的蔬菜、水果、像芹菜、韭菜、苹果、梨等，以利通便。妊娠后半期中，比较理想的膳食是每天用粮8两-1斤，肉鱼2-4两，蔬菜1斤(多品种)，鸡蛋2-3个或豆制品2-3两，植物油半两，牛奶半磅，水果1-2个，每周加食黑木耳、紫菜、海带一次。另外，还需补充一些铁剂、钙剂及维生素D，才能万无一失。　
	3、睡眠与休息：孕妇需要充足的睡眠与适当的休息。晚上至少睡8小时，中午最好休息片刻。均以侧卧为宜，妊娠子宫往往右旋，左侧卧便可纠正它的右旋而改善子宫胎盘血液循环，以提高胎儿的血供。
	4、劳动：妊娠以后，应避免重体力劳动，可做些日常家务，但要注意避免腹部受撞击，不提过重物件。　
	5、清洁卫生：怀孕期间，汗腺及皮脂腺分泌增多，阴道分泌物也增多。因此，应当勤洗澡、勤洗外阴、勤换内衣，以及保持体表清洁。
	6、性交：妊娠期间应尽量避免性交。怀孕早期性交，可引起盆腔充血，激发子宫收缩而导致流产，怀孕后期性交，则有可能造成早产，并将细菌带入阴道，上行至子宫腔，导致产前、产时或产后感染。　
	7、防病和合理用药：　
	(1)孕期要注意卫生保健，预防各种疾病。尤其预防流感、风疹、带状疱疹、单纯胞疹等病毒的感染，这些病毒对胎儿危害最大，可通过胎盘侵害胎儿，导致胎儿生长迟缓，智力缺陷，各种畸形，甚至引起流产死胎等。因此，孕期预防疾病防止病毒感染非常重要。
	(2)妊娠期间孕妇一定要谨慎用药，尤其是头三个月，正是胎儿各器官发育和形成的重要时期，此时胎儿对药物特别敏感。</t>
  </si>
  <si>
    <t>预防
	臀产式的预防：
	1 饮水疗法　
	每小时饮1碗水(500～800毫升)，每天10碗,连饮3天后休息3天，检查胎位是否纠正。
	2 胸膝卧式转胎
	孕妈咪解尽小便，放松裤带，跪在铺有软物的硬板床上，头贴床上，侧向一方，双手前臂伸直置于头的两侧，胸部尽量与床贴紧，臀部抬高，大腿与小腿成直角。如此每日两次，开始时每次3～5分钟，以后增至每次10～15分钟，胸膝卧位可使胎臀退出盆腔，增加胎头转为头位的机会。而膝胸卧位对于肥胖或有并发症、合并症的孕妈咪仍是个不小的负担，有人主张采用臀高头低位的睡姿促进胎位转变，但孕妈咪会有很大的不适。
	3 激光转胎　
	用激光照射孕妈咪的至阴穴，每日一次，每次10分钟。　
	4 中药自疗法
	方一：车前子烘干研成粉9克，温水吞服。1周后复查,未转胎,再服1次。最多服3次。
	方二：苏叶、黄苓各6克。水煎服，每日1剂，1周后复查。
	方三：当归、黄芪、党参、白术、白芍、川断、枳壳、熟地、甘草各10克、川芎6克，每日1副，分2次煎服，1周后复查。　　方四：艾灸转胎。孕妈咪取半卧或取坐位，或做胸膝卧位时，解松裤带，排空小便，同时灸双侧至阴穴(小足趾外侧)。每日艾灸1～2次，每次15分钟。
	5 医生做外倒转术
	将腹部子宫底部摸到的胎头，朝胎儿俯屈的方向回转腹侧，把胎头推下去，同时将臀部推上来，用手工方法逐渐一点一点地加以纠正。以后于胎儿颈部两侧垫软垫子，腹部缠浴巾或棉布，将胎儿固定为头位，待胎头衔接后解除。但这一方法需要有一定的条件和要求，而且要由有经验的医师酌情进行，不可强行倒转，以免发生意外，该法目前很少应用。　
	6 医生做内倒转术　
	此法只用于一些紧急情况下的胎位不正，如双胎的第二胎、无条件剖宫产和拒绝剖宫产的胎位不正。这一方法同样需要有条件的，不是任何情况都能做，对母婴损害大，宝贝死亡率也高，对医师的技术要求也很高。 </t>
  </si>
  <si>
    <t>预防
	完全流产的预防：
	为预防和避免流产，应注意以下几点：
	1)急性传染病须待痊愈后一段时间方可怀孕。慢性病病人则应治疗到病情稳定并经专科医生认可后才能怀孕。
	2)对于有过流产史的夫妇，应及时到医院检查，查清引起流产的原因，无论是夫妇哪一方有问题，都应及时治疗，治愈后再要孩子。
	3)已经怀孕的妇女，要避免接触有害化学物质，如苯，汞，放射线等。怀孕早期应少到公共场所去，避免病毒及细菌感染。如果孕妇患了病，要及时在医生的指导下服药治疗，不可自己随意用药。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
	 </t>
  </si>
  <si>
    <t>预防
	围产期心肌病的护理要点：调整情绪，促进身心休息;饮食要易消化、低盐、高维生素，少食多餐;有心悸或呼吸困难时，应立即停止活动，病人半卧位并氧气吸入;密切观察心率、心律、血压、呼吸的变化;预防并发症，如心衰、心律失常、栓塞、晕厥。</t>
  </si>
  <si>
    <t>预防
	宫缩和孕妇的活动量有很直接的关系，随着妊娠的进展与胎儿的变大，孕妇身体负担也越来越重，子宫变得比平时敏感，微弱的刺激就会引起腹部发硬。宫缩大多数为生理现象，如果频率在正常范围就没有问题，但次数太多，一个小时以上也不见缓解，就要从日常生活着手，为防止宫缩的出现，注意以下各项。
	第一、不要走太多的路程和搬重物。走路过多光胎儿的体重就是对母体很大的负担另外，持重物会导致腹部用力，很容易引起宫缩。
	第二、疲倦时躺下休息，保持安静，会很有效。
	第三、不要积存压力。精神疲劳和身体疲劳一样会导致各种问题的发生，压力积攒后也容易出现腹部变硬，最好能做到身心放松。
	第四、防止着凉。空调使下肢和腰部过于寒冷，也容易引起宫缩。可以穿上袜子，盖上毯子，防止着凉也很重要。
	发生宫缩时，也可以尝试使用呼吸法应对。
	第一、平卧，闭目，以鼻深呼吸。
	第二、以口深呼吸放松腹部。
	第三、以鼻吸气后，屏气，然后长呼气。</t>
  </si>
  <si>
    <t>预防
	以预防为主，在受孕前，男女双方都应到医院做仔细的检查，包括生殖器检查及必要的化验。有条件的可做染色体检查，如能找到原因，针对原因进行治疗。已经妊娠者也要按照医生的指导针对原因进行不同的安胎处理。
	中医认为本病多属肾气不足，冲任不固所致，宜在未孕之前补肾健脾，固气养血，进行调治。具体的方药可用补肾固冲丸。每次6-10克，一日三次，月经期停服，以2个月为一个疗程，可服1-3个疗程。
	对于子宫内口松弛所致之妊娠晚期习惯性流产，一般在妊娠16-22周即采取子宫内口缝扎术，维持妊娠至后期甚至足月。</t>
  </si>
  <si>
    <t>预防
	狭窄骨盆分娩时的处理原则是：明确狭窄骨盆的类别和程度，了解胎位、胎儿大小、胎心、宫缩强弱、宫颈扩张程度、破膜与否，结合年龄、产次、既往分娩史综合判断，决定分娩方式。应消除产妇的恐惧心理，增强信心；保证营养及水分的摄入，必要时应补液。嘱产妇多休息，监测宫缩强弱，勤听胎心，检查胎先露部下降及宫口扩张程度，密切注意产程的进展。</t>
  </si>
  <si>
    <t>预防
	怀孕前3个月属不稳定期，胎盘功能要到3个月左右才会健全。因此，怀孕前期的胎盘功能尚未完整，卵巢功能也不完全，黄体素因而分泌不足，而黄体素就是所谓的安胎激素，在安胎激素不足的情况下，怀孕前3个月处于不稳定期。此外，前3个月是胎儿神经大脑管线发展的重要时期，准妈妈也必须特别留意，以免妨碍胎儿的中枢神经发展，以下4点则为怀孕前期需注意的原则：　　
	1、注意劳累：
	一般希望怀孕前3个月的准妈妈活动量不要太大，因可能引起先兆性流产，若是出现阴道出血、肚子闷痛等情况，即为先兆性流产的警讯，需尽快就医诊断。另外，出现这样的情况则可能过于劳累或是活动量过大，准妈妈也需多卧床休息。　　
	2、使用药物：
	怀孕前3个月是胎儿中枢神经发展的关键期，因此，使用药物要特别小心，看病时要告知医生已怀孕。　　
	3、避免放射：
	怀孕前3个月的活动以尽量不影响胎儿神经系统发育为主，因此，若是不得已需要照X光，也必须请医生以最低剂量照射，也要记得以防护罩覆盖肚子。　　
	4、均衡饮食：
	怀孕期间需均衡的摄取六大类食物，若是准妈妈有贫血现象，可经医生诊断再另外补充铁剂，而怀孕前三个月因激素改变，孕吐现象严重，可服用维他命B6来减缓孕吐的现象。</t>
  </si>
  <si>
    <t>预防
	早产是可预防的，关键是要及早诊断，及时治疗。当出现以下3种情况之一时必须去医院检查。　　
	(1)下腹部变硬：在妊娠晚期，随着子宫的胀大，可出现不规则的子宫收缩,几乎不伴有疼痛,其特点是常在夜间频繁出现,翌日早晨即消失，称之为生理性宫缩，不会引起早产。　　
	如果下腹部反复变软、变硬且肌肉也有变硬、发胀的感觉，至少每10分钟有1次宫缩，持续30秒以上，伴宫颈管缩短，即为先兆早产，尽早到医院检查。　　
	(2)阴道出血：少量出血是临产的先兆之一，但有时宫颈炎症、前置胎盘及胎盘早剥时均会出现阴道出血。这时出血量较多，应立即去医院检查。　　
	(3)破水：温水样的液体流出，就是早期破水，但一般情况下是破水后阵痛马上开始，此时可把臀部垫高，最好平卧，马上送医院。　　
	在妊娠28周后，准妈妈们不应做不利于宝宝的事情，避免早产的发生。　　
	一、孕期应加强营养，避免精神创伤，不吸烟，不饮酒，避免被动吸烟。　　
	二、妊娠后期绝对禁止性生活，因为精液中的前列腺素经阴道吸收后会促进子宫收缩。　　
	三、一旦出现早产迹象应马上卧床休息，并且取左侧位以增加子宫胎盘供血量;有条件应住院保胎。
	四、积极治疗急慢性疾病。</t>
  </si>
  <si>
    <t>预防
	先兆子痫和子痫的治疗应以预防为主，凡妊高征患者，血压较高，水肿较重，尿蛋白阳性者均应收入院治疗。当出现有先兆子痫症状来急诊检查时也应立即入院，积极对症治疗，以免子痫发作。一旦子痫发作都应立即采取紧急抢救措施。</t>
  </si>
  <si>
    <t>预防
	1.恶露如有异常情况及时请医生进行诊治，同时也要注意产后卫生，如常更换会阴垫、每天换一条内裤、预防生殖道感染。
	2.正常分娩的新妈咪如果健康状况良好，在产后24小时便可以下床活动，促进恶露排出。
	3.在医生指导下做产褥操，喝一些红糖水活血化淤，也可以促进恶露顺畅排出，有利于子宫缩复。
	4.产妇在睡眠时最好采取侧卧的姿势，以免子宫向后倾倒而不利于恶露排出、排净。</t>
  </si>
  <si>
    <t>预防
	血性恶露持续时间延长的预防方法：
	1.在妊娠期间，应重视能够增强孕妇体质的一切措施。
	2.临产后，必须正确处理胎盘及胎膜的娩出，应认真仔细检查娩出的胎盘胎膜是否完整，并注意检查胎盘胎儿面边缘有无断裂血管，以便能够及时发现副胎盘。若怀疑有副胎盘、部分胎盘残留或大部分胎膜残留，应在严密的无菌操作下伸手入子宫腔内取出全部残留组织。若检查胎膜后确认仅有少许胎膜残留，产后可及时应用子宫收缩剂及抗生素，等待其自然排出及预防感染。
	3.为避免产后尿潴留，嘱产妇于胎盘娩出后4h内及时排尿。若产后6h仍不能自行排尿并诊断为尿潴留时，应及时处理，必要时导尿。
	4.嘱产妇避免长时间仰卧位，并鼓励产妇早期下床活动。若确诊为子宫后倾后屈位，每天应行胸膝卧位2次，每次15～20min予以纠正。
	5.应加强分娩及产褥期护理，尽可能预防子宫复旧不全的发生。如怀疑有残留时，应立即清理宫腔，同时给子宫收缩剂促进子宫收缩，预防性应用抗生素。积极处理产后尿潴留，一旦出现产后小便困难，应尽快予以处理，如热敷下腹部、针灸、艾灸、穴位封闭新斯的明。如小便仍尿不尽，膀胱胀至近脐平需放置持续导尿。产后应避免长时间仰卧位，应尽早下床活动。流血量多或长期流血不止者，应行B超检查，如发现宫腔内有残留物，应行清宫术。刮出物送病理检查。如有发热、白细胞增高者，可能已有感染发生，应在做宫腔内容物细菌培养的同时，开始大剂量广谱抗生素治疗。确实经保守治疗无效者，亦可考虑手术治疗。根据肌瘤的情况可行肌瘤挖除，很少需要子宫切除者。</t>
  </si>
  <si>
    <t>预防
	羊膜腔感染的预防方法：
	1.主要是针对易引起羊膜腔感染的高危因素进行预防：首先是胎膜早破的处理。目前多主张破膜12h则预防性使用抗生素，也有主张一旦有胎膜早破则就开始预防性使用抗生素治疗。当胎膜早破估计胎儿成熟(多数孕龄达到34周者胎肺即已成熟)，宜及早终止妊娠。胎膜早破后大约有70%的孕妇在24h内自然发动分娩。若24h仍无宫缩，应使用缩宫素静脉滴注引产。也有人主张破膜后12h以上仍未临产，则阴道穹隆置米索前列醇，可使分娩提前发动而不增加剖宫产率及缩宫素的使用和羊膜腔感染的发生。若破膜时孕龄&lt;34周，为保证胎儿在宫外能存活，则宜用期待疗法，期待治疗期间，促胎肺成熟与预防感染同时进行，有关促胎肺成熟时使用皮质激素是否增加宫内感染机会，目前尚不明了，但无论如何，胎肺不成熟可致新生儿肺透明膜病的危害比可能的宫内感染更为严重。因而，目前仍主张孕28～34周破膜时，常规使用地塞米松或倍他米松促胎肺成熟。至于孕周&lt;28周的胎膜早破，多主张积极引产，以免期待时间过长而发生宫内感染。值得注意的是期待时间过长，尽管预防性使用抗生素可以减少宫内感染，但对改善围生儿预后不良的作用并不大。
	2.治疗无症状性菌尿：无症状性菌尿是孕期常见的泌尿道感染，有3%～10%孕妇曾患过无症状性菌尿，其发生率与种族、孕产次及社会地位有关。无症状性菌尿患者有30%～50%发展为肾盂肾炎。新近有一项汇总分析表明，孕期无症状性菌尿患者发生早产及低体重儿的危险性较大。同时也发现无症状性菌尿与宫内感染有密切关系。因此，积极治疗无症状性菌尿可以减少宫内感染的发生。
	3.积极处理滞产，产程中注意各种操作的消毒清洁工作，增强无菌意识：产程中避免过多的肛查及阴道检查。通常在产程中肛查不要超过10次。
	4.治疗孕妇全身感染性疾病：有人报道，孕妇患肺炎链球菌性大叶性肺炎时，新生儿死亡后肺内虽无炎性病理改变，但肺组织培养出肺炎链球菌。通常，各种病原体血症可以经血行播散，传输到宫内，引起宫内感染，孕妇患感染性疾病时，包括各种特异性和非特异性感染，经积极治疗后可以降低胎儿宫内感染的机会。积极治疗孕期泌尿道感染，以减少相应并发症的发生。
	5.预防胎儿宫内感染TORCH，做好卫生宣教工作：必要时进行育龄妇女相应的预防接种。
	6.治疗细菌性阴道病：细菌性阴道病时，阴道分泌物性质发生改变，阴道内乳酸杆菌减少，而与细菌性阴道病有关的细菌增加，革兰阴性细菌及厌氧菌如加德纳菌、动弯杆菌及消化链球菌和支原体及衣原体等。孕期细菌性阴道病的发生率估计在16%左右，是孕妇阴道分泌物异常的常见原因。但也有近一半细菌性阴道病患者无症状。有很多研究都提示细菌性阴道病与宫内感染有密切关系。甚至有人认为下生殖道的细菌感染是上生殖道感染的一个标志。引起细菌性阴道病的病原体可以穿过宫颈管的黏液栓，穿过完整的胎膜引起羊膜腔感染。细菌性阴道病患者阴道内细菌内毒素及蛋白溶解酶、黏蛋白酶、唾液酸酶、IgA蛋白溶解酶和磷脂酶均增加。这些细胞因子的增加均与宫内感染的发生有密切关系。有人发现有细菌性阴道病病史的患者，剖宫产时发生的绒毛膜羊膜炎及产后子宫内膜炎的发生率，较无细菌性阴道病病史的患者要高4倍。因此，积极治疗孕期细菌性阴道病对于减少宫内感染的发生有重要意义。</t>
  </si>
  <si>
    <t>预防
	羊水粪染的预防方法：
	有羊水粪染的新生儿要用抗生素进行3～5天的治疗。</t>
  </si>
  <si>
    <t>预防
	羊水过多的预防方法
	1、注意休息，低盐饮食。
	2、可服利尿剂双氢克脲塞25mg，每日口服3次，或健脾利水温阳化气的中药。
	3、注意预防胎盘早剥、产后出血。
	4、症状较轻可以继续妊娠，注意休息，低盐饮食，酌情用镇静药，严密观察羊水量的变化。
	5、无论选用何种方式放羊水，均应从腹部固定胎儿为纵产式，严密观察宫缩，注意胎盘早剥症状与脐带脱垂的发生，并预防产后出血。</t>
  </si>
  <si>
    <t>预防
	羊水血性的预防方法：
	足月妊娠正常羊水略浑浊不透明，可见羊水内悬有小片状物(胎脂、胎儿脱落上皮细胞、毳毛、毛发、少量白细胞、白蛋白、尿酸盐等)，羊水中含有大量激素(包括雌三醇、孕酮、皮质醇、前列腺素、HPL、HCG等)和酶(如溶菌酶、乳酸脱氢酶、淀粉酶、B-半乳糖苷酶、氨基己糖苷酶A等数十种)。应迅速确诊处理，若处理不当可直接威胁母儿生命安全。正确及时选择终止妊娠的时机，可明显降低母儿产期死亡率。</t>
  </si>
  <si>
    <t>预防
	羊水中回声增强增多的预防方法：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</si>
  <si>
    <t>预防
	羊水中有胎粪的预防方法：
	产前产时妥善处理胎儿窘迫，尽量避免和减少发生吸入。胎头娩出在未出现第一次呼吸前即于挤除或用一次性吸管清除口咽、鼻粘液极为重要，也是降低发病的关键。围生医、护人员通过窒息复苏处理训练合格再上岗是必要的。</t>
  </si>
  <si>
    <t>预防
	异位妊娠的预防
	1.育龄妇女注意防治生殖器感染，采取有效避孕措施。
	2.保守治疗期间应绝对卧床休息，禁止灌肠和不必要的盆腔检查。
	3、一旦怀疑异位妊娠，应提高警惕，必要时住院观察，根据病情变化，及时制定治疗方案，争取良好结局。如果宫外孕处理得当，即保留了患者生育机能，又保留了器官，且不影响患者的生活质量和生命安全，因此，早期诊断至关重要。月经规律的育龄妇女，月经停止来潮或有不规则阴道出血或伴下腹痛，应及时到医院就诊，防止误诊误治，给患者造成不必要的损失，甚至付出生命的代价。
	 </t>
  </si>
  <si>
    <t>预防
	阴道裂伤的预防：
	1.接生前准确估计胎儿大小，了解其胎位，有充分思想准备。
	2.主动多与产妇接触，告诉产妇分娩时应如何用力，与接生人员配合。
	3.掌握好会阴切开技术：对较大的胎儿以及合作不满意的产妇不宜做正中切开，会阴侧切的角度要控制在缝合时与中线成45°。
	4.认真观察产程，提高接生技术：按产程进展快慢，做好接生准备，帮助扩张会阴，控制好胎头娩出时间，协助胎头完成从俯屈到仰伸的动作以减少撕裂的可能性，同时要提高各种助产技术的操作水平，重点之一是控制好速度，二是胎头娩出时从俯屈到仰伸动作的掌握。</t>
  </si>
  <si>
    <t>预防
	阴道入口粘膜撕裂的预防：
	一般认为要预防会阴与阴道撕裂必须做到下列几点：
	1.做好产前宣教工作，指导孕、产妇在分娩时正确运用腹压和进行深呼吸运动，以防止胎儿娩出过快。
	2.在妊娠早期时应作一次阴道检查，以便及时发现软产道异常，如阴道旧疤痕、阴道横膈与阴道纵膈等。
	3.接生人员必须熟悉分娩机转，细心观察产程进展情况，做到正确保护会阴。如枕前位分娩时，当拨露儿头的颅顶时，应先使胎头取俯屈位，使其枕骨先行娩出，等到枕骨露出时，乃使儿头取仰伸的位置，使儿头能以最小径线即枕下前囟周径娩出。
	4.遇会阴体过长、过紧、过厚、过于坚实而缺乏伸展性，会阴体有明显水肿，或初产妇作阴道手术切开时作较大的会阴侧切，为避免会阴切口向上、向下或向旁侧撕裂，还应将阴道口的粘膜、粘膜下结缔组织与肌肉作较长的切口。对阴道有较严重的疤痕性狭窄者，可考虑及早作剖宫产术，结束分娩。此外，高位产钳术和困难的中位产钳术易引起产妇软产道损伤和新生儿颅内出血等母儿并发症，应予避免，而改以剖宫产娩出胎儿。</t>
  </si>
  <si>
    <t>预防
	隐性产后出血的急救护理：
	1 紧急护理：
	(1)嘱产妇卧床休息，密切监测其生命体征、神志变化。观察皮肤、粘膜、嘴唇、指甲的颜色，四肢的温湿度及尿量，及早发现休克的早期征兆。密切注意子宫复旧情况。
	(2)迅速建立良好的静脉通路，做好输血前的准备工作，加快输液速度，遵医嘱输液输血，以维持足够的循环血量。
	(3)准确收集并测量出血量、颜色、气味及有无凝血块等。发生产后大出血时，准确收集测量出血量对积极纠正休克，减少产后出血的并发症，降低死亡率有重要意义。　
	(4)遵医嘱应用止血药或宫缩剂。　
	(5)密切配合医生积极查找出血原因，争分夺秒进行抢救工作。
	2 心理护理：
	(1)耐心听取病人的叙述，给予心理支持。
	(2)适当地告诉产妇有关的病情，增加产妇对病情的了解，增强其安全感。
	(3)传授产妇一些放松疗法:参与照料婴儿、与婴儿沟通，听音乐等，分散其注意力。
	(4)医护人员在为产妇诊疗护理过程中，以精湛的业务水平、强烈的责任心和同情心及良好的服务态度，赢得产妇及家属的信任感，增强其战胜疾病的信心。　
	3 预防感染的护理：
	(1)保持环境清洁，室内通风30min，每天2次，定期消毒。　
	(2)保持床单的清洁、平整干燥，经常更换卫生垫，使滋生细菌的培养基减少。
	(3)保持会阴清洁，1‰新洁尔灭抹洗会阴，每天2次。
	(4)遵医嘱应用抗生素。</t>
  </si>
  <si>
    <t>预防
	孕期孕妇的体重不能增加太多，这会增加孕妇的腰部负担，很有可能引起腰酸背痛。一般来说，整个孕期体重增加25斤为宜。
	孕产期要注意休息，勿使身体过度疲劳，经常久站、久蹲、久坐等，都可导致腰肌劳损，诱发腰痛。
	一般来说，孕妇不宜仰卧，以为侧卧好，特别以左侧卧位感觉最舒服，为了让全身放松，可以在两腿之间放一个垫枕头。如果还觉得背部显得“空”，还可以在背部放一个小枕头，可以靠一靠。“孕妇的床上放多少枕头都不为过，只要让自己觉得舒服就行”。
	孕妇从床上起身时，要缓慢有序地去进行，避免腹部肌肉紧张。仰卧起身前，先要在床上转动身体变为侧身，肩部前倾，屈膝，然后用肘关节、手臂支撑起身体，腿部从床边移开并坐起来。
	给宝贝喂奶时注意采取正确姿势，就以坐着喂奶的姿势为例：妈妈坐在椅子上，尽量靠里坐，在背后加一个靠垫，这样可让腰背有支撑的力量。然后在脚边放一个小凳子，把一只脚放在小凳子上，给孩子喂奶的时候，最好在膝盖上再放一个枕头，这样就抬高了宝宝的位置。喂奶的时候，孩子头枕着妈咪的胳膊，妈妈可舒服地用手臂托着宝贝的后背，宝宝的重量都落在妈妈的大腿上，大大减轻了妈妈的腰部肌肉的负担。
	产后还要注意保暖，避免头、腰、关节等部位直接吹冷风，过早接触冷水，过早穿超短裙和吊带裙都不利于产妇的恢复，很容易遗留下“月子病”。
	孕产妇不要贪图安逸过多躺卧，在孕早期就应坚持做散步等适当运动，或适当做一些预防腰痛的体操，以加强腰背部的柔韧度。</t>
  </si>
  <si>
    <t>预防
	预防：
	1. 怀孕期间的肩膀酸痛，最好的治疗方式就是让用力过度的肌肉获得充分休息。此外，避免提重物、针对疼痛的局部热敷或按摩都有帮助。
	2. 为了避免及减轻孕期中的下背痛，计划怀孕的女性可在怀孕前及怀孕早期(前3个月)伸展及活动身体各关节。适合的动作可以请教专科医师。</t>
  </si>
  <si>
    <t>预防
	注意不要站的太久，注意休息。</t>
  </si>
  <si>
    <t>预防
	预防：
	1.避免流汗，流汗后尽快擦干。
	2.衣着宽松舒适，尽量穿棉质吸汗的衣服。
	3.有些人喜欢用热水烫患部，这种做法、不仅于事无补，还可能加重病情，应该禁止。
	4.尽量少用消毒药水或肥皂等刺激皮肤或使皮肤干燥的化学物质。
	5.不要用指甲大力搔痒，以免刮伤皮肤，造成感染。
	 </t>
  </si>
  <si>
    <t>预防
	1.早上10点到下午2点之间尽量避免外出，白天外出时要撑伞或带上遮阳帽。夏天室内温度最好保持在23℃―28℃，湿度保持在40%―60%之间，以防外火内侵。
	2.防“内火”(即人体阴阳失衡而出现的内热症)。有内火的准妈妈平时要注意多饮水来调节体温，多吃水果来消暑;还有要保持心情舒畅，不急不燥，防止内火自生。</t>
  </si>
  <si>
    <t>预防
	建议：尽量均衡的饮食;
	 </t>
  </si>
  <si>
    <t>预防
	发生水肿时应及时至医院就诊，查明原因，在医生指导下治疗。其次对于功能性水肿的判断尤为慎重，只有在排除了各种疾病引起的水肿，而水肿本身又不伴其他明显不适，也不影响生活、工作、学习，才能判断出功能性水肿。</t>
  </si>
  <si>
    <t>预防
	预防：
	1、在饮食上多饮水，多吃一些容易消化的食物，少吃辛辣、油炸、油腻的食物。
	2、多喝绿豆汤、菊花茶，适量吃些苦瓜、百合之类的苦味食物，同时注意多休息。
	3、就食物而言，“苦”味食品是“火”的天敌。苦味食物之所以苦是因为其中含有生物碱、尿素类等苦味物质，中医研究发现，这些苦味物质有解热祛暑、消除疲劳的作用。最佳的苦味食物首推苦瓜，不管是凉拌、炒还是煲汤，只要能把苦瓜做得熟且不失“青色”，都能达到“去火”的目的。除了苦瓜，还有其他苦味食物也有不错的“去火”功效，如杏仁、苦菜、苦丁茶、芹菜、芥兰、等，同样能清热解暑。
	4、23点以前睡觉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t>
  </si>
  <si>
    <t>预防
	1.需注意不要使腿部的肌肉过度疲劳;
	2.不要穿高跟鞋;睡前可对腿和脚进行按摩;
	3.平时要多摄入一些含钙及维生素D丰富的食品;
	4.适当进行户外活动，接受日光照射;
	5.必要时可加服钙剂和维生素D。</t>
  </si>
  <si>
    <t>预防
	预防与保健：
	①精神上的支持与心理治疗。首先让病人的情绪稳定下来，家庭要积极配合，使孕妇能有一个心情舒畅及安静的环境。
	②卧床休息，补充足够的营养，生活要有规律。
	③禁止性生活。</t>
  </si>
  <si>
    <t>预防
	生理性腹痛：要注意饮食调养，膳食应以清淡、易消化为原则，早餐可进食一些烤馒头片或苏打饼干等。随着孕早期的结束，不适会自然消失。</t>
  </si>
  <si>
    <t>预防
	1、多喝绿豆汤、菊花茶，适量吃些苦瓜、百合之类的苦味食物，同时注意多休息；
	2、不要吃热量高的食物，也不要吃冷食，少吃羊肉，少吃辛辣、油炸、油腻的食物；
	3、多饮水，多吃瘦肉、蛋、奶等高蛋白的食物，多食鸭肉、鸭血，因鸭肉属凉性，食用后不燥，鸭血性平，营养丰富，能够以血补血；
	4、多选用食醋，醋味酸而入肝，具有平肝散淤，解毒抑菌等作用。</t>
  </si>
  <si>
    <t>预防
	孕妇要定期做彩超检查，观察羊水、胎盘及胎儿的情况。</t>
  </si>
  <si>
    <t>预防
	一、营养要充足、合理，易于消化。怀双胎时，一个人摄入的营养物质要供两个人的需要，尤其是胎儿在妊娠中、晚期发育迅速，所需营养物质不仅数量较大，而且要求全面合理，否则便可使孕妇发生贫血，胎儿形成过程发育不良。因此，孕妇要摄入足够的蛋白质、维生素和矿物质，应注意多吃鱼、ji蛋、牛奶、瘦肉及豆制品、水果、蔬菜等，必要时可加服铁剂、钙剂等。
	二、认真及时做好产前检查。临床上怀双胎时，容易合并妊娠中毒症、早产、胎位不正、胎位宫内生长迟缓等，尤其是妊娠晚期易发生急性羊水过多、胎膜早破、前置胎盘等，发生这些疾病后，轻则影响母胎健康，重则危及母胎生命安全。但只要认真做好产前检查，就可及时发现，及早矫治，避免意外事故发生。
	三、做到住院分娩。怀双胎时临产期容易发生子宫收缩无力而滞产，也可因胎盘早期剥离发生产前出血等症，还可因子宫过度伸长，胎盘过大，产后子宫收缩不良而引起产后大出血，因此，一定要做到住院分娩，以便发生异常，及时处理。
	四、产后要充足的休息时间。一般产后应卧床休息3天左右，然后根据体质恢复情况，逐渐增加活动时间和活动量。怀双胎者产后“恶露”较多，因此更要注意外阴卫生，除应每天用温水洗涤1~2次外，要绝对禁止房事。由于怀孕时子宫被撑得过大，子宫复原较慢，可于两周后开始做胸膝卧位，以帮助子宫恢复原位和防止子宫后倾或脱垂。</t>
  </si>
  <si>
    <t>预防
	解除产妇思想顾虑和恐惧，做好耐心的解释工作，以增强信心，可以预防精神因素所导致的宫缩乏力。</t>
  </si>
  <si>
    <t>预防
	一定要按时产检，了解胎儿与自己的身体情况，并维持良好的生活习惯，不要太劳累，才能让胎儿头好壮壮的长大。</t>
  </si>
  <si>
    <t>预防
	近年来异位妊娠的发生率呈增多趋势。这是摆在我们面前的一个重要课题，虽本病确切病因尚不十分清楚，但与之有关的诸多因素都很明确，减少其高危因素，即可达到预防之目的。
	1、加强防治性传播疾病的宣传教育和社会治理。
	2、放置宫内避孕器、施行人工流产等宫腔操作时，要严格遵守操作常规及防止感染措施，这是至关重要的。
	3、盆腔软组织感染，应及早治疗，要一次性彻底治愈。
	4、积极治疗子宫内膜异位症。
	5、在使用诱发排卵药物后，疑为早孕时，或助孕成功后要及时排除异位妊娠和复合妊娠。
	6、宣传吸烟的危害，禁止吸毒。
	7、凡是做过多次刮宫术者，再次妊娠时应提高警惕，应用B超检查一下，看看胚胎是否“住”在宫中，一旦发现异常，应立即采取相应措施。
	8、妊娠后发生阴道出血，不要一味确认就是普通的先兆流产，不可自行其是，一定要去医院查个究竟，以免发生意外。</t>
  </si>
  <si>
    <t>预防
	1.建立健全三级妇幼保健网，开展围妊娠期及围生期保健工作。孕早期检查需测血压，以后定期检查，每次必须测血压、体重与尿常规。及时发现异常，及时治疗，可明显降低子痫的发生率。
	2.加强健康教育，使孕妇掌握孕期卫生的基础知识，自觉进行产前检查。
	3.指导孕妇合理饮食与休息。孕妇应进食富含蛋白质、维生素、铁、钙、镁、硒、锌等微量元素的食物及新鲜蔬果，减少动物脂肪及过量盐的摄入，但不限制盐和液体摄入。保持足够的休息和愉快心情，坚持左侧卧位增加胎盘绒毛的血供。
	4.加强对高危人群的监护。妊娠中期平均动脉&gt;85mmHg和翻身试验(roll over test)阳性者，孕晚期易患先兆子痫。原发性高血压或肾脏病患者妊娠期易合并先兆子痫。有先兆子痫病史者，下次妊娠易再发生先兆子痫。对上述人群应加强孕期检查。</t>
  </si>
  <si>
    <t>预防
	流产给妇女带来心身两方面的损伤，许多经历过流产的妇女为此忧心忡忡，担心再次怀孕时是否还会流产。
	实际上，绝大多数的流产是可以预防的，预防流产的发生要注意以下几方面。
	1.怀孕的年龄要适当：早婚早育者因身体发育不成熟容易引起流产，怀孕时年龄过大也会因生殖功能衰退、染色体发生突变而造成流产，最佳的生育年龄一般在23～28岁。
	2.如果暂时没有怀孕的打算，应采取避孕措施，避免意外怀孕后人工流产对子宫的损伤。
	3.当流产发生后不要急于再次怀孕，应间隔半年以上，使子宫得到完全恢复，全身的气血得以充盛后再怀孕，否则身体尚未完全恢复就怀孕容易导致流产的再次发生，欲速则不达。
	4.怀孕前先到医院做体检，尤其是以往有流产史者，更应做全面检查，若发现有某方面的疾病，先进行治疗，待疾病治愈后再怀孕。有子宫畸形的有些可手术治疗，纠正畸形;有风疹病毒、弓形虫、单纯疱疹感染，应先治疗，待各项检查转阴后再怀孕;有黄体功能不足、甲状腺功能亢进、严重贫血、糖尿病等疾病也应先控制病情再作怀孕的打算;宫颈裂伤者应先做子宫颈管修补手术;宫颈内口松弛造成的流产应在怀孕14～16周时作宫颈内口环扎术以预防流产的发生。
	5.怀孕后避免接触有毒物质，如水银、铅、镉、DDT、放射线等，如工作环境须长期接触这些物质的，可申请调换工种;避免剧烈运动、登高、滑倒、站立过久、穿高跟鞋，避免粗暴的性生活;不要抽烟、喝酒;少吃或不吃煎炸、辛辣等刺激性食物及海带、绿豆、薏米等过于寒凉的食物;保持良好的心态，避免紧张不安、焦虑、抑郁、过度兴奋等不良情绪刺激，尽量不看太过刺激的书籍、电视、电影和戏剧;同时家属应给予孕妇充分的理解、支持、鼓励及热情的帮助，使孕妇保持精神上的安宁和愉快。
	6.怀孕前后应避免接触猫、狗、鸟等宠物，以免感染弓形虫;避免不洁性交而感染支原体、衣原体、单纯疱疹病毒、淋病、梅毒等。</t>
  </si>
  <si>
    <t>预防
	继发性不孕首先要避免计划外怀孕，尽可能少做人流，如果确需人流也要到正规的医疗单位进行。另外有妇科炎症的继发性不孕患者，应及时彻底治疗，未治疗之前切记不能盲目手术，术后也应继续用消炎药，以免留下后遗症继发性不孕。</t>
  </si>
  <si>
    <t>预防
	1、不要再去洗桑拿因为经常在高温下将会导致精子存活率低以致下降。
	2、因为现在社会的发展衣服各式各样但是不要穿紧身裤及三角内裤，使阴囊离开体表,能良好降温有助于提高精子的存活率。
	3、少去以及避免去有高频电磁场、有毒物质较多的场所，工作完毕后及时洗澡。
	4、加强运动提高个人健康，增加个人免疫力。
	5、建议最好到医院检查一下是否患有前列腺疾病，以免别的疾病发生。
	 </t>
  </si>
  <si>
    <t>预防
	1、注意个人卫生，特别是外生殖器的卫生，避免不良因素的接触，如不洁性交等。
	2、要饮食有节，戒烟酒、忌辛辣。
	3、避免在高温、有毒、有放射性污染的环境中工作生活，内裤要宽松，不宜穿紧身裤，不宜进行桑拿浴，蒸气浴。
	4、节制房事不恣情纵欲。
	5、重视泌尿生殖系统疾病的防治。</t>
  </si>
  <si>
    <t>预防
	1、戒烟酒、浓茶及其它刺激性饮料和食物。
	2、治疗期间应避免不良因素的影响，如紧身裤、牛仔裤、桑拿浴、蒸汽浴等。
	3、节制房事，禁恣情纵欲。注意个人卫生，特别是外生殖器的卫生，避免不良因素的接触，如不洁性交等。
	4、增强信心，按医嘱坚持服药，不可时断时续。</t>
  </si>
  <si>
    <t>预防
	首先得知道触发抗精子抗体阳性产生的原因，以利针对性治疗。免疫性不育症治疗首先是查明原因，进行病因治疗，阻止抗体继续产生如男性应控制自身免疫因素、附睾炎、睾丸炎、前列腺炎、精囊炎和积极治疗保持输精道的道畅，使精子不能进入组织和而引起免疫反应， 女性应积极治疗阴道炎、宫颈糜烂、输卵管阻塞、防止经期房事， 以避免精子从生殖道破损处进入周围组织和血液内引起免疫反应。</t>
  </si>
  <si>
    <t>预防
	1、预防男性泌尿生殖系统感染
	引起男性不育症的原因很多，如先天发育异常、细胞遗传染色体异常、下丘脑―垂体―性腺功能紊乱、内分泌功能失调、性机能障碍及生殖道感染，乃至心理因素等。但就目前临床资料来看，生殖道感染是最常见的因素之一。 因此预防泌尿系生殖系感染是十分重要的问题。造成泌尿系感染的原因有直接和间接多方面的 ,当您有泌尿道感染时应及时有效地治疗 ,以防止感染上行至生殖系统 ,也就是说要防止上行至前列腺、附睾和睾丸。性传播疾病如淋病、尖锐湿疣、非淋球菌性尿道炎 ,造成支原体、衣原体感染者 ,蔓延甚快 ,要加大宣传工作 ,提倡健康性生活 ,提倡应用避孕套 ,尽量避免婚外性滥交 ,如果发现有性传播疾病 ,已婚双方要快速、彻底、有效治疗。
	2、预防免疫造成的不育
	免疫因素是造成不育的原因之一。预防在于提高自我保护意识。具体说男性要保护睾丸不受到伤害 ,防止泌尿系感染 ,特别要防止感染上行至前列腺、附睾和睾丸 ,以免破坏生殖系统局部免疫屏障 ,引起局部免疫反应。在男童时代注射抗腮腺疫苗 ,平时一旦发生发烧 ,发生前列腺炎、睾丸炎 ,则要及时有效的治疗。
	3、预防日常生活中毒物作用
	据研究资料 ,在全球过去的 30年中 ,男性精子计数减少了 30%- 55%,人类男性精子计数减少已日驱严重 ,人类繁衍生命受到严重挑战 ,大量的化学毒物、化肥、除草剂、杀虫剂、有毒塑料制品等 ,带来了严重的环境污染 ,包括空气、水源、食物污染广泛影响着每一个人。这些污染毒物可作用于男性泌尿系统、生殖系统 ,不仅造成了男性精子数量的下降 ,也造成了精子质量的下降。毒物对人体的影响可通过母体开始于胚胎。婴儿出生后则通过母乳造成危害。人类在这方面的防御应该是全球性的 ,是全社会的。人们要知道环境污染的影响不是几年 ,而是几十年 ,或者更长时间。一方面我们每个人要增强自我防护意识 ,加强职业保护 ,环境保护 ,培养健康向上的生活习惯 ,保持正常的作息时间 ,保证有足够的睡眠 ,更改不良嗜好 ,少饮酒和抽烟、浓茶 ,保持睾丸局部清洁 ,不穿紧身裤 ,自我调整个人心态 ,平衡生活。</t>
  </si>
  <si>
    <t>预防
	预防不孕应该从胎儿期入手怀孕时禁用合成孕激素，雄激素等药物，以免造成后代生殖器官发育异常。　　
	1、 妊娠期间避免做X光检查，特别是腹部的照射，以免损害胎儿的性腺。　　
	2、 婴儿时期发现有生殖器官异常的，要及时去医院治疗。　　
	3、 切忌自行滥用药物，避免有害物的损害。　　
	4、 注意个人的卫生，洁身自爱。</t>
  </si>
  <si>
    <t>预防
	死精子过多应该如何预防？
	1、多参加锻炼，研究表明,男性身体过度肥胖,会导致腹股沟处的温度升高,损害精子的成长,从而导致不育。因此,体重控制在标准范围内可以提高精子的质量。
	2、少去桑拿房、蒸气浴室。高温蒸浴直接伤害精子,还抑制精子生成。
	3、戒烟戒酒。数据显示,吸烟、饮酒是精子数量、质量下降的最主要因素。
	4、放松心态。精神压力过大也对精子的成长有负面影响,所以男性应适当放松自己。
	5、多吃绿色蔬菜。绿色蔬菜中含有维生素C、维生素E、锌、硒等利于精子成长的成分。
	6、经常去诊所体检。病菌感染也是男性不育的重要因素,应该经常到医师那里,接受衣原体、前列腺的相关检查。</t>
  </si>
  <si>
    <t>预防
	1、对易患败血症的高危患者应密切观察病情变化，一旦出现败血症征象或疑似病情时要积极检查果断处理。对疖、痈等皮肤感染忌用挤压治疗法，留置体内的各种导管如有感染需及时拔除。
	2、烧伤病房及血液病患者接受化疗或骨髓移植时应采取严密隔离，传染病房住有或曾住过败血症患者的病房应加强消毒隔离措施，以防耐药的金葡菌、绿脓杆菌及真菌等蔓延。
	3、医疗用品(特别是医疗器械)的消毒应彻底，有条件最好使用一次性的医疗用品。工作人员中有慢性金葡菌携带者应暂时调离病房并予治疗，以保护抵抗力低下的患者免受感染。对部分患者可考虑应用免疫增强剂。</t>
  </si>
  <si>
    <t>预防
	1、耳、鼻、咽、喉结核的预防非常重要。首先不要和患有传染性肺结核的患者接触，周围有传染性肺结核患者时要戴口罩。　
	2、不要用手挖鼻孔，以免将结核杆菌带入。　　
	3、不要使用结核病患者的餐具，以免把结核杆菌吞入。如发现自己某个部位有结核，应及时治疗，以免传至其他部位。
	4、积极治疗原发病，一定要在医生指导下用药：用药若不对症，就有可能加重病情。
	5、增强免疫力：要经常锻炼身体，增强体质;要保证充足的睡眠;多食富含维生素的食品;要学会调节自己的情绪，心情愉快时免疫力会增强。</t>
  </si>
  <si>
    <t>预防
	对肠结核的预防，应着重在肠外结核的早期诊断与积极治疗。广泛进行有关结核病的卫生宣教，教育肺结核或喉结核患者不要吞咽唾液，并保持大便通畅。日常生活应注意饮食卫生，在公共场所进餐时提倡用一次性碗筷进餐，牛奶应经过灭菌消毒。肠结核的治疗目的是消除症状，改善全身情况，促使病灶愈合及防止肠梗阻、肠穿孔等并发症。此外，加强卫生管理，禁止随地吐痰，讲究饮食卫生，提高全民抗痨意识对其预防有一定意义。随着抗结核药物的普及和发展，在加强支持疗法的基础上，肠结核经充分治疗一般可痊愈。除了早期用药外，合理选用抗结核药物，保证剂量充足、规律、全程用药，是决定预后的关键因素，加强支持治疗，提供幽静休息环境，清新，易消化吸收、营养丰富、维生素、微量元素，无污染的食物，对肠结核的康复是必不可少的。　　
	 </t>
  </si>
  <si>
    <t>预防
	一、多饮水：天气干燥易缺水，多喝水可补充体液，增强血液循环，促进新陈代谢，多喝水还可以促进腺体，尤其是消化腺和胰液、胆汁的分泌，以利消化、吸收和废物的排除，减少代谢产物和毒素对肝脏的损害。　　
	二、饮食平衡：不要暴饮暴食或常饥饿，这种饥、饱不匀的饮食习惯，会引起消化液分泌异常，导致肝脏功能的失调。所以，饮食要保持均衡，食物中的蛋白质、碳水化合物、脂肪、维生素、矿物质等要保持相应的比例；同时还要保持五味不偏，尽量少吃辛辣食品，多吃新鲜蔬菜、水果等。　　
	三、少饮酒：少量饮酒有利于通经、活血、化淤和肝脏阳气之升发。但不能贪杯过量，要知道肝脏代谢酒精的能量是有限的，多饮酒会伤肝。据医学研究表明，体重60公斤的健康人，每天只能代谢60克酒精，若超过限量，就会影响肝脏健康，甚至造成酒精中毒，危及生命。　　
	四、心情舒畅：乐观使人健康。由于肝喜舒恶郁，故生气发怒易导致肝脏气血淤滞不畅而成疾。要想肝脏强健，首先学会制怒，即使生气也不要超过3分钟，要尽力做到心平气和、乐观开朗、无忧无虑，从而使肝火熄灭，肝气正常生发，顺调。如果违反这一自然规律，就会伤及肝气，久之，易导致肝病。　　
	五、适量运动：多做户外活动，如散步、踏青、打球、打太极拳等，既能使人气血通畅，促进吐故纳新，强健身体，又可以怡情养肝，达到护肝保健之目的。　　
	六、服饰要宽松：古人云：宽松衣带，披散头发，形体得以舒展，气血不致淤积。肝气血顺畅，身体必然强健。</t>
  </si>
  <si>
    <t>预防
	弓形虫病的预防分为非免疫病源感染的预防和免疫病源感染的预防。
	一、非免疫病源感染的预防
	由于饮食或其它原因，大量非免疫病源进入人体内，造成非免疫病源感染，如果被感染者以前没有感染过弓形虫，这便是初次感染，由于体内不能很快生成抗体，会造成极严重的病症和后果甚至死亡。对于非初次感染的免疫低下者同样造成不良后果。如艾滋病患者，癌症晚期等，这种情况当前少见。但因大多数人都是弓形虫带虫者，形成带虫免疫，被感染后很难出现初次感染的症状。
	预防方法是：
	1、避免与猫、狗等动物的亲密接触。
	2、避免动物尤其是猫的粪便污染水源，蔬菜等。
	3、要熟食、不生食动物性食物。
	4、厨房里要生、熟食品分离，生、熟食分别加工，如用两块菜板，两把刀具等。
	5、饭前便后要养成洗手的习惯。
	6、妇女月经期对经血应很好的处理。
	二、免疫病源感染的预防
	过去一向认为弓形虫滋养体56℃减活，只要熟食就不会感染弓形虫，现代科学研究证明熟食照常会感染弓形虫。只不过是慢性感染，症状较轻微，再加上潜伏期长，使人们不易察觉。要想做到预防慢性感染就要有一整套的预防手段。
	1、首先从饮食上着手，要改变理念，重视弓形虫病。动物性食品中弓形虫感染率很高，尽管熟食也会照常感染，可是又不能没有动物性食品，所以暂时先择用以下的方法控制慢性感染。
	2、购买动物性食品时应注意挑选。
	3、食用动物性食品应有节制，最好不要每天都吃动物性食品。</t>
  </si>
  <si>
    <t>预防
	1、加强饮食卫生管理，水源保护、环境卫生管理以及粪便无害化处理，提高个人卫生水平。
	2、加强各种医疗器械的消毒处理，注射实行一人一管，或使用一次性注射器，医疗器械实行一人一用一消毒。
	加强对血液及血液制品的管理，做好制品的HBsAg检测工作，阳性者不得出售和使用。非必要时不输血或血液制品。漱洗用品及食具专用。接触病人后肥皂和流动水洗手。保护婴儿切断母婴传播是预防重点，对HBsAg阳性尤以HBeAg亦呈阳性的产妇所产婴儿，出生后须迅即注射乙型肝炎特异免疫球蛋白及(或)乙型肝炎疫苗。</t>
  </si>
  <si>
    <t>预防
	本病虽少见，但病情常较严重，应积极预防。对重病及大手术后的病员，应特别加强口腔护理，保持口腔卫生，鼓励咀嚼运动，给酸性饮料或食物刺激唾液分泌，增强冲洗自洁作用。发病后要注意改善全身情况。对体质衰弱的重病员，应维持机体的体液平衡，纠正电解质紊乱，必要时输少量新鲜血以增强机体抵抗力。及早选用大剂量抗生素控制感染，内服、外敷中草药。如脓肿形成，需作切开引流。切开时要注意防止损伤面神经。一般在耳屏前作切口，切开皮肤、皮下组织、暴露腮腺，用小血管钳沿面神经走行方向行钝性分离，对分散的小脓灶作多处引流。</t>
  </si>
  <si>
    <t>预防
	1、控制传染源：健全疫情报告，根治疟疾现症患者及带疟原虫者。
	2、切断传播途径：主要是消灭按蚊，防止被按蚊叮咬。清除按蚊幼虫孳生场所及使用杀虫药物。个人防护可应用驱避剂或蚊帐等，避免被蚊虫叮咬。
	3、提高人群抗病力：疟疾疫苗接种有可能降低本病的发病率和病死率，但由于疟原虫抗原的多样性，给疫苗研制带来较大困难。目前研制的主要是子孢子蛋白和基因疫苗，尚未能供现场应用。
	疟疾疫苗、艾滋病疫苗与结核病疫苗已成为全球优先发展的三大疫苗。我国自主研制的“重组疟疾疫苗”已获得国家药品监督局及世界卫生组织的批准，进入临床试验。
	化学药物预防是目前较常应用的措施。对高疟区的健康人群及外来人群可酌情选用。常用氯喹，口服0.3g/次，1次/周。在耐氯喹疟疾流行区，可用甲氟喹0.25g/次，1次/周。亦可选用乙胺嘧啶25mg/次，或多西环素0.2g/次，1次/周。
	提富乐喹(tafenoquine)是一种8-氨喹类抗疟药，曾在加纳用安慰剂对G6 PD正常的人和非妊娠妇女做过预防恶性疟的随机、双盲研究，结果显示在用药的13周内，每周口服25mg组的预防效果为32%，50mg组为84%，100mg组为87%，200mg组为86%，不良反应少而轻，认为是一种较好的恶性疟预防用药。
	目前正广泛用于临床病例治疗的青蒿琥酯不宜用作疟疾预防药物，以免疟原虫对它产生耐药性，从而缩短其临床应用周期。</t>
  </si>
  <si>
    <t>预防
	控制传染源、切断传染途径及增强免疫力降低易感性等，是控制结核病流行的基本原则。卡介苗可保护未受感染者，使受感染后不易发病，即使发病也易愈合。有效化学药物治疗(化疗)对已患病者，能使痰菌较快阴转之前，尚须严格消毒隔离，避免传染。为此，抓好发现患者、正确治疗与接种卡介苗等均至关重要，各级防治网可为落实上述各项措施提供保证。　　
	1、防治系统建立与健全各级防痨组织是防治工作的关键。　　
	2、发现患者结核病的传染源是非排菌患者。一个涂片阳性排菌者，每年可传染5-10人。　　
	3、管理患者对肺结核患者进行登记，加强管理。　　
	4、治疗场所合理的抗结核药物治疗不仅可治愈结核病，且使痰菌阴转，消除传染源。　　
	5、卡介苗接种卡介苗(BCG)是活的无毒力牛型结核菌疫苗，接种后可使人体产生对结核菌的获得性免疫力。其接种对象是未受感染的新生儿、儿童及青少年。已受结合军感染者(结素试验阳性)已无必要接种。　
	接种方法：液体菌苗的有效期为4-6周，冻干菌苗有效期1年。菌苗应在低温(2-10℃)及避光条件下运输、保存(“冷链”);不可用过期失效菌苗。接种部位一律取左上臂三角肌外缘下端。常用皮内注射法，接种后结素反应阳转率高达90%以上。接种卡介苗后2-3周，一般局部出现红肿、破溃，数周内自行结痂痊愈。</t>
  </si>
  <si>
    <t>预防
	(1)接种卡介苗，可以增强小儿对结核病的抵抗力，是预防结核病的最有效措施。　　
	(2)预防家庭内的传染。家庭中如有与小儿接触密切的结核病病人，要注意与小儿隔离。要经常开窗换气，病人的食具、漱具单用、单洗、单放。　　
	(3)下列几种情况需要采取药物预防：　　
	①结核菌素试验为强阳性，有结核中毒症状的小儿。　　
	②家庭内有排菌的结核病患者，小儿为密切接触者。　　
	③未接种过卡介苗，结核菌素试验为阳性的3岁以下的婴幼儿。　　
	(4)加强体育锻炼，增强身体对疾病的抵抗力。　　
	(5)防止小儿患其他急性传染病。受过结核感染而未发病的小儿，在患急性传染病时抵抗力急剧下降，则容易发生结核性脑膜炎。</t>
  </si>
  <si>
    <t>预防
	HCV感染的主要来源是输血和应用血液制品，因此对献血员进行抗-HCV筛查是目前预防HCV感染的主要措施。血液制品中HCV的污染也是HCV感染的重要来源。减少血液制品的污染除应严格筛查献血员外，血液制品生产过程中，如何有效的灭活HCV，又能保持生物制品活性，尚待进一步研究。
	本病的最终控制将取决于疫苗的应用。HCV分子克隆成功，为丙型肝炎的疫苗研制提供了可能性。但是由于HCV存在不同型，且易发生变异，目前HCV疫苗的研制任务仍十分艰巨。HCV肾损害的预防依赖于丙肝的预防和有效治疗。</t>
  </si>
  <si>
    <t>预防
	为了预防痢疾，应做到以下几点：
	1、搞好环境卫生，加强厕所及粪便管理，消灭苍蝇滋生地，发动群众消灭苍蝇。
	2、加强饮食卫生及水源管理，尤其对个体及饮食摊贩做好卫生监督检查工作。
	3、对集体单位及托幼机构的炊事员、保育员应定期检查大便，做细菌培养。
	4、加强卫生教育，人人做到饭前便后洗手，不饮生水，不吃变质和腐烂食物，不吃被苍蝇沾过的食物。
	5、不要暴饮暴食，以免胃肠道抵抗力降低。</t>
  </si>
  <si>
    <t>预防
	应从控制传染源、切断传播途径和增进人体抵抗力三方面着手：
	(一)早期发现病人和带菌者，及时隔离和彻底治疗：是控制菌病的重要措施。从事饮食业、保育及水厂工作的人员，更需作较长期的追查，必要时暂调离工作岗位。
	(二)切断传播途径：搞好“三管一灭”即管好水、粪和饮食以及消灭苍蝇)，养成饭前便后洗后的习惯。对饮食业、儿童机构工作人员定期检查带菌状态。一发现带菌者，应立即予以治疗并调离工作。
	(三)保护易感人群：可口服依莲菌株活菌苗，该菌无致病力，但有保护效果，保护率达85%～100%。国内已生产多价痢疾活菌苗。</t>
  </si>
  <si>
    <t>预防
	(1)消除恐惧心理
	要消除对结核病的恐惧心理，首先要让患者了解结核病。医生要向患者讲明结核病的病因及治疗现状，使他们明白，结核病的治疗比起40年前发生了分配的变化，过去由于没有抑制杀灭结核菌的药物，主要靠卧床休息、阳光照射、空气新鲜、加强营养，闻效很低，死亡率很高。随着社会的进步，科学技术的发展，有效的抗结核药物相继问世，使结核病治愈成为可能。只要患者按照医生的要求，规律全程用药，结核病是可以完全治愈的。要经常向患者宣传讲解结核病的防治知识和保健常识，使患者对自己的病情有一个正确的认识，鼓励病人始终保持乐观的情绪，振作起精神，心情舒畅能促进食欲。同时愉快的心情能保证良好的睡眠和休息，这样自然提高了机体的抗病能力，加上有效的抗结核、药物的使用，患者的身体可以很快康复。
	(2)注意休息，避免劳累
	对结核病人来说，虽有合理的治疗方案和丰富的营养仪器倘若不注意休息，过于疲劳，会导致病情恶化。因为结核是一种慢性消耗性疾病，常常伴随着疲劳的产生，只有使患者的机体得到适当的休息，精力和体力才能得以恢复，合理的休息是关系着结核患者能否痊愈的关键问题之一。
	首先应保证足够的睡眠。仍在睡眠时，体内的各种生命活动如心率、血压、呼吸脉搏以及多种代谢功能低下，肌肉处于松驰状态，全身的能量消耗大大减少，使得机能能够利用充分的能量来修补和恢复患病中所造成的损害。一般来说，晚上至少要保证9个小时的睡眠，中午应有1-2小时的午睡时间，体质虚弱者上午10点应卧床休息1小时左右，同时应注意动静结合，告诫患者做引起力所能及的活动如散步、绘画、下棋、养花等等，长久卧床会使全身各脏器的功能减退，减弱人体对疾病的抵抗力，长时间坐着不活动会使腰背肌肉紧张，下腔静瘀血，所以说充足的睡眠和适量的活动交替进行与合理安排，是增强患者体制、提高抗结核能力的最佳方式。好转期的患者，可以增强活动时间和强度，做些轻微家务劳动。为恢复正常工作做好准备，但绝对不能超过患者的负荷能力，以不感到疲劳为宜。病情已稳定的患者，可以恢复正常工作，但不可过于疲劳。业余时间应保证休息。
	(3)保持愉快的心情
	人的精神状态和情绪的变化，对身体的健康有着直接的影响。常言道：笑一笑，十年少，愁一愁，白了头，说明乐观是养生的重要秘决，心胸开阔的人，很少患病，即使患病，也关于乐观地同疾病斗争。相反，心胸狭窄、多愁善感的人，偶尔一点小病， 也会得出大病。因此每一个结核患者，为了尽早地治愈自已的疾病，除规律治疗外，还要特别注意控制自己的情绪。消极的情绪能降低人体的神经调节能力，而积极的情绪则是提高机体抗病能力的作用。古人言，忧思伤脾，说明精神创伤对消化器官的功能有重大影响，情绪激动如烦恼、忧虑、恐惧、愤怒，食量减少，营养不良，抵抗力下降，自然就容易生病。所以控制自己的情绪病，积极配合治疗，这样就能促使疾病早日康复。</t>
  </si>
  <si>
    <t>预防
	本病流行于全世界，多流行于热带和亚热带地区，但较寒冷的地区，甚至北极圈内也有阿米巴感染和流行。其感染率高低与各地环境卫生、经济状况和饮食习惯等密切相关，据估计全世界约有10%的人受染，有的地方感染率可高达50%。在我国的分布一般农村高于城市，近年来由于我国卫生状况和生活水平的提高，急性阿米巴痢疾和脓肿病例，除个别地区外，已较为少见，大多为散在分布的慢性迁延型或典型病例及带虫者。
	1、传染源：慢性病人、恢复期病人及健康的带虫者为本病的传染源，包囊抵抗力很强，在潮湿低温的环境中，可存活12天以上，在水内可活9～30天。但包囊对干燥、高温和化学药物的抵抗力较弱，如50℃时，短时即死亡，干燥环境中的生存时间仅数分钟，在0.2%盐酸、10%～20%食盐水以及酱油、醋等调味品中均不能长时间存活。50%酒精能迅速杀死之。
	2、传播途径：溶组织内阿米巴的传播方式有以下几种：
	①包囊污染水源可造成该地区的暴发流行。
	②在以粪便作肥料，未洗净和未煮熟的蔬莱也是重要的传播因素。
	③包囊污染手指、食物或用具而传播。
	④蝇类及蟑螂都可接触粪便，体表携带和呕吐粪便，将包囊污染食物而成为重要传播媒介。
	3、流行特点：溶组织内阿米巴病发布广泛，在温带地区，该病可时有流行，而在热带及亚热带地区，其流行情况则尤为严重。在我国解放以来，各地阿米巴的感染率明显降低，如北京首都医院1973～1978年共检查了38 075例，阳性率为0.52%;福建医大1976年惠安检查216例儿童，阳性率4.63%;东北佳木期医学院报告(1980)，检查市郊中学生487例，阳性率仅为0.4%;1979年在浙江乐清普查一个大除农民557例，阳性率为3.2%。其发病情况因时而异，以秋季为多，夏季次之。发病率男多于女，成年多于儿童，这可能与吞食含包囊的食物或年龄免疫有关。
	治疗患者及携带包囊者，饮水须煮沸，不吃生莱，防止饮食被污染。防止苍蝇孳生和灭蝇。检查和治疗从事饮食业的排包囊及慢性患者，平时注意饭前便后洗手等个人卫生。</t>
  </si>
  <si>
    <t>预防
	预防：严禁嫖娼，提倡使用避孕套。患其他性病时应常规进行梅毒血清反应检查。梅毒患者的性伴侣应定期观察检查。婚前体格检查应常规包括梅毒血清反应。</t>
  </si>
  <si>
    <t>预防
	1、患病动物必须予以隔离或宰杀。污染地区要仔细进行消毒。奶和奶制品必须施行巴氏消毒法。
	2、在流行地区的工作人员，均应施行菌苗的预防接种。牛群中可接种减毒活菌苗或19-B菌苗。
	3、抗菌治疗：利福平对本病有效，利福平600～900mg/天加四环素200mg/天，疗程6周，为世界卫生组织推荐的治疗方案。羊、猪型感染者以四环素与链霉素合用为宜，一般采用二个疗程，每次间隔5～7天，每一疗程为3周。四环素每天剂量为2g，4次分服。发热一般于用药后3～5天内消退，此时剂量可减为1.5g。链霉素的每天成人剂量为1g，分2次肌注。SMZ和TMP合剂对本病也具一定效果，对四环素过敏者、孕妇等可以采用。疗程宜为4～6周，过短易有复发(复发率4%～50%)。链霉素也需同用，成人剂量每天1g，分2次肌注，疗程3周。</t>
  </si>
  <si>
    <t>预防
	1、控制和消灭传染源
	加强犬等管理，野犬应尽量捕杀，家犬应登记，注射疫苗。狂犬应立即击毙，焚毁或深埋，不可剥皮。一时不能肯定为狂犬者，应隔离观察10天，取击毙或隔离期死亡动物的脑组织作病原学检查。　　
	2、疫苗接种
	是预防和控制狂犬病的重要措施之一。　　
	(1)狂犬病病毒疫苗：目前主要使用细胞培养疫苗，包括：　　
	①人二倍体细胞狂犬疫苗(human diploid cell，HDCV)：免疫原性强，不良反应很少，注射次数少，但制备困难，价格昂贵。　　
	②原代地鼠肾细胞狂犬病疫苗：效力在2.5U以上，使用安全。　　
	③精制Vero狂犬病疫苗：免疫原性和不良反应与①相似，但价格低。其他有精制鸡胚狂犬病疫苗、精制鸭胚狂犬病疫苗和原代牛肾细胞狂犬病疫苗。　　
	(2)接触前免疫：对象为有职业危险者、接触狂犬病病毒的实验室工作人员及和狂犬病人密切接触者。推荐第0、28天2剂和第0、7、28或0、28、56天3剂接种方案，每次1.0ml肌注或深皮下注射，或0.1ml皮内注射。　　
	(3)接触后免疫：WHO推荐的标准免疫方案(HDCV疫苗)为第0、3、7、14和28天各肌注1ml，第90天再加强1次。佐剂地鼠肾细胞疫苗建议采用2-1-1程序，即当天肌注2剂(2ml)，第7天和第21天各肌注1ml。注射部位成人取三角肌，儿童注入腿前外侧。不宜接种于臂部。　　
	3、注射免疫血清
	WHO推荐，在接种疫苗同时注射人狂犬病免疫球蛋白(HRIG)，剂量为20U/kg(马狂犬病免疫球蛋白剂量为40U/kg)，先做皮试，阴性者一次肌注或一半剂量在伤口周围浸润注射，另半量肌内注射。皮试阳性者需行脱敏处理(0.05ml稀释20倍，0.05ml稀释10倍，0.1ml，0.2ml，0.5ml，不稀释抗血清分别皮下注射，每次观察15min)后方可注射。</t>
  </si>
  <si>
    <t>预防
	建议加强健康教育工作，让学生、家长了解常见传染病的临床表现及防治知识。特别是学校领导要高度重视传染病防治工作，严格按照《中华人民共和国传染病防治法》和《学校卫生工作条例》的要求开展工作。同时，作为基层网络的村级医生，在日常工作中，要保持高度警惕，提高相关传染病的诊断治疗技术，及时发现可疑疫情，及时报告。疾病预防控制机构要建立完善的传染病报告制度，力争将疫情消灭在萌芽状态；有计划地安排腮腺炎疫苗或麻风腮疫苗的接种(包括成人)，尤其对幼儿园新入园的儿童，以提高易感人群的免疫水平。</t>
  </si>
  <si>
    <t>预防
	及早隔离患者直至腮腺肿完全消退为止。接触者一般不一定检疫，但在集体儿童机构(包括医院、学校)、部队等应留验3周，对可疑患者，应立即暂时隔离。　　
	流行性腮腺炎减毒活疫苗：鸡胚细胞培养减毒活疫苗，国外自1966年开始大量使用，其预防感染的效果小儿可达97%，成人中可达93%，腮腺炎活疫苗与麻疹、风疹疫苗同时联合使用，结果满意，三者之间互不干扰。免疫后，腮腺炎病毒的中和抗体至少可保持9.5年。　　
	流行性腮腺炎活疫苗的免疫途径除皮内注射、皮下注射外，还可采用喷鼻或气雾吸入(在气雾室内进行)效果也良好。　　
	我国材料证明，免疫半年后(喷鼻和气雾吸入合计)，儿童免疫组发病率(7.4%)明显低于相应的对照组(78.5%)，成人免疫组的发病率(0.33%)也低于相应的对照组(4.6%)，均无不良反应。针对我国本病发病率高，病情重，应有计划地安排腮腺炎疫苗的使用(包括成人)。尤其对幼儿园的新入园的班级，普遍免疫可明显减少发病。目前我国国内已开始逐步推广该疫苗的应用。　　
	腮腺炎活疫苗不能用于孕妇(以防病毒经胎盘感染胎儿造成不良后果)，和先天或获得性免疫低下者以及对鸡蛋蛋白过敏者(因为活疫苗系从鸡胚中所得)。　　
	一般免疫球蛋白、成人血液或胎盘球蛋白均无预防本病的作用。恢复期病人的血液及其免疫球蛋白或特异性高价免疫球蛋白可能有用，但来源困难，不易获得，且用后保护时间短，仅2～3周，故使用不多，其效果尚待进一步研究。</t>
  </si>
  <si>
    <t>预防
	重点是加强饮食，饮水卫生和粪便管理。病人和带菌者按肠道传染病隔离，直至停药后一周，每周作粪培养，连续两次阴性为止。沿用已久的死菌疫苗保护作用不理想，口服减毒菌苗在试用中。本病的预防应采取切断传播途径为重点的综合性预防措施。</t>
  </si>
  <si>
    <t>预防
	外科手术治疗，症状可消失，内科治疗主要是对症处理，输液、补钾、纠正营养不良等。</t>
  </si>
  <si>
    <t>预防
	1、普查、普治病员。
	2、加强粪便管理，不随地大便，不用生粪施肥。
	3、流行地区做好个人防护。　
	预防护理
	在预防方面，要积极治疗病人，以减少传染源。搞好粪便管理，杀灭虫卵，防止污染。注意局部皮肤防护。如下地劳动穿鞋、带手套，或在手足皮肤上涂白矾水等。 在调理方面，特别要重视饮食富于营养和容易消化的问题，可多食豆腐、猪血、瘦肉、猪肝、鱼，以及新鲜蔬菜，少吃辛辣油腻之物。</t>
  </si>
  <si>
    <t>预防
	结核病自我保健一：如果是活动性肺结核病人，在家庭中要做好消毒隔离，切断传染途径。如碗筷要分开，每日必须煮沸消毒;经常擦拭桌椅及地面;经常晒被褥，更换清洁的床单;每天开窗通风，保持室内空气新鲜。　
	结核病自我保健二：保持正常的睡眠。结核病急性期要绝对卧床休息，病情稳定后可进行轻度的活动。结核病咯血病人要消除紧张情绪，卧床休息并及时去专科医院就诊。
	结核病自我保健三：结核病人保持呼吸道的通畅。如有痰液要及时排出，可用变换体位、拍背等方法，使痰液顺利排出;如痰液咳不出，可遵医嘱用药物雾化吸入法有助于痰液的咳出。
	结核病自我保健四：加强营养。结核是消耗性的疾病，因此平时要多吃有营养的食物，多吃蔬菜和水果，给予高热量、高蛋白、高维生素的饮食。
	结核病自我保健五：自觉养成不随地吐痰的坏习惯。做到咳嗽或打喷嚏时用手帕捂口的卫生习惯，病人应当把痰液和鼻咽分泌物放进痰缸里，经消毒液浸泡后再倒掉。要多饮水，常洗澡，保持身体的清洁。饭后多散步，做些适当的体育锻炼，增强身体的抵抗力，防止继发感染。
	患结核病后不要悲观失望。要保持乐观的情绪，并做好长期服药治疗的思想准备，积极配合医生治疗。 </t>
  </si>
  <si>
    <t>预防
	宜对免疫缺陷的小儿和血清学阴性孕妇进行预防。主要措施是做好人、畜的粪便管理，防止食物被囊合子污染。不吃未煮熟的肉、蛋、乳类等食物，饭前洗手。孕妇早期用血清学方法检查抗体，可以预告抗体阴性的孕妇重视预防措施，以便保护胎儿不受染。如胎儿已受染者可考虑终止妊娠。</t>
  </si>
  <si>
    <t>预防
	血骨髓或痰涂片找到疟原虫的预防方法
	要控制和预防疟疾，必须认真贯彻预防为主的卫生工作方针。部队进入疟区前，应及时做好流行病学侦察，针对疟疾流行的三个基本环节，采取综合性防治措施。
	管理传染源： 及时发现疟疾病人，并进行登记，管理和追踪观察。对现症者要尽快控制，并予根治;对带虫者进行休止期治疗或抗复发治疗。通常在春季或流行高峰前一个月进行。凡两年内有疟疾病史、血中查到疟原虫或脾大者均应进行治疗，在发病率较高的疫区，可考虑对15岁以下儿童或全体居民进行治疗。治疗方法见表。
	切断传播途径： 在有蚊季节正确使用蚊帐，户外执勤时使用防蚊剂及防蚊设备。灭蚊措施除大面积应用灭蚊剂外，量重要的是消除积水、根除蚊子孳生场所。</t>
  </si>
  <si>
    <t>预防
	据专家临床观察发现，许多表现在四肢、腰背、颈项上的病痛，其真正的病因是人体中轴――脊柱的病变。因此，做好脊柱的保健，可避免许多病痛。
	许多肢体的疼痛、麻木、肿胀感觉，多为脊柱病变引起(因脑血栓引起的一侧瘫痪除外)，只要脊柱的病变解除，其肢体的疼痛等症状就会自然消失。尤其是中老年人及常坐办公室的人，一定要抽出时间活动脊柱，促进血液循环，防止骨质增生。
	防：主要指防寒、防湿、防风。不睡冰冷的地面、石板，可防止风湿性腰痛;长期坐办公室的人经常变换一下体位，使紧张的肌肉放松，可防止因长期固定姿势而引起的关节强直，韧带硬化、凝固、劳损等退行性病变。另外还要学会“用腰”，在抬重物或弯腰时切不可在毫无精神准备的情况下突然将腰由弯变直，或突然性地做腰部旋转运动，以免造成韧带拉伤、椎体移位。
	保：对于己患有脊柱疾病的人，除积极医药治疗外，还应加强对脊柱的保护。如平时可束宽腰带、佩带腰背支架等，以防急性扭、闪、滑、挤等损伤;穿皮背心、皮裤、睡皮褥子，可防因风、寒、湿侵袭而引起的风湿性腰痛。
	 </t>
  </si>
  <si>
    <t>预防
	感染、劳累和精神激动是诱发心力衰竭的主要因素，应积极防止。对有些病例应长期应用洋地黄维持量以防止发生心力衰竭。该病的治疗应包括防止和延缓心衰的发生，缓解临床心衰的症状，改善其长期预后和降低死亡率。</t>
  </si>
  <si>
    <t>预防
	1、首先要控制能量的摄入：提倡吃复合糖类如淀粉玉米少吃葡萄糖果糖及蔗糖这类糖属于单糖易引起血脂升高。　　
	2、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　　
	3、适量摄入蛋白质：高血压病人每日蛋白质的量为每公斤体重1g为宜，每周吃2-3次鱼类蛋白质可改善血管弹性和通透性增加尿钠排出从而降低血压，如高血压合并肾功能不全时应限制蛋白质的摄入。　　
	4、多吃含钾钙丰富而含钠低的食品：如土豆茄子海带莴笋含钙高的食品：牛奶酸牛奶虾皮少吃肉汤类因为肉汤中含氮浸出物增加能够促进体内尿酸增加加重心肝肾脏的负担。　　
	5、限制盐的摄入量：每日应逐渐减至6g以下即普通啤酒盖去掉胶垫后一平盖食盐约为6g，这量指的是食盐量包括烹调用盐及其他食物中所含钠折合成食盐的总量，适当的减少钠盐的摄入有助于降低血压减少体内的钠水潴留。
	6、多汔新鲜蔬菜水果每天吃新鲜蔬菜不少于8两水果2至4两。　　
	7、适当增加海产品摄入：如海带紫菜海产鱼等。　　
	进行运动的注意事项：　　
	1、勿过量或太强太累要采取循序渐进的方式来增加活动量。　　
	2、注意周围环境气候：夏天：避免中午艳阳高照的时间;冬天：要注意保暖防中风。　　
	3、 穿着舒适吸汗的衣服：选棉质衣料运动鞋等是必要的。　　
	4、选择安全场所：如公园学校勿在巷道马路边。
	5、进行运动时切勿空腹以免发生低血糖应在饭后2小时。</t>
  </si>
  <si>
    <t>预防
	正确对待，心胸开阔，树立战胜疾病的信心。　　
	合理安排休息与活动。　　
	睡前不宜喝刺激性饮料，如咖啡、茶、可乐等，睡前不宜看令人兴奋、激动的比赛或节目。　　
	睡前不宜进行谈话，不宜晚睡。　　
	宜适当地做些锻炼，如养鱼、种花、散步、练太极拳、保健操、练气功等。只有严重心律失常，心功能极差的病人才应长期休息。　　
	随季节、气候变化调节生活起居。在气候变化大、季节交替的时候要采取措施，预防感冒。　　
	注意安排合理饮食，戒烟，少饮酒。　　
	养成良好的大便习惯，不要因为便秘而发生意外。</t>
  </si>
  <si>
    <t>预防
	1、绝对不搬抬过重的物品。搬抬重物时必然弯腰屏气，这对呼吸、循环系统的影响与用力屏气大便类似，是老年冠心病人诱发心梗的常见原因。　　
	2、放松精神，愉快生活，对任何事情要能泰然处之。　　
	3、洗澡要特别注意。不要在饱餐或饥饿的情况下洗澡。水温最好与体温相当，水温太热可使皮肤血管明显扩张，大量血液流向体表，可造成心脑缺血。洗澡时间不宜过长，洗澡间一般闷热且不通风，在这样环境中人的代谢水平较高，极易缺氧、疲劳，老年冠心病人更是如此。冠心病程度较严重的病人洗澡时，应在他人帮助下进行。　　</t>
  </si>
  <si>
    <t>预防
	需根据不同的病因进行不同的治疗。
	一、预防感冒
	预防感冒、防止呼吸系统受到感染是冬季预防自发性气胸的重中之重。而多补充维生素C、多用凉水洗鼻是此时的良策。
	多补维生素C：维生素C能降低细菌入侵，提高免疫力，每日服用1000 毫克维生素C能消除致病因子，保持呼吸道安然无恙，预防感冒。柑橘、番茄、青椒、菠菜、马铃薯等蔬菜水果中含有充足的维生素C。
	另外，大蒜中丰富的蒜素可以加速肺部的血液循环，每天吃两瓣蒜便可以强健肺部功能，降低患自发性气胸的几率。
	多用凉水洗鼻：在寒冷的冬季，每天坚持用凉水洗鼻有助于过滤、清洁鼻腔黏膜，防止细菌病毒吸入体内而引发感冒。每日清晨用掌心接凉水，由鼻吸入，然后用大拇指、食指将水从鼻腔内擤出，反复3次即可。
	自发性气胸的最大天敌就是剧烈运动，但我们并不提倡“竹竿”男从此不运动，他们的免疫力也要通过运动来增强。而慢运动可以在体力消耗并不大的情况下缓解工作压力，心情更加舒畅，不给自发性气胸可乘之机，是“竹竿男”强身的首选。
	慢减肺压：适合自发性气胸的运动讲求“ 以静为宜”。
	所以，在晚餐2 个小时后，先慢走15 分钟，然后找一处开阔而安静的地方，全身放松，两眼直视前方，分腿分开与肩同宽，此时双掌交叉，掌心向上，放在肚脐下的3 厘米处，缓缓吸气、吐气。如此练习30分钟便可以为肺脏减压。
	慢享太极：别以为太极拳只是老年人的专利，它对阻击自发性气胸也效果不错。这项运动所说的“气沉丹田”可以锻炼呼吸肌，改进胸廓活动度，保持肺组织的弹性，使肺活量加大。其所要求的“腹内松净气腾然”可以增加体内的通气量，增强胸腔相互疏通的能力。
	二、舒缓呼吸
	我们每天都在高呼“深呼吸”，但是大部分每天承受着极大压力的男人仍然处在浅呼吸，下面两种呼吸法可以增加肺部能量，修复先天性弹力纤维不良。
	腹式呼吸 ：清晨、咖啡时间、午休、下午茶时间、睡前，伸开双臂，尽量扩张胸部，然后用腹部带动呼吸。逐渐把这种呼吸方式当作一种习惯，有利于增加肺容量，提高肺泡的承受能力，减少因为运动或者咳嗽出现破裂现象。
	缩唇式呼吸：在感到疲倦时，快速吸满一口气，然后像吹口哨一样缓缓吹出，这样呼吸可以变得深长，增加新鲜空气在肺脏内的停留时间，让气体充分交换，增强肺部的活动能力。“竹竿”型男不妨一试。
	三、无压通便
	对于容易患上自发性气胸的“竹竿”男来说，便秘将是最大的敌人，过于用力的排便对于肺部来说，同样属于非常剧烈的运动，也可能突发此种病症。
	简易缩肛：这是乾隆皇帝最崇尚的自我运动，坚持每天缩肛4 次，每次15 下，就可以在缩放过程中促进肠蠕动，从而在排便的过程中不给胸腔、肺脏增添任何负担，间接改善“竹竿男”的气胸体质。
	简易按摩：跪坐姿势，将双手的中指放在肚脐上，慢慢向前弯腰至45 度;开始用力按压肚脐，其余四指垂直顶住腹部，将腰再向前弯45 度直至贴近地板;放松手指，慢慢直起腰，将上体恢复到初始状态。坚持如此简单的按摩，可以促进肠壁的血液循环，加强消化器官的功能，顺利排出宿便。</t>
  </si>
  <si>
    <t>预防
	1、积极防治原发病，及时控制，消除病因和诱因是预防发生本病的关键。　　
	2、避免精神紧张，保持精神乐观，情绪稳定，起居有常，勿过劳;戒烟酒减少本病的诱发因素。
	3、控制心室率：房扑急性发作或持续发作心室率较快、症状明显者，宜选择维拉帕米、地尔硫卓或β受体阻滞剂减缓心室率。
	4、预防血栓栓塞：应根据患者血栓栓塞危险评估恰当选择抗凝药物或阿司匹林预防。</t>
  </si>
  <si>
    <t>预防
	本病预后：　　
	不稳定型心绞痛常为急性心肌梗死的前驱表现，一年内AMI发生率可达12%-13%，死亡率达3%-18%。持续性静息心绞痛并有冠状动脉腔内血栓形成的老年人，左心衰竭和冠状动脉多支病变者，多提示预后不良。运动试验出现心绞痛或缺血型ST段压低明显，或心率-血压乘积降低者，其心肌梗死、复发性不稳定型心绞痛的发生率和死亡率均较高。不稳定型心绞痛患者行PTCA治疗者，5年死亡率下降到10%，对低EF值及三支血管病变者，CABG治疗组5年、10年的死亡率分下降至10%-20%。</t>
  </si>
  <si>
    <t>预防
	埃布斯坦综合征是一种预后很差的先天性心脏病。这类病人可以生后不久即死亡，也有直至成年仍无明显症状。G enton报道1例79岁仍无症状。有人认为本畸形的平均死亡年龄为23～26岁。 一般来说，发绀和充血性心力衰竭出现愈早，预后愈差;心脏愈大，尤其在短期内呈进行性增大者，预后愈差;心血管造影显示三尖瓣畸形愈严重者，预后愈差(显示狭窄较关闭不全者预后更差);有严重并发症者预后差。本病的主要死因为充血性心力衰竭，少数病人可因心律失常而猝死。此外还可因栓塞、感染等并发症死亡。　　
	1、一级预防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</si>
  <si>
    <t>预防
	1、积极治疗原发病、及时控制和消除诱因是预防本病发生的关键。
	2、合理使用洋地黄制剂、奎尼丁等抗心律失常药物。
	3、起居有常、宜科学午睡、重视睡眠质量、保持心情舒畅、适当体育锻炼、避免劳累、保持大便通畅。
	4、宜注意防寒保温，居室环境宜安静、舒适、定期检查身体。</t>
  </si>
  <si>
    <t>预防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 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先天性心脏病一旦明确诊断 治疗的根本方法是施行外科手术，彻底纠正心脏血管畸形，从而消除由该畸形所引起的病理生理改变。未手术或暂不能手术者，宜根据病情避免过劳，以免引起心力衰竭。如果发生心衰要抗心衰治疗。防治并发症健，凡先心病患者在施行侵入性检查或治疗时，包括心导管检查、拔牙、扁桃体切除术等，都要常规应用抗生素以预防感染性心内膜炎。</t>
  </si>
  <si>
    <t>预防
	高脂血症、高血压、吸烟、糖尿病、肥胖和高密度脂蛋白低下等，是本病的易患因素，因此在预防上亦是重点。严格地控制这些危险因素，可以有效地达到预防的目的。</t>
  </si>
  <si>
    <t>预防
	1、保持心情开朗，性情平和，注意合理运动，可有效预防本病的发生。
	2、加强营养，选用易消化、含足够热量、蛋白质和维生素丰富的食物。如稀饭、牛奶、软米饭、豆浆、鸡蛋、瘦肉，富含维生素A、B、C的新鲜蔬菜和水果等。这些食物可以增强机体抵抗力。</t>
  </si>
  <si>
    <t>预防
	目前据一些国际关于ICD治疗的研究显示：ICD治疗组减低死亡率达28%，心律失常死亡降低50%，且心力衰竭射血分数低的人群(EF肺水肿等心衰病人的心衰预警信号)，为诊治其他心血管疾病提供了帮助。　　
	预防猝死要做到三点。
	第一是应该在农村、社区广泛地普及预防知识，做到心肺复苏教育的规范化。提到心肺复苏，老百姓的第一印象应该是做心脏按压，而不是口对口的人工呼吸。
	第二，逐渐推动体外除颤器(AED)在公共场所安置的普及。
	第三，对心肌梗塞和心衰的患者，预防性使用埋藏式的除颤器(ICD)，防患于未然。</t>
  </si>
  <si>
    <t>预防
	1、晚上睡觉将头部垫高，可减轻低血压症状。
	2、早上起床时，应缓慢地改变体位，防止血压突然下降，起立时不能突然，要转身缓缓而起，肢体屈伸动作不要过猛过快，例如提起、举起重物或排便后起立动作都要慢些。
	3、洗澡水温度不宜过热、过冷，因为热可使血管扩张而降低血压，冷会刺激血管而增高血压。常淋浴以加速血液循环，或以冷水，温水交替洗足。
	4、对有下肢血管曲张的老人尤宜穿有弹性的袜子、紧身裤，以加强静脉回流。体格瘦小者应每天多喝水以便增加血容量。
	5、不要在闷热或缺氧的环境中站立过久，以减少发病。
	 </t>
  </si>
  <si>
    <t>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饮食应少油腻，多蔬菜水果。对于已经出现心力衰竭的病人，一定要控制盐的摄入量。盐摄入过多会加重体液潴留，加重水肿，但也不必完全免盐。
	4、健康的生活方式
	一定要戒烟、戒酒，保持心态平衡，不让情绪过于兴奋波动，同时还要保证充足的睡眠。</t>
  </si>
  <si>
    <t>预防
	1、饮食：术后注意加强营养，不宜吃太咸的食物，主要是补充蛋白质和各种维生素。服用华法林抗凝的患者不宜过多或长期食用含维生素K丰富的食物，如菠菜、猪肝、胡罗卜、菜花、豌豆等。由于饮酒可以影响华法林的代谢，所以在抗凝期间不要饮酒。
	2、生活习惯：注意保持良好的生活习惯，少熬夜，避免劳累。
	3、预防感染：平时可适当锻炼，增强体质，防止感冒等呼吸道炎症，如果患有牙周炎、破溃、泌尿系感染等。应该及时就医，并主动向医生讲解自己曾接受过心脏瓣膜手术，并准确提供自己目前的用药情况。
	4、就医：一旦身体不适，应该在医生指导下用药，不可自己随便使用感冒药和抗生素等药物。</t>
  </si>
  <si>
    <t>预防
	预防常识：对无症状且左心室功能正常的主动脉关闭不全，应每隔半年或出现症状时检查，限制体力活动，避免应用抑制心肌的药物如心得安等。当发生心绞痛时如不进行外科治疗，常可猝死，故应争取及时手术，不可观望。如为急性起病，因左心室的耐受能力十分有限，一旦出现左心衰的表现则预后极凶险，应及早手术。当心脏明显扩大时即使没有症状，也应给予洋地黄类强心药物及其它减轻心脏负荷药物，尽早手术。因该病患者对心房纤颤、缓慢性心律失常的耐受性极差，应积极预防及治疗。该病易并发感染性心内膜炎，应采取预防措施。</t>
  </si>
  <si>
    <t>预防
	1、合理饮食，不要偏食，不宜过量。要控制高胆固醇、高脂肪食物，多吃素食。同时要控制总热量的摄入，限制体重增加。　　
	2、生活要有规律，避免过度紧张;保持足够的睡眠，培养多种情趣，保持情绪稳定，切忌急躁、激动或闷闷不乐。　　
	3、保持适当的体育锻炼活动，增强体质。　　
	4、多喝茶，据统计资料表明，不喝茶的冠心病发病率为3.1%，偶尔喝茶的降为2.3%，常喝茶的(喝三年以上)只有1.4%。此外，冠心病的加剧，与冠状动脉供血不足及血栓形成有关。而茶多酚中的儿茶素以及茶多本酚在煎煮过程中不断氧化形成的茶色素，经动物体外实验均提示有显著的抗凝、促进纤溶、抗血栓形成等作用。　　
	5、不吸烟、酗酒：烟可使动脉壁收缩，促进动脉粥样硬化，而酗酒则易情绪激动，血压升高。　　
	6、积极防治老年慢性疾病：如高血压、高血脂、糖尿病等。　　
	 </t>
  </si>
  <si>
    <t>预防
	本病在一定程度上是生活习惯病，所以建立良好的生活习惯是预防本病的重要措施。合理膳食，适量运动，禁烟限酒，规律生活，保持心情放松，积极治疗原发疾病，均可以起到预防本病的作用。
	一般防治措施
	1、发挥患者的主观能动性配合治疗：树立信心，长期坚持，积极配合治疗。
	2、合理膳食：控制膳食总热量，以维持正常体重为度，40岁以上者尤应预防发胖。提倡饮食清淡，多食富含维生素C(如新鲜蔬菜、瓜果)和植物蛋白(如豆类及其制品)的食物。尽量以花生油、豆油、菜籽油等植物油为食用油。已确诊有冠状动脉粥样硬化者，严禁暴饮暴食，以免诱发心绞痛或心肌梗死。合并有高血压或心力衰竭者，应同时限制食盐。
	3、适当的体力劳动和体育活动：对老年人提倡散步，做保健体操，打太极拳等，不宜勉强作剧烈活动。
	4、合理安排工作和生活：生活要有规律、保持乐观、愉快的情绪，避免过度劳累和情绪激动，注意劳逸结合，保证充分睡眠。
	5、提倡不吸烟，不饮烈性酒：虽然少量低浓度酒能提高血HDL，但长期饮用会引起其他问题，因此不宜提倡。
	6、积极控制与本病有关的一些危险因素：包括高血压、糖尿病、高脂血症、肥胖症等。</t>
  </si>
  <si>
    <t>预防
	1、积极治疗原发病及时控制、消除原发病因是预防本病发生的关键。
	2、合理使用洋地黄制剂、奎尼丁等抗心律失常药物。
	3、起居有常、饮食适当、保持心情舒畅，适当体育锻炼，以使筋脉气血流通。</t>
  </si>
  <si>
    <t>预防
	(1)经常性定期用仪器检测心率。注意相关指标与自觉症状的变化。及时就医诊治。　　
	(2)保持心情愉快。避免情志所伤;饮食有节。忌饱餐;忌烟酒及辛辣刺激事物;劳逸结合。慎防感冒。
	保健：
	1、治疗骨质疏松的钙盐及维生素D2可对抗维拉帕米的抗心律失常作用。
	2、不良反应防治
	(1)窦房结功能不全或房室传导阻滞患者，用药后可发生窦性心动过缓、窦性停搏、心脏阻滞、低血压、休克，甚至心脏停搏。
	(2)请勿用于异常通路传导伴QRS增宽的快速性心律失常。
	(3)用于肥厚性心肌病时可发生严重传导紊乱。肺高压症患者用药可发生心脏停搏及猝死。
	(4)心衰患者应用宜小心。</t>
  </si>
  <si>
    <t>预防
	本病的手术治疗有姑息性和纠治性两种：　　
	1、分流手术在体循环与肺循环之间造成分流，以增加肺循环的血流量，使氧合血液得以增加。有锁骨下动脉与肺动脉的吻合、主动脉与肺动脉的吻合、腔静脉与右肺动脉的吻合等方法。本手术并不改变心脏本身的畸形，是姑息性手术，但可为将来作纠治性手术创造条件。　　
	2、直视下手术在体外循环的条件下切开心脏修补心室间隔缺损，切开狭窄的肺动脉瓣或肺动脉，切除右心室漏斗部的狭窄，是彻底纠正本病畸形的方法，疗效好，宜在5～8岁后施行，症状严重者3岁后亦可施行。</t>
  </si>
  <si>
    <t>预防
	1、避免过度的体力劳动及剧烈运动。
	2、限制钠盐摄入。
	3、保护心功能。
	4、饮食上注意增加营养提高抵抗能力。</t>
  </si>
  <si>
    <t>预防
	平时养成运动的习惯，均衡的饮食，培养开朗的个性，及足够的睡眠。所以低血压的患者，应过规律的生活。低血压患者入浴时，要小心防范突然起立而晕倒，泡温泉也尽量缩短时间。</t>
  </si>
  <si>
    <t>预防
	1、患者的情况如果是频繁的发作，建议就诊检查心电图等等。积极查找病因，对症治疗。
	2、平时养成运动的习惯，均衡的饮食，培养开朗的个性，及足够的睡眠。所以低血压的患者，应过规律的生活。低血压患者入浴时，要小心防范突然起立而晕倒，泡温泉也尽量缩短时间。</t>
  </si>
  <si>
    <t>预防
	1、积极防治原发病。及时控制。消除病因和诱因是预防发生本病的关键。
	2、避免精神紧张。保持精神乐观。情绪稳定。起居有常。勿过劳;戒烟酒减少本病的诱发因素。积极防治原发病，及时控制，消除病因和诱因是预防发生本病的关键。避免精神紧张，保持精神乐观，情绪稳定，起居有常，勿过劳；戒烟酒减少本病的诱发因素。</t>
  </si>
  <si>
    <t>预防
	少吸烟，少喝酒，注意睡眠，多锻炼!
	运动可以促使心脏的小血管扩大、延长、增多，改善心肌的供氧状况，改善血液中脂质代谢。运动还有助于改善心肌代谢，提高心肌的工作能力和心脏的代谢功能。此外，还能提高血液的纤维蛋白溶解活性，防止血凝过高，对预防和延缓动脉粥样硬化的发展很有帮助。</t>
  </si>
  <si>
    <t>预防
	如果为生理性的情况，可消除各种诱因，如精神紧张、情绪激动、吸烟、饮酒、过度疲劳、焦虑、消化不良等。应避免过量服用咖啡或浓茶等。必要时可服用适量的镇静药，如为病理的情况，特别是有器质性病变，如甲亢、肺部疾病缺氧所致的房性早搏、洋地黄中毒、电解质紊乱等引起者，应积极治疗原发病。对器质性心脏病患者，其治疗应同时针对心脏病本身，如冠心病应改善冠状动脉供血，风湿活动者抗风湿治疗，心力衰竭的治疗等，当心脏情况好转或痊愈后房性早搏可减少或消失。</t>
  </si>
  <si>
    <t>预防
	如果对病因有深入了解，则自妊娠前、妊娠中可对孕母及胎儿进行母亲疾病及胎儿畸形的监测，如有可能则应做到尽最大努力预防胎儿先天畸形发生。但是，从遗传学角度及环境致害的角度来看，先天性心脏病的病因还不完全清楚，大部分在预防方面无能为力，因此解释病因及从根本上预防先天性心脏病的发生还是一个极其艰巨的任务，尚需临床及基础方面的学者共同努力探索。</t>
  </si>
  <si>
    <t>预防
	1、病人无明显临床症状，心电图正常，X线检查心影正常，可不须手术治疗。
	2、症状明显，心电图或X线显示右心室肥大，右心室肺动肺收缩期压力差在8KPA以上，都应作手术治疗。</t>
  </si>
  <si>
    <t>预防
	1、积极防治感染。
	2、做好外伤的现场处理，如及时止血、镇痛、保温等。
	3、对失血或失液过多(如呕吐、腹泻、咯血、消化道出血、大量出汗等)的患者，应及时酌情补液或输血。
	 </t>
  </si>
  <si>
    <t>预防
	本病手术死亡率较低，一般在2%左右，手术效果较令人满意，术后症状改善或完全消失，可恢复正常生活。同时要注意防止一些术后并发症的发生。应注意母亲妊娠期特别是在妊娠早期保健，如积极预防风疹、流行性感冒、腮腺炎等病毒感染。避免接触放射线及一些有害物质。在医生指导下用药，避免服用对胎儿发育有影响的药物，如抗癌药、甲糖宁等。积极治疗原发病，如糖尿病等。注意膳食合理，避免营养缺乏。防止胎儿周围局部的机械性压迫。总之，为预防先天性心脏病,就应避免与发病有关的一切因素。
	1、在怀孕早期(3个月之前)尽量别在电脑前微波炉等磁场强的地方坐太长时间因这时的胎儿还不稳定各个器官还正在成形阶段很可能造成孩子先天性心脏病。
	2、不要接触宠物因宠物身上的细菌及微生物也可能造成孩子先天性心脏病。</t>
  </si>
  <si>
    <t>预防
	1、饮食：术后注意加强营养，不宜吃太咸的食物，主要是补充蛋白质和各种维生素。服用华法林抗凝的患者不宜过多或长期食用含维生素K丰富的食物，如菠菜、猪肝、胡罗卜、菜花、豌豆等。由于饮酒可以影响华法林的代谢，所以在抗凝期间不要饮酒。
	2、服药：术后早期需要按时服用一些药物，主要是抗凝药、强心利尿药等。置换生物瓣需要在术后半年服用阿司匹林低强度抗凝治疗，置换机械瓣则需要终生服用抗凝药物。
	3、生活习惯：注意保持良好的生活习惯，少熬夜，避免劳累。
	4、预防感染：平时可适当锻炼，增强体质，防止感冒等呼吸道炎症，如果患有牙周炎、破溃、泌尿系感染等。应该及时就医，并主动向医生讲解自己曾接受过心脏瓣膜手术，并准确提供自己目前的用药情况。
	5、就医：一旦身体不适，应该在医生指导下用药，不可自己随便使用感冒药和抗生素等药物。</t>
  </si>
  <si>
    <t>预防
	1、加强锻炼，提高机体抗病能力，积极治疗支气管及肺部疾患，防治感冒。
	2、宜进禽高热量、高蛋白易消化食物。有心衰者应控制钠、水摄人。忌烟酒。
	3、生活规律，顺应自然，秋冬变节时注意保暖，避免受风寒诱发或加重病情。</t>
  </si>
  <si>
    <t>预防
	1、积极治疗原发病。当出现心律不齐时，应考虑其他疾病因素，积极采取相应的治疗措施。心房颤动患者要经常观察心率和血压，观察心脏节律的变化，如突然出现心率过快、过慢、不齐，或有明显心悸、气短、心前区不适、血压下降等，应及时发现，立即前往医院就诊。在服药期间应定期复查心电图，并密切注意其不良反应。如出现身体不适，明显头晕、言语不清、胸闷、不能平卧等症状，应警惕有血栓脱落造成栓塞及心力衰竭的可能，及时到医院检查以及早处理。
	2、心房颤动患者急性发作期应绝对卧床休息。若发作程度较轻时，可以根据原发心脏病的状况及体力状态而进行适当的活动或休息。
	3、注意饮食保健。多吃富含蛋白质和维生素的食物，如瘦肉、鱼虾、蛋、奶类等。多食新鲜蔬菜和水果，如卷心菜、青菜、西红柿、柑橘、苹果、香蕉、柠檬等。不吸烟、少饮酒、少饮浓茶和咖啡等。忌食辛辣刺激性食物，如葱姜、咖喱、辣椒等。如果患者心功能欠佳，出现明显浮肿时，应限制钠盐摄入，每天摄入量应少于5g。
	4、心房颤动患者心情多较忧郁、烦躁、情绪低落，消除患者的思想顾虑和恐惧感，保持心情平和，增强其治疗疾病的信心。避免五志过极及长期精神紧张思虑。</t>
  </si>
  <si>
    <t>预防
	1、食方面要做到规律、合理，即以高蛋白、高维生素食物为主。
	2、选择营养价值高的植物或动物蛋白，如牛奶、蛋类、鱼类、瘦肉、各种豆制品等。
	3、各种新鲜蔬菜、瓜果富含维生素，营养价值高。
	4、要少食加工食品，这些食品都含有防腐剂和添加剂，会损害肝功能，不利于肝病的恢复。</t>
  </si>
  <si>
    <t>预防
	T波改变常见于心肌缺血等疾病，但是要结合临床症状，进行对症治疗。中年人，多是早期心肌缺血表现。意味着高血压冠心病到来可能。年轻女性，瘦弱者，多是因体力差、锻炼少而致的心肌缺血。需要加强锻炼身体和心理素质修养等。青年壮汉，多会是心肌病表现，有先天和后天之分。老年患者，多半是多年老年病心脏虚弱的表现。坚持每年体检。</t>
  </si>
  <si>
    <t>预防
	1、首先要控制能量的摄入，提倡吃复合糖类，如淀粉，玉米，少吃葡萄糖，果糖及蔗糖，这类糖属于单糖，易引起血脂升高。
	2、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
	3、适量摄入蛋白质，高血压病人每日蛋白质的量为每公斤体重1g为宜，每周吃2-3次鱼类蛋白质，可改善血管弹性和通透性，增加尿钠排出，从而降低血压，如高血压合并肾功能不全时，应限制蛋白质的摄入。
	4、多吃含钾，钙丰富而含钠低的食品，如土豆，茄子，海带，莴笋，含钙高的食品，牛奶，酸牛奶，虾皮，少吃肉汤类，因为肉汤中含氮浸出物增加，能够促进体内尿酸增加，加重心，肝，肾脏的负担。</t>
  </si>
  <si>
    <t>预防
	1、凡是有危险因素的人群，都应该高度关注自己的血脂情况。高血脂的发病是一个慢性过程，轻度高血脂通常没有任何不舒服的感觉，等到出现头晕目眩、头痛、胸闷、乏力、口角歪斜、不能说话等症状时，离冠心病、脑中风等严重的疾病也就不远了。
	2、戒烟限酒，适量运动，合理膳食，保持良好乐观的情绪。</t>
  </si>
  <si>
    <t>预防
	1、饮食 饮食上掌握几点原则，注意低盐低脂清淡饮食，多吃红薯、西红柿、胡萝卜等蔬菜，这些都是能提高患者身体抵抗能力的食物。喝些绿茶，茶叶中含有少量的茶碱，有一定的利尿作用，对患者的心肌缺血治疗有一定的帮助，茶叶中还有维生素C，能起到一个很好的防治动脉硬化的作用，但不宜过浓。每天坚持吃些黑木耳，能有助于降低血粘度，改善心肌缺血。
	2、应该根据个人的体质，参加适量的运动，有利于促进冠状动脉侧支循环的建立，但应避免力不从心的剧烈运动或竞争性运动以免发生意外。</t>
  </si>
  <si>
    <t>预防
	1、运动锻炼时间的选择下午16时～17时左右最佳，其次为晚间(饭后2小时～3小时)。
	2、运动强度中青年冠心病患者，运动后心率不应超过运动前的30%，应以缓慢运动为宜。
	3、运动频率一次运动治疗后的效应持续时间大约为2天～3天，所以运动频率应该每周至少3次，经常运动者可以坚持每周锻炼5次～6次。
	4、运动持续时间一般要求每次运动持续45分钟～60分钟，其中包括10分钟～15分钟热身活动，急性发作期的患者不宜运动。</t>
  </si>
  <si>
    <t>预防
	心脏病患者饮食宜少食多餐，以清淡、容易消化、富含维生素及蛋白质的食物为主，少吃肥肉、动物脂肪、动物内脏、蛋黄、海鲜等，多吃新鲜蔬菜、瓜果、瘦肉、鱼类、豆制品等，少吃甜食。男性患者尤其应戒烟、忌饮烈性酒，忌暴饮暴食。此外，应养成经常锻炼的习惯。</t>
  </si>
  <si>
    <t>预防
	过渡区R波递增不良是心肌淀粉样变心肌病的典型症状，要想控制该症状就需要积极的治疗原发疾病。</t>
  </si>
  <si>
    <t>预防
	迅速找出致敏药物或化学物质，告诫患者停止并保证今后不再接触该类物质，可有效预防本病的发生。</t>
  </si>
  <si>
    <t>预防
	1.积极控制各种血管性危险因素
	鉴于栓塞多见，应积极开展病因检查。诊断明确者应进行抗栓治疗。单用或联合使用抗血小板制剂有重要的预防作用。血管支架术的疗效有待进一步明确。
	2.宣教
	积极开展后循环缺血尤其是医师的继续再教育，更新观念和知识，不再使用椎基底动脉供血不足概念。应加强宣教，正确掌握后循环缺血的早期表现，实现早发现、早诊断。应正确认识后循环缺血的危险因素，建立科学的预防观。</t>
  </si>
  <si>
    <t>预防
	心率过速现场急救：　　
	1、嘱患者大声咳嗽。　　
	2、嘱患者深吸气后憋住气，然后用力作呼气动作。　　
	3、手指刺激咽喉部，引起恶心、呕吐。
	4、嘱心率过速患者闭眼向下看，用手指在眼眶下压迫眼球下部，先压右眼。同时搭脉搏数心率，一旦心率过速停止，立即停止压迫。效果不佳，可改换压左眼。千万不可用力过大，以免引起视网膜剥离。心率过速急救一般先采用第1种方法，如果效果不佳，可依次改换第2、第3、第4种方法，并同时口服普萘洛尔(心得安)或心得宁片。上述办法不能缓解心率过速，患者头晕、出冷汗、四肢冰凉，应立即送医院救治。</t>
  </si>
  <si>
    <t>预防
	房颤病人生活中的注意事项包括：戒烟，限制饮酒，限制或不用咖啡因，一些病人可能需要避免含有咖啡因的物质诸如茶、咖啡、可乐以及一些非处方用药。谨慎应用某些治疗咳嗽或者感冒药物，其中可能含有刺激物，这些物质可能促进不规则心律。</t>
  </si>
  <si>
    <t>预防
	(1)注意劳逸结合。要想防治高血压带来的危害，最主要的环节还在于早期预防，预防是处理高血压最有效的方法，否则等出现并发症就为时过晚。总的说来，血压大于正常高限(收缩压为130―139mmHg或舒张压为85―89mmHg)的人中，约有41%将在4年内发展为长期高血压。所以血压大于正常高限的人群也应接受降压治疗。　　
	(2)继发性高血压大多无有效的预防措施。及早发现高血压并积极查明原因，采取有效的治疗手段是避免心脑肾靶器官严重并发症发生的关键。有遗传性疾病家族史的患者需进行基因筛查。</t>
  </si>
  <si>
    <t>预防
	1、需要针对原发病治疗。
	2、由于心脏病变引起的需要针对心脏疾病治疗，包括药物，对症支持治疗、心脏手术，介入，氧疗等等。
	3、胆囊炎，胆结石引起的，需要根据具体病情选择消炎利胆，解痉镇痛的药物，或腹腔镜手术治疗等等。
	4、颈椎病引起的，需要针对颈部治疗，包括针灸，推拿，理疗等等。</t>
  </si>
  <si>
    <t>预防
	应尽量消除和避免各种诱发心绞痛的因素，注意休息，防范过度体力活动。</t>
  </si>
  <si>
    <t>预防
	对上腔静脉受压综合征可采用化疗、放疗以及抗凝和外科治疗，前两种方法最常用。首先用姑息措施，卧床时头抬高，应用激素和利尿剂有一定效果。对小细胞肺癌和恶性淋巴瘤引起的上腔静脉受压综合征可采用化疗，用氮芥或某些联合化疗大剂量突击方案多可收效。其他对化疗不敏感的肿瘤所致上腔静脉受压综合征，放疗是首选的治疗方法，放疗总量30～50Gy，几乎90%的病人经3 周放疗后自觉症状改善，甚至完全缓解，但缓解时间短，易复发。放疗后上腔静脉可水肿、穿孔以及纵隔纤维化，但少见。放疗失败可能提示存在血栓形成阻塞。对良性疾病引起的(包括良性肿瘤)上腔静脉受压综合征可考虑外科治疗或支架治疗(stent therapy)。总之，恶性肿瘤合并上腔静脉受压综合征要根据病因选择治疗手段。</t>
  </si>
  <si>
    <t>预防
	本病预后优于扩张型心肌病。决定预后的关键是早期诊断和戒酒。早期酒精性心肌病戒酒后可使病情逆转，扩大的心脏可望恢复正常，晚期心力衰竭患者预后较差，死亡原因多为难治性充血性心力衰竭和严重心律失常。无论病情严重到何种程度，多数病例戒酒后可望获得病情的缓解。药物治疗本身则仅为一种权宜之计，不彻底戒酒，本病的治疗将归于失败。</t>
  </si>
  <si>
    <t>预防
	1、避免各种创伤及意外损伤。
	2、心脏病患者注意日常护理，避免发生心肌梗死。</t>
  </si>
  <si>
    <t>预防
	小儿急性喉炎发病急、病情重，易危及到生命，必须做好预防和护理工作。
	急性喉炎多继发于上呼吸道感染，减少感冒机会，也许就能避免喉炎的发生。
	(1)平时加强户外活动，多见阳光，增强体质，提高抗病能力，及时治疗小儿贫血、营养不良、佝偻病等。
	(2)注意气候变化，及时增减衣服，避免感寒受热，保持适宜的室温和室内定时开窗通风。
	(3)在感冒流行期间，尽量减少外出，以防传染。
	(4)生活要有规律，饮食有节，起居有常，夜卧早起，避免着凉。在睡眠时，避免吹对流风。
	(5)保持口腔卫生，养成晨起、饭后和睡前刷牙漱口的习惯。
	(6) 适当多吃梨、生萝卜、话梅等水果、干果，以增强咽喉的保养作用。
	(7)生活要有规律，饮食有节，起居有常，夜卧早起，避免着凉。在睡眠时，避免吹对流风。
	(8)保持口腔卫生，养成晨起、饭后和睡前刷牙漱口的习惯。
	(9) 适当多吃梨、生萝卜、话梅等水果、干果，以增强咽喉的保养作用。</t>
  </si>
  <si>
    <t>预防
	1、注意调节情志，防止喜怒等七情过极。 适当注意休息，少房事，少进食含动物脂肪多的饮食，少进咸、辣和酒、烟、浓茶、咖啡等。 适当参加体育锻炼，如散步、太极拳、体操、气功等，注意预防感冒等。 一定要控制情绪，少生气。
	2、心悸患者应保持精神乐观，情绪稳定，坚持治疗，坚定信心。应避免惊恐刺激及忧思恼怒等。生活作息要有规律。饮食有节，宜进食营养丰富而易消化吸收的事物，宜低旨、低眼饮食，忌烟酒、浓茶。轻证可从事适当体力活动，以不觉劳累、不加重症状为度，避免剧烈活动。重症心悸应卧床休息，还应及早发现变证、坏病先兆症状，做好急救准备。</t>
  </si>
  <si>
    <t>预防
	1、根据具体病因，采取各种治疗措施，积极治疗，去除病因从而改善这种症状。
	2、如果你感到晕厥即将发生，假设病因是暂时性的血压下降，可采取两种简单方法避免意识丧失，第一种方法，交叉双腿，压迫腹部肌肉，通过挤压腿部静脉(腿中的静脉血流向心脏)和刺激神经系统以收缩动脉(增高血压)来增加血压，第二种方法，用一只手抓住另一只手，然后将双臂伸直。
	3、喝两杯水虽然不能立即生效，却可能在30到60分钟内防止晕厥，其原因可能是补充了血容量，类似的建议还有，坐下来将头埋在两腿间，这样会另你好受些，坐下来能避免晕厥，将头埋在腿间能使大脑获得更多血液。
	4、如果已经发生晕厥，最好让病人平躺在地上，这样心血管系统就不必对抗重力，同时将病人身体翻向一侧以免误吸，晕厥后让人坐着是不对的，因为那样血液就不得不向上流向大脑。</t>
  </si>
  <si>
    <t>预防
	1、不暴饮暴食，生活有规律，吃饭要细嚼慢咽，多吃蔬菜，尽可能不在短时间内吃含葡萄糖，蔗糖量大的食品，这样可以防止血糖在短时间内快速上升，对保护胰腺功能有帮助，特别是有糖尿病家族史的朋友一定要记住!
	二、性生活有规律，防止感染性疾病，不要吃过量的抗生素。有些病毒感染和过量抗生素会诱发糖尿病!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
	四、多加锻炼身体，少熬夜。</t>
  </si>
  <si>
    <t>预防
	动脉导管未闭的保健
	1、在施行根治性手术时，要求患儿不能有气管炎和肺炎等内科疾病。因此，家长应对有动脉搏导管未闭的宝宝特别关注，最重要的是把握住时机，争取如期进行根治性治疗。
	2、注意纠正患儿不正确姿势。动脉导管未闭手术是采用左侧后外伤口，伤口较长，在左侧背部。故患儿术后左臂不敢活动，怕痛。走路爱斜着身体，左肩低、右肩高。家长应鼓励患儿多活动左臂，走路时姿势要端正。</t>
  </si>
  <si>
    <t>预防
	老年人房颤与房扑绝大多数发生于冠心病、高血压性心脏病、肺心病、低血钾、急性肺部感染或洋地黄中毒等，因此，应首先查清病因，积极进行病因治疗。一般在房颤或房扑发作前，先出现频繁房早，应予以积极治疗，以防发展为房颤或房扑。对于反复频繁发作者，可摸索适当抗心律失常药物以最小剂量予以长期维持，防止复发。</t>
  </si>
  <si>
    <t>预防
	脉搏加速的护理
	1.遵医嘱给药，做好心理护理，消除顾虑。
	2.协助做各项检查，如心电图等。
	运动和情绪激动时可使脉搏增快，而休息，睡眠则使脉搏减慢。成人脉率每分钟超过100次，称为心动过速;每分钟低于60次，称为心动过缓。
	临床上有许多疾病，特别是心脏病可使脉搏发生变化。因此，测量脉搏对病人来讲是一个不可缺少的检查项目。中医更将切脉作为诊治疾病的主要方法。</t>
  </si>
  <si>
    <t>预防
	一、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二、保持良好的心态：稳定的情绪保持平和稳定的情绪，精神放松，不过度紧张。精神因素中尤其紧张的情绪易诱发心律失常。所以病人要以平和的心态去对待，避免过喜、过悲。过怒，不计较小事，遇事自己能宽慰自己，不看紧张刺激的电视，球赛等。
	三、可以进行自我辨别，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四、注意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
	五、定期到医院检查，复查有关项目：定期检查身体定期复查心电图，电解质、肝功、甲功等，因为抗心律失常药可影响电解质及脏器功能。用药后应定期复诊及观察用药效果和调整用药剂量。
	六、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
	总之，任何疾病的预防对于疾病的发生和发展都起到关键性的作用，所以在日常生活中做好预防和保健工作是必要的，可有效的控制病情，缓解病情，使疾病得到治疗。</t>
  </si>
  <si>
    <t>预防
	引起各种休克的原因虽有不同，但都存在相对和绝对的有效循环量不足。微循环的病理生理变化，随着休克的进程而有不同的障碍，所以对休克的治疗原则应尽早除去导致休克的原因，补充血容量，纠正微循环障碍，增进心功能，恢复正常机体代谢，根据休克不同分期给以相应治疗。</t>
  </si>
  <si>
    <t>预防
	脉搏细速主要是由于心动过速所引起，因此要加强心动过速方面的保健：
	【辨证】阴亏阳浮，心肾不交。
	【治法】益精补肾，益气生血，养心安神。
	【方名】加味八味安神丸。
	【组成】熟地15克，山萸肉15克，茯神15克，九节菖蒲12克，琥珀12克，炒枣仁30克，白人参12克，炙甘草9克，龙骨30克，当归12克，枸杞子15克，肉苁蓉12克。
	【用法】上药共为细粉，炼蜜为丸，每丸重9克，每日服2次，每次服1丸。
	【出处】郑侨方。
	纯中药治疗心动过速：
	[成份] 北山楂 野丹参 金英子肉 制何首乌
	[方解药理] 山楂能治高血脂 高血压 冠心病并抗癌抗衰老。金英子有造血 活血 软化动脉血管的作用;丹参有扩张血管与增进冠状动脉流量的作用，可治冠心病、心绞痛、心肌梗塞、心动过速等。何首乌能治头晕，胆固醇过高等症。蜂蜜是健康的呵护神，治疗心脏病有效。
	[2][用法用量] 每次10克 日服1-2次每包服用10天一月3包 用蜂蜜或温开水送下。1-2个月见效。</t>
  </si>
  <si>
    <t>预防
	据理辨证，心气虚则心慌气短，脾失健运则肢倦乏力或食少难化，脾不能正常化生气血则变生湿浊痰饮，浸淫脉道，心脉瘀滞，气血难通便产生胸膺痛或左胸痛，舌见瘀点为瘀血之证，脉沉缓主脾虚，细主气血不足。
	治法：健脾养心，化瘀通脉。方用归脾汤加减，药用党参、黄芪、酸枣仁、白术、茯苓、当归、川芎、红花、丹参、远志、木香、甘草，方中党参、黄芪、白术、茯苓健脾益气，当归、枣仁、远志养心安神，木香行气化滞，伍当归、川芎、红花、丹参化瘀通脉，于是心脾俱补，气血流畅，胸心疼痛可愈。</t>
  </si>
  <si>
    <t>预防
	1.调整日常生活与工作量，有规律地进行活动和锻炼，避免劳累。
	2.保持情绪稳定，避免情绪激动和紧张。
	3.保持大便通畅，避免用力大便，多食水果及高纤维素食物。
	4.避免寒冷刺激，注意保暖。</t>
  </si>
  <si>
    <t>预防
	合理膳食可多摄入一些高纤维素以及新鲜的蔬菜和水果，营养均衡，包括蛋白质、糖、脂肪、维生素、微量元素和膳食纤维等必需的营养素，荤素搭配，食物品种多元化，充分发挥食物间营养物质的互补作用，对预防此病也很有帮助。饮食上应注意清淡，多以菜粥、面条汤等容易消化吸收的食物为佳。除此之外，还应规律作息，保障充足的睡眠。</t>
  </si>
  <si>
    <t>预防
	脉压差过大会对心血管系统产生不良影响，因此，应引起重视。
	治疗上因老年人血压调节功能减退，用降压药时要从小剂量开始，达到有效治疗剂量后再维持治疗，以后根据情况调整剂量。可选用时效长、降压稳、副作用小、对心脑血管有保护作用的药物，如依那普利、培哚普利、硝苯地平控释片等。
	日常调理：除药物治疗外，保持健康的生活方式对防治高血压也很重要，饮食上应低盐、低脂，避免精神刺激，控制体重，并要适当运动。同时应检查有无血糖、血脂增高的情况，并积极防治。</t>
  </si>
  <si>
    <t>预防
	找出病因，针对治疗。
	1、不要盲目降压。首先弄清是否因肾脏疾病、嗜铬细胞瘤、皮质醇增多症、妊娠中毒症、大动脉疾病等引起的高血压。须找出病因 ，对症治疗。
	2、用药剂量和种类不能雷同。应按病情轻重分级治疗 ，并注意个体差异 ，药量因人而异。
	3、除轻型或刚出现的高血压外 ，用药尽量不要单一 ，应联合用药 ，复方治疗。优点是产生协同作用 ，减少每种药物剂量及其副作用。
	4、坚持长期合理服药 ，勤测血压 ，及时调整剂量 ，巩固疗效。
	5、宜逐渐降压。对无并发症的患者 ，要求使血压降至 140/90毫米汞柱左右。过度降压可使脑、心、肾供血不足导致进一步缺血，轻者头晕 ，重者导致缺血性脑中风和心肌梗塞。
	6、合理服用降压药 ，不宜骤然停药 ，以免引起血压升高。
	7、防止情绪激动 ，保证睡眠充足 ，心情舒畅。生活有规律 ，适当进行体育锻炼 ，如散步、体操、太极拳、气功等。.戒烟、避免过量饮酒。防止饮食过腻过饱 ，宜清淡 ，富含维生素和蛋白质 ，少进食盐和胆固醇过多的食物。</t>
  </si>
  <si>
    <t>预防
	找出病因，针对治疗。
	1、不要盲目降压。首先弄清是否因肾脏疾病、嗜铬细胞瘤、皮质醇增多症、妊娠中毒症、大动脉疾病等引起的高血压。
	2、用药剂量和种类不能雷同。应按病情轻重分级治疗 ，并注意个体差异 ，药量因人而异。
	3、除轻型或刚出现的高血压外 ，用药尽量不要单一 ，应联合用药 ，复方治疗。优点是产生协同作用 ，减少每种药物剂量及其副作用。
	4、坚持长期合理服药 ，勤测血压 ，及时调整剂量 ，巩固疗效。
	5、宜逐渐降压。对无并发症的患者 ，要求使血压降至 140/90毫米汞柱左右。过度降压可使脑、心、肾供血不足导致进一步缺血，轻者头晕 ，重者导致缺血性脑中风和心肌梗塞。
	6、合理服用降压药 ，不宜骤然停药 ，以免引起血压升高。
	7、防止情绪激动 ，保证睡眠充足 ，心情舒畅。生活有规律 ，适当进行体育锻炼 ，如散步、体操、太极拳、气功等。
	8、戒烟、避免过量饮酒。防止饮食过腻过饱 ，宜清淡 ，富含维生素和蛋白质 ，少进食盐和胆固醇过多的食物。</t>
  </si>
  <si>
    <t>预防
	对无不适感的脉压差小，不必过于介意，因其对健康不会产生太大影响。
	测量其脉压，如果其脉压差小于30mmHg，即可确定为脉压差小，如果要确诊是什么疾病，还需通过查体，仪器检测，进行进一步的诊断。发现脉压差明显减小时,应首先排除各种器质性病变,如经详细的检查之后，针对引起脉压差小的病因进行相关治疗、预防与保健。</t>
  </si>
  <si>
    <t>预防
	控制血压，改善患者的生活质量和降低高血压并发症。
	如何治疗：
	脉压差过大会对心血管系统产生不良影响，因此，应引起重视。
	治疗上因老年人血压调节功能减退，用降压药时要从小剂量开始，达到有效治疗剂量后再维持治疗，以后根据情况调整剂量。可选用时效长、降压稳、副作用小、对心脑血管有保护作用的药物，如依那普利、培哚普利、硝苯地平控释片等。
	日常调理：除药物治疗外，保持健康的生活方式对防治高血压也很重要，饮食上应低盐、低脂，避免精神刺激，控制体重，并要适当运动。同时应检查有无血糖、血脂增高的情况，并积极防治。</t>
  </si>
  <si>
    <t>预防
	本病主要是要预防复发：房扑与房颤反复发作，用药物或电转复后，需长期口服奎尼丁、普罗帕酮、胺碘酮等药物维持。病因未去除者复发率较高。其次是要预防血栓栓塞：持续房颤，伴心功能不全和(或)二尖瓣病、心肌病者，宜长期口服华法林抗凝预防血栓形成。
	1、房颤的预防应从病因和诱因的防治开始，治疗原发心脏病，控制诱发房颤的因素。
	2、房颤转复后，通常需要抗心律失常药物来维持窦性心律以防房颤的复发。近年来，应用植入起搏器内设的特殊程序控制和预防房颤，已在心血管疾病的预防和治疗领域取得了显著的疗效，使一些原来药物难治、反复发作的房颤得到满意的控制。
	3、目前人的房颤致病基因的发现也将在未来给房颤的预防开辟更新的途径。</t>
  </si>
  <si>
    <t>预防
	避免一切可促发和加重出血的因素避免使用能引起血容量增加血压增高血管扩张及促发出血的药物。 对无症状且左心室功能正常的主动脉关闭不全，应每隔半年或出现症状时检查，限制体力活动，避免应用抑制心肌的药物如心得安等。当发生心绞痛时如不进行外科治疗，常可猝死，故应争取及时手术，不可观望。如为急性起病，因左心室的耐受能力十分有限，一旦出现左心衰的表现则预后极凶险，应及早手术。当心脏明显扩大时即使没有症状，也应给予洋地黄类强心药物及其它减轻心脏负荷药物，尽早手术。因该病患者对心房纤颤、缓慢性心律失常的耐受性极差，应积极预防及治疗。该病易并发感染性心内膜炎，应采取预防措施。</t>
  </si>
  <si>
    <t>预防
	外部出血通常用碘酒和酒精消毒伤口周围皮肤后，以消毒纱布和棉垫盖在伤口上缠以绷带，即可止血。
	毛细血管扩张症长期以来一直是皮肤科的治疗难点，在新型激光发明之前常用：冷冻治疗、高频电刀治疗、同位素放射治疗等，这类方法有些虽能获得一定疗效，但易引起溃疡、疤痕、放射性坏死等严重并发症，并不能达到理想的美容效果，是爱美人士所无法接受的。</t>
  </si>
  <si>
    <t>预防
	避免一切可促发和加重出血的因素，避免使用能引起血容量增加血压增高血管扩张及促发出血的药物。
	日常注意事项：避免烟酒刺激，合理饮食、忌食辛辣等刺激性食物。防治便秘，同时补充多种维生素和微量元素。保持充足睡眠，注意劳逸结合。</t>
  </si>
  <si>
    <t>预防
	CLS的治疗目标是防治CLS、恢复正常血容量、改善循环功能、维持足够的氧供。为达到这一目标，需采取以下治疗对策：
	1、 处理原发病、减轻应激程度，减少炎性介质的作用：祛除引起CLS的病因才能减少炎性介质的产生，防止毛细血管渗漏。
	2、在保证循环的条件下限制入水量：过多的补液可引起组织间隙水肿，细胞水肿、肺水肿加重，心包、胸腹腔渗出增多，加重器官功能损害。
	3、提高血浆胶体渗透压：人血清白蛋白的分子量为66270道尔顿，占血浆胶体渗透压的80%。CLS时白蛋白也渗漏到组织间隙，组织间隙胶体渗透压增高，使更多的水分积聚在组织间隙内，因此要少用天然胶体溶液白蛋白。要以人工胶体补充血容量，人工胶体羟乙基淀粉分子量为(100~200)kD(目前临床常应用的羟乙基淀粉有贺斯和万纹，其中前者分子量为200kD;后者为130kD)，CLS时也不能渗漏到组织间隙并可改善CLS。
	 </t>
  </si>
  <si>
    <t>预防
	预防：
	1、预防高血压的主要危险因素，做到合理膳食减轻体重限制饮酒，进行适当的体力活动。
	2、注意生活方式的调整和防止紧张，正确对待及设法缓解各种心理压力。
	预后：
	对于WCH患者是否预后不良也存在着不甚一致的意见：有研究认为单纯诊室高血压不能被认为是完全正常的血压，需要对其进行认真的随访另有研究认为，WCH出现心血管危险的可能性与轻重度高血压相近经过较长时间的随访，WCH发展为高血压的危险性增加且随着动态血压高血压的出现发生心血管危险的概率也增加。
	一项进行了54年的随访试验表明半数以上的WCH发展为持续性高血压，因此，WCH可能是发展为持续性高血压的预测因子。WCH的心血管病发生率和死亡率与WCH的靶器官的损害密切相关并随着对WCH进行抗高血压治疗而降低。也有研究认为WCH血压并不能对预后提供较好的预测价值。Northwick Park研究发现，10年的心血管危险率在WCH中是7.9%，在SH中是22%Radeep等认为WCH有较低的心血管事件发生率和较少的靶器官损害SH与WCH相比其脑血管事件发生率高4倍冠心病事件发生率高2倍与SH相比死亡率显著较低。</t>
  </si>
  <si>
    <t>预防
	预防
	1、尽量避免皮肤粘膜受损。
	2、及时发现和处理感染病灶。
	3、各种诊疗操作应严格执行无菌要求。
	4、不滥用抗生素或肾上腺皮质激素。
	DIC死亡率为50%～80%，可因同基础疾病而差异。控制原发病是DIC治疗的关键。
	防治原发病
	预防和去除引起DIC的病因是防治DIC的根本措施。例如控制感染，去除死胎或滞留胎盘等。某些轻度DIC，只要及时去除病因，病情即可迅速恢复。
	替代治疗
	患者如有明显出血或消耗性低凝期和继发纤溶期，血小板数、纤维蛋白原及凝血因子水平均降低，应适当补充凝血因子，输注新鲜冰冻血浆、等沉淀、浓缩血小板悬液或新鲜全血或凝血酶原复合物。推荐剂量8U血小板浓缩物、8U冷沉淀、2U新鲜冰冻血浆、每8小时根据血小板数、纤维蛋白原、APTT、PT、输入的容量而调整替代治疗剂量。
	肝素治疗
	尽管在DIC治疗上使用肝素已有较长历史，但对肝素的使用仍有较大争议。目前一般认为肝素使用指征为：
	1、 持续出血、经替代治疗血小板和凝血因子不上升。
	2、证实有纤维蛋白的沉积，如皮肤坏死、暴发性紫癜、肢端缺血或静脉血栓栓塞。
	3、对下列疾病一般认为肝素治疗有效：死胎滞留伴低纤维蛋白原血症诱导分娩前。
	流产，血型不合输血诱发DIC等。目前推荐的普通肝素计量为5-10U/kg·h。出血倾向明显者可采用低分子量肝素30～50抗XaU/kg每12小时1次皮下注射。
	纤溶抑制物
	纤溶抑制物阻断DIC的代偿机制、妨碍组织灌注，阻止血块溶解的同时，常带来肾损害，近年来不主张应用。在纤溶过盛及危及生命出血时，推荐剂量氨甲环酸100～200mg/次，每日2～3次静脉输注。因氨甲环酸尿路中浓度高，易因血块形成梗阻尿路，故DIC伴有血尿或尿道手术后慎用。24小时临床不改善，不建议继续应用。</t>
  </si>
  <si>
    <t>预防
	1、Mibelli血管角化瘤：电灼法，CO2激光氩激光或冷冻疗法。
	2、Fordyce血管角化瘤：同Mibelli血管角化瘤。
	3、孤立性血管角化瘤：电灼术激光疗法或切除。
	4、局限性血管角化瘤：电烙术，激光疗法或手术切除治疗。
	5、弥漫性躯体血管角化瘤：苯妥英钠可减轻疼痛亦可试用血浆透析疗法。
	6、血管角化瘤治疗同其他型血管角化瘤。</t>
  </si>
  <si>
    <t>预防
	面部血管纤维瘤的治疗方案：
	用电凝固疗法破坏皮脂腺腺瘤可改善美观，但对其它器官的损害治疗常不满意。外科手术切除对解除症状有助。当用药物不能控制癫痫发作而有一固定的局灶性脑电图异常时，应考虑神经外科手术治疗。</t>
  </si>
  <si>
    <t>预防
	1.慢性治疗期间，药物治疗可能通过直接作用于折返环，或通过抑制触发因素，如自发性期前收缩而控制复发药物慢性治疗的适应证包括发作频繁影响正常生活或症状严重而又不愿或不能接受导管射频消融治疗?的患者。对于偶发、发作短暂或者症状轻的患者可不必用药治疗，或者在心动过速发作需要时给予药物治疗。
	2. 药物对折返的抑制作用，可因交感神经兴奋而被抵消，在体力活动、焦虑时，药物的作用几近消失。因此在日常生活和工作中避免精神紧张或过度疲劳，做到生活规律起居有常精神乐观、情绪稳定均可减少本病的复发。　3.忌食辛辣、刺激食物;戒烟酒、咖啡;食宜清淡。</t>
  </si>
  <si>
    <t>预防
	一般来说，年轻的女性发生心悸胸闷也要及时去医院检查，如果未发现器质性的病变，那就要加强体育锻炼，学会调整好自己的心态，保持心情舒畅就可以有效的治疗心悸胸闷了。　
	那么，遇到心情不快时，如何保持一份好心情呢? 其实，日常生活中保持良好心情的“砝码”就在你的手中：
	1. 转移情绪：人生的道路崎岖不平，坎坎坷坷，难免有挫折和失误，也少不了烦恼和苦闷。此时此刻，应迅速把注意力转移到别的方面去。比如有时碰到不顺心的事情或在家中与亲属发生争吵，不妨暂时离开一下现场，换个环境，或者同别人去侃大山，或者参加一些文体活动，娱乐娱乐。这样很快就会把原来的不良情绪冲淡以至赶走，而重新恢复心情的平静和稳定。
	2. 憧憬未来：追求美好的未来是人的天性，也是人类生存和社会进步的动力。只有经常憧憬美好的未来，才能始终保持奋发进取的精神状态。不管命运把自己抛向何方，都应该泰然处之。不管现实如何残酷，都应该始终相信困难即将克服，曙光就在前头，相信未来会更加美好。
	3. 向人倾诉：心情不快却闷着不说会闷出病来，有了苦闷应学会向人倾诉的方法。首先可以向朋友倾诉，这就需要先学会广交朋友。如果经常防范着别人的“侵害”而不交朋友，也就无愉快可谈。没有朋友的话，不仅遇到难事无人相助，也无法找到可一吐为快的对象。把心中的苦处能和盘倒给知心人并能得到安慰甚至计谋的人，心胸自然会像打开了一扇门一样明朗。除此之外，我们可以向亲人倾诉，学会把心中的委屈和不快倾诉给他们，也常会使心境立即由阴转晴。　
	4. 拓宽兴趣：兴趣是保护良好的心理状态的重要条件。人的兴趣越广泛，适应能力就越强，心理压力就越小。比如，同样是从领导岗位上退下来，有的人觉得无所事事，很容易产生无用、被遗弃等失落感。而有的人则觉得退下来后无官一身轻，可以充分利用这些时间看书、写字、创作、绘画、弹琴、舞剑、养鸟、钓鱼、种花等等。总之，兴趣越广泛，生活越丰富、越充实、越有活力，你会觉得生活中处处充满阳光。
	5. 宽以待人：人与人之间总免不了有这样或那样的矛盾事之间，朋友之间也难免有争吵、有纠葛。只要不是大的原则问题，应该与人为善，宽大为怀。绝不能有理不让人，无理争三分，更不要为一些鸡毛蒜皮的小事争得脸红脖子粗，甚至拳脚相加，伤了和气。应该有那种“何事纷争一角墙，让他几尺也无妨，长城万里今犹在，不见当年秦始皇”的博大胸怀和高风亮节。
	6. 忆乐忘忧：在人生的旅途中，有时荆棘丛生，有时铺满鲜花，有时忧心如焚，有时其乐融融。对此应进行精心的筛选，不能让那些悲哀、凄凉、恐惧、忧虑、彷徨的心境困扰着我们。对那些幸福、美好、快乐的往事要常常回忆，以便在心中泛起层层涟漪，激发人们去开拓未来，而对那些不愉快的事情，诸多的烦恼则尽量要从头脑中抹掉，切不可让阴影笼罩心头，而失去前进的动力。
	7. 淡泊名利：现实生活中有的人把名利看得很重。得陇望蜀，欲壑难填，财迷心窍，官瘾十足。有的为了名利，不择手段，一旦个人目的没达到，或者耿耿于怀，疑窦丛生;或者心事重重，一蹶不振。不要那么斤斤计较，不要把名利看得那么重，否则，容易导致心理失衡。</t>
  </si>
  <si>
    <t>预防
	治疗室性早搏的主要目的是预防室性心动过速，心室颤动和心性猝死。
	一、无心脏病的病人，室早并不增加其死亡率，对无症状的孤立的室早，无论其形态和频率如何，无需药物治疗。　　
	二、对伴发于器质性心脏病的室早，应对其原发病进行治疗，需紧急处理的室性早搏可静注50-100mg利多卡因，直至早搏消失或总量达250mg为止。心律失常纠正后可按需要每分钟滴入1-3mg，稳定后可改用口服药物维持。利多卡因静脉注射后数分钟内即起作用，持续15-20分钟。治疗剂量对心肌收缩力、血压、房室或室内传导影响不大。副作用有头晕、嗜睡。大剂量可引起抽搐、呼吸或心搏抑制并可加重原有房室或室内传导阻滞。有肝肾功能障碍或严重心力衰竭者慎用。　　
	三、对洋地黄中毒引起的室性早搏。除停药外，静脉注射苯妥因钠或静脉滴注氯化钾常有效。低钾引起的早搏，应积极去除原因，纠正低血钾。　　
	四、奎尼丁晕厥或锑剂治疗中出现的室性早搏，应立即停用奎尼丁或锑剂。口服药物可选用：
	①慢心律。
	②β受体阻滞剂。
	③洋地黄类：适用于由心力衰竭而非洋地黄中毒引起的室性早搏。
	④普鲁卡因酰胺。
	⑤胺碘酮、双异丙吡胺、心律平、安他心、常咯啉，室安卡因，乙吗噻嗪及英卡胺等。　　
	五、房性早搏应积极治疗病因。</t>
  </si>
  <si>
    <t>预防
	健康小儿应注意劳逸结合，避免过劳、精神过度紧张等以预防期前收缩的发生。积极预防先心病。防治电解质紊乱和酸碱失衡，积极治疗原发病如各种胃肠疾患。甲状腺功能异常症、尿毒症风湿热川崎病神经系统因素、低温、麻醉与药物中毒等引起的过期前收缩动。</t>
  </si>
  <si>
    <t>预防
	活血化瘀通络，改善冠状动脉血液循环，促进血管新生，形成侧枝循环，保护缺血心肌，防止并发症发生发展，提高疗效的目的。
	平卧呼吸困难是导致强迫体位中的原因之一，一般为强迫坐位。心功能不全的患者，取端坐呼吸，可使下肢储存血增加，回心血量减少，减轻心脏负担，心功能不全的症状减轻。</t>
  </si>
  <si>
    <t>预防
	1 针对病因治疗。　　
	2 对症治疗：镇静、抗心律失常。
	首先要保持规律的生活及适当的体育锻炼，不要过度熬夜，不要长时间看电视或长时间坐在电脑前;散步，打太极拳，利用一些健身器械进行健身训练将为你的身体带来长久的益处。
	第二、要戒烟及避免大量饮酒，因为吸烟及饮酒是引起冠心病的主要诱发因素。
	第三、要保持情绪稳定，要摆正工作，生活和学习的关系，情绪高度紧张及大起大落是引起功能性“早搏”的主要诱因。
	第四、要定期到医院体检，一旦发现心悸，漏跳等情况要及时到医院就诊。</t>
  </si>
  <si>
    <t>预防
	在1985年以前植入的起搏器因其起搏方式无选择性，故起搏器综合征发生率较高为4.6%近10年来植入的起搏器多选用生理性起搏方式，其发生率已降至2.5%起搏器综合征是可以预防的，在安置永久性右心室起搏器前作简单的电生理和血流动力学检查寻求最适宜的起搏频率和起搏方式;避免在右心室临时起搏时有室房逆传的患者行永久性起搏尤其是病态窦房结综合征患者;尽量选用生理性起搏。
	对于接受VVI起搏的患者如果植入后血压即降低20mmHg以上预示着很可能发生起搏器综合征，应该植入双腔起搏器但是，双腔起搏器在左心房激动明显延迟、A-V间期程控的过长等情况下，也不排除发生起搏器综合征的可能。</t>
  </si>
  <si>
    <t>预防
	1、学会放松心情：试着解决你的冲突来源能有效地改善心绞痛，不论是在工作中还是在家中， 学习控制情绪，而不是让情绪控制你。尽量不要和配偶吵架，那样常会引发心绞痛。　　
	2、试着服用阿司匹林：对那些心绞痛不固定发作的人，建议服用小剂量的阿司匹林。它能抑制凝血机制的活化。研究发现心绞痛患者每天服用4粒阿司匹林，可减低15%的心脏病几率。建议患者每天服用一粒阿司匹林，以维持最基本的效力。当然，这应该在你的医生同意的情况下。　　
	3、斜躺着睡眠：为防止在晚上睡觉时会发病，不妨将床头抬高8―10厘米，有助于减少发作次数，采取这种睡姿能促使血液聚集脚部，所以没有太多血液回流人心脏里的狭窄动脉。　　
	4、把脚放在地上：如果你晚上睡觉时心绞痛发作，你可以坐在床缘，将脚放在地板上。这样做可以缓和你的症状，如果症状仍未消退，则服用药物。　　
	5、禁烟：抽烟会增加血液中的一氧化碳含量，将血液中的氧气取代。而心绞痛是心脏里的动脉受阻，极需氧气，抽烟显然是对患者最有害的习惯。 再者，抽烟使血小板凝聚，加重动脉的阻塞情形。抽烟还会降低你服用药物的效果。　　
	6、避免噪音：暴露于过量噪音中30分钟以上，会使血压上升，并且在噪音消退后，还能继续影响心脏30分钟。　　
	7、多运动：许多心绞痛患者认为运动容易引发心绞痛。刚开始接受运动训练时，确实会在初期阶段经历心绞痛，但不要因此就不运动。如果患者发现运动后病发频繁，则应减慢速度或减轻速度，直到你的身体能接受的程度。运动能纾解压力及不适，另外它也有助于减轻体重。压力及体重超过都对心脏不利。运动也能减少心跳次数，并降低血压，结果将减低对药物的需求。当然，光靠运动还不够，还需配和饮食治疗方能奏效。开始运动计划前，先向医师咨询，并作体能测试，以了解自己的极限，同时，运动前需作暖身，尤其是冷天外出时。　　
	8、控制饮食　　
	少吃盐、少吃脂肪、减少热量的摄取。高脂及高盐的饮食可引发心绞痛，因为这些食物会突然提高你的血压。来自脂肪的热量应减至30%以下。这也就是说应尽量避免含饱和脂肪酸及胆固醇的食物。含饱和脂肪酸的食物即那些在室温下呈固态的油脂类，例如牛油。每天摄取少于180克的肉类、海产或家禽肉。　　应多食瘦肉，购买肉类时，应购买脂肪含量在15%以下的种类，如瘦肉、去皮鸡肉、鸭肉、鹅肉和兔肉。　　
	食用植物油，用含单元不饱和脂肪酸(例如橄榄油)或多元不饱和脂肪酸(例如植物油)的油类来炒肉，以减少脂肪的摄人。每日的总用油量应限制在5～8茶匙。勿食动物内脏：避免摄取含高胆固醇的动物内脏，例如肝、心、肾等。　　
	只喝脱脂牛奶，而且当你购买低脂乳酪时应注意，有些低脂产品含高量的盐。避免均质牛奶。　　
	避免刺激物，例如咖啡及茶，它们均含咖啡因。也避免烟、酒、糖、奶、油、红肉、脂肪(尤其是动物性脂肪)、煎炸食物、加工精制食品、软性饮料、辣食、白面粉产品，例如白面包。勿用甘草植物。　　
	确保饮食均衡：多吃生菜、鱼。大蒜、洋葱及卵磷脂是好的饮食添加品。它们有效地降低血胆固醇的含量。饮食中也别忘了加入杏仁果及其他核果(不包含花生)、橄榄油、红鲑鱼、鲔鱼、鲭鱼。这些食物含必需脂肪酸，脂肪含量低，而且含有正常心脏功能所需的营养。　　
	限制维生素K含量丰富的食物：避免维生素K补充品及富含维生素K的食物，以防止凝血作用。含维生素K的食物会增进血液凝结，应仅摄取少量。含高量维生素K的食物包括苜蓿、绿花椰菜、白花椰菜、蛋黄、肝、菠菜及所有深绿色蔬菜。要增加抗凝血效果，可在饮食中多添加下列食物：小麦芽、维生素E、大豆、葵瓜子。　　
	多吃蔬菜：增加每日的蔬菜摄取量，多吃谷物，特别是燕麦麸，它有助于降低胆固醇。</t>
  </si>
  <si>
    <t>预防
	1、酒精性心肌病的发生与长期大量摄入酒精有密切关系，其治疗的关键是戒酒。无论病情严重到何种程度，多数病例戒酒后可望获得病情的缓解。药物治疗本身则仅为一种权宜之计，不彻底戒酒，本病的治疗将归于失败。
	2、如果有饮酒史心脏扩大以及心衰的症状，就应想到酒精性心肌病的可能。需到专业的心内科诊治，完善相关检查，治疗措施包括戒酒，戒酒是防治酒精性心肌病的根本措施。</t>
  </si>
  <si>
    <t>预防
	1、预防风湿热是关键，在使用药物时需个体化。注射青霉素要特别警惕过敏性休克的发生，门诊注射时，应有相应的急救设施。
	2、避免拥挤：特别是家庭卧室和学校教室，保持良好通风，不宜出入人多拥挤的场所。
	3、注意劳逸结合，避免精神和体力的过劳和不良刺激、情绪激动、睡眠不足等，戒烟酒，避免暴饮暴食和超体重。心功能不全者应避免剧烈运动和突然用力，如跑步、游泳、举重、赶车等。</t>
  </si>
  <si>
    <t>预防
	1、Glenn手术
	即上腔静脉-右肺动脉吻合术。可减轻右心负荷，减少右至左的分流，增加动脉血氧含量，改善症状，减轻紫绀，但是一种姑息性手术，并没有解决畸形，常应用于有严重紫绀，不宜施行根治手术的幼儿。此手术近期效果尚好，但远期疗效不佳，患者常因心律失常而死亡。　　
	2、瓣膜替换术
	体 外循环下切开右心房，剪除三尖瓣和腱索及乳头肌。选用适当的人造瓣膜。为了避免损伤心脏传导系统，把人工瓣膜在前面缝在房室环上，而后侧缝在离冠状窦开口 头侧数毫米的右心房间隔上，使冠状窦开口移至室腔。合并的心房间隔缺损同期缝闭。三尖瓣下移的病员，由于右心房极度扩大，血流缓慢，容易形成血栓。在替换 三尖瓣时，生物瓣有中央血流通道，血流动力学功能优于机械瓣。且右心室收缩期压力不高，置于三尖瓣位置生物瓣膜寿命明显高于左心生物瓣膜，可作为瓣膜替换 术的首选瓣膜。　　
	3、瓣膜成形术
	用多根褥式穿有Teflon毡片将下移的隔瓣叶和后瓣叶根部附着区固定到三尖瓣环上，从而 缩小扩大的瓣环，消除房化的心室。为了避免发生传导束阻滞，可用后瓣作成形术，以带垫片双头针线，自膈后瓣交界至后前瓣交界处作两排平行缝合，相距 3～4mm加垫片收缩缝合后结扎，缩小三尖瓣瓣环，以两指宽为客观标准。利用发育正常的前瓣叶恢复三尖瓣的关闭功能。这种手术保留自然瓣膜，消除人工瓣膜 潜在危险，但只能用于三尖瓣前瓣叶发育正常的病例中，术后仍有一定程度关闭不全。术后仍须积极作内科治疗，控制心力衰竭和心律紊乱，密切观察血清钾、钠、 氯化物测定和心电图改变，及时补充氯化钾。术后注意保持引流管通畅，采取输入纤维蛋白原、新鲜血等措施止血。术后紫绀消失，肝脏缩小，腹水消失，心影也明 显缩小，疗效满意。
	 </t>
  </si>
  <si>
    <t>预防
	目前，癫痫的治愈率较高，现代医疗技术的发展使癫痫的诊断和治疗有了明显的进步，随着新的抗癫痫药物的使用，对中枢神经系统的不可逆损伤可以完全避免。由癫痫发作产生的智力低下只是暂时的，把癫痫与智力低下划等号是没有科学依据的!虽然癫痫发作时有类似精神病的症状，但只是个别现象且为发作性，发作过后就恢复正常，而精神病则要持续相当长的时间，所以，癫痫不是精神病，癫痫患者更不是疯子。　
	癫痫只是一种神经病变。它既不是精神疾病，也不是传染性疾病，我们本不应该歧视。　　
	其次，患者必须树立强烈的战胜疾病的信心。在这种信念的支持下，可以把自己的病情告诉自己的亲友、同事、同学，并告诉他们，癫痫只是一种发作性疾病，发作过后与正常人没什么两样。这样，当癫痫发作时能得到他们的帮助，也可获得他们的理解，以消除他们对癫痫的误解。　　
	最后，癫痫患者必须经常参加正常的社交活动，在交际活动中充分展示自己的才能，这样，不但能增强社会适应能力，而且有利于培养自信心。</t>
  </si>
  <si>
    <t>预防
	首先应规律生活 ，每日可进行适量的运动锻炼和体力活动 ，以促进血液循环和代谢产物的排除。同时应保持充足睡眼 ，避免不必要的紧张和焦虑，使心态乐观豁达。此外，要戒烟禁酒，每日卧床后进行深呼吸 ，并使全身肌肉放松再收缩，直到感到全身轻松为止。日常生活中，还应适当地多吃些富含维生素的蔬菜和水果 ，以维护肌肉组织的正常代谢。</t>
  </si>
  <si>
    <t>预防
	必须充分做好手术病人的术前准备，包括纠正水与电解质紊乱和低蛋白血症；补足血容量；全面了解内脏功能；选择合适的麻醉方法。还要充分估计术中可能发生休克的各种因素，采取相应的预防低血容量休克的措施。注意的是不论患者休克程度轻重如何，在急救时不要给患者喝任何饮料或服药，要待其清醒后才让其喝些温开水，并特别提醒患者注意保暖和休息。病因比较复杂，需针对病因进行相应处理。</t>
  </si>
  <si>
    <t>预防
	在用洋地黄及抗心律失常药物治疗中，发现室早增多，应调整上述药物剂量或停用药物观察。应用利尿剂时应注意监测血钾，并及时予以纠正。重视病因治疗，如积极改善冠心病病人的冠状动脉供血情况;高血压性心脏病应注意将血压控制在适当范围;心脏功能减退者应积极改善心功能，保护心肌不再受损;尤其对近期曾发生过室扑、室颤，病因又未清除者，应时刻警惕再发， 必要时可安置植入性自动心脏转复/ 除颤器(automaticimplantable cardioverter，AICD)，当发生室扑、室颤时，可自动除颤及起搏复律。</t>
  </si>
  <si>
    <t>预防
	(1)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(2)稳定的情绪保持平和稳定的情绪，精神放松，不过度紧张。精神因素中尤其紧张的情绪易诱发心律失常。所以病人要以平和的心态去对待，避免过喜、过悲。过怒，不计较小事，遇事自己能宽慰自己，不看紧张刺激的电视，球赛等。
	 </t>
  </si>
  <si>
    <t>预防
	本病为先天性疾病，无有效预防措施，应做到早发现早诊断早治疗。主要防治感染性心内膜炎，肺部感染和心力衰竭。合理膳食习惯：保持清淡饮食。多吃新鲜蔬菜及水产品。如青菜、萝卜、海带、紫菜等。宜少食多餐。禁食肥肉及动物内脏，不可吃刺激性强的葱、椒、咖啡等。少吃精制糖、蜂蜜、水果糖、糕点等。
	 </t>
  </si>
  <si>
    <t>预防
	1.预防诱因
	一旦确诊后病人往往高度紧张、焦虑、抑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诱因，比单纯用药更简便、安全、有效。
	2.稳定情绪
	保持平和稳定的情绪，精神放松，不过度紧张。精神因素中尤其紧张的情绪易诱发心律失常。所以病人要以平和的心态去对待，避免过喜、过悲、过怒，不计较小事，遇事自己能宽慰自己，不看紧张刺激的电视、球赛等。
	3.自我监测
	在心律失常不易被查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t>
  </si>
  <si>
    <t>预防
	室性早搏的治疗涉及两个主要问题，即改善症状和改善患者的长期预后，因为所有治疗措施对这两个结果的影响并不是平行的。
	1、缓解症状：对室性早搏和短阵性室性心动过速患者治疗的第一步是判断有无心律失常的相关症状。如果明确有心律失常相关的严重症状、不管有无器质性心脏病或何种器质性心脏病，给予适当治疗改善患者的症状是必须的，尽管该治疗不一定增加患者的存活率。临床上并没有专门的抗心律失常药物特异地用来治疗有症状的室性早搏或短阵性室性心动过速。ⅰ类及ⅱ类药物、β受体阻滞剂和钙拮抗剂各有不同的成功率。由于上述心律失常的症状大多是轻微的，应首先将心律失常的本质告诉患者，解除其焦虑状态，同时告诉患者药物治疗有可能出现的负作用，不首先应用抗心律失常药物治疗，除非该治疗能明确地改善生活质量。对确有症状需要治疗的患者，一般首先应用β受体阻滞剂或钙拮抗剂。在器质性心脏病患者，尤其是伴心功能不全者，由于ⅰ类抗心律失常药物能增加患者的死亡率，此时常选用胺碘酮。
	对于起源于右室流出道的频繁室性早搏和短阵性室性心动过速，β受体阻滞剂的有效率为50%。胺碘酮、普罗帕酮及钙拮抗剂的有效率相对较低[38，39]。这类患者由于心律失常频繁发作，其药物效果可以通过动态心电图或电生理检查结果来判断。如果这类患者对β受体阻滞剂和钙拮抗剂的治疗不敏感，则应予电生理检查和导管射频消融。导管消融这类心律失常风险很小，成功率在80%以上。
	2、预防心源性猝死：对于器质性心脏病患者伴频繁室性早搏或短阵室性心动过速，其治疗的目的是预防心源性猝死的发生。此时，医生治疗的重点是预防猝死的发生而不是治疗室性早搏或短阵性室性心动过速本身，因为这种心律失常并不是致命性的，因此治疗基础心脏病本身或治疗触发室性心动过速的机制比治疗室性早搏或短阵性室性心动过速更为重要。</t>
  </si>
  <si>
    <t>预防
	无症状或症状轻微者，不需治疗，可正常工作生活，定期随访。有晕厥史，猝死家族史，复杂室性心律失常，马凡综合征者，应避免过度的体力劳动及剧烈运动。 
	胸痛者，可用β受体阻滞剂，减少心肌氧耗和室壁张力，减慢心率，减弱心肌收缩力，改善二尖瓣脱垂的程度，从而缓解胸痛。硝酸酯类药物可加重二尖瓣脱垂，应慎用。 
	对伴有二尖瓣关闭不全者，在手术、拔牙、分娩或侵入性检查前后，应预防性应用抗生素，以防止感染性心内膜炎。 
	对心律失常伴心悸、头昏、眩晕或昏厥史者，可用β受体阻滞剂，无效时可用苯妥英钠，奎尼丁等，必要时可联合用药。 
	出现一过性脑缺血者，应使用阿司匹林等抗血小板聚集药物，如无效，可用抗凝药物，以防脑栓塞发生。 
	严重二尖瓣关闭不全合并充血性心力衰竭者，常需手术治疗。对于腱索延长或断裂，瓣环扩大，二尖瓣增厚但运动良好无钙化者，宜行瓣膜修补术;不适合瓣膜修补者，行人工瓣膜置换术。</t>
  </si>
  <si>
    <t>预防
	高原低血压目前在高原常用的治疗方法有：
	1、注意体育锻炼，如打太极拳、做健美操等，以增强机体的适应能力。但应避免剧烈活动，不易久立、曝晒等。
	2、人参、党参、黄芪、麦冬、升麻、五味子等中药对升高血压有一定效果，可服用。
	3、一般患者可口服生脉饮;严重者可试用强的松等激素，但剂量不宜大，服用时间不能过长。
	4、若病情较重，治疗效果不佳，可考虑转低海拔或平原地区治疗。</t>
  </si>
  <si>
    <t>预防
	【预防】
	二尖瓣关闭不全，主要由于反复风湿热发作引起，故此，预防风湿热反复发作是阻止本病产生及发展的关键，风湿性二尖瓣关闭不全早期多无明显症状，待出现明显症状时病变发展已较严重，故早发现、早防治非常重要，如已患有明确的风湿性心瓣膜病二尖瓣关闭不全患者，应定期到医院诊治，病变严重者可行瓣膜手术治疗。根据病情行瓣膜成形术或瓣膜置换术。
	【治疗】
	(一)内科治疗适当避免过度的体力劳动及剧烈运动，限制钠盐摄入，保护心功能;对风心病积极预防链球菌感染与风湿活动以及感染性心内膜炎;适当使用利尿剂;血管扩张剂，特别是减轻后负荷的血管扩张剂，通过降低左心室射血阻力，可减少返流量，增加心排血量，从而产生有益的血流动力学作用。慢性患者可用血管紧张素转化酶抑制剂。急性者可用硝普钠，或硝酸甘油，或酚妥拉明静脉滴注。洋地黄类药物宜用于出现心力衰竭的患者，对伴有心房颤动者更有效。晚期的心力衰竭患者可用抗凝药物防止血栓栓塞。
	(二)手术治疗长期随访研究表明，手术治疗后二尖瓣关闭不全患者心功能的改善明显优于药物治疗;即使在合并心力衰竭或心房颤动的患者中，手术治疗的疗效亦明显优于药物治疗。瓣膜修复术比人工瓣膜置换术的死亡率低，长期存活率较高，血栓栓塞发生率较小。
	1.术前准备
	手术治疗前，应行左，右心导管检查和左心室造影。这些检查对确诊二尖瓣返流，明确原发性心肌病变或功能性二尖瓣关闭不全均有很大的帮助;血流动力学检查有助于估价受累瓣叶的病变严重程度;冠状动脉造影可确定患者是否需要同时行冠脉旁路移植术，因为合并冠心病者，手术的死亡率高，并发症多。
	2.手术指征
	①急性二尖瓣关闭不全;②心功能3～4级，经内科积极治疗后;③无明显临床症状或心功能在2级或2级以下，辅助检查表明心脏进行性增大，左心室射血分数下降。超声心动图检查左心室收缩期末内径达50mm或舒张期末内径达70mm，射血分数≤50%时即应尽早手术治疗。
	风湿性二尖瓣关闭不全病例需作瓣膜替换术或瓣膜整形修复术者约各占半数。现有诊断方法术前尚难准确判定可以采用何种治疗方法。当前不论人工机械瓣膜或生物瓣膜均尚未臻完善，术后并发症发生率较高，远期疗效尚欠满意，因此临床症状较轻，心功能属ⅰ～ⅱ级，体格检查，胸部x线片及超声心动图检查均未显示左心室明显增大者，宜暂缓施行手术治疗，定期随诊复查，观察病情发展情况。另一方面，左心室功能衰减的发展速度难于预测，功能?级以上的部分病例，左心室心肌又常呈现永久性的间质性纤维疤痕病变，既增加手术的危险性，又影响远期治疗效果。左心房高度扩大也对手术治疗的效果起不良影响，因此在左心室开始呈现不可逆复病变时，即使临床症状尚不严重，是施行手术治疗的最好时期。近年来超声心动图检查的发展已有可能通过系列定期测定左心室腔收缩期容和，喷血分数，左心室区域性收缩异常等改变，早期发展左心室功能减退，为手术时机的选择提供参考。心功能减退到?或?级的病例，虽喷血分数降到0.40，手术治疗仍可改善血流动力学，增多左心室排送入主动脉的血流量，减轻临床症状和防止或延缓左心室功能持续衰退。 医源性或感染性心内膜炎和腱索断裂引起的急性二尖瓣关闭不全，经内科治疗肺静脉高压症状和心内膜炎得到控制者，可延缓施行手术治疗，定期随诊观察。内科治疗未能收效者则需立即施行二尖瓣瓣膜整形修复术。重度肺血管阻塞性病变、慢性右心衰竭、内科治疗未能收效者，不适宜施行手术治疗。
	3.手术种类
	①瓣膜修复术：能最大限度地保存天然瓣膜。适用于二尖瓣松弛所致的脱垂;腱索过长或断裂;风湿性二尖瓣病变局限，前叶柔软无皱缩且腱索虽有纤维化或钙化但无挛缩;感染性心内膜炎二尖瓣赘生物或穿孔病变局限，前叶无或仅轻微损害者。②人工瓣膜置换术：置换的瓣膜有机械瓣和生物瓣。机械瓣包括球瓣、浮动碟瓣和倾斜碟瓣，其优点为耐磨损性强，但血栓栓塞的发生率高，需终身抗凝治疗，术后10年因抗凝不足致血栓栓塞或抗凝过度发生出血所致的病死和病残率可高达50%;其次，机械瓣的偏心性血流，对血流阻力较大，跨瓣压差较高。生物瓣包括猪主动脉瓣、牛心包瓣和同种硬脑膜瓣，其优点为发生血栓栓塞率低，不需终身抗凝和具有与天然瓣相仿的中心血流，但不如机械瓣牢固。3～5年后可发生退行性钙化性变而破损，10年后约50%需再次换瓣。
	年轻患者和有心房颤动或血栓栓塞高危需抗凝治疗者，宜选用机械瓣;若瓣环小，则宜选用血流动力学效果较好的人工瓣;如有出血倾向或抗凝禁忌者，以及年轻女性，换瓣术后拟妊娠生育，宜用生物瓣。
	并发症
	慢性患者的并发症与二尖瓣狭窄相似，但出现较晚。感染性心内膜炎较多见，栓塞少见。急性患者和慢性患者发生腱索断裂时，短期内发生急性左心衰竭甚至急性肺水肿，预后较差。</t>
  </si>
  <si>
    <t>预防
	(1)卧床休息早期、合理的休息极为重要，可使发生炎性病变的心肌尽快修复，防止病情进一步恶化。一般的心肌炎患者需卧床休息至体温下降后3～4周，有心力衰竭或心脏扩大者应休息0.5～1 年，或至心脏大小恢复正常，血沉正常之后。
	(2)防治诱因心肌炎最常见的诱因为上呼吸道感染，因而要预防感冒，防止病 毒侵犯机体。因病毒感染往往与细菌感染同时存在或相继发生，且细菌感染常可使病毒活跃，机体抵抗力降低，心脏损害加重，故而适当应用抗生素及时控制细菌感染十分必要。对于一些易感染的患者如扁桃体反复发炎者，必要时可进行扁桃体摘除术以去除诱因/或注射转移因子、丙种球蛋白等以增强机体抵抗力，防止复发。</t>
  </si>
  <si>
    <t>预防
	手术治疗
	人工瓣膜置换术是治疗瓣膜关闭不全的主要手段，应在心力衰竭症状出现前施行。但因病人在心肌收缩功能失代偿前通常无明显症状，故在病人无明显症状，心室功能正常期间不必急于手术;可密切随访，至少每六个月复查超声心动图一次。一旦出现症状或心室功能不全或心脏明显增大时即应手术治疗。
	1.瓣膜修复术
	较少用，仅适用于感染性心内膜炎瓣膜赘生物或穿孔。
	2.人工瓣膜置换术
	风湿性和绝大多数其它病因引起的瓣膜关闭不全均宜施行瓣膜置换术。机械瓣和生物瓣均可使用。手术危险性和后期死亡率取决于瓣膜关闭不全的发展阶段以及手术时的心功能状态。心脏明显扩大，长期左心功能不全的患者，手术死亡率约10%，后期死亡率约达每年5%。尽管如此，由于药物治疗的预后较差，即使有心功能衰竭亦应考虑手术治疗。</t>
  </si>
  <si>
    <t>预防
	除了有效的控制心跳速率或是利用药物将其恢复窦性心律外，适当地投予抗凝血剂治疗来预防脑中风的发生是很重要的。由于，抗心律不整药物的效果不尽理想以及有一定程度的副作用，未来非药物的治疗 (经导管高频波电烧灼术)，会是治疗的新方向。注意休息、劳逸结合，生活有序，保持乐观、积极、向上的生活态度对预防疾病有很大的帮助。</t>
  </si>
  <si>
    <t>预防
	患者要适当地了解疾病的性质，以便正确对待。要消除不必要的焦虑与恐惧心理，培养乐观情绪。工作应妥善安排，防止过度脑力紧张和重体力劳动。应有足够的睡眠时间。避免不良的精神刺激.初发或发作忽然变为频繁而加重者，应在安静的环境中进行短期休息和疗养。轻体力劳动或散步对于一般病人可减少心绞痛发作。避免在日常生活中过快或突然用力的动作，如追赶公共汽车或在大风或在雪地上快步或长时间行走。在任何情况下有心绞痛发作时，应立即停止活动，安静休息。与一般动脉粥样硬化患者一样，饮食方面须限制富含动物脂肪与胆固醇的食物，肥胖者应使体重逐渐减轻。避免一餐过饱。茶与少量咖啡，如不致引起明显的兴奋或失眠，可以饮用。小量非烈性的酒也属无害，或许可帮助起扩张血管及镇静的作用。心绞痛患者应尽量不吸烟。高血压、贫血及甲状腺功能亢进等疾病都能增加心脏负担而使心绞痛加重，应予积极治疗。</t>
  </si>
  <si>
    <t>预防
	一、改变自己以前不良的习惯。
	二、加强食疗工作，调整饮食也重要。
	三、考虑茶疗方法，是中华民族的瑰宝，效果很好，对多数患者有用。
	四、加强中药保健，做好身体的调理和修复系统协调。
	五、一定要对症选择，因为引发高血压的因素很多，人们的个体差异性也很大，一定要困人而异。</t>
  </si>
  <si>
    <t>预防
	双下肢可凹陷性水肿应该如何预防？ 　　
	1、淋巴循环运动法：要收紧上胳膊，先按摩淋巴腺，使手部积存的水分与代谢废物流失，让臂部瘦下来。按摩的基本法则，是从手腕刺激到手臂根部，不要太过用力，以轻柔摩擦程度的力道进行即可。另外，手肘亦是淋巴管集中的部位，必须用心保养。　动作一：坐在椅子上，左手轻轻握拳，在右手外侧以敲击的方式，从手腕一直刺激到手臂根部。换手臂敲击，两边各刺激3-5次。　
	动作二：用左手抓住右臂外侧，从手腕一直到手臂根部，以抓紧、放松的方式缓慢往上刺激，换手臂，两边各握3-5次。　　
	动作三：将左手的拇指贴于右手肘的内侧，轻轻按压约10秒。然后换另一只手。右手肘内侧淋巴丰富，轻压可以促进停滞的淋巴液流通。　　
	动作四：取一条干燥柔软的毛巾放在肩口，经由胳膊外侧缓缓往手背擦拭过去，再由手掌通过胳膊内侧，往腋下擦拭上去。这个简易毛巾循环不同于以上的手部按摩，它更注重手臂的“气的循环”，以毛巾来摩擦可以使停滞的手臂能量变得通畅，加速新陈代谢，有效消除浮肿和脂肪。　　
	2、针灸治疗法：一、毫针治疗：1、阳水 、列缺、合谷、偏历、阴陵泉、委阳。2、阴水 、脾俞、肾俞、关元、复溜、足三里。　　
	二、灸法治疗：取穴：水道、水分、三焦俞、膀胱俞、足三里、三阴交、气海。阳水加肺俞、合谷。阴水加脾俞、肾俞。 </t>
  </si>
  <si>
    <t>预防
	中医治疗
	(1)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</si>
  <si>
    <t>预防
	预防：
	1、善待症状，处惊不变。对自己的心血管病能正确对待，既不掉以轻心，又不过于忧虑，在病情剧变发作时，不紧张惊慌，保持平和心态，泰然处之。除按医嘱服药，把精力投入食疗，饮食上做到：杂：粗细粮搭配;混：荤素搭配，以素为多;淡：低盐少糖，清淡为主;清：不吃油炸食物，不饮酒吸烟。
	2、动静结合，劳逸适度。一天中，躺着或稍微抬起双腿坐着休息几次，每次15至20分钟。放松地平躺在地板或硬木床上非常有益。对于上班需要长时间坐着的人来说，一天应该从桌旁站起来数次，每次3至5分钟。
	3、休闲娱乐，轻松悠然。把增多的休闲时间用于文化娱乐活动。活动中，保持轻松愉悦的心情。任凭风浪起，稳坐钓鱼船。
	4、遵守每天的作息制度。一天的睡眠不应少于7―8小时。应该在晚上8点15分至8点30分就准备入睡。一个半至两个小时的午睡，可以维护他们的心血管系统免于过度紧张。不要用任何活动形式来代替人所绝对需要的卧床休息。但是，休息一定要与工作量成比例。
	5、心理紧张时，不要在房内踱来踱去，最好是躺一会儿或干脆把双腿微抬，坐上15至20分钟。
	6、凡是血压正常或偏高的人(尤其是夜间睡眠少的人)，要在睡眠时把腿部的床稍垫高了7至10厘米。这有助于迅速入睡和睡觉得香甜。开始，可能会出现血液流向头疗的感觉，但这种感觉很快就会人。为减轻这种感觉可以使用较高的枕头。重要的是，要使双腿和下肢稍高于心脏的水平线。不过，血压低于100/60的人不要这样做。
	7、轻松的保健晨操总是有益的，但在起床后，不要马上胡乱地增加身体负担，尤其不要跑步。
	8、早晨空腹时，一定是喝些稀的东西，如一杯凉茶、果汁等。
	9、不要站着吃东西。站着吃东西及边走边吃，会给心血系统增加额外负担。应该始终坐着吃饭，并且一定要有20―30分钟躺着或坐着午休。此后，也不要马上投入紧张的活动。</t>
  </si>
  <si>
    <t>预防
	一、要有一个正确的睡眠姿势
	一般主张向右侧卧，微曲双腿，癸身自然放松，一手屈肘放枕前，一手自然放在大腿上。你可能觉得睡觉时不可能控制自己的睡姿(无意识状态)。事实上，当你要入睡，或者半夜醒来的时候，要有意识地纠正一下的睡姿便可。
	二、要有一个规律的睡眠时间
	要进行有规律的睡眠，否则会使你的“生物钟”紊乱。成年人一般每天睡7-8个小时即可，无论是每晚睡眠，还是白天小睡，都要尽量保持在同一个时间上床和起床，节假日也不例外。
	三、要有一个安静的睡眠环境
	睡觉要关灯，因为生物钟是靠外界的光源、温度等判断时间的，同时要关掉电视和收音机，因为安静对提高睡眠质量是非常有益的。
	四、要有一个舒适的睡眠环境
	床不能太软，也不能太硬，太软或太硬都不利于身体健康。枕头的高低也要适度，太高不利于脑部夜间的血液供应，太低，则易脑部血液储积过多。
	此外，到了中年以后，一定要定期检查，心脑血管检查很重要，日常生活的保健对疾病的发生及猝死的关系很密切。</t>
  </si>
  <si>
    <t>预防
	注意恶劣情绪对心脏的影响保持情绪的稳定和乐观的精神状态不适当的饮食、服药的不当、外感、手术、外伤等皆可成为诱因，这些都要加以注意。
	需根据病因进行相关治疗舒张早期奔马律的出现具有重要的临床意义，反映左心室功能低下，舒张期容量负荷过重，心肌功能严重障碍。奔马律是心肌严重受损的重要体征之一。经治疗后，随心功能的好转，奔马律可消失。临床上奔马律的消失，可作为病情好转的标志之一。</t>
  </si>
  <si>
    <t>预防
	全预防心律失常发生有时非常困难，但可以采取适当措施，减少发生率。
	(1)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(2)稳定的情绪保持平和稳定的情绪，精神放松，不过度紧张。精神因素中尤其紧张的情绪易诱发心律失常。所以病人要以平和的心态去对待，避免过喜、过悲。过怒，不计较小事，遇事自己能宽慰自己，不看紧张刺激的电视，球赛等。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(4)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
	(5)定期检查身体定期复查心电图，电解质、肝功、甲功等，因为抗心律失常药可影响电解质及脏器功能。用药后应定期复诊及观察用药效果和调整用药剂量。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</si>
  <si>
    <t>预防
	冠心病的预防
	1、 合理饮食，不要偏食，不宜过量。要控制高胆固醇、高脂肪食物，多吃素食。同时要控制总热量的摄入，限制体重增加。
	2 、生活要有规律，避免过度紧张;保持足够的睡眠，培养多种情趣;保持情绪稳定，切忌急躁、激动或闷闷不乐。
	3 、保持适当的体育锻炼活动，增强体质。
	4、 多喝茶，据统计资料表明，不喝茶的冠心病发病率为3.1%，偶尔喝茶的降为2.3%，常喝茶的(喝三年以上)只有1.4%。此外，冠心病的加剧，与冠状动脉供血不足及血栓形成有关。而茶多酚中的儿茶素以及茶多本酚在煎煮过程中不断氧化形成的茶色素，经动物体外实验均提示有显著的抗凝、促进纤溶、抗血栓形成等作用。
	5、不吸烟、酗酒：烟可使动脉壁收缩，促进动脉粥样硬化;而酗酒则易情绪激动，血压升高。
	6、 积极防治老年慢性疾病：如高血压、高血脂、糖尿病等，这些疾病与冠心病关系密切。
	心肌缺血预防
	1、善待症状，处惊不变。对自己的心血管病能正确对待，既不掉以轻心，又不过于忧虑，在病情剧变发作时，不紧张惊慌，保持平和心态，泰然处之。除按医嘱服药，把精力投入食疗，饮食上做到：杂：粗细粮搭配;混：荤素搭配，以素为多;淡：低盐少糖，清淡为主;清：不吃油炸食物，不饮酒吸烟。
	2、动静结合，劳逸适度。一天中，躺着或稍微抬起双腿坐着休息几次，每次15至20分钟。放松地平躺在地板或硬木床上非常有益。对于上班需要长时间坐着的人来说，一天应该从桌旁站起来数次，每次3至5分钟。
	3、休闲娱乐，轻松悠然。把增多的休闲时间用于文化娱乐活动。活动中，保持轻松愉悦的心情。任凭风浪起，稳坐钓鱼船。
	4、遵守每天的作息制度。一天的睡眠不应少于7―8小时。应该在晚上8点15分至8点30分就准备入睡。一个半至两个小时的午睡，可以维护他们的心血管系统免于过度紧张。不要用任何活动形式来代替人所绝对需要的卧床休息。但是，休息一定要与工作量成比例。
	5、心理紧张时，不要在房内踱来踱去，最好是躺一会儿或干脆把双腿微抬，坐上15至20分钟。
	6、凡是血压正常或偏高的人(尤其是夜间睡眠少的人)，要在睡眠时把腿部的床稍垫高了7至10厘米。这有助于迅速入睡和睡觉得香甜。开始，可能会出现血液流向头疗的感觉，但这种感觉很快就会人。为减轻这种感觉可以使用较高的枕头。重要的是，要使双腿和下肢稍高于心脏的水平线。不过，血压低于100/60的人不要这样做。
	7、轻松的保健晨操总是有益的，但在起床后，不要马上胡乱地增加身体负担，尤其不要跑步。
	8、早晨空腹时，一定是喝些稀的东西，如一杯凉茶、果汁等。
	9、不要站着吃东西。站着吃东西及边走边吃，会给心血系统增加额外负担。应该始终坐着吃饭，并且一定要有20―30分钟躺着或坐着午休。此后，也不要马上投入紧张的活动。</t>
  </si>
  <si>
    <t>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饮食应少油腻，多蔬菜水果。对于已经出现心力衰竭的病人，一定要控制盐的摄入量。盐摄入过多会加重体液潴留，加重水肿，但也不必完全免盐。
	4.健康的生活方式
	一定要戒烟、戒酒，保持心态平衡，不让情绪过于兴奋波动，同时还要保证充足的睡眠。
	老年人心衰的早期征象
	①劳动或上楼梯时，发生呼吸困难;
	②睡眠时突然呼吸困难，坐起时又有好转;
	③下肢浮肿，尿量减少;
	④没患感冒却咳嗽、痰多、心慌、憋气;
	⑤失眠、疲乏、食欲减退;
	⑥病情加重，四肢抽搐，呼吸暂停，紫绀，但发作后，又马上恢复正常;
	⑦血压下降，心率加快，面色苍白，皮肤湿冷，烦躁不安;
	⑧呼吸极度困难，有窒息感，咳嗽、咯出大量粉红色泡沫样痰。
	对上述症状如有1-5项能对得上号者，为早期心衰的典型表现，应引起注意;如有6项能对得上号者，是由于脑缺血而引起的心性晕厥;若全部都有者则为急性肺水肿的表现。</t>
  </si>
  <si>
    <t>预防
	突发的右侧心衰的预防：
	1.要纠正病因和诱因根据国外的资料有80%～90%肺栓塞患者并发于下肢深静脉血栓形成(DVT)，而DVT的易患因素与长期卧床和不活动，手术和其他创伤引起血流淤滞，静脉血管损伤和高凝状态有关，因此，对长期卧床、年龄较大的患者，要适当增加活动，积极治疗创伤。对于急性右室梗死的预防则要积极预防冠心病，控制冠心病的易患危险因素。
	2.在临床可能产生右心衰竭的疾病治疗中，要密切观察病情变化，早期发现右心衰的症状和体征，给予积极有效的治疗。
	保健贴士
	长期卧床、年龄较大的患者，要适当增加活动，积极治疗创伤。对于急性右室梗死的预防则要积极预防冠心病，控制冠心病的易患危险因素。在临床可能产生右心衰竭的疾病治疗中，要密切观察病情变化，早期发现右心衰的症状和体征，给予积极有效的治疗。 </t>
  </si>
  <si>
    <t>预防
	突发的左心衰竭的预防：
	如果遇到有人出现急性左心衰竭，千万不要惊慌，要争取做到去除诱因，降低心脏前后负荷，加强心肌收缩力，消除水肿，增加心排血量，治疗原发病。</t>
  </si>
  <si>
    <t>预防
	顽固性心功能不全的预防与治疗：
	顽固性心力衰竭，可能是多因素造成的，患者在各方面要与医护配合，尤其是严格限制水钠摄入。病后及时到医院进一步诊治，请不要自行乱服药。要治愈顽固性心力衰竭，需要一定时间的观察和药物调整，不能操之过急。经正规、系统治疗无效者可考虑心脏移植或心肺联合移植治疗。 </t>
  </si>
  <si>
    <t>预防
	望诊无明显心前区搏动的预防：
	埃布斯坦综合征是一种预后很差的先天性心脏病。这类病人可以生后不久即死亡，也有直至成年仍无明显症状。G enton报道1例79岁仍无症状。有人认为本畸形的平均死亡年龄为23～26岁。 一般来说，发绀和充血性心力衰竭出现愈早，预后愈差;心脏愈大，尤其在短期内呈进行性增大者，预后愈差;心血管造影显示三尖瓣畸形愈严重者，预后愈差(显示狭窄较关闭不全者预后更差);有严重并发症者预后差。本病的主要死因为充血性心力衰竭，少数病人可因心律失常而猝死。此外还可因栓塞、感染等并发症死亡。
	1.一级预防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</si>
  <si>
    <t>预防
	微血管心绞痛的预后与预防：
	预后：本病中期预后非常好。CASS 登记报道具有心绞痛、冠状动脉造影正常及VEF&gt;0.50 的病人的7 年存活率为96%，而那些CAG 示轻度异常管腔狭窄&lt;50%的病人的7 年存活率为92%。这些病人即使有吸烟或高血压史，运动所致心肌缺血也不会增加病死率，因此其预后良好。有心绞痛但CAG 正常的病人的长期生存率很高，明显高于冠脉狭窄的病人，与同龄正常人群的存活率无差别。尽管如此，长期随诊发现左心室功能常常保持正常，但许多病人一直有胸痛，要求服药物治疗。
	预防：由于患者对胸痛常产生焦虑、恐惧，因此，耐心向患者解释病情，有助于缓解症状。适度的体育活动、体育锻炼也是一项有效的治疗。 </t>
  </si>
  <si>
    <t>预防
	1.生活有节，起居有常，调畅情志，避免暴饮暴食，避免油腻、粗糙及刺激性食物。戒烟，限制饮酒，限制或不用咖啡因。一些病人可能需要避免含有咖啡因的物质诸如茶、咖啡、可乐以及一些非处方用药。
	2.患病后及时诊断，及时治疗，调治结合，颐养康复。房颤病人生活中的注意事项包括：戒烟，限制饮酒，限制或不用咖啡因，一些病人可能需要避免含有咖啡因的物质诸如茶、咖啡、可乐以及一些非处方用药，谨慎应用某些治疗咳嗽或者感冒药物，其中可能含有刺激物，这些物质可能促进不规则心律，服用前应当询问医生或阅读说明书，看是否适合自己。</t>
  </si>
  <si>
    <t>预防
	预防：对亚急性细菌性心内膜炎的愈后应谨慎。杀菌性抗生素使用剂量应在最小抑菌浓度以上，至少使用4～6周(7天肠外给药，随后口服)。
	抗生素的选择应尽量根据血液培养的结果。在等待结果期间或培养呈阴性的动物，则应联合用药，氨苄西林和庆大霉素合用，静脉给药至少5～7天(监控肾脏功能)。然后再连用阿莫西林和喹诺酮类药物如恩氟杀星。口服3～5周。
	另外，对于心律不齐和充血性心衰也应给予合适的治疗。</t>
  </si>
  <si>
    <t>预防
	1、瑞典和德国科研人员报道，对某些患有干燥综合征或系统性红斑狼疮的待产妇来说，一种特异性血清学标记物抗Ro 52-kd抗体可能有助于预测胎儿先天性心脏传导阻滞(CHB)的危险性。科研人员认为Ro 52-kd谱可能有助于确认高危孕妇。他们还称：“这将能够早期发现仍然在发展的心脏传导阻滞，从而能够进行早期治疗来预防更为严重的并发症。” 　　
	2、轻度传导阻滞者，只要认真注意检查，合理安排治疗与预防，避免疲劳和受惊吓、受刺激，远离烟酒，杜绝不良情绪。</t>
  </si>
  <si>
    <t>预防
	预防风湿性心瓣膜病的关键在于积极防治风湿热，在瓣膜病变已形成后，仍应积极防止风湿活动。无症状期的治疗原则主要是保持和增强心的代偿功能，一方面应避免心过度负荷，如重体力劳动、剧烈运动等，另一方面亦须注意动静结合，适应作一些力所能及的活动和锻炼，增强体质 ，提高心的储备能力。　　
	并发症的治疗包括心功能不全的治疗;急性肺水肿的抢救; 控制和消除心房颤动。　　
	手术治疗对慢性风湿性心瓣膜病而无症状者，一般不需要手术;有症状且属手术适应症者，可选择作二尖瓣分离术或人工瓣膜替换术。</t>
  </si>
  <si>
    <t>预防
	①限制体力活动。　　
	②在拔牙、术前、术后用抗生素2-3天，预防上呼吸道感染及感染性心内膜炎。
	③检查有无风湿热活动，若有应抗风湿治疗。
	 </t>
  </si>
  <si>
    <t>预防
	1、养成良好的生活习惯，不抽烟。
	2、保持良好的心态，稳定的情绪，拥有健康的饮食习惯，平时多吃水果蔬菜等，提高自我免疫力。
	3、在重油烟处工作的人，尽量保护好自己，比如戴上口罩，定时出去呼吸一些新鲜空气，每年起码做一次检查等。
	4、远离烟雾、酒精、药物、辐射、农药、噪音、挥发性有害气体、有毒有害重金属等。</t>
  </si>
  <si>
    <t>预防
	1、 针对病因治疗，如结核性心包炎应给予抗痨治疗，细菌性心包炎给予抗菌素等。　　
	2、胸痛者给予对症治疗，纤维蛋白性心包忌用抗凝剂，否则会引起心包出血。　
	3、急性心脏压塞时需及时穿刺放液。 　　
	4、化脓性心包炎除使用抗生素外，还需进行心包引流。
	 </t>
  </si>
  <si>
    <t>预防
	治疗心包膜炎最重要的方法是找出潜在原因，并加以治疗。当然，如病人出现心衰竭，医生亦需要加以治疗，支持心脏，让病人渡过难关。在束缩性心包膜炎的治疗方面，基於心包膜已变质了，医生通常会考虑施行心包膜切除术。</t>
  </si>
  <si>
    <t>预防
	心包炎治疗措施　　
	治疗原则为：治疗原发病，改善症状，解除循环障碍。　　
	一、一般治疗　
	急性期应卧床休息，呼吸困难者取半卧位，吸氧，胸痛明显者可给予镇痛剂，必要时可使用可待因或杜冷丁，并加强支持疗法。　　
	二、病因治疗　
	结核性心包炎给予抗痨治疗，用药方法及疗程与结核性胸膜炎相同，也可加用强的松每日15-30mg，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25-50mg，每日2-3次，放射损伤性心包炎可给予强的松10mg口服，每日3-4次，停药前应逐渐减量，以防复发。　　
	三、解除心包填塞　
	大量渗液或有心包填塞症状者，可施行心包穿刺术抽搐液减压。穿刺前应先作超声波检查，了解进针途径及刺入心包处的积液层厚度，穿刺部位有：
	①常于左第五肋间，心浊音界内侧约1-2厘米处，(或在尖搏动以外1-2cm处进针)穿刺针应向内、向后推进，指向脊柱，病人取坐位；
	②或于胸骨剑突与左肋缘形成的角度处刺入，针尖向上、略向后，紧贴胸骨后推进，病人取半坐位；
	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有使用“有孔超声探头”，穿刺针经由探头孔刺入，在超声波监测下进行穿刺、可观察穿刺针尖在积液腔中的位置以及移动情况，使用完全可靠。　　
	心包炎预后　　
	风湿性及非特异性心包炎很少引起心包填塞及缩窄性心包炎，结核性、化脓性以及放射损伤性心包炎较易发展为缩窄性心包炎，故应早期诊断及时治疗，防止发展。</t>
  </si>
  <si>
    <t>预防
	预防：治疗原则为;治疗原发病，改善症状，解除循环障碍。
	急性期应卧床休息，呼吸困难者取半卧位，吸氧，胸痛明显者可给予镇痛剂，必要时可使用可待因或杜冷丁。加强支持疗法。
	风湿性及非特异性心包炎很少引起心包填塞及缩窄性心包炎，结核性、化脓性以及放射损伤性心包炎较易发展为缩窄性心包炎，故应早期诊断及时治疗，防止发展。</t>
  </si>
  <si>
    <t>预防
	完全预防心律失常发生有时非常困难，但可以采取适当措施，减少发生率。
	(1)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(2)稳定的情绪：保持平和稳定的情绪，精神放松，不过度紧张。精神因素中尤其紧张的情绪易诱发心律失常。所以病人要以平和的心态去对待，避免过喜、过悲。过怒，不计较小事，遇事自己能宽慰自己，不看紧张刺激的电视，球赛等。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(4)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
	(5)定期检查：身体定期复查心电图，电解质、肝功、甲功等，因为抗心律失常药可影响电解质及脏器功能。用药后应定期复诊及观察用药效果和调整用药剂量。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</si>
  <si>
    <t>预防
	“窦性心律不齐”是最常见的一种心律失常，是由于来自窦房结的信号并不完全规整所致。但是，这种“心律失常”大多数属于“呼吸性窦性心律不齐”，这是一种正常生理现象，它的特点是随呼吸的变化而变换，吸气时心率可增加数跳，呼气时又可减慢数跳，其快慢周期恰好等于一个呼吸周期，屏气时心律转为规则。这种随呼吸变化的“窦性心律不齐”是完全正常的，不必担心，也不用治疗。
	因此，被诊断为“窦性心律不齐”的人，可以注意一下自己心率的加速和减速跟呼吸之间有没有关系。只要没有任何其他症状，就不需要治疗，完全可以从事正常的学习和生活。此外，精神紧张等因素也可能造成“窦性心律不齐”，这种情况也不需要治疗。</t>
  </si>
  <si>
    <t>预防
	治疗原则：　　
	1.窦性心动过缓如心率不低于每分种50次，无症状者，无需治疗。　　
	2.如心率低于每分钟40次，且出现症状者可用提高心率药物(如阿托品、麻黄素或异丙肾上腺素)。　　
	3.显著窦性心动过缓伴窦性停搏且出现晕厥者可考虑安装人工心脏起搏器。　　
	4.原发病治疗。　　
	5.对于有症状的心动过缓患者，尤其是影响患者的生活质量，或心跳停搏在3秒以上，或伴一过性眼黑、晕厥者应进行积极的治疗。</t>
  </si>
  <si>
    <t>预防
	急救方法
	可试用以下几种方法：
	1、让病人大声咳嗽。
	2、嘱病人深吸气后憋住气，然后用力作呼气动作。
	3、手指刺激咽喉部，引起恶心、呕吐。
	4、嘱病人闭眼向下看，用手指在眼眶下压迫眼球上部，先压右眼。同时搭脉搏数心率，一旦心动过速停止，立即停止压迫。但切勿用力过大，每次10分钟，压迫一侧无效再换对侧，切忌两侧同时压迫。青光眼、高度近视眼禁忌。同时口服心得安或心得宁片。如果上述办法不能缓解，病人仍头昏。出冷汗、四肢冰凉，应立即送医院救治。
	年轻人出现心动过速，是因为青春期的植物神经功能一般都不稳定，很容易出现紊乱或功能失调。不过，这只是暂时障碍，不须特殊治疗，过了青春期，心悸也就自愈了。青春期心动过速虽不是器质性病变，但心跳加速时，特别是心率超过每分钟140次，也是很不舒服的，所以心动过速在每分钟120次以上时，就应该适当休息，服一些调节植物神经平衡的药。在120次以下的，一般不须休息，适当用些药就可以了。</t>
  </si>
  <si>
    <t>预防
	窦性心律不齐常见于年轻人，通常不必治疗，活动后心率增快则消失。对有症状者使用提高心率药物如阿托品、异丙肾上腺素等。
	1.积极防治原发病，及时消除原发病因和诱因是预防本病发生的关键。
	2.如窦性心律失常以窦性心动过缓为主，要警惕病态窦房结综合征的发生，进一步检查以明确诊断。
	3.注意生活和情志调理，应饮食有节、起居有常，不妄作劳。</t>
  </si>
  <si>
    <t>预防
	首先是防止栓子生成。栓子最主要来自深静脉系统(长期卧床静脉瘀血)、右心(风湿性心脏病等)，还可能来自脂肪栓(创伤、骨折后)、瘤栓(癌细胞破裂)、细菌栓(感染)、血黏度过高等。
	凡是老年人且具有上述危险因素者，一旦出现头晕、憋气、胸闷、胸痛，除关注心血管病外，还要考虑肺栓塞可能。特别是心电图检查基本排除冠心病后，应立即到呼吸科就诊，及时确诊和急救。</t>
  </si>
  <si>
    <t>预防
	1. 积极防治各种器质性心脏病。
	2 .避免各种心力衰竭的诱发因素，防治呼吸道感染，风湿活动，避免过劳，控制心律失常，限制钠盐，避免应用抑制心肌收缩力的药物，对妊娠前或妊娠早期已有心功能不全者应节制生育。
	3 .积极防治影响心功能的合并症，如甲状腺功能亢进，贫血及肾功能不全等。</t>
  </si>
  <si>
    <t>预防
	注意调节情志，防止喜怒等七情过极。 适当注意休息，少房事，少进食含动物脂肪多的饮食，少进咸、辣和酒、烟、浓茶、咖啡等。 适当参加体育锻炼，如散步、太极拳、体操、气功等，注意预防感冒等。 一定要控制情绪，少生气。　　
	心悸患者应保持精神乐观，情绪稳定，坚持治疗，坚定信心。应避免惊恐刺激及忧思恼怒等。生活作息要有规律。饮食有节，宜进食营养丰富而易消化吸收的事物，宜低脂、低盐饮食，忌烟酒、浓茶。轻证可从事适当体力活动，以不觉劳累、不加重症状为度，避免剧烈活动。重症心悸应卧床休息，还应及早发现疾病先兆症状，做好急救准备。</t>
  </si>
  <si>
    <t>预防
	平时多锻炼身体，调整作息时间，充足睡眠。保持良好的心态。发现器质性病变调理脾胃可改善脂质代谢，降低血脂、血粘度，阻止动脉硬化形成，这不仅有治疗上的意义，而且有抑制病情发展和预防的重要意义。，应及时尽早治疗。
	根据中医传统理论，心悸可分为心血不足，心气虚弱，阴虚火旺，痰火上扰，气滞血瘀五种类型，故其饮食宜忌的原则也应有所选择。
	心血不足型：常表现为心悸不宁，面色少华或萎黄，夜寐不安，或多梦，胆小善惊。此类患者宜食具有养血安神作用的食物，忌食辛辣香燥食品。
	心气虚弱型：常感心悸气短，动则出汗或自汗，面色恍白、倦怠乏力、胃纳减少，或四肢不温，舌淡苔白。宜常食用温阳益气之物，忌食生冷滋腻物品。
	阴虚火旺型：经常心悸而烦，咽痛口干，手足心热，夜寐不安而烦躁，或有盗汗，舌红少苔。宜食生津养阴安神食品，忌食香燥辛散之物。
	痰火上扰型：常感心悸心慌，胸闷不安、烦躁不眠、头晕口苦，或痰多恶心、舌苔黄腻。</t>
  </si>
  <si>
    <t>预防
	对冬眠心肌进行治疗的目的是彻底改善冠状动脉血供。
	治疗的方法主要是：①冠状动脉成形(PTCA)或其他冠脉内介入治疗(如安放支架、旋切、旋磨、激光等)。②冠脉搭桥手术。目前尚无证据表明内科治疗(包括溶栓治疗)对治疗冬眠心肌有效。</t>
  </si>
  <si>
    <t>预防
	大量研究表明，对急性心肌梗死患者采取溶栓治疗或PTCA后，再灌注后左室收缩功能并不立即改善，往往数小时或数日后才明显改善，与实验动物模型上部分不可逆缺血一样(心内膜下心肌梗死)，心外膜下心肌在灌注恢复后表现收缩功能逐渐恢复。</t>
  </si>
  <si>
    <t>预防
	由于病因不明，预防较困难。超声心动图检出隐性病例后进行遗传资料可作研究。为预防发病应避免劳累、激动、突然用力。凡增强心肌收缩力的药物，如洋地黄类、β受体兴奋药，如异丙肾上腺素等，以及减轻心脏负荷的药物，如硝酸甘油等，使左心室流出道梗阻加重，尽量不用。如有二尖瓣关闭不全，应预防发生感染性心内膜炎。　　
	治疗的目标为解剖症状和控制心律失常。现用的治疗包括：　　
	1、β受体阻滞剂使心肌收缩减弱，减轻流出道梗阻，减少心肌氧耗，增加舒张期心室扩张，且能减慢心率，增加 心搏出量。普萘洛尔应用最早，开始每次10mg，3～4次/d，逐步增大剂量，以求改善症状而心率血压不过低，最多可达200mg/d左右。但近来发现β受体阻滞剂治疗不能减少心律失常和猝死，也不改变预后。　　
	2、钙拮抗剂既有负性肌力作用以减弱心肌收缩，又改善心肌顺应性而有利于舒张功能。维拉帕米120～480mg/d，分3～4次口服，可使症状长期缓解，对血压过低、窦房功能或房室传导障碍者慎用。地尔硫卓治疗亦有效，用量为30～60mg，3次/d。β受体阻滞剂与钙拮抗剂合用，可以减少副作用而提高疗效。　　
	3、抗心律失常药用于控制快速室性心律失常与心房颤动，以胺碘酮为较常用。药物治疗无效时考虑电击。　　
	4、对晚期已有心室收缩功能损害，而出现充血性心力衰竭者，其治疗与其他原因所致的心力衰竭相同。对诊断肯定，药物治疗效果不佳者，梗阻性心肌病患者考虑手术治疗，作室间隔肌纵深切开术和肥厚心肌部分切除术以缓解症状。近年来试用双腔永久起搏器作右心室房室顺序起搏，以缓解梗阻型患者的症状，但有待积累经验。</t>
  </si>
  <si>
    <t>预防
	心肌梗死后必须做好二级预防，预防心肌梗死再发。患者应采用合理膳食(低脂肪、低胆固醇饮食)，戒烟、限酒，适度运动，心态平衡。坚持服用抗血小板药物(如阿司匹林)、β阻滞剂，他汀类调脂药及ACEI制剂，控制高血压及糖尿病等危险因素，定期复查。
	对公众及冠心病患者应普及有关心肌梗死知识，预防心肌梗死发生，万一发生能早期诊断，及时治疗。除上述二级预防所述各项内容外，在日常生活中还要注意以下几点：
	1.避免过度劳累
	尤其避免搬抬过重的物品。在老年冠心病患者可能诱发心肌梗死。
	2.放松精神
	愉快生活，对任何事情要能泰然处之。
	3.洗澡时要特别注意
	不要在饱餐或饥饿的情况下洗澡。水温最好与体温相当，洗澡时间不宜过长，冠心病程度较严重的患者洗澡时，应在他人帮助下进行。
	4.气候变化时要当心
	在严寒或强冷空气影响下，冠状动脉可发生痉挛而诱发急性心肌梗死。所以每遇气候恶劣时，冠心病患者要注意保暖或适当防护。
	5.要懂得和识别心肌梗死的先兆症状并给予及时处理
	心肌梗死患者约70%有先兆症状，主要表现为：
	(1)既往无心绞痛的患者突然发生心绞痛，或原有心绞痛的患者发作突然明显加重，或无诱因自发发作。
	(2)心绞痛性质较以往发生改变、时间延长，使用硝酸甘油不易缓解。
	(3)疼痛伴有恶心、呕吐、大汗或明显心动过缓或过速。
	(4)心绞痛发作时伴气短、呼吸困难。
	(5)冠心病患者或老年人突然出现不明原因的心律失常、心力衰竭、休克或晕厥等情况时都应想到心肌梗死的可能性。
	上述症状一旦发生，必须认真对待，患者首先应卧床，保持安静，避免精神过度紧张。舌下含服硝酸甘油或喷雾吸入硝酸甘油，若不缓解，5分钟后可再含服一片。心绞痛缓解后去医院就诊。若胸痛20分钟不缓解或严重胸痛伴恶心、呕吐、呼吸困难、晕厥，应呼叫救护车送往医院。</t>
  </si>
  <si>
    <t>预防
	①降低心肌耗氧量：药物阻断心脏β1受体，使心肌收缩力减弱，心率减慢，心肌耗氧量降低。　　
	②增加缺血区血流量：药物减慢心率，使舒张期延长，有利于血液从心外膜血管流入。　　
	目前肯定有效的药物有硝酸酯类、 β-阻滞药、钙拮抗剂。还有一些其他药物如潘生丁、小量阿司匹林、脉导敏及许多中药制剂亦都有一定疗效。</t>
  </si>
  <si>
    <t>预防
	1.对患者及其家属进行卫生宣传教育，使患者和家属对本病有所认识，了解各种防治措施的意义，使之减少对疾病的顾虑，在防治中能积极予以配合。　　
	2.安排合理膳食，以降低总脂肪、饱和脂肪酸和胆固醇的摄入，体重超重者要限制总热量。经膳食调整3个月后，血脂水平仍明显异常者，可针对血脂异常特点，选用血脂调节剂。　　
	3.吸烟者应力劝戒除。吸烟不光是动脉硬化的危险因素，也是心绞痛、心肌梗死和再梗死的危险因素。心肌梗死后恢复的患者，继续吸烟者再梗死发生率大约为不吸烟或吸烟已戒除者的2倍。挪威多中心研究，在心肌梗死后17个月中，戒烟者较继续吸烟者再梗死减少45%，在3年后，戒烟者较吸烟者心脏原因死亡及再梗死明显降低。被动吸烟与吸烟者有相同危险，故应力劝患者的亲属戒烟，患者恢复工作后最好应在无烟环境中工作。吸烟可能诱发冠状动脉痉挛，血小板聚集，减低冠状动脉及侧支循环的储备能力。伴有高胆固醇血症者，吸烟程度与冠状动脉粥样硬化病变呈高度相关，吸烟可使冠状动脉病变加重，这些可能都易诱发再梗死的原因。　　
	4.适当的体力活动和锻炼。可采取步行、体操、太极拳、气功等锻炼方法以增强体质。　　
	5.合并高血压或糖尿病者，应予以适当的控制。　　
	6.抗血小板治疗。血小板在冠状动脉痉挛、血栓形成或心肌微循环中聚集等所导致的心肌缺血、心肌梗死或猝死中都起着重要作用。阿斯匹林是廉价易得的抗血小板制剂，副作用低，便于长期应用。　　
	7.应用β-受体阻滞剂。大量的临床试验结果证明β-受体阻滞剂能降低心肌梗死后再梗死的发生率、猝死率、心脏死亡率和总死亡率。常用β受体阻滞剂有心得安、氨酰心安、美多心安等。　　
	8.急性心肌梗死恢复后，应在医生的指导下坚持服药，门诊随访，观察病情，调整用药。如又再现心绞痛时，应及时去医院诊治，以防止再梗。</t>
  </si>
  <si>
    <t>预防
	对确诊为扩张型心肌病的患者，应保持良好心境，避免劳累，补充营养，注意预防呼吸道感染，戒绝烟酒，定期到医院复查，保护或改善心功能，提高生活质量。如出现心慌、气促、胸闷不适、乏力等表现，应及时到医院就诊。女性患者不宜妊娠。一旦出现心功能不全，应予较长时间的休息，低盐饮食。如出现严重呼吸困难，平卧时加重，大汗淋漓，可能为严重心功能不全，应让病人取坐位或半坐卧位，向医疗急救中心打电话求助或以最安全、平稳、快速的交通工具送往附近医院。　　
	上呼吸道感染是诱发扩张型心肌病加重的最常见原因，因此预防感冒特别是流感格外重要。连日阴雨，体感湿冷，更需适时防寒保暖。平时要做到劳逸结合，充分休息能减轻心脏负担，促进心肌恢复。长期饮酒者须戒酒，治疗恢复后如再饮酒，复发后则更难治疗。有充血性心力衰竭时，除了合理限制活动外，还应严格限制钠盐摄入。低盐饮食的标准是控制每天的食盐量在5克以下，病情严重者控制在每天1克以下。　　
	本病原因未明，活动期主要包括有效控制心力衰竭和心律失常，缓解期(无活动性气急)以提高病人的生活质量和生存率为主，可采用荣心丸、参桂胶囊结合β-受体阻滞剂、ACEI或ARB和心肌营养药进行治疗。</t>
  </si>
  <si>
    <t>预防
	1、一般治疗：注意充分休息，必要时使用镇静剂，心衰时低盐饮食；
	2、防治心律失常和心功能不全等疾病的发生；
	3、有栓塞史者作抗凝治疗；
	4、有多量胸腔积液者，作胸腔穿刺抽液；
	5、严重患者可考虑人工心脏手术或心脏移植，可以行CRT治疗；
	6、对症、支持治疗。</t>
  </si>
  <si>
    <t>预防
	急救治疗：舌下含复方丹参滴丸；平卧休息、在外应静坐并保证双脚伸直。
	西医主要用药有：稳心可粒、丹参片、刺五加片、灵芝片、三七片。
	中医主要用药有：党参60克、黄芪60克、赤灵20克、茯神15克、菖蒲15克、三七20克、黄精10克、丹参25克、刺五加20克。注意：三七应一起同煎，勿单独生吃。(仅供参考，详细请询问医生)</t>
  </si>
  <si>
    <t>预防
	心态平和
	情绪与健康之间存在着千丝万缕的联系。无论对什么年纪的人来说，不良的情绪都是非常不利的。人的情绪一旦紧张、激动，会使得交感神经兴奋，儿茶酚胺增加，结果使心跳加快，血压升高，心肌耗氧量亦明显增加，加重冠心病、心衰患者的病情。更严重的是，这些变化有时会导致致死性的心律失常，引起心脏骤停。　
	大喜大怒都是忌讳的。中医学认为，暴喜伤心，心气涣散，会出现一系列心气不足的症状，如心悸、乏力、胸闷气短、脉结代等症状。严重者则会出现冷汗不止，四肢不温，脉微欲绝及心悸、胸闷、胸痛等心阳欲脱的症状。此种变化类似于冠心病心律失常、心源性休克等。相反，怒则气逆，气的运行受阻。气为血之帅，气行则血行，气滞则血瘀，气滞血瘀的结局是不通，不通则痛。大怒导致的一系列反应，类似于冠心病心绞痛或急性心肌梗死等。由此可见，保持健康的心理状态对我们每个人都是十分重要。　　
	古人所提倡“和喜怒而安居处，节阴阳而调刚柔”。这可说是保养心脏的一个座右铭。要经常与人交往，通过交谈、来往，了解社会，了解环境，体会到自己是社会中的一员。老年朋友还可根据自己的爱好，种花、养鱼，下棋、书画，以此陶冶性情。
	坚持服药　　
	还要提醒大家的是，心脏有病不能等到发作时才去医院，平时就要坚持服药。只有常服药，才是控制病情的最佳手段。许多冠心病人身边都备有一盒麝香保心丸，但一半以上的人都不吃，有的还舍不得吃，都要等到心绞痛发作了才吃，有的自认为自己还没到需服药的程度。这其实是一个用药的误区。麝香保心丸是一种常服才能发挥最大效果的药物，只有常服才能改善心血管机能，逆转心脏肥厚，保护心脏功能，降低心绞痛的发生率。　　
	不能立即停药　　
	因为心脏病患者长期吃药，使得患者对口服药有极大的依赖性，冠心膏是一种穴位贴敷、经络给药、替代口服给药方式治疗心脏病的新模式，人体有个适应过程。使用冠心膏一个疗程后，方可逐步停服口服药，比如由一天三次吃药逐步改为两次，再有两次改为一次，最后达到彻底告别口服药的目的。</t>
  </si>
  <si>
    <t>预防
	1.戒烟：即使尼古丁和一氧化碳含量再少，吸烟也会对呼吸器官和冠状动脉造成危害。
	2.忌食胆固醇过高的食物：因为血液中胆固醇过高，将会导致动脉硬化和心肌梗塞。
	3.预防高血压：因为高血压会增加心脏负担而导致心脏病的危险。
	4.肥胖：因为肥胖会导致高血压和增加血液中胆固醇的含量。
	5.忌久坐不动：久坐不动而不参加体育锻炼，对心脏有百害而无一利。
	6.忌食含糖量过高的食物：血糖过高，将会诱发糖尿病危及心脏。
	7.忌情绪过分激动：因为它会破坏人体脏器功能平衡而导致心脏病。
	8.忌过量饮酒：经常过量饮酒，将会使心律发生改变，而最终会导致严重的心血管病。
	9.忌生活无常起居无序：长期如此，将会引起人体脏器功能紊乱，因而增加患心脏病的危险。
	10.忌疏忽大意：发现有高血压、高胆固醇征兆时，应及时就诊服药，特别是有心脏病遗传史者，更不应掉以轻心，因为拖延治疗，往往会造成不可逆转的后果。</t>
  </si>
  <si>
    <t>预防
	情志调畅，饮食有节及避免外感六淫邪气，增强体质等是预防本病的关键。积极治疗胸痹心痛、痰饮、肺胀、喘证及痹病等，对预防和治疗心悸发作具有重要意义。
	心悸患者应保持精神乐观，情绪稳定，坚持治疗，坚定信心。应避免惊恐刺激及忧思恼怒等。生活作息要有规律。饮食有节，宜进食营养丰富而易消化吸收的食物，宜低脂、低盐饮食，忌烟酒、浓茶。轻证可从事适当体力活动，以不觉劳累、不加重症状为度，避免剧烈活动。重症心悸应卧床休息，及早发现疾病先兆症状，做好急救准备。</t>
  </si>
  <si>
    <t>预防
	1.本病是由血压长期升高导致心脏后负荷过重所诱发的心脏损害。长期系统的降压治疗能预防本病的发生、发展。
	2.长期、正规的抗高血压治疗能使肥大的心脏的损害程度改善，甚至完全恢复正常形态。单纯强调降压目的、忽视心脏保护的治疗方案是不全面和不科学的。</t>
  </si>
  <si>
    <t>预防
	注意调节情志，防止喜怒等七情过极。 适当注意休息，少房事，少进食含动物脂肪多的饮食，少进咸、辣和酒、烟、浓茶、咖啡等。 适当参加体育锻炼，如散步、太极拳、体操、气功等，注意预防感冒等。 一定要控制情绪，少生气。　　
	心悸患者应保持精神乐观，情绪稳定，坚持治疗，坚定信心。应避免惊恐刺激及忧思恼怒等。生活作息要有规律。饮食有节，宜进食营养丰富而易消化吸收的事物，宜低脂、低盐饮食，忌烟酒、浓茶。轻证可从事适当体力活动，以不觉劳累、不加重症状为度，避免剧烈活动。重症心悸应卧床休息，还应及早发现疾病的先兆症状，做好急救准备。</t>
  </si>
  <si>
    <t>预防
	加强身体锻炼，提高机体抗病能力，避免劳累以预防病毒、细菌感染。发病后注意休息，进营养丰富之饮食，以利心脏恢复。　　
	1、春天要防心肌炎：近年来，由于抗生素的广泛应用，因链球菌感染引起的风湿热逐渐减少，风湿性心肌炎发病明显减少，而病毒性心肌炎发病却日益增多。病毒性心肌炎可由多种病毒感染引起，其中以柯萨基病毒B最常见，水痘、EB病毒也可引起。据研究，约有5%病毒感染者感染后可累及心脏心脏发生心肌炎。可为病毒感染后的直接侵袭心肌，也可为病毒感染后的自身免疫反应所致。前者以儿童多见，后者以青少年多见。而春季又是病毒性心肌炎的高发季节，应引起人们的警惕。　　
	2、病毒性心肌炎的预防：研究表明，病毒感染后仍持续紧张、过度劳累、从事重体力劳动与剧烈运动，易发生病毒性心肌炎。此外，营养不良也是诱因。发生病毒性心肌炎后，必须绝对卧床休息，否则可使病情加重，引起严重并发症。　　
	患病毒性心肌炎后，一般应休息3个月。以后如无症状，可逐步恢复工作与正常学习，但仍应注意不要劳累，1年内不能从事体力劳动与运动。此外，要注意合理饮食，多食新鲜蔬菜、水果，保证营养平衡。要保证有足够的睡眠与休息，避免感冒，否则易复发。反复发作可转变为慢性心肌炎、心肌病、危害终身。　　
	心肌炎及心肌病的治疗：目前西医学对心肌炎及心肌病的治疗效果还不理想.对病毒性心肌炎患者来说,没有特效的抗病毒药物。对慢性心肌炎患者的心律失常疗效欠佳.心肌病的病因至今未明,也没有什么好的治疗办法.心肌炎和心肌病是一种危害人民健康且不易治疗的疾病.从这些年来中医治疗这类心肌疾病的疗效来看,形势是喜人的.我们中医中药治疗这类疾病可以提高有效率.降低死亡率.减少后遗症.提高病人生活质量有着明显的优势。</t>
  </si>
  <si>
    <t>预防
	第一心音亢进常见于二尖瓣狭窄。二尖瓣狭窄的预防常识如下：　　
	风湿性心瓣膜病二尖瓣狭窄主要由于反复风湿热发作引起，故此，预防风湿热反复发作是阻止本病产生及发展的关键。慢性风湿性二尖瓣狭窄早期多无明显症状，如有活动后心慌气喘患者应尽早到医院诊治，以利于早发现、早治疗，如已明确有二尖瓣狭窄的患者，应定期就医，及时治疗。单纯二尖瓣狭窄可行闭式二尖瓣扩张术。合并二尖瓣关闭不全行瓣膜置换术。　　
	对于由风湿病所引起的二尖瓣狭窄，其预防措施主要有以下几点：　　
	1.风湿热应早期诊断、治疗。　　
	2.防治咽部链球菌感染，风湿活动复发。　　
	3.预防感染性心内膜炎。注意口腔卫生，坚持定期刷牙、洁牙等。进行耐寒锻炼，及时治疗上感及其它链球菌感染。　　
	4.失代偿期：适当休息，限制钠盐摄入，口服利尿药改善状态。</t>
  </si>
  <si>
    <t>预防
	休息：心绞痛发作时应立即就地休息、停止活动。缓解期注意劳逸结合。　
	饮食：给予高维生素、低热量、低动物脂肪、低胆固醇、适量蛋白质、易消化的清淡饮 食，少量多餐，避免过饱及刺激性食物与饮料，禁烟酒，多吃蔬菜、水果。　
	其他：消除紧张、焦虑、恐惧情绪，避免各种诱发因素。保持大便通畅。指导患者正确使用心绞痛发作期及预防心绞痛的药物。　　</t>
  </si>
  <si>
    <t>预防
	酸抑制常被用来治疗胸口灼热，不妨试试不用处方的酸抑制剂。酸抑制剂比制酸剂更有效，除了治疗胸灼热，更具有预防的作用。吃东西有节制，避免太丰盛的大餐。避免刺激恶化的食物包括所有辛辣油腻食物、巧克力、酒、咖啡、茶、牛奶、橘子汁和蕃茄汁。心情放轻松，情绪的烦恼会增加胃酸的分泌。充分补充水分，多喝点水，特别是餐后。放弃睡前零食，建议睡前叁小时不要吃任何食物，也不要在餐后躺下来小睡。醒时多吞唾液，对消除食物的胃酸也有帮助。头抬高，如果睡时胸口灼热严重，可将头垫高不要忘记吃药，有些处方药对胸灼热很有效，例如非固醇类抗炎药物，但它会伤害胃黏膜，服用时应先注意保护胃。</t>
  </si>
  <si>
    <t>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饮食应少油腻，多吃蔬菜水果。对于已经出现心力衰竭的病人，一定要控制盐的摄入量。盐摄入过多会加重体液潴留，加重水肿，但也不必完全免盐。
	4.健康的生活方式
	一定要戒烟、戒酒，保持心态平衡，不让情绪过于兴奋波动，同时还要保证充足的睡眠。</t>
  </si>
  <si>
    <t>预防
	降低心肌耗氧量：药物阻断心脏β1受体，使心肌收缩力减弱，心率减慢，心肌耗氧量降低。在心率恒定情况下，心肌收缩力越大，即收缩强度越强，收缩速度越快，则搏出量愈多，反之亦然。心肌收缩力的大小与其结构特点和机能状态有关，素有锻炼者心肌比较发达，收缩力较强。在一定范围内，当静脉回流量增加时，心室充盈度增大，心肌收缩力增强，搏出量增多。心肌纤维在收缩前的最初长度(前负荷)适当拉长，收缩时的力量增强，此规律称为施塔林(Starling)心脏定律。心肌收缩力受神经和体液调节，心交感神经，去甲肾上腺素，肾上腺素使之增强;迷走神经，乙酰胆碱使之减弱。</t>
  </si>
  <si>
    <t>预防
	完全预防发生有时非常困难，但可以采取适当措施，减少发生率。
	(1)预防诱发因素
	一旦确诊后病人往往高度紧张、焦虑、忧郁，严重关注，频频求医，迫切要求用药控制心律失常。而完全忽略病因、诱因的防治，常造成喧宾夺主，本末倒置。常见诱因：吸烟、酗酒、过劳、紧张、激动、暴饮暴食，消化不良，发烧，摄入盐过多，血钾、血镁低等。病人可结合以往发病的实际情况，总结经验，避免可能的诱因，比单纯用药更简便、安全、有效。
	(2)稳定的情绪
	保持平和稳定的情绪，精神放松，不过度紧张。精神因素中尤其紧张的情绪易诱发心律失常。所以病人要以平和的心态去对待，避免过喜、过悲。过怒，不计较小事，遇事自己能宽慰自己，不看紧张刺激的电视，球赛等。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(4)合理用药心律失常治疗中强调用药个体化，而有些病人往往愿意接收病友的建议而自行改药、改量。这样做是危险的。病人必须按要求服药，并注意观察用药后的反应。有些抗心律失常药有时能导致心律失常，所以，应尽量少用药，做到合理配伍。
	(5)定期检查身体定期复查心电图，电解质、肝功、甲功等，因为抗心律失常药可影响电解质及脏器功能。用药后应定期复诊及观察用药效果和调整用药剂量。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</si>
  <si>
    <t>预防
	专家建议，有心律不齐状况的患者，可以向医生咨询自己是否应该服用补充镁的药物;开始服用补充镁的药物后，也要注意定期检查血液中镁和钾的含量。
	服用乳酸镁补充药物的效果更好。乳酸镁和葡萄糖酸镁，都比氧化镁和氢氧化镁容易被人体吸收，而且，引起的腹泻症状也更轻微一些。
	研究指出，男性每天应摄入329毫克镁，而女性则是207毫克。含镁量最丰富的食物是豆类、坚果类和未经碾磨的谷物类食物;香蕉和紫菜也是良好的食物来源;此外，含镁丰富的食物还有小米、辣椒干、干蘑菇、冬菇、番茄、海带、苹果、杨桃、桂圆、花生、核桃仁、芝麻酱等。 钾在调节心跳方面与镁的作用一样重要。心跳不规律、肌肉虚弱无力和思维混乱，都是人体缺乏钾的典型症状。和镁不同的是，肾脏能有效调节人体内的含钾量，而且人体内通常也会贮存一些钾。因此，对于肾脏功能正常、心脏健康的人来说，通常他们的血液中钾含量比较充足，即使每天只吃1~2次水果和蔬菜，也同样能保持体内钾含量正常。只有当肾脏储藏钾的功能受到干扰时，人体才会出现钾含量偏低的症状，从而导致心律不齐。
	钾的日需求量为3,500毫克。研究显示，不同的人在钾的日常摄入量方面，有很大差别，从1,000毫克~3,400毫克都有。医生建议，为预防和治疗心律不齐，应多吃一些富含钾的食物，如水果、蔬菜和新鲜肉类;多喝果汁也能大大增加钾的日常摄入量。一只中等大小的香蕉中含有451毫克钾;一杯切成小块的哈密瓜中含有494毫克钾;一碗熟卷心菜中则含有146毫克钾。
	医生提醒：
	心律不齐患者服用矿物质补充药物时，必须有医生的监护和指导。
	每个人需要补充的具体剂量，取决于各自血液检查的结果。
	有心律不齐现象的人，应密切注意血液中的矿物质含量。
	肾脏疾病患者在服用补充镁的药物时，必须先向医生进行咨询。
	糖尿病患者、肾脏疾病患者，以及正在服用非类固醇类消炎药、钾含量较低的利尿剂、血管紧张素转化酶抑制等药物和肝磷脂等心脏疾病治疗药物的患者，不能服用补充钾的药物。
	多吃鱼：当向心脏流动的血液受到堵塞时，最容易引发心律不齐，这也正是导致心脏病发作的原因之一。一项动物研究实验已经表明，日常膳食中摄入大量鱼油(Ω-3脂肪酸)，有助于预防可导致心脏病发作的严重心律不齐问题。
	医生建议，在一星期内的1~3餐中，用鲑鱼和鲭鱼代替牛肉、鸡肉和乳制品，可减少膳食中饱和脂肪的摄入量;同时，增加了Ω-3脂肪酸的摄入量。如果想服用一些含有鱼油的补充药物，应先向医生咨询具体用量。
	减少咖啡因的摄入：一些专家认为，每天摄入少量咖啡因(不超过300毫克，大约等于3杯煮好咖啡中的咖啡因含量)，不会引起严重的心脏问题;但如果超过这个饮用量，就有可能引发心律不齐。
	减少酒精的饮用量：酗酒带来的危害是显而易见的。酗酒者不但比普通人更可能患心律不齐，而且由于患严重心律不齐而发生猝死的几率，也比普通人要高出许多。
	即使是适量饮酒(每天不超过1~2杯，150ml/杯)，也有可能大量消耗人体内镁和钾的贮备，从而增加出现心律不齐状况的可能性。
	患者不妨将每天吃了什么、喝了什么，还有都做了什么，出现了哪些症状等情况，都详细地记录下来。如果发现心脏不适和心律不齐的可能性有增加趋势时，就应遵医嘱调整自己的饮食习惯和生活方式，如减少酒精和咖啡的摄入量，不熬夜，不参加狂欢派对等。</t>
  </si>
  <si>
    <t>预防
	只有做到起卧有时，生活规律，才能最大限度地调养神气，提高适应环境的能力。
	衣着调摄与身体健康有密切关系。着衣制装要因人因时因地制宜，并掌握适度，使其具有防护、保健作用。
	劳逸适度是保证机体气机通畅，血脉调达，五脏安和的重要环节。贪逸无度，过度劳累，均可导致气血运行不畅通而致病。因此，应做适当的体育锻炼。
	饮食要全面调配，因人而宜，五味调合，营养全面。就餐注意定时、定量、卫生，注意避免过度油腻、厚味、生冷。多食益气养血、益心气、养心阴的食品，如小米，大枣，鸡蛋，红糖，龙眼，胡桃，鱼等。同时戒烟酒。</t>
  </si>
  <si>
    <t>预防
	治疗主要是针对病因，必要时可应用镇静剂或β-受体阻滞剂。注意平时保健，要起居有常，保寒保暖，适度运动，避免暴食暴饮，饮食宜清淡，以瓜果蔬菜、瘦肉、豆制品等，忌油腻、生冷、咸辣食品，忌烟酒等物。</t>
  </si>
  <si>
    <t>预防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</si>
  <si>
    <t>预防
	病预后严重，病死率约20%～25%。发病年龄较大，对洋地黄治疗反应好的，预后较好，可获临床痊愈。确诊为本病的52例的长期随访研究，随访时间平均47个月(1～228月)，存活率半年为93%，1年为83%，4年为77%。并认为心脏指数和射血分数明显下降者，预后不良，多于发病早期死亡。</t>
  </si>
  <si>
    <t>预防
	加强各种防治心肌缺氧、缺血的措施;防治心率、心律的失常;提高手术操作水平，防止心脏受压;防治冠脉供血不足等。手术前给予吸氧、营养心肌、强心利尿等治疗，可使心功能得到改善，对减少低心排出量综合征的发生具有重要的意义。对分流量大伴有肺动脉高压的先天性心脏病患儿，应在术前早期给予血管紧张素转换酶抑制剂进行治疗，控制或减轻肺动脉高压，可减少低心排出量综合征的发生。</t>
  </si>
  <si>
    <t>预防
	1.预防感冒
	在感冒流行季节或气候骤变情况下，患者要减少外出，出门应戴口罩并适当增添衣服，患者还应少去人群密集之处。患者若发生呼吸道感染，则非常容易使病情急剧恶化。
	2.适量活动
	做一些力所能及的体力活动，但切忌活动过多、过猛，更不能参加较剧烈的活动，以免心力衰竭突然加重。
	3.饮食宜清淡少盐
	饮食应少油腻，多蔬菜水果。对于已经出现心力衰竭的病人，一定要控制盐的摄入量。盐摄入过多会加重体液潴留，加重水肿，但也不必完全免盐。
	4.健康的生活方式
	一定要戒烟、戒酒，保持心态平衡，不让情绪过于兴奋波动，同时还要保证充足的睡眠。</t>
  </si>
  <si>
    <t>预防
	1、应注意劳逸结合，不要过度劳累或剧烈运动，但要根据自己的身体状况选择合适的项目，积极锻炼身体，增强身体抵抗力，预防感冒。
	2、改善生活条件，避免寒冷和潮湿，遇有风湿病的前驱症状(如扁桃体炎)时，应抓紧时间治疗。
	对确诊为心脏扩大的患者，应保持良好心境，避免劳累，补充营养，注意预防呼吸道感染，戒烟酒，定期到医院复查，保护或改善心功能，提高生活质量。如出现心慌、气促、胸闷不适、乏力等表现，应及时到医院就诊。女性患者不宜妊娠。一旦出现心功能不全，应予较长时间的休息，低盐饮食。如出现严重呼吸困难，平卧时加重，大汗淋漓，可能为严重心功能不全，应让病人取坐位或半坐卧位，向医疗急救中心打电话求助或以最安全、平稳、快速的交通工具送往附近医院。</t>
  </si>
  <si>
    <t>预防
	患者生活中应保持良好心境，避免劳累，补充营养，注意预防呼吸道感染，戒绝烟酒，定期到医院复查。
	依据病因进行预防。如并发于急性心肌梗塞、恶性肿瘤或系统性红斑狼疮等，则预后严重。如为结核性或化脓性心包炎等，及时有效的治疗，包括必要的心包穿刺抽液或心包切开排脓，可望获得痊愈。部分可遗留心肌损害和发展成缩窄性心包炎。</t>
  </si>
  <si>
    <t>预防
	每天早上醒来后条件允许的情况下按时量血压，因为它是一天中血压最高的时段，而每天傍晚五六点，也是一天中血压偏高的两个小高潮。在这两个时段中，高血压病人都需要格外当心。高血压病人要按时吃降压药，当血压暂时降低时，也不能停止使用，以免血压骤然升高。</t>
  </si>
  <si>
    <t>预防
	预防包括两个方面：①一期预防即在有危险因素的患者中预防心室扑动和颤动的发生;②二期预防即在心室扑动和颤动的幸存者中预防再发生心室扑动和颤动。
	1.一期预防
	第一步是危险性评定。首先是用相对简单的检查方法，排除低危险性的患者。流行病学资料是最为有价值的区分低危和高危患者的方法。如冠心病患者有心肌梗死史是心室扑动和心室颤动最常见的病因。要对该患者发生室扑和室颤的危险性进行评估。心室肌的易损性取决于三个方面的相互作用，即①残留的心肌缺血;②左室功能受损;③心电不稳定。每个因素间的关系是相互依存的关系，三者之间的相互作用是双向的，改变其中任何一个因素，可改变另一因素。用不同的检查方法发现这三方面的危险性。一旦完成危险性评定，被区分出的高危患者必须接受进一步的治疗，如β受体阻滞药、阿司匹林和介入性治疗。必须强调，进一步治疗的并不能特异地针对心室扑动和颤动的预防，但能降低总体心脏性死亡率。
	2.二期预防
	有20%～25%的心室扑动和颤动的患者能存活，对存活者的临床处理是一项复杂的过程，包括多方面的临床评定和处理。
	(1)诊断措施：
	①首先确定心脏病变的性质和程度。
	②评定左室功能。
	③在不同药物治疗的情况下，用动脉心电图和运动试验来确定自发性室性心律失常的类型，发生频度和可重复性。
	④在药物治疗下，用电生理检查测定室性心律失常的诱发性。
	(2)治疗措施：
	①若有可能停用药物，尤其是抗心律失常药。
	②纠正代谢和电解质紊乱。
	③评定诱发因素。
	④改善左室功能。
	⑤控制心肌缺血。
	⑥评定神经精神状态。
	⑦系统的评定抗心律失常药物(无创性和有创性检查)。
	家庭应急处理
	(1)立即进行人工呼吸和胸外心脏按压术。
	(2)急向医院求救或速送附近医院急救。</t>
  </si>
  <si>
    <t>预防
	易引起室颤的七种药物：
	洋地黄(强心药)：服用本品(尤其是老年人)容易引发室颤。因为老年患者对洋地黄特别敏感，再加上老年人肾功能减低，易造成治疗剂量药物的慢性蓄积，致使洋地黄在血清中的浓度升高而发生中毒，出现严重的心律失常，如室性早搏、室性心动过速及心室纤颤等，危及生命。
	奎尼丁(抗心律失常药)：本品应用于临床已有70多年，是最有效的抗心律失常药之一。但美中不足的是，它可引起室内传导阻滞、Q―T间期延长、室性心律失常、阵发性室颤或心室停搏而致猝死。
	普鲁卡因酰胺(抗心律失常药)：本品的副作用与奎尼丁相似，可引发室内传导阻滞、Q―T间期延长、心力衰竭及室颤、心脏停搏等。
	吡二丙胺(抗心律失常药)：本品可治疗心律失常，但也可引起心律失常、室内传导障碍及心室颤动等严重后果。
	胺碘达隆(抗心绞痛药)：本品可治疗心绞痛和心律失常，但亦有致心律失常的严重不良反应，特别是它可产生室颤、室性心动过速和扭转型室性心动过速等致死性心律失常。
	苯妥英钠(抗癫痫和心律失常药)：本品的副作用是可致室性早搏、心室颤动、低血压等。
	喘息定：临床用本品治疗支气管哮喘，用量不宜过大，否则可使心肌耗氧量增加，引发室性心动过速及室颤猝死。
	患者在服用以上药物时，要注意严密观察，提高警惕。一旦出现心室颤动等不良反应要立即停药，并随时急救。</t>
  </si>
  <si>
    <t>预防
	一、侧转颈运动：当心动过速发生时，立即坐到带有扶手的椅子上，两臂平放，然后作侧转颈运动。先将头向左侧偏转，然后再向右侧偏转，尽量转向侧后方。但是，转动的速度不能太快，每分钟不要超过15次，以防引起眩晕。这种方法的治疗原理是：在头部偏转时压迫颈动脉窦，颈动脉窦受压之后可反射性地使心跳减慢。临床上，医生们在治疗心动过速的时候，经常先用压迫颈动脉窦的方法，但是这需要有经验的医生执行，以免发生严重的不良反应。而侧转颈运动，既可以不用医生指导，而且副作用不大，对于一般青年人所发生的不明原因的心动过速疗效尤其迅速。
	不过，有眩晕症状和心跳过缓的老年人，做此运动时则要谨慎。
	二、转眼运动：在座位上，上身正直，头颈部固定不动，将眼球先尽量向左看，然后尽量向右看，每分钟可转换30次，共转动2—3分钟;然后双眼视力集中，注视自己的鼻尖1分钟。假如心动过速仍不能控制，可行重复作2--3次。
	这种方法的原理类似医生压眼球治疗心动过速。临床医生经常通过压迫眼球，刺激迷走神经来抑制心动过速。但对于高度近视、有视网膜疾病和其它眼疾的人，压眼球的方法不太适宜，而转眼运动就没有什么禁忌。</t>
  </si>
  <si>
    <t>预防
	1、电击：心律不齐发生时，若引起心输血量减少，造成休克或准休克状况，医生就会使用去颤器(―种医学电击仪器)，在病人胸部电击，使心脏回复正常心跳。
	2、心律调节器：它的做法是将―根电极线置于在心脏的表面或右心室内，另外―端接上―个电池(含感应器)，当心跳慢到―定程度或停止时，感应器便可发出电波，刺激心脏产生跳动，这是专门用来治疗心脏传导阻滞的。另外―种调节器是针对心跳过速时使用的，它的作用就好像体外电击―样。心律整调节器的电池通常置放在胸部锁骨下或腹部的皮下组织，电池的寿命在10年以上，若电用完了，只要手术将电池更换即可。装置心律调节器的病人需避免与高压电。电磁波接近，使用手提电话时，避免将手机靠近电池的位置，以免影响心律调节器的功能。
	3、药物治疗：药物可使心跳回复正常，或减少心跳不规则的频率，但通常只能控制，不―定能根治。
	4、手术：经电气生理学检查后，有些心律不齐可经由心导管行电烧手术，将心律不齐的源头或天生的异常神经烧掉，以达到根治的目的。WPW症候群及阵发性及心室上心跳过速，常常可使用这种方法来治疗，成功率可达95%，失败的原因，通常是没完全将异常神经组织烧掉，或别处还有异常，但检查时没有察觉。</t>
  </si>
  <si>
    <t>预防
	轻快、舒畅的音乐不仅能给人美的熏陶和享受，而且还能使人的精神得到有效放松。因此，人们在紧张的工作和学习之余，不妨多听听音乐，让优美的乐曲来化解精神的疲惫。
	发笑、幽默、自我解嘲。当处于尴尬、难堪的困境时，用不自主的发笑或故意开玩笑说俏皮话作自我解嘲，以减轻精神紧张的程度。 　
	出门旅游也不失为一种好方法，但应多选择远离城市喧嚣的原野和乡村，因为人与自然的关系远比人与城市的关系亲近得多。
	有意识地放慢生活节奏，甚至可以把无所事事的时间也安排在日程表中，要明白悠然和闲散并不等于无聊，无聊才没有意义。
	沉着、冷静地处理各种纷繁复杂的事情，即使做错了事，也不要责备自己，要想到人人都会有犯错误的时候，这有利于人的心理平衡，同时也有助于舒缓人的精神压力。 　
	推心置腹地交流或倾诉，不但可增强人们的友谊和信任，而且更能使人精神舒畅，愁烦尽消，故不妨多找朋友吹吹牛，聊聊天。 　
	既然昨天及以前的日子都过来了，那么今天及以后的日子也一定会安然度过。因此，人们不妨豁达、开朗和乐观一些，这不仅可以有效地缓解和消除精神紧张压力，同时也对健康大有裨益。幻想、白日梦等，通过幻想，使自己成为幻想中的强者，一切挫折都迎刃而解，或通过回顾以往成功的经历，来支撑自己，维护自信心。
	 </t>
  </si>
  <si>
    <t>预防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2.二级预防
	(1)早期诊断：先心病的早期诊断可分为两步：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②婴儿期的诊断：对所生婴儿应进行全面的体检，尤其应对心血管系统进行认真的听诊检查，发现可疑者用心动超声进一步检查。
	(2)早期处理：一旦在胎儿期明确诊断胎儿有先天性心血管畸形，都应及时终止妊娠。对某些遗传性酶或代谢缺陷病在出生后及早进行有关替代疗法，有条件的医院可进行基因治疗，以防治相应疾病的发生。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</si>
  <si>
    <t>预防
	一些正常人尤其是那些肥胖等正常也会出现心音低钝，这种心音低钝是正常的，不必过分担心，只有注意锻炼身体即可。但是如果一些患者有心包积液、心肌缺血等情况也会出现这个情况，建议去正规医院做心电图等检查，并根据病因积极治疗。</t>
  </si>
  <si>
    <t>预防
	无论是室扑或室颤，现场急救时只要诊断一旦确立，就应立即对患者实行非同步直流电复律，该法是治疗室扑和(或)室颤的惟一有效的手段。
	方法：首次200 J，如无效则可逐渐增加至360 J，同时辅以其他心肺复苏方法。
	注意：院前急救现场如有除颤器，必须首先为患者电击除颤，绝不能因为实施其他抢救措施(如胸外心脏按压、气管插管、注射利多卡因等)而延误电击除颤。如果现场无除颤器则实施常规复苏，包括持续胸外心脏按压、人工呼吸以及药物的应用，同时呼叫有除颤器的急救人员迅速到达发病现场，或在持续复苏的状态下将患者就近送到有除颤设备的医院。</t>
  </si>
  <si>
    <t>预防
	积极防治原发病，及时消除原发病因和诱因是预防本病发生的关键。
	早期为体检时偶然发现心脏扩大。症状的出现也多缓慢，早期表现为易疲劳，劳累后气急，下肢浮肿，夜间需高枕，以后症状逐渐加重，以至稍活动则气急，下肢经常浮肿，夜间经常出现呼吸困难，被迫坐起。病人不宜过度劳累，不可作重体力劳动，病情轻的病人可适当做些力所能及的轻体力活。适当增加营养，选择高蛋白、易消化的食物，适当增加维生素和微量元素的摄入，戒绝烟瘾，酒癖，限制钠盐摄入。</t>
  </si>
  <si>
    <t>预防
	积极防治原发病，及时消除原发病因和诱因是预防本病发生的关键。
	(一)内科治疗
	药物治疗包括应用激素、抗炎药、抗结核药以及其他病因治疗。在没有症状时也可以不用药物而予以观察。
	心包穿刺可减轻症状，可抽取心包内液进行分析以助于诊断和治疗，但其本身的治疗效果并不确切，已不是主要的治疗手段。
	(二)外科治疗
	手术治疗的目的在于解除已有的或可能发生的心包堵塞，清除心包积液，减少心包积液复发的可能，防止晚期心包缩窄。</t>
  </si>
  <si>
    <t>预防
	积极防治原发病，及时消除原发病因和诱因是预防本病发生的关键。
	1.卧床休息，取半卧位或坐位。
	2.精神安慰。
	3.停止吸烟，饮酒及咖啡浓茶等。
	4.适当服用镇静药物如安定5～10mg，每日3次。
	5.尽早去医院查明病因。</t>
  </si>
  <si>
    <t>预防
	平时生活注意事项：
	(1)居室安排应空气新鲜、流通，无灰尘、煤烟、烟雾、漆气及其他一切刺激性物质。
	(2)饮食要清淡可口，避免冷饮冷食。饮食上要少吃多餐，不要吃油腻刺激性食物。
	(3)保持心情舒畅，消除精神紧张、调整心理状态。很多哮喘息者因经常发作，思想负担很重，尤其是儿童对疾病已产生恐惧心理。
	(4)合理用药，积极治疗原发病。</t>
  </si>
  <si>
    <t>预防
	安置病人坐位或半卧位，尤其对已有心力衰竭的呼吸困难病人夜间睡眠亦应保持半卧位，以减少回心血量，改善呼吸运动，不可随便移动病人或让病人走动，了解病人心态，根据心功能情况，给予必要的生活护理，照顾病人的饮食起居，协助大小便，以减轻心脏负担，改善呼吸运动，使心肌耗氧量减少，呼吸困难减轻。</t>
  </si>
  <si>
    <t>预防
	1.避免久站久坐，在家或办公时，每隔一段时间起身走动。
	2.入睡前，将脚抬高超过心脏的高度即可。
	3.食物避免重口味。限制盐的摄入、酱料、腌制物或含钠量高的饮料。应多吃蔬菜水果(含有丰富的钾)，因为钠和胰岛素会将水分滞留在体内，而钾在体内的作用是排出水分。
	4.生活规律，不要过度劳累。
	5.不要穿过度紧身衣物。很紧的牛仔裤、束腹、束腰等会造成腹压增加的衣物。
	6.穿弹性袜。
	7.避免穿高跟鞋。</t>
  </si>
  <si>
    <t>预防
	1. 卧床休息，采取自由体位，如为胸膜炎所致者，朝患侧卧可减轻疼痛。
	2. 局部热敷。
	3. 口服止痛药物，可选用阿斯匹林0.3~0.6g，每日3次;扑热息痛0.25~0.5g，每日3次，或消炎痛25mg，每日3次。若加用安定5mg，每日3次，效果更好。
	4. 若疑为心绞痛者，可舌下含服硝酸甘油或消心痛5~10mg或速效救心丸10~14粒，然后拨打“120”电话。
	5. 经上述紧急处理后疼痛仍未缓解时，应速送医院急救。
	 </t>
  </si>
  <si>
    <t>预防
	1、心动过缓型心律失常所致晕厥：可使用增快心率的药物或安置人工心脏起搏器。
	2、心动过速型心律失常所致晕厥：可使用抗心律失常药物。对于室性心律失常，包括频发或多源室性早搏、室性心动过速、室扑室颤等通常首选利多卡因， 其次可选用普罗帕酮、胺碘酮等。有条件的单位，可首选电击复律。
	3、Q-T间期延长引起的多形性室性心动过速(尖端扭转型室速)所致晕厥：处理上不同于室性心动过速的常规处理。除可试用利多卡因外，禁忌使用延长复极的抗心律失常药物，包括所有Ia类和III类抗心律失常药。通常应给予增高心率的药物，如异丙肾上腺素静脉滴注或静脉使用阿托品；如无效则可行人工心脏起搏治疗，以保证心室率在100-120次/min。心肌缺血引起的Q-T间期正常的多形性室速所致晕厥，除病因治疗外，可按室速的常规治疗。极短联律间期的多形性室速，静脉使用维拉帕米(异搏定)有良效。
	4、因急性心脏排血受阻所致的晕厥：处理上嘱病人避免剧烈运动，防止晕厥发作，若有手术指征则应尽早手术治疗。
	5、病因治疗：明确心源性晕厥的病因后，应针对病因治疗，如纠正水、电解质及酸碱平衡紊乱，改善心肌缺血等治疗。</t>
  </si>
  <si>
    <t>预防
	心脏骤停常迅速伴有呼吸骤停，因此一般应心肺复苏同时进行。复苏程序有新主张，一改过去的ABC变为CAB，即首先是C(circulation)建立人工循环，再A(airway)疏通气道，以及B(breathing)人工呼吸，理由是恢复有效血液循环应最先、最早、最重要。如有条件还有人主张应再加上D(defibriUation)除颤，理由是心脏骤停大多数是心室颤动，除颤是最积极的心脏复苏手段。</t>
  </si>
  <si>
    <t>预防
	第一，减肥。肥胖者患心脏病的比例远远高于正常体重的人，特别是”苹果形”身材(腰臀肥胖)的人更危险。只要老人减肥3―5公斤，心脏状况就会有很大改善。同时，专家告诫较胖的老人，不要指望自己一下子变成超级模特，要通过平衡饮食和锻炼逐渐达到减肥的目的。
	第二，少吃蛋黄。一个普通大小的蛋黄约含胆固醇200毫克。老人胆固醇较高的话，一周最多只能吃两个蛋黄。
	第三，多运动。每天适度运动20分钟，可使患心脏病的几率减少30%，快走的效果最好。
	第四，戒烟。吸烟者患心脏病的比例是不吸烟者的两倍。研究发现，戒烟2―3年后，患心脏病的风险就会降至与不吸烟者一样的水平。
	第五，注意饮食。平时生活中坚持吃低脂肪食品，如瘦肉和低脂乳制品等。
	第六，适量饮酒。1周喝3―9杯酒为适量，对心脏有好处。但要注意别贪杯，因为饮酒过度会引发心脏病。
	第七，当心糖尿病。有糖尿病的人患心脏病的比例是其他人的4倍。因此，老人要定期体检，对糖尿病”早发现，早治疗”。
	第八，控制情绪。脾气暴躁，遇到突发事件不能控制自己，也容易诱发心脏病。</t>
  </si>
  <si>
    <t>预防
	西医治疗以对症治疗。
	1.服用止痛药物，可加用强的松消炎止痛。
	2.抗病毒药物，病毒灵0.1g，每日3次。
	3.局部时用奴夫卡因和强的松龙封闭。
	辅助治疗：多食韭菜、橙、狗肉、赤豆等食物，这些食物有舒筋通络、止痛之辅助疗效。可自行按摩局部每天数次，采用理疗方法用电热磁波灯、红外线类管等理疗。</t>
  </si>
  <si>
    <t>预防
	对病人进行监测和处理是确保癌症病人生存，并长期保持良好心功能的关键因素。
	化疗在肿瘤治疗中起到重要作用,同时具有一定的潜在心脏毒性。化疗药物对心脏有多种损害机制及不同临床表现,对患者的生存和预后有着明显影响。近年来针对化疗药物的心脏毒性的监测及防治取得了一定进展,尤其一些早期发现心脏受损的新技术问世，为临床药物心脏损伤的早期诊断及治疗提供了一种全新的可靠检测手段。现就临床常用化疗药物的心脏损害及其监控、防治措施等研究进展做一综述,以求为减轻此类心脏毒性提供研究方向。
	 </t>
  </si>
  <si>
    <t>预防
	心肥大是不同疾病(心脏本身的病变，如心肌炎、心瓣膜疾病、高血压等及心脏以外之疾病如甲状腺功能亢进)所引起，所以是疾病的结果，不是原因。治疗心肥大需找出潜伏病因，针对不同原因作不同的治疗。例如心脏肥大是高血压所引起，只要把血压控制正常，心脏肥大就会慢慢改善，所以我们看病人是否有好好服药，平常血压是否控制良好，也可以用心脏肥大是否有进步，作为评估之依据。</t>
  </si>
  <si>
    <t>预防
	心肺复苏ABC
	A步骤：将病人平卧在平坦的地方，急救者一般站或跪在病人的右侧，左手放在病人的前额上用力向后压，右手指放在下颌沿，将头部向上向前抬起。
	注意：让病人仰头，使病人的口腔、咽喉轴呈直线，防止舌头阻塞气道口，保持气道通畅。
	B步骤：口对口吹气，也就是人工呼吸。抢救者右手向下压颌部，撑开病人的口，左手拇指和食指捏住鼻孔，用双唇包封住病人的口外部，用中等的力量，按每分钟12次、每次800毫升的吹气量，进行抢救。
	一次吹气后，抢救者抬头作一次深呼吸，同时松开左手。下次吹气按上一步骤继续进行，直至病人有自主呼吸为止。
	注意：吹气不宜过大，时间不宜过长，以免发生急性胃扩张。同时观察病人气道是否畅通，胸腔是否被吹起。
	C步骤：胸外心脏按压。抢救者在病人的右侧，左手掌根部置于病人胸前胸骨下段，右手掌压在左手背上，两手的手指翘起不接触病人的胸壁，伸直双臂，肘关节不弯曲，用双肩向下压而形成压力，将胸骨下压4厘米至5厘米(小儿为1厘米至2厘米)。
	注意：按压部位不宜过低，以免损伤肝、胃等内脏。压力要适宜，过轻不足于推动血液循环;过重会使胸骨骨折，带来气胸血胸。</t>
  </si>
  <si>
    <t>预防
	1、休息为减轻心脏负荷的主要方法。在轻度心力衰竭患者，限制体力活动即可;重度心力衰竭时，则宜卧床休息。还要注意解除病人的精神负担。
	2、低热量饮食，足够的维生素，中等量的蛋白质，适量的碳水化合物及脂肪。
	3、少量多餐，三餐加两次点心。避免餐后胃肠过度充盈，横膈抬高压迫心脏。夜间有阵发性呼吸困难者，宜将晚餐时间提前，晚饭后不再进食物或水分。
	4、食物要容易消化，以流质和半流质为好，如大米粥、藕粉、蛋花汤、牛奶、酸奶、细面条、饼干、面包片等。避免吃坚硬生冷、油腻及刺激性食物、容易胀气的食物(如红薯、土豆、南瓜等)。
	5、低盐。每天控制在3克以内。若水肿明显、尿量减少、气短、心慌、不能平卧时，应严格无盐饮食。包括咸菜、酱菜、咸肉、酱油及一切腌制品，均禁忌，另外水量也应控制。
	6、禁食或少食的食物还有油条、油饼、霉豆腐、香肠、咸肉、腊肉、熏鱼、海鱼、咸蛋、酱菜、皮蛋、豆瓣酱、汽水、啤酒等。
	7、饮食要有节制，以少食多餐、富于营养、易消化为原则，忌饱食或厚重口味，应适当限制钠盐摄人。</t>
  </si>
  <si>
    <t>预防
	一生都运动，你可以防止年老引起的心脏僵硬和萎缩。对于年轻人来说可以进行跑步、登山、游泳、打羽毛球等有氧运动、提高身体素质。对于老年人来说，可以打门球、太极拳，还可以慢跑、散步等。最重要的是要有一个健康的心态，规律的起居饮食，多与人交流。</t>
  </si>
  <si>
    <t>预防
	卧床休息
	可以减轻心脏负荷，降低心肌耗氧量，有利于心力衰竭症状的缓解。卧床时间往往需要3～6个月。但长期卧床亦复增加心脏附壁血栓和周围血管血栓形成的危险。
	纠治心力衰竭
	急性心力衰竭的处理，与扩张性心肌病相仿。对于慢性心力衰竭患者，仍然主张采用洋地黄制剂、利尿剂和血管扩张剂联合治疗。但应注意防止洋地黄中毒。最近研究认为血管紧张素转换酶抑制剂依那普利(Enalapril)能够自动转化为依那普利拉(Enalaprilat)发挥作用，降低心力衰竭的病死率。
	抗凝治疗
	本病患者心脏常有附壁血栓形成，而合并心力衰竭患者又需长期卧床。故应用抗凝剂华法林或阿司匹林，具有重要意义。但长期饮酒会影响肝脏凝血因子的合成和血栓素A2的生成，易发生出血，尤其是70岁以上的老年人，值得注意防止。</t>
  </si>
  <si>
    <t>预防
	对确诊为心脏扩大的患者，应保持良好心境，避免劳累，补充营养，注意预防呼吸道感染，戒绝烟酒，定期到医院复查，保护或改善心功能，提高生活质量。如出现心慌、气促、胸闷不适、乏力等表现，应及时到医院就诊。女性患者不宜妊娠。一旦出现心功能不全，应予较长时间的休息，低盐饮食。如出现严重呼吸困难，平卧时加重，大汗淋漓，可能为严重心功能不全，应让病人取坐位或半坐卧位，向医疗急救中心打电话求助或以最安全、平稳、快速的交通工具送往附近医院。</t>
  </si>
  <si>
    <t>预防
	平时的保健(指一般健康老人，无重大疾病者)：
	1、饮食：限钠盐摄入，宜食脱脂或低脂牛奶，肉类以禽类、瘦肉、鱼肉和其他水产品为主，食用黄豆制品，食用油用豆油，避免腌制和油炸食品，水果两种以上/天，多吃蔬菜，品种齐全，净量500g/天。
	2、生活方式：有规律，快步式散步、慢跑、气功等有助改善心血管功能，改变体位要慢，如从卧到坐，从坐到站、走。</t>
  </si>
  <si>
    <t>预防
	1、休息为减轻心脏负荷的主要方法。在轻度心力衰竭患者，限制体力活动即可;重度心力衰竭时，则宜卧床休息。还要注意解除病人的精神负担。
	2、低热量饮食，足够的维生素，中等量的蛋白质，适量的碳水化合物及脂肪。
	3、少量多餐，三餐加两次点心。避免餐后胃肠过度充盈，横膈抬高压迫心脏。夜间有阵发性呼吸困难者，宜将晚餐时间提前，晚饭后不再进食物或水分。
	4、食物要容易消化，以流质和半流质为好，如大米粥、藕粉、蛋花汤、牛奶、酸奶、细面条、饼干、面包片等。避免吃坚硬生冷、油腻及刺激性食物、容易胀气的食物(如红薯、土豆、南瓜等)。
	5、低盐。每天控制在3克以内。若水肿明显、尿量减少、气短、心慌、不能平卧时，应严格无盐饮食。包括咸菜、酱菜、咸肉、酱油及一切腌制品，均禁忌，另外水量也应控制。
	6、禁食或少食的食物还有油条、油饼、霉豆腐、香肠、咸肉、腊肉、熏鱼、海鱼、咸蛋、酱菜、皮蛋、豆瓣酱、汽水、啤酒等。
	7、饮食要有节制，以少食多餐、富于营养、易消化为原则，忌饱食或食膏梁厚味，应适当限制钠盐摄人。</t>
  </si>
  <si>
    <t>预防
	1.饮食适宜，劳逸适度，心情舒畅。
	2.积极治疗原发病及纠正电解质紊乱，合理使用有关药物。
	3.饮食调摄：饮食宜清淡，多食易消化的食物，要有足够的蔬菜和水果，少食多餐，晚餐量要少，肥胖病人应控制摄食量，以减轻心脏负担。
	4.戒烟少酒：应绝对戒烟，少量饮啤酒、黄酒、葡萄酒等低度酒可促进血脉流通，气血调和。烈性酒在禁忌之列。不宜喝浓茶、咖啡。
	5.劳逸结合：应避免过重体力劳动或突然用力，不要劳累过度。饱餐后不宜运动。应注意保暖。性生活宜严格节制。在心肌梗塞完全恢复后，房事宜控制在每月1-2次。
	 </t>
  </si>
  <si>
    <t>预防
	关键在于立即采取有效的心肺复苏(进行心肺复苏)措施，以维持有效的血液循环，恢复心、呼吸和脑的功能。此外，在复苏后期防治并发症及治疗原发病亦很重要。心肺复苏可分为三个阶段：
	(1)支持基础生命活动(人工循环的建立)：美国心脏协会将之归为A、B、C三步。
	①A(Airway)：即开放气道。一旦确诊心脏骤停，立即就地进行心肺复苏，同时呼救。将患者仰卧于硬板床或地上，松解衣领、裤带，使头偏向一侧，清除口腔内异物，如假牙、粘液和呕吐物等。一手置于患者额部，另手抬举下颌，使其头部后仰，颈部伸直，避免舌下坠阻塞气道。
	②B(Breathing):即人工呼吸。迅速确定呼吸是否停止。如无自主呼吸，即行口对口人工呼吸。用手捏住患者鼻孔，深吸气后贴紧患者口唇外缘用力吹气。先吹气2次，每次约1000～1250ml。在人工呼吸过程中应注意观察患者的胸廓运动，参照其胸廓起伏情况控制吹气量。避免发生胃胀气而导致胃内容物反流。如患者出现胃胀气，应将其侧转并压迫上腹部，排出胃气后继续进行心肺复苏。
	③C(Circulation):即建立人工循环。检查颈动脉搏动，如动脉搏动消失，立即胸外按压。操作者两手掌重叠交叉置于患者胸骨中下段，双肘关节伸直，利用身体重力有节奏地垂直向下按压，将胸骨下段压下4～5cm为宜，按压后放松，使胸廓复原。按压频率约80次/分左右，同时观察有无颈动脉搏动。按压部位不宜过高或过低，切忌按压胸骨下剑突处。按压节律均匀，切忌用力猛击造成胸骨或肋骨骨折和血、气胸等并发症。胸外按压连续进行，直至心跳恢复。如需描记心电图、心内注射或更换操作者，间断时间不宜超过15秒。
	④人工呼吸和胸外按压同时进行，如一人进行心肺复苏时，胸外按压与人工呼吸之比约为15：2，如三人进行心肺复苏则约为5:1。
	(2)进一步生命活动的支持(恢复自动心搏)：
	①尽早应用简易人工呼吸器，经面罩加压给氧并准备气管插管、简易呼吸器和呼吸机。气管插管操作应迅速、熟练，争取30秒内完成，以免延误抢救。护士应迅速备齐吸引器等，及时清除呼吸道分泌物。
	②建立静脉通路，及时输注各种抢救药物。一般选前臂静脉，切忌因静脉穿刺导致心肺复苏中断。一些患者因周围静脉塌陷而穿刺难以成功，可选用颈外静脉或股静脉插管。有些药物如利多卡因、阿托品和肾上腺素等可经气管套管内滴入。
	③尽早心电监护和心电图检查，以明确心律失常的类型，并监护心率及心律变化。抗心律失常的治疗主要包括药物、电击复律及人工心脏起搏。
	A.常用药物包括：(a)利多卡因：为治疗室性心律失常首选药物，尤其是急性心肌梗死合并室性心律失常。(b)普鲁卡因胺：用于利多卡因治疗无效的室性心律失常。(c)溴苄胺：用于上述两种药物无效、电击复律失败的室性心动过速及心室颤动。(d)阿托品：用于伴血液动力学障碍的窦性心动过缓、高度房室传导阻滞及心室停搏的治疗。(e)异丙肾上腺素：用于阿托品无效的心动过缓或心室停搏。(f)肾上腺素：用于心室颤动、心脏停搏和电一机械分离。(g)碳酸氢纳：对心脏骤停的治疗作用尚不明确，宜在进行心肺复苏、除颤、改善通气及药物治疗后应用。药物治疗应严格掌握剂量、输注浓和速度;同时密切监护心率、心律及血压变化，观察药物疗效，如生命体征发生变化应及时通知医生。
	B.电击治疗用于心室颤动和室性心动过速，前者以非同步电击除颤、后者以同步电击复律。操作时将两电极板均匀涂满导电糊，分置于胸骨右缘第二肋间及心尖部或分置于左胸前后。初始电能量约200J,一次电击无效可增大能量再次电击，但不宜超过360J。心室颤动能否转为窦性心律，往往取决于心室颤动出现至电击除颤的时间间隔，切忌延误除颤时间。
	C.人工心脏起搏适用于高度房室传导阻滞、严重心动过缓或心室停搏者。
	④增加心排血量，维持血压。常用药物包括肾上腺素|去甲肾上腺素、多巴胺、多巴酚丁胺、阿拉明和钙制剂等。静脉滴注时，须严格控制药物剂量及滴注速度。去甲肾上腺素药液切忌外漏，以免引起周围组织坏死。
	(3)复苏后处理：
	①维持有效循环：心肺复苏后可出现低血压、心律失常和心功能不全。一旦血压下降，除对症治疗外应分析原因，予以病治疗。有条件者宜行血液动力学监测，以指导用药。对难治性休克，应注意有无心肺复苏后的其它并发症，如气胸、心包填塞或腹腔脏器损伤等。如发生左心功能不全，酌予强心、利尿和扩血管治疗，详见有关章节。另外，复苏成功后宜延用二期复苏中有效的抗心律失常药物治疗，防止室性心律失常复发。
	②维持有效的呼吸：对昏迷者应予气管插管，在自主呼吸未恢复前予呼吸机辅助给氧，其间应定期进行血气分析，以调整呼吸机给氧浓度、潮气量、呼吸频率及呼吸比等。应用高浓度及纯氧时，宜间断给氧，如需长期吸氧，以鼻导管吸氧为宜，以防氧中毒。如气管插管超过2～3日仍不能拔除，应行气管切开，并及时清除呼吸道分泌物，加强气管切开护理。另外，可酌予呼吸中枢兴奋剂如可拉明、洛贝林等，以促使患者尽早恢复自主呼吸。
	③防治脑缺氧和脑水肿：
	A.低温疗法：包括物理降温及应用人工冬眠药(如氯丙嗪、非那更等)，旨在降低脑组织基础代谢及耗氧量，提高脑细胞对缺氧的耐受力。宜早在心脏骤停后5分钟内用为佳，可头罩冰帽，并于颈、腋下和腹股沟等大血管部位放置冰袋，尽快使体温下降，至肛温32℃左右。降温过程中宜每半小时测量体温一次，冰袋应用毛巾包裹，忌直接接触皮肤。胸前区、会阴部及腹部禁放冰袋。降温过程中观察患者有无寒战和抽搐等，必要时给予镇静剂。
	B.脱水疗法：常予20%甘露醇250ml或25%山梨醇250ml静脉快速滴注，必须在20～30分钟内滴完，治疗中应注意维持血压在10.67/6.67kPa(80/50mmHg)以上，适当控制液体入量，观察每小时尿量及注意有无低钾血症表现，如腹胀和心律失常等。对肾功能不全及心功能不全者慎用。
	④维持水、电解质及酸碱平衡：严格记录出入液体量、监测血电解质浓度和血气指标，并及时予以纠正。
	⑤防治急性肾功能衰竭：心脏复苏后宜留置导尿管，准确记录每小时尿量并监测尿比重，如尿量〈30ml/小时，比重高，常提示血流量不足;如尿比重低，则注意有无急性肾功能不全，其治疗护理详见有关章节。
	⑥防治继发感染：复苏过程中应注意无菌操作，同时加强支持治疗，提高机体抵抗力。加强皮肤、口腔护理，保持皮肤清洁干燥，定时翻身，防止皮肤破溃感染及褥疮发生。定时拍背、吸痰，痰液粘稠者予雾化吸入，防治肺部感染。对气管切开者，应每天局部换药，保持伤口清洁。注意观察切口及周围有无红肿和渗出，定期做切口部位细菌培养。对留置尿管者，除尿路已感染外，一般不宜每日冲洗尿管，以减少尿道感染。每日应更换密闭尿袋，观察尿液有无混浊并定期进行清洁中段尿培养，有感染者宜行细菌学检查及药敏试验，指导用药。此外，尚须注意患者体温变化，每日测量4次体温，并定期复查血象。
	⑦营养补充：给予高蛋白和高维生素流质饮食，每日总热量不低于2kcal。心肺复苏后的患者常有不同程度的意识障碍或消化、吸收功能障碍，故需静脉或鼻饲给予营养。每次鼻饲前应检查胃管位置，注意患者有无肠胀气等。鼻饲饮食应温度适宜，且每次注入量不宜过多过快，鼻饲后宜用盐水冲洗胃管，以防堵塞。</t>
  </si>
  <si>
    <t>预防
	急性心炎的预后取决于病因，针对病因早期正确治疗，注意劳逸结合，适量作一些力所能及的活动和锻炼，增强体质，提高心脏的储备能力。　
	 </t>
  </si>
  <si>
    <t>预防
	控制体重
	研究表明：体重增加10%，胆固醇平均增加18.5，冠心病危险增加38%;体重增加20%，冠心病危险增加86%，有糖尿病的高血压病人比没有糖尿病的高血压病人冠心病患病率增加1倍。
	戒烟
	烟草中的烟碱可使心跳加快、血压升高(过量吸烟又可使血压下降)、心脏耗氧量增加、血管痉挛、血液流动异常以及血小板的粘附性增加。这些不良影响，使30―49岁的吸烟男性的冠心病发病率高出不吸烟者3倍，而且吸烟还是造成心绞痛发作和突然死亡的重要原因。
	戒酒
	美国科学家的一项实验证实乙醇对心脏具有毒害作用。过量的乙醇摄入能降低心肌的收缩能力。对于患有心脏病的人来说，酗酒不仅会加重心脏的负担，甚至会导致心律失常，并影响脂肪代谢，促进动脉硬化的形成。
	改善生活环境
	污染严重及噪音强度较大的地方，可能诱发心脏病。因此改善居住环境，扩大绿化面积，降低噪音，防止各种污染。</t>
  </si>
  <si>
    <t>预防
	1、戒烟，保护心脏。吸一支烟。尼古丁会增大血液凝固性，容易形成血栓。烟雾中的一氧化碳会加快动脉粥样硬化，迫使心肌经常缺氧。
	2、快跑两年，减肥13公斤。建议体重90公斤的中老年人，在不改变饮食习惯的情况下，每天快跑2.5公里，两年后能减肥13公斤。
	3、每天一杯红酒，可以预防冠心病。红酒能预防心脏的冠状血管栓塞，降低血小板的活跃性。</t>
  </si>
  <si>
    <t>预防
	除了有效的控制心跳速率或是利用药物将其恢复窦性心律外，适当地投予抗凝血剂治疗来预防脑中风的发生是很重要的。由于，抗心律不整药物的效果不尽理想以及有一定程度的副作用，未来非药物的治疗 (经导管高频波电烧灼术)，会是治疗的新方向。</t>
  </si>
  <si>
    <t>预防
	健康饮食应符合以下要求：
	1.每日胆固醇的摄入量不超过300毫克。
	2.脂肪的摄入不超过总热量的30%。
	3.少吃或不吃蔗糖、葡萄糖等精糖类食品。
	4.多食富含维生素C的食物，如水果、新鲜蔬菜、植物油。
	5.少吃含饱和脂肪酸和胆固醇高的食物，如肥肉、蛋黄、动物油、动物内脏等。
	6.饮食要高钾低钠，鼓励食用豆制品，饮茶。
	7.饮食有规律，不可过饥或过饱。
	8.适当摄入纤维素食物(包括谷类淀粉类)以保持大便通畅。</t>
  </si>
  <si>
    <t>预防
	心脏骤停复苏成功的患者，及时地评估左心室的功能非常重要。和左心室功能正常的患者相比，左心室功能减退的患者心脏骤停复发的可能性较大，对抗心律失常药物的反应较差，死亡率较高。
	急性心肌梗死早期的原发性心室颤动，为非血流动力学异常引起者，经及时除颤易获复律成功。急性下壁心肌梗死并发的缓慢性心律失常或心室停顿所致的心脏骤停，预后良好。相反急性广泛前壁心肌梗死合并房室或室内阻滞引起的心脏骤停，预后往往不良。
	继发于急性大面积心肌梗死及血流动力学异常的心脏骤停，即时死亡率达59%～89%，心脏复苏往往不易成功。即使复苏成功，亦难以维持稳定的血流动力学状态。</t>
  </si>
  <si>
    <t>预防
	早期发现、有效治疗原发肿瘤是预防心脏转移瘤的关键。</t>
  </si>
  <si>
    <t>预防
	胸痛伴胸闷、心悸的预防
	急性心肌炎的预防在于避免致病因素，充分治疗原发病如白喉应早期给予定量抗血清治疗。咽炎、扁桃体炎等链球菌感染时应予以青霉素治疗。某些感染，如麻疹、脊髓灰质炎、白喉等可通过预防注射达到预防的目的。
	(1)绝对卧床休息，给予高蛋白、多维生素及易消化性食物饮食。
	(2)有心力衰竭时，应取端坐位，双下肢下垂或半卧位，也可轮流结扎肢体，以减少回心血量，减轻心脏负荷。
	(3)有休克时应取平卧位，头稍低，及时清除口腔内异物，保持呼吸道通畅。
	(4)出现严重心力衰竭或休克时，应速送医院救治。</t>
  </si>
  <si>
    <t>预防
	悬垂型心脏的预防
	(一)适当应用舒张支气管药物，如氨茶碱,β2受体兴奋剂。如有过敏因素存在，可适当选用皮质激素。
	(二)根据病原菌或经验应用有效抗生素，如青霉素、庆大霉素、环丙沙星、头孢菌素等。
	(三)呼吸功能锻炼作腹式呼吸，缩唇深慢呼气，以加强呼吸肌的活动。增加膈的活动能力。
	(四)家庭氧疗，每天12-15h的给氧能延长寿命，若能达到每天24h的持续氧疗，效果更好。
	(五)物理治疗，视病情制定方案，例如气功、太极拳、呼吸操、定量行走或登梯练习。</t>
  </si>
  <si>
    <t>预防
	饮食调理：合理的饮食可防治动脉硬化，因为血脂升高是动脉硬化的主要病因，所以饮食防治的目的是有效地控制血脂。合理饮食塬则可归纳为以下几个方面：
	1、适当控制总热量：可使体重保持在正常标准范围。超重和肥胖者，应控制好每天的进食量，但控制饮食应逐渐进行，可结合运动疗法，每月体重减轻 0.5～l 千克即可。糖和含糖量较高的糖果、糕点应尽量少吃。
	2、少吃高胆固醇食物：高胆固醇食物如动物内脏、皮蛋等应尽量少吃，特别是血浆胆固醇升高者，更应严格控制，但要保证足够的蛋白质摄入量。蛋黄虽然含胆醇较高，但其中含有卵磷脂，对动脉硬化有防治作用，可以适当食用，但每天不宜超过 2 个。
	3、少吃动物油(猪油)：防治动脉硬化应多吃不饱和脂肪酸，要以植物油为主。因为动物油中主要为饱和脂肪酸，所以应尽量少吃，但也不能完全不吃动物油，否则会给全身带来一些其他的不良影响，一般应使动物油和植物油的比例在 1:3 左右为宜。
	4、多食含维生素和纤维素较丰富的食物：多种维生素都具有降低胆固醇、防止动脉硬化的作用，在饮食中可多吃些含维生素和纤维素较丰富的食物，如新鲜水果、豆类、蔬菜，主食不要吃得太精，因为谷类的胚芽中含有较丰富的维生素 E 等有益成分。
	5、多吃富含钾、碘、铬的食物：目前是认为钾盐可保护心血管，而钠盐会增加心脏负担，因此动脉硬化病人，食物不宜太咸，同时要多食含钾丰富的食物，如蘑菇、豆类(黄豆、绿豆、赤豆、蚕豆)、菠菜、紫菜、莲子、苋菜等。碘能降低血中胆固醇，对防治动脉硬化有好处，所以，含碘丰富的食物，如海鱼、海参、海虾、海带、海菜等应多吃。经常食用含铬较高的食物，如豆类、鸡肉、贝类等，也有防治动脉硬化的作用。
	6、少食多餐、禁烟酒、常喝茶：进食次数多些有利于降低机体的低密度脂蛋白，在保证每天进食总量不变的情况，可安排一天 4～5 餐。此外由于烟酒会影响心血管系统功能，故动脉硬化患者应戒除烟酒，但适量饮用红葡萄酒能防治动脉硬化。经常喝茶是可以预防血管硬化的，因为茶叶中含有的儿茶酸，能减轻血清胆固醇浓度和胆固醇与磷脂的比值，有增加血管柔韧性、弹性和渗透性的作用，能预防血管硬化。</t>
  </si>
  <si>
    <t>预防
	血压波动大的预防方法
	首先，根据降压药作用的高峰时间、血压波动规律服药外，还要注意应用长效降压药，它能够起到24小时平稳降压的作用。
	其次，对于血压波动大的病人应该想到一些继发病，如原发性醛固酮增多症、甲亢、嗜铬细胞瘤等，当然这些要由医师检查后才能确诊。
	第三，治疗伴随因素。如原发性高血压病人伴更年期综合征、胆囊结石等疾病时，应该在治疗高血压的同时治疗这些疾病，才能使血压平稳。又如伴发心血管急症的患者，不控制稳定住急症，病人的血压是难以控制的。
	只要病人能够注意到自己的特殊症状并及时向医师反映，医师认真分析这些情况后查出并清除一些不利的因素或者有关疾病，同时合理调整降压药物，波动的血压是能够平稳下来的。</t>
  </si>
  <si>
    <t>预防
	血压偏低的预防方法
	1.平时养成运动的习惯，均衡的饮食，培养开朗的个性，及足够的睡眠。所以低血压的患者，应过规律的生活。
	2.有直立性低血压的人，可以穿弹性袜，夜间起床小便或早晨起床之前先宜活动四肢，或伸一下懒腰，这样活动片刻之后再慢慢起床，千万不要一醒来就猛然起床，以预防短暂性大脑缺血，也可以在站立之前，先闭合双眼，颈前屈到最大限度，而后慢慢站立起来，持续约10-15秒钟后再走动，即可达到预防直立性低血压的目的。</t>
  </si>
  <si>
    <t>预防
	血压为零的预防方法
	合理的饮食结构有助于保持血压平稳。合理的饮食是指高纤维素、低盐及低脂饮食，应多吃水果、蔬菜和谷物。
	可使用非盐调味品增加食物美味，少吃加工过的食物，因为这类食物含有较多的钠盐。一些饮料如可乐类含有的咖啡因可在短时间内使血压升高，而少量饮用红葡萄酒，如一天一杯可使血压降低，但过量饮酒可加重高血压病。维生素和微量元素同样有助于降低血压。建议多吃新鲜蔬菜和水果，尤其是香蕉以保证每天补充3000～4000毫克钾，适量钾可降低血压。鱼是脂肪酸的良好来源，有助于松弛动脉和稀释血液。芹菜中含有松弛血管壁的成分，对高血压病人特别有益处，其他如枸杞、莲心、番茄、山楂、洋葱、海带等都有利于高血压的治疗。</t>
  </si>
  <si>
    <t>预防
	血压下降的预防方法
	一，适当增加食盐用量，同时多饮水，较多的水分进入血液后可增加血容量，从而可提高血压。
	二，增加营养，吃些有利于调节血压的滋补品，如人参、黄芪、生脉饮等。此外，适当喝些低度酒也可提。
	三，加强体育锻炼，提高机体调节功能。体育锻炼无论对高或低血压都有好处。
	四，为防止晕到，老年低血压患者平时应注意动作不可过快过猛，从卧位或坐位起立时，动作应缓慢一点。排尿性低血压患者还应注意，在排尿时最好用手扶住一样较牢固的东西，以防摔倒。
	五，药物治疗，可选用米多君、利他林、麻黄素等升压药及三磷酸腺苷、辅酶A、维生素B及C，以改善脑组织代谢功能。</t>
  </si>
  <si>
    <t>预防
	1、加强锻炼，增强身体素质，提高免疫力。经常参加体育锻炼，如保健体操、练气功、太极拳、做广播体操、散步等，大有好处。凡坚持体育锻炼的人，身体就强壮，抗病能力强，很少患病。
		2、注意劳逸结合，饮食有节、起居有常，劳逸结合是强身保健的主要措施。
	 </t>
  </si>
  <si>
    <t>预防
	一、合理膳食
	1、饮食对于高血压的重要性：民以食为天，合理的膳食可以使你不胖也不瘦，胆固醇不高也不低。
	2、高血压患者的饮食宜忌：
	①碳水化合物食品：
	适宜的食品---米饭，粥，面，面类，葛粉，汤，芋类，软豆类。
	应忌的食品---蕃薯(产生腹气的食物)，干豆类，味浓的饼干类。
	②蛋白质食品---牛肉，猪瘦肉，白肉鱼，蛋，牛奶，奶制品(鲜奶油，酵母乳，冰淇淋，乳酪)，大豆制品(豆腐，纳豆，黄豆粉，油豆腐)。
	应忌的食物---脂肪多的食品(牛，猪的五花肉，排骨肉，鲸鱼，鲱鱼，金枪鱼等，加工品(香肠)。
	③脂肪类食品。
	适宜的食品---植物油，少量奶油，沙拉酱。
	应忌的食品---动物油，生猪油，熏肉，油浸沙丁鱼。
	④维生素，矿物质食品。
	适宜的食品---蔬菜类(菠菜，白菜，胡萝卜，番茄，百合根，南瓜，茄子，黄瓜)水果类(苹果，桔子，梨，葡萄，西瓜)。
	海藻类，菌类宜煮熟才吃。
	应忌的食物---纤维硬的蔬菜(牛蒡，竹笋，豆类)。
	刺激性强的蔬菜(香辛蔬菜，芒荽，芥菜，葱，芥菜)。
	⑤其他食物
	适宜的食品---淡香茶，酵母乳饮料。
	应忌的食物---香辛料(辣椒，咖喱粉) 酒类饮料，盐浸食物(成菜类，成鱼子)酱菜类，咖啡。
	3、高血压病人应注意的饮食习惯：
	①首先要控制能量的摄入，提倡吃复合糖类，如淀粉，玉米，少吃葡萄糖，果糖及蔗糖，这类糖属于单糖，易引起血脂升高。
	②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
	③适量摄入蛋白质，高血压病人每日蛋白质的量为每公斤体重1g为宜，每周吃2-3次鱼类蛋白质，可改善血管弹性和通透性，增加尿钠排出，从而降低血压，如高血压合并肾功能不全时，应限制蛋白质的摄入。
	④多吃含钾，钙丰富而含钠低的食品，如土豆，茄子，海带，莴笋，含钙高的食品：牛奶，酸牛奶，虾皮，少吃肉汤类，因为肉汤中含氮浸出物增加，能够促进体内尿酸增加，加重心，肝，肾脏的负担。
	⑤限制盐的摄入量：每日应逐渐减至6g以下，即普通啤酒盖去掉胶垫后，一平盖食盐约为6g，这量指的是食盐量包括烹调用盐及其他食物中所含钠折合成食盐的总量，适当的减少钠盐的摄入有助于降低血压，减少体内的钠水潴留。
	⑥多汔新鲜蔬菜，水果，每天吃新鲜蔬菜不少于8两，水果2至4两。
	⑦适当增加海产品摄入：如海带，紫菜，海产鱼等。
	二、适量运动
	运动对高血压的重要性：有句话说：“年轻时，用健康换取金钱，年老时，用运动换取健康，”运动除了可以促进血液循环，降低胆固醇的生成外，并能增强肌肉，骨骼与关节僵硬的发生，运动能增加食欲，促进肠胃蠕动，预防便秘，改善睡眠，有持续运动的习惯：最好是做到有氧运动，才会有帮助，有氧运动同减肥一样可以降低血压，如散步，慢跑，太极拳，骑自行车和游泳都是有氧运动。
	1、进行运动的注意事项：
	①勿过量或太强太累，要采取循序渐进的方式来增加活动量。
	②注意周围环境气候：夏天：避免中午艳阳高照的时间，冬天：要注意保暖，防中风。
	③穿着舒适吸汗的衣服：选棉质衣料，运动鞋等是必要的。
	④选择安全场所：如公园，学校，勿在巷道，马路边。
	⑤进行运动时，切勿空腹，以免发生低血糖，应在饭后2小时。
	2、运动的禁忌：
	①生病或不舒服时应停止运动。
	②饥饿时或饭后一小时不宜做运动。
	③运动中不可立即停止，要遵守运动程序的步骤。
	④运动中有任何不适现象，应即停止。
	三、戒烟限酒
	吸烟会导致高血压，研究证明，吸一支烟后心率每分钟增加5-20次/分，收缩压增加10-25mmhg，这是为什么呢?因为烟叶内含有尼古丁(烟碱)会兴奋中枢神经和交感神经，使心率加快，同时也促使肾上腺释放大量儿茶酚胺，使小动脉收缩，导致血压升高，尼古丁还会刺激血管内的化学感受器，反射性地引起血压升高。
	长期大量吸烟还会促进大动脉粥样硬化，小动脉内膜逐渐增厚，使整个血管逐渐硬化，同时由于吸烟者血液中一氧化碳血红蛋白含量增多，从而降低了血液的含氧量，使动脉内膜缺氧，动脉壁内脂的含氧量增加，加速了动脉粥样硬化的形成，因此，无高血压的人戒烟可预防了高血压的发生，有高血压的人更应戒烟。
	与吸烟相比，饮酒对身体的利弊就存在争议，不时出现各种报告，有的说饮少量酒有益，有的说有害，但可以肯定的一点是，大量饮酒肯定有害，高浓度的酒精会导致动脉硬化，加重高血压。
	四、心理平衡
	高血压患者的心理表现是紧张，易怒，情绪不稳，这些又都是使血压升高的诱因，患者可通过改变自己的行为方式，培养对自然环境和社会的良好适应能力，避免情绪激动及过度紧张，焦虑，遇事要冷静，沉着；当有较大的精神压力时应设法释放，向朋友，亲人倾吐或鼓励参加轻松愉快的业余活动，将精神倾注于音乐或寄情于花卉之中，使自己生活在最佳境界中，从而维持稳定的血压。
	五、自我管理
	1、定期测量血压，1-2周应至少测量一次。
	2、治疗高血压应坚持“三心”，即信心，决心，恒心，只有这样做才能防止或推迟机体重要脏器受到损害。
	3、定时服用降压药，自己不随意减量或停药，可在医生指导下及现病情加予调整，防止血压反跳。
	4、条件允许，可自备血压计及学会自测血压。
	5、随服用适当的药物外，还要注意劳逸结合，注意饮食，适当运动，保持情绪稳定，睡眠充足。
	6、老年人降压不能操之过急，血压宜控制在140-159mmhg为宜，减少心脑血管并发症的发生。
	7、老年人及服用去甲肾上腺素能神经末梢阻断药的防止体位性低血压。
	8、不需要严格禁止性生活：注意以下几种情况，不宜进行性生活①事后不要立即进行房事②酒后应禁止性生活③若有头晕，胸闷等不适应停止性生活，并及时就医。</t>
  </si>
  <si>
    <t>预防
	1、预防感冒和及时防治各种呼吸系统疾病，如反复感冒，可定期注射核酷或丙种球蛋白，并适当且一些补养肺痛的中药，以提高机体的抗病能力。
	2、在风和日暖的天气，要外出晒太阳，散步和做一些力所能及的体育活动，或增强肺功能，最好每天能坚持30分钟的呼吸锻炼和深呼吸运动，这样，既可促进支气管的通气功能， 又可增强肺泡的弹性和血液供给。
	3、注意卫生，合理营养、戒烟、避免停留在尘埃多的地方，并避免接触对气管和支气管有刺激作用的烟气、毒气等。</t>
  </si>
  <si>
    <t>预防
	1、避免过度劳累。
	2、保持情绪平稳，避免过度激动或兴奋。
	3、参加太极拳等一些舒缓的体育运动。</t>
  </si>
  <si>
    <t>预防
	1、饮食方面
	饮食清淡，以低热量、低盐饮食为主，并保证足够的蛋白质、维生素、纤维素和微量元素。多食水果、蔬菜来润肠通便。多饮水，晚饭前可饮蜂蜜水，睡觉前可适量饮白开水，以补充夜间体内水分的消耗，清晨起床后可饮低渗盐水(食盐0.5克左右加白开水250毫升)，既能稀释血液，又能刺激胃肠蠕动、促进排便。
	2、穿着方面
	注意保暖，除全身添加衣服外，还应该注意头部保暖。保持平衡心态，情绪要稳定，劳逸要结合，保证充足睡眠，切忌激动、暴怒及过度疲劳，消除诱发因素。
	3、药物方面
	每日口服小剂量阿司匹林，以降低红细胞、血小板聚集，防止血液粘稠，改善微循环。降压药应根据自身情况相应加量，目的是有效控制血压，控制并减少短暂性脑缺血发作，治疗动脉硬化、糖尿病、冠心病等，有效减低血液中的"粘、稠、浓、聚"。</t>
  </si>
  <si>
    <t>预防
	1.避免刺激
	本证因心血不足引起心血少，心体失养，故要避免外界的恶性刺激，以免突受惊恐，加重心神不宁之症。
	2.适度活动
	心血不足，宜安静休息，不宜过劳或思虑过度，暗损心血加重病情。但也不宜过逸，否则气血运引不畅，因“久卧伤气”，导致气血停滞，可诱发“厥心痛”，应在体力许可范围内作适当的体育锻炼，促进气血畅行。
	3.饮食疗法
	(1)注意饮食的调节因心血不足，常见脾胃健运不及，且忌饥饱失常，损伤脾胃，导致气血生化乏源，则心血更虚。
	(2)食宜清淡，宜高蛋白饮食易于消化，富于营养，可促进气血生成;忌膏梁厚味，因其易生痰浊，困阻脾阳，壅遏脉中，阻滞心脉诱发心痛。要纠正偏食，尤忌辛辣和过咸食品，以免伤阴使脉道凝涩，气血不通，发为心痛。
	(3)食疗方①红枣木耳茶红枣去核、黑木耳、冰糖适量，文火炖烂，取汁500毫升，饮汤、服药均可。每日可作茶饮，本方益气养血适用于气血双亏者。②鸡汁粥取3～4斤母鸡一只，剖洗干净后，浓煎鸡汁，以原汁鸡汤(去浮油)分次同粳米2两煮粥，先用武火煮沸，再改文火煮到粥稠即成。本方适用于体弱羸瘦，气血亏损，所致的衰弱症候。③猪肝菠菜粥猪肝、菠菜适量。前者煮熟研泥，菠菜放入沸水略烫数分钟(去掉草酸)，捞出后切细，然后一起同粳米煮粥。本方能补益气血，适用于心血不足者。</t>
  </si>
  <si>
    <t>预防
	在日常生活中，首先要改变工作生活方式，适当锻炼，节制饮食，控制血脂，减轻体重，必要时去医院检查，并服用相关药物。</t>
  </si>
  <si>
    <t>预防
	忌食食物：
	性质寒凉、易伤阳气，或滋腻味厚难以消化的食物，如粳米、荞麦、莜麦、豆腐、猪肉、鸭肉、松子、花生、黑木耳、苦瓜、茭白、芹菜、冬瓜、茄子、空心莱、菠菜、龙眼、香蕉、蜂蜜等。
	阳虚便秘者还需忌食收涩止泻、可加重便秘的食物，如莲子、石榴、芡实、乌梅、糯米、河虾等。
	阳虚泄泻还需忌食具有润下通便作用的食物，如核桃仁、芝麻、银耳、海参、海虾、牛奶、兔肉、龙眼、桃子、萝卜等。
	宜食食物：
	性质温热、具有补益肾阳、温暖脾阳作用的食物，如籼米、狗肉、羊肉、鸡肉、猪肚、淡莱、韭菜、辣椒、刀豆、肉桂等。
	阳虚便秘者更宜食既温补又通便的食物，如核桃仁、薤白、海参、海虾等。
	阳虚泄泻者更宜食既温补又止泻的食物，如糯米、链鱼、河虾、干姜、花椒等；具有收涩止泻的食物，如石榴、乌梅、莲子、芡实等。</t>
  </si>
  <si>
    <t>预防
	1、饮食要以清淡为宜，少吃咸食。吃盐过多，会使血管硬化和血压升高。
	2、少吃动物脂肪。动物脂肪胆固醇含量高，可加速动脉硬化。少吃甜食。甜食含糖量高，可在体内转化成脂肪，容易促进肥胖和动脉硬化。
	3、可以多吃些豆类、番茄、乳品、海带、鲜蘑菇及各种绿叶蔬菜，水果有橘子、苹果、香蕉、梨、菠萝、猕猴桃、核桃、山楂、西瓜等。因为这些食物在体内能缓解钠的有害作用，促进钠的排出，可以降压。
	4、多食含钙食物，奶制品、豆制品、花生、红枣、海带、黑木耳、核桃、鱼等。
	5、戒掉烟酒，烟酒过多引起心肌梗塞、脑中风，患者适合吃含钾的食物，能缓解钠的有害作用，促进钠的排出，可以降压;</t>
  </si>
  <si>
    <t>预防
	1、宜吃足够热量与营养饮食；
	2、宜饮食清淡，低盐，以含高蛋白、高维生素及纤维素食物为主；
	3、宜多吃新鲜蔬菜和瓜果；
	4、宜补充蛋白质和维生素。</t>
  </si>
  <si>
    <t>预防
	平时要低盐低脂清淡饮食、忌油腻，禁烟酒，适当运动，起居规律，放松心情。</t>
  </si>
  <si>
    <t>预防
	稳定型心绞痛的预防：
	1.一级预防措施 包括两种情况：
	(1)健康教育：对整个人群进行健康知识教育提高公民的自我保健意识，避免或改变不良生活习惯如戒烟注意合理饮食适当运动、保持心理平衡等从而减少冠心病的发生。
	(2)控制高危因素：针对冠心病的高危人群如高血压病、糖尿病高脂血症、肥胖吸烟以及有家族史等情况给予积极处理。当然，在这些危险因素中有些是可以控制的，如高血压高血脂、糖尿病、肥胖吸烟少活动的生活方式等;而有些是无法改变的如冠心病家族史、年龄性别等处理方法包括选用适当药物持续控制血压纠正血脂代谢异常、戒烟限酒、适当体力活动、控制体重、控制糖尿病等。
	 </t>
  </si>
  <si>
    <t>预防
	应避免发作的诱因，诱因包括运动、情绪激动、妊娠、饮酒或吸烟过多等。同是应该注意此病在没有根治之前不能从事特殊职业，如驾驶。潜水等，以免突然发病时出现意外情况。
	 </t>
  </si>
  <si>
    <t>预防
	逸搏出现的预防：
	预后：室性逸搏心律是一种心脏生理保护机制。它的临床意义取决于基础心脏疾病。通常认为室性逸搏心律对血流动力学影响较大，常提示有较严重的心脏疾病、药物中毒或电解质紊乱，预后较差。当药物治疗无效或出现晕厥、阿斯综合征时应及时安置体外临时起搏器或安置永久性起搏器。
	预防：室性逸搏及室性逸搏心律是一种生理性代偿机制，当其出现时要积极寻找引起室性逸搏及室性逸搏心律的原发疾病，查明病因，积极治疗其原发病因，是预防此种心律失常的根本措施。</t>
  </si>
  <si>
    <t>预防
	右侧束支传导阻滞的预防：
	完全性右侧束支传导阻滞者也不一定有广泛的心肌损害，如不伴有其它器质性心脏，常无重要意义。但是，如果有其他伴随病症，请咨询心脏专家。
	1.积极治疗病因，如针对冠状动脉疾患、高血压、肺心病、心肌炎等进行治疗，可防止室内阻滞的发生和发展。
	2.适当劳逸，饮食有节，按时起居，适当参加体育锻炼。</t>
  </si>
  <si>
    <t>预防
	右室肥厚的预防：
	治疗的目标为解剖症状和控制心律失常。现用的治疗包括:
	①β受体阻滞剂使心肌收缩减弱,减轻流出道梗阻,减少心肌氧耗,增加舒张期心室扩张,且能减慢心率,增加心搏出量。普萘洛尔应用最早,开始每次10mg,3~4次/d,逐步增大剂量,以求改善症状而心率血压不过低,最多可达200mg/d左右。但近来发现β受体阻滞剂治疗不能减少心律失常和猝死,也不改变预后。
	②钙拮抗剂既有负性肌力作用以减弱心肌收缩,又改善心肌顺应性而有利于舒张功能。维拉帕米120~480mg/d,分3~4次口服,可使症状长期缓解,对血压过低,窦房功能或房室传导障碍者慎用。地尔硫卓治疗亦有效,用量为30~60mg,3次/d。β受体阻滞剂与钙拮抗剂合用可以减少副作用而提高疗效。
	③抗心律失常药用于控制快速室性心律失常与心房颤动,以胺碘酮为较常用。药物治疗无效时考虑电击。
	④对晚期已有心室收缩功能损害而出现充血性心力衰竭者,其治疗与其他原因所致的心力衰竭相同。对诊断肯定,药物治疗效果不佳者梗阻性心肌病患者考虑手术治疗,作室间隔肌纵深切开术和肥厚心肌部分切除术以缓解症状。近年来试用双腔永久起搏器作右心室房室顺序起搏以缓解梗阻型患者的症状,但有待积累经验。
	生活上应注意避免过劳,防止过度精神紧张,戒烟戒酒,规律生活,饮食清淡,适当运动。</t>
  </si>
  <si>
    <t>预防
	右心功能不全的预防：
	1.按心功能不全给予一般处理和护理。
	2.应用强心药物。一般可静脉注入西地兰0.4mg(加葡萄糖液20ml稀释)，必要时4～6h重复0.2～0.4mg;亦可用毒毛旋花子甙。同时存在烧伤休克者，可静脉滴入多巴胺或多巴酚丁胺;心率不超过110/min时，也可静脉滴入异丙基肾上腺素。
	3.因心脏负荷重引起的心功能不全、中心静脉压升高者，应使用利尿剂;同时伴周围血管阻力增高者，可使用血管扩张剂。</t>
  </si>
  <si>
    <t>预防
	右心衰竭的预防：
	1、避免诱因：感染是诱发心衰的常见原因，所以慢性心衰患者无论何种感染，均需早期应用足量的抗生素。有些体弱患者感染时症状不典型，体温不一定很高，仅表现为食欲不佳、倦怠等，应密切观察病情变化，预防心衰发生。
	2、合理饮食：饮食在心功能不全的康复中占重要地位，其原则为低钠、低热量、清淡易消化，足量维生素、碳水化合物、无机盐，适量脂肪，禁烟、酒。还应少食多餐，因饱餐可诱发或加重心衰。
	3、合理用药：应严格按医嘱用药，切忌自作主张更改或停用药物，以免发生严重后果。并应熟悉常用药物的毒副作用，这样有利于不良反应的早发现、早就医、早处理。
	4、合理休息：休息是减轻心脏负担的重要方法，可使机体耗氧明显减少，急性期和重症心衰时应卧床休息，待心功能好转后应下床做一些散步、气功、太极拳等活动，但要掌握活动量，当出现脉搏&gt;110次/min，或比休息时加快20次/min，有心慌、气急、心绞痛发作或异搏感时，应停止活动并休息。
	5、心理护理：慢性心衰患者常年卧床，易产生“累赘”感，对生活信心不足，同时又惧怕死亡。因此，家属应多关心体贴，生活上给予必要的帮助，使患者保持良好的情绪。患者自己也应保持平和的心态，各种活动要量力而行，既不逞强，也不过分依赖别人。对自己的疾病不能忽视，也不要过分关注，因为过分紧张往往更易诱发急性心衰。
	6、皮肤护理：慢性心衰患者常被迫采取右侧卧位，所以应加强右侧骨隆突处皮肤的护理，预防褥疮。可为患者定时按摩、翻身，护理动作应轻柔，防止皮肤擦伤。对水肿严重者的皮肤更应加强保护。
	7、自我监测：心衰患者应学会自我监测，以便对出现的各种症状和所用药物的毒副作用及时发现，如出现气短、乏力、夜间憋醒、咳嗽加重、泡沫状痰、倦怠、嗜睡、烦躁等，可能为心衰的不典型表现，应及时就医。
	8、定期复查：应定期抽血复查地高辛浓度和血钾、钠、镁及尿素氮、肌酐等。并定期复查心电图，心功能测定可每3个月检查1次。检查体重。</t>
  </si>
  <si>
    <t>预防
	淤血性心衰的预防：
	一般治疗是针对原发病予以治疗、躺床休息、低盐饮食、吸氧;用药重点是强心、利尿、扩血管，这些要在正规医院心血管专科医师指导下使用。</t>
  </si>
  <si>
    <t>预防
	②、生活节制注意休息、劳逸结合，生活有序，保持乐观、积极、向上的生活态度对预防疾病有很大的帮助。做到茶饭有规律，生存起居有常、不过度劳累、心境开朗，养成良好的生活习惯。</t>
  </si>
  <si>
    <t>预防
	一、要保持规律的生活及适当的体育锻炼，不要过度熬夜，不要长时间看电视或长时间坐在电脑前；散步、打太极拳，利用一些健身器械进行健身训练将为你的身体带来长久的益处。
	二、要戒烟及避免大量饮酒，因为吸烟及饮酒是引起冠心病的主要诱发因素。
	三、要保持情绪稳定，要摆正工作、生活和学习的关系，情绪高度紧张及大起大落是引起功能性“早搏”的主要诱因。
	四、要定期到医院体检，一旦发现心悸、漏跳等情况要及时到医院就诊。</t>
  </si>
  <si>
    <t>预防
	避免高盐饮食。有症状的病人不宜于餐前服降血压药，餐后宜平卧。减低降压药物的剂量和用少食多餐法进食可能也有帮助。最近的资料提示在某些病人中进餐后步行可有助于恢复正常循环，但这种疗法只宜在严密监测之下施行。</t>
  </si>
  <si>
    <t>预防
	相关保健方法包括：
	1.对于新生儿发绀，要及时给以氧气治疗。发绀提示体内缺氧，有可能对新生儿的脑、心、肾、肺等重要器官造成损害，以致影响其智力和身体发育。
	2.在家庭里，可以制氧器产氧来满足新生儿对氧气的需要。但是一定要选择绝对安全的器械设备，制氧剂要无任何副作用。家庭制氧器的使用为新生儿缺氧的救治赢得时间，避免因缺氧时间长而造成脏器发育和智力发育不可逆转的损伤。
	3.在护理新生儿时应注意保暖，保持呼吸道通畅，防止奶及呕吐物呛人气管。</t>
  </si>
  <si>
    <t>预防
	1 、及早发现，及时处理
	左心衰竭常发病急骤，患者表现为突然气喘，被迫坐起，大汗淋漓，唇指紫绀，烦躁不安，恐惧和濒死感觉。可咯出或自鼻、口腔涌出大量白色或粉红色泡沫样痰，甚至咯血，早期双肺底可闻及少量湿罗音，晚期双肺对称性地布满干、湿罗音或哮鸣音，心率≥120次/min。护士应掌握急性左心衰竭发生的症状及体征，要注意与一般肺部感染的症状及体征鉴别。发现异常及时处理。
	2、 注意病人体位
	护士一旦发现患者发生左心衰竭，首先协助患者采取坐位或端坐位，双腿下垂(急性心肌梗塞、休克患者除外)以减少回心血量，增加肺活量以利于呼吸，使痰液易于咳出。</t>
  </si>
  <si>
    <t>预防
	1、饮食治疗：
	（1）减少对脂肪的摄取：应少食"饱和脂肪酸"占有量较多的煎炸食物及含"高胆固醇"食物的虾、肝、肾和其他内脏，蛋黄等。提倡每周至少吃2次鱼，海产品如海带、海鱼、海蜇、淡菜、紫菜、等含有丰富的碘、铁、钙、硒、蛋白质和不饱和脂肪酸，被公认为大脑营养剂、血液稀释剂，具有降低胆固醇，防止动脉硬化之功效。
	（2）每日摄盐量控限于5克以内，不食或少食甜食，奶油、糖果或酸味饮料，多食粗粮黑面包、糙米以及蚕豆、豌豆、胡萝卜、绿叶蔬菜和新鲜水果、桃子、梨、苹果(最好带皮)，含有人体所需要的全部营养成分。在不提高血液胆固醇的情况下，供给人所需要的全部热量。
	（3）吃饭要定时，两顿饭之间不要加小吃，如果非吃不可的话，可吃些苹果、生胡萝卜、饼干或其他不提供脂肪含量的食品。
	2、不吸烟并防被动吸烟：烟草毒害心血管内皮细胞，损害内皮系统功能，可致心肌肥大、变厚，殃及正常的舒缩运动并可致"好"血脂HDL下降。
	3、坚持适量的体力活动体力活动量需根据原本身体情况而定，要循序渐进，不宜勉强作剧烈运动，每天最好坚持不短于30分钟的活动，可"一次性完成"或分3次进行，每次10分钟。依个体条件进行跳绳、保健体操、打太极拳、骑车、步行、修花剪草、拖地、干家务等。
	4、释放压抑或紧张情绪：慢性忧郁或持续的紧张，可刺激交感神经兴奋，易致心跳快速、血管收缩、血压上升，血流减少。放松身心，莫让重重心事缠身束脑。良好又充裕的睡眠，可使呼吸及心跳趋缓，是心脏自我保护措施。 预防动脉硬化的常见食物 玉米、燕麦、大豆、甘薯、洋葱、大蒜、生姜、茄子、胡萝卜、韭莱、芹菜、山楂、茶叶、菇类、藻类、牛奶、海鱼、蜜桔。 预防动脉硬化的几种中药 绞股蓝、首乌、桑寄生、葛根、桑白皮、黄连、钩藤、天麻、红花、野菊花、当归、白术、灵芝、三七、决明子、茵陈、山绿茶等。</t>
  </si>
  <si>
    <t>预防
	1、不吸烟并防被动吸烟：烟草毒害心血管内皮细胞，损害内皮系统功能，可致心肌肥大、变厚，殃及正常的舒缩运动并可致"好"血脂HDL下降。
	2、坚持适量的体力活动，体力活动量需根据原本身体情况而定，要循序渐进，不宜勉强作剧烈运动，每天最好坚持不短于30分钟的活动，可"一次性完成"或分3次进行，每次10分钟。依个体条件进行跳绳、保健体操、打太极拳、骑车、步行、修花剪草、拖地、干家务等。</t>
  </si>
  <si>
    <t>预防
	应该早发现早治疗。</t>
  </si>
  <si>
    <t>预防
	1、定期检查：即使没有任何不适也应该定期检查，最好每年至少做一次全面的妇科体检。　　
	2、及时就医：如果出现任何情况的白带增多或其他不适，立即去医院诊治。　　
	3、一定在医生指导下用药：用药不对症，可能反而加重病情。　　
	4、少穿紧身裤：少穿紧身或贴身的裤子如牛仔裤等，亦要避免穿着紧身尼龙内裤，应选择棉质内裤。　　
	5、平日不用卫生护垫：有些女性朋友担心白带弄脏内裤或懒得洗内裤，平日总是用卫生护垫，这种做法是不可取的。不是月经期，尽量不要用卫生护垫，应每天晚上用清水洗净外阴，更换内裤。另外，也不要用各种药液清洗阴道，这样做反而会破坏阴道的内环境，以致发生阴道炎。　　
	6、增强免疫力：坚持锻炼，增强体质;睡眠充足、饮食合理、营养均衡。多进食富含维生素的食品。　　
	7、心理调节：经常找一些让自己开心的事儿做做，或伺花弄草、欣赏音乐，保持恬静的心理状态，避免过于激动、发怒急躁。</t>
  </si>
  <si>
    <t>预防
	1、定期检查：即使没有任何不适也应该定期检查，每年至少做一次全面的妇科体检。　　
	2、及时就医：无论出现何种情况的白带增多或其他不适，都应立即去医院诊治。　　
	3、一定要在医生指导下用药：用药若不对症，就有可能加重病情。　　
	4、少穿紧身裤：少穿紧身的裤子(如牛仔裤);尤其不要穿紧身尼龙内裤，最好选择棉质内裤。　　
	5、平日不用卫生护垫：有些女性朋友担心白带弄脏内裤或懒得洗内裤，平日总是用卫生护垫。这种做法是不可取的，很容易孳生大量的细菌。所以，不是月经期尽量不要用卫生护垫。每天晚上要用清水洗净外阴，更换内裤(最好不要用各种药液清洗阴道。这样做会破坏阴道的内环境，导致发生阴道炎)。　　
	6、增强免疫力：要经常锻炼身体，增强体质;要保证充足的睡眠；多食富含维生素的食品;要学会调节自己的情绪，心情愉快时免疫力会增强。</t>
  </si>
  <si>
    <t>预防
	产后恶露不绝的预防：
	1、分娩前积极治疗各种妊娠病，如妊娠高血压综合征、贫血、阴道炎等。　　
	2、对胎膜早破、产程长者或剖腹产后，给予抗菌素预防感染。　　
	3、分娩后仔细检查胎盘、胎膜是否完全，如有残留者及时处理，防治产后恶露、流血。　　
	4、坚持哺乳，有利于子宫收缩和恶露的排出。　　</t>
  </si>
  <si>
    <t>预防
	1、妊娠。这是因为孕妇体内高激素水平导致阴道组织内糖原增高，为念珠菌的生长和繁殖提供了良好而充足的碳素来源。　　
	2、抗生素的使用。念珠菌性外阴阴道炎往往在长期使用抗生素或治疗后发病，无论是全身用药或局部用药，抗生素都可以破坏阴道内的正常菌群，特别是破坏了乳酸杆菌所提供的阴道保护作用。　　
	3、糖尿病。糖尿病患者合并VVC的危险性增高，虽然反复并发VVC不多见，但如果遇到顽固性VVC，或反复治疗不好时，应进一步检查血液，是否患有糖尿病。　　
	4、妇女日常卫生用品、洗涤及外阴清洗方法。(1)穿着不透气的化纤内裤。(2)使用不合格的劣质不洁卫生巾。(3)根据调查在洗衣机里有霉菌生长，洗衣时污染了内裤，由于疏忽，可能造成长期、反复的感染。(4)内裤洗涤后放在卫生间阴干，阴暗潮湿的条件，容易使念珠菌孳生，穿后形成了再感染。(5)频繁冲洗阴道(每周冲洗一次或一次以上者)，可以明显增加盆腔感染的机会，中度增加宫外孕的危险。　　
	5、由于在大多数患者中，同时从直肠和阴道内分别培养出的念珠菌的菌株完全相同，故由直肠直接接种于阴道的可能性尚不能完全排除。大便和擦拭方法不当，如常常习惯从后面向阴道方向擦拭不妥，应该是向后面肛门的方向擦拭。　　
	6、性行为的互相传播。性行为的多样化，或有肛门性交的性行为，都可以引发念珠菌感染，也有可能是最顽固性、复发性VVC的重要原因，不妨检点检点自己的性行为。　　
	7、冲洗阴道增加性传播疾病的发生。调查研究说明，使用冲洗液后破坏了阴道的酸碱度(pH)，一般正常女性阴道酸碱度在4.0～4.6，这种酸碱度有利乳酸杆菌的生长，如果改变其酸碱度，乳酸杆菌则不生长，所以，性传播疾病的感染率增加。同时，采用清水冲洗没有改变阴道的酸碱度，也不破坏阴道的正常菌群，所以，不会引起盆腔感染。</t>
  </si>
  <si>
    <t>预防
	1、避免结核感染，并早期进行治疗，是预防由于结核感染而引起闭经的关键。
	2、做好避孕工作，避免近期多次刮宫。
	3、医生手术操作应轻柔，避免过度损伤子宫内膜，亦可预防一部分生育年龄妇女的子富性闭经。
	4、产后哺乳不应过久，以延长哺乳时间来达到避孕目的的做法，更是不可取的。</t>
  </si>
  <si>
    <t>预防
	1、积极治疗原发病，一定要在医生指导下用药：用药若不对症，就有可能加重病情。
	2、增强免疫力：要经常锻炼身体，增强体质;要保证充足的睡眠;多食富含维生素的食品;要学会调节自己的情绪，心情愉快时免疫力会增强。</t>
  </si>
  <si>
    <t>预防
	1、女性应该控制体重
	肥胖，或者过瘦的女性患者朋友都会干扰内分泌系统的协调，控制体重有助于预防和治疗排卵障碍。
	2、要注意饮食
	可乐等对不孕的影响虽然尚未有一致的结论，但一般建议不宜过量。除此之外，吸烟、饮酒，不论男女都会影响生育力，女性的不排卵同时在饮食上要注意避免摄入太多的高热量食物。
	3、注意月经周期的变化
	主要特别指出的是正常的例假周期大约25—35天，接近排卵期时，女的阴道会有少许分泌物。</t>
  </si>
  <si>
    <t>预防
	正常情况下，阴道内以阴道杆菌占优势，还有少量厌氧菌、支原体及念珠菌，这些菌群形成一种正常的生态平衡。但是，当人体免疫力低下、内分泌激素发生变化，或外来因素如组织损伤、性交，破坏了阴道的生态平衡时，这些常住的菌群会变成致病菌，冲破阴道屏障而引起感染。因此 ，应该每天用清水清洗外阴。 切忌过度清洁，频繁使用药字号洗液、消毒护垫等，容易破坏阴道弱酸性环境。
	重视怀孕时的护养：妊娠时性激素水平、阴道内糖原和酸度都会增高，容易受霉菌侵袭。对孕妇而言，不宜使用口服药物，而应选择针对局部的预防和辅助治疗方案。</t>
  </si>
  <si>
    <t>预防
	预防
	自月经初潮起，就应学习，了解一些卫生常识，对月经来潮这一生理现象有一个正确的认识，消除恐惧及紧张心理，可预防原发性痛经产生或提高痛阈减轻疼痛程度，注意经期及性生活卫生，防止经期间上行感染，积极预防和治疗可能引起经血滞留的疾病。
	经期应注意保暖，忌寒，凉，生，冷刺激，防止寒邪侵袭;注意休息，减少疲劳，加强营养，增强体质，应尽量控制剧烈的情绪波动，避免强烈的精神刺激，保持心情愉快，平时要防止房劳过度，经期绝对禁止性生活。
	经期要注意饮食调理，经前和经期忌食生冷寒凉之品，以免寒凝血瘀而痛经加重月经量多者，不宜食用辛辣香燥之物，以免热迫血行，出血更甚，而且注意别滥用药，应根据痛经的原因，辨证施治。
	 </t>
  </si>
  <si>
    <t>预防
	1、切勿过度清洗阴道
	在正常的情况下，我们的阴道会自己保持酸碱值的平衡，尽量不要以清洁剂或是消毒药水清洁阴道，甚至过度刷洗，这样不仅可能破坏阴道环境的平衡，也有可能造成阴道伤害，所以平时只要以温水冲洗即可。
	2、穿棉质通气的裤子
	平时尽量穿棉质通风的内外裤，保持干爽，平时如果分泌物不多尽量不要用卫生护垫，如果使用就一定要勤更换，以免孳生细菌。
	3、少吃刺激性食物
	正常情况之下，我们的天然免疫系统会自动去应付这些入侵的菌种，所以我们平时就要有健康均衡的饮食，少吃刺激性的食物，让免疫系统正常运动。
	4、切勿滥用抗生素
	使用抗生素一定要经过医师的同意与处方，因为抗生素虽然可以杀死细菌，却会助长霉菌的孳生，所以千万不要滥用抗生素。
	5、性生活正常单纯
	许多阴道疾病的感染途径都是从性行为所传递的，如果性伴侣过多，就较难掌控是否感染的情况，所以只要性生活单纯，感染特定的阴道(疾病)疾病几率就会大大减少。
	6、心情保持愉快
	保持心情愉快也是一种增进免疫力的好方法，另外平常的生活作息也要正常，这样才能让免疫系统正常运作。</t>
  </si>
  <si>
    <t>预防
	1、切勿过度清洗阴道
	在正常的情况下，我们的阴道会自己保持酸碱值的平衡，尽量不要以清洁剂或是消毒药水清洁阴道，甚至过度刷洗，这样不仅可能破坏阴道环境的平衡，也有可能造成阴道伤害，所以平时只要以温水冲洗即可。
	2、穿棉质通气的裤子
	平时尽量穿棉质通风的内外裤，保持干爽，平时如果分泌物不多尽量不要用卫生护垫，如果使用就一定要勤更换，以免孳生细菌。
	3、少吃刺激性食物
	正常情况之下，我们的天然免疫系统会自动去应付这些入侵的菌种，所以我们平时就要有健康均衡的饮食，少吃刺激性的食物，让免疫系统正常运动。</t>
  </si>
  <si>
    <t>预防
	1、忌辛辣煎炸及热性食物。辛辣煎炸之物如辣椒、胡椒、茴香、花椒、八角、洋葱、油条、烤羊肉、电烤鸡、油炸鹌鹑、炸猪排、油炸鸡翅等。
	2、忌烟、酒。烟、酒及含酒食品如酒酿圆子、人参酒，鹿茸酒等，食后会加重炎症充血，不利于本病的治疗，故忌食。
	3、保持良好的卫生习惯，避免不良性行为的发生。</t>
  </si>
  <si>
    <t>预防
	1、定期检查：即使没有任何不适也应该定期检查，每年至少做一次全面的妇科体检。
	2、及时就医：无论出现何种情况的白带增多或其他不适，都应立即去医院诊治。
	3、一定要在医生指导下用药：用药若不对症，就有可能加重病情。
	4、少穿紧身裤：少穿紧身的裤子(如牛仔裤)；尤其不要穿紧身尼龙内裤，最好选择棉质内裤。
	5、平日不用卫生护垫：有些女性朋友担心白带弄脏内裤或懒得洗内裤，平日总是用卫生护垫。这种做法是不可取的，很容易孳生大量的细菌。所以，不是月经期尽量不要用卫生护垫。每天晚上要用清水洗净外阴，更换内裤(最好不要用各种药液清洗阴道。这样做会破坏阴道的内环境，导致发生阴道炎)。
	6、增强免疫力：要经常锻炼身体，增强体质;要保证充足的睡眠;多食富含维生素的食品;要学会调节自己的情绪，心情愉快时免疫力会增强。</t>
  </si>
  <si>
    <t>预防
	1、定期检查：即使没有任何不适，也应该定期检查，最好每年作一次全面的妇科体检。
	2、平常少穿紧身裤或牛仔裤，内裤宜选择棉布质地。
	3、平日不用卫生护垫。有些女士担心白带弄脏内裤，即使不是经期，也总喜欢使用卫生护垫。其实，护垫透气性差，长期使用并不卫生，如果用了消毒不好的护垫，作用更是适得其反。</t>
  </si>
  <si>
    <t>预防
	1、增强免疫力：坚持锻炼，增强体质，做到睡眠充足、饮食合理、营养均衡，并多进食富含维生素的食物。
	2、心理调节：多做一些让自己开心的事情，学会心理调节，保持良好的心理状态，避免过分激动和急躁。</t>
  </si>
  <si>
    <t>预防
	保持外阴清洁干燥，切忌搔抓，热水洗烫和使用肥皂，有感染时使用高锰酸钾溶液坐浴，内裤要透气，宽适，忌酒及辛辣或过敏食物。</t>
  </si>
  <si>
    <t>预防
	正常情况下，阴道内以阴道杆菌占优势，还有少量厌氧菌、支原体及念珠菌，这些菌群形成一种正常的生态平衡。但是，当人体免疫力低下、内分泌激素发生变化，或外来因素如组织损伤、性交，破坏了阴道的生态平衡时，这些常住的菌群会变成致病菌，冲破阴道屏障而引起感染。因此 ，应该每天用清水清洗外阴。 切忌过度清洁，频繁使用药字号洗液、消毒护垫等，容易破坏阴道弱酸性环境。</t>
  </si>
  <si>
    <t>预防
	为了预防乳房出现萎缩，哺乳期就需注意下列几方面：　　
	1、孕期保持乳头清洁，以防产生乳腺炎的发生。　　
	2、哺乳期仍要戴合适乳罩，不能戴得太紧，以确保正常血液循环为宜。　　
	3、适合安排哺乳期的生活，保证营养和睡眠充足。哺乳时间以10-12个月为好。哺乳一年后断奶，对乳房形态的恢复和孩子营养摄入都没有影响。有些妇女为保持体型美而不给孩子喂奶，这种做法是错误的，因为母乳是最适宜婴儿成长的天然食物。　　
	 </t>
  </si>
  <si>
    <t>预防
	在知道了产后月经量少的原因之后，对于产后月经量少的产妇而言，一定要注意引起高度重视，尽早的查明发病原因，及时的进行科学处置，否则，会引发其他各类妇科疾患，影响女性的健康。</t>
  </si>
  <si>
    <t>预防
	1、计划生育，减少人工流产及引产次数。
	2、人工流产及清宫术中注意无菌操作，防止过度吸刮及宫颈管创伤。
	3、积极治疗原发病、一定要在医生指导下用药：用药若不对症，就有可能加重病情。
	4、要保证充足的睡眠;多食富含维生素的食品;要学会调节自己的情绪，心情愉快时免疫力会增强。</t>
  </si>
  <si>
    <t>预防
	1、调情志要保持心情舒畅，避免忧思郁怒，损伤肝脾，或七情过极，五志化火，扰及冲任而为月经疾病。
	2、适寒温要根据气候环境变化，适当增减衣被，不要过冷过凉，以免招致外邪，损伤血气，引起月经疾病。</t>
  </si>
  <si>
    <t>预防
	1.有外阴瘙痒等症状时，可用中药外阴洗剂坐浴，切勿抓痒，以免外阴皮肤粘膜破损，继发感染。
	2.停止性生活：治疗期间应停止性生活，且丈夫应去男性科检查，如尿液中发现滴虫，应同时进行治疗。
	3.忌辛辣食物：如辣椒，胡椒，咖喱等辛辣食物和羊肉，狗肉，桂圆等热性食物要少吃，它们能助火生炎，加重症状。</t>
  </si>
  <si>
    <t>预防
	母亲怀孕时、孩子发育时应注意避免接触对发育有害的物质。做好孕期检查，多吃新鲜水果蔬菜。
	 </t>
  </si>
  <si>
    <t>预防
	1、PCOS患者的一般处理以饮食调节和控制体重为主，体重指数(body mass index, BMI)下降会改善生育结局，这说明体重减轻可以影响生殖内分泌。使肥胖、高雄激素血症、无排卵的妇女进行减肥，发现体重减轻可降低胰岛素和游离睾酮，同时使SHBG升高。高胰岛素血症(空腹和餐后)与无排卵关系的研究也显示胰岛素水平降低是影响排卵恢复的原因。促排卵结局与BMI相关，表明体重可以影响妊娠结局。控制体重对生育和严重的代谢紊乱均有影响。
	2、运动作为减轻体重的一种方法，通过外周组织利用葡萄糖使胰岛素浓度降低。另外，低热卡食物摄入也会减少胰岛素分泌。降低体重可降低血中胰岛素浓度，增加性激素结合球蛋白和胰岛素样生长因子结合蛋白的浓度，结果导致卵巢雄激素分泌减少及血中游离睾酮下降，体重下降5%则可减轻高雄激素症状，所以PCOS患者的饮食宜低碳水化合物、低脂肪，通过饮食调节和运动降低体重是改善PCOS高雄激素的基本方法。
	3、从事日常工作或进行规律锻炼或参加减肥训练，可能有益于长期身体健康、排卵和妊娠。良好的饮食习惯和运动可以促进体重减轻，可以使妊娠率提高、治疗费用降低，是一种简单的治疗生育能力低下的方法。</t>
  </si>
  <si>
    <t>预防
	1、了解和掌握月经生理知识和卫生知识，注意月经期保健及经期卫生；
	2、排卵期间应避免过度劳累，多休息；
	3、要保持局部清洁，防止感染；
	4、如有腹痛可予腹部热敷，同时保持情绪稳定；
	5、平素加强体育锻炼，增强体质；
	6、 排卵期前后(一般在两次月经之间，基础体温上升之时)，应禁食辛、辣、燥等刺激性食品，不然会加重小腹不适感。</t>
  </si>
  <si>
    <t>预防
	1、注意经期卫生：除了要预防全身疾病的发生外，还必须注意经期卫生，每日要清洗会阴部1～2次，并勤换月经垫及内裤，劳逸适度，尽量避免精神过度紧张。
	2、注意饮食：饮食要清淡，但是要确保足够的营养。多食富含维生素C的食物。
	3、改善贫血：忌食辛辣刺激食品，用铁锅炒菜，服含铁剂的药物如硫酸亚铁口服液等，增加铁剂改善贫血状况。
	4、注意事项：平时注意不要冒雨涉水，衣裤淋湿要及时更换，避免寒邪侵入，防止寒凝血滞，瘀阻冲任而致出血过多或淋漓不净。
	5、不可滥用雌激素：虽然雌激素可以缓解的很多病症，但是，一定要在医生指导下服用。</t>
  </si>
  <si>
    <t>预防
	妊娠30周前臀先露多能自行转为头先露，无须处理。若妊娠30周后仍为臀先露，应积极予以纠正。常用的矫正方法可参考臀位难产的治疗(妊娠期)。</t>
  </si>
  <si>
    <t>预防
	本病暂无良好的预防措施。</t>
  </si>
  <si>
    <t>预防
	1、要勤换内裤，且内裤宜宽大，不要穿尼龙等非棉制品的内裤。
	2、患者的内裤，用过的浴盆、毛巾等应用热水煮沸消毒。
	3、冲洗阴道每周一次为宜，以免造成菌群失调，而引起细菌感染。
	4、停止性生活。如男女双方中有患脚气病者，应积极治疗。
	5、对营养不良、体质虚弱或患慢性病者如糖尿病、，要密切注意是否有其他部位霉菌感染，积极控制原发病，提高身体抵抗力。
	6、本病可能与阴道滴虫并发，所以应检查有无阴道滴虫感染，如有应一并治疗。</t>
  </si>
  <si>
    <t>预防
	采取可靠的避孕措施，减少吸宫流产施术率和致宫颈粘连的发生率。</t>
  </si>
  <si>
    <t>预防
	预防宫颈糜烂应注意以下几点：
	1、讲究性生活卫生，适当控制性生活，坚决杜绝婚外性行为和避免经期性交。
	2、及时有效地采取避孕措施，降低人工流产。引产的发生率，以减少人为的创伤和细菌感染的机会。
	3、凡月经周期过短、月经期持续较长者，应予积极治疗。
	4、防止分娩时器械损伤宫颈。
	5、产后发现宫颈裂伤应及时缝合。
	6、定期妇科检查，以便及时发现宫颈炎症，及时治疗。</t>
  </si>
  <si>
    <t>预防
	1、平时应注意卫生，保持外阴清洁，防止病原菌侵入。
	2、平素房事有度，避免房劳过度。注意性生活卫生，配偶要注意清除阴茎的包皮垢。
	3、实行计划生育，采取避孕措施，尽量避免多次人流对宫颈的机械性损伤。同时妇科手术操作要严格无菌，防止医源性的感染、损伤。
	4、避免分娩时损伤宫颈，如发现宫颈裂伤应及时缝合，并使用抗生素。
	5、注意经期、流产期及产褥期卫生，经期、产后应严禁性交、盆浴，避免致病菌乘虚而入。
	6、在治疗慢性宫颈炎的过程中应禁止房事。经期停止局部上药。治疗期间要忌食辛辣、油腻之品。
	7、定期做妇科检查，发现宫颈炎症予以积极治疗。</t>
  </si>
  <si>
    <t>预防
	1、注意经期及性生活的卫生： 平时要节制性生活，不要过于频繁年轻妇女每周2次为宜。经期禁止同房，人流术后产后宫腔手术后不宜过早同房，一般宫腔手术后1个月后方可同房。而产后需3个月，每次同房前后无论男女都要养成清洗外生殖器的习惯，同时力戒粗暴的性交行为。
	积极防治发生宫颈炎的各种感染，对忆发生各种细菌病毒滴虫真菌及性传播感染者，应有针对性地给予抗滴虫抗真菌及搞病毒的药物，防止向宫颈癌前期病变发展。
	2、避免性生活混乱：不少国家报道，性龄早及性生活紊乱是宫颈癌发病的直接高危因素。性龄早是指18岁前就有性生活，比25岁以上有性生活者患病率高出13.3倍。而性生活紊乱是指有多个性伴侣者，据调查妇女结过婚2次以上者或与多个男子发生性关系，其发生宫颈癌的机会也较多。大量研究表明性传播性疾病(即性病)与宫颈炎，尤其是宫颈癌有密切关系，多个性往复侣与宫颈癌前期病变及宫颈癌有明显的关系。春中人乳头状瘤是宫颈癌的主要危险因素。
	3、晚婚晚育：宫颈炎及宫颈癌多发生于已婚妇女，发生于未婚者极少，说明它与性生活关系密切。根据普查资料，结婚年龄26岁者为22.45/10万两者相差7倍，而第1次性生活的具龄较第1次结婚年龄更为重要。初次性交年龄在18岁以下者，宫颈癌的发病率比18岁以上者高4倍，推迟性生活的年龄可降低相对危险度。
	4、计划生育：宫颈癌在多产产妇发病率高于多次人工流产或妊娠分娩，对子宫颈的刺激或损伤致使宫颈上皮发生异常增生，进而可发展为癌。未婚妇女婚后不注意避孕者多次人工流产还是增加了宫颈炎的机会，故需要认真采取避孕措施，避免多次分娩或人工流产对宫颈的损伤。
	5、妇科普查：防癌普查是公认的预防宫颈癌的主要措施。通过普查可早期发现早期诊断早期治疗，从而降低宫颈癌的发病率及死亡率。
	有宫颈炎者更要加强定期随访，进行常规子宫颈刮片细胞学检查，发现宫颈息肉要尽快摘除。中重度宫颈糜烂要及早治疗防止发展为宫颈癌。一旦发现性交后出血应及早就医，尤其是绝经后妇女不要因性交后出血，而羞于启齿，迟迟不去就诊贻误病情。</t>
  </si>
  <si>
    <t>预防
	凡会引起前不均倾位的因素在临产前或临产早期应尽量去除。悬垂腹或腹壁松弛者，加用腹带纠正胎儿向前倾斜的姿势，骨盆倾斜度大者，产妇取半坐卧位，上身半卧，双下肢抬高伴膝关节屈曲以缩小骨盆倾斜度。</t>
  </si>
  <si>
    <t>预防
	越来越多的准妈妈知道了自然分娩的好处，却偏偏因为体力不支、胎儿过重等原因，在分娩的最后关头不得不接受剖腹产手术，故在孕期早做准备，可以提高自然分娩的成功概率。
	1、适量活动
	孕妇操不仅可以帮助孕妇增加活动量，而且能增加孕妇的骨盆宽度，增强孕妇的肌肉锻炼。这不仅可以帮助孕妇们尽量顺产，而且对于产后的恢复也很有帮助。此外，在分娩前掌握分娩时正确的姿势、呼吸方法，对于减少分娩风险、促进顺利分娩也是很有好处的。因此建议孕妇最好能在分娩前多了解、学习这些知识。
	2、控制体重
	要减少分娩风险、促进顺利分娩，孕妇怀孕期间还要注意体重的控制，整个孕期体重增长最好别超过25斤，因为巨大儿也会增加分娩风险。另外，适当地运动、锻炼身体对于顺利分娩也是很必要的。
	3、心理调节
	在产前的学习过程中最好有丈夫陪伴，这可以让孕妇的心里更踏实。要知道，恐惧的心理也是孕妇顺利分娩的一个主要阻碍。生育是人的正常生理现象，因此在心理上放松对于顺利分娩很重要。对于必将到来的分娩时刻，孕妇要坦然面对，而不要心怀畏惧。据科学分析，只有百分之十几的孕妇需要剖腹产，其他孕妇都可以顺产，而心理在其中起很大作用。</t>
  </si>
  <si>
    <t>预防
	宫颈水肿的预防主要从发生的原因着手，宫颈水肿和产妇在开始分娩时，躁动不安、早过用力等因素相关，因此产妇在进行分娩时，要做好情绪调节，尽量早自己放松，以顺利完成分娩。
	如果产妇有滞产、头盆不称、骨盆狭窄、胎方位异常等情况，最好选择剖腹产，以免顺产时宫颈受迫产，造成宫颈水肿。
	宫颈水肿的预防也需要医生的参与，如果医生发现产妇的情况不利于顺产，出现产妇延长时，要详细检查产妇的情况，必要时做剖腹产处理。</t>
  </si>
  <si>
    <t>预防
	宫颈粘连往往由慢性宫颈炎迁延不愈所引发。人流是造成宫颈粘连原因之一，刮宫同样也可以造成宫颈粘连，同时宫颈糜烂造成宫颈粘连也较多。因此预防也要从这几方面考虑：
	1、人流小心
	宫颈电烙术时不宜过深，人工流产时吸管要避免负压通过宫颈管，以预防子宫粘连。
	2、日常的清洁保养
	频繁使用药字号洗液、消毒护垫等，容易破坏阴道弱酸性环境，阴道的弱酸性环境能保持阴道的自洁功能，日常私处洗护要用pH4弱酸性女性护理液，以免破坏阴道天然防护屏障，以至越洗越烦。
	3、警惕洗衣机霉菌
	几乎每个洗衣桶内都暗藏霉菌，而且洗衣机用得越勤，霉菌越多，不过不用担心，对付洗衣机里的霉菌有一个百试不爽的杀手锏：用60℃左右的热水清洗洗衣桶就OK啦。定时用衣物除菌液清洗一下。
	4、注意公共场所卫生
	公共场合可能隐藏着大量的霉菌。出门在外，不要使用宾馆的浴盆、要穿着长的睡衣、使用马桶前垫上卫生纸等等。
	5、正确避孕
	避孕药中的雌激素有促进霉菌侵袭的作用。如果反复发生霉菌性阴道炎，就尽量不要使用药物避孕。
	6、伴侣同治
	如果感染了霉菌性阴道炎，需要治疗的不仅是你，还有你的他，这样才会有预期的疗效。
	7、穿着全棉内裤
	紧身化纤内裤会使阴道局部的温度及湿度增高，这可是霉菌拍手称快的“居住”环境。还是选用棉质的内裤吧。</t>
  </si>
  <si>
    <t>预防
	1、女性在一生中都应当爱护自己的宫颈，搞好个人卫生特别是经期卫生，使之不遭受感染;
	2、在性生活前双方均要认真清洗生殖器，以防细菌、病毒、病原体随阴茎进入阴道而危及宫颈;
	3、性生活要讲究文明，不追求过深的刺激，以防对宫颈造成创伤，引起宫颈感染、糜烂;
	4、不滥用药物，祛除一切不利于宫颈功能的因素，这样就会使分泌宫颈粘液的宫颈上皮得到保护。对于宫颈粘液少这种情况也应当给予充足的重视，积极进行治疗。</t>
  </si>
  <si>
    <t>预防
	主要从饮食、运动上入手，必要时辅以药物治疗，要养成良好的饮食习惯，多吃新鲜果蔬、高蛋白类的食物，多喝水，补充身体所需的水分，同时多参加各种运动锻炼，加强体质，还要有科学的生活规律。</t>
  </si>
  <si>
    <t>预防
	对感染性疾病应早期诊断、积极治疗，对于恶性病患者，应做好肿瘤患者的“三级”预防工作。
	预防育龄妇女进入老年期后，由于生殖器官萎缩，卵巢分泌雌二醇功能停止，同时免疫功能亦逐渐下降，因此老年妇女易发生妇科病。针对本病发病特点特提出以下预防措施：
	1、加强对绝经后女性的卫生宣教工作，勤洗澡，勤换内衣，保持外阴清洁、干燥。
	2、适当参加体育锻炼。
	3、保持心情舒畅，增强免疫能力。
	4、围绝经期内取出宫内节育器，若有不适，及时就医。
	5、每年例行常规妇科查体，注意控制自身疾病如糖尿病等。</t>
  </si>
  <si>
    <t>预防
	1、宫腔积血虽为剖宫产术后比较常见的并发症，但只要护理人员高度重视，术后严密观察，及时发现，及时处理，即有可能防止此并发症的发生，或避免使其造成严重后果。
	2、严格掌握剖宫产的指征，应避免社会因素所致的无指征剖宫产。</t>
  </si>
  <si>
    <t>预防
	1、术前应积极治疗患者的慢性宫颈炎，子宫内膜炎，以防术后感染。
	2、如果发现患有扩张宫颈不可粗暴，用扩张器不可跳号，以免损伤宫颈管。
	3、吸引时负压应适当，进出宫颈要关闭负压。
	4、解除粘连的方法可用探针或小号扩张器，可以有效的采用放置宫内避孕器，亦有人应用肾上腺皮质激素防止纤维化，或雌激素、孕激素作为人工周期来有效的进行治疗。
	5、计划生育，减少人工流产及引产次数。人工流产及清宫术中注意无菌操作，防止过度吸刮及宫颈管创伤。</t>
  </si>
  <si>
    <t>预防
	1、日常生活方面：女性朋友们在日常的生活中需要注意勤换内衣裤，同时内裤最好选择棉质的，这对女性的身体也有不少的好处。女性朋友们若有营养不良、抵抗力弱和患有慢性疾病的患者，需要留意疾病是否发生感染的情况，积极抵抗疾病的同时，也要提高身体的抵抗能力。
	2、个人卫生方面：女性朋友们要注意自己的个人卫生情况，采用淋浴的方式洗澡，同时用过的盆、毛巾要进行合理的划分，在使用时最好能用热水消毒，避免细菌的感染。
	3、性生活方面：女性如果有阴道炎的情况，那么女性因避免进行性生活，这样很容易引发感染的情况。</t>
  </si>
  <si>
    <t>预防
	由于宫颈息肉是宫颈慢性炎症的一种表现，虽然切除了息肉，但宫颈的慢性炎症并没有祛除，致病菌仍然潜伏在宫颈组织内，也就是说致病原因依然存在。因此在摘除宫颈息肉后，还应对宫颈的慢性炎症予以治疗，以防息肉复发。</t>
  </si>
  <si>
    <t>预防
	要在月经后期注意自我保护，避免一些诱发因素。因黄体破裂在一次出血后可逐渐自行凝集而止血，反复发作机会少，医生应有保守治疗的意识，早诊断，早治疗，减少手术机会。但对发病急、临床症状重、内出血多或者合并宫外孕，尽早手术可减少失血量，有利于患者的健康恢复，术中尽量保留卵巢功能，有利于患者的身心健康。</t>
  </si>
  <si>
    <t>预防
	1、不要熬夜，以增加抵抗外来的感染。而时下性观念开放，也增加了遭受感染的机会，因此单一性伴侣及伴侣的卫生习惯是另一个预防重点。
	2、保持会阴清洁。避免时常使用卫生棉垫，内裤尽量晒太阳。爱干净者，一天清洗阴道数次，但阴部还是会痒，这是因正常的阴道内呈酸性，有抗菌保护的作用。
	3、不要穿着紧身内裤。爱穿紧身裤者，因局部闷热不透气，容易滋生霉菌。而爱穿丁字裤者，因局部摩擦，也易发炎造成感染，应避免长时间穿着。
	4、避免长期使用抗生素。</t>
  </si>
  <si>
    <t>预防
	1、保持精神愉快，避免精神刺激和情绪波动，个别在月经期有下腹发胀、腰酸、乳房胀痛、轻度腹泻、容易疲倦、嗜睡、情绪不稳定、易怒或易忧郁等现象，均属正常，不必过分紧张。
	2、注意卫生，预防感染。注意外生殖器的卫生清洁。月经期绝对不能性交。注意保暖，避免寒冷刺激。避免过劳。经血量多者忌食红糖。
	3、内裤要柔软、棉质，通风透气性能良好，要勤洗勤换，换洗的内裤要放在阳光下晒干。
	4、不宜吃生冷、酸辣等刺激性食物，月经期间吃过分生冷的食物会降低血液循环的速度，进而影响子宫的收缩，导致经血排出不利，引起痛经。多饮开水，保持大便通畅。血热者经期前宜多食新鲜水果和疏菜，忌食葱蒜韭姜等刺激运火之物。气血虚者平时必须增加营养，如牛奶、鸡蛋、豆浆、猪肝、菠菜、猪肉、鸡肉、羊肉等，忌食生冷瓜果。不能吃油炸食品。因为经期女性皮脂分泌增多，皮肤油腻，同时毛细管扩张，皮肤变得敏感，如果此时吃油炸食品的话，会增加肌肤的负担，容易出现粉刺、黑眼圈等。另外，由于经期脂肪代谢较慢，在此期间吃油炸食品的话，容易使脂肪在体内囤积。
	5、不能吃生冷的蔬菜、水果以及饮料。
	6、不能有性生活月经期间子宫腔内膜剥落，表面形成创伤面，如果此时有性生活，容易将细菌引入，使其逆行而上，进入到子宫腔，从而引起子宫内的感染。</t>
  </si>
  <si>
    <t>预防
	1、饮食上要注意营养，做到合理搭配，不偏食。日常生活中以茶为饮品除预防和改善妇科炎症。像肉苁蓉、仙灵脾、紫草就有消炎灭菌，清利湿热，除异味，止痒，补气养血的作用。
	2、注意经期卫生，应使用合格的月经护垫，经期要注意休息，禁止在经期游泳。
	3、避免公共场所交叉感染，包括公共浴池、游泳池、旅店及公厕等。
	4、讲究个人卫生，勤洗澡，勤换内衣，每日用温水洗外阴，不用不洁洗浴用具，避免使用他入毛巾、肥皂等。
	5、一旦出现白带增多、腰痛、下腹痛等症状，应及时去医院就诊。做到早诊断、早治疗。
	6、婚后，应注意性接触感染，经期不可性交。患性传播疾病，包括梅毒、淋病、滴虫病等，夫妇双方必须同时治疗，而且治疗必须彻底。
	7、不可随意服用一些减肥药物，有一些女性服用减肥药物后，体重或许是减轻了，但抵抗力却下降了，结果出现闭经、月经不调或者引起原有的慢性病，如盆腔炎、宫颈炎等复发。</t>
  </si>
  <si>
    <t>预防
	预防：
	1、在公共浴室不乱放衣物。
	2、清洗外阴、洗涤内裤后再洗脚。
	3、不与其他人换穿衣服，尤其是内衣。
	4、清洗阴部的盆子、毛巾一定要专用。毛巾要定期煮沸消毒。
	5、夏季衣着过单时尽量避免在公共汽车上久坐。
	6、不长期滥用抗生素和化学药物冲洗阴道。　　</t>
  </si>
  <si>
    <t>预防
	正常月经周期是由丘脑下部-垂体-卵巢轴各个环节的内分泌功能所调节，如果任何一个环节发生障碍就会发生月经失调，有时导致继发性闭经。
	1、出现闭经后，特别是有头痛、泌乳等现象时，应及时去医院检查，根据检查结果来判断闭经部位和原因。有些闭经患者经过身心调整或停服避孕药后，月经可自然恢复;有些闭经患者经用黄体酮、促排卵药等治疗后可恢复行经。
	2、如果是营养缺乏所导致的闭经，那么就要调整饮食习惯，不挑食、不偏食，多吃一些高蛋白食物，如蛋类、牛奶、瘦肉、鱼类、甲鱼、牡蛎、虾等以及蔬菜、水果，以保证足够的营养物质的摄入。</t>
  </si>
  <si>
    <t>预防
	1、积极预防和治疗导致继发性痛经的原发病症。
	2、注意经期卫生，避免剧烈运动及过冷刺激。平时加强体育锻炼增强体质。
	3、避免不洁性生活注意避孕尽量避免宫腔操作。
	4、定期行妇科普查早期发现疾病早期治疗。
	5、保持温暖，保持身体暖和将加速血液循环，并松弛肌肉，尤其是痉挛及充血的骨盆部位。</t>
  </si>
  <si>
    <t>预防
	排卵期出血对身体没有多大影响，一般不需要治疗。如果出血多如正常月经量，或时间超过5天，就需到医院检查，以排除其他疾病，如阴道、宫颈、子宫内膜及卵巢的病变。出血期间应避免过度劳累，多休息;保持外阴清洁，防止盆腔感染;不要吃辛辣.过甜的食物，腹痛重时可予腹部热敷;同时保持情绪稳定，避免过度紧张;平时要加强体育锻炼，增强体质。　　
	1、注意月经期及产后保健，保持外阴清洁，防止盆腔感染。　　
	2、保持心情舒畅，避免过度紧张。</t>
  </si>
  <si>
    <t>预防
	预防的办法是注意饮食的清淡，减少盐的摄入。出现浮肿时，可口服利尿剂，增加小便排出量，减轻浮肿。生理周期的饮食很重要。可吃些利水的食物，帮助身体排水，如车前子、绿豆、红豆、冬瓜汤等，用茯苓、荷叶按1:1的比例煮成水，加点冰糖饮用，有助于排除生理周期的多余水分。</t>
  </si>
  <si>
    <t>预防
	缓解痛经的方法：
	1、指压法：足部含有一些指压点，被认为与骨盆部位的气路相连。在脚踝双边的凹陷处，皆有指压点。轻轻地用拇指与其它指尖捏后，延着跟腱而上，直至小腿肌。右脚作完，换左脚，各指压数分钟。
	2、热敷疗法：相信痛经的女性朋友都有过这样的体验：痛经期间在小腹上放上一个热水袋，或躺在床上用加热的毯子垫在身下等加热的方式都可缓解痛经。用热水袋和热毛毯来治疗痛经已经有好几代人的历史，很有效。
	3、喝酸奶和牛奶：喝酸奶和牛奶基本上是可以减轻经痛的，因为酸奶或牛奶主要含大量 的钙，钙可以平稳神经，帮助体内电离子的平衡，女性生理期时，由于子宫肌肉过度收缩，而导致疼痛。女性经期来时，由于钙离子不平衡，女性荷尔蒙下降，黄体素上升，所以钙不易被吸收，故多喝酸奶和牛奶，可以帮助经痛的减轻。
	4、禁酒：假使你在月经期间容易出现水肿，则酒精将加重此问题。勿喝酒。如果你非喝不可，则限制在1一2杯酒之间。
	5、勿使用利尿剂：利尿剂会将重要的矿物质连同水分一同排出体外，影响身体健康，所以应该减少摄取盐及酒精等会使水分滞留体内的物质。
	6、补充矿物质：钙、钾及镁矿物质，也能帮助缓解经痛。专家发现，服用钙质的女性，较未服用者还少经痛。镁也很重要，因为它帮助身体有效率地吸收钙。不妨在月经前夕及期间，增加钙及镁的摄取量。
	7、避免咖啡因：少食含咖啡因的食物咖啡、茶、巧克力中所含的咖啡因，会使你神经紧张，可能促成月经期间的不适，咖啡所含的油脂也人刺激小肠。
	8、运动：在月经来潮前夕，多走路或从事其他适度的运动，将使你在月经期间较舒服。
	9、保持温暖：保持身体暖和将加速血液循环，并松弛肌肉，尤其是痉挛及充血的骨盆部位，应多喝热水，也可在腹部放置热敷袋或热水袋，一次数分钟，或用艾条炙小腹。
	10、练习瑜伽操：练瑜伽也有缓和的作用，如弯膝跪下，坐在脚跟上。前额贴地，双臂靠着身体两侧伸直。保持这姿势，直到感到不舒服为止。
	11、泡矿物澡：在浴缸里加入1杯盐及1杯碳酸氢钠。温水泡20分钟，有助于松弛肌肉及缓各经痛。</t>
  </si>
  <si>
    <t>预防
	1、试用热敷：热敷是一种传统的中医疗法,可用热敷袋、热水瓶或洗热水澡等方式缓解乳房痛.假如采用冷、热敷交替法,消除乳房不适症效果会更好。　　
	2、改变饮食习惯：采用低脂高纤的饮食,食用谷类(全麦)、蔬菜及豆类的纤维。
	3、经常按摩乳房：轻轻按摩乳房,可使过量的体液再回到淋巴系统.按摩时,先将肥皂液涂在乳房上,沿着乳房表面旋转手指,约一个硬币大小的圆.然后用手将乳房压入再弹起,这对防止乳房不适症有极大的好处。　
	4、不吃咸高盐的食物易使乳房胀大,月经来前的7~10天尤应避免这类食物。　　
	5、远离咖啡：咖啡因是否导致乳房不适目前尚未证实。但据医学调查发现,许多有乳房痛及其它良性症状的妇女,在戒除咖啡因后,症状有明显的改善.因此,你得全面戒掉咖啡,也就是要对汽水、巧克力、冰淇淋、茶以及含咖啡因的止痛药等完全死心。
	6、防止肥胖：对于过度肥胖的女性,减轻体重将有助于缓解乳房肿痛。　
	7、切忌滥用药：有的人胡乱吃些消炎药或是抗生素类药来止住乳房. 经期期间痛经属于正常现象,所以不必过于担心.热敷乳房、经期前不吃高盐食物可以有效消除乳房不适,而改变饮食习惯、经常按摩乳房、不滥用药等对预防乳房疼痛有很好的效果。</t>
  </si>
  <si>
    <t>预防
	1、医疗保健人员应以积极主动与更年期妇女进行卫生保健知识的宣传教育，帮助他们掌握必要的科学知识，消除恐惧与疑虑，以乐观和积极的态度对待更年期。　　
	2、对更年期妇女的家人，主要是对她们的丈夫也要进行卫生保健知识的宣传，帮助他们了解妇女更年期可能出现的症状，在一旦出现某些神经功能失调症状时，应给予关怀、安慰、鼓励和同情。　　
	3、更年期妇女最好半年至1年进行1次体格检查，包括妇科检查和防癌检查，有选择地做内分泌检查。医疗保健人员应向更年期妇女提供优质咨询服务，帮助他们预防更年期综合征的发生，或减轻症状，缩短病程。　　
	4、绝经前行双侧卵巢切除术者，适时补充雌激素。</t>
  </si>
  <si>
    <t>预防
	1、保持精神愉快，避免精神刺激和情绪波动，个别在月经期有下腹发胀、腰酸、乳房胀痛、轻度腹泻、容易疲倦、嗜睡、情绪不稳定、易怒或易忧郁等现象，均属正常，不必过分紧张。
	2、注意卫生，预防感染。注意外生殖器的卫生清洁。月经期绝对不能性交。注意保暖，避免寒冷刺激。避免过劳。经血量多者忌食红糖。
	3、内裤要柔软、棉质，通风透气性能良好，要勤洗勤换，换洗的内裤要放在阳光下晒干。　
	4、不宜吃生冷、酸辣等刺激性食物，多饮开水，保持大便通畅。血热者经期前宜多食新鲜水果和蔬菜，忌食葱蒜韭姜等刺激运火之物。气血虚者平时必须增加营养，如牛奶、鸡蛋、豆浆、猪肝、菠菜、猪肉、鸡肉、羊肉等，忌食生冷瓜果。</t>
  </si>
  <si>
    <t>预防
	生活上，牛奶、冰淇淋、腌制肉、含硝酸盐和亚硝酸盐的食品，以及咖啡、巧克力等，均能诱发头痛，对于以上的食品，尽量要避免食用。在挑选食物时，还应力求清淡、新鲜，避免辛辣、刺激之品。此外，要学会控制自己的情绪，保证充足的睡眠，防止过劳，这些对预防头痛发作很有意义。治疗经期头痛的药物，尽管品种很多，如西药止痛药、一般的治头痛中成药以及调经类药物，但多数只起暂时缓解头痛的作用，等到下次月经来时，头痛又会发作。</t>
  </si>
  <si>
    <t>预防
	1、保持精神愉快：避免精神刺激和情绪波动，个别在月经期有下腹发胀、腰酸、乳房胀痛、轻度腹泻、容易疲倦、嗜睡、情绪不稳定、易怒或易忧郁等现象均属正常，不必过分紧张。
	2、注意卫生：预防感染，注意外生殖器的卫生清洁。月经期绝对不能性交。注意保暖，避免寒冷刺激。避免过劳。经血量多者忌食红糖。　
	3、内裤要柔软、棉质，通风透气性能良好，要勤洗勤换，换洗的内裤要放在阳光下晒干。
	4、不宜吃生冷、酸辣等刺激性食物，多饮开水，保持大便通畅。血热者经期前宜多食新鲜水果和蔬菜，忌食葱蒜韭姜等刺激运火之物。</t>
  </si>
  <si>
    <t>预防
	宜食食物：具有补脾益气、醒脾开胃消食的食品，如粳米、籼米、锅巴(焦锅)、薏米、熟藕、粟子、山药、扁豆、豇豆、牛肉、鸡肉、兔肉、牛肚、猪肚、桂鱼、葡萄、红枣、胡萝卜、马铃薯、香菇等。
	忌食食物：性质寒凉，易损伤脾气的食品，如苦瓜、黄瓜、冬瓜、茄子、空心菜、芹菜、苋菜、茭白、莴笋、金针菜、柿子、香蕉、枇杷、梨、西瓜、绿豆、豆腐、莜麦等。味厚滋腻，容易阻碍脾气运化功能的食品，如鸭肉、猪肉、甲鱼肉、牡蛎肉、牛奶、芝麻等。利气消积，容易耗伤脾气的食品，如荞麦;山楂、萝卜、香菜等。</t>
  </si>
  <si>
    <t>预防
	预防的办法是注意饮食的清淡，减少盐的摄入。出现浮肿时，可口服利尿剂，增加小便排出，减轻浮肿。
	生理周期的饮食很重要。可吃些利水的食物，帮助身体排水，如车前子、绿豆、红豆、冬瓜汤等，用茯苓、荷叶按1:1的比例煮成水，加点冰糖饮用，有助于排除生理周期的多余水分。</t>
  </si>
  <si>
    <t>预防
	月经来潮前会出现一些不适现象，告诉你将要来月经。如不少青春少女在月经来潮前几天会出 现情绪波动、易怒、失眠、头痛和浮肿等症状，到月经来潮后，这些症状会逐渐减弱或消失。 医学上把这种现象称为经前期紧张综合征。 少女之所以容易发生经前期紧张综合征，与体内雌激素/孕激素的比值升高有关，体内雌激素 过多或相对过多，致使体内水钠潴留出现水肿、头痛等症状。此外，平时情绪紧张、急躁、 忧郁的人也易发生经前期紧张综合征。这种不适一般于月经来潮前7-14天开始出现，在行经前 2-3天加重，表现为精神紧张、神经过敏、烦躁易怒或忧郁、全身乏力、易疲劳、失眠、头痛 、思想不集中、记忆力减退等。有的人还可以出现手、足、面部浮肿，下腹坠胀、疼痛以及乳 房胀痛等。这些精神症状和水钠潴留症状，在月经来潮后消失或明显减轻。 如何预防经前期紧张综合征的发生?首先要解除精神上的紧张与思想上的负担，坦然地对待月经来潮，尽量做到宽慰、放松。
	在日常生活中要避免不必要的精神刺激，饮食要少盐，生活要 有规律，多参加一些文娱和体育活动，就可使症状明显减轻甚至消失。对于症状比较严重的， 可在医生指导下，服用苯巴妥等镇静药物或孕激素、雄激素等来治疗。</t>
  </si>
  <si>
    <t>预防
	为提高妇女的生活质量，根据不同的情况进行绝经期的健康宣传及指导其内容包括以下几方面：介绍绝经生理发生的原因，绝经前后身体发生的变化以消除她们对绝经的恐惧感并对将发生的变化作好思想准备;介绍绝经前后减轻症状的方法以及预防绝经后疾病的措施，例如，补充性激素的意义和方法，利弊的权衡绝经后妇女坚持锻炼及补足钙摄入量的重要性正确对待性生活等。医生则应在充分理解围绝经期及绝经后的生理病理变化以及防治疾病原则的基础上为围绝经期及绝经后妇女提供服务。
	1.绝经期适当的有氧运动。随着年龄的增长绝经期妇女的心血管功能、肌肉力量以及灵活性均下降。有氧训练，也称耐心训练能调动大多数肌肉进行连续的、有节奏的运动其运动形式是值得提倡的，如散步、游泳骑车划船、跳绳、滑冰、滑雪等。每次运动应持续15～60min合理的运动应包括：5～10min的热身运动;10～60min的有氧运动，运动强度达到3～6代谢当量(运动代谢率/静止代谢率)或使心率要达到最大心率的60%～90%；5～10min的放松运动。
	2.绝经期营养
	(1)围绝经期的营养需要：目前主要使用中国营养学会在2000年提出的中国居民膳食营养素参考摄入量需要特别指出的是，“推荐每天膳食营养素参考摄入量”所推荐的营养需求应该尽量从正常合理的饮食中摄取，而不是依赖于各种营养素的补充制剂。
	(2)正确的营养观念
	①控制体重：体重增加，脂肪沉积在腹部、腰臀部、背肩臂部乳房等处不仅增加心脏负担而且易患动脉硬化、冠心病骨质疏松症等疾病。
	②预防骨质疏松症：妇女可以通过食用富钙食品饮用牛奶和服用钙补充剂来增加钙的摄入。在食物中，富钙食品包括海产品虾皮、海带、豆芽、豆制品、骨头汤、骨粉、芝麻酱等乳类和乳制品本身钙含量就较高。大豆异黄酮是一种结构与雌激素相似，具有雌激素活性的植物性雌激素因而增加大豆摄入将有利于减少绝经期综合征的发生。
	3.围绝经及绝经后期妇女性功能障碍防治
	(1)性生活是中老年妇女生命活动中的组成部分：人的健康，不但是躯体健康和心理健康还包括性健康。中老年妇女要消除过性生活的种种偏见和错误看法。性生活是中老年妇女生命活动中的组成部分并可减轻全身各系统的衰老速度。
	(2)局部治疗：由于性激素水平的下降，中老年妇女阴道干涩，且在性交时阴道分泌物也减少；围绝经期妇女尤其是绝经后多年的妇女出现老年性阴道炎，有的外阴阴道口黏膜也充血甚至破损使性交疼痛性交失败。在这种情况下局部用药收效较快。常用的药物：
	①人体消毒润滑剂：具有润滑及消炎作用可用于男女双方外生殖器，也可注入女性阴道。
	②倍美力软膏(conjugated estrogens vaginal cream)：含14g每克含0.625mg结合雌激素，常用推荐剂量，0.5～2g/d，阴道内给药最高剂量为2g，用塑料涂药器注入阴道。也可用棉签将药涂在外阴及阴道口。
	③欧维婷(ovestin estriol cream)：含15g每克软膏含1mg雌三醇用法：开始时1次/d后逐减量，每周2次，每次0.5g由给药器推注入阴道。
	④伊斯娇(estriol suppositories)雌三醇栓：每盒7粒每次1粒(含雌三醇0.5mg)塞阴道。
	(3)性激素补充治疗：雌激素是维持正常性功能的物质基础，雄激素与女性性启动有密切关系临床上使用性激素补充治疗，可改善和治疗围绝经期及绝经后妇女性功能障碍常用药物：
	①维尼安(Weinian)：长效雌三醇，有三种片剂，分别为1mg、2mg、5mg。用法：每月服2～5mg每2周服1次每次1～2mg有子宫妇女每3个月加孕激素常用甲羟孕酮(安宫黄体酮)，6～8mg/d连服10～14天。
	②天达盖福润(Tianda Gevrine Capsule)：每个胶囊含炔雌醇0.0025mg，甲睾酮0.625mg，还有微量元素及钙剂等，1次/d，每次1～2个胶囊，每3个月加服孕激素。
	③利维爱(Livial)：每片2.5mg，每天或隔天服1片，连服28天或连续使用其代谢产物具有雌、孕、雄激素作用适用于绝经1年后妇女。
	④诺更宁(Kliogest)：每片含17β-E2 2mg和醋酸炔诺酮1mg1片/d连服28天或连续服用适合绝经后妇女。
	⑤克龄蒙(Climen)：日历式包装，每板含11片戊酸雌二醇片(每片含戊酸雌二醇片2mg)及10片戊酸雌二醇与醋酸环丙孕酮复合片(每片含戊酸雌二醇片2mg及醋酸环丙孕酮1mg)。服药自标有(“start”)开始字样处开始按箭头方向服用，1片/d直至服完21天，药片宜整片用水送服，自月经周期第5天开始服用。
	⑥爱斯妥凝胶(Oestrogel雌二醇)，天然雌二醇透皮吸收剂，每支30g，每一剂量尺相当于2.5g，含雌二醇1.5mg月经第5天开始用1次/d，连用25天，停用5天每天早晨或晚上涂于臂、肩颈腹及大腿。已绝经妇女每次使用1.25～2.5g/d，连用25天，停用5天周期第14天开始加服孕酮-安琪坦胶囊(Vtrogestan)100～300mg/d。
	⑦欧适可(Oestrogel雌二醇)：每片贴膜含5mg10mg17β-E2 二种制剂，每天分别向体内释放25µg50µg 17β-E2每周2贴，贴于髋臀、大腿、胳膊等，同一部位不可连贴2片每个疗程7～8贴停贴2～7天。有子宫妇女在每个疗程的后半周期加用孕激素10～12天。
	在使用性激素前应除外禁忌证，最好选用含雌激素及雄激素的药物，在使用中据患者具体情况进行定期监测。
	(4)中药治疗：
	五加皮：按生药计算常用量为6.0～9.0g3次/d口服刺五加制剂种类较多，如刺五加冲剂袋泡茶片剂、糖浆等。
	蛤蚧：蛤蚧最好取尾0.3～1.5g浸入50度白酒内口服每次10ml。
	佳蓉片：常用剂量为每次4片，3次/d口服。</t>
  </si>
  <si>
    <t>预防
	为提高妇女的生活质量，根据不同的情况进行绝经期的健康宣传及指导其内容包括以下几方面：介绍绝经生理发生的原因，绝经前后身体发生的变化以消除她们对绝经的恐惧感并对将发生的变化作好思想准备;介绍绝经前后减轻症状的方法以及预防绝经后疾病的措施，如补充性激素的意义和方法，利弊的权衡绝经后妇女坚持锻炼及补足钙摄入量的重要性正确对待性生活等。医生则应在充分理解围绝经期及绝经后的生理病理变化以及防治疾病原则的基础上为围绝经期及绝经后妇女提供服务。
	 </t>
  </si>
  <si>
    <t>预防
	① 定期检查：即使没有任何不适也应该定期检查，每年至少做一次全面的妇科体检。
	② 及时就医：无论出现何种情况的白带增多或其他不适，都应立即去医院诊治。
	③ 一定要在医生指导下用药：用药若不对症，就有可能加重病情。
	④ 少穿紧身裤：少穿紧身的裤子(如牛仔裤);尤其不要穿紧身尼龙内裤，最好选择棉质内裤。
	⑤ 平日不用卫生护垫：有些女性朋友担心白带弄脏内裤或懒得洗内裤，平日总是用卫生护垫。这种做法是不可取的，很容易滋生大量的细菌。所以，不是月经期尽量不要用卫生护垫。每天晚上要用清水洗净外阴，更换内裤(最好不要用各种药液清洗阴道。这样做会破坏阴道的内环境，导致发生阴道炎)。
	⑥ 增强免疫力：要经常锻炼身体，增强体质;要保证充足的睡眠;多食富含维生素的食品;要学会调节自己的情绪，心情愉快时免疫力会增强。随着科学知识普及，老人性生活中局部应用润滑剂的也不少，药物能使局部粘膜增生，绝经后白带增多，重要的是应作妇科检查，确诊是否有肿瘤。 </t>
  </si>
  <si>
    <t>预防
	有绝经后出血的妇女应立即到医院检查，不可麻痹大意。尤其是肥胖妇女，绝经10年以上，有多次阴道出血，而且淋漓不止达一个月以上者更应高度怀疑癌瘤的可能性。最为罕见的情况是绝经后出血反复出现，各方面检查原因未找到，如果患者一般情况能耐受并愿意手术，亦不妨可行剖腹探查及子宫卵巢全部切除术，以防后患。
	 </t>
  </si>
  <si>
    <t>预防
	子宫内膜不典型增生的治疗，首先要明确诊断，查清不典型增生的原因，是否有多囊卵巢、卵巢功能性肿瘤或其他内分泌功能紊乱等。有上述任何情况者应作针对性的治疗。同时对子宫内膜不典型增生即可开始对症治疗，采用药物治疗或手术治疗。这两种治疗方案的选择应根据年龄、内膜增生的类型、对生育的要求等而有不同的处理方案。</t>
  </si>
  <si>
    <t>预防
	卵巢颗粒细胞瘤或卵泡膜细胞瘤，前者虽属恶性肿瘤，但恶性程度低，手术治疗的预后较好，必要时可辅加化疗等综合治疗措施：卵泡膜细胞瘤是良性肿瘤，切除患侧卵巢就可以了。对于绝经迟的女性应该引起警惕，去医院妇科检查和B超探查，说不定是卵巢癌病变的一种早期信号。</t>
  </si>
  <si>
    <t>预防
	妇女应避免过早绝经，产后提倡母乳喂养，哺乳时间尽量延长;生育期妇女避孕可以采用口服避孕药。另外，在生活习惯方面，妇女要坚持经常喝牛奶、摄入鱼、虾等食物，经常锻炼身体这些健康有益的生活方式，特别要宣传在公共场所、家庭内戒烟，杜绝被动吸烟，从而避免早绝经给女性健康带来危害。</t>
  </si>
  <si>
    <t>预防
	1、排卵期保持精神愉快，避免精神刺激和情绪波动，个别在月经期有下腹发胀、腰酸、乳房胀痛、轻度腹泻、容易疲倦、嗜睡、情绪不稳定、易怒或易忧郁等现象，均属正常，不必过分紧张。
	2、排卵期注意卫生，预防感染。注意外生殖器的卫生清洁。月经期绝对不能性交。注意保暖，避免寒冷刺激。避免过劳。经血量多者忌食红糖。
	3、排卵期内裤要穿棉的好。排卵期内裤要柔软、棉质，通风透气性能良好，要勤洗勤换，换洗的内裤要放在阳光下晒干。
	4、排卵期不宜吃生冷、酸辣等刺激性食物。多饮开水，保持大便通畅。血热者经期前宜多食新鲜水果和蔬菜，忌食葱蒜韭姜等刺激运火之物。</t>
  </si>
  <si>
    <t>预防
	经期女性容易疲倦，可能还伴随着痉挛、疼痛、失眠等问题。女性经期时饮食应以温热为宜，选用海带、高梁米、薏仁米、苹果等食品，少吃梨、荸荠、菱角、冬瓜、香蕉等寒凉、滑泻食品。桂圆、荔枝可以拉长黄体素，所以会延长月经，最好不吃。而如果想推迟来月经，则可以在月经前半个月吃桂圆、荔枝，但这个作用也因人而异。女性在月经期间可以泡点红糖水，具有温经散寒功效，还可以泡点陈皮茶帮助理气。</t>
  </si>
  <si>
    <t>预防
	可用以下方法预防治疗经前淋漓：
	1、肝火治法：清肝泻火止带。 方药：清肝止淋汤加减。 丹皮9克黄柏9克牛膝9克白芍10克当归9克生地12克阿胶9克(烊冲)川楝子9克山栀9克知母10克车前草9克
	2、肾虚治法：滋阴降火止带。 方药：滋肾束带方。 生地15克泽泻9克淮山药10克芡实10克煅牡蛎30克(先煎)知母12克黄柏9克泽泻10克旱莲草12克山茱萸9克加减：口干咽燥者，加麦冬10克、沙参9克、五味子9克;腰酸膝软者，加菟丝子10克、女贞子10克、牛膝9克;阴道灼热者，加丹皮10克、赤芍9克、麦冬10克。</t>
  </si>
  <si>
    <t>预防
	1、健体娱心
	坚持锻炼、增强体质，是中年女性保持旺盛活力的最重要途经。强健的体魄能保持全身各器官系统的功能健康与协调，由此神经与内分泌系统功能破坏，自然地延缓卵巢功能的衰退。
	振奋精神、尽量保持心情舒畅也是操劳的中年女性要记住的。当前，白领女性由于工作过度紧张、压力太大而出现卵巢早衰的现象已屡见不鲜。女性们既要以积极的心态对待更年期及老年期的到来，消除无谓的忧虑与恐惧感，又要在一旦出现某些不适应时，采取积极有效的处理方法应对，还要善于从家人那里得到同情、安慰与鼓励。如果精神或神经系统症状较重，可适当使用镇静、解痉、安眠的药物，比如安定(地西洋)、眠尔通、谷维素等，还可加用维生素B6、维生素E、维生素A及复合维生素B，必要时应寻求妇科和心理医生的帮助。
	2、食养调理
	注意饮食调理，保证摄入足够的营养成分，可以帮助女性获得维持生殖系统健旺功能的必要营养。女性可适当多吃一些优质蛋白质、B族维生素、叶酸、铁、钙等营养物质，如鸡蛋、猪肝、牛奶、豆类及其制品、新鲜蔬菜、蘑菇、木耳、海带、紫菜、鱼类等。同时还要保持饮食清淡，不要过腻、过咸、过甜。饮食有规律、按时进餐，不暴饮暴食。　　</t>
  </si>
  <si>
    <t>预防
	当您的抗子宫内膜抗体检查为阳性的时候，此时不宜怀孕，建议您在治疗后再怀孕。一定要有信心并在医生指导下坚持治疗，保持好的心情。检查出抗子宫内膜抗体的女性，应该及时地治疗，女性可以尝试中医疗法进行治疗，尽快痊愈。</t>
  </si>
  <si>
    <t>预防
	1、要根据身体情况选择老年保健品，最好有医生指导。这时期卵巢功能虽然退化，但肾上腺、脂肪等组织器官仍可分泌一定量的雌激素，故不可盲目地服用保健品，以免刺激乳房残留腺体增生样改变，出现胀痛、结节等症状。
	2、注意饮食调节，避免脂肪含量高的肉类食品和动物内脏，防止进行性肥胖，饮食上可搭配五谷杂粮，粗纤维类食物，多选择鱼、豆制品等。
	3、生活上有规律，情绪稳定，轻松健康地生活，进行必要的适量的身体锻炼，如太极拳、老人健身操等，适当的户外活动及老年人的社交活动，可避免孤独、忧郁的不良情绪。
	4、应重视糖尿病、心脏病、高血压病等老年性疾病的综合防治及整体调理。
	5、坚持自查乳房，若发现可疑肿块、乳痛、乳头溢液或乳头凹陷等，应及早就诊明确诊断，尤其是乳房肥大的妇女。</t>
  </si>
  <si>
    <t>预防
	卵巢囊肿可以预防，定期作妇科检查，早发现早诊断、早治疗、若发现卵巢有异常而不能确诊者，必须定期随访。同时检查对侧卵巢是否正常，结合患者年龄，是否保留生育功能，一般采用中医中药的保守治疗。月经期和产后妇女应特别注意摄养、严禁房事，保持外阴及阴道的清洁，心情畅稳定，尽量减轻生活中的各种竞争压力，切忌忧思烦怒，学会自我调节、注意保暖，避免受寒，冒雨涉水，或冷水淋洗，游泳等，劳逸适度，饮食富于营养，宜清淡、易消化，忌食生冷刺激性食物，保 持机体正气充足，气血通畅，身心健康。</t>
  </si>
  <si>
    <t>预防
	卵巢早衰预防:
	1、健体娱心
	坚持锻炼、增强体质，是中年女性保持旺盛活力的最重要途经。强健的体魄能保持全身各器官系统的功能健康与协调，由此神经与内分泌系统功能破坏，自然地延缓卵巢功能的衰退。
	振奋精神、尽量保持心情舒畅也是操劳的中年女性要记住的。当前，白领女性由于工作过度紧张、压力太大而出现卵巢早衰的现象已屡见不鲜。女性们既要以积极的心态对待更年期及老年期的到来，消除无谓的忧虑与恐惧感，又要在一旦出现某些不适应时，采取积极有效的处理方法应对，还要善于从家人那里得到同情、安慰与鼓励。如果精神或神经系统症状较重，可适当使用镇静、解痉、安眠的药物，比如安定(地西洋)、眠尔通、谷维素等，还可加用维生素B6、维生素E、维生素A及复合维生素B，必要时应寻求妇科和心理医生的帮助。
	2、食养调理
	注意饮食调理，保证摄入足够的营养成分，可以帮助女性获得维持生殖系统健旺功能的必要营养。女性可适当多吃一些优质蛋白质、B族维生素、叶酸、铁、钙等营养物质，如鸡蛋、猪肝、牛奶、豆类及其制品、新鲜蔬菜、蘑菇、木耳、海带、紫菜、鱼类等。同时还要保持饮食清淡，不要过腻、过咸、过甜。饮食有规律、按时进餐，不暴饮暴食。
	食疗是预防卵巢功能早衰及驻颜抗衰老的最有效方法，这里推荐几种食养佳品：
	大豆：大豆不仅含有丰富的优质蛋白质，而且有大豆异黄酮、大豆磷脂、大豆皂苷、大豆低聚糖、大豆膳食纤维、维生素E及水解后的大豆肽等多种物质，它们都具有特殊的生理功能，能延缓衰老、改善肠胃功能、降血压和降血脂。其中，大豆异黄酮具有植物雌激素的作用，可预防与雌激素低下有关的病症发生，如更年期综合征、骨质疏松、血脂升高等;对于高雌激素水平者，大豆异黄酮则表现为抗雌激素活性，可预防乳腺癌、子宫内膜癌等。　　异黄酮在自然界中的分布除了大豆之外，还有墨西哥小白豆、泰国野葛根、苜蓿和绿豆等植物中。
	白木耳(银耳、雪耳) 白木耳"菌中之冠"的美称，具有极高营养价值，是滋补珍品。白木耳中的多糖类是重要成分，还含有多种人体必须氨基酸、钙、铁、磷等多种矿物质及维生素，有抗血栓形成、保护心血管健康、防止动脉硬化、降血脂与降血糖等作用，对延缓卵巢功能的衰退也有一定作用。
	3、性爱滋润
	幸福美满的夫妻性生活，对女性的健康效益相当大。首先，性爱能促进女性激素分泌。在夫妻做爱时，全身爱抚和阴茎插入阴道的刺激对女性来说都是良性反应，神经内分泌系统产生极其微妙的变化应答着美好的刺激，分泌更多女性激素，使阴道分泌增加，有利于阴道润滑，维持女性的生理特征。其次，性爱能促进乳房发育。由于性交前的爱抚、性交时的按摩和刺激，双侧乳房会隆起。饱满，乳头会充盈凸起，性交过程也可以促进催乳素的分泌。再者，性爱能缓解痛经。男女身体的亲密接触、腹部的按摩、阴茎与阴道的良性刺激与摩擦，使女性内生殖器官高潮时大脑产生并释放内啡肽等活性物质有关。最后，性爱有利于消除精液中所含的精液胞质素有近似青霉素样的杀菌作用，对阴道炎、宫颈炎、子宫内膜炎、输卵管炎等疾病都有抑制作用。
	 </t>
  </si>
  <si>
    <t>预防
	1、养成良好的生活习惯，戒烟限酒。吸烟，世界卫生组织预言，如果人们都不再吸烟，5年之后，世界上的癌症将减少1/3;其次，不酗酒。烟和酒是极酸的酸性物质，长期吸烟喝酒的人，极易导致酸性体质。
	2、不要过多地吃咸而辣的食物，不吃过热、过冷、过期及变质的食物;年老体弱或有某种疾病遗传基因者酌情吃一些防癌食品和含碱量高的碱性食品，保持良好的精神状态。
	3、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
	4、加强体育锻炼，增强体质，多在阳光下运动，多出汗可将体内酸性物质随汗液排出体外，避免形成酸性体质。
	5、生活要规律，生活习惯不规律的人，如彻夜唱卡拉OK、打麻将、夜不归宿等生活无规律，都会加重体质酸化，容易患癌症。应当养成良好的生活习惯，从而保持弱碱性体质，使各种癌症疾病远离自己。
	6、不要食用被污染的食物，如被污染的水，农作物，家禽鱼蛋，发霉的食品等，要吃一些绿色有机食品，要防止病从口入。</t>
  </si>
  <si>
    <t>预防
	先天性卵巢发育不全是性染色体病，病因仍不清楚，参照遗传病的有关预防措施：
	1.禁止近亲结婚。
	2.婚前检查以期发现不应结婚的遗传病或其他疾病。
	3.携带者的检出：通过群体普查、家系调查及系谱分析、实验室检查等手段确定是否为遗传病，并确定遗传方式等。
	4.遗传咨询
	(1)遗传咨询对象：
	①确诊为遗传性疾病的患者及其亲属。
	②连续发生原因不明疾病的家庭。
	③先天性原发性智能低下，怀疑与遗传有关者。
	④平衡易位染色体或致病基因的携带者。
	⑤原因不明反复流产的妇女。
	⑥性发育异常者。
	⑦具有遗传性疾病家族史而拟结婚与生育者。
	(2)遗传咨询的主要目标：
	①对患者本人：
	A.确定疾病的诊断、发病原因、遗传方式、治疗及预后，并进一步分析患者的致病基因或染色体异常是新突变引起的还是上代遗传的。
	B.减轻患者身体和精神上的痛苦及不安心理。
	C.对于未发病的患者给予及早注意，并给予必要的处理。
	②对于双亲及亲属：
	A.检出家族中携带者及隐性病例。
	B.判断家庭某一成员的发病风险。
	C.对有生育遗传病子女风险的夫妇，帮助他们科学地，并根据计划生育的规定，考虑生育计划。
	(3)小儿疾病的遗传估计：
	①对小儿所患疾病既要区别是宫内环境因素、分娩损伤及缺氧缺血致病还是遗传因素致病。因此要了解患儿双亲的有关病史(如服用药物、工作性质等等)、母亲的妊娠史、患儿出生史等以除外各种理化、生物因素对胚胎及胎儿的损害。
	②询问家族史及分析家谱是遗传咨询的基本方法之一。
	③根据临床表现，结合有关实验室检查，做出明确的诊断。如为染色体异常性疾病必须结合核型分析才可确定。
	(4)明确各遗传病的遗传特点：对于指导生育具有重大意义。
	5.产前诊断 产前诊断或宫内诊断，是预防性优生学的一项重要措施。所用产前诊断技术有：
	①羊水细胞培养及有关生化检查(羊膜穿刺时间以妊娠16～20周为宜)。
	②孕妇血及羊水甲胎蛋白测定。
	③超声波显像(妊娠4个月左右即可应用)。
	④X线检查(妊娠5个月后)，对诊断胎儿骨骼畸形有利。
	⑤绒毛细胞的性染色质测定(受孕40～70天时)，预测胎儿性别，以帮助对X连锁遗传病的诊断。
	⑥应用基因连锁分析。
	⑦胎儿镜检查。
	通过以上技术的应用，防止患有严重遗传病和先天性畸形胎儿的出生。</t>
  </si>
  <si>
    <t>预防
	(1)避免结核感染，并早期进行治疗，是预防由于结核感染而引起闭经的关键。
	(2)做好避孕工作，避免近期多次刮宫。
	(3)医生手术操作应轻柔，避免过度损伤子宫内膜，亦可预防一部分生育年龄妇女的子富性闭经。
	(4)产后哺乳不应过久，以延长哺乳时间来达到避孕目的的做法，更是不可取的。</t>
  </si>
  <si>
    <t>预防
	谨慎用药，特别是激素类药物，健康生活避免内分泌紊乱。
	常用的脱毛方法有两种：永久性脱毛和暂时性脱毛。
	去除皮肤表面汗毛，例如用剃毛器剃掉，这种暂时性的脱毛方法可以使皮肤在短时间内感觉光洁，但随着时间的推移，新的汗毛会迅速长出来，那么再刮掉或剃掉，反复几次，会使汗毛变得又黑又粗又硬，更甚于原来。但其优点是不疼，对皮肤无损无刺激。
	相反，对于永久性脱毛方法，虽然保持时间长，不用再次重复，但都对皮肤有或多或少的损伤或刺激。因为这些方法都是作用于毛囊，使毛囊受到破坏以达到除汗毛的目的。相比之下，也许冰点脱毛是一种比较新颖同时又比较安全的脱毛方法。
	脱毛手术卫生方面要求必须严格，所有正规专业的机构的器械要经过认真消毒，否则许多传染病尤其是血液传播的疾病就会难以控制，比如艾滋病、乙肝、梅毒等。其次，皮肤脱毛后，尤其是拔掉以后，很容易使毛囊及周围组织受到感染，发生炎症，不及时处理，会给患者带来痛苦。此外，在做冰点脱毛之前，还应先做检查，看是否是疤痕体质，如是，则不易进行脱毛，否则虽然少了汗毛又多了疤痕，仍然是得不偿失。</t>
  </si>
  <si>
    <t>预防
	平时注意保护自己和和健康的生活。预防卵巢功能衰退。 
	促卵泡生成素(FSH)由脑垂体分泌，在男性，其功能是促进睾丸曲细精管的成熟和精子的生成;在女性，FSH的功能是促进卵泡发育和成熟，及协同促黄体生成素(LH)促使发育成熟的卵泡分泌雌激素和排卵，参与正常月经的形成。它的产生受下丘脑促性腺释放激素的控制，同时受卵巢雌性激素(E2)的反馈调控。FSH对男女两性的性、生殖功能起决定性作用。</t>
  </si>
  <si>
    <t>预防
	目前开展的微电极导航技术就是一种介入微创方法。它通过对囊肿病灶行十字交叉中心精确定位，实时监控，确保微电极进入囊肿中央，再结合常规细胞学检查及具有超强脱水功效的特制有机溶剂药物，使囊肿内壁具有分泌功能的病变细胞凝固、变性、坏死，从而达到短期内彻底清除囊肿的治疗效果。该技术具有定位高度精确，无并发症、安全高效、痛苦轻微，有效保护卵巢功能、不影响生育，手术简便、创伤极小，复发率低。 </t>
  </si>
  <si>
    <t>预防
	1、饮食方面要注意营养平衡，除了蛋白质足量摄入外，脂肪及糖类应适量，同时特别注意维生素E、D和铁钙的补充，其中适当补充维生素E可以清除自由基，改善皮肤弹性，推迟性腺萎缩的进程，起到抗衰老的作用，并可调节免疫功能。
	2、要适当加强运动，运动有利于促进新陈代谢及血液循环，延缓器官衰老。运动应该量力而行持之以恒，循序渐进，如慢跑、散步、广播操、太极拳均是较适宜的运动。
	3、保证充足睡眠，晚餐不宜过饱，晚上不做剧烈运动。维持和谐的性生活，可增强对生活的信心，精神愉快，消除孤独感，缓解心理压力，并能提高人体免疫功能。</t>
  </si>
  <si>
    <t>预防
	卵泡黄素化大多在不育症者作卵泡发育和排卵的系统监测中发现，而且并非每一个月经周期中都出现卵泡未破裂黄素化（LUF），因此其防治问题，仅对不育症方具临床意义。鉴于LUF并非每一周期均发生，作者认为连续2个月经周期均出现LUF再作治疗较妥当。
	对LUF的防治尚无成熟的经验，疗效亦欠理想。大多主张在超声监测卵泡达成熟时，用HCG(10000—15000IU)激发排卵。有报道将卵泡黄素化分为两种类型，成熟型和早熟型。当卵泡达成熟卵泡大小(平均径18—24mm)，且雌二醇&gt;734pmol/L而孕酮&lt;7.95nmol/L时为戒熟型。当卵泡未达成熟卵泡大小，孕酮&gt;7.95nmol/L时为早熟型，对成熟型主张用HCG或：HCG与HMG同时注射以激发排卵，取得一定效果。对早熟型可用较大量的雌激素或GnRH—A抑制卵泡发育，继而再用HMG诱发卵泡生长。对卵泡较小(未达成熟卵泡大小)黄素化者有主张用氯蔗酚胺或HMG促进卵泡发育，当卵泡成熟时再用HCG激发排卵。
	卵泡黄素化的防治仅为不育者而为，因为卵泡黄素化并非一持续存在的疾病在用药时并未能预测该周期一定会发生LUF，可见用药后的目的是为了防止此周期又发生LuF而影响受孕。事实上用药后发生排卵的话，可能为治疗的效果，也可能为自然排卵，故LUF的疗效更难确切地判断。</t>
  </si>
  <si>
    <t>预防
	1、在日常生活中最主要的就是注意个人卫生，尤其是月经期间、分娩后以及流产后的卫生，内衣要勤换洗，不要受风寒，在月经期间还要注意不要过度劳累。
	2、平时要多喝水，因为如果女性患有卵巢炎的话，很容易发热，所以要多喝水来降温。
	3、要注重日常的饮食，多吃一些比较清淡的、有营养的食物，尽量少吃一些生、冷、辛辣刺激性比较强的食物。
	4、最好是避免一些不必要的妇科检查，因为有些妇科检查用的器械消毒不当，会导致感染，引发炎症，也会导致炎症扩散，加重病情。
	5、不要在月经期间进行性生活，因为在月经期间，女性的身体免疫力和抵抗力都比较弱，如果在这个期间进行性生活的话，很容易导致病菌入侵，导致妇科炎症，引发不孕。</t>
  </si>
  <si>
    <t>预防
	1、作息规律，避免熬夜。
	2、养成良好的卫生习惯，避免不洁性生活的发生，预防妇科炎症。
	3、积极参加体育运动，提高机体抵抗力。</t>
  </si>
  <si>
    <t>预防
	1、手的卫生。由于我们的手哪儿都摸，病菌很可能会沾在手上，在房事时如果不洗手，病菌很可能通过手感染到生殖系统。　　
	2、生殖器的清洗。在房事中，除了要重视女性生殖器的清洁卫生外，男性生殖器的清洗也不容忽略。由于男方的包皮部位容易藏脏东西，所以房事之前，男方可以用一些比较温和的香皂，将包皮翻起来彻底清洗。　　
	3、有不适，快就医。生殖系统疾病发病后，大多数人都会有不同的症状，比如一些阴道炎会造成外生殖器奇痒不适、白带多、豆渣样或泡沫状白带等症状，淋病会有脓性白带及尿频、尿急、尿痛等症状，尖锐湿疣会在生殖器上长赘生物，梅毒会有皮疹出现等，如果有这些不适，都应尽早到正规医院治疗，如果延迟治疗或治疗不当，将会促使病情发展，导致盆腔感染、输卵管堵塞、不育不孕及宫颈病变，严重者发展为宫颈癌。　　
	4、重视妇科体检。有些疾病一般在初期没有明显症状，比如50%的非淋菌性尿道炎(支原体、衣原体感染)没有症状，人乳头瘤状病毒感染宫颈也没有很明显的症状，艾滋病感染者在潜伏期也没有明显症状，但都存在传染性，并继续发展危害健康及夫妻性生活。最好的办法是女性至少一年要做一次妇科检查，尤其是宫颈细胞抹片，不仅可以发现癌前病变，也可以发现感染情况。</t>
  </si>
  <si>
    <t>预防
	盆腔炎常分为急性盆腔炎和慢性盆腔炎，如果急性期未能彻底治愈，可转为慢性盆腔炎，所以，在急性期应积极彻底地治疗，不应以症状暂时缓解作为治愈的标准同时，要配合生活调护及预防复发。
	预防及调护
	(1)杜绝各种感染途径，保持会阴部清洁、干燥，每晚用清水清洗外阴，做专人专盆，切不可用手掏洗阴道内，也不可用热水、肥皂等洗外阴。盆腔炎时白带多，质粘稠，所以要勤换内裤，不穿紧身、化纤质地内裤。
	(2)月经期、人流术后及上、取环等妇科手术后阴道有流血，一定要禁止活，禁止游泳、盆浴、洗桑那浴，要勤换卫生巾，因此时机体抵抗力下降，致病菌易乘而入，造成感染。
	(3)被诊为急性或亚急性盆腔炎患者，一定要遵医嘱积极配合治疗。患者一要卧床休息或取半卧位，以利炎症局限化和分泌物的排出。慢性盆腔炎患者也不要过劳累，做到劳逸结合，节制房事，以避免症状加重。
	(4)发热患者在退热时一般汗出较多，要注意保暖，保持身体的干燥，汗出给予更换衣裤，避免吹空调或直吹对流风。
	(5)要注意观察白带的量、质、色、味。白带量多、色黄质稠、有臭秽味者说明病情较重，如白带由黄转白(或浅黄)，量由多变少，味趋于正常(微酸味)说病情有所好转。
	(6)急性或亚急性盆腔炎患者要保持大便通畅，并观察大便的性状。若见便带脓或有里急后重感，要立即到医院就诊，以防盆腔脓肿溃破肠壁，造成急性腹炎。
	(7)有些患者。因患有慢性盆腔炎，稍感不适，就自服抗生素，长期服用可出现.阴道内菌群紊乱，而引起阴道分泌物增多，呈白色豆渣样白带，此时，应即到院就诊，排除霉菌性阴道炎。
	(8)盆腔炎病人要注意饮食调护;要加强营养。发热期间宜食清淡易消化食，对高热伤津的病人可给予梨汁或苹果汁、西瓜汁等饮用，但不可冰镇后饮用.白带黄、量多、质稠的患者属湿热证，忌食煎烤油腻、辛辣之物。少腹冷痛、怕凉，腰疼的患者，属寒凝气滞型，则在饮食上可给予姜汤、红糖水、桂元肉等温热性食物。心烦热、腰痛者多属肾阴虚，可食肉蛋类血肉有情之品，以滋补强壮。
	(9)做好避孕工作，尽量减少人工流产术的创伤。手术中要严格无菌操作;免致病菌侵入。
	(10)慢性盆腔炎、腹部包块患者采用中药保留灌肠治疗，效果甚好，它具活血化淤，软坚散结，清热解毒或暖宫散寒之功效。其方法为：
	操作前准备：
	①将一剂中药浓煎looml备用。
	②一次性输液器l具，石腊油或润滑油少许。
	③灌肠前要排空大、小便，以减轻腹压及清洁肠道。
	操作方法：
	每晚睡前，排空大、小便后，取右侧卧位，使臀部移近床沿，按静脉输液方法连接好输液器，排出气体，输液器剪去针头，末端涂上少量润滑油，缓慢的从肛门插直肠lo一15cm，将药液缓慢滴入。药液温度以39℃一41℃为宜，压力要低，液面距门不得超过30cm，待灌完后，尽量卧床休息。
	中药保留灌肠法已在临床使用多年，是一个比较好的给药途径，主要是通过肠的吸收，可利用肠壁的半透膜的渗透性被迅速吸收，而引起全身的治疗作用，特别对近的器官，如盆腔、腹腔等作用更为显著。而且，既可以在住院期间由护士操作，也在离院后，在家中自行操作。</t>
  </si>
  <si>
    <t>预防
	注意对乳房的保健。乳管堵塞、乳汁排出不畅，中医排乳手法治疗可使患者乳汁量逐渐增多，达到哺乳的目的。
	中医认为，产后乳汁淤积是乳痈产生的直接病因，提出手法排乳的治疗原则。通过疏通乳络，清除乳汁淤积及乳孔堵塞，促进脓液的排出，使细菌无滋生环境的同时，增强局部血液循环，从而消炎止痛，发挥双重治疗作用。</t>
  </si>
  <si>
    <t>预防
	卵巢男性化肿瘤的治疗原则是在近绝经期及恶性肿瘤患者应行全子宫及双侧附件切除，转移灶府尽量切除，术后加用盆腔及腹部体外照射，密切随访。在年轻妇女及良性肿瘤患者可行单侧附件切除，以后观察随访。一般肿瘤切除后1-2个月，月经即可恢复，但男性化症状则恢复较慢或甚至不恢复 。</t>
  </si>
  <si>
    <t>预防
	1.保守治疗：对于行经前女孩、轻度黏膜脱垂者，可先采用保守治疗应用抗生素，局部涂雌激素油膏及热水坐浴。绝经期妇女可口服雌激素健康搜索，如替勃龙(利维爱)等，并行脱垂复位。
	2.手术治疗：适用于保守治疗无效，黏膜脱垂明显者，尤其嵌顿性脱垂者。手术方法一般采用环形切除，切除时勿用力向外牵拉尿道黏膜，以免切除过多。也有用环扎术：尿道内置一导尿管，在脱出黏膜的基底部用4号丝线缚扎于导尿管上，让其坏死脱落。
	3.放射式电凝：在脱垂的黏膜四周做放射式电凝，每两周1次，数次后因纤维化而回缩。</t>
  </si>
  <si>
    <t>预防
	针对泌尿生殖道瘘发生病因的流行病学调查及病因分析，制定预防措施。在我国，仍然要把预防产伤放在首位，其次是提高妇(外)科手术技术水平，绝大多数尿瘘是可以避免的。
	1、加强围生期保健，不断提高产科质量 目前我国是属于发展中国家较发达者，而产伤尿瘘仍是发展中国家尿瘘的主要病因。
	2、预防妇科手术损伤 应坚持术前讨论制度，分析手术中难点;把握术中易造成损伤的环节;熟知盆腔脏器解剖及变异情况：提高手术操作的基本技术技能，耐心、细致地操作。
	3、重视泌尿生殖道外伤的及时妥善处理及术后管理。肿瘤放疗应按常规，避免计量过大。用子宫托按时放取。
	4、提高放射治疗的精确性 放疗时处理不当，如剂量过大或装置器安放不稳，可使膀胱或直肠接受的放射量超过其耐受量，常可导致尿瘘的形成。因此，在放疗前，要全面了解患者情况，制定治疗方案，准确计算放射量，正确放置装置器，保护好健康组织，特别是膀胱及直肠的保护。已有膀胱或直肠转移者不应采用放射治疗。放射治疗后的患者做手术时，术者应注意保护输尿管的血运。</t>
  </si>
  <si>
    <t>预防
	1、有外阴瘙痒等症状时，可用中药外阴洗剂坐浴，切勿抓痒，以免外阴皮肤粘膜破损，继发感染。
	2、停止性生活：治疗期间应停止性生活，且丈夫应去男性科检查，如尿液中发现滴虫，应同时进行治疗。
	3、忌辛辣食物：如辣椒，胡椒，咖喱等辛辣食物和羊肉，狗肉，桂圆等热性食物要少吃，它们能助火生炎，加重症状。</t>
  </si>
  <si>
    <t>预防
	本病多发生在中老年妇女，可能与雌激素水平降低，尿道阴道上皮萎缩抵抗力降低容易反复遭受感染有关。因此应长期服用少量长效雌激素，注意会阴部清洁卫生，切除膀胱颈后唇增生的部分其深度切至与三角区平，避免过分电灼以免术后再次疤痕狭窄不要过深切断颈部括约肌致尿失禁，手术后应定期尿道扩张直至尿线粗大稳定为止。</t>
  </si>
  <si>
    <t>预防
	积极彻底地治疗急性输卵管卵巢炎、盆腔腹膜炎，是预防本病发生的关键。　　
	如已患病，治疗要持之以恒，以免病情迁延日久，难以根治。平时应注意个人卫生及经期卫生，预防慢性感染。因炎症引起的较大的输卵管积水或输卵管卵巢囊肿，可行手术治疗。对于输卵管阻塞造成不孕者，可行输卵管整复手术。对反复急性发作的慢性输卵管卵巢炎、盆腔腹膜炎，经药物治疗效果不理想，且患者年龄较大时，也可以考虑手术治疗。此外，由于本病病情顽固，又可反复发作，常使病人精神负担较重，所以还要树立信心，保持心情舒畅，积极锻炼，增强体质，以提高抗病能力。</t>
  </si>
  <si>
    <t>预防
	1、普查普治
	及早发现患者和带虫者，及时治愈，既保证人民健康，又减少和杜绝传染源。普查应以1周岁以上的全体居民为对象，要求95%以上居民接受采血。
	2、防蚊灭蚊。
	3、加强对已达基本消灭丝虫病指标地区的流行病学监测。在监测工作中应注意：
	①对原阳性病人复查复治;对以往未检者进行补查补治;同时加强流动人口管理，发现病人，及时治疗直至转阴。
	②加强对血检阳性户的蚊媒监测，发现感染蚊，即以感染蚊户为中心，向周围人群扩大查血和灭蚊，以清除疫点，防止继续传播。</t>
  </si>
  <si>
    <t>预防
	1、脱毛膏和脱毛露　　
	适合的人：适合怕痛但肌肤不容易过敏的人。
	适用部位：腋下、四肢。　　
	效果：专门对付细小柔软的体毛，可将大面积的毛发迅速清除。此方法对毛囊没有任何破坏，故持续时间不长，大概3天左右就会再长出来。　　
	副作用：产品中的化学成分对皮肤有刺激，频繁使用或敏感皮肤会有过敏现象甚至发生皮疹，敏感体质的人更应慎用。　　
	2、蜜蜡脱毛　　
	适用部位：蜜蜡脱毛适合于手臂、腿部、腋下的体毛。　　
	效果：一次可以去掉一大片毛，即使再长出来的毛也比较细。　　
	副作用：会引致疼痛;化学合成的蜜蜡容易对皮肤造成刺激;往下撕时，一部分体毛容易留在毛孔内，断了一半的毛端极容易扎入毛囊，引起毛囊炎。去毛后要特别注意清洁护理。　　
	3、贴布　　
	适合的人：适合外出旅行者使用，而且没有化学药品的味道。　　
	使用方法：根据所需部位的大小剪下贴布贴在需要的部位，用力快速撕下。　　
	效果：轻巧方便，花的时间很短，但持续的时间较长，重新长出的毛比较细。　　
	副作用：往下撕的动作要快效果才好，否则会非常疼。　　
	4、剃刀　　
	适合的人：怕痛而且皮肤敏感的人。　　
	适用部位：适合脸部、手臂、腿部的细毛和手指上的短毛。　　
	使用方法：要养成天天刮的习惯，否则长出一层黑色的毛茬很不雅观。　　
	副作用：使用剃刀刮毛，汗毛会越长越粗。如果操作不熟练，容易刮伤毛细孔，损伤幼嫩肌肤，导致红肿。　　
	5、夹子　　
	适合的人：毛量少，不怕痛的人。　　
	适合部位：手臂、腿部和腋下的毛都适合用夹子脱毛。　　
	效果：长出的毛比较细柔。　　
	副作用：如果毛细孔清洁度不够，会使肌肤抵抗力下降，出现红肿和感染。要使用一些抗生素，以免感染。　　
	6、脱毛器　　
	适合的人：怕痛的人，过敏体质的人。　　
	适用部位：不同的电动脱毛刀，有不同的功效和刀头，可除去不同部位的体毛。　　
	效果：速度快又不痛，使用起来很方便，效果可维持数天。对皮肤无副作用。　　
	副作用：这种暂时性的脱毛方法可以使皮肤在短时间内感受光洁，但几天后，新的汗毛还会长出来。　　
	7、电疗脱毛　　
	适合的人：非瘢痕体质的人。　　
	效果：可以永久地破坏毛囊，让毛发永远长不出来。但手术后通常会有20%～30%的毛发因为毛囊破坏得不够彻底，而有再次长出的可能。　　
	副作用：在除毛的过程中，肌肤表面会有轻微烧灼的现象，因此会产生暂时性的小疤痕，所以要保持伤口的干燥，大约一星期之后，小痂皮会自动脱落，如果是瘢痕体质，有可能会留下全身的小斑　　
	8、激光脱毛　　
	适合的人：肤色浅，毛发较细且黑的人。　　
	效果：通过破坏毛囊而形成永久的脱毛。　　
	副作用：费用高，处理部位容易变黑或起水疱，处理不当易留疤痕。</t>
  </si>
  <si>
    <t>预防
	1、疼痛应及早就医，不要自己随便吃药，延误病情。
	2、预防是加强卫生宣传工作，注意阴部卫生，尤其是经期，产期及产褥期卫生，，提倡晚婚。落实计划生育，。避免多产多孕，正确分娩过程，预防感染。
	3、积极确定病因，早期诊断，，早日确诊。早期治疗。
	 </t>
  </si>
  <si>
    <t>预防
	总的说来有3种预防措施，即普遍性预防(universal prevention)，选择性预防(selective prevention)和针对性预防(target prevention)。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12.5%。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</si>
  <si>
    <t>预防
	女阴会阴出现红色结痂斑块西医治疗
	本征在部份病人从病例恢复约3～4个月，但有些病例反应发作可转为慢性病程，有报道长达20年。大部份病例可复发，随访观察5年以上，急性期恢复后不留任何症状者约20%，留有轻微症改变工作者20%～30%，转为慢性或复发性关节炎40%～60%，15%～25%病人最终因残废而改变工作或停止工作。本征特点是单个或多症状反复，以关节炎最为常见，眼症及皮肤损害也常发生。
	女阴会阴出现红色结痂斑块中医治疗
	当前症状暂无相关疗法。</t>
  </si>
  <si>
    <t>预防
	以手术为主，即使是因癌肿或结核所致者，也应先行病因治疗，待病情好转后于适当时间行手术修补。
	1、膀胱肠道瘘：若病变位于直肠、乙状结肠处，可先行近段经肠造瘘，待炎症消失后再行病变肠段切除关闭瘘口，以后再关闭结肠造瘘口，有些学者提出全部手术应一期完成，小肠或阑尾膀胱瘘需行部分肠段或阑尾切除术，关闭膀胱瘘口。
	2、膀胱阴道瘘：较小的膀胱阴道瘘可行电灼治疗，术后最少留置导尿2周。Aycinena(1977年)报告对某些小的膀胱阴道瘘患者经阴道内瘘口用金属刮匙搔爬促进瘘口关闭，术后留置导尿3周，可取得较好疗效。
	继发于产科或外科损伤引起的较大的膀胱阴道瘘可以经阴道或膀胱径路进行手术修复。因宫颈癌放疗引起的膀胱阴道瘘由于局部组织血运差，手术修复较困难。对于宫颈癌直接侵犯膀胱引起的膀胱阴道瘘手术修补是不可能的，因此上尿路往往需要尿流改道术，如输尿管乙状结肠吻合术。
	3、膀胱附件瘘：可通过切除所累及的女性生殖器官及关闭膀胱瘘口而治愈。</t>
  </si>
  <si>
    <t>预防
	预防：
	1、妇科检查，分娩，流产，人工流产时，要注意清洁卫生，用具和器械要严格消毒，防止感染。
	2、要注意性生活的卫生，夫妻双方均应清洗外阴，防止将病菌，霉菌，滴虫等病原体带入阴道，进而引起盆腔炎，经期和产后60天内，严禁性生活。
	3、平时要经常清洗外阴，勤换内裤，经常保持外阴部的卫生，同时要加强营养，注意休息，调节情志，适当运动，增强体质和抗病能力。</t>
  </si>
  <si>
    <t>预防
	1、均衡饮食，使身体摄入足够的营养成分。　　
	2、适当进行体育运动，增强机体免疫力。再繁忙也不忘运动。现代女性，工作繁忙，缺乏锻炼，身心均处于疲惫不堪的状态，体力差，抵抗力低。女性朋友要利用空余时间，加强锻炼，比如骑自行车去上班，跑步、登山等耐力训练。
	3、如有原发病，应积极及时进行治疗。注意经期卫生。女性经期切记一定要注意卫生。</t>
  </si>
  <si>
    <t>预防
	1、女性要注意经期、孕期、分娩期及产褥期卫生，预防感染。　　
	2、女性防止滥用抗菌素、消炎药。抗生素无论是口服还是打针都会抑制阴道的乳酸杆菌扰乱阴道的自然生态平衡改变了阴道的微环境致病的细菌病源体就可能繁殖最终导致局部的念珠菌性阴道炎发作，进而分泌出炎性液体从而引起盆腔积液。　　
	3、是预防重在房事保洁。在女性内生殖器炎，附件炎，盆腔炎感染中，房事不洁是重要的致病因素。由于一些性伴侣在房事之前兴致高涨，忽略了局部卫生，没有清洗便匆匆上阵。炎症可局限于一个部位，也可几个部位同时发病，从而引起几个部位同时出现盆腔积液。　　
	4、是女性要正确冲洗阴道。有些女性为了保持卫生经常使用药用洗液来清洗阴道这样很容易破坏阴道的酸碱环境反而容易感染上念珠菌性阴道炎。正确的冲洗是用清水进行冲洗。　　
	5、是及时就医。生殖系统疾病发病后，大多数人都会有不同的症状，急性炎症有可能引起弥漫性腹膜炎、败血症以至感染性休克等严重后果;慢性盆腔炎。有时有低热、易感疲劳，部分病人由于病程长而出现神经衰弱症状，如失眠、精神不振、周身不适等。下腹部坠胀、疼痛及腰骶部酸痛，常在劳累、性交后、月经前后加剧。由于慢性炎症而导致盆腔瘀血、月经过多，卵巢功能损害时会出现月经失调，输卵管粘连阻塞时会导致不孕症。　　
	6、是如意外怀孕，要做好妇科手术的术前准备。注意保持外阴清洁，术前三天避免性交;术后注意外阴、阴道清洁，用温热水勤洗外阴，及时更换会阴垫及内裤，2～3周内禁止性交。　　
	7、是患有急性内生殖器炎，附件炎。盆腔炎要彻底治愈,防止转为慢性。从而引起积水，积液。　　
	8、是重视妇科体检。　　
	9、是锻炼身体、增强体质，增加营养、注意劳逸结合、提高机体抵抗力。</t>
  </si>
  <si>
    <t>预防
	调整饮食习惯和生活方式：由于高蛋白、高脂肪、缺乏维生素A及低纤维素，饮食习惯和生活方式与结肠癌的发生有重要的关系。因此，在饮食习惯和生活方式方面应该提倡增加以高纤维的水果香蕉、绿叶蔬菜(洋白菜、青菜、土豆、红薯等)、谷类(如玉米)粗制的碳水化合物比例，减少脂肪及动物蛋白(如牛肉)及精制碳水化物的比例，增加大便量和肠道排泄速度，这样，一方面可减少肠内中性固醇及胆酸浓度，也就降低了肠内细菌的降解的致癌物质或协同致癌物质，另一方面，因大便量增加，加快了排泄速度，使上述致癌物或协同致癌物质与结肠黏膜接触时间缩短，可减少结肠癌的发病率。 </t>
  </si>
  <si>
    <t>预防
	腹膜假性粘液瘤虽恶性度低，预后良好，但手术不易彻底根治，常易复发导致反复复发，所以超声随诊极为重要，动态监测肿块的大小和侵袭部位有助于及时预防性治疗。由于本病的病理组织主要是分泌亢进的上皮细胞，所以肿块虽不断进展，其内部血供却不丰富，彩色多普勒检查极少能显示动脉样血流信号。</t>
  </si>
  <si>
    <t>预防
	贯彻“预防为主”的方针，针对盆腔瘀血症的病因，采取预防措施，可以避免或减少其发生。
	加强计划生育宣传，防止早婚、早育、性交过频及生育较密，提倡最多生两个孩子，两次生产至少应有3～5年的间隔，使生殖器官不仅在解剖上、生理功能上，而且血管的性能都得充分的恢复。宣传科学方法避孕，不采用性交中断避孕法。也不主张禁欲。
	重视体育锻炼，增强体质，改善一般健康情况，对某些体质较弱的人尤为重要。
	加强产后卫生宣传，推广产后体操，对促使生殖器官及其支持组织的恢复有很大好处。休息或睡眠时避免习惯性仰卧位，提倡两侧交替侧卧位，有利于预防子宫后位的形成。防止产后大便秘结及尿潴瘤，有助于生殖器官的恢复及盆腔静脉的回流。
	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</si>
  <si>
    <t>预防
	早期治疗盆腔炎症，将有助于减少盆腔包块的形成。
	预防：
	1、妇科检查，分娩，流产，人工流产时，要注意清洁卫生，用具和器械要严格消毒，防止感染。
	2、要注意性生活的卫生，夫妻双方均应清洗外阴，防止将病菌，霉菌，滴虫等病原体带入阴道，进而引起盆腔炎，经期和产后60天内，严禁性生活。
	3、平时要经常清洗外阴，勤换内裤，经常保持外阴部的卫生，同时要加强营养，注意休息，调节情志，适当运动，增强体质和抗病能力。</t>
  </si>
  <si>
    <t>预防
	1、轻症者给予卫生指导，对症治疗。
	2、重症者：复方丹参液静脉点滴;内服活血化瘀中药，胸膝卧位10分钟，每日2次;经上述治疗无好转或不能巩固时，可考虑手术治疗。
	3、合并盆腔炎时，先按盆腔炎治疗。</t>
  </si>
  <si>
    <t>预防
	排卵性腹痛是一种生理现象，不必治疗。如果腹痛较重，可服一些止痛片，也可口服一段时期短效避孕药。</t>
  </si>
  <si>
    <t>预防
	女性在排卵期要注意保持精神愉快，避免精神刺激和情绪波动；要注意卫生，预防感染；排卵期内裤要柔软、棉质，通风透气性能良好，要勤洗勤换，换洗的内裤要放在阳光下晒干。</t>
  </si>
  <si>
    <t>预防
	1、保持规律的生活节奏，做到有张有弛，避免过度劳累。处于青春期的少女要学会自我节制，不要通宵达旦的上网、娱乐，防止因生活无规律、过度劳累而致内分泌紊乱，促使青春期功血的发生与发展。
	2、注意情绪调节，避免过度紧张与精神刺激。研究表明青春期少女的情绪变化往往较一生中的其他时期为大，而情绪波动或精神刺激又是青春期功血的重要诱发要素之一。因此，在这一时期中父母们不仅要关注女孩的学习状况与膳食状况，还要重视女孩的情绪变化，与其多沟通，了解其内心世界变化，帮助其释放不良情绪，以使其保持相对稳定的精神心理状态，避免情绪上的大起大落。
	3、加强膳食调节，增加富含蛋白质、铁与维生素的食物，如肉、蛋、奶与新鲜蔬菜、水果等。合理膳食既有利于改善机体代谢，增强体质;又有利于增强血红蛋白含量，减轻贫血程度。
	4、注意随着天气变化加减衣服、被褥，避免过冷过热引起机体内分泌紊乱而致经期延长，出血增多。</t>
  </si>
  <si>
    <t>预防
	1、加强营养：增加摄入蛋白质和适量有脂肪，使乳房皮下脂肪增多，乳房也会明显发育；　　
	2、加强锻炼，便如俯卧撑，引体向上等锻炼，胸大肌增大，使乳房显得隆起； 　　
	3、按摩和吸吮乳头：异性的按摩和婴儿吸吮乳头，可刺激内源性激素的分泌，增加血液循环，有助于乳房增大；　　
	4、药物：月经周期第5天起，每3天肌注一针2毫克的苯甲酸雌素二醇，共7针，月经周期的最后5天，每日再肌注一针20毫克的黄体酮，共5针。连续3-4个周期。这一方法可同时治疗月经过少和闭经；　　
	5、青春期可佩带假乳房，成年后可作乳房整形手术。　　
	青春期的乳房发育是正常的生理现象，也是健美的标志之一，青春期女孩应作好乳房保健，应加倍保护自己的乳房使之丰满健康，具体应做到以下几点：　　
	1、注意保持正确的坐、立、行姿势。平时走路要抬头挺胸，收腹紧臀;坐姿也要挺胸端做，不要含胸驼背;睡眠时要采取仰卧或侧卧，不要俯卧。　　
	2、避免外伤。在劳动和体育运动时。要注意保护乳房，避免撞击伤或挤压伤。乳房发育过程中，有时可出现轻微胀痛或痒感，不要用手捏挤或搔抓。　　
	3、加强锻炼，做好胸部健美。主要是加强胸部的肌肉锻炼，如适当多做些扩胸运动或俯卧撑，扩胸健美操等。胸部体操可以促进乳房下的胸肌发育，而胸肌是支托乳房的基础，对于乳房较小的人，胸肌增大会使乳房突起;对于过胖的人，在胸肌增大的同时可以减少乳房中过多积聚的脂肪，增强其弹性，防止乳房下垂。应该注意，运动时候必须戴胸罩，否则运动时候乳房会不断摆动，容易引起乳房下垂。　　
	4、多进行乳房的局部按摩。按摩可以促使乳房丰满。方法是每天晨起和临睡前，用双手自我按摩乳房10分钟，从乳房周围到乳头，最后提拉乳头5次。这是因为按摩能促进血液循环，能使神经系统加强活动，卵巢会分泌大量雌激素和孕激素，促使乳腺发育。按摩的同时，适当增加营养可以增强按摩的效果。　　
	5、加强营养及全锻炼。乳房是全身的一部分，没有良好的体制就不会有丰满健美的乳房，因此要加强营养，锻炼身体，提高全身抵抗力摄入适度的蛋白质食物，能增强胸部的脂肪量，保持乳房丰满。青春期女性切不可片面地追求曲线美而盲目地节食、偏食。　　
	6、不要因害羞而束胸。女孩进入青春期后，乳房明显发育，表现出女性的丰满体态和曲线美。然而有些少女处于害羞或追求所谓的苗条身材，常用带子、紧背心之类的东西把乳房紧紧地包束起来。这种做法是对健康十分不利。束胸会使胸部器官――心脏、肺部受到压迫、使肺部不能充分舒展扩张，还会限制胸廓的发育，影响胸廓的外型及胸腔的容积，从而使心肺的发育及功能受到影响，不利于有效地吸收充足的氧气，对身体的健康很不利。同时，束胸影响乳房发育，使乳头凹陷，还会使乳腺发育受到限制，日后影响乳汁的分泌，并造成哺育困难。　　
	7、选择适宜的乳罩。戴上适宜的乳罩可使乳房得到支托，保证血液循环畅通，防止运动时乳房震荡不定，且有防外线、防寒保暖的作用。什么时候开始戴乳罩好呢?由于乳房发育个体差异很大，不好划定年龄，要根据乳房发育情况，一般认为以乳房基本定型时开始戴合适，也有人提出，用软皮尺测量从乳房上底部经乳头到乳房下底部的距离，长度大于16厘米，就可以戴乳罩了。</t>
  </si>
  <si>
    <t>预防
	注意事项　　
	1、月经过少或月经后期都可发展为闭经，积极治愈月经过少或后期，可以减少闭经的发病率。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　　
	3、闭经伴不孕者因家庭、个人和周围环境的影响而精神抑郁，临床检查与化验无明显异常，对这些患者在药物治疗同时精神安慰和鼓励，一旦大脑皮质抑制解除，内分泌功能恢复正常而受孕。也有领养一个小孩后，患者很快怀孕，这是常见的典型例子。　　
	4、中医文献中有终生不来月经而受孕者，称为“暗经”的，对此需要谨慎，用药前要仔细询问病史。　　
	5、目前服用减肥药的妇女为数不少，有部分妇女由此而闭经，也有因肥胖而节食，导致厌食而闭经，还有多次人流手术而闭经，以上闭经都是可以预防的，有些药物必须在医生指导下服用，防止其不良反应。　
	6、对顽固性闭经单用中药或西药效果不佳者可采用中西药结合周期治疗，待起效后逐渐减少西药剂量，最终中医治疗。</t>
  </si>
  <si>
    <t>预防
	【分型治疗】　　
	1.气虚治法：补气摄血。　　
	方药：圣愈汤加减。　　
	党参15克、黄芪15克、当归9克、川芎9克、熟地12克、白芍10克、白术10克、阿胶9克(烊冲)、益母草30克、炮姜9克、仙鹤草15克、生蒲黄15克(包煎)。加减：出血久而不止，挟有湿热者，加红藤15克、丹皮10克、蒲公英15克；气虚挟瘀伴小腹隐痛者，加桃仁9克、延胡索12克、赤石脂15克、花蕊石15克。　　
	2.肾虚治法：益肾固涩。　　
	方药：归肾丸加减。　　
	当归10克、州穹9克、白芍药10克、熟地12克、黄芪15克、艾叶6克、阿胶9克(烊冲)、炙甘草5克、菟丝子12克、补骨脂12克、仙鹤草30克、淮山药12克。加减：出血不止、色淡，小腹冷痛喜暖者，加炮姜9克、艾叶6克、生蒲黄15克(包煎)；苔白腻，纳呆便溏者，加川朴10克、枳实10克、茯苓12克、淮山药12克。　　
	3.湿热治法：清热利湿止血。　　
	方药：解毒四物汤加减。　　
	黄连3克、黄柏9克、知母12克、茵陈10克、当归9克、川芎9克、赤芍10克、黄芩9克、炮姜9克、益母草30克、香附9克。加减：伴发热者，加金银花9克、荆芥9克、土茯苓15克；腹痛者，加延胡索15克、川穹子12克、徐长卿12克。如高热、腹痛剧，分泌物有秽臭腥味，此为严重感染，可参考盆腔炎治疗，同时加用西医疗法。如果考虑子宫腔内有残留，则应先控制炎症，然后进行清宫术。　　
	4.血瘀治法：活血祛瘀生新。　　
	方药：生化汤加味。　　
	当归9克、川芎9克、桃仁9克、荆芥炭9克、炮姜9克、炙甘草6克、失笑散12克(包煎)、益母草30克。加减：瘀久化热者，加红藤15克、败酱草12克、薏苡仁9克；伴气虚者，加党参15克、白术12克；腹痛甚者，加乳没药各6克；气滞腹胀者，加木香9克、积壳12克、乌药9克。　　
	5.寒凝治法：散寒祛瘀止血。　　
	方药：温经汤加减。　　
	党参12克、吴茱萸6克、当归 9克、川芎 9克 、芍药10克 、炮姜9克、 丹皮9克 、炙甘草5克、 失笑散12克(包煎)、小茴香6克。加减：感寒头痛者，加荆芥9克、白芷9克、防风炭9克；小腹冷痛者，加紫石英15克、川椒6克、花蕊石15克(先煎)。　　
	【中成药】　　
	1.生化汤：每日3次，每次20毫升，口服。适用于血瘀型。　　
	2.金刚藤糖浆：每日3次，每次20毫升，口服。用于湿热者，可与生化汤同时眼，剂量酌减为10～15毫升1次。　　
	3.益母草膏(冲剂)：每日3次，每次1～2匙，热开水冲服。用于产后或人流出血不止。　　
	4.补中益气丸：每日3次，每次3克，吞服。用于气虚者，可与益母草膏同时服。　　
	5.艾附暖宫丸：每日3次，每次3克，吞眼。用于寒凝者。　　
	【简便方】　　
	1.当归10克、川芎9克、益母草30克，水煎服。治疗瘀血阻滞者。　　
	2.党参15克、益母草60克，红糖适量，水煎服。治疗气虚血瘀人流后出血。　　
	3.马齿觅45克、益母草30克、地榆30克，水煎服。用于湿热人流后出血者。　　
	4.生山植30克、黑木耳15克，同放堡内水煎喝汤，每日1次，连服5～7日。适用于血瘀　　
	【注意事项】　　
	1.人流术后出血久久不止，药物治疗无效者，应迅速寻找出血原因，如宫腔内是否有妊娠物遗留、感染、妇科肿瘤、内科疾病等，以便中西医综合治疗。故术前应详细询问病史和作常规检查项B。　　
	2.提高人流技术，防止胎盘残留或意外损伤。重视无菌操作，预防感染。　　
	3.对于子宫肌瘤合并妊娠者，或大月份妊娠者，或哺乳期妊娠者，应由技术熟练的医生进行手术。　　
	4.对于原有子宫内膜炎症或疑有术中感染者，要作及时的抗感染处理。</t>
  </si>
  <si>
    <t>预防
	巨乳症的治疗原则：
	1、创造一个具有理想大小和形状的乳房；
	2、小而隐蔽的疤痕；
	3、保存乳房泌乳和乳头感觉功能；
	4、.没有术后并发症；
	5、远期效果可靠。
	药物治疗：(1)选择性雌激素受体拮抗剂如三苯氧胺。(2)雄激素治疗对雄激素缺乏者可以减轻乳腺发育，但在雄激素水平正常的患者中常因雄激素在体内转化为雌激素反而加重乳腺发育并不推荐。(3)芳香化酶抑制剂如睾内酯能抑制体内雄激素的芳香化。</t>
  </si>
  <si>
    <t>预防
	加强围产期保健和妇幼卫生工作，积极防治产后大出血及产褥热，这些均可防止本病的发生。患者应摄入足够的热量，食物含高蛋白、多种维生素及适量的钠、钾、氯等电解质。注意劳逸结合，身心健康，避免劳累、感染、情绪激动等应激状态。若贫血严重，则可予输血或(和)补充白蛋白等。</t>
  </si>
  <si>
    <t>预防
	平时要多吃一些新鲜蔬菜、水果。尤其要多吃一些富含硒的食物，如天然豆浆，豆腐，胡萝卜，猪腰子，苜蓿，荞菜，大蒜，香菇，番茄等。 少吃盐腌、烟熏、油煎、火烤制的食品、如咸鱼、香肠、红肠、烤肉、烤鱼片等。
	 </t>
  </si>
  <si>
    <t>预防
	对于轻度乳房肥大者可用合适的乳罩将其提起固定于胸壁不需其他治疗，对影响日常生活行动不便的巨乳症根据病人年龄及意愿可行单纯乳房切除术或乳房整形术。保持良好的心态非常重要，保持心情舒畅，有乐观、豁达的精神、坚强战胜疾病的信心。
	 </t>
  </si>
  <si>
    <t>预防
	改吃脱脂乳制品，有助于增强体力。多食用整粒谷物、水果和蔬菜，能增加纤维摄入量。尽量不喝酒，减少钠的摄入量。多吃芹菜利尿。维生素E能缓解纤维囊病症状。维生素A能减轻疼痛。注意休息、劳逸结合，生活有序，保持乐观、积极、向上的生活态度对预防疾病有很大的帮助。做到茶饭有规律，生存起居有常、不过度劳累、心境开朗。</t>
  </si>
  <si>
    <t>预防
	1.孕期即开始对乳头的清洁护理，每天用肥皂水和清水清洗乳头和乳晕，以洗去皮脂腺分泌物，并增强皮肤耐擦力。洗后擦干。
	2.经常更换内衣，以防擦伤乳头和乳晕。也可通过对乳头的按摩，增强乳头抵抗力。
	3.对平坦、过小的乳头可在妊娠8个月后指导孕妇纠正。
	4.分娩后，尽早让婴儿猛烈地吸吮。如果吸吮位置正确，大多数乳头在婴儿吸吮后其伸展性会有改善。
	5.哺乳前，可湿热敷乳房和乳头3～5min，使乳晕变软易被婴儿含吮。哺乳应取舒适、正确的喂哺姿势，哺乳中可交替改变抱婴位置，使吸吮力分散在乳头和乳晕四周。
	6.注意婴儿口腔卫生，若口腔及口唇发生口腔炎、鹅口疮等感染，应及时治疗。此期间，为防止乳腺继发感染，可暂停母乳喂养24h。
	7.哺乳结束后，若婴儿仍紧含乳头，可用食指轻轻按压婴儿下颏，温和地中断吸吮，使乳头自然娩出。乳汁含有丰富的人体蛋白和抗体，有抑菌和促进表皮修复的作用，哺乳后可挤出少许涂在乳头和乳晕之上，待干。</t>
  </si>
  <si>
    <t>预防
	如果乳头内陷为先天性，建议在乳房开始发育时，每天坚持手法牵拉乳头，使乳头延长。一般情况下，通过该方法可以有效的矫正轻中度的乳头内陷。对于重度的乳头内陷，也可以起到一定的缓解作用。由于继发原因引起的乳头内陷，则需要积极治疗原发病，尽早去除引起乳头内陷的原因，并为手术治疗创造条件。</t>
  </si>
  <si>
    <t>预防
	1、要保持心情舒畅，避免情绪波动，更不可有长时期精神抑郁，尤其是在月经前期更应注意；
	2、要劳逸结合，避免过度劳累，适当参加体育活动，增强自身的免疫功能；
	3、注意饮食结构，忌食或少食辛辣刺激性食物，尤在治疗期间应遵医嘱。</t>
  </si>
  <si>
    <t>预防
	1.营养充足，保持乳房部的肌肉强健，脂肪饱满。
	2.注意保护乳房，免受意外伤害。
	3.根据自己乳房的情况佩戴质地柔软、大小合体的乳罩，使乳房在呈现优美外形的同时，还能得到很好的固定、支撑。
	4.定期对乳房实施自我检查，定期到专科医生处做乳房部的体格检查，有必要时还可定期做乳腺X线摄片。在自我感觉不适或检查发现问题时，应及时就诊，以早期诊断、早期治疗各种乳房疾病。</t>
  </si>
  <si>
    <t>预防
	对于普通女性，乳腺的自我检查是非常重要的。一个月应该找一个时间平躺或坐下来，用4个手指并拢，平着捋自己的乳房，感觉一下有没有哪个部位有异物感，如果摸起来不太平就可能是长结节的位置。　
	检查的时候要特别注意乳房的外上方，因为这个部位腺体最多，有45%的乳腺增生会发生在这里。除了外上方较常见外，内上方、内下方、外下方和乳晕处都可能出现增生。有的女性会随着月经的变化，乳房出现胀、轻微的疼痛，这是很正常的现象。　　
	有结节但不是弥漫性的，结节不多不硬，可以采取吃中成药的方法治疗或是吃一些西药调节内分泌。如果是弥漫性的严重增生，经常疼痛，吃药也没有好转，而且持续的时间达到二三年，可以选择手术解决这个问题。医生一般建议，结节摸起来很多，范围非常广泛，同时合并淋巴问题，有血性分泌物出现或有乳腺癌家族史的女性做手术，同时，在手术的过程中进行病理检查，排除癌症的风险。如果自己属于这种比较严重的情况，但又不愿意做手术，那么需要每3到6个月就到医院检查一次，避免出现恶化。</t>
  </si>
  <si>
    <t>预防
	乳腺退化不全为40岁以后的疾病，必须加以注意，经常复查，防止恶变。</t>
  </si>
  <si>
    <t>预防
	中医治疗乳腺增生：乳腺增生治疗应当以附子理中汤为主，对于重型患者可以先服用四逆汤或者麻黄附子细辛汤，培补中焦正气正可克制肝木邪气，取五行木土乘侮之法，土建则肝气亦舒，邪火自去，其伴随症状也可随主证一同消退。　　
	穴位刺激针挑法：利用经络学说，根据乳房经脉走向适时适当选择穴位刺激或针挑放血可迅速止痛缓解红、肿、热。该法安全无副作用，针对初发患者疼痛较重，来病较急的特点适用。　　
	神、气、心养调法：据好中医在线专家辩证理论乳房疾病随情绪喜怒而消长，特别是一些病人自身调节差，该法可使人心安气消，神爽气定，肝疏脾运，是一种较好的心理疗法。　　
	祖国医学辨证专人专病针对法：利用中医望、闻、问、切四诊合参，推出“五联整合疗法”，是最新一代治疗乳腺增生，乳腺纤维瘤的特效纯原生天然的五联整合消肿、化瘤法。乳腺病病理复杂多样，病情不一的特点，每个病人每种病情，单人单药单药方的原则：对症下药，对病组方，对人调剂的方法，使患者达到服药有效，治疗痊愈的目的。</t>
  </si>
  <si>
    <t>预防
	营养丰富，保持身体健康，不能疲劳，睡眠充足，生活规律；心情舒畅，精神愉快；哺乳方法对婴儿能很好吸允，乳房内的乳汁经常排空，乳汁也就越来越多。针对病因治疗，如：肿瘤切除、抗感染等。
	1. 营养及护理
	高蛋白、高维生素饮食，适量补充钠、钾、氯离子等；
	避免过度饮水、避免疲劳、饥饿、寒冷、感染。
	2. 内分泌激素替代
	① 糖皮质激素：首选氢化可的松20mg-30mg/日，或可的松25mg-37.5mg/日，无上述制剂也可以用强的松(泼尼松)5mg-7.5mg/日;有发热、外伤等应激情况时，增量至常规剂量的2-3倍，必要时静脉补充氢化可的松。
	② 甲状腺激素：在充分糖皮质激素替代的基础上加甲状腺素，常规用左旋甲状腺素钠，起始剂量12.5--25μg/日,每2周增加25μg至75-100μg/日，同时监测甲状腺激素水平。
	③ 性激素或促性腺激素
	④ 生长激素：可改善症状， 恢复正常代谢，提高生活质量。
	3. 危象处理：一旦明确垂体前叶功能危象，在监测生命体征的同时即采取以下措施：
	① 补糖：有低血糖者补充50%葡萄糖40-60ml，然后10%葡萄糖液持续维持；
	② 静滴氢化可的松200-400mg/日，根据病情调整剂量；
	③ 抗生素：感染是危象最常见的原因，要选择适合的抗生素；
	④ 纠正电解质紊乱：常合并低血钠，逐渐纠正；
	⑤ 低体温昏迷：注意保温，可用T3静滴12.5μg/6-12小时或通过鼻饲补充甲状腺素50μg，但要注意注意一定在补充糖皮质激素前提下进行；
	⑥ 水中毒：出现水中毒可用强的松10mg或可的松50mg或静注氢化可的松25mg+25%葡萄糖40ml。</t>
  </si>
  <si>
    <t>预防
	1、根据具体情况选择正确的喂奶方式。一般常用坐式、侧卧式、环抱式等。正确的喂奶姿势有利于防止乳头疾病的发生。根据婴儿需要随时哺乳。每次喂奶后应将乳汁排空。　　
	2、哺乳时不要让孩子过度牵拉乳头，每次哺乳后，用手轻轻托起乳房按摩10分钟。　　
	3、每日至少用温水洗浴乳房两次。这样不仅有利于乳房的清洁卫生，而且能增加悬韧带的弹性，从而防止乳房下垂。
	4、乳罩选戴松紧合适。令其发挥最佳提托效果。　　
	5、哺乳期不要过长。孩子满10个月，即应断奶。注意婴儿口腔卫生。如有乳头破损，要停止喂奶并及时治疗。
	6、坚持做俯卧撑等扩胸运动，促使胸肌肉发达有力，增强对乳房的支撑作用。　　
	7、哺乳期妇女应注意休息，保持精神愉快，增强全身抵抗力，减少乳腺炎的发生。一旦发现乳腺炎要及时去医院在医生指导下治疗。</t>
  </si>
  <si>
    <t>预防
	乳房结石重在预防，需要说明的是有的结石一旦形成很难消退，需要通过手术切除。因此，产妇在哺乳时应该做到：
	1.饮食以清淡为主，提倡食品多样化，荤素搭配，烟酒禁绝，少喝汤多饮水，避免不良刺激，以帮助乳汁排出；
	2.保持心情舒畅，情绪稳定;生活要有规律，一般产后1～3天即开始哺乳，并注意保护乳房，配戴合适的胸罩，以防止乳房悬垂和挤压损伤；
	3.患者居住的房间应每日通风，保持空气新鲜，以及环境的安静舒适，经常沐浴清洗乳头，勤换内衣，保持皮肤的清洁卫生，防止乳管阻塞；
	4.定时喂奶，两侧乳房轮换喂奶，每次尽量让婴儿吸空乳房，如有乳汁过剩或乳头皲裂，可用手挤尽或用吸奶器吸出，防止乳汁淤积；
	5.不让孩子含着乳头睡觉，哺乳一般不超过一年，否则母乳的营养成分不但不能满足婴儿的生理需要，还会导致产妇的乳腺等生殖器官的过度萎缩，诱发急性乳腺炎。　　
	妇女从怀孕期间起就应注意保护乳房。停止哺乳后，若已发现严重的乳腺囊肿，应到医院做手术切除，避免任其发展，变成脓肿或钙化。</t>
  </si>
  <si>
    <t>预防
	消除妊娠纹通常采用的办法有以下几种：
	A、精油香薰法：需分次治疗，疗程长，对美容师的技术要求高，最佳的效果仅能使斑纹淡化而已。
	B、换肤法：使用化学脱皮剂，多使用酸性物质或腐蚀性物质，但皮肤厚度和个人反应程度不定，因此引发增殖疤痕的报到时有发生，大面积使用对身体有不良影响。
	C、光子疗法：常用的光子疗法，只能点状治疗，大面积需分次治疗，不易掌握深浅。常留有疤痕。
	D、磨削法：大面积治疗会给患者带来痛苦且留有疤痕，不适合用于妊娠纹治疗。
	E、早产法：早产法能避免妊娠纹的产生，但增加了婴儿患病的几率，也使很多婴儿天生弱智，是伤害性最大的方法。</t>
  </si>
  <si>
    <t>预防
	1、穿稳固的胸罩
	胸罩除了防止乳房下垂外，更重要的作用是防止已受压迫的乳房神经进一步受到压迫，消除不适。细心的女性会发现，那些慢跑运动员穿戴稳固的胸罩就是这个保健原因。
	2、避免利尿剂等药物
	利尿剂的确有助于排出体内的液体，也能削减乳房的肿胀，但这种立即的缓解需付出代价的。过度使用利尿剂会导致钾的流失、破坏电解质的平衡，以及影响葡萄糖的形成。
	3、不吃太咸的食物
	高盐的食物易使乳房胀大并产生疼痛感，因此，女性平日都不应吃得太咸，而月经来前的7~10天尤应避免这类食物。
	4、热敷
	热敷是一种传统的中医疗法，可用热敷袋、热水瓶或洗热水澡等方式缓解乳房胀痛。如果采用冷、热敷交替法，消除乳房不适症效果会更好。
	5、防止肥胖
	对于过度肥胖的女性，减轻体重将有助于缓解乳房肿痛。
	6、用蓖麻油敷胸
	蓖麻油含有一种能提升淋巴细胞功能的物质，可以消除乳房疼痛。
	具体方法是：将蓖麻油滴于折成四层的棉布上，让其沾满蓖麻油，但勿过湿，以免四处滴流。将此布敷于乳房上，盖一层塑胶薄膜，再放上热敷袋。将热敷袋调至你能忍受的热度，敷一小时即可。
	7、远离咖啡
	咖啡因是否会导致乳房不适?目前尚未证实。但据医学调查发现，许多有乳房胀痛及其他良性症状的妇女，在戒除咖啡因后，症状有明显的改善。因此，你得全面戒掉咖啡，也就是要对汽水、巧克力、冰激凌、茶以及含咖啡因的止痛药等完全死心。
	8、切忌滥用药
	有的人胡乱吃些消炎药或是抗生素类药来止住乳房胀痛，这是错误和危险的，因为乳房胀痛不能使用局部性的类固醇消炎剂。
	9、愉快的心情
	心情好，卵巢保持正常排卵，孕激素分泌正常，乳腺就不会因受到雌激素的单方面刺激而出现增生，已增生的乳腺也会在孕激素的作用下逐渐复原，这样就可以减少乳房疼痛的情况发生。
	10、重要的妊娠哺乳
	妊娠令孕激素分泌充足，能有效保护、修复乳腺，而哺乳能使乳腺充分发育，并在孩子断奶后良好退化，不易增生。
	11、定期检查、适当运动
	每月对乳房做一次自检，定期到专业机构做乳腺检查，每次洗澡做适当的乳房按摩，每天做5分钟的扩胸运动，可以预防乳房疾病，避免因乳房疾病引发的乳房疼痛。
	12、和谐的性生活
	和谐的性生活能调节内分泌，刺激孕激素分泌，增加对乳腺的保护力度和修复力度，性高潮刺激还能加速血液循环，避免乳房因气血运行不畅而出现增生。
	13、健康的饮食习惯
	遵循“低脂高纤”饮食原则，多吃全麦食品、豆类和蔬菜，控制动物蛋白的摄入，同时注意补充适当的微量元素。在日本这种以低脂肪含量的食物为主食的国家，女性患乳腺癌的比例只有美国的10%~15%。脂肪含量高的食物一方面阻碍了雌激素的排出，同时会促进体内细菌的生长而使体内雌激素水平升高。
	每天至少食用30克纤维，诸如多吃些全麦面包、胡萝卜、南瓜，各种纤维均有助于过多的雌激素排出体外，从而阻止激素刺激乳房组织，对乳房的保健具有很好的作用。
	14、摄取维生素
	饮食中应摄取富含维生素C及维生素B群的食物。这些维生素有助于调节前列腺素E的制造。同时，少吃人造奶油，因其中的氢化脂肪会干扰体内必需的脂肪酸转化为Y-亚麻油酸的能力，进而抑制催乳激素的产生。</t>
  </si>
  <si>
    <t>预防
	1、定期做乳腺检查。
	2、平时注意个人卫生，多用清水清洗乳房。</t>
  </si>
  <si>
    <t>预防
	始基子宫的治疗
	宫腔成型和内膜移植术：宫腔镜和腹腔镜联合从宫颈口打出子宫腔，术后放入带有生物防粘膜的特制支撑物1个月，逐渐加大支撑物，直至宫腔能够容纳5ml液体，然后进行子宫内膜移植。腹部无瘢痕，术后可以正常来月经和妊娠。
	注意：如果女孩子到了青春发育期还未出现月经，或月经不正常，就要想到有子宫发育异常的可能，应到医院进一步检查确诊，早发现可以子宫疾病得到早诊断。</t>
  </si>
  <si>
    <t>预防
	预防：治疗输卵管粘连的方法有很多种，也可分为输卵管管腔粘连治疗和输卵管周围粘连的治疗。
	(1)输卵管近端管腔的治疗：对于近端粘连目前对佳的治疗方法是经X线的输卵管介入输通术，经X线的输卵管介入复通术是在数字X光机下医生通过电视屏直视下采用同轴导管系统，经阴道、宫颈、子宫、子宫角向输卵管插入输卵管导管，进行输卵管选择性造影，山东红十字会医院不孕不育诊疗中心会依据输卵管的具体堵塞部位和具体情况经输卵管导管向输卵管插入输卵管导丝，通过导管丝对于堵塞的输卵管进行复通分离的治疗过程。经X线的输卵管介入复通术主要适用于输卵管阻塞于间质部及狭部堵塞的不孕症患者。各段输卵管阻塞均可行选择性输卵管造影、通液。主要采用导管扩张术，插入导管导丝，利用导管导丝的推进扩张分离作用和造影剂的冲击力等，使输卵管疏通。
	袁渭清主任指出输卵管通水对于对于轻微的粘连有一定的治疗作用但是对于粘连比较严重的作用不大，有因为频繁的进行输卵管通水有引起感染的可能，目前临床已经不主张采用。
	对于输卵管远端的粘连，目前没有太好的方法，如果粘连不严重不主张治疗可以试孕2-3年，如果不孕建议做试管婴儿。如果粘连严重可以做腹腔镜手术分离远端粘连。
	(2)输卵管周围的粘连　目前采用的是腹腔镜手术。</t>
  </si>
  <si>
    <t>预防
	( 一 ) 保守治疗
	1. 适当休息 , 加强营养。
	2. 理疗：促进血液循环 , 以利炎症吸收。常用的方法有短波、超短波、透热电疗、红外线照射等。
	3. 阴道侧穹隆抗生素封闭：采用抗生素加地塞米松一并注入侧穹隆 , 每日或隔日 1 次 ,7-8 次为一疗程 , 必要时下次月经后重复注射 , 一般需注射 3-4 疗程。
	4. 宫腔输卵管内注射抗生素：采用抗生素如青霉素、庆大霉素等 , 并加透明质酸酶、糜蛋白酶或地塞米松。
	5. 药物治疗粘连
	(1) 糜蛋白酶 2.5-5 mg , 肌肉注射 , 隔日 1 次 , 共 5-10 次。
	(2) 透明质酸酶 1500 U, 肌肉注射 , 隔日 1 次 , 共 5-10 次。
	(3) 菠萝蛋白酶 6 万 U, 每日 3 次 ,7-10 日为一疗程。
	(二)手术治疗：腹腔镜下或宫腔镜下手术。
	(1)输卵管造口术：对输卵管积液伞部粘连梗阻患者，施行伞部再造术，解除梗阻粘连，可增加受孕生育机会。
	(2)输卵管植入术：对峡部部分粘连堵塞者可切除粘连部分，将剩余部分从宫角植入，成功率不高。
	(3)输卵管扩张术：在宫腔镜或输卵管镜下从宫角部探查，试扩张输卵管，并酌情保留支架1～2周，防止再粘连。术中要严格无菌操作，防止医源性感染或炎症扩散。有条件单位，可行X线介入治疗技术，如同扩张心冠状动脉法来扩张输卵管近端阻塞。
	(4)对炎症破坏明显难以保留输卵管者，酌情切除输卵管。对输卵管阻塞不孕患者手术后，必须追踪随访，对妊娠者注意及时发现并治疗异位妊娠。</t>
  </si>
  <si>
    <t>预防
	建议尽早到医院诊治。产后、流产后或月经后应注意个人卫生，减少病原体感染内生殖器。宫内节育器的安放、刮宫手术、输卵管通液、碘油造影要注意无菌操作。性生活不能过频繁，并且尽量避免月经期性交等。
	输卵管肿块的治疗首先要明确病因，对异位妊娠及输卵管癌可行手术治疗，输卵管癌还可结合放化疗。
	卵巢脓肿，慢性输卵管炎可予抗炎治疗。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如宫内节育器的安放、刮宫手术、输卵管通液、碘油造影等。性生活过频、月经期性交，也都可以引起感染而发生输卵管炎。少数病人是因邻近器官的炎症直接蔓延而来，如阑尾炎或机体其它部位的炎症导致。
	一、保守治疗
	1、适当休息，加强营养。
	2、理疗：促进血液循环，以利炎症吸收。常用的方法有短波、超短波、透热电疗、红外线照射等。
	3、阴道侧穹隆抗生素封闭：采用抗生素加地塞米松一并注入侧穹隆，每日或隔日 1 次，7-8 次为一疗程，必要时下次月经后重复注射，一般需注射 3-4 疗程。
	4、宫腔输卵管内注射抗生素：采用抗生素如青霉素、庆大霉素等，并加透明质酸酶、糜蛋白酶或地塞米松。
	5、药物治疗粘连：
	(1) 糜蛋白酶 2.5-5 mg，肌肉注射，隔日 1 次，共 5-10 次。
	(2) 透明质酸酶 1500 U， 肌肉注射，隔日 1 次，共 5-10 次。
	(3) 菠萝蛋白酶 6 万 U，每日 3 次，7-10 日为一疗程。
	二、手术治疗
	1、输卵管造口术：对输卵管积液伞部粘连梗阻患者施行伞部再造术解除梗阻粘连可增加受孕生育机会。
	2、输卵管植入术：对峡部部分粘连堵塞者可切除粘连部分将剩余部分从宫角植入成功率不高。
	3、输卵管扩张术：在宫腔镜或输卵管镜下从宫角部探查试扩张输卵管并酌情保留支架1～2周防止再粘连术中要严格无菌操作防止医源性感染或炎症扩散有条件单位可行X线介入治疗技术如同扩张心冠状动脉法来扩张输卵管近端阻塞。
	4、对炎症破坏明显难以保留输卵管者酌情切除输卵管对输卵管阻塞不孕患者手术后必须追踪随访对妊娠者注意及时发现并治疗异位妊娠。</t>
  </si>
  <si>
    <t>预防
	若白带呈水样时，女性需要早期治疗，它往往是某些疾病的早期征兆。或者是晚期宫颈癌、阴道癌或粘膜下肌瘤伴感染。阵发性排出黄色或红色水样的白带应注意输卵管癌的可能。建议做白带常规检查，在医生指导下对症用药治疗，治疗的同时要保持外阴清洁干燥，避免搔抓。治疗期间禁止性生活，不宜食用辛辣刺激性食品。</t>
  </si>
  <si>
    <t>预防
	1、女性朋友应该在平时加强营养保健，科学合理的进行锻炼，增强自身体质。在进行妇科手术或宫腔检查时，应该事先做好消毒准备工作，以免人为的造成感染。
	2、在日常生活中，女性要务必注意自己的个人卫生，特别是外阴部位的清洁。不要与他人共用洗浴物品，同时衣服要分类来洗，将自己贴身衣物单独清洗，这样可以有效防止间接性感染，对预防输卵管迂曲非常重要。
	3、最重要的一点，当女性患有附件炎等妇科疾病时，一定要坚守治疗原则，积极配合医生进行彻底医治，防止其转化为慢性，这对避免输卵管迂曲的发生非常有益。
	4、女性要想做好输卵管迂曲的预防工作，那么在发生房事时一定要注意自己及对方的个人卫生，在行房之前，最好将各自的外生殖器官认真清洗干净，以免病菌趁机而入。</t>
  </si>
  <si>
    <t>预防
	增强体质，提高健康水平。平时加强体育锻炼，常做保健体操或打太极拳，跳中老年迪斯科舞等。
	避免精神刺激，稳定情绪，保持气血通畅。经期要注意保暖，尤以腰部以下为，两足不受寒，不涉冷水，并禁食生冷瓜果。
	经期身体抵抗力弱，避免重体力劳动，注意劳逸适度，协调冲任气血。经期不服寒凉药。
	加强营养，注意脾胃，在食欲良好的情况下，可多食肉类、禽蛋类、牛奶以及新鲜蔬菜，不食辛辣刺激食品。去除慢性病灶，哺乳不宜过久，谨慎从事人工流产术，正确掌握口服避孕药。肥胖病人应适当限制饮食及水盐摄入。</t>
  </si>
  <si>
    <t>预防
	患有溢乳症的女性不能大意，也不必恐慌，应及时去医院作详细的检查，如溢液涂片、空腹抽血查催乳素，甚至乳腺钼靶，以明确病因，对症治疗。
	增强体质，提高健康水平。避免精神刺激，稳定情绪，保持气血通畅。加强营养，注意脾胃，在食欲良好的情况下，可多食肉类、禽蛋类、牛奶以及新鲜蔬菜，不食辛辣刺激食品。去除慢性病灶，哺乳不宜过久，谨慎从事人工流产术，正确掌握口服避孕药。肥胖病人应适当限制饮食及水盐摄入。</t>
  </si>
  <si>
    <t>预防
	过早停经与体质差有关，合理地度过围绝经期应该有规律地安排生活起居，坚持适当的体育锻炼和劳动，精神上则应避免不良的刺激，减轻工作压力带来的紧张，学会放松，保持心情舒畅。注意加强营养和锻炼，以提高身体的抵抗力，平时注意饮食，不要过食辛辣刺激性食物和鱼腥食物，注意均衡营养，多饮水。</t>
  </si>
  <si>
    <t>预防
	1、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
	2、经期应注意保暖，忌寒、凉、生、冷刺激，防止寒邪侵袭。注意休息、减少疲劳，加强营养，增强体质。应尽量控制剧烈的情绪波动，避免强烈的精神刺激，保持心情愉快，平时要防止房劳过度，经期绝对禁止性生活。
	3、经期要注意饮食调理，经前和经期忌食生冷寒凉之品，以免寒凝血瘀而痛经加重;月经量多者，不宜食用辛辣香燥之物，以免热迫血行，出血更甚。而且注意别滥用药，应根据痛经的原因，辨证施治。</t>
  </si>
  <si>
    <t>预防
	外阴白斑的预防：
	患外阴白斑的原因与体内环境的改变，包括内分泌紊乱，肝脾肾之间的功能不协调有关，与外阴局部炎症的反复浸润有关，所以不要使自己过于劳累，保证睡眠，调整情绪，增强免疫力。外阴及阴道的炎症要及时治疗，杜绝产生病变的外在因素。如不幸患上外阴白斑，要及时到正规专科医院治疗，防止疾病发展到严重的程度，转变成癌症，危及生命。
	中医认为外阴白斑多因肝脾肾功能不足和肝脾肾之间的功能不协调，气血失和，经络阻滞，内分泌失调，肌肤失养所致。中草药相对于西药来讲，有着作用广泛，副作用小，适合长期服用等特点，中医药治疗外阴白斑已有上千年的历史，有着丰富的经验，是一种值得信赖的绿色疗法，只要坚持治疗，正确辨证施治，大多数患者都可达到临床治愈的效果。 </t>
  </si>
  <si>
    <t>预防
	外阴呈幼稚型无阴毛的预防：
	1、 治疗开始的年龄越小，效果越好，最理想的治疗从2岁开始，生长激素用量0.15IU/kg/天，皮下注射，1次/天。治疗持续到满意身高，或骨骺接近闭合，或生长速度&lt;2.5cm/年。但患儿常常很晚才得到确诊，所以要争取早诊断早治疗。
	2、 生长激素用量要充足，特别是治疗开始时间晚的，则生长激素用量要偏大，生长激素用量不足的效果较差。
	3、 治疗持续时间越长效果越好，如果中断治疗，会明显影响效果，治疗持续时间长者，有希望达到最佳效果。</t>
  </si>
  <si>
    <t>预防
	外阴皮肤肿胀的预防：
	外阴皮肤肿胀患者的日常保健：
	1、保持外阴清洁干燥，尤其在经期、孕期、产褥期，每天清洗外阴更换内裤。
	2、不穿化纤内裤、紧身裤，着棉织内衣裤。局部坐浴时注意溶液浓度、温度及时间、注意事项。
	3、外阴瘙痒者应勤剪指甲、勤洗手，不要搔抓皮肤，以防破溃感染从而继发细菌性感染。
	4、不用刺激性的香皂、药物以及太凉或太热的水来清洗外阴。
	5、合理使用抗菌素，以免破坏阴道酸碱平衡。</t>
  </si>
  <si>
    <t>预防
	外阴烧灼刺激感应的预防：
	首先、不要轻易地打破“阴道”内环境。正常情况下，阴道内有很多微生物，它们大多是“条件致病菌”，也就是说，在一定的条件下才会引起疾病发作的病原微生物。另外由于乳酸菌的存在，使阴道内环境为弱酸性环境，有一定的“自净”能力。现在有很多的人习惯每天清洗外阴和阴道，更喜欢用一些市面上销售的卫生用品来清洗，而且感觉这样才是讲卫生，其实这是一个很大的误区。频繁的清洗会明显破坏阴道内的弱酸性环境，降低其原有的“自净”能力，而且不合理应用商品，可能带来更多的麻烦，导致某种病原微生物的过度生长，从而发病，比如念珠菌感染时需要使用“碱性”的洗液冲洗阴道，酸性洗液只会加重病情。
	其次、不要长期使用护垫类卫生用品。根据我们观察，大多数念珠菌性阴道炎患者有长期使用卫生护垫的习惯。这是引发念珠菌感染重要因素之一，原因在于长期使用卫生护垫，会使外阴、阴道处于温暖潮湿的环境中，这是念珠菌生长的良好环境。可能有的病人没有使用卫生护垫，但是在月经期，由于各种原因更换卫生巾间隔时间过长，也会引起外阴瘙痒、红肿甚至引起炎性肉芽增生，有的被误认为是尖锐湿疣等疾病。因此提醒大家，不要长期使用透气性差的卫生用品，更不要被一些广告词汇所误导。
	第三、着装宜宽松，且应以棉质为主。目前有很多女同志，尤其是年轻女性，喜欢穿紧身内裤，外穿低腰裤或牛仔裤，这也是阴道念珠菌感染的诱发因素之一，尤其是曾经有念珠菌感染的病人，不合适的着装往往会诱发疾病或加重病情。因此我们建议，穿着内衣应宽松，而且以棉制为主。
	 </t>
  </si>
  <si>
    <t>预防
	外阴损伤的预防：
	1、骑跌伤
	其一为两腿呈分开坐姿向下跌落，此时如地上稍有突起，就可伤及外阴；其二为腿虽未分，但器物尖锐能深触外阴，如尖桩、自行车大梁、棍棒等。受伤一般限于外阴，但也可伤及阴道内部。伤情多为血肿形成、挫裂伤、贯通伤等。伤后应立即到医院就诊，以明确受伤范围及程度。例如血肿，因此处血管丰富，组织疏松，血肿易继续扩大，故必要时应切开止血。一般可先冷敷观察肿块变化，并应用止血药、抗感染药。如果有裂伤、贯通伤，应查清并及时缝合修补，预防并发症，做好随访工作。
	2、性交所致
	幼女被强暴后，外阴皮肤粘膜可擦伤、裂伤。成人性交，外阴一般不至于受伤，除非有炎症、畸形等疾病。如果准备工作未做充分就仓促性交，小阴唇偶可被卷入阴道，虽痛但不至于产生损伤。老年妇女因卵巢雌激素水平低落，阴道萎缩，粘膜变薄变脆，性交可致擦伤，但阴道不属外阴范畴。为防治此伤，可在阴道放置少量乙酚，阴道干涩可于性交前涂些石蜡油。 </t>
  </si>
  <si>
    <t>预防
	外阴痛的预防与治疗：
	尽量向患者介绍外阴痛方面已知的知识，患者需要了解她们自己的问题不是由性传播的也并非恶性的体征或是她们自己的过错造成的。 还需要了解刺激并非是慢性复发性的顽固性的真菌感染，而且虽然不能迅速控制症状但仍有可能治疗并达到满意的性交。 </t>
  </si>
  <si>
    <t>预防
	外阴萎缩的预防：
	1.生活规律，不要熬夜，早起早睡。
	2.合理饮食：使用一些清淡的饮食，少吃辛辣刺激性的食物，不喝酒。多吃含维生素的蔬菜水果等。
	3.保持外因清洁：勤洗澡，勤换洗内裤。
	4.适度锻炼：进行一些功能锻炼。
	5.保持心情舒畅。
	6.早期诊断、积极治疗、做好随访、预防癌变的发生。</t>
  </si>
  <si>
    <t>预防
	外阴下坠感的治疗与预防：
	阴道炎症的预防：
	1、放弃滥用抗生素
	咳嗽、发烧、头痛，就吃抗生素?殊不知，抗生素可能抑制部分有益菌群，霉菌就会乘机大量繁殖。因此，使用抗生素要慎之又慎。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霉菌可以在皮肤表面、胃肠道、指甲内等地方大量繁殖。如果家人或自己患有足癣、灰指甲等，就容易造成霉菌交叉感染。因此，内衣裤一定要单独洗哦。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妊娠时性激素水平、阴道内糖原和酸度都会增高，容易受霉菌侵袭。对孕妇而言，不宜使用口服药物，而应选择针对局部的预防和辅助治疗方案。
	5、警惕洗衣机
	几乎每个洗衣桶内都暗藏霉菌!而且洗衣机用得越勤，霉菌越多!不过不用担心，对付洗衣机里的霉菌有一个百试不爽的杀手锏：用60℃左右的热水清洗洗衣桶就OK啦!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如果你感染了霉菌性阴道炎，需要治疗的不仅是你，还有你的他，这样才会有预期的疗效。
	9、穿着全棉内裤
	紧身化纤内裤会使阴道局部的温度及湿度增高，这可是霉菌拍手称快的“居住”环境!还是选用棉质的内裤吧!
	10、控制血糖，碱性产品清洗外阴
	女性糖尿病人阴道糖原含量和酸度偏高，易于被霉菌侵害。所以，在控制血糖的同时，还要注意清洗外阴，选用PH值弱碱性产品。</t>
  </si>
  <si>
    <t>预防
	外阴压痛的与治疗预防：
	主要采用内科治疗和局部护理，有胃肠炎症首先治疗胃肠病变。
	1.首选药物为柳氮磺吡啶(SASP)口服2～4g/d，如果单药使用1～2 个月症状未缓解，合并使用高剂量糖皮质激素。
	2.甲硝唑可作为SAPS 的二线药物或在皮质激素治疗间隔期使用。据报道甲硝唑25mg(kg?d)治疗6 个月，外阴水肿症状得到缓解，但对外阴红斑无效。
	3.糖皮质激素，适用于暴发型或重症型患者。可以进行局部激素注射。
	4.可以考虑试用免疫抑制治疗，口服硫唑嘌呤，一般给1.5mg/(kg?d)，分次口服，也有报道局部注射硫唑嘌呤40mg 对缓解外阴肿胀和疼痛有较好的作用。
	5.对以上治疗无效者考虑手术治疗。</t>
  </si>
  <si>
    <t>预防
	外阴幼稚的治疗与预防：
	1、 治疗开始的年龄越小，效果越好，最理想的治疗从2岁开始，生长激素用量0.15IU/kg/天，皮下注射，1次/天。治疗持续到满意身高，或骨骺接近闭合，或生长速度。
	2、 生长激素用量要充足，特别是治疗开始时间晚的，则生长激素用量要偏大，生长激素用量不足的效果较差。
	3、 治疗持续时间越长效果越好，如果中断治疗，会明显影响效果，治疗持续时间长者，有希望达到最佳效果。</t>
  </si>
  <si>
    <t>预防
	外阴肿胀的预防：
	1、病因治疗，严重的外阴肿胀需到正规专业的医院进行专业检查，待查明病因后在医生指导下对症治疗。
	2、局部治疗，医生配剂溶液坐浴，涂抗生素软膏等。
	此外，防治外阴肿胀还应注意每次大便后，应及时清洗，避免大便污染外阴。内衣应为纯棉质地，以免引起外阴过敏骚痒。如果体内有蛲虫，应及时吃驱虫药，以免由蛲虫引起的外阴骚痒和红肿。对已经感染妇科炎症的女性，应即时就医。清洗外阴的盆和毛巾一定要专用，不应再有其他用途。 </t>
  </si>
  <si>
    <t>预防
	如果女孩已过18岁仍无月经来潮，称为原发性闭经;女性既往曾有过正常月经，现停经三个月以上，称为继发性闭经(不包括因妊娠、哺乳、绝经所致)，就要检查是否有生殖道下段闭锁、先天性无子宫或子宫发育不良、卵巢肿瘤、脑垂体肿瘤或功能低下、内分泌或消耗性疾病。除此以外，月经的时间、量、伴随症状等的变化也是发现和诊断许多疾病的重要线索。
	专家提示：如果仅偶尔1-2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t>
  </si>
  <si>
    <t>预防
	做好计划生育，尽量减少宫腔手术，能有效预防闭经。 闭经与七情内伤关系密切，宜调节情志。 正确处理产程，防止产时、产后大出血。女性避免过度劳累、精神紧张、心情压抑等都可能引起内分泌失调导致月经不调，而营养不良是引起这这些不良情绪的根本。一旦发生大出血，应及时输血抢救，防止出现席汉氏综合征，发生血枯经闭。 
	1、清洁卫生
	经期要保持外阴清洁，每晚用温开水擦洗外阴，以淋浴最好;卫生巾、纸要柔软清洁;月经带、内裤要勤换、勤洗，大便后要从前向后擦拭，以免脏物进入阴道，引起阴道炎或子宫发炎。应注意外生殖器的清洁、经期不宜盆浴，可以淋浴，防止上行感染。所使用的卫生巾要柔软、清洁、勤换。
	2、注意保暖
	月经期间毛细孔皆放大，应注意气候变化，尤其要防止高温日晒，风寒雨淋，或涉水、游泳、或用冷水洗头洗脚，或久坐冷地等。基本的保暖工作一定要做好，特别是对于下腹部以及四肢的保暖工作必须要做到位。同时在经期还要注意，千万不要淋雨、涉水或游泳，以此来避免着凉。在日常生活中，经期时不要坐在潮湿、阴凉之处以及空调、电扇的风道口，同时也不要用凉水洗澡、洗脚，这样会导致月经不调等症状。
	3、保持充足睡眠
	月经期一定要保证睡眠的充足，不要做很疲劳的运动。另外，月经期间比较浮躁，睡眠也不太好，所以睡眠之前要喝一杯牛奶，有镇静的作用。
	4、补充营养
	月经期因经血的耗散，更需充足的营养;饮食宜清淡温和，易于消化，不可过食生冷，因寒使血凝，容易引起疼经，以及月经过多或突然中断等。不可过食辛辣食物，减少子宫出血。要多喝开水，多吃水果、蔬菜、保持大便通畅。女性在月经期间由于失血，因此在月经干净后的1-5天时间内，应该尽量的多吃一些含有蛋白质、铁、矿物质等各种营养物质。比如像牛奶、鸡蛋、鸽蛋、鹌鹑蛋、牛肉、羊肉、猪胰、芡实、菠菜等。在月经期间，也要注意补充营养，比如多吃一些有利于“经水之行”的食品，如羊肉、鸡肉、红枣、豆腐皮、苹果等食品。
	(1) 勤换月经垫。
	(2) 每天用温水擦洗外阴，洗澡不可盆浴，以免污水进入阴道，引起感染。
	(3) 大小便后，擦拭时由前向后，以免将肛门处的细菌带至外阴。
	(4) 少吃生冷或有刺激性的食物，如辣椒，酒等。
	(5) 多喝开水，保持大便通畅。
	(6) 不要洗头。</t>
  </si>
  <si>
    <t>预防
	1、注意经期卫生，行经期间勤换月经垫，勤清洗。
	2、保持外阴清洁干燥，不用热水烫洗，不用肥皂擦洗。
	3、忌乱用，滥用药物，忌抓搔及局部摩擦。
	4、忌酒及辛辣食物，不吃海鲜等及易引起过敏的药物。
	5、不穿紧身兜裆裤，内裤更须宽松，透气，并以棉制品为宜。
	6、局部如有破损，感染，可用l∶5000高锰酸钾液(在温开水内加入微量高锰酸钾粉末，使呈淡红色即可，不可过浓)浸洗，每日2次，每次20～30分钟，最好看过医生后遵医嘱。
	7、就医检查是否有霉菌或滴虫，如有应及时治疗，而不要自己应用“止痒水”治疗。
	8、久治不愈者应作血糖检查。
	如果瘙痒症状严重，且伴有白带异常，腹痛等其它症状，就很有可能是炎症感染，需及时去医院妇科进行相关检查，针对性治疗。
	防治外阴瘙痒的衣食住行：
	衣：内衣和内裤要保持清洁，内衣应柔软松宽，以棉织品为好，应避免将化纤服装贴身穿。
	食：注意调整胃肠功能，以清淡，富含维生素的新鲜蔬菜和豆制品为佳;禁忌烟，酒，辣椒，浓茶，咖啡等刺激性食品;保持大便通畅。
	住：将室内温度调为16℃～20℃，相对湿度为30%～40%，当相对湿度低于20%时，室内空气过于干燥，尘土等致敏物质容易飞扬，因此应在地上洒水，有条件者可启用加湿器。
	行：皮肤敏感者不仅应适当减少活动，还要注意洗澡不宜过勤，水温不宜过高，否则皮肤表面的皮脂就会被洗掉，使皮肤更为干燥而易于瘙痒，沐浴后可在体表涂搽些30%～50%甘油，另外，发生瘙痒别乱挠，以防表皮细胞发生增殖性变化，变得粗糙，肥厚，其结果是越挠越痒，形成恶性循环。</t>
  </si>
  <si>
    <t>预防
	1、注意阴部的通风和干燥：尽量穿棉质通风的内外裤，保持干爽，平时如果分泌物不多尽量不要用卫生护垫，如果使用就一定要勤更换，以免孳生细菌。
	2、少吃刺激性食物：正常情况之下，我们的天然免疫系统会自动应付这些入侵的菌种，所以我们平时就要有健康均衡的饮食，少吃刺激性的食物，让免疫系统正常运动。
	3、 倡导健康的性生活：许多阴道炎的感染途径都是从性行为所传递的，如果性伴侣过多，就较难掌控是否感染的情况，所以只要性生活单纯，感染阴道炎几率就会大大减少。保持心情愉快也是一种增进免疫力的好方法，另外平常的生活作息也要正常，这样才能让免疫系统正常运作。
	4、不要随意使用洗液：在正常的情况下，女性的阴道会自己保持酸碱值的平衡，尽量不要以清洁剂或是消毒药水清洁阴道，甚至过度刷洗。这样不仅可能破坏阴道环境的平衡，也有可能造成阴道伤害，所以平时只要以温水冲洗即可。
	5、不要滥用抗生素：使用抗生素一定要经过医师的同意与处方，因为抗生素虽然可以杀死细菌，却会助长霉的孳生，所以千万不要滥用抗生素。</t>
  </si>
  <si>
    <t>预防
	多食些富含维生素B2的食物，如奶类及其制品，动物肝肾、蛋黄、鳝鱼、胡萝卜、香菇、紫菜、芹菜、橘子、柑、橙等。如果症状比较严重，可适量服用维生素B2片，至症状改善后停药。</t>
  </si>
  <si>
    <t>预防
	1.非手术治疗　　
	(1)支托法：对于轻度乳房肥大者可用合适的乳罩将其提起固定于胸壁，不需其他治疗　　
	(2)中医中药治疗：熟地12g、山药42g、川萸肉9g菟丝子12g、淮牛膝12g、鹿角胶12g(烊冲)?甲胶12g(烊冲)12g当归12g、杭白芍12g、夏枯草12g、川贝9g、生牡蛎30g(先煎)、马前子3g(打碎先煎)。　　
	2.手术治疗
	对影响日常生活、行动不便的巨乳症，根据病人年龄及意愿，可行单纯乳房切除术或乳房整形术。</t>
  </si>
  <si>
    <t>预防
	1、母亲孕早期避免使用雄性激素、抗癌药物、反应停等; 　　
	2、孕早期增强体质，避免感染病毒或弓形体。
	3.对子宫发育正常者，月经初潮后尽快手术治疗。术后坚持放模型至有规律性生活。
	4.若子宫发育明显不良、不会出现月经者行婚前治疗为宜，婚前可采用压迫疗法、亦可用手术疗法。</t>
  </si>
  <si>
    <t>预防
	目前暂没有很好的预防措施，倘若有这种疾病可以考虑适当的治疗方法：　　
	1、阴道成形术：术式较多，例如小阴唇皮瓣阴道成形术，大腿内侧皮片阴道成形术、乙状结肠代阴道成形术，腹膜代阴道成形术等。具体方法参考妇科手术学。术后一旦妊娠应重点监护，近预产期应选期剖宫产。　　
	2、顶压法：对无生育可能，有部分盲袋样阴道，根据患者意愿，可试用局部顶压法，用如试管底部样圆钝的模具长期自行顶压，性生活亦可逐渐加深，若不满意也为手术创造了较好条件。</t>
  </si>
  <si>
    <t>预防
	子宫破裂严重危及母儿生命，且绝大多数子宫破裂都是可以避免的，故预防工作极其重要。　　
	加强计划生育宣传及实施，减少多产妇;转变分娩观念，提倡自然分娩，降低剖宫产率;加强产前检查，纠正胎位不正，估计分娩可能有困难者，或有难产史，或有剖宫产史者，应提早住院分娩，密切观察产程进展，根据产科指征及前次手术经过决定分娩方式。严格掌握应用缩宫素的指征、用法、用量，同时应有专人守护;对有子宫瘢痕、子宫畸形的产妇试产，要严密观察产程并放宽剖宫产指征;严密观察产程，对于先露高、有胎位异常的孕妇试产更应仔细观察;避免损伤性大的阴道助产及操作，如中高位产钳、宫口未开全即助产、忽略性肩先露行内倒转术、胎盘植入时强行挖取等。</t>
  </si>
  <si>
    <t>预防
	Reiter综合征无特效疗法，一般治疗原则如下：　　
	1、支持疗法：急性期注意卧床休息，限制负重，注意清洁卫生。给予容易消化，高热量饮食，补充维生素。　　
	2、对症治疗：急性期或关节炎首选非甾体类抗炎药，如阿司匹林0.3～0.6g 3/d，吲哚美辛(消炎痛)25～50mg 3/d，炎痛喜康20mg 1/d，布洛芬0.2g 3/d，此外理疗如超短波、红外线、蜡疗、泥疗以及按摩等亦有所帮助。对尿道炎可作下腹部热敷或碱化尿液。结膜炎可用药液冲洗及常用眼药水点眼;严重眼病者可用皮质激素滴眼液。水溢脓性皮肤角化病可用角质溶解剂及小剂量皮质激素，如1%反共经考地松局部应用。　　
	3、应用抗生素消除有关病原：发病初期可选用，但剂量不宜过大。这对尿道炎可能有益，但对关节炎和病程无多大影响。　　
	4、肾上腺皮质激素：对持续性单关节炎、跖筋膜炎或跟腱炎病例局部应用甲基强的松龙40～80mg/d可能有效。过去认为全身应用肾上腺皮持激素有益，但现在已确定全身应用皮质激素，无论剂量大小对关节炎均无长久效益。　　
	5、其它免疫抑制剂：严重病例用非甾体类抗炎药无效时，可用硫唑嘌呤、环磷酰胺、氨甲蝶呤和6-硫基嘌呤。常用硫唑嘌呤每日1～2mg/(kg?d)，4～8周可以获效。其它药物可根据患者情况选用可耐受剂量，对难治性或病程较长者有一定疗效，但这些药物毒副作用较大，用药过程中必须密切观察。最近发现，柳氮磺胺吡啶对治疗Reiter综合征有效，可采用。</t>
  </si>
  <si>
    <t>预防
	1、要做好婚前检查，避免近亲结婚。
	2、适龄结婚，切勿早婚、早孕，也勿过于晚婚、晚孕，避免婴儿先天不足，有计划地优生优育。
	3、孕妇应注意陶冶性情，保持心情愉快，精神安宁，谨避寒暑，预防疾病，慎用药物，禁用烟酒，避免中毒、外伤及物理因素的影响。</t>
  </si>
  <si>
    <t>预防
	对女工和集体生活的女学生定期普查，改善工厂、学校公共卫生设施，加强卫生宣教，注意个人卫生和经期卫生。女用避孕套亦有良好的预防作用。另外，阴道的弱酸性环境能保持阴道的自洁功能，正常人为3.7-4.5，因此弱酸配方的女性护理液适合日常的清洁保养，对霉菌的生长繁殖会有抑制作用。外出如厕时要用女性卫生湿巾拭干外阴，保持外阴干燥。</t>
  </si>
  <si>
    <t>预防
	阴道持续流血不停的预防：
	对女工和集体生活的女学生定期普查，改善工厂、学校公共卫生设施，加强卫生宣教，注意个人卫生和经期卫生。女用避孕套亦有良好的预防作用。</t>
  </si>
  <si>
    <t>预防
	注意饮食规律、普通生活及性生活规律;对女工和集体生活的女学生定期普查，改善工厂、学校公共卫生设施，加强卫生宣教，注意个人卫生和经期卫生。女用避孕套亦有良好的预防作用。排卵期出血期间应避免过度劳累，多休息;要保持局部清洁，防止感染;腹痛重时可予腹部热敷;同时保持情绪稳定。平素加强体育锻炼，增强体质。</t>
  </si>
  <si>
    <t>预防
	阴道持续中量流血的预防：
	1.瘙痒处应避免过度搔抓,摩擦,热水洗烫等方式止痒,不用碱性强的肥皂洗浴,也不能用洗浴剂反复清洗外阴或冲洗阴道,而引起阴道PH改变,导致阴道正常菌群失调,从而破坏阴道酸性抗菌屏障,不滥用强刺激的激素类外涂药物。
	2.内衣应柔软松宽,以棉织品为好。避免羽绒,尼龙及毛织品衣服贴身穿戴,避免内裤与袜子同洗。
	3.平时注意保持外阴部位的清洁干爽,特别是在月经期间更要注意这一点,不穿化纤内裤及牛仔裤。
	4.男性平时洗澡时,应将包皮翻转,洗净包皮囊内的包皮垢,是预防炎症的最简单而又行之有效的办法。
	5.避免不洁性交。
	6.避免大量使用广谱抗生素,导致阴道正常菌群失调。
	7.如果长期口服避孕药而导致阴道炎反复发作的应停用避孕药,改用其他方法避孕。</t>
  </si>
  <si>
    <t>预防
	阴道分泌物增多的预防：
	1、在明确诊断的前提下，病理性白带的治疗，最重要的是针对原发性疾病或特殊的病原体的处理。
	2、针对阴道和尿道或直肠存在的窦道，手术切除是最好的根治办法，同时也要配合一定的抗菌药物，避免继发细菌感染。
	3、如果是异物引起的病理性白带，要及时取出异物，必要时采用抗菌药物，预防和治疗继发细菌感染。
	4、如果显微镜检查证实存在滴虫感染，药物治疗是比较常见的治疗手段，常见的药物如甲硝痤、替硝错等。根据白带增多病因的不同医生一般都采取不同的治疗方式。</t>
  </si>
  <si>
    <t>预防
	术后如受孕分娩不能顺利进行，需采取剖宫产以结束分娩。
	1、无症状者或隔膜较薄者可暂不行手术治疗。
	2、位置低、性生活不满意或不孕者，以小孔为据点，向四周做“x”形切开并分离黏膜片，切开后修整创面。
	3、无孔者明确诊断后及时手术，以穿刺针为中心，做“x”形切开并修整。</t>
  </si>
  <si>
    <t>预防
	阴道后穹窿触痛的预防：
	为预防和避免流产，应注意以下几点：
	1、急性传染病须待痊愈后一段时间方可怀孕。慢性病病人则应治疗到病情稳定并经专科医生认可后才能怀孕。
	2、对于有过流产史的夫妇，应及时到医院检查，查清引起流产的原因，无论是夫妇哪一方有问题，都应及时治疗，治愈后再要孩子。
	3、已经怀孕的妇女，要避免接触有害化学物质，如苯，汞，放射线等。怀孕早期应少到公共场所去，避免病毒及细菌感染。如果孕妇患了病，要及时在医生的指导下服药治疗，不可自己随意用药。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t>
  </si>
  <si>
    <t>预防
	注意卫生，避免感染。尽量避免手术损伤阻塞腺管口，先天性腺管口闭锁应行手术治疗。
	注意事项：
	一、侧切伤口：如有侧切伤口，可用适量女性护理液外阴清洁。
	二、如厕后冲洗：妇女生产完，大小便之后都应该用水冲洗会阴，由前往后冲洗，避免细菌感染。
	三、保持干燥：如厕、洗完澡后，用面纸轻拍会阴部，保持干燥与清洁。</t>
  </si>
  <si>
    <t>预防
	阴道流出黄色或血性带臭味的分泌物的预防：
	白带异常，白带增多是个征侯群。防治首先是注意个人卫生，同时凡是有白带异常(除生理性外)均应及时就医，在医生的指导下找出病因，作出及时的对因处理和治疗，做到早发现、早预防、早治疗、早痊愈，绝不能盲目地滥用药物。</t>
  </si>
  <si>
    <t>预防
	阴道流血过多的预防：
	女性阴道出血可由多种原因引起，但如果遇到功能失调子宫出血、怀孕期间阴道出血等，应尽快到医院检查。
	怀孕时需特别注意，因为可能危及母子生命，因此无论出血量多少，均应尽快就医诊治。另外还须注意好好静养。怀孕与否，其应对方法及危险度均不同。最可怕的就是怀孕出血，因严重出血可危及母子生命。此外，出血量少但腹部剧烈疼痛时，则可能是内出血。因此，若在怀孕时出血，无论出血量多寡，均应联络救护车，尽速送医。
	出血时，先让病患躺下，安静地休息。若体温下降，可以电热毯保暖全身。若出现脸色发白、冒冷汗、脉搏加快，为休克前兆――此时应抬高足部，安静地休息。
	严重出血时，应以脱脂棉垫在阴部，并包紧丁字带。少量出血时，则以卫生棉垫护即可。
	若生殖器官排出异常分泌物(血块或肉块等)，应置入塑胶袋内，供医师检验。最好勿让患者看见排出物，以免吓坏患者。
	未怀孕情况下，应清洁阴部，并速送至妇产科检查，查明原因。</t>
  </si>
  <si>
    <t>预防
	阴道内出现粪质和血性分泌的预防：
	⑴、积极防治直肠息肉、肛瘘、肛裂、溃疡性结肠炎及慢性肠道炎症的刺激;对多发性息肉、乳头状息肉，一旦诊断明确，应早期手术切除，以减少癌变机会。
	⑵、饮食宜多样化，养成良好的饮食习惯，不偏食，不挑食，不要长期食用高脂肪、高蛋白饮食，经常吃些含有维生素和纤维素的新鲜蔬菜，可能对预防癌症有重要作用。
	⑶、防止便秘，保持大便通畅。
	⑷、高度重视定期的防癌普查工作，随时注意自我检查，提高警惕性，发现“警戒信号”后，及时进行诊治，做到早发现、早治疗，以提高直肠癌的生存率。</t>
  </si>
  <si>
    <t>预防
	阴道黏膜膨胀的预防：
	1、早期诊断。
	2、一旦确诊，根据浸润范围强调首次手术的彻底性。
	3、切除标本的边缘组织如发现肿瘤细胞，必须辅以放疗。
	4、做好随访。
	5、维生素A和C有阻止细胞恶变和扩散、增加上皮细胞稳定性的作用。维生素C还可防止放射损伤的一般症状，并可使白细胞水平上升;维生素E能促进细胞分裂，延迟细胞衰老;维生素B1可促进患者食欲、减轻放射治疗引起的症状。因此，应多吃含上述维生素丰富的食物，如新鲜蔬菜、水果、芝麻油、谷类、豆类以及动物内脏等。</t>
  </si>
  <si>
    <t>预防
	阴道脓性分泌物的预防：
	1.消除发病诱因。如积极治疗糖尿病，及时停用广谱抗生素或雌激素。
	2.讲究卫生，勤换内衣尤其是裤头。换下的衣物一定要煮熟消毒处理，避免公共场所的交叉感染。
	3.阴道霉菌常与其他部位霉菌感染、并存或交互感染，如口腔及肠道的霉菌等。必要时要在这些部位取材作霉菌镜检或培养。对有典型临床表现或/及霉菌阳性者，应及时治疗。
	4.对于顽固性或经常反复发作的霉菌性阴道炎患者，性传递也是导致复发的原因之一。女方有症状者至少有10%的男方患有霉菌性尿道炎，应同时给于合理治疗以防交互感染。</t>
  </si>
  <si>
    <t>预防
	阴道排出碎块组织的预防：
	如异位妊娠患者病情危急，在对其进行护理时应迅速配合医师进行各项抢救处理，并同时安慰病人，使病人有安全感。
	适当向病人介绍病房周围环境、有关制度、主管医师、负责护士，使其尽快消除陌生感。对病史提供不确切的病人应使用其消除害羞、恐惧心理，启发其提供真实病史，如婚否、性交史、停经史等。</t>
  </si>
  <si>
    <t>预防
	一 ：若早有一些阴道征状就应及时就医，如阴道白斑、慢性炎症及溃疡。
	二 ：凡有阴道不规则出血，白带异常，尽早明确去医院诊断，积极治疗。
	三 ：尽量避免日晒，使用遮阳屏是重要的一级预防措施，特别是对那些高危人群，加强对一般群众和专业人员的教育，提高三早，即早发现、早诊断、早治疗，更为重要。
	四 ：不宜用腐蚀药物或彻底的冷冻等方法刺激黑痣。一次冷冻不掉而反复数次，是有危险性的，因为黑痣常因外伤刺激而发生恶变。
	五 ：如出现以下情况，应及早就医诊断预防
	1、色痣体积增大，色素或深或变浅。
	2、色痣呈放射状向周围扩展。
	3、色痣无故疼痛或不适，表面有少量的渗出物。
	4、色痣区域淋巴结肿大，隐约可见蓝黑色。
	5、病人解蓝黑色尿。
	六 ：对发生在容易摩擦部位的色素痣，应取活组织病理检查。</t>
  </si>
  <si>
    <t>预防
	阴道血性分泌物的预防：
	阴道血性分泌物症状常见于阴道炎和阴道癌。
	阴道炎的预防：从日常生活来说，预防阴道炎应该注意以下几点：①少穿紧身或贴身的裤子如牛仔裤等，夏日宜穿裙子或宽松裤。另外要避免穿着紧身尼龙内裤，内裤应选择棉质的。②为了减少刺激或者过敏，应该用无香味的卫生用品，避免使用添加芳香剂的卫生巾或手纸。③不要用各种药液清洗阴道，这样做反而会破坏阴道的内环境，导致阴道炎的发生。④有些女性朋友担心白带弄脏内裤或懒得清洗内裤，平日总是用卫生护垫，这种做法是不可取的。不是月经期，尽量不要用卫生护垫。可以每天晚上用清水洗净外阴，更换内裤。
	阴道癌的预防：
	1.积极治疗外阴疾病，如外阴白斑，外阴瘙痒，慢性外阴溃疡，尖锐湿疣和乳头状瘤等，黑痣应予切除，以防癌变。
	2.保持外阴清洁，养成良好的卫生习惯及生活作风，避免性感染。
	3.防止病毒感染。
	4.外阴部出现肿物，早检查，早诊断，早治疗。</t>
  </si>
  <si>
    <t>预防
	阴道粘连的预防：从日常生活来说，预防阴道炎应该注意以下几点：①少穿紧身或贴身的裤子如牛仔裤等，夏日宜穿裙子或宽松裤。另外要避免穿着紧身尼龙内裤，内裤应选择棉质的。②为了减少刺激或者过敏，应该用无香味的卫生用品，避免使用添加芳香剂的卫生巾或手纸。③不要用各种药液清洗阴道，这样做反而会破坏阴道的内环境，导致阴道炎的发生。④有些女性朋友担心白带弄脏内裤或懒得清洗内裤，平日总是用卫生护垫，这种做法是不可取的。不是月经期，尽量不要用卫生护垫。可以每天晚上用清水洗净外阴，更换内裤。</t>
  </si>
  <si>
    <t>预防
	预防及调护：　
	(1)杜绝各种感染途径，保持会阴部清洁、干燥，每晚用清水清洗外阴，做到专人专盆，切不可用手掏洗阴道内，也不可用热水、肥皂等洗外阴。盆腔炎时白带量多，质粘稠，所以要勤换内裤，不穿紧身、化纤质地内裤。
	(2)月经期、人流术后及上、取环等妇科手术后阴道有流血，一定要禁止性生活，禁止游泳、盆浴、洗桑那浴，要勤换卫生巾，因此时机体抵抗力下降，致病菌易乘机而入，造成感染。
	(3)被诊为急性或亚急性盆腔炎患者，一定要遵医嘱积极配合治疗。患者一定要卧床休息或取半卧位，以利炎症局限化和分泌物的排出。慢性盆腔炎患者也不要过于劳累，做到劳逸结合，节制房事，以避免症状加重。
	(4)发热患者在退热时一般汗出较多，要注意保暖，保持身体的干燥，汗出后给予更换衣裤，避免吹空调或直吹对流风。
	(5)要注意观察白带的量、质、色、味。白带量多、色黄质稠、有臭秽味者，说明病情较重，如白带由黄转白(或浅黄)，量由多变少，味趋于正常(微酸味)说明病情有所好转。
	(6)急性或亚急性盆腔炎患者要保持大便通畅，并观察大便的性状。若见便中带脓或有里急后重感，要立即到医院就诊，以防盆腔脓肿溃破肠壁，造成急性腹膜炎。
	(7)有些患者。因患有慢性盆腔炎，稍感不适，就自服抗生素，长期服用可以出现.阴道内菌群紊乱，而引起阴道分泌物增多，呈白色豆渣样白带，此时，应即到医院就诊，排除霉菌性阴道炎。</t>
  </si>
  <si>
    <t>预防
	有排卵性功血的预防：
	1.避免过度精神刺激，注意劳逸结合。
	2.出血多时卧床休息，避免劳倦。
	3.出血期间保持外阴清洁，禁止性交。
	4.饮食有节，少食辛辣或生冷之晶。
	5.搞好计划生育，采取有效的避孕措施。
	6.调整日常生活与工作量，有规律地进行活动和锻炼，避免劳累。
	 </t>
  </si>
  <si>
    <t>预防
	预防：
	贯彻“预防为主”的方针，针对盆腔瘀血症的病因，采取预防措施，可以避免或减少其发生。加强计划生育宣传，防止早婚、早育、性交过频及生育较密，提倡最多生两个孩子，两次生产至少应有3～5年的间隔，使生殖器官不仅在解剖上、生理功能上，而且血管的性能都得充分的恢复。宣传科学方法避孕，不采用性交中断避孕法。也不主张禁欲。重视体育锻炼，增强体质，改善一般健康情况，对某些体质较弱的人尤为重要。加强产后卫生宣传，推广产后体操，对促使生殖器官及其支持组织的恢复有很大好处。休息或睡眠时避免习惯性仰卧位，提倡两侧交替侧卧位，有利于预防子宫后位的形成。防止产后大便秘结及尿潴瘤，有助于生殖器官的恢复及盆腔静脉的回流。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</si>
  <si>
    <t>预防
	原发性痛经的预防
	1.注意讲究经期卫生，经前期及经期少吃生冷和辛辣等刺激性强的食物。
	2.消除对月经的紧张、恐惧心理，解除思想顾虑，心情要愉快。可以适当参加劳动和运动，但要注意休息。
	3.平时要加强体育锻炼，尤其是体质虚弱者。还应注意改善营养状态，并要积极治疗慢性疾病。
	4.疼痛发作时可对症处理，口服去痛片，也可服用阿托品片及安定片，都可缓解疼痛。另外，喝一些热的红糖姜水也会收到良好效果。
	5.若疼痛难忍，出现昏厥、出冷汗等反映，应去专业的医院就诊，在医生的帮助下缓解疼痛，切莫掉以轻心。
	 </t>
  </si>
  <si>
    <t>预防
	预防：
	1.保持精神愉快，避免精神刺激和情绪波动，个别在月经期有下腹发胀、腰酸、乳房胀痛、轻度腹泻、容易疲倦、嗜睡、情绪不稳定、易怒或易忧郁等现象，均属正常，不必过分紧张。
	2.注意卫生，预防感染。注意外生殖器的卫生清洁。月经期绝对不能性交。注意保暖，避免寒冷刺月经发黑激。避免过劳。经血量多者忌食红糖。
	3.内裤要柔软、棉质，通风透气性能良好，要勤洗勤换，换洗的内裤要放在阳光下晒干。
	4.不宜吃生冷、酸辣等刺激性食物，多饮开水，保持大便通畅。血热者经期前宜多食新鲜水果和蔬菜，忌食葱蒜韭姜等刺激之物，气血虚者平时必须增加营养，如牛奶、鸡蛋、豆浆、猪肝、菠菜、猪肉、鸡肉、羊肉等，忌食生冷瓜果。</t>
  </si>
  <si>
    <t>预防
	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
	 </t>
  </si>
  <si>
    <t>预防
	1.保持精神愉快，避免精神刺激和情绪波动，个别在月经期有下腹发胀、腰酸、乳房胀痛、轻度腹泻、容易疲倦、嗜睡、情绪不稳定、易怒或易忧郁等现象，均属正常，不必过分紧张。
	2.注意卫生，预防感染。注意外生殖器的卫生清洁。月经期绝对不能性交。注意保暖，避免寒冷刺激。避免过劳。经血量多者忌食红糖。
	3.内裤要柔软、棉质，通风透气性能良好，要勤洗勤换，换洗的内裤要放在阳光下晒干。
	4.不宜吃生冷、酸辣等刺激性食物，多饮开水，保持大便通畅。血热者经期前宜多食新鲜水果和蔬菜，忌食葱蒜韭姜等刺激运火之物。气血虚者平时必须增加营养，如牛奶、鸡蛋、豆浆、猪肝、菠菜、猪肉、鸡肉、羊肉等，忌食生冷瓜果。</t>
  </si>
  <si>
    <t>预防
	1、加强宣传教育，严禁嫖娼卖淫。
	2、注意个人清洁卫生。
	3、及时彻底治疗早期病变，防止病变发展到晚期阶段。
	4、婚前、孕期常规梅毒血清学检查。
	5、严格挑选血源，供血者一律做梅毒血清试验。
	6、由性传播性疾病导致的外阴溃疡，早期应有效地控制感染皮损，并追踪传染源。性伴侣不论有无症状，均应治疗。注意与其他性病混合感染，尤其是否同时合并HIV感染，目前最有效的预防方法是避免接触传染性皮损，阴茎套可减少疾病的传播。感染期间不宜性生活。</t>
  </si>
  <si>
    <t>预防
	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
	经期应注意保暖，忌寒、凉、生、冷刺激，防止寒邪侵袭；注意休息、减少疲劳，加强营养，增强体质。应尽量控制剧烈的情绪波动，避免强烈的精神刺激，保持心情愉快。平时要防止房劳过度，经期绝对禁止性生活。
	经期要注意饮食调理，经前和经期忌食生冷寒凉之品，以免寒凝血瘀而痛经加重月经量多者，不宜食用辛辣香燥之物，以免热迫血行，出血更甚。而且注意别滥用药，应根据痛经的原因，辨证施治。</t>
  </si>
  <si>
    <t>预防
	1、注意阴道的清洁。
	2、已婚女性减少性生活的次数。</t>
  </si>
  <si>
    <t>预防
	女性要减少性生活。</t>
  </si>
  <si>
    <t>预防
	经期应注意保暖，忌寒、凉、生、冷刺激，防止寒邪侵袭，注意休息、减少疲劳，加强营养，增强体质，应尽量控制剧烈的情绪波动，避免强烈的精神刺激，保持心情愉快，平时要防止房劳过度，经期绝对禁止性生活。
	经期要注意饮食调理，经前和经期忌食生冷寒凉之品，以免寒凝血瘀而痛经加重月经量多者，不宜食用辛辣香燥之物，以免热迫血行，出血更甚。而且注意别滥用药，应根据痛经的原因，辨证施治。</t>
  </si>
  <si>
    <t>预防
	1、平时最好穿宽松透气的衣裤，避免紧身裤、牛仔裤等衣着。此外，内裤最好是棉质的，洗后在太阳下晒干。
	2、月经来潮时宜使用消毒棉垫，要格外注意避免细菌感染。卫浴设备须注意清洁，避免多人共享，以减少感染的概率。</t>
  </si>
  <si>
    <t>预防
	预防
	1、讲究性生活卫生，适当控制性生活，坚决杜绝婚外性行为和避免经期性交。
	2、及时有效地采取避孕措施，降低人工流产。引产的发生率，以减少人为的创伤和细菌感染的机会。
	3、凡月经周期过短、月经期持续较长者，应予积极治疗。
	4、防止分娩时器械损伤宫颈。
	5、产后发现宫颈裂伤应及时缝合。
	6、定期妇科检查，以便及时发现宫颈炎症，及时治疗。</t>
  </si>
  <si>
    <t>预防
	青春期和更年期均应经期卫生，加强月经期休息和营养，避免劳累与剧烈活动，出血间不宜涉水冒雨，忌食生冷辛辣，严禁房事，治疗中的患者，应学会自测基础体温，随时观察血量及色质的变化，发现新病情，及时治疗。若治疗后出血停止，仍应坚持服药，一般功血治疗最少应坚持3～6个月，以防复发。</t>
  </si>
  <si>
    <t>预防
	子宫附件肿块只要做到早检查、早发现、早治疗还是可以避免的。妇科检查可以对一些妇科疾病作早期预防和早期治疗，许多妇科病都没有早期症状，女性朋友一定要重视妇科检查，不论是否觉得有没有异常，都应自觉、定时去做妇科检查，每年最少要做一次妇科检查。</t>
  </si>
  <si>
    <t>预防
	根据目前公认的病因，注意下列几点，可能预防子宫内膜异位症的发生。
	一、避免在临近月经期进行不必要的、重复的或过于粗暴的妇科双合诊，以免将子宫内膜挤入输卵管，引起腹腔种植。
	二、妇科手术尽量避免接近经期施行。必须进行时，术中操作要轻柔，避免用力挤压宫体，否则有可能将内膜挤入输卵管、腹腔。
	三、及时矫正过度后屈子宫及宫颈管狭窄，使经血引流通畅，避免淤滞，引起倒流。
	四、严格掌握输卵管通畅试验(通气、通液)及造影的操作规程，不可在月经刚干净或直接在刮宫这一周期进行，以免将内膜碎片经输卵管压入腹腔。
	五、剖宫产及剖宫取胎术中应注意防止宫腔内容溢入腹腔，在缝合子宫切口时，勿使缝线穿过子宫内膜层，缝合腹壁切口前应用生理盐水冲洗，以防内膜种植。
	由于原因是多方面的，上述的预防意见也仅对少数情况适用，经血倒流本身是否致成子宫内膜异位症尚有争议。</t>
  </si>
  <si>
    <t>预防
	1.预防：及时治疗某些可能引起经血潴留不畅的疾病，如先天性生殖道畸形，后天阻道炎性狭窄，宫颈粘连等，积极防止医源性子宫内膜种植等。
	2.情绪调理：患病后应注意保持心情舒畅，情绪稳定，做到劳逸结合。
	3.饮食调护：经期前后忌食生冷寒凉之物，以免寒凝而使血瘀加重，经血量多或有内热者，应忌食辛辣香燥之品及发物。
	4.药物：对轻、中度患者和要求保留生育功能者，以及绝经期卵巢功能衰退者，宜采用药物治疗，中药治疗较西药对症处理有明显的优势。门诊疗临床常见的“瘤消散”，对于宫内膜异位症有一定的疗效。
	子宫内膜异位症属疑难病症，临床治疗比较复杂，必须在专科医生的指导下进行。</t>
  </si>
  <si>
    <t>预防
	刮宫术与内膜活检比较，所刮取的组织更为全面;但刮齿未到之处仍有可能遗漏某些部位，特别是双宫角及宫底处。负压吸引有负压吸引作用使内膜脱落较完全，诊断将更全面可靠。因具有癌变倾向，故应在治疗后做好随访以便早期发现及时治疗。</t>
  </si>
  <si>
    <t>预防
	子宫破裂严重危及母儿生命，且绝大多数子宫破裂都是可以避免的，故预防工作极其重要。
	加强计划生育宣传及实施，减少多产妇;转变分娩观念，提倡自然分娩，降低剖宫产率;加强产前检查，纠正胎位不正，估计分娩可能有困难者，或有难产史，或有剖宫产史者，应提早住院分娩，密切观察产程进展，根据产科指征及前次手术经过决定分娩方式。严格掌握应用缩宫素的指征、用法、用量，同时应有专人守护;对有子宫瘢痕、子宫畸形的产妇试产，要严密观察产程并放宽剖宫产指征;严密观察产程，对于先露高、有胎位异常的孕妇试产更应仔细观察;避免损伤性大的阴道助产及操作，如中高位产钳、宫口未开全即助产、忽略性肩先露行内倒转术、胎盘植入时强行挖取等。</t>
  </si>
  <si>
    <t>预防
	多年来，妇幼卫生工作迅速开展，各地建立了五期保健、产假等妇女劳动保护制度，大力提倡计划生育，子宫脱垂已很少发现，今后仍应继续加强预防措施，更进一步减少该病的发生。
	一、积极开展科学接生：不断提高接生员技术水平，及时缝合会阴及阴道裂伤，正确处理难产。
	二、大力宣传产褥期摄生：推广产后运动，在产后3个月内要特别注意充分休息，不作久蹲、担、提等重体力劳动。注意大小便通畅，及时治疗慢性气管炎、腹泻等增加腹压的疾病。哺乳期不应超过2年，以免子宫及其支持组织萎缩。
	三、作好妇女劳动保护工作：根据妇女生理特点、体质、年龄及农时季节、农活、工种等具体情况，合理安排和使用妇女劳动力。</t>
  </si>
  <si>
    <t>预防
	1、注意生活规律，营养充分，饮食有节，避免过寒过凉，在发育期切莫盲目节食减肥，特别是发育期瘦弱的女子更是如此。
	2、注意锻炼身体及劳逸结合，不要节食减肥。因为脂肪是生成多种激素，尤其是性激素的必备物质。
	3、青春期少女和育龄妇女应加强营养，多吃大豆、乌贼、芫荽等食品。
	 </t>
  </si>
  <si>
    <t>预防
	1、合理安排工作和生活，劳逸结合，注意营养，进食富含维生素及蛋白质的饮食。
	2、加强体育锻炼，增强体质，保持精神舒畅。
	3、解除患者顾虑，积极治疗原发病，贫血、结核或其他内分泌疾病所致者，请专科诊治。
	4、处女膜闭锁或阴道闭锁所致者，手术治疗。
	 </t>
  </si>
  <si>
    <t>预防
	(1)妇科检查、分娩、流产、人工流产时，要注意清洁卫生，用具和器械要严格消毒，防止感染。
	(2)要注意性生活的卫生，夫妻双方均应清洗外阴，防止将病菌、霉菌、滴虫等病原体带入阴道，进而引起盆腔炎。经期和产后60天内，严禁性生活。
	(3)平时要经常清洗外阴，勤换内裤，经常保持外阴部的卫生。同时要加强营养，注意休息，调节情志，适当运动，增强体质和抗病能力。
	 </t>
  </si>
  <si>
    <t>预防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
	1、妊娠中晚期容易发生妊娠高血压综合症，孕妇一旦出现高血压、水肿和蛋白尿症状，应积极去医院及早治疗。
	2、孕期行走要小心，特别是上下阶梯时，不要去拥挤场合，避免坐公交车，也不要开车，以免摔倒或使腹部受到撞击和挤压。
	3、产前检查可及早发现异常，处理羊水过多或双胎分娩时。避免宫腔内压骤然降低。如果出现胎盘早剥，通过超声波检查可早期发现，尽快采取相应对策。
	4、在妊娠过程中特别是妊娠晚期，避免仰卧位及腹部外伤;出现突发性腹痛和阴道流血应马上就诊。一旦确定胎盘早剥应迅速终止妊娠，争取在胎盘早剥6小时内结束分娩。</t>
  </si>
  <si>
    <t>预防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</si>
  <si>
    <t>预防
	大多数子宫后位是可以预防的。关键是要让产妇在产后得到充分休息，使盆腔组织及时复原。在休息期间要特别注意卧位姿势，要避免长期仰卧位。侧卧、仰卧和俯卧多种姿势应轮换交替。从产后第三天起，可以在床上做一些腹部、四肢和盆底肌运动的保健操，有利于产后的康复。在流产后或因其他原因引起盆腔感染，并形成粘连时会促使子宫后位的形成，故应及早积极治疗。严格执行产后检查，对产后子宫恢复不佳的，应及时纠正。
	1、平时注意体育锻炼，增强骨盆腔内韧带和盆底肌肉的张力，尽量使它不松弛。
	2、睡眠时最好采取侧卧位，不要采取仰卧位，以免日久天长，由于重力学关系子宫倒向后方。
	3、养成按时排除大小便的习惯，不使膀胱过度充盈，不因习惯性便秘而增加腹压。
	4、避免罹患慢性支气管炎，经常咳嗽向下用力。
	需要注意的是，子宫位置常与睡眠姿势有关，流产后及长期仰卧睡眠的妇女，容易造成子宫后位，所以建议坚持俯卧位睡眠或胸膝侧卧位。</t>
  </si>
  <si>
    <t>预防
	注意饮食起居，讲究生理卫生，也要情志调和，讲究心理卫生。
	1、缓解精神压力，可从事一些全身运动，如游泳，跑步，每周进行1-2次，每次30分钟。
	2、多食用一些有减压作用的菜肴，如香蕉、卷心菜、土豆、虾、巧克力、火腿、玉米、西红柿等。
	3、经期要防寒避湿，避免淋雨、涉水、游泳、喝冷饮等，尤其要防止下半身受凉，注意保暖。
	4、不妨在食谱中添加大葱、豆类、南瓜、大蒜、生姜、栗子、橘子等食物；另外，醋、酱、植物油、辣椒、胡椒等调料及炖牛肉、鸡肉高汤，都对这种情况引起的月经不调有一定作用。</t>
  </si>
  <si>
    <t>预防
	子宫前位因为是女性的正常体位，所以没有什么确切的预防方法，不过，需要注意的是：性生活后，精液容易在那里集中，子宫颈易被精液浸泡，有利于精子穿过宫颈口与卵子相遇而怀孕。所以子宫前位怀孕的机会更多。
	子宫前位可能造成前置胎盘，前置胎盘是引起妊娠晚期出血的主要原因之一，威胁着母儿生命安全。建议子宫前位的患者还是到医院进行检查，以免引发不良影响。</t>
  </si>
  <si>
    <t>预防
	子宫移位的预防主要针对子宫后位，大多数子宫后位是可以预防的。关键是要让产妇在产后得到充分休息，使盆腔组织及时复原。在休息期间要特别注意卧位姿势，要避免长期仰卧位。侧卧、仰卧和俯卧多种姿势应轮换交替。从产后第三天起，可以在床上做一些腹部、四肢和盆底肌运动的保健操，有利于产后的康复。在流产后或因其他原因引起盆腔感染，并形成粘连时会促使子宫后位的形成，故应及早积极治疗。严格执行产后检查，对产后子宫恢复不佳的，应及时纠正。
	1、睡眠时最好采取侧卧位，不要采取仰卧位，以免日久天长，由于重力学关系子宫倒向后方;需要注意的是，子宫位置常与睡眠姿势有关，流产后及长期仰卧睡眠的妇女，容易造成子宫后位，所以建议坚持俯卧位睡眠或胸膝侧卧位。
	2、养成按时排除大小便的习惯，不使膀胱过度充盈，不因习惯性便秘而增加腹压。
	3、平时注意体育锻炼，增强骨盆腔内韧带和盆底肌肉的张力，尽量使它不松弛。
	4、避免患慢性支气管炎，经常咳嗽向下用力。</t>
  </si>
  <si>
    <t>预防
	宫颈电烙术时不宜过深，人工流产时吸管要避免负压通过宫颈管，以预防子宫粘连。</t>
  </si>
  <si>
    <t>预防
	1、缓解精神压力，可从事一些全身运动，如游泳，跑步，每周进行1-2次，每次30分钟。
	2、多食用一些有减压作用的菜肴，如香蕉、卷心菜、土豆、虾、巧克力、火腿、玉米、西红柿等。</t>
  </si>
  <si>
    <t>检查
        相关检查
                体温测量
	1、血常规
	血常规是最一般，最基本的血液检验。血常规检查一般取用末梢血检查，如指尖。
	2、动脉血气分析
	动脉血气分析是指对各种气体、液体中不同类型的气体和酸碱性物质进行分析的。</t>
  </si>
  <si>
    <t>检查
        相关检查
                支气管镜检查
                痰液常规检查
	须进行多方面的检查：
	(一)详细询问病史，对过去病史及家族史方面，特别是变应性疾病，找寻有关病因。
	(二)主要症状如咽痒、连续喷嚏等。
	(三)支气管镜检查：可见支气管粘膜苍白水肿，大量清水样分泌物，若因持久性水肿可发生鼻息肉或息肉样变性。
	(四)痰液分泌物涂片检查：在变态反应发作期间，鼻分泌物中可见嗜酸性白细胞增多，也可查见较多嗜酸性白细胞或肥大细胞。
	(五)变应性激发试验：一般用皮肤试验(划痕、皮内及接触法等)，原理是有多种假定的变应物质，使与机体接触后，视有无反应出现，可协助诊断。变应原诊断明确后还可应用这种变应原进行脱敏治疗。</t>
  </si>
  <si>
    <t>检查
        相关检查
                鼻咽部MRI检查
                血常规
	体格检查
	1、急性病容，面色潮红，有口臭，舌苔厚，颈部淋巴结特别是下颌角处的淋巴结往往肿大，并且有触痛。
	2、咽部检查见扁桃体充血、肿大、表面可有黄白色脓性分泌物，有时渗出物可融合成膜状。
	3、血液学检查：白细胞总数增高，中性粒细胞增多。
	血液学检查
	白细胞总数增高，中性粒细胞增多。</t>
  </si>
  <si>
    <t>检查
        相关检查
                肺功能检查
	可以根据临床表现进行诊断。</t>
  </si>
  <si>
    <t>检查
        相关检查
                胸部透视
                胸部CT检查
	故临床上对于岔气的患者要检查：
	一、体格检查
	采集病史给了我们初步印象和启示，同时也指导我们对疾病的性质有一个概念。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</si>
  <si>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呼气高峰流量（PEFR）
	故临床上对于潮式呼吸的患者要检查：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实验室检查必须以病史及体格检查所了解到的客观材料为依据进行归纳和分析，从中提出几种诊断之可能，然后进一步考虑做那些实检室检查来证实诊断。如：呼气高峰流量（PEFR）。</t>
  </si>
  <si>
    <t>检查
        相关检查
                胸部平片
                胸部CT检查
                结核菌素皮内试验
	一、病史　　
	病史症状和咳嗽的性质对于提示诊断线索很有帮助。　　
	1、咳嗽伴发高热：咳嗽伴发高热的呼患者，多考虑急性感染性疾病、急性渗出性胸膜炎或脓胸等。　　
	2、咳嗽伴发胸痛：咳嗽伴发明显胸痛者应考虑胸膜疾患，或者是肺部和其他脏器疾患峭认膜者，如肺癌、肺炎及肺梗死等。　　
	3、咳嗽伴咳痰：咳嗽伴发咳黄痰者多考虑支气管炎、肺炎等如果咳大量脓痰者多考虑肺脓肿、支气管扩张、肺囊肿继发感染等。如果咳嗽伴发咳果酱色痰者应考虑肺阿米巴病和肺吸虫病等。　　
	4、咳嗽伴发咯血：咯血大量者应考虑支气管扩张或空洞性肺结核，小量咯血或痰中带血考虑肺癌、肺结核等。　　
	5、咳嗽的性质：干咳或刺激性咳嗽多见于慢性喉炎、喉癌、支气管炎、支卸管异物、支气管肿瘤、气管受压或外耳道受刺激等，湿性多痰的咳嗽多见于支气管炎、支气管扩张、肺脓肿 、肺结核有空洞者或肺寄生虫病等; 单声微咳者多见于肺结核 、喉炎、咽炎、气管炎阵发性痉挛性咳嗽多见于支气管哮喘，百日咳，呼吸道异物吸入、支气管内膜结核、支气管肿瘤等。短促的轻咳或咳而不爽者多见于干性胸膜炎，肺炎球菌肺炎，胸腹部创伤或术后患者;犬吠样咳嗽多见于喉头疾患，声带肿胀，气管展览 的，气管肿瘤或气管受压等;嘶哑性咳嗽多见于声带炎症或纵隔肿溜挞喉返神经所致声带麻痹。　　
	6、职业：矿工和长期接触有害粉尘者应考虑尘肺。　　
	二、体格检查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音多考虑慢性支气管炎，肺部任何部位听到局限性温室性啰音提示有肺部炎背水一战 或空洞，局限性肺下野持续存在中等湿性啰音考虑有支气扩张的可能;肺气肿体征的呼患者同时在全党估下有明显心搏者应考虑肺源性心脏病的存在。　　
	三、实验室检查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肺真菌病等有重要意义义痰中发现癌细胞能明确支气管肺癌的诊断;结核蓖素试验对儿童淋巴结结核有一定意义。　　
	四、器械检查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　　
	支气管造影可直接诊断支气管扩张的部位、形态，也可音接诊断支气管肺癌，膈疝患者须用钡餐检查加以确诊。支气管镜可以诊断支气管内异物、支气管内膜结核、支气管肿瘤;纵隔镜可以帮助诊断纵隔肿瘤和发现纵隔淋巴肿大。镓扫描在肺部炎症病灶和结节冰现呈阳性，故不能作为监别肺癌与肺炎病灶和结节病的手段。</t>
  </si>
  <si>
    <t>检查
        相关检查
                胸部平片
                胸部CT检查
                胸部B超
	当喘促气逆，呼吸困难，甚至张口抬肩，鼻翼煽动，不能平卧，口唇发绀即可诊为喘息。但根据具体的临床表现加以判断喘息的病因。除详细病史、症状及体格检查外，血常规检查属必要。其他实验室检查根据病情有选择性进行，如痰液细菌培养、结核菌素试验等检验，以及X线、超声波、心电图、CT等检查，以协助诊断的确立。</t>
  </si>
  <si>
    <t>检查
        相关检查
                胸部平片
                胸部CT检查
                痰液常规检查
                痰液细菌培养
	冬春季的慢性咳嗽咳痰和喘息起病急骤或迟缓，多数发病前先有轻度上呼吸道感染。但根据具体的临床表现加以判断发病原因。除详细病史、症状及体格检查（肺部听诊、叩诊）外，血常规检查属必要。其他实验室检查根据病情有选择性进行，如痰液细菌培养等检验，以及X线、心电图、CT等检查，以协助诊断的确立。</t>
  </si>
  <si>
    <t>检查
        相关检查
                肺功能检查
                肺活检
                心电图
	患者坐于床沿，以两手置于膝盖上或扶持床边，同时，在体位作用下使膈肌下降，使肺的换气量增加，减轻肺功能不全的症状，减轻患者的痛苦，像支气管哮喘的严重患者，由于换气不足，患者呈端坐呼吸，两手前撑，两肩高耸，额部出冷汗，表情痛苦，可有紫绀。
	心电图检查
	可查出心肌梗死，心肌缺血、异位已律、传导阻滞、房室肥大与劳损等为心力衰竭的病理或病因提供客观依据。
	 </t>
  </si>
  <si>
    <t>检查
        相关检查
                血常规
	1.血液学检查
	炎症时白细胞总数常增多，并有核左移，如发现有幼稚型白细胞则应考虑白血病的可能，嗜酸性粒细胞增多常提示有寄生虫病的可能，有出血性疾病时，应测定出凝血时间，凝血酶原时间及血小板计数等，必要时作骨髓检查。
	2.痰液检查
	通过痰涂片和培养，查找一般致病菌，结核菌，真菌，寄生虫卵及肿瘤细胞等。
	3.胸部X线检查
	胸部X线片对咯血的诊断意义重大，故应作为常规检查项目，要求多个体位投照，必要时还应加照前弓位，点片及断层片，胸片上出现沿支气管分布的卷发状阴影，多提示支气管扩张，液平多见于肺脓肿;实质性病变多考虑肺部肿瘤，值得注意的是，在病灶大量出血时血液可被吸入邻近气道，此种吸入可导致肺泡充盈，形成血液吸入性肺炎，在早期易与肺部实质性病变相混淆，但血液吸入性肺炎常在1周内吸收，故再次摄片将有助于两者鉴别。
	4.胸部CT
	是一项非侵袭性检查，对肺功能障碍者较为安全，但对活动性大咯血患者，一般应在咯血停止后进行，与普通X线胸片相比，在发现与心脏及肺门血管重叠的病灶及局部小病灶等方面，CT检查有其独特的优势，在评价稳定期支气管扩张病人方面，胸部CT已基本取代了支气管造影，国外的一项研究报告，CT对囊状支气管扩张的敏感性为100%，对柱状支气管扩张的敏感性为94%;特异性均为100%，受价格因素影响，目前对大咯血病人，胸部CT仍只作为二线检查项目。
	5.支气管镜检查
	对大咯血病因诊断不清，或经内科保守治疗止血效果不佳者，目前多主张在咯血期间及早施行支气管镜检查，其依据是：
	(1)早期施行支气管镜检查可更加准确地确定出血部位。
	(2)可显著提高咯血病因诊断的正确率。
	(3)为治疗方法的选择和实施提供依据(如外科手术，支气管动脉栓塞术等)。
	(4)可直接对出血部位进行局部止血。
	支气管镜的种类可分为硬质支气管镜和可屈支气管镜(即纤维支气管镜)，通常外科医生多喜欢选用硬质支气管镜，而肺科医生则更偏爱纤维支气管镜，相比较而言，纤维支气管镜具有操作简便，无需全身麻醉，可见区域广且损伤小等优点，故已被临床广泛采用，然而，一旦出血量超过纤维支气管镜的吸引能力，或反复出现血凝块玷污和堵塞纤维支气管镜等情况时，应改用硬质支气管镜来进行检查，或给予气管插管，以防止出血量过大而造成窒息，同时也便于纤维支气管镜吸引管腔或末梢被血凝块堵塞后的退出清洗和再入，应当强调，咯血期间进行支气管镜检查具有一定危险性，因此，检查前应作好必要的抢救准备，尤其是对窒息的抢救准备，同时应注意检查过程中的给氧以及心电图，血压，氧饱和度等的监测，减少不良后果的发生。
	6.支气管造影
	随着胸部CT及纤维支气管镜的广泛应用，现已能够对直径仅几毫米的气道进行直视观察，加上支气管造影检查的操作过程，具有造成病人低氧和支气管痉挛的潜在危险，大咯血病人往往难以耐受，因此，对于近期或活动性咯血病人而言，其诊断价值相当有限，目前，支气管造影主要用于：
	①为证实局限性支气管扩张(包括隔离的肺叶)的存在；
	②为排除拟行外科手术治疗的局限性支气管扩张病人存在更广泛的病变。
	7.血管造影
	(1)选择性支气管动脉造影：近年的1组资料显示，306例咯血病人中，出血来自支气管动脉者280例(占91.5%)，来自肺动脉者26例(仅占8.5%)，另1组对72例大咯血病人的研究发现，出血来自肺动脉者也仅占8.4%，可见咯血病人的出血，绝大部分来自支气管动脉系统，选择性支气管动脉造影不仅可以明确出血的准确部位，同时还能够发现支气管动脉的异常扩张，扭曲变形，动脉瘤形成以及体循环-肺循环交通支的存在，从而为支气管动脉栓塞治疗提供依据。
	(2)肺动脉造影：对空洞型肺结核，肺脓肿等疾患所引起的顽固性大咯血。以及怀疑有侵蚀性假性动脉瘤，肺动脉畸形存在者，应在作选择性支气管动脉造影的同时，加作肺动脉造影。
	8.同位素扫描
	出血停止后行通气/灌注扫描有助于明确肺栓塞的诊断。</t>
  </si>
  <si>
    <t>检查
        相关检查
                胸部透视
	可进行肝脏疾病超声诊断、胆囊胆道B超检查。</t>
  </si>
  <si>
    <t>检查
        相关检查
                便常规
	可进行胃肠道CT检查。</t>
  </si>
  <si>
    <t>检查
        相关检查
                内分泌功能试验
	低烧可分为功能性低烧与器质性低烧。
	功能性低烧：
	其临床特征是体温较正常升高0.3~0.5℃左右，一般不超过38℃。常见有：
	1 生理性低烧：见于女性经前或妊娠期低烧：
	2 季节性低烧：每于夏季出现微热伴有乏力、食欲减退，入秋自然缓解，称夏季微热：
	3 环境性低烧：在高温环境中工作者，约有10%出现低烧
	4 神经功能性低烧：
	临床上以20─30岁的青年多见，患者体温较正常人升高0.3℃─0.5℃。低烧时间数月至数年不等，一般情况较好，体重不减轻。此类患者约占长期低烧患者总数的1/3左右，预后良好。
	器质性低烧：
	引起器质性低烧的疾病很多，常见病因如结核，胆道感染，慢性病灶感染，尿路感染、风湿、肝炎、肿瘤等。其他是甲亢、贫血、结缔组织病、链球菌感染后状态等。</t>
  </si>
  <si>
    <t>检查
        相关检查
                胸腔镜检查
                胸部B超
                胸部CT检查
	动脉血气分析能客观反映二氧化碳潴留程度，对指导氧疗，机械通气各种参数的调节，以及纠正酸碱平衡和电解质均有重要价值。　　
	一、动脉血二氧化碳分压(Pa二氧化碳)　
	指血液中物理溶解的二氧化碳分子所产生的压力，正常Pa二氧化碳为4.6kPa-6kPa(35-45mmHg)，大於6kPa为通气不足，小於4.6kPa可能为通气过度，急性通气不足，Pa二氧化碳6.6kPa(50mmHg)时，按Henderson-Hassellbalch公式计算，pH已低于7.20，会影响循环和细胞代谢，慢性呼衰由於机体代偿机制，Pa二氧化碳6.65kPa(50mmHg)作为呼衰诊断指标。　　
	二、pH值　
	为血液中氢离子浓度的负对数值，正常范围为7.35-7.45，平均7.40，低于7.35为失代偿性酸中毒，高于7.45为失代偿性碱中毒，但不能说明是何种性质的酸碱中毒，临床症状与pH的偏移有密切相关。　　
	三、碱过剩(BE)　
	在38℃，二氧化碳分压5.32kPa(40mmHg)，血氧饱和度量100%条件下，将血液滴定至pH7.4所需的酸碱量，它是人体代谢性酸碱失衡的定量指标，加酸量为BE正值，系代谢性碱中毒，加碱量EB为负值，系代谢性酸中毒，正常范围在02.3mmol/L，在纠正代谢性酸碱失衡时，它可作为估计用抗酸或抗碱药物剂量的参考。　　
	四、缓冲碱(BB)　
	系血液中各种缓冲碱的总含量，其中包括重碳酸盐，磷酸盐，血浆蛋白盐，血红蛋白盐等，它反映人体对抗酸碱干扰的缓冲能力，及机体对酸碱失衡代偿的具体情况，正常值为45mmol/L。　　
	五、实际重碳酸盐(AB)　
	AB是在实际二氧化碳分压及血氧饱和度下人体血浆中所含的碳酸氢根的含量，正常值为22-27mmol/L，平均值为24mmol/L，HCO3-含量与Pa二氧化碳有关，随着P二氧化碳增高，血浆HCO3-含量亦增加，另一方面HCO3-血浆缓冲碱之一，当体内固定酸过多时，可通过HCO3-缓冲而pH保持稳定，而HCO3-含量则减少，所以AB受呼吸和代谢双重影响。　
	六、标准碳酸氢盐(SB)
	系指隔绝空气的全血标本，在38℃，Pa二氧化碳为5.3kPa，血红蛋白100%氧合的条件下，所测的血浆中碳酸氢根(HCO3-)含量，正常值为22-27mmol/L，平均24mmol/L，SB不受呼吸因素的影响，其数值的增减反映体内HCO3-储备量的多少，因而说明代谢因素的趋向和程度，代谢性酸中毒时SB下降;代谢性碱中毒时SB升高，ABSB时，表示有二氧化碳潴留。　　
	七、二氧化碳结合力(二氧化碳CP)
	正常值为22-29mmol/L，反映体内的主要碱储备，代谢性酸中毒或呼吸性碱中毒时，二氧化碳CP降低;代谢性碱中毒或呼吸性酸中毒时，则二氧化碳CP升高，但呼吸性酸中毒伴代谢性酸中毒时，二氧化碳CP不一定升高，因呼吸性酸中毒，肾以NH4+或H+形式排出H+，回吸收HCO3-进行代偿，碱储备增加，故二氧化碳CP的增高在一定程度上反映呼吸性酸中毒的严重程度，但不能及时反映血液中二氧化碳的急剧变化，还受到代谢性碱或酸中毒的影响，故二氧化碳CP有其片面性，必须结合临床和电解质作全面考虑。</t>
  </si>
  <si>
    <t>检查
        相关检查
                回归热螺旋体（BR）
                甲型肝炎抗体
                甲型肝炎抗体
                甲型肝炎抗原
                淋巴细胞比值(LY%)
	与其他系统疾病一样，周密详细的病史和体格检查是诊断呼吸系疾病的基础，X线胸部检查对肺部病变具有特殊的的重要作用。由于呼吸系疾病常为全身性疾病的一种表现，还应结合常规化验及其他特殊检查结果，进行全面综合分析，力求作出病因、解剖、病理和功能的诊断。
	一、病史
	了解对肺部有毒性物质的职业和个人史。如是否接触各种无机、有机粉尘、发霉的干草、空调机;询问吸烟史时，应有年包数的定量记载，有无生食溪蟹而可能感染肺吸虫一史。曾否使用可致肺部病变的某些药物，如博来霉素、乙胺碘酮可能引起肺纤维化、β-肾上腺素能阻滞剂可导致支气管痉挛、氨基甙类抗生素可引起呼吸肌肌力降低等。还有一些遗传性疾病，如支气管哮喘、肺泡微结石症等可有家族史。
	二、症状
	呼吸系统的咳嗽、咳痰、咯血、气急、哮鸣、胸痛等症状。
	三、体征
	由于病变的性质、范围不同，胸部疾病的体征可完全正常或出现明显异常。气管支气管病变以干湿?音为主;肺部炎变有呼吸音性质、音调和强度的改变，如大片炎变呈实变体征;胸腔积液、气胸、或肺不张可出现相应的体征，可伴有气管的移位。
	胸部疾患可伴有肺外的表现，常见的有支气管-肺和胸膜化脓性病变的杵状指(趾);某些支气管肺癌所致的肺性骨关节病、杵状指，还有因异位内分泌症群等副癌综合征。</t>
  </si>
  <si>
    <t>检查
	1、咳嗽持续发生或者反复发作一个月以上，常在夜间发生或清晨发作性咳嗽，运动后加重，痰少。
	2、化验或者其他检查表明没有明显的感染征象或者经过长期的抗生素治疗无效。
	3、用支气管扩张剂可以使发作减轻。
	4、有个人过敏史即伴有湿疹、荨麻疹、过敏性鼻炎等病史，也可以查出家族过敏史。
	5、运动、冷空气、过敏原或者病毒性感染等诱发哮喘发作。
	6、哮喘有季节性，多见于春、秋两季且反复发作。
	7、胸部X线片显示正常或者肺纹理增加但无其他器质性改变。
	符合以上特点的患儿应当确诊为咳嗽变异性哮喘，并按哮喘的防治原则加以预防和给予治疗。</t>
  </si>
  <si>
    <t>检查
        相关检查
                血常规
                胸部平片
                胸部CT检查
                胸部透视
	1、症状
	不同程度的呼吸困难，活动时加重，可反复发作右肺感染，出现咳嗽、咯血、发热等症状。也可有慢性咳嗽、哮喘、眩晕、发绀。有的终生无症状。发病年龄不一。多见于10～20岁之间，男女发病率1∶2。部分病例有发育异常。
	2、体征
	心浊音界右移，似右位心，心脏听诊在胸骨左缘第2肋间可闻及收缩期杂音，右肺呼吸音低。心肺也可无异常体征。如心脏杂音广泛，应注意伴有其他先天性心脏病的可能。
	根据临床表现和辅助检查可作出诊断，临床可分型，Ⅰ型：右肺发育不全，且有体循环系统向右肺供血者。Ⅱ型：仅有右肺发育不全，无体循环系统向右肺供血者。Ⅲ型：无以上二型的并发畸形者。</t>
  </si>
  <si>
    <t>检查
        相关检查
                胸水检查
                呼吸动度
                肺和胸膜听诊
                胸部B超
                胸部CT检查
	故临床上对于暴饮暴食的患者要检查：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因此可行肺部听诊、叩诊，肺部透视、胸部X光片、CT等检查。</t>
  </si>
  <si>
    <t>检查
        相关检查
                血常规
                胸部CT检查
                胸部平片
	反复肺炎检查气腹术有助于本病诊断、并可与膈描显示高位的膈、对疑难病例的诊断有帮助。
	1、血常规、尿常规、 粪常规。
	2、X线检查。
	3、体液免疫检测(所谓体液免疫(humoral inmunity)、即以Bcells产生抗体来达到保护目的的免疫机制。负责体液免疫的细胞是B细胞。体液免疫的抗原多为相对分子质量在10，000以上的蛋白质和多糖大分子、病毒颗粒和细菌表面都带有不同的抗原、所以都能引起体液免疫。)。
	4、肝功能检查、肾功能检查。
	5、细菌培养。
	6、CT检查。
	7、内镜检查。</t>
  </si>
  <si>
    <t>检查
        相关检查
                血常规
                寄生虫感染免疫检测
	白细胞偏低，早期中性粒细胞稍增高。合并细菌感染白细胞总数及中性粒细胞均可增高。
	一、血象
	病毒性感染见白细胞计数正常或偏低，淋巴细胞比例升高。细菌感染有白细胞计数与中性粒细胞增多和核左移现象。
	二、病毒和病毒抗原的测定
	视需要可用免疫荧光法、酶联免疫吸附检测法、血清学诊断法和病毒分离和鉴定，以判断病毒的类型，区别病毒和细菌感染。细菌培养判断细菌类型和药敏试验。</t>
  </si>
  <si>
    <t>检查
        相关检查
                胸部平片
                血常规
	1、体格检查
	根据病史、流行情况、鼻咽部发炎的症状和体征，结合周围血象和胸部X线检查可作出临床诊断。
	2、血象白细胞计数及分类;白细胞偏低，早期中性粒细胞稍增高。合并细菌感染白细胞总数及中性粒细胞均可增高。
	3、胸部X线检查以排除肺部疾病。
	4、进行细菌培养和病毒分离，或病毒血清学检查、免疫荧光法、酶联免疫吸附检测法、血凝抑制试验等，可确定病因诊断。</t>
  </si>
  <si>
    <t>检查
        相关检查
                肺通气功能
                肺通气显像
                肺通气量
	患者临床主要表现为：不能平卧、心悸、口唇发绀、全身水肿、呼吸困难的症状。随着病情的发展，患者出现间歇或潮式呼吸、神智不清、嗜睡或昏睡等。
	1、通气不足症状及体征
	出现一系列呼吸衰竭症状，如青紫和呼吸窘迫，血气检查见低氧血症及二氧化碳潴留。
	2、呼吸方面症状及体征
	呼吸浅促，夜间常有呼吸暂停发作，有周围性或混合性睡眠呼吸暂停现象，且伴上呼吸道梗阻及夜间睡眠打鼾现象。
	3、心脏方面症状及体征
	早期症状有咳嗽、气短、心悸、下肢水肿等症状，长期处于通气不良状态下，可导致慢性肺心病和心力衰竭。
	右心衰竭加重时，可出现呼吸困难、青紫、尿少等，少数病人有全心衰竭表现。
	4、神经系统症状及体征
	缺氧、乏力、头痛、头昏、心悸、多汗、烦躁不安、谵妄、抽搐、二氧化碳潴留，可致幻觉、精神异常、白天嗜睡、少数患儿智力减退或迟钝。
	这类患者对一般强心剂和利尿剂治疗的效果反应不佳，给予间断吸氧或选择性应用中枢呼吸兴奋。
	体重超过同性别、同身高正常儿均值20%者为肥胖，体重超过30%～39%为中度肥胖，超过40%～59%为重度肥胖，超过60%以上为极度肥胖。根据过度肥胖者伴有通气功能降低，临床表现有心脏及神经系统的症状及体征，结合肺功能检查及血气分析可予以诊断。</t>
  </si>
  <si>
    <t>检查
        相关检查
                胸部平片
                胸部CT检查
                血常规
                胸部透视
	1、注意有无吸入性损伤，气管切开或插管，误吸、肺水肿、肺不张、休克、手术麻醉、创面侵袭性感染、化脓性血栓性静脉炎等。
	2、注意有无呼吸困难，体温变化、咳嗽、痰量增多与痰液性状。临床症状应注意与烧伤毒血症或败血症鉴别。
	3、体检。严重烧伤病人，胸部多有烧伤，较难获得准确的胸部体征。因此，应注意仔细检查，有无呼吸变化及啰音等。
	4、为明确感染细菌，应定期作气道内分泌物培养，最好作支气管肺灌洗液培养，以防止污染。
	5、胸部X线检查。烧伤后多数肺部感染的确诊有赖于X线检查。伤后应常规行胸部摄片，以后定期复查。肺炎的X线表现可分为小病灶性、大病灶性和大叶性三种，小病灶性肺炎最常见。</t>
  </si>
  <si>
    <t>检查
        相关检查
                胸部平片
                胸部CT检查
                激发试验
	(一)临床诊断
	凡发热患者，如有与牛羊等家畜接触史，当地有本病存在时，应考虑Q热的可能性。对伴有剧烈头痛、肌痛、肺炎、肝炎、外斐氏试验阴性者应高度警惕。
	(二)实验室检查
	1、血象
	血细胞计数正常，中性粒细胞轻度左移，血小板可减少，血沉中等程度增快。
	2、血清学
	(1)补体结合试验
	急性Q热Ⅱ相抗体增高，Ⅰ相抗体呈低水平。若单份血清Ⅱ相抗体效价在1：64以上有诊断价值，病后2～4周，双份血清效价升高4倍，可以确诊。慢性Q热，Ⅰ相抗体相当或超过Ⅱ相抗体水平。
	(2)微量凝集试验
	Ⅰ相抗原经三氯醋酸处理转为Ⅱ相抗原，用苏木紫染色后在塑料盘上与病人血清发生凝集。此法较补体结合试验敏感，阳性出现率(第一周阳性率50%，第2周阳性率90%)，也可采用毛细管凝集试验。但特异性不如补结合试验。
	(3)免疫荧光及EliSA检测Q热特异性IgM(抗Ⅱ相抗原)，可用于早期诊断。
	3、病原分离
	取血、痰、尿或脑脊液材料，注入豚鼠腹腔，在2～5周内测定其血清补体结合抗体，可见效价上升;同时动物有发热及脾肿大，剖检取脾组织及脾表面渗液涂片染色镜检病原体;也可用鸡胚卵黄囊或组织培养方法分离立克次体，但须在有条件实验室进行，以免引起实验室内感染。</t>
  </si>
  <si>
    <t>检查
        相关检查
                肺和胸膜听诊
                胸部平片
                肺部检查
                胸部CT检查
	青少年常有声音嘶哑、干咳、有时发热、咽痛等咽炎、喉炎、鼻窦炎、中耳炎和支气管炎等症状，且可持续数周之久，发生肺炎通常为轻型，与肺炎衣原体感染的临床表现极为相似，并可能伴随肺外表现如红斑结节、甲状腺炎、脑炎和格林-巴利综合征。成年人肺炎多较严重，特别是老年人往往必须住院和呼吸支持治疗。有作者经血清学调查发现肺炎衣原体感染与冠心病之间有关联，但尚须进一步确定。</t>
  </si>
  <si>
    <t>检查
        相关检查
                胸部CT检查
                肺部检查
                肺和胸膜听诊
                胸部透视
	1、干啰音：调较高、带乐性、持续时间长，吸气、呼气均可听到，但以呼气明显，啰音强调、性质、部位易变，瞬间内数量可明显增减。发生于大气道之干啰音，有时不用听诊器亦可听到，谓之喘鸣。
	2、湿啰音：听诊特点为断续而短暂，一次常连续多个出现，以吸气时或吸气终末较为明显，有时也出现于呼气早期。部位较恒定、性质不易变，中、小湿啰音可同时存在，咳嗽后可减轻或消失。</t>
  </si>
  <si>
    <t>检查
        相关检查
                胸部CT检查
                肺活检
                胸部透视
	肺部肿瘤的主要临床症状表现为以下几个方面：
	1、咳嗽。
	2、咯血。
	3、发热。
	4、胸痛。
	5、气急或胸腔有积液。
	体征：
	1、锁骨上淋巴结肿大。
	2、喉返神经压迫征：如声带麻痹、音哑。
	3、上腔静脉压迫综合症：如颈、胸部静脉曲张，紫绀。
	4、颈交感神经综合症：如患侧眼球凹陷，上眼睑下垂，瞳孔缩小等。
	5、恶性积液。
	6、血行性转移。如骨、肝、脑转移。</t>
  </si>
  <si>
    <t>检查
        相关检查
                胸部CT检查
                胸部平片
                肺活检
                经支气管镜肺活检
	因肺部转移瘤的症状、体征较少，痰瘤细胞及支气管镜检阳性率较低，故应强调对原有肿瘤的病例，无论有无肺部症状，都必须早期X线检查胸部，特别对位于心脏后方、肺尖、肺底或肺门部位、纵隔等隐蔽部位不易发现的病灶做胸部薄层CT检查及MRI检查以确定有无肺转移瘤，并澄清和鉴别是否真性肿瘤，是否肺转移瘤，有无肺外转移瘤，以便制定治疗方案及评估预后。
	 </t>
  </si>
  <si>
    <t>检查
        相关检查
                胸部平片
                肺部检查
                气道过敏试验
	1、X线检查：胸廓扩张，肋间隙增宽，肋骨平行，活动减弱，膈降低且变平，两肺野的透亮度增加。
	2、心电图检查：一般无异常，有时可呈低电压。
	3、呼吸功能检查：对诊断阻塞性肺气肿有重要意义。
	4、血液气体分析：如出现明显缺氧二氧化碳滞留时，则动脉血氧分压(PaO2)降低，二氧化碳分压(PaCO2)升高，并可出现失代偿性呼吸性酸中毒，pH值降低。
	5、血液和痰液检查：一般无异常，继发感染时似慢支急性发作表现。
	诊断根据病史、体检、X射线检查和肺功能测定可以诊断科研。X射线检查表现为胸腔前后径增大，胸骨前突，胸骨后间隙增宽，横膈低平，肺纹理减少，肺野透光度增加，悬垂型心脏，肺动脉及主要分支增宽，外周血管细小。肺功能测定表现为残气、肺总量增加、残气/肺总量比值增高、1秒率显著降低、弥散功能减低。</t>
  </si>
  <si>
    <t>检查
        相关检查
                肺弥散功能测定（DL）
                浆膜腔积液
                浆膜腔积液细胞计数
                血液酸碱度（pH）
                肺上皮细胞通透性（LEP）测定
	一、病史
	随原发病不同而有相应症状。如理化刺激引起者有急性支气管炎症现象，咳嗽、憋喘、呼吸困难等；肺炎引起者有咳嗽、咳痰、发热等呼吸道感染症状；左心衰竭引起者有心悸、气短。心前区不适、夜间发作性呼吸困难等；纵隔肿瘤引起者有气促、上腔静脉梗阻征象；低蛋白血症引起者有营养不良、肝肾疾病的临床症状；氧中毒引起者有长时间吸人高浓度（60％）氧史。
	二、体格检查
	肺水肿的早期表现为胸闷、咳嗽、呼吸困难、呼吸浅速、烦躁不安、发组较轻或不明显，肺内一般无湿峻音；由于间质水肿液的压迫致小支气管管腔狭窄，或因新膜水肿肺内可闻及哮鸣音或干吸音。肺泡水肿阶段症状加剧；呼吸困难严重，呈强迫坐位，面色苍白心悸大汗。发绀、伴咳嗽和咳大量白色或血性泡沫样痰，肺内满布湿降音，并常有心率增快心律不齐、或有奔马律等体征。病情不断进展，可出现严重缺氧、酸碱平衡紊乱、休克、神志障碍等。
	三、实验室检查
	由于病因不同，随原发病有相应指标改变，如感染性疾病则血白细胞升高，低蛋白血症引起者血中总蛋白降低、白蛋白降低，或有肝肾功能指标的变化等。肺水肿时动脉血气分析发生改变，间质性肺水肿的早期一般无血氧分压变化，由于肺泡过度通气，二氧化碳分压降低，产生呼吸性碱中毒；病情发展至肺泡性水肿时，肺泡通气功能和弥散功能障碍，通气／血流比例失调，则引起低氧血症及血二氧化碳分压增高，出现呼吸性酸中毒，亦可发生代谢性酸中毒。
	四、器械检查
	1、X线检查：对于临床诊断十分重要，且可用以观察肺水肿的分布区域。间质性肺水肿的特征性表现为肺纹理增多变粗，模糊不清，肺野透光度低而模糊，肺小叶间隔增宽，形成KER－ley B线。肺泡水肿主要表现为腺泡状增密阴影，相互融合呈不规则片状模糊阴影，弥漫分布油肺门两侧向外伸展，逐渐变淡，形成典型的蝴蝶状阴影。有时两肺中下野出现不对称的大片阴影，与炎症不易区别。
	2、胸部CT和胸部MRI ：CT可用于定量诊断规M可根据信号强弱确定肺的含水量，而且血管中流动的液体几乎不显影，从而可区分出肺充血和肺间质水肿。但二者费用昂贵，不适于常规应用。
	3、肺功能检查：间质性和肺泡性肺水肿均致肺容量减少，故有潮气量及肺活量减少，功能残气量减低，但呼气时间稍延长，弥散障碍等改变。
	4、放射性核素检查：血流灌注肺扫描和雾化吸人肺扫描，观察二清蛋白的廓清率，较无肺水肿者降低。亦有用TC一人血球蛋白微囊或In一运铁蛋白进行灌注肺扫描，由于肺血管通透性增高，使标记蛋白向血管外扩散，从血管中丢失而在肺间质中聚集，故在胸壁外测定Y射线强度，就可有效地测定血管蛋白通过量。此法尤其适用于渗透性肺水肿。
	5、心导管检查：应用漂浮心导管测定肺动脉压力，正常肺动脉平均压力为1.33－2.4 kPa(10－18nnHL)肺动脉收缩压平均为2．l－4.0 kPa（16－30），肺动脉舒张压平均为0.67－2 kPaO(5-15)肺动脉楔压平均为0.67－l.6 kPa乃一12 M人在肺动脉楔压高于2.67 kPa（20表示有肺水肿存在。本病由于肺间质积液致肺血流阻力增加和肺水肿引起的低氧血症故肺动脉压也常增高。心导管检查有助于心原性和非心源性肺水肿的鉴别广心源性者肺楔压大于1.6kPa(12 mmHg）, 肺动脉舒张压与肺源楔压差小于0.67kPa6(5mmHg);非心源者肺楔压常低于1.6kPa(12mmHg),肺动脉舒张压与肺楔压差大于0.67 kPa（5mmHg）。</t>
  </si>
  <si>
    <t>检查
        相关检查
                胸部CT检查
                胸部平片
                肺功能检查
                肺活检
	1、进行性气急、干咳、肺部湿罗音或捻发音。
	2、x线检查：早期呈毛玻璃状，典型改变弥漫性线条状、结节状、云絮样、网状阴影、肺容积缩小。
	3、实验室检查：可见ESR、LDH增高，一般无特殊意义。
	4、肺功能检查：可见肺容量减少、弥散功能降低和低氧血症。
	5、肺组织活检提供病理学依据。</t>
  </si>
  <si>
    <t>检查
        相关检查
                胸部透视
                胸部CT检查
                胸部平片
                肺部检查
	影像学检查即可诊断。</t>
  </si>
  <si>
    <t>检查
        相关检查
                肺通气功能
                肺通气显像
                肺弥散功能测定（DL）
                肺功能检查
	常同时有明显的通气/血流比例失调，其后果均导致缺氧。
	1、弥散功能减低可见于：①弥散面积减少：如肺气肿、肺叶切除、肺部感染、肺水肿，肺出血、气胸、脊柱侧弯等。②肺泡毛细血管膜增厚：如肺间质纤维化、结节病、石棉肺、硬皮病等。③血红蛋白携氧能力下降：如贫血、碳氧血红蛋白症。　　
	2、弥散功能增加可见于红细胞增多症、心内左至右分流致肺动脉压力增高等。</t>
  </si>
  <si>
    <t>检查
        相关检查
                胸部平片
                胸部CT检查
                肺活检
                肺功能检查
                肺和胸膜叩诊
	X光检查，根据影片可发现与正常情况有区别。</t>
  </si>
  <si>
    <t>检查
        相关检查
                血常规
                胸部平片
                胸部透视
                支气管激发试验（BPT）
                激发试验
	1、x线按病期和疾病程度而异。早期或轻症患者可无异常发现，有时临床表现和x线改变不相一致。典型病例急性期在中、下肺野见弥漫性肺纹理增粗，或细小、边缘模糊的散在小结节影。病变可逆转，脱离接触后数周阴影吸收。慢性晚期，肺部呈广泛分布的网织结节状阴影，伴肺体积缩小。常有多发性小囊性透明区，呈蜂窝肺。
	2、肺功能典型改变为限制性通气障碍，用力肺活量和肺总量减低，1秒率增高。一氧化碳弥散量和肺顺应性均减低。重症和晚期患者动脉血氧饱和度降低。慢性期患者肺功能损害多为不可逆的。
	3、血清学检查沉淀抗体阳性反应提示人体曾接触相应的抗原。如果有相应接触史、症状和体征、x线表现，阳性反应对诊断极有帮助。
	4、支气管肺泡灌洗外源性变应性肺泡炎的支气管肺泡灌洗液中，淋巴细胞比例增高，igg和igm的比例也增高。近年来许多作者认为支气管肺泡灌洗液对外源性变应性肺泡炎的诊断价值很大，可以免作肺活检，有助于早期治疗、阻止病期发展。
	5、激发试验如临床疑诊此病，而血清学检查阴性患者，可作激发试验。有作者对农民肺用发霉干草提取液作雾化吸入，大部分患者有反应，如发热、白细胞增多，每分钟通气量增加等。而对照组无反应。由于外源性变应性肺泡炎激发试验未标准化，对于已经肯定能引起肺部症状的抗原，不宜作此试验，尤其是肺功能损害较为严重者。</t>
  </si>
  <si>
    <t>检查
        相关检查
                胸部平片
                胸部透视
                心电图
                动脉血气分析
                肺通气显像
	常见临床表现为：肺间质气肿，肺纵膈气肿，气胸，皮下气肿，动静脉气栓，胸膜支气管瘘等。
	1、X线检查：胸廓扩张，肋间隙增宽，肋骨平行，活动减弱，膈降低且变平，两肺野的透亮度增加。
	2、心电图检查：一般无异常，有时可呈低电压。
	3、呼吸功能检查：对诊断阻塞性肺气肿有重要意义。
	4、血液气体分析：如出现明显缺氧二氧化碳潴留时，则动脉血氧分压(PaO2)降低，二氧化碳分压(PaCO2)升高，并可出现失代偿性呼吸性酸中毒，pH值降低。
	5、血液和痰液检查：一般无异常，继发感染时似慢支急性发作表现。</t>
  </si>
  <si>
    <t>检查
        相关检查
                肺通气功能
                肺通气显像
                肺容积
                肺泡气-动脉血氧分压差
                肺内分流量（Qsp,Qs/Qt）
	诊断：
	特发性肺间质纤维化：
	一、临床表现
	1、多于50岁以后发病，起病隐匿，主要表现渐进性加重的活动时呼吸困难和干咳，病程数月甚至数年。可以伴有全身不适、乏力和体重减轻等症状，但很少发热。
	2、在肺底部可闻及吸气末细小爆裂音或Velcro罗音和杵状指或趾。晚期可见明显紫绀、肺动脉高压和右心功能不全征象。
	二、辅助检查
	1、胸部X线检查：典型征象是以两肺基底部和外带为主的弥漫性网状或网结节样间质渗出，蜂窝肺和肺容积减少。5-10%的IPF患者在首次就诊时的X线胸片表现正常。
	2、胸部CT：尤其是高分辨率CT(HRCT)在评价肺实质异常的程度和性质方面较传统的X线胸片更敏感。HRCT显示以胸膜下和两肺基底部分布为主的网状影和蜂窝肺，伴牵引性支气管扩张。间或可见到灶性磨玻璃样变，胸水或纵隔淋巴结肿大罕见。
	3、肺功能：表现为肺容量或肺活量减小，弥散量(DLco)减低或DLco/肺泡通气量(VA)降低，以及低氧血症。
	4、支气管肺泡灌洗(BAL)和经支气管肺活检(TBLB)：BAL检查显示中性粒细胞和/或嗜酸粒细胞增加，而淋巴细胞增加不明显。TBLB因为取材太小，不可能做出UIP的病理诊断。因此BAL或TBLB主要的意义在于除外其他疾病，缩小鉴别诊断范围。
	5、血液化验检查乳酸脱氢酶(LDH)、血沉(ESR)、抗核抗体(ANA)和类风湿因子(RF)可以轻度增高。
	6、外科肺活检(开胸或经胸腔镜)：外科肺活检是IPF的确诊手段，对于诊断不清楚，没有手术禁忌症的患者应该考虑外科肺活检。病理诊断为UIP。
	虽然IPF具有上述特点，但是IPF的这些表现也可见于其他间质性肺疾病。因此，必须首先通过全面详细的病史、体格检查和相应的实验室检查，以除外其他原因引起的间质性肺疾病。</t>
  </si>
  <si>
    <t>检查
        相关检查
                胸部平片
                胸部CT检查
                心肺功能运动试验（CPET）
                肺灌注显像
                肺容积
	1、病史
	(1)年龄。
	(2)既往病史。
	(3)接触史，尤其是疫区居住史等。
	2、伴随症状
	寒战、高热、胸痛、咳铁锈色痰提示大叶性肺炎;高热、咳大量脓臭痰可能为肺脓肿;午后低热、盗汗、消瘦、痰血可能为肺结核;突发胸痛、咯血、心慌，呼吸困难可能为肺梗死。
	3、伴随体征
	急性病容，口唇疱疹，多见于大叶性肺炎，口唇发绀，呼吸窘迫，提示急性呼吸窘迫综合征，面部蝶形红斑提示系统性红斑狼疮，指间关节畸形可能为类风湿关节炎，心浊音界扩大，肺动脉瓣听诊区第二心音亢进，可见于肺梗死，心动过速、奔马律、两肺广泛湿罗音可见于心源性肺水肿。</t>
  </si>
  <si>
    <t>检查
        相关检查
                肿瘤受体显像
                肺通气显像
                肺通气功能
	最近有文献报道其肺受累可以肺间质纤维化为首发表现，易误诊为特发性肺间质纤维化(IPA)等其他疾病，肺受累可出现咳嗽、呼吸困难、胸闷等。肺受累12%～29%脊髓血管病患者伴有肺出血，也是发病和死亡的重要因素之一。咯血为常见肺部受累表现，轻则痰中带血丝，重则大量咯血。多数病例在入院1月内出现，但亦可长期存在，伴呼吸困难和贫血，肺出血可导致严重低氧血症。常见影像学特征为肺泡阴影而无肺水肿或感染。一氧化碳转换系数升高(≥30%)亦提示肺出血，可依靠支气管肺泡灌洗法确诊。部分小血管性肺血管炎患者临床影像学功能检查符合间质性病变过程，类似特发性肺纤维变性。</t>
  </si>
  <si>
    <t>检查
        相关检查
                血氧饱和度
                动态心电图（Holter监测）
                心电图
                心血管造影
	1、血气分析
	栓塞时因V/Q比例失调及过度通气，常伴有低氧血症和低二氧化碳血症，但在较小的肺栓塞或慢性肺栓塞情况下，亦可表现为正常的动脉氧分压和动脉二氧化碳分压，此时并不能排除进行进一步的肺栓塞检查。当存在低氧血症时，动脉氧分压与栓塞的范围及肺动脉高压成正比。
	2、血浆D-二聚体测定
	D-二聚体为交联的纤维蛋白降解产物，仅在纤维蛋白原形成与分解处于稳定状态才出现。若以血浆D-二聚体浓度&gt;500μg/L作为诊断血管栓塞的阳性界限值，对判断肺栓塞有很好的敏感性，且3天和7天后仍保持较高的敏感性，但其特异性不高，因许多疾病可与纤维蛋白的形成和降解有关，如心肌梗死、肿瘤、感染或炎症性疾病。其诊断肺栓塞的特异性还受年龄增长的影响。
	3、心电图
	肺栓塞的心电图异常较为常见，但缺乏特异性。97%的大块肺栓塞和77%的次大块肺栓塞可发现心电图异常，多在发病后数小时出现，常于数周内消失。因此需对肺栓塞者进行动态心电图观察。最常见的改变是V1～V2导联的T波倒置和ST段压低。比较有意义的改变是I导联S波变深，Ⅲ导联出现深的Q波和倒置的T波，即所谓类似于陈旧性心肌梗死的SIQⅢTⅢ型。其他改变还包括电轴右偏、顺钟向转位、完全性和不完全性右束支传导阻滞，右室肥厚，肺型P波和低电压，也可发生心律失常。</t>
  </si>
  <si>
    <t>检查
        相关检查
                肺通气量
                肺功能检查
                肺部检查
                肺容量测定
                肺和胸膜叩诊
	1、部分肺泡V/Q比率降低
	支气管哮喘、慢性支气管炎、阻塞性肺气肿等引起的气道阻塞或狭窄性病变，以及肺与胸廓顺应性降低在肺的各个部分所造成的影响，往往都不是均匀一致，而是轻重不一的。因此都可导致肺泡通气分布的严重不均。如肺泡通气明显降低而血流无相应减少甚至还增多，即VA/Q比率降低，则流经这部分肺泡的静脉血未经充分氧合便掺入动脉血内。这种情况类似肺动-静脉短路，故称功能性分流增加。正常成人由于肺内通气分布不均形成的功能性分流约仅占肺血流量的3%。慢性阻塞性肺疾患严重时，功能性分流明显增加，可相当于肺血流量的30～50%，因此可以严重地影响换气功能而导致呼吸衰竭。
	2、部分肺泡V/Q比率增高
	某些肺部疾患，如肺动脉压降低、肺动脉栓塞、肺血管受压扭曲和肺壁毛细血管床减少等时，VA/Q比率增高。患部肺泡血流少而通气多，吸入的空气没有或很少参与气体交换，因而与气道的情况类似，即犹如增加了肺泡死腔量，故这种情况又称死腔样通气。此时肺脏总的有效通气量必然减少，因而也会引起血气异常。正常人的生理死腔量(VD)约占潮气量(VT)的30%，上述疾病时可使死腔气量明显增多，VD/QT可高达60～70%。</t>
  </si>
  <si>
    <t>检查
        相关检查
                胸部CT检查
                痰液细胞学检查
                纤维支气管镜检查
                纵隔镜检查
	1、X线检查
	通过X线检查可以了解肺癌的部位和大小，可能看到由于支气管阻塞引起的局部肺气肿、肺不张或病灶邻近部位的浸润性病变或肺部炎变。
	2、支气管镜检查
	通过支气管镜可直接窥察支气管内膜及管腔的病变情况。可采取肿瘤组织供病理检查，或吸取支气管分泌物作细胞学检查，以明确诊断和判定组织学类型。
	3、细胞学检查
	痰细胞学检查是肺癌普查和诊断的一种简便有效的方法，原发性肺癌病人多数在痰液中可找到脱落的癌细胞。中央型肺癌痰细胞学检查的阳性率可达70%～90%，周围型肺癌痰检的阳性率则仅约50%。
	4、剖胸探查术
	肺部肿块经多种检查和短期诊断性治疗仍未能明确病变性质，肺癌的可能性又不能除外者，应作剖胸探查术。这样可避免延误病情致使肺癌患者失去早期治疗的机会。
	5、ECT检查
	ECT骨显像可以较早地发现骨转移灶。X线片与骨显像都有阳性发现，如病灶部成骨反应静止，代谢不活跃，则骨显像为阴性，X线片为阳性，二者互补，可以提高诊断率。需要注意的是ECT骨显像诊断肺癌骨转移的假阳性率可达20%～30%，因此ECT骨显像阳性者需要作阳性区域骨的MRI扫描。
	6、纵隔镜检查
	纵隔镜检查主要用于伴有纵隔淋巴结转移，不适合于外科手术治疗，而其他方法又不能获得病理诊断的病人。纵隔镜检查需在全麻下进行。在胸骨上凹部做横切口，钝性分离颈前软组织到达气管前间隙，钝性游离出气管前通道，置入观察镜缓慢通过无名动脉之后方，观察气管旁、气管支气管角及隆突下等部位的肿大淋巴结，用特制活检钳解剖剥离取得淋巴结组织送病理学检查。
	原发性支气管肺癌的诊断依据包括：症状、体征、影像学表现以及痰癌细胞检查。</t>
  </si>
  <si>
    <t>检查
        相关检查
                胸部平片
                胸部CT检查
                肺容量测定
                肺通气量
	肺部X线表现主要为周围纹理减少，肺门血管较小。
	肺纹理较少与先天发育、先天性心脏病有关。也可能与后天疾病引起的血管的闭塞或减少有关。还与长期肺气肿有关。
	肺纹理减少是指肺纹理稀疏、变细，可见于双侧或单侧肺野。它的形成绝大部分是肺血管变细减少，即所谓肺循环缺血症常见于法洛四联症、肺动脉狭窄闭锁等，主要表现为普遍性肺纹理减少，肺门血管减少，而肺动脉高压时，则肺门血管扩大周围血管突然变细减少，肺含气量正常，肺气肿时，一方面肺毛细血管收缩变细，另一方面肺体积扩大使肺纹理分散。X线表现为肺外周血管稀疏减少，肺门血管可正常或扩大，全肺含气量多。</t>
  </si>
  <si>
    <t>检查
        相关检查
                胸部B超
                胸部CT检查
                胸部平片
                胸部透视
                胸水检查
	1、支气管性肺纹理增多：表现为肺纹理粗细不匀，其中常夹 杂变形纹理和小蜂窝影，常见于慢性支气管炎、支气管扩张等。
	2、血管性肺纹理增多：肺纹理粗大，从肺门向肺内保持血管走行的特性，常伴有心脏增大的表现，主要见于风心病、先心病等。
	3、淋巴性肺纹理增多：肺纹理在两肺内呈纤细的网状，常见于尘肺、癌性淋巴管炎等。
	4、吸烟性肺纹理增多：显示双肺纹理增多，但走行正常，主要是由于长期吸烟引起的炭末沉着症所致。
	5、生理性肺纹理增多：主要见于老年人和肥胖者。前者是由于老年人肺间质相对较丰富，从而在X线胸片上显示肺纹理增多;后者是由于受检者体质肥胖，皮下脂肪增多，导致X线吸收增加，从而引起胸片上肺纹理增多的假象。</t>
  </si>
  <si>
    <t>检查
        相关检查
                肺通气显像
                肺活检
	早期可无明显改变。反复急性发作者可见两肺纹理增粗、紊乱，呈网状或条索状及斑点状阴影，以下肺野为明显。此系由于支气管管壁增厚，细支气管或肺泡间质炎症细胞浸润或纤维化所致。支气管性肺纹理增多：表现为肺纹理粗细不匀，其中常夹杂变形纹理和小蜂窝影，常见于慢性支气管炎、支气管扩张等支气管肺泡灌注检查：应用纤维支气管镜插入左肺舌叶或右肺中叶，以生理盐水冲入灌洗，获得支气管肺泡灌洗液。将灌洗液作细胞学和非细胞成分的测定。。</t>
  </si>
  <si>
    <t>检查
        相关检查
                肺显像
                肺活检
	诊断依据：
	1、本病好发于青壮年男性和冬春二季。
	2、起病前多有诱因存在，约半数病例先有上呼吸道病毒感染等前驱表现。
	3、突然起病寒战、高热。
	4、咳嗽、胸痛、呼吸急促，铁锈色痰。重症患者可伴休克。
	5、肺实变体征。重症患者血压常降至10.5/6.5KPa(80/50mmHg)以下。
	6、血白细胞总数增加，中性粒细胞达0.80以上，核左移，有中毒颗粒。
	7、痰涂片可见大量革兰氏阳性球菌。
	8、痰、血培养有肺炎球菌生长。
	9、血清学检查阳性(协同凝集试验、对流免疫电泳检测肺炎球菌荚膜多糖抗原)。
	10、胸部X线检查显示段或叶性均匀一致的大片状密度增高阴影。
	11、血气分析检查有PaO2及PaCO2下降，原有慢性阻塞性肺疾病的患者PaCO2可上升。</t>
  </si>
  <si>
    <t>检查
        相关检查
                胸部CT检查
                胸部平片
                肺通气功能
                肺功能检查
                肺容量测定
	1、进行性气急、干咳、肺部湿啰音或捻发音。
	2、x线检查
	早期呈毛玻璃状，典型改变弥漫性线条状、结节状、云絮样、网状阴影、肺容积缩小。
	3、实验室检查
	可见ESR、LDH增高，一般无特殊意义。
	4、肺功能检查
	可见肺容量减少、弥散功能降低和低氧血症。
	5、肺组织活检提供病理学依据。</t>
  </si>
  <si>
    <t>检查
        相关检查
                胸部CT检查
                胸部平片
	病人有杵状指、趾，关节肿大，积液和疼痛。四肢远端常有非可凹性的浮肿。四肢管状骨增粗，疼痛，温度增高，病变多为对称性，以及各种伴发疾病的骨外症状。偶在锁骨、肋骨和骨盆也受侵犯。X线照片中能看到两侧对称性四肢骨的骨干周围有分层状的骨膜下新生骨(可到3～4层)，整齐而光滑如葱皮状，有的呈花边状，骨髓腔没有改变。约1/3病例有关节周围炎、滑膜炎及关节面的腐蚀甚至骨性愈合，关节强直。偶尔也见于腕骨、跗骨、头颅、脊柱和肩胛骨，其骨膜增生程度较管状骨轻微。在原发性或家族性病例除上述所见外，有颅缝增宽和较多的缝间骨。X线征象是诊断本病的主要依据。</t>
  </si>
  <si>
    <t>检查
        相关检查
                肺通气显像
                99Tcm-DTPA肺上皮细胞通透性测定
	【临床表现】
	1、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
	2、体征胸骨左缘常可听到肺动脉瓣狭窄或室间隔缺损产生的收缩期吹风样杂音，合并有动脉导管未闭者可听到连续性机器样杂音。肺血流量增多者可听到舒张中期滚筒样杂音。此外还可能有肝肿大、水肿、颈静脉怒张和肺水肿等征象。
	【辅助检查】
	1、心电图检查90%的病例为电轴左偏，大动脉错位。肺动脉增粗者电轴正常或右偏。心前导联均显示左心室肥大、T波倒置改变。80%病例示P波高或增宽并有切迹。
	2、X线检查胸部X线表现颇多变异。肺血流减少者心影正常或轻度扩大，肺血流量增多者心影显著扩大。典型的胸部X线征象为心脏右缘平直，左心缘圆钝，心尖抬高，心腰部凹陷，有时心影与法乐四联症相似。大动脉错位者心影可呈鸡蛋形。肺血流少的病例肺纹显著减少，肺充血者可见肺纹增多。
	3、心导管和心血管造影术右心导管可经房缺进入左心房，右心房压力高于左心房。压差大小和房缺直径成反比，缺损小，压差大。动脉血氧含量减少，左房、左室、肺动脉及主动脉的血氧含量相同。
	4、选择性右心房造影显示造影剂从右心房进入左心房、左心室，再进入肺动脉和主动脉。心影下方可见未显影的三角区即右心室窗，位于右心房、左心室与膈肌之间。有时造影检查可显示心室间隔缺损，右心室腔及流出道和肺动脉。此外尚可显示两根大动脉的互相关系及位置，左心室造影可判定有无二尖瓣关闭不全。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</si>
  <si>
    <t>检查
        相关检查
                胸部CT检查
                肺灌注显像
                胸部平片
                心电图
	1、心电图检查90%的病例为电轴左偏，大动脉错位。肺动脉增粗者电轴正常或右偏。心前导联均显示左心室肥大、T波倒置改变。80%病例示P波高或增宽并有切迹。
	2、X线检查胸部X线表现颇多变异。肺血流减少者心影正常或轻度扩大，肺血流量增多者心影显著扩大。典型的胸部X线征象为心脏右缘平直，左心缘圆钝，心尖抬高，心腰部凹陷，有时心影与法乐四联症相似。大动脉错位者心影可呈鸡蛋形。肺血流少的病例肺纹显著减少，肺充血者可见肺纹增多。
	3、心导管和心血管造影术右心导管可经房缺进入左心房，右心房压力高于左心房。压差大小和房缺直径成反比，缺损小，压差大。动脉血氧含量减少，左房、左室、肺动脉及主动脉的血氧含量相同。
	4、选择性右心房造影显示造影剂从右心房进入左心房、左心室，再进入肺动脉和主动脉。心影下方可见未显影的三角区即右心室窗，位于右心房、左心室与膈肌之间。有时造影检查可显示心室间隔缺损，右心室腔及流出道和肺动脉。此外尚可显示两根大动脉的互相关系及位置，左心室造影可判定有无二尖瓣关闭不全。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</si>
  <si>
    <t>检查
        相关检查
                胸部CT检查
                胸部平片
                心电图
	1、影像学检查
	(1)X线：典型表现为左室增大、左房扩大、心尖向左下移位以及主动脉根部扩大。梅毒性主动脉炎、Marfan综合征、主动脉夹层分离等可见升主动脉扩张或伴钙化。左心衰竭者可见肺淤血和间质性肺水肿。
	(2)超声心动图：是诊断主动脉瓣病变和确定主动脉瓣环、升主动脉大小最有用的非侵入方法。对明确病因、评估左室大小和功能以及反流的严重程度具有重要价值。左室收缩末期内径&lt;55mm，是手术可逆转左心室扩张的限度，主动脉瓣置换术应在心室扩张达到此限度之前进行。
	(3)CT、磁共振：可清楚显示主动脉瓣解剖结构，对于主动脉疾病，如主动脉夹层分离的诊断，具有极高的诊断价值，尤其是磁共振，可做矢状切面扫描。清楚显示主动脉全长敏感性最高。
	2、其他检查
	(1)心电图：典型表现为左房增大和左室肥厚伴劳损。急性主动脉瓣关闭不全时无左室肥厚，常见窦性心动过速和提示心肌缺血的ST-T改变。
	(2)心导管：用以识别其他的伴发疾病，如二尖瓣反流和探查冠状动脉病变。</t>
  </si>
  <si>
    <t>检查
        相关检查
                胸部CT检查
                胸部B超
                胸部MRI
                胸部透视
                心肺功能运动试验（CPET）
	1、心电图：可发现既往心肌梗死、左室肥厚、广泛心肌损害及心律失常信息。
	2、胸部X光片：可见心脏增大、肺淤血、肺水肿及原有肺部疾病信息。
	3、超声心动图
	(1)诊断心包、心肌或瓣膜疾病。
	(2)区别舒张功能不全和收缩功能不全。
	(3)定量或定性房室内径、心脏几何形状、室壁厚度、室壁运动，以及心包、瓣膜和血管结构，定量瓣膜狭窄、关闭不全程度，测量左室射血分数(LVEF)，左室舒张末期和收缩末期容量(LVEDV，LVESV)。
	(4)估测肺动脉压。
	(5)为评价治疗效果提供客观指标。
	4、心衰标志物：B型利钠肽(BNP)及N末端B型利钠肽原(NT-proBNP)是心力衰竭患者的标志物，经治疗症状改善后该值可以下降。</t>
  </si>
  <si>
    <t>检查
        相关检查
                胸部平片
                胸部CT检查
                肺功能检查
	实验室检查必须以病史及体格检查所了解到的客观材料为依据进行归纳和分析，从中提出几种诊断之可能，然后进一步考虑做哪些实检室检查来证实诊断。如：肺功能检查、心功能检查、肺部X线片、动脉血氧分压PaCO2、二氧化碳分压PaCO2等检查。</t>
  </si>
  <si>
    <t>检查
        相关检查
                痰液性状
                痰液颜色
                胸部平片
                胸部透视
                胸部疾病体征检查
	1、化验检查：包括血、尿常规，肝、肾功能，心酶谱和电解质检查，为诊断感染、低蛋白血症、肾脏病、心脏病提供线索。　　
	2、动脉血气分析：氧分压在疾病早期主要表现为低氧，吸氧能使PaO2明显增高。二氧化碳分压在疾病早期主要表现为低CO2，后期则出现高CO2，出现呼吸性酸中毒和代谢性酸中毒。
	3、X线检查：只有当肺血管外液量增加30%以上时，胸部X线检查才出现异常阴影。间质期的X线表现主要为肺血管纹理模糊，增多，肺门阴影不清，肺透光度降低，肺小叶间隔增宽。</t>
  </si>
  <si>
    <t>检查
        相关检查
                胸部平片
                胸部透视
                胸部CT检查
	1、肺功能衰竭，表现为换气功能减退、缺氧、窒息等。
	2、肺纹理增粗、紊乱，呈线状、条索状或多发性环状透亮影。
	3、由于下肺叶缩小，常使肋间隙变窄和隔升高，可伴有纵隔、气管或肺门的移位。</t>
  </si>
  <si>
    <t>检查
        相关检查
                麻疹病毒抗体
                结节病抗原（Kveim）试验
                脑脊液环磷腺苷
                脑脊液葡萄糖
	本病多数无复核临床症状，但因虫体能引起反复自身感染，当人体抵抗力低下时，如患各种疾病、营养不良、免疫缺陷或接受激素及其他免疫抑制剂治疗，常可反复发生重度自身感染，出现相当严重的症状，甚至死亡。　　
	一、肛周皮肤无临床症状：当丝状蚴经肛门周围皮肤侵入后，局部皮肤则出现水肿、刺痛及瘙痒，并常伴有线状或带状荨麻疹。由于幼虫在皮肤内移行较快，故引起的荨麻疹蔓延速度也很快。曾有报道1例患者荨麻疹蔓延速度每小时达10～12cm。荨麻诊在肛周皮肤的出现及快速蔓延，常是粪类圆线虫幼虫在皮肤内移行时的重要诊断依据。　　
	二、肠道症状与体征：粪类圆线虫引起的肠道症状主要表现为长期腹泻，频繁性下痢，可见水样便或粘液血样便，有里急后重。其次为腹痛，多位于右上腹。偶见便秘。重度感染时常伴有恶心、呕吐、还可出现麻痹性肠梗阻、腹胀、电解质紊乱、脱水，甚至肠穿孔、全身衰竭及死亡。有些急性患者可排出恶息、多泡味的白色粪便，甚至出现严重的脂肪痢。其原因可能与吸收不良或肠淋巴管扩张破裂，脂肪进入肠腔有关。　　
	三、其他症状与体征：本虫幼虫在肺脏移行时，可引起过敏性肺炎和哮喘，表现为轻度发热、咳嗽、咯痰。X线胸片检查有局限性或弥漫性炎症阴影。幼虫如在肺脏停留发育为成虫，所产幼虫有时侵入胸腔而引起胸膜炎。此外，虫体的代谢产物及死亡崩解产物还可引起全身中毒症状，如发热、贫血及神经症状如烦躁、失眠等。急性感染时可引起嗜酸性粒细胞增多，常达15%～85%。</t>
  </si>
  <si>
    <t>检查
        相关检查
                肺灌注显像
	进行肺功能检查、肺显像检查。</t>
  </si>
  <si>
    <t>检查
        相关检查
                肺功能检查
	一般的肺部检查。</t>
  </si>
  <si>
    <t>检查
        相关检查
                肺功能检查
                肺显像
	有关肺功能的相关检查。</t>
  </si>
  <si>
    <t>检查
        相关检查
                肺功能检查
                肺显像
	可进行胸部平片检查。</t>
  </si>
  <si>
    <t>检查
        相关检查
                血常规
	一、体格检查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啰音多考虑慢性支气管炎，肺部任何部位听到局限性闻湿性罗音提示有肺部炎或空洞，局限性肺下野持续存在中等湿性罗音考虑有支气扩张的可能；肺气肿体征的呼患者同时有明显心搏者应考虑肺源性心脏病的存在。
	二、实验室检查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 、肺真菌病等有重要意义义痰中发现癌细胞能明确支气管肺癌的诊断；结核蓖素试验对儿童淋巴结结核有一定意义。</t>
  </si>
  <si>
    <t>检查
        相关检查
                胸部平片
                胸部透视
                肺部检查
                血常规
	实验室检查必须以病史及体格检查所了解到的客观材料为依据进行归纳和分析，从中提出几种诊断之可能，然后进一步考虑做那些实检室检查来证实诊断。因此鉴于的干咳及其伴发症状可以进行相应的实验室检查，如血常规、肺部X线、喉镜等。</t>
  </si>
  <si>
    <t>检查
        相关检查
                肺和胸膜叩诊
                肺部检查
                胸部平片
                胸部透视
                肺功能检查
	临床表现
	1、调较高、带乐性、持续时间长，吸气、呼气均可听到，但以呼气明显，啰音强调、性质、部位易变，瞬间内数量可明显增减。发生于大气道之干啰音，有时不用听诊器亦可听到，谓之喘鸣。
	2、分类
	(1)高调干啰音：又称哨笛音，调高，基音频率&gt;500Hz，短促"Zhi-Zhi"声或带乐性，用力呼气时音质呈上升性，发生于较小支气管或细支气管，又称哮鸣音。
	(2)低调干啰音：又称鼾音(rhonchus rale)，调低、基因频率&lt;200Hz，呈呻吟声或鼾声，多发生于气管或主支气管。
	3、分布部位
	双侧弥漫性干啰音，见于支气管哮喘、慢支喘息型和心源性哮喘局限性干啰音，见于支气管内膜结核、肿瘤，是局部支气管狭窄所致。
	4、肺部检查
	5、肺和胸膜听诊</t>
  </si>
  <si>
    <t>检查
        相关检查
                纤维支气管镜检查
                胸部平片
                支气管舒张试验
                胸部透视
                肺通气功能
	咳嗽时无痰或痰量甚少。
	检查
	1、诱导痰细胞学：细胞学嗜酸粒细胞增高是嗜酸细胞性支气管炎的指标。采用超声雾化吸入高渗盐水的方法进行痰液的诱导。
	2、影像学：X线胸片能确定肺部病变的部位、范围与形态，甚至可确定其性质，得出初步，性和相关室。X线胸片可作为咳嗽的常规，如发现器质性病变，根据病变特征相关。
	3、胸部CT：有助于发现纵隔前后肺部病变、肺内小结节、纵隔肿大淋巴结及边缘肺野内较小的肿物。高分辨CT有助于早期间质性肺疾病和非典型支气管扩张。
	4、通气功能和支气管舒张试验：可和鉴别气道阻塞性疾病，如哮喘、支气管炎和大气道肿瘤等。常规肺功能，激发试验阳性有助于CVA 。
	5、纤维支气管镜：可有效气管腔内的病变，如支气管肺癌、异物、内膜结核等。
	6、食管24h pH值监测：确定有无胃-食管反流，是目前GERC最为有效的方法。动态监测食管pH值的变化，获得24h食管pH&lt;4的次数、最长返流、食管pH&lt;4占监测的百分比等6项参数，以Demeester积分反流程度。时实时记 录返流相关，以获得反流与咳嗽的相关概率(SAP)。反流时相与咳嗽的。
	7、咳嗽敏感性： 通过雾化方式使受试者吸入一定量的刺激物气溶胶颗粒，刺激相应的咳嗽感受器而诱发咳嗽，并以吸入物浓度作为咳嗽敏感性的指标。常用辣椒素吸入进行咳嗽激发试验，咳嗽敏感性增高常见于AC、EB、GERC。
	8、其它： 1)外周血嗜酸粒细胞增高提示寄生虫感染、变应性疾病。 2)变应原皮试和血清特异性IgE测定有助于变应性疾病和确定变应原类。</t>
  </si>
  <si>
    <t>检查
        相关检查
                血常规
                动脉血气分析
	临床检查
	迄今为止，高通气综合征的诊断仍限于临床诊断，主要根据可疑的症状、过度通气激发试验部分或完全复制出主要症状、在排除其他器质性疾病的前提下，做出临床诊断。
	nijmegen症状学问卷列举了高通气综合征的十六项常见症状，包括胸痛、精神紧张、视物模糊、头昏、精神混乱或对周围的情况完全不加注意、呼吸深而快、气短、胸部发紧或不适、腹胀、手指麻木或针刺感、呼吸困难、手指或上肢强直、口唇周围发紧、手脚冰冷、心悸或心慌、焦虑不安。根据症状出现的频繁程度计分：0=从来没有，1=偶而，2=有时，3=经常，4=频繁。十六项症状总积分达到或超过23作为症状学诊断标准。少数病人为频繁的急性发作过程，对这类病人的计分方法为：1=0-3次/每月，2=1-2次/每周，3=3-6次/每周，4=每天1次或更频繁。</t>
  </si>
  <si>
    <t>检查
        相关检查
                肺和胸膜听诊
                胸部平片
                胸部CT检查
                呼吸肌功能测定
	当在正常肺泡呼吸音的部位听不到正常的呼吸音而听到的支气管呼吸音时便可判断患者出现了管性呼吸音。</t>
  </si>
  <si>
    <t>检查
        相关检查
                腹部外形触诊
                腹部平片
                腹部听诊
                腹部叩诊
                腹水检查
	1、血象、红细胞沉降率和结核菌素试验
	部分患者有轻度至中度贫血，后者多见于病程较长而病变活动的患者，特别是干酪型或有并发症者。白细胞计数多正常或稍偏高，少数偏低。腹腔结核病灶急性扩散者或干酪型患者的白细胞计数可增高，红细胞沉降率可作为病变活动的简易指标，在本病活动期一般增快，病变趋于静止时逐渐正常。结核菌素试验呈强阳性者对诊断本病有帮助，但在粟粒型结核或重症病人反而可呈阴性。
	2、腹水检查
	腹水为草黄色渗出液，静置后自然凝固，少数呈血性。偶见乳糜性，比重一般超过1.016，蛋白含量在30g/L，白细胞计数超出5×108/L(500/ul)，以淋巴细胞为主。但有时因低蛋白血症，腹水性质可接近漏出液，必须结合全面进行分析。近年主张对感染性腹水的判断应增加实验诊断指标，腹水葡萄糖&lt;3.4mmol/L,pH&lt;7.35时，指示细菌感染，特别是腹水腺苷脱氨酶活性增高时，提示结核性腹膜炎。本病腹水的一般细菌培养阴性，浓缩找到结核杆菌的阳性机会很少，结核菌培养的阳性率也低，但腹水动物接种阳性率可达50%以上。
	3、胃肠X线检查
	钡餐检查如发现肠粘连、肠结核、肠瘘、肠腔外肿块等现象，对本病诊断有辅助价值。腹部平片有时可见到钙化影，多系肠系膜淋巴结钙化。
	4、腹腔镜检查
	有腹膜广泛粘连者禁忌检查。一般适用于有游离腹水的患者，可窥见腹膜、网膜、内脏表面有散在或集聚的灰白色结节，浆膜失去正常光泽，混浊粗糙，活组织检查有确诊价值。</t>
  </si>
  <si>
    <t>检查
        相关检查
                肺功能检查
                呼吸运动检查
                重复呼吸试验
	长期以来，明确神经介导的血管迷走性晕厥的诊断一直是间接、费时而且昂贵的，并且常常没有明确的结果。
	直立倾斜试验(head-up tilt test, HUT)是近年来发展起来的一种新型检查方法，对血管迷走性晕厥的诊断起到决定性的作用。其阳性反应为试验中病儿由卧位改立位倾斜后发生晕厥伴血压明显下降或心率下降。
	直立倾斜试验阳性结果的判断标准如下：
	患儿在倾斜过程中出现晕厥或晕厥先兆(头晕并经常伴有以下一种或一种以上症状：视、听觉下降，恶心、呕吐、大汗、站立不稳等)的同时伴有以下情况之一者：
	1、舒张压&lt;6.7Kpa(50mmHg)和(或)收缩压&lt;10.7Kpa(80mmHg)或平均压下降25%以上;
	2、窦性心动过缓(4-6岁：心率&lt;75次/分;6-8岁：心率&lt;65次/分;8岁以上：心率&lt;60次/分)或窦性停搏&gt;3秒以上;
	3、一过性II度或II度以上房室传导阻滞;
	4、交界性心律(包括逸搏心率及加速性自主心率)。
	反应类型：根据试验中血压和心率的变化，将阳性反应分为以下3种类型：
	⑴心脏抑制型反应，以心率陡降为特征，呈现心动过缓，收缩压无下降;
	⑵血管抑制型反应，血压明显下降，伴心率增快;
	⑶混合型反应，血压及心率均明显下降。</t>
  </si>
  <si>
    <t>检查
        相关检查
                肺功能检查
                重复呼吸试验
                心电图
	1、发作性呼吸急促：胸部紧缩感或胸闷、胸痛、濒死感，因恐惧而更用力呼吸，造成恶性循环。
	2、头痛、头晕、意识障碍，少数病人晕厥，头脑昏沉感，恐惧不安等。
	3、手足紧张性抽搐：表现为战栗、震颤、局部肌肉抽搐、四肢强直、无力等。
	4、全身或四肢、脸部、手足、口唇异常麻木感。
	本综合征发作时临床表现颇严重，不仅引起患者恐惧，家属亦常十分紧张，如临床医师对本综合征不熟悉，往往误诊为心脏病、肺部疾病、低血糖、手足抽搐症等。另一方面由于此综合征常在器质性病变基础上发生，故应重视对原发性疾病检查、诊断，以免贻误原发性疾病的治疗。</t>
  </si>
  <si>
    <t>检查
        相关检查
                肺功能检查
                心肺功能运动试验（CPET）
	1、病史，本征常见于女性，具有神经官能症的表现或有诱发精神紧张的因素。
	2、临床表现患者诉有呼吸费力;胸闷压迫感或窒息感，可有胸痛、心悸、心动过速等。四肢末端及颜面麻木，手足抽搐，肌肉痉挛甚至强直，也可有头痛、头晕、意识障碍。查体无阳性体征。应该有基础疾病，如呼吸道感染、心脏疾病、肾脏疾病等。
	3、实验室检查。
	4、试验治疗，试用含二氧化碳的气体让其吸入，可阻止症状的发生。
	5、除外鉴别诊断。</t>
  </si>
  <si>
    <t>检查
        相关检查
                肺部检查
	曲菌球患者可出现咳嗽、咯血症状，全身症状不明显。
	1.胸部X线检查
	过敏型示肺纹理增多或肺部浸润;侵袭型示支气管肺炎改变。曲霉菌球常位于空洞内，空洞呈半月形气影，球体似钟摆样随体位改变而移动。
	2.检验
	(1)痰涂片镜检可见菌丝和孢子;
	(2)反复痰培养阳性者对诊断有帮助;
	(3)过敏型患者痰中可见大量嗜酸性粒细胞、血总IgE增高;
	(4)曲霉菌抗原皮肤试验、血清沉淀试验阳性者有助诊断。</t>
  </si>
  <si>
    <t>检查
        相关检查
                肝功能检查
	有病毒性肝炎或饮酒等相关病史，有肝功能减退和门脉高压的临床表现，肝质地坚硬有结节感;肝功能试验常有阳性发现，肝活组织检查见假小叶形成。</t>
  </si>
  <si>
    <t>检查
        相关检查
                血常规
                胸部平片
                胸部透视
                血液检查
	本病以儿童多见，主要以1～7岁为见，15%超过15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发感染时可有明显的湿罗音闻及。大便隐血阳性。
	X线表现为两肺中、下野多个边缘不清的融合性斑点状阴影，肺出血停止后，阴影于数周内吸收好转。持续性中等出血者，肺内病变可呈粟粒状。
	根据反复的咯血，痰中带血，肺内边缘不清的斑点状阴影，及继发的缺铁性贫血可作出初步诊断，通过对痰液，支气管肺泡灌洗液及肺活检中找到吞噬细胞中含蓝色的含铁血黄素并排除心源性(淤血性)因素后可确诊。</t>
  </si>
  <si>
    <t>检查
        相关检查
                胸部平片
                支气管镜检查
                胸部B超
                胸部外部检查
	支气管感染其症状是咳嗽、咯痰、伴有呼气不畅(支气管痉挛――喘息)，支气管感染时血象可以不高，胸部X 线可无明显异常，或仅有肺纹理增加，如痰液发黄、粘稠、或痰量增多，常提示有细菌感染。
	结合病史，患者临床表现，进一步检查确诊。</t>
  </si>
  <si>
    <t>检查
        相关检查
                呼气试验
                肺功能检查
                肺通气功能
	见于慢性支气管炎和支气管哮喘发作期。此外由于肺组织弹性减退，使呼气的驱动力减弱，也可引起呼气音延长，如见于肺气肿。正常人的肺泡呼吸音的强弱与呼吸深浅、肺组织弹性大小、胸壁厚度以及受检者的年龄、性别有关。肺泡组织较多且胸壁较薄的部位肺泡呼吸音较强，乳房下部、肩胛下部和腋窝下部，而肺尖和肺下边缘则较弱。矮胖者肺泡呼吸音较瘦长者为弱。男性肺泡呼吸音较女性为强。儿童肺泡呼吸音较老年人为强。因为儿童胸壁较薄且肺泡富有弹性，而老年人肺泡则缺乏弹性。</t>
  </si>
  <si>
    <t>检查
        相关检查
                呼气高峰流量（PEFR）
                血浆内皮素测定
	潮式呼吸的呼吸由浅慢逐渐加快加深，达高潮后，又逐渐变浅变慢，暂停数秒(有的长达30~40秒)之后，又出现上述状态的呼吸，其形态如潮水起伏。
	原因：
	①下气道部分阻塞、痉挛或狭窄，常见于支气管哮喘。
	②肺组织弹性减退，致呼气驱动力降低。
	两种因素共同起作用，见于慢性阻塞性肺气肿。
	1、断续性呼吸音：又称齿轮状呼吸音。特点：声音断断续续伴短促不规则间歇。肺内局部炎症或支气管狭窄，致空气不能均匀进入肺泡。
	2、粗糙性呼吸音：原因为支气管粘医学教育网搜集整理膜轻度水肿或炎症致表面不光滑或狭窄，使气液进入不畅，见于支气管炎或肺炎早期。
	(1)概念：于正常肺泡呼吸音区域内听到支气管肺泡呼吸音。
	(2)发现机制与原因：肺部实变区较小与正常肺组织交错混合存在，或肺变区较深被正常肺组织覆盖。见于支气管肺炎、肺炎球菌肺初期、胸腔积液上方肺膨胀不全区域。</t>
  </si>
  <si>
    <t>检查
        相关检查
                呼吸道合胞病毒抗体
                一般摄片检查
                胸部CT检查
	利用电子鼻咽喉镜CT测量等进行检查。
	呼吸道狭窄可由炎症引起的肿胀和增生物(息肉等)导致呼吸道变窄变细，亦见于口咽或鼻咽良性或恶性肿瘤、鼻炎、鼻中隔偏曲、鼻息肉、鼻腔异物、鼻部新生物、扁桃体肥大、悬雍垂肥大过长、软腭松弛、舌根肥厚或后坠、肥胖短颈等，对于不同原因引起的呼吸道狭窄要注意鉴别。</t>
  </si>
  <si>
    <t>检查
        相关检查
                呼气流速
                呼吸运动检查
                呼吸道合胞病毒抗体
                呼气高峰流量（PEFR）
                最大呼气中段流量
	对呼吸道阻塞病例首先应明确诊断对于急症病人尤为重要。应依据其发作情况以及呼吸困难的性质判明疾病的部位和病因。诊断呼吸道阻塞主要依据其发作时的症状体征以及发作的性质即可作出初步判断。呼吸道内外疾病引起的通气障碍表现为呼吸困难。呼吸道内异物所致者常表现突发性呼吸困难呼吸道外因素所致者多表现为慢性呼吸困难。自觉呼吸费力有窒息感。临床表现呼吸频率增快紫绀呼吸节律和深度改变伴有辅助呼吸肌运动加强可影响心脏功能，可致急性呼吸衰竭危及生命。</t>
  </si>
  <si>
    <t>检查
        相关检查
                呼气高峰流量（PEFR）
                胸部CT检查
                肺功能检查
                胸部平片
                二氧化碳分压（PCO2,PCO2）
	1、呼吸困难，出现紫绀及三凹征。　　
	2、呼吸节律、幅度、或周期的异常。　　
	3、意识障碍，如迟钝、嗜睡、躁动、抽搐、昏迷等。　　
	4、其它：血压升高或下降，心律失常，出汗，眼球突出，结膜充血，高凝状态，酸碱失衡或电解质紊乱等。　　
	5、有学者认为在标准大气压下，海平面高度静息状态下呼吸空气时，动脉血氧分压PaCO2&lt;7、98kPa(60mmHg)或伴有二氧化碳分压PaCO2&lt;6、67kPa(50mmHg)时，作为呼吸衰竭的血气诊断标准。根据血气的变化，将呼吸衰竭分为两型，I型系指PoO2下降而PaCO2正常功降低；Ⅱ型系指PaO2下降而PaCO2&gt;升高。</t>
  </si>
  <si>
    <t>检查
        相关检查
                呼气高峰流量（PEFR）
                呼吸肌功能测定
                呼吸运动检查
	详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</si>
  <si>
    <t>检查
        相关检查
                胸部平片
                胸部外部检查
                胸部CT检查
                呼吸运动检查
	1、神经系统症状：头晕、记忆力消失、嗜睡、共济失调、知觉消失、腱反射消失，严重者昏迷、抽搐、瞳孔扩大、对光反应消失。
	2、呼吸、循环系统 初期呼吸速率减慢且规则，以后则呼吸减慢而不规则。严重时呼吸困难，紫绀、脉搏加速、血压下降、尿少、循环衰竭。
	3、皮肤可见有皮疹、恶心、呕吐、便秘。
	4、安眠药一次进量多、时间长而未发现的病人可导致死亡。</t>
  </si>
  <si>
    <t>检查
        相关检查
                屏息试验
                动脉血气分析
                肺部检查
	临床表现
	1.除了严重感染、误吸、创伤、休克、胰腺炎等肺内、外疾病的相应临床表现外，主要表现为突发性进行性呼吸困难，不同程度咳嗽，少痰，晚期咳血丝痰，伴有烦躁、焦虑、出汗等，多数可以平卧。
	2.唇、指明显发绀，呼吸深快、用力，鼻翼扇动，可有吸气“三凹征”，早期无异常阳性体征，后期可闻及管状呼吸音、干锣音、捻发音或者水泡音。
	3.动脉血气分析典型的改变为PaO2降低，PaCO2降低，pH升高。若PaCO2升高，提示病情危重。早期胸片常为阴性，进而出现间质性肺水肿改变，表现为两肺散在大小不等、边缘模糊的斑片状密度增高影，可融合成均匀致密的“磨玻璃样影”，可见“支气管充气征”。晚期可出现肺间质纤维化。
	4.病情发展后可引发多器官功能衰竭。</t>
  </si>
  <si>
    <t>检查
        相关检查
                纤维支气管镜检查
                心电图
                胸部CT检查
                胸部外部检查
	1、呼吸困难的实验室检查。血常规检查在感染时有白细胞计数增高、中性粒细胞增高，过敏性疾患时嗜酸性粒细胞计数增高。支气管-肺疾病应注意痰量、性质、气味并做细菌培养、真菌培养，痰中找结核菌等都有一定诊断价值。
	2、呼吸困难的器械检查。X线检查对因心肺疾患引起的呼吸困难均有明显的心肺X线征象。支气管造影诊断支气管扩张、支气管腺瘤和癌。心脏病患者可做心电图、超声心动图等检查。对慢性肺疾病如慢性阻塞性肺疾病(COPD)、支气管哮喘等做肺功能测定，诊断肺功能损害的性质和程度。纤维支气管镜检查用于支气管肿瘤、狭窄、异物的诊断和治疗，肺穿刺活检对肺纤维化、肿瘤等意义重大。</t>
  </si>
  <si>
    <t>检查
        相关检查
                鼻部检查
                鼻腔检查
                鼻粘膜及鼻腔分泌物
                耳鼻咽喉CT检查
                后鼻镜检查
	鼻内镜检查
	可见鼻腔宽敞，从前鼻孔可以直接看到鼻咽部。鼻甲缩小，下鼻甲有时小到无法辨认，中甲有时稍呈肥大或息肉样变。鼻腔黏膜覆盖灰绿色痂皮，可闻及特殊臭味，除去痂皮后期可见少许积脓，黏膜色红或苍白。咽部黏膜亦充血而发干，有时有脓痂覆盖，严重时喉部黏膜也成萎缩性改变。
	鼻腔分泌物培养
	常见有臭鼻杆菌和类白喉杆菌，但并非真正致病菌。
	X线拍片和CT检查
	可见鼻甲缩小，鼻腔扩宽，鼻窦可发育不良。</t>
  </si>
  <si>
    <t>检查
        相关检查
                血液检查
	饮酒史结合临床表现，如急性酒精中毒的中枢神经抑制症状，呼气酒味;戒断综合征的精神症状和癫痫发作;慢性酒精中毒的营养不良和中毒性脑病等表现，血清或呼出气中乙醇浓度测定可以作出诊断。
	血液中酒精的浓度升到0.2%以上时，表现为出言不逊、借题发挥、行为粗暴、滋事肇祸;如果血液中酒精的浓度达到0.3%以上时，表现为说话含糊不请、呕吐狼籍、烂醉如泥，当血液中酒精的浓度升至0.4%以上时，则出现全身麻痹、进入昏迷状态;当血液中酒精的浓度升至0.5%以上时，可直接致死。</t>
  </si>
  <si>
    <t>检查
        相关检查
                肾病类尿常规
                尿常规
                血常规
	一、体格检查
	采取病史给了我们初步印象和启示，同时也指导我们对疾病的性质有一个概念。
	二、实验室检查
	尿、血生化检查。
	实验室检查必须以病史及体格检查所了解到的客观材料为依据进行归纳和分析，从中提出几种诊断之可能，然后进一步考虑做那些实检室检查来证实诊断。</t>
  </si>
  <si>
    <t>检查
        相关检查
                尿常规
                血常规
	对可疑病例，必须详尽询问与有机磷农药的接触史，对有关患儿的食(哺乳)、宿、衣着、接触物及游玩场所等均须全面了解;细致检查小儿有无有机磷农药中毒的特异体征，如瞳孔缩小(中毒早期可不出现，晚期瞳孔散大，偶有中毒病儿不出现瞳孔缩小，或在瞳孔缩小前有一过性散大)，肌束震颤，分泌物增加如多汗、流涎、流泪、肺部罗音(急性肺水肿)，皮肤出现红斑或水疱等。某些有机磷农药具有特殊的蒜臭味或芳香味。根据实验室条件，酌做以下检查：
	①检验患者的呕吐物或洗胃时初次抽取的胃内容物，以及呼吸道分泌物，可以证明有机磷化合物的存在。
	②测定尿中的有机磷分解产物，可以作为接触毒物的指标，有些并可协助早期诊断。
	③血液胆碱脂酶活力测定，如胆碱酯酶活力降低至正常人的80%以下，即有诊断意义，并可据此数值估计中毒程度的轻度及作为用药的参考。轻症患者血液胆碱酯酶活力降至正常人的70%～50%，中度者达50%～30%，重度者在30%以下。在农村和抢救现场，采用简便适用的溴麝香草酚蓝纸片比色法，可在20分钟内测定胆碱酯酶活性的大致结果。</t>
  </si>
  <si>
    <t>检查
        相关检查
                呼吸运动检查
                二氧化碳总量(TCO2)
                呼吸肌功能测定
                二氧化碳分压（PCO2,PCO2）
	虽然血气分析是诊断呼吸衰竭的主要手段，但对患儿病情的全面诊断和评价，不能只靠血气，还要根据病史，临床表现和其他检查手段做出全面的诊断分析。　　
	病史
	在有众多仪器检查手段的当前，仍应重视详细了解病史，这对呼吸衰竭诊断的重要性在于，它常是其他诊断手段所不能代替的，不但有助于我们了解病情发生的基础，还便于有针对性地治疗。以下是需要注意询问了解的内容。　　
	(1)目前疾病：目前患何种疾病，有无感染或大手术，这都是容易发生ARDS的高危因素;有无肺、心、神经系统疾患，这些疾患有可能导致呼吸衰竭;有无代谢疾患，尿毒症或糖尿病酸中毒的呼吸表现可酷似呼吸衰竭，要注意鉴别。　　
	(2)有无意外情况：有无突然导致呼吸困难的意外情况，如呕吐误吸或异物吸入，这在婴幼儿尤易发生;是否误服了可抑制呼吸的药物。　　
	(3)有无外伤史：颅脑外伤、胸部外伤均可影响呼吸，有无溺水或呼吸道烧伤。　　
	(4)患儿曾接受何种治疗处理：是否用过抑制呼吸的药物，是否进行了气管插管或气管切开，有无因此导致气胸。　　
	(5)既往史：有无发生呼吸困难的既往史，有无哮喘或呼吸道过敏史。　　
	(6)新生儿病史：要注意围产期病史，如母亲用药情况，分娩是否顺利，有无早产，是否有宫内窒息，有无引起呼吸窘迫的先天畸形(如横膈疝、食管闭锁)。要在病情演变过程中根据动态观察做出诊断。对呼吸性酸中毒患儿要注意代偿情况，未代偿者血液pH值下降，对患儿影响大。代偿能力受肾功能、循环情况和液体平衡各方面影响。急性呼吸衰竭的代偿需5～7天。因此，若患儿发病已数天，要注意患儿既往呼吸和血气改变，才能对目前病情做出准确判断。如发病2天未代偿的急性呼吸衰竭与发病8天已代偿的呼吸衰竭合并代谢性酸中毒可有同样的血气改变(PaCO2增高，BE正常)。</t>
  </si>
  <si>
    <t>检查
        相关检查
                动脉血气分析
                血液电解质检查
                痰液常规检查
                肺功能检查
                胸部平片
	1、血气分析
	静息状态吸空气时动脉血氧分压(PaO2)&lt;8.0Kpa(60mmHg)动脉血二氧化碳分压(PaCO2)&gt;6.7Kpa(50mmHg)为Ⅱ型呼吸衰竭，单纯动脉血氧分压降低则为1型呼吸衰竭。
	2、电解质检查
	呼吸性酸中毒合并代谢性酸中毒时，常伴有高钾血症，呼吸性酸中毒合并代谢性碱中毒时，常有低钾和低氯血症。
	3、痰液检查
	痰涂片与细菌培养的检查结果，有利于指导用药。
	4、其他检查
	如肺功能检查、胸部影像学检查等根据原发病的不同而有相应的发现。</t>
  </si>
  <si>
    <t>检查
        相关检查
                呼吸运动检查
                呼吸动度
	呼吸速率。</t>
  </si>
  <si>
    <t>检查
        相关检查
                肾功能检查
                肝功能检查
                动脉血气分析
                心电图
                血液电解质检查
	1、血气分析检测。
	2、电解质钠、钾、钙、氯、镁检测。
	3、肝、肾功能检查。
	根据病情、临床症状选做心电图、B超、X线检查等。</t>
  </si>
  <si>
    <t>检查
        相关检查
                动脉血气分析
                尿常规
                血常规
	1、病史：呼吸性酸中毒的病因可以是中枢的病变，胸廓和呼吸肌的障碍，但在临床最多见的仍为肺的病变，因此，在询问病史中应注意肺及有关通气功能障碍、肺弥散功能障碍、通气和血流比例失调等。
	2、体格检查：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
	3、实验室检查：进行血气分析检查，根据PH降低和PCO2增高就可以诊断为呼吸性酸中毒。但呼吸性酸中毒可以与代谢性酸中毒和(或)代谢性碱中毒混合存在，且单纯型呼吸性酸中毒又有急性和慢性之分，急性与慢性呼吸性酸中毒血气分析指标的变化不同，在慢性呼吸性酸中毒又有急性和慢性之分，急性与慢性呼吸性酸中毒血气分析指标的变化不同，在慢性呼吸性酸中毒的基础上还可合并急性呼吸性酸中毒发作。因此，准确识别呼吸性酸中毒较代谢性酸碱失调的识别更为困难。</t>
  </si>
  <si>
    <t>检查
        相关检查
                血常规
                胸部外部检查
                胸部平片
                胸部CT检查
                呼吸运动检查
	一、临床表现
	1、呼吸频率 呼吸每分钟超过24次称淡呼吸频率加快，见于呼吸系病，心血管疾病 ，贫血，发热等。每分钟少于10次称为呼吸频率减慢。是呼吸中枢抑制的表现，见于麻醉，安眠药中毒，颅内压增高、尿毒症，肝昏迷等。
	2、呼吸深度 呼吸加深见于糖尿病及尿毒症酸中毒，呼吸深而慢称为库司毛呼吸，呼吸变浅见于肺气肿，呼吸肌麻痹及镇静剂过量等。　　
	3、呼吸节律 潮式呼吸或陈-施呼吸，表现为一段呼吸暂停之后，随之以一连串潮气量逐次增大的通气，速率加快，出现气促，随后呼吸的深度与速率迅速降低，又进入一段呼吸暂停，如此有规律地反复循环，这是呼吸中枢兴奋性降低的表现，表示病情严重；见于中枢神经系统疾病和脑部血液循环障碍如脑动脉硬化、心力衰竭、颅内压增高，尿毒症，糖尿病昏迷和高山病等。比奥呼吸暂停，间期多变，是一种节律不规则的呼吸困难，见于脑炎，脑膜炎，中署、颅脑损作等。　　
	4、年龄性别 儿童呼吸困难注意呼吸道异物，先天性疾病， 急性感染等；青壮年多见胸膜病变，结核，风湿性心脏瓣膜病；老年人多为冠心病，肿瘤，肺气肿等，癔病性呼吸困难多见青年女性。　　
	5、呼吸时限，吸气性呼吸困难多见于上呼吸道不全阻塞如异物。白喉，喉头水肿，喉癌或肺顺应性降低疾病如肺间质纤维化，广泛炎症，肺水肿等。呼气性呼吸困难多见于下呼吸道不全阻塞如慢性支气管炎，支气管哮喘，肺气肿等。呼气、吸气均有困难的如大量胸腔积液，大量气胸，呼吸肌麻痹，胸廓限制性疾病。　　
	6、起病缓急 缓起者见于心、肺慢性疾病如结核，尘肺，肺气肿，肺纤维化，冠心病，先天心心脏病等，急性起病如肺不肿，肺不张，急性支气管，肺感染，增长迅速的大量胸腔积液等。突然发生严重呼吸困难的有呼吸道异物，高压性自发民生气胸，大块肺梗死，急性呼吸窘迫综合征等。　　
	7、患者体位，表情 充血性心力衰竭患者坐起后易于呼吸，称端坐呼吸，一侧大量胸腔积液喜患侧卧立，一侧大量气胸者易患侧向上卧位，重度肺气肿常静坐而缓慢吹气；肺水肿常惊恐慌躁动不安，大块肺梗死常突然惊叫；广泛心肌梗互者扪胸痛苦状态。　　
	8、体力活动 劳累后呼吸困难是二尖瓣狭窄发生心力衰竭的早期表现，肺气肿，肺间质纤维化，先天性心脏病以劳力性呼吸困难为早期表现。　　
	9、职业环境 接触各种粉尘的职业可诊断各类尘肺，接触毒气或毒物发生呼吸困难可做好相应诊断；接触霉草，饲鸽者，种蘑菇等发生呼吸困难是外源性过每性肺泡炎现，登高山时突发呼吸困难是最高山肺水肿。　　
	10、基础疾病 心血管患者出现呼吸困难是心力衰竭，肺水肿的表现，放射治疗肺癌发生呼吸困难是放射性肺炎；近期胸腹手术史者考虑为肺不张，呼吸急促&gt;8次/min时想到急性呼吸窘迫综合征；长期卧床的老年人出现呼吸困难往往是肺炎，广泛腹部或盆腔手术后突发呼吸困难应想到是肺梗死，糖尿病患者出现库司毛呼吸是酸中毒，免疫力或能低下者发生肺部感染应考虑为条件致病菌，真菌，卡氏肺囊虫感染。　　
	11、伴发症状 伴咳嗽，发热时有支气管，肺感染，伴神经系统症状注意脑，脑膜疾患或转移性肿瘤，大量粉红色泡沫样痰考虑肺水肿e 霍纳综合征者见于肺尖癌，锁骨上淋巴结肿大肺癌转移，伴上腔静脉综合征时考虑纵隔肿瘤，颈部皮下触及有气肿时即想到纵隔气肿。　
	二、实验室检查
	血常规检查在感染时有白细胞计数增高，中性粒细胞增高，过敏性疾患或寄生虫病时嗜酸性粒细胞计数增高，粮尿病患者尿糖阳性，尿酮体阳性，血糖增高，二氧化碳结合力降低；尿毒症时尿蛋白阳性，管型及红,白细胞等，血尿素氨和血肌酐增高；支气管—肺疾病应注意痰量，性质，气味并做细菌培养，真菌培养，痰中找结核菌，痰病理找癌细胞等都有一定诊断价值。　
	三、器械检查
	X线检查对因心肺疾患引起的呼吸困难均有明显的心肺X线征象，用放大摄片可诊断尘肺结节与网织状结构，体层摄影鉴别肿块性质或寻找纵隔和肺门肿块；X线计波摄影鉴别心包积液与心脏增大，大血管瘤和肿瘤；支气管造影诊断支气管扩张，支气管腺瘤和癌，肺动脉造影诊断肺梗死，纵隔充气造影与体层摄影对确立肿瘤与纵隔关系有诊断价值。心脏病患者可做心电图，超声心动图，晚电位，心功能，24h动态心电图，24h动态高血压等检查，对慢性肺疾病如慢性支气管炎，慢性阻塞性肺疾病（COPD）、支气管哮喘等做肺功能测定（用力肺活量FVO、一秒用力呼气量FEVI、最大呼气中期流速FEJ0.25~0.75、肺闭合气量测定，残气测定等）诊断肺功能损在的性质和程度。肺部放射性核素扫描诊断肺气肿和肺血管病变。纤维支气管镜检查用于支气管肿瘤、狭窄、异物的诊断和治疗，而肺活组织检查明确诊断，肺穿刺活检对肺纤维化，肿瘤等意义重大。</t>
  </si>
  <si>
    <t>检查
        相关检查
                动脉血气分析
	体征早期多无任何异常体征，或可在肺底部闻及散在干、湿裸男音，咳嗽排痰后啰音可消失，急性发作期肺部啰音可增多，其数量多寡视病情而定。慢性支气管炎合并哮喘的患者急性发作时可闻及广泛哮鸣音并伴呼气延长。晚期患者因并发肺气肿常有肺气肿的体征，参阅阻塞性肺气肿部分。</t>
  </si>
  <si>
    <t>检查
        相关检查
                动脉血气分析
	1、起病较急，轻度畏寒、发热、头痛及全身酸痛。
	2、咳嗽。开始为轻度刺激性咳嗽、少许粘液痰，继之咳粘液或粘液脓性痰，有时出现血性痰。
	3、病重者终日咳嗽，或有气急。咳嗽常持续数周。
	4、两肺呼吸音低，散在低音调的干性罗音;痰多而稀时出现湿性罗音，部位和时间不恒定，咳痰后可消失。</t>
  </si>
  <si>
    <t>检查
        相关检查
                胸部外部检查
                胸部平片
                肺部检查
                呼吸运动检查
	1、胸廓活动受限，如胸痛、肋骨骨软化、肋骨切除、胸膜肥厚等。
	2、呼吸肌疾病，如重症肌无力、膈瘫痪、膈膨出等。
	3、气道阻塞，如慢性支气管炎、支气管哮喘等。
	4、压迫性肺不张，常见于胸腔积液、气胸，腹部大量腹水或巨大肿瘤。</t>
  </si>
  <si>
    <t>检查
        相关检查
                多导睡眠监测（PSG）
                呼吸运动检查
	睡眠呼吸暂停综合征的临床表现多样，其中夜间最常见、最典型的症状之一是打鼾，一般来说鼾声越响标志着气道狭窄越明显，但睡眠呼吸暂停综合征患者的鼾声不同于普通的打鼾者。这类患者的鼾声响亮而不规律，时断时续，声音忽高忽低;病情严重者无论是侧卧位还是仰卧位，甚至在开会、坐车时都会鼾声大作。此外，患者在夜间发生频繁的呼吸暂停的同时，还会伴有睡眠动作异常、失眠、多梦、噩梦、多尿、遗尿等。在白天，睡眠呼吸暂停综合征的常见表现为嗜睡，即白天不分时间、不分地点的不可抑制地打瞌睡，甚至在开会、看书、听课时也会不由自主地进入梦乡，病情严重者在与别人谈话时都会不自觉地酣然入睡。由于这类病人睡眠质量太差，因此约有2/3的患者会有不同程度的睡眠过多，有的人的睡眠时间常常可达十几个小时，甚至整天昏睡不醒。患者还会自觉疲劳，记忆力减退，学习成绩下降，激动易怒。</t>
  </si>
  <si>
    <t>检查
        相关检查
                组胺吸入试验
                气道过敏试验
	1、咳嗽 长期、反复、逐渐加重的咳嗽是本病的突出表现。轻者仅在冬春季节发病，尤以清晨起床前后最明显，白天咳嗽较少。夏秋季节，咳嗽减轻或消失。重症患者则四季均咳，冬春加剧，日夜咳嗽，早晚尤为剧烈。　　
	2、咳痰 一般痰呈白色粘液泡沫状，晨起较多，常因粘稠而不易咯出。在感染或受寒后症状迅速加剧，痰量增多，粘度增加，或呈黄色脓性痰或伴有喘息。偶因剧咳而痰中带血。</t>
  </si>
  <si>
    <t>检查
        相关检查
                心电图
	因为黄杆菌感染的临床表现特异性不强，单纯从临床表现判断出是本菌感染是困难的，必须迅速取得标本，分离该菌。以血液琼脂或麦康凯琼脂平板，30℃培养18～24h挑取可疑菌落接种TSI，30℃24h培养，高层和斜面不产酸，氧化酶阳性，菌苔黄色，略带黏性，可疑黄杆菌，待进一步鉴定。下一步是定属，O-F试验为氧化型，产黄色素(少数不产生)，不扩散至培养基内;无动力，无芽孢;具有氧化酶和过氧化氢酶;革兰阴性杆菌或球杆菌。再下一步是定种，以生化试验确定菌种。重要的是上述脑膜脓毒黄杆菌与6群黄杆菌的鉴定，上已述及。
	实验室检查：血白细胞数一般明显升高，可大于5.0×109/L，中性粒细胞可达90%以上，有核左移现象。血沉常增快。合并有多器官功能衰竭及败血性感染者血中ALT升高，肾功异常。本病可并发血浆低渗透综合征，血钠、钾降低及血浆渗透压降低于尿渗透压。动脉血气分析可有低氧血症，高二氧化碳血症和酸中毒。　
	其他辅助检查：心电图有些病人可出现低钾心电图异常改变及心律失常。</t>
  </si>
  <si>
    <t>检查
        相关检查
                EB病毒壳抗原IgA抗体
                后鼻镜检查
	1、后鼻镜检查
	方便易行。可见咽隐窝及鼻咽顶前壁的小结节或肉芽肿样隆起，表面粗糙不平，易出血，有时表现为黏膜下隆起。早期病变不典型时可仅表现为黏膜充血、血管怒张或一侧咽隐窝较饱满，需重视。
	2、纤维鼻咽镜检查
	有利于发现早期微小病变，尤适用于咽反射强或张口困难的病人，若发现可疑病变，应及时进行活检。</t>
  </si>
  <si>
    <t>检查
        相关检查
                心肺功能运动试验（CPET）
                红细胞流动系数TK值
                肺总量（TLC）
                肺总量（TLC）
                红细胞滤过指数（IF）
	可进行CT，B超等检查。</t>
  </si>
  <si>
    <t>检查
        相关检查
                痰培养
	拍胸片、痰液检查以明确病因。</t>
  </si>
  <si>
    <t>检查
        相关检查
                每分钟静息通气量（VE）
                呼吸肌功能测定
                脉冲震荡肺功能（IOS）
                每分钟肺泡通气量（VA）
                肺容量测定
	1.肺功能测定
	(1)肺量计测定 肺容量和肺活量，残气，功能残气均减少。呼吸死腔增加，若死腔量/潮气量(VD/VT)&gt;0.6，提示需机械通气。
	(2)肺顺应性测定 在床旁测定的常为胸肺总顺应性，应用呼气末正压通气的患者，可按下述公式计算动态顺应性(Cdyn)顺应性检测不仅对诊断、判断疗效，而且对监测有无气胸或肺不张等合并症均有实用价值。
	(3)动脉血气分析 PaO2降低，是ARDS诊断和监测的常用指标。根据动脉血氧分析可以计算出肺泡动脉氧分压差(PA-aO2)、静动脉血分流(Qs/Qt)、呼吸指数(PA-aO2/PaO2)，氧合指数(PaO2/FiO2)等派生指标，对诊断和评价病情严重程度十分有帮助。如Qs/Qt增被提倡用于病情分级，以高于15%，25%和35%分别划分为轻、中、重不同严重程度。呼吸指数参照范围0.1～0.37，&gt;1表明氧合功能明显减退。&gt;2常需机械通气。氧合指数参照范围为53.2～66.7kPa(400～500mmHg)，ARDS时降至26.7kPa(20mmHg)。
	2.肺血管通透性和血流动力学测定
	(1)肺水肿液蛋白质测定 ARDS时，肺毛细血管通透性增加，水分和大分子蛋白质进入间质或肺泡，使水肿液蛋白质含量与血浆蛋白含量之比增加，若比值&gt;0.7，考虑ARDS，&lt;0.5为心源性肺水肿。
	(2)肺泡-毛细血管膜通透性(ACMP)测定 应用双核素体内标记技术，以113铟(113In)自体标记转铁蛋白，用以测定肺的蛋白质积聚量，同时以99m锝(99mTe)自体标记红细胞，校正胸内血流分布的影响。分别算出113铟、99m锝的肺心放射计数比值，观察2小时的变化得出血浆蛋白积聚指数。健康人参考值为0.138×10-3/min。
	(3)血流动力学监测 通过通入四腔漂浮导管，可同时测定并计算肺动脉压(PAP)、肺动脉毛细血管楔压(PCWP)、肺循环阻力(PVR)、PVO2、CVO2、Qs/Qt及热稀法测定心输出量(CO)等，不仅对诊断、鉴别诊断有价值，而且对机械通气治疗，特别是PEEP对循环功能影响，亦为重要的监测指标。ARDS患者平均脉动脉压增高&gt;2.67kPa，肺动脉压与肺毛细血管楔压差(PAP-PCWP)增加(&gt;0.67kPa)，PCWP一般1.57kPa(16cmH2O)，则为急性左心衰竭，可排除ARDS。
	(4)肺血管外含水量测定 目前用染料双示踪稀释法测定，由中心静脉或右心导管管注入5cm靛氰绿染料葡萄糖液10ml，然后在股动脉通过与热敏电阻连接的导管记录热稀释曲线，并用密度计检测染料稀释曲线，再通过微机处理计算肺水量，可用来判断肺水肿的程度，转归和疗效，但需一定设备条件。</t>
  </si>
  <si>
    <t>检查
        相关检查
                肺阻抗血流图
	1.呼吸困难的实验室检查：
	血常规检查在感染时有白细胞计数增高、中性粒细胞增高，过敏性疾患时嗜酸性粒细胞计数增高。支气管-肺疾病应注意痰量、性质、气味并做细菌培养、真菌培养，痰中找结核菌等都有一定诊断价值。
	2.呼吸困难的器械检查。X线检查对因心肺疾患引起的呼吸困难均有明显的心肺X线征象。支气管造影诊断支气管扩张、支气管腺瘤和癌。心脏病患者可做心电图、超声心动图等检查。对慢性肺疾病如慢性阻塞性肺疾病(COPD)、支气管哮喘等做肺功能测定，诊断肺功能损害的性质和程度。纤维支气管镜检查用于支气管肿瘤、狭窄、异物的诊断和治疗，肺穿刺活检对肺纤维化、肿瘤等意义重大。
	吸入性呼吸困难分度：
	一度：安静时无呼吸困难，活动时出现。
	二度：安静时有轻度呼吸困难，活动时加重，但不影响睡眠和进食，无明显缺氧。
	三度：明显吸入性呼吸困难，喉鸣音重，三凹征(肋骨间、胸骨、锁骨上的软组织内陷，像抽走空气的皮球一样)明显，缺氧和烦燥不安，不能入睡。
	四度：呼吸极度困难，严重缺氧和二氧化碳增多，嘴唇苍白或发绀、血压下降、大小便失禁、脉细弱，进而昏迷、心力衰竭，直至死亡。</t>
  </si>
  <si>
    <t>检查
        相关检查
                胸部平片
                纤维支气管镜检查
                胸部CT检查
                血常规
	纵隔肿瘤阳性体征不多，其症状与肿瘤大小、部位、生长方式、质地、性质等有关。良性肿瘤生长缓慢，可生长到相当大尚无症状或很轻微。相反，恶性肿瘤侵犯程度高，进展迅速，可在较小时已出现症状。常见症状有胸痛、胸闷、咳嗽、头面部水肿、一侧面部无汗、吞咽困难等。主动脉瘤(aortic aneurysm)指主动脉壁局部或弥漫性的异常扩张，压迫周围器官而引起症状，瘤状破裂为其主要危险。常发生在升主动脉、主动脉弓、胸部降主动脉、胸腹主动脉和腹主动脉。气管肿瘤病人常见的症状是干咳、气短、哮喘、喘鸣、呼吸困难、发绀等，体力活动、体位改变、气管内分泌物均可使症状加重，恶性病变者可有声音嘶哑、咽下困难等。</t>
  </si>
  <si>
    <t>检查
        相关检查
                肺弥散功能测定（DL）
                心肺功能运动试验（CPET）
	根据当地流行情况，有无百日咳患者接触史。若患儿曾有发热，但热退后咳嗽症状反而加重，特别在晚间咳嗽剧烈，且无明显肺部阳性体征，应作为疑似诊断。若有明显痉咳，外周血计数白细胞及淋巴细胞分类均明显增高，根据这些特点可作出百日咳临床诊断。加之细菌培养阳性或血清学免疫学、PCR检查阳性可以确诊百日咳。</t>
  </si>
  <si>
    <t>检查
        相关检查
                血液检查
	喝酒后突发四肢肌肉酸痛。经常喝酒导致肝脏负担加重，解毒能力减弱。酒精中的大量酸性物质进入肌肉，引起肌肉和骨关节酸痛。以后应尽量少喝酒，或喝完酒后吃一点梳打饼干或牛奶一类的碱性食品。以达到酸碱平衡。检查一下肝胆的B超，肝肾的功能，血常规，尿常规等。</t>
  </si>
  <si>
    <t>检查
        相关检查
                支气管哮喘运动激发试验
                红细胞乙酰胆碱脂酶
                白细胞介素5（iL-5）
	剧烈运动后哮喘的检查
	多数患者在剧烈运动开始后6一10分钟戴运动停止后2一10分钟出现胸闷、气短、呼吸困难、喘息，肺部可闻及明显哮鸣音。通常上述症状在0.5一1小时之内可逐渐缓解;少数严重患者可持续2一3小时。极个别患者的上述哮喘症状可出现在运动后4一13小时，称为“运动诱发的迟发哮喘反应”。</t>
  </si>
  <si>
    <t>检查
        相关检查
                深静脉通畅试验
	静脉内血栓钙化的X线平片征象。常见于盆腔静脉丛及软组织血管瘤。X线平片示盆腔静脉石较小，呈圆形、环形或同心圆致密影，边缘整齐，常为多发性和两侧性，偏盆腔下外侧。血管瘤内静脉石外形与盆腔静脉石相同，但大小及分布不均，并伴有软组织包块。</t>
  </si>
  <si>
    <t>检查
        相关检查
                耳鼻咽喉CT检查
	自觉咽部干燥，喝水解除不了干渴。有时咳出带臭味的干痂，口臭，易恶心。检查见咽腔较正常者宽大，粘膜干燥，菲薄，起皱或发亮。咽后壁覆有脓性干痂。严重者可影响咽鼓管功能，引起耳鸣或听力减退，病变蔓延至喉部，则有声嘶。
	检查见咽腔较正常者宽大，粘膜干燥，菲薄，起皱或发亮。咽后壁覆有脓性干痂。</t>
  </si>
  <si>
    <t>检查
        相关检查
                呼吸动度
                呼吸运动检查
	痰的颜色、气味和性状等；血液检查，急性期血液常规白细胞增多，中性比例增加，痰培养确定致病菌。
	胸部X 线检查，中晚期患者出现肺纹理增多，增粗和紊乱。
	肺功能检查，早期无症状，典型的肺功能改变通气功能障碍。</t>
  </si>
  <si>
    <t>检查
        相关检查
                血清免疫球蛋白E（IgE）
                痰液颜色
                痰液细菌培养
	诊断标准包括：
	①哮喘(轻重不一)。
	②肺浸润。
	③曲霉抗原即刻皮肤反应阳性;④血清总IgE 升高(&gt;1000ng/m1);
	⑤曲霉沉淀素抗体阳性。
	⑥血清特异性：IgE 和IgG 抗体升高。
	⑦周围血嗜酸性粒细胞增加。上述标准对急性加重期患者诊断准确性较高。
	实验室检查：血清总IgE 升高(&gt;1000ng/m1)。曲霉沉淀素抗体阳性。血清特异性：IgE 和IgG 抗体升高。周围血嗜酸性粒细胞增加。</t>
  </si>
  <si>
    <t>检查
        相关检查
                痰培养
                痰液常规检查
	1.白细胞分类计数
	缓解期患者白细胞总数及区别计数多正常，急性发作期并发细菌感染时白细胞总数和中性粒细胞可升高，合并哮喘的患者血嗜酸性粒细胞可增多。
	2.痰液检查
	急性发作期痰液外观多呈脓性，涂片检查可见大量中性粒细胞。合并哮喘者可见较多的嗜酸性粒细胞，痰培养可见肺炎链球菌、流感嗜血杆菌及卡他摩拉菌等生长。
	3.X线检查
	早期可无明显改变，反复急性发作者可见两肺纹理增粗、紊乱、呈网状或条索状及斑点状阴影以下肺野为明显。此系由于支气管管壁增厚，细支气管或肺泡间质炎症细胞浸润或纤维化所致。
	4.肺功能检查
	一秒用力呼气量和一秒用力呼出量/用力肺活量比值。早期多无明显变化，当出现气流受阻时，第1秒用力呼气容积和FEV1与肺活量或用力肺活量的比值则减少。当小气道阻塞时，最大呼气流速-容量曲线在75%和50%肺容量时的流量可明显降低，闭合容积可增大。</t>
  </si>
  <si>
    <t>检查
        相关检查
                痰液常规检查
                痰液细菌培养
                痰培养
                痰液颜色
	肺部阿米巴病：胸痛，可有肩背部放射痛，干咳偶有少量黏痰或脓痰，肺脓肿时咳痰为典型的巧克力色，并有高热，盗汗，食欲不振等全身中毒症状，阿米巴肝脓肿破入肺及支气管后，突然咳出大量巧克力色脓痰伴剧烈胸痛和呼吸困难，偶有胸膜休克，最终形成肝膈胸膜腔瘘，也穿破皮肤形成肝，膈皮肤瘘，外排黏稠巧克力色脓液，经久不愈，体格检查可有右侧肺部实变，呼吸音减弱，湿罗音或胸腔积液，合并肝脓肿可有肝大压痛，50%合并杵状指。</t>
  </si>
  <si>
    <t>检查
        相关检查
                肺炎支原体补体结合试验
                结核杆菌基因检测（PCR）
                波顿格征
                昂德腊耳征
                尿铬（Cr）
	一、病史
	症状和咳嗽的性质对于提示诊断线索很有帮助。
	1、咳嗽伴发高热：咳嗽伴发高热的呼患者，多考虑急性感染性疾病、急性渗出性胸膜炎或脓胸等。
	2、咳嗽伴发胸痛：咳嗽伴发明显胸痛者应考虑胸膜疾患，或者是肺部和其他脏器疾患峭认膜者，如肺癌、肺炎及肺梗死等。
	3、咳嗽伴咳痰：咳嗽伴发咳黄痰者多考虑支气管炎、肺炎等如果咳大量脓痰者多考虑肺脓肿、支气管扩张、肺囊肿继发感染等。如果咳嗽伴发咳果酱色痰者应考虑肺阿米巴病和肺吸虫病等。
	4、咳嗽伴发咯血：咯血大量者应考虑支气管扩张或空洞性肺结核，小量咯血或痰中带血考虑肺癌、肺结核等。
	二、体格检查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啰音多考虑慢性支气管炎，肺部任何部位听到局限性闻湿性罗音提示有肺部炎或空洞，局限性肺下野持续存在中等湿性罗音考虑有支气扩张的可能；肺气肿体征的呼患者同时有明显心搏者应考虑肺源性心脏病的存在。
	三、实验室检查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 、肺真菌病等有重要意义义痰中发现癌细胞能明确支气管肺癌的诊断；结核蓖素试验对儿童淋巴结结核有一定意义。
	四、其他检查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
	支气管造影可直接诊断支气管扩张的部位、形态，也可音接诊断支气管肺癌，膈疝患者须用钡餐检查加以确诊。支气管镜可以诊断支气管内异物、支气管内膜结核、支气管肿瘤；纵隔镜可以帮助诊断纵隔肿瘤和发现纵隔淋巴肿大。扫描在肺部炎症病灶和结节病现呈阳性，故不能作为监别肺癌与肺炎病灶和结节病的手段。</t>
  </si>
  <si>
    <t>检查
        相关检查
                肺活检
	一.症状
	支气管扩张病程多呈慢性经过，可发生于任何年龄。起病往往可追溯到幼年患有麻疹、百日咳或流感后肺炎病史，或有肺结核、支气管内膜结核、肺纤维化等病史。症状可能在若干年后才出现。典型症状为慢性咳嗽、咳大量脓痰和反复咯血。咳痰在晨起、傍晚和就寝时最多，每天可达100～400ml，许多病人在其他时间几乎没有咳嗽。咳痰通畅时患者自感轻松;痰液引流不畅，则感胸闷、全身症状亦明显加重。
	二.诊断
	诊断依据为：
	1.幼年有诱发支气管扩张的呼吸道感染史，如麻疹、百日咳或流感后肺炎病史，或肺结核病史等。
	2.出现长期慢性咳嗽、咳脓痰或反复咯血症状。
	3.体检肺部听诊有固定性、持久不变的湿音，杵状指(趾)。
	4.X线检查示肺纹理增多、增粗，排列紊乱，其中可见到卷发状阴影，并发感染出现小液平，CT典型表现为“轨道征”或“戒指征”或“葡萄征”。确诊有赖于支气管碘油造影或HRCT。怀疑先天因素应作相关检查，如血清Ig浓度测定、血清γ-球蛋白测定、胰腺功能检查、鼻或支气管黏膜活检等。</t>
  </si>
  <si>
    <t>检查
        相关检查
                呼吸运动检查
                呼气流速
	自发性气胸主要表现为原发病难以解释的呼吸困难加重;部分病例发病没有明确诱因可寻，表现为突然或迅速加重的胸闷和气急;40%～60%的病例以剧烈咳嗽后突发显著的气急、胸闷、心慌及呼吸困难。少数病人还可因体育活动、用力排便、喷嚏、负重等原因诱发。
	胸痛，特别是气胸典型的突发锐痛不多见。其他常见症状有咳嗽、发绀和不能平卧等。咳嗽可以是刺激性干咳，也可因基础病而有咳痰。大量气胸或张力性气胸的临床表现有时酷似肺梗死或心肌梗死，早期即可出现胸闷、胸痛、呼吸困难、心慌、大汗、脸色苍白、烦躁不安。
	少量气胸时体征不明显;肺压缩30%以上时，气管向健侧移位，患侧胸廓膨隆、呼吸运动减弱、叩诊呈鼓音、心浊音界消失或肝浊音界下移、呼吸音和语颤减弱或消失，这有时易与肺气肿混淆。部分老年患者类似于哮喘样发作，严重呼吸困难的同时肺部可闻哮鸣音。此类患者多系重度肺气肿、肺功能不全，又有胸膜粘连而多房分隔。这类病人在气胸引流后气急和哮鸣音迅速消失。
	肺功能检查：通常气胸在压缩20%以上时才可能出现限制性通气损害(肺容量和肺活量降低)。老年气胸由于基础疾病的存在，往往在肺压缩不到20%时就已出现严重的肺功能障碍。临床怀疑有气胸者不宜进行用力呼吸动作的肺功能项目检查，以免导致病情恶化。　　动脉血气检查：急发期气胸患者由于萎陷肺组织的无效灌流，引起右到左的分流而出现低氧血症。后期由于萎陷肺的血流减少，低氧血症反而可以有所缓解。中青年人气胸一般在肺被压缩20%～30%以上才会出现低氧血症。自发性气胸者常在轻度肺压缩时即发生低氧血症。
	X线检查：气胸的典型X线为肺向肺门萎陷呈圆球形阴影，气体常聚集于胸腔外侧或肺尖部，此部透亮度增加，无肺纹。气胸延及肺下部时肋膈角显示锐利。少量气胸时积气多局限于肺尖，易被锁骨影遮掩。此时，深呼气相的X线征象有助于诊断。部分自发性气胸患者由于胸膜粘连分隔而呈现为“局限性气胸”，积气影可能被肺或纵隔遮掩，需转动体位透视检查方能发现。</t>
  </si>
  <si>
    <t>检查
        相关检查
                肺活检
	一、全身症状：
	全身毒性症状表现为午后低热、乏力、食欲减退，体重减轻、盗汗等。当肺部病兆急剧进展播散时，可有高热，妇女可有月经失调或闭经。
	二、呼吸系统：
	一般有干咳或只有少量粘液。伴继发感染时，痰呈粘液性或脓性。约1/3病人有不同程度的咯血。当炎症波及壁层胸膜时，相应胸壁有刺痛，一般并不剧烈，随呼吸和咳嗽而加重。慢性重症肺结核，呼吸功能减慢，出现呼吸困难。</t>
  </si>
  <si>
    <t>检查
        相关检查
                肺通气显像
                淋巴细胞比值(LY%)
                胸部CT检查
	双肺有哮鸣音见于哮喘、慢性喘息性支气管炎，某一部位持续存在的局限性哮鸣音见于气道狭窄，如气道内肿物。支气管哮喘表现为呼气时间延长、可闻及较广泛的哮鸣音，若有痰则为白色泡沫痰，心源性哮喘在两肺可闻及较多的干性音，有大量粉红色的泡沫痰。
	当咳嗽发生时，只要仔细观察，对于咳嗽种类、性质是不难判断的。对于剧烈的咳嗽，一般人均会因其影响生活、工作、学习，而及时至医院就诊。对于那些慢性咳嗽，特别是那些不剧烈的慢性咳嗽，许多病人往往不重视它。其实慢性咳嗽的病因往往比急性剧烈咳嗽的病因要重。
	 </t>
  </si>
  <si>
    <t>检查
        相关检查
                胸部CT检查
	1、自发性气胸的胸痛为突然发生，伴有呼吸困难、咳嗽、气闷，甚至出现紫绀、休克等严重情况。
	2、胸膜炎时为刺痛，以胸部扩张幅度最大的肋部最显着。
	3、气管、支气管炎的胸痛在咳嗽和呼吸时明显加重， 同时伴有胸部灼热感。
	4、肺梗塞等肺部疾病，痛疼多局限在患病的部位， 可出现刀割样疼痛，呼吸、咳嗽、活动时均会加重。
	5、咳出粉红色血痰或是黄色铁锈样痰，井伴有胸痛、头痛、发热、呼吸困难，则可能是感染了肺炎。
	6、胸壁疾患主要由于胸壁肌肉、肋骨或肋间神经的病变所引起，主要特点是咳嗽伴胸痛，常固定在病变部位，且局部多明显压痛点。如：(1) 肋间神经痛，部位延肋间神经走向有刺痛感，咳嗽，呼吸时均会加重。(2)肋骨 骨折引起的胸痛，有明显的受伤史或长期剧烈咳嗽的病史，疼痛的局部有明显的压痛，挤压时更明显。</t>
  </si>
  <si>
    <t>检查
        相关检查
                胸部平片
                胸部CT检查
	1.气道反应性增高，多为轻-中度增高。试验过程可诱发类似发病时的刺激性咳嗽。
	2.肺功能损害介于正常人与典型哮喘之间。
	3.皮肤过敏原试验可以阳性。
	4.血清IgE水平增高。
	5.部分患者支气管扩张试验可呈阳性，当出现阳性反应时，提示气道存在一定的痉挛和梗阻状态。
	6.外周血嗜酸细胞计数增高，血清ECP水平增高。</t>
  </si>
  <si>
    <t>检查
        相关检查
                颅脑超声检查
                心电图
	剧烈咳嗽后立即出现意识丧失，全身肌张力低下、面色苍白、脉搏微弱，站立者可能跌倒，严重者有面肌及四肢抽搐、面色发绀等。轻症患者可无意识丧失。历时数秒至数分钟后呼吸逐渐规则，随之意识清醒。发作后无明显头痛、昏睡等，发作次数不定。
	病史有上述疾病史，依据上述临床表现和辅助检查并排除癫痫或其他原因引起的晕厥等病症可作诊断。</t>
  </si>
  <si>
    <t>检查
        相关检查
                痰液病原体检查
                肺容量测定
                气道阻力(R)
                肺炎支原体补体结合试验
                每分钟最大通气量（MVV）
	一、病史
	了解观察痰的量、色、气味、性状常可提示诊断：
	（一）性状
	1、黏液性痰：痰质黏稠，无色透明或稍白，多见于支气管炎、支气管哮喘、肺炎球菌肺炎的初期。
	2、黏液脓性痰：痰液性状介于黏液性痰和脓性痰之间，痰内除黏液外有一部分脓，带黄白色，富黏性；常见于支气管炎，肺结核，肺内炎症等。这是由于肺组织在炎症过程中形成脓液，同时又有大量黏液分泌物相混而成。
	3、脓性痰：痰呈脓性，为黄色或绿色，质黏稠，有的带有臭味，常见于化脓性支气管炎，支气管扩张，肺脓肿，脓胸或肝，脊椎，纵隔脓肿溃穿肺部造成的支气管瘘等，带臭味的脓性痰，常提示厌氧菌感染。
	4、浆液性痰泡沫状痰：痰液稀薄而多泡沫，常见于肺水肿，是由于肺瘀血或肺毛细血管道透性增高，毛细血管内液体渗入肺泡所致。
	5、血性痰：痰内带有血液，血液多少不一，少者为血丝状痰，多者可为粉红色，棕褐色。常见肺癌，肺结核，肺梗死，支气管扩张等。
	（二）痰量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
	（三）气味
	一般的痰无臭味，放置时间长时由于痰内细菌的分解作用产生臭味，厌氧菌感染时，痰有恶臭，见于肺于疽、肺脓肿、支气管扩张，支气管肺癌的晚期。
	（四）颜色
	无色透明或灰白色黏液痰见于正常人、支气管黏膜轻度炎症。黄色或绿色黏痰提示呼吸道存在化脓性感染，绿色痰常因含胆汁，变性血红蛋白或绿脓素所致，见于黄疸，吸收缓慢的肺炎球菌肺炎，肺部绿脓杆菌感染，血性痰见于肺癌，肺结核，支气管扩张，铁锈色痰，见于肺炎球菌肺炎。粉红色或血性泡沫痰见急性肺水肿。红褐色或巧克力色痰，见于阿米巴肝脓肿溃穿入肺内引起的肺阿米巴病。果酱样痰见于肺吸虫病，灰色或黑色痰，见于各种尘肺，如煤尘肺等。棕色痰，见于肺梗死，肺含铁血黄色沉着症。
	（五）伴随症状
	咳痰伴高热者应考虑肺炎，肺脓肿。咳痰伴胸痛者应注意肺部病变波及胸膜者如肺炎，肺癌，肺梗死等。咳痰者长期接触有害粉尘史时应考虑相应的尘肺。咳粉红色泡沫痰伴呼吸困难者应注意急性肺水肿，40岁以上男性，有长期吸烟史，咳血性痰应警惕肺癌的可能。
	二、体格检查
	慢性肺结核、肺不张时气管可移向患侧，锁骨上淋巴结肿大京都原发性支乞管癌；肺尖部叩诊浊音要注意肺结核，下胸部叩诊浊音多考虑肺部炎症或胸腔积液。肺部任何部位的局限性音提示肺部炎症或空洞；局限性肺上部细湿音提示肺结核；局限性下野持续存在的中等湿音考虑支气管扩张双侧散在哮鸣音提示支气管哮喘cc侧散在干湿音提示慢性支气管炎。
	三、实验室检查
	（一）显微镜检查
	先用肉眼观察，选择可疑的部分，如脓性干酪样或颗粒状痰块，进行涂片镜检阳性率高。
	1、上皮细胞：痰中可见圆形、柱状或鳞状上皮细胞，一般无特殊意义，慢性支气管炎痰内可见大量变形和坏死的柱状上皮细胞及杯状细胞。
	2、白细胞：痰内含若干白细胞一般无特殊意义，或表示有轻度炎症，出现大量脓细胞时表示呼吸系化脓性炎症。
	3、嗜酸性粒细胞：痰中发现大量嗜酸性粒细胞，金刚了于支气管哮喘，寄生虫病等。
	4、红细胞：提示呼吸道出血，见于肺结核。支气管扩张等。
	5、色素细胞：巨噬细胞噬了色素颗粒后称为色素细胞，吞噬含铁血黄素者，见于特发性肺含铁血黄素沉着症、心功能不会肺淤血者，吞噬炭末颗粒的细胞，见于各种尘肺或吸入较多烟尘者。
	6、癌细胞：肺癌病人痰中查到癌细胞有诊断意义。
	7、细菌：革兰染色可辨别球菌、杆菌、抗酸染色可找到抗酸杆菌。
	8、寄生虫：卫氏肺吸虫患者的痰中可找到肺吸虫卵，肺包虫裹穿破的患者的痰中可查到包裹虫的棘球蚴的头和小钩，阿亦巴肺脓肿的痰中可找到阿米巴滋养体。
	9、放线菌丛：肺放线菌患者的痰中，可有芝麻大小的黄色颗粒状物，即为硫磺颗粒，将硫磺小颗粒压碎后镜检时，中心部分可见放线状排列的真菌菌丝，其末端肿大呈棍棒状。
	10、尖棱晶体，为无色透明两端尖的八面形晶体，大小不一，来自嗜酸性粒细胞，可见了于支气管哮端及肺吸虫病。
	（二）细菌培养
	鉴别病原菌，同时做药敏试验，以指导临床对抗生素的合理选择。
	四、器械检查
	1、X检查：是心肺疾病的重要诊断手段。肺部大片炎性阴影多为肺部炎症；若胸痛、急促、休克等症状明显，阴影呈扇形，基底部朝向胸膜时，应除外肺梗死。肺上部浸润性阴影首先考虑浸润型肺结核。肺上团块影及肺部阴肿、肺癌、肺结核。肺部弥漫性阴影应考虑粟粒型肺结核，肺泡细胞癌、含铁血黄素沉着症、矽肺，肺转移癌等。对疑有支气管扩张者，可做支气管碘油造影以确定诊断及治疗方案。
	2、CT：能分辨出普通X线中不能显示的肺部结构，且经CT引导下进行经皮肺活检定位准确安全度大。
	3、纤维支气管镜检查：对怀疑肺癌者应做纤维支气镜检查，以观察病变，肺部感染者在纤维支气管下用双套管吸取或刷取肺深部细支气管的分泌物，做病原菌培养，避免口腔污染，阳性率高，必要时可行支气管肺泡灌洗，以了 肺部疾病的病因，明确诊断。</t>
  </si>
  <si>
    <t>检查
        相关检查
                胸部平片
                胸部MRI
                胸部CT检查
                胸部透视
                胸部B超
	1.起病急骤，寒战、高热、胸痛、咳嗽、咳铁锈色痰。病变广泛者可伴气促和紫绀。
	2.部分病例有恶心、呕吐、腹胀、腹泻。
	3.重症者可有神经精神症状，如烦躁不安、谵妄等。亦可发生周围回圈衰竭，并发感染性休克，称休克型(或中毒性)肺炎。
	4.急性病容，呼吸急促，鼻翼扇动。
	5.早期肺部体征不明显或仅有呼吸音减低和胸膜摩擦音。实变期可有典型体征，如患侧呼吸运动减弱，语颤增强，叩诊浊音，听诊呼吸音减低，有湿罗音或病理性支气管呼吸音。</t>
  </si>
  <si>
    <t>检查
        相关检查
                胸部透视
                胸部CT检查
	一、病史
	询问出血为初次或多次，如为多次，与以往有无不同。青壮年咳嗽，咯血伴有低热者应考虑肺结核。中年以上的人，尤其是男性吸烟者应注意肺癌的可能性; 须细致询问和观察咯血量，色泽，有无带痰，询问个人史时须注意结核病接触史，多年的吸烟史，月经史，职业性粉尘接触史，生食螃蟹、螬蛄史等。
	咯血伴胸痛者多见于肺梗死，肺炎球菌性肺炎;咯血伴呛咳者多见于支气管肺癌，支原体肺炎ktk 磕碰血痰见于肺脓肿;大量咯血者多见于空洞性肺结核，支气管扩张，动脉瘤破裂等。国内文献报告，无黄疸型钩端螺旋体病也有引起致病的大咯血。
	二、体格检查
	对咯血患者均应做胸部细致反复的检查。有些慢性心、肺疾病可并忤状指(趾)，进行性肺结核与肺癌患者常有明显的体重减轻，有些血液病患有全身出血性倾向。
	三、实验室检查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
	四、器械检查
	1、X线检查 咯血患者均应做X线检查，胸部透视，胸部平片，体层摄片，有必要时可做支气管造影协助诊断。
	2、CT检查 有助于发现细小的出血病灶。
	3、支气管镜检查 原因不明的咯血或支气管阻塞肺不张的患者应考虑支气管镜检查，如肿瘤、结核、异物等，同时在直视同上取活体组织病理检查或异物取出，出血和痰液吸出等。
	4、放射性放射性核素镓检查 助于肺癌与肺部其他肿物的鉴别诊断。</t>
  </si>
  <si>
    <t>检查
        相关检查
                痰培养
                痰液常规检查
                血吸虫酶联免疫吸附试验
	一、病史
	询问出血为初次或多次如为多次，与以往有无不同。青壮年咳嗽咯血伴有低热者应考虑肺结核。中年以上的人，尤其是男性吸烟者应注意肺癌的可能性;须细致询问和观察咯血量色泽，有无带痰，询问个人史时须注意结核病接触史多年的吸烟史，月经史，职业性粉尘接触史生食螃蟹、螬蛄史等。咯血伴胸痛者多见于肺梗死肺炎球菌性肺炎。咯血伴呛咳者多见于支气管肺癌，支原体肺炎ktk 磕碰血痰见于肺脓肿。大量咯血者多见于空洞性肺结核 ，支气管扩张动脉瘤破裂等。
	二、体格检查
	对咯血患者均应做胸部细致反复的检查有些慢性心、肺疾病可并忤状指(趾)，进行性肺结核与肺癌患者常有明显的体重减轻有些血液病患有全身出血性倾向。
	三、实验室检查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
	四、器械检查
	1、X线检查：咯血患者均应做X线检查，胸部透视，胸部平片体层摄片，有必要时可做支气管造影协助诊断。
	2、CT检查：有助于发现细小的出血病灶。
	3、支气管镜检查：原因不明的咯血或支气管阻塞肺不张的患者应考虑支气管镜检查，如肿瘤、结核异物等，同时在直视同上取活体组织病理检查或异物取出，出血和痰液吸出等。
	4、放射性放射性核素镓检查：助于肺癌与肺部其他肿物的鉴别诊断。
	经口腔吐出的血液并非都系咯血咯血应与口腔、鼻腔出血或上消化道的呕血鉴别，口血液常与唾液相混合，检查口腔可以发现出血处，鉴别诊断一般不难鼻腔出血时，血液自前鼻孔流出，不伴发咳嗽鉴别诊断也不困难，但血液自后鼻孔沿咽壁下流，吸人呼吸道后而再咳出来易被误诊为咯血，须仔细检查鼻腔发现病变和出血点。止消化道呕血与咯血有时鉴别较为困难呕血前常有恶心及上腹部不适，呕出物可混有食物，呕血后常排黑便患者常有胃病，肝脏病史。</t>
  </si>
  <si>
    <t>检查
        相关检查
                骨关节及软组织CT检查
                胸部MRI
	一、肺结核空洞的诊断：
	好发部位以两上肺叶最多，有人统计占70%左右，下叶次之，中(舌)叶最少。下肺叶以尖段多发。空洞可以单发也可以多发。空洞在X线上表现为圆形、类圆形、不规整形或是蜂窝状的透光区。空洞小者可仅数毫米，大者可占据一叶肺乃至全肺，一般以2～5厘米者居多。空洞壁有厚有薄，洞内干酪物质的多少也不相同。
	二、脊髓空洞的诊断：
	本病多在青中年发病，病程缓慢。节段性分离性浅感觉障碍，肌肉萎缩无力，皮肤关节营养障碍，常伴有脊柱畸形、弓形足等。脑脊液检查压力及成分大多正常，空洞大时也可致椎管梗阻，脑脊液蛋白含量增高。X线摄片可证实所伴有的骨骼畸形，磁共振(MRI)是脊髓空洞症最佳的诊断方法，不仅可显示脊可显示空洞的部位、形态与范围，也可明确相关病变(畸形、肿瘤、椎管狭窄等)的诊断。</t>
  </si>
  <si>
    <t>检查
        相关检查
                口腔内窥镜
	通常根据病史、体检、胸片及动脉血气分析即可诊断。
	实验室检查：血气分析：PaO26.67 kPa(Ⅱ型)。
	其他辅助检查：X 线胸片：早期可无异常，或肺纹理增多。
	发绀是先天性心脏病的重要临床表现之一的心脏异常，会造成体循环静脉血与动脉血柑混合，部分静脉血未通过肺脏进行氧合作用，即经由异常通路分流人体循环动脉中，当分流量超过心输出量的1/3时，即可引起发绀。这种情况可见于青紫型先天性心脏病，如法洛四联症、完全型大动脉转位等。
	室间隔缺损或房间隔缺损等非青紫型先天性心脏病患儿在早期，由于左心室压力较高，经过肺脏氧合的动脉血从左心室分流人右心室，即发生左向右分流，分流入右心室的血液再次经过肺循环进行氧合，造成肺循环血流量增多，患儿易患呼吸道感染，而无明显发绀。</t>
  </si>
  <si>
    <t>检查
        相关检查
                细菌性食物中毒检测
                微量元素中毒检测
	诊断时注意观察患者的瞳孔大小，呼吸情况，意识状况，方能确定是何种原因引起的口吐白沫。
	 </t>
  </si>
  <si>
    <t>检查
        相关检查
                脑脊液葡萄糖和血清葡萄糖比值
	晕厥病人的体格检查以心血管系统为重点，注意卧位与直立位血压的变化，两侧血压的差异，各大动脉脉搏、心率、心律、心脏杂音等。
	大便隐血试验有助于了解有无胃肠道出血，对直立性晕厥的原因鉴别有意义。血常规检查对出血患者可能有帮助。低糖血症、低钠血症、低钙血症或肾功能衰竭可见少数晕厥患者。自主神经功能试验有时有助于检出直立性低血压的神经病因，如比较卧位与直立位时血清儿茶酚胺、多巴胺-β羟化酶水平，如无变化则提示特发性直立性低血压或自主神经性病变。
	心电图对诊断心律失常、心肌缺血重要价值;超声心动图能发现各种心脏结构异常。
	 </t>
  </si>
  <si>
    <t>检查
        相关检查
                二氧化碳总量(TCO2)
	1.白细胞分类计数
	缓解期患者白细胞总数及区别计数多正常，急性发作期并发细菌感染时白细胞总数和中性粒细胞可升高，合并哮喘的患者血嗜酸性粒细胞可增多。
	2.痰液检查
	急性发作期痰液外观多呈脓性，涂片检查可见大量中性粒细胞。合并哮喘者可见较多的嗜酸性粒细胞，痰培养可见肺炎链球菌、流感嗜血杆菌及卡他摩拉菌等生长。
	3.X线检查
	早期可无明显改变，反复急性发作者可见两肺纹理增粗、紊乱、呈网状或条索状及斑点状阴影以下肺野为明显。此系由于支气管管壁增厚，细支气管或肺泡间质炎症细胞浸润或纤维化所致。
	 </t>
  </si>
  <si>
    <t>检查
        相关检查
                结核杆菌基因检测（PCR）
                支气管造影
                胸部平片
                痰液显微镜检查
                痰液细胞学检查
	1.病史询问
	出血为初次或多次。如为多次，与以往有无不同。青壮年咳嗽咯血伴有低热者应考虑肺结核。中年以上的人，尤其是男性吸烟者应注意肺癌的可能性;须细致询问和观察咯血量色泽，有无带痰，询问个人史时须注意结核病接触史，多年的吸烟史，月经史，职业性粉尘接触史，生食螃蟹、螬蛄史等。
	咯血伴胸痛者多见于肺梗死、肺炎球菌性肺炎;咯血伴呛咳者多见于支气管肺癌，血痰见于肺脓肿;大量咯血者多见于空洞性肺结核，支气管扩张动脉瘤破裂等。国内文献报告，无黄疸型钩端螺旋体病也有引起致病的大咯血。
	2.体格检查
	对咯血患者均应做胸部细致反复的检查。有些慢性心、肺疾病可并忤状指(趾)，进行性肺结核与肺癌患者常有明显的体重减轻。有些血液病患有全身出血性倾向。
	3.实验室检查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
	4.器械检查
	(1)X线检查：咯血患者均应做X线检查，胸部透视，胸部平片体层摄片，有必要时可做支气管造影协助诊断。
	(2)CT检查：有助于发现细小的出血病灶。
	(3)支气管镜检查：原因不明的咯血或支气管阻塞、肺不张的患者应考虑支气管镜检查，如肿瘤、结核异物等，同时取活体组织病理检查等。
	(4)放射性核素镓检查：助于肺癌与肺部其他肿物的鉴别诊断。</t>
  </si>
  <si>
    <t>检查
        相关检查
                结核杆菌基因检测（PCR）
                回归热螺旋体（BR）
                结核菌素皮内试验
	临床表现：
	1.咯血量：
	小量咯血：每日咯血量在100ml以内；
	中等量咯血：每日咯血量100~500ml；
	大量咯血：每日咯血量500ml以上，或一次咯血300~500ml ，见于肺结核空洞、支扩和慢性肺脓肿(血管被侵蚀及破裂所致)。
	2.体征：
	应详细检查肺部。当胸部X线检查尚未能进行时，为尽早明确出血部位，可用叩诊法，如咯血开始时，一侧肺部呼吸音减弱或(及)出现杂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检查：
	1.血尿便常规检查、有关凝血机制的检查、痰内抗酸杆菌、瘤细胞、肺吸早卵、痰普通培养及真菌培养等，对明确咯血的病因帮助很大。
	2.X线检查：对每个咯血者均应进行胸部X线透视，必要时进行胸部后前位及侧位摄影、休层及CT摄影。
	3.支气管镜检查。
	4.心电图。</t>
  </si>
  <si>
    <t>检查
        相关检查
                结核杆菌基因检测（PCR）
                胸部平片
                肺显像
                肺部检查
                肺和胸膜触诊
	临床表现
	1.咯血量
	小量咯血：每日量咯血量在100ml以内。
	中等量咯血：每日咯血量100~500ml。
	大量咯血：每日咯血量500ml以上，或一次咯血300~500ml，见于肺结核空洞、支扩和慢性肺脓肿(血管被侵蚀及破裂所致)。
	2.体征:应详细检查肺部。当胸部X线检查尚未能进行时，为尽早明确出血部位，可用叩诊法，如咯血开始时，一侧肺部呼吸音减弱或(及)出现杂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检查
	1.血尿便常规检查、有关凝血机制的检查、痰内抗酸杆菌、瘤细胞、肺吸早卵、痰普通培养及真菌培养等，对明确咯血的病因帮助很大。
	2.X线检查：对每个咯血者均应进行胸部X线透视，必要时进行胸部后前位及侧位摄影、休层及CT摄影。
	3.支气管镜检查。
	4.心电图。</t>
  </si>
  <si>
    <t>检查
        相关检查
                结核杆菌基因检测（PCR）
                抗凝血活性试验
                尿常规
                胸部CT检查
                心电图
	临床表现
	1.咯血量
	小量咯血：每日量咯血量在100ml以内。
	中等量咯血：每日咯血量100~500ml。
	大量咯血：每日咯血量500ml以上，或一次咯血300~500ml，见于肺结核空洞、支扩和慢性肺脓肿(血管被侵蚀及破裂所致)。
	2.体征:应详细检查肺部。当胸部X线检查尚未能进行时，为尽早明确出血部位，可用叩诊法，如咯血开始时，一侧肺部呼吸音减弱或(及)出现杂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检查
	1.血尿便常规检查、有关凝血机制的检查、痰内抗酸杆菌、瘤细胞、肺吸早卵、痰普通培养及真菌培养等，对明确咯血的病因帮助很大。
	2.X线检查：对每个咯血者均应进行胸部X线透视，必要时进行胸部后前位及侧位摄影、休层及CT摄影。
	3.支气管镜检查。
	4.心电图。</t>
  </si>
  <si>
    <t>检查
        相关检查
                心电图
                尿常规
                胸部CT检查
	临床表现
	1.咯血量
	小量咯血：每日量咯血量在100ml以内；
	中等量咯血：每日咯血量100~500ml；
	大量咯血：每日咯血量500ml以上，或一次咯血300~500ml ，见于肺结核空洞、支扩和慢性肺脓肿(血管被侵蚀及破裂所致)。
	2.体征:应详细检查肺部。当胸部X线检查尚未能进行时，为尽早明确出血部位，可用叩诊法，如咯血开始时，一侧肺部呼吸音减弱或(及)出现杂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检查
	1.血尿便常规检查、有关凝血机制的检查、痰内抗酸杆菌、瘤细胞、肺吸早卵、痰普通培养及真菌培养等，对明确咯血的病因帮助很大。
	2.X线检查:对每个咯血者均应进行胸部X线透视，必要时进行胸部后前位及侧位摄影、休层及CT摄影。
	3.支气管镜检查。
	4.心电图。</t>
  </si>
  <si>
    <t>检查
        相关检查
                胸部CT检查
                心电图
                尿常规
	临床表现
	1.咯血量
	小量咯血：每日量咯血量在100ml以内。
	中等量咯血：每日咯血量100~500ml。
	大量咯血：每日咯血量500ml以上，或一次咯血300~500ml。见于肺结核空洞、支扩和慢性肺脓肿(血管被侵蚀及破裂所致)。
	2.体征:应详细检查肺部。当胸部X线检查尚未能进行时，为尽早明确出血部位，可用叩诊法，如咯血开始时，一侧肺部呼吸音减弱或出现杂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检查
	1.血尿便常规检查、有关凝血机制的检查、痰内抗酸杆菌、瘤细胞、肺吸早卵、痰普通培养及真菌培养等，对明确咯血的病因帮助很大。
	2.X线检查：对每个咯血者均应进行胸部X线透视，必要时进行胸部后前位及侧位摄影、休层及CT摄影。
	3.支气管镜检查。
	4.心电图。</t>
  </si>
  <si>
    <t>检查
        相关检查
                肺功能检查
	1、胸部平片。
	2、痰培养。</t>
  </si>
  <si>
    <t>检查
        相关检查
                痰培养
                痰液常规检查
	1.外周血检查
	血象外周血白细胞增多。嗜酸性粒细胞增多，一般在5%～20%，急性期可高达85%以上，四川并殖吸虫引起的表现更显著。半数以上血沉增快。
	2.病原学检查
	卫氏并殖吸虫病患者痰中可找到虫卵。部分患者因将痰咽下，粪便检查可找到虫卵。脑脊液、胸水亦可发现虫卵和较多嗜酸性粒细胞。组织活检皮下包块尤其是游走性包块或结节组织活检，可发现童虫及嗜酸性肉芽肿，四川并殖吸虫较多见。
	3.免疫学检查
	皮内试验：简便易行，常用于流行病学调查筛选。阳性率高达99%，但特异性不与其他吸虫病有交叉反应。一旦感染反应持续时间长。
	补体结合试验：对早期并殖吸虫病，痰卵阴性者有诊断意义。感染后2～4周血清补体结合试验即可阳性，阳性率达98%，但对其他吸虫病有交叉反应。
	酶联吸附试验：敏感性可达100%，尚未见交叉阳性反应。阳性者可能系近期感染或正在患病。
	4.X线检查
	表现早期有胸膜反应和胸腔积液，后期胸膜粘连增厚。肺部病变以中下肺野为主。由于病变发展阶段不同，而有不同的X线征象：
	(1)脓肿早期 1～2cm境界模糊的浸润阴影，中心有小透亮区。其病理基础为成虫在肺内游走引起的早期出血或炎性浸润。
	(2)囊肿期 为大小不等含空泡的结节或团块影，单房或多房，囊壁较薄，边缘模糊，老的病灶则囊壁较厚，边缘清晰。此为最具特征性的征象。这是肺并殖吸虫在肺内移行时形成隧道所致。
	(3)纤维瘢痕期 为境界锐利的类圆形结节阴影，可带有小空泡，或致密的斑点状条索状阴影及钙化灶。为虫体引起的纤维增殖病变。由于虫体不断移行，上述表现可同时出现。</t>
  </si>
  <si>
    <t>检查
        相关检查
                胸部透视
                心肌灌注显像
	一、 患者有严重的心脏病史。
	二、呈混合性呼吸困难，卧位及夜间明显。
	三、肺底部可出现中、小湿锣音，并随体位而变化。
	四、X线检查：心影有异常改变，肺门及其附近充血或兼有肺水肿征。
	五、充血性心力衰竭：呼吸困难是最早出现的主要症状。
	六、心包积液：任何原因引起的急生或慢性心包炎发生大量积液时，压迫支气管和肺而引起呼吸困难。</t>
  </si>
  <si>
    <t>检查
        相关检查
                结核菌素皮内试验
                胸部平片
	根据临床表现就可以作出诊断。</t>
  </si>
  <si>
    <t>检查
        相关检查
                体温测量
                心电图
	流行性感冒所致冷热交替，是由流感病毒引起的急性呼吸道传染病。早期症状有咽部干痒或灼热感、喷嚏、鼻塞、流涕，部分患者可感觉冷热交替，冒冷汗等。典型的疟疾多呈周期性发作，表现为间歇性寒热发作。
	邪入少阳：往来寒热，胸胁苦满，兼有心烦喜呕，不思饮食，口苦咽干，目眩，舌边红，苔薄白，脉弦数。
	湿热郁阻：往来寒热如疟，口渴心烦，脘闷，腹胀，呕恶身热，午后较重，入夜尤甚，天明得汗诸症稍减，但胸腹灼热不除，苔黄白而腻，脉弦数。
	 </t>
  </si>
  <si>
    <t>检查
        相关检查
                肺部检查
	急性氮氧化物中毒主要损害靶器官为呼吸系统。根据临床表现分为：
	1.急性轻度中毒
	一般在吸入氮氧化物几小时至72h潜伏期后，出现胸闷、咳嗽、咳痰等，伴有轻度头痛、头晕、无力、心悸、恶心、发热等症状;眼结膜及鼻咽部轻度充血及肺部有散在的干?音。胸部X线片可见肺纹理增强，或肺纹理边缘模糊。血气分析:呼吸空气时，动脉血氧分压可低于预计值1.33～2.66kPa(l0～2OmmHg)。
	2.急性中度中毒
	有呼吸困难，胸部紧迫感，咳嗽加剧，咳痰或咳血丝痰，常伴有头晕、头痛、无力、心悸、恶心等症状，并有轻度紫绀。两肺有干?音或散在湿?音。血白细胞总数增高。胸部X线片可见肺野透亮度减低，肺纹理增多、紊乱、模糊呈网状阴影;或有局部或散在的点片状阴影，或相互融合成斑片状阴影，边缘模糊。血气分析:在吸低浓度氧(小于50%)时，才能维持动脉血氧分压大于8kPa(6OmmHg)。
	3.急性重度中毒
	出现下列临床表现之一者为重度中毒。
	(1)肺水肿:呼吸窘迫，咳嗽加剧，咳大量白色或粉红色泡沫痰，明显紫绀。两肺可闻干湿?音。胸部X片可见两肺满布密度较低、边缘模糊的斑片状阴影或呈大小不等的云絮状阴影，有的相互融合成大片状阴影。可伴有气胸、纵隔气肿等并发症。血气分析:在吸入高浓度氧 (大于50%)的情况下，动脉血氧分压小于8kPa(60mmHg)。
	(2)昏迷或窒息。
	(3)急性呼吸窘迫综合征 (ARDS)。
	4.迟发性阻塞性毛细支气管炎 在吸入氮氧化物气体，无明显急性中毒症状或在肺水肿恢复阶段后2周左右，突然发生咳嗽、胸闷，进行性呼吸困难，明显紫绀。两肺可闻干湿?音或细湿?音。胸部X片可见两肺满布粟粒状阴影。　　长期接触低浓度 (超过最高容许浓度)的氮氧化物，可引起支气管炎和肺气肿。
	【诊断】
	1.有吸入氮氧化物的职业史 (或病史)。
	2.接触毒物后经过几小时至72h的潜伏期，发生以化学性支气管炎、肺炎和肺水肿等为特征的临床表现。
	3.胸部X线片符合刺激性肺部炎症或肺水肿的表现特点。
	4.血气分析结果，示动脉血氧分压降低。</t>
  </si>
  <si>
    <t>检查
        相关检查
                肺部检查
	由于病毒性肺炎在临床表现上具有一定的相似性，因而病原学检查尤为重要。CMV的病原学检查可通过以下几方面进行：
	①检测CMV包涵体细胞和病毒颗粒：如从患者血、尿、和支气管灌洗液中分离，但存在较高的假阳性，71%～91%的高危移植患者从BAL中虽分离到CMV，但无活动性肺炎证据。也可以将患者各种分泌物标本体外接种于人胚或成纤维细胞中培养后进行分离检测，但一般需要2周至2月时间方能确诊;
	②免疫学方法：可通过荧光或酶标抗体对患者和供体分泌物中的CMV抗原进行测定，有利于早期诊断和移植前供体的筛选。也可通过补体结合实验对血清中的抗体进行动态检测，急性期和恢复期双份血清抗体效价呈4倍以上者为阳性;
	③分子生物学方法：如PCR技术和核酸杂交，前者主要用于对BAL的检测和动态监测病情，后者常用于对肺组织病理切片的检测，并可以对各种不同亚型的病毒进行区分。</t>
  </si>
  <si>
    <t>检查
        相关检查
                肺和胸膜听诊
                胸部平片
                胸部B超
	肺疟疾病的症状：
	1.潜伏期：肺疟疾病是疟原虫全身损害的肺部表现，其潜伏期与疟疾的感染发病时间相当，间日疟及卵形疟为10～20天，三天疟为70～80天，恶性疟为10～14天。
	2.分型，根据其发病的主要表现可以将肺疟疾病分为：　　
	(1)哮喘型：有与疟疾临床表现畏寒、发热、出汗、热退周期基本一致的咳嗽、气急、呼吸困难及哮喘等症状，哮喘在疟疾发作前、整个发病中，甚至疟疾已临床治愈后均可出现。体检两肺弥漫或散在可逆性哮鸣音。X线胸片见有程度不等的肺过度充气征。
	(2)支气管炎型：疟疾发作同时出现明显的咳嗽、咳痰、活动时气急或喘息等症状，一般不随疟疾症状发作缓解起伏，但可随疟疾治愈而消减，然咳嗽气急可较长期存在。体检两肺可有散在干或湿?音。X线胸片常呈肺纹理增强，有报道出现此征者达60%，部分也可有沿肺纹走向的小片阴影。
	实验室检查：
	1、肺部听诊。
	2、胸片。</t>
  </si>
  <si>
    <t>检查
        相关检查
                胸部平片
                胸部透视
                胸部CT检查
                胸部B超
	早期可无明显改变。反复急性发作者可见两肺纹理增粗、紊乱，呈网状或条索状及斑点状阴影，以下肺野最为明显。此系由于支气管管壁增厚，细支气管或肺泡间质炎症细胞浸润或纤维化所致。
	支气管性肺纹理增多：表现为肺纹理粗细不匀，其中常夹杂变形纹理和小蜂窝影，常见于慢性支气管炎、支气管扩张等。</t>
  </si>
  <si>
    <t>检查
        相关检查
                副流感病毒抗体
                流感病毒抗体
	由于临床上尚未对药源性流感样综合征引起足够重视，故大多数患者不易及时确诊，表现轻者多被疏漏，症状典型者亦有不少被误诊。诊断DFS标准目前尚未统一，主要依据几点：
	①服药史(常于服药后1～2周内发病)。
	②有流感样临床表现，部分病人血嗜酸粒细胞升高(其他实验指标尚无特征可循)。
	③停药后症状消失或迅速减轻。必要时进行药物激发试验(参照一般药物不良反应标准)，如果阳性，可助诊断(此法宜审慎施行，以免引起意外)。</t>
  </si>
  <si>
    <t>检查
        相关检查
                肺活量（VC）
                肺内分流量（Qsp,Qs/Qt）
                肺通气功能
                心肺功能运动试验（CPET）
                肺活检
	慢性咳嗽以咳嗽变异性哮喘最为常见，该病以咳嗽为唯一症状，故临床特点缺乏特异性，误诊率非常高。因此对于慢性反复发作的咳嗽应该想到该病的可 能。由于约50%-80%的咳嗽变异性哮喘儿童可发展为典型哮喘病，约10-33%的成人咳嗽变异性哮喘也可发展为典型哮喘，许多作者将咳嗽变异性哮喘视为哮喘病的前驱表现，因此咳嗽变异性哮喘的早期诊断和早期治疗对预防哮喘病是非常重要的。主要有以下临床特点：
	1、发病人群：儿童发病率较高，已发现30%以上的儿童干咳与咳嗽变异性哮喘有关。在成人中，咳嗽变异性哮喘发病年龄较典型哮喘为高，约有13%患者年龄大于50岁，中年女性较多见。
	2、 临床表现：咳嗽可能是哮喘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 激素、抗过敏药物、β2受体激动剂和茶碱类则可缓解。
	3、过敏病史：患者本身可有较明确的过敏性疾病史，如过敏性鼻炎、湿疹等。部分患者可追溯到有家族过敏史。
	4、 体征：虽然其也可以有支气管痉挛，但多发生在末梢的细小支气管或短暂性痉挛，因此体检时听不到或很少听到哮鸣音。
	相关检查：
	1、气道反应性增高，多为轻-中度增高。试验过程可诱发类似发病时的刺激性咳嗽。
	2、肺功能损害介于正常人与典型哮喘之间。
	3、皮肤过敏原试验可以阳性。
	4、血清IgE水平增高。
	5.部分患者支气管扩张试验可呈阳性，当出现阳性反应时，提示气道存在一定的痉挛和梗阻状态。
	6. 外周血嗜酸细胞计数增高，血清ECP水平增高。</t>
  </si>
  <si>
    <t>检查
        相关检查
                肺炎支原体补体结合试验
                肺活量（VC）
                肺容量测定
                肺功能检查
                肺显像
	首先应注意接触粉尘的期限和职业史。一般发展为单纯性煤工尘肺在井下接尘时间为10～12年以上。在这期间肺功能通常无异常变化。临床表现是非特异性的。早期常无症状，在合并支气管炎或肺部感染时才会出现相应症状。咳嗽，一般为轻微干咳，但煤工中慢性支气管炎患病率较高，一般矿工中也多见咳嗽。合并肺部感染时，咳嗽加重，伴咳痰，可咳出含煤尘或胆固醇结晶的黏痰，少有咯血。煤工尘肺患者大多有不同程度的胸闷或胸痛感觉，表现为间断隐痛或针刺痛，劳动后或剧咳时更明显。突发剧烈胸痛并伴有呼吸困难者，应考虑有自发性气胸可能，逐渐出现进行性加重的呼吸困难。有些病例呼吸道症状与X线表现不相称，X线片上表现轻微，但气急症状却很严重。
	 </t>
  </si>
  <si>
    <t>检查
        相关检查
                抗链球菌壁多糖抗体
                抗链球菌型M蛋白抗体
	一、病史　
	了解观察痰的量色气味性状常可提示诊断。
	1、性状
	黏液脓性痰痰液性状介于黏液性痰和脓性痰之间,痰内除黏液外有一部分脓带黄白色富黏性;常见于支气管炎、肺结核、肺内炎症等，这是由于肺组织在炎症过程中形成脓液，同时又有大量黏液分泌物相混而成。
	2、痰量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
	3、气味　
	一般的痰无臭味，放置时间长时由于痰内细菌的分解作用产生臭味，厌氧菌感染时痰有恶臭，见于肺于疽、肺脓肿、支气管扩张、支气管肺癌的晚期。
	二、结合各种检查
	1、可对患者进行相关的物理检查，如有必要，可进行相关的器械检查以进一步帮助诊断。
	三、进行相关的细菌培养实验</t>
  </si>
  <si>
    <t>检查
        相关检查
                痰液病原体检查
                痰液常规检查
                痰液细胞学检查
                痰液细菌培养
                痰液细菌涂片检查
	本病可无症状，仅在X线检查时偶被发现;如有症状也很轻微，最常见的症状为咳嗽，少量黏痰或少量柠檬色痰，偶有痰血，痰中含嗜酸性粒细胞。此外尚有头痛、乏力、上呼吸道卡他症状、夜间盗汗、胸痛等，一般不发热，如有则为低热，偶有高热和喘息，常在1～2天内恢复正常。临床体检可无任何体征，极少听到少量干湿?音，偶可叩诊浊音，症状和体征多在短期内消失，很少超过两星期。
	主要根据症状轻，X线胸片呈一过性游走性阴影，血中嗜酸性粒细胞升高，病程短能自愈等特点做出诊断。蛔虫感染引起者，症状出现后2～3个月时，从粪便中可查到虫卵。</t>
  </si>
  <si>
    <t>检查
        相关检查
                脓汁和创伤感染标本细菌学检查
                白细胞分类计数
                肺功能检查
                肺显像
                体位引流
	体格检查：
	慢性肺结核、肺不张时气管可移向患侧，锁骨上淋巴结肿大京都原发性支乞管癌;肺尖部叩诊浊音要注意肺结核，下胸部叩诊浊音多考虑肺部炎症或胸腔积液。肺部任何部位的局限性啰音提示肺部炎症或空洞;局限性肺上部细湿啰音提示肺结核;局限性下野持续存在的中等湿啰音考虑支气管扩张双侧散在哮鸣音提示支气管哮喘cc侧散在干湿啰音提示慢性支气管炎。
	实验室检查：
	1、显微镜检查：
	先用肉眼观察，选择可疑的部分，如脓性干酪样或颗粒状痰块，进行涂片镜检阳性率高。
	(1)上皮细胞：痰中可见圆形、柱状或鳞状上皮细胞，一般无特殊意义，慢性支气管炎痰内可见大量变形和坏死的柱状上皮细胞及杯状细胞。
	(2)白细胞：痰内含若干白细胞一般无特殊意义，或表示有轻度炎症，出现大量脓细胞时表示呼吸系化脓性炎症。
	(3)嗜酸性粒细胞：痰中发现大量嗜酸性粒细胞，金刚了于支气管哮喘，寄生虫病等。
	(4)红细胞：提示呼吸道出血，见于肺结核。支气管扩张等。
	(5)色素细胞：巨噬细胞噬了色素颗粒后称为色素细胞，吞噬含铁血黄素者，见于特发性肺含铁血黄素沉着症、心功能不会肺淤血者，吞噬炭末颗粒的细胞，见于各种尘肺或吸入较多烟尘者。
	(6)癌细胞：肺癌病人痰中查到癌细胞有诊断意义。
	(7)细菌：革兰染色可辨别球菌、杆菌、抗酸染色可找到抗酸杆菌。
	(8)寄生虫：卫氏肺吸虫患者的痰中可找到肺吸虫卵，肺包虫裹穿破的患者的痰中可查到包裹虫的棘球蚴的头和小钩，阿亦巴肺脓肿的痰中可找到阿米巴滋养体。
	(9)放线菌丛：肺放线菌患者的痰中，可有芝麻大小的黄色颗粒状物，即为硫磺颗粒，将硫磺小颗粒压碎后镜检时，中心部分可见放线状排列的真菌菌丝，其末端肿大呈棍棒状。
	(10)尖棱晶体：为无色透明两端尖的八面形晶体，大小不一，来自嗜酸性粒细胞，可见了于支气管哮端及肺吸虫病。
	2、细菌培养：
	鉴别病原菌，同时做药敏试验，以指导临床对抗生素的合理选择。
	器械检查：
	1、X检查：是心肺疾病的重要诊断手段。肺部大片炎性阴影多为肺部炎症;若胸痛、急促、休克等症状明显，阴影呈扇形，基底部朝向胸膜时，应除外肺梗死。肺上部浸润性阴影首先考虑浸润型肺结核。肺上团块影及肺部阴肿、肺癌、肺结核。肺部弥漫性阴影应考虑粟粒型肺结核，肺泡细胞癌、含铁血黄素沉着症、矽肺，肺转移癌等。对疑有支气管扩张者，可做支气管碘油造影以确定诊断及治疗方案。
	2、CT：能分辨出普通X线中不能显示的肺部结构，且经CT引导下进行经皮肺活检定位准确安全度大。
	3、纤维支气管镜检查：对怀疑肺癌者应做纤维支气镜检查，以观察病变，肺部感染者在纤维支气管下用双套管吸取或刷取肺深部细支气管的分泌物，做病原菌培养，避免口腔污染，阳性率高，必要时可行支气管肺泡灌洗，以了 肺部疾病的病因，明确诊断。</t>
  </si>
  <si>
    <t>检查
        相关检查
                胸部CT检查
                痰液常规检查
	老年肺部感染患者常常因呼吸道粘膜纤毛运动减弱、肺功能降低、咳痰无力、反应迟钝、机体功能退化等原因使痰液不易排出而阻塞气道，严重影响通气功能，使肺部感染久治不愈。　　
	老年性慢性支气管炎(老慢支)是老年人的常见病，其显著的临床特点就是痰多，而老慢支患者因为呼吸肌无力、肺泡及小气道壁本身弹性减退、气管及支气管纤毛运动减弱，使积聚在气管、支气管内的痰液不易排出，这会使病人气喘、胸闷的症状加重，严重时还会因痰阻塞气管导致病人窒息引起死亡。　　
	老年人重症肌无力：患者多在劳累或上呼吸道感染后出现全身无力加重，同时因呼吸肌无力而出现呼吸困难、咳嗽、排痰无力，严重者缺氧发绀甚至昏迷、死亡。新斯的明试验阳性。</t>
  </si>
  <si>
    <t>检查
        相关检查
                痰液常规检查
                痰液中分泌型IgE
                用力肺活量（FVC)
                血吸虫尾蚴膜反应
                脑脊液氯化物
	 气道炎症的测定
	未常规用于临床，且对诊断和治疗的意义有待累积更多资料。
	(1)痰液嗜酸性粒细胞、中性粒细胞计数。
	(2)呼出气一氧化氮浓度(FeNO)。
	(3)呼出气一氧化碳浓度(FeCO)。
	过敏状态的测量
	(1)皮肤针刺试验：简单、快速、灵敏、廉价，因此，是确定过敏原的主要方法。不过，操作者应接受专门培训，以确保手法正确。
	(2)特异性IgE测定：有助于确定过敏原，敏感性与皮肤针刺试验相似，但价格高昂。
	(3)皮肤针刺试验和特异性IgE测定对确诊哮喘没有帮助。在这两种试验呈阳性反应的过敏原，仅仅说明患者对该物质存在过敏反应，不代表该物质可以导致哮喘或其它过敏性疾病。
	(4)职业性哮喘的诱发因素可通过自我监测PEF获得线索，也可在专科中心行该诱发因素的支气管激发试验进一步确证。
	胸片
	(1)多无异常，严重者可以见到肺部过度充气。
	(2)重症哮喘患者应常规行胸片检查，以便发现气胸、纵膈气肿、肺不张、肺炎等并发症或合并症。胸片上的阴影，除了考虑肺部感染外，还应注意可能是变态反应性肺浸润。
	(3)胸片还有助于鉴别诊断，如咳嗽变异型哮喘的慢性咳嗽应与肺结核、肺癌等相鉴别。
	动脉血气分析
	存在呼吸困难时用于评估呼吸功能的衰竭程度：
	(1)轻症者动脉血气分析可完全正常。
	(2)典型表现是PaO2≥60mmHg，而PaCO2偏低，并可能有呼吸性碱中毒。
	(3)重症者PaO2&lt;60mmHg，PaCO2正常甚至偏高，可以出现失代偿的酸中毒(性质为代谢性酸中毒、呼吸性酸中毒、代谢性+呼吸性酸中毒)。</t>
  </si>
  <si>
    <t>检查
        相关检查
                胸部平片
                胸部透视
                胸部MRI
                胸部CT检查
                胸部B超
	平静时无症状，哭闹，活动时有轻度吸气性困难。严重点安静时有轻度吸气性呼吸困难，活动时加重，但不影响睡眠和进食，缺氧症状不明显。更严重是吸气期呼吸困难明显，喉鸣声较响，胸骨上窝、锁骨上窝等外软组织吸气期凹陷明显。因缺氧而出现烦躁不安、难以入睡、不愿进食。患者脉搏加快，血压升高，心跳强而有力，即循环系统代偿功能尚好。危重时呼吸极度困难。由于严重缺氧和体内二氧化碳积聚，患者坐卧不安，出冷汗、面色苍白或紫绀，大小便失禁，脉搏细弱，心律不齐，血压下降。如不及时抢救，可因窒息及心力衰竭而死亡。</t>
  </si>
  <si>
    <t>检查
        相关检查
                胸部CT检查
	气道高反应性是指气管对各种刺激呈高度敏感状态，是支气管哮喘的主要特征和诊断依据，可直接反应支气管哮喘严重程度。当气道中以EOS为主的炎性细胞增多时，气道高反应性也随之出现，因而呈现间歇性可逆性的气流受限。</t>
  </si>
  <si>
    <t>检查
        相关检查
                肺通气功能
                肌电图
                脑电图检查
                多导睡眠监测（PSG）
                心电图
	肌电图 ：肌电图是通过肌电对疾病进行辅助检查的一种手段。　　
	通气与血流灌注比值(V/Q)：全肺肺泡通气量与流经全肺血量的比例称通气、血流比例。　　
	脑电图检查 ：脑电图检查是通过仪器，从头皮上将脑部的自发性生物电位加以放大记录而获得的图形。　　
	心电图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肺通气功能 ：肺通气功能是衡量空气进入肺泡及废气从肺泡排出过程的动态指标，含有时间概念。常用的分析指标有静息通气量、肺泡通气量、最大通气量、时间肺活量及一些流速指标。　　
	多导睡眠监测(PSG) ：多导睡眠监测(Polysomnography ，PSG)是诊断睡眠打鼾(睡眠呼吸暂停低通气综合征，OSAHS)最重要的检查。通过夜间连续的呼吸、动脉血氧饱和度、脑电图、心电图、心率等指标的监测，可以了解打鼾者有无呼吸暂停、暂停的次数、暂停的时间、发生暂停时最低动脉血氧值及对身体健康影响的程度，是国际公认的诊断睡眠呼吸暂停低通气综合征的金标准。多导睡眠监测仪是目前最常用的睡眠监测手段，是诊断打鼾最重要的检查，是国际公认的诊断睡眠呼吸暂停低通气综合征的金标准。</t>
  </si>
  <si>
    <t>检查
        相关检查
                肺弥散功能测定（DL）
	 弥散功能是换气功能中的一项测定指标。用于评价肺泡毛细血管膜进行气体交换的效率。对于早期检出肺、气道病变，评估疾病的病情严重程度及预后，评定药物或其它治疗方法的疗效，鉴别呼吸困难的原因，诊断病变部位、评估肺功能对手术的耐受力或劳动强度耐受力及对危重病人的监护等方面有重要的指导意义。 肺的弥散是指氧和二氧化碳通过肺泡及肺毛细血管壁在肺内进行气体交换的过程。弥散的途径包括了肺泡气、肺泡毛细血管壁、肺毛细血管内血浆、红血球及血红蛋白。气体沿着这个途径，根据哪一端的浓度较高进行交换，所以这个过程可以是双向的。氧的弥散速度比二氧化碳要慢得多，这是因为氧不易溶解在体液里。因此，当患者弥散功能发生异常时，氧的交换要比二氧化碳更易受影响，在临床上肺弥散功能的障碍可明显影响动脉血氧水平。
	肺弥散功能测定(DL)正常值：
	男性为(28.84±4.84)ml/(mmHg·min)。
	女性为(22.13±3.09)ml/(mmHg·min)。
	(注：1mmHg≈0.33kPa)。
	肺弥散功能测定(DL)临床意义：
	需要检查人群：
	肺间质疾病，慢性阻塞性肺疾病，肺泡性病变，如肺部感染、肺水肿、肺泡出血、肺泡蛋白沉着症，胸廓和胸膜病变，心血管疾病，贫血或红细胞增多症患者，反复上呼吸道感染者，有吸烟史及长期咳嗽患者，季节性咳喘发作患者。</t>
  </si>
  <si>
    <t>检查
        相关检查
                肺弥散功能测定（DL）
                肺通气显像
                肺活检
	弥散(diffusion)是指肺泡与毛细血管中的氧和二氧化碳，通过肺泡-毛细血管膜进行气体交换的过程。弥散功能是以肺泡毛细血管膜两侧气体分压差为0.1333kPa(1mmHg)时；每分钟可能通过的气量为指标，以弥散量(diffusion capacity)表示，二氧化碳的弥散能力很强，比氧大21倍，临床上不存在二氧化碳弥散障碍，故弥散障碍主要是指氧气。测定方法是以一氧化碳作为测定气体。优点是：(1)除大量吸烟者外，一般人进入毛细血管混合静脉血的CO几乎为零，不需计算。
	CO与血红蛋白亲和力为氧的210倍，吸入少量CO通 过毛细血管膜到血浆后，迅速进入红细胞与血红蛋白结合，血浆中CO分压等于零，可以不计。　　
	DLco正常值：206.2ml/kPa/m 　　
	肺氧弥散量(Dlo2)=1.23×DLco。　　
	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</si>
  <si>
    <t>检查
        相关检查
                粪便磷酸盐
                肾上腺CT检查
                骨髓细菌培养
                颅脑超声检查
                M型超声心动图（ME）
	临床表现　　
	异常气息来自口腔、鼻腔，常能直接检查出来，来自胃肠的异常气息，往往有消化不良的临床体征。来自支气管、肺的异常气息，常伴有咳嗽，大量咯臭痰、畏寒、发热、患侧胸痛、气促、多汗、全身乏力，食欲缺乏等，体检患侧肺叩浊音、肺实变体征，慢性患者常有忤状指（趾），糖尿病酸中毒患者呼出丙酮气息似腐败苹果味。略甜，往往有多食、多饮、多尿和消瘦的症状；尿毒症患者呼气带有尿的气息和肾脏疾患表现水肿、贫血、高血压及尿的变化和肾功能改变。肝硬化晚期有门脉高压的体征，肝功能衰退时多有特异的肝臭。　　
	实验室检查　　
	肺部化脓性炎症时血液血细胞总数增多达（20~30）X10/L中性粒细胞在0.90以上，核明显左移，常有中毒颗粒。痰为脓性。黄绿色。痰的细菌检查可发现致细菌。肝硬化失代偿期肝功能损害，氨基转移酶（ALT）显著增高。IgG、IGA、LGM均可增高等。尿毒症时血红蛋下降，血小板楼降低，蛋白尿，管型尿，肾功能异常，氨尿氨和血浆肌酐增高，尿酸增多。糖尿病酸中毒时，尿酮体强阳性，血糖程升高，血酮体升高，二氧化碳结合力降低，碱剩余负值增大。　　
	器械检查　　
	肺脓肿X线检查呈大片浓密模糊浸润阴影，边缘不清，或为团片状浓密阴影，分布在一个或数个肺段，脓腔出现圆形透亮区及液平面，四周浓密炎症浸润所环绕，纤维支气管镜能直接窥查有无异物阻塞，引流支气管的情况，并可做刷检和活检，获得有关的细菌学和细胞学证据，还可吸出痰液帮助脓肿引流，起一定治疗作用。肝硬化B型起声显像肝大小，外形改变和脾肿大，门脉高压时门静脉，脾静脉直径增宽，腹水时发现液性暗区。食管吞钡X线检查，食管静脉曲线X线显示，虫蚀样或蚯蚓状充盈缺损，纵行黏膜皱臂增宽，胃底静脉曲张可见菊花样充盈缺损。胃镜检查，放射性核素，肝穿刺活组织检查，腹腔镱检查等均可发现相应病变所在。</t>
  </si>
  <si>
    <t>检查
        相关检查
                核磁共振成像(MRI)
                CT检查
	中枢神经、脑神经疾病(如急性脊髓灰质炎、白喉性神经炎、多发性脑神经炎、脑炎、脑干脑炎等)：首先表现为讲话易疲劳，偶尔讲话不清(带鼻音)，吞咽困难先表现为快速进食、饮水时易引起呛咳，液体可自鼻孔反流出，重症晚期病人口常张开、唾液外溢、不能讲话与吞咽。
	 </t>
  </si>
  <si>
    <t>检查
        相关检查
                血常规
	根据病史、流行情况、鼻咽部发炎的症状和体征，结合周围血象和胸部X线检查可作出临床诊断。进行细菌培养和病毒分离，或病毒血清学检查、免疫荧光法、酶联免疫吸附检测法、血凝抑制试验等，可确定病因诊断。如果上述情况都不明显，则有可能是情绪感冒了。
	白细胞偏低，早期中性粒细胞稍增高。合并细菌感染白细胞总数及中性粒细胞均可增高。
	血象
	病毒性感染见白细胞计数正常或偏低，淋巴细胞比例升高。细菌感染有白细胞计数与中性粒细胞增多和核左移现象。
	病毒和病毒抗原的测定
	视需要可用免疫荧光法、酶联免疫吸附检测法、血清学诊断法和病毒分离和鉴定，以判断病毒的类型，区别病毒和细菌感染。细菌培养判断细菌类型和药敏试验。</t>
  </si>
  <si>
    <t>检查
        相关检查
                X线碘油造影
                耳鼻咽喉CT检查
                胸部CT检查
	诊断　　
	病 史：幼儿多见，起病急。　　
	症 状：可有不同程度的发热、声嘶、犬吠样咳嗽及吸气性喉鸣，白天症状较轻，入睡后因喉部肌肉松弛，分泌物阻塞，致夜间症状加重。　　
	体 征：　　
	1.幼儿多见，起病急。　　
	2.可有不同程度的发热、声嘶、犬吠样咳嗽及吸气性喉鸣。　　
	3.咽喉部充血，假声带肿胀，声门下粘膜呈梭形肿胀。　　
	4.白天症状较轻，入睡后因喉部肌肉松弛，分泌物阻塞，致夜间症状加重。　　
	5.喉梗阻分为以下4度：　　
	Ⅰ度：安静时如正常人，只在活动后才出现吸气性喉鸣及呼吸困难。肺呼吸音清晰，心率无改变。　　
	Ⅱ度：安静时也出现喉鸣及吸气性呼吸困难，肺部听诊可闻喉传导音或管状呼吸音，心率较快。　　
	Ⅲ度：除有Ⅱ度喉梗阻的症状外，患者因缺氧而出现烦躁不安，口唇发绀，恐惧及出汗。肺部听诊呼吸音明显减低，心音低钝，心率加快。　　
	Ⅳ度：经过呼吸困难的挣扎后，渐呈衰竭、昏睡状态。由于无力呼吸，表现暂时安静，三凹征也不明显，但面色苍白发灰。肺部听诊呼吸音几全消失，仅有气管传导音，心音钝弱，心率或快或慢，不规则。　　
	体 检：咽喉部充血，假声带肿胀，声门下粘膜呈梭形肿胀。根据病变的程度有时可出现喉鸣及吸气性呼吸困难，肺部听诊可闻喉传导音或管状呼吸音。</t>
  </si>
  <si>
    <t>检查
        相关检查
                呼吸肌功能测定
                心电图
                呼吸运动检查
	呼吸极度困难，辅助呼吸肌如胸部及腹部的肌肉都强力运动以辅助呼吸活动，此时虽企图以扩张胸廓来增加吸气量，但因肺部气体吸入困难，不能扩张，致使在吸气时可见胸骨上下、两侧锁骨上以及下部肋间隙均显凹陷，此时亦可伴有干咳及高调吸气性喉鸣。常见于喉部、气管、大支气管的狭窄和阻塞。
	 </t>
  </si>
  <si>
    <t>检查
        相关检查
                肺显像
                肺部检查
	1.以进行性加重的呼吸困难为主的临床症状。　　
	2.肺部有典型的弥漫性间质疾病阴影。　　
	3.未发现任何致病原因。　　
	4.限制性通气功能障碍、弥散功能下降。　　
	5.肺活检可助确诊。</t>
  </si>
  <si>
    <t>检查
        相关检查
                呼吸道合胞病毒抗体
	厌氧菌合并其他病原体感染可有厌氧菌感染的临床特征如咳脓臭痰。其他类型的多重感染缺少特征性症状。一般而言，多重感染患者症状更严重。　　
	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　　
	临床上凡有上述好发多重感染的病种和危险因素或者中重度肺部感染经规范的抗生素治疗无效的患者都应该提高警觉，考虑到多重感染的可能。肺脓肿和支气管扩张症常见厌氧菌和需氧菌混合感染，如果临床症状典型，便可按多重感染处理。在其他类型肺炎其多重感染包括二重感染的诊断需要确切的病原学证据。血液和胸液标本培养结果最具诊断价值，下呼吸道防污染或支气管肺泡灌洗标本需要结合定量培养。咳痰经过筛选，取合格标本培养，若两种或两种以上细菌是优势生长均达到106CFUml，有重要参考价值。条件致病性真菌亦需从下呼吸道应用防污染技术进行采样，口痰标本培养结果无意义。病毒检测因培养困难，血清免疫学和分子生物学技术有参考价值。病理组织学检查对铜绿假单胞菌肺炎和某些特殊病原体感染(真菌、卡氏肺孢子虫、分枝杆菌)结合特殊染色有重要诊断价值。　　
	咳痰经过筛选，取合格标本培养，若两种或两种以上细菌是优势生长均达到106CFUml，有重要参考价值。X线病变范围更广泛，坏死性肺炎更常见。</t>
  </si>
  <si>
    <t>检查
        相关检查
                呼吸道合胞病毒抗体
                血清免疫球蛋白A（IgA）
	1、血象白细胞计数及分类。
	2、胸部X线检查以排除肺部疾病。
	3、鉴别诊断注意与急性传染病如麻疹、脊髓灰质炎、脑炎、脑膜炎、肺炎、肾综合征出血热及钩端螺旋体病等前驱症状鉴别。
	4、病因诊断有赖于病毒分离、细菌培养及血清学检查。</t>
  </si>
  <si>
    <t>检查
        相关检查
                呼吸道合胞病毒抗体
	按吸入硫化氢浓度及时间不同，临床表现轻重不一。轻者主要是刺激症状，表现为流泪、眼刺痛、流涕、咽喉部灼热感，或伴有头痛、头晕、乏力、恶心等症状。检查可见眼结膜充血、肺部可有干罗音，脱离接触后短期内可恢复;中度中毒者粘膜刺激症状加重，出现咳嗽、胸闷、视物模糊、眼结膜水肿及角膜溃疡;有明显头痛、头晕等症状，并出现轻度意识障碍，肺部闻及干性或湿性罗音。X线胸片显示肺纹理增强或有片状阴影；重度中毒出现昏迷、肺水肿、呼吸循环衰竭，吸入极高浓度(1000mg/m3以上)时，可出现“闪电型死亡”。严重中毒可留有神经、精神后遗症。</t>
  </si>
  <si>
    <t>检查
        相关检查
                痰培养
                肺活检
	咳时痰多，喉内咕噜作响。
	急慢性气管炎，肺炎，支气管扩张和肺脓肿，咳出的痰中带有脓液，支气管扩张还容易有咳血现象，肺结核引起的咳嗽痰常不很多，常伴有血丝痰。</t>
  </si>
  <si>
    <t>检查
        相关检查
                肺显像
                肺部检查
	听诊特点为断续而短暂，一次常连续多个出现，以吸气时或吸气终末较为明显，有时也出现于呼气早期。部位较恒定，性质不易变，中、小湿啰音可同时存在，咳嗽后可减轻或消失。大水泡音，发生于气管、主支气管或空洞部位，多出现在吸气早期。见于支气管扩张症、肺水肿、肺结核或肺脓肿空洞大水泡音，发生于气管、主支气管或空洞部位，多出现在吸气早期。见于支气管扩张症、肺水肿、肺结核或肺脓肿空洞。</t>
  </si>
  <si>
    <t>检查
        相关检查
                肺部检查
	除原发病的临床表现外，有以下共同特点：发病较隐匿进展缓慢。进行性呼吸困难，继而出现不同程度的发绀，呼吸浅而快。久病后发生杵状指(趾。咳嗽，少量咳痰，可有发热、体重减轻等。晚期可发生右心衰竭。典型体征主要有双肺的吸气爆裂音和杵状指。
	并发症： 晚期并发右心衰竭。
	实验室检查： 以限制性通气障碍为主，并弥散障碍。无明显阻塞性通气障碍和换气血流不均匀现象。
	其它辅助检查： 胸部X线检查 双肺弥漫性斑点状、网状毛玻璃样或蜂窝状阴影。</t>
  </si>
  <si>
    <t>检查
        相关检查
                肺部检查
                肺功能检查
	其听诊特点为断续而短暂，一次常连续多个出现，以吸气时或吸气中末较为明显，部位较恒定。
	1、发热。临床上，肺炎患儿发热没有固定规律，但大多数肺炎患儿都有高烧不退的症状。个别患儿白天可体温正常，但一到傍晚则开始发起烧来。
	2、频繁咳嗽。在早期为刺激性干咳。
	3、气促。多发生在发热、咳嗽之后。患儿常有精神不振、食欲减退、烦躁不安、轻度腹泻或呕吐等全身症状。
	4、呼吸困难。患儿常常出现口周、鼻唇发紫，而且呼吸加速，每分钟可达40―80次。</t>
  </si>
  <si>
    <t>检查
        相关检查
                呼吸肌功能测定
	一、病史
	慢性阻塞性肺病引的呼吸衰竭具有反复咳嗽、咳痰或喘息，急促死，肺实质疾患如肺炎，肺梗死，肺脓肿等引者则起病急，咳嗽，咳脓痰或血痰。或伴发热，寒战等，中枢神经系统疾患者，可有外伤史，头痛，恶心呕吐、总识障碍等，胸廓病者可有胸痛，胸闷，呼吸困难。
	1、二氧化碳分压(PaCO)高于6.7 kPa(5 0 mmHg),I型呼吸衰竭时，二氧化碳分压正常或降低。
	(1)标准碳酸氢根(SB)系指在38℃，PaCOz为5.3 kPa(40 mmHg)血氧饱和度为100即呼吸因素完全正常)时，所测得血浆中HCO之数值，单纯反映代谢因素的改变。正常值 24(1-27)mmol/L。在呼吸性酸中毒时，SB保持不变。
	(2)实际碳酸氢根(HC0-AB人是直接自血浆测得的数据，反映代谢方面的情况，但溶解的二氧化碳增减对HCO3有一定影响。正常值24(21-27)mmol/L。呼吸性酸中毒时HCOi将发生代偿性增多。
	(3)缓冲碱门(BB)指血液中有缓冲作用的阴离子总和。正常值42(40-44)mmoL/L 。
	(4)剩余碱门(BE)在38℃、二氧化碳分压力5.3kpa(40的人血氧饱和度l.l条件下，将血液滴定至pH7.4所需要的酸或碱量，它是人体谢性酸碱失衡的定量指征。正常值为0(±3 mmol/L)代谢性酸中毒时，负值增大;代谢性碱中毒时正值增长。
	(5)血氧饱和度：即血红蛋白含氧的百分数，正常值为97%。作为缺氧指标，没有氧分压灵敏，氧分压明显低于 8 kPa(60)时。血氧饱和度才有显著改变，易掩盖缺氧的临床症状。
	(6)P50：是在 pH=7.40、PaCOz=5.3 kPa(40 rnlnHg)条件下，氧饱和度为 0.50时血氧分压的数值。它表明氧解离曲线的位置，反映血流运输氧的能力和血红蛋白对氧的亲合力。正常值为3.5(3.2-3.7kPa[26(24～28)mmHg]。氧解离曲线右移时民增加，曲线左移时，Po减低。
	(7)PX：指在pH、PaCO恒定情况下，从每升血中取出2.3Inlnol氧的氧分压。正常的动静脉的氧含量之差为2.3 rnlnndL，因此，Px值反映混合静脉血的氧分压，反映组织供氧情况。
	正常值为4.5 kPaO4 t人 Px低于4.5 kPa表明组织缺氧。
	2、生化检验 可出现谷丙氨基转移酶升高，肌酐升高，血中电解离如钾、钠、氯、钙、镁等离子浓度改变等。
	二、器械检查
	1、胸部X线检查 对原发病的诊断具有很大意义，根据X线特征分以下几种：①白肺：两肺对称性弥漫病变使肺野呈毛玻璃样改变;见于急性呼吸窘迫综合征、新生儿呼吸窘迫综合征、肺水肿等。②肺小叶、肺段及肺叶散在斑片状边缘模糊阴影，见于肺炎。③肺内空洞及空腔，见于肺囊肿、肺脓肿。④肺含气量增加，呈肺气肿征，见于慢性阻塞性肺病，小儿先天性大叶肺气肿。⑤一侧胸部阴影，多见于肺炎、胸腔积液、肺不张J 疵、肺发育不良等。⑤气胸征，胸腔内积气，可见被压缩的肺边缘。
	2、胸部CT 密度分辨率高，可以显示胸片不能显示的肺内病变，对特发性肺间质纤维化。慢性支气管炎诊断有帮助，动物实验证明，成人呼吸窘迫综合征在CT亦有特征改变。肺间质纤维化在胸部CT表现为胸膜下曲线影像，壁厚度均匀、边缘清楚的蜂窝状阴影J结节影及小叶间隔增厚等。肺炎在胸部CT上可表现为肺内弥漫分布的斑片状、边缘模糊高密度灶，病灶与各级支气管分支连接，大片实变区中可见含气支气管影像。慢性支气管炎在CT表现为支气管分支扭曲变形，管腔狭窄及扩张，其周围可见条索状及不规则形状高密度实性病灶。CT扫描可发现2mm以上小叶中心型肺气肿，表现为无边圆形低密度区;全小叶型肺气肿互相融合形成不规则的大泡，其中无结构，周围血管可移位。肺动脉高压在胸部CT影像上表现为肺段以上肺动脉扩张，肺中内带肺动脉扭曲变形。
	3、B型超声检查 对肺部病变扫描有一定限度，但对区别胸腔积液、囊性或实性肿物、心血管病变、横隔病变等有较高的准确性。</t>
  </si>
  <si>
    <t>检查
        相关检查
                荧光法密螺旋体抗体吸附试验
	诊断：咳嗽，身热，胸满。病毒和病毒抗原的测定，视需要可用免疫荧光法、酶联免疫吸附检测法、血清学诊断法和病毒分离和鉴定，以判断病毒的类型，区别病毒和细菌感染。细菌培养判断细菌类型和药敏试验。以及中医的辩证施治也是可以考虑的诊断措施。</t>
  </si>
  <si>
    <t>检查
        相关检查
                脑电图检查
	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
	应了解上呼吸道阻塞情况及颅颌面发育是否异常，如下颌形态和位置，咬合情况以及口咽部、鼻咽部的情况等。
	1.X线头影测量
	间接了解气道阻塞部位，但不必要对所有OSAHS病人进行X线头影测量。
	2.多导睡眠监测
	多导睡眠图监测仪(PSG)是诊断OSAHS最重要的方法，它不仅可判断疾病严重程度，还可全面评估患者的睡眠结构，睡眠中呼吸暂停，低氧情况，以及心电、血压的变化。某些情况下借助食道压检测，还可与中枢性睡眠呼吸暂停综合征相鉴别。单纯依靠患者描述的症状来诊断不够。每一位患者在治疗前、术前和术后，以及治疗后都至少应进行1次PSG检查。PSG检查应在睡眠呼吸实验室中进行至少7h的数据监测。PSG检测的项目包括脑电图、眼电图、颏肌电图、胫前肌电图、心电图、胸腹壁呼吸运动、口鼻气流以及血氧饱和度等。
	3.鼻咽纤维镜检查
	X线头影测量可在静态下对气道情况作出诊断，而鼻咽纤维镜则偏重于动态诊断。</t>
  </si>
  <si>
    <t>检查
        相关检查
                心肺功能运动试验（CPET）
	1.反复发作喘息、气急、胸闷或咳嗽，多与接触变应原、冷空气、物理、化学性刺激、病毒性上呼吸道感染、运动等有关。
	2.发作时在双肺可闻及散在或弥漫性，以呼气相为主的哮鸣音，呼气相延长。
	3. 上述症状可经治疗缓解或自行缓解。
	4. 除外其他疾病所引起的喘息、气急、胸闷或咳嗽。
	5.临床症状不典型者(如无明显喘息或体征)应至少具备以下一项试验阳性：
	(1)支气管激发试验或运动试验阳性;
	(2)支气管舒张试验阳性(FEV1增加15%以上,且FEV1绝对值增加&gt;200ml);
	(3)PEF日内变异率或昼夜波动率≥20%。</t>
  </si>
  <si>
    <t>检查
        相关检查
                心电图
                胸部平片
                胸部疾病体征检查
                肺部检查
                肺显像
	听诊特点为断续而短暂，一次常连续多个出现，以吸气时或吸气终末较为明显，有时也出现于呼气早期。部位较恒定，性质不易变，中、小湿啰音可同时存在，咳嗽后可减轻或消失。</t>
  </si>
  <si>
    <t>检查
        相关检查
                脑血管造影
                脑神经检查
	由于睡眠型癫痫发作在睡眠期，脑电图(EEG)很难捕捉到异常放电，必要时可通过24小时脑电图全天性监测异常放电，这样才能准确检测异常放电，辅助睡眠型癫痫的诊断。
	发作时脑电图约30%病例见额区为主的发作期异常放电，约半数病例仅表现为前头部节律性慢波，10%的病例发作期脑电图显示弥漫性背景活动变平。白天清醒期脑电图仅11.8%出现痫样放电。PSG监测证实，本病发作发生于慢波睡眠期(NREM第2～4期)，清醒期可有少量发作。半数以上的患儿日间有神经精神异常表现，包括晨起唤醒困难、疲乏和日间过度嗜睡等。
	研究表明，大约25%～30%的癫痫发作主要出现于睡眠期。儿童良性癫痫伴中央颞区棘波(BECT)、觉醒期全身性强直阵挛癫痫、癫痫伴慢波睡眠期持续棘波(CSWS)等。
	有学者认睡眠型癫痫为常染色体显性遗传，在澳大利亚一个大家系的研究发现位于20q13.2～13.3的CHRNA4基因突变与本病有关。相关报告的治疗药物包括卡马西平、氯硝西泮或拉莫三嗪等。多数呈现显著疗效，表现为发作明显减少甚至完全终止，日间清醒期的不适主诉减少或消失。但最终的治疗方法还是要临床医师根据实际病情来定。
	睡眠相关性癫痫一旦确诊，一般需进行正规抗癫痫治疗，否则反复发作有可能影响神经精神功能。而其他睡眠障碍，如夜惊、梦魇等，则一般勿需特殊治疗，大多具有自限性特征。有些睡眠障碍如发作性睡病、OSAS，虽需要给予药物或器械干预，预后也大多良好。</t>
  </si>
  <si>
    <t>检查
        相关检查
                呼气高峰流量（PEFR）
	呼吸困难，抬肩以助呼吸的状态。</t>
  </si>
  <si>
    <t>检查
        相关检查
                痰液性状
                痰液常规检查
	1.咳嗽、咳白色粘液痰或脓痰、咯血、气急等。
	2.检查口腔、咽部可见覆盖点状白膜，肺部可闻干、湿性罗音。
	3.胸片可见小片状或斑点状阴影，部分可融合。
	4.痰连续3次培养出同一菌种念珠菌或直接镜检发现大量假菌丝或菌丝和成群芽孢。
	5.环甲膜穿刺吸引或纤支镜取下呼吸道分泌物、肺组织、胸水或脑脊液等培养出念球菌或直接涂片发现大量芽孢和假苗丝(或菌丝)。</t>
  </si>
  <si>
    <t>检查
        相关检查
                痰液性状
                痰液常规检查
                痰液颜色
	一、症状：全身症状一般较轻，可有发热，38℃左右，多于3-5天降至正常。咳嗽、咳痰，先为干咳或少量粘液性痰，随后可转为粘液脓性或脓性，痰量增多，咳嗽加剧，偶可痰中带血，咳嗽可延续2-3周才消失，如迁延不愈，可演变成慢性支气管炎。如支气管发生痉挛，可出现程度不等的气促，半胸骨后发紧感。
	二、体征：体征不多，呼吸音常正常，可以在两肺听到散在的干、湿性啰音。啰音部位不固定，咳嗽后可减少或消失。
	实验室检查，周围血中白细胞计数和分类无明显改变。细菌感染较重时，白细胞总数和中性粒细胞增高，痰培养可发现致病菌。</t>
  </si>
  <si>
    <t>检查
        相关检查
                肺活检
                痰液细菌培养
                痰液病原体检查
                痰液性状
	肺部检查在病变范围较大时可叩诊浊音，听诊时局部呼吸 音粗糙、减低或有支气管肺泡音，有时可听到中小水泡音。X线检查显示圆形、片状或团块状阴影，多位于肺的上部。与原发性肺结核不同，肺门淋巴结不肿大;浸润性病灶容易液化发生空洞，继而可在一侧或两肺的中下部发生广泛的支气管播散性病变。圆形密度较高的病灶直径超过1.5cm者称结核瘤或干酪球。诊断根据临床症状和X线表现，约半数以上可在痰中找到结核菌。</t>
  </si>
  <si>
    <t>检查
        相关检查
                肺功能检查
                肺部检查
	1、粗湿啰音：发生于气管，主支气管或空洞部位，多出现于吸气早期。
	2、中湿啰音：发生于中等的支气管，多出现于吸气后期出现。
	3、细湿啰音：发生于小支气管，多在吸气后期出现。
	4、捻发音： 极细均匀一致的湿罗音，多在吸气终末听及。</t>
  </si>
  <si>
    <t>检查
        相关检查
                痰培养
                痰液气味
                痰液性状
	可引起肺炎的革兰阴性杆菌种类繁多，临床表现相似辅助检查缺乏特异性，故诊断大肠埃希杆菌肺炎须临床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10CFU/ml或采用TTA、PSBBAL、LA等防污染下呼吸道标本采样技术采集到的标本分离到大肠埃希杆菌可确诊本病。如胸液和血标本培养出大肠埃希杆菌也可确立诊断。条件允许时可使用DNA探针或PCR方法。若肺炎继发尿路感染，且尿路和痰培养大肠埃希杆菌均阳性时，则也有诊断价值。</t>
  </si>
  <si>
    <t>检查
        相关检查
                痰液中寄生虫和虫卵
                痰液细胞学检查
                痰液病原体检查
	根据流行病学、临床表现和实验室检查综合分析，但蛔虫感染仍以寄生虫学诊断为主。</t>
  </si>
  <si>
    <t>检查
        相关检查
                肺部检查
                心脏血管超声检查
	可见于心脏神经官能症亦称神经循环衰弱症。心脏无器质性改变，临床以心脏症状和神经衰弱症状为主，主要表现是呼吸困难(常伴有叹息性呼吸)、心悸、疲乏、心前区隐痛、眩晕等症状，多在劳累或精神紧张后发生或加重。本病发生主要是中枢神绎系统和植物神经平衡失调引起心血管功能紊乱的结果。本病的诊断根据上述症状，加上身体其他方面神经官能症的表现，同时又无器质性心脏病时，可考虑为本病，但必须慎重。本病的治疗着重在心理治疗，消除诱因，安排合适的体力劳动和体育运动，并予以安定镇静剂。</t>
  </si>
  <si>
    <t>检查
        相关检查
                心电图
                肺部检查
	临床症状有突然气促、胸痛、咯血，甚至休克、意识丧失。体征有发绀、心率快或心律失常，肺动脉瓣区第二心音亢进。X线胸部可出现楔形、片状阴影，可伴有胸腔积液。心电图可见肺性P波和右室劳损。X线胸片，可见到局限性结节状阴影。
	1、血涂片：羊水有形成分经股静脉或颈静脉插管取下腔静脉或上腔静脉血5～10ml，离心沉淀或静管沉淀后取上下两层间有形成分涂片染色镜检。如找到毳毛、鳞状上皮细胞或脂肪细胞可确诊羊水栓塞。
	2、凝血功能障碍检查：DIC的诊断指标包括血小板计数≤15×109/L、纤维蛋白原≤160g/L、凝血酶原时间≥15秒、血浆鱼精蛋白副凝试验(3P试验)阳性、纤维蛋白降解产物(FDP)≥80μg/ml及优球蛋白溶解时间≤120min。
	3、影像学检查：
	①X线胸片检查，可见肺栓塞征象。
	②出现脑梗死时作头颅CT检查。</t>
  </si>
  <si>
    <t>检查
        相关检查
                痰液颜色
                痰液性状
                痰液的一般性状检查
	1.常有受寒、淋雨、疲劳或上呼吸道感染等诱因。发病急剧，有寒颤、高热、胸痛、咳嗽、咯粘液脓性痰、血性痰或铁锈色痰。病变范围广泛者有气急和紫绀，部分患者有消化道症状。
	2.目前以早期或不典型病例多见，胸部体征多不明显。典型者患部叩诊呈浊音，语颤、语音增强，有支气管呼吸音和湿啰音。
	3.血液白细胞计数及中性粒细胞明显增多，严重感染或年老体弱者计数可不高，但中性比例仍增高。痰涂片及痰培养可发现肺炎链球菌。
	4.胸部X线检查早期为均匀的淡影，大叶实变为大片均匀致密阴影，多呈叶、段分布。
	可根据上面四点来诊断。</t>
  </si>
  <si>
    <t>检查
        相关检查
                肺部检查
	1、胸部平片。
	2、呼吸道检查。
	3、痰培养。
	4、血常规。</t>
  </si>
  <si>
    <t>检查
        相关检查
                血常规
	1、表寒证
	是寒邪侵袭肌表所致的一种病证。
	【临水表现】恶寒重，发热轻，头身疼痛，无汗，苔薄白润，脉浮紧。
	【征候分析】寒邪袭表，卫阳受伤，不能温煦肌表而恶寒，正与邪争，阳气被遏则发热，寒为阴邪，故恶寒重而发热轻。寒邪凝滞经脉，经气不利则头身疼痛。寒邪收敛，腠理闭塞故无汗，脉浮紧是寒邪束表之象，表寒证是表证之一种，特点恶寒重，发热轻，无汗，脉浮而紧。
	2、里热证
	是热邪内侵脏腑或阴液亏损致虚热内生的病证。
	【临水表现】面红身热，口渴，喜饮冷水，烦躁多言，小便短赤，大便干结，舌质红，黄苔，脉数。
	【征候分析】里热亢盛，蒸腾于外，故见面红身热，热伤津液，故口渴冷饮。热属阳，阳主动，故躁动不安而多言。热伤津液，故小便黄赤。肠热液亏，传导失司，故大便干结。舌红苔黄脉数，均为里热之征。</t>
  </si>
  <si>
    <t>检查
        相关检查
                胸部CT检查
	症状特点
	1、疼痛的地方只集中一点，病人能明确地指出来。
	2、疼痛时间不长，每次通常只维持一、两秒，有机会复发。
	3、病人深呼吸、咳嗽、打喷嚏或转身时，胸口即刺痛，甚至剧痛。
	4、痛楚可能比其它疾病引起的胸痛更强烈，但大多数于数天至两、三星期内好转。
	5、任何年龄皆会患上。</t>
  </si>
  <si>
    <t>检查
        相关检查
                呼吸肌功能测定
	多见于喉头水肿，痉挛或喉癌、气管异物等。也可见于百日咳病人阵发性咳嗽之后。</t>
  </si>
  <si>
    <t>检查
        相关检查
                胸部平片
	平时无呼吸道疾病病史，但胸膜下可有肺大泡，一旦破裂形成气胸称为自发性气胸;自发性气胸好发于瘦高体型的人，男女比例为6：1。
	通常经由医师听诊及叩诊，或是X光检查即可判断。症状轻微者，会有呼吸困难、胸痛、胸闷等不适感;若不加以治疗至恶化者，则可能引起皮下气肿，严重者甚至肺部会发生萎缩、休克等可能。</t>
  </si>
  <si>
    <t>检查
        相关检查
                胸部平片
                动脉血气分析
	代偿对机体是有利的，可以弥补器官已失去的功能，但是有时代偿会带来一些不利于机体的副作用、如肺萎陷或支气管哮喘时，可以发生代偿性肺气肿，此时气肿的肺泡腔充气过多，肺泡隔毛细血管受压,肺循环血流阻力增加,右心负担加重。严重者还可导致肺原性心脏病。　　
	肺下叶不张：两侧肺下叶不张均表现为肺下野内侧尖端在上，基底在下的三角形致密影，肺门下移，有时肺门下部消失。上、中叶有代偿性肺气肿。右肺下叶不张较左侧显示清楚，因左侧有心影重迭，但在斜位或过度曝光片上可以显示。侧位时，下叶不张表现斜裂向后下方移位，下叶密度高。</t>
  </si>
  <si>
    <t>检查
        相关检查
                胸部平片
                支气管造影
	根据胸部X线平片、支气管造影、鼻窦X线平片、CT扫描可以诊断支气管扩张、鼻窦炎和内脏移位。鼻和支气管粘膜活检，在电子显微镜下见到纤毛异常可以得到肯定的诊断。</t>
  </si>
  <si>
    <t>检查
        相关检查
                支气管造影
	纤毛功能障碍所致临床疾病是广泛的，可涉及所有分布纤毛的部位，气道纤毛功能障碍导致的呼吸道感染最常见;精子鞭毛、输精管、输卵管纤毛功能障碍可导致不育或不孕症;中耳、鼻窦处纤毛功能障碍则导致中耳炎、鼻窦炎等;视网膜杆状细胞、前庭毛细胞和嗅觉细胞功能障碍导致失明、耳聋和嗅觉障碍;也有由于脑和脊髓室管膜处纤毛功能障碍而导致脑积水的报道。</t>
  </si>
  <si>
    <t>检查
        相关检查
                肺弥散功能测定（DL）
	支气管痉挛，通气不畅，表现为呼吸困难，哮喘，缺氧，严重时可以窒息死亡。
	支气管痉挛症状需要和下面的症状相互鉴别。
	(1)流行性感冒：起病急，有流行病史，除呼吸道症状外，全身症状如发热、头痛明显，病毒分离和补体结合试验阳性可鉴别。
	(2)上呼吸道感染：鼻塞、流涕、咽痛等症状明显，无咳嗽、咳痰，肺部无异常体征。
	(3)支气管哮喘：急性支气管炎病人如伴有支气管痉挛时，可出现吼喘，应与支气管哮喘相鉴别，后者有发作性呼吸困难、呼气费力、喘鸣及满肺哮鸣音及端坐呼吸等症状和体征。</t>
  </si>
  <si>
    <t>检查
        相关检查
                支气管激发试验（BPT）
	一、症状　
	(一)花粉症即枯草热，也称变态反应性鼻炎，主要因吸入植物花粉致敏引起，因此具有显季节性和地区性特点。该病的临床表现主要在鼻、眼部和呼吸道。检查可见鼻粘膜苍白水肿、眼结膜充血等。根据症状及花粉浸液皮肤试验结果诊断并不困难。抗组胺药能显著控制临床症状，也可在鼻、眼局部应用类固醇和肥大细胞稳定剂如色甘酸二钠等药物。花粉季节前脱敏治疗常能收到较好效果。　　
	(二)支气管哮喘是变应原或其它因素引起的支气管高反应性下出现的广泛而可逆的气道狭窄性疾病。我国北京地区的发病率约5%，是儿科和内科的重要呼吸疾病。好发于儿童和青壮年，有明显家族史。病情迁延、病程较长、频敏发作，并发症较多。美国每年因哮喘死亡约2000～3000例，且有增加趋势。引起哮喘的因素十分广泛复杂，吸入性和食入性变应原以及感染特别是呼吸道病毒感染均为哮喘发生的重要原因。其主要病理变化是小支气管平滑肌挛缩、毛细血管扩张，通透性增加、小支气管粘膜水肿、粘膜腺体分泌增加、粘液栓形成，因而气道变窄，患者感觉胸闷、呼吸困难。这些病理改变和症状主要是LTs和组胺作用的结果。支气管哮喘的分型、鉴别诊断、防治和预后方面虽已取得很大进展，但仍有大量问题有待解决。　　
	(三)特应性皮炎也称异位皮炎，是常见的皮肤变态反应性疾病，约70%病人有阳性家族史。大多病人血清IgE水平升高。病变以皮疹为主，特点是剧烈瘙痒。急性期的病理改变是细胞间质水肿和上皮内疱疹形成，真皮浅层可有水肿，血管扩张和淋巴细胞、嗜酸性粒细胞等浸润。亚急性期表皮内有小疱和角化现象，有大量淋巴细胞浸润。慢性特应性皮炎主要表现表皮角化和增生、皮肤增厚、苔癣化、血管周围大量炎性细胞浸润，常有色素沉着。皮疹好发于肘窝、腘窝、颈部和面部。此病可分婴儿型、儿童型和成人型。婴儿的特应性皮炎也称婴儿湿疹，多在生后4～6月发病，病变有渗出型和干燥型两种。成人型多在青年期发病，表现为泛发的融合的扁平丘疹，病损皮肤增厚和苔癣化。特应性皮炎对理化等刺激异常敏感。大多病人间歇发作，冬季易复发。诊断主要依据典型的皮肤表现和阳性家族史。　　
	(四)食物变态反应一般现于进食后数分钟～1小时。其症状有口周红斑、唇肿、口腔疼痛、舌咽肿、恶心、呕吐等。引起幼儿过敏的常见食物为鸡蛋、牛奶、鱼和坚果果仁等。　　
	二、诊断　　
	根据病史、临床表现及实验室资料即可做出判断。</t>
  </si>
  <si>
    <t>检查
        相关检查
                支气管激发试验（BPT）
	小的肺大泡本身不引起症状，单纯肺大泡的患者也常没有症状，有些肺大泡可经多年无改变，可使肺功能发生障碍并逐渐出现症状。巨大肺大泡可使患者感到胸闷、气短。肺大泡突然增大破裂可产生自发性气胸而引起严重呼吸困难，也可出现类似心绞痛的胸痛。
	 </t>
  </si>
  <si>
    <t>检查
        相关检查
                心肺功能运动试验（CPET）
                纤维支气管镜检查
                痰液细胞学检查
	支气管哮喘发作时，都必然出现哮鸣音，这时除细支气管痉挛的范围广泛外，如果还伴有细支气管粘膜肿胀和管腔内的分泌物潴留，哮鸣音的强度也就更大。临床上，广泛而明显的哮鸣音是诊断支气管哮喘和喘息型慢性支气管炎的重要体征之一。哮鸣音的特点是音调高，具有象金属丝震颤样音乐性的音响，持续时间久和呼气时明显而吸气时基本消失等特征。
	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发作期也可以出现哮鸣音，但这种哮鸣音无论在吸气或呼气的过程中都存在，并且呼气时间的延长远不如支气管哮喘时那样明显。</t>
  </si>
  <si>
    <t>检查
        相关检查
                动态心电图（Holter监测）
                心电图
	1.甲亢与心律失常： 甲亢时心律失常最常见，包括窦性心动过速、房性期前收缩、阵发性心动过速、心室扑动、心房纤颤，其中最常见者为房颤。据报道，大约有5%～15%甲亢患者并发房颤，随年龄的增长发生率升高。部分病人可以房颤为惟一症状而就诊。一个大型研究提示，新近发生的房颤有近1%是由甲亢所致，而13%的原因不明的房颤也有甲亢的生化证据，因此，对新近发生的房颤都应行常规的甲状腺功能检查以排除甲亢。偶见有甲亢并发高度房室传导阻滞，其发生机制可能与甲亢所致的心肌组织学改变有关，心肌可有淋巴细胞和嗜酸性细胞浸润及线粒体的病理改变，当这些病理变化波及心肌传导系统可发生房室传导阻滞。
	甲亢房颤的病理生理基础尚未完全明了。多发性折返环路的形成是房颤的基础。甲亢时心肌细胞Na -K -ATP酶的活性增强，促进Na 外流，K 内流影响心肌细胞电生理。试验性甲亢时最显著的电生理异常是单个心房肌细胞的动作电位时间缩短，结果心房的电兴奋性增高，房颤即有可能随之发生。
	2.甲亢与心脏增大： 久而未治的甲亢可引起突出的心脏形状改变，包括心房或心室扩大、心脏重量增加、心肌细胞肥大、心肌纤维间隙增宽，这些改变在甲状腺功能恢复正常后可以改善或逆转。甲亢心脏增大的原因：①高动力循环状态：T3、T4升高引起显著的血流动力学改变，表现为外周组织及心肌耗氧量增多，循环血容量增加，心输出量增高，心脏长期容量负荷过重，可致心脏扩大;②T3升高可直接促进心肌蛋白质的合成和心肌细胞的生长，引起心肌肥大;③甲状腺激素的作用可独立于或相加于儿茶酚胺的作用，增加了内源性儿茶酚胺的敏感性，通过β受体介导而致心肌肥大;④肾素-血管紧张素-醛固酮系统(RAAS)和心钠素(ANP)的作用，甲亢时周围组织的血管扩张，使肾血流减少，有效灌注压下降，从而激活RAAS，导致水钠潴留，尽管ANP也升高，但不足以对抗已激活的RAAS。
	3.甲亢与心衰： 据报道，甲亢患者充血性心衰的发生率大约6%，年龄大于60岁，病程长者更易发生。心衰的发生与以下因素有关：①甲亢时高动力循环状态使心肌负荷长期过重，可致心脏增大，心输出量增加;②心肌耗氧量增加，能量代谢障碍;③快速型心律失常，尤其是房颤，致心排出量下降;④RAAS激活可导致心肌肥大和血容量的增加。其心衰的特点是以右心衰为多见，也可发生左心衰。我们曾对住院的68例甲亢心脏病患者彩色多普勒超声心动图分析显示：大部分患者表现有双侧心房扩大，以左房更多见，尤其房颤者易出现左房扩大，双侧心室扩大又以右室大明显;瓣膜反流现象常见，尽管有右心衰存在，但心衰射血分数(EF)仍可在正常范围内。少见有顽固性心衰，可能为自身免疫相关的心肌病所致。
	4.心绞痛和心肌梗死： 甲亢性心脏病发生心绞痛较少，多为冠状动脉供血相对不足，以胸前或胸部沉重感多见，心肌梗死者不多见，与冠脉痉挛、微循环障碍和血液流变学异常有关。
	由于甲亢性心脏病的临床表现没有显著的特异性，所以易与其他心血管疾病混淆，造成临床上的误诊或漏诊，特别在老年人中。一方面，患者多有长期的心血管病史(如冠心病、高心病或肺心病等)，且甲亢的典型症状又缺如，就掩盖了甲亢性心脏病的表现，造成心血管治疗效果不佳甚或无效，同时也延误了甲亢的治疗时间;另一方面，已确诊甲亢的患者，其心血管方面的症状是由其他疾病引起的，却又被误诊为甲亢性心脏病，也会导致治疗效果的下降及治疗时机的延误，给病人造成生理、心理及经济上的损失。综合各方面，甲亢性心脏的诊断标准应包括：①确诊为甲亢;②甲亢伴有1项或1项以上的心脏异常;(包括心律失常、心脏扩大、心力衰竭、二尖瓣脱垂伴心脏病理性杂音);③排除其他原因引起的心脏病;④正规抗甲亢治疗后，心血管症状和体征基本消失。</t>
  </si>
  <si>
    <t>检查
        相关检查
                心电图
	开始有头晕、头痛、耳鸣、眼花，四肢无力和全身不适，症状逐渐加重则有恶心、呕吐、胸部紧迫感，皮肤粘膜出现樱桃红色等症状，继之昏睡、昏迷、呼吸急促、血压下降，以至死亡。症状轻重与碳氧血红蛋白多少有关。血中含10%～20%碳氧血红蛋白时发生头胀、头痛、恶心;达到30%～50%时则出现无力、呕吐、晕眩、精神错乱、震颤，甚至虚脱;至50～60%则出现昏迷和惊厥;至70%～80%则呼吸中枢麻痹，心跳停止。由于碳氧血红蛋白呈红色，所以患者无青紫，皮肤及唇色呈樱桃红色。胸部紧迫感，呼吸很困难。</t>
  </si>
  <si>
    <t>检查
        相关检查
                胸部平片
                动脉血气分析
                胸腔镜检查
	一.病史及症状：可有或无用力增加胸腔、肤腔压力等诱因，多突然发病，主要症状为呼吸困难、患恻胸痛、刺激性干咳，张力性气胸者症状严重烦躁不安，可出现紫绀、多汗甚至休克。　　
	二.查体发现：少量或局限性气胸多无阳性体征。典型者气管向健侧移位，患侧胸廓饱满、呼吸动度减弱，扣诊呈过清音，呼吸音减弱或消失。左侧气胸并发纵隔气肿者，有时心前区可听到与心跳一致的吡啪音(Hamman征)。
	三.辅助检查：　　
	(一)X线胸部检查：为最可靠诊断方法，可判断气胸程度、肺被压缩情况、有无纵隔气肿、胸腔积液等并发症。　　
	(二)其他检查：
	(1)血气分析：对肺压缩&gt;20%者可出现低氧血症。
	(2)胸腔穿刺测压：有助判断气胸的类型。
	(3)胸腔镜检查：对慢性、反复发作的气胸，有助于弄清肺表面及胸膜病变情况。
	(4)血液学检查：无并发症时无阳性发现。</t>
  </si>
  <si>
    <t>检查
        相关检查
                胸部平片
                心电图
                血常规
	建议胸闷憋气拍胸片、做个血液检查和心电图，通过全面的疾病排查，如果查不出原因，那么应该是心理因素造成的。
	在患感冒和上呼吸道感染疾病后，很容易并发病毒性心肌炎。此病的主要症状之一，就是胸闷憋气。植物神经功能不调常发生于女性青春期，有些十六七岁的姑娘，经常诉胸闷憋气，这大多是植物神经功能紊乱所致。
	胸闷憋气是尿毒症病人晚期阶段的一个常见症状，对于患者而言将会因此症状而产生很大的不利情况，比如患者在夜间睡觉时将不能平卧，憋气加重，有时吸氧也无济于事。</t>
  </si>
  <si>
    <t>检查
        相关检查
                一般摄片检查
	临床表现：
	症状各有所异，但是，普遍会有胸部疼痛或呼吸困难等症状。临床诊断以胸膜炎病史和影像学表现为主。
	影像学表现：
	局限性的胸膜增厚和粘连，常见于肋膈角处，使肋膈角变钝、变浅或变平。透视下可见该处横膈运动减弱。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另有一种索状胸膜粘连，在气胸和肺受压萎陷时较易见到，显示为胸壁与一处肺表面之间有一条边缘清晰的索状致密影相连。索状胸膜粘连往往是贴近胸膜的肺部病灶所引起的胸膜改变。常见于结核并好发于上肺。透视下观察横膈运动可以鉴别局限性胸膜增厚和粘连与少量胸腔积液。</t>
  </si>
  <si>
    <t>检查
        相关检查
                胸部CT检查
	1.胸膜钙化可为点状、线状、条状、片状或多数钙化斑聚集成的斑块状，密度甚高，在CT片中其CT值通常为100HU以上。在大片增厚的胸膜影中的钙盐沉着多在近脏层胸膜处，且成条状分布。如在侧胸壁处的胸膜增厚并有钙化，则在正位胸片中可见钙化阴影与胸壁之间有一层软组织影(即增厚的胸膜影)。
	2.有的胸膜钙化成套壳样包在脏层胸膜的外面，与骨性胸廓间有一定的距离。
	3.在胸壁包裹积液中的钙化多为斑点状且聚集成圆形或卵圆形，用不同的斜位检查可显示钙化在胸膜面而不在肺野内。
	4.尘肺中的胸膜钙化常呈条状或斑片状，双侧性分布的多见。横隔胸膜钙化，为其特征。</t>
  </si>
  <si>
    <t>检查
        相关检查
                结核菌素试验（OT,PPD）
                血常规
	①胸腔积液常规、生化、培养可判断积液的性质，及发现结核菌或其他致病菌。
	②结核菌素试验及结核杆菌抗体阳性有助于结核性胸膜炎的诊断。
	③血常规检查白细胞计数可正常或增高，血沉常加快。</t>
  </si>
  <si>
    <t>检查
        相关检查
                胸部CT检查
	其特征颇似用一手掩耳，以另一手指在其手背上摩擦时所听到的声音。胸膜摩擦音通常于呼吸两相均可听到，而且十分近耳，一般于吸气末或呼气初较为明显，屏气时即消失。深呼吸或在听诊器体件上加压时，摩擦音的强度可增加。
	胸膜摩擦音最常听到的部位是腋中线下侧胸壁。胸膜摩擦音可随体位的变动而消失或复现。当胸腔积液较多时，因两层胸膜被分开，摩擦音可消失，在积液吸收过程中当两层胸膜又接触时，可再出现。</t>
  </si>
  <si>
    <t>检查
        相关检查
                动脉血气分析
	1、体格检查：医生进行常规的检查。
	2、血气分析：是医学上常用于判断机体是否存在酸碱平衡失调以及缺氧和缺氧程度等。自五十年代末丹麦的Poul Astrup 研制出第一台血气分析仪四十多年来，血气分析技术一直在急性呼吸衰竭诊疗、外科手术、抢救与监护过程中发挥着至关重要的作用。随着科学技术的迅猛发展，血气分析仪的各项性能也得到极大的提高。</t>
  </si>
  <si>
    <t>检查
        相关检查
                心肺功能运动试验（CPET）
                胸部B超
                肺通气显像
	其临床症状表现各有所异，但是，普遍会有胸部疼痛或呼吸困难等症状。胸膜粘连也是一种顽疾。对待这种病变的办法是：以防为主，使用抗菌消炎药控制炎症的发展，如果粘连已经形成症状突出，那就施以手术以松解粘连。长期以来的实践表明，这两种方法的效果都不能令医患双方满意，尤其是手术疗法，不但病人痛苦大，又容易造成新的胸膜粘连和胸膜钙化。
	一般胸腔有水用B超就可以检查出来。
	 </t>
  </si>
  <si>
    <t>检查
        相关检查
                胸部CT检查
	局限性的胸膜增厚和粘连，常见于肋膈角处，使肋膈角变钝、变浅或变平。透视下可见该处横膈运动减弱。
	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t>
  </si>
  <si>
    <t>检查
        相关检查
                胸部CT检查
	胸膜增厚和粘连，有局限性和广泛性之分。广泛的脏层的粘连会影响肺的呼吸功能，广泛的壁层的粘连会导致肋间隙变狭，胸廓缩小。局限性的常发生在肋膈角处，导致该处的横膈运动减弱。胸膜也可以出现较广泛的层样增厚和粘连，不但会引起肋间隙缩小，纵膈向患侧移位，脊柱向对侧侧凸，横膈上升，而且会使肺门上提，气管向患侧移位，胸膜粘连除膜状的外，还有一种索状的，主要发生在胸壁与一处肺表面之间。这种粘连是由肺的上部病变造成的。
	在临床上见到的患者，往往既有胸膜增厚，又有胸膜粘连。其临床症状表现各有所异，但是，普遍会有胸部疼痛或呼吸困难等症状。</t>
  </si>
  <si>
    <t>检查
        相关检查
                胸腔积液检查
                胸水检查
                胸部CT检查
                胸部B超
	1、穿刺抽液细胞学检查。
	2、临床上常表现为胸液增长极快，抽后2～3天又复增多。血性胸液中常能找到癌细胞。非血性胸液亦不能除外癌症，可能由于胸膜癌灶少之故。当常规的胸水细胞学和生化检查无法确诊时，可使用胸膜活检以获得组织学诊断。</t>
  </si>
  <si>
    <t>检查
        相关检查
                一般摄片检查
	X线检查即可诊断。</t>
  </si>
  <si>
    <t>检查
        相关检查
                肌电图
                核磁共振成像(MRI)
	由于胸腔出口综合征的临床表现和表现程度差别很大，所以临床得出诊断并不容易。
	常规检查：询问职业，物理检查等。如下压患者肩臂，观察手的皮肤颜色，检查关节活动度情况等。
	检查： Adson"s 试验、Wright 试验、 Roos stress 试验。
	X-线：颈胸的X-线片可以发现颈肋的存在，排除其它可能的异常骨性病变。
	核磁共振(MRI): MRI 检查可以发现和排除软组织病变对臂丛神经和锁骨下血管的压迫，能够明确颈椎到肋骨的纤维束带的增粗和肥厚产生的压迫，好的还能清楚显示臂丛神经和锁骨下血管的情况，对诊断帮助很大。
	电生理肌电图:了解神经传导情况。</t>
  </si>
  <si>
    <t>检查
        相关检查
                胸部B超
                胸腔镜检查
                浆膜腔积液病原体
	1.外观
	漏出液透明清亮，静置不凝固，比重&lt;1.016～1.018。渗出液则多呈草黄色稍混浊，比重&gt;1.018。脓性胸液若为大肠杆菌或厌氧菌感染常有臭味。血性胸液呈程度不同的洗肉水样或静脉血样;乳状胸液为乳糜胸;若胸液呈巧克力色应考虑阿米巴肝脓肿破溃入胸腔的可能;黑色胸液可能为曲菌感染。
	2.细胞
	正常胸液中有少量间皮细胞或淋巴细胞，胸膜炎症时，胸液中可见各种炎症细胞及增生与退化的间皮细胞。漏出液细胞数常少于100×106/L,以淋巴细胞与间皮细胞为主。渗出液的白细胞常超过500×106/L。脓胸时白细胞多达1000×106/L以上。中性粒细胞增多时提示为急性炎症;淋巴细胞为主则多为结核性或恶性;寄生虫感染或结缔组织病时嗜酸性粒细胞常增多。胸液中红细胞超过5×109/L时，可呈淡红色，多由恶性肿瘤或结核所致。胸腔穿刺损伤血管亦可引起血性胸液，应谨慎鉴别。红细胞超过100×109/L时应考虑创伤、肿瘤或肺梗死。恶性胸液中约有60%可查到恶性肿瘤细胞，反复多次检查可提高检出率。胸液中恶性肿瘤细胞常有核增大且大小不一、核畸变、核深染、核浆比例失常及异常有丝核分裂等特点，应注意鉴别。胸液中间皮细胞常有变形，易误诊为肿瘤细胞。非结核性胸液中间细胞超过5%，结核性胸液中常低于1%。系统性红斑狼疮并发胸积液时，其胸液中抗核抗体滴度可达1：160以上，且易找到狼疮细胞。
	3.pH
	结核性胸液pH常&lt;7.30;pH&lt;7.00者仅见于脓胸以及食管破裂所致胸腔积液。急性胰腺炎所致胸液的pH&lt;7.30;若pH&lt;7.40，应考虑恶性胸液。
	4.病原体
	胸液涂片查找细菌及培养，有助于病原诊断。结核性胸膜炎胸液沉淀后作结核菌培养，阳性率仅20%，巧克力色脓液应镜检阿米巴滋养体。
	5.蛋白质
	渗出液的蛋白含量，胸液/血清比值大于0.5。蛋白含量30g/L时，胸液比重约为1.018(每加减蛋白1g，使之重增减0.003)。漏出液蛋白含量较低(&lt;30g/L)，以白蛋白为主，黏蛋白试验(Rivalta试验)阴性。
	6.癌胚抗原(CEA)
	恶性胸液中CEA水平升高较血清出现得更早且更显著。若胸液CEA值&gt;15～15μg/L或胸液/血清CEA&gt;1，常提示为恶性胸液。恶性胸液中铁蛋白含量增高，可伴为鉴别诊断的参考。联合检测多种标志物，可提高阳性检出率。
	7.类脂
	时其胸液中中性脂肪、甘油三酯含量较高(&gt;4.52mmol/L)，呈乳状混浊，苏丹Ⅲ染成红色、但胆固醇含量不高，可见于胸导管破裂时。“乳糜样”或胆固醇性胸液(胆固醇&gt;2.59mmol/L)，与陈旧性积液胆固醇积聚有关，可见于陈旧性结核性胸膜炎，恶性胸液或肝硬化、类风湿关节炎等。胆固醇性胸液所含胆固醇量虽高，但甘油三酯则正常，呈淡黄或暗褐色，含有胆固醇结晶、脂肪颗粒及大量退变细胞(淋巴细胞、红细胞)。
	8.葡萄糖
	正常人胸液中葡萄糖含量与血中葡萄糖含量相近，随血葡萄糖的升降而改变。测定胸液葡萄糖含量有助于鉴别胸腔积液的病因。漏出液与大多数渗出液的葡萄糖含量正常;而结核性、恶性、类风湿关节炎性及化脓性胸腔积液中葡萄糖含量可&lt;3.35mmol/L。若胸膜病变范围较广，使葡萄糖及酸性代谢物难以透过胸膜，可使葡萄糖含量较低，提示肿瘤广泛浸润，其胸液中恶性肿瘤细胞发现率亦高。
	9.酶
	胸液乳酸脱氢酶(LDH)含量增高，大于200U/L，且胸液LDH/血清LDH比值大于0.6，提示为渗出液，胸液LDH活性可反映胸膜炎症的程度，其值越高，表明炎症越明显。常提示为恶性肿瘤或胸液已并发细菌感染。
	胸液淀粉酶升高可见于急性胰腺炎，恶性肿瘤等。急性胰腺炎伴胸腔积液时，淀粉酶溢漏致使该酶在胸液中含量高于血清中含量。部分患者胸痛剧烈、呼吸困难，可能掩盖其腹部症状，此时胸液淀粉酶已升高，临床诊断应予注意。
	腺苷脱氨酶(ADA)在淋巴细胞内含量较高。结核性胸膜炎时，因细胞免疫受刺激，淋巴细胞明显增多，故胸液中ADA可高于100U/L(一般不超过45U/L)。其诊断结核性胸膜炎的敏感度较高。
	10.免疫学检查
	随着细胞生物学与分子生物学的进展，胸液的免疫学检查受到关注，在鉴别良性与恶性胸液，研究胸腔积液的发病机制及今后开展胸腔积液的生物治疗中起一定作用。结核性与恶性胸腔积液时，T淋巴细胞增高，尤以结核性胸膜炎为显著可高达90%，且以T4(CD+4)为主。恶性胸腔积液中的T细胞功能受抑，其对自体肿瘤细胞的杀伤活性明显较外周血淋巴细胞为低，提示恶性胸腔积液患者胸腔层局部免疫功能呈抑制状态。系统性红斑狼疮及类风湿关节炎引起的胸腔积液中补体C3、C4成分降低，且免疫复合物的含量增高。
	11.胸膜活检
	经皮胸膜活检对鉴别有无肿瘤及判定胸膜肉芽肿性病变有一定帮助。拟诊结核病时，活检标本除作病理检查外，尚可作结核菌培养。脓胸或有出血倾向者不宜作胸膜活检。必要时可经胸腔镜进行活检。
	12.超声检查
	可鉴别胸腔积液、胸膜增厚、液气胸等。对包囊性积液可提供较准确的定位诊断，有助于胸腔穿刺抽液。
	13.肿瘤标志物
	癌胚抗原(CEA)在恶性胸水中早期即可升高，且比血清更显著。若胸水CEA&gt;20ug/L或胸水/血清CEA&gt;1，常提示为恶性胸水，其敏感性40%-60%,特异性70%-88%。胸水端粒酶测定与CEA相比，其敏感性和特异性均大于90%。近年还开展许多肿瘤标志物检测，如糖链肿瘤相关抗原、细胞角蛋白19片段、神经元特异烯醇酶等，可作为鉴别诊断的参考。联合检测多种标志物，可提高阳性检出率。
	14.胸膜活检
	经皮闭式胸膜活检对胸腔积液病因诊断有重要意义，可发现肿瘤、结核和其他胸膜肉芽肿性病变。拟诊结核病时，活检标本除做病理检查外，还应作结核菌培养。胸膜针刺活检具有简单、易行、损伤性较小的优点，阳性诊断率为40%-75%。CT或B超引导下活检可提高成功率。脓胸或有出血倾向者不宜作胸膜活检。如活检证实为恶性胸膜间皮瘤，1月内应对活检部位行放射治疗。
	15.胸腔镜或开胸活检
	对上述检查不能确诊者，必要时可经胸腔镜或剖胸直视下活检。由于胸膜转移性肿瘤87%在脏层，47%在壁层，故此项检查有积极的意义。胸腔镜检查对恶性胸腔积液的病因诊断率最高，可达70%-100%，为拟定治疗方案提供依据。通过胸腔镜能全面检查胸膜腔，观察病变形态特征、分布范围及邻近器官受累情况，且可在直视下多处活检，故诊断率较高，肿瘤临床分期亦较准确。临床上有少数胸腔积液的病因虽经上述诸种检查仍难以确定，如无特殊禁忌，可考虑剖胸探查。
	16.支气管镜
	对有咯血或疑有气道阻塞者可行此项检查。</t>
  </si>
  <si>
    <t>检查
        相关检查
                肺通气功能
                肺活量（VC）
                肺容量测定
	胸式呼吸的检查:
	胸式呼吸，只是肋骨上下运动及胸部微微扩张，许多肺底部的肺泡没有经过彻底的扩张与收缩，得不到很好的锻炼。这样氧气就不能充分地被输送到身体的各个部位，时间长了，身体的各个器官就会有不同程度的缺氧状况，很多慢性疾病就因此而生。
	以下方法能帮你判断自己的呼吸方式是否健康：
	如果吸气时胸部和腹部收紧，呼气时反而鼓起，则说明呼吸方式错误。
	如果放在胸部的手比放在腹部的手起伏明显，或者放在腹部的手几乎静止不动，则说明呼吸方式不健康，呼吸过于浅短。</t>
  </si>
  <si>
    <t>检查
        相关检查
                胸水检查
                胸部CT检查
	(1)胸痛：壁层胸膜上有丰富的感觉神经纤维，无论是由胸膜本身感染引起，或是神经纤维受侵所致。胸膜炎引起胸痛，称胸膜性胸痛，疼痛在炎症部位多为刺痛，后疼痛消失变为胀痛，有时胸膜疼痛可反射到腹部。胸膜肿瘤引起的疼痛多为钝痛、持久，有时非常剧烈，可为局限性，也可为弥漫性，虽胸液增多，多不可缓解。
	(2)干性咳嗽：可能因为胸膜受刺激引起的反射性咳嗽。肺部同时有炎症时亦可有咳嗽，则咳大量痰。
	(3)呼吸困难：a、胸腔积液、液气胸和胸膜肿瘤可压迫肺组织或限制膈肌运动，因为当积液占有胸腔积液占有胸腔积液一定容积使容积减少，影响肺功能，致呼吸困难。b、胸痛限制呼吸运动。C、胸膜增厚限制胸廓和肺部运动。良性疾患引起的恶呼吸困难，常较轻，随病变好转而缓解;恶性疾病引起的常较重，且呈进行性加重。
	(4)发热：与引起积液的病因有关，结合性胸膜炎为午后低热，常在38oC上下，脓胸常为高热，霉菌性胸膜炎和恶性肿瘤为低热或不发热，发热多随胸水减少而下降。
	(5)胸膜外症状：心功能衰竭引起的胸水必有心脏病的症状和体征。
	 </t>
  </si>
  <si>
    <t>检查
        相关检查
                前锯肌肌力试验
	1.无明显外伤史，但有经常旋转头部和抬头或突然过度旋转头部的劳损史。
	2.颈部旋转活动受限，颈部僵硬。
	3.被动做头部旋转或颈部过伸活动。引起胸锁乳突肌肌腱疼痛和胸锁乳突肌痉挛。
	4.在胸锁乳突肌附着处压痛明显。</t>
  </si>
  <si>
    <t>检查
        相关检查
                多普勒超声心动图
                心电图
                肺和胸膜触诊
                肺和胸膜叩诊
                血常规
	体格检查
	胸壁疾患由视诊，触诊即可确定。而胸内脏器疾患则须详细体格详细，视诊单侧胸廓饮满应相到胸腔积液。触觉语颤增新开业要见于肺炎，叩诊浊音或实音应考虑到肺炎，肺梗死，肺癌，胸膜间皮瘤。叩诊鼓音则考虑气胸。心绞痛及心肌梗死者心界正常或增大，心率增快听诊有异常发现等。腹部脏哭疾患则有相应腹部体征。
	实验室检查
	血常规是例行地检查，白细胞的变化可提供一定的依据。痰的细菌学检查可以确定肺炎及肺结核的病原菌，脱落细胞学检查有助于肺癌的诊断。脑腔及心包腔穿刺液的化验及细胞学检查，对诊断均有裨益，血尿肌红蛋白增高、血清心肌酶增高有助于急性心肌梗死的诊断。
	器械检查
	心电图检查有助于心绞痛和急性心肌梗死的诊断。超声心动图对心包积液的诊断及观察积液量有重要意义，肯定瓣膜病诊断。胸部X线检查在现代胸部疾患的诊断占有重要地位，常规X线检查可显示计多胸部病变的影像，作为病变的诊断依据如肺炎，肺结核，肺梗死，肺癌，胸膜病变，气胸等。CT检查具有很高的分辨率，诊断准备性和敏感性甚高，CT是横断面显示胸部断面图像，对纵隔旁，横膈周围及胸膜下病灶的显示效果良好，常能区别血管，脂肪，水及各种软组织密度的病变。常用于纵隔病变肺门增大的鉴别，肺内微小病灶及胸膜病变，MRI检查具有能冠状面和矢状面断层成像。并对纵隔内软组织分辩率更高等优点，能直接三维，甚至任意角度斜切面成像更有利于病变的显示和定位。但CT、MRI检查在胸部病变不宜作为首选，只能作为进一步检查的办法。放射性核素扫描对肺梗死，肺内占位病变，心肌梗死的诊断有帮助。心导管检查对于先天性和某些后天性心血管疾病诊断有特别价值，对肺部疾病的诊断亦有意义。纤维支气管镜可深入到面和亚段支气管，可在直视下做活检和刷检，做活组织病理检查，支气管肺泡灌洗液作微生物学，细胞学，免疫学，分子生物学检查对肺疾病的病因和病理诊断很有帮助。胸腔镜检查用于胸膜疾病的诊断，气胸的分类及冶疗。
	 </t>
  </si>
  <si>
    <t>检查
        相关检查
                脑脊液谷氨酰胺
                呼吸肌功能测定
                呼气高峰流量（PEFR）
	胸痛伴呼吸困难的诊断
	胸痛，胸闷，呼吸困难，咳嗽等。</t>
  </si>
  <si>
    <t>检查
        相关检查
                CT检查
	胸痛伴冷汗的临床表现：
	面色苍白、胸痛、心前区剧痛、伴有血压下降、面色苍白、冷汗、四肢发凉等休克症状。</t>
  </si>
  <si>
    <t>检查
        相关检查
                尿常规
                尿亮氨酸氨基肽酶
                血常规
                心电图
	休克较久后的肺部病变的检查：
	(一)血常规：大量出血后数小时，红细胞和血红蛋白即显著降低;失水病人则发生血液浓缩、红细胞计数增高、红细胞压积增加。白细胞计数一般增高，严重感染者大多有白细胞总数和中性粒细胞的显著增加，嗜酸性粒细胞可减少。有出血倾向和弥散性血管内凝血者，血小板计数可减少，血纤维蛋白原可减低，凝血酶原时间可延长，血浆鱼精蛋白副凝试验(3P试验)或乙醇胶试验阳性。
	(二)血液化学：血糖增高，血丙酮酸和乳酸增高，并有pH值降低，碱储备降低，二氧化碳结合力降低。肾功能减退时可有血尿素氮和非蛋白氮等增高。血钾亦可增高。肝功能减退时血转氨酶、乳酸脱氢酶等可增高，肝功能衰竭时血氨可增高。动脉血氧饱和度、静脉血氧含量可下降。肺功能衰竭时动脉血氧分压显著降低，吸纯氧亦不能恢复正常。
	(三)尿常规：随肾脏的变化尿中可出现蛋白、红细胞和管型等。
	(四)心电图：可有冠状动脉明显供血不足的表现，如ST段下降、T波低平或倒置，甚至可有类似心肌梗塞的变化。原有心脏病者还可有相应的心电图改变。</t>
  </si>
  <si>
    <t>检查
        相关检查
                结核杆菌检查
                痰液细菌涂片检查
                结核杆菌的抗原、抗体检查
	血丝痰的检查 
	临床症状：
	第一，痰中带鲜红血丝，多见于肺结核或支气管扩张，有时咽部有炎症时也可出现这种现象。
	第二，黑色血痰，多见于肺梗塞。
	第三，咳出血性泡沫样痰，可见于肺水肿。
	第四，长期痰内带血或伴有胸痛、乏力、消瘦，要警惕支气管肺癌。</t>
  </si>
  <si>
    <t>检查
        相关检查
                鼻咽部MRI检查
	1、鼻部检查。
	2、血常规。</t>
  </si>
  <si>
    <t>检查
        相关检查
                胸部透视
	1、血常规。
	2、胸部CT或胸部平片。
	3、结核菌素试验。</t>
  </si>
  <si>
    <t>检查
        相关检查
                挤压小腿三头肌试验
	容易疲劳，失眠等，血常规检查有缺钙，低血钾等，容易出现低血压，有营养不良的症状。</t>
  </si>
  <si>
    <t>检查
        相关检查
                呼吸道合胞病毒抗体
                肺通气显像
	严重急性呼吸道症的检查
	1.流行病学史
	1.1  发病前2周曾密切接触过同类病人或者有明确的传染给他人的证据。
	1.2  生活在流行区或发病前2周到过SARS正在流行的地区。
	2.症状与体征：发热(&gt;38℃)和咳嗽、呼吸加速，气促，或呼吸窘迫综合征，肺部罗音或有肺实变体征之一以上。
	3.实验室检查：早期血WBC计数不升高，或降低。
	4.肺部影像学检查：肺部不同程度的片状、斑片状浸润性阴影或呈网状样改变。
	5.抗菌药物治疗无明显效果。
	SARS的临床诊断：根据病例的流行病学资料、症状与体征、实验室检验、肺部影像学检查综合判断进行临床诊断，一旦病原确定，检测方法特异，即建立确诊根据病例的流行病学资料、症状与体征、实验室检验、肺部影像学检查综合判断进行临床诊断，一旦病原确定，检测方法特异，即建立确诊例的定义。
	SARS重症病例诊断标准：SARS病例符合下列标准的其中1条可诊断为SARS的重症病例：
	1.多叶病变或X线胸片48小时内病灶进展&gt;50%。
	2.呼吸困难，呼吸频率&gt;30次/分。
	3.低氧血症，吸氧3-5升或氧合指数&lt;300mmHg。
	4.出现休克、ARDS或MODS(多器官功能障碍综合征)。
	显而易见的是，由于SARS是由于病毒引起，所以，针对细菌有效的任何抗生素类药物，均对此疾病无明显疗效。
	传统意义的“非典型肺炎”，可能是由于支原体、衣原体、立克次体等病原体引起，或由罕见细菌引起，则可能会对大环内酯类抗生素有敏感性，即用大环内酯类抗生素(即红霉素类)可以作为特效药物治疗。
	但若传统意义上的“非典型肺炎”也是由于病毒引起，则抗生素也无效。此时，若运用抗生素，实为抗生素的滥用。</t>
  </si>
  <si>
    <t>检查
        相关检查
                氧分压
	fio244%，正常情况下 ，PaO2应该在200~250mmhg，该患者只有70 mmhg气道压不高，且吸痰无明显分泌物，手控通气无漏气，显然存在氧交换障碍，弥散障碍，通气血流失调，或分流，改fio244%为67%,spo2逐渐升到95%，测血气分析提示氧分压为66mmhg，spo2为92%，此时氧合指数为100，高度怀疑肺损伤。</t>
  </si>
  <si>
    <t>检查
        相关检查
                必需微量元素检测
	运动气喘的诊断主要靠病史与运动后肺功能测试来确立。医师可以藉着测量肺功能的呼吸计来测试运动员在运动前、在运动过程的不同时段以及运动停止后，其肺功能的变化。如果在第一秒内用力吐气量的值比运动前的数值减少了百分之十二到十五以上，便表示运动员极可能罹患了运动导致之气喘。</t>
  </si>
  <si>
    <t>检查
        相关检查
                血常规
	一、病史
	症状和咳嗽的性质对于提示诊断线索很有帮助。
	1、咳嗽伴发高热：咳嗽伴发高热的呼患者，多考虑急性感染性疾病、急性渗出性胸膜炎或脓胸等。
	2、咳嗽伴发胸痛：咳嗽伴发明显胸痛者应考虑胸膜疾患，或者是肺部和其他脏器疾患峭认膜者，如肺癌、肺炎及肺梗死等。
	3、咳嗽伴咳痰：咳嗽伴发咳黄痰者多考虑支气管炎、肺炎等如果咳大量脓痰者多考虑肺脓肿、支气管扩张、肺囊肿继发感染等。如果咳嗽伴发咳果酱色痰者应考虑肺阿米巴病和肺吸虫病等。
	4、咳嗽伴发咯血：咯血大量者应考虑支气管扩张或空洞性肺结核，小量咯血或痰中带血考虑肺癌、肺结核等。
	二、体格检查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啰音多考虑慢性支气管炎，肺部任何部位听到局限性闻湿性罗音提示有肺部炎或空洞，局限性肺下野持续存在中等湿性罗音考虑有支气扩张的可能；肺气肿体征的呼患者同时有明显心搏者应考虑肺源性心脏病的存在。
	三、实验室检查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 、肺真菌病等有重要意义义痰中发现癌细胞能明确支气管肺癌的诊断；结核蓖素试验对儿童淋巴结结核有一定意义。
	四、其他检查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
	支气管造影可直接诊断支气管扩张的部位、形态，也可音接诊断支气管肺癌，膈疝患者须用钡餐检查加以确诊。支气管镜可以诊断支气管内异物、支气管内膜结核、支气管肿瘤；纵隔镜可以帮助诊断纵隔肿瘤和发现纵隔淋巴肿大。扫描在肺部炎症病灶和结节病现呈阳性，故不能作为监别肺癌与肺炎病灶和结节病的手段。</t>
  </si>
  <si>
    <t>检查
        相关检查
                胃粘膜活检
                胃镜
                真菌感染的实验室检查
                抗内因子抗体
	慢性咽炎的诊断：
	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1、病史：常有急性咽炎反复发作史，或因鼻病长期张口呼吸及烟酒过度、坏境空气干燥、粉尘和刺激性气体污染等。
	2、症状：咽部不适，或疼、或痒、或干燥感、灼热感、烟熏感、异物感等;刺激性咳嗽，晨起用力咳出分泌物，甚或作呕。病程2个月以上，常因受凉、感冒、疲劳、多言等原因致症状
	3、检查：咽部慢性充血，加重。呈暗红色，或树枝状充血;咽后壁淋巴滤泡增生，或咽侧索肿大;咽粘膜增生肥厚，或干燥、萎缩、变薄，有分泌物附着.具各上述症状及1项 或1项以上检查所见，即可诊断。
	萎缩性鼻炎的诊断：
	萎缩性鼻炎是一种发展缓慢的鼻病，其特征为鼻粘膜萎缩，嗅觉减退或消失、鼻腔多量结痂形成，严重者鼻甲骨膜和骨质亦发生萎缩。粘膜的萎缩性改变可向下发展至鼻咽、口咽、喉咽等处。
	慢性萎缩性胃炎的诊断：
	慢性萎缩性胃炎在临床上无特异性表现，故诊断慢性萎缩性胃炎需要临床表现结合相关辅助检查，尤其是胃镜检查及胃粘膜活组织检查。下面系统地介绍慢性萎缩性胃炎的诊断依据：
	1、临床表现：主要为食欲减退、恶心、嗳气、上腹部饱胀或钝痛，少数病人可以发生上消化道出血、消瘦、贫血、脆甲、舌炎或舌乳头萎缩等。　
	2、实验室检查
	①胃液分析：A型CAG患者多无酸或低酸，B型CAG患者可正常或低酸。
	②胃蛋白酶原测定：胃蛋白酶原由主细胞分泌，慢性萎缩性胃炎时，血及尿中的胃蛋白酶原含量减少。
	③血清胃泌素测定：胃窦部粘膜的G细胞分泌胃泌素。A型CAG患者，血清胃泌素常明显增高;B型CAG患者胃窦粘膜萎缩，直接影响G细胞分泌胃泌素功能，血清胃泌素低于正常。
	④免疫学检查：壁细胞抗体(PCA)、内因子抗体(IFA)、胃泌素分泌细胞抗体(GCA)测定，可作为慢性萎缩性胃炎及其分型的辅助诊断。
	3、X线检查：X线胃钡餐检查大多数萎缩性胃炎患者无异常发现。气钡双重造影可显示胃体粘膜皱襞平坦、变细，胃体大弯的锯齿状粘膜皱襞变细或消失，胃底部光滑，部分胃窦炎胃粘膜可呈锯齿状或粘膜粗乱等表现。
	4、胃镜及活组织检查：胃镜检查及活检是最可靠的诊断方法。胃镜诊断应包括病变部位、萎缩程度、肠化生及不典型增生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</si>
  <si>
    <t>检查
        相关检查
                支气管镜检查
	支气管镜检查即可诊断。</t>
  </si>
  <si>
    <t>检查
        相关检查
                肺通气显像
                肺功能检查
	(1)患儿张口呼吸，有时可见典型的“腺样体面容” 。
	(2)口咽检查见硬腭高而窄，咽后壁见粘性分泌物从鼻咽部流下，多伴有腭扁桃体肥大。
	(3)前鼻镜检查可见鼻腔内有大量的分泌物，黏膜肿胀。
	(4)纤维鼻咽镜检查在鼻咽顶部和后壁可见表面有纵行裂隙的分叶状淋巴组织，像半个剥了皮的小桔子。常常堵塞后鼻孔三分之二以上。这是目前腺样体检查的最常用的方法。
	(5)鼻咽侧位片测量：可测量鼻咽气道的阻塞程度。
	(6)触诊用手指作鼻咽触诊，在鼻咽顶及后壁可扪及柔软块状物。
	(7)CT：CT轴位像可见鼻咽气腔变形变窄，后壁软组织增厚，密度均匀。</t>
  </si>
  <si>
    <t>检查
        相关检查
                脑电图检查
	体格检查
	1、患者体位、神态及精神状态。端坐呼吸见于左心衰、重症支气管哮喘;患侧卧位，常见于胸腔积液;惊恐躁动，见于肺水肿;扪胸，痛苦表情见于急性心肌梗死。重度一氧化碳或氰化物中毒、重度酸中毒或肺性脑病常出现不同程度的意识障碍。
	2、颈静脉有无怒张，胸廓外形及扩张情况，注意有无胸廓畸形、不对称或胸壁压痛。咽喉部有无脓肿、水肿或肿瘤等。
	3、皮肤粘膜有无皮下气肿和贫血貌。
	4、呼出气体有无特殊的气味。如呼出气为烂苹果味要考虑糖尿病酮症酸中毒。
	5、呼吸频率、节律及深度变化，有无三凹征。呼吸深大，见于糖尿病或尿毒症酸中毒;呼吸表浅，见于肺气肿、呼吸肌麻痹或镇静剂过量;潮式呼吸见于脑动脉硬化或颅内压增高。
	6、有无肺部及胸膜病变的体征。有无胸腹矛盾运动或两侧呼吸运动不对称，有无叩诊浊音或鼓音，有无干湿罗音，有无异常呼吸音。
	7、有无心脏病及心力衰竭的体征。注意有无心界扩大、心音异常和病理性杂音等。
	8、有无大量腹水、有无脱水征。
	9、有无发绀、杵状指及下肢浮肿。
	辅助检查
	1.一般检查：包括血生化,电解质,尿常规,心电图等。
	2.X线检查：左心室增大,肺门阴影增强,肺水肿时,肺部有云雾状阴影。
	3.超声心电图：评价心功能:收缩功能和舒张功能;②发现基础心脏病和对心衰有影响的其他情况。
	4.其它：放射性核素检查,心-肺吸氧运动实验,心导管和冠状动脉造影检查。</t>
  </si>
  <si>
    <t>检查
        相关检查
                肺通气显像
                肺部检查
	检查：
	正常人于胸骨两侧第1至2肋间隙，肩胛间区第3至4胸椎水平以及肺尖前后部可听及支气管肺泡呼吸音。其呼吸音的性质与正常肺泡呼吸音相似，但音调较高且较响亮。其呼气音的性质则与支气管呼吸音相似，但强度稍弱，音调稍低，管样性质少些和呼气相短些，在吸气和呼气之间有极短暂的间隙。</t>
  </si>
  <si>
    <t>检查
        相关检查
                支气管造影
                支气管镜检查
	气管炎，通常根据症状和体征作出诊断，但如果病情严重或迁延，有指征作胸部X线检查以排除其他疾病或合并症，当存在严重的基础慢性呼吸道疾病时，应监测动脉血气分析。对抗生素治疗无效或有特殊情况(如免疫抑制)的病人，应作痰革兰氏染色和培养，以明确致病菌。</t>
  </si>
  <si>
    <t>检查
        相关检查
                支气管造影
                纤维支气管镜检查
	辅助检查
	1、肺功能检查：哮喘控制水平的患者其肺通气功能多数在正常范围。在哮喘发作时，由于呼气流速受限，表现为第一秒用力呼气量(FEV1)，一秒率 (FEV1/FVC%)、最大呼气中期流速(MMER)、呼出50%与75%肺活量时的最大呼气流量(MEF50%与MEF75%)以及呼气峰值流量 (PEFR)均减少。可有用力肺活量减少、残气量增加、功能残气量和肺总量增加，残气占肺总量百分比增高。经过治疗后可逐渐恢复。
	肺功能检查对确诊哮喘非常有帮助，是评价疾病严重程度的重要指标，同时也是评价疗效的重要指标。哮喘患者应定期复查肺功能检查。日常监测PEF有助于评估哮喘控制程度。
	2、痰嗜酸粒细胞或中性粒细胞计数：可评估与哮喘相关的气道炎症。
	3、呼出气NO(FeNO)浓度测定：也可作为哮喘时气道炎症的无创性标志物。痰液嗜酸粒细胞和FeNo检查有助于选择最佳哮喘治疗方案。
	4、变应原(即过敏原)检查：可通过变应原皮试或血清特异性IgE测定证实哮喘患者的变态反应状态，以帮助了解导致个体哮喘发生和加重的危险因素，也可帮助确定特异性免疫治疗方案。
	5、胸部x线检查：缓解期哮喘多无明显异常，哮喘发作时可见两肺透亮度增加，呈过度充气状态。如并发呼吸道感染，可见肺纹理增加及炎症性浸润阴影。同时要注意肺不张、气胸或纵隔气肿等并发症的存在。</t>
  </si>
  <si>
    <t>检查
        相关检查
                支气管造影
	支气管镜(支气管镜适用于做肺叶、段及亚段支气管病变的观察，活检采样，细菌学配合TV系统可进行摄影，示教和动态记录。该支气管镜附有活检取样机构，能帮助发现早期病变，能开展息肉摘除等体内外科手术，对于支气管、肺疾病研究，术后检查等是一种良好的精密仪器)即可诊断。</t>
  </si>
  <si>
    <t>检查
        相关检查
                支气管造影
                支气管镜检查
	辅助检查
	1、肺功能检查：哮喘控制水平的患者其肺通气功能多数在正常范围。在哮喘发作时，由于呼气流速受限，表现为第一秒用力呼气量(FEV1)，一秒率(FEV1/FVC%)、最大呼气中期流速(MMER)、呼出50%与75%肺活量时的最大呼气流量(MEF50%与MEF75%)以及呼气峰值流量(PEFR)均减少。可有用力肺活量减少、残气量增加、功能残气量和肺总量增加，残气占肺总量百分比增高。经过治疗后可逐渐恢复。
	2、痰嗜酸粒细胞或中性粒细胞计数：可评估与哮喘相关的气道炎症。
	3、呼出气NO(FeNO)浓度测定：也可作为哮喘时气道炎症的无创性标志物。痰液嗜酸粒细胞和FeNo检查有助于选择最佳哮喘治疗方案。
	4、变应原(即过敏原)检查：可通过变应原皮试或血清特异性IgE测定证实哮喘患者的变态反应状态，以帮助了解导致个体哮喘发生和加重的危险因素，也可帮助确定特异性免疫治疗方案。
	5、胸部x线检查：缓解期哮喘多无明显异常，哮喘发作时可见两肺透亮度增加，呈过度充气状态。如并发呼吸道感染，可见肺纹理增加及炎症性浸润阴影。同时要注意肺不张、气胸或纵隔气肿等并发症的存在。</t>
  </si>
  <si>
    <t>检查
        相关检查
                支气管造影
                纤维支气管镜检查
	轻微活动即感呼吸困难或呼吸争促。烦燥不安、活动无耐力、出现紫绀。血气分析：动脉血氧分压下降，二氧化碳分压上升，氧饱和度下降。</t>
  </si>
  <si>
    <t>检查
        相关检查
                支气管造影
                纤维支气管镜检查
	1. 病史
	气管良性肿瘤（包括鳞状细胞乳头状瘤、骨软骨瘤、脂肪瘤、血管瘤、纤维瘤以及平滑肌瘤）和恶性肿瘤（鳞癌、腺样囊性癌），大多有被误诊为“哮喘”和肺不张病史。
	2. 体征
	可闻及哮鸣音，或在肺不张侧可闻及呼吸音低。
	3.辅助检查
	①x线检查。胸部x线片、气管断层可见气管内肿块阴影。
	②ct扫描检查。可见气管肿瘤部位、肿瘤大小以及肿瘤与周围组织的关系。
	③纤维支气管镜检查。可明确病变位置、大小，并可行活组织检查。</t>
  </si>
  <si>
    <t>检查
        相关检查
                呼吸肌功能测定
                呼吸运动检查
	靠患者临床症状即可诊断。
	动脉瘤是由于动脉管壁薄弱而发生的一种永久性肿胀疾病，动脉瘤可在任何部位形成，但发生动脉瘤最常见及最麻烦的地方，是在脑动脉，主动脉，以及把心脏泵出的血液带往身体其他部分去的大动脉，动脉内发生动脉瘤，在基本上来说有三个原因：
	1、动脉壁有三层组织，动脉的支撑力量是由中间肌肉层所提供的，而这层组织可能有先天性的缺陷，受影响的动脉中的正常血压会造成一种气球似的肿大，这种肿大叫做囊形动脉瘤，由于先天性缺陷所造成的动脉瘤几乎总是发生在脑基部的动脉中，由于其形状以及由于几个动脉瘤常会聚生在一起，所以它们又被称之为“浆果”动脉瘤。
	2、不管是什么原因造成的发炎，都会使动脉壁变得薄弱，大多数的动脉发炎是由诸如结节性多动脉炎，或细菌性心内膜炎(见感染性心内膜炎)等疾病所造成。
	3、部分动脉壁肌肉中层由于动脉粥样硬化或高血压等慢性疾病而缓慢恶化，由动脉粥样硬化所造成的动脉瘤很可能是一种香肠形的肿大，这种动脉瘤叫做梭形动脉瘤，它会沿着动脉的一小段发展出来，另外一种相似的肿大是由高血压所造成，另外一种相似的肿大是由高血压所造成，然而，动脉中的血压增高，会使动脉壁以许多不同的方式扩张，它甚至会胀破动脉壁的组织层，迫使血液进入组织层里去，这种疾病叫做夹层脉瘤。</t>
  </si>
  <si>
    <t>检查
        相关检查
                纵隔镜检查
                局部淋巴显象
	1、胸部平片结果阴性，增强CT示右上气管前腔静脉后可见肿大的淋巴结，密度不均，内有液性暗区。右主支气管前壁有一环状强化的肿物压突出，致右主支气管外压性狭窄。右上叶外带可见有纤维条索影。右中叶肺纹理有局限性聚拢现象。
	2、血常规血沉偏快，血常规曾有白分偏高。</t>
  </si>
  <si>
    <t>检查
        相关检查
                血糖
                胃镜
	嗳腐的中医临床检查一般是结合发病原因、临床症状表现、舌苔、脉象等来具体检查和判断的。另外西医的检查一般是根据改证具体的临床症状、体征进行相关检查，如：血脂、血糖、消化道超声、胃镜等检查项目。以明确嗳腐发生的原因和严重程度，为下一步治疗提供依据。
	嗳气伴有(不消化的)酸腐臭味，嗳声闷浊或恶心，嗳气不连续发作，胸脘痞闷，不思饮食，大便有(不消化的)酸腐臭味或便秘，舌苔厚腻，脉象滑实。
	嗳气酸腐，兼脘腹胀满者，多为宿食停滞，属实证。</t>
  </si>
  <si>
    <t>检查
        相关检查
                血脂检查
                血糖
	中医临床检查一般是结合发病原因、临床症状表现、舌苔、脉象等来具体检查和判断的。另外西医的检查一般是根据改证具体的临床症状、体征进行相关检查，如：血脂、血糖、消化道超声、胃镜等检查项目。以明确嗳腐发生的原因和严重程度，为下一步治疗提供依据。</t>
  </si>
  <si>
    <t>检查
        相关检查
                便常规
                粪便颜色
	在临床上凡是见到柏油样便，首先要看有无消化系统和血液系统疾病的病史、临床症状表现和体征；二要检查便潜血、血色素、凝血四项；必要时再查腹部超声检查、胃或十二指肠镜。以明确是不是上消化道出血，以及出血的部位、原因和严重程度，为下一步治疗提供依据。</t>
  </si>
  <si>
    <t>检查
        相关检查
                腹部平片
                腹部CT
	对暴饮暴食症(BED)患者来说，食物是一种瘾，吃得过多，对身体的影响是血糖不稳定、对食物的渴求、胃疼、畏热怕寒、头疼、新陈代谢紊乱、月经不调。伴随着肥胖又有其它很多疾病的风险：高血压、高胆固醇、血管阻塞、心脏病、中风、糖尿病、骨质疏松症、慢性肾脏问题或肾脏衰竭，以及某些癌症。
	故临床上对于暴饮暴食的患者要检查：
	一、病史
	病史应包括年龄、性别、职业、籍贯、种族、婚姻状况等。
	二、体格检查
	采取病史给了我们初步印象和启示，同时也指导我们对疾病的性质有一个概念。
	三、实验室检查
	实验室检查必须以病史及体格检查所了解到的客观材料为依据进行归纳和分析，从中提出几种诊断之可能，然后进一步考虑做那些实检室检查来证实诊断。
	故实验室检查应有明确目的和针对性，而不是盲目的。有层次的分析判断才是正确的思维方法，才是严谨的科学态度和诊断思路。也只有如此我们才能通过认真实践来提高自己。同时也必然提高正确诊断率。</t>
  </si>
  <si>
    <t>检查
        相关检查
                腹部平片
                腹部CT
                腹部透视
	腹泻伴有发热、腹痛、呕吐等常提示急性感染;伴大便带血、贫血、消瘦等则需警惕肠癌;伴腹胀、食欲差等常需警惕肝癌;伴水样便则需警惕霍乱弧菌感染。除此之外，腹泻还可直接引起脱水、营养不良等，具体表现为皮肤干燥、眼球下陷、舌干燥、皮肤皱褶。</t>
  </si>
  <si>
    <t>检查
	1. 食管钡餐X线造影
	吞钡检查见食管扩张，食管蠕动减弱，食管末端狭窄呈鸟嘴状，狭窄部粘膜光滑，是贲门失迟缓症患者的典型表现。Henderson等将食管扩张分为三级：I级(轻度)，食管直径小于4cm;II级(中度)，直径4~6cm;III级(重度)，直径大于6cm，甚至弯曲呈S形。
	2. 食管动力学检测
	食管下端括约肌高压区的压力常为正常人的两倍以上，吞咽时下段食管和括约肌压力不下降。中上段食管腔压力亦高于正常。食管蠕动波无规律、振幅小，皮下注射氯化乙酰甲胆碱5～10mg，有的病例食管收缩增强，中上段食管腔压力显著升高，并可引起胸骨后剧烈疼痛。
	3. 胃镜检查
	胃镜检查可排除器质性狭窄或肿瘤。在内镜下贲门失迟缓症表现特点有：(1) 大部分患者食管内见残留有中到大量的积食, 多呈半流质状态覆盖管壁, 且黏膜水肿增厚致使失去正常食管黏膜色泽;(2)食管体部见扩张, 并有不同程度扭曲变形;(3)管壁可呈节段性收缩环，似憩室膨出;(4) 贲门狭窄程度不等，直至完全闭锁不能通过。应注意的是，有时检查镜身通过贲门感知阻力不甚明显时易忽视该病。</t>
  </si>
  <si>
    <t>检查
        相关检查
                癌抗原50（CA50）
                粪量
                粪形状和硬度
                维生素U
                癌抗原19-9（CA19-9）
	粪便检查，应观察便秘者排出粪便的形态及有无黏液或血液黏附。直肠性便秘为大块质硬的粪便，由于常伴直肠炎症及肛门损伤，粪便常有黏液及少量血液黏附。中老年患者经常出现少量血液时，应特别注意大肠癌。结肠痉挛性便秘者，粪便坚硬呈块粒状如羊粪。肠易激综合征者常排出多量的黏液，但黏液中极少有红细胞、白细胞。
	影像学检查
	1、直肠指检：
	应仔细观察有无外痔、肛裂及肛瘘等病变，触诊时需注意有无内痔，肛门括约肌有无痉挛、直肠壁是否光滑，有无溃疡或新生物等。
	2、X线钡剂灌肠检查及腹部平片：
	X线钡剂灌肠检查对结肠、直肠肿瘤、结肠狭窄或痉挛、巨结肠等病变的诊断有较大帮助，对结肠的运动功能(蠕动)也可有较全面的了解。X线腹部平片如发现多个阶梯状液平，则对肠梗阻的诊断有重要帮助。
	3、结肠镜检查：
	结肠镜检查对引起便秘的各种结肠病变，如结肠、直肠癌，肠腔内息肉等器质性肠腔狭窄等病变的诊断有极大的帮助，结合活组织病理检查，可获得确诊。</t>
  </si>
  <si>
    <t>检查
        相关检查
                便常规
                粪便显微镜检查
                血常规
	一、病史
	急性细菌性痢疾常有不洁饮食史或与痢疾患者接触史，结肠癌、直肠癌、溃疡性结肠炎患者均有较长时间的藏液便及脓血便史，常常有腹痛，有时可触及腹块。结肠息肉患者常常有家族史。内痔便血常在排便前后出血，血呈喷射状流出或便后滴出鲜血。肛裂患者常在排便时及排便后便血，伴有排便时难以忍受的肛门部疼痛。肠伤寒患者均有发热，便血出现在第二周末及第三周初。肠套叠、肠扭转，肠系膜动脉栓塞发病急，伴有严重的腹胀、腹痛、恶心呕吐，严重者可出现休克。白血病、血小板减少性紫癫、血友病等血液系统疾病便血的同时常有全身出血倾向。
	二、体格检查
	1、肛管疾病：脱出肛外的内痔及混合痔，在肛门外可见圆形突起的暗红色的小肿物，直肠镜检查可见内痔呈圆形暗红色痔块。肛裂可见肛管下缘呈线状裂缝，继发感染可形成小溃疡。肛瘦随时可见在肛门附近，会阴部或骰尾部有瘦外口，挤压周围可见有少许脓液从瘦口流出。
	2、直肠及结肠疾病：慢性非特异性直肠。结肠炎查体可发现下腹及左下腹压痛，左下腹可触及肠壁增厚的肠管。肠结核、克罗恩病腹痛常位于右下腹或脐周，压痛明显。由于肠粘连，肠壁与肠系膜增厚，肠系膜淋巴结肿大，腹部可触及肿块。结肠、直肠癌可触及局限性肿块，呈结节性硬条状，如癌侵犯周围组织则肿块固定。结肠、直肠的鼓室、息肉查体可无阳性发现，但若继发感染可有局部压痛同时可合并下消化道大出血。
	3、小肠病变：急性出血坏死性小肠炎，常呈突然发作性腹痛、腹泻、便血和毒血症。腹痛常位于左上腹或左中腹，也可位于脐部或全腹，常伴有恶心、呕吐，粪便呈暗红色或鲜红色糊状血便，具有特殊腥臭味。中等度鼓肠，有时可见到蠕动波。腹部压痛明显，当出现腹膜炎时可有腹肌紧张与反跳痛，当出现中毒性肠麻痹时，肠鸣音减弱或消失。肠伤寒出血常在病程的第二周末第三周初，血便特点是暗红色稀赤豆汤样，查体发现伤寒面容与相对缓脉。小肠肿瘤引起出血者较少，小肠恶性淋巴瘤、平滑肌瘤等瘤体增大，可引起部分或完全性肠梗阻。恶性肿瘤除梗阻外可伴有腹胀。腹痛、食欲缺乏、体重减轻、腹块及血便。小肠血管瘤最主要症状为肠道出血或肠梗阻，可表现为急性大出血，但最多者为长期小量失血所致的贫血。
	4、下消化道血管病变：肠套叠时除腹痛外腹部可出现肿块，小肠套叠肿块多发生在脐周，移动性较大，回盲部套叠肿块常位于右下腹，呈香蕉形，表面光滑，疼痛发作时包块变硬，间歇期肿块变软。肠系膜动脉栓塞常常发生在心脏病并发心房纤颤的基础上，患者出现突然腹痛，酷似急腹症，晚期出现肠坏死，临床表现休克及血便。
	5、全身性疾病：流行性出血热患者起病急，有发热、头痛与腰背痛，查体可见面部潮红，血压偏低或出现休克，肾功能损害较重。重者除便血外常常伴有咯血、尿血及皮肤部膜出血。急性白血病、再生障碍性贫血、血友病等患者便血的同时往往有其他器官的出血现象。骨髓检查有异常发现或凝血系统有异常。结缔组织疾病如系统性红斑狼疮、皮肌炎等检查可发现心。肺、肾等多脏器损害，当胃肠出现并发症时可有便血。
	三、实验室检查
	1、粪便检查：细菌性痢疾、溃疡性结肠炎及阿米巴肠病，便常规检查均可呈脓血便，但溃疡性结肠炎粪便反复培养无致病菌生长，而细菌性痢疾可培养出致病菌。阿米巴肠病患者，新鲜粪便反复镜检可找到溶组织阿米巴滋养体或包囊。
	2、血液检查：伤寒患者血培养可找到致病菌，白血病患者周围血检查可发现幼稚细胞，骨髓检查可确诊。血小板减少症周围血及骨髓检查均可发现血小板异常减少。
	四、器械检查
	1、X线钡餐及钡灌肠检查：X线钡餐，特别是气钡双重造影能提高X线诊断率。必要时结合小肠造影及钡灌肠检查对小肠的息肉、憩室、肠结核、克罗恩病、结肠的肿瘤及溃疡性结肠炎等有一定的诊断价值。
	2、内镜检查：纤维结肠镜检查可发现直肠、乙状结肠及整个结肠的病变，尤其是电子结肠镜的广泛应用对大肠病变有了更进一步的诊断和治疗价值。操作过程中可以录像，病变部位可以刷片、活检、电切、止血等进行诊断和治疗。近年来小肠镜已开始应用于临床，对不明原因的小肠出血有一定的诊断价值，但因操作难度大，仍未广泛推广使用。
	3、选择性腹腔动脉造影：经以上检查出血部位及出血原因仍不明确者，可进行选择性腹腔动脉造影。一般出血速度在每分钟0.5mL以上时，动脉造影可以显示出血部位。</t>
  </si>
  <si>
    <t>检查
        相关检查
                腹部平片
                腹部MRI检查
                便常规
	1、血常规：外周血白细胞总数及分类大多正常，少数偏高，分类淋巴细胞增加。
	2、大便常规及培养：大便镜检大多无特殊发现，少数可见少量白细胞，培养无致病菌生长。
	3、特异性诊断实验：
	(1)取粪便作直接或免疫电镜检查，可发现轮状病毒颗粒;
	(2)用酶联免疫附试验或免疫酶斑试验(Immnnoenzymedottest)检测粪便上清液中的病毒抗原，具有较高的敏感性和特异性;
	(3)从粪便中提取病毒RNA，进行聚丙烯酰胺凝胶电泳和银染色，检查有无轮状病毒的RNA电泳图谱，既有诊断价值，又可区别不同型病毒感染;
	(4)血清学检测，感染后5天，血中可检测出特异性IgM抗体，亦有助于本病诊断。</t>
  </si>
  <si>
    <t>检查
        相关检查
                红细胞血清总胆红素
                间接胆红素
                黄疸检查
                血清甲胎蛋白(AFP)
                红细胞血清总胆红素
	检查：　
	(1)血常规，网织红细胞计数及有核红细胞计数。　　
	(2)测定总胆红素和直接胆红素，凡血清胆红素足月儿达205μmol/L(12mg/dl)早产儿256μmol/L(15mg/dl)应警惕发生小儿胆红素脑病。　
	(3)尿常规及尿三胆试验。　　
	(4)注意大小便颜色，必要时行粪胆原检查。　　
	(5)根据病情选作以下检验：　　
	①疑为新生儿肝炎者作肝功能检查，同时查母子HB―sAg、HBeAg、HBV DNA、抗HBc-IgM等，甲胎蛋白(正常新生儿甲胎蛋白阳性，生后一月时转阴)。　　
	②疑为新生儿败血症者作血培养，局部感染渗出物作涂片及培养。　　
	③疑为巨细胞包涵体病，作尿沉渣检查找有包涵体的巨细胞，有条件可作病毒分离及血清学检查。　　
	④疑为新生儿溶血症作有关检验，详见新生儿溶血症。　　
	⑤疑为红细胞G6PD缺陷者检测正铁血红蛋白还原率(正常人&gt;75%，患者降低);变性珠蛋白小体(Heinz小体)生成试验;有条件可作G6PD活性测定。　
	⑥疑为遗传性球形红细胞增多症，作红细胞脆性试验(正常人开始溶血0.40%～0.46%，完全溶血0.30%～0.36%，患者红细胞脆性升高)。　　
	⑦疑为半乳糖血症作尿班氏试验，有条件者可测定血中半乳糖浓度和红细胞半乳糖-1-磷酸尿苷酸酶活性。　　
	⑧疑为α1-抗胰蛋白酶缺乏症作血清蛋白电泳检验(患α1-球蛋白&lt;2g/L)，有条件可作α1-抗胰蛋白酶活性测定。　　
	⑨疑为先天性胆道梗阻，应注意血胆红素及大便颜色的动态变化，必要时作脂蛋白X检验，B型超声，CT等检查。　　
	⑩其他遗传性代谢缺陷疾病。</t>
  </si>
  <si>
    <t>检查
        相关检查
                纤维胃镜检查
	1、超声检查。
	2、胃镜检查。</t>
  </si>
  <si>
    <t>检查
        相关检查
                腹部MRI检查
                腹部CT
	体检多无特殊体征，约80%的病人上腹部听诊可闻及收缩期杂音，但不特异，而且也不敏感。病程长者出现慢性病容，营养不良，消瘦。腹部柔软，无压痛，即使疼痛发作时腹部仍柔软。
	典型的临床表现：餐后发作性上腹痛，因常不敢多食而致体重下降，甚至腹胀、腹泻等。辅助检查存在缺血的证据及选择性肠系膜动脉造影显示腹主动脉、肠系膜上动脉和肠系膜下动脉三支动脉，至少有二支出现重度狭窄和闭塞部位及迂曲粗大的侧支循环供血动脉，则可以确诊。老年人，有动脉粥样硬化病史者提示潜在的可能。早期临床表现不典型，且实验室检查、放射学检查及超声多普勒多为正常，加之多种原因容易忽视血管造影检查，故早期或术前诊断十分困难。</t>
  </si>
  <si>
    <t>检查
        相关检查
                浆膜腔积液病原体
                甲状腺131碘吸收率
	1、膜腔积液细胞学检查：浆膜腔表面由一层间皮细胞覆盖，肿瘤细胞可以侵犯和破坏浆膜，产生恶性积液。
	2、绒毛膜促性腺激素(HCG)：人绒毛膜促性腺激素为胎盘分泌的。
	3、状旁腺激素(PTH)：甲状旁腺激素主要作用使破骨细胞活性和数目增加，增高血钙，抑制肾小管对磷的吸收，促进肠钙、磷的吸收。临床上常用放射免疫法、免疫化学荧光法测定。
	4、脊液胆红素：脑脊液的一种检查方法。　　
	5、便中的卟啉：粪便检查。
	6、生素D(VitD) ：人体必须的维生素。
	7、瘤基因P53抗体(P53-AB) ： P53基因是研究得比较广泛深入的一个基因。P53抗体可用于各种肿瘤的早期诊断和肿瘤的筛选试验。　　
	8、抗原(CEA)：癌胚抗原最初发现于结肠癌及胎儿肠组织中，故名。血清CEA升高，除见于消化道癌外，也见于其他系统。连续监测癌胚抗原水平可用于肿瘤治疗的疗效观察及预后判断。一般病情好转时血清癌胚抗原水平下降，病情发展时升高。　　
	9、便磷酸盐： 粪便磷酸盐检查，大便常规中一个项目。主要反映人日常饮食中磷酸盐含量。
	10、红细胞：粪便红细胞检查，属大便常规的一个项目，可以了解消化、吸收功能，协助诊断消化系统疾病。
	11、白细胞：粪便白细胞检查是粪便常规中的一个项目，可以帮助了解消化与吸收功能，协助诊断消化系统疾病。
	12、脓液：粪便脓液检查，检查方法简单，结果直观，可以初步提供消化道功能或病理变化的状况，以及间接判定胃肠、胰腺、肝胆的功能状况。</t>
  </si>
  <si>
    <t>检查
        相关检查
                胃肠道CT检查
                胃肠道显像
	根据不同情况采取X线、内镜检查、胃液分析与粪便化验等手段。必要时应行超声、CT等检查以排除肝、胆、胰等腹腔脏器病变。
	胃肠道X线检查，显示整个胃肠道的运动加速，结肠袋加深，张力增强，有时因结肠痉挛，降结肠以下呈线样阴影。结肠镜检结肠粘膜无明显异常。</t>
  </si>
  <si>
    <t>检查
        相关检查
                胃肠道CT检查
                胃肠道显像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超声检查可见胆管扩张，内有线条状游动的虫体。ERCP示胆道内蛔虫，或内镜直视下见十二指肠乳头有蛔虫嵌顿。</t>
  </si>
  <si>
    <t>检查
        相关检查
                胃肠道CT检查
                胃肠道功能动力学检查
	腹泻的原发疾病或病因诊断主要须从病史、症状、体征、常规化验特别是粪便检验中获得依据。许多病例通过仔细分析病史和上述检查的初步结果，往往可以得出正确诊断。如诊断仍不清楚，可进一步作X线钡灌肠和钡餐检查，和(或)直、结肠镜检查。如仍无明确结论，则须根据不同情况选用超声、CT、内镜逆行胆胰管造影(ERCP)等影象诊断方法以检查胆、胰疾病，或进行小肠吸收功能试验、呼气试验、小肠粘膜活检以检查小肠吸收不良。高度怀疑肠结核、肠阿米巴病等有特效治疗的疾病，经过努力都不能确诊时，可在一定限期内进行治疗试验。</t>
  </si>
  <si>
    <t>检查
        相关检查
                胃肠道CT检查
                直肠镜检查
	便秘的诊断　　
	诊断一般根据病史及症状即可确依。辅以便常规，胃肠X线，肠道内窥镜,粪便磷酸盐等检查，可以明确是功能性便秘还是器质性便秘。 　　
	动脉粥样硬化的诊断　　
	主要决定于血管病变及受累器官的缺血程度，主动脉粥样硬化常无症状，冠状动脉粥样硬化者，若管径狭窄达75%以上,则可发生心绞痛、心肌梗塞、心律失常，甚至猝死。脑动脉硬化可引起脑缺血、脑萎缩，或造成脑血管破裂出血，肾动脉粥样硬化常引起夜尿、顽固性高血压、严重者可有肾功能不全。肠系膜动脉粥样硬化可表现为饱餐后腹痛便血等症状。下肢动脉粥样硬化引起血管腔严重狭窄者可出现间歇性跛行、足背动脉搏动消失，严重者甚至可发生坏疽。　　
	检查　　
	1、患者常有血胆固醇、甘油三酯增高，高密度脂蛋白减低，脂蛋白电泳图形异常，多数患者表现为第Ⅲ或第Ⅳ型高脂蛋白血症。　　
	2、X线检查可见主动脉伸长、扩张和扭曲，有时可见钙质沉着。　　
	3、动脉造影可显示四肢动脉、肾动脉与冠状动脉由于粥样硬化所造成的管腔狭窄、病变部位及范围。　　
	4、多普勒超声波检查有助于判断四肢动脉、肾动脉血流通畅情况。</t>
  </si>
  <si>
    <t>检查
        相关检查
                胃肠道CT检查
                胃肠道显像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实验室检查必须以病史及体格检查所了解到的客观材料为依据进行归纳和分析，从中提出几种诊断之可能，然后进一步考虑做那些实检室检查来证实诊断。如：血常规、便常规、生化全项、腹透。</t>
  </si>
  <si>
    <t>检查
        相关检查
                胃肠道CT检查
                纤维肠镜
	1、X线检查　　
	(1)腹部平片：
	①胃、小肠和结肠有充气呈轻度至重度扩张。小肠充气可轻可重，结肠充气多数较显著，常表现为腹周全结肠框充气。立位见肝、脾曲结肠处最明显;卧位气体多见于横结肠及乙状结肠。小肠充气分布多在结肠框以内的中腹部，鉴别困难时侧位透视见其位于前腹部，扩张重时，肠襻呈连续的管状;扩张轻时，表现为分隔状充气肠管。
	②腹部立位平片中，扩张的胃和小肠、结肠内出现宽窄不一的液平面，这些液平面可高低不等，液平面静止不动。一般液平面数量少于机械性肠梗阻。
	③结肠粪便不论是颗粒糊状或是粪便块状粪团，是确认结肠的可靠征象。
	④急性腹膜炎者常于腹平片中出现腹腔积液征，严重者还可出现腹脂线模糊。
	⑤肠壁因水肿、充血而增厚，甚至出现横膈动作受限，胸腔积液征象。　　
	(2)胃肠造影：
	多用60%胃影葡胺60ml口服或经胃管注入。由于这种高渗性碘液对肠道的刺激作用，能使肠内液量增多，并促进胃肠蠕动。当麻痹性肠梗阻较轻时，在服药3～6h后复查，碘剂多可进入结肠，而排除小肠机械性肠梗阻。麻痹性肠梗阻较严重时，造影剂也可下行极为缓慢，在服药3～6h后仍停留胃和十二指肠、上段空肠内。　　
	2、CT扫描
	影像可见胃、小肠、结肠均有充气扩张，以结肠改变较为明显，可见液平面，与机械性肠梗阻比较，动力性肠梗阻肠腔扩张广泛，但程度较轻。动力性肠梗阻病因复杂，除腹内病变外，腹壁病变也可致反射性肠淤胀。经治疗好转者，肠管充气扩张均逐渐减轻。如同时合并肠壁水肿、腹水、气腹等多示并发于腹膜炎，需继续观察原发病因，以提供临床治疗依据。　　
	3、MRI
	MRI应用报道较少。表现有胃、十二指肠、小肠及结肠普遍性扩张、积气、积液及气―液平面。</t>
  </si>
  <si>
    <t>检查
        相关检查
                胃肠道CT检查
                纤维肠镜
                直肠镜检查
	1、X线检查　　
	(1)腹部平片：腹平片表现为：
	①胃、小肠和结肠有充气呈轻度至重度扩张。小肠充气可轻可重，结肠充气多数较显著，常表现为腹周全结肠框充气。立位见肝、脾曲结肠处最明显;卧位气 体多见于横结肠及乙状结肠(图1A)。小肠充气分布多在结肠框以内的中腹部，鉴别困难时侧位透视见其位于前腹部，扩张重时，肠襻呈连续的管状;扩张轻时， 表现为分隔状充气肠管。
	②腹部立位平片中，扩张的胃和小肠、结肠内出现宽窄不一的液平面，这些液平面可高低不等，液平面静止不动。一般液平面数量少于机械性肠梗阻。
	③结肠粪便不论是颗粒糊状或是粪便块状粪团，是确认结肠的可靠征象。
	④急性腹膜炎者常于腹平片中出现腹腔积液征，严重者还可出现腹脂线模糊。
	⑤肠壁因水肿、充血而增厚，甚至出现横膈动作受限，胸腔积液征象。　　
	(2)胃肠造影：多用60%胃影葡胺60ml口服或经胃管注入。由于这种高渗性碘液对肠道的刺激作用，能使肠内液量增多，并促进胃肠蠕动。当麻痹性 肠梗阻较轻时，在服药3～6h后复查，碘剂多可进入结肠，而排除小肠机械性肠梗阻。麻痹性肠梗阻较严重时，造影剂也可下行极为缓慢，在服药3～6h后仍停 留胃和十二指肠、上段空肠内。　　
	2、CT扫描
	影像可见胃、小肠、结肠均有充气扩张，以结肠改变较为明显，可见液平面，与机械性肠梗阻比较，动力性肠梗阻肠腔扩张广泛，但程度较轻。动力性肠梗阻 病因复杂，除腹内病变外，腹壁病变也可致反射性肠淤胀。经治疗好转者，肠管充气扩张均逐渐减轻。如同时合并肠壁水肿、腹水、气腹等多示并发于腹膜炎，需继续观察原发病因，以提供临床治疗依据。　　
	3、MRI
	MRI应用报道较少。表现有胃、十二指肠、小肠及结肠普遍性扩张、积气、积液及气―液平面。</t>
  </si>
  <si>
    <t>检查
        相关检查
                胃肠道CT检查
                胃肠道显像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实验室检查必须以病史及体格检查所了解到的客观材料为依据进行归纳和分析，从中提出几种诊断之可能，然后进一步考虑做那些实检室检查来证实诊断。如：血常规、消化道超声检查等。</t>
  </si>
  <si>
    <t>检查
        相关检查
                胃肠道CT检查
                胃肠道疾病的超声检查
                胃肠道功能动力学检查
	临床上对于肠鸣音消失的患者要检查：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</si>
  <si>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胃肠道疾病的超声检查
                胃肠道CT检查
	临床症状较轻，可有下腹疼痛、粘液软便、 腹泻并可有气泡。可导致消化道出血 、肠梗阻、肠扭转、气腹等。
	辅助检查：
	1、X线直接征象有沿肠壁双重边缘征或沿肠管长轴气带或分散排列的局限性圆形气体积聚影。
	2、充钡后可有肠壁边缘或腔内大小不等的囊状透光区。间接征象可有气腹、纵隔气肿，间位小肠或结肠。　　
	3、纤维肠镜可有圆形淡蓝色息肉样软组织肿块向腔内突入，活检可有排气并见囊肿塌陷。　　
	根据临床表现、X线检查、纤维肠镜检及活检可有排气并见囊肿塌陷均有助于诊断。</t>
  </si>
  <si>
    <t>检查
        相关检查
                胃肠道疾病的超声检查
                胃肠道CT检查
	临床表现
	一、蛋白丢失性胃肠病
	多见于胃癌和结肠癌，因癌组织坏死脱落而引起相应胃肠粘膜的通透性增高，血浆蛋白大量从胃肠道漏出丢失。癌瘤压迫和堵塞淋巴管，引起胃肠淋巴回流受阻，淋巴管淤积、破裂，使大量蛋白丢失。临床上以低蛋白血症和水肿为主要表现。
	二、小肠绒毛萎缩
	可见于结肠癌、直肠癌、主要表现为腹泻。
	三、腹泻、失水和休克
	主要见于结肠绒毛样腺瘤，偶见于消化道APUD系统肿瘤，如VIP瘤、胃泌素瘤和胰多肽瘤等。表现为分泌性腹泻，可导致失水、电解质紊乱，甚至休克。
	诊断
	通过放射性核素标记大分子物质消化道排泄试验，或α1-抗胰蛋白酶检测可以确诊蛋白丢失性胃肠病。</t>
  </si>
  <si>
    <t>检查
        相关检查
                胃肠道疾病的超声检查
                胃肠道显像
                胃肠道功能动力学检查
	出现腹胀与便秘。检查的问题应该看看肠镜如何，有无异常的睡眠不好，血压血糖血脂等问题，查一下血看看，这样的蠕动减慢和功能性的失常有很多的关系，应该注意多运动一下，看看有无腹泻，肠胃不和异常的睡眠不好，心情不好，过度的劳累等问题有关。</t>
  </si>
  <si>
    <t>检查
        相关检查
                胃肠道CT检查
                胃肠道疾病的超声检查
                胃肠道功能动力学检查
	便秘的主要表现是大便次数减少，间隔时间延长，或正常，但粪质干燥，排出困难;或粪质不于，排出不畅。可伴见腹胀，腹痛，食欲减退，暖气反胃，大便带血等症。常可在左下腹扪及粪块或痉挛之肠型。可以查一下大小便，看看血常规有无异常的表现。</t>
  </si>
  <si>
    <t>检查
        相关检查
                胃肠道CT检查
                直肠-肛门运动功能测定
	多次(至少3次)大便常规培养均阴性，便隐血试验阴性，血尿常规正常，血沉正常，对于年龄40岁以上患者，除上述检查外，尚需进行结肠镜检查并进行黏膜活检以除外肠道感染性、肿瘤性疾病等。</t>
  </si>
  <si>
    <t>检查
        相关检查
                胃肠道疾病的超声检查
                乙状结肠镜检查
                胃肠道CT检查
	1、典型的症状是诊断的重要依据。　　
	2、X线钡餐检查特征：十二指肠水平部见钡柱中断(突然垂直切断);受阻近段肠管强有力的顺向蠕动及逆蠕动构成的钟摆运动;俯卧位时钡剂顺利通过，逆蠕动消失。　　
	3、必要时作选择性肠系膜上动脉造影，可显示与十二指肠在解剖角度上的关系。　　</t>
  </si>
  <si>
    <t>检查
        相关检查
                胃肠道CT检查
                胃肠道疾病的超声检查
	实验室检查必须以病史及体格检查所了解到的客观材料为依据进行归纳和分析，从中提出几种诊断之可能，然后进一步考虑做那些实检室检查来证实诊断。可以进行消化道X光片检查、胃镜、肠镜、腹部超声、腹部CT等检查项目。</t>
  </si>
  <si>
    <t>检查
        相关检查
                粪便性状
                粪气味
                粪细菌培养
                便常规
	临床表现：
	1、消化道症状：
	腹泻每天数次或10多次，大便性状与病原有关可呈稀水样便黏液便、血样便患儿常有食欲不振腹胀呕吐扁鹊网。不同病原所致的新生儿流行性腹泻各有一定特点：　　
	(1)大肠埃希杆菌肠炎：致病性大肠埃希杆菌肠炎大便为水样、蛋花汤样有腥臭味;产毒性大肠埃希杆菌肠炎大便为稀水样;侵袭性大肠埃希杆菌肠炎大便呈黏液脓血样，有腥臭味，大便量不多。　　
	(2)鼠伤寒沙门菌肠炎：大便性状多变稀，可呈水样黏冻样、黑绿色或灰白色有明显的腥臭味。　　
	(3)轮状病毒肠炎：起病急，常发热，大便稀水样，量多，腥臭味可不明显。　　
	(4)金黄色葡萄球菌肠炎：大便多为黄绿色、暗绿色、水样，有腥臭味。　　
	(5)真菌性肠炎：大便呈黄绿色稀水样，或豆腐渣样，泡沫多。　　
	2、全身症状：
	常有发热精神萎靡、哭吵不安，严重者出现嗜睡、面色苍白唇周发绀。　　
	3、水电解质平衡紊乱：
	新生儿腹泻常在短时间内发生脱水酸中毒、低钠血症低钾血症等并发症扁鹊网严重者面色发灰皮肤花纹四肢发凉、尿少扁鹊网出现休克。</t>
  </si>
  <si>
    <t>检查
        相关检查
                腹部MRI检查
                腹部平片
	肋骨骨折的诊断主要依据受伤史、临床表现和X线胸片检查。按压胸骨或肋骨的非骨折部位(胸廓挤压试验)而出现骨折处疼痛(间接压痛)，或直接按压肋骨骨折处出现直接压痛阳性或可同时听到骨擦音、手感觉到骨摩擦感和肋骨异常动度，很有诊断价值。X线胸片上大都能够显示肋骨骨折，但是，对于肋软骨骨折、“柳枝骨折”、骨折无错位、或肋骨中段骨折在胸片上因两侧的肋骨相互重叠处，均不易发现，应结合临床表现来判断以免漏诊。无合并损伤的肋骨骨折称为单纯性肋骨骨折。
	除了合并胸膜和肺损伤及其所引起的血胸或(和)气胸之外，还常合并其他胸部损伤或胸部以外部位的损伤，诊断中尤应注意。第1或第2肋骨骨折常合并锁骨或肩胛骨骨折，并可能合并胸内脏器及大血管损伤、支气管或气管断裂、或心脏挫伤，还常合并颅脑伤;下胸部肋骨骨折可能合并腹内脏器损伤，特别是肝、脾和肾破裂，还应注意合并脊柱和骨盆骨折。</t>
  </si>
  <si>
    <t>检查
        相关检查
                纤维肠镜
	临床上对于肠鸣音消失的患者要检查：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</si>
  <si>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胸部平片
                胸部CT检查
	1、发作中胸部透视可判断膈肌痉挛为一侧性或两侧性，必要时做胸部CT，排除膈神经受刺激的疾病，做心电图判断有无心包炎和心肌梗塞。疑中枢神经病变时可做头部CT、磁共振、脑电图等。　　
	2、疑有消化系统病变时，进行腹部X线透视、B型超声、胃肠造影，必要时做腹部CT和肝胰功能检查，为排除中毒与代谢性疾病可做临床生化检查。　　
	 </t>
  </si>
  <si>
    <t>检查
        相关检查
                便常规
                腹腔镜
                粪便性状
	1.症状
	(1)腹痛及消化道激惹症状：多数病人有不同程度的腹痛及腹部不适，如腹部隐痛、右侧腹饱胀、恶心、呕吐及食欲不振等。进食后症状常加重，有时伴有间歇性腹泻或便秘、易与右下腹常见的慢性阑尾炎、回盲部结核、回盲部节段性肠炎或淋巴肿瘤相混淆。结肠肝曲癌可表现为右上腹阵发性绞痛，类似慢性胆囊炎。一般认为，右半结肠癌疼痛常反射至脐上部，左半结肠癌疼痛常反射至脐下部。如癌瘤穿透肠壁引起局部炎性粘连，或在慢性穿孔之后形成局部脓肿时，疼痛部位即为癌肿所在的部位。
	(2)腹部肿块：一般形状不规则，质地较硬，表面呈结节状。横结肠和乙状结肠癌早期有一定的活动度及轻压痛。升、降结肠癌如已穿透肠壁与周围脏器粘连，慢性穿孔形成脓肿或穿破邻近脏器形成内瘘时，肿块多固定不动，边缘不清楚，压痛明显。
	(3)排便习惯及粪便性状改变：为癌肿坏死形成溃疡及继发感染的结果。因毒素刺激结肠产生排便习惯改变，排便次数增加或减少，有时腹泻与便秘交替出现，排便前可有腹部绞痛，便后缓解。如癌肿位置较低或位于直肠，可有肛门坠痛、排便不畅或里急后重等直肠刺激症状。粪便常不成形，混有黏液、脓血，有时含血量较大常被误诊为痢疾、肠炎、痔出血等。
	(4)贫血及慢性毒素吸收症状：癌肿表面坏死形成溃疡可有持续性小量渗血，血与粪便混合不易引起病人注意。但可因慢性失血，毒素吸收及营养不良而出现贫血、消瘦、无力及体重减轻。晚期病人有水肿、肝大、腹水、低蛋白血症、恶病质等现象。如癌肿穿透胃、膀胱形成内瘘也可出现相应的症状。
	(5)肠梗阻和肠穿孔：因肠腔内肿块填塞、肠管本身绞窄或肠腔外粘连、压迫所致。多表现为进展缓慢的不完全性肠梗阻。梗阻的早期病人可有慢性腹痛伴腹胀、便秘，但仍能进食，食后症状较重。经泻药、洗肠、中药等治疗后症状多能缓解。经过较长时间的反复发作之后梗阻渐趋于完全性。有些病人以急性肠梗阻的形式出现，在老年人的急性结肠梗阻中约半数以上由结肠癌所引起。当结肠发生完全性梗阻时，因回盲瓣阻挡结肠内容物逆流至回肠而形成闭袢性肠梗阻。从盲肠至梗阻部位的结肠可以极度膨胀，肠腔内压不断增高，迅速发展为绞窄性肠梗阻，甚至肠坏死穿孔，引起继发性腹膜炎，有些患者既往症状不典型，很难在术前明确诊断。位于盲肠、横结肠、乙状结肠的癌肿在肠蠕动剧烈时可导致肠套叠。
	结肠癌病人不一定具备上述典型症状，其临床表现与癌肿部位、病理类型及病程长短有一定关系。以结肠脾曲为界可将结肠分为左、右两半部，两半部无论从胚胎起源、血液供应、解剖生理功能、肠内容物性状及常见癌肿类型均有所不同，故临床表现、诊断方法、手术方法及预后均有明显差异。
	右半结肠胚胎起源于中肠、肠腔较大，肠内容物呈液态，主要功能之一为吸收水分，癌肿多为肿块型或溃疡型，表面易出血、继发感染产生的毒素易被吸收。常见的3种主要症状为右侧腹前及消化道激惹症状、腹部肿块、贫血及慢性毒素吸收后的表现，而出现肠梗阻的机会较少。
	左半结肠胚胎起源于后肠，肠腔较细，肠内容物呈固态，主要功能为贮存及排出粪便，癌肿多属浸润型易致肠腔环形绞窄。常见的3种主要症状为排便习惯改变，血性便及肠梗阻。肠梗阻可表现为突然发作的急性完全性梗阻，但多数为慢性不完全性梗阻，腹胀很明显，大便变细形似铅笔，症状进行性加重最终发展为完全性梗阻。当然，这种区分并非绝对，有时仅有1～2种临床表现。
	2.体征
	体格检查所见可因病程不同而异。早期病人可无阳性体征;病程较长者腹部可触及肿块，也可有消瘦、贫血、肠梗阻的体征。如患者间断出现腹部“气串样”肿块，同时伴有绞痛和肠鸣音亢进，应考虑到结肠癌引起成人肠套叠的可能性。如发现左锁骨上淋巴结肿大、肝大、腹水、黄疸或盆腔内肿块多属晚期表现。肝、肺、骨的转移局部均有压痛。
	直肠指诊为不可忽略的检查方法，一般能了解距肛门8cm范围内有无息肉、肿块、溃疡。低位乙状结肠癌可经腹部、直肠双合诊触及。同时应注意盆腔内有无转移性肿块。女病人可行腹部、直肠、阴道三合诊。
	结肠癌治疗的基本前提就是有一个全面的、正确的肿瘤诊断。肿瘤的诊断是在综合病史、体检、相关器械检查基础上得出的结论，一般术前诊断主要包括肿瘤情况和全身其他情况。
	1.肿瘤情况
	(1)肿瘤的定位诊断：即明确肿瘤存在的部位、了解肿瘤与相邻组织器官的关系、有否远处转移。
	①肿瘤的解剖部位：临床上要明确肿瘤所在的解剖部位，我们可以通过下列各种定位诊断技术来确定：A.体检明确肿块部位，是一种简单有效的办法，但要注意部分游离度较大的横结肠和乙状结肠肿瘤可不在常规位置上，造成判断失误。B.B超、CT、MRI可以确定肿块存在与否以及肿块的部位，但有时肿瘤较小，上述检查无法判断。C.纤维结肠镜检查除了在直肠外，其他部位的定位功能是不可靠的，主要是由于肠镜和肠管之间的非直线关系造成的，肠管是可以被拉长或套叠，临床上经常可以看到肠镜定位与手术发现巨大的差异，造成手术困难。D.结肠肿瘤的最好定位诊断方法是钡灌肠检查，它可以给我们最直观、准确的肿瘤部位，同时还可以给我们肠管的长度、松紧度，帮助我们确定手术切口选择及切除肠段的范围。
	②肿瘤与周围组织结构的关系：除了明确肿瘤的解剖部位外，非常重要的是了解肿瘤与周围组织器官的关系，特别是与重要器官、大血管的关系，一般的结肠与周围组织的关系不太密切，只有肿瘤较大的时候方可侵犯其他器官，主要的有巨大回盲部肿瘤侵犯髂血管、输尿管;结肠肝区癌侵犯十二指肠和胰头;降乙结肠癌侵犯输尿管等。术前了解肿瘤与周围组织的关系对术前切除的判断、患者和家属的告知有确定价值。
	③肿瘤的远处转移情况：对于恶性肿瘤来讲，除了原发肿瘤的情况非常重要外，转移灶的情况更重要，因为有了转移灶后，整个治疗计划将发生重大变化，因此术前仔细检查可能的转移灶是手术前常规检查。对结肠癌来说，盆底种植转移、腹膜后淋巴结、肝脏、肺是转移的常见部位，应该常规检查。对于少见的骨、脑、肾上腺多根据临床症状来决定是否进行脑CT、骨扫描等检查。
	(2)肿瘤的定性诊断：疾病的定性诊断是要求明确下列问题：①疾病是不是肿瘤;②是恶性肿瘤还是良性肿瘤;③是恶性肿瘤的哪一类，哪一型。前二者决定了是否要手术和手术的范围，而后者将决定手术的方式。
	虽然体检、B超、CT、MRI、内镜检查可以进行初步的定性诊断，但结肠癌的定性诊断最后还是要靠组织病理学诊断。
	应该注意的是，临床上基本可以确诊的恶性肿瘤，有时病理检查却不一定是恶性。有作者报道结直肠癌术前病理检查反复8次 (包括纤维结肠镜检查、乙状结肠镜检查、扩肛活检)方诊断的事例。此与组织活检部位、关检组织块大小有关。故当临床怀疑恶性肿瘤时一定要反复检查，千万不能随意放弃检查，耽误了疾病的诊治。在结肠癌的临床处理上，对术前病理有以下几点要求：对结肠癌和肯定可以保留肛门的结肠癌，目前的病理可以是不确定的，但是一定要有明确的病灶，且达到一定的大小;对于不能明确保留肛门的直肠癌，一定要有病理学诊断，才能手术。
	(3)肿瘤的定量诊断：肿瘤的定量诊断广义上可以分为2个方面：①肿瘤的大小。可有2种表示法：肿瘤最大垂直径表示法和肿瘤侵犯肠管周径表示法。前者多用于较大的肿瘤情况，一般用肿瘤的最大径与其最大垂直径相乘，以厘米表示；后者多用于肿瘤中小、尚局限于肠管范围，临床上用肿瘤所占肠管的周径范围来表示，如1/2圈；②肿瘤的体积或重量，肿瘤的体积和重量在肠癌上应用较少，该方法多用于较大的实体肿瘤，如软组织肿瘤。
	(4)肿瘤的术前分期：结肠癌的术前分期和其他肿瘤一样，存在着分期的准确性问题。一般根据以上的肿瘤定位、定性、定量可以给出一个术前分期，这个分期往往与术后分期有较大的差异。目前的研究已经显示，对于结肠癌的术前分期，临床指导意义不大，但对于WHO分期Ⅱ或Ⅲ期的即已侵出肠壁或有转移淋巴结的中下段直肠癌，术前分期意义重大，可以指导新辅助放化疗。
	2.全身非肿瘤疾病的诊断和处理，在处理肿瘤疾病时，对全身其他组织和器官的健康状况的了解和处理亦是制定治疗方案的重要依据。
	(1)机体状态的检查：肿瘤是一个随着年龄增加而增加的疾病，多数患者大于50岁。他们多数合并有一些慢性疾病，如心脑血管疾病、呼吸系统疾病、肝肾系统疾病、糖尿病等。师英强报道1组高龄结肠癌病人，66%合并有各种类型慢性疾病。作者强调对任何肿瘤患者都要进行全面的身体检查，包括：常规的心电图、胸片、肝肾功能、血常规、出凝血功能、传染性疾病、糖尿病相关检查。对于有症状的或检查有提示的情况，要进行进一步的检查，如超声心动图、心功能、肺功能、脑电图、骨髓功能的检查。
	(2)糖尿病的检查：糖尿病与结肠癌的关系密切。普通60岁以上人群，糖尿病发病率为42.7%。由于糖尿病与结肠癌有相同的致病因素，如高蛋白、高脂肪、高热卡、低纤维素、少运动等，结肠癌患者合并糖尿病的情况明显高于普通人群。莫善兢对1993～1994年收治的结肠癌和胃癌研究显示：结肠癌的糖尿病检出率为17.6%，而胃癌的糖尿病检出率仅为6.3%(P&lt;0.025)，同时明显高出普通人群。由于糖尿病本身的糖代谢紊乱，以及手术状态下的应激反应，可以使手术的吻合口愈合延缓、抗感染能力下降，增加手术后并发症。因此术前检测出糖尿病患者是非常重要的。多数医院采用糖尿病史和空腹血糖来检查糖尿病，但莫善兢研究提示：只有14.3%的患者可以通过糖尿病史来检出，37.1%的患者可以通过空腹血糖来检出，糖耐量实验是最可靠的检测方法，最好在有吻合的手术前，进行常规的糖耐量检查。在做糖耐量实验中，部分患者有以下1或2点异常虽然不能诊断为糖尿病，但也提示该患者有糖代谢异常，在手术应激情况下也需要注意检测或应用胰岛素控制血糖。
	①WHO糖尿病诊断标准(1998)：A.糖尿病代谢紊乱症状+随机血糖≥11.1mmol/L；或B.空腹血糖≥7.0mmol/L；或C.OGTT中餐后2h血糖≥11.1mmol/L。
	②空腹血糖≥6.1。
	③症状不典型者，需另一天再次证实。对于无症状的患者必须有2次血糖异常才能诊断。</t>
  </si>
  <si>
    <t>检查
        相关检查
                便常规
                粪便隐血试验(OBT)
                粪便显微镜检查
	1、隐血试验：消化道少量出血，红细胞被分解破坏以至显微镜下不能被发现，故称为隐血(OB)，现多用特异较高的反向被动血凝法检测。OB呈阳性，甚至强阳性。但此试验应排除食物或药物因素所致假阳性，必要时可禁食动物内脏、血、瘦肉及绿叶菜3天后复查。
	2、粪胆素定性试验：检查粪便中是否存在粪胆素(又称尿胆素)。粪胆素能与汞结合成红色化合物，红色深浅与粪胆素含量成正比。溶血性贫血时呈强阳性，胆总管梗阻时呈阴性反应(不显红色)。</t>
  </si>
  <si>
    <t>检查
        相关检查
                便常规
                粪便性状
	常规检查：　　
	1、血常规。　　
	2、尿常规。尿铅。　　
	3、生化全项。注意观察有无出血，可以用中药的方法润肠通便，调整脾胃，多运动一下比较好的，看看有无肝肾虚阴虚运化失衡引起的问题。</t>
  </si>
  <si>
    <t>检查
        相关检查
                便常规
                粪便颜色
                粪便性状
	血常规检查：一般取用末梢血检查，如指尖、耳垂部位的血。在经过血液细胞分析仪器，电脑报告结果，此项目已成为检查病人的一个惯例，所以称之为血常规。血常规检查，血清总胆红素在17.1～34.2μmol/L上。</t>
  </si>
  <si>
    <t>检查
        相关检查
                胃肠道疾病的超声检查
                便常规
                胃肠道CT检查
	多次(至少3次)大便常规培养均阴性，便隐血试验阴性，血尿常规正常，血沉正常，对于年龄40岁以上患者，除上述检查外，尚需进行结肠镜检查并进行黏膜活检以除外肠道感染性、肿瘤性疾病等。</t>
  </si>
  <si>
    <t>检查
        相关检查
                便常规
                血常规
	大便粘腻不畅，可伴有便秘，排气臭。可以查一下肠道镜，查一下大便，查一下血常规，血沉，也可以找中医脉诊一下调整饮食保证睡眠很重要的，可以用针灸按摩。</t>
  </si>
  <si>
    <t>检查
        相关检查
                肿瘤特异性生长因子
                胃肠道CT检查
	是经肛门将肠镜循腔插至回盲部，从黏膜侧观察结肠病变的检查方法。是目前诊断大肠粘膜病变的最佳选择，它是通过安装于肠镜前端的电子摄像探头将结肠粘膜的图像传输于电子计算机处理中心，后显示于监视器屏幕上，可观察到大肠粘膜的微小变化。</t>
  </si>
  <si>
    <t>检查
        相关检查
                肝脏疾病超声诊断
                肝、胆、脾CT检查
	肝肾功能异常，血常规大小便异常，查一下具体的肠胃，看看有无异常。可进行乙肝两对半和肝脏疾病的超声检查。</t>
  </si>
  <si>
    <t>检查
        相关检查
                肝、胆、脾CT检查
	1、除肉眼观察无黄疸外，血清黄疸指数及胆红素定量，一般均属正常。　　
	2、临床症状、体征与黄疸型肝炎相似。但症状轻微，发热病例比黄疸型肝炎少，有的病人无症状而在健康普查中发现。　　
	3、肝脏肿大及肝区不适或疼痛者较多。　　
	4、肝功能损害较轻，转氨酶轻度升高。　　
	5、起病隐袭，经过缓慢，症状轻微。所以有的病人病后不能及早发现，以至病程迁延较长。无黄疸型病毒性肝炎在发病后6～9个月内临床症状无改善或加重的仍有36.04%，肝脏检查未缩小或反而增大的仍有62.44%，病程经过反复发作的有57.2%部分病例可迁延1～6年以上。而黄疸型肝炎大部分76.66%、病例在4～9周临床症状消失或显著好转，肝脏回缩或恢复正常。　　
	6、无黄疸型肝炎的发生率远较黄疸型肝炎为多，约占总发病率的90%以上。</t>
  </si>
  <si>
    <t>检查
        相关检查
                肝、胆、脾CT检查
                静脉胆道造影
	一、临床表现　　
	胆道蛔虫症多发于儿童和青壮年，女性较多见。大多数病人有肠道蛔虫症、吐虫或排虫史。部分病人有过近期驱虫治疗。　　
	1、腹痛：腹痛是本病的主要症状，常位于剑突下的中上腹，呈阵发性钻顶样剧烈绞痛，患者辗转反侧、坐卧不安、大汗淋漓，病人常采取弯腰屈膝体位，以手按腹，两手呈欲将衣衫撕破之势，呻吟不止。一般疼痛持续数分钟或10余分钟后缓解，这是虫体退出或整个虫体进入胆管或暂时安静不扭动之故。发作过后缓解期病人可毫无症状如同常人或轻度右上腹隐痛。这种发作时剧痛难忍和间歇期如同常人的明显差别，是本病的特点之一。腹部绞痛的同时，常伴恶心、呕吐、或干呕，呕吐物为胃内容物和胆汁，约1/3病人吐出蛔虫，后者对本病的诊断具有特殊价值。部分病例整个虫体进入胆管亦可无痛。　　
	2、无或仅轻度黄疸：是本病的另一特点。因为虫体圆滑活动，不易完全堵塞胆道。若后期继发感染及炎症引起胆管梗阻可伴有明显黄疸，这见于20%病例。　　
	3、寒战、发热：多发生于发病24h后伴胆道感染者。　　
	4、腹部体征：本病早期剑突下或右上腹仅有轻微固定压痛，无反跳痛及肌卫。严重的症状、轻微的体征是本病的又一特点。皮肤巩膜可有轻度黄染，如压痛范围扩大，需警惕出现并发症之可能。　
	二、诊断　　
	诊断依据为：　　
	1、右上腹或剑突下阵发性绞痛，尤其伴有“钻顶痛”，缓解期如常人者。　　
	2、腹部剧痛时伴恶心、呕吐，少数病人有吐蛔虫或便蛔虫史。　　
	3、症状重体征轻，仅在剑突下和右季肋部压痛。　　
	4、超声检查可见胆管扩张，内有线条状游动的虫体。　　
	5、ERCP示胆道内蛔虫，或内镜直视下见十二指肠乳头有蛔虫嵌顿。</t>
  </si>
  <si>
    <t>检查
        相关检查
                胆道镜检查
                肝、胆、脾CT检查
	本病多见于女性，其临床表现与胆囊结石非常相似，主要表现为腹痛，为上腹部或右上腹阵发性绞痛，部分患者可伴恶心、呕吐，可因进食油腻食物诱发，常持续2～3h，用解痉药后症状缓解。　　
	1、疼痛：胆道疾病的核心症状为疼痛。疼痛可源于扩张的胆总管，但疼痛感觉常位于上腹部及右季肋下，亦可位于胸骨下段、肩胛间区，甚至背部下方。疼痛和饮食无关，但亦可在餐后出现。疼痛也有可能由于Oddi括约肌痉挛所致，其性质和部位与胆绞痛很相似，但发作时间较短，仅数分钟至半小时，发作次数较多，一天多次;发作和精神因素如忧虑、紧张、情绪不稳定等有关;发作时吸入亚硝酸异戊酯或舌下含硝酸甘油0、6mg，疼痛可迅速停止;吗啡10mg皮下注射可诱发疼痛;发作时不出现发热或黄疸。食管、小肠、大肠或心脏疾患引起的右上腹痛也可被误认为胆源性疼痛。除有急性炎症存在外，体征对判断胆道运动性疾患帮助不大。　　
	2、消化不良症状：包括食欲减退、嗳气、上腹胀满感及其他上腹部不适症状。　　
	3、厌油腻食物：表现为对脂肪食物的耐受性降低。部分患者对煎炸食品或高脂饮食不能耐受，并可出现腹泻、腹痛等症状。　　
	4、体征：上腹部或右上腹部压痛，Murphy征可呈阳性。一般认为它和胆管内压力增加以及胆管炎症有关。　　
	1、胆道系统运动功能的检查：许多方法都曾用于胆道系统运动功能的检查，但诊断价值各异，其中以胆囊造影、测压术和定时胆汁引流术价值较大。　　
	2、胆道运动功能障碍的类型：胆道运动功能障碍常被笼统地称为运动障碍、肌张力不足或共济失调，实际上这些术语各有其一定的内涵。运动障碍是指胆管排空速度的异常;肌张力不足主要指张力的降低;共济失调是指胆道各部位协同作用发生障碍。胆道运动功障碍的主要类型如下：　　
	(1)高张性胆囊：高张性胆囊即痉挛性胆囊，约占胆道运动障碍的31%。空腹状态下胆囊形状细长，漏斗状的轮廓较清楚，体积明显减小。排空速度主要取决于胆囊壁的收缩及Oddi括约肌的抵抗力，因此排空速度可以正常，也可以加快或减慢。　　
	(2)超动性胆囊：此型约占5%。主要表现为运动和反应速度加快，餐后15min排空程度明显超过正常，60min时常见不到胆囊。空腹状态下胆囊大小、形状(及体积)正常，表明其张力正常。　　
	上述两种胆囊运动障碍的原因有：胆囊壁内的神经网络发生紊乱;胆囊的超敏反应;胆囊炎症早期阶段。当胆囊壁发生炎症并出现纤维化时，则胆囊呈收缩状态，即所谓的慢性非结石性胆囊炎。　　
	(3)低动性胆囊：此型约占13%。主要表现为脂肪餐后胆囊收缩和排空减慢，而胆囊可保持正常张力，空腹状态下体积及形状正常。　　
	(4)无动性胆囊：亦称“懒胆囊”，约占8%。此型特点为空腹状态下胆囊体积增大，外型似“U”形，脂肪餐后胆囊收缩和排空减慢。然而，慢性非结石性胆囊炎者若同时存在胆囊壁变薄和黏膜严重受损时，甚至根本看不到胆囊。　　
	(5)胆囊壁纤维化：此型见于慢性非结石性胆囊炎，发生率约60%。由于胆囊管已闭塞而胆囊黏膜仍能正常发挥功能，因此胆囊体积缩小、轮廓不清，且脂肪餐后胆囊基本无改变。　　
	(6)Oddi括约肌张力降低：此型约占4%。括约肌张力降低后，胆囊不能很好充盈，且在胆囊收缩后阻力降低，胆汁流速加快，因此胆囊常显示不良，脂肪餐后排空加快。Oddi括约肌弛缓状态下，胆囊造影呈阴性。　　
	(7)Oddi括约肌张力增高及其周围病变：Oddi括约肌张力增高与其周围病变常有密切的联系，有时二者的临床特点极其相似，共占约24%，都可改变胆囊的动力学。Oddi括约肌张力增高，常称为痉挛，多由于神经精神因素所致，但也可由于周围脏器的炎症所致。空腹状态下的胆囊体积有时增大，有时正常，在空腹体积增大时，脂肪餐后排空速度加快。　
	影响到乏特壶腹部位的炎症或激惹状态主要包括过敏反应、十二指肠炎、十二指肠溃疡、十二指肠寄生虫感染等。这些情况下，十二指肠乳头可出现水肿，Oddi括约肌可出现痉挛，亦可出现大胆管内压力增高，从而可导致胆囊体积不同程度的扩大。在胆囊有明显收缩的情况下，由于阻力增加，胆囊排空延缓。　　
	Oddi括约肌运动障碍既见于特发性复发性胰腺炎，也见于慢性胰腺炎。慢性胰腺炎时，胰管及其括约肌压力均增高，这种增高还不能排除胰液的量和黏滞性增加所起的作用。此外，压力增高是引起胰腺炎的原因，还是由于胰腺炎引起的水肿或瘢痕所导致的结果尚不清楚。同时，胰管括约肌在胰腺炎发生中的作用亦不清楚。　　
	(8)牵涉到胆总管的器质性病变：这类病变约占5%，包括十二指肠乳头瘢痕性狭窄、壶腹部及胰头肿瘤以及慢性胰腺炎。这些病变都可使胆总管压力升高，继而导致胆囊扩大和排空延迟。　　
	4、胆道运动功能障碍的诊断程序：胆道运动功能障碍为胆道运动改变的统称，可通过特殊的诊断手段加以识别，但应除外可引起运动紊乱的器质性疾病。其中一个重要的诊断手段就是前述的各种放射学检查，计时胆汁引流的时序也有一定价值。如潜伏期超过12 min则应怀疑Oddi括约肌或十二指肠痉挛;如潜伏期少于2min，则提示Oddi括约肌张力不足。B胆汁出现延迟提示胆囊动力不足或胆囊管异常;B胆汁流出时间如超过30min意义也相同。在解释这些结果时，应考虑这些结果是否受到药物的影响，这一点是非常重要的;情绪和紧张也有影响，必要时需重复进行检查或按前面检查中所述，应用平滑肌松弛剂。胆囊异常可参照前述检查进行分类。Oddi括约肌运动障碍及诊断按Hogan和Geenen的分类可分为以下3类。　　
	(1)第一类Oddi括约肌运动障碍：除有胆性疼痛外，患者还有：　　
	①2次或2次以上的肝功能异常(碱性磷酸酶和谷草转氨酶超过正常值上限2倍以上)。　　
	②逆行胰胆管造影中造影剂引流时间延长，超过45min。　　
	③胆总管有扩张，直径达12mm以上。此类患者多为Oddi括约肌狭窄而非运动功能障碍。测压术可有所帮助，然而并非必要。　　
	(2)第二类Oddi括约肌运动障碍：此类患者亦有胆性疼痛，但只有上一类①～③异常中的1～2项。病因既可为狭窄，也可为运动功能障碍。有必要进行测压。　　
	(3)第三类Oddi括约肌运动障碍：此类患者只有胆性疼痛，没有上述①～③三项异常。病因可为Oddi括约肌运动功能障碍，但大多由于肠道功能性疾病或其他原因所致。进行胆道测压前，应排除胆道系统以外的疾病。　　
	诊断胆道运动功能障碍须首先排除胆道的器质性疾病。胆囊运动功能异常可根据临床表现和胆囊造影，视胆囊形态、容积和排空情况而作出。Oddi括约肌痉挛为一种较常见的运动功能障碍，其诊断的建立有赖于有关检查技术。静脉胆道造影时可见胆总管增宽，而皮下注射吗啡10mg后，进行静脉胆道造影连续摄片也可见胆总管直径增宽;在吗啡诱发疼痛后，如吸入亚硝酸异戊酯，疼痛可迅速消失，增宽的胆总管直径恢复;正常注射吗啡后8h，血清ALT、AST值可增高1倍;ERCP检查时，Oddi括约肌部不能通过一般口径的探条，有时连直径2mm的最小型探条亦不能通过;Oddi括约肌测压术，当导管经过Oddi括约肌部时，压力突然增加5～10mmHg，如增高超过10mmHg，即提示有Oddi括约肌痉挛。</t>
  </si>
  <si>
    <t>检查
        相关检查
                间接胆红素
                直接胆红素/间接胆红素比值
                胆囊超声波检查
	体内的胆红素大部分来自衰老红细胞裂解而释放出的血红蛋白，包括间接胆红素和直接胆红素。间接胆红素通过血液运至肝脏，通过肝细胞的作用，生成直接胆红素。胆红素增高见于：　　
	(1)肝脏疾患：急性黄疸型肝炎、急性黄色肝坏死、慢性活动性肝炎、肝硬化等。　　
	(2)肝外的疾病：溶血型黄疸、血型不合的输血反应、胆囊炎、胆石症等。　　
	可判断有无黄疸、黄疸程度及演变过程。当总胆红素&gt;17.1μmol/L，但&lt;34.2μmol/L时为隐性黄疸或亚临床或亚临床黄疸，3.42~171μmol/L为轻度黄疸，171~342μmol/L为中度黄疸，&gt;342μmol/L为重度黄疸。　　
	可根据黄疸程度推断黄疸病因：溶血性黄疸通常&lt;85.5μmol/L，肝细胞黄疸为17.1~171μmol/L，不完全性梗阻黄疸为171~265μmol/L，完全性梗阻性黄疸通常&gt;342μmol/L。　　
	同时，可根据总胆红素、直接胆红素及间接胆红素升高程度判断黄疸类型：若总胆红素增高伴间接胆红素明显增高提示为溶血性黄疸，总胆红素增高伴直接胆红素明显升高为胆汁淤积性黄疸，三者均增高为肝细胞性黄疸。</t>
  </si>
  <si>
    <t>检查
        相关检查
                胆囊超声波检查
                胆囊胆道B超检查
	急性胆囊炎诊断：
	对有右上腹突发性疼痛，并向右肩背部放射，伴有发热、恶心、呕吐，体检右上腹压痛和肌卫，Murphy征阳性，白细胞计数增高，B超示胆囊壁水肿，即可确诊为本病。如以往有胆绞痛病史，则诊断更可肯定。　　
	需要指出的是，15%～20%的病例其临床表现较轻，或症状发生后随即有所缓解，但实际病情仍在进展时，可增加诊断上的困难。　　
	十二指肠引流试验对急性胆囊炎的诊断帮助不大，反而会促使胆囊收缩而加重腹痛，引起胆石嵌顿。故在病程急性期，十二指肠引流应视为禁忌。</t>
  </si>
  <si>
    <t>检查
        相关检查
                胆囊超声波检查
                胆囊胆道B超检查
	1、胆囊内结石可无阳性体征，少数结石过大时可触及胆囊。
	2、胆囊管内结石者，右上腹压痛，Murphy征阳性，右上腹可触及肿大的胆囊、有压痛，如出现胆囊穿孔可有全腹压痛、反跳痛、肌紧张等急性腹膜炎的体征。部分病人可出现黄疸。 　　
	3、腹部血管超声检查腹主动脉瘤，能够测量瘤体的前后径、长径和宽径，可作为夹层腹主动脉瘤的首选方法。
	 </t>
  </si>
  <si>
    <t>检查
        相关检查
                口服胆囊造影
                胆囊超声波检查
	临床表现　　
	该综合征的突出症状为疼痛，可位于胆囊部位或上腹部，偶尔可放射到背部。脂肪餐后可诱发明显疼痛，因此有些患者食量锐减，体重减轻。有时严重疼痛呈阵发性发作，与胆绞痛无法区分。有些患者睡眠中可痛醒，疼痛持续数小时。硝酸甘油或抗胆碱能药物有可能缓解疼痛，但效果不能完全肯定，且显效时间也很短。有时可有胆囊区压痛，但很少能触及到扩大的胆囊。　　
	诊断　　
	根据典型疼痛、胆囊造影无结石且胆囊充盈良好、脂肪餐后胆汁不能充分排空者，应怀疑胆囊管综合征，但确诊则需要进行上述其他辅助检查。</t>
  </si>
  <si>
    <t>检查
        相关检查
                胆囊超声波检查
                口服胆囊造影
                肝、胆、脾CT检查
                经皮肝穿胆道引流（PTD）
	大多数病人主诉中上腹持续性烧灼痛，餐后疼痛加重，服硷性药物后不能缓解，或反见增剧。少数病人可表现为胸骨后痛，或胃部不消化感觉。胆汁性呕吐是其特征性表现，由于胃排空障碍，呕吐多在晚间或半夜时发生，呕吐物中可伴有食物，偶有少量血液。因为害怕进食后症状加重，病人减少食量，可发生贫血、消瘦、营养不良以及腹泻等表现。　　
	胃手术后发现上述特征性症状者，应进行下列检查：　　
	(一)内窥镜检查　
	可直接看到胆汁返流，胃粘膜充血、水肿、或呈糜烂。活组织检查提示胃炎。胆汁返流虽是胃切除术后常见的情况，如胃镜检查显示萎缩性胃炎，胆汁返流性胃炎可以确诊。　　
	(二)胃吸出物测定　
	插胃管后，抽吸空腹和餐后胃液，测定其中胆酸含量，如空腹基础胃酸分泌量(BAO)。 　　
	(三)同位素测定
	静脉注射2mCi99mTc-丁亚胺双醋酸，每隔5分钟观察肝及胆道共1小时。1小时病人吸饮100ml水，内含0.3mCi99mTc，以准确测定胃的位置。随后在2小时内，每15分钟检查肝、胆囊及胃区，决定肠胃返流指数。正常值为8.6±6.0;有返流性胃炎者增至86.3±7.1。也可用99mTc标记的溶液注入十二指肠或空肠上段，然后描记胃内同位素的含量，用以了解肠胃返流的程度。</t>
  </si>
  <si>
    <t>检查
        相关检查
                肝、胆、脾CT检查
                肝胆显像
                胆囊超声波检查
	1、实验室检查
	(1)血胆红素增高： 以直接胆红素为主，尿胆红素阳性，由于胆红素从胆汁中排出减少，粪胆原及尿胆原均减少。
	(2)血清碱性磷酸酶增高： 碱性磷酸酶的来源是胆小管上皮，原发性胆汁性肝硬化可在临床症状出现之前即有碱性磷酸酶的明显增高。
	(3)血脂增高： 特别是磷脂和胆固醇增高最明显，甘油三酯可正常或中度增高。
	(4)肝功能检查： 血清胆酸浓度增加，凝血酶原时间延长，早期注射维生素K后可恢复正常，晚期肝功能衰竭时则不能矫正。血清白蛋白在疾病早、中期正常，晚期则减少，球蛋白增加。
	(5)免疫学检查： 抗线粒体抗体的阳性率可达90%～100%，可作为诊断的重要参考。此抗体在慢性活动性肝炎的阳性率为10%～25%，少数隐匿性肝硬化、系统性红斑狼疮及类风湿关节炎也可阳性。1/3患者有抗胆管细胞抗体，少数有抗平滑肌抗体和抗核抗体，1/2患者类风湿因子阳性。血清IgM可增高。
	抗线粒体抗体、碱性磷酸酶、IgM三者并存对原发性胆汁性肝硬化有确诊意义。
	2、胆道造影
	可用静脉法、经皮经肝胆管造影或内镜逆行胆管造影法，以除外肝外胆道梗阻。
	3、肝穿刺活检
	活体病理检查，有确诊价值，但如胆汁淤积严重，或有出血倾向应慎重考虑，必要时行剖腹探查并活检。</t>
  </si>
  <si>
    <t>检查
        相关检查
                肝、胆、脾CT检查
                肝功能检查
                肝脏超声检查
	在病程中因有多脏器受累，故临床症状复杂多样。起病急，病情演变进展迅速。　　
	一、早期症状　　
	1、黄疸有3个特点：　　
	(1)黄疸出现后在短期内迅速加深，如总胆红素&gt;171μmol/L，同时具有肝功能严重损害的其他表现，如出血倾向、凝血酶原时间延长、ALT升高等。若只有较深黄疸，无其他严重肝功能异常，示为肝内淤胆。 　　
	(2)黄疸持续时间长，一般黄疸消长规律为加深、持续、消退3个阶段，若经2～3周黄疸仍不退，提示病情严重。 　　
	(3)黄疸出现后病情无好转，一般规律急性黄疸型肝炎，当黄疸出现后，食欲逐渐好转，恶心呕吐减轻。如黄疸出现后1周症状无好转，需警惕为重型肝炎。　　
	2、持续低热
	病初可有低热，黄疸出现后体温下降至正常。若与黄疸同时伴有持续性低热，提示有肝细胞坏死或内毒素血症。　　
	3、一般情况极差
	如乏力、倦怠、无食欲，甚至生活不能自理。　　
	4、明显消化道症状
	频繁恶心、呕吐、呃逆、明显腹胀、肠鸣音消失、肠麻痹。　　
	5、出血倾向
	如皮肤淤斑、紫癜、鼻衄、牙龈出血，少数上消化道出血等，提示凝血功能障碍，肝功能衰竭。　　
	6、腹水迅速出现
	因白蛋白半衰期较长(2周左右)，一般在病后2～3周才出现低白蛋白血症，病程超过2～8周者多有腹水。　　
	7、性格改变
	如原性格开朗，突变为忧郁，或相反。睡眠节律颠倒，语言重复，不能构思，定向障碍，行为怪癖，行为怪癖，随地便溺等，均为肝性脑病征兆。继而出现意识障碍，进入肝昏迷。　　
	8、进行性肝缩小、肝臭、扑翼样震颤，肌张力增高，锥体束征阳性，踝阵挛等，提示肝损害严重。　　
	9、心率加快、低血压，与内毒素血症有关或有内出血。　　
	二、后期症状　　
	在病程的极期主要表现为肝性脑病，继而出现下列症状，其间移行阶段不易截然分开。　　
	1、脑水肿
	当有踝阵挛、锥体束征阳性时已有脑水肿，或有球结膜水肿、瞳孔散大固定，呼吸变慢、节律不规则，视乳头水肿均示脑水肿表现。　　
	2、凝血功能障碍和出血
	出血部位以皮肤、齿龈、鼻粘膜、球结膜及胃粘膜等常见。　　
	(1)血小板质与量异常：FHF时血小板较正常小，电镜可见空泡、伪足、浆膜模糊。无肝性脑病时血小板正常。因骨髓抑制、脾功能亢进、被血管内凝血所消耗，可致血小板减少。　　
	(2)凝血因子合成障碍：血浆内所有凝血因子均降低，尤以Ⅶ因子在肝外合成，反而增高。凝血酶原时间明显延长。　　
	(3)DIC伴局部继发性纤溶：血浆内血浆素和其激活物质均降低，而纤维蛋白/纤维蛋白原降解产物增加。　　
	3、感染
	以呼吸道感染最常见，其他发泌尿感染，多为G-杆菌、G+球菌，也可有厌氧菌及霉菌感染。　　
	4、肾功能衰竭
	FHF时肾功能异常达70%，急性肾小管坏死占半数。有高尿钠、等渗尿及肾小管坏死。与肝细胞坏死、内毒素血症、利尿剂应用不当、胃肠出血致低血容量及低血压等因素有关。有报告肾功能衰竭在FHF死因中占首位，值得注意。　　
	5、电解质酸碱平衡紊乱
	低血钠、低血钙、低血镁、低血钾，呼吸性碱中毒、低谢性碱中毒和代谢性酸中毒等。　
	6、其他
	低血糖、低氧血症、肺水肿、心律失常、门脉高压及急性胰腺炎等。</t>
  </si>
  <si>
    <t>检查
        相关检查
                肝、胆、胰、脾的MRI检查
                肝、胆、脾CT检查
	临床表现　　
	一半的PCS患者腹痛或“消化不良”(上腹部或右上腹胀满感、腹鸣、恶心、呕吐、便秘、不耐受脂肪或腹泻等)于术后数周内出现，另一半患者于术后数月或数年内出现症状。这些症状为非特异性的，依潜在的病因不同而不同，但常包括右上腹或上腹部的疼痛，多见于餐后，呈锐痛。其他症状则可能有烧心、嗳气、呕吐及对多脂饮食不能耐受。少数患者可有严重的胆囊炎或胰腺炎，疼痛剧烈并可伴有发热、黄疸或呕吐。与症状轻微或无特殊症状者相比，对这类患者进行检查常易于揭示出明确的疾病。体检除能发现明显黄疸外，常不具备特殊价值。　　
	 </t>
  </si>
  <si>
    <t>检查
        相关检查
                粪便白细胞
                粪便隐血试验(OBT)
                粪便粘液
                粪便显微镜检查
	1、先观察大便的形态，是否夹杂血液、粘液、不消化食物等。
	2、观察大便次数及便后感觉。
	3、观察症状减轻或加重的影响因素。
	4、去医院检查粪便常规、培养、隐血试验，排除肠道感染。
	5、结肠镜或钡灌肠检查排除息肉、肿瘤等。
	6、一些必要的内分泌激素检查，排除甲亢、糖尿病、慢性胰腺炎等。</t>
  </si>
  <si>
    <t>检查
        相关检查
                胆囊胆道B超检查
                CT检查
	检查：
	1、胆囊胆道B超检查。
	2、CT检查。</t>
  </si>
  <si>
    <t>检查
        相关检查
                粪便颜色
	血常规检查：一般取用末梢血检查，如指尖、耳垂部位的血。在经过血液细胞分析仪器，电脑报告结果，此项目已成为检查病人的一个惯例，所以称之为血常规。血常规检查，血清总胆红素在17.1～34.2μmol/L上。</t>
  </si>
  <si>
    <t>检查
        相关检查
                便常规
	1、CT检查。
	2、结肠镜检查。
	3、粪便隐血试验。
	4、粪便常规。</t>
  </si>
  <si>
    <t>检查
        相关检查
                肝胆显像
	胆囊为梨形中空器官，位于肝的胆囊窝内，分底、体颈三部分。胆囊壁薄而光滑，正常壁厚1--2mm。超声检查胆囊，胆囊腔内无回声，后壁回声增强。胆囊长径6--8cm,横径4.0cm±，胆囊壁厚超过3.0mm为胆囊壁增厚。胆囊壁增厚常见于胆囊炎、肝炎、低蛋白血症、心衰、腹水。正常人餐后胆囊壁可增厚达4.0mm--5.0mm。</t>
  </si>
  <si>
    <t>检查
        相关检查
                便常规
	常规检查：
	1、血常规。
	2、尿常规。
	3、生化全项。注意观察有无出血，可以用中药的方法润肠通便，调整脾胃，多运动一下比较好的，看看有无肝肾虚阴虚运化失衡引起的问题。</t>
  </si>
  <si>
    <t>检查
        相关检查
                便常规
	可进行便常规、结肠镜检查。</t>
  </si>
  <si>
    <t>检查
        相关检查
                便常规
	影像学检查
	1、直肠指检：
	应仔细观察有无外痔、肛裂及肛瘘等病变，触诊时需注意有无内痔，肛门括约肌有无痉挛、直肠壁是否光滑，有无溃疡或新生物等。
	2、X线钡剂灌肠检查及腹部平片：
	X线钡剂灌肠检查对结肠、直肠肿瘤、结肠狭窄或痉挛、巨结肠等病变的诊断有较大帮助，对结肠的运动功能(蠕动)也可有较全面的了解。X线腹部平片如发现多个阶梯状液平，则对肠梗阻的诊断有重要帮助。
	3、结肠镜检查：
	结肠镜检查对引起便秘的各种结肠病变，如结肠、直肠癌，肠腔内息肉等器质性肠腔狭窄等病变的诊断有极大的帮助，结合活组织病理检查，可获得确诊。</t>
  </si>
  <si>
    <t>检查
        相关检查
                便常规
	可进行便常规、胃肠道CT检查。</t>
  </si>
  <si>
    <t>检查
        相关检查
                便常规
	可进行便常规检查。</t>
  </si>
  <si>
    <t>检查
        相关检查
                便常规
	可以查一下肠道镜，查一下大便，查一下血常规，血沉，也可以找中医脉诊一下调整饮食保证睡眠很重要的，可以用针灸按摩。</t>
  </si>
  <si>
    <t>检查
        相关检查
                便常规
                粪便隐血试验(OBT)
	患者消瘦，营养不良，腹泻，呈脂肪便。本病患者空肠粘膜上皮的绒毛及微绒毛呈明显萎缩，粘膜表面扁平。粘膜固有层显慢性炎性改变，有淋巴细胞、浆细胞，有时有嗜酸性粒细胞浸润。如患者饮食不含麸质类食物，则上述肠粘膜病变可以恢复。
	加到体外培养的空肠粘膜上，可见引起组织内T细胞增生。</t>
  </si>
  <si>
    <t>检查
        相关检查
                便常规
                粪便颜色
	本病多数无复核临床症状，但因虫体能引起反复自身感染，当人体抵抗力低下时，如患各种疾病、营养不良、免疫缺陷或接受激素及其他免疫抑制剂治疗，常可反复发生重度自身感染，出现相当严重的症状，甚至死亡。
	1、肛周皮肤无临床症状：当丝状蚴经肛门周围皮肤侵入后，局部皮肤则出现水肿、刺痛及瘙痒，并常伴有线状或带状荨麻疹。由于幼虫在皮肤内移行较快，故引起的荨麻疹蔓延速度也很快。曾有报道1例患者荨麻疹蔓延速度每小时达10～12cm。荨麻诊在肛周皮肤的出现及快速蔓延，常是粪类圆线虫幼虫在皮肤内移行时的重要诊断依据。
	2、肠道症状与体征：粪类圆线虫引起的肠道症状主要表现为长期腹泻，频繁性下痢，可见水样便或粘液血样便，有里急后重。其次为腹痛，多位于右上腹。偶见便秘。重度感染时常伴有恶心、呕吐、还可出现麻痹性肠梗阻、腹胀、电解质紊乱、脱水，甚至肠穿孔、全身衰竭及死亡。有些急性患者可排出恶息、多泡味的白色粪便，甚至出现严重的脂肪痢。其原因可能与吸收不良或肠淋巴管扩张破裂，脂肪进入肠腔有关。
	3、其他症状与体征：本虫幼虫在肺脏移行时，可引起过敏性肺炎和哮喘，表现为轻度发热、咳嗽、咯痰。X线胸片检查有局限性或弥漫性炎症阴影。幼虫如在肺脏停留发育为成虫，所产幼虫有时侵入胸腔而引起胸膜炎。此外，虫体的代谢产物及死亡崩解产物还可引起全身中毒症状，如发热、贫血及神经症状如烦躁、失眠等。急性感染时可引起嗜酸性粒细胞增多，常达15%～85%。</t>
  </si>
  <si>
    <t>检查
        相关检查
                回归热螺旋体（BR）
                脑池显象
	一、体格检查
	注意血压、呼吸气味，腹部有无压痛、反跳痛，胃肠蠕动波与肠型、腹块、肠鸣音、振水音等。必要时做神经系统、前庭神经功能与眼科检查等。
	二、实验室及其他检查
	根据患者病情，可选择进行血常规、尿常规、尿酮体、血糖、电解质系列、血气分析、尿素氮、血和尿粉酶、脑脊液常规、呕吐液的毒理学分析等。
	有指征时，做腹部X线透视或平片，胃肠钡餐造影、纤维胃十二指肠镜、心电图、腹部或脑部B型超声、CT或磁共振，脑血管造影等。</t>
  </si>
  <si>
    <t>检查
        相关检查
                腹部平片
                胃钡餐造影
                纤维胃镜检查
	一、体格检查
	注意血压、呼吸气味，腹部有无压痛、反跳痛，胃肠蠕动波与肠型、腹块、肠鸣音、振水音等。必要时做神经系统、前庭神经功能与眼科检查等。
	二、实验室及其他检查
	根据患者病情，可选择进行血常规、尿常规、尿酮体、血糖、电解质系列、血气分析、尿素氮、血和尿粉酶、脑脊液常规、呕吐液的毒理学分析等。
	有指征时，做腹部X线透视或平片，胃肠钡餐造影、纤维胃十二指肠镜、心电图、腹部或脑部B型超声、CT或磁共振，脑血管造影等。</t>
  </si>
  <si>
    <t>检查
        相关检查
                血常规
	症状：发热伴有腹痛、腹泻、恶心、呕吐。</t>
  </si>
  <si>
    <t>检查
        相关检查
                胃肠道CT检查
                胃肠道显像
                胃液潜血试验
	实验室检查：
	1、常规检查血常规血小板，出、凝血时间，凝血酶原时间等一般性检查。全身性出、凝血疾病时，出凝血相检查有异常改变，如DIC或维生素K缺乏症等先天性同种免疫性或被动免疫性血小板减少性紫癜或各种先天性凝血因子缺乏症出、凝血相异常。
	2、粪便检查发现红细胞，潜血试验强阳性急性胃肠炎患儿可有黏液血便，鲜血便等。
	3、Apt试验以鉴别血液为母血还是新生儿自身的血。取婴儿呕吐物或粪便中血性物，加5倍水搅匀以2000转/min速率离心2min，取粉红色上清液(5份)于试管内，加1%氢氧化钠(1份)，2min后观察结果若试液由粉红色转变成黄棕色，示为成人型血红蛋白(HbA)说明血液为母血，如仍为粉红色则血液来自新生儿，新生儿咽入自己鼻咽腔或气道中的血液主要为胎儿型血红蛋白(HbF)。
	其它辅助检查：
	1、内镜
	(1)纤维食管镜胃镜、十二指肠镜检查：它优于X线钡剂造影，确诊率达75%～90%，而后者仅为50%能确定Treitz韧带以上或以下部位出血;能看到出血来源(阳性率为77%)及具体出血情况;能在直视下进行活检和止血;并能观察到X线检查不易发现的浅表、微小病变;在急性出血时亦可进行检查。小儿用GIF-P2或GIF-P3型镜在全麻或局麻加安定及阿托品下进行，镜检前必须纠正凝血障碍和血流动力学的不稳定状态，保持呼吸道通畅，并用抗生素预防感染。
	(2)纤维直肠镜、结肠镜检查：首先进行直肠镜检查做结肠镜检查前一般先做钡灌肠检查此与上消化道镜检查有所不同。用PCF(Olympus)或FC-34MA型内镜，小婴儿也可用小口径胃镜替代。
	2、X线检查
	(1)腹部平片：采取仰卧、直立或侧卧位腹部平片，可排除肠梗阻和肠穿孔对新生儿小肠扭转坏死性肠炎及胎粪性腹膜炎尤为重要。
	(2)钡剂造影：稀钡餐在非急性出血期造影是有一定价值的，常常加甲基纤维素作双层对比。也可在十二指肠插管后注入钡剂作小肠造影检查(加或不加甲基纤维素)。钡灌肠常有助于肠套叠之诊断。
	3、核素扫描是一种有效而准确的检查方法利用99mTc-硫胶或其他锝酸盐标记的红细胞扫描，对亚急性或间歇性出血者最有价值。假阳性达15%，而假阴性达25%。
	4、血管造影术用于1.5～2.0ml/min以上的出血病例检查对出血量大不能手术的病例，可试用栓塞法止血。但因有上述一系列更先进无损伤的检查方法，故目前此方法已很少用。</t>
  </si>
  <si>
    <t>检查
        相关检查
                尿锰
                荚膜肿胀试验
                尿多巴胺
                尿对羟苯丙酮酸
                脑脊液钙
	1、体格检查：一般情况应注意神志、营养状态、脱水、循环衰竭、贫血及发热等。腹部体征应注意胃型、胃蠕动波、振水声等幽门梗阻表现，肠鸣音亢进、肠型等急性肠梗阻表现，腹肌紧张、压痛、反跳痛等急腹症表现，此外，还应注意有无腹部肿块、疝等。
	2、辅助检查主要包括与炎症、内分泌代谢及水盐电解质代谢紊乱等有关实验室检查。必要时可选作B超、X线、胃镜、ERCP、超声内镜、小肠镜、CT、磁共振等特殊检查以确定诊断。</t>
  </si>
  <si>
    <t>检查
        相关检查
                胃部检查
                胃肠道CT检查
	反胃的病机已明，故临证辨治应肝脾胃三者结合，以疏肝健脾治其本，通降胃气治其标。做到疏而不伤正气，补而不碍运气，降而不伐胃气。急性反胃多是邪盛，辨治较易。慢性反胃多因正虚，更须详察细辨。用药须轻灵，固护胃气，不悖“慢性病有方有守”之古训。如因肿瘤毒瘀等致病宜合清热解毒化瘀散结柔络之品。此外，患者颐养情性，注意饮食起居。</t>
  </si>
  <si>
    <t>检查
        相关检查
                胃部检查
                胃镜
	症见脘腹胀闷，不思饮食、泛恶欲吐、口淡不渴、大便溏泄、头重如裹、身重或肿、舌肿苔腻。</t>
  </si>
  <si>
    <t>检查
        相关检查
                胃肠道CT检查
                胃肠道显像
                肠鸣音
	排气多且臭。</t>
  </si>
  <si>
    <t>检查
        相关检查
                肠鸣音
                胃肠道疾病的超声检查
                胃肠道CT检查
                胃肠道显像
	1、诊断标准：在一年之内至少有三个月间断性的出现以下两个以上的症状和体症。
	①吞气(air swallowing)。
	②由于消化道内的气体增加而引起腹胀。
	③反复嗳气(belching)和肛门排气增多。
	2、临床表现：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
	轻症患儿可能不会引起家长的注意，但临床医师能观察到患儿有反复自动吞气动作，家长能观察到小儿食欲下降、腹胀、过度的肛门排气和打嗝(burping)，这些症状在睡眠时消失。吞气症有时易与胃食管反流，慢性麻痹性肠梗阻相混淆，经认真检查可以鉴别。</t>
  </si>
  <si>
    <t>检查
        相关检查
                粪便显微镜检查
                血常规
                粪便白细胞
                粪便红细胞
                粪便寄生虫
	分泌性腹泻的临床特点为：
	(1)排出大量水样粪便，每天可达数升。
	(2)粪便中含大量电解质，且其渗透压与血浆渗透压基本相同。
	(3)粪便中不含脓血。
	(4)禁食后腹泻仍不停止。
	(5)一般无腹痛。
	(6)肠粘膜组织学检查基本正常。
	实验室检查：
	1、粪便检查：为腹泻最基本检查，包括外观、镜检与培养等。镜检有无红细胞、白细胞、虫卵、原虫等。涂片的不同染色可达到不同的检测目的，如革兰染色可做细菌学检查，注意球杆比例，苏丹Ⅲ染色可检查有无脂肪滴，碘染色检查有无淀粉颗粒。粪便的真菌谱分析都有助于腹泻的病因学诊断。
	2、血常规。</t>
  </si>
  <si>
    <t>检查
        相关检查
                粪便性状
                粪便颜色
                粪便菌群失调
                粪便显微镜检查
	症状体症
	本症以严重腹泻或慢性腹泻为主要临床表现，在应用抗生素治疗过程中，如突然发生腹泻，或原有腹泻加重，即有可能发生本症。腹泻多为淡黄绿色水样便，有时如蛋花样。真菌感染可呈泡沫样稀便，有腥臭味，脓血便；葡萄球菌感染可排黄绿色稀便，每日3～20余次，伴有腹胀，腹痛一般不著，吐泻严重者可伴有脱水，电解质紊乱、血尿素氮升高、血压下降；白色念珠菌感染一般多从上消化道开始，蔓延到小肠甚至肛周，鹅口疮常是白色念珠菌肠炎最早的信号，如小肠粘膜糜烂或溃疡可引起多次的无臭粘液脓性粪便，有时可呈水泻，伴有消化不良，如治疗不及时，可扩散至呼吸道、泌尿道甚至脑组织；绿脓杆菌感染能产生蓝绿色荧光素使粪便带绿色，但并不经常引起腹泻，个别病例粪便中有，一般腹痛轻，少数伴恶心、呕吐、多有水、电解质紊乱，重症可发生休克。有些旅游者可能因气候和环境的改变而发生肠道菌丛失调俗称水土不服。近年来，由于冰箱的普及使用，有的家庭储存大量的肉食品及疏莱，过久的储存使食物变质，食用后引起肠道菌群失调，造成呕吐、腹泻，有的出现精神不集中甚至精神恍惚。
	临床常见肠道菌群失调症状类型如下：
	1、白色念珠菌性肠炎：是肠道菌群失调症最常见的一种。多见于瘦弱的婴儿、消化不良、营养不良、糖尿病、恶性肿瘤、长期应用抗生素或激素的患者。
	2、葡萄球菌性肠炎：多见于长期应用抗生素(四环素类、氨苄青霉素等)、肾上腺皮质激素和进行肠道手术的老年患者或慢性病患者。
	3、产气荚膜杆菌性急性坏死性肠炎：产气荚膜杆菌所产生的β霉素可引起急性坏死性肿瘤、消耗性疾病、以及使用抗生素、皮质激素等情况下最易发生感染。
	4、绿脓杆菌肠道感染：绿脓杆菌为条件致病菌，常为继发感染，在婴幼儿、老人、某些恶性肿瘤、消耗性疾病、以及使用抗生素、皮质激素等情况下最易发生感染。
	5、变形杆菌肠道感染：变表杆菌在一定条件下可为条件致病菌，如普通杆菌、奇异杆菌、摩根氏变形杆菌均可引起食物中毒，无恒变形杆菌可引起婴幼儿夏季腹泻。
	6、肺炎杆菌肠道感染：当机体抵抗力降低或其他原因，正常寄生在肠道的肺炎杆菌可引起感染，特别是小儿的严重腹泻。</t>
  </si>
  <si>
    <t>检查
        相关检查
                粪便隐血试验(OBT)
                胃肠道CT检查
                粪便红细胞
                血常规
	1、粪便检查：大便常规即可诊断。
	2、血常规。
	3、影像学检查：消化道X线检查等。</t>
  </si>
  <si>
    <t>检查
        相关检查
                粪便量
                便常规
                粪便颜色
                粪便性状
                粪便气味
	1、慢性腹泻或肠功能紊乱者，疑及肠阿米巴病。
	2、典型的痢疾样粘液血便，中毒症状轻，有反复发作倾向，粪便镜检找到吞噬红细胞的溶组织内阿米巴滋养体，可确诊为肠阿米巴病。
	3、有典型症状但粪便未发现病原体时，可借助血清学检查或在谨慎观察下应用特效、窄谱杀阿米巴药，如有效可作出临床诊断。预后 一般良好。无并发症患者及达到有效病原治疗的患者预后良好。有肠外病愈正或暴发型者预后差。</t>
  </si>
  <si>
    <t>检查
        相关检查
                直肠镜检查
                纤维结肠镜检查
                直肠指检
                乙状结肠镜检查
	1、直肠指检
	约90%的直肠恶变，尤其是直肠下段恶变、仅靠指检即可发现。但目前仍有一些医师对可疑直肠恶变患者不作这一常规检查，以致延误诊断和治疗。实际上这种诊断方法简单可行，经过直肠指检还可判断肿块的大小和浸润程度，是否固定，有无肠壁外、盆腔内种植性肿块等。
	2、直肠镜或乙状结肠镜检查
	直肠指检后应再作直肠镜检查，在直视下协助诊断，观察肿块的形态、上下缘以及距肛门缘的距离，并采取肿块组织作病理切片检查，以确定肿块性质及其分化程度。位于直肠中、上段恶变肿，手指无法触到，采用乙状结肠镜检是一种较好的方法。
	3、钡剂灌肠、纤维结肠镜检
	对直肠恶变的诊断帮助不大，故不列为常规检查，仅为排除结肠直肠多发性恶变时应用。</t>
  </si>
  <si>
    <t>检查
        相关检查
                粪便颜色
                粪便红细胞
                粪便性状
                粪便粘液
                粪便血液
	1、实验室检查必须以病史及体格检查所了解到的客观材料为依据进行归纳和分析，从中提出几种诊断之可能，然后进一步考虑做哪些实检室检查来证实诊断。如：血常规、便常规检查，粪便细菌培养实验、肠镜检查等。
	2、在流行季节有痢疾接触史或有不洁饮食史，出现发热、黏胨脓血便、里急后重等症状。</t>
  </si>
  <si>
    <t>检查
        相关检查
                纤维结肠镜检查
                乙状结肠镜检查
                胃肠道CT检查
                十二指肠钡餐造影
	1、一般检查：IBS患者以肠道症状为主，腹胀严重者可见腹部膨隆；腹痛者为脐周及左下腹可有轻压痛；腹泻者肠鸣音可亢进；便秘者肠鸣音可减弱；部分患者直肠指诊可有直肠后壁触痛，也有的患者可无明显的阳性体征。
	2、实验室检查：粪常规检查可见大量粘液或正常，血尿常规、大便隐血细菌培养(至少3次)、甲状腺功能测定、肝胆胰肾功能、血沉、电解质、血清酶学检查等均正常。
	3、X线检查：X线钡灌肠可见结肠充盈迅速及激惹征，但无明显肠结构改变；全消化道钡餐有时可见钡餐通过小肠过速，钡头于0.5～1.5小时即可到达回盲部。在进行钡灌肠检查时，宜用温生理盐水灌肠，因为肥皂水或寒冷液化灌肠能引起结肠痉挛而产生激惹现象。
	4、结肠镜检查：肉眼观察粘膜无异常或仅有较度充血水肿和过度粘液分泌，结肠粘膜活检正常。有的IBS患者进行镜检查时，因痛觉过敏，常因腹痛不能耐受需中途终止检查或不能检查。有的患者检查后，有较长时间腹痛、腹胀，且较难恢复，可能与肠镜检查时刺激有关。
	5、结肠运动功能检查：乙状结肠压，在无痛性腹泻者降低，便秘者则增加；直肠压，便秘者增加，腹泻者则降低，并可有肛门松弛；不论便秘抑或腹泻者，均可导致乙状结肠和直肠的运动指数增高。</t>
  </si>
  <si>
    <t>检查
        相关检查
                直肠指检
                胃肠道CT检查
                纤维结肠镜检查
	直肠约10厘米长，像一段有弹性的短管道，能暂时存储一定量的粪便。当直肠内粪便量达到一定程度时，则会使直肠膨胀，对肠壁内的压力感受器产生刺激，引起排便反射，如果经常强行抑制便意(排便反射)，经常服用泻药或灌肠导泻，则会使直肠粘膜对刺激的敏感性下降，排便反射迟钝，粪便大量长时间淤积在直肠，逐渐变成较大的硬块，堵塞直肠，直肠内压力迅速增加，可引发较强的便意，肛周和盆底肌痉挛、疼痛、坠胀，偶尔少量稀粪可漏出。此时直肠指诊可触及坚硬的粪块，如能向上推动粪块，可有较软的粪便从侧边流出。</t>
  </si>
  <si>
    <t>检查
        相关检查
                直肠指检
                胃肠道CT检查
	1、便秘的主要表现是排便次数减少和排便困难，许多患者的排便次数每周少于2次，严重者长达2～4周才排便1次。然而，便次减少还不是便秘惟一或必备的表现，有的患者可突出地表现为排便困难，排便时间可长达30min以上，或每天排便多次，但排出困难，粪便硬结如羊粪状，且数量很少。此外有腹胀、食纳减少，以及服用泻药不当引起排便前腹痛。体检左下腹有存粪的肠襻，肛诊有粪块。
	2、便秘可能是惟一的临床表现，也可能是某种疾病的症状之一。对于便秘患者，应了解病史、体格检查，必要时做进一步的检查，以明确是否存在消化道机械性梗阻，有无动力障碍。
	3、询问病史应详细了解便秘的起病时间和治疗经过，近期排便习惯的改变，问清排便次数，有无排便困难、费力及大便是否带血。是否伴有腹痛、腹胀、上胃肠道症状及能引起便秘的其他系统疾病，尤其要除外器质性疾病。如病程在几年以上病情无变化者，多提示功能性便秘。
	4、体格检查能发现便秘存在的一些证据，如腹部有无扩张的肠型，是否可触及存粪的肠襻。进行肛门和直肠检查，可发现有无直肠脱垂、肛裂疼痛、肛管狭窄，有无嵌塞的粪便，还可估计静息时和用力排便时肛管张力的变化。</t>
  </si>
  <si>
    <t>检查
        相关检查
                粪便寄生虫
                粪便显微镜检查
                粪便红细胞
                血常规
                粪便吞噬细胞
	1、感染轻者可无症状，感染严重者可出现胃肠和神经症状，如恶心、呕吐、食欲缺乏、腹痛、腹泻，以及头痛、头晕、烦躁和失眠，甚至惊厥等。
	2、有的患者可出现皮肤瘙痒和荨麻疹等过敏症状。
	3、贫血也较常见。
	4、血象检查：轻度感染患者血象检查正常。外周血嗜酸性粒细胞略增多。
	5、粪便中查见虫卵或妊娠节片即可确诊。可采用玻纸拭抹法检查肛门周围虫卵检查。虫卵数稀少者可用氯化钠或硝酸钠饱和液漂浮法浓集，取表面液体镜检。</t>
  </si>
  <si>
    <t>检查
        相关检查
                粪便显微镜检查
                粪便红细胞
                粪便寄生虫
                血常规
                粪便性状
	症状轻微，常因粪便中发现白色节片而就医。由于虫体吸取人体养料并刺激肠壁及其代谢产物的毒性作用，使部分病人的腹痛、腹胀、腹泻、恶心、乏力等症状。牛肉绦虫节片常自动由肛门排出。引起轻微肛门部搔痒，猪肉绦虫活动力常弱，孕节常数节相连地自链体脱落。随粪便排出体外。</t>
  </si>
  <si>
    <t>检查
        相关检查
                肠鸣音
                肠镜
                纤维肠镜
                胃肠道疾病的超声检查
                小肠镜检查
	根据病史，结合X线、内镜及B超检查，诊断一般不难。但表现不典型者只能经手术而作出诊断。</t>
  </si>
  <si>
    <t>检查
        相关检查
                粪胆红素
                粪胆原
                粪胆原定量
                结合胆红素(SDB,DBIL)
                血氨
	1、类风湿因子(RF)：类风湿因子是类风湿关节炎和其他疾病病人血清中出现的抗人变性免疫球蛋白的自身抗体。
	2、总蛋白(TP)：血清蛋白质是血清固体成分中含量最多的一类物质。
	3、白蛋白(A,Alb)：由肝脏合成，是正常人体血清总蛋白中的主要蛋白质成分。白蛋白在维持血液胶体渗透压、体内代谢物质运输。
	4、蛋白电泳：血清蛋白质为胶体物质，在一定条件下带有电荷并在电场中泳动。
	5、血氨：人体内的氨是蛋白质代谢过程中通过氨基酸脱氨基，肾脏使谷氨酰胺分解和肠道内细菌的作用而生成。大部分氨在肝内通过鸟氨酸循环合成尿素。一部分被用于酮酸的氨基化，合成谷氨酰胺，在肾内形成铵盐从尿中排出。血氨在诊断治疗肝昏迷、肝性脑病中占重要地位，尿中氨测定是估价体内酸碱平衡紊乱的指标之一，血氨的测定方法有离子交换树脂法、直接法、电极法及酶法，其中酶法以其简单、特异性高而被广泛应用。
	6、总胆红素(TBIL,STB)：总胆红素包括直接胆红素和间接胆红素。
	7、结合胆红素(SDB,DBIL)：未结合胆红素在肝细胞内转化，与葡萄糖醛酸结合形成结合胆红素，又称为直接胆红素。
	8、非结合胆红素(SIB,IBIL)：总胆红素是由非结合胆红素和结合胆红素组成，非结合胆红素即不与葡萄糖醛酸结合的胆红素。
	9、丙氨酸氨基转移酶(ALT)：旧称谷丙转氨酶(GPT)。体内肝、肾、心、肌肉等组织和器官内都含有ALT。
	10、碱性磷酸酶(ALP,AKP)：碱性磷酸酶是一种磷酸单酯酶，广泛存在于人体组织和体液中，以骨、肝、乳腺、肠粘膜、肾，胎盘中。
	11、浆膜腔积液葡萄糖：浆膜腔积液葡萄糖定量指检测积液中的葡萄糖含量，以区别漏出液和渗出液。
	12、浆膜腔积液：在疾病情况下，胸腔、腹腔或心包腔(总称为浆膜腔)内积聚的过多液体总称为浆膜腔积液。</t>
  </si>
  <si>
    <t>检查
        相关检查
                粪便寄生虫
                痰液中寄生虫和虫卵
                粪便白细胞
                血常规
	临床表现
	血吸虫流行区居住和与疫水接触史，同时具有一般血吸虫病的其他症状。X线胸片提示肺内有小结状或粟粒状病变或炎性病变，伴程度不等的咳嗽、胸痛、咳血痰、哮喘、呼吸困难等症状。痰内找到血吸虫卵，或支气管刷检、支气管黏膜活检找到血吸虫卵。粪内或直肠、乙状结肠黏膜活检找到血吸虫卵。血嗜酸性粒细胞增高，免疫学试验如皮试阳性、环卵试验阳性等，可助诊断。
	实验室检查
	1、白细胞总数和嗜酸性粒细胞计数：急性期白细胞总数和嗜酸性粒细胞计数增高，嗜酸性粒细胞一般占15%～20%，偶可达70%，嗜酸性粒细胞的增多程度与感染轻重不成比例，重症患者可不增多，或反见减少，或代以中性粒细胞增多，为病情凶险之兆。慢性血吸虫病患者的嗜酸性粒细胞一般不超过20%，而晚期病例则增多不明显。亦可伴有血红蛋白降低、肝功能异常。
	2、粪便检查：直接涂片的阳性率不高，故一般采用沉淀和孵化法。
	3、痰检：痰检也可通过直接涂片法或沉淀和孵化法找到虫卵或毛蚴。
	4、直肠黏膜活检：直肠黏膜活检或压片可找到虫卵。
	5、免疫学检查：免疫学检查如血吸虫抗原皮内试验、环卵沉淀实验、尾蚴膜试验以及免疫电泳检测抗原等方法可以提供辅助诊断。</t>
  </si>
  <si>
    <t>检查
        相关检查
                腹部平片
                腹部叩诊
                腹部CT
	1、症状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性胰腺炎，腹痛多为持续性伴有阵发加重，采用针刺或注入解痉药物而能使腹痛缓解；若为出血性胰腺炎，则腹痛十分剧烈，常伴有休克，采用一般的止痛方法难以止痛。
	(2)恶心呕吐：发病之初即出现，其特点是呕吐后不能使腹痛缓解。呕吐的频度亦与病变的严重程度相一致。水肿性胰腺炎中，不仅有恶心，还常呕吐1～3次不等；在出血性胰腺炎时，则呕吐剧烈或为持续性频频干呕。
	(3)全身症状：可有发热，黄疸等。发热程度与病变严重程度多一致。水肿性胰腺炎，可不发热或仅有轻度发热；出血坏死性胰腺炎则可出现高热，若发热不退，则可能有并发症出现，如胰腺脓肿等。黄疸的发生，可能为并发胆道疾病或为肿大的胰头压迫胆总管所致。
	这两种原因引起的黄疸需要结合病史、实验室检查等加以鉴别。
	有极少数患者发病非常急骤，可能无明显症状或出现症状不久，即发生休克或死亡，称为猝死型或暴发性胰腺炎。
	2、体征
	(1)全身体征：
	①体位：多平卧或侧位，但喜静卧。
	②血压、脉搏、呼吸：在水肿性胰腺炎时，多无明显变化，但在出血坏死性胰腺炎时，可有血压下降，脉搏及呼吸加快，甚至出现休克。值得提出的是，在急性出血坏死胰腺炎时，可以出现急性呼吸窘迫综合征(ARDS)。这是一种十分危险的综合征，需要根据病史、实验室检查等方法，做到早期诊断与治疗。
	③舌苔：舌质多淡红，伴有感染时多红或紫红；舌苔多薄白或白腻，严重病例则黄腻或黄燥。
	(2)腹部体征：
	①视诊：腹部多平坦，但出血坏死性胰腺炎可因肠麻痹而出现腹胀，并发胰腺囊肿或脓肿时，可有局限性隆起。
	②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
	急性胰腺炎时，也常在上腹部发现肿块。肿块的原因可能有：A.胀大的胆囊，位于右上腹胆囊区；B.肿大的胰头，位于右上腹，但位置较深；C.胰腺囊肿或脓肿，多为圆形的囊性肿物；D.水肿的发炎组织，如大网膜、肠管或小网膜囊内的积液。
	③叩诊：有肠胀气时，叩诊呈鼓音，若腹腔有渗液时，则叩诊呈浊音，并可测出移动性浊音。
	④听诊：肠音多减弱，当出现肠麻痹时，可呈“安静腹”。
	急性胰腺炎的诊断主要依据临床表现，有关实验室检查及影像学检查，临床上不仅要求作出胰腺炎的诊断，还要对其病情发展、并发症和预后作出评估。
	凡是上腹痛的病人要想到有急性胰腺炎的可能。这一条是诊断急性胰腺炎的前提。特别是那些诊断尚不很清楚的上腹痛或给予解痉止痛药不能缓解时，更有可能是胰腺炎。诊断本病应具备以下4项标准：①具有典型的临床表现，如上腹痛或恶心呕吐，伴有上腹部压痛或腹膜刺激征；②血清、尿液或腹腔穿刺液有胰酶含量增加；③图像检查(超声、CT)显示有胰腺炎症或手术所见或尸解病理检查证实有胰腺炎病变；④能除外其他类似临床表现的病变。</t>
  </si>
  <si>
    <t>检查
        相关检查
                直肠指检
                直肠镜检查
	直肠癌的临床表现
	直肠癌在临床上早期常无症状，或者症状无特异，因而常不引起病员和初诊医师的重视。多数病员早期可有排便习惯改变和便血，呈现便频、排便不尽感。便频不同于腹泻，因为前者只是次数比正常多，但粪便性状正常或改变不多。排便不尽感则为排便后不久又感有便意，但却无粪便排出或仅排出少量粪质间有少量黏液血便，故病员常不以为然。癌肿病员的便血多数其量不多，色鲜红，可与粪便不混，常被病员和医师误当作痔而忽视。当癌肿发展增大，浸润肠腔一周时可出现便秘，排便困难、粪便变细，并伴下腹胀痛不适等慢性梗阻症状，部分病员在此之前则可呈现腹泻与便秘交替。
	男性病员当癌肿穿透肠壁、浸润前列腺或膀胱时，可出现尿频、尿急、尿痛、血尿、排尿障碍或淋漓不尽等感觉，如癌肿穿透膀胱则可形成直肠膀胱瘘，尿中可出现气体逸出和粪质。女性直肠前壁癌肿当穿透肠壁后可浸润阴道后壁，引起白带增多；如穿透阴道后壁则形成直肠阴道瘘，阴道内出现粪质和血性分泌。直肠后侧壁癌肿穿透肠壁后浸润盆壁、骶骨和骶神经丛。引起尾骶部疼痛，坠胀感。这些症状都是晚期表现，患者常伴有乏力、消瘦、贫血、体重减轻等全身症状。
	当癌肿累及肛管或肛门周围时，患者除表现为便血外，常诉有肛门疼痛和肛门口有块状物突出。多数病员伴有便频和排便不尽感。当癌肿侵及肛管括约肌时，可发生排便失禁。由于肛管的淋巴引流可首先至腹股沟淋巴结，故当出现淋巴转移时，腹股沟区可出现肿大、质硬的淋巴结，继之融合成团。此外，肛管的淋巴引流尚可沿直肠中血管至髂内和闭孔内血管旁淋巴结。当淋巴结转移浸润闭孔神经时，患者可出现顽固性会阴部疼痛并向大腿内侧放射。这些都是癌肿的晚期表现。
	直肠癌的相关检查
	1、排便习惯改变、血便、脓血便、里急后重、便秘、腹泻等。
	2、大便逐渐变细晚期则有排便梗阻消瘦甚至恶液质。
	3、直肠指检：是硕导诊断直肠癌的必要检查步骤约80%的直肠癌患者于就诊时可通过自然直肠指检被毕业发现可触及质硬凹凸不平包块；晚期可触及肠腔狭窄包块固定指套见含粪的污浊脓血。
	4、直肠镜检：可窥见肿瘤大小形状部位并可直接取介入组织作病检。</t>
  </si>
  <si>
    <t>检查
        相关检查
                幽门螺旋杆菌的免疫学检测
                胃液显微镜检查
	1、幽门螺旋杆菌检测
	Hp感染的诊断已成为消化性溃疡的常规检测项目，其方法可分为侵入性和非侵入性两大类，前者需作胃镜检查和胃粘膜活检，可同时确定存在的胃十二指肠疾病，后者仅提供有无Hp感染的信息。目前常用的侵入性试验包括快速尿素酶试验、组织学检查、粘膜涂片染色镜检、微需氧培养和聚合酶链反应(PCS)等;非侵入性试验主要有13C-或14C-尿素呼气试验(13C-UBT或14C-UBT)和血清学试验等。
	快速尿素酶试验是侵入性试验中诊断Hp感染的首选方法，操作简便、费用低。组合学检查可直接观察Hp，与常规HE染色相比，Warthin-Starry等特殊染色能提高检出率。胃粘膜涂片后染色镜检方法较简便，但细菌数量少时，易漏诊。Hp培养和PCR检侧技术要求和费用相对较高，主要用于科研。非侵入性试验中13C-UBT或14C-UBT检测Hp感染的敏感性和特异性高，可作为根除治疗后复查的首选方法。定性检测抗Hp抗体IgG的血清学试验不宜作为治疗后复查的首选方法。定性检测抗Hp抗体IgG的血清学试验不宜作为治疗后Hp是否根除的证实试验。
	2、胃液分析
	GU患者的胃酸分泌正常或低于正常，部分DU患者则增多，但与正常人均有很大重叠，故胃液分析对消化性溃疡诊断和鉴别诊断价值不大。目前主要用于促胃液素瘤的辅助诊断，如果BAO&gt;15mmol/h、MAO&gt;60mmol，BAO/MAO比值&gt;60%，提示有促胃液素瘤之可能。
	3、血清促胃液素测定
	消化性溃疡时血清促胃液素较正常人稍高，但诊断意义不大，故不应列为常规。但如怀疑有促胃液素瘤，应作此项测定。血清促胃液素值一般与胃酸分泌呈反比，胃酸低，促胃液素高;胃酸高，促胃液素低;促胃液素瘤时则两者同时升高。</t>
  </si>
  <si>
    <t>检查
        相关检查
                结核菌素试验（OT,PPD）
                结核杆菌检查
                腹部CT
                腹部平片
	检查与诊断：
	1、青壮年患者有原因不明的发热、持续两周以上，伴有盗汗，经一般抗生素治疗无效。
	2、有结核密切接触史或本人有肺结核其它肠外结核。
	3、腹壁柔韧感，有腹水或可触及肿块者。
	4、血沉增速，腹水为渗出液。
	5、X线胃肠钡餐检查发现肠粘连等征象。</t>
  </si>
  <si>
    <t>检查
        相关检查
                腹部叩诊
                腹部外形触诊
                腹部CT
                胃肠道CT检查
	伴随症状
	1、腹胀伴腹痛：伴剧烈腹痛时应考虑有急性胆囊炎、胰腺炎、肠梗阻、急性腹膜炎、肠系膜血管栓塞或血栓形成、肠扭转、肠套迭等病变的可能。
	2、腹胀伴呕吐：多见于幽门梗阻、肠梗阻等病变，其次可见于肝胆道及胰腺病变。功能性消化不良及吞气症等功能性病变有时也可发生呕吐。
	3、腹胀伴嗳气：常见于吞气症、功能性消化不良、慢性萎缩性胃炎、胃下垂、溃疡病及幽门梗阻等。
	4、腹胀伴便秘：多见于习惯性便秘、肠易激综合征等。
	5、腹胀伴腹泻：多见于急性肠道感染、肝硬化、慢性胆囊炎、慢性胰腺炎、吸收不良综合征等。
	6、腹胀伴肛门排气增加：多见于食物在肠道发酵后、结肠内气体过多、肠易激综合征等。
	7、腹胀伴发热：多见于伤寒、急性肠道炎症、肠结核、结核性腹膜炎及败血症等。
	8、腹胀伴肠型或振水音：腹胀伴肠型或异常蠕动波多见于肠梗阻，如胃部有振水音时，多考虑为胃贮留或幽门梗阻。
	9、腹胀部位：上腹部膨胀者多见于萎缩性胃炎、功能性消化不良、肝硬化、幽门梗阻、胃扩张或胃癌、胰腺癌等；中上腹部膨胀多见于肝、胆道病变，肝曲综合征等；左上腹部膨胀多见于胃疾病、脾曲综合征等；左下腹膨胀多见于结肠胀气例如巨结肠；全腹部胀气多见于小肠或结肠腔内积气过多、麻痹性肠梗阻等。</t>
  </si>
  <si>
    <t>检查
        相关检查
                腹部听诊
                腹部平片
                腹部外形触诊
                腹部CT
                胃肠道CT检查
	临床表现
	临床根据作响的部位及声音来判断病位和病性。在正常情况下，肠鸣声低弱而和缓，一般难以闻及。当肠道传导失常或阻塞不通时，则肠鸣音高亢而频急。</t>
  </si>
  <si>
    <t>检查
        相关检查
                腹水检查
                肝腹水的检查
                胸腹水检查
                腹部平片
                腹部透视
	一、病史
	不同病因引起的腹水都具有各原发病的病史。如由心脏病引起的腹水，往往有劳力性呼吸困难、心摩活动后下肢水肿、夜间睡眠常取高枕位或半坐位。以往的就医史常能帮助诊断。由肝脏病引起的腹水，多有肝炎或慢性肝病史。
	二、体格检查
	对腹水的体格检查除有移动性浊音外常有原发病的体征。由心脏疾病引起的腹水查体时可见有发组、周围水肿、颈静脉怒张、心脏扩大J心前区震颤、肝脾肿大、心律失常J心瓣膜杂音等体征。肝脏疾病常有面色晦暗或萎黄元光泽，皮肤巩膜黄染、面部、颈部或胸部可有蜘蛛瘟或有肝掌、腹壁静脉曲张、肝脾肿大等体征。肾脏疾病引起的腹水可有面色苍白，周围水肿等体征。面色潮红、发热、腹部压痛，腹壁有柔韧感可考虑结核性腹膜炎。患者有消瘦、恶病质、淋巴结肿大或腹部有肿块多为恶性肿瘤。
	三、实验室检查
	实验室检查常为发现病因的重要手段。肝功能受损、低蛋白血症可提示有肝硬化，大量蛋白尿，血尿素氮及肌配升高提示肾功能受损，免疫学检查对肝脏和肾脏疾病的诊断也有重要意义。通过腹腔穿刺液的检查可确定腹水的性质和鉴别腹水的原因。
	（一）一般性检查
	1、外观
	漏出液多为淡黄色，稀薄透明，渗出液可呈不同颜色或混浊。不同病因的腹水可呈现不同的外观，如化脓性感染呈黄色脓性或脓血性；绿脓杆菌感染腹水呈绿色；黄疽时呈黄色；血性腹水见于急性结核性腹膜炎、恶性肿瘤；乳糜性腹水呈乳白色可自凝，因为属非炎性产物故仍属漏出液。
	2、相对密度
	漏出液相对密度多在1.018以下；渗出液相对密度多在1.018以上。
	3、凝块形成
	渗出液内含有纤维蛋白原及组织、细胞破坏释放的凝血活素，故易凝结成块或絮状物。
	（二）生化检查
	1、蛋白定性试验：漏出液为阴性，渗出液为阳性。定量，漏出液小于0．25g/L；渗出液大于0．25g/L。
	2、胰性腹水淀粉酶升高。
	3、细菌学及组织细胞学检查腹水离心后涂片染色可查到细菌，抗酸染色可查到结核杆菌，必要时可进行细菌培养或动物接种。可在腹水中查瘤细胞，对腹腔肿瘤的诊断非常必要，其敏感度和特异性可达90％。
	四、器械检查
	1、超声及口检查不仅可显示少量的腹水、还可显示肝脏的大小、肝脏包膜的光滑度，肝内占位性病变，心脏的大小、结构J心脏流人道及流出道的情况、血流情况、肾脏的大小、形态、结构等。
	2.、心电图检查可发现心律的变化、心脏供血情况。</t>
  </si>
  <si>
    <t>检查
        相关检查
                血常规
                尿常规
                腹部平片
                腹部透视
                腹部CT
	实验室检查
	1、血、尿、粪常规，酮体及血清淀粉酶是最常用的化验检查。
	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
	血清淀粉酶增高提示为胰腺炎，是腹痛鉴别诊断中最常用的血生化检查。血糖与血酮的测定可用于糖尿病酮症引起的腹痛。血清胆红素增高提示胆疲乏疾病。肝、肾功能及电解质的检查对判断病情亦有帮助。
	2、 腹腔穿刺液的常规及生化检查。
	腹痛诊断未明而发现腹腔积液时，必须作腹腔穿刺检查。穿刺所得液体应送常规及生化检查，必要时还需作细菌培养。不过通常取得穿刺液后肉眼观察已有助于腹腔内出血、感染的诊断。
	辅助检查
	1、X线检查
	腹部X线平片检查在腹痛的诊断中应用最广。膈下发现游离气体的、胃肠道穿孔几乎可确定。肠腔积气扩张、肠中多数液体则可诊断肠梗阻。输悄管部位的钙化影可提示输尿管结石。腰大肌影模糊或消失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
	2、B超检查
	主要用于检查胆道和泌尿系结石、胆管扩张、胰腺及肝脾肿大等。对腹腔少量积液、腹内囊肿及炎性肿物也有较好的诊断价值。
	3、内镜检查
	内镜检查已成为寻找腹痛病因的重要手段。在患者病情允许的情况下，还可进行逆行胰胆管造影、膀胱镜及腹腔镜检查。可用于胃肠道疾病的鉴别诊断，在慢性腹痛的患者中常有此需要。
	4、CT、磁共振及核素扫描检查
	对腹腔内和腹膜后的病变，如肝、脾、胰的病变和一些腹内肿物及腹腔脓肿、积液、积气等均有较好的诊断价值，应根据病情合理选择应用。
	5、心电图检查
	对年龄较大者，应作心电图检查，以了解心肌供血情况，排除心肌梗死和心绞痛。</t>
  </si>
  <si>
    <t>检查
        相关检查
                胃肠道CT检查
                血液电解质检查
                粪便脂肪定量
                血常规
                胃肠道显像
	症状
	主要表现为恶心、呕吐、腹痛、腹泻;发热等，严重者可致脱水、电解质紊乱、休克等。病人多表现为恶心、呕吐在先，继以腹泻，每日3―5次甚至数十日不等，大便多呈水样，深黄色或带绿色，恶臭，可伴有腹部绞痛、发热、全身酸痛等症状。</t>
  </si>
  <si>
    <t>检查
        相关检查
                粪便白细胞
                血常规
                粪便脂肪定量
                轮状病毒抗原的检测
	体格检查
	查体重点在腹部，全身检查不能忽略。除体温、脉搏、呼吸、血压外周身表浅淋巴结有无肿大、四肢、脊柱、神经系统检查、直肠指检等均有参考价值。
	实验室检查
	血常规、尿常规粪、便检查、免疫学球蛋白、血清补体测定、细胞免疫功能试验、血清抗体测定等、x线透视、平片、断层、造影（钡，血管 造影）对腹腔实质性疾病均为必要检查。</t>
  </si>
  <si>
    <t>检查
        相关检查
                粪寄生虫卵
                粪细菌培养
                血常规
                粪便菌群失调
	临床表现
	由于5种不同类型的大肠埃希杆菌各菌型间的毒力、侵袭情况不同及机体抵抗力的差异，临床表现亦不健康搜索一致。
	一类是细菌只附着于肠黏膜上生长繁殖并产生肠毒素，通过活化肠壁细胞的腺苷环化酶，当胞内环磷腺苷(cAMP)水平升高时，可促进小肠肠液分泌亢进(LT)，而ST毒素引起的肠液分泌亢进是环化鸟苷(cGMP)介导。同时肠毒素亦能损伤周围血管的上皮，引起腹泻健康搜索，排出大量水样便(临床上类似霍乱样疾病)。另一类型是细菌能侵入肠黏膜上皮细胞大量繁殖并能产生毒性物质引起一种网状液体溢出物流进肠腔，最后上皮细胞破裂，导致肠黏膜坏死和产生溃疡，大便则带脓血(临床类似痢疾样疾病)。主要病变以回肠为主。
	1、潜伏期
	短者仅数小时，大肠埃希杆菌性食物中毒，可在2h内出现呕吐、腹泻。一般潜伏期为1～3天。
	2、临床表现
	(1)轻型：一般不发热，以食欲减退、腹泻为主要表现。每天大便3～6次不等，常呈黄色或绿色消化不良样稀便，多呈混有少量泡沫的稀汤样便，并伴有腹胀、腹痛及恶心。
	(2)中型：可有低热健康搜索，除具有轻型症状外并有恶心呕吐腹泻次数较频，多呈水样便，可有轻度脱水及酸中毒症状。
	(3)重型：体温呈不规则热型，38～40℃持续数天，每天腹泻10～20次，常为黄绿色水样便，混有少量黏液，可有腥臭味亦见有牛奶色或米汤样便，与霍乱基本相似，多有恶心呕吐，婴幼儿常出现惊厥。由于大量吐泻呈现明显脱水和酸中毒症状，可出现急性肾衰。在孟加拉国ETEG腹泻幼儿中约有30%出现中等或严重脱水，成人病例中严重脱水者更多，常不能与霍乱区别，若治疗不及时?，婴幼儿患者可在数天内死亡。EIEC腹泻与急性菌痢相似EHEC感染症的主要症状火罐网是血便和剧烈的腹痛。EAEC引起的腹泻呈持续性(&gt;14天)，有血性便并有发热(38℃)和呕吐等症状。</t>
  </si>
  <si>
    <t>检查
        相关检查
                胃肠道疾病的超声检查
                胃肠道CT检查
                纤维肠镜
                直肠指检
                肠镜
	有些病人，不是便秘、便是腹泻，长期交替出现。根据临床实践，引起这种症状常见疾病有以下这些：
	1、粪块填塞。以中老年人为多，在便秘时，腹部隐隐胀痛，每有便意，却不能如愿。在左下腹可摸及一个长形的硬块，有时又会突然发生水样腹泻。当粪块排尽后，左下腹的肿块则迅速消失，腹泻亦随之停止。其实，这肿块是粪块留滞在肠腔的表现。这种腹泻系假性腹泻，中医称之为热结旁流。
	2、结肠过敏。多见于中年女性，在腹泻时，大便次数稍有增加;解下以水样的、不成形的粪便为多。在便秘时，腹部膨胀，隐隐作痛。解下的粪块形状是细长的笔杆，或坚实如球形。X线片显示为肠痉挛，紧张力和动力均呈过强现象。肠结核。有肺结核的人易患，除有间歇性腹泻腹痛和便秘现象外，当病变波及结肠时，大便可呈痢病样，在粪便中易找到抗酸杆菌、X线片可见肠回盲部有残缺钡影及痉挛现象。
	3、结肠癌。在中老年人中为多。无论发生在横结肠、左曲结肠、右曲结肠等部位，都可出现体重明显下降、贫血非常显著、乏力纳呆以及腹部不同程度的疼痛。如横结肠癌，常在脐周可扪及能移动的与大便没有关连的肿块。如左曲结肠癌早期，在不完全性肠梗阻时，虽然也有交替性便秘和腹泻的症状，但是其腹部肿块却不易摸及。如右曲结肠和盲肠癌肿，都可以在腹部右侧容易扪及肿块。
	4、肠梗阻。儿童中多见的是肠套叠、蛔虫阻塞症，中老年人中多见的疝气、肠粘连症、肿瘤等都可引起肠梗阻。在肠腔不完全阻塞时，因梗阻近侧的肠道受累发炎，所以交替性便秘和腹泻也是常见的。当肠腔梗阻逐渐增加时，可发生便血和假性腹泻。
	5、肝硬化。有慢性肝炎者易患。一天2～3次大便，总是以稀薄为主，有时可出现油花样粪便。几天大便不通所解下的粪块，大多是坚硬、浅黄色和不消化食物为多。
	6、区域性回肠炎。患者在20～40岁之间为多，其特征是常有发热及阵发性腹绞痛，便秘和腹泻交替出现。X线片可见回肠呈打结状、小肠曲膨胀、盲肠近侧可呈残缺钡影和狭窄。
	上述备种疾病，不仅都有交替性便秘与腹泻的症状，并且都有不同程度的腹痛现象。因此在使用止泻药，止痛药及泻药时，必须谨慎为好，以免延误对因治疗。</t>
  </si>
  <si>
    <t>检查
        相关检查
                腹部平片
                腹部透视
                腹部叩诊音
                腹部外形检查
                腹部听诊
	实验室检查
	患儿的血常规检查必不可少如白细胞计数增高和中性粒细胞增高常提示患儿存在全身、肠腔内腹腔内或脏器的感染。很多泌尿系疾患会引起尿路感染，通过尿常规检查可发现白细胞增多肠道感染可通过大便常规检查确诊有白细胞增多腹水患儿应首先通过腹水常规检查确定为漏出液或渗出液。有时通过腹腔穿刺抽出少量液体即可确诊为炎症、出血、消化道或胆道穿孔在恶性肿瘤腹腔转移患儿的腹腔穿刺液中，可能找到肿瘤细胞。
	各种感染所致腹胀有感染性血象，血沉增快血培养阳性急性相蛋白增高等等。
	辅助检查
	可做B超、钡灌肠X线立位照片或透视检查见小肠内多个液平面及瘪缩的结肠可诊为机械性肠梗阻;麻痹性肠梗阻可见结肠充气扩张;见肠管漂浮在腹水中为腹腔积液特点。
	常规放射科检查
	(1)腹部平片：由于正常新生儿及小婴儿腹部存在着生理积气，无论气体增多或减少均提示可能存在病变所以小儿腹部平片的诊断价值远远大于成人。并且年龄越小所能提供的信息越多。除提示不同部位的肠梗阻外，还可能提示腹部占位性病变的大小和位置。腹部平片还易于显示胎粪性腹膜炎及神经母细胞瘤不同特点的钙化及畸胎瘤的骨骼影而提示诊断。腹部平片应作为气腹诊断的首选检查项目。
	消化道造影
	①钡餐：对诊断先天性肥厚性幽门狭窄及十二指肠梗阻有很大帮助，但除慢性不全性肠梗阻有时可通过钡餐确定梗阻位置外一般低位肠梗阻不做钡餐还有时通过钡餐来确定腹腔内占位性病变的大小和位置。
	②钡灌肠：怀疑结肠病变时常需做钡灌肠检查，如根据患儿结肠的痉挛、移行和扩张段诊断先天性巨结肠，根据“胎儿型结肠”诊断肠闭锁。
	对肠梗阻患儿可通过钡灌肠观察结肠有无气体而确定梗阻是否为完全性盆腔肿物及直肠病变也可能通过钡灌肠确诊。
	泌尿系造影
	①静脉肾盂造影(IVP)：常用来诊断泌尿系统先天性畸形或肿瘤，如肾积水和肾母细胞瘤的诊断。IVP还可提示肾脏的分泌功能当怀疑其他腹膜后肿物时也常通过IVP检查发现肾脏或输尿管受压移位而提示诊断。
	②逆行膀胱造影：对于诊断尿道瓣膜、输尿管口囊肿和膀胱肿瘤意义最大。
	CT检查
	随着医疗仪器设备的更新应用日益广泛，它对因腹部肿物或肿瘤引起的腹胀有时具有诊断意义。通过本项检查不仅可测量肿物的大小还可确定肿物为实性、囊性确定囊壁的厚度及囊内容物大概性状CT检查还常可提示肿物来源于某脏器或显示其与周围脏器的关系但CT检查为静态图像，对于功能方面的显示常不如B超。此项检查价格也偏高，一些中、小医疗单位还难以装备，应用受到一定限制。此外，CT检查在儿科应用时间还短诊断经验与资料积累还不足确定诊断时应密切结合临床。
	B超检查
	B超检查易于显示软组织(如肝脾)液体(包括腹水)及肾积水胆总管囊肿等囊性病变彩色多普勒可显示脏器血液供应和脉管系统形态，并可提示血流方向及速度与CT相比有独到之处。本项检查为无创性可以动态观察或多次重复检查，且相对价廉B超检查目前已经取代了部分常规的放射科检查，如对于部分先天性肥厚性幽门狭窄的诊断、后尿道瓣膜的定位及肾积水的诊断等。B超检查也逐渐在急腹症领域开展，如肠套叠与急性阑尾炎的诊断。当然对于任何影像学检查结果都应该密切结合临床，并相互印证才能不断提高诊断符合率及应用价值。</t>
  </si>
  <si>
    <t>检查
        相关检查
                胃镜
	1、烧心：常在进餐后、弯腰、平卧时发生，尤其在进食油腻食物、巧克力、咖啡、酒后，在胸骨后、或自上腹部到咽喉部，甚至向背部放射，烧心在饮水、进食、服用止酸剂后缓解。
	2、食管痛：胸骨后紧缩样、刀割样疼痛，常可向腹背颈部及臂部放射。
	3、吞咽痛：吞咽较热食物、酒或柠檬类饮料时感到胸骨后烧灼样疼痛。
	4、吞咽困难：长期反酸可在进食时有胸骨后梗阻感。
	5、呼吸道症状：反酸损伤咽喉部或吸入肺部后，可出现间歇性声嘶、咽痛、慢性咳嗽、哮喘、婴幼儿吸入性肺炎等。
	6、上腹部疼痛：间歇性发作节律性疼痛、灼痛、胀痛或剧痛，可被制酸剂或进食缓解;腹胀满、嗳气和反酸等症状。</t>
  </si>
  <si>
    <t>检查
        相关检查
                肝功能检查
                肝胆动态显像
                肝脏超声检查
	在患者手掌的大、小鱼际上及手指掌面、手指基部呈现粉红色(融合或未融合)的胭脂样斑点，压之退色，去除压力后又恢复原状。若仔细观察肝掌，可见其上面有许多星星点点、扩张成片的小动脉。同样，肝掌也会随肝功能的进展而有所变化，而且可见于少数健康人。因此对于出现肝掌者，应结合病史、体格检查、肝功能、乙肝病毒表面抗原、B超、扫描等多项检查后并经过综合分析判断，然后才能作出正确的结论。
	第一、一般体格检查
	叩诊时患者肝区会有不同程度的压痛、叩击痛，肝脏发生肿大，甚至是脾脏也发生肿大。
	第二、影像学检查
	B超、核磁共振成像等影像学检查可以发现肝纤维化的某些征象，早期B超检查，是评估肝硬化程度的参考，可发现肝肿大、脾厚、肝表面粗糙不均、肝回声显示增强等。
	第三、肝功能检查
	早期肝硬化肝功检查若发现白球蛋白异常，即白蛋白减低，球蛋白升高，血中白蛋白和球蛋白比值降低，甚至倒置，说明患者一般是患有肝硬化。
	第四、肝脏病理学检查
	目前诊断肝纤维化的最可靠方法是肝组织活检病理学检查，可发现肝脏是否出现纤维化及纤维化程度;也可对酒精性肝硬化、肝炎肝硬化等进行鉴别诊断。</t>
  </si>
  <si>
    <t>检查
        相关检查
                肝功能检查
                肝脏超声检查
                肝脏触诊
                丙型肝炎RNA
                肝脏及胆囊叩诊
	临床表现为肝区和脾区的疼痛，位于右侧季肋部。 属于肝脏包膜紧张性疼痛。</t>
  </si>
  <si>
    <t>检查
        相关检查
                肝脏触诊
                肝脏超声检查
                肝脏及胆囊叩诊
                肝功能检查
	临床上对于肝部疼痛的患者要检查：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实验室检查必须以病史及体格检查所了解到的客观材料为依据进行归纳和分析，从中提出几种诊断之可能，然后进一步考虑做哪些实检室检查来证实诊断。如：肝脏超声检查、肝功能检查等。</t>
  </si>
  <si>
    <t>检查
        相关检查
                肝功能检查
                肝大小
                肝脏超声检查
                肝脏触诊
	在病人呼气时，或在观察病人尿液时，若嗅到一种烂苹果和臭鸡蛋的混合气味或为鱼腥样带有芳香甜味的臭气。</t>
  </si>
  <si>
    <t>检查
        相关检查
                肝功能检查
                肝脏触诊
                肝区腹膜摩擦感
                肝脏及胆囊叩诊
                功能性肝脏体积测定
	肝硬化检查诊断：
	有病毒性肝炎或饮酒等相关病史，有肝功能减退和门脉高压的临床表现，肝质地坚硬有结节感;肝功能试验常有阳性发现，肝活组织检查见假小叶形成。
	肝外胆管良性狭窄的检查诊断：
	1、上腹部手术后出现黄疸，可为进行性或间歇性，可轻可重。常伴有胆管炎表现。
	2、病程较长者，肝大而硬，可有脾大、脾功亢进和门脉高压症。
	3、血清胆红素及AKP增高，白球蛋白比值倒置等肝功损害表现。重症胆管炎时血培养可阳性。
	4、“T”管逆行造影、静脉胆道造影、PTC、ERCP等检查，可显示狭窄部位及形态。可行胆肠引流者，用对比造影法有助于诊断。</t>
  </si>
  <si>
    <t>检查
        相关检查
                肝脏超声检查
                肝功能检查
                肝脏触诊
                肝、胆、脾CT检查
	淀粉样变性临床上无特异性症状和体征，其症状决定于原有疾病及淀粉样物质沉积的部位、沉积量以及所受累的器官和系统，症状常被原发疾病所掩盖。
	继发性、全身性淀粉样变性95%以上有肝脏受累，常表现为肝大、上腹胀满、纳差，少数可表现为严重肝大(肝重量可达7kg以上)。但肝功能损害均较轻微，偶有门静脉高压而表现为食管、胃底静脉曲张和腹水等，极少数可有黄疸。
	根据症状、体征及辅助检查可对淀粉样变性做出初步诊断，确诊需靠组织活检，皮肤和直肠黏膜活检是最常用的筛查方法，其他活检部位有齿龈、神经、肾和肝脏等。对于疑诊原发性肝淀粉样变性者，可直接行肝脏活检。对于肝脏明显肿大的淀粉样变性患者由于肝被膜紧张，肝穿刺有引发肝破裂或肝出血的危险，临床应慎重。对于全身性淀粉样变性患者胃、直肠黏膜活检大多安全有效。</t>
  </si>
  <si>
    <t>检查
        相关检查
                肝功能检查
                肝腹水的检查
                肝脏超声检查
	发病前多数病人可有胃肠道、呼吸道和全身症状，急性期起病急骤，上腹剧痛、腹胀、肝脏迅速肿大、压痛、腹水，可伴有食欲减退、恶心、呕吐等症状，黄疸、下肢水肿较少见，往往有肝功能异常。亚急性期的特点是持久性的肝脏肿大，反复出现腹水。慢性期以门脉高压为主要表现，与其他类型的肝硬化相同。
	HVOD的诊断困难，临床上遇到有上述典型表现的病人，应仔细地寻找有关的病因或诱因。因本病肝组织病理有特征性表现，故HVOD的诊断主要依赖于肝组织活检。
	常用检查，肝功能检查，肝腹水的检查。</t>
  </si>
  <si>
    <t>检查
        相关检查
                肝功能检查
                肝腹水的检查
                肝脏超声检查
                肝脏及胆囊叩诊
	肝腹水患者需要检查的项目：
	①甲胎蛋白(AFP)实验：对流电泳法阳性或放免法测定&gt;400mg/ml，持续四周并排除妊娠活动性肝病及生殖腺胚胎源性肿瘤。
	②其他标志检查：碱性磷酸酶(A1(P)约有20%的肝癌病人增高，r-谷丙氨酰转肽酶(r-GT)大多数肝癌病人升高，5—核甘酸二脂酶同功酶V(5-PDase-v)xq绝大多数的病人此酶出现转移性肝癌病人阳性率更高，α-抗胰蛋白酶(α-AT)约90%的肝癌病人增高，铁蛋白酶905肝癌病人含量增高，癌胚抗原(CEA)肝癌病人中70%增高，异常凝血酶原&gt;300mg/ml。
	③肝功能及乙型肝炎抗原抗体系统检查：肝功能异常及乙肝标志物阳性提示，有原发性肝癌的肝病基础。
	④各种影像检查：提示肝内占位性病变。
	⑤腹腔镜和肝穿刺检查：腹腔镜可直接显示肝表面情况，肝穿刺活检。
	因个人体质症状不同，具体检查项目还是要视患者的疾病程度而定。</t>
  </si>
  <si>
    <t>检查
        相关检查
                血常规
                肝功能检查
                结合胆红素(SDB,DBIL)
                总胆红素（TBIL,STB）
                血清谷丙转氨酶
	(一)临床诊断
	凡发热患者，如有与牛羊等家畜接触史，当地有本病存在时，应考虑Q热的可能性。对伴有剧烈头痛、肌痛、肺炎、肝炎、外斐氏试验阴性者应高度警惕。
	(二)实验室检查
	1、血象
	血细胞计数正常，中性粒细胞轻度左移，血小板可减少，血沉中等程度增快。
	2、血清学
	(1)补体结合试验
	急性Q热Ⅱ相抗体增高，Ⅰ相抗体呈低水平。若单份血清Ⅱ相抗体效价在1：64以上有诊断价值，病后2～4周，双份血清效价升高4倍，可以确诊。慢性Q热，Ⅰ相抗体相当或超过Ⅱ相抗体水平。
	(2)微量凝集试验
	Ⅰ相抗原经三氯醋酸处理转为Ⅱ相抗原，用苏木紫染色后在塑料盘上与病人血清发生凝集。此法较补体结合试验敏感，阳性出现率(第一周阳性率50%，第2周阳性率90%)，也可采用毛细管凝集试验。但特异性不如补结合试验。
	(3)免疫荧光及EliSA检测Q热特异性IgM(抗Ⅱ相抗原)，可用于早期诊断。
	3、病原分离
	取血、痰、尿或脑脊液材料，注入豚鼠腹腔，在2～5周内测定其血清补体结合抗体，可见效价上升;同时动物有发热及脾肿大，剖检取脾组织及脾表面渗液涂片染色镜检病原体;也可用鸡胚卵黄囊或组织培养方法分离立克次体，但须在有条件实验室进行，以免引起实验室内感染。</t>
  </si>
  <si>
    <t>检查
        相关检查
                肝促凝血活酶试验
                肝纤维化指标检查
                血清谷丙转氨酶
                甲型肝炎抗体
                T淋巴细胞亚群
	一、物质代谢的改变
	肝功能不全时，代谢的变化是多方面的，包括蛋白质、脂质、糖、维生素等。而且能反映在血液内血浆蛋白、胆固醇和血糖含量的变化。
	(一)蛋白质代谢变化
	主要表现为血浆蛋白的含量改变。
	(二)血浆胆固醇含量变化
	1、单纯胆道阻塞，胆固醇排出受阻，血浆胆固醇总量明显增高，而胆固醇酯占胆固醇总量的百分比正常。
	2、肝细胞受损害，胆固醇酯生成减少，血浆胆固醇酯含量减少，在胆固醇总量中所占的百分比降低，血浆胆固醇总量降低或在正常范围内。
	3、肝细胞受损害同时伴有胆道阻塞(如黄疸型肝炎伴有小胆管阻塞),血浆胆固醇总量可以增高，但胆固醇酯在胆固醇总量中的百分比降低。
	(三)血糖的变化
	二、血清酶的改变
	肝脏是物质代谢最活跃的器官，酶的含量极为丰富。肝细胞受损或肝功能障碍时，也可反映到血清中某些酶的改变，有的升高，有的降低。临床上常利用血清中某些酶的变动来衡量肝脏功能，了解肝细胞的损害程度或胆道系统的阻塞情况。
	1、有些血清酶升高
	2、有些血清酶降低
	三、生物转化和排泄功能的变化
	1、解毒功能降低
	2、对激素的灭能作用低
	3、排泄功能降低
	四、肝性脑病(肝性昏迷)</t>
  </si>
  <si>
    <t>检查
        相关检查
                红细胞血清总胆红素
                血清谷草转氨酶
                血清谷丙转氨酶
                血清谷草转氨酶与血清谷-丙转氨酶比值
                红细胞血清总胆红素
	第一步 判断是否为肝功能损害
	肝脏受到损害必然会导致肝功能异常，但是目前存在的问题是，现有的肝功能试验，包括酶学和其他生化检查，并非都能够准确反映肝脏功能，有些试验的特异性也不强。比如大家最熟悉的丙氨酸氨基转移酶(ALT)和门冬氨酸氨基转移酶(AST)并不是肝脏组织内完全独特的酶，其还存在于心肌、骨骼肌等组织器官中，这些组织的损害同样可以出现转氨酶升高;碱性磷酸酶(AKP)和γ-谷氨酰转肽酶(γ-GT)是反映胆管上皮细胞增生或胆道阻塞、炎症很有价值的指标。然而成骨细胞、成纤维细胞也可以分泌AKP，最近笔者连续接诊两名AKP增高原因不明的儿童病例，实际为儿童骨骼发育生长中常见的AKP轻度上升。
	有研究发现，“健康”体检者中约1/3出现“肝功能异常”，而实际上此类人群不一定有肝损害。尽管能以同工酶或异构酶等加以鉴别，但是临床医生对上述“肝酶”的非特异性认识仍然是很必要的。必要的复查和了解其他相关脏器的损害或功能状态有助于鉴别。
	第二步 了解肝功能损害的程度
	在肝功能试验中，常规检测的转氨酶等指标，虽不能反映肝脏功能的全貌，但是一些项目的明显异常是与肝脏功能呈正比的。比如白蛋白、胆红素和凝血酶原时间等。
	凝血酶原时间(PT)或凝血酶原活动度反映外源性凝血因子水平，尽管敏感度有限，但却是一项重要的肝脏功能试验，其反映了肝脏合成凝血因子的能力和水平，严重肝病患者PT明显延长。肝病患者一旦PT明显延长，尤其是不断延长，提示肝病严重，预后不良。非专科医生容易忽略PT对判断肝脏功能的重要性。
	值得一提的是，人们比较熟悉的转氨酶水平与肝脏受损害程度未必完全成正比。
	第三步 明确肝脏受损害的原因
	这里谈的“病因”有两层含义。
	一、直接导致肝损害的疾病因素。我国病毒性肝炎占肝损害首位，其次是药物性肝损害、自身免疫性肝损害、酒精性肝损害和脂肪性肝炎等。
	二、导致肝损害进一步加重的各种因素。肝损害有可能不是单一因素。如慢性病毒性肝炎，就可有乙型肝炎病毒与丙型肝炎病毒合并感染，不仅肝损害程度更为严重，还增加了治疗难度;再如，酒精性脂肪肝，实际上是同一种致病因素导致的两种不同的病理损害。
	针对不同的疾病，医生应在搜集病史的基础上，切实关注患者的病情，应用各种检测手法，结合各种有可能导致肝功能受损的疾病进行综合考虑，将患者症状与相关病因联系起来，找出最可能的病因对症治疗。</t>
  </si>
  <si>
    <t>检查
        相关检查
                肝功能检查
                肝脏触诊
                肝脏超声检查
                肝纤维化指标检查
	1、过度劳累，过度疲乏无力，甚至有极度乏力感，有行为反常，性析改变或意识改变等轻度精神症状。
	2、严重呕吐不能进食，并出现呃逆现象，血清胆红素超过171μmol/L，或每日以34.2μmol/L的速度上升，肝功能损害呈酶胆分离。
	3、胆碱脂酶和胆固醇明显下降，白蛋白很快减少，白、球蛋白倒置明显。
	4、凝血酶原活动度持续下降，并伴有出血倾向，出现腥水症，黄疸上升，发热不退，兼有白细胞总数和中性粒细胞增高。</t>
  </si>
  <si>
    <t>检查
        相关检查
                肝功能检查
                肝脏超声检查
                肝脏及胆囊叩诊
                乙肝两对半
                肝纤维化指标检查
	1、消化功能障碍，致食欲减退、恶心、呕吐等。
	2、肝细胞损害，致血清转氨酶等酶类增高，而胆碱脂酶降低，可致乏力、易倦、思睡等。
	3、胆色素代谢异常，可致黄疸。
	4、糖代谢障碍，可致血脂含量改变，胆固醇合成及酯化能力降低。
	5、脂肪代谢障碍可形成脂肪肝。
	6、白蛋白合成障碍，严重时导致腹水、胸水等。
	7、维生素类代谢障碍，可致皮肤粗糙、夜盲、唇舌炎症、浮肿、皮肤出血、骨质疏松等。
	8、凝血因子合成障碍，可致牙龈出血、鼻出血等。
	9、激素代谢异常，可致性欲减退、月经失调、皮肤小动脉扩张，出现蜘蛛痣、肝掌、脸色黝黑等。</t>
  </si>
  <si>
    <t>检查
        相关检查
                血氨
                肝功能检查
                脑电图检查
	1、早期表现
	可持续几天至数周，应注意及早发现，及早治疗。一般是在上述诱因后出现。
	(1)行为变化，包括轻诉性格变化经，常用欣快激动或淡漠少言，衣冠不整，随地便溺，举止反常。
	(2)思维混乱，陈述不正常。包括言语不清，对时间、人、地点的概念混乱，还会出现幻觉、恐惧和烦躁。
	(3)失眠或昼睡晨醒。
	2、后期表现
	(1)双上肢扑翼样震颤(嘱其双手平举而不由自主地出现上下抖颤)，肌张力高，阵发性抽搐，神志模糊至昏迷，脑电图不正常。
	(2)重症肝炎，肝硬化病人常伴有黄疸、腹水、蜘蛛痣、肝掌、皮肤出血点。
	(3)病人呼气时可嗅到特殊气味，似泥土味、果味，俗称“肝臭”。
	(4)化验检查示肝功能不正常，血氨升高。</t>
  </si>
  <si>
    <t>检查
        相关检查
                肝脏触诊
                反映肝脏排泄功能的试验
                肝功能检查
                肝脏超声检查
                静脉听诊
	1、医生在充分搜集患者病史基础上，首先运用视诊和触诊进行初步的诊断。肝积水可导致肝脏的体积增大，肝脏肿大，严重的话可在腹部表现出来，形成一肿大的包块。
	2、其次运用听诊，在肝脏所在的解剖位置进行听诊，如发现杂音，符合肝积水的听诊特点即可进一步确定。
	3、适当运用相关的仪器检查。</t>
  </si>
  <si>
    <t>检查
        相关检查
                腹部静脉检查
                肝脏触诊
                肝脏超声检查
	临床表现
	患者常出现腹痛，肝肿大并有触痛，但表面光滑，而且并发大量难治性腹水和轻度黄疸。急性发病可致肝功能衰竭和死亡。但更常见的是Budd-Chiari综合征经数月而转为慢性，患者存在模糊不清的腹痛和门脉高压脾肿大等肝硬化表现。因尾叶增大，可在上腹部触及一包块，压迫肝区不能使颈静脉充盈(肝颈静脉回流征阴性)。下腔静脉阻塞可导致腹壁明显水肿，伴腹壁静脉曲张(血流由盆腔经脐静脉流入肋缘静脉)和下肢重度水肿。
	辅助检查
	肝静脉造影检查，肝活检，超声检查，多普勒超声检查。
	诊断依据
	生化检查异常没有诊断价值。肝脏同位素闪烁扫描可发现尾叶增大，肝静脉造影可确定血栓的范围和腔静脉是否受累，肝活检可见肝充血和肝腺泡Ⅲ区肝细胞消失，超声检查可发现肝静脉血流异常和尾叶增大，多普勒超声可探测出血流改变，MRI显示肝静脉流出道缺如和下腔静脉或门静脉的异常。</t>
  </si>
  <si>
    <t>检查
        相关检查
                肝、胆、脾CT检查
                肝实质显像
	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
	根据病史临床表现辅助检查可作出诊断。</t>
  </si>
  <si>
    <t>检查
        相关检查
                丁型肝炎抗原
                抗丁型肝炎病毒IgG抗体
                抗丁型肝炎病毒IgM抗体
                丁型肝炎病毒(HDV)
                丁型肝炎抗体
	1、急性丁型肝炎
	指HDV/HBV同时感染。潜伏期4～20周。临床表现及生化特征与单纯急性乙型肝炎相似，可有乏力、食欲缺乏、黄疸及肝脏肿痛等。部分患者有两个转氨酶高峰。由于急性乙肝HBV血症时间很短，HDV感染常随HBV的消失而终止，故肝内HDAg仅一过性阳性，血清抗-HDIgM呈低滴度短暂升高，而后继发的抗-HDIgG出现。HDV/HBV同时感染多数预后良好，发展为慢性肝炎的危险性不比单纯HBV感染更高，少数患者亦可发展为重型肝炎。
	2、慢性丁型肝炎
	指在原有慢性HBV感染的基础上又重叠HDV感染，其临床经过主要取决于HDV感染时HBV感染的状态及肝脏损害程度。可有如下表现。
	(1)自限性丁型肝炎：一般临床症状并不严重，病程较短，也可表现如典型的急性HBsAg阳性肝炎，有自限性恢复的倾向。HBsAg携带者感染HDV后，首先肝内出现HDAg，紧接着是HDAg血症，血清抗-HDIgM及IgG相继转为阳性。一旦HDV被清除，抗-HDIgM即随之下降，而抗-HDIgG则可维持高水平数年。只有少数重叠感染的病人是这种自限性经过痊愈的，多数易发展为慢性肝炎。
	(2)慢性进行性丁型肝炎：慢性乙型肝炎或HBsAg携带者又感染HDV时，多表现为临床的恶化，或在慢性过程中类似急性肝炎发作。肝细胞核内HDAg持续阳性，但血清HDAg仅一过性出现，抗-HDIgM及抗-HDIgG呈高滴度并持续不降。最常见的组织学改变为慢性肝炎或肝硬化。临床观察HDV阳性肝硬化组的年龄比HDV阴性组年龄轻的多，说明HDV阳性肝炎较易演变为肝硬化。
	(3)HDV与重型肝炎：Govindarajan报告71例急性重型肝炎中，24例(33.8%)血清有HDV标记，而对照组118例普通急性黄疸型乙型肝炎病例，只有5例(4.2%)有HDV标记。李奇芬报告105例重型肝炎中HDV/HBV双重感染者36例(34.3%)。其他一些作者也发现类似情况，提示在重型肝炎中重叠HDV感染状况应予重视。
	对乙型肝炎患者、HBsAg携带者病情明显波动或进行性恶化时，以及重型肝炎患者应考虑HDV同时或重叠感染的可能性，确诊有赖于实验室检查。
	1、急性HDV/HBV同时感染：急性肝炎病人，除急性HBV感染标志阳性外，血清抗-HDIgM阳性，抗-HDIgG低滴度阳性;或血清和(或)肝内HDAg、HDV-RNA阳性。
	2、HDV/HBV重叠感染：慢性乙型肝炎病人或慢性HBsAg携带者，血清HDV-RNA和(或)HDAg阳性;或抗-HDIgM和抗-HDIgG高滴度阳性;或肝内HDV-RNA和(或)HDAg阳性。</t>
  </si>
  <si>
    <t>检查
        相关检查
                肝脏超声检查
                肝功能检查
                肝显像
	1、诊断和鉴别肝内钙化灶首选B超。
	2、CT分辨率高，显示钙化清晰，主要用于B超难于鉴别肝内钙化灶，尤其怀疑肝内转移瘤时。
	3、多数肝内钙化灶是在正常体检时偶然被发现，对于肝内单个或多个孤立无融合的钙化灶，无自觉症状和体征，肝脏大小和形态无异常者，可能与先天发育、营养不良、钙磷代谢紊乱或损伤等因素有关，也可能是某些病变，如肝内胆管结石、肝脓肿或肝脏创伤愈合后改变。这类肝内钙化灶的B超图像特点是：呈“品字”或“等号”状分散的强回声，走行于胆管腔外，后方大多无声影或淡的声影，同时无肝内胆管扩张。对这类肝内钙化不需治疗，为了慎重起见，对于这类钙化灶可以随访观察达2～3年，每3～6月复查B超检查。</t>
  </si>
  <si>
    <t>检查
        相关检查
                肝脏超声检查
                嗜酸性粒细胞数
                肝功能检查
                肝脏触诊
                肝脏及胆囊叩诊
	1、根据流行病学资料，尤其是到过流行地区并有吞食活的囊蚴机会，有上述临床表现，胸部X线征象，嗜酸性细胞增高，应考虑诊断。
	2、痰、粪便、皮下结节的活检找到虫卵或虫体可确诊。
	3、免疫学检查对病原体检查阴性者有诊断意义。</t>
  </si>
  <si>
    <t>检查
        相关检查
                直接胆红素
                间接胆红素
                结合胆红素(SDB,DBIL)
                肝脏超声检查
                肝脏触诊
	1、血液检查
	血清胆红素明显升高，以直接胆红素为主。R-谷氨酰转肽酶、碱性磷酸酶、胆固醇及血清胆汁酸均升高。疾病初起，ALT明显升高，但很快下降，出现酶疸分离。
	部分病人入院时凝血酶原活动度下降，但经补充维生素K1，3～7天后即迅速得到纠正。
	2、B超检查
	无肝外梗阻表现。
	3、病理检查
	示微胆管淤胆，胆管增生明显，电子显微镜下可见毛细胆管扩张，毛细胆管内有胆栓形成，微绒毛有病变等，而肝细胞坏死不突出。</t>
  </si>
  <si>
    <t>检查
        相关检查
                肝功能检查
                肝脏超声检查
                肝脏触诊
                肝脏及胆囊叩诊
	肝、胆、胰与小肠的关系查对确定肝脾肿大原因和判定肝脏功能极为重要，有时临床症状并不明显但化验检查已显肝功能异常。实验室检查对评估肝脏损害程度及其预后也是必不可少的。
	血液检查
	1、血象：白细胞计数和细胞形态观察对感染性疾病、白血病有诊断价值。血红蛋白、红细胞减少，网织红细胞增加，提示溶血性贫血。
	2、肝功能检查：肝功能、乙型肝炎表面抗原(HBsAg)、乙型肝炎核心抗原和E抗原的检查。肝功能试验中的脑磷脂絮状试验、硫酸锌浊度试验等。谷丙转氨酶和谷草转氨酶在心脏和肌肉组织中含量也较多，窒息缺氧后此类酶可大量释放至血流。乳酸脱氢酶在肝炎时增高，阻塞性黄疸时不增高，提示胆汁郁积的酶有碱性磷酸酶、亮氨酸氨基转肽酶和γ-谷酰转肽酶等，血清5′-核苷酸酶在胆道闭锁时也明显增高。
	3、病原学检查：血液细菌培养、病毒分离及特异性抗体的检测，可帮助确定引起感染的细菌和病毒的种类。
	4、其他试验：如疑有糖代谢异常者应测定血糖及糖耐量试验。为确诊血型不合溶血病须做抗人球蛋白直接试验、游离抗体测定和抗体释放试验。血清蛋白电泳、甲种胎儿蛋白、免疫球蛋白等检查可根据需要酌情选做。
	骨髓检查
	考虑有血液病或恶性细胞增生时应做骨髓穿刺，对诊断白血病、血小板减少性紫癜、疟疾等是很有价值的。
	肝活组织检查
	对诊断不明的肝脾肿大或疑为肿瘤者可考虑肝脾穿刺后取活体组织检查。如确诊肝原发性肿瘤或继发性肿瘤。
	影像学检查
	1、B型超声检查：超声波检查可帮助确定肝脾的大小，应用超声扫描可观察肝脏位置、形态、大小，检查横膈运动，显示肝脏与相邻器官的关系。超声波检查还可提供病因学资料。B型超声对肝囊肿、肝脓肿和肝肿瘤等肝内肿物的鉴别极有用，肝硬化、脂肪肝和淤血肝也能在超声图像下区别。胆囊超声波检查可发现胆总管囊肿的存在。超声检查可以观察脾脏的位置、形态和大小，腹肌紧张等因素对其影响较小。利用超声检查判断脾大较触诊更敏感和正确，并可显示内部结构，可区别于血性脾肿大、淋巴肉芽肿、脾的原发性肿瘤和脾被膜下血肿等。
	2、放射性核素检查：放射性核素检查也可用于肝脾肿大的诊断，胶体99mTc用于了解肝脏的位置、形态、大小和探测肝内有无占位病变。脾脏可与肝同时显影，脾功能正常时，脾影较肝右叶淡，脾功能亢进时，脾影可浓于肝影，对脾内占位病变和浸润病变的诊断，也很有用。</t>
  </si>
  <si>
    <t>检查
        相关检查
                肝功能检查
                肝脏超声检查
                肝腹水的检查
                肝脏触诊
                肝、胆、脾CT检查
	1、全血细胞分析白细胞、血色素、血小板、白细胞分类：了解是否存在脾功能亢进及感染情况。
	2、尿常规比重、PH值、尿胆原、尿胆红素等：间接评判黄疸的类型，初步判断机体代谢状况。
	3、便常规+潜血大便性状、细胞及潜血：了解是否存在消化道出血。
	4、肝功能ALT、AST、TBIL、ALB、CHE、CHO、PALB：了解肝功能损害程度及肝脏合并储备能力。
	5、血生化和血糖K、Na、Cl、Bun、Cr、Glu：了解电解质、肾功能和血糖水平。
	6、血气分析PH、PCO2、PO2、HCO3等：了解机体酸碱平衡情况。
	7、血氨血NH3：结合查体评价是否存在肝性脑病。
	8、超声或CT、核磁腹部脏器BUS或CT、核磁：评价肝脏大小、损伤程度及血管、胆管内径，同时除外恶性梗阻性病变。
	9、电子胃镜或上消化道造影胃镜检查或钡餐造影：了解食管静脉曲张、胃黏膜情况，尤其是既往有慢性肝病史及长期酗酒者。</t>
  </si>
  <si>
    <t>检查
        相关检查
                肝脏超声检查
                肝上、下界叩诊
                功能性肝脏体积测定
	不同病因的肝缩小有不同的症状：
	1、龈、鼻衄血、唇赤、心烦失眠、舌红少苔或无苔、大便干灼，脉弦细数。
	2、面色晦暗或巩膜肌肤黄染、口苦或口干、心烦易怒、尿黄便干或软溏、舌体瘦小、舌苔黄或黄腻。
	3、口唇干燥、心烦失眠多梦、腹胀、腹水、舌胖大、苔白腻，大便溏薄或软溏、脉濡缓。</t>
  </si>
  <si>
    <t>检查
        相关检查
                胰高血糖素
                血清胰高血糖素（PG）
                血液丙酮酸
	饥饿过程在胰岛素减少、胰升糖素增加等激素调节下的代谢：
	①肌肉分解加强，释放出的大部分氨基酸转变为丙氨酸及谷氨酰胺。
	②糖异生作用加强。丙氨酸在肝脏中受胰升糖素的调节，显著加速糖异生作用。肌肉形成的谷氨酰胺被肠粘膜摄取，转变成丙氨酸，经门静脉入肝，是糖异生的又一来源。可见饥饿过程糖异生主要在肝内进行(约占异生糖的80%，其余20%在肾皮质进行)。
	③脂肪分解加速，血浆中甘油与脂肪酸含量上升，结果仍是糖异生加强。因为甘油可直接生成糖，而脂肪酸既可提供糖异生的能量，又可生成乙酰辅酶 A而促进氨基酸、丙酮酸、乳酸等的糖异生作用。由脂肪分解的脂肪酸,约有1/4在肝中转变为酮体，因而饥饿时血浆酮体可增高几百倍。脂肪酸和酮体成为心肌、肾皮质和骨骼肌的能源，一部分酮体也可被大脑利用。
	④组织利用葡萄糖减少，原因是组织氧化和利用脂肪酸及酮体加强，生理意义在于减少来源已受限制的葡葡糖，而转向动用脂库脂肪，因为人体储备的脂肪按等热价计，远比储备的糖原为多。由此可见，饥饿时糖异生加强，利用葡萄糖减少,有利于维持血糖水平,这对维护大脑、中枢神经的功能极为有利。</t>
  </si>
  <si>
    <t>检查
        相关检查
                肝、胆、脾CT检查
                肝脏超声检查
	实验室检查必须以病史及体格检查所了解到的客观材料为依据进行归纳和分析，从中提出几种诊断之可能，然后进一步考虑做哪些实检室检查来证实诊断。如：测定肝细胞来源的血清转氨酶水平既可以筛查肝病，又可以估计肝细胞损害的程度。肝脏超声检查或CT检查。</t>
  </si>
  <si>
    <t>检查
        相关检查
                肝脏超声检查
                肝质地
	1、脂肪肝的临床表现多样，轻度脂肪肝多无临床症状，易被忽视。据记载，约25 %以上的脂肪肝患者临床上可以无症状。有的仅有疲乏感，而多数脂肪肝患者较胖，故更难发现轻微的自觉症状。因此目前脂肪肝病人多于体检时偶然发现。
	2、肝脏轻度肿大可有触痛，质地稍韧、边缘钝、表面光滑，少数病人可有脾肿大和肝掌。
	3、中重度脂肪肝有类似慢性肝炎的表现，可有食欲不振、疲倦乏力、恶心、呕吐、体重减轻、肝区或右上腹隐痛等。
	4、当肝内脂肪沉积过多时，可使肝被膜膨胀、肝韧带牵拉，而引起右上腹剧烈疼痛或压痛、发热、白细胞增多，易误诊为急腹症而作剖腹手术。</t>
  </si>
  <si>
    <t>检查
        相关检查
                肝、胆、脾CT检查
                肝功能检查
	此型中毒的临床经过可分为6期：
	1、潜伏期：食后15～30小时，一般无任何症状。
	2、肠胃炎期：可有吐泻，但多不严重，常在一天内自愈。
	3、假愈期：此时病人多无症状，或仅感轻微乏力、不思饮食等。实际上肝脏损害已经开始。轻度中毒病人肝损害不严重，可由此进入恢复期。
	4、内脏损害期：此期内肝、脑、心、肾等器官可有损害，但以肝脏的损害最为严重。可有黄疸、转氨酶升高、肝肿大、出血倾向等表现。死亡病例的肝脏多显著缩小，切面呈槟榔状，肝细胞大片坏死，肝细胞索支架塌陷，肝小叶结构破坏，肝窦扩张，星状细胞增生或有肝细胞脂肪性变等。少数病例有心律紊乱、少尿、尿闭等表现。
	5、精神症状期：部份病人呈烦躁不安或淡漠嗜睡，甚至昏迷惊厥。可因呼吸、循环中枢抑制或肝昏迷而死亡。
	6、恢复期：经过积极治疗的病例一般在2～3星期后进入恢复期，各项症状体征渐次消失而痊愈。
	此外，有少数病例呈暴发型经过，潜伏期后1～2日突然死亡。可能为中毒性心肌炎或中毒性脑炎等所致。</t>
  </si>
  <si>
    <t>检查
        相关检查
                肝功能检查
                肝脏超声检查
                肝、胆、脾CT检查
	小肠旁路手术后12～18个月可出现性征方面改变，如性欲减低，男性乳房发育，女性闭经及第二性征改变。另有食欲不振、无力、腹痛、恶心、呕吐。体征有黄疸、肝脾肿大、腹水、蜘蛛痣。化验有血清胆酸升高、AST升高，ALT多正常，凝血酶原时间延长，低白蛋白血症，肝穿刺活检可见肝脏脂肪变性和肝炎表现。
	小肠旁路手术后7年以上患者可出现肝硬化，肝硬化的形成过程隐匿，临床表现不突出，偶有死于肝硬化和肝功能衰竭者。</t>
  </si>
  <si>
    <t>检查
        相关检查
                肝脏及胆囊叩诊
                肝脏超声检查
                肝大小
                肝脏触诊
	一般无症状或仅有轻度上腹不适、腹胀等。肝下垂者可自行或无意中摸到右上腹肿块，下垂严重者可出现压迫和牵拉症状，如恶心、呕吐、腹胀、腹泻等。超声波检查可以探测肝上下界的位置，及其活动度。</t>
  </si>
  <si>
    <t>检查
        相关检查
                乙型肝炎病毒前S2抗原
                乙型肝炎病毒抗-前S2抗体
                抗丙型肝炎病毒IgA抗体
                谷氨酸
                丁型肝炎抗原
	1、肝活检病理学检查仍是诊断肝纤维化的金标准，是明确诊断、衡量炎症活动度、纤维化程度以及判定药物疗效的重要依据。目前一般采用半定量计分系统。但是，由于肝纤维化在肝内分布不均匀，而且肝穿刺组织仅占全肝的五万分之一，可造成诊断误差。因此强调肝活检标本至少15 mm，并包含6个以上汇管区。
	2、生化学检测：血清HA、 LN、 PCIII、CIV可反映肝纤维化程度，特别是HA和PCIII对早期肝纤维化的价值最高，同时也受肝脏炎症程度的影响。
	3、影像学检查：B超对肝脏表面、肝脏回声、肝静脉、肝边缘和脾脏面积5项参数与肝纤维化分期有很好的相关性，但对1~3期较难区分。彩色多普勒超声有助于评价肝纤维化的程度，因为肝纤维化时，肝动脉血流速度增加，门静脉血流速度减慢，因此二者(A/V)的比值能更全面地反映肝纤维化的血流动力学变化，优于单纯测定门静脉流速或肝静脉频谱改变的检测。</t>
  </si>
  <si>
    <t>检查
        相关检查
                肝脏超声检查
                肝脏触诊
                肝功能检查
	目前采用的诊断方法主要包括影像学诊断、病理诊断和血清学诊断三种。
	1、影像学诊断，主要是B超和CI1，在临床应用广泛，但只能在肝纤维化晚期，发生肝硬化和门脉高压症时才能出现异常图象，不能作出早期诊断。
	2、肝纤维化的诊断金指标虽是肝组织活检，但其本身也存在许多问题，如肝穿刺的盲目性，取材不够，肝脏病变的不均一性而导致的取样误差，虽属于微创检查，但多数患者仍有顾虑不愿接受，且不能反复取材进行动态观察。现在还没有一种可靠的办法确定肝组织胶原含量，仅根据肝内纤维增生程度进行估计还需进一步将肝纤维组织量化。
	3、血清学诊断是目前应用最广泛的肝纤维化诊断方法。取材方便，价格低廉，可早期诊断。血清学指标包括细胞外基质(Extracelular Matrix，ECM)成分、胶原酶类和细胞因子三大类，以ECM成分较为常用。</t>
  </si>
  <si>
    <t>检查
        相关检查
                肝功能检查
                脏器声学造影
                肿瘤声学造影
                血管造影
                磁共振血管造影
	与肝功能有关蛋白质检查有血清总蛋白、白蛋白与球蛋白之比、血清浊度和絮状试验及甲胎蛋白检查等，与肝病有关的血清酶类有谷丙转氨酶、谷草转氨酶、碱性磷酸酶及乳酸脱氢酶等，与生物转化及排泄有关的试验有磺溴酞钠滞留试验等。</t>
  </si>
  <si>
    <t>检查
        相关检查
                肝脏超声检查
                肝质地
                肝上、下界叩诊
                肝-颈静脉返流征
                肝血流灌注显像
	临床表现：
	1、肝脏肿大：因淤血，肝内血液量增加，肝脏的大小和重量增加。正常时在肋弓后缘触不到的肝脏此时可触摸到。
	2、腹水增加：因肝脏淤血，门静脉及汇入门静脉的肠道、肠系膜、大网膜等处的静脉发生淤血。另外肝细胞的病变使白蛋白的合成减少，血浆渗透压降低。由于这些原因，使漏出性腹水增加。
	3、呕吐：肝肿大及腹水增加使胃受到压迫，引起呕吐。
	4、淤血性心力衰竭时呈现的各种症状。
	5、精神萎靡不振。
	6、食欲减退。
	7、消瘦。
	临床病理：
	1、肝血清酶活性升高：因淤血导致肝细胞变性坏死，使细胞中的GPT、GOT及精氨酸酶释放到血中，血中这些酶的活性升高。
	2、胆汁淤滞引起γ-GTP、ALP及胆红素升高。以上两种所见在其它肝脏疾病中也可出现，需要结合临床症状进行鉴别。</t>
  </si>
  <si>
    <t>检查
        相关检查
                肝功能检查
                肝脏超声检查
                肝脏触诊
                肝腹水的检查
                肝上、下界叩诊
	肝性水肿的诊断主要依据肝功能障碍和门脉高压的临床表现、实验室和B超、CT等影像学检查确定严重肝脏疾病的存在。肝源性水肿多有肝炎、血吸虫病或其他肝病病史，或长期大量饮酒史。水肿起病缓慢，先出现腹水，后出现下肢水肿;肝源性水肿常伴有消瘦、萎黄、皮肤色素沉着、肝掌、蜘蛛痣、腹壁静脉曲张、肝脾肿大等。辅助检查可有尿胆原增多，肝功能受损，血浆白蛋白低下，A/G比值倒置、B超检查肝脏肿大或缩小，脾脏肿大，腹水为漏出液。</t>
  </si>
  <si>
    <t>检查
        相关检查
                肝脏超声检查
                肝、胆、脾CT检查
                肝脏及胆囊叩诊
	1、肝活检病理学检查仍是诊断肝纤维化的金标准，是明确诊断、衡量炎症活动度、纤维化程度以及判定药物疗效的重要依据。
	目前一般采用半定量计分系统。但是，由于肝纤维化在肝内分布不均匀，而且肝穿刺组织仅占全肝的五万分之一，可造成诊断误差。因此强调肝活检标本至少15 mm，并包含6个以上汇管区。Bedossa等研究表明：按METAVIR计分系统标准，如肝穿组织为15 mm，肝纤维化诊断符合率为65%，如肝穿组织为25 mm，符合率为75%，因此主张不少于25 mm。另外肝活检是一种创伤性检查，穿刺后疼痛(24.6%)以及其他并发症使半数左右患者不愿接受该项检查。因此探索以非创伤性检查替代肝穿刺活检成为当务之急。
	2、生化学检测：血清HA、 LN、 PCIII、 CIV可反映肝纤维化程度，特别是HA和PCIII对早期肝纤维化的价值最高，同时也受肝脏炎症程度的影响。
	但有认为慢性丙肝患者HA水平与纤维化分级呈正相关，与肝脏炎症活动关系不大。也有认为CIV水平和肝纤维化及门脉高压程度关系较大，而与肝脏炎症活动关系较小。蔡卫民等利用ROC曲线，对60例慢性乙肝患者肝活检病理组织学检查结果与血小板衍生生长因子BB(PDGFBB)、转化生长因子β1(TGFβ1)、基质金属蛋白酶抑制剂1(TIMP1)、基质金属蛋白酶1(MMP1)、 HA、 PCIII、CIV、LN和外周血单核细胞(PBMC)进行比较，结果表明：HA、 PCIII、 CIV、 LN有一定价值，血清PDGF—BB的诊断价值最大。
	在筛选肝纤维化患者时，以血清PDGF—BB和TIMPl mRNA联合检测最佳。另外国内外学者提出YKL40(人类软骨蛋白39)可用于评价肝纤维化程度。
	近年来推出的Fibrotest (FT)和ActiTest (AT)系统提供了评价肝纤维化的简便、非创伤性的检查方法，FT通过检测血中载脂蛋白A1、α2巨球蛋白、触珠蛋白和总胆红素，能简便、快速、准确定量评价肝纤维化的程度(FT值为0.00~1.00)，而ActiTest (AT)系统，通过检测ALT和GGT，能定量评价肝脏的炎症坏死的程度(AT值也是0.00~100)。Naveau等对摄入酒精&gt;50 g/d(平均100 g/d)的221例患者同时行肝穿刺活检、FT和HA检测。肝穿刺活检按METAVIR系统分级，其中明显肝纤维化(F2~F4)占63%。
	FT的平均值：F0=0.29;F1=0.29;F2=0.40;F3=0.53;F4=0.88(除F0和F1之外，其余各组之间P值均&lt;0.05)。而HA对F2和F1以及F2和F0之间无统计学上差异。 对F4的诊断，FT和HA的UROC (area under the ROC curves)都非常高，分别为0.95和0?93。Myers等[8]对209例HBV患者进行研究，其中61例(29%)纤维化分期为F2~F4，FT能正确作出评价(AUROC为0.78±0.04)。
	FT积分在≤0.20和&gt;0.80之间者，对肝纤维化的阳性和阴性预测值都是92%。因此认为只需要对FT&gt;0.20和≤0.80之间的患者进行肝穿刺，以明确肝纤维化及其程度。Poynard复习了16篇文献后指出：对慢性HCV患者来说，FT和AT可以取代肝穿刺对肝纤维化和炎症坏死状况作出评价，肝穿刺应作为第二线，仅适用于对FT和AT结果有高度怀疑者。
	3、影像学检查：B超对肝脏表面、肝脏回声、肝静脉、肝边缘和脾脏面积5项参数与肝纤维化分期有很好的相关性，但对1~3期较难区分。也有人认为门静脉主干、门静脉每分钟血流量参数、脾厚度、脾静脉宽度及肝右叶最大斜径等参数的改变与肝纤维化的程度有较好的相关性。
	彩色多普勒超声有助于评价肝纤维化的程度，因为肝纤维化时，肝动脉血流速度增加，门静脉血流速度减慢，因此二者(A/V)的比值能更全面地反映肝纤维化的血流动力学变化，优于单纯测定门静脉流速或肝静脉频谱改变的检测。Fibroscan(FS)是近年来推出的单维瞬变弹性图，是以超声(5 MHz )和低频弹性波(50 Hz )结合的测量组织硬度的仪器。由于肝脏的硬度与肝纤维化相关，因此反射波kPa越高，肝纤维化程度越重。Sandrin等报道：FS的反射波≤5.1 kPa者，93%患者纤维化程度属于F0或F1，如反射波≥7.6 kPa，94%患者纤维化程度≥F2。
	FS的优点是无创伤，患者无痛苦、无并发症，操作简便、快速(&lt;5 min )，可在门诊或床边进行，由于量化，结果客观而可靠、重复性好。有望取代肝穿刺以诊断和监测肝纤维化的进程。</t>
  </si>
  <si>
    <t>检查
        相关检查
                肝脏超声检查
                肝脏触诊
                肝功能检查
	1、冰冻切片，脂滴可被苏丹三染成橘红色。
	2、实验室检查、影像学检查：血常规、肝功能、肝脏B超、CT、肝活检等。</t>
  </si>
  <si>
    <t>检查
        相关检查
                乙肝病毒学指标
                肝功能检查
                肝上、下界叩诊
                肝脏超声检查
                自身免疫抗体检测
	1、检查肝脏时注意腹部情况，右上腹有无隆凸，浅静脉有无怒张，叩诊检查肝上界应排除液气胸或肺气肿引起肝脏下移;
	2、肝脏肿大程度：轻度肝肿大肝在肋下3cm以内，中度肝肿大肝在肋下3cm以上至脐，重度肝肿大肝超过脐水平，极重度肝肿大多已入骨盆，并横过中线;
	3、注意肝脏硬度，肝质地较软者多见于病毒性肝炎、中毒性肝炎、细菌性感染、充血性心力衰竭，肝质地较硬者多见于肝硬化及肝癌;
	4、注意肝脏有无结节、包块、坏死后肝硬化或胆汁性肝硬化，肝癌患者可能触及大小不等结节，先天性囊肿和胆道扩张，包虫病可触及囊性包块及波动感;
	5、肝脏及胆囊区有无压痛及腹肌强直;
	6、肝颈静脉回流征阳性常见于充血性心力衰竭所致肝肿大。同时应注意全身淋巴结和脾脏有无肿大，以及有关伴随症状(消瘦、黄疸、腹水、水肿等)。腹后壁脊肋角有无包块。</t>
  </si>
  <si>
    <t>检查
        相关检查
                肝上、下界叩诊
                肝脏超声检查
                乙肝病毒学指标
                血清过氧化脂质
	肝脂肪变时，肉眼可见肝脏均匀肿大，呈谈黄色，包膜紧张，边缘较钝，质地略软。切面呈淡黄色而稍隆起，包膜外翻，触之油腻感。镜下可见轻者肝细胞内出现多少不等的小脂肪空泡，多分布在核的周围。重者空泡大而多，散布在整个胞浆中，甚至融合成大空泡，将细胞核挤压至一边，与脂肪细胞相似。脂肪变多分布在肝小叶中央，可在其周边，也可累及整个肝小叶。</t>
  </si>
  <si>
    <t>检查
        相关检查
                血氨
                氨基酸测定
                脑电图检查
	1、血氨增高
	本病时血氨常为234.8～587μmol/L(400～1000μg/dl)，正常值为27～82μmol/L(46～139μg/dl)。高氨血症昏迷时，血氨可高达352.2～1526.2μmol/L(600～2600μg/dl)。
	2、氨基酸定量分析
	检查血和尿的氨基酸，以判定有无特异性增高。应特别注意谷氨酸、谷氨酰胺、丙氨酸、瓜氨酸、精氨酸和精氨酰琥珀尿的定量分析，以区别尿素循环的酶缺陷。
	3、蛋白负荷试验
	尿素循环障碍时，对蛋白食不耐受，可做蛋白负荷试验以供临床诊断和杂合子检出。早餐自然进食，给蛋白质1g/kg，观察血氨以及血、尿中氨基酸和乳清酸的变化，每2小时测1次，共3次。
	4、测血葡萄糖，血气分析，尿中有机酸
	尿素循环障碍时常有呼吸性碱中毒。有机酸尿症也常伴高氨血症，但与尿素循环疾病不同，因其血糖降低，有代谢性酸中毒，尿中排出特异的有机酸。
	5、酶活性测定
	氨甲酰磷酸合成酶(CPS)活性缺乏引起的高氨血症需经皮做肝活检以测定CPS活性。鸟氨酸氨甲酰基转移酶(OTC)缺乏的诊断也需测肝细胞OTC活性。瓜氨酸血症的诊断应测精氨基琥珀酸合成酶(AS)的活性是否缺乏，此时可用肝细胞或皮肤成纤维细胞的酶。精氨基琥珀酸尿症时，可测肝细胞、末梢红细胞、皮肤成纤维细胞内精氨基琥珀酸裂解酶(AL)的活性。疑为精氨酸血症时，应测肝、红细胞、白细胞精氨酸酶的活性。
	6、基因分析
	可以用分子遗传学方法进行DNA诊断的有OTC缺乏和CPS缺乏。
	7、杂合子检出
	可根据家系分析、蛋白负荷试验、基因分析或酶活性检查。
	8、脑电图检查有异常脑波，有条件时做脑CT检查，其他常规检查有B超和X线等检查。</t>
  </si>
  <si>
    <t>检查
        相关检查
                肠鸣音
                一般摄片检查
	肠麻痹的典型症状是：腹部持续性胀痛，胃、小肠、结肠明显胀气，不能进食，大便不通，尿少，口干唇裂、舌苔黄腻或濡缓，严重者肠鸣音消失，呕吐有粪臭味。
	根据典型症状制定相应的检查项目。</t>
  </si>
  <si>
    <t>检查
        相关检查
                产科B超
                胆道造影
                胆囊胆道B超检查
                肠镜
                胃镜
	一、体格检查
	根据病史进行全面的体格检查。
	二、实验室检查
	实验室检查必须以病史及体格检查所了解到的客观材料为依据进行归纳和分析，从中提出几种诊断之可能，然后进一步考虑做那些实检室检查来证实诊断。如血、尿常规，生化检查，肝功能，乙肝五项等。
	三、其他检查
	1、胃镜检查可查出食管、胃、十二指肠的炎症、溃疡、肿瘤和血管病变等，结肠镜可查出结肠和直肠的病变。
	2、X线消化道钡餐检查和钡剂灌肠也是消化道疾病的重要检查方法，特别是可了解胃肠道的运动排空功能、管壁病变及管腔狭窄情况，但它对小的病变不能显示。不能做胃镜肠镜的病人可选择X线检查，两者互相补充。
	3、B超包括彩色B超， B超对肝胆胰脾肾等实质性器官的检查则非常准确，是这些脏器的首选检查方法。</t>
  </si>
  <si>
    <t>检查
        相关检查
                肝功能检查
                肝脏触诊
	1、血液检查：细菌感染或阿米巴肝脓肿时白细胞增多，病毒性感染或脾功能亢进时白细胞减少，食管静脉破裂后，脾功能亢进或叶酸缺乏红细胞和血红蛋白减少，肝硬化，重症肝炎，长期阻塞性黄疸时肝脏蛋白合成障碍或弥散性血管内凝血引起凝血机制异常，病毒性疾病可通过血清抗体效价增高或病毒分离阳性而获诊断，钩端螺旋体病，梅毒，真菌病，吸虫病等均可检测血清中特异抗体，棘球蚴病，吸虫病，结核等可做皮内试验。
	2、粪便检查：粪便中可找到虫卵或滋养体。
	3、十二指肠引流：对胆道感染所致肝大的诊断有帮助，引流液中可发现致病菌。
	4、肝功能试验
	(1)蛋白质代谢的试验：
	①血浆蛋白：清蛋白及前清蛋白可作为判断慢性肝病预后的一个指标;肝病若α1球蛋白增加反映病情较轻，减少常提示病情较重，肝癌则显著升高;β球蛋白增多常伴有脂类及脂蛋白的增多;γ球蛋白在急性肝炎时正常或稍高，肝硬化时明显升高;肝病中甲胎蛋白升高，反映肝细胞再生，与病情活动性有关，甲胎蛋白阳性不是肝癌所独有，病毒性肝炎，肝硬化，畸胎瘤，胃癌，胰腺癌，结肠癌，妊娠等血清甲胎蛋白亦可增多。
	②血清絮浊试验：脑磷脂胆固醇絮状试验(CCFE)是诊断急性肝炎，肝炎预后的指标，许多其他疾病亦可呈阳性及假阳性反应，硫酸锌浊度试验(znTT)可鉴别肝炎及肝硬化，判断慢性肝炎及肝硬化的诊断及预后，麝香草酚浊度试验(TTT)，不是特殊的肝功能试验，仅能反映肝细胞退行变性，但假阳性率高。
	以上几项试验有些虽被淘汰，但了解此知识仍有一定实际意义。
	③氨耐量试验：此试验对判断肝硬化患者有无侧支循环形成有一定诊断价值，但有引起肝性脑病的危险。
	(2)糖类的试验：胰岛素抵抗试验是慢性肝病时糖代谢障碍的特征之一;肝细胞缺氧可阻断肝中半乳糖的代谢，这是肝病的特殊因素。
	(3)脂类代谢试验：血清磷脂测定对肝细胞性及梗阻性黄疸的鉴别有意义。
	(4)酶学的试验：是肝病临床上不可缺少的生化检查手段，对于发现肝胆疾病，阐明疾病过程的性质，明确病变的细胞内定位有重要意义。
	①主要用于肝实质损害的酶类：
	A、转氨酶类主要有谷草氨基转移酶(GOT)，谷丙氨基转移酶(GPT)，和GOT同工酶。
	B、腺苷脱氨酶(ADA)，其优点为急性肝炎恢复期的诊断，协助诊断慢性肝病，区别肝细胞性黄疸和阻塞性黄疸。
	C、谷氨酸脱氢酶(GDH)，可反映肝病活动性和严重程度。
	D、淀粉酶，肝细胞急性坏死时血清淀粉酶升高，常与氨基转移酶升高相平行。
	②主要用于诊断胆汁淤积的酶类：
	A、碱性磷酸酶(ALP)，用于黄疸的鉴别，诊断肝内占位性病变和无黄疸的胆系病变。
	B、γ-谷氨酰转移酶(GGT)，可筛选肝胆疾病，辅助诊断肝癌，鉴别阻塞性黄疸和肝细胞性黄疸，急性肝炎恢复期的诊断，慢性肝病活动性和预后的判断，诊断酒精性肝损害。
	③用于诊断肝纤维化的酶：
	A、单胺氧化酶(MAO)，其他疾病及某些肝外疾病也可引起此酶活性改变。
	B、N-乙酰-β氨基葡萄糖苷酶有助于反映纤维化活性。
	C、脯氨酰羟化酶(PHO)，其活性与进行性纤维化相平行。
	④主要用于诊断肝肿瘤的酶：
	A、5’核苷酸磷酸二酯酶，此结合AFP和临床为诊断肝癌的有效方法之一。
	B、α1抗糜蛋白酶(ACT)，可作为肝硬化尤其是肝癌的诊断手段之一。
	(5)胆红素和胆汁酸代谢的试验：血清胆红素测定可了解有无黄疸，黄疸的程度和演变过程，反映肝细胞损害程度和判断预后，尿液胆红素定性试验可早期发现肝损害，早期肝外胆道阻塞的识别和黄疸的鉴别，血清胆汁酸可灵敏的早期发现轻度肝损害，可将肝炎，肝硬化与肝内或肝外胆汁淤积而肝细胞功能正常者进行鉴别。
	(6)色素的排泄试验：磺溴酞钠(BSP)排泄试验可反映肝血流量的多少及肝细胞功能的状态，此试验作为发现及判断肝病程度的一个灵敏指标，靛氰绿ICG排泄试验是检验肝功能最好的，最有实用价值的染料，较BSP安全，在慢性肝病应用时优于BSP试验。
	(7)激素的代谢试验：在除外内分泌疾患或其他有关因素的情况下，测定血清，尿中激素或其他代谢产物，可以反映肝脏的功能状态，肝病时血清中T3降低，反T3相应升高。
	(8)维生素的代谢试验：肝病时维生素代谢及与其相联系的一系列体内生化反应均可发生异常，检测体内的维生素代谢状态，不仅对肝病患者的营养治疗具有指导意义，且有助于理解和认识肝病时各种临床表现的发生机制，在少数情况下，也可用于判断肝功能，协助诊断，肝病和阻塞性黄疸时维生素E吸收减少，血浆内浓度降低，但与肝病严重度不成比例，血转醇酮酶测定可反映体内维生素B1代谢状态。
	(9)药物转化功能的试验：药物转化功能和肝合成功能变化相一致，凡血浆清蛋白降低，凝血酶原时间延长注射维生素K无效者，其药物转化功能亦见减低，其敏感度高于血浆蛋白，胆红素和凝血酶原时间测定，与磺溴酞钠排泄，半乳糖清除试验相仿，但不如GPT和吲哚氰绿排泄试验，轻度肝损害者，药物转化功能试验仍在正常范围，中度以上或重度肝损害则呈减低，此时对判断肝病预后有帮助。
	5、超声检查：超声在肝胆疾病的诊断上可用于测量肝脾及胆囊位置，大小，形态以及观察肝静脉，门静脉及其分支的变化;确定肝胆疾病的性质，部位和范围，证实临床印象诊断和解决特殊问题;可在超声探查的指引下进行经皮经肝穿刺胆道造影和引流，肝穿刺活体组织检查;对已确诊的肝胆疾病进行治疗随诊观察;进一步验证核素检查的结果，确定病变性质和深度，肝胆疾病与周邻脏器的关系，B超检查对肝内占位性病变的诊断意义较大，直径超过1cm的占位性病变可以被检出。
	6、X线检查
	(1)胸透：可确定右膈的位置，形状及运动。
	(2)胃肠钡餐：能发现食管静脉曲张，并且对发现胰头癌或壶腹癌所引起的胆道梗阻有助。
	(3)胆囊或胆管造影：对胆囊病变或胆道梗阻有诊断价值，但不适于黄疸患者，此时须做经皮经肝穿刺胆管造影术以明确有无结石或肿瘤性梗阻，其对胆管病变影像的清晰度较内镜逆行胰胆管造影术为好，较排泄造影更好，但凝血酶原时间明显延长时禁忌，十二指肠纤维内镜进行逆行胆管造影的效果和经皮穿刺者相似。
	7、CT与MRI 对肝硬化，脂肪肝，肝腺瘤的诊断，MRI不如CT，但对肝囊肿，肝血管瘤的诊断MRI优于CT。
	8、放射性核素扫描：可以动态观察在肝，胆管，胆囊中放射性浓集和通过情况，可显示肝脏的大小，位置，形态，主要用于诊断肝内占位性病变，血池填充对血管瘤有确诊意义，还可协助鉴别肝内胆汁淤积还是肝外梗阻性黄疸，较X线肝胆造影为优。
	9、腹腔镜检查：对各种肝病的诊断与鉴别诊断有一定的帮助，用于确诊肝炎，肝炎病期，肝炎并发症;肝硬化的原因，性质，程度;肿瘤的性质，部位，程度;决定是否须剖腹探查，以及肿瘤能否切除;对鉴别肝外梗阻和肝内胆汁淤积亦有一定帮助。
	10、肝血管造影：有脾门静脉造影，肝静脉造影，肝动脉造影，经脐静脉门脉造影等方法，脾门静脉造影可了解门静脉系统梗阻情况和测定门静脉压力，肝静脉造影可了解肝静脉的梗阻情况，肝动脉造影对肝脏肿瘤手术切除的可能性和切除范围的估计有一定的帮助，MRI可取代部分侵入性的血管造影检查。
	11、肝血流图：是一种无损伤性检查肝脏和血管功能的一种方法，通过测定肝区组织对高频电流的阻抗变化，以反映肝脏的血液循环状态，并借以判断肝脏功能及病理变化，诊断和了解疾病的演变，预后和转归，肝血流图对病因虽无特异性，但对肝脏病变程度的反映具有意义，对慢性肝炎，肝硬化，早期门脉高压，心源性肝淤血的判断，肝癌的诊断和定位都有一定的价值。
	12、肝穿刺活体组织检查：其适应证是原因未明的肝大，对明确诊断，判断疗效和预后，了解各种肝病的演变过程，提供了可靠的科学依据，在重度黄疸，腹水或凝血障碍时则为禁忌。</t>
  </si>
  <si>
    <t>检查
        相关检查
                肝功能检查
	可进行血清γ-谷氨酰转肽酶的检查。</t>
  </si>
  <si>
    <t>检查
        相关检查
                肝功能检查
	症状：有失眠多梦、乏力、纳差、低烧、厌油腻、黄疸、恶心、呕吐、腹痛、腹泻、肝区不适等。轻度表现为容易出汗、嗜睡、口渴、看书眼睛容易疲劳等。
	实验室检查：
	1、抽血查肝功能、乙肝五项等。
	2、作肝脏彩超排除器质病变。</t>
  </si>
  <si>
    <t>检查
        相关检查
                肝功能检查
	影像学检查。</t>
  </si>
  <si>
    <t>检查
        相关检查
                聚合酶链反应技术
                胃部检查
                纤维胃镜检查
                无痛胃镜
	本病常见于成人，许多病因可刺激胃，如饮食不当，病毒和细菌感染、药物刺激等均可能引发本病。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实验室检查必须以病史及体格检查所了解到的客观材料为依据进行归纳和分析，从中提出几种诊断之可能，然后进一步考虑做那些实检室检查来证实诊断。如：胃镜检查和胃粘膜活组织检查。</t>
  </si>
  <si>
    <t>检查
        相关检查
                乙肝两对半
                乙肝病毒学指标
	一般来说：有以下几种情况
	1、单项抗-HBc阳性，其他HBV标志物为阴性，大多数是假阳性70%以上、，遇到这种情况一定要多查几遍，然后再决定。
	2、单项抗-HBc阳性，也可能是既往感染HBV的标志，有人说这叫“回忆反应”，过去感染了HBV，身体内出现抗-HBc阳性，它长期不消失，但体内已经没有HBV了，只是因为免疫功能上有点问题，没能产生保护性抗体抗-HBs、。这种人不能叫做乙肝病毒携带者。抗-HBc阳性是既往感染留下的“痕迹”，犹如刀伤愈合后留下的疤。
	3、单项抗-HBc阳性，还不能排除低水平的HBV感染。HBV进入人体的数量较少，HBeAg、HBsAg都没有表达出来，故在血液中查不到。而HBcAg抗原性特别强，所以只有抗-HBc一项阳性，这种情况就是乙肝病毒携带者。有时，肝炎病人的血液中，也只检测到一项抗-HBc，这也一定要诊断为乙肝病人。因为此时单项抗-HBc是HBV的唯一标志。
	4、单项抗-HBc阳性与丙肝病毒感染有一定关系，所以，单项抗-HBc阳性者，因进一步检查有无HCV感染，对此不可大意。
	5、单项抗-HBc阳性可以接种乙肝疫苗。有时因为接种乙肝疫苗可刺激人体产生抗体，即抗hbs从而获得对乙肝的免疫，有的医生见到单项抗-HBc阳性就肯定对方已经是乙肝病毒感染者，从而拒绝给其接种乙肝疫苗，这是错误的。
	6、值得注意，单项抗-HBc阳性者，不能给病人献血，也不可以捐献肝脏。因为他们不能排除有HBV的感染。为慎重起见，还是不用安全。</t>
  </si>
  <si>
    <t>检查
        相关检查
                粪便隐血试验(OBT)
                粪便显微镜检查
                粪便红细胞
	黑便一般是指外观呈乌黑色糊状、少粪臭味而有血腥味、表面有油性光泽的大便，由于与柏油(沥青)形状相似，故也称柏油样便。黑便通常是由上消化道出血造成的。当血中的红细胞在肠道内分解时，血红蛋白铁在胃酸和肠道大肠杆菌等细菌的作用下，与粪便中的硫化物结合成为黑色的硫化铁，使粪便变黑;而且硫化铁刺激肠壁，使黏膜分泌大量黏液，大便因此呈现出像柏油似的油性光泽。</t>
  </si>
  <si>
    <t>检查
        相关检查
                血清转铁蛋白
                戊型肝炎抗体（抗-HEIgM）
                释放抗体试验
                糖基抗原CA199
                乙型肝炎表面抗原
	一、实验室检查　
	1.血清酶活力测定
	(1)血清氨基转移酶(SGPT、SGOT)：急性黄疸型病毒性肝炎时，谷丙氨基转移酶及谷草氨基转移酶力明显升高，胆汁淤积性黄疸时二者轻度升高。在重症肝炎患者，有时见氨基转移酶活力下降，血清胆红素明显上升，呈“胆酶”分离现象，提示预后险恶。
	(2)碱性磷酸酶(AP)人在肝内、肝外阻塞性黄疸及肝内胆汁淤积时，碱性磷酸酶明显升高。常大于正常值的3倍。在原发性肝癌，碱性磷酸酶亦可增高，以碱性磷酸酶一11同工酶增高为主，肝细胞性黄疸时，碱性磷酸酶正常或轻度增高。
	(3)R一谷氨酸转肽酶(R-GT)急性肝炎时R一GT仅轻度或中度增高，原发性肝癌及胆汁淤积性黄疸，R-GT明显增高。大多数急性肝炎患者LDH增高，单纯良性胆汁淤积性黄疸时，LDH一般增高，如 I-DH明显增高，应考虑癌肿阻塞或同时伴有肝实质损害。是碱性磷酸酶的一种同工酶，对诊断原发性肝癌，癌性肝管阻塞，鉴别新生儿肝炎或先天性胆管闭锁，优于碱性磷酸酶，肝细胞性黄值时5-核着酸酶活力正常或轻度升高。
	2、血清总胆固醇、胆固醇脂测定 在胆汁淤积性黄疸时，总胆固醇含量增高，肝细胞性黄疸特别是有广泛肝坏死，胆固醇脂降低。
	3、血清脂蛋白 X(LpX) 血清脂蛋白 X是一种异常的低密度脂蛋白，胆汁淤积性黄疸病例的血清中可存在血清脂蛋白X，有肝外阻塞性黄疸和肝内胆汁淤积时，绝大部分甚至全部阳性，在肝细胞性黄疸而无肝内胆汁淤积者则极少阳性。
	4、血清铁和铜含量测定 正常血清铁浓度为 14.3-23.3umol/L，血清钢为 15.1-22 umol/L，铜比值为0.8-1.0。胆汁淤积性黄疸时血清铜增高，铁/铜比值性期血清铁增高，铁/铜比值&gt;1。
	5、磺涣酸钠门SP )赌留试验 静脉注射5%磺演酞销后 45min采血检查，正常血清内含的 BSP量少于注射总量的 5%，如超过提示肝实质损害。
	6、吲哚青绿(indo cyanine green，ICG)滞留试验 和SBP试验相似，较其更安全，很少有副作用。根据其在血中滞留量来判断肝细胞排泄功能受损的程度，正常滞留量为0-10%。
	7、凝血酶原时间测定及其对维生素K的反应 在肝实质损害或肠内缺乏胆汁使维生素吸收障碍，即肝细胞性和胆汁淤积性黄疸时，凝血酶原制造得少，而因凝血酶原时间均延长，注射维生素 K 2-4 mg后 24 h复查凝血酶原时间，如较注射前明显缩短，表示肝功能正常，黄疸可为胆汁淤积性，如无改变，黄疸可能为肝细胞性。
	8、治疗性试验
	①泼尼松治疗试验：患者口五泼尼松10-15 mg，每日 3次，共服5-7 d，服药前后检查血清胆红素。胆汁淤积型肝炎时，服药后可使血清胆红素降至原有水平的40%-50%以上，而在肝外阻塞性黄疸则否，或血清胆红素下降甚微。
	②苯巴比妥治疗试验：苯巴比妥对肝细胞微粒体酶有诱导作用，促进胆汁输送排泄，可减轻肝内胆汁淤积性黄疸。用法：苯巴比妥30-60mg，每日3-4次口服，共服7d，临床意义与估价同泼尼松治疗试验。
	二、血液学检查主要用于协助诊断溶血性黄疸。如先天性溶血性黄疸，有贫血，周围血中出现幼红细胞和网状细胞显著增多，骨髓红系统细胞明显增生活跃。在遗传性球形红细胞增多症，有红细胞脆性增加;地中海贫血时，红细胞脆性降低。抗人球蛋白(Coombs试验)在身体免疫性溶血性贫血及新生儿溶血性贫血时呈阳性反应。
	三、器械检查
	(一)、B型超声检查
	鉴别胆汁淤积性黄疸与肝细胞性黄疸的准确率甚高，特别对肝外胆管阻塞引起的黄疸与肝内胆汁淤积的鉴别很有帮助。前者可见胆总管和肝内胆管扩张，而后者无此种现象。另外，对肝外胆管阻塞的病因、病变的部位能作出有价值的判断。
	(二)、X线检查
	1、食管、胃肠钡餐造影 如发现食管和胃底静脉曲张，可协助诊断肝硬化。十二指肠环增宽提示胰头癌。Vater壶腹癌时，利用十二指肠低张造影，可见十二脂肠降部充盈缺损，呈反“3”型。
	2、胆囊造影术 可了解胆囊显影情况，有无结石阴影及胆囊的收缩功能，静脉胆道造影时可了解胆道通畅与否，胆管有无增粗。
	3、经十二指肠镜逆行胰胆管造影(ERCP)对于诊断慢性胰腺炎、胰腺癌及了解胆道系统情况有重要帮助，可区别肝外或肝内胆道阻塞的部位，通过十二指肠镜可直接窥见壶腹区与乳头部有无病变，并可做活组织检查。
	4、经皮肝穿刺胆管造影(PTC)能清楚显示肝内产整个胆道系统，可区分肝外胆管阻塞与肝内胆汁淤积性黄疸，如造影剂显示肝内胆管分支扩张，说明是肝外阻塞，若穿刺不易进人胆管或胆管显影正常，则属肝内胆汁淤积。此外，对胆管阻塞的部位、程度、病变范围等亦能准确了解。
	5、电子计算机断层摄影(CT)上腹部CT检查能同时显示肝脏、胆道与胰腺等脏器图像，对肝胆和胰腺疾病引起黄疸的鉴别提供重要资料。能较准确地判断肝外胆道有无阻塞及阻塞部位与范围，对胰腺及肝脏占位性病变的诊断准确性很高。
	(三)、核素扫描所用制剂有许多种，如‘’‘碘玫瑰红，‘碘磺澳酞钠一得一HIDA等。药物经肝细胞摄取，经胆排出至肠。通过显示肝胆影像，得知肝胆的异常。肝细胞黄疸时，肝对核素的吸收缓慢，高峰值低;阻塞性黄疸时，核素排出缓慢，有助于阻塞性和肝细胞性黄疸的鉴别。此外，利用核素进行扫描，有助于肝占位性病变的诊断。
	(四)、肝穿刺活组织检查肝活组织检查能协助诊断肝细胞性黄疸。肝内胆汁淤积及Dubin-johnson综合征等。肝外阻塞性黄疸病例，肝穿刺时可能发生肝汁性腹膜炎及出血，应慎用。
	(五)、腹腔镜检查。能较大范围地看清肝、胆囊、腹膜、牌等，甚至可以看到部分胰脏，同时可以取组织活检或做胆道造影检查，有助于黄疸的鉴别。
	(六)、剖腹探查经现有的检查，仍有少数病例不能肯定是否有肝外阻塞性黄疸，宜剖腹探查，同时可以取组织活检。但剖腹探查能造成病毒性肝炎10%的死亡率，应予注意。
	(七)、选择性腹腔动脉造影能显示血管改变，得知肝、胰病变的部位和范围。尤其对占位性病变的诊断价值很大。脾门静脉和脐静脉造影，通过显示门脉血管系统，可以发现门脉阻塞部位及肝占位性病变。</t>
  </si>
  <si>
    <t>检查
        相关检查
                粪便上皮细胞
                腹部平片
	伪膜性肠炎临床表现：发热、腹痛、恶心、腹胀、大量腹泻，腹泻物呈绿色海水样或黄色蛋花样稀便，脱落的伪膜;腹泻后腹胀减轻、脉搏增快、血压下降、呼吸急促、脱水征象、精神错乱、腹部压痛、腹肌紧张、肠胀气及肠鸣音减弱。根据上面的症状表现进行诊断。</t>
  </si>
  <si>
    <t>检查
        相关检查
                粪颜色
                粪胆素
                肝、胆、胰、脾的MRI检查
                直肠镜检查
	正常的大便应呈黄褐色，若排出白陶土样的大便即可判断为灰白大便。
	尿中胆红素阳性，尿胆原常增加，同样粪中尿胆原含量可正常、减少或缺如。
	肝功能试验根据不同肝病可出现下列某些试验异常：①转氨酶升高。②凝血酶原时间异常。③严重肝病时，也可出现胆固醇、胆固醇酯、胆碱酯酶活力下降等。④伴有肝内瘀胆时，碱性磷酸酶可升高。⑤血清白蛋白下降。
	免疫学检查：
	肝脏活组织检查对弥漫性肝病的诊断有重要价值，除光镜检查外还可行电镜、免疫组化、原位杂交、免疫荧光等检查，有利于肝病的诊断。</t>
  </si>
  <si>
    <t>检查
        相关检查
                粪便寄生虫
	1、粪便检查：在感染者粪便中检出虫卵，即可确诊。由于雌蛔虫产卵量大，采用直接涂片法，一张涂片的检出率为80%左右，査3张可达95%。
	2、B超检查 胆道缅虫病者腹部B超检查有时 可发现蛔虫位于扩张的胆总管腔内，并在内活动，但阳性率不高。</t>
  </si>
  <si>
    <t>检查
        相关检查
                幽门螺杆菌检测
                胰岛素刺激胃分泌试验
	典型的节律性、周期性上腹部疼痛是诊断溃疡病的重要依据，但要注意有10%以上的溃疡病人可无症状。此外，慢性胃炎病人虽有类似溃疡病的上腹疼痛症状但无溃疡。疼痛发作可持续几天至几周或几个月。症状易于复发的，十二指肠溃疡常无痛复发或发生合并症。缓解周期通常是几个月或几年，几乎经常长于发作痛的时间。然而在一些患者疼痛是更为侵袭性的，症状频繁和持续发作或发生并发症。溃疡疼痛性质的改变可能是产生合并症的信号。例如溃疡疼痛变成持续性，不再为食物或抗酸药物所缓解，或放射至背部，可显示穿透(常向后穿透至胰腺)。　　
	许多活动性十二指肠溃疡没有溃疡症状。用内镜上消化道检查显示近半数的十二指肠复发溃疡是没有症状的。内镜检查亦显示在溃疡活动，症状缓解和溃疡愈合间缺乏良好的相互关系。没有溃疡疼痛并不能排除十二指肠溃疡。十二指肠溃疡是急性或慢性胃肠出血，胃出口梗阻或溃疡穿孔的潜在原因。X线钡餐检查见十二指肠龛影可作为十二指肠溃疡诊断依据。内镜检查是最重要的诊断方法，活检胃窦黏膜组织可作HP检查。胃酸测定在诊断胃素瘤有意义，但对十二指肠溃疡的诊断作用不大。</t>
  </si>
  <si>
    <t>检查
        相关检查
                甲状腺131碘吸收率
	具有便秘症状的疾病较多，诊断时主要依据问诊与临床检查，特别是观察排粪及粪便情况，即可进行类症鉴别，必要时进行直肠检查和药物性诊断，有助于确诊。　　
	诊断方法：
	①、口腔变化：便秘时，口腔干燥，口色正常或稍红，有薄层灰白或灰黄色舌苔，口腔有甘臭或稍有腐败臭。牙齿磨灭不整，硬颚往往肿胀。　　
	②、听诊：瘤胃蠕动次数减少，每次蠕动持续时间变短，蠕动音减弱。瓣胃及真胃音消失。肠音减弱，有时可听到金属音。心音和肺音一般无变化。　
	③、排粪情况及粪便观察：排粪时费劲，排出的粪便稍干，粪表面发黑，呈小饼状或算盘珠状。病重时不排粪，如真胃阻塞时，可持续十几天不排粪。直肠麻痹时，直肠内蓄积多量粪便，常需将手伸入直肠掏取。</t>
  </si>
  <si>
    <t>检查
        相关检查
                胃镜
	急性溃疡穿孔病例70%有溃疡病史，15%可完全无溃疡病史，有15%病例在穿孔前数周可有短暂的上腹部不舒服。有溃疡病史者在穿孔前常有一般症状加重的病程，但少数病例可在正规内科治疗的进程中，甚至是平静休息或睡眠中发生。
	DU穿孔的典型症状是突发性上腹剧痛，呈刀割样，可放射至肩部，很快扩散至全腹。有时消化液可沿右结肠旁沟向下流至右下腹，引起右下腹痛。病人常出现面色苍白、冷汗、肢体发冷、脉细等休克症状，伴恶心、呕吐。病人往往非常清楚地记得这次剧痛突发的确切时间。2～6h后，腹腔内大量渗液将消化液稀释，腹痛可稍减轻。再往后，由于发展至细菌性腹膜炎期而症状逐渐加重。
	体征：病人呈重病容，强迫体位，呼吸表浅。全腹压痛，反跳痛，但以上腹部最明显，呈“板状腹”。胃穿孔后，胃内空气可进入腹腔，站立或半卧位时，气体位于膈下，叩诊肝浊音界缩小或消失，即所谓“气腹征”。若腹腔内积液超过500ml以上时，可叩出移动性浊音。听诊肠鸣音一开始即可消失，所谓“寂静腹”。通常的高热。
	根据病史、体检以及腹穿、X线腹部立位平片等，一般均可明确诊断。</t>
  </si>
  <si>
    <t>检查
        相关检查
                肝癌铁蛋白
	放射免疫法测得的甲胎蛋白大于500微克/升检测甲胎蛋白的方法有好几种，放射免疫法测得的甲胎蛋白大于500微克/升、且持续4周者，或甲胎蛋白在200～500微克/升、持续8周者，在排除其它引起甲胎蛋白增高的因素如急、慢性肝炎、肝炎后肝硬化、胚胎瘤、消化道癌症后，需再结合定位检查，如B超、CT、磁共振(MRI)和肝血管造影等即可作出诊断。不过，正常怀孕的妇女、少数肝炎和肝硬化、生殖腺恶性肿瘤等情况下甲胎蛋白也会升高，但升高的幅度不如肝癌那样高。肝硬化病人血清甲胎蛋白浓度多在25～200微克/升之间，一般在2 个月内随病情的好转而下降，多数不会超过2个月;同时伴有转氨酶升高，当转氨酶下降后甲胎蛋白也随之下降，血清甲胎蛋白浓度常与转氨酶呈平行关系。如果甲胎蛋白浓度在 500 微克/升以上，虽有转氨酶升高，但肝癌的可能性大，转氨酶下降或稳定，而甲胎蛋白上升，也应高度怀疑肝癌。</t>
  </si>
  <si>
    <t>检查
        相关检查
                五肽胃泌素胃液分析
	萎缩性胃炎，粘膜皱壁平滑，粘膜层变薄，细胞浸润可涉及粘膜下层，腺体大部分消失，有时局限组织的再生过程占优势，可发生息肉，甚至可转变为胃癌。病变严重时，胃粘膜形态像小肠(肠化)。由于腺体的大部分消失和胃的分泌功能减低，盐酸胃蛋白酶和因子的分泌均减少。骨粘膜的基本病变：
	(1)胃粘膜内固有的腺体萎缩，判断腺体是否发生萎缩，主要根据以下几点：
	①、腺体的上皮细胞体积缩小，细胞数目亦减少，因而腺体体积缩小，甚至消失，使残留的固有腺体不规则分布。
	②、萎缩腺体之间纤维组织增生，间质增宽，其中有较多的炎细胞浸润。
	③、固有腺体减少，代之以生化的腺体。正常腺体减少，化生的腺体越多，则萎缩程度越重。
	④、正常腺体不同程度消失，而为一种增生的小腺体代替。
	凡出现上述任何一项病变者，均可看作为腺体萎缩的表现。腺体萎缩常呈灶性分布，一般先幽门，后胃体，先小弯部，后大弯侧。
	萎缩的程度，可分三级：
	轻度：胃窦部浅层腺体呈局灶性萎缩，减少，而大小弯腺体正常。
	中度：胃窦部及小弯腺体均有萎缩，减少，切范围较轻度广泛。
	重度：胃窦部大部分萎缩、减少，仅残留少数原有腺体，大小弯及弯腺体萎缩;或粘膜显著变薄，原有腺体完全萎缩、消失，而代之以化生腺体。　
	(2)化生：是指胃粘膜各部分的固有腺体，变为其他类型的胃腺或肠道的腺体。如肠上皮化生、幽门腺化生。
	①、肠上皮化生、肠腺化生：是指胃粘膜的任何一种腺体变成了小肠的腺体。先从腺颈部上皮开始，然后向粘膜表面上皮及腺体深部发展。肠上皮化生(肠腺化生)实为小肠腺化生，它与大肠腺的区别就在于有潘氏细胞。
	②、假幽门腺化生：是胃体及胃底腺萎缩时出现的一种变化。如活检确系取自胃体部。在粘膜内见有幽门腺，可认为是化生。特别是取自大弯部的粘膜，如见有幽门腺，可肯定为化生。
	(3)增生：当腺体有萎缩、消失时，常伴随颈部腺体的增生，这是一种对损伤的修复、代偿现象。</t>
  </si>
  <si>
    <t>检查
        相关检查
                纤维胃镜检查
                血清癌胚抗原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t>
  </si>
  <si>
    <t>检查
        相关检查
                便常规
                粪便性状
	(1)腹痛腹泻是主要特点。大多在肚脐周围痛，呈阵发性绞痛，引起排便感觉，排便后腹痛略有减轻。腹泻大多为稀水样便，含有不消化食物残渣，一般每日可排便7～8次，最多可达十几次。经治疗，1～2天内，最多2～3天恢复正常，病情经过比较良好。　　
	(2)肠鸣音亢进。近病人身旁可清楚听见其腹内“咕咕”作响。说来，腹泻中较轻的情况一般为急性肠炎。其他疾病需到医院进一步检查方能确诊。</t>
  </si>
  <si>
    <t>检查
        相关检查
                胃肠道CT检查
	溃疡性结肠炎可发生在结直肠的任何部位，以直肠和乙状结肠多见，也可累及升结肠和结肠的其他部位，或累及整个结肠。少数全结肠受累并可侵及末端回肠，受累的肠管多限于距回盲瓣10cm以内的末端回肠。</t>
  </si>
  <si>
    <t>检查
        相关检查
                肿瘤坏死因子α
	1、类型 按临床表现和过程可分4型。
	(1)初发型：症状轻重不一，既往无溃结史，可转变为慢性复发型或慢性持续型。
	(2)慢性复发型：症状较轻，临床上最多见，治疗后常有长短不一的缓解期。复发高峰多在春秋季，而夏季较少。在发作期结肠镜检查，有典型的溃结病变，而缓解期检查仅见轻度充血、水肿，黏膜活检为慢性炎症，易误为肠易激综合征。有的患者可转为慢性持续型。
	(3)慢性持续型：起病后常持续有轻重不等的腹泻、间断血便、腹痛及全身症状，持续数周至数年，其间可有急性发作。本型病变范围较广，结肠病变呈进行性，并发症多，急性发作时症状严重，需行手术治疗。
	(4) 急性暴发型：国内报道较少，约占溃结的2、6%，国外报道占20%。多见于青少年，起病急骤，全身及局部症状均严重，高热、腹泻每天20～30次，便血量多，可致贫血、脱水与电解质紊乱、低蛋白血症，衰弱消瘦，并易发生中毒性结肠扩张，肠穿孔及腹膜炎，常需紧急手术，病死率高。
	2、主要症状 腹泻或便秘， 病初症状较轻，粪便表面有黏液，以后便次增多，重者每天排便10～30次，粪中常混有脓血和黏液，可呈糊状软便。便血是较常见的症状，主要由于结肠黏膜局部缺血及溶解纤维蛋白的活力增加所致。一般为小量便血，重者可呈大量便血或血水样便。腹痛多局限左下腹或下腹部，轻症者亦可无腹痛，随病情发展腹痛加剧， 排便后可缓解。里急后重系由于炎症刺激直肠所致，并常有骶部不适。消化不良时常表现厌食、饱胀、嗳气、上腹不适、恶心、呕吐等。全身表现多见于急性暴发型重症患者，出现发热、水电解质失衡、维生素、蛋白质丢失、贫血、体重下降等。
	3、体征 左下腹或全腹压痛，可扪及降结肠特别是乙状结肠呈硬管状，并有压痛，有时腹肌紧张，肛诊可发现肛门括约肌痉挛，指套有黏液或血性黏液分泌物，直肠有触痛。有者可触到肝大，此与脂肪肝有关。
	诊断
	1、诊断标准。由于溃疡性结肠炎是一种非特异性炎性疾病，临床表现多种多样，难以找到典型的临床特征作出诊断，我国1993年举行的全国慢性非感染性肠道疾病学术研讨会上，根据国际诊断标准结合我国具体情况提出了溃疡性结肠炎的诊断标准：
	①排除细菌性痢疾、阿米巴性结肠炎、血吸虫病、肠结核、Crohn病、放射性肠炎等原因明确的结肠炎症;
	②具有典型的临床表现，并至少有内镜或X线的特征性改变中的1项;③临床症状不典型，但有典型的肠镜或X线表现或经病理活检证实。
	2、严重性判断。Truelove和Witts根据临床表现及实验室测定结果将溃疡性结肠炎分为轻、中、重3型。此评估有助于临床医生估计病情，为治疗提供依据。</t>
  </si>
  <si>
    <t>检查
        相关检查
                腹腔镜
                浆细胞
	确诊多依靠血管造影及结肠镜。肠系膜+腹腔动脉造影，结果提示肠系膜上动脉回结肠支末端分支不规则增粗扭曲，局部可见不规则紊乱毛细血管团。
	X线诊断:肠系膜上动脉回结肠支末端血管扭曲增粗及局部不规则。</t>
  </si>
  <si>
    <t>检查
        相关检查
                食管压力测定
	1、询问病史
	(1)年龄与性别：儿童患者吞咽困难，常为先天性食管疾病或食管异物引起;中年以上患者的吞咽困难症状逐渐加重者，应首先考虑食管癌，多见于男性;缺铁性吞咽困难患者绝大多数为女性，多伴有缺铁性贫血的其他临床症状。　　
	(2)病史与诱因：食管有腐蚀剂损伤史者应考虑食管炎、良性狭窄;有胃酸或胆汁频繁反流史者多为反流性食管炎(酸性或碱性反流);食管癌高发地区患者应首先考虑食管癌;吞咽困难由情绪激动诱发者，提示可能系食管贲门失弛缓症、原发性食管痉挛或神经官能症(癔球症)所致。　　
	(3)梗阻部位：患者所示的梗阻部位一般与食管病变的解剖部位基本吻合，有定位诊断的参考意义。食管上段吞咽困难除癌肿外，可由肿大的甲状腺、结核性或恶性肉芽肿、缺铁性贫血的环咽部、颈段食管蹼(先天性异常)等疾病引起;中段梗阻常为食管癌、纵隔占位性病变压迫食管、食管良性狭窄、食管息肉、食管黏膜下肿瘤等疾病引起;食管下段的吞咽困难主要由癌肿、食管贲门失弛缓症等疾病所致。　　
	(4)与进食的关系：机械性吞咽困难可随着管腔阻塞程度的加重而对固体食物、软食、流质依次出现梗阻症状;运动性吞咽困难如食管贲门失弛缓症、食管痉挛患者进食固体或流质食物均出现吞咽困难;如系脑神经病变引起吞咽肌麻痹、运动不协调者可表现为饮水反呛(水呛入气管)。　　
	(5)伴随症状：
	①吞咽困难伴呃逆者常提示食管下端病变如贲门癌、贲门失弛缓症、膈疝等。
	②伴呕血者见于食管癌、肉芽肿性病变、反流性食管炎或溃疡等。
	③伴吞咽疼痛者多见于口咽部炎症或溃疡、食管炎症或溃疡、食管贲门失弛缓症等。
	④伴单侧性喘鸣音者常提示有纵隔肿瘤压迫食管或压迫一侧主支气管可能。　　
	2、体征：体格检查时应注意患者营养状况，有无贫血、浅表淋巴结肿大、甲状腺肿大、颈部包块、吞咽肌活动异常 等，必要时作神经系统检查以鉴定与吞咽有关的脑神经(Ⅸ、Ⅹ、Ⅻ对脑神经)、吞咽肌有无异常。
	实验室检查：　　
	1、饮水试验患者取坐位，将听诊器放置于患者剑突与左肋弓之间，嘱饮水一口，正常人在8～10s后可听到喷射性杂音，如有食管梗阻或运动障碍，则听不到声音或延迟出现，梗阻严重者甚至可将水呕出。此方法简单易行，可作为初步鉴别食管有无梗阻的方法。　　
	2、食管滴酸试验对诊断食管炎或食管溃疡有重要帮助。患者取坐位，导入鼻胃管固定于距外鼻孔30cm处，先滴注生理盐水，每分钟10～12ml，15min后，再以同样速度滴注0.1N盐酸，食管炎或溃疡患者一般在15min内出现胸骨后烧灼样疼痛或不适，再换用生理盐水滴注，疼痛逐渐缓解。　　
	3、食管24小时pH监测食管腔内行24小时pH监测，对诊断酸性或碱性反流有重要帮助。　　
	4、进行有关免疫学及肿瘤标志物的检查。　　
	其他辅助检查：　　
	1、X线检查：X线胸部平片可了解纵隔有无占位性病变压迫食管及食管有无异物等;食管X线钡餐检查可观察钡剂有无滞留，以判断病变为梗阻性或肌蠕动失常性。必要时采用气钡双重造影了解食管黏膜皱襞改变。内镜及活组织检查可直接观察到食管病变，如食管黏膜充血、水肿、糜烂、溃疡或息肉、癌肿等;可观察食管有无狭窄或局限性扩张、有无贲门失弛缓等。胃镜下行活组织病理检查，对鉴别食管溃疡、良性肿瘤与食管癌有重要意义。　　
	2、食管测压：食管测压可判断食管运动功能状态，一般采用导管侧孔低压灌水测压法。正常食管下括约肌(LES)基础压力在12～20mmHg，LES压力/胃内压&gt;1.0，如压力≤10mmHg、LES压力/胃内压&lt;0.8，提示胃食管反流。但人们发现胃食管反流者与正常人LES压值多有重叠，后多改用导管抽出法测压，取呼气末期LES压值为准。食管贲门失弛缓症患者测压仅见非蠕动性小收缩波，吞咽动作后无明显蠕动收缩波;而食管痉挛患者可测出强的食管收缩波，LES弛缓功能良好。</t>
  </si>
  <si>
    <t>检查
        相关检查
                脑脊液钙
                尿酮体试验
	1、慢性、周期性、节律性中上腹部疼痛：消化道溃疡常见的临床表现有局限于上腹部的腹痛，可归纳为局限性、缓慢性和节律性。　　
	2、除疼痛外，还常兼有其他胃肠道症状，如嗳气、反酸、烧心、恶心、呕吐等，呕吐和恶心多反映溃疡具有较高的活动程度。　　
	3、 全身症状：患者可有失眠等神经官能症的表现，疼痛较剧而影响进食者可有消瘦及贫血。　　
	4、缓解期一般无明显体征。活动期胃溃疡压痛点常在中上腹或偏左;十二指肠球部溃疡者常在偏右;后壁穿透性溃疡在背部第11、12胸椎两旁。</t>
  </si>
  <si>
    <t>检查
        相关检查
                食管造影
	进食障碍可能包括的主要症状：　　
	食欲亢进，暴食、贪食(吃得太多)，摄食量明显增加，多是成倍增长，伴有或不伴有体重增加。食欲减退，厌食(吃得太少)，食欲降低、进食量减少。拒食，食欲正常而拒绝食用任何食物。进食后呕吐、服用泻药或反刍。　　
	对特定食品的恐惧症有时也被归为进食障碍。生理上，厌食、异食类症状可导致患者营养不良，甚至死亡。长期故意呕吐或使用泻药会损害口腔或消化道。不少进食障碍者同时患有忧郁症、焦虑症等精神疾病。</t>
  </si>
  <si>
    <t>检查
        相关检查
                间接胆红素
                总胆红素（TBIL,STB）
	一、早期症状　　
	1、黄疸有3个特点：　　
	(1)黄疸出现后在短期内迅速加深，如总胆红素&gt;171μmol/L，同时具有肝功能严重损害的其他表现，如出血倾向、凝血酶原时间延长、ALT升高等。若只有较深黄疸，无其他严重肝功能异常，示为肝内淤胆; 　　
	(2)黄疸持续时间长，一般黄疸消长规律为加深、持续、消退3个阶段，若经2～3周黄疸仍不退，提示病情严重; 　　
	(3)黄疸出现后病情无好转，一般规律急性黄疸型肝炎，当黄疸出现后，食欲逐渐好转，恶心呕吐减轻。如黄疸出现后1周症状无好转，需警惕为重型肝炎。　　
	2、持续低热病初可有低热，黄疸出现后体温下降至正常。若与黄疸同时伴有持续性低热，提示有肝细胞坏死或内毒素血症。　　
	3、一般情况极差如乏力、倦怠、无食欲，甚至生活不能自理。　　
	4、明显消化道症状频繁恶心、呕吐、呃逆、明显腹胀、肠鸣音消失、肠麻痹。　　
	5、出血倾向如皮肤淤斑、紫癜、鼻衄、牙龈出血，少数上消化道出血等，提示凝血功能障碍，肝功能衰竭。　　
	6、腹水迅速出现因白蛋白半衰期较长(2周左右)，一般在病后2～3周才出现低白蛋白血症，病程超过2～8周者多有腹水。　　
	7、性格改变如原性格开朗，突变为忧郁，或相反。睡眠节律颠倒，语言重复，不能构思，定向障碍，行为怪癖，行为怪癖，随地便溺等，均为肝性脑病征兆。继而出现意识障碍，进入肝昏迷。　　
	8、进行性肝缩小、肝臭、扑翼样震颤，肌张力增高，锥体束征阳性，踝阵挛等，提示肝损害严重。　　
	9、心率加快、低血压，与内毒素血症有关或有内出血。　　
	二、后期症状　　
	表现为肝性脑病，继而出现下列症状，其间移行阶段不易截然分开。　　
	1、脑水肿当有踝阵挛、锥体束征阳性时已有脑水肿，或有球结膜水肿、瞳孔散大固定，呼吸变慢、节律不规则，视乳头水肿均示脑水肿表现。　
	2、凝血功能障碍和出血出血部位以皮肤、齿龈、鼻粘膜、球结膜及胃粘膜等常见。　　
	(1)血小板质与量异常FHF时血小板较正常小，电镜可见空泡、伪足、浆膜模糊。无肝性脑病时血小板正常。因骨髓抑制、脾功能亢进、被血管内凝血所消耗，可致血小板减少。　　
	(2)凝血因子合成障碍血浆内所有凝血因子均降低，尤以Ⅶ因子在肝外合成，反而增高。凝血酶原时间明显延长。　　
	(3)DIC伴局部继发性纤溶血浆内血浆素和其激活物质均降低，而纤维蛋白/纤维蛋白原降解产物增加。　　
	3、感染以呼吸道感染最常见，其他发泌尿感染，多为G-杆菌、G+球菌，也可有厌氧菌及霉菌感染。　　
	4、肾功能衰竭FHF时肾功能异常达70%，急性肾小管坏死占半数。有高尿钠、等渗尿及肾小管坏死。与肝细胞坏死、内毒素血症、利尿剂应用不当、胃肠出血致低血容量及低血压等因素有关。有报告肾功能衰竭在FHF死因中占首位，值得注意。
	5、电解质酸碱平衡紊乱低血钠、低血钙、低血镁、低血钾，呼吸性碱中毒、低谢性碱中毒和代谢性酸中毒等。　　
	6、其他低血糖、低氧血症、肺水肿、心律失常、门脉高压及急性胰腺炎等。</t>
  </si>
  <si>
    <t>检查
        相关检查
                便常规
	经行便血最常见的证候类型是胃肠郁热证。形成胃肠郁热的原因，多与平日嗜食辛辣热物，或恣意饮酒，以致热邪久积有关。所以《叶氏竹林女科》说：差经因食热物过多，积久而成。从经络学说分析，胃与大肠都属于阳明经，而与子宫相联系的冲脉，又隶属于阳明经。因此，当月经将至或已至之时，由于气血下注于子宫，致使冲脉之气亢盛，冲气通过阳明经的通路又引动肠中积热，使得肠中血络被灼伤，因而出现便血。这种证型的临床特点是，便血多发生在经潮前的一两天，而且血量较多，血色深红。由于血失于后阴，从而导致经量的减少，经色紫红，质粘稠。同时还伴有面颊潮红、口干咽燥、便干溲黄，以及舌红苔黄，脉象滑数等。　　
	 </t>
  </si>
  <si>
    <t>检查
        相关检查
                CT检查
	最常见的包括粪潜血试验、血常规、血生化、血沉、C反应蛋白、肿瘤标志物检查、甲状腺功能检查、腹部B超或CT检查、结肠镜或钡灌肠检查、小肠镜或胶囊内镜检查等。</t>
  </si>
  <si>
    <t>检查
        相关检查
                胆道造影
	诊断则主要依靠辅助检查。B超检查能正确诊断胆囊结石，显示胆囊内光团及其后方的声影，诊断正确率可达95%。口服胆囊造影可示胆囊内结石影。在十二指肠引流术中所取得的胆囊胆汁中(即β胆汁)，发现胆砂或胆固醇结晶，有助于诊断。以及尿常规、血常规等检查。</t>
  </si>
  <si>
    <t>检查
        相关检查
                血常规
	中医舌诊，指舌面无苔，光滑如镜。舌色淡白，舌面苔全部脱光，颗粒全无，平滑如镜，舌质似新剥皮之鸡肉。
	舌背丝状乳头萎缩，舌背发红，可伴有口干、烧灼感等症状。舌背光滑，呈暗红色，进食刺激性食物时疼痛感明显。有的患者可出现味觉异常或味觉丧失。因镜面舌的发生与全身性疾病关系密切，常还伴有其他的全身症状，如皮肤黏膜苍白、头晕耳鸣、记忆力减退、肢端感觉异常等等。
	根据临床表现，结合实验室检查(包括血液检查、念珠菌检查等)结果，可以作出诊断。</t>
  </si>
  <si>
    <t>检查
        相关检查
                尿常规
	指饮酒以后人处于亢奋而一反常态的行为状态。</t>
  </si>
  <si>
    <t>检查
        相关检查
                肛门指检
                腹腔镜
	痔疮：多发生在排便后，有时滴血、射血或仅在手纸上带血，血与粪便不混，色鲜红，一般无里急后重和疼痛，大便干结时，出血量可增多。
	慢性结肠炎：常有粘液血便，伴下腹部或左下腹部疼痛及腹泻史，有疼痛―便意―便后缓解的规律，出血量不多，累及直肠者有里急后重症状，肠镜可见粘膜水肿、充血、粗糙的颗粒状质脆而易出血，附有脓性分泌物，有的可显示有大小不等的圆形多发性浅溃疡。
	阿米巴性结肠炎：以便血为主要症状，大便为粘液脓血便，呈果酱样，有腐败腥臭味，伴腹痛、腹泻，里急后重较轻，双下腹常有压痛。结肠溃疡侵及粘膜下血管可引起肠出血，有的可反复出血。</t>
  </si>
  <si>
    <t>检查
        相关检查
                间接胆红素
                对氨马尿酸合成试验
                浆膜腔积液蛋白
                抗组蛋白抗体
                反映肝细胞损伤的试验
	一般于50岁左右出现症状，男女比例约为2：1，常于60岁前后死亡。早期常无症状，以后可出现体重减轻，食欲不振，腹痛，乏力，倦怠，尿色深，牙龈出血及鼻出血等(到失代偿期可出现黄疸，腹水，浮肿，皮肤粘膜和上消化道出血等).面色灰黯，营养差，毛细血管扩张，蜘蛛痣，肝掌，腮腺非炎性肿大，掌挛缩，男性乳房发育，睾丸萎缩和阴毛呈女性分布，以及厌氧菌所致的原发性腹膜炎，肝性脑病等。
	酒精性肝硬化属于门脉性肝硬化类型，近年来在我国有明显增加，仅次于病毒性肝炎后肝硬化。酒精性肝硬化早期，肝脏假小叶形成的再生结节较小，周围的纤维束较狭窄而整齐，B型超声检查各径线测值常增大，肝内回声密集增强，稍增粗，与其他慢性肝病不易区别。随着病程进展，肝细胞大量破坏，肝细胞再生和大量纤维组织增生，超声检查切面图像可显示无数圆形或类圆形低回声结节，弥漫分布于全肝，结节较肝炎后肝硬化者细小而均匀，大小多为0.2-0.5cm之间，结节周边可见纤维组织包绕而呈网格状强回声。
	肝包膜增厚，回声增强，但并不出现肝炎后肝硬化常见的锯齿状改变，肝脏体积常缩小。超声检查发现门脉系统增宽、门体静脉侧支循环开放和腹水等对诊断肝硬化门脉高压有很大帮助，但敏感性较低。门脉性肝硬化时，肝细胞再生结节压迫周围门静脉分支、Disse间隙及汇管区纤维组织大量增生使血管扭曲、闭塞，使肝动脉和门静脉阻力增加，门静脉血流减慢，甚至出现高肝血流。彩超能显示肝内血液循环改变的主要特征，显著提高酒精性肝硬化超声诊断的敏感性和特异性。肝硬化病人门静脉血流速度明显降低，而肝动脉搏动指数(PI)升高(1.28士 0.18，正常对照 0.95士0.17，P&lt;0.001=。肝血管指数是指门静脉血流速度/肝动脉搏动指数，以该指数降至12cm/s为限，对肝硬化的诊断敏感性为97%，特异性为93%。新近发展起来的二次谐波显像技术与新型声学造影剂相结合，使肝硬化的超声诊断提高到一个新的水平。造影后肝硬化病人的多普勒时间强度曲线与正常组和非硬化性肝病组有很大差异。肝硬化组造影显示平均开始时间为18s，继而出现一个较陡的上升，正常组和非硬化组平均开始显示时间为52s和39s，继而出现一个较迟而缓慢的上升。有研究表明，造影剂到达肝静脉的时间若小于24，对肝硬化诊断的敏感性和特异性均为100%，这种非创伤性诊断肝硬化的新技术可望在今后减少肝活检的数量。在酒精性肝硬化病人，门静脉血流速度和平均流量与门脉高压的程度相关。</t>
  </si>
  <si>
    <t>检查
        相关检查
                胃蛋白酶
                胃超声检查
                胃液潜血试验
                真菌的分离与鉴定
                纤维胃镜检查
	超声造影对急性胃黏膜损伤有一定的诊断价值。同时也可以使用胃镜来检查诊断。
	胃镜检查，观察胃粘膜的色泽、出血点、充血及糜烂损伤程度，比较前后变化，依照各项病变程度分为轻、中、重度损伤。
	胃肠超声造影检查可清晰显示胃壁的结构层次，对急性胃黏膜损伤有一定的诊断价值。
	无论何种侵袭因素，其引起的胃黏膜损伤，均表现为程序化的损伤反应：首先是表层上皮的脱落产生浅表性黏膜损伤;损伤进一步发展，微血管内皮细胞损伤将导致黏膜缺血、缺氧，组织坏死，从而发生深度黏膜损伤(糜烂或溃疡)。</t>
  </si>
  <si>
    <t>检查
        相关检查
                胃肠道疾病的超声检查
                胃肠道CT检查
	巨肠症之临床表徵以「便秘」为主。常常在出生第一天就无法顺畅解下胎便(约占94%)，与正常的新生儿不同。从医院抱回家后，这些婴儿常出现便秘现象(93%)，并且因便秘而容易腹胀，因腹胀又食?不振、呕吐(64%)，这些症状很容易被误认为「奶粉不合」、「婴儿腹绞症」 、「胃食道逆流」……等。由于粪便堆积在「无神经节肠段」的前端，愈堆愈多，可能会因「细菌增生」而导致肠炎及慢性腹泻(26%)，极少数更因为重力的关，压迫性地解出一些病人本身无法控制的粪便，称「遗屎」(仅占先天性巨肠症之3%，遗屎大都是因后天性慢性便引起) 。
	 </t>
  </si>
  <si>
    <t>检查
        相关检查
                乙状结肠镜检查
                胃肠道CT检查
                结肠造影
	诊断先天性巨结肠，主要根据临床表现，确诊则需要X线钡剂灌肠、直肠肛管测压、直肠活检、组织化学等客观检查方法。</t>
  </si>
  <si>
    <t>检查
        相关检查
                纤维胃镜检查
                脑脊液钙
	病史：运动过程中出现反复的腹痛、恶心呕吐等症状。腹痛：多位于脐周、右上腹或中上腹，可为灼痛或绞痛，呈阵发性，无放射痛，恶心。呕吐：呕吐水样胃内容物或饭后食物，便意或排便不能控制。腹泻：多表现为水样腹泻。
	体检与实验室检查：腹部体征轻微，无固定压痛，少数患者腹部轻度压痛。相关检查：血常规、粪常规、肝功能、血、尿淀粉酶检查一般正常，腹部超声无异常，胃肠造影、胃镜、肠镜等检查均为阴性。
	诊断：运动中经常腹痛发作病史，腹部体征轻多与症状不相符，相关检查排除原有腹部慢性疾病及器质性疾病可诊断。</t>
  </si>
  <si>
    <t>检查
        相关检查
                结肠造影
	粪便检查，应观察便秘者排出粪便的形态及有无黏液或血液黏附。直肠性便秘为大块质硬的粪便，由于常伴直肠炎症及肛门损伤，粪便常有黏液及少量血液黏附。中老年患者经常出现少量血液时，应特别注意大肠癌。结肠痉挛性便秘者，粪便坚硬呈块粒状如羊粪。肠易激综合征者常排出多量的黏液，但黏液中极少有红细胞、白细胞。
	影像学检查：
	1、直肠指检：
	应仔细观察有无外痔、肛裂及肛瘘等病变，触诊时需注意有无内痔，肛门括约肌有无痉挛、直肠壁是否光滑，有无溃疡或新生物等。
	2、X线钡剂灌肠检查及腹部平片：
	X线钡剂灌肠检查对结肠、直肠肿瘤、结肠狭窄或痉挛、巨结肠等病变的诊断有较大帮助，对结肠的运动功能(蠕动)也可有较全面的了解。X线腹部平片如发现多个阶梯状液平，则对肠梗阻的诊断有重要帮助。
	3、结肠镜检查：
	结肠镜检查对引起便秘的各种结肠病变，如结肠、直肠癌，肠腔内息肉等器质性肠腔狭窄等病变的诊断有极大的帮助，结合活组织病理检查，可获得确诊。</t>
  </si>
  <si>
    <t>检查
        相关检查
                胃部检查
	口淡黏腻的病人以消化系统疾病为多见，还见于内分泌疾病、维生素及微量元素锌的缺乏的病人。另外，口淡无味、味觉减弱甚至消失，还是癌症病人的特点之一。可见口淡黏腻，恶心胸闷，苔腻脉濡等湿阻脾胃症状。应该到正规医院的中医科进行检查确定。并且进行有针对性治疗。</t>
  </si>
  <si>
    <t>检查
        相关检查
                口腔内窥镜
	口酸：甚至自己能闻到有酸气，是由于脾胃虚弱或饮食过量，以致饮食停滞的结果，如果口酸还伴有口苦烧心，两肋疼痛，这是肝经有火造成肝胃不和的结果，应泻火。</t>
  </si>
  <si>
    <t>检查
        相关检查
                胃肠道CT检查
                匿血试验
	本病起病急骤，变化迅速。常在病邪作用下，突然腹痛起自胃脘部，继而延及全腹，病邪郁久化热，表现各种实热症，经过治疗或日久亦可转归他证。因此，临证抓住病程分期进行辨证论治可获良效。
	1.气滞血瘀期(闭孔期):起病急骤，剧疼难忍，发自胃脘，迅及全腹，腹肌硬紧，拒按拒动。痛则不通，此为气血瘀闭之象。食物不循常道，穿胃肠壁而出，郁积腹内，气血瘀闭，气机窒壅而致腹疼。甚者出现面色苍白，四肢厥冷，冷汗气短，脉弦紧或细数之厥症。本期持续1～2天。
	2.毒热炽盛期(瘀闭化热期):起病三至五小时腹疼持续，由胃脘渐及脐周、有下腹、下腹、乃至全腹。发热，腹紧如板，便秘或便闭，恶心呕吐，尿短赤，苔黄，脉洪数，此乃病邪与食物互结于阳明胃腑，郁闭化热，毒陷脏腑之证(肠麻痹)，或热邪炽盛的津为痰，或热聚成脓(化脓性腹膜炎);或湿热下注，聚而成 形(右下腹或盆腔脓肿);或热深致厥(中毒性休克)。热邪耗津，传导失司，故便秘，烦渴引饮。热迫津液外溢故自汗出。便赤、苔黄、脉数均为实热之象。
	 </t>
  </si>
  <si>
    <t>检查
        相关检查
                胃肠道CT检查
                胃排空测定和显像
	溃疡病属于 “胃脘痛“、“肝胃气痛“、“心痛“、“吞酸“等范畴。民间多称为“心口痛“、“胃气痛“、“胃痛“、“饥饱痨“等。
	溃疡病以反复发作的节律性上腹痛为临床特点，常伴有暖气、返酸、灼热、嘈杂等感觉，甚至还有恶心、呕吐、呕血、便血。在胃肠局部有圆形、椭圆形慢性溃疡。
	1.龛影为溃疡病的直接征象。切线位，龛影凸出于胃内壁轮廓之处，呈乳头状或半圆形;正位，龛影为圆形或椭圆形，其边缘光滑整齐。
	2.龛影周围粘膜纹：切线位，龛影与胃交界处显示1～2mm的透明细线影，见于龛影的上缘或下缘，或龛影的整个边缘。
	3.“狭颈征”：切线位，龛影口部与胃腔交界处有约0.5～1cm一段狭于龛影的口径，称为“狭颈征”。
	4.“项圈征”：在龛影口部有一边缘光滑细线状密度减低区，如颈部戴的项圈。
	5.龛影周围的“日晕征”：正位，龛影周围有宽窄不一致的透亮带，边缘光滑。
	6.以龛影为中心的粘膜皱襞纠集;呈放射状分布，其外围逐渐变细消失，为慢性溃疡的另一征象。
	 </t>
  </si>
  <si>
    <t>检查
        相关检查
                纤维胃镜检查
                双向琼脂扩散试验
	1.临床特点：餐后2h出现深在的上腹痛，通常无异常体征。
	2.辅助检查：胃溃疡的诊断主要依靠病史症状、胃镜加活检、钡餐检查。另外胃酸测定、血清胃泌素测定、血清钙测定也有一定的诊断和鉴别诊断意义。近年随着电子胃镜的应用，胃溃疡的诊断符合率极高。</t>
  </si>
  <si>
    <t>检查
        相关检查
                胃肠道CT检查
	造成病理性消瘦的常见疾病表现如下：
	1、恶性肿瘤
	老年人是癌症的高发人群，这是因为人到老年以后，机体免疫力及抵抗力降低所致。由于癌细胞恶性增殖，消耗掉大量的营养物质，致使机体分解代谢加速，加上癌症患者常常合并消化吸收功能减退，从而导致体重呈进行性下降。这往往是癌症早期的惟一表现，应引起老年人的高度重视。
	2、甲状腺功能亢进
	此病多见于中青年妇女，主要表现为食欲亢进、消瘦、畏热多汗、心悸、急躁易怒等，体征有甲状腺肿大及眼球外突，典型病例诊断并不困难。相比而言，老年人甲亢发病率低，但症状多不典型，往往既无食欲亢进，也无兴奋不安，甲状腺肿大及突眼也很少见，主要表现为进行性消瘦、食欲不振、抑郁淡漠，由于症状不典型，临床误诊率高。因此，对于进行性消瘦同时伴有厌食及情感障碍的老年人，应注意患有甲亢的可能。
	3、糖尿病
	该病是中老年常见病，典型症状表现为“多饮，多尿、多食及消瘦”，即我们常说的“三多一少”。但有不少老年糖尿病患者“多饮、多尿、多食”症状不明显，而突出表现为消瘦。此外，还有些糖尿病患者由于合并植物神经功能紊乱，导致胃动力障碍，腹胀、纳差明显，常被误诊为慢性胃炎。因此，对老年人不明原因的消瘦，应常规化验血糖、尿糖以排除糖尿病。
	4、肾上腺皮质功能减退
	临床多见于中老年人，早期症状可仅表现为消瘦，以后才逐渐出现皮肤粘膜色素沉着，若同时再伴有低血压、低血糖、低体温，则本病的可能性更大，检测尿17―羟、17―尿酮皮质类固醇，其数值降低有助于诊断。
	5、慢性消化道疾病
	如慢性胃炎、溃疡病、慢性肠炎、慢性肝病、慢性胰腺炎等，由于消化吸收障碍，营养物质大量丢失，而导致营养不良性消瘦。
	6、药源性消瘦
	老年人往往身患多种疾病，服用多种药物，其中氨茶碱、阿司匹林、红霉素等可降低食欲，使营养物质摄入不足。长期服用果导等泻药可影响肠道的吸收功能，甲状腺素片、促甲状腺激素、硫酸苯丙胺等可增强机体代谢及消耗。因此，药物因素也是导致老人消瘦的一个重要原因。
	7、各种心脏病
	如冠心病、肺心病、高血压性心脑病、风湿性心脏病等，出现心功能不全时，特别是右心功能不全，将会导致胃肠道及肝脏淤血、胃肠动力减弱，消化酶分泌减少，使食欲减退，消化吸收功能下降而引起消瘦。
	8、此外，像结核、寄生虫病等慢性消耗性疾病以及类风湿、系统性红斑狼疮等自身免疫性疾病，也是造成消瘦的常见原因。</t>
  </si>
  <si>
    <t>检查
        相关检查
                甲状腺131碘吸收率
	1、浆膜腔积液细胞学检查：
	浆膜腔表面由一层间皮细胞覆盖，肿瘤细胞可以侵犯和破坏浆膜，产生恶性积液。
	2、人绒毛膜促性腺激素(HCG)：
	人绒毛膜促性腺激素为胎盘分泌的一种糖蛋白激素。
	3、甲状旁腺激素(PTH)：
	甲状旁腺激素主要作用使破骨细胞活性和数目增加，增高血钙;抑制肾小管对磷的吸收，促进肠钙、磷的吸收。临床上常用放射免疫法、免疫化学荧光法测定。
	4、脑脊液胆红素：
	脑脊液的一种检查方法。
	5、粪便中的卟啉：
	粪便检查。
	6、维生素D(VitD)：
	人体必须的维生素。
	7、肿瘤基因P53抗体(P53-AB)：
	P53基因是研究得比较广泛深入的一个基因。P53抗体可用于各种肿瘤的早期诊断和肿瘤的筛选试验。
	8、癌胚抗原(CEA)：
	癌胚抗原最初发现于结肠癌及胎儿肠组织中，故名。血清CEA升高，除见于消化道癌外，也见于其他系统。连续监测癌胚抗原水平可用于肿瘤治疗的疗效观察及预后判断。一般病情好转时血清癌胚抗原水平下降，病情发展时升高。
	9、粪便磷酸盐：
	粪便磷酸盐检查，大便常规中一个项目。主要反映人日常饮食中磷酸盐含量。
	10、粪便红细胞：
	粪便红细胞检查，属大便常规的一个项目，可以了解消化、吸收功能，协助诊断消化系统疾病。
	11、粪便白细胞：
	粪便白细胞检查是粪便常规中的一个项目，可以帮助了解消化与吸收功能，协助诊断消化系统疾病。
	12、粪便脓液：
	粪便脓液检查，检查方法简单，结果直观，可以初步提供消化道功能或病理变化的状况，以及间接判定胃肠、胰腺、肝胆的功能状况。</t>
  </si>
  <si>
    <t>检查
        相关检查
                血常规
	1.血象
	白细胞总数和中性粒细胞增加。
	2.粪便常规
	黏液脓血便。镜检有大量脓细胞、红细胞与巨噬细胞。粪便细菌培养可分离到痢疾杆菌。粪便免疫检测示痢疾杆菌抗原阳性。</t>
  </si>
  <si>
    <t>检查
        相关检查
                粪便性状
	1.局部检查
	肛门检查可了解有无局部因素导致的大便失禁。
	(1)视诊：注意有无粪便污染，溃疡，湿疹，皮肤瘢痕，黏膜脱出，肛门扩张等情况。
	(2)指诊：注意肛门括约肌收缩力，肛门直肠环张力等。
	(3)内镜：观察直肠黏膜颜色，有无溃疡，炎症，出血，肿瘤，狭窄和肛瘘等等。
	2.实验室检查
	肛门直肠的功能具有包括任何时候允许排便与维持自控能力的多种不同因素相互作用的复杂机制，因此，某种特殊检查可检验这种机制的一个方面，临床评价必须根据各种检查结果综合考虑，评价盆底和括约肌功能的常用诊断性实验包括：
	(1)肛管直肠测压：包括肛门内括约肌控制的静息压，外括约肌随意收缩时最大压力，舒张时刺激的知觉阈值，在大便失禁时肛门静息压和最大压力均下降。
	(2)肌电图：是反映盆底肌肉及括约肌的生理活动，了解神经和肌肉损伤部位与程度的客观依据。
	(3)排粪造影：可记录排粪时的动态变化，通过直肠角改变，能推测耻骨直肠肌的状态和损伤程度。
	(4)生理盐水灌肠试验：通过坐位时向直肠内注入1500ml的生理盐水，记录漏出量和最大保留量，了解排便的自控能力，大便失禁时保留量下降或为零。
	(5)肛管超声图：可准确判断肛门括约肌缺损部位和不对称性，测量内括约肌的厚度。
	大便细菌学检查，找查病原体。
	腹部平片，钡灌肠，肠镜检查，查找大便失禁的原因有一定帮助。</t>
  </si>
  <si>
    <t>检查
        相关检查
                动脉注射颜料对比试验
	X线检查
	(1)腹部平片：腹平片表现为：①胃、小肠和结肠有充气呈轻度至重度扩张。小肠充气可轻可重，结肠充气多数较显著，常表现为腹周全结肠框充气。立位见肝、脾曲结肠处最明显，卧位气体多见于横结肠及乙状结肠。小肠充气分布多在结肠框以内的中腹部，鉴别困难时侧位透视见其位于前腹部，扩张重时，肠襻呈连续的管状，扩张轻时，表现为分隔状充气肠管。②腹部立位平片中，扩张的胃和小肠、结肠内出现宽窄不一的液平面，这些液平面可高低不等，液平面静止不动。一般液平面数量少于机械性肠梗阻。③结肠粪便不论是颗粒糊状或是粪便块状粪团，是确认结肠的可靠征象。④急性腹膜炎者常于腹平片中出现腹腔积液征，严重者还可出现腹脂线模糊。⑤肠壁因水肿、充血而增厚甚至出现横膈动作受限胸腔积液征象。
	(2)胃肠造影：多用60%胃影葡胺60ml口服或经胃管注入。由于这种高渗性碘液对肠道的刺激作用，能使肠内液量增多，并促进胃肠蠕动。当麻痹性肠梗阻较轻时，在服药3～6h后复查，碘剂多可进入结肠，而排除小肠机械性肠梗阻麻痹性肠梗阻较严重时，造影剂也可下行极为缓慢，在服药3～6h后仍停留胃和十二指肠、上段空肠内。
	CT扫描
	影像可见胃、小肠结肠均有充气扩张，以结肠改变较为明显，可见液平面，与机械性肠梗阻比较动力性肠梗阻肠腔扩张广泛但程度较轻，动力性肠梗阻病因复杂，除腹内病变外，腹壁病变也可致反射性肠淤胀。经治疗好转者肠管充气扩张均逐渐减轻。如同时合并肠壁水肿、腹水气腹等多示并发于腹膜炎，需继续观察原发病因以提供临床治疗依据。
	MRI 
	MRI应用报道较少。表现有胃、十二指肠、小肠及结肠普遍性扩张积气、积液及气—液平面。</t>
  </si>
  <si>
    <t>检查
        相关检查
                心电图
                动态心电图（Holter监测）
	诊断上凡慢性肝病尤其是肝硬化大量腹水患者，具有严重低氧血症(PaO2)主要特征为呼吸困难与紫绀。临床表现为咳喘气短，声音低怯，自汗畏风，易感外邪，气短乏力，面白神疲，舌淡苔白，脉弱等。气虚的治疗以补益肺气为主。肺虚咳喘可用补肺汤或人参胡桃汤;肺卫不足易感外邪可用玉屏风散;合并肺阳虚者可用保元汤。</t>
  </si>
  <si>
    <t>检查
        相关检查
                肝、胆、胰、脾的MRI检查
                内镜检查
                腹部CT
	一般的慢性腹痛，医生会通过详细的检查身体，以明确腹痛的特点，如疼痛的部位、疼痛的性质、疼痛伴随的其它症状等等，根据这些特点可以初步确定腹痛原因。如果根据疼痛的特点以及医生检查的结果，还不能确定病因，就需要进一步通过化验检查帮助诊断，如血液常规检查、尿液常规检查、化验大便、胃液分析、胃镜检查、结肠镜检查、B超扫描腹部、X光检查等。必要时还要进行计算机扫描及核磁共振。
	实验室检查：
	1、血、尿、粪常规，酮体及血清淀粉酶是最常用的化验检查。
	2、对于腹膜炎、内出血、腹腔脓肿及某些腹部肿块可行诊断性穿刺，并对穿刺物作常规涂片、细菌培养或病理检查。
	其他辅助检查：
	1、X线检查：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
	2、B超检查：主要用于检查胆道和泌尿系结石、胆管扩张、胰腺及肝脾肿大等。对腹腔少量积液、腹内囊肿及炎性肿物也有较好的诊断价值。
	3、内镜检查：内镜检查已成为寻找腹痛病因的重要手段。在患者病情允许的情况下，还可进行逆行胰胆管造影、膀胱镜及腹腔镜检查。
	4、CT、磁共振及核素扫描检查：对腹腔内和腹膜后的病变，如肝、脾、胰的病变和一些腹内肿物及腹腔脓肿、积液、积气等均有较好的诊断价值，应根据病情合理选择应用。
	5、心电图检查：对年龄较大者，应作心电图检查，以了解心肌供血情况，排除心肌梗死和心绞痛。</t>
  </si>
  <si>
    <t>检查
        相关检查
                纤维胃镜检查
                药物迷走神经阻滞试验
	实验室检查
	1、胃液分析和胃酸测定：胃液分析与胃酸测定对于胃十二指肠溃疡的诊断和治疗方式的选择都有帮助。基础胃酸分泌量 (basal acid output，BAO)&gt;5mmol/h可能为十二指肠溃疡，BAO&gt;7.5mmol/h 则应手术治疗。 BAO &gt;20mmol/h 最大酸分泌量(MAO)大于60mmol/h，或BAO/MAO&gt;0.6 者可能为胃泌素瘤，应进一步行胃泌素测定。
	2、血清胃泌素及血清钙测定：血清胃泌素的测定可以帮助排除或诊断胃泌素瘤，血清胃泌素&gt;20pg/ml 则考虑有胃泌素瘤可能;当胃泌素&gt;100pg/ml 则可以肯定为胃泌素瘤。甲亢患者易并发消化性溃疡，因此血清钙的测定亦有一定的帮助。
	3、大便隐血试验：合并出血的胃溃疡可为阳性，但大便隐血试验如持续为阳性则应考虑胃恶性病变。
	4、与胃溃疡合并出血的相关检查：包括血红蛋白、红细胞比容、网织红细胞计数、出血和凝血时间。
	5、希林试验(Schilling test)：在广泛萎缩性胃炎患者作测定维生素B12 的希林试验(Schilling test)。
	6、幽门螺杆菌检查：此检查虽不是溃疡病的诊断依据，但因其与溃疡病的复发有密切关系，故在治疗上有重要意义。凡此菌阳性者，应选用有效的药物将其根除。
	其他辅助检查
	1、胃镜加活检：准确性和灵敏性都比较好，确诊率高。电子纤维胃镜可准确了解胃溃疡的大小、部位、有无出血、穿透、活动期还是静止期，根据溃疡的病理形态可以大致了解是良恶性，加上病理活检更可以清楚知道是良性还是恶性。同时胃镜还可结合幽门螺杆菌的检测，了解有无幽门螺杆菌的感染。胃镜可以进行某些治疗，如镜下局部止血。
	2、钡餐检查：简便易行，痛苦少。可以根据胃的大体形态了解胃的蠕动及是否革袋胃，同时根据龛影和黏膜的改变可以鉴别良性或恶性。良性溃疡龛影多位于胃壁以外，周围黏膜放射状集中。钡餐也可了解十二指肠及幽门有变形、狭窄、梗阻。但钡餐有一定的假阴性。
	3、CT 检查：不作为本病的首选和常规检查，但在溃疡性疾病的诊断和鉴别诊断上仍有一定的意义。</t>
  </si>
  <si>
    <t>检查
        相关检查
                胃镜
                五肽胃泌素胃液分析
	实验室及其他检查
	1、胃液分析： 测定基础胃液分泌量(BAO)及增大组织胺或五肽胃泌素后测定量大泌酸量(MAO)和高峰泌酸量(PAO)以判断胃泌酸功能，有助于萎缩性胃炎的诊断及指导临床治疗。浅表性胃炎胃酸多正常，广泛而严重的萎缩胃炎胃酸降低，尤以胃体胃炎更为明显，胃窦炎一般正常或有轻度障碍。浅表性如疣状胃炎也可有胃酸增高。
	2、血清学检测： 慢性萎缩性胃体炎血清胃泌素常中度升高，这是因胃酸缺乏不能抑制G细胞分泌之故。若病变严重，不但胃酸和胃蛋白酶原分泌减少，内因子分泌也减少，因而影响维生素B12也下降;血清PCA常呈阳性(75%以上)，慢性胃窦胃炎时血清胃泌素下降，下降程度随G细胞破坏程度而定;血清PCA也有一定的阳性率(约30-40%)。
	3、胃肠X线钡餐检查 ：用气钡双重造影显示胃粘膜细微结构时，萎缩性胃炎可出现胃粘膜皱襞相对平坦、减少。胃窦胃炎X线征表现为胃窦粘膜呈钝锯齿状及胃窦部痉挛，或幽门前段持续性向心性狭窄，粘膜粗乱等。疣状胃炎X线餐特征改变为胃窦部有结节状粗大皱襞，某些皱襞结节的中央有钡斑。
	4、胃镜和活组织检查： 是诊断慢性胃炎的主要方法。浅表性胃炎常以胃窦部最为明显，多为弥漫性胃粘膜表面粘液增多，有灰白色或黄白色渗出物，病变处粘膜红白相间或花斑状，似麻疹样改变，有时有糜烂。萎缩性胃炎的粘膜多呈苍白或灰白色，亦可呈红白相间，白区凹陷;皱襞变细或平坦，由于粘膜变薄可透见呈紫兰色粘膜下血管;病变可弥漫或主要在胃窦部，如伴有增生性改变者，粘膜表面颗粒状或结节状。
	活检标本应时作病理学及幽门螺旋杆菌检测，可先置一标本于含酚红的尿素液中作尿素酶试验阳性者于30-60分钟内试液变成粉红色，另一标本置特殊的培养液中，在微氧环境下培养，再一标本制作成切片，以HE或Warthin-Starry或Gieemsa染色。切片上可见在粘膜层中有成堆形态微弯的杆菌，呈鱼贯状排列。</t>
  </si>
  <si>
    <t>检查
        相关检查
                肝、胆、胰、脾的MRI检查
                血常规
                CT检查
	一、临床表现
	无痛、黄疸，有挫伤、碰伤症状。体征：胸/躯干静脉扩张;腹水征;肝坚实边缘坚硬;慢性病人体征;肝红掌、蜘蛛痣、水肿。
	二、实验室检验
	1、化学检验：血清谷草转氨酶升高，血氨升高，血清白蛋白降低，血清谷丙转氨酶升高，血清球蛋白升高。
	2、学检查：梅毒血清学试验。
	3、检查：(1)超声：脾大;(2)X线/X线造影：腹片，肝钙化;(3)CT 扫描：脾增大;肝门系统静脉络、肝尾叶与肝右叶大小比率65、肝右叶萎缩左尾叶增大、肝脏异常。
	4、病理检查：过肝活检检查可以发现：肝内肉芽肿、有诊断性，肝坚实边缘坚硬。挫伤、碰伤，胸静脉、躯干静脉扩张，腹水征肝坚实边缘坚硬，具有慢性病人体征，肝红掌、水肿、蜘蛛痣等等。
	三、并发症
	肝病、肾淀粉样变性、门脉高压、 系统性淀粉样变性、食道血管曲张、胃肠淀粉样变、低白蛋白血症、胆道出血、肝衰竭、 肝性脑病、 肝肾综合征、 肝静脉血栓形成、 肝硬变、 黄疸、肝脾淀粉样变性、 高球蛋白血症、肝炎(非-病毒感染)等等。</t>
  </si>
  <si>
    <t>检查
        相关检查
                血管造影
                血管彩超
                中心静脉压测定（CVP）
	腹部X线平片对本病诊断有重要意义。早期主要表现为麻痹性肠梗阻：小肠排列紊乱，充气明显，肠腔内可见多个液平，呈阶梯状。病情进展如肠内气体进入肠壁则出现肠壁囊样积气。肠壁间增宽，肠壁局部出现囊泡状或串珠状透亮区，浆膜下积气时可呈现线，弧状或环状透亮区，较重病例因肠内气体进入门静脉可见门静脉充气征：肝脏可见自肝门向肝内沿门静脉走行的条型或树枝状透亮影，严重者可见肠袢固定(肠坏死)气腹(肠穿孔)、和腹腔积液(腹膜炎)。肠壁囊样积气和门静脉充气征为本病的特征性表现。
	严重者常伴有重症感染、代谢性酸中毒和(或)呼吸性酸中毒、血小板和中性粒细胞减少、DIC等、因此血气分析，大便潜血及培养、血常规及培养以及DIC筛查和确诊实验室对病情判定均十分重要。
	同时具备以下三项者，即可确诊：
	1、全身中毒表现：如体温不稳、面色苍白、呼吸不规则和心动过缓等。
	2、胃肠道表现：胃潴留、呕吐、肉眼血便、腹胀及肠鸣音消失。
	3、腹部X线表现：肠梗阻和肠壁积气。</t>
  </si>
  <si>
    <t>检查
        相关检查
                肝、胆、胰、脾的MRI检查
                心电图
                CT检查
                食道X线钡餐检查
	诊断要点：
	1、病史：询问有无肝炎，血吸虫病，长期饮酒，营养不良，下肢浮肿等病史。有无鼻衄。牙龈出血及上消化道出血。
	2、体检：注意有无肝掌，蜘蛛痣，黄疸，有无腹壁静脉怒张，肝脾是否肿大，肿大的程度和硬度，表面是否光滑，有无腹水。
	3、实验室检查：检查三大常规，血小板计数，凝血酶时间，黄疸指数，肝功能，转氨酶，血清白、球蛋白量。疑为肿瘤时，查碱性磷酸酶(AKP)。甲胎蛋白(AFP)。r-GT等。
	4、X线检查：钡餐X线检查食管及胃底有无静脉曲张。拟作脾肾静脉吻合者需作肾静脉造影。
	5、心电图检查，肝脏B超或CT检查。
	6、X线钡餐检查排除胃底静脉曲张者，可行纤维镜检查。</t>
  </si>
  <si>
    <t>检查
        相关检查
                肝脏疾病超声诊断
                肝胆动态显像
                肝动态血池显像
                肝、胆、胰、脾的MRI检查
                肝、胆、脾CT检查
	症状：
	肝硬化的起病与病程发展一般均较缓慢，可隐伏3-5年或十数年之久，其临床表现可分为肝功能代偿与失代偿期，但两期分界并不明显或有重叠现象，不应机械地套用。
	一、 肝功能代偿期症状较轻，常缺乏特异性，以疲倦乏力、食欲减退及消化不良为主。可有恶心、厌油、腹部胀气、上腹不适、隐痛及腹泻。这些症状多因胃肠道淤血、 分泌及吸收功能障碍所致。症状多间歇出现，因劳累或伴发病而加重，经休息或适当治疗后可缓解。脾脏呈轻度或中度肿大，肝功能检查结果可正常或轻度异常。
	部分病例呈隐匿性经过，只是在体格检查、因其他疾病进行手术，甚至在尸检时才被发现。
	二、肝功能失代偿期症状显著，主要为肝功能减退和门脉高压所致的两大类临床表现，并可有全身多系统症状。
	1、 全身症状一般情况与营养状况较差，消瘦乏力，精神不振，重症者衰弱而卧床不起。皮肤干枯粗糙，面色灰暗黝黑。常有贫血、舌炎、口角炎、夜盲、多发性神经炎及浮肿等。可有不规则低热，可能原因为肝细胞坏死;肝脏解毒功能减退肠道吸收的毒素进入体循环;门脉血栓形成或内膜炎;继发性感染等。
	2、 消化道症状食欲明显减退，进食后即感上腹不适和饱胀，恶心、甚至呕吐，对脂肪和蛋白质耐受性差，进油腻食物，易引起腹泻。患者因腹水和胃肠积气而感腹胀难忍，晚期可出现中毒性鼓肠。上述症状的产生与胃肠道淤血、水肿、炎症，消化吸收障碍和肠道菌群失调有关。半数以上患者有轻度黄疸，少数有中度或重度黄疸， 后者提示肝细胞有进行性或广泛坏死。
	3、出血倾向及贫血常有鼻衄、齿龈出血、皮肤淤斑和胃肠粘膜糜烂出血等。出血倾向主要由于肝脏合成凝血因子的功能减退，脾功能亢进所致血小板减少，和毛细血管脆性增加亦有关。患者尚有不同程度的贫血，多由营养缺乏、肠道吸收功能低下、脾功亢进和胃肠道失血等因素引起。
	4、内分泌失调内分泌紊乱有雌激素、醛固酮及抗利尿激素增多，主因肝功能减退对其灭能作用减弱，而在体内蓄积、尿中排泄增多;雌激素增多时，通过反馈机制抑制垂体前叶机能，从而影响垂体――性腺轴及垂体――肾上腺皮质轴的机能，致使雄性激素减少，肾上腺皮质激素有时也减少。
	由于雌性激素 和雄性激素之间的平衡失调，男性患者常有性欲减退、睾丸萎缩、毛发脱落及乳房发育等;女性患者有月经不调、闭经、不孕等。此外有些患者可在面部、颈、上胸、背部、两肩及上肢等有腔静脉引流区域出现蜘蛛痣和/或毛细血管扩张;在手掌大、小鱼际肌和指端部发红、称肝掌。一般认为蜘蛛痣及肝掌的出现与雌激素增 多有关，还有一些未被肝脏灭能的血管舒张活性物质也有一定作用。当肝功能损害严重时，蜘蛛痣的数目可增多增大，肝功能好转则可减少、缩小或消失。
	醛固酮增多时作用于远端肾小管，使钠重吸收增加;抗利尿激素增多时作用于集合管，使水的吸收增加，钠、水潴留使尿量减少和浮肿，对腹水的形成和加重亦起重要促进作用。如有肾上腺皮质功能受损，则面部和其他暴露部位，可出现皮肤色素沉着。
	诊断:
	失代偿期肝硬化，根据临床表现和有关检查常可作出诊断。肝硬化的主要诊断依据是：
	①有病毒性肝炎、血吸虫病、长期饮酒等有关病史;
	②肝脏可稍大，晚期常缩小、质地变硬、表面不平。
	③肝功能损害。
	④门静脉高压的临床表现。
	⑤肝活检有假小叶形成。</t>
  </si>
  <si>
    <t>检查
        相关检查
                肝、胆、脾CT检查
                心电图
                胆囊胆道B超检查
	1、起病隐匿，有乏力，食欲减退，腹胀，腹泻，消瘦等。
	2、肝肿大，边缘硬，常为结节状，蜘蛛痣，肝掌，脾肿大，腹壁静脉曲张，腹水等。
	3、常有轻度贫血，血小板及白细胞数减少。结合胆红素、ALT、AST、GGT 等增高，凝血酶原时间延长，血浆白蛋白降低，A/G 比例倒置，甲胎蛋白增高等。
	4、B 超可提示诊断。食道钡餐透视若见静脉曲张的X 线阳性征也有决定性诊断意义。</t>
  </si>
  <si>
    <t>检查
        相关检查
                面部色诊
                颌面部检查
                头面部触诊
	慢性肝炎患者患病时间较久，常会出现“肝病面容”，表现为面色发黄带黑，无光泽，呈暗灰色，好像长时间没洗脸一样，也有形容为黝黑晦暗成古铜色。
	铅中毒：病期较长的患者并有贫血，面容呈灰色(铅容)，伴心悸、气促、乏力等。 牙齿与指甲因铅质沉着而染黑色，牙龈的黑色“铅线”很少见于幼儿。
	临床要通过检查才能确诊：
	铅中毒的检查：
	1、血常规。
	2、尿常规：尿铅。
	3、生化全项：血铅。
	慢性肝炎的检查：血清酶的检测，血清蛋白的检测超声检查，血清和尿胆色素检测，凝血酶原时间检测。</t>
  </si>
  <si>
    <t>检查
	其临床表现为:
	1、住院6周以上，经严格的内科治疗，虽水肿有所减轻，但仍有明显腹水;
	2、出现肾功能不全，血浆肌醉&gt;2.4mg%，肌醉清除率&lt;50%。</t>
  </si>
  <si>
    <t>检查
        相关检查
                粪便寄生虫
                粪便隐血试验(OBT)
                粪胆原
                便常规
	 若有大量粘液，提示肠道炎症或有过敏反应。若是粪便与粘液相混合，粘液可能来自小肠或近端结肠;若粘液仅附着于粪便表面，呈现一定的亮光泽，则说明粘液来自下段结肠或直肠。
	镜下检查包括
	①细胞。正常粪便中偶见白细胞，无红细胞。肠炎时白细胞小于15个/高倍视野;急性细菌性痢疾时大于15个/高倍视野，甚至满视野。肠道下段炎症(如结肠炎、菌痢)及出血(息肉、肿瘤、痔等)可见红细胞。过敏性肠炎及肠道寄生虫感染时可见嗜酸性白细胞，并伴有夏克-雷登氏结晶;菌痢及直肠炎症时，可见巨噬细胞;大肠癌病人粪便中有时可找到癌细胞。
	②食物残渣。正常可见少量淀粉颗粒、肌肉纤维和脂肪小滴，若其增多提示消化吸收不良，多见于慢性胰腺炎、胰腺功能不全(如胰头癌等)。
	③肠道酵母菌。正常可见人体酵母菌及普通酵母菌，当发生肠道菌群失调时可见白色念珠菌。
	④寄生虫类。人体感染不同寄生虫，粪便中即可出现相应虫卵，常见有蛔虫卵、钩虫卵、蛲虫卵、华支睾吸虫卵、姜片虫卵及阿米巴滋养体等。
	化学检查包括
	①隐血试验。消化道少量出血，红细胞被分解破坏以至显微镜下不能被发现，故称为隐血(OB)，现多用特异较高的反向被动血凝法检测。正常人便OB阴性，当消化道疾病引起出血时，如消化道溃疡、胃肠道肿瘤、炎症等，便OB呈阳性，甚至强阳性。但此试验应排除食物或药物因素所致假阳性，必要时可禁食动物内脏、血、瘦肉及绿叶菜3天后复查。多次便OB检查阳性，应警惕胃肠道肿瘤之可能。
	②粪胆素定性试验。检查粪便中是否存在粪胆素(又称尿胆素)。粪胆素能与汞结合成红色化合物，红色深浅与粪胆素含量成正比。正常粪便呈阳性反应(红色);溶血性贫血时呈强阳性;胆总管梗阻时呈阴性反应(不显红色)。
	③粪胆原：正常情况：阴性</t>
  </si>
  <si>
    <t>检查
        相关检查
                粪便寄生虫
                粪便上皮细胞
                粪便颜色
                粪便显微镜检查
                便常规
	诊断：在流行期间，凡是腹泻的婴幼儿，应首先考虑为大肠埃希杆菌性胃肠炎，先隔离治疗，等待病原学检查确诊。在非流行期，特别是散发病例，仅靠临床常难以诊断，必须结合病原学、血清学检查确诊。</t>
  </si>
  <si>
    <t>检查
        相关检查
                便常规
	可伴有恶心、呕吐、食欲不振、发热及全身不适等。小肠炎时增多的粘液均匀地混于粪便之中;如为大肠炎，由于粪便已逐渐成形，粘液不易与粪便渴匀;来自 直肠的粘液则附着于粪便的表面。单纯粘液便析粘液无透明、稍粘稠，脓性粘液则呈黄白色不透明，见于各类肠炎、 细菌性痢疾、 阿米巴痢疾、急性血吸虫病。</t>
  </si>
  <si>
    <t>检查
        相关检查
                便常规
	脓血便虽然是溃疡性结肠炎、直肠癌的典型症状。</t>
  </si>
  <si>
    <t>检查
        相关检查
                上消化道X线钡餐
                上消化道造影
	体格检查.：一般情况应注意神志、营养状态、脱水、循环衰竭、贫血及发热等。
	腹部体征应注意胃型、胃蠕动波、振水声等幽门梗阻表现。肠鸣音亢进、肠型等急性肠梗阻表现。腹肌紧张、压痛、反跳痛等急腹症表现，此外，还应注意有无腹部肿块、疝等。
	其他：①眼部检查注意眼球震颤、眼压测定、眼底有无视神经盘水肿等。②有无病理反射及腹膜刺激征等。
	辅助检查主要包括与炎症、内分泌代谢及水盐电解质代谢紊乱等有关实验室检查。必要时可选作B超、X线、胃镜、ERCP、超声内镜、小肠镜、CT、磁共振等特殊检查以确定诊断。</t>
  </si>
  <si>
    <t>检查
        相关检查
                腹部平片
                腹部CT
                胃液潜血试验
                胃镜
                胃部检查
	 实验室检查：
	1、常规检查血常规、血小板，出、凝血时间，凝血酶原时间等一般性检查。全身性出、凝血疾病时，出凝血相检查有异常改变，如DIC或维生素K缺乏症等先天性同种免疫性或被动免疫性血小板减少性紫癜或各种先天性凝血因子缺乏症出、凝血相异常。
	2、粪便检查发现红细胞，潜血试验强阳性急性胃肠炎患儿可有黏液血便，鲜血便等。
	3、X线检查
	(1)腹部平片：采取仰卧、直立或侧卧位腹部平片，可排除肠梗阻和肠穿孔对新生儿小肠扭转坏死性肠炎及胎粪性腹膜炎尤为重要。
	(2)钡剂造影：稀钡餐在非急性出血期造影是有一定价值的，常常加甲基纤维素作双层对比。也可在十二指肠插管后注入钡剂作小肠造影检查(加或不加甲基纤维素)。钡灌肠常有助于肠套叠之诊断。</t>
  </si>
  <si>
    <t>检查
        相关检查
                粪寄生虫卵
                粪气味
                粪食物残渣
                粪细菌培养
                粪隐血试验
	1、仔细询问相关病史，收集相关临床资料。　　
	2、密切对患者进行检查，清楚了解患者的临床症状。　　
	3、适当对患者进行相关的体格检查，初步了解患者各器官的形态病变情况，特别注意腹部消化系统的疾病。　　
	4、对患者进行相关的器械检查，适当进行实验室检查，粪常规的检查一般都需要。　　
	5、综合考虑各种检查结果，结合各种器官损伤的临床症状，最终得出相应诊断。</t>
  </si>
  <si>
    <t>检查
        相关检查
                乙状结肠镜检查
                直肠指检
                纤维结肠镜检查
	临床表现　　
	1、胃肠道症状：便意频繁，每次粪量不多并有里急后重感者，病变多在直肠或乙状结肠;小肠病变则无里急后重感。腹痛在下腹或左下腹，排便后腹痛可减轻者，往往为乙状结肠或直肠病变。小肠病变腹泻，疼痛多在脐周，排便后疼痛多不缓解。分泌性腹泻往往无腹痛症状。　　
	2、腹泻次数及粪便性状：急性腹泻每天排便可达10次以上，粪便多稀薄，如为细菌感染(细菌性痢疾)常带血及脓液。如为糖稀或果酱样粪便，提示可能是阿米巴痢疾。稀薄水样便常见于食物中毒。出血性坏死性肠炎排出洗肉水样血便，带有腥臭的气味。　　
	3、伴随症状　　
	(1)伴发热者可见于急性细菌性痢疾、伤寒或副伤寒、肠结核、结肠癌、小肠恶性淋巴瘤、克罗恩病、非特异性溃疡性结肠炎急性发作期、败血症、病毒性肠炎、甲状腺危象等。　　
	(2)伴明显消瘦者可见于胃肠道恶性肿瘤及吸收不良综合征。　　
	(3)伴皮疹或皮下出血者见于败血症、伤寒或副伤寒、麻疹、过敏性紫癜、糙皮病等。　　
	(4)伴关节痛或肿胀者见于克罗恩病、慢性非特异性溃疡性结肠炎、红斑性狼疮、肠结核、Whipple病等。　　
	(5)伴腹部包块者见于胃肠恶性肿瘤、肠结核、克罗恩病及血吸虫肉芽肿。　　
	(6)伴重度失水者常见分泌性腹泻如霍乱及细菌性食物中毒，也可见于尿毒症等。　　
	诊断　　
	多数急性或慢性腹泻患者只需根据病史、体征及必要的实验室检查，如粪便常规及培养等即可明确诊断。当一般常规检查后仍不能作出诊断时，应考虑作进一步检查，但由于可供检查的项目甚多，故必须结合每例患者腹泻的特点而作出选择。例如，当判断患者腹泻系小肠疾病所致的可能性大时，应选择对小肠疾病诊断有帮助的检查;如考虑腹泻是大肠疾病所致，则应选择对大肠疾病诊断有帮助的检查。　　
	1、病史与临床表现：详细了解病史及临床表现对急性或慢性腹泻的诊断都有重要帮助，可初步估计引起腹泻的原因或推测病变的部位。腹痛部位或扪及包块的部位常提示是病变所在的部位，例如右下腹疼痛、压痛或可扪及包块时应考虑有肠结核、克罗恩病、阿米巴肉芽肿或右侧结肠癌的可能。　　
	2、直肠指检：直肠指检对直肠的病变，如直肠癌、溃疡性直肠炎、直肠息肉等病变的诊断极有价值。对大便伴有黏液、脓血者，直肠指检应列为首选的常规检查。</t>
  </si>
  <si>
    <t>检查
        相关检查
                粪便寄生虫
                粪便结石
                纤维结肠镜检查
                乙状结肠镜检查
	粪气味 ：
	正常粪便有一定臭味，是因细菌分解食物产生吲哚、粪臭素、硫化氢等引起。病理情况下，可有恶臭，见于肠炎、直肠癌、胰腺疾病或重症痢疾;酸臭味，来自脂肪便或糖类异常发酵产生的有机酸等。
	粪食物残渣：
	正常大便中的食物残渣为已消化后的细小颗粒，偶然可见到淀粉颗粒和脂肪小滴。慢性胰腺炎、胰腺功能不全时淀粉颗粒增多。肠蠕动亢进、腹泻、消化不良时常可见到脂肪小滴。
	粪寄生虫卵 ：
	肠道寄生虫分为原虫与蠕虫两类。前者是由单细胞构成的具有生命的微生物，它生活于人体消化道，部分种类是致病或条件致病原虫，生活史中大多不用转换宿主，以滋养体传播或通过包囊感染;而通常所说的寄生虫，为多细胞无脊椎动物，借肌肉伸缩而蠕动，在自然界种类繁多，分布甚广，有营自生生活和寄生生活两种，我们所说的寄生虫，确切地是指后者。
	粪隐血试验：
	OBT是指消化道出血量少，肉眼不见血色，而且少量红细胞又被消化分解，以至显微镜下也无从发现的出血。目前主要采用化学法，单克隆抗体法。
	粪细菌培养：
	正常人的肠道中栖居的微生物种类和数量繁多，组成了对人类健康极为重要的体内微生态环境――微生态菌膜屏障，参与营养、消化、吸收及清洁肠道、维护健康的作用。当致病菌和病毒在肠道内繁殖，就会引起腹痛、腹泻。对粪便进行细菌培养，可以从肠道大量细菌中分离出引起腹痛、腹泻的病原菌，以便及时进行治疗。</t>
  </si>
  <si>
    <t>检查
        相关检查
                胃肠道疾病的超声检查
                胃肠道CT检查
	针对消化不良的症状进行诊断。</t>
  </si>
  <si>
    <t>检查
        相关检查
                血液检查
                腹部平片
                腹部MRI检查
                腹部CT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</si>
  <si>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粪寄生虫卵
                粪量
                粪气味
                粪食物残渣
                粪形状和硬度
	1、仔细询问相关病史，收集相关临床资料。　　
	2、密切对患者进行检查，清楚了解患者的临床症状。　　
	3、适当对患者进行相关的体格检查，初步了解患者各器官的形态病变情况。　　
	4、对患者进行相关的器械检查，适当进行实验室检查，适当地进行粪便的各项检查。　　
	5、综合考虑各种检查结果，结合各种器官损伤的临床症状，最终得出相应诊断。</t>
  </si>
  <si>
    <t>检查
        相关检查
                甲型肝炎抗原
                腹水检查
                甲型肝炎病毒抗原（HAVAg）
                甲状腺131碘吸收率
                脑脊液钙
	腹内疝临床少见主要表现为机械性肠梗阻。临床症状无特异术前诊断相当困难，往往因肠梗阻剖腹探查后才明确诊断。加强对腹内疝的认识及其警觉性，熟悉其症状体征，对肠梗阻病人应高度警惕腹内疝的可能。　　
	1.病史　　
	(1)病人曾有慢性、不完全性或完全性肠梗阻病史，如间歇性上腹痛、恶心呕吐腹胀等，进食后不见缓解反而加重，躯干过伸或前屈均能加重症状，经保守治疗好转或症状体征消失。　　
	(2)在一般慢性肠梗阻的基础上突然转为急性完全性梗阻又不能用其他原因解释。　　
	(3)发病较突然且急剧、腹部触及肿块，过去无腹部包块病史，能够排除肠扭转、肠套叠、肠肿瘤等其他原因引起的肠梗阻。　　
	(4)急性肠梗阻病人，有上述临床表现，有慢性腹痛史而无手术史者，应考虑先天性腹内疝可能如有胃肠手术史则应考虑后天性腹内疝的可能。　　
	2.临床特点　　
	(1)腹痛：继发于腹部手术后的内疝有剧烈腹痛;伴有绞窄性肠梗阻症状，腹痛呈持续性并阵发性加重;网膜囊疝、隐窝疝可引起慢性单纯性肠梗阻，多为反复发作的轻度腹痛。　　
	(2)呕吐和便秘：十二指肠旁疝、胃大部切除术后等高位内疝有频繁呕吐及便秘。隐窝疝、网膜囊疝等非嵌顿性腹内疝则多无恶心呕吐和便秘。　　
	(3)腹胀及肿块：低位肠管的嵌顿性腹内疝可引起腹胀网膜囊疝、十二指肠旁疝偶可在上腹部形成肿块及局限性腹胀，且叩诊呈鼓音，其他类型的内疝多不能触及肿块。　　
	(4)腹部手术后内疝：多于肠功能恢复并开始进食时，突发剧烈腹痛呕吐、停止排便排气，并有面色苍白、脉率加快及四肢发凉等休克症状和腹膜刺激征。　　
	3.辅助诊断　
	X线钡剂造影有助于内疝的诊断，并可明确内疝的部位和类型。为避免加重肠梗阻可选用较为安全的水溶性碘剂进行造影。肠梗阻形成后，腹部X线平片可显示出多个液平。肠系膜血管造影的可辅助诊断。B超检查可在腹内某一部位探测到异常积气或见一团小肠襻聚集在一起，不易被推移，与装在一个袋内相似。</t>
  </si>
  <si>
    <t>检查
        相关检查
                胃肠道CT检查
	 1.早期症状
	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主要症状为胸骨后不适，烧灼感或疼痛，食物通过 时局部有异物感或摩擦感，有时吞咽食物在某一部位有停滞感或轻度梗阻感，下段癌还可引起剑突下或上腹部不适，呃逆，嗳气。　　
	2.后期症状　　
	(1)吞咽困难是食管癌的典型症状：吞咽困难在开始时常为间歇性，可以因食物堵塞或局部炎症水肿而加重，也可因肿瘤坏死脱落或炎症消退而减轻，但总趋势呈持续性存在，进行性加重，如出现明显吞咽障碍时，肿瘤常已累及食管周径的2/3以上，吞咽困难的程度与食管癌的病理类型有关，缩窄型和髓质型癌较为严重，有约10%的病人就诊时可无明显吞咽困难。　　
	(2)反流食管癌的浸润和炎症反射性地引起食管腺和唾液腺黏液分泌增加，当肿瘤增生造成食管梗阻时，黏液积存于食管内引起反流，病人可以表现为频繁吐黏液，所吐黏液中可混有食物，血液等，反流还可引起呛咳，甚至吸入性肺炎。　　
	(3)疼痛胸骨后或背部肩胛间区持续性疼痛常提示食管癌已向外浸润，引起食管周围炎，纵隔炎，疼痛也可由肿瘤导致的食管深层溃疡引起;下胸段或贲门部肿瘤引起的疼痛可位于上腹部。　　
	(4)其他肿瘤侵犯大血管，特别是胸主动脉而造成致死性大出血;肿瘤压迫喉返神经可致声音嘶哑，侵犯隔神经可致呃逆;压迫气管或支气管可致气急或干咳;并发食管-气管或食管-支气管瘘或肿瘤位于食管上段时，吞咽食物时常可产生呼吸困难或呛咳。　　
	3.体征
	早期体征不明显，晚期，因病人进食困难，营养状况日趋恶化，病人可出现消瘦，贫血，营养不良，失水和恶病质，当肿瘤有转移时，可有大量腹水形成。　　
	4.临床分期方案
	在1976年全国食管癌工作会议上，通过了以病变长度范围及转移情况为依据的临床病理分期标准，该方案将其分为早，中，晚3期，临床上早期食管癌包括0期和Ⅰ期，其症状轻微且呈间歇性出现;中期为Ⅱ，Ⅲ期，吞咽困难症状显著，呈进行性加重;晚期即Ⅳ期，症状严重，伴有恶病质或其他并发症，此分期方 案简单明了，对选择治疗方法，估计预后很有价值，曾被广泛采用。　　
	5.国际食管癌TNM分期及与我国临床清理分期的比较
	1987年国际抗癌联盟(UIC)所编《恶性肿瘤TNM分类》(第四版)一书所列出食管癌的TNM分期如下：　　
	(1)食管癌的TNM分类：、T-原发性肿瘤、Tx原发肿瘤不能测定、T0无原发肿瘤证据、Tis原位癌、T1肿瘤只侵及黏膜固有层或黏膜下层、T2肿瘤侵及肌层、T3肿瘤侵及食管外膜、T4肿瘤侵及邻近器官、N-区域淋巴结，颈段食管癌：包括颈部和锁骨上淋巴结;胸段食管癌：包括纵隔及胃周淋巴结，不包括腹主动脉旁淋巴结。、NX区域淋巴结不能测定、NO无区域淋巴结转移、N1有区域淋巴结转移、M-远处转移，食管癌的区域以外的淋巴结或器官转移、MX远处转移不能测定、MO无远处转移、M1有远处转移。　　
	(2)TNM分期与我国食管癌分期比较依据食管癌TNM分类的分期方案进行了分期，在这个标准中，肿瘤的大小及病变长度无关紧要，原发肿瘤 的范围(T)是依据侵犯管壁的深度而定，TNM分期体系能较全面地反映食管癌的病期及其发展情况，欲做好此项分期，需有仔细的病理学检查及手术记录。　　
	将国际TNM(1987)分期标准与我国临床病理分期比较，0和Ⅰ期相同，但我国的Ⅱ，Ⅲ，Ⅳ期有偏早现象，为适应日益增多的国际交流，加强食管癌临床工作的科学性和预见性，我国食管癌分期使用TNM体系势在必行，在实际工作中不断总结，提高分期标准的准确性和实用性。　　
	老年人当出现胸骨后不适，吞咽困难或梗感时，首先应考虑做食管的检查，通常的方法有X线钡餐检查;方便，痛苦少，经济，普查诊断率较高，食管内镜检查，直观，取活检查准确率高，还有食管脱落细胞的检查，食管癌的CT扫描等先进的设备检查，都提高了早期食管癌的检出率。</t>
  </si>
  <si>
    <t>检查
        相关检查
                总胆红素（TBIL,STB）
                皮肤颜色
                间接胆红素
                结合胆红素(SDB,DBIL)
                直接胆红素
	1、皮肤、巩膜等组织的黄染，黄疸加深时，尿、痰、泪液及汗液也被黄染，唾液一般不变色。
	2、尿和粪的色泽改变。
	3、消化道症状，常有腹胀、腹痛、食欲不振、恶心、呕吐、腹泄或便秘等症状。
	4、胆盐血症的表现，主要症状有：皮肤瘙痒、心动过缓、腹胀、脂肪泄、夜盲症、乏力、精神萎靡和头痛等。</t>
  </si>
  <si>
    <t>检查
        相关检查
                脐检查
                胃肠道CT检查
                胃肠道疾病的超声检查
	 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3、既往病史：胆绞痛与肾绞痛者以往曾有类似发作史。有腹腔手术史者有肠粘连的可能。有心房纤颤史的则要考虑肠系膜血管栓塞等等。</t>
  </si>
  <si>
    <t>检查
        相关检查
                腹部血管超声检查
                腹腔镜
                腹水检查
	1、X线检查　　
	X线检查尤其是低张十二指肠造影对诊断有帮助。诊断的依据是发现龛影和十二指肠降部狭窄，局部激惹和粘膜改变。但在结合临床，全面分析X线表现，才能得出结论。X线检查在技术上存在一定困难，关键在于设法暴露球后部，并使该部有良好的钡剂充盈。我们体会： 放射学检查不论站立、俯卧或仰卧位均需结合斜位透视检查，并需要反复多次密切观察。　　
	2、纤维胃镜检查　　
	纤维胃镜检查对球后溃疡有诊断价值，但检出率较低。张子其等报道，应用纤维胃镜检查13509例，发现十二指肠溃疡3422例，其检出球后溃疡31例，占十二指肠溃疡的0.91%。纤维胃镜检出率低于尸检及手术检出率，主要是对该病认识不足，重视不够。建议：对纤维胃镜检查发现胃及十二指肠球部病变不能解释其临床表现者，应常规对球后进行检查。</t>
  </si>
  <si>
    <t>检查
        相关检查
                便常规
                血常规
                下消化道内镜检查
	1.血液检查
	多数为大红细胞性贫血，亦有正常红细胞性或混合性贫血。血清钾、钙、钠、镁均可降低。血浆白蛋白、胆固醇和磷脂及凝血酶原也可降低。严重病例的血清叶酸、胡萝卜素和维生素B12水平亦降低。
	2.粪脂定量测定和脂肪吸收试验
	一般采用Vandekamer测定法。粪脂定量试验方法简便，绝大多数的脂肪泻病人可据此作出诊断，但不够灵敏。脂肪吸收试验能精确地反映脂肪吸收状况。
	3.131碘-甘油三酯及131碘-油酸吸收试验
	粪便131碘-甘油三酯排出率&gt;5%，或131碘-油酸&gt;3%，均提示脂质吸收不良。本试验方法简便，但准确性不如粪脂化学测定法。
	4.血清胡萝卜素浓度测定
	为有价值的筛选试验，正常值大于100IU/dl。在小肠疾患引起的吸收不良时常低于正常，胰源性消化不良时正常或轻度降低。在营养不良，摄食不足、高热或某些肝病时亦可减少。
	5.其他小肠吸收功能试验
	水溶性物质如木糖、葡萄糖、乳糖、叶酸可用于测定上段小肠吸收功能。在原发性吸收不良综合征患者可有典型的减损，而在胰源性或其继发性脂肪泻时可正常。
	6.胰腺功能试验
	在慢性胰腺炎、胰癌和胰囊肿性纤维化时，均可显示异常，以助胰源性吸收不良的诊断。
	7.胃肠X线检查
	小肠常有功能性改变，多见于空肠中段及远端，主要表现为肠腔扩大，积液和钡剂沉积，肠曲分节呈雪片状分布现象，黏膜皱襞增粗或肠壁平滑呈“腊管”征，钡剂通过时间延缓等。胃肠X线检查还可除外胃肠道其他器质性病变。
	8.内镜检查
	可作直视下活检，提高了小肠病变的诊断水平，基本上取代了盲目抽吸活检术。结肠镜有时可通过回盲瓣，观察回肠末端病变。
	正常小肠黏膜的外观与十二指肠黏膜相似，上段空肠黏膜为环形皱襞，黏膜表面呈绒毛状，往下至回肠末端皱襞渐减少几乎消失，绒毛短钝。小肠吸收不良时，黏膜基本特征是绒毛变短、增粗、倒伏及剥脱等萎缩表现。
	此外，醇溶麦胶蛋白抗体、肌内膜蛋白和网状蛋白的IgA抗体检测有助于本病的诊断。</t>
  </si>
  <si>
    <t>检查
        相关检查
                腹部叩诊音
                腹部叩诊
                腹部平片
                腹部听诊
	患者自述为主，腹胀腹痛等症状，可以配合胃镜检查。
	(1)血、尿、粪的常规检查：血白细胞总数及中性粒细胞增高提示炎症病变、几乎是每个腹痛病人皆需检查的项目。尿中出现大量红细胞提示泌尿系结石、肿瘤或外伤。有蛋白尿和白细胞则提示泌尿系感染。脓血便提示肠道感染，血便提示狭窄性肠梗阻、肠系膜血栓栓塞、出血性肠炎等等。
	(2)血液生化检查：血清淀粉酶增高提示为胰腺炎，是腹痛鉴别诊断中最常用的生化。血糖与血酮的测定可用于排队糖尿病酮症引起的腹痛。胆红素增高提示胆疲乏疾病。肝、肾功能及电解质的检查对判断病情亦有帮助。
	(3)腹腔穿刺液的常规及生化检查：腹痛诊断腹腔积液时，必须作腹腔穿刺检查。穿刺所得液体应送常规及生化检查，必要时还需作细菌培养。不过通常取得穿刺液后肉眼观察已有助于腹腔内出血、感染的诊断。
	(4)X 线检查：腹部X线平片检查在腹痛的诊断中应用最广。膈下发现游离气体的、胃肠道穿孔几可确定。肠腔积气扩张、肠中多数液平则可诊断肠梗阻。输悄管部位的钙化影可提示输尿管结石。腰大肌影模糊或消失的提示后腹膜炎症或出血。X线钡餐造影、或钡剂灌肠检查可以发现胃十二指肠溃疡、肿瘤等。唯在疑有肠梗阻时应禁忌钡餐造影。胆囊、胆管造影，内镜下的逆行胰胆管造影及经皮穿刺胆管造影对胆系及胰腺疾病的鉴别诊断甚有帮助。
	(5)实时超声与CT检查：对肝、胆、胰疾病的鉴别诊断有重要作用，必要时依超声检查定位作肝穿刺等肝脓肿、肝癌等可因而确诊。
	(6)内镜检查：可用于胃肠道疾病的鉴别诊断，在慢性腹痛的患者中常有此需要。
	(7)B超检查：主要用于检查胆道和泌尿系结石、胆管扩张、胰腺及肝脾肿大等。对腹腔少量积液、腹内囊肿及炎性肿物也有较好的诊断价值。
	(8) 心电图检查对年龄较大者，应作心电图检查，以了解心肌供血情况，排除心肌梗塞和心绞痛。</t>
  </si>
  <si>
    <t>检查
        相关检查
                神经系统检查
                腹部CT
                腹部外形触诊
	1.病史　　
	(1)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(3)既往病史：胆绞痛与肾绞痛者以往曾有类似发作史。有腹腔手术史者有肠粘连的可能。有心房纤颤史的则要考虑肠系膜血管栓塞等等。　　
	2.临床表现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闭袢性肠梗阻亦可扪及病变的肠曲，在小儿小肠中的蛔虫团、在老人结肠中的粪便亦可能被当作“腹块”扪及。　　
	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</si>
  <si>
    <t>检查
        相关检查
                皮肤点刺试验
	1、X线检查：可了解出血部位与病变性质。
	2、胃镜检查：对出血部位与病因常可作出迅速而正确的诊断，已列为首选检查方法。
	3、选择性动脉造影：为上述诊断未能确诊时补充检查，对血管畸形更有诊断价值。
	4、放射性核素显象：探测标记物自血管外溢的情况，可发现活动性出血病灶。
	5、含线胶囊试验：对十二指肠远端与近端空肠病变引起出血的定位有一定价值。</t>
  </si>
  <si>
    <t>检查
	病理学检查 Ismail-Beigi等(1970)用吸取活检的方法研究了4组人群，他们建立了GERD的组织病理学诊断标准：①鳞状上皮的基底细胞层厚度增加，正常占上皮厚度的10%(从5%～14%)，如超过15%，表明存在反流性炎症；②固有膜乳头延伸，正常情况下乳头不到上皮厚度的66%，超过此限为异常。后来Kobayashi(1974)也订了一条相似的食管炎诊断标准，即基底细胞层厚度应超过上皮的50%，固有膜乳头延伸长度超过上皮厚度的50%。胸骨后烧灼感或烧灼痛者，可通过食管腔内pH测定、食管腔内测压，以及胃-食管闪烁显像，以确定有无GER。应用食管滴酸试验，则可确定症状是否由GER所致。必要时可作食管内镜及活组织检查来明确诊断。</t>
  </si>
  <si>
    <t>检查
        相关检查
                便常规
                粪便性状
	(1)有暴饮暴食或吃不洁腐败变质食物史。
	(2)起病急，恶心、呕吐频繁，剧烈腹痛，频繁腹泻，多为水样便，可含有未消化食物，少量粘液，甚至血液等。
	(3)常有发热、头痛、全身不适及程度不同的中毒症状。
	(4)呕吐、腹泻严重者，可有脱水、酸中毒，甚至休克等。
	(5)体征不明显，上腹及脐周有压痛，无肌紧张及反跳痛，肠鸣音多亢进。
	理化检查血象
	(1)血液检查：血常规中的白细胞可轻度增加，血沉略有增快。
	(2)大便常规或培养：多为正常，也可见到少量白细胞和红细胞。如系细菌感染可发现致病菌。</t>
  </si>
  <si>
    <t>检查
        相关检查
                脑脊液比重
                甲型肝炎病毒抗原（HAVAg）
	一般体检和辅助检查没有发现任何器质性疾病。
	症状特点：
	1.多由于不愉快的环境或心理紧张而发生。呈反复不自主的呕吐发作，呕吐物为刚吃进的食物。一般发生在进食完毕后，出现突然喷射状呕吐，无明显恶心及其它不适，不影响食欲，呕吐后可进食。
	2.多体重不减轻，保持在正常体重的80%以上。
	3.无内分泌紊乱现象，常具有癔病性性格。
	4.有害怕发胖和减轻体重的想法。
	5.没有导致呕吐的神经和躯体疾病。</t>
  </si>
  <si>
    <t>检查
        相关检查
                基础胃液分泌量
                胃液气味
	不要因为上腹部疼痛就以为是胃痛，有可能是其他脏器所引起的疾病。判断胃痛，比较正确的方法是以疼痛的位置为主，例如：左上腹疼痛或左上腹不适，并将疼痛的时间，如饭后一小时、空腹等，及所伴随的症状做完整说明，如打嗝、胀气、胸闷、恶心，呕吐等，以便于医生的诊断与治疗。
	1、疼痛的位置　　
	胃位于上腹部，胸骨下放凹陷、肚脐上方(靠近心窝处)处。如果将肚子划分为四个区域来看，左侧偏中上的部分这一区域的疼痛，最有可能是胃痛。不过，也有可能是食道、十二指肠、胆、肝或胰等疾病引起，所以还需要以疼痛的时间、伴随症状等，作为判断的准则。
	2、疼痛时间　　
	胃痛是发生在餐后或餐前，食用某些食物后，或在过饥过饱暴饮暴食等状况下发生的。由于胃不适大多与进食有很密切的关系，因此，从饮食的时间、习惯、内容、种类等作为辨别的准则，也较有准确性。
	3、观察症状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
	4、到医院检查　　
	如果情况复杂，难以判定是哪个位置不舒服及发作的时间与疼痛的性质，应马上到医院请医生帮助诊断与检查，这才是最直接且准确的方法。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</si>
  <si>
    <t>检查
        相关检查
                内分泌功能试验
	目前国外学者仍沿用1972年Feighner提出的诊断六条标准，认为其发病年龄约在10～30岁。根据我国神经性厌食病例的特点，少年神经性厌食诊断应为：①年龄10岁以上。②多因精神刺激或学习、工作压力过大而发病。③体重减轻20%以上或同年龄身高标准体重减轻15%以上。④伴有严重病及精神疾病而引起的厌食、消瘦。⑤排除器质性疾病及精神疾病而引起的厌食。⑥少数患者以身材保持苗条为美，唯恐长胖而有意识地控制饮食，而宁愿挨饿瘦者。
	神经性厌食病例应住院进一步检查，详问病史，必须排除内科器质性病变引起的继发性厌食，肝、肾、胃肠的检查以及蝶鞍体层像及/或颅脑CT的检查(注意垂体恶病质)都是必不可少的。住院病例还应进行内分泌腺功能的检查，如垂体甲状腺功能、肾上腺皮质功能，生长激素分泌功能等检查。</t>
  </si>
  <si>
    <t>检查
        相关检查
                肾脏CT检查
                肾血管造影
	1.典型病例
	(1)根据临床表现。
	(2)实验室检查。
	(3)阳性家族史，一般即可诊断。
	2.非典型病例
	(1)幼JEan反复出现失水、烦渴、呕吐。
	(2)发热、抽搐及发育障碍。
	(3)尤其在失水的情况下，尿仍呈低张性尿，对确诊有一定价值。</t>
  </si>
  <si>
    <t>检查
        相关检查
                粪特里布累
                尿瓜氨酸
                柯萨奇病毒抗体
	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
	如果生理性腹泻是由人工喂养造成的，那么只要注意调整喂养习惯即可。如果生理性腹泻是由母乳原因造成的，解决的根本办法就是换奶，当改吃牛奶或其他乳品后一般都能奏效，药物治疗是不能解决根本问题的。</t>
  </si>
  <si>
    <t>检查
        相关检查
                总胆红素（TBIL,STB）
                直接胆红素与总胆红素比值
                红细胞血清总胆红素
	血清胆红素测定在生后1周内，均超过34.2μmol/L(2mg/d1)。足月新生儿生理性黄疸血清胆红素值不超过205.23μmol/L(12mg/d1)，早产儿较足月儿为重，峰值可达17l～205μmol/l(10～12mg/d1)，但不超过256.5μmol/L(15mg/d1)。</t>
  </si>
  <si>
    <t>检查
        相关检查
                十二指肠引流显微镜检查
                腹部平片
	表现为饱餐后中上腹饱胀或餐后喷射状呕吐，以及呃逆、恶心等消化不良症状。 本病诊断需作胃肠钡餐检查，可见十二指肠第一、二部扩张，并有反覆的强烈逆蠕动，钡剂可回流入胃内。吞服的钡剂在2―46后不能从十二指肠内排空，即提示有梗阻存在。如在十二指肠横部或升部有一外形整齐的斜行压迹和钡剂通过受阻现象，提示肠系膜上动脉压迫综合征的可能；如病人取俯卧或左侧卧位，十二指肠潴留消失，更可确诊为本综合征。必要时，可同时进行主动脉造影和钡餐检查，能显示十二指肠受压与肠系膜上动脉之间的关系。</t>
  </si>
  <si>
    <t>检查
        相关检查
                食道X线钡餐检查
                肿瘤特异性生长因子
	主症：食欲不振、下咽困难、食物逆流、流涎、呕吐。
	1、精力沉郁，食欲淘汰甚至废绝。口鼻周围附有黏液。发生慢性食道炎时，体重逐渐下降。
	2、吞咽困难，吞咽时表现痛苦，并大量流涎;或发生呕吐，呕吐物有时带有血液。吞咽数次后常拒绝采食。
	3、食管触诊敏感，颈前部食管触诊疼痛;前腹部触压，可引起食物反流。</t>
  </si>
  <si>
    <t>检查
        相关检查
                食管压力测定
                食管造影
	检查
	1.病初食欲不振，继之吞咽困难，流涎和呕吐，常出现拒食或吞咽后不久即食物返流。急性食道炎患犬因胃液逆流而发出异常呼噜声，口角粘附粘液丝缕。触诊食道呈硬索状肿。
	2.食道钡餐造影。食道粘膜面不平滑，有带状阴影。
	3.食道内窥镜检查可以直接检查到食道粘膜的炎症状态。
	临床表现
	食道炎其症状主要是以吞咽疼痛、困难、心口灼热及胸骨后疼痛居多，当食道炎严重时可引起食道痉挛及食道狭窄。当食道下端因发炎导致粘膜变性继而长出胃的柱状上皮细胞时叫做巴洛氏食道，此为食道癌之前身，必须长期追踪其变化。一般食道炎之出血较轻微，但也可能引起吐血或解沥青便。
	正常情况下，胃酸是不会反流到食道的，食道下半段有一处高压区，阻挡胃酸向食道反流，如果贲门因故变松，高压区的压力会下降甚至消失，胃酸、胆汁就会反流到食道，对食道粘膜刺激强烈，引发食道炎。餐后平躺，进食过量，甜食或油腻食物吃得太多都会引起胃里的东西向食道反流。
	当感到“烧心“，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t>
  </si>
  <si>
    <t>检查
        相关检查
                食管造影
                食管24hpH监测
	多数发生于40岁以上。正常人的食管下端括约肌起屏障作用，使胃内容物不易反流入食管。此括约肌功能障碍时，如食管裂孔疝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t>
  </si>
  <si>
    <t>检查
        相关检查
                胃食管反流测定和显像
                激发试验
	夜间咳嗽、喘鸣、胸闷、喘息突然发作者伴有恶心、反酸、上腹部烧灼痛，尤以体位变化时加重，或在应用茶碱类治疗后症状加重，则可初步诊断为哮喘伴有胃食管反流，需排除少数肥胖者由于腹部脂肪增多、腹部膨胀、胃内压增加引起反流者。对疑有吸入胃液患者，可行双通道24小时测定食管胃pH以确定诊断。
	实验室检查：酸碱度测定，胃食管反流吸入量大时可使PH降低。
	其他辅助检查：在激发试验中，若酸性液体流入气道，那么支气管痉挛作用将增加2倍以上。</t>
  </si>
  <si>
    <t>检查
        相关检查
                食管压力测定
                食管造影
	病史中的胸痛和间歇性咽下困难是可疑线索。体格检查无阳性发现。内镜检查主要是用来排除其他疾病。确诊有赖X线检查和测压检查。
	1、测压检查：显示食管体部同时发生非推动性、不协调的收缩及间歇性正常蠕动。这种不协调收缩所引起的平均压力可以和正常蠕动波所引起者相似，但有时可显著增高，收缩的持续时间也可异常延长。食管上1/3的功能正常，LES(食管下括约肌)的压力多正常，但有时也增高。
	2、醋甲胆碱试验常为阴性，但有时也可呈阳性，唯达不到失弛缓症时的水平。
	3、X线检查胸部平片无异常发现，食管X线钡剂检查可见蠕动波仅达主动脉弓水平，食管下2/3为一种异常强烈的、不协调的、非推进性收缩所取代，因而食管腔出现一系列同轴性狭窄，致使食管呈螺旋状或串珠状。但病人症状的严重程度与X线异常的程度和范围没有平行关系，甚至病人毫无症状，仅在检查其他疾病时意外地被发现。
	4、固体食团食管闪烁造影Kjellen等提出此法可用于食管测压和X线检查正常的吞咽困难患者。病人仰卧在连有电脑的γ照相机下，给予过99m锝酸盐75MBq的固态胶块4ml和水15ml同时一次咽下。用连接电脑的标绘仪记录食团从环状软骨水平至胃的传输图像。以一次检查中出现食团卡住2次，或其输送时间长于9.7s者为异常。</t>
  </si>
  <si>
    <t>检查
        相关检查
                纤维胃镜
                色素内镜检查
                电子胃镜
	食管溃疡的病人，由于酸性胃液及进食的刺激，可出现以下症状：
	(1)胸骨下段后方或高位上腹部疼痛。疼痛常于进食后或饮水时加重，并可放散至肩肿间区、左侧胸部、或向上放射至肩部及颈部，有时疼痛酷似冠心病、心绞痛。应加以鉴别。鉴别的方法可通过详细地询问病史及查体，并通过心电图、食管钡餐及食管镜检查来确定诊断。
	(2)咽下困难，也是比较常见的症状。咽下困难是指进食吞咽时有通过受阻的感觉。开始只是对固体食物咽下困难，以后可以随着疾病的进展，即使是液体食物也会感到通过受阻。这是由于食管溃疡的病人进食后食物的刺激可引起食管的痉挛性收缩而出现咽下困难。此外，慢性溃疡可使局部形成瘢痕、狭窄，也是引起咽下困难的重要原因。
	(3)食管溃疡还可出现恶心、呕吐、嗳气等症状，此因食管的正常蠕动被破坏而引起。
	(4)由于病人长期进食不好，还可以出现贫血及体重减轻等症状。</t>
  </si>
  <si>
    <t>检查
        相关检查
                食管压力测定
                食管造影
                胃食管反流测定和显像
	1、先天性扩张由于食管全段扩张又称巨大食管症，食管神经肌肉功能障碍引起全段食管扩张。
	2、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等)造成瘢痕性收缩，牵拉食管壁而形成，多发生在食管前壁，呈漏斗状扩张。</t>
  </si>
  <si>
    <t>检查
        相关检查
                真菌检查
	诊断根据病史和临床症状容易作出食管黏膜损伤诊断火罐网。对食管黏膜管型剥脱症，口腔检查可见有白色管状膜样物与咽部相连，X线吞钡检查可见“双腔食管”即可确立诊断。
	典型病例在管型排出前几周内，病人感到剑突下或上腹部隐约不适，时有轻度下咽困难或嗳气，可无先兆症状，仅在进热饮料或热酒后，咽喉有烧灼感，几次干呕后吐出一点鲜血，然后吐出管状黏膜。
	在进餐后感到胸骨后不适，灼热感和胸闷，伴有频繁呕吐，少量鲜血，咽部有异物感，随之吐出白色索条样管型，有时需剪断。</t>
  </si>
  <si>
    <t>检查
        相关检查
                食管24hpH监测
                胃食管反流测定和显像
	皮肤和肌肉是两组主要症状，皮肤往往先于肌肉数周至数年发病，也可先有肌炎或肌肉和皮肤同时发病。皮肤与肌肉症状常不平行，可一种很重而另一种较轻。个别病例首先出现症状的器官可以不是皮肤或肌肉，而是心、肺或胸膜，表现为心包填塞、肺纤维化或胸膜炎。
	1、皮肤症状：典型皮损为双上眼睑的水肿性紫红色斑，蔓延到眶周，逐渐向面、颈、上胸部V字区扩展。四肢肘膝尤其是掌指关节和指(趾)关节间伸侧出现紫红色丘疹，伴毛细血管扩张，色素减退，上覆细小鳞屑，称Gottron(戈登)征或Grottron丘疹。上眼睑的水肿性紫红色斑和Gottron征是诊断DM的重要依据，尤其是前者，出现最早，对早期诊断很有意义。大多数患者的皮损无痛、痒等感觉。DM的其他皮肤损害类型还有异色症、红皮病、皮肤血管炎、荨麻疹、钙质沉着等。出现皮肤异色症伴有恶性肿瘤的可能性增大。皮肤血管炎、皮肤钙沉着多发生于JDM，有皮肤血管炎者易同时有系统性血管炎，往往症状较重，治疗不当时预后差。有皮肤钙沉着者往往重要脏器损害轻、预后较好，但也有腹壁广泛性钙质沉着引起急腹症和腹腔内出血的报道。很少发生的皮损类型有斑块状皮肤黏蛋白沉积与水疱或大疱损害，黏蛋白沉积易发生于中老年女性患者，可以是DM的首发症状。水疱或大疱的预后较差。
	2、肌肉症状：累及横纹肌，但骨骼肌的受累比心肌常见得多。平滑肌很少受累。四肢近端肌肉最易受侵害，如三角肌和股四头肌等。多对称发病。病变肌肉有无力和疼痛等症状，并表现出相应的运动障碍，如上肢抬高困难，下肢不能抬步和下蹲后不能起立。较重者抬头困难，翻身不能，显示颈和躯干部肌群的受累。严重者肢体在床上也不能移动或仅能移动数厘米，甚至见不到轻微的肌肉收缩。食管和咽喉部肌肉受累时有吞咽困难、进食咳呛、发音改变等。呼吸肌受累可出现气促、呼吸困难。眼肌受累有复视。少数患者可无肌痛而仅表现为肌无力。
	3、其他系统症状，消化系统：在系统损害中消化道症状最多见，表现为腹胀、食欲降低、消化与吸收不良、便秘或腹泻。近1/3的患者有吞咽困难，主要是吞咽固体食物困难;在平卧位时行食管钡餐造影，2/3的患者可发现异常，如食管扩张、蠕动差、造影剂通过缓慢和梨状窝钡剂滞留。JDM还可因血管炎而引起肠坏死，发生胃肠溃疡和出血。肝功能异常在疾病活动时多见。个别患者可有胆囊硬化、胆汁淤积性肝炎，此时可检测到抗线粒体抗体。</t>
  </si>
  <si>
    <t>检查
        相关检查
                上消化道摄影检查
                上消化道功能测定和显像
	多数发生于40岁以上。正常人的食管下端括约肌起屏障作用，使胃内容物不易反流入食管。此括约肌功能障碍时，如食管裂孔疝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治疗原则为抬高床头，减少反流机会，抑制胃酸分泌或中和胃酸，增强胃排空作用。无效时可考虑手术。
	病毒性食管炎
	单纯疱疹病毒、水痘病毒、巨细胞病毒等皆可引起。以单纯疱疹病毒引起者最常见。多发生于免疫功能低下的人，健康人在患流感时也可合并发生，但比较少见。可同时在口腔及唇部出现疱疹。一般为急性,有吞咽痛及一时性食管痉挛，吞咽困难。4～10余天自愈。患恶性肿瘤或溃疡性结肠炎的病人也易合并此症，常延续不愈，甚至发生大出血，但自觉症状可不明显。食管镜观察可见食管粘膜有白色斑，有约5mm直径的小溃疡，病理检查在细胞核内有包涵体，病毒分离可发现致病病毒。治疗主要为对症，一般无严重后遗症，目前的抗病毒治疗药物效果尚待观察。
	1、精神沉郁，食欲减少甚至废绝。口鼻周围附有黏液。发生慢性食道炎时，体重逐渐下降。
	2、吞咽困难，吞咽时表现痛苦，并大量流涎。或发生呕吐，呕吐物有时带有血液。吞咽数次后常拒绝采食。
	3、食管触诊敏感，颈前部食管触诊疼痛。前腹部触压，可引起食物反流。
	4、上腹部或胸骨后疼痛烧灼感：为本病主要临床表现。疼痛在进食多时尤为明显，并与体位有关，严重者可放射到颈部、后背、胸部，有时酷似心绞痛症状。
	5、反流：常于餐后、晚间睡觉前有酸性液体或食物从胃及食管反流到口咽部。另可有恶心、暖气、打嗝、烧心、腹胀、吞咽时不适感等症状，严重者也可因食道糜烂引起消化道出血。</t>
  </si>
  <si>
    <t>检查
        相关检查
                食管压力测定
                胃食管反流测定和显像
	1.首先要确诊硬皮病。
	2.食管出现排空延缓咽下困难或反流症状。
	3.食管测压呈现三低现象。
	4.24h食管pH监测，证实有病理性反流。
	5.内镜检证有食管炎，并除外其他食管病。</t>
  </si>
  <si>
    <t>检查
        相关检查
                食管造影
                纤维胃镜
	1.食管下段粘膜皱缝增宽或迂曲，随着静脉曲张进展，病变可延伸到食管中段，表现为纵形走向粗大结节或蚯蚓状充盈缺损，最后表现为串珠状充盈缺损。
	2.后期，静脉曲张延伸至中上段甚至食管全长。由于肌层退化，食管扩张，不易收缩，管壁蠕动明显减弱，钡剂排空迟缓，但无梗阻现象。
	3.食管静脉曲张常与胃底静脉曲张合并出现，亦可单独存在。后者表现为胃底和贲门部呈葡萄状、息肉状、圆形、分叶状充盈缺损。</t>
  </si>
  <si>
    <t>检查
        相关检查
                食管24hpH监测
                食管压力测定
	症状体征：
	食管受累表现，吞咽困难、烧心，多伴有呕吐，胸骨后或上腹部饱胀感。由于食管下括约肌闭合，食管清除能力减退像贲门失弛缓症一样，硬皮病产生缓慢的进行性液体和固体食物咽下困难。由于严重的胃食管反流，烧心症状十分显著 。硬皮病合并典型食管受累患者胸片上可见到充满空气的食管影像，食管松弛下段括约肌不能闭合，钡餐检查进一步表明食管正常运动丧失，可见弛缓的食管及食管下括约肌开放，甚至完全缺少原发蠕动，并也可能提供食管炎或狭窄的证据。食管测压检查食管体和食管下括约肌，均显示异常。进展期受累可见食管收缩长度降低。食管体平滑肌部分蠕动停止及食管下括约肌张力下降，在硬皮病食管受累患者中十分典型，以致有人将此定义为“硬皮病食管”放射性核素转移试验，检测食管运动与硬皮病食管测压也有着良好的相关性：
	1.首先要确诊硬皮病；
	2.食管出现排空延缓咽下困难或反流症状；
	3.食管测压呈现三低现象；
	4.24h食管pH监测证实有病理性反流；
	5.内镜检证有食管炎并除外其他食管病。
	检查化验：
	食管测压检查食管体和食管下括约肌均显示异常进展期受累可见食管收缩长度降低食管体平滑肌部分蠕动停止及食管下括约肌张力下降在硬皮病食管受累患者中十分典型。
	1.硬皮病合并典型食管受累患者胸片上可见到充满空气的食管影像食管松弛下段括约肌不能闭合。
	2.钡餐检查进一步表明食管正常运动丧失可见弛缓的食管及食管下括约肌开放甚至完全缺少原发蠕动并也可能提供食管炎或狭窄的证据。
	3.放射性核素转移试验检测食管运动与硬皮病食管测压也有着良好的相关性。</t>
  </si>
  <si>
    <t>检查
        相关检查
                胃运动功能测定
                最大胃液分泌量
	诊断要点及注意事项：
	(一)病史
	(1)发病的缓急、持续时间的长短。
	(2)有无发热。
	(3)有无恶心呕吐、便秘、腹泻。
	(4)食量的多少。
	(5)有无体重减轻。
	(6)有无乏力、精神不振、失眠、易激动。
	(7)是否怕冷。
	(8)是否常饮酒、吃某些药物。
	(9)有无精神创伤史。
	(10)有无肝炎、肾炎、胃炎糖尿病甲状腺疾病、结核病史等。
	(二)体格检查：
	除做全面体格检查外，注意以下几项
	( l )精神及营养状态。
	(2)皮肤是否苍白，有无脱水、水肿、色素沉着、黄疽。
	(3)有无毛发脱落。
	(4)肝、脾是否肿大，有无腹水征，有无腹部肿物，腹壁静脉有无曲张腹部是否胀气。
	(5)测血压。
	(三)辅助检查：
	食欲不振的病因很多故需结合病情有选择地去做。</t>
  </si>
  <si>
    <t>检查
        相关检查
                血常规
                心电图
	可做下列检查进行肾上腺皮质功能减退诊断：
	①血像检查有轻度正细胞正色素性贫血，淋巴细胞及嗜酸粒细胞偏高。
	②血生化检查，部分病人血清钠偏低，血清钾偏高。血糖偏低，约1/3病例低于正常范围。葡萄糖耐量试验呈低平曲线或反应性低血糖。
	③心电图低电压和T波低平或倒置，Q～T时间可延长。
	④X线检查，可见心影缩小，呈垂直位。</t>
  </si>
  <si>
    <t>检查
        相关检查
                便常规
                粪便脓液
                粪便气味
	实验室检查
	1.粪便检查 ：粪便形状呈糊状、稀便或水样，量多或恶臭，粪便中不含黏液、脓血或仅含脂肪时，常提示为小肠性腹泻或肝、胆、胰腺功能低下性腹泻，如粪便量少，含黏液、脓血时则多提示为结肠性腹泻。
	2.X线检查： 钡餐或钡剂灌肠检查可了解胃肠道的功能状态、蠕动情况等，对小肠吸收不良、肠结核、克罗恩病、溃疡性结肠炎、淋巴瘤、结肠癌等有重要诊断价值。
	 </t>
  </si>
  <si>
    <t>检查
        相关检查
                胃肠道功能动力学检查
	症状：伴有腹痛、腹泻、恶心、呕吐。</t>
  </si>
  <si>
    <t>检查
        相关检查
                胃超声检查
                胃部检查
	临床以酸水由胃中上泛，或随即咽下，或由口中吐出等症状为特征。 常与胃痛、暖气等兼见。常见于西医的消化性溃疡病、慢性胃炎和消化不良等。　
	 </t>
  </si>
  <si>
    <t>检查
        相关检查
                痰液病原体检查
                痰液常规检查
	吞酸的诊断：
	凡酸水由胃中上泛，若随即咽下者，称为吞酸，有偏热偏寒之分。偏热兼见心烦、咽干、口苦、苔黄，偏寒兼见胸脘隐痛，呕吐清涎，舌苔淡白。
	以及西医的胃镜检查、血常规、肝功能、胃镜检查等，确定什么原因造成的吞酸。也要注意口腔内的腺体疾病造成的影响。</t>
  </si>
  <si>
    <t>检查
        相关检查
                食管造影
                胃肠道CT检查
	吞咽干食物时胸骨后有阻塞感或钝痛的检查诊断：
	肿瘤进一步增大超过食管周径的2/3 以上而引起的一系列症状，其程度与食管周径受累的程度成正比入展期症状的症状除以上早期症状发展、加重成吞咽时胸骨后沉重感、阻塞感、钝痛外，还有以下最为突出的临床表现 食管癌患者常因进食困难、精神因素、营养障碍等原因而体重减轻。</t>
  </si>
  <si>
    <t>检查
        相关检查
                食管压力测定
                食管造影
	一、 病史　
	1、年龄：出生后或哺乳期即有频繁反食者，要考虑先天性食管疾病，如先天性食管狭窄、先天性食管过短等;儿童突然出现吞咽困难者，多因食管异物引起;老年人出现吞咽困难者，多考虑患食管癌。
	2、前驱病史：患者有长期胃病史或吞酸、灼热、胃液或胆汁反流等史应考虑反流性食管炎、食管消化性溃疡与不良性狭窄等病;凡概往有食管、胃手术史、较长期食管胃内值管史、误服腐蚀剂等患者，应考虑食管炎或良性狭窄。吞咽困难同情绪有关者应考虑喷门痉挛或弥漫性食管痉挛、精神性喷门失驰缓症。
	3、和饮食的关系：食管腔内或食管腔外因素造成的机械性梗阻患者，均可出现吞咽困难的症状，而且随着食管腔闭塞的程度不断加重，饮食也随之逐渐困难，从普食、软食、半流食、流食，最后可能滴水不入。咽神经肌失常者，进食液体饮食可能比进食固体饮食更为困难，饮水会引起鼻反流或呛咳。进食过冷、过热、过快或有刺激性事物诱发吞咽困难者多提示食管炎或食管痉挛。
	4、吞咽疼痛：口咽部的炎症、溃疡或外伤进食时吞咽疼痛。食管性吞咽困难伴有疼痛轻重不等，其分布部位涉及胸骨后、剑突下、肩胛区、背部、肩部、颈部等处。如果进食酸性饮食即刻引起疼痛，多见与食管炎症和溃疡。如进食过冷或过热饮食诱发疼痛，多为弥漫性食管痉挛。在非吞咽期也有疼痛多为食管极度扩张引起，晚期食管癌有纵隔炎。
	5、食管反流：进流食立即反流至鼻腔及呛咳者，诊为咽神经肌失常，餐后较久才有反流，多因食管梗阻的近段有扩张或有憩室内有潴留引起，其反流物可为隔餐存留的食物残渣，呈酸臭味。贲门痉挛反流物量常较多，也常在夜间平卧位时出现，引起呛咳。食管癌反流物多为血性黏液样。
	6、病期与病程发展：进行性吞咽困难者首先考虑是食管癌，而且病程较短，多为7-8个月。病程进展缓慢，多为良性狭窄。病程较长，吞咽困难症状时轻时重反复出现者，多为贲门痉挛患者。
	7、声音嘶哑：吞咽困难伴有声音嘶哑者应考虑是食管癌引起的纵隔浸润侵及喉返神经;或是由于主动脉瘤、纵隔肿瘤或纵隔淋巴结结核压迫喉返神经引起声音嘶哑。
	8、呛咳：吞咽困难伴发呛咳者应考虑是否患有食管癌、贲门癌、贲门痉挛或食管憩室等病;呛咳较重者须考虑咽神经肌病变或食管癌患者并发食管气管瘘。
	二、体格检查
	应注意一般营养状况，有无皮肤病或淋巴结肿大，有无口咽炎、溃疡或外伤，有无舌和软腭麻痹。患者饮一口水后10秒钟内在剑突部可否听到喷射性杂音(患者取坐位，听诊器置于剑突左侧，令患者饮一口水后10秒种内如能听到喷射性杂音，说明贲门部无梗阻，如此杂音延迟出现或不明显，提示贲门有梗阻)。
	三、 实验室检查
	食管酸灌注试验(Bemstein),嘱患者取坐位，经鼻孔插管深约30~35cm，滴入生理盐水，100~125滴/min,然后换用0.1mol/L盐酸以同样滴速灌注，如出现胸骨后疼痛或胃灼热，为实验阳性，提示患 反流性食管炎各继发性食管痉挛。
	四、 器械检查
	1、X线检查：胸透视或胸大片可以了解有无纵隔增大、主动脉瘤、左房增大或心包积液。食管钡餐造影可检查咽部和食管全长和喷门部位有无病变。
	2、拉网脱落细胞检查：食管拉网脱落细胞学检查是诊断早期食管癌和食管癌癌前变的经济、简便、易行、安全可靠的一中方法，最适合于门诊和食管癌高发区进行防癌普查，阳性确诊率高达87.8%~94.2%。可作为一中粗筛的检查手段。　　
	3、食管镜检查：吞咽困难的患者应用食管镜检查，可直接观察到病变部位、范围、形态、和色泽，并且做脱落细胞学刷检和病理组织学咬检确诊。如对食管癌、喷门癌、喷门痉挛、食管良性肿瘤、食管良性狭窄、弥漫性食管痉挛、食管异物、食管裂孔疝、食管结核、食管真菌感染作出明确鉴别诊断。
	4、食管测压检查：食管测压检查对判断食管的运动功能十分重要。对一些运动功能时常疾病很有诊断价值，如多发性肌炎、皮肌炎、可见食管上1/3蠕动波消失，食管上括约肌静止压减低，食管痉挛仅见非蠕动性小收缩波，食管下括约肌不能松弛;食管弥漫性痉挛有食管强力和反复出现的收缩波，而食管下括约肌弛缓功能良好。</t>
  </si>
  <si>
    <t>检查
        相关检查
                常规体检
                食管造影
	体征体格检查时应注意患者营养状况，有无贫血、浅表淋巴结肿大、甲状腺肿大、颈部包块、吞咽肌活动异常 等，必要时作神经系统检查以鉴定与吞咽有关的脑神经(Ⅸ、Ⅹ、Ⅻ对脑神经)、吞咽肌有无异常。饮水试验患者取坐位，将听诊器放置于患者剑突与左肋弓之间，嘱饮水一口，正常人在8～10s后可听到喷射性杂音，如有食管梗阻或运动障碍，则听不到声音或延迟出现，梗阻严重者甚至可将水呕出。此方法简单易行，可作为初步鉴别食管有无梗阻的方法。</t>
  </si>
  <si>
    <t>检查
        相关检查
                食管造影
                食管压力测定
	吞咽障碍的检查与诊断：
	吞咽困难的患者可以较明确地指出发生吞咽困难及感到不适或疼痛的部位，并且往往与病变发生部位相吻合。病因不同、发生梗阻部位不同，其吞咽困难的临床表现亦不同。本症状的诊断应首先区别是功能性还是器质性疾病所引起，功能性吞咽困难往往虽病程长，但无进行性加重现象，各种检查均无异常所见。内镜检查是目前应用较广、可靠性较大的检查方法，对确定病变有很大的临床实用价值。</t>
  </si>
  <si>
    <t>检查
        相关检查
                胃液气味
                胃液颜色
	可进行胃镜检查。</t>
  </si>
  <si>
    <t>检查
        相关检查
                直肠-肛门运动功能测定
                胃肠道CT检查
	顽固性便秘的诊断：顽固性便秘原因是属于功能性的肠胃障碍,也就是找不到身体上实质的病变,多起因於紧张,压力大,肠胃蠕动失调,或者有便意忍便,形成恶性循环,导致习惯性便秘。将特制的测压器插入肛门内，通过仪器的显示器，可获得许多信息，包括肛门括约肌的压力、直肠顺应性、肛直肠处的感觉敏感性，使病人自己感觉何时可有排便反应，然后再次尝试这种反应，启发排便感觉达到排除粪便</t>
  </si>
  <si>
    <t>检查
        相关检查
                电子胃镜
                胃超声检查
                胃部检查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</si>
  <si>
    <t>检查
        相关检查
                伦德试验
                肠道通过时间测定和压力测定
                胃电图
                胃粘膜活检
                胃充盈及排空功能检查
	胃肠道功能不好的诊断：
	胃肠功能紊乱(胃肠神经官能症)起病多缓慢，病程多缠绵日久，症状复杂，呈持续性或反复发作性，临床表现以胃肠道症状为主，胃神经官能症的患者多表现为：反复发作的连续性暧气，咽部异物感，两肋和胃脘部的胀闷，串痛，及胃内无以言状的不适感，无饥饿感、或时而食欲旺盛，时而无食欲、胃内上冲上逆，打嗝、口干、口苦，胸闷、喜欢出长气，反酸、嗳气、厌食、恶心、呕吐、剑突下灼热感、食后饱胀、上腹不适或疼痛，每遇情绪变化则症状加重。肠神经官能症又称肠易激惹综合征，为胃肠道最常见的功能性疾病。以肠道症状为主，患者常有腹痛、腹胀、肠鸣、腹泻和便秘、左下腹，痛时可扪及条索状肿物，腹痛常因进食或冷饮而加重，在排便、排气、灌肠后减轻。腹痛常伴有腹胀、排便不畅感或排便次数增加，粪便可稀可干等症状。过去称此为结肠功能紊乱、结肠痉挛、结肠过敏、痉挛性结肠炎、粘液性结肠炎、情绪性腹泻等。</t>
  </si>
  <si>
    <t>检查
        相关检查
                胃肠型和蠕动波
                胃肠道功能动力学检查
                胃肠道CT检查
	胃肠道排空表现的检查与诊断：胃肠道X线检查发现胃肠道排空。</t>
  </si>
  <si>
    <t>检查
        相关检查
                纤维胃镜检查
	临床上常有食欲缺乏、恶心、呕吐等症状，常伴肝脾肿大。
	诊断要点：1.由心血管疾病引起者，常有心慌气短等症状。查体时可发现发绀、颈静脉怒张、肝脾大、周围组织水肿。可发现心脏扩大及心脏杂音;2.由门静脉高压引起者，多有慢性肝病史，肝功能异常，可发现门静脉高压的表现;3.超声心动、腹部B超及多普勒超声具有重要的鉴别诊断意义。</t>
  </si>
  <si>
    <t>检查
        相关检查
                胃肠道功能动力学检查
                胃肠道显像
                胃肠道CT检查
	胃肠道胀气的诊断：
	胃肠道胀气常常是消化不良引起的，消化不良多表现为饭后腹部疼痛或不适等多种症状，如嗳气、打嗝、肚子胀等，但往往需要与早期胃癌、胃溃疡、十二指肠溃疡、胰、胆、肝脏等疾病相鉴别，所以即使消化不良患者也应及早就医，作相关检查，如钡餐透视、胃镜、肝功能等项目进行明确诊断。</t>
  </si>
  <si>
    <t>检查
        相关检查
                胃肠道疾病的超声检查
                纤维胃镜检查
                口服法小肠造影
                胃运动功能测定
	胃肠道症状表现为恶心、呕吐、腹痛和腹泻。
	检查：
	(1)胃液分析：胃液分析是一种诊断胃病最古老而又最常用方法。它是指抽取胃液进行有关指标(如胃酸)的测定和检查，从而判断胃液是否正常。其主要包括三项内容，即一般性状检查，化学检查和显微镜检查。胃液分析不但能反映一个人胃酸分泌是否正常，而且对胃溃疡、十二指肠球部溃疡，甚至对胃癌的诊断都有一定的意义。
	(2)X线钡餐检查：X线钡餐检查又叫X线钡餐造影，指的是，患者口服硫酸钡充盈剂，X线透视时它可将胃的轮廓清楚地显示出来。X线钡餐检查能够诊断胃、十二指肠溃疡、胃穿孔、胃出血及幽门梗阻等多种疾病。此外，近十多年来，消化道X线钡餐双重造影有了很大的进展。
	(3)胃镜检查：纤维胃镜检查是目前对胃病最有诊断价值和最常用的方法。它具有视野广、检查安全、图像直观，诊断准确、及时，资料可靠，治疗方便等特点，可用于诊断胃溃疡、胃炎及十二指肠和食道的疾病。检查时，医生直接将镜身从患者口腔送入，经食道到达胃腔内。这样就能直接观察到胃内粘膜的情况，清楚地看到有无溃疡，有无出血，鉴别良恶性溃疡，辨别是胃息肉还是胃癌等等。胃镜检查时，还能采取活组织进行病理检查(又叫胃粘膜活检)，便于明确诊断，大大提高了早期胃癌的检出率。胃镜不仅用于诊断，还可用于治疗，如发现胃出血时，可用微波或激光止血，也可对出血的部位直接喷洒孟氏液或凝血酶止血，使病人免受开刀之苦。另外，胃镜还具有送水、吸水、送气、抽气等功能。
	(4)其他化验检查：血常规检查也是最常用的检查之一，它主要用于检查各种胃病引起的贫血。大便常规与大便隐血试验是用于诊断胃出血时常用的检查方法。大便隐血试验呈阳性，则可提示胃出血。</t>
  </si>
  <si>
    <t>检查
        相关检查
                十二指肠钡餐造影
                胃钡餐造影
                口服法小肠造影
                胃充盈及排空功能检查
                纤维胃镜
	胃肠动力差的诊断：
	1. 胃窦动力低下，胃排空延缓。
	2. 胃近端顺应性降低，使胃容纳性减弱。
	3. 胃近端压力减低，使胃液体排空延缓。
	4. 胃、幽门、十二指肠运动不协调。因此，本病主要表现为胃排空延缓。常有早饱、餐后上腹饱胀以及进食后上腹不适等症状。</t>
  </si>
  <si>
    <t>检查
        相关检查
                基础胃液分泌量
                伦德试验
                纤维胃镜检查
                浆细胞
                胃肠道显像
	胃肠感冒的诊断：
	1、 呕吐：胃部因病媒菌或其他毒性物质进入，导致胃体肌肉刺激收缩，将胃内容物排出体外。
	2、 腹泻：主要为肠子受到刺激而分泌物大量增加，影响吸收的功能，造成肠腔内的水分过多，外加肠蠕动也增加，所以排出的大便都是稀便。
	3、 腹痛：因肠蠕动较正常时加倍增快而感觉到疼痛，或是肠壁上的黏膜因发炎而红肿痛，红肿虽然看不到，但是可以感觉到疼痛。</t>
  </si>
  <si>
    <t>检查
        相关检查
                纤维胃镜检查
                口服法小肠造影
                胃运动功能测定
	胃肠功能不良检查诊断：
	根据临床表现，首先要谨慎地除外其他器质性疾病。患者曾有精神创伤史，而且多以情绪波动为发病诱因，起病缓慢，病程较长。其主要症状可表现为以下几方面：①胃功能失调症状，如神经性呕吐也称心理性呕吐，一般在进餐时或结束后发生呕吐，其呕吐并不费力，呕吐量不大，吐后即可进食，不影响食欲和食量，多数患者不伴消瘦等营养障碍。神经性暖气，表现为反复发作的连续性暖气，患者企图通过暖气来缓解腹部不适和饱胀感，此症有瘪病色彩，有人在场时发作或加重。神经性厌食，厌食伴体重明显下降，甚者可见贫血及内分泌失调。并伴有胃胺灼热不适或疼痛，喀杂吞酸，以及恶心、食后饱胀。⑨肠功能失调症状，如腹痛、腹泻、肠鸣，泻后痛减，或腹泻与便秘交替出现。③神经官能症表现，头痛、失眠多梦，健忘，注意力不集中，心悸胸闷，盗汗，倦怠乏力等症状④病情常随情绪变化而波动，疲状可因精神治疗如暗示疗法而暂时缓解。
	体检及辅助检查一般无器质性病变的证据和阳性体征。</t>
  </si>
  <si>
    <t>检查
        相关检查
                口服法小肠造影
	胃肠扩张与脱肛的诊断：
	本病好发于青年女性。主要有皮肤损害，心血管损害，消化道病变，眼部病变，神经精神病变，肾脏病变。根据在皮肤受摩擦较多的部位出现淡黄色至橘黄色皮疹及皮肤增厚、弹性差、松弛同时眼底有特征性血管样线纹及内脏有栓塞症状和体征，可诊断本病。</t>
  </si>
  <si>
    <t>检查
        相关检查
                纤维胃镜检查
                口服法小肠造影
	胃肠淋巴回流受阻的诊断：通过放射性核素标记大分子物质消化道排泄试验，或α1-抗胰蛋白酶检测可以确诊。淋巴结活检：在直视下协助诊断，观察淋巴结的形态、上下缘以及距肛门缘的距离，并采取肿块组织作病理切片检查，以确定肿块性质及其分化程度，是一种较好的方法。</t>
  </si>
  <si>
    <t>检查
        相关检查
                胃钡餐造影
                腹腔镜
                胃肠道CT检查
                便常规
                腹部平片
	胃肠气胀的诊断：
	一、病史
	注意患者是否有溃疡病史，以往是否有腹部手术史。注意起病的缓急、进展快慢、腹胀开始出现的部位、有无恶心产呕吐、腹泻、便秘等病史。病史中有糖尿病注意胃轻瘫，有发热、盗汗、咳嗽、腹胀要注意肠结核。　　二、体格检查　　
	一般说来胃肠气胀均有腹部膨隆。局限于上腹部的膨隆多见于胃或横结肠积气所致。小肠积气腹部膨隆可局限于中腹部，也可为全腹部膨隆。结肠积气腹部膨隆可局限于下腹部或左下腹部。幽门梗阻时，上腹部可有胃型及蠕动波，肠梗阻时可见肠型及肠蠕动波，肠鸣音亢进或减弱。腹膜炎患者可有压痛及肌紧张。
	三、实验室检查
	1、粪便检查：便常规检查对肠道炎症、肠道寄生虫病有诊断意义。便潜血持续阳性常提示有胃肠道的肿瘤。
	2、肝功能检查：对急慢性肝炎有诊断价值。
	3、十二指肠引流：收集胆汁进行常规检查及培养，对胆系的感染有诊断价值。
	4、胰功能试验：胰腺的外分泌功能试验，血、尿淀粉酶测定，脂肪酶测定，测得值增高常反映胰腺炎症。
	5、小肠吸收功能试验：可检查粪便的脂肪含量D一木糖吸收排泄试验，维生素B12吸收试验等。
	四、器械检查
	（一）X线检查
	1、腹平片：幽门梗阻、急性胃扩张时腹平片可显示巨大的胃泡及液平面。肠梗阻时可见液平面，梗阻的上端肠管扩张，小肠梗阻可见梯状液平面。巨结肠肠管明显增宽积气。
	2、钡餐造影：幽门及肠道完全性梗阻禁用，不全梗阻可在胃肠减压的情况下谨慎应用。用以了解梗阻的部位。
	3、钡剂灌肠：主要用于结肠病变的检查。
	（二）腹腔镜检查
	胃肠气胀应列为禁忌。
	（三）B型超声、CT检查
	主要用于了解肝脏、胆囊、胰腺的形态学改变。</t>
  </si>
  <si>
    <t>检查
        相关检查
                常量元素
                纤维胃镜检查
	胃肠粘膜的通透性增高的诊断：通过放射性核素标记大分子物质消化道排泄试验，或α1-抗胰蛋白酶检测可以确诊蛋白丢失性胃肠病。</t>
  </si>
  <si>
    <t>检查
        相关检查
                血常规
                酶类肿瘤标志物检测
	胃丢失蛋白的诊断：
	1.原发病的临床表现 因原发病的症状和体征而各不相同。
	2.低蛋白血症 血浆白蛋白、γ球蛋白(IgG、IgM、IgA，但常常无IgE)、人纤维蛋白原、转铁蛋白、脂蛋白、血清铜蓝蛋白的减少。
	3.下肢水肿 由于血浆胶体渗透压降低导致液体从毛细血管渗出增加。虽然全身性水肿非常少见，但是上肢或颜面水肿和(或)单侧水肿在淋巴管扩张可见。如果仅仅是血清蛋白质而白蛋白的减少不明显，则几乎很少出现临床症状。
	4.消化不良 脂肪和(或)糖类吸收不良，可引起腹泻、脂溶性维生素缺乏的临床表现。
	5.免疫功能降低 淋巴管阻塞、淋巴细胞减少症可使患者的细胞免疫功能降低。
	临床上凡是不明原因的低蛋白血症，如能排除肝、肾疾病所致的营养不良或消耗性疾病，即应疑及本病;如伴有胃肠道疾病的表现，更应考虑本病。本病的诊断应包括以下3个方面：
	1.有低蛋白血症存在 临床表现为水肿、低血浆蛋白。
	2.有蛋白质从胃肠道丢失的证据 粪51Cr白蛋白测定及α1抗胰蛋白酶清除率测定对诊断蛋白质从胃肠道丢失具有较大意义，但其检测方法复杂，临床上难以普及。目前尚无简便的临床试验方法可确定胃肠道蛋白丢失。
	3.病因诊断 可根据病史、临床表现和必要的实验检查或特殊检查进行综合分析判断。</t>
  </si>
  <si>
    <t>检查
        相关检查
                纤维胃镜检查
	胃窦动力低下的诊断：
	胃轻瘫的动力障碍常表现为：
	1. 胃窦动力低下，胃排空延缓。
	2. 胃近端顺应性降低，使胃容纳性减弱。
	3. 胃近端压力减低，使胃液体排空延缓。
	4. 胃、幽门、十二指肠运动不协调。因此，本病主要表现为胃排空延缓。常有早饱、餐后上腹饱胀以及进食后上腹不适等症状。</t>
  </si>
  <si>
    <t>检查
        相关检查
                胃肠道显像
                胃肠道CT检查
	胃窦狭窄的诊断：
	胃肠道疾病的检查主要用钡剂造影，其价值可与内镜检查媲美。USG和CT对了解胃肠道肿瘤的内部结构、胃肠壁的浸润程度和转移等具有特殊意义。这些方法的综合应用对胃肠道肿瘤病期的划分和治疗方案的确定。可提供有力的依据。血管造影用于胃肠道血管性疾病、胃肠道出血的检查和介入治疗，对小肠肿瘤的诊断也有一定价值。MRI在胃肠道疾病的诊断中价值较小。胃窦部狭窄的鉴别是放射线工作中经常遇到的实际问题。是一种较为常见的X线征象。</t>
  </si>
  <si>
    <t>检查
        相关检查
                纤维胃镜检查
                基础胃液分泌量/最大胃酸排量
                气钡双对比造影
                胃粘膜活检
	主要表现为上腹痛，呕吐等。按摩两脚大脚趾下的第一骨节部位处的凹陷位置，左右脚的按摩方向稍微有些差别，左脚应从外往内按摩，右脚则从内往外按摩。太阳神经丛下面的最深处，用手指去寻找可以感觉有一小洞凹陷，肾上腺在脚底的位置是最深的凹陷部位，这个反射区比较难找到。在按摩的时候以一按一放的方式进行。</t>
  </si>
  <si>
    <t>检查
        相关检查
                胃肠道CT检查
                胃肠道功能动力学检查
	诊断：主要依靠胃镜作出诊断，肝硬化门静脉高压患者胃镜下表现出广泛黏膜红斑、马赛克征，胃黏膜特别是胃底部出现散在红点或多发的重染红点及自发性出血，多能确诊。胃镜活检因取材小且表浅，除有一定程度的充血外，多无明显异常，无助于PHG的诊断，亦有报道有50%的内镜活检标本病理见有毛细血管扩张。</t>
  </si>
  <si>
    <t>检查
        相关检查
                胃部检查
                电子胃镜
                胃超声检查
	起病急。主要临床表现为上腹或脐周持续性胀痛或隐痛，可有阵发性加剧;继之出现腹胀、呕吐。频繁呕吐是突出的症状，初起为小口反流，以后呕吐量渐增，呕吐物为深绿色或棕色混浊液体，有时呈咖啡这样，隐血试验阳性。检查发现腹部高度膨隆，尤以上腹为显著;腹壁一般较软，压痛甚轻;腹部叩诊呈明显鼓音，并有振水声;肠鸣音减弱或消失。后期多有明显的水、电解质紊乱及酸碱平衡失调，直至发生休克。
	x线检查发现腹部呈弥漫均匀一致阴影，胃气泡浓平面明显增宽，经胃管可吸出大量胃十二指肠内积液，用以汐助诊断。本病须与弥漫性腹膜炎、急性肠梗阻进行鉴别。</t>
  </si>
  <si>
    <t>检查
        相关检查
                粪糜蛋白酶
                纤维胃镜检查
                胃食管反流测定和显像
                色素内镜检查
                无痛胃镜
	诊断：一般胃糜烂都有发病征兆的，比如饭后1小时胃部会疼痛、半夜有时胃部也会疼痛以及饭前1小时也有类似情况。病理组织学显示表层上皮细胞缺损，其深度不超过粘膜肌层，邻近固有膜有充血、水肿、出血和炎性细胞浸润，与浅表性胃炎相同，胃糜烂因一般不侵及粘膜肌层，故愈后不遗留瘢痕。从病理学的角度看，糜烂的本身是一种急性炎症反应。</t>
  </si>
  <si>
    <t>检查
        相关检查
                胃超声检查
                胃部检查
                胃镜
	(1)符合躯体形式障碍的诊断标准。
	(2)至少有下列2项器官系统(心血管、呼吸、食管和胃、胃肠道下部、泌尿生殖系统)的自主神经兴奋体征：①心悸。②出汗。③口干。④脸发烧或潮红。
	(3)至少有下列1项病人主诉的症状：①胸痛或心前区不适。②呼吸困难或过度换气。③轻微用力即感过度疲劳。④吞气、呃逆、胸部或上腹部的烧灼感等。⑤上腹部不适或胃内翻腾或搅拌感。⑥大便次数增加。⑦尿频或排尿困难。⑧肿胀感、膨胀感或沉重感。
	(4)没有证据表明病人所忧虑的器官系统存在结构或功能的紊乱。7
	(5)并非仅见于恐惧障碍或惊恐障碍发作时。</t>
  </si>
  <si>
    <t>检查
        相关检查
                纤维胃镜检查
	诊断：胃食管反流的症状：
	1、反酸：每于餐后、躯干前屈或夜间卧床睡觉时，常有酸性液体或食物从胃、食管反流到咽部或口腔。此症状多在胸骨下烧灼感或烧心发生前出现。
	2、烧心感或疼痛：为本病主要症状。症状多在食后1小时左右发生，可放射到肩胛区、颈、耳或上臂;或在身体前屈、仰卧或侧卧、剧烈运动时诱发;直立位或服制酸剂后症状可消失。过热、过酸食物可使症状加重。
	3、咽下困难：初期常可因食管炎引起继发性食管痉挛，出现间歇性咽下困难;后期则可由于食管瘢痕形成狭窄，烧心感或疼痛逐渐减轻而为永久性咽下困难替代。进食固体食物时可在剑突处引起堵塞感或疼痛。</t>
  </si>
  <si>
    <t>检查
        相关检查
                基础胃液分泌量
                纤维胃镜检查
                真菌检查
                气钡双对比造影
                肝胆显像
	主要症状有：上腹部疼痛和呕吐胆汁，疼痛呈烧灼样疼痛，常伴有恶心、呕吐、吐出淡黄色的胆汁混合液，常出现贫血。</t>
  </si>
  <si>
    <t>检查
        相关检查
                纤维胃镜检查
                胃充盈及排空功能检查
	诊断： 正常情况下，食物刺激胃壁是促进胃排空的动力，当幽门括约肌开放，胃运动加强，胃内压大于十二指肠压时，胃内容物即可进入十二指肠。胃部不舒服，比如饭后感觉上腹部饱胀不适、恶心呕吐、嗳气、次晨口中有宿食味，口臭等，胃镜检查可以发现或未发现胃中有病理情况，这些症状往往与胃排空障碍有关。</t>
  </si>
  <si>
    <t>检查
        相关检查
                纤维胃镜检查
                胃充盈及排空功能检查
                胃运动功能测定
	诊断：拔除胃管后进流质或由流质改半流质饮食后出现上腹胞胀、恶心、呕吐(非喷射状)，呕吐量多为800~1 200ml，含有残留食物及胆汁。查体：上腹饱满，可见胃型，无肠型及蠕动波，上腹部轻度压痛，无反跳痛，可闻及胃部振水音，肠鸣音减弱或消失。腹透或腹部立位X线片可见胃扩张，大量胃液潴留，肠管无明显扩张及气液平。2例行稀钡造影、4例行76%泛影葡胺造影见造影剂长时间潴留于胃腔，胃蠕动十分微弱或消失，造影剂仅少量进入十二指肠或空肠;6例行胃镜检查，其中非胃切除手术2例均未见明显异常，4例胃切除术后12~16d行胃镜检查，见吻合口及残胃粘膜不同程度水肿，胃内有大量潴留液，胃镜能通过吻合口进入十二指肠或空肠输入袢及输出袢，无机械性梗阻表现。</t>
  </si>
  <si>
    <t>检查
        相关检查
                胃部检查
                胃超声检查
	诊断： 胃轻瘫的动力障碍常表现为：
	1.胃窦动力低下，胃排空延缓。
	2.胃近端顺应性降低，使胃容纳性减弱。
	3.胃近端压力减低，使胃液体排空延缓。
	4.胃、幽门、十二指肠运动不协调。因此，本病主要表现为胃排空延缓。常有早饱、餐后上腹饱胀以及进食后上腹不适等症状。</t>
  </si>
  <si>
    <t>检查
        相关检查
                胃总酸度测定
                酸返流试验
                胃生理盐水排空试验
	诊断第一步必须了解病史，若只有轻度反流症状如烧心、泛酸、反食等用促进胃动力药西沙比利、抑酸剂如HZ受体桔抗剂或抗酸剂试验治疗有效即可做出胃食管反流的诊断，不必版他诸多检查，以免给患者带来更多不便。对症状重或考虑有并发症者或症状模糊者，或经治疗无效者须进一步寻找反流的原因，须做各项有关检查。
	一、病史　　
	胃食管反流的临床表现可分为四组。
	(一)胃食管反流症状　　
	主要表现泛酸、打嗝、反食轻者反酸苦味的胃液，或弯腰时向上反流，反酸重者可在夜间熟睡时，酸性刺激物喷射性反流至咽喉部引起呛咳、气喘或窒息感，还可因食管酸反流反射地引起唾液分泌过多。返食一般见于较重者，所反食物有强烈的酸味。　
	(二)反流物刺激食管引起的症状　　
	主要表现烧心、胸痛、吞咽时胸痛。烧心是胃食管反流疾病常见的症状，表现胸骨后烧灼感或不适，常在餐后 30min出现，尤其是在饱餐后。躯体前屈上位或用力屏气时加重。反流的刺激可引起食管痉挛性疼痛。反流酸刺激引起上食管括约肌压力升高时表现有赢球感。在有食管炎，特别食管该膜糜烂常有吞咽性胸痛。有的胸痛酷似心绞痛，疼痛向肩背、上肢、颈部或耳后放射。
	(三)食管以外的刺激症状　　
	肺对胃内容物的微吸人产生酸和酶的损伤引起咽喉炎，继发感染;胃反流后刺激食管继发神经调节的反射性支气管收缩可引起咳嗽、支气管哮喘、窒息等症状。有的患者以呼吸道症状为主，咽喉痛、声嘶、发音困难及口咽部症状：流涎过多、牙齿受损、牙周病、中耳炎等。反流症状可不明显。
	(四)并发症的症状　
	1、食管狭窄：长期胃食管反流可引起食管炎，导致纤维化，食管壁的顺应性丧失或形成明显狭窄，常发生在食管的远端或胃食管交界处。患者常逐渐出现吞咽困难，进干食后噎感，进一步发展进流食也困难。或出现食物嵌顿。有食管狭窄时烧心症状有时反而减轻。
	2、出血和穿孔：反流性食管炎可引起少量渗血，有的表现便隐血阳性或缺铁性贫血，弥漫性食管炎或食管溃疡时可发生较大量出血。
	偶尔，严重的食管炎或Barretts食管溃疡、可并发食管穿孔。
	3、Barretts食管：为长期慢性胃食管反流的并发症，由于长期反流，下段食管的鳞状上皮可被化生的柱状上皮所代替，患者常有典型的反流症状。其中部分患者可发展为食管癌。　　4、食管外并发症 以肺的并发症多见如：支气管炎、支气管扩张、吸人性肺炎、肺脓肿等。
	二、器械检查
	胃食管反流疾病有许多检查方法，如钡餐。内镜、核素胃食管反流检查、食管pH监测、食管测压、酸诱发试验等，其中以食管pH测是诊断的金指标。
	(一)钡餐　　
	头低位钡餐检查可显示钡剂胃食管反流; 卧位时吞咽20%硫酸钡可显示胃食管反流疾病患者的食管及食管下括约肌排钡延缓。还可显示食管某些并发症的表现，如：下段食管部膜皱囊增粗、不光滑(食管炎)龛影(食管溃疡)和食管狭窄。可显示食管裂孔庙的表现。
	(二)纤维内镜　　
	是理想的确定食管炎的方法。对食管糜烂、溃疡或狭窄等可疑病变可通过内镜刷取或活检病理，证明病变的良恶性质。还可发现食管裂孔迹。内镜下根据病变的程度将反流性食管炎分四级：工级：为轻型胃食管交界及食管下段粘膜纵行充血，有轻度小糜烂、表面有渗出物。11级：有融合性糜烂，但病变不弥漫。皿级：以上病变弥漫、病变表面覆有大片飘液膜。IV级：表现为慢性病变，有溃疡、食管狭窄或Barrett化生。反流性食管炎时，齿状线常较模糊，食管下段的毛细血管增生，常有白色小颗粒或斑点;病理证实为鳞状上皮增生。
	(三)24hpH测定　　
	是确定胃食管反流的较可靠的方法，可以确定生理性胃食管反流和病理性胃食管反流，并有助于阐明胸痛和酸反流的关系。生理性反流是指睡眠时的反流，持续时间短、次数少，24 h内这种反流的次数少于 50次，而食管内 pH值低于40的总时间不超过lh。病理性反流是指24 h反流次数超过50次，和(或)24 h内 PH低于4刀的时间超过lh。应当提及的是病理性反流并不一定就产生症状;而生理性反流也可能会出现症状。
	(四)食管核素胃食管反流检查　 
	 是用放射性核素标记液体，显示在静息时及腹部加压时有无过多的胃食管反流。肺内显示核素增强时，表明有过多的胃食管反流出现肺内吸气。
	(五)食管测压　　
	是探索反流病因的一种方法，最好同时测食管、食管下括约肌及胃内压。能显示食管下括约肌压低下，食下括约肌频发的松弛及食管蠕动收缩波幅低下或消失。连续进行食管压力监测，可在更多的患者中发现食管动力异常。食管测压结合胸痛诱发实验，可帮助确定反流引起的胸痛。
	(六)酸灌注实验　　
	对鉴别心源性或食管源性胸痛有一定价值，并能检查食管对酸的敏感性和有无食管炎。烧心、泛酸、反食和胸骨后疼痛是胃食管反流疾病的常见症状。</t>
  </si>
  <si>
    <t>检查
        相关检查
                胃总酸度测定
	诊断酸相关性疾病，病人的症状非常重要。对绝大部分人来说，根据其主诉症状医生就可以确诊了。其次是胃镜检查，不仅可以取活组织检查，甄别各种类型胃病，甚至胃癌，还可以进行止血等各种治疗。
	对病情较为复杂，或是经过抗幽门螺杆菌、抑酸等治疗效果不明显的，还可以根据病人的情况选择24或48小时食管pH值检测、24小时胃pH值检测等，以明确诊断。</t>
  </si>
  <si>
    <t>检查
        相关检查
                谷氨酸
	胃炎临床表现，状轻重不一，常有食欲减退、恶心、呕吐、上腹部疼痛或肠绞痛，亦可有腹泻、畏寒、头痛和肌痉挛等。细菌性单纯胃炎潜伏期短，如葡萄球菌感染多在进食后1-6h、沙门氏菌属4-24h、嗜盐菌为9-12h。同时伴肠炎腹泻，故又称急性胃肠炎。一般1-2d后即好转，严重者可见发热、失水、酸中毒、休克等中毒症状。</t>
  </si>
  <si>
    <t>检查
        相关检查
                胃总酸度测定
                谷氨酸
                胃超声检查
	慢性胃炎症状无特异性，体征很少，X线检查一般只有助于排除其他胃部疾病，故确诊要靠胃镜检查及胃粘膜活组织检查。在我国约有50-80%患者在胃粘膜中可找到幽门螺旋杆菌。胃炎临床表现，状轻重不一，常有食欲减退、恶心、呕吐、上腹部疼痛或肠绞痛，亦可有腹泻、畏寒、头痛和肌痉挛等。
	1.胃液分析
	测定基础胃液分泌量(BAO)及组胺试验或五肽胃泌素后测定量大泌酸量(MAO)和高峰泌酸量(PAO)以判断胃泌酸功能，有助于慢性萎缩性胃炎的诊断及指导临床治疗。慢性浅表性胃炎胃酸多正常，广泛而严重的慢性萎缩胃炎胃酸降低。
	2.血清学检测
	慢性萎缩性胃炎血清胃泌素常中度升高，这是因胃酸缺乏不能抑制G细胞分泌之故。若病变严重，不但胃酸和胃蛋白酶原分泌减少，内因子分泌也减少，因而影响维生素B12也下降;血清PCA常呈阳性(75%以上)。
	3.胃肠X线钡餐检查
	随着消化内镜技术的发展，目前胃炎诊断很少应用上消化道造影。用气钡双重造影显示胃黏膜细微结构时，萎缩性胃炎可出现胃黏膜皱襞相对平坦、减少。
	4.胃镜和活组织检查
	胃镜和病理活检是诊断慢性胃炎的主要方法。浅表性胃炎常以胃窦部最为明显，多为弥漫性胃黏膜表面黏液增多，有灰白色或黄白色渗出物，病变处黏膜红白相间或花斑状，似麻疹样改变，有时有糜烂。慢性萎缩性胃炎的黏膜多呈苍白或灰白色，亦可呈红白相间，白区凹陷;皱襞变细或平坦，由于黏膜变薄可透见呈紫蓝色的黏膜下血管;病变可弥漫或主要在胃窦部，如伴有增生性改变者，黏膜表面颗粒状或结节状。
	活检标本作病理学检查，判断慢性浅表性胃炎、慢性萎缩性胃炎，肠上皮化生、异型增生。可行病理活检组织快速尿素酶试验。</t>
  </si>
  <si>
    <t>检查
        相关检查
                电子胃镜
                胃部检查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
	不少人会把我最近肚子不舒服，常胃痛或"我不能吃这个，因为会胃痛挂在嘴边，可是肚子不舒服就是胃痛吗在临床上，"胃痛"一词也常会误导医生与患者本身。专家提醒，胃痛不见得是"胃"这个器官有毛病，除上腹部不舒适外，还可能伴随其他症状，这些症状是用来判断疾病的重要表象，如果病患者将焦点集中在"胃"上，可能会延误到其他潜在性疾病的诊断。
	因此，不要因为上腹部疼痛就以为是胃痛，有可能是其他脏器所引起的疾病。判断胃痛，比较正确的方法是以疼痛的位置为主，例如：左上腹疼痛或左上腹不适，并将疼痛的时间，如饭后一小时、空腹等，及所伴随的症状做完整说明，如打嗝、胀气、胸闷、恶心，呕吐等，以便于医生的诊断与治疗。具体来说，你可以按以下四个步骤说明：
	1、疼痛的位置　　
	胃位于上腹部，胸骨下放凹陷、肚脐上方(靠近心窝处)处。如果将肚子划分为四个区域来看，左侧偏中上的部分这一区域的疼痛，最有可能是胃痛。不过，也有可能是食道、十二指肠、胆、肝或胰等疾病引起，所以还需要以疼痛的时间、伴随症状等，作为判断的准则。
	2、疼痛时间　　
	胃痛是发生在餐后或餐前食用某些食物后或在过饥过饱暴饮暴食等状况下发生的。由于胃不适大多与进食有很密切的关系，因此，从饮食的时间、习惯、内容、种类等作为辨别的准则，也较有准确性。
	3、观察症状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
	4、到医院检查　　
	如果情况复杂，难以判定是哪个位置不舒服及发作的时间与疼痛的性质，应马上到医院请医生帮助诊断与检查，这才是最直接且准确的方法。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</si>
  <si>
    <t>检查
        相关检查
                胃电图
                电子胃镜
	症状发展较缓慢，但进行性加重，随着胃容积缩小和并发溃疡而明显。开始多表现为饭后上腹部疼痛或不适。伴有上腹胀、恶心、呕吐和消瘦、乏力等。因胃瘢痕形成及幽门通过受阻，腹痛和呕吐加重。有些病人症状类似消化性溃疡。少数病例腹部体检可触及肿块。
	胃梅毒无特异症状，诊断较困难，依据以往疾病史、初期梅毒下疳病史及胃X线检查、血清抗原反应，有助于确诊。胃镜所见及活组织检查符合梅毒的病理改变，可确定诊断。经抗梅毒治疗后，胃部X线钡餐造影显示病变好转或消失，对诊断亦有帮助。</t>
  </si>
  <si>
    <t>检查
        相关检查
                纤维胃镜检查
	诊断： 临床表现为食欲减退、恶心、嗳气、上腹部饱胀或钝痛，少数病人可发生上消化道出血、消瘦、贫血、脆甲、舌炎或舌乳头萎缩等。</t>
  </si>
  <si>
    <t>检查
        相关检查
                胃钡餐造影
                胃液显微镜检查
                气钡双对比造影
                胃粘膜活检
                纤维胃镜
	胃镜检查：为最有价值、安全、可靠的诊断手段，可直接观察胃粘膜病变及其程度。
	X线钡餐造影：多数胃炎病变在粘膜表层，钡餐造影难有阳性发现。
	大便发黑或大便潜血试验阳性：说明胃粘膜有出血情况。
	 </t>
  </si>
  <si>
    <t>检查
        相关检查
                基础胃液分泌量
                胃钡餐造影
                纤维胃镜检查
                基础胃液分泌量/最大胃酸排量
                气钡双对比造影
	胃镜检查,观察胃粘膜的色泽、出血点、充血及糜烂损伤程. 度,比较前后变化,依照各项病变程度分为轻、中、重度损伤。
	胃肠超声造影检查可清晰显示胃壁的结构层次,对急性胃黏膜损伤有一定的诊断价值.
	无论何种侵袭因素，其引起的胃黏膜损伤，均表现为程序化的损伤反应：首先是表层上皮的脱落产生浅表性黏膜损伤;损伤进一步发展，微血管内皮细胞损伤将导致黏膜缺血、缺氧，组织坏死，从而发生深度黏膜损伤(糜烂或溃疡)。</t>
  </si>
  <si>
    <t>检查
        相关检查
                纤维胃镜检查
                气钡双对比造影
	临床表现：多数为上腹不适或呈间歇性上腹痛，可随体位改变而减轻。
	影像学表现：钡剂检查对本症有确定诊断价值。
	1.十二指肠球外形保持不变，仅在球基底呈凹陷切迹，或呈蕈伞状充盈缺损。
	2.脱垂的胃粘膜皱襞呈聚拢状、分叶状，经扩张的幽门移入十二指肠基底部。
	3.移入的胃粘膜皱襞退回胃内时，十二指肠球基底部恢复正常形态，呈等腰三角形。</t>
  </si>
  <si>
    <t>检查
        相关检查
                五肽胃泌素胃液分析
                胃钡餐造影
                胃镜
	1、实验室检查
	(1)胃液分析：A型CAG患者多无酸或低酸，B型CAG患者可正常或低酸。
	(2)胃蛋白酶原测定：胃蛋白酶原由主细胞分泌，慢性萎缩性胃炎时，血及尿中的胃蛋白酶原含量减少。
	(3)血清胃泌素测定：胃窦部粘膜的G细胞分泌胃泌素。A型CAG患者，血清胃泌素常明显增高;B型CAG患者胃窦粘膜萎缩，直接影响G细胞分泌胃泌素功能，血清胃泌素低于正常。
	(4)免疫学检查：壁细胞抗体(PCA)、内因子抗体(IFA)、胃泌素分泌细胞抗体(GCA)测定，可作为慢性萎缩性胃炎及其分型的辅助诊断。
	2、X线检查：X线胃钡餐检查大多数萎缩性胃炎患者无异常发现。气钡双重造影可显示胃体粘膜皱襞平坦、变细，胃体大弯的锯齿状粘膜皱襞变细或消失，胃底部光滑，部分胃窦炎胃粘膜可呈锯齿状或粘膜粗乱等表现。
	3、胃镜及活组织检查：胃镜检查及活检是最可靠的诊断方法。胃镜诊断应包括病变部位、萎缩程度、肠化生及不典型增生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</si>
  <si>
    <t>检查
        相关检查
                胃游离盐酸测定
                纤维胃镜
	暂无可参考资料。</t>
  </si>
  <si>
    <t>检查
        相关检查
                粪便显微镜检查
	粪便检查。</t>
  </si>
  <si>
    <t>检查
        相关检查
                纤维胃镜
	可进行胃镜检查。</t>
  </si>
  <si>
    <t>检查
        相关检查
                脂肪吸收试验
	腹泻次数，持续时间，粪便外观和量。80%-97%的病人有腹泻。大便次数从数次到十余次不等，有时呈间歇性腹泻、腹痛、腹胀少见。另应注意询问有无消瘦、乏力、手足搐搦、感觉异常、口炎、角膜干燥、夜盲、水肿等营养不良症状。既往的检查治疗亦有助于诊断。腹泻和腹痛是本病最主要的症状。腹泻一般多为“脂肪泻”，脂肪泻的特点是大便量多，色淡棕或黄色、灰色，便不成形，味恶臭，表面有油腻状的光泽或如泡沫状，因便中含大量脂肪，因此大便常可漂浮在便盆表面。由于吸收不足，导致营养不良，常见体重减轻、倦怠乏力。
	体检发现：
	患者可有消瘦，腹部轻压痛，四肢末梢感觉异常，口舌炎或溃疡，糙皮病样色沉着，水肿、凹甲，肌压痛，杵状指(趾)等体征。
	辅助检查：
	多有大细胞性贫血，血清电解质、血浆白蛋白、胆固醇、甚至叶酸、维生素B12水平均降低。粪脂定量&gt;6g/d，右旋木糖吸收试验&lt;3g，维生素B12吸收试验&lt;8%-10%。肠内菌群失调时，14C-甘氨胆酸呼气试验阳性。胃肠钡餐注意肠管是否扩张、积液及钡剂沉积"腊管"征，内镜检查观察小肠绒毛，皱襞的变化。</t>
  </si>
  <si>
    <t>检查
        相关检查
                粪便显微镜检查
	(1)粪脂测定：粪涂片用苏丹Ⅲ染色在镜下观察脂肪滴是最简单的定性检查方法，粪脂含量在15%以上者多为阳性。脂肪平衡试验是用化学方法测定每日粪脂含量，结果最准确。131碘-甘油三酯和131碘-油酸吸收试验较简便但准确性不及平衡试验。粪脂量超过正常时反应脂肪吸收不良，可因小肠粘膜病变、肠内细菌过长或胰外分泌不足等原因引起。
	(2)D-木糖吸收试验：阳性者反映空肠疾病或小肠细菌过长引起的吸收不良。在仅有胰腺外分泌不足或仅累及回肠的疾病，木糖试验正常。
	(3)维生素B12吸收试验(Schilling试验) 在回肠功能不良或切除过多、肠内细菌过长以及恶性贫血时，维生素B12尿排泄量低于正常。
	(4)胰功能试验：功能异常时表明小肠吸收不良是由胰腺病引起的。参阅“慢性胰腺炎”一节。
	(5)呼气试验：①14C-甘氨酸呼气试验：在回肠功能不良或切除过多肠内细菌过长时，肺呼出的14CO2和粪排出的14CO2明显增多。②氢呼气试验：在诊断乳糖或其他双糖吸收不良，小肠内细菌过长，或小肠传递过速有价值。
	(二)影像诊断
	1.X线检查 X线钡餐、钡灌肠检查和腹部平片可显示胃肠道病变、运动功能状态、胆石、胰腺或淋巴结钙化。选择性血管造影和CT对诊断消化系统肿瘤尤有价值。
	2.内镜检查 直肠镜和乙状结肠镜和活组织检查的操作简便，对相应肠段的癌肿有早期诊断价值。纤维结肠镜检查和活检可观察并诊断全结肠和末端回肠的病变。小肠镜的操作不易，可观察十二指肠和空肠近段病变并作活检。怀疑胆道和胰腺病变时，ERCP有重要价值。
	3.B型超声扫描 为无创性和无放射性检查方法，应优先采用。
	4.小肠粘膜活组织检查 对弥漫性小肠粘膜病变，如热带性口炎性腹泻、乳糜泻、Whipple病、弥漫性小肠淋巴瘤(α重链病)等，可经口手入小肠活检管吸取小肠粘膜作病理检查，以确定诊断。</t>
  </si>
  <si>
    <t>检查
	习惯性便秘，又称功能性便秘，是指每周排便少于3次，或排便经常感到困难。便秘的人，不仅会因为大便滞留而使毒素吸收过多，也因大便排出缓慢而比正常人吸收过多的胆固醇。因此，长期便秘的人，面色昏黯、臃肿，呈现出一种异常的病态面容。习惯性便秘常见于原发性肠蠕动功能异常，大便蠕动输送延缓等。</t>
  </si>
  <si>
    <t>检查
        相关检查
                便常规
	认识到正常人之间的肠功能存在差别是很重要的。正常大便的范围甚至可以一天三次或一周二次，但应该成形而不坚硬，无血，排出无痉挛性疼痛和痛苦。肠易激综合症患者临床表现无特异性，病程长且反复发作，临床一般分腹泻型、便秘型、腹泻便秘交替型和黏液型4种。
	腹泻型患者主要表现为腹泻，一日多次甚至10余次，常在早饭后发生多次排便，极少发生在夜间和睡眠中，与精神因素、情绪变化关系密切，精神紧张容易诱发排便;便秘型患者粪量少，排便困难，每周1-2次，偶有10余天一次者，常常伴有腹痛或腹胀、粪便坚硬，或成球形，有时大便纤细，表面附有黏液;一些人便秘和腹泻可以交替出现，便秘和腹泻通常有痉挛性的疼痛，有时患者排便伴有黏液。肠易激综合症还可能有食管堵塞感、恶心、胸骨后烧灼感、打嗝和胀满等食管胃表现，以及心慌、乏力、多汗、失眠等植物神经功能紊乱的表现。但胃出血、发热、体重减少以及持续性腹痛不是肠易激综合症的表现，可能是其他疾病的征象。</t>
  </si>
  <si>
    <t>检查
        相关检查
                腹部血管超声检查
	急性下腹坠痛诊断：
	对急性下腹痛者应仔细、认真地询问病史，包括有无停经史，阴道流血史，腹痛的部位、性质、放射痛及贫血等史。再结合内诊和B超、妊娠试验、后穹窿穿刺、下腹X线平片等辅助诊断。必要时应作腹腔镜或剖腹探查术。　　
	急性下腹坠痛的检查包括：　　
	(1)一般检查：包括血压、脉搏、呼吸、体温、面容，心肺等检查。　　
	(2)腹部检查：患者取仰卧位，进行望、触、叩、听诊检查。望诊时需注意腹部形态，妇产科方面以腹部膨隆为多见，若为腹水，则腹部形似蛙腹，腹部膨隆以两侧为主;若为卵巢肿瘤引起，则腹部膨隆以中央隆起为主;若为妊娠子宫，则子宫轮廓明显，宫底处如球形;双角子宫宫底部呈马鞍形，单角子宫则宫底偏向一侧突出。触诊应检查腹肌紧张度，有无压痛及反跳痛，有无肿块。盆腔炎症特别是盆腔腹膜炎时，检查腹肌紧张，有明显的压痛及反跳痛;内出血时，腹肌紧张不显著，腹部压痛点往往是病变所在处，如炎症处、异位妊娠(也称宫外孕)破裂处、卵巢肿瘤蒂扭转、肿瘤破裂或穿破处;妊娠子宫破裂处，每于腹壁下方可清楚地触到胎儿，子宫往往于胎儿之一侧。此外，尚需常规检查肝、脾等。叩诊时应区别肠管鼓响所在处及有无移动性浊音，尤其在鉴别巨大卵巢肿瘤与腹水时常用，前者肠管往往被肿瘤挤在腰肋部，叩诊时该区可呈鼓响：后者由于肠管漂浮于腹水中，往往在腹中部呈现鼓响区。听诊则用于听胎心音、肠鸣音等。　　
	(3)肛诊、双合诊、三合诊检查：检查阴道穹窿有无饱满及触痛，宫颈有无举痛及移动痛，盆腔有无肿块及压痛，附件有无增厚及压痛。　　
	辅助检查疑诊由腹腔内出血引起的腹痛，可通过腹腔穿刺、后穹窿穿刺或B型超声诊断仪协助诊断。如穿刺出不凝固血液，应考虑异位妊娠(也称宫外孕)所致的出血;如疑诊肿瘤穿破的出血，应作涂片检查找恶性瘤纽胞;如为脓性液体应考虑脓肿或化脓性盆腔炎或腹膜步。疑诊肿瘤蒂扭转引起的出血，通过B型超声诊断仪多可协助诊断。如为炎症引起的腹痛，可通过末梢血白细胞检查协助诊断。此外，也常应用腹腔镜检查、妊娠试验，X线检查及诊断性刮宫等。　　
	慢性下腹坠痛诊断：
	慢性下腹坠痛多系慢性子宫颈炎、慢性附件炎、慢性盆腔结缔组织炎、盆腔瘀血症、子宫后位、子宫脱垂，子宫肥大症等所致。　　
	患者长期出现下腰背痛、下腹痛，于性生活，月经期、排便时加重，或有排尿困难，尿频，白带多，应考虑慢性子宫颈炎，通过阴道检查、宫颈粘液涂片或活组织病理检查可确诊。　　
	若下腹部疼痛常恒定在月经前7天时开始，逐渐加重至行经结束，则应考虑子宫内膜异位症。　　
	如果患者主诉盆腔有重坠感、下腰痛及腹股沟处牵引感，应考虑子宫脱垂。妇科检查见阴道下段有下垂的宫颈或宫颈突出于阴道口外，则可确诊。　　
	经产妇，特别为三产以上患者，若于月经期出现下腹坠痛、腰骶痛，平时白带多，月经量过多，应考虑子宫肥大症。妇科检查除子宫一般性胀大至约2个月妊娠子宫大小外，别无其他阳性发现。　　
	若患者长期出现下腹部坠胀、疼痛及腰骶部酸痛，并于劳累、性交后、排便时或月经前后加剧，加上有时低热、疲乏无力、白带增多、月经失调等，应考虑慢性盆腔炎。妇科检查可发现子宫一侧或两侧有片状增厚、压痛，子宫骶骨韧带增粗、变硬、有压痛。　　
	盆腔瘀血症主要表现为腰骶部痛或下腹坠痛，久立、劳累，性交后或临近月经期加重，常伴有月经量及白带增多。外阴及阴道可呈紫蓝色，有时有静脉曲张：子宫颈肥大软，略呈紫蓝色等。</t>
  </si>
  <si>
    <t>检查
        相关检查
                胃肠道功能动力学检查
	食欲不振、进食后腹部饱胀，腹部有压迫感和(或)腹痛，可放射到胸部，呃气，烧心，轻度恶心、呕吐，舌苔厚腻。
	上腹部的疼痛或不适可伴有嗳气和肠鸣音增强。一些病人进食使疼痛加重，而另一些病人则相反，进食使疼痛减轻。食欲下降、恶心、便秘、腹胀和胃肠胀气。
	 </t>
  </si>
  <si>
    <t>检查
        相关检查
                粪隐血试验
                便常规
	诊断标准：1986年我国制定的IBS临床诊断参考标准为：
	1、以腹痛、腹胀、腹泻或便秘为主诉，伴有全身性神经症状(症状持续或反复超过3个月)。
	2、一般情况良好，无消瘦及发热，系统体检仅发现。
	3、多次粪常规及培养(至少3次)均阴性，粪隐血试验阴性。
	4、X线钡剂灌肠检查无阳性发现，或结肠有激惹征象。
	5、结肠镜示部分患者运动亢进，无明显黏膜异常，组织学检查基本正常。
	6、血、尿常规正常，血沉正常。
	7、无痢疾、血吸虫等寄生虫病史，试验性治疗无效(注：指甲硝唑试验治疗和停用乳制品) 符合上述标准者，一般可作出临床诊断。但要注意与一些表现隐匿或症状不典型的其它疾病鉴别，对诊断有怀疑者可选择有关的进一步检查。
	 </t>
  </si>
  <si>
    <t>检查
        相关检查
                胃肠道CT检查
	(1)腹部平片检查：单纯憩室病的腹部平片检查通常是正常的因此价值不大。憩室炎的影像特点火罐网是：肠壁移位或狭窄，黏膜改变，在病变近侧或远侧肠段内尚可见到多发憩室腹部平片可发现腹腔脓肿，小肠结肠梗阻引起的多个气液平面和胀气肠管。
	(2)灌肠造影：应用钡剂或水溶性造影剂对比灌肠对于诊断无症状性的憩室病价值较大比结肠镜更为可靠，钡剂充盈的憩室表现为突出结肠壁的球状突起，钡剂排出后仍可看到憩室显像，无炎症表现,可能会掩盖憩室。有时憩室内翻或积存大便而易同息肉混淆，因此应多方向观察、摄片，排空后摄片可提高诊断准确率。
	B超检查
	结肠憩室较少应用，但具有无损伤性、经济、方便等优点，常用于经皮穿刺引流结肠外脓肿。B超对于鉴别炎性肿块和脓肿作用较大，如果小肠胀气炎性肿块和脓肿较小时，B超诊断价值不大。</t>
  </si>
  <si>
    <t>检查
        相关检查
                纤维胃镜检查
	可见于由胃动力障碍所引起的疾病，也包括胃蠕动不好的胃轻瘫和食道反流病。症状表现为断断续续地有上腹部不适或疼痛、饱胀、烧心(反酸)、嗳气等。常因胸闷、早饱感、腹胀等不适而不愿进食或尽量少进食，夜里也不易安睡，睡后常有恶梦。到医院检查，除胃镜下能见到轻型胃炎外，其他检查如B超、X光造影及血液生化检查等，都不能检查出不正常的表现。</t>
  </si>
  <si>
    <t>检查
        相关检查
                无痛内视镜检查
                五肽胃泌素胃液分析
                上消化道X线钡餐
	1.内镜检查
	不论选用纤维胃镜或电子胃镜，均作为确诊消化性溃疡的主要方法。在内镜直视下，消化性溃疡通常呈圆形、椭圆形或线形，边缘锐利，基本光滑，为灰白色或灰黄色苔膜所覆盖，周围黏膜充血、水肿，略隆起。
	2.X线钡餐检查
	消化性溃疡的主要X线下象是壁龛或龛影，指钡悬液填充溃疡的凹陷部分所造成。在正面观，龛影呈圆形或椭圆形，边缘整齐。因溃疡周围的炎性水肿而形成环形透亮区。
	3.HP感染的检测
	HP感染的检测方法大致分为四类：①直接从胃黏膜组织中检查HP，包括细菌培养、组织涂片或切片染色镜检细菌;②用尿素酶试验、呼吸试验、胃液尿素氮检测等方法测定胃内尿素酶的活性;③血清学检查抗HP抗体;④应用多聚酶链反应(PCR)技术测定HP-DNA。细菌培养是诊断HP感染最可靠的方法。
	4.胃液分析
	正常男性和女性的基础酸排出量(BAO)平均分别为2.5和1.3mmol/h，(0～6mmol/h)，男性和女性十二指肠溃疡病人的BAO平均分别为5.0和3.0mmol/h。当BAO&gt;10mmol/h，常提示胃泌素瘤的可能。五肽胃泌素按6μg/kg注射后，最大酸排出量(MAO)，十二指肠溃疡者常超过40mmol/h。由于各种胃病的胃液分析结果，胃酸幅度与正常人有重叠，对溃疡病的诊断仅作参考。</t>
  </si>
  <si>
    <t>检查
        相关检查
                小肠充盈及排空功能检查
                口服法小肠造影
	根据病史临床表现，结合X线、CT等检查诊断即可明确立位X线平片检查时，往往全部肠襻有充气扩张现象，并可见肠腔内有多个液平面。但也有少数病例只有个别肠襻发生局限性的肠麻痹。此影像须与机械性肠梗阻和绞窄性肠梗阻鉴别。</t>
  </si>
  <si>
    <t>检查
        相关检查
                胃液酸碱度(pH)
                胃基础胃酸分泌量测定（BAO）
                胃泌素
	胃泌素瘤尤其原发性胃泌素瘤的临床表现与普通溃疡难以区分，但有一些临床情况却可以高度提示胃泌素瘤的诊断：十二指肠第一段远端的溃疡;上消化道多发性溃疡;通常的溃疡治疗无效;溃疡手术后迅速复发;患者有消化性溃疡并腹泻或难以解释原因的腹泻;患者有典型的消化性溃疡家族史;患者有甲状旁腺或垂体肿瘤的病史或相关家族史;消化性溃疡患者合并泌尿系统结石;无服用非类固醇抗炎药病史的幽门螺旋杆菌阴性的消化性溃疡;伴高胃酸分泌或高促胃泌素血症或两者具备。
	实验室检查：
	1.胃酸分泌测定：
	大多数(79%)胃泌素瘤患者基础胃酸分泌率&gt;15mmol/h，并可高达150mmol/h。有人认为比较基础胃酸分泌量和最大刺激后胃酸分泌量对诊断胃泌素瘤有用，但普通溃疡患者甚至一些正常人有时也会有高泌酸率，而1/2～2/3 的胃泌素瘤病人的基础泌酸量也低于最大泌酸量的60%，因此其价值仍可疑。目前不少医疗机构已不再使用这一技术，一些其他的诊断手段已基本取代了这项试验。
	2.胃泌素测定：
	诊断胃泌素瘤的最灵敏和具有特异性的检测方法是测定血清胃泌素浓度。在普通溃疡和正常人中，平均空腹血清胃泌素水平为50～60pg/ml(或更少)，高限为100～150pg/ml，胃泌素瘤患者空腹血清胃泌素水平常&gt;150pg/ml，平均水平接近1000pg/ml，有时可高至45 万pg/ml。临床上有消化性溃疡症状和高胃酸分泌的患者，空腹血清胃泌素浓度明显增高时(&gt;1000pg/ml)，胃泌素瘤的诊断即可成立。有报道胃泌素瘤患者空腹血清胃泌素水平&gt;1500pg/ml 时应高度怀疑其是转移性胃泌素瘤。若过去或现在有高胃泌素血症或泌尿系结石病史、不明原因的腹泻、多发性溃疡或发生在十二指肠远端或空肠溃疡的患者疑诊胃泌素瘤时，应检测其血清胃泌素水平;对同时合并有内分泌疾病家族史，尤其是多发性Ⅰ型内分泌肿瘤综合征、手术后复发溃疡、经药物治疗溃疡症状不能改善的患者也应作此项检测。应引起重视的是一些导致胃酸分泌减少的疾病也可引起血清胃泌素增加，如恶性贫血。恶性贫血患者与胃泌素瘤患者血清胃泌素相当，但恶性贫血患者胃内容物pH 值即使在最大刺激下也不会小于6。在恶性贫血患者中灌注0.1mmol/L盐酸可降低其血清胃泌素水平至大致正常，这有助于与胃泌素瘤鉴别。</t>
  </si>
  <si>
    <t>检查
        相关检查
                静脉胆道造影
                口服法胆道造影
	①中年以上妇女，皮肤明显瘙痒、肝大、黄瘤;
	②血清总胆固醇明显增高，血清胆红素轻、中度升高，碱性磷酸酶增高，胆酸浓度增加;
	③IgM升高，抗线粒体抗体阳性且滴度高。如能穿刺取得组织学证据，则更有助于确诊。</t>
  </si>
  <si>
    <t>检查
        相关检查
                乙肝两对半
                肝功能检查
	小三阳是指在乙肝两对半检查中，把乙肝表面抗原(HBsAg)、乙肝e抗体(抗HBe)和乙肝核心抗体(抗HBc)三项指标同时阳性的现象称为“小三阳”，小三阳的临床意义各不相同。　　
	凡出现“小三阳”，均提示急性或慢性乙型肝炎，体内病毒复制，为乙型肝炎病毒复制状态。在急性期和慢性期出现“小三阳”的临床意义是不同的。　　
	临床上在急性乙型肝炎出现“小三阳”通常提示急性期病毒复制较慢，病情趋于好转，近期可能痊愈。而在慢性期出现“小三阳”，通常有两种意义：
	(1)非变异株病毒感染由“大三阳”转为“小三阳”，表明病毒复制减少或消失，病情减轻或稳定。
	(2)病毒发生变异或感染变异病毒时，乙型肝炎e抗原(HBeAg)表达缺失，常伴病情反复，进展较快，甚至发展成为肝硬化和肝癌，或出现重症肝炎。</t>
  </si>
  <si>
    <t>检查
        相关检查
                纤维结肠镜检查
	对慢性习惯性便秘，更不能长期依赖泻剂，以免产生习惯性，而且长期应用还可导致发疹，或出现过敏反应，出现肠炎、皮炎及出血倾向。有的长期服用可妨碍钙、磷等及脂溶性维生素的吸收。有的易引起消化道功能紊乱，从而引起胃炎，出现消化道症状及贫血等。尤其是蒽醌类泻剂，如番泻叶、大黄、决明子、芦荟、果导片等，由于可致结肠黑变病，且蒽醌类泻剂所致的结肠黑变病比较一致的意见是癌前病变，除非有适应证外，一般不用此类泻剂，实在要用应该短期、间断给药。刺激性泻剂可引起严重绞痛，长期服用可致电解质紊乱及酸碱平衡失调。当有规律地使用多年后，可引起“泻性结肠”，因难以识别，常被诊断为顽固性便秘而用更多的泻剂，甚至施以其他不当的治疗，因此泻剂不能长期应用。</t>
  </si>
  <si>
    <t>检查
        相关检查
                一般摄片检查
                心电图
                胃镜
	1.胃镜检查及活组织检查：胃镜检查结合直视下活组织病理检查，是诊断慢性胃炎的主要方法。浅表性胃炎常胃窦部为最明显，多为弥漫性，胃粘膜表面呈红白相间或花纹状改变，有时见散糜烂，常有白色或黄白色渗出物。萎缩性胃炎的粘膜多呈苍白或灰白色，皱壁变细或变平坦，由于胃粘膜变薄，使粘膜下血管可透见呈紫蓝色，病变可弥漫或主要胃窦部。
	2.胃脱落细胞检查是一项较简单的诊断方法，在胃镜直视下，胃内可疑处刷取细胞作脱落细胞学检查有助于鉴别诊断。
	3.X线胃钡餐检查大多数慢性胃炎无异常发。
	4.胃液分析：慢性萎缩性胃炎，胃酸分泌常有障碍，尤以胃体部慢性萎缩性胃炎时最严重。
	5.血清壁细胞抗体试验血清胃泌素测定：多数胃体胃炎，血清壁细胞抗体常呈阳性，而血清胃泌素多升高。相反，胃窦部胃炎则血清壁细胞抗体多呈阴性，而血清胃泌素降低。</t>
  </si>
  <si>
    <t>检查
        相关检查
                心电图
	胸膈间自觉有一种烧灼嘈杂感，可见于急性热病或胃肠炎的病程中。若心中烦乱而有痞闷之感的，称为心悗(悗,烦闷之意)。</t>
  </si>
  <si>
    <t>检查
        相关检查
                痰液细菌涂片检查
                脱落细胞检查
                血常规
	血常规是例行地检查，白细胞的变化可提供一定的依据。痰的细菌学检查可以确定肺炎及肺结核的病原菌，脱落细胞学检查有助于肺癌的诊断。脑腔及心包腔穿刺液的化验及细胞学检查，对诊断均有裨益，血尿肌红蛋白增高、血清心肌酶增高有助于胸骨后烧灼样痛的诊断。</t>
  </si>
  <si>
    <t>检查
        相关检查
                肝脏疾病超声诊断
                肝功能检查
	血吸虫导致的肝硬化的检查
	1.病史：有流行区及疫水接触史。
	2.病原学诊断：采取粪便沉淀孵化法，血清环卵沉淀试验，免疫酶标发测特异性IgM、IgG、IgE。过去普查采用皮内试验筛选。
	3.免疫学检查：用以评估患者的体液与细胞免疫功能。
	4.超声：慢性血吸虫病有其特征性超声表现，可见纤维网状图像，有长方形线形纤维结构，其他肝病少有这种现象。
	5.乙状结肠镜检和直肠活检：可见黄色小结这一特征性改变，急性期阳性率50%--75%，此外尚有不同程度的粘膜水肿充血。慢性期有斑状充血与苍白、浅溃疡，有时还见天花样凹陷多发性息肉及葡萄状肉芽肿。
	6.肝活检：可见汇管区嗜酸性脓肿、假结节及纤维增生，时可找见虫卵。
	7.肝血流图反映门脉高压，它和肝炎肝硬化不同点是高：张波比例较高。主要波形为低平波，分别占55%与45%，后者能是肝内门静脉分支闭塞、动静脉短路，肝供血减少表现为低波，手术后低平波转变为高舒张波及正常波、高舒张波也转变为常波。肝血流图的各项指标，除舒张波波幅外，亦有明显改变，要是平均波幅增高，舒张指数降低，表明脾切除后肝血液循环改善。
	8.CT 慢性和晚期血吸虫病可有肝内钙化，特别多见于肝右;叶，有地图样或线条状改变。晚期更有肝萎缩，肝裂增宽，肝缘不光整、凹凸不平及结节状突起，左右肝叶比 例失调，肝脾密度的改变，亦可视脾肿大及腹水，但最具特征性的是存在线条高密度影肝实质内有数量不等的线条状高密度影，有呈弧线状，有呈密集连接成网格状或环状，这与其病理特点干线型肝硬化，沿门脉分支增生的纤维呈树枝形分布有关。</t>
  </si>
  <si>
    <t>检查
        相关检查
                血常规
	1、腹部触诊。
	2、腹部超声。</t>
  </si>
  <si>
    <t>检查
        相关检查
                胸部CT检查
                一般摄片检查
	噎痛感的检查诊断：
	当感到“烧心“，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
	亦可见于食管类癌，多见男性发病年龄26～77岁，平均54岁。主要症状为吞咽时胸骨后不适或噎痛感，严重吞咽梗阻少见食管类癌区别于其他食管恶性肿瘤的临床特点是可合并类癌综合征，尤其合并肝转移时。因为类癌是一种产生小分子多肽或胺类激素的肿瘤，分泌5-羟色胺、组织胺、激肽等生物活性物质，病人在临床上可有颜面潮红、腹泻、气喘、水肿等类癌综合征表现;发生肝转移时它分泌的5-羟色胺(5-HT3)可直接进入肝静脉，而不经肝内之单胺氧化酶作用而灭活，使5-HT3浓度增高而引起症状。</t>
  </si>
  <si>
    <t>检查
        相关检查
                甲状腺131碘吸收率
	一时性便秘的检查诊断：
	根据临床表现就可以作出诊断。</t>
  </si>
  <si>
    <t>检查
        相关检查
                葡萄糖耐量试验
                血糖
	胰腺外分泌功能试验：胰腺外分泌功能试验是测试胰腺功能的一种方法。
	视诊：腹部多平坦，但出血坏死性胰腺炎可因肠麻痹而出现腹胀，并发胰腺囊肿或脓肿时，可有局限性隆起。
	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
	叩诊：有肠胀气时，叩诊呈鼓音，若腹腔有渗液时，则叩诊呈浊音，并可测出移动性浊音。
	听诊：肠音多减弱，当出现肠麻痹时，可呈“安静腹”。
	血清、尿液或腹腔穿刺</t>
  </si>
  <si>
    <t>检查
        相关检查
                腹部CT
                胰酶泌素-胰泌素试验
	胰腺内钙化的检查诊断：
	(一)、胰泌素试验 用胰泌素刺激胰腺后，观察胰液分泌量，碳酸氢钠和胰酶的含量。
	(二)、Lundh试验 此法费时，繁锁，现渐少用。
	(三)、胰功肽试验 当胰腺外分泌功能减退，糜蛋白酶分泌不足时，可致尿PABA含量减少，约为正常量的60%。此方法简便易行，近来多用此法。</t>
  </si>
  <si>
    <t>检查
        相关检查
                粪糜蛋白酶
                粪脂肪定量
	胰腺外分泌功能不良的检查诊断：
	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t>
  </si>
  <si>
    <t>检查
        相关检查
                逆行胰胆管造影（ERCP）
                腹部CT
	1.慢性胰腺炎确诊标准：
	(1)腹部B超胰腺组织内有胰石存在。
	(2)CT胰腺内钙化，证实有胰石。
	(3)ERCP：胰腺组织内胰管及其分支不规则扩张并且分布不均匀;主胰管部分或完全阻塞，含有胰石或蛋白栓子。
	(4)分泌试验：重碳酸盐分泌减少，伴胰酶分泌或排出量降低。
	(5)组织学检查：组织切片可见胰腺外分泌组织破坏、减少，小叶间有片状不规则的纤维化，但小叶间纤维化并非慢性胰腺炎所特有。
	(6)导管上皮增生或不典型增生、囊肿形成。
	2.高度疑诊慢性胰腺炎标准：
	(1)腹部B超胰腺实质回声不均，胰管不规则扩张或胰腺轮廓不规整。
	(2)CT胰腺轮廓不规整。
	(3)ERC：仅有主胰管不规则扩张，胰管内充盈缺损，提示有非钙化性胰石或蛋白栓子。
	(4)分泌试验：仅有重碳酸盐分泌减少，或胰酶分泌及排出减少。
	(5)非插管试验：苯甲酸-酰胺-对氨基苯甲酸(BT-PABA)试验和粪糜蛋白酶试验在不同时间检查均异常。
	(6)组织学检查：组织切片可见小叶间纤维化，以及有以下1项异常：外分泌组织减少、郎汉斯细胞团分离或假性囊肿形成。
	在诊断中不应考虑属哪种临床类型，并尽量应用可行的检查方法明确其发病原因。很多情况下，只能暂时怀疑为慢性胰腺炎，再通过长期的治疗和随访观察来明确诊断。</t>
  </si>
  <si>
    <t>检查
        相关检查
                间α胰蛋酶抑制物
	胰源性腹痛的检查诊断：
	临床表现：轻重不等。可无明显临床症状，亦可以有明显的多种临床表现。
	1.腹痛：多至90%的患者存在程度不同的腹痛，间隔数月或数年发作一次，为持续性疼痛。多位于中上腹部，为钝痛或隐痛。亦可偏左或偏右，常放射到背部。疼痛部位与炎症部位一致。根据实验，用电刺激胰头部，疼痛发生在右上腹，刺激胰尾部，疼痛在左上腹。除向背部放射外，少数向下胸部、肾区及睾丸放散。横膈受累，可有肩部放射性疼痛。疼痛为持续性，深在。轻者只有压重感或灼热感。少有痉挛样感觉。饮酒，高脂、高蛋白饮食可诱发症状，疼痛严重时伴恶心、呕吐。这类患者的腹痛常有体位的特点。患者喜蜷曲卧位、坐位或前倾位，平卧位或直立时腹痛加重。
	2.腹泻：轻症病人无腹泻症状，但重症病人腺泡破坏过多，分泌减少，即出现症状。表现为腹胀与腹泻，每天大便3～4次，量多，色淡，表面有光泽和气泡，恶臭，多呈酸性反应。由于脂肪的消化、吸收障碍，粪便中的脂肪量增加。此外，粪便中尚有不消化的肌肉纤维。由于大量脂肪和蛋白质丢失，病人出现消瘦、无力和营养不良等表现。
	3.其他：一些消化不良症状如腹胀、食欲下降、恶心、乏力、消瘦等症状常见于胰腺功能受损严重的患者。如胰岛受累明显可影响糖代谢，约10%有明显的糖尿病症状。此外，合并胆系疾病或胆道受阻者可有黄疸。假性囊肿形成者可触及腹部包块。少数患者可出现胰性腹水。此外，慢性胰腺炎可出现上消化道出血。其原因为：胰腺纤维化或囊肿形成压迫脾静脉，可形成门静脉血栓造成门脉高压。且慢性胰腺炎患者合并消化性溃疡的概率较高。持续酗酒者可出现酒精性胃黏膜损伤。慢性胰腺炎患者可发生多发性脂肪坏死。皮下脂肪坏死常在四肢出现，可在皮下形成硬性结节。
	诊断：慢性胰腺炎临床表现多变且无特异性，诊断常有困难，非典型者更难明确诊断。对反复发作的急性胰腺炎、胆道疾病或糖尿病患者，有反复发作性或持续性上腹痛、慢性腹泻、体重减轻不能用其他疾病解释，应怀疑本病。临床诊断主要根据病史、体格检查并辅以必要的X线、超声或其他影像学检查、上消化道内镜及有关实验室检查等。慢性胰腺炎最新的诊断标准(日本胰腺病学会，1995)如下：
	1.慢性胰腺炎确诊标准：
	(1)腹部B超胰腺组织内有胰石存在。
	(2)CT胰腺内钙化，证实有胰石。
	(3)ERCP：胰腺组织内胰管及其分支不规则扩张并且分布不均匀;主胰管部分或完全阻塞，含有胰石或蛋白栓子。
	(4)分泌试验：重碳酸盐分泌减少，伴胰酶分泌或排出量降低。
	(5)组织学检查：组织切片可见胰腺外分泌组织破坏、减少，小叶间有片状不规则的纤维化，但小叶间纤维化并非慢性胰腺炎所特有。
	(6)导管上皮增生或不典型增生、囊肿形成。
	2.高度疑诊慢性胰腺炎标准：
	(1)腹部B超胰腺实质回声不均，胰管不规则扩张或胰腺轮廓不规整。
	(2)CT胰腺轮廓不规整。
	(3)ERC：仅有主胰管不规则扩张，胰管内充盈缺损，提示有非钙化性胰石或蛋白栓子。
	(4)分泌试验：仅有重碳酸盐分泌减少，或胰酶分泌及排出减少。
	(5)非插管试验：苯甲酸-酰胺-对氨基苯甲酸(BT-PABA)试验和粪糜蛋白酶试验在不同时间检查均异常。
	(6)组织学检查：组织切片可见小叶间纤维化，以及有以下1项异常：外分泌组织减少、郎汉斯细胞团分离或假性囊肿形成。
	在诊断中不应考虑属哪种临床类型，并尽量应用可行的检查方法明确其发病原因。很多情况下，只能暂时怀疑为慢性胰腺炎，再通过长期的治疗和随访观察来明确诊断。</t>
  </si>
  <si>
    <t>检查
        相关检查
                胃超声检查
	用药过程中出现胃部症状的检查诊断：
	诊断主要条件为在用药过程中，出现胃部症状，并能排除其他原因引起。纤维胃镜检查，可见胃粘膜广泛充血，多处糜烂、出血点，浅表溃疡。有时见到胃内有活动性渗血表现。病变多位于胃体，少数累及食管下段及十二指肠。病变部位组织活检，常有炎症细胞浸润，粘膜浅表坏死、出血等。　
	药物性胃病的临床表现因用药种类、剂量以及是否联用刺激性胃药等而有不同。但主为胃部受刺激、胃粘膜屏障遭受不同程度损害致之胃部症状，重者发生胃溃疡与出血。　
	1.解热镇痛药：如阿司匹林、消炎痛、炎痛喜康、保泰松、布洛芬等，易引起上腹疼痛不适、重者上消化道出血，胃镜检查常有胃粘膜炎症、糜烂及溃疡、出血。上消化道出血多见于成人，偶见于婴幼儿。　
	2.抗生素类：许多口服抗菌药如四环素类、红霉素、甲硝唑、呋喃类等，口服易引起恶心、呕吐、腹痛、食欲下降，加重消化性溃疡甚至出血;Bralow等报告口服青霉素后，除产生一般胃肠症状外，尚可发生急性腹痛及胃肠出血。静脉注射红霉素、二性霉素、丝裂霉素等，亦可出现胃肠症状，偶有发生消化道出血者。多粘菌素对胃粘膜上皮细胞毒性较大，可造成胃粘膜局部缺血、促进组织胺释放，形成胃炎、胃粘膜损伤。
	3.抗肿瘤药物：如氨甲喋呤、6-疏基嘌呤、5-氟脲嘧啶类等，刺激胃肠粘膜产生弥漫炎症，粘膜肿胀、糜烂或形成溃疡等，出现恶心、呕吐、纳差症状，形成胃炎或胃溃疡。
	4.肾上腺皮质激素类：包括ACTH、各种糖皮质激素，均可诱发胃肠形成溃疡，或使溃疡复发、恶化。Boland报道以强的松治疗类风湿性关节炎，消化性溃疡发生率达37%。肾上腺皮质激素引起的胃肠道溃疡，又称类固醇溃疡(Steroid Ulcer)，临床症状与一般消化性溃疡略 有不同。疼痛无明显规律性，常为隐袭发生，待病变已很严重，甚至出血、穿孔才被发现，此因皮鞋质激素使疼痛感受阈增高，炎症反应降低之故。因之，在用药前 及用药期间应密切观察胃肠反应，特别是原有溃疡者，更应慎重。皮质激素类药物，应避免与水杨酸盐、解热镇痛药及抗药物并用。用药期间不宜饮酒，应给予高蛋 白、高维生素及溃疡病膳食，必要时可并用制酸、抗溃疡病药物。
	5.其他药物：交感神经阻滞剂如降压灵、胍乙淀等可促进胃酸分泌，增加胃肠蠕动，而易发生胃溃疡。酚妥拉明、酚拉唑啉等，具有组织胺样作用，可加剧胃溃疡症 状。组织胺类药物刺激胃酸、胃蛋白酶分泌，经常应用可引起溃疡病或使原有溃疡病加重。口服降糖药如甲磺丁脲、注射胰岛素，均可使胃液分泌增加，胃酸增高， 而易生溃疡病。培他定(抗眩定)系H1-受体激动剂，有刺激胃酸分泌、加重胃溃疡作用。此外，大剂量应用烟酸、维生素B6，可促进组织胺释放;咖啡因、甲 状腺素、氨茶硷、雌激素、巯甲丙脯酸等，均有造成胃部症状，促进胃溃疡形成及发生出血的可能。
	纤维胃镜检查：可见胃粘膜广泛充血，多处糜烂、出血点，浅表溃疡。有时见到胃内有活动性渗血表现。
	组织活检：常有炎症细胞浸润、粘膜浅表坏死、出血等。易发生胃溃疡或胃炎、消化道出血等。</t>
  </si>
  <si>
    <t>检查
        相关检查
                胃超声检查
	检查：
	1、幽门螺旋杆菌检测Hp感染的诊断已成为消化性溃疡的常规检测项目，其方法可分为侵入性和非侵入性两大类， 前者需作胃镜检查和胃粘膜活检，可同时确定存在的胃十二指肠疾病，后者仅提供有无Hp感染的信息。目前常用的侵入性试验包括快速尿素酶试验、组织学检 查、粘膜涂片染色镜检、微需氧培养和聚合酶链反应(PCS)等;非侵入性试验主要有13C-或14C-尿素呼气试验(13C-UBT或14C-UBT)和 血清学试验等。快速尿素酶试验是侵入性试验中诊断Hp感染的首选方法，操作简便、费用低。组合学检查可直接观察Hp，与常规HE染色相 比，Warthin-Starry等特殊染色能提高检出率。胃粘膜涂片后染色镜检方法较简便，但细菌数 量少时，易漏诊。Hp培养和PCR检侧技术要求和费用相对较高，主要用于科研。非侵入性试验中13C-UBT或14C-UBT检测Hp感染的敏感性和特异 性高，可作为根除治疗后复查的首选方法。定性检测抗Hp抗体IgG的血清学试验不宜作为治疗后复查的首选方法。定性检测抗Hp抗体IgG的血清学试验不宜作为治疗后Hp是否根除的证实试验。　
	2、胃液分析GU患者的胃酸分泌正常或低于正常，部分DU患者则增多，但与正常人均有很大重叠，故胃液分析对消化性溃疡诊断和鉴别诊断价值不大。目前主要用于促胃液素瘤的辅助诊断，如果BAO&gt;15mmol/h、MAO&gt;60mmol，BAO/MAO比值&gt;60%，提示有促胃液素瘤之可能。　
	3、血清促胃液素测定消化性溃疡时血清促胃液素较正常人稍高，但诊断意义不大，故不应列为常规。但如怀疑有促胃液素瘤，应作此项测定。血清促胃液素值一般与胃酸分泌呈反比，胃酸低，促胃液素高;胃酸高，促胃液素低;促胃液素瘤时则两者同时升高。</t>
  </si>
  <si>
    <t>检查
        相关检查
                胃超声检查
	幽门管狭窄的检查诊断：
	多于出生后第2或第3周出现幽门梗阻表现：　
	a.反胃和呕吐，食后立刻或10分钟后发生，呕吐为喷射性，吐出物不含胆汁，早期病例表现为溢乳。　
	b.可见从左肋下向右移的胃蠕动波，至右上腹始消失。　
	c .幽门肿块，约90%病例，可在右上腹部(一般在肝下缘与腹直肌外缘之间)，能触得一个2×1cm大小、边缘清晰、硬如软骨呈纺锤形、表面光滑的肿块，检查最好在病儿熟睡或吸乳时进行。
	d.钡餐检查，将钡混合于乳内，食后透视，可见胃扩张下端呈圆锥形，有强而深的蠕动波，在幽门部突然消失，很少钡剂进入十二指肠内，钡剂通过幽门腔呈细长线状，胃排空迟缓。
	e.B型超声波探测，呈现一低回声包块(实质性暗区)，横向扫描时位于胆囊内侧、右肾前方及胰头外侧; 纵向扫描时位于胆囊后下方，肿块直径约1cm，中央有一圆形或星形圆像。</t>
  </si>
  <si>
    <t>检查
        相关检查
                胃超声检查
	幽门肌肥大的检查诊断：
	临床表现：
	主要表现为高位消化道梗阻症状，如呕吐、上腹部可见胃蠕动波和触到肥大的幽门肿块。
	1.呕吐：为本病的首发症状。一般先天性肥厚性幽门狭窄病儿出生后多无症状，吸奶及大小便均正常。多于生后2～3周出现呕吐，少数病例生后即吐，也偶有迟至7～8周才吐，早产儿多发病晚。开始为食后溢乳，偶有呕吐，逐渐次数增多，终至每次奶后必吐。呕吐多在奶后数分钟即出现，由一般性呕吐变为喷射性，剧烈时可喷至数尺以外，常由口腔及鼻孔喷出。未成熟儿幽门狭窄时呕吐多不典型，为一般性呕吐，无喷射性。呕吐物为乳汁及胃液或乳凝块，不含胆汁，呕吐严重时可呈咖啡色(占3%～5%)。以后由于胃逐渐扩张和弛缓，乳汁在胃内较长时间潴留，呕吐次数较前似减少，有时奶后1～2次不吐，但下次奶后吐出量常较进入量多，将2次量一并吐出，含有较多的乳凝块，并带酸味。虽然呕吐频繁，但吐后仍有很强的食欲，表现有饥饿感，如再喂奶，能照常吸吮。呕吐较重者，粪便减少，数天排便1次，大便干燥、坚硬。尿量也减少。　
	2.胃蠕动波：腹部检查可见上腹部膨隆，下腹部平坦柔软。约95%的患儿于上腹部可见胃蠕动波，起自左肋下，向右上腹移动，然后消失，有时可看到两个波相继出现，尤其是在喂奶后易看到。有时用手轻拍腹壁也可引起胃蠕动波的出现。胃蠕动波是先天性肥厚性幽门狭窄常见的，但不是特有的体征，一般在喂奶时或饱食后易看到。早产儿在正常情况下也可见到，不能作为诊断依据。　
	3.腹部肿物：在右上腹部触到橄榄样肿块是幽门狭窄的特有体征，如能触到并结合典型呕吐的病史，就可以确定诊断。但这种肿块并不经常是容易触到的，肿块的检出率与检查者的经验，特别是耐心程度有关。检查最好是在病儿熟睡或在母亲怀抱喂奶时，此时小儿用力吸吮，腹壁松弛。医师站在病儿右侧，在右上腹肋下腹直肌外缘处，用中指指端轻轻向深部按摩，可触到橄榄形质地较坚硬的幽门肿块。有时因肿块位置较深，被肝脏覆盖，不易摸到，此时将左手放在病儿背后稍将其托起，右手中指将肝缘向上推移后再向深部触摸，只要耐心仔细地反复检查，几乎全部病例均能摸到肿块。早产儿因腹部肌肉发育差，腹壁薄，较易触到。　
	4.脱水和营养不良：由于呕吐进行性加重，入量不足，常有脱水。初期体重不增，以后迅速下降，日见消瘦。如发病2～3周而未经治疗的病儿，其体重可较初生体重低20%左右，呈营养不良貌。皮下脂肪减少，皮肤松弛、干燥，有皱纹，弹性消失，前囟及眼窝凹陷，颊部脂肪消失，呈老年人面容。　
	5.碱中毒：由于长期呕吐，丢失大量胃酸和钾离子，可致低氯、低钾性碱中毒，临床表现为呼吸浅慢。因血中游离钙离子降低，可引起低钙痉挛，表现为手足搐搦、喉痉挛、强直性抽搐等。但如患儿脱水严重，肾功能低下，酸性代谢产物潴留体内，部分碱性物质被中和，故有明显碱中毒者并不多见。少数晚期病例甚至以代谢性酸中毒为主，表现为精神萎靡、拒食、面色灰白。
	6.黄疸：2%～3%患儿出现黄疸，主要为间接胆红素增高，手术后黄疸逐渐消失。黄疸原因与热量不足、脱水、酸中毒影响肝细胞的葡萄糖醛酰转移酶活力，以及大便排出延迟增加肠肝循环有关;有时出现直接胆红素增高，与肥厚的幽门压迫胆总管产生机械性梗阻;自主神经平衡失调，引起胆总管的痉挛;脱水致胆汁浓缩及淤积等有关。　
	诊断：
	依据典型的临床表现，见到胃蠕动波、扪及幽门肿块和喷射性呕吐等三项主要征象，诊断即可确定。其中最可靠的诊断依据是触及幽门肿块。如未能触及肿块，则可进行实时超声检查或钡餐检查以帮助明确诊断。　
	(一)超声检查：幽门肥厚的诊断标准：幽门管长径&gt; 16 mm,幽门肌厚度≥ 4 mm, 幽门管直径&gt; 14 mm, 若以上3 个标准未同时达到, 仅有一项或两项达到标准, 则采用超声评分系统[2]。评分≥4 时诊断为CHPS, ≤2 时为阴性, =3 分时建议进一步检查。CHPS 的超声图像: 肥厚的幽门环肌呈实质性中等或低回声团块, 轮廓清晰, 边界清, 幽门管中央黏膜层呈强回声, 幽门管腔呈线状无声。当胃蠕动强烈时可见少量液体通过幽门管。有人提出的狭窄指数大于50%作为诊断标准。并可注意观察幽门管的开闭和食物通过情况，有人发现少数病例幽门管开放正常：称为非梗阻性幽门肥厚，随访观察肿块逐渐消失。　
	(二)钡餐检查：诊断的主要依据是幽门管腔增长(&gt;1cm)和狭细(&lt;0.2cm)。胃肠透视表现为幽门前区呈“鸟嘴样”突出, 幽门管细长呈“线样征”。胃窦及胃腔扩大, 胃内充满内容物之光点及液性暗区回声, 可见胃蠕动现象并增强, 有时可见逆蠕动波, 胃排空延迟等征象。有人随访复查幽门肌切开术后的病例，这种征象尚见持续数天，以后幽门管逐渐变短而宽，也许不能回复至正常状态。在检查后须经胃管吸出钡剂，并用温盐水洗胃，以免呕吐而发生吸入性肺炎。　
	腹部检查时要置于舒适的体位，腹部充分暴露，在明亮的光线下，喂糖水时进行观察，可见到胃型及蠕动波，其波形出现于左肋缘下，缓慢地越过上腹部，呈1～2个波浪前进，最后消失于脐上的右侧。检查者位于婴儿左侧，手法必须温柔，左手置于右肋缘下腹直肌外缘处，以食指和无名指按压腹直肌，用中指指端轻轻向深部按摸，可触到橄榄形、光滑质硬的幽门肿块，1～2cm大小。在呕吐之后胃空虚且腹肌暂时松弛时易于扪及。偶尔肝脏的尾叶或右肾被误为幽门肿块。但在腹肌不松弛或胃扩张时可能扪不到，则可置胃管排空后，喂给糖水边吸吮边检查，要耐心反复检查，据经验多数病例均可扪到肿块。
	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</si>
  <si>
    <t>检查
        相关检查
                胃超声检查
	幽门前区溃疡的检查诊断：
	胃溃疡的临床表现与十二指肠溃疡有些类似，但又有自身特殊性。　
	1.临床特征：胃溃疡的临床表现有3个特征：①慢性过程。少则几年，多则10余年或更长。②周期性。病程中常出现发作期与缓解期交替出现。③节律性：疼痛表现为餐后痛，餐后半小时疼痛开始，至下一次餐前消失，周而复始。胃溃疡的症状主要表现为腹痛;伴或不伴呕吐、恶心、反酸、嗳气等症状。但也有不少病人以胃溃疡的各种并发症如穿孔、出血、幽门梗阻而为首发症状。　
	2.临床症状与体征：(1)上腹部隐痛不适：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　
	(2)恶心、呕吐：无幽门梗阻而发生呕吐多提示溃疡处于活动期，呕吐为间歇性。频繁呕吐多提示幽门梗阻。　
	(3)反酸、嗳气、腹泻：反酸亦提示溃疡可能处于活动期。　
	(4)出血、穿孔：发生出血、穿孔后都有其特殊的临床表现，见并发症一节。　
	(5)体征：缓解期一般无阳性体征。活动期只有上腹部轻压痛。但应注意行肛查和检查魏尔啸淋巴结有无肿大,以与胃癌相鉴别。　
	1.临床特点：餐后2h出现深在的上腹痛，通常无异常体征。　
	2.辅助检查：胃溃疡的诊断主要依靠病史症状、胃镜加活检、钡餐检查。另外胃酸测定、血清胃泌素测定、血清钙测定也有一定的诊断和鉴别诊断意义。近年随着电子胃镜的应用，胃溃疡的诊断符合率极高。</t>
  </si>
  <si>
    <t>检查
        相关检查
                胃超声检查
	(一)超声检查：反映幽门肿块的三项指标的诊断标准是幽门肌层厚度≥4mm，幽门管长度≥18mm，幽门管直径&gt;15mm。有人提出的狭窄指数大于50%作为诊断标准。并可注意观察幽门管的开闭和食物通过情况，有人发现少数病例幽门管开放正常：称为非梗阻性幽门肥厚，随访观察肿块逐渐消失。
	(二)钡餐检查：诊断的主要依据是幽门管腔增长(&gt;1cm)和狭细(&lt;0.2cm)。另可见胃扩张，胃蠕动增强，幽门口关闭呈“鸟喙状”，胃排空延迟等征象。有人随访复查幽门肌切开术后的病例，这种征象尚见持续数天，以后幽门管逐渐变短而宽，也许不能回复至正常状态。在检查后须经胃管吸出钡剂，并用温盐水洗胃，以免呕吐而发生吸入性肺炎。</t>
  </si>
  <si>
    <t>检查
        相关检查
                胃超声检查
	幽门肿块的检查诊断：
	依据典型的临床表现，见到胃蠕动波、扪及幽门肿块和喷射性呕吐等三项主要征象，诊断即可确定。其中最可靠的诊断依据是触及幽门肿块。如未能触及肿块，则可进行实时超声检查或钡餐检查以帮助明确诊断。
	(一) 超声检查： 反映幽门肿块的三项指标的诊断标准是幽门肌层厚度≥4mm，幽门管长度≥18mm，幽门管直径&gt;15mm。有人提出的狭窄指数大于50%作为诊断标准。并 可注意观察幽门管的开闭和食物通过情况，有人发现少数病例幽门管开放正常：称为非梗阻性幽门肥厚，随访观察肿块逐渐消失。
	(二) 钡餐检查 ：诊断的主要依据是幽门管腔增长(&gt;1cm)和狭细(&lt;0.2cm)。另可见胃扩张，胃蠕动增强，幽门口关闭呈“鸟喙状”，胃排空延迟等征象。有人随访复查 幽门肌切开术后的病例，这种征象尚见持续数天，以后幽门管逐渐变短而宽，也许不能回复至正常状态。在检查后须经胃管吸出钡剂，并用温盐水洗胃，以免呕吐而发生吸入性肺炎。
	症状出现于生后3～6周时，亦有更早的，极少数发生在4个月之后。呕吐是主要症状，最初仅是回奶，接着为喷射性呕吐。开始时偶有呕吐，随着梗阻加重，几乎每次喂奶后都要呕吐，呕吐物为粘液或乳汁，在胃内潴留时间较长则吐出凝乳，不含胆汁。少数病例由于刺激性胃炎，吐物含有新鲜或变性的血液，有报道幽门狭窄病例在新生儿高胃酸期中，发生胃溃疡的大量呕血者，亦有报告发生十二指肠溃疡者。在呕吐之后婴儿仍有很强的求食欲，如再喂奶仍能用力吸吮。未成熟儿的症状常不典型，喷射性呕吐并不显著。
	随呕吐加剧，由于奶和水摄入不足，体重起初不增，继之迅速下降，尿量明显减少，数日排便1次，量少且质硬，偶有排出棕绿色便，被称为饥饿性粪便。由于营养不良，脱水，婴儿明显消瘦，皮肤松弛有皱纹，皮下脂肪减少，精神抑郁呈苦恼面容。发病初期呕吐丧失大量胃酸，可引起碱中毒，呼吸变浅而慢，并可有喉痉挛及手足搐搦等症状，以后脱水严重，肾功能低下，酸性代谢产物潴留体内，部分碱性物质被中和，故很少有明显碱中毒者。严重营养不良的晚期病例已难以见到。　
	腹部检查时要置于舒适的体位， 可躺在母亲的膝上，腹部充分暴露，在明亮的光线下，喂糖水时进行观察，可见到胃型及蠕动波，其波形出现于左肋缘下，缓慢地越过上腹部，呈1～2个波浪前 进，最后消失于脐上的右侧。检查者位于婴儿左侧，手法必须温柔，左手置于右肋缘下腹直肌外缘处，以食指和无名指按压腹直肌，用中指指端轻轻向深部按摸，可触到橄榄形、光滑质硬的幽门肿块，1～2cm大小。在呕吐之后胃空虚且腹肌暂时松弛时易于扪及。偶尔肝脏的尾叶或右肾被误为幽门肿块。但在腹肌不松弛或胃扩张时可能扪不到，则可置胃管排空后，喂给糖水边吸吮边检查，要耐心反复检查，据经验多数病例均可扪到肿块。
	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</si>
  <si>
    <t>检查
        相关检查
                心音图检查
                动态心电图（Holter监测）
	右上腹持续性剧痛并向右肩部放射的检查诊断：
	临床表现：
	1.突发性右上腹持续性绞痛，向右肩胛下区放射，伴有恶心、呕吐。
	2.发冷、发热、纳差、腹胀。
	3.10%病人可有轻度黄疸。
	4.过去曾有类似病史，脂餐饮食易诱发。胆囊结石引起者，夜间发病为一特点。
	5.右上腹肌紧张，压痛或反跳痛，莫菲(Murphy)征阳性。30%-50%病人可触及肿大胆囊有压痛。
	诊断：
	对有右上腹突发性疼痛，并向右肩背部放射，伴有发热、恶心、呕吐，体检右上腹压痛和肌卫，Murphy征阳性，白细胞计数增高，B超示胆囊壁水肿，即可确诊为本病。如以往有胆绞痛病史，则诊断更可肯定。需要指出的是，15%～20%的病例其临床表现较轻，或症状发生后随即有所缓解，但实际病情仍在进展时，可增加诊断上的困难。十二指肠引流试验对急性胆囊炎的诊断帮助不大，反而会促使胆囊收缩而加重腹痛，引起胆石嵌顿。故在病程急性期，十二指肠引流应视为禁忌。</t>
  </si>
  <si>
    <t>检查
        相关检查
                人体内的微量元素检测
	实验室检查：
	粪便检查，应观察便秘者排出粪便的形态及有无黏液或血液黏附。直肠性便秘为大块质硬的粪便，由于常伴直肠炎症及肛门损伤，粪便常有黏液及少量血液黏附。中老年患者经常出现少量血液时，应特别注意大肠癌。结肠痉挛性便秘者，粪便坚硬呈块粒状如羊粪。肠易激综合征者常排出多量的黏液，但黏液中极少有红细胞、白细胞。
	其他辅助检查：
	1.直肠指检：应仔细观察有无外痔、肛裂及肛瘘等病变，触诊时需注意有无内痔，肛门括约肌有无痉挛、直肠壁是否光滑，有无溃疡或新生物等。
	2.X线钡剂灌肠检查及腹部平片：X线钡剂灌肠检查对结肠、直肠肿瘤、结肠狭窄或痉挛、巨结肠等病变的诊断有较大帮助，对结肠的运动功能(蠕动)也可有较全面的了解。X线腹部平片如发现多个阶梯状液平，则对肠梗阻的诊断有重要帮助。
	3.结肠镜检查：结肠镜检查对引起便秘的各种结肠病变，如结肠、直肠癌，肠腔内息肉等器质性肠腔狭窄等病变的诊断有极大的帮助，结合活组织病理检查，可获得确诊。</t>
  </si>
  <si>
    <t>检查
        相关检查
                胃超声检查
	远端胃窦产生异位节律的检查：
	患者可有不规律定步电位(pacesetter potential,pp)发放或出现快节律，每分钟达9次(正常人每分钟3～4次)，甚者于远端胃窦产生异位节律使pp逆向传播致近端胃窦，而出现剧吐 或干呕。女性发病明显多于男性。临床表现有间歇发作性恶心、呕吐、上腹疼痛、早饱，少数由于胃潴留而用腹胀。胃肌电图可记录到胃肌电节律紊乱。诊断尚需除外器质性疾病。
	 </t>
  </si>
  <si>
    <t>检查
        相关检查
                孕激素
	1.按正常来说，孕妇一般在3-6个月会出现胃痛、胃胀气以及胃部有强烈的灼烧感，不过也有极个别的孕妇会持续到临产，这属于正常现象。
	2.胃烧痛一般出现在孕早期、中期：
	CASE 1： 怀孕第7、8周开始，胃开始不舒服，老感觉胃堵、胃疼，吃完东西就觉得胃撑。
	CASE 2 ：怀孕五个月的时候，胃的左边一直痛。
	CASE 3 ：从25周开始，孕早期的反应似乎又回来了，胃烧灼，犯胃酸，吃饱了觉得胃胀气。</t>
  </si>
  <si>
    <t>检查
        相关检查
                腹部透视
	实验室检查
	1、血、尿、粪常规，酮体及血清淀粉酶是最常用的化验检查。
	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
	血清淀粉酶增高提示为胰腺炎，是腹痛鉴别诊断中最常用的血生化检查。血糖与血酮的测定可用于糖尿病酮症引起的腹痛。血清胆红素增高提示胆疲乏疾病。肝、肾功能及电解质的检查对判断病情亦有帮助。
	2、腹腔穿刺液的常规及生化检查。
	腹痛诊断未明而发现腹腔积液时，必须作腹腔穿刺检查。穿刺所得液体应送常规及生化检查，必要时还需作细菌培养。不过通常取得穿刺液后肉眼观察已有助于腹腔内出血、感染的诊断。
	辅助检查
	1、X线检查
	腹部X线平片检查在腹痛的诊断中应用最广。膈下发现游离气体的、胃肠道穿孔几乎可确定。肠腔积气扩张、肠中多数液体则可诊断肠梗阻。输悄管部位的钙化影可提示输尿管结石。腰大肌影模糊或消失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
	2、B超检查
	主要用于检查胆道和泌尿系结石、胆管扩张、胰腺及肝脾肿大等。对腹腔少量积液、腹内囊肿及炎性肿物也有较好的诊断价值。
	3、内镜检查
	内镜检查已成为寻找腹痛病因的重要手段。在患者病情允许的情况下，还可进行逆行胰胆管造影、膀胱镜及腹腔镜检查。可用于胃肠道疾病的鉴别诊断，在慢性腹痛的患者中常有此需要。
	4、CT、磁共振及核素扫描检查
	对腹腔内和腹膜后的病变，如肝、脾、胰的病变和一些腹内肿物及腹腔脓肿、积液、积气等均有较好的诊断价值，应根据病情合理选择应用。
	5、心电图检查
	对年龄较大者，应作心电图检查，以了解心肌供血情况，排除心肌梗死和心绞痛。</t>
  </si>
  <si>
    <t>检查
        相关检查
                血清淀粉样蛋白A
                纤维胃镜检查
                血常规
                电子胃镜
	体格检查配合胃镜等手段即可诊断。</t>
  </si>
  <si>
    <t>检查
        相关检查
                胃超声检查
	消化不良是一种由胃动力障碍所引起的疾病，也包括胃蠕动不好的胃轻瘫和食道反流病。症状表现为断断续续地有上腹部不适或疼痛、饱胀、烧心(反酸)、嗳气等。常因胸闷、早饱感、腹胀等不适而不愿进食或尽量少进食，夜里也不易安睡，睡后常有恶梦。到医院检查，除胃镜下能见到轻型胃炎外，其他检查如B超、X光造影及血液生化检查等，都不能检查出不正常的表现。</t>
  </si>
  <si>
    <t>检查
        相关检查
                腹部平片
                腹部MRI检查
	本病的病程呈慢性或反复性发作。其中以结肠运动功能障碍为主但功能障碍可能不限于结肠，也有小肠功能障碍。病人表现阵发性肠绞痛。腹痛的发作和持续时间常不规则，一般多在进食后或冷饮后发作或加重，排便、排气或腹部热敷后缓解。腹痛在夜间熟睡时极少发作。
	疼痛部位主要在右下腹，少数位于脐旁或其他部位。结肠痉挛时，肠推进性蠕动减弱，多引起便秘，同时伴有腹胀及频繁的排气。少数病人由于结肠分泌功能障碍引起经常或间歇的腹泻，便意很急，多在早晚餐前后发生，夜间少见。粪呈糊状，含有大量粘液。若结肠的运动功能及分泌功能均发生障碍时，便秘和腹泻不规则地间歇交替。
	此外，患者常有上腹部饱满、厌食、恶心等消化不良的症状和心跳、气短、胸闷、面红、手足多汗等植物神经调节不平衡的表现。虽然腹痛和腹泻等症状严重地影响劳动与生活，但病人一般并无体重减轻和脱水现象。</t>
  </si>
  <si>
    <t>检查
        相关检查
                腹部皮肤检查
                腹部CT
	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</si>
  <si>
    <t>检查
        相关检查
                胃超声检查
	1、根据病人是否有胃病病史，可作为诊断的依据之一。
	2、可进行相关的胃部检查，以确诊。
	3、胃内如有多量液体及气体存留，触诊可出现振水音。检查时患者仰卧，医生以一耳凑近上腹部，同时以冲击触诊法振动胃部，即可听到气、液冲撞的声音。亦可将听诊器膜式体件置于上腹部，另一手自一侧摇震患者，或在胃部做冲击震动，以引出振水音。</t>
  </si>
  <si>
    <t>检查
        相关检查
                痢疾杆菌检测
	脂肪痢的成因是因为消化不良或脂肪摄取欠佳。肝病、胰脏疾病或小肠疾病均会引致脂肪痢。患脂肪痢的病人会出现营养不良的症，如体重下降、缺乏体力、整体健康变差等。如孩童患上此病，成长亦会受影响，且经常受感染。病人由于贫血而面色苍白，腹部肿胀，此外也因为缺乏维他命，皮肤和唇舌会显得干涸。
	实验室检查：
	1、基础代谢。
	2、血液电解质检查。</t>
  </si>
  <si>
    <t>检查
        相关检查
                粪便菌群失调
                便常规
	1、粪便检查 为腹觉悟珠最基本检查，包括外观、镜检与培养等。镜检注意有无红细胞、白细胞、虫卵、原虫等，涂征的不同染色可达到不同的检测目的，如干革兰染色可做细菌学检查，注意球杆比例苏丹Ⅲ染色可检查有无脂肪滴，碘染色鸡窝有无淀粉颗粒。粪便的真检查、菌谱分析都有助于腹泻的病因学诊断。
	2、其他检查 血常规、血沉、电解质、尿素氮、二氧化碳结合力等。如怀疑为胃源性腹泻，应进行胃液分析。对疑为甲状腺功能亢进患者，可做相关检查如基础代谢率、甲状腺吸碘率等。
	3、吸收功能检查
	D-木糖吸收试验、维生素B12 吸收试验、胰功能试验等。主要用于诊断脂肪泻，表明腹泻为胰源性。</t>
  </si>
  <si>
    <t>检查
        相关检查
                食管造影
	幼儿反复发生食物反流或餐后呛咳，年长儿出现餐后喘息等表现，应高度怀疑本病。X线食管钡餐造影和食管镜检查显示食管狭窄或有膜状蹼等，可明确诊断。实验室检查：可行24h食管pH监测，必要时取食管黏膜活体组织进行病理学检查，以辅助诊断。
	其他辅助检查：
	1.食管钡餐造影：根据钡餐造影的影像特点，食管狭窄可分两型。
	(1)长段型：狭窄发生于食管中下段，长约数厘米。狭窄边缘欠光滑，狭窄段以上食管扩张，钡剂下行缓慢，可见逆蠕动。本型临床症状出现较早，与反流性食管炎相似，X线难以鉴别。
	(2)短段型：常发生于食管中、下段交界处，狭窄段长约数毫米至1cm，边缘光滑，黏膜规则。狭窄段以上食管轻度扩张，钡剂下行尚可，狭窄远段食管形态正常。有时于狭窄之上易发生异物或食物块存留。狭窄段不能扩张。本病常合并吸入性肺炎，钡餐检查时要常规胸透。
	2.食管镜：小儿显微镜检查对于狭窄的性质可提供主要的客观依据。
	3.食管测压。
	小儿先天性食管狭窄临床较为少见，一般分为肌层肥厚型(FMS)，气管软骨异位型(TBR)，蹼型(MD)3型。所有病儿均以渐进性吞咽困难和呕吐就诊，均行钡餐，食管镜检查83.3%确诊。中段的TBR，X线检查有典型的“钟摆征”与贲门失弛症易鉴别;下段TBR 的“鼠尾征”与贲门失弛症的较僵直形似“萝卜根”的X线征象不易鉴别，X线钡餐发现食管裂孔疝及24 h pH监测均有助于鉴别FMS与食管裂孔疝反流导致的狭窄。
	并发症状：由于喂奶或进食后发生食物反流，反流食物和唾液可进入气管，引起吸入性气管炎或肺炎。</t>
  </si>
  <si>
    <t>检查
        相关检查
                黄疸检查
	体格检查
	1、皮肤、巩膜等组织的黄染，黄疸加深时，尿、痰、泪液及汗液也被黄染，唾液一般不变色。
	2、尿和粪的色泽改变。
	3、消化道症状，常有腹胀、腹痛、食欲不振、恶心、呕吐、腹泄或便秘等症状。
	4、胆盐血症的表现，主要症状有：皮肤瘙痒、心动过缓、腹胀、脂肪泄、夜盲症、乏力、精神萎靡和头痛等。
	实验室检查
	生化学和免疫学的癌瘤标志，如癌胚抗原(CEA)、CA19-9、铁蛋白、α1抗胰蛋白酶等，有助于癌性阻塞的病因诊断，但均非特异性。血液:血清 转氨酶一般无明显增高，在伴有继发性肝细胞损害时可轻度或中度升高;血清胆红素明显增高，在完全性胆道阻塞时，可达510/μmol/L(30mg /dl)以上，其中结合胆红素占35%以上(可至60%左右)。结石性黄疸常呈波动性;癌性黄疸常呈进行性加深，但由壶腹癌所致者则可因癌肿溃疡而使黄疸 有短暂的减轻。血清碱性磷酸酶(ALP)、γ谷氨酰转移酶(γGT)、胆固醇(胆汁酸和脂蛋白-X(LP-X)等均有显著增高。尿:尿色加深，尿胆红素阳 性，尿胆原减少。
	影像检查
	腹部X线平片、胆囊和胆道X线造影、腹部B超和腹部CT检查、内镜逆行胰胆管造影(ERCP)和经皮肝穿刺胆道造影(PTC)。</t>
  </si>
  <si>
    <t>检查
        相关检查
                血常规
	血常规可见中性粒细胞的减少，常血红蛋白和血小板的减少。骨髓像显示增生低下和血细胞成熟停滞。大便常规呈脂肪泻样改变。生化检查可有各种胰腺消化酶的减少。本病并发肺部感染时，易与胰腺囊性纤维化相混淆，但本病汗腺电解质、氯化物正常以资鉴别。</t>
  </si>
  <si>
    <t>检查
        相关检查
                肝功能检查
	通常，体检中主要检查的转氨酶有丙氨酸转氨酶(ALT，俗称谷丙转氨酶)和天门冬氨酸转氨酶(AST，俗称谷草转氨酶)，其中尤以前者(ALT)最为常用。1%的肝脏细胞损害，可以使血中ALT的浓度增加1倍。因此，ALT水平可以比较敏感地监测到肝脏是否受到损害。</t>
  </si>
  <si>
    <t>检查
        相关检查
                肝功能检查
	此变化对于急性肝炎的诊断，慢性肝病的活动有十分重要的意义。正常值通过为40单位/升，由于检测方法不同，各医院的正常值可有一定差异，该酶活性的升高，可达数百至数千单位，和肝细胞受损的范围可能有一定的关系。因为历来病毒性肝炎的诊断总要检测ALT值，而且ALT的升高在病毒性肝炎的诊断中有非常重要的意义， 此外，胆道疾病、酒精性肝损、药物性肝损、脂肪肝、心源性肝损等诸多疾病累及肝脏时ALT也都可升高。
	转氨酶正常参考值：
	谷草转氨酶 ALT正常值是0-37u/L(各种肝病、心肌梗塞早期、肝细胞坏死变性肝硬化肝癌都异常偏高)。
	谷丙转氨酶 AST正常值是0-40u/L(肝炎药物中毒阻塞性黄疸、肝变性硬化胆管炎胆管瘤都有异常偏高)。
	谷草/谷丙比正常值是1.5～2.5 : 1(当比例小于1时称为倒置、是慢性肝炎或肝硬化特 谷丙转氨酶检测试纸征之一)。
	γ-谷氨酰转肽酶γ-GT正常值是 0-50u/L(原发性或转移性肝癌胆道感染肝硬化、心肌梗塞都异常偏高)。
	碱性磷酸酶AKP(ALP) 正常值是15-112u/L(阻塞性黄疸、急、慢性黄疸型肝炎、肝癌都有异常偏高)。</t>
  </si>
  <si>
    <t>检查
        相关检查
                血常规
	涂片检查法：取患者血液涂片染色镜检。也可取淋巴液、脑脊液、骨髓穿刺液、淋巴结穿刺物等作涂片检查。
	血清学诊断方法：常用酶联免疫吸附试验(ELISA)、间接荧光抗体试验、和间接血凝试验等方法。
	分子生物学方法：PCR、DNA探针技术。</t>
  </si>
  <si>
    <t>检查
        相关检查
                胃超声检查
	1.定性诊断 根据胃液分析与胃泌素测定进行，符合下列标准可考虑本病：
	①严重的消化性溃疡;
	②明显增高的基础排酸量&gt;15mmol/h或术后&gt;10mmol/h;
	③基础血清胃泌素&gt;1000ng/L;④基础血清胃泌素&gt;200ng/L钙激发试验后测定值增高295ng/L或促胰素试验后增高200ng/L
	2.定位诊断 通过B超、磁共振成像等明确胃泌素瘤健康搜索的准确位置。
	3.分型 为了对ZES有更加明确的认识Zollinger将ZES分为4种类型：
	(1)典型的ZES：有急剧顽固扁鹊网的溃疡病的典型症状，并有腹泻或脂肪泻，多次测定血清胃泌素均有明显增高。
	(2)临界型：发病历史、胃液检查及X线检查均支持ZES的诊断但多次测定血清胃泌素浓度均波动在正常上下(200～500pg/ml)。
	(3)延迟或隐匿型：标准的溃疡病手术后健康搜索仍持续有胃液分泌亢进表现。
	(4)合并其他内分泌异常型：即除ZES外，尚合并有脑垂体前叶甲状旁腺甲状腺、肾上腺或卵巢的肿瘤样病变最常见者为甲状旁腺腺瘤伴功能亢进。</t>
  </si>
  <si>
    <t>检查
        相关检查
                肝功能检查
	实验室检查
	生化学和免疫学的癌瘤标志，如癌胚抗原(CEA)、CA19-9、铁蛋白、α1抗胰蛋白酶等，有助于癌性阻塞的病因诊断，但均非特异性。血液:血清转氨酶一般无明显增高，在伴有继发性肝细胞损害时可轻度或中度升高;血清胆红素明显增高，在完全性胆道阻塞时，可达510/μmol/L(30mg/dl)以上，其中结合胆红素占35%以上(可至60%左右)。结石性黄疸常呈波动性;癌性黄疸常呈进行性加深，但由壶腹癌所致者则可因癌肿溃疡而使黄疸有短暂的减轻。血清碱性磷酸酶(ALP)、γ谷氨酰转移酶(γGT)、胆固醇(胆汁酸和脂蛋白-X(LP-X)等均有显著增高。尿:尿色加深，尿胆红素阳性，尿胆原减少。在胆道完全阻塞时，尿胆原可消失。
	影像检查
	腹部X线平片、胆囊和胆道X线造影、腹部B超和腹部CT检查、内镜逆行胰胆管造影(ERCP)和经皮肝穿刺胆道造影(PTC)，均有助于阻塞性黄疸的定性和定位诊断。</t>
  </si>
  <si>
    <t>检查
        相关检查
                腹部透视
	X线诊断：胃畸胎瘤以其病变的大小、形态和内部结构的不同在各项X线检查中显示出种种改变：
	(1)腹部平片：在中上腹或全腹可见密度不均的增高阴影，边界可不清并将肠管挤向右前下方肿块，阴影内可见条状骨样或点状沙粒样钙化影；
	(2)钡餐透视：显示胃体受压变形小肠向下方移位；胃内可见充盈缺损亦可扩张出现气液平面和大量积液；或胃内造影剂沿着肿块分布还可聚集于肿物的小叶间；
	(3)钡剂灌肠：可见横结肠降结肠及乙状结肠受压向下移位上腹部显示巨大密影。
	 </t>
  </si>
  <si>
    <t>检查
        相关检查
                腹部MRI检查
	一般按腹部器官所在，腹部可以肚脐为中心，画分为右上、右下、左上、左下等四个区域，为左上区域疼痛。十二指肠溃疡和胃溃疡都属于胃溃疡，它是一种全球性的常见病。十二指肠溃疡多见于青壮年，胃溃疡多见于中老年，后者发病高峰比前者约迟10年。临床上十二指肠溃疡比胃溃疡多见，两者之比约为3：1。消化性溃疡多在秋冬或冬春之交发生，但并不是说别的季节就不发生，而且通常十二指肠溃疡表现的比较明显。</t>
  </si>
  <si>
    <t>检查
        相关检查
                肝功能检查
	1、血清总胆红素检查。
	2、血清直接胆红素。
	3、血清间接胆红素。
	4、肝功能检查。</t>
  </si>
  <si>
    <t>检查
        相关检查
                尿常规
                泌尿系统CT检查
	在临床上凡是见到白色尿液患者，首先要看有无泌尿系感染、不洁性交史病史；二要进行实验室检查尿常规、血常规、肾功能、尿道分泌物涂片及培养排除淋球菌、念珠菌及其他细菌感染等，鉴别泌尿系感染、前列腺炎等疾病；三必要时进行丝虫菌实验室检查，鉴别丝虫病；必要时再查泌尿系超声检查，以明确白色尿液的原因和严重程度，为下一步治疗提供依据。　　</t>
  </si>
  <si>
    <t>检查
        相关检查
                尿常规
                肾功能检查
	在临床上凡是见到白色尿液患者，首先要看有无泌尿系感染病史，进行实验室检查尿常规、血常规、肾功能等，鉴别泌尿系感染、前列腺炎等疾病，必要时进行丝虫菌实验室检查。</t>
  </si>
  <si>
    <t>检查
        相关检查
                尿常规
                尿沉渣结晶检查
	是否为真性白细胞尿：　　
	假性白细胞尿是由于女性白带或其他化脓性疾病(如阴道炎，肛瘘、会阴部脓肿或疖肿等)的脓性分泌物污染尿液或留尿标本不规范造成，应注意留取标本前清洁外阴，留取中段尿。导尿或膀胱穿刺留取标本可避免假阳性。
	判断白细胞尿的病变部位及性质：　　
	通过病史及查体先除外泌尿系统邻近器官的病变，这些病变除能引起白细胞尿外，还有各自特点，如肾周围炎症或脓肿可有全身感染中毒表现，伴明显腰痛，腰肌紧张，影像学发现肾周脓肿影。　　
	若无邻近器官病变则应考虑泌尿系统本身疾病所致，其中多数为泌尿系感染。病史、查体、病原学及影像学检查有助于区分上、下尿路感染，进一步明确是特异性感染还是非特异性感染。　　
	对于无尿路刺激症状、病原学阴性的白细胞尿，应考虑肾小球肾炎活动期、间质性肾炎的可能。尿白细胞分类检查有助于确定病因。</t>
  </si>
  <si>
    <t>检查
        相关检查
                眼底镜检查法
                眼底检查
                眼科检查
	有的人晨起眼皮肿，随起来活动后水肿逐渐消失，且各项检查均正常。但是也有一大部分是属于疾病的情况的，这样的话就需要检查一下尿常规和B超和肾功能来排除肾脏疾病，检查一下心电图和心肌酶来排除心脏疾病，检查一下肝功能和B超来排除肝脏疾病的情况的。</t>
  </si>
  <si>
    <t>检查
        相关检查
                尿常规
                尿蛋白定量
                肾脏超声检查
	根据尿蛋白发生机制的不同，主要可分为肾小球性尿蛋白和肾小管性尿蛋白。　　
	一、肾小球性尿蛋白　　
	尿蛋白可由轻度到重度不等。如尿蛋白超过3.5g/d，无疑是肾小球性尿蛋白。　　
	二、肾小管性尿蛋白　　
	其尿蛋白定量一般小于1g/d，以小分子蛋白为主。　　
	原发性肾小球疾病：包括急性肾小球肾炎(急性肾炎)、慢性肾小球肾炎。　　
	继发性肾小球疾病：由身体其它疾病所引起的肾小球疾病，便称为继发性肾小球疾病，例如红斑性狼疮、硬皮病所引起的肾病等。　　
	持续性良性尿蛋白患儿的尿蛋白与体位无关，即直立位及卧位时均可排出逾量的尿蛋白，但也可于直立位时加重。一般无其他症状，血沉、血液化学、肾功能及肾组织学均属正常范围。在普查中此类患儿可占无症状尿蛋白患儿的5%～10%。
	另外，常见的糖尿病引起的肾病，称之为糖尿病肾病变。大部分受糖尿病影响而引起肾病的病人，都会排出蛋白尿;即使每天只是排出微量的蛋白质，病人的肾脏已经受到糖尿病影响，日后可能会受到更严重的破坏，所以当糖尿病病人发现自己有微量的蛋白尿时，便应该及早求诊，以便接受适当的治疗。　　</t>
  </si>
  <si>
    <t>检查
        相关检查
                膀胱超声检查
                腹部平片
                脊柱MRI检查
	1、急性横贯性脊髓炎急性起病，常在数小时至2-3日发展至完全性截瘫。可发病于任何年龄，青壮年较常见，无性别差异，散在发病。病前数日或1-2周常有发热、全身不适或上呼吸道感染症状，可有过劳、外伤及受凉等诱因。发症状多为双下肢麻木无力、病斑节段束带感或根痛，进而发展为脊髓完全性横贯性损害，胸髓最常受累。病斑水平以下运动、感觉和自主神经功能障碍。　　
	(1)运动障碍：早期常见脊髓休克，表现截瘫、肢体及张力低和腱反射消失，无病理征。休克期多为2-4周或更长，脊髓损害严重、合并肺部及尿路感染并发症和褥疮者较长。恢复期肌张力逐渐增高，腱反射亢进，出现病理征，肢体肌力由远端逐渐恢复。　　
	(2)感觉障碍：病变节段以下所有感觉缺失，在感觉消失水平上缘可有感觉过敏区或束带样感觉异常，随病情恢复感觉平面逐步下降，但较运动功能恢复慢。　　
	(3)自主神经功能障碍：早期尿便潴流，无膀胱充盈感，呈无张力性神经源性膀胱，膀胱充盈过度出现充盈性尿失禁;随着脊髓功能恢复，膀胱容量缩小，尿液充盈到300-400ml时自主排尿，称为反射性神经源性膀胱。损害平面以下无汗或少汗、皮肤脱屑和水肿、支架松脆和角化过度。　　
	2、急性上升性脊髓炎起病急骤，病变在数小时或1-2日内迅速上升，瘫痪由下肢迅速波及上肢或延髓支配肌群，出现吞咽困难、构音障碍、呼吸肌瘫痪，甚至导致死亡。　　
	3、脱髓鞘性脊髓炎多为急性多发性硬化(MS)脊髓型，临床表现与感染后脊髓炎相似，但进展较缓慢，病情常在1-3周内达到高峰。前区感染可不明显，多为不完全横贯性损害，表现一或双侧下肢无力或瘫痪，伴麻木感，感觉障碍水平不明显或有两个平面，并出现尿便障碍。诱发电位及MRI检查可能发现CNS其他部位病灶。</t>
  </si>
  <si>
    <t>检查
        相关检查
                尿常规
                肾脏CT检查
                肾小球滤过分数
	用冰点降低法测定尿的渗透压来反映尿中溶质的浓度。等渗尿的渗透压为250～400mOsm/L。
	1、尿色：正常尿液为淡黄色至黄褐色。常受饮食、出汗等影响。此外还可见酱油色、红葡萄酒色、黑褐色等颜色尿，除外药物影响后，建议去医院进一步检查。
	2、尿量：一般情况下正常成人一昼夜(24小时)排尿O.8～2.0升。但饮水量、运动、出汗、气温皆可影响尿量。
	3、比重：正常人24小时尿的比重在1.015左右，常在1.010～1.025间波动，因受饮食、运动、出汗等影响。随意尿比重波动范围为1.005～1.030。
	4、透明度：新鲜尿清澈透明无沉淀。放置一段时间后，可出现絮状沉淀，尤其女性尿。尿液排出时即混浊，往往由于白细胞、上皮细胞、粘液、微生物等引起。</t>
  </si>
  <si>
    <t>检查
        相关检查
                尿白蛋白清除率
                尿沉渣管型检查
                选择性蛋白尿指数
	尿中低分子蛋白占70%左右，而白蛋白仅占15~25%。尿蛋白定量一般在1g/24h，很少超过2g/24h。
	可以通过以下检查辅助诊断：
	1、 尿蛋白清除率。
	2、选择性蛋白质指数。
	3、尿沉渣管型检查。
	4、尿蛋白检查。
	5、尿黑酸定性试验。
	结合病史、临床表现及检查进行诊断。</t>
  </si>
  <si>
    <t>检查
        相关检查
                尿常规
                肾脏CT检查
	用尿常规，当测定24h尿枸橼酸排泄量小于320mg时即可诊断为低枸橼酸尿。
	1、临床及其它影像学资料发现或疑及肾区肿块时。
	2、肾区炎性病变肾结核，肾积水。
	3、肾脏损伤。
	4、对碘剂过敏，禁忌造影的病人。
	5、引导肾区穿刺活检、吸引等介入性诊疗措施。</t>
  </si>
  <si>
    <t>检查
        相关检查
                回归热螺旋体（BR）
                前列腺特异性抗原
                基础代谢
                单核细胞比例(MONO%)
                酸性磷酸酶
	诊断检查：
	1.除一般尿常规检查外，尿沉渣涂片革兰染色作细菌检查，必要时作1h尿细胞排出率测定(方法：排空膀胱，收集3h清洁尿，计算出1h尿白细胞及非鳞状上皮细胞数。判断：30万有诊断意义)。此法较12h尿沉渣计数法准确。
	2.清洁中段尿行细菌培养、菌落计数及药物敏感度测定，革兰阴性杆菌菌落计数≥10万/ml者有诊断意义，1万～10万/m1为可疑，1万/ml者即有诊断意义。革兰阳性球菌菌落计数100～10000/ml即应考虑感染。
	3.特殊培养及检查。对于常规细菌、真菌培养未能发现致病菌时，可采用高渗培养(0.3M蔗糖培养基)，以除外L-型细菌感染，采用厌氧培养以除外厌氧菌感染。必要时可行病毒、支原体及腐生寄生菌等检查。
	4.肾功能检查包括肾小球滤过率测定及肾小管浓缩功能、酸化功能检查，慢性病例尚应查血及尿钾、钠、氯、钙、磷、镁、pH、动脉血气分析。
	5.反复发作病例常规行双肾B超检查，酌情作静脉肾盂造影或逆行尿路造影，必要时行CT检查。女性应行妇科检查，必要时行盆腔静脉造影，以除外易感因素的存在。
	6.诊断标准根据泌尿系感染发生部位常分为上、下尿路感染。上尿路感染即指肾盂肾炎，根据临床特征，又可分成急、慢性肾盂肾炎。肾盂肾炎可伴下尿路感染，而下尿路感染常单独存在。</t>
  </si>
  <si>
    <t>检查
        相关检查
                肾盂镜
                尿酸度
                尿酸碱度（pH）
                尿道冲洗试验
                尿浓缩试验
	实验室检查
	1、尿常规检查
	尿常规检查是最简便而可靠的诊断尿路感染的方法。宜留清晨第1次尿液待测，凡每个高倍视野下超过5个(&gt;5个/HP)白细胞称为脓尿。急性尿路感染时除有脓尿外，常可发现白细胞管型、菌尿，有时可伴镜下血尿或肉眼血尿，尤其是在布鲁杆菌、奴卡杆菌、放线菌、结核杆菌感染时。偶见微量蛋白尿，如有较多蛋白尿则提示肾小球受累。
	值得一提的是，脓尿不等于表示尿路一定有感染，因为脓尿可被分为感染性脓尿和无菌性脓尿。无菌性脓尿可见于各种小管间质性肾炎。小管间质性肾炎病因广泛，常见疾病有反应性小管间质性肾炎(即系统感染引起的小管间质性肾炎)、变应性小管间质性肾炎(许多药物均可引起)、非甾体类抗炎药物相关肾病、重金属中毒性肾病、放射性肾炎、反流性肾病及各种特发性小管间质性肾炎。
	2、尿细菌培养
	以往认为，清洁中段尿培养菌落计数&gt;10万/ml才有临床意义，10万/ml，但是仅有70%左右的革兰阳性菌引起的尿路感染菌落计数超过10万/ml，而另外20%～30%的患者其菌落计数仅有1000～10万/ml，尤其是大多数下尿路感染者。菌落计数不高的原因有：
	(1)尿频尿急等刺激症状使尿液在膀胱内逗留的时间太短，不利于细菌的繁殖。
	(2)已用抗生素治疗。
	(3)应用利尿药使细菌不易生长繁殖。
	(4)酸化尿不利于细菌生长繁殖。
	(5)有尿路梗阻(如结石并感染)，菌尿排泄受限制。
	(6)腔外感染。
	(7)病原体为厌氧菌，不能被常规培养基培养出来。
	(8)革兰阳性细菌分裂慢，且有凝集倾向，菌落计数往往偏低。
	因此，临床症状符合尿路感染，且尿菌落计数在1000～10万/ml时，也需考虑尿路感染。
	3、菌尿的化学检测方法
	以往将尿培养细菌阳性和显微镜检查有脓尿存在作为诊断尿路感染的标准。但是考虑到UTI普遍存在于各年龄组，以及着重强调在家庭或门诊诊断并治疗UTI。现有4种方法可作为菌尿的快速诊断工具。
	(1)硝酸盐还原法：迄今为止最为常用的仍是Griess硝酸盐还原法。这种检测方法对清晨第1次尿液的测定最为准确，而且还可相当准确地判断感染是否为大肠埃希杆菌所致。但不能用于检测革兰阳性菌和假单胞菌属所致的感染。由于尿液在膀胱中的停留时间对细菌还原硝酸盐是必需的，在饮食缺乏一定量硝酸盐或利尿时可出现假阴性结果。
	应用专业廉价的试纸，联合硝酸盐法和白细胞酯酶法，在2min内便可得出结果，从而极大地提高了本方法的实用价值。这种检测法对尿或脓尿中大肠埃希杆菌超过10万个/ml有诊断价值，其阴性试验结果的预期值为97%。在蛋白尿和尿中有庆大霉素或先锋霉素存在的情况下，可出现假阴性结果。据报道这种试验的敏感性为87%。特异性为67%(假阳性结果通常由阴道污物所致)。这种方法对有症状病人尿液标本的筛查比对无症状病人的筛查更为有效。
	(2)氯化三苯四氮唑试验：本试验在摄入大量维生素C或尿的pH值。
	(3)葡萄糖氧化酶法和过氧化物酶试验：葡萄糖氧化酶法的原理是细菌可消耗存在于非糖尿病人尿中的少量葡萄糖，过氧化物酶试验的原理是大多数尿路致病菌均有此酶，在任何疾病的炎性细胞中也有此酶。这两种方法的准确性比前述两种方法要差得多。
	(4)浸玻片检查法：此方法是将琼脂涂在塑料平板的表面，并将平板浸入尿中，滴干尿液后，进行孵育，通常将对革兰阴性菌有选择作用的琼脂涂于平板或玻片的一侧，而对大多数细菌包括革兰阳性菌生长无选择作用的琼脂涂于平板或玻片的另一侧，经过一夜的孵育之后，在两侧琼脂的表面均可见许多的菌落，可将其与标准菌落图谱进行比较，即可半定量估计出尿中细菌的数量。阳性片还可进行菌种鉴定和药敏试验。这种技术常用于门诊或家庭内筛选。
	(5)半自动方法：有3种半自动方法可用于UTI的诊断。
	①Bac-T-Screen法：这种方法是先将尿标本经滤纸过滤、染色、冲洗、再用比色计进行比色，这种技术能检出尿中1万个/ml细菌。其敏感性约为88%，但特异性仅为66%。其缺点是可造成仪器的堵塞，或因尿中其他有色颗粒物质的存在而影响其特异性。
	②生物发光法：细菌产生的ATP，可利用萤火虫的荧光素/荧光素酶的生物发光反应来检测，用细菌ATP的量来反映细菌的数量。这种方法可检查尿中细菌数临界值为1万个/ml，其敏感性约为97%，特异性为70%～80%，对尿检测细菌阴性患者最有价值。此方法的阴性预期值大于99%。
	③电子阻抗粒子计数法：这是一种非依赖于细菌增殖的方法，它能够单独检测白细胞数。虽然目前这种方法有较高的假阳性率(20%～25%)，但仍是一种很有前途的检测技术。
	4、感染的定位检查
	虽然上下尿路感染临床表现很相似，但对治疗的反应和致病菌的类型却有明显的差别。膀胱感染在解剖定位上是一种表浅黏膜的感染，抗生素在该部位容易到达高浓度。相反，肾脏感染(男性的前列腺感染)则是一种深部实质组织的感染。由于机体生化环境的影响，使这一组织部位的自然防御能力减弱，同时能到达该部位的抗生素浓度也很有限。由于尿路感染解剖部位不同，治疗尿路感染所需抗生素类型也不同。与膀胱感染相比，肾脏感染(和前列腺感染)需要一个更为有力或更长时间的抗菌治疗。
	由于有30%～50%隐匿性肾脏感染病人的临床症状主要是以下尿路为主，因此不能单凭临床表现进行定位诊断。尿路感染的定位检查法有以下几种：
	(1)双侧输尿管插管法：双侧输尿管插管法是惟一直接对感染进行定位的诊断方法，虽然其损伤性较大，但与所有其他感染的定位诊断方法相比，仍最为准确。
	(2)膀胱冲洗后尿培养法：损伤较小的方法是膀胱冲洗后尿培养法。这种方法的主要缺点是它不能区分肾脏感染是单侧还是双侧。然而与所有非侵入性方法相比较，它具有易操作、安全、廉价且无需膀胱镜专业人员的帮助，它已代替输尿管插管法而作为感染的定位诊断方法。
	这种方法是先插导尿管入膀胱，并留取尿作0号标本;然后用100ml生理盐水加入抗生素(通常用新霉素或新霉素多黏菌素)冲洗膀胱，再用200ml生理盐水冲洗膀胱，排空后收集最后几滴尿作1号标本;以后每隔15min分别收集2～5号标本。将0～5号标本进行细菌培养，结果判断如下：
	①0号标本菌落数&gt;10万/ml，表明患者存在细菌尿。
	②1～5号标本无菌，表明为下尿路感染。
	③2～5号标本菌落数&gt;100/ml，并超过1号标本菌落数的10倍，表明为上尿路感染。
	(3)尿浓缩功能的测定：通过最大尿浓缩功能的测定来评价肾髓质的功能，可用来区分肾脏和膀胱的感染。肾髓质部位的感染，可出现最大尿浓缩功能的改变。急性或慢性肾小管间质的炎症常引起尿浓缩功能的减退，因而可应用最大尿浓缩功能来对其进行最佳的评价。肾盂肾炎出现尿浓缩功能的减退是由与炎症有关的肾髓质部前列腺素的代谢紊乱所致，因为它可通过给予前列腺合成酶的抑制剂――吲哚美辛阻断。有研究证实肾性菌尿与尿的浓缩功能下降有关，而膀胱性菌尿则与此无关，并且双侧肾脏感染者尿浓缩功能的减退要明显大于单侧肾脏感染者。对于单侧肾脏感染者，他们可表现为受损侧尿浓缩功能减退，而未受损侧尿浓缩功能则正常。尿浓缩功能的恢复与感染是否根除有关。这种感染定位诊断方法的缺点是在膀胱感染、单侧肾脏及双侧肾脏感染患者之间，常有交叉重叠现象。因此这种方法除操作不便之外，还因其敏感性差而不列为常规检查。
	(4)尿酶检测：尿酶的检测可反映小管炎症损伤，而肾髓质部位的感染可出现肾髓质炎症反应，因而尿酶增加。
	25%肾盂肾炎病人出现尿乳酸脱氢酶(LDH)活性的升高，但有假阴性结果，而在血尿和重度蛋白尿时也可出现假阳性结果。现已发现肾盂肾炎患者的尿。β-葡萄糖醛酸酶活性明显高于下尿路感染者。肾内感染者尿β-葡萄糖醛酸酶活性轻度高于膀胱感染者。然而，由于此酶活性在上述病人中有相当的重叠，故这种方法并非对每一患者都有定位诊断价值。测定肾小管细胞的N-乙酰-β-D-葡萄糖胺酶(NAG酶)也可对感染进行定位诊断，并认为此方法很有前途。肾盂肾炎患者尿肌酐水平为(906±236)mol/(h?mg)，而下尿路感染者尿肌酐水平为(145±23)mol/(h?mg)，正常儿童尿肌酐水平为(151.6±10)mol/(h?mg)。儿童肾盂肾炎抗生素治疗有效时，尿NAG酶水平下降。令人遗憾的是在其他研究中发现，肾盂肾炎和膀胱炎患者尿NAG酶范围也有相当的重叠现象。
	因此，虽然检测尿中肾小管细胞酶或抗原，对于UTI的解剖定位诊断很有希望，但对感染定位的最佳检测方法仍需进一步探讨。
	(5)C反应蛋白的检测：有报道认为应用免疫扩散技术检测血清C反应蛋白，发现儿童肾盂肾炎患者C反应蛋白水平持续升高，而急性膀胱炎患者C反应蛋白水平则正常。动态观察肾盂肾炎患者C反应蛋白水平的变化可作为评价疗效的指标。但其诊断与膀胱冲洗的定位诊断结果不一致。由于在其他各种炎症状态下，C反应蛋白水平也可升高，因而可出现假阳性，且C反应蛋白量的变化与感染部位间无任何相关性。据我们的体会，这种方法对成人尿路感染的定位诊断，敏感性更差。
	(6)细菌抗体的检测：肾脏感染常伴有直接针对病原菌抗原的特异性抗体的合成，许多研究者试图应用免疫学技术来解决UTI解剖的定位诊断问题。应用细菌黏附试验发现，有症状急性肾盂肾炎患者血清中的抗体水平升高，并且其滴度随着对抗生素的治疗反应的有效性而下降。对症状不明显的肾盂肾炎患者血清抗体水平也升高，而膀胱炎患者血清抗体滴度则正常。有研究者利用输尿管插管 凝集素抗体检测对感染进行定位研究证实，肾脏感染者凝集素抗体滴度明显高于膀胱菌尿者。然而抗体滴度的变化范围较大，且二组病人之间有相当大的重叠现象。所以，这种血清学方法的定位诊断价值也有限。
	近年来，应用最为广泛的感染定位技术是尿液抗体包裹细菌分析法(ACB法)。免疫荧光技术研究发现，来源于肾脏感染的细菌，抗体包裹试验阳性;而下尿路感染的细菌抗体包裹试验阴性。尽管随着ACB法应用的进一步推广，出现了一些问题，但其结果得到其他研究者的进一步证实，下面就有关这种方法的现状作一综合的评价：
	①尿液标本被阴道或直肠菌群污染，肾病综合征病人出现大量蛋白尿，和感染累及肾以外的尿道上皮(前列腺炎，出血性膀胱炎，膀胱肿瘤或插管所致的膀胱感染)，检查结果可出现假阳性。
	②有16%～38%的成人急性肾盂肾炎及大部分儿童急性肾盂肾炎可出现假阴性的ACB检测结果。慢性肾盂肾炎患者ACB检测准确性为≥95%。这可能与首次感染时，细菌侵入肾内10～15天后，ACB试验才阳转有关。而对重复感染者，由于其体内已有抗体反应的存在，故其ACB检测结果的阳转所需时间则要短得多。
	③急性单纯性UTI的女性，其ACB的阳性率在不同患者人群中是不同的。这些差异可能与就诊的难易程度及症状出现与接受治疗的间期长短有关。
	④ACB阳性的人群对单剂量抗生素治疗反应存在异质性。有50%～60%的ACB阳性的急性单纯性UTI女性对这种治疗有效，而对ACB阴性的急性单纯性UTI女性，大约有95%的患者对这一治疗有效。
	综上所述，ACB试验不作为尿路感染定位诊断的常规检查。故仍需继续努力寻找更好的、非创伤性的UTI定位诊断方法。
	影像学检查
	1、影像学检查
	对UTI影像学检查，主要目的是确定患者是否存在需内科或外科处理的泌尿道的异常。这种检查对于儿童和成年男性患者的诊断尤其有益。而对妇女，如何恰当应用这些方法则存在较多的争议。
	UTI影像学诊断检查的基本原则：
	(1)对可疑梗阻性细菌性肾盂肾炎的住院病人，尤其是感染对恰当的治疗反应不佳者需行排泄性尿路造影或超声波检查，排除是否存在尿路梗阻的可能。而对感染性休克者则需紧急行上述检查，假如这些病人的脓肿压力不能通过引流解除梗阻而减轻，病人通常不可能得到有效的治疗。
	(2)对首次或再次UTI的儿童，尤其是年龄。
	上述方法并不理想，原因是受检者有60%～90%为阴性结果，且费用相对较高，年龄小的儿童对放射线和膀胱插管也不适宜。但目前尚没有其他技术可用于高危泌尿道解剖异常小儿患者的诊断，尤其是非创伤性感染定位诊断技术对这组病人没有多大的诊断价值。
	(3)大多数成年男性UTI均存在泌尿道解剖的异常，最常见的是前列腺增生所致膀胱颈的梗阻。因此，在进行解剖定位诊断时，首先应详细的检查前列腺，然后才考虑是否行排泄性尿路造影，或排空后泌尿道超声波检查，这对所有男性UTI病人都应认真考虑。
	(4)对首次UTI女性患者多数人认为可不行影像学检查，但对感染再发的处理存在许多争议。对复发性UTI的女性患者，多数学者首先不赞成常规行膀胱镜检，而影像学和泌尿系检查结果发现有泌尿道结构异常者仅为5.5%～11%，且这种检查结果对病人的临床治疗无指导意义。因此，不主张对再发UTI女性进行常规的解剖定位诊断。这并不是说这些检查对有些病人没有意义。而是要选择那些对解剖学检查有适应证的女性进行此项检查，包括那些对治疗无效或治疗后很快复发、持续性血尿、尿素分解细菌感染、持续炎症症状如夜间盗汗、或可能有梗阻症状、虽然给予适当抗菌治疗仍有持续腰痛或下腹痛的患者。一般对抗生素治疗无效者行影像学和超声波检查最为有益。
	2、肾盂造影
	由于急性泌尿道感染本身容易产生膀胱输尿管反流，静脉或逆行肾盂造影宜在感染消除后4～8周后进行，急性肾盂肾炎以及无并发症的复发性泌尿道感染并不主张常规做肾盂造影。对慢性或久治不愈患者，视需要分别可作尿路平片、静脉肾盂造影、逆行肾盂造影、排空后膀胱输尿管造影，检查有无梗阻、结石、输尿管狭窄或受压、肾下垂、泌尿系先天性畸形以及膀胱输尿管反流现象等。
	此外，还可了解肾盂、肾盏形态及功能，借此与肾结核、肾肿瘤等鉴别。慢性肾盂肾炎的肾盂呈轻度扩张或杵状，有瘢痕性畸形。肾功能不全时需用2倍或3倍剂量碘造影剂作静脉快速注入，并多次摄片才能使造影得到满意效果。肾血管造影可显示慢性肾盂肾炎的小血管有不同程度的扭曲。
	3、核素肾图检查
	可了解分肾功能、尿路梗阻、膀胱输尿管反流及膀胱残余尿情况。急性肾盂肾炎的肾图特点为高峰后移，分泌段出现较正常延缓0.5～1.0min，排泄段下降缓慢;慢性肾盂肾炎分泌段斜率降低，峰顶变钝或增宽而后移，排泄段起始时间延迟，呈抛物线状。但上述改变并无明显特异性。
	4、超声波检查
	是目前应用最广泛，最简便的方法，能检查出泌尿道发育不全、先天性畸形、多囊肾、肾动脉狭窄所致的肾脏大小不匀、结石、肾盂重度积水、肿瘤及前列腺疾病等。</t>
  </si>
  <si>
    <t>检查
        相关检查
                尿常规
                肾功能检查
	故临床上对于高草酸尿的患者要检查：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实验室检查必须以病史及体格检查所了解到的客观材料为依据进行归纳和分析，从中提出几种诊断之可能，然后进一步考虑做哪些实检室检查来证实诊断。如：尿常规、肾功能检查等。</t>
  </si>
  <si>
    <t>检查
        相关检查
                尿沉渣
                尿渗透压
                尿沉渣12小时计数
                尿肌酸
                尿总氮
	1、病史中注意有无严重烧伤休克、严重感染、输液过多和过快，有无严重吸入性损伤和烧伤后呼吸衰竭，有无误用血管收缩药物。
	2、由于烧伤病情复杂，胸部焦痂，影响胸部检查的准确性，其症状常与烧伤本身、休克及感染的表现混同，对严重烧伤病人，特别在休克时，应加强对心脏的监护，以免漏诊或误诊。</t>
  </si>
  <si>
    <t>检查
        相关检查
                尿常规
                肾病类尿常规
                尿沉渣管型
                尿沉渣管型检查
                尿沉渣细胞学
	各种管型的临床意义如下：
	1、细胞管型：
	①红细胞管型属病理性，表明血尿的来源在肾小管或肾小球，常见于急性肾小球肾炎、急性肾盂肾炎或急性肾功能衰竭。
	②白细胞管型属病理性，是诊断肾盂肾炎及间质性肾炎的重要证据。若尿内有较多此类管型时，更具有诊断价值，可作为区别肾盂肾炎及下尿路感染的依据。
	③上皮细胞管型在尿内大量出现，表明肾小管有活动性病变。这种情况可出现于肾小球肾炎，常与颗粒、透明或红、白细胞管型并存。
	2、颗粒管型：颗粒管型是由上皮细胞管型退化而来，或是由已崩解的上皮细胞的原浆粘合形成。颗粒管型意味着在蛋白尿的同时有肾小管上皮细胞的退变、坏死，多见于各种肾小球疾病及肾小管的毒性损伤。有时也可出现于正常人尿中，特别是剧烈运动之后，如经常反复出现，则属异常。
	3、蜡样和脂肪管型：蜡样和脂肪管型是细胞颗粒管型再度退化后形成的，常反映肾小管有萎缩、扩张。多见于慢性肾病尿量减少的情况下，或是肾病综合征存在脂肪尿时。
	4、透明管型：透明管型可以出现于正常尿液中，有蛋白尿时透明管型则会增多，见于各种肾小球疾病。</t>
  </si>
  <si>
    <t>检查
        相关检查
                尿常规
                尿沉渣管型检查
                肾病类尿常规
                尿沉渣管型
                尿管型
	尿中颗粒管型增多，常提示肾脏实质受损害。慢性肾功能衰竭患者，尿中发现宽大而长的颗粒管型，采用中西医结合微化中药渗透治疗预后较好。
	各种管型的临床意义如下：
	1、细胞管型：①红细胞管型属病理性，表明血尿的来源在肾小管或肾小球，常见于急性肾小球肾炎、急性肾盂肾炎或急性肾功能衰竭。②白细胞管型属病理性，是诊断肾盂肾炎及间质性肾炎的重要证据。若尿内有较多此类管型时，更具有诊断价值，可作为区别肾盂肾炎及下尿路感染的依据。③上皮细胞管型在尿内大量出现，表明肾小管有活动性病变。这种情况可出现于肾小球肾炎，常与颗粒、透明或红、白细胞管型并存。
	2、颗粒管型：颗粒管型是由上皮细胞管型退化而来，或是由已崩解的上皮细胞的原浆粘合形成。颗粒管型意味着在蛋白尿的同时有肾小管上皮细胞的退变、坏死，多见于各种肾小球疾病及肾小管的毒性损伤。有时也可出现于正常人尿中，特别是剧烈运动之后，如经常反复出现，则属异常。
	3、蜡样和脂肪管型：蜡样和脂肪管型是细胞颗粒管型再度退化后形成的，常反映肾小管有萎缩、扩张。多见于慢性肾病尿量减少的情况下，或是肾病综合征存在脂肪尿时。
	4、透明管型：透明管型可以出现于正常尿液中，有蛋白尿时透明管型则会增多，见于各种肾小球疾病。</t>
  </si>
  <si>
    <t>检查
        相关检查
                尿常规
                肾病类尿常规
	新鲜尿液发生混浊，可见于：
	1、尿酸盐沉淀：浓缩的酸性尿冷却后，可有淡红色的尿酸盐析出，此种沉淀加热或加碱时皆可溶解。
	2、磷酸盐和碳酸盐沉淀：浓缩的碱性或中性尿排出体外，可有磷酸盐或碳酸盐析出，呈白色，加酸可溶解，碳酸盐沉淀遇酸还可生气泡。
	3、脓尿或菌尿：如尿内含有大量白细胞、脓细胞及细菌等炎性渗出物时，刚排出则可混浊。菌尿呈云雾状，静置后不下沉;脓尿放置后可有白色云絮状沉淀。此种尿液不论加热或加酸，混浊皆不退。</t>
  </si>
  <si>
    <t>检查
	本病可无症状而仅有脓尿，亦可呈典型尿路感染表现，甚至发生肾功能衰竭。存在系统性真菌感染者，常有发热、寒战等全身症状。尿路真菌病有以下几个类型：　
	1.肾盂肾炎：其临床表现与细菌性肾盂肾炎相似，可表现急性或慢性，主要有2 种形式：一是多发性肾皮质脓肿;二是集合管或乳头弥散性真菌浸润，可有乳头坏死。此两种形式常同时出现，常伴真菌球形成。　　
	2.膀胱炎型：女性多见，常继发于细菌性膀胱炎治愈后。主要症状有尿频、尿急、夜尿、尿液混浊或血尿，偶有气尿(因尿中念珠菌对尿中糖的发酵所致)，有时在膀胱内可见大的真菌球、肉芽肿形成。　　
	3.输尿管梗阻型型 ：由真菌球引起。真菌球移行至输尿管，可发生肾绞痛，若双侧输尿管完全梗阻则出现无尿，肾盂积液等。　　
	4.肾乳头坏死型：临床表现同一般肾乳头坏死，由于乳头坏死脱落，IVP 可见多个不规则的小空洞。　　
	5.瘘管型：有报道皮炎芽生菌、组织胞浆菌、新型隐球菌尿路感染可出现膀胱结肠瘘管、尿路皮肤瘘管。</t>
  </si>
  <si>
    <t>检查
        相关检查
                尿蛋白定量
                尿透明度
                选择蛋白指数（SPI）
	经多次任意尿检测，近半数出现无任何原因的尿蛋白阳性(尿检呈现+号)，此类患者肾活检可正常或肾小球、间质有轻微病变，预后良好，数年后尿蛋白可完全消失。仅有极少数肾病理检测为IgA肾病、膜性肾病和局灶节段性肾小球硬化改变，因此，也有部分发展成肾功能不全者。</t>
  </si>
  <si>
    <t>检查
        相关检查
                肌红蛋白
                尿红细胞位相
                精液肉毒碱
	实验室检查：
	1、尿常规检查：
	尿常规检查是最简便而可靠的诊断尿路感染的方法，宜留清晨第1次尿液待测，凡每个高倍视野下超过5个(&gt;5个HP)白细胞称为脓尿，急性尿路感染时除有脓尿外，常可发现白细胞管型，菌尿，有时可伴镜下血尿或肉眼血尿，尤其是在布鲁杆菌，奴卡杆菌，放线菌，结核杆菌感染时，偶见微量蛋白尿，如有较多蛋白尿则提示肾小球受累。值得一提的是，脓尿不等于表示尿路一定有感染，因为脓尿可被分为感染性脓尿和无菌性脓尿，无菌性脓尿可见于各种小管间质性肾炎，小管间质性肾炎病因广泛，常见疾病有反应性小管间质性肾炎(即系统感染引起的小管间质性肾炎)，变应性小管间质性肾炎(许多药物均可引起)，非甾体类抗炎药物相关肾病，重金属中毒性肾病，放射性肾炎，反流性肾病及各种特发性小管间质性肾炎。
	2、尿细菌培养：
	以往认为，清洁中段尿培养菌落计数&gt;10万/ml才有临床意义，但是仅有70%左右的革兰阳性菌引起的尿路感染菌落计数超过10万/ml，而另外20%～30%的患者其菌落计数仅有1000～10万/ml。</t>
  </si>
  <si>
    <t>检查
        相关检查
                肾脏CT检查
                肾脏MRI检查
                肾脏超声检查
	近端小管的功能是重吸收受阻碍。引起异常的肠胃不和，肾上腺异常等，查一下血尿，看看有无异常的肾功能异常，血常规尿常规，看看有无异常的大小便异常，对于肾脏的吸收直接影响身体的排泄功能应该注意日常多活动，增强体质很重要，保证心情舒畅睡眠正常。</t>
  </si>
  <si>
    <t>检查
        相关检查
                静脉尿路造影
                膀胱注水试验
	根据临床上出现反复发生的尿路感染，结合静脉分泌性造影和膀胱造影可做出初步诊断。同村信夫提出的诊断条件为：
	①先天性。
	②双侧输尿管扩张。
	③膀胱扩张。
	④不可逆性。
	⑤无下尿路梗阻。
	⑥无神经源性膀胱。
	⑦无排尿障碍。</t>
  </si>
  <si>
    <t>检查
        相关检查
                肌红蛋白
	一.症状
	1.腰痛
	呈钝痛或牵扯痛，久坐、久立或活动后加重，平卧后减轻或消失。
	2.Dietl危象
	系肾蒂突然牵拉或输尿管发生急性梗阻所致，表现有肾绞痛、恶心、呕吐、虚脱、脉搏增快等症状。
	3.消化道症状
	因交感神经激惹所致，可以有消化不良、腹胀、嗳气、厌食、恶心、呕吐等症状。
	4.神经官能症
	表现为失眠、乏力、心悸、头昏、眼花等症状。
	5.泌尿系统症状
	继发感染后可有尿频、尿急、尿痛以及不同程度的血尿。
	6.体格检查
	肾区双合诊能扪及光滑肾脏下极，比较平卧与侧卧及直立时肾脏的位置和活动度，即能作出初步诊断。
	 </t>
  </si>
  <si>
    <t>检查
        相关检查
                尿常规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根据尿中的细菌含量来诊断。</t>
  </si>
  <si>
    <t>检查
        相关检查
                尿常规
	通过尿液检查和血液检测。</t>
  </si>
  <si>
    <t>检查
        相关检查
                尿液病原体检查
                尿常规
                尿稀释试验
                尿素酶试验
                尿液颜色
	尿液镜检法：尿液白细胞显微镜分析报告方式，视野平均值与定性结果的对应关系为阳性 10～20(+)、21～50(++)、&gt;50(+++)、满布视野(++++)。
	尿常规：尿液呈淡绿色或是暗绿色，混浊，可能会有沉淀。
	 </t>
  </si>
  <si>
    <t>检查
        相关检查
                尿常规
                尿液细菌培养
                中段尿细菌培养计数
                肾功能检查
	1、除一般尿常规检查外，尿沉渣涂片革兰染色作细菌检查，必要时作1h尿细胞排出率测定(方法：排空膀胱，收集3h清洁尿，计算出1h尿白细胞及非鳞状上皮细胞数。判断：30万有诊断意义)。此法较12h尿沉渣计数法准确。
	2、清洁中段尿行细菌培养、菌落计数及药物敏感度测定，革兰阴性杆菌菌落计数≥10万/ml者有诊断意义，1万～10万/m1为可疑，1万/ml者即有诊断意义。革兰阳性球菌菌落计数100～10000/ml即应考虑感染。
	3、特殊培养及检查：对于常规细菌、真菌培养未能发现致病菌时，可采用高渗培养(0.3M蔗糖培养基)，以除外L-型细菌感染;采用厌氧培养以除外厌氧菌感染。必要时可行病毒、支原体及腐生寄生菌等检查。
	4、肾功能检查：包括肾小球滤过率测定及肾小管浓缩功能、酸化功能检查，慢性病例尚应查血及尿钾、钠、氯、钙、磷、镁、pH、动脉血气分析。
	5、反复发作病例常规行双肾B超检查：酌情作静脉肾盂造影或逆行尿路造影，必要时行CT检查。女性应行妇科检查，必要时行盆腔静脉造影，以除外易感因素的存在。
	6、诊断标准：根据泌尿系感染发生部位常分为上、下尿路感染。上尿路感染即指肾盂肾炎，根据临床特征，又可分成急、慢性肾盂肾炎。肾盂肾炎可伴下尿路感染，而下尿路感染常单独存在。</t>
  </si>
  <si>
    <t>检查
        相关检查
                尿路平片
	男性小便刺痛症状一般有尿道刺痒、有烧灼感和排尿疼痛，少数有尿频尿道口略微发红。晨起尿道口有少量粘液性分泌物或仅有痂膜口，或裤裆污秽及在小便时会出现尿流分叉的现象。有些患者需要用手用力挤压才能有分泌物从尿道口溢出。症状与淋菌性尿道炎相似，但程度较轻。部分患者无症状。患者同时发生淋病双重感染。
	非淋菌性尿道炎40%---50%的是由沙眼衣原体沙眼生物变种，20%---30%是由解脲支原体引起。那么与人类有关的支原体有肺炎支原体、人型支原体、生殖道支原体。对支原体、衣原体可存在于健康携带者中。解脲支原体有分解尿素成氨的性能，对细胞有毒作用。支原体因无细胞壁，对于扰细胞壁的抗生素如青霉素等耐药。</t>
  </si>
  <si>
    <t>检查
        相关检查
                尿常规
                尿液细菌学检查
                中段尿细菌培养计数
	根据病史和细菌学检查。离心尿白细胞≥5 个/HP，尿白细胞排泄率20 万～40 万/h 为可疑，≥40 万/h有诊断意义。尿菌落计数1 万～10 万/ml，女性为可疑，男性有诊断意义，&gt;10 万/ml 可确诊。ACB、Uβ2 m、尿溶菌酶测定有助于区别上下尿路感染。.X 线、B 超检查也有助于诊断。</t>
  </si>
  <si>
    <t>检查
        相关检查
                尿常规
                肾脏CT检查
	1、抗人黑色素瘤血清做间接免疫荧光标记黑色素组织，当抗血清稀释为1∶2时，最高阳性率可达89%。
	2、用Vacca双PAP免疫酶标记法标记测定，当抗血清稀释度为1∶400时，82.14%呈阳性反应。
	3、色素原检查 黑色素原经肾排出后氧化，使尿液呈暗褐色，称黑色尿。若在尿液中加入氯化铁、重铬酸钾、硫酸，可促进其氧化，再加硝酸钠，尿液呈紫色;先加醋酸，再加氢氧化钠，尿液呈蓝色。</t>
  </si>
  <si>
    <t>检查
        相关检查
                尿常规
                尿道口检查
                尿道功能检查
	症状和体征：有后尿道瓣膜的小孩子可出现不现程度的排尿梗阻症状。常有尿线无力、排尿中断、淋漓不尽、尿路感染和脓毒血症。严重的梗阻可以引起肾积水，可在腹部触及包块，并在下腹部触及膨胀的膀胱。少数病人可在两侧肋腹部触及积水的肾脏。多数患儿出生后发育迟缓，除慢性疾病体征体外检可无其他发现。</t>
  </si>
  <si>
    <t>检查
        相关检查
                尿道分泌物检查
                尿道口检查
                尿道功能检查
                尿道抬举试验
	1、 尿频、排尿困难、尿流变细、尿道刺痛及有血样分泌物。
	2、 X 线检查，近侧尿道癌可直接侵犯耻骨造成骨质破坏，淋巴管造影对诊断盆腔淋巴结转移有帮助。
	3、细胞学检查，取晨尿做脱落细胞检查 ，也可用尿道拭子伸入尿道揩擦，取脱落细胞做检查。
	4、尿道镜检查及活检，证实有肿瘤。
	5、阴道指检，尿道部可扪及肿块 ，尿道变粗、变硬。男性沿尿道或经直肠指检可触及尿道肿块。尿道造影有尿道充盈缺损。 如出现上述症状应及时到医院进行尿道肿瘤治疗，以免造成更大的伤害。</t>
  </si>
  <si>
    <t>检查
        相关检查
                沙眼衣原体抗原
                尿常规
                尿道分泌物检查
                尿道冲洗试验
                尿亚硝酸盐
	尿常规检查见白细胞增多或呈脓尿，伴有红细胞增多，少数呈肉眼血尿。尿三杯试验检查，可以发现第1杯内有大量脓细胞、红细胞存在，而第2杯、第3杯基本正常。初段尿细胞培养菌数明显多于中段尿。尿道或阴道分泌物涂片检查，淋菌性尿道炎可见细胞内或细胞外淋病双球菌，非特异性尿道炎可用分泌物或前尿道拭子培养，见大量细菌生长。分泌物涂片及培养均未发现细菌者，即有支原体、衣原体感染的可能，可行特殊方法培养或做PCR检查。
	慢性尿道炎需行尿道膀胱镜检查，以明确发病的原因。有时可用金属尿道探子试探尿道内有无狭窄，必要时行尿道造影。急性期尿道内忌用器械检查。</t>
  </si>
  <si>
    <t>检查
        相关检查
                前列腺B超检查
	1.尿道流血，尿道触及肿物。
	2.尿道造影示尿道有充盈缺损。
	3.尿道镜见到肿物，活检证实为肿瘤。
	4.尿及尿道分泌物查得癌细胞。</t>
  </si>
  <si>
    <t>检查
        相关检查
                尿常规
                尿道冲洗试验
                卵巢肿瘤标记
	尿道脓性分泌物　
	尿道口出现黄色粘稠状分泌物，镜检有大量脓细胞存在，或尿道口有脓痂附着，称为尿道脓性分泌物。
	尿道脓性分泌物是由于尿道化脓性感染所致。多见于前列腺炎、结核性尿道炎、淋病性尿道炎，以及尿道结石、异物、肿瘤、损伤、狭窄、憩室、瓣膜等继发感染或尿道内留置导尿管、应用器械、使用化学药品，另有手淫等。　　
	尿道粘液分泌物：尿道口有粘液性分泌物或有粘液痂附着称尿道粘液分泌物。其表现可混浊、乳状而粘稠或清亮而稀薄。
	尿道粘液分泌物多见于非特异性尿道炎，霉菌性尿道炎，衣原体、支原体、淋病，滴虫或病毒所致特异性尿道炎，前列腺炎，前列腺漏，尿道球腺炎等。</t>
  </si>
  <si>
    <t>检查
        相关检查
                尿常规
                泌尿感染类尿常规
	尿道损伤的局部肿胀和瘀斑：受伤处组织出现肿胀和瘀血。如尿道骑跨伤可于会阴部、阴囊处可见肿胀、明显瘀斑。
	湿热下注症者即早期无合并症的淋病。发病急，尿道肿胀，尿道口红肿，有黄色脓液流出，尿频，尿急，尿痛，妇女白带骤增，脓样腥臭，外阴奇痒。可伴有发热、局部淋巴结肿大、饮食不香、舌红、苔黄腻、脉弦数。
	尿道癌最常见症状是尿道出血、尿频、尿痛。远端尿道或尿道口癌类似尿道肉阜脱出，肿瘤增大可形成溃疡。尿道局部肿胀可触及肿物。　
	尿道旁腺癌早期症候为排尿困难，尿道出血、尿频、尿痛。远端尿道或尿道口出现结节状或红色的出血性肿物，尿道局部肿胀可触及肿物。</t>
  </si>
  <si>
    <t>检查
        相关检查
                r-精浆蛋白测定（r-sm）
	一、症状
	1、急性细菌性前列腺炎
	发病突然，有寒战和高热，尿频、尿急、尿痛。可发生排尿困难或急性尿潴留。临床上往往伴发急性膀胱炎。前列腺肿胀、压痛、局部温度升高，表面光滑，形成脓肿则有饱满或波动感。
	2、慢性细菌性前列腺炎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
	3、慢性非细菌性前列腺炎及前列腺痛
	临床表现类似慢性细菌性前列腺炎，但没有反复尿路感染病史。主要为尿路刺激、排尿困难症状，特别是慢性盆腔疼痛综合征的表现。某些患者的前列腺液中可培养出支原体、衣原体。　　
	二、诊断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</si>
  <si>
    <t>检查
        相关检查
                淋病细菌学检测
	根据临床表现，淋病可分为无合并症淋病与有合并症淋病;无症状与有症状淋病;播散性淋病及急性与慢性淋病等。
	一、 无合并症淋病
	(一) 男性无合并症淋病
	急性淋菌性尿道炎(急性淋病)：潜伏期为1-14天，常为2-5天。初起，为急性前尿道炎、尿道口红肿、发痒及轻微刺痛，继而有稀薄粘液流出，引起排尿不适，约2天后，分泌物变得粘稠，尿道口溢脓，脓液呈深黄色或黄绿色，同时伴有尿道不适症状加重，红肿发展到整个阴茎龟头及部分尿道，出现尿频、尿急、尿痛、排尿困难、行动不便、夜间阴茎常有痛性勃起。可有腹股沟淋巴结肿大，红肿疼痛，亦可化脓。急性症状第一周最严重，若不治疗，持续一月左右症状逐渐减轻或消失。急性前尿道炎发病2周后，约有50-70%的患者有淋球菌侵犯后尿道，表现为尿意窘迫、尿频、急性尿潴留。尿痛特点是排尿终未时疼痛或疼痛加剧，呈针刺样，有时出现会阴坠痛，可出现终未血尿。病情经过1-2周，症状逐渐消失。全身症状一般较轻，少数可有发热达38℃左右，全身不适，食欲不振等。
	慢性淋菌性尿道炎(慢性淋病)：症状持续2个月以上称为慢性淋菌性尿道炎。因为治疗不彻底，淋球菌可隐伏于尿道体、尿道旁腺、尿道隐窝使病程转为慢性。如患者体质虚弱，患贫血、结核病时，病情一开始就呈慢性经过，多为前、后尿道合并感染，好侵犯尿道球部、膜部及前列腺部。临床表现尿道常有痒感，排尿时有灼热感或轻度刺痛、尿流细、排尿无力、滴尿。多数患者于清晨尿道有少量浆液痂封口，若挤压阴部或阴茎根部常见稀薄粘液溢出。尿液基本清晰，但有淋丝。
	(二)女性无合并症淋病
	女性原发性淋球菌感染主要部位为子宫颈，淋球菌能够附着于有层次鳞状上皮，用电镜观察淋球菌的感染部位是在宫颈的鳞状―柱状上皮交界处。淋病性宫颈炎患者早期常无自觉症状，因而，潜伏期难以确定。宫颈充血，触痛，脓性分泌物的增多，常有外阴刺痒和烧灼感，偶有下腹痛及腰痛。这些非典型的症状使患者往往不去就诊治疗，因而成为主要的传染源;淋菌性尿道炎常于性交后2-5天发生，尿道口充血，有触痛及脓性分泌物，有轻度尿频、尿急、尿痛，排尿时有烧灼感，按压尿道有脓性分泌物;淋菌性前庭大腺炎常为单侧，在腺体开口处红肿，剧痛，严重时可形成脓肿。有发热等全身症状;淋菌性阴道炎较少见，病程长者症状轻微，有些患者有腹部坠胀，腰背酸痛，白带较多，有些患者有下腹痛和月经过多等;妇女淋菌性外阴阴道炎，表现为外阴及阴道炎症。阴道脓性分泌物较多，有时阴道及尿道有黄绿色分泌物，排尿疼痛，外阴部红肿。分泌物可流至肛门，引起刺激症状。严重时可感染直肠，引起淋菌性直肠炎。
	二、有合并症淋病
	(一) 男性有合并症淋病：
	淋病性尿道炎有各种合并症，主要有前列腺炎、精囊炎、附睾炎。
	1、 前列腺炎：急性前列腺炎是淋球菌进入前列腺的排泄管、腺体引起的，有发热、寒战，会阴疼痛及伴有排尿困难等尿路感染症状。检查时前列腺肿胀、压痛。但是淋球菌不是引起急性前列腺炎的常见病因。淋球菌引起的前列腺主要表现为慢性病变，，其症状轻微，有会阴部不适，阴茎痛，早晨尿道口有“糊口”现象，尿中见到淋丝，前列腺按摩液有脓球及卵磷脂减少，涂片或培养找到淋球菌，肛诊可在前列腺上触到小结节，并有不适或痛感，在排泄管附近排脓形成瘢痕性收缩影响射精，造成不育。
	2、附睾炎：一般发生于急性尿道炎后，单侧居多。有低热，附睾肿大疼痛，同侧腹股沟和下腹部有反射抽痛，初起与睾丸界限清楚，渐渐不清，睾丸触痛，肿大，剧烈触痛。尿液常混浊。同时可有前列腺和精囊炎。
	3、 精囊炎：急性时有发热、尿频、尿急、尿痛，终未尿混浊并带血。直肠检查可触及肿大的精囊同时有剧烈的触痛，慢性精囊炎一般无自觉症状，直肠镜检查出精囊发硬，有纤维化。
	4、 尿道球腺炎：发生在会阴或其左右，出现指头大小结节、疼痛，急性可化脓破溃，压迫尿道而排尿困难，可有发热等全身症状，进展缓慢。
	5、 尿道狭窄：反复发作者可引起尿道狭窄，少数可发生输精管狭窄或梗阻，出现排尿困难，尿线变细，严重时尿潴留。继发输精管狭窄，精囊囊肿与不育。
	(二)女性有合并症淋病
	女性淋病的主要合并症有淋菌性盒腔炎，如急性输卵管炎，子宫内膜炎，继发性输卵管卵巢脓肿及其破裂所致的盆腔脓肿，腹膜炎等。多在月经后突然发病，有高热、寒战、头痛、恶心、呕吐、下腹痛，脓性白带增多。双侧附件增厚、压痛。
	三、其他部位淋病：
	1、淋病性结膜炎：新生儿多出生后2-3天出现症状，多为双侧，眼睑红肿，有脓性分泌物，成人多为自我接种，常为单侧，表现同新生儿。由于有脓液外溢、欲称“脓漏眼”一旦延误治疗，则角膜呈蒸汽状，角膜穿孔。导致失明。
	2、淋菌性咽炎：主要见于口交者，所谓“口淫”西方同性恋或异性恋者多见，表现为急性咽炎或急性扁桃体炎，偶伴发热和颈淋巴结肿大。有咽干不适，咽痛，吞咽痛等症状。
	3、淋菌性肛门直肠炎：主要见于男性同性恋。妇女多由阴道自身感染所致。表现有里急后重，有脓血便，肛管粘膜充血，脓性分泌物，淋球菌培养阳性。
	四、播散性淋球菌感染
	播散性淋球菌感染是由于淋球菌通过血行播散到全身，出现较严重的全身感染。发病率为淋病患者的1%左右。引起播散性淋菌感染的菌株多为AHU-营养型，该菌株对正常人血清具有稳定的抵抗力，另外正常人血清中有对淋球菌脂多糖的IgM抗体，在补体的协助下，对大多数淋菌是有杀菌作用，缺乏C5、C6、C7和C8等补体成份的病人很容易患淋菌性败血症或淋菌性脑膜炎。
	(一)淋菌性败血症：患者开始发热，体温可高达40℃，但通常是在38℃-40℃之间，寒战却不常见，有部分病人发生皮肤丘疹，瘀斑，脓疱性、出血性或坏死性皮肤损害，部分皮损处有疼痛症状。在皮损处，用荧光免疫染色可查到淋球菌或培养有淋球菌生长，PCR检测淋球菌DNA阳性。皮损的病理组织表现为浅表性溃疡并有脓液形成，真皮及皮下组织弥漫性炎症，有多形核白细胞浸润，并累及小血管，有血栓形成和局限性的坏死。
	(二)淋菌性关节炎：关节肿胀、疼痛，为一个或数个化脓性关节炎。一般不对称，很少累及髋、肩和脊柱关节。关节液化验有淋病双球菌存在，可导致骨质破坏引起纤维化，骨关节强直。
	(三)淋菌性角化症：可能是由于淋球菌或其毒素所致，皮损中找不到淋球菌，常与淋菌性关节炎并发，皮损好发部位为手足、踝跟部和腰部。通常为扁平角化性稍隆起的斑片或斑块，呈圆锥形，黄色，或铜红色或灰白色。掌跖的皮损呈角质增生，大片角化。
	(四)淋菌性心内膜炎：抗生素使用前几十年中，淋球菌是心内膜炎的主要病原体，目前淋菌性心内膜炎几乎见不到，淋菌性心内膜炎和其他类型心内膜炎有相同的临床表现。心内膜炎时，常累及主动脉瓣或二尖瓣，因瓣膜的快速破坏所致的亚急性或急性心内膜炎，而导致死亡。
	(五)淋菌性脑膜炎：不常见，可伴有关节炎和典型皮疹，以区分脑膜炎球菌性脑膜炎。</t>
  </si>
  <si>
    <t>检查
        相关检查
                尿常规
                尿道口检查
	本病的临床诊断较难，提高诊断率前提是对本病的警惕性。根据患者有不洁性接触史，尿道炎症状较淋病轻，分泌物检查找不到淋球菌，高倍镜下(400×)白细胞10～15个以上，油镜下(1000×)白细胞5个以上即可初步诊断，凡临床怀疑尿感、而反复尿细菌培养阴性者，均应及时作尿支原体检查。支原体尿感的诊断主要靠实验室检查。</t>
  </si>
  <si>
    <t>检查
        相关检查
                直接涂片检查
	1、临床诊断
	有不洁性交史，阴道、尿道分泌物及排尿灼痛，取尿道、宫颈分泌物涂片和培养检查淋球菌阴性，尿道分泌物涂片在1000倍显微镜下查见多形核白细胞&gt;5个，可初步诊断为非淋菌性尿道炎。
	2、实验室诊断
	NGU的确诊要依靠实验室检查。①沙眼生物变种检查方法是将患者的标本用放线菌酮处理的McCoy细胞作组织培养，近年已使用酶联免疫或荧光技术直接检测标本中的病原体抗原。②解脲脲原体培养和血清学鉴定。</t>
  </si>
  <si>
    <t>检查
        相关检查
                尿常规
                尿道口检查
                尿道冲洗试验
                尿道功能检查
	常见症状为尿道流血和血尿，其他症状有尿频、尿痛、排尿烧灼感、排尿困难、痛、痒、痒或性感不快等。局部可见到或触到肿块。肿瘤坏死、溃疡和感染则见尿道或阴道流出黄色或血性带臭味的分泌物。晚期症状为体重减轻，骨盆痛，尿道周围脓肿，尿失禁，尿道阴道瘘或尿潴留。少数病人全无症状，因他故作体格检查而发现肿瘤。</t>
  </si>
  <si>
    <t>检查
        相关检查
                尿常规
                尿液镜检法
	尿频、排尿灼痛和血尿。急性期男性可有尿道分泌物，开始为黏液性，后有多量脓性分泌物;女性则少有分泌物。转为慢性时表现为尿道刺痛和排尿不适，尿道分泌物减少，呈稀薄浆液状。急性发作时耻骨上区和会阴部有钝痛，可见尿道口发红，有分泌物。
	尿道炎的诊断除根据病史及体征外，需行尿道分泌物涂片检查或细菌、支原体培养，以明确致病菌。尿道炎诊断并不困难，但要注意其原发疾病和相关疾病的诊治。男性病人若无尿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t>
  </si>
  <si>
    <t>检查
        相关检查
                尿常规
                中段尿细菌培养计数
                尿液标本的细菌学检验
	诊断依据
	1、症状尿道痒感，排尿时有烧灼感。
	2、检查尿道口有少量分泌物溢出，呈水样或粘液样，少数红色或黑色。
	3、实验室检查 取尿沉渣、尿道分泌物或尿道拭子查霉菌或培养。尤其在留置导尿管时应定期检查。</t>
  </si>
  <si>
    <t>检查
        相关检查
                尿沉渣
                尿常规
	尿分叉发生时需要做的尿液检查：
	什么是尿液检查：
	当身体机能出现某些异常时，这时在尿液中会出现一些反应，如应当藉由尿排出体外的废物，却不被正常排泄出;而不该出现在尿液的某些物质却在尿液中发现。
	尿液检查注意事项：
	为了使尿液检查结果正确，尿液的正确收集是相当重要的。民众在做尿液收集时，请注意下列事项
	1. 容器必须清洁
	不论是采玻璃杯或塑料杯，均须注意干净与否，因为容器受污染会直接影响结果。
	2. 采尿的时间
	一般常规检查可以在任何时间采集，而做验孕、尿细菌培养、尿糖、尿蛋白或尿胆酸时，为了让结果更正确，以清晨第一次排尿的尿液为佳。专家强调，最好的尿液检体是受诊时刚采到的新鲜尿液，因为时间一久，尿中会增生细菌。
	3. 收集中段尿液
	为了排除检验时的干扰，应先排出1/3，然后收集中段尿液。
	4. 不让任何异物进入检体
	检查前一天应彻底清洁阴部，以免阴道分泌物混入尿液中;若有阴毛掉入容器中，也不可以手指或器具捞出。</t>
  </si>
  <si>
    <t>检查
        相关检查
                尿常规
                尿道功能检查
	前列腺肥大如果是向尿道周围发展，可能只有轻微的表现，甚至没有症状。如果向膀胱颈部发展，即便增生不大，也会出现严重的症状。患者一般早期表现为排尿次数增多，夜里更为明显。每次排尿往往都排不净，留有残余尿，久之，可导致膀胱颈部充血水肿。随着时间的推移，膀胱肌肉疲劳，排尿更加无力，残余尿更随之增加，这时前列腺更加充血水肿，使排出的尿线纤细，分叉。
	有时尿不成线，滴沥而出，有时尿线分成两股，去厕所要等待半分钟到一分钟才能尿出。后期如果残余尿的量与正常的膀胱容量相等时，当一听到流水声或因其它刺激引起反射时，就会自动地溢出尿液。膀胱颈出口处极度水肿充血，一是受到刺激，例如受凉、憋尿、过度劳累等，就会出现急性梗阻，完全失去自动排尿的能力，叫作"急性尿潜留"。
	有急性尿潴留时：
	1、热敷耻骨上膀胱区或会阴部，或在热水浴过程中若患者感到可排尿时，即应在水中试排，不要失去排尿机会。
	2、顺脐至耻骨联合中点处，轻轻按摩，逐渐加压力，有时可使尿液排出。
	3、针刺治疗往往收效迅速，针刺一般首取关元、中极、阴陵泉，配穴为三阴交、气海。
	4、必要时导尿。
	前列腺肥大症临床表现，如前所述前腺肥大症之症状，主要为排尿障碍症状，其表现：
	1、尿频尿急：发病之早期，常为尿次增多，特别是夜晚起尿次数增多引起患者注意。概由于膀胱颈部充血水肿及残余尿，致使膀胱容量减少所引起。当有炎症存在或伴发结石时，则有尿急尿痛出现。
	2、排尿困难：特点表现为起尿缓慢，射尿无力，尿线滴沥，淋湿裤子鞋子，使患者不便直立排尿而取蹲位，进而至于分段排尿，即闭气用力排尿时，勉强能排出，稍一缓歇，尿流即行中断。
	3、尿失禁：残余尿之量不断增加，当有大量残余尿时，常有充盈性的尿失禁(假性尿失禁)，经常有尿液滴沥，使患者裤子经常沾湿，甚为痛苦。
	4、急性尿潴留：在以上所述排尿障碍的基础上，随时可有发生急性尿潴留之情况，使病人完全排尿出，胀痛难妒忌，迫使患者来院急诊。引起急性尿潴留之诱因，常为气候变化、受凉、劳累、饮酒等情况。故本病虽无季节因素，但产生尿潴留使患者不得不来急诊，常在秋冬天凉季节。以上皆为排尿障碍症状，此外可有尿液改变及合并症状如：
	5、血尿：肉眼血尿本病不常见有，少数病例由于膀胱颈部梗阻，静脉回流受阻，在膀胱内产生静脉曲张，以至“膀胱痔”之形成，则有时血管破裂，产生大量出血。其合并有结石形成或肿瘤发生者，肉眼血尿亦不可避免。
	6、由于经常用力排尿所引起之合并症：如疝、痔、脱肛、下肢静脉曲张、肺气肿等合并症，均可发现。
	7、晚期症状：由于肾功亏损、衰竭引起之氮质血症、酸中毒、高血压、食欲不佳、贫血消瘦、以至心衰、脑血管病症状等，均可见有。
	8、检查发现
	(1)患者皆为高龄男性，一般在50岁以上。
	(2)查体时可于下腹部查见膨大之膀胱。
	(3)肛指检查时，可触知前列腺肿大高起，中央沟消失或两侧增宽。于肥大腺体之上缘，常可触及胀大之膀胱。
	(4)尚可查见有疝、痔、脱肛等合并症之体征。
	诊断
	前列腺肥大也称良性前列腺增生，医学上将良性前列腺增生分为组织学上前列腺增生和临床前列腺增生。前者是通过尸检，发现有明显的前列腺体积的增大，或显微镜下微小前列腺增生，但临床上可以有症状，也可以没有症状。
	后者则可以通过以下三条进行确定：
	①前列腺症状(尿频、夜尿、尿滴沥不尽、排尿费力等)。
	②前列腺体积增大(前列腺体积&gt;20ml)。
	③膀胱出口梗阻的指征(最大尿流率。
	对于组织学上前列腺增生，从世界范围看，各个国家发病情况大致相同，均与年龄有着明显的关系，即年龄增加，发病率增加。国外尸检报告，前列腺增生35岁时为10%，以后随着年龄逐年增加，至85岁时可达85%。
	前列腺肥大的诊断检查：
	1、体格检查：检查患者反应是否迟钝、有无贫血、有无浮肿。高血压(认定或除外早期尿毒症的线索);腹部有无包块及位置(判定尿路梗阻的代偿期还是失代偿期);尿道有无分泌物，附睾是否肿大(判断有无合并感染)。
	2、肛门指检：检查肛门括约肌张力(区别神经原性膀胱)和前列腺情况，注意前列腺大小，中央沟是否消失，有无结节、前列腺硬度，有无压痛等。
	3、实验室检查：尿常规注意发现有无合并尿路感染;血液常规及生化检查：血红蛋白降低，尿素氮升高提示尿毒症。</t>
  </si>
  <si>
    <t>检查
        相关检查
                乙型肝炎病毒抗-前S2抗体
                乙型肝炎病毒前S2抗原
	1、黄疸前期
	从患者开始有症状到出现黄疸这段时间，约为数日至2周。起病时患者常感畏寒、发热，体温38℃左右，少数患者可持续高热数日。更为突出的症状是全身疲乏无力、食欲减退、恶心、呕吐，尤其厌恶油腻食物，上腹部堵胀满闷，尿黄似浓茶水，大便较稀或便秘。在这阶段因个体差异、患者表现复杂多样易被误诊，应特别注意，如有的患者表现为上呼吸道炎症，类似感冒。有些患者可伴关节酸痛而被误认为湿病。也有少数人有剧烈腹痛而误认为急腹症。还有少数人可出现等麻疹。此期中末，查体可发现肝区叩击痛及压痛，半数以上患者肋缘下可触及肝脏，血清丙氨酸氨基转移酶(ALT)明显升高，尿胆红素阳性。乙肝表面抗原阳性、乙肝核心抗体免疫球蛋白M(抗―HBcIgM)阳性。此期患者的血液、大小便、呕吐物中均含有大量肝炎病毒，因而有很强的传染性。
	2、黄疸期
	患者巩股(白睛部分)、皮肤及粘膜黄染，于数日到2周达高峰。此时发热渐退，消化症状却进一步加重。肝脏肿大压痛，约10%―35%的患者脾脏亦肿大并能触及。血象白细胞正常或稍偏低，肝功能试验明显异常，血清胆红素在17微摩尔/升(1.0毫克见)以上。此期一般约持续2-6周。
	3、恢复期
	黄疸渐消退，症状逐步消失，肝、脾肿大日渐回缩，肝功能趋向恢复直至正常，为期约4周。</t>
  </si>
  <si>
    <t>检查
        相关检查
                尿常规
                尿磷
	1、尿磷排泄量增多：见于甲旁亢进症、方氏综合征、代谢性碱中毒等。
	2、尿磷排泄量减少：见于甲旁减退症、佝偻病、乳糜泻、肾衰、伴有酸中毒的肾炎、糖利用增加等。</t>
  </si>
  <si>
    <t>检查
        相关检查
                尿常规
                棉签试验
                尿稀释试验
                膀胱颈抬高试验
	尿道感染较典型的临床症状主要有以下三个方面：
	1、尿液异常：尿道感染可引起尿液的异常改变，常见的有细菌尿、脓尿、血尿和气尿等。
	2、排尿异常：尿道感染常见的排尿异常是尿频、尿急、尿痛，也可见到尿失禁和尿潴留。慢性肾盂肾炎引起的慢性肾功能衰竭的早期可有多尿，后期可出现少尿或无尿。
	3、腰痛：腰痛是临床常见症状，肾脏及肾周围疾病是腰痛的常见原因之一。肾脏包膜、肾盂、输尿管受刺激或张力增高时，均可使腰部产生疼痛感觉，下尿道感染一般不会引起腰痛。肾及肾周围炎症，如肾脓肿、肾周围炎、肾周围脓肿、急性肾盂肾炎，常引起腰部持续剧烈胀痛，慢性肾盂肾炎引起的腰痛常为酸痛。</t>
  </si>
  <si>
    <t>检查
        相关检查
                尿常规
                尿道功能检查
	肾小球滤过率(GFR)
	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
	肾血流量
	肾血流量是 指单位时间内流经肾脏的血流量。如果血中某物质既可由肾小球滤过，又可从肾小管排泌，其清除率则为肾小球滤过和肾小管排泌的综合结果。若该物质经过肾脏循环1周以后可完全被清除，该物质的血浆清除率即等于肾脏1min内的血浆流量。碘锐特(diodrast)、对氨马尿酸(para- aminohippurate，PAH)的清除率均能反映肾血流量。
	肾小球滤过分数(GFF)
	单位时间内两肾生成滤液的量称 为肾小球滤过率，正常成人为125ml/min左右。肾小球滤过率与肾血浆流量的比值称为滤过分数。每分钟肾血浆流量约660ml，故滤过分数为125 /660×100%≈19%。这一结果表明，流经肾的血浆约有1/5由肾小球滤入囊腔生成原尿。肾小球滤过率和滤过分数是衡量肾功能的指标。</t>
  </si>
  <si>
    <t>检查
        相关检查
                尿常规
                肾功能检查
	急性锰中毒的诊断并不困难。慢性锰中毒的诊断应根据密切的锰接触史和以锥体外系损害为主的神经和精神的临床表现，参考现场空气中锰浓度测定以及尿锰、粪锰等结果。并应与其他病因引起的震颤麻痹，肝豆状核变性等疾病鉴别。
	急性锰中毒常见于口服浓于1%高锰酸钾溶液，引起口腔粘膜糜烂、恶心、呕吐、胃部疼痛;3%～5%溶液发生胃肠道粘膜坏死，引起腹痛、便血，甚至休克;5～19g锰可致命。在通风不良条件下进行电焊，吸入大量新生的氧化锰烟雾，可发生咽痛、咳嗽、气急，并骤发寒战和高热(金属烟热)。
	慢性锰中毒一般在接触锰的烟、尘3～5年或更长时间后发病。早期症状有头晕、头痛、肢体酸痛、下肢无力和沉重、多汗、心悸和情绪改变。病情发展，出现肌张力增高、手指震颤、腱反射亢进，对周围事物缺乏兴趣和情绪不稳定。后期出现典型的震颤麻痹综合征，有四肢肌张力增高和静止性震颤、言语障碍、步态困难等以及有不自主哭笑、强迫观念和冲动行为等精神症状。
	锰烟尘可引起肺炎、尘肺，尚可发生结膜炎、鼻炎和皮炎。</t>
  </si>
  <si>
    <t>检查
        相关检查
                尿沉渣管型
                尿沉渣细胞学
	一、病史
	如水肿史，高血压发生情况，糖尿病史，过敏性紫癜史，损伤肾脏药物使用史，重金属盐类中毒史，以及结缔组织疾病史，代谢疾病和痛风发作史。
	二、蛋白尿的体格检查
	注意水肿及浆膜腔积液情况，骨骼关节检查，贫血程度及心、肝、肾体征检查。
	眼底检查，急性肾炎眼底正常或轻度血管痉挛，慢性肾炎眼底动脉硬化，出血、渗出等，糖尿病肾病常常出现糖尿病眼底。
	三、蛋白尿的实验室检查
	尿蛋白检查可分定性、定量检查和特殊检查。
	1、定性检查
	最好是晨尿，晨尿最浓，且可排除体位性蛋白尿。定性检查只是筛选检查，不作为准确的尿蛋白含量指标。
	2、尿蛋白定量检查
	3、尿蛋白特殊检查
	尿蛋白电泳检查，可分辨出选择性蛋白尿和非选择性蛋白尿。多发性骨髓瘤的尿蛋白电泳检查对分型有帮助。
	放射免疫法测定对早期肾小管功能损害的诊断帮助较大。</t>
  </si>
  <si>
    <t>检查
        相关检查
                尿常规
                滤过钠排泄分数ＦＥＮa
	血浆渗透压(POP) -- 血浆渗透压(POP)是指每千克水中所含的分子数(毫克)，临床上以mOsm/(kg? H2O)或mmol/L为单位来表示，主要与血浆中的钠离子浓度有关。
	糖化血红蛋白组分(GHb,HbA1c) -- 糖化血红蛋白(GHb)是指血液中和葡萄糖结合了的那一部分血红蛋白。当血液中葡萄糖浓度较高时，人体所形成的糖化血红蛋白含量也会相对较高。人体内红细胞的寿命一般为120无，在细胞死亡前，血液中糖化血红蛋白含量也会保持相对不变。因些糖化因红蛋白水平反映的是在检测前120天内的平均血糖水平，而与抽血时间，病人是否空腹，是否使用胰岛素等因素无关。是判定糖尿病长期控制的良好指标。
	糖化血清蛋白(GSP) -- 血液中的葡萄糖与白蛋白和其他蛋白分子N未端发生非酶促糖化反应，形成糖化血清蛋白。由于血清中白蛋白的半寿期约21天，糖化血清蛋白测定可有效反映患者过去1～2周内平均血糖水平，而且不受当时血糖浓度的影响，是糖尿病病人血糖控制非常适宜的良好指标。</t>
  </si>
  <si>
    <t>检查
        相关检查
                血清钾
	血清钾(K+,K) -- 指血清中钾离子浓度。人体钾主要分布在细胞内，钾是维持细胞新陈代谢、调节体液渗透压、维持酸碱平衡。人体钾的主要来源完成依靠从外界摄入，摄入的钾除少量为组织细胞利用外，大部分经肾脏排出，故血清钾的变化反映了肾脏功能。</t>
  </si>
  <si>
    <t>检查
        相关检查
                肾上腺MRI检查
                肾脏CT检查
	疟疾性肾病主要临床表现为高血压、蛋白尿、血尿和水肿，4种疟疾均可并发此症，但以三日疟较多见。疟疾所致的急性肾功能衰竭患者，可有高热、大量出汗、摄入水量不足导致有效血容量降低，继而代偿性交感神经活性增高，儿茶酚胺分泌增加，肾血管强烈收缩，导致肾血流量明显降低，则可引起或加重肾功能不全。
	疟疾所致的慢性进行性肾损害，主要临床表现为肾病综合征。大部分患者在1年内死亡，死亡率较高(约13%)。通常为三日疟并发肾病综合征，多见于儿童。在三日疟病情控制后3周内出现典型肾性水肿，甚至产生胸腔积液、腹水，伴有肝、脾大及贫血。在水肿消退后，可持续存在蛋白尿及出现肾功能损害和高血压。少数为急进性肾功能衰竭。
	1、疟疾的诊断：人体4种疟疾在临床表现、病程经过、对药物反应等方面有许多共性，又各有一定的特殊性。因此，诊断应明确患者的疟疾种类。临床诊断要点为：
	(1)多数病例在发热前有时间长短不一的寒战或畏寒。
	(2)体温在短时间内迅速上升，持续数小时，然后很快下降，继而有不同程度的出汗。每隔2～4h测量体温1次，分析体温曲线，则可发现夜间的体温往往降至正常或在常温以下。
	(3)发作有定时性，发热期与无热期交迭出现，且有一定的规律性。
	(4)病人在发作间歇期除疲劳、无力和略感不适外，一般感觉良好。
	(5)发病多见于中午前后和下午，夜间开始发作者较少。
	(6)临床症状一次比一次严重，经多次发作后，又渐次减轻，有“自愈”的趋势。
	(7)有溶血性贫血的临床表现，其程度与发作次数相符。
	(8)脾大，其程度与病程相关，部分病例同时见肝大。
	婴幼儿、恶性疟、以及新感染病例发作最初一、二次，临床症状常不典型。此外，一些有较高免疫力的病人，血中带有大量原虫，临床症状却不明显或完全没有，尤须参照体检和实验室检查方能确定诊断。如实验室检查能在周围血中查到疟原虫本病即可确诊。
	2、疟疾性肾病的诊断：疟疾在发作过程中并发肾小球肾炎、急性肾衰竭或肾病综合征。一般认为属免疫病理现象，为第Ⅲ型变态反应。疟疾急性期引起的肾病是一时性的可逆性病变，患者可有溶血性贫血、黄疸、腰酸、尿频、尿急等。尿检查可见尿色酱红或呈酱油色，长期未愈的部分患者，可出现肾病综合征。疟疾肾病以恶性疟和三日疟患者较常见。结合临床疟疾的诊断，以及肾病的临床表现、实验室检查综合分析可明确诊断。</t>
  </si>
  <si>
    <t>检查
        相关检查
                血清α2-巨球蛋白
                膀胱超声检查
                膀胱残余尿量测定
	尿失禁，特别由神经原性膀胱引起的尿失禁，应作下列检查：
	1、测定残余尿量，以区别因尿道阻力过高(下尿路梗阻)与阻力过低引起的尿失禁。
	2、如有残余尿，行排尿期膀胱尿道造影，观察梗阻部位在膀胱颈部还是尿道外括约肌。
	3、膀胱测压，观察有否无抑制性收缩，膀胱感觉及逼尿肌无反射。
	4、站立膀胱造影观察后尿道有无造影剂充盈。尿道功能正常者造影剂被膀胱颈部所阻止。如有关排尿的交感神经功能受到损害则后尿道平滑肌松弛，造影片上可见到后尿道的近侧1～2cm处有造影剂充盈，因这部分尿道无横纹肌。
	5、闭合尿道压力图。
	6、必要时行膀胱压力、尿流率、肌电图的同步检查，以诊断咳嗽-急迫性尿失禁、逼尿肌括约肌功能协同失调以及由括约肌无抑制性松弛引起的尿失禁。
	7、动力性尿道压力图：用一根特制的双腔管，末段有二孔。一孔置于膀胱内，另一孔在后尿道。尿道功能正常者在膀胱内压增加时(如咳嗽时)尿道压力也上升，以阻止尿液外流。有少数压力性尿失禁患者，膀胱内压增高时，尿道压力不上升，从而尿液外流。</t>
  </si>
  <si>
    <t>检查
        相关检查
                血清白蛋白（ALB,A）
                肾脏CT检查
                膀胱残余尿量测定
                尿失禁诱发试验
	尿失禁，特别由神经原性膀胱引起的尿失禁，应作下列检查：
	1、测定残余尿量，以区别因尿道阻力过高(下尿路梗阻)与阻力过低引起的尿失禁。
	2、如有残余尿，行排尿期膀胱尿道造影，观察梗阻部位在膀胱颈部还是尿道外括约肌。
	3、膀胱测压，观察有否无抑制性收缩，膀胱感觉及逼尿肌无反射。
	4、站立膀胱造影观察后尿道有无造影剂充盈。尿道功能正常者造影剂被膀胱颈部所阻止。如有关排尿的交感神经功能受到损害则后尿道平滑肌松弛，造影片上可见到后尿道的近侧1～2cm处有造影剂充盈，因这部分尿道无横纹肌。
	5、闭合尿道压力图。
	6、必要时行膀胱压力、尿流率、肌电图的同步检查，以诊断咳嗽-急迫性尿失禁、逼尿肌括约肌功能协同失调以及由括约肌无抑制性松弛引起的尿失禁。
	7、动力性尿道压力图：用一根特制的双腔管，末段有二孔。一孔置于膀胱内，另一孔在后尿道。尿道功能正常者在膀胱内压增加时(如咳嗽时)尿道压力也上升，以阻止尿液外流。有少数压力性尿失禁患者，膀胱内压增高时，尿道压力不上升，从而尿液外流。</t>
  </si>
  <si>
    <t>检查
        相关检查
                尿素氮
                尿素清除率(UCL)
                血清尿素
	按起病缓急和病程进展，可分为缓进型和急进型，以缓进型多见。
	一、缓进型高血压。
	(一)早期表现：早期多无症状，偶尔体检时发现血压增高，或在精神紧张，情绪激动或劳累后感头晕、头痛、眼花、耳鸣、失眠、乏力、注意力不集中等症状，可能系高级精神功能失调所致。早期血压仅暂时升高，随病程进展血压持续升高，脏器受累。
	(二)脑部表现：头痛、头晕常见。多由于情绪激动，过度疲劳，气候变化或停用降压药而诱发。血压急骤升高。剧烈头痛、视力障碍、恶心、呕吐、抽搐、昏迷、一过性偏瘫、失语等。
	(三)心脏表现：早期，心功能代偿，症状不明显，后期，心功能失代偿，发生心力衰竭。
	(四)肾脏表现：长期高血压致肾小动脉硬化。肾功能减退时，可引起夜尿，多尿、尿中含蛋白、管型及红细胞。尿浓缩功能低下，酚红排泄及尿素廓清障碍。出现氮质血症及尿毒症。
	(五)动脉改变。
	(六)眼底改变。
	二、急进型高血压：也称恶性高血压，占高血压病的1%，可由缓进型突然转变而来，也可起病。恶性　高血压可发生在任何年龄，但以30-40岁为最多见。血压明显升高，舒张压多在17.3Kpa(130mmHg)以上，有乏力，口渴、多尿等症状。视力迅速减退，眼底有视网膜出血及渗出，常有双侧视神经乳头水肿。迅速出现蛋白尿，血尿及肾功能不全。也可发生心力衰竭，高血压脑病和高血压危象，病程进展迅速多死于尿毒症。
	 </t>
  </si>
  <si>
    <t>检查
        相关检查
                尿沉渣管型
                尿沉渣管型检查
                尿沉渣结晶检查
                尿沉渣上皮细胞
                尿沉渣细胞学
	仔细询问病史，熟悉患者的日常生活习惯，了解尿痛的特点，并进行相关检查，如尿液常规检查，尿道分泌物涂片染色检查等等，综合各方面的资料来进行尿痛的诊断，确定病因。</t>
  </si>
  <si>
    <t>检查
        相关检查
                膀胱颈抬高试验
	尿道损伤的临床表现，视其损伤部位、程度以及是否合并骨盆骨折和其他内脏损伤而定。单纯尿道损伤，全身症状较轻，如伴有骨盆骨折，可发生休克。其主要表现如下。
	1、休克：骨盆骨折后尿道损伤，休克发生率高，约40%。单纯骑跨伤一般不发生休克。
	2、尿道出血：前尿道损伤有鲜血自尿道口滴出或溢出。
	3、疼痛：局部常有疼痛及压痛，有排尿痛并向阴茎头及会阴部放射。
	4、排尿困难及尿潴留：损伤严重者伤后即不能排尿。伤后时间稍长耻骨上区可触到膨胀的膀胱。
	5、血肿及瘀斑：骑跨伤局部皮下可见到瘀斑及血肿，并可延至会阴部，使阴囊、会阴部皮肤肿胀呈青紫色。
	6、尿外渗：尿道损伤后是否发生尿外渗及尿外渗的部位，取决于尿道损伤的程度及部位。尿道破裂或断裂且有频繁排尿者，多发生尿外渗。膀胱周围尿外渗可出现直肠刺激征及下腹部腹膜刺激征。尿外渗如未及时处理或继发感染，可导致组织坏死、化脓，严重者可出现全身中毒症状。局部感染或坏死可形成尿瘘。
	根据病史、症状和体征，尿道损伤的诊断并不困难。前尿道损伤的征象一般较为明显，诊断较易。后尿道损伤的诊断较困难。
	尿道损伤的诊断应依据外伤史、症状和体征，注意解决以下问题：
	1、确定尿道损伤的部位。
	2、估计尿道损伤的程度。
	3、有无其他脏器合并伤，对严重创伤所致骨盆骨折后尿道损伤的病人，特别是休克者应注意检查有无其他脏器损伤。以免遗漏威胁生命的重要组织器官损伤。</t>
  </si>
  <si>
    <t>检查
        相关检查
                尿液细菌培养
                前列腺肿瘤标记（PSA）
                尿比重
                尿比重3h试验
                尿沉渣
	1、小便中混有血液或夹有血丝，或如浓茶或呈洗肉水样，排尿时无疼痛。
	2、实验室检查，小便在显微镜下可见红细胞。
	血尿的定位分析：
	1、初血尿：血尿仅见于排尿的开始，病变多在尿道。
	2、终末血尿：排尿行将结束时出现血尿，病变多在膀胱三角区，膀胱颈部或后尿道。
	3、全程血尿：血尿出现在排尿的全过程，出血部位多在膀胱，输尿管或肾脏。
	以上三种血尿，可用尿三杯试验加以区别。</t>
  </si>
  <si>
    <t>检查
        相关检查
                尿常规
                肾功能检查
	诊断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　
	1、诊断原则
	(1)明确产生症状的病原菌和选择理想的抗生素治疗。
	(2)明确感染的解剖部位，即感染是侵犯上尿路还是下尿路，或者是仅限于下尿路。对男性病人，还应判定感染是否累及前列腺或膀胱。
	(3)明确是否存在尿道结构或功能异常并选择合理的临床处理措施，如可对病人进行膀胱镜、排空性膀胱尿道造影、超声波等检查。
	2、病史和体格检查：虽然临床症状与尿路感染不同部位之间没有明确的相关性，但通常可从所采集的详尽病史中获得有益的资料。
	在检查一位有急性UTI症状发作患者时，首先要考虑是否有提示全身性脓毒血症或即将出现脓毒血症的症状和体征，如突起的寒战、发热、呼吸急促、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或某些其他泌尿道功能紊乱存在，两次发作之间通常有一个较长的间歇期。
	对有持续性前列腺感染病灶存在的男性患者，其感染可在相似的常规治疗之后很快复发。除此之外，应积极寻找是否存在前列腺梗阻对尿流的影响(例如：尿流变细，尿不尽感，夜尿或滴尿)。
	对可疑慢性肾盂肾炎和反流性肾病病人进行检查时，应注意询问在儿童和妊娠期间是否存在UTI病史;以及是否存在肾脏功能异常表现，如高血压、蛋白尿、多尿、夜尿和尿频等。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10万/ml;清洁中段尿定量培养≥10万/ml，且为同一菌种，才能确定为真性细菌尿。必须指明，有明显尿频、排尿不适的妇女，尿中有较多的白细胞，如中段尿含菌数&gt;100/ml，亦可诊为尿感，甚至在等待培养报告时，亦可先拟诊为尿感。</t>
  </si>
  <si>
    <t>检查
        相关检查
                尿常规
	血浆中有大量的游离氧、血红蛋白与定氧血红蛋白，随尿排出而造成尿呈暗红或黑色。
	1、尿液中加入适量碱性试剂，可加速出现尿黑色变。
	2、将尿液碱化后加入班氏试剂呈现棕色，一般还原物质呈现橙黄色。
	3、加入氯化高铁试剂可使尿液呈紫黑色。
	4、取尿液0.5ml加入饱和硝酸银水溶液5ml可立即显现黑色，但维生素C可造成假阳性结果。</t>
  </si>
  <si>
    <t>检查
        相关检查
                尿常规
                尿沉渣红细胞
	1、除一般尿常规检查外，尿沉渣涂片革兰染色作细菌检查，必要时作1h尿细胞排出率测定(方法：排空膀胱，收集3h清洁尿，计算出1h尿白细胞及非鳞状上皮细胞数。判断：30万有诊断意义)。此法较12h尿沉渣计数法准确。
	2、清洁中段尿行细菌培养、菌落计数及药物敏感度测定，革兰阴性杆菌菌落计数≥10万/ml者有诊断意义，1万～10万/m1为可疑，1万/ml者即有诊断意义。革兰阳性球菌菌落计数100～10000/ml即应考虑感染。
	3、特殊培养及检查：对于常规细菌、真菌培养未能发现致病菌时，可采用高渗培养(0.3M蔗糖培养基)，以除外L-型细菌感染;采用厌氧培养以除外厌氧菌感染。必要时可行病毒、支原体及腐生寄生菌等检查。
	4、肾功能检查：包括肾小球滤过率测定及肾小管浓缩功能、酸化功能检查，慢性病例尚应查血及尿钾、钠、氯、钙、磷、镁、pH、动脉血气分析。
	5、反复发作病例常规行双肾B超检查，酌情作静脉肾盂造影或逆行尿路造影，必要时行CT检查。女性应行妇科检查，必要时行盆腔静脉造影，以除外易感因素的存在。
	6、诊断标准根据泌尿系感染发生部位常分为上、下尿路感染。上尿路感染即指肾盂肾炎，根据临床特征，又可分成急、慢性肾盂肾炎。肾盂肾炎可伴下尿路感染，而下尿路感染常单独存在。</t>
  </si>
  <si>
    <t>检查
        相关检查
                尿常规
                尿管型
                免疫球蛋白轻链
	1、病史：
	急性肾盂肾炎病史可作为诊断的参考，但不能作为依据。因多数非梗阻性慢性肾盂肾炎患者，既往可无泌尿系感染病史，也无其它肾病史。常陷匿起病，氮质血症症状可为患者首发症状，诊断时应予注意。
	2、临床表现：
	有间断反应出现尿路刺激症状，一般较轻，不如急性肾盂肾炎明显，常伴有乏力、食欲不振、腰酸痛，可有低热或无发热。晚期可因肾功能损害而出现头晕、头痛、恶心、呕吐等尿毒症症状。亦可出现多尿、夜尿增多、低血钾、低血钠或慢性肾小管性酸中毒。部分患者病情隐袭或不典型，宜注意。
	3、辅助检查：
	⑴尿常规：尿蛋白一般为微量或少量。若尿蛋白&gt;3.0/24小时，则提示非本病的可能。尿沉渣可有少量红细胞及白细胞。若发现白细胞管型有助于诊断，但非本病所特有。
	⑵尿培养：同急性肾盂肾炎，但阳性率较低，有时需反复检查方可获得阳性结果。阴性尿细菌培养患者中约有20%可找到原浆型菌株，此系致病菌在抗菌药物、抗体等作用下，为了适应不良的环境而求得生存的一种变异能力，胞膜虽破裂，但原浆质仍在，一旦环境有利即可重新繁殖。膀胱灭菌后尿培养及尿液抗体包裹细菌检查阳性时，有助本病诊断，据此可与膀胱炎相鉴别。
	⑶肾功能检查：通常有肾小管功能减退(尿浓缩功能减退，酚红排泄率降低等)，可有尿钠、尿钾排出增多，代谢性酸中毒;尿少时血钾可增高。晚期出现肾小球功能障碍、血尿素氮及肌酐增高，并导致尿毒症。
	⑷X线造影：可见肾盂肾盏变形，明影不规则甚至缩小。</t>
  </si>
  <si>
    <t>检查
        相关检查
                尿糖
                尿酮体（KET）
                尿酮体检查（KET）
                尿酮体试验
                血糖
	糖尿病酮症酸中毒是由于人体内的胰岛素严重不足而引起的急性代谢并发症。表现血糖异常升高，尿中出现酮体，表现口渴、多饮、多尿及消瘦症状异常加重，并出现全身倦待、无力，甚至昏迷。动脉血气检查显示代谢性酸中毒。糖尿病酮症酸中毒是一种比较常见的急性并发症，最常见于1型糖尿病患者，在胰岛素发现以前，1型糖尿病患者常早早地因为酮症酸中毒而去世，胰岛素问世之后，1型糖尿病的死亡率已大大下降，由过去的60%降至目前的1%以下。但如遇有严重应急情况或治疗不当时，本症仍能直接威胁病友的生命健康。
	早期发现糖尿病酮症酸中毒
	糖尿病酮症酸中毒的病程一般从数天到数周，少数年轻人可在发病后几小时即发生昏迷，有下列表现时病友应该注意考虑酮症酸中毒的可能：
	1、糖尿病症状加重：极度口渴、多饮、多尿和消瘦。
	2、出现食欲不振、恶心、呕吐及腹痛等(但常常没有腹泻)。
	3、呼吸深长，呼出的气体中有烂苹果气味。
	4、头晕、头痛、神志模糊、嗜睡及极度乏力。</t>
  </si>
  <si>
    <t>检查
        相关检查
                尿常规
                血常规
                尿钾
                血清钾(K+,K)
	下腹满闷胀痛，尿意窘迫，欲尿不出，辗转不安等痛苦症状。尿道的机械性梗阻，膀胱颈部和尿道的任何梗阻性病变，动力性梗阻膀胱、尿道并无器质性梗阻病变，各种原因病因引起的低血，各种原因病因引起的低血钾：如醛固酮症、腹泻、长期应用利尿药等，可使膀胱逼尿肌无力，发生排尿困难甚至尿潴留。</t>
  </si>
  <si>
    <t>检查
        相关检查
                膀胱镜
	根据病史、膀胱胀满的症状及体征，而尿不能排出或不能完全排空时可确定为尿潴留。通过耻骨上部的视诊和叩诊等发现尿潴留后，再进一步通过B超检查和导尿来证实，结合症状、体征以及膀胱X线平片检查、B超和尿道、膀胱镜检查，以查明尿潴留的原因。</t>
  </si>
  <si>
    <t>检查
        相关检查
                泌尿系统CT检查
	1、尿常规检查 ：患者在非感染性尿道综合征无异常发现;在感染性尿道综合征，仅有少许白细胞、脓细胞，少于5个/高倍视野。
	2、尿动力学检查 ：表现为膀胱过度活动、膀胱乏力、远端尿道缩窄和尿道压力增高等。其中远端尿道狭窄最常见，而膀胱过度活动症往往是其症状迁延的病理基础。
	3、超声检查。</t>
  </si>
  <si>
    <t>检查
        相关检查
                尿常规
	1、有泡沫。尿中泡沫长时间不消失，提示可能为蛋白尿，这是由于尿中有蛋白质，表面张力变大，而使尿中泡沫不易消失，另外肝脏病患者的尿液，常冒出黄色泡沫，残留时间很长。
	2、看透明度，正常尿液澄清透明，如排出的尿呈混浊状，静止后均匀沉淀多半为盐类尿，除与饮食有关外，注意是否伴有砂粒状物，如有的话，就是结石。尿呈脓样混浊，多伴有絮状物，称脓尿，是泌尿系统感染的征象。
	3、闻气味。正常新鲜尿液有特异的气味，静止一段时间后，尿分解而放出氨，故有氨臭味、为慢性膀胱炎及尿潴留的表现。有糖尿病酮症酸中毒时，可呈苹果样气味。此外，有些食物和药品，如蒜、葱、缬草等，亦可使尿液呈特殊气味。</t>
  </si>
  <si>
    <t>检查
        相关检查
                心电图
                精液柠檬酸
	1、多在排尿中或末尾发生，发病前有头晕、眼花、无力等。
	2、意识突然丧失1～2分钟，并同时晕倒，易发生外伤。自然苏醒者不留后遗症。</t>
  </si>
  <si>
    <t>检查
        相关检查
                尿常规
	诊断的必要条件：
	①为原发性高血压。
	②出现蛋白尿前一般已有5年以上的持续性高血压(程度一般&gt;20.0/13.3kPa(150/100mmHg)。
	③有持续性蛋白尿(一般为轻至中度)，镜检有形成分少。
	④有视网膜动脉硬化或动脉硬化性视网膜改变。
	⑤除外各种原发性肾脏疾病。
	⑥除外其他继发性肾脏疾病。　　
	辅助或可参考的条件：
	①年龄在60岁以上。
	②有高血压性左心室肥厚、冠心病、心力衰竭。
	③有脑动脉硬化和(或)脑血管意外病史。
	④血尿酸升高。
	⑤肾小管功能损害先于肾小球功能损害。
	⑥病程进展缓慢。</t>
  </si>
  <si>
    <t>检查
        相关检查
                促肾上腺皮质激素
	症状和体征依赖于疾病开始时病人性别和年龄，女性较男性明显。成年女性，肾上腺雄性化可以由于肾上腺增生和肾上腺肿瘤引起。这两种疾病症状和体征均包括多毛，脱发，痤疮，声音低钝，闭经，子宫萎缩，阴蒂肥大，乳房缩小和肌肉增加。性欲可以增高。多毛症可以是轻型病例的唯一体征。</t>
  </si>
  <si>
    <t>检查
        相关检查
                脯氨酸
                尿常规
	诊断：
	(1)糙皮病样皮疹：皮肤暴露部位呈红色干燥有鳞屑或皲裂起泡和渗出有光敏感阳光晒后加重对烟酰胺治疗反应良好。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(3)特异性氨基酸尿：主要为苏氨酸丝氨酸组氨酸丙氨酸羟脯氨酸，排出量正常故可与全氨基酸尿区别，甘氨酸脯氨酸和羟脯氨酸排出量正常可与亚氨基甘氨酸尿区别，尿中二碱基氨基酸排出亦正常可与胱氨酸尿区别。
	(4)肠道转运障碍：由于肠道内氨基酸尤其色氨酸经细菌分解产生大量吲哚代谢产物硫酸吲哚酚(尿蓝母)吲哚基-3-乙酸可出现在尿中。
	(5)粪检：粪便中除色氨酸外还有大量支链氨基酸苯丙氨酸及其他氨基酸，本病对儿童的生长发育影响较小，身高仅受到轻微的影响，智力发育基本正常。</t>
  </si>
  <si>
    <t>检查
        相关检查
                尿液细菌培养
                中段尿细菌培养计数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的症状，需要做尿培养诊断。</t>
  </si>
  <si>
    <t>检查
        相关检查
                膀胱残余尿量测定
                膀胱逼尿肌功能检查
	内痔的临床表现
	1.好发于肛门齿线以上，截石位于3、7、11点处。
	2.主要症状为大便时出血，或伴痔核脱出。
	3.初期(工期)痔核较小，质柔软，痔面鲜红色或青紫色，排便时痔核不脱出肛门外。排便时出血或便后出血，呈点滴状或喷射状，血色鲜红，不与粪便相混，呈间歇性发作。中期(Ⅱ期)痔核较大，隆起，便时痔核脱出肛门外，便后自行回纳。便后出血比初期减少。
	后期(Ⅲ期)痔核更大，质地较硬，表面微带灰白色，便时痔核脱出肛门外，甚至行走、咳嗽、喷嚏或站立时也会脱出，不能自行回纳，须用手推回，或平卧、热敷后方能回纳，便血不多或不再出血。
	4.一般无疼痛感觉，中、后期可有肛门坠胀、瘙痒。如痔核脱出嵌顿，可致肿痛，糜烂、坏死，甚至化脓，继发肛瘘等证。
	5.一般无全身症状。后期有的可继发贫血、大便困难、小便不易排空等症状。根据临床表现进行诊断。</t>
  </si>
  <si>
    <t>检查
        相关检查
                CT检查
	胸腰段背部或臀部的疼痛的检查
	依据脊髓血管畸形位于硬膜外和硬膜内的部位不同，其临床表现不同。硬膜外脊髓血管畸形属于Ⅰ型，硬膜内血管畸形分为髓内和髓外，分类属于Ⅱ、Ⅲ、Ⅳ型，另包括海绵状血管畸形。
	1.Ⅰ型临床表现
	脊髓硬脊膜动静脉畸形男性多于女性。男女比例为4∶1。病人的平均年龄为40～50岁，病变多发于胸腰段。没有明显的家族发病倾向。人口统计资料显示：脊髓硬脊膜动静脉畸形可能为获得性疾病，这些病变可能与创伤性因素有关。
	疼痛是脊髓动静脉畸形病人最常见的症状。胸腰段背部或臀部的疼痛可能为其主要症状，有时病人可出现神经根性痛。Aminoff和Logue报告42%的病人主诉疼a痛为其主要症状，33%的病人有感觉障碍而非疼痛，一些病人常常在针刺感觉降低区的邻近有皮节分布区感觉过敏，有轻触觉和位置觉的缺失。
	脊髓硬膜动静脉畸形中1/3的病人有运动功能障碍的表现。这些病人通常有上运动神经元和与腰骶部脊髓有关的下运动神经元的混合功能障碍体征。臀肌和腓肠肌的萎缩常合并下肢的反射亢进。体力劳动、长时间站立和各种俯身、弯腰、伸展或屈曲等姿势加重了静脉的充血可使症状加重。
	脊髓硬膜动静脉畸形病人蛛网膜下腔出血少见。当急性坏死性脊髓病可能导致突然的瘫痪(Foix-Alajouaine综合征)，这可能是由突然发生回流静脉血栓形成引起。
	脊髓硬膜动静脉畸形病人典型的病史之一，是进行性发展的有上运动神经元和下运动神经元表现的混合性瘫痪，并且合并有疼痛、感觉障碍、臀肌萎缩和中老年男性的括约肌功能障碍。尽管动静脉瘘可能位于腰骶部水平以上或下，症状往往与腰骶部脊髓有关。80%的病人可以为缓慢进展的脊髓病，不到10%～15%的病人呈严重的脊髓功能障碍，而急性发病。脊髓硬膜动静脉畸形的诊断往往被延误。只有1/3的病人在1年内做出诊断，大约2/3的病人在症状出现3年后才做出诊断。
	2.Ⅱ、Ⅲ型临床表现
	发生于硬膜内的脊髓血管畸形包括Ⅱ、Ⅲ、Ⅳ型。其中Ⅱ型(球状血管畸形)和Ⅲ型(未成熟型或广泛血管畸形)位于脊髓内。
	髓内病变占所有脊髓血管畸形的10%～15%。与脊髓硬膜动静脉畸形相比，髓内病变在性别分布上近似。髓内病变也可发生于年轻病人。国外研究报告75%的髓内病变患者年龄低于40岁。46%的病变发生于颈段脊髓，44%发生于胸腰段脊髓。
	髓内动静脉畸形病人的临床表现与硬膜动静脉畸形明显不同。髓内动静脉畸形的病人常发生髓内和蛛网膜下腔出血。可同时伴有或没有急性神经功能障碍。76%的病人在某一时期曾经有出血，24%的病人因出血出现神经功能障碍。髓内出血似乎在颈髓动静脉畸形中更常见。一些病人表现为进行性逐步发展的无力、感觉障碍、括约肌功能异常和阳萎，常并有髓内出血。约20%的髓内动静脉畸形病人可发生髓内动脉瘤。这些脊髓动脉瘤常常位于供给髓内动静脉畸形的主要滋养血管。病变位于中胸段的病人比病变位于其他部位的病人预后要差，这可能与该区段侧支血管少有关。病变位于颈段的病人预后较好。
	3.Ⅳ型临床表现
	Ⅳ型病变很少见，Barrow及其同事的报告中，Ⅳ型病变占该医疗中心治疗的脊髓血管畸形中的17%。
	Ⅳ型病变的病人通常比Ⅰ型病变病人年轻。常在40岁以前出现症状。在Barrow组的研究报告中，动静脉血管畸形一半为Ⅳa型病变。然而Mourier及其同事注意到63%的病人为Ⅳc型畸形。大多数病人表现为进行性发展的脊髓病并有疼痛、无力、感觉和括约肌功能障碍，或者蛛网膜下腔出血。其分布在男女之间没有差别。
	这些病人的脊髓功能障碍与Ⅰ型病变相似。血管充血是由于硬膜内静脉压升高所致，Ⅳc型病变的压迫作用，显著地影响脊髓和神经根的功能。Barrow推测这些病变中的一部分病人可能是后天发生的。曾有几例报告在症状出现以前曾经历椎管内手术和(或)颅脊柱创伤，提示在某些病人，其发病为后天所致，其他病人为先天性病变。
	4.海绵状血管畸形临床表现
	这些病变据估计占所有脊髓血管畸形的5%～12%，它们可能是家族性的或多发的。海绵状血管畸形在中枢神经系统内发病率为0.2%～0.4%，估计有3%～5%的脑脊髓海绵状血管畸形发生于椎管内。
	脊髓海绵状血管畸形病人的平均年龄为35岁。患者可表现为急性神经功能障碍，这常常与出血有关，由于血管的急性扩张，常并发出血。其他病人可以表现为进行性的、逐步发展的神经功能障碍，并有一种在较严重功能障碍发作以后出现神经功能改善的趋势。也可能发生反复出血，出血后神经功能的恶化可持续数小时或数天。
	 </t>
  </si>
  <si>
    <t>检查
        相关检查
                尿常规
                ECT检查
                膀胱镜
	血尿的检查
	1．病史：病史是诊断血尿的基础，根据血尿的可能原因仔细追问泌尿系统疾病史，全身疾病史以及邻近器官疾病史，用药史、药物过敏史，外伤史等。
	2．体格检查：除注意全身查体外，泌尿系统应是查体重点，肾区压痛叩击痛，上输尿管压痛点，肾脏双合诊等。
	3．实验室检查：尿常规检查是最常用也是最重要的检查，除此之外应注意肾功能的检查。根据可能的病因有选择的检查自身抗体，血浆蛋白电泳，凝血溶血机制的检查，骨髓的检查等对血液疾病引起的血尿的诊断是必要的。伴有全身出血倾向的血尿应查DIC，出血热抗体。位相显微镜尿液的检查是一项简单无创伤的检查，通过肾小球滤过的红细胞常常变形才能滤出，可表现桑格形、梭形、折叠形、多边形。三角形，变形的红细胞一般占80％以上；未通过肾小球的红细胞往往以原形排出，有时因细胞内脱水仅表现皱缩的红细胞，不同于变形的红细胞。
	4．器械检查：
	（1）B超：对诊断肾脏的大小、轮廓、肾积水、上输尿管扩张、结石、肿瘤、胡桃夹现象、多囊肾有帮助。胡桃夹现象时腹主动脉左方的左肾静脉直径比腹主动脉前方的左肾静脉宽1倍以上。
	（2）CT和MRI检查：主要用于肿瘤、结石。结核的诊断。
	（3）膀胱镜的检查：对诊断膀胱结核、肿瘤、结石、溃疡有助。因肾功能受损，不能行静脉肾孟造影时，可在膀胱镜检查的同时行逆行造影，以便确定梗阻的部位和原因。
	（4）肾活检检查：对肾实质性疾患确定病因和性质十分必要。
	（5）ECT检查：对肾小球的滤过率，滤过功能和肾血流量肾梗死的诊断有帮助。</t>
  </si>
  <si>
    <t>检查
        相关检查
                尿常规
                尿沉渣管型检查
                肾脏超声检查
	血尿伴蛋白尿的检查
	一般中等度的肉眼血尿，尿中的蛋白质不会超过300毫克/升;如果血尿患者尿中的蛋白质超过300毫克/升，说明同时伴有蛋白尿的表现。蛋白尿是肾小球受损后基底膜通透性增高的结果，如果血尿伴有蛋白尿，可以初步考虑血尿为肾小球性出血，属于肾炎血尿的范畴。
	正常人的尿液中是不会出现红细胞和蛋白质的，这是因为肾小球的基底膜(滤过膜)具有物理屏障和电荷屏障的双重作用。所谓物理屏障指的是肾小球毛细血管壁有3层结构，即有孔的内皮细胞、基底膜、上皮细胞之间的裂隙，这样的结构如同分子筛一样，由于筛孔较小，一方面可以阻挡红细胞，使之不漏出到血管外，另一 方面基底膜的通透性只允许血浆中一些小分子的蛋白质，如微球蛋白等被滤过，而像白蛋白等分子量较大的蛋白质难以通过。所谓电荷屏障指的是白蛋白带阴性电 荷，而正常基底膜也带阴性电荷，同性相斥而阻止白蛋白从基底膜滤过。基于以上原因，正常人肾小球滤液即原尿中每日的蛋白质总量约为2克-4克，但95%以 上又被肾小管电吸收了，因而尿蛋白的排泄量极微，定性检查为阴性，定量检查，每日&lt;300毫克。</t>
  </si>
  <si>
    <t>检查
        相关检查
                全血糖化Hb
                尿红细胞位相
	血尿伴排尿不畅的检查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t>
  </si>
  <si>
    <t>检查
        相关检查
                泌尿系统CT检查
	1、尿常规。
	2、尿道口分泌物检查。
	3、尿道口检查。</t>
  </si>
  <si>
    <t>检查
        相关检查
                白细胞计数（WBC）
                血常规
	临床表现以原发病为主。多数白细胞减少者病程常短暂，呈自限性，无明显临床症状或有头昏、乏力、低热、咽喉炎等非特异性表现。中性粒细胞是人体抵御感染的第一道防线，因而粒细胞减少的临床症状主要是易有反复的感染。患者发生感染的危险性与中性粒细胞计数、减少的时间和减少的速率直接相关。故检查血常规、骨髓象等明确白细胞减少的原因，为下一步治疗提供依据。</t>
  </si>
  <si>
    <t>检查
        相关检查
                血常规
                白细胞计数（WBC）
	白细胞增多本是一种防御性反应，在防御感染中起重要作用。但如果白细胞由于某种原因而异常增生，则会引发白血病，对机体造成发热、继发感染、贫血、出血、组织坏死、代谢及功能障碍等，甚至危及生命。急性感染、严重创伤、急性出血、急性中毒、白血病、恶性肿瘤等可以引起。在血液中外周血中白细胞总数或某一类型的白细胞绝对数超过正常值。故临床上对于白细胞增多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</si>
  <si>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血常规
                白细胞计数（WBC）
	1、外周血常规绝大部分患者WBC增高，WBC&lt;1.0×109/L称为白细胞不增多白血病，WBC&gt;10×109/L称为白细胞增多性白血病，WBC&gt;100×109/L称高白细胞白血病。外周血涂片可见原始或幼稚细胞。大部分患者可伴有不同程度的贫血和血小板减少。
	2、骨髓象骨髓细胞形态学检查是诊断AL的基础。原始细胞占全部骨髓有核细胞≥30%(FBA分型标准)或≥20%(WHO分型标准)。Auer氏小体见于AML，不见于ALL。结合细胞组织化学染色可进一步对AL进行分类分型。
	3、细胞免疫表型根据白血病细胞表达的系列相关抗原确定白血病细胞的来源。
	4、细胞遗传学和分子生物学染色体异常见于半数以上AL患者。AML最常见染色体异常为t(8;21)，t(15;17)，inv(16)，+8，+21等;而成人ALL中最常见的是Ph染色体。APL患者可检测出PML/RARα融合基因等。
	5、根据不同病例可作尿常规、便常规、胸部X线检查、心电、肝功能、肾功能、HBSAg、免疫功能等项目。凝血功能检查可有不同程度的异常甚至出现DIC的证据。</t>
  </si>
  <si>
    <t>检查
        相关检查
                血常规
	脓毒症主要表现为：　　
	1、骤起寒战，继以高热可达40一41℃，或低温，起病急，病情重，发展迅速; 　　
	2、头痛、头晕、恶心、呕吐、腹胀，面色苍白或潮红、出冷汗。神志淡漠或烦躁、谵妄和昏迷; 　　
	3、心事加快、脉搏细速，呼吸急促或困难; 　　
	4、肝脾可肿大，严重者出现黄疸或皮下出血淤斑等。　　
	实验室检查：　　
	1、白细胞计数明显增高，一般常可达(20～30)x109/L以上，或降低、左移、幼稚型增多，出现毒性颗粒; 　　
	2、可有不同程度的酸中毒、氮质血症、溶血、尿中出现蛋白、血细胞、酮体等，代谢失衡和肝、肾受损征象; 　　
	3、寒战发热时抽血进行细菌培养.较易发现细菌。 如病情发展，感染未能控制，可出现感染性休克及急剧发展为多器官功能不全乃至衰竭。
	脓毒症的临床表现尚因感染致病菌种的不同，存在某些差别。</t>
  </si>
  <si>
    <t>检查
        相关检查
                血常规
                抗凝血活性试验
                尿常规
	一、病史　　
	1.出血的特征：通过了解出血部位、临床特征、及止血方法等内容，临床上可区分为血管和血小板异常所致出血及凝血功能异常出血两大类。　　
	2.年龄与性别：出生后或幼年时即有出血倾向者，多提示为先天性出血性疾病。在儿童和青年发病多考虑为原发性血小板减少性紫癜、过敏性紫癜、或遗传性出血性毛细血管扩张症。成人发病者应多考虑为获得性出血性紫癜。老年人出现紫癜和淤斑，大多属老年人紫癜;青年女性反覆出现下胶淤斑，常为单纯性紫癜。男性患者有关节腔出血和畸形多考虑为血友病甲。　　
	3.家族史：遗传性出血性疾病大多有阳性家族史。如血友病甲为性联遗传，在家族中呈现男性家族成员发病、女性为携带者。常染色体显性遗传，在家族中男女成员都可有出血表现，如遗传性出血性毛细血管扩张症、血管性假血友病。　　
	4.诱发因素：有服药史[特别是阿司匹林、保泰松、吲哚美辛(消炎痛)等药]、抗凝血治疗史、放射线或化学品接触史则应考虑出血与上述因素有关。　　
	5.伴发疾病：有伴发疾病者，大多属获得性出血性疾病。如伴有严重贫血者应考虑为再障、白血病、肾功能衰竭;伴有黄疸和肝功能减损者则提示为肝脏疾病;有严重感染、休克、产科意外、恶性肿瘤等伴有广泛严重出血，提示弥散性血管内凝血。　　
	二、体格检查　　
	首先应观察出血的特征，包括出血的部位、分布及形态;贫血程度是否与出血量一致。重点检查淋巴结、肝、脾及皮肤等部位。有齿龈肿胀、出血和毛囊周围出血提示维生素C缺乏。唇、舌、鼻腔、面部、手指和手背等处有点状或斑点状毛细血管扩张为遗传性毛细血管扩张症的特征。双下肢对称性紫癜伴有荨麻疹者，应首先考虑为过敏性紫癜。有严重贫血而出血又不明显者，应疑有急性白血病、再障。深部组织出血、血肿或关节腔出血提示为血友病。脾肿大伴有皮肤紫癜、淤斑者应考虑脾功能亢进。全身淋巴结肿大伴出血应考虑恶性淋巴瘤。出血伴有先天畸形者提示为先天性疾病。其他如严重肝病、慢性肾病、SLE等都可有相应的异常体征发现，以资鉴别。　　
	三、实验室检查　　
	1.血常规检查：对获得性出血性疾病的诊断有一定的帮助。如全血细胞减少应考虑再障、白血病、PNH、脾功能亢进等。红细胞和血小板同时减少而白细胞数正常提示为Evans综合征。嗜酸粒细胞增多提示过敏性紫癜。血常规正常则可能属血小板功能异常或血管壁异常出血性疾病。　　
	2.尿常规检查：尿蛋白阳性多提示肾脏病。尿凝溶蛋白阳性应考虑为多发性骨髓瘤或轻链病。　　
	3.出凝血检查：是诊断出血病因的重要依据，其检查项目繁多，应根据临床特点有目的地选择有关项目检查。一般可按下列步骤进行。　　
	(1)简易过筛试验：检查项目与结果判断。　　
	(2)归类试验：根据过筛试验，提供出血倾向的可能原因，再作归类特异性试验，如血小板计数减少，应进一步作骨髓检查，观察巨核细胞数目和血小板形成功能。有无异常细胞以帮助鉴别血小板减少的可能原因。疑有血小板功能异常疾病应作血小板功能试验。疑有血友病者，可进一步作简易凝血活酶生成试验(STGT)、Biggs凝血活酶生成试验及其纠正试验，以明确血友病的类型;也可进行因子Ⅷ、Ⅺ、Ⅸ凝血活性(Ⅷ：C、Ⅸ：C、Ⅺ：C)测定。如遇有凝血酶原时间延长，应作凝血酶原纠正试验及有关因子的凝血活性测定，以鉴别因子Ⅱ、Ⅴ、Ⅶ、Ⅹ或抗凝物质。如检查发现凝血酶时间延长，再作纤维蛋白原测定，以鉴别纤维蛋白原量减少还是质的异常。弥散性血管内凝血诊断试验包括血小板计数、凝血酶原时间和血浆纤维蛋白原测定、血浆硫酸鱼精蛋白副凝固试验(3P试验)、乙醇胶试验及FDP测定，后三种试验并可作为与原发性纤溶症的鉴别。　　
	出血性疾病的实验室检查项目多，而检验方法又易受环境温度、试剂质量、操作技术熟练与否等因素影响，容易造成误差。因此，对实验结果的分析，应结合临床表现，予以正确地判断。　　
	四、其他检查
	如骨髓检查、肝肾功能检查、免疫学检验、遗传学检验及组织病理学检查等可结合具体病人的需要而作相应选择。</t>
  </si>
  <si>
    <t>检查
        相关检查
                腹部血管超声检查
                滤过钠排泄分数ＦＥＮa
	一、全身浮肿：几乎均出现程度不同的浮肿，浮肿以面部、下肢、阴囊部最明显。浮肿可持续数周或数月，或于整个病程中时肿时消。在感染(特别是链球菌感染)后，常使浮肿复发或加重，甚至可出现氮质血症。
	二、消化道症状：因胃肠道水肿，常有不思饮食、恶心、呕吐、腹胀等消化道功能紊乱症状。有氮质血症时，上述症状加重。
	三、高血压：非肾病综合症的重要临床表现，但有水、钠潴溜、血容量增多，可出现一时性高血压。而Ⅱ型原发性肾闰综合征可伴有高血压。
	四、蛋白尿：大量蛋白尿是诊断本征最主要条件。
	五、小便泡沫多，长久不消失。这表明尿液中排泄的蛋白质较多，尿变色。尿呈浓茶色、洗肉水样、酱油色或浑浊，如淘米水时，立即就诊。尿量过多或过少。正常人尿量平均为每天1500毫升，每天4-8次。如果没有发热、大量出汗、大量饮水等，小便量出现骤减或陡然增多时，就要到医院检查了，看看是不是肾脏病变。夜尿。正常人在60岁以内，一般不应该有夜尿，如果年轻人夜尿增加，很可能是肾脏功能不良的早期表现：水肿。早晨起床后眼皮或脸部水肿，午后多消退，劳累后加重，休息后减轻。严重水肿会出现在双脚踝内侧、双下肢、腰骶部等。腰痛。无明确原因的腰背酸痛，应检查肾脏、脊椎及腰背部肌肉等。</t>
  </si>
  <si>
    <t>检查
        相关检查
                血清磷（Pi）
                尿磷
	最常引起低磷酸盐血症的原因是碱中毒(呼吸性及代谢性)。通常低磷酸盐血症可按下列程序进行鉴别﹕先排除碱中毒原因后﹐测定尿磷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t>
  </si>
  <si>
    <t>检查
        相关检查
                血管彩超
	继发性者多见于：血管性疾病、自家免疫性疾病、物理性、内分泌因素及其他。</t>
  </si>
  <si>
    <t>检查
        相关检查
                红细胞生成素
                可溶性转铁蛋白受体测定
	1、血常规检查有无贫血及贫血严重程度，是否伴白细胞或血小板数量的变化。据红细胞参数(MCV、MCH及 MCHC)可对贫血进行红细胞形态分类，为诊断提供相关线索。网织红细胞计数间接反映骨髓红系增生及代偿情况，外周血涂片可观察红细胞、白细胞、血小板数量或形态改变，有否疟原虫和异常细胞等。
	2、骨髓检查骨髓细胞涂片反映骨髓细胞的增生程度、细胞成分、比例和形态变化。骨髓活检反映骨髓造血组织的结构、增生程度、细胞成分和形态变化。骨髓检查对某些贫血，白血病，骨髓坏死、骨髓纤维化或大理石变，髓外肿瘤细胞浸润等具有诊断价值。必须注意骨髓取样的局限性，骨髓检查与血常规有矛盾时，应做多部位骨髓检查。
	3、贫血的发病机制检查如缺铁性贫血的铁代谢及引起缺铁的原发病检查，巨幼细胞贫血的血清叶酸和维生素B12水平测定及导致此类造血原料缺乏的原发病检查，失血性贫血的原发病检查，溶血性贫血可发生游离血红蛋白增高、结合珠蛋白降低、血钾增高、间接胆红素增高等。有时还需进行红细胞膜、酶、珠蛋白、血红素、自身抗体、同种抗体或PNH克隆等检查，骨髓造血细胞的染色体、抗原表达、细胞周期、基因等检查，以及T细胞亚群及其分泌的因子或骨髓细胞自身抗体检查等。
	综合分析贫血患者的病史、体格检查和实验室检查结果，即可明确贫血的病因或发病机制，从而作出贫血的疾病诊断。</t>
  </si>
  <si>
    <t>检查
        相关检查
                回归热螺旋体（BR）
                甲型肝炎病毒抗原（HAVAg）
                结节病抗原（Kveim）试验
                中性粒细胞比例(NEUT%)
                组织胺激发试验
	症状：发热伴出血
	1.一般实验室检查：血象白细胞总数增高，分类中淋巴细胞增多，并有异常淋巴细胞，血小板数下降。尿检有蛋白、红细胞、白细胞、管型等。
	2.特异性实验诊断：近年来应用血清学方法检测有助于病人早期诊断，对临床不典型的病人尤有助于诊断。检测方法有间接免疫荧光试验、酶联免疫吸附试验、酶标SPA组化试验、血凝抑制试验、免疫粘附血凝试验、固相免疫血球吸附试验及固相放射免疫试验等。特异性IgM阳性或发病早期和恢复期两次血清特异性IgG抗体效价递增4倍以上，均有确诊价值。从病人血液或尿中分离到病毒或检出病毒抗原亦可确诊，近有采用多聚酶链反应(PCR)直接检测病毒抗原，有助于病原诊断。</t>
  </si>
  <si>
    <t>检查
        相关检查
                血清铬（Cr）
                甲状旁腺激素（PTH)
                甲状旁腺激素
                降钙素
                甲状旁腺显像
	（一）病史：
	应了解有无提示原发性甲状旁腺功能亢进症的病史，如反复发作的肾绞痛、血尿、全身骨痛和病理性骨折等。有无高钙血症的家族史。肾脏对高钙血症相当敏感，肾功能障碍与高钙血症的许多临床表现有关。对恶性肿瘤患者要注意有无高钙血症的存在。
	（二）体格检查：
	除原发疾病的体征外，高钙血症的主要体征为情绪改变、忧郁、健反射增强、痛觉减弱、肢体近端肌群无力、步态不稳等。此外应注意肾功能受损及心功能改变的症征。
	（三）化验室检查：
	1、血清钙测定：
	多次测定血清钙超过2.75mmol / L。UL＄钙血症可以确立。应校正血清清蛋白对血清总钙的影响。血清清蛋白增高或降低 10 g／L，血清钙相应增高或下降0.2mmol / L，血清离子钙则不受此影响。
	2、血清磷测定：
	原发性甲状旁腺功能亢进症患者血清磷降低，但伴有肾功能不全时血磷可升高。
	3、血清PTH测定：
	绝大部分原发性甲状旁腺功能亢进患者血清PTH和血钙均增高。部分恶性肿瘤合并高钙血症患者血清PTH也升高。
	（四）器械检查
	1、X线检查：
	甲状旁腺功能亢进患者常显示骨脱钙、肾钙盐沉着及多发性尿路结石。恶性肿瘤可见骨转移灶，多发性骨髓瘤可见多个圆形边缘清楚的骨质缺损。
	2、心电图检查：
	高钙血症患者 QT间期缩短，T波低平尽P—Q间期延长。</t>
  </si>
  <si>
    <t>检查
        相关检查
                尿钾
                心电图
                血清钾
                肾功能检查
                血常规
	（一）病史：
	高血钾的临床症状表现与低血钾相似，很不典型，且常常被其原发疾病的症状所掩盖。询问病史时应注意有无肾功能障碍，长期应用保钾利尿剂或含钾药物，以及组织损伤或酸中毒等。
	（二）体格检查：
	早期可出现肌无力，严重者腹反射消失，肌肉麻痹，甚至呼吸肌也麻痹。循环系统早期脉率缓慢，严重者心律失常，甚至心室纤颤导致心脏停搏。
	（三）化验室检查：
	1、血钾测定
	血清钾超过5.5mmol／L为高钾血症。应与假性高钾血症相鉴别，后者可因抽血时未放开止血带或抽血时手臂屈伸和握拳动作过多，造成溶血所致。此外，血小板或白细胞显著增多时，血清钾含量亦可增高。
	2、肾功能检测
	包括血尿素氮、肌酐、内生肌酐清除率、尿相对密度或渗透压、尿量及尿稀释或浓缩功能的测定。
	3、血浆肾素活性和醛固酮的测定。
	（四）器械检查：
	心电图检查：血清钾增高达到6mmol / L以上时约有 25％的患者可出现心电图的改变，血清钾达到8mmol / L时，80％患者出现心电图改变。血清钾达8－10 mmol / L时可出现严重的心律紊乱甚至心脏停搏。高钾血症典型的心电图表现为T波高耸，QT间期缩短，严重时P波消失、QRS波增宽，进一步S—T段与T波融合，T波增宽，与QRS波共同形成双相波浪形。最后出现心室纤颤。</t>
  </si>
  <si>
    <t>检查
        相关检查
                血清镁
                心电图
                尿镁
	1、血清镁浓度升高(血清镁&gt;1.25mmol/L)可直接诊断高镁血症。
	2、24h尿镁排除量对诊断病因有较大帮助。若丢失量减少，说明是肾性因素、内分泌因素、代谢因素所致，否则是摄取增加或分布异常所致。
	3、心电图检查： 出现传导阻滞和心动过缓。高镁血症的心电图表现为P-R间期延长、QRS增宽及Q-T间期延长。</t>
  </si>
  <si>
    <t>检查
        相关检查
                血清钠（Na+,Na）
                血液电解质检查
                尿钠
                汗液电解质检查
	1、病史
	应注意询问有无大量体液丢失的病史，如腹泻呕吐，高温大量出汗，气管切开合并高热性疾病等，应特别注意水分的补充情况。患者烦渴、多饮、多尿为尿崩症的表现，有尿崩症表现的患者伴有头痛、呕吐、视力障碍、颅脑外伤者应考虑为继发性尿崩症的可能。此外还应注意静脉输注液体的情况，有无应用脱水剂、利尿药、类固醇激素和其他药物。
	2、体格检查
	高钠血症早期突出的症状是口渴，重症患者由于脑细胞脱水而主要表现神经系统的症状如烦躁、嗜睡、健反射亢进，肌张力增高，后期出现抽搐、惊厥、昏迷。查体时应注意患者神志表现，皮肤脱水的症征，有无循环衰竭。
	3、实验室检查
	血钠浓度增高，一般多在 150 mmol / L以上，血浆渗透压也增高。要进行每日尿量、尿常规及尿相对密度的测定。肾功能的检查包括尿素氮、肌配、PSP及尿的浓缩和稀释试验等。对可疑有糖尿病、原发性醛固酮症、Cushing综合征的患者还要进行有关内分泌功能的测定。</t>
  </si>
  <si>
    <t>检查
        相关检查
                血常规
                尿常规
                血小板聚集试验（PAgT）
	临床表现：
	临床最常见的浮肿，眼脸浮肿，有些腰痛、高血压，有个别病人体验时偶而发现了尿蛋白，这时可能形成了肾小球肾炎。如果肾小球肾炎没有治好，可能合并了慢性肾功能不全。因为肾小球是过滤的，如果它不能把体内废物、毒气正常排出体外，在体内储留形成一种多脏腑多系统的综合症，肾功能不全的诊断成立了。这时症状比较复杂了。</t>
  </si>
  <si>
    <t>检查
        相关检查
                血常规
                动脉血气分析
                无效腔气量／潮气量比值
	故临床上对于高碳酸血症的患者要检查：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t>
  </si>
  <si>
    <t>检查
        相关检查
                肾功能检查
                尿常规
                肾病类尿常规
                尿肌酐
                尿肌酐（Ucr）
	检查：验血可发现血液中氮成分比例升高。
	一、全身浮肿：几乎均出现程度不同的浮肿，浮肿以面部、下肢、阴囊部最明显。浮肿可持续数周或数月，或于整个病程中时肿时消。在感染(特别是链球菌感染)后，常使浮肿复发或加重，甚至可出现氮质血症。
	二、消化道症状：因胃肠道水肿，常有不思饮食、恶心、呕吐、腹胀等消化道功能紊乱症状。有氮质血症时，上述症状加重。
	三、高血压：非肾病综合症的重要临床表现，但有水、钠潴溜、血容量增多，可出现一时性高血压。而Ⅱ型原发性肾闰综合征可伴有高血压。
	四、蛋白尿：大量蛋白尿是诊断本征最主要条件。
	五、低蛋白血症：主要是血浆蛋白下降，其程度与蛋白尿的程度有明显关系。
	六、高脂血症：血中甘油三脂明显增高。
	七、小便泡沫多，长久不消失，这表明尿液中排泄的蛋白质较多。尿变色，尿呈浓茶色、洗肉水样、酱油色或浑浊，如淘米水时，立即就诊。尿量过多或过少，正常人尿量平均为每天1500毫升，每天4-8次。如果没有发热、大量出汗、大量饮水等，小便量出现骤减或陡然增多时，就要到医院检查了，看看是不是肾脏病变。夜尿，正常人在60岁以内，一般不应该有夜尿，如果年轻人夜尿增加，很可能是肾脏功能不良的早期表现。水肿，早晨起床后眼皮或脸部水肿，午后多消退，劳累后加重，休息后减轻。严重水肿会出现在双脚踝内侧、双下肢、腰骶部等。腰痛，无明确原因的腰背酸痛，应检查肾脏、脊椎及腰背部肌肉等。</t>
  </si>
  <si>
    <t>检查
        相关检查
                尿常规
                尿钾
                动脉血气分析
                便常规
                心电图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实验室检查必须以病史及体格检查所了解到的客观材料为依据进行归纳和分析，从中提出几种诊断之可能，然后进一步考虑做那些实检室检查来证实诊断。如：血钾检查、心电图检查等。</t>
  </si>
  <si>
    <t>检查
        相关检查
                骨髓各系细胞形态学检查
                骨髓象分析
                骨髓显像
	1、结合病史做出诊断。
	2、除外性诊断：骨髓象的检查。</t>
  </si>
  <si>
    <t>检查
        相关检查
                骨髓象分析
                骨髓有核细胞总数
                血液及骨髓细菌培养
                骨髓显像
	骨髓象左移现象是嗜碱性粒细胞白血病的表现，嗜碱性粒细胞白血病的国内诊断标准如下：
	1、临床上有白血病表现。
	2、外周血中嗜碱性粒细胞明显增多。
	3、骨髓象
	可见大量嗜碱性粒细胞，原始细胞&gt;5%。嗜碱中幼、晚粒细胞也增高，有核左移现象，胞质有粗大嗜碱颗粒。
	4、脏器有嗜碱细胞浸润。
	5、除外其他原因所致的嗜碱性粒细胞增多。</t>
  </si>
  <si>
    <t>检查
        相关检查
                骨髓显像
                骨髓象分析
	骨髓抑制通常发生在化疗后。因粒细胞平均生存时间最短，约为6-8小时，因此骨髓抑制常最先表现为白细胞下降，血小板平均生存时间约为5-7天，其下降出现较晚较轻，而红细胞平均生存时间为120天，受化疗影响较小，下降通常不明显。多数化疗药物所致的骨髓抑制，通常见于化疗后1-3周，约持续2-4周逐渐恢复，并以白细胞下降为主，可有伴血小板下降，少数药如健择、卡铂、丝裂霉素等则以血小板下降为主。所以在化疗后可检测白细胞和血小板的数量来判断是否发生了骨髓抑制。</t>
  </si>
  <si>
    <t>检查
        相关检查
                骨髓象分析
                骨髓有核细胞计数
                骨髓有核细胞总数
                骨髓显像
	1、全血细胞减少，网织红细胞&lt;0.01，淋巴细胞比例增高。
	2、血小板&lt;50×10^9/L。
	3、中性粒细胞&lt;1.5×10^9/L。
	4、骨髓多部位增生减低(&lt;正常的50%)或重度减低(&lt;正常的25%)，造血细胞减少，非造血细胞比例增高，骨髓小粒空虚，骨髓活检示造血组织减少。骨髓穿刺及骨髓活检是必需的检查。多部位（不同平面）骨髓增生减低，可见较多脂肪滴，粒、红系及巨核细胞减少，淋巴细胞及网状细胞、浆细胞比例增高。</t>
  </si>
  <si>
    <t>检查
        相关检查
                血常规
                红细胞比容
                红细胞寿命
                红细胞体积指数
	1、实验室检查
	出生12小时后静脉血血红蛋白(Hb)≥220g/L红细胞(RBC)&gt;7.0×1012/L，血细胞比容(HCT)&gt;0.65或2次周围毛细血管血血细胞比容(HCT)&gt;0.70(离心速度应3500转/分钟，并持续30分钟，可免假阳性发生)。上述3项指标不完全一致时，最主要的指标是血细胞比容(HCT)，其次是血红蛋白(Hb)只要血细胞比容(HCT)与血红蛋白(Hb)符合，即可确诊仅血红蛋白(Hb)符合者应短期内复查。双胎输血，首先娩出者多为受血者，常发生本症，而胎儿的血红蛋白差异大于50g/L时，可确诊。
	2、其他辅助检查
	(1)X线胸片
	可了解患儿心肺情况，可发现心胸比率增加，胸淤血改变等。
	(2)超声心动图
	可见心功能下降。
	(3)脑CT扫描
	见多灶性梗死，脑出血及积水性脑异常。
	(4)心电图检查
	可发现右房肥大S-T段改变及左室肥大。</t>
  </si>
  <si>
    <t>检查
        相关检查
                尿常规
                尿蛋白试验（PRO）
                肾病类尿常规
                血尿酸
	该病通过性联不全显性遗传，G-6-PD基因在X染色体上，病人大多为男性，男女之比约为7∶1，在生吃蚕豆后数小时至数日(1～3天)内突然发热、头晕、烦躁、恶心，尿呈酱油样或葡萄酒色，一般发作2～6天后能自行恢复，但重者若不及时抢救，会因循环衰竭危及生命。可通过病史和高铁血红蛋白还原试验(还原率大于75%)，特别是荧光点试验诊断。</t>
  </si>
  <si>
    <t>检查
        相关检查
                血常规
                血清铁蛋白
                血清铁（Fe）
                血清铁
                血液生化六项检查
	缺铁性贫血是小儿常见的营养缺乏病，多发于6个月至3岁的婴幼儿，可出现烦躁不安，精神差，不爱活动，疲乏无力，食欲减退，口唇、眼结膜、指甲床和手掌苍白等症状。免疫功能紊乱的巨噬细胞增生性疾病，代表一组病原不同的疾病，其特征是发热，肝脾肿大，全血细胞减少。血象检查可见血红蛋白和红细胞值偏低，做血清铁蛋白、血清铁等生化检验即可确诊。</t>
  </si>
  <si>
    <t>检查
        相关检查
                红细胞寿命
                红细胞生成素
                红细胞体积分布宽度（RDW）
                红细胞体积指数
	根据临床特点和实验室检查，结合阳性家族史，一般可作出诊断。有条件时、可作基因诊断。外周血象呈小细胞低色素性贫血，红细胞大小不等，中央浅染区扩大，出现异形、靶形、碎片红细胞和有核红细胞、点彩红细胞、嗜多染性红细胞、豪-周氏小体等;网织红细胞正常或增高。骨髓象呈红细胞系统增生明显活跃，以中、晚幼红细胞占多数，成熟红细胞改变与外周血相同。红细胞渗透脆性明显减低。HbF含量明显增高，大多&gt;0.40，这是诊断重型β地贫的重要依据。颅骨X线片可见颅骨内外板变薄，板障增宽，在骨皮质间出现垂直短发样骨刺。</t>
  </si>
  <si>
    <t>检查
        相关检查
                血常规
                红细胞寿命
                红细胞生成素
                红细胞体积指数
	一般有疲乏，烦躁，心悸，气短，头晕，头疼等表现。儿童表现为生长发育迟缓，注意力不集中。部分病人有厌食、胃灼热、胀气、恶心及便秘等胃肠道症状。少数严重病人可出现吞咽困难、口角炎和舌炎等症状应该进行专业的血液的相关检查，来确定其程度、性质等。</t>
  </si>
  <si>
    <t>检查
        相关检查
                红细胞压积(HCT)
                血常规
                红细胞生成素
                红细胞体积指数
                红细胞寿命
	作为临床综合征，休克的诊断，常以低血压、微循环灌注不良、交感神经代偿性亢进等方面的临床表现为依据。　　
	诊断条件：①有发生休克的病因。②意识异常。③脉搏快超过100次/min，细或不能触及。④四肢湿冷，胸骨部位皮肤指压阳性(压后再充盈时间大于2秒)，皮肤花纹，粘膜苍白或发绀，尿量小于30ml/h或无尿。⑤收缩压小于10.64kPa(80mmHg)。⑥脉压小于2.66kPa(20mmHg)。⑦原有高血压者收缩压较原有水平下降30%以上。凡符合①，以及②、③、④中的二项，和⑤、⑥、⑦中的一项者，即可成立诊断。
	(一)休克早期：病人神志清醒，但烦躁不安，可焦虑或激动。面色及皮肤苍白。口唇和甲床略带青紫。出冷汗，肢体湿冷。可有恶心、呕吐。心跳加快，脉搏尚有力。收缩压可偏低或接近正常，亦可因儿茶酚胺分泌增多而偏高，但不稳定，舒张压升高，故脉压减低。尿量亦减少。　　
	(二)休克中期： 临床表现随休克的程度而异。一般中度休克时，除上述表现外，神志尚清楚，但软弱无力、表情淡漠、反应迟钝、意识模糊。脉搏细速，按压稍重即消失，收缩压降至10.6kPa(80mmHg)以下，脉压小于2.7kPa(20mmHg)，表浅静脉萎陷，口渴，尿量减少至每小时20ml以下。重度休克时，呼吸急促，可陷入昏迷状态，收缩压低于8kPa(60mmHg)以下，甚至测不出，无尿。　　
	(三)休克晚期：在此期中发生弥散性血管内凝血和广泛的心脏器质性损害。前者引起出血，可有皮肤、粘膜和内脏出血，消化道出血和血尿较常见，肾上腺出血可导致急性肾上腺皮质功能衰竭，胰腺出血可导致急性胰腺炎。可发生心力衰竭、急性呼吸衰竭、急性肾功能衰竭、脑功能障碍和急性肝功能衰竭等。</t>
  </si>
  <si>
    <t>检查
        相关检查
                红细胞体积分布宽度（RDW）
                红细胞生成素
                红细胞渗透脆性试验
                红细胞体积指数
                红细胞寿命
	单位容积血液中红细胞数和血红蚤白量超过参考值的高限。一般经多次检查，成人男性红细胞&gt;6.0×1012/L，血红蛋白&gt;17g/L，成年女性红细胞&gt;5.5×1012/L，血红蛋白&gt;16g/L即为增多。</t>
  </si>
  <si>
    <t>检查
	1、仔细询问相关病史，收集相关临床资料。
	2、密切对患者进行检查，清楚了解患者的临床症状，患者可马上出现脸色苍白、休克等症状。
	3、马上急性血常规检查，将检查结果与正常值进行对比，发现红细胞和血红蛋白量远低于正常值可初步诊断为急性贫血。</t>
  </si>
  <si>
    <t>检查
        相关检查
                碱性磷酸酶染色
	碱性磷酸酶增高常在骨骼体征和X线改变之前，有助于早期诊断。需进行全面检查，查清引起碱性磷酸酶增高的病因，如乙肝五项检查，甲肝，丙肝检查，肝胆B超检查，CT检查，微量元素检查，全身骨扫描，肾功能检查，甲状腺检查，血常规检查，骨髓检查等等，以确定病因。</t>
  </si>
  <si>
    <t>检查
        相关检查
                激发试验
	结膜(conjunctiva)为衬贴于眼睑内面和眼球表面的一层柔软、光滑而透明的薄膜。在正常活体上,结膜红润,透过之可观察到其深面的毛细血管。</t>
  </si>
  <si>
    <t>检查
        相关检查
                过氧化酶染色
                胶体铁染色
                热盐水试验
	暗红色的血液，迅速而持续不断地从伤口流出。
	单纯性血管损伤根据致伤暴力、伤及部位、伤口急性出血及肢体远端缺血改变、远端动脉搏动消失或肢体肿胀、发绀等临床表现，诊断并不困难。
	血管造影是诊断血管损伤的金标准，但由于大多数患者需要紧急处理，而且造影花费较高、具有一定的创伤性，其应用受到限制。
	Duplex超声是无创伤检查，对血管内膜损伤、假性动脉瘤、动静脉瘘和静脉损伤也能作出诊断，并有可能代替血管造影检查。</t>
  </si>
  <si>
    <t>检查
        相关检查
                血管彩超
	绿豆大小的青色硬包， 由于长期输液或打针等原因，血管膨胀又收缩，也会引起小的包块(俗称静脉豆)，这是正常的，当然也根据体制不同而稍有差异 ，当你停止输液以后慢慢会逐渐消失。</t>
  </si>
  <si>
    <t>检查
        相关检查
                中心静脉压测定（CVP）
	右心衰竭时心肌收缩减弱，排血不完全，致使中心静脉压升高，静脉回流受阻，多数由恶性肿瘤引起如肺癌原发性纵隔肿瘤淋巴瘤及转移性肿瘤等慢性纵隔炎原发性上腔静脉血栓形成等也可引起SVCS。当上腔静脉回流不好的时候也是会导致局部循环回流障碍的情况的。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这个时候是需要检查一下B超、体格检查的情况，必要时进行腔静脉插管造影，可以进行明确诊断。</t>
  </si>
  <si>
    <t>检查
        相关检查
                静脉听诊
                深静脉通畅试验
                中心静脉压测定（CVP）
	出现酸胀，乏力。容量负荷试验-可作为对CVP较高，但仍有心排出量不足临床表现的病人的治疗参考。如果在20min内快速输入500ml液体，CVP升高不明显，甚至有所下降，同时血压有所上升、心率下降，即表明病人有绝对或相对的容量不足，并且心脏有继续接受大量输液的潜力。</t>
  </si>
  <si>
    <t>检查
        相关检查
                中心静脉压测定（CVP）
                深静脉通畅试验
                静脉听诊
	静脉曲张多发生在下肢，腿部皮肤冒出红色或蓝色、像是蜘蛛网、蚯蚓的扭曲血管，或者像树瘤般的硬块结节，静脉发生异常的扩大肿胀和曲张。
	下肢静脉曲张具有明显的形态特征，通过一般体格检查即可以明确诊断。必要时需进行静脉超声或造影检查。</t>
  </si>
  <si>
    <t>检查
        相关检查
                静脉听诊
                中心静脉压测定（CVP）
	容量不足患者因循环血量减少,外周血管萎陷、扁平、弹性差,呈条索状,浅静脉消失,给静脉穿刺带来一定难度。
	硬化剂使静脉管壁发生炎症反应，通过持续压迫使静脉萎陷，肉芽组织及继之纤维化在萎陷的静脉腔内生长，最终形成纤维索条使静脉腔永久性闭塞。
	等渗性脱水常见体征有皮肤弹性差，皮肤黏膜干燥，脉搏加快而弱，表浅静脉萎陷，四肢厥冷，尿量减少等。</t>
  </si>
  <si>
    <t>检查
        相关检查
                静脉听诊
                深静脉通畅试验
	主要临床表现为沿静脉走行的红、肿、痛和明显的压痛，并可触及索状静脉;全身反应少见。下肢静脉的压力升高。静脉造影可显示阻塞的部位和程度。</t>
  </si>
  <si>
    <t>检查
        相关检查
                活化蛋白C抵抗试验
                组织因子途径抑制物
                组织纤溶酶原激活物
                血栓素B2
                静脉听诊
	1.询问有无外伤史，受伤时间及治疗情况，有无长期卧床、手术、妊娠、分娩及口服避孕药物史，有无反复静脉穿刺或静脉内留置输液导管史。症状和病期是否一致，起病的部位及发展情况，疼痛的性质，有无发热、患肢肿痛等。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色素沉着、湿疹及溃疡形成等。
	3.诊断有困难时或为明确病变范围，可行超声检查、脉冲多普勒频谱检查、静脉造影术(可有效地判断有无血栓、血栓的位置、范围、形态和侧支循环)。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</si>
  <si>
    <t>检查
        相关检查
                肺泡气-动脉血氧分压差
                二氧化碳分压（PCO2,PCO2）
	临床表现：
	慢性呼吸衰竭的 临床表现包括原发疾病原有的临床表现和缺氧、二氧化碳潴留所致的各脏器损害。缺氧和二氧化碳潴留对机体的危害不仅取于缺氧和二氧化碳潴留的程度，更取决于缺氧和二氧化碳潴留发生的速度和持续时间，因此当慢性呼吸衰竭急性加剧时，因缺氧和二氧化碳潴留急剧发生，所以临床表现往往尤为严重。缺氧和二氧化碳潴留 对机体损害不尽相同，但有不少重叠，对于1个呼吸衰竭患者来讲，所显示的临床表现往往是缺氧和二氧化碳潴留共同作用的结果。因此下面将缺氧和二氧化碳潴留 所引起的临床表现综合在一起加以阐述。
	1.呼吸功能紊乱 缺氧和二氧化碳潴留均可影响呼吸功能。呼吸困难和呼吸频率增快往往是临床上最早出现的重要症状。表现为呼吸费力，伴有呼吸频率加快，呼吸表浅，鼻翼扇动，辅助肌参与呼吸活动，特别是COPD患者存在气道阻塞、呼吸泵衰竭的因素，呼吸困难更为明显。有时也可出现呼吸节律紊乱，表现为潮式呼吸、叹息样呼吸等，主要见于呼吸中枢受抑制时。呼吸衰竭并不一定有呼吸困难，严重时也出现呼吸抑制。
	2.发绀 发绀是一项可靠的低氧血症的体征，但不够敏感。以往认为血还原血红蛋白超过50g/L就有发绀的观点已被否定。实际上当PaO2为50mmHg、血氧饱和度(SaO2)为80%时，即可出现发绀。舌色发绀较口唇、甲床显现得更早一些、更明显。发绀主要取决于缺氧的程度，也受血红蛋白量、皮肤色素及心功能状态的影响。
	3.神经精神症状 轻度缺氧可有注意力不集中、定向障碍;严重缺氧者特别是伴有二氧化碳潴留时，可出现头痛、兴奋、抑制、嗜睡、抽搐、意识丧失甚至昏迷等。慢性胸肺疾患引起的呼吸衰竭急性加剧，低氧血症和二氧化碳潴留发生迅速，因此可出现明显的神经精神症状，此时，可称为肺性脑病。
	4.心血管功能障碍 严重的二氧化碳潴留和缺氧可引起心悸、球结膜充血水肿、心律失常、肺动脉高压、右心衰竭、低血压等。
	 </t>
  </si>
  <si>
    <t>检查
        相关检查
                通气与血流灌注比值（V/Q）
	可经血液流变学检查确诊。血液粘稠，流速减慢，这样，血液中脂质便沉积在血管的内壁上，导致管腔狭窄、供血不足，导致心肌缺血、脑血栓、肢体血管血栓等疾病的发生。有些中老年人经常感觉头晕、困倦、记忆力减退等，总认为是人生走向衰变的必然现象，其实这就是高粘血症造成的恶果。
	早期主要表现：①晨起头晕，晚上清醒。②午餐后犯困。③蹲着干活气短。④阵发性视力模糊。⑤体检验血时，往往针尖阻塞和血液很快凝集在针管中;血流变测定时，血液粘度“+++”以上，其他各项指数也显著增高。</t>
  </si>
  <si>
    <t>检查
        相关检查
                粒细胞与红细胞比值
                中性粒细胞杀菌试验
	临床表现以原发病为主。多数白细胞减少者病程常短暂，呈自限性，无明显临床症状或有头昏、乏力、低热、咽喉炎等非特异性表现。中性粒细胞是人体抵御感染的第一道防线，因而粒细胞减少的临床症状主要是易有反复的感染。患者发生感染的危险性与中性粒细胞计数、减少的时间和减少的速率直接相关，中性粒细胞减少症是血循环池中性多形核细胞(PMN)绝对值。</t>
  </si>
  <si>
    <t>检查
        相关检查
                尿常规
                乳糜尿
                乳糜尿定性试验
                淋巴细胞数
	泌尿系淋巴管破裂的部位最常见于肾盂 (因肾脏的淋巴管最脆弱)，其次为输尿管，有时也可见于膀胱、后尿道等处。
	有怀疑的时候建议先检查一下血常规、尿常规和B超的情况，这样的话多数是可以明确具体病变部位的，必要时做核磁共振或造影检查来明确具体发病情况。</t>
  </si>
  <si>
    <t>检查
        相关检查
                尿常规
                乳糜尿
                乳糜尿定性试验
	淋巴造影可出现的几种淋巴管病变：
	1.淋巴管扩大：显示淋巴管径增宽伴扭曲。
	2.淋巴壅滞：注射后24小时或更长时间内，淋巴管仍有碘油存留。
	3.淋巴管外渗：由于淋巴管内压力增高，淋巴管破裂。淋巴进入组织间隙，造影时可见造影剂外渗，淋巴液外渗于血管、神经周围鞘，造影剂可把血管的轮廓刻画出来;淋巴液破入腹腔、肠管、尿路、胸腔，可分别显示造影剂进入腹腔、肠管、尿路、胸腔之迹象。
	 </t>
  </si>
  <si>
    <t>检查
        相关检查
                尿常规
                M型超声心动图（ME）
                多普勒超声心动图
                二维超声心动图
                骨髓淋巴细胞系统
	临床表现
	1.急性期（发热期）：持续8～12天，平均10天。
	(1)发热：突然发热体温38～41℃，多呈弛张热，偶有稽留热；食欲低下、嗜睡或烦躁不安、情绪易激动，病情严重者有无菌性脑膜炎表现。部分患者可有腹泻或梗阻性黄疸。高热一般持续5～11天或更久。
	(2)双侧结膜充血：发热后不久即可出现结膜充血，少数发生滤泡性睑结膜炎。
	(3)口腔黏膜改变：口唇潮红、皲裂，弥漫性口咽部潮红、出血舌乳头突起、发红，呈“杨梅舌”样改变。
	(4)皮疹：病后3～5天出现皮疹，皮疹以躯干部较多，也可发生于颜面和四肢。皮损呈麻疹样、猩红热样、多形红斑样，但无疱疹及结痂愈后无色素沉着，皮疹持续1～2天至10天左右消退。皮疹有不同的分布模式，最常为泛发型，但有时躯干部更明显，或周边性分布，有些则主要发生于会阴部。急性期约20%病例出现会阴部及肛门皮肤潮红和脱屑，1～3年前接种卡介苗的部位再现红斑或结痂。
	(5)肢端病损：发热后4～7天掌、跖部出现大片红斑，手足呈硬性水肿，指(趾)呈梭形肿胀，常因关节剧烈疼痛而有活动受限。肢端病损是MCLS的特征性体征，掌跖呈弥漫性紫红色;恢复期，指(趾)端出现特征性脱屑，并常累及整个掌跖部。
	(6)淋巴结肿大：仅见于50%的患者，颈部淋巴结肿，多为单侧。肿大的淋巴结质地较硬，直径1.5cm，红、热不明显，略有触痛，呈急性非化脓性淋巴结炎。
	2.亚急性期：本期主要表现为掌、跖部大片脱皮，指(趾)末端甲周处开始膜状脱屑继而全身脱屑。部分患者出现关节炎和严重的心脏受累症状。本期历时约1个月。
	3.恢复期：从病程第6周进入恢复期。此期所有临床症状逐渐消失，血象、血沉恢复正常；恢复后期(起病后2～3个月)部分病例指甲出现横沟纹。
	 </t>
  </si>
  <si>
    <t>检查
        相关检查
                尿常规
                正电子发射计算机断层扫描(PET)
	甲状腺肿块生长较快，有转移灶，且有明显压迫症状，甲状腺功能减退，甲状腺扫描多冷结节，或发现甲状腺CT扫描及MRI影像有异常及转移现象，最后诊断应根据病理活检，明确为甲状腺乳头状癌。
	1.诊断要点：
	临床上有甲状腺肿大时，应结合患者的年龄，有以下表现者应考虑甲状腺癌。
	(1)一般资料：应特别注意性别，故应特别注意了解患者的碘摄入情况，尤其要询问有无较长期缺碘病史。
	(2)病史：
	①现病史：儿童期甲状腺结节50%为恶性，青年男性的单发结节也应警惕恶性的可能，要特别注意肿块或结节发生的部位，是否短期内迅速增大，是否伴有吞咽困难，是否伴有面容潮红，发生气管压迫引起呼吸困难，则恶性的可能性大。
	通过现病史调查，要对患者的甲状腺功能状态有个总体评估，应详细了解有无食量增加，还应注意询问有无肿瘤转移的系统症状（如头痛）。
	②既往史：是否因患其他疾病进行过头颈部。既往是否有甲状腺疾病，如慢性淋巴细胞性甲状腺炎。
	③个人史：有否暴露于核辐射污染的环境史。从事的职业是否有重要放射源以及个人的防护情况等。
	④家族史：髓样癌有家族遗传倾向性，家族中有类似患者，可提供诊断线索。
	(3)体查：可发现甲状腺肿块或结节，颈部熟练的触诊可提供有用的诊断资料，质硬或吞咽时上下移动度差而固定，病变同侧有质硬，如淋巴结穿刺有草黄色清亮液体，多为甲状腺转移癌淋巴结转移。
	甲状腺癌多为单个结节，结节可为圆形或椭圆形，有些结节形态不规则，质硬而无明显压痛，常与周围组织粘连而致活动受限或固定，多发性结节，并可有压痛。
	①压迫与侵袭体征：甲状腺癌较大时可压迫和侵袭周围组织与器官，常有呼吸困难，可出现相应的临床表现。
	②类癌综合征：甲状腺髓样癌可有肠鸣音亢进。
	(4)辅助检查：在临床上，甲状腺的良性或恶性肿瘤均表现为可扪及的“甲状腺结节”，除多数“热”结节外，其他类型的大小结节或经影像学检查发现的“意外结节(意外瘤)”均要想到甲状腺肿瘤的可能;有些甲状腺癌亦可自主分泌TH，故亦可表现为“热结节”，所以事实上凡发现甲状腺结节均要首先排除甲状腺肿瘤(有时，甲状腺癌仅在镜下才可诊断)，周围无或有肿大的淋巴结。
	①肺或骨有原发灶不明的转移灶；
	②血清中降钙素升高，大于600μg/L。
	 </t>
  </si>
  <si>
    <t>检查
        相关检查
                淋巴显像
                肿瘤断层显象
                钼靶照相
                血常规
                苏丹黑B染色
	一、体格检查
	采集病史可以初步的诊断疾病情况，同时也可以对疾病性质有个初步的判断。
	二、实验室检查
	实验室检查必须以病史及体格检查所了解到的客观材料为依据进行归纳和分析，从中提出几种诊断之可能，然后进一步考虑做那些实检室检查来证实诊断，针对淋巴结疼痛常进行的实验室检查有血常规、肿瘤断层显象、淋巴显像等。</t>
  </si>
  <si>
    <t>检查
        相关检查
                淋巴显像
                血常规
                淋巴细胞比值(LY%)
	1.应用淋巴系统造影，X线检查或同位素检查可有助于淋巴结肿大的鉴别诊断。
	2.实验室，血常规见白细胞增多。
	3.将脓瘘或窦道内分泌物作涂片或浓缩法检查，可查出结核杆菌。</t>
  </si>
  <si>
    <t>检查
        相关检查
                兔感染试验
                非梅毒螺旋体抗原血清试验
                抗核苷酶试验
                血浆凝血酶调节蛋白活性测定
                TORCH检查
	体格检查
	检查时要按一定顺序进行，才不致发生遗漏。依次为：耳前、耳后、乳突区、枕骨下区、颌下、颏下淋巴结、颈淋巴结群、锁骨上窝、腋窝、滑车上、腹股沟及胭窝等处淋巴结。触诊时应注意肿大淋巴结的部位、数目、大小、质地、表面、压痛、活动度、有无粘连，局部皮肤有无红肿、破溃、瘢痕等。急性非特异性淋巴结炎时，肿大的淋巴结常有明显触痛、局部有红、肿、热等急性炎症表现。慢性感染时，一般肿大的淋巴结疼痛轻微，质地中等，可互相粘连。淋巴结结核时若组织发生干酪坏死，则可触到波动。恶性淋巴瘤之淋巴结常明显肿大，质地硬如软骨。淋巴结转移癌则质地围有橡皮样感，与周围组织粘连，不易推动。
	检体发现淋巴结肿大时要结合其他阳性体征对病因进行综合分析。颈部及颌下淋巴结肿大伴咽部充血、扁桃体肿大者应考虑为急性扁桃体炎，淋巴结肿大伴黄疸应考虑黄疸疽型肝炎、恶性组织细胞病、钩端螺旋体病等，淋巴结肿大伴皮疹者多见于某些传染病或变态反应性疾病，全身淋巴结肿大伴发热者见于传染性单核细 胞增多症、白血病、淋巴瘤等。
	深部淋巴结肿大不易触及，常因其肿大压迫邻近器官出现相应表现而就诊，如纵隔淋巴结肿大可压迫上腔静脉引起上腔静脉区域血液回流受阻，表现为头面及上肢水肿、颈静脉怒张等上腔静脉压迫征群;腹膜后淋巴结肿大可压迫输尿管引起肾盂积水，压迫太阳神经丛可引起严重而顽固的腰背疼痛，于前倾坐位疼痛减轻，平 卧位则疼痛加重;脊椎旁淋巴结肿大压迫脊髓可致截瘫;肺病所致纵隔淋巴结肿大压迫喉返神经可导致声音嘶哑，压迫食管可致吞咽困难等。
	实验室检查
	1、血象：外周血白细胞总数及分类对淋巴结肿大的原因判断有一定参考价值。淋巴结肿大伴白细胞总数及中性粒细胞增多常见于细菌感染，但有些革兰阴性杆菌感染者白细胞总数亦可不高，但中性粒细胞常增多。淋巴结肿大伴白细胞总数正常或减少而淋巴细胞增多者常考虑病毒感染，但由EB病毒感染引起的传染性单核细胞增多症患者第二周时白细胞常有升高，且在三周内常可发现异常淋巴细胞(10%-20%或更多)、嗜酸性粒细胞增多，提示寄生虫感染或嗜酸性粒细胞肉芽肿。淋巴结肿大伴有外周血幼稚细胞者多为白血病或癌肿。恶性组织细胞病(恶组)时，除发热、肝脾淋巴结肿大外常表现为全血细胞减少。
	2、骨髓检查：骨髓涂片细胞形态学检查对白血病、浆细胞瘤、恶性组织细胞病、高雪病、尼曼一匹克的诊断有决定性意义。必要时应做骨髓病理学检查，对于转移性癌肿虽难以识别原发部位，但对识别转移性癌细胞有决定性意义。
	3、血清学检查：疑为传染性单核细胞增多症时可做嗜异性凝集试验，效价在1：80以上有临床价值，&gt;1：200可诊断为传染性单核细胞增多症。对疑有钩端螺旋体病者可做凝集溶解试验，超过1：400效价为阳性。对疑有性传播疾病者可做HlV抗体、梅毒血清学检查。对疑有SLE等自身免疫性疾病引起反应性淋巴结肿大 时，应做相应血清学检查。
	4、淋巴结穿刺针吸涂片检查：淋巴结肿大较明显且位置表浅者，可用较粗注射针头进行淋巴结穿刺，用较大负压抽吸少量内容物涂片检查。此法简便易行。
	5、淋巴结病理学检查：淋巴结肿大较明显且病因不明者，若无手术禁忌，一般需常规做淋巴结活体组织病理学检查，同时可做淋巴结印片，对其病变细胞做形态学检查，比病理切片所见更清晰。
	器械检查
	1、淋巴管造影：深部淋巴结如盆腔、腹膜后、腹主动脉旁淋巴结不易触及，淋巴管造影是了解其是否肿大的一种特殊检查方法。在淋巴管炎时常显示淋巴结增多、增大、边缘光滑， 恶性淋巴瘤时则表现为增大的淋巴结内部结构被破坏呈泡沫状，淋巴结转移癌的淋巴结边缘不规则呈虫蚀状，常有内部结构充盈缺损或淋巴管阻塞。
	2、放射性核素扫描：注射到皮下或组织间隙内的放射性胶体物质被吞噬细胞吞噬后进入毛细淋巴管，引流至相应淋巴结，可用Y照相机或扫描机获得淋巴结和淋巴通道的影像。如注射至 足1、2趾间，一定时间后可使腹股沟、骼外、骼总腹主动脉旁淋巴结等显像，对于判断深部淋巴结肿大及明确肿大性质有重要价值，如一处或多处淋巴结影像明显增大、放射性增高，多为淋巴瘤。如一处或多处淋巴结影像缺失或放射性明显减低或明显延迟，常提示淋巴结内有转移瘤存在。
	3、其他：X线检查、CT检查、B型超声、纤维内镜等检查，可协助明确原发病灶的部位及性质。</t>
  </si>
  <si>
    <t>检查
        相关检查
                尿常规
                淋巴细胞数
	从淋巴管引流入血液循环的淋巴液每小时约120ml，其中经胸导管引流入血液的淋巴液每小时约100ml，从右淋巴导管进入血液的淋巴液每小时约20ml。平均每日生成淋巴液约2-4L，大致相当于人体血浆的总量。值得指出的是，淋巴液中共含有蛋白质约195g。因此淋巴液回流入血液对保存血浆量与血浆蛋白有重要意义。通过查血常规、尿常规或血液中淋巴细胞的计数可以检查出淋巴液异常流出。</t>
  </si>
  <si>
    <t>检查
        相关检查
                局部淋巴显象
                淋巴显像
                骨髓淋巴细胞系统
	1、咽喉中经常有异物感觉，咯之不出，咽之不下、每因情志加重，但不妨碍饮食进入，始终自感毛绒绒之物或有粘痰，恶心、呕吐、反胃等。
	2、伴有头晕、心烦易怒、胸肋胀满、胸闷憋气、心慌气短、气喘盗汗多梦。
	3、声音嘶哑、粗糙、音调低微、以晨为重，甚者音发不出，咽喉红肿缠绕，表面颗粒突起，增生淋巴滤泡，大小不一。有时作痒，干咳灼热，口干不适，轻微疼痛。
	4、口干舌燥，干咳、唇红颚赤、目花耳鸣、心烦骨蒸、盗汗多梦。
	5、日久可致副声带增粗、变厚、开始变狭、声音嘶哑、有息肉小结节增生，有导致癌变可能。</t>
  </si>
  <si>
    <t>检查
        相关检查
                淋巴细胞数
                局部淋巴显象
	影像学表现：
	淋巴造影可用来判断有无淋巴管阻塞以及明确梗阻的部位，对临床诊断和治疗有很大帮助。分析淋巴管造影的结果时，必须注意淋巴管的数量、行径、轮廓、管径和瓣膜情况。现把淋巴管阻塞时常见的X线征象综合为以下几种：
	1、淋巴管扩大：显示淋巴管径增宽伴扭曲。
	2、淋巴壅滞：注射后24小时或更长时间内，淋巴管仍有碘油存留。
	3、淋巴管外渗：由于淋巴管内压力增高，淋巴管破裂。淋巴进入组织间隙，造影时可见造影剂外渗，淋巴液外渗于血管、神经周围鞘，造影剂可把血管的轮廓刻画出来;淋巴液破入腹腔、肠管、尿路、胸腔，可分别显示造影剂进入腹腔、肠管、尿路、胸腔之迹象。
	4、淋巴管数量的减少或消失：常见于肢体淋巴水肿，表现为淋巴管数量减少外，常同时伴有淋巴管的扩大、扭曲和外渗。
	5、淋巴管逆流：表现为淋巴管逆向充盈。如发现盆腔脏器周围淋巴管逆向充盈，则表示该侧骼总淋巴结或腰淋巴干有阻塞。
	6、淋巴管侧支通路：淋巴管侧支通路的出现是淋巴管阻塞最常见的征象之一，也是机体用来克服阻塞的主要途径。淋巴管的侧交通路有二种基本形式。
	（1）淋巴、静脉吻合：在淋巴管梗阻区域，静脉内见到造影剂。即证明有淋巴静脉吻合存在。淋巴造影常不能直接看到通路。
	（2）淋巴、淋巴吻合：是最常见的侧支通路，类似于血管阻塞后产生的侧支循环。如当腰淋巴于完全阻塞时，造影剂通过主动脉分叉处交通淋巴管分流到对侧，显示对侧腰淋巴干。又如阻塞位于腹股沟或髂下区，则在大腿会阴部、外生殖器和前腹壁可显示广泛的皮下侧支淋巴通路。</t>
  </si>
  <si>
    <t>检查
        相关检查
                红细胞生成素
                血常规
                可溶性转铁蛋白受体测定
                去铁胺试验
                血涂片
	本病以介导免疫或炎症反应的细胞因子(如肿瘤坏死因子、白细胞介素-1及干扰素等)产生增多为特征。慢性贫血演变的全过程均与细胞因子有关，包括红细胞寿命缩短、对促红细胞生成素(EPO) 的反应迟缓、红细胞系集落生成受损以及网状内皮系统贮存铁动员障碍。其红细胞通常是正常的，或比正常略小。骨髓虽无显著改变，但其中的白细胞系列 (leucocyticseries)或许会有增生现象，此现象会被误认为是红细胞的一些前驱细胞相对性减少所造成的。血清铁浓度减低，血清铁结合力较正常妊娠时为低，但不低于正常非妊娠期时的范围。此种贫血似乎起因于或部分起因于网状内皮系统的功能及铁质新陈代谢的一些改变。由病人衰老的红细胞所释放出的铁质被保留在红细胞内，而不能迅速地返回血浆中供骨髓制造血红蛋白。按治疗剂量给予的铁质其命运是类似的，红细胞的生命通常稍短。因此，这种贫血是由于红细胞生成减少及破坏略为增加所致。
	 </t>
  </si>
  <si>
    <t>检查
        相关检查
                积液纤维结合蛋白
                混合淋巴细胞培养试验
                环磷酸鸟苷
                冷溶血试验
                血常规
	一、 病史及症状
	(1) 病史提问：
	注意：
	①有无黄疸、输血史。
	②是否有疼痛性手足发绀。
	③是否患有淋巴系统肿瘤、骨髓瘤、胃腺癌、自身免疫性疾病(系统性红斑狼疮、类风湿性关节炎等)支原体、病毒感染及梅毒等疾病。
	④是否应用青霉素、奎尼丁、奎宁、甲基多巴等药物。
	(2) 临床症状：头昏、乏力、气短、心悸;寒战、发热、腰痛、胸闷(急性溶血)。
	二、体检发现
	贫血外貌、皮肤、巩膜黄染、脾轻度肿大，部分病人有手足发(冷抗体型)。
	三、辅助检查
	血象：血红蛋白减少，呈正细胞正色素性贫血;白细胞、血小板正常;网织红细胞增高，小球形红细胞增多，可见幼红细胞。
	骨髓象：增生活跃，以幼红细胞增生明显。粒系、巨核细胞系正常。血间接疸红素增高，血清结合珠蛋白减少或消失，血浆游离血红蛋白增高。尿含铁血黄素阴性。直接抗人球蛋白试验阳性，间接抗人球蛋白试验阳性或阴性(温抗体型自身免疫溶血性贫血)。冷凝集素试验阳性(冷凝集素综合征)。冷热溶血试验阳性，尿含铁血黄素试验阳性(阵发性冷性血红蛋白尿症)。</t>
  </si>
  <si>
    <t>检查
        相关检查
                浆膜腔积液蛋白
                红细胞生成素
                红细胞腺苷酸激酶
                碱性点彩红细胞计数
                红细胞腺苷酸激酶
	1、贫血：除个别病人外，绝大多数患者以不同程度贫血症状为主要临床表现，如面色苍白、头晕乏力、活动后心悸气短等。
	2、出血：半数以上的患者有出血，但早期的出血症状较轻，多为皮肤粘膜出血，牙龈出血或鼻衄，因不严重，很少需特别处理，女性患者也很少出现月经过多;但随疾病发展到晚期，出血趋势加重，脑出血成为患者死亡的主要原因之一。
	3、感染：因粒细胞减少和功能异常导致感染发生，病情初期(难治性贫血，RA)较稳定，多无严重的感染与发热，后期(RAEB或RAEBt)较易合并感染。由于免疫力低下，易引起潜在性脓疡以及化脓性关节炎、结核、绿脓杆菌性结膜炎、坏疽等不常见的感染。霉菌感染在后期较普遍，败血症常为疾病终末期的合并症和主要的死亡原因。
	4、体征：部分患者肝、脾、淋巴结可有轻度肿大，可同时出现，也可单独出现，因程度不显著而被易忽略。少数患者可有胸骨压痛、肋骨或四肢关节痛。MDS的初发症状缺乏特异性，部分患者可无明显自觉症状。大多数患者有头昏、乏力、上腹不适和骨关节痛。多数以贫血起病，可做为就诊的首发症状，持续数月至数年。约20%～60%病例病程中伴出血倾向，程度轻重不一，表现有皮肤瘀点.牙龈出血、鼻衄。重者可有消化道或脑出血。出血与血小板减低有关，一些患者的血小板功能亦有缺陷。约半数患者在病程中有发热，发热与感染相关，热型不定，呼吸道感染最多，其余有败血症、肛周、会阴部感染。在未转化为急性白血病的病例中，感染和/或出血是主要死亡原因。　　肝、脾可有中或轻度肿大，1/3病例有淋巴结肿大，为无痛性。个别患者有胸骨压痛。</t>
  </si>
  <si>
    <t>检查
        相关检查
                血小板活化因子
                简易凝血酶生成试验
                血小板第Ⅲ因子有效性试验
                简易凝血酶生成试验
                血浆激肽释放酶原测定
	实验室检查
	本病主要为内源性途径凝血障碍，故出血时间、血小板计数及形态、PT、TT、血管性血友病因子相关抗原(vWF：Ag)均正常。APTT延长，凝血活酶生成不良。鉴别两型可做凝血活酶生成时间纠正试验。测定Ⅷ∶C及因子Ⅸ活性(Ⅸ：C)，以估计其在血浆中的浓度。
	诊断
	根据典型的临床表现和实验室的APTT、凝血活酶生成试验及纠正试验、凝血因子活性测定，血友病甲、乙的诊断和鉴别不难。但需与因子Ⅺ缺乏相鉴别，后者是常染色体不完全隐性遗传，男女均可患病，父母均可传递，临床出血症状较轻。依据凝血活酶生成不良，正常吸附血浆及正常血清均能纠正，以及血浆因子Ⅺ活性减低或消失可以鉴别。此外尚需与血管性血友病及循环中有抗凝物质存在(因子Ⅶ、Ⅸ抑制物)加以鉴别，后者出血症状与血友病相同，但无家族史及性别、年龄限制且凝血异常不能被少量正常血浆纠正。</t>
  </si>
  <si>
    <t>检查
        相关检查
                血小板活化因子
                凝血酶时间
                凝血酶原时间（PT）
                乙醇胶试验
                简易凝血酶生成试验
	诊断：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
	可做凝血机制障碍性疾病的实验室鉴别：
	对相关的可能凝血机制障碍分别对应做相关的检查。
	1、因子Ⅷ、Ⅸ、Ⅺ、Ⅻ或Fletcher、Fitzerald因子缺乏可做凝血活酶生成试验。
	2、因子Ⅶ、Ⅴ、Ⅹ或凝血酶原缺乏时可做凝血酶原时间纠正试验、Stypven蛇毒时间、有关因子活动度测定。
	3、纤维蛋白原缺乏或异常、播散性血管内凝血时可做纤维蛋白原的定量及分子结构检查有关播散性血管内凝血的多项检查。最后结合各项检查结果进行综合判断。</t>
  </si>
  <si>
    <t>检查
        相关检查
                乙醇胶试验
                血浆激肽释放酶原测定
                凝血因子活性测定
                简易凝血酶生成试验
                凝血因子活性测定(因子Ⅷ∶C、Ⅸ∶C)
	1、血浆激肽释放酶原测定
	2、乙醇胶试验
	3、简易凝血酶生成试验
	4、血小板第Ⅲ因子有效性试验
	5、血小板活化因子
	6、仔细询问病情
	7、进行凝血功能的检查，和相关的正常值进行对比。应该到正规医院的血液科及时检查，并且根据检查结果制定合理治疗措施。</t>
  </si>
  <si>
    <t>检查
        相关检查
                白细胞分类计数
                血常规
                血小板相关免疫球蛋白（PAIgG、PAIgA、PAIgM）
	1、急性型：多见于婴幼儿，多有病毒感染史，潜伏期2～21天。突然发病，可有畏寒、发热，皮肤和黏膜出现广泛的瘀点、瘀斑，扩大成大片状，甚至形成血疱、血肿，碰撞部位尤甚。内脏受累出现鼻出血、胃肠道及泌尿生殖道出血。颅内出血罕见。但较凶险。一般病程4～6周，大多有自限性，预后良好。部分病例反复发作后转为慢性。　　
	2、慢性型 ：主要见于成年女性，起病缓慢，症状相对较轻。月经过多常为首发症状和主要表现。皮肤和黏膜可见散在瘀点和瘀斑，血疱和血肿少见。可累及内脏任何器官。有时可见外伤或小手术后创口出血不止。长期反复大量出血可引起贫血、脾脏轻度肿大。病情常迁延半年以上，反复发作，发作间歇期可无任何症状。根据临床表现，皮损特点，实验检查特征性即可诊断。</t>
  </si>
  <si>
    <t>检查
        相关检查
                尿纤维蛋白降解产物
                核糖核酸染色
                尿血红蛋白（uHB）
                尿血红蛋白定性
                尿液浓缩稀释试验
	实验室检查　　
	1、束臂试验阳性或阴性，但止血功能常规检查正常。　　
	2、少数患者血小板对ADP、肾上腺素诱导的聚集反应异常，对玻珠柱的粘附率减低。 </t>
  </si>
  <si>
    <t>检查
        相关检查
                血常规
                骨髓显像
                外科检查
	1.四肢对称性紫癜伴有关节痛，腹痛、血尿者，见于过敏性紫癜。　　
	2.皮肤黏膜广泛性紫癜，伴牙龈出血、鼻衄，甚或便血、血尿者，多见于血小板减少性紫癜、播散性血管内凝血。　　
	3.黄疽：肝脏疾病。　　
	4.自幼即轻伤后出血不止，常有关节腔内出血及家族史者，应考虑血友病，先天性血小板功能异常。</t>
  </si>
  <si>
    <t>检查
        相关检查
                皮肤试验
                血常规
	①血管性紫癜：很常见，是由于血管壁损伤或其脆性和通透性增高所致，常见于免疫性的(如过敏性紫癜)、感染性的(如败血症)、血管结构异常(如遗传性出血性毛细血管扩张症)及其他(如异常蛋白血症、单纯性或老年性紫癜等)疾病。检查除束臂试验可能阳性外，无其他异常。　　
	②血小板异常性紫癜：最常见，多数是由于血小板减少、增多及功能异常所致，若口腔颊粘膜有紫癜或血疱，常提示出血严重，应积极处理。　　
	③凝血机制障碍，包括凝血因子缺乏、循环中有抗凝物质或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t>
  </si>
  <si>
    <t>检查
        相关检查
                脾显象
                肝、胆、脾CT检查
                白细胞数
                间接胆红素
	(一)脾脏肿大：几乎大部分病例的脾脏均肿大。对于肋下未触到脾脏者，应进一步通过其它检查，证实是否肿大。应用99m锝、198金或113m铟胶体注射后脾区扫描，有助于对脾脏大小及形态的估计。电子计算机断层扫描也能测定脾大小及脾内病变。但脾肿大与脾功能亢进的程度并不一定成比例。　　
	(二)血细胞减少：红细胞、白细胞或血小板可以单独或同时减少。一般早期病例，只有白细胞，晚期病例发生全血细胞减少。　　
	(三)骨髓呈造血细胞增生象：部分病例还可同时出现成熟障碍，也可能因外周血细胞大量被破坏，成熟细胞释放过多，造成类似成熟障碍象。　　
	(四)脾切除的变化：脾切除后可以使血细胞数接近或恢复正常，除非骨髓造血功能已受损害。　　
	(五)放射性核素扫描：51Cr标记血小板或红细胞注入体内后体表扫描，发现脾区的51Cr量大于肝脏2～3倍，提示血小板或红细胞在脾内破坏过多。在考虑脾亢诊断时，以前三条尤为重要。</t>
  </si>
  <si>
    <t>检查
        相关检查
                骨髓各系细胞形态学检查
                尿常规
                骨髓红细胞系统
                人体内的微量元素检测
                血常规
	除红细胞、血红蛋白、红细胞比积外，最基本的血液学检查应包括：
	(一)网积红细胞计数，校正网织红细胞计数=患者的红细胞压积/0.45/L×网织红细胞(%)。
	(二)MCV及MCHC 的测定。
	(三)外周血涂片，观察红细胞有无异形红细胞，如球形红细胞、靶形红细胞、裂殖细胞，有无红细胞大小不均，低色素和多染性红细胞，嗜硷性点彩、卡伯特氏球、豪一周氏小体等。白细胞和血小板数量和形态学方面的改变，有无异常细胞。
	(四)骨髓穿刺作骨髓涂片检查，对诊断不可缺乏，必要时应作骨髓活检。骨髓检查必须包括染色，以确诊或排除缺铁性贫血和铁粒幼细胞性贫血。
	尿常规、大便隐血及寄生虫卵、血液尿素氮、血肌酐以及肺部X线检查等均不容忽视。</t>
  </si>
  <si>
    <t>检查
        相关检查
                尿常规
                碱性点彩红细胞计数
                血涂片
                红细胞生成素
                骨髓红细胞系统
	 除红细胞血红蛋白红细胞比积外最基本的血液学检查应包括：
	1、网积红细胞计数校正网织红细胞计数=患者的红细胞压积/ /L×网织红细胞(%)。
	2、MCV及MCHC 的测定。
	3、外周血涂片观察红细胞有无异形红细胞如球形红细胞靶形红细胞裂殖细胞有无红细胞大小不均低色素和多染性红细胞嗜硷性点彩卡伯特氏球豪一周氏小体等白细胞和血小板数量和形态学方面的改变有无异常细胞。
	4、骨髓穿刺作骨髓涂片检查对诊断不可缺乏必要时应作骨髓活检骨髓检查必须包括染色以确诊或排除缺铁性贫血和铁粒幼细胞性贫血。
	尿常规大便隐血及寄生虫卵血液尿素氮血肌酐以及肺部X线检查等均不容忽视。</t>
  </si>
  <si>
    <t>检查
        相关检查
                红细胞生成素
                糖化血红蛋白组分（GHb,HbA1c）
                新生儿红细胞计数
                血常规
                血小板计数（PLT）
	诊断诊断标准：　　
	1、临床：①多血质表现；②脾肿大；③高血压或病程中有血栓形成。　　
	2、实验室检查：
	①红细胞容量增多 ( 男 &gt;36ml/kg ，女 &gt;32 ml/kg . 51 Cr 标记红细胞法 ) ；
	②动脉血氧饱和度≥ 92% ；
	③脾大。
	如仅符合上述两项者，则必须具备下列任何两条次要诊断指标：①白细胞增多；②血小板增多；③中性粒细胞碱性磷酸酶活性增高；④血清维生素Bl2增高 (&gt;666pmol/L) 或未饱和维生素Bl2结合力增高 (&gt;1628pmol/L) 。</t>
  </si>
  <si>
    <t>检查
        相关检查
                尿常规
	1.血液中高铁血红蛋白的定量检验和剩余食物中亚硝酸盐的定量检验。
	2.血液生化六项检查是对人体血液状况进行初步的检查，包括：丙氨酸氨基转移酶，肌酐，尿素氮，血清葡萄糖，甘油三脂，总胆固醇的检查。</t>
  </si>
  <si>
    <t>检查
        相关检查
                血常规
                血管造影
                CT血管成像
	登革出血热病理变化为全身微血管损害，导致血浆蛋白渗出及出血。
	过敏性紫癜是全身性以小血管损害为主要病理基础，临床以皮肤紫癜、出血性胃肠炎、关节炎及肾损害为特点的综合征。动脉Doppler检查 可闻及动脉血流异常，比如声音减弱、消失、收缩期杂音(动脉瘤)或连续性杂音(动静脉瘘)。</t>
  </si>
  <si>
    <t>检查
        相关检查
                大生化检查
                碱性点彩红细胞计数
	1987年第四届全国再障学术会议修订的再障诊断标准如下：
	①全血细胞减少，网织红细胞绝对值减少。
	②一般无脾肿大。
	③骨髓检查显示至少一部位增生减低或重度减低(如增生活跃，巨核细胞应明显减少，骨髓小粒成份中应见非造血细胞增多。有条件者应作骨髓活检等检查)。
	④能除外其他引起全血细胞减少的疾病，如阵发性睡眠性血红蛋白尿、骨髓增生异常综合征中的难治性贫血、急性造血功能停滞、骨髓纤维化、急性白血病、恶性组织细胞病等。
	⑤一般抗贫血药物治疗无效。　　
	1964年中国医学科学院血液学研究所提出的再障诊断依据，经国内20多年临床实践，并经过两次修订，于1987年确定为我国现行再障诊断标准，具体内容如下：　　
	1.全血细胞减少，网织红细胞绝对值减少。　　
	2.一般无脾大。　　
	3.骨髓检查至少一个部位增生减低或重度减低。　　
	4.能除外其他引起全血细胞减少的疾病，如阵发性睡眠性血红蛋白尿症、骨髓增生异常综合征、急性造血功能停滞、骨髓纤维化、急性白血病、恶性组织细胞病等。　　
	5.一般抗贫血药物治疗无效　　
	(1)急性再障(AAA)，亦称重型再障Ⅰ型(SAAⅠ)：　　
	①临床表现：发病急，贫血呈进行性加剧，常伴严重感染，内脏出血。　　
	②血象：除血红蛋白下降较快外，须具备以下3项中之2项：　　
	A.网织红细胞。　　
	B.白细胞明显减少，中性粒细胞。　　
	C.血小板。　　
	③骨髓象：　　
	A.多部位增生减低：三系造血细胞明显减少，非造血细胞增多，如增生活跃须有淋巴细胞增多。　　
	B.骨髓小粒非造血细胞及脂肪细胞增多。　　
	(2)慢性再障(CAA)：　　
	①临床表现：发病慢，贫血、感染、出血较轻。　　
	②血象：血红蛋白下降速度较慢，网织红细胞、白细胞、中性粒细胞及血小板值常较急性再障为高。　　
	③骨髓象：　　
	A.三系或二系减少：至少一个部位增生减低，如增生活跃红系中常有炭核晚幼红比例增多，巨核细胞明显减少。　　
	B.骨髓小粒脂肪细胞及非造血细胞增多。　　
	(3)病程中如病情变化：临床表现、血象及骨髓象与急性再障相同，称重型再障Ⅱ型(SAAⅡ)。　　
	目前国外沿用Camitta(1976)提出的重型再障(SAA)诊断标准：外周血中性粒细胞70%，即可诊断为SAA;未达到上述标准者为轻型再障(MAA)。近年来，不少学者将粒细胞典型病例诊断并无困难，可根据临床兼有贫血、出血、感染表现，外周血全血细胞减少，骨髓增生减低并除外其他引起全血细胞减少的疾病，即可确定诊断。对少数不典型病例，可借助于观察病态造血、骨髓活检、造血祖细胞培养、溶血试验、染色体、癌基因、核素骨髓扫描等检查加以鉴别。</t>
  </si>
  <si>
    <t>检查
        相关检查
                浆膜腔积液蛋白
                红细胞生成素
                尿卟胆原
                磷酸甘油转化酶
                碱性点彩红细胞计数
	【检查】　　
	1.血象 轻度贫血为正细胞正色素性贫血。重度贫血为典型小细胞低色素性贫血，红细胞平均体积(MCV)血红蛋白含量(MCH)红细胞平均血红蛋白浓度MCHC 。　　
	2.骨髓象 骨髓显示细胞增生活跃，主要为幼红细胞增多，幼红细胞体积较小、胞浆发育不平衡。　　
	3.血清铁 血清铁明显降低。　　
	4.红细胞原卟啉 因缺铁而血红素合成减少，缺铁性贫血的红细胞游离原卟啉500μg /L(正常200～400μg /L)。　　
	5.小细胞低色素性贫血 血红蛋白(Hb)男性 小于120g/L，女性小于110g/L，MCV小于80fl，MCH小于26pg，MCHC小于0.31。　　
	6.有明确的缺铁病因及临床表现。　　
	7.血清铁小于10.7μmol/L(60μg/dl)，总铁结合力大于64.44 μgmol/L(360g/dl)。　　
	8.运铁蛋白饱和度小于15%。　　
	9.骨髓细胞外铁消失，细胞内铁小于15%。　　
	10.胞游离原卟啉(FEB)大于0.9μmol/L(50g/dl)。　　
	11.血清铁蛋白(SF)小于14μg/L。　　
	12.铁剂治疗有效。　　
	13.慢性感染性贫血。　　
	14.铁粒幼细胞性贫血。　　
	15.维生素B6反应性贫血。　　
	16.地中海贫血。　　
	仔细询问及分析病史，加上体格检查可以得到诊断缺铁性贫血的线索，确定诊断还须有实验室证实。临床上将缺铁及缺铁性贫血分为：缺铁、缺铁性红细胞生成及缺铁性贫血3个阶段。其诊断标准分别如下：　　
	1.缺铁或称潜在缺铁 此时仅有体内储存铁的消耗。符合(1)再加上(2)或(3)中任何一条即可诊断。　
	(1)有明确的缺铁病因和临床表现。　　
	(2)血清铁蛋白。　　
	(3)骨髓铁染色显示铁粒幼细胞。　　
	2.缺铁性红细胞生成 指红细胞摄入铁较正常时为少，但细胞内血红蛋白的减少尚不明显。符合缺铁的诊断标准，同时有以下任何一条者即可诊断。　　
	(1)转铁蛋白饱和度。　　
	(2)红细胞游离原卟啉&gt;0.9µmol/L或&gt;4.5g/gHb。　　
	3.缺铁性贫血 红细胞内血红蛋白减少明显，呈现小细胞低色素性贫血。诊断依据是：①符合缺铁及缺铁性红细胞生成的诊断。②小细胞低色素性贫血。③铁剂治疗有效。　　
	诊断评析：　　
	(1)血清铁测定受许多因素的影响：不能单独成为诊断缺铁的指标，应强调具备血清总铁结合力&gt;64.44µmol/L(360µg/L)，转铁蛋白饱和度慢性病贫血)相鉴别。同样如总铁结合力15%，不能诊断为“缺铁”。　　
	(2)过去认为骨髓铁染色示骨髓可染铁消失是诊断缺铁的“金标准”：自20世纪70年代采用放免法测定铁蛋白后，很少再用，因为骨髓铁染色法要求制作条件高，且常受不同部位骨髓取材结果不一致的影响，故在临床上血清铁蛋白测定已代替骨髓铁染色法成为诊断缺铁的“金标准”，目前认为血清铁蛋白1µg/L约等于100mg的铁贮存量。　　
	(3)临床上不少缺铁性贫血患者常与各种慢性疾病(包括炎症、肿瘤和感染)合并存在：血清铁蛋白水平受慢性疾病的影响会有增高。对慢性疾病患者伴缺铁时血清铁蛋白的标准尚未统一(有的文献认为应大于60～140µg/L)。对这类患者除仔细分析临床和实验室检查结果外，最好进一步测转铁蛋白受体(缺铁时应该增加)或红细胞铁蛋白</t>
  </si>
  <si>
    <t>检查
        相关检查
                红细胞检查
                血浆游离血红蛋白
                血清结合珠蛋白
                尿常规
                不规则抗体筛选
	⒈ 外周血液常规：红细胞计数、血红蛋白含量减低，血涂片中可见破碎红细胞、异形红细胞等。出现典型的异形红细胞或自身凝集现象时，可提供溶血原因的线索。
	⒉ 血浆游离血红蛋白测定意义：正常血浆只有微量游离血红蛋白，&gt;40mg/L是溶血尤其是血管内溶血的重要指标，如阵发性睡眠血红蛋白尿、血型不合输血反应等。血管外溶血，如遗传性球形细胞增多症，一般不增高。
	⒊ 血清结合珠蛋白测定(Hp)意义
	A、血清结合珠蛋白降低见于：
	⑴各种溶血性贫血，包括血管内或血管外溶血。
	⑵肝细胞损害、传染性单核细胞增多症、先天性无结合珠蛋白血症等。
	B、血清结合珠蛋白增高见于感染、组织损伤、肝外阻塞性黄疸、恶性肿瘤等。
	⒋ 血浆高铁血红素白蛋白试验意义， 本试验有助于鉴别血管内或血管外溶血，阳性表示严重血管内溶血，如阵发性睡眠性血红蛋白尿时，出现一条高铁血红素白蛋白区带，而球形细胞增多症系血管外溶血则无此区带。
	⒌ 尿液检查
	⑴尿胆原排出增多。
	⑵隐血试验阳性，这是因为当血浆游离血红蛋白显著增高，超过结合珠蛋白的量和肾小管再吸收功能时，出现的血红蛋白尿。
	⑶尿含铁血黄素试验呈阳性反应，是反映慢性溶血，尤其是血管内溶血。</t>
  </si>
  <si>
    <t>检查
        相关检查
                间接胆红素
                经皮肤穿刺胆道造影
                新生儿溶血症筛查
                胆道造影
	诊断
	溶血性黄疸的诊断主要靠下列实验室检查：
	①粪胆原及尿胆原含量增加;
	②血清胆红素增加，凡登伯试验呈间接反应;
	③血中网织红细胞增多;
	④血清铁含量增加;
	⑤骨髓红系统增生旺盛。详见溶血性贫血节。
	体征
	①巩膜多见轻度黄染，在急性发作时有发热，腰背酸痛，皮肤粘膜往往明显苍白;
	②皮肤无瘙痒;
	③有脾大;
	④有骨髓增生旺盛的表现;
	⑤血清总胆红素增高，一般不超过85μmol/L，主要为间接胆红素增高;
	⑥尿中尿胆原增加而无胆红素，急性发作时有血红蛋白尿，呈酱油色，慢性溶血时尿内含铁血黄素增加，24小时粪中尿胆原排出量增加;
	⑦在遗传性球形细胞增多时，红细胞脆性增加，地中海贫血时脆性降低。</t>
  </si>
  <si>
    <t>检查
        相关检查
                红细胞生成素
                D-二聚体
                葡萄糖-6-磷酸脱氢酶
                抗人球蛋白试验
                去铁胺试验
	1.详细询问病史了解有无引起溶血性贫血的物理、机械、化学、感染和输血等红细胞外部因素。如有家族贫血史，则提示遗传性溶血性贫血的可能。
	2.有急性或慢性溶血性贫血的临床表现，实验室检查有红细胞破坏增多或血红蛋白降解、红系代偿性增生和红细胞缺陷寿命缩短三方面实验室检查的依据并有贫血，此时即可诊断溶血性贫血。
	3.溶血主要发生在血管内，提示异型输血，PNH，阵发性冷性血红蛋白尿等溶血性贫血的可能较大，溶血主要发生在血管外，提示自身免疫性溶血性贫血，红细胞膜，酶，血红蛋白异常所致的溶血性贫血机会较多。
	4.抗人球蛋白试验(Coombs试验)阳性者考虑温抗体型自身免疫性溶血性贫血，并进一步确定原因。阴性者考虑①Coombs试验阴性的温抗体型自身免疫性溶血性贫血，②非自身免疫性的其他溶血性贫血。</t>
  </si>
  <si>
    <t>检查
        相关检查
                血液电解质检查
	失钠多于失水引起细胞外液渗透压降低，血清钠浓度下降。正常的血清钠浓度135mmol/L-145mmol/L。
	低渗性脱水主要是以细胞外液明显减少为主，同时致血容量降低和周围循环衰竭，往往有静脉塌陷、动脉血压降低、脉搏细速。
	若低渗性脱水是经肾失钠，则病人尿钠含量增多(&gt;20mmo1/L)；若是由肾外原因引起，则因低血容量时肾血流量减少而激活RAA系统和血钠浓度降低直接刺激肾上腺皮质球状带，使ADS分泌增多，肾小管对钠重吸收增加，结果尿钠含量减少(&lt;10mmo1/L)。
	由于细胞外液减少，血浆容量也就减少，使血液浓缩，血浆胶体渗透压升高，导致组织间液进入血管补充血容量，结果组织间液减少更为明显，故病人皮肤弹性丧失、眼窝及婴儿囟门凹陷，出现明显的脱水貌。</t>
  </si>
  <si>
    <t>检查
        相关检查
                嗜酸性粒细胞数
                嗜酸性粒细胞计数（E）
                血常规
	血象： 常见贫血和血小板减少，白细胞数明显增高，可达(50～200)×109/L，血片中嗜酸性粒细胞占20%～90%，多数在60%以上，其中嗜酸性中幼粒及晚幼粒增多为主。原粒及早幼粒少见。周围血液中嗜酸粒细胞绝对值大于400～450/mm3 ，血中嗜酸粒细胞绝对值增高即可诊断本症。关键是病因诊断，必须详细全面检查，以确定原发疾病。对诊断不肯定者应定期随访。</t>
  </si>
  <si>
    <t>检查
        相关检查
                嗜酸性粒细胞数
                嗜酸性粒细胞计数（E）
                血常规
	临床表现多样，可有发热、咳嗽、胸痛、心悸、气短、神经精神症状、瘙痒、皮疹、肝脾和淋巴结肿大、四肢末端水肿等。最严重的是心内膜下血栓形成和纤维化，腱索纤维化，导致房室瓣反流，最终发生进行性的充血性心力衰竭。超声心动图探查可用于诊断和监测。来自心脏的栓塞、弥漫性脑病、周围神经病，特别是多发性单神经炎是神经系统受累的主要表现。皮肤、呼吸系统和消化系统亦常受累，主要脏器累及者预后差。表现为血管性水肿者，心脏常不被累及，预后较好。
	1.全身症状： 经常出现的全身症状包括疲乏、无力、肌痛、发热、皮疹、血管性水肿等。
	2.肾外症状： 肾外器官受累症状。
	(1)心肺受累症状：呼吸困难、充血性心力衰竭;咳嗽、胸痛、呼吸困难等。X 线检查可见胸腔积液，约2/3 病例有弥漫性间质浸润。
	(2)80%患者肝脾肿大，15%出现肝功能异常。
	(3)1/3 患者有神经症状，包括中枢性与外周性，如意识模糊、幻觉、精神失常、共济失调、构音不清等。进一步发展为轻度偏瘫或周围神经炎。
	(4)25%～50%的患者有皮肤病变，常见为斑丘疹和荨麻疹。
	3.肾脏受损害症状： 可出现肾病综合征表现，尽管发生率很低，但可能危及生命。</t>
  </si>
  <si>
    <t>检查
        相关检查
                血液检查
                血液酸碱度（pH）
	微血管溶血性贫血的临床表现：
	1.前驱表现：腹泻、腹痛、呕吐及食欲不振数天;
	2.急性微血管性溶血性贫血;
	3.弥漫性血管内凝血，表现广泛出血倾向;
	4.急性肾功能衰竭，表现少尿，无尿;
	5.其他：如循环系统表现(高血压、心律失常、心力衰竭)，神经系统(嗜睡、抽搐、昏迷)。
	微血管溶血性贫血的诊断依据：
	1.溶血性贫血证据：短时间内出现严重贫血，网织红细胞3%-5%，乳酸脱氢酶升高;
	2.血小板减少的证据：全身多部位出血，血小板计数多〈50×10的9次方/L;
	3.进行性肾功能损害：少尿、无尿，血尿素氮、血肌酐升高;
	4.凝血异常：凝血时间延长，血纤维蛋白降解产物增多;
	5.肾活检：肾脏微血管栓塞。</t>
  </si>
  <si>
    <t>检查
        相关检查
                心血管造影
                心电图
	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　　
	(一)病史、症状：　　
	青壮年女性多见，出现心血管系统的症状多种多样，时轻时重但多不严重，一般无器质性心脏病证据，但可与器质性心脏病同时存在或在后者的基础上发生。病史应详细询问有无焦虑、情绪激动、精神创伤或过度劳累等诱因，是否曾被诊断为"心脏病"，心慌、气短或心前区不适等感觉与活动、劳累和心情的相关关系，睡眠状况如何。既往的心脏检查结果、用药史及疗效有助于诊断。　　
	(二)体检发现：　　
	体格检查常无特殊发现。多呈焦虑状态或紧张表情，血压可正常或轻度升高。心脏听诊时可有心率增快、心音增强，可伴有心前区I-II级柔和的收缩期杂音，偶有早搏出现。</t>
  </si>
  <si>
    <t>检查
        相关检查
                血小板计数（PLT）
                抗凝血酶Ⅲ活性和抗凝血酶Ⅲ抗原
	血管内凝血的检查
	可分为急性与慢性两类，以急性为主，表现为严重广泛的出血。慢性的症状隐匿，以栓塞为主，症状可被原发病的症状掩盖，不一定有大量出血。弥散性血管内凝血主要表现为出血、休克、栓塞、溶血四个方面：
	1.出血： 急性的弥散性血管内凝血主要表现为突然发生的大量广泛的出血，出血可随原发病变而不同，皮肤出血呈一处或多处的大片瘀斑或血肿产科意外有大量的阴道流血，在手术中发生时，伤口可渗血不止或血不凝固。在局部注射的部位则有针孔持续渗血。严重的病例也可有胃肠道、肺或泌尿道出血。特殊少见的暴发性紫癜多发生于感染，特别是儿童流行性脑膜炎的患者从皮肤紫癜可发展成界限清楚的紫黑色皮肤坏死及下肢坏疽，出血以两下肢及臀部为主。
	2.微血管栓塞症状： 在慢性的病例中比较明显，如恶性肿瘤、血管瘤患者。器官内血栓以肺部及肾脏最常见，肾脏有血栓时常有腰痛、血尿、蛋白尿、少尿，甚至尿毒症及急性肾功能衰竭，肺栓塞可引起呼吸困难、紫绀、呼吸窘迫综合征。
	3.低血压及休克： 见于严重的病例，休克的程度与出血量不成比例。
	4.溶血： 常较经微，一般不容易觉察。</t>
  </si>
  <si>
    <t>检查
        相关检查
                尿沉渣管型检查
                尿蛋白质
                肌红蛋白
	尿中含量不等时，尿色可以为红色、浓茶色，严重时为酱油色。</t>
  </si>
  <si>
    <t>检查
        相关检查
                血常规
	血象异常的检查 
	风湿病是一种全身性疾病，它累及全身各个器官和系统。在血液系统，可表现为贫血、白细胞减少、血小板减少等。
	贫血是风湿病的常见临床表现，约半数左右的病人在病程中出现轻度或中度贫血，其中绝大多数属于慢性病贫血，少数为自身免疫性溶血性贫血。多缓慢发生，大多数患者症状不甚明显。</t>
  </si>
  <si>
    <t>检查
        相关检查
                血小板计数（PLT）
                血小板平均体积（MPV）
	血小板减少的检查
	皮肤粘膜出现一种细小的、呈鲜红色及暗红色斑点的皮疹。鼻子出血及皮下出现瘀血也是常见的症状。受伤后，伤口的出血时间会比正常人更长，并且极易发生重大的内出血现象。
	 </t>
  </si>
  <si>
    <t>检查
        相关检查
                毛细血管脆性试验
                出血时间
                血小板计数（PLT）
	(一)血象
	1.急性型血小板明显减少，多在20×109/L以下。出血严重时可伴贫血，白细胞可增高。偶有嗜酸性粒细胞增多。
	2.慢性者，血小板多在30～80×109/L，常见巨大畸型的血小板。
	3.血小板平均容积(MPV)增大。
	4.血小板分布宽度(PDW)改变显著。
	5.血小板形态异常，可见大型血小板、颗粒减少和染色过深。
	(二)骨髓象
	急性型，巨核细胞数正常或增多，多为幼稚型，细胞边缘光滑，无突起、胞浆少、颗粒大。慢性型，巨核细胞一般明显增多，颗粒型巨核细胞增多，但胞浆中颗粒较少，嗜碱性较强。
	(三)免疫学检查
	免疫功能相关检查。
	(四)其他
	出血时间延长，束臂试验阳性，血块收缩不佳，血小板粘附、聚集功能减弱，51Cr或111In标记血小板测定，其寿命缩短。</t>
  </si>
  <si>
    <t>检查
        相关检查
                ECT检查
	血小板聚集增强的检查
	血小板在肿瘤增殖、转移中的作用主要表现在：肿瘤细胞诱导血小板聚集能大大促进癌栓的生成，从而使肿瘤细胞由于机械阻力而易于滞留于毛细血管；血小板释放的物质能诱导内皮细胞收缩而暴露出内皮下基质膜，便于细胞吸附于基质膜以及细胞从血液侵袭进入组织；血小板可通过释放血小板来源的生长因子促进肿瘤细胞在转移灶部位的克隆和生长；活化的 血小板释放的血小板衍生生长因子及转化生长因子β亦可直接刺激肿瘤细胞的DNA合成和有丝分裂。因此恶性肿瘤使血小板聚集功能增强而导致血液高凝状态也是癌转移、复发的重要条件和因素之一。
	恶性肿瘤的诊断，实验室以细胞学检查，尽管其特异性高，采用胸腹水和血清检测pH、CEA、铁蛋白、GGT、LDH等指标对鉴别恶性肿瘤，提高阳性率，起到了很好的效果。</t>
  </si>
  <si>
    <t>检查
        相关检查
                血常规
	血小板寿命缩短的检查
	可能源于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然而血小板减少症不会像继发于凝血性疾病那样表现出组织内出血(如深部内脏血肿或关节积血)。</t>
  </si>
  <si>
    <t>检查
        相关检查
                血小板计数（PLT）
	血小板增多的检查
	1.临床表现：手足麻刺感和其他异常感觉，指尖发冷，头痛，虚弱和头昏。出血症状常很轻微，包括鼻衄、易青紫、牙龈渗血或胃肠道出血。肝脾可以增大。
	2.血小板计数：&gt;1000×109/L。
	 </t>
  </si>
  <si>
    <t>检查
        相关检查
                血浆蛋白C抗原
                血小板黏附试验
                血小板凝集功能试验
	血液改变的检查
	1、高血粘滞综合征：临床上常见有缺血性脑血管病、感染性休克，糖尿病、肺心病、冠心病等。
	2、低粘滞血综合征：主要表现为血液粘滞性低于正常，形成低粘滞血征的原因主要是红细胞压积降低引起。</t>
  </si>
  <si>
    <t>检查
        相关检查
                中性粒细胞计数（NEUT）
	中性粒细胞绝对值偏高(8.50*10^9/L)，中性粒细胞百分比偏高(67.9%) ，血常规白细胞增高(12.50*10^9/L)。
	1.升高 婴儿约升高220%(皮质激素、肾上腺治疗)，用力、艰苦的锻炼约升高40%，妇女妊娠约升高。环形核中性粒细胞23%，吸烟约升高18%，昼夜委律晚上约升高14%，黄体期约升高9%。
	2.外周血中性粒细胞一天内存在着变化，下午比早晨高剧烈运动或劳动后，高温、严寒、饱餐、淋浴后、妊娠后期、分娩时也增高。</t>
  </si>
  <si>
    <t>检查
        相关检查
                血常规
	体格检查
	(一)一般状况
	患者的发育、营养、表情、血压及体温等，均可为贫血诊断提供线索。如幼年发育迟缓常见于遗传性溶血性贫血。恶性肿瘤患者一般情况差，常呈恶病质。消瘦及下垂部位水肿提示营养不良性贫血。血压增高伴有面部或周身水肿见于肾脏疾病。表情淡漠、反应迟钝和面部水肿提示甲状腺功能减退。贫血严重者可有低热。高热往往系原发病或并发感染所致，急性溶血也可见高热。
	(二)特殊体征
	可为明确贫血性质提供重要依据。
	1.皮肤、巩膜黄疽
	皮肤、巩膜黄疽是溶血性贫血的重要体征之一，常呈浅柠檬色，急性溶血者可较深，新生儿溶血性贫血黄疽严重，并有核黄疽的神经系统症状。皮肤淤点淤斑提示白血病、再生障碍性贫血或出血明显已有贫血的血小板减少性紫癫等。下肢踝部内侧或外侧慢性溃疡要想到慢性溶血性贫血如遗传性球形红细胞增多症、镰状细胞贫血等。蜘蛛儒、肝掌提示肝病。指甲扁平或凹陷常见于缺铁性贫血。舌乳头萎缩、舌质淡而光滑见于营养性贫血和巨幼细胞贫血、缺铁性贫血。巨幼细胞贫血者舌质可呈维红色，常伴有疼痛。
	2.面容、骨骼
	重型地中海贫血由于骨髓舢亢进而出现颅骨增厚，额部隆起，鼻梁塌陷，眼皮水肿的特殊面容。胸骨压痛提示白血病或溶血性贫血。肋骨、脊柱、额骨等多部位骨骼疼痛及压痛要考虑多发性骨髓瘤、骨转移癌及白血病。
	3.淋巴结、脾肿大
	贫血伴有明显局部或全身性淋巴结肿大常提示恶性淋巴瘤、急性或慢性淋巴细胞白血病，恶性组织细胞病等。伴轻、中度脾肿大要考虑溶血性贫血、恶性淋巴瘤、肝硬化、寄生虫感染。如脾明显肿大常为慢性粒细胞白血病、骨髓纤维化。慢性淋巴细胞白血病牌大常不如慢性粒细胞性白血病者明显，早期可无脾肿大，但也有少数病例以显著脾肿大为独特表现者。对于某些疾病，阴性体征也有诊断意义，如一位贫血病人虽有全血细胞减少，若发现淋巴结及脾肿大，即不再考虑原发性再生障碍性贫血。
	(三)神经系统表现
	维生素B12缺乏引起的巨幼细胞贫血，可有末梢神经炎和脊髓后束和侧索联合变性，出现触觉、位置和震颤感觉减退或消失，行动不便。
	实验室检查
	实验室检查是确定贫血的存在及其程度，明确贫血性质与病因的重要方法。
	(一)一般血液学检查
	1.血常规
	按传统要求，其内容包括红细胞计数、血红蛋白含量、白细胞计数及其分类。其结果不但能确定贫血的有无及贫血程度，还可估算贫血的形态学类型。正细胞正色素性贫血，红细胞计数每微升百万数与血红蛋白量每分升克数之比为33-34：1。如这一比例明显减低或增高，分别提示大红细胞性或小细胞低色素性贫血。
	2.血小板计数
	可以配合血常规，为贫血的诊断提供重要依据。
	3.红细胞指数测定
	红细胞平均体积(MCVL红细胞平均血红蛋白量(MCH)和红细胞平均血红蛋白浓度(MCHCX可用以进行贫血的形态学分类，有助于推断贫血的病因。
	4.网织红细胞计数
	能反映红系造血的活跃程度，对判断贫血性质有一定参考价值。其正常值范围0.005-0.15(0.5%-1.5%);对严重贫血患者，观察其绝对值更有 意义。其正常值范围(24~84)X10(2.4-8.4万/k)。明显增高见于溶血性贫血(急性溶血发作后)急性失血性贫血、巨幼细胞贫血叶酸及或维生 素B;。治疗后、缺铁性贫血铁剂治疗后;轻度增高见于慢性溶血性贫血缓解期、骨髓纤维化、脾切除术后。计数减低甚至缺如常提示骨髓造血功能衰竭，如再生障 碍性贫血、纯红再生障碍性贫血、急性造血停滞、骨髓病性贫血。而缺铁性贫血及巨幼细胞贫血治疗前，继发性贫血和一部分慢性再生障碍性贫血，网织红细胞计数 可以正常。　
	5.血涂片观察红细胞形态
	此项检查在传统的血常规项目中已经包容，即在白细胞分类计数的同时，应该注意了解红细胞形态。现今在部分医疗单位当白细胞计数正常时，已不再把涂片列为常 规检查，用全自动血细胞分析仪者亦然。故而，这里将血涂片检查作为独立项目来突出加以强调。红细胞形态包括其大小、异形、染色深浅改变及其内含物等，均有 其相应临床意义(表8-l-3) 　　
	6.血细胞自动分析
	目前大多数血细胞自动分析仪是依据库尔特(Coulter)原理即电阻法研制的，根据细胞悬液中的悬浮颗粒所形成的脉冲数目进行细胞计数，并以脉冲的不同 振幅反映体积大小，借以进行白细胞分类。将血细胞所形成的脉冲输人通道分析器还可给出直方图(细胞容量分布曲线)供临床诊断时参考。检测报告中有关红细 胞、血小板及白细胞计数，血液指数等参数的临床意义与传统检测方法者相同。应注意白细胞的分类计数是经专用稀释液处理后(破坏红细胞并使白细胞的部分细胞 膜破坏，致胞质流出)按各类白细胞的体积大小而非按细胞形态特点来划分的，三分类机型的参数LY(淋巴细胞XMO(单核细胞)和GR(粒细胞)等报告数 值，仅反映白细胞分类正常时的情况。
	7.骨髓检查
	骨髓象检查对了解贫血发 饱和度低于 15%。铁结合力明显升高，常在生机理，揭示贫血的原因至关重要。检查时要64.4umoi/L(360ug/dl)以上。铁利用障碍者注意骨髓造血组织 的增生情况，各系细胞的比血清铁及铁饱和度增高(两者的正常值范围分例，细胞形态有无异常，可染色铁的含量和铁粒 别为20.6umol/L+9.0u,ol/L土0.35 0.15)而幼细胞的多少及铁小粒的分布状态，有无寄生铁结合力正常或减低(正常值15~200ug/L土虫等。骨髓穿刺多次不能满意取得标本而呈5.4 人血清铁蛋白测定(放兔法减低“干抽”时，应疑及骨髓纤维化等情况，要作骨髓 于12ndL(正常值男性15-200 ML，女性活检。12-150ug/L提示体内贮存铁耗竭，支持缺铁性贫血的诊断。　
	(二)特殊血液学检查　　
	1.铁代谢检查
	血清铁、铁结合力和铁饱 某些贫血的造血情况，有条件者必要时可进行和度测定，用以鉴别缺铁性贫血和铁利用障碍 检查，供临床诊断时参考。性贫血。缺铁性贫血的血清铁和铁饱和度均　　
	2.血清叶酸、维生素B浓度测定
	血清显减低，血清铁低于，铁 叶酸浓度&lt;3 dL，表明叶酸缺乏。红细胞内叶酸含量测定因不受叶酸摄人情况的影响，结果更为可靠(正常参考值150~500ug/L)，若&lt;100pg/L，表 示叶酸缺乏。血清维生素Bl。浓度&lt;90以ug/L，表示维生素民。缺乏。　　
	3.红系祖细胞体外培养
	在红系造血功能低下的患者，如再生障碍性贫血、纯红再生障碍性贫血，其红系早期定向干细胞集落(BFU-E)晚期红系祖细胞形成集落BFU-E产率均明显减低，BFU工更明显。　　
	4.溶血性贫血的病因检查
	溶血性贫血病因复杂，检验项目繁多，应根据临床情况有步骤、有针对性地选择必要的检查项目，以明确溶血的病因诊断。
	5.红细胞寿命测定
	通常采用’‘Cr标志红细胞来测定红细胞寿命。床上一般以’‘Crgl细胞T/ 22 d为正常下限。溶血性贫血的红细胞半衰期明显缩短。
	器械检查　　
	1.骨髓Y显像
	反映骨髓造血的分布及造血功能。若在正常造血部位的放射物质摄取低下或缺失，表示造血功能减退，见于再生障碍性贫血、骨髓纤维化等。如丁显像显示末梢骨髓扩张，正常情况下放射物质分布的部位也有显影，表示骨髓造血功能旺盛，常为溶血性贫血。骨髓增生性疾病等。　　
	2.其他器械检查
	主要用于寻求贫血的病因或继发性症状性贫血的原发疾病。如内镜检查及胃肠造影检查诊断消化道肿瘤或其他一些消化道出血的原因。骨骼X线片辅助诊断多发性骨髓瘤及骨转移癌。CT、超声等检查多脏器、多部位淋巴结病变等。　　</t>
  </si>
  <si>
    <t>检查
        相关检查
                血常规
	1、出血产科DIC以子宫出血最常见，而且常误认为是子宫收缩不良的产后出血，延误抢救时间。子宫出血的特征是阴道持续流血不停，出血量多少不一无血凝块。严重可伴有皮肤出血斑，牙龈出血，咯血，呕血，尿血以及注射针眼和手术切口出血渗血。
	2、循环障碍由于微循环血栓形成，静脉回流量急剧减少加之失血，使循环发生障碍，血压下降，发生休克，而大量血小板的破坏，组胺和5-色胺的释放，使微血管收缩，加重缺氧，严重影响主要脏器心肝、肾和肾上腺功能。心肌收缩受抑制心功能下降。肾因肾皮质血管栓塞、缺血缺氧可以发生坏死而导致急性肾功能衰竭。肺部则因肺毛细血管广泛栓塞出血，而发生承认呼吸窘迫综合征(ARDS)。因此可出现神志模糊，脉速无力，呼吸困难，发绀、少尿或无尿等症状。
	3、起病方式一般起病快突然发展迅速，以羊水栓塞、胎盘早期剥离、重症妊高征多见。少数因凝血因子缓慢消耗，病情发展较缓慢出血较轻，如过期流产、死胎等。</t>
  </si>
  <si>
    <t>检查
        相关检查
                血常规
	本病属于血证范畴，应与温热病所出现的斑疹作鉴别。温热病的发生多与四时不正之气有关，每有传染性，先见高热、头痛，后见斑疹，起病急，传变快，甚则昏迷、抽搐。
	实验室检查：若血小板减少，出血时间延长，凝血时间正常，血块收缩不良，抗血小板抗体测定阳性，束臂试验阳性，则提示为血小板减少性紫癜;若血小板计数、出血时间、凝血时间和血块收缩等均正常，则提示为过敏性紫癜。</t>
  </si>
  <si>
    <t>检查
        相关检查
                血常规
	(1)全血细胞减少，网织红细胞&lt;0.01，淋巴细胞比例增高。
	(2)血小板&lt;50×10^9/L。
	(3)中性粒细胞&lt;1.5×10^9/L。
	(4)骨髓多部位增生减低(&lt;正常的50%)或重度减低(&lt;正常的25%)，造血细胞减少，非造血细胞比例增高，骨髓小粒空虚，骨髓活检示造血组织减少。骨髓穿刺及骨髓活检是必需的检查。多部位(不同平面)骨髓增生减低，可见较多脂肪滴，粒、红系及巨核细胞减少，淋巴细胞及网状细胞、浆细胞比例增高。</t>
  </si>
  <si>
    <t>检查
        相关检查
                血糖
	胰岛素抵抗普遍存在于2型糖尿病中，占90%，是2型糖尿病的发病主要因素。 多数学者认为胰岛素抵抗系为原发，但很可能“胰岛素抵抗”与“分泌障碍”均存在，只是表现先后，轻重不一。
	分为三期：
	第一期，有抵抗和高胰岛素血症，血浆葡萄糖正常;其现血糖正常但血脂异常。
	第二期，抵抗加重，虽有高胰岛素血症，但受体愈不敏感,仍出现餐后高血糖症;其表现为空腹血糖正常但餐后血糖升高。
	第三期，抵抗仍存在，但胰岛素分泌降低，导致空腹高血糖症。餐后及空腹血糖均增高于正常。</t>
  </si>
  <si>
    <t>检查
        相关检查
                血糖
	常在进餐90-180分钟(尤进食大量碳水化合物)，后发病，表现为极度软弱，无力，头晕、心慌、颤抖、出冷汗，严重者可发生意识障碍。查体无明显阳性体征。发作前血浆胰岛素常高出正常人的3-4倍，发作时血糖则显著降低，少数病例可先有倾倒综合征，尔后出现餐后血糖过低症。故检测血糖是本症的主要检查方法。</t>
  </si>
  <si>
    <t>检查
        相关检查
                血糖
                血常规
	常在进餐90-180分钟(尤进食大量碳水化合物)，后发病，表现为极度软弱，无力，头晕、心慌、颤抖、出冷汗，严重者可发生意识障碍。查体无明显阳性体 征。发作前血浆胰岛素常高出正常人的3-4倍，发作时血糖则显著降低，少数病例可先有倾倒综合征，尔后出现餐后血糖过低症。故检测血糖是本症的主要检查方法。</t>
  </si>
  <si>
    <t>检查
        相关检查
                促肾上腺皮质激素
	本病垂体前分泌的多种激素(如促性腺激素、促甲状腺素，促肾上腺皮质激素)减少，结合病因和表现可确诊。垂体前叶功能减退的临床表现与下列因素有关：垂体衰竭的程度，受累激素的种类，蝶鞍内压力增高的程度与垂体受损的部位，发病年龄与患者的性别。</t>
  </si>
  <si>
    <t>检查
        相关检查
                肌电图
                尿肌酸
	实验室检查：
	1、血清肌酶慢性类固醇肌病大多正常;急性皮质类固醇肌病早期血清CK常增高，严重肌肉坏死可伴CK水平显著升高。　　
	2、尿肌酸的排泄量明显增加，且在疾病早期即可以出现，因而是诊断类固醇肌病的一项敏感指标。　　
	其它辅助检查：
	1、肌电图检查无特异性，可发现肌病特征，常见肌纤维震颤慢性类固醇肌病EMG正常或呈轻微肌源性损害无自发电位可以为神经源性、肌源性或混合性，急性型可伴有大量的自发活动。　　
	2、肌肉活检慢性型仅发现肌纤维大小轻微改变，可伴Ⅱ型纤维萎缩，很少肌纤维坏死和炎性细胞浸润，电镜发现线粒体聚积及糖原、脂质沉积，伴轻度肌纤维失用性萎缩，这些病变与Cushing病的特征性改变完全一样可提示诊断。　　
	急性型显示不同程度的肌纤维坏死和空泡变性，主要累及Ⅱ型纤维常有明显的粗肌丝肌凝蛋白丢失。</t>
  </si>
  <si>
    <t>检查
        相关检查
                睡眠试验
                胰岛素低血糖兴奋GH、ACTH试验
	其临床症状取决于垂体前叶激素缺乏程度。有时症状可能突然出现且显著，但大多情况下逐渐出现，可能很长时间不为病人所察觉。可能出现一种、数种或全部垂体前叶激素缺乏。绝经前妇女缺乏促性腺激素(黄体生成素和卵泡刺激素缺乏)可出现闭经、不孕、阴道干燥及某些女性性征退化。男性则会出现阳痿、睾丸萎缩、精子生成减少，随即出现不育症及某些男性性征如机体生长、面部胡须的退化等。
	促性腺激素缺乏亦见于卡尔曼综合征，本征患者常有唇裂或腭裂、色盲、嗅觉丧失。 成人生长激素缺乏往往症状少或无症状。但在儿童则可引起生长迟缓，甚至成侏儒。促甲状腺激素缺乏引起甲状腺功能减退症，甲状腺功能低下，出现意识模糊、怕冷、体重增加、便秘、皮肤干燥。单一促皮质激素缺乏少见，但可导致肾上腺功能低下，出现疲乏、低血压、低血糖及对应激(如大型手术、创伤、感染等)缺乏耐受力。</t>
  </si>
  <si>
    <t>检查
        相关检查
                胸部CT检查
	ADTdp少见。美国每年约有3000例儿童及青少年死于本病，约2/3基因携带者发生晕厥，猝死率约为15%。发病年龄从出生后数天至50岁。TDP的首发病年龄阶段多在婴儿及儿童期。主要表现为发作性晕厥及猝死。晕厥几乎都是发生在交感神经高度紧张或张力突然变化的情况下(发作呈肾上腺素能依赖性特点)，例如剧烈运动、劳累、排便、精神紧张、疼痛、恐惧、焦虑、噩梦、声光刺激等。心率逐渐加快并出现室性期前收缩，从而诱发TDP，有时可转化为心室颤动而猝死。
	症状轻者意识不丧失，仅出现黑、眩晕，可有视力模糊、忧虑、呻吟、喊叫等。重者发生晕厥、意识丧失、抽搐、尿失禁、猝死，易被误诊为癫痫。发作后24h内常有倦怠或嗜睡。TDP或晕厥发作次数多至一天数次，少则数年1次或终生仅发作1～2次。随年龄增长，Q-T间期逐渐缩短，发作次数相应减少。JLNS伴有先天性耳聋及骨骼畸形。家族成员中可见有Q-T间期延长、不明原因晕厥发作或猝死者。临床上可将肾上腺素能依赖性TDP分为下列3型：　　
	1、典型性：本病初为婴儿和儿童期，也可见延迟至30岁或成年期。主要特征是发作性晕厥。其原因是TDP引起。常因突然运动、恐惧、疼痛、惊吓或情绪激动诱发，呈肾上腺素能依赖性。易误认为癫痫。　　
	2、不典型性：此型发生率比典型性高，在运动和精神紧张时U波增大并出现TDP，临床表现轻型多，常因运动试验或因室性期前收缩接受ⅠA类抗心律失常药治疗发生TDP，激发试验如运动试验和滴注异丙肾上腺素可诱发。
	3、中间型LQTS 部分患者在肾上腺素能兴奋时发生TDP，在出现心跳长间歇时也发生TDP。前者治疗用β受体阻滞药，后者治疗可用异丙肾上腺素终止TDP。另一部分人心电图有明显U波，TDP发作时没有长间歇，与体力负荷或情绪激动亦无明显关系。</t>
  </si>
  <si>
    <t>检查
        相关检查
                脑垂体CT检查
                生长激素
	一、周围腺体功能　　
	(一)肾上腺皮质功能
	①24小时尿17-酮类固醇(17-KS)，17-羟类固醇(17-OHCS)及尿游离皮质醇均低于正常值。
	②ACTH兴奋试验：ACTH25μ溶于5%葡萄葡萄糖盐水500ml，静滴，维持8小时，本病患者呈延迟反应，即需连续静滴2～3天后，尿17-KS与17-OHCS才逐渐升高。　　
	(二)甲状腺功能
	①血清T3、T4及甲状腺摄131Ⅰ率低于政党。
	②TSH兴奋试验TSH 10μ肌注，一日一次，共3天。本病患者甲状131Ⅰ腺摄率及血清T3、T4可有增高，但不如正常人显著，呈延迟反应。　　
	(三)性腺功能
	男性血清睾酮，尿17-KS;女性血清雌二醇与尿雌激素(雌酮，雌二醇，雌三醇)水平低下。阴道细胞学涂片检查显著雌激素活性减退。　　
	二、垂体前叶功能　　
	(一)血清TSH、LH、FSH、ACTH及GH可低于正常值。　　
	(二)ACTH分泌试验
	①甲吡酮试验：甲吡酮为11-β羟化酶抑制剂，可阻断皮质醇的合成与分泌，反馈性刺激垂体前叶分泌ACTH。甲吡酮750mg，每4小时1次，垂体前叶功能减退时，血浆ACTH不升高。
	②胰岛素低血糖兴奋试验，胰岛素导致的低血糖可刺激垂体前叶分泌ACTH、GH与PRL。静脉注射胰岛素0.1u/kg，30分钟后抽血查ACTH。正常人ACTH应&gt;200 pmol/L，平均为300 pmol/L;本症的ACTH呈低下反应或缺乏。本试验有一定危险性，一般慎用。　　
	(三)生长激素(GH)分泌试验
	①胰岛素低血糖兴奋试验：正常反应峰值出现于静注胰岛素后30～60分钟，约为35±20μg/L(35±20ng/ml);垂体病变时反应减低或无反应。
	②左旋多巴兴奋试验：口服左旋多巴0.5g，服药后60～120分钟，血GH应&gt;7μg/L(7ng/ml)。
	③精氨酸兴奋试验：5%精氨酸500ml 静滴。正常GH峰值见于滴注后60分钟，可达基础值的3倍;本病反应低下或缺乏。④胰高血糖素试验 胰高血糖素1mg，肌注。正常人在2～ 3小时峰值，&gt;7μg/L(7ng/ml)本病多无明显反应。　　
	(四)泌乳素(PRL)分泌试验
	①促甲状腺激素释放激素(TRH)试验：静注TRH500μg后15分钟，血PRL出现高峰，男性可增高3～5倍，女性可增高6～20倍。垂体前叶功能低下时，其基础值低，兴奋后亦不能上升。
	②灭吐灵试验 口服灭吐灵10mg，结果判断同TRH试验。
	③胰岛素低血糖兴奋试验：正常血PRL于静注胰岛素1小时后达高峰，最高可至1.6～2.0nmol/L(40～50ng/ml)，女性更高;本病基础值低，且反应差。　　
	(五)促性腺激素(Gn)分泌试验
	静注促黄体激素释放激素(LHRH)100μg后15～30分钟，LH与FSH峰值在女性为基础值的3倍以上，男性为2倍左右。无反应或低反应提示为垂体前叶功能减退;峰值出现于60～90分钟为延迟反应，提示为下丘脑病变。　　
	(六)促甲状腺激素(TSH)分泌试验
	静注TRH500ng后30分钟，血TSH出现峰值约为10～30mu/L;垂体病变时无反应。　　
	根据病史、症状、体征及垂体与靶腺的激素测定，并选择适当的功能试验，可确定本病的诊断。本病需与原发性性腺、甲状腺、肾上腺皮质功能减退症、精神性厌食和营养不良等疾病相鉴别。诊断本病应力求查明病因。</t>
  </si>
  <si>
    <t>检查
        相关检查
                脑垂体CT检查
                精氨酸兴奋GH试验
	垂体前叶细胞分泌功能的判断主要依据：
	1、垂体激素分泌过多或过少的临床表现及其引起的水盐及物质代谢紊乱。
	2、垂体靶腺(甲状腺、肾上腺皮质、性腺)激素血水平的测定及动态功能试验。
	3、垂体前叶激素血水平的测定及动态功能试验。
	4、影像学(X射线、CT、磁共振)定位检查。
	5、静脉导管取血测激素水平的定位检查。如静脉导管插至下岩静脉取血测ACTH水平，协助确定ACTH微腺瘤位于左侧或右侧。</t>
  </si>
  <si>
    <t>检查
        相关检查
                脑垂体CT检查
	故临床上对于垂体危象的患者要检查：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实验室检查必须以病史及体格检查所了解到的客观材料为依据进行归纳和分析，从中提出几种诊断之可能，然后进一步考虑做哪些实检室检查来证实诊断。</t>
  </si>
  <si>
    <t>检查
        相关检查
                促黄体生成素LH
                地塞米松抑制试验
	1、阴道脱落细胞检查：是较常用的了解雌激素水平的方法。用棉棍浸生理盐水后取阴道上段侧壁的脱落细胞，涂在玻片上，固定和染色后，观察表、中、底各层细胞的百分比。表层细胞所占百分比越高，反映雌激素水平越高。　
	2、宫颈黏液：如发现闭经患者宫颈黏液为透明的、拉力好的稀薄黏液，涂在玻璃片上干燥后在显微镜下可见羊齿状结晶，表明该患者卵巢有分泌雌激素的功能。　　
	3、药物性试验：这是临床上常用的对闭经诊断性试验，尤其是在缺乏激素测定的实验设备时，药物试验对估价卵巢功能及子宫内膜功能有重要帮助。　　
	(1)孕激素试验：对闭经患者应用黄体酮，肌注20mg/d，连续3～5天，停药后3～7天(一般最长不超过2周)出现撤药性出血者为试验阳性，提示：子宫内膜有功能，可排除子宫性闭经;卵巢有分泌雌激素的功能，子宫内膜受一定水平雌激素影响后才能对孕激素起反应而脱落出血。表明闭经不是缺乏雌激素，而是因各种无排卵所致孕激素缺乏。若孕激素试验阴性，即停药后无出血，提示以下几种可能：一是卵巢功能低下，没有适当的雌激素作用于子宫内膜;二是卵巢功能正常，但子宫内膜缺陷或受损，不能对雌激素发生反应，即不排除子宫性闭经;三是不排除妊娠。　　
	(2)雌激素试验：对孕激素试验阴性的闭经患者口服己烯雌酚1mg/d，或炔雌醇10µg/d，或相当生物效应的其他雌激素，连续20天。最后3～5天加黄体酮20mg/d，肌注。停药后3～7天观察有无撤退出血。若仍无出血，提示病变可能在子宫，即子宫性闭经。用上述试验有撤退出血者，说明子宫内膜对雌、孕激素的作用有反应，能发生正常的生长和脱落变化，闭经的原因应在卵巢或更高部位。应进一步测性激素水平来确诊。　　
	4、性激素水平的测定：垂体激素的测定对诊断闭经的原因尤其有重要意义。闭经且雌激素低下的患者应进一步测定血FSH，LH和泌乳素(PRL)的水平。若FSH与LH升高，提示为卵巢性闭经，若FSH，LH低下，病因可能在垂体或下丘脑;FSH，LH相当于正常卵泡期水平，闭经是由于下丘脑分泌功能失调所致;若LH升高而FSH相对不足，多囊性卵巢综合征的诊断应当考虑;若PRL异常升高，闭经是由于高泌乳素血症所引起，应进一步检查高泌乳素血症的原因，特别应注意垂体瘤的可能。　　
	当FSH、LH水平均低下时，垂体兴奋试验可进一步区别病变在垂体还是在下丘脑。垂体兴奋试验是将黄体生成激素释放激素(LHRH)100µg溶于生理盐水5ml，静脉注入，30s内注完。于注射前和注射后15，30，60，120min取血测LH。若注射后30～60min LH值升至注射前3倍以上，提示垂体功能良好，对下丘脑激素LHRH反应正常，闭经的原因在丘脑下部或更高部位。若注射后，LH不增加或增加不明显，表明垂体缺乏反应，闭经的原因可能在垂体。　　
	5、基础体温测定：可间接了解排卵功能。排卵后的黄体分泌孕酮，孕酮有升高体温的作用。正常月经周期中卵泡期体温比较平稳，一般波动在36.5℃以下。排卵后体温上升O.3～0.5℃，维持12～16天，在月经前1天或月经来潮当天下降至卵泡期水平。这种前半周期低而后半周期升高的基础体温称双相体温，一般提示有排卵或黄体形成。无此变化的体温称单相体温，表示无排卵。闭经患者基础体温多为单相，但子宫性闭经因其卵巢功能是正常的，因此可表现有双相基础体温。　　
	6、其他检查：盆腔B超可协助诊断是否有先天性子宫缺如或畸形。鞍区的影像学检查可诊断是否有垂体瘤。诊断性刮宫，子宫碘油造影及内镜检查可了解宫腔及内膜情况。此外若需除外其他内分泌异常或发育畸形时，还应检查其他有关腺体如甲状腺、肾上腺等的激素水平，生化，病理生理检查及染色体检查等。</t>
  </si>
  <si>
    <t>检查
        相关检查
                雌激素
                雌激素试验
	更年期女性，由于卵巢功能下降，雌激素大量减少，可引发一系列症状：　　
	1、皮肤差：弹性差、皱纹深、色斑多、无光泽、常起皮、易过敏; 　　
	2、赘肉多：身材臃肿，虎背熊腰，大腹便便，腰、腹、臀、腿全是多余的赘肉; 　　
	3、胸变形：乳房发育不良、下垂、萎缩、干瘪、大小不一、乳晕发黑; 　　
	4、性欲低：阴道干涩、弹性差、分泌物少、性交疼痛; 　　
	5、炎症来：外阴瘙痒，下身有异味，各种阴道炎、尿道炎接踵而来; 　　
	6、经不顺：月经紊乱，周期过长，过短，经血过多或过少，痛经、绝经; 　　
	7、易缺钙：钙流失严重，腰酸腿疼、弯腰驼背、腿型不直、易骨折、牙齿松动; 　　
	8、病不断：不孕不育、高血压、冠心病、视力低下，各种增生、肿瘤。</t>
  </si>
  <si>
    <t>检查
        相关检查
                总三碘甲状腺原氨酸(TT3)
                总三碘甲状腺原氨酸
                血清总甲状腺素（TT4）
                抗着丝点抗体
                血浆促甲状腺激素释放激素(TRH)
	促甲状腺激素释放激素(TRH)是下丘脑分泌的3 个肽的激素，通过门脉系统到达垂体，刺激垂体的促甲状腺激素分泌细胞分泌促甲状腺激素。由于促甲状腺激素释放激素半衰期很短，到达血循环的浓度极低，临床上难以直接测定。一般通过动态试验(注射TRH)以观察促甲状腺激素的反应，来间接估计血清游离甲状腺激素的水平。促甲状腺激素释放激素试验具体的做法如下：注射前取静脉血，随后静脉注射促甲状腺激素释放激素 300～500pg，15～20秒内注射完毕，注射前与注射后 30、60分钟分别取血测促甲状腺激素。
	正常人在注射促甲状腺激素释放激素20～30分钟后，促甲状腺激素反应到达高峰，△促甲状腺激素(△促甲状腺激素=促甲状腺激素峰值-促甲状腺激素基础值)为2～30斗U/ml。 TRH试验的反应受年龄和性别影响，男性反应低于女性，女性正常反应为△促甲状腺激素&gt;6uU/ml。40岁以上的男性△促甲状腺激素&gt;2 uU/ml。原发性甲减的促甲状腺素释放激素试验反应过强;甲亢患者、部分甲状腺功能正常的弥漫性甲状腺肿眼病患者、甲亢患者的部分直系亲属或口服过量糖皮质激素患者的促甲状腺激素反应差。促甲状腺激素释放激素兴奋试验对区别继发性甲减的病因是在下丘脑还是在垂体是有价值的。下丘脑性甲减的促甲状腺激素释放激素兴奋试验呈延迟反应;而垂体性甲减的促甲状腺激素释放激素兴奋试验减低和缺如。　　
	此外，一些药物也会影响促甲状腺激素释放激素试验，雌激素、茶碱、抗甲状腺药物可增强促甲状腺激素释放激素反应;而糖皮质激素、甲状腺激素制剂、左旋多巴可抑制促甲状腺激素释放激素反应。临床上促甲状腺激素释放激素兴奋试验不良反应很小，半数患者有一过性的颜面潮红、恶心或尿急。促甲状腺激素释放激素兴奋试验适于各个年龄组的患者，目前超敏感促甲状腺激素测定可以完全代替促甲状腺激素释放激素兴奋试验。</t>
  </si>
  <si>
    <t>检查
        相关检查
                促甲状腺激素受体抗体
	TRH试验
	促甲状腺激素释放激素(TRH)是下丘脑合成及分泌的一种下丘脑激素，它可以促进垂体促甲状腺激素的合成与分泌。促甲状腺激素释放激素的合成及分泌可以受血液中甲状腺激素的调节。血液中甲状腺激素增高(甲亢)可以抑制下丘脑促甲状腺激素释放激素(TRH)的生成，继而使垂体促甲状腺激素生成减少，甲状腺激素增高也可以直接抑制垂体促甲状腺激素的生成。血液中甲状腺激素减少(甲低)可以兴奋下丘脑促甲状腺激素释放激素(TRH)，继而引起垂体促甲状腺激素生成增加，甲状腺激素减少还可以直接兴奋垂体促甲状腺激素的生成。
	TRH是最早提纯并进行人工合成的下丘脑的一种神经肽类激素，无种属特异，按其结构合成的TRH对人也有效。故临床上可用人工合成的TRH作试验，目前国内合成TRH已在临床应用。</t>
  </si>
  <si>
    <t>检查
        相关检查
                尿蛋白质
                脑脊液环磷鸟苷
                基础代谢
                基础胃液分泌量
                红细胞乙酰胆碱脂酶
	实验室检查显示：甲状腺功能亢进时甲状腺摄131I率往往有轻度增高，血清蛋白结合碘或T4升高，基础代谢率也增高。</t>
  </si>
  <si>
    <t>检查
        相关检查
                糖化血红蛋白组分（GHb,HbA1c）
                血浆渗透压（POP）
	一、病史
	应了解患者的水、钠摄入与排出情况，如有无呕吐、腹泻、肠疫及引流，水分的摄入与盐的补充情况;患者有无心、肝、肾脏疾患，肺癌，脑外伤、脑肿瘤、脑部炎症，应激刺激或糖尿病的病史;利尿剂的使用，以及服用氯磺丙豚、长春新碱、卡马西平等情况。
	二、体格检查
	低钠血症轻者可无明显症征表现，或只表现疲乏无力、厌食、恶心、嗜睡，重者可出现神志不清、谁妄、喷射性呕吐、惊厥、昏迷。体格检查应注意体重和皮肤的改变，如皮肤的弹性。水肿或脱水的各种症征。如出现心率、颈静脉充盈度和血压的变化，提示已有循环功能的障碍，说明病情已发展到严重阶段。
	三、实验室检查
	棉钠浓度&lt;135mmol / L者为低钠血症。最好多次测定以排除实验误差并进行追踪观察。血液的检查还应包括血清钾、氯化物。血糖、血浆蛋白、肌研尿素氮等，此外还应做红细胞计数。血红蛋白测定及血细胞压积，俄血液稀释及血容量的变化。低钠血症常伴有低渗，血浆渗透压&lt;275mmol / L。尿钠测定有助于鉴别、答性和肾外性失钠，前者尿钠常&gt;20mmol / L，后者尿钠常&lt;20mmol / L。尿常规检查有助于了解肾脏是否有病变，对尿量多而尿相对密度高者必须检查尿糖和酮体。对疑有肾小管酸中毒的患者应做氯化胺负荷试验。</t>
  </si>
  <si>
    <t>检查
        相关检查
                血糖
                c肽释放试验
	可进行血常规检查和C胎释放试验。</t>
  </si>
  <si>
    <t>检查
        相关检查
                血糖
                葡萄糖胰岛素释放试验
	1、血糖：低血糖是一种危急病症，首先须迅速准确地测定患者血糖。对可疑患者不必等待生化分析结果，治疗应在留取标本后立即进行。有条件时快速测定与生化检测同时进行。
	正常人静脉血浆葡萄糖浓度，在禁食过夜后，&lt;3.3mmol/L(50mg/dl)则提示低血糖。 由于存在个体差异诊断低血糖的标准应是一个范围而不是一个具体的数值，这一范围应为2.5～3.3mmol/L(45～60mg/dl)，而低于2.5mmol/L，并经重复测定证实，可明确有低血糖存在。
	2、其他检查： 其他实验室检查并非每例糖尿病低血糖患者均完全必要，可选择进行。
	(1)糖基化血红蛋白(GHB)：其中HBAc是血红蛋白与葡萄糖结合的主要产物，可反映近两个月来的平均血糖水平。HBAc正常值为4% ～6%。在长期接受胰岛素强化治疗的1型糖尿病患者，HBAc值与低血糖的发生率呈负相关 &lt;6%，低血糖发生率明显增加。因而以HBAc维持在6%～7%间较适合。研究表明在无察觉低血糖患者放松对血糖的控制，使HBAc维持在8.0%左右并保持3个月，可使受损的低血糖激素对抗调节作用部分逆转，并减少无察觉低血糖的发生率。
	(2)肝肾功能测定：肝肾功能不全可显著增加低血糖的发生机会，对糖尿病患者须全面 了解肝肾功能，选择合理治疗，减少低血糖发生率对合并低血糖者亦有助于病因分析。
	(3)血酮体、乳酸和渗透压测定：有助于与DKA、HHC和乳酸性酸中毒鉴别。
	相关检查： 乳酸氨生长激素，胰岛素，葡萄糖血红蛋白。
	 </t>
  </si>
  <si>
    <t>检查
        相关检查
                血糖
	1、检验
	测空腹及发作时血糖，血胰岛素、C肽水平，计算胰岛素释放指数(空腹血胰岛素/空腹血糖)，必要时做饥饿试验(禁食12～72h是否诱发低血糖)和胰岛素释放抑制试验(静滴R10.1U/(kg?h)，比较注射前后血清C肽水平)。
	2、X线检查
	怀疑胰岛素瘤的患者，可做腹部CT，特别是胰腺CT，门静脉及脾静脉导管取血测定胰岛素，选择性胰动脉造影。</t>
  </si>
  <si>
    <t>检查
        相关检查
                肝、胆、脾CT检查
                肝、胆、胰、脾的MRI检查
	小肠旁路手术后12～18个月可出现性征方面改变，如性欲减低，男性乳房发育，女性闭经及第二性征改变。另有食欲不振、无力、腹痛、恶心、呕吐。体征有黄疸、肝脾肿大、腹水、蜘蛛痣。化验有血清胆酸升高、AST升高，ALT多正常，凝血酶原时间延长，低白蛋白血症，肝穿刺活检可见肝脏脂肪变性和肝炎表现。　　</t>
  </si>
  <si>
    <t>检查
        相关检查
                游离甲状腺素（FT4）
                基础代谢
	患者多数为轻症，症状同一般甲亢，甲状腺轻度肿大，质硬，无血管杂音及震颤，可见多食、消瘦、畏热、急躁等典型的甲亢症状，一般无突眼和局限性粘液水肿体征。实验室检查血清T3、T4、rT3 均增高，其中以T4增高最明显。促甲状腺激素释放(TRH)兴奋试验低或无反应。甲状腺摄131碘率明显降低，甲状腺显像显影差。　　
	甲亢诊断时特别注意怕热、多汗、激动、纳亢伴消瘦、静息时心率过速、特殊眼征、甲状腺肿大等症状。如在甲状腺上发现血管杂音、震颤，则更具有诊断意义。</t>
  </si>
  <si>
    <t>检查
        相关检查
                血糖
	1、血糖 (GLU)
	正常参考值：3.6—6.1mmol/L
	临床意义：
	①生理性高血糖：常见于餐后1—2小时，摄入高糖食物或情绪紧张肾上腺素分泌增加时。
	②病理性高血糖：内分泌腺功能障碍引起高血糖，颅内压增高，由于脱水引起的高血糖，麻醉，感染性疾病，毒血症情况下可出现高血糖。
	③生理性低血糖：可见于饥饿和剧烈运动。
	④病理性低血糖：对抗胰岛素激素分泌不足、严重肝病患者。
	注意事项：取血后尽快离心分离出血清并检测。
	2、口服葡萄糖耐量试验 (OGTT)
	正常参考值：空腹血糖：3.89—6.1mmol/L。
	餐后一小时血糖：&lt;10 mmol/L。
	餐后二小时血糖：&lt;7.8 mmol/L。
	餐后三小时血糖：3.89—7.8 mmol/L。
	临床意义：
	①正常曲线：不论空腹血糖高于或低于6.1mmol/L，口服葡萄糖后0.5—1小时达高峰值，峰值不超过10mmol/L2小时恢复到空腹水平。
	②糖尿病型曲线：空腹血糖比正常人高，上升峰值 〉10mmol/L，下降缓慢且峰值后移，出现尿糖。重要的判断指标为口服葡萄糖两小时后血糖仍高于7.8mmol/L。空腹血糖正常而OGTT2小时血糖〉11.1 mmol/L可诊断为糖尿病。若空腹血糖〉7.8 mmol/L，而OGTT血糖水平在8.0—10.9mmol/L，也可诊断为糖尿病。
	注意事项：试验前三天，每日摄入碳水化合物不低于150g，维持正常活动，停用各种影响糖代谢的药物，试验前至少禁食10小时以上。试验期间禁止饮茶、吸烟或进食。
	3、糖化血红蛋白A1c (HBA1c)
	正常参考值：3.8—6.5% 。
	临床意义：糖化血红蛋白参考值单位(%)是指占总血红蛋白的百分率。GHb是代表HBA1a、b、c之总和，而HBA1c约占70%结构稳定，故HBA1c可作为糖尿病控制的监测指标。糖化血红蛋白的浓度，反映测定前1—2个月平均血糖水平。尤其是Ⅰ型糖尿病，每月测定1—2次，以便更好的了解病情控制的程度。</t>
  </si>
  <si>
    <t>检查
        相关检查
                血清骨钙素（BGP）
                毛细血管脆性试验
	容易出现水肿的部位一般来说是眼皮、脚背、脚踝及小腿，而体内会造成水肿主要是因为细胞的新陈代谢迟缓循环不良，体内囤积多余的水分，或是饮食口味过重所造成的，最明显的现象就是看起来浮肿、松垮且易手脚冰冷。
	主要表现为以下症状：食欲一般，但手脚无力，不喜欢运动，吃完饭浑身发软想躺下，嘴里发粘，尿不通，易坏肚子，早晨起来时眼睛浮肿等。</t>
  </si>
  <si>
    <t>检查
        相关检查
                血清总甲状腺素（TT4）
                游离甲状腺素（FT4）
                游离三碘甲状腺原氨酸（FT3）
                游离三碘甲状腺原氨酸
                游离甲状腺素
	1、血中甲状腺球蛋白：甲状腺毒症阶段，推测低水平的甲状腺抗体破坏机制致甲状腺碘蛋白漏入循环而引起。所释放的激素可能是大分子复合物，这需要酶所催化。血中甲状腺球蛋白在此阶段明显增高及碘排泄率增加支持这一解释。或可能解释为补体攻击甲状腺滤泡的结果。
	2、甲状腺病理检查显示：局限性或广泛淋巴细胞及浆细胞浸润甲状腺组织，有时可见中央透明的滤泡存在。无生发中心及淋巴滤泡。
	3、患本症再次妊娠分娩后及2次妊娠之间，均可复发，复发率达25%～40%。本病偶可发生于Sheehan综合征产后。
	4、本病临床表现短暂，有时模糊不清而易被忽略。
	5、甲状腺毒症：约50%发生，产后1～3个月出现，可持续1～2个月。其中只表现这一临床过程者为22.2%。食欲增加、体重下降、神经质等往往缺乏特异性，但心悸及乏力可能较为突出而成为就诊之主诉。如甲状腺毒症阶段超过2个月以上，往往症状较为明显，可伴有精神神经症状。
	6、51%甲状腺增大。表现为甲状腺肿出现或在原有基础上增大。多为轻度弥漫性肿大，质地均匀，偶尔仅有单个孤立结节，无触压疼痛。多无血管杂音。永久性甲状腺功能减退时可无甲状腺肿大。
	7、短暂性甲状腺功能减退：25%～42.3%只有这一阶段表现。35.5%先后经历以上2个不同阶段。一般于产后3～6个月出现症状：水肿、体重增加、畏寒、食欲减退等。有时表现精神障碍，可误为抑郁症。本病循环甲状腺抗体阳性妇女抑郁症发生率增加达8.8%～30%。
	8、有人停经或子宫出血，或出现伴有PRL增高的停经-溢乳综合征而误认为垂体病变。多数病人可于产后5～10个月内恢复正常。
	9、永久性甲状腺功能减退发生于10%～23%的病人。TPOAb阳性的本病妇女50%日后发生甲状腺功能减退，年发生率约为3%～5%。疾病早期发生一过性甲状腺功能减退者25%～30%发生永久性甲状腺功能减退症。而发生永久性甲状腺功能减退症者有92%在疾病早期出现一过性甲状腺功能减退。产后早期功能减退阶段TSH&gt;20mU/L者，是日后长期甲状腺功能失调的预测指标。妊娠早期TPOAb滴度测定是预示本病发作后长期甲状腺功能减退的较好指标。多次妊娠与产后甲状腺炎后持久性甲状腺功能减退有相关关系。
	10、自然流产发生率与永久性甲状腺功能减退具有相关性，推测这些病人在妊娠期间具有轻度甲状腺功能不足而影响胎儿的生存能力。对于甲状腺功能减退症状明显，诊断后症状持续1年者应考虑永久性甲状腺功能减退症。产后第6个月，82%本病妇女发生激素异常，有些人无典型临床经过，就诊时已进入甲状腺功能减退阶段。也有病人产后功能亢进及功能减退期均不出现或出现不明显，体检时只有甲状腺肿大。
	11、本病一般于1年之内自行缓解。
	12、本病很易漏诊。对于产后甲状腺肿或加重，以往多归因于单纯性甲状腺肿。分娩后1年内出现疲乏、心动过速、神经质、甲状腺肿大或持续闭经者，应考虑本症。特别是妊娠期甲状腺肿及伴有高滴度甲状腺抗体的病人、有自身免疫甲状腺病家族史者，产后发生本病的危险性增加，需提高对本病的警惕性。产后出现甲状腺肿或甲状腺进行性增大，即使无功能改变也可能是产后甲状腺炎。前瞻性研究表明，甲状腺功能正常的产后甲状腺炎占4%。</t>
  </si>
  <si>
    <t>检查
        相关检查
                胃基础胃酸分泌量测定（BAO）
                胃泌素
                纤维胃镜检查
                上消化道X线钡餐
	实验室检查必须以病史及体格检查所了解到的客观材料为依据进行归纳和分析，从中提出几种诊断之可能，然后进一步考虑做哪些实检室检查来证实诊断。如基础胃酸分泌率、消化道X线、放射免疫测定方法测定胃泌素、消化道超声内镜检查等。</t>
  </si>
  <si>
    <t>检查
        相关检查
                甲状腺素(T4)
                三碘甲状腺原氨酸（T3）
                血清总甲状腺素（TT4）
                总三碘甲状腺原氨酸(TT3)
                基础代谢
	1、高热能代谢
	甲亢患者基础代谢明显升高，使氧耗和产热均增加，散热也加速。故甲亢怕热、多汗、体重下降，工作效率低。
	2、高蛋白质转化
	甲亢分泌过多的甲状腺素，使蛋白质分解加速，排泄增加，呈负氮平衡;肌肉组织被消耗，病人疲乏无力、体重下降。
	3、高脂肪代谢
	大量甲状腺素促进脂动员，加速脂肪氧化和分解，并加速胆固醇的合成，促使胆固醇转化为胆酸排泄出体外，增加胆固醇的利用。故甲亢患者其胆固醇并不高，反而偏低。
	4、高碳水化物
	甲状腺素可促进肠道对碳水化物的吸收，使葡萄糖进入细胞内被氧化，刺激肝糖原和肌糖原分解，加速糖原异生，造成糖耐量降低，容易加重或诱发糖尿病。所以，很多甲亢患者血糖通常有升高的倾向。
	5、高水盐代谢
	甲亢产生的大量甲状腺素有利尿排钾作用，促使骨质疏松，钙、磷运转率加速，尿排泄增加，但血中浓度仍正常或稍高。
	6、高维生素代谢
	甲亢患者消耗的B族维生素及维生素C也会大幅增加，容易发生这些维生素缺乏。
	7、高消化
	甲亢患者的甲状腺素增多时，会促使肠道加速蠕动，导致人体排便次数增多，甚至腹泻。</t>
  </si>
  <si>
    <t>检查
        相关检查
                产科B超
                性激素六项检查
                促卵泡激素（FSH）
                睾酮
	1、根据临床表现，尤其是月经稀发，闭经或功能失调性子宫出血者，加某些男性化表现则应考虑有本症之可能。诊断根据是血睾酮的增高&gt;7、0ng/m1或&gt;2、44nmol/L。
	2、为鉴别病变来源于卵巢或肾上腺皮质，可用ACTH兴奋试验：肌注ACTH 20mg，注射前、后分别测定24小时尿17―酮及17―羟类固醇排泄量。如注射后的排泄量明显增高，则证明肾上腺皮质功能异常;如注射前后排泄量无明显变化，则提示病变在卵巢。
	3、B超可测定卵巢大小与子宫大小的比值，卵巢大于宫体1/4以上者，可考虑为多囊卵巢。
	4、克罗米芬治疗试验：连续服用克罗米芬3个周期，如有排卵多为多囊卵巢，如3周期均无排卵，则可考虑为卵泡膜增生。
	5、腹后壁充气造影，可检查肾上腺的大小和形态，用以区别肾上腺皮质增生或功能亢进。
	6、月经周期第9d以放射免疫或酶标法测卵泡刺激素(FSH)、黄体生成素(LH)、催乳素(PRL)、雌二醇(E2)和睾酮(T)等。LH高，LH/FSH比值高，T高。
	7、排除肾上腺皮质肿瘤及卵巢肿瘤。</t>
  </si>
  <si>
    <t>检查
        相关检查
                尿酸
                血清尿酸
	1、一般化验检查
	(1)尿酸检测 血尿酸水平升高，其中男性高于416µmol/L，女性高于357µmol/L。尿尿酸水平受诸多因素影响，临床意义不大，但在鉴别尿酸生成过多或排泄减少方面有一定意义：低嘌呤饮食5天后低于600mg/24小时或普通饮食1000mg/24小时以下为尿尿酸减少。同时应注意血肌酐、血脂及血糖。
	(2)肾功能检测 尿液PH值。
	2、特殊检查
	(1)关节滑液 急性发作时，抽取滑液检查，在光学及偏振光显微镜下显现白细胞内的针状尿酸钠结晶。中性粒细胞增高，通常为(5～75)×109/L，甚至高达1000 ×109/L。
	(2)关节滑膜活检 证实有尿酸盐结晶存在。
	3、X线检查
	(1)早期 可见软组织肿胀，反复发作后，可逐渐出现关节软骨边缘破坏，关节面不规则，关节间隙狭窄，痛风石沉积，出现骨质呈穿凿样改变，有如虫蚀。
	(2)腹部平片检测 有无泌尿系结石。
	4、双肾B超
	显示肾结石情况，单纯尿酸结石X线是不能显影的。</t>
  </si>
  <si>
    <t>检查
        相关检查
                尿睾酮
                睾酮
                血浆二氢睾酮（DHT）
                盆腔和阴道B超
	临床检查
	根据临床表现，尤其是月经稀发，闭经或功能失调性子宫出血者，加上某些男性化特征则应考虑有本症的可能。
	诊断依据是血睾酮的增高&gt;0.7ng/ml或&gt;2.44nmol/L。 其它，如B超、克罗米芬试验等辅助检查可协助诊断促性腺激素分泌正常，卵巢不增大，但卵泡膜细胞呈巢(岛)性增生，血浆雄激素升高明显，伴严重男性化。对氯酚胺治疗不敏感。</t>
  </si>
  <si>
    <t>检查
        相关检查
                血脂检查
                黄体生成素
	1、肥胖度=(实际体重-标准体重)÷标准体重×±100%
	体重超标10%为超重，20%为轻度肥胖，30%为中度肥胖，50%为重度肥胖。
	2、内分泌检查：雌激素水平下降。
	3、血脂检查：没有足够的雌激素参与脂代谢，于是就胖了。胆固醇甘油三酯会逐渐升高。</t>
  </si>
  <si>
    <t>检查
        相关检查
                儿童骨科检查
                四肢的骨和关节平片
                骨关节及软组织CT检查
	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t>
  </si>
  <si>
    <t>检查
        相关检查
                生长激素
                一般摄片检查
	一是孩子属于体质性矮小，骨龄和生活年龄一致，这也算发育正常;二是孩子的骨龄小于生活年龄，这就是孩子的生长发育出现异常，而造成这种异常的原因有很多种。确定原因后，就可以对症治疗。同是以矮身材为主要表现，原发性矮小症、家族遗传性矮小症、宫内发育迟缓及体质性青春期发育迟缓症，临床鉴别有一定困难，测定骨龄、预测成年身高并结合病史能帮助诊断;原发性矮小症、家族遗传性矮小症骨龄正常，预测成年身高值较低，但家族遗传性矮小症患儿的成年身高预测值在遗传高度范围内；宫内发育迟缓骨龄偏低，成年身高也矮，结合病史，幼儿期即可诊断，体质性青春期发育迟缓症骨龄落后，骨龄与身高年龄基本一致，成年身高预测值并不低。</t>
  </si>
  <si>
    <t>检查
        相关检查
                血糖
                尿常规
	多数患者在发生意识障碍前数天有多尿，烦渴多饮和乏力，随后出现食欲减退，恶心，呕吐，常伴有头痛，嗜睡，烦躁，呼吸深快，呼气中有烂苹果味。随着病情进一步发展，出现严重失水，尿量减少，嗜睡甚至昏迷。诊断DKA诊断需要有高血糖症，高血酮症和代谢性酸中毒的表现。若病人血或尿的葡萄糖，酮体都强阳性，可确诊为DKA。开始血糖值常介于 400~800mg/dl(22。2~44。4mmol/L)，但可能更高。血浆pH和重碳酸盐降低，阴离子间隙增加。最初，血钠值轻度降低，而血钾常增高或正常高限。血钾≤4。5mmol/L应认为是明显失钾的依据，需要快速补钾。起初血清尿素氮(BUN)常增高至肾前性氮质血症的预期值。血淀粉酶通常增高，但DKA伴胰腺炎罕见。应仔细寻找可治疗的感染。</t>
  </si>
  <si>
    <t>检查
        相关检查
                血液丙酮酸
                血糖
	表现为呼吸频率增快，呼吸深大，由酸中毒所致，当血pH&lt;7.2时可能出现，以利排酸；当血pH&lt;7.0时则可发生呼吸中枢受抑制而呼吸麻痹。部分患者呼吸中可有类似烂苹果味的酮臭味。</t>
  </si>
  <si>
    <t>检查
        相关检查
                身体质量指数
	肥胖只是这类患者的重要症状之一，同时还会有其他各种各样的临床表现，多表现在：
	a、皮质醇增多症。
	b、甲状腺功能减退症。
	c、胰岛β细胞瘤。
	d、性腺功能减退。
	e、多囊卵巢综合征。
	f、颅骨内板增生症等多种病变中。</t>
  </si>
  <si>
    <t>检查
        相关检查
                基础代谢
                红细胞乙酰胆碱脂酶
	表现为面容惊愕，易受外界各种很小的声音刺激而表现出很惊恐的样子;眼球凸出，类似金鱼眼，兴奋不安，烦躁易怒。此为甲状腺功能异常亢进所出现的典型表现。
	1、血清游离甲状腺素(FT4)与游离三碘甲状腺原氨酸(FT3)FT3、FT4是循环血中甲状腺激素的活性部分，它不受血中TBG变化的影响，直接反应甲状腺功能状态。近年来已广泛应用于临床，其敏感性和特异性均明显超过总T3(TT3)、总T4((TT4)，正常值FT4 9—25pmol/L;FT33—9pmol/L(RIA)，各实验室标准 有一定差异。
	2、血清甲状腺素(TT4)，是判定甲状腺功能最基本筛选指标，血清中99.95%以上的T4与蛋白结合，其中80%—90%与球蛋白结合称为甲状腺素结合球蛋白(简称TBG)，TT4是指T4与蛋白结合的总量，受TBG等结合蛋白量和结合力变化的影响;TBG又受妊娠，雌激素、病毒性肝炎等因素影响而升高，受雄激素、低蛋白血症(严重肝病、肾病综合征)、泼尼松等影响而下降。分析时必须注意。
	3、血清总三碘甲状腺原氨酸(TT3)血清中T3与蛋白结合达99.5%以上，也受TBG的影响，TT3浓度的变化常与TT4的改变平行，但甲亢甲亢复发的早期，TT3上升往往很快，约4倍于正常，TT4上升较缓，仅为正常的2.5倍，故测TT3为诊断本病较为敏感的指标;对本病初起，治程中疗效观察与治后复发先兆，更视为敏感，特别是诊断T3甲亢得到特异指标，分析诊断时应注意老年淡漠型甲亢或久病者TT3也可能不高。
	4、血清反T3(revrseT3，rT3)rT3无生物活性，是T4在外周组织的降解产物，其在血中浓度的变化与T4、T3维持一定比例，尤其与T4变化一致，也可作为了解甲状腺功能的指标，部分本病初期或复发早期仅有rT3升高而作为较敏感的指标。在重症营养不良或某些全身疾病状态时rT3明显升高，而TT3则明显降低，为诊断低T3综合征的重要指标。
	5、TSH免疫放射测定分析(sTSH IRMA) 正常血循环中sTSH水平为0.4—3.0或0.6—4.0μIU/ml。用IRMA技术检测，能测出正常水平的低限，本法的最小检出值一般为0.03μIU/ml，有很高的灵敏度，故又称sTSH(“sensitive”TSH)。广泛用于甲亢和甲减的诊断及治疗监测。
	6、甲状腺激素释放激素(TRH)兴奋试验 甲亢血清T4、T3增高，反馈抑制TSH，故TSH不受TRH兴奋，如静脉注射TRH200μG后TSH升高者，可排除本病;如TSH不增高(无反应)则支持甲亢的诊断。应注意TSH不增高还可见于甲状腺功能正常的Graves眼病、垂体病变伴TSH分泌不足等，本试验副作用少，对冠心病或甲亢性心脏病者较T3抑制试验更为安全。
	7、甲状腺摄131I率 本法诊断甲亢的符合率达90%，缺碘性甲状腺肿也可升高，但一般无高峰的前移，可作T3抑制试验鉴别，本法不能反应病情严重度与治疗中的病情变化，但可用于鉴别不同病因的甲亢，如摄131I率低者可能为甲状腺炎伴甲亢，碘甲亢或外源激素引起的甲亢症。应注意本法受多种食物及含碘药物，(包括中药)的影响，如抗甲状腺避孕药使之升高，估测定前应停此类药物1—2个月以上，孕妇和哺乳期禁用。正常值：用盖革计数管测定法，3及24h值分别为5%—25%和20%—45%，高峰在24h出现。甲亢者：3h&gt;25%，24h&gt;45%：且高峰前移。
	8、三碘甲状腺原氨酸抑制试验 简称T3抑制试验。用于鉴别甲状腺肿伴摄131I率增高系由甲亢或单纯性甲状腺肿所致。方法：先测基础摄131I率后，口服，T320μg，每日3次，连续6d(或口服干甲状腺片60mg，每日3次，连服8d，然后再摄131I率。对比两次结果，正常人及单纯甲状腺肿患者肿摄131I率下降50%以上，甲亢患者不能被抑制故摄131I率下降小于50%，本法对伴有冠心病或甲亢心脏病者禁用，以免诱发心律不齐或心绞痛。
	9、甲状腺刺激性抗体(TSAb)测定 GD病人血中TSAb阳性检出率可达80%—95%以上，对本病不但有早期诊断意义，对判断病情活动，是否复发也有价值，还可作为治疗停药的重要指标。</t>
  </si>
  <si>
    <t>检查
        相关检查
                肺和胸膜视诊
                脑脊液环磷鸟苷
	甲状腺功能检查：
	血清T3、T4、rT3升高，FT3和FT4增高更明显些，但与无危象甲亢没有划分界限。
	血常规：
	无特异改变。如血白细胞总数及中性粒细胞明显升高，提示存在感染。
	其它辅助检查：
	⒈电解质由于甲亢危象患者处于明显高代谢状态，高热，呕吐甚至腹泻等因素使多数病人均有脱水及电解质紊乱。其中低钠血症最常见，也可有代谢性酸中毒及低血钾等。
	⒉心电图可显示各种快速心律失常。</t>
  </si>
  <si>
    <t>检查
        相关检查
                促甲状腺激素释放激素
                血清总甲状腺素（TT4）
	血PTH浓度是诊断本病一个直接而敏感的指标,目前有测定PTH氨基端、中间段和羧基端等数种放射免疫分析法，用这个指标诊断甲旁亢与手术的符合率达90%左右。且血 PTH升高程度与血钙浓度、肿瘤大小和病情的严重程度相平行。但在继发性甲旁亢,PTH也可升高，把血PTH与血钙、尿钙、X射线检查及临床表现结合起来分析,有助于两者的鉴别诊断。尿环磷酸腺苷(cAMP)可升高。骨密度一般降低。 X射线特征性骨改变多见于头颅、牙硬板、手和骨盆等部位。腹平片可有泌尿系结石和肾钙化。　　
	大多数病变的甲状旁腺位于颈部，倘若第一次颈部探查手术失败，应考虑是否存在其他引起高血钙的原因。若认为仍旧符合甲旁亢的诊断，最好于再次手术前作定位检查，无创伤性检查有：超声断层、99mTc-201Tl双重同位素减影扫描，二者与手术符合率分别为70%和90%左右,均可检出直径1cm以上的病变，CT扫描有助于除外纵隔病变,但价格昂贵。选择性甲状腺静脉取血测PTH虽为创伤性检查,但特异性较强,诊断符合率达70～90%。甲状腺动脉造影检查阳性率不高,且有一定危险性,应慎用。</t>
  </si>
  <si>
    <t>检查
        相关检查
                血清甲状腺素
	1.特发性者有阳性家族史，获得性甲旁低则有手术或131I治疗史。
	2.临床表现有手足搐弱，Chvostek征、Trousseau征阳性。皮肤干燥、色素沉着、毛发稀疏、脱落。指甲乾脆。白内障。牙齿钙化不全，齿质薄，齿釉发育差。智力迟顿，性格改变。
	3.低血钙、高血磷，血清碱性磷酸酶正常。尿钙、尿磷排出量减少。尿CAMP排量下降。
	4.血清PTH水平降低。肾小管磷重吸收率升高，磷廓清率降低。
	5.X线检查：脑基底节、肾钙化，骨密度正常，特发甲旁低可增加。
	6.须除外其他原因的低血钙性手足搐搦如肾小管酸中毒，低镁血症，呼吸碱中毒等。</t>
  </si>
  <si>
    <t>检查
        相关检查
                过氯酸盐释放试验
                静态显像
	1、面色苍白，眼脸和颊部虚肿，表情淡漠、痴呆、全身皮肤乾燥、增厚、粗糙、多脱屑、非凹陷性水肿，毛发脱落、手脚掌呈萎黄色、体重增加、少数病人指甲厚而脆裂。　　
	2、神经精神系统：记忆力减退、智力低下、嗜睡、反应迟钝、多虑、头晕、头痛、耳鸣、耳聋、眼球震颤、共济失调、腱反射迟钝、跟腱反射时间延长，重者可出现痴呆、木僵甚至昏睡。　　
	3、心血管系统：心动过缓、心输出量减少、血压低、心音低钝、心脏扩大、可并发冠心病但一般不发生心绞痛、与心衰有时可伴有心包积液和胸腔积液，重症者发生粘液性水肿性心肌病。　　
	4、消化系统：厌食、腹胀、便秘，重者可出现麻痹性肠梗阻，胆囊收缩减弱而胀，大半数病人有胃酸缺乏导致恶性贫血与缺铁性贫血。　　
	5、运动系统：肌肉软弱、无力、疼痛、强直，可伴有关节病变如慢性关节炎。　　
	6、内分泌系统：女性月经过多，久病闭经不育症;男性阳萎、性欲减退、少数病人出现泌乳继发性垂体增大。　　</t>
  </si>
  <si>
    <t>检查
        相关检查
                甲状腺血流显像
                甲状腺放射性核素显影检查
	典型的临床表现包括甲状腺素过多引起的代谢增高和神经兴奋两大症状群。　　
	1、代谢率增高。表现为食欲亢进、体重减轻、心率加快、疲乏无力、喜凉怕热、皮肤温暖、潮湿多汗、还可以出现胸闷气短、腹泻便溏等症状。　　
	2、神经兴奋。常表现为神经过敏，性情紧张，急躁，易激动，失眠多梦。病情严重者可出现忧郁、狂躁等精神失常表现。
	总之，本病诊断并不困难，若临床表现为心悸、自汗、食欲增加而体重减轻、情绪易激动、手抖、眼球突出及甲状腺肿大，即可作出初步诊断。</t>
  </si>
  <si>
    <t>检查
        相关检查
                总三碘甲状腺原氨酸
                甲状腺131碘吸收率
                总三碘甲状腺原氨酸(TT3)
                甲状腺素(T4)
                血清总甲状腺素（TT4）
	一、病史及临床表现
	地方性甲状腺肿患者早期除腺体肿大外，一般无自觉症状，随着腺体肿大，逐渐压迫周围器官组织，到了后期可引起一些局部症状。
	(一)、呼吸困难
	比较多见，尤其是结节型甲状腺肿患者。如压迫气管，有行动性气促的症状。肿物过大时，可使气管移位、弯曲或狭窄，从而引起严重的呼吸困难。
	(二)、吞咽困难
	食管受压可引起吞咽困难。一般较少见，仅见于腺肿伸人食管与气管之间，或有恶性变时。此时常出现持续性咽下困难的症状。
	(三)、面颈部淤血
	腺肿常使大血管受压，颈静脉受压多见，此时面颈部淤血。如腺体肿大伸至胸骨后往往压迫大静脉干，若压迫上腔静脉时，则头颈部静脉血回流受阻，可引起颜面水肿、颈静脉曲张、胸部皮肤和上臂亦有水肿及明显的静脉曲张。
	(四)、音调改变
	喉返神经受压时，起初多出现刺激症状，如声音嘶哑及痉挛性咳嗽，当喉返神经麻痹后常出现严重的嘶哑与失音。
	(五)、眼部的改变
	颈部交感神经受压时，出现同侧瞳孔扩大。如严重受压迫而麻痹时则眼球下陷、睑下垂。瞳孔缩小。</t>
  </si>
  <si>
    <t>检查
        相关检查
                环磷酸鸟苷
                游离三碘甲状腺原氨酸指数（FT3I）
	地方性甲状腺肿患者早期除腺体肿大外，一般无自觉症状，随着腺体肿大，逐渐压迫周围器官组织，到了后期可引起一些局部症状。　
	（一）呼吸困难
	比较多见，尤其是结节型甲状腺肿患者。如压迫气管，有行动性气促的症状。肿物过大时，可使气管移位、弯曲或狭窄，从而引起严重的呼吸困难。　　
	（二）吞咽困难
	食管受压可引起吞咽困难。一般较少见，仅见于腺肿伸人食管与气管之间，或有恶性变时。此时常出现持续性咽下困难的症状。　　
	（三）面颈部淤血
	腺肿常使大血管受压，颈静脉受压多见，此时面颈部淤血。如腺体肿大伸至胸骨后往往压迫大静脉干，若压迫上腔静脉时，则头颈部静脉血回流受阻，可引起颜面水肿、颈静脉曲张、胸部皮肤和上臂亦有水肿及明显的静脉曲张。　　
	（四）音调改变
	喉返神经受压时，起初多出现刺激症状，如声音嘶哑及痉挛性咳嗽，当喉返神经麻痹后常出现严重的嘶哑与失音。　　
	（五）眼部的改变
	颈部交感神经受压时，出现同侧瞳孔扩大。如严重受压迫而麻痹时则眼球下陷、睑下垂。瞳孔缩小。　</t>
  </si>
  <si>
    <t>检查
        相关检查
                新生儿甲状腺功能检查
	 甲状腺B超检查：
	可显示结节为实性、囊性或混合性病变，单个的实性结节，恶性的可能性较高，混合性结节同样也有恶性的可能，而单纯的囊性结节则恶性的机率较少。
	甲状腺核素扫描：
	根据结节对放射性核素的摄取能力分为“热结节”和“冷结节”。“热结节”是功能自主性甲状腺结节，几乎多为良性。“冷结节”则有癌的可能，但多个“冷结节”多为良性腺瘤或结节，此外，若结节内有出血或囊性变，也可表现为“冷结节”。
	颈部X射线检查：
	结节上有细小或砂粒样钙化者，可能为乳头状癌的砂粒体。大而不规则的钙化可见于退行性变的结节性甲状腺肿或甲状腺癌。如在气管像中见有浸润或变形，则提示有恶性病变。
	甲状腺细针穿刺细胞学检查：
	该检查操作简单、安全，对鉴别良恶性结节帮助很大。
	甲状腺功能测定：
	功能自主的毒性结节多为甲状腺功能亢进，亚急性甲状腺炎的早期也可有功能亢进，慢性淋巴细胞性甲状腺炎的甲状腺功能可以是正常、亢进或减低。其余病变引起的甲状腺结节功能大多正常。</t>
  </si>
  <si>
    <t>检查
        相关检查
                必需微量元素检测
	可以做个血糖检查，如果不是糖尿病，再检查一下T3、T4、基础代谢率，看是否是甲亢。如果都不是，看一下自已的舌苔和舌质，如果舌质红绛，无苔有裂纹属于中医的阴虚消渴病。如果舌质红，胖大，有齿痕，苔白或黄厚腻，属中医的湿滞脾胃。可以找经验丰富的中医治。</t>
  </si>
  <si>
    <t>检查
        相关检查
                甲状腺素(T4)
	1、血清甲状腺过氧化物酶抗体检查。
	2、甲状腺穿刺活检：细针穿刺见有大量淋巴细胞、浆细胞，可有嗜酸性变的泸泡细胞出现。</t>
  </si>
  <si>
    <t>检查
        相关检查
                内分泌功能试验
	1、促甲状腺激素(TSH)。
	2、血清T3、T4的检查。</t>
  </si>
  <si>
    <t>检查
        相关检查
                抗利尿激素
                水负荷ADH抑制试验
                尿稀释试验
                血浆抗利尿激素（ADH）
	通过尿液检查和血液检测。其中尿液检查主要查酸碱度，尿比重，尿胆原，隐血，白细胞，尿蛋白，尿糖，胆红素，酮体，尿红细胞，尿液颜色其中尿红细胞，隐血，白细胞意义较大。血液检测主要查血常规，血沉，血浆蛋白，血尿素氮，肌酐，体液免疫。另外心电图，心功能测定，肾脏b超等实验室检查。</t>
  </si>
  <si>
    <t>检查
        相关检查
                抗利尿激素
                水负荷ADH抑制试验
                血浆抗利尿激素（ADH）
	通过尿液检查和血液检测：其中尿液检查主要查酸碱度，尿比重，尿胆原，隐血，白细胞，尿蛋白，尿糖，胆红素，酮体，尿红细胞，尿液颜色其中尿红细胞，隐血，白细胞意义较大。
	血液检测主要查血常规，血沉，血浆蛋白，血尿素氮，肌酐，体液免疫。
	另外心电图，心功能测定，肾脏b超等实验室检查也有助于确诊该病。</t>
  </si>
  <si>
    <t>检查
        相关检查
                脑电图检查
	1.尿碘一般很低，地克病一般发现在严重缺碘地区，居民尿碘水平常为20µg/g肌酐以下，甲状腺患病率在30%以上，这种地区常常伴有地克病的流行。
	2.激素检查 ：黏肿型病人呈典型甲减改变，即TT4、FT4、FT4I下降;TSH升高;T3、FT3下降，少数病人正常。神经型患者变化不一，总的讲比黏肿型要轻，TT4、FT4多数降低，少数正常;TSH有的升高，有的正常;FT3、TT3多正常，有的呈代偿性升高。
	3.吸碘率 ：神经型克汀病呈碘饥饿曲线;而黏肿型吸碘率增高不明显，有的甚至降低，这不意味着碘营养良好，而是由于甲状腺萎缩所致。
	4.抗甲状腺抗体 ：血清抗微粒体抗体(TMAb)、抗甲状腺球蛋白抗体(TGAb)、抗第2胶质抗体(TC2-Ab)均呈阴性。但黏肿型克汀病的甲状腺生长抑制免疫球蛋白(TGII)升高。汤特对新疆黏肿型克汀病的检查证实，66.7%的黏肿型病人存在TGII，55.6%的病人还存在抑制IGF-1的免疫球蛋白(IGF-1胰岛素样生长因子)。Boyages还用B超发现，TGII阳性的病人都有甲状腺萎缩。
	 </t>
  </si>
  <si>
    <t>检查
        相关检查
                血糖
                c肽释放试验
                C肽（C-PR）
                尿C肽
	测空腹血糖最好在清晨6：00～8：00取血，采血前不用降糖药、不吃早餐、不运动。如果空腹抽血的时间太晚，所测的血糖值很难真实反映患者的治疗效果，其结果可能偏高或偏低。
	有些患者主要表现餐后血糖升高，而空腹血糖正常，因此需测餐后血糖才能真正了解病情。糖尿病的血糖控制是全时间的，即不但空腹血糖要达标，而且餐后血糖亦应降至一定水平。
	【常用化学诊断方法】
	Folin-吴宪法
	邻甲苯胺法
	GOD-POD法(葡萄糖氧化酶偶联比色法)</t>
  </si>
  <si>
    <t>检查
        相关检查
                血常规
	1.有口渴、多饮的现象，应当警惕糖尿病酮症的发生，酮症早期症状常有多尿、渴、多饮、疲倦等。应及时查尿酮体、血糖及血酮体，除外酮症酸中毒的情况。若疑有糖尿病，可测空腹血糖、或做糖耐量试验，以明确诊断。
	2.不过口渴并非就一定是糖尿病，也许是胃火，注意清热。</t>
  </si>
  <si>
    <t>检查
        相关检查
                CT检查
	1.X线检查
	(1)蝶鞍平片法或分层摄片法 由于库欣病患者的垂体肿瘤较小，平片法结果大多阴性，用蝶鞍分层片法部分病人仅有轻度的异常改变，且敏感度差，准确性不大。但如发现蝶鞍增大，有助于垂体瘤的诊断。
	(2)肾上腺X线法 对肾上腺占位性病变的定位有帮助，但不能鉴别结节性增生与腺瘤。
	2.CT检查
	由于CT扫描的每1层约10mm，对于直径&gt;10mm的垂体腺瘤，CT的分辨率良好，但对直径&lt;10mm的垂体微腺瘤，CT有可能遗漏，阳性率可达60%。所以CT。未发现垂体瘤者，不能排除微腺瘤的可能。
	对肾上腺增生与腺瘤的检查，CT的作用大，分辨率好，因为肾上腺腺瘤的直径往往&gt;2cm。
	注意：CT检查，要注射造影剂，为了防止变态反应，一般都给予10mg地塞米松；CT检查要安排在大剂量的地塞米松抑制试验以后，否则要间隔7天以上再做大剂量的地塞米松抑制试验。
	3.磁共振(MRI)检查
	对库欣病，MRI是首选方法，与CT相比可较好地分辨下丘脑垂体及鞍旁结构(海绵窦、垂体柄和视交叉)，但对直径&lt;5mm的肿瘤，分辨率仍仅为50%。
	4.B超
	对肾上腺增生与腺瘤好，属无创伤检查，方便、价廉、较准确。常用来与MRI，CT一起作库欣综合征的定位诊断。
	5.其他
	(1)131Ⅰ-α-碘化胆固醇肾上腺扫描能显示肾上腺腺瘤的部位和功能，腺瘤侧浓集，对侧往往不显影，图像不如CT清晰。
	(2)岩下窦ACTH测定(IPSS) 做选择性静脉取血，测ACTH。若病人经生化检查为库欣病，而CT等扫描为阴性，可做此检查。</t>
  </si>
  <si>
    <t>检查
        相关检查
                必需微量元素检测
	1、胰岛素检查。
	2、抗利尿激素的检查。
	3、中枢神经的检查。
	4、肾脏的检查。</t>
  </si>
  <si>
    <t>检查
        相关检查
                B淋巴细胞表面标志
                混合淋巴细胞培养试验
                淋巴显像
	1.有丝虫感染或丹毒反复发作史，或有腋窝、腹股沟部接受淋巴结清扫术和放射治疗史。
	2.早期患肢肿胀，抬高后可减轻。晚期患肢肿大明显，表面角化粗糙，呈橡皮样肿。少数可有皮肤裂开、溃疡或出现疣状赘生物。
	3.丝虫感染者周围血液检查可发现微丝蚴。淋巴管造影可确定淋巴管发育或受阻情况。</t>
  </si>
  <si>
    <t>检查
        相关检查
                必需微量元素检测
	1、性激素六项检查。
	2、体格检查。</t>
  </si>
  <si>
    <t>检查
        相关检查
                皮质素葡萄糖耐量试验
                促皮质素释放激素（CRH）兴奋试验
                面容表情
                血浆18-羟-脱氧皮质酮
	查体可见面如满月，皮肤发红，常伴有痤疮和胡须生长，应检查是否是因为水肿或者肥胖引起，询问是否有长期应用糖皮质激素。
	长期口服皮质激素治疗，会形成满月脸、骨质疏松、肥胖、高血压、溃疡病等。
	儿童长期服用也会影响生长发育。类固醇制剂的种类很多，用吸入方法，1天的总剂量只不过是1片5毫克口服强地松的1/10，何况吸入气雾剂，还要排出一部分。在吸药后通过刷牙漱口，把口腔内残存药物排出，进入人体内的量更少，其副作用可谓微乎其微。但是，吸入类固醇没有松弛平滑肌的功能，所以没有立刻舒张支气管的作用。因此，有些病人对它的作用常常低估。
	自1972年以来，一些发达国家开始应用吸入类固醇，已取得了相当好的效果，也积累了不少经验，并以吸入类固醇，作为治疗哮喘病的第一线药物。也有的医生主张，在哮喘早期就应用，会取得很好效果。少数人吸入类固醇后，能引起喉部不适或声音嘶哑，可用水漱口，清洗喉部，可消除此反应。
	 </t>
  </si>
  <si>
    <t>检查
        相关检查
                雌激素
                促卵泡激素（FSH）
                中性粒细胞核鼓槌小体
	女性毛发数量增多、质量和分布改变呈男性特征，如出现胡须、浓眉，在颈部、胸背部、下腹部、会阴部、前臂、股部等对雄激素(雄激素是对附睾结构，功能影响最太的激素。附睾液中雄激素含量很高，其主要来源于睾网液和血循环)反应敏感的皮肤区域出现毛发增多。</t>
  </si>
  <si>
    <t>检查
	女性毛发数量增多、质量和分布改变呈男性特征，如出现胡须、浓眉，在颈部、胸背部、下腹部、会阴部、前臂、股部等对雄激素反应敏感的皮肤区域出现毛发增多。</t>
  </si>
  <si>
    <t>检查
        相关检查
                促甲状腺激素受体抗体
                谷氨酸脱羧酶抗体（GADA）
                黄体生成素
	内分泌六项检查的血清检查，一般在月经周期的第三天检查为好。如果是因为闭经，可以随时检查;倘若是时间方面的特殊情况，也可以随时检查，但必须注明具体时间，比如是月经周期的具体时间。因为在月经周期中有卵泡期、排卵期、黄体期、绝经期四种类型，而这些类型的正常值是不一样的。不说明月经周期的具体时间，是没有办法判断正常与否的。
	在内分泌六项检查中，检查的项目不同，注意方法也不同。检查的内容可以全查，也可以单项检查，但目前许多的医院是全项检查。各项检查应注意：
	1、检查睾酮，是抽取静脉血清2毫升，常用的方法是放射免疫法，分离血清后即可测定。
	2、检查雌激素(雌二醇)、孕激素、卵泡刺激素，也是静脉血清分离后检查，分别需要2毫升。
	3、检查黄体生成素，虽然同样是放射免疫法检查，但由于黄体生成素是脉冲式分泌，标本采集最好在1小时内采集3-4次，然后混合一起进行测定，这样更加准确。
	4、泌乳素应该空腹检查，在早上9点钟左右抽取血清。</t>
  </si>
  <si>
    <t>检查
        相关检查
                黄体生成素
                性激素六项检查
	内分泌六项检查的血清检查，一般在月经周期的第三天检查为好。如果是因为闭经，可以随时检查;倘若是时间方面的特殊情况，也可以随时检查，但必须注明具体时间，比如是月经周期的具体时间。因为在月经周期中有卵泡期、排卵期、黄体期、绝经期四种类型，而这些类型的正常值是不一样的。不说明月经周期的具体时间，是没有办法判断正常与否的。
	在内分泌六项检查中，检查的项目不同，注意方法也不同。检查的内容可以全查，也可以单项检查，但目前许多的医院是全项检查。各项检查应注意：
	1、检查睾酮，是抽取静脉血清2毫升，常用的方法是放射免疫法，分离血清后即可测定。
	2、检查雌激素(雌二醇)、孕激素、卵泡刺激素，也是静脉血清分离后检查，分别需要2毫升。
	3、检查黄体生成素，虽然同样是放射免疫法检查，但由于黄体生成素是脉冲式分泌，标本采集最好在1小时内采集3-4次，然后混合一起进行测定，这样更加准确。
	4、泌乳素应该空腹检查，在早上9点钟左右抽取血清。</t>
  </si>
  <si>
    <t>检查
        相关检查
                雌二醇
                乳房超声检查
                胸部CT检查
                男性生殖器发育自我检测
	1、实验室检查
	(1)甲状腺功能检查 血T3、T4、TSH。
	(2)肾上腺功能检查 ACTH、血尿皮质醇。
	(3)肝肾功能检查。
	(4)性腺功能检查 E2、T、PRL、LH、FSH和β-HCG等。
	(5)基因检查 口腔黏膜性染色质及染色体、核型等检查。
	(6)组织病理学检查 以上检查尚不能确诊原发性病变时，可行肿物细针吸取细胞检查或活体组织检查。
	2、辅助检查
	(1)钼靶X线检查 乳腺外形正常。除正常的脂肪纤维组织外，可见增生的腺体。乳晕后区片絮状、扇状或盘状致密阴影，密度均匀。绝大多数腺体边缘模糊，可见毛刷向四周放射。团状分布的腺体边缘可以清楚
	(2)摄鞍区MRI检查 疑为下丘脑-垂体疾病或肿瘤时可摄鞍区MRI检查。
	(3)肾上腺部CT和腹腔器官B超等检查 疑为肾上腺疾病或肿瘤，可行肾上腺部CT和腹腔器官B超等检查。
	(4)甲状腺或睾丸的B超检查 疑为甲状腺、睾丸功能异常可行甲状腺或睾丸的B超检查。
	 </t>
  </si>
  <si>
    <t>检查
        相关检查
                生长激素
	男性型肥胖的人腰腹部过胖，状似苹果，细胳膊细腿大肚子，又称苹果型肥胖、向心型肥胖、内脏型肥胖、腹部型肥胖，这种人脂肪主要沉积在腹部的皮下及腹腔内。男性腰围大于90cm即2尺7寸，女性腰围大于80cm即2尺4寸，应视为男性型肥胖。</t>
  </si>
  <si>
    <t>检查
	必须根据详细的临床资料和必要的实验室检查排除下丘脑垂体、性腺和肾上腺器质性病变。实验室检查应首先确定性早熟是否为促性腺激素依赖性，LH/FSH脉冲性分泌有助于两者的鉴别。影像学检查主要用于寻找垂体和性腺的肿瘤。如无器质性病变可查，可继续追踪观察，但应排除LH受体基因突变可能。非促性腺激素依赖性性早熟(gonadotropinindependentprecociouspuberty)的病因主要在性腺和肾上腺。因分泌过量性腺激素所致但必须注意，有些性腺肿瘤也和下丘脑错构瘤一样，可自主合成和分泌促性腺激素。</t>
  </si>
  <si>
    <t>检查
        相关检查
                皮肤弹性检查
                过氯酸盐释放试验
	原发性甲减症状和体征与甲亢形成显著对比，起病可以隐蔽和难以捉摸。面部表情迟钝，声哑，讲话慢;由于玻璃样酸和硫酸软骨素的粘多糖浸润使面部和眶周肿胀，怕冷显著;由于缺乏肾上腺能冲动，眼睑下垂;毛发稀疏，粗糙和干燥;皮肤干燥，粗糙，鳞状剥落和增厚。体重中度增加，主要是由于食物代谢降低和水分潴留。病人健忘和显示智能损害伴渐进性人格改变。某些表现为忧郁，可能有明显的精神病(粘液性水肿狂躁)。
	常有胡萝卜素血症，手掌和足底特别明显，这是由于胡萝卜素沉积在富有脂肪的上皮层。蛋白基质沉积使舌变得肥大。甲状腺激素和肾上腺能兴奋降低导致心动过缓。心脏可以扩大，部分是因为扩张，但主要是由于高蛋白含有浆液渗出在心包腔内积贮。可有胸腔和腹腔渗出。心包和胸腔渗出发展较慢，仅极少数会导致呼吸窘迫和血液动力学障碍。病人一般有便秘，可以极其严重。手，脚麻木多见，此常由于腕-跗管综合征，系蛋白质基质沉积在腕，踝周围韧带产生神经压迫所致。反射甚有助于诊断，因为收缩活跃，松弛缓慢。甲减妇女常有月经过多，与甲亢月经过少正好相反。体温低多见。常有贫血，通常是正常细胞-正色素性，其原因不清，但由于月经过多可以是低色素，有时因为有恶性贫血和叶酸吸收减少出现大细胞性贫血。一般来讲，贫血罕见严重(Hb&gt;9g/dL)。当低代谢纠正，贫血好转，有时需6~9个月。
	粘液性水肿昏迷是威胁生命的甲状腺功能减退症的并发症。特点包括甲状腺功能减退症病程长，昏迷伴有极低体温(24~32。2℃)，反射消失，癫痫发作，CO2 潴留和呼吸抑制。严重低温可被忽视，除非用特殊低读数温度计。必须根据临床，病史和体检作出快速诊断，因为有过早死亡的可能。促发因素包括寒冷，疾病，感染，外伤和中枢抑制药。</t>
  </si>
  <si>
    <t>检查
        相关检查
                禁水加压素试验
	妊娠期间可出现尿崩症症状，分娩后数天症状消失。席汉综合征应用考的松治疗后可表现出尿崩症症状。妊娠期可出现AVP抵抗性尿崩症，可能是妊娠时循环中胎盘血管加压素酶增高所致。这种病人血浆AVP水平增高，对大剂量AVP缺乏反应，而对desmopressin治疗有反应，分娩后症状缓解。
	垂体性尿崩症可见于任何年龄，通常在儿童期或成年早期发病，男性较女性多见，男女之比约2：1。一般起病日期明确。大多数病人均有多饮、烦渴、多尿。夜尿显著，尿量比较固定，一般4L/d以上，最多不超过18L/d，但也有报道达40L/d者。尿经重小于1.006，部分性尿崩症在严重脱水时可达1.010。尿渗透压多数&lt;200mOsm/kg?H2O。口渴常严重，渴觉中枢正常者入水量与出水量大致相等。一般尿崩症者喜冷饮。如饮水不受限制，仅影响睡眠，引起体力软弱。智力，体格发育接近正常。烦渴、多尿在劳累、感染、 月经 周期和妊娠期可以加重。遗传性尿崩症幼年起病，因渴觉中枢发育不全可引起脱水热及高钠血症，肿瘤及颅脑外伤手术累及渴觉中枢时除定位症状外，也可出现高钠血症(谵妄、痉挛、呕吐等)。一旦尿崩症合并垂体前叶功能不全时，尿崩症症状反而会减轻，糖皮质激素替代治疗后，症状再现或加重。</t>
  </si>
  <si>
    <t>检查
        相关检查
                白细胞计数（WBC）
                尿常规
	1、白细胞计数：轻型胰腺炎时，可不增高或轻度增高，但在严重病例和伴有感染时，常明显增高，中性粒细胞也增高。
	2、淀粉酶测定：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
	淀粉酶增高与胰腺炎发病时间也有一定的关系。根据临床观察可有以下几种表现：
	①发病后24h，血清淀粉酶达到最高峰，48h后尿淀粉酶出现最高峰。
	②发病后短期内尿淀粉酶达到最高峰，而血清淀粉酶可能不增高或轻度增高。
	③血清淀粉酶与尿淀粉酶同时增高，但以后逐渐恢复正常。
	④淀粉酶的升降曲线呈波浪式或长期增高，揭示已有并发症的发生。
	值得提出的是，淀粉酶的增高程度与炎症的轻重不一定成正比，如水肿性胰腺炎时，淀粉酶可以达到较高程度，而在某些坏死性胰腺炎，由于胰腺组织的大量破坏，淀粉酶反而不增高。关于血清淀粉酶与尿淀粉酶何者准确，文献上有分歧。有人认为，血清淀粉酶的测定准确，有人则认为尿淀粉酶测定准确，而且尿液收集容易，可反复进行检查。因此，目前临床上以测定尿淀粉酶者较多。
	3、血液化学检查 重型胰腺炎时，二氧化碳结合力下降，血尿素氮升高，表明肾脏已有损害。胰岛受到破坏时，可有血糖升高，但多为一过性。出血性胰腺炎时，血钙常降低，当低于7mg%时，常示预后不良。
	4、腹腔穿刺术 对于有腹腔渗液的病例，行腹腔穿刺术有助于本病的诊断。穿刺液多为血性，如淀粉酶测定增高，即可确诊为该病。
	5、淀粉酶同工酶检查 已确定的淀粉酶同工酶有两种，胰型同工酶和唾液型同工酶(STI)。急性胰腺炎时，胰型同工酶可明显增高。对高度怀疑胰腺炎而淀粉酶正常者，对高淀粉酶血症的淀粉酶是否来源于胰腺，测定同工酶则更有价值。国内有人采用电泳方法，从阴极到阳极端显示PIA有P3、P2、P1三种，其中P3为诊断急性胰腺炎的敏感、可靠指标。
	6、放射免疫胰酶测定(RIA) 因淀粉酶测定对胰腺炎的诊断没有特异性，随着免疫测定技术的进步，许多学者寻找更为准确的诊断方法，即胰酶的放射免疫测定法。当前，测定的酶大致有以下几种。
	(1)免疫活性胰蛋白酶(IRT)：急性胰腺炎时，胰腺腺泡损坏可释放大量胰蛋白酶及酶原，它是一种仅存在于胰腺内的蛋白酶。因此测定血清中胰蛋白酶及酶原的浓度，应具有一定的特异性。临床应用证明，血清IRT在重型胰腺炎时，升高的幅度大，持续时间久，对急性胰腺炎的早期诊断与鉴别轻重程度具有一定帮助。
	(2)弹力蛋白酶Ⅱ(elastaseⅡ)：应用放射免疫法可测定血清免疫活性弹力蛋白酶(IRE)。由于胰腺全切除后血清IRE可以消失，故对该酶的测定可有特异性。
	(3)胰泌性胰蛋白酶抑制物(PSTI)：PSTI是由胰腺腺泡分泌，能阻抑胰内蛋白酶的激活。由于它是一种特异性胰蛋白酶抑制物，存在于胰液与血液中，测定其含量不仅能早期诊断急性胰腺炎，还能鉴别病情轻重程度，有利于病情观察。
	(4)磷脂酶A2(PLA2)：PLA2是一种脂肪分解酶，是引起胰腺坏死的重要因素之一。急性胰腺炎早期即可升高，且持续时间较血清淀粉酶长，对重型胰腺炎的诊断是有用的。
	【影像学检查】
	1、X线检查
	(1)腹平片：可能见到以下征象：
	①胰腺部位的密度增强(由于炎症渗出所致)。
	②反射性肠郁张(主要在胃、十二指肠、空肠和横结肠)。
	③膈肌升高，胸腔积液。
	④少数病例可见胰腺结石或胆道结石。
	⑤十二指肠环淤滞，其内缘有平直压迹。
	⑥仰卧位腹平片，表现“横结肠截断”征，即结肠肝曲，脾曲充气，即使改变体位横结肠仍不充气，这是由于急性胰腺炎引起结肠痉挛所致。
	(2)上消化道钡餐造影：可能见到以下征象：
	①胰腺头部肿大，十二指肠环有扩大。
	②胃窦部受压。
	③十二指肠有扩张、淤积现象。
	④十二指肠乳头部水肿或由于胰头肿大所致倒“3”字征。
	⑤胰腺假性囊肿时，可见胃肠受挤压现象。
	2、超声检查：超声在急性胰腺炎的诊断占有愈加重要的位置，成为不可缺少的常规检查方法之一，但易受胃肠积气的影响。超声对胰腺炎的诊断可有以下发现。
	(1)胰腺体积增大：在水肿型胰腺炎时，胰腺体积增大者少;而在重型胰腺炎时则多有增大，且胰腺轮廓模糊，表面不光滑，胰腺深面与脾静脉分界不清，有时胰腺前后界难以辨认。
	(2)胰腺回声增强：在水肿型胰腺炎可见部分胰腺回声增强，但在重型胰腺炎时可见胰腺内部大幅度凹凸不平，多有强回声，间有不规则低回声区。
	(3)腹腔渗液：在水肿型胰腺炎不多见，但在重型胰腺炎时多有之，其中多为弥漫性积液，也可为胰腺周围之局限性积液。经治疗之后也可发现胰腺脓肿及假性囊肿。
	根据以上所述，结合临床特点，超声可以作为鉴别水肿型与重型胰腺炎的手段之一。
	3、CT检查：CT扫描也可显示胰腺及其周围组织从轻度水肿、出血到坏死和化脓的各种病理变化。CT也能发现胰腺周围的积液和小网膜、肾周围间隙的水肿，有助于早期发现及追踪观察胰腺假性囊肿。因不受胃肠积气与肥胖的影响，CT扫描较超声检查更具有优越性与准确性，但因检查费用较昂贵，尚不能常规使用。
	4、纤维内镜检查
	(1)纤维胃镜检查没有直接的诊断价值，可能看到胃十二指肠黏膜的水肿与充血，胃后壁可能见到凸起的改变(肿大胰腺所致)。
	(2)纤维十二指肠镜除可看到胃十二指肠黏膜的病变外，可观察到十二指肠乳头部的异常或病变，特别是在壶腹部结石嵌顿引起的胰腺炎时，可看到凸起的乳头或结石，从而直接找到病因。
	(3)内镜逆行性胆胰管造影术(ERCP)：只适合于急性症状控制后，作为了解胆道病变而使用。虽对胰管梗阻情况也能做出判断，但有造成胰腺炎再次发作、成为注入性胰腺炎的可能，故不宜常规使用。
	5、腹腔镜检查 对于诊断尚不十分清楚的急性上腹痛或重型胰腺炎，腹腔镜检查可有一定意义。通过腹腔镜可见到一系列的病变，可分为准确征象和相对征象。
	(1)准确征象：指镜下见到后即可肯定胰腺炎的诊断，其中有：
	①病灶性坏死：是由于脂肪酶与磷脂酶活化造成脂肪坏死的结果。在发病早期的病例，这种坏死见于上腹部小网膜腔内，由于病变的扩散，可发现于大网膜、小网膜、横结肠、胃结肠韧带、肾周围脂肪囊、结肠旁等处。这种灰白色脂肪坏死的范围与病变的程度是一致的。
	②渗出液：在重型胰腺炎中，可发现于85.5%的病例，渗液量在10～600ml，最多的胰性腹水可达6L以上。有人测定渗出液的淀粉酶活力增加。略增高者病死率19%。淀粉酶高于1024U者，病死率59.1%，渗出液的颜色与预后也有关。
	(2)相对征象：没有独立诊断意义，需结合准确征象与临床，才能做出正确的诊断。
	①腹腔充血：常伴有腹腔渗出液，在上腹部发现较多。②胃位置的抬高：这是由于肿大的胰腺、小网膜的炎症或囊肿将胃垫起所致。用纤维胃镜接触胃壁时，可感受出坚硬的胰腺。
	6、血管造影术：为了诊断急性胰腺炎的血管性或出血性并发症，有选择地对一些病人进行腹腔血管造影，也是近几年来的一项新进展。血管造影可显示出胰腺和胰腺周围动脉的血管病变(如动脉瘤和假性动脉瘤)，从而有助于制定治疗方案。如能施行动脉插管栓塞术，就可能避免因控制出血而施行的开腹手术。
	7、核素扫描：发病早期多正常，但在重型胰腺炎时，可见不均匀或不显影或局限性放射性缺损区。由于这种检查方法需要一定的设备，故不能普遍使用。
	8、其他检查方法：心电图、脑电图等，对本病的诊断虽无直接帮助，但在重型胰腺炎时也多有改变，可作为诊断与治疗的辅助检查方法。</t>
  </si>
  <si>
    <t>检查
        相关检查
                尿果糖
                尿氯
	斑(Benedict)氏尿糖定性检查法用滴管吸取蓝色斑氏药液2.5ml，放置于玻璃试管内，在置于酒精灯上煮沸，若不变色(表示本底无糖或其他还原物质);再用另一滴管吸取病人尿标志，向试管内加入4滴，轻摇混合后继续在火焰上直接煮沸2分钟，随煮随摇动试管，防止外溅。煮完冷却后观察试管内液体的颜色。
	尿糖试纸法：目前国内已有许多种尿糖试纸出售，其测定方法大同小异。</t>
  </si>
  <si>
    <t>检查
        相关检查
                血清甲状腺素
                甲状腺显像
	1、眼睑的改变:眼睑退缩及闭合不全，眼睑迟落，眼睑肿胀。
	2、结膜充血水肿。
	3、眼外肌的病变:早期和中期典型的肌肉梭形肥大，引起运动障碍和复视，晚期肌肉纤维化，导致固定性牵制性斜视。
	4、视神经损害导致视力下降，查一下眼睛的B超，看看有无血压血压，眼睛动脉静脉异常。</t>
  </si>
  <si>
    <t>检查
        相关检查
                三碘甲状腺原氨酸（T3）
                甲状腺球蛋白
                生长激素
                游离甲状腺素
	主要表现为：表情淡漠、呆板，面颊及眼睑水肿，压之凹陷，面色苍黄，面部皮肤干燥而粗糙，失去光泽和弹性，鼻、唇、舌增厚，头发干燥、稀疏，眉毛有时自外向内脱落。</t>
  </si>
  <si>
    <t>检查
        相关检查
                肾脏CT检查
                促肾上腺皮质激素（ACTH）
                地塞米松抑制试验
	(一)临床表现　　
	1.向心性肥胖
	其特点是满月脸、水牛背、躯干肥胖而肢体纤细，系皮质醇致脂肪分布异常所致。　　
	2.全身乏力
	由于皮质醇增多，蛋白质分解加强，肌肉萎缩，皮肤弹性纤维减少。骨质疏松而致患者乏力，行动迟缓，上楼有困难。患者皮肤簿脆，颜面潮红，呈多血质改变，皮肤有紫纹，尤以腹部，股部及臀部多见，腰背疼痛，甚至发生病理性骨折。　　
	3.皮肤粗糙，多毛，座疮，性功能减退。 女性可出现月经减少，性功能低下，甚至出现男性化征。在男性则有性欲减退，阳萎及睾丸萎缩等。　　
	4.心血管系统
	本症有高血压者占90%，可能与皮质醇增强了动脉对肾上腺素的敏感度及水钠潴留有关。表现为头昏、头痛、心肌缺血、心功能不全、心衰、脑供血不足及视网膜病变等。　　
	5.精神症状 表现为急躁、抑郁、淡漠、沉默寡言及典型精神病等。　　
	6.葡萄糖耐量减低。　　
	7.血像及电解质改变
	白细胞什数偏高，淋巴及嗜酸性细胞减少。血钠正常或偏高，血钾可偏低。　　
	(二)激素定量检查　　
	血内皮质醇含量增高，皮质醇节律异常，24小时尿17-羟类固醇含量增高。　　
	(三)X线检查　　
	1.X线平片
	卢骨平片检查蝶鞍列为常规，脊柱、肋骨、骨盆及四肢各长骨有明显骨质脱钙、疏松，甚至病理骨折。　　
	2.腹膜后充气造影
	对检查肾上腺增生、肿瘤等有帮助，由于B超及CT的广泛应用，目前，此项检查已少用。　　
	3.CT
	可准确了解双侧肾上腺大小，肿块性质及其与周围脏器关系等。　　
	(四)B超　　
	与CT类似，对诊断本病亦有很大价值，其影像分辨率较CT低，但其操作简单，扫描方向灵活，价廉。　　
	(五)化验检查　　
	白细胞计数偏高，主要为多核细胞增加，淋巴及嗜酸细胞减少。血化学学可有血钠升高，血钾降低，尿呈硷性，糖耐量曲线不正常。　　
	(六)地塞米松抑制试验　　
	在确诊为皮质醇症后，本试验对鉴别病因为皮质增生或者为皮质腺瘤时有帮助。如为增生，应用地塞米松后，血中皮质醇明显下降，如为皮质腺瘤则无影响。</t>
  </si>
  <si>
    <t>检查
        相关检查
                尿肾上腺素
                尿液去甲肾上腺素
	剧烈腹痛，斜颈痉挛，耳胀，口周感觉异常，泌乳抑制，皮肤色素沉着表现，应该到正规医院的内分泌科进行检查来确定什么原因造成的，如甲状腺激素、肾上腺激素等检查，以及脑部的核磁共振检查等。</t>
  </si>
  <si>
    <t>检查
        相关检查
                动态心电图（Holter监测）
                尿常规
	症状体征　　
	腺垂体的代偿功能较强，死范围&lt;50%时没有临床症状，&gt;75%时临床症状极稍微，只有当组织坏死超过90%以上时才有明显症状，破坏面积达95%者，则症状严峻，腺垂体功能减退时，最敏感的是促性腺激素的分泌减少，其后影响促甲状腺激素和促肾上腺激素的分泌。发病年龄多在20～40 岁生育期，闭经可发生在产后3 个月～32 年，经产妇多于初产妇，农村多于城市。
	因腺垂体病变所造成的各种激素分泌减少，其程度各有不同，其相对应的靶器官功能低下的临床体现则不彻底平行，发病早晚不一，症状轻重不同，早期症状稍微，不易确诊。典型患者体现为：在产后大出血休克后产褥期，长期衰老乏力，最早为无乳汁分泌，然后继发闭经，即使月经恢复，也经常稀少，并继发不孕。性欲减退，阴道干燥，交媾困难。阴毛、腋毛脱落，头发、眉毛稀疏，乳房、生殖器萎缩，精神淡漠、嗜睡、不喜活动、反应迟钝，畏寒、无汗、皮肤干燥粗糙，食欲不振、食少、便秘，体温偏低、脉搏缓慢、血压降低、面色苍白、贫血。多数患者有水肿、体重下降，少数有消瘦恶病质。　　
	有产后大出血史或休克史，上述典型的临床体现和体征，结合实验室检查即可确诊。　　
	实验室检查：　　
	1.垂体激素检测：GH、FSH、LH、ACTH、PRL 降低 。　　
	2.甲状腺激素检测 ：TT3、TT4、T3、T4、TSH 减低 。　　
	3.肾上腺激素检测：皮质醇、尿17-羟、17-酮下降，空腹血糖降低 。　　
	4.性激素检测：雌激素、孕激素、丙酸睾酮均降低。　　
	5.血常规：常有血红蛋白、红细胞减少，血细胞比容下降。　　
	6.免疫学检测：至今未证实席汉综合征的发生与自身免疫有关，免疫学检测表白患者血液检测抗垂体抗体阴性、垂体过氧化物酶抗体阴性。　　
	7. 腺垂体储备功能测定　　
	(1)促甲状腺素释放激素(TRH)高兴试验：原理是TRH 能刺激垂体前叶产生TSH 及PRL，将TRH l00～200μg 溶于生理盐水2ml 中静脉推注，分别与注射前和注射后15、30、60min 各抽血3ml，测定TSH 及PRL 基值及用药后该值的变化。结果：正常在注射后TSH 20～30min 达高峰，峰值为6.5～20.5min/L，假如注射TRH 后无明显升高，提示腺垂体储备功能不足。PRL 基础水平&lt;25μg/L，在注射TRH 后30min 上升到40μg/L，如无明显上升或上升不明显，则提示垂体功能不足。　　
	(2)黄体生成释放激素(LH)高兴试验：用LHRH 50～100μg 溶于5ml 生理盐水中静脉推注，分别于注射前和注射后15、30、60、90min 各抽血3ml，采用放射免疫法测定FSH 及LH。正常者注射后30min FSH 和LH 上升2～4 倍，如无反应，则提示腺垂体功能差。　　
	8.其余血液检查：血糖降低、血红蛋白降低、嗜伊红细胞数偏高。　　
	其余辅助检查：　　
	1.影像学检测：超声检测可见子宫萎缩，卵巢变小、无卵泡发育、亦无排卵。颅部X 线显示蝶鞍无明显变化，颅脑CT、MRI 显示垂体萎缩变小，MRI 显示83%的患者虽然垂体影像可辨，但其密度显著减低，甚至在蝶鞍区显示空腔回声，称为“空状蝶鞍”。　　
	2.其余：基础体温下降，体现为单相。心电图、超声心动图、心功能检测也许有心肌缺血的体现。　　
	3.阴道涂片：显示雌激素水平低下。　　
	4.尿液检查：24h 尿液中17-KS，17-OH 明显降低。</t>
  </si>
  <si>
    <t>检查
        相关检查
                颌面五官CT检查
	肢端肥大症：起病缓慢，头痛，视力减退，视野缺损，特殊面容：下颌增大，前额及颧骨突出，唇厚，鼻大，舌大，面貌粗陋，脸皮变粗厚；手足肢端肥大。</t>
  </si>
  <si>
    <t>检查
        相关检查
                克托莱指数
                身体质量指数
                体脂肪率
                体重指数
	肥胖度=(实际体重-标准体重)÷标准体重×±100% 　　
	体重超标10%为超重，20%为轻度肥胖，30%为中度肥胖，50%为重度肥胖。
	一个人的体重超过标准的状态称为肥胖。那么什么是标准体重呢?标准体重也叫理想体重，是依大多数人的身高与体重的关系而制定的。不同种族、地区的标准体重也不尽相同。如日本人的标准体重(公斤)=身高(厘米)-105。
	中国军事医学科学院卫生研究在大面积调查的基础上，制定符合中国人实际的标准体重的计算公式：
	南方人标准体重=(身高(厘米)-150)×0.6+48
	北方人标准体重=(身高(厘米)-150)×0.6+50
	南北方的划分是以长江为界。
	例：某×、天津人、身高173厘米。此人的标准体重=(173-150)×0.6+50)=63.8公斤
	肥与瘦的评定
	有了标准体重才能计算肥胖度。
	肥胖度=(实际体重-标准体重)÷标准体重×±100%
	肥胖度在±10%之内，称之为正常适中。
	肥胖度超过10%，称之为超重。
	肥胖度超过20%-30%，称之为轻度肥胖。
	肥胖度超过30%-50%，称之为中度肥胖。
	肥胖度超过50%，以上，称之为重度肥胖。
	肥胖度小于10%，称之为偏瘦。
	肥胖度小于20%以上，称之为消瘦。</t>
  </si>
  <si>
    <t>检查
        相关检查
                脑脊液环磷鸟苷
                脑脊液肌酸激酶
                尿蛋白质
                尿环磷酸鸟苷
                基础胃液分泌量
	主要依靠典型的临床表现，有时也要结合一些特殊检查。甲亢常用的特殊检查方法如下：
	1、基础代谢率测定可根据脉压和脉率计算，或用基础代谢串测定器测定。后者较可靠，但前者简便。常用计算公式为：基础代谢率=(脉率+脉压)—111。测定基础代谢率要在完全安静、空腹时进行。正常值为±l0%;增高至+20%一30%为轻度甲亢/30%一60%为中度，十60%以上为重度。
	2、甲状腺摄131碘率的测定正常甲状腺24小时内摄取的131量为人体总量的30%～40%。如果在2小时内甲状腺摄取131碘量超过人体总量的25%，或在14小时内超过人体总量的50%，且吸131碘高峰提前出现，均可诊断甲亢。
	3、血清中T3和T4含量的测定甲亢时，血清T3可高于正常4倍左右，而T4仅为正常的2倍半，因此，T3测定对甲亢的诊靳具有较高的敏感性。</t>
  </si>
  <si>
    <t>检查
        相关检查
                赖氨酸
                发育与体型
                男性生殖器发育自我检测
                女性性发育自我检查
	16岁无性征发育，18岁无月经伴性征发育不良。Deuhurst更提出：男孩16岁不出现第二性征发育，女孩15岁不出现第二性征发育可称青春期与性发育迟缓。尽管年限标准上有差异，但总的来说，性发育迟缓是指性征的出现与性征的发展不正常。总之儿童在青春发育年龄范围而未出现第二性征表现者，或虽出现第二性征，但进展非常缓慢，均为青春期发育迟缓表现。由营养因素引起者，临床有体重显著低于正常均值，皮下脂肪层菲薄，厌食表现。如由甲状腺功能低下，可有全身代谢低下等各种表现。松果体肿瘤引起者，褪黑色素增多等表现。　　
	根据临床表现可以诊断。</t>
  </si>
  <si>
    <t>检查
        相关检查
                毛发
                血常规
	中医学认为，下列因素与白发有关：　　
	一是精虚血弱：肾精不足，不能化生阴血，阴血亏虚，导致毛发失其濡养，故而花白。　　
	二是血热偏盛：情绪激动，致使水不涵木，肝旺血燥，血热偏盛，毛根失养，故发早白。　　
	三是肝郁脾湿：肝气郁滞、损及心脾，脾伤运化失职，气血生化无源，故而白发。　　
	遗传性白发通常出生时即有，或在儿童期迅速出现。包括全身性毛发变白的白化病和局限性毛发变白的斑驳病等。　　
	青年人或中年人的早老性白发(Canities prematura)，初起只有少数白色，以后逐渐增多。在一些疾病中，如白癜风，Vogt-Koyanagi综合症、Alezzandrini综合症可有局部白发。</t>
  </si>
  <si>
    <t>检查
        相关检查
                皮肤试验
                生长激素
                血浆生长素介质测定（SOM）
                全血糖化Hb
	一、病史症状及体征：　　
	起病缓慢，早期可无症状而后逐渐出现面增长变阔 、眉及双颧隆突、巨鼻、大耳唇、舌肥厚、下颌渐突出、牙齿稀疏、鼻翼与喉头增大、语言钝浊、容貌趋丑陋、指趾粗短、掌跖肥厚、全身皮肤粗厚、多汗、多脂、少数甲状腺肿大、基础代谢率增高、甲状腺功能大多正常，少数亢进内脏普遍肥大、胸廓增大；男子性欲亢进、女子多数月经紊乱、闭经不育、半数伴糖耐量损害，多饮、多尿、伴高催乳素血症者，可乳溢；晚期出现肿瘤压迫症状：可有头痛，视野缺损和高血压；也可出现继发性甲状腺功能减退症，继发性肾上腺皮质功能减退性腺萎缩和性功能减退症骨质疏松脊柱活动受限等垂体性巨人症。表现为儿童期过度生长、身材高大、四肢生长尤速、食欲亢进臂力过人；晚期(衰退期)体力日渐衰弱。　　
	二、辅助检查：　
	(一)GH测定：基础值&gt;15ug/L活动期高达100ug/L以上(正常&lt; 5ug/L) ；　　
	(二)生长介素明显升高(正常值75～200ug/L)；　　
	(三)血糖增高糖耐量减低葡萄糖抑制试验：口服葡萄糖100g服糖前及服糖后1/2123及4h分别抽血测GH正常服糖后GH1h 降至1ug/L以下，2h降至5ug/L以下，4h后回升至5ug/L以上，本病GH呈自主性分泌不受抑制；　
	(四)钙磷测定：少数血清钙磷增高，尿钙增高，尿磷降低，如持续或明显高血钙可能合并甲旁亢等其他多发性内分泌腺瘤病；　　
	(五)X线检查：头颅增大颅骨板增厚；多数蝶鞍扩大前后床突破坏；鼻窦增大枕骨粗隆明显突出；四肢长骨末端骨质增生指骨顶部呈丛毛状增生，CT扫描有助于发现微腺瘤患者。</t>
  </si>
  <si>
    <t>检查
        相关检查
                尿常规
                大生化检查
                唾液钠/钾比值
                盐水输注试验
                唾液醛固酮
	(一)血生化检查　　
	1、血钾：确定有无低血钾对本病诊断有重要意义。为测定结果较为可靠，检查前应停用利尿剂3～4周。有人主张在检查期间，每日口服氯化钠6g(分3次口服)共5～7天，并须连续多次测定才更可靠。血钾可降至2.0～3.0mmol/L。但是，本病早期低血钾的临床症状常不存在，甚至血钾也在正常范围内，此时仅可从醛固酮分泌率增快、血浆肾素活性偏低及高血压才疑及此病。数年后才发展成间歇性低血钾症期，伴应激后发生阵发性肌无力及麻痹表现。至较晚期才发展为持续性低血钾伴阵发性麻痹症状。尤其是肾小管病变更是长期低血钾的后果。因此，低血钾症是随病情加重而逐渐明朗化的。　　
	2、血氯化物：常低于正常值。　　
	3、血钠：有轻度增高。　　
	4、二氧化碳结合率：常上升，提示代谢性碱中毒。　　
	5、血浆pH常偏高，可达7.6。　　
	6、钙、磷大多正常。有搐搦者游离钙常偏低。　　
	7、镁正常血镁0.85±0.15mmol/L。患者可轻度降低。　　
	8、糖耐量试验：由于失钾，抑制了胰岛素的分泌，口服葡萄糖耐量试验可呈耐量减低。　　
	9、静脉血浆中醛固酮测定：正常人卧位为5.2±2μg/dl。本病患者明显升高，肾上腺皮质肿瘤者尤为明显。　　
	(二)尿　　
	1、尿量增多：尿常规呈比重降低，且趋向固定。呈碱性或中性，有时有尿路感染表现。　　
	2、尿钾：在普通饮食时虽有低血钾，但尿钾仍较多，超过30mmol/24h，是本病之特征。　　
	3、尿醛固酮：常高于正常(10μg/24h)。但尿醛固酮排出量受许多因素影响，测定时应固定钠、钾的摄入量(钠160mmol/d，钾60mmol/d)。并反复多次测定才可靠。当血钾严重降低时，尿醛固酮排出增多则不明显。对尿醛固酮排出量正常者则必须补钾后再测尿醛固酮、醛固酮分泌率或静脉血浆醛固酮，若增高则有诊断价值。　　
	(三)唾液中的钠/钾比　　
	正常&lt;2.0，&lt;1.0时即应疑有原发性醛固酮增多症。　　
	(四)某些特殊试验　　
	1、钾负荷试验：在普通饮食条件下(每日钠160mmol，钾60mmol)，观察1周，可发现钾代谢呈负平衡。继之补钾1周，每日增加钾100mmol，但仍不能纠正低血钾症。而其它原因所致的低血钾者，血钾却有明显的升高。
	2、食物中钠含量改变对钾代谢的影响低钠试验：正常人当食物中氯化钠摄入少于20～40mmol/d，1周后，尿醛固酮增高，尿钠降低，但尿钾不降低。但在醛固酮增多症者，由于继续贮钠排钾，则尿钠降低，原已增高的醛固酮不进一步升高，而尿钾也同时降低。尿钾降低的原因是由于尿钠降低，限制了与钾的交换。高钠试验：对病情轻、血钾降低不明显的疑似醛固酮增多症病人，可作高钠试验。每日摄钠240mmol，共1周。如为轻型醛固酮增多症则由于大量钠进入远曲小管并进行离子交换，使尿钾排出增加，血钾将更降低。对严重低血钾的典型病例不应作高钠试验，以免加重病情。钠摄入量对肾素和醛固酮的影响。　　
	3、螺旋内酯(安替舒通、Spironolactonum)治疗试验：此药可拮抗醛固酮在肾小管中对电解质的作用而改善症状，但尿醛固酮排量仍显著增高。方法是每日分3～4次口服安替舒通300～400mg，连续1～2周以上。患者服药后血钾升高恢复正常，血压下降至正常。继发性醛固酮增多症的患者结果与醛固酮增多症相同。　　
	4、血浆肾素活性测定：正常人血浆肾素活性(当每日钠摄入量为200mmol，站立3小时)为3.2±0.5mμg/ml，每日钠摄入量为10mmol，站立3小时则为17.6±0.9ng/ml。醛固酮增多症时无论在高钠还是低钠条件下，均有明显降低。而继发性醛固酮增多症者则均明显增高。故可依此来进行鉴别醛固酮增多症和继发性醛固酮增多症。正常血浆血管紧张素Ⅱ的意义相同。其正常值平均26±10pg/ml，立位加速尿激发后平均增加45±38。醛固酮增多症时下降，继发性醛固酮增多症时上升。</t>
  </si>
  <si>
    <t>检查
        相关检查
                必需微量元素检测
	临床表现的轻重取决于缺碘的程度、持续时间以及患病的年龄。胎儿期缺碘可致死胎、早产及先天畸形，新生儿期则表现为甲状腺功能低下，儿童和青春期则引起地方性甲状腺肿、地方性甲状腺功能减低症以及单纯性聋哑。长用轻度缺碘则可出现亚临床型甲状腺功能减低症，表现为轻度智能迟缓，或轻度听力障碍，常伴有体格生长落后。</t>
  </si>
  <si>
    <t>检查
        相关检查
                血清总甲状腺素（TT4）
                游离甲状腺素指数（FT4I）
                基础代谢
                产科B超
                基础胃液分泌量
	正常妊娠由于母体甲状腺形态和功能的变化，在许多方面类似于甲亢的临床表现，故使妊娠合并甲亢诊断有一定困难。在产前检查时发现有甲亢的症状和体征时，应进一步做甲状腺的功能测定以明确诊断。妊娠期甲亢的诊断标准为：有高代谢症群，血清总甲状腺素(TT4)≥180.6nmol/L(14μg/dl)，总三碘甲状腺原氨酸(TT3)≥3.54nmol/L(230ng/dl)，游离甲状腺素指数(FT4I)≥12.8。甲亢的病情以TT4最高水平1.4倍正常值上限为中度甲亢；有危象、甲亢性心脏病以及心力衰竭、肌病等为重度甲亢。
	1、血清游离甲状腺素(FT4)与游离三碘甲状腺原氨酸(FT3)FT3、FT4是循环血中甲状腺激素的活性部分，它不受血中TBG变化的影响，直接反应甲状腺功能状态。近年来已广泛应用于临床，其敏感性和特异性均明显超过总T3(TT3)、总T4((TT4)，正常值FT4 9—25pmol/L;FT33—9pmol/L(RIA)，各实验室标准 有一定差异。
	2、血清甲状腺素(TT4)，是判定甲状腺功能最基本筛选指标，血清中99.95%以上的T4与蛋白结合，其中80%—90%与球蛋白结合称为甲状腺素结合球蛋白(简称TBG)，TT4是指T4与蛋白结合的总量，受TBG等结合蛋白量和结合力变化的影响;TBG又受妊娠，雌激素、病毒性肝炎等因素影响而升高，受雄激素、低蛋白血症(严重肝病、肾病综合征)、泼尼松等影响而下降。分析时必须注意。
	3、血清总三碘甲状腺原氨酸(TT3)血清中T3与蛋白结合达99.5%以上，也受TBG的影响，TT3浓度的变化常与TT4的改变平行，但甲亢甲亢复发的早期，TT3上升往往很快，约4倍于正常，TT4上升较缓，仅为正常的2.5倍，故测TT3为诊断本病较为敏感的指标;对本病初起，治程中疗效观察与治后复发先兆，更视为敏感，特别是诊断T3甲亢得到特异指标，分析诊断时应注意老年淡漠型甲亢或久病者TT3也可能不高。
	4、血清反T3(revrseT3，rT3)rT3无生物活性，是T4在外周组织的降解产物，其在血中浓度的变化与T4、T3维持一定比例，尤其与T4变化一致，也可作为了解甲状腺功能的指标，部分本病初期或复发早期仅有rT3升高而作为较敏感的指标。在重症营养不良或某些全身疾病状态时rT3明显升高，而TT3则明显降低，为诊断低T3综合征的重要指标。
	5、TSH免疫放射测定分析(sTSH IRMA)：正常血循环中sTSH水平为0.4—3.0或0.6—4.0μIU/ml。用IRMA技术检测，能测出正常水平的低限，本法的最小检出值一般为0.03μIU/ml，有很高的灵敏度，故又称sTSH(“sensitive”TSH)。广泛用于甲亢和甲减的诊断及治疗监测。
	6、甲状腺激素释放激素(TRH)兴奋试验：甲亢血清T4、T3增高，反馈抑制TSH，故TSH不受TRH兴奋，如静脉注射TRH200μG后TSH升高者，可排除本病；如TSH不增高(无反应)则支持甲亢的诊断。应注意TSH不增高还可见于甲状腺功能正常的Graves眼病、垂体病变伴TSH分泌不足等，本试验副作用少，对冠心病或甲亢性心脏病者较T3抑制试验更为安全。
	7、甲状腺摄131I率：本法诊断甲亢的符合率达90%，缺碘性甲状腺肿也可升高，但一般无高峰的前移，可作T3抑制试验鉴别，本法不能反应病情严重度与治疗中的病情变化，但可用于鉴别不同病因的甲亢，如摄131I率低者可能为甲状腺炎伴甲亢，碘甲亢或外源激素引起的甲亢症。应注意本法受多种食物及含碘药物，(包括中药)的影响，如抗甲状腺避孕药使之升高，估测定前应停此类药物1—2个月以上，孕妇和哺乳期禁用。正常值：用盖革计数管测定法，3及24h值分别为5%—25%和20%—45%，高峰在24h出现。甲亢者：3h&gt;25%，24h&gt;45%：且高峰前移。
	8、三碘甲状腺原氨酸抑制试验：简称T3抑制试验。用于鉴别甲状腺肿伴摄131I率增高系由甲亢或单纯性甲状腺肿所致。方法：先测基础摄131I率后，口服，T320μg，每日3次，连续6d(或口服干甲状腺片60mg，每日3次，连服8d，然后再摄131I率。对比两次结果，正常人及单纯甲状腺肿患者肿摄131I率下降50%以上，甲亢患者不能被抑制故摄131I率下降小于50%，本法对伴有冠心病或甲亢心脏病者禁用，以免诱发心律不齐或心绞痛。
	9、甲状腺刺激性抗体(TSAb)测定：GD病人血中TSAb阳性检出率可达80%—95%以上，对本病不但有早期诊断意义，对判断病情活动，是否复发也有价值，还可作为治疗停药的重要指标。</t>
  </si>
  <si>
    <t>检查
        相关检查
                血糖
	筛检的方法，是要孕妇(不需空腹)喝50gm糖水，喝完一小时候抽血验血糖值，如果大于140mg/dL，就怀疑有妊娠糖尿病，但还不能确定诊断。必须进一步做所谓的“100gm葡萄糖耐受度测试”，空腹时抽一次血，然后喝100gm糖水，接着在一小时、两小时、三小时后各抽一次血验血糖值。
	诊断标准如下：
	1、空腹血糖：&lt;105mg/dL；
	2、1hourafter100gmglucosetaken：&lt;190mg/dL；
	3、2hourafter100gmglucosetaken：&lt;165mg/dL；
	4、3hourafter100gmglucosetaken：&lt;145mg/dL；
	如果四个数值里面，有两个大于标准值，就确定诊断为妊娠糖尿病。
	在怀孕24-28周之间建议孕妇筛检妊娠糖尿病。尤其针对有以下情形的孕妇：
	1、体重明显过重的孕妇；
	2、家族史里面，明显有糖尿病遗传倾向者(家里面有很多人有糖尿病者)；
	3、之前怀孕就有过妊娠糖尿病；
	4、产检一直有尿糖的情况；
	5、高龄产妇；
	6、之前生过巨婴(对台湾人来说，宝宝体重超过4000gm就算巨婴了)；或之前有过，怀孕末期，不明原因胎死腹中者；
	7、产检时宝宝预估体重太大(超过两周)and/or羊水过多。</t>
  </si>
  <si>
    <t>检查
        相关检查
                血液分析仪检查
                尿常规
	粘多糖贮积病是一组由于溶酶体酶缺陷造成的酸性粘多糖分子(氨基葡聚糖)不能降解，导致组织中大量粘多糖沉积和尿中粘多糖排泄增加而发生的疾病。根据临床表现和酶缺陷，MPS可以分为Ⅰ～Ⅶ等6型，其中Ⅰ型分为ⅠH型、ⅠS型，Ⅴ型已改称ⅠH/S型。除Ⅱ型为性连锁隐性遗传外，其余均属常染色体隐性遗传病。如同其他溶酶体累积病一样，各型MPS大多在1周岁左右发病，病程都是进行性的，并且累及多个系统，有着类似的临床症状，但各型的病情轻重不一，且有各自的特征，其中以ⅠH型最典型，预后最差，患儿常在10岁以前死亡，ⅠS型病情最轻。病变主要累及骨骼，也可累及中枢神经系统、心血管系统以及肝、脾、关节、肌腱、皮肤等。</t>
  </si>
  <si>
    <t>检查
        相关检查
                腹部CT
                血乳酸
	建立诊断的关键在于对本症有高度警惕性和足够的认知能力，值得注意的是乳酸性酸中毒有时可伴随酮症酸中毒和高渗性非酮症高血糖昏迷存在，因而增加诊断上的复杂性此外尚需除外尿毒症和水杨酸中毒等其他原因造成的酸中毒。　　
	休克状态下伴酸中毒者，可不经血乳酸测定，即可诊断为乳酸性酸中毒但在无组织灌注不良的酸中毒者，则必需检测血乳酸水平，才能确定诊断。　　
	糖尿病乳酸性酸中毒的诊断要点为：　　
	1.患有糖尿病，但多数患者血糖不甚高，没有显著的酮症酸中毒。　　
	2.血乳酸水平显著升高，多在5mmol/L以上是诊断乳酸性酸中毒的主要根据。血乳酸水平超过正常(&gt;1.8mmol/L)，在2～5mmol/L时，多呈代偿性酸中毒这种只有乳酸过高而无酸中毒者，可诊断为高乳酸血症。　　
	3.酸中毒的证据如pH&lt;7.35，血碳酸氢根&lt;20mmol/L，阴离子间隙&gt;18mmol/L等。如能排除酮症酸中毒肾功能衰竭等诊断，结合血乳酸水平显著升高即可确认为糖尿病乳酸性酸中毒。</t>
  </si>
  <si>
    <t>检查
        相关检查
                便常规
                尿常规
                汗液电解质检查
                血常规
	诊断　　
	1、多见面部(不是正常大汗腺分布区域，而是异位大汗腺存在的地方)，其次为腋窝、脐部及外阴部。　　
	2.、汗液的颜色不等，以黄色最多见，腋窝黄色汗常合并腋臭。大汗腺分泌的颜色还有蓝色或绿色，如注射亚甲蓝可呈青色汗液，碘化物可使汗液呈淡红色，内服氯法齐明(氯苯吩嗪)可使汗液呈红色。其次还可见褐色、黑色、紫色、棕色，亦有伴发血色者称为血汗(hematohidrois)。蓝汗、绿汗可见于从事制铜业的工人。　　
	3、可发生在任何年龄，呈持续性或间断性出现，情绪激动如恐惧、愤怒、焦虑常促发或加重。　　
	根据临床症状可诊断。　　
	中医病机及辨证：中医认为多有脾胃湿热，汗出兼感邪毒，致腠理毛孔汗渍变色所致。</t>
  </si>
  <si>
    <t>检查
        相关检查
                男性性功能测试全面测试
	1.精神症状：主要是性情改变，如情绪低落、忧愁伤感、沉闷欲哭或精神紧张、神经过敏、喜怒无常或胡思乱想、捕风捉影、缺乏信任感等；
	2.植物神经功能紊乱：主要是心血管系统症状，如心悸怔忡、心前区不适或血压波动、头晕耳鸣烘热汗出；胃肠道症状，如食欲不振、腹脘胀闷、大便时秘时泄；神经衰弱表现，如失眠少寐、多梦易惊醒、记忆力减退、健忘反应迟钝等；
	3.性功能障碍：常见性欲减退、阳痿早泄、精液量少等；
	4.体态变化：全身肌肉开始松驰，皮下脂肪较以前丰富，身体变胖显出“福态”。</t>
  </si>
  <si>
    <t>检查
        相关检查
                尿常规
                促肾上腺皮质激素
                血尿素
                肾上腺CT检查
	A、血、尿皮质醇水平测定。多数病人血、尿皮质醇及尿17-羟皮质类固醇测定低于正常，也可在正常低限，故需多次测定，血浆皮质消失。
	B、血浆促肾上腺皮质激素及其相关肽N-POMC的测定。用放射免疫法测定血浆促肾上腺皮质激素及相关肽N-POMC水平，可较正常人高5～50倍，而继发性肾上腺皮质功能低下者一般低于正常或在正常低限，故此项检查对艾迪生病的诊断有极重要意义。
	C、促肾上腺皮质激素兴奋试验：是艾迪生病确诊的重要指标，可测定肾上腺皮质分泌皮质醇的储备功能。 做法：将促肾上腺皮质激素25u加入5%葡萄糖液500ml中每天匀速静脉点滴8小时，共3日，于对照日及刺激第1天，第3天分别留24小时尿测定尿游离皮质醇或17-羟皮质类固醇水平。艾迪生病患者基础对照值低于正常及促肾上腺皮质激素刺激3日后仍无显著上升反应，而正常人促肾上腺皮质激素刺激1日后即可比对照日上升1～2倍。如病情较重者，应同时用地塞米松治疗，以防止发生肾上腺危象。
	D、其他。如腹平片及肾上腺CT扫描示肾上腺区有钙化阴影，则可肯定肾上腺结核所致艾迪生病的诊断。此外，肾上腺CT扫描如发现双肾上腺萎缩，也可有助于自身免疫性肾上腺炎的诊断。如能测定血中抗肾上腺抗体则对自身免疫性肾上腺炎是一个很好的指标。</t>
  </si>
  <si>
    <t>检查
        相关检查
                垂体后叶素
                脑垂体CT检查
	①生化测定：垂体生长素可增加肾小管对磷的重吸收而使尿磷，粪磷排出减少，使血磷增高，垂体生长激素影响糖代谢使血糖升高并刺激胰岛素分泌，垂体生长激素分泌过多时可出现糖耐量减退或糖尿病，查空腹及饭后血糖均增高。
	②垂体生长激素及靶腺激素测定：用放射免疫法测定血生长激素水平显示明显增高，空腹值&gt;5mg/ml以下，如有相应的靶腺功能障碍，可分别测血中性腺、甲状腺、肾上腺皮质激素等以判断。
	③垂体功能试验――生长激素抑制试验：由于高血糖可抑制生长激素的释放，因此可做葡萄糖生长激素抑制试验判断有无生长激素分泌亢进。正常人口服100g葡萄糖后血生长激素可抑制到3mg/ml以下，而巨人症及肢端肥大症病人生长激素不被抑制或反而增高。
	④形态学检查：可做头颅侧位片，蝶鞍断层等常规X线检查以及鞍区CT或核磁共振显象，以确定有无垂体瘤及瘤的大小，部位及压迫情况。
	⑤视力视野及眼底检查：可发现垂体瘤有无向鞍上发展，有时亦可能是病变的早期症状。
	如患者有上述典型的体征和临床表现，及测定激素、激素调节的血中生化物质水平，定位检查等，则不难诊断巨人症或肢端肥大症。</t>
  </si>
  <si>
    <t>检查
        相关检查
                胰岛素低血糖兴奋GH、ACTH试验
                脑垂体CT检查
                生长激素
	一、实验室检查
	1、生长激素刺激实验
	生长激素缺乏症的诊断依靠GH测定，正常人血清GH值很低，且呈脉冲式分泌，受各种因素影响，故随意取血测血GH对诊断没有意义，但若任意血GH水平明显高于正常(&gt;10μg/L)，可排除GHD。因此，怀疑GHD儿童必须作出GH刺激试验，以判断垂体分泌GH的功能。
	生理试验系筛查试验、药物试验为确诊试验。一般认为在试验过程中，GH的峰值&lt;10μg/L，即为分泌功能不正常。GH峰值&lt;5μg/L，为GH无完全缺乏。GH峰值5―10μg/L，为GH部分缺乏。由于各种GH刺激试验均存在一定局限性，必须两种以上药物刺激试验结果都不正常时，才可确诊为GHD。一般多选择胰岛素加可乐定或左旋多巴试验。对于年龄较小的儿童，尤其空腹时有低血糖症状者给胰岛素要特别小心，因其易引起低血糖惊厥等严重反应。此外，若需区别病变部位是在下丘脑还是在垂体，须作GHRH刺激试验。
	2、血GH的24H分泌谱测定
	正常人生长激素峰值与基值差别很大，24h的H分泌量才能比较正确反映体内GH分泌情况，尤其是对GHND患儿，其GH分泌能药物刺激试验可为正常，但其24h分泌量则不足，夜晚睡眠时的GH峰值亦低，但该方案烦琐、抽血次数多，不意为病人接受。
	3、胰核样生长因子(IGF-1)的测定
	IGF―1主要以蛋白结合的形式(IGF-BPs)存在于血循环中，其中以IGF-BP3为主(95%以上)，IGF-BP3有运送和调节IGF-1的共冷，其合成也受GH-IGF轴的调控，因此IGF-1和IGF-BP3都是检测该轴功能的指标，两者分泌模式与GH不同，呈非脉冲式分泌，故甚为稳定，其浓度在5岁以下小儿甚低，且随年龄及发育表现较大，青春期达高峰，女童比男童早两年达高峰，目前一般可作为5岁到青春发育期前儿童GHD筛查检测，该指标有一定的局限性，还受营养状态，性发育成都和甲状腺功能状况等因素的影响，判断结果时应注意。
	4、其他辅助检查
	(1)X线检查：常用右手腕掌指骨片评定骨龄。GHD患儿骨龄落后于实际年龄2岁或2岁以上。
	(2)CT或MRI检查：已确诊为GHD的患儿童，根据需要选择头颅CT或MRI检查，以了解下丘脑-垂体有器质性病变，尤其对肿瘤有重要意义。
	5、其它内分泌检查
	GHD一旦确立，必须检查下丘脑―垂体轴的其他功能，根据临床表现可选择测定TSH、T4或促甲状腺素释放激素(TRI)刺激试验和促黄体生成速释放激素(LHRH)此外试验以判断下丘脑―垂体、甲状腺轴和性腺轴的功能。
	二、主要诊断依据
	①身材矮小，身高落后于同年龄、同性别正常儿童第三百分位数以下，
	②生长缓慢，生长速度&lt;4cm/年，
	③骨龄落后于实际年龄2年以上，
	④GH刺激试验示GH部分或完全缺乏，
	⑤智能正常，与年龄相称，
	⑥排除其他疾病影响。</t>
  </si>
  <si>
    <t>检查
        相关检查
                生长激素
                垂体后叶素
                脑垂体CT检查
	1.生长障碍：出生一、二年后生长逐渐减慢，身材矮小、匀称，成年后的容貌仍似儿童，皮下脂肪多，肌肉不发达;骨骼成熟迟缓，骨龄较年龄小，智力与年龄相当。
	2.性发育障碍：男性阴茎小，隐睾、无胡须，声调似小孩。女性无月经，乳房不发育，子宫小，外阴幼稚，无腋毛。</t>
  </si>
  <si>
    <t>检查
        相关检查
                血液电解质检查
                汗液电解质检查
	身体的很多部位就可能出现水肿，通常出现在心脏水平面以下，如臀部、背部，甚至前臂。腿部的水肿常常会令您感到疼痛，尤其在试图行走时将更加明显。严重的水肿可能使穿鞋或袜子变得非常困难。如果水肿非常严重，潴留的水分就会开始通过皮肤渗出，使得皮肤表面变得湿漉漉的。当身体开始潴留多余水分的时候，血压通常会增高，并由此导致很多并发症。其中最常见的就是充血性心力衰竭(Congestive Heart Failure)和肺水肿(Pulmonary Edema)。一旦出现肺水肿，将无法获得充足的氧气，因而感到气短，进一步发展可产生咳嗽等症状。</t>
  </si>
  <si>
    <t>检查
        相关检查
                性激素六项检查
	1、曾经使用过激素类药膏或含激素的护肤品。特别是某些“速效祛斑”、“速效美白”、“防敏”、“脱敏”类产品，其激素含量比普通的激素药膏还要大，已成为导致激素依赖性皮炎的罪魁祸首。
	2、对激素类药膏或含激素的护肤品产生依赖性。发病部位必须经常使用激素药膏或含激素的护肤品才能缓解症状，就像“上瘾”一样，不用即会出现反弹现象。
	3、患病部位反复出现皮炎、湿疹样改变，比如局部发红、皮疹、干燥脱皮等等，甚至出现角质层变薄，继发红血丝、黑斑等。
	 </t>
  </si>
  <si>
    <t>检查
        相关检查
                脑葡萄糖代谢显像
                全血糖化Hb
	1.有躯体疾病糖代谢异常(糖尿病或低血糖症)的依据。
	2.精神症状的出现与躯体病糖代谢异常(糖尿病或低血糖症)的进展有时间上的联系。一般躯体病在先，精神症状发生在其后，但有些躯体病的早期难以发现，比较隐蔽，或未能引起注意，而造成了精神症状出现在先的假象。
	3.精神症状常随糖代谢异常(糖尿病或低血糖症)疾病的缓解而改善，或因其加剧而恶化。
	4.精神症状不能归因于其他精神疾病。
	5.严重度达到：①现实检验能力减退；②社会功能减退。
	实验室检查：符合糖代谢异常(糖尿病或低血糖症)实验室检查。</t>
  </si>
  <si>
    <t>检查
        相关检查
                垂体后叶素
                脑垂体CT检查
	诊断：Cushing 综合征 (Cushing‘s syndrome) 是指各种病因造成肾上腺分泌过多糖皮质激素(主要是皮质醇)所致病症的总称，其中最多见者为垂体促肾上腺皮质激素 (ACTH) 分泌亢进所引起的临床类型，称为Cushing病(Cushing’s disease)。本症多见于成年人和女性。男性与女性之比为1：2.5。发病年龄以20-40岁居多。
	糖皮质激素增高，昼夜的分泌节律消失。1.尿中游离皮质醇(F)增高，超过110µg/24h。由于尿中F反映24h的皮质醇水平，受其他因素影响比血中皮质醇小，故诊断价值较高。2.血浆中的ACTH测定 可鉴别ACTH依赖型库欣病与非ACTH依赖型库欣病。ACTH也有昼夜分泌节律，早上8时最高(空腹基础值10～100pg/ml)，晚上最低;库欣病病人ACTH的昼夜节律消失。3.小剂量地塞米松抑制试验。4.大剂量地塞米松抑制试验(DST)。5.CRH兴奋试验对用大剂量8mg DST不能鉴别的病人，可做CRH兴奋试验。</t>
  </si>
  <si>
    <t>检查
        相关检查
                促肾上腺皮质激素（ACTH）
                脑垂体CT检查
	诊断：慢性肾上腺皮质功能减退症的临床表现是由于皮质醇及醛固酮缺乏所致。
	(一)软弱无力：为早期主要症状，乏力程度与病情轻重呈正比。严重时可达到无力翻身或伸手取物。也可见严重的肌肉痉挛，特别是腿部。这些肌肉病变可能与神经-肌肉终板处钠和钾平衡失调有关。
	(二)体重减轻：由于皮质醇缺乏引起胃肠道功能紊乱如食欲不振、恶心呕吐、腹胀腹泻，脂肪储存减少及肌肉消耗等因素可导致体重减轻，进行性较大幅度减轻预示肾上腺皮质危象可能。
	(三)色素沉着：由于皮质醇缺乏以后对垂体ACTH、黑素细胞刺激素(MSH)、促脂素(LPH)的反馈抑制作用减弱，使这些激素分泌增多，且ACTH及LPH又分别包含α与β-MSH结构，故皮肤、粘膜处色素沉着，摩擦处、掌纹、乳晕、疤痕等处尤为明显。色素沉着是鉴别原发性和继发性肾上腺皮质功能减退的主要依据之一，色素突然加深可能预示病情恶化。
	(四)心血管症状：由于对儿茶酚胺的升压反应减弱，导致血压降低，以直立性低血压最为常见。X线示心影缩小，心电图示低电压，P-R与Q-T间期延长。患者常有头晕、眼花、直立性昏厥。
	(五)低血糖：患者对内、外源性胰岛素的敏感性增高，在饥饿、胃肠道功能紊乱、感染等情况下容易发生低血糖。
	(六)神经系统症状如淡漠、嗜睡甚至精神障碍。
	(七)对感染、外伤等各种应激的抵抗力降低，易诱发肾上腺危象。对麻醉剂、安眠镇静剂及降血糖药物等均极为敏感，少量即可引起昏迷。
	(八)性功能紊乱：男女患者都可有性功能减退，女性肾上腺源雄激素对维持性毛及性欲有关，因此女性腋毛、阴毛稀少或脱落，月经失调或闭经，性欲减退。如系自身免疫性病因，还可能有卵巢、睾丸功能过早衰竭。
	诊断
	测定下丘脑-垂体-肾上腺轴心完整性可以通过替可克肽5~250μg静脉给予。30分钟后,血浆皮质醇应该&gt;20μg/dl(&gt;552nmol/L),垂体肿块或垂体萎缩有力提示继发性肾上腺皮质功能不足。</t>
  </si>
  <si>
    <t>检查
        相关检查
                葡萄糖耐量试验
                果糖耐量试验
                半乳糖耐量试验
	诊断依据：空腹血糖7.8mmol/L11.1mmol/L。</t>
  </si>
  <si>
    <t>检查
        相关检查
                血糖
                葡萄糖耐量试验
                果糖耐量试验
	一、病 史
	(一)家族史
	血糖过高性糖尿多见于糖尿病(1型及2型),与遗传因素有关，多有阳性家族史如糖尿病、高血压病等。
	(二)饮食及生活习惯
	典型的糖尿病者有三多症群即烦渴、多饮、多尿、多食，轻症者三多症群不明显或无症状，但平时食量较大或有吃甜食、夜宵等习惯，致体重超重或肥胖，少活动等。不少患者首先发现并发症如易患疮疖痈肿、尿路感染、外阴瘙痒。胆囊炎、结核病、白内障等而发现糖尿病。肾性糖尿时因肾小管功能受损使尿浓缩功能低下，排出大量低渗尿液致多尿、多饮等病史。
	(三)询问既往病史及用药史
	有无肝病史、胃肠病史(急慢性胰腺炎)及胃肠手术史(胃大部切除史、胰腺切除史)、肾病史、内分泌疾病史(继发性糖尿病史)还应询问用药史，如利尿降压药史(噻嗪类利尿剂、呋塞米、依他尼酸、可乐定等)、苯妥英钠、普荼洛尔、糖皮质激素、环磷酸胺等。
	(四)个人史、月经史、分娩史等许多内分泌病所致高血糖及糖尿时常伴月经紊乱。分娩巨大胎儿妇女等常是糖尿病的高危人群。
	二、体格检查
	详细查体是糖尿病因诊断中除病史以外又一重要线索。体态肥胖、脂肪分布均匀或以上半身肥胖为主，多见于糖尿病2型。许多继发性高血糖和糖尿都有特殊体态，如肢端肥大症或巨人症、皮质醇增多症(库欣综合征)、甲状腺功能亢进症、胰高糖素瘤、嗜铬细胞瘤、严重肝脏病等。
	三、实验室检查
	(一)尿糖定性和定量
	1.尿糖定性试验：一般用铜还原法(Bene-dict)和葡萄糖氧化酶试纸法，前者特异性较差，尿中有戊糖、乳糖、半乳糖、果糖等均可呈阳性，尿中含有某些物质如维生素C、水杨酸盐等也可呈阳性;后者特异性较高。
	2.尿糖定量：以了解患者24h尿液中排出糖的总量，借以判断患者代谢情况的改善或恶化。一般情况尿糖排出量与血糖水平平行，但当患者肾小球病变致肾小球滤过率降低，而肾小管功能正常时，可出现血糖很高但尿糖量不增加现象。尿糖定量可用邻甲苯胺法或铜还原法，血糖测定的方法也适用尿糖定量。
	(二)血糖测定(血浆真精法)
	正常人空腹血糖浓度为3.9-6.1mmol/L(70-110mg/dl)糖尿病时空腹血糖 ≥7.8 mmol/L(140mg/dl)餐后 2 h血糖≥11.1mmol/L(200mg/dl) 。
	(三)口服葡萄糖耐量试验(OGTT)
	适用于糖尿阳性，空腹血糖&gt;5.9-106~&lt;140mg/dl) ,临床疑有糖尿病者。若空腹血糖≥7.8 mmol/L糖尿病诊断已能确定，此时再服用大量葡萄糖可增加胰岛负担，应免试.临床最常用的是口服75 g葡萄糖(或每公斤体重1.75 g)法。试前休息30min，受试者空腹 10-12 h，抽空腹血后将溶于250-350 ml水中的75 g葡萄糖液于5 min内饮完，然后于30、60、120、18 min分别采血测血糖(必要时可延长至4-5h人同时每次收集尿液测尿糖(定性)。正常人服糖后几乎全部被肠道吸收，高峰在服糖后30一60min，峰值腹水平以下。尿糖阴性。年龄超过50岁后糖耐量有生理性降低，于lh峰值每增长10岁血糖增加 0.56 mmol/L(10mg/dl)。低糖饮食或饥饿状态可使糖耐量减低，于试验前3d应调整饮食，使每日糖类不少于 250 g才能获得可靠结果。
	(四)皮质素葡萄糖耐量试验。
	对于OGTT尚未能确诊的可疑病例可采用此法：于试验前8h及2h口服醋酸可的松50 mg，或者于试验前2 h服泼尼松 10mg后按OGTT法进行，判定结果同OGTT。
	(五)其他检验
	1.血、尿内分泌激素测定：AC TT、TSH、GH。皮质醇、T3、T4儿茶酚胺、胰高血糖素等对内分泌病性高血糖及糖尿的诊断有助。
	2.肾功能测定、血尿渗透压测定、血尿pH值测定、尿相对密度、血气分析等，对肾性糖尿的诊断有助。
	3.肝功能测定：对肝源性高血糖及糖尿诊断有意义。肝功能不全时果糖、半乳糖利用失常，血液中浓度过高可出现果糖尿或半乳糖尿。
	4.血液电解质分析对糖尿的病因诊断有益。
	四、器械检查
	对于胰腺炎、胰腺癌、嗜铬细胞瘤、肢端肥大症或巨人症、库欣综合征等引起高血糖及糖尿的疾病，常需借助于B型超声、X线(CT、MRI等器械检查。</t>
  </si>
  <si>
    <t>检查
        相关检查
                体温测量
                血常规
                尿常规
                便常规
	体温过低的标志和症状：无法自制地颤抖，口齿不清楚，出现不正常的行为，疲劳，昏昏欲睡。手和身体的协调性变差，呼吸和脉搏变弱。体温过低可导致所有生理功能的加速，包括心血管和呼吸系统，神经传导，精神的敏锐性，神经肌肉反应时间和代谢率。幼儿时，将全身浸泡在接近结冰的水中所致的低温过低，可保护低氧时的大脑。</t>
  </si>
  <si>
    <t>检查
        相关检查
                色素内镜检查
	褪黑色素增多的诊断：
	季节性抑郁症又称季节情绪失调症，为抑郁症(或称忧郁症)的一种。每年同一时间发作，常为秋末冬初开始，春末夏初结束。
	冬季抑郁症主要症状有：
	1.疲劳;
	2.嗜睡;
	3.精力不足;
	4.食欲旺盛;
	5.注意力无法集中;
	6.希望独处。</t>
  </si>
  <si>
    <t>检查
        相关检查
                血糖
	1.查体
	应行双下肢膝关节以下部分的彻底查体。查体要至少每年进行一次，对于高危人群应更为频繁。需要观察记录的问题有：步态异常、鞋子的磨损情况，以及有无外物突入鞋内部、血管搏动、毛发生长、皮温和毛细血管再充盈情况、观察足与足跟部的畸形与组织破坏、溃疡的位置与大小、有无水肿或是炎症的表现。还应检查关节的稳定性以及肌肉的力量。
	2.全面的神经学检查
	反射、运动和感觉功能的检查。定性的感觉检查，如轻触觉、两点辨别觉、针刺觉和本体感觉。定量的感觉检查，最常使用Semmes-Weinstein尼龙单丝进行压力检查。
	3.血管检查
	最常用的非侵入性检查为动脉多普勒超声。其数据由绝对压力或踝-肱指数表示。踝-肱指数达到0.45被认为是截肢后伤口可愈合的最小值。足趾血管压力绝对值达到40mmHg是伤口愈合标准的最小值。注意有动脉硬化性疾病的患者可能出压力值假性升高的现象。其他的血管检查包括皮肤灌注压和经皮氧分压的测定。前者是通过试验确定皮肤受压后阻断其再充盈所需的最小压力。后者也可用来确定截肢术后愈合的潜力。压力如果小于20mmHg则有很高的伤口感染风险，而高于30mmHg表明有足够的愈合潜力。
	4.实验室检查
	血糖控制在糖尿病足的护理中非常重要。如果糖尿病代谢控制不佳则有较高发生溃疡的风险。如果血红蛋白A1c(糖化血红蛋白)升高，则溃疡愈合时间延长以及复发的可能性增大。这些指标的变化预示了患者依从性和愈合最优化的情况。此外，还应检查血清总蛋白、血清白蛋白以及总淋巴细胞计数。利于组织愈合的最小值为：血清总蛋白浓度高于6.2g/dl;血清白蛋白水平高于3.5g/dl;总淋巴细胞计数大于1500/mm3。
	5.影像学检查
	普通X线为一线的诊断性检查，用来评价应力性骨折、骨折、骨溶解/骨破坏、脱位、半脱位和足踝部骨性结构改变的情况;CT用于评估皮质骨的细节和改变效果较佳，如评估术后骨折或融合的愈合情况。此外，CT还可用于评估软组织疾病，如脓肿;MRI对于各种原因造成的软组织和骨组织改变都非常敏感，如应力骨折、脓肿、骨髓炎或神经性关节病变等。但是对于分辨Charcot关节与骨髓炎有困难。因两种病变都有骨髓水肿与侵蚀样改变。</t>
  </si>
  <si>
    <t>检查
        相关检查
                体重指数
	顽固性肥胖的诊断：
	通过饮食及药物治疗，体重仍无明显下降。
	1.体质指数(BMI)测定：男≥２７，女≥２６。
	2.标准体重测定：实测体重超过标准体重２０％以上。
	3.脂肪百分率测定：脂肪百分率＞３０％。
	 </t>
  </si>
  <si>
    <t>检查
        相关检查
                性激素六项检查
	男子无胡须是不是病态，要联系整个身体发育情况来判断。如果男子虽无胡须，但生殖器官和上面讲到的第二性征都发育正常，那就不属于病态。男孩生长胡须的起始年龄也不是完全一样，有的早几年，有的晚几年，都是正常的，完全不必着急。
	如果已进入青春发育期，既没有长出胡须，第二性征也不明显，甚至超过了青春期后依然没有发育，这就应该视为异常，可能是专门调节控制性激素分泌的促性腺激素有了问题，需要到医院进行检查和治疗。</t>
  </si>
  <si>
    <t>检查
        相关检查
                睾酮（T）
                人绒毛膜促性腺激素（HCG）
                睾丸活检
	1、血清睾酮测定：多数病例降低。据统计，47，XXY型患者79%降低，46,XY/47,XXY型患者33%降低，48,XXXY型、49,XXXYY型及49,XXXXY型患者中几乎全部降低。血清T水平降低的程度一般为轻度降低，严重降低者少见。血清性激素结合球蛋白(SHBG)水平升高，使具有生物活性的游离T更低。
	2、血清促卵泡激素和黄体生成素测定：因为缺乏T对下丘脑和垂体的负反馈抑制作用，下丘脑和垂体功能活跃，垂体促性腺细胞分泌大量的FSH和LH。血清FSH 水平均增高，与正常人无重叠。FSH的显著增高间接提示曲精小管结构损坏和生精功能障碍。 血清LH水平，47,XXY型患者75%增高，46,XY/47,XXY型患者33%增高，48,XXXY型、49,XXXXYY型及49,XXXXY 型患者中绝大多数增高。
	3、血清雌二醇测定：多数病例增高，有男性乳房发育的患者增高较为明显。
	4、血清性激素结合蛋白测定：多数有不同程度的增高。
	5、人绒毛膜促性腺激素试验：血清T对hCG-剌激的反应降低或正常。多数为不同程度的降低。
	6、促性腺激素释放激素试验：血清LH及FSH对GnRH剌激的反应往往呈过强反应。
	7、性染色质检查：具有两条或两条以上X染色体染色质(Barr小体)为阳性。
	8、精液检查：典型病例表现为无精子，一些嵌合体如46,XY/47,XXY型患者可能表现为少精子症，其减数分裂存在不同程度障碍，停留在从初级精母细胞到精子细胞的各阶段，而一些曲精小管内甚至可能有正常的精子发生，即精液检查可基本正常。
	9、性染色质检查和染色体检查：一般取外周血淋巴细胞做染色体G分带，方法简单。Barr氏小体检查快速可靠，其敏感性为82%，特异性95%。 Klinefeher综合征染色体核型的基本特征：至少有2个及2个以上X染色体和1个Y染色体。上述方法也可能得到正常的染色体核型，但不能排除组织特异的Klinefelter综合征嵌合型。某些嵌合型患者的异常染色体(染色体嵌合型)仅仅出现在睾丸中，外周血白细胞的核型可能是正常的，需要用培养皮肤成纤维细胞、或者睾丸活检样品来做染色体分析。
	10、睾丸活检：典型组织学征象为曲细精管透明变性，生精细胞和Sertoli细胞缺如或显著减少。Leydig细胞增生，写呈假腺瘤或结节性增生。实际上，XXY男性胎儿期原始生精细胞是正常的、完整的，但在儿童期快速退化。这种现象是核型异常导致生精细胞本身的缺陷还是功能障碍的Sertoli细胞不能支持生精细胞的发育，抑或两者同时存在缺陷尚需进一步研究</t>
  </si>
  <si>
    <t>检查
        相关检查
                性激素六项检查
	根据无腋毛的临床症状即可诊断。也可通过检查体内雄性激素睾丸酮的含量来判断无腋毛的具体症状。雄性荷尔蒙也就是雄性激素(xiongxingjisu) 也称“男性激素”。促进男性附性器官成熟及第二性征出现，并维持正常性欲及生殖功能的激素。以睾丸分泌的睾丸酮(睾酮)为主，属类固醇激素。成年男子睾丸每天约分泌4～9毫克睾酮(女性卵巢也分泌少量睾酮)。睾酮在肝中灭活，灭活后的衍生物经尿排出。</t>
  </si>
  <si>
    <t>检查
        相关检查
                内分泌功能试验
	1.临床诊断初潮后多年月经仍不规则、月经稀少和(或)闭经，同时伴肥胖与多毛、婚后不孕等，应疑诊PCOS。典型病例具有上述各种症状及体征，即月经失调、多毛、痤疮、肥胖、不孕等。非典型病例可表现为：
	①单纯性闭经不伴有肥胖、多毛及卵巢肿大，排除其他各种疾病，而孕酮试验阳性者，仍应考虑为PCOS。
	②排卵型功能失调性出血。
	③月经异常合并多毛。
	④月经异常伴男性化症状，无明显肥胖。
	⑤功能失调性子宫出血伴不育。　　
	对于不典型病例需详细询问有关病史，如起病年龄、生长发育情况，起病经过，用药史，家族史，个人生活习惯，既往有无全身性疾病。结合辅助检查，排除其他疾病，并经B超等检查明确诊断。　　
	2.诊断标准由于本病的异质性，诊断标准尚未统一，多数学者根据青春期发病、月经和排卵异常、多毛、血LH和(或)LH/FSH比值升高，结合一种雄激素水平过高，超声检查有多囊卵巢征象，排除其他类似疾病后，可确定本症的诊断。日本妇产科学会生殖内分泌委员会于1993年提出PCOS诊断标准如下：　　
	(1)临床症状：①月经异常(闭经、月经稀发、无排卵月经等);②男性化(多毛、粉刺、声音低调、阴蒂肥大);③肥胖;④不孕。　　
	(2)内分泌检查所见：①LH高值、FSH正常值;②注射GnRH后LH分泌增多，FSH分泌正常;③雌酮/雌二醇比值升高;④血中睾酮或雄烯二酮升高。　　
	(3)卵巢所见：①B超见多个卵泡囊性变;②双合诊及B超见卵巢肿大;③腹腔镜见卵巢内膜肥厚及表面隆起;④镜下见卵泡膜细胞层肥厚增殖和间质增生。　　
	以上的(1)、(2)、(3)项是必有的项目，3项均具备时可诊断为PCOS，其他项目做为参考，若所有必备和参考项目均具备，则为典型PCOS病例。　　
	此外，亦有人提出的诊断标准如下：　　
	(1)临床症状：包括：①闭经(60天以上);②功能性子宫出血或持续无排卵(3个月以上);③不孕;④男性化体征;⑤肥胖。　　
	(2)治疗性诊断：一度闭经，以氯米芬或加HCG疗法，于月经周期第5天开始，氯米芬50mg/d，连服5天，多可恢复排卵功能。无效时，可于停氯米芬后第2～4天加用HCH1000U，1次/d，共3天，治疗3个疗程以上仍未见排卵。　　
	(3)内分泌检查：包括：①血中LH较高(20～50mU/ml)及GnRH过度反应，血FSH在正常范围或较低;②血睾酮升高(60%以上);③HMG(人绝经期促性腺激素)225U/d，用3天后，于用药的第6天尿中的雌激素呈过度增高反应(150μg/24h以上);④地塞米松4mg/d，口服，于第5天的尿中11-去氧-17-酮类固醇增高(600μg/24h以上)。　　
	(4)卵巢形态(包括内镜所见)：肉眼所见：①无新鲜黄体形成;②卵巢包膜增厚;③卵巢增大;④囊状肿大的卵泡并列于包膜下。组织所见：卵泡膜细胞及间质细胞黄素化。　　
	实验室检查：　　
	1.LH/FSH血LH与FSH比值与浓度均异常，呈非周期性分泌，大多数患者LH增高，而FSH相当于早期卵泡期水平，LH/FSH≥2.5～3。不少学者认为LH/FSH比例增加是PCOS的特征。　　
	2.雄性类固醇雄激素过多，睾酮、雄烯二酮、DHEA、DHEAS水平均可增高。　　
	3.雌性类固醇雌酮与雌激素异常，恒定的雌激素水平，E2水平波动小，无正常的月经周期性变化，E1水平增加，E1/E2&gt;1。　　
	4.PRLPCOS时可轻度升高，但因高泌乳素血症可出现类PCOS症状，应加以鉴别。　　
	5.尿17-OHCS和17-KS24h尿17-酮升高反映肾上腺雄激素分泌的增多。　　
	6.地塞米松抑制试验可抑制肾上腺性激素的分泌，服用地塞米松0.5mg，每6小时1次，共4天，服后取血样，如血清硫酸脱氢异雄酮或尿17-酮类固醇被抑制至正常水平，可排除肾上腺肿瘤或增生之可能。　　
	7.绒毛膜促性腺激素(HCG)刺激试验HCG可刺激卵巢合成雄激素，注射HCG可引起血浆雄激素水平升高。　　
	8.促皮质素(ACTH)兴奋试验ACTH兴奋试验可促肾上腺源性雄激素DHEA及尿17-KS增高。通过HCG刺激试验、地塞米松抑制试验、ACTH兴奋试验可帮助鉴别雄激素升高的来源。　　
	9.阴道脱落细胞成熟指数是初步了解体内性激素状况的简易方法。睾酮过多的涂片往往出现3层细胞同时存在的片型，明显增高时3层细胞数几乎相等，但必须与炎症相区别。雌激素水平可以从表层细胞百分比来估计，但不能反映血液中激素的含量。　　
	10.基础体温测定判断有无排卵，排卵者呈双相型，无排卵者一般为单相型。　　
	其他辅助检查：　　
	1.盆腔B超
	2.气腹摄片
	3.腹腔镜(或手术时)
	4.经阴道的高分辨力的超声检查
	5.CT、MRI</t>
  </si>
  <si>
    <t>检查
        相关检查
                血常规
	正常人手掌的颜色，应该是肉色中透着淡血的红色，透着血液的光泽。
	淡红色掌：是属于正常的掌色，用手挤压，褪色的很快恢复，表明血液循环正常，如果不能迅速恢复，就要考虑一下贫血了。
	 </t>
  </si>
  <si>
    <t>检查
        相关检查
                腰臀围比例
	向心性肥胖患者体形最粗的部位是在腹部，腰围往往大于臀围，是成年人(尤其是女性)发生肥胖症时的一种常见临床表现。有些书中也将向心性肥胖称为腹型肥胖、上身型肥胖、苹果型、男性样肥胖。有研究发现，腰围大于臀围的向心性肥胖患者发生各种并发症的危险性较高，其并发动脉硬化、脑卒中、高血压、冠心病、糖尿病、高脂血症等各种并发症的危险性约是全身匀称性肥胖者的2―3倍，而且腰围越租，危险性越高。</t>
  </si>
  <si>
    <t>检查
        相关检查
                人绒毛膜促性腺激素（HCG）
                染色体
                妇科超声检查
	性腺发育不良的检查
	除染色体及全身体格检查外，还需要做妇科及B超来检查内生殖器的情况。必要时可行腹腔镜和(或)病理检查以明确诊断。治疗时根据外阴形状，通过手术切除一种性腺。在靠激素诱导发育成男或女性。通过治疗少部分可以生育。</t>
  </si>
  <si>
    <t>检查
        相关检查
                胸部CT检查
	1.胸部X线检查： 表现为前纵隔部位实质性块影，略呈小分叶状，偶尔在实质性块影中出现点状钙化影。大部分无症状的胸腺类癌病人是通过胸部X线检查被发现的。
	2.胸部CT扫描： 是诊断胸腺类癌的重要手段。可以清晰地显示肿瘤的本身形态，以及对邻近器官的浸润情况。尤其增强CT可以清晰地显示上腔静脉被侵袭的状况，对手术方案的选择提供重要参考价值。当临床上出现异位ACTH综合征表现，但因病灶较小胸部X线检查又不能明确诊断时，CT扫描常常可以发现较小的胸腺类癌病灶，使诊断得以明确。Brown(1982)报道4例临床诊断异位ACTH综合征而胸部X线检查未能发现病灶的病人中，2例经CT检查发现前纵隔肿瘤，最后经手术证实为胸腺类癌。Jex(1985)报道，25例由异位促肾上腺皮质激素分泌肿瘤引起的库欣综合征中，经胸部CT扫描发现2例为胸腺类癌，并经手术证实。
	3.骨放射性核素扫描： 当诊断确定后(手术切除或活组织检查)，应常规进行骨放射性核素扫描。因为约近1/3胸腺类癌病例有可能出现骨转移。</t>
  </si>
  <si>
    <t>检查
        相关检查
                胸部CT检查
                胸部B超
	胸腺缺如的检查
	1.实验室检查
	(1)外周血中淋巴细胞减少，尤其是T细胞减少，B细胞百分比增高。
	(2) 细胞免疫功能有不同程度的降低。
	(3)体液免疫功能不定，血清免疫球蛋白往往不低。
	(4)血钙含量降低。
	(5)甲状旁腺素水平降低。
	2.X线检查： 显示胸腺缩小或缺如。
	3.淋巴结活检： 显示副皮质区淋巴细胞缺乏。</t>
  </si>
  <si>
    <t>检查
        相关检查
                性激素六项检查
                性激素结合蛋白
                尿常规
	雄激素过多的主要症状：体毛过多、浓密，甚至长胡须，月经紊乱与不孕。
	进行性激素六项检查：是生殖科常规基础检查。即卵泡生成激素(FSH)、黄体生成激素(LH)、雌二醇 (E2)、孕酮(P)、睾酮(T)、催乳激素(PRL),基本满足临床医生对内分泌失调与否的筛查和对生理功能的一般性了解。
	 </t>
  </si>
  <si>
    <t>检查
        相关检查
                性激素六项检查
                性激素结合蛋白
	雄激素过少的检查
	(1)不能刺激附睾、前列腺、阴茎、阴囊等男性附性器官的生长、发育及成熟；
	(2)不能刺激并维持男性第二性征，如骨骼粗壮、肌肉发达、声音低沉浑厚、喉结突出、长胡须等；
	(3)不能促进蛋白质合成，从而使尿氮减少，呈现正氮平衡；
	(4) 降低性感。因为雄性激素与雌性激素间可以互相转化，故男性体内也含有少量雌性激素。
	睾酮的衍生物可用于因雄性激素分泌不适引起的各种疾病，及营养不良、低蛋白血症、肾上腺皮质功能减退、再生障碍性贫血、发育迟缓、骨质疏松及功能性子宫出血等疾病的治疗，并可用于晚期乳腺癌等妇科肿瘤，以抵消雌激素对癌组织生长的促进作用。</t>
  </si>
  <si>
    <t>检查
        相关检查
                性激素六项检查
                核磁共振成像(MRI)
	雄激素依赖的检查
	人肝细胞肝癌(HCC)的雄性激素受体比癌周组织显著增加，在体外并能主动摄取睾酮,这表明HCC是一种雄激素依赖性肿瘤,故男性发病率高于女性。雄激素对人类也可致癌。已报告给予雄激素后可发生肝细胞癌。甚至口服雌激素避孕药伴发的肝脏肿瘤也可能与雄激素有关，因为使用的孕激素类药物一般是17位被取代的睾酮衍生物。口服避孕药引起的肝肿瘤通常为良性(腺瘤)，其主要危害为出血。雄激素也可在某些乳腺肿瘤的发病中起作用。
	前列腺癌(PCa)是男性泌尿生殖系统的常见肿瘤，其发病率不但在欧美国家高居首位，而且在中国的发病率也呈显著上升趋势。早期，激素依赖性前列腺癌(HDPC)可以通过内分泌治疗达到缩小瘤体、降低血PSA的目的，但在治疗1～2年后，逐渐演化为激素非依赖性前列腺癌(HIPC)，导致患者最终死于激素不敏感细胞的广泛转移。为了解释这种生物学现象，并为PCa临床治疗的突破寻找理论依据，学术界对PCa激素敏感性的转变机制进行了大量研究，并产生过诸如克隆选择学说、癌细胞适应学说、信号传导途径改变学说、雄激素受体(AR)变异学说等多种推测。但是随着相关研究的不断深入，前两种学说由于缺乏重要的实验依据而逐渐淡出研究人员的视野;相反，AR及其所介导的信号传导通路逐渐成为该领域的主要研究方向，并取得了许多重要结论。</t>
  </si>
  <si>
    <t>检查
        相关检查
                血常规
	血管萎缩性白斑的检查
	网状青斑虽然多见于系统性红斑狼疮，但其他风湿性疾病时也可出现，如结节性多动脉炎、皮肌炎、混合性结缔组织病等和其他慢性感染性疾病如结核、梅毒性心血管疾病和动脉硬化、所以网状青斑并非系统性红斑狼疮患者的特异性表现。</t>
  </si>
  <si>
    <t>检查
        相关检查
                内分泌功能试验
	可进行血常规、尿常规检查。</t>
  </si>
  <si>
    <t>检查
        相关检查
                肾上腺MRI检查
                促肾上腺皮质激素
	盐类皮质激素分泌过多的检查
	㈠确定疾病诊断： 主要依典型的临床症状和体征。如向心性肥胖、紫纹、毛发增多、性功能障碍、疲乏等。加上尿17羟皮质类固醇排出量显著增高，小剂量氟美松抑制试验不能被抑制和血11羟皮质类固醇高于正常水平并失去昼夜变化节律即可确诊为皮质醇症。早期轻型的病例应与单纯性肥胖相鉴别。
	小剂量氟美松试验：服用小剂量氟美松不影响尿中17羟类固醇的测定，但可反馈抑制垂体分泌ACTH。方法是连续6天测定24小时尿中17羟皮质类固醇的排出量，在第3～4天每天口服氟美松0.75mg每8小时1次。将每天测出的值在座标上标出并连成曲线。正常人用药后2天尿中17羟皮质类固醇的排出量比用药前明显减低，如其下降在一半以上则说明有明显抑制，属正常。反之降低不明显或不超过50%，则为皮质醇症。
	㈡病因诊断： 即区别是由肾上腺皮质腺瘤、腺癌、垂体肿瘤引起的皮质增生、非垂体肿瘤或异源性ACTH分泌肿瘤引起的皮质增生。
	1.蝶鞍的X线学诊断： 垂体肿瘤可引起视神经受压而出现颞侧偏盲。在蝶鞍X线点片上可见鞍底、鞍背骨质疏松脱钙，前后突吸收，蝶鞍扩大。分层片或cT则可显示更小的垂体肿瘤。这种由垂体肿瘤引起继发性肾上腺皮质增生者约占皮质醇症的10%。
	2.ACTH兴奋试验： 肾上腺皮质增生者 对ACTH的刺激仍有明显反应。其方法同小剂 量氟美松试验，但在第3～4天每天由静脉滴 入ACTH20u(加入5%葡萄糖液500～1000ml 内，8小时滴完)。肾上腺皮质增生时，注射 ACTH后2天的24小时尿17羟皮质类固醇的排 出量比注射前增高50%以上，血中嗜伊红细胞计数常同时下降80～90%。肾上腺皮质增生伴有小腺瘤或结节状皮质增生时，ACTH抑制试验的反应和增生相似，但有时较弱或不明显。肾上腺皮质肿瘤时，因正常肾上腺皮质处于萎缩状态，故不起反应或反应很弱。但病程短，尤其小腺瘤或发展迅速的皮质癌，因肿瘤外的肾上腺皮质尚未萎缩，对此试验仍有较明显的反应。异源性ACTH分泌肿瘤因肿瘤大量分泌ACTH，肾上腺皮质已处于持久的高兴奋状态，故对此试验也不起反应。
	3.大剂量氟美松抑制试验： 方法与小剂量氟美松试验相同，但第3～4天每6小时服氟美松2mg。服药后尿24小时17羟皮质类固醇排出量比服药前减少50%以上为阳性反应。异源ACTH分泌肿瘤、皮质腺瘤、皮质腺癌的分泌功能均是自主性的，对此试验均不起反应。而皮质增生者则可有明显抑制呈阳性反应。皮质增生伴小腺瘤或结节性增生者尽管ACTH兴奋试验可阳性，但大剂量氟美松却不能抑制其分泌(即兴奋得起，但抑制不下)。此时需作其它试验来区别是皮质肿瘤还是增生。
	4.甲吡酮(双吡啶异丙酮、甲双吡丙酮、Su4885)试验： 甲吡酮抑制11β-羟化酶而使11-去氧皮质酮转变为皮质酮及11-去氧皮质醇转变成皮质醇的过程受阻，使血浆皮质醇降低，从而反馈抑制减弱，促使垂体分泌大量ACTH。血浆ACTH增高(正常值上午8～10时&lt;100pg/ml)，11-去氧皮质醇的合成增多。11-去氧皮质醇包括在17羟及17酮皮质类固醇的测定范围内，因此尿中17羟及17酮皮质类固醇的排出量也增多。故此试验可测定垂体分泌ACTH的储备能力。皮质增生时，甲吡酮试验呈阳性反应;而皮质肿瘤时，因肿瘤自主地大量分泌皮质醇，抑制了垂体分泌ACTH的能力，甲吡酮的兴奋作用不能显示出来。而垂体腺瘤所致的皮质醇症时，垂体能自主大量分泌ACTH，故也呈阴性反应。
	5.加压素试验： 加压素有类似CRF的作用，故可用以测定垂体分泌ACTH的储备功能。皮质增生者呈阳性反应(血ACTH及尿17羟皮质类固醇排多量均增加)。皮质肿瘤者呈阴性反应。加压素可引起冠状动脉收缩，故老年、冠心病病人不宜试用。如ACTH、甲吡酮、加压素三个试验均呈无反应，则可能是肾上腺皮质癌;三试验均为阳性反应时，为皮质增生。
	㈢定位诊断： 主要是肾上腺皮质肿瘤的定位，以利手术切除。但定位的同时，也常解决了病因诊断。
	1.X线胸片： 可除外肺癌和肺转移灶。
	2.静脉肾盂造影：了解双肾情况。较大的肾上腺肿瘤可将患侧肾脏向下推移。
	3.腹膜后充气造影： 由于肾上腺皮质腺瘤一般不太大，且肥胖病人腹膜后大块状脂肪组织常可导致误诊，现已少用。
	4.B超： 方便有效。对肾上腺皮质肿瘤的定位诊断的正确率可达90%以上。
	5.CT对直径0.5～1cm以上的肾上腺皮质腺瘤大多能正确定位。
	6.放射性核素标记碘化胆固醇肾上腺扫描： 正常肾上腺显影较淡且对称，部分人不显像。皮质增生时两侧肾上腺显像对称但浓集。皮质腺瘤或腺癌则腺瘤侧肾上腺放射性浓集，对侧不显像。部分腺癌病例肿瘤显像;部分腺癌病例肿瘤不显像，可能是每单位重量的肿瘤组织为低功能性分泌激素，每单位重量的组织摄取胆固醇较少，致使放射性不浓集。本法也适用于手术后残留肾上腺组织、移植的肾上腺组织的测定和寻找迷走的肾上腺组织。
	7.肾上腺血管造影： 引起皮质醇症的肾上腺皮质肿瘤一般较小，血供也不丰富，故一般不做肾上腺血管造影和经静脉导管采取血样测。</t>
  </si>
  <si>
    <t>检查
        相关检查
                尿肾上腺素
                促肾上腺皮质激素
	盐类皮质激素分泌过少的检查诊断
	本病常为隐袭性，且以原因未明的胃肠道症状，如食欲减退、腹痛、腹泻为首发症状。正常的胃肠蠕动大概在一定程度上与肾上腺皮质功能有关，但二者的关系仍未明了。除胃肠道症状外，还可呈衰弱无力、体重减轻、色素沉着及血压下降等。
	患者以中年及青年为多，年龄大多在20～50岁之间，男女患病率几乎相等，原因不明者以女性为多。
	本病在严格使用内分泌治疗、抗痨等治疗后，病人寿命大大延长，劳动力亦显著恢复，并可接近正常人。随访观察继续治疗7年以上者，部分病人能正常妊娠及生育，但在分娩期应注意防治肾上腺危象发作。小儿产前产后生长发育完全正常。治疗过程中，病人抵抗力较低，易患呼吸道感染、胃肠功能紊乱，甚而导致肾上腺危象发作，应予注意。
	阿狄森氏病的皮肤表现为皮肤、粘膜出现棕黑色色素沉着，以暴露、压迫、摩擦部位最明显，如前额、眼周、四肢屈侧、肩、腋、腰、臀皱襞及掌跖皮纹等处。粘膜如口唇、颊粘膜、牙龈、乳头、乳晕、外生殖器等部位也会出现棕色色素斑。本病除皮肤表现外，还有疲倦、精神萎糜、食欲不振、头晕、心悸、血压降低、恶心、腹痛等症状，记忆力减退，思想不能集中，抑郁，烦躁等。本病常伴有其他内分泌障碍如低血糖，甲状腺机能减退，性机能减退等。
	实验室检查显示，血钠降低，血钾升高，血钠血钾比数小于30。血清氯化物降低，血糖降低。X线摄片，肾上腺可见钙化点。
	除治疗外，在饮食中应多摄入瘦肉、牛奶、蛋类和新鲜蔬菜等，而且多食用钠盐。
	临床表现为皮质醇缺乏所引起的症状: 全身乏力，虚弱消瘦，皮肤，粘膜色素沉着，皮肤外露部位、关节皱褶处明显色素沉着，同时口腔、唇、舌、颊粘膜均有色素沉着，女性阴毛腋毛减少，男性性功能减退。
	病情严重者可导致肾上腺危象，常发生于感染，创伤，手术，分娩，过劳，大量出汗或突然中断治疗等应激情况下。表现为恶心，呕吐，腹泻，严重脱水，血压降低，心律快，脉细弱，常有高热，低血糖症，低钠血症等，可危及生命。
	阿狄森氏病的诊断主要依靠血尿皮质醇、血ACTH水平测定。
	诊断明确的患者需要肾上腺皮质激素(可的松类)终生替代治疗，遇到感染等应激状况还需要加量。</t>
  </si>
  <si>
    <t>检查
        相关检查
                内分泌功能试验
	腋毛变稀少的检查诊断：
	诊断依据本病特殊的面部形态及影像学改变当患者出现典型的单侧面部萎缩，特别是皮下脂肪萎缩偶尔波及头盖部、颈肩及肢体等而肌力不受影响时诊断不难。　
	1.好发于20岁前的青少年偶见1岁内发病女性多见。起病隐袭，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
	2.病区呈局限性皮下脂肪和结缔组织萎缩皮肤萎缩皱褶，常伴脱发，色素沉着，白斑，毛细血管扩张，汗分泌增加或减少唾液分泌减少，颧骨额骨等下陷，与正常皮肤有明显的分界线。
	3.部分病例并呈现瞳孔变化虹膜色素减少眼球内陷或突出、眼球炎症继发性青光眼面部疼痛或轻度病侧感觉减退、面肌抽搐以及内分泌障碍等，可随病程进展。面偏侧萎缩与局灶脂肪萎缩症者，也常伴有身体某部位的皮肤硬化累及病变侧肢体和躯干时出现肢体变细变短、乳房变小腋毛变稀少脏器变小等，但肌力正常。有的萎缩侵及对侧肢体称为交叉偏侧萎缩。</t>
  </si>
  <si>
    <t>检查
        相关检查
                胰高血糖素
                血糖
	胰岛细胞破坏的检查诊断：
	1、胰岛素依赖型糖尿病的症状可以是迅速发生而且严重，症状包括了频尿、口渴、饥饿感觉、视力模糊及疲倦。因为胰岛素依赖型糖尿病病人缺乏胰岛素，血中的葡萄糖愈来愈高，肾脏会将血中一部分的葡萄糖排泄出去，这个过程会造成很多的水份和电解质一起排出，于是形成了频尿及口渴。
	因为身体不能利用葡萄糖当作能量，就转向分解蛋白质及脂肪来取得能量，因为身体使用了许多蛋白质及脂肪，于是产生了体重减轻现象。脂肪的代谢会产生一些酸性物质，若这酸性物质产生太多，就演变成糖尿病酮酸中毒，这是一种紧急状况，需要立即送医院处理。
	自从一九二一年发现胰岛素，胰岛素依赖型糖尿病患者的生命由原来几个星期到几个月延长到几十年，虽然胰岛素有保命作用，但糖尿病仍是一种慢性致命的疾病，原因是糖尿病在发病许多年后会产生一些慢性并发症。这些并发症主要是影响到心脏、眼睛、肾脏及神经。这些器官的伤害主要的原因是全身的小血管因糖尿病的关系产生病变，目前发现胰岛素依赖型糖尿病患者若控制好血糖，能够减少这些并发症的发生。
	2、其他组织变化及合并症：
	(1)动脉病变：①动脉粥样硬化，比非糖尿病患者出现较早且较严重;②细动脉玻璃样变，表现为基底膜增厚，富于Ⅳ型胶原的物质沉着，由于通透性增高致蛋白质漏出增多，故动脉壁有蛋白质沉积，造成管腔狭窄，引起组织缺血。合并高血压者，此变化更明显。　
	(2)肾病变：①肾小球硬化，有两种类型，一种是弥漫性肾小球硬化(diffuse glomerulosclerosis)，肾小球毛细血管基底膜弥漫增厚，血管系膜细胞增生及基质增多;另一种为结节性肾小球硬化(nodular glomerulosclerosis)，其特点是部分系膜轴有多量透明物质沉着，形成结节状，结节外周为毛细血管袢。②动脉硬化及小动脉硬化性肾硬化。③急性和慢性肾盂肾炎，易伴有肾乳头坏死，后者是由于在缺血的基础上对细菌感染更加敏感。④肾近曲小管远端上皮细胞有糖原沉积。
	(3)糖尿病性视网膜病。可分两种，一种是背景性视网膜病(background retinopathy)，视网膜毛细血管基底膜增厚，小静脉扩张，常有小血管瘤形成，继而有水肿、出血;另一种是由于血管病变造成视网膜缺氧，刺激引起 血管新生及纤维组织增生，称为增殖性视网膜病(proliferative retinopathy)。视网膜病变易引起失明。除视网膜病变外，糖尿病易合并白内障。
	(4)神经系统病变：周围神经包括运动神经、感觉神经和植物神经都可因血管变化引起缺血性损伤，出现各种症状，如肢体疼痛、麻木、感觉丧失、肌肉麻痹以致足下垂、腕下垂、胃肠及膀胱功能障碍等;脑细胞也可发生广泛变性。
	(5)其他器官病变：肝细胞核内糖原沉积;由于高血脂症皮肤可出现黄色瘤结节或斑块。
	(6)糖尿病性昏迷：其原因有①酮血症酸中毒;②高血糖引起脱水及高渗透压。
	(7)感染：由于代谢障碍及血管病变使组织缺血，极易合并各种感染。</t>
  </si>
  <si>
    <t>检查
        相关检查
                血糖
                胰高血糖素负荷试验
	胰酶分泌或排出量降低的检查诊断：
	临床表现：轻重不等。可无明显临床症状，亦可以有明显的多种临床表现。
	1.腹痛：多至90%的患者存在程度不同的腹痛，间隔数月或数年发作一次，为持续性疼痛。多位于中上腹部，为钝痛或隐痛。亦可偏左或偏右，常放射到背部。疼痛部位与 炎症部位一致。根据实验，用电刺激胰头部，疼痛发生在右上腹，刺激胰尾部，疼痛在左上腹。除向背部放射外，少数向下胸部、肾区及睾丸放散。横膈受累，可有 肩部放射性疼痛。疼痛为持续性，深在。轻者只有压重感或灼热感。少有痉挛样感觉。饮酒，高脂、高蛋白饮食可诱发症状，疼痛严重时伴恶心、呕吐。这类患者的腹痛常有体位的特点。患者喜蜷曲卧位、坐位或前倾位，平卧位或直立时腹痛加重。
	2.腹泻：轻症病人无腹泻症状，但重症病人腺泡破坏过多，分泌减少，即出现症状。表现为腹胀与腹泻，每天大便3～4次，量多，色淡，表面有光泽和气泡，恶臭，多呈酸性反应。由于脂肪的消化、吸收障碍，粪便中的脂肪量增加。此外，粪便中尚有不消化的肌肉纤维。由于大量脂肪和蛋白质丢失，病人出现消瘦、无力和营养不良等表现。
	3.其他：一些消化不良症状如腹胀、食欲下降、恶心、乏力、消瘦等症状常见于胰腺功能受损严重的患者。如胰岛受累明显可影响糖代谢，约10%有明显的糖尿病症状。此外，合并胆系疾病或胆道受阻者可有黄疸。假性囊肿形成者可触及腹部包块。少数患者可出现胰性腹水。此外，慢性胰腺炎可出现上消化道出血。其原因为：胰腺纤维化或囊肿形成压迫脾静脉，可形成门静脉血栓造成门脉高压。且慢性胰腺炎患者合并消化性溃疡的概率较高。持续酗酒者可出现酒精性胃黏膜损伤。慢性胰腺炎患者可发生多发性脂肪坏死。皮下脂肪坏死常在四肢出现，可在皮下形成硬性结节。
	诊断：慢性胰腺炎临床表现多变且无特异性，诊断常有困难，非典型者更难明确诊断。对反复发作的急性胰腺炎、 胆道疾病或糖尿病患者，有反复发作性或持续性上腹痛、慢性腹泻、体重减轻不能用其他疾病解释，应怀疑本病。临床诊断主要根据病史、体格检查并辅以必要的X 线、超声或其他影像学检查、上消化道内镜及有关实验室检查等。慢性胰腺炎最新的诊断标准(日本胰腺病学会，1995)如下：
	1.慢性胰腺炎确诊标准：
	(1)腹部B超胰腺组织内有胰石存在。
	(2)CT胰腺内钙化，证实有胰石。
	(3)ERCP：胰腺组织内胰管及其分支不规则扩张并且分布不均匀;主胰管部分或完全阻塞，含有胰石或蛋白栓子。
	(4)分泌试验：重碳酸盐分泌减少，伴胰酶分泌或排出量降低。
	(5)组织学检查：组织切片可见胰腺外分泌组织破坏、减少，小叶间有片状不规则的纤维化，但小叶间纤维化并非慢性胰腺炎所特有。
	(6)导管上皮增生或不典型增生、囊肿形成。
	2.高度疑诊慢性胰腺炎标准：
	(1)腹部B超胰腺实质回声不均，胰管不规则扩张或胰腺轮廓不规整。
	(2)CT胰腺轮廓不规整。
	(3)ERC：仅有主胰管不规则扩张，胰管内充盈缺损，提示有非钙化性胰石或蛋白栓子。
	(4)分泌试验：仅有重碳酸盐分泌减少，或胰酶分泌及排出减少。
	(5)非插管试验：苯甲酸-酰胺-对氨基苯甲酸(BT-PABA)试验和粪糜蛋白酶试验在不同时间检查均异常。
	(6)组织学检查：组织切片可见小叶间纤维化，以及有以下1项异常：外分泌组织减少、郎汉斯细胞团分离或假性囊肿形成。
	在诊断中不应考虑属哪种临床类型，并尽量应用可行的检查方法明确其发病原因。很多情况下，只能暂时怀疑为慢性胰腺炎，再通过长期的治疗和随访观察来明确诊断。
	慢性胰腺炎主要表现为慢性腹痛及胰腺内、外分泌功能不全，它与胰腺癌的发生有关。还可引发其他一系列并发症，最常见的并发症是假性囊肿的形成及十二指肠、共同通道的机械性梗阻，较少见的并发症有脾静脉血栓形成并门脉高压、假性动脉瘤的形成(尤其是脾动脉)及胰源性胸、腹水。</t>
  </si>
  <si>
    <t>检查
        相关检查
                生长激素
                生长激素激发试验
	异常矮小的检查诊断：
	如果一个人长到成年时身高还不足130厘米，则应考虑是得了呆小病或者侏儒症。呆小病是因为在胎儿或新生儿时，出现甲状腺功能减退，引起明显生长发育障碍所致，除了身材上矮小外，还常有智力迟钝低下，这是呆小病的特点。
	如果儿童时由于垂体前叶生长激素缺乏而导致生长发育障碍，身体异常矮小，称为垂体性侏儒症，但智力发育一般正常。</t>
  </si>
  <si>
    <t>检查
        相关检查
                生长激素
	异常高大的检查诊断：
	常于幼儿期即开始发展，主要表现在躯干及内脏生长过快，约10岁左右已如成人般高大，并能持续发展到30岁左右，最高可达240cm甚至更高，且肌肉发达，臂力惊人，性器官发育较一般人早。这就是巨人症。如患此症，早期可发展成垂体性糖尿病，晚期即生长达高峰后，即开始衰退，表现为精神不振，四肢无力，毛发脱落，外生殖器萎缩，智力迟钝等，平均寿命仅20左右，常死于肺炎。</t>
  </si>
  <si>
    <t>检查
	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了。</t>
  </si>
  <si>
    <t>检查
        相关检查
                血糖
                血液检查
	樱桃红掌色的检查诊断：
	淡红色掌：是属于正常的掌色，用手挤压，褪色的很快恢复，表明血液循环正常，如果不能迅速恢复，就要考虑一下贫血了。
	正常人手掌的颜色，应该是肉色中透着淡血的红色，透着血液的光泽。</t>
  </si>
  <si>
    <t>检查
        相关检查
                必需微量元素检测
	根据临床表现，多汗特点，即可诊断。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</si>
  <si>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检查
        相关检查
                体脂肪率
                脂肪吸收试验
	脂肪代谢障碍的诊断通常通过检查你身体脂肪的变化来确定。医生也许在你吃药之前和治疗过程中定期测量你的胳膊、大腿、腰部、臀部和颈部;然而，目前还没有一个专门的建议用于脂肪代谢障碍的检测与评估。</t>
  </si>
  <si>
    <t>检查
        相关检查
                必需微量元素检测
	(一)病史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甲癣没有急性炎症的表现，但一般先天有手足癣，然后波及指趾甲。以拇指(趾)甲较易受累，常不对称以后可累及多个指甲。
	表现为单侧或仅1个指甲的亦见于由外伤、物理、化学或局部新生物引起的甲损害。而系统性疾病或某些皮肤病引起的甲病变表现为多个指甲且对称性分布。如贫血、银屑病等。甲损害的演变过程及治疗情况对诊断有参考意义。如银屑病、湿疹的甲损害随着原发病的轻重而变化，随着原发病的恢复甲病变亦随之恢复。
	(二)体格检查
	甲病变时要详细检查甲板、甲沟及甲床。观察甲损害的数目、受累及的长度、有无对称性损害，还要观察甲的质地、光滑度、色泽，还应检查全身情况，有无全身性系统性疾病或其他先天性异常。
	(三)实验室检查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血清反应。测定甲皱壁微循环对某些甲病变有意义。如结缔组织病引起的甲损害，甲皱壁血管变小，血流减少或出现栓塞。</t>
  </si>
  <si>
    <t>检查
        相关检查
                赖氨酸
                面神经检查
	1、侧面萎缩症是一种发展缓慢的进行性疾病，多见于儿童。皮肤、皮下组织、肌肉、软骨、骨骼、粘膜均可发生萎缩，以皮下脂肪，肌肉萎缩最为明显。　　
	2、侧面部短小综合征：在半侧颜面短小畸形的临床表现中，可累及多个解剖部位且严重程度不一，表现为患侧面部短小，皮下软组织薄弱，颏部偏斜，面神经发育不良，面横裂及外耳畸形等。</t>
  </si>
  <si>
    <t>检查
        相关检查
                脑脊液氨基酸
                颅脑CT检查
	1、实验室检查
	血尿便常规，肝功能、血尿氨基酸含量测定具有诊断意义。(1)遗传性酪氨酸血症患儿血酪氨酸含量增高，尿酪氨酸亦增高，血蛋氨酸(甲硫氨酸)等氨基酸也可增高。(2)Hartnup病患儿尿中性氨基酸增多，尿脯氨酸、羟脯氨酸及精氨酸含量正常。
	2、辅助检查
	(1)脑电图检查。(2)基因检测和产前诊断。(3)X线、CT和MRI检查。
	3、相关检查
	尿氨基酸氮、总羟基脯氨酸、氨基酸、精氨酸、脯氨酸、酪氨酸。</t>
  </si>
  <si>
    <t>检查
        相关检查
                尿常规
                直肠指检
	体格检查的重点在腹部、盆腔、直肠、神经系统。尿常规检查是必须的，若为阳性则需进一步作细菌学、细胞学等检查。而对于排尿后残余尿测定、尿动力学检查等则要根据患者的情况有选择地应用。在排除了感染、结石、膀胱原位癌等病理状况后，即可作出膀胱过度活动症的诊断。</t>
  </si>
  <si>
    <t>检查
        相关检查
                尿常规
                膀胱镜
	1.病史
	①排尿功能障碍伴排便功能紊乱(如便秘、大便失禁等)者，有神经病变的经原性膀胱的可能。②注意有无外伤、手术、糖尿病、脊髓灰质炎等病史或药物应用史。③注意有无尿意、膀胱膨胀等感觉的减退或丧失，如膀胱的感觉有明显减退或增丧失，即可确诊为神经原性膀胱。　　
	2.检查
	①当有会阴部感觉减退，肛门括约肌张力减退或增强时就可确诊为神经原性膀胱，但缺乏这些体征也不能排除神经原性膀胱的可能。②注意有无脊柱裂、脊膜膨出、骶骨发育不良等畸形。③有残余尿，但无下尿路机械性梗阻。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　　</t>
  </si>
  <si>
    <t>检查
        相关检查
                鼻咽部MRI检查
                鼻腔内镜检查
                耳鼻咽喉CT检查
	面神经麻痹常规检查：
	静止检查
	茎乳突：检查茎乳突是否疼痛或一侧颞部、面部是否疼痛。
	额部：检查额部皮肤皱纹是否相同、变浅或消失，眉目外侧是否对称、下垂。
	眼：检查眼裂的大小，两侧是否对称、变小或变大，上眼睑是否下垂，下眼睑是否外翻，眼睑是否抽搐、肿胀，眼结膜是否充血溃疡，是否有流泪、干涩、酸、胀的症状。
	耳：检查是否有耳鸣、耳闷、听力下降。
	检查眼裂大小面颊：检查鼻唇沟是否变浅、消失或加深。面颊部是否对称、平坦、增厚或抽搐。面部是否感觉发紧、僵硬、麻木或萎缩。
	口：检查口角是否对称、下垂、上提或抽搐;口唇是否肿胀，人中是否偏斜。
	舌：检查味觉是否受累。
	运动检查
	抬眉运动：检查额枕肌额腹的运动功能。重度患者额部平坦，皱纹一般消失或明显变浅，眉目外侧明显下垂。
	皱眉：检查皱眉肌是否能运动，两侧眉运动幅度是否一致。
	闭眼：闭眼时应注意患侧的口角有无提口角运动，患侧能否闭严，及闭合的程度。
	耸鼻：观察压鼻肌是否有皱纹，两侧上唇运动幅度是否相同。
	示齿：注意观察两侧口角运动幅度，口裂是否变形，上下牙齿暴露的数目及高度。
	努嘴：注意观察口角两侧至人中的距离是否相同，努嘴的形状是否对称。
	鼓腮：主要检查口轮匝肌的运动功能。</t>
  </si>
  <si>
    <t>检查
        相关检查
                神经系统检查
	临床上闭目难立征患者要检查：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实验室检查必须以病史及体格检查所了解到的客观材料为依据进行归纳和分析，从中提出几种诊断之可能，然后进一步考虑做那些实检室检查来证实诊断。如：神经系统检查、脑部CT检查。</t>
  </si>
  <si>
    <t>检查
        相关检查
                神经系统检查
                四肢的骨和关节平片
	临床上闭眼站立不能患者要检查：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实验室检查必须以病史及体格检查所了解到的客观材料为依据进行归纳和分析，从中提出几种诊断之可能，然后进一步考虑做那些实检室检查来证实诊断。如：神经系统检查、脑部CT检查。</t>
  </si>
  <si>
    <t>检查
        相关检查
                四肢的骨和关节平片
                四肢CT检查
	1、一般症状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　　
	2、局部体征
	检查时，在患者掌骨头的局部压痛处可触及一结节状物，手指屈伸时可感到结节状物滑动，但常因腱鞘狭窄而受阻，继续用力时可突然滑过类似扣动扳机，伴有弹响或弹跳疼痛明显，故本病又称扳机指弹响、指弹、拨指等。
	根据病史、临床症状、体征、由其出现扳机指的弹响即可诊断。</t>
  </si>
  <si>
    <t>检查
        相关检查
                尿常规
                脑电图检查
                心电图
                血常规
	表情淡漠患者表现为对周围的一切缺乏感觉、情感、兴趣或关心，一副无欲无求的样子。多见于肠伤寒，脑脊髓膜炎，大脑炎等高热衰弱的病人或者患有脑出血等脑血管疾病。检查上应查一下尿，血，看看有无异常的脑电图，心电图，本身的血压血糖，查查神经内科看看情况，注意保证睡眠。查一下大小便。</t>
  </si>
  <si>
    <t>检查
        相关检查
                多导睡眠图检查
                颅脑超声检查
                神经系统检查
	多导睡眠图显示睡眠潜伏期缩短
	诊断依据：　　
	根据短暂发作性不可抗拒的睡眠或伴有猝倒、睡眠麻痹、睡眠幻觉等典型症状，一般诊断不难。但须与下列疾病鉴别。　　
	一、癫痫失神发作。多见于儿童或少年，以意识障碍为主要症状，常突然意识丧失，瞪目直视，呆立不动，并不跌倒;或突然终止正在进行的动作，如持物落地，不能继续原有动作，历时数秒。脑电图可有3Hz的棘-慢综合波。　　
	二、昏倒。由于脑血液循环障碍所致短暂的一过性意识丧失。多有头昏、无力、恶心、眼前发黑等短暂先兆，继之意识丧失而昏倒。常伴有植物神经症状，如面色苍白、出冷汗、脉快微弱、血压降低，多持续几分钟。　　
	三、Kleine-Levin综合征。又称周期性嗜睡与病理性饥饿综合症。通常见于男性少年，呈周期性发作(间隔数周或数月)，每次持续3～10天，表现为嗜睡、贪食和行为异常。病因及发病机制尚不清楚，可能为间脑特别是丘脑下部功能异常或局灶性脑炎所致。
	辅助检查：
	1、脑电图。
	2、脑脊液细胞检查。
	3、CT和脑活检。</t>
  </si>
  <si>
    <t>检查
        相关检查
                痛觉
                F-波
	神经病理性疼痛通常是由外周神经损伤所引起的。损伤的区的神经纤维在损伤后短期内可产生大量的异常电活动。包括慢性压迫性神经损伤和非完全性神经损伤模型，发现在神经损伤初期，短暂地阻断传入神经的异常电活动可永久性地避免模型动物产生对热及机械性刺激的痛觉敏感。　　
	大多为神经器质性损害后就医确诊的，一但确诊病非早期的疾病。因早期的症状非常近似于不同类型的疾病症状，按其它疾病治疗，越治病情越严重，最后到大医院就诊使病情确诊的疾病，但此时的病症已非早期。</t>
  </si>
  <si>
    <t>检查
        相关检查
                颅脑超声检查
                颅脑CT检查
	有搏动性的头痛感觉。有闪光、视物模糊、肢体麻木等先兆，老年人颞枕部头痛需除外颞动脉炎，颞浅动脉或枕动脉增粗如绳索状，搏动明显减弱或消失，查一下脑电图，脑部的ct,脑电，看看血压血糖，颅内压等问题，看看尿的情况，有无肝肾功能异常，注意查一下血。</t>
  </si>
  <si>
    <t>检查
        相关检查
                四肢的骨和关节平片
                四肢CT检查
	物理检查为主。必要时进行肌电检查。
	症状：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t>
  </si>
  <si>
    <t>检查
        相关检查
                眼功能检查
                眼科检查
	最明显的症状，就是在麻痹的半边脸部失去了表情动作的能力，额头和嘴巴旁边的皱纹也会消失不见，看起来就像是个“扑克脸”。其它的症状还有耳朵附近的疼痛、脸麻、口齿不清、失去味觉、流口水及眼睑合不起来等等。病患因为不能眨眼睛，晚上睡觉时，眼睛也闭不起来，所以常常会因为眼睛干涩而产生后遗症。复健科医师根据病患叙述，以及简单身体检查，就可以做出正确诊断。如果几周后仍未好转，医师会安排肌电图检查，确认神经受伤与恢复的情形。必要时，医师还会安排X光或是核磁共振，以确定病因。</t>
  </si>
  <si>
    <t>检查
        相关检查
                颈椎CT检查
                颈部活动度检查
	患者表现为不能讲话，有眼球水平运动障碍，双侧面瘫，舌、咽及构音、吞咽运动均有障碍，不能转颈耸肩，四肢全瘫，可有双侧病理反射。因此虽然意识清楚，但因身体不能动，不能言语，常被误认为昏迷。</t>
  </si>
  <si>
    <t>检查
        相关检查
                抬腿试验
                腰腿痛的感觉检查
	原发性RLS的诊断标准为：　　
	1、双腿不适(麻刺感、刺痛感、紧张、疼痛)伴有不可控制的机体运动。　　
	2、症状在休息时出现，主要在晚间，可以影响入睡;病情严重随时变化(如每周、每月不同)，可以累及上肢。　　
	3、通过对肢体的某些手法操作(如揉搓、摇动、跺脚、走动)可使症状部分或者彻底缓解。　　
	4、无其他神经系统的症状和体征。</t>
  </si>
  <si>
    <t>检查
        相关检查
                颅脑超声检查
                颅脑CT检查
	指头晕眼花，无旋转感。为外物或自身的摇晃不稳感，或左右或前后晃动，注视活动物体时，或嘈杂环境下加重。症状较轻，伴发植物神经症状不明显，持续时间较长，可达数月之久，多见于脑部和眼部等疾患 。如眼性眩晕、心血管疾病、全身性中毒或感染或代谢性疾病、贫血、颈椎病及颈肌病、神经官能症和头部外伤。</t>
  </si>
  <si>
    <t>检查
        相关检查
                四肢的骨和关节平片
                四肢与关节运动功能
	检查步态时，观察患者站立、行走时的姿势，以及上下肢与躯干的配合。令患者沿直线向前走、侧行、退行、转弯，用足尖、足跟行走。不同部位病变，可引起不同类型的异常步态。
	1、检查脑CT或MRI，以排除小脑肿瘤、转移瘤、结核瘤或脓肿及血管病及小脑变性及萎缩等。
	2、深感觉障碍性共济失调如定位病变位于周围神经应检查肌电图、体感诱发电位;如考虑在后根病变或后索病变应检查肌电图、诱发电位、病变部位的MRI，脑脊液检查，或脊髓造影检查。考虑在丘脑或顶叶时最好检查脑CT或MRI。
	3、大脑性共济失调应检查脑CT或MRI、脑电图等。
	4、前庭性共济失调可检查电测听、听觉诱发电位、前庭功能检查等。</t>
  </si>
  <si>
    <t>检查
        相关检查
                四肢与关节运动功能
                四肢的骨和关节平片
	一、病史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
	二、体格检查
	检查时可请患者普通行走，必要时也可闭眼检查。进一步检查时，可令患者突然转弯、停步等。注意观察起步和停止的情况、伸足和落下的姿势、步伐的大小、节律及方向有无偏斜。
	三、辅助检查
	步态异常根据性质与部位不同而选择不同的辅助检查。
	1、醉汉步态：以小脑病变多见，临床上多选择脑CT或MRI，如果考虑为脑干受累应选择脑MRI，也可以辅以脑电图。
	2、感觉性共济失调步态：以脊髓病变的可能性较大应选择脊髓MRI、脑脊液检查、肌电图及体感诱发电位等。
	3、痉挛性偏瘫步态：以脑血管病后遗症多见可选择脑CT或MRI检查。
	4、痉挛性截瘫步态：根据情况可选择脊髓或脑CT或MRI检查。
	5、慌张步态：可选择脑CT或MRI、脑电图检查。
	6、跨阈步态：可做肌电图检查。</t>
  </si>
  <si>
    <t>检查
        相关检查
                浮髌试验
	病人仰卧，下肢伸直，检查者用拇食两指夹住髌骨上缘，突然向下方推动，并维持不放松，附着在髌骨上缘的股四头肌肌腱被拉长，当膝反射增高时引起该肌收缩，肌腱继续拉长，髌骨即出现连续上、下有节律的颤动。</t>
  </si>
  <si>
    <t>检查
        相关检查
                颅脑CT检查
                颅脑超声检查
	1、如果在超声筛查中怀疑侧脑室增宽，应予以测量并评估，同时详细检查有无合并其他结构畸形或遗传标记物。　　
	2、建议进行染色体核型分析。　　
	3、由于侧脑室增宽也与胎儿宫内感染有关，建议行TORCH病毒筛查。　　
	4、建议行MRI(核磁共振)检查以协助除外中枢神经系统病。</t>
  </si>
  <si>
    <t>检查
        相关检查
                脑脊液亮氨酸-脑啡肽
                脑神经检查
	生理性抖动的幅度小而速度快，多在静止时出现，是一种细小的、快速的、无规律的抖动。生理性颤抖常在精神紧张、恐惧、情绪激动、剧痛及极度疲劳的情况下出现，一旦引起手抖的上述原因消除，手抖也随之消失。
	病理性颤抖，医学上称“震颤”，是指手不随意的颤动，常为永久性的。主要分为静止性颤抖和运动性颤抖两种类型。其中静止性颤抖是肌肉在完全放松的情况下，即安静的状态下出现的手抖。这种颤抖在睡觉时就可消失，手抖速度为4―6次/秒，比较有规律，典型的疾病如帕金森综合征。运动性颤抖是只在运动时出现颤抖，运动接近目标时抖动加重。如医生给病人做指鼻试验时，要病人伸直前臂，再用食指指自己的鼻尖，食指尖越接近鼻尖，手的抖动就越明显。运动性颤抖无规律，抖动幅度大，受情绪影响而增强，常见于脑神经和上肢神经的病变。</t>
  </si>
  <si>
    <t>检查
        相关检查
                心内电生理检查
                心电图
	1、实验室检查
	(1)肌酸激酶(CK)：升高是肌损伤敏感的特异性指标。
	(2)血液检查：包括血生化、肾功、肝功、出凝血功能及免疫球蛋白等。
	(3)血尿酒精浓度的测定：有诊断及酒精中毒程度的评估意义。
	2、辅助检查
	(1)心电图、脑电图、脑CT或MRI检查：有鉴别诊断及中毒程度评估意义。
	(2)肌电图、神经电生理检查：有鉴别诊断意义。</t>
  </si>
  <si>
    <t>检查
        相关检查
                颅脑超声检查
                脑蛋白质代谢显像
                脑代谢显像
	首先确定是否痴呆，然后确定痴呆的病因。　　
	1、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2、实验室检查：疑有器质性痴呆的患者应在选择性作腰椎穿刺，血液生化检验，脑电图，脑超声波，同位素脑扫描，头颅X线平片，气脑造影，脑血管造影或CT等检查。</t>
  </si>
  <si>
    <t>检查
        相关检查
                颅脑超声检查
                颅脑CT检查
	呆小病患者出生9周内即可表现出口唇厚、舌大且常外伸、口常张开多流涎、面色苍白或黄、鼻短且上翘、鼻梁塌陷、前额多皱纹的特殊面容。　　
	老年性痴呆：痴呆面容， 行动迟缓，步态不稳，呆坐，问话不答，不能叙述病史，舌淡胖，舌边有齿痕， 血压正常。　　
	孩子睡觉时张嘴呼吸，脸部在气流的冲击下可能会畸形发育，变得面无表情，出现“痴呆”面容。　　
	腺样体面容是指由于腺样体肥大导致面骨发育发生障碍，颌骨变长，腭骨高拱，牙列不齐，上切牙突出，唇厚，缺乏表情的面容，也可以成为“痴呆面容”。</t>
  </si>
  <si>
    <t>检查
        相关检查
                骨关节及软组织CT检查
                椎间孔挤压试验
                肌电图
	1、颈椎病的试验检查
	颈椎病的试验检查即物理检查，包括：
	(1)前屈旋颈试验：令患者颈部前屈、嘱其向左右旋转活动。如颈椎处出现疼痛，表明颈椎小关节有退行性变。
	(2)椎间孔挤压试验(压顶试验)：令患者头偏向患侧，检查者左手掌放于患者头顶部、右手握拳轻叩左手背，则出现肢体放射性痛或麻木、表示力量向下传递到椎间孔变小，有根性损害;对根性疼痛厉害者，检查者用双手重叠放于头顶、间下加压，即可诱发或加剧症状。当患者头部处于中立位或后伸位时出现加压试验阳性称之为Jackson压头试验阳性。
	(3)臂丛牵拉试验：患者低头、检查者一手扶患者头颈部、另一手握患肢腕部，作相反方向推拉，看患者是否感到放射痛或麻木，这称为Eaten试验。如牵拉同时再迫使患肢作内旋动作，则称为Eaten加强试验。
	(4)上肢后伸试验：检查者一手置于健侧肩部起固定作用、另一手握于患者腕部，并使其逐渐向后、外呈伸展状，以增加对颈神经根牵拉，若患肢出现放射痛，表明颈神经根或臂丛有受压或损伤。
	2、X线检查
	正常40岁以上的男性，45岁以上的女性约有90%存在颈椎椎体的骨刺。故有X线平片之改变，不一定有临床症状。现将与颈椎病有关的X线所见分述如下：
	(1)正位：观察有无枢环关节脱位、齿状突骨折或缺失。第七颈椎横突有无过长，有无颈肋。钩椎关节及椎间隙有无增宽或变窄。
	(2)侧位：①曲度的改变 颈椎发直、生理前突消失或反弯曲。②异常活动度 在颈椎过伸过屈侧位X线片中，可以见到椎间盘的弹性有改变。③骨赘 椎体前后接近椎间盘的部位均可产生骨赘及韧带钙化。④椎间隙变窄 椎间盘可以因为髓核突出，椎间盘含水量减少发生纤维变性而变薄，表现在X线片上为椎间隙变窄。⑤半脱位及椎间孔变小 椎间盘变性以后，椎体间的稳定性低下，椎体往往发生半脱位，或者称之为滑椎。⑥项韧带钙化 项韧带钙化是颈椎病的典型病变之一。
	(3)斜位：摄脊椎左右斜位片，主要用来观察椎间孔的大小以及钩椎关节骨质增生的情况。
	3、肌电图检查
	颈椎病及颈椎间盘突出症的肌电图检查都可提示神经根长期受压而发生变性，从而失去对所支配肌肉的抑制作用。
	4、CT检查
	CT已用于诊断后纵韧带骨化、椎管狭窄、脊髓肿瘤等所致的椎管扩大或骨质破坏，测量骨质密度以估计骨质疏松的程度。此外，由于横断层图像可以清晰地见到硬膜鞘内外的软组织和蛛网膜下腔。故能正确地诊断椎间盘突出症、神经纤维瘤、脊髓或延髓的空洞症，对于颈椎病的诊断及鉴别诊断具有一定的价值。</t>
  </si>
  <si>
    <t>检查
        相关检查
                血常规
                尿常规
	内脏平滑肌的痉挛性疼痛，不同疾病、不同诱因差异很大，历时长短不一，从数秒至数小时不等，疼痛部位与病变部位大体一致。肾绞痛为急性发作，可隔数天、数周或数月间歇性发作;胃及十二指肠溃疡常出现上腹部的周期性、节律性疼痛，表现为秋末春初的周期性疼痛和饥饿时及夜间的节律性疼痛;胆道蛔虫病的疼痛呈间歇性急性发作，缓解期安静如常人。心绞痛发作一般持续数分钟至十多分钟，急性心肌梗死的胸痛则可以持续数小时，心包炎的疼痛可持续几天，针刺样、电击样、刀割样、烧灼样、刀绞样、搏动性疼痛;胀痛、钝痛、闷痛、酸痛等，有隐隐作痛、明显疼痛、剧烈疼痛等。</t>
  </si>
  <si>
    <t>检查
        相关检查
                头颅平片
                颅脑超声检查
                颅脑CT检查
	实验室检查必须以病史及体格检查所了解到的客观材料为依据进行归纳和分析，从中提出几种诊断之可能，然后进一步考虑做哪些实检室检查来证实诊断。如进行身体血色素、血压、心跳、血糖等检查，甚至可能要检验听觉、作头部电脑扫描等辅助检查。</t>
  </si>
  <si>
    <t>检查
        相关检查
                腰背部检查
                腰背痛体格检查
	AS的诊断依据患者的易感性、病史、临床特征和影像学结果综合考虑。最常用的诊断标准是所谓的纽约标准：　　
	1、腰椎前曲、侧弯后仰3个方向皆受限。　　
	2、腰椎或背腰交接处疼痛史持续3个月以上。　　
	3、胸扩受限，取第4肋间隙测量，胸扩≤2.5cm。　　
	还可根据骶髂关节X线改变的分级(0级正常，1级可疑，2级轻微改变小的局限区有侵蚀或硬化，但关节腔宽度无改变，3级肯定或中度异常，出现侵蚀、硬化、关节腔增宽或狭窄或部分强直，4级重度异常关节全部强直)来判断。骶髂关节改变双侧3或4级，并有上述3项中之1项者可确诊。骶髂关节改变3或4级，但只1侧，或改变2级2侧并有上述第1或第2项及第3项者也可确诊骶髂关节改变3或4级双侧，但无上述3项中之任何1项者，作为疑诊病例。
	以上标准对诊断有一定帮助，但应全部考虑后决定。HLA-B27不能作为AS的筛选检查，因为大多数HLA-B27阳性的人并无AS，而某些AS患者HLA-B27则阴性。当临床疑诊AS而影像学难以确诊骶髂关节炎时，HLA-B27可增加AS诊断的可能性，但仍不能确诊。</t>
  </si>
  <si>
    <t>检查
        相关检查
                肌电图
                盆底肌电图检查
	帕金森病患者的肢体和躯体通常都失去了柔软性，变得很僵硬。如果拿起患者的胳膊或腿，帮助他活动关节，你会明显感到他的肢体僵硬，活动其关节很困难，象在来回折一根铅管一样。如果患肢同时有震颤，则有断续的停顿感，就象两个咬合的齿轮转动时的感觉，即齿轮样强直。</t>
  </si>
  <si>
    <t>检查
        相关检查
                脑脊液谷氨酰胺
                颅脑CT检查
	手足蠕动、颤抖系以肢端为明显，不同于抽搐。除详细病史、症状及体格检查外，血、小便、大便常规检查属必要。其他实验室检查根据病情有选择性进行，如脑脊液、血糖、尿素氮、二氧化碳结合力等检验，以及X线、B型超声波、心电图、CT等检查，以协助诊断的确立。</t>
  </si>
  <si>
    <t>检查
        相关检查
                颅脑超声检查
                神经系统检查
                颅脑CT检查
	小儿抽风时可表现全身或部分的肌肉强直、抽动、痉挛，强直就是肌肉发硬，全身挺直，有时头向后仰，严重的全身可向后弯成一条弓状，医学上称为角弓反张。
	所谓痉挛就是肌肉一下一下的抽动，可表现为手脚的抽动，也可是面部的抽动。抽风时一般意识都丧失，双眼向上翻，口吐白沫，意识丧失，呼之不应，大小便失禁，有时可将舌头咬伤，抽后多入睡。抽风一般持续时间不长，少则几秒钟，多则数分钟，一般等送到医院，抽风多半已停止。严重者可反复抽风多次，或持续数十分钟不止，小儿面色青紫，呼吸不规则，此时必须争分夺秒将病儿送至医院。</t>
  </si>
  <si>
    <t>检查
        相关检查
                触觉
	触觉敏感的儿童一般会表现出对外界的新刺激适应性弱，喜欢在熟悉的环境和动作中；喜欢保持原样，有重复语言、重复动作，对任何新的学习都会加以排斥；人际关系冷漠，常陷于孤独之中；怕人，远离别人；害怕拥挤，拒绝排队；不喜欢被人触摸或抚摩；胆小，害羞，缺乏自信；害怕粗衣服、标签；不喜欢碰触某些粗糙的衣料或物品；怕风吹(空气流动会使其汗毛拂动并产生痒的感觉)；大热天也要穿长袖衣服；常拒绝理发、洗头或洗脸；挑食偏食；吃东西秀气；用指尖拿东西；个人空间太大，对不经意的碰撞会反击；人际关系紧张，注意力不集中，难以专心，动荡不安等。这种儿童个性孤僻、不合群，在团体中很难交到朋友，容易与人发生冲突、争吵，攻击性强，经常欺负别人。　　
	触觉迟钝的儿童一般反应慢(拖拉行为的生理基础)，动作不灵活，笨手笨脚，大脑的分辨能力弱，缺乏自我意识，学习积极性低下，所以也表现出学习困难、人情冷漠等问题。还表现为贴人，搂搂抱抱，需要父母特别多的抚摩；总喜欢摸别人的脸或某个玩具、卧具等，否则不肯入睡；细微分辨能力差；发音不清楚；缺乏安全意识，意外碰伤或流血时，自己常未察觉；对打骂不在乎，过分喜欢碰触各种东西，有强迫性的行为(一再地重复某个动作)等。</t>
  </si>
  <si>
    <t>检查
        相关检查
                伸腕试验
                屈腕试验
	1、运动障碍：
	其典型症状为腕垂。
	①高位损伤(腋下发出肱三头肌分支以上)导致完全性桡神经麻痹，上肢各伸肌完全瘫痪， 肘、腕、掌指关节均不能伸直，前臂伸直时不能旋后，手旋前位，肱桡肌瘫痪使前臂在半旋前位不能屈曲肘关节。
	②肱骨中1/3(肱三头肌分支以下)受损, 肱三头肌功能完好。
	③损伤肱骨下端或前臂上1/3, 肱桡肌、旋后肌、伸腕肌功能保存。
	④前臂中1/3以下损伤, 仅伸指瘫痪, 无垂腕。
	⑤接近腕关节损伤(各运动支均已发出),无桡神经麻痹症状。　　
	2、感觉障碍症状：仅手背拇指和第一、二掌骨间隙区感觉障碍。</t>
  </si>
  <si>
    <t>检查
        相关检查
                神经系统检查
                颅脑CT检查
	分类及病变部位：　　
	1、运动性忽略症(motor neglect)：患者只用一只手往往是右手来做事及做手势，而另一只手通常是左手似乎被忘记了而将之闲置在一旁那样，行走时患侧手臂不摆动或极少摆动，像半侧帕金森病患者一样，当患侧手臂处于很不舒服的位置时也长时间保持不动。下肢的忽略，表现为行走时患侧常碰撞障碍物，在他面前放一双鞋请他穿上时，只穿健侧的一只而忽略了患侧的一只。　　
	运动性忽略症的检查方法是令患者作双侧重复运动，如要求患者同时张开及握紧双侧拳头连续20次，正常人能无错误地作双侧同时的重复动作，患者则一侧连续做而另一侧不做或明显漏做。　　
	当刺激忽略侧肢体时，不论是针刺、掐或捏皮肤，或用力屈曲该侧无名指时，患者会说痛，但却一点也不回缩这只手;由此看出患者并非对伤害性刺激的感知发生障碍，而是对伤害性刺激做出反应的障碍，这是运动性忽略
	症中常见的一个有价值的征象。　　
	临床上纯粹的运动性忽略症少见，常合并一定程度的感觉性忽略症状，但总是运动障碍明显而感觉障碍轻微。　　
	2、感觉性忽略症(sensory neglect)：感觉性忽略症又称作偏侧不注意(hemi-inattention)，可以是体感性、视觉性或听觉性，此时患者对来自病变侧的刺激不能定向，不能做出反应或报告;患者的病变既未破坏感觉传入通路，也未损伤初级感觉皮质或丘脑感觉核。</t>
  </si>
  <si>
    <t>检查
        相关检查
                颅脑CT检查
                钼靶X线检查
                烟碱
	慢性疲劳综合症(CFS)的定义与特性：慢性疲劳综合症(Chronic Fatigue Syndrom CFS)是由于人们长时间的极度紧张或精神负担过重，使人记忆力减退、注意力不集中、失眠、头痛、头晕、易出差错和精神抑郁等，严重时身体极度虚弱可进入"过劳死"的预备军。但也有部分患者的症状会原因不明地自动消失。　　
	亚健康与慢性疲劳综合症　　
	亚健康状态是指人们还未患病，但已有不同程度的各种患病的危险因素，具有发生某种疾病的高危倾向。在40岁以上的人群中，亚健康的比例陡增，在这类人群中较普遍存在"六高一低"的倾向，即存在着接近疾病水平的高负荷(体力和心理)、高血压、高血脂、高血糖、高血粘、高体重以及免疫功能偏低。　　
	打哈欠是人体的一种本能反应，它像心跳、呼吸一样，不受人的意志所控制。它对保护脑细胞，增加脑细胞的供氧，提高人体的应激能力具有良好的保护作用。　　
	随着人类对于疾病认识的深化，现已把持续和症状突出的亚健康状态(严重疲劳、肌肉疼痛、失眠等)作为一种疾病来对待，美国疾病预防控制中心(CDC)为其正式命名为慢性疲劳综合症(CFS)。　　
	CFS流行特征　　
	一般人群中CFS的发病率约占0.2%左右。有学者调查，城市新兴行业中的"白领"(脑力劳动者)，慢性疲劳综合症的发病率为10%～20%，美国约有400万人患上此病。　　
	CFS的美国诊断标准　　
	1987年4月，美国疾病预防控制中心通过专家鉴定，将一组以慢性持久或反复发作的脑力和体力疲劳为主要特征的症候群，正式命名为慢性疲劳综合症(CFS)，并制定了相应的诊断标准。同时具有2项主要标准、6项症状标准和2项体征标准，或累计具有8项以上单纯的症状标准即可确诊为CFS。　　
	1、主要诊断标准　　
	(1)持久或反复发作的疲劳，持续在6个月以上。
	(2)根据病史、体征或实验室检查结果，可以排除引起慢性疲劳的各种器质性疾病。　　
	2、症状标准　　
	(1)体力或心理负荷过重引起不易解除的疲劳。
	(2)没有明确原因的肌肉无力。
	(3)失眠症状普遍存在，或有多梦和早醒。
	(4)头胀、头昏或头痛。
	(5)注意力不易集中，记忆力减退。
	(6)食欲不振。
	(7)肩背部不适、胸部有紧缩感，或有腰背痛、不定位的肌痛和关节痛，无明确的风湿或外伤史。
	(8)心情抑郁、焦虑或紧张、恐惧。
	(9)兴趣减退或丧失。
	(10)性功能减退。
	(11)低热。
	(12)咽干、咽痛或喉部有紧缩感。　　
	3、体征标准　　
	(1)低热，口表小于38°C，肛表小于38.6°C。
	(2)咽部充血，但无明确扁桃体炎症。
	(3)可触及小于2厘米的颈部淋巴结肿大或压痛。
	(4)未发现其他引起疲劳的疾病体征。　　
	CFS的可能结局--过劳死
	CFS中的严重者，有可能出现猝然死亡，被称为"过劳死"的其原因是长期劳累过度，不能及时缓解，精神与内分泌系统紊乱，出现积劳成疾，未老先衰，过劳猝死。1987～1989年，日本报道"过劳死"达1800例，1995年日本精工、全日空、川畸制铁等12家大公司的总经理相继猝死，年龄大多在40～50岁。我国国家体改委公布的调查表明：肩负重担的知识分子平均寿命仅58岁，比全国人均寿命约低10岁，近5年，中国科学院和北京大学的教授、专家共134人逝世，平均年龄仅53.3岁。
	日本"过劳死"预防协会提示十大危险信号为：　　
	1、"将军肚"早现。30～50岁的人，大腹便便，是"成熟"的标志，也是高血脂、脂肪肝、高血压、冠心病的伴侣。　　
	2、脱发、斑秃、早秃。　　
	3、频频去洗手间。　　
	4、性能力下降。　　
	5、记忆力减退。　　
	6、心算能力越来越差。　　
	7、做事经常后悔，易怒、烦躁、悲观，难以控制自己的情绪。　　
	8、集中精力的能力越来越差。　　
	9、睡觉时间越来越短，醒来也不解乏。　　
	10、经常头疼、耳鸣、目眩，检查也没有结果。　　
	具有上述两项或以下者，为"黄灯"警告期，目前尚不必担心。具有上述3～5项者，为一次"红灯"预报期，说明已经具备"过劳死"的征兆。6项以上者，为两次"红灯"危险期，可定为"疲劳综合症"--已进入"过劳死"的预备军。　　</t>
  </si>
  <si>
    <t>检查
        相关检查
                颅脑超声检查
                颅脑CT检查
	遗传学检查有助于确定基因异常、染色体异常所致的神经系统发育不良、畸形、遗传性代谢缺陷等，特别是代谢缺陷。</t>
  </si>
  <si>
    <t>检查
        相关检查
                直肠镜检查
                膀胱超声检查
	大小便失禁检查：
	1、肛管直肠测压：包括肛门内括约肌控制的静息压，外括约肌随意收缩时最大压力，舒张时刺激的知觉阈值。在大便失禁时肛门静息压和最大压力均下降。
	2、肌电图：是反映盆底肌肉及括约肌的生理活动了解神经和肌肉损伤部位与程度的客观依据。
	3、排粪造影：可记录排粪时的动态变化，通过直肠角改变，能推测耻骨直肠肌的状态和损伤程度。
	4、生理盐水灌肠试验：通过坐位时向直肠内注入1500ml的生理盐水，记录漏出量和最大保留量了解排便的自控能力。大便失禁时保留量下降或为零。
	5、肛管超声图：可准确判断肛门括约肌缺损部位和不对称性测量内括约肌的厚度。
	6、肾功能检查、膀胱超声检查。</t>
  </si>
  <si>
    <t>检查
        相关检查
                颅脑超声检查
                颅脑CT检查
	1、孤立肾功能良好者，一般难以发现。常因某种原因而行B型超声或CT检查两肾时发现一侧肾缺如。　　
	2、膀胱镜检查时三角区不对称，一侧输尿管口缺如。　　
	3、尿路平片及静脉尿路造影显示一侧无肾影和不显影，对侧肾代偿性增大，须注意排除其它原因所致的肾不显影，如晚期肾结核、肾发育不全等。　　
	4、腹膜后注气造影、B型超声及CT检查显示一侧无肾。</t>
  </si>
  <si>
    <t>检查
        相关检查
                心电图
                血清钾(K+,K)
	主要根据病史和临床表现。血清钾测定血K+心电图检查，多能较敏感地反映出低血钾情况，心电图的主要表现为Q-T间期延长，S-T段下降，T波低平、增宽、双相、倒置或出现U波等。</t>
  </si>
  <si>
    <t>检查
        相关检查
                不随意运动检查
                神经系统检查
	因丘脑中间腹核与小脑有联系，故丘脑病变时还伴有小脑症状。丘脑病变引起深感觉障碍。可见到手足徐动样动作，尤其是在手部明显，即所谓丘脑性不安手，在闭眼时手不能保持一定的姿势而出现手指呈指划运动，这是由于手的位置觉障碍所致(假性手足徐动)。</t>
  </si>
  <si>
    <t>检查
        相关检查
                脑电图检查
                脑血管造影
                免疫学检测
	1、脑电图检查
	偏头痛患者无论是在发作期或间歇期，脑电图的异常发生率皆比正常对照组高，但是，偏头痛患者的脑电图改变不具有特异性，因为它可有正常波形。普通性慢波、棘波放电、局灶性棘波、类波以及对过度通气、闪光刺激有异常反应等各种波形。小儿偏头痛脑电图的异常率较高，可出现棘波、阵发性慢波、快波活动及弥漫性慢波。
	2、脑血流图检查
	患者在发作期和间歇期脑血流图的主要变化是两侧波幅不对称，一侧偏高或一侧偏低。
	3、脑血管造影检查
	原则上偏头痛患者不需进行脑血管造影，只有在严重的头痛发作，高度怀疑是否为蛛网膜下腔出血的患者才进行脑血管造影，以期除外有颅内动脉瘤、动静脉畸形等疾患。
	4、脑脊液检查
	偏头痛患者脑脊液的常规检查通常是正常的，一般情况下脑脊液的淋巴细胞可增高。
	5、免疫学检查
	一般认为偏头痛患者的免疫球蛋白IgG、IgA、C3及E花环形成试验等测定的数量及百分比可较正常人偏高。
	6、血小板机能检查
	偏头痛患者的血小板聚集性可升高。</t>
  </si>
  <si>
    <t>检查
        相关检查
                随意运动检查
                颅脑CT检查
	临床上单瘫病灶如位于皮质或皮质下区，单瘫可为中枢性，如病灶位于脊髓前角、前根、周围神经，则单瘫为周围性。神经丛病变为整个上肢或下肢瘫痪且伴有感觉障碍。臂丛损害时整个上肢肌肉呈弛缓性瘫痪，臂部以下的各种感觉消失，可由臂丛神经炎、外伤、肿瘤压迫等引起。</t>
  </si>
  <si>
    <t>检查
        相关检查
                颅脑CT检查
                颅脑超声检查
	(一)病史　　
	引起低颅压综合征的原因较多，应注意有无失水或恶病质状态，腰穿后或颅脑外伤或颅脑术后脑脊液从针孔或受伤处连续漏出以及局部脉络丛血管反射性痉挛和控制脑脊液产生的下丘脑中枢的紊乱，感染或感染-变态反应性慢性软脑膜炎和脑脉膜室膜炎，慢性巴比妥类中毒，休克状态。　
	(二)体格检查　　
	对于低颅压综合征患者，细致的检查往往能够明确诊断，应注意部分头痛与体位的关系，头痛与咳嗽，增加腹压时的关系，卧位与直立时脉搏、血压，瞳孔大小，两侧是否等大及对光反应;眼球活动;眼底有无眼底视乳头模糊或视乳头水肿、出血和渗出;脑神经和脊神经的运动、感觉和反射，尤其应注意双侧外展神经;脑膜刺征及颈部肌肉压痛。及时对病情作出正确的判断，选择最为合适的辅助检查，对于诊断和治疗都有极大的帮助。　　
	(三) 辅助检查　　
	除常规血、尿、便、心电图、胸大片等检查外，对于有颅内压增高患者还应根据病史和体格检查有选地选用辅助检查。　　
	1、腰穿：侧卧位腰穿脊液压力低于0.59kPa(60mmH2O)或无法测得，负压者无脑脊液流出，压腹仍无脑脊液流出，用空针抽吸才有少量脑脊液。坐位时脑脊液压力则低于3.432kPa。脑脊液蛋白含量可轻度增加，红细胞数略增多，是因为脑脊液低压状态导致脑膜高度水肿，随后红细胞轻度增多可能是脑脊液漏出部位存在一种炎症反应或对红细胞外渗的反应。　　
	2、头颅CT或MRI可显示脑室、脑池变小，脑沟变窄及广泛性、弥漫性脑膜增厚，并且能够排除小脑扁桃体疝阻塞导致腰穿时脑脊液压力降低等。</t>
  </si>
  <si>
    <t>检查
        相关检查
                尿钾
                血清钾
	实验室检查必须以病史及体格检查所了解到的客观材料为依据进行归纳和分析，血清钾测定血K+，心电图检查，多能较敏感地反映出低血钾情况，心电图的主要表现为Q-T间期延长，S-T段下降，T波低平、增宽、双相、倒置或出现U波等。</t>
  </si>
  <si>
    <t>检查
        相关检查
                颅脑CT检查
                脑脊液乳酸
                颅脑MRI检查
	症状
	癫痫发作前，有的患者可出现全身不适、易激惹、烦躁不安、情绪忧郁、心境恶劣、常挑剔或抱怨他人等，料可表现为历时短暂的各种异常体验，如各种简单到复杂的幻视、视物变形或躯体感觉性错觉和幻觉，继而有癫痫发作。故又称为精神性先兆。有的患者可突然出现意识障碍，目光呆滞，无目的咀嚼舐唇，解系钮扣，牵拉衣角或哼哼作声，动作笨拙，重复缺乏目的性，称为精神自动症，以上症状也可单独出现。　　
	癫痫发作后常呈现意识模糊，定向障碍，也有时出现情感暴发，如惊恐、易怒以及躁动、攻击、破坏等狂暴行为，称为朦胧状态。脑电波检查可呈现额叶优势侧为主的弥漫性慢波或颞叶部位棘波或尖波发放。　　
	少数癫痫病人在反复多年发作之后，在意识清醒情况下发生联想障碍、强制性思维、被害妄想和幻听等类似偏执型精神分裂症的症状，称为慢性癫痫性分裂样精神病。此时病人的癫痫发作大多已减少或停止。精神症状常可持续数月或数年之久，仍可保持良好的情感反应。多数学者认为此类发作均属颞叶癫痫的患者。亦有认为与长期用抗癫痫药物所致叶酸代谢障碍有关。　　
	部分癫痫患者在长期发作后，逐渐发生性格改变，表现为思维粘滞和情感暴发的特点，患者以自我为中心、好争论、拘泥于琐事、思维转换困难、缺乏创造性、病理性赘述等。情感暴发时冲动好斗，自伤伤人而不能自制，少数患者因癫痫频繁发作，可发生认知和智能改变，尤其是初发年龄越小，对智能影响越大，称为癫痫性痴呆。造成这些情况，除癫痫发作所致的继发性脑损害外，还与遗传、抗癫痫药物不良影响、心理社会因素与文化教育等有关。　　
	诊断
	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诊断时还应区别精神障碍是属癫痫发作前或发作后，这对治疗有参考价值。</t>
  </si>
  <si>
    <t>检查
        相关检查
                颅脑CT检查
                颅脑MRI检查
                脑脊液乳酸
	1、血、尿、大便常规检查及血糖、电解质(钙、磷)测定。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3、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4、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5、单光子发射断层扫描：(SPECT)可检出致痫灶间歇期血流量减少，发作期血流量增加。正电子发射断层扫描(PET)可发现复杂部分性发作致痫灶间歇期葡萄糖代谢减低，发作期代谢增加。</t>
  </si>
  <si>
    <t>检查
        相关检查
                颅脑超声检查
                颅脑CT检查
	1、血、尿、大便常规检查及血糖、电解质(钙、磷)测定。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3、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4、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5、单光子发射断层扫描：(SPECT)可检出致痫灶间歇期血流量减少，发作期血流量增加。正电子发射断层扫描(PET)可发现复杂部分性发作致痫灶间歇期葡萄糖代谢减低，发作期代谢增加。</t>
  </si>
  <si>
    <t>检查
        相关检查
                颅脑超声检查
                颅脑CT检查
	1、血、尿、大便常规检查及血糖、电解质(钙、磷)测定。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3、单光子发射断层扫描：(SPECT)可检出致痫灶间歇期血流量减少，发作期血流量增加。正电子发射断层扫描(PET)可发现复杂部分性发作致痫灶间歇期葡萄糖代谢减低，发作期代谢增加。</t>
  </si>
  <si>
    <t>检查
        相关检查
                颅脑超声检查
                颅脑CT检查
	1、血、尿、大便常规检查及血糖、电解质(钙、磷)测定。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3、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4、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5、单光子发射断层扫描：(SPECT)可检出致痫灶间歇期血流量减少，发作期血流量增加。正电子发射断层扫描(PET)可发现复杂部分性发作致痫灶间歇期葡萄糖代谢减低，发作期代谢增加。</t>
  </si>
  <si>
    <t>检查
        相关检查
                脑电图检查
                脑脊液乳酸
	植物神经发作性癫痫在诊断上存在着一些困难，由于其症状复杂有缺乏特异性，所以临床中只有用排除的方法诊断。</t>
  </si>
  <si>
    <t>检查
        相关检查
                脑诱发电位
                颅脑CT检查
	一、病史　　
	癫痫诊断要依据详细的病史，因此病史采集和临床检查在癫痛诊断方面是极为重要的。由于癫痫类型多、病因复杂，更需力求详尽。　　
	因为在许多癫痫发作中，患者当时意识不清，事后不能回忆，所以不仅对患者的病史重视，而且对于目睹者了解整个发作过程更为重要。　　
	询问病史时应注意发作时有无诱发因素如疲劳，饥饿，便秘，饮酒，情感冲动，生气，着急；发作时当时环境，发作时程，有无肢体抽搐和其大致的顺序，有无外伤，尿便失禁，发作频率、持续时间、间隔时间，有无怪异行为和精神失常，有无用药物治疗，所用药物、用药规律否、用量和用法是什么、效果如何等。　　
	对于儿童患者应注意询问母亲怀孕期间有无感染，分娩时有无产伤及颅脑外伤，小儿有无高热惊厥，有无感染如各种细菌性脑膜炎、病毒性脑炎，以及脑寄生虫病，如脑囊虫病，患者的家族史和患者幼年病史。　　
	对于成年人应注意询问颅脑外伤史、脑血管病史、感染史、寄生虫感染史、其他部位肿瘤史、中毒史及有无其他神经系统疾病。　　
	二、体格检查　　
	小儿应注意有无智力如何，有无先天性脑积水、小头畸形、肮脏体发育不全、脑皮质发育不全及心脏情况、手足抽搐倾向、皮肤和皮下结节等。成年人除检查神经系统症状和体征外，还应检查全身情况，如肿瘤、感染、外伤、妊娠高血压综合征、尿毒症、营养、代谢性疾病等。　　
	三、实验室检查　　
	1、脑电图：对癫痛的诊断有重要意义，约80％左右的癫痫患者可发现脑电图异常。脑电图的检查还有助于痫性发作的分类，如全身强直-阵挛发作主要表现为散在或连续的棘波节律庆神主要为3次/秒棘波综合波，且双侧对称同步。婴儿痉挛症表现为高幅节律，精神运动性发作常在颞叶部尤其是前额部出现棘波发放。脑电图检查有助于癫病病灶的确定。对于诊断困难者可用：
	①长程监测脑电图，又称暗盒式脑电图可以记录24h或更长时间的脑电情况。
	②视频遥测脑电图能够判定发作类型、统计发作次数，并有可能了解诱发发作的因素和确定放电灶的位置。对于癫痫和非癫痫性发作的鉴别有帮助。　　
	2、定量药物脑电图：根据药物对脑电活动影响和不同，进行定量脑电图的研究。　　
	四、器械检查　　
	1、脑CT检查
	癫痫患者脑CT检查：异常发现率为30％-50％，CT扫描结果大致为：脑萎缩、脑肿瘤、脑炎、脑寄生虫病、脑血管畸形。脑梗死、交通性脑积水、颞叶内侧疝、胼胝体畸形、脑软化灶、脑钙化灶等。儿童癫痛脑CT异常率为33％，最常见为脑萎缩。　　
	2、脑血MRI检查：对于癫痫患者脑CT正常而脑MRI却发现了肿瘤和寄生虫，MRI还有助于脱髓鞘及其他的脑白质疾病诊断。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　　
	4、单光子发射断层扫描（SPECT）：在癫痫发作时脑的局部血流灌注减低，SPECT有助于发现癫痫灶。</t>
  </si>
  <si>
    <t>检查
        相关检查
                脑脊液乳酸
                脑诱发电位
	除详细收集病史外，躯体和神经系统与脑电图检查十分重要，必要时可做脑部CT、MRI及SPECT等检查。</t>
  </si>
  <si>
    <t>检查
        相关检查
                颅脑超声检查
                颅脑CT检查
                脑脊液压力
	见于青少年及儿童、头痛呈剧烈搏动性痛或炸裂痛，发作和终止均较突然，为时数秒至数十分钟，偶可长达一天，发作频率不等。可伴有恶心、呕吐、眩晕、流涕、流泪、腹痛、意识障碍或恐怖不安等。脑电图检查特别在发作进常有癫痫波形，也可有其他类型的癫痫发作史、癫痫家族史和有关的病因史，服用抗癫痫药物可控制发作。　　
	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t>
  </si>
  <si>
    <t>检查
        相关检查
                脑多普勒超声（TCD）
                颅脑CT检查
                颅脑超声检查
	三叉神经痛：骤然发作，无任何先兆，多为一侧。发作时，疼痛剧烈如刀割、电击一样，持续数秒至 1- 2分钟，常伴有面肌抽搐、流泪、流涎、面潮红、结膜充血等症状，随着病情的加重，间歇期愈来愈短，发作愈加频繁，经过一次强烈的疼痛刺激，使病人精神异常紧张，终生难忘，造成极大的痛苦。　　
	神经痛性头痛为后颈部的大枕神经痛，疼痛像是被电击般的痛法，发作严重时，病患会痛的坐立不安、无法入眠，而且吃任何止痛药，都无法有效疏解。</t>
  </si>
  <si>
    <t>检查
        相关检查
                颅脑超声检查
                颅脑CT检查
	MRI表现：MR检查以冠状位和矢状位成像为首选，T1WI可极好地显示垂体形态和鞍区解剖以及视神经和垂体柄的位置，T2WI可以观察垂体及鞍内信号变化。其主要表现有：
	1、蝶鞍扩大，鞍底变薄。
	2、鞍内为脑脊液充填，表现为长T1长T2的水样信号，信号强度与脑脊液相近。
	3、垂体受压变扁紧贴鞍底，上缘凹陷。矢状位呈弧线状，冠状位垂体柄延长。上连视交叉下接贴于鞍底的薄纸样垂体，状如锚样。
	4、垂体柄居中，可延长后移。</t>
  </si>
  <si>
    <t>检查
        相关检查
                颅脑超声检查
                颅脑CT检查
	1、X线检查 ：蝶鞍平片和体层摄片：典型形态改变占75%，如：
	(1)变形：侧位片示蝶鞍扩大，蝶窦发育不良时，鞍深径增大呈卵圆形。蝶窦发育良好时，鞍扩大呈矩形。正位片示鞍底呈均匀对称下陷呈凹形。
	(2)鞍底骨质变化：侧位片上，空蝶鞍时鞍底骨质均匀性增厚，而垂体腺瘤时则鞍底骨质变薄。
	2、气脑造影(PEG) ：显示鞍内有气体充盈，偶见垂体呈新月形影被推挤在蝶鞍后下部。
	3、颈动脉造影： 未能显现有鞍内肿瘤向鞍上扩展的情况，有助于否定垂体腺瘤的存在。
	4、同位素脑池造影： 惟有发生脑脊液鼻漏者才有需要进行此检查。
	5、CT扫描及磁共振成像： 高分辨力的CT冠状位扫描或磁共振成像能迅速而又无创伤地作出诊断。典型图像示鞍窝扩大，垂体萎缩变形，被充满与鞍上池同样低密度的脑脊液取代。若作造影剂强化直接冠状位CT扫描，则未见增强。重症患者垂体严重受压，被推移至后下方呈薄片状，垂体柄可深达鞍底，形成特征性的“漏斗征”(infundibulum)。</t>
  </si>
  <si>
    <t>检查
        相关检查
                脊柱MRI检查
	一、颅颈交界区：该区肿瘤可累及第11、12颅神经，使后柱受压，引起位置觉、震颤觉和轻触觉障碍，四肢表现为上运动神经无损害，C2支配区可有感觉障碍。　　
	二、颈脊髓区：上颈髓区病变可有枕、颈区痛及感觉异常。病变节段以下可有痉挛性四肢瘫，肱二头肌腱反射亢进。第5颈髓病变可致三角肌、肱二头肌，旋后肌萎缩性瘫。感觉障碍延伸至臂外侧，肱二头肌及旋后肌反射消失。第6颈髓病变致肱三头肌及腕伸肌瘫，部分性垂腕，相应皮节以及有感觉障碍。第七颈髓病变出现腕屈肌和指屈指伸肌瘫，感觉障碍涉及臂中线偏尺侧。第8颈髓病变引起手内在肌萎缩性瘫，爪形手畸形，可有Horner征，感觉障碍累及臂内侧，第4、5指。　　
	三、胸髓区：临床定位通常依赖感觉障碍水平，难以凭借肋间肌力判断。下腹肌瘫痪，上腹肌正常可出现Beevor征，即病人、仰卧，对抗胸部所加阻力坐起时，脐向上移动。下腹壁反射消失。　　
	四、腰髓区：可借感觉和运动障碍水平定位病变。累及第1、2腰髓会引起提睾反射丧失。第3、4腰髓病变，未累及马尾神经根时，股四头肌减弱，膝反射消失，而跟腱反射亢进，踝阵挛出现。该水平马尾神经受累引起小腿驰缓瘫，膝踝反射消失。如果脊髓马尾同时受累可表现为一侧小腿痉挛瘫，另一侧驰缓瘫。　　
	五、圆锥和马尾区：早期症状可有腰痛，鞍区及下肢痛或麻木，常被诊断为坐骨神经痛。括约肌功能障碍出现较早。可出现下肢驰缓瘫，肌萎缩，足下垂，腰骶皮节特别是鞍区可有感觉丧失，偶尔出现腰骶、臀、髋或足跟溃疡。</t>
  </si>
  <si>
    <t>检查
        相关检查
                颅脑MRI检查
                颅脑超声检查
	1、由于记忆力减弱而无法发挥其职业的或社会的功能。　　
	2、没有能力遵循简单的指示和指导。　　
	3、没有能力进行思考。　　
	4、无法集中精力。　　
	5、对提问反应迟钝：定向障碍最常见于脑器质性精神障碍特别是出现意识障碍者；也可见于其他精神障碍。对周围环境如时间、地点、人物和自身状况，姓名、性别、年龄等不能正确认识称定向障碍。</t>
  </si>
  <si>
    <t>检查
        相关检查
                动眼神经检查
                转头试验
	动眼神经麻痹的诊断主要依赖详细的眼科神经学检查，包括眼睑下垂、眼位外斜、瞳孔扩张、两眼协调性不佳等等症状，视网膜、视乳头检查也是一个重点，另外一个检查的方向则是放在排除足以危害其他组织器官的疾病。因此，除了基本眼科神经学的检查之外，我们也必须进行某些影相学检查(电脑断层CT、核磁共震仪MRI、血管造影) ，排除掉一些进行性的疾病，若是病患原先本身并无特殊的全身性疾病(诸如高血压、糖尿病等疾病)，则要怀疑是否有脑神经血液，血管，,肿瘤等疾病，也就是要排除第三对脑神经路径上的病变，如果有必要，会同神经科专家做适当的会诊也是相当重要。</t>
  </si>
  <si>
    <t>检查
        相关检查
                泪液乳铁蛋白
                眼科检查
	查体：动眼危象是一种发作性两眼向上或向一侧窜动的不自主眼肌痉挛动作，少数患者尚可出现调节辐辏障碍，垂直性(向上、向下)凝视麻痹等，个别脑炎后患者尚可出现发作性眼睑痉挛。</t>
  </si>
  <si>
    <t>检查
        相关检查
                颅脑CT检查
                颅脑MRI检查
	1、脑CT扫描：脑梗死的脑CT扫描的主要表现为：
	①病灶的低密度：是脑梗死重要的特征性表现，此征象可能系脑组织缺血性水肿所致。
	②局部脑组织肿胀：表现为脑沟消失，脑池、脑室受压变形，中线结构向对侧移位，即脑CT扫描显示有占位效应。此征象可在发病后4～6h观察到。
	③致密动脉影：为主要脑动脉密度增高影，常见于大脑中动脉。发生机制是由于血栓或栓子较对侧或周围脑组织密度高而衬托出来。部分患者在缺血24h内可出现。
	2、脑MRI检查：能较早期发现脑梗死，特别是脑干和小脑的病灶。T1和T2弛豫时间延长，加权图像上T1在病灶区呈低信号，T2呈高信号，脑MRI检查能发现较小的梗死病灶，脑MRI弥散成像能反映新的梗死病变。MRI在缺血性脑梗死早期诊断和鉴别诊断的评价中已显示出优势，近年来超导高档磁共振设备投入临床应用，基于平面回波(EPI)技术的磁共振弥散加权成像(DWI)及血流灌注加权成像(PWI)的应用，对脑梗死的早期诊断，甚至在急性脑梗死区血流灌注变化以及病理生理过程的相关性研究，都取得了一定进展。
	3、DSA、MRA、经颅多普勒超声检查：此3项检查的主要目的是寻找脑血管病的血管方面的病因。经颅多普勒超声检查价格便宜、方便，能够及早发现较大的血管(如大脑前动脉、大脑中动脉、大脑后动脉及基底动脉等)的异常。脑MRA检查简单、方便，可以排除较大动脉的血管病变，帮助了解血管闭塞的部位及程度。DSA能够发现较小的血管病变，并且可以及时应用介入治疗。</t>
  </si>
  <si>
    <t>检查
        相关检查
                Frenzel氏眼镜检查法
                眼震电图描记法
	1、良性阵发性体位性眩晕的主要的症状就是你会感觉到眩晕或者倾斜而你本身并没有转或者倾斜。在你以一定速度移动头部的时候会产生，如在床上翻转，迅速转动头部，迅速弯腰，头部的迅速归位等。　　
	2、良性阵发性体位性眩晕经常持续1-2分钟，它可以使比较轻微的，也可以表现的非常严重让你感觉到胃部的不适，呕吐。有时甚至发现自己很难站稳或行走，失去平衡感。　　
	3、做一次全面的物理检查，检查你的神经系统看是否是神经传导出问题向大脑传递了错误的信息。医生会通过观察头部转动以及归位时眼球的运动来诊断你得了良性阵发性体位性眩晕。</t>
  </si>
  <si>
    <t>检查
        相关检查
                随意运动检查
                脑脊液降钙素基因相关肽
	同侧外展神经、面神经麻痹，对侧肢体偏瘫，并伴有锥体束征。</t>
  </si>
  <si>
    <t>检查
        相关检查
                肌电图
                肌张力检查
                脑脊液天门冬氨酸氨基转移酶
	病史注意起病年龄，症状起始部位，肌无力及肌萎缩在肢体的部位(近端或远端)，对称性，病情进展速度，有无发作性加重或减轻及缓解期，有无疼痛感觉，有无家族史。体检注意肌肉萎缩的分布范围，有无肌肥大，深反射改变否，从仰卧位到起立时的步骤(Gower征)，行走姿势及步态，有无翼状肩胛，面、颈部肌肉有无萎缩，有无肌肉压痛或感觉障碍。　　
	尿肌酸、肌酐测定。血清酶测定(乳酸脱氢酶、醛缩酶、谷草转氨酶、肌酸磷酸激酶)。肌电图检查。肌肉活体组织检查(包括电镜检查)。　　
	本疾病是一种遗传性家族性疾病，存有先天性基因缺陷，大多表现为隐性遗传。　　
	临床类型：　　
	1、Duchenne型：又称严重型或假肥大型。是儿童最常见的一类肌病，性联隐性遗传，男孩发病。缓慢起病，无力常自双下肢近端开始，表现为跑步困难，易跌倒，跌倒后起立困难。随着病程的进展，出现四肢近端肌肉、肩胛带肌和骨盆肌肉萎缩。站立时腰椎过度前突，行走时呈“鸭步”步态。　　
	2、Becker型：又称良性型。性联隐性遗传。发病年龄多为5～20岁。首发症状是骨盆带肌及股肌无力，常有腓肠肌假性肥大。5～10年后出现肩胛带肌及上臂肌无力。　　
	3、肢带型：又称Erb型。为常染色体隐性遗传。发病年龄常在10～30岁间。多首先出现骨盆带肌或肩胛带肌无力，表现为上楼困难或举臂不能过肩。病程较缓慢。多无假性肥大。　　
	4、面肩肱型：又称Landouzy-Dejerine型。常染色体显性遗传。通常在青春期起病。首先影响面部和肩胛带肌。早期面肌受累仅表现为眼睑闭合无力，典型病例呈特殊的“肌病面容”，上睑稍下垂，额纹和鼻唇沟消失，口眼闭合无力，表情肌运动微弱或丧失，因口轮匝肌假性肥大而出现口唇增厚微噘。常见垂肩和翼状肩胛。晚期可累及躯干和骨盆带肌。</t>
  </si>
  <si>
    <t>检查
        相关检查
                眼底镜检查法
                眼及眶区CT检查
	正常人，手电筒直接照射一侧瞳孔时，可观察到该侧瞳孔受到光线刺激时立即缩小，此时移开光源可观察到瞳孔立即复原。用同样的方法再观察对侧瞳孔。此为直接对光反射。
	用一手竖直放于两眼之间，以挡住手电筒的光线照到对侧。此时用手电筒照射一侧瞳孔，可观察到另一侧瞳孔立即缩小，移开光线瞳孔立即复原。以同样的方法检查对侧瞳孔，表现同上即为正常。此为间接对光反射。
	直接对光反射和间接对光反射均为检测瞳孔的功能活动。若用手电筒照射瞳孔时，其变化很小，而移去光源后瞳孔增大不明显，此种情况称为瞳孔对光反应迟钝。当瞳孔对光毫无反应时，称为对光反应消失。</t>
  </si>
  <si>
    <t>检查
        相关检查
                眼及眶区CT检查
                眼底镜检查法
	正常人，手电筒直接照射一侧瞳孔时，可观察到该侧瞳孔受到光线刺激时立即缩小，此时移开光源可观察到瞳孔立即复原。用同样的方法再观察对侧瞳孔。此为直接对光反射。
	用一手竖直放于两眼之间，以挡住手电筒的光线照到对侧。此时用手电筒照射一侧瞳孔，可观察到另一侧瞳孔立即缩小，移开光线瞳孔立即复原。以同样的方法检查对侧瞳孔，表现同上即为正常。此为间接对光反射。
	直接对光反射和间接对光反射均为检测瞳孔的功能活动。若用手电筒照射瞳孔时，其变化很小，而移去光源后瞳孔增大不明显，此种情况称为瞳孔对光反应迟钝。当瞳孔对光毫无反应时，称为对光反应消失。</t>
  </si>
  <si>
    <t>检查
        相关检查
                脑脊液病原体检查
                肌电图
	1、脑脊液检查：正常或蛋白含量轻度增高。
	2、肌电图与神经传导速度：如果仅有轻度轴突变件，则传导速度尚可正常。当有严重轴突变性及继发性髓鞘脱失时则传导速度减慢、肌电图则有神经性异常改变。在节段性髓鞘脱失而轴突变性不显著时，传导速度变侵，但肌电图可正常;测定肌电图和神经传导速度有助于本病的神经源性损害与肌源性损害的鉴别，也有利于轴突病变与节段性脱髓销病变的鉴别，轴突病变表现为波幅降低，而脱髓销病变表现为神经传导速度变慢。
	3、免疫检查：对疑有免疫疾病者，可作免疫球蛋白、类风湿因子、抗核抗体、抗磷脂抗体等检测以及淋巴细胞转化试验和花矩形成试验。
	4、神经活检：神经组织活检对确定神经病损的性质和程度可提供较准确的证据。</t>
  </si>
  <si>
    <t>检查
        相关检查
                脑血管造影
	1.血、尿、大便常规检查及血糖、电解质(钙、磷)测定。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3.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4.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5.单光子发射断层扫描：(SPECT)可检出致痫灶间歇期血流量减少，发作期血流量增加。正电子发射断层扫描(PET)可发现复杂部分性发作致痫灶间歇期葡萄糖代谢减低，发作期代谢增加。</t>
  </si>
  <si>
    <t>检查
        相关检查
                血常规
	就是剧烈的顽固性的疼痛。带状疱疹皮损消除后疼痛仍持续，轻微的刺激即引起疼痛发作，不刺激也会突然发作，为减轻衣服对身体的刺激，有人不敢穿衣，或把衣服撑起来，整夜的睡不好觉。如有病毒侵犯到相应脑神经会影响视力、引起面瘫和听觉障碍。除疼痛外，还会诱发心脏病、脑出血、甚至导致死亡。
	疼痛种类：
	1、激惹触痛型。临床表现以对痛觉超敏感为特征，轻轻的触摸即可产生剧烈的难以忍受的疼痛。
	2、痹痛型。临床表现以浅感觉减退和痛觉敏感为特征，触痛明显。
	3、中枢整合痛型。临床上可兼有以上两型的表现，由中枢继发性敏感化异常为主要特征。 患者在就诊时将疼痛形象地描绘为火烧样痛，撕裂样痛，针刺样痛，刀割一样痛，闪电样痛，绳索捆绑样绷紧痛等等。</t>
  </si>
  <si>
    <t>检查
        相关检查
                颅脑MRI检查
	实验室检查：
	1.血常规检查 可除外感染或血液系统疾病导致症状性持续状态。
	2.血液生化检查 可排除低血糖、糖尿病酮症酸中毒、低血钠，以及慢性肝、肾功能不全和CO中毒等所致代谢性脑病癫痫持续状态。
	其他辅助检查：
	癫痫状态患者辅助检查应在迅速控制发作前提下酌情进行。
	1.常规EEG、视频EEG和动态EEG监测可显示尖波、棘波、尖-慢波、棘-慢波等痫性波型，有助于癫痫发作和癫痫状态的确诊。
	2.心电图检查可排除大面积心肌梗死、各种类型心律失常导致广泛脑缺血、缺氧后发作和意识障碍。
	3.胸部X线检查可排除严重肺部感染导致低氧血症或呼吸衰竭。
	4.必要时可行头部CT和MRI检查。</t>
  </si>
  <si>
    <t>检查
        相关检查
                正电子发射计算机断层扫描(PET)
                头颅平片
	海绵窦段颈内动脉动脉瘤可分前、中、后三段，前段动脉瘤产生眼支症状，表现为额区感觉减退，角膜反射迟钝。中段动脉瘤产生眼支和上颌支症状，除眼支症状外尚有面颊部感觉障碍，后段者产生完全的三叉神经症状，表现为张口时下颌歪向病侧，病侧咀嚼肌无力或萎缩等。</t>
  </si>
  <si>
    <t>检查
        相关检查
                颅脑CT检查
                两点辨别感觉
	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
	2、影像学检查
	应用结构性和功能性影像方法定位，CT、MRI可发现一些小的低级别的胶质瘤、AVM、海绵状血管瘤以及大脑皮质发育不全，还可发现脑膜脑瘢痕、脑萎缩、脑囊性改变等，有利于致痫灶定位。</t>
  </si>
  <si>
    <t>检查
        相关检查
                颅脑CT检查
                两点辨别感觉
                脑脊液乳酸
	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
	2、影像学检查 
	应用结构性和功能性影像方法定位，CT、MRI可发现一些小的低级别的胶质瘤、AVM、海绵状血管瘤以及大脑皮质发育不全，还可发现脑膜脑瘢痕、脑萎缩、脑囊性改变等，有利于致痫灶定位。</t>
  </si>
  <si>
    <t>检查
        相关检查
                颅脑超声检查
                颅脑CT检查
                脑脊液乳酸
	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
	2、影像学检查 
	应用结构性和功能性影像方法定位，CT、MRI可发现一些小的低级别的胶质瘤、AVM、海绵状血管瘤以及大脑皮质发育不全，还可发现脑膜脑瘢痕、脑萎缩、脑囊性改变等，有利于致痫灶定位。
	 </t>
  </si>
  <si>
    <t>检查
        相关检查
                颅脑MRI检查
                颅脑CT检查
                脑脊液乳酸
	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
	2、影像学检查 
	应用结构性和功能性影像方法定位，CT、MRI可发现一些小的低级别的胶质瘤、AVM、海绵状血管瘤以及大脑皮质发育不全，还可发现脑膜脑瘢痕、脑萎缩、脑囊性改变等，有利于致痫灶定位。</t>
  </si>
  <si>
    <t>检查
        相关检查
                颅脑超声检查
                颅脑CT检查
                脑脊液乳酸
	发作形式包括强迫性思维或起始性接触丧失以及头和眼的转向运动，可能伴有演变，包括反向运动和轴性阵挛性抽动和跌倒以及自主神经征。</t>
  </si>
  <si>
    <t>检查
        相关检查
                脑血流灌注断层显像
                脑脊液乳酸
                两点辨别感觉
	1、脑电图：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
	2、影像学检查： 应用结构性和功能性影像方法定位，CT、MRI可发现一些小的低级别的胶质瘤、AVM、海绵状血管瘤以及大脑皮质发育不全，还可发现脑膜脑瘢痕、脑萎缩、脑囊性改变等，有利于致痫灶定位。</t>
  </si>
  <si>
    <t>检查
        相关检查
                呼吸肌功能测定
                舌咽神经检查
	根据特殊饮食史及同餐者发病情况，结合临床表现咽干、便秘、视力模糊和中枢神经系统损害等症状和体征，一般不难作出诊断，检出细菌仅能作为辅助依据，其目的在于通过培养检出毒素而获确诊。婴儿肉毒中毒的确诊主要依据检测患儿粪便中肉毒梭菌或肉毒梭菌毒素，因血中毒素可能已被结合而不易检出。创伤性肉毒中毒，主要检测伤口肉毒梭菌或血清中毒素。
	实验室检查：
	1、病原学检查将可疑食物、呕吐物或排泄物加热煮沸20min后，接种血琼脂作厌氧菌培养，检出致病菌。
	2、毒素试验
	(1)动物试验：将检查标本浸出液饲喂动物，或作豚鼠、小白鼠腹腔内注射，同时设对照组，以加热80℃30min处理的标本或加注混合型肉毒抗毒素于标本中，如试验组动物发生肢体麻痹死亡，而对照组无，则本病的诊断即可成立。
	(2)中和试验：将各型抗毒素血清0.5ml注射小白鼠腹腔内，随后接种标本0.5ml，同时设对照组，从而判断毒素和定型。
	(3)禽眼接种试验：将含有毒素的浸出液，视禽类大小，采用0.1～0.3ml不等注入家禽眼内角下方眼睑皮下，出现眼睑闭合，或出现麻痹性瘫痪和呼吸困难，经数十分钟至数小时死亡，可作为快速诊断。
	3、其他辅助检查：肌电图检查有肌纤维颤动，单次刺激反应降低，多次反复刺激电势反而增高，有短持续期小波幅多相运动、电势增加等特点，有助于本病诊断。</t>
  </si>
  <si>
    <t>检查
        相关检查
                不随意运动检查
	主要表现为发作性的不自主运动，姿势性肌张力障碍，平衡失调，构音障碍。情绪紧张和饮酒可加重发作。发作间期体格检查正常。发发作性共济失调，平衡障碍、构音障碍，50%以上的患者伴有眩晕恶心、约有一半患者出现偏头痛，约1/3患者出现特征性的自发性眼震，此外还可有耳鸣、眼睑下垂、复视，偶尔可出现幻觉。通常不伴有肌纤维颤搐。发作间期常有特征性的凝视诱发眼震。</t>
  </si>
  <si>
    <t>检查
        相关检查
                神经系统检查
                脑电图检查
	【诊断】
	1.好发于青壮年男性。
	2.除正常睡眠外，可在任何时间或场所(如行走、谈话、进食和劳动中)入睡，不可自制。每次持续数分钟至数小时，可一日数发。
	3.常伴有
	①猝倒症。突发四肢无力，不能维持正常姿势而猝然倒地，意识清楚，历时短暂，常发生于大笑、恐惧或焦虑之后。
	②睡眠瘫痪症。入睡时或刚睡醒后四肢不能活动，但睁眼、呼吸甚至说话如常，历时数分钟至数小时，可有濒死感。
	③入睡幻觉。入睡前可有与梦境相似的视、听幻觉，伴有恐惧感。
	4.脑电图检查中可有睡眠发作和睡眠脑电图表现，REM(快速眼动)睡眠可提早出现。
	5.注意排除Kleine-Levin综合征、Pickwick样胖孩综合征、丘脑及脑干上部肿瘤或炎症与癫痫失神发作等相鉴别。</t>
  </si>
  <si>
    <t>检查
	主要有以下症状：
	(1)潜伏期：头位变化后1～4秒钟后才出现眩晕。
	(2)旋转性：眩晕具明显的旋转感，患者视物旋转或闭目有自身旋转感。
	(3)短暂性：眩晕在不到1分钟内自行停止。
	(4)转换性：头回到原来位置可再次诱发眩晕。
	(5)疲劳性：多次头位变化后,眩晕症状逐渐减轻。本患者的表现均符合这5项特征。
	诊断完全依据于典型的临床表现和Dix-Hallpike测试结果阳性。
	Dix-Hallpike测试：
	患者坐于检查台上，在检查者帮助下迅速取仰卧悬头位，并向一侧偏45度，PC-BPPV者，头转向患侧时经数秒潜伏期后出现短暂眩晕和垂直旋转性眼震，反复试验有疲劳性。
	此外还有仰卧侧头位试验，患者坐于检查台上，迅速取平卧位，随即头向一侧转90度，HC-BPPV者立刻出现剧烈旋转性眩晕和水平向性眼震。
	由于上述测试可诱发眩晕，患者会恐惧、喊叫或不配合，因此检查前应将目的交代清楚，取得配合，保证不闭眼。对有严重心脏病、颈椎病、颈动脉狭窄的患者慎用或禁用。由于BPPV的预后良好,各种神经系统和耳科学检查正常，故对所有门诊眩晕患者均应行Dix-Hallpike测试，阳性者可即刻得到诊断，避免不必要的检查和无效的“对症处理”。
	常见被误诊的疾病包括颈性眩晕、椎-基底动脉系统供血不全、非特异性头昏、心源性头昏和神经症等。</t>
  </si>
  <si>
    <t>检查
        相关检查
                CT检查
                脑电图检查
                二氧化碳结合力
	当横纹肌出现不随意的收缩蛙即可诊为抽搐。但要区分那种类型则需根据具体的临床表现加以判断。手足蠕动、颤抖系以肢端为明显，不同于抽搐。除详细病史、症状及体格检查外，血、小便、大便常规检查多属必要。其他实验室检查根据病情有选择性进行，如脑脊液、血糖、尿素氮、二氧化碳结合力等检验，以及X线、B型超声波、心电图、CT等检查，以协助诊断的确立。</t>
  </si>
  <si>
    <t>检查
        相关检查
                CT检查
                脑神经检查
                颅内压监测
                三叉神经检查
	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t>
  </si>
  <si>
    <t>检查
        相关检查
                神经系统检查
	正常人深反射也可亢进，老年人跟腱反射可消失，故反射的不对称比增强或或消失更有意义。
	反射检查比较客观，但仍须病人合作，肢体放松，保持对称和适当位置。叩诊锤叩击力量要均匀适当。检查时可用与患者谈话或嘱患者阅读，咳嗽或两手勾住用力牵拉等方法，使其精神放松，以利反射的引出。</t>
  </si>
  <si>
    <t>检查
        相关检查
                智商
                神经系统检查
	体格检查即可诊断。</t>
  </si>
  <si>
    <t>检查
        相关检查
                趾长屈肌肌力试验
                拇收肌肌力试验
                跖反射
                拇指对掌肌肌力试验
                神经系统检查
	1、查体可见运动感觉均有异常，腱反射减弱。上臂丛和下臂丛常同时受累，早期往往以上臂丛损害为主。极少数病人累及膈神经，引起膈肌麻痹。
	2、神经电生理检查可见失神经电位、纤颤电位和肌纤维颤搐放电(myokymic discharge)，运动和感觉神经传导速度均减慢，在颈髓和锁骨上之间可检出运动传导阻滞。体感诱发电位可见N9消失。</t>
  </si>
  <si>
    <t>检查
        相关检查
                颅脑CT检查
                肌张力检查
                颅脑超声检查
	非对称性紧张性颈反射是婴儿仰卧位旋转头部时，颜面侧上、下肢伸肌张力增高成伸展位，后头侧屈肌张力增强，上、下肢屈曲。3个月后仍存在为异常。</t>
  </si>
  <si>
    <t>检查
        相关检查
                腹部叩诊
                腹部MRI检查
                腹部外形触诊
	临床表现
	症状与体征：多部位，不自主的、突发性肌肉抽动，伴有爆发性发声和污秽语句，并有强迫意向和个性改变。首先从头面部肌肉抽动开始，逐渐发展至躯干部的抽动。发作时间一日少者十多次甚至达数百次，抽动毫无目的性。大部分数月数年后出现爆发性异常喉声。症状多在睡眠时消失，智力发育正常。</t>
  </si>
  <si>
    <t>检查
        相关检查
                神经系统检查
                腹部外形触诊
	1、体格检查即可诊断。
	2、可做神经系统检查。</t>
  </si>
  <si>
    <t>检查
        相关检查
                尿钾
                肌电图
                血清钾
                霍乱弧菌检测
	体查：腹膜受刺激而引起腹肌痉挛、腹壁常有明显紧张，甚至强直硬如木板。
	1、到医院咨询内科医生，是否要进行血液全面检查。
	2、检查自己的生活与饮食及周围的环境。
	3、看看自己的直系亲属有否出现类似情况。腹泻、肝肿大、网膜囊肿扭转、水样便、胃壁肌层缺损、胃肠异常。</t>
  </si>
  <si>
    <t>检查
        相关检查
                脑电图检查
                颅脑CT检查
                铜蓝蛋白
                血清铜
                腹腔镜
	1、铜含量测定
	(1)头发铜含量测定 对肝豆状核变性诊断及鉴别诊断的价值不大。
	(2)肌肉合铜量测定 部分诊断困难的拟诊肝豆状核变性患者有一定的参考价值。
	(3)指甲含铜量测定 指甲含铜量测定是一种无损伤性的检查方法，其优缺点与头发铜测定相同。
	(4)胆汁内含铜量测定 对肝豆状核变性的诊断有特异价值。肝豆状核变性患者胆汁内含铜量显著减低。
	2、影像学检查
	(1)肝豆状核变性的肝脏B超检查 有其特殊的声像图，并将肝实质的声像图按肝损害的不同程度依次分为光点闪烁型、岩层征型、树枝状光带型和结节型，对肝豆状核变性具有特征性诊断价值。对尚未出现神经症状的肝豆状核变性肝硬化者(结节型)与慢性肝炎肝硬化者有鉴别价值。可评估脾脏大小、形态。可显示胆结石、肾结石、肾钙质沉着。
	(2)食管钡剂造影摄片 脾门静脉造影或动脉造影可对疑有门脉高压临床表现的肝豆状核变性患者进一步确诊，有助于治疗方案的制订。
	(3)骨关节X线检查 在肝豆状核变性诊断上的意义：①骨关节X线改变是本病潜在的诊断指标。临床上难以确诊病例，不管有无骨关节症状，都可利用该检查帮助诊断。②在儿童、少年期出现不明原因的病理性骨折或X线照片发现腕、膝关节异常，要考虑到患肝豆状核变性的可能性。③通过先证者做家系调查时可做为判断是否为症状前或症状早期患者的辅助方法。
	(3)颅脑CT、MRI 无症状的肝豆状核变性及无脑症状的肝型肝豆状核变性患者颅脑CT扫描以脑萎缩为多见，而脑型肝豆状核变性则以基底节区对称性低密度影为特征。因此，CT扫描对不典型的潜伏型、肝型及脑型肝豆状核变性患者都有辅助诊断价值，但肝豆状核变性的CT改变无特异性。肝豆状核变性脑部MRI检查，可显示出比CT更为清晰的颅内异常表现，临床意义与CT扫描相似。侵犯基底节神经核团时均表现为双侧对称性，且为豆状核、尾状核头部的大部分受累，而丘脑则为局部受累。脑干病灶则以脑桥和中脑病变为主，少见小脑病灶。因而，对称性基底节异常信号同时伴有脑干病灶是肝豆状核变性的影像特征之一。
	3、电生理检查
	(1)脑电图 以脑症状为主的脑型肝豆状核变性患者脑电图多正常或轻度异常，以肝脏损害为主的腹型或肝型肝豆状核变性患者的脑电图多为中度、重度异常。脑电图检查有助于对有癫痫发作的肝豆状核变性进行诊断。
	(2)脑干听觉诱发电位(BAEP) 肝豆状核变性患者可出现BAEP异常，有一定的辅助诊断价值。
	4、心理测试及IQ检测
	对精神障碍型肝豆状核变性或呈现精神症状的其他类型肝豆状核变性，可通过心理测试以区别属于行为障碍或器质性精神病。IQ检测能了解患者智能障碍的程度。
	5、其他检查
	(1)Tc胶态硫同位素扫描 可清晰地显示肝、脾的大小及形态。
	(2)腹腔镜检查 可看到肝脏硬化结节，有助于直接了解肝豆状核变性患者肝脏损害的程度。</t>
  </si>
  <si>
    <t>检查
        相关检查
                颅脑CT检查
                颅脑MRI检查
                闭目难立征
                交叉步行试验
                指鼻试验
	临床表现
	表现为行走缓慢、两腿叉开、左右摇摆、蹒跚如醉，跟膝胫试验阳性，两下肢深部感觉及膝腱、跟腱反射减弱或消失。两侧babinski征阳性。
	常造成严重的脊柱侧凸或后凸及弓形足。晚期有程度不同的瘫痪和膀胱、直肠功能障碍。肌张力增高，股反射亢进及病理反射。不少患者伴有视神经萎缩、视网膜变性、眼外肌活动障碍、眼睑下垂。眼球震颤可能很迟才出现，无骨骼畸形。</t>
  </si>
  <si>
    <t>检查
        相关检查
                颅脑CT检查
                颅脑MRI检查
                肌电图
                交叉步行试验
                轮替动作
	相关检查
	感觉性共济失调步态以脊髓病变的可能性较大，应选择脊髓MRI，脑脊液检查，肌电图及体感诱发电位等。</t>
  </si>
  <si>
    <t>检查
        相关检查
                颅脑CT检查
                颅脑MRI检查
                触觉
                痛觉
                温度觉
	一、病史
	应注意年龄、发病部位、起病快慢、病程长短等。如老年人有高血压病史，突然发病，有偏身感觉障碍，以脑血管病多见;慢性发病者以肿瘤的可能性较大。青年人肢体痛、温觉有失，而运动和触觉正常应考虑脊髓空洞症的可能。四肢末梢的麻木无力时，应考虑末梢神经炎。脊髓的锥体征阳性伴有以下肢为主的深感觉障碍时应考虑亚急性联合变性等。询问病史时注意既往史，如高血压病、糖尿病、尿毒症、外伤、肿瘤、饮酒、中毒、头痛、头晕，椎间盘脱出、脊髓炎规神经炎、脑血管病变、癫病精神创伤、精神刺激等。
	二、体格检查
	感觉的检查在神经系统疾病检查中繁琐而又容易发生误差，要求耐心细致、有时须反复核查、去伪存真，方可获得有重要价值的诊断资料。检查时注意：患者的精神状态良好、意识清醒，对检查能有正常表达的能力;检查前要让患者了解检查的方法和意义，争取患者的充分合作;检查时均请患者闭目或遮住检查的部位;检查的顺序一般从感觉缺失区查至正常区;检查中注意左右侧相应部位和远近端的对比，必要时重复检查;检查中忌用暗示性提问，以免影响患者的判断;切忌参与检查者的主观成见;发现感觉障碍时宜用图表和人体轮廓图记录，以便重复检查时对比参考;检查时要注意区分感觉障碍的类型，如传导束型、节段型、神经根型或末梢型等及感觉障碍的程度;过度疲劳可使患者感觉域增高，一次检查时间不应过长，必要时可分几次完成检查。
	(一)浅感觉检查
	1、触觉
	用棉絮在皮肤上轻轻擦过，在有毛发覆盖的区域可轻触其毛发。
	2、浅痛觉
	可用普通的针灸针或叩诊锤柄端小针轻刺皮肤，嘱患者在感到微痛时作声，井确定患者感到的是痛感而不是尖物的触觉，必要时用针的尖钝两端交替刺激以核实。如发现有浅感觉异常的区域，需行多方向检查核实范围。
	3、温度觉
	用装有冷水(5 ~ 10℃)及热水(40 ~ 50℃)的试管，交替接触皮肤，嘱患者报出冷或热。
	(二)深感觉检查
	1、关节位置觉
	 检查者被动活动患者的关节，询问患者其肢体所处的位置。检查者也可将患者肢体摆成一种姿势并保持，并嘱对侧肢体模仿。
	2、运动觉
	检查者轻轻移动患者的手指和足趾，请患者说出移动的方向，移动幅度约50上下，发现障碍时再行加大。注意检查者的手指要放在移动方向的两侧，动作要缓慢，否则患者可能以压觉间接判断指趾移动的方向，造成运动觉无障碍的假象。
	3、振动觉
	用振动着的音叉柄，通常为128Hz，置于患者的骨突起处，询问有无振动感觉，注意感受的时限，两侧对比。也可交替使用振动和不振动的音叉，检查其辩别能力。
	4、压觉
	用钝物交替轻触和下压患者皮肤，嘱患者鉴别。
	5、深痛觉
	挤压肌肉或肌腱，也可压迫各主要神经干，询问有无痛感、观察有无痛苦表情。
	(三)复合感觉的检查
	1、定位觉
	嘱患者闭目，检查者以手指或笔杆等轻触患者皮肤后，嘱患者用手指点出刺激部位。
	2、两点辨别觉
	嘱患者闭目，用特制的钝角两脚规，将其两脚分开到一定距离，接触患者皮肤，逐渐缩小距离，如患者仍感到两点时再缩小距离。正常时全身各处敏感程度不同，指尖最敏感，背部、股、腿处最差。正常时指尖2-4mm，手掌8-12mm，手背2-3mm，前臂和上臂7-8cm。
	3、形体觉
	嘱患者闭目，将物品如钢笔、钥匙、硬币等置患者手中，让其只能用单手触摸，之后说出物品名称。可左右分别测试。
	4、重量觉
	用重量相差至少一倍的两物体先后放入一侧手内，请患者区别。可两侧对比。有深感觉障碍时此检查无意义。
	三、辅助检查
	根据感觉障碍的部位分布，性质等选择合适的检查末梢型感染障碍应选择肌电图，腰穿脑脊液动力学检查及常规检查。必要时应做神经活检;后根型和脊髓型应根据感觉平面选择脊髓CT或MRI、腰穿做脑脊液动力学检查，脊髓椎管造影等;脑干型、丘脑型、内囊型、皮质型等应选择脑CT或MRI、脑电图、脑血管造影等检查;病病型感觉障碍应从心理方面着手检查。</t>
  </si>
  <si>
    <t>检查
        相关检查
                直肠指检
                肛门指检
                肛门反射
	临床表现
	表现为不同程度的排便和排气失控，轻症失禁患者对排气和液体性粪便的控制能力丧失，其内裤偶尔弄脏。重症患者对固体性粪便也无控制能力，表现为肛门频繁地排出粪便，如果患者能够迅速找到厕所，则可以避免弄脏衣裤。本症患者常因肛门会阴区长期潮湿不洁，污染衣裤、床单等而影响生活质量和身心健康。
	临床检查
	1、体检可见肛门会阴区潮湿不洁、湿疹溃疡瘢痕、肛周皮肤瘢痕肛门松弛，有时可见直肠脱垂。
	2、指检可触及坚硬的粪块或肿瘤等，可有肛门括约肌松弛和伸展，其收缩力减弱或消失。
	3、仔细检查能准确判断收缩无力的部位并可显示肛管反射消失。</t>
  </si>
  <si>
    <t>检查
        相关检查
                颅内压监测
                颅脑超声检查
                血压
                脉搏
	一、病史
	引起高颅压综合征的原因较多，临床上以头痛、呕吐、眼底视乳头水肿为主要特征，根据病因不同可以伴有发热产经系统定位体征、脑膜刺激征阳性，昏迷。对于高颅压综合征患者，详细的可靠的病史和细致的体格检查非常重要，多数患者能够通过临床医师的病史和体格检查而明确病因诊断。询问病史时应注意发病急缓、有无脑血管疾病、急性颅脑损伤、感染、寄生虫病、颅内肿瘤、转移癌肿，高热惊厥，尤其是严重和持久的高热惊厥，一氧化碳中毒，中暑，水中毒，全身性疾病如妊娠高血压综合征、尿毒症，癫痫持续状态，营养、代谢性疾病，呼吸、心搏骤停等病史。小儿有无先天性异常如导水管先天性狭窄、闭锁等，小脑扁桃体下疵畸形，颅骨发育异常等以及脑室系统肿瘤、囊肿、寄生虫、炎症性粘连等病史。
	二、体格检查
	对于颅内压增高患者，细致的检查往往能够明确诊断，其内容包括：
	①体温，脉搏，呼吸频率和深度、呼吸气味及呼吸道分泌物;
	②血压;
	③瞳孔大小、两侧是否等大及对光反应;
	④眼球活动;
	⑤眼底有无视乳头水肿、出血和渗出;
	⑧脑神经和脊神经的运动、感觉和反射;
	⑨脑膜刺激征等。
	及时对病情做出正确的判断，选择最为合适的辅助检查，对于诊断和治疗都有极大的帮助。
	三、辅助检查
	除常规血、尿、便、心电图、胸大片等检查外，对于有颅内压增高患者还应根据病史和体格检查有选择地选用辅助检查。
	1、放射学检查
	对病因学诊断极有意义，如脑肿瘤、脑血管疾病、脑积水，脑寄生虫病等。一般怀疑颅内压增高的患者应检查颅脑X线平片、CT或MRI。
	MRI对颅后窝病变显示较好。
	2、颅内压连续记录
	必要时可以对颅内各部分的压力如：脑室内压力、脑组织压力、硬膜下压力及硬膜外压力等分别连续记录。
	3、腰穿检查
	颅内压增高的确诊主要是依据腰穿，测定脑脊液的压力，如果脑脊液的压力超过1.96 kPa(200 mmH2O)时，一般认为颅内压增高。理论上，诊断颅内压增高应根据脑脊液的压力来诊断。但颅内压增高患者腰穿时应非常小心，腰穿时如放脑脊液过多极易诱发脑疝形成，尤其是慢性枕骨大孔疝时，极其危险。所以严格掌握适应证，并且操作时应非常小心，最好选用较细腰穿针，腰穿成功后，拔出针芯要缓慢，如脑脊液压力过高，见到脑脊液喷出时，应迅速拔出穿刺针。留取脑脊液只要够检查即可，不要过多的放脑脊液。并且做腰穿时应准备好20%甘露醇250 ml、呋塞米和激素类药物随时准备给予降颅压治疗。
	脑脊液常规检查以及一些特殊检查对明确病因有意义，如脑脊液内有大量的炎症细胞改变时，支持颅内有炎症;囊虫试验阳性患者支持颅内有囊尾蝴感染，即脑囊虫病;结核抗体阳性多支持有颅内结核感染;寡克隆区带阳性者，多提示有脑脱髓鞘性疾病等。</t>
  </si>
  <si>
    <t>检查
        相关检查
                血氧饱和度
                动脉血氧分压(PaO2)
                尿常规
                血常规
                全血糖化Hb
	1、病史及症状：
	多见于老年人，可无糖尿病史，诱发因素可为感染，静脉注射葡萄糖，使用利尿剂、糖皮质激素等。表现为口渴多饮多尿数日或数周，逐渐出现神经、精神症状如烦躁、嗜睡、定向力障碍甚至昏迷。
	2、体检发现：
	神志改变，如烦躁、嗜睡、定向力障碍甚至昏迷;脱水征明显，血压下降，病理反射阳性。
	3、辅助检查：
	高血糖&gt;33.3mmol/L；有效血浆渗透压&gt;320moSm/L（粗略计算有效血浆渗透压=2(Na+K)+血糖，以mmol/L为单位）；尿酮体(-)或(+)-(++)。
	高血糖&gt;33.3mmol/L；有效血浆渗透压&gt;320moSm/L（粗略计算有效血浆渗透压=2(Na+K)+血糖，以mmol/L为单）；尿酮体(-)或(+)-(++)。</t>
  </si>
  <si>
    <t>检查
        相关检查
                脑脊液病原体检查
                核磁共振成像(MRI)
                步态分析
                姿势与步态
                脑脊液检查-化学检查-蛋白质检查
	临床：
	1、检查站立时两大腿靠近，小腿略分开，双足似足尖站立、行走时象跳芭蕾舞样是尖步行，病人行走时肌肉紧张痉挛、无力、动作不协调。需要或不需要扶拐能行走，检查肢体有痉挛性轻瘫。病理性反射阳性。
	2、X线、核磁共振、脑脊液检查等等，可提示压缩椎体的形态改变和移位情况，并可观察椎管腔的情况，借以判断脊髓损伤的程度。</t>
  </si>
  <si>
    <t>检查
        相关检查
                颅脑CT检查
                脑电图检查
                脑脊液病原体检查
                眼底检查
	功能性头痛的诊断依据主要有以下几点：
	1、头痛是长期的、反复发作的、时轻时重，常伴有失眠、健忘等大脑功能失调的症状。
	2、头颅、五官、神经系统检查未发现有器质性改变的依据。
	3、排除颅内器质性病变所致的头痛，如颅内肿瘤、感染、寄生虫以及脑血管病等。为此，应进行必要的检查，如眼底检查、脑电图检查，必要时做腰椎穿刺检查脑脊液、头颅CT或脑血管造影等特殊检查。
	4、根据实际情况，进行必要的检查，随时调整诊断。
	总之，对头痛的诊断应慎之又慎，必须先排除器质性头痛，而后方可诊断为功能性头痛。</t>
  </si>
  <si>
    <t>检查
        相关检查
                脑电图检查
                颅脑超声检查
                颅内多普勒血流图(TCD)
                脑诱发电位
                颅脑CT检查
	检查项目：
	羊水甲胎蛋白测定(AFP)：开放性神经管畸形胎儿的羊水中甲胎蛋白(AFP)高。
	颅脑CT检查：颅脑的CT检查是通过CT对颅脑进行检查的一种方法。
	脊柱MRI检查：对脊柱和脊髓疾病的诊断正确率MRI明显比CT高，病源显示、定位准确，可作为首选的检查方法。
	核磁共振成像(MRI) ：核磁共振成像是近年来一种新型的高科技影像学检查方法，是80年代初才应用于临床的医学影像诊断新技术。它具有无电离辐射性(放射线)损害;无骨性伪影;能多方向(横断、冠状、矢状切面等)和多参数成像;高度的软组织分辨能力;无需使用对比剂即可显示血管结构等独特的优点。
	脑诱发电位：通过脑诱发电位对脑功能进行检查。
	脑电图检查：脑电图检查是通过仪器，从头皮上将脑部的自发性生物电位加以放大记录而获得的图形。
	颅脑超声检查：
	1、B型超声颅脑检查法：主要用于2岁以内囟门未闭的小儿，通过囟门作为“声窗”进行扫查。
	2、经颅彩色多普勒显象：经颞窗、枕窗、眶窗探查，可探及大脑动脉，根据颅内血管的流速、频宽、流向异常或音频异常等确定，应用于脑血管疾病的诊断及病因分类。</t>
  </si>
  <si>
    <t>检查
        相关检查
                血常规
                尿常规
	1、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
	2、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
	3、帕金森病：帕金森病(Parkinson's disease)又称"震颤麻痹"，巴金森氏症或柏金逊症。该病是一种常见于中老年的神经系统变性疾病，多在60岁以后发病。主要表现为患者动作缓慢，手脚或身体的其它部分的震颤，身体失去了柔软性，变得僵硬。最早系统描述该病的是英国的内科医生詹母·帕金森，当时还不知道该病应该归入哪一类疾病，称该病为“震颤麻痹”。帕金森病是老年人中第四位最常见的神经变性疾病，在≥65岁的人群中，1%患有此病;在&gt;40岁的人群中则为0.4%。本病也可在儿童期或青春期发病。
	4、小脑疾病的震颤：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
	5、Wilson病震颤：Wilson病中可以发生意向性震颤和静止性震颤。最为特征性的是肢体远端的节律性拍击或肢体近端的扑翼样动作。
	6、特发性震颤(ET)：又称原发性震颤，是最常见的成人震颤病之一，患病率约为0.4～5%，发病率随年龄增大而增加。ET被认为是一种良性疾病，不减少病人的预期寿命。它是以震颤为唯一表现的运动障碍疾病，主要表现为手部或头部动作性和姿势性震颤，精神紧张时加重，不伴有肌肉僵直和行动迟缓等。50%以上的ET患者有阳性家族史，呈常染色体显性遗传。</t>
  </si>
  <si>
    <t>检查
        相关检查
                脑诱发电位
                颅脑超声检查
                持水杯试验
                联合屈曲征
                闭目难立征
	一、病 史
	1、共济失调
	 注意起病急缓及病程，一般急性起病的共济失调并且呈发作性，以前庭系统病变及眩晕性癫痫的可能性较大。起病较急，短时间内恶化者，经治疗后很快好转者以急性小脑病变、中枢神经系统炎症及脑外伤多见。起病较急，并且迅速恶化者，有时可危及生命的以脑血管病、脑外伤尤其是小脑出血多见。酒精中毒及维生素缺乏导致的共济失调在改善营养状况后可使共济失调改善。有缓解与复发的共济失调以多发性硬化多见。
	2、年龄与家族史
	在诊断共济失调时有很大的参考意义。儿童期以先天性小脑发育不全、遗传性疾病、儿童期急性小脑共济失调、脑炎等多见。青年期发病者可见于少年型脊髓型遗传性共济失调症、遗传性共济失调多发性神经炎原骨肌萎缩型共济失调症、肥大型间质性神经病、脊髓空洞症等。青年与壮年发病者可见于齿状核红核萎缩症、橄榄桥脑小脑变性、亚急性联合变性、毛细血管扩张共济失调症等。中老年多见于小脑萎缩、椎一基底动脉供血不足、小脑出血、脑血管病等。共济失调部分有遗传因素如先天性小脑发育不全、儿童期急性小脑共济失调、少年型脊髓型遗传性共济失调症。遗传性共济失调多发性神经炎层骨肌萎缩型共济失调症、大型间质性神经病、齿状核红核萎缩症、橄榄桥脑小脑变性、毛细血管扩张共济失调症等。
	二、体格检查
	正确随意运动需要很多肌肉，包括主动肌、协同肌、桔抗肌和固定肌的参与才能完成。
	1、指鼻试验
	嘱患者先将上肢伸直外展，然后用食指指尖触其鼻尖，以不同的方向、速度、睁眼、闭眼重复进行，并两侧对比。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
	2、跟膝胆试验
	患者仰卧，依次作下列三个动作：一侧下肢抬起并伸直，屈膝将抬起侧的足跟置于对侧平伸侧下肢的膝盖上，然后将足跟沿胜骨前缘向下滑动，力求动作的准确连贯。小脑损害举腿和触膝时因辨距不良和意向性震颤，下移时常摇摆不稳;感觉性共济失调时，患者的足跟常寻不到膝盖，下移时摇摆不定且常不能和股骨保持接触。
	3、快速轮替试验
	以一侧手快速连续拍打对侧手背;或前臂快速地作旋前旋后动作，或用手的掌侧和背侧交替接触桌面;小脑损害时 以上动作笨拙，节律不均。
	4、反跳试验
	患者闭眼，一侧上肢用力握拳屈曲，医师用力使其拉开的过程中突然放松，正常脆保护动作，不会自己碰自己，小脑病变时.由于控制主动肌和桔抗肌的协调功能不良常导致动作过度而捶击自己。或维持两臂向前平伸的姿势。检查者分别或同时突然向下推动其臂部，然后松开，正常人能准确恢复到原位。小脑性共济失调的患者不能正常地控制主动肌和桔抗肌的协调，往往使动作过度和上下摆动时间过长。检查下肢时可在患者维持屈髓屈膝各90o的姿势时推动其小腿，检查及意义同上。
	5、过指试验
	患者上肢向前平伸，示指放在检查者固定不动的手指上，然后嘱患者将手上抬至垂直位置，再复下降到检查者的手指上， 检查时嘱患者始终维持上肢伸直。先睁眼后闭眼检查。前庭性共济失调时，上肢下降时偏向迷路有病变的一侧;感觉性共济失调时，闭眼时常寻不到检查者的手指，但没有固定不变的偏斜方向则脑性共济失调时，一般仅患侧上肢向外侧偏斜。
	6、趾-指试验
	患者仰卧，上举大眼趾来触及湖者伸出的手指，后者时常改变位置，要求患者跟踪准确。
	7、起坐试验
	患者仰卧，两手置于胸前不支撑而坐起，正常人仅躯于屈曲两下肢可下压而不离开床面，小脑损害的患者髓部和躯干同时屈曲，双下肢抬起，称联合屈曲征。
	三、辅助检查
	1、小脑性共济失调 应检查脑CT或MRI，以排除小脑肿瘤、转移瘤、结核瘤或脓肿及血管病及小脑变性及萎缩等。
	2、深感觉障碍性共济失调 如定位病变位于周围神经应检查肌电图、体感诱发电位;如考虑在后根病变或后索病变应检查肌电图、诱发电位、病变部位的MRI，脑脊液检查，或脊髓造影检查。考虑在丘脑或顶叶时最好检查脑CT或MRI。</t>
  </si>
  <si>
    <t>检查
        相关检查
                颅脑超声检查
                颅脑CT检查
                颅脑MRI检查
	裂纹舌的特征是在舌背上形成深沟，沟的排列方向有的象叶脉，有的象脑纹，于是有叶脉舌与脑纹舌之称.一般无自觉症状，舌背深沟中有正常乳头裂沟的数目不一定.裂沟内易藏脏物而引起充血水肿发炎.遇刺激性食物有轻度不适或刺痛.舌裂病人之所以苦恼，就是由于舌裂不易清洁，而导致感染不适。
	脑萎缩通过CT及MR(核磁共振)等影像学检查可发现脑组织体积减少、脑室扩大。大脑萎缩可见脑皮质与颅骨板间隙增大，大脑沟增宽增深、脑回变平缩小，侧脑室及第三脑室扩大，侧脑室前后角周围密度减低。小脑萎缩时可显示小脑纹理粗重。</t>
  </si>
  <si>
    <t>检查
        相关检查
                脑电图检查
                颅脑CT检查
                颅脑MRI检查
                颅脑超声检查
	出现有幻觉(幻味、幻嗅、幻视等)、意识障碍和精神症状。整个临床表现又称“梦境状态”，其精神症状有四个类型：
	1、“已见”：把从未见过的人或物看成是已见过的，有种熟悉感。
	2、“生疏及虚无”：自己原本熟悉的人、物、环境突然变得生疏和不实在，一切都变了。
	3、全境记忆：突然感到童年时期的一切情境涌现于脑海中。
	4、顿挫型：出现的内容不完全，或仅有幻觉、或有部分精神症状。</t>
  </si>
  <si>
    <t>检查
        相关检查
                肌张力检查
                拇短伸肌肌力试验
                肌电图
	手部小肌肉无力和肌肉逐渐萎缩。</t>
  </si>
  <si>
    <t>检查
        相关检查
                面神经检查
                面神经的运动检查
	面瘫的临床表现十分特殊：多数病人往往于清晨洗脸、漱口时突然发现一侧面颊动作不灵、嘴巴歪斜。病侧面部表情肌完全瘫痪者，前额皱纹消失、眼裂扩大、鼻唇沟平坦、口角下垂，露齿时口角向健侧偏歪。病侧不能作皱额、蹙眉、闭目、鼓气和噘嘴等动作。鼓腮和吹口哨时，因患侧口唇不能闭合而漏气。进食时，食物残渣常滞留于病侧的齿颊间隙内，并常有口水自该侧淌下。由于泪点随下睑内翻，使泪液不能按正常引流而外溢。
	 </t>
  </si>
  <si>
    <t>检查
        相关检查
                颅脑超声检查
                颅脑CT检查
                颅脑MRI检查
	有以下几种观点可供参考：
	①血管源说：某些扩血管药物，如硝酸甘油、组胺、乙醇等可诱发发作，而缩血管药物，如麦角胺、去甲肾上腺等可使之缓解。有研究发现其发作时痛侧海绵窦段大脑中动脉管径扩大，发作停止后变小。经颅多普勒检查，发作时痛侧大脑中动脉平均血流速度明显高于对侧，也高于缓解期，而痛侧大脑前动脉流速低于对侧。热成像检查发现痛侧眶区散热增加。有人发现丛集发作期眶上静脉及海绵窦有炎性改变，导致眼静脉回流障碍并激活疼痛神经纤维，引起眼痛、流泪、鼻塞、流涕等症状。
	②神经源说：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发病中起一定作用。实验发现眶上静脉及海绵窦炎症可能损害交感神经纤维，引起自主神经症状，因此，可以认为血管因素和神经因素在头痛发作中可能共同起作用。发作有明显周期性，有的像定时钟一样，每天几乎在恒定的时间发作，因此有人提出可能存在中枢神经系统功能障碍，如源于下丘脑后部调节自主神经的神经元功能障碍，下丘脑前部，如视上核与生物钟节律有关的神经功能紊乱。生物钟受5-HT调节，某些治疗丛集性头痛的药物可加强5-HT能神经传导，提示有5-HT能神经的功能障碍。
	③组胺说：组胺是一种强血管扩张药，部分患者血中组胺增高，皮下注射组胺可以诱发患者头痛发作，临床症状很像组胺反应，应用组胺脱敏治疗对部分患者有效。此外，有人发现患者痛侧颞部皮肤肥大细胞增多，其活性增强，该细胞能合成和释放某些血管活性物质，如组胺、5-HT等。据此提出该疾病的发病与组胺有关，但确切机制，因果关系并不清楚。</t>
  </si>
  <si>
    <t>检查
        相关检查
                特伦德伦伯格试验
                滑膜液肉眼检查
	1、有肩关节内收，向内旋转，肘关节过伸，腕关节，指间关节屈曲。髋关节可能脱位，通常轻度屈髋。膝关节过伸，足常内翻，内收位。小腿肌肉发育不良，肢体缺乏肌肉外观，呈管状。关节过度向前屈曲。有时可呈现软组织翼。脊柱可能侧弯。除了长骨较细长外，其他骨骼的X线亦正常。运动障碍非常严重。智力不受影响或轻度异常。
	2、先天性多关节挛缩常伴随其他畸形包括小头畸形，腭裂，隐睾，泌尿道畸形。
	3、诊断前需要对该病所伴发的所有畸形作一全面的评估。肌电图和肌肉活检对诊断是神经性还是肌肉性失调有帮助。肌肉活检多表现为肌纤维发育不良，伴随有纤维和脂肪组织的增生，替代了正常的肌纤维。
	4、该疾患的畸形表现以出生时最甚，而以后即不再继续发展，许多患儿表现良好，2/3者无需卧床而能自由行走。</t>
  </si>
  <si>
    <t>检查
        相关检查
                尿常规
                尿液分析
                尿液细胞学检查
                尿蛋白质
                肾功能检查
	1、肌肉出现疼痛、无力、倦怠或压痛，肌肉收缩力量下降，肌肉的表皮可能会出现肿胀及充血的现象。
	2、尿液呈现乌龙茶或可乐般的深褐色(这是因为病患血液中带有大量的肌球蛋白，并从尿液排出)。
	3、当肾功能受损时，尿液会减少，甚至无尿。
	4、尿液试纸检查会出现潜血反应(因为肌球蛋白的构造和血红素类似)。
	出现以上症状应立即就医，避免对肾脏造成伤害。</t>
  </si>
  <si>
    <t>检查
        相关检查
                颅脑CT检查
                脑电图检查
	依据可能的病因选择必要的有选择性的检查。　　
	1、血常规、血生化、电解质 注意对原发病有诊断价值的特异性改变。　　
	2、血糖、免疫项目、脑脊液检查如异常则有鉴别诊断意义。对确定痴呆伴有内分泌疾病和肝、肾功能衰竭而言，血液学检查是必不可少的。甲状腺功能减退是痴呆的一个可逆性原因。当测定血清维生素B12水平时，可发现维生素B12缺乏，但可以没有贫血。神经梅毒极为少见，但它也是一个可逆性的病因。因此，血清学检查梅毒必须做强制性的。血中的药物浓度可检测有无中毒。如果临床表现提示有脉管炎或关节炎的证据时，需要做红细胞沉降率和筛查结缔组织疾病(如抗核抗体和类风湿因子)。对任何患有痴呆的年轻人，应考虑做人类免疫缺陷病毒滴度的测定，如果有运动障碍的表现则应测定血浆铜蓝蛋白。　　
	以下检查项目如异常，有鉴别诊断意义。
	1、CT、MRI检查。
	2、脑电图对识别Creutzfeldt-Jakob病有帮助，本病具有周期性放电的特征。
	3、颅底摄片、眼底检查。
	4、采用单光子发射计算机断层扫描(SPECT)功能性脑成像亦可能有助于诊断。</t>
  </si>
  <si>
    <t>检查
        相关检查
                呼吸运动检查
                呼吸动度
	咳嗽反射和喷嚏反射都是属于呼吸反射调节的范畴。咳嗽可能是哮喘的唯一症状，主要为长期顽固性干咳，常常在吸入刺激性气味、冷空气、接触变应原、运动或上呼吸道感染后诱发，部分患者没有任何诱因。多在夜间或凌晨加剧。有的患者发作有一定的季节性，以春秋为多。喷嚏反射动作与咳嗽类似，都由深吸气开始，随即产生一个急速而有力的呼气动作。与咳嗽反射不同之处是悬雍垂下降和舌压向软腭，而不是声门的关闭。急速的气流主要从鼻腔中喷出。</t>
  </si>
  <si>
    <t>检查
        相关检查
                最大呼气中段流量
                屏息试验
                屏息试验
	1、有应用过量阿片类药物史。
	2、临床表现：轻度中毒为头痛、头晕、恶心、呕吐、兴奋或抑制。重度中毒时出现昏迷、瞳孔缩小如针尖大小和呼吸困难。慢性中毒主要表现为食欲不振、便秘、消瘦、衰老和性功能减退。
	3、尿和胃内容物检测有阿片类药物存在。</t>
  </si>
  <si>
    <t>检查
        相关检查
                颅脑MRI检查
                颅脑CT检查
	根据青少年期出现进行性锥体外系症状，肌张力障碍、肌强直和双下肢痉挛性瘫等，MRI检查T2WI显示典型“虎眼征”，可以诊断本病。阳性家族、骨髓巨噬细胞中或周围血淋巴细胞中分辨到海蓝色组织细胞或59Fe标记的铁盐的SPECT显像在双侧基底核区有放射性聚积及消失缓慢，则可证实本病。</t>
  </si>
  <si>
    <t>检查
        相关检查
                踝反射
                伸踝试验
	病人仰卧，下肢伸直，检查者用拇食两指夹住髌骨上缘，突然向下方推动，并维持不放松，附着在髌骨上缘的股四头肌腱被拉长，当膝反射增高时引起该肌收缩，肌腱继续拉长，髌骨即出现连续上、下有节律的颤动。踝阵挛检查用左手托窝，右手握足前部，骤部轻巧地向上屈曲，并抵住之不使向跖侧屈曲，则该足呈交替性上下伸屈的颤动。</t>
  </si>
  <si>
    <t>检查
        相关检查
                耳鼻咽喉CT检查
	1.病史：有颈部外伤史或甲状腺手术史。
	2.临床表现：高音缺如。体检可见声门形态异常。</t>
  </si>
  <si>
    <t>检查
        相关检查
                耳、鼻、咽拭子细菌培养
                鼻咽部MRI检查
	临床表现主要为特殊形式的咽下困难，经常做吞咽动作以求解除症状，有咽部异物感等。必须包括以下所有条件：
	1. 喉部持续或间断的无痛性团块或异物感。
	2. 感觉出现在两餐之间。
	3. 没有吞咽困难或吞咽痛。
	4. 没有胃食管酸反流导致该症状的证据。
	5. 没有以组织病理学为基础的食管运动障碍。
	注意：诊断前症状出现至少6个月，近3个月满足以上标准。用食管镜和直接喉镜检查不能发现咽食管部有任何器质性病变或异物。最常用的诊断方法是X线活动摄影术和食管测压。可存在慢性咽炎、咽喉炎、扁桃体炎、鼻窦炎、食道炎、食道憩室，也有食道癌、扁桃体癌、舌癌、喉癌等。在妇女主要表现出性腺机能低下和甲状腺机能低下等。
	还有一种即是精神因素，有的人受到强烈的精神刺激，如恐惧、惊骇、忧虑、悲伤等，使植物神经中枢下丘脑受到刺激造成植物神经的功能失调，致使咽喉水肿，出现异感症。有时由于功能紊乱引起食道的肌肉痉挛，食道的蠕动功能障碍，出现食后咽部不适或吞咽困难。</t>
  </si>
  <si>
    <t>检查
        相关检查
                颅脑CT检查
                颅脑MRI检查
                姿势与步态
	1、主要依靠病史、临床症状及体征。根据隐袭起病、逐渐进展的特点，单侧受累进而发展至对侧，表现为起步困难，但一迈步后，即以极小的步伐向前冲去，越走越快，呈小碎步，不能及时停步，而且转弯困难，称为慌张步态。
	2、对左旋多巴制剂治疗有效则更加支持诊断。
	3、常规血、脑脊液检查多无异常。
	4、头CT、MRI也无特征性改变。
	5、嗅觉检查多可发现PD患者存在嗅觉减退。
	6、以18F-多巴作为示踪剂行多巴摄取功能PET显像可显示多巴胺递质合成减少。</t>
  </si>
  <si>
    <t>检查
        相关检查
                眼及眶区CT检查
	1、单侧性缩瞳(瞳孔缩小)、眼睑下垂(眼裂狭小)及眼球内陷是本病的三个特征性症状。　　
	2、可见到瞬膜松弛、突出。有时在固定位置覆盖半个眼球。　　
	3、眼睑闭合能力和瞳孔对光反射能力仍保持，但如果闭合不全可出现角膜干燥。　　
	4、病猫上眼睑上举，睁眼费力。因眼睑下垂而出现内翻时，流泪不止。结膜血管的扩张不确定。　　
	5、时间发生，常于午后或凌晨发作。饮酒或硝酸甘油可以激发头痛发作。头痛常局限于同一侧。</t>
  </si>
  <si>
    <t>检查
        相关检查
                肌电图
	1、肌电图检查(EMG)。
	2、神经传导速度(NCV)，包括运动神经传导速度(MCV)、感觉神经传导速度(SCV)、F波、H反射。
	3、诱发电位(EP)，包括脑干听觉诱发电位(BAEP)、视觉诱发电位(VEP)和上、下肢体感诱发(SEP)。
	　</t>
  </si>
  <si>
    <t>检查
        相关检查
                肌电图
                四肢CT检查
                血肌酐(Cr,Crea)
	一、临床症状
	1、肌肉萎缩。
	2、肌无力 指骨骼肌力量下降。肌肉疾病和神经-肌肉接头疾病所致的肌无力一般双侧对称，累及范围常常不能以某一组或某一根神经损害来解析。
	3、不耐受疲劳 指达到疲劳的运动负荷量下降，行走短距离即产生疲倦感，休息可缓解。见于重症肌无力、线粒体肌病、脂质沉积性肌病。
	4、肌肥大与假肥大 是指病理性的肥大。先天性肌强直症患者可伴有肌肉肥大，但肌力减弱。假肥大型肌营养不良症可有腓肠肌等肌肉肥大，这是由肌纤维的破坏导致的脂肪和结缔组织的反应性增生所致，故称假肥大。肢端 肥大症早期肥大，晚期肌萎缩。先天性偏则肥大主要表现为一侧面部肥大，或者一侧面部于同侧身肥大。
	5、肌肉疼痛与肌压痛是最常见炎性肌病。
	6、肌肉强直 见于先天性肌强直症、强直性营养不良症。
	7、肌肉不自主运动 指肌肉在静息状态下不自主地收缩、抽动。包括出现肌束颤动、肌纤维颤动及肌颤搐。
	二、结合体格检查
	三、影像学及实验室检查
	可予肌电图、重复神经电刺激(PNES)、单纤维肌电图、AChR抗体滴度检测等相关检查，甚至行Jolly试验、抗胆碱药物试验等进一步明确病因。</t>
  </si>
  <si>
    <t>检查
        相关检查
                肌电图
                神经系统检查
                肝脏震颤试验
	震颤可先从一侧上肢的远端开始,然后波及同侧下肢及对侧上肢,唇、舌、下颌及头部最后累及，情绪激动可使震颤加重，睡眠麻醉时完全停止。
	1、震颤部位：通常从某一侧上肢远端开始，以拇指、食指及中指为主，表现为手指象在搓丸子或数钞票一样的运动。然后逐渐扩展到同侧下肢和对侧肢体，晚期可波及下颌、唇、舌和头部。在发病早期，患者并不太在意震颤，往往是手指或肢体处于某一特殊体位的时候出现，当变换一下姿势时消失。以后发展为仅于肢体静止时出现，例如在看电视时或者和别人谈话时，肢体突然出现不自主的颤抖，变换位置或运动时颤抖减轻或停止，所以称为静止性震颤，这是帕金森病震颤的最主要的特征。有时下肢亦较明显或其它部位的震颤比较突出。部分病人震颤出现较晚，以强直为主，常被误诊为偏瘫。
	2、震颤频率：帕金森病的震颤频率多为4-8次/秒，一般要比单纯性震颤稍慢些，幅度稍大，而比动作性震颤的频率快，幅度略小。这个特征也可以帮助我们区别其它的疾病，如因舞蹈病、小脑疾患、还有甲状腺机能亢进等引起的疾病。
	3、震颤具有波动性：即有时明显，有时则有减轻或消失。精神紧张、情绪激动及始动时震颤明显，随意运动时减轻，人睡后消失。
	4、震颤对运动的影响：在震颤较轻时，可以不影响运动功能，或者生活可以自理;随着病情的进展，震颤可以影响部分运动功能。如写字越来越困难甚至不能写字，生活不能自理。
	5、震颤伴随的体征：震颤伴肌张力增高，多见于帕金森病，于检查时可发现“齿轮样”强直，在头颈伸屈及肘、腕关节被动活动时容易发现。这种静止性震颤不伴共济失调，腱反射可以没有明显变化，也不伴病理反射和感觉障碍。</t>
  </si>
  <si>
    <t>检查
        相关检查
                肌电图
                闭孔内肌征
                腾喜龙试验
	肌无力在各种年龄组均可发生、但多在15-35岁，男女性别比约1：2。起病急缓不一，多隐袭，主要表现为骨骼肌异常，易于疲劳，往往晨起时肌力较好，到下午或傍晚症状加重，大部分患者累及眼外肌，以提上睑肌最易受累及，随着病情发展可累及更多眼外肌，出出复视，最后眼球可固定，眼内肌一般不受累。　　
	此外延髓支配肌、颈肌、肩胛带肌、躯干肌及上下肢诸肌均可累及，讲话过久，声音逐渐低沉，构音不清而带鼻音，由于下颌、软鄂及吞咽肌、肋间肌等无力，则可影响咀嚼及吞咽功能甚至呼吸困难。肌无力的症状的暂时减轻、缓解、复发及恶化常交替出现而构成本病的重要物征。根据受累肌肉范围和程度不同，一般分为眼肌型、延髓肌受累型及全身型。也有极少数暴发型起病迅速，在数天至数周内即可发生延髓肌无力和呼吸困难，各型之间可以合并存在或相互转变。儿童型重症肌无力指新生儿至青春期发病者，除个别为全身型外，大多局限为眼外肌。</t>
  </si>
  <si>
    <t>检查
        相关检查
                肌电图
	血清肌酶检查和血清电解质检查有助于鉴别诊断。肌电图显示束颤电位双重波、三重波或多重波。多数患者肌肉及腓肠神经活检显示正常。部分患者肌活检可见肌纤维大小不均，出现角纤维及肌纤维肥大，小群肌纤维萎缩，肌核增多，ATP酶染色显示Ⅰ型肌纤维同型肌群化及Ⅱ型肌纤维萎缩，腓肠神经活检显示继发性髓鞘脱失及轴突变性，肌肉病理呈神经源性损害。</t>
  </si>
  <si>
    <t>检查
        相关检查
                肌电图
                脊柱活动度
	1、观察患者症状表现时，可发现患者有不同程度，不同部位的肌萎缩，肌收缩无力。
	2、进行活检时，可以发现肌肉的肌纤维大小不等是对此种疾病的最重要的诊断标准。</t>
  </si>
  <si>
    <t>检查
        相关检查
                抗骨骼肌抗体（ASA）
	一、病史
	对于肌无力在询问病史时应注意：
	1、一般情况：患者的年龄，发病时情况，是急性发病，还是慢性发病，是逐渐进展，还是迅速发展，有无生气、着急、劳累、感染、过饱、过劳、饮酒过多、饥饿等。注意肌无力是持续性，还是间歇性，有无波动。与活动的关系等。　　
	2、既往史：应注意：感染史：是否患过流行病加脊髓灰质炎等。中毒史：有无重金属及二硫化碳、有机氟、有机磷、有机氯、肉毒中毒、高血镁、氨基音类药物、箭毒素等毒物的接触或中毒史。有无恶性肿瘤或性质未明确的肿瘤病史，免疫性疾病史。家族史：特殊的遗传性疾病，如肌营养不良症等往往有明显的家族史。此外，尚应询问直系亲属中有无近亲婚姻。　　
	二、体格检查：
	1、肌肉体积和外观：注意有无肌肉萎缩及肥大，如有则确定其分布及范围，并作两侧对称部位的比较;观察有无肌束颤动。　　
	2、肌力：患者依次活动被检关节，并对抗检查者所给予的阻力的伸屈运动，观察肌力是否正常，有无病态疲劳现象，应注意肌无力的部位和程度，局部病变须对有关的每个肌肉分别进行检查。患者双足摆正，肌无力侧下肢处于外展外旋位，患侧足尖较健侧外旋。疲劳试验，令患者使受累肌肉作持续性收缩，如持续性上视，观察眼睑有无下垂;两臂连续平举，观察有无上肢异常易于疲劳;下肢可令下蹲起立试验，观察有无病态疲劳现象，有为阳性。
	3、肌张力：应让患者尽量放松，在温暖的环境和舒适的体位下进行。可通过触摸肌肉的硬度及被动伸屈患者的肢体时所感知的阻力来判断。肌张力减低时，肌肉松弛。肌张力增高时，肌肉坚硬度增加。　　
	4、步态：　
	(1)摇摆步态：由于骨盆带肌及腰肌无力，下肢及骨盆肌的萎缩，站立时使脊柱前凸以维持身体重心平衡，行走时因肌无力骨盆不能固定，故臀部左右左右摇摆如鸭行，又叫鸭步。见于进行性肌营养不良症。　　
	(2)臀中肌麻痹步态：一侧臀中肌病变，行路时躯干向患侧弯曲，并左右摇摆。见于臀中肌病变，多发性肌炎，进行性营养不良症等。　　
	(3)先天性肌强直病：由于用力时骨骼肌强直痉挛，故当走路或跑步时，如欲当时停步，肌肉张力不能立即放松，而致跌倒。　　
	三、辅助检查：
	根据肌无力的分布、性质、时间和年龄等选择合适的检查。　　
	1、新斯的明试验：新斯的明0.5-1mg，肌肉注射，半小时后观察肌无力的变化，如较注射药物前肌无力明显改善者为阳性。适用于重症肌无力患者。　　
	2、 风电图检查：适用于重症肌无力、类重症肌无力综合征、多发性肌炎、肌营养不良症、周期性麻痹、肌强直性肌病等。　　
	3、血清抗乙酸胆碱抗体和自身抗体的测定：适用于重症肌无力、类重症肌无力综合征、多发性肌炎、肌强直性肌病等。　　
	4、血清肌酶系列测定：如血清肌酸磷酸激酶、乳酸脱氢酶、转氨酶、醛缩酶等升高等。适用于多发性肌炎、肌营养不良症、肌强直性肌病等。　　
	5、肌肉活检：适用于重症肌无力、类重症肌无力综合征、多发性肌炎、肌营养不良症、周期性麻痹、肌强直性肌病等。　　
	6、血钾：适用于周期性麻痹等。　　
	7、 心电图：适用于周期性麻痹等。</t>
  </si>
  <si>
    <t>检查
        相关检查
                血清苯丙氨酸（Phe）
                肌电图
                肌张力检查
                尿苯丙酸试验
	1、肌张力亢进可致姿势异常，往往是婴儿肌张力高的典型表现，如交叉腿即是两下肢内收肌肌张力亢进所致。
	2、肌强直是指肌张力明显亢进并持续存在，类似抽搐，往往是重症婴儿肌张力高的表现，如去大脑强直。
	3、肌张力不协调是指伸肌、屈肌张力不平衡，往往造成手足徐动。</t>
  </si>
  <si>
    <t>检查
        相关检查
                肌张力检查
                指总伸肌肌力试验
	测定方法如下：　　
	1、通过抱起婴儿的手感，可以初步了解患儿肌张力的情况。肌张力低下的患儿，抱起时会感到困难，有下沉的感觉，患儿易从测试者手中滑下。而痉挛的婴儿，抱起时会有强直感和抵抗感。　　
	2、姿势观察。超过3个月的正常婴儿，如把他放置于仰卧位，他会自然躺着，并不断地对抗重力进行运动，自如地保持一定体位和姿势。而肌张力低下的软瘫患儿，如被放置于仰卧位，上下肢常屈曲、外展，缺乏主动运动。肌张力亢进的痉挛患儿，若被放置于仰卧位，往往出现不对称的异常姿势，主动运动少，动作显得刻板。肌张力越高，主动运动就越少。原始反射就越强烈，姿势异常越严重。　　
	3、触摸。测试者可以通过用手触摸患儿上肢及下肢的肌肉(上肢的肱二头肌、肱三头肌，下肢的腓肠肌、股四头肌)，来感受肌肉组织的紧张度。若患儿肌张力低下，那么手感柔软、松弛，对手指的按压较少有抵抗。若肌张力正常，触摸时手感柔软适中，结实而富有弹性。若肌张力高，则手感紧张，对手指的按压有比较强的抵抗。　　
	4、被动运动。测试者对肢体作被动屈伸运动，若肌张力低下，则会感到沉重，无抵抗力，肢体无自我控制能力。若肌张力高，测试者则会感到明显的抵抗，而且这种抵抗力往往在运动开始时大于运动结束时。肌张力正常的肢体在作被动运动时，既可作出抵抗，又可作出协同，在一定的范围内，有自我控制的能力，测试者手感既不像低肌张力的肢体那样沉重，也不像高肌胀力肢体那样有很大的抵抗力。</t>
  </si>
  <si>
    <t>检查
        相关检查
                贝美格诱发试验
                肌张力检查
                肌电图
	详细询问病史，了解患儿的过去史和发作形式，结合清醒期和睡眠期特征性脑电图改变，和随病情进展患儿出现智能减退和人格改变等特点，可做出诊断。根据发作形式，并尽可能争取做到经治医师亲自观察到一次发作，应与引起肌阵挛其他疾病鉴别，必要时可做神经影像学检查。</t>
  </si>
  <si>
    <t>检查
	脊髓梗死的相关检查：CT检查、核磁共振成像(MRI) 、脊髓动脉造影检查。
	﻿1.CT、MRI能够清晰观察脊髓的内部结构变化以及其他组织对脊髓的压迫情况。
	2.MRI诊断脊髓出血为敏感和准确，观察病灶更为敏感。
	3.怀疑有血管损伤而应用常规方法未能发现问题时，可行脊髓动脉造影。</t>
  </si>
  <si>
    <t>检查
	(1)多见于青壮年，散在发病。
	(2)先有感染症状，后急性起病。
	(3)迅速发展的脊髓横贯性损害表现。
	(4)脑脊液检查：压力正常，外观无色透明，细胞数及蛋白轻度增高，糖及氯化物正常。个别急性期可有椎管理阻塞现象。</t>
  </si>
  <si>
    <t>检查
	1.脊柱脊髓伤的临床特点 视脊柱损伤的部位、程度、范围、时间及个体特异性不同，临床症状与体征差别较大。现就其共性症状进行阐述。　　
	(1)一般特点：　　
	①疼痛：具有骨折患者所特有的剧烈疼痛，除昏迷或重度休克病例者外，几乎每个病例均出现，尤以在搬动躯干时为甚，常感无法忍受。因此，患者多采取被动体位而不愿做任何活动。在检查与搬动时应设法减轻这一症状。　　
	②压痛、叩痛及传导痛：骨折局部均有明显的压痛及叩痛(后者一般不做检查，以免增加患者痛苦)，并与骨折的部位相一致。单纯椎体骨折者，压痛较深在，主要通过棘突传导。椎板及棘突骨折的压痛较浅表。除单纯棘突、横突骨折外，一般均有间接叩痛，疼痛部位与损伤部位相一致。　　
	③活动受限：无论何型骨折，脊柱均出现明显的活动受限。在检查时，切忌让患者坐起或使身体扭曲，以防使椎管变形而引起或加重脊髓及脊神经根受损;也不应让患者做各个方向的活动(包括主动与被动)，以免加剧骨折移位及引起副损伤，甚至造成截瘫。　　
	(2)神经症状：这里的神经症状指脊髓、马尾或神经根受累的症状。
	①高位颈髓伤：高位颈髓伤指颈1～2或枕颈段骨折脱位所引起的颈髓损伤，如该处的生命中枢直接受到压迫并超过其代偿限度时，患者多立即死亡。所幸该处椎管矢状径较大，仍有一定数量的存活者。但也可引起四肢瘫痪及因并发症而发生意外。
	②下位颈髓伤：下位颈髓伤指颈3以下部位的颈髓伤。严重者，不仅四肢瘫痪，且胸部呼吸肌多受累，仅保留腹式呼吸。完全性瘫痪者，损伤平面以下呈痉挛性瘫痪。
	③胸段或腰段脊髓伤：胸段或腰段脊髓伤以完全性损伤多见，尤其是在胸段。损伤平面以下感觉、运动及膀胱和直肠的功能均出现障碍。
	④马尾伤：视受损的范围不同，马尾伤的症状差异较大，除下肢运动及感觉有程度不同的障碍外，直肠、膀胱功能也可受波及。
	⑤根性损害：根性损害多与脊髓症状同时出现，常因神经根受压而引起剧烈疼痛，尤以完全性脊髓伤者多见，且常常成为该类患者要求手术的主要原因之一。
	(3)脊髓损伤平面的临床判定：脊髓损伤平面一般与骨折平面相一致，但其顺序数却因成人脊髓末端止于第1腰椎下端的解剖特点而与脊髓损伤平面顺序数不同。脊髓损伤时其椎节平面应该是：颈椎+1，上胸椎+2，下胸椎+3，圆锥位于胸12与腰1之间处。此外，临床上尚可根据受累肌肉的部位来推断脊髓神经根的受损平面，见表1。
	(4)其他症状：根据骨折脱位的部位、损伤程度、脊髓受累情况及其他多种因素不同，脊髓损伤患者尚可出现某些其他症状与体征，其中包括：
	①肌肉痉挛：指受损椎节椎旁肌肉的防御性挛缩。实质上，它对骨折的椎节起固定与制动作用。
	②腹肌痉挛或假性急腹症：常见于胸、腰段骨折。主要原因是由于椎体骨折所致的腹膜后血肿刺激局部神经丛，造成反射性腹肌紧张或痉挛。个别病例甚至可出现酷似急腹症样的症状与体征，以致因被误诊而行手术探查，最后在术中才发现系腹膜后血肿所致。
	③发热反应：多见于高位脊髓伤者。主要因全身的散热反应失调所致，也与中枢反射、代谢产物的刺激及炎性反应等有关。
	④急性尿潴留：除脊髓伤外，单纯胸、腰段骨折患者也可发生急性尿潴留。后者主要是由于腹膜后出血所致的反射性反应。
	⑤全身反应：除全身创伤性反应外，其他如休克、创伤性炎症反应及其他各种并发症等均有可能发生，应全面观察。
	2.脊髓损伤程度的判定
	(1)一般判定的标准：关于脊髓损伤程度的一般判定标准各家意见不一。国内曾按伤者的运动、感觉及大小便功能，依据是属于部分障碍还是完全障碍，将脊髓损伤程度分为6级。这种分法虽简单易行，但难以确切反映出患者的致伤程度，有待进一步改进与完善。国外多采用Frank分类标准，共分五级，即：
	A级：受损平面以下无感觉及运动功能。
	B级：受损平面以下有感觉，但无运动功能。
	C级：有肌肉运动，但无功能。
	D级：存在有用的运动功能，但不能对抗阻力。
	E级：运动与感觉基本正常。
	也有人主张将其分为：脊髓完全性损伤，Brown-Séguard症候群，急性脊髓前部损伤及急性颈髓中央症候群等四大类。
	(2)完全性与不完全性脊髓损伤的鉴别：完全性与不完全性脊髓损伤的鉴别一般多无困难，见表2：
	(3)对严重的不完全性脊髓损伤与脊髓横断性损伤的鉴别：这种鉴别在临床上为一大难题，用MRI、脊髓造影等特殊检查也难以区分。作者认为，在临床检查时，以下几点可能有助于两者的鉴别。
	①足趾有自主性微动者表明属不完全性脊髓损伤(图10)。
	②马鞍区有感觉者属不完全性脊髓损伤(图11)。
	③缩肛反射存在者在急性期时多为不完全性脊髓损伤(图12)。
	④有尿道球海绵体反射者多属不完全性脊髓损伤(图13)。
	⑤足趾残留位置感觉者系不完全性脊髓损伤。
	⑥刺激足底、足趾有缓慢屈伸者多系脊髓完全性损伤(图14)。
	3.不同损伤平面时的瘫痪特点 从大脑至马尾，不同平面受损时的受累范围及特征各异，尤其是运动神经系统的症状与体征更有利于对受累部位的判定，现归纳如下(表3)。
	4.上运动神经元与下运动神经元所致瘫痪的鉴别 每位临床医师都应对上神经元及下神经元受损所表现出的不同瘫痪特征有一个明确认识，以便于鉴别(表4)。
	1.脊柱脊髓伤的诊断 在当前的设备条件下，对任何类型的脊柱骨折的诊断都应无太大困难。由于MRI的出现，使脊髓损伤与脊休克的鉴别诊断问题已有可能获得解决。但无论如何，临床诊断仍应放在首位。因此，对每位受伤者均要求按正规的临床检查顺序进行检查，在获取初步印象后再去做更进一步的特殊检查，这样更有利于诊断的准确性和及时性。
	(1)临床检查：对伤后早期来诊者，应按顺序快速作出以下判定：
	①外伤史：应扼要、简单询问患者或陪送者有关患者致伤机转、着地部位及伤后情况等，对全身情况不清者应边检查边收取病史。
	②意识情况：意识不清者表示颅脑多合并损伤，且危及生命，应优先处理，同时迅速检查双眼瞳孔及对光反应，并注意双耳及鼻孔有无脑脊液样物及鲜血流出。
	③心肺功能：检查有无胸部合并伤。膈肌麻痹者，有可能系颈4以上损伤所致;血压升高者多伴有颅脑伤;血压过低者，则多合并有内脏、骨盆及严重的四肢伤，应迅速找出原因。
	④脊柱局部：包括局部压痛、双侧骶棘肌紧张度、棘突向后方突出的部位及程度以及传导叩痛等均易于发现及确定诊断。检查时切忌将患者任意翻动，以防加重损伤的程度。
	⑤感觉与运动：应对上肢、躯干及下肢的感觉、主动运动做全面检查，以推断有无脊髓受损、受损平面及受损的程度等，对每例患者均不应遗漏。
	⑥会阴部和足趾的感觉、运动及反射：对脊髓受累者，尤其是严重型病例，均应对肛门周围的感觉及缩肛反射、足趾的感觉与运动等作出判定。即使有少许功能残留，而肢体的感觉运动基本消失者，也仍属不全性脊髓损伤。因此，对脊髓受损程度的判定及与完全性损伤的鉴别至关重要，切勿忽视。
	(2)影像学检查：原则上以X线平片为主，再酌情辅以CT或MRI(见其他辅助检查)。
	(3)其他检查：在临床上常用还有脊髓造影(包括脑脊液检查)、椎间盘造影、血管造影、硬膜外及脊神经根造影、脊髓内镜数字减影等影像学检查，以及肌电图、脑血流图等，均可用于诊断及鉴别诊断。
	2.脊柱损伤的定位诊断 对每例脊柱损伤均应进行受损椎节的定位，尤应注意脊髓受累节段的判定。
	(1)椎骨的一般定位：当对患者完成临床检查后，依据椎骨的特点及其体表标志，一般不难作出对受累椎节的定位。个别困难者可依据常规X线片或其他影像学检查进行定位。
	(2)脊髓受累节段的定位：椎骨有外伤存在时，其受损节段与脊髓受累节段多相一致。但如波及脊髓的大根动脉时，则脊髓受累的实际节段明显高于受伤平面。因此，临床判定脊髓受累平面时，切忌仅凭X线平片来决定，以防片面。现对脊髓受累不同平面的主要症状特点分别阐述。
	①上颈髓损伤：上颈段主要指颈椎第1、2节段。为便于表达，现将颈髓分为颈1～4及颈5～8两段。颈髓1～4之间受损时，病情多较危笃，且病死率高，约半数死于现场或搬运途中。其主要表现为(图21)：
	A.呼吸障碍：多较明显，尤其是损伤在最高位时，患者常死于现场。患者因膈神经受损程度不同而表现为呃逆、呕吐、呼吸困难或呼吸肌完全麻痹等。
	B.运动障碍：指头、颈及提肩胛等运动受限，患者因脊髓受损程度不同而出现轻重不一的四肢瘫痪，肌张力多明显增高。
	C.感觉障碍：受损平面可出现根性痛，多表现在枕部、颈后部或肩部。在受损平面以下出现部分或完全性感觉异常，甚至消失。
	D.反射：深反射亢进;浅反射，如腹壁反射、提睾反射或肛门反射多受波及，并可有病理反射出现，如霍夫曼征、巴宾斯基征及掌颏反射等均有临床意义。
	②下颈髓损伤：指颈5～8段颈髓受累，在临床上较为多见，且病情较严重。其主要表现如下(图22)：
	A.呼吸障碍：较轻，因为虽胸部肋间肌受累但膈神经正常。
	B.运动障碍：主要范围为肩部以下的躯干及四肢。受累局部呈下神经元性瘫痪，而其下方则为上神经元性瘫痪。前臂及手部肌肉多呈萎缩状。
	C.感觉障碍：根性痛多见于上臂以下部位，其远端视脊髓受累程度不同而表现为感觉异常或完全消失。
	D.反射：肱二头肌和肱三头肌腱反射以及桡反射多受波及而出现异常。
	③胸髓损伤：胸髓损伤并不少见，患者因受损节段不同而表现出受累范围不同的运动及感觉障碍(图23)。在通常情况下，受累范围介于下颈段及胸腰段之间。
	④胸腰段或腰髓膨大部损伤：主要表现为腰髓膨大部或稍上方处的脊髓受累，临床表现如下(图24，25)：
	A.运动障碍：髋部以下多呈周围性瘫痪征，视脊髓损伤程度而表现为完全性或不全性瘫痪，轻者仅肌力减弱影响步态，重者则双下肢呈软瘫状。
	B.感觉障碍：指臀、髋部以下温觉、痛觉等浅感觉障碍。脊髓完全性损伤者，则双下肢感觉丧失。
	C.排尿障碍：因该节段位于排尿中枢以上，因此表现为中枢性排尿障碍，即呈间歇性尿失禁(图26)。膀胱在尿潴留情况下出现不随意反射性排尿，与周围性排尿障碍有所差异。
	⑤圆锥部脊髓损伤：脊髓圆锥部位于脊髓的末端，因呈锥状，故而得名。由于胸12至腰1处易引起骨折，因此此处的脊髓损伤在临床上十分多见，其损伤时的主要表现如下(图27)：
	A.运动：多无影响。
	B.感觉障碍：表现为马鞍区的麻木、过敏及感觉迟钝或消失。
	C.排尿障碍：因脊髓圆锥部为排尿中枢所在，所以脊髓完全损伤时会因尿液无法在膀胱内滞留而出现小便失禁。如为不完全性损伤，则括约肌尚保留部分作用，当膀胱充盈时出现尿液滴出现象，但在膀胱空虚时则无尿液滴出。
	⑥马尾受损：马尾受损见于上腰椎骨折，临床上多见，其主要表现如下(图28)：
	A.运动障碍：指下肢周围性软瘫征，其程度视神经受累状况差异较大，从肌力减弱到该支配肌肉的完全瘫痪。
	B.感觉障碍：其范围及程度与运动障碍一致，除感觉异常外，还常伴有难以忍受的根性痛。
	C.排尿障碍：也属周围性排尿障碍。</t>
  </si>
  <si>
    <t>检查
	1.轻症：起病时的症状有下肢力量弱轻度肌萎缩、麻木、遗尿，有时表现为腰痛或腿痛多为一侧下肢受累，但也有两下肢同时发生肌无力者。检查发现呈周围性神经损害的表现，即肢体肌张力低，弛缓性轻度肌肉无力，下肢及会阴部浅、深感觉减退。
	2.中症：上述运动与感觉障碍较为明显，常见有马蹄内翻足畸形，有时出现腰痛、坐骨神经痛或伴发尿失禁。
	3.重症：下肢表现明显肌力减退，甚至瘫痪;感觉亦明显减退或消失，常并发神经营养性改变、下肢远端发凉、发绀，出现营养性溃疡。有的在骶尾部也常发生营养性溃疡，骶神经分布区皮肤感觉障碍明显。久之下肢呈现失用性萎缩跟腱反射消失或发生挛缩。足畸形可出现仰趾足、弓形足、足内翻或外翻部分患者表现为完全性截瘫及尿失禁，也有的为大便、小便均失禁。少数伴有椎间盘突出或腰椎滑脱，尚见有因脊髓栓系引起上肢症状者。</t>
  </si>
  <si>
    <t>检查
	脊髓空洞症一般缓慢起病，渐进性加重。患者常因疼痛、上肢和躯干麻木感、上肢尤其手部无力、肌肉萎缩或动作不灵活等原因就诊。
	脊髓空洞症的临床表现主要可分以下三方面：
	1、起病症状： 因脊髓空洞常在一侧的颈膨大的后角基底部，起病常为一侧的颈肩部和上肢的麻木、疼痛、肌力减弱及头痛，也有手部肌肉萎缩持续多年的，常有因痛觉、温度觉丧失以致手部烫伤或烧伤而不自知疼痛者;此外还有下肢僵硬无力、麻木、行走困难，或面部、躯体排汗异常，少数病例有晕眩、复视或跌倒发作现象。
	2、感觉异常：通常表现为一侧或两侧上肢痛觉和温度觉减退或消失;或可有麻木感，严重者手被烫伤或刀割伤而不知觉;或伴有颈、肩、背或上肢的疼痛。部分患者下肢亦有感觉异常。
	3、运动异常：主要表现为一侧或双侧上肢力量下降;手部肌肉萎缩，严重者小指及无名指不能伸直，手呈爪形;颈、肩、臂部肌肉萎缩。部分患者有下肢运动障碍。部分症状持续进展或不治疗的患者晚期可能瘫痪。</t>
  </si>
  <si>
    <t>检查
	(一)、表现为下运动神经元瘫痪，因前角细胞分布广泛，故完全瘫痪者较少见。
	(二)、肌萎缩明显。
	(三)、可有肌束震颤。
	(四)、肌张力减低。
	(五)、腱反射迟钝或消失。
	(六)、无感觉障碍。见于脊髓灰质炎、进行性脊髓性肌萎缩等。</t>
  </si>
  <si>
    <t>检查
        相关检查
                脊柱MRI检查
	一般将骨外肿瘤压迫症状的发展分为三期：
	(1)压迫早期：神经根痛。
	(2)压迫进展期：脊髓半切综合征(brown-sequard综合征)。
	(3)脊髓完全受压期：脊髓横贯损害。此种分类法仍为目前临床分类的基础。
	脊髓受压平面的定位主要依靠以下几个方面：
	1.脊髓受肿瘤压迫部位所支配的区域出现根性疼痛或根性分布的感觉减退。
	2.感觉障碍所在的平面在脊髓完全受压期诊断脊髓压迫平面应当没有困难，但是已经太迟了。许多作者指出，神经根痛既是常见的首发症状，又对早期的定位诊断具有重要意义。神经根受压破坏后，造成局部性节段感觉缺失。脊髓丘脑束受压后，由于它在脊髓内呈层状排列，髓外肿瘤早期的感觉缺失平面并不真正指示肿瘤所在节段。如果神经根痛与脊髓丘脑束症状同时存在，而且两者平面不一致时，神经根痛有更肯定的定位价值。
	3.肿瘤压迫区所支配的肌肉出现迟缓性瘫痪。在运动系统中，肿瘤压迫及刺激脊髓灰质前角或者脊神经的前根，引起下运动神经元瘫痪，这在在颈膨大区更明显，具有较高的定位价值。
	4.与肿瘤所在节段有关的反射消失。由于肿瘤所在平面的脊髓和脊神经根受压，使反射弧中断而致反射减弱或消失。但是在此平面以下则会出现深反射增强、浅反射减弱或消失、或伴有病理性反射。
	5.植物神经功能改变。肿瘤平面以下可无汗或少汗，但其定位不如感觉平面可靠。且对颈脊髓肿瘤意义不大。</t>
  </si>
  <si>
    <t>检查
        相关检查
                癌胚抗原（CEA）
                脊柱MRI检查
	1.脑脊液检查：本病腰椎穿刺椎管一般无梗阻，或有不完全性椎管梗阻。CSF外观无色透明或黄色，细胞数正常，有时蛋白含量正常或轻度增加，细胞数多正常。
	2.其他选择性的检查项目：包括血电解质、血糖、尿素氮、癌胚抗原检查。
	脊髓碘剂造影或可见脊髓有不定形狭窄，脊髓磁共振也可辅助诊断。MRI表现为急性期脊髓增粗、肿胀，慢性期可表现为脊髓萎缩。</t>
  </si>
  <si>
    <t>检查
	原发性椎管内肿瘤有脊髓受压病理表现，影响脊髓受压的病理变化的因素主要有：　　
	1、与肿瘤压迫的部位及神经组织结构的性质有关：
	各种脊髓神经组织对压力的耐性有所不同：痛觉纤维较细(直径小于2μm)，受压后细纤维比粗纤维耐受性大，压迫解除后恢复也较快。一般地讲，在受压之初，神经根受牵引，脊髓移位，继而受压变形，最后脊髓发生变性，逐渐引起该组织的神经功能障碍。
	2、肿瘤对脊髓血液循环的影响：静脉受压后发生静脉扩张、瘀血及水肿;动脉受压后其支配区供血不足、缺氧和营养障碍，引起脊髓变性及软化，最后造成脊髓坏死。在耐受缺血方面，灰质大于白质，细神经纤维大于粗神经纤维。有报道术中所见脊髓背侧表面呈蓝色，滋养动脉增大，引流静脉显著缺失，但是镜下可见少量小滋养动脉。椎管内肿瘤的病程一般在1年以上。报告症状最短者17天，最长者12年。其中髓内肿瘤平均病程11.6个月，髓外肿瘤平均病程19.2个月。
	3、肿瘤的硬度与其对脊髓的危害程度有密切关系：软性肿瘤，特别是生长缓慢者，使脊髓有充分时间调整其血液循环，发展较慢，症状较轻，手术后脊髓功能恢复较快而完善。硬性肿瘤，即使体积较小，因为其易于嵌入脊髓内，任何脊柱的活动都可使肿瘤造成脊髓的挫伤及胶质增生，术后恢复多数不理想。
	4、与肿瘤的生长方式及其生长速度有关：髓内肿瘤有的主要是扩张生长，有的主要是浸润性生长。后者对脊髓造成的损害较大。肿瘤生长缓慢的，即使脊髓受压明显，由于脊髓仍有代偿能力，症状可较轻微;反之，生长较快的肿瘤，尤其是恶性肿瘤，容易引起脊髓急性完全性横贯损害症状，需要急诊手术解除脊髓压迫，即使1～2小时的延误，也往往会造成严重的后果。</t>
  </si>
  <si>
    <t>检查
        相关检查
                脊柱MRI检查
                副神经检查
	1、对称性肌无力：自主运动减少，近端肌肉受累最重。　　
	2、肌肉松弛：张力极低，反射减低或消失。　　
	3、肌肉萎缩：主要累及四肢、躯干、其次为颈、胸各部肌肉。　　
	4、肌间肌无力、膈肌多不受累、膈肌运动正常，故呼气时胸部下陷呈现矛盾呼吸。　　
	5、病程为进行性，晚期延髓支配的肌肉萎缩，以咽肌最为显著，伴有肌纤维震颤，咽腭肌肉萎缩引起呼吸及吞咽困难，易有吸收性肺炎。</t>
  </si>
  <si>
    <t>检查
        相关检查
                脊柱MRI检查
                CT检查
                姿势与步态
	脊髓性间歇破行表现为开始步行无症状，行至一定距离(约1-5分钟)出现一侧或两侧下肢无力，休息后好转。见于脊髓动脉内膜炎，脊髓发育异常、椎管狭窄等。</t>
  </si>
  <si>
    <t>检查
        相关检查
                脊柱MRI检查
                尿亮氨酸氨基肽酶
	脊髓休克时，横断面以下节段脊髓支配的骨骼肌紧张性降低或消失、外周血管扩张、血压下降、发汗反射消失、膀胱内尿充盈、直肠内粪积聚，表明脊动物躯体及内脏反射减退或消失。脊髓休克为一种暂时现象，以后各种反射可逐渐恢复。恢复的时间快慢与动物种类进化程度有密切关系。低等动物如蛙类在脊髓离断后数分钟内反射即可恢复，在犬则需数天，猴需数周，而在人类由于外伤等原因所出现的脊髓休克的恢复则需要数周以至数月。各种反射的恢复时间也不相同，如屈肌反射、腱反射等较简单的反射恢复最早，然后才是对侧伸肌反射、搔爬反射等较复杂的反射恢复，以及排尿、排粪反射部分恢复。</t>
  </si>
  <si>
    <t>检查
        相关检查
                脊柱MRI检查
                脊髓灰质炎病毒抗体
	一般而言，其临床症状的发展过程为：
	一、脊神经根受压症状：常因一或多条脊神经后根受压而产生烧灼痛、撕裂痛或钻痛，并可放射到相应的皮肤节段，当活动脊柱、咳嗽、喷嚏时可引起疼痛加剧，适当改变体位可获减轻，这种首发的根性疼痛症状常有重要定位诊断意义。硬脊膜炎、髓外肿瘤尤其是神经纤维瘤和各种原历引起的椎管塌陷，根痛常较突出。在根痛部位常可查到感觉过敏或异常区，倘功能受损时，则可引起节段性感觉迟钝。如病灶位于脊髓腹侧时，可刺激和损害脊神经前根，引起节段性肌痉挛和肌萎缩。
	二、脊髓受压症状：
	(一)运动障碍：
	脊髓前角受压时可出现节段性下运动神经元性瘫痪症状，表现为由受损前角支配范围内的肢体或躯干肌肉萎缩、无力、肌肉纤颤。当皮质脊髓束受损时，引起受压平面以下肢体的痉挛性瘫痪一瘫肢肌张力增高、腱反射亢进、病理反射阳性。
	(二)感觉障碍：
	感觉障碍的平面对病灶定位常有较大参考价值。
	(三)反射异常
	(四)植物神经功能障碍：
	病变水平以下皮肤干燥、汗液少，趾(指)甲粗糙，肢体水肿。腰骶髓以上的慢性压迫病变，早期排尿急迫不易控制;如为急剧受损的休克期，则自动排尿和排便功能丧失，以后过渡至大小便失禁。腰骶髓病变则表现为尿、便潴留。　　
	三、脊椎症状：病灶所在部位可有压痛、叩痛、畸形、活动受限等体征。　　
	四、椎管梗阻：压迫性脊髓病可使脊髓的蛛网膜下腔发生不全或完全性梗阻。</t>
  </si>
  <si>
    <t>检查
        相关检查
                颅脑MRI检查
	记忆力消失可作为诊断的临床依据之一。但应注意分辨起病原因。
	结合病史进行相关检查。检查必须以病史所了解到的客观材料为依据进行归纳和分析，从中提出几种诊断的可能，然后进一步考虑做那些实检室检查来证实诊断。</t>
  </si>
  <si>
    <t>检查
        相关检查
                颅脑超声检查
                肺活量体重指数
                颅脑CT检查
	临床上把记忆障碍分为两类，即顺行性遗忘症和逆行性遗忘症。凡不能保留新近获得的信息的称为顺行性遗忘症。患者对于一个新的感觉性信息虽能作出合适的反应，但只限于该刺激出现时，一旦该刺激物消失，患者在数秒钟就失去作出正确反应的能力。所以患者易忘近事，而远的记忆仍存在。本症多见于慢性酒精中毒者。发生本症的机制，可能是由于信息不能从第一级记忆转入第二级记忆;一般认为，这种障碍与海马的功能损坏有关。前文已述及，海马及其环路的功能遭受破坏，会发生近期记忆障碍。凡正常脑功能发生障碍之前的一段时间内的记忆均已丧失的，称为逆行性遗忘症;患者不能回忆起紧接着本症发生前一段时间的经历。一些非特异性脑疾患(脑震荡、电击等)和麻醉均可引起本症。发生本症的机制可能是第二级记忆发生了紊乱，而第三级记忆却不受影响。需作脑电图和颅脑CT。</t>
  </si>
  <si>
    <t>检查
        相关检查
                颅脑MRI检查
	主要特征(一定存在，一种或各种)：
	1、自述或观察到有健忘的经历。
	2、没有能力判断某项行为是否被做过。
	3、没有能力学习或保有新技巧或新信息。
	4、没有能力做过去学习过的技巧。
	5、没有能力回忆事实的信息。
	6、没有能力回忆过去或新近发生的事件。</t>
  </si>
  <si>
    <t>检查
        相关检查
                脑代谢显像
                脑氧代谢显像
	1、全身强直-阵挛发作(大发作)：
	突然意识丧失，继之先强直后阵挛性痉挛。常伴尖叫、面色青紫、尿失禁、舌咬伤、口吐白沫或血沫、瞳孔散大。持续数十秒或数分钟后痉挛发作自然停止，进入昏睡状态。醒后有短时间的头昏、烦躁、疲乏，对发作过程不能回忆。若发作持续不断，一直处于昏迷状态者称大发作持续状态，常危及生命。
	2、失神发作(小发作)：
	突发性精神活动中断，意识丧失、可伴肌阵挛或自动症。一次发作数秒至十余秒。脑电图出现3次/秒棘慢或尖慢波综合。
	3、单纯部分性发作：
	某一局部或一侧肢体的强直、阵挛性发作，或感觉异常发作，历时短暂，意识清楚。若发作范围沿运动区扩及其他肢体或全身时可伴意识丧失，称杰克森发作(Jack)。发作后患肢可有暂时性瘫痪，称Todd麻痹。</t>
  </si>
  <si>
    <t>检查
        相关检查
                脊髓灰质炎病毒抗体
                尿铅
	入睡困难、连续睡眠维持障碍、早醒、再入睡困难等，导致白天身体机能下降，常表现为醒后疲乏、日间警觉性降低、精力、认知功能以及行为情绪等方面的功能障碍，从而降低生活质量。
	根据病史、症状表现进行相关的检查。</t>
  </si>
  <si>
    <t>检查
        相关检查
                脑血管造影
	不知进食顺序，重复相同动作，进食中说话使误咽危险加大，容易忽略餐桌一侧的食物，舌部和咬肌功能正常却无法吞咽塞满口内的食物。</t>
  </si>
  <si>
    <t>检查
        相关检查
                脑脊液乳酸脱氢酶
                脑脊液神经降压肽
	(1)头痛：见于1/3～2/3的病人，初期不甚剧烈，以胀痛为主，可有间歇性加重。头痛部位多在两颞部、额部、眼球后或鼻根部。引起头痛的主要原因是鞍膈与周围硬脑膜因肿瘤向上生长而受到牵拉所致。当肿瘤穿破鞍膈后，疼痛可减轻或消失。
	(2)视神经通路受压：垂体腺瘤向鞍上扩展，压迫视交叉等可引起不同类型的视野缺损伴或不伴视力减退。这是由于肿瘤生长方向不同和视交叉与脑垂体解剖关系变异所致。</t>
  </si>
  <si>
    <t>检查
        相关检查
                脑脊液铅
                尿铅
                尿镉
	病情轻微症状可有：头晕、头痛、食欲不振、疲劳、脸色苍白、消化不良、晕车船等。
	严重症状包括：直立性眩晕、四肢冷、心悸、呼吸困难、共济失调、发音含糊、甚至昏厥、需长期卧床。
	这些症状主要因血压下降，导致血液循环缓慢，远端毛细血管缺血，以致影响组织细胞氧气和营养的供应，二氧化碳及代谢废物的排泄。尤其影响了大脑和心脏的血液供应。</t>
  </si>
  <si>
    <t>检查
        相关检查
                肱三头肌反射
                运动觉
                位置觉
	症状：主要发生在优势肢体，也可以发生于双侧肢体开始是上肢的间隙性疼痛和麻木，播散到上臂前臂和手掌。在肩关节前屈、外展、外旋时症状加重一些病例有夜间疼痛史，大多数病例的症状在不知不觉中加重。外伤是常见原因。Johnson认为在腋后注射药物可能造成腋神经损伤。Cormier和Redier各报道1例棒球投球手患本病，主要表现是进行性肩痛，疼痛不固定在肩前，其中1例向臂部和手部放射，患肢外展、外旋时症状均有加重。
	体征：神经学检查常常无异常发现。三角肌可能有萎缩，其他肌肉均正常肩外展可能受限，或外展力量下降肩外侧和臂外侧感觉迟钝或消失。从后方按压四边孔有一明显的局限性压痛区，压痛区可能偏向该孔的外侧将患肢置外展外旋位1min，可诱发出现症状。</t>
  </si>
  <si>
    <t>检查
        相关检查
                脑电图检查
                小气脑CT扫描
	1、健忘指善忘前事，而思维意识仍属正常，与痴呆之智能减退，不晓其事可以鉴别。　　
	2、据病情进行诊断思考，如：　　
	(1)病久体弱，并有其他虚弱症者，多属神劳、不寐、卑蝶等病。　　
	(2)形体不弱而健忘，甚至有遗忘，且与精神情志因素密切相关者，多为气厥、神郁等病。　　
	(3)老人健忘明显者，常见于脑络痹、脑萎、脏躁等病。　　
	(4)外伤、中毒、酒厥等所致健忘，必有相应的病史可查。　　
	3、必要时，可考虑作脑血流图、脑电图、头颅X线平片及CT扫描等检查。</t>
  </si>
  <si>
    <t>检查
        相关检查
                肌电图
	通常情况下，临床上通过以下几种方法来综合判定。首先是左右比较，如果两侧腱反射均较大，且其中一侧较另一侧更明显时，可以认为反射更明显的这侧属深反射亢进。但是，有些情况是一侧比正常腱反射亢进稍弱，而另一侧比正常腱反射稍强。此时判断就相对较难，仅通过反射很难明确哪一侧不正常，此时要结合神经系统其他体征来综合判断。
	 </t>
  </si>
  <si>
    <t>检查
        相关检查
                肌电图
	检查腱反射时应将被检查的肢体充分暴露，两侧对比。若发现一侧腱反射明显减低且程度相差悬殊，即为腱反射减弱。如果两侧腱反射都减低，而且程度近似，则容易出现反射疲劳的一侧肢体为腱反射减弱。如果检查时发现腱反射不能引出，应注意转移病人的注意力，使用加强法反复多次检查，通过加强法或变换体位等方法仍不能引出腱反射时，即为腱反射消失。检查时，注意被检查的部位有无外伤、瘢痕、关节畸形、挛缩、炎症等变化。局部有这些变化可影响检查结果的准确性。</t>
  </si>
  <si>
    <t>检查
        相关检查
                肌电图
	检查者用拇指按拄肘关节稍上方的肱二头肌肌腱，叩击检查者之拇指，出现前臂屈曲。如反射亢进、减低或消失均为病理性改变。</t>
  </si>
  <si>
    <t>检查
        相关检查
                竖毛反射
                眼心反射
                组胺试验
                卧立试验
	1、血压升高、心率加快：多见于应激状态或下丘脑后方受刺激时。间脑性癫痫发作时血压突然升高，同时伴颜面潮红、流泪、流涎、出汗、瞳孔散大、心率增快、意识障碍、呼吸节律变化、尿失禁等。　　
	2、瞳孔散大：对光反射存在，多为单侧，主要见于颈交感神经刺激性病变，同时伴有眼裂扩大、眼球突出，同侧面部多汗。此称为波―佩(Pourfour clu Peitit)二氏综合征。下丘脑后方病变或刺激时出现双侧瞳孔散大。　
	3、眩晕、耳鸣、头痛、眼震、短暂性黑蒙、转动颈部可诱发，此称为后部颈交感神经综合征(Barre-lieou氏综合征)。　　
	4、皮肤多汗、潮红：可为全身性、偏身性或局限性。局限性者可为带状、单个肢体、半侧面部、四肢远端、颊部、颏部等。　　
	5、雷诺现象：对称性两手指突然变白，继而青紫，数分钟转潮红而后恢复正常。温热局部可缓解，寒冷可诱发，不典型者可缺少苍白、青紫、潮红中的其中一种表现，重者出现皮肤营养障碍，溃疡甚至坏死。　
	6、肢端青紫而无苍白：暴露寒冷空气中加重，温暖时亦不缓解，肢体下垂时加重，上抬时减轻，可伴肿胀、麻木及硬皮样改变。　　
	7、灼性神经痛：外伤后不久出现，手指掌、脚底部最剧烈，受损区皮肤变薄而光亮，多汗，肢端发红发紫，疼痛肢端感觉过敏。</t>
  </si>
  <si>
    <t>检查
        相关检查
                眼心反射
                卧立试验
                竖毛反射
	1、根据出汗情况分为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(2)泛发性多汗症：主要由于其他疾病引起的全身广泛性多汗，像感染性高热病，由于神经系统的调节或口服退热剂以出汗来散发热量。其他像中枢神经系统包括皮质及基底神经节、脊髓或周围神经的损害可以造成全身多汗。　　
	2、根据产生汗液过多的原因不同分为　　
	(1)神经性多汗症：　　
	①皮层性多汗症：　　
	A、情绪性多汗症：由于受情绪刺激，乙酰胆碱分泌增多而产生多汗，同时性刺激后发生的皮层性或情绪性出汗是一种特殊类型。　　
	B、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　　
	C、腋窝多汗症(axillary hyperhidrosis) ：腋窝多汗症除热源刺激外，还有情感刺激而出现多汗，多与掌跖多汗并发，但腋部出汗无臭味，男性较女性出汗量大。　　
	D、有皮层多汗症的其他疾病(other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　　
	②下丘脑多汗症(hypothalamic hyperhidrosis)：下丘脑是中枢神经系统内的主要自主神经中枢，控制调节出汗。下丘脑造成多汗可见于以下几种病：　　
	A、霍奇金病(Hodgkin’disease)：以发热、盗汗和体重减轻三联征为特征，疾病早期出现盗汗，睡眠时体温突然下降与大量盗汗，以后出现波动热。　　
	B、糖尿病多汗症(diabetes mellitus)：有3种类型;严重的低血糖发作时出现的多汗;周围神经病时发生的上半身代偿性多汗症，下半身无汗;主要发生在面、颈部的味觉性多汗。　　
	C、压力和体位性多汗症(pressure and postural hyperhidrosis)：是指体位改变和侧卧位时一侧身体受压所产生的出汗反应。　　
	D、特发性单侧局限性多汗症(Idiopathic unilateral circumscribed hyperhidrosis)：是一种常见于面部或上肢的发作性局限性出汗。热、精神和味觉刺激均可促发，但以前者多见，出汗机制不明。　　
	③髓性多汗症：髓性多汗症(medullary hyperhidrosis)由于传出刺激常涉及味觉感受器，故髓性多汗症又称味觉性出汗(gustatory sweating)，可分为生理性和病理性髓性多汗症两种类型。　　
	A、生理性髓性多汗症(physiologic medullary hyperhidrosis)：许多人在食入辛辣和香味食物及饮料后发生局限性出汗，以面部多见，特别是上唇和颊部单侧或双侧，以及头皮和膝部，一般在数分钟内出现，出现部位常伴有血管扩张，好发于年轻人，炎热气候多发，有家族遗传倾向。　　
	B、病理性髓性多汗症(pathologic medullary hyperhidrosis)：常累及一侧的耳前或耳下区域，程度不等，有3种临床类型：腮腺局部创伤或疾病所致;中枢神经疾病所致;如脊髓空洞症或脑炎;胸交感神经干损伤所致。髓核在3种类型中均起作用，但传入和传出弧有一定变异，从而产生不同的临床表现：　　
	a、耳颞综合征(auriculotemporal syndrome)：亦称Krey综合征(Krey’s syndrome)在腮腺或耳前区手术、创伤和囊肿等病变损伤耳颞神经之后1个月～5年内出现，饮食、咀嚼刺激唾液分泌时，耳颞神经分布区发生局限性疼痛，血管扩张和出汗。其原因为耳大神经和腮腺同时受累，受损腮腺内再生的副交感纤维移行至神经远端，支配耳下区域的汗腺。鼓室丛(tympanic plexus)手术破坏，可消除本病患者的味觉性出汗。　　
	b、鼓索综合征(chorda tympanic syndrome)：由于下颌下腺附近的周围自主神经纤维损伤后，临床表现类似于耳颞综合征，发生部位在颏和下颌缘。　　
	c、鳄泪综合征(crocodile tear syndrome)：是一种类似于味觉性多汗症的病变，常在面神经损伤后发生，不同之处在于患者出现味觉性流泪;起源于调节流泪和流涎的周围自主神经通路的误导或短路。　　
	d、脊髓空洞症或脑炎所致的味觉出汗：可能由于迷走和舌咽神经的刺激，使控制出汗和流涎的髓核破坏所致;临床表现差异较大，有较广泛的出汗反应。　
	e、胸交感神经干损伤后髓核多汗症：可见于交感神经切除、肺癌、脊椎骨瘤、锁骨下动脉瘤和甲状腺切除的患者。由于上纵隔内的交感链与迷走神经邻近，在交感神经干损伤后，迷走神经发出胆碱能性纤维至邻近的交感神经干节前纤维，患者常在进食或吞咽后出现面、颈、躯干和上肢的出汗反应。　
	(2)非神经性多汗症(non-neural hyperhidrosis)：不受交感神经系统支配，而是腺体对热敏感的显性出汗;以及胆碱能、肾上腺素能等药物直接刺激汗腺而引起显性出汗，以及一些器官样痣(organoid nevus)和痣样血管瘤损害，Maffucci综合征、动静脉瘤、Hippdl-Trenaunay综合征、血管球瘤、蓝色橡皮疱痣综合征，可出现局部性出汗，可能与受累部位的血管瘤有关。此外，冷性红斑(cold erythema)在患者受冷刺激后，皮肤发生局限性红斑，剧烈疼痛和中心部位出汗，血管萎缩和肌肉萎缩，本病可能是由血小板释放5-羟色胺所致。　　
	(3)代偿性多汗症(compensatory hyperhidrosis):由于某部位的汗腺受某种因素失治后，另一部位的汗腺发生代偿，以保持体温。常见的疾病有以下几种。　　
	①糖尿病：继发于糖尿病性周围神经病的下半身无汗或少汗症出现代偿性多汗症。上半身(躯干为主)热刺激性多汗症，以夜汗常见。 面、颈部味觉性多汗症。　　
	②交感神经切除后，在颈部和胸交感神经切除后发生病理性、味觉性多汗症。　　
	③夜汗，除了上述的原因可致多汗外，还可因心血管心内膜炎、淋巴瘤、甲亢、系统性血管炎、嗜铬细胞瘤、类癌综合征、撤药反应、自主功能失控状态、其他慢性感染性疾病均可出现夜汗症。　　多汗症主要根据多汗的病史，典型的临床表现，以及结合客观检查，通常不难诊断。</t>
  </si>
  <si>
    <t>检查
        相关检查
                颅脑CT检查
	寒湿阻络角弓反张:角弓反张，口噤不语，四肢抽搐，发热恶寒，头痛身痛，苔薄白，脉浮紧。阳明热炽角弓反张:角弓反张，口噤?齿，手足挛急，面红目赤，高热不恶寒反恶热，大汗出，口渴引饮，甚则谵妄，腹胀便结，舌红苔黄燥，脉弦数有力。热扰营血角弓反张:角弓反张，口噤抽搐，身热夜甚，口乾但不甚渴饮，心烦不寐，甚至昏迷谵妄，或见斑疹透露，舌质红绛，脉细数等症。虚风内动角弓反张:角弓反张，四肢搐搦，头晕目眩，心悸气短，神疲乏力，自汗盗汗，面白无华，舌质淡，脉弦细。金创风毒角弓反张:角弓反张，恶寒发热，头痛，颜面肌肉痉挛，呈苦笑面容，牙关紧闭，舌强口噤，舌红苔黄，脉弦数。</t>
  </si>
  <si>
    <t>检查
        相关检查
                眼及眶区CT检查
                眼球和眼眶的超声检查
	被检查者向内上方注视，医师用细棉签毛由角膜外缘轻触病人的角膜。正常时，被检者眼睑迅速闭合，称为直接角膜反射。 眼睑不出现及时闭合，则角膜反射迟钝。可根据上面的方法来诊断。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</si>
  <si>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检查
        相关检查
                颅脑CT检查
                血清谷丙转氨酶
                尿铜
	临床表现　　
	绝大多数为缓慢起病，初期多出现锥体外系症状，如肢体震颤摆动肌张力增高不自主运动等以精神障碍首发者约占20%，儿童患者多以精神异常为首发症状表现为情绪异常或学习能力下降。　　
	1、起病绝大多数患者为缓慢起病;少数为亚急性病程进展较快;后者多见于儿童或少年患者。首发症状以锥体外系症状较常见，以精神障碍为首发症状者约占20%左右。儿童患者多以精神症状起病，表现为情绪异常或学习能力下降。　　
	2、精神症状肝豆状核变性的症状呈多样化，即有情绪异常或个性特点的变化在疾病过程中可出现类似情感性精神症状或精神分裂症样表现，在疾病晚期则以智能减退较为明显，严重者呈现痴呆状态。　　
	临床上精神症状大多在神经症状出现后1年左右发生但亦可表现较早。情绪障碍主要以强制性哭笑，情绪不稳喜怒无常易激动欣快或情感淡漠兴趣降低等常见(欧阳珊，1990)。也可见抑郁、焦虑症状。人格及行为障碍表现为迟钝、幼稚，戏谑、轻率、任性说谎或偷窃等违纪行为等但冲动行为亦不少见逻辑性思维亦可明显异常而幻觉妄想较为少见。随着病程进展，智能障碍日益明显，后期呈严重的痴呆状态亦有病人可发生幻听及被害妄想或呈现类精神分裂症样表现。到疾病晚期脑实质严重受损此时患者的日常生活完全不能自理可出现性本能亢进表现。　　
	3、神经系统症状和体征本病三大主要征象为锥体外系症状、肝硬化和角膜色素环(Kayser-Fleischer环)在首发症状中，锥体外系运动障碍极为明显，如肢体震颤手臂大的摆动肌张力增高或强直不自主运动共济失调等最为常见其他如构音不清流涎和吞咽困难等也不少见。　　
	多数病例角膜外缘有棕绿色色素环(Kayser-Fleischer环)实验室检查有血清铜氧化酶活力减低角膜色素环的检出率高达90%以上，具有重要的诊断价值。此环呈棕色或灰绿色位于角膜边缘在裂隙灯下较易看到。肝损害以肝大，脾大最常见晚期出现腹水及肝硬化。　　
	本病为持续进展性疾病，大多预后不良。从出现症状到死亡约7～15年，多因肝衰竭或并发感染而死亡。　　
	并发症：肝豆状核变性患者免疫功能部分低下，可继发各系统感染，并多因肝衰竭或并发感染而死亡。部分患者有假性延髓麻痹的症状如吞咽困难、饮水返呛等，特别是卧床的病人更容易患坠积性肺炎尿路感染与褥疮有锥体外系症状的患者，行走困难易跌倒而出现骨折。肝豆状核变性患者在肝硬化失代偿期有门静脉高压合并食管胃底静脉曲张者，易出现急性上消化道出血，甚至发生出血性休克;少数肝脏的解毒能力下降，易出现肝性脑病、肝肾综合征等;亦有患者由于脑部损害而合并癫痫发作上述种种并发症往往加重病情严重影响了治疗效果使患者住院时间延长，如不及时准确的处理部分患者预后较无并发症的患者差。　　
	锥体外系症状，角膜色素环和血清铜氧化酶吸光度降低三项是本病诊断的重要依据此外，肝病史或肝脏病征，尿铜增高(&gt;50μg)也有诊断意义;而脑CT和MRI检查可供辅助诊断参考。　　
	诊断依据　　
	1、器质性损害的证据　　
	(1)脑病变、肝脏病变。　　
	(2)发病年龄和明确的遗传史。　　
	(3)肌张力增加震颤，角膜K-F环等。　　
	2、精神症状　　
	(1)智能损害呈进行性加重。　　
	(2)情绪障碍和人格改变。　　
	3、实验室检查　　
	(1)血清铜蓝蛋白和血铜降低尿铜肝铜升高血清铜氢化酶降低。　　
	(2)肝功能损害SGPT、ZnTTT等升高。　　
	(3)脑CT、MRI检查，可见基底节区低密度改变。　　
	锥体外系症状、角膜色素环和血清铜氧化酶吸光度降低3项是本病的诊断关键依据。　　
	实验室检查：　　
	1、血清铜蓝蛋白和血清铜降低尿铜和肝铜含量增高。血清铜氧化酶吸光度检查有90%的病人低于正常值为肝豆状核变性的主要生化异常。血清铜蓝蛋白测定正常人为200～400mg/L(或为0、25～0、49O、D);患儿通常低于200mg/L;24h尿铜排出量测定患儿明显增高，常达100～1000ug/24h;细胞含铜量测定正常人约为20ug/g(干重)，患儿可高达200～3000ug/g。　　
	2、肝功能检查示谷丙转氨酶(SGPT)、麝香草酚浊度试验(ZnTTT)增高。　　
	3、血象很低的患者是金属络合剂驱铜疗法的不利因素如不及时处理，往往使驱铜治疗难以坚持下去。严重肝肾功能受损的患者，亦要避免使用对肝肾功能损害的药物肝纤维化指标可了解患者肝硬化的严重程度，为抗肝纤维化治疗提供客观的观察指标。　　
	其它辅助检查：　　
	1、脑电图检查约30%～50%异常，多为中轻度，但无特异性。　　
	2、脑干听觉诱发电位的异常率较高，可达90%;主要表现为Ⅲ-VIPL延长，波幅降低(潘映福1987)。这可能是铜在脑干弥散性沉积，引起脑干听觉系统的神经元变性及脱髓鞘改变。　　
	3、脑CT扫描有30%～40%患者显示双侧基底节对称性低密度病灶大脑皮质和脑干萎缩也可看到，还有脑室扩大及外侧裂增宽等。磁共振显像(MRI)更为清楚，比脑CT扫描显示出更广泛的病灶不仅脑室扩大还可见丘脑区及脑干内异常信号(T1W低信号T2W高信号)。　
	脑电图、肌电图的 异常改变提示脑部和周围神经肌肉的受损疗程前后的脑干诱发电位可用来辅助判断患者脑部受损严重程度和疗效情况B超检查可了解患者肝脏的影像学分型，脾脏肿 大程度肾脏皮质受损以及有无并发胆石症等情况，对估计预后有一定的帮助头颅CT或MRI检查。除基底节区有特殊病变可以帮助本病的诊断外若有大脑皮质萎缩 额颞叶软化灶形成患者往往有智力低下学习成绩差，应予相应的脑复活治疗故辅助检查对判别患者的治疗。</t>
  </si>
  <si>
    <t>检查
        相关检查
                脊柱MRI检查
                运动觉
                位置觉
	发病年龄31～50岁，儿童和老年人少见。男多于女，曾有家族史报告。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　　
	1、感觉症状 根据空洞位于脊髓颈段及胸上段，偏于一侧或居于中央，出现单侧上肢与上胸节之节段性感觉障碍，常以节段性分离性感觉障碍为特点。痛、温觉减退或消失，深感觉存在。该症状也可为两侧性。　
	2、运动症状 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　　
	3、自主神经损害症状 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碰、创伤。晚期病人出现大小便障碍和反复性泌尿系感染。</t>
  </si>
  <si>
    <t>检查
        相关检查
                正电子发射计算机断层扫描(PET)
	1、扭转痉挛的诊断并不困难，因颈部、躯干四肢及骨盆等奇异的扭转运动为本病所特有，可以一目了然。
	2、部分病例光镜检查无形态学改变;但多数可发现有壳核、丘脑、尾状核的小神经细胞变性，以及基底节中脂质和色素增加等非特异性改变。偶有苍白球、黑质、吕伊斯体、小脑齿状核、橄榄核及大脑皮质等变性。</t>
  </si>
  <si>
    <t>检查
        相关检查
                正电子发射计算机断层扫描(PET)
	根据相关的症状来诊断。</t>
  </si>
  <si>
    <t>检查
        相关检查
                脑电图检查
	1、酒精戒断状况下偶尔血糖显著降低;还可出现正常血糖性酮症酸中毒。　　
	2、电解质紊乱发生率和程度不等，血钠改变不常见，如有改变升高比降低多见。血氯、血磷也有同样的变化，约有1/4的患者血清钙和钾降低。多数患者有一定程度的低镁血症、低二氧化碳分压和动脉pH升高。　　
	3、常规行腰穿检查，对急性戒酒综合征，特别是震颤谵妄的鉴别十分有意义。　　
	4、脑电图检查 慢性酒精中毒期脑波频率降低，停止饮酒后脑电图可快速恢复正常;与抽搐活动一致的短暂性失律(棘波和阵发性放电)，同样也很快恢复正常。除了在戒断期有短时性失律外，朗姆酒发作患者EEG的异常率不比正常人高，而在非酗酒反复癫痫发作的患者，EEG异常率要高得多。　　
	5、颅脑、胸部X线照相和CT扫描，有益于鉴别诊断。</t>
  </si>
  <si>
    <t>检查
        相关检查
                颅脑CT检查
                脑电图检查
	测下血压，排除贫血的情况，随着自身个体生物磁场时间段的变化患者头骨可自动相应松紧。
	正确的量血压方法注意几个方面：
	1、需要静坐安静休息5--15分钟后测量，胳膊，心脏，血压计在统一水平面上。
	2、袖带的绑放在肘横纹上3个横指(食指 无名指，中指)松紧以放一个手指为佳。(袖带绑放高低松紧都会对血压结果有影响)。
	3、听诊器要放在肱动脉搏动明显处，不能放在袖带里面。
	4、最好专人专门的血压计定时测量，测量同一个胳膊。</t>
  </si>
  <si>
    <t>检查
        相关检查
                血氨
	1、症状和体征：因肝病的类型、肝细胞损害的程度、起病的急缓以及诱因的不同而有所差异。由于导致肝性脑病的基础疾病不同，其临床表现也比较复杂、多变，早期症状的变异性是本病的特点。但也有其共性的表现：即反映为神经精神症状及体征。既有原发肝脏基础疾病的表现，又有其特有的临床表现，一般表现为性格，行为、智能改变和意识障碍。现主要就其脑病的临床表现分类简述如下：　　
	⑴起病：可急可缓。急性肝性脑病起病急骤，前驱期极为短暂，可迅速进入昏迷，多在黄疸出现后发生昏迷，也有在黄疸出现前出现意识障碍而被误诊为精神病者。慢性肝性脑起病隐匿或渐起，起初常不易发现易误诊和漏诊。　　
	⑵性格改变：常是本病最早出现的症状，主要是原属外向型性格者表现为抑郁，而原属内向型性格者表现为欣快多语。　　
	⑶行为改变：最初可能仅限于一些“不拘小节”的行为，如乱写乱画，乱洒水，乱吐痰，乱扔纸屑、烟头，乱摸乱寻，随地便溺，房间内的桌椅随意乱拖乱放等毫无意义的动作。　　
	⑷睡眠习惯改变：常表现为睡眠倒错，也有人称为近迫性昏迷(impending coma)，此现象有人发现与患者血清褪黑激素分泌时相紊乱有关，提示病人中枢神经系统的兴奋与抑制处于紊乱状态，常预示肝性脑病即将来临。　　
	⑸肝臭的出现：是由于肝功能衰竭，机体内含硫氨基酸代谢中间产物(如甲硫醇、乙硫醇及二甲硫化物等)经肺呼出或经皮肤散发出的一种特征性气味。此气味有学者称烂苹果味、大蒜味、鱼腥味等。　　
	⑹扑翼样震颤：是肝性脑病最具特征性的神经系统体征，具有早期诊断意义。但遗憾的是并非所有病人均可出现扑翼样震颤。方法是：嘱病人伸出前臂，展开五指，或腕部过度伸展并固定不动时，病人掌-指及腕关节可出现快速的屈曲及伸展运动，每秒钟常可出现1～2次，也有达每秒钟5～9次者，且常伴有手指的侧位动 作。此时病人可同时伴有整个上肢、舌、下腭、颌部的细微震颤及步态的共济失调。或发于单侧，也可出现于双侧。这种震颤不具有特征性，也可见于心衰、肾衰、肺衰等病人。震颤常于病人睡眠及昏迷后消失，苏醒后仍可出现。　　
	⑺视力障碍：并不常见。但近年来国内外文献报道逐渐增多，肝性脑病发生时病人可出现视力障碍、失明为主要临床表现，这种视力障碍是短暂的，功能性的，可随着肝性脑病的加深而加重，也可随着肝性脑病的恢复而复明。其发病机制不明，多数认为与肝性脑病一样复杂，为多种因素综合作用的结果。此种视力障碍现象，目 前命名尚未完全统一。为全面反映这种肝、脑、眼之间的关系，作者曾将此类表现称为“肝-脑-眼综合征”。　　
	⑻智能障碍：随着病情的进展，病人的智能发生改变，表现为对时间、空间概念不清，人物概念模糊，吐字不清，颠三倒四，书写困难，计算、计数能力下降，数字连接错误，也是早期鉴别肝性脑病简单、可靠的方法。　　
	⑼意识障碍：继智能障碍后即出现比较明显的意识障碍，由嗜睡、昏睡逐渐进入昏迷状态，各种反应、反射均消失。也有由躁狂状态逐渐进入昏迷者。而肝脑变性型肝性脑病主要临床表现为：智力减退、构音困难、记忆下降、思维迟钝、共济失调、震颤强直、痉挛性截瘫(肝性脊髓病)等。但无明显意识障碍。　　
	2、临床分期：为便于早期诊断并指导治疗，常根据病人的临床表现对肝性脑病进行临床分期。但其临床分期各家报道并不一致，有的分3期、4期、5期、甚至6 期。目前多数学者赞同Davidson根据其临床表现把肝性脑病分为前驱期、昏迷前期、昏睡期、昏迷期4期。但各期之间并无明确的界线。　
	⑴Ⅰ期(前驱期)：出现轻度性格改变和行为失常。表现为：性格改变出现抑郁或欣快，行为改变出现无意识动作，睡眠时间改变出现睡眠颠倒。扑翼样震颤(-)，正常反射存在，病理反射(-)，脑电图多正常。　　
	⑵Ⅱ期(昏迷前期)：以意识错乱、睡眠障碍、行为失常为主，表现为定向力障碍，定时障碍，计算力下降，书写缭乱，语言断续不清，人物概念模糊，扑翼样震颤，正常反射存在，病理反射，常见膝腱反射亢进，踝阵挛(-)，肌张力可增强。可出现不随意运动及运动失调，脑电图出现对称性θ波(每秒4～7次)。　　
	⑶Ⅲ期(昏睡期)：以昏睡和精神错乱为主，表现为病人大部分时间处于昏睡状态，反应存在(可被唤醒)，或狂躁扰动，扑翼样震颤(-)，肌张力明显增强。脑电图同Ⅱ期。　　
	⑷Ⅳ期(昏迷期)：此期病人神志完全丧失，不能被唤醒。浅昏迷时，对痛觉刺激(如压眶反射阳性)和不适体位尚有反应，腱反射和肌张力仍亢进，扑翼样震颤由 于病人查体不能合作而无法引出。深昏迷时，各种反射消失，肌张力降低，瞳孔常散大，可表现为阵发性抽搐，踝阵挛(-)，换气过度，脑电图上出现极慢δ波 (1.5～3次/秒)。　　
	3、临床分型　　
	⑴临床上根据肝性脑病发生发展的急缓常分为急性型和慢性型。
	①急性型：是由于急性或亚急性重型病毒性肝炎或药物、毒物等造成的暴发性肝衰竭所致的肝性脑 病。由于肝细胞大量或大块坏死，残存的肝细胞不能维持机体正常代谢所需，造成代谢失衡，体内代谢毒物不能被有效清除而积聚，导致中枢神经系统功能紊乱。又称为内源性肝性脑病或非氨性肝性脑病。
	②慢性型：系由于各种原因的慢性肝病、肝硬化或门体分流术后引起，常有肝细胞变性坏死，同时又有肝细胞再生修复，但再生的肝细胞功能不全，而致代谢失衡，体内毒性物质不能被有效清除，或门体分流毒性物质直接进入体循环造成中枢神经系统功能紊乱。此型病人脑组织常有病理 改变如星状细胞肥大、增多，大脑皮质变薄，有灶性坏死。此型属于外源性肝性脑病，又称氨性或门体分流性脑病。　　
	⑵肝性脑病除上述急性和慢性型两类外，尚有其他特殊类型。
	①肝脑变性型：系由于自发性或门体分流术后病人，肠源性毒性物质不断分流至体循环，反复作用于中 枢神经系统，引起神经细胞变性，临床上出现思维迟钝，记忆减退，神志异常，动作呆板或共济失调，但无意识障碍。又称为获得性肝脑变性。
	②肝脑脊髓病：晚期 肝硬化病人除脑细胞有广泛变性外，还可有皮质脊髓束、皮质小脑束、脊髓后索发生脱髓鞘病变，临床出现下肢无力、步态不稳、肢体细震颤、腱反射亢进，脑电图呈广泛性损伤变化。其中脑和脊髓均有临床表现者称肝脑脊髓病;脊髓病变突出者称为肝性脊髓病。
	③亚临床肝性脑病：系近年来研究提出的，此型病人临床上常无任何肝性脑病表现，能胜任一般工作，常规检查也无明显异常，只是在完成常规精神运动试验(如绘图或数字连接)时其能力受损。由于患者大脑萎缩、脑血流减 少，其智力检测(尤其是操作能力)和脑诱发电位异常，如进行高空、机械、驾驶等工种易发生事故或车祸。如行早期诊治或调换工作，则可避免潜在的事故隐患或 进一步发展为临床肝性脑病。此型也可能为肝性脑病的亚临床期，随着肝病的加重，可能发展为慢性型肝性脑病。Rikker等对9例亚临床型肝性脑病患者随访 1年，发现6例患者血氨及智力检测无变化，仅3例血氨升高者智力减退，并发展为临床肝性脑病。　　
	4、并发症　　
	⑴脑水肿：脑水肿已被证实是暴发性肝衰竭的并发症，发生率可达80%以上，对慢性肝病是否存在脑水肿目前尚无一致的意见，但多数学者认为慢性肝性脑病可并 发脑水肿，其发生率各家报道也不一致，多数认为21%～58%，但近来通过尸解发现肝硬化者脑水肿检出率高达89.5%，其中轻度水肿为23.7%，重度 水肿占65.8%，有明确脑病者占21%。表明慢性肝功能衰竭脑水肿发生率也很高。也是其主要死亡原因之一。　　
	⑵消化道出血：参见消化道出血。　　
	⑶肾功能不全：参见肝肾综合征。　　
	⑷水电解质酸碱平衡失调。　　
	三、医技检查　　
	1、实验室检查　　
	⑴肝功能异常、凝血功能异常：往往只反映肝细胞的功能状态。如酶疸分离，高胆红素、低血蛋白血症、胆碱酯酶活性降低以及血清胆固醇降低等，均不能说明肝性脑病的严重程度。血生化检查如发生水、电解质及酸碱平衡紊乱可促进并加重肝性脑病。肾功能(肌酐，尿素氮)检查如异常仅预示即将或已发生肾功能衰竭。近年 有人认为动态观察血清褪黑素水平对于预测、诊断肝性脑病的发生和判断病情变化有重要参考价值。　　
	⑵血氨测定：约75%HE病人血氨浓度呈不同程度增加，在慢性型病人增高者较多，急性型病人增高者较少。但血氨升高，并不一定出现肝性脑病，所以血氨浓度升高，对诊断具有一定的参考意义，对指导治疗也有参考意义。如测定动脉血氨浓度升高比静脉血氨更有意义。　　
	⑶血浆氨基酸测定：若支链氨基酸浓度降低，芳香族氨基酸(特别是色氨酸)浓度增高，两者比例倒置。
	⑷脑脊液检查：常规、压力及生化均可正常，如同时测定其氨、谷氨酸、色氨酸、谷氨酰胺浓度可增高。在并发脑水肿时压力可升高。
	2、脑电图检查：脑电图变化对本病诊断与预后均有一定意义。正常脑电图波幅较低，频率较快，波型为α波。随着病情的变化和发展，频率减慢，波幅逐渐增高， 波型由α波变为每秒4～7次的θ波则提示为昏迷前期，如变为对称的、高波幅，每秒1.5～3次的δ波则为昏迷期表现。对可疑的脑电图改变，可在进食高蛋白及肌注小剂量吗啡后脑电图改变加剧而加以明确。肝性脑病时的脑电图改变也可见于尿毒症、肺功能衰竭及低血糖等，应加以区别。
	3、视觉诱发电位(visual-evoked potential，VEP)用闪光刺激后可使枕叶视觉区皮质激起反应，产生同步放电效应，引起电位变化，即VEPs。它表示皮质及皮质下神经细胞群突触 后兴奋和抑制电位的总和。对于评估肝性脑病时大脑功能障碍具有特异性，并可做定量分析。较一般脑电图更能精确反映大脑电位活动，可用以检出症状出现前的肝性脑病(如亚临床肝性脑病)。另外还有人应用听觉事件相关电位P 300及体感诱发电位测定诊断亚临床肝性脑病，认为听觉事件相关电位P 300的诊断价值较体感诱发电位敏感而特异。　　
	4、脑导磁刺激试验：Nolano等应用脑导磁刺激测定肝硬化病人脑皮质运动功能，发现中央运动神经传导时间延长，睡眠时运动唤醒阈值增高，中枢无记录期明显缩短，外周正常，表明皮质脊髓通路已有损伤，可被认为肝硬化肝性脑病的前期表现。　　
	四、诊断依据　　
	1、符合躯体疾病所致精神障碍诊断标准。　　
	2、有充分证据证明患有严重的肝脏疾病，精神症状的发生及病程与肝脏疾病密切相关。　　
	3、急性肝性脑病的精神障碍：
	①抑制状态，病初多表现为迟钝、少动、寡言等;
	②兴奋状态(如躁动、话多、喊叫或轻躁狂状态);
	③嗜睡、昏睡、谵妄或错乱以 至昏迷等不同程度的意识障碍;
	④片断幻觉或妄想;⑤在精神障碍之后或昏迷先兆出现时，有发音不清、扑翼样震颤、眼球震颤，并可有痉挛发作、肌阵挛、肌张力增高、病理反射等。　　
	4、性肝性脑病的精神障碍：
	①意识障碍是主要症状之一;
	②智力障碍或痴呆状态;
	③人格改变，情绪不稳、急躁易怒、动作浮躁、缺乏礼貌等;
	④同期可出现扑翼样震颤、手足徐动症、肌阵挛、构音障碍、锥体束征、小脑症状等。　　
	5、期脑电图多显示弥漫性两侧同步高幅θ波及同步高幅δ波。昏迷时可出现特征性三相波，多在额叶，左右对称。　　
	6、除其它原因所致的脑病。</t>
  </si>
  <si>
    <t>检查
        相关检查
                脑蛋白质代谢显像
                脑氧代谢显像
	首先确定是否痴呆，然后确定痴呆的病因。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4、实验室检查：疑有器质性痴呆的患者应在选择性作腰椎穿刺，血液生化检验，脑电图，脑超声波，同位素脑扫描，头颅X线平片，气脑造影，脑血管造影或CT等检查。</t>
  </si>
  <si>
    <t>检查
        相关检查
                心电图
	其他症状包括恶心、呕吐、腹痛、腹泻、脉膊缓慢、进行性肌麻痹、心律紊乱、血钾明显降低等，可因心律紊乱和呼吸肌麻痹而死亡。重症可并发急性肾功能衰竭、缺氧性脑病、酸中毒等。
	根据病史、患者临床表现做相应的检查进行诊断分析。</t>
  </si>
  <si>
    <t>检查
        相关检查
                脑电图检查
	说梦话不知应否算是一种病态，但据临床经验所得，经常说梦话的人多半心火过旺、肝火过热及精神紧张。表现的身体状况是有口气、喉乾舌燥，清热后情况便会好转。</t>
  </si>
  <si>
    <t>检查
        相关检查
                脑电图检查
	在刚入睡而尚未完全睡熟时，四肢会不由自主地抽动一下，甚至使人突然惊醒。</t>
  </si>
  <si>
    <t>检查
        相关检查
                肌张力检查
	肌张力测定：年龄小的患儿常做以下检查：
	①硬度：肌张力增高时肌肉硬度增加，被动活动是有发紧发硬的感觉。肌张力低下时触之肌肉松软，被动活动时无抵抗感觉。
	②摆动度：固定肢体近位端，使远端关节及肢体摆动，观察摆动幅度，肌张力增高时摆动度小，肌张力低下时无抵抗，摆动度大。
	③关节伸展度：被动伸屈关节时观察伸展、屈曲角度。肌张力升高时关节伸屈受限，肌张力低下时关节伸屈过度。</t>
  </si>
  <si>
    <t>检查
        相关检查
                肌电图
                颅脑MRI检查
                脑诱发电位
	HSP的发病年龄多见于儿童期或青春期，但也可见于其他年龄段。男性略多于女性。常有阳性遗传家族史。临床表现为缓慢进展的双下肢痉挛性肌无力，肌张力增 高，腱反射活跃亢进，膝、踝阵挛，病理征阳性，呈剪刀样步态等。可伴有视神经萎缩、视网膜色素变性、锥体外系症状、小脑性共济失调、感觉障碍、痴呆、精神 发育迟滞、耳聋、肌萎缩、自主神经功能障碍等。还可有弓形足畸形。部分HSP家族有遗传早现(Anticipation)现象。
	 </t>
  </si>
  <si>
    <t>检查
        相关检查
                颅脑CT检查
                随意运动检查
	病人上肢呈内收、旋前、屈曲，无正常摆动，下肢伸直并外旋，举步时将骨盆提高，足尖曳地，向外旋转而后移向前方。</t>
  </si>
  <si>
    <t>检查
        相关检查
                颅脑超声检查
                脑膜刺激征
	由于面肌痉挛而引起的以扬眉、咧嘴为特征的一种面部表情。</t>
  </si>
  <si>
    <t>检查
        相关检查
                颅脑CT检查
	1.血铜：血清铜总量降低。
	2.尿液：尿铜排出量增高。青霉胺负荷试验有助于，尤适于前期及早期的检出。
	3.肝功能异常，贫血，白血球及血小板减少。
	4.颅脑CT，双侧豆状核区可见异常低密度影，尾状核头部、小脑齿状核部位及脑干内也可有密度减低区，大脑皮层和小脑可示萎缩性改变。
	5.脑电图异常。
	6.组织微量铜测定。
	帕金森病：采用高效液相色谱(HPLC)可检测到脑脊液和尿中HVA(高香草酸)含量降低。颅脑CT可有脑沟增宽、脑室扩大。
	帕金森病或帕金森综合征：该病与脑组织中多巴胺含量减少，乙酰胆碱功能相对亢进有关，故应补充多巴胺含量和降低胆碱能功能。</t>
  </si>
  <si>
    <t>检查
        相关检查
                脑电图检查
	1.痴呆诊断的标准(DSM一班一R)
	(1)有证据表明有近期和远期记忆障碍。
	(2)至少具备下列一条：
	①抽象思维障碍。
	②判断力障碍。
	③其它皮层高级功能损害，如失语、失用、失认等。
	④人格改变。
	(3)前①②项障碍，影响工作、日常社交活动和人际关系。
	(4)不只是发生在澹妄状态下。
	(5)下列中任何一项：
	①特异的器质性因素有关连。
	②不能由任何非器质性精神疾病所解释。
	2.详细采集病史与以往智能和行为等进行对比。
	。</t>
  </si>
  <si>
    <t>检查
        相关检查
                颅脑超声检查
                脑电图检查
	一次CT扫描发现脑沟加深，脑裂变宽、脑室对称性扩大等脑萎缩的改变，并不代表脑组织不可逆的丧失。近年来通过CT或MRI研究，发现有些酗酒者所见的这种CT改变在不同程度上是可逆的。这种可逆性说明是脑内液体发生了转移，而非脑组织丧失。这可能与戒酒后脑中水和电解质恢复正常有关。也可能与脑胶质细胞和神经元蛋白的再生有关。
	这些影像学的发现与临床的相关关系远没有弄清。有些患者脑萎缩常伴有明显酒精中毒性并发症，有报道Wernicke-Korsakoff综合征的病理资料，约1/4显示侧脑室、第三脑室扩大，以及额叶脑回萎缩。另一些酗酒者，则因反复发作的癫痫史、或有肝病、脑外伤以及其他一些因素而导致脑室扩大。然而，有些酗酒者虽发现脑室扩大，但在整个过程中，常规的神经系统查体和智能状态测试，并未发现有神经精神疾病的症状和体征。
	1.脑萎缩多见于有长期大量饮酒史的男性，一般均有慢性酒精中毒的表现。多见于中老年人。发病隐袭，且逐渐缓慢进展。
	2.主要特点是早期常有焦虑不安、头痛、失眠、乏力等，逐渐出现智力衰退和人格改变。除非有严重脑萎缩，一般无明显痴呆。可较长时期保持良好的工作能力。患者主诉有明显的记忆力减退，并可有计算力、判断和分析能力下降。少数可出现遗忘、虚构和定向障碍的Korsakoff精神病表现。人格改变可有自私、生活散漫、情绪不稳、易激惹、工作效率低、缺乏责任感、不听人劝告和人际关系紧张等。严重者有智能衰退和智商明显下降。
	3.有些患者可合并周围神经病变和肌肉萎缩，甚至出现震颤、幻觉。妄想和癫痫大发作等严重酒精中毒的表现。
	4.头颅CT示脑沟增宽、脑回变小、脑池和脑室扩大等脑萎缩的表现。
	 </t>
  </si>
  <si>
    <t>检查
        相关检查
                脑神经检查
	1.长时间饮酒。
	2.存在大量幻觉、幻听、幻视(所见为原始物或各种小动物)。
	3.神经功能无亢进表现。
	4.病程不超过半年。
	5.排除由精神分裂症或其他疾病造成的精神障碍。
	6.符合酒精中毒所致精神障碍的诊断标准。可以根据以上特点进行诊断。</t>
  </si>
  <si>
    <t>检查
        相关检查
                脑脊液蛋白定性
                人体重心平衡仪
	⒈ 定位诊断
	根据患者的症状和体征,分析病变的部位.大脑半球的病变表现对侧面瘫、舌瘫、肢体偏瘫及偏盲;小脑病变主要表现剧烈眩晕、站立不稳、眼球震颤等;脑干病变表现较复杂,如交叉性瘫痪,病灶同侧口角歪斜、伸舌偏斜,对侧肢体偏瘫、感觉减退。
	⒉ 定性诊断
	根据发病经过、病情特点及病变部位,分析疾病的性质,判断属于出血性或者缺血性脑血管病,两者治疗原则不同. CT 或MRI 检查可明确病变的部位和性质。
	根据发病的全过程,结合定位及定性诊断,找出疾病的具体原因。</t>
  </si>
  <si>
    <t>检查
        相关检查
                颈部MRI检查
	颈性高血压， 多有动脉硬化趋势但无动脉硬化等器质性病变，血压波动大，多因姿势改变而引发，服降压药效果不佳。临床上对原因不明的心绞痛、心律不齐和高血压，久治不愈时别忘了查查颈椎，也许病根就在颈椎。这时心电图、超声心电图等，也许并没发现器质性病变，但脑血流图却可见血管紧张度增高，流入脑部的血流量左右不对称，可相差20% ～50% 。若颈椎X线片、CT或MRI显示颈椎骨质增生等退行性变，多在伏案过久或扭头、甩头后诱发，即可初步确诊。按颈椎病治疗后症状缓解或消失，当可确诊。</t>
  </si>
  <si>
    <t>检查
        相关检查
                动脉听诊
                动脉通畅性试验
	颈动脉是较粗大的血管，其颈内动脉直接向脑组织供应血和氧，其颈外动脉则向眼、耳、鼻、口腔等五官供给血和氧。如果颈动脉硬化了，就是在血管壁上有斑块形成，从而使血液在流通时不顺畅。不顺畅就往往造成脑组织缺血、缺氧，病人常感头晕、目眩、记忆力差、思维力明显下降，久而久之，将造成大脑萎缩。如果硬化了的颈动脉有稠样斑块脱落，并随血流而阻塞动脉血管，就会造成脑梗塞，出现失明、语言不清、瘫痪等中风表现，甚至威胁生命。
	颈动脉内膜血栓样或粥样硬化斑块是一种大中动脉退行性、增生性、全身性疾病，动脉粥样硬化是动脉弹性减低的原因。颈动脉硬化严重并有硬化斑块脱落，阻塞了大脑血管。是老年人的常见疾病。一般来说，轻度的动脉硬化不会影响大脑的血液供应，所以颈部活动后不会出现什么症状。而重度的动脉硬化，会使大脑血液供应减少，出现头晕、头痛和记忆力减退等症状，如果这时活动颈部，很可能加重脑缺血，从而使脑部缺血症状更加严重，甚至发生“缺血性脑中风”。 造成脑出血、脑血栓、心肌梗塞、心绞痛、心力衰竭、早搏等症的主要原因。 这类病常发生在“三高”，即高血压、高血脂、高血糖人群中，同时老人发病率大过年轻人。所以有专家提醒，男性在50岁以后，女性在绝经期后应该到医院做详细检查，因为此病没有任何表现症状，通常人们都会掉以轻心，一旦出现了头昏眩晕，则表示斑块已经形成，必须到医院进行控制，否则很容易引起脑中风。</t>
  </si>
  <si>
    <t>检查
        相关检查
                脑神经检查
	可进行血压、颅脑CT检查。</t>
  </si>
  <si>
    <t>检查
        相关检查
                脑电图检查
	(一)非乙醇中毒性Korsakov综合征诊断依据
	此综合征归于器质性遗忘综合征。
	(1)存在记忆损害，表现为近记忆受损，学习新资料的能力受损。
	(2)顺行性和逆行性遗忘，以由近及远回忆过去经历的能力下降。
	(3)有脑外伤或疾病(尤其是双侧间脑和颞叶内侧结构受损)的病史或依据。
	(4)即刻回忆未受损(例如，用数字广度测验)，无注意力、意识和全面智能损害。
	(5)有时伴有虚构，自知力缺乏及情绪变化 (淡漠、缺乏始动性)，但这些症状并非诊断所必需的。
	(二)乙醇中毒性Korsakov综合征的诊断依据
	(1)表现为近记忆障碍(学习新材料)的记忆损害;时间感受障碍(对事件的发生时序进行重排，将重复出现的几件事压缩成为一件等)。
	(2)无即刻回忆损害、意识损害及广泛的认知损害。
	(3)慢性(尤其是高剂量)使用乙醇或药物的病史或客观依据。
	(4)伴有明显的淡漠、缺乏始动性和倾向于自我忽视的人格改变亦可存在，但不是诊断的必要条件。</t>
  </si>
  <si>
    <t>检查
        相关检查
                脑脊液钙
                肌电图
                脑脊液溶菌酶
	无异常表现。
	肌电图检查显示肌纤维震颤和肌束震颤波。特征是：
	①阵发高频率脉冲(每秒150～400个)。
	②每秒5～20次的节律性或不规则的重复发放，每次发放包括2～12个脉冲。
	③在所有的面肌中脉冲是同步的。
	④逆向性刺激面神经则引起典型发放。</t>
  </si>
  <si>
    <t>检查
        相关检查
                肌电图
	患者表现足和足趾不能背屈，足下垂， 走路高举足，足尖先落地，呈跨阈步态。小腿前外侧和足背部感觉障碍。电生理检查，通过肌电图及诱发电位检查，判断神经损伤范围、程度、吻合后恢复情况及预后。以及患处的彩超检查、核磁共振检查等都是很重要的。</t>
  </si>
  <si>
    <t>检查
        相关检查
                颅脑CT检查
                眼震电图描记法
                体位变换试验
	(1)全身检查：着重检查可引起眩晕的眼部、颈部、循环系统及神经系统。
	(2)耳鼻喉检查：着重中耳、内耳有无炎性疾病。
	(3)听力学检查：音叉实验、纯音侧听、语言测听、声导抗测试、耳蜗点图及听性脑干反应(ABR)。
	(4)前庭功能检查：自发性眼震，步态试验、位置实验。眼震电图(双温试验)及旋转试验可了解前庭功能损失的量及性质。老年人眼球震颤慢相速率、频率之振幅及眼振值均逐渐减弱。冷刺激反应较小，热刺激反应上述各项参数减弱较明显。
	(5)影像学检查：耳部X线拍片，耳部与颈椎体层摄影，颞骨薄层或头颅(CT扫描、头颅或颈椎磁共振，经颅彩色多普勒，以了解内听道、颅内及颈椎情况。
	(6)实验室检查：脑电图，心电图、放射性核素检查，血液流变学、血液生化及变态反应检查，了解脑、心、肝、肾功能及免疫功能。</t>
  </si>
  <si>
    <t>检查
        相关检查
                肌电图
                脑电图检查
	血电解质、微量元素及生化检查，有助于运动障碍疾病诊断，如肝豆状核变性患者血清铜尿铜和血清铜蓝蛋白含量测定，具有重要诊断意义。</t>
  </si>
  <si>
    <t>检查
        相关检查
                脑血管造影
	1、问诊 ：询问受伤时间、致伤物种类、伤口有无脑脊液或脑组织流出、经过何种处理。
	2、头部创口检查： 应仔细检查创口大小、形状、有无活动性出血、有无碎骨片、脑组织或脑脊液流出。若伤口有脑脊液或脑组织流出，即确诊为开放性颅脑损伤。
	3、意识障碍 ：取决于脑损伤部位和程度，局限性开放伤及脑重要结构或无颅内高压患者，通常无意识障碍，而广泛性脑损伤，脑干或下丘脑伤，合并颅内血肿或脑水肿引起颅内高压者，可出现不同程度的意识障碍。
	4、头颅CT扫描 对诊断颅内血肿、脑挫裂伤、蛛网膜下腔出血、中线移位、脑室大小形态、颅内异物以及颅骨骨折亦可显示，但不如X线平片显示完整。有重要的参考价值。
	 </t>
  </si>
  <si>
    <t>检查
        相关检查
                脑脊液病原体检查
                脑血管造影
                颅脑CT检查
                颅脑MRI检查
	通常在术后数小时内出现枕部或额部的钝痛或搏动性痛，起坐或站位时头痛加剧，平卧后好转。一般在1～3天内自然恢复，少数病例可持续更长时间。可有眩晕和呕吐，严重者可有意识障碍。腰穿检查时放液过多，或因术后脑脊液继续从穿刺部位向脊膜腔外渗出，使椎管内压力下降，后颅窝疼痛敏感组织被牵拉向下而导致头痛。通常在术后数小时内出现枕部或额部的钝痛或搏动性痛，起坐或站位时头痛加剧，平卧后好转。</t>
  </si>
  <si>
    <t>检查
        相关检查
                颅脑CT检查
                副神经检查
	(一)嗅神经。
	(二)视神经：
	1、视力。
	2、视野。
	3、眼底。
	(三)动眼、滑车、外展神经
	1、眼裂。
	2、眼外肌：
	(1)眼外肌运动。
	(2)眼肌同向运动。
	(3)辐辏反射。
	3.瞳孔：
	(1)外形。
	(2)对光反应(同时观察调视反射)。
	(四)三叉神经。
	1、颜面痛触觉。
	2、角膜反射。
	3、咀嚼肌肌力及容积。
	(五)面神经。
	1、上下组面肌运动。
	2、舌前2/3味觉(需要时)。
	(六)位听神经。
	1、听力：Rinne试验、Weber试验、Schwabach试验。
	2、眼球震颤。
	(七)舌咽、迷走神经。
	1、发音和吞咽情况。
	2、软腭动度和悬雍垂位置。
	3、咽反射。
	(八)付神经。
	1、转颈。
	2、耸肩。
	3、胸锁乳突肌及斜方肌容积。
	(九)舌下神经。
	伸舌和舌肌容积。
	二、运动系统
	(一)肌容积
	(二)肌力
	(三)肌张力
	(四)共济运动
	1、肢体共济运动：指鼻试验、轮替试验、跟膝胫试验等。
	2、躯干共济运动(平衡试验)：错定物位试验、Romberg试验、行走等。
	(五)不自主运动。
	(六)联带运动(需要时)
	附：步态
	三、感觉系统
	(一)浅感觉
	(1)痛觉。
	(2)触觉。
	(二)深感觉
	(1)震颤觉。
	(2)关节位置觉。
	(三)皮层觉(需要时)。
	图形觉、两点辨别觉、实体觉等。
	四、反 射
	(一)深反射：二头肌腱反射、三头肌腱反射、骨膜反射、膝反射、跟腱反射。
	(二)浅反射：腹壁反射、提睾反射。
	(三)病理反射：Babinski征、Chaddock征、Oppenheim征、Gordon征、Hoffmann征等。
	五、植物神经系统
	(一)皮肤颜色、温度及营养情况。
	(二)出汗情况。
	(三)肛门和膀胱括约肌情况。</t>
  </si>
  <si>
    <t>检查
        相关检查
                副神经检查
                F-波
	1.舌咽、迷走神经瘫痪：可引起延髓麻痹，表现为构音障碍和吞咽困难。构音障碍可为声音嘶哑，出现鼻音、言语不清，甚至完全失音。吞咽困难可为吞咽障碍，时有呛咳，重者完全不能吞咽。检查可发现一侧或双侧软腭不能上提，一侧者可见悬雍垂向健侧移动。咽部感觉和咽反射迟钝或丧失等。
	2.副神经瘫痪：因胸锁乳突肌瘫痪，肌张力低、肌萎缩，转头困难。一侧副神经瘫痪表现为头不能转向健侧，斜方肌瘫痪，肌张力低，肌萎缩，并不能耸肩。
	3.舌下神经瘫痪：伸舌向患侧歪侧，舌肌萎缩，舌肌纤维震颤等。</t>
  </si>
  <si>
    <t>检查
        相关检查
                脑电图检查
                脑脊液检查-化学检查-蛋白质检查
	实验室检查
	1.血生化、电解质及细胞学检查：可了解血液细胞及生物化学的改变及其与头痛的关系。
	2.脑脊液检查：对蛛网膜下隙出血及颅内炎症等疾病的诊断有重要意义。
	影像学检查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</si>
  <si>
    <t>检查
        相关检查
                脑脊液压力
                颅脑CT检查
	(一)头痛为颅高压最常见症状，特点进行性或阵发性加重，清早起床时明显，或可夜间痛醒。头痛一般位于双颞及前额，后颅窝病变头痛多在颈部。常历咳嗽或喷嚏等用力动作时加剧。儿童颅骨缝未闭或闭合不紧，在颅内压增高时，骨缝加宽可缓解颅内压力，故头痛不明显或不出现。
	(二)呕吐特点为喷射状呕吐，往往在剧烈头痛时出现，呕吐后头痛可暂时缓解。一般与饮食无关，故对原因不明的呕吐，尤其是小儿应考虑颅高压。
	(三)视乳头水肿是颅高压的重要客观体征之一。急性颅高压时少见，而慢性颅高压如脑瘤病人，70%以上均有视乳头水肿。多数为双侧性，但两侧水肿的程度不一定相等。早期不影响视力，随着视乳头水肿的加重，可继发视神经萎缩，视力减退、渐至失明。
	(四)其他颅内压增高患者可有展神经麻痹、复视、黑朦、智力减退、表情淡漠、血压升高、脉搏徐缓，儿童颅高压常有头围增大、颅缝分离、头皮静脉扩张、前囟门隆起张力增高等。
	其致颅内容积增大或脑脊液循环路径受阻，引起阻塞性脑积水，使颅内压增高，其基本X线征像有：
	儿童头颅增大、囟门增宽、颅缝分离、颅板变薄、脑回压迹增多;成人主要为表现为蝶鞍的鞍背和鞍底骨质模糊或消失。</t>
  </si>
  <si>
    <t>检查
        相关检查
                肌电图
	1、仔细询问相关病史，收集相关临床资料。
	2、密切对患者进行检查，清楚了解患者的临床症状。
	3、适当对患者进行相关的体格检查，特别注意了解患者的面肌和颈肌自由活动情况。
	4、对患者进行相关的器械检查，适当进行实验室检查。
	5、综合考虑各种检查结果，结合神经损伤或者非神经损伤而导致的临床症状，最终得出相应诊断。</t>
  </si>
  <si>
    <t>检查
        相关检查
                CT平扫
	如对患者进行相关的神经系统检查如膝跳反射等，发现患者运动障碍，可再进一步判断患者是完全性还是不完全性麻痹，要进一步的确诊要进行大脑或者其他部位的CT扫描。</t>
  </si>
  <si>
    <t>检查
        相关检查
                肛门反射
	腰椎X线平片检查
	腰椎X片可宏观地观察腰椎退变或外力损伤情况，是腰椎疾患诊断的基础，不可忽略。腰椎退变性滑脱、腰椎间盘退变性椎间隙变窄、移行椎、骨折、骨肿瘤等疾病的X光片均有重要的诊断意义，结合临床可直接诊断马尾神经损害。
	脊髓造影术
	使神经根、硬膜囊显影，通过其充盈程度从另一角度反映其本身病变或损伤情况。但造影本身是一种创伤。
	CT及MRI
	CT及MRI且各种造影剂无论是水溶性或非水溶性作为化学因素，会或多或少损伤蛛网膜或马尾神经，有时还可出现头痛、头晕、发热、碘过敏、原发症状加剧及抽搐等不良反应,严重的发生难治性粘连性蛛网膜炎，应慎重选择造影剂，目前多选用Ommipaque等。大多数马尾神经综合征的病人有明确的发病原因，应根据具体情况选择。
	 </t>
  </si>
  <si>
    <t>检查
        相关检查
                颅脑CT检查
                眼底镜检查法
                颅内压监测
                颅脑MRI检查
	对于急性突发性头痛，除了详细询问病史，细致和全面的体格检查外，有关的实验室检查也是必要的，其中包括眼底检查、 CT扫描、头颅 X线摄片、脑血管造影、脑电图、多普勒超声及经颅多普勒超声和血常规化验等等。慢性头痛的病因十分复杂，必须认真对待。
	一般说来，慢性头痛患者常需要做如下检查：
	1、血压及眼底检查。
	2、血沉、C反应性蛋白、血常规(CRP)。
	3、颞动脉活检。
	4、CT扫描。
	5、脑血管造影。
	6、脑电图。
	7、颈椎 X线摄片。
	8、脑脊液检查。
	9、耳鼻喉科及口腔科检查。</t>
  </si>
  <si>
    <t>检查
        相关检查
                脊柱MRI检查
                骨关节及软组织CT检查
	大多数腰椎滑脱是没有症状的，常在体检拍片时无意发现。也有部分病人因腰痛就诊时拍摄X线片时发现有腰椎滑脱，但部分腰椎滑脱的人随着时间的推移可以逐渐出现腰痛和下肢放射性疼痛麻木的症状。</t>
  </si>
  <si>
    <t>检查
        相关检查
                颅脑CT检查
                脑脊液检查-化学检查-蛋白质检查
                颅脑MRI检查
	1、脑脊液：颅内压增高，多为血性。未破入蛛网膜下腔的脑出血，脑脊液虽无血，但白细胞可稍高，蛋白亦稍高。
	2、CT扫描：CT对急性脑出血的诊断价值高，为临床定性、定位及定量提供了可靠的依据。
	3、MRI扫描：MRI扫描对诊断后颅窝出血特别敏感，由于骨质伪影，后颅窝的病变在CT上往往显示不清，所以MRI显示脑干出血与小脑出血明显优于CT。</t>
  </si>
  <si>
    <t>检查
        相关检查
                胰高血糖素
	表现为头痛,头晕,眼裂增大,视物模糊,瞳孔散大,心跳加速甚至心律不齐,肢体发凉怕冷,发汗障碍等交感神经兴奋或头昏眼花,眼睑下垂,流泪,鼻塞,心动过缓等。可以根据以上临床表现诊断。
	迷走神经(n.vagus) 为混合神经，含有四种纤维成分。特殊内脏运动纤维起于延髓的疑核，支配咽、喉的横纹肌。一般内脏运动纤维起于延髓的迷走神经背核，此核发出的副交感节前神经纤维，在脏器内或其附近的副交感神经节内换神经元后，发出副交感节后神经纤维分布到胸、腹腔的脏器，控制平滑肌、心肌和腺体的活动。一般内脏感觉纤维的胞体位于颈静脉孔下方的下神经节内，其中枢突止于孤束核，周围突也分布于胸、腹腔的脏器。一般躯体感觉纤维数量最少，胞体位于颈静脉孔内的上神经节内，中枢突止于三叉神经脊束核，周围突分布于硬脑膜以及耳廓和外耳道的皮肤。
	迷走神经是脑神经中行程最长，分布范围最广的神经，于舌咽神经根丝的下方自延髓橄榄的后方出入脑，经颈静脉孔出颅腔。之后下行于颈内、颈总动脉与颈内静脉之间的后方，经胸廓上口入胸腔。在胸部，左、右迷走神经的走行和位置各异。左迷走神经在左颈总动脉与左锁骨下动脉之间下降至主动脉弓的前面，经左肺根的后方，分出数小支分别加入左肺丛，然后在食管前面分散成若干细支参与构成食管前丛，并向下延续成迷走神经前干。右迷走神经经右锁骨下动脉的前面，沿气管右侧下降，继在右肺根后方分出数支，参加右肺丛，然后分出分支在食管后面构成食管后丛，在食管下端合成迷走神经后干。迷走神经前、后干向下与食管一起穿膈的食管裂孔进入腹腔，至贲门附近，前、后干分为终支。迷走神经的分支如下。</t>
  </si>
  <si>
    <t>检查
        相关检查
                胰多肽
                胰高血糖素
                迷走神经检查
                神经系统免疫学检验
	迷走神经异常兴奋有关：恶心可引起迷走神经兴奋，迷走神经兴奋可延缓房室结的传导，正常时心电图显示为1度房室传导阻滞，当迷走神经兴奋时，可以引起3度房室传导阻滞，而这就是出现四肢冰冷,心跳缓慢,然后就伴随短时间的意识丧失的具体原因
	由于体表心电图不能显示窦房结电活动，因而无法确立第一度窦房传导阻滞的诊断。第三度窦房传导阻滞与窦性停搏鉴别困难，特别当发生窦性心律不齐时。第二度 窦房传导阻滞分为两型：莫氏I型即文氏阻滞，表现为PP间期进行性缩短，直至出现一次长PP间期，该长PP间期短于基本PP间期的两倍，此型窦房传导阻滞 应与窦性心律不齐鉴别;莫氏II型阻滞时，长PP间期为基本PP间期的整倍数。窦房传导阻滞后可出现逸搏或逸搏心律。</t>
  </si>
  <si>
    <t>检查
        相关检查
                肌电图
	面肌痉挛指面神经所支配的肌肉发作性无痛性阵挛性收缩，常始于眼轮匝肌随即波及到口轮匝肌，几个月至几年内逐渐加重。严重者整个面肌及同侧颈阔肌均可发生痉挛，眼轮匝肌严重痉挛时使眼睛不能睁开。安静时减轻，情绪紧张、疲劳激动时加重，睡眠时消失。
	 </t>
  </si>
  <si>
    <t>检查
        相关检查
                面神经检查
                颌面部检查
                颌面五官CT检查
	Chvostek征是轻扣外耳道前面神经引起面肌非随意收缩.正常健康人有10%存在.低钙血症(成人体内总钙量约1000~1300g，99%以骨盐形式存在于骨骼和牙齿中，其余存在于各种软组织中，细胞外液钙仅占总钙量的0.1%，约1g左右)、隐匿型营养性维生素D缺乏性手足搐搦症的患者常为阳性。</t>
  </si>
  <si>
    <t>检查
        相关检查
                面神经的运动检查
                面神经检查
                三叉神经检查
                神经系统检查
	症状体征：一侧面部麻木、疼痛或抽动、听力减退、进行性视力障碍、复视、发作性头痛、呕吐、意识不清、偏瘫、行走不稳、语言不清、癫痫发作等。多饮多尿及内分泌功能障碍症状。眼底检查视乳头水肿，视神经萎缩为原发或继发性，偏瘫、失语和共济失调。
	临床表现：症状发展缓慢，病程可长达数十年。临床症状体征与肿瘤部位有关，脑桥小脑角区肿瘤多以三叉神经痛为首发症状。颅中窝肿瘤主要表现为三叉神经损害症状。大脑半球肿瘤常有癫痫发作、轻偏瘫。小脑半球肿瘤常有共济失调。鞍区肿瘤表现为缓慢进展性视力减退。</t>
  </si>
  <si>
    <t>检查
        相关检查
                面神经检查
                三叉神经检查
                神经系统检查
	发作时多突然发生，可呈撕裂样、电灼样、刀割样或针刺样等;每次发作时间由数秒钟至一二分钟而骤然停止，多则半小时;间歇期无任何疼痛;病程可呈周期性发作。
	1、疼痛部位：不超出三叉神经支配范围，常局限于一侧。虽3支均可累及，但以第二、三支最常受累，约占95%。
	2、疼痛性质：呈发作性电击样、刀割样和撕裂样剧痛，突发突止。疼痛由颌面或牙槽开始，沿神经支配区放射，每次疼痛持续数秒至数十秒，亦可长达数分钟。发作常随病程的延长而变频、间歇期缩短和疼痛加剧.发作频繁者可影响进食和休息。
	3、诱发因素及“扳机点”： 疼痛发作常由说话、咀嚼、刷牙和洗脸等面部随意运动或触摸面部某一区域(如上唇、鼻旁、眶上孔、眶下孔和口腔牙龈等处)而被诱发。这些敏感区称为“扳机点”或触发点。
	4、其他症状：发作时可伴有同侧面肌抽搐、面部潮红、流泪和流涎，这种特殊面容又称痛性抽搐。为了减轻疼痛，病人常用手揉擦同侧面部以求减轻疼痛(其实并不能减轻疼痛)。久而久之面部皮肤变得粗糙、增厚和眉毛脱落。为避免发作，病人不敢吃饭、洗脸，面容憔悴、情绪抑郁。
	5、体征：客观检查多无三叉神经功能缺损表现及其他局限性神经体征。偶可在其某一支的支配区内出现疱疹，系因半月神经节带状疱疹病毒感染所致。
	继发性三叉神经痛，系指由各种病变侵及三叉神经根、半月神经节或神经干所致之三叉神经分布区域内的疼痛。其特点为疼痛发作持续时间较长，常达数分钟至数十分钟，或呈持续性疼痛，阵发性加重。查体可见三叉神经支配区内的感觉减退、消失或过敏.多累及第一、第三支。第一支受累可有角膜反射迟钝，第三支受累可见咀嚼肌无力和萎缩。另外，尚可伴有原发疾病的其他阳性体征。</t>
  </si>
  <si>
    <t>检查
        相关检查
                卧立试验
	常用的植物神经功能检查方法：卧立试验，平卧位计数1分钟脉搏，然后起立后再计1分钟脉搏。由卧位到立位脉搏增加10~20次为交感神经兴奋性增强。由立位到卧位若减少10~20次为副交感神经兴奋性增强。</t>
  </si>
  <si>
    <t>检查
        相关检查
                抗乙酸胆碱受体抗体（anti-AchR）
                颅脑超声检查
                正电子发射计算机断层扫描(PET)
                脑脊液乳酸脱氢酶
                脑脊液溶菌酶
	体检
	除面肌抽搐外，注意有无面肌萎缩及其它脑神经(如三叉、听神经等)受累征象。典型抽搐状态，不伴其他阳性神经体征，一般诊断不难。应常规进行脑电图、肌电图检查，必要时还应进行乳突、颅骨X线摄片，头颅CT及MRI检查，以排除乳突及颅骨疾患。用电刺激患侧眶上神经，患侧眼轮匝肌及其他面神经支配的肌肉同步发生收缩是其特点。正常者或其他疾病刺激单侧眶上神经，仅引起单侧眶上神经支配的眼轮匝肌收缩。</t>
  </si>
  <si>
    <t>检查
        相关检查
                肌张力检查
                脑脊液细菌培养
                脑脊液隐血试验
	1、仔细询问相关病史，收集相关临床资料。
	2、密切对患者进行检查，清楚了解患者的临床症状。
	3、适当对患者进行相关的体格检查，特别注意了解患者的面肌和颈肌自由活动情况。
	4、对患者进行相关的器械检查，适当进行实验室检查。
	5、综合考虑各种检查结果，结合神经损伤或者非神经损伤而导致的临床症状，最终得出相应诊断。</t>
  </si>
  <si>
    <t>检查
        相关检查
                脑脊液铅
                脑脊液透明度
                脑脊液细菌培养
                脑脊液氧分压(PO2)和二氧化碳分压(PCO2)
                C-myc基因（C-myc）
	1、血清CK和LDH等酶正常或轻度升高。
	2、肌电图典型的肌强直放电对诊断具有重要意义。受累肌肉出现连续高频强直波逐渐衰减，肌电图扬声器发出一种类似轰炸机俯冲样声音。
	3、肌肉活组织检查，典型者可见Ⅱ型肌纤维肥大，Ⅰ型肌纤维萎缩，伴大量核内移，可见肌浆块和环状肌纤维，以及肌纤维的坏死和再生。
	4、基因检测患者染色体19q13.3的肌强直蛋白激酶基因的3′-端非翻译区的CTG重复顺序异常扩增超过40次重复(正常人为5~40)，即可确诊。
	5、颅脑MRI：DM1患者脑部MRI研究发现脑体积减少,脑室扩大,局灶性白质受损，皮质萎缩。与正常人相比DM1患者的胼胝体和垂体更小，而顶叶皮质体积减少不明显。15名DM1患者进行运动测试，右手拇指按顺序重复触摸其余四指，同时使用fMRI研究患者的大脑活动。发现与正常人相比DM1患者的双侧感觉运动区顶下小叶、基底神经节、丘脑和同侧运动前区、补充运动区活动增强。分析疾病与年龄的关系时发现，DM1患者随年龄增长，其双侧感觉运动区和对侧顶区功能运动活动比正常对照组改变更大。DM1患者脑部可能通过一些改变如重组和重新分配功能区来代偿患者老化过程中发生的超微结构和神经化学改变。</t>
  </si>
  <si>
    <t>检查
        相关检查
                肌电图
                尿肌酸
	病史：对于面部肌肉萎缩应 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
	体格检查：肌肉外形观察： 临床上面部肌肉萎缩的诊断应两侧对比，即肌肉萎缩的范围分布程度，两侧对称部位的比较，观察有无肌束颤动、肌力和肌张力情况：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 肌张力减低时，肌肉松弛，被动运动时阻力减低或消失，关节的运动范围扩大，多见于下运动神经元病变。某些肌病如废用性肌肉萎缩 面部肌肉萎缩的伴发症： 如骨关节的变形，皮肤症状，沿神经走行有无压痛及肿物等，注意有无感觉障碍 感觉障碍的分布，范围和性质如深浅感觉障碍或复合感觉障碍、感觉分离等，萎缩肌肉有无自发性疼痛和压痛等。
	辅助检查：神经源性面部肌肉萎缩：根据萎缩范围和分布确定检查、般肌电图、相应部位的 CT或MRI、腰穿检查、神经肌肉活检等;肌源性面部肌肉萎缩： 应检查肌电图 、血清肌酶系列 、血钾血清抗体、 尿肌酸检查、肌肉活检等。</t>
  </si>
  <si>
    <t>检查
        相关检查
                面神经的运动检查
                面神经检查
                三叉神经的面部感觉检查
                三叉神经检查
                三叉神经检查
	上，下运动神经元受损症状和体征并存、表现为肌无力，肌萎缩与锥体束征不同的组合、感觉和括约肌功能一般不受影响。具体表现为舌肌萎缩、进食呛咳、饮水从鼻孔呛出、讲话语音不清、声音嘶哑、常伴头部侧弯无力;咽反射消失、软腭不能动、舌肌肌束颤动。
	早发型者，伤后立即出现面肌瘫痪，患侧失去表情，眼睑闭合不全，口角偏向健侧，尤以哭、笑时更为明显，患眼常有暴露性角膜炎。如果面神经损伤在鼓索神经近端，则同侧舌前2/3味觉亦丧失。迟发型者常于伤后5～7天出现面肌瘫痪，多因出血、缺血、水肿或压迫所致，预后较好。</t>
  </si>
  <si>
    <t>检查
        相关检查
                面容表情
	临床表现
	PD通常发病于40～70岁，60岁后发病率增高，30多岁前发病少见，在一组380例PD患者中仅4例;男性略多。起病隐袭，发展缓慢，主要 表现静止性震颤、肌张力增高和运动迟缓等，症状出现孰先孰后因人而异。首发症状震颤最多(60%～70%)，其次为步行障碍(12%)、肌强直(10%) 和运动迟缓(10%)。症状常自一侧上肢开始，逐渐波及同侧下肢、对侧上肢及下肢，呈“N”字型进展(65%～70%);25%～30%的病例可自一侧下 肢开始，两侧下肢同时开始极少见，不少病例疾病晚期症状仍存在左右差异。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 着重要影响，这也是目前临床学界研究的重点。对于大部分患者和临床医师来说，很难肯定和判定PD的发病日期、首发症状，以及确定动作缓慢、震颤症状出现的 时间。据国内李大年等的报告，推测PD的临床前期症状可能有3～5年之久，为此，可将PD症状分为临床前期症状和临床期症状两个阶段。
	1、临床前期症状 最早提出临床前期症状仅见于Fletcher(1973)等人的报告，但他们提出的这些症状至今尚未得到人们的重视。这些症状主要包括以下两方面：
	(1) 感觉异常：事实上早在Parkinson《震颤麻痹》一书中就描述“部分PD病例在其运动症状出现之前可出现风湿样疼痛”，同年Charcot也对2例 PD患者作了同样的描述。直到20世纪70年代，Fletcher和Snider等人才对PD的临床前期症状及感觉障碍作 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 发电位(SEP)，特别是下肢的潜伏期和传导时间延长。到20世纪90年代初，我们对150例患者作了回顾性调查，结果是全部患者不同程度的在PD临床症 状出现前体验过患肢感觉异常，而且这种异常可一直持续下去，但与运动障碍不成平行关系。电生理检查主要是体感、皮质诱发电位有皮质延搁(centre delay)和传导延迟及潜伏期延长。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
	2、临床期症状：首发症状存在着明显个体差异，有报告统计主观感觉异常为85%、震颤为70.5%、肌僵直或动作缓慢为19.7%、失灵巧和(或)写字障碍为12.6%、 步态障碍为11.5%、肌痛痉挛和疼痛为8.2%、精神障碍如抑郁和焦虑紧张等为4.4%、语言障碍为3.8%、全身乏力或肌无力为2.7%、流口水和面 具脸各为1.6%。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 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 颤。
	(2)肌强直(rigidity)：肌强直是PD的主要症状之一，主要是由于主动肌和拮抗肌均衡性张力增高所致。如果在被动运动中始终存在，则 被称之为“铅管样强直或张力”，若同时伴有震颤时，被动运动时可感到有齿轮样感觉，则称之为“齿轮样强直或张力”。肌强直最早发生在患侧的腕、踝，特别是 患者劳累后，轻缓的被动运动腕、踝关节时可感到齿轮样肌张力增高。由于肌张力的增高，可给患者带来一系列的异常症状，如瞬目、咀嚼、吞咽、行走等动作减少。
	以下临床试验有助于发现轻微肌强直：
	①令患者运动对侧肢体，被检肢体肌强直可更明显。
	②头坠落试验(head dropping test)：患者仰卧位，快速撤离头下枕头时头常缓慢落下，而非迅速落下。
	③令患者把双肘置于桌上，使前臂与桌面成垂直位，两臂及腕部肌肉尽量放松，正常 人此时腕关节与前臂约成90°屈曲，PD患者腕关节或多或少保持伸直，俨若竖立的路标，称为“路标现象”。老年患者肌强直引起关节疼痛，是肌张力增高使关节血供受阻所致。
	(3) 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
	PD患者的运动缓慢或不能是致残的主要原因。过去认为PD的运动不能是由于肌强直所致，事实上两者并无因果关系。现已初步证明，PD的运动减少 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
	(4)姿势步态异常： 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 平衡障碍导致重心不稳有关。患者害怕跌倒，遇小障碍物也要停步不前。随疾病进展姿势障碍加重，晚期自坐位、卧位起立困难。目前对PD患者这种固有的姿势反 射障碍的机制尚无明确解释，有人认为该症状主要与苍白球经丘脑至皮质的传出环路损害有关。
	(5)其他症状：
	①反复轻敲患者眉弓上缘可诱发眨眼不止(Myerson征)，正常人反应不持续;可有眼睑阵挛(闭合眼睑轻度颤动)或眼睑痉挛(眼睑不自主闭合)。
	②口、咽、腭肌运动障碍，使讲话缓慢，语音低沉单调，流涎等，严重时吞咽困难。
	③常见皮脂腺、汗腺分泌亢进引起脂颜(oily face)、多汗，消化道蠕动障碍引起顽固性便秘，交感神经功能障碍导致直立性低血压等，括约肌功能不受累。
	④精神症状以抑郁多见，可出现焦虑、激动，部分患者晚期出现轻度认知功能减退、视幻觉，通常不严重。
	3、PD的临床分类与分型 王新德执笔，1984年10月全国锥体外系会议制定。
	(1)原发性(特发性帕金森病，即震颤麻痹)：
	①按病程分型：
	A、良性型：病程较长，平均可达12年运动症状波动和精神症状出现较迟。
	B、恶性型：病程较短，平均可达4年。运动症状波动和精神症状出现较早。
	②按症状分型：
	A、震颤型。
	B、少动和强直型。
	C、震颤少动和强直型伴痴呆型。
	D、震颤少动和强直型不伴痴呆型。
	③按遗传分型：
	A、家族性帕金森病。
	B、少年型帕金森病。
	(2)继发性(帕金森综合征、症状性帕金森综合征)：
	①感染性(包括慢性病毒感染)脑炎后帕金森综合征(嗜睡性脑炎、其他脑炎等)。
	②中毒性(一氧化碳、锰、二硫化碳、氢化物、甲醇等)。
	③药物性(抗精神病药物如吩噻嗪类、丁酰苯类、萝芙木生物碱及α-甲基多巴等)。
	④脑血管病变。
	⑤脑肿瘤(特别是脑部中线肿瘤)。
	⑥脑外伤。
	⑦中脑空洞。
	⑧代谢性(甲状腺功能减退、基底节钙化、慢性肝脑变性等)。
	(3)症状性帕金森综合征(异质性系统变性)：
	①进行性核上性麻痹。
	②纹状体黑质变性。
	③皮质齿状核黑质变性。
	④橄榄脑桥小脑萎缩。
	⑤Shy-Drager位置性低血压综合征。
	⑥痴呆[关岛帕金森-痴呆-肌萎缩性侧索硬化综合征，Jacob-Creutfeldt病(皮质纹状体脊髓变性)，Alzheimer及Pick病，正常颅压脑积水]。
	⑦遗传性疾病(肝豆状核变性、Hallerrorden-Spatz病、Huntington病、脊髓小脑黑质变性等)。
	诊断
	1、诊断依据
	(1)中老年发病，缓慢进行性病程。
	(2)四项主征(静止性震颤、肌强直、运动迟缓、姿势步态障碍)中至少具备2项，前两项至少具备其中之一，症状不对称。
	(3)左旋多巴治疗有效，左旋多巴试验或阿朴吗啡试验阳性支持原发性PD诊断。
	(4)患者无眼外肌麻痹、小脑体征、体位性低血压、锥体系损害和肌萎缩等。PD临床诊断与尸检病理证实符合率为75%～80%。
	2、国内外常用的诊断与鉴别诊断标准
	(1)原发性帕金森病(IPD)的诊断：王新德执笔1984年10月全国锥体外系会议制定的标准如下：
	①至少要具备下列4个典型的症状和体征(静止性震颤、少动、僵直、位置反射障碍)中的2个。
	②是否存在不支持诊断IPD的不典型症状和体征，如锥体束征、失用性步态障碍、小脑症状、意向性震颤、凝视麻痹、严重的自主神经功能障碍、明显的痴呆伴有轻度锥体外系症状。
	③脑脊液中高香草酸减少，对确诊早期帕金森病(PD)和特发性震颤(ET)、药物性帕金森综合征与PD是有帮助的。
	一般而言，ET有时与早期IPD很难鉴别，ET多表现为手和头部位置性和动作性震颤而无肌张力增高和少动。
	(2)继发性帕金森综合征(SPDS)的诊断：
	① 药物性PS(MPS)：药物性PS与IPD在临床上很难区别，重要的是依靠是否病史上有无服用抗精神病药物史。另外，药物性PS的症状两侧对 称，有时可伴有多动症侧会先出现症状。若临床鉴别困难时，可暂停应用抗精神病药物，假若是药物性，一般在数周至6个月PS症状即可消失。
	②血管性PS(VPS)：该征的特点为多无震颤，常伴有局灶性神经系统体征(如锥体束征、假性球麻痹、情绪不稳等)，病程多呈阶梯样进展，L-多巴制剂治疗一般无效。
	(3)症状性帕金森病综合征(异质性系统变性)的诊断：
	①进行性核上性变性：有时与帕金森病很难鉴别。进行性核上性麻痹的临床特点主要为动作减少，颈部强直并稍后仰及假性延髓麻痹和向上凝视麻痹。
	②橄榄脑桥小脑萎缩：原发性帕金森病应与本病进行鉴别。橄榄脑桥小脑变性临床也可表现为少动、强直、甚至静止性震颤。但多同时有共济失调等小脑症状。CT检查亦可见特征性的改变。血谷氨酸脱羧酶活力减低。
	③纹状体黑质变性：本病与原发性帕金森病很想象，临床上很难鉴别，主要依靠病理诊断。若临床上L-多巴治疗无效时，应考虑纹状体黑质变性可能。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
	⑤ 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
	⑥遗传变性疾病：
	A、苍白球-黑质色素变性病(Hallervorden-Spatz disease)。
	B、Huntinton舞蹈病。
	C、Lubag(X-连肌张力失常-PDS)。
	D、线粒体细胞病伴纹状体坏死。
	E、神经棘红细胞增多症(β-脂蛋白缺乏症)。
	F、肝豆状核变性(Wilson病)。
	原发性PD在这些临床类型中占总数75%～80%;继发性(或症状性)PD相对少见;遗传变性病与帕金森叠加综合征占10%～15%。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t>
  </si>
  <si>
    <t>检查
        相关检查
                面容表情
                面神经的运动检查
                面神经检查
                颌面部检查
	大部分面孔失认症患者从很早的时候便开始用各种各样的方法来解决无法辨识面孔的问题。
	他们依靠人的发型、声音、体形或者走路姿态来认人;他们尽量避免去一些可能会碰到熟人的地方;他们走在大街上的时候装出一副正在专心致志想事情的样子;他们对任何人都一概表现出很友好(或者很不友好)的态度。</t>
  </si>
  <si>
    <t>检查
        相关检查
                脑脊液结合型髓鞘碱性蛋白
                耳鼻咽喉CT检查
                面神经的运动检查
                下颌反射检查
	面瘫的临床表现十分特殊：多数病人往往于清晨洗脸、漱口时突然发现一侧面颊动作不灵、嘴巴歪斜。病侧面部表情肌完全瘫痪者，前额皱纹消失、眼裂扩大、鼻唇沟 平坦、口角 下垂，露齿时口角向健侧偏歪。病侧不能做皱额、蹙眉、闭目、鼓气和噘嘴等动作。鼓腮和吹口哨时，因患侧口唇不能闭合而漏气。进食时，食物残渣常滞留于病侧的齿颊间隙内，并常有口水自该侧淌下。由于泪点随下睑内翻，使泪液不能按正常引流而外溢。</t>
  </si>
  <si>
    <t>检查
        相关检查
                颅脑超声检查
                颅脑CT检查
	临床表现
	1、颅神经麻痹:颅前凹肿瘤或局限蛛网膜炎时，病灶侧嗅觉障碍，原发性视神经萎缩和对侧视乳头水肿、双侧视乳头水肿，病侧视力可迅速下降，甚至完全消失。
	2、运动障碍:额叶刺激性病变，出现对侧上、下肢或面部的抽搐―杰克逊氏癫痫;全身性癫痫大发作;瘫痪发作。
	3、反射异常:额叶运动前区病变，对侧出现强握反射、摸索反射、犬反射及早期出现对侧紧张性反射，对侧上肢勒李(Leri)氏反射。
	4、额叶性共济失调:额叶病变，区半数患者出现坐立、行走障碍、转身不稳，易向病灶对侧倾倒。
	5、运动性失语:完全运动性失语，患者完全失去讲话能力，但发音及舌运动肌能良好;部分运动性失语，患者能发出一定言语，但词汇贫乏，言语缓慢，语法错误，常说错话。
	6、植物神经功能障碍:出现心率、血压变化及胃肠功能障碍。
	7、精神障碍:早期出现近记忆力障碍，无记忆力尚保存。随病变进展，远记忆丧失，并出现表情淡漠、注意力不集中。情绪易波动，性欲冲动、激动、易怒为额叶病变的特征。
	8、失写症、违拗症、木僵状态:患者不能听写和自动书写，即书写不能症。出现对于施加给患者的任何动作都是表示抗拒，即违拗症。亦出现木僵状态，患者不食不语，面部表情常固定不变，对内外刺激无反应。这种状态可持续数小时、数周、数月。</t>
  </si>
  <si>
    <t>检查
        相关检查
                肌电图
	1、实验室检查对临床诊断有辅助意义。
	2、肌电图。
	3、B超。</t>
  </si>
  <si>
    <t>检查
        相关检查
                脑神经检查
                神经系统检查
                动眼神经检查
	1、头颅CT检查：临床疑诊脑出血时首选CT检查，可显示圆形或卵圆形均匀高密度血肿，发病后即可显示边界清楚的新鲜血肿，并可确定血肿部位、大小、形态、以及是否破入脑室，血肿周围水肿带和占位效应等，如脑室大量积血可见高密度铸型，脑室扩张，1周后血肿周围可见环形增强，血肿吸收后变为低密度或囊性变，CT动态观察可发现脑出血的病理演变过程，并在疾病治疗过程中的病情变化时第一时间指导临床治疗。目前头颅CT已成为较为广泛的检查方法。
	2、MRI检查：可发现CT不能确定的脑干或小脑小量出血，能分辨病程4～5周后CT不能辨认的脑出血，区别陈旧性脑出血与脑梗死，显示血管畸形流空现象，还可以大致判断出血时间，是否多次反复出血等，但MR检查需要患者较长时间(10分钟以上)静止不动躺在扫描机内，对已有意识障碍的患者较难做到，一般不及CT检查应用广泛。
	3、DSA全脑血管造影检查：脑血管造影曾经是脑出血的总要诊断手段，因其不能显示血肿本身，仅能根据血肿周围相关血管的移位来推测血肿的部位及大小，且DSA检查为一项有创检查，目前一线应用已明显减少。值得一提的是，DSA在脑出血原因的鉴别上仍意义重大，因其可直观的看到脑血管的走形及形态，当怀疑有脑血管畸形或动脉瘤破裂的病人应该需要做DSA检查明确诊断。
	4、脑脊液检查：脑出血诊断明确者一般不做脑脊液检查，以防脑疝发生，但在无条件做脑CT扫描或脑MRI检查时，腰穿仍有一定诊断价值。脑出血后由于脑组织水肿，颅内压力一般较高，80%患者在发病6h后，由于血液可自脑实质破入到脑室或蛛网膜下隙而呈血性脑脊液，所以脑脊液多数呈血性或黄色，少数脑脊液清亮。因此，腰穿脑脊液清亮时，不能完全排除脑出血的可能，术前应给脱水剂降低颅内压，有颅内压增高或有脑疝的可能时，应禁忌做腰穿。</t>
  </si>
  <si>
    <t>检查
	症状与临床分度：脑白质病最显著的临床表现是精神状态的改变，即在没有失语的情况下有注意力、记忆力、视觉空间技能、执行功能和情感状态等其中至少一项缺陷。轻度病例表现为慢性意识模糊状态，伴注意力不集中、记忆力丧失和情感功能障碍;更为严重的病例则产生痴呆、意识缺失、木僵和昏迷等严重后遗症。而灰质的疾病则相反，是以累及语言、行为或感觉功能为主。如果脑白质发生了局灶性坏死，则精神状态改变比一般体征如偏瘫、感觉障碍和视力丧失突出。中毒性脑白质病的病变分布通常是弥漫性的，其临床分度总体上与白质损害的严重程度相平行。
	实验室检查：初步精神状态检查，包括评价注意力不集中的试验、鉴定记忆力障碍的三词延迟回忆试验、评价视觉功能障碍的时钟绘画和评价脑功能的交替运动序列。如果精神状态检查结果可疑，可进一步进行神经精神学测试。如果初步精神状态检查的前两类试验未发现任何缺陷，则可确定无可察觉的大脑损害。如果前两类试验发现异常，可进行大脑神经影像学检查。核磁共振成像是首选检查手段，是鉴别早期或轻微脑白质病与精神疾病的重要手段，而CT仅能显示重度脑白质损害。
	 </t>
  </si>
  <si>
    <t>检查
        相关检查
                脑电图检查
                颅脑CT检查
                脑功能成像
	多发性硬化是因为自身免疫障碍而导致的中枢神经系统的脱髓鞘性疾病。 
	多发性硬化病的主要症状、体征：多在20-40岁之间发病，而在10岁以下和50岁以上发病者很少，起病可急可缓。表现为：
	(1)精神症状：如易激动，强哭，强笑，记忆力减退等。
	(2)构音障碍或语音轻重不一。
	(3)视力障碍。
	(4)感觉减退或感觉异常。
	(5)肢体活动不利或瘫痪。
	(6)小便障碍，阳萎等。本病具波动性，即一次发作后症状可自行缓解或经治疗后缓解，经过一段时间可再复发。然而，每次复发可遗留一定程度的功能缺损，总趋势是病情逐渐恶化。本病预后一般不很坏，起病后平均存活期为25-30年。</t>
  </si>
  <si>
    <t>检查
        相关检查
                颅脑超声检查
                颅脑CT检查
                颅脑MRI检查
	诊断：根据中年前期发病，明确的脑血管疾病及痴呆家族史，反复发作TIA或卒中史，早期伴偏头痛发作，反复发作局灶性脑缺血症状、体征伴进行性痴呆无脑卒中危险因素不伴高血压病和糖尿病，MRI显示脑白质萎缩和多发性脑梗死表现为非特异性脑白质疏松排除动脉硬化性皮质下脑病和淀粉样变性血管病等Notch3基因突变检查及皮肤活检发现GOM可确诊。</t>
  </si>
  <si>
    <t>检查
        相关检查
                颅脑超声检查
                颅脑CT检查
                颅脑MRI检查
	脑白质稀疏的概念是首先由加拿大神经学家Hachinski在1987年提出,它通常用来描述CT扫描时发现的侧脑室周围及半卵圆中心脑白质异常的斑块状或片状的低密度改变.在MRI常规T1WI上表现为上述区域的低信号影及T2WI上的高信号影,往往双侧对称.脑白质稀疏往往发生于老年人,常常与有高血压、糖尿病、动脉粥样硬化、脑萎缩、脑梗塞等疾病并存,也存在于正常老年人中.临床上多表现为进行性痴呆、步态不稳、运动障碍、短暂性脑缺血发作(TIA)等临床症状及体征。</t>
  </si>
  <si>
    <t>检查
        相关检查
                颅脑超声检查
                颅脑CT检查
                颅脑MRI检查
	脑电图可以检查脑电波的改变。脑电图是通过脑电图描记仪将脑自身微弱的生物电放大记录成为一种曲线图，以帮助诊断疾病的一种现代辅助检查方法.它对被检查者没有任何创伤。脑电图是记录了某一时刻的脑电波的信息图，脑电波是人的大脑向外释放出来的生物电波。</t>
  </si>
  <si>
    <t>检查
        相关检查
                颅脑超声检查
                颅脑CT检查
                颅脑MRI检查
	1.中脑症状群
	(1)眼球运动障碍：中脑的动眼神经核、滑车神经核及四叠体三个部分之一或全部发生病变时， 出现动眼神经及滑车神经的麻痹，两眼球上视、下视瘫痪，即Parinaud综合征。
	(2)感觉障碍：脑干病变同时侵及内侧丘系及脊髓丘脑束， 则出现病灶对侧半身各种感觉障碍，包括痛、温、触觉及深感觉障碍。
	(3)运动障碍：脑干病变时出现病灶对侧中枢性面神经、舌下神经及中枢性上下肢瘫痪。中脑的大脑脚发生病变时，常侵及动眼神经的髓内或髓外根，而出现Weber综合征，即病变侧动眼神经瘫痪和对侧中枢性瘫痪。中脑红核、黑质损伤，则出现不随意运动，肌张力减低或增高。出现去大脑强直时，全身肌张力显着增高。
	(4)瞳孔异常：动眼神经的缩瞳核及其纤维受损，病侧瞳孔散大、对光反射减弱或消失。
	(5)Claude症候群：中脑背侧部近于大脑导水管处病变，同时伴有小脑结合臂的损害时，表现同侧动眼神经麻痹，对侧上下肢共济失调等小脑症状及体征。
	(6)精神及睡眠障碍：中脑被盖部病变损害了中脑网状结构，表现为中脑幻觉。患者在黄昏时引起幻视或感觉性幻觉。如看到活动的动物、人体、瑰丽景色，患者自知力缺如，并常以此为乐，可伴有嗜睡、感觉障碍。
	2.脑桥症状
	(1)颅神经症状：脑桥病变引起的三叉神经症状以病灶侧面部感觉障碍为主，角膜反射减低或丧失，同侧咀嚼肌萎缩且肌力弱，张口下颌偏向患侧，外展神经麻痹，眼球内斜。
	(2)感觉障碍：感觉障碍程度不一，有的完全缺失，有的轻度减退。股体感觉障碍及面部感觉可以呈交叉状态。肢体感觉症状又表现为分离性感觉障碍。
	(3)运动麻痹：多于病灶对侧出现偏瘫。脑桥下部病变时，病侧出现面神经麻痹，对侧出现偏瘫，同时病灶侧尚有外展神经麻痹。
	(4)小脑症状：小脑症状为为脑桥病变重要的症状之一 ，脑桥与小脑关系密切，脑桥病变时病灶侧出现共济失调及其他小脑症状。
	(5)精神及睡眠障碍：脑桥病变因损伤脑干网状结构可出现精神障碍、智力下降及睡眠障碍，起初淡漠、嗜睡、悲痛易哭、继之则好动，语言讷吃。
	3.延髓症状群
	(1)肢体瘫痪：延髓锥体束交叉上方病变时，病灶对侧上下肢出现中枢性瘫痪，伴肌张力增高，腱反射亢进，锥体束征阳性。锥体交叉处病变时，出现上下肢交叉性瘫痪，病侧上肢瘫，对侧下肢瘫。
	(2)感觉障碍：延髓病变损伤感觉传导路时，多出现病变对侧肢体的分离性感觉障碍。病灶损害双侧内侧丘系时，可出现双侧深感觉障碍。
	(3)颅神经障碍：延髓病变时，可出现第Ⅺ、Ⅹ、Ⅺ、Ⅻ对颅神经的损害症状。表现为吞咽困难、声音嘶哑、舌肌萎缩等。
	(4)小脑症状：延髓病变侵及绳状体，则发生同侧小脑症状，表现为肌张力减退，平衡不稳、患者向病侧倾倒。
	(5)植物神经症状：一侧延髓病变可出现霍纳氏征， 即眼球内陷、瞳孔及眼裂变小。常伴有汗液、唾液分泌过多。延髓呼吸中枢损伤可出现呼吸节律紊乱，甚至出现呼吸停止。心血管中枢障碍则表现为心动节律紊乱及血压升高。　　
	(6)精神症状：延髓病变的患者可出现阵发性焦虑，且常于夜间发作。有的出现幻视及错认。</t>
  </si>
  <si>
    <t>检查
        相关检查
                转头试验
                坠落试验
                颅脑CT检查
                CT造影扫描
	头动有时头疼，头晕，出汗，严重情况下通常长时间昏迷。
	脑干出血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
	如出血呈点状、小片状，病变出血部位局限，年龄轻，及时脱水减压治疗，往往恢复较好，血肿完全吸收。但临床症状、体征的改善，往往迟于CT表现。脑干出血发病急，大量出血，累及重要神经核团者，病情重，死亡率高，这可能也是延髓出血CT扫描少见原因之一。
	MR无骨质伪影干扰，能清晰显示脑干及邻近结构的解剖形态，可以直接矢状和冠状成像，具有良好的三维空间定位能力。对于脑干陈旧性出血灶，由于其出血密度降低，CT扫描受后颅凹颅骨干扰大，病变显示不清晰。但出血后血红蛋白的变性在MRI上能引起特征性的信号变化，故MR能根据病变区的信号特点将脑干陈旧性出血和腔隙性脑梗死区分开来。因此MR对于判断陈旧性出血大小、数量及分布十分有价值。此外，导致出血的血管畸形及血管瘤，因为流空效应，不用造影，MRI也能很好地直接显示。</t>
  </si>
  <si>
    <t>检查
	发病较急，主要表现偏瘫或四肢瘫，吞咽及发音困难，高热，意识障碍(昏迷、缄默症等)。由于受累血管不同引起不同部位的梗塞，表现各种交叉性瘫痪。，CT，发病是24-48小时后梗死期可见低密度灶。早期检查可排除脑出血，MRI可清晰显示早期缺血性梗死，脑干。小脑梗死，静脉窦血形成，DSA可显示血管狭窄，闭赛或是血管畸形等。</t>
  </si>
  <si>
    <t>检查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</si>
  <si>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</si>
  <si>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颅脑超声检查
                颅脑CT检查
                颅脑MRI检查
	[临床表现]
	小的灶性灰质异位一般无症状，典型症状常有精神呆滞、癫痫发作及脑发育异常。
	[影像学表现]
	1.CT表现：
	①异位的灰质位于半卵圆中心或脑室旁白质区，呈相对稍高密度，与正常脑皮质密度相等。
	②增强扫描示病灶与正常脑皮质的强化一致。
	③灶周围无水肿。
	④可伴发小头畸形、小脑发育不全等。
	2.MR表现：
	①脑白质中出现灰质信号，与皮质相连或不相连，即T1加权略低，T2加权略高信号。
	②大的灰质异位具占位效应，压迫脑室变形，应与分化较好的胶质瘤相鉴别。
	③常合并脑裂畸形或其他畸形。
	④增强后无强化。</t>
  </si>
  <si>
    <t>检查
        相关检查
                囊虫胶乳凝集试验
                颅脑CT检查
                颅脑MRI检查
	[临床表现]
	小的灶性灰质异位一般无症状，典型症状常有精神呆滞、癫痫发作及脑发育异常。
	[影像学表现]
	1、CT表现：
	①异位的灰质位于半卵圆中心或脑室旁白质区，呈相对稍高密度，与正常脑皮质密度相等。
	②增强扫描示病灶与正常脑皮质的强化一致。
	③灶周围无水肿。
	④可伴发小头畸形、小脑发育不全等。
	2、MR表现：
	①脑白质中出现灰质信号，与皮质相连或不相连，即T1加权略低，T2加权略高信号。
	②大的灰质异位具占位效应，压迫脑室变形，应与分化较好的胶质瘤相鉴别。
	③常合并脑裂畸形或其他畸形。
	④增强后无强化。</t>
  </si>
  <si>
    <t>检查
	潜伏期1～7日，一般2～3日。其病情复杂多变，轻重不一，一般可表现为三个临床类型即普通型，暴发型，和慢性败血症型。
	(一)普通型 约占90%左右。病程可分为上呼吸道感染期、败血症期和脑膜炎期，但由于起病急、进展快、临床常难以划分。
	1.上呼吸道感染期：大多数病人并不产生任何症状。部分病人有咽喉疼痛，鼻咽粘膜充血及分泌物增多。鼻咽拭子培养常可发现病原菌，但很难确诊。
	2.败血症期：病人常无前驱症状，突起畏寒、高热、头痛、呕吐、全身乏力。肌肉酸痛，食欲不振及神志淡漠等毒血症症状。幼儿则有哭啼吵闹、烦躁不安、皮肤感觉过敏及惊厥等。少数病人有关节痛或关节炎、脾肿大常见。70%左右的病人皮肤粘膜可见瘀点或瘀斑。病情严重者瘀点、瘀斑可迅速扩大，且因血栓形成发生大片坏死。约10%的患者常在病初几日在唇周及其他部位出现单纯疱疹。
	3.脑膜炎期：大多数败血症患者于24小时左右出现脑膜刺激征，此期持续高热，头痛剧烈、呕吐频繁，皮肤感觉过敏、怕光、狂躁及惊厥、昏迷。血压可增高而脉搏减慢。脑膜的炎症刺激，表现为颈后疼痛，颈项强直，角弓反张，克氏征及布氏征阳性。
	婴儿发作多不典型，除高热、拒乳、烦躁及哭啼不安外，惊厥、腹泻及咳嗽较成人多见，脑膜刺激征可缺如。前囱突出，有助于诊断。但有时因呕吐频繁、失水仅见前囱下陷，造成诊断困难。
	(二)暴发型：少数病人起病急骤，病情凶险如不及时抢救，常于24小时内甚至6小时之内危及生命，此型病死率达50%，婴幼儿可达80%。
	1.暴发型败血症(休克型)：本型多见于儿童。突起高热、头痛、呕吐，精神极度萎靡。常在短期内全身出现广泛瘀点、瘀斑，且迅速融合成大片，皮下出血，或继以大片坏死。面色苍灰，唇周及指端紫绀，四肢厥冷，皮肤呈花纹，脉搏细速，血压下降，甚至不可测出。脑膜刺激征缺如。脑脊液大多清亮，细胞数正常或轻度增加，血培养常为阳性。
	2.暴发型脑膜脑炎：亦多见于儿童。除具有严重的中毒症状外，患者频繁惊厥迅速陷入昏迷。有阳性锥体束征及两侧反射不等。血压持续升高，部分病人出现脑疝。枕骨大孔疝时，小脑扁桃体疝入枕骨大孔内，压迫延髓，此时病人昏迷加深，瞳孔明显缩小或散大，或忽大忽小，瞳孔边缘也不整齐，光反应迟钝。双侧肌张力增高或强直，上肢多内旋，下肢呈伸展性强直。呼吸不规则，或快慢深浅不匀，或暂停，成为抽泣样，或点头样呼吸，或为潮式呼吸，此类呼吸常提示呼吸有突然停止的可能。天幕裂孔疝压迫间脑及动眼神经，除有上述颅内压增高症外，常有同侧瞳孔因动眼神经受压而扩大，光反应消失，眼球固定或外展，对侧肢体轻瘫，进而出现呼吸衰竭。
	3.混合型：是本病最严重的一型，病死率常高达80%，兼有二种暴发型的临床表现，常同时或先后出现。
	(三)慢性败血症 本型不多见。多发生于成人，病程迁延数周或数月。反复出现寒颤、高热、皮肤瘀点、瘀斑。关节疼痛亦多见，发热时关节疼痛加重呈游走性。也可发生脑膜炎、全心炎或肾炎。</t>
  </si>
  <si>
    <t>检查
        相关检查
                脑脊液5-羟吲哚乙酸
                脑脊液C-反应蛋白
	脑脊液蛋白可增高(&lt;100mg/dL)，正常脑蛋白14-3-3增高(大量脑神经元破坏所致)，免疫荧光检测(+)可临床疑诊CJD， 血清S100蛋白随病情进展持续增高。疾病中晚期脑电图周期性尖波或棘波。间隔2～4周的CT或MRI检查可见皮质的快速萎缩和脑室增大。</t>
  </si>
  <si>
    <t>检查
        相关检查
                补体结合试验
                囊虫病补体结合试验
                颅脑CT检查
	脑血管痉挛发生后，临床上常出现颅内压增高(头痛、呕吐、眼底水肿出现或加重)，意识障碍加重。病人由清醒转为嗜睡或昏迷;或由昏迷(早期脑血管痉挛多在2天内恢复)→清醒→ 昏迷(再次脑血管痉挛)。这种动态的意识变化是脑血管痉挛的突出特点。同时还常有不同程度的局灶性体征出现或加重，如偏瘫、偏身感觉障碍、失语等。病人持续发热，周围血象白细胞持续增高。而上述症状的加重，又难以再出血(如腰穿未能证实再出血)和颅内血肿等解释，并用血管造影发现血管痉挛，即可确诊为脑血管痉挛。</t>
  </si>
  <si>
    <t>检查
	一、病史：引起脑膜刺激征的原因较多，对于脑膜刺激征患者，详细而可靠的病史和细致的体格检查非常重要，多数患者能够通过临床医师的病史和体格检查而明确病因诊断。询问病史时应注意发病急缓、发病时间，伴随症状如头痛、呕吐、发热。盗汗、食欲缺乏、烦躁不安、体重下降等。
	既往有无高血压、糖尿病、心脏病、脑血管畸形、感染、头痛、癫痫、外伤、肺炎、咽痛、腹泻、性病、结核杆菌、布氏杆菌、疱疹、流行性腮腺炎、隐球菌、钩端螺旋体、立克次体、弓形虫病。阿米巴、囊虫病、血吸虫、癌症的转移、白血病。淋巴瘤、及全身感染、中毒，以及耳鼻等感染灶及脑室或鞘内注射药物或造影剂。
	二、体格检查：对于脑膜刺激征患者，应重点地进行检查，其内容包括：
	①体温、脉搏、血压、呼吸；
	②有无外伤；
	③皮肤有无发组、出血、及出汗情况；
	④眼底有无视乳头水肿、出血和渗出；
	⑤有无昏迷、抽搐、呼吸异常、瞳孔改变等；
	⑥婴幼儿期注意呼吸系统或消化系统症状如呕吐、腹泻、咳嗽、发烧、皮疹、嗜睡、烦躁、感觉过敏、眼神发呆等，前囱尚未闭合，骨缝可以裂开，使颅压高症状及脑膜刺激征出现较晚或不明显；
	⑦有无脑神经麻痹等。
	三、实验室检查
	1、血象：化脓性脑膜炎时白细胞总数及中性粒细胞明显增加。
	2、脑脊液：应测定压力，送常规、生化、细胞学、免疫球蛋白及酶学检查。必要时做结核特异性抗体和（或）血和脑脊液细菌培养，囊虫试验等。对脑膜炎、蛛网膜下腔出血有诊断意义。
	四、辅助检查
	1、脑电图：对于脑炎有诊断意义。
	2、颅脑CT检查：对于有神经系统体征或并发症可能时做。能见到蛛网膜下腔出血、脑室扩大、脑肿胀、硬膜下腔积液、脑脓肿、硬膜外脓肿等表现，室管膜炎时脑室周围低密度异常。
	3、颅脑MRI：能显示早期脑膜炎脑脊液信号改变，蛛网膜下腔扩张以及弥漫性脑水肿、皮层下梗死及出血，或硬膜下积液等。</t>
  </si>
  <si>
    <t>检查
        相关检查
                颅脑CT检查
                颅脑MRI检查
                脑干反射检查
	脑脊液培养+药敏试验-- 脑脊液培养+药敏试验是脑脊液感染时的一种检查。
	脑脊液葡萄糖(CSF-Glu) 脑脊液的一种检查方法。
	脑脊液细胞分类计数：脑脊液的显微镜常规检查，一般以细胞计数和白细胞分类为主。脑脊液不含红细胞，无白细胞或含极少量的白细胞。有中枢神经系统疾病时，脑脊液中的细胞数增多，白细胞升高的种类发生变化。因此做脑脊液显微镜检查可以反映疾病的不同性质。
	脑脊液病原体检查(CSF)：对有脑膜刺激症状、疑为神经系统感染性疾病的病人做脑脊液病原学检查具有重要意义。
	抗乙型脑炎病毒抗体(EPBV-AB)：急性乙型脑炎患者在发病后第七天，可产生特异性抗乙型脑炎病毒抗体IgM (EPBV-IgM)，2～3周达高峰，故检测EPBV-IgM，有助于对急性乙型脑炎的早期诊断。检查时静脉血2ml，不抗凝，分离血清或脑脊液2ml进行测定。
	颅脑超声检查
	1、 B型超声颅脑检查法：
	主要用于2岁以内囟门未闭的小儿，通过囟门作为“声窗”进行扫查。
	2、经颅彩色多普勒显象：
	经颞窗、枕窗、眶窗探查，可探及大脑动脉，根据颅内血管的流速、频宽、流向异常或音频异常等确定，应用于脑血管疾病的诊断及病因分类。
	尿维生素B6(VitB6) ：维生素B6为人体内某些辅酶的组成成分，参与多种代谢反应，尤其是和氨基酸代谢有密切关系。维生素B6长期缺乏会导致皮肤、中枢神经系统和造血机构的损害。动物缺乏维生素B6的症状为皮炎、痉挛、贫血等。单纯的维生素B6缺乏症在人类极少见。临床上应用维生素B6制剂防治妊娠呕吐和放射病呕吐。
	脑脊液蛋白电泳：脑脊液蛋白电泳主要用于多发性硬化症，神经梅毒及亚急性硬化性全脑炎等的诊断。</t>
  </si>
  <si>
    <t>检查
	确诊脑膜炎应做腰穿术。为使这种操作引起的疼痛缓和些，应在医院内麻醉后进行。用一根针沿脊柱上的两块骨头之间刺入取一点脑脊液样品。本来清的脑脊液液体变混浊或出现化脓的细胞，就应怀疑患脑膜炎，此时将需做特别的培养检查。 血样、尿样和眼、鼻分泌物体将被采集。因为此病发展迅速，治疗应立即进行，甚至应在检查结果出来之前进行。</t>
  </si>
  <si>
    <t>检查
        相关检查
                脑电图检查
                颅脑CT检查
                头颅平片
	诊断依据：
	1、首先要确定有无脑外伤。了解外伤前后详细经过，包括受伤时间、原因、性质、程度，有无意识障碍，意识障碍持续时间及伴发症状。遇有工伤事故、交通事故、或日常生活纠纷中所发生的脑外伤，因常牵涉到人事关系及赔偿问题更宜慎重对待，除病人自述外，应有旁证，包括当时医生疹治的详细记录，或邀外科或神经外科医生会诊，除非确有脑外伤的诊断依据，勿轻易下脑外伤后遗症诊断。
	2、详作神经系统检查：有无局限性体征。
	3、辅助检查：头颅平片(正侧位、颅底位)脑超声诊断、脑电图、颅脑CT检查及心理测验等。
	4、排除各种神经症：精神分裂症、情感性障碍、病态人格、慢性硬膜下血肿及其它脑器质性疾病所致的精神障碍。</t>
  </si>
  <si>
    <t>检查
        相关检查
                断层显像
                脑血流测定
                133Xe脑血流测定及显像
                负荷试验脑血流灌注显像
                脑血流灌注断层显像
	1、血液流变学检查
	主要表现为全血黏度、血浆黏度、血细胞比容、纤维蛋白原及血小板聚集率等指标均增高。
	2、脑血管检查
	如经颅多普勒检查、颈动脉B超检查、数字减影血管造影检查、MRA检查等。
	3、颈椎检查
	可选用颈椎X线、颈椎CT扫描或颈椎MRI检查等。
	4、头颅CT扫描或MRI检查
	观察颅内缺血情况，除外出血性疾病。
	5、心电图
	主要是排除诊断。患者是否有房颤、频发早搏、陈旧心肌梗死、左室肥厚等。超声心动图检查是否存在心脏瓣膜病变，如风湿性瓣膜病、老年性瓣膜病。</t>
  </si>
  <si>
    <t>检查
        相关检查
                颅脑超声检查
                颅脑CT检查
                颅脑MRI检查
                脑脊液蛋白
	须作脑电图和颅脑CT检查。
	动脉粥样硬化的病人，往往出现短暂性脑缺血发作，表现为一过性单肢瘫或偏瘫、肢体感觉障碍或失语等，24h内完全恢复。过去临床医生认为系脑血管痉挛所致，但硬化的动脉不易发生痉挛，故这种解释已不为人们接受。根据细致的临床观察，加之CT的问世以及尸检工作的不断探索，现在认为，这种短暂的发作，一部分由于细小栓子暂时阻塞了某一小动脉，引起功能障碍，但尚未引起组织的坏死，栓子即已脱落。正如作者曾遇一患者，左眼突然失明，检查时发现左眼底小动脉内的玻璃样栓子，数小时后，患者恢复了视力，眼底完全正常。另一部分，可能由于小的软化灶形成，但离重要结构如内囊或上升性感觉纤维较远，压迫这些纤维所造成的轻微水肿几小时即消失，故功能完全恢复，但软化灶仍然存在。
	近来CT的应用对解释该现象有很大帮助。如一患者病史中出现一次偏瘫，但CT可能发现有3处软化灶，说明其余两处并未造成症状。有时患者从未有过卒中发作，而CT可发现2或3个软化灶。尸检工作者实际早注意到某些患者因一次卒中而亡，但脑内可发现另外两个陈旧性软化灶。说明这些静区的病灶，若接近重要的结构，可能因水肿波及而使患者出现短暂的发作，证明许多所谓短暂性脑缺血发作并非没有病理基础。另一种所谓可逆性缺血性神经系统功能缺损，系神经系统功能障碍如单瘫、感觉障碍、失语等，在3周内完全恢复。其症状都是由于接近重要结构的软化而引起。作者遇到一例患者，突然出现左侧偏瘫，3周完全恢复，但CT发现右侧壳核有一软化灶，这进一步说明所谓短暂的可逆性的病例，实际都是由软化灶引起，有其病理基础。只要临床医生理解发病机制，这些术语还可以保留，并有益于病人心理上的安慰。1993年Fries等报告了患者内囊后肢软化后尚能完全恢复。他用磁共振检查发现，内囊后肢确有软化。这又有力说明大脑有着完备的代偿功能。
	 </t>
  </si>
  <si>
    <t>检查
        相关检查
                脊髓灰质炎病毒抗体
                脑干反射检查
                羊水甲胎球蛋白
	颅内、眶内血肿用CT扫描即可确诊。颈内动脉海绵窦瘘可用CT增强扫描或脑血管造影确诊。脑神经麻痹检查项目有脑干反射检查、脊髓灰质炎病毒抗体(脊髓灰质炎病毒可引起脊髓灰质炎，又名小儿麻痹症。该病毒有3个血清型。脊髓灰质炎病毒的实验室诊断方法有病毒的分离鉴定、分子生物学方法和血清学诊断方法。病毒的分离鉴定虽是常用方法，但一般的临床实验室难以进行。分子生物学方法主要是PCR和核酸杂交。血清学诊断方法有中和试验、间接免疫荧光试验、反向间接血凝试验和ELISA方法等)。</t>
  </si>
  <si>
    <t>检查
        相关检查
                坠落试验
                颅脑CT检查
                颅脑MRI检查
	1、侧脑室和第三脑室出血
	①发病急骤，迅速发生深度昏迷，少数神志清楚。
	②呕吐、呕血。
	③出现双侧病理反射。
	④ 四肢肌张力增高，早期出现周期性的自发性肌紧张，去大脑痉挛或去大脑强直发作，后期四肢变成弛缓状态。
	⑤双侧瞳孔缩小，眼球浮动，分离性斜视。
	⑥常有丘脑下部受损症状，表现体温升高，心率、脉搏先慢后快，面部充血出汗，血糖与白细胞增高。早期发生肺水肿与呼吸节律和频率的改变。
	⑦脑脊液压力高，呈血性。
	2、第四脑室出血
	常由脑干或小脑出血继发破入第四脑室，损害了延髓生命中枢，故常在数小时内死亡。在存活的短时间内可有以下表现：
	①发病初期意识障碍较轻，后迅速发展为深昏迷。
	②呕吐，呃逆，腱反射消失，有病理反射。
	③高烧，体温常达40℃以上。
	④无反射性或自发性多动，亦无摸索与指划动作。
	⑤前庭反射消失。
	⑥早期出现肺水肿和呼吸障碍。
	⑦心跳徐缓，节律不齐，血压下降。
	⑧脑脊液为血性。</t>
  </si>
  <si>
    <t>检查
        相关检查
                颅脑CT检查
                颅脑MRI检查
	主要临床表现：
	(1)情感障碍：为典型症状，表现为情绪不稳定，情感脆弱、克制情感表达能力明显减弱，控制不住情感反应，无法做到喜怒不形于色、在微小的精神创伤刺激之下，就表现出明显的易伤感、易激动、易发怒、感到委屈等等、病人愿意控制自己的情感，有时觉得不必要、不好意思，但常常克制不住，因此，有些病人为此而苦恼。病情严重的病人可有情感失禁，即强制性哭笑。
	(2)各种躯体不适症状：这些症状常常作为主诉症状，常见有头痛、头晕、肢体麻木、走路向一侧倾倒感、肌震颤、睡眠障碍等。
	(3)轻度注意力不集中、思维迟钝、工作效率下降、主动性下降，感到学习新知识困难而不主动学习，记忆力下降，以近事记忆下降较明显。
	病人对以上症状有自知力、并有求治要求，少数病人可伴焦虑症状，疑病症状。症状较轻时，常不被重视，也可认为是高血压病或其他内科病的症状，对有上述症状的老人，应进行神经系统以及实验室检查，如果明确查到脑动脉硬化的证据，如头颅CT有小梗死灶等，可明确诊断，如无证据，也不能否定诊断。</t>
  </si>
  <si>
    <t>检查
        相关检查
                颅内压监测
                脑电图检查
                颅脑CT检查
                颅脑MRI检查
                脑神经检查
	1、病史：注意有无烧伤后大量饮水或输入水分过多，有无脑外伤，中毒史，有无严重休克、吸入性损伤或其他引起严重或长时间缺氧或酸中毒与碱中毒的情况等。
	2、临床表现：颅内压增高和脑疝的表现，有呼吸、神志变化和精神症状。小儿可有高热和抽搐。
	3、检查：有无瞳孔变化和视神经乳头水肿，有无球结膜水肿或眼压增高，在婴儿有无囟门饱满，张力增高。
	4、检验：注意有无低血钠、低血氯、血浆蛋白降低，酸中毒及其他中毒。
	5、腰椎穿刺可引起枕大孔疝及感染(特别是通过烧伤创面者)，一般不宜进行。</t>
  </si>
  <si>
    <t>检查
        相关检查
                浆膜腔积液病原体
                浆膜腔积液
                浆膜腔积液蛋白
                浆膜腔积液细胞计数
                浆膜腔积液细胞学检查
	本病的病程和预后常取决于高血压本身的严重程度，精神症状的出现可使高血压加重。意识障碍多阵发性出现，如果意识障碍持续存在则预后不好。
	精神障碍常表现于以下几点：
	1、早期症状 精神障碍早期症状主要为脑衰弱综合征。表现头部不适，情绪不稳，睡眠障碍，注意力不集中，记忆力差，工作能力下降，自主神经功能紊乱等。
	2、局限性神经系统症状体征 局限性神经系统症状体征较常见的有假性延髓性麻痹、构音困难、吞咽困难、中枢性面瘫、程度不同的偏瘫、失语、失用或失认、癫痫发作、尿失禁等。不同部位的脑出血或脑梗死产生的局限性症状不同，如大脑后动脉供血区发生障碍时，可有同侧偏盲、空间失认及自知力缺乏等。
	3、智能损害(痴呆) 早期为局限性，即认知功能损害不平均，尽管有记忆障碍、智能损害，但自知力和判断力保持较好。焦虑抑郁只表现对自身疾病的过分注意，以后即产生恐惧、忧虑、抑郁及疑病观念等。常突然起病，呈阶段性退化。在以后的进程中，部分病人出现感知觉障碍及思维障碍，产生各种幻觉、妄想状态，如关系、被害、疑病、嫉妒、被窃妄想等。常是中期高血压病的表现。但没有意识障碍。有的病人由情感脆弱逐渐发展为情感迟钝、强制性哭笑，少数发生情感爆发。随着病情进展，若出现躯体合并症、精神创伤、急剧环境变化，特别在发生急性脑血管意外的情况下，痴呆症状会呈阶梯式加重，晚期即成为全面性痴呆。
	出现高血压危象、脑病时，病人可出现意识障碍，可伴有恐怖性幻觉或片断妄想，兴奋、冲动、言语不连贯或出现假性脑肿瘤样综合征(颅压升高体征)。有些病人意识恢复后，短期内仍有类似躁狂或抑郁表现。
	4、脑血管病伴发的精神障碍 脑血管病伴发的精神障碍可有记忆、智能障碍和局限性神经症状体征。多数病人的病程呈阶梯性、波动性变化，有的因脑卒中而恶化，仅少数病人病情可缓解。病程短者约2个月，长者20余年，平均5年左右。半数病人伴有高血压病，有的伴有冠心病、糖尿病、高脂血症等。病人的高血压、颈动脉杂音、伴短暂抑郁心境的情绪不稳、哭泣或爆发性大笑、短暂意识混浊或谵妄发作等症状常因进一步的梗死而加剧。人格相对保持完整，但也可出现明显的人格改变，如淡漠、缺乏自控能力，或原有人格特点更突出，如自我中心、偏执或易激惹。多数病人因反复出现急性脑血管病发作或冠心病发作或继发感染死亡。
	5、躯体症状 常有头痛、呕吐、眩晕，血压升高、眼底动脉短暂性痉挛或硬化、X线见心脏的改变、实验室检查见肾功能改变等。
	1、按照世界卫生组织(WHO)建议使用的血压标准是：凡正常成人收缩压应小于或等于140mmHg(18.6kPa)，舒张压小于或等于 90mmHg(12kPa)。如果成人收缩压大于或等于160mmHg(21.3kPa)，舒张压大于或等于95mmHg(12.6kPa)为高血压;血压值在上述两者之间，亦即收缩压在141～159mmHg(18.9～21.2kPa)之间，舒张压在91～94mmHg(12.1～12.5kPa)之间为临界高血压。诊断高血压时，必须多次测量血压，至少有连续两次舒张期血压的平均值在90mmHg(12.0kPa)或以上才能确诊为高血压。仅1次血压升高者尚不能确诊，但需随访观察。</t>
  </si>
  <si>
    <t>检查
        相关检查
                霍乱弧菌检测
	常见的几种脑细胞脱水的疾病：
	中度高钠血症主要呈脑细胞脱水的临床表现，病人烦躁、头晕、乏力等;重度病人脑细胞脱水严重，脑组织充血，神经细胞裂解，以神经精神症状为主，如神志恍惚、烦躁不安、躁狂、谵妄、定向力失常、幻觉、晕厥等，同时伴有失水的固有表现，如口渴、口干、吞咽困难、声音嘶哑、心率加快，皮肤出汗减少、干燥及皮肤弹性下降。当失水量达15%时，病人可出现高渗性昏迷、低血容量性休克、尿闭、急性肾衰竭。
	新生儿高血糖症，血浆呈高渗状态，细胞内液外渗，脑血管扩张，血容量增加，脑细胞高渗脱水，严重者可致颅内出血，高血糖症还可发生渗透性利尿、水和电解质大量丢失，引起脱水甚至休克。
	孕妇饮酒中毒：酒精还可使胎儿脑细胞脱水，孕妇即使饮葡萄酒超过400毫升就可能引起胎儿脑损害。</t>
  </si>
  <si>
    <t>检查
        相关检查
                脑脊液降钙素基因相关肽
                脑血流图
                坠落试验
                颅脑CT检查
                脑干反射检查
	脑血管痉挛常用的诊断方法包括CT，数字减影血管造影(DSA)和经颅多普勒血流分析(TCD)等。
	CT诊断发现SAH准确率达99%以上，但对于动脉瘤和脑血管畸形的检出率仅为34%，因此不能作为病因诊断的唯一手段。
	在临床上，可以根据CT显示的出血量估计脑血管痉挛的严重程度，即Fischer分级。根据该标准，0级为未见出血，脑血管痉挛发生率约为3%，1级为仅见基底池出血，血管痉挛发生率14%，2级为周边脑池或侧裂池出血，血管痉挛发生率38%，3级为广泛SAH伴脑实质内血肿，4级为基底池和周边脑池、侧裂池较厚积血，相应的血管痉挛发生率均超过50%。
	全脑血管造影对动脉瘤和脑血管畸形的阳性检出率很高，可以清晰显示脑血管各级分支，动脉瘤的位置大小或畸形血管的形态分布，为治疗提供可靠的客观依据，因此一直被作为判断脑血管痉挛的金标准。但也有一定缺点，如，属于一项有创性检查，而且价格相对昂贵，操作复杂，有时不被病人接受。
	TCD也是监测SAH后脑血管痉挛的一种较好的方法，特别是可以在一天内多次监测，动态观察SAH后脑血流动力学变化情况，对脑血管痉挛的诊断及预后判断均具有重要价值。其基本原理为通过血流速度的变化估计管腔狭窄的程度，最重要的检测部位通常为双侧MCA，也可监测颅外段颈内动脉的血流状况。
	正常MCA血流速度为30~80 cm/s，一般脑血管痉挛的诊断标准为血流速度超过120 cm/s。 TCD的优点为操作简便，价格便宜，对病人无创伤，但通过血流速度间接诊断脑血管痉挛，特异性较高而敏感性相对较低，因此有人提出，将TCD诊断血管痉挛的标准从120 cm/s降低到80 cm/s。如怀疑存在血管痉挛，整个治疗期间均持续动态行TCD检查。对于微血管痉挛，出现了一种新的检测方法，即正交极化光谱成像。这种方法可以定性和定量分析大脑皮层的微循环，相关文献报告，在SAH早期即可见到毛细血管密度显著降低，大脑皮层小动脉和微动脉发生血管痉挛。
	SAH早期有55%的患者发生节段性微血管痉挛，血管直径减少可多达75%，由此可引起临床症状，并最终影响临床转归。基于以上发现，该研究作者认为，SAH早期，即使脑血管造影或TCD尚未发现血管痉挛，也应尽早开始治疗。</t>
  </si>
  <si>
    <t>检查
        相关检查
                淋巴细胞脉络丛脑膜炎补体结合试验
                被动血凝测定
                布鲁津斯基征
	1、血液：周围血象的白细胞总数正常或轻度增高。白细胞分类正常或嗜中性粒细胞百分率称高于正常。血沉正常或加快。　
	2、脑脊液：
	①病毒性脑炎样改变：白细胞数增加，早期为嗜中性粒细胞明显增高，1～数天后淋巴细胞占优势，还可见浆细胞和淋巴细胞样细胞。蛋白质正常或轻度增高。
	②脱髓鞘性脑病样改变：白细胞数正常或稍增加，分类可见淋巴细胞百分率升高，还可见大淋巴细胞、淋巴细胞样细胞，浆细胞及激活型单核细胞，嗜中性粒细胞少见。蛋白质多为正常。以上两种病变其脑脊液改变是相对的，不能为病毒性脑炎或脱髓鞘性脑病提供确诊依据。
	3、病原学检查：脑脊液或脑组织(包括开颅探查或钻孔穿刺的脑组织活检和尸检)病毒培养和分离、血清学检查等对病毒性脑炎有确诊意义，但病毒分离需时较长，对临床诊治帮助往往不大。
	4、脑电图检查：多数患者均有脑电图异常，但其改变无特异性。常见的改变为弥散性异常及弥散性异常背景上的局灶性活动。病程中动态性脑电图观察有助于判断病情的发展和预后。一般随着病情的发展，脑电图改变也加重;病情改善时，脑电图也随之好转，对于晚语诊为精神病的散发性脑炎，脑电图的改变，有一定的鉴别诊断意义。
	5、放射学检查：常规头颅放射学检查对散发性脑炎的诊断无重要价值。头颅CT有时可见大脑半球多个散在的软化灶，对排除占位性病变有一定意义。</t>
  </si>
  <si>
    <t>检查
        相关检查
                颅脑MRI检查
	1、羊水检查。
	2、颅脑CT检查。
	3、神经系统检查。</t>
  </si>
  <si>
    <t>检查
        相关检查
                脑血管造影
	颅脑MRI检查。</t>
  </si>
  <si>
    <t>检查
        相关检查
                尿常规
                骨关节及软组织CT检查
                血常规
                血液生化六项检查
	态笨拙而经常跌倒、走路时躯干不稳伴头部略有节律的运动(蹒跚步态)等。肌力正常，腱反射存在，跖反射屈性或伸性，无肌萎缩。有些病例共济失调伴肌痉挛，无肌张力减低，称痉挛性共济失调性双侧瘫(spastic-ataxic diplegia)，随患者生长发育病情可有好转。大龄儿童可见小脑性步态、肢体共济失调、眼震和发音不连贯等，需与肌阵挛、舞蹈病、手足徐动、肌张力障碍及震颤等鉴别。CT和MRI检查可见小脑萎缩。　　
	小儿脊髓性肌萎缩　　
	少年型脊髓性肌萎缩又称SMA-Ⅲ型，也称为Kugelberg-Welander病、Wohlfart-Kugelberg-Welander综合征或轻度SMA。是SMA中表现最轻的一类。本病在儿童晚期或青春期出现症状，开始为步态异常，下肢近端肌肉无力。缓慢进展。渐累及下肢远端和上双肢。可存活至成人期。表现为神经元性近端肌萎缩，容易和肢带型肌营养不良相混淆。患儿常有磷酸肌酸激酶增高。能行走的SMA-Ⅲ型患儿可出现蹒跚步态，腰椎前突，腹部凸起，腱反射可有可无。维持独立行走的时间与肌无力的发病年龄密切相关，2岁前发病者将在15岁左右不能行走，2岁后发病者可一直保持行走能力至50岁左右。大量的前瞻性临床研究表明，SMA-Ⅱ型和Ⅲ型在数年内肌无力症状进展缓慢或没有进展。　　
	听神经鞘瘤　　
	步态异常：走路不稳，呈蹒跚步态，是由于平衡受损及共济运动失调的结果。病人走路时两腿分开，不能走直线，身体左右摇摆不定呈曲线前进，或呈“Z”形前进。有向患侧倾倒的趋势，并有时跌倒。发育性髋关节脱位-幼儿及儿童期先天性髋脱位。　　
	临床症状：走路较晚，步态异常：开始走路时步态不稳呈蹒跚、摇摆或摇动步故态(单侧);双侧者为鸭行步态，肢体不等长，躯干呈代偿性侧弯。　　
	大骨节病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　　
	如果在青春后期发病，则畸形不明显。主要表现为骨关节炎症状，关节肿胀，有少量积液，活动时有磨擦感，并时有交锁症状，有时还可检查到关节内有游离体。成人下肢发病多，因踝、膝肿胀疼痛，行走十分不便。</t>
  </si>
  <si>
    <t>检查
        相关检查
                脑电图检查
                颅脑CT检查
                颅脑MRI检查
	1、仔细询问相关病史，收集相关临床资料，充分了解患者病变症状发生持续的时间长短。　　
	2、密切对患者进行检查，清楚了解患者的临床症状。　　
	3、适当对患者进行相关的体格检查，初步了解患者各器官的形态病变情况，特别是脑部系统疾病。　　
	4、对患者进行相关的器械检查，适当进行实验室检查。　　
	5、综合考虑各种检查结果，结合各种器官损伤的临床症状，最终得出相应诊断。</t>
  </si>
  <si>
    <t>检查
        相关检查
                血常规
                真菌感染的实验室检查
	这部分病人约占总的急性带状疱疹病人的9～34%。受损区域皮肤疼痛有针刺或烧灼感，且疼痛程度剧烈，病人深受困扰，正常饮食、睡眠受到影响，甚是痛苦。
	实验室检查：
	对一些临床上诊断有困难的病例，可用细胞学或组织学辅助诊断。如进行组织培养，基本上与单纯疱疹同，用免疫荧光技术测定血清抗体以及水疱内含有补体结合抗原。细胞涂片早期见到深染色核的巨细胞，亦见于溃疡或水疱基底的组织标本中。
	应用抗VZV的特异性血清进行免疫荧光检查，可测到病变细胞内的VZV抗原，有助于快速诊断。其他还可选用酶标技术或特异性单克隆抗体，诊断效果更好。
	组织病理学显示：①神经节有炎症细胞浸润、出血及变性，表皮与真皮附近有水疱形成，疱壁细胞发生肿胀变性。②水疱下有淋巴细胞、成纤维细胞、多核白细胞、浆细胞和单核细胞浸润。③患处细胞的细胞核内，可见带状疱疹的Lipsch-ütz包涵体。④出现带状疱疹脉管炎和出血。</t>
  </si>
  <si>
    <t>检查
        相关检查
                肌电图
                脑电图检查
                颅脑CT检查
                腰背痛体格检查
                脊椎平片
	体格检查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　　
	辅助检查　　
	1、周围神经疼痛　　
	(1)头面部神经疼痛：副鼻窦平片、脑CT或MRI、腰穿检查。　　
	(2)脊神经疼痛：脊椎平片、脊椎CT或MRI、腰穿检查、脊髓造影、肌电图检查等。　　
	2、中枢性疼痛
	一般选用脑CT或MRI、脑电图等检查。</t>
  </si>
  <si>
    <t>检查
        相关检查
                血液检查
                血常规
                皮肤病的物理检查
	发病部位的皮肤出现绿豆粒大小，张力较大的丘疹、水疱，轻者每簇可有正常皮肤间隔，病情严重者可融合大片呈带状分布，数日后由澄清透明的水疱变为混浊的脓疱，部分可破溃形成糜烂，这种证型的比较容易分辨。但有少数病例是只有神经痛而无皮肤损害，这种无症状型带状疱疹就很容易误诊。如果病变发生在面部，容易误诊为三叉神经痛;发生在肋骨边缘部位，容易误认为是肋间神经痛。还有的误诊为心绞痛、溃疡病、胆道或者肾绞痛、阑尾炎、或早期青光眼等。　　
	经常有些中老年患者，在带状疱疹完全清退后仍疼痛不止，局部皮肤完好无损却不敢触及。这是因为带状疱疹疼痛的本质是受累神经节的炎症甚至坏死，疼痛的程度轻重及时间长短与皮疹不一定保持一致。特别是平素体质较差，或治疗不及时者，此种疼痛可持续数月甚至更久。</t>
  </si>
  <si>
    <t>检查
        相关检查
                皮内试验
                皮肤真菌镜检
	快痛是在皮肤受到刺激时很快发生，是一种定位清楚而尖锐的刺痛，在撤除刺激后又很快消失。　
	慢痛是一种定位不明确而又难以忍耐的烧灼痛，一般在刺激作用后0.5―1秒后产生，持续时间较长，并伴有心率加快、血压升高、呼吸加快和情绪等方面的改变。</t>
  </si>
  <si>
    <t>检查
        相关检查
                脑多普勒超声（TCD）
                实体觉
	症状体征　　
	大脑大静脉瘤，根据发病年龄可将病变的临床表现分为四个年龄组：　　
	1.新生儿组：典型表现为出生后不久的高输出量、前负荷性的心力衰竭，几乎出现于所有病儿。　　
	心力衰竭的程度依赖瘘口大小和有无静脉栓塞。颅骨听诊能闻及持续颅内杂音。颈静脉血氧饱和度明显升高。头颅CR、MRI能发现动脉瘤样病灶，血管造影上病灶前缘和下缘可见众多细小的供应动脉， 多属于YasargilⅠ型、Ⅱ型和Ⅲ型，以Ⅲ型最多见。超声检查还可发现颈内静脉内持续性血流，不同于正常时的波动性血流。在病灶处可探及无回声阴影， 血流也呈持续性。手术治疗颅内病灶不能改善顽固性心力衰竭，并可因术中血压降低，诱发心肌梗死。患儿多死于心力衰竭。尸检发现脑内有脑室旁软化灶、脑实质 深部出血、皮质胶质增生、梗死和钙化、皮质下空泡化等病理改变，大脑大静脉异常扩大，并与很多细小动脉相连。脑损伤发生的机制主要是动脉盗血、继发于心力衰竭的脑缺血、出血性梗死、病变压迫及手术创伤等。　　
	2.婴儿组临床上分为两组：　　
	(1)新生儿期曾出现心脏失代偿，但经治疗缓解或自行缓解。随后(出生后1～12个月)出现头围增大，颅内杂音，以头后外侧听诊明显。　　
	(2)没有心脏失代偿病史。婴儿因头围增大而就诊，发现脑积水。胸片可发现心脏肥大。　　
	患儿脑室可明显扩大，累及侧脑室和第三脑室。以往认为脑室扩大的原因是增大的大脑大静脉压迫中脑导水管，引起阻塞性脑积水。但近年来病理生理研究和影像学研究显示患儿导水管常保持通畅，而且病儿并无脑积水临床表现。CT或MRI上没有脑室旁水肿。目前认为，矢状窦和静脉系统内压力增高，影响脑脊液吸收障碍是脑室扩大的主要原因。通常脑血管造影可显示充盈的囊样病灶，并可在动态观察造影剂冲入囊内，形成湍流。偶尔，病灶内血栓形成，完全闭塞囊腔，不能显影。如囊壁上血栓形成，囊腔存在，可在CT上显示“靶征”。通常此型中瘘口较新生儿组小，且大多只有一个瘘口，相当于YasargilⅠ型。癫痫也是该组病儿的主要临床表现。长时间脑内盗血，可引起脑缺血。脑梗死以及退行性变是癫痫的病理基础。　　
	3.儿童组：2岁以上的儿童大多以头围增大发病。　　
	部分病人可有蛛网膜下腔出血，心脏也可有轻度扩大。颅骨听诊可闻及颅内杂音。但需与儿童颅内生理杂音相鉴别。一般在正常婴儿或儿童中，也可在颅骨或眼球旁闻及杂音，以眼球或颞侧明显，收缩期杂音增大，压迫颈动脉杂音可消失。但大脑大静脉瘤杂音以顶结节和中线后部附近明显，在新生儿和婴儿杂音较强，收缩期和舒张期均可闻及，也可为连续性。　　
	4.成人组：包括年长儿童、青少年或青年。临床表现多种：蛛网膜下腔出血、松果体区占位、高颅内压和脑积水等。头CT或MRI可作鉴别诊断。病理生理上，患者动静脉瘘口小，流速低，或属于继发性大脑大静脉瘤。
	实验室检查：无特殊表现。　　
	其他辅助检查：
	1.颅骨X线平片婴儿组偶见病变血管钙化，儿童成人组除显示颅内压增高征外，常见颅内钙化斑。表现为松果体区直径2.5cm以上的完全或不完全环状钙化影。　　
	2. 脑血管造影为确诊大脑大静脉瘤的主要手段。至少应做3条选择性脑血管造影，包括双侧颈内动脉和一侧椎动脉造影;最好行数字减影全脑选择性血管造影，使大脑大静脉瘤显示更加清楚，“盗血”动脉及回流静脉更为明确。脑血管造影表现为大脑大静脉呈卵圆状扩张，直径一般在4～5cm，直窦亦显著扩张。大脑大静脉瘤 的供血动脉在3组病人中有所差别。新生儿组供血动脉可在静脉瘤的前上方直接交通，可来自双侧大脑前动脉、豆纹动脉、丘脑穿通动脉、脉络膜前、后动脉，有时小脑上动脉也参与供血。静脉瘤一般为中等大小，回流血液汇入直窦和其他静脉窦。婴儿组供血动脉常位于静脉瘤的下外侧面，由脉络膜后动脉供血;在儿童组供血动脉往往位于静脉瘤前方或上方，由一侧或两侧脉络膜后动脉或大脑前动脉供血;成人组，在静脉瘤前方常有一小片脑血管畸形，供血动脉可来自脉络膜后动脉和丘脑穿通动脉，血液引流入大脑大静脉系统。了解引流静脉对判断预后有重要意义。　　
	3.CT扫描显示松果体区一边缘整齐的卵圆形高密度影像，常伴有第三脑室以上的对称性脑室扩大;继发性者可在其前方有形状不规则的密度不均匀的高低密度影。强化扫描可见与圆形高密度相，连续直至颅骨的增强影，提示直窦扩张。　　
	4.MRI大脑大静脉瘤的MRI十分典型，为一圆形无信号区，系血液流空效应所致，其边界清楚，尤其是矢状位，不仅可见瘤囊，还可见引流的直窦、大脑镰窦等。　　
	5.其他MR血管造影和多普勒超声检查对大脑大静脉瘤的诊断是有效的辅助手段。特别对囟门未闭患儿，多普勒超声能判断颅内血流动力学改变和病灶内血流形态，对病变的筛选提供了无创手段。对伴随的全身情况如心肺功能、脑功能评价可采用动脉血气分析、胸片、脑电图、心电图、肾功能、血电解质检查等。</t>
  </si>
  <si>
    <t>检查
        相关检查
                颅脑CT检查
                血常规
                实体觉
                皮肤定位觉
	1.临床症状：临床症状可分为2类，一类是构成痴呆的精神症状，另一类是血管病继发的脑损害神经症状。　　
	在构成痴呆的精神症状中，记忆力衰退是早期的核心症状，包括近记忆、远记忆以及即刻识记，但最早出现的是近记忆力的缺损，远记忆力障碍多在后期出现。随着记忆力减退，逐渐出现注意力不集中，计算力、定向力、理解力均有不同程度减退。有作者观察到最常见的是时间定向力、计算力、近记忆力、自发书写及抄写能力降低。真正的精神症状相对较少。记忆力与智能的检测目前多采用量表的形式，如记忆商(MQ)、长谷川智力量表(HDS)、简易智能量表(MMSE)等。若患者因病情难以完成测试时，可对其亲属或同事采取社会调查问卷形式，如克莱顿皇家行为量表(CRBRS)，间接了解患者的智能情况。在评价这些量表的结果时，应充分考虑受试者的病情、年龄、文化程度、心理状态，以及测试时的环境、测试者的技术熟练程度等。应特别强调，量表数值低下并不一定是痴呆，必须综合考虑，必要时宜重复检测。　
	由于血管病变引起的脑损害，根据部位不同可出现各种相关的神经精神症状。一般来说，位于左大脑半球皮质(优势半球)的病变，可能有失语、失用、失读、失书、失算等症状;位于右大脑半球的皮质病变，可能有视空间觉障碍;位于皮质下神经核团及其传导束的病变，可能出现相应的运动、感觉及锥体外系障碍，也可出现强哭、强笑假性延髓性麻痹的症状，有时还可出现幻觉、自言自语、木僵、缄默、淡漠等精神症状。　　以上症状与体征在多发性脑梗死痴呆病人常呈阶梯式发展，发病可以突然，也可隐匿，每一次发作后，可留下一些神经精神症状，一次又一次叠加，直到智能全面衰退，成为痴呆。大面积脑梗死性痴呆多急性发病，病情严重，侥幸存活者大都会遗留严重的神经症状与体征，如瘫痪、卧床不起、失语、丧失生活能力，表现的痴呆多较严重。　　皮质下动脉硬化性脑病发病多较隐匿，肢体运动障碍也比较轻微，病情可长期相对稳定，但也可在1次卒中后病情迅速加重，智能明显降低并且进行性恶化。　　
	丘脑性痴呆以精神症状为主，如遗忘、情绪异常、嗜睡，由于伴发脑干病变，可出现眼球垂直注视困难及其他中脑、脑桥症状。一般来说，运动症状不明显，也不持久。　　
	分水岭区梗死性痴呆临床罕见，主要依靠影像学诊断，CT或MRI于脑动脉相邻处出现异常影像。临床多出现在各种原因继发的脑血管低灌流后，如长期休克，低血压未纠正，心功能不全，不适当使用降压药。临床症状可轻可重，依损及的脑区而不同，双侧病变多较严重，少数显示为痴呆。　　
	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　　
	2.临床类型
	脑血管性痴呆大致可分为5种临床类型，即多梗死性痴呆、大面积脑梗死性痴呆、皮质下动脉硬化性脑病、丘脑性痴呆，以及分水岭区梗死性痴呆。　　
	(1)多梗死性痴呆：多梗死性痴呆为最常见的类型，是由于多数脑梗死所致的痴呆，临床常有高血压、动脉硬化、反复发作的脑血管病，以及每次发作后留下的或多或少神经与精神症状，积少成多，最终成为全面的严重的智力衰退。　　
	(2)大面积脑梗死性痴呆：常由于脑动脉的主干(如大脑中动脉、基底动脉等)闭塞，引起大面积脑梗死，严重脑水肿，甚至出现脑疝。大部分病人可能死于急性期，少数存活的病人遗留不同程度的神经精神异常，包括痴呆，丧失工作与生活能力。　　
	(3)皮质下动脉硬化性脑病：早在1894年，Otto Binswanger在研究麻痹性痴呆的过程中，提到有一部分痴呆病人有严重的脑动脉硬化，皮质下白质萎缩，作者称为慢性进行性皮质下脑炎(chronic progresstive subcortical encephalitis);1962年，Olszewski改称为皮质下动脉硬化性脑病(subcortical ateriosclerotic encephalopathy)，现通称为Binswanger病。此病由于生前很难诊断，长期以来未引起临床注意，现诊断手段不断改进，特别是影像学的进展，已有可能通过CT或MRI得出Binswanger病的正确诊断。尽管目前尚有作者对此型痴呆是否为一独立类型置疑，但此型痴呆无论就其临床或其病理均有其特点，应归于脑血管性痴呆的类型之一。　　
	(4)丘脑性痴呆(Thalamic dementia)：丘脑性痴呆指由于双侧丘脑(偶尔一侧丘脑)局灶性梗死或病变引起的痴呆，临床较为罕见。丘脑性痴呆系指单纯丘脑局灶性病变引起的痴呆，不包括多发性脑梗死中存在的丘脑病变。　　
	(5)分水岭区梗死性痴呆(Watershed infarct dementia)：分水岭梗死性痴呆又称边缘带梗死性痴呆(Borderzone infarct dementia)，系指由于大脑前、中、后动脉分布区交界处的长期低灌流，导致严重缺血甚至梗死，致脑功能障碍。临床可出现痴呆，生前可通过影像学诊断，较少见。　　
	目前，尚缺乏对脑血管性痴呆公认的诊断标准，根据ICD-10公布的精神与行为障碍分类，其中F01血管性痴呆的诊断要点如下：诊断的前提是存在痴呆，认知功能的损害往往不平均，可能有记忆丧失、智能损害及局灶性神经系统损害的体征，自知力和判断力可保持较好。突然起病或呈阶段性退化，以及局灶性神经系体征与症状使诊断成立的可能性加大。对于某些病例只有通过CT或最终实施神经病理学检查才能确诊。有关特征为高血压，颈动脉杂音，伴短暂抑郁心境的情绪不稳，哭泣或爆发性大笑，短暂意识混浊或谵妄发作，常因进一步梗死而加剧，人格相对保持完整，但部分病人可出现明显的人格改变，如淡漠、缺乏控制力或原有人格特点更突出，如自我中心，偏执态度或易激惹。　　
	美国精神病学会曾在1979年对多发性脑梗死性痴呆提出了如下的诊断标准：　　
	1.痴呆。　　
	2.症状呈阶梯式进行性过程，早期呈斑片状缺损 。　　
	3.局灶性神经症状和综合征(深反射亢进，伸性高反射，假性延髓性麻痹，步态异常，肢体末端无力等)。　　
	4.从病史、体检或实验室检查中可找到明显与本病有关的脑血管病证据。　　
	最近(1992)，美国加州Alzheimer病诊断与治疗中心对缺血性血管性痴呆也提出一个与Alzheimer病对应的诊断标准。根据症状、体征及影像学所见，以及必要时结合病理，得出不同的诊断结论，包括“肯定”、“可能(Probable)”、“疑似(Possible)”，以及“混合型”。特别提出所谓混合型痴呆，可能是由于Probable IVD及Possible Alzheimer’s或definite IVD及甲状腺功能低下。　　
	目前，国内对脑血管性痴呆诊断尚无公认的标准，但临床诊断大概包括3点：①必须肯定为痴呆;②必须有与痴呆发病有关的脑血管病，并有影像学证实;③除外其他痴呆的病因，在与Alzheimer病鉴别时采用Hachinski的缺血评分表。　　
	由于对脑血管性痴呆诊断尚无一致意见，加上CT检查的普及，有作者认为诊断过宽，不能仅依靠多发性脑梗死或脑室旁白质病变来诊断脑血管性痴呆或Binswanger病。也有作者认为脑血管性痴呆不一定非有梗死，慢性进行性缺血性脑血管病也可能有痴呆，因之认为诊断不足。到底是诊断过宽还是过严?可能是不同作者缺乏对脑血管性痴呆的共识，由此可见，急需一个公认的诊断标准。对于脑血管性痴呆的诊断应该有严格的鉴别诊断，鉴别诊断包括2个方面，一是鉴别是否确有痴呆，二是鉴别与其他类型痴呆的区别。</t>
  </si>
  <si>
    <t>检查
        相关检查
                脑脊液检查-化学检查-蛋白质检查
                血液学特殊功能检查
                皮肤定位觉
                实体觉
	依据可能的病因选择必要的有选择性的检查。　　
	1.血常规、血生化、电解质 注意对原发病有诊断价值的特异性改变。　　
	2.血糖、免疫项目、脑脊液检查如异常则有鉴别诊断意义。　　
	对确定痴呆伴有内分泌疾病和肝、肾功能衰竭而言，血液学检查是必不可少的。甲状腺功能减退是痴呆的一个可逆性原因。当测定血清维生素B12水平时，可发现维生素B12缺乏，但可以没有贫血。　
	神经梅毒极为少见，但它也是一个可逆性的病因。因此，血清学检查梅毒必须做强制性的。　　
	血中的药物浓度可检测有无中毒。　　
	如果临床表现提示有脉管炎或关节炎的证据时，需要做红细胞沉降率和筛查结缔组织疾病(如抗核抗体和类风湿因子)。　　
	对任何患有痴呆的年轻人，应考虑做人类免疫缺陷病毒滴度的测定，如果有运动障碍的表现则应测定血浆铜蓝蛋白。　　
	以下检查项目如异常，有鉴别诊断意义。　　
	1.CT、MRI检查。　　
	2.脑电图对识别Creutzfeldt-Jakob病有帮助，本病具有周期性放电的特征。　　
	3.颅底摄片、眼底检查。　　
	4.采用单光子发射计算机断层扫描(SPECT)功能性脑成像亦可能有助于诊断。</t>
  </si>
  <si>
    <t>检查
        相关检查
                神经系统检查
	神经系统的测验可分为三种类型：视知觉测验、视书写测验、想象测验。
	前2种检查感觉运动方面的忽略，第3种是检查认知方面的忽略。
	1、视知觉测验
	视知觉测验主要检查忽略症的注意力方面,检查眼球的主动活动。
	2、视书写测验
	视书写测验更适合于检查忽略症的意图方面，包括划杠测验、临摹图、画图测验及平分直线法。
	3、空间想象测验
	空间想象测验是检查大脑的空间想象力。患者常漏掉物体的左半部分，而对照组则无此现象。</t>
  </si>
  <si>
    <t>检查
        相关检查
                眼及眶区CT检查
	眼及眶区CT检查 ：　
	眼及眶区的CT检查是通过CT对眼及眶区进行检查的一种方法。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　　
	1. 眼部CT扫描方法：　　
	a.横断扫描
	患者仰卧检查床上，自眶耳线下方1cm头颅顶侧作连续扫描，直量轴5mm厚的层面检查需要6～8个层面。作薄层扫描时(1mm层厚)，全部眼眶需要近40个层面。　　
	b.冠状扫描
	患者仰卧或俯卧检查台上，头过伸，使头矢状线与床面一致，两侧眶耳线与扫描基线垂直，向外耳道前4cm处向前连续扫描，层厚4～5mm)。如作眼内病变CT扫描则自眼球开始向后扫描。　　
	c.造影增强方法 静脉给予造影剂的方法是在几分钟内将造影剂注射，全量注射完毕后再开始扫描。　　
	d.压颈检查
	眶内静脉曲张常规CT扫描时多不显影，或仅显示小部分病变，欲观察病变全部范围可行颈部加压检查。将血压计袋缠于患者颈部，摆好位置，加压至5.33kPa(高于静脉压)，再行扫描检查，扫描完毕后立即将气囊放松。　　
	e.视神经和视神经扫描方法　　
	有时为详细观察视神经病变(肿瘤、外伤等病变)，需要特殊CT检查方法。首先需要1mm薄层面，因为正常视神经约4mm粗，较厚的层面不利于分析。第二要特殊扫描角度，即作与眶耳线呈负15°的扫描线，再令病人眼向上视，这时视神经伸直，且与扫描线平行，CT即可在一个层面上观察视神经眶内段甚至管内段的全长。　　
	2. 眼部CT扫描层面厚度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　　
	眼压：　
	诊断青光眼的检测方法。　　
	眼底镜检查法：眼底检查宜在暗室中进行。病人取坐位，医生取坐位、立位均可。右手持眼底镜位于病人的右侧进行。</t>
  </si>
  <si>
    <t>检查
        相关检查
                位置觉
                运动觉
                颅脑CT检查
	1.以神志恍惚、迷蒙，甚至昏迷或昏愦，半身不遂，口舌歪斜，舌强言謇或不语，偏身麻木为主症。　　
	2.多急性起病。　　
	3.病发多有诱因，病前常有头晕、头痛、肢体麻木、力弱等先兆症。　　
	4.好发年龄为40岁以上。　　
	5.血压、脑脊液检查、-服底检查、颅脑Cr、真OU等检查，有助于诊断。　　
	诊断时，在中风病病名的诊断基础上，还要根据有无神识昏蒙诊断为中经络与中脏腑两大中风病病类。　　
	中风病的急性期是指发病后两周以内，中脏腑类最长可至1个月;恢复期是发病两周或1个月至半年以内;后遗症期系发病半年以上者。</t>
  </si>
  <si>
    <t>检查
        相关检查
                肌张力检查
                CT检查
	血电解质、药物、微量元素及生化检查，有助于病因诊断及分类。　　
	1.CT或MRI检查：对鉴别诊断有意义。　　
	2.正电子发射断层扫描(PET)或单光子发射断层扫描(SPECT)可显示脑部某些生化代谢情况，对诊断颇有意义。　　
	3.基因分析：对确诊某些遗传性肌张力障碍疾病有重要意义。</t>
  </si>
  <si>
    <t>检查
        相关检查
                颅脑CT检查
                颅脑MRI检查
                神经系统检查
                神经系统细胞学检查
	麻木不能对症治疗，而是要对病因治疗。不管是什么原因引起的手脚麻木，都应该首先到医院神经内科进行检查，判断神经有无损害，受过何种刺激。
	若是神经方面的问题，还需要肌电图检查，进一步确认神经受损程度、范围、性质等。如果是其他原因引起的手脚麻木，则再转到其他相关科室治疗。
	神经损伤引起的手脚麻木，要根据神经损伤的程度、性质来选择是采用药物治疗还是手术治疗。药物治疗通常配合针灸、理疗同时进行，促使其快速恢复。手术治疗则是通过手术引开受压迫神经以达到解除神经受压迫、刺激的目的。
	 </t>
  </si>
  <si>
    <t>检查
        相关检查
                颅脑CT检查
                骨髓象分析
                血常规
                骨髓显像
	(一)脾脏肿大： 几乎大部分病例的脾脏均肿大。对于肋下未触到脾脏者，应进一步通过其它检查，证实是否肿大。应用99m锝、198金或113m铟胶体注射后脾区扫描，有助于对脾脏大小及形态的估计。电子计算机断层扫描也能测定脾大小及脾内病变。但脾肿大与脾功能亢进的程度并不一定成比例。　　
	(二)血细胞减少：红细胞、白细胞或血小板可以单独或同时减少。一般早期病例，只有白细胞或，晚期病例发生全血细胞减少。　　
	(三)骨髓呈造血细胞增生象：部分病例还可同时出现成熟障碍，也可能因外周血细胞大量被破坏，成熟细胞释放过多，造成类似成熟障碍象。　　
	(四)脾切除的变化： 脾切除后可以使血细胞数接近或恢复正常，除非骨髓造血功能已受损害。　　
	(五)放射性核素扫描：51Cr标记血小板或红细胞注入体内后体表扫描，发现脾区的51Cr量大于肝脏2～3倍，提示血小板或红细胞在脾内破坏过多。在考虑脾亢诊断时，以前三条尤为重要。</t>
  </si>
  <si>
    <t>检查
        相关检查
                颅脑MRI检查
                颅脑CT检查
                脑血管造影
                随意运动检查
                脑多普勒超声（TCD）
	检查主要包括影像学检查和康复评定：
	1.影像学检查
	(1)脑血管造影。
	(2)CT。
	(3)MRI。
	2.康复评定
	肌力、肌张力、平衡功能、日常生活能力评定、布氏分期、心理功能评估等。</t>
  </si>
  <si>
    <t>检查
        相关检查
                脑电图检查
                脑血流图
                脑脊液检查-化学检查-蛋白质检查
                血小板检查项目
                免疫学检测
	 1.脑电图检查：一般认为，偏头痛病人无论是在发作期或间歇期，脑电图的异常发生率皆比正常对照组高，但是，偏头痛病人的脑电图改变不具有特异性，因为它可有正常波形。普通性慢波、棘波放电、局灶性棘波、类波以及对过度通气、闪光刺激有异常反应等各种波形。小儿偏头痛脑电图的异常率较高，达9%～70%不等，可出现棘波、阵发性慢波、快波活动及弥漫性慢波。
	2.脑血流图检查：病人在发作期和间歇期脑血流图的主要变化是两侧波幅不对称，一侧偏高或一侧偏低。
	3.脑血管造影检查：原则上偏头痛病人不需进行脑血管造影，只有在严重的头痛发作，高度怀疑是否为蛛网膜下腔出血的病人才进行脑血管造影，以期除外有颅内动脉瘤、动静脉畸形等疾患。无疑，偏头痛病人脑血管造影绝大多数是正常的。
	4.脑脊液检查：偏头痛病人脑脊液的常规检查通常是正常的，一般情况下脑脊液的淋巴细胞可增高。
	5.免疫学检查：一般认为偏头痛病人的免疫球蛋白IgG、IgA、C?3及E花环形成可较正常人偏高。
	6.血小板机能检查：偏头痛病人的血小板聚集性可升高。</t>
  </si>
  <si>
    <t>检查
        相关检查
                颅脑CT检查
                神经系统检查
	平衡障碍的主要症状是偏倒、错指物位、行走或书写障碍。常用的有以下检查方法。　
	Romberg试验。又称闭目直立检查法。受检者闭目，双脚并拢直立，两手臂向两侧伸直平举与肩平。迷路有病变时，将向患侧偏倒;头部转动时，偏倒的方向随之改变。小脑有病变时，将向患侧或后方偏倒，不随头位的转动而改变偏倒的方向。　
	错指物位试验。检查者与受检者对坐，各伸出一手臂，食指伸出，其他四指握拳。检查者手背向下，受检者手臂向上。嘱受检者将手臂举起再向下移动，以食指接触检查者的食指。先睁眼试之，然后闭目检查。迷路有病变者，闭眼时不能正确指向预定目标，双手食指均向患侧偏斜。小脑有病变时,患侧食指向患侧偏斜,而健侧食指则能正确地接触检查者的食指。　　
	静动态平衡台检查：静动态姿态平衡仪通过计算机软件对患者的平衡功能进行检查，它为客观评价和量化平衡问题提供了可能，因为它将平衡系统作为一个整体来评价，只要病人可以保持站立和自由活动就能检查。它能够按照重要顺序分类显示控制姿势的各种感觉信息传入(视觉、前庭、本体)，也可以区分哪个系统出现问题 而导致平衡障碍。它能够产生可再现的运动转换，以研究病人对干扰的姿势反应。软件进行了特别设计，可以用来进行平衡障碍患者的康复训练，客观并量化评价前庭康复患者的治疗结果。</t>
  </si>
  <si>
    <t>检查
        相关检查
                脑脊液谷氨酰胺
                颅脑CT检查
                脑脊液铜
	扑翼样震颤是严重肝脏疾病患者发生肝性脑病时表现出来的一个特有的阳性体征，主要出现在肝性脑病患者的昏迷前期和昏睡期，是诊断肝性脑病发生最直接、最有力的依据。检查方法是，嘱病人将两臂平举，当手指分开时，如患者出现两上肢向外偏斜，腕和掌指关节有快速而不规则的阵发性鸟翼拍击样的屈伸动作，即为扑翼样震颤体征阳性。</t>
  </si>
  <si>
    <t>检查
        相关检查
                颅脑CT检查
                婚前体检
	器质性精神障碍的诊断包括两个主要步骤，首先应判明精神障碍是否为器质性，然后进一步查明其病因。凡精神障碍首次发生在45岁以后，有明显意识障碍，记忆缺损或进行性智能减退者均应首先考虑器质性病变存在。应仔细追问病史，作系统而细致的体格检查，包括神经系统检查，凡发现有脑器质性症状和体征，或有躯体疾病足以引起脑功能障碍者，均提示有器质性精神障碍的可能。进一步检查包括常规实验室检查，与可疑病因有关的特殊检查,如脑电图、超声脑扫描、颅骨X射线摄影、计算机断层脑扫描、头部磁共振等。智力测验和神经心理测验对确定痴呆程度，揭示神经心理损害的性质和程度，均有帮助。</t>
  </si>
  <si>
    <t>检查
        相关检查
                颅脑CT检查
                颅脑MRI检查
	代谢性或感染性疾病可通过血液成分的改变或直接的毒素的存在抑制大脑半球和脑干的功能。脑血流量的减少(如晕厥或严重心力衰竭)或脑的电活动的改变(如癫痫发作)也都能造成意识障碍。脑震荡，抗焦虑药物以及麻醉剂可以引起意识障碍而不伴有可被察觉的脑部结构性变化。造成意识障碍的病因往往不是立刻就清楚的，诊断有赖于采取有序的步骤。首先，要保障病人的呼吸道通畅，检查血压与脉搏，进行心电图检查，以明确心脏输出是否充足。</t>
  </si>
  <si>
    <t>检查
        相关检查
                颅脑CT检查
	发病后受损神经支配区功能迅速障碍。也可见于迟发性神经损害，此神经损伤往往比较严重，其原理是神经受到损害后治疗缺乏神经供氧(养)不足发生萎缩软化病变。</t>
  </si>
  <si>
    <t>检查
        相关检查
                颅脑CT检查
                血常规
	实验室检查　　
	1.血生化、电解质及细胞学检查
	可了解血液细胞及生物化学的改变及其与头痛的关系。　　
	2.脑脊液检查
	对蛛网膜下隙出血及颅内炎症等疾病的诊断有重要意义。　　
	影像学检查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</si>
  <si>
    <t>检查
        相关检查
                肌电图
                脑脊液铜
	肌强直是由于锥体外系性肌张力增高，促动肌及拮抗肌的肌张力都有增高。在关节作被动运动时，增高的肌张力始终保持一致，而感有均匀的阻力，称为“铅管样强直”。如患者合并有震颤，则在伸屈肢体时可感到在均匀的阻力上出现断续的停顿，如齿轮在转动一样，称为“齿轮样强直”。</t>
  </si>
  <si>
    <t>检查
        相关检查
                脑脊液胶体金试验
                颅脑CT检查
                颅脑MRI检查
	1、内分泌学检查：
	应用内分泌放射免疫超微量法直接测定脑垂体的生长激素、催乳素、促 肾上腺皮质激素、甲状腺刺激素、黑色素刺激素、滤泡刺激素、黄体生成激素等，对垂体腺瘤的早期诊断有很大帮助。　　
	2、放射学检查：　
	(1)蝶鞍像：为基本检查之一。在垂体瘤很小时蝶鞍可以没有变化，由于肿瘤日渐长大， 可致蝶鞍扩大、骨质破坏，鞍背侵蚀等。　　
	(2)CT扫描：采用静脉注射造影剂增强后，可显示出5mm大小的垂体腺瘤。更小的肿瘤显示仍有困难。</t>
  </si>
  <si>
    <t>检查
        相关检查
                神经系统检查
	起病多急性。表现为一侧或两侧前额部阵发性或持续性针刺样痛或烧灼感，也可在持续痛时伴阵发性加剧。查体可见眶上神经出口处眶上切迹有压痛、眶上神经分布区(前额部)呈片状痛觉过敏或减退。</t>
  </si>
  <si>
    <t>检查
        相关检查
                闭目行走试验
                闭目直立试验
	前庭眼反射-前庭眼反射(温度试验)：　　
	向外耳道注水后观察1-3min，若无眼球震颤表示前庭眼反射消失。即使没有明显的眼球震颤，但有轻微的眼球运动就不能判定为前庭眼反射消失。本实验方法与耳鼻喉科使用的温度实验不同，后者用20℃的冷水或体温±7℃的冷热水交替刺激。</t>
  </si>
  <si>
    <t>检查
        相关检查
                Fisher手指试验
                冷热试验
                过指试验
                闭目直立试验
                足拍打试验
	 体格检查
	1、指鼻试验：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
	2、跟膝胫试验：小脑损害举腿和触膝时因辨距不良和意向性震颤，下移时常摇摆不稳;感觉性共济失调时，患者的足跟常寻不到膝盖，下移时摇摆不定。
	3、快速轮替试验：小脑损害时动作笨拙，节律不均。
	4、反跳试验：小脑病变时.患者常导致动作过度而捶击自己。
	5、过指试验：前庭性共济失调时，上肢下降时偏向迷路有病变的一侧;感觉性共济失调时，闭眼时常寻不到检查者的手指。
	6、趾-指试验：患者仰卧，上举大脚趾来触及伸出的手指。
	7、起坐试验：小脑损害的患者髓部和躯干同时屈曲，双下肢抬起，称联合屈曲征。
	辅助检查
	1、小脑性共济失调应检查脑CT或MRI，以排除小脑肿瘤、转移瘤、结核瘤或脓肿及血管病及小脑变性及萎缩等。
	2、深感觉障碍性共济失调如定位病变位于周围神经应检查肌电图、体感诱发电位;如考虑在后根病变或后索病变应检查肌电图、诱发电位、病变部位的MRI，脑脊液检查，或脊髓造影检查。考虑在丘脑或顶叶时最好检查脑CT或MRI。
	3、大脑性共济失调应检查脑CT或MRI、脑电图等。
	4、前庭性共济失调可检查电测听、听觉诱发电位、前庭功能检查等。</t>
  </si>
  <si>
    <t>检查
        相关检查
                尿常规
                肌电图
                血常规
                脑脊液检查-化学检查-蛋白质检查
                肝功能检查
	1、血糖及糖耐量测定。　　
	2、其他血液检查 包括肝功、肾功、血沉常规检查;风湿系列、免疫球蛋白电泳等与自身免疫有关的血清学检查。　　
	3、血清重金属(铅、汞、砷、铊等)浓度检测。　　
	4、尿液检查 包括尿糖、尿常规、本-周蛋白、尿卟啉以及尿内重金属排泄量。　　
	5、脑脊液检查。　　
	6、肌电图和神经电生理检查。　　
	7、必要时组织活检(包括皮肤、腓肠神经、肌肉和肾脏)，与其他感觉性周围神经病进行鉴别。</t>
  </si>
  <si>
    <t>检查
        相关检查
                颅脑CT检查
                血常规
	对于昏迷患者，由于检查不合作，应有重点地进行检查其内容包括：
	1、体温脉搏，呼吸频率，和深度呼吸气味及呼吸道分泌物。
	2、血压。
	3、皮肤有无发绀、出血及出汗情况。
	4、昏迷程度。
	5、瞳孔大小两侧是否等大、及对光反应。
	6、眼球活动及眼脑反射。
	7、眼底有无视、乳头水肿出血和渗出。
	 </t>
  </si>
  <si>
    <t>检查
        相关检查
                颅脑CT检查
	1、突发的大笑不止，笑声高亢，下颌抖动，但病人神志清醒，思维不乱，应答如常。伴随头痛、呕吐。
	2、许多患者既有哭也有笑，当少数患者仅发生一种类型时，病理性哭要比笑多见。
	 </t>
  </si>
  <si>
    <t>检查
        相关检查
                肌张力检查
	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
	年龄大些患儿还可采用修改的Ashworth痉挛评定法：　　
	0级无肌张力的增加。　　
	Ⅰ级肌张力轻度增加，受累部分被动屈曲时，在ROM之末呈现最小的阻力或出现突然卡住和释放。　　
	Ⅰ+级肌张力轻度增加，在ROM后50%范围内出现突然卡住，然后在后50% ROM均呈现最小的阻力。　　
	Ⅱ级肌张力较明显地增加，通过ROM的大部分肌张力均较明显地增加，但受累部分仍能较易地被移动。　　
	Ⅲ级肌张力严重增高，被动运动困难。　　
	Ⅳ级 僵直，受累部分被动屈曲时呈现僵直状态而不能动。</t>
  </si>
  <si>
    <t>检查
        相关检查
                静态显像
                磁共振血管造影
                CT平扫
                CT造影扫描
                CT造影增强扫描
	90%以上桥脑梗塞患者单靠临床和CT扫描未能确诊，需经MRI检查确诊。说明单靠临床和CT诊断桥脑梗塞极易误诊和漏诊，而MRI具有分辨率高，敏感性强，不受颅骨伪影干扰等优点，很小的病灶即可显示T2加权像呈高信号，T1加权像呈低信号的影像，是诊断桥脑梗塞最可靠的方法，有条件的病人应进行MRI检查。</t>
  </si>
  <si>
    <t>检查
        相关检查
                颅脑超声检查
                脑电图检查
                颅脑CT检查
                脑脊液检查-化学检查-蛋白质检查
                颅脑MRI检查
	实验室检查　　
	1、血生化、电解质及细胞学检查
	可了解血液细胞及生物化学的改变及其与头痛的关系。　　
	2、脑脊液检查
	对蛛网膜下隙出血及颅内炎症等疾病的诊断有重要意义。　　
	影像学检查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</si>
  <si>
    <t>检查
        相关检查
                脑脊液葡萄糖和血清葡萄糖比值
	一、病史提问　　
	晕厥常突然意识丧失、摔倒、面色苍白、四肢发凉、无抽搐及舌咬破和尿失禁，应询问晕厥前的情况、有无先兆、晕厥时意识障碍的程度和持续时间的长短以及当时是否有面色苍白、脉搏缓慢、尿失禁及肢体抽动等;晕厥常有悲哀、恐惧、焦虑、晕针、见血、创伤、剧痛、闷热、疲劳等刺激因素。排尿、排便、咳嗽、失血、脱水也可为诱因;应了解发作时的体位和头位，由卧位转为立位时常发生直立性低血压晕厥，颈动脉窦过敏性晕厥多发生于头位突然转动时。　　
	二、体检发现　　
	心源性晕厥常有心脏瓣膜病、心律紊乱、心肌缺血等原因，心脏听诊可有心脏杂音和心律失常等;由颈、椎动脉供血不足所致的晕厥，常发现一侧颈动脉搏动减弱或消失，可闻及异常血管杂音以及转颈、仰头试验时出现晕厥发作;脑干病变引起的晕厥常有交叉瘫、交叉或分离性感觉障碍等脑干体征;；无脉症和锁骨下动脉盗血症，常有一侧上肢血压过低、颈部及锁骨上窝可闻及杂音；原发性直立性低血压测三个体位(卧、坐、站)血压相差≥50mmHg。　　
	三、辅助检查　　
	心电图、心脏B超检查适用于心源性晕厥。头颅CT、脑血管造影、脑脊液检查、颈椎X线摄片及颈动脉和椎动脉血管B超检查等适用于脑源性晕厥。脑电图多正常。</t>
  </si>
  <si>
    <t>检查
        相关检查
                脑脊液蛋白定量
	多于急性感染疾病的头三天内发生，有的患儿在急性感染起病后数小时发生。患儿高热、严重头痛、呕吐、烦躁不安和谵妄乃至昏迷，常有惊厥发作，持续时间可长可短，多为全身性强直样发作或全身性强直一阵挛样发作。此外，常有阳性锥体束征、肢体瘫痪、失语、瞳孔异常等。有明显脑膜刺激征。醒转的患儿依病情轻重而有不同折转归。重症患者可有不同程度的视力障碍、听力减退、颅神经麻痹、单瘫或多肢瘫、智能减退及其它精神障碍，另一些患儿则从昏迷转为去质状态或去大脑强直状态，轻症者多可恢复，但有的仍可留有注意力不集中、学习能力降低、行为异常和性格改变等。</t>
  </si>
  <si>
    <t>检查
        相关检查
                脊髓灰质炎病毒抗体
                骨关节及软组织CT检查
                血清α羟基丁酸脱氢酶测定
	骨关节及软组织的CT检查是通过CT对骨关节及软组织进行检查的一种方法。　　
	1、骨显像　　
	骨显像对骨肿瘤、骨转移肿瘤诊断比X线片检查可早3～6个月，但要注意本法是高灵敏度、低特异性。　　
	2、骨密度测定 　　
	随着人口老龄化，骨质疏松已成为常见病和多发病。骨密度测定有助于协助诊断骨质疏松症。骨密度(BMD)是最有效的骨折风险预测指标，骨折风险与骨密度呈几何级数关系。骨密度(BMD)的变化可以用骨密度仪来监测。一般选用正位脊柱和(或)双侧股骨，当病人的脊柱有明显的增生或变形时，双侧股骨扫描更有意义。　　
	骨密度测定方法有以下六种：
	1、QCT骨密度仪检测法；
	2、超声波骨密度仪检测法；
	3、单光子骨密度仪检测法；
	4、双光子骨密度仪检测法；
	5、X线骨密度仪检测法；
	6、双能X线骨密度仪检测法。</t>
  </si>
  <si>
    <t>检查
        相关检查
                骨显像
                骨关节及软组织CT检查
                骨密度测定
                肌电图
	1、骨关节及软组织CT检查　
	骨关节及软组织的CT检查是通过CT对骨关节及软组织进行检查的一种方法。　　
	2、骨显像　
	骨显像对骨肿瘤、骨转移肿瘤诊断比X线片检查可早3～6个月，但要注意本法是高灵敏度、低特异性。　　
	3、骨密度测定　　
	随着人口老龄化，骨质疏松已成为常见病和多发病。骨密度测定有助于协助诊断骨质疏松症。骨密度(BMD)是最有效的骨折风险预测指标，骨折风险与骨密度呈几何级数关系。骨密度(BMD)的变化可以用骨密度仪来监测。一般选用正位脊柱和(或)双侧股骨，当病人的脊柱有明显的增生或变形时，双侧股骨扫描更有意义。　　
	骨密度测定方法有以下六种：
	1、QCT骨密度仪检测法；
	2、超声波骨密度仪检测法；
	3、单光子骨密度仪检测法；
	4、双光子骨密度仪检测法；
	5、X线骨密度仪检测法；
	6、双能X线骨密度仪检测法。</t>
  </si>
  <si>
    <t>检查
        相关检查
                CT检查
                大生化检查
                血液电解质检查
                肌张力检查
	根据病史、体征性不自主运动和异常姿势通常不难诊断，诊断特发性扭转性肌张力障碍必须排除其他原因的肌张力障碍是重要的。发病前正常发育史、缺乏其他神经系统体征及实验室检查正常对诊断也很重要，30岁以前起病的特发性扭转性肌张力障碍患者应进行DYT1等遗传学检测。</t>
  </si>
  <si>
    <t>检查
        相关检查
                多导睡眠监测（PSG）
                颅脑CT检查
                心电图
                多导睡眠图检查
	诊断前需确认睡眠中气道阻塞的存在及阻塞发生的部位以及严重程度，并且对全身重要生命器官作出评估。详细的询问病史。包括疾病发生的时间，尤其是打鼾、日间极度嗜睡和其他症状是否存在，持续时间，既往诊治情况，全身系统性病史等。　　
	临床检查：除一般常规的全身检查外，应着重对上呼吸道和上消化道作全面检查，最好立位和卧位分别检查，以了解上呼吸道阻塞情况，其次是颅颌面发育是否异常的检查。如下颌形态和位置，咬合情况以及口咽部、鼻咽部的情况等。特别要注意排除鼻咽、口咽部、舌根部是否有肿块存在。</t>
  </si>
  <si>
    <t>检查
        相关检查
                颅脑超声检查
                颅脑CT检查
	患者处于木僵状态，对外界刺激无任何意识反应，仅保留呼吸、营养代谢和排泄分泌等最低级的生命功能及某些反射，如对光反射、角膜反射和痛觉逃避等。可归属于中医“昏迷”的范畴。目前，国内外对本病均无有效办法。</t>
  </si>
  <si>
    <t>检查
        相关检查
                颅脑CT检查
                神经系统检查
	我们的睡眠周期依序是由入睡期、浅睡期、熟睡期、深睡期，最后进入「快速动眼期」(做梦期)。睡眠瘫痪主要是提早出现快速动眼期的关系，导致在快速动眼期的阶段协调不一致。事实上快速动眼期的阶段，身体本质上是呈现出休息状态，而且和大脑的连结信号也暂时中断，这是一种防御措施，这样人体就不会将梦境实现在真实的生活里，例如梦见打人时，就不会真的付诸行动而对枕边人拳打脚踢。　　
	当睡眠神经瘫痪时，大脑却从睡眠休息中复苏过来，来不及和身体重新连结，使人发生半睡半醒状态，梦境与实现互相交错，导致身体与大脑发生不协调情况。此时全身肌肉张力最低，所以会造成自己想要起来，却起不来;想用力，却使不出力的状况。</t>
  </si>
  <si>
    <t>检查
        相关检查
                尿素
                肠镜
                盆腔充气造影
                剖腹探查
                血糖
	指入睡需要某些不恰当条件或环境诱导，如6个月以上婴儿或儿童入睡时需喂奶或吸吮奶嘴、拍背或摇动等，成人入睡时需开着电视机、收音机或电灯等，否则入睡困难，如醒来后这些条件不复存在时则再入睡困难。
	1、入睡困难。　　
	2、不能熟睡，睡眠时间减少。　　
	3、早醒、醒后无法再入睡。　　
	4、频频从恶梦中惊醒，自感整夜都在做恶梦。　
	5、睡过之后精力没有恢复。　
	6、发病时间可长可短，短者数天可好转，长者持续数日难以恢复。　　
	7、容易被惊醒，有的对声音敏感，有的对灯光敏感。</t>
  </si>
  <si>
    <t>检查
        相关检查
                脊髓灰质炎病毒抗体
                脑脊液钠
                脑脊液铅
                尿铅
                多导睡眠图检查
	一、了解睡眠障碍的最重要方法是应用脑电图多导联描记装置进行全夜睡眠过程的监测。因为睡眠不安和白天嗜睡的主诉有各种不同的原因，而脑电图多导联描记对于准确诊断是必不可少的。　　
	二、各种量表测定如Epworth睡眠量表(ESS);夜间多相睡眠图(nocturnal polysomnographic recordings，NPSG)记录；多相睡眠潜伏期测定(Multiple Sleep Latency Test，MSLT)等。　　
	NPSG最适用于评价内源性睡眠障碍如阻塞性睡眠呼吸暂停综合征和周期性腿动或经常性深睡状态如REM行为紊乱或夜间头动。对于失眠尤其是入睡困难为主的失眠的评价则无裨益。　　
	MSLT常在NPSG后进行，用于评价睡眠过度。该法常可发现发作性睡病中的日间过度睡眠和入睡初期的REM期。MSLT应该在患者正常的清醒周期中进行，并随后观察一个正常的夜间睡眠。在询问病史和重点神经系统查体基础上，其他必要的有选择性的辅助检查项目包括：　　
	1、CT及MRI等检查。　　
	2、血常规、血电解质、血糖、尿素氮。　　
	3、心电图、腹部B超、胸透。</t>
  </si>
  <si>
    <t>检查
        相关检查
                CT检查
                尿常规
                血常规
	1、CT检查
	CT显示梗死灶为低密度，可以明确病变的部位、形状及大小，较大的梗死灶可使脑室受压，变形及中线结构移位，但 脑梗死起病4—6小时内，只有部分病例可见边界不清的稍低密度灶，而大部分的病例在24小时后才能显示边界较清的低密度灶，且小于5mm的梗死灶，后颅凹 梗死不易为CT显现，皮质表面的梗死也常常不被CT察觉。增强扫描能够提高病变的检出率和定性诊断率。出血性梗死CT表现为大片低密度区内有不规则斑片状 高密度区，与脑血肿的不同点为低密度区较宽广及出血灶呈散在小片状。
	2、MRI检查
	MRI对脑梗死的检出极为敏感，对脑部缺血性损害的检出优于CT，能够检出较早期的脑缺血性损害，可在缺血1小时内见到。起病6小时后大梗死几乎都能被MRI显示，表现为Tl加权低信号T2加权高信号。
	3、常规检查
	血、尿、大便常规及肝功能、肾功能、凝血功能、血糖、血脂、心电图等作为常规检查，有条件者可进行动态血压检查。胸片应作为常规以排除癌栓，并可作为以后是否发生吸人性肺炎的诊断依据。
	4、特殊检查
	经颅多普勒(TCD)、颈动脉彩色B超、超磁共振血管造影(MRA)，数字减影全脑血管造影(DSA)、颈动脉造影，可明确有无颈动脉狭窄或闭塞。
	 </t>
  </si>
  <si>
    <t>检查
        相关检查
                CT检查
	临床特点：一般症状有头晕头痛、肢体麻木、眩晕、记忆力减退、反应迟钝、抽搐、痴呆，无意识障碍，精神症状少见。主要临床体征为舌僵、说话速度减慢，语调语音变化，轻度的中枢性面瘫，偏侧肢体轻瘫或感觉障碍，部分锥体束征阳性，而共济失调者少见。
	1、发病多由高血压动脉硬化引起，呈急性或亚急性起病。　　
	2、多无意识障碍。　　
	3、腰穿脑脊液无红细胞。　　
	4、临床表现都不严重，较常表现为纯感觉性卒中、纯运动性轻偏瘫、共济失调性轻偏瘫，构音不全-手笨拙综合征或感觉运动性卒中等。　　
	5、如有条件时进行CT检查，以明确诊断。</t>
  </si>
  <si>
    <t>检查
        相关检查
                三叉神经检查
                神经系统检查
	临床表现可有头痛，第Ⅲ至第Ⅵ颅神经麻痹，眼球突出比较多见，三叉神经的第一或第二支分布区疼痛。头痛可能是本病的早期症状。相当多的病人头痛的同时即伴有第Ⅲ、Ⅳ和V颅神经麻痹。眼肌麻痹出现较早，肿瘤位于眶上裂或直接刺激三叉神经节时易产生严重的三叉神经第一、二支分布区疼痛。视力视野的改变也是较常见的早期临床表现。</t>
  </si>
  <si>
    <t>检查
        相关检查
                脑电图棘波
                脑电图尖波
                神经系统核医学检查
	这种笑是不能自制的，无需任何刺激，可在任何情况下出现，没有感情色彩，所以患者虽然经常乐呵呵的，但由于智能障碍的影响，面部表情却给人以呆傻的感觉，没有感染力。</t>
  </si>
  <si>
    <t>检查
        相关检查
                脑电图检查
                三叉神经检查
	根据三叉神经支配区内的发作性疼痛及其临床特点，原发性及继发性三叉神经痛的诊断不难确定。　　
	1、三叉神经支配区内发作性剧痛：刀割样、烧灼样。　　
	2、临床特点：骤发、扳机点、阵发、反复;痛性抽搐。　　
	3、确定原发性及继发性。原发性三叉神经痛，客观检查多无三叉神经功能缺损表现及其他局限性神经体征。</t>
  </si>
  <si>
    <t>检查
        相关检查
                颅脑CT检查
                脑脊液病原体检查
	震颤为主要表现，帕金森氏病采用高效液相色谱(HPLC)可检测到脑脊液和尿中HVA(高香草酸)含量降低。颅脑CT可有脑沟增宽、脑室扩大。</t>
  </si>
  <si>
    <t>检查
        相关检查
                舌下神经检查
                舌咽神经检查
	1.确定是否有舌下神经损伤依据临床表现、体征和并发症可作出诊断等。
	(1)症状：单纯舌下神经损伤的病人开始时可有一些呐吃，但无吞咽困难，严重时才出现明显的言语和吞咽障碍。伴有后组脑神经同时损伤时表现有所不同，首先发生于快速进餐或饮水，在进餐及饮水时讲话、发笑引起咳呛，以后吞咽障碍逐渐加重，在安静与一般的情况下进餐也有困难。吞咽困难可由于面肌麻痹使食物易留滞于双颊边，舌肌麻痹使食物移向咽部发生障碍，舌肌麻痹使吞咽时咽部入口不能充分关闭，而致食物特别是液体从鼻孔反流出来，食物在咽部及食管中的运送也较正常缓慢困难。最后咀嚼也发生困难，患者无力咬硬食，只能进软食与半流质食物。由于吞咽困难，常有食物及大量唾液滞留于口腔内，引起频繁的呛咳，然而咳嗽又往往无力。至病程的晚期显示双侧的表现，口嘴张开，唾液在口腔内，不能讲话与吞咽，须依赖鼻饲管维持进食，可以发生顽固性吸入性肺炎。最终常因吸入性肺炎、窒息与衰竭而死亡。延髓麻痹最早的症状常为言语障碍，讲话容易疲劳，尤其是在需要提高声音和加重语调的情况下。逐渐讲话不清，首先发生困难的是咽音，然后为舌音，最后为喉音，并由这种构音障碍逐渐变为呐吃。
	(2)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
	2.正确区别延髓麻痹和单纯周围性舌下神经损伤，确定舌下神经损伤的部位和类型。
	(1)延髓麻痹：真性延髓麻痹及假性延髓麻痹的主要区别：①无肌萎缩、肌束颤动及电变位反应，特别是有无舌肌萎缩，对鉴别诊断具有重要临床意义。②受累肌肉的随意运动发生麻痹，而受延髓支配的反射运动则存在。特别是作嘬嘴、露齿动作的面肌出现麻痹，但仍有强哭、强笑动作，仍可吞咽，仍有恶心症状。其最主要的表现是发音障碍，且较吞咽困难更明显，一般常不致出现不能吞咽，如有吞咽困难，则主要是不能把食物移动至口腔后部之故。③脑干反射亢进：由于假性延髓麻痹是一种上运动神经元麻痹，因此可出现各种脑干反射(反射中枢位于脑干)的亢进;脑干反射在真性延髓麻痹则减退或消失。脑干反射包括：
	A.下颌反射：此反射亢进，有时甚至出现下颌阵挛或牙关紧闭。
	B.口轮匝肌反射：叩击上唇中部时，上下唇嘬嘴伸出。
	C.仰头反射：患者头部略向前弯，叩击其鼻尖或上唇中部，引起颈后肌急促收缩，头突然后仰(其反射弧也包括上颈髓)。
	D.角膜下颌反射：用棉花轻触一侧角膜，不见眼轮匝肌收缩(角膜反射)，而且由于翼外肌的收缩使下颌偏向对侧(角膜下颌反射)。角膜下颌反射的传入及传出均通过三叉神经，在正常时并不出现，如阳性提示双则皮质延髓束损害。
	E.掌额反射：刺激患者手掌大鱼际部皮肤引起同侧额肌收缩。这些脑干反射于脑桥以上的双侧皮质延髓束损害时亢进。
	(2)单纯周围性舌下神经损伤：一侧舌下神经麻痹时，伸舌偏向病侧，患侧舌肌萎缩，并常伴肌纤维颤动;吞咽及发音一般多无困难。两侧舌下神经麻痹时，产生完全性舌肌麻痹，舌在口腔底不能运动，导致饮食及吞咽困难，发音障碍，特别是发舌音时。</t>
  </si>
  <si>
    <t>检查
        相关检查
                舌咽神经检查
	游离三碘甲状腺原氨酸(FT3) --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血浆促甲状腺激素释放激素(TRH) --
	血浆促甲状腺激素释放激素(TRH)是检测下丘脑功能的指标。
	三碘甲状腺原氨酸抑制试验 --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三碘甲状腺原氨酸抑制试验方法：用于对摄碘率高的病人作鉴别诊断。方法是：1日口服60～100μg三碘甲状腺原氨酸钠，分3次服用，共6日，重复作放射性同位素碘摄碘试验。
	地塞米松抑制试验 --
	正常人口服地塞米松每日3毫克(即小剂量法)，分4次服，连服2～3天。
	促肾上腺皮质激素(ACTH) --
	促肾上腺皮质激素为腺垂体分泌的微量多肽激素，是肾上腺皮质活性的主要调节者。
	血清胰岛素(SI) --
	胰岛素可以降低血糖，血中葡萄糖或氨基酸浓度高时，可促进胰岛素的分泌。
	血清醛固酮(ALD,ALS) --
	醛固酮作用是促进肾远曲小管上皮细胞重吸收钠，并促进钾的排出。醛固酮的分泌有类似于皮质醇的昼夜分泌规律，清晨比夜晚低。立位比卧位时增多，其血浆浓度也有相应的变换。
	血清皮质醇(FC) --
	皮质醇由肾上腺皮质产生和分泌，属甾体糖皮质激素类，其分泌受垂体前叶促肾上腺皮质激素的控制。血清皮质醇的测定直接反应肾上腺皮质的分泌功能。
	促卵泡激素(FSH) --
	促卵泡激素与黄体生成素统称促性腺激素具有促进卵泡发育成熟作用，与黄体生成素一起促进雌激素分泌。
	促甲状腺激素(TSH) --
	促甲状腺激素是腺垂体分泌的促进甲状腺的生长和机能的激素，具有促进甲状腺滤泡上皮细胞增生、甲状腺激素合成和释放的作用。
	催乳素(PRL) --
	催乳素主要促进乳腺生长发育和乳汁的形成，并可抑制促性腺激素的分泌。
	碱性磷酸酶(ALP,AKP) --
	碱性磷酸酶是一种磷酸单酯酶，广泛存在于人体组织和体液中，以骨、肝、乳腺、肠粘膜、肾，胎盘中。</t>
  </si>
  <si>
    <t>检查
        相关检查
                颅脑CT检查
	大部分帕金森氏病患者在60岁后发病，偶有20多岁发病者。起病多较隐袭，呈缓慢发展，逐渐加重，主要表现为：震颤(常为首发症状)、肌强直、运动迟缓、姿势步态帕金森综合症异常、口、咽、腭肌运动障碍。
	辅助检查：采用高效液相色谱可检测到脑脊液和尿中(高香草酸)含量降低。颅脑CT可有脑沟增宽、脑室扩大。</t>
  </si>
  <si>
    <t>检查
        相关检查
                染色体核型分析
                染色体
	染色体检查：
	(1)21三体型：染色体组的核型为47XX(或XY)十21，占90～95%。患儿染色体总数为47个，是由于多了一个小的端着丝点染色体(属于第21对)，这种现象称为三体性，因为有一对染色体变成了三个。母亲年龄大于35岁时发生机率明显增高(约为群体发病率的125倍)，双亲的染色体并无异常，也无家族史，所以认为是母亲的配子(卵子)发生染色体不分离的结果。约1/5病例由父亲染色体不分离所致。在一卵性双胎时，如果一个是21三体综合征，则在另一个孩子100%也是21三体综合征。而在二卵性双胎时，二儿同是21三体综合征的机会只有30%。
	(2)易位型：少数病例的染色体总数为46个，21号染色体仍具有三体性的特征，同时还伴有其他染色体的畸变。有几种不同情况：
	1、D/G易位：缺少了一个14号染色体，增添了一个新的染色体，后者是由一个21号与一个14号染色体相互易位而连接成一个新的14/21染色体。此染色体保留了14、21号染色体绝大部分的遗传物质，所以实际上此患儿的细胞内仍为3个21号染色体(三体性)，染色体组核型为46XX(或XY) 21，t(Dq21q)。此类患儿占2%，其母亲外表正常，但其细胞的染色体数为45个，其中有一个是14/21染色体。患儿的姨母及姨表兄妹可能同患此病。
	2、G/G易位：①21与22号染色体易位，形成一个21/22染色体，可能是由患者的父亲所遗传的；②两个21号染色体所连接成的一个等臂染色体，还有一个正常的21号染色体，如母为携带者，其子代100%为患儿。染色体组核型为46XX(或XY) 21，此种病儿占2%。
	3、嵌合体型：占1%～2%，染色体组核型为47XX(或XY) 21/46XX(或XY)。较少见，病儿细胞内染色体各有不同，有的为46，有的为47或45个。此型主要是受精卵在卵裂期发生差错所致。有些21三体征患者的父母表现型正常，而具有一个21三体的嵌合体，母亲为嵌合体者占大多数，父亲较少。如果一个家庭中出现2个以上21三体征，可能与其父母为嵌合体型有关。</t>
  </si>
  <si>
    <t>检查
        相关检查
                神经元特异性烯醇化酶
                神经系统检查
	首先必须有服用抗精神病药物的病史，运动障碍发生于患者服用药中或停药后3个月内，运动障碍的特征是节律性、异常、刻板重复的不自主运动。于去神经增敏状态生理剂量的DA可引起运动障碍与用左旋多巴或停用抗精神病药后往往诱发或使症状加重相符也支持利舍平可减轻TD症状氟哌啶醇可暂时掩盖症状，DA增效剂可使症状恶化等。</t>
  </si>
  <si>
    <t>检查
        相关检查
                脑脊液神经降压肽
                尿铍
	颅内病变引起的头痛：疼痛多较剧烈，多为深部的胀痛，炸裂样痛，常不同程度地伴有呕吐，神经系统损害体征，抽搐，意识障碍，精神异常以至生命体征的改变。
	颅内肿瘤，多为深部头痛，呈间歇性并逐渐加重，大便和咳嗽时可加重，眼底检查可发现视乳头水肿。
	脑脓肿常由中耳、乳突、鼻旁窦等处的感染直接蔓延而来，头痛剧烈，恶心呕吐，甚至有意识障碍以及全身感染症状。
	脑膜炎症性头痛，一般起病急，呈持续性深部头痛，伴有发热及呕吐。</t>
  </si>
  <si>
    <t>检查
        相关检查
                复合感觉检查
                深感觉检查
	检查时请患者闭目，检查者摸其某一手指或某一脚趾，请他回答所摸的是哪一个。回答正确，则说明位置觉正常；回答不正确则为位置觉障碍。或轻微向上，向下或向左，向右活动患者的指(趾)，请其回答活动方向，回答正确说明运动觉正常；回答不正确则为运动觉障碍。震动觉的检查，是把震动的音叉，置于骨突出部位，请患者回答有无震动感觉，有震动感者说明震动觉正常，无震动感觉者则属震动觉障碍。
	1.痛觉：用大头针均匀刺激皮肤，观察并询问其疼痛程度。
	2.温度感：用分别装有5～10℃和40℃～45℃的试管，在闭目的情况下，轮番接触患者皮肤，嘱其说出冷或热的感觉。接触时间为2～3秒。
	3.触觉：患者闭眼，用毛刷或棉签轻触其皮肤，问其有无感知或触到几次，此种方法用于检查原始触觉。检查识别知觉时，令患者闭眼，在检查部位写字或划些简单图形，嘱患者说出所定文字与图形。
	4.位置觉：①患者闭眼，被动检查患者的肢体，如指、趾等，患者能正确说出这些部位的活动、方向和所处的位置；②拇指试验：患者闭眼，嘱其伸直前臂和拇指，使其作腕关节伸屈活动2～3次，然后嘱其用对侧拇指或示指去摸该侧的拇指，正常时呈直线运动摸到；③合掌试验：患者闭眼，嘱两手合掌，两手能交互合掌为正常。
	5.震动觉：用128HZ的音叉置于突出的骨上，询问有无震动,并作双侧和上下对比。
	6.实体觉：①患者闭眼，嘱其指出刺激点是一点还是二点，并指出两点刺激的最小距离，与正常范围作对照；②用手抚摸物体，让其说出物体的名称。</t>
  </si>
  <si>
    <t>检查
        相关检查
                脑电图检查
                脑电图尖波
	首发症状与本病病因密切有关。沙松林报道的70例下丘脑综合征中，起病表现以尿崩症为最多，其次为头痛、视力减退、性功能紊乱(包括性早熟、发育延迟、发育不全及不发育)、肥胖和嗜睡为多见。少见的首发症状有发热、智力减退、摄食异常(多食、厌食)、精神或情绪紊乱、昏迷。
	1.下丘脑原发病的表现和功能异常
	(1)下丘脑原发病的表现：与下丘脑综合征的病因有关。如鞍上区肿瘤、第三脑室前部肿瘤极易侵及下丘脑，可引起尿崩症、视力减退、头痛、呕吐、颅内压增高征。如结核性脑膜炎时，则有低热、盗汗、血沉增快、颈项强直、克氏征阳性等脑膜刺激征。
	(2)下丘脑功能失常：不同部位的下丘脑核团神经元受损时，表现不同的调节功能障碍。
	①睡眠障碍：下丘脑后部病变时，多数患者表现嗜睡，早期可失眠。常见的嗜睡有下列类型：
	A.发作性睡病(narcolepsy)：患者不分时间和场地随时睡眠，数分钟至数小时不等。最常见。多由于脑外伤、脑炎等引起。
	B.深睡眠症(parasomnia)：睡眠发作可持续数天至数周，但可喊醒进食、小便，过后又入睡。多见于下丘脑后部、脑干上端的疾病。
	C.睡眠颠倒：白天嗜睡，夜间兴奋，可见于下丘脑后部感染。
	D.周期性嗜睡强食症(kleine-levin syndrome)患者出现不可控制的、发作性睡眠，每次睡眠时间持续数小时、数天，醒后暴饮、暴食，食量增加数倍以上，又称下丘脑性(中枢性)肥胖症。
	②摄食障碍：A.病变累及腹内侧核或结节部，常致多食而肥胖，常伴性器官发育不良，称肥胖-生殖无能综合征。肥胖以面、颈及躯干部最显著，肢体近端次之，手指纤细，皮肤细腻，骨骼过长，智力减退，性器官发育障碍，可并发尿崩症。B.病变累及下丘脑外侧，腹外侧核，常出现厌食、消瘦、毛发脱落、皮肤萎缩、肌肉软弱、心动过缓、畏寒、基础代谢率降低，甚至恶病质。
	③体温调节失常：A.体温过低：降至36.0℃以下。可见于血管瘤。B.低热：通常在37.0℃上下。C.高热：呈弛张型或不规则型高热，可达41.0℃以上，昼夜多变，高热时躯干热，而肢体冰凉，呼吸及心率正常，一般退热药无效，但氯丙嗪和大剂量的氨基比林可退热。(用药时注意药物的副作用)物理降温如酒精擦浴、冰水灌肠、冰袋冷敷也有效。
	④精神症状：A.急性病变时，常表现激动、哭笑无常、定向缺失、幻觉、易怒、抽搐等。B.两侧乳头体受损时，可出现柯萨可夫综合征又称遗忘综合征(amnestic syndrome)为近事遗忘、虚构症和定向障碍，意识尚清楚，偶在夜间可出现短暂谵妄状态。C.下丘脑前部受损时，亦可引起躁狂症，可见于颅脑手术、外伤。D.脑炎后也可出现病态人格，精神异常，多由于病变侵及下丘脑部。
	⑤心血管症状：临床表现多种多样，而且是波动性的，与病因及病变部位有关。A.下丘脑病变：周期性低血压，阵发性高血压，阵发性室上性心动过速，窦性心动过速，心动过缓等。B.鞍上-第三脑室肿瘤，可出现间歇性发作的直立性低血压。C.下丘脑及脑干急性病变时，可出现心肌梗死样心电图改变，T波低平、倒置，Q-T间期延长，U波明显。以上心电图改变与体温、血电解质水平无明显关系。
	⑥胃及十二指肠溃疡：下丘脑急性病变时常发生胃及十二指肠溃疡并出血，穿孔或腹膜炎。
	⑦颅部外伤、下丘脑部畸胎瘤、大脑胶质瘤患者，可发生间脑性癫痫。发作时，颜面及胸上部皮肤潮红、大量出汗、流涎、溢泪、排尿感、排便感、抽搐、震颤，有或无意识障碍，数分钟至1～2h不等。发作过后觉全身乏力。
	2.下丘脑-垂体-靶腺内分泌功能紊乱
	下丘脑综合征时可引起下丘脑释放(抑制)激素分泌障碍、垂体及靶腺内分泌功能紊乱。
	(1)完全性下丘脑激素分泌缺乏可引起全腺脑垂体功能减退症。
	(2)单一性下丘脑激素分泌缺乏或亢进：
	①生长激素释放激素(生长释放素)分泌缺乏，引起垂体生长激素分泌减少，发生垂体侏儒症;分泌亢进时，发生巨人症、肢端肥大症。
	②催乳素释放激素和催乳素释放抑制激素分泌缺乏，可引起催乳素分泌减少;分泌亢进时，可引起溢乳或溢乳-闭经综合征：男子乳房发育征。
	③促性腺激素释放激素(GnRH)分泌缺乏时：女性闭经、男性性欲减退、阳痿、第二性征及性器官不发育、Kallmann综合征;分泌亢进时发生性早熟。
	④促甲状腺激素释放激素分泌缺乏时，引起下丘脑性甲状腺功能减退症；分泌亢进时，引起下丘脑性甲状腺功能亢进症。
	⑤促肾上腺皮质激素释放激素分泌缺乏时，引起肾上腺皮质功能减退症；分泌亢进时引起肾上腺皮质增生型皮质醇增多症。
	⑥抗利尿激素分泌缺乏时，引起尿崩症。
	3.视力、视野障碍：下丘脑综合征发生于下丘脑前部肿瘤时，可引起视力减退、视野障碍(颞侧偏盲、同向偏盲、管状视野)复视，视神经不同程度的萎缩，视盘水肿，甚至失明。
	4.其他具有下丘脑症状的一些疾病 己公认有肥胖、性发育不全、智能低下、骨发育异常、糖耐量异常(或糖尿病)与下丘脑病有关。如：①普拉德-威利综合征 (Prader-Willi syndrome)又称低肌张力-低智能-性腺发育底下-肥胖综合征；②奥尔布赖特综合征又称奥尔布赖特骨营养不良征、骨纤维异常增殖征、多发性骨纤维营养不良征；③周期性嗜睡-饥饿综合征(periodic somnolence and morbid hunger syndrome)又称克莱恩-莱文综合征(kleine-Levin syndrome)；④肥胖-生殖无能综合征(adiposogenital syndrome)又称弗勒利希综合征(Frö- lich syndrome)。
	下丘脑综合征的一个重大特点就是症状的多样性和复杂性，因而不易确诊。此病的完整诊断应包括几个方面，即初步诊断、病因诊断、损伤部位和病理诊断。
	1.初步诊断
	(1)诊断下丘脑综合征的前提是：已排除单一靶器官或垂体自身的病变以及全身性疾病后，才能考虑下丘脑。
	(2)据国内外资料表明，下丘脑疾病最常见的临床表现有：性功能紊乱、尿崩症、多食肥胖、精神失常，因而若有其中3项共存时，应高度怀疑此病。
	(3)一般而言，内分泌功能及代谢障碍是下丘脑综合征的最主要表现，对诊断的意义也最大。当患者同时合并其他症状(如神经系统的表现、精神失常、头痛、发热)时，就应高度怀疑此病。反之，当患者以上述症状求诊时，应检查其内分泌功能是否有异常。MRI和CT的蝶鞍薄分层片有时可显示病变的部位和性质。
	2.病因诊断
	(1)就发病率而言，以肿瘤居首位，其中最常见的为颅咽管瘤和异位松果体瘤;其次是外伤和先天性疾病;再次是炎症、肉芽肿和物理因素等。
	(2)当出现颅内压增高症状如头痛，且伴视力或视野异常，以及渐进性尿崩症和性功能紊乱者，应首先考虑肿瘤因素。MRI、CT有时帮助很大。　　
	(3)某些先天性病变可有连锁症状：如嗅觉消失、畸形、发育迟滞，可能是Kallmann综合征。
	(4)有创伤、药物和放射因素的诊断，需靠详细询问病史。尽管如此，很多患者仍不能查明病因，这时医生的经验非常重要。
	3.损伤部位 患者的临床表现有时可反映下丘脑病变的部位，可供参考者如下：
	视前区受损：自主神经功能障碍。
	下丘脑前部视前区受损：高热。
	下丘脑前部：摄食障碍。
	下丘脑前部及视上核、室旁核：尿崩症、特发性高钠血症。
	腹外侧区受损：厌食、体重下降。
	腹内侧区受损：贪食、肥胖、性格改变。
	下丘脑腹内侧延向正中隆起受损：性功能低下、ACTH，GH，PRL的分泌异常、尿崩症。
	下丘脑后部受损：意识改变、嗜睡、低温、运动功能减退。
	乳头体：精神失常、记忆障碍。
	垂体柄：尿崩症、部分或全部垂体功能减退。
	4.病理诊断 肿瘤手术或尸检后应有明确的病理诊断。</t>
  </si>
  <si>
    <t>检查
        相关检查
                神经系统细胞学检查
	当某单一神经根支配的区域疼痛、感觉丧失或无力时，则可能存在神经根的损害。根据疼痛和感觉丧失的部位，医生可以推断是哪根神经受损。在查体时，医生常常发现患者脊柱压痛的区域。X线检查可以显示脊柱的骨质是否变薄及损害，以及是否有排列紊乱。CT或MRI摄片可以更清楚显示脊髓内或脊髓周围的病变。如果没有MRI，脊髓造影可以显示病变。其他检查，特别是神经和肌肉的电生理测定有时也是必要的。</t>
  </si>
  <si>
    <t>检查
        相关检查
                神经系统细胞学检查
                脑神经检查
	对本病的诊断主要是根据其临床表现和病史，辅助检查较少使用。主要是进行一些常规的物理检查。如肌电图检查有助于判断有无神经损伤及程度。</t>
  </si>
  <si>
    <t>检查
        相关检查
                神经系统检查
	神经性疼痛的特征：
	与刺激无关症状(由病人描述)
	1、自发性疼痛(休息尤其夜晚加重)：持续性灼痛、间歇性刺痛、电击样、跳动样疼痛等。
	2、感觉异常：皮肤上无客观原因异常感觉。
	3、感觉迟钝：在皮肤麻木区感到疼痛。
	与刺激有关(刺激诱发)
	1、痛觉超敏(Allodynia)-对正常无痛刺激感到疼痛。
	2、痛觉过敏(Hyperalgesia)--对疼痛剌激反应增高或持久剧痛。
	上述症状在活动期间或冷敷时可改善，活动或劳累后可加重;休息尤其夜晚症状恶化。</t>
  </si>
  <si>
    <t>检查
        相关检查
                三叉神经检查
                神经系统检查
	体格检查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
	辅助检查
	1、周围神经疼痛
	(1)头面部神经疼痛：副鼻窦平片、脑CT或MRI、腰穿检查。
	(2)脊神经疼痛：脊椎平片、脊椎CT或MRI、腰穿检查、脊髓造影、肌电图检查等。
	2、中枢性疼痛 一般选用脑CT或MRI、脑电图等检查。</t>
  </si>
  <si>
    <t>检查
        相关检查
                尿常规
                神经系统检查
                泌尿感染类尿常规
	神经性尿频好发于学龄前期儿童，尤以4-5岁为多见。表现为每天排尿次数增加但无尿量增加，尿常规检查正常。每天的排尿次数增加到20-30次，甚至每小时十多次，可每次排尿量很少，有时仅几滴，睡眠后则无尿频，主要在上床睡觉前、吃饭或上课时加重。可以根据这些特点来诊断，同时做相关的检查。</t>
  </si>
  <si>
    <t>检查
        相关检查
                脑脊液神经降压肽
                脑血流图
                颅脑CT检查
	1、神经性头痛的主要症状为持续性的头部闷痛、压迫感、沉重感，有的病人自诉为头部有“紧箍”感。大部分病人为两 侧头痛，多为两颞侧、后枕部及头顶部或全头部。 　　
	2、头痛性质为钝痛、胀痛、压迫感、麻木感和束带样紧箍感。 　　
	3、头痛的强度为轻度至中度，很少因头痛而卧床不起或影响日常生活。 　　
	4、有的病人可有长年累月的持续性头痛，有的病人的症状甚至可回溯10-20年。病人可以整天头痛，头痛的时间要多于不痛的时间。 　　
	5、因为激动、生气、失眠、焦虑或忧郁等因素常使头痛加剧。还有一部分病人，不仅具有肌紧张性头痛的特点，而且还有血管性头痛的临床表现，主诉双颞侧搏动性头痛。 　　既有紧张性头痛，又有血管性头痛的临床表现，称为混合型头痛。 　　
	6、病人多伴有头晕、烦躁易怒、焦虑不安、心慌、气短、恐惧、耳鸣、失眠多梦、腰酸背痛、颈部僵硬等症状，部分病人在颈枕两侧或两颞侧有明显的压痛。
	 </t>
  </si>
  <si>
    <t>检查
        相关检查
                中枢神经递质和受体显像
                颅脑CT检查
	各种神经元移行异常病变的临床症状以癫痫最常见，临床表现一般与病变的范围和位置有关。癫痫发作(epileptic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</si>
  <si>
    <t>检查
        相关检查
                神经系统核医学检查
	其共同点是①起病常与素质和心理社会因素有关；②存在一定的人格基础，常常自感难以控制本应可以控制的意识或行为；③临床相呈现出精神和躯体方面的多种症状，但无相应的器质性基础；④一般意识清楚，与现实接触良好，人格完整，无严重的行为紊乱；⑤病程较长，自知力完整，要求治疗。</t>
  </si>
  <si>
    <t>检查
        相关检查
                心电图
	12导联心电图可表明心律失常，传导异常，心室肥厚，预激综合征，QT延长，起搏器失灵，或心肌缺血及心肌梗死.如果无临床证据,至少应作24小时动态心电图测定。任何能捕捉到的心律失常都可能是神志改变的原因，但多数病人在监测中未出现反复晕厥。如果晕厥前有先兆症状,则记录仪的回放很有价值.少数晕厥病人伴有血清肌钙蛋白或磷酸肌酸激酶升高,要考虑为急性心肌梗死。如果有氧分压降低，心电图有急性肺源性心脏病伴肺栓塞的证据，则肺灌注及通气扫描的监测是一种极好的筛选技术。如果怀疑是癫痫发作，则应做脑电图。在诊断尚未明确时，如怀疑颅内病变或局灶性神经病变，作为鉴别诊断时则要做头颅和脑CT及磁共振。</t>
  </si>
  <si>
    <t>检查
        相关检查
                运动功能检查
                神经系统检查
	迄今，ET尚未有非常有效的确诊方法，目前仍限于临床诊断，主要依靠病史及临床特征，容易误诊或漏诊。Bain和 Findley等于1994年提出一个诊断标准，含包括标准和排除标准。
	包括标准：①出现可见的和持续性的姿势性震颤，包括手或前臂，可伴或不伴运动性震颤。上肢的震颤可不对称，也可对称，并且震颤可累及身体的其他部位；②震颤至少持续5年，症状可能波动，但5年内不能产生功能障碍。
	排除标准：①出现其他神经系统征象，但不包括齿轮样强直和Froment's征。Froment，s征是指对侧肢体作重复自主动作时，诱导被检查侧肢体出现齿轮样强直；②已知原因产生的生理性震颤，如甲状腺功能亢进；③同时或最近服用可产生震颤的药物，或者药物戒断症状；④震颤开始前3个月有外伤史；⑤临床上有心因性震颤的证据；⑥突然开始的震颤。
	目前，诊断标准很多，但其差异很大，Louis等1998年对10套ET的诊断标准进行分析，发现它们之间相差30倍，原因在于各标准对姿势性或/与动作性震颤、震颤严重程度、阳性家族史、病程长短要求不一。而临床诊断仅与姿势性震颤或/与动作性震颤、震颤严重程度两因素相关。
	基因诊断有助于ET的确诊。</t>
  </si>
  <si>
    <t>检查
        相关检查
                语言检查法
	失读症儿童在发展中的诵读困难是以学习阅读上出现困难为特征的定向学习失能。部分失读症儿童患者还会出现学习书写、拼写，甚至话语等受到困难。
	失读症儿童诵读困难已确确实相信此症状会影响他们的身心健康与学习能力。
	患有诵读困难的失读症儿童的症状并不千篇一律。他们共有的特征是阅读能力明显低于同龄的同等智力的儿童。此阅读能力滞后情况以级别描述。诵读困难患者通常具有一个或一个以上的下列问题：
	1、学习和记忆困难。
	2、颠倒文字(“土”当成“士”，“己”当成“已”)、颠倒数字(6 当成 9)并更改文字顺序(“妈妈爱我”看成是“我爱妈妈”)或数字(21 当成 12)顺序。
	3、阅读时，遗漏或插入单词。
	4、混淆元音或以一辅音代替另一辅音。
	5、顽固的拼写错误。
	6、书写困难。
	7、数学学习困难。
	8、其它特征包括。
	9、言语延迟或不当。
	10、表达能力差，词难达意。
	11、混淆方向(上下)和时间(前后，昨天和今天)。</t>
  </si>
  <si>
    <t>检查
        相关检查
                单腿站立试验
	一、病史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
	二、体格检查
	检查时可请患者普通行走，必要时也可闭眼检查进一步，检查时可令患者突然转弯停步等，注意观察起步和停止的情况伸足和落下的姿势步伐的大小，节律及方向有无偏斜。
	三、辅助检查
	步态异常根据性质与部位不同而选择不同的辅助检查。
	1、醉汉步态以小脑病变多见临床上多选择脑CT或MRI，如果考虑为脑干受累应选择脑MRI也可以辅以脑电图。
	2、感觉性共济失调步态以脊髓病变的可能性较大，应选择脊髓MRI脑脊液检查，肌电图及体感诱发电位等。
	3、痉挛性偏瘫步态以脑血管病后遗症多见，可选择脑CT或MRI检查。
	4、痉挛性截瘫步态根据情况可选择脊髓或脑CT或MRI检查。　
	5、慌张步态可选择脑CT或MRI脑电图检查。
	6、跨阈步态可做肌电图检查。
	7、摇摆步态可做肌电图髓关节X线片 。
	8、舞蹈步态可做脑CT或MRI血沉血常规抗链“O”自身抗体检查。
	9、星迹步态可做前庭功能检查。
	10、脊髓性间歇破行应作脊髓CT或MRI脊髓血管造影下肢动脉血流图。</t>
  </si>
  <si>
    <t>检查
        相关检查
                神经系统检查
	(1)神经系统：
	①感觉改变：长期卧床的老人常伴有感觉异常和痛阈降低，当瘫痪患者累及感觉传入神经纤维时，很快表现出来在损伤水平以下的感觉缺失或感觉迟钝。
	②运动功能减退：长期卧床病人所有运动均低于每天进行日常活动久坐的人这种情况在弛缓性瘫痪引起的运动受限者更为明显。
	③自主神经系统不稳定：长期卧床的老人自主神经系统活动过度或活动不足，结果很难维持自主活动的平衡状态，因而病人不能适应姿势变更等日常活动自主神经系统不稳定还对心血管系统产生一定的影响。
	(2)肌肉系统：
	长期卧床最明显的体征发生于肌肉系统瘫痪病人尤其如此。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
	(3)骨骼系统：
	①骨质疏松与异位钙化：由于肌肉活动减少和卧床后羟脯氨酸和钙排泄量增加骨的有机与无机化合物的耗竭，导致骨质疏松，因而卧床老人比同龄人更容易发生骨折。骨钙的转移引起短暂或持续性高钙血症，常伴有钙质沉积在受损的软组织中，这称为异位钙化。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
	③腰背痛：长期卧床引起腰背肌挛缩，腰椎前凸度增加骨盆前倾，容易引起腰背疼痛。
	(4)心血管系统：
	①心率增快：处于长期卧床的老人，交感神经的张力超过迷走神经导致基础心率增加。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
	③直立性低血压：这是长期卧床后最普遍的心血管系统不适应的症状之一。长期卧床的老人在起立和坐起时两下肢都明显淤血静脉回流减少，妨碍舒张期心室充盈心室搏出量减少，从而使立位血压明显降低。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
	⑤静脉血栓形成：长期卧床时，骨髂肌的泵作用显著减少或消失，下肢静脉血液淤滞，加上老年人常处于高凝状态容易引起静脉血栓形成。
	(5)呼吸系统：
	①肺活量减少与量大通气量降低：卧床老人在最大吸气或用力呼气时，肋间肌、膈肌以及腹肌很少收缩，加上呼吸肌肌力减退、肋椎关节与肋软骨关节不能承受全范围的活动，导致肺活量、有效呼吸量及最大通气量均明显降低。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
	(6)消化系统：
	卧床老人肠胃活动全面减退，不仅影响蠕动性能，也影响消化腺的分泌功能。
	①食欲减退：不活动的老人热量需要减少，卧床引起焦虑-抑郁症，都可引起食欲显著丧失，最终导致营养不良。
	②便秘：长期卧床老人因交感神经张力增强，胃肠蠕动功能降低，肠道吸收水分增加，液体和纤维摄入量过少，容易引起便秘。长时间便秘会引起粪便阻塞甚至肠梗阻。
	(7)内分泌与泌尿系统：
	①多尿：主要发生于卧床休息的早期，因为身体处于水平位，部分细胞外液转移到微血管床的静脉侧使静脉回流增加，兴奋右心房容量受体反射性抑制了抗利尿激素的分泌，导致多尿。
	②尿钠排出增加：这是伴随初期多尿发生的暂时现象。
	③尿钙过多：长期卧床引起骨质疏松，骨钙不断进入血液最后使尿钙排出增多。
	④肾结石与尿路感染：由于尿钙显著过多膀胱功能受损及放置尿管，容易发生尿路感染。尿钙过多、尿潴留以及尿路感染可导致肾盂或下尿路产生结石，反复发作尿路感染与结石可逐渐损害肾功能。
	(8)皮肤系统：
	①皮肤萎缩：由于食欲不振和营养不良造成皮下脂肪减少，皮肤老化使皮肤厚度变薄及弹力纤维变性，从而导致皮肤丰满度丧失。
	②褥疮：这是长期卧床的常见临床表现，多见于骶骨、坐骨结节和外踝等部分。这不仅是单纯的机械性压迫所造成的循环障碍，而且也与营养不良粪、尿等所形成的局部湿润与污染等因素有关。</t>
  </si>
  <si>
    <t>检查
        相关检查
                神经系统检查
                肌电图
	1、正中神经损伤的典型症状为桡侧3个半手指感觉消失，食指和中指不能完全屈曲，有“宣誓手”状畸形。
	2、外伤史，依据损伤的部位，手部感觉丧失的区域及各手指运动的瘫痪情况，能够明确诊断。
	3、对本病的诊断主要是根据其临床表现和病史，辅助检查较少使用。主要是进行一些常规的物理检查。如肌电图检查有助于判断有无神经损伤及程度。</t>
  </si>
  <si>
    <t>检查
        相关检查
                眼震电图描记法
                耳鼻咽喉CT检查
                脑脊液强啡肽
	诊断：小儿症状少而且轻，成人较重而且多见。常诉耳鸣、头晕、恶心、呕吐，如前庭中枢受累，则可出现视力模糊，有飞蚊症感，重者头部运动时视物不清，头部运动中止后视物即好转。病人走路常出现头位强直并向前方直线行走，称为视觉识别障碍性眩晕(Dandy''s syndrome)。如患者对药物不敏感，可在大量用药后始出现症状，但症状并非眩晕，而是醉酒样不稳感。如为慢性中毒，因个体代偿机能良好，虽两侧前庭功能完全丧失，而患者仍不自觉，经做前庭功能测验，方知有严重功能破坏。两侧损害程度多不对称，有时一侧严重而另侧可以正常，变温试验可出现优势偏向。耳蜗前庭与听力损害亦无直接联系，有时前庭严重损害而听力可以正常。</t>
  </si>
  <si>
    <t>检查
        相关检查
                颅脑MRI检查
                颅脑CT检查
	1.腰穿CSF检查多巴胺代谢产物 香草醛酸含量和5－羟色胺代谢产物5－羟吲哚醋酸含量降低。生化检测 放免法检测CSF生长抑素含量降低。尿中DA及其代谢产物3-甲氧酪胺、5-HT和肾上腺素、NE也减少。
	2.尿中多巴胺及其代谢产物亦降低。
	3.部分病人头颅CT或MRI可见底节区缺血变性改变。血清肾素活力降低、酪氨酸含量减少;黑质和纹状体内NE、5-HT含量减少，谷氨酸脱羧酶(GAD)活性较对照组降低50%。</t>
  </si>
  <si>
    <t>检查
        相关检查
                血液检查
	患者精神兴奋、面色发红、自感舒适、爱交际、说话滔滔不绝。且情感不稳定，或喜或怒、或悲或忧，有时产生敌对或攻击情绪。或出现行为异常，如原有的性格改变、判断力受损，以致自信能力增强。此期血酒精浓度一般在500～1000mg/L。往往在少量饮酒后突然出现谵妄或朦胧状态、极度兴奋、错觉幻觉和被害妄想、攻击性行为、紧张恐惧、痉挛发作。</t>
  </si>
  <si>
    <t>检查
        相关检查
                颅脑CT检查
	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
	1、帕金森氏病的诊断标准
	(1)临床表现：大部分帕金森氏病患者在60岁后发病，偶有20多岁发病者。起病多较隐袭，呈缓慢发展，逐渐加重。主要表现为：震颤(常为首发症状)、肌强直、运动迟缓、姿势步态异常、口、咽、腭肌运动障碍。
	(2)辅助检查：采用高效液相色谱(HPLC)可检测到脑脊液和尿中HVA(高香草酸)含量降低。颅脑CT可有脑沟增宽、脑室扩大。
	(3)排除脑炎、脑血管病、中毒、外伤等引发的帕金森氏综合征，并与癔症性、紧张性、老年性震颤相鉴别。
	主要根据典型的症状来做出诊断，有时鉴别困难要借助辅助检查。</t>
  </si>
  <si>
    <t>检查
        相关检查
                肌电图
	1、上肢神经卡压：一是拇、食、中指的麻木疼痛，常有夜间麻醒史，醒后活动可好转。严重者可伴有手部肌肉萎缩，影响手的精细动作，这是因为正中神经在腕部受到压迫，即所谓的“腕管综合征”;二是环、小指的麻木疼痛，也可有夜间麻醒史，严重者伴有肌萎缩，环、小指的屈指力下降，影响精细运用。这是因为神经在肘部受到卡压，即所谓的“肘管综合征”。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4、更年期综合征：进入更年期的妇女有时候也有手麻的现象，但是并不明显，随着更年期的结束，手麻现象就会随之消失。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</si>
  <si>
    <t>检查
        相关检查
                神经系统检查
	一、病 史
	癫痫诊断要依据详细的病史，因此病史采集和临床检查在癫痛诊断方面是极为重要的。由于癫痫类型多、病因复杂，更需力求详尽。
	因为在许多癫痫发作中，患者当时意识不清，事后不能回忆，所以不仅对患者的病史重视，而且对于目睹者了解整个发作过程更为重要。
	询问病史时应注意发作时有无诱发因素如疲劳，饥饿，便秘，饮酒，情感冲动，生气，着急;发作时当时环境，发作时程，有无肢体抽搐和其大致的顺序，有无外伤，尿便失禁，发作频率、持续时间、间隔时间，有无怪异行为和精神失常，有无用药物治疗，所用药物、用药规律否、用量和用法是什么、效果如何等。
	对于儿童患者应注意询问母亲怀孕期间有无感染，分娩时有无产伤及颅脑外伤，小儿有无高热惊厥，有无感染如各种细菌性脑膜炎、病毒性脑炎，以及脑寄生虫病，如脑囊虫病，患者的家族史和患者幼年病史。
	对于成年人应注意询问颅脑外伤史、脑血管病史、感染史、寄生虫感染史、其他部位肿瘤史、中毒史及有无其他神经系统疾病。
	二、体格检查
	小儿应注意有无智力如何，有无先天性脑积水、小头畸形、肮脏体发育不全、脑皮质发育不全及心脏情况、手足抽搐倾向、皮肤和皮下结节等。成年人除检查神经系统症状和体征外，还应检查全身情况，如肿瘤、感染、外伤、妊娠高血压综合征、尿毒症、营养、代谢性疾病等。
	三、实验室检查
	1、脑电图 ：对癫痛的诊断有重要意义，约80%左右的癫痫患者可发现脑电图异常。脑电图的检查还有助于痫性发作的分类，如全身强直-阵挛发作主要表现为散在或连续的棘波节律庆神主要为3次/秒棘波综合波，且双侧对称同步。婴儿痉挛症表现为高幅节律，精神运动性发作常在颞叶部尤其是前额部出现棘波发放。脑电图检查有助于癫病病灶的确定。对于诊断困难者可用：①长程监测脑电图，又称暗盒式脑电图可以记录24h或更长时间的脑电情况。②视频遥测脑电图能够判定发作类型、统计发作次数，并有可能了解诱发发作的因素和确定放电灶的位置。对于癫痫和非癫痫性发作的鉴别有帮助。
	2、定量药物脑电图 ：根据药物对脑电活动影响和不同，进行定量脑电图的研究。
	四、器械检查
	1、脑CT检查： 癫痫患者脑CT检查异常发现率为30%-50%，CT扫描结果大致为：脑萎缩、脑肿瘤、脑炎、脑寄生虫病、脑血管畸形。脑梗死、交通性脑积水、颞叶内侧疝、胼胝体畸形、脑软化灶、脑钙化灶等。儿童癫痛脑CT异常率为33%，最常见为脑萎缩。
	2、脑血MRI检查： 对于癫痫患者脑CT正常而脑MRI却发现了肿瘤和寄生虫，MRI还有助于脱髓鞘及其他的脑白质疾病诊断。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
	4、单光子发射断层扫描(SPECT)在癫痫发作时脑的局部血流灌注减低，SPECT有助于发现癫痫灶。</t>
  </si>
  <si>
    <t>检查
        相关检查
                夹纸试验
                指总伸肌肌力试验
                指深屈肌肌力试验
	1、症状：
	(1)好发于40岁以后的女性，右侧多于左侧。
	(2)颈部不适、强硬、颈肩痛，同时放射到肘关节、前臂尺侧、手的4指及5指，疼痛伴有麻木，白天疼痛厉害，休息时则有缓解。抬高上肢时疼痛消失或减轻;向下牵拉上肢则疼痛加剧。
	(3)抬肘工作容易疲劳，手无力、不自觉的丢落持物。
	(4)手与指出现反复肿胀、寒冷、苍白、发绀或麻木刺痛，为血管受累表现。极严重者可发生手指间的坏疽。有时出现交感神经症状与血管症状不易区别。
	2、体征
	(1)颈部基底压痛，颈椎活动受限。
	(2)在颈肋部加压能引出局部压痛及放射痛。
	(3)在锁骨上区偶可触及饱满的搏动并能触及一个有压痛的肿物。在锁骨下动脉处可听到杂音。患者手发凉、桡动脉搏动弱甚至消失。皮肤光亮、指甲碎裂或指间发生溃疡。严重者出现运动症状，患手无力、肌萎缩和手内在肌的颤动。
	(4)尺神经受压时第4、5指感觉过敏并有骨间肌、小鱼际肌与母内收肌萎缩。正中神经受影响表现为大鱼际肌萎缩，有时二、三头肌与桡骨膜反射等减低。</t>
  </si>
  <si>
    <t>检查
        相关检查
                脑血流图
                颅脑CT检查
                脑诱发电位
	①帕金森氏综合征震颤。是该病特征性运动受累表现。通常从一侧手或上肢开始，以后累及到下肢，并在数月或数年内累及至对侧。手的震颤常表现为掌指关节合并拇指的运动，称之为“搓丸”样运动，这是该病震颤的特征性表现。在下肢震颤最明显的是膝关节，可表现为屈曲和伸展样运动;在头部可发生屈曲、伸展或扭转震颤。震颤频率为4～8Hz。震颤在休息时出现(静止性震颤)，当肢体作自主运动时常常暂时或完全受抑制。
	②老年性震颤。老年人发生，不同于帕金森氏综合征震颤，比较细小和快速，在自主活动中发生(活动性震颤)，病情发展后也可在休息时发生。震颤发生于上肢最明显，尤以头部震颤常见，头部的节律性运动为其特点，可合并肌无力和肌强直。
	③良性或特发性家族性震颤。该型震颤属常染色体显性遗传病。常在20岁以后发病，患病率随年龄增加。姿势性震颤是本病唯一症状，震颤可能是全身性的;在手部受累时则影响精细动作，累及头部则表现为细小的点头或摇头动作。震颤频率4～8赫兹，振幅不定，在精神紧张时加剧。该病缓慢进展，而无其他神经系统异常。心得安或扑痫酮能减轻症状。</t>
  </si>
  <si>
    <t>检查
        相关检查
                神经系统检查
                肌电图
	诊断：趾痛，肢端感觉异常，腿足协调不良，手指尖痛或触痛，痛觉过敏/局限性肢体痛，肌电图与神经传导速度：如果仅有轻度轴突变件，则传导速度尚可正常。当有严重轴突变性及继发性髓鞘脱失时则传导速度减慢.肌电图则有神经性异常改变。在节段性髓鞘脱失而轴突变性不显著时，传导速度变侵，但肌电图可正常;测定肌电图和神经传导速度有助于本病的神经源性损害与肌源性损害的鉴别，也有利于轴突病变与节段性脱髓销病变的鉴别，轴突病变表现为波幅降低，而脱髓销病变表现为神经传导速度变慢。腿痛，多动腿，感觉迟钝，感觉异常，手指麻木。</t>
  </si>
  <si>
    <t>检查
        相关检查
                维生素B3（VitB3,VB3）
                维生素B1
	手指的近端指关节受累，有晨僵现象(早晨手指发僵、握拳困难)晨起关节僵直持续时间长，通常持续几个小时，多关节痛、常为对称性、游走性的特点。手X线改变多有骨质损害当某些部位的神经发生损伤、炎症、肿瘤、受压等引起感觉异常时，就会出现手指麻痛。多在40岁以上首先出现在一个或几个手指，随之，累及其他手指。患病的关节可红肿，疼痛。</t>
  </si>
  <si>
    <t>检查
        相关检查
                脊椎平片
                脊柱MRI检查
	1. 多在中年以上起病, 男女无明显差异。慢性或亚急性起病, 缓慢进展，多数患者出现神经症状前多有苍白倦怠腹泻,舌炎等，伴血清Vit.B12 降低。早期症状为双下肢无力发硬,手动作笨拙,行走不稳, 踩棉花感, 步态蹒跚和基底增宽;随后足趾、手指末端持续对称性刺痛、麻木和烧灼感等，检查双下肢振动、位置觉障碍，远端明显，Romberg征(+);少数有手套、袜子样感觉减退。极少数患者脊髓后、侧索损害典型, 但血清Vit.B12含量正常(不伴Vit.B12缺乏的亚急性联合变性) 。
	2.出现双下肢不完全痉挛性瘫, 表现肌张力增高、腱反射亢进和病理征;如周围神经病变较重可见肌张力减低、腱反射减弱，但病理征常为阳性。有些病人屈颈时出现Lhermitte征(由脊背向下肢放射的针刺感)。晚期可出现括约肌功能障碍。
	3.常见精神症状：易激惹、抑郁、幻觉、精神混乱和类偏执狂倾向，认知功能减退, 甚至痴呆，少数患者视神经萎缩及中心暗点, 提示大脑白质与视神经广泛受累, 很少波及其他脑神经。</t>
  </si>
  <si>
    <t>检查
        相关检查
                脑脊液内皮素
                甲状腺素结合球蛋白
                甲状腺吸碘试验
	有全身性及限局性多汗两种。全身性多汗者皮肤表面常是湿润的，而且有阵发性的出汗。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t>
  </si>
  <si>
    <t>检查
        相关检查
                脑脊液免疫球蛋白
                骨关节及软组织CT检查
	1.SMA-Ⅰ型 亦称Werdnig-Hoffmann病。约1/3病例在宫内发病，其母亲可注意到胎动变弱。半数在出生1个月内起病，几乎所有病例均在5个月内发病。发病率约为1/10000出生婴儿，男女发病相等。多于出生后不久即表现肌张力低下，肌无力以四肢近端肌群受累为主，躯干肌亦无力。患儿吸吮及吞咽力弱，哭声低微，呼吸浅，可出现胸廓反常活动。翻身及抬头困难。腱反射消失。触诊可发现四肢肌萎缩，但常被皮下脂肪掩盖。眼球运动正常。括约肌功能正常。可见舌肌萎缩和束颤。10%病例可有关节畸形或挛缩。本型预后差。约95%死于出生后18个月。
	2.SMA-Ⅱ型 发病较SMA-Ⅰ型稍迟，通常于1岁内起病，极少于1～2岁起病。发病率与SMA-Ⅰ型相似。婴儿早期生长正常，但6个月以后运动发育迟缓，虽然能坐，但独站及行走均未达到正常水平。1/3以上患儿不能行走。20%～40%患儿10岁以前仍具行走能力。多数病例表现严重肢体近端肌无力，下肢重于上肢，而呼吸肌、吞咽肌一般不受累。有1/3病例面肌受累。50%以上病例可见舌肌及其他肌肉纤颤。腱反射减弱或消失。本型具有相对良性的病程，多数可活到儿童期，个别活到成年。
	3.SMA-Ⅲ型 又称Kugelberg-Welander病。一般于幼儿期至青春期起病，而多数于5岁前起病。起病隐袭，表现为进行性肢体近端肌无力和萎缩。早期大腿及髋部肌无力较显著，以致病孩行走呈鸭步，登梯困难，逐渐累及肩胛带及上肢肌群。脑神经支配的肌群通常未受累及，但可出现面肌、软腭肌无力。眼外肌正常。约1/4病例伴发腓肠肌假性肥大，此几乎均见于男性患者。半数患者早期可见肌束颤动。弓形足亦可见到。腱反射减弱或消失。感觉正常。本型预后良好，尤其是女性患者。生存期通常能达到成年，许多患者能有正常寿命。表现较严重病例往往为男性患者。本型血清CPK可有不同程度增高。EMG除呈神经源性改变外尚可与肌源性损害混杂存在，因此须注意与肌营养不良症鉴别。
	4.SMA-Ⅳ型 统称成年型SMA。发病年龄为15～60岁，多见于35岁左右。起病和进展均较隐袭，但亦有呈进行性加重或相对静止的病例报道。本型预后相对良好，行走能力常可保持终生。发病率小于0.5/10万。本型中约1/3病例呈常染色体显性遗传，表现为近端肌无力，进展速度稍快，约5年后丧失跑步能力。尚有常染色体隐性遗传类型，则一般表现更加良性病程。另一种类型为X-连锁隐性遗传，又称脊髓脑干型SMA(Kennedy病)，其发病年龄不等，但常于40岁前发病。早期表现痛性肌痉挛，可先于肌无力前数年出现。近端肌无力常从下肢开始，逐渐波及肩胛带肌、面肌及延髓支配诸肌。下面肌及舌肌可见束颤。数年后可出现吞咽困难及呐吃。约50%病例合并一些内分泌功能障碍，表现男性乳房女性化及原发性睾丸病变。
	5.其他类型SMA
	(1)远端型SMA：本型约占SMA的10%，为常染色体显性或隐性遗传形式。前者于20岁前发病，后者稍迟，且症状较轻。多数患者表现缓慢进展的下肢远端肌无力和萎缩，胫骨前肌和腓骨肌群尤易受累。弓形足和脊柱侧弯亦较常见。约半数病例上肢远端迟早也会受累，但程度较轻。无感觉障碍。周围神经传导速度正常。
	(2)慢性不对称型SMA：本型于16～45岁起病，男性患者为女性患者的两倍。表现一个或多个肢体不对称性肌萎缩，而无锥体束或延髓受累。肌无力可以近端或远端为主，起病时相对局限于单个肢体。本型自然病程较长，甚至超过30年。
	(3)肩胛腓型SMA：发病年龄30～40岁。表现肩胛带肌及下肢远端肌(尤其是腓肠肌)明显无力和萎缩。弓形足也较常见。
	(4)单肢型SMA：日本和印度曾报道一些病例，其发病年龄各异，男性多见。起病相对较快，而后进入非进展期。由于局限性前角细胞受损，多表现单臂明显肌萎缩。EMG显示严格限制于单个肢体的异常。延髓肌及其他肌肉不受侵犯。日本文献中称青年型单肢SMA为平山(Hirayama)病。
	(5)此外尚有延髓SMA并发耳聋(Viatetto-Vanlaere综合征)、儿童延髓型SMA(Fazio-Londe综合征)、眼咽型SMA、面肩肱型SMA、氨基已糖苷酯酶A缺陷等少见类型。
	根据本病仅累及下运动神经元，四肢呈进行性弛缓性瘫痪，近端重于远端，下肢重于上肢等临床表现，结合颈椎或腰椎影像学未见与临床相一致的表现，以及肌电图、肌肉病理检查等特点，一般不难做出诊断。
	如有阳性家族史则更支持诊断。基因检测可为确立诊断提供可靠的证据。依据临床特点、发病年龄、预后和遗传方式等再做出分型诊断。</t>
  </si>
  <si>
    <t>检查
        相关检查
                指鼻试验
	一、病 史
	1、共济失调 ：注意起病急缓及病程，一般急性起病的共济失调并且呈发作性，以前庭系统病变及眩晕性癫痫的可能性较大。起病较急，短时间内恶化者，经治疗后很快好转者以急性小脑病变、中枢神经系统炎症及脑外伤多见。起病较急，并且迅速恶化者，有时可危及生命的以脑血管病、脑外伤尤其是小脑出血多见。酒精中毒及维生素缺乏导致的共济失调在改善营养状况后可使共济失调改善。有缓解与复发的共济失调以多发性硬化多见。
	2、年龄与家族史： 在诊断共济失调时有很大的参考意义。儿童期以先天性小脑发育不全、遗传性疾病、儿童期急性小脑共济失调、脑炎等多见。青年期发病者可见于少年型脊髓型遗传性共济失调症、遗传性共济失调多发性神经炎原骨肌萎缩型共济失调症、肥大型间质性神经病、脊髓空洞症等。青年与壮年发病者可见于齿状核红核萎缩症、橄榄桥脑小脑变性、亚急性联合变性、毛细血管扩张共济失调症等。中老年多见于小脑萎缩、椎一基底动脉供血不足、小脑出血、脑血管病等。共济失调部分有遗传因素如先天性小脑发育不全、儿童期急性小脑共济失调、少年型脊髓型遗传性共济失调症。遗传性共济失调多发性神经炎层骨肌萎缩型共济失调症、大型间质性神经病、齿状核红核萎缩症、橄榄桥脑小脑变性、毛细血管扩张共济失调症等。
	二、体格检查
	正确随意运动需要很多肌肉，包括主动肌、协同肌、桔抗肌和固定肌的参与才能完成。
	1、指鼻试验： 嘱患者先将上肢伸直外展，然后用食指指尖触其鼻尖，以不同的方向、速度、睁眼、闭眼重复进行，并两侧对比。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
	2、跟膝胆试验 ：患者仰卧，依次作下列三个动作：一侧下肢抬起并伸直，屈膝将抬起侧的足跟置于对侧平伸侧下肢的膝盖上，然后将足跟沿胜骨前缘向下滑动，力求动作的准确连贯。小脑损害举腿和触膝时因辨距不良和意向性震颤，下移时常摇摆不稳;感觉性共济失调时，患者的足跟常寻不到膝盖，下移时摇摆不定且常不能和股骨保持接触。
	3、快速轮替试验： 以一侧手快速连续拍打对侧手背;或前臂快速地作旋前旋后动作，或用手的掌侧和背侧交替接触桌面;小脑损害时 以上动作笨拙，节律不均。
	4、反跳试验： 患者闭眼，一侧上肢用力握拳屈曲，医师用力使其拉开的过程中突然放松，正常脆保护动作，不会自己碰自己，小脑病变时.由于控制主动肌和桔抗肌的协调功能不良常导致动作过度而捶击自己。或维持两臂向前平伸的姿势。检查者分别或同时突然向下推动其臂部，然后松开，正常人能准确恢复到原位。小脑性共济失调的患者不能正常地控制主动肌和桔抗肌的协调，往往使动作过度和上下摆动时间过长。检查下肢时可在患者维持屈髓屈膝各90o的姿势时推动其小腿，检查及意义同上。
	5、过指试验： 患者上肢向前平伸，示指放在检查者固定不动的手指上，然后嘱患者将手上抬至垂直位置，再复下降到检查者的手指上， 检查时嘱患者始终维持上肢伸直。先睁眼后闭眼检查。前庭性共济失调时，上肢下降时偏向迷路有病变的一侧;感觉性共济失调时，闭眼时常寻不到检查者的手指，但没有固定不变的偏斜方向则脑性共济失调时，一般仅患侧上肢向外侧偏斜。
	6、趾-指试验： 患者仰卧，上举大眼趾来触及湖者伸出的手指，后者时常改变位置，要求患者跟踪准确。
	7、起坐试验： 患者仰卧，两手置于胸前不支撑而坐起，正常人仅躯于屈曲两下肢可下压而不离开床面，小脑损害的患者髓部和躯干同时屈曲，双下肢抬起，称联合屈曲征。
	三、辅助检查
	1、小脑性共济失调： 应检查脑CT或MRI，以排除小脑肿瘤、转移瘤、结核瘤或脓肿及血管病及小脑变性及萎缩等。
	2、深感觉障碍性共济失调：如定位病变位于周围神经应检查肌电图、体感诱发电位;如考虑在后根病变或后索病变应检查肌电图、诱发电位、病变部位的MRI，脑脊液检查，或脊髓造影检查。考虑在丘脑或顶叶时最好检查脑CT或MRI。
	3、大脑性共济失调： 以脑血管病，肿瘤，炎症，外伤，变性性疾病等多见，应检查脑CT或MRI、脑电图等。
	4、前庭性共济失调 ：可检查电测听、听觉诱发电位、前庭功能检查等。</t>
  </si>
  <si>
    <t>检查
        相关检查
                脑神经检查
	诊断：同于病变损害的部位不同，在临床上可产生不同类型的瘫痪，如单瘫、偏瘫、截瘫、四肢瘫(双下肢突然性瘫痪)等，尽管瘫痪的表现不同，但它们都具有相同的特点，即瘫痪肌肉张力增高、腱反射亢进、浅反射消失、出现所谓连带(联合)运动和病理反射，瘫痪肌肉不萎缩，电测验无变性反应。</t>
  </si>
  <si>
    <t>检查
        相关检查
                促肾上腺皮质激素（ACTH）
	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
	1.腹腔穿刺或后穹隆穿刺：可明确腹腔内有无出血，腹部叩诊移动性浊音阳性，结合病史，体征多可诊断，就不必进行此项检查。
	2.B型超声检查：胎儿齐腹腔，胎动、胎心消失;子宫缩小有裂口，腹部有游离液体。
	3.阴道检查：下降的先露缩回，扩大的宫口缩小，可见有鲜血流出。</t>
  </si>
  <si>
    <t>检查
        相关检查
                脑电图尖波
                脑电图检查
	1、病人只是的睡眠-觉醒节律与所要求的(即与病人谢谢所在环境的社会要求和大多数人遵循的节律)不符。
	2、病人中心在主要术后的睡眠时段失眠 而在应该及为清醒时段出现嗜睡。
	3、已经明显感到苦恼或社会功能受损。
	4、几乎每天发生 并至少已 个月善良。
	5、排除了躯体疾病或精神障碍(如抑郁症)导致的继发性睡眠-觉醒节律障碍。</t>
  </si>
  <si>
    <t>检查
        相关检查
                脑电图尖波
                脑电图检查
	睡眠障碍是一种症状，其诊断应着重了解入睡时间、觉醒时间及次数、总睡眠时间、睡眠质量、伴有的其他系统症状，经分析后确定病因。一般来说，任何原因导致的有效睡眠时间减少、睡眠觉醒次数增多、睡眠质量下降、PSG(多导睡眠图)示睡眠潜伏期&gt;30min、觉醒时间每晚&gt;30min、实际睡眠时间每晚&lt;6h或睡眠期每次呼吸暂停&gt;10s、每小时呼吸暂停30 次以上者均可诊断为睡眠障碍。老年人睡眠障碍应判断是由于增龄引起的生理现象还是疾病或药物所致。多次小睡潜伏时间试验、呼吸暂停生理记录仪、血气分析、Holter、咽喉镜、头部影像学检查等有助于睡眠障碍及其病因的诊断。睡眠障碍的病程对判断病因亦有帮助，一过性失眠只表现偶尔几个晚上睡眠困难，紧张的处境及时差、工作的突然变换是主要原因，躯体疾病和心理因素(如哮喘、心衰、悲伤)及持久的处境紧张常导致短程失眠(&lt;1 个月)，原发性睡眠障碍(如睡眠呼吸暂停、周期性肢痛、抑郁症、多种慢性疾病、不良睡眠卫生习惯、药物或酒精影响)是慢性睡眠困难(&gt;1 个月)的原因。</t>
  </si>
  <si>
    <t>检查
        相关检查
                巴彬斯基征
                随意运动检查
                轻瘫试验
	根据临床表现进行诊断。
	根据受损最严重的神经系统部位而定,临床症状也根据病变部位不同而各异，具体分型如下：
	1. 肌萎缩性侧索硬化症(ALS)：最常见。发病年龄在40-50岁，男性多于女性。起病方式隐匿，缓慢进展。临床症状常首发于上肢远端，表现为手部肌肉萎缩、无力，逐渐向前臂、上臂和肩胛带发展;萎缩肌肉有明显的肌束颤动;此时下肢则呈上运动神经元瘫痪，表现为肌张力增高、腱反射亢进、病理征阳性。症状通常自一侧发展到另一侧。基本对称性损害。随疾病发展，可逐渐出现延髓、桥脑路神经运动核损害症状，舌肌萎缩纤颤、吞咽困难和言语含糊;晚期影响抬头肌力和呼吸肌。ALS主要临床特征：上、下运动神经元同时损害。
	2. 进行性延髓麻痹：病变仅仅局限于脊髓前角细胞，不影响上运动神经元。此类型可以根据发病年龄和病变部位分为：
	(1)成年型(远端型)：多发生在中年男性，由上肢远端开始，自手向近端发展，有明显的肌萎缩和肌无力、腱反射减退、肌肉肌束颤动，可以发展到下肢或颈项肌肉，引起呼吸麻痹。极少数可以从远端向近端发展。
	(2)少年型(近端型)：多数在青少年或儿童期起病，有家族史，是常染色体隐性遗传或显性遗传。临床以骨盆带和下肢近端肌肉无力与肌肉萎缩，行走时步态摇摆不稳，站立时腹部前凸，进而肩胛带与上肢近端肌肉无力与肌肉萎缩，有前角刺激表现(肌束颤动)，仰卧位不易起来。
	(3)婴儿型：是常染色体隐性遗传疾病，在母体内或出生一年后内发病。临床表现为四肢和躯干的肌肉无力和萎缩。因此，在母体内发病的胎儿是感胎动明显减少或消失，出生后发病的患儿哭声微弱、明显紫绀、全身弛缓性肌肉无力和肌肉萎缩。萎缩以骨盆带和下肢近端开始，向肩胛带、颈项部和四肢远端发展。颅神经支配的肌肉也极易损害。但临床少见肌束颤动。智力、感觉和植物神经功能相对完好。
	3. 进行性肌萎缩症：多发病于40岁以后，病变早期出现延髓损害的症状，病人可有舌肌萎缩纤颤、吞咽困难、饮水呛咳和语言含糊等。后期因损害桥脑和皮质脑干束，可以合并假性延髓麻痹的表现，如侵犯皮质脊髓束侧有肢体腱反射的亢进和病理反射阳性。
	4. 原发性侧索硬化症：中年男性发病较多，临床呈现缓慢进展的肢体上运动神经元瘫痪，肌无力、肌张力增高、腱反射亢进和病理征阳性。一般少有肌肉萎缩，不影响感觉和植物神经功能。可以侵犯脑干的皮质延髓束，表现为假性延髓麻痹。
	临床表现为缓慢进展的强直性肌肉无力,在原发性侧索硬化中是肢体远端部位的肌肉无力,在进行性假性延髓瘫痪中则以后组颅神经支配的肌肉的无力症状为主.肌肉束颤与肌肉萎缩可能发生在许多年以后.这些疾病通常在进展若干年以后才造成病人活动能力的全部丧失。</t>
  </si>
  <si>
    <t>检查
        相关检查
                脑脊液钾
                颅脑CT检查
                脑脊液溶菌酶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t>
  </si>
  <si>
    <t>检查
        相关检查
                四肢CT检查
                四肢与关节运动功能
	根据临床症状即可以诊断。
	一、低血钾性周期性麻痹：最多见。青壮年男性多见，可有家族史，常因受凉、饱餐、疲劳等而诱发;常于半夜、清晨或午睡后急性发病，表现为自下肢开始的瘫痪，逐渐累及上肢;肢体瘫痪呈对称性，近端重于远端，在数小时之内达高峰。极少数可以累积颈肌、膈神经和颅神经支配的肌肉。每次发作持续数小时至数天，然后逐步恢复。发作初期有口渴、出汗、肢体酸痛、感觉异常等症状。发作时腱反射减退，瘫痪肌肉的电刺激无兴奋反应。感觉正常。
	二、高血钾性周期性麻痹：甚少见。本病常在10岁前的儿童起病，男性较多。饥饿剧烈运动后静卧休息，湿冷环境或服用钾盐、螺旋内酯均可诱发。临床表现与低钾性周期性麻痹相似。每次发作持续数分钟至数十分钟，极少超过1小时。常伴眼睑强直。
	三、正常血钾性周围性麻痹：亦称钠反应性周期性麻痹，罕见。10岁前起病。嗜盐病人常在减少食盐量后诱发。临床表现同低血钾性周期性麻痹，持续时间偶可长达10天以上。</t>
  </si>
  <si>
    <t>检查
        相关检查
                肌电图
                肌张力检查
	分痉挛性与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</si>
  <si>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检查
        相关检查
                呼吸动度
                呼吸肌功能测定
                呼吸肌张力的测定
	在中毒症状明显好转后又突然出现流泪、流涎、多汗、肌颤、瞳孔缩小等急性有机磷农药中毒的表现,但无脑神经麻痹之现象,加大阿托品用量后效果显著。
	1.临床检查
	(1)经系统检查 有相应的AOPP体征。
	(2)呼吸系统检查 有肺水肿体征(双肺布满湿性啰音)。
	2.实验室检查
	(1)胆碱酯酶活性测定：是有机磷农药中毒的特异性标志酶，但酶的活性下降程度与病情及预后不完全一致。
	(2)肌酸激酶(CK)及肌钙蛋白(cTnI)测定：可反应AOPP时心肌损害程度。
	(3)其他：早期血液、尿液及胃液中毒物检测对诊断及治疗有指导价值。</t>
  </si>
  <si>
    <t>检查
        相关检查
                轻瘫试验
                随意运动检查
                巴彬斯基征
	大脑病变所致的四肢瘫　 脑血管病所致四肢瘫为老年人多见，呈隐袭性进行四肢不全性痉挛性瘫痪，同时伴有构音障碍、咽下困难等假性球麻痹症状。多发性硬化反复发作可致双侧偏瘫，常伴有假性延髓麻痹，两侧大脑半球病损,如脑水肿等可有四肢瘫及去脑强直。
	1.临床特点
	(1)上运动神经元瘫痪特点：由于皮质运动区及下行的锥体束较集中地支配肌群，故病损常导致整个肢体瘫痪(单瘫，monoplegia)，一侧肢体瘫痪(偏瘫，hemiplegia);双侧病变可引起双下肢瘫痪(截瘫，paraplegia)或四肢瘫，患肢肌张力增高，腱反射亢进，浅反射减弱或消失，出现病理反射，无肌萎缩和肌束震颤，但长期瘫痪后可见失用性肌萎缩，肌电图显示神经传导速度正常，无失神经电位。急性严重病变如急性脑卒中，急性脊髓炎，由于锥体束突然中断出现脊髓休克期，肌肉牵张反射受抑制呈现软瘫，腱反射减低或消失，持续数天或数周后牵张反射恢复，转为肌张力增高，腱反射亢进，休克期长短取决于病损程度及是否合并感染等并发症，由于肌梭对牵张反射敏感性较病前更灵敏，尤其上肢屈肌和下肢伸肌的肌张力更高，表现起始阻力大，以后阻力迅速下降，呈折刀现象(clasp-knife phenomenon)。
	(2)下运动神经元瘫痪特点：瘫痪肌肉的肌张力降低，腱反射减弱或消失(下运动神经元损伤使单突触牵张反射中断)，肌萎缩早期(约数周)出现(前角细胞的肌营养作用障碍)，可见肌束震颤，无病理反射，肌电图显示神经传导速度减低和失神经电位。
	 </t>
  </si>
  <si>
    <t>检查
        相关检查
                颅脑CT检查
	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
	帕金森氏病的诊断标准
	(1)临床表现：大部分帕金森氏病患者在60岁后发病，偶有20多岁发病者。起病多较隐袭，呈缓慢发展，逐渐加重。主要表现为：震颤(常为首发症状)、肌强直、运动迟缓、姿势步态异常、口、咽、腭肌运动障碍。
	(2)辅助检查：采用高效液相色谱(HPLC)可检测到脑脊液和尿中HVA(高香草酸)含量降低。颅脑CT可有脑沟增宽、脑室扩大。
	(3)排除脑炎、脑血管病、中毒、外伤等引发的帕金森氏综合征，并与癔症性、紧张性、老年性震颤相鉴别。
	主要根据典型的症状来做出诊断，有时鉴别困难要借助辅助检查。</t>
  </si>
  <si>
    <t>检查
        相关检查
                颅脑MRI检查
	松果体钙化时，在X线片上可见到钙化阴影，这个阴影在诊断颅内肿物时，有一定价值。MRI检查可确诊。
	(1)松果体钙化大于12mm。
	(2)钙化的松果体明显偏离中线。
	(3)松果体钙化发生在10岁以下的儿童。</t>
  </si>
  <si>
    <t>检查
        相关检查
                骨髓浆细胞系统
                骨髓显像
	诊断：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t>
  </si>
  <si>
    <t>检查
        相关检查
                红细胞大小异常
                红细胞环状体
	额叶癫痫的特点为单纯部分性发作、复杂部分性发作以及继发性全身性发作或这些发作的混合发作，发作通常一天数次，且常在睡眠时发作。额叶部分发作有时可与精神因素引起的发作相混淆，癫痫持续状态是常见的合并症。
	1.强力提示额叶癫痫者包括
	(1)通常发作时间短。
	(2)起于额叶的复杂部分性发作，通常伴有轻微的发作后意识混乱或不发生。
	(3)很快引起继发性全身性发作(额叶癫痫比颞叶癫痫更常见)。
	(4)强直性或运动性姿势症状突出。
	(5)发病时常见复杂的手势性自动症。
	(6)当放电为两侧性时经常跌倒。
	2.发作类型 额叶癫痫的发作类型描述如下，但多数额区可能迅速受累，而特殊的发作类型不可能被识别。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
	(2)扣带回发作：发作形式以复杂部分性伴有发病时复杂的运动手势自动症，常见自主神经征，如心境和情感的改变。
	(3)前额极区发作：前额极区发作形式包括强迫性思维或起始性接触丧失以及头和眼的转向运动，可能伴有演变，包括反向运动和轴性阵挛性抽动和跌倒以及自主神经征。
	(4)眶额区发作：眶额区发作的形式是一种复杂部分发作伴有起始的运动和手势性自动症，嗅幻觉和错觉以及自主神经征。
	(5)背外侧部发作：发作形式可能是强直性的或者较少见的阵挛，伴有眼和头的转动以及言语停止。
	(6)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
	应注意的是，某些癫痫病人的解剖学来源很难确定是在特定的脑叶，这种癫痫包括伴有前中央区和后中央区的症状(外侧裂周围区发作)。这种重叠到邻近的解剖部位也见于岛盖癫痫。
	额叶癫痫的发作间期头皮脑电图描记可呈现：①无异常;②有时背景不对称，前额区出现棘波或尖波;③尖波或慢波(既可见于单侧或更常见于双侧或见于单侧多数脑叶)。颅内描记有时能区别单侧性和双侧性损害。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
	根据症状学，颅内电极描记可提供关于发放的时间和空间演变的信息;定位有时是很困难的。
	出现下列6种特征中的一种即可诊为额叶癫痫：
	1.全身性强直-阵挛性惊厥发作后即刻意识丧失。
	2.癫痫发作初期，头和眼转向对侧，继而全身性惊厥，发作后意识丧失，常提示致痫灶位于额叶前1/3部位。
	3.初期头和眼转向病变对侧，意识清楚和逐渐意识不清，继而意识完全丧失及全身性惊厥发作，提示致痫灶起源于额叶凸面的中间部位。
	4.表现为身体某部的姿势运动，如对侧手臂强直高举，同侧手臂向下伸展及头转向病变对侧，提示致痫灶位于额叶中间部位的内侧面。
	5.常表现无表情感，或有短暂的动作停顿，思维紊乱，并凝视。继而全身性惊厥发作。
	6.癫痫发作可有发作期或发作后的自动症，类似于颞叶癫痫。发作间期的SPECT和PET可证实脑局部的低灌注或低代谢，而发作期的SPECT常显示额叶皮质的高灌注，有助于癫痫灶的定位。
	目前已达成共识，经MRI确诊存在病变的癫痫病人，80%～90%在癫痫手术切除病变后获得良好的疗效。而对于MRI检查无阳性发现的非病灶性癫痫，术后疗效并不理想。</t>
  </si>
  <si>
    <t>检查
        相关检查
                脑神经检查
	主要表现为睡眠时间深度的不足、以及不能消除疲劳、恢复体力与精力，轻者入睡困难，或寐而不酣，时寐时醒，或醒后不能再寐，重则彻夜不寐。</t>
  </si>
  <si>
    <t>检查
        相关检查
                血常规
	可进行体温测量、颅脑CT检查。</t>
  </si>
  <si>
    <t>检查
        相关检查
                神经系统检查
	可进行CT检查。</t>
  </si>
  <si>
    <t>检查
        相关检查
                轻瘫试验
                巴彬斯基征
                随意运动检查
	Todd’s麻痹是一种发生在癫痫患者身上的神经系统的异常，即是在癫痫发生出现的短暂瘫痪。该瘫痪可以是局部的也可以是全身的，但通常只发生在身体的一侧。它最常见于全身强直阵挛发作(大发作)以后，并在癫痫的发作过后，可能会持续几个小时或偶尔持续几天。</t>
  </si>
  <si>
    <t>检查
        相关检查
                四肢CT检查
                四肢与关节运动功能
	必要的有选择性的实验室检查项目包括：血常规，血电解质，血糖，尿素氮。
	必要的有选择性的辅助检查项目包括：
	1.颅底部摄片，CT及MRI等检查。
	2.脑脊液检查。
	3.胸透，心电图，超声波。</t>
  </si>
  <si>
    <t>检查
        相关检查
                血浆醛固酮
                血糖
	尿液检查
	(1)尿糖：常强阳性，但严重肾功能减退时尿糖减少，甚至消失。
	(2)尿酮体：当肾功能正常时，尿酮体常呈强阳性，但肾功能明显受损时，尿酮体减少，甚至消失。尿酮体定性用试剂亚硝酸铁氢化钠仅与乙酰乙酸起反应，与丙酮反应弱，与β-羟丁酸无反应，故当尿中以β-羟丁酸为主时易漏诊。
	(3)有时可有蛋白尿和管型尿，尿中钠、钾、钙、镁、磷、氯、铵及HCO-3等排泄增多。
	血液检查
	(1)血糖 血糖增高，多数为16.65～27.76mmol/L(300～500mg/dl)，有时可达36.1～55.5mmol/L(600～1000mg/dl)或以上，血糖&gt;36.1mmol/L时常可伴有高渗性昏迷。
	(2)血酮 定性常强阳性。但由于血中的酮体常以β-羟丁酸为主，其血浓度是乙酰乙酸3～30倍，并与NADH/NAD的比值相平行，如血以β-羟丁酸为主而定性试验阴性时，应进一步作特异性酶试验，直接测定β-羟丁酸水平。DKA时，血酮体定量一般在5mmoL/L(50mg/dl)以上，有时可达30mmol/L，大于5mmol。
	(3)酸中毒 主要与酮体形成增加有关。酮体包括β-羟丁酸、乙酰乙酸和丙酮，乙酰乙酸和丙酮可与硝普钠起反应，而β-羟丁酸与硝普钠不起反应。大多数情况，DKA时，血清中有大量的乙酰乙酸与硝普钠起反应。本症的代谢性酸中毒，代偿期pH可在正常范围内，当失代偿时，pH常低于7.35，有时可低于7.0。CO2结合力常低于13.38mmol/L(30%容积)，严重时低于8.98mmol/L(20%容积)，HCO3-可降至10～15mmol/L。血气分析碱剩余增大，缓冲碱明显减低(&lt;45mmol/L=，SB及BB亦降低。</t>
  </si>
  <si>
    <t>检查
        相关检查
                眼震电图描记法
                脑电图尖波
	1.头位性眼震检查 ：令患者坐床上，先仰卧垂头位，观察10秒无眩晕及眼震后，令坐起再观察10秒，再令头侧向一方仰卧，观察10秒，再仰卧垂头向另一方，观察10秒，每次变动体位、坐起及躺倒均应在3秒钟内完成，如在某体位时出现眼震，应持续观察30秒，如眼震持续不消失即为试验阳性。如右耳向下时旋转眼震向右，眼向左侧凝视则出现垂直性眼震，反复试验均为阳性，称为非疲劳型；反之，反复测试不再出现眼震，称为疲劳型。在不同头位出现的眼震方向不变称为定向型；如出现不同方向的眼震则称为变向型。凡眼震在单向头位出现，持续时间较短，有潜伏期，定向型有疲劳反应者，多是周围性病变；反之多属中枢性病变。视跟踪及视动等其他试验一般均正常。
	2.冷热变温等前庭功能试验正常。
	3.纯音听力测试多正常。</t>
  </si>
  <si>
    <t>检查
        相关检查
                颅脑CT检查
                颅脑超声检查
	诊断：帕金森病人的主要症状有：
	①震颤：常自一只手开始，产生每秒4~6次的不自主抖动，以后可延及同侧下肢和对侧的上下肢。震颤在静止时发生，情绪激动时加剧，睡眠时消失。
	②强直：因为肌张力高，出现一例或两侧肢体的发硬、动作不灵活。以后可波及躯干肌，行走时呈“小碎步”。
	③运动减少：一切运动均见缓慢、减少，病人常面无表情，呆坐不动。</t>
  </si>
  <si>
    <t>检查
        相关检查
                体温测量
	1、常用检查方法为全身状态检查和体温测量。
	2、体温较高，多大于39度。
	3、躯干温度高，四肢温度低。
	4、体温升高，但心率无相应改变。
	5、对解热镇痛药反应差，物理降温有效。
	6、枢性高热还是感染的发热可从如下两点区分：一是发热有没有伴有出汗，中枢性高热是不出汗的，而一般的感染性发热多伴有出汗;二是对药物的反应，中枢性高温对解热镇痛药以及激素治疗无效，而感染引起的发热退热效果好。</t>
  </si>
  <si>
    <t>检查
        相关检查
                视力
	视野检查即可诊断。</t>
  </si>
  <si>
    <t>检查
        相关检查
                CT检查
	颞叶肿瘤的早期多无明显的临床症状。随着病程的进展常出现颞叶癫痫发作。根据癫痫发作的频繁程度，伴随出现幻觉。局限性癫痫发作逐渐发展成全身性大发作，发作间歇期有视野改变，如上1/4象限视野缺损发展至同向性偏盲，Todd麻痹持续时间变长，失语及精神等症状加重，最后导致颅内压增高。精神运动型发作逐渐进展多系肿瘤向皮质下溶部发展。其主要临床症状分述如下：
	1、视野改变：视野的变化常为颞叶肿瘤的早期症状之一，有定位意义。在解剖上，视放射环绕侧脑室下角经过颞叶。当肿瘤位于颞叶深部时，由于影响或破坏视束或视放射，病初可出现对侧同向性上象限1/4的视野缺损。
	2、感觉性失语：位于优势半球的肿瘤损害颞上回41区、42区时，可出现感觉性失语。损害颞叶后部时，可出现命名性失语。这是诊断颞叶肿瘤最可靠的症状之一。
	3、癫痫发作：颞叶肿瘤所致的癫痫大发作的发生率仅次于额叶肿瘤。部分病人还可出现局限性癫痫发作，多因肿瘤向上侵犯运动区所致。
	4、精神症状：颞叶肿瘤精神障碍也是常见的症状，仅次于额叶肿瘤。主要症状是人格的改变、情绪异常(如焦虑、忧郁、恐慌、愤怒)、类偏狂、记忆力障碍、精神迟钝、表情淡漠等。精神症状较多发生于优势半球颞叶广泛而迅速生长的肿瘤。
	5、共济失调：颞中回及颞下回的后部，通过颞叶桥脑小脑纤维而与小脑发生联系，因此，一侧颞叶损害也可以发生对侧半身共济失调，故也可发生平衡失调，常向病变对侧倾倒。
	6、锥体束征：颞叶上部的肿瘤，可以压迫额叶及顶叶的下部而出现面部及上肢的运动或感觉障碍，压迫对侧大脑脚、内囊，可致肿瘤同侧的锥体束征，而产生不同程度的偏瘫。
	7、其它症状：颞叶内侧肿瘤，可以压迫中脑而发生动眼神经麻痹。颞叶肿瘤压迫颅度颈动脉交感神经丛时，可出现霍纳综合征。基底节受累时出现对侧肢体震颤、舞蹈症、手足徐动症、麻痹性震颤综合征。侵犯岛叶时可有自发性内脏痛等。</t>
  </si>
  <si>
    <t>检查
        相关检查
                颅脑MRI检查
                颅脑CT检查
	体格检查即可诊断。
	确诊必须存在以下各点：
	1.存在任何一种分离性障碍的临床特征;
	2.不存在可以解释症状的躯体障碍的证据;
	3.有心理致病的证据，表现在时间上与应激性事件、问题或紊乱的关系有明确的联系(即使患者否认这一点)。</t>
  </si>
  <si>
    <t>检查
        相关检查
                神经系统检查
                痛觉
	痛阈降低会使人对疼痛的敏感性提高，正常的刺激，如体内生理范围的改变亦可出现痛感。久而久之，会引起情绪的改变和体内功能的紊乱，导致血管病等。肌肉持续性收缩，从而会出现血管源性头痛和肌紧张性头痛，给患者带来痛苦。</t>
  </si>
  <si>
    <t>检查
        相关检查
                颅脑MRI检查
                颅脑CT检查
	紧张型头痛的诊断，主要依靠患者对头痛部位、性质及频度的描述。患者一般体格及神经检查均无异常。对病程已超过1年且脑部CT或MRI无异常者不难确诊。如果患者头痛病程较短应注意和颅内各类器质性疾病相鉴别。
	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</si>
  <si>
    <t>检查
        相关检查
                染色体
	(1)CT、MRI检查、正电子发射断层扫描(PET)或单光子发射断层扫描(SPECT)，对鉴别诊断有意义。
	(2)肌电图(EMG)可记录到4～8 Hz的促动肌-拮抗肌同步化连续发放活动，另有约10%患者表现为促动肌-拮抗肌交替收缩。单运动单元分析显示电冲动是集合性或同步化的。震颤发作期间募集相中新募集的运动单元有异常高的瞬间20～50Hz放电频率。
	(3)基因分析：对确诊某些遗传性肌张力障碍疾病有重要意义。</t>
  </si>
  <si>
    <t>检查
        相关检查
                头颅平片
	偏头痛的头痛期间不少患者伴随出现恶心、呕吐、视物不清、畏光、畏声等，喜独居。恶心为最常见伴随症状，达一半以上，且常为中、重度恶心。恶心可先于头痛发作，也可于头痛发作中或发作后出现。近一半的患者出现呕吐，有些患者的经验是呕吐后发作即明显缓解。其他自主功能障碍也可出现，如尿频、排尿障碍、鼻塞、心慌、高血压、低血压、甚至可出现心律失常。发作累及脑干或小脑者可出现眩晕、共济失调、复视、听力下降、耳鸣、意识障碍。</t>
  </si>
  <si>
    <t>检查
        相关检查
                核磁共振成像(MRI)
                头颅平片
	当患者自觉头胀的时候，应该积极完善相关检查，明确引起头胀的病因。首先是排除压力大、休息不好等因素，其次是检查血压、血糖、凝血功能等相关检查，排除血压升高等因素引起的疾病。最后是完善头颅的检查，包括头颅CT和核磁共振，排除脑部疾病。</t>
  </si>
  <si>
    <t>检查
        相关检查
                脑脊液葡萄糖
                脑脊液葡萄糖和血清葡萄糖比值
	吞咽时发生晕厥的诊断： 在吞咽时发生晕厥。在某些情况下，如咽、食管或纵隔存在疾病，吞咽时食团的刺激可引起迷走神经张力增高，反射性心脏抑制，导致严重的窦性心动过缓，房室传导阻滞及血压下降，进而脑血流量急剧减少而发生晕厥。以及进行喉镜检查、脑电图、脑部核磁共振检查等。</t>
  </si>
  <si>
    <t>检查
        相关检查
                肌张力检查
	骨盆变型：病程长程度重者可有髋臼底凸向盆腔，形成Otto氏骨盆。臀中小肌挛缩的患儿有大转子骨骺肥大。双侧不对称性臀肌挛缩患儿可有骨盆倾斜及继发性腰段脊柱侧凸。严重侧髂前上棘较轻侧低，重侧脐踝距离长于轻侧，而两侧大转子到踝部距离相等。　
	辅助检查：
	X线表现多报道为正常。术后随访时早期手术有助于以上继发性改变的恢复。患者术前行CT断层扫描显示早期炎症病变可见密度减低区，晚期随着病情的发展累计多组肌束，肌纤维为结缔组织替代，表现为肌肉体积缩小、密度增高，肌筋膜间隙增宽，最后形成瘢痕时呈索条影。扫描可明确病变的部位、范围及严重程度提供有价值的临床资料。</t>
  </si>
  <si>
    <t>检查
        相关检查
                脊柱MRI检查
                脑脊液检查-化学检查-蛋白质检查
	脱髓的诊断：
	1.当脑脊髓神经轴索的髓鞘发生脱失，即出现脱髓鞘疾病。病因有两类：髓鞘破坏;髓鞘形成障碍。脊髓炎性脱髓鞘性疾病目前认为是免疫介导性疾病，其临床特点是：
	①患者均为儿童和青壮年;
	②急性起病，病前1个月常有感冒、发热、感染、出疹、疫苗接种、受凉、分娩或手术史;
	③全面的神经查体往往能够在脊髓症状体征外找到其它中枢神经系统受累的证据; 　
	④脑脊液检查寡克隆区带阳性; 　
	⑤电生理和mri可发现脑内一些亚临床病灶;mri发现脑内白质异常信号。一些脊髓炎性脱髓鞘病变呈“假瘤样”表现，其mri表现出轻度占位效应，周围有轻度水肿，可能有片状出血信号，容易误诊为脊髓肿瘤。目前内科药物治疗效果不佳。
	2.脱髓鞘性脊髓炎疾病症状体征：脱髓鞘性脊髓炎多为急性多发性硬化(ms)脊髓型，临床表现与感染后脊髓炎相似，但进展较缓慢，病情常在1-3周内达到高峰。前驱感染可不明显，多为不完全横贯性损害，表现一或双侧下肢无力或瘫痪，伴麻木感，感觉障碍水平不明显或有两个平面，并出现尿便障碍。诱发电位及mri检查可能发现cns其他部位病灶。</t>
  </si>
  <si>
    <t>检查
        相关检查
                汗液电解质检查
                唾液pH值
	唾液及汗液减少的诊断：
	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</si>
  <si>
    <t>检查
        相关检查
                颅脑MRI检查
	可进行颅脑CT检查。</t>
  </si>
  <si>
    <t>检查
        相关检查
                颅脑MRI检查
	可进行血压、颅脑CT检查。</t>
  </si>
  <si>
    <t>检查
        相关检查
                脑血管造影
                脑神经检查
	可进行血压、颅脑CT检查。</t>
  </si>
  <si>
    <t>检查
        相关检查
                血压
                动态血压监测(ABPM)
                尿常规
                血常规
	顽固性高血压的诊断：
	大多数高血压病患者经过抗高血压药物治疗后，血压可以控制在满意水平，而少数高血压病患者尽管接受了较大剂量药物联合治疗，其舒张压仍持续增高，保持在15.2kPa(115mm Hg)以上。</t>
  </si>
  <si>
    <t>检查
        相关检查
                脑电图检查
	网眼样痴呆的诊断：
	一般推理、判断可在相当一段时期内仍保持完好，常能察觉自身的这些障碍而主动求医或努力加以弥补。
	脑电图常呈明显异常;脑脊液检查可有蛋白质轻度增高;脑血流同检查有血管弹性降低，阻力增大，血流量减少而缓慢;CT扫描可见低密度区及局限性脑室扩大;磁共振成像则可显示腔隙梗塞灶。</t>
  </si>
  <si>
    <t>检查
        相关检查
                深感觉检查
                复合感觉检查
                浅感觉检查
	位置觉、震动觉减退的诊断：
	1.位置觉：
	①患者闭眼，被动检查患者的肢体，如指、趾等，患者能正确说出这些部位的活动、方向和所处的位置。
	②拇指试验:患者闭眼，嘱其伸直前臂和拇指，使其作腕关节伸屈活动2～3次，然后嘱其用对侧拇指或示指去摸该侧的拇指，正常时呈直线运动摸到。
	③合掌试验:患者闭眼，嘱两手合掌，两手能交互合掌为正常。
	2.震动觉：用128HZ的音叉置于突出的骨上，询问有无震动，并作双侧和上下对比。</t>
  </si>
  <si>
    <t>检查
        相关检查
                面神经的味觉检查
	味觉减退的诊断：
	实验证明，老人对成味的敏感度比年轻时降低了11 倍，对甜味和苦味的敏感度降低了7 倍，对酸味的敏感度降低了4 倍。因此即使老人身体健康，也会出现不同程度的味觉减退，口味变重，越吃越咸。而这些变化都是逐渐发生的，老人自己很难察觉，一般都是在老人为儿女做菜时，被儿女发现的。老年人突发味觉减退，除和味觉退化有关外，大多数与长期服用药物有关。不少药物，如抗高血压药、糖尿病药、抗抑郁药、抗生素等，若长期服用，有可能引起味觉改变。因此，服药者应注意味觉是否出现异样，一旦发现味觉不如从前了，应该和医生商量换药。此外，漱口水使用不当，也可能加快味觉退化。</t>
  </si>
  <si>
    <t>检查
        相关检查
                温度觉
	患者自觉温觉消失即可诊断。X线检查可能发现枕大孔区畸形、Charcot关节等。脊髓造影可见病变脊髓呈梭形膨大及椎管狭窄，但定性困难。MRI从多轴层面可见脊髓内有与脑脊液信号相似的异常影像，清晰显示出空洞的范围、部位、形态、大小及伴发的其他畸形，是目前诊断脊髓空洞症的最佳方法。在所有病例中均应做脑和全部脊髓的MRI以检查空洞的全部范围，评估后颅窝的结构及决定有无脑积水。如未发现Chiari畸形，还应做MRI对比增强扫描来寻找相关的脊髓肿瘤异常增强可能。</t>
  </si>
  <si>
    <t>检查
        相关检查
                压颈试验
	上肢放射性疼痛或麻木，此疼痛和麻木沿着受压神经根的走向和支配区放射，有时症状的出现与缓解和患者颈部的位置和姿势有明显关系;
	患侧上肢感觉沉重、握力减退，有时出现持物坠落。
	1、肢腱反射检查，主要检查肱二头肌及肱三头肌腱反射。支配肱二头肌的主要神经为颈6神经，肱三头肌为颈7神经。在早期病变，这些神经根如受到刺激可呈现腱反射活跃，损害性病变则腱反射减退或消失。
	2、影像学检查 ，X线平片可显示颈椎曲度改变、椎节不稳及骨刺形成等异常所见，MRI检查可清晰地显示局部的病理解剖状态，包括髓核的突出与脱出、脊神经根受累的部位与程度等。</t>
  </si>
  <si>
    <t>检查
        相关检查
                颅脑MRI检查
	(一)脑血管疾病(cerebrovascular disease)：供应缘上回顶下叶的动脉为大脑中动脉发出的顶后支，闭塞则可出现失用症和其它顶叶受损表现，如病灶对侧深浅感觉障碍、运动障碍、和前庭症状、共济失调等。可有触觉滞留、倒错、失认或定位不能表现。临床多见于梗塞、脑动脉炎、动静脉畸形等。
	(二)颅内肿瘤(intracanial tumor)：顶叶部肿瘤多为转移瘤，常见于肺癌转移。肿瘤直接压迫或牵拉局部痛敏部位可引起局部固定的局限头痛，并伴颅骨外局部压痛。颅压增高后可引起头痛、呕吐、视神经乳头水肿等表现。局灶症状以感觉障碍为主，可有感觉性共济失调，肌张力减弱、肌肉萎缩和触觉不注意症，并可有发热、贫血、消瘦等肿瘤全身症状。胼胝休前1/3受累时引起左手为主的失用症，可并有精神障碍、轻偏瘫或四肢瘫。CT、MRI对颅内肿瘤外原发病灶均有确定价值。　　
	(三)外伤(trauma)：颅顶骨折引起急性顶叶挫伤时可出现失用症，常并有意识障碍、感觉型癫痫或偏身感觉障碍。亚急性、慢性硬膜下血肿时病人可有头痛、嗜睡、视乳头水肿、轻偏瘫等。硬膜外血肿意识障碍多有中间清醒期，剧烈头痛、频繁呕吐、对侧肢体力弱、锥体束征明显，必要时可行X光拍片、颅及超声、CT等确定诊断。　
	(四)颅内感染(intracranial infection)：顶叶脓肿除失用症和其它神经系统表现外，常有原发感染病灶，小儿病人可有紫绀型先天性心脏病史，起病时有发热、周围血象白细胞增、脑脊液内有炎性细胞，CT检查病灶部位可有透亮区域、周围绕以反差较强的环、再外面又是一层透亮区。单纯疱疹性脑炎常急性起痛，可有炎性症状、意识障碍、精神症状、抽搐、失语、轻偏瘫、记忆衰退，脑脊液压力增高、细胞数、蛋白轻度增高，少数病人可分离出单纯疱疹病毒，脑电图有与病灶部位一致的异常波，颅脑CT有低密区占位效应。确诊依据为脑活检、脑脊液分离单纯疱疹病毒或抗原、单纯疱疹抗体测定为阳性。散发性脑炎多急性起病，约60%有呼吸或消化道前驱症状，常以精神障碍为首发症状，伴头痛、呕吐、发热、肢体瘫痪、癫痫等症状，少数人有颅神经受损，80%以上有脑电图异常，诊断应排除病原明确的病毒性脑炎。现对这一病名的使用有较多的争议。其它乙型脑炎、弓形体病、梅毒、脑型疟疾、脑型血吸虫病、脑囊虫病等均可出现失用症。
	(五)老年性精神病(senile psychosis)：老年型阿尔采木氏病65岁后起病，病情缓慢加重，以痴呆为主临床表现，先出现近事遗忘，细而现远事遗忘，可有被害妄想。并有行为反常、智力损害、情感不稳、易受激惹等，神经系统表现有失语一失用一失认综合征和口唇反射、抵抗性肌张力亢进、刻板动作，也可发生癫痫样抽搐及肌阵挛性颤搐，渐至生活不能自理，CT检查可见以额、颞叶为主的弥漫性脑萎缩。老年前期型阿尔采木氏病起病在65岁前，记忆缺失期发病之初即可见到，失语一失用一失认综合怍发生急速且特别严重。
	意想性运用不能一般为两侧病变造成，病因多为脑部弥漫性病变，除上述疾病外，中毒、帕金森氏综合征、动脉硬化精神病、麻痹性痴呆等均可造成。麻痹性痴呆为梅毒螺旋体侵害脑实质引起，多发生在梅毒感染后5～20年，男性多见，起病潜隐，早期有神经衰弱症候群或疑病表现，进而出现人格障碍和智能减退，其中利氏型常因顶叶和颞叶损害引起，多以偏瘫、单瘫、偏盲、失语、失用和局部抽搐发作为主要表现，渐出现痴呆，常死于卒中发作。其它神经系统症状可有阿一罗瞳孔、构音障碍、口吃、言语含糊及颤抖、唇舌面部肌肉震颤、腱反射亢进，Babinski征阳性等。
	患者有梅毒病史、脑脊液淋巴细胞及蛋白量增加、70%胶金曲线呈麻痹型，脑电图两侧性弥漫性高波幅慢波、血清梅毒反应阳性。动脉硬化性精神病于50～60岁以上起病，早期以神经衰弱综合征为主，其精神症状以记忆减退、近事遗忘为特征，晚期出现虚构或错构现象。患者情绪不稳，激惹性增高或出现暴发性哭笑、抑郁多疑、恐惧焦虑等，症状有一定波动性。即使有疾病进展期仍存留部分自知力。除失用症外，尚有头、手、舌震颤，肌张力增强，腱反射不对称，掌颏反射阳性和植物神经机能障碍等神经系统症状。CT检查可见脑萎缩征象。</t>
  </si>
  <si>
    <t>检查
        相关检查
                胎儿发育检查
	吸吮反射：
	1、出现时间：0-3个月。
	2、特征：把东西放到婴儿口中会吸吮。6周之后呼吸、吸吮与吞咽反射三者相互协调，喂食将变得更有效率。
	3、临床表现：轻划或轻叩唇部，立即出现口轮匝肌收缩，上下唇噘起，引起“吸吮”动作。正常人无此反射。</t>
  </si>
  <si>
    <t>检查
        相关检查
                胎儿发育检查
	轻划或轻叩唇部，立即出现口轮匝肌收缩，上下唇噘起，引起“吸吮”动作。正常人无此反射。
	1、出现时间：0-3个月
	2、特征：把东西放到婴儿口中会吸吮。6周之后呼吸、吸吮与吞咽反射三者相互协调，喂食将变得更有效率。
	3、临床表现：轻划或轻叩唇部，立即出现口轮匝肌收缩，上下唇噘起，引起“吸吮”动作。正常人无此反射。
	4、消失时间：3个月后会开始慢慢消失。现在医学借用昏迷病人的吸吮反射，变“废”为“宝”，成功将胃管置入。</t>
  </si>
  <si>
    <t>检查
        相关检查
                病理反射检查
                脊柱MRI检查
	患者仰卧位，膝关节屈曲并外展，检查者把持患者足尖并使稍背屈，叩击跟腱。另一种方法是患者跪于椅子上，两足悬空，检查者用左手把持使足轻度背屈而叩击跟腱，或坐位两足悬垂，使患者足轻度背屈而叩击跟腱，这些方法优点是肌肉容易检弛，有利于反射的引出。</t>
  </si>
  <si>
    <t>检查
        相关检查
                颞下颌关节检查
	1、详询发病经过及治疗情况，注意与牙齿的关系，查明病原牙。
	2、有无积脓波动感，可疑时可作穿刺证实。 　
	3、脓液作细菌培养和抗生素敏感度测定。 　　
	4、有无瘘管，用探针等器械探查有无死骨及死骨分离。 　
	5、X线摄片，慢性期查明骨质破坏情况，有无死骨形成或在低毒性感染时见骨皮质增生型。</t>
  </si>
  <si>
    <t>检查
        相关检查
                骨与关节MRI检查
	患者闭眼站立不能，摇晃易跌倒，睁眼时视觉可部分代偿(Romberg征);行走时下肢动作沉重，高抬足，重落地，夜间走路或闭眼时加重。</t>
  </si>
  <si>
    <t>检查
        相关检查
                脑电图检查
	诊断： 本病临床表现呈多样化，临床类型不一，发病以青少年多见，性别无显著性差异，无种族差异。如果提高对本病的认识，临床上并不一定少见，由于合并症及并发症的出现，往往临床不易及时准确的诊断。　　
	本征常因血钾低而误诊为其它疾病。作者提出诊断依据如下：①有低钾表现；②血钾、钠、氯、镁降低；③碱中毒；④尿钾、氯增高；⑤尿比重低，碱性尿；⑥血浆肾素、血管紧张素 、醛固酮增高；⑦血压正常；⑧肾活检有肾小球旁器增生、肥大；⑨血管壁对内源性或外源 性AⅡ反应低下；⑩前列腺素水平增高。　　
	液体，电解质和激素同时异常，其特点是肾钾，钠及氯的消耗，低钾血症，醛固酮过多症，高肾素血症和血压正常。　　
	1.水盐代谢失常型： 最多见，突出表现为低血钾性碱中毒。患者来诊的主要原因是低血钾及碱中毒，其临床表现为：疲乏无力，下肢或周身软瘫呈周期性瘫痪现象;感觉迟钝，心律失常，腹胀，肠麻痹，肠梗阻，恶心，呕吐，排尿困难，晕厥，神智障碍，反射迟钝，腱反射减弱或消失等低血钾症状;持续低血钾可发生糖代谢紊乱，糖耐量减低，胰岛素释放受影响，脑电图有异常波型。血钾50mmol/24h以上。碱中毒与低血钾经常同时发生，有手足麻木，抽搐，呼吸气短，精神兴奋或躁动，肌肉颤抖及腹痛等症，Chvostek及Trosseau征阳性，血pH值&gt;7.45，血浆：HCO3-常&gt;24mEg/L，尿呈碱性反应。早期病人尿量增多，可达每天5000毫升以上，比重降低，尿渗透压降低，患者虽有抽搐，但血钙、磷、AKP，尿钙均可正常。　　
	由于脱水失盐，患者经常口干、口渴、嗜盐、多饮、多尿、夜尿多、消瘦、体重减轻、便秘、皮肤弹性差、眼窝深陷、眼压低，脱水较严重时尿少，每天仅300～400ml，可发生虚脱、神志障碍或昏迷。血钠尿钠、尿氯排出增加，有效血容量减少，远曲小管和球旁器进一步发生变化，引起肾素、前列腺素、血管紧张素及醛固酮分泌增多。　　
	Zipser报道两例本病，其中1例有严重低血镁，作者认为低血镁也可兴奋肾脏PG增多而引起巴特综合征，或是另有原因，需进一步研究。　　
	2.以肾脏病为主要临床表现类型： 不少见，本病可常有肾盂肾炎，间质性肾炎，失盐性肾炎，肾小球肾炎合并肾钙化，肾结石，肾盂积水，肾功能减退等表现。由于慢性肾脏病变迁延不愈，可发生肾性骨病，骨质疏松，牙脱落，继发性甲状旁腺功能亢进等表现。并可有尿磷增多及糖尿现象。Meget报道一组巴特综合征病患者，由于肾功能异常变化而发生尿酸盐代谢异常，尿酸清除率下降，尿中尿酸盐排出减少，血液尿酸水平升高，50%患者发生高尿酸血症，20%患者发生急性痛风性关节炎。正常人痛风病发生率仅为0.2%～0.3%，而巴特综合征病人合并痛风症大大增加，痛风症也可成为巴特综合征的临床表现之一。MeCrldie报道4例本病，其中3例有高尿钙症。巴特综合征合并肾钙化，肾结石，高尿钙症并不少见。结石性质可为草酸钙、磷酸钙、尿酸盐或为混合性。血清尿酸值&gt;7.0mg/dl者为高尿酸血症。尿中尿酸正常值为0.5～0.8g/24h，正常尿酸清除率为6～12ml/min，而巴特综合征时排出减少。尿钙值各地区差异较大，一般来说如高于200～250mg/24h，即为高尿钙，应寻找尿钙增高原因。　　
	3.血管活性激素平衡失调表现 ：巴特综合征有高前列腺素，肾素，血管紧张素和醛固酮，其血尿PGA2，PGE，PGF，PGI。都可升高，但主要是PGE升高。PGA2、PGE及PGF增高均可用阿司匹林治疗，3个月后恢复正常水平。Bowden报道7例中5例的PGE增高，用吲哚美辛治疗后4例PGE下降，排钠与排钾减少，血钾回升，血浆肾素值下降，肌酐清除率降低。巴特综合征的尿PGE和血管舒缓素排出量有关，高肾素血症是继发于肾脏PG的增加。血管舒缓素-激肽系统和前列腺素-肾素-血管紧张素-醛固酮系统有关。血管舒缓素-激肽系统活性增高，可刺激肾脏合成PGE增多，用吲哚美辛治疗后，PGE、血管舒缓素、血浆肾素活性均可明显降低，并可使AngⅡ增加敏感性，血钾恢复正常。本症时AngI也有增高，可达90～200ng/ml，而正常值仅为50ng/ml以下水平。用吲哚美辛后不能使尿Aldo排出量降低，理由不清。动物实验证实由肾动脉注入PGE和花生四烯酸后，可增加血浆肾素活性，用吲哚美辛后可增加AngⅡ的敏感性，也可降低肾素活性。Fujita给本病患者作血管紧张素注入实验，确实发现对血管紧张素的反应比正常人低下，但应用白蛋白静脉注射后就会提高反应性，说明血管壁对血管紧张素的抗压反应是因低钠、低血容量等而引起。Inada给本病患者每天入钠175mmol，并以高于20ng/(kg?min)的AngⅡ注入时，舒张压可升高20mmHg，而收缩压要大于100ng/(kg?min)的注入速度时，才有轻微上升，而正常人仅仅在注入20ng/(kg?min)的速度即能提高收缩压20mmHg，舒张压20mmHg，显然巴特征患者对外源性的AngⅡ反应性不敏感。　　
	巴特综合征的PG增高是原发性的，而血浆肾素活性，血管紧张素及醛固酮增高均为继发性的反应。正常血浆Aldo值为5.0～15.0ng/dl而巴特综合征患者可达50ng/dl以上，尿Aldo值正常为5.0～20.0ng/24h，而巴特综合征可达30ng/24h以上或更高。　　
	4.其他临床表现 儿童时期发病者常有生长发育障碍，生长停滞或缓慢，智力落后及性腺功能低下，但未见垂体侏儒症表现。巴特综合征病人肾功能减退时可合并贫血。脱水较严重时可伴有血液浓缩，血红蛋白达16克以上，并伴有红细胞增多症等。　　
	巴特综合征的诊断主要根据有以下几点：　　
	1.临床上有低钾血症表现，如软弱无力、周期性瘫痪、夜尿增多、心电图上有低钾表现。儿童患者尚有身高不长和智力低下。　　
	2.碱中毒，表现为手足搐搦。　　
	3.血钾、钠和氯化物降低。　　
	4.血浆肾素活性，血和24h尿醛固酮增高。　　
	5.对血管紧张素Ⅱ和血管加压素无血压升高反应。　　
	6.肾活检有肾小球球旁器的颗粒细胞增生。　　
	7.血压正常。　　
	8.对先天性者，可用分子生物学技术检查基因突变。</t>
  </si>
  <si>
    <t>检查
        相关检查
                全身软组织MRI检查
	诊断：
	(1)感觉障碍：为脊神经后根、脊髓内的各种感觉传导束受到刺激或损害所致。包括疼痛、感觉过敏、感觉减退或缺失、感觉分离和感觉异常等。根性痛最为常见而且剧烈，已于前述。此外亦偶尔可见感觉传导束性疼痛，呈某一个肢体或半身的弥漫痛或烧灼样、针扎样痛。当髓外压迫波及脊椎时，可产生脊椎椎体性痛，表现为背部肌肉深层钝痛、常合并有局部肌肉痉挛强直，用力、咳嗽或体位改变时加剧，也可因坐位时减轻，卧位时加重等。感觉过敏，常在感觉减退或消失平面的上方有一条感觉减退较轻区域，再上方常存在一狭窄的感觉过敏带。感觉减退较轻区与感觉过敏带之间的界线，代表脊髓受压节段的上缘。当病变在脊髓中央区时，常损害交叉的脊髓丘脑束纤维，而一部分未交叉的触觉纤维及深感觉纤维可免受累及，产生分离性感觉障碍，即痛、温觉丧失而触觉及关节肌肉觉存在。常见于脊髓空洞症、髓内肿瘤，而髓外肿瘤则少见。白质前联合的损害则出现损害水平以下两侧对称性的痛、温觉丧失。后索受损害则产生损害平面以下的触觉、本体觉、振动觉的丧失。此外髓外压迫时出现相应节段的棘突压痛、叩痛亦较常见。感觉障碍是脊髓压迫症的重要体征。对判断髓内还是髓外压迫，特别是对压迫的定位诊断有重要的参考价值。　　
	(2)肌肉运动障碍与肌腱反射改变：病变累及前根、前角及皮质脊髓束时，产生肌力、肌张力和反射改变。早期为乏力、精细动作困难、步行易疲劳等现象，随后出现肌力减退直至完全瘫痪，前根和前角的损害以肌无力、肌张力低、肌萎缩和肌束颤动以及腱反射消失为主要表现，即所谓下运动神经元性瘫痪。病变在颈段及腰骶段尤为明显。当皮质脊髓束以及与运动有关的其他下行传导束受损害时，以肌无力、肌张力增加、腱反射亢进，出现病理反射为主要表现，即所谓上运动神经元性瘫痪。如果病变在脊髓颈膨大部位，既累及支配上肢的前根和前角，又累及支配下肢的皮质脊髓束，因此产生上肢的下运动神经元性瘫痪和下肢的上运动神经元性瘫痪。脊髓压迫症所造成的瘫痪一般为截瘫或四肢瘫，单肢瘫少见，偏瘫更少见。缓慢进行性的完全性截瘫，早期两下肢是伸性痉挛性瘫痪，刺激病变水平以下皮肤，可引出两下肢挺直，肌张力增高。也可出现反射性屈曲，称为屈曲痉挛性截瘫。临床上可把能引出此防御反射区域的上界，作为脊髓受压平面的下缘。晚期则变为松弛性瘫痪。受压水平以下的浅反射消失、腱反射亢进和病理反射出现，则为下行的皮质脊髓束同时受到损害所致。早期仅累及患侧，随后健侧也逐渐出现改变。　　
	(3)括约肌功能障碍：早期表现为排尿急迫、排尿困难，一般在感觉、运动障碍之后出现，尔后变为尿潴留，顽固性便秘，最终大小便失禁。病变在脊髓圆锥部位时，括约肌功能障碍常较早出现。病变在圆锥以上时，膀胱常呈痉挛状态，其容积减少，患者有尿频、尿急，不能自主控制，同时有便秘。而病变在圆锥以下时，则产生尿潴留，膀胱松弛，当膀胱充满尿液后自动外溢，呈充溢性尿失禁。肛门括约肌松弛，稀的粪便自行流出，大便失禁。　　
	(4)营养性障碍：继发于肢体的感觉、运动障碍之后，皮肤干燥，易脱屑、变薄，失去弹性，皮下组织松弛，容易发生压迫性溃疡(压疮)。指(趾)甲失去光泽、增厚和脱落。关节呈强直状态。　　
	(5)自主神经功能障碍：脊髓胸1～腰2的灰质侧角内有交感神经细胞，在骶段内则有副交感神经细胞。当受压时或与高级中枢失去联系时，出现多汗、无汗、血管舒缩和立毛反射异常等改变，常伴有两下肢水肿，腹胀及发热(当压迫水平较高时导致大面积体表出汗障碍)。颈8～胸1的灰质侧角有睫状脊髓中枢，损害时产生Horner综合征，为一有价值的定位体征。</t>
  </si>
  <si>
    <t>检查
        相关检查
                造影检查
	询问病史、系统回顾、体格检查、神经系统检查、适当的实验室检查如血液血清的化验、磁共振成像和电生理检查。</t>
  </si>
  <si>
    <t>检查
        相关检查
                视野检查
	视野缺损可分为两种：
	①双颞侧偏盲：如为肿瘤压迫所致两侧神经传导至鼻侧视网膜视觉的纤维受累时，不能接受双侧光刺激而出现双颞侧偏盲。肿瘤逐渐长大时，因一侧受压重而失去视觉功能则一侧全盲，另一侧为颞侧偏盲，最后两侧均呈全盲。
	②同向偏盲：视束或外侧膝状体以后通路的损害，可产生一侧鼻侧与另一侧颞侧视野缺损，称为同向偏盲。
	视束与中枢出现的偏盲不同，前者伴有对光反射消失，后者光反射存在;前者偏盲完整，而后者多不完整呈象限性偏盲;前者患者主观感觉症状较后者显著，后者多无自觉症状;后者视野中心视力保存在，呈黄斑回避现象。</t>
  </si>
  <si>
    <t>检查
        相关检查
                神经系统检查
	表现小步、拖曳，起步或转弯缓慢，步态不稳。易误诊为帕金森病步态，但小步态为基底宽。上肢有摆动动作，伴认知障碍、额叶释放症状、假性延髓性麻痹、锥体束征和括约肌功能障碍等。</t>
  </si>
  <si>
    <t>检查
        相关检查
                指指试验
	男性多见。神经系统症状极多见，可达90%～100%。多成年起病，病程数周至数年不等。表现与其他小脑肿瘤相同，但发生晚，进展慢，有明显眼震、小脑性共济失调、肌张力减退。有头痛、眩晕、恶心、呕吐、视乳头水肿、精神改变等颅高压征。幕上血管瘤较少见，临床表现与大脑半球良性肿瘤相似，尚可出现。</t>
  </si>
  <si>
    <t>检查
        相关检查
                颅脑CT检查
                反击征
	小脑机能丧失症状如下：　　
	1.共济失调：由于小脑调节作用缺失，病人站立不稳，摇晃、步态不稳，为醉汉步态：行走时两腿远分，左右摇摆，双上肢屈曲前伸如将跌倒之状。 并足站立困难。一般不能用一只足站立，但睁眼或闭眼对站立的稳定性影响不大。笔迹异常亦是臂、手共济失调的一种表现，字迹不规则，笔划震颤。一般写字过大，而震颤麻痹多为写字过小。　　
	2.爆发语言：表现为言语缓慢，发音冲撞、单调、鼻音。有类似“延髓病变的语言”，但后者更加奇特而粗笨，且客观检查常有声带或软鄂麻痹，而小脑性言语为共济运动障碍，并无麻痹。　　
	3.辩距不良或尺度障碍。　　
	4.轮替动作障碍。　　
	5.协同障碍。　　
	6.反击征。　　
	7.眼球震颤。　　
	8.肌张力变化：肌张力变化较难估计。
	因病变部位与病变时期而有所不同，如：
	①一侧小脑病变(外伤、肿瘤)发生典型的同侧半身肌张力降低。
	②两侧对称性小脑病变者，一般无明显的肌张力改变。
	③某些小脑萎缩的病例可见渐进性全身肌力增高，可出现类似震颤麻痹的情况。</t>
  </si>
  <si>
    <t>检查
        相关检查
                指鼻试验
                轮替动作
	小脑性共济失调是(遗传性共济失调)最常见的症状，几乎100%的IAs患者有共济失调的表现。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t>
  </si>
  <si>
    <t>检查
        相关检查
                颅脑CT检查
                一般摄片检查
	(1)所有患者都存在手部震颤，导致书写困难需用该(左或右)利手的熟练工作和工具的使用时也可出现震颤，但程度较轻。 　　
	(2)体检发现，不仅在书写而且手部保持这种姿势都有震颤，上肢尚有非特异性动作性震颤幅度比书写震颤小。　　
	(3)根据手部震颤出现在不同情况，可将原发性书写震颤分为两型，仅限于书写时出现震颤，称为任务诱导型;书写及保持书写姿位时均有震颤，称为姿位敏感型。　　
	 </t>
  </si>
  <si>
    <t>检查
        相关检查
                肌电图
                小指对掌肌肌力试验
	物理检查为主。必要时进行肌电检查。肌电图检查判断神经损伤及程度。
	1、神经系统体检显示：骨间肋、蚓状肌、拇收肌麻痹所致环、小指爪形手畸形及手指内收、外展障碍和Froment征以及手部尺侧半和尺侧一个半手指感觉障碍，特别是小指感觉消失。肘上损伤除以上表现外另有环、小指末节屈曲功能障碍。
	2、必要时进行肌电检查。肌电图检查判断神经损伤及程度。
	 </t>
  </si>
  <si>
    <t>检查
        相关检查
                颅脑CT检查
                心电图
                造影检查
	各种类型的心电图检查、超声心动图、超声多普勒血流图检查、实时心肌声学造影、数字减影法心血管造影等。</t>
  </si>
  <si>
    <t>检查
        相关检查
                胸部CT检查
                血液生化六项检查
                肌电图
	一侧胸锁乳突肌萎缩合并斜方肌萎缩，双侧胸锁乳突肌萎缩伴有全身性肌肉萎缩，行动起步困难、早秃、性腺萎缩，一侧胸大肌萎缩，不伴有其他肌肉和神经系统症状；双侧肩胛带肌萎缩，有急性病史，无感觉异常及局部压痛，双侧肩胛带肌萎缩，伴两侧上肢及(或)胸壁感觉分离。
	临床检查：　　
	1.血清酶浓度测定; 　　
	2.血生化和电解质测定; 　　
	3.X线、CT、MRl等影像学检查; 　　
	4.肌电图检查; 　　
	5.肌肉组织活检等。</t>
  </si>
  <si>
    <t>检查
        相关检查
                颅脑CT检查
	休克性神经受累的检查
	临床多见于脑外伤，脊髓压迫，脊髓炎，周围神经炎，外伤性神经水肿等。动脉阻力调节功能严重障碍，血管张力丧失，引起血管扩张，导致周围血管阻力降低，有效血容量减少的休克。</t>
  </si>
  <si>
    <t>检查
        相关检查
                前庭功能检查
                颅脑CT检查
	1.耳科检查
	外耳道检查、前庭功能检查、眼震电图、听力检查VEP/BAEP等。
	2.神经系统检查
	检查与前庭系统相关的部分、星迹试验、偏指试验、视力和眼底检查。
	3.内科其他疾患引起的眩晕检查
	更应尽可能做全面体检，如血压、脉搏的测试等。
	4.影像与电生理相关检查
	头颅CT、CTA，脑MRI、DSA、TCD，心电图，EEG等。
	5.血液化验检查
	血常规、生化检查。</t>
  </si>
  <si>
    <t>检查
        相关检查
                脑电图检查
                脑血流图
                脑血管造影
	血管性头痛的检查
	1.脑电图检查：一般认为，偏头痛病人无论是在发作期或间歇期，脑电图的异常发生率皆比正常对照组高，但是，偏头痛病人的脑电图改变不具有特异性，因为它可有正常波形。普通性慢波、棘波放电、局灶性棘波、类波以及对过度通气、闪光刺激有异常反应等各种波形。小儿偏头痛脑电图的异常率较高，达9%～70%不等，可出现棘波、阵发性慢波、快波活动及弥漫性慢波。
	2.脑血流图检查： 病人在发作期和间歇期脑血流图的主要变化是两侧波幅不对称，一侧偏高或一侧偏低。
	3.脑血管造影检查：原则上偏头痛病人不需进行脑血管造影，只有在严重的头痛发作，高度怀疑是否为蛛网膜下腔出血的病人才进行脑血管造影，以期除外有颅内动脉瘤、动静脉畸形等疾患。无疑，偏头痛病人脑血管造影绝大多数是正常的。
	4.脑脊液检查：偏头痛病人脑脊液的常规检查通常是正常的，一般情况下脑脊液的淋巴细胞可增高。
	5.免疫学检查：一般认为偏头痛病人的免疫球蛋白IgG、IgA可较正常人偏高。
	6.血小板机能检查：偏头痛病人的血小板聚集性可升高。</t>
  </si>
  <si>
    <t>检查
        相关检查
                CT检查
                脑电图检查
	血脑屏障通透性高的检查
	正常情况下中枢递质几乎都不能通过血脑屏障，这有利于维持脑内中枢递质水平的稳定，排除脑外刺激因素的干扰。所以能如此，可能与脑毛细血管内皮细胞中的酶系统有关，已经发现其中含有单胺氧化酶，而多种中枢递质是单胺类化合物，如儿茶酚胺、5羟色胺、组织胺等，都可被单胺氧化酶灭活，这种内皮细胞胞浆内的生物化学转化作用加强了血脑屏障的功能，从而可使脑组织内环境保持稳定，少受一般循环血液中有强烈生理作用的物质含量剧烈变动的干扰。
	①用分子量较小的辣根过氧化酶(一种蛋白质，分子量约40000，分子直径约500～600纳米)或其片段作为通透毛细血管壁的标记物，小分子量的辣根过氧化酶片段可以很快通过肌肉的毛细血管进入肌肉组织，但在脑毛细血管的这种酶片段则被阻于血管内而不能进入脑组织。在这种屏障作用中，基底膜和血管周足断续膜只起辅助作用。
	②脑毛细血管内皮细胞的胞饮作用微弱。因此，血管内皮细胞与脑组织间的物质交换也少。动物经电离辐射后其胞饮泡增多，血脑屏障的通透性也有所提高。</t>
  </si>
  <si>
    <t>检查
        相关检查
                涎腺超声检查
	辅助检查
	1.流出液体作生化定性分析，含淀粉酶。
	2.涎腺造影：可从腮腺导管口或瘘口注入造影剂。腮腺腺瘘时可见腺体某处造影剂外溢，而导管显示良好;导管瘘则是可见主导管上瘘口处有造影剂外溢。
	3.从腮腺导管口注入1%亚甲蓝，仔细观察损伤部位。</t>
  </si>
  <si>
    <t>检查
        相关检查
                血管彩超
	1、血压检查。
	2、神经系统检查。
	3、颅脑CT检查。</t>
  </si>
  <si>
    <t>检查
        相关检查
                颅脑MRI检查
	1.头晕，特别是突感到眩晕。
	2.肢体麻木，突然感到一侧脸部或手脚麻木，有的为舌麻、唇麻。
	3.暂时的吐字不清或讲话不灵。
	4.肢无力或活动不灵。
	5.与平日不同的头痛。
	6.突然原因不明的跌交或晕倒。
	7.短暂的意识丧失或个性和智力的突然变化。
	8.全身明显乏力，肢体软弱无力。
	9.恶心呕吐或血压波动。
	10.整天昏昏沉沉的欲睡——嗜睡状态。
	11.一侧或某一肢体不自主地抽动。
	12.突然但暂时出现的视物不清 。
	13.心绞痛是心脏供血不足的典型症状，其主要的原因为心肌的急性缺血，通常心绞痛发作与活动或晨起相关，多位于心前区或胸骨后，压榨性，并可向左肩及牙齿放散，持续数分钟，休息后可缓解。</t>
  </si>
  <si>
    <t>检查
        相关检查
                神经系统检查
	80%腰椎病患者出现下肢放射痛，常在腰痛减轻或消失后出现。下肢放射痛表现为由腰部至大腿及小腿后侧的放射性刺激或麻木感，直达足底部。重者可为由腰至足部的电击样剧痛，且多伴有麻木感。疼痛轻者可行走，呈跛行状态;重者需卧床休息，喜欢屈腰、屈髋、屈膝位。下肢麻木多与疼痛伴发，少数患者可表现为单腿麻木，还有少数患者自觉下肢发冷、发凉。</t>
  </si>
  <si>
    <t>检查
        相关检查
                副神经检查
                神经系统检查
	具体检查步骤：以西方失语成套测验（WAB）为例，进行以下分测验（其他量表的测查原则上相似）：
	①自发言语（录音，满分20分）：以对话及图片叙述的形式检测患者自发言语的信息量（10分）和流畅度（10分，包括语法功能及错语）。
	②听理解（满分10分）：指出所听单词的对应图片或躯体部位，以“是”或“不是”回答提问，执行口头指令等。
	③复述字句及数字等（录音，满分10分）。
	④命名（录音，满分10分）：说出实物或图片的名称，动物列名，语句完成（名称填空），以名称简短应答等。
	⑤阅读（满分10分）：语句理解，执行文字指令，字-图匹配，听字指字朗读数字、字句（录音），笔画辨别，字结构听辨，叙述字结构等。
	 </t>
  </si>
  <si>
    <t>检查
        相关检查
                脑脊液内皮素
                甲状腺素结合球蛋白
	压力和体位性多汗的检查
	多汗症主要根据多汗的病史，典型的临床表现，以及结合客观检查，通常不难诊断。
	1.根据出汗情况分为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(2)泛发性多汗症：主要由于其他疾病引起的全身广泛性多汗，像感染性高热病，由于神经系统的调节或口服退热剂以出汗来散发热量。其他像中枢神经系统包括皮质及基底神经节、脊髓或周围神经的损害可以造成全身多汗。
	2.根据产生汗液过多的原因不同分为
	(1)神经性多汗症
	①皮层性多汗症
	A.情绪性多汗症：由于受情绪刺激，乙酰胆碱分泌增多而产生多汗，同时性刺激后发生的皮层性或情绪性出汗是一种特殊类型。
	B.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
	C.腋窝多汗症(axillary hyperhidrosis) ：腋窝多汗症除热源刺激外，还有情感刺激而出现多汗，多与掌跖多汗并发，但腋部出汗无臭味，男性较女性出汗量大。
	D.有皮层多汗症的其他疾病(other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
	②下丘脑多汗症(hypothalamic hyperhidrosis)：下丘脑是中枢神经系统内的主要自主神经中枢，控制调节出汗。下丘脑造成多汗可见于以下几种病：
	A.霍奇金病(Hodgkin’disease)：以发热、盗汗和体重减轻三联征为特征，疾病早期出现盗汗，睡眠时体温突然下降与大量盗汗，以后出现波动热。
	B.糖尿病多汗症(diabetes mellitus)：有3种类型;严重的低血糖发作时出现的多汗;周围神经病时发生的上半身代偿性多汗症，下半身无汗;主要发生在面、颈部的味觉性多汗。
	C.压力和体位性多汗症(pressure and postural hyperhidrosis)：是指体位改变和侧卧位时一侧身体受压所产生的出汗反应。
	D.特发性单侧局限性多汗症(Idiopathic unilateral circumscribed hyperhidrosis)：是一种常见于面部或上肢的发作性局限性出汗。热、精神和味觉刺激均可促发，但以前者多见，出汗机制不明。
	③髓性多汗症：髓性多汗症(medullary hyperhidrosis)由于传出刺激常涉及味觉感受器，故髓性多汗症又称味觉性出汗(gustatory sweating)，可分为生理性和病理性髓性多汗症两种类型。
	A.生理性髓性多汗症(physiologic medullary hyperhidrosis)：许多人在食入辛辣和香味食物及饮料后发生局限性出汗，以面部多见，特别是上唇和颊部单侧或双侧，以及头皮和膝部，一般在数分钟内出现，出现部位常伴有血管扩张，好发于年轻人，炎热气候多发，有家族遗传倾向。
	B.病理性髓性多汗症(pathologic medullary hyperhidrosis)：常累及一侧的耳前或耳下区域，程度不等，有3种临床类型：腮腺局部创伤或疾病所致;中枢神经疾病所致;如脊髓空洞症或脑炎;胸交感神经干损伤所致。髓核在3种类型中均起作用，但传入和传出弧有一定变异，从而产生不同的临床表现：
	a.耳颞综合征(auriculotemporal syndrome)：亦称Krey综合征(Krey’s syndrome)在腮腺或耳前区手术、创伤和囊肿等病变损伤耳颞神经之后1个月～5年内出现，饮食、咀嚼刺激唾液分泌时，耳颞神经分布区发生局限性疼痛，血管扩张和出汗。其原因为耳大神经和腮腺同时受累，受损腮腺内再生的副交感纤维移行至神经远端，支配耳下区域的汗腺。鼓室丛(tympanic plexus)手术破坏，可消除本病患者的味觉性出汗。　
	b.鼓索综合征(chorda tympanic syndrome)：由于下颌下腺附近的周围自主神经纤维损伤后，临床表现类似于耳颞综合征，发生部位在颏和下颌缘。
	c.鳄泪综合征(crocodile tear syndrome)：是一种类似于味觉性多汗症的病变，常在面神经损伤后发生，不同之处在于患者出现味觉性流泪;起源于调节流泪和流涎的周围自主神经通路的误导或短路。
	d.脊髓空洞症或脑炎所致的味觉出汗：可能由于迷走和舌咽神经的刺激，使控制出汗和流涎的髓核破坏所致;临床表现差异较大，有较广泛的出汗反应。
	e.胸交感神经干损伤后髓核多汗症：可见于交感神经切除、肺癌、脊椎骨瘤、锁骨下动脉瘤和甲状腺切除的患者。由于上纵隔内的交感链与迷走神经邻近，在交感神经干损伤后，迷走神经发出胆碱能性纤维至邻近的交感神经干节前纤维，患者常在进食或吞咽后出现面、颈、躯干和上肢的出汗反应。
	(2)非神经性多汗症(non-neural hyperhidrosis)：不受交感神经系统支配，而是腺体对热敏感的显性出汗;以及胆碱能、肾上腺素能等药物直接刺激汗腺而引起显性出汗，以及一些器官样痣(organoid nevus)和痣样血管瘤损害，Maffucci综合征、动静脉瘤、Hippdl-Trenaunay综合征、血管球瘤、蓝色橡皮疱痣综合征，可出现局部性出汗，可能与受累部位的血管瘤有关。此外，冷性红斑(cold erythema)在患者受冷刺激后，皮肤发生局限性红斑，剧烈疼痛和中心部位出汗，血管萎缩和肌肉萎缩，本病可能是由血小板释放5-羟色胺所致。
	(3)代偿性多汗症(compensatory hyperhidrosis)：由于某部位的汗腺受某种因素失治后，另一部位的汗腺发生代偿，以保持体温。常见的疾病有以下几种。
	①糖尿病：继发于糖尿病性周围神经病的下半身无汗或少汗症出现代偿性多汗症。上半身(躯干为主)热刺激性多汗症，以夜汗常见。 面、颈部味觉性多汗症。
	②交感神经切除后，在颈部和胸交感神经切除后发生病理性、味觉性多汗症。
	③夜汗，除了上述的原因可致多汗外，还可因心血管心内膜炎、淋巴瘤、甲亢、系统性血管炎、嗜铬细胞瘤、类癌综合征、撤药反应、自主功能失控状态、其他慢性感染性疾病均可出现夜汗症。</t>
  </si>
  <si>
    <t>检查
        相关检查
                神经系统检查
                耳鼻咽喉CT检查
	咽反射亢进的检查
	根据疾病的临床症状进行诊断。
	临床特征为上、下运动神经元受损症状和体征并存，表现为肌无力、肌萎缩与锥体束征不同的组合，感觉和括约肌功能一般不受影响。
	具体表现为舌肌萎缩，进食呛咳，饮水从鼻孔呛出，讲话语音不清，声音嘶哑，常伴头部侧弯无力;咽反射消失，软腭不能动，舌肌肌束颤动。
	1.神经系统检查。
	2.必要时可作MRI检查，以进一步明确病因，以做鉴别诊断，及协助诊疗。</t>
  </si>
  <si>
    <t>检查
        相关检查
                神经系统检查
                耳鼻咽喉CT检查
                鼻咽部MRI检查
                纤维鼻咽镜
	咽反射是异物刺激咽后壁和舌根部引起的恶心和呕吐。
	舌咽、迷走神经或其核受损时出现声音嘶哑、吞咽困难、咽部感觉丧失，咽反射消失，常伴舌肌萎缩，称延髓性麻痹。多见于脑炎、脊髓灰质炎、多发性神经炎、鼻咽癌转移等。应该到正规医院的神经科检查确定。间接鼻咽镜、纤维鼻咽镜、颅底片、鼻咽部MRI检查、耳鼻咽喉CT检查等。</t>
  </si>
  <si>
    <t>检查
        相关检查
                CT检查
	延髓出血的检查
	PMH有以下特点：
	①出血量小、神志清楚者有3组征候：后组颅神经下运动神经元损害如呛咳、构音障碍、舌瘫等;传导束征如一侧或双侧肢瘫、浅感觉减退、锥体束征等;小脑征如肢体共济失调、眼震等;
	②可伴有神经根症状如颈疼等，个别有强迫头位，考虑由神经根缺血或受刺激所致;
	③发病不是即刻达高峰，而存在一进展期，进展期可达数日;
	④出血量较大者可突然昏迷、双侧锥体束征、呼吸节律改变等，多迅速死亡。</t>
  </si>
  <si>
    <t>检查
	1.延髓麻痹主要表现为言语困难、发声障碍、进食困难三主征。
	(1)言语困难：延髓麻痹最早的症状常常是构音障碍，患者说话易疲劳，尤其是在需要提高声音、加重语调的情况下明显。以后随病情进展，逐渐出现舌、口唇、软腭和咽喉等构音结构的麻痹。
	(2)发声困难：主要由于双侧迷走神经运动功能的丧失，运动声带、控制声门裂的喉内外肌麻痹所致。初期声带无力，发音低而粗涩，后期失声和严重的吸气困难与喘鸣。如有失音而呼吸功能正常，多属于癔症。
	(3)进食困难：在延髓麻痹患者，由于舌肌、软腭、咽肌的麻痹，先后出现吞咽困难、饮水呛咳、咽反射消失和咀嚼无力等进食困难的复杂征候。
	2.检查
	(1)神经系统检查。
	(2)必要时可作MRI检查以进一步明确病因以做鉴别诊断及协助诊疗。</t>
  </si>
  <si>
    <t>检查
        相关检查
                眼及眶区CT检查
                颅脑超声检查
	眼肌瘫痪的检查诊断：
	神经受损时发生眼球运动障碍(眼肌瘫痪)及瞳孔散缩功能异常。眼球运动神经的损害可分为周围型、核型和核上型三种。
	(一)周围型病变：表现为眼球运动受限、斜视和复视。动眼神经完全性麻痹时，出现上睑下垂、眼球外斜、瞳孔扩大、对光反应及调节反应消失。患眼外斜是 因内直肌瘫痪，外直肌失去拮抗作用所引起。患眼不能向上、向下或向内运动，但仍能稍向外下运动，因上斜肌尚正常之故。瞳孔扩大是因缩瞳纤维麻痹所引起。又因睫状肌的瘫痪引起晶状体的调节障碍，以致近视模糊。
	(二)核型病变：核型眼肌瘫痪的特点为：
	①动眼及滑车神经核性麻痹大多是双侧性的，但往往不对称。
	②多合并有邻近组织的损害，如动眼神经核的受损大多合并有内侧纵束的损害，出现眼内、外肌瘫痪和两眼的同向运动障碍;外展神经核受损时，常合并有患侧的面、三叉神经麻痹，两眼的同向运动障碍。
	③选择性地只损害部分眼肌的功能，产生所谓分离性眼肌瘫痪。
	④可出现双侧瞳孔对光反应消失，而调节反应仍存在。
	⑤常合并长束(锥体束、感觉束)损害的体征。
	(三)核上型病变：核上型眼肌瘫痪时，产生两眼联合运动障碍，双眼不能协同向上、向下或向一侧转动，称凝视麻痹。最常见者有两眼同向水平注视麻痹和两眼同向垂直运动麻痹两种类型。
	检查：主要做眼科检查、颅脑CT排除颅内器质性病变。
	并发症：动眼、滑车及外展神经合并完全性麻痹时，产生完全性眼肌瘫痪，眼球固定于正中位，各方向运动均不能，瞳孔散大，对光及调节反应均消失。两眼同向垂直上视运 动的麻痹(Parinaud综合征)由中脑四叠体上丘部病变引起，常合并瞳孔扩大和对光反应消失。少数病人同向垂直运动都麻痹。</t>
  </si>
  <si>
    <t>检查
        相关检查
                三叉神经的面部感觉检查
                颅脑CT检查
	眼面痛的检查诊断：
	表现为局部头痛、眼面痛、视力下降、视野缺损和眼球外肌麻痹，Hunt及Hess将颅内动脉瘤病人按照手术的危险性分为五级：
	Ⅰ级：无症状，或轻微头痛及轻度颈强直。
	Ⅱ级：中度至重度头痛，颈强直，除有脑神经麻痹外，无其他神经功能缺失。
	Ⅲ级：嗜睡，意识模糊，或轻微的灶性神经功能缺失。
	Ⅳ级：木僵，中度至重度偏侧不全麻痹，可能有早期的去皮质强直及自主神经系统功能障碍。
	Ⅴ级：深昏迷，去皮质强直，濒死状态。</t>
  </si>
  <si>
    <t>检查
        相关检查
                眼及眶区CT检查
	眼球偏斜的检查：
	斜视患儿首先应检查视力，做详细的眼部检查。无论视力是否正常，一般均须散瞳验光，必要时要戴眼镜。
	1.双眼视功能的检查：
	(1)国内普遍使用同视机检查双眼视功能的三级情况。
	(2)立体视功能的定量测定，用同视机立体定量画片或颜氏随机点立体图测定立体视锐度。
	2.屈光检查：
	阿托品麻痹睫状肌验光：了解有无弱视和斜视与屈光的关系。
	3.眼位和斜视角的测定：
	确定是哪一类斜视。为了手术设计必须检查斜视角的大小。
	4.眼球运动检查：
	判断眼外肌的功能，看眼球运动是否正常到位。
	5.有没有代偿头位：
	帮助诊断是哪一条眼外肌麻痹。
	6.确定麻痹肌的检查：
	检查眼球的运动功能、双眼分别注视、单眼各方向注视的斜视角度，用红镜片试验或
	Hess屏方法等检查可以帮助确定。
	7.牵拉试验：
	(1)术前将眼球牵拉至正位后估计术后复视及病人耐受情况。
	(2)被动牵拉试验 可以了解有无眼外肌机械性牵制或肌肉的痉挛情况。
	(3)主动收缩试验 了解肌肉的功能。
	8.隐斜的检查：
	用隐斜计做定量测定。集合近点的检测：帮助诊断肌性视疲劳。
	9.调节性集合/调节(AC/A)的比值测定：
	帮助判断斜视与调节和集合的关系。</t>
  </si>
  <si>
    <t>检查
        相关检查
                颅脑CT检查
	夜间头痛的检查诊断：
	CH诊断主要依据其反复丛集性发作的病史和典型的临床症状，缓解期无阳性神经体征，缺少实验室及其他辅助检查的依据。
	临床表现：本病多见于青年(20～40岁)，男性为女性的4～5倍，一般无家族史。
	CH分为发作性和慢性。发作性CH无先兆，头痛固定于一侧眼及眼眶周围。发作多在晚间，初感一侧眼及眼眶周围胀感或压迫感，数分钟后迅速发展为剧烈胀痛或钻痛，并向同侧额颞部和顶枕部扩散，同时伴有疼痛侧球结膜充血、流泪、流涕、出汗、眼睑轻度水肿，少有呕吐。60%～70%患者发作时病侧出现Horner’s征。头痛时患者十分痛苦，坐卧不宁，一般持续15～180min，此后症状迅速消失，缓解后仍可从事原有活动。发作呈丛集性，即每天发作1次至数次，每天大约在相同时间发作，有的像定时钟一样，几乎在恒定的时间发作，每次发作症状和持续时间几乎相同。丛集性发作可持续数周乃至数月后缓解，一般1年发作1～2次，有的患者发病有明显季节性，以春秋季多见。CH缓解期可持续数月至数年，本病60岁以上患者少见，提示其病程有自行缓解倾向。
	慢性丛集性头痛极少见，占CH不足10%，可以由发作性CH转为慢性，也可以自发作后不缓解成持续性发作。慢性CH临床症状与发作性CH临床症状相同，症状持续发作1年以上，或虽有间歇期，但不超过14天。</t>
  </si>
  <si>
    <t>检查
        相关检查
                温度与出汗
                汗液电解质检查
	腋部掌心出汗的检查诊断：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</si>
  <si>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检查
        相关检查
                血压
                心电图
	①多在站立或坐位时发生，很少在卧位时发生。昏厥前常有头晕、目眩、恶心、出冷汗和面色苍白等先兆症状，继则出现眼花、无力而突然瘫软倒下。
	②血压明显下降(收缩压常在70毫米汞柱以下)，脉搏细弱(常在每分钟40~50次之间)甚或摸不清楚。
	③眼睛无神、凝视、翻白，瞳孔常有散大。
	④意识丧失，呼吸深沉微弱。
	⑤昏厥数秒钟或数分钟内病人常可自醒。发作后无后遗症，但发病后均有暂时遗忘、精神恍惚和头晕无力现象。</t>
  </si>
  <si>
    <t>检查
        相关检查
                颅脑CT检查
                血压
	一过性脑缺血发作的症状很多，与缺血的部位有关，通常分为颈动脉系统椎―基底动脉系统。颈动脉系统的一过性脑缺血发作多见一侧肢体或单肢的轻瘫，无力，或手脚麻木，针刺感，运动不灵，说话困难或完全不说话，视力模糊或单眼失明，头晕，头痛及意识障碍等。椎-基底动脉系统的一过性脑缺血发作表为突然眩晕、恶心、呕吐、视物旋转、视力障碍、听力下降等，有点象美尼尔氏综合征;有的表为声音嘶哑、吞咽困难或喝水时发呛;严重时可突然意识丧失而淬然跌倒，这椎-基底动脉供血不足最重要的表之一，跌倒前既没有先兆，而且又很快恢复，故对猝然跌倒者应加强防治，防再度发作带来的危险。</t>
  </si>
  <si>
    <t>检查
        相关检查
                颅脑CT检查
	一过性全面性遗忘的检查诊断：
	诊断主要依据其特有的临床表现。目前国外普遍接受Caplan[19]所提出的四条诊断标准： ①发作时应有目击者;②发作时的功能障碍仅限于重复询问及遗忘;③记忆丧失发作为一过性，通常持续数小时至1天;④无其他重要神经系统症状和体征。</t>
  </si>
  <si>
    <t>检查
        相关检查
                颅脑CT检查
                血压
	以头昏为主的眩晕的查体：以头昏的感觉为主，感到头重脚轻。头晕的检查主要包括一些生命体征的检查，如血压水平、血糖水平，并检查是否伴有感染的情况，是否存在发热，另外要积极检查头颅是否存在病变，如脑出血、头颅占位等情况，可行头颅CT检查。</t>
  </si>
  <si>
    <t>检查
        相关检查
                神经系统检查
	蚁走感的检查诊断：
	以患者自觉症状即可诊断。
	平时多运动，工作之余进行精神放松。
	如果症状不改善还有加重，那么应去医院神经内科进行检查。
	平时多注意生活习惯，如果没有什么疾病的话，比如一些顽症类似糖尿病，高血压，动脉硬化等。
	那么多半跟生活习惯有关，要养成良好的生活习惯，只要多加注意，症状就会消失的。</t>
  </si>
  <si>
    <t>检查
        相关检查
                必需微量元素检测
	颈椎管内原发性肿瘤并不罕见，但是由于肿瘤性质及部位多变，临床表现复杂多样，给诊断带来一定困难。近10年来，新型非离子碘水溶性造影剂的出现，CT和MRI的应用，使椎管内肿瘤部位主要依赖于脊髓造影、CT扫描或MRI等辅助检查。尤其是准确地鉴别髓内肿瘤与髓外肿瘤更要依赖于影像学检查手段。倪斌等报告137例椎管内肿瘤无完全截瘫病例，从起病到诊断明确时间比过去明显缩短，影像学检查手段的进步起了重要作用。但是任何先进的仪器设备不能代替临床常规检查，全面了解病史，神经系统检查定位，对于脊髓肿瘤与脊柱退行性疾病的鉴别，对于影像学检查部位确定与图像信息的解释，都具有重要的指导意义。只有掌握影像学检查的特点，根据实际情况选择运用，并紧密结构临床，才能使脊髓肿瘤的影像学检查更加准确。</t>
  </si>
  <si>
    <t>检查
        相关检查
                必需微量元素检测
	运动性忽略症(motor neglect) 患者只用一只手往往是右手来做事及做手势，而另一只手通常是左手似乎被忘记了而将之闲置在一旁那样，行走时患侧手臂不摆动或极少摆动，像半侧帕金森病患者一样，当患侧手臂处于很不舒服的位置时也长时间保持不动。下肢的忽略，表现为行走时患侧常碰撞障碍物，在他面前放一双鞋请他穿上时，只穿健侧的一只而忽略了患侧的一只。
	运动性忽略症的检查方法是令患者作双侧重复运动，如要求患者同时张开及握紧双侧拳头连续20次，正常人能无错误地作双侧同时的重复动作，患者则一侧连续做而另一侧不做或明显漏做。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
	临床上纯粹的运动性忽略症少见，常合并一定程度的感觉性忽略症状，但总是运动障碍明显而感觉障碍轻微。</t>
  </si>
  <si>
    <t>检查
        相关检查
                运动功能检查
                呼吸运动检查
	患者虽然发音器官并没有毛病，却失去了说话的能力。患者仍保留听懂别人说话，以及写字和阅读的能力。大脑左半球额叶第三额回后部(44，45区)是口语的中枢，受损时丧失口语表达能力，为纪念Paul Broca而被称为Broca失语症。其表现为有明显的语言表达困难，而听理解和阅读理解却可正常，因此也被称为运动性失语症或非流畅性失语症。</t>
  </si>
  <si>
    <t>检查
        相关检查
                随意运动检查
                运动功能检查
	生活中常有些人坐上汽车后没多久就觉得头晕，上腹部不舒服、恶心、出冷汗，甚至呕吐;尤其当汽车急刹车、急转弯或突然起动时更厉害，下车休息片刻即可逐渐减轻或恢复。有的人这种晕车症状还可持续几天。当出现晕车时宜闭目仰卧，坐位时头部紧靠在固定椅背或物体上，避免较大幅度的摇摆。环境要安静，通风要良好。同时必须在印堂或头部两侧的太阳穴上涂抹中药 佛山万应膏、活络油等，亦可涂抹于肚脐眼处。</t>
  </si>
  <si>
    <t>检查
        相关检查
                脑多普勒超声（TCD）
	本病常在乘车、航海、飞行和其他运行数分钟至数小时后发生。初时感觉上腹不适，继有恶心、面色苍白、出冷汗，旋即有眩晕、精神抑郁、唾液分泌增多和呕吐。可有血压下降、呼吸深而慢、眼球震颤。严重呕吐引起失水和电解质紊乱。
	症状一般在停止运行或减速后数十分钟和几小时内消失或减轻。亦有持续数天后才逐渐恢复，并伴有精神萎靡、四肢无力。重复运行或加速运动后，症状又可再度出现。但经多次发病后，症状反可减轻，甚至不发生。</t>
  </si>
  <si>
    <t>检查
        相关检查
                运动功能检查
	诊断：
	乘坐飞机时人体内耳前庭平衡感受器受到过度运动刺激，前庭器官产生过量生物电，影响神经中枢而出现的出冷汗、恶心、呕吐、头晕等症状群。
	检查：
	1.冷热温度试验和转椅检查，多数患者呈现半规管功能过敏。
	2.用四柱或二柱秋千检查。多数患者呈现耳石器过敏，出现晕动病症状。</t>
  </si>
  <si>
    <t>检查
        相关检查
                运动功能检查
	辅助检查心电图、心脏B超检查适用于心源性晕厥。头颅CT、脑血管造影、脑脊液检查、颈椎X线摄片及颈动脉和椎动脉血管B超检查等适用于脑源性晕厥。脑电图多正常。
	 </t>
  </si>
  <si>
    <t>检查
        相关检查
                脑神经检查
	晕厥时的表现如血压下降、心率减慢而微弱、面色苍白，应注意有无尿失禁、肢体抽搐、咬破舌头以及发作持续的时间等。</t>
  </si>
  <si>
    <t>检查
        相关检查
                脑神经检查
	血管性晕厥是非常普遍的,它常常会复发,尤其是当情绪受到相当压力,极度疲劳,疼痛,恐慌,或置身於人挤,闷热的房间里更容易发作。由于除心脏外,全身其它部位的血管不受迷走神经支配,近年有些学者认为使用"神经心源性晕厥"可能更为恰当。</t>
  </si>
  <si>
    <t>检查
        相关检查
                脑神经检查
	具体表现在这样三个方面：
	一是遮掩性。有时我们抓住的事物的个别特征并不反映事物的本质，可我们却仍习惯予以个别推及一般、由部分推及整体，势必牵强附会地误推出其他特征。随意抓注某个或好或坏的特征就断言这个人或是完美无形，或是一无是处，都犯了片面性的错误。青年恋爱中的“一见钟情”就是由于对象的某一方面符合自己的审美观，往往对思想、情操、性格诸方面存在的不相配处都视而不见，觉得对象是“带有光环的天仙”，样样都尽如人意。同样，在日常生活中，由于对一个人印象欠佳而忽视其优点的事，举不胜举。
	二是表面性。晕轮效应往往产生于自己对某个人的了解还不深入，也就是还处于感、知觉的阶段，因而容易受感觉的表面性、局部性和知觉的选择性的影响，从而对于某人的认识仅仅专注于一些外在特征上。有些个性品质或外貌特征之间并无内在联系，可我们却容易把它们联系在一起，断言有这种特征就必有另一特征，也会以外在形式掩盖内部实质。如外貌堂堂正正，未必正人君子，看上去笑容满面，未必面和心慈。简单把这些不同品质联系起来，得出的整体印象必然是表面的。
	是弥散性。对一个人的整体态度，还会连带影响到跟这个人的具体特征有关的事物上。成语中的“爱屋及乌”、“厌恶和尚，恨及袈裟”就是晕轮效应弥散的体现。《韩非子.说难篇》中讲过一个故事。卫灵公非常宠幸弄臣弥子瑕。有一次弥子瑕的母亲病了，他得知后就连夜偷乘卫灵公的车子赶回家去。
	按照卫国的法律，偷乘国君的车子是要处以刖刑(把脚砍掉)的。但卫灵公却夸奖弥子瑕孝顺母亲。又有一次，弥子瑕与卫灵公同游桃园，他摘了个桃子吃，觉得很甜，就把咬过的桃子献给卫灵公尝，卫灵公又夸他爱君之心。后来，弥子瑕年老色衰，不受宠幸了。卫灵公由不喜爱他的外貌而不喜爱他的其他品质了，甚至以前被他夸奖过的两件事，现在也成了弥子瑕的“欺君之罪”。</t>
  </si>
  <si>
    <t>检查
        相关检查
                脑神经检查
	1、眩晕发作前的情况：发病前有无烟酒过度、精神情绪不稳、劳累失眠等因素。
	2、眩晕发作情况：
	(1)夜间还是晨起发病，突然发病还是缓慢发病。
	(2)首次发病还是反复发病。
	(3)何种情况下发病，体位改变、扭颈，或某种特殊体位发病。
	(4)眩晕的形式是旋转还是非旋转性的。
	(5)强度能否忍受，意识是否清楚。
	(6)睁、闭眼时眩晕是减轻还是加重，声光刺激、变换体位时眩晕是否加重。
	3、眩晕伴发症状：
	(1)自主神经症状：血压变化，出汗，面色苍白，腹泻。
	(2)耳部症状：耳聋，耳鸣，耳闷。
	(3)眼部症状：眼前发黑，复视，视物模糊。
	(4)颈部症状：颈项部或肩臂疼痛，上肢麻木，活动受限。
	(5)中枢神经系统症状：头痛，意识障碍，感觉运动障碍，语言或构音障碍等。</t>
  </si>
  <si>
    <t>检查
        相关检查
                脑神经检查
	药源性癫痫出现的时间在不同药物间有明显的不同，可以出现在用药过程中，用药后数分钟至数年，突然停药或改变剂量时。
	例如：安氟醚、氯氨酮、丙烯炔、巴比 妥钠多在用药时或用药后数分钟出现发作；
	异烟肼多数在用药2小时出现发作；免疫接种剂多在用药后1～20天内出现发作；
	而戊四唑、胰岛素引起的癫痫发作可 出现在用药1年后;苯二氮卓类和兴奋剂引起的癫痫发作与慢性酒精中毒患者相似，多出现在停药后的戒断时期。
	总的来说，潜伏期愈长，癫痫复发的可能性愈大， 终止治疗2周内出现的癫痫，近四分之一病人再发，超过2周后其复发率更高。</t>
  </si>
  <si>
    <t>检查
        相关检查
                脑神经检查
	1.实验室检查包括全血常规、血糖、肝功能、肾功能、血氨、血气分析、尿液分析、尿中药物筛选。
	2.做系列性EEGS追踪观察可见谵妄伴有EEGs实质上的改变。脑波节律的结构破坏及普遍变慢是最常见的改变。节律减慢的程度与谵妄的程度相关。
	3.颅内病因引起谵妄尚可见其他EEG改变，包括局灶性慢波，不对称δ活动及阵发性发放(棘波、尖波、棘-慢波综合)。周期性综合波如三相波及周期性偏侧痫样发放，有助于肝衰竭、脑出血等局灶性脑损伤引起谵妄的诊断。
	4.其他辅助检查包括胸片、心电图、CT、MRI等。</t>
  </si>
  <si>
    <t>检查
        相关检查
                脑多普勒超声（TCD）
	1.脑脊液检查基本正常。
	2.头、颈MRI可正常。
	3.肌电。</t>
  </si>
  <si>
    <t>检查
        相关检查
                脑电图检查
                脑膜刺激征
	辅助检查
	1)脑脊液检查：疑颅内感染者需做脑脊液常规、生化检查，必要时做涂片染色和培养等，这是诊断、鉴别诊断中枢神经系统疾病的重要方法，对颅内感染、出血的诊断十分重要。特别强调的是对第一次惊厥的患儿应争取做脑脊液检查。
	2)头颅影像：疑颅内出血、占位性病变和颅脑畸形者，可选做气脑造影、脑血管造影、头颅CT、MRI等检查。
	3)心电图与脑电图检查：怀疑心源性惊厥者可选做心电图;疑有婴儿痉挛症及其他类型癫痫或脑占位性病变可做脑电图。脑电图对癫痫的诊断有重要价值，癫痫在脑电图表现为棘波、棘慢波和多棘波以及阵发性高幅慢波。EEG对癫痫的诊断阳性率约60%，诱发后阳性率可提高到70%～80%，但脑电图阴性也不能排除癫痫的诊断。
	4)选择性进行的实验室及其他辅助检查
	①血、尿、大便常规：白细胞增高伴核左移提示细菌感染，但需注意部分病毒感染(如乙型脑炎)和单纯惊厥亦可有白细胞增高，白细胞伴原始或幼稚细胞增多则是提示脑膜白血病，血中嗜酸性粒细胞增多常提示脑寄生虫病。尿常规发现有蛋白质、血尿和各种管型时，特别患儿有高血压时，应考虑肾炎所致高血压脑病。值得注意的是对突然高热伴惊厥和严重全身中毒症状的患儿，肛诊或盐水灌肠检查大便是及早诊断中毒型痢疾的重要手段。
	②血液生化检查：血糖、血钙、血镁、血钠、血磷、肝功能、肾功能等测定。血电解质、肝肾功能等检查可查找相关病因，如血糖过低考虑低血糖或瑞氏综合征，血电解质异常提示可能系电解质紊乱所致惊厥，新生儿胆红素脑病(核黄疸)则血胆红素特别是非结合胆红素明显增高。
	③其他特殊检查：如生化、组织化学或染色体检查，常用于诊断遗传代谢性疾病，如尿三氯化铁试验检查苯丙酮尿症。还有如免疫学检查、毒物检测等。</t>
  </si>
  <si>
    <t>检查
        相关检查
                踝关节背伸试验
                踝反射
	病人仰卧，下肢伸直，检查者用拇食两指夹住髌骨上缘，突然向下方推动，并维持不放松，附着在髌骨上缘的股四头肌腱被拉长，当膝反射增高时引起该肌收缩，肌腱继续拉长，髌骨即出现连续上、下有节律的颤动。　　
	踝阵挛检查用左手托窝，右手握足前部，肘部轻巧地向上屈曲，并抵住之不使向跖侧屈曲，则该足呈交替性上下伸屈的颤动。</t>
  </si>
  <si>
    <t>检查
        相关检查
                踝反射
	1、血、尿、大便常规检查及血糖、电解质(钙、磷)测定。
	2、脑脊液检查
	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3、电生理检查
	常规EEG仅可记录到10%的部分性发作波形，40%～50%的局灶性放电波形。采用EEG监测技术，包括便携式盒式磁带记录(AEEG)、视频脑电图及 多导无线电遥测等，可长时间动态观察自然状态下清醒和睡眠EEG，检出率提高到70%～80%，40%的患者可记录到发作波形，有助于癫痫诊断、分型及病 灶定位等。
	4、神经影像学检查
	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 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5、单光子发射断层扫描
	(SPECT)可检出致痫灶间歇期血流量减少，发作期血流量增加。正电子发射断层扫描(PET)可发现复杂部分性发作致痫灶间歇期葡萄糖代谢减低，发作期代谢增加。</t>
  </si>
  <si>
    <t>检查
        相关检查
                脑多普勒超声（TCD）
                脑电图检查
	根据隐袭起病、逐渐进展的特点，单侧受累进而发展至对侧，表现为静止性震颤和行动迟缓，排除非典型帕金森病样症状即可作出临床诊断。对左旋多巴制剂治疗有效则更加支持诊断。常规血、脑脊液检查多无异常。头CT、MRI也无特征性改变。嗅觉检查多可发现PD患者存在嗅觉减退。以18F-多巴作为示踪剂行多巴摄取功能PET显像可显示多巴胺递质合成减少。以125I-β-CIT、99mTc-TRODAT-1作为示踪剂行多巴胺转运体(DAT)功能显像可显示DAT数量减少，在疾病早期甚至亚临床期即可显示降低，可支持诊断。但此项检查费用较贵，尚未常规开展。</t>
  </si>
  <si>
    <t>检查
        相关检查
                四肢与关节运动功能
	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t>
  </si>
  <si>
    <t>检查
        相关检查
                神经系统检查
	患者情绪不稳、烦燥焦虑、烦起来电视不能看，甚至听到说话都浑身难受。心慌、爱生气、易紧张、恐惧、害怕、敏感多疑、委屈易哭、悲观失望无愉快感、不愿见人、不想说话、对什么都不感兴趣、看什么都不高兴、压抑苦恼、甚至自觉活着没意思。
	入睡困难、睡眠表浅、早醒梦多、身疲乏力、记忆力减退、注意力不集中、反应迟钝。
	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脚心发热、周身皮肤发热、但量体温正常，全身阵热阵汗或全身有游走性疼痛。游走性异常感觉等症状。
	植物神经紊乱患者常以自觉症状为主，虽然做过多次检查但结果往往都比较正常，什么病也查不出来。
	上述种种症状在临床上常被认为是精神病、脑供血不足、心脏病、胃肠病而进行治疗，往往疗效不高或无效。
	其实这些症状都与植物神经紊乱有着密切关系，如果你有上述症状而且久治不愈时你可以考虑调治一下植物神经，很快症状即可消失。</t>
  </si>
  <si>
    <t>检查
        相关检查
                脑神经检查
                神经系统检查
	其主要的临床表现为：自主活动缓慢、躯干、肢体肌张力增高、站立不稳、步幅宽大、步态蹒跚、不能直线行走、呈”醉汉步态”，以及构音障碍、语言不利、吞咽困难，饮水呛咳、眼球震颤、持物不准、指鼻不能、头晕、失眠、晕厥、心悸、直立性低血压、排汗障碍、尿频、性功能减退或障碍等。
	Friedreich共济失调是脊髓共济失调的原型。属于常染色体隐性遗传。相关的基因定位于第9号染色体。在5~15岁之间出现步态不稳，继而出现上肢共济失调与呐吃。智力往往也有减退。震颤如有出现是属于次要症状。腱反射消失，并有大纤维传导的感觉(振动觉与位置觉)丧失。常见弓形足，脊柱侧凸和进行性心肌病变。血β-脂蛋白缺乏症(Bassen-Kornzweig综合征，维生素E缺乏症)和Refsum病都具有Friedreich共济失调的某些临床表现，但后者的代谢障碍基础目前不明。</t>
  </si>
  <si>
    <t>检查
        相关检查
                神经系统检查
	临床表现：
	摄入缺乏维生素B1饮食3个月以上，或有长期腹泻、酗酒、服用利尿药及偷袭病人，短期内出现心脏扩大、体循环静脉压升高、水肿，无其他心脏病证据者应疑及本病。可同时伴有或不伴有周围神经炎和糙皮病。血转酮醇酶活性下降，补充维生素B1后心脏缩小，水肿消失，血转酮醇酶活性上升，则进一步确诊为本病。</t>
  </si>
  <si>
    <t>检查
        相关检查
                国际标准智力测试
	1、详细收集病史
	全面收集患儿在母孕期及围产期情况、个人生长发育史、抚养史、既往疾病史、家庭文化经济状况，以发现是否存在任何不利与患儿身体和心理发育的因素。
	2、全面的体格检查和有关实验室检查
	包括：生长发育指标的检查(如身高、体重、头围、皮肤掌指纹等)，有关的内分泌及代谢检查，脑电图、脑电地形图、头部X线、CT及MRI检查，染色体分析及脆性位点检查。
	3、心理发育评估
	(1)智力测验：是诊断精神发育迟滞的主要依据之一。智力测验应由训练过的专门技术人员审慎使用。在用于诊断时不应采用集体的或筛查的方法，而应运用诊断用量表进行个别性测验。目前国内常用的量表包括：盖塞尔(Gesell)发育诊断量表、韦克斯勒(Wechsler)学前期智力量表(WPPSI)、韦克斯勒(Wechsler)学龄儿童智力量表修订本(WISC-R)、中国比奈测验量表等。
	(2)社会适应行为评估：社会适应性行为的判断是诊断精神发育迟滞的另一个重要依据。目前，对于4-12岁儿童，可以采用社会适应能力量表(姚树桥等编)对患儿社会适应能力进行评估。如不适合使用，也可以用同年龄、同文化背景的人群为基准，来判断被检查者所能达到的独立生活能力和履行其社会职能的程度。还可以参考使用婴儿——初中生适应行为量表(左启华等修订)、美国智力缺陷协会编制的AAMD适应行为量表和Vineland 适应行为量表(Vineland adaptive behavior scale)。
	(3)临床发育评估：在临床工作中或无条件做智力测验时，可采用临床发育评估的方法，即按照精神发育迟滞临床表现和各级发育特征评估患儿的发育水平，同样可能得到比较正确的评估。</t>
  </si>
  <si>
    <t>检查
        相关检查
                脑电图检查
	实验室检查
	实验室检查包括血、尿、脑、脊液生化检查、头颅X线及CT检查、脑血管造影、脑电图、诱发电位、听力测定、染色体分析、垂体、甲状腺、性腺、肾上腺功能测定、病毒(如巨细胞病毒、风疹病毒)、原虫(如弓形体)及抗体检查等。应根据诊断需要选择有关项目。
	智力测验和行为判定
	轻度MR多用智力测验，重度以上MR采用智力测验方法往往有困难，必须依靠行为评定量表，而评定量表对鉴别轻度MR时，又不及智力测验可靠。因此两种方法应配合使用，对检查结果必须综合分析。</t>
  </si>
  <si>
    <t>检查
        相关检查
                脑干反射检查
                脑神经检查
	根据疾病的临床表现并结合X线平片、脑血管造影、脑室造影、气脑造影、CT、MRI等可诊断。
	下述四个方面的病理生理过程是颅内肿瘤导致颅骨内压增高并逐渐加重的原因：肿瘤体积超过颅内压调节代偿能力;肿瘤周围反应性脑水肿;脑脊液循环通路梗阻;静脉回流受阻。头痛、呕吐、视神经乳头水肿是颅内压增高的”三主症”，也是颅内肿瘤的主要临床症状。
	1、头痛：约见于80%的病人，是最常见的早期症状，但不是诊断的主要依据，凡能加重颅内压增高的因素，均可使头痛加剧。
	2、呕吐：与饮食无关，清晨多见。呕吐多与剧烈头痛相伴随，有时可呈喷射性，但非喷射性呕吐也不少见。
	3、视神经乳头水肿：早期无视力障碍，随着时间的延长，病情的发展，出现视野向心性缩小，晚期视神经继发性萎缩则视力迅速下降，这也是与视神经炎所致的假性视神经乳头水肿相区分的要点。视乳头水肿是”三主症”中的重要客观依据。</t>
  </si>
  <si>
    <t>检查
        相关检查
                脑神经检查
	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t>
  </si>
  <si>
    <t>检查
        相关检查
                神经系统检查
	临床表现
	周围神经疾病有许多特有的症状和体征，感觉障碍主要表现为感觉缺失、感觉异常、疼痛、感觉性共济失调;运动障碍包括运动神经刺激和麻痹症状。刺激症状主要表现为肌束震颤、肌纤维颤搐、痛性痉挛等，而肌力减低或丧失、肌萎缩则属于运动神经麻痹症状。另外周围神经疾病患者常伴有腱反射减低或消失，自主神经受损常表现为无汗、竖毛障碍及直立性低血压，严重者可出现无泪、无涎、阳痿及膀胱直肠功能障碍等。
	诊断　　病史描述、临床体格检查和必要的辅助检查是诊断周围神经疾病的主要依据。神经传导速度和肌电图检查对周围神经疾病的诊断很有价值，可发现亚临床型周围神经病，也是判断预后和疗效的客观指标。周围神经组织活检一般用于临床及其他实验室检查定性困难者，可判断周围神经损伤部位，如轴索、神经膜细胞、间质等。部分周围神经病还可通过病理组织检查明确疾病性质如麻风、淀粉样变性等。
	总之，周围神经疾病的定位诊断根据上述症状、体征和辅助检查的改变并不难，而病因诊断则要结合病史、病程的发展、症状体征和检查结果综合判断，任何一项单独的辅助检查都不能作为诊断的金标准。</t>
  </si>
  <si>
    <t>检查
        相关检查
                眼底检查
	(一)脑蛛网膜炎。
	1.后颅凹蛛网膜炎：
	(1)背侧型：临床症状以颅内压增高为主，出现头痛、呕吐、视乳头水肿等，并可因慢性枕大孔疝而致枕颈部疼痛、颈项强直。
	(2)腹侧型：眩晕、眼球震颤、病灶侧耳聋、耳鸣、周围性面瘫、颜面感觉减退、角膜反射消失以及肢体共济失调等。
	2.大脑半球凸面蛛网膜炎：主要症状为头痛和癫痫发作。头痛可为局限性或弥漫性，一般较轻，有时在头位改变时可有加重。癫痫多为局限性。局限性的神经损害症状如偏瘫、失语等较少较轻。
	3.视交叉蛛网膜炎：以头痛和视力障碍为主。
	(二)脊髓蛛网膜炎。
	以胸髓、颈髓病变较多见，早期常为后根刺激症状，产生神经根受累区域内的根性疼痛，轻重不一，休息后可减轻，常持续数月数年后出现不同程度的脊髓压迫症状。
	(三)脑脊髓蛛网膜炎。
	为脑部和脊髓均有病变，两者可同时发生，或由脊髓病变逐渐至后颅凹颅底所致，产生相应的脊髓和颅神经损害症状。
	检查
	脑脊液蛋白、细胞数多有增高。</t>
  </si>
  <si>
    <t>检查
        相关检查
                脊柱椎体平扫
	一侧椎体束阳性代表同侧椎体束损伤或高位中枢的损伤。双侧阳性时，下运动神经元传导通路病变，双侧失去上位抑制。一侧椎体束阳性时，还需做运动感觉等检查，以定性定位评估病变位置。椎体束阳性可见于1岁以内的儿童，其他年龄出现均为异常。</t>
  </si>
  <si>
    <t>检查
        相关检查
                椎间孔挤压试验
                椎板间隙显微内窥镜
	临床表现与治疗 主要包括两个方面,即肌张力障碍和运动障碍。肌张力障碍表现为肌张力增高或减低;运动障碍包括震颤、手足徐动，舞蹈样动作，扭转痉挛等。锥体外系疾病所产生的肌张力减低,常与不自主运动(运动过多) 并存。
	病人表现为不规则且无节律的连续活动和缓慢复杂的不随意运动。这种动作于清醒时出现，情绪激动时增加,安静时减少,睡眠时消失。典型病例为舞蹈症。而另一组则以肌张力增高;运动迟缓为特征。典型病例为帕金森氏综合征。实验表明，电刺激苍白球或丘脑可在帕金森氏综合征病人引起特征性的静止性震颤。故帕金森氏综合征可用左旋多巴加脱羧酶抑制剂及抗胆碱能药治疗。手术破坏丘脑外侧腹核，运动皮质或苍白球也能中断静止性震颤。
	新纹状体病变则引起另外一组肌张力减低，运动过多综合征。例如亨廷顿氏舞蹈病时纹状体神经显著变性，壳、尾状核及黑质中γ-氨基丁酸(GABA)显著减少,基底节中可催化GABA合成的谷氨酸脱羧酶亦显著减少，GABA为抑制性介质，其缺乏可致多动症，基底节多巴胺含量增高、乙酰胆碱减少均可诱发多动症状，故亨廷顿氏舞蹈病可用阻滞多巴胺受体的药物(如氟哌啶醇、三氟拉嗪、奋乃静)、增加中枢GABA的药物(如异烟肼)及加强乙酰胆碱的药物(如氯化胆碱)治疗。
	1.病史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t>
  </si>
  <si>
    <t>检查
        相关检查
                副神经检查
                神经系统检查
	AD的临床表现均与交感神经兴奋、肾上腺素类递质大量释放有关，包括：血压升高、脉搏变慢、剧烈头痛、颜面潮红、鼻黏膜充血堵塞、损伤平面以上出汗、寒战、发冷、焦虑不安、恶心、有尿意，亦可有短暂的视物不清、口腔金属味、头昏、头晕、惊厥以及脑出血等。诊断AD最客观的指标是血压升高。但血压到底上升多少才是AD发作，仍有争论。建议的诊断标准：
	1、收缩压上升大于原来正常值的20%。
	2、至少伴有下列5项中的1项：出汗，寒战，头痛，面部充血，发冷。</t>
  </si>
  <si>
    <t>检查
        相关检查
                迷走神经检查
                脑神经检查
	症状体征：
	1.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
	2.可因直立性低血压引起晕厥，但此时心率正常。少数患者可伴有周围神经运动及感觉障碍。
	诊断：本病诊断主要依据临床表现的急性多数性自主神经功能不足症状。
	实验室检查：脑脊液常规检查可见蛋白增多。</t>
  </si>
  <si>
    <t>检查
        相关检查
                氨基酸测定
	故临床上对于氨基酸尿症的患者要检查：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实验室检查必须以病史及体格检查所了解到的客观材料为依据进行归纳和分析，从中提出几种诊断之可能，然后进一步考虑做哪些实检室检查来证实诊断。</t>
  </si>
  <si>
    <t>检查
        相关检查
                尿沉渣
                尿常规
	1、胱氨酸尿症诊断依据如下：　　
	(1)家族遗传性疾病史。　　
	(2)有肾结石的症状和体征，如绞痛、血尿，尿路梗阻和(或)尿路感染。　　
	(3)尿路反复发生胱氨酸结石，尿沉渣镜检可见六角形扁平结晶。　　
	(4)KUB平片见双侧尿路多发性、阴影淡薄、大小不等结石。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μmol/g肌酐)。　　
	2、Hartnup病根据以下特点可以诊断本病：　　
	(1)有典型的临床症状，无烟酸缺乏。　　
	(2)有糙皮病样皮肤损害。　　
	(3)尿中特异性氨基酸含量增高。　　
	(4)粪便中除色氨酸外，还有大量支链氨酸，苯丙氨酸及其他氨基酸。</t>
  </si>
  <si>
    <t>检查
        相关检查
                尿常规
                肾动态显像
	1、尿液检查：尿中含有大量胱氨酸、赖氨酸、精氨酸及鸟氨酸。尿胱氨酸的检查方法如下：　　
	(1)尿胱氨酸结晶检查：尿胱氨酸排泄量较大者，可在浓缩尿沉渣中见到胱氨酸结晶，这对本病的诊断具有重要价值。取晨尿作离心沉淀，光镜检下可见六角形扁平状与苯环式相似的结晶。结晶出现常示尿胱氨酸浓度超过200～250mg/L。　　
	(2)氰化硝普盐试验：结石与氰化硝普钠呈阳性反应，可作为筛选性诊断试验。将结石研成粉末，放少许于试管中，加1滴浓氨水，后再加1滴5%氰化钠，5min后再加3滴5%硝普钠。　　
	(3)尿色谱法定量测定：对确认及分型有帮助。　　
	(4)吡咯烷及呱啶尿：由于空肠对这些氨基酸吸收不良，大量赖氨酸与鸟氨酸在肠道降解产生尸胺与腐胺，吸收后被还原成吡咯烷与呱啶从尿排出引起。　　
	(5)尿常规检查：氨酸尿路结石常引起反复血尿，继发感染时白细胞增高。　　
	2、血液检查：少数可合并高尿酸血症，低钙血症等。　　
	3、粪检查：由于空肠对氨基酸吸收不良，氨基酸从粪中大量丢失。 腹部平片检查可见结石呈淡薄阴影，造影、B超检查也可发现结石。脑电图检查和脑CT检查可发现异常，严重脑病发作者可有弥漫性脑萎缩。</t>
  </si>
  <si>
    <t>检查
        相关检查
                选择性蛋白尿指数
                尿常规
	一、病史　　
	根据蛋白尿的原因不同追问病史要有所侧重，如水肿史，高血压发生情况，糖尿病史，过敏性紫癫史，损伤肾脏药物使用史，重金属盐类中毒史，以及结缔组织疾病史，代谢疾病和痛风发作史。
	二、体格检查　　
	注意水肿及浆膜腔积液情况，骨骼关节检查，贫血程度及心、肝、肾体征检查。眼底检查，急性肾炎眼底正常或轻度血管痉挛，慢性肾炎眼底动脉硬化，出血、渗出等，糖尿病肾病常常出现糖尿病眼底。　　
	三、实验室检查　　
	尿蛋白检查可分定性、定量检查和特殊检查。　　
	1.定性检查：最好是晨尿，晨尿最浓，且可排除体位性蛋白尿。定性检查只是筛选检查，每日尿量2000ml定性“+’的尿蛋白量比尿量400ml定性为“+’者多，因此不作为准确的尿蛋白含量指标。对肾脏疾病的诊断、病情的观察、疗效的判定均应以尿蛋白定量为宜。　　
	2.尿蛋白定量检查：方法较多，有巴氏法、双缩豚法，磷钨酸法、读酸一、三氯化铁法等，以双缩豚法最准确，最常用。24h尿蛋白1g以下肾小球疾病机会少，常见原因肾盂肾炎，肾硬化，尿路梗阻，尿路肿瘤及结石等。尿蛋白1~3g最常见的原因是原发或继发肾小球疾患。24h尿蛋白定量在3.5g以上者见于原发或继发肾病综合征。　　
	四、尿蛋自特殊检查　　
	常用尿蛋白电泳检查，可分辨出选择性蛋白尿和非选择性蛋白尿。多发性骨髓瘤的尿蛋白电泳检查对分型有帮助，可分以下五型：聊。IgG、IgA、IgE、IgD型。尿放免法是一种尿蛋白定性方法，尿常规阴性时，放射免疫法可表现阳性，其缺点假阳性率高。放射免疫法尿β2-m g测定对早期肾小管功能损害的诊断帮助较大。</t>
  </si>
  <si>
    <t>检查
        相关检查
                尿常规
                尿沉渣
	尿常规，尿糖，血糖，血电解质测定，血抗利尿激素测定。
	检验结果判定
	1、尿常规检查： 尿比重降低，提示可能为尿崩症引起的多尿。
	2、尿糖及血糖测定：尿糖阳性，血糖升高，提示为糖尿病引起的多尿。
	3、血电解质测定：血钙增高，提示可能为甲状旁腺功能亢进引起的多尿。血钾降低，提示为低血钾疾病引起的多尿。
	4、血抗利尿激素测定：降低，提示为尿崩症性多尿。</t>
  </si>
  <si>
    <t>检查
        相关检查
                内分泌功能试验
	脚的浮肿若是由心脏病所引起的，最好能早期发现，以指尖朝骨的方向压胫骨30秒，若无浮肿，就会回复原状;若有凹陷，则可证实是浮肿。此外，若感觉鞋子很紧，也有可能是浮肿的讯号之一。
	 </t>
  </si>
  <si>
    <t>检查
        相关检查
                尿常规
                肝腹水的检查
                腹部叩诊
                腹部外形触诊
                肝脏触诊
	肝肾综合征的临床特点是同时具有肝功能失代偿及功能性肾衰竭两大类症状，多见于肝癌终末期。伴有严重肝硬化，或肝癌细胞广泛浸润的患者在肝癌破裂出血、上消化道出血、大量排放腹水、大剂量应用利尿剂、合井严重感染、手术等诱因之后，出现进行性少尿、恶心、呕吐、表情淡漠，甚至嗜睡、氮质血症、低尿钠等肾衰征象时，应怀疑并发肝肾综合征，当每日尿量&lt;500ml，血钠&lt;130mmol/L，尿钠&lt;7.5mmol/L、血尿素氮及肌苷升高，尿蛋白阳性，且能排除肾脏本身病变时，即可诊断。</t>
  </si>
  <si>
    <t>检查
        相关检查
                肾病类尿常规
                肾脏CT检查
                尿常规
                肾功能检查
	1、膀胱镜检查：可见膀胱三角区不对称，一侧输尿管嵴萎缩平坦，输尿管口缺如。有的虽有管口，但插管受阻；另侧输尿管口多在正常位置，也可异位在中线，后尿道或精囊。
	2、腹部平片+KUB 静脉泌尿系造影(IVU)：一侧肾影缺如，不显影，对侧肾影增大，并可发现孤立肾的其他畸形。
	3、B超，CT，肾图，肾动脉造影等均可协助诊断。</t>
  </si>
  <si>
    <t>检查
        相关检查
                多普勒超声心动图
                一般摄片检查
	心源性水肿，水肿先从身体的下垂部位开始，逐渐发展为全身性水肿。一般首先出现下肢可凹陷性水肿，以踝部最为明显。妊娠高血压综合征最初可表现为体重的异常增加(隐性水肿)，每周超过0.5kg。若体内积液过多，则导致临床可见的水肿。水肿多由踝部开始,渐延至小腿、大腿、外阴部、腹部，按之凹陷称“凹陷性水肿”。</t>
  </si>
  <si>
    <t>检查
        相关检查
                尿丙酮
	尿丙酮
	正常：定性：阴性。
	定量：
	新生儿：45～112μmol/d;
	儿童：101～439μmol/d;
	成人：90～540μmol/d。</t>
  </si>
  <si>
    <t>检查
	1、本病主要见于婴幼儿，南美及南非，平均年龄&lt;18月，北美洲&lt;3岁。印度约60%&lt;2岁。国内报道1组38例，19例为7～13岁。性别以男性为主，与国外无明显差异。
	2、前驱症状多是胃肠炎，表现为腹痛、呕吐及腹泻，可为血性腹泻，极似溃疡性结肠炎，了有报道似急腹症者。少数前驱症状为呼吸道感染症状，约占10%～15%。前驱期约持续3～16天(平均7天)。无胃肠炎前驱症状者死亡率明显较高。
	3、前驱期后经过数日或数周间歇期，随即急性起病，数小时内即有严重表现包括溶血性贫血、急性肾功能衰竭及出血倾向等。最常见的主诉是黑便、呕血、无尿、少尿或血尿。患儿苍白、虚弱。高血压占30%～60%，近25%病人有充血性心力衰竭及水肿，30%～50%病人肝脾肿大，约1/3病人有皮肤瘀斑及皮下血肿，15%～30%小儿有黄疸。
	4、有些症状因地区而异，如在印度本病常合并于痢疾后起闰。60%有发热。在阿根廷及澳大利亚则中枢神经系统症状较常见占28%～52%，表现为嗜睡、性格异常、抽搐、昏迷、偏瘫、共济失调等。
	主要决定预后的是肾脏损害的程度。86%～100%有少尿，30%病人无尿(持续4天～数周)。某些婴儿病例仅有一过性少尿及尿异常。大多数病人肾功能可完全恢复。有的发生慢性肾功能不全及高血压。本病患儿可有复发，复发者预后差。</t>
  </si>
  <si>
    <t>检查
	1.病史
	应包括以下内容：
	(1)了解挤压伤、烧伤、大出血及当时情况。
	(2)有无严重感染史如败血症、感染性休克、感染性，感染性内膜炎、化脓性胆管炎、急性胰腺炎、流行性出血热、中毒性菌痢、休克型肺炎等。
	(3)了解有无严重脱水、电解质紊乱及酸碱平衡失调史，有无各种休克史。
	(4)了解有无水肿、高血压、尿路刺激症状。排尿困难或尿流不畅等肾小球肾炎、肾盂肾炎和尿路梗阻史。
	(5)了解毒性物质接触史，服药史，补液情况，输血情况并估计液体出人量。
	(6)了解心血管病史。
	一般来说病史即可确定病因进而诊断疾病，以便确定肾前性、肾性和肾后性急性肾衰竭。
	2.体格检查
	重点检查贫血程度，静脉充盈度，脱水程度，皮疹、瘀点、瘀斑。心肺体征的检查。腹部肿块及腹部压痛，肾脏的触诊和肾区压痛叩击痛，膀胱内有无尿液储留。
	3.实验室检查
	是重要的诊断手段，即可确立诊断又可推断病因，对急性肾衰竭的严重度作出判断。
	(1)尿液检查：包括尿量变化，尿相对密度的检查，急性肾衰竭时尿量每日少于400ml或每小时少于 17ml。完全无尿表示肾皮质坏死或双侧尿路梗阻。尿沉渣检查包括蛋白定性尿中细胞情况及各种管型，尿糖定性等。尿相对密度低而固定，在少尿的前提下尿相对密度 l.018为可疑。1.014以下基本可以诊断，1.010-1.012可以肯定诊断。
	(2)血常规血生化检查：常规可判断贫血程度感染程度和血浓缩情况等。生化表现顽固性代谢性酸中毒，尿素氮高，肌酐高，肌酐清除率低。电解质检查容易出现高血钾、低血钠(常是稀释性低钠血症人低血钙，高血磷。高血钾是致死原因之一。
	(3)尿钠的测定：急性肾衰竭时原钢的排出大于30~40 mih/L，功能性少尿尿钠排出小于10 min/L，表明肾小管回吸收钠障碍。
	(4)尿渗透压测定：正常人尿渗透压&gt;550min/kg.H2o，此时可表现显著下降。
	 </t>
  </si>
  <si>
    <t>检查
        相关检查
                尿常规
                肾功能检查
                肾血浆流量
                积液乳酸脱氢酶
	急性肾功能衰竭的诊断：
	一、病史及症状
	既往多数无肾脏病史，但病因明确，如严重创伤、外科术后、重度感染、败血症、产科合并症、严重呕吐或腹泻、循环功能不良或用肾毒性药物等导致肾血流量不足或肾毒性损害等原因。多数除原发病的临床表现外，绝大多数呈少尿型ATN，常在原发病后1-2天出现少尿或无尿，补液后尿量不增加，早期有食欲减退、恶心呕吐、腹泻等消化道症状，若持续少尿可出现血压高、急性肺水肿，部分有心律失常和心包积液，合并高血钾时恶心呕吐等症状加重，伴心律失常，晚期可出现意识淡漠、嗜睡、烦躁不安甚至昏迷。易合并消化道出血和各种感染，常为呼吸道和泌尿道感染。持续1～2周后，尿量增多当&gt;400ml/d表示进入多尿期，约1周后血肌酐、尿素氮开始下降，各种症状逐渐改善。若持续多尿水电解质缺失，可出现恶心、乏力、肌肉松弛、四肢麻木、腹胀等症状，如不及时纠正可死于脱水及电解质紊乱。
	二、体检发现
	急性病容，除原发病体征外，可有轻度贫血貌，少尿期常有血压高、浮肿，重症病人有意识障碍、呼吸深快、心界扩大或心律失常等。
	三、辅助检查
	(一)尿比重1.010～1.020之间，尿蛋白+～++，可有红、白细胞及肾小管上皮细胞、细胞管型和颗粒管型，粗大的上皮细胞管型最有意义。
	(二)无大量失血或溶血者多无严重贫血，血红蛋白多不低于80g/L。
	(三)肾功能检查：Ccr较正常值下降50%以上，可降至1～2ml/min，血肌酐和尿素氮迅速升高。尿中N-氧-D氨基葡萄酶、溶菌酶和;2-微球蛋白等常增高。
	(四)生化检查常有高血钾等电解质紊乱及二氧化碳结合力下降，血气分析示代谢性酸中毒。
	 </t>
  </si>
  <si>
    <t>检查
        相关检查
                肝功能检查
                尿常规
                尿素氮
                血肌酐(Cr,Crea)
	1、常用的实验室检查
	项目包括尿常规、肾功能、24小时尿蛋白定量、血糖、血尿酸、血脂等以及血电解质(K，Na，Cl，Ca，P，Mg等)、动脉血液气体分析、肾脏影像学检查等。
	检查肾小球滤过功能的主要方法有：检测血清肌酐(Scr)、肌酐清除率(Ccr)、放射性核素法测GFR等。我国Ccr正常值为：90±10ml/min。对不同人群来说，其Scr、Ccr值可能有显著差别，临床医师需正确判断。
	2、影像学检查
	一般只需做B型超声检查，以除外结石、肾结核、肾囊性疾病等。某些特殊情况下，可能需做放射性核素肾图、静脉肾盂造影、肾脏CT和磁共振(MRI)检查等。肾图检查对急、慢性肾衰的鉴别诊断有帮助。如肾图结果表现为双肾血管段、分泌段、排泄功能均很差，则一般提示有CRF存在;如肾图表现为双肾血管段较好，排泄功能很差，呈“梗阻型”(抛物线状)，则一般提示可能有急性肾衰竭存在。</t>
  </si>
  <si>
    <t>检查
        相关检查
                肾脏MRI检查
                肾脏超声检查
                蛋白电泳
                尿苦杏仁酸
                尿碱性磷酸酶
	1、常用的实验室检查
	项目包括尿常规、肾功能、24小时尿蛋白定量、血糖、血尿酸、血脂等以及血电解质(K、Na、Cl、Ca、P、Mg等)，动脉血液气体分析、肾脏影像学检查等。
	检查肾小球滤过功能的主要方法有：检测血清肌酐(Scr)、肌酐清除率(Ccr)、放射性核素法测GFR等。我国Ccr正常值为：90±10ml/min。对不同人群来说，其Scr、Ccr值可能有显著差别，临床医师需正确判断。
	2、影像学检查
	一般只需做B型超声检查，以除外结石、肾结核、肾囊性疾病等。某些特殊情况下，可能需做放射性核素肾图、静脉肾盂造影、肾脏CT和磁共振(MRI)检查等。肾图检查对急、慢性肾衰的鉴别诊断有帮助。如肾图结果表现为双肾血管段、分泌段、排泄功能均很差，则一般提示有CRF存在，如肾图表现为双肾血管段较好，排泄功能很差，呈“梗阻型”(抛物线状)，则一般提示可能有急性肾衰竭存在。有无尿路梗阻、积水、结石、囊肿和肿瘤等有帮助。</t>
  </si>
  <si>
    <t>检查
        相关检查
                胰蛋白酶
                蛋白电泳
                肾脏MRI检查
                肾脏CT检查
                生长激素
	蛋白电泳：血清蛋白质为胶体物质，在一定条件下带有电荷并在电场中泳动。
	生长激素(GH) ：生长激素是腺垂体分泌的、调节物质代谢的重要激素，促进成年前长骨生长。
	胰蛋白酶：胰蛋白酶是胰腺分泌的一种水解酶。能水解由肽链相连的氨基酸类化合物，具有酯酶活性。正常血清中含量甚微。测定血清胰蛋白酶对诊断急性胰腺炎有一定意义。
	尿β2-微球蛋白(β2-MG)：β2-微球蛋白产生于淋巴细胞，尿液中含量很少，因其分子量小，能自由通过肾小球滤过膜。由肾小球滤过的β2微球蛋白经肾小管时几乎全部被重吸收，如果尿β2-微球蛋白排出增高，则说明肾小管重吸收障碍，称为肾小管性蛋白尿，以区别于白蛋白为主的肾小球性蛋白尿。
	在临床尿检查中，尿β2微球蛋白对于肾病检测意义重大。
	肾脏MRI检查：MRI能查明肿块的位置、大小、形态、侵犯范围;可鉴别肿块为囊性、实质性、脂肪性，比CT敏感、定性准确。
	肾脏超声检查：B超是患者在就诊时经常接触到的医疗检查项目。　　在临床上，它被广泛应用于心内科、消化内科、泌尿科和妇产科疾病的诊断。
	血清α1微球蛋白(α1-MG)：α1微球蛋白是一种糖蛋白，主要在肝脏及淋巴组织中合成，广泛分布于体液及淋巴细胞膜表面。测定α1微球蛋白对诊断肾脏疾病以及评价肾功能有一定的意义。
	血清β2微球蛋白(β2-MG)：β2 微球蛋白是人体白细胞抗原分子的一个β轻链。其主要功能是参与淋巴细胞表面识别及与杀伤细胞手提有关。体内几乎所有有核细胞均能合成β2微球蛋白，并附着于细胞表面。同一个体每日生成β2微球蛋白 的量保持恒定，并分泌于各种体液中。测定血液、尿液、脑脊液中的β2微球蛋白对诊断多种疾病有着重要的意义。
	尿液颜色(UCO) ：尿液的颜色检查就是用肉眼观察尿液的颜色，一般用于评估量尿液的浓缩情况、尿色素的含量以及体内代谢状况，可用于健康人的体检，以及其他尿液异常，排尿不适，或发热的病人的常规化验检查。尿比重(SG) -- 尿比重(SG)即尿比密，是指在4摄氏度时尿液与同体积纯水重量之比。因尿中含有3-5%的固体物质，故尿比冗长大于纯水。尿比重高低随尿中水分、盐类及有机物含量而异在病理的情况下还受蛋白、尿糖及细胞成分等影响，如无水代谢失调，尿比重测定可粗略反映肾小管的浓缩稀释功能。该项检查适应于患有肾脏疾病者，脱水或水过剩者，以及怀疑有异常物质排泄时。
	血清氯化物(Cl) ：体内氯的总量约为100g，主要以氯离子形式广泛存在于组织与体液中，其是细胞外液数量最多的阴离子。它与碳酸氢根的含量密切。氯化物对调节体内水、渗透压与酸碱平衡等都有重要作用。体内氯离子常与钠离子相伴吸收与代谢，变化也常一致。
	血铝(Al) ：铝是体内的微量元素，正常时摄入人体的铝主要由肾脏排出。肾衰病人易发生铝中毒，肾衰时铝的主要来源是血液透析时的透析液，铝可跨膜转移到血中使血铝升高。测定血铝含量，对评估肾功能衰竭，有重要作用。</t>
  </si>
  <si>
    <t>检查
        相关检查
                尿常规
                血常规
                肾功能检查
	1、二血浆蛋白与清蛋白的测定
	如血浆蛋白低于 55克/升或清蛋白低于23 克/升，表示血浆胶体渗透压降低。其中清蛋白的降低尤为重要。血浆蛋白与清蛋白降低常见于肝硬化、肾病综合征及营养不良。
	2、尿检查与肾功能试验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试验、尿浓缩和稀释试验、脲澄清试验等，目的是测定肾脏的排泄功能。
	3、血红细胞计数和血红蛋白含量测定
	如血红细胞计数和血红蛋白含量明显减少者应考虑此水肿可能与贫血有关。
	4、计算水和钠盐的每日摄入量和排出量
	计算每日水和钠盐的摄人量和排出量，必要时测定血浆氯化钠含量，有助于了解体内水、盐的潴留情况。</t>
  </si>
  <si>
    <t>检查
        相关检查
                肾脏MRI检查
                盆腔MRI检查
                CT检查
                肿瘤相关抗原
	在临床上，如40岁以上的患者出现骨骼隐痛或弥漫性下腰痛、乏力、苍白、轻度体重下降，应怀疑骨髓瘤的可能。
	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一侧腰腹突发“刀割”样绞痛一侧腰腹部突然发生“刀割”样绞痛，沿输尿管走行方向放射到下腹部、会阴及大腿内侧，可持续几分钟到几小时。腰痛发作时病人弯腰拱背、坐卧不宁，面色苍白，大汗淋漓。疼痛后多有不同程度的血尿，多见于泌尿系结石。
	腰痛伴尿频、尿急、尿痛：腰痛伴有小便次数多、小便急、尿痛，提示可能为泌尿系感染。
	腰痛伴肾区叩击痛：腰痛，当叩击腰部时疼痛尤剧，应考虑到肾盂肾炎、肾结核、肾周围脓肿等肾脏疾病。
	腰痛卧床加重：腰痛在卧床时加重，起床后反而减轻，应考虑腰纤维组织炎。
	腰痛伴白带增多：许多妇女以腰酸痛、白带多就诊时，多因生殖系统炎症引起。如子宫颈炎、盆腔炎、附件炎等。
	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持续性腰痛伴有晨僵：强直性脊柱炎性巩膜炎的非眼部临床表现：最典型的早期表现为持续性腰痛(至少3个月)，单侧呈隐匿性、钝性或间歇性，伴有晨僵，活动后减轻。
	弯腰时腰痛：当用力弯腰、挑重物或举重物之后，突然发生腰痛，且腰椎两旁肌肉发生痉挛而有触痛，提示可能为急性腰扭伤或腰肌劳损。
	低位腰痛：病人所指的疼痛部位相当于骶臀区域水平，少数在骶骨下半部，常伴有下腹部疼痛症状。经前期、长久站立和性交后加重。属于盆腔瘀血征的一个症状。　　慢性腰痛伴下肢麻痛　　腰椎滑脱易于导致慢性腰痛以及一侧或双侧下肢的放射性麻木疼痛。</t>
  </si>
  <si>
    <t>检查
        相关检查
                抗脱氧核糖核酸(DNA)抗体
                肾脏MRI检查
                肾脏CT检查
                浓缩试验
                肾脏叩诊
	一、当临床上出现下列情况时应考虑免疫性肾炎的可能。
	1、水肿伴尿检异常，包括蛋白尿、管型尿等。
	2、高血压合并尿检异常。
	3、疲乏无力、食欲不振、极度贫血等合并尿检异常。
	4、不明原因的血尿。
	5、在体检或其它疾病常规尿检时发现原因不明的尿液异常。
	二、免疫性肾炎一般需做下列检查以明确诊断：
	1、尿蛋白定量及选择性指数测定或尿蛋白免疫化学分析。
	2、尿红细胞形态的鉴别，免疫性肾炎一般为多形性。
	3、肾功能检查，了解有无肾功能损害。
	4、测量血压，检查眼底，观察有无高血压及眼底变化。
	5、血浆蛋白及血脂分析。</t>
  </si>
  <si>
    <t>检查
        相关检查
                心电图
                肾脏超声检查
	需要积极的根据原发疾病来做判断的，检查方面要有一定的针对性。
	1、比如心脏方面需要检查一下心电图、心肌酶、心脏彩超等。
	2、肾脏方面需要检查一下尿常规、B超、肾功能等。
	3、肝脏方面需要检查一下肝功能、肝胆B超等。
	4、内分泌疾病方面需要检查一下空腹血糖、甲状腺激素、风湿因子等。</t>
  </si>
  <si>
    <t>检查
        相关检查
                尿常规
                肾动态显像
                肾功能检查
                选择蛋白指数（SPI）
                肾血管造影
	肾小球性蛋白尿一般尿蛋白量较多，以白蛋白为主;肾小管性蛋白尿尿蛋白量较少，以溶菌酶、β2微球 蛋白等为主，肾组织性蛋白尿常不单独存在，多与肾小球性或肾小管性蛋白尿同时存在，溢出性蛋白尿有原发疾病存在，为特殊的蛋白质。
	1、蛋白尿的常规检查
	注意水肿及浆膜腔积液情况，骨骼关节检查，贫血程度及心、肝、肾体征检查。
	眼底检查，急性肾炎眼底正常或轻度血管痉挛，慢性肾炎眼底动脉硬化，出血、渗出等，糖尿病肾病常常出现糖尿病眼底。
	2、蛋白尿的实验室检查
	尿蛋白检查可分定性、定量检查和特殊检查。
	定性检查
	最好是晨尿，晨尿最浓，且可排除体位性蛋白尿。定性检查只是筛选检查，不作为准确的尿蛋白含量指标。
	尿蛋白定量检查。
	尿蛋白特殊检查。</t>
  </si>
  <si>
    <t>检查
        相关检查
                尿常规
                血常规
                肾功能检查
	实验室检查
	1、尿常规：可有间断性脓尿或血尿。急性发作时与急性肾盂肾炎的表现相同。
	2、尿细胞计数：近年多应用1h尿细胞计数法，其评判标准：白细胞&gt;30万/h为阳性。
	3、尿细菌学检查：可间歇出现真性细菌尿。急性发作时，与急性肾盂肾炎相同，尿培养多为阳性。
	4、血常规：红细胞计数和血红蛋白可轻度降低。急性发作时白细胞计数和中性粒细胞比例可增高。
	5、肾功能检查：可出现持续肾功能损害：
	①肾浓缩功能减退，如夜尿量增多，晨尿渗透压降低。
	②酸化功能减退，如晨尿pH增高，尿HCO3-增多，尿NH4 减少等。
	③肾小球滤过功能减退，如内生肌酐清除率降低，血尿素氮、肌酐增高等。
	影像学检查
	1、X线检查：KUB平片可显示一侧或双侧肾脏较正常为小。IVU可见两肾大小不等，外形凹凸不平，肾盏、肾盂可变形，有扩张、积水现象，肾实质变薄，有局灶的、粗糙的皮质瘢痕，伴有邻近肾小盏变钝或呈鼓槌状变形。有时显影较差，输尿管扩张。膀胱排尿性造影部分患者有膀胱输尿管反流。此外还可发现有尿流不畅、尿路梗阻如结石、肿瘤或先天性畸形等易感因素。
	2、放射性核素扫描：可确定患者肾功能损害，显示患肾较小，动态扫描还可查出膀胱输尿管反流。
	膀胱镜检查可能发现在患侧输尿管口有炎症改变，输尿管插管受阻，静脉注射靛胭脂证实患肾功能减弱。
	3、肾活检：光镜检查可见肾小管萎缩及瘢痕形成，间质可有淋巴细胞、单核细胞浸润，急性发作时可有中性粒细胞浸润，肾小球可正常或轻度小球周围纤维化，如有长期高血压，则可见肾小球毛细血管壁硬化，肾小球囊内胶原沉着。</t>
  </si>
  <si>
    <t>检查
        相关检查
                尿常规
                尿酸
                血尿酸
                血清尿酸
	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
	诊断要点
	1、多见于中年以上男性患者，常发作痛风性关节炎或有痛风结节、尿酸性尿路结石者;
	2、尿和肾功能检查呈慢性间质性肾炎表现;
	3、血中尿酸酸增高，男〉420umol/L，女〉360umol/L，尿酸酶法。
	4、急性尿酸性肾病见于恶性肿瘤化疗中，常表现为急性肾衰。</t>
  </si>
  <si>
    <t>检查
        相关检查
                尿酸
                尿酸度
	1、远端肾小管中毒：根据上述临床表现及血浆HCO-3减少，CO2结合力降低，血K+， Ca2+、PO3-4、Na+偏低，血Cl-增高，尿PH&gt;6.0，24小时尿Na+ 、K+、Ca2+、PO3-4排出增加等可以确诊;也可行氯化铵负荷试验。即第一天停碱性药物，第二天后给予氯化氨0.1g/kg分三次口服，连续3天，测尿PH，如尿PH不能降至5.5以下，即有诊断意义，临床上常运用不典型病例，如尿PH在6.0以上，而其它症状不明显者，若病人有肝病，不能应用氯化氨，可用氯化钙替代。
	2、近端肾小管中毒：根据典型临床症状及实验室检查，血HCO-3减少，二氧化碳结合力降低，低钾血症，血Cl-增高;尿HCO3含量增高，并伴有氨基酸尿，糖尿等。全身酸中毒时，尿PH可降至5.5以下，滤过碳酸氢排泄量分数大于15%等便可确诊。</t>
  </si>
  <si>
    <t>检查
        相关检查
                尿常规
                肾功能检查
	诊断标准如下：
	1、病史：有原发病或用药史。
	2、临床表现：有低钠血症症状。
	3、尿钠：含量高，常&gt;20mmol/L，血钠低&lt;110mmol/L，甚至达80mmol/L。
	4、放免测定：血及尿中ADH高于正常。
	5、肾功能及肾上腺皮质功能正常。</t>
  </si>
  <si>
    <t>检查
        相关检查
                尿常规
                血常规
	碱性磷酸酶在佝偻病病程中增高出现较早，而恢复最晚。测定血清中25(OH)D3或1，25(OH)2D3水平，其值在典型佝偻病几为零，在亚临床佝偻病也显著下降，而维生素D治疗后可显著回升，为敏感而可靠的生化指标。
	X线改变以骨骼发育较快的长骨为明显,尤以尺桡骨远端及胫腓骨近端更为明显。</t>
  </si>
  <si>
    <t>检查
        相关检查
                尿常规
                泌尿感染类尿常规
                肾病类尿常规
	适应症：适用于缓解下列疾病的症状。过敏性鼻炎，包括枯草热，组织胺介导的皮肤病，包括有关的过敏性皮肤疾患。例如：慢性荨麻疹、皮肤划痕症、胆硷能性荨麻疹、特发性获得性寒冷性荨麻疹、异位皮炎。</t>
  </si>
  <si>
    <t>检查
        相关检查
                尿常规
	1、尿常规。
	2、肾脏B超。</t>
  </si>
  <si>
    <t>检查
        相关检查
                颅脑MRI检查
	阿托品实验、脑电图检查。</t>
  </si>
  <si>
    <t>检查
        相关检查
                血液检查
                尿常规
                肾功能检查
                尿液分析
	通过尿液检查和血液检测。血清钾&lt;3.5 mmol/L为低血钾症，&lt;2.5 mmol/L为重度低血钾。正常尿中无钾或仅有少量的钾。</t>
  </si>
  <si>
    <t>检查
        相关检查
                尿酸度
                尿去氢异雄酮
                脑脊液免疫球蛋白
	在肾病早期，仅表现为晨起后眼睑肿胀，随着肾功能的损害，可出现面色苍白、浮肿及皮肤紧张、干燥。
	 </t>
  </si>
  <si>
    <t>检查
        相关检查
                选择性蛋白尿指数
                载脂蛋白A-Ⅰ(ApoA-Ⅰ)
                选择蛋白指数（SPI）
	实验室检查：
	1.尿常规：单纯性肾病，尿蛋白24h定量超过0.1g/kg，偶有短暂性少量红细胞。肾炎性肾病除出现不同程度的蛋白尿外，还可见镜下或肉眼血尿。
	2.血生化测定：表现为低蛋白血症(血清白蛋白&lt;30g/L，婴儿&lt;25g/L)，白蛋白与球蛋白比例倒置，血清蛋白电泳显示球蛋白增高;血胆固醇显著增高(儿童&gt;5.7mmol/L，婴儿&gt;5.1mmol/L)。
	3.肾功能测定：少尿期可有暂时性轻度氮质血症，单纯性肾病肾功能多正常。如果存在不同程度的肾功能不全，出现血肌酐和尿素氮的升高，则提示肾炎性肾病。
	4.血清补体测定：有助于区别单纯性肾病与肾炎性肾病，前者血清补体正常，后者则常有不同程度的低补体血症、C3持续降低。
	5.血清及尿蛋白电泳：通过检测尿中IgG成分反映尿蛋白的选择性，同时可鉴别假性大量蛋白尿和轻链蛋白尿，如果尿中γ球蛋白与白蛋白的比值小于0.1，则为选择性蛋白尿(提示为单纯型肾病)，大于0.5为非选择性蛋白尿(提示为肾炎型肾病)。
	6.血清免疫学检查：检测抗核抗体、抗双链DNA抗体、抗Sm抗体、抗RNP抗体、抗组蛋白抗体，乙肝病毒标志物以及类风湿因子、循环免疫复合物等，以区别原发性与继发性肾病综合征。
	7.凝血、纤溶有关蛋白的检测：如血纤维蛋白原及第Ⅴ、Ⅶ、Ⅷ及Ⅹ因子，抗凝血酶Ⅲ，尿纤维蛋白降解产物(FDP)等的检测可反映机体的凝血状态，为是否采取抗凝治疗提供依据。
	8.尿酶测定：测定尿溶菌酶、N-乙酰-β-氨基葡萄糖苷酶(NAG)等有助于判断是否同时存在肾小管-间质损害。
	其他辅助检查：
	1.B超等影像学检查：排除肾脏的先天性畸形。
	2.经皮肾穿刺活体组织检查：对诊断为肾炎型肾病或糖皮质激素治疗效果不好的病儿应及时行肾穿刺活检，进一步明确病理类型，以指导治疗方案的制订。</t>
  </si>
  <si>
    <t>检查
        相关检查
                肾上腺皮质显像
                肾血管造影
	检查：
	1.50岁以上患者或长期高血压未能良好控制，高血压中等度以上。
	2.轻度蛋白尿，伴肾小管功能损害为主。
	3.伴有心、脑动脉硬化表现及眼底改变。
	4.排除其他肾病(如慢性肾炎)所引起的高血压。</t>
  </si>
  <si>
    <t>检查
        相关检查
                积液溶菌酶
                环磷酸鸟苷
	病症现象：钙化时可在尿路平片上显示斑点状钙化或全肾钙化阴影。肾钙化有尿路造影上的表现为早期肾盏边缘呈鼠咬状。</t>
  </si>
  <si>
    <t>检查
        相关检查
                血常规
                尿常规
                红细胞乙酰胆碱脂酶
                肾血流图
	根据慢性肾脏病史，有关临床表现及尿、血生化检查，可确诊。可进行B型超声检查和血肌酐化验。</t>
  </si>
  <si>
    <t>检查
        相关检查
                腹膜后充气造影
	1.病史应包括以下内容：
	(1)了解挤压伤、烧伤、大出血及当时情况。
	(2)有无严重感染史如败血症、感染性休克、感染性，感染性内膜炎、化脓性胆管炎、急性胰腺炎、流行性出血热、中毒性菌痢、休克型肺炎等。
	(3)了解有无严重脱水、电解质紊乱及酸碱平衡失调史；有无各种休克史。
	(4)了解有无水肿、高血压、尿路刺激症状。排尿困难或尿流不畅等肾小球肾炎、肾盂肾炎和尿路梗阻史。
	(5)了解毒性物质接触史，服药史，补液情况，输血情况并估计液体出人量。
	(6)了解心血管病史。
	一般来说病史即可确定病因进而诊断疾病，以便确定肾前性、肾性和肾后性急性肾衰竭。
	2.体格检查：重点检查贫血程度，静脉充盈度，脱水程度，皮疹、瘀点、瘀斑。心肺体征的检查。腹部肿块及腹部压痛，肾脏的触诊和肾区压痛叩击痛，膀胱内有无尿液储留。
	3.实验室检查：是重要的诊断手段，即可确立诊断又可推断病因，对急性肾衰竭的严重度作出判断。
	(1)尿液检查：包括尿量变化，尿相对密度的检查，急性肾衰竭时尿量每日少于400ml或每小时少于 17ml。完全无尿表示肾皮质坏死 或双侧尿路梗阻。尿沉渣检查包括蛋白定性尿中细胞情况及各种管型，尿糖定性等。尿相对密度低而固定，在少尿的前提下尿相对密度 l.018为可疑。L.014以下基本可以诊断，1.010-1.012可以肯定诊断。
	(2)血常规血生化检查：常规可判断贫血程度感染程度和血浓缩情况等。生化表现顽固性代谢性酸中毒，尿素氮高，肌酐高，肌酐清除率低。电解质检查容易出现高血钾、低血钠(常是稀释性低钠血症人低血钙，高血磷。高血钾是致死原因之一。
	(3)尿钠的测定：急性肾衰竭时原钢的排出大于30~40 mih/L，功能性少尿尿钠排出小于10 min/L，表明肾小管回吸收钠障碍。
	(4)尿渗透压测定：正常人尿渗透压&gt;550min/kg.H2o，此时可表现显著下降。
	(5)肾衰竭指数测定(Renal failure index RFI):RFI= 血肌酐X尿肌酐：比值〉1。</t>
  </si>
  <si>
    <t>检查
        相关检查
                肾血管造影
	如临床有明显失钾的病因，及肾小管受累的典型临床及实验室表现，可考虑本病诊断。
	实验室检查：
	1.尿液检查：可见尿蛋白和管型，并发感染时见较多白细胞。尿浓缩稀释试验显示浓缩功能减退，尿比重降低(酚红及对氨基马尿酸排泄率降低)，尿前列腺素E增多。
	2.血液检查：疾病早期血BUN及Scr可正常,随疾病进展发生肾功能衰竭时，血肌酐和尿素氮水平增高。特征性改变为血钾降低，肾素和醛固酮升高。
	其他辅助检查：
	本病病理改变为小管间质性肾炎，伴随进行性肾功能衰竭。近曲小管出现空泡是遗传性或获得性低钾血症肾病的病理特征即肾小管上皮细胞内有多数空泡，尤以近端肾小管病变突出，空泡内不含脂肪或糖原。肾小球和肾血管一般无损害。长期低血钾引起小管间质纤维化，形成瘢痕，肾脏萎缩。病理生理变化为多种肾功能异常，伴随钾丢失，其特点是血管加压素抵抗性尿浓缩功能障碍、氨生成增加、肾小球滤过率降低。在人体，伴随钾丢失的特征性结构改变为小管上皮出现空泡，是由于细胞内质网的池扩张。这种损害主要限于近端小管，远端小管仅有局灶性改变。常规做肾活检及影像学检查，可见以上特征性改变。</t>
  </si>
  <si>
    <t>检查
        相关检查
                肾功能检查
                肾盂内压测定
                肾动态显像
                肾血管造影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肝脾淤血增大等，提示存在心功能衰竭，水肿是由心脏疾患引起的，脾脏淤血肿大，腹壁侧支循环静脉怒张，门脉高压合并腹水者，提示肝硬化;如表情迟钝，毛发稀少，皮肤粗糙，提示有甲状腺功能低下即鼓液性水肿的可能。此外，肝病患者和肾脏病患者的面容及皮肤色素等方面也有不同的表现。</t>
  </si>
  <si>
    <t>检查
        相关检查
                肾脏切片
                肾功能检查
                肾图检查
	动脉性肾硬化的病人见全身性动脉粥样硬化的表现，如心、脑及外周血管硬化的表现，伴或不伴高血压。原发性高血压良性期血压常中度升高，最终导致充血性心衰或脑血管意外，只少数患者死于肾衰。恶性期舒张压常在130mmHg以上，视乳头水肿为其突出的特点，有时也可见出血与渗出物，常导致肾衰。</t>
  </si>
  <si>
    <t>检查
        相关检查
                CT检查
                静脉尿路造影
                静脉注射肾盂摄影检查
	B超可以初步诊断肾结石。因为B超简单、快捷、价廉、没有放射线，通常作为首选常规诊断。泌尿系统X片也可以作为初步检查和治疗后的复查，但要注意有1/10的肾结石在X片上不显影，通常称为“阴性结石”。因为B超或X片上的“亮点”不一定都是结石，确诊肾结石需要依靠CT及静脉尿路造影(IVU)。
	通过这些“拍片”检查，应当明确是否有肾结石，以及结石的部位、大小、数目，是否合并肾积水，初步判断肾功能，是否存在泌尿系统畸形等情况。
	除此之外，还要通过化验尿液、血液，得到了结石的还可以分析结石的成分，从而了解肾结石的病因、以及是否合并感染等情况，为治疗病因、制定预防措施提供依据。</t>
  </si>
  <si>
    <t>检查
        相关检查
                逆行肾盂造影
	1.排泄性泌尿系造影：可见充盈缺损，应与尿酸结石、基质石鉴别，有时缺损可因血块所致。肾实质肿瘤和囊肿均可能见肾盂肾盏充盈缺损，有时需配合B超和CT方可确诊。肾盂小的缺损可能因肾动脉及其分支引起。肿瘤可引起输尿管不显影，尤其是输尿管肿瘤时，有统计肾盂癌不显影时l/3系高期即浸润性癌，输尿管癌引起不显影时60%～80%为浸润性。肾积水占35%，输尿管有充盈缺损而发现肾积水者占20%。泌尿系造影正常者85%为低期的肿瘤。
	排泄性泌尿系造影不良时应配合逆行性造影或其他检查。
	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逆行造影时，肾盂内注入过多对比剂可能遮盖小的充盈缺损，输尿管造影必须使全输尿管充盈方可明确诊断。球状头(bulb)导管输尿管造影，其输尿管导管头似橄榄或橡子块，插入输尿管口荧屏下注入对比剂，可见肿瘤推向上方，输尿管下方扩张如同“高脚杯状”，如系结石则下方不扩张，浸注性肿瘤表面不光滑，尿石并发水肿时可误诊。有时尿石可合并肿瘤。输尿管息肉常表现为表面光滑的长条状充盈缺损。可有分支。输尿管肿瘤时可使以下导管弯曲或呈圈状。如插管通过肿瘤可发现其上方为清尿，而导管旁边流出的为血尿。
	造影时必须防止带入气泡造成误诊。
	3.刷取活检：当临床怀疑肿瘤而细胞学检查阳性者，可在静脉注入对比剂后，选择可疑的部位刷取活检，小刷子通过F5导管，组织可附在刷子毛上，取出刷子后输尿管导管流出液内可能有小组织碎块，用少量盐水反复冲洗，收集液体作检查。输尿管导管应留置过夜后拔出。
	4.超声检查：可以区别结石与软组织病变，肿瘤与坏死乳头、血块、基质结石等难以鉴别。输尿管病变超声检查不可靠。
	5.CT：可区分肾盂肾盏内移行细胞癌和肾癌。肾盂癌表现为①肾盂内实性肿物有或肾盏呈球状，肾窦脂肪移位和受压；②注射对比剂后增强不明显；③肿瘤旁对比剂充盈的曲线；④肾实质增强延伸(肿瘤大影响引流时)；⑤保留肾外形。
	6.肾动脉造影：可发现肾内动脉变细或阻塞，常说明已有浸润。直径3cm以上可见到肿瘤出血。
	7.输尿管镜和肾盂镜：可能用于诊断和治疗。肾盂镜可能引起肿瘤移植，其实际价值尚难作结论。
	8.核磁共振：可用于鉴别肾癌和肾盂癌，亦可用于输尿管病变诊断，并可免用造影剂(对造影剂过敏者)。如能开发应用对比剂可提高诊断的准确性。
	9.细胞学检查：分化良好的低期肿瘤80%假阴性，而分化不良的肿瘤60%阳性或高度怀疑。</t>
  </si>
  <si>
    <t>检查
        相关检查
                肾小球滤过分数(GFF)
                肾脏MRI检查
                肾血流量（RPF）
	根据患者有引起近端肾小管损害的病因，具备以近端肾小管损害为主的实验室证据，特别是有氨基酸尿、磷酸盐尿及葡萄糖尿结合各疾病的特点而确立诊断 。
	实验室检查：
	1.尿液检查尿呈碱性，比重低尿蛋白、尿糖阳性，尿钙钾、磷尿酸增高呈肾性全氨基酸尿。
	2.血液检查血钙磷、钾、尿酸二氧化碳结合力降低，血氯升高血碱性磷酸酶升高。
	其它辅助检查：
	1.常规X线检查可发现骨质疏松、骨骼畸形尿路结石。
	2.其他检查：胱氨酸储积病所引起的Fanconi综合征通过骨髓片、白细胞、直肠黏膜中的结晶分析或裂隙灯检查角膜有胱氨酸结晶。</t>
  </si>
  <si>
    <t>检查
        相关检查
                CT检查
                尿常规
                血常规
                肾脏超声检查
	有典型的临床表现，尿液检查有白细胞、红细胞、蛋白、管型和细菌，尿细菌培养每毫升尿有菌落100000以上，血白细胞计数升高。中性粒细胞增多明显，确定诊断不困难。 临床上急性肾盂肾炎常伴膀胱炎，而下尿路感染又可上行感染累及肾，有时不易区别。然而，下尿路感染以膀胱刺激症状为主要临床表现，并常有下腹部不适、酸胀，很少有寒颤、发热等全身症状。在急性期症状控制后，应对患者作进一步检查，查明有无泌尿系梗阻、膀胱输尿管反流等解剖异常，以便进一步治疗。
	诊断要点：1.发热、腰痛、肾区包块。2.尿液中大量脓细胞。3.血中白细胞明显增高。4.X线平片肾影增大，造影患肾不显影。</t>
  </si>
  <si>
    <t>检查
        相关检查
                肾血管造影
                尿中包涵体检查
	区别皮质坏死和急性肾衰的其他形式可能比较困难。但当上述任何一种临床情况出现突然的无尿伴肉眼血尿和胁痛时，应考虑该诊断。发热和白细胞增多常见，甚至在无败血症时。尿中含有许多蛋白，红细胞和白细胞，红细胞管型，肾细胞管型和宽管型常见。如果早期测定，血清乳酸脱氢酶和谷丙转氨酶水平升高。早期阶段，轻度高血压或甚至低血压常见。然而，在重新获得部分残余肾功能的病人中，加速性或恶性的高血压很典型。
	明确诊断通过活检显示片状或弥漫性皮质坏死，但肾脏放射学造影是有用处的。系列放射学造影中最初显示肾脏增大，其渐渐缩小，有时在6~8周内可达正常的约50%.在这个阶段，钙化出现，常常为线状的，在皮髓质交界处特别明显。
	通常通过超声波或CT扫描可以确立诊断。肾活检或动脉造影也可以进行检查，但大多数病例不需要做。X线片上见到钙沉积提示肾皮质坏死。但是这一情况发生在疾病晚期，病变开始愈合，而且在病人中仅见20%～50%。</t>
  </si>
  <si>
    <t>检查
        相关检查
                红细胞生成素
                肾血流图
	1、尿蛋白定性试验
	通常采用蛋白试纸法、磺基柳酸法、加热醋酸法3种方法。正常情况下，尿蛋白定性试验呈阴性。但此种检查方法易受一些因素的影响，可致假性结果，如尿酸盐含量高时，尿呈酸性反应，蛋白试纸法结果较实际情况低，磺基柳酸法易呈假阳性;大量使用青霉素时，磺基柳酸法易呈假阳性反应;使用磺造影剂时，磺基柳酸法、加热醋酸法均可出现假阳性反应；当尿呈强碱性时，假性结果更多，或出现蛋白试纸法假阴性反应，或出现磺基柳酸法和加热醋酸法的假阴性反应。
	当尿蛋白仅为一些特殊蛋白质时，蛋白试纸法和磺基柳酸法均不敏感。因此，在进行尿蛋白定性时，应综合各种因素，具体情况具体分析，选择适宜的方法。尽管定性试验比较方便，但有时难以反应蛋白尿的实际情况，有条件时，最好进行定量检查。
	2、血常规检查
	明显贫血，为正常细胞性贫血，白细胞数正常或增高。血小板降低，细细胞沉降率加快。
	肾功能不全的尿常规检查：
	随原发病不同而有圈套 差异。其共同点是：
	①尿渗透压降低，多在每公斤450mOsm以下，经重低，多在1.018以下，严重时固定在1.010～1.012之间，作尿浓缩稀释试验时夜尿量大于日尿量，各次尿比重均超过1.020，最高和最低的尿比重差小于0.008；
	②尿量减少，多在每日1000ml以下；
	③尿蛋白定量增加，晚期因肾小球绝大部分已毁坏，尿蛋白反而减少；
	④尿沉渣检查，尿沉渣中白细胞增多(急性期常满布视野，慢性期于5个/高倍视野)，有时可生白细胞管型。
	⑤尿细菌检查：这种肾炎的检查方法比较简单，当尿中含大量细菌时，因尿沉渣涂中作革兰染色检查，90%可找到细菌。检查的结果阳性率高。
	3、X线检查
	进行X线检查时当患者肾炎发作反复，或者是患者的病情发展到不易控制的地步，此时应用X线进行肾炎的检查，包括腹部X片，静脉肾盂造影，排尿膀胱尿路造影。目的是排除有无结石、泌尿系统先天畸形、肾下垂、及其他病变。</t>
  </si>
  <si>
    <t>检查
        相关检查
                尿中包涵体检查
                肿瘤声学造影
	1、一般检查：血尿是重要的症状红细胞增多症多发生于3%～4%；亦可发生进行性贫血，双侧肾肿瘤总肾功能通常没有变化，血沉增高，某些肾癌患者并无骨骼转移却可有高血钙的症状以及血清钙水平的增高，肾癌切除后症状迅速解除，血钙亦回复正常，有时可发展到肝功能不全如将肿瘤肾切除可恢复正常。
	2、X线造影术为诊断肾癌的主要手段
	(1)X线平片：X线平片可以见到肾外形增大轮廓改变，偶有肿瘤钙化在肿瘤内局限的或广泛的絮状影亦可在肿瘤周围成为钙化线壳状，尤其年轻人肾癌多见。
	(2)静脉尿路造影：这是常规检查方法，由于不能显示尚未引起肾孟肾盏未变形的肿瘤以及不易区别肿瘤是否肾癌肾血管平滑肌脂肪瘤肾囊肿，所以其重要性下降必须同时进行超声或CT检查，进一步鉴别但静脉尿路造影可以了解双侧肾脏的功能以及肾盂肾盏输尿管和膀胱的情况，对诊断有重要的参考价值。
	(3)肾动脉造影：肾动脉造影可发现泌尿系统造影未变形的肿瘤肾癌。表现有新生血管动静脉瘘造影剂池样聚集(Pooling)包膜血管增多血管造影变异大有时肾癌可不显影如肿瘤坏死囊性变动脉栓塞等肾动脉造影必要时可向肾动脉内注入肾上腺素正常血管收缩而肿瘤血管无反应。 在比较大的肾癌选择性肾动脉造影时亦可随之进行肾动脉栓塞术，可减少手术中出血肾癌不能手术切除而有严重出血者可行肾动脉栓塞术作为姑息性治疗。
	3、超声扫描：是最简便无创伤的检查方法。可作为常规体检的一部分，肾脏内超过lcm肿块即可被超声扫描所发现。重要的是鉴别肿块是否是肾癌肾癌为实性肿块，由于其内部可能有出血坏死囊性变，因此回声不均匀，一般为低回声肾癌的境界不甚清晰，这一点和肾囊肿不同；肾内占位性病变都可能引起肾盂肾盏肾窦脂肪变形或断裂。肾乳头状囊腺癌超声检查酷似囊肿，并可能有钙化肾癌和囊肿，难以鉴别时可以穿刺在超声引导下穿刺是比较安全的，穿刺液可作细胞学检查并行囊肿造影囊肿液，常为清澈；无肿瘤细胞低脂肪造影时囊壁光滑可肯定为良性病变；如穿刺液为血性，应想到肿瘤可能在抽出液中找到肿瘤细胞造影时囊壁不光滑，即可诊断为恶性肿瘤；肾血管平滑肌脂肪瘤为肾内实性肿瘤，其超声表现为脂肪组织的强回声容易和肾癌相鉴别，在超声检查发现肾癌时亦应注意肿瘤是否穿透包膜肾周脂肪组织有无肿大淋巴结肾静脉下腔静脉内有无癌栓肝脏有无转移等。
	4、CT扫描：CT对肾癌的诊断有重要作用，可以发现未引起肾盂肾盏改变和无病状的肾癌；可准确的测定肿瘤密度并可在门诊进行CT可准确分期有人统计其诊断准确性：侵犯肾静脉91%，肾周围扩散78%，淋巴结转移87%，附近脏器受累96%；肾癌CT检查表现为：肾实质内肿块亦可突出于肾实质肿块为圆形类圆形或分叶状边界清楚或模糊平扫时为密度不均匀的软组织块CT值&gt;20Hu常在30～50Hu间略高于正常肾实质，也可相近或略低其内部不均匀系出血坏死或钙化所致，有时可表现为囊性CT值但囊壁有软组织结节经静脉注入造影剂后正常肾实质CT值达120Hu左右，肿瘤CT值亦有增高但明显低于正常肾实质，使肿瘤境界更为清晰，如肿块CT值在增强后无改变可能为囊肿结合造影剂注入前后的CT值为液体密度，即可确定诊断肾癌内坏死灶肾囊腺癌以及肾动脉栓塞后注入造影剂以后CT值并不增高肾血管平滑肌脂肪瘤由于其内含大量脂肪CT值常为负值内部不均匀增强后CT值升高，但仍表现为脂肪密度嗜酸细胞瘤在CT检查时边缘清晰内部密度均匀一致增强后CT值明显升高。</t>
  </si>
  <si>
    <t>检查
        相关检查
                肾图检查
                尿常规
	叩击肾区出现疼痛即可诊断。可辅助X线，尿常规。</t>
  </si>
  <si>
    <t>检查
        相关检查
                肾图检查
	肾痛在早期可没有症状，原发感染灶可能已愈而被忽视，后期出现肾区痛，突然发病，并伴有寒战，高烧、食欲不好等菌血症或毒血症表现，患病的一侧可出现肾区痛、压痛、叩压痛，有时因腰痛影响腿部活动不适，可触及肿大的肾脏，腰部肌肉紧张。
	关于肾痛的诊断，有感染灶病史，如上呼吸道感染、疖、脓肿、伤口等。高热，寒战，菌血症的表现、腰痛、腰部压痛、叩击痛、并可摸到肿大的肾脏，辅以尿血检查、B型超声及CT检查可以诊断。
	同时进行相关的辅助检查也可帮助患者进行诊断，如血白细胞增多分叶核细胞增多，血液细菌培养可呈阳性；尿内可有脓细胞，尿培养有细菌生长，尿沉渣涂片染色可找到细菌。</t>
  </si>
  <si>
    <t>检查
        相关检查
                肾血管造影
                腹膜后充气造影
	肾痛在早期可没有症状，原发感染灶可能已愈而被忽视，后期出现肾区痛，突然发病，并伴有寒战，高烧、食欲不好等菌血症或毒血症表现，患病的一侧可出现肾区痛、压痛、叩压痛，有时因腰痛影响腿部活动不适，可触及肿大的肾脏，腰部肌肉紧张。</t>
  </si>
  <si>
    <t>检查
        相关检查
                尿常规
                肾盂内压测定
	可通过影像学检查以及尿常规检查来诊断。</t>
  </si>
  <si>
    <t>检查
        相关检查
                肾上腺CT检查
	白细胞总数增高，血浓缩和感染所致。中性多核细胞增多。血色素增高、血浓缩。高血钾、低血钠、低血糖、血尿素氮轻度增高，轻度酸中毒以及血皮质醇总量降低。
	 </t>
  </si>
  <si>
    <t>检查
        相关检查
                肾上腺MRI检查
	去甲肾上腺素的副作用和毒性反应类似肾上腺素，误用过量后可引起广泛的血管痉挛，病儿面色苍白，四肢末端青紫，出现头痛、恶心、呕吐、腹痛、出汗，并可发生室性或室上性过早搏动、窦性心动过缓、室性心动过速、心室颤动等。持久的过量可以影响中枢神经系统和心、肾等主要脏器的血液循环，出现各系统缺血症状和功能损害，加重原来休克程度。如在静脉注射处漏出药液，以及应用高浓度药液后，均可发生肢端和注射局部坏死，休克病儿更易由于局部药物停滞而出现此种现象。</t>
  </si>
  <si>
    <t>检查
        相关检查
                尿碱性磷酸酶
                尿醛固酮
                尿亮氨酸氨基肽酶
	1.血常规检查
	明显贫血，为正常细胞性贫血，白细胞数正常或增高。血小板降低，细胞沉降率加快。
	2.尿常规检查
	随原发病不同而有所差异。其共同点是：
	①尿渗透压降低：多在每公斤450mosm以下，经重低，多在1.018以下，严重时固定在1.010～1.012之间，作尿浓缩稀释试验时夜尿量大于日尿量，各次尿比重均超过1.020，最高和最低的尿比重差小于0.008。
	②尿量减少：多在每日1000ml以下。
	③尿蛋白定量增加：晚期因肾小球绝大部分已损伤，尿蛋白反而减少。
	④尿沉渣检查：可有多少不等的红细胞、白细胞、上皮细胞和颗粒管型，蜡样管型最有意义。
	4.血生化检查
	血浆中白蛋白减少，血钙偏低，血磷增高，血钾和血钠随病情而定。
	5.其他检查
	X线尿路平片和造影、同位素肾图、肾扫描、肾穿刺活组织检查等，对于病因诊断有帮助。</t>
  </si>
  <si>
    <t>检查
        相关检查
                尿常规
                肾功能检查
	先做个尿常规、肾功能检查、影像学检查(超声显像，静脉尿路造影，CT、MRI.肾血管造影、)肾活检等手段来诊断。</t>
  </si>
  <si>
    <t>检查
        相关检查
                血清尿素
                尿常规
	化验室检查：血常规红细胞和血红蛋白一般无异常，但急进型高血压时可有Coombs试验阴性的微血管内溶血性贫血，伴红细胞、血红蛋白高者血液黏度增加，易有血栓形成并发症(包括脑梗死)和左心室肥大。尿常规：早期病人尿常规正常，肾浓缩功能受损时尿比重逐渐下降，可有少量尿蛋白、红细胞，偶见管型。随肾病变进展，尿蛋白量增多，在良性肾硬化者如24h尿蛋白在1g以上时，提示预后差。红细胞和管型也可增多，管型主要是透明和颗粒者。肾功能：多采用血尿素氮和肌酐来估计计肾功能。早期病人检查并无异常，肾实质受损到一定程度可开始升高。成人肌酐&gt;5mg/dl，老年人和妊娠者&gt;1.2mg/dl时提示有肾损害。酚红排泄试验、尿素廓清率、内生肌酐廓清率等可低于正常。系统性血管炎，本病系指一组以血管壁(主要是动脉)炎症和坏死为基本特点的疾病，包括结节性多动脉炎、过敏性血管炎及肉芽肿(Churg-Strauss病)韦格纳(Wegner)肉芽肿、巨细胞性动脉炎、川崎病及Takayasu动脉炎等，这些病的发病大多与免疫机制有关，都可以有蛋白尿、血尿、高血压、肾功能减退等肾损害表现，其中结节性多动脉炎和韦格纳肉芽肿还可以继发恶性高血压，但各种系统性血管炎都有它们各自的临床特征(尤其是肾外表现)，个别困难病例可作肾活检明确诊断。临床诊断为恶性高血压及恶性小动脉肾硬化者，如缺乏原发性高血压和慢性肾小球肾炎既往史，高血压和尿异常先后分辨不清，则判断此恶性高血压及恶性小动脉肾硬化是由原发性高血压来的还是由慢性肾小球肾炎继发而来比较困难，年纪比较轻(40岁以下)，有贫血和双肾缩小有利于后者的诊断，必要时还要作开放性肾活检才能确诊。
	如有慢性肾炎病史或有一段时间尿异常，而后出现恶性高血压，则慢性肾炎继发恶性高血压可能性大，如先有一段原发性良性高血压病史，在发生恶性高血压的同时或不久出现蛋白尿、血尿和肾功能衰竭则为原发性高血压引起的恶性小动脉硬化。
	1.影像室检查：胸部X线检查可见主动脉，尤其是升、弓部迂曲延长，其升、弓或降部可扩张。出现高血压性心脏病时有左室增大，有左心衰竭时左室增大更明显，全心衰竭时则可左右心室都增大，并有肺淤血征象。肺水肿时则见肺门明显充血，呈蝴蝶形模糊阴影。应常规摄片检查，以便前后检查时比较。
	2.眼底检查： 测量视网膜中心动脉压可见增高，在病情发展的不同阶段可见下列的眼底变化：
	Ⅰ级：视网膜动脉痉挛。
	Ⅱ级A：视网膜动脉轻度硬化，B：视网膜动脉显著硬化。
	Ⅲ级：Ⅱ级视网膜病变(出血或渗出)。
	Ⅳ级：Ⅲ级加视盘水肿。
	急进型肾炎病情发展急剧，由蛋白尿、血尿迅速发展成少尿性急性肾功能衰竭，但急进性肾炎多见于青壮年，高血压并不突出[舒张压很少超过16kPa(120mmHg)]，没有高血压神经视网膜病变，B超检查双肾常增大，血C3可降低(Ⅱ型)，可能有前驱感染史，无原发性高血压既往史等。</t>
  </si>
  <si>
    <t>检查
        相关检查
                尿常规
	(一)血象检查了解有贫血及其程度，以判定有无腔道出血及溶血性贫血征象，观察红细胞形态有无变形，破碎红细胞，有核红细胞，网织红细胞增多及/或血红蛋白血症等提示溶血性贫血的实验室改变，对病因诊断有助。
	(二)尿液检查ATN患者的书法液检查对诊断和鉴别诊断甚为重要，但必须结合临床综合判断其结果：①尿量改变：少尿期每日尿量在400ml以下，非少尿型尿量可正常或增多，②尿常规检查：外观多混浊，尿色深，有时呈酱油色;尿蛋白多为(+)～(++)，有时达(+++)～(++++)，常以中，小分子蛋白质为主，蛋白尿程度对病因诊断无帮助，尿沉渣检查常出现不同程度血尿，以镜下血尿较为多见，但在重金属中毒时常有大量蛋白尿和肉眼血尿，此外尚有脱落的肾小管上皮细胞，上皮细胞管型和颗粒管型及不同程度的白细胞等，有时尚无色素管型或白细胞管型，③尿比重降低且较固定，多在1.015以下，因肾小管重吸收功能损害，尿液不能浓缩，④尿渗透浓度低于350mOsm/kg，尿与血渗透浓度之比低于1.1，⑤尿钠含量增高，多在40～60mmol/L，因肾小管对钠重吸收减少，⑥尿尿素与血尿素之比降低，常低于10，因尿尿素排泄减少，而血尿素升高，⑦尿肌酐与血肌酐之比降低，常低于10，⑧肾衰指数常大于2，该指数为尿钠浓度与尿肌酐，血肌酐比值之比，由于尿钠排出多，尿肌酐排出少而血肌酐升高，故指数增高，⑨滤过钠排泄分数(FeNa)，代表肾脏清除钠的能力，以肾小球滤过率百分比表示，即(尿钠，血钠之比/尿肌酐，血肌酐之比)×100，即：
	FeNa(%) = UNaV ÷ GRF × 100 PNa = UNa·V ÷ UCr·V × 100 PNa PCr = UNa × PCr × 100PNaUCr
	UNa为尿钠，PNa为血钠，V为尿量，UCr为尿肌酐，PCr为血肌酐，GFR为肾小球滤过率，ATN患者常&gt;1，肾前性少尿者则常&lt;1。
	上述⑤至⑨尿诊断指数，常作为肾前性少尿与ATN鉴别，但在实际应用中凡病人经利尿剂，高渗药物治疗后这些指数则不可靠，且有矛盾现象，故仅作为辅助诊断参考。
	(三)肾小球滤过功能检查血肌酐(Scr)与血尿素氮(BUN)浓度及每日上升幅度，以了解功能损害程度以及有无高分解代谢存在，一般在无并发症内科病因ATN，每日Scr浓度上升40.2～88.4µmol/L(0.5～1.0mg/dl)，少尿期多数在353.6～884µmol/L(4～10mg/dl)或更高;BUN每日升高约3.6～10.7mmol/L(10～30mg/dl)，多数在21.4～35.7mmol/L(60～100mg/dl);若病情重，少尿期延长伴有高分解状态则每日Scr可上升176.8µmol/L(2mg/dl)以上，BUN每日可上升7mmol/L以上；在挤压伤或肌肉损伤时，Scr上升可与BUN上升不平行。
	(四)血气分析主要了解有无酸中毒及其程度和性质，以及低氧血症，血pH，碱储和碳酸氢根常低于正常，提示代谢性酸中毒，动脉血氧分压甚为重要，低于8.0kPa(60mmHg)，特别吸氧不能纠正，应检查肺部，排除肺部炎症及有无成人呼吸窘迫综合征(ARDS)，对重危病例，动态检查血气分析十分重要。
	(五)血电解质检查少尿期与多尿期均应严密随访血电解质浓度测定，包括血钾，钠，钙，镁，氯化物及磷浓度等，少尿期特别警惕高钾血症，低钙血症，高磷血症和高镁血症;多尿期应注意高钾或低钾血症，低钠与低氯血症以及低钾，低氯性碱中毒等。
	(六)肝功能检查除凝血功能外了解有无肝细胞坏死和其他功能障碍，包括转氨酸，血胆红素，血白球蛋白等，除了解肝功能受损程度外，尚了解有无原发肝功能衰竭引起急肾衰。
	(七)出血倾向检查①动态血小板计数有无减少及其程度，对有出血倾向或重危患者应进行有关DIC实验室检查，血小板功能检查了解血小板凝集性增加或降低；②凝血酶原时间正常或延长；③凝血活酶生成或无不良；④血纤维蛋白原减少或升高；⑤血纤维蛋白裂解产物(FDP)有无增加，ATN少尿期若有出血倾向发生，应怀疑DIC发生，这时可见血小板数量减少和功能障碍及凝血障碍，表现为体内消耗性低凝血症，后者乃因弥散性血管内凝血消耗了大量凝血因子和继发性纤维蛋白溶解，表现为低纤维蛋白原血症，血FDP浓度明显升高。</t>
  </si>
  <si>
    <t>检查
        相关检查
                尿糖
                肾功能检查
                尿常规
	诊断PRAT时应排除继发性原因，测定尿常规、尿糖、肾功能及氨基酸等，以除外某些代谢性疾病所致PRTA。
	原发性PRTA病例有家族史的多为女性，症状开始常在生后一年半之内。除有生长缓慢外，可有酸中毒症状如恶心、呕吐、厌食疲乏等。也可出现肌无力，便秘、脱水症状。一般无骨骼改变，亦不出现肾钙化。并发于Fanconi综合症、胱胺酸症、肝豆状核变性或半乳糖血症等遗传性疾病者，可有其原发病症状。</t>
  </si>
  <si>
    <t>检查
        相关检查
                肾小管葡萄糖最大重吸收量试验
                肾血管造影
                肾小管氨马尿酸最大排泄量试验
	本病主要临床特点是发病年龄小起病较急，有典型肾病综合征的临床表现，即大量尿蛋白(≥3.5g/d)高度水肿，高脂血症低血浆蛋白血症(≤30g/L)。一般无高血压、血尿及肾功能损害。蛋白尿具有高度选择性对糖皮质激素治疗敏感，但容易反复发作。根据以上特点结合实验室检查可以作出诊断个别病例诊断条件不充足如有过度低蛋白血症，尿蛋白量可能达不到肾病综合征的诊断标准应用肾活检病理检查可以确诊。</t>
  </si>
  <si>
    <t>检查
        相关检查
                尿去氢异雄酮
                肾血流量（RPF）
                氯化铵负荷试验
	肾活检是明确诊断的唯一方法指征。包括诊断不能肯定或肾衰进展，肾小球通常是正常的最早期表现是间质水肿典型。随后出现间质淋巴细胞浆细胞嗜酸性细胞和少量嗜中性白细胞浸润，严重病例中可见炎性细胞侵入衬在小管基底膜的细胞间空隙(小管炎)，在其他标本中可能见到继发于甲氧苯青霉素磺胺类药分枝杆菌和真菌的肉芽肿反应，非干酪样坏死性肉芽肿的存在提示结节病免疫荧光或电镜很少能显示病理学特征变化。</t>
  </si>
  <si>
    <t>检查
        相关检查
                尿钠
                尿氨基酸氮
                木糖测定
	(1)自由水清除：通过测定血液和尿液的渗透压摩尔浓度计算自由水清除(CH2O)估计肾小管的损伤情况。
	(2)钠排泄分数(FENa)：参考值&lt;1%。测定肾小管保留钠的能力，脱水时，由于肾素和醛固酮增加，使肾小管最大限度地保留钠，钠排泄分数一般低于1%，急性肾小管坏死时，钠重吸收能力下降，钠排泄分数升高到1%以上。
	(3)尿糖测定：血糖正常，尿中出现葡萄糖通常是由于肾小管损害导致肾小管重吸收功能障碍引起，即为肾性糖尿。
	(4)尿中氨基酸分析：经肾小球滤过的氨基酸，正常情况下被肾小管重吸收。当肾小管损伤时可使尿中的氨基酸增高。
	(5)N-乙酰-β-D氨基葡萄糖苷酶(NAG)(参考值：上限为507U/L)。广泛存在于各种组织器官的体液、红细胞、白细胞和血小板中，是溶酶体中的一种酸性水解酶，脏器中以肾脏含量最丰富，尿中NAG主要来源于肾近曲小管上皮细胞，是肾小管损伤的敏感指标。增高：急慢性肾炎、肾功衰竭、流行性出血热、中毒性肾病、肾肿瘤、肾移植病人排斥反应，是糖尿病肾病的早期损伤指标。
	(6)β2-微球蛋白(β2M)(参考值：血清为77～186微克/升)。β2-微球蛋白是一种分子量较低的蛋白，广泛存在于所有的细胞表面，是人体白细胞抗原较小的亚基(HLA’S)经肾小球过滤后，几乎全部被重吸收，尿中β2-微球蛋白增加反映肾小管吸收功能障碍，血清中β2-微球蛋白增加可能与合成增加或肾小球功能降低所致，研究表明，血清中的β2-微球蛋白和血清中的肌酐有很好的相关性，相关系数为0.985，β2-微球蛋白和肌酐的比值可用以判断肾移植的预后;β2 M/Cr正常比值范围：0.25～2.5;当β2 M/Cr&lt;2.5时，同时β2-微球蛋白小于4毫克/升，表示移植后的肾功能已经恢复;β2M&gt;2.5时，表示后果不良。另外还可监测恶性肿瘤，如骨髓瘤、淋巴瘤、慢性淋巴细胞白血病等B淋巴细胞恶性肿瘤血清中的β2-微球蛋白也增加。
	(7)尿海藻糖酶(URT)(参考值：4～19微摩尔/H-1?G-1 )。尿海藻糖酶是一种产生于近端肾小管和小肠粘膜上皮细胞的一种胞外酶，尿中的海藻糖酶主要来自近端肾小管上皮细胞。其活性可作为近端肾小管上皮细胞刷状缘损害的早期、灵敏和特异的标志物。</t>
  </si>
  <si>
    <t>检查
        相关检查
                肾小管氨马尿酸最大排泄量试验
	指甲-髌骨综合征的主要诊断依据是家族史，典型的临床表现是骨骼的X线征和蛋白尿。必要时进行肾活组织检查。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指甲-髌骨综合征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对肾活检标本进行判断不能仅用肾小球基底膜蛾噬现象，必须用磷钨酸染色鉴定原纤维因其敏感性更高，对诊断更有价值。</t>
  </si>
  <si>
    <t>检查
        相关检查
                尿β2微球蛋白清除率
                肾小球滤过分数(GFF)
                肾小球滤过率（GFR）
	单位时间内两肾生成滤液的量称为肾小球滤过率(GFR)，正常成人为125ml/min左右。肾小球滤过率与肾血浆流量的比值称为滤过分数。每分钟肾血浆流量约660ml，故滤过分数为125/660×100%≈19%　成人每昼夜生成的原尿量可达180L，但每日排出的终尿量仅1～2L，可见原尿经过肾小管和集合管时，约有99%的水分被重吸收回血液。再从成分比较，终尿与原尿也有很大差别，例如原尿含葡萄糖，终尿无；而终尿所含肌酐、氨又比原尿多。说明原尿尚须通过肾小管和集合管的作用，才能生成终尿。</t>
  </si>
  <si>
    <t>检查
        相关检查
                尿β2微球蛋白清除率
                肾小球滤过分数(GFF)
	肾小球内高压力、高灌注及高滤过(“三高”)可加速肾小球硬化；肾小球病变合并体循环高血压、大量蛋白尿，以及肾功能不全时蛋白质和磷摄入不当等，均可导致或促进肾小球硬化。同时高脂血症和某些细胞因子的作用，都加剧了肾小球硬化的进程。
	肾小球内“三高”可引起：①肾小球上皮细胞足突融合，系膜细胞和基质显著增生，肾小球肥大，继而发生硬化；②肾小球内皮细胞损伤，诱发血小板聚集，导致微血栓形成，损害肾小球而促进硬化；③肾小球通透性增加，使蛋白尿增加而损伤肾小管间质。
	检查：蛋白尿，纠正潜血，降低血肌酐，尿素氮。</t>
  </si>
  <si>
    <t>检查
        相关检查
                肾图检查
                肾脏CT检查
	本病诊断要点为：
	1、低钾血症(1.5～2.5mmol/L) 。
	2、高尿钾(&gt;20mmol/L) 。
	3、代谢性碱中毒(血浆HCO3-&gt;30mmol/L)。　　
	4、高肾素血症。
	5、高醛固酮血症。
	6、对外源性加压素不敏感。
	7、肾小球旁器增生。
	8、低氯血症(尿氯&gt;20mmol/L) 。
	9、血压正常。
	10、肾活检符合本病特点结合本病临床表现可以做出诊断。</t>
  </si>
  <si>
    <t>检查
        相关检查
                肾血管造影
                肾小球滤过分数(GFF)
                尿β2微球蛋白清除率
	正常情况下肾脏可以含有少量脂类物质，当肾脏出现大量不寻常的脂类物质沉积或累及特定的实质性结构时，可以认为是肾脏脂类沉着病。临床上可将其分为原发性与继发性两大类，应与脂蛋白肾小球病进行鉴别。
	综上所述，对于病理上有特征性的形态学改变――肾小球体积增大，高度膨胀的毛细血管襻，内含层状改变的“栓子”的肾脏病患者，应注意是否存在脂蛋白肾小球病，若组织化学染色脂蛋白阴性，电镜下证实有脂蛋白栓塞而肾外无脂蛋白栓塞的证据，结合脂代谢异常的实验证据，脂蛋白肾小球病的诊断可以确立。
	实验室检查：
	1.尿液检查全部患者均有不同程度的蛋白尿，1g～3g/24h；有镜下血尿。
	2.血液检查患者都存在不同程度的高脂血症。Saito等曾对脂蛋白肾小球病与原发性肾病综合征患者的高脂血症作过比较，发现脂蛋白肾小球病患者的血浆三酰甘油水平似乎较其总胆固醇水平升高明显;他们进一步分析发现，其胆固醇中主要以极低密度脂蛋白及中等密度脂蛋白升高为主。这一特征与家族性Ⅲ型高脂蛋白血症极为相似。实验室检查中最具特征意义的是全部病例均表现为血浆载脂蛋白E水平的明显升高(103～388mg/L)。apoE的基因表现型检测发现，含E2的基因表现型占优势。
	其他辅助检查：
	1.光镜：光镜下特征性的病变为肾小球毛细血管腔高度扩张，腔内为大量淡染、网状物质所填充，毛细血管呈气球样改变。有人称为毛细血管瘤样扩张。腔内物质行特殊染色，包括PAS、PASM、MASSON染色均阴性苏丹3及油红0染色显示扩张的毛细血管腔内有大量阳性脂滴状物质，周围肾小管细胞中也可见到散在细小脂滴。肾小球系膜细胞及基质常呈轻度增生。也可呈现系膜溶解、系膜与基底膜分离以及系膜插入呈双轨状等改变。肾小球基底膜一般无增厚、钉突形成等异常。肾小管间质多无显著改变，也无泡沫细胞等脂质异常沉积的病征。肾血管未见异常蛋白血症等改变。重复肾活检发现，随着病程的迁延，毛细血管腔内脂蛋白栓塞样物质逐渐减少，系膜细胞与基质呈明显增生，伴节段性系膜插入及硬化，脂蛋白血栓样物质逐渐为增生的系膜所取代。肾小管间质常出现相应的小管萎缩、间质淋巴细胞和单核细胞浸润及纤维组织增生等病变。
	2.电镜：表现为毛细血管明显扩张，腔内充满大量大小不等及电子密度不一的颗粒，这些颗粒可呈条纹状排列，类似指纹结构。也有腔内填充物质为大小不等的空泡结构，常呈簇状或层状排列。腔内红细胞及内皮细胞被挤压于脂蛋白血栓样物质与毛细血管壁之间。系膜区早期仅表现为轻度增生，病变进展时，系膜区明显增宽，系膜细胞及系膜基质增生，有时可出现系膜插入、系膜溶解等改变。肾小球基底膜未见增厚、致密物沉积。
	3.免疫荧光常规免疫荧光染色如IgG、IgA、IgM、C1q、Fg染色无特征性改变。采用针对脂蛋白及载脂蛋白的单克隆抗体染色发现肾小球毛细血管腔内有β脂蛋白及apoE的沉积。此外，系膜区也可见少量散在的细颗粒状载脂蛋白沉积。α脂蛋白染色阴性。本病亦可合并有IgA肾病、狼疮性肾炎、膜性肾病等，此时，免疫荧光、光镜及电镜检查各显示其特征性改变，在诊断中具有十分重要的价值。</t>
  </si>
  <si>
    <t>检查
        相关检查
                肿瘤声学造影
                尿中包涵体检查
                尿β2微球蛋白清除率
	本病诊断主要靠肾活检。光镜下可见部分肾小球的某些节段为玻璃样均质蛋白物质。而未硬化处相对正常。硬化区的典型病变可见大量无细胞的基质物及透明样物质。PAS染色呈阳性反应。毛细血管塌陷、泡沫细胞形成和局部上皮细胞增生，肾小球与包氏囊粘连，位于皮髓交界处小球最先累及。在非硬化区，肾小球毛细血管上皮细胞肿胀、增生，胞浆中可见空泡变性及较大的PAS阳性粒滴。相应的肾小管萎缩及肾间质纤维化，呈灶性分布。免疫荧光检查：常在硬化区可见IgM和C3沉积。电镜下：硬化病灶有大块电子致密物沉积。非硬化区毛细血管袢呈现广泛上皮细胞足突融合和消退，病变严重时，上皮细胞可以从基膜上分离、脱落。</t>
  </si>
  <si>
    <t>检查
        相关检查
                肾小球滤过率（GFR）
                尿去氢异雄酮
	1.反复发作性肉眼血尿或持续性镜下血尿；不伴水肿、高血压或其他肾功能异常。
	2.血中IgA 水平升高；肾组织免疫荧光检测有显著IgA 沉着于系膜区。
	3.除外能引起系膜IgA沉积的过敏性紫癜等其他疾患：
	a.发作性肉眼血尿：多见于儿童。其肉眼血尿多在上呼吸道感染(扁桃体炎等)后发生，亦有部分在急性胃肠炎或尿路感染后发作，间隔时间多在24～72小时。肉眼血尿可持续数小时至数天，然后转为持续性镜下血尿，部分病人血尿可消失，但常发作，发作时重现肉眼血尿，可伴有轻微全身症状，如肌肉酸痛、尿痛、腰骨痛，或一过性血压及尿素氮升高。
	b.镜下血尿及无症状性蛋白尿：此为儿童及青少年IgA肾病的主要临床表现，常在体检中被发现，可表现为单纯镜下血尿，或镜下血尿伴少量蛋白尿。
	c.蛋白尿：为轻度蛋白尿，尿蛋白定量一般〈1g/24h，少数患者可出现大量蛋白尿甚至出现肾病综合征。
	d.其他：部分IgA肾病患者可出现肾病综合征，急进性肾炎综合征，肾功能衰竭，少数可出现腰和/或腹部剧痛伴血尿。
	 </t>
  </si>
  <si>
    <t>检查
        相关检查
                尿沉渣管型检查
                血糖
                极低密度脂蛋白-胆固醇
	1.尿流检查：用蔗糖氧化酶实验进行尿检葡萄糖可显著增高。饮食含热卡103J/kg(30cal/kg)或碳水化合物占总热量的50%的情况下，24h尿中葡萄糖定量&gt;500mg健康搜索，更有甚者可达100g/24h，多数在5～30g/24h。尿磷、氨基酸、尿酸碳酸氢盐和其他尿酸化试验均正常。
	2.大便可检测出大量半乳糖。
	3.糖耐量试验正常或略有波动。
	4.空腹血糖正常，肾小球滤过率菊酸清除率为148～158ml/(min·1.73m2)糖清除率与肾小球滤过率几乎相等。静脉给予葡萄糖使血糖浓度升高至261～342mg/dl(14.48～18.98mmol/L)后，血糖清除率不变。
	5.其它辅助检查： 常规作B超和X线检查。 </t>
  </si>
  <si>
    <t>检查
        相关检查
                肾血流图
                肾血管造影
	肾动脉畸形与压迫的临床表现缺乏特征性，漏诊率高，临床医师必须提高警惕性。如有以下临床表现者，应考虑精索静脉曲张到该病的可能性：
	1.不明原因的血尿或蛋白尿。
	2.腹部血管杂音伴不能解释的高排型心力衰竭。
	3.儿童或青少年高血压患者。
	4.老年高血压患者伴腹部血管杂音者。
	5.精索静脉曲张伴左肾影增大者。
	确诊的唯一方法是肾动脉造影。
	实验室检查：
	1.血液检查：肾血管畸形和受压除了个别病人可有肾素-血管紧张素系统活性增高的表现外，几乎无其他生化检查的异常发现，肾功能受损一般较轻，只有重症或晚期病例才可出现氮质血症。
	2.尿液检查：血尿常见，可有蛋白尿。
	其他辅助检查：本病诊断主要依靠影像学检查。
	1.X线检查
	(1)平片可无异常，严重患肾供血障碍者可见一侧肾影缩小，左肾静脉压迫综合征患者可有左肾影增大。
	(2)静脉肾盂造影：一般无阳性表现。肾内或肾门附近器官肿物压迫者可能有肾盂受压变形，造影剂排出受阻。
	(3)肾动脉造影：可直接显示肾血管畸形或受压的部位、范围、程度、病理性质、侧支循环及腹主动脉改变的细节。先天性肾动静脉瘘常位于肾脏中央近肾门部位，显示成团的卷曲血管，供血动脉增粗，肾静脉早显，甚至下腔静脉也可在动脉期显影。获得性动静脉瘘，可见供血动脉增粗，肾静脉早显并囊样扩张;肾实质期，病侧肾实质呈低密度区，显示该区域肾灌注不足。肾血管受压患者可见受压血管腔充盈缺损，合并血栓形成时更出现病变血管中断;肾实质期患侧肾实质呈病损部位的锥形低密度区。左肾静脉压迫综合征病人可行腹主动脉或肾动脉造影，于动脉期显示腹主动脉与肠系膜上动脉夹角的部位及与左肾静脉的位置关系，于静脉期显示左肾静脉受压的程度及部位。
	2.CT扫描可显示肾脏的形态，肾内及肾周肿物的性质、部位、大小、形态及肾脏受压的情况。对鉴别诊断有一定意义。
	3.腹部超声检查肾脏彩色多普勒检查可发现异常的血流，B型超声可显示肾的大小及肿物的情况，但敏感性不高。
	4.核医学检查核素肾血池或肾实质显影对肾动静脉瘘及肾血管受压的诊断无特异性，但有一定的鉴别诊断价值。另外，如果99mTc-RBC血池显像呈局部高浓集影，而99mTc-葡萄糖酸钙肾显像该浓聚区却呈局部缺损灶，则对诊断肾动脉瘤有定性意义。</t>
  </si>
  <si>
    <t>检查
        相关检查
                肝胆显像
                三碘甲状腺原氨酸抑制试验
	肾源性水肿的特点主要表现为首先发生在组织疏松的部位，如眼睑或颜面部、足踝部，以晨起为明显，严重时可以涉及到下肢及全身。肾源性水肿的性质是软而易移动，临床上呈现凹陷性浮肿，即用手指按压局部皮肤可出现凹陷。可以根据上面的临床表现进行诊断。</t>
  </si>
  <si>
    <t>检查
        相关检查
                肾脏CT检查
                肾图检查
	临床表现依栓子大小以及栓塞部位，程度而定，小者患者可无任何症状，仅表现为镜下血尿或蛋白尿;大者可突然发生剧烈腰痛，类似肾结石引起的肾绞痛，常出现肉眼血尿。应该到正规医院的肾病科检查，如肝功能、患处的超声监测、尿常规等检查。</t>
  </si>
  <si>
    <t>检查
        相关检查
                肾图检查
                肾脏CT检查
	(1)双肾积水(由先天性疾患或后天性输尿管梗阻所致)：可出现双侧胁腹部包块并有肾功能受损的表现。但肾盂静脉造影及超声检查将显示这些表现与多囊肾有很明显的不同。
	(2)双侧肾肿瘤：本病罕见，但在尿路造影片中可与多囊肾非常想象。当多囊肾中一侧肾较小或尿路造影未显示扭曲变形时，要与一侧肾肿瘤鉴别就有困难。但肿瘤常只局限于肾脏的某一部分，而多囊肾之囊肿则满布整个肾脏。单侧肾肿瘤其总肾功能可以是正常的，而多囊肾其总肾功能则往往已受损。CT或肾血管造影可用来鉴别这两种疾病。闪烁扫描或超声检查亦有助于鉴别诊断。
	(3)Von Hippel-Lindau病(小脑血管瘤性囊肿、视网膜血管瘤病及胰腺肿瘤或囊肿)：此病双肾的多发囊肿或腺癌可进行性发展。尿路造影或肾断层X光摄影术可显示多囊肾，据其他特征性表现可下此诊断。CT、血管造影、超声影象或闪烁摄影术则可确定诊断。
	(4)结节性硬化(阵发性抽搐、智力发育迟滞及皮脂腺瘤)：皮脂腺瘤常累及皮肤、大脑、视网膜、骨骼、肝脏、心脏及肾脏。肾脏病损通常为多发性双侧性的，在显微镜下可见到血管脂肪瘤。尿毒症期行尿路造影易提示为囊肾，其他特征性表现及CT和超声景象可以作鉴别。
	(5)单纯性肾囊肿：通常为单侧单发，总肾功能正常。尿路造影可显示为单一病损，而多囊肾则是双侧且为多发的病损。</t>
  </si>
  <si>
    <t>检查
        相关检查
                促肾上腺皮质激素（ACTH）
	ACTH分泌增加，引起双侧肾上腺皮质增生。增生的皮质持续大量地合成雄激素和致高血压的盐类皮质素。
	20～22碳链酶缺乏导致罕见先天性脂性肾上腺增生伴，常有类固醇激素生成完全障碍，如无足够的替代治疗，婴儿将早期死亡。
	3β-羟类固醇脱氢酶异构酶的缺乏致使孕酮，醛固酮和皮质醇的合成障碍，脱氢异雄酮则过度产生，这种不寻常的综合征特点是低血压、低血糖和男性假两性畸形。女性为不常见的多毛，有变化不定的黑色素沉着。
	21-羟化酶的不足或缺乏使17-羧孕酮不能转化为皮质醇，多见的不足有二种形式：(1)多种多样的丢钠，醛固酮低或缺乏;(2)更常见的是非丢钠型，多毛，男性化，低血压和色素沉着常见。
	17α-羟化酶缺乏，最多见于女性患者，有些到成年表现为皮质醇低水平，ACTH代偿性增高。原发性闭经，性幼稚，很少有男性假两性畸形。盐类皮质激素分泌过多引起高血压，以11-脱氧皮质酮增高为主。
	11β-羟化酶缺乏使皮质醇和皮质酮的形成受阻，ACTH释放过高，致深度黑色素沉着，由于11-去氧皮质酮分泌过量而引起高血压，无明显性征异常。
	18-羟类固醇脱氢酶缺乏，皮症罕见，为醛固酮生物合成最后一步的特异性阻滞所致。故患者尿钠丢失多，引起脱水和低血压。
	青春期后，极少发现多毛和闭经等男性化表现，偶然在中年时引起男性化现象，这种获得性的肾上腺轻度酶的异常称为肾上腺皮质良性男性化现象。
	新生女婴外生殖器像有严重的尿道下裂和隐睾，男孩在出生时多为正常，在宫内胎儿已有过量雄激素，故已有明显异常。
	未经治疗的患者出现多毛，肌肉发达、闭经和乳房发育。男性患者生殖器官超常地大。雄激素过多抑制促性激素的分泌，致使睾丸萎缩。在极为罕见的情况，睾丸内有增生的肾上腺皮质残余会使睾丸增大和变硬，绝大多数病人青春期后无精液。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
	【辅助检查】
	尿17-酮类醇水平高于同性别同年龄的正常者。尿中孕酮水平早期升高(这比尿17-KS的水平更为敏感，因孕酮是雄激素的前体)，血17-羟孕酮水平升高是最敏感的指标，适用于儿童，染色体检查正常。X线检查会发现骨龄早化。侧位尿道膀胱造影会显示阴道，尿道和膀胱。CT扫描可见高度增生的肾上腺。尿道镜可看清开口于尿道后壁的阴道，也能进入阴道并看到子宫。</t>
  </si>
  <si>
    <t>检查
        相关检查
                血常规
                尿常规
                肾功能检查
                血肌酐(Cr,Crea)
	B超检查，做尿,血生化(肾功能血肌酐)等全面检查。
	弥漫性肾病变是由多种原因引起的肾实质损害，发病率高，严重的导致肾功能衰竭，出现尿毒症，导致死亡。</t>
  </si>
  <si>
    <t>检查
        相关检查
                脑脊液β2微球蛋白（β2-MG）
                肾血管造影
	根据慢性肾炎的临床表现，诊断不难。起病缓慢，病情迁延，尿检异常，常有蛋白尿，有时伴血尿、水肿和高血压。随着病程进展出现不同程度的肾功能损害。其诊断标准是：
	①有水肿、高血压和肾功能进行性损害，化验有蛋白尿，伴或不伴血尿。
	②病程迁延1年以上。
	③除外继发性和遗传性肾炎。</t>
  </si>
  <si>
    <t>检查
        相关检查
                血液电解质检查
	有慢性肾脏病史出现肾脏以外的各系统各脏器功能障碍，实验室检查表现代谢产物在血中堆积，有一系列电解质紊乱酸碱平衡失调，内分泌障碍，一般可确立诊断确立尿毒症的诊断之后应进一步明确引起尿毒症的原因即原发病的诊断。近期有无影响肾功能恶化的诱因如尿路梗阻、感染脱水、心力衰竭，使用损害肾脏药物手术、麻醉，休克以及原发病近期重新活跃等B超和CT检查应表现双肾萎缩。
	放射性核素肾图表现双侧无功能肾ECT表现肾血流量极度减少，肾小球滤过率极度下降。</t>
  </si>
  <si>
    <t>检查
        相关检查
                尿谷草转移酶
                选择性蛋白尿指数
	肾源性水肿的特点：
	水肿首先发生在组织疏松的部位，如眼睑或颜面部、足踝部，以晨起为明显，严重时可以涉及到下肢及全身。肾源性水肿的性质是软而易移动，临床上呈现凹陷性浮肿，即用手指按压局部皮肤可出现凹陷。
	心源性水肿的特点为：
	1.水肿逐渐形成，首先表现为尿量减少，肢体城中，体重增加，然后逐渐出现下肢及全身水肿。
	2.水肿先从身体的下垂部位开始，逐渐发展为全身性水肿。一般首先出现下肢可凹陷性水肿，以踝部最为明显。
	3.伴有右心衰竭和静脉压升高的其他症状和体征，如心悸，气喘，颈静脉怒张，肝肿大，甚至胸、腹水等。
	妊娠期水肿：
	水肿由踝部开始，逐渐向小腿、大腿、腹壁、外阴部以及全身蔓延。重者则周身浮肿，甚至可伴有腹水。</t>
  </si>
  <si>
    <t>检查
        相关检查
                静脉肾盂造影（IVP）
	肾痛在早期可没有症状，原发感染灶可能已愈而被忽视，后期出现肾区痛，突然发病，并伴有寒战，高烧、食欲不好等菌血症或毒血症表现，患病的一侧可出现肾区痛、压痛、叩压痛，有时因腰痛影响腿部活动不适，可触及肿大的肾脏，腰部肌肉紧张。
	关于肾痛的诊断，有感染灶病史，如上呼吸道感染、疖、脓肿、伤口等。高热，寒战，菌血症的表现、腰痛、腰部压痛、叩击痛、并可摸到肿大的肾脏，辅以尿血检查、B型超声及CT检查可以诊断。同时进行相关的辅助检查也可帮助患者进行诊断，如血白细胞增多，分叶核细胞增多，血液细菌培养可呈阳性。尿内可有脓细胞，尿培养有细菌生长，尿沉渣涂片染色可找到细菌。腹部X光平片显示患肾增大，肾影模糊。静脉尿路造影显示病变区肾盏受压变形。B超显示出不规则的脓肿轮廓，脓肿为低回声区。CT肾扫描显示出圆形无血区，CT值介于囊肿和肿瘤之间。</t>
  </si>
  <si>
    <t>检查
        相关检查
                肾脏MRI检查
	可进行肾功能检查。</t>
  </si>
  <si>
    <t>检查
        相关检查
                肾功能检查
	可进行肾功能检查。</t>
  </si>
  <si>
    <t>检查
        相关检查
                肾上腺CT检查
	实验室检查:
	尿化验可分为一般检查和特殊检查：
	(1)一般检查主要为尿常规：它包括pH，相对密度(比重)，红细胞，脓细胞，蛋白，糖，晶体等，尿石患者的尿中可以发现血尿，晶体尿和脓细胞等，尿pH值的高低常提示某种类型的结石：磷酸钙，碳酸磷灰石结石患者的尿pH值常高于7.0;而尿酸，胱氨酸和草酸钙结石患者的尿pH值常小于5.5，可见镜下血尿或肉眼血尿，但15%的患者没有血尿，在非感染性结石，可有轻度的脓尿。
	(2)特殊检查包括：
	①尿结晶检查：应留取新鲜尿液，如看见苯样胱氨酸结晶提示可能有胱氨酸结石;如尿中发现尿酸结晶，常提示尿酸结石可能;发现信封样的晶体就可能是二水草酸钙结石;棺材盖样晶体则为磷酸镁铵晶体;在疑有磺胺类药物结石的患者的尿中会发现磺胺结晶。</t>
  </si>
  <si>
    <t>检查
        相关检查
                肾上腺MRI检查
	可进行肾功能检查。</t>
  </si>
  <si>
    <t>检查
        相关检查
                肾脏CT检查
	尽管在诊断标准上存在争论，但对一些原则仍趋向一致，这些原则是：
	(1)肾盂扩张&lt;4mm，大多数胎儿为正常胎儿。
	(2)肾盂扩张为5～10mm，或者有膀胱扩张、输尿管扩张、肾盏扩张或仅可显示肾盏的肾盂扩张(Ⅱ度肾盂扩张)，应在以后妊娠过程中随访观察监测。
	(3)如果肾盂扩张在10mm以内，肾盂/肾脏前后径之比小于0.5，且胎儿无其他异常发现，那么产后出现临床相疾病的可能性较低。
	(4)肾盂扩张&gt;10mm，出现肾脏病理情况的可能性明显增加。产后应行肾功能检查及排泄性膀胱尿路造影除外梗阻和膀胱输尿管返流。
	(5)产后随访原则：最好于产后5～7天进行，因为此时期新生儿已不再受母体黄体酮类激素影响而致平滑肌松弛，其轻度肾盂扩张此时已消失，然而在出生后的头48小时内，由于新生儿有轻度脱水，如果出生后立即行肾脏超声检查可出现假阴性结果。</t>
  </si>
  <si>
    <t>检查
        相关检查
                胎儿发育检查
	首先做B超，必要时可静脉肾盂造影，明确肾脏功能和梗阻的部位。</t>
  </si>
  <si>
    <t>检查
        相关检查
                动脉血酮体比测定
                血糖
	当胰岛素严重不足时，①由于糖酵解明显减弱，合成脂肪时所需原料x-磷酸甘油减少。②由于磷酸戊糖通路减弱，合成脂肪所必要的递氢体，还原型辅酶生成减少，结果脂肪合成减少。③脂肪大量动员，分解为x-磷酸甘油及游离脂肪酸，大量脂肪酸在肝细胞内经β-氧化生成大量乙酰辅酶A。
	正常情况下，乙酰辅酶A大部分与草酰乙酸结合经三羧酸循环而氧化产生能量和二氧化碳及水，少部分缩合成酮体。但胰岛素严重不足时草酰乙酸减少，故大量乙酰辅酶A不能充分进入三羧酸循环氧化而生成大量酮体，如超过其氧化利用能力，便可积聚为高酮血症和酮尿，严重时可发生酮症酸中毒，甚至昏迷。</t>
  </si>
  <si>
    <t>检查
        相关检查
                尿醛固酮
                血浆醛固酮
	1.尿液检查
	(1)尿糖：常强阳性，但严重肾功能减退时尿糖减少，甚至消失。
	(2)尿酮体：当肾功能正常时，尿酮体常呈强阳性，但肾功能明显受损时，尿酮体减少，甚至消失。尿酮体定性用试剂亚硝酸铁氢化钠仅与乙酰乙酸起反应，与丙酮反应弱，与β-羟丁酸无反应，故当尿中以β-羟丁酸为主时易漏诊。
	(3)有时可有蛋白尿和管型尿，尿中钠、钾、钙、镁、磷、氯、铵及HCO-3等排泄增多。
	2.血液检查
	(1)血糖： 血糖增高，多数为16.65～27.76mmol/L(300～500mg/dl)，有时可达36.1～55.5mmol/L(600～1000mg/dl)或以上，血糖&gt;36.1mmol/L时常可伴有高渗性昏迷。
	(2)血酮： 定性常强阳性。但由于血中的酮体常以β-羟丁酸为主，其血浓度是乙酰乙酸3～30倍，并与NADH/NAD的比值相平行，如血以β-羟丁酸为主而定性试验阴性时，应进一步作特异性酶试验，直接测定β-羟丁酸水平。DKA时，血酮体定量一般在5mmoL/L(50mg/dl)以上，有时可达30mmol/L，大于5mmol。
	 </t>
  </si>
  <si>
    <t>检查
        相关检查
                尿沉渣管型检查
	尿检即可诊断。</t>
  </si>
  <si>
    <t>检查
        相关检查
                尿常规
                肾脏CT检查
                肾功能检查
	根据肾毒物接触史，对可疑肾病患者应做血常规、尿常规、双肾B超，肾盂静脉造影、肾扫描、肾活检(电镜报告)、尿液检查、肾功能检查等。</t>
  </si>
  <si>
    <t>检查
        相关检查
                尿蛋白定量
                尿常规
	1、间质性肾炎检查之检验　病人入院后连续行尿常规检查3次，以后每周2～3次，注意每周检查尿蛋白定量、圆盘电泳尿、β2-微球蛋白、溶菌酶、TH-蛋白、视黄醇结合蛋白、晨尿渗透压、尿pH、24h尿钾、钠、氯、钙、镁、磷、尿酸，抽血查血糖、尿酸、钾、钠、氯、钙、镁、磷、肌酐、尿素氮、二氧化碳结合力、血沉、抗“O”、抗核抗体、ds-DNA、SM抗体、血或尿嗜酸性粒细胞及内生肌酐清除率检查。　　
	2、间质性肾炎之其他检查　常规行双肾B超检查，酌情作CT检查、静脉肾盂造影或逆行尿路造影，必要时可行肾核素扫描、骨髓穿刺检查及肾组织活检。　　
	3、间质性肾炎的典型病例常有：近期用药史、全身过敏表现、尿化验异常、肾小管及肾球功能损害。　　
	一般诊断认为若有上述表现的前两项，再加上后两项中任何一项，临床急性间质性肾炎即可诊断成立。但非典型病例常无第二项，必须依靠肾穿刺病理检查确诊。肾活检是明确诊断的唯一方法。指征包括诊断不能肯定或肾衰进展。</t>
  </si>
  <si>
    <t>检查
        相关检查
                肾上腺CT检查
                肾脏CT检查
	本病多发生在儿童及青少年，男性稍多于女性。少数患者发病前有上呼吸道感染或过敏反应。临床首发症状最多见的是肾病综合征，约2/3的患者有大量蛋白尿和严重水肿，尿蛋白量可在1～30g/d，约50%以上的病人有血尿，镜下血尿多见，偶见肉眼血尿。成人中30%～50%患者有轻度持续性高血压或表现为慢性肾炎综合征，患者24h尿蛋白&lt;3.5g/d，水肿不明显，常有血尿、高血压和肾功能不全，而50%以上可呈肾综的表现，有明显“三高一低”的临床表现。少数患者无明显症状，偶尔于常规尿检时发现蛋白尿。此型无症状性蛋白尿可持续很长时间，预后较好。少数此型患者也可逐渐发展为终末期肾衰竭。蛋白尿绝大部分为无选择性，但早期可有高度或中度选择性。血清C3浓度正常，IgG水平下降。常有近端肾小管功能受损表现。上呼吸道感染或过敏可使上述症状加重。　　
	本病不同病理类型的临床表现略有差异，典型FSGS并有肾小球肥大者，尿蛋白量较少;细胞型FSGS常有大量蛋白尿(&gt;10g/d)，并易发生肾功能不全。有报道60%细胞型FSGS患者血肌酐&gt;2mg/dl，而典型FSGS仅有10%患者血肌酐升高。塌陷型FSGS也有比较明显的蛋白尿，常&gt;10g/d，且肾功能不全比其他类型更加严重，而高血压则相对较少。该型起病急，进展快，通常起病后1～2年便进入终末期肾衰竭(ESRF)。　　
	儿童患者临床表现与成人相似，多以肾病综合征为主，而高血压和肾功能不全的发生比例较成人低。多数(40%～60%)FSGS呈慢性进行性进展，最终导致肾衰竭，少数患者(10%～15%)病情进展较快，较早出现肾衰竭。　　
	本病的诊断临床上并没有可靠的指标，在FSGS的诊断中应依靠肾活检并注意排除各种可能的继发性因素，如HIV感染、吸毒等。仔细询问病史、体检和实验室检查有助于鉴别诊断。例如，表现为肾病综合征或单纯性蛋白尿患者伴有近端肾小管功能损害;持续性肾病综合征伴有高血压、镜下血尿、非选择性蛋白尿;对激素不敏感的患者，应怀疑FSGS。肾活检检查有助于诊断，典型的局灶节段性肾小球硬化(FSGS)的特征为局灶损害，影响少数肾小球(局灶)及肾小球的局部(节段)。起始于近髓质的肾小球受累，轻者仅累及数个毛细血管襻区，重者波及大部分肾小球，病变呈均匀一致的无细胞或细胞极少的透明变性物质(襻内泡沫细胞、透明滴)，严重者见球囊粘连，脏层上皮细胞增生形成“帽样”结构，甚至出现“脐部”病变。
	另一种为局灶性全肾小球硬化。受累肾单位的肾小管上皮细胞常萎缩，周围基质见细胞浸润，纤维化。电镜下显示大部分肾小球或全部肾小球足突融合，上皮细胞及其足突与基底膜脱离，内皮细胞和系膜处有电子致密物沉积。免疫荧光检查在硬化区见IgM及C3呈不规则、团状、结节状沉积。无病变的肾小球呈阴性或弥漫IgM、C3沉积，IgA、IgG少见。本病易误诊为微小病变肾病，故需结合临床表现、肾组织学所见、对激素治疗的反应以及有无自发缓解或药物诱导缓解等全面考虑。有助于FSGS与MCD的鉴别诊断。肾小球局灶节段性硬化除了可见于FSGS之外，还可见于多种肾脏疾病的慢性发展过程，如梗阻性肾病、反流性肾病、AIDS病人及二醋吗啡成瘾者;甚至可见于过度肥胖者。因此，要综合分析作出正确诊断。</t>
  </si>
  <si>
    <t>检查
        相关检查
                尿常规
	一过性尿蛋白的检查诊断：
	如果随便收集一次尿去检查尿蛋白，它的临床意义是不大的，纵使结果是阳性也不能确诊为肾脏病。但检查晨尿就要准确得多，且可排除体位性蛋白尿。只要晚饭后饮水适量，次晨的第一次小便尿蛋白阳性提示可能有肾脏病，但确诊仍有赖于做24小时尿蛋白定量检查。</t>
  </si>
  <si>
    <t>检查
        相关检查
                尿常规
                肌红蛋白
	一过性肉眼血尿的检查诊断：
	一过性血尿：“在排除污染性血尿、损伤性血尿等情况后，尿检查红细胞数≥3个，高倍镜视野或红细胞数≥8000个/毫升，或12小时尿沉渣红细胞计数超过50万，就可诊断为真性血尿。一般认为，真性血尿的出现，意味着肾、输尿管、膀胱、前列腺或尿道有病变，或其他器官系统疾病累及泌尿系统所致，应引起高度重视。”
	肉眼可见的血尿：首先应当想到尿路肿瘤，如膀胱肿瘤、肾肿瘤、肾盂和输尿管肿瘤、尿道肿瘤、男性前列腺肿瘤等，尤其是老年患者，岁数越大的肉眼血尿患者，其患尿路肿瘤的可能性越大，故中老年人发生血尿更须认真对待。膀胱癌血尿有两个明显特点，第一是无痛性，病人可以有明显的血尿，却无任何疼痛;第二是间歇发生血尿，肿瘤部位的血管破裂，出现溃疡、坏死，引起血管损伤发生血尿，出现凝血后而止血，再破坏后重复出血。膀胱癌病人从首次肉眼血尿到再次肉眼血尿，不少病人间隔半年 到一年。用抗生素和止血药治疗，可以暂时中止血尿，但决不可因此而掉以轻心，否则会延误诊断与治疗。 肉眼血尿的严重程度与膀胱肿瘤的大小、多少、恶性程度有一定关系，但不见得成正比，不能用肉眼血尿的严重程度估计膀胱肿瘤的病期。发生肉眼血尿，哪怕只有一次，也应详细检查。早期膀胱肿瘤很少有尿路剌激症状，如果膀胱肿瘤发生感染，或是肿瘤长在膀胱的下部，可能较早期就出现尿急、尿频、排尿疼痛、排尿困难等 尿路剌激症状。
	运动性血尿系指健康人在剧烈运动后骤然出现的一过性血尿。它与运动强度过大，运动量增加过快，身体机能情况下降关系密切。它经临床检查，化验检查及特殊检查找不到其他异常的变化及原因。运动性血尿多数表现为镜下血尿，少数呈肉眼血尿，一般运动后不伴随其他 异常症状和体征，仅感疲劳乏力。运动中止后，血尿迅速消失，一般不超过3天，预后良好，对身体健康无影响。出现运动性血尿，可作为不适应运动负荷或身体机能情况下降的信号。
	对于运动性血尿的诊断与处理十分重要。任何一例运动后血尿，均应作仔细问诊及检查。一过性血尿只有除外因全身性疾患、泌尿系病变、泌尿系附近器官的疾病引起的病理性血尿后，又符合运动性血尿的特点者才能诊断为运动性血尿。切忌把具有病理改变的运动后诱发的血尿当作运动性血尿，延误治疗。</t>
  </si>
  <si>
    <t>检查
        相关检查
                肾脏MRI检查
	实验室及其他检查
	一、X线检查：
	静脉肾盂造影必须在最后加摄立位片以了解其活动程度。但由于在摄立位片时必须在站立即刻，否则造影剂排尽后就不能显示肾脏，因此有时肾脏尚未下垂到平时的位置。根据在造影中活动程度，分成三类：轻度：肾活动度在一个椎体之内；中度：肾活动度在两个椎体之内；重度：肾活动度在两个椎体以上或伴有肾盂积水，输尿管扭曲。另外有一部份病例虽然在静脉肾盂造影中未能见到下垂，但从症状、体检与超声检查中仍可作出肾下垂的诊断。
	二、超声检查：
	在头低足高位半小时后用超声检查定好的肾脏位置与活动后肾脏的位置之间可得出肾脏的活动度。
	三、低头卧位试验：
	嘱患者头低足高卧位3天(可在床脚抬高一块砖头长径的高度)，在睡前、中和后分别测定尿常规或每小时尿血细胞排出率，并观察症状有无缓解。如睡后尿中血细胞明显减少甚至消失、症状缓解者，则支持肾下垂之诊断，如未缓解则可除外肾下垂之因素。
	四、注水试验：
	为明确患者的腰痛是否来自肾脏，可经膀胱镜输尿管插管后向肾盂内注水直到腰部感到胀痛。如疼痛性质与部位均与平时发作时相似者为阳性，支持肾下垂的诊断，如不相似者为阴性，不是肾下垂引起的症状。</t>
  </si>
  <si>
    <t>检查
        相关检查
                静脉尿路造影
                输尿管镜检查
                泌尿系统CT检查
	有时健康人在运动后出现血尿，是运动过量的表现，这种血尿是属于非病理性的血尿。如果发生了血尿，不要过于担心和惊慌，只要停止运动，休息几天，一般一周后病症即可逐渐消失而恢复正常，如果服用一些维生素K或C效果会更佳。
	1.血尿在运动后即刻出现，血尿严重程度和运动量、特别是运动强度大小有关。
	2.除血尿外，一般没有其它症状和异常体征。
	3.血液化验、肾功能检查，腹部放射线平片、肾盂造影、肾图等项检查结果都在正常范围内。
	4.出现血尿后如即停止运动，多数人的血尿在三天内消失。</t>
  </si>
  <si>
    <t>检查
	本病诊断应强调早期诊断，以便得到早期治疗，以避免智力发育障碍。要得到早期诊断必须在新生儿中进行苯丙酮尿症的筛查。　　
	1.筛查方法
	国际上公认的常规筛查方法为Guthrie发现的细菌抑制法。国内已有PKU筛查试剂盒供应。此方法是根据患儿血对培养的变异性枯草杆菌生长带的大小来估计血中苯丙氨酸的水平。如果估计的血苯丙氨酸的水平在0.24mmol/L则为阳性。此方法可用于出生后3～5天的婴儿。对有家族史的新生儿更应进行新生儿期筛查。　　
	2.苯丙氨酸负荷试验
	此试验可以直接了解PAH的活性。负荷剂量为口服苯丙氨酸0.1g/kg，连服3天。经典的PKU患儿血中苯丙氨酸水平在1.22mmol/L以上，轻型者则常在1.22mmol/L以下，后一种结果提示这些患儿可能是无PKU的高苯丙氨酸血症。　　
	3.病因诊断
	引起苯丙酮尿症的基因是PAH基因，病因诊断就是检测PAH基因突变。PAH基因突变的检测不仅可以对患者做出病因诊断，而且对胎儿可做出产前诊断。基因型与表型之间在大多数病人中存在相关性。不同的突变类型对PAH活性的影响程度也不相同，因此检测PAH基因突变对判定预后和指导治疗也有指导意义。　　
	检测PAH基因的突变方法很多，但多以多聚酶链式反应(PCR)再联合后述检测方法中的1种或2种，包括单链构形多态性(SSCP)、限切酶片段长度多态性(RFLP)、变性梯度凝胶电泳(DGGE)、DNA直接测序、突变位点特异性寡核苷酸探针(ASO)、PCR-聚丙烯胺凝胶电泳-银染色、双脱氧指纹法、扩增不应性突变系(anplification refractory mutation system，ARMS)、酶错配裂解方法等。可以分析扩增的DNA，也可对RNA进行SSCP分析。分析标本用周围血淋巴细胞，产前诊断可分析极体(配子产物)。分析极体和ASO可作产前诊断，对已知突变位点的PAH基因也可用ASO方法检查。我国最常见的PAH基因突变有5种：R243Q、Y204C、V399V、Y356X、R413P，此5种PAH基因突变占56.7%。在突变中以点突变最常见，占突变类型中的77.4%。黄尚志提出PAH基因突变的快速诊断程序：第1步作突变点特异性寡核苷酸探针分析，诊断率可达66%;第2步作外显子4的SSCP分析，诊断率提高到80%;第3步用SSCP分析法检测几个常见的突变位点即R243Q(外显子7)、V339V和Y356X(外显子11)，可使诊断率达到87%。　　
	检测PTPS基因的方法也是采用以PCR为基础，结合DGGE方法，可筛选此基因的6个编码序列和所有PTPS基因的剪接位点。</t>
  </si>
  <si>
    <t>检查
        相关检查
                染色体核型分析
                “胎儿颈部透明带”的筛检
	这类病人一般均有较严重或明显的生长与智力发育落后，且伴先天性多发畸形(包括特殊面容，此面容不象其父母)和特殊肤纹(指通贯手、小指一条褶纹、指纹统箕或弓纹增多、足跖沟及足胫侧弓等);主要见于婴幼儿病人。最常见为21三体综合征，其次有18三体综合征，偶见13三体综合征、5P-综合征及其他染色体的部分单体或部分三体异常。</t>
  </si>
  <si>
    <t>检查
        相关检查
                雌激素
	超雌综合征又称超x综合征。正常女性染色体组型为46，XX，而本综合征患者染色体组型多数为47，XXX，也有少数司为48，xxxX，49，XXxXX;也有些人与正常细胞组型或45，xO嵌合。出生此类患儿的母亲年龄往往较大，但父母染色体不见得有异常改变。</t>
  </si>
  <si>
    <t>检查
        相关检查
                染色体核型分析
	身材高达1.8米以上(欧美人平均1.85米以上)，躯干和腿长度均增加，肌张力低，动作不协调。面部不对称，耳长。常患脓疱性痤疮。医学上称这类人为“超男”，但实际上15-20%的病人有中度性腺机能减退，精子发生从正常到轻度受损。少精者临床检查结果表明精子发生异常。他们可以有正常或异常后代，也可能没有后代。其H-Y抗原滴度高于正常男性。　　
	智能低下或处于正常下限。患者缺少自制力，情绪控制不良。国外有的学者认为患者脾气暴烈，好斗，进攻性强，有反社会行为，容易犯罪，包括性行为不当而犯罪。气脑造影可有脑萎缩表现，脑电图中慢α频率均增加，与中枢神经系统缺陷相符合。犯罪原因与身材高大、性腺机能低下无关，而与智能缺乏和中枢神经系统异常有关。这种染色体异常的发现，被认为是人类行为遗传学的一个重要发现。不过，这个问题是行为遗传学中尚有争论的问题，有待继续探讨。　　
	据统计数字表现(国外已有一系列报道)，XYY综合征患者中刑事犯罪率较正常人群为高，大约可达几到十几倍。值得引起人们重视的是，另一种染色体异常47，XXY患者中，犯罪率也有增高，与核型为47，XYY者相近。这就从反面说明多一条Y染色体不是决定因素，起决定作用的应是二者具有的智能低下与中枢神经系统异常。</t>
  </si>
  <si>
    <t>检查
        相关检查
                染色体核型分析
	根据本病典型的临床症状可基本作出诊断。利用染色体核型分析，可对脆性X综合征进行确诊。脆性X染色体的检出率受培养基成分和时间的影响。去除培养基中的叶酸或添加诱变剂有利于检出。女性杂合子的检出率随年龄而降低。利用Southern杂交或扩增片段长度多态性(AFLP)检测方法可对脆性X综合征作出准确的基因诊断和产前基因诊断。FMR1基因编码蛋白的特异性抗体检测FMRP蛋白，也是脆性X综合征诊断的常用方法。</t>
  </si>
  <si>
    <t>检查
	1、尿液检查： 尿中检出大量二碱氨基酸，而胱氨酸排量正常。
	2、血液检查： 血浆二碱基氨基酸浓度下降，可合并高尿酸血症。
	3、粪检查 ：由于空肠对氨基酸吸收不良，氨基酸从粪中大量丢失。
	4、X线进行腹部平片、造影、B超检查。常可发现肝脾肿大。
	5、脑电图检查和脑CT检查可发现异常，严重脑病发作者可有弥漫性脑萎缩。氨基酸代谢病需与其他病因如脂类沉积病、围生期疾病、神经系统损伤等导致的精神发育迟缓，癫痫发作、震颤、共济失调、腱反射亢进及肝病、皮炎等相鉴别。</t>
  </si>
  <si>
    <t>检查
	1.尿液检查：二羟基氨基酸尿本病由于小肠对谷氨酸、天门冬氨酸转运障碍，可表现为空腹低血糖及酮症酸中毒(可能与糖原异生有关的氨基酸缺乏有关)。并有特异性氨基酸尿。尿检可见谷氨酸、天门冬氨酸增多。
	2.血液检查：少数可合并高尿酸血症，低钙血症等。
	3.粪检查：由于空肠对氨基酸吸收不良，氨基酸从粪中大量丢失。
	4.X线进行腹部平片、造影、B超检查：常可发现双侧尿路多发性、阴影淡薄、大小不等的结石。
	5.脑电图检查和脑CT检查：可发现异常，严重脑病发作者可有弥漫性脑萎缩。</t>
  </si>
  <si>
    <t>检查
        相关检查
                肌电图
                趾长伸肌肌力试验
	临床表现　　
	常于儿童或青春期隐袭起病。男性多于女性，进展缓慢。多数病人肌萎缩和肌无力从下肢远端肌肉(腓骨肌、伸趾总肌和足部小肌肉)开始，逐渐向上发展，且对称。少数病人也可从手部开始。肌萎缩常有明显界限，下肢不超过大腿的下1/3部位，酷似“倒置的酒瓶”(称“鹤腿”)。由于肌萎缩可出现弓形足、足下垂及马蹄内翻畸形等，但肌力相对仍较好，与肌萎缩不成比例。上肢肌萎缩多从手部小肌肉开始，但通常不超过前臂下1/3部位。四肢腱反射减弱或消失，跟腱反射消失多见。可有四肢套式感觉障碍，同时伴有皮肤粗糙、肢端发凉、少汗或发绀等自主神经功能障碍，偶见有视神经萎缩、视网膜变性和眼球震颤等改变。</t>
  </si>
  <si>
    <t>检查
        相关检查
                半胱氨酸尿症筛查
                维生素B12
                维生素B6
                维生素B6（VitB6）
	故临床上对于高同型半胱氨酸血症的患者要检查：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t>
  </si>
  <si>
    <t>检查
        相关检查
                尿常规
                尿沉渣
                血常规
	肾性氨基酸尿是因近端肾小管对氨基酸重吸收障碍，而导致大量氨基酸从尿中排出的一组遗传性膜转运缺陷疾病。
	诊断标准：
	1、家族遗传性疾病史。
	2、有肾结石的症状和体征，如绞痛、血尿、尿路梗阻和(或)尿路感染。
	3、尿路反复发生胱氨酸结石，尿沉渣镜检可见六角形扁平结晶。
	4、KUB X线平片可见双侧尿路有多发性、阴影淡薄、大小不等的结石。
	5、尿液硝基氢氰酸盐试验阳性可确定诊断。</t>
  </si>
  <si>
    <t>检查
        相关检查
                β-半乳糖苷酶
                血清乳糖
                血液半乳糖
                β-半乳糖苷酶试验
                半乳糖血症筛查
	婴儿因为遗传的因素可有蔗糖酶及异麦芽糖酶缺乏。蔗糖-异麦芽糖吸收不良的缺陷主要在蔗糖，而异麦芽糖缺陷是继发的。有研究显示该酶在细胞内的处理有缺陷，堆积在内质网内。酶复合物在高尔基复合体内被阻断，而改变了的酶却被转运至细胞表面。由于以上各种因素，这种单基因疾病可呈异质性。该酶基因定位于染色体3q，是属于常染色体隐性遗传性疾病。纯合子终生有症状，杂合子只在婴儿期有症状而成年后症状可以消失。给予鲜酵母或活酵母可减轻其症状。
	人乳糖酶根皮苷水解酶(lactase phlorizin hydrolase)的基因定位于第2号染色体。婴儿的小肠黏膜上皮刷状缘缺乏乳糖酶时，在首次母乳喂饲后即出现水样泻。
	成年人二糖酶缺乏最常见的是乳糖酶缺乏。乳糖酶活性在新生儿时最高，以后可降低至其最大量的10%，成年人乳糖酶缺乏者正是在这一水平。婴儿断奶之后，乳糖酶逐渐减少，再服牛奶时即易引起腹泻。这种酶的缺乏与遗传有关，在白种人中占5%～30%，而75%为有色人种，包括亚洲与非洲人。蔗糖-异麦芽糖酶缺乏，可以减少到正常的10%～20%，肠黏膜正常，原因尚不明。此外在胃肠道感染时，二糖酶也可以暂时性分泌不足。</t>
  </si>
  <si>
    <t>检查
        相关检查
                多药耐药（MDR）基因检测
	机体出现了由两个或多个基因的编码区首尾相连置于同一套调控序列(包括启动子、增强子、核糖体结合序列、终止子等)控制之下,构成的嵌合基因并成功表达了融合蛋白。</t>
  </si>
  <si>
    <t>检查
        相关检查
                尿常规
	本病的主要诊断依据是家族史，典型的临床表现是骨骼的X线征和蛋白尿。必要时进行肾活组织检查。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对肾活检标本进行判断不能仅用肾小球基底膜蛾噬现象，必须用磷钨酸染色鉴定原纤维。因其敏感性更高，对诊断更有价值。</t>
  </si>
  <si>
    <t>检查
        相关检查
                结核杆菌的抗原、抗体检查
	症状
	1、皮肤损害，最常见，具有诊断意义。80-100%病人有皮脂腺瘤。常于4-5岁开始出现，青春期显著。呈粉红色或淡棕红色丘疹，按之可退色，质地较硬，呈蝶形分布于鼻翼两侧。偶尔面部可见散在小结。20%病人可见到躯体鲤鱼皮班、有时可见到指(趾)甲下纤维瘤。　　
	2、癫痫：多数在2-3岁内发病，可在皮肤损害及颅内钙化之前出现，智力障碍者几乎均有各种形式癫痫发作，有的病人可仅有癫痫发作。　　
	3、精神障碍：60-70%的病人有不同程度的智力减退。癫痫发作越早，智力障碍程度越著。少数病人可表现行为、人格异常。　　
	4、其他表现：约30-60%的病人可有眼部损害，视网膜晶体瘤最具特征性，少数可突然失眠;少数病人突眼、白内障、色素性视网膜炎、视网膜出血和原发性视神经萎缩等。少数患者还可以伴发内脏肿瘤，以肾肿瘤最多见，其次是心横纹肌瘤。此外还可以伴发有骨骼病变。　　
	检查
	1、头颅X线片：50-70%病人可见到颅内钙化，CT扫描可见脑室周围密度增高，及多处散在结节状阴影。　　
	2、脑电图呈发作波及高波幅失律。</t>
  </si>
  <si>
    <t>检查
        相关检查
                拇指对掌肌肌力试验
                拇指对掌试验
                拇指小指尖相对试验
                M型超声心动图（ME）
                多普勒超声心动图
	一、检查方法
	(1)掌骨指数：在双手X线后前位片上，示指、中指、无名指和小指4个掌骨平均长度除以该4掌骨中部的平均宽度所得数值，正常人掌骨指数小于8，该综合征男大于8.4，女大于9.2。
	(2)拇指征：令患者拇指内收，横置于掌心伸直并握拳。如果伸展的拇指明显超出该手尺侧缘，则为阳性。
	(3)腕征：患者以一手在对侧桡骨茎头近端处握住对侧手腕，以拇指和小指围绕1周如果拇指与小指不加压力时可相互重叠则为阳性。
	2、皮肤改变最常见的皮肤表现为皮纹增宽或有萎缩性皮纹这些皮肤异常表现可见于身体的许多部位，尤以胸部、肩部三角肌区和大腿部为显著。
	3、心血管异常30%～40%的病人有心血管系统并发症，最常见的心血管异常为主动脉特发性扩张、主动脉夹层动脉瘤和二尖瓣异常等。有时可同时发生主动脉病变和二尖瓣病变。 伴有收缩晚期杂音的收缩期喀喇音是其最常见的体征此外，外伤、高血压和妊娠可以诱发急性主动脉破裂和夹层动脉瘤形成。除主动脉瓣和二尖瓣病变外，有时尚可发生三尖瓣病变。虽然主动脉扩张总是发生在升主动脉，但胸主动脉和腹主动脉也可发生动脉瘤样扩张、夹层动脉瘤形成或破裂。约1/3的病人可并有先天性心脏病，常见为主动脉瓣狭窄、动脉导管未闭、房间隔缺损等其他少见的心血管并发症有佛氏窦和肺动脉扩张，主动脉的主要分支如颈总动脉、脾动脉扩张，心内膜纤维变性主动脉瘤破裂和心力衰竭是本综合征的主要死亡原因。
	4、眼部改变最特征性表现是晶体脱位或半脱位，约3/4的患者为双侧性。晶体脱位可由多种因素所引起。大眼和小晶体可使晶体周围间隙增大，悬韧带扩展，睫状体发育不良，悬韧带及其附着于晶体处异常。此外，本综合征还可出现高度近视、青光眼、视网膜剥离、虹膜炎等眼部异常。这些眼部病变较晶体脱位对眼的影响更为严重。巩膜异常表现为蓝色巩膜。有时也可发生角膜过大、色素性视网膜炎、脉络膜硬化、斜视、眼球震颤、睑震颤和前房变浅。
	5、神经系统病变 本综合征的神经系统症状与其他先天性风湿病一样，也是由脑血管畸形所造成，表现为蛛网膜下腔出血和颈内动脉瘤所致的压迫症状动脉瘤引起的癫痫大发作。此外，马凡综合征病人还可发生脊柱裂脊柱脊髓膨出、脊髓空洞症。肌张力低下伴有肌萎缩是本综合征最常见的神经肌肉症状。少数病人可有智力落后或痴呆。
	二、并发症
	1、心血管最可能并发，主动脉特发性扩张、主动脉瓣狭窄，主动脉夹层动脉瘤和二尖瓣异常等。
	2、眼部病变可并发晶体脱位或半脱位，高度近视、青光眼、视网膜剥离、虹膜炎等。
	3、神经系统病变可并发，蛛网膜下腔出血和颈内动脉瘤，癫痫大发作。此外，马凡综合征病人还可发生脊柱裂脊柱脊髓膨出、脊髓空洞症。</t>
  </si>
  <si>
    <t>检查
        相关检查
                流行性脑脊髓膜炎免疫学试验
                前鼻镜检查
	1、生物化学检查：多数病人血脂分析示胆固醇、β-脂蛋白和三酯甘油升高。尿肌酐、氨基酸升高。、
	2、免疫学检查：T细胞减少及T细胞免疫功能低下。抗淋巴细胞抗体可为阳性。
	3、X线检查：脊椎及四肢骨质疏松，在肢体软组织特别是在骨性突起周围，有线状与圆形的钙化阴影。在主动脉、主动脉瓣、二尖瓣和冠状动脉，亦可有广泛的钙化，并有心脏增大与充血性心力衰竭的征象。
	4、皮损活检化学分析示羟脯氨酸、氨基葡萄糖升高。</t>
  </si>
  <si>
    <t>检查
        相关检查
                甲状旁腺激素
                尿常规
                尿失禁诱发试验
	1、急性间歇型 临床多见。中山医学院第一附属医院近10年来不完全统计，在肝性卟啉病17例中，本型即占15例。发病年龄23～58岁，20～30岁者8例。男7例，女8例，文献报道青春期以前及60岁以后发病者极少。腹痛及(或)神经精神症状为本病特征，由于体内卟啉不增加，故无光感性皮肤损害。
	腹痛突然发生，程度轻重不一，一般为中度以至重度绞痛或仅有重压感。疼痛呈阵发性或持续性加重，常泛发于全腹，有时痛虽局限，但无固定位置。腹软，无固定压痛点。常伴恶心、呕吐和便秘。有时在腹部可触及肠环，肠蠕动音正常或减弱。X线腹部平片见扩张的肠环;钡餐胃肠道检查则可见小肠痉挛，在小肠痉挛的近侧端可见扩张的肠环。可有发热，白细胞数增高。曾有报道因此误诊为急腹症而进行剖腹探查。有时腹痛在一侧涉及背部并向膀胱、外生殖器放射，而与肾绞痛类似。腹痛发作持续时间长短不一，频度亦不一定，缓解期可长可短。有些病人只发作1～2次后即终身不发，但亦有每年皆发作一二次，甚至多次者。一般认为腹痛的病因系由于自主神经病变使小肠肌的神经支配不平衡，或卟啉前体的毒性作用，引起肠痉挛所致。
	神经精神症状多种多样，常在腹痛后或与腹痛同时出现，亦可先于腹痛或单独出现。周围神经受损表现为肢体上行性瘫痪，感觉异常，腱反射消失，有时可出现踝阵挛阳性而跟腱反射消失的异常表现，12对脑神经均可受累，以面神经瘫痪为多见，自主神经受累可有多汗，心动过速，血压波波动甚至出现直立性低血压。窦性心动过速每于发作时出现，缓解时消失，可作为疾病活动的一个指征。脑干受累可出现吞咽障碍，声带麻痹和呼吸中枢麻痹，声音嘶哑甚至失声常为呼吸中枢麻痹的先兆。下丘脑受损可出现利尿激素不能正常分泌综合征;并由此引起抽搐、谵妄以至昏迷。精神症状主要为类似精神分裂症、癔症和神经衰弱等。神经精神症状出现以后，一般预后不良。晚期往往出现肝硬化、肝功能损害、甚至黄疸、腹水、肝性脑病等严重情况。
	发作时尿呈红色，如葡萄酒样。有时尿在刚排出时颜色正常，但经曝晒、加酸或加热后则转为红色，对诊断本病有一定帮助。尿排出-氨基酮戊酸及卟胆原增加(正常人每天从尿排出氨基酮戊酸07～32mg)，尿卟胆原试验阳性，为诊断本病的重要实验室根据。
	本病缓解期无症状。可因精神刺激、感染、创伤、饮酒、饥饿以及使用巴比妥、利眠宁、甲丙氨酯(眠尔通)、磺胺类药、苯妥英钠、灰黄霉素、雌激素等药物而诱发;发作期间可因上述因素而使病情加重。部分女病人的发作可能与月经、妊娠有关。　　其他病人病程潜隐而无症状，只有尿排出-氨基酮戊酸、卟胆原增加，称为潜隐型，但在上述各种诱发因素作用下，有时亦可引起急性发作。
	2、迟发性皮肤型 发病多在中年以后，男性多见，皮肤可有湿疹样、荨麻疹样、夏令痒疹样和多型性红斑，多在曝光后一段时间出现。阳光充足时，身体暴露部位的皮肤往往因轻微创伤或受压后而出现带有水疱的红斑，以后疱内渗血、糜烂、结痂并形成瘢痕。慢性皮肤损害可有多毛、色素沉着、粟粒疹以及类似硬皮病、皮肤炎的表现。有不同程度肝损害，系卟啉在肝内沉积所致。部分病人伴有酒精性肝硬化，还有一些则伴有肝腺瘤。喝酒，使用雌激素或铁剂，以及与六六六接触等，常为发病的诱因。发作时，尿排出尿卟啉Ⅰ增加，-氨基酮戊酸和卟胆原正常。缓解时，尿排出尿卟啉Ⅰ减少，而粪排出卟啉增加。
	3、混合型或变异性 发病年龄多在10～30岁，临床表现兼有上述两型的特点。本型是南非中年白人中的一种显性遗传肝性卟啉病，可以追溯到一个从荷兰移民去的白人家族。成年期发病除腹部症状、神经症状外，还有皮肤对光敏感病变。皮肤对光敏感轻微，偶尔出现疱疹。皮肤病变为间歇性，有时为本病的惟一临床症状。部分病人急性发作有腹痛和瘫痪无力。轻微机械性皮肤创伤，有时诱发皮肤病变。妇女妊娠期皮肤病变较显著。在间歇期巴比妥类药物、氯化奎宁、酒精和麻醉药可诱发急性发作，应该视为用药禁忌。严重病例腹部症状、神经症状和肝功能损害症状和急性间歇型相似。卟啉代谢紊乱的特点是在间歇期或潜伏期，尿中卟啉及卟啉前体-氨基乙酰丙酸和卟胆原阴性，而粪中排出大量粪卟啉和原卟啉。在急性发作期，粪中大量排出粪卟啉和原卟啉，尿中-氨基乙酰丙酸和卟胆原也明显增多，是诊断要点。
	4、遗传性粪卟啉型 可见于任何年龄，男女相等，有明显家族病史。病情潜隐而无症状，仅粪便排出粪卟啉增多。但在巴比妥、甲丙氨酯(眠尔通)、苯妥英钠等药物诱发下可出现急性间歇型的临床表现。皮肤病变少见，个别病人可出现光感性皮肤损害。它的生化诊断特点是粪中大量粪卟啉Ⅲ型排出，但没有原卟啉。尿中粪卟啉Ⅲ型可能不增加。
	但当急性发作时，尿中粪卟啉Ⅲ及其前体卟胆原与-氨基乙酰丙酸含量都增多，粪中粪卟啉Ⅲ当然更多。
	1、急性间歇型 诊断该病的最重要的依据是尿中存在着大量ALA及PBG。
	本病比较少见，易被忽视。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
	2、迟发性皮肤型 最主要的发现是尿中有较多尿卟啉和粪卟啉，尿呈红色。
	3、混合型或变异型 主要表现为皮肤轻微损伤后出现真皮擦伤、浅表糜烂和水疱。
	4、遗传性粪卟啉型 部分患者有光感性皮肤损害，其临床表现与急性间歇型卟啉病相似。</t>
  </si>
  <si>
    <t>检查
        相关检查
                “胎儿颈部透明带”的筛检
                绒毛膜取样术
                羊水细胞培养染色体检查
                羊水细胞培养
                染色体
	孕妇行羊膜囊穿刺可发现羊水细胞染色体异常，可以早期筛查Down综合征患儿及其他染色体发育不全。　　
	染色体检查可用荧光原位杂交技术(fluorescent in situ hybridization technique)检测患者羊水细胞或染色体。　　
	主要根据患儿的特征性症状、体征及染色体检查。检出染色体异常可确诊。</t>
  </si>
  <si>
    <t>检查
        相关检查
                X线碘油造影
                尿常规
                C-myc基因（C-myc）
                p16基因检测（MTS）
                p53基因检测
	患儿初生时外表尚正常但以后可很快表现出运动和智力发育落后至1～2岁时可明显显露出本病的特征。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t>
  </si>
  <si>
    <t>检查
        相关检查
                肝脏触诊
                脾显象
                脾脏触诊
                肝显像
                肝、胆、胰、脾的MRI检查
	为神经鞘磷脂酶(sphingomyelinase)缺乏致神经鞘磷脂代谢障碍。导致后者蓄积在单核巨噬细胞系统内，出现肝、脾肿大，中枢神经系统退行性变。</t>
  </si>
  <si>
    <t>检查
        相关检查
                体温测量
	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
	检查可见：体温、脉搏、血压一般正常，甲状腺功能基本正常。血清蛋白结合碘及丁醇提取碘大多减低，甲状腺吸131碘率增高，呈碘饥饿曲线，血清胆固醇正常或偏低。X线检查骨龄落后于正常年龄，颅骨脑回压迹可增多，蝶鞍偶见增大。脑电图基本频率偏低，节律不整，大多出现阵发性双侧同步θ波，可见α波。重症病人心电图可见低电压，T波低平或双相，Q-T间期延长及不完全性右束支传导阻滞。</t>
  </si>
  <si>
    <t>检查
        相关检查
                羊水甲胎蛋白测定（AFP）
                羊水一般检查
	临床表现：
	患儿出生时即有某些病理特征，随年龄增长症状变得明显。颅面部表现为圆头低鼻梁上颌骨发育不全可致面部扁平，嘴呈微张状舌体肥大有深裂，常伸出口外故称伸舌样痴呆。内眦赘皮常遮盖部分，内眦患者睑裂可轻微向上向外倾斜形成蒙古样，面容耳朵位置低呈卵圆形，耳垂小可见虹膜灰-白色斑点即布鲁什菲尔德点(Brushfield’sspots)，囟门明显闭合晚。
	患儿出生时较正常新生儿的平均身长略短，随年龄增长差异愈发明显成年患者身高很少超过正常10岁儿童。手呈短粗状，手掌宽只有一条横纹，表现为水平掌褶纹(通贯手)及其他特征性皮纹改变，如小指短而内屈呈单一褶纹(即第五指为两节)，肌张力减低多数患儿3～4岁仍不会走路，婴幼儿反应迟钝或引不出进食困难患儿智力及精神发育明显异常，智商为20～70，平均40～50多在Gaussian曲线以下，90%的患儿5岁时才会说话。大多数表现沉静、温顺、易让人接近，寿命可达40岁。</t>
  </si>
  <si>
    <t>检查
        相关检查
                后鼻镜检查
                鼻咽部MRI检查
	根据临床即可诊断。
	1.鼻窦炎常继发于上感或急性鼻炎，这时原有症状加重，出现畏寒、发热、食欲不振、便秘、周身不适等。小儿可发生呕吐、腹泻、咳嗽等症状。
	2.多可出现―侧持续性、偶可发生双侧持续性鼻塞。
	3.患者脓鼻涕增多且不易擤尽，如向后流入咽部及下呼吸道时，刺激咽、喉粘膜，引起发库、咳嗽和咳痰，甚至恶心。
	4.前额部疼，晨起轻，午后重。还可能有面颊部胀痛或上列磨牙疼痛，多是上颌窦炎。
	5.晨起感前额部疼，渐浙加重，午后减轻，至晚间全部消失，这可能是额窦炎。
	6.头痛较轻，局限于内眦或鼻根部，也可能放射至头顶部，多虫筛窦炎引起。
	7.眼球深处疼痛，可放射到头顶部，还出观早晨轻、午后重的枕部头痛，达可能是蝶窦炎。
	8.慢性鼻窦炎除鼻塞、流涕、头痛等症状外，还有如下特点：
	(1)头痛较轻，一般多属闷痛、钝痛。
	(2)嗅觉减退或消失。
	(3)休息、滴鼻药、蒸汽吸入或鼻腔通气引流后头痛可减轻。
	(4)咳嗽、低头、弯腰、用力时头痛加重。
	(5)吸烟、饮酒、情绪激动时可加重头痛。
	(6)有时可引起精神不振、易困倦、头昏、记忆力减退、注意力不集中等等。</t>
  </si>
  <si>
    <t>检查
        相关检查
                肾上腺髓质显像
                肾上腺MRI检查
	海绵肾通常由于病人出现尿路症状而进行尿路系统检查即做尿路平片或静脉尿路造影时被发现。
	1.尿路平片： 肾锥体部多发性阳性结石影，结石大小及形态不规则，小如细砂粒，大至横径可达0.5厘米。结石呈扇形或密集簇状排列， 结石也可不规则散在分布于各锥体部。
	2.静脉尿路造影 ：典型病例在静脉尿路造影时， 首先见到肾锥体部囊腔充盈，在输尿管加压时显影更清楚，压力解除后肾盏肾盂已排空，而囊腔内仍残留造影剂。逆行尿路造影时不能显示出上述特征性改变。静脉尿路造影片上常见到的肾锥体或肾盏周围的阴影为：造影剂在扩张的集合管和乳头管内呈扇形;充盈小囊腔呈葡萄串样;或与结石影重叠形成密度不均的斑片影;肾小盏增宽，杯口大而变平。</t>
  </si>
  <si>
    <t>检查
        相关检查
                染色体
                唐氏症筛检
	真通贯掌
	a、 先天愚型：智力低下或白痴。此类人小指两节，一横纹。目小四白，眉心宽，眉斜上，口小而厚，吐舌。
	b、 先天发育缺陷型：智力低下，冒险，终生劳累辛苦，人生坎坷。此类多见中指无名指呈鼓槌形，指甲逆三角形，或掌纹有岛，或十字纹等提示心、脑发育障碍。
	 </t>
  </si>
  <si>
    <t>检查
        相关检查
                活化部分凝血活酶时间（APTT）
                凝血酶原时间（PT）
	除血友病甲和血友病乙之外的凝血因子缺乏中，因子Ⅹ缺乏患者的临床出血表现最为严重。在2/3的患者中可能发生血肿和关节出血，因子Ⅹ活性低于1%时，患者出现严重出血，当FⅩ水平≥10%，可能仅表现为轻微出血。FⅩ活性低于1%的患者临床表现与血友病甲类似。 　　
	根据临床出血症状、遗传类型和实验室检查进行诊断，FⅪ：C测定或Biggs凝血活酶生成试验可确定诊断。　　
	凝血酶原时间(PT)和活化部分凝血活酶时间(APTT)通常都延长，但是，由于FⅩ必须与F Ⅸa/F Ⅷa复合物和FⅦa/TF复合物相互作用，因此，当FⅩ发生缺乏时可能对两种复合物作用影响并不相同。例如，在FⅩ Roma中，FⅩ的抗原水平正常，但是，其对外源性凝血途径的影响(3%)要比对内源性凝血途径影响(30%～50%)大得多。具有这种突变的患者具有出血素质在其他病例中也可以发现仅PT延长，而APTT正常，或是APTT延长，而PT正常。严重缺乏FⅩ的患者出血时间也可能延长，但是，是否出血时间的延长与FⅤa和FⅩa在血小板表面相互作用的障碍有关尚不是十分清楚。蝰蛇毒可以直接裂解和活化FⅩ，因此，Russell蝰蛇毒时间检查在多数患者中延长。对FⅩ活性和抗原，以及基因学的检查是明确遗传性凝血因子Ⅹ缺乏的诊断所必需的。</t>
  </si>
  <si>
    <t>检查
        相关检查
                染色体
	(1)21三体综合征(先天愚型)：患者手指头形纹频率减少，而箕形纹增多，特别是尺箕比例高，TFRC较少，小指常是单一指褶线，大约有一半患者出现通贯手，∠atd&lt;60°，70%以上患者球区胫侧弓形纹。
	(2)18三体综合征：患者手指弓形纹比例增高，80%患者有7个以上手指为弓形纹(正常人仅约1%)，故TFRC值低，多为通贯手，约40%的患者小指上为单一指褶线。
	 </t>
  </si>
  <si>
    <t>检查
        相关检查
                肌电图
                肌红蛋白
	严重性假肥大型营养不良症的检查
	男孩患病，但个别女孩除携带突变基因外，由于另一X染色体功能失活也可发病，本病主要表现包括：
	1、进行性肌无力合运动功能倒退： 患儿出生时或婴儿早期运动发育基本正常，少数有轻度运动发育延迟，或独立行走后步态不稳，易跌倒。一般5岁后症状开始明显，髋带肌无力日益严重，行走摇摆 如鸭步态，跌倒更频繁，不能上楼和跳跃，肩带和全身棘力随之进行性减退，大多数10岁后丧失独立行走能力20岁前大多出现咽喉肌肉和呼吸肌无力，声音低 微，吞咽和呼吸困难，很易发生吸入性肺炎等继发感染死亡，BMD症状较轻，可能存活至40岁左右。
	2、Gower征： 由于髋带肌肉早期无力，一般3岁后患儿即不能从仰卧位直接站起，必须先翻身成俯卧位，然后两脚分开，双手先支撑于地面，继而一只手支撑到同侧小腿，并与另一手交替移位支撑于膝部和大腿上，使驱赶从深入鞠躬位逐渐竖直，最后成腰部凸的站立姿势。
	3、假性肌肥大和广泛肌萎缩： 早期即有骨盆和大腿进行性肌肉萎缩，但腓肠因脂肪和胶原足球增生而假性肥大，与其他部位肌危坐对比鲜明，当肩带肌肉萎缩后，举臂时肩胛骨内侧远离胸壁，形成“翼状肩胛”。自腋下抬举患儿躯体时，病儿两臂向上，有从检查手中滑脱之势。脊椎肌肉萎缩可导致脊椎弯曲畸形，疾病后期发生肌肉萎缩，引起膝、髋关节或上臂屈曲畸形。
	4、其他： 多数患儿有心肌病，甚至发生心力衰竭，但其严重度与骨骼肌无力并不一致。几乎所有患儿不同程度智力损害，与肌无力严重度也不平行，其中2%―30%较明显，IQ&lt;70。
	【临床表现】 分为下列类型：
	(一)假肥大型。1、Duchenne型营养不良症(DMD)：几乎仅见于男孩，初期感走路苯拙，易于跌倒，不能奔跑及登楼，站立时脊髓前凸，腹部挺出，两足撇开，呈特殊的“鸭步”步态，当由仰卧走立时非常困难，必先翻身俯卧，再双手攀缘两膝，逐渐向上支撑起立。亦可见于肢近端肌肉、股四头肌及臂肌。2、Becker型(BMD)：首发症状为骨盆带及股部肌肉力弱，进展缓慢，病程长。
	(二)面肩-肱型肌营养不良症。
	(三)肢带型肌营养不良症。
	(四)其它类型：股四头肌型、远端型、进行性眼外肌麻痹型、眼肌-咽肌型等，极少见。
	【检查】：
	(一) 血清酶测定：
	1、血清肌酸磷酸激酶(CPK)。
	2、血清肌红蛋白(MB)。
	3、血清丙酮酸酶(PK)。
	4、其它酶：如醛缩酶(ADL)，乳酸脱氢酶(LDH)，谷草转氨酶(GOT)，谷丙转氨酶(GPT)等，也可增高。
	(二)尿检查。
	(三)肌电图。
	(四)肌活检。</t>
  </si>
  <si>
    <t>检查
        相关检查
                促甲状腺激素（TSH）
                促肾上腺皮质激素（ACTH）
	遗传性肥胖的检查诊断
	肥胖症的发病率突出表现为三个阶段：婴幼儿期、青春发育期、40岁以上成年期。婴幼儿期及青春期的患者，绝大多数可以发展成为成年肥胖症，而且肥胖程度较重。</t>
  </si>
  <si>
    <t>检查
        相关检查
                血液果糖
	遗传性果糖不耐受的检查诊断：
	临床表现：发病年龄与所用饮食成分有关由于各种奶方中大多含有蔗糖，故在出生后即给予人工喂养的新生患儿常在2～3天内出现呕吐、腹泻脱水、休克和出血倾向等急性肝功能衰竭症状;母乳喂养儿都在幼婴儿时期给予含蔗糖或果糖的辅食后发病在喂养30min内即发生呕吐腹痛、出冷汗直至昏迷和惊厥等低血糖症状，若不及时终止这类食物则患儿迅速出现食欲不振、腹泻、体重不增、肝大、黄疸、水肿和腹水等。有些患儿在婴儿时期会因屡次进食“甜食”后发生不适症状而自动拒食，这种保护性行为可使患儿健康成长至成人期。少数患儿可能因未及时诊断治疗而死于进行性肝功能衰竭。
	并发症：呕吐、腹泻可致脱水休克，发生急性肝功能衰竭、肝硬化出现黄疸水肿腹水和出血倾向昏迷等，或发生低血糖，出现惊厥等症状，体重不增肝大等。
	诊断：确诊可依据：1.临床特点从食物中摒除果糖后，临床症状于几小时内消失。2.果糖耐量试验(fructosetolerancetest)显示血葡萄糖及血磷急速下降同时果糖脂肪酸及乳酸上升但本试验易引起低血糖发作故宜慎用，而且所用果糖量宜减少，口服按0.5g/kg静脉量减半儿童也可按3g/m2口服。3.活检肝肠黏膜中酶的测定显示酶活性显著减低。
	遗传性果糖不耐受实验室检查：
	1.血液生化检查：在急性症状出现时患儿应呈现低血糖同时血磷血钾呈一过性降低血清果糖乳酸、丙酮酸和尿酸增高。低糖血症时还可见患儿血清胰岛素降低而胰高糖素肾上腺素和生长激素浓度增高;随着这些激素的变化血浆游离脂肪酸明显增高，有别于正常人。果糖-1,6-二磷酸酶缺乏症(属常染色体隐性遗传，其临床表现酷似果糖不耐症主要为肝脏肿大)进食果糖后和在饥饿时均能导致低血糖发作故易与糖原累积病“酮性低血糖”及本症相混淆。血清胆红质、转氨酶和凝血因子的检测有助于对急性肝功能衰竭的诊治。
	2.尿液生化检查：对疑似的急症患儿都应检测尿液果糖。持续进食果糖的患儿常有肾小管酸中毒和Fanconi综合征样的肾小管再吸收障碍因此应对尿液pH蛋白氨基酸和重碳酸盐等进行检测。
	3.果糖耐量试验：一次给予果糖200～250mg/kg静脉快速注射后检测血液中果糖葡萄糖无机磷、尿酸和转氨酶可供诊断。本试验应在病情稳定后数周进行。
	4.酶学检查：可采用肝、肾或肠黏膜活检组织进行，但非诊断必需。</t>
  </si>
  <si>
    <t>检查
        相关检查
                骨关节及软组织CT检查
	临床表现：
	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化或蛋白分泌异常。30%肾脏受累者会缓慢发展到肾衰竭，死于尿毒症。Meyrier等报道了两个家族显示了肾脏病变进展的多样性。其中一个家族，一名64岁男性患者蛋白尿持续存在20年，其肾功能只有轻微不全而他的兄弟于25岁时死于肾功能衰竭。
	另一个家族的双胞胎兄弟中，一个逐渐发展至终末期肾功能衰竭，而另一个长期仅有蛋白尿。文献显示超微结构损害的程度似乎与临床表现健康搜索的严重程度及病程之间关系很小;肾结石发病人数与先天性泌尿道畸形发病人数也不相等。
	2.骨骼和指(趾)甲损害： 该综合征指(趾)甲异常包括变色、匙状甲、纵向嵴、指(趾)甲缺失或营养障碍、三角形甲弧影。这些表现常为对称性，存健康搜索在于80%～90%的患者。
	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上述表现中，指(趾)甲缺失或发育不全、单侧或双侧髌骨缺失或发育不良髌骨后骨刺、肘及髂骨外翻畸形等，被称为指甲-骨四联征。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
	其它辅助检查：
	1.光镜检查： 肾小球在光镜下的表现有相当的变异性，没有肾脏功能损害的患者通常肾小球正常或接近正常。健康搜索在一些典型的病例可以见到部分毛细血管基底膜增厚但并非普遍存在还可以见到全球性或局灶性肾小球硬化，这与肾功能损害的水平、特别是蛋白尿的程度有关，提示蛋白尿在本综合征肾损害进展中的作用。其他可有上皮细胞和内皮细胞增多伴发抗肾小球基底膜病时出现新月体，小管萎缩和间质纤维化与肾功能损害程度平行动脉内膜纤维化，小动脉玻璃样变等，此时常常提示存在高血压。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
	当并发其他病理改变时，免疫荧光可有阳性发现在并发抗肾小球基底膜病的患者，可见IgG和C3呈线状沉积在所有肾小球毛细血管，纤维蛋白在毛细血管内沉积是新月体形成时的表现。本综合征与抗肾小球基底膜病之间的联系尚不清楚，可能健康搜索是指(趾)甲-髌骨综合征患者肾小球基底膜持续而严重的损害改变了肾小球基底膜的抗原性，导致了抗体产生。Mackay等报道了一例指甲-髌骨综合征并发膜性肾小球肾炎的患者可见均一颗粒状IgG在所有毛细血管壁沉积。
	3.超微结构： 不论本综合征患者光镜下肾小球表现如何，也不管临床上?是否存在蛋白尿等肾脏症状，其肾小球基底膜超微结构都存在改变。常见和特征性损害为肾小球基底膜超微结构异常，在基底膜全层可见大量斑片状半透明物质在肾小球系膜基质中有时也可见到这种东西人们称之为特征性“蛾噬”表现。
	用标准枸橼酸铅染色，有时可在肾小球基底膜和系膜基质中见到粗的原纤维和交叉带状的胶原蛋白。用磷钨酸染色上述物质更常见到。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多数病例无电子致密物沉积。肾小球脏层上皮细胞常减少或消失，其减少程度与蛋白尿严重程度有关。</t>
  </si>
  <si>
    <t>检查
        相关检查
                类风湿因子
                风湿病化验检查项目
	病人晨起或经过一段停止活动后在受累关节出现僵硬感，活动受限，严重时可有全身关节僵硬感，起床后经活动或温暖后症状可减轻或消失。根据患病史、症状体征可以进行髋关节X线检查、脊柱X线检查、同时进行风湿三项等检查。</t>
  </si>
  <si>
    <t>检查
        相关检查
                免疫病理检查
                免疫学检测
	病程早期多数患者仅表现为遇冷或接触冷水时出现手指或足趾雷诺现象，但这些病例中并非出现肢端苍白-发绀-紫红色这种典型的雷诺现象经过，而是更多的病例出现发绀为主要表现过程。随着病情的发展，遇冷时尚可出现肢体疼痛、麻木，也可有关节疼痛或肌肉疼痛，甚至出现紫癜或皮肤紫色花纹。　　
	1、皮肤、黏膜损害：最常见为反复发作性可触及的非血小板减少性紫癜，无瘙痒，常分布于下肢，尤其是踝周围，也可在鼻、耳、口腔等其他暴露部位。紫癜呈间歇发作，成批出现，每次发作可持续数天到1周，多数病例可反复发作多年，消退后局部可留色素沉着。在踝等关节处的皮损有时可出现皮肤溃疡。　　
	2、关节：多关节疼痛是本病的另一种常见的早期表现，全身任何关节均可受累，但以手和踝关节最为常见。有时症状发作可伴有肌痛，甚至无关节症状的情况下也可出现轻度肌痛和乏力。关节肌肉的症状有时与整个病情不平行，可随着病情的发展而消失，这种关节病变常无明显的晨僵现象。　　
	3、肾损害：半数以上的患者有肾脏受累的表现，其中部分患者有水肿、大量蛋白尿和高血压。大部分肾损害的患者表现为急、慢性肾小球肾炎，少数患者可出现急进性肾炎，甚至很快发展为尿毒症。肾脏损害有时是无症状性的，许多有肾脏损害的患者是通过常规化验或随访过程中发现有蛋白尿、血尿、脓尿及红细胞管型，尿蛋白主要为白蛋白，而尿液轻链和本-周蛋白不高。因此在对本病检查时应对肾脏及其功能做常规检查。　　
	 </t>
  </si>
  <si>
    <t>检查
	根据病史、症状、体征及检查结果，判断病因，给予用药。</t>
  </si>
  <si>
    <t>检查
        相关检查
                关节检查
                四肢的骨和关节平片
                类风湿因子
	1、早晨关节僵硬至少持续1小时。(大于或等于6周)。
	2、3个或3个以上关节肿胀。(大于或等于6周)。
	3、对称性关节肿。(大于或等于6周)。
	4、腕、掌指关节或近端指间关节肿。(大于等于6周)。
	5、包括手部关节X线照片上的变化(表现为关节及其邻近骨质 疏松或明显的脱钙现象，关节间隙的狭窄)。
	6、皮下结节。
	7、类风湿因子阳性(滴度〉1：32)。其中一、二、三项应持续6周以上。</t>
  </si>
  <si>
    <t>检查
        相关检查
                积液腺苷脱氢酶
                抗类风湿性关节炎33抗体
                抗心肌抗体
                风湿病化验检查项目
                类风湿相关核抗原(RANA)抗体
	实验室检查必须以病史及体格检查所了解到的客观材料为依据进行归纳和分析，从中提出几种诊断之可能，然后进一步考虑做哪些实检室检查来证实诊断。根据患者症状表现可以做血，尿，便，血沉，CRP，全面生化检查(肝功能，肾功能，肌酶谱等)、血清学检查、关节液检查、免疫学检查骨关节X线片、CT检查。</t>
  </si>
  <si>
    <t>检查
        相关检查
                滑膜液肉眼检查
                抗中性粒细胞胞浆
                积液腺苷脱氢酶
                风湿病化验检查项目
                类风湿因子（RF）
	临床表现为皮肤血管炎损害， 局限性可触及紫癜，躯干非特异红斑， 血管梗塞， 大疱和溃疡，20%患者发生指(趾)坏疽。甲皱襞发生毛细血管扩张、梗塞性丘疹和结节。组织病理表现白细胞碎裂性血管炎，亦可见淋巴细胞性坏死血管炎。侵犯血管不同，病情轻重不一。重者侵及中小动脉，有广泛的系统性损害。全身症状和体征有中度发热，乏力，肌痛，关节痛，腹痛和(或)胃肠道出血，胸膜炎或肺浸润，心包炎，轻度蛋白尿和血尿，视网膜出血以及中枢或周围神经系统受累。</t>
  </si>
  <si>
    <t>检查
        相关检查
                关节镜检查
                关节检查
                四肢与关节运动功能
                四肢的骨和关节平片
                骨关节及软组织CT检查
	关节强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
	1.询问骨折治疗经过。
	2.检查关节主动与被动活动范围，记录肌肉萎缩程度和肌力。
	3.x线检查：前者关节间隙正常或稍狭窄，后者关节间隙狭窄，关节面粗糙不平，骨质密度增高或有骨质增生等骨关炎病变。</t>
  </si>
  <si>
    <t>检查
        相关检查
                风湿病化验检查项目
                一般摄片检查
                类风湿因子
                类风湿因子（RF）
                关节检查
	关节强直一般起病比较隐匿，早期可无任何临床症状，有些病人在早期可表现出轻度的全身症状，如乏力、消瘦、长期或间断低热、厌食、轻度贫血等。由于病情较轻，病人大多不能早期发现，致使病情延误，失去最佳治疗时机。
	(1)腰痛、腰僵3个月以上，经休息不能缓解。
	(2)单侧或双侧坐骨神经痛，无明显外伤史、扭伤史。
	(3)反复发作的膝关节或踝关节肿痛，关节积液，无明显外伤史、感染史。
	(4)反复发作的跟骨结节肿痛或足跟痛。
	(5)无咳嗽等呼吸道症状，无外伤史的胸部疼痛及束带感，胸廓活动受限。
	(6)脊柱疼痛、僵硬感、甚至活动功能受限，无明显外伤史、扭伤史。
	(7)双侧臀部及髋关节疼痛，无明显外伤史及劳损史。
	(8)突然发生的脊柱及四肢大关节疼痛、肿胀、活动功能障碍。</t>
  </si>
  <si>
    <t>检查
        相关检查
                关节检查
                骨关节及软组织CT检查
                关节镜检查
                四肢的骨和关节平片
	一、病史
	关节疼痛是一个主观诉述，每个患者所反映的关节疼痛症状，其实际含义可能各不相同。突发性严重疼痛与长时间反复疼痛的患者，其病变程度可能大不相 同。在关节部位疼痛的诊断上重要的是首先询问详细的病史，了解疼痛的各种特征，包括发病快慢，疼痛性质、发作时间，伴随症状，加重或缓解因素。
	1、起病快慢
	关节疼痛分急性与慢性而言。急性疼痛见于感染性炎症，特别是化脓性关节炎。多以剧痛与肿胀急剧开始。沙门菌关节炎，脑膜炎球菌性关节炎，念珠状链杆菌性关节炎等感染性关节炎均以关节疼痛骤然开始，随之可有肿胀或渗液。代谢性关节病、痛风发病较快，骤然开始剧痛/慢性疼痛多见于变性性关节病，增生性骨关节病，骨坏死性关节病，特发性关节病，营养性关节病，内分泌，血液病性关节病，代谢性关节病，关节肿瘤，创伤性关节病等。
	2、疼痛性质
	一般痛的性质对诊断大多无助，开始站立时关节疼痛，活动一会儿疼痛减轻或消失多为退变性骨关节病，交锁性疼痛多为膝关节内半月板损伤或游离体。静息性疼痛多为骨内压增高，运动时疼痛多为骨坏死性关节病。
	3、关节创伤
	许多关节疼痛是由于关节创伤，损伤关节内软骨，关节内骨折，韧带撕裂。关节囊损伤，关节内结构损伤，外伤史对于诊断关节痛有重要意义。
	4、伴随症状
	感染性关节炎多伴有全身中毒症状，发热、头痛、食欲缺乏。风湿性关节炎多伴有心脏炎，舞蹈病，环形红斑、皮下结节。牛皮癣性关节炎伴有皮肤病损。痛风性关节炎可有脉管病，肾脏尿酸盐结石。血友病性关节炎可有其他部位出血。急性白血病关节受累，常见脾脏肿大，肝脏肿大，淋巴结病或紫癫。淋病性关节炎可有淋病性尿道炎，眼结膜炎等。溃疡性结膜炎性关节病可有发热，贫血，肠道排出血液和新液。结核性关节炎可伴有皮肤斑丘疹。发热和肌痛。类风湿关节炎可有肌肉萎缩，骨质疏松，贫血，巩膜炎等。骨关节病可伴有远端指间关节Heberden结节。甲状旁腺功能亢进关节受累，并可有食欲缺乏，呕吐与便秘，多尿，烦渴，虚弱疲乏，普遍性骨质疏松。
	二、体格检查
	关节疼痛应当进行全面、细致的体格检查。首先应当是望诊，观察关节部位有无红肿、隆起，静脉怒张、窦道、癫痕、肌肉萎缩、畸形等情况。结合触诊了较两侧是否对称，等长，是否有关节积液。如膝关节的浮骸试验，是检查关节积液的常用方法。步态往往也是表明关节疾患的重要表现，如破行，鸭行步态，跳跃步态，呆步及麻痹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
	三、实验室检查
	在诊断关节病时，实验室检查是不可缺少的诊断步骤。检查项目较多，其临床意义不一。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 (&lt;50% )因此在鉴别诊断方面，本实验有重要意义。
	其他疾病的阳性率：①风湿热和其他胶原病的阳性率，根据 Ziff的报告，风湿热为20%，系统性红斑狼疮为34%，结节性动脉炎为21%，系统性硬化症为28%，皮肌炎为12%。②非风湿病的阳性率，根据Barffeld的报告，传染性肝炎为20%，亚急性心内膜炎为27%，梅毒为4%，类肉瘤为18%，癌肿为11%，白血病为4%，多发性骨髓瘤为4%。③强直性脊柱炎的阳性率为10%-20%，④正常人口中的阳性率约4%。
	2、红斑狼疮细胞试验
	是一种已经摄取变性核质的吞噬细胞。红斑狼疮细胞现象共分为两期。第一期，出现细胞核的核蛋白质为抗核因子所改变。第二期，出现毁坏细胞或死细胞的 吞噬作用。红斑狼疮的意义亦就是红斑狼疮细胞的意义：依靠试验的小心处理，大约有80%全身性红斑狼疮患者可发现红斑狼疮细胞。有18%类风湿性关节炎患 者可以见到，慢性活动性肝炎，药物过敏、进行性全身硬化，节性多动脉炎和皮肤真菌病，有时也可见到红斑狼疮细胞。
	3、红细胞沉降率
	血沉是测定各种风湿病和炎症性疾病的最简便而又重要的检测手段。血沉增快可见于急性风湿热，急性感染，活动性结核病，类风湿性关节炎，系统性红斑狼疮、皮肌炎、恶性肿瘤等多种疾病。定期检查血沉，可有助于推断疾病发展或逐步痊愈.对某些 疾病的鉴别有一定帮助。
	4、抗链球菌溶血素“O”试验
	如抗链球菌 溶血素“O”效价高至500U以上，表明患者在近期曾感染溶血性链球菌，常用以协诊断风湿热。必须注意，如有溶血、高胆固醇血症、黄疽和血清污染或细菌感染者，皆可使抗链球菌溶血素“O”增高。
	5、儿反应蛋白
	血中的C反应蛋白升高常被用于了解急性风湿热和类风湿性关节炎的活动情况。
	6、抗核抗体
	此种检测常用于结缔组织病的诊断，尤其是在系统性红斑狼疮疾病中抗体效价和阳性率最高，诊断的特异性最强。
	7、免疫球蛋白和补体
	该测定可用于观察免疫功能状况，对结缔组织疾患如：肝病、自身免疫性疾病、慢性细菌、病毒及寄生虫感染，肿瘤等的诊断有一定的帮助。
	8、HLA-B27的检测
	可用已知 HIA-B27清，加被检查者淋巴细胞相混合，然后加人补体，如果特异性抗血清与淋巴细胞膜相应的HLA抗原结合，即可活化补体而引起细胞膜损伤。损伤的细胞膜能通过活性染料而着色，可在显微镜下识别。如有50%以上的细胞着色，湖细胞被认为是具有相应的HIA-B27抗原，判为阳性。HIA-B27阳性 者最多见于强直性脊柱炎，阳性率在 86%-96%。
	9、尿酸
	尿酸充分弥漫在整个体液之中，尿酸代谢发生障碍、形成高尿酸血症、关节尿酸盐沉着，造成关节炎急性发作，即痛风。通测定血尿酸、尿尿酸的含量。
	10、滑液的检查
	首先是外观上看，正常关节液色淡黄、清晰，呈效性。根据它的透明质酸的含量，聚合作用的浓度和程度来定它的部滞性。部蛋白试验;加醋酸于正常或接近正常的 滑液中，可凝成级蛋白凝块。急性炎症关节液，呈现稀疏絮状就蛋白凝块。白细胞，变性性关节病其白细胞数为(0~1)/L，类风湿性节炎为 (3-15)x109矿，甚至还要更多些。类风湿因子;有时血液出现阳性反应之前，滑液可出现阳性，因而对诊断有所帮助。若出现结晶体，可用偏光湿微镜检查结晶体。
	四、关节镜检查
	关节镜是一种新的外科技术，对于诊断和治疗关节疾患已显示出它的先进性与准确做目前已广泛用于膝关节、肩关节、肘关节、髋关节、踝关节，甚至还可以用于腕关节及指间关节的检查及治疗。关节镜技术损伤小，恢复懈可以肉眼直接观察关节内的结构变化，要比影像学检查更加准确。镜检价值：①早期发现外科手术 所能处理的损伤。②给患者与外科医生提出不需要施行手术处理的根据。③尽早提出可供了解和研究某些病变可能发生的进展小④关节镜检查能够避免不必要的手 术，对预定计划手术方案可以改变。⑤确定了意料以外的诊断。
	五、影像学检查
	关节疾患X线拍片是常规的检查方法之一，主要查看骨质的变化，特别是对关节部位骨肿瘤，骨质破坏、畸形、关节渗液肿胀，有明显的诊断意义。CT及MRI也是检查关节病变新的方法，除对骨质显像之外，对关节内的软骨，软组织结构能够显像，对诊断半月板损伤有其先进之处，这是普通X线拍片所不能比拟 的、其缺点是价格较昂贵。</t>
  </si>
  <si>
    <t>检查
        相关检查
                关节检查
                关节镜检查
                四肢与关节运动功能
                四肢的骨和关节平片
	一、病 史
	关节疼痛是一个主观诉述，每个患者所反映的关节疼痛症状，其实际含义可能各不相同。突发性严重疼痛与长时间反复疼痛的患者，其病变程度可能大不相同。在关节部位疼痛的诊断上重要的是首先询问详细的病史，了解疼痛的各种特征，包括发病快慢，疼痛性质、发作时间，伴随症状，加重或缓解因素。
	1、起病快慢
	关节疼痛分急性与慢性而言。急性疼痛见于感染性炎症，特别是化脓性关节炎。多以剧痛与肿胀急剧开始。沙门菌关节炎，脑膜炎球菌性关节炎，念珠状链杆菌性关节炎等感染性关节炎均以关节疼痛骤然开始，随之可有肿胀或渗液。代谢性关节病、痛风发病较快，骤然开始剧痛/慢性疼痛多见于变性性关节病，增生性骨关节病，骨坏死性关节病，特发性关节病，营养性关节病，内分泌，血液病性关节病，代谢性关节病，关节肿瘤，创伤性关节病等。
	2、疼痛性质
	一般痛的性质对诊断大多无助，开始站立时关节疼痛，活动一会儿疼痛减轻或消失多为退变性骨关节病，交锁性疼痛多为膝关节内半月板损伤或游离体。静息性疼痛多为骨内压增高，运动时疼痛多为骨坏死性关节病。
	3、关节创伤
	许多关节疼痛是由于关节创伤，损伤关节内软骨，关节内骨折，韧带撕裂。关节囊损伤，关节内结构损伤，外伤史对于诊断关节痛有重要意义。
	4、伴随症状
	感染性关节炎多伴有全身中毒症状，发热、头痛、食欲缺乏。风湿性关节炎多伴有心脏炎，舞蹈病，环形红斑、皮下结节。牛皮癣性关节炎伴有皮肤病损。痛风性关节炎可有脉管病，肾脏尿酸盐结石。血友病性关节炎可有其他部位出血。急性白血病关节受累，常见脾脏肿大，肝脏肿大，淋巴结病或紫癫。淋病性关节炎可有淋病性尿道炎，眼结膜炎等。溃疡性结膜炎性关节病可有发热，贫血，肠道排出血液和新液。结核性关节炎可伴有皮肤斑丘疹。发热和肌痛。类风湿关节炎可有肌肉萎缩，骨质疏松，贫血，巩膜炎等。骨关节病可伴有远端指间关节Heberden结节。甲状旁腺功能亢进关节受累，并可有食欲缺乏，呕吐与便秘，多尿，烦渴，虚弱疲乏，普遍性骨质疏松。
	二、体格检查
	关节疼痛应当进行全面、细致的体格检查。首先应当是望诊，观察关节部位有无红肿、隆起，静脉怒张、窦道、癫痕、肌肉萎缩、畸形等情况。结合触诊了较两侧是否对称，等长，是否有关节积液。如膝关节的浮骸试验，是检查关节积液的常用方法。步态往往也是表明关节疾患的重要表现，如破行，鸭行步态，跳跃步态，呆步及麻痹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
	三、实验室检查
	在诊断关节病时，实验室检查是不可缺少的诊断步骤。检查项目较多，其临床意义不一。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IgG的可结晶部分的附着素表现特异性。检查类风湿因子的方法多，但基本原则都是相同的。除系统性红斑性狼疮外，其他关节病及关节病变阳性率均较低(&lt;50% )因此在鉴别诊断方面，本实验有重要意义。
	其他疾病的阳性率：①风湿热和其他胶原病的阳性率，根据 Ziff的报告，风湿热为20%，系统性红斑狼疮为34%，结节性动脉炎为21%，系统性硬化症为28%，皮肌炎为12%。②非风湿病的阳性率，根据Barffeld的报告，传染性肝炎为20%，亚急性心内膜炎为27%，梅毒为4%，类肉瘤为18%，癌肿为11%，白血病为4%，多发性骨髓瘤为4%。③强直性脊柱炎的阳性率为10%-20%，④正常人口中的阳性率约 4%。
	2、红斑狼疮细胞试验
	是一种已经摄取变性核质的吞噬细胞。红斑狼疮细胞现象共分为两期。第一期，出现细胞核的核蛋白质为抗核因子所改变。第二期，出现毁坏细胞或死细胞的吞噬作用。红斑狼疮的意义亦就是红斑狼疮细胞的意义：依靠试验的小心处理，大约有80%全身性红斑狼疮患者可发现红斑狼疮细胞。有18%类风湿性关节炎患者可以见到，慢性活动性肝炎，药物过敏、进行性全身硬化，节性多动脉炎和皮肤真菌病，有时也可见到红斑狼疮细胞。
	3、红细胞沉降率
	血沉是测定各种风湿病和炎症性疾病的最简便而又重要的检测手段。血沉增快可见于急性风湿热，急性感染，活动性结核病，类风湿性关节炎，系统性红斑狼疮、皮肌炎、恶性肿瘤等多种疾病。定期检查血沉，可有助于推断疾病发展或逐步痊愈.对某些 疾病的鉴别有一定帮助。
	4、抗链球菌溶血素“O”试验
	如抗链球菌 溶血素“O”效价高至500U以上，表明患者在近期曾感染溶血性链球菌，常用以协诊断风湿热。必须注意，如有溶血、高胆固醇血症、黄疽和血清污染或细菌感染者，皆可使抗链球菌溶血素“O”增高。
	5、儿反应蛋白
	血中的C反应蛋白升高常被用于了解急性风湿热和类风湿性关节炎的活动情况。
	6、抗核抗体
	此种检测常用于结缔组织病的诊断，尤其是在系统性红斑狼疮疾病中抗体效价和阳性率最高，诊断的特异性最强。
	7、免疫球蛋白和补体
	该测定可用于观察免疫功能状况，对结缔组织疾患如：肝病、自身免疫性疾病、慢性细菌、病毒及寄生虫感染，肿瘤等的诊断有一定的帮助。
	8、HLA-B27的检测
	可用已知 HIA-B27清，加被检查者淋巴细胞相混合，然后加人补体，如果特异性抗血清与淋巴细胞膜相应的HLA抗原结合，即可活化补体而引起细胞膜损伤。损伤的细胞膜能通过活性染料而着色，可在显微镜下识别。如有50%以上的细胞着色，湖细胞被认为是具有相应的HIA-B27抗原，判为阳性。HIA-B27阳性者最多见于强直性脊柱炎，阳性率在 86%-96%。
	9、尿酸
	尿酸充分弥漫在整个体液之中，尿酸代谢发生障碍、形成高尿酸血症、关节尿酸盐沉着，造成关节炎急性发作，即痛风。通测定血尿酸、尿尿酸的含量。
	10、滑液的检查 首先是外观上看，正常关节液色淡黄、清晰，呈效性。根据它的透明质酸的含量，聚合作用的浓度和程度来定它的部滞性。部蛋白试验;加醋酸于正常或接近正常的滑液中，可凝成级蛋白凝块。急性炎症关节液，呈现稀疏絮状就蛋白凝块。白细胞，变性性关节病其白细胞数为(0~1)/L，类风湿性节炎为(3-15)x109矿，甚至还要更多些。类风湿因子;有时血液出现阳性反应之前，滑液可出现阳性，因而对诊断有所帮助。若出现结晶体，可用偏光湿微镜检查结晶体。
	四、关节镜检查
	关节镜是一种新的外科技术，对于诊断和治疗关节疾患已显示出它的先进性与准确做目前已广泛用于膝关节、肩关节、肘关节、髋关节、踝关节，甚至还可以用于腕关节及指间关节的检查及治疗。关节镜技术损伤小，恢复懈可以肉眼直接观察关节内的结构变化，要比影像学检查更加准确。镜检价值：①早期发现外科手术所能处理的损伤。②给患者与外科医生提出不需要施行手术处理的根据。③尽早提出可供了解和研究某些病变可能发生的进展小④关节镜检查能够避免不必要的手术，对预定计划手术方案可以改变。⑤确定了意料以外的诊断。
	五、影像学检查
	关节疾患X线拍片是常规的检查方法之一，主要查看骨质的变化，特别是对关节部位骨肿瘤，骨质破坏、畸形、关节渗液肿胀，有明显的诊断意义。CT及MRI也是检查关节病变新的方法，除对骨质显像之外，对关节内的软骨，软组织结构能够显像，对诊断半月板损伤有其先进之处，这是普通X线拍片所不能比拟的、其缺点是价格较昂贵。</t>
  </si>
  <si>
    <t>检查
        相关检查
                关节腔液检查
                骨关节及软组织CT检查
                关节检查
                关节镜检查
                抗类风湿性关节炎33抗体
	游走性类风湿
	1、游走性：早期关节炎疼痛(无肿胀)的游走性比较明显，游走间隔期比较短，多半在1～3 天，很少超过1周。一旦出现关节肿胀后，多半经过1～3个月以后才转移到另一对称或非对称关节。其后反复发作的关节肿胀就象“接力赛”一样此肿彼消。
	2、对称性：关节炎的转移经常是对称性的，关节肿胀很少是非对称性的，除早期游走性疼痛之外，单关节炎少见。
	3、互相制约现象：第一个关节肿胀转移到另一关节上之后，该关节的肿痛较快(1～3天)减轻，数周至数月后可完全消退，而新发病的关节肿痛渐趋严重。互相制约的特点通常是：手重足轻或相反，上肢重下肢轻或相反，左重右轻、外周关节重则中轴轻、内脏病变重则关节轻。但为什么有这样的互相制约现象目前尚不知道。
	4、关节炎游走规律：类风湿性关节炎游走的一般规律和顺序是：①指(趾)关节―膝―踝 ―髋―肩―胸骨、胸锁或颞颌关节。②跗跖―踝―膝―手―髋关节。③桡腕关节―踝膝― 肘―指关节。④膝关节―踝―肘关节。⑤踝关节―膝―髋―腕、指关节。⑥髋关节―颈椎。⑦颈椎―膝―髋关节。⑧单关节―颈椎。</t>
  </si>
  <si>
    <t>检查
        相关检查
                关节检查
                四肢的骨和关节平片
                四肢与关节运动功能
                关节镜检查
                关节腔液检查
	风湿性关节炎的诊断主要依据：发病前1-4周有溶血性链球菌感染史，急性游走性大关节炎，常伴有风湿热的其他表现，如心肌炎环形红斑，皮下结节等，血清中抗链球菌溶血素“0”凝集效价明显升高，咽拭培养阳性和血白细胞增多等，抗链(抗链球菌溶血素)是人体被A组溶血性链球菌感染后血清中出现的一种抗体，将近85%的风湿性关节炎患者都有抗链增高的情况，通常在1：800以上。当然风湿性关节炎恢复后这种抗体可逐渐下降，风湿性关节除了抗链增高外，实验室检查还可发现如下异常：
	1、外周血白细胞计数升高，多在10×109/升(即10000/立方毫米)以上，中性粒细胞比例也明显上升，高达80一90%，有的出现核左移现象。
	2、血沉和C-反应蛋白升高，血沉和C―反应蛋白通常是各种炎症的指标，在风湿性关节炎患者的急性期，血沉可达90毫米/小时以上，C―反应蛋白也在30毫克/升(30微克/毫升)以上，急性期过后(约1―2月)渐渐恢复正常。
	3、关节液检查常为渗出液，轻者白细胞计数可接近正常，重者可达80×109/升(80000/立方毫米)以上，多数为中性粒细胞，细菌培养阴性。
	4、类风湿因子和抗核抗体均为阴性。</t>
  </si>
  <si>
    <t>检查
        相关检查
                骨关节及软组织CT检查
                关节检查
                四肢的骨和关节平片
                四肢与关节运动功能
                关节镜检查
	关节周围肿胀、潮红、发热和运动受限，主要表现：膝、踝、腕、肘等关节积液、疼痛。
	根据病史，患者临床表现，发病情况进行检查诊断。
	1、青少年，急性或缓慢起病，发热，关节多呈对称性肿痛，关节周围皮肤有结节、红斑或淤点的;成年人，关节肿痛反复发作，伴有功能障碍或皮下结节的，应到内科进行检查。
	2、侧关节肿痛，摸起来似有波动感，伴发热;有外伤史的关节肿痛者，应到骨科进行检查。
	3、年男性病人，有血友病史的，突发关节肿痛，应考虑血友病性关节炎，应到血液科检查。
	4、来自牧区，急性起病的关节肿痛，伴发热者，应考虑到布氏杆菌病的可能性，到传染科检查。</t>
  </si>
  <si>
    <t>检查
        相关检查
                皮肤颜色
                皮肤病的物理检查
	脸上泛出红晕。</t>
  </si>
  <si>
    <t>检查
        相关检查
                骨关节及软组织CT检查
	脊柱的退变以腰椎最常见，其次是颈椎，胸椎比较少见。骨质增生，脊柱椎间盘的退变则是最常见的病理改变。
	脊柱退变可分为三个阶段。第一阶段为功能障碍期，发生在15-45岁之间，其特点为椎间盘周边性和放射状撕裂以及关节突的局限性滑膜炎。这一期患者多表现为腰部疼痛，以钝痛、胀痛为主。检查可以发现椎间盘膨出甚至突出。第二阶段为不稳定期，见于35-70岁的患者。此期患者椎间盘内部撕裂、进行性吸收、关节突关节退变伴有关节囊松弛、半脱位和关节面破坏。检查可以发现椎间盘突出、脱出，脊柱不稳，椎管狭窄甚至有I度滑脱。
	第三期为稳定期，发生在60岁以上的老年人，特点为椎间盘和关节突关节周围出现骨质进行性肥大增生，导致节段性僵硬或明显的强直。此期患者主要表现为椎管狭窄的症状，脊柱部位疼痛明显、尤以体位变化是疼痛明显，且行走功能明显受到影响、走不到300米即感疼痛难忍，须停下来休息才能部分缓解。
	这三个阶段的年龄区分并非绝对的，在许多不正确的姿势、生活习惯及心理状态的影响下，可能有许多相对年轻点儿的患者进入到下一期的病程中。</t>
  </si>
  <si>
    <t>检查
        相关检查
                四肢与关节运动功能
	一、实验室检查
	在诊断关节病时，实验室检查是不可缺少的诊断步骤。检查项目较多，其临床意义不一。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IgG的可结晶部分的附着素表现特异性。检查类风湿因子的方法多，但基本原则都是相同的。除系统性红斑性狼疮外，其他关节病及关节病变阳性率均较低(&lt;50% )因此在鉴别诊断方面，本实验有重要意义。
	其他疾病的阳性率：①风湿热和其他胶原病的阳性率，根据 Ziff的报告，风湿热为20%，系统性红斑狼疮为34%，结节性动脉炎为21%，系统性硬化症为28%，皮肌炎为12%。②非风湿病的阳性率，根据Barffeld的报告，传染性肝炎为20%，亚急性心内膜炎为27%，梅毒为4%，类肉瘤为18%，癌肿为11%，白血病为4%，多发性骨髓瘤为4%。③强直性脊柱炎的阳性率为10%-20%，④正常人口中的阳性率约 4%。
	2、红斑狼疮细胞试验
	是一种已经摄取变性核质的吞噬细胞。红斑狼疮细胞现象共分为两期。第一期，出现细胞核的核蛋白质为抗核因子所改变。第二期，出现毁坏细胞或死细胞的吞噬作用。红斑狼疮的意义亦就是红斑狼疮细胞的意义：依靠试验的小心处理，大约有80%全身性红斑狼疮患者可发现红斑狼疮细胞。有18%类风湿性关节炎患者可以见到，慢性活动性肝炎，药物过敏、进行性全身硬化，节性多动脉炎和皮肤真菌病，有时也可见到红斑狼疮细胞。
	3、红细胞沉降率
	血沉是测定各种风湿病和炎症性疾病的最简便而又重要的检测手段。血沉增快可见于急性风湿热，急性感染，活动性结核病，类风湿性关节炎，系统性红斑狼疮、皮肌炎、恶性肿瘤等多种疾病。定期检查血沉，可有助于推断疾病发展或逐步痊愈。对某些疾病的鉴别有一定帮助。
	4、抗链球菌溶血素“O”试验
	如抗链球菌 溶血素“O”效价高至500U以上，表明患者在近期曾感染溶血性链球菌，常用以协诊断风湿热。必须注意，如有溶血、高胆固醇血症、黄疽和血清污染或细菌感染者，皆可使抗链球菌溶血素“O”增高。
	5、C反应蛋白
	血中的C反应蛋白升高常被用于了解急性风湿热和类风湿性关节炎的活动情况。
	6、抗核抗体
	此种检测常用于结缔组织病的诊断，尤其是在系统性红斑狼疮疾病中抗体效价和阳性率最高，诊断的特异性最强。
	7、免疫球蛋白和补体
	该测定可用于观察免疫功能状况，对结缔组织疾患如：肝病、自身免疫性疾病、慢性细菌、病毒及寄生虫感染，肿瘤等的诊断有一定的帮助。
	8、HLA-B27的检测
	可用已知 HIA-B27清，加被检查者淋巴细胞相混合，然后加人补体，如果特异性抗血清与淋巴细胞膜相应的HLA抗原结合，即可活化补体而引起细胞膜损伤。损伤的细胞膜能通过活性染料而着色，可在显微镜下识别。如有50%以上的细胞着色，湖细胞被认为是具有相应的HIA-B27抗原，判为阳性。HIA-B27阳性者最多见于强直性脊柱炎，阳性率在 86%-96%。
	9、尿酸
	尿酸充分弥漫在整个体液之中，尿酸代谢发生障碍、形成高尿酸血症、关节尿酸盐沉着，造成关节炎急性发作，即痛风。通测定血尿酸、尿尿酸的含量。
	10、滑液的检查 首先是外观上看，正常关节液色淡黄、清晰，呈效性。根据它的透明质酸的含量，聚合作用的浓度和程度来定它的部滞性。部蛋白试验；加醋酸于正常或接近正常的滑液中，可凝成级蛋白凝块。急性炎症关节液，呈现稀疏絮状就蛋白凝块。白细胞，变性性关节病其白细胞数为(0~1)/L，类风湿性节炎为(3-15)x109矿，甚至还要更多些。类风湿因子；有时血液出现阳性反应之前，滑液可出现阳性，因而对诊断有所帮助。若出现结晶体，可用偏光湿微镜检查结晶体。
	二、关节镜检查
	关节镜是一种新的外科技术，对于诊断和治疗关节疾患已显示出它的先进性与准确做目前已广泛用于膝关节、肩关节、肘关节、髋关节、踝关节，甚至还可以用于腕关节及指间关节的检查及治疗。关节镜技术损伤小，恢复懈可以肉眼直接观察关节内的结构变化，要比影像学检查更加准确。镜检价值：①早期发现外科手术所能处理的损伤。②给患者与外科医生提出不需要施行手术处理的根据。③尽早提出可供了解和研究某些病变可能发生的进展小④关节镜检查能够避免不必要的手术，对预定计划手术方案可以改变。⑤确定了意料以外的诊断。
	三、影像学检查
	关节疾患X线拍片是常规的检查方法之一，主要查看骨质的变化，特别是对关节部位骨肿瘤，骨质破坏、畸形、关节渗液肿胀，有明显的诊断意义。CT及MRI也是检查关节病变新的方法，除对骨质显像之外，对关节内的软骨，软组织结构能够显像，对诊断半月板损伤有其先进之处，这是普通X线拍片所不能比拟的、其缺点是价格较昂贵。</t>
  </si>
  <si>
    <t>检查
        相关检查
                类风湿相关核抗原(RANA)抗体
                风湿病化验检查项目
	一次血尿酸正常者，应再重复检测几次，以免漏诊。一些影响血尿酸由肾脏排泄的药物包括水杨酸类、降压药、利尿剂(双氢克尿噻)、太尔登、双香豆素、甘氨酸、甲氧苯青霉素，醋磺己脲，维生素B、C 及各种X 线造影剂等。</t>
  </si>
  <si>
    <t>检查
        相关检查
                类风湿因子
                风湿病化验检查项目
	67%抗Jo-1抗体阳性的患者有HLA-DR3抗原。其他结缔组织病为阴性。在抗JO-1和抗SSA二项阳性，约80%的多发性肌炎和皮肝炎患者合并有干燥综合征。而抗JO-1与抗RNP两项阳性者临床上都发现有雷诺氏现象。抗Jo-1抗体综合征：抗Jo-1抗体阳性、急性发热、对称性关节炎、“技工手”、雷诺现象、肌炎、肺间质病变。</t>
  </si>
  <si>
    <t>检查
        相关检查
                尿道口检查
                口腔X光片检查
	尚无特异性的血清学、病理学诊断方法，主要为临床诊断。具有口、眼、生殖器损害(三陪在征)或加上皮肤损害(四联征)者可确定诊断。针刺皮肤过敏试验阳性有助于诊断。对不完全型或不典型者，应结合系统表现加以综合分析。</t>
  </si>
  <si>
    <t>检查
        相关检查
                滑膜液常规检查
                狼疮性抗凝因子
                PPD试验
                抗环瓜氨酸多肽抗体（抗CCP）
                抗SS-A和SS-B抗体
	辅助检查
	1.常规检查：
	(1)血常规：约30%的类风湿关节炎患者合并贫血，多为正细胞正色素性贫血。病情活动期血小板升高。少数情况下有白细胞降低，如Felty综合征。
	(2)急性时相反应物：大多数类风湿关节炎患者在活动期血沉增快及C-反应蛋白升高，病情缓解时可恢复正常。
	2.自身抗体：
	(1)类风湿因子(RF)：75%~85%的患者血清类风湿因子阳性，并与病情和关节外表现相关。
	(2)抗瓜氨酸化蛋白抗体(ACPA)：抗瓜氨酸化蛋白抗体是一类针对含有瓜氨酸化表位的自身抗体的总称，对类风湿关节炎的诊断具有很高的敏感性和特异性，并与类风湿关节炎的病情和预后密切相关。
	3.滑液检查：
	类风湿关节炎患者的关节液一般呈炎性特点，白细胞总数可达(10~10000)×10/L，细胞分类以中性粒细胞为主。
	4.影像学检查：
	(1)X线检查：早期X线表现为关节周围软组织肿胀及关节附近骨质疏松;随病情进展可出现关节面破坏、关节间隙狭窄、关节融合或脱位。
	(2)磁共振成像检查(MRI)：磁共振成像在显示关节病变方面优于X线片，近年已越来越多地应用到类风湿关节炎的诊断中。磁共振成像可显示关节炎性反应初期出现的滑膜增厚、骨髓水肿和轻度关节面侵蚀，有益于类风湿关节炎的早期诊断。
	(3)超声：高频超声能清晰显示关节腔、关节滑膜、滑囊、关节腔积液、关节软骨厚度及形态等，彩色多普勒血流显像(CDFI)和彩色多普勒能量图(CDE)能直观地检测关节组织内血流的分布，反映滑膜增生的情况，并具有很高的敏感性。超声检查还可以动态判断关节积液量的多少和距体表的距离，用以指导关节穿刺及治疗。</t>
  </si>
  <si>
    <t>检查
        相关检查
                血清补体C1q
                血清补体C3
                血清补体C4
                血清免疫球蛋白测定
                血清冷球蛋白
	1.一般实验室检查
	血沉常增快，血红蛋白量降低，血小板减少，血凝障碍，性病研究实验室试验假阳性反应，γ球蛋白增高，类风湿因子常阳性且滴度较高。
	2.丙种球蛋白
	增高。
	3.免疫学检查
	血清补体减低，尤其是C4降低。类风湿因子、抗核抗体、冷球蛋白阳性。
	4.冷球蛋白测定
	90%以上Ⅰ型和80%以上Ⅱ型患者血中冷球蛋白含量&gt;1mg/mL，80%以上Ⅲ型患者则&lt;1mg/mL。
	5.Ig检查
	lgM常增高，部分患者IgG和IgA增高。
	6.血清补体
	I型正常，混合性冷球蛋白血症患者补体常降低。
	7.其他
	Coomb试验阳性，抗核抗体阳性，直接免疫荧光显示血管壁有Ig、补体和纤维蛋白原沉积。</t>
  </si>
  <si>
    <t>检查
        相关检查
                柯萨奇病毒抗体
                抗柯萨奇B病毒IgG抗体
                肌张力检查
                伸肌紧张试验
                屈肌紧张试验
	1.外周血象白细胞总数正常或稍增多。
	2.病毒分离是确诊的主要方法，具有节省、快速和准确的优点，而避免了血清学方法所遇到的血清型繁多的困难。
	从粪便中分离病毒的阳性率最高，起病后10天内仍可阳性。在起病前36h及发热期间可从血中分离出病毒。呼吸道感染者可从咽拭或含漱液中分离病毒。脑脊液中分离病毒阳性率较低，但确诊意义较大。其他标本包括胸腔积液、心包积液、尿液、肌肉活检组织和尸检神经组织均可送检。粪便标本可保存于4℃多日，其他标本需保存于-7℃以下。从粪便及呼吸道中分离出病毒仅具有参考意义，因为可能是合并感染。而从血液、脑脊液和心包积液中分离出病毒则具有确诊意义。所以应尽可能从多个来源采集标本，以增加结果的可靠性。柯萨奇A组病毒除A9和A16血清型可用细胞培养分离病毒外，其余血清型均需通过各种途径(皮下、腹腔内、脑内等)接种乳小鼠来分离病毒。先观察病理变化，然后用特异性抗血清作 中和试验加以证实。最近采用RD细胞(人横纹肌肉瘤细胞)株可分离培养出除柯萨奇A1、A19、A22型病毒以外的其他A组病毒。分离柯萨奇B组病毒以组 织培养为首选，常用细胞株有猴肾、人胚肾和Hela细胞，采用非洲绿猴肾(BGM)细胞株和RD细胞株效果更佳。2～5天后先观察细胞病变作初步诊断，然后用特异性抗血清作中和试验加以鉴定。全过程约需1～3周，但作为临床确诊可不必等待血清型的鉴定结果。
	3.血清学检查由于血清型繁多，仅在下列情况下才适用：
	①已分离出病毒，作为确定血清型时;
	②已发现特征性临床表现如流行性胸痛，明显指示采用某些特定抗原(如B组病毒)来检测抗体时;或手、足、口腔病通常由柯萨奇A16型病毒所引起时;
	③正在发生由单一血清型病毒引起流行时;
	④用于某一特定血清型的血清流行病学调查时。
	血清学检查方法中，中和试验是鉴定已分离病毒血清型最特异的方法。但作为检测肠道病毒感染的抗体，则中和试验还不够敏感，而且操作繁复，价格昂贵。患者在病程第2周开始出现中和抗体，2～3周后达高峰，并保持3～6年。补体结合试验的特异性较低，异型抗体出现率较高。但补体结合抗体与中和抗体同时出现，而仅保持2～3个月，可作为近期感染的依据。血凝抑制试验用途不大，因仅1/3肠道病毒产生红细胞凝集素，甚至在同一血清型也可有部分毒株产生而其余毒株不产生红细胞凝集素。最近有报告采用免疫印迹法检测IgM型肠道病毒抗体，阳性率达60%，大多数为群特异性(22/31)，少数为型特异性。有报道以热处理病毒为抗原和以合成多肽为抗原作ELISA法检测IgG抗体，其敏感性(以病毒分离为对照)分别为0.67和0.62，高 于补体结合试验。在病毒分离阴性的56例中，IgG-ELISA法双份血清滴度有显著升高者分别为13和19例，适用于临床诊断。近年来陆续报道用PCR 法检测血清中肠道病毒RNA，具有很高灵敏度和特异性，阳性率显著高于细胞培养分离病毒。
	其他辅助检查：从病人咽拭子中分离相同病毒。严重者可合并心肌炎、脑炎、脑膜炎、继发细菌感染。</t>
  </si>
  <si>
    <t>检查
        相关检查
                三碘甲状腺原氨酸抑制试验
	水肿常常是某些疾病的重要表现之一，能够引起水肿的病因多达30余种，最常见的是由心、肝、肾疾病所引起。但有一些水肿的病人，经多方面检查和化验无异常发现，而且经过长期观察，这些人的健康并不受明显的影响，鉴于这类水肿的原因和性质尚不十分了解，因此医学上称之为良性水肿又称功能性水肿。</t>
  </si>
  <si>
    <t>检查
        相关检查
                类风湿因子
	类风湿结节：多见于关节突起部及经常受压处，无明显压痛，不易活动。类风湿结节也可发生在内脏，心包表面、心内膜、中枢神经系统、肺组织及巩膜等。
	1.常规检查：
	(1)血常规：约30%的类风湿关节炎患者合并贫血，多为正细胞正色素性贫血。病情活动期血小板升高。少数情况下有白细胞降低，如Felty综合征。
	(2)急性时相反应物：大多数类风湿关节炎患者在活动期血沉增快及C-反应蛋白升高，病情缓解时可恢复正常。
	2.自身抗体：
	(1)类风湿因子(RF)：75%~85%的患者血清类风湿因子阳性，并与病情和关节外表现相关。
	(2)抗瓜氨酸化蛋白抗体(ACPA)：抗瓜氨酸化蛋白抗体是一类针对含有瓜氨酸化表位的自身抗体的总称，对类风湿关节炎的诊断具有很高的敏感性和特异性，并与类风湿关节炎的病情和预后密切相关。</t>
  </si>
  <si>
    <t>检查
        相关检查
                甲状腺131碘吸收率
                肾脏CT检查
	现在的情况是需要积极的根据原发疾病来做判断，这样的话检查方面才会有一定的针对性的。
	比如心脏方面需要检查一下心电图、心肌酶、心脏彩超等。
	肾脏方面需要检查一下尿常规、B超、肾功能等。
	肝脏方面需要检查一下肝功能、肝胆B超等。
	内分泌疾病方面需要检查一下空腹血糖、甲状腺激素、风湿因子等。</t>
  </si>
  <si>
    <t>检查
        相关检查
                混合淋巴细胞培养试验
                环磷酸鸟苷
	验血或皮试观察免疫细胞、环磷酸鸟苷检测及混合淋巴细胞培养试验。
	混合淋巴细胞培养试验异常结果：肾移植时，活体供肾者的转化率应&lt;10&gt;10%。只能在同一批实验中选用低反应配组。淋巴细胞转化率10%者为不同两个体间的组织是相容的。 淋巴细胞混合培养试验用以检测患者的免疫状态。T淋巴细胞数减少时，转化率也降低。 可作为器官和骨髓移植的配型方法之一，用来选择合适的供体。如转化率高为供受者分歧用。转化率低，移植后的成功率高。需要检测人群：免疫力受损或者缺失的人群。</t>
  </si>
  <si>
    <t>检查
        相关检查
                混合淋巴细胞培养试验
                环磷酸鸟苷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</si>
  <si>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混合淋巴细胞培养试验
                淋巴细胞毒试验
                环磷酸鸟苷
                FBC玫瑰花试验
                NK细胞活性测定（ＮＫ）
	免疫的作用在于能识别和排除异己物质，以达到维护机体的生理平衡和稳定的状态。免疫反应后的结果在正常情况下对机体有利，但在一定条件下，又可以是有害的。免疫的主要功能是清除病原体或抗原物质，是抗感染过程的表现，清除体内衰老、变性细胞和一些废用的物质成分，是维持机体内环境平衡的稳定的表现，进行免疫监视，消除变性细胞，多见消除癌细胞。</t>
  </si>
  <si>
    <t>检查
        相关检查
                混合淋巴细胞培养试验
                环磷酸鸟苷
                抗热休克蛋白-60抗体
                肺功能检查
                肺显像
	1、注意有无吸入性损伤，气管切开或插管，误吸、肺水肿、肺不张、休克、手术麻醉、创面侵袭性感染、化脓性血栓性静脉炎等。
	2、注意有无呼吸困难，体温变化、咳嗽、痰量增多与痰液性状。临床症状应注意与烧伤毒血症或败血症鉴别。
	3、体检：严重烧伤病人，胸部多有烧伤，较难获得准确的胸部体征。因此，应注意仔细检查，有无呼吸变化及啰音等。
	4、为明确感染细菌，应定期作气道内分泌物培养，最好作支气管肺灌洗液培养，以防止污染。
	5、胸部X线检查。烧伤后多数肺部感染的确诊有赖于X线检查。伤后应常规行胸部摄片，以后定期复查。肺炎的X线表现可分为小病灶性、大病灶性和大叶性三种，小病灶性肺炎最常见。</t>
  </si>
  <si>
    <t>检查
        相关检查
                类风湿因子
                血常规
                风湿病化验检查项目
	国际上应用较多的是美国风湿学会1982年提出的分类标准(下述标准一)，国内多中心试用此标准，特异性为96.4%，敏感性为93.1%。我国于1982年由中华医学会风湿病学专题学术会议在北京制定SLE诊断(草案)标准(下述标准2)，二个标准分列于下。
	标准1：
	1、面部蝶形红斑。
	2、盘状红斑狼疮。
	3、日光过敏。
	4、关节炎：不伴有畸形。
	5、胸膜炎、心包炎。
	6、癫痫或精神症状。
	7、口、鼻腔溃疡。
	8、尿蛋白0.5g/日以上或有细胞管型。
	9、抗DNA抗体，抗Sm抗体，LE细胞，梅毒生物学试验假阳性。
	10、抗核抗体阳性(荧光抗体法)。
	11、抗核性贫血，白细胞减少(4000/mm3以下)，淋巴细胞减少(1500/mm3以下)，血小板减少(10万/mm3以下)。
	以上11项中4项或以上阳性者确诊为SLE 。
	标准2：
	临床表现
	①蝶形或盘形红斑。
	②无畸形的关节炎或关节痛。
	③脱发。
	④雷诺氏现象和/或血管炎。
	⑤口腔粘膜溃疡。
	⑥浆膜炎。
	⑦光过敏。
	⑧神经精神症状。
	实验室检查
	①血沉增块(魏氏法&gt;20/小时末)。
	②白细胞降低(溶血性贫血。
	③蛋白尿(持续+或+以上者)和/或管型尿。
	④高丙种球蛋白血症。
	⑤狼疮细胞阳性(每片至少2个或至少两次阳性)。
	⑥抗核杭体阳性。
	凡符合以上临床和实验室检查6项者可确诊。确诊前应注意排除其他结缔组织病，药物性狼疮症候群，结核病以及慢性活动性肝炎等。不足以上标准者为凝似病例，应进一步作如下实验室检查，满6项者可以确诊：
	进一步的实验检查项目：
	1、抗DNA抗体阳性(同位素标记DNA放射免疫测定法，马疫锥虫涂片或短膜虫涂片免疫荧光测定法)。
	2、低补体血症和/或循环免疫复合物测定阳性(如PEG沉淀法)，冷环蛋白侧定法，抗补体性测定法等物理及其他免疫化学、生物学方法) 。
	3、狼疮带试验阳性。
	4、肾活检阳性。
	5、Sm抗体阳性。
	临床表现不明显但实验室检查足以诊断系统性红斑狼疮者，可暂称为亚临床型系统性红斑狼疮。
	注意事项：
	系统性红斑狼疮患者合并肝损害时，要注意鉴别引起肝损害的原因。有些患者的肝功能异常并非直接因红斑狼疮本身所致。红斑狼疮本身及并发狼疮性肝炎可引起肝损害，但需排除病毒性肝炎、过量饮酒、应用肝毒性药物、胆道疾病等。此外，充血性心力衰竭、原发性胆汁性肝硬化等也可引起肝功能异常。首先，我国病毒性肝炎、尤其是乙型肝炎及其所致的相关疾病发病率较高，因此患者一定要检查有关的病毒性标志物，排除病毒性肝炎;再者，因饮酒过度而引起的酒精性肝炎也日趋增多;第三，药物性肝炎也是红斑狼疮患者常见的肝损害原因之一，尤其是由于红斑狼疮治疗过程中使用的药物而引起，包括某些消炎止痛药物，氨甲喋呤 (MTX)、环磷酰胺(CTX)等;除此以外，还要排除其它引起肝功能异常的疾患，包括胆道以及胰腺疾病等。
	临床检查
	一、一般检查：病人常有贫血，白细胞和血小板减少，或表现为全血细胞减少，血沉异常增快。在SLE活动时，存在能破坏红细胞的自身抗体，造成红细胞和血红蛋白量下降。这时网织红细胞可以升高&gt;5%，临床上病人可出现轻度黄疸。肾损害者有程度不等的尿检查异常，如蛋白尿、血尿。血浆蛋白测定可见球蛋白增高，特别在有肾变性肾炎时，白/球蛋白比例倒置，血胆固醇增高，严重肾损害者血中尿素氮和肌酐升高。作24小时尿蛋白的定量检查，若超过0.5克/日以上，则说明存在蛋白尿，反映了SLE累及肾脏。若尿液中反复出现红细胞、白细胞，在排除尿路感染，尿路结石以后，也应该考虑存在狼疮性肾炎的可能。
	二、免疫学检查：血中存在多种自身抗体是其特点，抗核抗体(ANA)在病情活动时几乎100%阳性。阴性时更换检查方法可能出现阳性，抗核抗体阴性时不能完全排除本病，需结合临床和其他实验室检查资料综合分析。抗双链DNA(ds-DNA)抗体对诊断的特异性较高，但阳性率较低，为40-75%，与疾病活动和肾脏损害密切相关，抗体效价随病情缓解而下降，抗Sm抗体约在30%SLE中呈阳性反,因其特异性高，又称为本病的特异性抗体。对于不典型、轻型或早期病例，按SLE标准不足确诊者，若抗Sm抗体阳性，结合其他表现可确诊。
	狼疮细胞为患者血中白细胞破坏后释放出核物质，与抗核抗体结合后在补体参予下，形成大块包涵体，为中性粒细胞吞噬而形成的细胞。其阳性率为60%左右。活动性病例血清补体C4、C3、CH50有明显下降，当合并狼疮肾炎的尤甚。血中循环免疫复合物可升高。
	除上述自身抗体外，SLE患者血中还可检到多种其他自身抗体。
	三、免疫病理学检查：肾穿刺之活体组织切片免疫荧光研究提示，免疫球蛋白主要是IgG、IgM伴补体沉积于SLE肾炎的肾中。沉积有三种类型即系膜、内皮下、上皮下。沉积沿肾小球基膜呈颗粒状。系膜型沉积在毛细血管袢之间呈不规则状、均匀链状或颗粒状。20-50%狼疮肾炎者在肾小管基膜和间质中有免疫复合体 (IC)，并伴显著间质纤维化和单核细胞浸润肾小管损伤。临床表现和尿液异常及肾活检异常之间不完全一致。皮肤狼疮带试验即应用免疫荧光法在患者皮肤的真皮和表皮结合部位，见到免疫球蛋白和IgG、IgM和补体沉积，呈粒状、球状或线状排列成黄绿色荧光带。正常皮肤暴露部，阳性率为50-70%，皮肤病损部可达90%以上，在非暴光部位出现阳性狼疮带试验者多系病情严重，或伴有肾炎、低补体血症及高DNA抗体水平者。
	四、补体和蛋白质测定
	1、补体C3和CH50(总补体)测定，在SLE活动，狼疮性肾炎，溶血性贫血等急性症状出现时，C3和CH50的含量往往降低。这是由于大量补体成分参与了自身免疫反应，而机体一时还来不及制造补充，其中C3的灵敏性高于CH50。补体对疾病的诊断和病情活动的判断都有很大帮助，SLE患者经过治疗后血清中原来含量降低的补体逐步恢复正常，这说明该治疗是有效的。反之，如补体含量持续下降，则说明病情活动加重，需密切观察。
	2、免疫球蛋白测定：主要测定血清中免疫球蛋白IgG、IgA和IgM。由于SLE免疫功能异常亢进产生大量自身抗体，使血清中免疫球蛋白增高，特别是IgG增高较为多见。
	红斑狼疮资料库：北京中科同济医学研究院红斑狼疮研究防治中心应用新科研成果治疗红斑狼疮获得重大突破。
	五、其他检查
	约20-50%SLE患者类风湿因子阳性。15%患者梅毒血清反应呈假阳性。病情活动期C反应蛋白增加。31%患者血清中可测出冷球蛋白，冷球蛋白多是混合性，代表血中的免疫复合物，含IgG和补体C1、C3及IgM和/或IgA。</t>
  </si>
  <si>
    <t>检查
        相关检查
                尿酸
                尿酸度
                血尿酸
                血清尿酸
	中年以上男性，突然发生脚拇趾、躕跖、踝、膝等处单关节红肿疼痛，伴血尿酸盐增高，即应考虑痛风可能，滑囊液检查找到尿酸盐结晶即可确立诊断。一般诊断并不困难。注意饮食的调养，不要吃辛辣喝酒，检查需要查一下B超，血液，尿液，肾功能，肝功能等。注意观察。</t>
  </si>
  <si>
    <t>检查
        相关检查
                血常规
	1、血常规：病程早期白细胞总数减少，淋巴结化脓时轻度升高，中性粒细胞增多，血沉加快。　　
	2、病原体培养和分离：从患者血液、淋巴结脓液和原发皮肤损害处可分离培养出汉赛巴通体，则诊断肯定。但该病原体大多呈细胞壁缺陷型，培养条件要求较高，只有在含鲜血或巧克力培养基，在35℃二氧化碳孵箱中培养6周才可生长，再用Warthin-Starry银浸染色法可见多形性革兰阴性杆菌。因而不能作为早期诊断方法，在临床应用上受到限制。　　
	3、免疫学检查　　
	(1)皮肤试验：猫抓病抗原目前尚未商品化，因此采用从淋巴结穿刺液经加热杀菌后作抗原对诊断有较肯定的价值。皮试方法：取抗原0、1ml前臂掌侧皮内注射，48h出现直径≥5mm的硬结者为阳性，周围有30～40mm水肿红晕，此红晕一般存在48h，硬结可持续5～6天或4周。皮肤试验为迟发型变态反应，较灵敏与特异，其假阳性约在5%。间隔4周反复2次尚阴性可除外猫抓病诊断。感染后皮肤试验阳性反应可保持10年以上。　　
	(2)间接免疫荧光抗体试验(IFA)：用荧光素标记的抗原，测定患者血清中的汉赛巴通体特异性抗体，其效价≥1∶64为阳性。据报道其阳性率为88%，对照组仅3%。病程早期及4～6周以上两份血清效价有4倍以上增长，对诊断也有意义。本试验是一种简便、快速、灵敏及特异确诊本病最易推广应用的方法。　　
	(3)酶联免疫吸附试验：检测抗汉赛巴通体IgM抗体，敏感性强，特异性较好，有临床诊断价值。ELISA～IgG抗体敏感性较低，不能作为实验室诊断标准。　　
	上述IFA和ELISA-IgM抗体作为猫抓病血清学诊断标准，两者在血清型上很少有不同，并与五日热巴通体有交叉反应。若需分型应作细菌培养，以进一步明确。　　
	4、分子生物学检测：近年来采用PCR、巢式PCR或PCR原位杂交技术，从淋巴结活检标本、脓液中检出汉赛巴通体DNA，阳性率可达96%。但这种特异性及敏感性高的方法实验条件要求较高，难以作为临床常规检查。汉赛和五日热巴通体DNA的PCR检测，其CAT1、CAT2一对特异性引物，其核苷酸序列(5’→3’)为GATTCAATTGGTTTGAA(G和A)GAGGCT和TCACAATCACCAGG(A和G)CGTATTC，可扩增出414bp片段产物。　　
	5、病理组织学检查：对于活检组织作Warthin-Starry和Brown-Hopps组织染色或组织电镜检查，有助诊断。但组织染色不能区别巴通体的不同菌型或其他病原体。　　
	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</si>
  <si>
    <t>检查
        相关检查
                肌电图
                抗ENA抗体
                抗多发性肌炎-l抗体
                可提取核抗原（ENA）自身抗体谱带分析
	皮疹发生于掌指关节、指关节、跖趾关节伸侧，内踝关节也可见到，皮疹为紫红色丘疹，可融合成斑块，表面有细小鳞屑，日久中央凹陷萎缩和色素减退，也常有毛细血管扩张。</t>
  </si>
  <si>
    <t>检查
        相关检查
                类风湿因子
                脊柱MRI检查
                骨关节及软组织CT检查
                血常规
                人白细胞抗原B27（HLA―B27）
	1、病史特点：
	根据病史，有下列表现时应考虑炎症性脊柱病：　　
	(1)腰背部不适隐约性出现。　　
	(2)年龄。
	(3)持续3个月以上。　　
	(4)清晨时僵硬。　　
	(5)活动后症状有所改善。　　
	有上述病史，X线片有骶髂关节炎征象，即证实为脊柱病;进一步排除银屑病、炎症性肠病或Reiter综合征关节炎，即可作出原发性AS的诊断，而不要等到脊柱明显强直时才明确诊断。　　
	2、常用的AS临床诊断标准：
	(1)罗马标准(1963)：　　
	①腰痛和腰僵3个月以上，休息也不缓解；②胸部疼痛和僵硬感；③腰椎活动受限；④胸廓扩张活动受限；⑤虹膜炎的历史、现象或后遗症。　　
	有双侧骶髂关节炎加上以上临床标准之一，即可认为强直性脊柱炎存在。　　
	(2)纽约标准(1984年修订)：　　
	①各方面的腰椎活动受限(前屈、后伸、侧屈)；②胸腰段或腰椎过去痛过，现在仍痛；③在第4肋间测量，胸廓扩张活动度等于或小于2、5cm。　　
	肯定性脊柱炎成立：3～4度双侧骶髂关节炎，加上至少一条临床指标;3～4度单侧或2度双侧骶髂关节炎加上第1或第2、第3个临床指标。　　
	可能性脊柱炎成立：仅有3～4度双侧骶髂关节炎而无临床指标。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</si>
  <si>
    <t>检查
        相关检查
                过敏原检测仪
                皮肤试验
                免疫病理检查
                抗原皮内试验
                皮肤点刺试验
	点刺检查过敏源
	点刺试验可视为一种特殊的皮内试验，是目前国际特别是欧美国家推崇的过敏原体内检测方法。因其是皮肤的点刺液仅为皮内试验的万分之一，安全性及灵敏度高、准确度高，由于皮损小，患者无痛楚，就如被蚊叮一样等特点，已逐渐取代了传统的皮内试验。
	原理：
	当有某种变应原进入皮肤时，对某些物质有速发型过敏反应的患者，立即特异性地引起皮肤内的肥大细胞脱颗粒，释放组胺等活性物质，导致局部毛细血管扩张(红斑)，毛细血管通透性增强(水肿、风团)，阳性者表示对该抗原过敏。
	总IgE检测
	总IgE检测是判定机体过敏体质的一种检测手段，是过敏的一个重要标志。当它增高，又没有寄生虫感染，表明患者正处于过敏状态。
	食物不耐受
	临床证明许多慢性疾病都与食物有关，在去除有问题的食物之后，症状就会消失，这就是食物不耐受。食物不耐受检查也是唯一针对食物过敏的迟发反应(IgG)检测手段。腹泻、口腔溃疡、荨麻疹、痤疮、偏头痛、易疲劳、忧郁、气喘、睡眠障碍、磨牙等慢性症状，如查不出病因，都应做食物不耐受检测，都可能与食物不耐受有关。
	UniCAP检测
	瑞典法玛西亚公司研制的UniCAP全自动体外诊断系统是目前国际上最先进的检查过敏原实验室系统，已获得国际临床实验室标准委员会的确认。以其安全性高、检测结果准确可靠，得到了世界卫生组织的确认，被国际上誉为“过敏原检测的金标准”。 原理： 过敏原共价结合于CAP的纤维素固相载体上，与患者血清样品中的特异性IgE抗体反应。基于世界卫生组织(WHO)的IGE参考品绘制标准曲线，由荧光强度可推算出样品中的IgE浓度。 检测种类： 可检测包括吸入、食物等600多种过敏原。通过简单的血样采集，就可快速而准确的得到检测结果，同时还可检测出过敏的程度。由于该检测精确并可以定量测出过敏程度，大大减少人为错误，保障检测结果的可信性，为医生临床治疗提供了可靠依据。</t>
  </si>
  <si>
    <t>检查
        相关检查
                过敏原检测仪
                脑脊液钙
                尿常规
                血液分析仪检查
                甲型肝炎病毒抗原（HAVAg）
	1、急性过敏性间质性肾炎的临床诊断至今尚无统一标准。 如出现肉眼血尿和急性过敏反应三联症如发热、皮疹及关节痛，并出现原因不明的急性肾功能衰竭，就应考虑急性过敏性间质性肾炎的可能性。　　
	1980年Laberke等提出急性过敏性间质性肾炎综合征应具有全身表现为发热、皮疹、嗜酸性细胞增高、血尿、肾功能下降、贫血等;根据有关文献综合分析得出药物过敏性间质性肾炎的临床诊断依据通常为：
	①有过敏药物使用史；
	②全身过敏反应表现，常呈药疹、药物热及外周血嗜酸性粒细胞增多；
	③尿检查异常：无菌性白细胞尿(包括嗜酸性粒细胞尿)可伴白细胞管型，镜下血尿或肉眼血尿，轻度至重度蛋白尿(常为轻度蛋白尿)；
	④于短期内出现进行性肾功能减退；近端和(或)远端肾小管功能部分损伤及肾小球功能损害，出现肾性糖尿及低渗透压等；
	⑤患者血循环中测出有关抗体，如抗二苯基甲氧基青霉素半抗原抗体；
	⑥再次接触该类药物迅速复发；
	⑦沿TBM可见补体C3沉着；
	⑧B超示双肾大小正常或增大。
	凡具备以上①②及③和(或)④、⑤者，可不做肾活检临床诊断可以成立。　　
	但是，临床实践发现，不少药物过敏性间质性肾炎(allergic interstitial nephritis，AIN)病例缺乏最为关键的全身过敏反应，从而给临床诊断造成很大困难。对有近期用药史的可疑病例，发生了不明原因的ARF，尤其伴随肾性糖尿且尿蛋白不多时，即应怀疑本病，并应及时进行肾活检以了解间质损害类型和程度，有助于制定治疗方案及判定预后。非典型病例确诊必须依靠肾活检病理检查，只有病理表现符合药物过敏性AIN时，诊断才能成立。
	药物特异性淋巴细胞转化试验有助于明确致病药物。该试验是采血体外检查，安全可靠，对患者无危害。其原理是在体外培养中应用药物的特异性抗原，以刺激患者致敏的淋巴细胞导致转化。依据淋巴细胞对药物抗原应答水平的高低，以鉴别是否对此种药物过敏。具有很高的特异性，罕见假阳性，但阴性结果不能排除对药物过敏的可能性。　　
	2、氨基糖苷类抗生素的肾毒性损害的诊断：用药后应严密观察，以便及早发现肾毒性损害，越早发现，越早停药，肾损害恢复得越快、越好。以下几项有助于早期诊断：　　
	①观察尿量变化，及早发现尿少、少尿、无尿；　　
	②严密监测尿常规(红细胞、白细胞、蛋白等)、尿沉渣检查细胞管型；　　
	③监测溶菌酶、碱性磷酸酶、γ-谷胺酰转肽酶、N-乙酰-β-氨基葡萄糖苷酶及同工酶、血、尿β2微球蛋白等，如出现明显升高，就要停药观察；　
	④测定尿GGT/Cr比值，如该比值比基础值增加3倍，就有价值；　　
	⑤跟踪观察肾功能的变化，如出现不明原因血尿素氮、肌酐升高，就要考虑药物性肾损害；
	⑥数字显像分析方法可较早于氮质血症发现氨基糖苷类抗生素的肾毒性。　　
	⑦动物实验上，肾组织免疫组化发现“热休克蛋白47”(Heat shock protein47，HSP47)的过多表达，是庆大霉素肾毒性的重要标志。在临床上必要时可行肾活检，检测HSP47蛋白，有助于早期诊断肾损害。</t>
  </si>
  <si>
    <t>检查
        相关检查
                抗类风湿性关节炎33抗体
	实验检查　　
	多数活动期患者有轻至中度正细胞低色素性贫血，白细胞数大多正常，有时可见嗜酸性粒细胞和血小板增多，血清免疫球蛋白IgG、IgM、IgA可升高，血清补体水平多数正常或轻度升高，60%―80%患者有高水平类风湿因子(RF)，但RF阳性也见于慢性感染(肝炎、结核等)、其他结缔组织病和正常老年人。其他如抗角质蛋白抗体(AKA)、抗核周因子(APF)和抗环瓜氨酸多肽(CCP)等自身抗体对类风湿关节炎的诊断有较高的诊断特异性，但敏感性仅在30%左右。
	X线检查　　
	为明确本病的诊断、病期和发展情况，在病初应摄包括双腕关节和手及(或)双足X线片，以及其他受累关节的X线片。RA的X线片早期表现为关节周围软组织肿胀，关节附近轻度骨质疏松，继之出现关节间隙狭窄，关节破坏，关节脱位或融合。根据关节破坏程度将X线改变分为Ⅳ期。
	I期 (早期) 　　
	1、X线检查无破坏性改变　　
	2 、可见骨质疏松　　
	II期 (中期) 　　
	1、 骨质疏松，可有轻度的软骨破坏，有或没有轻度的软骨下骨质破坏
	2、可见关节活动受限，但无关节畸形　　
	3 、邻近肌肉萎缩　　
	4 有关节外软组织病损，如结节和腱鞘炎　　
	III期(严重期) 　　
	1、 骨质疏松加上软骨或骨质破坏　　
	2、关节畸形，如半脱位，尺侧偏斜，无纤维性或骨性强直　　
	3、 广泛的肌萎缩　　
	4 、有关节外软组织病损，如结节或腱鞘炎　　
	IV期(末期) 　　
	1、纤维性或骨性强直　　
	2、 III期标准内各条　　
	 </t>
  </si>
  <si>
    <t>检查
        相关检查
                血常规
                过敏原检测仪
	食物变态反应的诊断，首先根据详细的病史、皮肤试验或RAST的结果判定。如果疑为IgE介导，应排除有关食物必要时做盲攻击，但病史中有过严重过敏反应者或诊断明确者不做。疑为非IgE介导的食物所致胃肠道疾病，其诊断在攻击前和攻击后需做活检，无条件时应做食物的排除和攻击试验。根据病史和(或)皮肤试验疑为IgE介导的疾病或食物诱发的小肠结肠炎，应排除可疑食物1～2周。其他胃肠变态反应疾病排除可疑食物可长达12周。如果症状未改善，则不大可能是食物变态反应不能仅根据皮肤试验或RAST做出Ⅰ型食物变态反应的诊断。许多患者据此被误诊为某种食物所致的食物变态反应，而避免了他们不该禁食的食物因此病史和食物的盲攻击对病因的诊断很重要。临床还注意到，IgE型和非IgE型可同时存在或相互转化，以及患者随时可能对新的食物变应原过敏。</t>
  </si>
  <si>
    <t>检查
        相关检查
                肌电图
	病人的症状，主要表现为引起颈枕部或颈肩部一阵一阵或持续不断隐痛、剧痛或麻木，并且沿着受影响的神经根走行的方向，串到该神经根所分布的地方;逐渐地一侧上肢、手背、手指等也可出现放射性的剧痛并伴麻木感，疼痛呈烧灼样或刀割样，伴有针刺或过电样串麻感;当颈部活动或咳嗽、打喷嚏或用力大时，疼痛及串麻感可加重，病人在开玩笑时也不敢放声大笑，放射痛的部位与颈椎病变的节段有关。此外，还可出现上肢发沉、酸痛无力、握力减退、持物坠落等观象，甚至连笔也握不住，手拿其他东西也感到困难。在晚上颈肩及上肢可能痛得更厉害，翻来覆去睡不着，而且睡觉时患肢体受压后容易出现酸胀麻木感。</t>
  </si>
  <si>
    <t>检查
        相关检查
                类风湿因子
	类风湿性关节炎需要做化验和X线检查通过对患者铺灸疗法治疗前后的动态变化的实验检测，证明具有调节、提高机体免疫功能的作用。。具体诊断标准如下：
	① 晨僵至少1小时(≥6周)。
	② 3个或3个以上关节肿(≥6周)。
	③ 对称性关节肿(≥6周)。
	④ 腕、掌指、近端指关节肿胀(≥6周)。
	⑤ 皮下结节。
	⑥ 手X线改变(至少有骨质疏松和关节间隙狭窄)。
	⑦ 类风湿因子阳性(滴度&gt;1：20)。
	以上7项中具备4项或四项以上即可诊断。
	增生性关节炎X线检查有骨质增生表现。</t>
  </si>
  <si>
    <t>检查
        相关检查
                尿亮氨酸
                尿酸度
	一次血尿酸正常者，应再重复检测几次，以免漏诊。一些影响血尿酸由肾脏排泄的药物包括水杨酸类、降压药、利尿剂(双氢克尿噻)、太尔登、双香豆素、甘氨酸、甲氧苯青霉素，醋磺己脲，维生素B、C 及各种X 线造影剂等老年人痛风与年轻人典型痛风发作部位不一样，一般痛风发作多侵犯下肢的大脚拇趾第一关节，而超过65岁老年人的痛风则多侵犯上肢，特别是手指关节。</t>
  </si>
  <si>
    <t>检查
        相关检查
                皮肤颜色
                皮肤试验
	诊断：结节性红斑以双胫对称发生梅核大小疼痛性结节为主要症状。发病之初多有发热及关节痛.皮损常突然发生，小若梅李,大似红枣，少则数个,多达数十。对称出生，绕胚而发,尤以胫前居多。如瓜藤所缠,微隆皮面，皮肤紧绷 周围肿胀,触之灼热而疼痛。其色由鲜红渐为紫红 最后变为黄色，自行消退。结节可持续数天或数周，缓慢消退,多无溃疡，不会留疤痕，但可反复发生。</t>
  </si>
  <si>
    <t>检查
        相关检查
                关节腔液检查
                四肢与关节运动功能
	患者有晨僵，关节疼痛，肿胀、积液或活动受限，但无关节畸形；从 x 线片上看，受累关节的任何结构均无异常。如果每位医生或病人，能把握住类风湿关节炎这仅有 2 年左右的早期阶段，积极应用改变病程药物，这将会极大地避免减少类风湿关节炎晚期的不良结局。一般是以远端一个或两个小关节开始疼痛、肿胀、逐渐发展到多个关节，有的呈对称性、游走性、间歇性发作。一半以上病人可出现晨僵(早晨起床时两手发硬胀)，活动后消失。</t>
  </si>
  <si>
    <t>检查
        相关检查
                骨关节及软组织CT检查
	手的骨关节炎是最常见的，而且会出现很多的症状表现，给患者手指带来了一定的影响，所以要注意观察手指骨关节炎，及时治疗。患者通常在手指远端指尖关节背侧出现骨性增生的结节，称为赫伯登结节。继而在近端指间关节出现类似结节，称为布卡得结节。由于结节性增生，手指各节可向尺侧或桡侧偏斜、构成蛇样手指。
	骨性结节一般无疼痛，先为单个，尔后逐渐增多。手部操劳或下凉水，可诱发疼痛或伴发结节周围软组织红、肿、疼痛或压痛的症状。严重者可出现指关节变形。</t>
  </si>
  <si>
    <t>检查
        相关检查
                尿常规
                血液分析仪检查
	诊断：关于痛风诊断国内尚无统一标准 一般多采用美国风湿病协会标准 美国Holmes标准以及日本修订标准 兹介绍美国风湿病协会关于急性痛风性关节炎的分类标准(1977)：
	1.滑囊液中查见特异性尿酸盐结晶;
	2.痛风石经化学方法或偏振光显微镜检查 证实含有尿酸钠结晶;
	3.具备下列临床 实验室和X线征象等12项中6项者
	(1)1次以上的急性关节炎发作;
	(2)炎症表现在1d内达到高峰;
	(3)单关节炎发作;
	(4)患病关节皮肤呈暗红色;
	(5)第一跖关节疼痛或肿胀;
	(6)单侧发作累及第一跖趾关节;
	(7)单侧发作累及跗骨关节;
	(8)有可疑的痛风石;
	(9)高尿酸血症;
	(10)X线显示关节非对称性肿胀;
	(11)X线摄片示骨皮质下囊肿不伴有质侵蚀;
	(12)关节炎症发作期间关节液微生物培养阴性;
	急性关节炎期确诊有困难时，可试用秋水仙碱做诊断性治疗，如为痛风，服秋水仙碱后症状迅速缓解，具诊断意义。
	总之，急性痛风根据典型临床表现，实验室检查和治疗反应不难诊断，慢性痛风性关节炎的诊断，需要认真进行鉴别，并应尽可能取得尿酸盐结晶作为依据。</t>
  </si>
  <si>
    <t>检查
        相关检查
                血常规
	供应周围神经的血管病变，可以引起神经病变而出现神经感觉、运动障碍。
	鼻咽部：在韦格纳肉芽肿(血管炎中的一种)，可有鼻咽部肉芽肿样病变，出现鼻塞、鼻出血等症状。
	皮肤：很多血管炎都会出现皮疹、皮肤血管改变，有时皮疹是唯一的临床表现。在过敏性紫癜时，可以有皮肤出血点、出血斑。有些表现为结节样病灶，似蚊叮虫咬后出现的疙瘩，在变应性血管炎、白塞氏病等病种中，都会出现这种皮损。此外还有关节痛、消化道症状等。　
	 </t>
  </si>
  <si>
    <t>检查
        相关检查
                血清免疫球蛋白（Ig）
                血清免疫球蛋白A（IgA）
	其最典型的临床症状表现为反复感染或严重感染。由于遗传因素或先天因素，使免疫系统在个体发育过程中的不同环节、不同部位受损所致的免疫缺陷病，称先天性免疫缺陷病，或称原发性免疫缺陷病。其中大多数与血细胞分化和发育有关，多发病于婴幼儿期，严重者导致死亡。先天性免疫缺陷病种类很多，常分为抗体缺陷、补体缺陷、吞噬功能缺陷、联合缺陷、T细胞缺陷等。因其他疾病和因素引起的免疫功能障碍称继发性免疫缺陷病。在临床上较为多见。
	如感染、肿瘤、肝、肾功能不全、内分泌紊乱、免疫增生或其他慢性消耗性疾病都可引起不同程度的免疫缺陷。在肿瘤及器官移植时长期使用免疫抑制剂，亦可导致继发性免疫缺陷。免疫缺陷病患者不能发挥正常的免疫应答和防御功能。
	床上常有多种表现：
	(1)感染，反复感染是免疫缺陷病最重要和常见的临床表现，严重者可死于不可控制的感染。
	(2)肿瘤，先天性免疫缺陷患者恶性肿瘤的发病率比常人高出100～300倍;由于肾移植时使用免疫抑制剂治疗而导致继发性免疫缺陷病的患者，恶性肿瘤的发病率比常人高出100倍。
	(3)变态反应，由于免疫功能失调，免疫缺陷病患者中变态反应性疾病的发病率也比正常人高。
	(4)自身免疫病，由于免疫功能障碍、失调，常同时导致自身免疫病的发生。从临床情况观察，继发性免疫缺陷多发生在老年人，均为暂时性的，消除原始病因后，大多数能逐渐恢复。但严重者，如电离辐射和获得性免疫缺陷综合症，有时可造成不可恢复的免疫缺陷。</t>
  </si>
  <si>
    <t>检查
        相关检查
                骨与关节MRI检查
	根据皮肤及骨骼的典型改变可诊断，X线检查见胫骨、腓骨、桡骨、尺骨等有增生性骨膜炎，有弥漫性骨膜增厚。
	实验室检查：
	骨关节及软组织CT检查。
	 </t>
  </si>
  <si>
    <t>检查
        相关检查
                肌电图
	1.新斯的明试验
	成年人一般用新斯的明1～1.5mg肌注，若注射后10～15分钟症状改善，30～60分钟达到高峰，持续2-3小时，即为新斯的明试验阳性。
	2.胸腺CT和MRI
	可以发现胸腺增生或胸腺瘤，必要时应行强化扫描进一步明确。
	3.重复电刺激
	重复神经电刺激为常用的具有确诊价值的检查方法。利用电极刺激运动神经，记录肌肉的反映电位振幅，若患者肌肉电位逐渐衰退，提示神经肌肉接头处病变的可能。
	4.单纤维肌电图
	单纤维肌电图是较重复神经电刺激更为敏感的神经肌肉接头传导异常的检测手段。可以在重复神经电刺激和临床症状均正常时根据“颤抖”的增加而发现神经肌肉传导的异常，在所有肌无力检查中，灵敏度最高。
	5.乙酰胆碱受体抗体滴度的检测
	乙酰胆碱受体抗体滴度的检测对重症肌无力的诊断具有特征性意义。80%～90%的全身型和60%的眼肌型重症肌无力可以检测到血清乙酰胆碱受体抗体。抗体滴度的高低与临床症状的严重程度并不完全一致。</t>
  </si>
  <si>
    <t>检查
        相关检查
                指深屈肌肌力试验
	需要抽血化验检查类风湿因子，抗O，血沉等等，以排除类风湿，风湿性疾病的可能。必要时进行X线检查。
	中医四诊：关节疼痛、发凉、畏寒惧冷，遇寒症状加重，受热后症状减轻，舌淡苔白，脉弦紧。</t>
  </si>
  <si>
    <t>检查
        相关检查
                直接涂片检查
	1、血象：
	白细胞总数大多显著增高，达10～30×109/L，中性粒细胞百分比增高，多在80%以上，可出现明显的核左移及细胞内中毒颗粒。少数革兰阴性败血症及机体免疫功能减退者白细胞总数可正常或稍减低。
	2、中性粒细胞四唑氮蓝(NBT)试验：
	此试验仅在细菌感染时呈阳性，可高达20%以上(正常在8%以下)，有助于病毒性感染和非感染性疾病与细菌感染的鉴别。
	3、实验室检查：
	(1)血白细胞及中性粒细胞明显增加，常有明显核分叶左移及白细胞内中毒颗粒，酸性粒细胞减少或消失。年老体弱或机体反应低下以及部分革兰阴性细菌感染者白细胞总数可正常或减少。
	(2)血及骨髓培养阳性。如与局部病灶分泌物(脓液、尿液、胸水、脑脊液等)培养所得细菌一致，则更可确诊。</t>
  </si>
  <si>
    <t>检查
        相关检查
                四肢的骨和关节平片
                四肢CT检查
	外伤史，大腿局部肿胀变形均严重，下肢短缩，搬动时有明显异常活动和骨擦音。应常规测定血压、脉搏和呼吸，确定有无休克或其他全身并发症及重要脏器复合伤；同时要仔细检查足趾的颜色、温度和伸屈活动，以判定是否有主要血管和(或)神经损伤。少数病人可合并股骨颈骨折或髋关节脱位，在体检时不要遗漏。摄X线正侧位片可明确骨折的部位、类型和移位的特点，作为治疗的依据。</t>
  </si>
  <si>
    <t>检查
        相关检查
                尿常规
                血常规
	只局限于肚眼周围的疼痛，腹痛情况较多，需要仔细区分。</t>
  </si>
  <si>
    <t>检查
        相关检查
                皮肤涂片显微镜检查
	发病初期仅有患部间歇性瘙痒，夜间尤甚，常致失眠经搔抓皮肤出现淡褐色圆形或多角形丘疹，表面光滑或覆有糖皮样鳞屑，密集成群随病情发展，丘疹渐融合成片，形成英武的苔藓样变此时病变皮肤干燥、增厚、皮纹加深互相交错，皮嵴突起，呈菱形或多角形境界清楚。本病我见于青壮年男性。</t>
  </si>
  <si>
    <t>检查
        相关检查
                耳鼻咽喉CT检查
	可进行耳鼻咽喉CT检查。</t>
  </si>
  <si>
    <t>检查
	实验室检查包括血及其他可采集到的体液的细菌，真菌，病毒和分枝杆菌的分离培养，全部血球计数和抗体滴定(如伤寒，布氏菌病和某些病毒病)。对某些疾病(如感染性心内膜炎)的诊断，可能需要多次采血，如一天2~3次，进行分离培养，对原虫病(如疟疾)的确诊需进行血液的直接检查，抗体滴度的升高可诊断很多传染病，但血清标本采集的间隔应有规律。近年建立的新的更特异的免疫学和分子生物学技术(如PCR)可能也有助于诊断。
	 </t>
  </si>
  <si>
    <t>检查
        相关检查
                血常规
                白细胞分类计数
                尿常规
	诊断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
	1、诊断原则
	(1)明确产生症状的病原菌和选择理想的抗生素治疗。
	(2)明确感染的解剖部位，即感染是侵犯上尿路还是下尿路，或者是仅限于下尿路。对男性病人，还应判定感染是否累及前列腺或膀胱。
	(3)明确是否存在尿道结构或功能异常并选择合理的临床处理措施，如可对病人进行膀胱镜、排空性膀胱尿道造影、超声波等检查。
	2、病史和体格检查 虽然临床症状与尿路感染不同部位之间没有明确的相关性，但通常可从所采集的详尽病史中获得有益的资料。
	在检查一位有急性UTI症状发作患者时，首先要考虑是否有提示全身性脓毒血症或即将出现脓毒血症的症状和体征，如突起的寒战、发热、呼吸急促、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或某些其他泌尿道功能紊乱存在，两次发作之间通常有一个较长的间歇期。
	对有持续性前列腺感染病灶存在的男性患者，其感染可在相似的常规治疗之后很快复发。除此之外，应积极寻找是否存在前列腺梗阻对尿流的影响(例如：尿流变细，尿不尽感，夜尿或滴尿)。
	对可疑慢性肾盂肾炎和反流性肾病病人进行检查时，应注意询问在儿童和妊娠期间是否存在UTI病史;以及是否存在肾脏功能异常表现，如高血压、蛋白尿、多尿、夜尿和尿频等。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10万/ml;清洁中段尿定量培养≥10万/ml，且为同一菌种，才能确定为真性细菌尿。必须指明，有明显尿频、排尿不适的妇女，尿中有较多的白细胞，如中段尿含菌数&gt;100/ml，亦可诊为尿感，甚至在等待培养报告时，亦可先拟诊为尿感。</t>
  </si>
  <si>
    <t>检查
        相关检查
                血常规
                尿常规
	1、血象检查：可以初步判断是病毒性感染，细菌性感染，确定病因。
	2、细菌培养：确定感染的病原体，为治疗药物的选择提供重要参考。
	3、免疫学检查，以及微量元素检查，血生化检查，X线检查，B超检查，尿液检查等等以确定感染病灶，根据情况针对性治疗。</t>
  </si>
  <si>
    <t>检查
        相关检查
                皮肤颜色
                血常规
                皮肤涂片显微镜检查
                细菌学检验
	局部出现红、肿、热、痛是所有发炎最初的症状，一旦引发蜂窝组织炎就不止如此，开始会出现局部灼热感及压痛现象，局部会有水肿、红斑的情形。 同时也会有发烧、畏寒、全身倦怠、头痛或关节痛等，血液检查时，血中白细胞会明显的上升。</t>
  </si>
  <si>
    <t>检查
        相关检查
                腹部平片
                腹腔镜
                腹部MRI检查
                腹部CT
                腹部听诊
	1、腹腔镜观察，血清C一反应蛋白及B超检查。
	2、持续性腹痛，有腹肌紧张，压痛和反跳痛等腹膜刺激征，并伴有发热，血中白细胞增多等全身感染和中毒现象。
	3、炎症的范围，局限性腹膜炎范围较小，症状轻，发展慢；而弥漫性腹膜炎范围广，症状重，发展快，全身中毒现象明显，尚须进一步弄清病因，寻找原发病灶。
	4、诊断困难时可作诊断性腹腔穿刺化验，腹水为渗出性液体。　　</t>
  </si>
  <si>
    <t>检查
        相关检查
                体温测量
                白细胞计数（WBC）
                中性粒细胞计数（NEUT）
                回归热螺旋体（BR）
                结核菌素皮内试验
	感染性发热检查多具有以下特点：
	1、起病急伴有或无寒战的发热。
	2、全身及定位症状和体征。
	3、血象：白细胞计数高于1.2x109/L，或低于0.5x109/L。
	4、四唑氮蓝试验(NBT)：如中性粒细胞还原NBT超过20%，提示有细菌性感染，有助于与病毒感染及非感染性发热的鉴别(正常值5C反应蛋白测定(CRP)：阳性提示有细菌性感染及风湿热，阴性多为病毒感染。
	5、中性粒细胞碱性磷酸酶积分增高：正常值为0～37，增高愈高愈有利于细菌性感染的诊断，当除外妊娠癌肿、恶性淋巴瘤者更有意义。应用激素后可使之升高或呈假阳性。</t>
  </si>
  <si>
    <t>检查
        相关检查
                颅脑CT检查
                粒细胞与红细胞比值
	实验室检查：
	严重感染：肺炎、伤寒、疟疾、华弗综合征等，脑脊液血性或白细胞增多，常无局灶性症状。</t>
  </si>
  <si>
    <t>检查
        相关检查
                尿常规
                血液及骨髓细菌培养
                血常规
                细菌感染免疫检测
                便常规
	临床表现潜伏期一般为2～3天，以冬、春季多见。
	实验室检查：
	1、常规检查：血、尿、便常规。
	2、细菌培养：血及脑脊液培养可获脑膜炎球菌。
	3、脓汁和创伤感染标本细菌学检查</t>
  </si>
  <si>
    <t>检查
        相关检查
                血常规
                胸部平片
                胸部透视
	临床症状
	膈下脓肿的诊断一般比较困难，因为本病是继发感染，常被原发病灶之症状所掩盖。原发灶经过治疗病情好转，数日后又出现持续发烧，乏力，上腹部疼痛，应该想到有无膈下感染。
	1、全身症状
	发热，初为弛张热，脓肿形成以后持续高热，也可为中等程度的持续发热。脉率增快，舌苔厚腻。逐渐出现乏力、贫血、衰弱、盗汗、厌食、消瘦、白细胞计数升高、中性粒细胞比例增加。
	2、局部症状
	脓肿部位可有持续钝痛，疼痛常位于近中线的肋缘下或剑突下，深呼吸时加重。脓肿位于肝下靠后方可有肾区痛，有时可牵涉到肩、颈部。脓肿刺激膈肌可引起呃逆。膈下感染可通过淋巴系统引起胸膜、肺反应，出现胸腔积液，咳嗽、胸痛。脓肿穿破到胸腔发生脓胸。近年由于大量应用抗生素，局部症状多不典型。严重时出现局部皮肤凹陷性水肿，皮肤温度升高。患侧胸部下方呼吸音减弱或消失。右膈下脓肿可使肝浊音界扩大。有10%～25%的脓腔内含有气体。
	3、体检
	患侧肋间隙、腰背部、上腹部常见水肿、肋间隙饱满，有深压痛和叩击痛。叩诊肝浊音界扩大，听诊病侧下肺呼吸音减弱。
	4、辅助检查
	X线透视可见患侧膈肌升高，随呼吸活动度受限或消失，肋膈角模糊、积液。X线显示胸膜反应，胸腔积液，肺下叶部分不张等;膈下可见占位阴影。左膈下脓肿，胃底可受压下降移位;脓肿含气者可有液平面。诊断性穿刺为脓性积液，但穿刺阴性者不能排除有脓肿的可能。</t>
  </si>
  <si>
    <t>检查
        相关检查
                血清谷丙转氨酶
                肝功能检查
                血沉方程K值
                血清蛋白电泳
	1、病程长，超过一年，可持续几年至几十年不愈。　　
	2、乏力，肝区疼痛，食欲不振等症状持续存在，出现肝脾肿大，质地变硬，消瘦，面色萎黄或灰暗无光等肝病面容及肝掌、蜘蛛痣等体征。　　
	3、出现痤疮、皮疹、关节炎、肾炎、溶血性贫血、心包炎、脉管炎、男性乳房发育或阴毛脱落、阳痿、女子月经紊乱、停经等肝外表现。　　
	4、肝功能检测可有谷丙转氨酶(GPT)反复异常，浊度和絮状试验持续升高，血浆白蛋白减少，球蛋白增加，蛋白比值异常，血清蛋白电泳Υ-球蛋白明显增加，血沉也可加快。此外还可出现抗平滑肌抗体、抗线粒体抗体及类风湿因子、狼疮细胞、抗肝细胞膜脂蛋白阳性等自体免疫反应现象。慢性活动性肝炎病人，有的临床症状并不典型。对那些隐慝发展长期不缓解，澳抗持续阳性，肝功能损害虽轻但有日趋严重倾向者，应做肝穿活检，以明确诊断，及时治疗。此型肝炎与慢性迁延性肝炎相比，症状重，预后差，只有15～30%的患者经治疗痊愈，相当多的患者经积极治疗后病情可稳定较长时间，但也有少数患者因种种原因难以缓解，而使病情进一步恶化，最后导致肝硬化。所以，病人应较长时间处于医疗监护之下，以便取得满意的疗效。</t>
  </si>
  <si>
    <t>检查
        相关检查
                皮肤真菌镜检
	就早期结节红斑或脓疱，可归属于血管炎。触痛性的结节红斑，初为红色，以后中央变蓝色，最终形成溃疡。一个或多个水疱脓疱，类似痤疮、毛囊炎、一过性棘层松解性皮病或疱疹样皮炎等。两种皮损可同时出现，也可互相转变。皮损可发生于正常皮肤或原有皮肤病的部位。潜行性边缘的痛性溃疡和渗出带有恶臭的黄绿色脓液具有诊断价值。一旦明确诊断即予口服大剂量皮质激素。</t>
  </si>
  <si>
    <t>检查
        相关检查
                血清免疫球蛋白E（IgE）
	1、发病多在出生后1～3个月，肥胖儿多见。一般2岁以内可愈，有的可反复发作，迁延至儿童期或青春期，而成顽疾。
	2、以头面或身体其他部位反复出现湿性或干性皮疹为主要表现，皮损可呈多形性，痒甚，蔓延成片，或流淌脂水，或结痂脱屑。
	3、实验室检查：血清IgE升高。血中嗜酸粒细胞数显著增高。</t>
  </si>
  <si>
    <t>检查
        相关检查
                白细胞计数（WBC）
	由于继发性感染的疾病类型很多，必须要根据不同的病情选择不同的检查方法，包括各种细菌性检查，病原学检查，血象检查，血沉检查，CT后核磁共振检查，脑脊液检查，X线检查、分泌物检查等等。同时还需要结合临床医师体格检查，经过多方面检查综合分析判断，才能确诊病情。</t>
  </si>
  <si>
    <t>检查
        相关检查
                卵巢肿瘤标记
	1、仔细询问相关病史，收集相关临床资料，留意冶游史。　　
	2、密切对患者进行检查，清楚了解患者的临床症状。　　
	3、适当对患者进行相关的体格检查，初步了解患者各器官的形态病变情况，特别注意生殖系统的疾病。　　
	4、对患者进行相关的器械检查，适当进行实验室检查，可进行血常规的检查。　　
	5、综合考虑各种检查结果，结合各种器官损伤的临床症状，最终得出相应诊断。</t>
  </si>
  <si>
    <t>检查
        相关检查
                颅脑CT检查
	指病人为了减轻痛苦而被迫无奈采取的体位，由于颈部及脊背肌肉强直，以致头向后仰，胸腹部向前凸，背过度伸张，躯干呈击弓一样的形状。</t>
  </si>
  <si>
    <t>检查
        相关检查
                皮肤病的物理检查
	疖肿多发生在人体受压的部位，如颈部领圈处或臀部。疖肿在形成的过程中往往有剧烈的搏动性跳痛，尤其如果疖肿长在前额或下颌等皮肤组织致密、张力较高的部位，会痛得更加厉害。一般过一两天后，红色肿物的中央会形成脓拴，二三天后会自行破溃。也有的疖肿可能不发生破溃而自行消失。。疖肿虽不是很严重的疾病，但是因为毛囊间紧密相邻，若不及时处理已经长出的疖肿，不仅疼痛难忍，而且容易引起周围皮肤的感染，会长出更多的疖肿来。</t>
  </si>
  <si>
    <t>检查
        相关检查
                气管软化试验
	体格检查
	检查时：
	要按一定顺序进行，才不致发生遗漏。依次为：耳前、耳后、乳突区、枕骨下区、颌下、颏下淋巴结、颈淋巴结群、锁骨上窝、腋窝、滑车上、腹股沟及胭窝等处淋巴结触。诊时应注意肿大淋巴结的部位、数目、大小、质地、表面、压痛、活动度、有无粘连，局部皮肤有无红肿、破溃、瘢痕等。急性非特异性淋巴结炎时，肿大的淋巴结常有明显触痛、局部有红、肿、热等急性炎症表现。慢性感染时，一般肿大的淋巴结疼痛轻微，质地中等，可互相粘连。淋巴结结核时若组织发生干酪坏死，则可触到波动。恶性淋巴瘤之淋巴结常明显肿大，质地硬如软骨。淋巴结转移癌则质地围有橡皮样感，与周围组织粘连，不易推动。
	检体发现淋巴结肿大时要结合其他阳性体征对病因进行综合分析。颈部及颌下淋巴结肿大伴咽部充血、扁桃体肿大者应考虑为急性扁桃体炎，淋巴结肿大伴黄疸应考虑黄疸疽型肝炎、恶性组织细胞病、钩端螺旋体病等，淋巴结肿大伴皮疹者多见于某些传染病或变态反应性疾病，全身淋巴结肿大伴发热者见于传染性单核细胞增多症、白血病、淋巴瘤等。
	深部淋巴结肿大不易触及，常因其肿大压迫邻近器官出现相应表现而就诊，如纵隔淋巴结肿大可压迫上腔静脉引起上腔静脉区域血液回流受阻表现为头面及上肢水肿、颈静脉怒张等上腔静脉压迫征群;腹膜后淋巴结肿大可压迫输尿管引起肾盂积水，压迫太阳神经丛可引起严重而顽固的腰背疼痛，于前倾坐位疼痛减轻，平卧位则疼痛加重;脊椎旁淋巴结肿大压迫脊髓可致截瘫;肺病所致纵隔淋巴结肿大压迫喉返神经可导致声音嘶哑，压迫食管可致吞咽困难等。
	实验室检查
	1、血象：外周血白细胞总数及分类对淋巴结肿大的原因判断有一定参考价值。淋巴结肿大伴白细胞总数及中性粒细胞增多常见于细菌感染，但有些革兰阴性杆菌感染者白细胞总数亦可不高，但中性粒细胞常增多。淋巴结肿大伴白细胞总数正常或减少而淋巴细胞增多者常考虑病毒感染，但由EB病毒感染引起的传染性单核细胞增多症患者第二周时白细胞常有升高，且在三周内常可发现异常淋巴细胞(1O%-20%或更多)、嗜酸性粒细胞增多，提示寄生虫感染或嗜酸性粒细胞肉芽肿。淋巴结肿大伴有外周血幼稚细胞者多为白血病或癌肿。恶性组织细胞病(恶组)时，除发热、肝脾淋巴结肿大外常表现为全血细胞减少。
	2、骨髓检查： 骨髓涂片细胞形态学检查对白血病、浆细胞瘤、恶性组织细胞病、高雪病、尼曼一匹克的诊断有决定性意义。必要时应做骨髓病理学检查，对于转移性癌肿虽难以识别原发部位，但对识别转移性癌细胞有决定性意义。
	3、血清学检查：疑为传染性单核细胞增多症时可做嗜异性凝集试验，效价在1：80以上有临床价值，&gt;1：200可诊断为传染性单核细胞增多症。对疑有钩端螺旋体病者可做凝集溶解试验，超过1：400效价为阳性。对疑有性传播疾病者可做HlV抗体、梅毒血清学检查。对疑有SLE等自身免疫性疾病引起反应性淋巴结肿大时，应做相应血清学检查。
	4、淋巴结穿刺针吸涂片检查： 淋巴结肿大较明显且位置表浅者可用较粗注射针头进行淋巴结穿刺，用较大负压抽吸少量内容物涂片检查。此法简便易行。
	5、淋巴结病理学检查： 淋巴结肿大较明显且病因不明者，若无手术禁忌，一般需常规做淋巴结活体组织病理学检查，同时可做淋巴结印片，对其病变细胞做形态学检查，比病理切片所见更清晰。
	 </t>
  </si>
  <si>
    <t>检查
        相关检查
                皮肤病的物理检查
	症状：病势变化快，初期见发热、咽喉肿痛、口干口渴等风热上攻症状，继见关节游走性疼痛，局部出现红、肿、热、痛全身发热或湿热蒸腾胶着之象。热盛者，关节红肿疼痛，灼热感明显，发热亦甚，皮肤可见红斑，舌质红，苔黄干，脉滑数。风盛者，肌肉关节呈游走性疼痛或汗出、恶风，舌尖红，苔薄黄，脉浮数或滑数。</t>
  </si>
  <si>
    <t>检查
        相关检查
                静脉注射肾盂摄影检查
	症状和体征：
	除非病人处于患有持续性或高水平菌血症的危险性，典型的短暂而低水平的菌血症是无症状的。典型的表现为全身性感染的体征，包括呼吸急促、寒战、体温上升和胃肠道症状(腹痛、恶心、呕吐、腹泻)。在疾病初期，病人的皮肤往往温暖而警觉性减退。若不测量血压则往往不会发现低血压，有的病人低血压出现较晚。
	有些特征有助于鉴别病因和致病的细菌。横膈以上的感染多数由革兰氏阳性菌所致，而腹部感染包括胆道和尿路感染多数由革兰氏阴性菌所致。但除实验诊断可鉴别革兰氏阳性菌和革兰氏阴性菌菌血症和脓毒性休克外，还没有其他可靠的鉴别方法。
	几乎任何部位都可发生转移性脓肿，并且在广泛时还可产生受累脏器感染的特征性症状和体征。葡萄球菌菌血症时，多发性脓肿形成常见.有25%~40%的持续性菌血症患者可发生血液动力学不稳定性而出现脓毒性休克。</t>
  </si>
  <si>
    <t>检查
        相关检查
                肩胛骨检查
	出现胳膊酸痛，肩胛骨上疼痛酸痛。</t>
  </si>
  <si>
    <t>检查
        相关检查
                血常规
	(一)细菌性疾病
	貌疖肿、痈、蜂窝织炎、汗腺炎、皮肤结核、赚疮、皮肤炭疽、鼻疽、皮肤白喉、坏死性痤疮、下瘠型脓皮病、麻风、热带溃疡分枝杆菌性溃疡、游泳池肉芽肿、口腔结核性溃疡。　　
	(二)真菌性疾病
	抱子丝菌病皮肤隐球菌病、组织胞浆菌病、球抱子菌病、曲菌病、足菌肿放线菌病、奴卡菌病、黄癣、脓癣、皮肤毛霉菌病。
	(三)病毒性疾病
	手足口病、口蹄疫。
	 </t>
  </si>
  <si>
    <t>检查
        相关检查
                尿沉渣
                尿沉渣管型
                菌落总数是检查
                超广谱β -内酰胺酶
	仔细询问相关病史。进行物理检查，同时有需要进行细菌的培养实验，并结合相关的器械检查，综合考虑患者的症状后作出最合适的诊断。病原菌检测标本的采集与送检原则：
	⒈区别取材：根据不同病原菌在机体内的分布和排出部位，采取不同的标本.尽量采取病变明显部位的材料。
	⒉严格无菌操作，避免标本被污染，无菌取材，防止杂菌污染。
	⒊妥善处理：标本采集应在使用抗菌药物之前。
	⒋尽快送检：标本必须新鲜，采集后尽快送检.多数菌可冷藏运送，粪便标本应加甘油缓冲盐水保存液。
	⒌作好标记，祥填化验单。</t>
  </si>
  <si>
    <t>检查
        相关检查
                肺功能检查
                肺部检查
                肺和胸膜叩诊
	诊断主要依据临床表现、伤口分泌物检查和X线检查，如损伤或手术后，伤口出现不寻常的疼痛，局部肿胀迅速加剧，伤口周围皮肤有捻发音，并有严重的全身中毒症状，如脉搏加速、烦躁不安进行性贫血，即应考虑有气性坏疽的可能。伤口内的分泌物涂片检查有大量革兰染色阳性杆菌，X线检查伤口肌群间有气体，是诊断气性坏疽的三个重要依据。厌氧细菌培养和病理活检虽可肯定诊断，但需一定时间，故不能等待其结果，以免延误治疗。</t>
  </si>
  <si>
    <t>检查
        相关检查
                心电图
                血常规
	1、仔细询问相关病史，收集相关临床资料。
	2、密切对患者进行检查，清楚了解患者的临床症状，对脓包更加要密切关注。
	3、适当对患者进行相关的体格检查，初步了解患者各器官的形态病变情况。
	4、对患者进行相关的器械检查，适当进行实验室检查，脓包里的脓液一般进行检查。
	5、综合考虑各种检查结果，结合各种器官损伤的临床症状，最终得出相应诊断。</t>
  </si>
  <si>
    <t>检查
        相关检查
                体温测量
                活化部分凝血活酶时间（APTT）
                血常规
                脉搏
                血压
	脓毒症
	有病原微生物感染证据，且具有以下两项或两项以上者：
	体温&gt;38ºC或，心率&gt;90次/分，呼吸&gt;20次/分或CO2分压，白细胞计数&gt;12×109/L或10% 。
	重度脓毒血症，具有脓毒血症症状，并且有下列表现：　　
	器官功能障碍，低血压(动脉收缩压血压下降&gt;40 mmHg) ，系统性的低血流灌注(乳酸中毒，尿少，中枢神经症状，其他器官症状。　
	感染性(脓毒症)休克，具有脓毒血症，重度脓毒血症症状，并且有下列表现：低血压，且输液无效；低血流灌注(同重度脓毒血症) ，低灌注，收缩血压 相对基础压40 mm Hg，排除其他的因素所致的低灌注。
	多器官功能不全综合征(MODS) ：为一急性病病人在没有干预情况下不能维持内环境稳定，同时或相继发生两个或两个以上急性器官功能障碍临床综合征。</t>
  </si>
  <si>
    <t>检查
        相关检查
                脓汁和创伤感染标本细菌学检查
                血常规
	临床表现差异较大，少数为急性病程，多数为隐匿起病。
	1、典型表现
	①吸入性肺炎：均有原发病和误吸病史，起病急骤，突然畏寒高热，体温达39℃以上，伴咳嗽、咳黏液或黏液脓痰，咳恶臭痰虽为厌氧菌感染的特征，但文献报道本病咳恶臭痰仅占37.8%。因此，脓痰不臭亦不能排除厌氧菌感染的可能性。炎症累及胸膜可引起胸痛，随着病变范围扩大，出现进行性呼吸困难。中毒症状严重者可伴有恶心、呕吐、腹胀和腹泻。体征：病变较小者，可无异常体征。病变范围大，可有发绀、鼻翼扇动和呼吸困难。肺部听诊呈浊音或实音，听诊呼吸音减低，有时可闻及?音。
	②坏死性肺炎：本病特点是形成许多直径在2cm以下的脓肿和坏死，严重者迅速蔓延使肺实质产生大片坏死和脱落，甚至形成肺脓肿。约75%患者有误吸病史，患者病情较重，体温高达40℃，咳嗽剧烈，咳痰量多，61%患者咳恶臭痰。肺脓肿时，咳出大量脓臭痰，每天可达数百毫升。患者有气急、发绀。肺部检查多数听诊呈浊音，呼吸音减弱，病死率较高。慢性肺脓肿患者有慢性咳嗽、咳脓痰、反复咯血，常呈贫血、消瘦等慢性消耗状态。体检时可见患侧胸部略塌陷，叩诊呈浊音，呼吸音减低。血行播散性肺脓肿多先有原发病灶引起的畏寒、高热等全身脓毒血症的症状。经数天至2周后才出现肺部症状，如咳嗽、咳痰等，通常痰量不多，极少咯血，体征大多阴性。
	③脓胸：起病缓慢，常于发病1周至几周后症状才明显。热度较高，可达40℃，热期较长。半数病例体重明显下降。如系肺脓肿继发，咳嗽明显，咳大量脓痰。如系膈下脓肿直接蔓延，干咳、胸痛明显。脓胸的分泌物为脓性、恶臭、黏稠，形成许多小脓腔，较难吸出。
	2、非典型表现
	起病隐匿，症状多不典型，常无发热、咳嗽、咳痰、胸痛症状。较常见的症状有：呼吸频率增加、呼吸急促以及周身不适、体重减轻、食欲减退、倦怠、急性意识模糊、精神萎靡等全身中毒症状。也可出现基础疾病的突然恶化，或疾病恢复缓慢，例如：心衰在治疗中复发或加重。少数病人以胃肠道症状较为突出，常表现为恶心、呕吐、腹痛、腹泻、厌食、消化不良等，与呼吸道症状伴随发生。体征：典型实变体征少，半数患者在肺部听不到?音，1/4患者肺部无异常听诊。即使听到?音，也易与慢支炎、心力衰竭相混淆。　　
	老年人因厌氧菌所致的肺部感染有如下特征：①大多具有原发疾病和诱发因素;②病程可呈急性或慢性经过;③痰液和胸腔积液具有恶臭味;④感染病灶带有坏死倾向;⑤起病隐匿，症状不典型;⑥标本直接涂片可见大量细菌而普通细菌培养却阴性;⑦并发症多，病死率高。
	厌氧菌感染的诊断依据主要为细菌学检查。在缺乏厌氧培养和其他检查条件或检查获得之前，肺部感染发生在下列情况或伴有下列情况，常提示厌氧菌感染或合并厌氧菌感染。
	①有误吸病史。
	②长期应用针对需氧菌的抗生素(如氨基甙类)，而疗效又不显著者。
	③在肺癌、支气管扩张、温和的肺梗死以及开放性胸外伤等有组织坏死基础发生的感染。
	④伴有或继发于口腔、腹腔和妇科感染。
	⑤脓毒性血症或多发性迁徙性脓肿。
	⑥肺脓肿空洞或胸腔中可见液气平面。
	⑦痰液或脓液有腐败性恶臭味或呈黑色，在紫外光下呈红色荧光。
	下列各点可能为厌氧菌感染的细菌线索：
	①常规培养阴性的无菌脓液和穿刺液，涂片革兰染色大量形态一致的细菌;②培养物产气且有腐败的恶臭。
	③在硫乙醇酸钠液体或琼脂深处的厌氧带有菌落生长。
	④在含100µg/ml卡那霉素或新霉素的培养基中能生长。
	⑤产黑色素拟杆菌的幼小菌落经紫外光照射可有红色荧光。厌氧菌肺部感染的临床表现不具有鉴别意义的特征。</t>
  </si>
  <si>
    <t>检查
        相关检查
                血常规
                蝇蛆检查
                外科检查
                全血糖化Hb
	体征：
	临床表现主要为病变部位的红、肿、热、痛，有些病例可伴有发热、血白细胞增高等。　　
	(1)疼痛：是感染的必有症状，某些部位则疼痛剧烈，如手指感染使人夜不能寐。　　
	(2)肿胀：首先是局部肿胀，皮肤发红，用手触之皮肤轻微发热并有硬结。这是由于局部感染后血液循环增加之故，大量液体渗入到组织间隙后而引起肿胀。　　
	(3)发热：小的感染可能不发热;较大感染可有低热，甚至高热和寒战，同时脉搏加快。　　
	(4)流脓血：组织感染坏死液化成脓，形成1个或数个脓泡，破溃后流出脓血。</t>
  </si>
  <si>
    <t>检查
        相关检查
                全血糖化Hb
                血常规
                四肢CT检查
	临床表现主要为病变部位的红、肿、热、痛，有些病例可伴有发热、血白细胞增高等。 　　
	(1)疼痛：是感染的必有症状，某些部位则疼痛剧烈，如手指感染使人夜不能寐。　　
	(2)肿胀：首先是局部肿胀，皮肤发红，用手触之皮肤轻微发热并有硬结。这是由于局部感染后血液循环增加之故，大量液体渗入到组织间隙后而引起肿胀。　　
	(3)发热：小的感染可能不发热;较大感染可有低热，甚至高热和寒战，同时脉搏加快。　　
	(4)流脓血：组织感染坏死液化成脓，形成1个或数个脓泡，破溃后流出脓血。</t>
  </si>
  <si>
    <t>检查
        相关检查
                血液及骨髓细菌培养
                痰液细菌培养
	主要依据细菌培养，除做溶血反应外，应以血清分类法确定其群别及型别。检测患者血清中抗链球菌溶血素O抗体效价在1∶400以上有诊断意义。</t>
  </si>
  <si>
    <t>检查
        相关检查
                脐检查
	新生儿脐炎：最初症状为脐带脱落后伤口延迟不愈并有溢液。有时有脐轮红肿，脐凹内可见小的肉芽面或脐残端有少量黏液或脓性分泌物。严重者可有红、肿、热、痛等蜂窝织炎的症状。感染更严重时可见脐周明显红肿变硬，脓性分泌物较多，轻压脐周，有脓液自脐凹流出并有臭味。
	一般全身症状较轻，如感染扩散至邻近腹膜导致腹膜炎时，患者常有不同程度的发热和白细胞增高。若由血管蔓延引起败血症，则可出现烦躁不安、面色苍白、拒乳、呼吸困难、肝脾大等表现。
	 </t>
  </si>
  <si>
    <t>检查
        相关检查
                血常规
	可有红、肿、热、痛等蜂窝织炎的症状。可见脐周明显红肿变硬，脓性分泌物较多，轻压脐周，有脓液自脐凹流出并有臭味。一般全身症状较轻，脐窝或环脐部的疼痛、充血、水肿常有带臭味的浆液性分泌物。查体可见脐窝部湿润、脐周肿胀、压痛。严重者脐窝内积脓伴有发热，可有腹股沟部健康搜索的淋巴结肿大。偶可扩散至脐周围，并以深部感染、蜂窝织炎而有全身症状。</t>
  </si>
  <si>
    <t>检查
        相关检查
                血常规
                脐检查
	脐部红肿、有分泌物、有时可见肉芽肿、长期有分泌物，即可确诊。外周血白细胞总数及中性粒细胞增高可支持诊断。如怀疑引起败血症时可辅以血培养检查。</t>
  </si>
  <si>
    <t>检查
        相关检查
                骨髓细菌培养
                骨髓淋巴细胞系统
                淋巴细胞数
                血常规
                异形淋巴细胞
	一、体格检查　　
	触诊时应注意肿大淋巴结的部位、数目、大小、质地、压痛、活动度、有无粘连、局部皮肤有无红肿、破溃、瘢痕等。　　
	二、实验室检查　　
	1.血象：外周血白细胞总数及分类对淋巴结肿大的原因判断有一定参考价值。　　
	2.骨髓检查：骨髓涂片细胞形态学检查对白血病、浆细胞瘤、恶性组织细胞病的诊断有决定性意义。　　
	3.血清学检查：疑为传染性单核细胞增多症时可做嗜异性凝集试验。　　
	 </t>
  </si>
  <si>
    <t>检查
        相关检查
                血液及骨髓细菌培养
                厌氧菌检测
	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　　
	 </t>
  </si>
  <si>
    <t>检查
        相关检查
                四肢CT检查
	临床表现主要为病变部位的红、肿、热、痛，有些病例可伴有发热、血白细胞增高等。</t>
  </si>
  <si>
    <t>检查
        相关检查
                血液及骨髓细菌培养
	1、血象
	血细胞总数增多，一般在(10—30)×109/L，中性粒细胞百分比增高，可出现明显核左移及细胞内中毒性颗粒，嗜酸粒细胞减少或消失。机体反应性较差者及少数革兰阴性杆菌败血症患者的白细胞总数可正常或偏低，但中性粒细胞数仍增多。
	2、病原学检查
	以血培养最为重要，应在抗菌药物应用前及寒战、高热时进行、并宜多次反复送验、每次采血量新生儿和婴儿为5ml，年长儿和成人为10ml。有条件者宜同时作厌氧菌和真菌培养。已采用抗菌药物的病例宜于培养基中加入硫酸镁、β―内酰胺酶、对氨苯甲酸等以某些抗菌药物，或用血块培养法以提高阳性率。骨髓培养的阳性率较血培养者为高。以脓液、脑脊液、胸腹水液、淤点挤野等涂片检查和培养，亦有检出病原菌的机会。
	3、其他检查
	鲎溶解物实验(LLT)可检测血清等标本中革兰阴性杆菌的内毒素，但不能鉴别为何种病原菌，对诊断革兰阴性败血症有一定帮助。病程中如出现心、肝、肾等脏器损害，或休克、DIC等时，应作相应检查。化脓性关节炎在发病2周后X线检查才有所发现。</t>
  </si>
  <si>
    <t>检查
        相关检查
                血常规
                体温测量
	虽然局灶性蜂窝织炎，肌炎和扩散性肌坏死症各有明显的临床特征可以鉴别，并且得到相应的治疗。但常需详尽的手术探查伤口，和肉眼观察受累的组织才能确诊。例如，肌坏死症时，可观察到坏死的肌组织，受累的肌肉呈无光泽的品红色，然后深红色最后为灰绿色或紫斑色。X线检查可显示局部产气，CT和磁共振可帮助确定气体和坏死的范围。　　
	伤口渗出物应送检培养厌氧和需氧菌，梭状芽胞杆菌可从纯培养分离获得，也可与其他厌氧菌或/和需氧一起培养。涂片可显示为革兰氏阳性梭状芽胞杆菌。典型的渗出物中几乎没有多形核白细胞，用苏丹染色可显示游离的脂肪球。很多外伤，特别是开放性外伤，可同时被致病性和非致病性梭状芽胞杆菌污染而无明显的侵袭性疾病，这种情况的意义需从临床角度来判断。　　
	梭状芽胞杆菌伤口感染，可表现为局灶性蜂窝织炎，局部或扩散性肌炎，或最为严重的进行性肌坏死(气性坏疽)。感染可在受伤后数小时或数日后发生，常发生于严重挤压伤或穿透伤后组织坏死的肢体，类似的扩散性肌炎或肌坏死症也可发生于手术伤口，特别是有闭塞性血管病的病人。</t>
  </si>
  <si>
    <t>检查
        相关检查
                胸水检查
                流式细胞DNA分析
	一、症状
	主要症状为呼吸困难，体温正常，心音高朗。胸壁叩诊时两侧呈水平浊音，其浊音界的位置随病人体位的改变而变化。听诊时，在浊音区听不到肺泡音，有时可听到支气管呼吸音。常伴有腹水、心包积水和皮下水肿现象。
	二、诊断
	根据缺乏热候等全身症状和叩诊的水平浊音,不难确诊。但须与胸膜炎相区别。胸膜炎有热候、胸部疼痛、咳嗽、胸膜摩擦音，多发生一侧，胸膜炎为渗出液，含有大量纤维蛋白及蛋白质，李瓦他氏反应呈阳性。而胸水无全身症状，胸腔内的液体为漏出液，比较澄清稀薄，含有少量纤维蛋白及蛋白质，李瓦他氏反应呈阴性。</t>
  </si>
  <si>
    <t>检查
        相关检查
                透光试验
	1.好发于手掌、指端、手指侧面，少见于手背、足底，常对称发生。
	2.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
	3.始于春末夏初，夏季加重，入冬可自愈。常与手足多汗并存，每年定期反复发作。
	4.多见于青少年，中年以后可减轻或自愈。
	根据季节性反复发作，对称发生于手掌，损害多为小疱、干后脱皮等特点诊断较易。
	中医病机及辨证：中医认为本病为脾胃湿热或湿邪浸渍局部所致。</t>
  </si>
  <si>
    <t>检查
        相关检查
                皮肤颜色
                皮肤划痕试验
                皮肤试验
                碳源利用试验
                惟一氮源试验
	1.发热、局部红肿、疼痛、触痛、指活动受限、脓肿形成。
	2.白细胞总数增高、中性细胞增高。
	3.手及掌穿刺有脓液。
	辅助检查
	1.单纯指头炎、甲沟炎轻者以门诊治疗为主;
	2.症状严重的腱鞘炎、滑囊炎、掌深部感染者检查专案以检查框限“A”、“B”为主;
	3.晚期症状重、并发脓毒败血症等合并症者检查框限可包括“A”、“B”、“C”。</t>
  </si>
  <si>
    <t>检查
        相关检查
                血液检查
                体温测量
	诊断：
	1.潜伏期：长短不一，往往与曾否接受过预防注射，创伤的性质和部位及伤口的处理等因素有关。通常7￣8日，但也有短仅24小时或长达几个月或数年。
	2.前驱期：乏力、头晕、头痛、咀嚼无力、反射亢进，烦躁不安，局部疼痛，肌肉牵拉，抽搐及强直，下颌紧张，张口不便。
	3.发作期：肌肉持续性收缩。最初是咀嚼肌，以后顺序是脸面、颈项、背、腹、四肢、最后是膈肌、肋间肌。
	4.对声、光震动、饮水、注射可诱发阵发性痉挛。患者神志始终清楚，感觉也无异常。一般无高热。</t>
  </si>
  <si>
    <t>检查
        相关检查
                回归热螺旋体（BR）
                甲型肝炎抗体
                甲型肝炎抗原
                甲型肝炎病毒抗原（HAVAg）
                基础代谢
	术后第一个24小时出现高热 (&gt;39℃) ，如果能排除输血反应，多考虑链球菌或梭菌感染，吸人性肺炎，或原已存在的感染。常有寒冷感觉甚至寒战，此时体温已升高，皮肤小血管收缩致皮肤温度低，刺激了皮肤的冷觉感受器而引起寒冷感觉。</t>
  </si>
  <si>
    <t>检查
        相关检查
                尿常规
                血常规
                便常规
	1.血，尿常规
	常有血小板增多及红细胞增多。
	2.血生化常规
	血生化检查及脑脊液常规检查多无特异性，但继发性红热肢痛症与原发病相关，药物和毒物检测具有鉴别诊断意义。
	3.B超，彩超。
	4.微循环检查
	可见肢端微血管对温热反应增强，毛细血管内压升高，管腔明显扩张，甲皱毛细血管襻模糊不清。
	5.皮肤临界温度试验
	将手或足浸泡在32～36℃水中，若有症状出现或加重，即为阳性。</t>
  </si>
  <si>
    <t>检查
        相关检查
                痰液常规检查
                痰液气味
                痰培养
	肺脓肿：早期症状类似于肺炎：乏力、食欲减退、出汗、发热、咳嗽和咳痰。痰液可混有血丝。通常痰液有恶臭味，是由于口咽部细菌易于产生恶臭气味所致。患者也可出现呼吸时胸痛，特别是有胸膜感染时。
	肺脓肿的诊断不能单纯依靠肺炎样症状或检查的结果。神经系统疾病、酗酒或药物滥用者及各种原因所致意识障碍者出现肺炎样症状时，应疑有肺脓肿。胸部X线检查常可显示肺脓肿。但是，如X线检查仅显示一个肺脓肿时，通常需作CT。痰液培养有助于确定引起肺脓肿的病原体。
	支气管扩张：慢性咳嗽和咳大量脓痰伴有厌氧菌感染时，可具有恶臭味，患者常在变换体位时(如早晨起床或晚上睡下时)咳嗽加重，痰液较多，当改变体位时，分泌物接触到正常粘膜，引起咳嗽反向，使大量脓性痰液咳出。
	肺的恶性肿瘤晚期：在恶化期症状加重，体温升高，咳嗽、咳痰量增多，常有恶臭味。</t>
  </si>
  <si>
    <t>检查
        相关检查
                细菌学检验
                细菌形态学检查方法
	诊断：原发皮损因累及深度不同，可表现为：
	1.触痛性的结节红斑，初为红色，以后中央变蓝色，最终形成溃疡健康搜索。
	2.一个或多个水疱、脓疱，类似痤疮、毛囊炎、一过性棘层松解性皮病或疱疹样皮炎等。两种皮损可同时出现，也可互相转变。皮损可发生于正常皮肤或原有皮肤病的部位。原发皮损逐渐水肿，并迅速形成溃疡，境界清楚，边缘淡蓝色，常增厚隆起，有时呈高低不平和潜行破坏中央溃疡基底呈红色，深浅不一，像火山口，表面附有恶臭的黄绿色脓液溃疡周围早期绕有红晕。因皮肤和皮下组织毛细血管-静脉血栓形成皮损不断向四周呈离心性扩大。溃疡大小不等，小如黄豆大者直径可至10cm或更大。数目较多，最多可达百余个皮损多疼痛，也有长期不痛部分病例可自愈，愈后留下萎缩性筛状瘢痕。常不伴淋巴结或淋巴管病变。真皮深部型或水疱大疱型也不少见，此型皮损多为单个，并伴有其他症状健康搜索出血性大疱型通常为大疱健康搜索，较表浅，有疼痛，疱液可达0.5L以上此型常与急性白血病和其他髓性增生性疾病有关，但也有15%的病例无此相关疾病。
	个别病例有Behcet综合征的表现如口腔-生殖器溃疡或浅表性血栓性静脉炎。非典型病例与爆发性紫癜、中性粒细胞性皮病、结节性红斑或结节性血管炎相似。皮损可累积全身，主要累积小腿大腿、臀部和面部。唇和口腔黏膜，甚至眼睑和结膜可出现脓疱和侵蚀性水疱。
	20%病例有同形反应。疾病活动期可出现毒血症状和长期发热这些全身症状的迅速消退依赖于皮质激素的应用体温可在24h内降至正常。坏疽性脓皮病溃疡常反复发作，可持续数年，但患者一般情况尚好。本病中有半数病例伴发溃疡性结肠炎，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已有报道与骨髓瘤有关。出血性大疱型坏疽性脓皮病与髓性增生性疾病有关如白血病、红细胞增多症和髓性纤维化等。本病与中性粒细胞相关疾病有重叠如角层下脓疱性皮病等。
	并发症： 本病中有半数病例伴发溃疡性结肠炎，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诊断依靠临床形态。潜行性边缘的痛性溃疡和渗出带有恶臭的黄绿色脓液具有诊断价值。</t>
  </si>
  <si>
    <t>检查
        相关检查
                腕三角软骨挤压试验
                伸腕试验
	腕背侧或掌侧的脓肿或窦道的诊断与检查：
	【临床表现】
	1.疼痛和压痛 初起时疼痛轻微，随着病变发展，疼痛逐渐加重，当病变由单纯滑膜或骨结核发展为全关节结核时，疼痛就很明显。单纯骨型结核压痛仅限于骨病灶的所在部位，滑膜结核和全关节结核则全关节周围都有压痛。
	2.肿胀 由于腕关节周围软组织很少，肿胀容易被发现，在背侧更是如此。手指因活动减少，静脉回流受阻，常有轻度浮肿。
	3.功能障碍 单纯骨结核的功能障碍轻，全关节结核则比较明显。如下尺桡关节被累及则前臂旋转功能受限。腕关节破坏严重者，因手指长期不敢活动，手指僵硬，如伸屈指肌腱被破坏，或发生粘连，则手指功能明显受限。
	4.脓肿或窦道 脓肿常位于腕背侧或掌侧，可触及波动。脓肿破溃后形成窦道，最初窦道是一个。发生混合感染后窦道可变为多个，窦道闭合形成瘢痕。
	5.畸形 常见前臂旋前、腕下垂和手向尺偏或桡偏斜畸形。
	【诊断】
	根据症状、体征、X线检查所见，诊断不难。单纯滑膜结核X线片只表现为软组织肿胀和局部骨质疏松。尺桡骨下端结核的X线片表现可分为中心型和边缘型。前者常有死骨形成，死骨吸收后形成空洞;而后者多见溶骨破坏。各腕骨和掌骨基底结核虽有中心型和边缘型，但容易侵入关节面变为全关节结核，而表现为腕骨稀疏。早期全关节结核尚见关节的边缘性破坏。晚期可见几个腕骨有明显破坏，血运被阻滞，形成死骨。开始时关节间隙加大，以后变窄或消失。由于X线检查阳性表现出现较晚，因此对有症状、体征及血细胞沉降率增快的病例应及早做CT或MRI检查，对可疑病例应试验性抗结核治疗及石膏托固定2个月，如患者对治疗反应良好，应按腕关节结核处理并密切随访。</t>
  </si>
  <si>
    <t>检查
        相关检查
                补体结合试验
                间接免疫荧光试验
	本病临床表现轻重不等全身性巨细胞包涵体病主要发生于新生儿和幼婴期如此时见到黄疸肝脾肿大，皮肤瘀点，小头畸形，颅内钙化等。　
	单靠临床表现不能诊断CMV感染，从临床标本中分离出病毒，同时抗体呈出4倍以上增加或持续抗体滴度升高，将有助于诊断。
	一、病毒分离　　
	最好用唾液、尿液、生殖道分泌物、乳汁和白细胞，接种到人的成纤维细胞内繁殖和分离，细胞病变效应(CPE)在1天或数周后出现，经固定和HE染色后可观察到巨细胞，核内有内包涵体，核周晕圈及嗜酸性胞浆内包涵体，很象“猫头鹰眼”(owl′s eye)亦可用单克隆或多克隆抗体的荧光染色等方法检查。
	二、血清抗体检测　　
	最常用的有补体结合试验(CF)、间接免疫荧光试验(IIF)、免疫酶试验(EIA)、间接血凝试验(IHA)和放射免疫试验(RIA)等检测CMV-IgG和IgM抗体。当单份血清标本已确定既往有CMV感染时，应当立即留血清标本，以及间隔2周、4周、8周再留血清标本，结合病毒分离可作原发感染诊断。
	三、DNA探针　　
	已广泛应用于检测CMV，其中以32P标记的探针敏感性最高，对某些标本来说，杂交方法可能比病毒分离更敏感。
	四、聚合酶链式反应(PCR)。</t>
  </si>
  <si>
    <t>检查
        相关检查
                支气管镜检查
	若中性粒细胞渗出较少，释出的蛋白水解酶相对不足，不能将纤维素完全溶解吸收时，可通过肉芽组织的长入而发生机化，最后导致纤维化。发生于胸膜者造成胸膜增厚与粘连，甚至使胸膜腔闭塞。发生于肺者，如大叶性肺炎的灰色肝样变期，肺泡腔内有大量纤维素渗出，使肺实变。</t>
  </si>
  <si>
    <t>检查
        相关检查
                胸部疾病体征检查
                血常规
	多数病人因发现胸腹壁浅在条索伴自发性疼痛或活动时牵扯痛而就诊。病程短者多有自发痛。
	胸腹壁浅在条索伴疼痛或牵扯痛的检查：
	1.浅在条索： 发病初期胸腹壁多有一处浅在小索条，以后逐渐延长。上腹壁可延至胸壁达腋窝;下腹壁走向腹股沟处。
	2.疼痛： 在发现条索的同时,患者常伴自发性疼痛或活动时牵扯痛,成为患者就诊的原因。病程长者亦可无自觉症状。
	3.体检： 胸腹壁可见皮下浅在条索，质坚硬，局部无红肿，用手指将条索一端拉紧时，在皮肤上可出现一凹陷性皮肤浅沟，如将两端拉紧，在皮肤上可出现条索状隆起，局部有程度不等之压痛。
	 </t>
  </si>
  <si>
    <t>检查
        相关检查
                腹腔镜
                流行性出血热病毒抗体
	严重腹腔感染的检查
	明确腹腔感染的部位与形式的诊断方法主要有超声和CT。B超在治疗腹腔感染时常会受腹腔积气的影响，但可以引导脓肿的穿刺引流。CT可了解感染灶的部位、相邻脏器的相关变化，甚至肠壁的炎症水肿，膈上、膈下的积液、积气等均可明确。</t>
  </si>
  <si>
    <t>检查
        相关检查
                血常规
	炎性细胞浸润的检查
	可见于慢性迁延性肝炎，肝脏大多较正常为大(即有肿大现象)，质较软。镜下改变有以下3类。
	(1)慢性小叶性肝炎：以肝细胞变性、坏死及小叶内炎性细胞侵润为主。汇管区改变不明显。
	(2)慢性间隔性肝炎：有轻度的肝细胞变性及坏死，伴以小叶内炎性细胞浸润。汇管区纤维组织伸展入小叶内，形成间隔，间隔内炎性细胞很少，无假小叶形成。
	(3)慢性门脉性肝炎：肝细胞变性较轻，有少数点状坏死，偶见嗜酸性小体。汇管区有多数炎性细胞浸润，致便汇管区增大。但无界板破坏或碎屑状坏死。</t>
  </si>
  <si>
    <t>检查
        相关检查
                骨髓象分析
	腰背部窦道的检查诊断：
	1.脑脊液检查：重症或晚期病例，椎管内脓液黏稠，不易流出。腰穿时若针尖已进入脊椎腔仍不见脑脊液流出，可注入少量生理盐水反复冲洗，并对洗出液进行常规检查和细菌培养。有些病例脑脊液混浊程度并不严重，甚至仅稍发浑，细胞数亦只有数百，但涂片染色镜下可见大量肺炎链球菌(提示病势严重)。
	2.抗原检测：在未见细菌的情况下，应用PCR检测肺炎链球菌特异性DNA，可明确诊断，丹麦血清研究所是当今世界上惟一生产全套血清的单位，Omni血清包括83型，可用其进行抗原检测。但7，14型不能用CIE法检出。LA、CoA法可查出所有肺炎链球菌。
	3.血象检查：外周血象有白细胞和中性粒细胞显著增高。
	应做X线胸片、B超、脑CT等检查。</t>
  </si>
  <si>
    <t>检查
        相关检查
                脂蛋白a（Lp-a）
	脂膜炎临床表现：
	脂膜炎症状与体征：临床上呈急性或亚急性经过，以反复全身不适、关节痛、发热、皮下结节为特征。结节性脂膜炎根据受累部位，可分为皮肤型和系统型。
	( 1 )：结节性脂膜炎皮肤型：病变只侵犯皮下脂肪组织，而不累及内脏，临床上以皮下结节为特征，皮下结节大小不等，直径一般 1 ~ 4 cm ，亦可大至 10 cm 以上。在几周到几个月的时间内成群出现，呈对称分布，好发于股部与小腿，亦可累及上臂，偶见于躯干和面部。脂膜炎皮肤表面呈暗红色，带有水肿，亦可呈正常皮肤色，皮下结节略高出皮面，质地较坚实，可有自发痛或触痛。结节性脂膜炎位于皮下深部时，能轻度移动，位置较浅时与皮肤粘连，活动性很小。
	结节性脂膜炎反复发作，间歇期长短不一。结节消退后，局部皮肤出现程度不等的凹陷和色素沉着，这是由于脂肪萎缩，纤维化而残留的萎缩性疤痕。有的结节可自行破溃，流出黄色油样液体，此称为 " 液化性脂膜炎 "( Liquefying panniculitis) 。它多发生于股部和下腹部，小腿伸侧少见。愈后形成不规则的疤痕。
	脂膜炎约半数以上的皮肤型患者伴有发热，可为低热、中度热、或高热，热型多为间歇热或不规则热，少数为弛张热。通常在皮下结节出现数日后开始发热，持续时间不定，多在 1 ~ 2 周后逐渐下降，可伴乏力、肌肉酸痛、食欲减退，部分病例有关节疼痛，以膝、踝关节多见，呈对称性、持续性或反复性，关节局部可红肿，但不出现关节畸形。多数患者可在 3 ~ 5 年内逐渐缓解，预后良好。
	( 2 )：系统型脂膜炎：除具有上述皮肤型表现外，还有内脏受累。内脏损害可与皮肤损害同时出现，也可出现在皮损后，少数病例广泛内胖受损先于皮损出现。各种脏器均可受累，包括肝、小肠、肠系膜、大网膜、腹膜后脂肪组织、骨髓、肺、胸膜、心肌、心包、脾、肾和肾上腺等。系统型脂膜炎的发热一般较为特殊，常与皮疹出现相平行，多为驰张热，皮疹出现后热度逐渐上升，可高达 40℃ ，持续 1~2 周后逐渐下降。
	消化系统受累较为常见，出现肝损害时可表现胁痛、肝肿大、脂肪肝、黄疸与肝功能异常。侵犯肠系膜、大网膜、腹膜后脂肪组织，可出现腹痛、腹胀、腹部包块、肠梗阻与消化道出血等。骨髓受累，可出现全血细胞减少。呼吸系统受累，可出现胸膜炎、胸腔积液、肺门阴影和肺内一过性肿块。累及肾脏可出现一过性肾功能不全。累及中枢神经系统可导致精神异常或神志障碍。脂膜炎预后差，内脏广泛受累者可死于多脏器功能衰竭，或上消化道等部位的大出血或感染结节性脂膜炎。</t>
  </si>
  <si>
    <t>检查
        相关检查
                直腿伸踝试验
	深部静脉血栓形成：多发生于小腿静脉，局部疼痛、肿胀，行走时加重。直腿伸踝试验(Homan征)阳性，压迫腓肠试验(Neuhof征)阳性。此外常见静脉曲张，当静脉曲张，当静脉血栓延伸至髂、股及下腔静脉时，上述症状加重，可伴有全身症状，如发热、乏力、心动过速等。血栓脱落时，可导致肺栓塞。
	诊断：根据浅表静脉部位红肿及扪及痛性条索状物等特点，可诊为血栓浅表静脉炎。根据深部静脉血栓形成的临床表现、Homan征和Neuhof征阳性，结合超声检查、放射性核素扫描和静脉造影，即能确诊深静脉血栓形成。</t>
  </si>
  <si>
    <t>检查
        相关检查
                炭疽的凝集反应
	断糖尿病足除根据临床表现外，尚需做一些其他检查：
	1、糖尿病的实验室各项检查 如尿糖、血糖、口服葡萄糖耐量试验等。
	2、缺血的检查
	(1)下肢体位试验 糖尿病足患者的在抬高下肢30-60秒钟后可见足部皮肤明显苍白，肢体下垂后可见中部呈紫红色。如果静脉充盈时间(足部皮肤由苍白转红润的时间)在15秒以上，说明该下肢供血明显不足。
	(2)下肢动脉触诊 可在国窝(膝关节后面的窝)及足背处触诊国动脉及足背动脉，糖尿病足患者可有动脉博动减弱甚而消失。
	(3)肢体血流图 可了解肢体供血情况及血管弹性，但其准确性欠佳。
	(4)超声检查 常用的是彩色超声多普勒(Dappler)检查股动静脉、国动静脉及足背动脉。可直接观察并能定量定位分析，其每感性、持异性及准确性均较好，是一种无创伤性检查方法。
	(5)动脉造影 可了解下肢血管病变范围、血流分布以及有无侧枝循环。但此法是创伤性检查，会加重动脉痉挛使肢体供血不全，一般仅用于载肢手术前的定位检查。
	3、微循环检查 一般是通过活体显微镜直接观察糖尿病病人手指甲皱的微循环变化，微循环异常常提示有微血管病变。
	4、电生理检查 应用神经传导速度肌电图检查，可早期发现糖尿病周围神经病变。糖尿病周围神经病变是糖尿病足的一个重要发病因素。
	5、X线检查 可发现动脉壁钙化、骨质疏松和破坏、骨髓炎及骨关节病变等，一般作为常规检查。
	糖尿病足严重威胁健康，早期发现、及时治疗非常重要。糖尿病病人一旦出现局部皮肤水。</t>
  </si>
  <si>
    <t>检查
        相关检查
                神经系统检查
	肛门灼痛检查：
	1.直肠指诊及内镜检查：对难以确诊的肛裂可酌情进行直肠指诊及肛门镜检查，操作时应动作轻柔，以免引起病人剧痛。　　
	2.组织病理学检查：对位于侧位的慢性溃疡，要想到有否结核、癌、克罗恩病及溃疡性结肠炎等罕见病变，行活组织病理检查可鉴别诊断。</t>
  </si>
  <si>
    <t>检查
        相关检查
                骨关节及软组织CT检查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</si>
  <si>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腹部平片
                尿淀粉酶
	凡遇到急性上腹痛、恶心、呕吐、发热患者，都要想到急性胰腺炎，及时作血、尿淀粉酶检查，必要时作腹水淀粉酶检查，若淀粉酶升高达到诊断标准即可确诊。如空腹可作腹部B超协助诊断。出血坏死型胰腺病情凶险，有时因症状不典型及淀粉酶正常不易诊断，出现以下征象有利于出血坏死型胰腺炎的诊断：休克、腹膜炎、胸膜炎和肺不张、消化道出血及皮肤紫癜、播散性血管内凝血、血钙下降及血糖升高、急性肾功能衰竭等。</t>
  </si>
  <si>
    <t>检查
        相关检查
                腹部平片
                腹部MRI检查
	一、首先要进行全面的腹部触诊、叩诊检查，同时要注意妇科疾病等都有可能发生。
	二、要进行体温、血常规等基本检查，同时进行细菌或病毒感染检查化验。</t>
  </si>
  <si>
    <t>检查
        相关检查
                血常规
	颞动脉活检示血管炎，表现以单核细胞为主的浸润，或肉芽肿性炎症，并且常有多核巨细胞。</t>
  </si>
  <si>
    <t>检查
        相关检查
                胃肠道疾病的超声检查
                胃肠道CT检查
	肠结核确诊应在肠黏膜组织中证实有结核杆菌的存在。如有下列情况，应考虑肠结核。　　
	1、青壮年患者有肠外结核，尤其是开放性肺结核患者出现消化道症状，或原有病灶好转后又复出现结核的全身表现。　　
	2、临床表现有腹泻、腹痛、右下腹压痛，也可有腹块，原因不明的肠梗阻，伴有发热、盗汗等结核毒血症状。　　
	3、X线钡餐检查发现回盲部有激惹、肠腔狭窄、肠段缩短变形等征象。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</si>
  <si>
    <t>检查
        相关检查
                腹部平片
                腹部MRI检查
	在便秘的诊断和鉴别诊断中，根据临床需要，应做必要的检查。首先要注意有否存在报警症状及全身其他器质性病变存在的证据。对50 岁以上、有长期便秘史、短期内症状加重患者应进行结肠镜检查以排除大肠肿瘤的可能。对于长期滥用泻剂者，结肠镜可确定是否存在泻剂性结肠(cathartic colon) 或(和) 结肠黑变病，钡剂灌肠造影有助于先天性巨结肠的诊断。如疑为OOC 、肛门指诊、排粪造影均是必须的。特殊的检查方法包括:胃肠通过试验(gastrointestinal transit test, GITT) 、直肠及肛门测压(anorectal anometry, RM) 、直肠- 肛门反射检查、耐受性敏感性检查、气囊排出试验(balloonexpulsion test, BET) 、盆底肌电图、阴部神经潜伏期测定试验及肛管超声检查等，这些检查只在难治性便秘时选择。</t>
  </si>
  <si>
    <t>检查
        相关检查
                CT平扫
                血常规
	故临床上对于被迫体位的患者要进行：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</si>
  <si>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胃肠道CT检查
                F-波
	故临床上对于闭孔疝的患者要检查：
	一、体格检查
	采取病史给了我们初步印象和启示，同时也指导我们对疾病的性质有一个概念。
	1.病史特点：
	(1)老年女性、消瘦，以往可能有类似发作史、多次妊娠分娩史、习惯性便秘等病史的病人应高度警惕。
	(2)发作早期即产生膝部疼痛、酸胀等以及肠梗阻症状体征外，尚具有一般疝的特点，即常在腹内压增高时突然发作，平卧或休息后缓解。
	2.体征：
	(1)Howship-Romberg征是本病最早期且最具特征性的征象，亦是术前做出确诊的主要依据。尤其年老体弱妇女有肠梗阻表现和Howship-Romberg征时，应考虑本病。
	(2)腹股沟韧带下方的卵圆窝内侧，可扪及一圆形肿块，伴有轻压痛。但仅部分病人能查到此体征。
	(3)直肠或阴道检查时可能触及盆腔前壁有条索状肿块，且有触痛，但肿物不明显时，也不能排除本病。　
	二、实验室检查
	实验室检查必须以病史及体格检查所了解到的客观材料为依据进行归纳和分析，从中提出几种诊断之可能，然后进一步考虑做那些实检室检查来证实诊断。如：腹部及骨盆X线平片显示耻骨上缘固定的充气肠曲阴影或闭孔内有气体或有一充气的肠曲，盲端指向闭孔。间隙期疝囊造影可观察到闭孔疝疝囊，CT有时可帮助明确诊断。</t>
  </si>
  <si>
    <t>检查
        相关检查
                便常规
                血常规
	故临床上对于便血且血与粪便混合的患者要检查：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实验室检查必须以病史及体格检查所了解到的客观材料为依据进行归纳和分析，从中提出几种诊断之可能，然后进一步考虑做那些实检室检查来证实诊断。如：便常规、腹腔镜检查。</t>
  </si>
  <si>
    <t>检查
        相关检查
                胸部平片
                挺胸试验
	高位主动脉血管瘤患者可出现胸锁关节处搏动，或在胸骨上窝出现可触及的搏动性肿块。当动脉瘤逐渐增大至前胸壁，侵蚀胸骨时，会导致剧烈疼痛，严重时瘤体可穿出胸壁，表现为搏动性肿块。降主动脉血管瘤可侵蚀胸椎横突或肋骨，甚至在背部外凸于体表。
	临床表现：最主要的临床表现是与心脏搏动一致的局部搏动性肿块，伴有胀痛，可发现震颤和血管杂音。</t>
  </si>
  <si>
    <t>检查
        相关检查
                腰背部检查
	可进行CT、X线检查。</t>
  </si>
  <si>
    <t>检查
        相关检查
                胃肠道CT检查
                胃肠道显像
                胃肠道功能动力学检查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体温、白细胞计数多正常。腹部x线平片上除小肠充气或有液平面以外，有时可以看到肠腔内成团的虫体阴影。诊断一般不难，但应注意与肠套叠鉴别。少数病人可并发肠扭转或肠壁坏死穿孔，大量蛔虫进入腹腔引起腹膜炎。</t>
  </si>
  <si>
    <t>检查
        相关检查
                胃肠道CT检查
                胃肠道功能动力学检查
                胃肠道显像
	免疫检查：ANA阳性率&gt;90%，主要为斑点型和核仁型，约20%抗RNP抗体阳性，50%～90%CREST患者抗着丝点抗体(ACA)阳性，(标记性抗体)，20%～40%系统硬化病患者血清SCL-70抗体阳性，(标记性抗体)，30%病例RF的性，周围血T细胞总数正常或稍低，其中T辅助细胞增多，T抑制细胞减少。</t>
  </si>
  <si>
    <t>检查
        相关检查
                胃肠道CT检查
                泪滴状红细胞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盲肠阿米巴肉芽肿往往切除后病理检查时，发现病变组织中有多数滋养体和包囊，才能明确诊断。</t>
  </si>
  <si>
    <t>检查
        相关检查
                胃肠道CT检查
                直肠镜检查
                胃肠道显像
	对疑及该病者必要时可行血清学、CT、血管造影、彩色多普勒及内镜等检查。彩色多普勒检查是一无创伤相对敏感的检查手段。有学者对24例缺血性肠病进行彩色多普勒检查，通过测定肠壁厚度，肠道动脉血流，发现对缺血性肠病诊断的敏感性达82%，特异性达92%，阳性预测值为81%，因此彩超对缺血性肠病的早期诊断及预后监测有重要意义。肠腔内特殊气体测定也有助于本病的诊断。</t>
  </si>
  <si>
    <t>检查
        相关检查
                胃肠道CT检查
                胃肠道显像
                直肠镜检查
	根据病史、症状体征、X线检查可发现膈下游离气体、腹部超声、CT等检查，不难诊断。但诊断过程中一定要明确穿孔部位、穿孔病因来指导治疗。
	急性肠穿孔的腹痛常突然发生，呈持续性剧痛，常使患者难以忍受，并在深呼吸与咳嗽时加重。疼痛范围与腹膜炎扩散的程度有关。患者采取仰卧位，两下肢屈曲，不愿转动。腹部检查可见呼吸运动显著减弱，腹肌板硬，肠鸣音减弱或消失，肝浊音界缩小或消失等，X线检查可发现膈下有游离气体。</t>
  </si>
  <si>
    <t>检查
        相关检查
                胃肠道CT检查
                胃肠道显像
	1、选择性肠系膜动脉造影该方法是目前诊断肠道血管病变最好的方法，对出血定位和病因诊断有特殊价值，阳性率可达75%～90%，它对于出血的定位和病因诊断均有特殊的价值，而且在非出血期也能显示异常血管。动一静脉瘘和动脉期静脉早显：动静脉瘘出现在动脉早期，呈"双轨征"，提示动一静脉间有交通。引流静脉早显出现在动脉相晚期和静脉相早期;局部异常增多的血管丛：动脉期显示末梢血管的密集排列或杵状扩张;血管结构紊乱呈蔓状或乱麻状改变;局部染色浓密：出现在动脉期或实质期，而且持续时间较长;静脉期显示系膜缘肠壁内静脉扩张、迂曲、造影剂消退迟缓，提示黏膜下静脉扩张。
	2、肠镜检查胶囊内镜和小肠镜有可能诊断空、回肠的血管性病变，如可发现黏膜和黏膜下层静脉及毛细血管呈网状扩张样改变等，特别是青年患者，血管发育异常通常在曲氏韧带远侧20～80cm内。老年患者血管发育异常多发生在右半结肠，但结肠镜的诊断率仅在30%～50%。结肠血管畸形的镜下表现为直径0.5～1. 0cm的蓝灰色半球状或扁平状隆起，质地柔软，有囊性感;有的则表现为黏膜下出血点或黏膜上圆形或星状红斑，或黏膜、黏膜下层血管扩张增多。
	3、同位素检查对于镜检阴性患者，作核素显像检查，且同位素检查应在活动性出血期间进行。当活动性肠道出血时，99Tc标记红细胞ECT检查，可以发现红细胞浓集现象，揭示有出血存在。一般认为该检查不能明确出血的原因和部位，仅适合筛选检查。
	 </t>
  </si>
  <si>
    <t>检查
        相关检查
                胃肠道CT检查
                纤维肠镜
	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　
	1、胱氨酸尿症：属于常染色体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 mmol(正常最高值约74、88 mmol/1g肌酐)，明显超饱和，且其溶解度低，在pH 5～7的尿中只能溶解l248～1664 mmol/L，故易析出结晶，当尿浓缩时，结晶增多易形成结石，引起肾绞痛、尿路梗阻或感染的表现。　
	2、Hartnup病：是近端肾小管上皮细胞和空肠黏膜对中性单氨基、单羧基氨基酸转运障碍所致。转运障碍的氨基酸有丙氨酸、丝氨酸、苏氨酸、缬氨酸、亮氨酸、异亮氨酸、苯丙氨酸、酪氨酸、色氨酸、组氨酸、谷氨酸及天门冬氨酸等。其中最重要的是色氨酸转运缺陷。色氨酸在尿及粪便中大量丢失，使烟酰胺形成不足，致糙皮病样皮肤损害和神经症状。此外，在肠道内由色氨酸样降解产生的吲哚及色胺，苯丙氨酸产生的苯乙胺，由酪氨酸产生的酪胺以及其他胺类，均显著超过肝脏的解毒能力，进入血循环引起中枢神经系统症状，表现为发作性小脑共济失调及精神症状。本病有两型：伴有小肠功能障碍为Ⅰ型;无障碍者为Ⅱ型。
	各种氨基酸尿的临床表现有其共性和个性。各种氨基酸尿临床表现的共同点是生长发育障碍，体型矮小和程度不等的智力发育迟缓。特征性表现多因氨基酸尿种类不同而各异。　
	1、胱氨酸尿症：该病一般出生后即发病，但多在20～30岁才明显表现，并得以确诊。主要临床表现为：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　
	如尿胱氨酸排泄量较少，其浓度维持于饱和度以下，则称之为无结石性胱氨酸尿症(acalculous cystinuria)。研究提示，胱氨酸尿症患者的家系中，也可有若干无结石的胱氨酸尿轻症患者。　
	(3)躯体矮小，智力发育迟缓：可能与大量氨基酸(特别是赖氨酸)丢失有关。
	(4)吡咯烷及呱啶尿：由于空肠对这些氨基酸吸收不良，大量赖氨酸与鸟氨酸在肠道降解产生尸胺与腐胺，吸收后被还原成吡咯烷与呱啶从尿中排出。　
	(5)其他：少数患者可合并高尿酸血症，低钙血症，血友病，肌萎缩，胰腺炎，色素性视网膜炎等。　
	2、二碱基氨基酸尿症：本病系常染色体隐性遗传病，是该编码转运蛋白的基因突变的结果，由于此种蛋白仅被用于转运赖氨酸、精氨酸和鸟氨酸，而胱氨酸重吸收正常。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
	3、高胱氨酸尿症：本病为一种罕见的常染色体隐性遗传病，仅有肾小管对胱氨酸的转运障碍，空肠无相应的转运障碍。患者尿中仅胱氨酸排出量轻度增加。二碱氨基酸排量正常，一般无尿路结石。　
	4、Hartnup病：临床表现呈发作性，症状常出现于儿童期、青春期，以后自行缓解。本病全身主要表现有：
	(1)糙皮病样皮疹：皮肤暴露部位呈红色，干燥有鳞屑，或皲裂、起泡和渗出，有光敏感，阳光晒后加重，对烟酰胺治疗反应良好。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(3)特异性氨基酸尿：主要为苏氨酸，丝氨酸，组氨酸，丙氨酸，羟脯氨酸排出量正常，故可与全氨基酸尿区别。甘氨酸、脯氨酸和羟脯氨酸排出量正常，可与亚氨基甘氨酸尿区别。尿中二碱基氨基酸排出亦正常，可与胱氨酸尿区别。
	(4)肠道转运障碍：由于肠道内氨基酸，尤其色氨酸经细菌分解产生大量吲哚代谢产物，硫酸吲哚酚(尿蓝母)，吲哚基-3-乙酸可出现在尿中。
	(5)粪检：粪便中除色氨酸外，还有大量支链氨基酸，苯丙氨酸，及其他氨基酸。本病对儿童的生长发育影响较小，身高仅受到轻微的影响，智力发育基本正常。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6、二羧基氨基酸尿：本病系常染色体隐性遗传病，是由于肾小管和小肠对谷氨酸、天门冬氨酸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　
	7、蛋氨酸吸收不良综合征：本病罕见，系肾和肠上皮细胞对含硫氨基酸转运障碍所致。临床表现主要为白发、水肿、智力减退、阵发性过度换气、间有抽搐，尿中有芹菜样特殊气味(系蛋氨酸尿与其降解产物α-羟丁氨酸所致)。尿中还有大量苯丙酮酸与酪氨酸。
	8、β-氨基酸尿：尿中排出较多的β-氨基酸尿，牛磺酸，β-丙氨酸，β-异丁酸出现在全氨基酸尿。正常人过多食用肉类和海鲜食品时尿中也可出现牛磺酸。本病临床表现为癫痫样发作与昏迷，β-丙氨酸-α-酮戊二酸转氨酶活性降低。　
	根据临床表现、家族病史及尿中氨基酸筛查(定性)可作出各种氨基酸尿的初步诊断。尿色谱法定量分析对确诊和分型也有帮助。　
	1、胱氨酸尿症诊断依据如下：　
	(1)家族遗传性疾病史。　
	(2)有肾结石的症状和体征，如绞痛、血尿，尿路梗阻和(或)尿路感染。　
	(3)尿路反复发生胱氨酸结石，尿沉渣镜检可见六角形扁平结晶。　
	(4)KUB平片见双侧尿路多发性、阴影淡薄、大小不等结石。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μmol/g肌酐)。　
	2、Hartnup病 根据以下特点可以诊断本病：　
	(1)有典型的临床症状，无烟酸缺乏。
	(2)有糙皮病样皮肤损害。　
	(3)尿中特异性氨基酸含量增高。
	(4)粪便中除色氨酸外，还有大量支链氨酸，苯丙氨酸及其他氨基酸。</t>
  </si>
  <si>
    <t>检查
        相关检查
                胃肠道CT检查
                直肠镜检查
	肠系膜上动脉栓塞白细胞常超过20×109/L，血清淀粉酶升高，CPK随病情进展而不断增高，72h逐渐恢复。血清乳酸脱氢酶(LDH)及其同工酶LD比、血清无机磷都有增高。谷草转氨酶(AST)，乳酸脱氢酶(LDH)和CPK对肠系膜上动脉血栓形成诊断有参考价值。
	1、腹部X线检查
	腹部平片在早期可见小肠充气;当病情发展到肠麻痹时可见小肠、结肠胀气，肠壁水肿，增厚;肠坏死时肠腔气体漏入肠壁，积聚于浆膜下，平片可见透光带或透光环，有时门静脉内也可见气体阴影。
	2、血管造影
	疑有急性肠系膜缺血的患者，平片排除了其他急腹症，无论腹部体征如何，均应早期作血管造影，这样不仅能鉴别大血管闭塞是由血栓形成还是栓子栓塞引起，还能诊断出非闭塞性缺血，血管的狭窄程度和范围。
	栓子倾向于栓塞在肠系膜上动脉主干起始处的远侧或其分支内。栓塞近侧有造影剂充盈，而其远侧血管不显影。血栓形成通常在该动脉起始部3cm内，表现为血管突然中断，可伴有反应性血管收缩，管径普遍变小。因有侧支循环形成，故梗阻远端可有不同程度的充盈;非闭塞性肠系膜缺血肠系膜上动脉及其分支有各种不同的表现：弥漫性狭窄，肠系膜上动脉多数分支起始部局限性狭窄，肠系膜上动脉分支狭窄和扩张交替，动脉弓痉挛，壁内血管充盈不足等。
	3、CT检查
	能直接显示肠壁及血管内的血块，优于X线平片及钡剂检查。
	4、多普勒超声
	能够测量门脉和肠系膜上静脉的血流量，对判断血管内血栓形成有一定诊断价值。
	5、放射性核素检查
	用放射性核素铟或锝标记血小板的单克隆抗体，注射人体后行γ照相，能显示急性肠系膜闭塞的缺血区。目前该技术已逐步用于临床，估计有较好的发展前景。</t>
  </si>
  <si>
    <t>检查
        相关检查
                胃肠道CT检查
                胃肠道显像
	临床表现症状有：
	(一)腹块
	是最早也是最多出现的症状，常在感腹部不适或腹胀时扪及腹块，也可因腹块很小，无自觉正抓过，多于体检时发现，肿块可为囊性，也可为实质性。若其质较硬，表面不光，呈结节状并具有压痛，常提示为恶性肿瘤。
	(二)疼痛
	也是较常见的早期症状，多为胀痛不适。如肿瘤侵犯到肠管或两性肿瘤活动度大，可引起部分肠梗阻，则有阵痛，肿瘤自发性破裂可引起急性腹膜炎等而剧痛。疼痛常会促使病人及早就医。
	(三)发热
	多见于恶性肿瘤，常见的淋巴肉瘤在许多病人的初发症状就是不明原因的发热。有些良性淋巴管瘤发生继发性感染，也会发高热。高度恶性的软组织肉瘤，生长迅速，部分坏死后继发感染以及肿瘤毒素反应等均可导致不规则发热或低热。
	(四)其他
	如食欲不良、消瘦、贫血、乏力等都是恶性肿瘤的一些全身反应的表现。便血或黑粪表示恶性肿瘤已侵犯肠管引起肠道内出血，偶也见到肠系膜血管瘤累及肠管粘膜出血。还有的原发性肠系膜恶性肿瘤先出现其转移灶的受累气管症状，如转移到肺则有胸闷、胸痛，转移到脑则有头痛、头晕等，而后在发现腹块。
	体检时良性肿瘤或远离肠系膜根部的肿瘤多随肠系膜根部的方向活动，即凡小肠系膜来源者左右活动度大，上下活动度小;横结肠系膜来源者上下活动度大，在哦有活动度小;乙状结肠系膜来源者多位于下腹部，其活动度则根据系膜长短而异，有时像卵巢肿瘤很容易推动，有时则较固定。极个别病情严重的恶性肿瘤会出现腹水，腹围日增;腹部静脉怒张，下肢及阴部浮肿等，表示下腔静脉或髂静脉受压，引起血循环障碍。乙状结肠系膜来源的肿瘤，肛门指检往往可扪及肿瘤，也会出现大小便不畅等症状。
	诊断
	病人就诊时，一般均可扪及腹块，如再结合病史和其他临床表现，鉴别腹腔内其他器官肿瘤，诊断肠系膜肿瘤并不太困难，但仍需与其他检查配合，以免误诊。
	X线腹部平片能显示密度均匀较深的块影，其中如有散在钙化、骨骼或牙齿阴影，则提示为畸胎瘤或低度恶性肉瘤。如有肠管充气影，则提示肿瘤压迫肠腔，或侵犯肠壁进入肠腔引起不完全肠梗阻，钡餐检查和钡剂灌肠造影可间接显示出肿瘤的部位和大小、肠管受压变形和移位、肠管内有无肿瘤浸润等情况。一般而言，造影所显示的肠管均呈弧形围绕肿瘤周围，从肠管被挤压的移位极人臣程度和方向可诊断肿瘤来自小肠系膜还是结肠系膜;当肿瘤侵犯到肠壁时，则肠管阴影僵硬，粘膜纹变粗或中断，也可显示肠管的狭窄情况。
	超声显象可从肿瘤的体积、边界回声、包膜回声及肿瘤内部回声进行诊断。对肠系膜囊性肿瘤见液性暗区，边界回声清晰并有明显包膜回声及后方增强效应。良性肿瘤体积较小，包膜清晰完整，内部呈现均匀稀少的低回声区，有时或部分为无声区，如脂肪瘤、纤维瘤和社会鞘瘤等;恶性肿瘤体积较大，内部为低回声，境界也较明显，常提示为低度恶性肿瘤，如脂肪肉瘤、纤维肉瘤等;高度恶性的肿瘤包膜回声区或有或无，但内部回声强弱不一，分布不均，并有形态不规则的无回声区。
	CT检查不但能从其发生的部位鉴别腹腔内器官的肿瘤和腹膜后肿瘤，而且还能检查出体积比较小的肠系膜肿瘤。良性囊肿外有包膜，囊内基质表现为低密度，圆形、椭圆形或多个不规则形均可提示为淋巴瘘肿，如囊内有钙化或骨化区，则应提示为畸胎瘤或低度恶性软组织肉瘤。在CT图象上的恶性程度较高的肠系膜肿瘤表现为软组织密度阴影，周围的组织器官是否被其侵犯均能清楚地看到。特别是肠管和血管与肿瘤的关系非常清晰，这对手术前判断能否切除有很高的参考价值，并可用来随访评价治疗效果以及了解是否复发。
	其他如淋巴造影、腹腔镜检查等对诊断淋巴肉瘤和鉴别卵巢肿瘤虽有一定的意义，但最终仍依手术探查，故多不主张采用。</t>
  </si>
  <si>
    <t>检查
        相关检查
                粪便性状
                粪便颜色
                一般摄片检查
                匿血试验
	可以做一下的检查以辅助诊断：
	1、粪便颜色：粪便颜色的测定，可帮助初步诊断是否存在便血的可能，帮助初步筛查上消化道出血病人。常需结合粪便潜血试验。
	2、粪便性状：粪便性状检查，可帮助诊断各种肠道疾病。一般摄片检查：一般摄片检查可拍头颅片、胸片、腹部平片、四肢的骨和关节片。摄片在诊断工作中占重要位置。</t>
  </si>
  <si>
    <t>检查
        相关检查
                胃肠道疾病的超声检查
                胃肠道CT检查
                纤维肠镜
	空气或钡剂灌肠X线检查可见空气或钡剂在套叠处受阻，阻端钡剂呈“杯口状”，甚至呈“弹簧”状阴影。</t>
  </si>
  <si>
    <t>检查
        相关检查
                胃肠道疾病的超声检查
                胃肠道显像
                无痛肠镜
	囊肿较小一般无症状和体征。囊肿增大到一定程度时，则出现一系列临床症状与体征。　　
	1、腹部肿块与腹胀：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囊肿较大者可引起腹胀，患者腹围逐渐增大，巨大囊肿可误诊为腹水，小囊肿可表现为偏向一侧的腹胀，巨大囊肿引起肠梗阻者也有腹胀。　　
	2、腹痛：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　
	3、其他表现：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个别患者可因囊肿破裂而形成腹水。囊肿腐蚀或侵入肠壁可引起便血。患者还可表现为食欲减退、消瘦、发热、恶心、呕吐、腹泻、便秘等。　　
	其他辅助检查：　　
	1、X线检查　　
	不一定有阳性发现，但能除外泌尿系或肠道疾病。　　
	(1)腹部平片：可见软组织阴影;皮样囊肿及包虫囊肿壁钙化时，可显示环形钙化影;皮样囊肿偶可见牙齿、骨骼等结构。　　
	(2)钡餐或钡灌肠造影：可见肠道受压移位等表现：如肿块邻近肠管狭窄、拉长、肠壁僵硬;钡剂通过困难或缓慢;胃十二指肠及横结肠移动或弧形压迹等。　　
	(3)CT扫描：可提供最佳的囊肿影像诊断，可提供确定位置、并可定性，有利于肠系膜囊肿的鉴别诊断。　　
	2、B超检查　　
	腹部B超不仅可以定位，而且可以定性。由于简便、无创，可作随访观察。对假性囊肿，可作为采用保守疗法或手术治疗的指导。肠系膜囊肿的声像图有如下特点：　　
	(1)形状：圆形或半圆形肿物。　　
	(2)边界：因有完整包膜，囊肿图像边界清楚，圆滑，锐利，亦可呈花瓣状光环。　　
	(3)内反射：肠系膜局部见液性暗区。液性暗区其间回声光团多少与分布，因囊肿内容物成分的性状和分布状况不同而异，如囊内容物主要是液体或主要为脱落物形成的均质凝块，则因反射界面少，声像图上表现为甚少或缺乏内回声;如脱落物分散悬浮于液体内，则有较多的回声光团或光点，分布不均匀。　　
	(4)声穿过性：声穿过性因内容物液体成分多少而异。液体成分较多者，后壁反射较强，声穿过性好;否则表现为中等或较差的声穿过性。　　
	(5)可压缩性：具有明显的可压缩性。　　
	3、腹腔镜检查　　
	可直接观察囊肿的部位、大小等。</t>
  </si>
  <si>
    <t>检查
        相关检查
                胃肠道CT检查
                胃肠道疾病的超声检查
	诊断较难。X线钡造影检查或内镜检查发现小肠溃疡，如能排除其他疾病。应考虑本病。经口空肠黏膜活检有时可获有诊断价值的标本，但应注意避免引起肠穿孔。手术探查，术后肠切除标本活检是诊断的可靠依据。</t>
  </si>
  <si>
    <t>检查
        相关检查
                胃肠道疾病的超声检查
                胃肠道CT检查
	故临床上对于肠粘连的患者要检查：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实验室检查必须以病史及体格检查所了解到的客观材料为依据进行归纳和分析，从中提出几种诊断之可能，然后进一步考虑做那些实检室检查来证实诊断。可以进行胃肠道疾病的超声检查。</t>
  </si>
  <si>
    <t>检查
        相关检查
                胃肠道疾病的超声检查
                胃肠道CT检查
	肠黏膜脱落可见于细菌性痢疾。痢疾杆菌有侵入结肠黏膜上皮细胞的能力，并能破坏细胞的屏障，吸引白细胞向炎症部位渗出，继而使更多的痢疾杆菌在黏膜上皮细胞内定居，引起肠黏膜更严重的病变，使结肠黏膜发生溃疡、脱落、出血。这些脱落的脓血与肠道内的粪质一起排出，形成典型的黏液脓血相兼的痢疾样大便。　　
	直肠的放射性病损可分为四度，第二度临床表现为大便频数，有血便或粘液便、里急后重，症状可持续数月或数年，肠粘膜有坏死、溃疡或中度狭窄。</t>
  </si>
  <si>
    <t>检查
        相关检查
                胃肠道疾病的超声检查
                胃肠道显像
	放射性肠炎的临床症状，一般照射总剂量在3000rad以下者很少发病。腹腔内放疗总量超过4000rad时发生症状，若达7000rad以上则发病率高达36%。症状可出现在治疗早期，疗程结束后不久或治疗后数月至数年。　　
	一、早期症状：由于神经系统对放射线的反应，早期即可出现胃肠道的症状。一般多出现在放疗开始后1～2周内。恶心、呕吐、腹泻、排出粘液或血样便。累及直肠者伴有里急后重。持久便血可引起缺铁性贫血。便秘少见。偶有低热。痉挛性腹痛则提示小肠受累，乙状结肠镜检查可见粘膜水肿、充血，严重者可有糜烂或溃疡。
	二、晚期症状：急性期的症状迁延不愈或直至放疗结束6个月至数年后始有显著症状者，均提示病变延续，终将发展引起纤维化或狭窄。此期内的症状，早的可在放疗后半年，晚的可在10年后甚至30年后才发生，多与肠壁血管炎以及扣续病变有关。
	1.结肠、直肠炎：常出现于照射后6～18个月。国内报道发病率为2.7%～20.1%，症状用腹泻、便血、粘液便和里急后重、大便变细和进行性便秘或出现腹痛者提示肠道发生狭窄。严重的病损与邻近脏器形成瘘管，如直肠阴道瘘，粪便从阴道排出;直肠膀胱妆可出现气尿;直肠小肠瘘可出现食糜混于粪便中排出，也可因肠穿孔引起腹膜炎，腹腔或盆腔脓肿。由于肠道的狭窄和肠袢缠绕可发生肠梗阻。直肠的放射性病损可分为四度：Ⅰ度，可无或仅有轻微症状，肠粘膜只有轻度水肿，能迅速自愈。这些改变一般认为属于放射反应性损伤。Ⅱ度，大便频数，有血便或粘液便、里急后重，症状可持续数月或数年，肠粘膜有坏死、溃疡或中度狭窄。Ⅲ度，直肠严重狭窄，需作结肠造口术。Ⅳ度，已伴有瘘客形成。有学者钭放射性肠炎分为四型，即卡他型、糜烂脱屑型、浸润溃疡型、浸润溃疡伴阴道直肠瘘型。放射性肠炎的并发症有结、直肠癌、直肠腺癌、深部囊性结肠炎、孤立性直肠溃疡(多属于前壁，也有发生在后者)等。　　
	2.小肠炎：小肠受到放射线严重损伤时出现剧烈腹痛、恶心呕吐、腹胀、血样腹泻。但晚期表现以消化吸收不良为主，伴有间歇性腹痛、脂肪泻、消瘦、乏力、贫血等。</t>
  </si>
  <si>
    <t>检查
        相关检查
                血常规
                尿常规
	本病主要表现为肢体缺血，以及因缺血所致的游走性静脉炎，缺血性神经性病变和继发感染。病程演变可分为三期。　　
	一期：局部缺血期
	(1)间歇性跛行：患肢发凉，麻木或足底发紧感。当行走一定距离时，小腿或足底出现抽痛或胀痛，休息可缓解。随着病情发展，间歇性跛行症状加重。　　
	(2)游走性血栓静脉炎：患肢浅静脉呈红色条索，数周后可消退。一段时间后又可在不同或同一部位出现，伴有疼痛和触痛。　　
	(3)足背动脉或胫后动脉搏动减弱或消失。　　
	二期：营养障碍期
	(1)静息痛：休息状态患肢仍疼痛不可忍耐，尤以夜间为甚，疼痛呻吟不止，彻夜不眠。　　
	(2)肢体营养障碍：皮肤干燥变薄，汗毛脱落，小腿肌肉萎缩，皮肤发冷，肤色苍白或潮红，动脉搏动消失。　　
	三期：组织坏死期
	(1)具有工、Ⅱ期症状。　　
	(2)肢端发生溃疡或坏疽：初期为干性坏疽，常先在一个或两个趾端或趾甲旁出现干枯发黑，逐渐累及整个足趾，脱落后常形成难愈的溃疡。如继发感染，干性坏疽可转为湿性坏疽。</t>
  </si>
  <si>
    <t>检查
        相关检查
                胃肠道CT检查
                胃肠道疾病的超声检查
                直肠镜检查
	有些小婴儿会出现突然性大声哭叫，可持续几小时，也可阵发性发作。哭时婴儿面部渐红，口周苍白，腹部胀而紧张，双腿向上蜷起，双足发凉，双手紧握，抱哄喂奶都不能缓解，而最终以哭得力竭、排气或排排便而停止，这种现象通常称为婴儿肠绞痛。这是由于婴儿肠壁平滑肌阵阵强烈收缩或肠胀气引起的疼痛，是小儿急性腹痛中最常见的一种，常常发生在夜间，多半发生在3个月以内的婴儿，并多见于易激动、兴奋烦躁不安的婴儿。</t>
  </si>
  <si>
    <t>检查
        相关检查
                腹部MRI检查
                腹部平片
	1、排卵性腹痛：青春期女孩在排卵时，卵泡破裂，卵泡液对腹膜可能有一定的刺激作用，所以她们有时会出现左右交替的、每月一次的轻微腹痛。这属于生理性的，表现多为一侧性下腹隐痛、钝痛或坠胀样疼痛，部分少女同时伴有少许阴道出血，即排卵期出血，多在一两天后自行消失，一般不超过七天。这种腹痛多无任何病理改变，妇科检查也完全正常，属于生理性腹痛。　　
	2、痛经：痛经分原发性与继发性痛经两种。原发性痛经常见于青春期少女，原因与体内前列腺素水平、寒冷、情绪心理因素有关而无器质性病变，随着年龄增长或结婚与生育后，一般可以自愈。继发性痛经常见原因为子宫内膜异位症及子宫腺肌症。表现为疼痛逐渐加重，多呈周期性发作，或非经期下腹有隐痛而行经前后加重。此外，常伴有不孕及月经失调。　　
	3、卵巢黄体破裂：这是因黄体内出血较多所致，伴有突然发作的下腹部或一侧的腹痛，严重时还可出现休克。卵巢黄体破裂绝大部分发生在月经周期的第20～26天，发病时可出现下腹部疼痛，轻重不一。卵巢黄体在破裂之前，均有卵巢充血、肿大的过程，当卵巢受到外力或间接外力的影响，特别是月经前期充血时，如因大便用力、外伤、性交、剧烈活动而诱发。　　
	4、卵巢囊肿蒂扭转或破裂：这是因为囊肿的蒂较长，体积也大，与周围没有黏连，活动性大，当受到肠蠕动或体位变动影响时发生扭转。卵巢肿瘤蒂扭转时，疼痛突然发生于下腹部一侧，为持续性绞痛，常伴有恶心与呕吐;腹部可有明显压痛和肌肉紧张;肛门指检可发现肿大、触痛的附件。卵巢囊肿尚可发生破裂，破裂后内容物刺激腹膜产生剧烈疼痛。B超检查便可确诊。　　
	5、妊娠相关疾病所致的腹痛可见于先兆流产、异位妊娠(宫外孕)等，以宫外孕为例，可出现患侧附件区隐痛或胀痛，当异位妊娠发生流产或破裂时，可引起腹腔内出血。疼痛表现随出血多少与速度而有不同。若为输卵管妊娠流产，腹痛常局限于下腹一侧，血液积聚于子宫直肠凹陷处，可引起肛门坠痛;当发生输卵管妊娠破裂时，出血量多，速度快，血液迅速波及全腹腔引起全腹疼痛。　　
	6、急性阑尾炎：是一种少女常见的下腹部疼痛，它属于外科疾病，但需要与妇科疾病相鉴别。约70%～80%的病人开始感觉上腹或脐周围疼痛，数小时后转移到右下腹痛，单纯性阑尾炎腹痛局限在右下腹，可呈持续性或阵发性痛。化脓性阑尾炎腹痛加剧，多呈阵发性剧痛或胀痛。坏死性阑尾炎开始呈持续性跳痛，腹痛范围扩大，程度加剧。早期多有轻度恶心、呕吐食物，常伴有食欲减退及便秘。炎症严重时而出现腹胀。出现转移性右下腹痛，是阑尾炎的特点。</t>
  </si>
  <si>
    <t>检查
        相关检查
                骨盆测量
	诊断方面主要是依据临床症状而来，而一些影像学的检查，例如骨盆腔的X光摄影(生产后)，超音波检查(怀孕中)，或核磁共振的扫描，耻骨痛可以做为辅助性的诊断工具。</t>
  </si>
  <si>
    <t>检查
        相关检查
                骨盆测量
                膀胱镜
                尿常规
	1、尿常规：可发现肉眼不见的血尿。　　
	2、膀胱双含诊：可检查膀胱肿瘤浸润的范囿和深度。检查时医患之间要配合，动作轻柔，以免出血。　　
	3、膀胱镜检查：这是诊断膀胱癌的主要方法，可直接看到膀胱肿瘤的部位、大小、数目、形态、浸涧等。检查时应同时作肿瘤活组织检查。　　
	4、CT检查：能发现肿瘤及增大的淋巴结，准确率达80%，且有助干膀胱肿瘤的正确分期。　　
	5、B超：这种检查患者无痛苦。准确性与肿瘤的大小成正比。一般肿瘤超过O.5cm就可被发现。对膀胱结石与肿瘤的鉴别论断有辅助价值。　　
	6、膀胱造影：一般用于补充膀胱镜检之不足，如肿瘤太大，可用造影以观全貌。多次曝光法可见膀胱壁僵直，不能扩大。双重对比照影法显示肿瘤则更为清晰。　　
	7、尿液脱落细胞学检查：作为膀胱肿瘤的早期诊断方法，因无痛苦、方便，易为患者接受。但当低级别肿瘤细胞分化较好时，难与正常移行上皮细胞或炎症所引起的变异细胞鉴别。尿液脱落细胞吖啶橙染色法检查：因膀胱癌细胞生化变化早于细胞的形态变化而吖啶橙有高度异染性，能与DNA分子结合。利用吖啶橙染色荧光显微镜检查，能得到鲜明的细胞图像，易于判断。　　
	8、尿液流式细胞术：可以在极短时间内迅速测定尿液中每个细胞内的RNA和DNA，从而可以准确估计肿瘤恶性潜力。　　
	9、葡萄糖醛酸甙酶BB-GRS：一般认为尿内B-GRS的升高有发生膀胱癌的趋势。　　
	10、血卟啉衍生物的光敏诊断：对于早期诊断膀胱癌，尤其对于膀胱镜检查难以确定的肿瘤和原位癌可提高其诊断的阳性率。　　
	11、放射性核素99mTc标记血卟咻衍生物诊断：这是诊断膀胱癌的创伤性诊断方法之一，可达到不用膀胱镜检查的定位诊断法。</t>
  </si>
  <si>
    <t>检查
        相关检查
                血小板聚集试验（PAgT）
                凝血酶原消耗试验
	1、血小板粘附功能：一般用玻璃珠柱法，计数粘附前后的血小板数，算出粘附率。　　
	2、血小板聚集功能：加入肾上腺素、ADP、胶原、凝血酶、瑞斯托霉素等不同诱聚剂，测定聚集的第一波及释放反应引起的第二波聚集的速度及强度。　　
	3、凝血酶原消耗试验：即血清凝血酶原时间，主要测定凝血第一步产物的活性，现已有活化凝血活酶时间，故此法已较少用。</t>
  </si>
  <si>
    <t>检查
        相关检查
                皮肤涂片显微镜检查
                皮肤病的物理检查
	据受伤史、局部症状及全身反应作出诊断，医务人员必须进一步识别这些创伤所引起的不同组织及脏器的破坏情况，首先判断并排除有无危及生命的紧急情况(通气功能不足，循环功能不足及大出血)。　　
	1、要求医务人员有整体观点，不要被局部的伤情所吸引而忽视对身体其他部位的系统的、仔细的检查。　　
	2、根据各受伤部位的解剖、逐一寻找或排除局部可能存在的各种组织、脏器的破坏，从而作出准确的诊断，确定伤情的轻重，为急救和治疗提供依据。　　
	3、严密观察伤情的变化和发展。　　
	4、应用各种化验检查，X射线摄片,计算机断层摄片等检查，增加诊断的正确性。</t>
  </si>
  <si>
    <t>检查
        相关检查
                胃肠道疾病的超声检查
                胃肠道显像
                胃肠道CT检查
	X线胃肠造影示憩室、盲襻、瘘管等解剖或功能异常。纤维小肠镜和活检对病因诊断有一定帮助。</t>
  </si>
  <si>
    <t>检查
        相关检查
                结节病抗原（Kveim）试验
	藏毛窦和藏毛囊肿的主要诊断标志是骶尾部急性脓肿或有分泌的慢性窦道，局部有急性炎症表现，检查时在中线位见到藏毛腔，藏毛窦由症状和体征容易诊断。　　
	藏毛囊肿如无继发感染常无症状，只是骶尾部突起，有的感觉骶尾部疼痛和肿胀。通常主要和首发症状是在骶尾部发生急性脓肿，局部有红、肿、热、痛等急性炎症特点。多自动突破流出脓汁或经外科手术引流后炎症消退，少数引流口可以完全闭合，但多数表现为反复发作或经常流水而形成窦道或瘘管。　　
	藏毛窦静止期在骶尾部中线皮肤处可见不规则小孔，直径约1mm～1cm。周围皮肤红肿变硬，常有瘢痕，有的可见毛发。 探针探查可探入3～4mm，有的可探入10cm，挤压时可排出稀淡臭液体。急性发作期有急性炎症表现，有触痛和红肿，排出较多脓性分泌物，有时发生脓肿和蜂窝组织炎。</t>
  </si>
  <si>
    <t>检查
        相关检查
                口腔内窥镜
	舌蕈状乳头计数和舌尖微循环方法研究齿痕舌的微循环改变有以下几个方面：
	1、供血障碍：蕈状乳头的微血管丛减少，毛细血管动脉臂比静脉臂纤细，这两种表现尤其在齿痕舌的凸出部更为明显。异形微血管丛的量较正常增加。
	2、局部缺氧及营养不足：舌蕈状乳头的数量与血供成正相关性，齿痕舌蕈状乳头数量较正常人低。
	3、组织水肿：齿痕舌蕈状乳头直径较正常明显增大，是由于乳头内部的固有层组织中水液潴留所致。</t>
  </si>
  <si>
    <t>检查
        相关检查
                钼靶X线检查
                螺旋CT检查
	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　　
	病人多采用坐位，头偏向伤侧，伤肩下垂，轻度外展，肘屈曲，并用健侧手托着伤侧前臂的姿势，肩部变平，肩峰突出，腋前皱壁下降，呈方肩。检查时，当患侧肘部靠近胸壁时，患侧手指不能摸到对侧肩峰部，医学士称此为“杜加氏征阳性”。局部肿痛，在喙突下或锁骨下可摸到肱骨头，肩关节活动受限。主要表现为：　　
	1、一般表现：　　
	外伤性肩关节前脱位主要表现为肩关节疼痛，周围软组织肿胀，关节活动受限。健侧手常用以扶持患肢前臂，头倾向患肩，以减少活动及肌牵拉，减轻疼痛。伤肩肿胀，疼痛，主动和被动活动受限。患肢弹性固定于轻度外展位，常以健手托患臂，头和躯干向患侧倾斜。　　
	2、局部特异体征　　
	①弹性固定：上臂保持固定在轻度外展前屈位，任何方向上的活动都会导致疼痛;Dugas征阳性：患肢肘部贴近胸壁，患手不能触及对侧肩，反之，患手已放到对侧肩，则患肢不能贴近胸壁。　
	②畸形：从前方观察患者，患肩失去正常饱满圆钝的外形，呈“方肩”畸形，肩峰到肱骨外上髁的距离多增加，肩三角肌塌陷，呈方肩畸形，在腋窝，喙突下或锁骨下可触及移位的肱骨头，关节盂空虚。　　
	③关节窝空虚：除方肩畸形外，触诊发现肩峰下空虚，可在腋窝、喙突或锁骨下触到脱位的肱骨头。搭肩试验阳性，患侧手靠胸时，手掌不能搭在对侧肩部。</t>
  </si>
  <si>
    <t>检查
        相关检查
                胸部透视
                胸部MRI
	1、胸片检查：出生时心脏大小正常，以后日益增大，肺血管影纹增多，心脏轮廓呈斜置蛋形，因主动脉、肺动脉影前后重叠，故上纵隔心蒂部狭小。除非伴有肺动脉狭窄，一般肺血管影纹增多。有大型室间隔缺损伴肺动脉高压则心脏显著扩大，肺血管影增多并可呈现肺水肿表现。
	2、心电图检查：电轴电偏，右心室肥大，并有室间隔缺损或动脉导管未闭者，则左、右心室肥大和心肌损害。
	3、超声心动图检查：主动脉根部水平横切面显示肺动脉位于左后方，主动脉位于右前方，起源于左心室的肺动脉分为左右两支，主动脉则起源于右心室，肺动脉瓣比主动脉瓣开放早而关闭迟。
	4、右心导管检查：经股静脉插入导管进入右心房、右心室再进入主动脉，亦可在右心房内通过卵圆孔未闭进入左心房再经左心室进入肺动脉。右心室收缩压接近体循环压力，主动脉内血氧饱和度低。
	5、右心室造影：主动脉立即显影，如有室间隔缺损，不但可显示其大小和位置，而且左心室及肺动脉也同时显影。</t>
  </si>
  <si>
    <t>检查
        相关检查
                骨与关节MRI检查
                四肢透视
                克利曼征
	1、病史：有明确外伤史。
	2、体征：
	(1)畸形：骨折段移位可使患肢外形发生改变，主要表现为短缩、成角或旋转。
	(2)异常活动：正常情况下肢体不能活动的部位，骨折后出现不正常的活动。
	(3)骨擦音​或骨擦感：骨折后，两骨折端相互摩擦时，可产生骨摈音或骨擦感。
	3、X线检查：可见骨折线。
	4、一些关节部位可以做CT检查。</t>
  </si>
  <si>
    <t>检查
        相关检查
                真菌检查
                补体结合试验
	主要根据临床症状和真菌学检查来确诊。真菌学检查主要是用Wood′s灯检查：犬小孢子菌、石膏样小孢子菌发出绿黄色或亮绿色萤光。还可以通过显微镜检查：刮去皮屑放在载玻片上，加10%氢氧化钠或氢氧化钾，微微加热，置低倍或高倍镜下观察。当犬出现真菌性内源性感染时的可疑症状时，可以通过做胸部X线透视、血清补体结合试验、琼脂扩散试验、病理组织学检查等进行诊断。</t>
  </si>
  <si>
    <t>检查
        相关检查
                T管造影
                肝、胆、脾CT检查
                静脉胆道造影
	现有的实验方法较多但特异性均差。胆道闭锁时，血清总胆红素增高。碱性磷酸酶的异常高值对诊断有参考价值。Υ-谷氨酰转酶高峰值高于300IU/L呈持续性高水平或迅速增高状态。5′核苷酸酶在胆管增生越显著时水平越高，测定值&gt;25IU/L，红细胞过氧化氢溶血试验方法较为复杂，若溶血在80%以上者则属阳性。
	1、血清胆红素的动态观察
	每周测定血清胆红素，如胆红素量曲线随病程趋向下降，则可能是肝炎，若持续上升，提示为胆道闭锁，但重型肝炎并伴有肝外胆道阻塞时，亦可表现为持续上升，此时则鉴别困难。
	2、超声显象检查
	若未见胆囊或见有小胆囊(1、5cm以下)则疑为胆道闭锁。若见有正常胆囊存在，则支持肝炎，如能看出肝内胆管的分布形态，则更能帮助诊断。
	3、99mTe-diethyliminodiaceticacid(DIDA)排泄试验
	近年已取代131碘标记玫瑰红排泄试验有较高的肝细胞提取率，优于其他物品。可诊断由于结构异常所致的胆道部分性梗阻，如胆总管囊肿或肝外胆管胆道造影狭窄，发生完全梗阻时，则扫描不见肠道显影，可作为重症肝内胆汁郁积的鉴别。在胆道闭锁早期，肝细胞功能良好，5分钟显现肝影，但以后未见胆道显影，甚至24小时后亦未见肠道显影，当新生儿肝炎时，虽然肝细胞功能较差，但肝外胆道通畅因而肠道显影。
	4、脂蛋白-X(Lp-x)定量测定
	脂蛋白-X是一种低密度脂蛋白，在胆道梗阻时升高。据研究，所有胆道闭锁病例均显升高，且在日龄很小时已呈阳性。新生儿肝炎病例早期呈阴性，但随日龄增长也可转为阳性。若出生已超过4周而Lp-X阴性，可除外胆道闭锁，如&gt;500mg/dl，则胆道闭锁可能性大。亦可服用消胆胺，比较用药前后的指标，如含量下降则支持新生儿肝炎综合征的诊断，若继续上升则有胆道闭锁可能。
	5、胆汁酸定量测定
	最近应用于血纸片血清总胆汁酸定量法，胆道闭锁时血清总胆汁酸为107-294μmol/L，一般认为达100μmol/L都属郁胆。同年龄无黄疸，对照组仅为5-33μmol/L，平均为18μmol/L，故有诊断价值。尿内胆汁酸亦为早期筛选手段，胆道闭锁时尿总胆汁酸平均为19.93±7.53μmol/L，而对照组为1.60±0.6μmol/L，较正常儿大10倍。
	6、胆道造影检查
	ERCP已应用于早期鉴别诊断，造影发现胆道闭锁有以下情况：①仅胰管显影；②有时可发现胰胆管合流异常，胰管与胆管均能显影，但肝内胆管不显影，提示肝内型闭锁。新生儿肝炎综合征有下列征象：①胰胆管均显影正常；②胆总管显影，但较细。
	7、肝穿刺病理组织学检查
	一般主张作肝穿刺活检或经皮肝穿刺造影及活检。新生儿肝炎的特征是小叶结构排列不整齐、肝细胞坏死、巨细胞性变和门脉炎症。胆道闭锁的主要表现为胆小管明显增生和胆汁栓塞、门脉区域周围纤维化，但有的标本亦可见到多核巨细胞。因此，肝、胆穿刺肝活检有时能发生诊断困难甚至错误。</t>
  </si>
  <si>
    <t>检查
        相关检查
                心电图
                胆道造影
                静脉胆道造影
                内镜下胆道减压
                经皮经肝胆道引流术
	在肝外阻塞性黄疸的病例中，90%以上是由胆管结石、胆管癌以及壶腹周围癌等病变所致。一般结石回声较强，与胆管壁分解清楚，有移动性，多数有明显的声影，而胆管癌、胰头癌等软组织肿块多无声影，与胆管分界不清，无移动性，癌肿引起的胆管扩张程度较结石显著。　　
	对胆管结石、上段胆管癌、胰头癌等，超声诊断能获得满意的效果。但对于小结石、小肿瘤及一些炎症性病变，特别是位于胆管下段时，诊断较为困难。此外，过度肥胖、肝脏位置较高、肠腔气体较多，以及一些胆道手术后的病人，超声显像常不满意，难以确定诊断，须借助于其他影像学检查。</t>
  </si>
  <si>
    <t>检查
        相关检查
                口服胆囊造影
                胆囊超声波检查
	1、单纯胆囊结石一般不出现黄疸及肝功能障碍，故有关黄疸及肝功能的实验室检查多无阳性检查结果。　　
	2、影像学检查是当前赖以确诊胆囊结石病的主要手段，超声常是第一线的检查手段，可以发现胆囊内结石、胆囊壁增厚、胆囊缺乏收缩，结果常是准确可靠的。其他的检查方法则往往根据超声检查结果而确定是否进一步采用。　
	3、在X线平片上，约20%的胆囊结石因含钙量高，可呈阳性影像。由于结石阳性率低，肝胆区的X线平片已不作为临床诊断要求。但X线平片可显示肿大的胆囊及炎性肿块的软组织影以及在气性胆囊炎时可见胆囊内及胆囊周围的气体影。此外，一些间接的X线征象，往往有助于急性胆囊炎的诊断：①胆囊下方小肠的扩张、充气等反射性肠淤积症。②胆囊区软组织阴影增大。③腹膜的刺激征象，如右侧的腹膜脂肪线模糊或消失、右侧膈肌抬高。④右侧胸膜反应性积液或右下肺叶盘状肺不张等。　　
	4、当胆囊管通畅、胆囊的浓缩功能尚好时，口服法胆囊造影可显示胆囊内结石的负影，准确率可达95%。　　
	5、若胆囊管通畅，静脉法胆囊造影可显示胆囊内的结石负影。　　
	6、CT图像上可见胆囊壁厚，囊内有结石和胆汁沉积物。口服胆囊造影剂CT扫描检查，可增加对结石的分辨力。</t>
  </si>
  <si>
    <t>检查
        相关检查
                胆囊和胆道收缩功能检查
                胆囊超声波检查
                口服胆囊造影
	口服胆囊造影或B-型超声可发现胆囊增大，脂肪餐后胆囊收缩功能不良。在除外(胆石症、胆道蛔虫症、胆系感染等)胆道器质性疾病情况下，始能考虑本征。</t>
  </si>
  <si>
    <t>检查
        相关检查
                胆囊超声波检查
                胆囊和胆道收缩功能检查
                静脉胆囊、胆道造影
	1、血常规白细胞计数、分类及肝功能实验基本正常。
	2、十二指肠胆汁引流，B胆汁出现延迟，用胆囊收缩素刺激后，B胆汁到6～20分钟后才流出，且量少、持续时间长。
	3、口服胆囊造影剂或放射性核素胆系扫描，可见胆囊充盈良好，但有排空延迟及胆囊管改变，36小时后胆囊仍显影，同时显示胆囊管狭窄、扭曲、细长等改变，总胆管影淡或不显影，静脉注入CCK后胆囊体积缩小不超过45%。99mTc-HIDA核素胆系扫描，胆囊排空延迟4小时以上。
	4、有餐后胆绞痛或右上腹不适，但无寒战高热、黄疸和白细胞升高。　　
	5、B型超声、CT、X线胆囊造影等检查未发现胆囊结石和占位性病变。
	 </t>
  </si>
  <si>
    <t>检查
        相关检查
                胆囊超声波检查
                静脉胆囊、胆道造影
	在临床上凡是见到胆囊增大患者，首先要看有无感染病史、临床症状表现和体征，鉴别胆囊炎、胆囊息肉、胆结石等疾病所致的胆囊增大；二要进行体格检查，胆囊触诊时可触及肿大的胆囊，并有囊性感或实体感，及明显压痛；三要进行实验室检查，必要时再查肝胆超声检查，以明确胆囊增大的原因和严重程度，为下一步治疗提供依据。</t>
  </si>
  <si>
    <t>检查
        相关检查
                肝、胆、脾CT检查
                静脉胆囊、胆道造影
	1、巩膜(白眼珠)和皮肤发黄，早期呈金黄色，中期呈黄绿色，晚期呈绿褐色甚至近于黑色。
	2、尿像浓茶样，系血中胆红素增高的原因。
	3、大便灰白色或呈白陶土样，乃因胆管受阻粪便不能被胆汁染黄造成。
	4、皮肤瘙痒，是胆盐沉积在皮下刺激末梢神经的结果。
	5、心动过缓，为胆盐刺激迷走神经所致致。在临床诊疗方面，主要采用B超、CT、PTC(经皮肝穿刺)、MRCP(磁共振胰胆管成像)、ERCP(经内镜逆行胰胆管造影)等有创或无创的影像学、介入学检查措施，以明确梗阻原因。
	经内镜逆行胰胆管造影，简称ERCP，是十二指肠镜逆行插管造影诊断胆道和胰腺疾病的重要手段。胆道和胰管共同开口于十二指肠乳头，十二指肠镜经口插入十二指肠内，找到乳头，将造影管通过乳头插入胆管或胰管后注入造影剂，使胆道或胰管显影，从而达到诊断胆道和胰腺疾病的目的。</t>
  </si>
  <si>
    <t>检查
        相关检查
                肝、胆、脾CT检查
                肝胆动态显像
	血白细胞计数明显升高，尿三胆异常，血胆红素升高，肝功异常(如ALT、AST、r-GT、ALP等均有不同程度的升高)。B超、CT检查可见胆囊肿大、胆管有否扩张及结石，ERCP、PTC检查可更清楚显示肝内外胆管内的病变。应该注意查一下肝胆的功能，查一下血，尿，看看有无异常的腹泻。</t>
  </si>
  <si>
    <t>检查
        相关检查
                小肠充盈及排空功能检查
                小肠造影
	高位小肠梗阻呕吐频繁而腹胀较轻，低位小肠梗阻则反之，结肠梗阻的临床表现与低位小肠梗阻相似，但X线腹部平片检查则可区别小肠梗阻是充气之肠袢遍及全腹液平较多，而结肠则不显示，若为结肠梗阻则在腹部周围可见扩张的结肠和袋形小肠内积气则不明显。</t>
  </si>
  <si>
    <t>检查
        相关检查
                眼及眶区CT检查
                骨与关节MRI检查
	症状：
	该病多发性在3岁以上的儿童，成人少见发生。患者面部、眼睑、躯干、会阴和腋下皮肤发生溃疡或黄色瘤，口腔黏膜溃疡。肺门和肺间质因组织细胞和炎性细胞浸润而发生纤维化，可引起右心衰竭。垂体或下丘脑受累而发生尿崩症。颅骨、颅底骨、蝶鞍、上下颌骨、骨盆、股骨、肋骨和肱骨均可受累，特别是局限性、大小不等、边界不规则、边缘清楚，无硬化现象的缺损区，形似地图，故称地图样骨缺损。眼眶外壁和眶顶骨受破坏，眼眶软组织可能受累产生眼球突出，但眼球突出的真正原因不明。典型病例出现颅骨地图样缺损、突眼和尿崩症三联征，但非典型病例三大特征不会同时出现，或仅有其中一或二个症状，尿崩症是病变后期的并发症。
	诊断：
	患者出现典型的三联征即尿崩症、突眼和地图样骨缺损，诊断并不困难。在非典型病变应作实验室检查，并结合影像学检查结果以确定诊断。</t>
  </si>
  <si>
    <t>检查
        相关检查
                骨关节及软组织CT检查
                滑膜液肉眼检查
	根据第1跖趾关节肿大，运动受限，关节囊有压痛(特别是侧面)，远端趾骨背屈增加可确诊。晚期病侧背跖位X线检查显示侧位骨刺，侧位X线检查可见背侧有外生骨疣从跖骨头伸出。询问病史应包括有关急性痛风关节炎发作的情况，因为慢性病能引起第1跖趾关节疼痛和肿大。</t>
  </si>
  <si>
    <t>检查
        相关检查
                胸部CT检查
                胸部平片
	病变的胃软骨虽然膨大、隆起，但表面光滑，边界清楚，表面皮肤并无红、肿、热等炎症改变。患处疼痛和压痛的程度轻重不等。严重者咳嗽、深呼吸、转身活动、抬举上肢，肋间肌和胸大肌牵扯痛，局部拒绝按压。部分病例有全身乏力，食欲不振，低热等。患者不敢挺胸抬头，精神萎糜不振。肋软骨炎的主要症状为局部疼痛。一般历时2～3个月，可自行缓解或消失。但肋软骨肿大，膨隆将持续存在多年。有的病例，时好时犯，时轻时重，迁延数年之久。</t>
  </si>
  <si>
    <t>检查
        相关检查
                四肢的骨和关节平片
                四肢CT检查
	唐氏综合症患儿的主要特征为智能低下、体格发育迟缓和特殊面容。患儿眼距宽，鼻梁低平，眼裂小，眼外侧上斜，有内毗赘皮，外耳小，硬腭窄小，舌常伸出口外，流涎多;身材矮小，头围小于正常，骨龄常落后于年龄，出牙延迟且常错位，头发细软而较少，四肢短，由于韧带松弛，关节可过度弯曲，手指粗短，小指向内弯曲。　　
	皮肤纹理特征有：通贯手，aid角增大，第4，5指箕挠增多，脚拇指球胫侧弓形纹和第5指只有一条指褶纹等。　　
	患儿在出生时即已有明显的特殊面容，且常呈现嗜题和喂养困难。随着年龄增长，其智能低下表现逐渐明显，动作发育和性发育部延迟。约30%患儿伴有先天性心脏病等其他畸形。因免疫功能低下，易患各种感染，白血病的发生率也增高10～30倍。如存活至成人期，则常在30岁以后出现老年性痴呆症状。</t>
  </si>
  <si>
    <t>检查
        相关检查
                颅脑CT检查
                颅脑超声检查
	1、病史
	青年人有自发性蛛网膜下腔出血或脑内出血史，平时有头痛、癫痫发作和一侧肢体无力时，更应怀疑本病，常为突然发病，并有诱因。
	2、体检
	出血者应检查有无脑膜刺激征，有无颅内杂音和由于盗血引起的神经功能缺失体征。
	3、腰椎穿刺
	测量颅内压;了解脑脊液是否血性并作红细胞计数。
	4、头颅CT
	可见局部混合密度区，增强后可见不规则增强区，并可见迂曲扩张血管，还可以发现血肿和脑萎缩局部钙化等继发性改变。
	5、头颅MRI或MRA
	可见病变区无信号迂曲成团血管影，MRA可见供血动脉、畸形血管团及引流静脉。
	6、经颅超声检查
	供血区域大动脉血流速度增快，搏动指数降低。
	7、选择性全脑血管造影
	可了解脑动静脉畸形的部位、供血动脉、畸形血管团大小以及引流静脉，了解是否伴有动脉瘤、静脉瘤、动静脉瘘及脑盗血情况。必要时加做颈外动脉造影，以了解是否有颈外动脉参与供血。</t>
  </si>
  <si>
    <t>检查
        相关检查
                颈部MRI检查
                颈动脉彩超
	临床表现反复发作的颈内动脉系统TIA，如病变侧-过性黑朦，对侧可逆性轻偏瘫、肢麻和失语等;颈内动脉搏动减弱或消失，并可闻及血管杂音。</t>
  </si>
  <si>
    <t>检查
        相关检查
                甲状腺、甲状旁腺的超声检查
	1、 甲状腺B超检查　　
	可显示结节为实性、囊性或混合性病变，单个的实性结节，恶性的可能性较高，混合性结节同样也有恶性的可能，而单纯的囊性结节则恶性的机率较少。　　
	2、 甲状腺核素扫描　　
	根据结节对放射性核素的摄取能力分为“热结节”和“冷结节”。“热结节”是功能自主性甲状腺结节，几乎多为良性。“冷结节”则有癌的可能，但多个“冷结节”多为良性腺瘤或结节，此外，若结节内有出血或囊性变，也可表现为“ 冷结节”。　　
	3、 颈部X线检查　　
	结节上有细小或砂粒样钙化者，可能为乳头状癌的砂粒体。大而不规则的钙化可见于退行性变的结节性甲状腺肿或甲状腺癌。如在气管像中见有浸润或变形，则提示有恶性病变。　　
	4、 甲状腺细针穿刺细胞学检查　　
	该检查操作简单、安全，对鉴别良恶性结节帮助很大。　　
	5、 甲状腺功能测定　　
	功能自主的毒性结节多为甲状腺功能亢进，亚急性甲状腺炎的早期也可有功能亢进，慢性淋巴细胞性甲状腺炎的甲状腺功能可以是正常、亢进或减低。其余病变引起的甲状腺结节功能大多正常。 　　
	 </t>
  </si>
  <si>
    <t>检查
        相关检查
                四肢的骨和关节平片
                四肢CT检查
	多指畸形是一目了然的。对于并指多指畸形的病人，有时表现为手指扁阔仅有指骨或掌骨赘生，需借助X线摄片诊断。外表不见多指，多指分为桡侧多指(轴前多指)、中央多指及尺侧多指(轴后多指)三类，以尺侧多指最为多见。桡侧多指属于拇指畸形一类。根据病史及临床体格检查即可明确诊断，辅助检查主要是X线摄片明确多指、趾的类型及骨骼关节生长情况，为治疗方案的选择提供依据，对于复杂疑难病例，也可行螺旋CT检查，三维立体重建，进一步明确畸形类型和程度。</t>
  </si>
  <si>
    <t>检查
        相关检查
                头颅平片
                脑血管造影
	脑膜瘤的临床特点是发病缓、病程长。不同部位脑膜瘤可有不同的，临床表现，因成年人发病较多，故凡成年人有慢性头痛、精神改变、癫痫，一侧或两侧视力减退甚至失明、共济失调或有局限性颅骨包块等，特别是伴有进行性加重的颅内压增高症状时，要考虑脑膜瘤的可能性。眼底检查常发现慢性视神经乳头水肿或已呈继发性萎缩。
	肿瘤的确诊还需依靠辅助性诊断检查。诊断脑膜瘤，其有重要参考价值的检查包括颅骨平片，CT扫描和脑血管造影。不仅可以达到定位，还可以了解肿瘤大小和定性。
	1、颅骨平片：颅内脑膜瘤需要常规摄颅骨平片，约有75%病例在平片上可以显示出颅内肿瘤的征象，而30%～60%的病例可根据平片的征象作出脑膜瘤的诊断。X线颅骨平片的征象，一部分属于颅内肿瘤，颅内压增高的间接征象，如蝶鞍骨质侵蚀与扩大，脑回压迹明显与松果体钙化斑移位，少数情况下，颅缝分离。另一部分是脑膜瘤直接引起的征象，包括肿瘤局部骨质增生与破坏，肿瘤血运增加引起的脑膜动脉沟变宽与增多，肿瘤钙化，局部骨质变薄等，这几点常是脑膜瘤可靠的诊断依据。
	2、CT扫描：在脑膜瘤的诊断上，CT扫描已取代同位素脑扫描、气脑和脑室造影、脑膜瘤多为实质性且富于血运，最适合于CT检查，其准确性能够达到发现1cm大小的脑膜瘤。在CT扫描图像上，脑膜瘤有其特殊征象，在颅内显示出局限性圆形密度均匀一致的造影剂增强影像，可并有骨质增生，肿瘤周边出现密度减低的脑水肿带，相应的脑移位，以及脑脊液循环梗阻引起的脑积水征象。
	3、脑血管造影：对某些脑膜瘤，脑血管造影仍是必要的。尤其是深部脑膜瘤，它的血液供应是多渠道的，只有通过脑血管造影，才能够了解肿瘤的供应来源，与肿瘤的血运程度和邻近的血管分布情况，这些对制定手术计划，研究手术入路与手术方法都有重要价值。如果能作选择性的颈外动脉、颈内动脉及椎动脉造影，特别采用数字减影血管造影技术，则血管改变征象更为清晰而明确。
	4、此外腰椎穿刺可反映颅内压增高，脑脊液蛋白含量增高的情况，在诊断与鉴别诊断上仍有一定参考意义。</t>
  </si>
  <si>
    <t>检查
        相关检查
                耳镜检查法
                耳部检查
	用手触摸眼睑、腮、腺、颊、耳、颧颞部等淋巴结的分布区域，检查有无肿大的淋巴结。正常淋巴结其直径为0.2～0.5厘米，质地柔软，表面光滑，与周围组织无粘连。如果淋巴结直径大于0.5厘米，属于淋巴结肿大。
	检查体表淋巴结，只是初步诊断疾病的一种简易方法，要确诊还需要作化验。</t>
  </si>
  <si>
    <t>检查
        相关检查
                回归热螺旋体（BR）
                甲型肝炎抗体
                荚膜肿胀试验
                甲型肝炎抗体
                基础代谢
	发热伴淋巴结肿大、并伴触痛等症状可作为诊断依据。</t>
  </si>
  <si>
    <t>检查
        相关检查
                膀胱镜
                直肠指检
	诊断：前列腺增生症的诊断要点：
	1、多见于50岁以上的老年男性。早期表现为尿频，夜尿增多，排尿困难，尿流无力。晚期可出现严重的尿频、尿急、排尿困难，甚至点滴不通，小腹胀满，可触及充盈的膀胱。
	2、直肠指诊：前列腺增大，质地较硬，表面光滑，中央沟消失。
	3、B型超声波检查，可显示增生的前列腺。膀胱镜、排泄性尿路造影等，对诊断本病有帮助。
	4、本病应与淋证、关格、尿道狭窄、前列腺癌、前列腺肉瘤、前列腺结石、神经源性膀胱功能障碍相鉴别。</t>
  </si>
  <si>
    <t>检查
        相关检查
                腹部血管超声检查
                腹水检查
                腹腔镜
	1、症状
	腹壁切口处有肿物突出是其主要症状。站立和用力时突出或明显，平卧时缩小或消失。疝块较大有较多的脏器和组织突出时，可有腹部隐痛、牵拉下坠感等不适。部分病人可伴食欲减退、恶心、焦虑等。多数切口疝内容物可与腹膜外腹壁组织粘连而成为难复性疝，有时可有不完全性肠梗阻的表现。少数疝环小的病人，可发生嵌顿。
	2、体征
	切口瘢痕处肿物，多数与切口相等，亦有切口疝形成小于切口区域者。疝内容可达皮下，皮下脂肪层菲薄者，可见到肠型或蠕动波。嘱病人平卧，将肿物复位，用手指伸入腹壁缺损部位，再令病人屏气可清楚地扪及疝环边缘，了解缺损的大小和边缘组织强度。</t>
  </si>
  <si>
    <t>检查
        相关检查
                腹部血管超声检查
                腹部包块
                腹部CT
                超声内镜检查
                CT检查
	1、症状
	本病平素症状轻微，只有疝区的疼痛或坠胀感，且常因腹内压增加而加重。随着病程的推移，疼痛逐渐变得迟钝以及弥散，使诊断变得更为困难。如疝内容物为大网膜和肠襻时，可有深部疼痛。一旦发生嵌顿或绞窄后，疼痛会变得剧烈，并有恶心、呕吐等消化道症状。
	2、体征
	腹壁外侧包块是主要体征。因半月线疝是一腹壁间疝，疝囊多在腹外斜肌腱膜的下面，其疝块形状多数扁平、直径很少超过2cm，体检时不易发现，但在其疝孔处多有固定压痛，有时伴上腹痛。对于疝块较小或已还纳难以触及者，可嘱其站立位、用力然后在膨隆突起部位按压，疝块可伴随着一声咕噜声而消失，并能触摸到疝环孔边缘。
	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</si>
  <si>
    <t>检查
        相关检查
                腹部CT
                腹腔镜
                腹部平片
	1、腹部肿块：腹部肿块是指在腹部检查时可触及到的异常包块。常见的原因有脏器肿大，空腔脏器膨胀，组织增生，炎症粘连及良恶性肿瘤等。
	2、上腹部肿块及腹胀：上腹部有肿块是指在腹部检查时可触及到的异常包块。腹胀即腹部胀大或胀满不适。两种症状一起出现可见与心脏，肝胆，胰腺的问题。 </t>
  </si>
  <si>
    <t>检查
        相关检查
                腹部平片
                血常规
                尿常规
	1、出生后短期内出现小肠扩张、蠕动减弱。
	2、结肠细小、蠕动不良、移位或旋转不良。
	3、腹部触及巨大膀胱。
	4、泌尿道、胃肠道均无机械性梗阻证据。</t>
  </si>
  <si>
    <t>检查
        相关检查
                血常规
                腹腔灌洗试验
	从腹部伤口流出粪便样物是诊断肠瘘的确切证据，检查证实结肠与腹壁有异常通道亦可诊断。
	结肠损伤、炎症或肿瘤等结肠修补或肠切除吻合术后，发生吻合口裂开漏液，多发生在手术后4～5日，手术后开始有腹痛减轻，后又出现持续性腹痛加重，往往伴有毒血症，如体温升高，腹部压痛、反跳痛与腹肌紧张也日渐加重，这时应首先考腹腔感染，或有形成肠瘘的可能。腹部切口引流口内有肠内容物流出，是肠瘘的可靠证据，但准确判断瘘内口的部位比较困难。一般来说，回肠瘘流出物多呈黄色米粥样或稀糊状，结肠瘘排出物为半成形或不成形，做粪便辅助检查。</t>
  </si>
  <si>
    <t>检查
        相关检查
                腹部皮肤检查
                腹部血管超声检查
                心电图
                腹部听诊
                腹部搏动检查
	血清球蛋白(G,GL0)：血清球蛋白是多种蛋白质的混合物，包括含量较多具有防御功能的免疫球单板和补体、多种糖蛋白、金属结合蛋白、多种脂蛋白、酶类等。球蛋白的含量一般有总蛋白减去白蛋白得到。
	促甲状腺激素(TSH)：促甲状腺激素是腺垂体分泌的促进甲状腺的生长和机能的激素，具有促进甲状腺滤泡上皮细胞增生、甲状腺激素合成和释放的作用。
	乳酸脱氢酶(LDH,LD)：乳酸脱氢酶是一种糖酵解酶。乳酸脱氢酶存在于机体所有组织细胞的胞质内，其中以肾脏含量较高。
	浆膜腔积液葡萄糖：浆膜腔积液葡萄糖定量指检测积液中的葡萄糖含量，以区别漏出液和渗出液。
	浆膜腔积液蛋白：浆膜腔积液蛋白指检测积液中的蛋白质含量。测定方法与血液中蛋白质测定方法相同。
	心血管疾病的超声诊断：多普勒超声心动图可用于分析心壁厚度、运动速度、幅度、斜率及瓣膜等高速运动的轨迹和血流方向、血流性质。
	抗心磷脂抗体(ACA)：ACA能干扰磷脂依赖性的凝血过程，与血栓形成、血小板减少、反复自然流产等有密切关系。
	抗心肌抗体(AMA)：由于心肌受损后释放出心肌抗原刺激机体产生的自身抗体,这些抗体与心脏结合可导致新的免疫性损伤。
	脂蛋白a(Lp-a)：脂蛋白a主要是在肝脏合成，主要的功能是阻止血管内血块溶解，促进动脉粥样硬化形成。脂蛋白水平持续升高与心绞痛、心肌梗死、脑溢血有密切关系。是冠心病的独立危险因子。
	血清硒(Se)：硒在体内主要是谷胱甘肽过氧化酶的成分，具有抗氧化作用。对维持心、脑、肝、肌肉及免疫的生理功能。
	血清锌(Zn)：锌是人体主要的微量元素之一，参与许多辅酶的构成，在生长、智力发育和维持机体免疫功能方面具有重要作用。
	血清锌含量存在正常人的生理变化：
	①性差：女性比男性低;
	②年龄：小儿较低，但变动幅度大;
	③日差：午前8时最高，午后3～9时最低;
	④饮食：进食后3h减少约20%。
	血清铜(Cu2+,Cu)：铜是人体必需的微量元素之一，是许多酶的重要组成成分。铜在中枢神经系统中具有重要作用。</t>
  </si>
  <si>
    <t>检查
        相关检查
                纤维胃镜检查
                腹部外形触诊
                腹部叩诊
                腹部CT
	1、纤维胃镜检查：纤维胃镜具有镜身柔软，便于操作，病人痛苦少，比较安全，适应症广，没有盲区等特点。
	2、腹部触诊：出现压痛时，手指于原处稍停片刻，使压痛感趋于稳定，然后迅速将手抬起，如果被检查者感觉腹痛骤然加重并伴有痛苦表情或呻吟，称为反跳痛，是腹膜壁层受到炎症累及的征象，见于腹内脏器病变累及邻近腹膜。</t>
  </si>
  <si>
    <t>检查
        相关检查
                腹部皮肤检查
                腹部外形检查
                腹壁紧张度
                腹部听诊
                腹壁反射
	一、病史
	有下列病史者为非闭塞性肠系膜血管缺血高危人群：
	①急性心肌梗死伴有休克、充血性心衰、心律不齐。
	②烧伤伴有血容量减少。
	③脓肿、胰腺炎。
	④失血性休克。
	⑤正在使用肾上腺素α受体兴奋药和洋地黄类具有收缩内脏血管功能的药物等。
	二、临床表现
	突然发作的剧烈腹部绞痛，伴水泻或血便，发热、肠鸣音减弱或消失；腹部局部或广泛性压痛、反跳痛和腹肌紧张。
	1、早期表现：肠系膜上动脉闭塞在数天内缓慢发生，期间可有乏力和腹部不适的前驱症状。
	(1)腹痛：非闭塞性肠系膜缺血的腹痛，较急性肠系膜上动脉栓塞或血栓形成轻，疼痛的程度、性质和定位各不相同，20%～25%患者无腹痛。
	(2)腹胀和胃肠出血：不明显原因的腹胀和胃肠出血，可能是非闭塞性肠系膜缺血及肠坏死的早期表现。
	2、肠坏死表现：肠梗死开始时有突发的严重腹痛和呕吐，接着有急骤血压下降和脉速。常见发热，水泻或肉眼血便，肠鸣音减弱，以后则消失。腹部有局部或广泛触痛、反跳痛和腹肌紧张，提示全层肠壁坏死，预后不良。
	有内脏循环下降的疾病，如果出现不能解释的腹部症状与体征，应高度怀疑本病的可能。
	三、辅助检查
	肠系膜上动脉造影检查发现肠系膜上动脉有多数分支的起始部狭窄、肠管形态改变呈不规则痉挛状，肠壁内血管充盈不佳等。</t>
  </si>
  <si>
    <t>检查
        相关检查
                腹部透视
                腹部外形检查
                腹部血管超声检查
                腹水检查
                超声内镜检查
	临床症状
	1、症状
	(1)腹痛：白线疝患者最常见的症状为上腹部疼痛。多数病人仅表现为上腹局限性隐痛，而少数表现为较严重的深部疼痛。腹痛的发生机制主要是疝块压迫通过白线的肋间神经纤维导致局限性疼痛，大网膜、肝圆韧带受到牵扯引起深部疼痛。腹痛可放射到下胸部及背部。疼痛程度与体位、进食及重体力劳动有关，体位改变，尤其是平卧时疼痛常减轻或消失，而进食后或重体力劳动后可加重。腹痛的严重程度与疝的大小不成正比，往往疝很小而临床症状很重。
	(2)恶心、呕吐：少数白线疝病人除腹痛外，可伴有恶心、呕吐等消化道症状。发生机制为：
	①脱出的大网膜和肝圆韧带牵拉可引起深部疼痛，并引起反射性恶心、呕吐等消化道症状;
	②大网膜和肝圆韧带的牵扯可导致幽门痉挛，进而出现恶心、呕吐等消化道症状。
	2、体征
	(1)腹壁肿块：腹壁肿块是白线疝的主要体征。由于白线疝绝大多数发生于脐与剑突之间，因此疝块多位于脐上剑突与脐之间的白线上，可偏于中线一侧，站立或饭后疝块更为明显。疝块直径一般在2～4cm左右，有学者报道疝块最大者直径达15cm，少数病人疝块很小，只是皮下一个柔软的圆形突起，不易察觉，肥胖病人则更难发现。当疝内容物回纳后可触及白线处有筋膜性疝环孔的边缘。
	(2)Litten征阳性：体格检查时将手指放在病人怀疑疝的部位，嘱其在立位时用力咳嗽，往往在咳嗽的同时，手指可感到有碎裂声，即为Litten征阳性。
	(3)诱发疼痛：用拇指和食指夹住肿块向外牵拉，常因牵扯了肝圆韧带、腹膜或大网膜而诱发患者腹部疼痛，Moure等认为这是白线疝的一个特异性临床体征。
	诊断
	1、病史
	一般无特殊症状，病人自述腹部疼痛，尤其用力时疼痛出现或加重，或腹部中线可复性肿块史。较小的白线疝往往疼痛明显，且易嵌顿。
	2、临床特点
	腹部中线处肿块，平卧、腹直肌放松时，疝块回纳并可触及腹白线缺损(疝环)，Litten征阳性，用拇指和食指夹住肿块向外牵拉诱发疼痛等。对腹壁突出疝块小而又肥胖病人要仔细检查以免漏诊。
	3、B超检查。</t>
  </si>
  <si>
    <t>检查
        相关检查
                腹部外形触诊
                脏器触诊
                纤维肠镜
                粪便颜色
                癌抗原50（CA50）
	影像学检查
	1、常用的检查方法有X线、造影、超声检查、CT、核磁共振、内镜等。
	2、消化道的肿物可行钡餐造影检查。
	3、B型超声、 CT 、核磁共振适用于实质性脏器的检查， 以了解脏器内的占位性病变，也是诊断膀脱、子宫肿物的重要手段。
	4、胃肠道的肿物最好的检查方法是用胃镜和肠镜。
	5、腹腔的肿物可用腹腔镜检查。在行内镜检查时应取活组织进行组织学检查，以便确定肿物的性质。</t>
  </si>
  <si>
    <t>检查
        相关检查
                腹部听诊
                腹部外形触诊
                腹部叩诊
                腹部平片
                腹部透视
	症状与体征
	继发性肿瘤常为其他脏器病变进行手术探查时或与晚期复发性肿瘤同时发现。突出特点是腹部胀大，大部分病人有腹部隐痛、腹胀。
	1、腹痛
	肿瘤较大时，大部分病人有腹部隐痛、胀满以及消化道功能紊乱等症状。65%的患者可有腹痛，仰卧时疼痛加重，站立位减轻，少数病例有恶心。
	2、腹部包块
	腹部扪诊可摸到肿物，原发性肿瘤特点是腹部逐渐胀大，体检可发现腹部包块。
	3、腹水
	恶性肿瘤晚期可有腹水产生，可有血性或非血性腹水，叩诊有移动性浊音。
	4、体重下降
	恶性瘤病人全身症状明显，体重下降，可伴有全身消瘦、贫血或恶病质。
	网膜肿瘤的诊断较为困难，多数病例是因腹部包块而行探查手术或因腹部手术时发现网膜有肿瘤而获得确诊。
	临床检查
	1、临床表现
	仰卧时加重的腹痛;腹部肿块伴体重减轻;大量腹水时可有移动性浊音。
	2、实验室及辅助检查
	CT检查可协助诊断。
	3、组织病理学检查
	可明确肿瘤的性质及种类。无特异性。血常规检查可有贫血，腹水化验多为血性渗出液。应做组织病理学检查。
	4、影像学检查
	(1)X线检查
	多用来判断大网膜肿物的位置。如果腹部平片显示腹腔前方有肿物阴影或胃肠钡餐检查发现在肠管前方有肿物又与肠管无关时，应多考虑大网膜的肿物。
	(2)B型超声检查
	对大网膜炎性包块、囊肿或肿瘤具有初步判定作用，它有助于判定肿物部位、性质为囊性或实性等。
	(3)CT检查
	CT扫描可显示多种影像，包块、块状大网膜，小结节浸润性、囊性肿块或多个孤立的结节，是判定大网膜肿物的最佳手段，它不仅可以确定肿物部位及其与周围组织器官的关系，还对大网膜扭转及血管梗死有较好诊断价值。
	(4)腹腔镜检查
	结合活检可明确病因和病变性质。</t>
  </si>
  <si>
    <t>检查
        相关检查
                CT检查
	1、有明显的外伤史。
	2、患肢呈外展、外旋和屈曲畸形位，肢体短缩，弹性固定。
	3、在腹股沟处或闭孔处肿胀，并可触及股骨头。
	4、有的患者存在休克。
	5、X线检查：可发现股骨头在闭孔内或耻骨上支附近。</t>
  </si>
  <si>
    <t>检查
        相关检查
                盆腔CT检查
                盆腔MRI检查
	症状
	1、易复性疝临床症状可因疝囊大小或有无并发症而异。基本症状是腹股沟区出现一可复性肿块，开始肿块较小，仅在病人站立、劳动、行走、跑步、剧咳或婴儿啼哭时出现，平卧或用手压时块肿可自行回纳，消失不见。一般无特殊不适，仅偶尔伴局部胀痛和牵涉痛。随着疾病的发展，肿块可逐渐增大，自腹股沟下降至阴囊内或大阴唇，行走不便和影响劳动。肿块呈带蒂柄的梨形，上端狭小，下端宽大。
	2、难复性斜疝在临床表现方面除胀痛稍重外，其主要特点是疝块不能完全回纳。
	3、嵌顿性疝常发生在强力劳动或排便等腹内压骤增时，通常都是斜疝。临床上常表现为疝块突然增大，并伴有明显疼痛。平卧或用手推送肿块不能使之回纳。肿块紧张发硬，且有明显触痛。嵌顿的内容物为大网膜，局部疼痛常轻轻微;如为肠袢，不但局部疼痛明显，还可伴有阵发性腹部绞痛、恶心、呕吐、便秘、 腹胀等机械性肠梗阻的病象。疝一旦嵌顿，自行回纳的机会较小;多数病人的症状逐步加重，如不及时处理，终将成为绞窄性疝。肠管壁疝嵌顿时，由于局部肿块不明显，又不一定有肠梗阻表现，容易被忽略。</t>
  </si>
  <si>
    <t>检查
        相关检查
                腹股沟外环冲击试验
                盆腔CT检查
	腹股沟为下腹部两侧的三角形区域，其内侧界为腹直肌外缘，上界为髂前上棘至腹直肌外缘的水平线，下界为腹股沟韧带。此区较为薄弱。多种疾病均可引起腹股沟的疼痛。
	1、在下腹部穿刺注入造影剂后变换体位，2—4分钟后俯卧位摄片，方法简单，相对安全。鞘状突未闭显示的阳性率约95%。
	2、还可伴有阵发性腹部绞痛、恶心、呕吐、便秘、 腹胀等机械性肠梗阻的病象。</t>
  </si>
  <si>
    <t>检查
        相关检查
                腹部皮肤检查
                腹部外形检查
                腹部平片
                胆道镜检查
                腹部血管超声检查
	1、压痛反跳痛是腹膜炎的主要体征，始终存在。腹肌紧张程度则随病因和病人全身情况的不同而有轻重不一。腹部叩诊可因胃肠胀气而呈鼓音。腹腔内积液多时，可以叩出移动性性浊音，也可以用来为必要的腹腔穿刺定位。听诊常发现肠鸣音减弱或消失。
	2、化验及X线检查：血常规白细胞计数增高，但病情严重或机体反应低下时，白细胞计数可不高。腹部X线检查可见肠腔普遍胀气并有多个小气液面等肠麻痹征象(应立位透视)。腹腔镜通过腹腔镜对腹腔进行检查、治疗。</t>
  </si>
  <si>
    <t>检查
        相关检查
                腹壁紧张度
                腹部外形触诊
                腹部透视
                腹部CT
                腹部MRI检查
	症状：
	1、腹痛：多起于脐周和上腹部，开始痛不甚严重，位置不固定呈阵发性，这是阑尾阻塞后，管腔扩张和管壁肌收缩引起的内脏神经反射性疼痛数小时后，腹痛转移并固定在右下腹部，痛呈持续性加重这是阑尾炎症侵及浆膜，壁层腹膜受到刺激引起的体神经定位疼痛。约70%～80%急性阑尾炎具有这种典型的转移性腹痛的特点，但也有一部分病例发病开始即出现右下腹痛。不同位置的阑尾炎其腹痛部位也有区别，如盲肠后位阑尾炎痛在侧腰部；盆腔位阑尾炎痛在耻骨上区；肝下区阑尾炎可引起右上腹痛；极少数左侧腹部阑尾炎呈左下腹痛。不同病理类型阑尾炎的腹痛亦有差异如单纯性阑尾炎是轻度隐痛；化脓性呈阵发性胀痛和剧痛；坏疽性呈持续性剧烈腹痛；穿孔性阑尾炎因阑尾管腔压力骤减，腹痛可暂时减轻，但出现腹膜炎后腹痛又会持续加剧。
	2、胃肠道症状：恶心、呕吐最为常见，早期呕吐多为反射性常发生在腹痛的高峰期，晚期呕吐则与腹膜炎有关。约1/3的病人有便秘或腹泻的症状腹痛早期大便次数增多，可能是肠蠕动增强的结果。盆腔位阑尾炎时炎症刺激直肠和膀胱，引起排便里急后重和排尿尿痛。并发腹膜炎肠麻痹则出现腹胀和持续性呕吐。
	3、全身症状：初期有乏力、头痛。炎症加重时可有发热等全身中毒症状体温多在37.5-39℃之间。化脓性、坏疽性阑尾炎或腹膜炎时可出现畏寒高热，体温可达39℃-40℃以上。门静脉炎时可出现黄疸。
	体征：
	1、强迫体位：病人来诊时常见弯腰行走，且往往以双手按在右下腹部。在床上平卧时其右髋关节常呈屈曲位。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
	4、其它体征：
	(1)结肠充气试验(Rovsing试验)：用一手压住左下腹部降结肠部，再用另手反复压迫近侧结肠部，结肠内积气即可传至盲肠和阑尾部位引起右下腹痛感者为阳性。
	(2)腰大肌试验：左侧卧位后将右下肢向后过伸，引起右下腹痛者为阳性说明阑尾位置较深或在盲肠后位靠近腰大肌处。
	(3)闭孔内肌试验：仰卧位，将右髋和右膝均屈曲90°并半右股向内旋转，如引起右下腹痛者为阳性，提示阑尾位置较低靠近闭孔内肌。(4)直肠指诊：当阑尾位于盆腔或炎症已波及盆腔时，直肠指诊有直肠右前方的触痛如发生盆腔脓肿时，可触及痛性肿块。
	5、腹部包块：阑尾周围脓肿形成时，右下腹可触到有触痛的包块。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</si>
  <si>
    <t>检查
        相关检查
                腹部外形检查
                脏器触诊
                腹部外形触诊
                脏器声学造影
	症状：
	临床主要表现为，腹壁薄如纸，腹内脏器依稀可见，用手触摸更为清楚，患者若不借助臂力则不能由卧位转为坐位。咳嗽时腹压不足，常有呼吸道感染。肋骨下部皮肤发红。不完全型者腹壁正常，仅表现双侧隐睾和泌尿系畸形。
	泌尿系畸形可表现为：
	①尿道完全性梗阻，出生后便肾功能衰竭，行泌尿系手术引流仍有少尿，短期内死于尿毒症。
	②严重的上尿路结构和功能损害，尿毒症进展快，作急症肾或输尿管造口引流尿液，手术所见输尿管明显扩张，缺乏蠕动。
	③泌尿系梗阻轻，儿童期症状不严重。</t>
  </si>
  <si>
    <t>检查
        相关检查
                腹部外形触诊
                腹部透视
                腹部听诊
                腹部CT
                腹腔灌洗试验
	症状和体征：
	病人一般表现为腹部难以忍受的剧烈疼痛，大汗淋漓，高热，全身虚弱无力，不语等症状。腹部触诊抗拒感，精神沉郁，胸式呼吸、体温升高、食欲减少、有时有呕吐症状。
	 </t>
  </si>
  <si>
    <t>检查
        相关检查
                血常规
                尿常规
                腹部透视
                腹部叩诊
                腹部CT
	根据腹痛病史，结合典型体征、白细胞计数及腹部X线检查等，诊断腹膜炎一般并不困难。
	原发性腹膜炎常发生于儿童呼吸道感染期间、患儿突然腹痛、呕吐、腹泻，并出现明显的腹部体征，病情发展迅速。而继发性腹膜炎的病因很多，只要仔细讯问病史结合各项检查和体征进行综合分析即可诊断，腹肌的程度并不一定反映腹内病变的严重性。
	若在诊断时需要进一步的辅助检查。如肛指检查、盆腔检查、低半卧位下诊断性腹腔和女性后穹隆穿刺检查。根据穿刺所得液体颜色、气味、性质及涂片镜检，或淀粉酶值的定量测定等来判定病因。也可做细菌培养。如果腹腔液体在100ml以下，诊断性腹穿不易成功。为明确诊断，可行诊断性腹腔冲洗，会给明确诊断提出可靠资料。对病因实在难以确定而又有肯定手术指针的病例，则应尽早进行剖腹探查以便及时发现和处理原发病灶。</t>
  </si>
  <si>
    <t>检查
        相关检查
                腹部平片
                腹部透视
                腹部CT
                腹部叩诊音
                尿纤维蛋白降解产物
	注意检查是否合并空腔器官破裂，腹部X线平片是必须的。如有腹部游离气体，或者腹膜炎表现明显，怀疑同时有空腔器官破裂。可行诊断性腹腔穿刺，穿出液的性质可以判断器官的损害。抗休克之后迅速推入手术室，脾破裂需切除，肝破裂看具体情况，其他合并伤也要看具体情况。腹内出血需要注意的是腹膜后出血，一般多由骨盆骨折引起的，起病隐匿，危害极大。发现骨盆骨折的病人有血压降低，休克等症状，应高度怀疑腹膜后血肿。</t>
  </si>
  <si>
    <t>检查
        相关检查
                腹部透视
                腹部血管超声检查
                腹部平片
                腹部CT
                腹部MRI检查
	临床表现
	症状：无腹胀；急性贫血症状；腹痛，活动加剧；剧烈腹痛；固定性腹痛；发烧。
	体征：腹膜征，腹肌僵硬，无腹胀，腹部压痛，腹部弥漫性压痛，舒张期敲击音，进行性血压下降，血压降低，肠鸣音消失。
	一、筛查性措施
	1、白细胞计数、红细胞计数、血清非结合胆红素测量、乳酸脱氢酶测量、血红蛋白测定、血小板计数、血清总胆红素测量。
	2、腹腔穿刺术检查腹水：白蛋白测量。
	3、上胃肠道放射学检查。
	二、实验室检验
	1、血液检查：白细胞计数增多，血红蛋白降低，血小板计数升高。
	2、临床化学检验：非结合胆红素升高，非结合胆红素增加，结合胆红素正常，乳酸脱氢酶升高，血清胆红素升高。
	3、体液分泌物排泄物检查：
	腹水：白蛋白增多，红细胞增多。
	3、影像检查：X线上消化道检查：胃潴留。
	三、操作性检查
	腹腔穿刺血性游离液穿刺：血性腹水。</t>
  </si>
  <si>
    <t>检查
        相关检查
                心电图
                呼吸运动检查
                呼气高峰流量（PEFR）
	1、呼吸频率：呼吸每分钟超过24次称淡呼吸频率加快，见于呼吸系病，心血管疾病，贫血，发热等。每分钟少于10次称为呼吸频率减慢，是呼吸中枢抑制的表现，见于麻醉，安眠药中毒，颅内压增高、尿毒症，肝昏迷等。
	2、呼吸深度：呼吸加深见于糖尿病及尿毒症酸中毒，呼吸深而慢称为库司毛呼吸，呼吸变浅见于肺气肿，呼吸肌麻痹及镇静剂过量等。
	3、呼吸节律：潮式呼吸或陈-施呼吸，表现为一段呼吸暂停之后，随之以一连串潮气量逐次增大的通气，速率加快，出现气促，随后呼吸的深度与速率迅速降低，又进入一段呼吸暂停，如此有规律地反复循环，这是呼吸中枢兴奋性降低的表现，表示病情严重，见于中枢神经系统疾病和脑部血液循环障碍如脑动脉硬化、心力衰竭、颅内压增高，尿毒症，糖尿病昏迷和高山病等。比奥呼吸暂停，间期多变，是一种节律不规则的呼吸困难，见于脑炎，脑膜炎，中署、颅脑损作等。
	4、年龄性别：儿童呼吸困难注意呼吸道异物，先天性疾病，急性感染等；青壮年多见胸膜病变，结核，风湿性心脏瓣膜病；老年人多为冠心病，肿瘤，肺气肿等，癔病性呼吸困难多见青年女性。</t>
  </si>
  <si>
    <t>检查
        相关检查
                血常规
                逆行胰胆管造影（ERCP）
                经皮肤穿刺胆道造影
                结合胆红素(SDB,DBIL)
                总胆红素（TBIL,STB）
	1、起病常急骤，突然发生剑突下或右上腹剧烈疼痛，一般呈持续性。
	2、继而发生寒战和弛张型高热，体温可超过40℃。常伴恶心和呕吐。多数病人有黄疸，但黄疸的深浅与病情的严重性可不一致。
	3、近半数病人出现烦躁不安、意识障碍、昏睡乃至昏迷等中枢神经系统抑制表现，同时常有血压下降现象。往往提示病人已发生败血和感染性休克，是病情危重的一种表现。
	4、体温升高，脉率增快可超过120次/分，脉搏微弱，剑突下和右上腹有明显压痛和肌紧张。如胆囊未切除者，常可扪及肿大和有压痛的胆囊和肮脏，白细胞计数明显升高和右移，可达2～4万/mm3，并可出现毒性颗粒。
	5、血清胆红素和碱性磷酸酶值升高，并常有GPT和r-GT值增高等肝功能损害表现。
	6、血培养常有细菌生长。</t>
  </si>
  <si>
    <t>检查
        相关检查
                血常规
                腹部平片
                腹部透视
                腹部CT
                腹部叩诊
	1、症状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性胰腺炎，腹痛多为持续性伴有阵发加重，采用针刺或注入解痉药物而能使腹痛缓解;若为出血性胰腺炎，则腹痛十分剧烈，常伴有休克，采用一般的止痛方法难以止痛。
	(2)恶心呕吐：发病之初即出现，其特点是呕吐后不能使腹痛缓解。呕吐的频度亦与病变的严重程度相一致。水肿性胰腺炎中，不仅有恶心，还常呕吐1～3次不等;在出血性胰腺炎时，则呕吐剧烈或为持续性频频干呕。
	(3)全身症状：可有发热，黄疸等。发热程度与病变严重程度多一致。水肿性胰腺炎，可不发热或仅有轻度发热;出血坏死性胰腺炎则可出现高热，若发热不退，则可能有并发症出现，如胰腺脓肿等。黄疸的发生，可能为并发胆道疾病或为肿大的胰头压迫胆总管所致。
	这两种原因引起的黄疸需要结合病史、实验室检查等加以鉴别。有极少数患者发病非常急骤，可能无明显症状或出现症状不久，即发生休克或死亡，称为猝死型或暴发性胰腺炎。
	2、体征
	(1)全身体征：
	①体位：多平卧或侧位，但喜静卧。
	②血压、脉搏、呼吸：在水肿性胰腺炎时，多无明显变化，但在出血坏死性胰腺炎时，可有血压下降，脉搏及呼吸加快，甚至出现休克。值得提出的是，在急性出血坏死胰腺炎时，可以出现急性呼吸窘迫综合征(ARDS)。这是一种十分危险的综合征，需要根据病史、实验室检查等方法，做到早期诊断与治疗。
	③舌苔：舌质多淡红，伴有感染时多红或紫红;舌苔多薄白或白腻，严重病例则黄腻或黄燥。
	(2)腹部体征：
	①视诊：腹部多平坦，但出血坏死性胰腺炎可因肠麻痹而出现腹胀，并发胰腺囊肿或脓肿时，可有局限性隆起。
	②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急性胰腺炎时，也常在上腹部发现肿块。肿块的原因可能有：A.胀大的胆囊，位于右上腹胆囊区;B.肿大的胰头，位于右上腹，但位置较深;C.胰腺囊肿或脓肿，多为圆形的囊性肿物;D.水肿的发炎组织，如大网膜、肠管或小网膜囊内的积液。
	③叩诊：有肠胀气时，叩诊呈鼓音，若腹腔有渗液时，则叩诊呈浊音，并可测出移动性浊音。
	④听诊：肠音多减弱，当出现肠麻痹时，可呈“安静腹”。</t>
  </si>
  <si>
    <t>检查
        相关检查
                血常规
                腹部平片
                腹部叩诊
                腹部外形触诊
                尿常规
	同时有贫血提示腹腔脏器破裂(如肝或脾破裂或异位妊娠破裂)，心肌梗死、肺炎也可有腹痛伴休克，应特别警惕。伴尿急、尿频、尿痛、血尿等，表明可能泌尿系感染或结石。伴消化道出血，如为柏油样便或呕血提示消化性溃疡或胃炎等。如为鲜血便或暗红色血便，常提示溃疡性结肠炎、结肠癌、肠结核等。
	体格检查
	1、腹部检查
	⑴视诊
	注意有无腹胀，肠型，肠蠕动波和腹式呼吸。
	⑵听诊
	注意肠鸣音。
	⑶叩诊
	腹胀明显者应检查肝浊音是否消失，有无移动性浊音，鼓音明显者提示肠腔充气，有梗阻可能。
	⑷触诊
	检查应由非疼痛部位开始，逐渐移向疼痛部位，找出压痛及紧张部位、范围和程度，观察患儿面部表情、局部拒按、哭叫程度是否严重。
	2、其他检查
	注意皮肤出血点，瘀斑，黄疸。心肺检查，腹股沟，肛指检查。
	实验室检查
	1、血、尿、粪常规，酮体及血清淀粉酶是最常用的化验检查。
	2、对于腹膜炎、内出血、腹腔脓肿及某些腹部肿块可行诊断性穿刺，并对穿刺物作常规涂片、细菌培养或病理检查。
	影像学检查
	1、X线检查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
	2、B超检查
	主要用于检查胆道和泌尿系结石、胆管扩张、胰腺及肝脾肿大等。对腹腔少量积液、腹内囊肿及炎性肿物也有较好的诊断价值。
	3、内镜检查
	内镜检查已成为寻找腹痛病因的重要手段。在患者病情允许的情况下，还可进行逆行胰胆管造影、膀胱镜及腹腔镜检查。
	4、CT、磁共振及核素扫描检查
	对腹腔内和腹膜后的病变，如肝、脾、胰的病变和一些腹内肿物及腹腔脓肿、积液、积气等均有较好的诊断价值，应根据病情合理选择应用。
	5、心电图检查
	对年龄较大者，应作心电图检查，以了解心肌供血情况，排除心肌梗死和心绞痛。</t>
  </si>
  <si>
    <t>检查
        相关检查
                腹部CT
                腹部包块
                腹部皮肤检查
                腹部外形触诊
                腹部外形检查
	发病前常伴有上呼吸道感染史、气管炎史或便秘用力等。发病突然，下腹剧痛，辗转不安，逐渐向腹中线扩散，但无放射痛，有时伴恶心，偶有呕吐，大、小便正常。查体下腹有肌紧张，在腹直肌部位可触及边界不清的固定包块。
	1、病史：详细询问外伤史、妊娠史、感染史和发病过程，有助于作出判断。
	2、临床特点：下腹剧痛并渐向腹中线扩散，下腹肌紧张及边界不清的固定包块，可确诊。</t>
  </si>
  <si>
    <t>检查
        相关检查
                肌电图
                浆细胞
	症状：转筋，即指小腿肚筋脉牵掣拘挛，痛如扭转，是一种常见的症状，男女老少皆多见，常于夜间睡眠时发生，四时皆有，临床以一侧或两侧小腿肚突然抽搐剧痛为特点。轻者数分钟，重者半小时以上，按摩后方能缓解。</t>
  </si>
  <si>
    <t>检查
        相关检查
                浆细胞
                肌电图
                浆细胞
	查体：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可以做MRI和肌电图确定。</t>
  </si>
  <si>
    <t>检查
        相关检查
                肌电图
                浆细胞
	症状：突然有撕裂的感觉，或听到啪一声，或似被物件掷到感觉，小腿会疼痛及无力。</t>
  </si>
  <si>
    <t>检查
        相关检查
                腹部叩诊
                腹部CT
                腹部平片
                腹部透视
                腹部外形触诊
	1、主要是腹腔内出血和腹膜刺激征。真性肝破裂发生后，很快腹腔内大量失血引起休克;血液和胆汁流入腹腔刺激腹膜引起剧烈的腹痛和右侧腹肌紧张、压痛、反跳痛并出现移动性浊音;血液和胆汁刺激膈肌引起呃逆和右肩部牵涉痛，进行性加重。肝被膜下撕裂出血一般出血量受限，常有肝区胀满不适、胀痛和触、叩击疼痛、无腹膜刺激征及失血性休克，较深部的破裂形成的血肿，除压迫肝细胞，胆管外很容易并发感染，形成肝脓肿，使右侧隔肌升高活动受限，吸气末疼痛;若肝内胆管破裂可有血液经胆道流入十二指肠，表现为上消化道出血;继发胆道系统感染者，可出现严重的脓毒血症，表现为高热、疼痛、黄疽、意识障碍。
	2、体检肝脏增大，腹部有移动性浊音，肝浊音区扩大。</t>
  </si>
  <si>
    <t>检查
        相关检查
                肝脏疾病超声诊断
                腹部血管超声检查
                腹部外形触诊
                肝区腹膜摩擦感
	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血管杂音，肝区摩擦音，是肝硬化的体征。</t>
  </si>
  <si>
    <t>检查
        相关检查
                真菌组织病理学
                免疫病理检查
	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图检查，对诊断本病很有帮助。阳性血培养具有决定性诊断价值，并为抗生素的选择提供依据。
	一、主要的临床表现和体征有以下几个方面：
	(1)发热：最常见，热型多变，以不规则者为最多，可为间歇型或驰张型，伴有畏寒和出汗。亦可仅有低热者。体温大多在37.5～39℃之间，也可高达40℃以上。约3%～15%患者体温正常或低于正常，多见于老年患者和伴有栓塞或真菌性动脉瘤破裂引起脑出血或蛛网膜下腔出血以及严重心力衰竭、尿毒症时。此外尚未诊断本病前已应用过抗生素、退热药、激素者也可暂时不发热。
	(2)70%～90%的患者有进行性贫血，有时可达严重程度，甚至为最突出的症状。贫血引起全身乏力、软弱和气急。病程较长的患者常有全身疼痛，可能由于毒血症或身体各部的栓塞引起。关节痛、低位背痛和肌痛在起病时较常见，主要累及腓肠肌和股部肌肉，踝、腕等关节，也可呈多发性关节受累。若病程中有严重的骨疼，应考虑可能由于骨膜炎、骨膜下出血或栓塞、栓塞性动脉瘤压迫骨部或骨血管动脉瘤引起。
	(3)老年患者临床表现更为多变，发热常被误诊为呼吸道或其他感染。心脏杂音亦常被误认为老年退行性瓣膜病而忽视。有的可无发热和心脏杂音，而表现为神经、精神改变，心力衰竭或低血压。易有神经系统的并发症和肾功能不全。
	(4)体征主要是可听到原有心脏病的杂音或原来正常的心脏出现杂音。在病程中杂音性质的改变往往是由于贫血、心动过速或其它血流动力学上的改变所致。约有15%患者开始时没有心脏杂音，而在治疗期间出现杂音，少数患者直至治疗后2～3月才出现杂音，偶见治愈后多年一直无杂音出现者。在亚急性感染性心内膜炎中，右侧心瓣膜损害不常见，2/3的右侧心脏的心内膜炎，特别是侵犯三尖瓣者，赘生物增殖于心室壁的心内膜以及主动脉粥样硬化斑块上时，也可无杂音，但后者罕见。
	(5)皮肤和粘膜的瘀点、甲床下线状出血、Osler结、Janeway损害等皮损在近30年来发生率均有较明显下降。瘀点是毒素作用于毛细血管使其脆性增加破裂出血或由于栓塞引起，常成群也可个别出现。其发生率最高，但已由应用抗生素前的85%下降到19%～40%。多见于眼睑结合膜、口腔粘膜、胸前和手足背皮肤，持续数天，消失后再现，其中心可发白，但在体外循环心脏手术引起的脂质微小栓塞也可出现眼结合膜下出血，因而有人认为中心为灰白色的瘀点要比黄色者重要。全身性紫癜偶可发生。甲床下出血的特征为线状，远端不到达甲床前边缘，压之可有疼痛。Osler结的发生率已由过去50%下降至10%～20%，呈紫或红色，稍高于皮面，走私小约1～2mm，大者可达5～15mm，多发生于手指或足趾末端的掌面，大小鱼际或足底可有压痛，常持续4～5天才消退。Osler结并不是本病所特有，在系统性红斑狼疮性狼疮、伤寒、淋巴瘤中亦可出现。在手掌和足底出现小的直径1～4mm无痛的出血性或红斑性损害，称为Janeway损害。杵状指(趾)现已很少见。视网膜病变以出血最多，呈扇形或圆形，可能有白色中心，有时眼底仅见圆形白点称为Roth点。
	(6)脾常有轻至中度肿大，软可有压痛。脾肿大的发生率已较前明显地减少。对不能解释的贫血、顽固性心力衰竭、卒中、瘫痪、周围动脉栓塞、人造瓣膜口的进行性阻塞和瓣膜的移位、撕脱等均应注意有否本病存在。在肺炎反复发作，继之以肝大，轻度黄疸最后出现进行性肾功能衰竭的患者，即使无心脏杂音，亦应考虑有右侧心脏感染性心内膜炎的可能。
	二、本病主要可以分为两种类型：
	(一)急性感染性心内膜炎
	常发生于正常的心脏，在静脉注射麻醉药物成瘾者发生的右侧心脏的心内膜炎也多倾向于急性。病原菌通常是高毒力的细菌，如金葡菌或真菌。起病往往突然，伴高热、寒战，全身毒血症症状明显，常是全身严重感染的一部分，病程多为急骤凶险，易掩盖急性感染性心内膜炎的临床症状，由于心瓣膜和腱索的急剧损害，在短期内出现高调的杂音或原有的杂音性质迅速改变。常可迅速地发展为急性充血性心力衰竭导致死亡。
	在受累的心内膜上，尤其是霉菌性的感染，可附着大而脆的赘生物，脱落的带菌栓子可引起多发性栓塞和转移性脓肿，包括心肌脓肿、脑脓肿和化脓性脑膜炎。若栓子来自感染的右侧心腔，则可出现肺炎、肺动脉栓塞和单个或多个肺脓肿。皮肤可有多形瘀斑和紫癜样出血性损害。少数患者可有脾肿大。
	(二)亚急性感染性心内膜炎
	大多数患者起病缓慢，只有非特异性隐袭症状，如全身不适、疲倦、低热及体重减轻等。少数起病以本病的并发症形式开始，如栓塞、不能解释的卒中、心瓣膜病的进行性加重、顽固性心力衰竭、肾小球肾炎和手术后出现心瓣膜杂音等。
	[特殊类型]
	(一)人造瓣膜感染性心内膜炎
	在心脏手术后并发的感染性心内膜炎中，人造瓣膜心内膜炎(prosthetic valve endocarditis,PVE)的发病率占2.1%左右，较其他类型心脏手术者高2～3倍。双瓣膜置换术后PVE较单个瓣膜置换术后PVE发生率高，其中主动脉瓣的PVE高于二尖瓣的PVE，这可能由于主动脉瓣置换手术的时间较长，跨主动脉瘤压力阶差大，局部湍流形成有关。对术前已有自然瓣膜心内膜炎者，术后发生PVE的机会增加5倍。机械瓣和人造生物瓣PVE的发生率相同约2.4%。机械瓣早期PVE发生率高于人造生物瓣。PVE的病死率较高，约50%左右。早期PVE(术后2个月以内)病死率又高于后期PVE(术后2个月后)。前者病原体主要为葡萄球菌，占40%～50%，包括表皮葡萄球菌、金黄色葡萄球菌。类白喉杆菌、其他革兰阴性杆菌、霉菌也较常见。
	自从术前预防性给予抗生素治疗后，发生率有所下降。后期PVE与自然瓣心内膜炎相似，主要由各种链球菌(以草绿色链球菌为主)、肠球菌、金葡菌引起，其中表皮葡萄球菌比早期PVE的表皮葡萄球菌对抗生素敏感。真菌(最常见为白色念珠菌，其次为曲霉菌)，革兰阴性杆菌，类白喉杆菌也非少见。
	人造瓣膜心内膜炎的临床表现与天然瓣膜心内膜炎相似，但作为诊断依据的敏感性和特异性不高。因为术后的菌血症、留置各种插管、胸部手术创口、心包切开综合征、灌注后综合征和抗凝治疗等均可引起发热、出血点、血尿等表现。95%以上患者有发热、白细胞计数增高约50%，贫血常见，但在早期PVE中皮肤病损很少发生。脾肿大多见于后期PVE中。有时血清免疫复合物滴定度可增高，类风湿因子可阳性，但血清学检查阴性者不能除外PVE的存在。
	约50%患者出现返流性杂音。人造生物瓣心内膜炎主要引起瓣叶的破坏，产生关闭不全的杂音，很少发生瓣环脓肿。而机械瓣的感染主要在瓣环附着处，引起瓣环和瓣膜缝着处的缝线脱落裂开，形成瓣周漏而出现新的关闭不全杂音及溶血，使贫血加重，瓣环的弥漫性感染甚至使人造瓣膜完全撕脱。当形成瓣环脓肿时，容易扩展至邻近心脏组织，出现与自然瓣心内膜炎相似的并发症。在PVE的早期，瓣膜尚无明显破坏时，可无杂音，因而不能因未闻新杂音而延误诊断。
	当赘生物堵塞瓣膜口时可引起瓣膜狭窄的杂音。体循环栓塞可发生于任何部位，在真菌性PVE中(尤其是曲霉菌引起者)，栓塞可能是唯一的临床发现。皮肤片状出血在早期PVE中不具有诊断意义，因为手术时经过人工心肺机转流后亦可见到。PVE的其它并发症与天然瓣心内膜炎一样，也可有心功能不全、栓塞、心肌脓肿、菌性动脉瘤等。人造瓣膜关闭音强度减弱、X线透视见到人造瓣膜的异常摆动和移位，角度大于7°～10°及瓣环裂开所致的双影征(stinson's sign)。二维超声心动图发现赘生物的存在都有助于诊断。血培养常阳性。若多次血培养阴性，须警惕真菌或立克次体感染及生长缓慢的类白喉杆菌感染的可能。PVE的致病菌常来自医院，故容易具有耐药性。
	(二)葡萄球菌性心内膜炎
	起病多数急骤，病情险恶，故多呈急性型，仅少数为亚急性型。通常由耐青霉素G的金黄色葡萄球菌引起。较易侵袭正常的心脏，常引起严重和迅速的瓣膜损害，造成主动脉瓣和二尖瓣返流。多个器官和组织的转移性感染和脓肿的出现，在诊断中有重要意义。
	(三)肠球菌性心内膜炎
	多见于前列腺和泌尿生殖道感染的患者，它对心脏瓣膜的破坏性大，多有明显的杂音，但常以亚急性的形式出现。
	(四)真菌性心内膜炎
	由于广谱抗生素、激素和免疫抑制剂应用增多，长期使用静脉输液，血管和心腔内导管的留置，心脏直视手术的广泛发展以及有些国家静脉注射麻醉药物成瘾者的增多，真菌性心内膜炎的发病率逐渐增加，约50%发生于心脏手术后。致病菌多为念珠菌、组织胞浆、曲霉菌属或麴菌。真菌性心内膜炎起病急骤，少数较隐匿，栓塞的发生率很高。赘生物大而脆，容易脱落，造成股动脉、髂动脉等较大动脉的栓塞。发生在右侧心内膜炎可以引起真菌性肺栓塞。巨大赘生物若阻塞瓣膜口，形成瓣膜口狭窄，可出现严重的血流动力障碍。真菌性心内膜炎可出现皮肤损害，如组织胞浆菌感染者可出现皮下溃疡，口腔和鼻部粘膜的损害，若进行组织学检查，常有重要的诊断价值。曲霉菌属的感染，尚可引起血管内弥散性凝血。
	(五)累及右侧心脏的心内膜炎
	见于左向右分流的先天性心脏病和人造三尖瓣置换术后、尿路感染和感染性流产。行心脏起搏、右心导管检查者和正常分娩也可引起。近年来有些国家由于静脉注射麻醉药成瘾者增多，右侧心脏心内膜炎的发病率明显增加，约5%～10%。药瘾者大多原无心脏病，可能与药物被污染、不遵守无菌操作和静脉注射材料中的特殊物质损害三尖瓣有关。细菌多为金葡菌，其次为真菌，酵母菌、绿脓杆菌、肺炎球菌等，革兰阴性杆菌也可引起。右侧心脏感染性心内膜炎多累及三尖瓣，少数累及肺动脉瓣。赘生物多位于三尖瓣、右心室壁或肺动脉瓣。赘生物碎落造成肺部炎症、肺动脉分支败血症性动脉炎和细菌性肺梗塞。若金葡菌引起者，梗塞部位可转变为肺脓肿。
	因为临床表现主要在肺部，故脾肿大、血尿和皮肤病损少见。患者可有咳嗽、咯痰、咯血、胸膜炎性胸疼和气急。可有三尖瓣关闭不全的杂音，由于右房和右室间的压力阶差很小(除在有器质性心脏病伴肺动脉高压者外)，三尖瓣收缩期杂音短促且很轻，很柔和，易与呼吸性噪音混和或误认为血流性杂音，但深吸气时杂音强度增加则高度提示有三尖瓣返流存在。累及肺动脉瓣者可听到肺动脉瓣返流所致的舒张中期杂音。心脏扩大或右心衰竭不常见。胸部X线表现为两肺多发生结节状或片段状炎症浸润，可引起胸腔积液。肺脓肿或坏死性肺炎还可导致脓气胸。右侧心脏心内膜炎最常见的死罪是肺动脉瓣关闭不全和由反复发作的败血症性肺动脉栓塞引起的呼吸窘迫综合征。不能控制的败血症，严重右心衰竭和左侧瓣膜同时受累是少见的死亡原因。若及早诊断，早期应用抗生素或手术治疗，及时处理并发症，单纯右侧心脏感染性心内膜炎的预后良好。
	(六)感染性心内膜炎的复发与再发
	复发是指抗生素治疗结束后6个月内或治疗时期感染征象或血培养阳性再现，复发率约5%～8%。早期复发多在3个月以内。可能由于深藏于赘生物内的细菌不易杀尽之故或在治疗前已有较长的病程或先前的抗生素治疗不够充分，因而增加了细菌的抗药性和有严重的并发症，如脑、肺的栓塞。亦可能由于广谱抗生素应用出现双重感染。
	在最初发作治愈6个月以后，感染性心内膜炎所有的心脏表现和阳性血培养再现称为再发。通常由不同的细菌或真菌引起。再发的病死率高于初发者。</t>
  </si>
  <si>
    <t>检查
        相关检查
                肌电图
                压痛及反跳痛
                姿势与步态
                四肢的骨和关节平片
                肌张力检查
	诊断要点
	1、本病多发于运动员，有明显损伤史。
	2、受损伤部位疼痛、肿胀、发硬，下肢不能伸屈，重复受伤动作疼痛加剧。
	3、步态跛行，伤侧坐骨结节或受伤肌腹压痛明显。陈旧性在伤部可摸到硬结。
	4、肌肉抗阻力试验阳性。</t>
  </si>
  <si>
    <t>检查
        相关检查
                四肢的骨和关节平片
                四肢CT检查
                四肢与关节运动功能
	诊断要点
	1、大腿前面有明显外伤史。
	2、伤处疼痛，肿胀，局部压痛明显。
	3、髋膝关节活动功能障碍，走路跛行。
	4、屈髋伸膝股四头肌抗阻试验阳性。
	5、若有断裂可在撕裂部位摸到裂隙。
	6、病程久者股四头肌无力甚至萎缩。
	7、X线检查无明显异常，但可排除骨折。
	8、骨显像。</t>
  </si>
  <si>
    <t>检查
        相关检查
                四肢的骨和关节平片
	可以到医院拍个膝关节片,看看长骨的骨骺融合没有,如果融合了,就不会再生长了。</t>
  </si>
  <si>
    <t>检查
        相关检查
                血氧含量
                动脉血氧分压(PaO2)
                氧分压
                动脉血氧含量（CaO2）
	在腘动脉位置检查不到腘动脉跳动或腘动脉跳动微弱时便可判断腘动脉搏动减弱或消失。</t>
  </si>
  <si>
    <t>检查
        相关检查
                骨关节及软组织CT检查
	可进行骨与关节MRI检查、骨关节及软组织CT检查。</t>
  </si>
  <si>
    <t>检查
        相关检查
                血常规
	影像学检查：片状或斑片状低密度影、边缘清楚或模糊，病灶周围水肿。</t>
  </si>
  <si>
    <t>检查
        相关检查
                腹部平片
                腹部透视
                胃肠道CT检查
	闭孔疝起病隐匿，局部体征不明显，多以不明原因的急性肠梗阻入院，故术前诊断困难，误诊率高达70%以上。临床医生应想到本病，仔细分析病史，结合本病的临床特点和X线表现，是可做出正确诊断的。
	1、病史特点
	(1)老年女性、消瘦，以往可能有类似发作史、多次妊娠分娩史、习惯性便秘等病史的病人应高度警惕。
	(2)发作早期即产生膝部疼痛、酸胀等以及肠梗阻症状体征外，尚具有一般疝的特点，即常在腹内压增高时突然发作，平卧或休息后缓解。
	2、体征
	(1)Howship-Romberg征是本病最早期且最具特征性的征象，亦是术前做出确诊的主要依据。尤其年老体弱妇女有肠梗阻表现和Howship-Romberg征时，应考虑本病。
	(2)腹股沟韧带下方的卵圆窝内侧，可扪及一圆形肿块，伴有轻压痛。但仅部分病人能查到此体征。
	(3)直肠或阴道检查时可能触及盆腔前壁有条索状肿块，且有触痛;但肿物不明显时，也不能排除本病。
	3、辅助检查
	腹部及骨盆X线平片显示耻骨上缘固定的充气肠曲阴影或闭孔内有气体或有一充气的肠曲，盲端指向闭孔。间隙期疝囊造影可观察到闭孔疝疝囊，CT有时可帮助明确诊断。</t>
  </si>
  <si>
    <t>检查
        相关检查
                便常规
                纤维结肠镜检查
                结肠造影
	结肠息肉检查项目：肠镜、 便常规 、血常规、 结肠造影、 乙状结肠镜检查
	1、直肠指诊可触及低位息肉。
	2、肛镜，直乙镜或纤维结肠镜可直视见到息肉。
	3、钡灌肠可显示充盈缺损。见结肠距肛缘70CM至回盲部布满大小不等丘样息肉。应该到正规医院的消化科检查。</t>
  </si>
  <si>
    <t>检查
        相关检查
                腹部CT
                腹部平片
	胃下垂轻度下垂者，一般无症状，下垂明显者有上腹不适，饱胀，饭后明显，伴恶心，嗳气，厌食，便秘等。有时腹部有深部隐痛感，常于餐后，站立及劳累后加重，长期胃下垂者常有消瘦，乏力，站立性昏厥，低血压，心悸，失眠，头痛等症状。</t>
  </si>
  <si>
    <t>检查
        相关检查
                尿淀粉酶
                胃肠道疾病的超声检查
                结肠造影
                上消化道X线钡餐
                纤维结肠镜检查
	在急性胰腺炎或胰腺外伤后出现持续上腹痛、恶心呕吐、体重下降和发热等，腹部扪及囊性肿块时，应首先考虑假性胰腺囊肿形成的可能。及时进行下列检查，作出诊断。
	(一)血尿淀粉酶测定
	囊肿内胰酶经囊肿壁吸收后可出现于血尿中，引起血清和尿液中淀粉酶呈轻度到中度增高。但有报告约于50%的病例淀粉酶可不升高。一般在急性胰腺炎所致假性囊肿，血清淀粉酶常持续升高，而慢性胰腺炎所致者常正常。
	(二)B超检查
	B超检查是诊断胰假性囊肿的一项简便而有效的手段，典型者于上腹可探及一位置明确、范围肯定的液性暗区。B超对鉴别包块和囊肿特别有助，对胰假性囊肿的诊断正确率可达73%～91%。动态的超声探查可了解囊肿大小的改变。此外，在B超引导下，可作囊穿刺，抽取囊液作生化和细胞学检查。
	(三)CT检查
	在CT扫描图上胰假性囊肿为边缘光滑的圆形或卵圆形密度均匀减低区。如CT检查显示有气液平面，说明有感染性脓肿形成。　　(四)X线检查　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腹部平片偶可发现胰腺钙化阴影。
	(五)ERCP
	通过ERCP可确定囊肿的存在和位置，并有助于与胰癌相鉴别。假性囊肿时ERCP表现有囊肿充盈;主胰管梗阻，梗阻端呈锥形或截然中断;胆总管受压移位;非沟通性囊肿时胰管分支受压和局限性分支不充盈。但约有半数假性囊肿不与主胰管沟通，故胰管造影正常不能否定诊断。ERCP亦可检查有否瘘管存在。但ERCP可促使继发感染或使炎症扩散，故在诊断业已肯定的病例，不宜列为常规检查。
	(六)选择性动脉造影
	选择性动脉造影对假性囊肿有肯定的诊断价值，能显示病变部位。囊肿区呈无血管区，并见邻近血管移位变形。该项检查能正确地诊断血管受侵情况，确定有否出血和出血来源，判断囊壁内有否假性动脉瘤存在。血管造影对判断假性囊肿是否侵入脾内，较B超和CT更有价值。
	少数假性囊肿无症状，仅在B超检查时发现。大多数病例临床症状系由囊肿压迫邻近脏器和组织所致。约80%～90%发生腹痛。疼痛部位大多在上腹部，疼痛范围与囊肿位置有关，常向背部放射。疼痛的发生系由于囊肿压迫胃肠道、后腹膜、腹腔神经丛，及囊肿和胰腺本身炎症所致。有恶心、呕吐者约20%～75%;食欲下降者约有10%～40%。体重下降约见于20%～65%的病例。发热常为低热。腹泻和黄疸较为少见。囊肿如果压迫幽门可导致幽门梗阻;压迫十二指肠可引起十二指肠郁积及高位肠梗阻;压迫胆总管可引起阻塞性黄疸;压迫下腔静脉引起下腔静脉梗阻症状及下肢浮肿;压迫输尿管可引起肾盂积水等。纵隔内胰腺假性囊肿可有心、肺和食道压迫症状，发生胸痛、背痛、吞咽困难、颈静脉怒张等。如果假性囊肿伸展至左腹股沟、阴囊或直肠子宫隐窝等处，可出现直肠及子宫受压症状。
	体格检查时，约于50%～90%患者上腹部或左季部有包块可扪及。包块如球状，表面光滑，鲜有结节感，但可有波动感，移动度不大，常有压痛。</t>
  </si>
  <si>
    <t>检查
        相关检查
                腹腔镜
                腹膜后充气造影
	症状
	本病症状与病程有密切关系。RPF早期症状是隐袭性。主要表现为非特异性的背痛、腹痛及 胁腹痛，呈持续性钝痛或隐痛，任何年龄甚至新生儿都能发病，但多见于中年人。男性患者为女性2倍，白种人和黑种人均可患病。通常起病隐匿，病程较长，诊断 常在一些模糊症状出现后数月甚至数年才能作出。疼痛最常见通常也是最早出现的症状，多在下腹外侧、腰骶部或下腹部感到钝性疼痛不适。其他症状尚有厌食、消瘦及疲劳，可有一侧或双侧腿肿、阴囊肿胀或中等度发热，腹部或盆腔偶能触到包块。在进展期的临床表现常为邻近脏器受压或受累的症状，如造成输尿管狭窄可引起近端感染或扩张，能产生腰部或肋脊角痛、尿频及夜尿增多，双侧输尿管受压则突然发生无尿;因常有肾盂积水或肾脏感染，故腰部触痛甚为常见。
	体征
	体格检查时下腹部及腰部常有压痛，肾区可有叩击痛或触及肿大肾脏。腹膜后纤维瘢块一般不易触及。可伴有高血压。　　
	 </t>
  </si>
  <si>
    <t>检查
        相关检查
                维生素B1（VitB1,VB1）
	主要依据营养缺乏史与临床表现。周围神经炎的诊断可用下法测定：
	①蹲踞试验，病人取蹲踞姿势时，即觉小腿疼痛、起立困难，常用二手支持膝部帮助起立。
	②腓肠肌挤压时有疼痛。
	③足背、踝，小腿下部触觉及痛觉减退。
	④踝、膝反射异常，大都减退或消失。
	暴发型脚气病性心脏病的诊断依据为：
	①有3个月以上的维生素B1营养缺乏史及周围神经炎的征象。
	②急骤发生的高输出量型心力衰竭，伴有烦渴。
	③心脏增大，节律规则，无其他病因可查。
	④对于可疑病例立即作治疗试验，本病在治疗后症状迅即改善。</t>
  </si>
  <si>
    <t>检查
        相关检查
                异位胃粘膜显像
                浆细胞
	术前诊断不易，往往因并发症行急诊剖腹手术获确诊。文献报道术前诊断率仅15.3%～45.7%。畸形囊肿愈小，术前确诊率愈低。因此，临床如遇到2岁以下小儿有原因不明的腹痛、便血、不完全性或完全肠梗阻，尤其腹部扪到囊性肿物时都应考虑小肠重复畸形。腹部X线平片显示密度均匀的囊肿阴影，或小肠钡剂充盈缺损、受压，小肠肠道以外的管状或憩室状钡剂充盈，以及脊柱畸形等均有诊断价值。</t>
  </si>
  <si>
    <t>检查
        相关检查
                M型超声心动图（ME）
	本征无特异性临床表现，易与慢性阑尾炎混淆，诊断常需X线钡灌肠检查，或纤维结肠镜检查，以发现典型的回盲瓣改变。少数患者，需剖腹探查才能确诊。
	主要症状有反复发作性腹泻，右下腹疼痛，伴体重下降。还可有食欲减退、腹胀等消化功能紊乱症状。体征有右下腹压痛，但无反跳痛及肌紧张。因回盲瓣脱垂者，往往腹泻与便秘交替出现。右下腹可触及包块，或伴有不同程度的直肠出血。</t>
  </si>
  <si>
    <t>检查
        相关检查
                特里布累氏试验
                鳞状上皮细胞癌抗原（SCC）
	肠结核确诊应在肠黏膜组织中证实有结核杆菌的存在。如有下列情况，应考虑肠结核。
	1、青壮年患者有肠外结核，尤其是开放性肺结核患者出现消化道症状，或原有病灶好转后又复出现结核的全身表现。
	2、临床表现有腹泻、腹痛、右下腹压痛，也可有腹块，原因不明的肠梗阻，伴有发热、盗汗等结核毒血症状。
	3、X线钡餐检查发现回盲部有激惹、肠腔狭窄、肠段缩短变形等征象。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</si>
  <si>
    <t>检查
        相关检查
                粪便寄生虫
	蛔虫性肠梗阻早期多为部分性。表现为阵发性腹痛、腹胀、恶心、呕吐、有时吐出或便出蛔虫等症状。腹痛多呈绞痛性质。查体时，腹肌紧张不明显，多数病人在脐周或右下腹摸到条索状或香肠样肿块，指压有高低不平感或有窜动感，肿块可有轻度移动。晚期可出现完全性梗阻。梗阻的部位多位于回肠末端。
	1、病史：患儿常用蛔虫感染史，如肛门排虫史或呕虫史等。
	2、临床表现：脐周阵发性腹痛和呕吐。查体腹胀不明显，也无明显肌紧张，但腹部可于脐周或右下腹扪及条索状的团块，包块可有变形、可以移动，表面有高低不平感或有窜动感，肠鸣音可正常或亢进。晚期可有完全性肠梗阻症状和体征。
	3、辅助检查：腹部X线平片上可看到肠腔内成团的虫体阴影，因此诊断并不困难。</t>
  </si>
  <si>
    <t>检查
        相关检查
                耳鼻咽喉CT检查
	当结节较大时可以出现压迫症状，如呼吸困难、吞咽困难等，要进行甲状腺彩超以明确病因。</t>
  </si>
  <si>
    <t>检查
        相关检查
                心音图检查
                心脏血管超声检查
	可进行胸部x线检查。</t>
  </si>
  <si>
    <t>检查
        相关检查
                脑神经检查
	在机体发生疼痛的部位或是出现功能障碍的组织器官周围是否存在由机械力所引起的压迫因素，若是存在则可以判断机体受到机械性压迫的作用。</t>
  </si>
  <si>
    <t>检查
        相关检查
                CT检查
	1、体格检查
	有外伤史，局部肿胀、疼痛，伸膝障碍采取病史给了我们初步印象和启示，同时也指导我们对疾病的性质有一个概念。
	2、实验室检查
	X线检查显示断裂阴影，实验室检查必须以病史及体格检查所了解到的客观材料为依据进行归纳和分析，从中提出几种诊断之可能，然后进一步考虑做那些实检室检查来证实诊断。</t>
  </si>
  <si>
    <t>检查
        相关检查
                粪便肌肉纤维
	肌肉肌腱损害常见的有颈肌扭伤、急性腰肌扭伤、慢性腰肌劳损、冈上肌腱断裂、肱二头肌腱断裂、股四头肌腱断裂以及跟腱断裂。一般症状为局部疼痛、肿胀、压痛，功能减弱或丧失。
	肌肉拉伤后，拉伤部位剧痛，用手可摸到肌肉紧张形成的索条状硬块，触疼明显，局部肿胀或皮下出血，活动明显受到限制。</t>
  </si>
  <si>
    <t>检查
        相关检查
                芬科斯试验
	1、除局部肿块外，很少有症状，偶尔局部酸痛。
	2、腕背侧、掌侧或足背等处出现半球形、表面光滑、张力较大的囊性肿块。
	3、肿块生长缓慢，压之有酸胀或痛感，基底固定。
	4、X线摄片示骨关节无改变。
	5、病理组织检查：可以确定病灶性质，是确诊本病的金标准。</t>
  </si>
  <si>
    <t>检查
        相关检查
                核磁共振成像(MRI)
	1、主要表现为受伤部位肿胀疼痛，关节活动受限，多发于肩、肘、腕、腰、髋、踝等部位。
	2、扭伤部位剧痛，用手可摸到肌肉紧张形成的索条状硬块，触疼明显，局部肿胀或皮下出血，活动明显受到限制。
	3、X线检查、核磁共振检查：可见软组织肿胀现象，核磁共振检查可见肌腱扭伤的程度，具体部位等等。</t>
  </si>
  <si>
    <t>检查
        相关检查
                核磁共振成像(MRI)
                钼靶X线检查
	1、体格检查：
	采取病史给了我们初步印象和启示，同时也指导我们对疾病的性质有一个概念。
	2、实验室检查：
	实验室检查必须以病史及体格检查所了解到的客观材料为依据进行归纳和分析，然后进一步考虑做那些实检室检查来证实诊断。</t>
  </si>
  <si>
    <t>检查
        相关检查
                肌电图
	出血是本病的主要临床表现，患者终身有自发的/轻微损伤/手术后长时间的出血倾向，重型可在出生后既发病，轻者发病稍晚。　　
	1、皮肤、粘膜出血 由于皮下组织、齿龈、舌、口腔粘膜等部位易于受伤，故为出血多发部位。幼儿多见于额部碰撞后出血/血肿，但皮肤、粘膜出血并非是本病的特点。　　
	2、关节积血：是血友病 A 患者常见的临床表现，常发生在创伤/行走过久/运动之后引起滑膜出血，多见于膝关节，其次为踝、髋、肘、肩、腕关节等处。关节出血可以分为三期：
	A、急性期：关节腔内及关节周围组织出血，导致关节局部发热、红肿、疼痛。继之肌肉痉挛、活动受限，关节多处于屈曲位置。　　
	B、全关节炎期：多数病例因反复出血，以致血液不能完全吸收，白细胞释放的酶以及血液中其他成分刺激关节组织，形成慢性炎症，滑膜增厚。　　
	C、后期：关节纤维化/关节强硬、畸形、肌肉萎缩、骨质破坏、关节挛缩导致功能丧失。膝关节反复出血，常引起膝屈曲、外翻、腓骨半脱位，形成特征性的血友病步伐。　　
	3、肌肉出血和血肿 在重型血友病 A 常有发生，多在创伤/肌肉活动过久后发生，多见于用力的肌群。　　
	4、血尿：重型血友病 A 患者可出现镜下血尿或肉眼血尿，多无疼痛感，亦无外伤史。但若有输尿管血块形成则有肾绞痛的症状。　　
	5、假肿瘤(血友病性血囊肿)囊肿可以发生在任何部位，多见于大腿、骨盆、小腿、足、手臂与手，也有时发生于眼。　　
	6、创伤或外科手术后出血 各种不同程度的创伤、小手术都可以引起持久而缓慢的渗血或出血。　　
	7、其他部位的出血 消化道出血可表现为呕血、黑便、血便或腹痛，多数患者存在原发病灶如胃、十二指肠溃疡;咯血多与肺结核、支扩等原发病灶有关;鼻衄、舌下血肿通常是血友病 A 患者口腔内损伤所致;舌下血肿可致舌移位，若血肿向颈部发展，常致呼吸困难;颅内出血常是血友病患者的死因。　　
	8、由出血引起的压迫症状及其并发症 血肿压迫神经，可导致受压神经支配区域麻木、感觉丧失、剧痛、肌肉萎缩等;舌、口腔底部、扁桃体、咽后壁、前颈部出血，则可引起上呼吸道梗阻，导致呼吸困难，甚至窒息而死，局部血管受压迫，可引起组织坏死。　　
	临床诊断的标准为：
	A、多为男性患者(女性纯合子极少见),有或无家族史，有家族史者符合x性联隐性遗传规律。　　
	B、关节、肌肉、深部组织出血,有或无活动过久、用力、创伤或手术后异常出血史，严重者可见关节畸形。　
	C、实验室检查结果阳性。</t>
  </si>
  <si>
    <t>检查
        相关检查
                肌电图
	头部、关节、胸壁、骨盆部和腰荐部等为多发部位。临床症状差别很大。轻度挫伤一般为毛细血管溢血，毛细淋巴管流出的淋巴液积聚于肌肉和结缔组织之间，造成肿胀，疼痛明显。重度挫伤则可引起血肿甚至休克。部位不同的挫伤可引起不同的机能障碍，如关节挫伤可在运动时出现明显疼痛，胸壁挫伤可出现血胸甚至骨折、并发休克和心肺功能异常等。</t>
  </si>
  <si>
    <t>检查
        相关检查
                肌电图
                四肢CT检查
	实验室检查：　　
	1、外周血象。　　
	(1)白细胞计数：白细胞计数增高伴核左移。　　
	(2)红细胞计数和血红蛋白：可有红细胞减少和血红蛋白的降低。　　
	2、细菌学检查。　　
	(1)分泌物涂片：取病灶分泌物涂片染色，镜检见大量革兰阳性球菌，有助于初步病原学诊断。　　
	(2)荧光法和酶染法检测：具有快速、简便，敏感特异等优点，并且对不同的厌氧菌可制成混合抗体进行检测，以扩大检测范围。
	其他辅助检查：
	1、X 线平片    
	有时可见到肌肉内气体形成。　　
	2、CT            
	显示肌肉肿胀、有气泡影。</t>
  </si>
  <si>
    <t>检查
        相关检查
                肌电图
                钼靶X线检查
	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</si>
  <si>
    <t>检查
        相关检查
                肌电图
                钼靶X线检查
	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</si>
  <si>
    <t>检查
        相关检查
                肌电图
	肌肉肌腱损害常见的有颈肌扭伤、急性腰肌扭伤、慢性腰肌劳损、冈上肌腱断裂、肱二头肌腱断裂、股四头肌腱断裂以及跟腱断裂。
	肌肉肌腱损伤的一般症状为局部疼痛、肿胀、压痛，偶有皮下溢血。若肌肉或肌腱断裂，则该处的功能将减弱或丧失。
	可以做血常规，肌电图，肌酸激酶，血清肌酸激酶同工酶等检查。</t>
  </si>
  <si>
    <t>检查
        相关检查
                肌电图
	受伤处运动困难，肌肉无力，肌肉疼痛。
	注意以下症状的鉴别：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2、肌肉挫伤：由钝性物体直接作用于畜体软组织而发生的非开放性损伤。可以用热敷，适当用点活血化瘀的药物，然后及时就医治疗。要尽量少活动，建议多吃高蛋白饮食，高热量的饮食。平时要注意保护自己，尽量减少身体的伤害。多进行锻炼，增强自己的体质，这样有助于损伤的愈合。</t>
  </si>
  <si>
    <t>检查
        相关检查
                肌电图
                握力体重指数
                核磁共振成像(MRI)
	临床表现为疼痛、淤血、红肿、功能障碍、肌肉痉挛、畸形等。肌肉拉伤后，伤处疼痛、肿胀、压痛或痉挛，触之发硬。受伤的肌肉做主动收缩或被动拉长的动作时，疼痛加重。及时进行患处的核磁共振检查、肌电图等检查，以及其他相关检查等。应该到外科进行检查。</t>
  </si>
  <si>
    <t>检查
	正确的治疗依赖于正确的诊断，而正确的诊断又依赖于全面的收集病史资料及进行多方面的检查。影像检查是临床检查方法之一。随着新型X线诊断机的应用及造影技术的不断改进和更新，它在疾病诊断中的地位也不断提高。在急腹症的诊断中也是如此。例如：发现膈下游离气体，结合临床表现对诊断腹部空腔脏器穿孔有决定性意义。腹部影像中出现扩张的肠管积液平面，应当首先考虑是否存在肠梗阻。值得提出的是影像检查不仅是一项重要的诊断方法，而且对某些急腹症，如套迭的治疗也有着重要的作用。因此，提高医务人员的诊疗水平，就需要X线医生与临床医生的密切配合，才能达到一个高质量的诊断标准。　　
	临床医生在检查病人后，认为需要进行X光检查时，应在申请单上填写临床资料，以供放射科医生诊断时参考。申请单上应说明临床的初步诊断、检查目的并说明病人是否能够移动或站立，以便影像科医生更好地作出检查设计。急腹症病人容易发生休克，因此在护送病人和检查过程中应当平稳而迅速、轻柔而准确，尽量减少不必要的搬动。如遇到严重休克，应协同临床医师首先抢救病人，待病情好转再进行检查。　　
	一般急腹症利用腹部平片或透视即可作出诊断，但对一些非典型患者，处于急性期、慢性期的病人，可以针对性的选用一些特殊检查(如CT、MR等)。　　
	急腹症的常规检查包括：透视：由于某些胸部疾患，如肺炎、胸膜炎、肺梗塞、气胸等可能产生一些类似急腹症的症状，而急腹症又容易继发一些胸部改变，如肺底炎症、线样不张、膈肌位置及动度的变化等。
	因此，在急腹症的影像检查中，胸腹部的联合透视是不可缺少的，检查时，应注意膈肌运动及心脏搏动。腹部积液及其分布与程度，膈下有无游离气体等。机械性肠梗塞病人肠蠕动亢进，在屏幕上可以看到由于蠕动亢进所致的肠内气液平面的变化，由低到高或由高到低的反复升降，有时候还能看到所谓的沸水征，同时结合触诊、血常规检查，白细胞上升，严重感染者可达20.0×10.9/L，甚至出现电解质的紊乱以及症状表现，这对诊断会有很大帮助。</t>
  </si>
  <si>
    <t>检查
	(1)小肠扭转：腹部绞痛，突然发生，多位于脐周围，常因疼痛难忍而在床上翻滚不安。疼痛并向腰背部放射，伴呕吐，患者面色苍白，脉搏细弱，甚至发生休克。检查：腹部有明显压痛，腹肌紧张，肠鸣音亢进 。　
	(2)乙状结肠扭转：腹部阵发性绞痛，有明显腹胀，疼痛较小肠扭转略轻，呕吐并不明显。常为老年男性，有便秘史。检查：腹部膨隆，肠鸣音亢进。x线腹部平片梗阻以上肠襻明显扩张，钡剂灌肠检查，可见扭转部钡剂受阻，钡影尖端呈鸟嘴状。</t>
  </si>
  <si>
    <t>检查
        相关检查
                十二指肠胃反流测定和显像
                粪隐血试验
                腹壁紧张度
                粪食物残渣
	1.疼痛的部位：
	腹痛的部位常为病变的所在。胃痛位于中上腹部。肝胆疾患疼痛位于右上腹。急性阑尾炎疼痛常位于McBurney点。小肠绞痛位于脐周。结肠绞痛常位于下腹部。膀胱痛位于耻骨上部。急性下腹部痛也见于急性盆腔炎症。　　
	2.疼痛的性质与程度：
	消化性溃疡穿孔常突然发生，呈剧烈的刀割样、烧灼样持续性中上腹痛。胆绞痛、肾绞痛、肠绞痛也相当剧烈，病人常呻吟一已，辗转不安。剑突下钻顶样痛是胆道蛔虫梗阻的特征。持续性广泛性剧烈腹痛见于急性弥漫性腹膜炎。脊髓痨胃肠危象表现为电击样剧烈绞痛。　　
	3.诱发加剧或缓解疼痛的因素：
	急性腹膜炎腹痛在静卧时减轻，腹壁加压或改变体位时加重。铅绞痛时病人常喜按。胆绞痛可因脂肪餐而诱发。暴食是急性胃扩张的诱因。暴力作用常是肝、脾破裂的原因。急性出血性坏死性肠炎多与饮食不洁有关。</t>
  </si>
  <si>
    <t>检查
	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
	大多起病缓慢，迷走神经切断术者常于术后第2周开始进流质饮食后发病。主要症状有腹胀、上腹或脐周隐痛，恶心和持续性呕吐。呕吐物为混浊的棕绿色或咖啡色液体，呕吐后症状并不减轻。随着病情的加重，全身情况进行性恶化，严重者可出现脱水、碱中毒，并表现为烦躁不安、呼吸急促、手足抽搐、血压下降和休克。突出的体征为上腹膨胀，可见毫无蠕动的胃轮廓，局部有压痛，叩诊过度回响，有振水声。脐右偏上出现局限性包块，外观隆起，触之光滑而有弹性、轻压痛，其右下边界较清，此为极度扩张的胃窦，称“巨胃窦症”，乃是急性胃扩张特有的重要体征，可作为临床诊断的有力佐证。　　
	实验室检查可发现血液浓缩、低血钾、低血氯和碱中毒。立位腹部X线片可见左上腹巨大液平面和充满腹腔的特大胃影及左膈肌抬高。</t>
  </si>
  <si>
    <t>检查
	急性胃痛就是发病急，变化快，病情重。病人感觉胃部剧痛，同是伴随打嗝、胀气、恶心、呕吐、腹泻、胸闷等病症。
	实验室检查必须以病史及体格检查所了解到的客观材料为依据进行归纳和分析，从中提出几种诊断之可能，然后进一步考虑做那些实检室检查来证实诊断。</t>
  </si>
  <si>
    <t>检查
        相关检查
                心血管造影
                心电图
	下肢动脉缺血症可分为早、中、晚三期。早期为缺血期，主要表现为患肢怕冷、麻木和针刺感，检查时可发现足背有瘀斑样改变，足趾尖和趾甲明显增厚、苍白，患肢皮肤温度降低，足背动脉搏动减弱甚至消失。紧接着就出现行走困难，即患者的行走速度减慢，行走距离缩短，并出现跛行。患者一般行走 100米以内，就感到患肢麻木胀痛，必须停下休息片刻方可继续行走。因此，这种症状又被称作“间歇性跛行”，此期也可称作“间歇性跛行期”。
	如果疾病进一步发展，就进入中期，在上述症状逐渐加重的基础上,中期的主要特点是疼痛。患者行走时疼痛，休息时也疼痛，而且越是夜深人静，疼痛越剧烈，因此该期又被称为“静息痛期”。晚期也称作“坏死期”，主要表现为足趾、外踝、足跟等末梢部位逐渐出现发黑、坏死，并在坏死的基础上发生感染，形成溃烂。患者彻夜难眠，疼痛难忍。
	在进行手术治疗前应进行彩色超声波、动脉造影等检查。应用先进的数字显影动脉造影和血管镜检查时我们可以发现，下肢动脉缺血症主要是由于下肢主干动脉闭塞所致。闭塞的原因既可以是动脉硬化的斑块，也可以是血管壁增厚和血栓堵塞。闭塞的部位既可发生在腹主动脉下段，也可发生在股动脉、腘动脉等处。动脉闭塞发生的部位越高，则缺血的面积越大 ;闭塞发生的部位越低，则缺血症状出现得越早。</t>
  </si>
  <si>
    <t>检查
        相关检查
                尿比重
                尿常规
                尿肌红蛋白
	受伤部位表面无明显伤口，可有淤血、水肿、紫绀，如四肢受伤，伤处肿胀可逐渐加重;尿少，心慌、恶心，甚至神志不清;挤压伤伤及内脏可引起胃出出血、肝脾破裂出血，这时可出现呕血、咯血，甚至休克。
	结合病史进行相应的检查。</t>
  </si>
  <si>
    <t>检查
        相关检查
                尿中白细胞（WBC,LEU）
	1.病史：
	应询问有无前述相关脏器或部位病史或外伤史，有无发生菌血症的病因。不明原因的寒战、高热、出汗、软弱及体重减轻等全身中毒症状。最突出的症状是腹部或腰背痛，直接与脓肿部位有关，有时弯曲大腿或向健侧卧位疼痛可减轻。可伴有尿频、尿急、尿痛等症状。　　
	2.体检：
	体温呈稽留热，体检时可呈被动屈曲位。腹部触诊、肛门或阴道指诊可扪到触痛肿块腹壁一般无强直。如有肾周脓肿，则脊肋角膨隆有触痛，腰肌痉挛，腰部皮肤有凹陷性水肿。如累及腰髂肌，则有脊柱弯曲和病变同侧大腿屈曲，伸直时有痛感。偶可见引流窦道、皮下气肿。感染弥漫而严重时，则腹张明显，甚至发生神志错乱、嗜睡、黄疸和休克。　　
	3.实验室检查：
	白细胞记数和中性粒细胞分类常明显增高。尿常规正常，但肾周脓肿时可有脓尿、蛋白尿和菌尿。X线腹部平片可在受累侧显示一软组织块影，肾影模糊不清和腰大肌边缘模糊，有时见脓肿处有气液平，脊柱弯曲，肠麻痹。也可见腰椎或肋骨破坏，横膈抬高，胸腔积液。钡餐检查可发现钡外流入脓腔，从而发现瘘管或窦道。B超及CT检查可明确发现腹膜后积液，必要时可在B超定位或引导下细针穿刺抽液，可明确诊断。</t>
  </si>
  <si>
    <t>检查
        相关检查
                核磁共振成像(MRI)
                血液检查
	在脊髓细胞内或脊髓细胞间质中出现异常的物质或脊髓中的某些物质的堆积过多。</t>
  </si>
  <si>
    <t>检查
        相关检查
                拇指指甲滑动试验
	1、突然发生的指趾甲下暗红色斑，境界清楚，可不规则，陈旧性损害可呈黑色。
	2、经一段时间观察后损害不再继续扩大。
	3、损害随指(趾)甲生长逐渐向远端移动，损害近端与甲小皮间距离逐渐增大。
	4、损害多单发，不对称。
	5、常有局部外伤史。
	6、将损害处甲板去除，甲下物质潜血试验阳性，可与甲下恶性黑素瘤鉴别。</t>
  </si>
  <si>
    <t>检查
        相关检查
                维生素A醇结合蛋白
	首先表现为局部红肿，热痛。一般无全身症状。随后感染蔓延至甲根周围和甲下。　　
	1、指、趾甲一侧或双侧甲沟之近端发红，肿胀、疼痛，继而出现脓点，流脓后可见肉芽组织。
	2、感染蔓延至甲床时，局部积脓可使整个指、趾甲浮起、脱落。 　</t>
  </si>
  <si>
    <t>检查
        相关检查
                血清蛋白结合碘
                环磷酸鸟苷
	此病起病相当缓慢，多见于40～60岁的中老年患者，多先有颈部结节，逐渐增大，数年后才出现甲亢症状。甲亢症状一般较轻微，多数患者仅有心动过速或乏力、消瘦或腹泻，不发生突眼及Graves病的皮肤病变，但可有睑裂增宽和凝视征。
	甲状腺触诊可扪及光滑的椭圆形结节，边界清楚，质地坚实，可随吞咽上下活动，颈部听诊无血管杂音。病程较长者，在病程中腺瘤有时偶有自行发生退行性改变，可自行坏死、萎缩、退变或消失。或个别病例经TSH刺激后发生退行性改变而使腺瘤消失。
	主要依靠临床表现以及核素显像。测定血清中的T3和T4有助于判断患者是否有甲状腺功能亢进。中老年人发生的甲状腺结节，临床出现心动过速、消瘦、乏力或腹泻，伴有或不伴有甲亢症状，血清T3、T4升高，或只T3升高，T4正常者，TSH可下降，TSH低反应或无反应，吸131I率正常或升高，对热结节抑制试验阴性者确诊为本病。</t>
  </si>
  <si>
    <t>检查
        相关检查
                浆细胞
                浆膜腔积液蛋白
                浆细胞
                浆膜腔积液病原体
                浆膜腔积液葡萄糖
	血吸虫病引起的肝病变，为早期肝肿大，表面可见粟粒状黄色颗粒(虫卵结节)。晚期由于门静脉分支周围大量纤维组织增生，肝变硬、缩小，表面有大小不等的结节，形成血吸虫性肝硬化，门脉侧支循环的建立使食管下端静脉及胃底静脉曲张，脾因门脉高压而淤血肿大，可引起脾功能亢进。 血吸虫引起的异位损害以肺和脑部最多见，肺内可见粟粒状结节及结节周围渗出性炎症，脑部可出现不同时期的虫卵结节和胶质细胞增生。</t>
  </si>
  <si>
    <t>检查
        相关检查
                踝肱指数
	最主要的诊断标准是先观察患者的症状表现，他步行时的状态可以很明显地表现出来间歇性跛行;其次是对患者作出发生此种症状的病因猜测，对相关的猜测进行诸如X光、超声等的检查。若发现腰椎管狭窄，可有助于诊断。 MRI当前作为筛选下腰痛或坐骨神经痛患者的检查方法。</t>
  </si>
  <si>
    <t>检查
        相关检查
                骨关节及软组织CT检查
                肩外展摆动试验
	(1)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
	(3)怕冷：患肩怕冷，不少患者终年用棉垫包肩，即使在暑天，肩部也不敢吹风。
	(4)压痛：多数患者在肩关节周围可触到明显的压痛点，压痛点多在肱二头肌长头腱沟。肩峰下滑囊、喙突、冈上肌附着点等处。
	(5)肌肉痉挛与萎缩：三角肌、冈上肌等肩周围肌肉早期可出现痉挛，晚期可发生废用性肌萎缩，出现肩峰突起，上举不便，后弯不利等典型症状，此时疼痛症状反而减轻。
	(6)X线及化验室检查：常规摄片，大多正常，后期部分患者可见骨质疏松，但无骨质破坏，可在肩峰下见到钙化阴影。实验室检查多正常。
	根据以上的临床表现进行诊断。</t>
  </si>
  <si>
    <t>检查
        相关检查
                脑脊液结合型髓鞘碱性蛋白
                心电图
	1、血液常规。
	2、尿液常规。
	3、粪便常规。
	4、心脑电图、CT检查。</t>
  </si>
  <si>
    <t>检查
        相关检查
                肌电图
	1、应根据其临床表现、神经系统检查选择性肩关节、颈椎X线摄片，脑脊液化验，肌电图，上肢血流图，神经传导速度、颈椎CT或MRI检查。进行诊断和治疗。
	2、中医四诊：证候：上肢萎软无力，肌肉萎缩，平素体质虚，食少，少气懒言，面色不华，舌质淡，苔薄白，脉细弱。</t>
  </si>
  <si>
    <t>检查
        相关检查
                肌电图
	进行性四肢近端性肌萎缩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糖尿病性肌萎缩和激素性肌病. 病是一种遗传病，见于青年人，表现为四肢近端及肢带部有肌肉萎缩，腓肠肌偶呈假性肥大。此病有时可见到肌纤维颤动，并可用新斯的明诱发。无鸭步与翼状肩胛。</t>
  </si>
  <si>
    <t>检查
        相关检查
                颈椎CT检查
	根据疼痛局限于臂丛神经所支配的范围内，刺激或压迫臂丛使疼痛加剧等临床特点，可以作出诊断。确定继发性臂丛神经痛的病因，应根据其临床表现、神经系统检查选择性肩关节、颈椎X线摄片，脑脊液化验，肌电图，上肢血流图，神经传导速度、颈椎CT或MRI检查。</t>
  </si>
  <si>
    <t>检查
        相关检查
                冈上肌肌腱断裂试验
                斯比德试验
	颈椎病的疼痛多为麻痛并有向上肢及手放射的感觉，最常见的疼痛部位除颈部外，主要集中在肩上区，即锁骨上方，肩峰内上方，肩胛岗前上方的区域内。肩周炎的疼痛为持续性钝痛，疼痛常表现为酸痛和胀痛。疼痛的部位多位于三角肌区，也就是锁骨外下方，肩峰外下方和肩胛岗外下方的区域。　　
	 </t>
  </si>
  <si>
    <t>检查
        相关检查
                肌电图
	肩胛上神经卡压综合征的诊断需通过仔细询问病史以及系统的物理检查及肌电检查来确诊。　　
	1、肩胛骨牵拉试验：令患者将患侧手放置于对侧肩部，并使肘部处于水平位，使患侧肘部向健侧牵拉，可刺激卡压的肩胛上神经，诱发肩部疼痛。　　
	2、利多卡因注射局部封闭：于肩胛上切迹压痛点注射1%的利多卡因。如果症状迅速缓解，有助于肩胛上神经卡压综合征的诊断。　　
	3、肌电检查：肌电检查和神经传导速度检查有助于肩胛上神经卡压综合征的诊断。Khaliki发现，肩胛上神经卡压综合征患者诱发电位潜伏期延长。冈上肌肌电可出现正向波、纤颤波以及运动电位减少或消失。　　
	4、X线检查：使肩胛骨在后前位X线片上向尾部倾斜15°～30°，以检查肩胛上切迹的形态，有助于诊断。</t>
  </si>
  <si>
    <t>检查
        相关检查
                缓冲液
                骨关节及软组织CT检查
	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
	3、怕冷：患肩怕冷，不少患者终年用棉垫包肩，即使在暑天，肩部也不敢吹风。
	4、压痛：多数患者在肩关节周围可触到明显的压痛点，压痛点多在肱二头肌长头腱沟。肩峰下滑囊、喙突、冈上肌附着点等处。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
	6、X线及化验室检查：常规摄片，大多正常，后期部分患者可见骨质疏松，但无骨质破坏，可在肩峰下见到钙化阴影。实验室检查多正常。年龄较大或病程较长者，X线平片可见到肩部骨质疏松，或岗上肌腱、肩峰下滑囊钙化征。</t>
  </si>
  <si>
    <t>检查
        相关检查
                多普勒超声心动图
                二维超声心动图
	突然发生的呼吸困难或以往的症状突发加重是腱索断裂病人的主要特征。几乎所有病人心尖部存在全收缩期杂音，部分病例可闻及海鸥鸣音。超声心动图是诊断二尖瓣腱索断裂的最可靠方法；其特征为病变二尖瓣叶呈连枷样运动，于收缩期挥鞭样甩入左房，不能与另一瓣叶对合。</t>
  </si>
  <si>
    <t>检查
        相关检查
                肢体血流图
	症状：脚外侧疼。　　
	检查：X线检查。</t>
  </si>
  <si>
    <t>检查
        相关检查
                乙状结肠镜检查
	1、腹部X线平片：通常进行腹部的立卧位平片检查，可见有膈下游离气体，出现此类征象则证明已经发生了穿孔。
	2、CT：此项检查和腹部X线片一样，但清晰度更高，针对性更强。
	3、临床体格检查：患者有腹痛、腹部肌肉紧张，我们称之为板状腹，压痛、反跳痛均非常明显。</t>
  </si>
  <si>
    <t>检查
        相关检查
                胃肠道CT检查
	1、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2、乙状结肠扭转常有便秘史或以往有多次腹痛发作，经排便、排气后症状缓解。临床表现除腹部绞痛外，有明显腹胀，而呕吐一般不明显。腹部X线平片可见“异常胀气的双襻肠曲，呈马蹄状，几乎占满整个腹腔”。有疑问时，可作钡灌肠，在梗阻部位呈“鸟嘴状”。　　
	3、结肠梗阻的临床表现与一般小肠梗阻基本相似，临床表现具有下列特点：　　
	①所有患者都有腹痛，右半结肠梗阻多位于右上腹，左半多位于左下腹，慢性梗阻腹痛轻微，急性梗阻腹痛严重，但不如肠扭转、肠套叠那样剧烈; 　　
	②恶心、呕吐出现较晚，甚至缺如。后期呕吐物呈黄色粪样内容物，有恶臭味; 　　
	③腹胀较小肠梗阻明显，两侧腹部突出，有时呈马蹄形; 　　
	④肛门停止排便及排气，但大部分患者梗阻早期仍可有少量气体排出; 　　
	⑤体检见腹胀明显，可显马蹄形，叩诊呈鼓音，听诊可闻气过水声。X线平片检查可见结肠明显积液、积气、并有液平面。
	总之，结肠梗阻除结肠扭转外，其临床表现没有小肠梗阻典型、严重。</t>
  </si>
  <si>
    <t>检查
        相关检查
                浆细胞
                组织多肽抗原（TPA）
	MC的诊断标准：
	①内镜下结肠黏膜呈黑色，棕色或暗灰色，边缘和早期病变为黄色或粉红色，呈虎皮纹状，槟榔切面样或斑片状。
	②组织学检查为固有膜内有大量含黑色素的大单核细胞浸润及黑色索沉着，肠壁其他层次正常。</t>
  </si>
  <si>
    <t>检查
        相关检查
                结肠造影
                浆细胞
	结合典型病史：阵发性腹痛、腹胀、呕吐，无腹膜炎，可考虑此诊断。结合影像学、肠镜或排出坚硬粪块等，可确诊。如有合并症，粪石性结肠梗阻诊断则较为困难。</t>
  </si>
  <si>
    <t>检查
        相关检查
                乙状结肠镜检查
	正确的诊断对判断病情和决定治疗方针是极为重要的一个环节。某些憩室炎症状和体征轻微的病员可以在门诊条件中治疗成功，崦另一些表现为急性威胁生命的病情者则需急症复苏和抢救生命的手术。因此最重要的评估是临床检查和频繁的反复检查病员。这不但包括病史和体检、脉搏和体温，还包括连续的血像检查，腹部直立位和平卧位X线摄片。当所有典型的症状和征象都存在时，左侧结肠憩室炎的诊断是简单的。在这类病例中无需辅助检查，应该根据臆断即予治疗，遗憾的是大多数病例常并不明确，在最初的临床检查后对诊断和发作的严重性可能都不清楚。急性右侧结肠憩室炎病例在术前作出正确诊断者仅7%。术前的研究一般是无助诊断的，仅可延误恰当的治疗。　　
	有三项检查对确定急性左侧结肠憩室炎的临床诊断和发现有无明显的炎性并发症是有助的，这就是内镜、气钡双重对比灌肠造影，以及腹部和盆腔CT扫描。在急性情况内镜检查一般应避免，因充气可诱发穿孔或加重已存在的穿孔。如果考虑到有其他直乙状结肠病变存在，而这种病会改变治疗，可作内镜检查但不应充气。　　
	钡灌肠可急症用于诊断憩室炎，但有钡剂溢出至腹腔的危险，而这将引起严重的血管性虚脱和死亡。Hackford等主张在炎症过程消退后7～10d作钡灌肠来明确诊断。如果需要比较急的作出诊断以指导治疗，可用水溶性造影剂灌肠，这样即使有造影剂溢出至腹腔也不会引起严重反应。　　
	CT扫描是非侵袭性检查，一般可以确证临床怀疑的憩室炎。扫描时进行直肠加强显影可使发现憩室脓肿或瘘管比单纯X线造影更敏感。Labs等报道CT扫描在诊断憩室炎的并发症中更为有效：CT扫描诊断出10例脓肿中的10例和12例瘘管中的11例，而X线造影诊断出8例脓肿中的2例和8例瘘管中的3例。CT扫描还有一个优点就是可引导经皮穿刺引流脓肿。　　
	憩室性结肠膀胱瘘最好是通过CT扫描确定诊断，约90%以上患者可明确诊断，可能需要膀胱镜检查，并在瘘管部位显示局灶性炎症过程，钡灌肠造影和纤维乙状结肠镜检查并不非常有效，大约仅30%～40%检查结果阳性。腹部平片可显示继发于乙状结肠病变的结肠梗阻。水溶性造影剂灌肠造影可确定诊断。</t>
  </si>
  <si>
    <t>检查
        相关检查
                胃肠道疾病的超声检查
                胃肠道CT检查
	除幼年性息肉多见于12岁以下儿童，尤其是5岁以下小儿外，其余结肠息肉多见于40岁以上成人，男性稍多。大部分病例并无引人注意的症状。
	1.直肠指诊可触及低位息肉。
	2.肛镜、直乙镜或纤维结肠镜可直视见到息肉。
	3.钡灌肠可显示充盈缺损。</t>
  </si>
  <si>
    <t>检查
        相关检查
                皮肤病的物理检查
	头皮结痂， 在宝宝头上是常见。如果宝宝的头皮上有一片片干燥的皮屑，像头皮屑一样，或者甚至是厚厚的、油油的、比较黄或棕色、鳞片或碎壳渣样的片状物，那么很可能就 是结痂了。这是一种很厚的、油腻的、不断生长的覆盖头皮的痂，有时甚至蔓延到脸上、耳后和脖子上。这在婴儿中非常普遍，会存在一段时间。乳痂摸起来有些油 腻，并导致脱皮;头皮上有一片片干燥的皮屑，像头皮屑一样，或者甚至是厚厚的、油油的、比较黄或棕色、鳞片或碎壳渣样的片状物。</t>
  </si>
  <si>
    <t>检查
        相关检查
                胃液乳酸测定
	实验室检查：外周血可见白细胞计数升高。　　
	其他辅助检查：　　
	1、腹部X线平片和钡餐造影、内镜检查、腹部超声检查与CT检查等对本病有特殊的诊断意义。　　
	2、动脉造影是诊断本病的一项重要的检查，先进行腹主动脉造影，并应强调照侧位像以便观察位置向前的腹腔和肠系膜上动脉的出口处，后再分别进行腹腔动脉，肠系膜上动脉与肠系膜下动脉选择性动脉造影，以观察腹内3根主要动脉的硬化与侧支循环的情况，一般有两支动脉受累而侧支循环建立不多则将产生症状，但应注意的是动脉造影有诱发急性闭塞的可能，造影前后应加以预防，纠正血浓缩，给予血管扩张药及1～2次常用剂量的抗凝剂等。</t>
  </si>
  <si>
    <t>检查
        相关检查
                甲状腺静态显像
                宫颈刮片（TCT）
	为明确颈部肿块的原因及其性质，诊断时应注意以下各点：　　
	1、详细询问病史
	包括年龄、性别、病程长短、症状轻重、治疗效果，以及有无鼻、咽、喉、口腔等器官受累的临床表现，或发热，消瘦等全身症状。　　
	2、临床检查
	首先注意观察两侧颈部是否对称，有无局部肿胀，瘘管形成等现象。然后进行颈部扪诊。检查时受检者头略低，并倾向病侧，使颈部肌肉松弛，便于肿块之扪摸。检查时注意肿块之部位、大小、质地、活动度、有无压痛或搏动，并应两侧对照比较。如前所述，成人颈部肿块应考虑转移性恶性肿瘤可能，因此，应常规检查耳鼻咽喉、口腔等处，以便了解鼻咽、喉等处有无原发病灶。必要时可作鼻内窥镜或纤维鼻咽喉镜检查。　　
	3、影像学检查
	颈部CT扫描除可了解肿瘤部位、范围外，并有助于明确肿块与颈动脉、颈内静脉等重要结构的关系，为手术治疗提供重要参考依据，但较小之肿块，常不能显影。为查找原发病灶，可酌情作鼻窦、鼻咽和喉侧位等X线拍片检查。对于颈部鳃裂瘘管或甲状舌管瘘管，可行碘油造影X线拍片检查，以了解瘘管走向和范围。　　
	4、病理学检查
	(1)穿刺活检法：以细针刺入肿块，将用力抽吸后取得的组织，进行细胞病理学检查。适用于多数颈部肿块者，惟其取得之组织较少，检查阴性时，应结合临床作进一步检查。
	(2)切开活检法：应慎用。一般仅限于经多次检查仍未能明确诊断时。手术时应将单个淋巴结完整取出，以防病变扩散。疑为结核性颈淋巴结炎时，切开活检后有导致伤口经久不俞愈可能，应注意预防。对于临床诊断为涎腺来源或神经源性良性肿瘤者，由于肿瘤位置较深，术前切开活检有时不易取得阳性结果，却有使肿瘤与周围组织粘连，增加手术困难之弊端，故一般于手术摘除肿瘤后再送病理检查。</t>
  </si>
  <si>
    <t>检查
        相关检查
                白细胞计数（WBC）
	根据临床表现、组织病理和实验室检查、诊断恶性肉芽肿并非困难。诊断要点：
	①凡发生于鼻部和面中部的进行性肉芽性溃疡坏死，均应首先考虑本病。
	②病理检查：呈慢性非特异性肉芽肿性病变，同时看到异型网织细胞或核分裂相，即可诊断本病。
	③局部损害严重，但全身表现尚佳。
	④局部淋巴结一般不肿大。
	⑤实验室检查：白细胞计数偏低，红细胞沉降率加快。
	⑥晚期病人常有持续性弛张热和进行性消瘦及全身衰竭。早期诊断治疗，预后较佳。临床应注意与鼻部结核、萎缩性鼻炎、恶性肿瘤等相鉴别，唯一的方法是反复多次活检。</t>
  </si>
  <si>
    <t>检查
        相关检查
                男性生殖系X线检查
	本病95%发生于左侧。检查时，让病人站立。可见患侧阴囊明显下垂，皮肤表面有时有弯曲的静脉。阴囊内静脉盘曲成团状，男性科检查可发现精索静脉迂曲扩张如蚯蚓状。扪诊时在睾丸以上精索内触及曲张又能压缩的软包块。偶可触及血栓形成的小结节。在睾丸的下后方亦可摸到同样性质的包块。在病人平卧后，包块很快消失。若平卧后不能消失，应考虑为继发性。需进行相应的检查。
	精索静脉造影是目前诊断原发性精索静脉曲张最可靠的方法，该法不仅可以了解精索静脉曲张的存在、程度及有无解剖变异，还可以决定是否适宜手术或栓塞治疗，研究术后精索静脉曲张继续存在的原因及决定手术的时机等。但该法是一种有创性检查手段及费用较高，使其应用受到一定的限制。</t>
  </si>
  <si>
    <t>检查
        相关检查
                肌电图
	主要有颈背疼痛、上肢无力、手指发麻、下肢乏力、行走困难、头晕、恶心、呕吐，甚至视物模糊、颈背部肌肉痉挛、心动过速及吞咽困难等。颈椎病的临床症状与病变部位、组织受累程度与个体差异有一定关系。
	(1)压痛点椎旁或棘突压痛，压痛位置一般与受累节段相一致。
	(2)颈椎活动范围即进行前屈、后伸、侧屈及旋转活动的检查。神经根型颈椎病者颈部活动受限比较明显，而椎动脉型颈椎病者在某一方向活动时可出现眩晕。
	(3)椎间孔挤压试验：让患者头向患侧倾斜，检查者左手掌平放于患者头顶部，右手握掌轻叩击左手臂背侧，如出现根性痛或麻木则为阳性。在神经根症状较重者则双手轻压头部即可出现疼痛、麻木表现或加剧。
	(4)椎间孔分离试验：对疑有根性症状者，患者坐位，双手托住头部并向上牵引，如出现上肢疼痛麻木减轻者则为阳性。
	(5)神经根牵拉试验.又称臂丛牵拉试验，患者坐位，头转向健侧，检查者一手抵住耳后部，一手握住手腕向相反方向牵拉，如出现肢体麻木或放射痛即为阳性
	(6)霍夫曼民征检查右手轻托患者之前臂，一手中食指夹住其中指，用拇指叩击中指指甲部，若出现阳性即四指屈曲反射，则说明预部脊髓、神经损伤。
	(7)旋颈试验又称椎动脉扭曲试验：病人坐位，做主动旋转颈部活动，反复几次。若出现呕吐或突然跌倒，即为试验阳性，提示为椎动脉型颈椎病。
	(8)感觉障碍检查对颈椎病人做皮肤感觉检查有助于了解病变的程度。不同部位出现的感觉障碍可确定病变颈椎的节段;疼痛一般在早期出现，出现麻木时已进入中期，感觉完全消失已处在病变的后期。
	(9)肌力的检查颈椎病损伤神经根或脊髓者，肌力均下降，若失去神经支配则肌力可为零。根据各肌肉支配的神经不同可判断神经损伤的部位及节段。</t>
  </si>
  <si>
    <t>检查
        相关检查
                压颈试验
                颈静脉压检查
	正常人观察不到颈静脉搏动。三尖瓣关闭不全的患者在心室收缩时血液可以自右心室逆流入右心房，引起颈静脉收缩期向上性搏动充盈，颈部可以观察到搏动。颈静脉和颈动脉都会发生搏动，而且部位相近，应注意鉴别。颈静脉的搏动柔和、范围弥散，触诊时无搏动感，轻轻加压搏动即可变弱时，卧位比坐位明显，搏动幅度在呼气时增强，吸气减弱颈动脉的搏动比较强劲，为膨胀性，搏动感明显，其搏动的幅度不受体位、呼吸的影响。</t>
  </si>
  <si>
    <t>检查
        相关检查
                CT检查
	主要依据：既往病史，包括有无先天发育性畸形、外伤史及咽喉部炎症等;临床症状特点，以及X线片或其他影像学检查(CT及MRI检查)等。在临床上可将其分为器质性不稳和动力性不稳两类。
	 </t>
  </si>
  <si>
    <t>检查
        相关检查
                压颈试验
                颈部活动度检查
	1、临床特点 ：主要为主诉颈、肩及枕部疼痛等感觉异常，并伴有相应的压痛点及颈部呈僵直状。
	2、影像学改变： X线片上显示颈椎曲度改变，颈椎侧位动力性片上可显示椎体间关节不稳、松动及梯形变(较之磁共振检查出现为早)，MRI片显示椎间盘变性或后突征。
	3、除外其他疾患： 主要是除外颈部扭伤、肩关节周围炎、风湿性肌纤维组织炎、神经衰弱及其他非因颈椎间盘退变所致的颈肩部疼痛。</t>
  </si>
  <si>
    <t>检查
        相关检查
                压颈试验
                肌电图
                颈部活动度检查
	根据临床症状进行诊断。
	本病常见于儿童或青年。表现为畸特的先天性斜颈、扭转和颈部肌肉肿胀、变硬，但多数不伴疼痛。全身肌肉均可累及。根据在临床上的特点可将本病分为Ⅳ期：
	1、反应期：肿块增大快，钙化快，消肿快。外伤1～2个月，可达4～10cm。
	2、活跃期：活跃期可表现为发热、局部皮温高、压痛、质硬肿块。
	3、成熟期：成熟期出现壳状骨性软骨，恢复期停止生长，常在1年后坚硬的肿块变小，甚至可完全消失，具有自限性　
	本病的辅助检查方法主要为X线检查：
	X线检查的特征是受伤后不久可出现局限性肿快。伤后3-4周，在肿快内显示毛状致密象，其临近骨将显示骨膜反应。伤后6-8周，病变边缘部清楚地被致密骨质所包绕，而具有新生骨的外貌。软组织肿块的核心部有时显囊性变且逐渐扩大其内腔，到晚期而显出类似蛋壳状的囊肿。伤后5-6个月肿块收缩，因而肿块与邻近的骨皮质和骨膜反应之间显出x线透亮带。</t>
  </si>
  <si>
    <t>检查
        相关检查
                CT检查
	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一般具有以下特点：
	1、感觉障碍： 绝大多数，甚至超过95%的病例均具有此组症状。主要表现为四肢麻木、皮肤过敏或感觉分离等现象，此主要是由于脊髓丘脑束及其他感觉神经纤维束受累所致。其特点是：
	(1)发生较早：此组感觉障碍症状大多在本病的早期即首先出现，其与颈椎病，尤其是脊髓型颈椎病明显不同的是，后者的感觉障碍症状出现较晚。
	(2)上肢先发：其中90%以上的病例感觉障碍先从上肢开始，以手臂部尤为多发，亦可能先从肩部开始。
	(3)以麻、痛为主：患者多主诉在本病初发时有手指(多在指尖)或手臂部疼痛及麻木感，尤以刺痛为多见。
	(4)症状持续：当感觉障碍出现后，一般持续时间较长，可有阵发性加剧，多与各种诱发因素有关。
	2、运动障碍： 多在感觉障碍症状出现后数周或数月出现，其中大多是在检查时发现。主要表现为锥体束征，患者多从步态沉重、下肢无力、抬步困难、易跪倒及束带感等症状开始，并随着病程的发展症状日益加重，以致完全瘫痪。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与此同时，尚应注意除外合并枕颈部畸形的病例。
	 </t>
  </si>
  <si>
    <t>检查
        相关检查
                颈部MRI检查
                颈动脉搏动检查
                颈静脉检查
	(1)炎症：急性者有红，痛，热的特点，起病快，局部有压痛，经抗炎后肿块消退。慢性者病程长，活动，无压痛，常位于下颌下区。
	(2)结核：可原发或继发。腹腔的结核病灶，病程长，肿大淋巴结呈串状，质中等，可活动，无压痛，可互相粘连成团，若干酪样坏死，溃破则形成瘘管。
	(3)转移性恶性肿瘤：为颈部淋巴结肿大原因之一，其原发灶多位于头颈部，肿块逐渐增大，质硬，活动度差，无压痛，常为一侧性，也可双侧受累。鼻咽癌，扁桃体癌，喉癌多转移至锁骨上淋巴结，鼻、鼻窦、口、面部癌常侵及下颌下淋巴结，食管；癌转移至锁骨上淋巴结。
	(4)恶性淋巴瘤：为一种发生于淋巴网状组织的恶性肿瘤。非何杰金淋巴瘤的肿块无痛性，进行性增大，质硬，活动度差，何杰金淋巴瘤多为双侧性，有发热，肝脾肿大，消瘦乏力症状。
	(5)艾滋病：由人类免疫缺陷病毒侵犯所致，病程长，淋巴结逐渐增大，常有腹股沟淋巴结肿大，发热，消瘦，乏力和白细胞减少等。
	通过详细询问病史，认真进行临床检查，结合影像学检查，力求找到原发病灶，末能发现原发灶时，通过穿刺或摘除活检，可以明确性质，原因，而后可进行相应的抗炎，抗痨，手术治疗或放疗治疗。</t>
  </si>
  <si>
    <t>检查
        相关检查
                肿瘤相关抗原
                肿瘤基因P53抗体（P53-AB）
	1、颈后三角区囊性肿块，具有向四击(锁骨上下、口底、气管食管旁及纵隔)蔓延生长特点，界限常不清楚。多见于婴幼儿。出生时即呈巨大，亦可逐渐长大。　
	2、囊瘤柔软，一般无压缩性，能透光。表面皮肤正常，不粘连。　　
	3、内容物淡黄透明或乳糜状，偶带血性。镜下可见大量含有胆固醇结晶的淋巴细胞。　　
	4、囊瘤较在累及口底、舌或咽部时，可有语言、呼吸或吞咽障碍。囊瘤位于锁骨上时，可有臂丛受压出现运动障碍或肌肉萎缩。有时气管受压移位。</t>
  </si>
  <si>
    <t>检查
        相关检查
                颈部活动度检查
                压颈试验
	颈部扭伤后，轻的感到颈部牵痛，头不能自如活动。重的局部有轻微肿胀，疼痛压痛明显，可伴有头昏、精神不好、食欲减退、烦躁不安等全身不适症状。由于扭伤部位的肌肉不同，疼痛牵引的部位也不同。胸钡乳突肌扭伤时，可引起胸骨旁牵引痛，颈长后肌扭伤时，可弓引起脊背部牵引痛，斜方肌扭伤时，可引起肩部牵引痛，部活动明显受到限制，影响工作和睡眠、饮食等日常生活。 颈部扭伤是软组织损伤中较轻的一种损伤，病程较短，一般3～6天便可自行恢复治疗原则是舒筋、止痛、解痉挛。</t>
  </si>
  <si>
    <t>检查
        相关检查
                颈部活动度检查
                颈椎CT检查
	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一般具有以下特点：　　
	1、感觉障碍：绝大多数，甚至超过95%的病例均具有此组症状。主要表现为四肢麻木、皮肤过敏或感觉分离等现象，此主要是由于脊髓丘脑束及其他感觉神经纤维束受累所致。其特点是：　　
	(1)发生较早：此组感觉障碍症状大多在本病的早期即首先出现，其与颈椎病，尤其是脊髓型颈椎病明显不同的是：后者的感觉障碍症状出现较晚。　　
	(2)上肢先发：其中90%以上的病例感觉障碍先从上肢开始，以手臂部尤为多发，亦可能先从肩部开始。　　
	(3)以麻、痛为主：患者多主诉在本病初发时有手指(多在指尖)或手臂部疼痛及麻木感，尤以刺痛为多见。　　
	(4)症状持续：当感觉障碍出现后，一般持续时间较长，可有阵发性加剧，多与各种诱发因素有关。经非手术疗法治疗后可出现缓解期。　　
	2、运动障碍：多在感觉障碍症状出现后数周或数月出现，其中大多是在检查时发现。主要表现为锥体束征，患者多从步态沉重、下肢无力、抬步困难、易跪倒及束带感等症状开始，并随着病程的发展症状日益加重，以致完全瘫痪。　　
	3、肌肉萎缩：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t>
  </si>
  <si>
    <t>检查
        相关检查
                肌电图
                血管造影
	1、X 射线检查： 常规X 射线拍颈椎正侧位片及上胸部正位片，以便确定有无颈肋或上肺部肿瘤、锁骨或第1 肋畸形等。　
	2、血管造影： 血运障碍较重者，可行锁骨下动、静脉造影，以了解血管受压、闭塞或狭窄部位及侧支循环情况。　　
	3、肌电图检查： 检查肌肉在静止和收缩时的生物电变化，有助于确定病变是在周围神经还是在肌肉本身。</t>
  </si>
  <si>
    <t>检查
        相关检查
                颈动脉彩超
                引颈试验
	根据临床表现进行诊断。
	前斜角肌症状群发生于中年人，女性多于男性，右侧多于左侧，病人一般呈现下垂肩与肩胛带的肌肉不发达，其症状则因受压的组织而有所不同。
	1、锁骨下动脉受压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
	2、臂丛神经受压
	这种情况发生于长期的病变，臂丛的下干受压，为锐性疼痛并向前臂内侧以及4，5手指放射。　
	3、锁骨下动脉与臂丛神经同时受压　
	这种情况与颈肋的症状相同， 病人常用手支撑头部，使之向患侧倾斜，借此缓解前斜角肌的张力，在锁骨上窝可扪及前斜角肌紧张，压痛，压迫肌肉引出重压痛与放射痛，颈部伸直加重疼痛，有时手部出现过敏与寒凉，运动障碍及反射消失。
	本病的辅助检查方法主要有X线检查和血管摄影以及CT检查：　
	1、可以利用X线片排除颈胸椎的畸形――如颈肋或第一肋骨的异常。
	2、血管摄影对本病的诊断有价值，用此方法还可以将锁骨下动脉的压迫进行定位。　
	3、CT检查：CT可见由于肌细胞肥大引起横断面面积增大;肌纤维增生可导致局部密度增大，CT值增大当与周围组织粘连使得CT片示前斜角肌与周围组织界限不清。</t>
  </si>
  <si>
    <t>检查
        相关检查
                颈部MRI检查
	颈椎本身要支撑整个头部的重量，角度越大时，负荷越大，使退化的现象提早出现。长久下来，慢性颈痛、韧带拉伤、肌筋膜疼痛症候群，甚至煺化性关节炎，都不请自来，严重者，还会有颈神经根压迫的症状出现。</t>
  </si>
  <si>
    <t>检查
        相关检查
                Lhermitte征
                引颈试验
                颈部活动度检查
                颈部MRI检查
	有明显的外伤史，伤后颈部疼痛，有负重感，伤处有压痛，疼痛可循颈后到枕部，或放射到一侧或两侧的肩部和肩胛部。损伤较重时颈部疼痛也较甚，或呈现僵直状态，各种活动功能受限，甚至出现头重、头痛、雾视、耳鸣等交感神经症状。也可出现一侧或两侧上肢麻木、无力、重着等神经根受压症状。　　
	 </t>
  </si>
  <si>
    <t>检查
        相关检查
                引颈试验
                颈部MRI检查
                颈部活动度检查
	1、颈部血肿： 颈动脉挫伤后，在颈上三角，颈前三角区可有血肿形成。　
	2、Horner综合征 ：常先于其他神经系统的病症而出现，系伤及颈内动脉邻近的上颈交感链和第1颈神经节所致。　　
	3、短暂性大脑缺血性发作：与颈动脉粥样硬化狭窄及血栓形成所发生的大脑缺血性发作的机制相同。　　
	4、有中间清醒期： 从受伤到出现严重的神经系统病征之间有一个清醒的间隔期。这是颈动脉挫伤的一个特征。因血管挫伤后，从血栓形成到完全阻塞动脉管腔，而出现神经系统病变，需有一个过程，时间从数小时至2周不等，平均为24h。　　
	5、肢体瘫痪或偏瘫： 因血管痉挛或血栓形成使大脑缺血软化，常出现单瘫或偏瘫，但患者神智清楚。　　
	6、面动脉或颞浅动脉搏动消失： 如颈总动脉或颈外动脉已有栓塞，触诊面动脉或颞浅动脉，其搏动消失。
	 </t>
  </si>
  <si>
    <t>检查
        相关检查
                颈部活动度检查
                引颈试验
	颈部皮肤已经出现松弛、缺水、轮廓感下降的情况。</t>
  </si>
  <si>
    <t>检查
        相关检查
                CT检查
	临床诊断 典型临床表现者诊断并不困难。40岁以下女性，具有下列表现一项以上者，应怀疑本病。
	(1) 单侧或双侧肢体出现缺血症状，表现 动脉搏动减弱或消失，血压降低或测不出。
	(2) 脑动脉缺血症状，表现为单侧或双侧颈动脉搏动减弱或消失，以及颈部血管杂音。
	(3) 近期出现的高血压或顽固性高血压，伴有上腹部二级以上高调血管杂音。
	(4) 不明原因低热，闻及背部脊柱两侧、或胸骨旁、脐旁等部位或肾区的血管杂音，脉搏有异常改变者。
	(5) 无脉及有眼底病变者。
	 </t>
  </si>
  <si>
    <t>检查
        相关检查
                脑脊液葡萄糖和血清葡萄糖比值
                颈部活动度检查
                颈静脉回流试验
	中老年患者常出现晕厥，尤其是晕厥发作时与头部突然转动，仰头或穿紧领衣等诱因有关时应疑为本病，可行颈动脉窦刺激实验。
	其他辅助检查：
	1、颈动脉窦刺激试验又叫Czermak-Hering试验。方法是在患者的床旁用手指施以中等压力依次对左侧和右侧颈动脉进行持续按摩。按摩点一般选在颈总动脉分叉部(相当于胸锁乳突肌上1/3)。应注意左侧颈动脉窦低于右侧。平喉结节上方作一横指与胸锁乳突肌内缘交点处为Hering第一点，压迫此点则血压下降和脉搏减慢。在颈总动脉干上取一点为Hering第二点(相当于颈动脉窦下方)，若压迫此点可使颈动脉窦部压力降低，相反的引起血压上升，脉搏加速。因此，对颈动脉窦综合征诊断试验，应选择Hering第一点。一般在按摩的2-4s即出现心率减慢血压下降，5～50s时达最低值。正常人按摩颈动脉窦时心率减慢6 -10次。若减慢10次/min以上，即可认为颈动脉刺激试验阳性。此时应严密观察心电图及心率变化，并同时以袖带法监测病人收缩压，观察有无心动过缓和收缩压降低。每次按摩时间不超过5s，左右两侧按摩的时间间隔应大于15s，且避免同时作双侧按摩。为避免压力过大，检查者宜同时触摸同侧颈动脉的强度。必须注意，伴有颈动脉粥样硬化、颈动脉炎、颈动脉周围淋巴结肿大的老年人需慎重使用，以防止发生脑血管意外。颈动脉刺激诱发心动过缓和血压下降或出现晕厥者常可确定诊断。　　
	2、直立倾斜试验约50%的颈动脉窦综合征患者在此试验中出现阳性，因此在与血管抑制性晕厥中的鉴别方面，直立倾斜试验的价值不大。</t>
  </si>
  <si>
    <t>检查
        相关检查
                CT检查
	(1)常为单侧发病，急性期症状比较单一，主要表现为颈动脉分支处的单侧颈痛。一般也可以有同侧的头、面、耳、肩、胸的部位出现疼痛，这是血管性病变的特征，除颈痛外的其余部位痛，找不出相应体征或病变。
	(2)颈动脉触痛是颈动脉痛的诊断要点。
	(3)激素治疗效果显著。</t>
  </si>
  <si>
    <t>检查
        相关检查
                颈部MRI检查
                颈动脉彩超
	1、颈部短粗：常不太明显，但仔细观察其颈部较正常人变短。面部不对称，从乳突至肩峰的两侧颈部皮肤增宽，呈翼状颈。　
	2、后发际低平：主要表现为后发际明显低于正常人。　
	3、颈椎活动受限：由于椎体的融合，使颈椎的活动范围明显受限，旋转和侧弯受限尤为明显。多节段和全节段融合活动受限明显，单节段和下节段融合不太明显。
	4、上颈椎融合引起的短颈畸形，常合并枕颈部畸形，多在早期出现神经症状，主要表现为枕部不稳引起的脊髓受压表现。
	 </t>
  </si>
  <si>
    <t>检查
        相关检查
                CT检查
	依据病史，临床表现及X线检查，即可确诊。
	部分患者有急性颈软组织损伤史，在急性期症状消退后，仍有反复发作的颈部疼痛和不适。疼痛可向背、肩甚至上肢放射。在颈根部斜方肌及风池穴处有压痛点，范围常较广，而软组织无明显肿胀。颈部活动轻度受限，有时可伴头痛，甚至视力模糊等症状，神经系统无异常发现。</t>
  </si>
  <si>
    <t>检查
        相关检查
                颈静脉压检查
                颈部活动度检查
                颈椎CT检查
	根据皮损常先发于后颈或肩部，迅速向面部、胸、背、上臂等处发展，呈进行性对称性弥漫性皮肤变硬，而无萎缩、发炎、色素改变及毛发脱落等现象，局部感觉如常，可以确定诊断。</t>
  </si>
  <si>
    <t>检查
        相关检查
                脊柱MRI检查
                疲劳自测测试
                颈部活动度检查
                颈椎CT检查
	颈椎病室中老年的常见病和多发症，60岁以上的患者尤为多见。现在四五十随和二、三十岁的患者也不少。二、三十岁的年轻人真正患上颈椎病的原因主要是外伤。中老年人多是因为颈椎发生退行性病变而造成的，颈椎病患者除了脖子痛之外，好会出现头晕、手麻、走路不稳等问题，吃药物理疗法都不明显。</t>
  </si>
  <si>
    <t>检查
        相关检查
                血清免疫球蛋白M（IgM）
                颈部活动度检查
                臂丛牵拉试验
                斯比德试验
                桡骨膜反射
	一、病 史
	对于有外伤的患者应详细了解受伤的全过程，包括外力的方向、力度、受伤后的情况、伤后的治疗情况等。无外伤史者应注意颈肩痛伴发热常是炎症性疾病，应注意咽部感染而诱发的环椎脱位。颈肩疼痛伴有头痛或呼吸肌麻痹者多为上颈段病变。颈肩疼痛伴有向上肢的放射性疼痛，麻木，严重者可引起肌肉萎缩，多是由于下颈段病变压迫刺激臂丛神经所致;颈痛、后枕痛伴有碎倒、偏头痛、耳鸣或心血管症状者多为椎动脉受压痉挛缺血引起。若患者四肢麻木，走路不稳呈瞒珊步态，胸腹部有束带感，是由于颈髓受压或缺血引起。单纯颈肩痛多是局部肌纤维织炎，颈椎结核月瘤等引起。　
	二、体格检查
	颈部肌肉紧张痉挛可使颈部活动受限，生理曲度减少或变直，颈椎结核者有后突畸形，胸锁乳突肌挛缩可致斜颈畸形。
	在病变的早期，棘突的压痛与受累椎节一致，椎旁压痛多在棘突旁边、颈肩部、耳后等部位，压迫神经根者可在相应椎节旁出现压痛且向上肢放射。应嘱患者做颈前屈、后伸、旋转及侧屈运动，观察是否受限。颈部常用的试验检查有：
	(一)椎间孔挤压试验　
	嘱患者向患侧倾斜头部，检查者双手在头上逐渐加压或右拳轻叩左手背使椎间孔压缩变小，使已受压的神经根受到进一步的压迫产生肢体放射性疼痛、麻木者为阳性。
	(二)颈后伸试验
	颈由中立位后伸并在头部加压，出现肢体放射性疼痛、麻木者为阳性。此试验也称Jack-son压头试验。
	(三)臂丛神经牵拉试验
	患者头稍低并转向健侧，检查者一手抵于患者头部，另一手握住患者手腕向相反方向牵引，出现上肢放射性疼痛、麻木者为阳性。此试验在神经根型颈椎病、臂丛损伤、前斜角肌综合征患者均可呈阳性结果。
	(四)前斜角肌加压试验
	检查者用拇指在锁骨上窝内侧相当于前角肌处加压，上肢疼痛、麻木者为阳性，见于神经根型颈椎病和前斜肌综合征患者。
	(五)旋颈试验
	本试验是检查椎动脉功能状态，患者颈略后伸并向左右旋转，引起头晕、头痛、耳鸣、视物不清、呕吐或碎倒者为阳性。检查本试验应谨慎小心，以防发生意外。
	感觉的检查具有重要意义，应左右上下对比，准确地判断感觉的过敏、迟钝、消失及痛温觉、位置党、深压觉等。应酌情对全身或部分肌肉的肌力、肌容有步骤的检查。反射的检查包括深、浅反射及病理反射。深反射有肱二、三头肌反射，肱挠肌反射及膝、跟腱反射，其与反射中心的对应关系为肱二头肌增反射一颈髓5、6段;肱挠肌反射一颈髓6段;肱三头肌键反射一颈髓7、8段;膝反射一腰2~4段，跟腱反射一颈髓7、8段。浅反射常用的有腹壁反射及提晕反射。病理反射是由于上神经元受损后引起的原被抑制的反射再出现或节段性的反射亢进;常用的有Hoffman征、Barbinski征、Oppenheim征、Charddock征、Gordon征等。必要时应进行植物神经检查，及共济失调检查，如指鼻试验或闭目站立试验。</t>
  </si>
  <si>
    <t>检查
        相关检查
                CT检查
	颈上、中、下交感神经节及胸2～5交感节发出的纤维组成心丛，所以颈椎病在某些病例可引起心律失常。若同时有颈2～胸5受累交感节，则可引起类似冠心病心绞痛的症状。颈交感神经受损伤，可引起上肢三种类型反射性交感神经营养不良表现。这类病例多无节段性神经根痛，在颈5或颈6神经根受刺激时，表现为肩关节及关节周围疼痛，可发展为肩关节炎及肩关节周围炎，甚至肩萎缩。</t>
  </si>
  <si>
    <t>检查
        相关检查
                中心静脉压测定（CVP）
	1、右心衰竭：肺心病、先天性心脏病及风湿性心脏病均可导致右室前负荷过度而引起右心衰竭，使体循环淤血。
	2、心腔充盈受限：正常时心包腔内压力低于大气压，也低于心房压和心室舒张压当心包渗出液迅速积聚和(或)渗液量超过一定水平时，心包内压力即急骤上升，或心包增厚、僵硬。纤维化，使心包缩窄，整个心脏和大血管出口均受到压迫，妨碍心室舒张和充盈影响血液回流到右心，使静脉压升高。
	3、上腔静脉阻塞，使上腔静脉回流受阻，造成颈静脉怒张。
	 </t>
  </si>
  <si>
    <t>检查
        相关检查
                颈静脉回流试验
                手背浅静脉充盈度
                肝-颈静脉返流征
                颈椎CT检查
                颈静脉检查
	一、病 史 　　
	患者所述的症状不仅是判断有无颈静脉怒张的主要线索，且为病因诊断提供主要参考依据。长期慢性咳嗽伴有进行性呼吸困难者多为肺心病引起的右心衰竭；突然发病，剧烈胸痛，咳暗红色血痰，出现与肺部体征不相称的呼吸困难时提示肺动脉栓塞；有不规则发热、心悸。呼吸困难和心前区疼痛者排除其他感染后应考虑心包积液和缩窄性心包炎；幼年或少年起病，有劳累后气急，乏力，心悸，发组者提示先心病如原发性肺动脉高压，肺动脉瓣狭窄，Ebstein畸形，艾森曼格综合征，房间隔缺损等。青少年起病有心悸、呼吸困难者提示限制性心肌病，但较少见。中青年起病，有风湿热病史，出现活动后乏力、心悸腹胀者，提示风湿性心瓣膜病，如三尖瓣狭窄和（或）关闭不全。　　
	二、体格检查
	颈静脉怒张伴有正性颈静脉搏动多见于严重充血性右心衰竭伴重度三尖瓣关闭不全时（功能性或器质性）,同时可见患者四肢尖端(如手指）的静脉有随心脏收缩的收缩期搏动。颈静脉怒张而无肝脏淤血肿大及（或）下肢水肿者，应考虑上腔静脉梗阻（上腔静脉梗阻症候群）。　　
	三、实验性检查
	心包积液、缩窄性心包炎及肺心病多有白细胞计数升高，前两者还常有血沉快，而限制性心肌病白细胞增多特别是以嗜酸性粒细胞增多较为明显。慢性肺心病和肺动脉栓塞，多有血气分析异常。 　
	四、器械检查　　
	1、x线 胸透或摄片心影向两侧扩大，呈烧瓶状，心脏搏动减弱或消失提示心包积液；心影呈三角形，心包有钙化，提示缩窄性心包炎；引起右心衰竭的各种器质性心脏病均有右心房室扩大的表现，但伴有胸肺基础疾病，肺气肿并有右下肺动脉扩张时，考虑为肺心病。 　　
	2、心电图 可检出房室肥大，心肌缺血，传导阻滞，异位心律等。若有肺型P波、右室肥大、多见于慢性肺源性心脏病；SI QIII多提示急性肺动脉栓塞；低电压、电交替盯段呈弓背向下的抬高多提示心包积液；右室肥厚并有右束支传导阻滞，可见于先天性心脏病。
	3、超声心动图 近年来，超声心动图对某些心脏病病因与病理的诊断有独特的地位，尤其对缩窄性心包炎，心包积液，先天性心脏病，风湿性心脏病，心肌病等可发现特异性改变，是心脏病病因诊断的重要手段之一。多普勒和彩色血流显像技术还能选择性地观察心脏或大血管中某一部位的血流紊乱，籍以诊断 膜病损的性质与程度，以及先天性心血管畸形部位。
	4、左室造影 限制性心肌病可见心内膜肥及心腔缩小，X线选择性心室造影，对先天性心脏病的诊断有价值。心脏放射性核素心室造影，采用血池显像技术，显示心腔大小协助鉴别心脏扩大与心包积液。放射性核素心肌显儋有助于鉴别心肌病，对先天性心病分流性质及部位、心包积液、心肌病，均有协助诊断价值。</t>
  </si>
  <si>
    <t>检查
        相关检查
                脑多普勒超声（TCD）
                颈动脉搏动检查
                血管镜
                颈椎CT检查
                颈部MRI检查
	1、颈部血肿：
	颈动脉挫伤后在颈上三角颈前三角区可有血肿形成。　
	2、Horner综合征：
	常先于其他神经系统的病症而出现系伤及颈内动脉邻近的上颈交感链和第1颈神经节所致。　
	3、短暂性大脑缺血性发作：
	与颈动脉粥样硬化狭窄及血栓形成所发生的大脑缺血性发作的机制相同。
	4、有中间清醒期：
	从受伤到出现严重的神经系统病征之间有一个清醒的间隔期这是颈动脉挫伤的一个特征因血管挫伤后从血栓形成到完全阻塞动脉管腔而出现神经系统病变需有一个过程时间从数小时至2周不等平均为24h 　　
	5、肢体瘫痪或偏瘫：
	因血管痉挛或血栓形成使大脑缺血软化常出现单瘫或偏瘫但患者神智清楚。
	6、面动脉或颞浅动脉搏动消失：
	如颈总动脉或颈外动脉已有栓塞触诊面动脉或颞浅动脉其搏动消失。</t>
  </si>
  <si>
    <t>检查
        相关检查
                颈部MRI检查
                颈部活动度检查
                脑膜刺激征
                引颈试验
	根据中耳炎病史及脑膜炎体征、腰穿脑脊液化验，一般诊断不难。近年来由于广谱抗生素的广泛应用，急性病情多被抑制，脑脊液化学变化不大，蛋白可能略有增加，糖及氧化物可在正常范围内，白细胞略有增多，特别是治疗不当，可演变成为局灶性或迁延性脑膜炎，很容易和轻型结核性脑膜炎或流行性脑脊髓膜炎相混淆。</t>
  </si>
  <si>
    <t>检查
        相关检查
                CT检查
	在检查发现肌张力低下时，应确定其分布范围和严重程度，并须结合神经系统运动、感觉、反射等其他方面的阳性体征，运用神经解剖生理知识，进行初步的定位诊断，再结合病史特征及相关辅助检查结果，作出临床诊断和鉴别诊断。其病因较多，任何影响牵张反射反射弧的病损均有可能导致肌张力低下。</t>
  </si>
  <si>
    <t>检查
        相关检查
                脊柱MRI检查
                引颈试验
                颈椎CT检查
                霍夫曼征
	一、病史及症状：　　
	多青壮年发病，病前两周内有上感呼吸感染症状,或疫苗接种史。有受凉、过劳、外伤等发病诱因。首发症状为双下肢麻木、无力，病变相应部位背痛和束带感，尿潴留和大便失禁。　　
	二、辅助检查：
	1、急性期外周血白细胞计数正常或稍高。　　
	2、脑脊液压力正常，部分病人白细胞和蛋白轻度增高，糖、氯化物含量正常。　　
	3、脊髓MRI示病变部位脊髓增粗，信号异常。</t>
  </si>
  <si>
    <t>检查
        相关检查
                桡骨膜反射
                霍夫曼征
	临床上通常可以通过X线显示的颈椎骨折脱位的部位对颈髓损伤节段作出判断，但有时颈椎的变化并不明显，因此需通过仔细检查皮肤感觉障碍、肌肉运动障碍及反射的变化来确定。在解剖和功能的关系中，许多神经分布是交叉或重叠的，检查时必须仔细加以辨认。有时甚至需经过反复检查，或从不同方向确定感觉障碍平面，才可获得较准确的结论。颈3-4支配整个上颈部感觉，并表现为披肩状分布的上胸部感觉。下位颈段损伤范围需通过检查上肢感觉分布来确定。上颈髓损伤(颈1-2)伤势较危重，休克期过后四肢表现为痉挛性瘫。由于呼吸肌麻痹，可迅速致命。如出现心律不齐、血压不稳等内脏功能紊乱表现，常提示延髓受累。中颈髓损伤(颈5-7)为颈膨大部，表现为四肢瘫，如以颈5偏重，则隔肌明显麻痹，肱二头肌，三角肌反射减弱或消失，颈部以下感觉丧失。如以颈6为主，则三角肌功能改变多不明显。该部损伤双上肢多为迟缓性瘫。下颈髓(颈8一胸1)损伤主要以下肢瘫为主，上肢主要表现为手内在肌变化。如骨间肌，蚓状肌萎缩，形成爪形手等。
	 </t>
  </si>
  <si>
    <t>检查
        相关检查
                颈椎CT检查
                颈部活动度检查
                压颈试验
	1、脊柱X线
	摄片正位、侧位必要时加摄斜位脊柱损伤重点观察有无骨折错位、脱位和椎间隙狭窄等。良性肿瘤约有50%可有阳性出现，如椎弓根间距增宽、椎弓根变形或模糊椎间孔扩大椎体后缘凹陷或骨质疏松和破坏转移性肿瘤常见骨质破坏病程早期可无任何变化，病程越长骨质改变出现率越高程度亦重。
	2、磁共振成像(MRI)
	能清楚地显示各不同轴线的断层图像，提供较清晰的解剖结构层次。对脊髓病变的部位上下缘界线位置及性质能提供最有价值的信息是诊断脊髓病变最有价值的工具。
	3、CT
	分辨力较高者肿瘤小于5mm便能检出图像较清晰。能确切显示肿瘤位置和肿瘤与脊髓的关系。
	4、脊髓造影
	无MRI、CT设备的医疗单位，可借此帮助诊断 。
	5、核素扫描
	应用99mTc，或131I(碘化钠)10mCi，经腰池穿刺注入半小时后作脊髓全长扫描，能较准确判断阻塞部位患者痛苦较小反应亦少。</t>
  </si>
  <si>
    <t>检查
        相关检查
                脊柱MRI检查
                糖尿病视网膜病变检查
                颈椎CT检查
	临床表现颈性高血压患者临床多表现为头痛、头晕、头昏、劲肩北部疼痛、视力障碍。上肢酸困不适及麻木等。X线检查有退行性改变，测血压偏高，一般病程在一年以上，合理治疗颈椎病后血液逐渐趋于正常。
	1、 血压高于正常范围。
	2、 有颈椎病的临床表现，追问病史血压改变与颈椎病变有直接关系。
	3、 血压稳定与否与病情轻重有直接关系。
	4、 停服降压药后，以手法治疗颈椎病(5-10次好）以后，血压下降，观察一个月，高血压明显好转者。</t>
  </si>
  <si>
    <t>检查
        相关检查
                颈椎CT检查
                脊柱MRI检查
                引颈试验
	临床表现为头痛、头颈向一侧倾斜、头颈僵直及转颈受限、半身发凉、尤以下肢为主、头痛伴有面或胸背多汗、眩晕、及头昏部分患者头痛与眩晕交替发作、倒发作、典型三叉神经痛发作。
	X线拍片、CT检查、磁共振检查、颅多普勒检查、动态心电图。</t>
  </si>
  <si>
    <t>检查
        相关检查
                压颈试验
                颈静脉检查
                引颈试验
                桡骨膜反射
                颈椎CT检查
	检查　　
	1、检查时，可发现额棘突，棘突间、横突、棘旁颈肌、枕外粗隆外下方、肩胛上区有压痛、紧张、坚硬或硬结。甚至隔夜病人在按压某一部位时可出现眩晕及眼震或扪诊颈椎不部时眩晕明显减轻，头及颈部运动受限情况。
	2、颈扭曲试验及颈性掩震检查可呈阳性。
	3、其他激发性眼震电图检查可无异常，或出现头位性眼震、少年可有冷热试验增强。　
	　</t>
  </si>
  <si>
    <t>检查
        相关检查
                颈项强直
                脊柱MRI检查
	一、颈椎的试验检查　　
	颈椎病的试验检查即物理检查，不需借助仪器，它包括：　　
	1、前屈旋颈试验：令患者颈部前屈、嘱其向左右旋转活动。如颈椎处出现疼痛，表明颈椎小关节有退行性变。　　
	2、椎间孔挤压试验(压顶试验)：令患者头偏向患侧，检查者左手掌放于患者头顶部、右手握拳轻叩左手背，则出现肢体放射性痛或麻木、表示力量向下传递到椎间孔变小，有根性损害;对根性疼痛厉害者，检查者用双手重叠放于头顶、间下加压，即可诱发或加剧症状。当患者头部处于中立位或后伸位时出现加压试验阳性称之为Jackson压头试验阳性。　　
	3、臂丛牵拉试验：患者低头、检查者一手扶患者头颈部、另一手握患肢腕部，作相反方向推拉，看患者是否感到放射痛或麻木，这称为Eaten试验。如牵拉同时再迫使患肢作内旋动作，则称为Eaten加强试验。　　
	4、上肢后伸试验：检查者一手置于健侧肩部起固定作用、另一手握于患者腕部，并使其逐渐向后、外呈伸展状，以增加对颈神经根牵拉，若患肢出现放射痛，表明颈神经根或臂丛有受压或损伤。　　
	二、颈椎病的X线检查　　
	正常40岁以上的男性，45岁以上的女性约有90%存在颈椎椎体的骨刺。故有X线平片之改变，不一定有临床症状。现将与颈椎病有关的X线所见分述如后：　　
	正位：观察有无枢环关节脱位、齿状突骨折或缺失。第七颈椎横突有无过长，有无颈肋。钩锥关节及椎间隙有无增宽或变窄。　　
	 </t>
  </si>
  <si>
    <t>检查
        相关检查
                颈椎CT检查
                引颈试验
                颈部活动度检查
	1、颈型：①主诉头、颈、肩疼痛等异常感觉，并伴有相应的压痛点。②X线片上颈椎显示曲度改变或椎间关节不稳等表现。③应除外颈部其他疾患(落枕、肩周炎、风湿性肌纤维组织炎、神经衰弱及其他非椎间盘退行性变所致的肩颈部疼痛)。　
	2、神经根型：①具有较典型的根性症状(麻木、疼痛)，且范围与颈脊神经所支配的区域相一致。②压头试验或臂丛牵拉试验阳性。③影象学所见与临床表现相符合。④痛点封闭无显效(诊断明确者可不作此试验)。⑤除外颈椎外病变(胸廓出口综合征、网球肘、腕管综合征、肘管综合征、肩周炎、肱二头肌腱鞘炎等)所致以上肢疼痛为主的疾患。　　
	3、脊髓型：①临床上出现颈脊强损害的表现。②X线片上显示椎体后缘骨质增生、椎管狭窄。影象学证实存在脊髓压迫。③除外肌萎缩性脊膀例索硬化症、脊髓肿瘤、脊髓损伤、继发性粘连性蛛网膜炎、多发性末梢神经炎。　　
	4、椎动脉型：关于椎动脉型颈椎病的诊断问题是有待于研究的问题。
	①曾有猝倒发作。并伴有颈性眩晕。
	②旋颈试验阳性。
	③X线片显示节段性不稳定或枢椎关节骨质增生。
	④多伴有交感症状。⑤除外眼源性、耳源性眩晕。
	⑥除外椎动脉I段(进入颈6横突孔以前的椎动脉段)和椎动脉III段(出颈椎进入颅内以前的椎动脉段)受压所引起的基底动脉供血不全。
	⑦手术前需行椎动脉造影或数字减影椎动脉造影(DSA)。　　
	5、交感神经型：临床表现为头晕、眼花、耳鸣、手麻、心动过速、心前区疼痛等一系列交感神经症状，x线片有失稳或退变.椎动脉造影阴性。　　
	6、其他型：颈椎椎体前乌嘴样增生压迫食管引起吞咽困难(经食管钡剂检查证实)等。</t>
  </si>
  <si>
    <t>检查
        相关检查
                后仰位椎间孔挤压试验
	患者颈部较正常人短、枕部发际降低和头部运动受限。少数患者可合并脊髓空洞症，先天性耳聋，动眼神经、外展神经或面神经的麻痹，家族性共济失调症，智能障碍等。有的患者可有“镜子动作”即一侧上肢的动作为另一侧所模仿，但下肢不受影响，随年龄的增长，该症状逐渐不明显。</t>
  </si>
  <si>
    <t>检查
        相关检查
                压颈试验
	临床表现
	神经根型颈椎病的临床症状有疼痛，主要是颈肩疼痛，向一侧或两侧上肢放射。疼痛为绞痛、钝痛或灼痛，影响工作或睡眠。颈部后伸时或咳嗽、喷嚏、用力大便时疼痛加剧。部分病人有头晕、头痛、耳鸣。上肢有发沉、酸软无力，握力减退或持物易坠落现象。手指和前臂多出现麻木和疼痛。有人报道，因神经根在神经管内发生扭转、骨赘靠内时压迫前支以运动障碍为主，偏外时则压迫后根以感觉障碍为主。　　
	体征：颈部明显活动受限，发僵。病变颈椎棘突、患侧肩胛骨内上角和胸大肌区常有压痛。上肢及手指的感觉减退，可有肌肉萎缩。支配肱二头肌的主要神经为颈6神经，肱三头肌为颈7神经。在早期病变，这些神经根如受到刺激可出现腱反射活跃，损害性病变侧腱反射减退或消失。　　
	 </t>
  </si>
  <si>
    <t>检查
        相关检查
                脊柱MRI检查
                颈椎CT检查
	颈椎间盘突出的临床表现　　
	根据颈椎间盘向椎管内突出的位置不同而有不同的临床表现：　　
	①侧方突出型：由于颈脊神经根受到刺激或压迫，表现为单侧的根性症状。轻者出现颈脊神经支配区(即患侧上肢)的麻木感，重者可出现受累神经节段支配区的剧烈疼痛，如刀割样或烧灼样，同时伴有针刺样或过电样窜麻感，疼痛症状可因咳嗽而加重。此外，尚有痛性斜颈、肌肉痉挛及颈部活动受限等表现，尚可出现上肢发沉、无力、握力减退、持物坠落等现象。体格检查可发现被动活动颈部或从头部向下作纵轴方向加压时均可引起疼痛加重，受累神经节段有运动、感觉及反射的改变，神经支配区域相应肌力减退和肌肉萎缩等表现。　　
	②旁中央突出型：有单侧神经根及单侧脊髓受压的症状。除有侧方突出型的表现外，尚可出现不同程度的单侧脊髓受压的症状，表现为病变水平以下同侧肢体肌张力增加、肌力减弱、腱反射亢进、浅反射减弱，并出现病理反射，可出现触觉及深感觉障碍;对侧则以感觉障碍为主，即有温度觉及痛觉障碍，而感觉障碍的分布多与病变水平不相符合，病变对侧下肢的运动机能良好。　　
	③中央突出型：此型无颈脊神经受累的症状，表现为双侧脊髓受压。早期症状以感觉障碍为主或以运动障碍为主,晚期则表现为不同程度的上运动神经元或神经束损害的不全痉挛性瘫痪，如步态笨拙,活动不灵,走路不稳,常有胸、腰部束带感，重者可卧床不起，甚至呼吸困难，大、小便失禁。检查可见四肢肌张力增加，肌力减弱，腱反射亢进，浅反射减退或消失，病理反射阳性，髌阵挛及踝阵挛阳性。 　　
	颈椎间盘突出的影像学检查　　
	颈椎X线片 可观察到：
	(1)颈椎生理弧度减小或消失。
	(2)年轻或急性外伤性突出者，椎间隙可无明显异常，但年龄较大者，受累椎间隙可有不同程度的退行性改变。
	(3)椎前软组织阴影在急性过伸性损伤所致的椎间盘突出中可见增宽;(4)颈椎动力摄片上有时可显示受累节段失稳。　　
	CT扫描 虽对本病诊断有一定帮助，但往往无法依靠常规CT扫描确诊。CTM(脊髓造影+CT扫描)则可较清晰地显示脊髓和神经根受椎间盘压迫的影像，近年来有些学者主张采用此法来诊断颈椎间盘突出症，并认为其在诊断侧方型颈椎间盘突出症的价值明显大于MRI。　　
	磁共振成像(MRI) 可直接显示颈椎间盘突出部位、类型及脊髓和神经根受损的程度，为颈椎间盘突出症的诊断、治疗方法选择及预后提供可靠依据。MRI对颈椎间盘突出症诊断的准确率远远大于CT和CTM。在中央型和旁中央型颈椎间盘突出症中可显示清晰影像。</t>
  </si>
  <si>
    <t>检查
        相关检查
                颈椎CT检查
                脊柱MRI检查
                引颈试验
                颈部活动度检查
                鞠躬试验
	临床检查　　
	包括以下几个方面。　
	(1)压痛点椎旁或棘突压痛，压痛位置一般与受累节段相一致。　　
	(2)颈椎活动范围即进行前屈、后伸、侧屈及旋转活动的检查。神经根型颈椎病者颈部活动受限比较明显，而椎动脉型颈椎病者在某一方向活动时可出现眩晕。　　
	(3)椎间孔挤压试验：让患者头向患侧倾斜，检查者左手掌平放于患者头顶部，右手握掌轻叩击左手臂背侧，如出现根性痛或麻木则为阳性。在神经根症状较重者则双手轻压头部即可出现疼痛、麻木表现或加剧。　　
	(4)椎间孔分离试验：对疑有根性症状者，患者坐位，双手托住头部并向上牵引，如出现上肢疼痛麻木减轻者则为阳性。　　
	(5)神经根牵拉试验.又称臂丛牵拉试验，患者坐位，头转向健侧，检查者一手抵住耳后部，一手握住手腕向相反方向牵拉，如出现肢体麻木或放射痛即为阳性　　
	(6)霍夫曼民征检查右手轻托患者之前臂，一手中食指夹住其中指，用拇指叩击中指指甲部，若出现阳性即四指屈曲反射，则说明预部脊髓、神经损伤。　　
	(7)旋颈试验又称椎动脉扭曲试验：病人坐位，做主动旋转颈部活动，反复几次。若出现呕吐或突然跌倒，即为试验阳性，提示为椎动脉型颈椎病。　　
	(8)感觉障碍检查对颈椎病人做皮肤感觉检查有助于了解病变的程度。不同部位出现的感觉障碍可确定病变颈椎的节段;疼痛一般在早期出现，出现麻木时已进入中期，感觉完全消失已处在病变的后期。　　
	(9)肌力的检查颈椎病损伤神经根或脊髓者，肌力均下降，若失去神经支配则肌力可为零。根据各肌肉支配的神经不同可判断神经损伤的部位及节段。</t>
  </si>
  <si>
    <t>检查
        相关检查
                压顶试验
                颈部活动度检查
                引颈试验
                椎间孔挤压试验
                颈椎CT检查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
	临床检查
	包括以下几个方面。
	(1)压痛点椎旁或棘突压痛，压痛位置一般与受累节段相一致。
	(2)颈椎活动范围即进行前屈、后伸、侧屈及旋转活动的检查。神经根型颈椎病者颈部活动受限比较明显，而椎动脉型颈椎病者在某一方向活动时可出现眩晕。
	(3)椎间孔挤压试验：让患者头向患侧倾斜，检查者左手掌平放于患者头顶部，右手握掌轻叩击左手臂背侧，如出现根性痛或麻木则为阳性。在神经根症状较重者则双手轻压头部即可出现疼痛、麻木表现或加剧。
	(4)椎间孔分离试验：对疑有根性症状者，患者坐位，双手托住头部并向上牵引，如出现上肢疼痛麻木减轻者则为阳性。
	(5)神经根牵拉试验.又称臂丛牵拉试验，患者坐位，头转向健侧，检查者一手抵住耳后部，一手握住手腕向相反方向牵拉，如出现肢体麻木或放射痛即为阳性。
	(6)霍夫曼民征检查右手轻托患者之前臂，一手中食指夹住其中指，用拇指叩击中指指甲部，若出现阳性即四指屈曲反射，则说明预部脊髓、神经损伤。
	(7)旋颈试验又称椎动脉扭曲试验：病人坐位，做主动旋转颈部活动，反复几次。若出现呕吐或突然跌倒，即为试验阳性，提示为椎动脉型颈椎病。
	(8)感觉障碍检查对颈椎病人做皮肤感觉检查有助于了解病变的程度。不同部位出现的感觉障碍可确定病变颈椎的节段;疼痛一般在早期出现，出现麻木时已进入中期，感觉完全消失已处在病变的后期。
	(9)肌力的检查颈椎病损伤神经根或脊髓者，肌力均下降，若失去神经支配则肌力可为零。根据各肌肉支配的神经不同可判断神经损伤的部位及节段。
	特殊情况检查
	颈椎病的诊断主要依靠临床表现及影象检查，但在条件许可时，借用一些辅助方法，可对确定病变的性质、部位及鉴别诊断有一定帮助，如奎根氏试验、脊髓造影、椎动脉造影、选择性脊髓动脉造影、颈椎静脉造影等。　　奎根氏试验即通过腰4～5穿刺达椎管内珠网膜下腔而测定脑脊液的压力来断定有无梗阻。也可以从脑脊液生化检查中根据其蛋白量的升高来推断其梗阻程度，了解脊髓受压情况，从而有助于颈椎病的诊断和鉴别诊断。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
	椎动脉造影是通过椎动脉、锁骨下动脉，进行穿刺造影，或者切开肱动脉或股动脉进行插管造影。主要用于椎动脉型颈椎病的诊断和鉴别诊断。同时也是减压术前的常规检查，可确定施术部位及范围。</t>
  </si>
  <si>
    <t>检查
        相关检查
                颈椎CT检查
                引颈试验
	颈椎间盘开始退变后，逐渐导致椎间盘突出、椎间隙狭窄、骨质增生、韧带钙化等继发的改变，产生各种各样的症状。颈椎有时是各种病症的源头，如有头晕、头痛、视力减退、肢体麻木、无力、行走不稳、精细动作功能减退或丧失等，都可能是因为颈椎退化加重引起的。
	一般诊断
	颈椎病的主要症状表现为头、颈、肩、背、手臂酸痛，颈脖子僵硬，活动受限。
	按照以下两种方法，我们就可以初步判断自己的颈椎是否有问题：
	1、检查颈椎活动度：把头缓慢向各个方位旋转，看颈部是否出现疼痛。
	2、检查颈椎出毛病的部位：微微低头，从最突出的第七颈椎开始往上，手轻轻地按压颈椎及左右两侧。
	如果出现压痛，或者摸到条锁状、砂粒状的硬块，可能就是颈椎问题的所在。
	头颈旋转时出现眩晕是本病的特点，又称颈性眩晕。这是因为头颅的旋转主要是在颈1-2间进行，椎动脉此处在转头时最易受压。
	1、颈椎动脉扭曲试验：患者头略向后仰，病人头部左右旋转，如病人出现头晕即为阳性。
	2、颈椎X线、CT和MRI检查发现颈椎钩椎关节增生、椎间孔狭小、椎节不稳、颈椎间盘突出等;椎动脉造影可以见到椎动脉狭窄或者扭曲现象。
	 </t>
  </si>
  <si>
    <t>检查
        相关检查
                颈部活动度检查
                颈椎CT检查
                引颈试验
	患者除颈椎损伤的一般症状外，主要表现为屈颈被迫体位，抬头困难，并于后方小关节处伴有压痛。如压缩严重，或椎管狭窄，或颈椎椎节已有明显退行性变时，则可出现严重的脊髓或脊神经根受累症状，应认真检查，以确定病情的程度。　　
	1、外伤史 主要为屈曲纵向暴力所致;侧方楔形压缩者，多因颈椎处于侧弯状态之故。　　
	2、临床表现 如前所述，轻者以颈部症状为主，重者则因颈椎椎节不稳而出现一系列症状。此时应按神经系统检查要求详细检查，以确认是否伴有脊髓受累症状。　　
	3、影像学检查 根据X线正位及侧位片多可确定诊断。在常规X线平片上可显示棘突间隙呈楔形增宽，椎体亦呈楔形状，并于椎体下方可有三角形骨块。其中楔形变严重者，多伴有程度不同的脊髓症状。对这样的病例应选用MRI或CT检查。晚期病例也可选择脊髓造影(伤后早期不宜选用，但可酌情行CTM检查)。</t>
  </si>
  <si>
    <t>检查
        相关检查
                髂胫束紧张试验
                胫叩打试验
	【临床表现及诊断】
	皮损最常见于胫前区，开始可为一侧，随后扩展累及两小腿伸侧，多少呈对称性分布。少数亦可见于手、臂及面部，偶见于躯干部。损害为圆、长圆或不规则圆形，肿胀坚实，加压无凹陷的斑块，边界清楚。呈蜡样半透明至玫瑰或淡红色，有时可带有棕或棕黑色。表面凹凸不平。毛也粗大可为桔皮状。局部常有出汗增多及毳毛旺盛粗黑有光。自我感觉可伴瘙痒或蚁行感。
	常伴发甲状腺功能亢进症和突眼症。甲状腺肢端病不常见，其特点为：指(趾)骨和远端长骨膜增生，其上软组织肿胀，临床表现为鼓槌状指趾。
	根据胫前隆起的蜡样半透明斑块，局部毳毛粗黑旺盛，伴有突眼性甲状腺功能亢进等，一般诊断不难。
	【实验室检查】
	血清LATS滴度增高。甲状腺功能测定(包括基础代谢率、放射性”’I及1r3)常提示甲状腺功能亢进。</t>
  </si>
  <si>
    <t>检查
        相关检查
                随意运动检查
                颅脑CT检查
	诊断：根据家族史，儿童期(少数20~30 岁)发病，缓慢进行性双下肢痉挛性截瘫、剪刀步态、伴视神经萎缩、锥体外系症状、共济失调、肌萎缩、痴呆和皮肤病变等。
	实验室检查：本病血、尿、便、脑脊液常规化验均正常。
	其他辅助检查：
	1、CT 与MRI：可能有脊髓变细、萎缩。
	2、由于脊髓后索损害，下肢皮层体感诱发电位异常，潜伏期延长，波幅降低，提示神经传导速度减慢。</t>
  </si>
  <si>
    <t>检查
        相关检查
                深静脉通畅试验
	临床表现：
	1、初起可无明显症状，有些患者常感患肢沉重、胀痛、易疲劳，休息后可缓解。
	2、患肢小腿浅静脉渐现隆起、扩张，有时可卷曲成团或囊状，尤以站立后明显，抬高腿后消失。
	3、病程长者，小腿下端、踝部皮肤有色素沉着、瘙痒、湿疹。部分患者可并发血栓静脉炎，局部呈红肿硬块、压痛。曲张静脉易损伤发生出血，或感染形成溃疡。静脉曲张症状，精索蔓状静脉丛扩张、弯曲、延长称为精索静脉曲张。多见于青年人，多发生于16-25岁之间，发病率在15%左右，99%发生于左侧，双侧约占1%。</t>
  </si>
  <si>
    <t>检查
        相关检查
                皮肤涂片显微镜检查
                皮肤真菌镜检
	长期静脉曲张的患者由于静脉瘀血导致组织水肿加重，进而发生皮肤湿疹性变化。皮肤瘙痒，患者会不由自主地搔抓，加重湿疹样改变，出现糜烂及溃疡。
	静脉曲张诊断标准
	一、有长期站立和使腹压升高病史，或静脉曲张的家族史。
	二、患者下肢静脉明显迂曲扩张，站立时更为明显。
	三、深静脉通畅，大隐静脉瓣膜功能不全，可能有交通支静脉瓣膜功能不全。
	四、超声多普勒或静脉造影示大隐静脉迂曲扩张，瓣膜功能不全。
	五、可伴有色素沉着，溃疡，血栓性浅静脉炎，出血，溃疡等并发症。</t>
  </si>
  <si>
    <t>检查
        相关检查
                大隐静脉瓣膜功能试验
                深静脉通畅试验
	下肢深静脉血栓形成有以下的分类和临床表现：
	小腿深静脉血栓形成：病人诉述小腿肿痛，不能行走。检查小腿部的疼痛和压痛以及小腿轻度肿胀，Homans征呈阳性反应。小腿深静脉血栓形成又称为周围型深静脉血栓形成。原发于小腿肌肉静脉丛的血栓形成，是手术后深静脉血栓形成的好发部位，由于范围较小，常不影响血液回流，激发的炎症反应程度较轻，临床表现不明显，据Kakkar报道，约30%可在72h内自动消溶，45%持续转变为机化，25%自近段蔓延，累及主干静脉，亦有并发肺栓塞的危险。
	 </t>
  </si>
  <si>
    <t>检查
        相关检查
                静脉听诊
                深静脉通畅试验
	临床上的多发病，常见病。男女均可发病，以青壮年多见。血栓性浅静脉炎可以发生于身体的各个部位，通常多发于四肢，其次是胸腹壁，少数呈游走性发作。
	临床特点为：沿浅静脉走行突然发生红肿、灼热、疼痛或压痛，出现条索状物或硬结。急性期后，索条状物变硬，局部皮肤色素沉着。属于中医血痹、脉痹、肿胀、血瘀的范畴。发病时，浅静脉为一硬索条，可有自发痛。触痛或牵拉痛，一般称为“脉痹”。</t>
  </si>
  <si>
    <t>检查
        相关检查
                肌张力检查
                屈肌紧张试验
	1.一级：少数肌肉纤维出现光镜下可见的撕裂，周围筋膜完好无损，对抗阻力测试时有肌肉疼痛，局部压痛。
	2.二级：较多数量的肌纤维断裂，筋膜可能有撕裂，常常有“啪”的一下拉断的感觉，局部疼痛，血肿形成，局部可摸到肌腹与肌腱连接处略有缺失与下陷，有压痛和轻度功能障碍。
	3.三级：肌肉完全断裂，受伤时有剧痛，可摸到明显的缺失，有压痛，可能有较大的血肿形成，拉伤的肌肉功能丧失。</t>
  </si>
  <si>
    <t>检查
        相关检查
                腹部皮肤检查
	系统硬化症：美国风湿病学会(ARA)1998年标准：
	A主要标准：掌指关节近端的硬皮变化，可累及整个肢体、面部、全身及驱干。
	B次要标准：①手指硬皮病：上述皮肤改变仅限于手指。
	②手指尖有凹陷性瘢痕和指垫消失。
	③双肺基底纤维化。
	凡是1项主要标准或2项次要标准可诊断，其他有助于诊断的表现：雷诺现象，多发性关节炎或关节痛，食管蠕动异常，皮肤病理学胶原纤维肿胀和纤维化，免疫检查ANA，抗Scl-70抗体、和着丝点抗体(ACA)阳性。
	CREST综合征，具体其中5条症状的3条，或3条以上加着丝点抗体阳性可诊断。</t>
  </si>
  <si>
    <t>检查
        相关检查
                骨关节及软组织CT检查
                全身软组织MRI检查
	润液体在毛细管中上升。应该到正规医院的外科及时检查，如患处的细胞学检查、核磁共振检查等，以及其他相关检查等，如肝功能、肾功能、便常规、超声监测等，并且根据检查结果制定合理治疗措施，坚持治疗还是有必要的，以及定期复查等但是关键的。</t>
  </si>
  <si>
    <t>检查
        相关检查
                脑电图检查
	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
	在明确头痛病因后，有时还需要进一步的检查，这是由于：
	①头痛原因可能不止一个，如偏头痛患者易患高血压;脑外伤后头痛除神经衰弱表现外，还可合并有其他类型的甚至颅内并发症的头痛。
	②一种头痛的病因可继发另一种病因的头痛。如副鼻窦炎可诱发眶上神经痛，中耳炎可继发颅内脓肿等。在临床中均应提高警惕。</t>
  </si>
  <si>
    <t>检查
        相关检查
                肢体血流图
                尿常规
	如果出现压痛，应高度重视，及时到医院检查治疗。
	腹部局部压痛：腹部炎症，如较轻的阑尾炎，胰腺炎。
	腹部弥漫性压痛：腹膜炎等广泛性炎症。
	胸壁压痛：胸膜炎，胸骨骨折等。
	压痛的部位常提示相关腹腔脏器的病变。</t>
  </si>
  <si>
    <t>检查
        相关检查
                人体内的微量元素检测
	局部抽动症常发生于4～6岁儿童，男孩较多见。抽动的种类是多种多样的。最常见的是脸部肌肉抽搐如挤眼、眦牙、做出某种怪相;其次是颈部及四肢抽搐症如头部抖动、点头、喉内咯痰声、扭脖子、摇动手臂、抖动腿等。同一病儿的抽搐均较固定、刻板，但也可表现各种抽搐症状的综合。某些病人的若干抽搐症状，在不同阶段可以此起彼伏。抽搐症儿童可伴有其他神经症症状如睡眠不安、夜惊、运动不安、遗尿。患儿病前性格往往有易兴奋、任性、易激惹、固执等特点。</t>
  </si>
  <si>
    <t>检查
        相关检查
                颅脑CT检查
	常染色体显性遗传者的家族成员中，可有多个同病成员或有多种组合的局限性症状，如眼睑痉挛、斜颈、书写痉挛、脊柱侧弯等症状，且多自上肢开始，可长期局限于起病部位，即使进展成全身型，症状亦较轻微。这个时候检查一下肌张力和染色体的情况是可以明确的。</t>
  </si>
  <si>
    <t>检查
        相关检查
                颅脑CT检查
                一般摄片检查
	临床症状和体征与肿瘤的性质、类型、部位、生长速度、年龄、体质等因素都有关系。中线或脑室系统的肿瘤颅内压增高症状出现早、程度重，尤其是肿瘤邻近室间孔、导水管和正中孔时，症状出现更早、脑实质组织水肿反应较重，颅内压增高症状进展水肿反应相对较强，颅内压增高较迟。老年患者带有脑萎缩，颅内有较充裕的代偿空间，加之动脉硬化。脑血流量减少，以及脑血管通透性降低等因素，使早期脑水肿反应较强，颅内压增高出现较强。</t>
  </si>
  <si>
    <t>检查
        相关检查
                前足挤压试验
                足畸形检查
	根据临床进行诊断。
	临床分型
	Barsky(1967年)将巨趾/指症分成两种类型：
	①稳定型：巨趾/指虽为先天性畸形，但出生后与其他趾/指一样按比例生长。
	②进行型：巨趾/指生长的速度远远超过其他趾/指，这主要由于过多的纤维脂肪组织增生所致。</t>
  </si>
  <si>
    <t>检查
        相关检查
                脾显像
	临床上凡脾大超过肋下10cm者，称之为巨脾症，由此或并发周围炎常引起左腹胀满、纳食减退、下肢浮肿、脾区疼痛等症状。</t>
  </si>
  <si>
    <t>检查
        相关检查
                乳房超声检查
                乳房视诊
	临床表现
	1.乳房巨大，鼓胀沉重，皮肤紧张。
	2.胸部压迫感。
	3.常伴慢性乳腺炎及疼痛。
	4.可有乳房下皮肤糜烂。
	 </t>
  </si>
  <si>
    <t>检查
        相关检查
                胃蛋白酶
                胃肠道疾病的超声检查
	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t>
  </si>
  <si>
    <t>检查
        相关检查
                色素内镜检查
	巨痣症
	痣体位于躯干、肢体，面积超过900CM2即为巨痣。
	巨痣的诊断标准因患者年龄、患病部位而异。如额、面等特定部位的色素痣，面积虽不足以上标准，但手术切除后创面不能直接缝合者，亦可视为巨痣。
	巨痣于出生时即已存在，常见多部位侵犯，表面往往高低不平，粗糙肥厚，并常见生有毛发。巨痣属于混合痣或皮内痣，因此也有转变为恶性黑瘤的可能。
	 </t>
  </si>
  <si>
    <t>检查
        相关检查
                核磁共振成像(MRI)
	临床特点：骤然发作，无任何先兆，多为一侧。发作时，疼痛剧烈如刀割、电击一样 ,持续数秒至 1- 2分钟，常伴有面肌抽搐、流泪、流涎、面潮红、结膜充血等症状，随着病情的加重，间歇期愈来愈短，发作愈加频繁，经过一次强烈的疼痛刺激，使病人精神异常紧张，终生难忘，造成极大的痛苦。</t>
  </si>
  <si>
    <t>检查
        相关检查
                外-斐二氏反应
                阿托品抑制GH试验
                颅脑MRI检查
                头颅平片
                脑脊液P物质
	了解病因，例如有无毒物接触史引起中毒的可能，外伤史致颅内血肿，头面部感染致脑脓肿等。全面、细致的一般检查和神经系统检查，包括眼底检查。例如测血压以检查有无高血压，测眼压以检查青光眼，眼底视乳头水肿者可有脑水肿，头颅外伤、瘢痕，有脑膜刺激征者可能为脑膜炎、蛛网膜下腔出血，有局部定位体征者可能有脑部局灶性病变等。根据病情，按诊断及鉴别诊断需要选择不同项目进行检查
	。头颅平片：检查颅骨外伤、颅压增高等。
	脑电图及脑地形图：检查占位性病变等。
	电子计算机断层脑扫描(CT)及核磁共振检查：检查急性化学物中毒引起的脑水肿、皮层下白质脱髓鞘病变及苍白球软化、占位病变等。
	腰穿：检查脑膜炎、颅内出血等。有颅内压增高者谨慎进行。</t>
  </si>
  <si>
    <t>检查
        相关检查
                俯卧伸腰试验
                脊柱MRI检查
	运动后突发的腰痛腰酸。
	检查：X线检查：多无异常，少数和可有骨质增生或脊柱畸形。2、年老或骨质疏松患者检查可选择ECT检查、骨密度检查。目前有观点认为骨质疏松也可致慢性腰痛。
	【诊断依据】
	1、腰背部压痛范围较广泛，压痛点多在骶棘肌、腰椎横突及髂嵴后缘等部位。
	2、肌痉挛：触诊时腰部肌肉紧张痉挛，或有硬结及肥厚感。
	3、X线检查：少数患者可有先天性畸形和老年患者骨质增生，余无异常发现。</t>
  </si>
  <si>
    <t>检查
        相关检查
                CT检查
	人们通常可以指出疼痛的部位和程度，但要准确说明其性质则较为困难。人们通常是用比拟的方法来描述，如诉说刺痛、灼痛、跳痛、钝痛或绞痛。疼痛可以引起逃避、诉痛、啼哭、叫喊等躯体行为，也可伴有血压升高、心跳加快和瞳孔扩大等生理反应，但这些均非为疼痛所特有。
	疼痛作为感觉活动，可用测痛计进行测量。身体可认知的最低疼痛体验称为痛阈，其数值因年龄、性别、职业及测定部位而异。疼痛作为主观感受，没有任何一种神经生理学或神经化学的变化，可以视为判断疼痛特别是慢性痛的有无或强弱的特异指征。
	 </t>
  </si>
  <si>
    <t>检查
        相关检查
                腰椎穿刺
	本病的诊断标准意见不一，作者认为以下几点具有重要意义：
	1.腰部交锁征
	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对于本病的诊断具有明显的特异性，应重视。
	2.平卧后症状消失
	 若患者处于活动状态时症状出现，检查时亦可有阳性所见，但平卧稍许休息后，症状明显减轻或完全消失，则此种动力性改变具有诊断意义。
	3.动力性摄片阳性所见
	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
	 </t>
  </si>
  <si>
    <t>检查
        相关检查
                内分泌功能试验
	1.广泛性焦虑：在广泛性焦虑中，害怕和焦虑性预期等心理因素在植物神经兴奋中起主导作用其它症状存在前后一致的躯体定位，可据此鉴别，感知形式障碍中可有植物神经症状，但与许多其它感觉和感受相比.既不突出也不持续，且症状并不总是归于某一特定器官或系统。
	2.疑病性神经症：基本特征是持续存在的先占观念，认为可能患有一种或多种严重进行性的躯体障碍，病人的注意更多地指向潜在进行性的严重疾病过程及其后果，患者趋向于要求检查明确其潜在疾病，害怕用药及其副作用，常频繁更换医生寻求保证。
	 </t>
  </si>
  <si>
    <t>检查
        相关检查
                眼及眶区CT检查
	症状体征与正常相比，睑裂水平径及上下径明显变晓。有的横径仅为13mm，上下四经仅为1mm。同时还有上睑下垂，逆向内眦赘皮、内眦距离过远、下睑外翻、鼻梁低平、上眶缘发育不良等一系列眼睑和颜面发育异常，面容十分特殊。</t>
  </si>
  <si>
    <t>检查
        相关检查
                超声内镜检查
	结合典型临床表现、影像学检查(主要是超声检查)，结石的诊断一般不难做出。诊断结石后还应该借助相关手段了解结石对相关脏器功能是否有损伤，如尿石症应该积极评价是否存在肾周脓肿及肾功能储备情况。</t>
  </si>
  <si>
    <t>检查
        相关检查
                肿瘤筛查
                肿瘤声学造影
	主要看肿块的部位、形状、大小、数目、表面颜色、肿块周围血管充盈情况、活动颈部或吞咽对肿块的影响等。检查时应用平坦手指掌面，检查肿块的大小、数目、形状、及活动度、硬度、表面是否光滑、有无压痛及波动或震颤感。肿块与周围组织及大血管的关系。恶性肿瘤一般质硬、固定、表面多不光滑，无压痛。炎性肿块有明显压痛并有白血球增高等现象。动脉瘤有扩张性波动和震颤感，平滑。海绵状血管瘤质软，表面不平呈淡兰色。囊肿有波动感，平滑，加压不能使其缩小。来自甲状腺的包块或随吞咽上下活动。
	颈部肿块，特别是怀疑为转移性癌肿时，应详细检查甲状腺、口腔、鼻咽部。颈部发现多个淋巴结肿大，应检查周身淋巴结及肝、脾等。锁骨上窝淋巴结肿大，应检查肺、乳房、胃肠道、胰腺等脏器。急性炎性肿块应伴有发烧、脉搏增快等全身症状。
	实验室检查：
	1、化验及X线检查：血象检查对恶性淋巴瘤和炎性肿块的诊断有一定意义，胸部X光片对肺结核、肺癌、纵膈肿瘤的诊断有价值，X线钡餐检查对胃肠肿瘤的发现有帮助。
	2、病理检查：颈部肿块诊断不明，特别是疑为恶性肿瘤时，可切取活组织做病理检查，在切取活组织时，如遇有组织软韧的肿块，应先做诊断性穿刺，观察有无血液流出，以免将血管性肿物切开而导致严重出血。</t>
  </si>
  <si>
    <t>检查
        相关检查
                颈部MRI检查
	可进行颈动脉搏动检查、颈部活动度检查。</t>
  </si>
  <si>
    <t>检查
        相关检查
                胸部B超
	开放性损伤的检查是根据受损伤的部位来做检查的，一般是需要先明确生命体征和局部出血和是否有骨折的情况的，然后急送医院做后续的检查，主要是进一步检查一下B超、x线片、血常规等情况来明确实际的损害程度的。</t>
  </si>
  <si>
    <t>检查
        相关检查
                滤过钠排泄分数ＦＥＮa
                血常规
	血中尿素氮、肌酐均超过正常范围（正常人血中NPN为25~35mg%,其中尿素氮为10-15mg%）这一时期称为氮质血症期，或称尿毒症前期。当怀疑有这个疾病的时候是需要及早检查一下血电解质、血气分析、肝肾功能和B超、血常规、尿常规的情况，同时根据临床表现来做相对应的检查的。</t>
  </si>
  <si>
    <t>检查
        相关检查
                纤维结肠镜检查
	本病临床症状缺乏特异性。凡为60～80岁体弱老者，长时间存在消化功能紊乱表现，经常有胃肠胀气、胃区隐痛或痉挛性疼痛，或合并腹泻、巨幼红细胞性贫血等应想到本病的可能。上消化道气钡造影示小肠系膜侧有圆形或卵圆形、边缘整齐光滑的袋状阴影，或较大的憩室腔内显示气体、液体和钡剂的3层平面等特征影像，可明确诊断。对消化道出血疑为本病者，核素检查、选择性肠系膜上动脉造影等可协助诊断。
	1.小肠气钡双重造影检查
	小肠造影有较高的确诊率。将检查导管插至十二指肠空肠曲，经导管注入50%(W/V)混悬液300～400ml，钡剂到达回盲部后，注入适量空气和肌注解痉药。分段轻柔按压各组小肠，需采用多种体位进行操作，使钡剂能充盈各种不同方向开口的憩室。显影的憩室在小肠系膜侧呈圆形或卵圆形袋状阴影，边缘整齐光滑，以宽窄不等的开口通向肠腔。较大的憩室腔内可显示气体、液体和钡剂的3层平面，如遇开口宽大的憩室可见造影剂在憩室和肠腔之间自由进出，此为本症特有的X线表现。
	2.核素显像诊断
	并发消化道出血病例可采用99mTc红细胞显像诊断。经静脉注射99mTc标记红细胞550～740MBq，立即用γ照相机或SPECT系统以1帧/5分钟速度采集影像至30分钟，然后1小时、2小时再采集腹部前后位和侧位影像。必要时6小时后作延迟显像。当肠壁活动出血量在0.1ml/分钟时，标记红细胞随血液流入肠腔形成异常放射性聚集现象。本法能进行出血定位和连续动态观察。24～36小时内多次显像时其阳性诊断率可达75%～97%。经本法检查确定出血部位定在空肠上段者可提示本症的诊断。
	3.选择性肠系膜上动脉造影
	技术优良的血管造影检查对大量出血病例很有价值。出血速度&gt;0.5ml/分钟，渗到肠腔内对比剂清晰显示出血部位，甚至直接显示病变的性质。
	4.纤维小肠镜检查
	有作者推荐进行纤维小肠镜检查可对小肠内疾病进行直视观察，有较高的确诊率，该项技术的掌握专业性较强，有待更一步推广使用。</t>
  </si>
  <si>
    <t>检查
        相关检查
                纤维胃镜检查
	如有呕吐宿食、空腹时腹部有振水声者，即胃潴留。进食4小时后，可从胃管自胃腔抽出食物则获证实。
	胃肠钡餐检查时，钡剂在4小时后仍存留50%，或6小时后仍未排空，均为本症之佐证。应注意器质性和功能性胃潴留的鉴别。前者胃蠕动增加，后者胃张力降低，胃蠕动减少。
	呕吐为本病的主要表现，日夜均可发生，一天1至数次。呕吐物常为宿食，一般不含胆汁。上腹饱胀和疼痛亦多见。腹痛可为钝痛、绞痛或烧灼痛。呕吐后症状可以暂时获得缓解。急性患者可致脱水和电解质代谢紊乱;慢性患者则可有营养不良和体重减轻。严重或长期呕吐者，因胃酸和钾离子的大量丢失，可引起碱中毒，并致手足抽搦。
	体格检查可见脱水表现，上腹部膨隆，中上腹压痛并伴振水声。见到胃型，且有自左向右的胃蠕动波增强者，多提示胃出口处阻塞;如只见到胃型而无蠕动波则提示为胃张力缺乏。</t>
  </si>
  <si>
    <t>检查
        相关检查
                乳酸（LA）
	轻度颅内出血的新生儿表现为烦躁不安、尖叫、四肢震颤、受到轻微刺激易出现四肢抖动，症状一般在1周左右缓解。重度颅内出血除上述表现外可有抽搐、肌张力增高或降低、不哭、不吃奶、嗜睡、昏迷、呼吸暂停或呼吸不规则等。
	脑水肿：头痛时不会不配自诉 常表现躁动不安或以手敲头 新生儿及婴儿会表现脑性尖叫、闭目不眠、前囟紧张膨隆等。
	病史和临床表现仅能提供诊断线索。脑脊液检查如为均匀血性并发现皱缩红细胞，则有助于诊断，但检查正常亦不能排除本病，且病情危重时不宜进行此操作。影象学检查有助确诊，CT和B超扫描可提示出血部位和范围，有助于判断预后。</t>
  </si>
  <si>
    <t>检查
        相关检查
                产科B超
	B超检查可清楚地看到胎儿较大器官的形态，胎儿在宫内的活动状况，羊水量的多少，胎盘的形态及位置，胎盘后有无出血等情况，是产科十分重要的诊断手段之一。</t>
  </si>
  <si>
    <t>检查
        相关检查
                骨关节及软组织CT检查
	可进行刺痛CT、X线检查。</t>
  </si>
  <si>
    <t>检查
        相关检查
                面神经的运动检查
	静止检查
	茎乳突：检查茎乳突是否疼痛或一侧颞部、面部是否疼痛。
	额部：检查额部皮肤皱纹是否相同、变浅或消失，眉目外侧是否对称、下垂。
	眼：检查眼裂的大小，两侧是否对称、变小或变大，上眼睑是否下垂，下眼睑是否外翻，眼睑是否抽搐、肿胀，眼结膜是否充血溃疡，是否有流泪、干涩、酸、胀的症状。
	耳：检查是否有耳鸣、耳闷、听力下降。
	面颊：检查鼻唇沟是否变浅、消失或加深。面颊部是否对称、平坦、增厚或抽搐。面部是否感觉发紧、僵硬、麻木或萎缩。
	口：检查口角是否对称、下垂、上提或抽搐;口唇是否肿胀，人中是否偏斜。
	舌：检查味觉是否受累。
	运动检查
	抬眉运动：检查额枕肌额腹的运动功能。重度患者额部平坦，皱纹一般消失或明显变浅，眉目外侧明显下垂。
	皱眉：检查皱眉肌是否能运动，两侧眉运动幅度是否一致。
	闭眼：闭眼时应注意患侧的口角有无提口角运动，患侧能否闭严，及闭合的程度。
	耸鼻：观察压鼻肌是否有皱纹，两侧上唇运动幅度是否相同。
	示齿：注意观察两侧口角运动幅度，口裂是否变形，上下牙齿暴露的数目及高度。
	努嘴：注意观察口角两侧至人中的距离是否相同，努嘴的形状是否对称。
	鼓腮：主要检查口轮匝肌的运动功能。</t>
  </si>
  <si>
    <t>检查
        相关检查
                甲状腺球蛋白
	临床表现大多呈“老练”外貌, 反应好,消瘦并有不同程度的营养不良, 约占59 %。呼吸窘迫缺氧者、硬肿几乎没有, 颅骨软化变形者少, 无肝脾肿大发现, 神经反射大多良好, 有畸形者占6. 5 % ,
	足月小样儿的特点是皮肤薄，干燥脱皮，胎毛少，胎脂多，头发细齐，软骨发育少，耳舟已形成，指、趾甲软。乳腺可有结节。足底有纹。阴囊皱襞多，但男婴睾丸已下降，女婴大阴唇能遮盖小阴唇。生理性黄疸不明显。生理性体重下降不明显。产热反应较好，出汗较好，较活泼、哭声大、吸吮力较强。
	 </t>
  </si>
  <si>
    <t>检查
        相关检查
                尿常规
	1、血常规检查：多数急性阑尾炎病人的白细胞计数及中性粒细胞比例增高，如炎症已侵及腹腔时，白细胞计数常升至18X109/L以上;但升高不明显不能否定诊断，应反复检查，如逐渐升高则有诊断价值。
	2、尿常规检查：尿检查一般无阳性发现，但盲肠后位阑尾炎可刺激邻近的右输尿管，尿中可出现少量红细胞和白细胞。
	3、大便常规检查：盆位阑尾炎和穿孔性阑尾炎合并盆腔脓肿时，大便中也可发现血细胞。
	4、X线检查：胸腹透视列为常规。急性阑尾炎在腹部平片上也可出现阳性结果：约5-6%的病人右下腹阑尾部位可见一块或数块结石阴影，1.4%病人阑尾腔内有积气。急性阑尾炎合并弥漫性腹膜炎时，为除外溃疡穿孔、急性绞窄性肠梗阻等，立位腹部平片是必要的，如出现膈下游离气体，阑尾炎基本上可以排除。
	5、腹部B超检查：病程较长者应急取行右下腹B超检查，了解是否有炎性包块存在。在决定对阑尾脓肿切开引流时，B超可提供脓肿的具体部位、深度及大小，便于选择切口。
	可以根据以上检查所得的情况进行诊断和治疗。</t>
  </si>
  <si>
    <t>检查
        相关检查
                腹部平片
                腹部CT
	病症表现
	急性炎症开始时，阑尾表现充血和肿胀，壁内有水肿及中性多形核白细胞浸润，粘膜出现小的溃疡和出血点，浆膜有少量渗出。腔内积存混浊渗出液，称为单纯性 阑尾炎，因内脏疼痛定位不明，病人感到上腹部或脐周围隐痛，常伴有恶心及呕吐、全身不适，腹痛逐渐转移至右下腹部。局部并有明显触痛，临床常用麦克伯尼氏 点表示触痛部位。在右下腹部，脐与右骼前上棘联线中外侧1/3处有限局性压痛点,这个痛点是美国人C.麦克伯尼于1889年首先发现和描述的，故称为麦克 伯尼氏点(麦氏点)。若病情继续发展，数小时后阑尾肿胀和充血更为明显，阑尾壁内常有小脓肿形成，粘膜有溃疡及坏死，浆膜面多量纤维性渗出，腔内充满脓性 液体，称为化脓性蜂窝织炎性阑尾炎。此时全身症状较重，右下腹疼痛明显。最后可发展为阑尾壁的组织坏死，若有梗阻，则阑尾远端坏死更严重，呈紫黑色，常在 此处发生穿孔，称为坏疽性阑尾炎，一般均合并局限性腹膜炎，此时除压痛外，还伴有明显的肌紧张和反跳痛。体温多超过38.5℃以上，外周血白细胞计数也增多。因阑尾腔的近端均有肿胀而闭琐，经穿孔的溢出物只是腔内积存的脓液，无肠内容物，加之有大网膜包裹，很少继发弥漫性腹膜炎，而形成阑尾周围脓肿。
	 </t>
  </si>
  <si>
    <t>检查
        相关检查
                闭孔内肌试验
	阑尾感染一般都会出现腹部疼痛的临床表现。
	白细胞总数和中性白细胞数可轻度或中度增加，白细胞总数多在10×109/L以上，中性粒细胞常在80%以上，若发生穿孔出现腹膜炎，常可升到20×109/L以上，大便和尿常规可基本正常。
	胸部透视可排除右侧胸腔疾病减少对阑尾炎的误诊，立位腹部平片观察膈下有无游离气体等其它外科急腹症的存在。腹部X光片检查：盲肠和外结肠充气扩大。局部炎症明显时，可见右侧腰大肌边缘不清，右下腹腹脂线边缘模糊加宽甚至消失。若为盆腔类阑尾，则可见盆脂线消失。</t>
  </si>
  <si>
    <t>检查
        相关检查
                腹部CT
                腹部平片
	因为阑尾炎非常多见，所以症状相似，相对很少见的这个部位肿瘤就容易被漏诊。阑尾脓肿一旦抗炎治疗一段时间没有达到预想的效果就要警惕肿瘤的可能，通过进一步检查明确。</t>
  </si>
  <si>
    <t>检查
        相关检查
                闭孔内肌试验
	麦氏点(McBurney 点)的压痛及反跳痛是临床上急性阑尾炎的重要体征。麦氏点，阑尾根部的体表投影，通常以脐与右侧髂前上棘连线的中、外1/3交点为标志。有时也以左、右骼前上棘连线的中、右1/3交点(Lanz点)表示。McBurney点及Lanz点。此外，还可以做血常规、尿常规、超声检查等确诊。
	 </t>
  </si>
  <si>
    <t>检查
        相关检查
                尿常规
                血常规
	1、血相：白细胞总数可升高到l.2～1.4万/mm3;并且中性粒细胞占85%～95%，如中性粒细胞增多至85%以上多反应病情较重，有时还可见中毒颗粒。但也有个别阑尾炎病儿自细胞上升不明显。
	2、 对疑难病例应做腹腔穿刺，经镜检有脓细胞者，即可诊断。
	3、CT可直接显示阑尾及周围软组织和炎症。 4、B超检查B超下正常阑尾无影像显示，超过≥6mm则可以确定阑尾炎诊断，阑尾腔的宽度增加，显示出阑尾周围脓肿的大小。</t>
  </si>
  <si>
    <t>检查
        相关检查
                闭孔内肌试验
	阑尾周围脓肿是急性阑尾炎的常见病理类型。临床如有转移性右下腹疼痛或右下腹疼痛，右下腹扪及一边界不清的触痛性包快，应首先考虑阑尾周围脓肿。B超提示右下腹混合包块对本病诊断颇有价值。</t>
  </si>
  <si>
    <t>检查
        相关检查
                胃肠道疾病的超声检查
                闭孔内肌试验
	诊断慢性阑尾炎并不容易，其确诊必须建立在排除一切可以引起右下腹疼痛和压痛疾病的基础上。因此对慢性阑尾炎的诊断应持慎重态度。
	右下腹不显或不规则隐痛是主要的临床表现，偶有其他消化道症状如排便次数增多或腹部饱胀感等。右下腹轻度压痛是主要体征。
	反复(间歇)发作性阑尾炎曾有较明确的急性阑尾炎发作史。以后间歇性反复发作，但均属亚急性性质。发作时常有反射性胃部不适、腹胀、便秘等症状，比较肯定的为右下腹疼痛和局部压痛，并不严重。多次发作后，右下腹还可以扪到索状质硬的阑尾。触之即痛，因此临床上容易识别。至于无急性阑尾炎发作史者，病史不清，症状体征又不典型，诊断较难。病人往往有经常性右下腹绞痛性发作，疼痛程度不一，多数为隐痛，平时有较多的胃肠道疾病症状，如食欲不振、腹胀、食后胃部不适、便秘或轻度腹泻等，均无特点。较多的和较集中的临床表现还是右下腹疼痛和压痛，涉及范围较广，但仍以阑尾点为中心。</t>
  </si>
  <si>
    <t>检查
        相关检查
                肺通气显像
                肺活检
	呼吸急促，上气不接下气。可根据该临床表现进行诊断。呼吸是指机体与外界环境之间气体交换的过程。人的呼吸过程包括三个互相联系的环节：外呼吸，包括肺通气和肺换气，气体在血液中的运输，内呼吸，指组织细胞与血液间的气体交换。正常成人安静时呼吸一次为6.4秒为最佳，每次吸入和呼出的气体量大约为500毫升，称为潮气量。当人用力吸气，一直到不能再吸的时候为止，然后再用力呼气，一直呼到不能再呼的时候为止，这时呼出的气体量称为肺活量。</t>
  </si>
  <si>
    <t>检查
        相关检查
                心血管疾病的超声诊断
                动态心电图（Holter监测）
	1.动脉血气分析
	肺心病肺功能代偿期可出现低氧血症或合并高碳酸血症。当PaO2&lt;8kPa(60mmHg)、PaCO2&gt;6.66kPa(50mmHg)，多见于慢性阻塞性肺病所致肺病。
	2.血液检查
	缺氧的肺心病病人，红细胞及血红蛋白可升高，血细胞比容高达50%以上。合并感染时，白细胞总数增高，中性粒细胞增加，出现核左移现象。血清学检查可有肾功能或肝功能改变，也可出现高钾、低钠、低氯、低钙、低镁等改变。
	3.其他
	肺功能检查对早期或缓解期肺心病有意义。痰细菌学检查对急性加重期肺心病可以指导抗菌药物的选用。
	4.X线检查
	除肺、胸基础疾病及急性肺部感染的特征外，尚可有肺动脉高压征：① 右下肺动脉干扩张，其横径≥15mm，其横径与气管横径之比值≥1.07。②肺动脉段突出或其高度≥3mm。③中心肺动脉扩张和外周分支纤细，两者形成鲜明对比。④圆锥部显著凸出(右前斜位45°)或“锥高”≥7mm。⑤右心室肥大征。以上5项标准，具有1项即可诊断肺心病。
	5.心电图检查
	为右心房、室肥大的改变，如电轴右偏，额面平均电轴≥+90°，重度顺钟向转位(V5：R/S≤1)，Rv1+Sv5≥1.05mV，aVR呈QR型及肺型P波。也可见右束支传导阻滞及低电压图形，可作为诊断肺心病的参考条件。在V1，V2甚至延至V3，出现酷似陈旧性心肌梗死图形的QS波。</t>
  </si>
  <si>
    <t>检查
        相关检查
                动态心电图（Holter监测）
                心电图
	1、主动脉夹层：CT扫描可确诊。
	2、肺栓塞：特异性心电图助诊断。
	3、可以做心电图检查，可以出现ST 段改变。
	4、其他的检查，X 线检查，二维超声心电图有螺旋CT 和核磁共振。</t>
  </si>
  <si>
    <t>检查
        相关检查
                钼靶X线检查
	1.针吸细胞学检查
	于乳腺肿块处穿刺抽取细胞进行病理学检查，可见重度增生和可疑癌细胞等。
	2.ER测定
	男性乳腺癌多数ER受体呈阳性反应。
	3.钼靶X线检查
	可见乳头内陷呈漏斗形，乳晕区有毛刺状肿块阴影，致密区可有放射状血管，或泥沙样钙化点等。</t>
  </si>
  <si>
    <t>检查
        相关检查
                浆细胞
	确立诊断首先要根据疼痛的特征分布，明确为肋间神经痛，然后更为重要的是想到和找出造成肋间神经痛的病因，尤其要考虑到结核、肿瘤，老年人骨质疏松性压缩性骨折，初期带状疱疹等容易忽略的重要疾患。</t>
  </si>
  <si>
    <t>检查
        相关检查
                胸部平片
                胸壁检查
	在临床上，对本病的诊断主要依据以下3点：
	1.病史 可急性发病，亦可缓慢发生，且症状轻重不一，应全面了解，包括既往的检查及治疗概况等。
	2.临床表现 由于患者个体椎管矢状径大小不一，其症状差异亦较大，从一般局部隐痛到下肢完全瘫痪均可发生，因此对此类患者均应注意认真检查，以求及早发现。
	3.影像学检查
	(1)X线检查：以胸椎常规的正位和侧位X线平片为首选;据报道，20%～50%的胸椎间盘突出症患者在椎管内有钙化的椎间盘。
	(2)脊髓造影：用大剂量的水溶性造影剂行脊髓造影术的同时用CT扫描，是一种更准确的优良诊断方法。如不先行脊髓造影，而直接用CT检查，将会弄错受损脊髓的准确节段。但目前大多数学者均认为此种损伤性检查应被MRI检查取代，因为后者也是一种纵向观察估测整个胸椎椎管的方法。
	(3)CT及MRI检查：凡疑及本病者，均应及早行MRI检查。作者发现，MRI检查是本病早期诊断及获取及时治疗最为有效的措施。此外，脊髓造影及CT检查等虽对本病的诊断亦有一定帮助，但由于其确诊率不如MRI检查，因此，切勿作为首选检查项目，目前已较少选用或仅作为参考。
	4.其他检查
	包括肌电图和体感诱发电位等，对诊断胸椎间盘突出症多无帮助。</t>
  </si>
  <si>
    <t>检查
        相关检查
                胸部平片
                肋锁挤压试验
	肋间神经痛分继发性和原发性两种，由胸椎退变、胸椎结核、胸椎损伤、胸椎硬脊膜炎、肿瘤、强直性脊柱炎等疾病可继发根性的肋间神经痛。肋骨、纵膈或胸膜病变会继发干性的肋间神经痛。原发性的肋间神经痛少见。肋间神经痛发病时，可见疼痛由后向前，沿相应的肋间隙放射呈半环形，疼痛呈刺痛或烧灼样痛。咳嗽、深呼吸或打喷嚏时疼痛加重。疼痛多发于一侧的一支神经。
	体检发现，胸椎棘突旁和肋间隙有明显压痛，典型的根性肋间神经痛患者，屈颈试验阳性，受累神经的分布区常有感觉过敏或感觉减退等神经功能损害表现。</t>
  </si>
  <si>
    <t>检查
        相关检查
                胸部透视
                肋锁挤压试验
	1、免疫学检查
	随着细胞生物学与分子生物学的进展，胸液的免疫学检查受到关注，在鉴别良性与恶性胸液，研究胸腔积液的发病机制及今后开展胸腔积液的生物治疗中起一定作用。结核性与恶性胸腔积液时，T淋巴细胞增高，尤以结核性胸膜炎为显著可高达90%，且以T4(CD+4)为主。恶性胸腔积液中的T细胞功能受抑，其对自体肿瘤细胞的杀伤活性明显较外周血淋巴细胞为低，提示恶性胸腔积液患者胸腔层局部免疫功能呈抑制状态。系统性红斑狼疮及类风湿关节炎引起的胸腔积液中补体C3、C4成分降低，且免疫复合物的含量增高。
	2、胸膜活检
	经皮胸膜活检对鉴别有无肿瘤及判定胸膜肉芽肿性病变有一定帮助。拟诊结核病时，活检标本除作病理检查外，尚可作结核菌培养。脓胸或有出血倾向者不宜作胸膜活检。必要时可经胸腔镜进行活检。
	3、超声检查
	可鉴别胸腔积液、胸膜增厚、液气胸等。对包囊性积液可提供较准确的定位诊断，有助于胸腔穿刺抽液。</t>
  </si>
  <si>
    <t>检查
        相关检查
                胸部透视
                肋锁挤压试验
	肋软骨炎好发于青壮年，表现为肋软骨增粗伴疼痛，病因尚不明确。多发于一侧第2～4肋软骨，偶见于肋弓或其他部位肋软骨。局部有时稍隆起，肤色无异常，自觉疼痛，活动时可加重，有时有压痛，病程数日、数月不等，症状时轻时重，可反复发作。</t>
  </si>
  <si>
    <t>检查
        相关检查
                浆膜腔积液
                浆膜腔积液细胞学检查
	常可引起面、颈、臂、躯干及小腿皮肤潮红。情绪改变、饮食过量、饮酒及腹泻等常可诱发。出现持久性红斑或皮肤青紫，甚至红斑中央坏死及形成瘢痕。本型可伴胃肠道、呼吸道、心脏及神经系统的症状，与皮肤症状合称为类癌综合征。</t>
  </si>
  <si>
    <t>检查
        相关检查
                骨盆测量
	骨盆入口呈长椭圆形，骨盆入口、中骨盆和骨盆出口横径均较短，前后径稍长。坐骨切迹较宽，两侧壁内聚，坐骨棘较为突出，耻骨弓较窄，骶骨向后倾斜，故骨盆前部较窄而后部较宽。骶骨往往有6节，且较直，故较其他型骨盆深。此类骨盆在我国妇女中占14.2%～18%。</t>
  </si>
  <si>
    <t>检查
        相关检查
                腹膜后充气造影
                腹腔镜
                腹腔穿刺
	根据病史和出现腹膜刺激征，继发性腹膜炎的诊断大多不困难。但在有些病人，确定病因及判断是否立即手术会遇到困难，这就需要严密观察病情演变，并进行必要的检查。
	1、腹部立卧位X线平片可观察有无胃肠穿孔所致的膈下游离气体，有无绞窄性肠梗阻的X线表现，如肠扭转时可见排列成多种形态的小跨度蜷曲肠襻、空肠和回肠换位。腹内疝绞窄时可见孤立、突出胀大的肠襻，不因时间而改变位置，或有假肿瘤状阴影。腹膜外脂肪线模糊或消失则直接提示腹膜炎症。
	2、诊断性腹腔穿刺有极重要的作用。如抽到脓性液体，甚至点滴液体在高倍镜下观察发现多量白细胞或脓细胞，便可确诊。必要时，可在腹腔不同部位用细针无麻醉下进行穿刺，抽到的液体更能反映腹腔内的情况。如腹痛以中下腹部为主，应进行直肠指检，如指套染血性物则提示肠套叠、肠扭转、炎症性肠病或肿瘤性病变。直肠子宫或直肠膀胱陷窝有触痛、饱满感，提示有炎症或积脓。已婚女性尚可经阴道后穹窿穿刺抽脓。
	3、必要时，尚可用B型超声波和电子计算机断层扫描了解腹内相应的脏器有无炎症改变。腹膜受细菌侵犯或消化液(胃液、肠液、胆汁、胰液)刺激后，腹膜充血，由肥大细胞释放组胺和其他渗透因子，使血管爱秀性增加，渗出富于中性白细 胞、补体、调进理素和蛋白质的液体。细菌和补体及调理素结合后就被吞噬细胞在局部吞噬，或进入区域淋巴管。间皮细胞受损伤可释放凝血活酶，使纤维蛋白原变成纤维素。纤维素在炎症病症的周围沉积，使病灶与游离腹腔隔开，阻碍细菌和毒素的吸收。如果感染程度轻，机体抵抗力强和治疗及时，腹膜炎可以局限化，甚至完全吸收消退。反这，局限性腹膜炎亦可发展成为弥漫怀腹膜炎。由于大量中性白细胞的死亡、组织坏死、细菌和纤维蛋白凝固，渗出液逐渐由清变浊，呈脓性。大肠杆菌感染的脓液呈黄绿色，稍稠，如合并氧菌混合感染，脓液有粪臭味。
	 </t>
  </si>
  <si>
    <t>检查
        相关检查
                CT检查
	甲状腺腺瘤的诊断主要根据病史、体检、同位素扫描及“B”型超声等检查确定。
	1.颈前无痛性肿块，早期无症状，个别有吞咽不适或梗塞感。多见于中年妇女。
	2.甲状腺内可触及单个圆形结节，个别为多发。表面光滑，界限清楚，与皮肤无粘连，随吞咽上下移动。质地不一，实性者软，囊性者则硬。部分病人因肿瘤出血而突然增大，出现局部胀痛和压痛，且有一过性甲亢症状。肿瘤增大后可引起邻近器官组织压迫症状。
	3.核素扫描可为“温结节”，囊性者为“冷结节”。甲状腺吸收131碘率一般正常。
	4.B型超声检查可辨别腺腺瘤实性或囊性。
	5.甲状腺功能检查正常。
	6.颈部淋巴结无肿大。
	7.服用甲状腺激素3～6个月后肿块不缩小或更明显突出。</t>
  </si>
  <si>
    <t>检查
        相关检查
                神经系统检查
	1.实验室检查
	(1)血尿便常规及生化检查与原发病相关。
	(2)脑脊液常规检查多无特异性。
	2.其他辅助检查
	(1)头颅肢体影像学检查有鉴别诊断意义。
	(2)药物和毒物检测也具有病因鉴别诊断意义。
	3.常用的植物性神经功能检查方法
	(1)眼心反射
	仰卧闭眼，用手指轻压病人一眼球的两侧，3～4秒后(有轻度疼痛)开始数脉搏(数15秒)，记录每分钟的脉搏数，并与检查前的脉搏数相比较。正常人检查后可减少4-7次/分。若患者减少12次/分以上者为阳性，说明迷走神经张力增高，减少18～24次/分以上者，迷走神经张力显著增高。此种病人特别容易发生晕厥，在治疗过程中有发生心跳骤停的可能。除心率减慢外，脉搏力量也常常减弱，临床上可有眼前发黑、头晕、恶心甚至呕吐，通常称为迷走神经紧张症。反之，若压眼球后脉搏反而增加,称为倒错反应，说明病人有交感神经张力增高。
	(2)白色划纹症
	用竹签或指甲轻而快地划过皮肤(下肢表现较为明显)，8～20秒内出现白色划纹，持续3～5分钟。这是由于神经性反射引起血管收缩所致，表明交感神经兴奋性增高。
	(3)红色划纹症
	用竹签稍加压力划过皮肤，正常3～5秒出现红色划纹，持续8～30分钟。若红纹较宽、持续时间较久，可能与副交感神经兴奋性增高有关。严重时，划过皮肤1～2分钟方可出现，且持续1～12小时。引起划纹处皮肤隆起、水肿，系血管扩张并有血液渗出所致。皮肤划纹症在正常人也可出现，只有在持续时间过长、或无论轻重划法均出现一种反应时，才有临床参考意义。
	(4)卧立试验
	让患者平卧，计数1分钟脉搏;然后坐起，再计1分钟脉搏。由卧位到立位脉搏增加10～20次/分，为交感神经兴奋性增强，由立位到卧位若减少10～20次/分，为副交感神经兴奋性增强。
	(5)竖毛反射
	将冰块或其他寒冷刺激物置于患者颈后或腋窝皮肤上数秒，可见竖毛肌收缩，皮肤毛囊处隆起呈鸡皮样外观。该反射受交感，经节段性支配，根据不同部位的反应， 可对交感神经功能障碍进行定位诊断。如C8-T3支配头面部、颈部，T4-7支配上肢，T8-9支配躯干，T10-L2支配下肢。
	(6)微量发汗测定法
	皮肤湿度与汗腺的功能是有关联的。温热性出汗主要与环境温度有关,可调节人体体温。神经性发汗主要由植物神经功能控制。汗腺受胆碱能交感神经的节后纤维支配，通过监测皮肤的神经性微量汗腺分泌，可以及时判定交感神经的紧张度。
	(7)微小神经电极法
	采用硅碳微小神经电极，尖端直径0.1μ，可以插入单个神经细胞内，在铜网屏蔽的环境下，通过电子仪器放大，直接引出交感神经的冲动发放。这是判断交感神经功能最直接的方法之一。
	(8)诊断性交感神经阻滞
	是临床上最常用的方法。选择性阻滞支配病变部位的交感神经，若阻滞后疼痛迅速缓解，患病部位由阴冷潮湿，转为舒适的温暧感，面部皮肤温度升高，发汗减少，则说明该痛症的发生与交感神经密切相关。
	(9)其他
	心电图R2R间期法,血中激素浓度测定等。</t>
  </si>
  <si>
    <t>检查
        相关检查
                竖毛反射
                病理反射检查
	1.实验室检查
	(1)血尿便常规及生化检查与原发病相关。
	(2)脑脊液常规检查多无特异性。
	2.其他辅助检查
	(1)头颅肢体影像学检查有鉴别诊断意义。
	(2)药物和毒物检测也具有病因鉴别诊断意义。
	3.常用的植物性神经功能检查方法
	(1)眼心反射
	仰卧闭眼，用手指轻压病人一眼球的两侧，3～4秒后(有轻度疼痛)开始数脉搏(数15秒)，记录每分钟的脉搏数，并与检查前的脉搏数相比较。正常人检查后可减少4-7次/分。若患者减少12次/分以上者为阳性，说明迷走神经张力增高，减少18～24次/分以上者，迷走神经张力显著增高。此种病人特别容易发生晕厥，在治疗过程中有发生心跳骤停的可能。除心率减慢外，脉搏力量也常常减弱，临床上可有眼前发黑、头晕、恶心甚至呕吐，通常称为迷走神经紧张症。反之，若压眼球后脉搏反而增加,称为倒错反应，说明病人有交感神经张力增高。
	(2)白色划纹症
	用竹签或指甲轻而快地划过皮肤(下肢表现较为明显)，8～20秒内出现白色划纹，持续3～5分钟。这是由于神经性反射引起血管收缩所致，表明交感神经兴奋性增高。
	(3)红色划纹症
	用竹签稍加压力划过皮肤，正常3～5秒出现红色划纹，持续8～30分钟。若红纹较宽、持续时间较久，可能与副交感神经兴奋性增高有关。严重时，划过皮肤1～2分钟方可出现，且持续1～12小时。引起划纹处皮肤隆起、水肿，系血管扩张并有血液渗出所致。皮肤划纹症在正常人也可出现，只有在持续时间过长、或无论轻重划法均出现一种反应时，才有临床参考意义。
	(4)卧立试验
	让患者平卧，计数1分钟脉搏;然后坐起，再计1分钟脉搏。由卧位到立位脉搏增加10～20次/分，为交感神经兴奋性增强，由立位到卧位若减少10～20次/分，为副交感神经兴奋性增强。
	(5)竖毛反射
	将冰块或其他寒冷刺激物置于患者颈后或腋窝皮肤上数秒，可见竖毛肌收缩，皮肤毛囊处隆起呈鸡皮样外观。该反射受交感，经节段性支配，根据不同部位的反应， 可对交感神经功能障碍进行定位诊断。如C8-T3支配头面部、颈部，T4-7支配上肢，T8-9支配躯干，T10-L2支配下肢。
	(6)微量发汗测定法
	皮肤湿度与汗腺的功能是有关联的。温热性出汗主要与环境温度有关,可调节人体体温。神经性发汗主要由植物神经功能控制。汗腺受胆碱能交感神经的节后纤维支配，通过监测皮肤的神经性微量汗腺分泌，可以及时判定交感神经的紧张度。
	(7)微小神经电极法
	采用硅碳微小神经电极，尖端直径0.1μ，可以插入单个神经细胞内，在铜网屏蔽的环境下，通过电子仪器放大，直接引出交感神经的冲动发放。这是判断交感神经功能最直接的方法之一。
	(8)诊断性交感神经阻滞
	是临床上最常用的方法。选择性阻滞支配病变部位的交感神经，若阻滞后疼痛迅速缓解，患病部位由阴冷潮湿，转为舒适的温暧感，面部皮肤温度升高，发汗减少，则说明该痛症的发生与交感神经密切相关。
	(9)其他
	心电图R2R间期法,血中激素浓度测定等。</t>
  </si>
  <si>
    <t>检查
        相关检查
                面神经检查
                颌面部检查
	根据脸部大小不一临床表现立即可以作出诊断。</t>
  </si>
  <si>
    <t>检查
        相关检查
                三叉神经的面部感觉检查
                下颌反射检查
	脸部的疼痛神经共可分为上支(眼支)，中支(上颌支)及下支(下颌支)，而以中、下支最易受到影响。脸部的一边或者双边疼痛，或者额头处疼痛。这种疼痛可以是钝痛，也可以是波动痛，还可能是非常强烈的刺痛。</t>
  </si>
  <si>
    <t>检查
        相关检查
                血液检查
	脸红是人际交往中的一种正常反应，当人感觉尴尬时，身体会释放肾上腺素，肾上腺素会使血管膨胀(称为血管舒张)，脸上的静脉扩张，导致更多的血液流过血管。这时，人就会脸红，此为人的正常反应。此外，某些病理情况下，也会发生脸红，高热，甲状腺功能亢进等情况下，也会出现。</t>
  </si>
  <si>
    <t>检查
        相关检查
                面容表情
                颌面部检查
                毒素皮肤试验
	一般而言，热会使皮肤血管扩张，造成脸部潮红。冷虽使血管收缩，但温度回升时，血管则会反弹性扩张造成脸红。但还有一些人，在极冷的温度下，可能还会因血管不正常的扩张造成脸红。临床表现为面部的丝状、点状，星芒状或片状。
	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
	 </t>
  </si>
  <si>
    <t>检查
        相关检查
                面部色诊
                面容表情
	脸颊发灰，说明身体缺氧，肺部功能不佳。应多去公园散步、慢跑。并补充绿色蔬菜，增加蛋白质、矿物质和粗纤维的摄取。中医认为，皮肤与脏腑、经络、气血等有密切关系，只有脏腑功能正常，气血充盈、经脉通畅，机体、容颜才不易衰老，肌肤光洁细腻，不会异常颜色。</t>
  </si>
  <si>
    <t>检查
        相关检查
                血常规
	一般来说，如果仅是脸色发黄而无其他临床症状的话，基本可以排除病理性脸色发黄的可能。如果伴有眼睛、皮肤、小便等发黄及消化道症状或肝区不适等应去做肝功能等相关检查，看是否得了肝炎等肝胆疾病，有慢性肝胆病者一旦出现明显发黄应尽快去检查，观察病情是否有新的变化。</t>
  </si>
  <si>
    <t>检查
        相关检查
                肌电图
                周围血中异型细胞检验
                肢体血流图
	常在10岁以后起病，首发症状为骨盆带及股部肌肉力弱，进展缓慢，病程长，出现症状后25年或25年以上才不能行走，多数在30-40岁时仍不发生瘫痪，预后较好。
	1.血清生化检查
	肌酸磷酸激酶(CK)明显升高，达1.5万～2万U/L，甚至更高。血清CK升高可出现于出生时，疾病后期略有降低。
	2.肌肉活体组织检查
	特征性的病理改变有散在的退行性变和坏死肌纤维。随着时间的延长，出现肌内膜结缔组织增加以及肌纤维的丧失，脂肪组织的替代。
	3.基因诊断
	DMD基因定位于Xp21.1-21.3，基因编码的蛋白质为dystrophin。20世纪90年代后国内各大医院应用核素DNA印迹法杂交、缺失热点外显子的聚合酶链反应(PCR)分析进行基因诊断，缺失检出率为56.7%～63.0%，应用DMD基因缺失热点9对引物PCR分析，缺失型大宗病例的检出率为47.5%～49.6%。国内已应用定量PCR测定、短串联重复序列连锁分析检出DMD基因携带者。对于点突变型DMD的诊断尚缺乏系统的研究。
	4.肌电图
	为肌源性改变，病变肌肉呈低电位，波形持续时间缩短，而多相波增高。其他尚应做心电图、脑电图等检查。</t>
  </si>
  <si>
    <t>检查
        相关检查
                甲状腺、甲状旁腺的超声检查
                甲状腺放射性核素显影检查
	(一)询问病史及体格检查
	必须同时检查颈部淋巴结，注意区别颈部肿物是否来源于甲状腺。
	(二)放射性核素检查
	该项检查应成为甲状腺的常规诊断手段,放射性核素有：131I和99mTc。根据甲状腺的吸收功能可将结节分为四类：
	1.热结节：甲状腺结节区核素浓度高于周围组织，多见于滤泡型腺瘤或腺癌或毒性腺瘤。
	2.温结节：多见于腺瘤、结节性甲状腺肿、桥本氏病、亚急性甲状腺炎的恢复期。
	3.凉结节：多见于甲状腺未分化癌、髓样癌、甲状腺囊性变及亚急性甲状腺炎急性期。
	4.冷结节：常为甲状腺癌，但并非绝对。
	(三)超声波检查
	探测甲状腺肿块的形态、大小、数目及与颈动脉鞘的位置关系;确定肿块是囊性还是实性;明确颈部淋巴结的情况;以及作为穿刺检查的定位手段。
	(四)X线及CT、磁共振成像(MRI)检查
	颈部正侧位摄片可了解肿瘤的范围、不同的钙化影象及与气管、食管的关系。CT及MRI检查可清楚显示甲状腺肿瘤的大小、形态及与气管、食管、血管甚至神经的位置关系，充分明确癌肿侵犯范围，为手术实施提供科学依据。
	(五)细针穿刺细胞学检查
	优点 超作简单;不需麻醉(儿童亦可接受);无出血及癌细胞种植转移的危险;阳性率高，假阳性极少，假阴性率约10%。
	(六)实验室检查
	查明甲状腺功能有无异常，协助明确甲状腺肿物性质。常用的有：T3、T4 、TSH、FT3、 FT4、TGA、MCA、血浆降钙素(calcitonin)、ESR等。</t>
  </si>
  <si>
    <t>检查
        相关检查
                CT检查
	皮损组织病理显示囊肿为单房，囊壁较厚，类似完整或不甚完整的皮肤结构。最内层为角质层，其余各层为颗粒层、棘细胞层和基底层及真皮层。真皮组织可见有毛囊、皮脂腺、小汗腺和顶泌汗腺等组织。囊腔内可见皮脂、上皮碎屑、毛发和较黏稠液体。卵巢皮样囊肿(囊性畸胎瘤)或腹内播散性皮样囊肿囊腔内包含甲、毛发、软骨或骨成分。囊壁包含皮肤附属器结构如毛囊、小汗腺、大汗腺，偶尔可包含牙齿或神经。</t>
  </si>
  <si>
    <t>检查
        相关检查
                腹部血管超声检查
                腹腔镜
	常有门静脉血流郁滞、高凝、或血管损伤的诱因。起病较缓慢。表现为腹部不适、便秘或腹泻。数日或数周后，随着血栓蔓延扩大，静脉血液回流受阻，影响肠曲生 机时，突然发生剧烈腹痛，持续性呕吐，腹泻和血水样便比动脉栓塞更为多见。体检时可见腹胀、腹部压痛、反跳痛和腹肌紧张。肠鸣音减弱或消失。腹腔穿刺可抽到血性液体。常有发热和白细胞计数、红细胞压积增高。腹部X线平片可显示受累小肠扩张充气，伴有气液平面。透视时肠蠕动消失。
	体检时可见腹胀、腹部压痛、反跳痛和腹肌紧张。肠鸣音减弱或消失。腹腔穿刺可抽到血性液体。常有发热和白细胞计数、红细胞压积增高。腹部X线平片可显示受累小肠扩张充气，伴有气液平面。透视时肠蠕动消失。</t>
  </si>
  <si>
    <t>检查
        相关检查
                浆膜腔积液病原体
                胃肠道疾病的超声检查
                肝、胆、脾CT检查
                胃肠道CT检查
	临床表现：
	1、腹痛、腹胀、腹水、腹部包块。
	2、厌食、恶心、呕吐、腹泻、便秘。
	3、乏力、发热、消瘦、贫血。
	4、低血糖、弥漫性腹部骨化;5.合并其他部位间皮瘤如腹膜间皮瘤、转移其他脏器及合并症的相应表现。
	诊断依据：
	1、腹痛、腹胀、腹水、腹部包块的病人，尤其有石棉接触史。
	2、影像学检查腹膜有薄片状肿瘤征象及腹水。
	3、腹水脱落细胞学检查。
	4、腹膜活检、腹腔镜及剖腹探查并取组织作病理学检查可确诊。</t>
  </si>
  <si>
    <t>检查
        相关检查
                腹腔镜
	1、国际儿童肾脏病研究会(1sKDC)病理分类法
	I 度：为微小病变。
	II 度：为系膜增生。
	III 度：(a)局灶性和 (b)弥漫性增生或硬化，新月体形成。
	IV 度： (a)局灶性和 (b)弥漫性系膜增生或硬化，新月体形成50%～75%。
	V 度： (a)局灶性和b(a)弥漫性系膜增生或硬化，新月体形成&gt;75%。
	VI 度：膜性增生性病变。
	2、世界卫生组织(WHO)病理分级
	I： 包括微小病变，微小病变伴局灶节段性显著，局灶性增生性肾小球肾炎轻度。
	II：包括弥漫性增生性肾小球肾炎轻度，弥漫性增生性肾小球肾炎轻度伴局灶节段性显著。
	III：包括局灶性增生性肾小球肾炎中等度，弥漫性增生性肾小球肾炎中等度。
	IV：包括弥漫性增生性肾小球肾炎重度，终末期肾。</t>
  </si>
  <si>
    <t>检查
        相关检查
                尿量
                部分凝血活酶活性时间
                凝血因子活性测定
	临床症状：
	少尿期常与低血压休克期重叠而无明显界限。在低血压中、后期即可出现少尿，也有人从发热期直接进入少尿期，而表现发热。低血压和少尿期重叠常为重型病例。
	1、少尿期的出现及持续时间：一般在病程的第5-8病日，早者第3病日，晚者第10病日，持续2-5天。
	2、少尿强度：24h尿量&lt;1000ml者为少尿倾向，&lt;500ml者为少尿，&lt;50ml者为无尿，有些病例少尿不明显，但存在氮质血症，称之为“无少尿型肾功衰竭”。
	3、少尿期的临床表现：由于肾功衰竭，肾脏排泄功能障碍，体内大量代谢物及液体潴留，电解质平 衡紊乱，出现氮质血症和/或尿毒症，酸中毒，高血容量综合征，如厌食恶心，腹胀，头晕头痛，皮肤大片淤斑，呼吸深快，心肌收缩无力，血压下降，高血容量时 出现头胀痛，体毒V充盈，脉洪大，血压上升，心率上升，红细胞，血红蛋白，压积下降。
	潜伏期为5～46天，一般为1～2周。本病典型表现有发热、出血和肾脏损害三类主要症状，以及发热、低压，少尿、多尿与恢复期等五期临床过程。多数病例临床表现并不典型，或某期表现突出，或某期不明显而呈“越期”现象，或前两、三期重叠。
	1、发热期：主要表现为感染性病毒血症和全身毛细血管损害引起的症状。大多突然畏寒发热，体温在1～2日内可达39～40℃，热型以弛张及稽留为多，一般持续 3～7 日。出现全身中毒症状，高度乏力，全身酸痛，头痛和剧烈腰痛、眼眶痛，称为“三痛”。头痛可能与脑血管扩张充血有关;腰痛与肾周围充血、水肿有关;眼眶痛 可能为眼球周围组织水肿所致。胃肠道症状也较为突出，常有食欲有振、恶心、呕吐、腹痛及腹泻等。重者可有嗜睡、烦躁及谵语等。但热度下降后全身中毒症状并 未减轻或反而加重，是不同于其他热性病的临床特点。
	2、低血压期：主要为失血浆性低血容量休克的表现。
	一般在发热4～6 日，体温开始下降时或退热后不久，患者出现低血压，重者发生休克。可全并 DIC、心力衰竭、水电解质平衡失调，临床表现心率加快，肢端发凉，尿量减少，烦躁不安，意识不清，口唇及四肢末端发绀，呼吸短促，出血加重。本期一般持 续1～3日，重症可达6日以上。且常因心肾功能衰竭造成死亡，此期也可不明显而迅速进入少尿或多尿期。
	3、少尿期：少尿期与低血压期常无明显界限，二者经常重叠或接踵而来，也有无低血压休克，由发热期直接进入少尿期者。24小时尿少于400ml为少尿，少于50ml者 为无尿。本期主要临床表现为氮质血症，水电解质平衡失调。也可因蓄积于组织间隙的液体大量回入血循环，以致发生高血容量综合征。本期多始于6～8病日，血压上升，尿量锐减甚至发生尿闭。重者尿内出现膜状物或血尿， 此期常有不同程度的尿毒症、酸中毒及电解质紊乱(高钾、低钠及低钙血症等)的表现。伴有高血容量综合征者，脉搏充实有力，静脉怒张，有进行性高血压及血液 稀释等。重者可伴发心衰、肺水肿及脑水肿。同时出血倾向加重，常见皮肤大片瘀斑及腔道出血等。本期一般持续2--5日，重者无尿长逾1周，本期轻重与少尿 和氮质血症相平行。</t>
  </si>
  <si>
    <t>检查
        相关检查
                骨显像
                静态骨显像
	诊断
	1、外踝韧带损伤：外踝韧带包括腓距前韧带、腓跟韧带及腓距后韧带。如前所述，外踝的腓骨小头较内踝长1cm左右，踝部扭伤时，很容易造成内翻位损伤，加之外侧韧带相对薄弱，所以临床上多见外侧韧带损伤。在外伤时的瞬间，视足的屈伸位置不同，3组韧带的受累亦不相同。如跖屈时以腓距前韧带损伤为多，背伸时则为腓距后韧带损伤，而中间位时以腓跟韧带损伤多见。
	(1)腓距前韧带：足在正常承重时，腓距前韧带与距骨的长轴走行方向一致;当踝跖屈时，其走行方向与胫骨纵轴一致，并变得紧张，此时如受到内翻应力时，腓距前韧带即产生撕裂与完全性断裂。
	(2)腓跟韧带：当踝关节处于跖屈，如内翻的应力进一步增加时，除产生腓距前韧带损伤外，还可以使腓跟韧带损伤。如果踝关节处于中立位，当踝关节极度内翻位时，则首先可产生腓跟韧带的损伤。腓跟韧带为外踝韧带中的主要结构，较为坚韧，当踝关节处功能位时，起限制足内翻的作用，因而一旦断裂则踝关节外侧间隙增宽。
	(3)腓距后韧带：为外踝韧带中最强的一束，主要限制踝关节的过度背伸。腓距后韧带损伤主要因足超限内翻所致。
	2、内踝韧带损伤：内踝韧带又名三角韧带，亦分为3束。前方为胫距前韧带，中为胫跟韧带和后方的胫距后韧带。此韧带分为深浅两层，十分坚韧，不易断裂。主要功能是限制踝关节外翻及过度外旋。大多数情况下，内踝韧带损伤由外翻或外旋暴力所致。此种外力通常引起内踝和(或)外踝骨折。但如果暴力来得十分突然，亦可引起三角韧带断裂。其中单纯韧带断裂者少见，多并发有外踝骨折和(或)下胫腓关节分离。
	3、下胫腓韧带损伤：下胫腓韧带位于下胫腓关节处，其韧带分为3部分：
	①前胫腓韧带：起自胫骨，斜向外上方，于腓骨前方为止。
	②胫腓骨间韧带：自胫骨下端外侧至腓骨下端内侧，实际上为骨间膜的延续，最为坚强。
	③后胫腓韧带：从胫骨下端后内侧至腓骨下端内侧。下胫腓韧带损伤主要因外翻及外旋暴力直接造成，临床上并非少见，但易漏诊;合并三角韧带断裂(伴或不伴外踝骨折)的下胫腓韧带损伤，一般是三角韧带先断裂，以致下胫腓韧带的张应力突然增加，一旦超过其最大限度，则引起断裂。
	4、症状：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
	5、体征：外踝韧带损伤时，检查局部有明显压痛，以外踝下方韧带处最为明显，且多较局限，易与外踝骨折相区别;内踝韧带损伤压痛多在内踝下部三角韧带附着处;下胫腓韧带损伤压痛在踝关节前方。
	6、特殊检查：外踝韧带损伤时，足被动内翻，受伤的韧带被牵拉而疼痛加剧，强行内翻患足则外踝韧带断裂处凹陷增大;内踝韧带损伤，强行外翻患足疼痛加剧，并可能出现韧带断裂处凹陷，固定小腿，前后推动足跟可有内侧活动范围增大现象;下胫腓韧带损伤时，握住足跟作距骨侧向或旋转运动，可发现距骨活动范围增大。
	明确的外伤史，外踝韧带损伤时，踝前方肿胀、疼痛、局部出现压痛，皮下淤斑，跛行等，内踝韧带损伤时，内踝下区域疼痛、肿胀、皮下淤血、青紫、足运动受限，下胫腓韧带损伤时，症状与上述相似，但其疼痛，肿胀均在踝关节前方而不在侧面
	X线检查及应力摄片，可间接证实韧带损伤的存在，另外亦可行踝关节造影，亦可间接证实损伤的存在，MRI能够确定血肿的范围，辨明韧带的撕裂、断裂损伤的存在及程度。</t>
  </si>
  <si>
    <t>检查
        相关检查
                胸部B超
                碱性胚胎蛋白
	吐血，咳血痰，休克等临床表现。血证的病理变化，归纳其要，为火热熏灼，迫血妄行及气虚不摄，血溢脉外两类。火热之中，又有实火及虚火之分;气虚之中，有单见气虚及气损其阳，阳气亦虚之别。虚证与实证虽各有其不同的病因病理，但在疾病发展变化过程中，又常发生实证向虚证的转化，虚证可以兼夹实证的现象。如火盛气逆，迫血妄行，反复出血之后，会导致阴血亏损、虚火内生，或出血过多，血去气伤，以致气虚阳衰，不能摄血。因此，在某种情况下，阴虚火旺及气虚不摄，既是导致出血的病理因素又是出血所导致的后果。</t>
  </si>
  <si>
    <t>检查
	(1)尿的检查 ：尿常规正常，若囊中压迫肾实质或合并有囊内感染，尿中可出现小量红细胞和白细胞。
	(2)B超： 能了解囊肿的个数，大小，囊壁的情况，并可与肾实质性肿块相鉴别，为首选检查方法，典型的B超表现为病变区无回声，囊壁光滑，边界清楚，当囊壁显示不规则回声或有局限性回声增强时，应警惕恶性变，继发感染时囊壁增厚，病变区有细回声，囊内有出血时回声增强，当显像提示有多个囊肿时，应与多房性囊肿，多囊肾相区别。
	(3)静脉肾盂造影(ivp)能显示囊肿压迫肾实质的程度，并可与肾积水相鉴别。
	 </t>
  </si>
  <si>
    <t>检查
        相关检查
                微丝蚴（Mf）
                螺旋CT检查
                CT检查
                脾显像
                阴道肿块
	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
	B超或CT诊断肝囊肿十分可靠，一般不必做更多的检查。</t>
  </si>
  <si>
    <t>检查
	多在出生时即可见到颈部肿物多数发生于胸锁乳突肌后缘的锁骨上窝处颈后三角为好发部位，少数也可以发生在颈前三角区。肿物突出皮肤直径一般为4～6cm，光滑而柔软，波动感明显，无触痛，边缘多不清楚，覆盖的皮肤可无明显改变或因皮下积液而呈淡蓝色，透光试验呈阳性。
	水瘤过大时可使头颈部活动受限。水瘤向内扩展可压迫喉部及气管，引起呼吸困难。位于颈前三角区的水瘤若向上突入口腔底部可以影响咀嚼和吞咽运动。水囊瘤具有潜在和长期缓慢增长的特征患上呼吸道感染时，水瘤可以突然增长，这可能是因为感染引起淋巴管发生阻塞，使淋巴回流入囊肿内所致。轻度的外伤引起内出血也可使水瘤突然增大。囊状水瘤还具有沿血管神经周围“浸润性”生长的特性，但罕有引起压迫症状者。</t>
  </si>
  <si>
    <t>检查
        相关检查
                CT检查
	1、根据病史诊断。
	2、表面仅覆盖一薄层黏膜，故呈半透明、浅蓝色小泡，状似水疱。质地软而有弹性。
	分类
	1、黏液囊肿
	好发于下唇及舌尖腹侧。囊肿位于年末下，表面仅覆盖一薄层黏膜，故呈半透明、浅蓝色小泡，状似水疱。质地软而有弹性。囊肿很容易被咬伤而破裂，流出蛋清样透明黏稠液体，囊肿消失。破裂处愈合后，又被黏液充满，再次形成囊肿。
	2、舌下腺囊肿
	常见于青少年，可分3类：①单纯型：占大多数。囊肿位于舌下区，呈浅紫蓝色，扪之柔软有波动感。常位于口底一侧。较大的囊肿可将舌抬起，状似“重舌”。囊肿因创伤而破裂后，流出黏稠而略带黄色或蛋清样液体，囊肿暂时消失。暑天后窗口愈合，囊肿长大如前;②口外型：又称潜突型。主要表现为下颌下区肿物，而口底囊肿表现不明显。触诊柔软，与皮肤无粘连，不可压缩。③哑铃型：为上述两型的混合，即在口内舌下区及口外下颌区均可见囊性肿物。</t>
  </si>
  <si>
    <t>检查
        相关检查
                骨关节及软组织CT检查
	主症：扭伤部位疼痛，关节活动不利或不能，继则出现肿胀，伤处肌肤发红或青紫。
	兼见皮色发红，多为皮肉受伤，青色多为筋伤，紫色多为瘀血留滞;新伤疼痛肿胀，活动不利者,为气血阻滞;若陈伤每遇天气变化而反复发作者，为寒湿侵袭，瘀血阻络。此外,更宜根据扭伤部位的经络所在，辨清扭伤属于何经。如急性腰扭伤，脊椎正中扭伤为伤在督脉，一侧或两侧腰部扭伤为伤在足太阳经。</t>
  </si>
  <si>
    <t>检查
        相关检查
                多药耐药（MDR）基因检测
                血液及骨髓细菌培养
                抗桥粒自身抗体
                细菌对抗生素敏感试验
                淋菌培养
	1、浅部：脓肿表现为局部红、肿、热、痛及压痛，继而出现波动感。　　
	2、深部：脓肿为局部弥漫性肿胀，疼痛及压痛，波动不明显，试验穿刺可抽出脓液，也可作超声波协诊。</t>
  </si>
  <si>
    <t>检查
        相关检查
                动脉血气分析
	可进行脑神经检查和脑MRI检查。</t>
  </si>
  <si>
    <t>检查
        相关检查
                后穹窿穿刺术
                X线碘油造影
                盆腔充气造影
                动态和介入CT
	1、急性附件炎表现：脓肿形成后多有高热，体温可达39℃左右。心率加快和下腹部疼痛、急性腹痛占89%，慢性疼痛占19%，同时伴阴道分泌物增多，子宫异常出血。盆腔检查有明显下腹部压痛和宫颈举痛，子宫和双附件区亦触痛剧烈，由于触痛拒按，双合诊多不满意。有时子宫一侧可扪及明显包块或子宫直肠隔上端扪及包块，有部分患者发病弛缓，脓肿形成过程较慢，症状不明显，甚至有无发热者。　　
	2、脓肿表现：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3、脓肿破溃表现：出现大量脓血便、脓尿或经阴道排出大量脓液后，高热、腹痛、腹部压痛等临床征象明显好转，检查原存在肿块消失或缩小，提示盆腔脓肿已向直肠、膀胱、阴道穿破。　
	4、脓肿破入腹腔表现：病情突然恶化或下腹痛持续加剧转为全腹疼痛，伴恶心、呕吐、寒战，随之脉搏微弱增快，血压急骤下降，冷汗淋漓等。查体腹式呼吸消失，全腹弥漫性压痛，反跳痛、肌紧张明显，并有腹胀、肠鸣音减弱或消失。提示盆腔限局性脓肿向腹腔破溃，必须紧急处理。　　
	根据病史、症状及以上检查，对大而低位，有波动触痛的盆腔脓肿诊断一般无困难，如在产后、剖宫产术后、人工流产术后或其他宫颈手术后，患者发生高热、下腹痛，白细胞计数增高，血沉快，多可确诊。后穹窿穿刺抽出脓液可明确诊断。应将脓液作普通及厌氧菌培养，以明确病原体的类型进行针对性的抗菌药物治疗。　　
	位置较高的宫旁炎性包块，单凭妇科检查甚难确定包块是否为脓肿，而进行阴道后穹窿穿刺亦不安全，须借助于以上辅助诊断方法。</t>
  </si>
  <si>
    <t>检查
        相关检查
                脊柱MRI检查
                血常规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1、疼痛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　　
	2、运动障碍
	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　　
	3、感觉障碍
	主要是鞍区皮肤感觉麻木或感觉减退。　　
	4、膀胱和直肠功能障碍
	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增多和大便失禁等，系下运动神经元受损的表现。　　
	5、腰骶部皮肤异常
	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　
	6、促发和加重因素
	①儿童的生长发育期；②成人见于突然牵拉脊髓的活动，如向上猛踢腿、向前弯腰、分娩、运动或交通事故中髋关节被迫向前屈曲；③椎管狭窄；④外伤，如背部外伤或跌倒时臀部着地等。</t>
  </si>
  <si>
    <t>检查
        相关检查
                皮肤涂片显微镜检查
                皮肤真菌镜检
                皮肤试验
	擦伤是皮肤表面被粗糙物擦破的损伤，最常见的是手掌、肘部、膝盖、小腿的皮肤擦伤。擦伤后可见表皮破损，创面呈现苍白色，并有许多小出血点和组织液渗出。由于真皮含有丰富的神经末梢，损伤后往往十分疼痛，但表皮细胞的再生能力很强，如伤口无感染则愈合很快，并可不留疤痕。
	皮肤擦伤慎用创可贴
	许多人擦伤皮肤后，习惯贴一片创可贴了事，但擦伤的伤口不适宜用创可贴，而应该用紫药水消炎，让伤口自然暴露在空气中，以待愈合。这是因为，擦伤皮肤的创面比普通伤口大，再加上普通创可贴的吸水性和透气性不好，不利于创面分泌物及脓液的引流，反而有助于细菌的生长繁殖，容易引起伤口发炎，甚至导致溃疡。</t>
  </si>
  <si>
    <t>检查
        相关检查
                血常规
                皮损
                心电图
	撕脱伤-症状体征　　
	头部撕脱伤症状：
	1、头皮自帽状腱膜下撕脱，有时整个头皮甚至额肌、颞肌、骨膜一起撕脱，颅骨外露。
	2、出血量大，常伴有休克。
	3、颅骨外露日久可并发颅骨感染或坏死。　　
	手部撕脱伤临床表现：
	1、手及上肢皮肤撕脱。
	2、肌肉、肌腱、神经、血管、骨及关节可有损伤;全身多发伤。
	3、休克可出现。　　
	撕脱伤-诊断依据　　
	头部撕脱伤诊断依据：
	1.头发被机器卷入等外伤史。
	2.头皮从帽状腱膜下或骨膜下撕脱，范围常较大，出血多，有时可合并休克，少数情况下可由皮下层小片撕脱。
	3.头皮整层缺损，颅骨外露，日久可并发颅骨感染或坏死。　　
	手部撕脱伤诊断依据：
	1.外伤病史。
	2.手及上肢皮肤撕脱。
	3.全身多发伤及休克可出现。
	4.可有肌肉、肌腱、神经、血管、骨及关节损伤。</t>
  </si>
  <si>
    <t>检查
        相关检查
                Optochin敏感试验
                螺旋CT检查
                CT检查
	皮下结节检查时注意大小、硬度、部位、活动度、有无压痛。位于关节附近，长骨骺端，圆形硬质小结多为风湿小结，无压痛等。</t>
  </si>
  <si>
    <t>检查
        相关检查
                多普勒超声心动图
                血浆凝血酶检测
	可分为以下几种病型。　　
	1.浅表性血栓性静脉炎：临床上常将其分为浅表性良性血栓性静脉炎和游走性血栓性静脉炎两种。其区别主要是除病因外，前者多累及一条静脉并继续向上发展;而后者无一定形式，往往是一条或几条静脉同时或先后受累，此起彼伏地反复发作。　　
	(1)浅表性良性血栓性静脉炎：浅表性良性血栓性静脉炎，按其发病原因分为;静脉注射硬化剂、高渗溶液、抗癌药物等，在内膜上引起化学性刺激，造成广泛性损伤，产生静脉炎并导致血栓形成的，称为化学性静脉炎。由静脉注射、长期插塑料管、打击、扭伤等机械性损伤引起的局限性静脉炎称外伤性静脉炎等。　　
	浅表性良性血栓性静脉炎多见于下肢的大隐静脉及其分支和上肢的静脉，常限于一条静脉，严重时向近端及其大的分支发展。急性发作时可以沿病变静脉触及疼痛和压痛的皮下硬索。或呈节段性分布的卵圆形结节。累及周围组织时发生静脉周围炎，以致相邻皮肤红肿和温度升高，可随皮肤移动。发病后可能有轻度全身性症状，但白细胞一般不升高。痊愈时疼痛减轻，红肿消退，留下色素沉着斑或皮下硬索。当侧支循环建立和再通时，硬索亦可能逐渐消失。因系浅静脉病变，血液回流一般不受影响。故不引起肢端水肿，若并发深静脉病变或累及静脉瓣时，则可能发生严重组织水肿和慢性静脉功能不全表现。　　
	(2)游走性血栓性静脉炎：主要累及浅静脉，而脑、肝、肾、肠系膜和肺等的深静脉亦可发生，但一般以下肢、臀和腹壁为常见。表现为节段性皮下硬索或硬结，有疼痛和压痛。相邻皮肤红肿，2～4周后消退，遗留色素沉着斑，而在另一条或另一段静脉又发生新的损害。于是一部分消退，一部分新发，以致几个部位存在不同期的损害。本病原因不明，但与两种疾病有密切关系：
	①它往往是潜在性内脏癌的早期表现，原发性内脏癌涉及胃，肺、胰和胆囊等部位，而与胰腺体和胰尾部癌的关系最为密切。
	②与血栓闭塞性脉管炎有密切关系，是其早期表现或整个病程中的一个阶段的临床表现，Behcet病的血栓性静脉炎也可能属于这一类疾病，不同的是后者深和浅的不同管径静脉均可发病，而前者主要是侵袭浅层中小静脉。　　
	2.深静脉血栓形成 按其发生部位和病情不同可分为以下两种：　　
	(1)小腿深静脉血栓形成：常发生于小腿深部静脉，如胫后静脉和腓静脉等。机化的血栓可能引起局部静脉阻塞和炎症反应，由于血栓范围一般较小，炎症较轻，对血液回流也不大。其症状一般不甚明显。通常是在活动后感腓部肌肉沉重和疼痛，严重时有抽痛。少数患者在血栓向近侧扩展影响到主干静脉时才会有明显症状，如产生明显的组织水肿、局部症状和发热。特征性的表现是腓肠肌处疼痛和压痛。检查时将小腿伸直，足向背屈，腓肠肌内病变静脉受牵引而引起疼痛，称为Homan征。Homan征阳性、腓肠肌深部组织压痛(Neuhof征)和被动伸足或趾背屈引起小腿下部疼痛，均有助于小腿深部静脉血栓形成的诊断。另外，腓肠肌周径较健侧增大5cm以上，踝部轻度水肿伴浅静脉怒张，也可能是深静脉血栓形成的表现。小腿深静脉血栓形成虽可两侧均发生，但不一定对称，可与由心、肝和肾等疾病引起的组织水肿相区别。　　
	(2)髂、股血栓性静脉炎：典型表现是：
	①整个下肢弥漫性水肿;②皮下静脉怒张和皮肤青紫;
	③股三角区压痛。常有发热、心动过速和白细胞数增高等。由于弥漫性水肿引起皮肤紧张、苍白，压下有凹陷;皮下静脉呈网状怒张;有难以耐受的疼痛和沿静脉特别是股三角区的压痛。出现这种现象者称为疼痛性股白肿(phlegmasia alba dolens)。若是静脉血栓形成不只是在主干静脉而发展至广泛的分支或深达肌组织，而毛细血管压和组织压又超过动脉压时，则可发生严重的组织水肿。局部温度降低，小腿以至足背出现弥漫性青紫，并可能引起股动脉痉挛和动脉搏动消失，最后发生组织营养障碍以至静脉坏疽。此种情况称为疼痛性股青肿(phlegmasia cerulea dolens)或青紫性血栓性静脉炎(blue thrombophlebitis)。由于以上病变主要是在主干静脉有血栓形成，管腔闭塞，对血液循环影响较大，同时能产生静脉周围炎，影响邻近淋巴管或引起动脉痉挛，所以症状和体征均较严重(图1)。　　 　　
	1.浅表性血栓性静脉炎：诊断依据为沿浅静脉触及皮下硬索，若为小的静脉也可能是结节，但不成球状，相邻皮肤红肿、疼痛和压痛。　　
	2.小腿深静脉血栓形成：诊断依据是腓肠肌部疼痛和压痛，以及小腿周径增大和Homan征阳性等。　　
	3.髂、股静脉血栓形成：下肢肿胀、疼痛和沿股静脉特别是股三角区的压痛，皮肤温度降低、颜色改变和浅静脉怒张。</t>
  </si>
  <si>
    <t>检查
        相关检查
                真菌组织病理学
                螺旋CT检查
	皮下囊肿形态大多为圆形，突出皮肤表面为半圆形。一般多位于真皮及皮下组织。　　
	因有囊壁包裹，故边缘光滑整齐，与周围组织粘连少，故触之光滑有弹性及囊性感。　　
	其表面皮肤多无炎症，而呈正常皮色。　　
	一般发展有限局性，不会无限扩大造成局部压迫症状。</t>
  </si>
  <si>
    <t>检查
        相关检查
                胸部透视
                胸部B超
	先看有无外伤，如无外伤，多由血管因素导致，进行血常规检查以及束臂试验。发生头皮血肿，还应警惕有无颅内血肿、 脑震荡或脑挫伤。要让伤员安静休息，24 小时内认真观察病情变化，如发现有越来越明显的头痛、恶心、呕吐、烦躁不安或逐渐失去意识，瞳孔不等大，耳、鼻出血等症状出现，就不是简单的头皮血肿的问题了，应及时请医生或送医院进一步诊治。</t>
  </si>
  <si>
    <t>检查
        相关检查
                血常规
	1.粟丘疹：导致这种粟丘疹的原因是汗腺开口处的皮肤过度角化;在西医上没有任何解决办法，并把它归结为良性的。部份医学专家认为和内分泌有关，也有部份学者认为是单纯皮肤的疾病;所以在不同版本的教科书里也会出现这两种不同的观点，而实际上，轻度的粟丘疹，可以归结为单纯的皮肤病，也可以按着西医的先针挑、后消毒的方式来解决，这种情况仅限于数量较少、长期稳定、有小白头的情形;粟丘疹多数情况是和内分泌密切相关的，最常见的表现就是针挑后它还会重新长出，甚至整体的数量在增加，或在其它地方又重新产生新的粟丘疹。
	对于这种粟丘疹西医是没有任何办法的。西医长于手术、抗生素、神经阻断剂和各种检验，但对于各种调理补养和功能性的改善、修复，西医几乎是一片空白;因此，粟丘疹的后一种情况，如果按着常规的西医治疗――采用激素类的或神经阻断剂来治疗，能够缓解症状，但由于不能调节内分泌，由于只在皮肤本身做文章，因此很难根治。甚至，很多西医的皮肤病医生认为，顽固性的脂肪粒、脂溢性皮炎，是不治之症。其实不是的，凡事找对了思路、方法，问题都会解决的。　　
	2.第二种情况是：本身根本不是粟丘疹，而是痤疮粉刺，是痤疮粉刺用外用药治疗过多而导致的一种形态变异。痤疮粉刺其核心问题是皮肤的抗病能力低下，使皮肤感染了痤疮杆菌。在正常情况下，这种痤疮粉刺应当表现为在汗毛的开口处，堆积有皮脂及痤疮杆菌导致的皮肤炎症反应，形成较大的青春痘形态和白色脓头。
	但在现实生活中，由于我们国家对激素控制不够严格，很多功效型化妆品、控油洗面奶、收缩汗毛孔的爽肤水以及很多祛痘产品，都以激素做为主要的功效成份，使得这些痤疮粉刺在激素的作用下，炎症状态消失，皮脂分泌变的减少。而仅仅在汗毛开口处留下一个小小的脂肪粒，容易使医生和大家误以为这一种脂肪粒、粟丘疹，但实际上它和粟丘疹有着本质的区别，那就是：粟丘疹没有细菌感染，而它是痤疮杆菌感染，粟丘疹是本身形成的脂肪粒，而它是在激素作用下形成的脂肪粒，粟丘疹的核心是内分泌与皮肤的调节能力偏低，而它是皮肤和内分泌调节能力与抗病能力都低，因此这种的治疗方法，不是采用粟丘疹的治疗方法，而是要采用针对严重痤疮的治疗方法。　　
	3.第三种是皮肤神经系统的异常：主要是汗毛开口处，立毛肌功能的异常和皮肤的过度角化，这种情形的最大特点是：本身并没有脂肪粒，只是汗毛开口处的立毛肌异常兴奋、异常突起，而汗毛开口处的皮肤又异常过度角化，所以形成了典型的粟丘疹的形态，当你真的用针挑破它时，却发现里面并不含有脂肪粒，这种情况，多见于内分泌失调，严格说来是，多见于神经-内分泌系统中，神经对皮肤控制的这一环节，出现了失调。
	这种情况，中医有一个很形象的名词，叫做“皮风”，意思指来去如风：发现皮肤有这种丘疹状病变时，也许就在几天之内，它会长期存在皮肤上，当你治疗或调节到某一程度时，它又很快的突然好转、消失。由于本病的核心是，神经系统对皮肤的调控出现障碍，出现了失调，因此，如果使用能阻断神经的激素类软膏来治疗，当然不仅没效，还会加重这种失调。这种情况，当然也只能用中医、中药调节的方法来解决。　　
	4.第四种情况，不是单一的情况，只所以把如下这些问题都归结为第四种情况，其意是说，这些情况比较严重，只能用中药全面调理，其病变表现在皮肤，其核心问题却在身体内部，不仅需要中医的高超水平，也需要双向的认真配合，要静下心来慢慢治疗，慢慢调理。
	严重的情况，大至包括以下几个方面。一是成片的粟丘疹，尤其是用了很多外用品，时间久了往往有些难度;二是顽固的痤疮，用激素后留下的后遗症，痤疮问题往往并不可怕，也不难解决，而真正难解决的，却是激素的后遗症;第三种是全身性的神经内分泌系统失调;第四种是皮脂腺瘤，这种瘤看起来很像脂肪粒，但它毕竟是瘤，虽然生长缓慢，但它会长大，它的治疗难度远高于脂肪粒的治疗，而接近肿瘤的治疗难度;第五种，脂溢性皮炎混合多种病变症状。
	理论上，伴有脂肪粒、伴有脱皮、伴有油多的皮炎，就称其为脂溢性皮炎;医学理论上的脂溢性皮炎是一个单独的病名，而在现实生活中由于激素的滥用，现在表现出脂溢性皮炎症状的，往往是更复杂的过敏性皮炎、激素性皮炎、脂肪粒、粟丘疹、痤疮等皮肤病混合的症状。而单纯性的脂溢性皮炎反而变的少见了。　　
	这四种情况，每一种都有自已的治疗方法，并不是所有的都可以用外用品解决，相反是大多数切记不要采用外用品，而要采用内调的方式，或是吃中药、或是喝茶来解决。</t>
  </si>
  <si>
    <t>检查
        相关检查
                皮肤试验
	皮损为位于躯干或下肢皮下的指头至鸽蛋大的炎性肿块结节，数目为1～2个，患部多有水肿及瘙痒感。亦可无任何感觉。寄生于眼部者，可引起疼痛性结膜炎，或致使眼球运动限制及毁坏眼球。　　
	诊断主要根据流行病学史，皮下结节或包块和活组织检查。凡有用蛙肉贴敷伤口、疮疖和眼部者或有生食蛙、蛇、猪肉史，临床表现有皮下游走性结节与包块者应考虑本病。活检找见虫体才能确诊。裂头蚴抗原皮内试验有辅助诊断价值。</t>
  </si>
  <si>
    <t>检查
        相关检查
                尿常规
                抗盐水可提取性核抗原（ENA）抗体
	由于血液不能更新，此处出现皮肤营养障碍，表现为皮肤萎缩、脱屑、瘙痒、色素沉着、皮肤和皮下组织硬结，还可能导致发炎、溃疡、出血等后果。</t>
  </si>
  <si>
    <t>检查
        相关检查
                肝、胆、脾CT检查
	1.脾脏肿大：可为轻度、中度及重度肿大。血细胞减少与脾脏肿大不成比例。　　
	2.外周血细胞减少：常为白细胞、血小板减少。发生全血细胞减少时，各系细胞减少的程度也并不一致。红细胞减少时，可表现为脸色苍白、头昏、心悸。粒细胞减少时，患者抵抗力下降，容易感染、发热。血小板减少时则有出血倾向。　　
	3.若患者脾功能亢进明显，可行脾切除术，脾切除后，大部分病人的白细胞、血小板能恢复正常。</t>
  </si>
  <si>
    <t>检查
        相关检查
                肝、胆、脾CT检查
                脾脏超声检查
	包括血常规检查、血小板计数、网织红细胞计数、嗜酸性粒细胞计数仔细行血细胞牌检查有利于发现病理性血细胞和其他异常细胞。血红蛋白电泳、红细胞脆性实验、酸溶血(Ham)、直接抗人球蛋白(Combs)血液的寄生虫，原虫检查、肝功能检查、骨髓检查或骨髓活检。血清学抗原抗体检查;淋巴结穿刺或活检，脾穿刺或活检，腹水常规检查等。</t>
  </si>
  <si>
    <t>检查
        相关检查
                肝、胆、脾CT检查
	胃脘灼热疼痛，嘈杂泛酸，口干口苦，渴不欲饮，口甜粘浊，食甜食则冒酸水，纳呆恶心，身重肢倦，小便色黄，大便不畅，舌苔黄腻，脉象滑数。</t>
  </si>
  <si>
    <t>检查
        相关检查
                腹水检查
                腹腔镜
                腹部血管超声检查
	临床症状
	1.症状： 脐疝肿块，咳嗽和用力时疝块突出，平卧时消失。肿块局部隐痛或腹部不适，可伴消化不良。发生嵌顿时，可有不完全或完全肠梗阻的表现。
	2.体检： 脐部有一半球形肿块，柔软，巨大脐疝可向下悬垂，若疝内容物为肠管，可见到肠蠕动;直立时疝突出，平卧时疝回复;有咳嗽冲击感，回纳可触及脐部缺损及圆形疝环。
	诊断
	1.病史： 详细了解患者有无多胎妊娠史、慢性咳嗽史及肝硬化腹水情况等。
	2.临床特点：可复性脐部半球形肿块;有咳嗽冲击感，可触及脐部缺损及疝环。
	3.辅助检查 ：可排除腹部其他疾病。</t>
  </si>
  <si>
    <t>检查
        相关检查
                脐检查
	脐炎的诊断并不困难。可根据脐部红肿、有分泌物，有时可见肉芽肿，长期有分泌物即可确诊。外周血白细胞总数及中性粒细胞增高可支持诊断。如怀疑脐炎引起败血症时，可辅以血培养检查。</t>
  </si>
  <si>
    <t>检查
        相关检查
                脐检查
	1、脐带脱落后肚脐中间出现粉红色的肉芽，不同的孩子脐肉芽肿的大小是不一样的。　　
	2、脐肉芽肿也可引起流脓、出血等症状。　　
	3、当妈妈用手指碰到时，宝宝往往会疼得哇哇大哭。</t>
  </si>
  <si>
    <t>检查
        相关检查
                腹部平片
                腹部透视
	症状和体征典型的肠梗阻是不难诊断的，但缺乏典型表现者诊断较困难。X线腹部透视或摄片检查对证实临床诊断确定肠梗阻的部位很有帮助。正常人腹部X线平片上只能在胃和结肠内见到少量气体，如小肠内有气体和液平面表明肠内容物通过障碍，提示肠梗阻的存在。
	急性小肠梗阻通常要经过小时肠内才会积聚足够的液体和气体。形成明显的液平面经过小时肠扩张的程度肯定达到诊断水平，结肠梗阻发展到X线征象出现的时间就更长充气的小肠特别是空肠，可从横绕肠管的环状襞加以辨认，并可与具有结肠袋影的结肠相区别。此外典型的小肠肠型多在腹中央部分，而结肠影在腹周围或在盆腔，根据患者体力情况可采用立或卧式从正位或侧位摄片，必要时进行系列摄片。</t>
  </si>
  <si>
    <t>检查
        相关检查
                腹腔镜
                腹部平片
	症状
	1.腹痛、腹胀、发热的症状。
	2.腹肌紧张，全腹压痛，反跳痛阳性，移动性浊音阳性，肠鸣音减弱或消失。
	3.可伴有休克表现，血压下降，腹部疼痛症状加重。
	检查：腹腔穿刺阳性，腹部X线检查可见气腹征，即可诊断，需要进行紧急的处理。</t>
  </si>
  <si>
    <t>检查
        相关检查
                肺通气功能
                上消化道内窥镜检查
	中度吸入性损伤指气管隆突以上，包括咽喉和气管的损伤。临床表现为刺激怀咳嗽、声音嘶哑、呼吸困难、痰中可衾碳粒及脱落之气管粘膜，喉头水肿导致气道梗阻，出现吸气性喘鸣。肺部听诊呼吸音减弱或粗糙，偶可闻及哮鸣音及干罗音。患者常并发气管炎和吸入性肺炎。</t>
  </si>
  <si>
    <t>检查
        相关检查
                胃肠道CT检查
                十二指肠钡餐造影
	气过水声的出现及其他体征(如腹部疼痛、呕吐、腹胀等)的出现，可以提示医师，该患者有机械性肠梗阻的存在；再结合患者有疝气的病史，可以考虑患者是否存在难复性疝的可能性。这对诊断难复性疝有重要意义。</t>
  </si>
  <si>
    <t>检查
        相关检查
                尿总氮
                腹腔镜
                CT检查
	1.尿路造影：表现为突出膀胱外的囊球影，有颈部与膀胱相连。
	2.B超表现：显示与膀胱侧面或后壁相连的囊袋样或圆球状液性暗区，后壁回声增强。
	3.CT表现：增强扫描显示突出膀胱外的充盈造影剂的囊球影。如憩室内合并结石或肿瘤可见充盈缺损。</t>
  </si>
  <si>
    <t>检查
        相关检查
                活化部分凝血活酶时间（APTT）
                部分凝血活酶时间
	根据血栓发生部位不同可分为两大类。　　
	1.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2.深静脉血栓形成：按其部位和病情不同可分为以下2种。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1.浅静脉血栓形成：与血栓性静脉炎临床表现极为相似，很难鉴别，并且临床上浅表性血栓性静脉疾患多为血栓性静脉炎而非静脉血栓形成，故对该类疾患的诊断一般均为血栓性静脉炎。　　
	2.小腿深静脉血栓形成：依据小腿腓部肌肉疼痛和压痛，腓肠肌周径增大和Homan征阳性等可确诊。　　
	3.髂、股静脉血栓形成：依据下肢肿胀、疼痛和股三角区压痛、皮温降低、颜色改变和浅静脉曲张即可诊断。</t>
  </si>
  <si>
    <t>检查
        相关检查
                白细胞计数（WBC）
                血常规
	1、浅表脓肿略高出体表，红、肿、热、痛及波动感。小脓肿，位置深，腔壁厚时，波动感可不明显。
	2、深部脓肿一般无波动感，但脓肿表面组织常有水肿和明显的局部压痛，伴有全身中毒症状。　　
	急性细菌性心内膜炎：主要为败血症的临床表现，尤其在心脏无杂音时，本病常为原发感染所掩盖，易于漏诊，对一周以上的发热，需注意心脏听诊改变，皮肤出血点及栓塞现象。常需与流行性感冒、急性关节炎、急性化脓性脑膜炎、急性肾盂肾炎等鉴别。近年来，由于心脏外科学手术的进展和抗生素的广泛应用，不典型或特殊类型的感染性心内膜炎有日渐增加之势，如人工瓣膜置换术，血液透析或先心病矫正术后，均增加了心内膜感染机会，对手术后发热患者，应提高警惕。</t>
  </si>
  <si>
    <t>检查
        相关检查
                四肢CT检查
	X线检查，能除外骨骼的损伤。</t>
  </si>
  <si>
    <t>检查
        相关检查
                血常规
                四肢CT检查
	1 .颈肩和上肢疼痛、麻木。颈椎间盘向侧后方突出，钩椎关节增生、肥大，刺激和压迫颈神经根，使颈后部和肩背部及上肢出现疼痛、麻木，轻者仅表现为隐痛、麻木及酸软不适；重者为阵发性剧烈疼痛，沿神经根分布向前臂和手指放散，伴有触电样麻刺感。咳嗽、排便及用力时症状加重。同时常有上肢肌力下降，手指运动欠灵活等症状。　　
	2 .检查时可见颈部肌肉紧张，患侧肩关节前屈、后伸、外展均有不同程度的受限，颈椎棘突、椎旁、冈上窝及肩脾区有压痛。上肢牵拉试验阳性：术者站在患侧，一手扶患侧颈部，另一手握患侧腕部，向相反方向牵拉。此时因臂丛神经被牵张，刺激受压的神经根而出现放射痛。压顶试验阳性：患者取坐位，头后仰并偏向患侧，术者用手掌在其头顶加压，此时出现颈痛，并向患手放射。上肢可有轻度肌萎缩，手握力减弱，前臂和手感觉减退，肱二头肌反射、挠骨膜反射减弱。　　
	3 . X 线平片显示颈椎生理曲线消失，颈椎变直，椎间隙变窄，椎体前、后缘骨质增生，钩椎关节增生，相应椎间孔变小、变形。CT 或磁共振(MRI )显示椎间盘变性、突出，椎管狭窄，硬膜囊及神经根受压。</t>
  </si>
  <si>
    <t>检查
        相关检查
                血常规
	肌筋膜炎临床多表现为发病部位疼痛，多为酸痛不适，肌肉僵硬板滞，或有重压感，有时可及皮下可触及变性的肌筋膜及纤维小结。晨起或天气变化及受凉后症状加重，活动后则疼痛减轻，常反复发作。急性发作时，局部肌肉紧张、痉挛，活动受限。
	颈肩肌筋膜炎
	颈肩背部广泛疼痛酸胀沉重感、麻木感，僵硬、活动受限，可向后头部及上臂放散。疼痛呈持续性，可因感染、疲劳、受凉、受潮等因素而加重。查体见颈部肌紧张，压痛点常在棘突及棘突旁斜方肌、菱形肌等，压痛局限，不沿神经走行放散。该病发病缓慢，病程较长。X线多为阴性结果。
	嗜酸性筋膜炎(eosinophilic fasciitis)：是主要以筋膜发生弥漫性肿胀、硬化为特征的疾病，故有人主张采用“硬化性筋膜炎”一名。本病在临床上较少见。
	结节性筋膜炎：又称为假肉瘤性筋膜炎，是一种反应性、自限性浅筋膜的结节性纤维母细胞增生病变，发病原因不明，可能与外伤或感染有关。
	腰背肌筋膜炎：是指因寒冷，潮湿、慢性劳损而使腰背部肌筋膜及肌组织发生水肿、渗出及纤维性变，而出现的一系列临床症状。是身体富有白色纤维组织，如筋膜、肌膜、韧带、肌腱、腱鞘、骨膜及皮下组织等的一种非特异性变化。是一种临床常见，而又常被忽略或误诊的痛症。
	足底筋膜炎：产生在于足底的肌肉受到外力暴力的冲击或者长时间的走路引起局部肌肉劳损导致局部筋膜发炎，表现为局部疼痛，走路最重。足底筋膜炎最常见的症状就是脚跟的疼痛与不适，同时它也是引起脚跟疼痛最常见的原因。一般而言，疼痛在早晨下床时的第一步最为明显，这主要是因为经过一个晚上的休息，足底筋膜不再负重，会处在较为缩短的状态。因而当早晨下床踩地时，会对足底筋膜产生较大较快的牵拉，进而引起疼痛。但在行走一段时间后，足底筋膜会变得较松，因而症状会缓解。但若过度行走，足底筋膜被牵拉的次数渐增，症状又会再现。</t>
  </si>
  <si>
    <t>检查
        相关检查
                核磁共振成像(MRI)
                CT检查
	根据血栓发生部位不同可分为两大类。　　
	1、浅静脉血栓形成
	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2、深静脉血栓形成
	按其部位和病情不同可分为以下2种。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t>
  </si>
  <si>
    <t>检查
        相关检查
                透光试验
	检查：睾丸鞘膜积水和精索鞘膜积水一般为球形或卵园形。婴儿型鞘膜积水呈梨型，在腹股沟处逐渐变细。交通性鞘膜积水呈球形或梨形，平卧时可缩小或消失。有时交通孔道很小，长时间卧床才能略微缩小，所以容易误诊为婴儿型鞘膜积水或睾丸鞘膜积水。　　
	包块表面光滑、有弹性、呈囊样感，张力小者可有波动感。精索鞘膜积水可在其下方摸到睾丸，有时误认为有三个睾丸。其他类型的鞘膜积水常摸不清患侧睾丸、附睾。除交通性鞘膜积水外，都不能还纳。鞘膜积水透光试验均为阳性;如鞘膜囊壁增厚、内容物混浊、有出血，也可以不透光。疝、睾丸肿瘤、阴囊血肿透光试验为阴性，但小儿疝也可能透光。所以不能冒然进行穿刺。</t>
  </si>
  <si>
    <t>检查
        相关检查
                血糖
                血压
	倾倒综合征的诊断缺乏客观标准，其诊断的建立基于详细的病史资料。早期倾倒综合征多于术后1～3周开始进食时发生，症状出现在餐后1h之内，而禁食状态下则无症状出现，流质以及富含糖类的食物尤其不易耐受，症状的程度轻重不同，临床症状可分为全身性躯体症状和胃肠道症状。全身性躯体症状：头晕、心悸、心动过速、极度软弱、大量出汗、颤抖、面色苍白或潮红，重者有血压下降、晕厥;胃肠道症状：上腹部温热感、饱胀不适、恶心、呕吐、嗳气、肠鸣、腹泻，有时有排便急迫感。通常持续1h左右可自行缓解，餐后平卧可避免发作。重症患者可因惧怕进食而体重下降，常有营养不良的表现。　　　　
	有研究者采用简单口服葡萄糖刺激诱发倾倒综合征试验：口服50g葡萄糖后1h内心率升高10次/min或以上为诊断早发性倾倒综合征的敏感(100%)而特异(92%)的指标。氢气呼气试验反映口服葡萄糖后快速迁移进入远端回肠或结肠，其敏感性为100%，而特异性则低一些。</t>
  </si>
  <si>
    <t>检查
        相关检查
                腹部血管超声检查
                胃肠道疾病的超声检查
                胃超声检查
                腹部平片
                纤维胃镜检查
	1、腹痛本身的特点：腹痛的程度在一定的意义上反映了病情的轻重。一般而言、胃肠道穿孔、肝脾破裂、急性胰腺炎、胆绞痛、肾绞痛等疼痛多胶剧烈，而溃疡病、肠系膜淋巴结炎等疼痛相对轻缓。不过疼痛的感觉因人而异，特别在老人，有时感觉迟钝。疼痛的性质大致与程度有关，剧烈的痛多被患者描述为刀割样痛、绞痛，而较缓和的痛则可能被描述为酸痛、胀痛。胆道蛔虫症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3、体压：腹部的体征是检查的重点。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　　
	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</si>
  <si>
    <t>检查
        相关检查
                血清谷草转氨酶
                尿常规
	急性中毒根据时间大量有机磷接触史，临床表现，结合全血胆碱酯酶活性降低。职业性中毒参考作业环境与皮肤污染检测，尿代谢产物测定，食品污染所致中毒参考剩余食品或洗胃液检测及人群流行病学，进行综合分析，排除其他疾病后，方可诊断。　　
	1、观察对象：有轻度毒蕈碱样、烟碱样症状或中枢神经系统症状，而全血胆碱酯酶活性不低于70%者；或无明显中毒临床表现，而全血胆碱酯酶活性在前705以下者。　　
	2、急性轻度中毒：短时间内接触较大量的有机磷农药后，在24小时内出现头晕、头痛、恶心、呕吐、多汗、胸闷、视力模糊、无力等症状，瞳孔可能缩小。全血胆碱酯酶活性一般在50%～70%。　　
	3、急性中度中毒：除较重的上述症状外，还有肌束震颤、瞳孔缩小，轻度呼吸困难、流涎、腹痛、腹泻、步态蹒跚、意识清楚或模糊。全血胆碱酯酶活性一般在30%～50%。　　
	4、急性重度中毒：除上述症状外，并出现下列情况之一者，可诊断为重度中毒：(1)肺水肿；(2)昏迷；(3)呼吸麻痹；(4)脑水肿。全血胆碱酯酶活性一般在30%以下。　　
	5、迟发性神经病：在急性重度中毒症状消失后2～3周，有的病例可出现感觉、运动型周围神经病，神经-肌电图检查显示神经原性损害。</t>
  </si>
  <si>
    <t>检查
        相关检查
                梅毒血清试验
                真菌检查
                玻片压诊法
	全身皮肤毛细血管扩张，在皮肤上出现红丝状、网状或星状损害，皮肤红肿，鲜红出血点。需要做的检查如梅毒血清试验、血沉、抗核抗体、变应原检查、血常规、真菌检查、抗微粒体甲状腺抗体相关检查、血清补体检查、自身血清皮肤试验等等，以明确原发病。</t>
  </si>
  <si>
    <t>检查
        相关检查
                CT检查
                尿常规
                呼吸肌功能测定
                一般摄片检查
                耳鼻咽喉CT检查
	恶性肉芽肿晚期病人常有持续性弛张热和进行性消瘦及全身衰竭。
	中枢神经系统：早期有兴奋或嗜睡表现，唤之能睁眼，能交谈，能听从指令，但有定向障碍。进而可发展为对疼痛刺激能睁眼、有屈曲或伸展反应，但不能交谈、语无伦次。重者则对语言和疼痛刺激均无反应。代谢：可表现为血糖升高或降低、血钠降低或增高以及酸中毒或碱中毒。
	 </t>
  </si>
  <si>
    <t>检查
        相关检查
                免疫病理检查
                内分泌功能试验
                头皮检查
	1. 实验室检查。
	2.机体免疫功能的检测：包括白细胞介素2及其受体水平测定、T淋巴细胞及其亚群测定、NK细胞水平测定等。
	3. 头发微量元素检测(CU、Pc、Ca、Zu、Mn、Pb)：头发是人体终末排泄器官，其微量元素含量的变化直接反映人体代谢的状况，研究表明zn等元素能调节机体免疫功能，从而影响班秃的病程。
	4.内分泌检测：毛发的生长受内分泌直接或间接控制调节，如肾上腺皮质激素增多，可引起多毛症。睾酮能促进躯干、四肢、须部和阴部的毛发生长。此外，甲状腺、甲状旁腺。脑下垂体等的功能亦在斑秃的病程中起着重要的作用。
	5. 头皮病理切片：早期可见发育不良的生长毛发，毛囊下端有淋巴细胞类性浸润。晚期见毛囊的体积大大缩小，并向上移至真皮上部，通常其中不会有毛发，真皮乳头底下的结缔组织呈血管周围变性。全秃和普秃者毛囊破坏严重。
	6.头部皮肤微循环检测：微循环灌注在毛发的生长和再生长过程中起着重要的作用。头皮毛囊位于皮下组织上部，其下1/3由丰富的血管丛包绕，毛发的生长和再生依赖于对毛囊的足够的营养供血。研究表明，斑秃皮损的血流量明显减少。直接导致患部毛细血管持久性收缩到毛乳头供血障碍，发失营养而脱落。</t>
  </si>
  <si>
    <t>检查
        相关检查
                核磁共振成像(MRI)
                肌电图
	屈膝位胫骨突然遭受暴力向后或向前错动时，则会引起后交叉韧带或前交叉韧带和内侧副韧带的断裂。膝关节的韧带损伤常见于足球、篮球、溜冰运动员、搬运工。根据受伤史及临床表现多可作出明确诊断，如果是不能明确确诊的话就是建议做核磁共振成像检查来明确具体的情况。</t>
  </si>
  <si>
    <t>检查
        相关检查
                核磁共振成像(MRI)
                CT检查
                脊柱MRI检查
                骨关节及软组织CT检查
	1.单纯X线平片及断层摄影：颈椎的X线侧位片上，能见到椎体后方有异常阴影。白色棍棒状的大片骨化阴影为连续骨化型，大片散在的骨化影为混合型，诊断容易。但是细小的骨化影如分节型、局限型等，单凭X线平片诊断会造成误诊。此时就常常需要做颈椎的侧位断层摄影。在断层片上，可拍摄到比椎体更浓密的白色棒状突出物黏附在椎体后方。
	2.CT检查：能够获得颈椎横断面状态的CT检查，对于诊断本症是极其有用的。大体说来，在一个椎体的范围内分3层进行扫描摄影时，就可明显地显示出椎管内突出的骨化物(OPLL)。骨化物的形态不一，有广基型的，也有小而尖的。另外，从CT指数也可看出骨化的成熟程度，此对治疗方法的选择，尤其是手术操作程序的进行至关重要。
	3.MRI检查：近年来，MRI检查已普遍应用于对颈椎及颈髓的诊断，对于诊断椎间盘病变与脊髓病变尤为重要。但对于本病来说，其特异性并不太高，因为骨化阴影在MRI图像上表现为低信号，很难与其四周的硬膜外组织、正常的后纵韧带等相区别;但可以看到因为骨化部位的压迫而变细的脊髓形态。此外，MRI检查对于颈椎病性脊髓病变、颈椎椎间盘突出、脊髓肿瘤等的鉴别诊断也具有重要意义。
	4.其他：
	(1)脊髓造影：在决定手术部位时常需要选用脊髓造影来加以判定。下行性造影用小脑延髓池侧方穿刺法，上行性则用腰椎穿刺法。可从摄片所见的狭窄、阻塞征象等来决定手术部位；亦可同时做CT(CTM)检查，从脊髓造影的CT横断面上了解狭窄的情况。
	(2)椎间盘造影：如能确定颈椎后纵韧带骨化症是主要原因，并能否定椎间盘病变的，就不必做椎间盘造影。但有时椎间盘突出可能是主要致病因素而又缺少MRI检查技术时，则需行椎间盘造影术，以了解椎间盘变化及观察检查时有无诱发痛出现。
	(3)EMG检查：肌电图检查对诊断神经症状的水平与范围亦有其意义，可酌情选用。</t>
  </si>
  <si>
    <t>检查
        相关检查
                X线碘油造影
                肌电图
	韧带拉伤的部位会出现肿胀和淤血。根据受伤史及临床表现可作出明确诊断。韧带损伤后一般均有小血管破裂而出血，局部疼痛、肿胀，组织内出血、血肿、关节肿胀、活动障碍、压痛。体检时发现牵拉韧带明显疼痛，如果完全断裂，关节稳定性下降。可做CT检查。</t>
  </si>
  <si>
    <t>检查
        相关检查
                X线碘油造影
                膝侧向运动试验
                肌电图
	韧带扭伤是指四肢关节或躯体部的软组织(如肌肉、肌腱、韧带、血管等)损伤，而无骨折、脱臼、皮肉破损等情况。临床主要表现为损伤部位疼痛肿胀和关节活动受限，多发于腰、踝、膝、肩、腕、肘、髋。
	根据患者受伤史及上述临床表现可作出明确的诊断。局部诊查需结合X线检查，未发现骨折脱位征而确诊。</t>
  </si>
  <si>
    <t>检查
        相关检查
                硝基四唑氮蓝试验
                大生化检查
                X线碘油造影
                CT检查
                梅毒螺旋体血凝试验
	1、病理切片检查：呈现慢性非特异性肉芽肿性病变。　　
	2、实验室检查：白细胞计数偏低，红细胞沉降率加快；免疫球蛋白水平偏高，细菌、真菌和病毒培养多有特殊发现。　　
	3、断层X线射片和CT扫描。</t>
  </si>
  <si>
    <t>检查
        相关检查
                胸部B超
                钼靶X线检查
                钼靶摄影检查
	乳腺自检
	1、对镜自照法：面对镜子，两手叉腰，观察乳腺的外形。然后，再将双臂高举过头，仔细观察两侧乳腺的形状及轮廓有无变化，乳腺皮肤有无红肿、皮疹、浅静脉怒张、皮肤褶皱、橘皮样改变等异常，观察乳头是否在同一水平线上，是否有抬高、回缩、凹陷，从乳头里有无分泌物溢出，乳晕颜色是否改变。最后，放下两臂，双手叉腰，两肘努力向后，使胸部肌肉紧绷，观察两侧乳房是否等高、对称。
	2、平卧触摸法：平躺，右臂高举过头，并在右肩下垫一小枕头，使右侧乳腺变平。将左手四指并拢，用指端掌面检查乳腺各部位是否有肿块或其他改变。
	用右手三指(食指、中指、无名指)指腹缓慢、稳定、仔细地触摸乳房，在左乳房作顺或逆向前逐渐移动检查，从乳房外围起至少三圈，直至乳头。也可采用上下或放射状方向检查，但应注意不要遗漏任何部位。同时，一并检查腋下淋巴结有无肿大。
	最后，用拇指和食指间轻挤压乳头，观察有无乳头排液。如发现有混浊的、微黄色或血性溢液，应立即就医。
	3、淋浴检查法：淋浴时，因皮肤湿润更容易发现乳腺问题。方法是用一手指指端掌面慢慢滑动，仔细检查乳腺各个部位及腋窝是否有肿块。
	女性朋友在乳腺自查时，如发现异常，应及时就医，从而达到早期发现、早期诊断、早期治疗的目的。</t>
  </si>
  <si>
    <t>检查
        相关检查
                胸部B超
                钼靶X线检查
	由于乳腺是位于体表的器官，所以发生在乳腺的纤维腺瘤的诊断相对比较容易。　　
	乳腺纤维腺瘤的诊断依据为：　　
	(1)本病好发于青少年女性，以18～25岁最为常见。　　
	(2)肿瘤多发生于一侧乳房，常为单发，且以乳房外上象限为多见。肿块常呈圆形或卵圆形，大小不一，质地坚硬，表面光滑，境界清楚，活动度大，不与周围组织粘连，无疼痛和触痛。生长缓慢，不会化脓溃烂。与月经周期无关。　　
	(3)钼靶X线摄片及其他影像检查，可帮助诊断。必要时可作肿块针吸细胞学检查或活组织病理检查，以最终明确诊断。　　
	另需说明的是，如果35岁以上的女性，特别是绝经期以后的女性，出现乳房肿块，即使乳房肿块的性状非常象乳腺纤维腺瘤，亦不可轻易下此诊断，需在排除了乳腺癌的可能之后再下纤维腺瘤的诊断，并且宜首选手术治疗。</t>
  </si>
  <si>
    <t>检查
        相关检查
                胸部B超
                钼靶X线检查
                乳房超声检查
                钼靶摄影检查
                肿瘤放射免疫显像（RII）
	根据临床体征即可诊断。乳房超声检查：1.确定乳房内有无肿块及其大小、位置。2.确定肿块是囊性或实性。3.鉴别乳房肿块是良性或恶性。4.介入性超声应用：超声引导下穿刺细胞学和组织活检等。5.乳腺肿物的随访检查、术后检查、乳癌保守治疗效果观察。</t>
  </si>
  <si>
    <t>检查
        相关检查
                乳房摄片
                胸部B超
                钼靶X线检查
                干(硒)板静电摄影
                乳房淋巴结实验
	临床上，越是不痛的乳房肿块，越应该予以重视。因为无痛性的乳房肿块恰巧是乳腺癌的特征之一。一般来讲，炎症性的乳房肿块，常常伴有比较剧烈的乳房疼痛，肿块局部还伴有明显的红、肿、热、痛等炎症性反应，肿块可化脓破溃，经过抗炎治疗加局部引流后，炎症消退，肿块可消失。增生性的乳房肿块，常常伴有经前期的乳房胀痛，月经过后，疼痛可减轻，肿块亦可随之有所缩小，肿块常常为多发性的，质地柔软或者韧实，局部可以有轻到中度的触痛，经过药物对症治疗后可有不同程度的好转。
	x光摄影：年轻妇女之乳房组织较致密，因此乳房X光通常并不适用于年纪太轻的女性(30岁以下)。乳房X光摄影是一种相对较为方便的筛检方式，然而大家要注意的是X光检查结果正常并不足以排除乳癌的可能性。
	超音波：可有助于判别肿块属于固体或囊状结构，如属囊状结构，医生可能会考虑用细针抽取水瘤的液体作化验，再决定是否需要作出进一步的检查。
	活组织检查：可说是目前最准确的诊断方式，医生用特定方法取得病人乳房的肿块组织后，再对有关组织或细胞进行病理化验(包括显微镜检视)。
	基本上活组织的取出方法有3种：
	针吸活组织检查：以细针吸出肿块之部分组织，主要能提供细胞形态学的资料，肿块组织内部结构的检查则靠下面两种方法进行；
	切除式活组织检查：施手术(通常在局部麻醉之下)尽可能切除全部的肿块组织作病理化验；
	切开式活组织检查：在某些情形下(例如肿块太大时)进行。</t>
  </si>
  <si>
    <t>检查
        相关检查
                胸部B超
                钼靶X线检查
                乳房超声检查
	1.病史：哺乳期的妇女有乳汁淤积或乳头皲裂，不良哺乳习惯等。　　
	2.临床表现：哺乳期妇女出现一侧乳房局部胀痛，皮肤红、肿、热或有肿块、压痛，甚至出现寒战、高热、全身疲乏无力，局部形成脓肿时有波动感。</t>
  </si>
  <si>
    <t>检查
        相关检查
                剖胸术
	实验室检查：
	1.胸腔积液外观 0.50呈牛奶状，0.12呈浆液性或浆液血性，放置后上层有油状薄膜，离心沉淀后仍浑浊。
	2.胸腔积液检查 胸液甘油三酯测定常&gt;2.75mmol/L，且高于血浆含量，胆固醇/甘油三酯&lt;1。
	其他辅助检查：
	X线检查：平片多呈现中量、大量积液影像。可通过CT片观察肺、纵隔、胸膜原发及转移性肿瘤。淋巴管造影可用来明确胸导管的部位和其破口的部位。</t>
  </si>
  <si>
    <t>检查
        相关检查
                X线碘油造影
                钼靶X线检查
                乳头溢液检查
                全身显像
                肿瘤神经多肽受体显像
	主要表现为乳房胀痛、乳房肿块，并有明显的周期性和自限性特点。　　
	1.乳房胀痛
	即月经来潮前3～4天开始出现乳腺间歇性胀痛，经后锐减，呈周期性。疼痛可为弥漫性钝痛，或为局限性刺痛。一般仅累及一侧乳房，也可同时累及两侧，而以一侧为重。疼痛大多仅限于乳房的某一部分，约50%位于外上部，20%位于中上部，痛处有压痛。疼痛有时很剧烈，并放射到肩胛部、腋部，随情绪波动，或劳累、阴雨天气等而加重。患者大多数月经期短，且量稀少，情绪稳定或心情舒畅时，症状可减轻，随喜怒而消长。疼痛发作时对外界刺激很敏感，如衣服摩擦，走路稍快或上肢活动稍猛，均可加重乳腺疼痛。　　
	2.乳内肿块
	常双侧乳腺对称发生，可分散于整个乳腺内，亦可局限于乳腺的一部分，尤以双乳外上象限多见。触诊呈结节状，大小不一，质地不硬和周围组织界限不清，可推动。肿块大小随月经变化，经前变大、变硬，经后缩小、变软。部分病人伴有乳头溢液。　　
	3.疾病的自限性和重复性
	该病可不治自愈。尤其结婚后妊娠及哺乳时症状自行消失，但时有反复；绝经后能自愈。　　
	 </t>
  </si>
  <si>
    <t>检查
        相关检查
                钼靶X线检查
                血常规
                胸部B超
	1 依据临床典型症状及体征，即可诊断。　　
	急性乳腺炎在开始时患侧乳房胀满、疼痛，哺乳时尤甚，乳汁分泌不畅，乳房结块或有或无，全身症状可不明显，或伴有全身不适，食欲欠佳，胸闷烦躁等。然后，局部乳房变硬，肿块逐渐增大，此时可伴有明显的全身症状，如高烧、寒战、全身无力、大便干燥等。常可在4～5日内形成脓肿，可出现乳房搏动性疼痛，局部皮肤红肿，透亮。成脓时肿块中央变软，按之有波动感。若为乳房深部脓肿，可出现全乳房肿胀、疼痛，高热，但局部皮肤红肿及波动不明显，需经穿刺方可明确诊断。有时脓肿可有数个，或先后不同时期形成，可穿破皮肤，或穿入乳管，使脓液从乳头溢出。破溃出脓后，脓液引流通畅，可肿消痛减而愈。若治疗不善，失时失当，脓肿就有可能穿破胸大肌筋膜前疏松结缔组织，形成乳房后脓肿；或乳汁自创口处溢出而形成乳漏；严重者可发生脓毒败血症。急性乳腺炎常伴有患侧腋窝淋巴结肿大，有触痛，白细胞总数和中性粒细胞数增加。　　
	2.血象检查：白细胞总数及中性粒细胞均明显增高。　　
	3.探部肿物，应行局麻下穿刺，有助于脓肿的确诊。　　
	4.B超检查有助于确诊脓肿。</t>
  </si>
  <si>
    <t>检查
        相关检查
                乳房触诊
                胸部B超
                胸部CT检查
                血常规
	好发于青春期前后及老年期，病理表现为腺管增生而无腺泡增生，一般可分为原发性和继发性两大类，原发性者通常以青春期男孩和老年男子为多，主要为内源性雌激素一过性升高或雄激素下降所致，常可自行消退，继发性者常见于肝脏疾病，睾丸疾病，肾上腺疾病，甲状腺疾病，糖尿病以及泌尿生殖系统或神经系统的肿瘤，前列腺疾病长期服用雌激素者，或其它疾病长期服用一些药物，比如：利血平，雷米封，洋地黄，氯丙嗪等也会引起乳房发育，一般停药后可消退。另外，两性畸形，先天性睾丸发育不良，也会导致乳房肥大。</t>
  </si>
  <si>
    <t>检查
        相关检查
                心电图
                胸部CT检查
	急性心肌梗死患者，心尖部出现新的收缩期杂音，临床上立即呈现严重急性左心衰竭和/或休克，血流动力学监测肺毛细血管楔压力曲线出现巨大的V波，而无左向右分流征象，X射线胸片显示严重肺水肿征象，多普勒超声或左心室造影可见二尖瓣反流，则可诊断。</t>
  </si>
  <si>
    <t>检查
        相关检查
                乳房触诊
                乳房检查
                乳头溢液检查
	1、乳头、乳晕表面皮肤有小裂口及溃疡，也可出现靡烂状，渗出脂水，结黄色痂，发生燥裂性疼痛，尤其哺乳时痛如刀割而难忍。常因疼痛而无法授乳，乳汁迅速减少或发生瘀结，由于乳汁排泄不畅，乳窍阻塞，乳头不洁等原因，导致乳痈。舌苔白或黄，脉缓或弦数。　　
	2、乳头因为被乳汁浸软后导致脓点样白色溃疡和潮红色的糜烂面，使得妈妈在哺乳时痛不可忍，如同刀割一般。也有时裂口比较深，就可能引起出血，或者裂口中分泌物干燥结痂，引发干燥性疼痛。因为乳头破碎而疼痛，妈妈不愿给宝宝哺乳，或是挤乳时未将乳汁挤干净，就容易导致局部发炎，甚至形成急性乳腺炎，也可能引起婴儿腹泻或者假性黑便。</t>
  </si>
  <si>
    <t>检查
        相关检查
                乳房触诊
                乳房检查
	据临床表现，皮损特点，组织病理特征性即可诊断。本病较少见，主要见于中年妇女，亦见于男性。早期乳头剥蚀、发炎，往往有浆液性渗出。在早期剥蚀期，临床上不能与乳房湿疹样癌鉴别。晚期乳头呈结节状增大时则易与乳房湿疹样癌鉴别。根据临床表现，皮损特点，组织病理特征性即可诊断。</t>
  </si>
  <si>
    <t>检查
        相关检查
                胸部B超
                乳房触诊
                钼靶X线检查
                子宫颈黏液检查
                一般摄片检查
	本病最常见于面、头皮、躯干、上肢，但也可发生于体表任何部位。鱼鳞病早期损害为小而扁平、境界清楚的斑片，表面光滑或略呈乳头瘤状，淡黄褐或茶褐色。以后损害渐渐增大，表面更加呈乳头瘤样，可形成一层油脂性厚痂。色素沉着可非常显著。陈旧损害的颜色变异很大，可呈健皮色或淡茶褐色乃至暗褐色，甚至黑色。毛囊角栓是重要特征之一，有时甚至很小的早期皮疹，即已看得很清楚，较大损害的疣状表面则由许多小而扁平的乳头瘤样损害聚合而成。结痂很厚的损害，轻轻揭去表面痂皮后，表面呈乳头瘤样。虽然损害表面多呈油脂状，但有不少损害表面干燥呈疣状。如损害浅表时，则犹如粘着于表皮。</t>
  </si>
  <si>
    <t>检查
        相关检查
                胸部B超
                乳房触诊
                钼靶X线检查
                乳管镜检查
                钼靶摄影检查
	实验室检查：
	1.溢液细胞学检查：溢液细胞学检查简单、方便，能早期发现乳腺癌，为病人容易接受的诊断方法。有的学者提出所有乳头溢液均应常规进行细胞学检查。
	2.肿块针吸细胞学检查：乳头溢液伴有乳内肿块者，针吸细胞学检查对乳腺癌的诊断正确率可达96%，对乳头溢液的良性疾病的正确诊断率则较低，常需和临床所见及其他辅助检查结合起来综合考虑。
	3.活体组织检查：是确诊乳头溢液病因的最可靠方法，尤其对早期微小瘤灶，影像学、细胞学诊断为阴性而临床又可疑时，需进一步确诊的可靠方法。若能在影像学定位基础上行穿刺活检，则确诊率尚可提高。
	其它辅助检查：
	1.近红外线乳腺扫描：此法对乳晕区导管疾病所引起的溢液的阳性诊断率可达80%～90%。方法简便，无创伤性又可反复检查有学者报告采用近红外线乳腺扫描时，辅以溢液乳管内注入2%美兰行导管造影可显示溢液与导管之间的病变关系，可提高乳晕区导管疾病的病因诊断率。
	2.B超检查：此法对良性乳腺疾病的病因诊断符合率可达80%～90%，超声检查可见到扩大的乳管、极小的囊肿，有时可见到管内乳头状瘤或充盈缺损情况，对乳腺恶性疾病的诊断符合率可达71%～90%有人报告普遍B超与彩色多普勒超声检查联合应用，可大大提高乳腺疾病的诊断符合率此法对病人无损伤、无痛苦，简便易行具有分辨率高等优点。
	3.选择性乳腺导管造影：对乳头溢液良恶性乳腺疾病均有较大的诊断价值，尤其对有乳头溢液而体检无肿块及其他特征，或其他检查均为阴性者。选择性乳腺导管造影能在术前明确溢液的部位、性质和程度。导管内乳头状瘤多位于主导管及2、3级分支导管其造影特征为单发或多发的局限性圆形或椭圆形充盈缺损，远端导管扩张，少见导管梗阻。若主导管梗阻可见梗阻处呈弧形杯口状肿块影，管壁光滑、完整、无浸润现象。乳腺囊性增生病造影，显示终末导管、腺胞呈较均匀的小囊状或串珠状扩张，或表现乳管及其分支变细、呈线状，细小分支减少管壁光滑管腔通畅。乳腺导管扩张症表现为乳晕下大导管显著扩张、迂曲，严重者呈囊状。乳腺癌造影表现为导管梗阻、管壁不规则浸润、僵硬、狭窄及截断等现象。</t>
  </si>
  <si>
    <t>检查
        相关检查
                耳鼻咽喉CT检查
	临床表现　　
	声嘶、乾咳，严重者喉鸣及呼吸困难。　　
	诊断依据　　
	1.声嘶、乾咳、喉鸣、呼吸困难。
	2.喉镜检查：声带、假声带前联合等处单发或多发苍白、或灰红色、表面粗糙不平呈乳头状肿物。重者达声门下及气管。
	3.病理活检或摘除肿物后送检。</t>
  </si>
  <si>
    <t>检查
        相关检查
                乳房超声检查
                钼
                近红外线乳腺扫描检查
                乳腺导管造影
                钼靶X线检查
	自我检查
	面对镜子，两手叉腰，观察乳腺的外形。然后，再将双臂高举过头，仔细观察两侧乳腺的形状及轮廓有无变化，乳腺皮肤有无红肿、皮疹、浅静脉怒张、皮肤褶皱、橘皮样改变等异常，观察乳头是否在同一水平线上，是否有抬高、回缩、凹陷，从乳头里有无分泌物溢出，乳晕颜色是否改变。最后，放下两臂，双手叉腰，两肘努力向后，使胸部肌肉紧绷，观察两侧乳房是否等高、对称。
	专业检查
	1. B超检查：因其便捷、经济、无创、无痛等优点成为临床上较常用的检查手段，随着超声影像的发展，高频超声的应用，大大提高了超声的分辨率，能够发现乳腺内的微小病灶，尤其对囊性和实性肿瘤的鉴别，是其他影像学难以取代的。
	2. 乳腺X线检查：乳腺X线检查是发现早期癌和微小癌的重要手段，但不必要在短时间内反复检查，尤其是青春期、妊娠哺乳期的乳腺对X线敏感，过度暴露会增加乳腺癌的发病率。一般在30岁之前至少应该行一次钼靶检查，30-40岁每2-3年检查一次，40岁以后1-2年检查一次。对于微钙化的检查是别的影像检查不能比拟的。
	3. 乳腺核磁检查：乳腺核磁检查敏感性很高，特异性中等。因其价格相对较高，检查时间长，空间相对狭小密闭，所以目前没有普及。其对于乳腺X线加超声检查阴性的微小乳腺癌、术后的复查、假体植入或注射丰胸乳腺的检查、乳头溢液、高危人群的筛查等方面有很大的优势。</t>
  </si>
  <si>
    <t>检查
        相关检查
                发育与体型
                乳房检查
                乳腺检查
	【症状体症】　　
	①胸部平坦，无曲线特点。
	②触诊腺体组织不甚明显。
	③发生于单侧者，左右不对称。
	④可伴同侧胸大肌发育不良或缺如。　　
	 </t>
  </si>
  <si>
    <t>检查
        相关检查
                近红外线乳腺扫描检查
                乳房自检
                乳腺导管造影
                乳腺远红外检查
                乳腺超声检查
	1.实验室检查
	(1)甲状腺功能检查：血T3、T4、TSH。
	(2)肾上腺功能检查：ACTH、血尿皮质醇。
	(3)肝肾功能检查。
	(4)性腺功能检查：E2、T、PRL、LH、FSH和β-HCG等。
	(5)基因检查：口腔黏膜性染色质及染色体、核型等检查。
	(6)组织病理学检查：以上检查尚不能确诊原发性病变时，可行肿物细针吸取细胞检查或活体组织检查。
	2.辅助检查
	(1)钼靶X线检查 乳腺外形正常。除正常的脂肪纤维组织外，可见增生的腺体。乳晕后区片絮状、扇状或盘状致密阴影，密度均匀。绝大多数腺体边缘模糊，可见毛刷向四周放射。团状分布的腺体边缘可以清楚
	(2)摄鞍区MRI检查：疑为下丘脑-垂体疾病或肿瘤时可摄鞍区MRI检查。
	(3)肾上腺部CT和腹腔器官B超等检查：疑为肾上腺疾病或肿瘤，可行肾上腺部CT和腹腔器官B超等检查。
	(4)甲状腺或睾丸的B超检查：疑为甲状腺、睾丸功能异常可行甲状腺或睾丸的B超检查。</t>
  </si>
  <si>
    <t>检查
        相关检查
                胸部CT检查
                乳腺超声检查
	使用设备为数字化乳腺X线机，投照部位采用双乳上下轴位及外斜位。X线片由年资医师阅片，判断乳腺区有无肿块，分析肿块的形态，重点观察有无钙化。并详细记录钙化的部位、多少、形态、分布。</t>
  </si>
  <si>
    <t>检查
        相关检查
                乳房检查
                乳房超声检查
	乳房纤维腺瘤的好发部位，以外上象限为多，且多数(约75%)为单发，少数为多发性的。特征是无痛性孤立肿块，病史叙述中多在无意中偶然发现；肿块呈园形或椭园形，直径多在1～5厘米之间，偶有巨型纤维腺瘤，直径可超过10厘米；月经周期对肿瘤大小无影响，亦无异常乳头溢液。生长速度比较缓慢。扪诊：肿块表面光滑、边界清楚、质地坚韧、与皮肤和周围组织无粘连，极易被推动，腋窝淋巴结不肿大。</t>
  </si>
  <si>
    <t>检查
        相关检查
                近红外线乳腺扫描检查
                乳房自检
                乳腺远红外检查
                乳腺超声检查
	常见为单侧或双侧乳房胀痛或触痛。病程为2个月至数年不等，大多数患者具有周期性疼痛的特点，月经前期发生或加重，月经后减轻或消失。必须注意的是，乳痛的周期性虽是本病的典型表现，但缺乏此特征者并不能否定病变的存在。　　
	 </t>
  </si>
  <si>
    <t>检查
        相关检查
                胸部B超
                近红外线乳腺扫描检查
                乳房自检
                乳腺导管造影
                钼靶摄影检查
	自我检查：
	通过自我检查对乳腺疾病的发现起着决定作用，女性朋友了解一些乳房自我检查的知识尤为重要。自我检查时间应在月经之后的一周～两周进行。乳腺增生自我检查方法如下：
	视：站在镜子前双手下垂或双手叉腰，仔细观察双侧乳腺是否大小对称，皮肤及乳头是否有凹陷或湿疹，有无红肿，有无不正常突起等。
	触：左手上举或叉腰，用右手检查左乳，以指腹轻压乳房，触摸是否有硬块，由乳头开始做环状顺时针方向检查，触摸时手掌要平伸，四指并拢，用食指、中指、无名指的末端指腹按顺序轻扪乳房的外上、外下、内下、内上区域，最后是乳房中间的乳头及乳晕区。检查时不可用手指抓捏乳腺组织，否则会把抓捏到的乳腺组织误认为肿块。 如发现乳腺内肿物或出现乳头溢液等情况及时就医，避免耽误病情。
	辅助检查
	1、B超检查：因其便捷、经济、无创、无痛等优点成为临床上较常用的检查手段，随着超声影像的发展，高频超声的应用，大大提高了超声的分辨率，能够发现乳腺内的微小病灶，尤其对囊性和实性肿瘤的鉴别，是其他影像学难以取代的。
	2、乳腺X线检查：乳腺X线检查是发现早期癌和微小癌的重要手段，但不必要在短时间内反复检查，尤其是青春期、妊娠哺乳期的乳腺对X线敏感，过度暴露会增加乳腺癌的发病率。一般在30岁之前至少应该行一次钼靶检查，30-40岁每2-3年检查一次，40岁以后1-2年检查一次。对于微钙化的检查是别的影像检查不能比拟的。
	3、乳腺核磁检查：乳腺核磁检查敏感性很高，特异性中等。因其价格相对较高，检查时间长，空间相对狭小密闭，所以目前没有普及。其对于乳腺X线加超声检查阴性的微小乳腺癌、术后的复查、假体植入或注射丰胸乳腺的检查、乳头溢液、高危人群的筛查等方面有很大的优势。
	 </t>
  </si>
  <si>
    <t>检查
        相关检查
                胸部B超
                乳房自检
                乳腺导管造影
                乳腺远红外检查
                干(硒)板静电摄影
	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t>
  </si>
  <si>
    <t>检查
        相关检查
                胸部B超
                肿瘤断层显象
                乳腺超声检查
                钼靶照相
                钼靶X线检查
	以乳房周期性疼痛为特征。起初为游漫性胀痛，触痛为乳房外上侧及中上部为明显，每月月经前疼痛加剧，行经后疼痛减退或消失。严重者经前经后均呈持续性疼痛。有时疼痛向腋部、肩背部、上肢等处放射。</t>
  </si>
  <si>
    <t>检查
        相关检查
                雌激素
                胸部B超
                全身体检
	自我检查：
	通过自我检查对乳腺疾病的发现起着决定作用，女性朋友了解一些乳房自我检查的知识尤为重要。自我检查时间应在月经之后的一周～两周进行。乳腺增生自我检查方法如下：
	视：站在镜子前双手下垂或双手叉腰，仔细观察双侧乳腺是否大小对称，皮肤及乳头是否有凹陷或湿疹，有无红肿，有无不正常突起等。
	触：左手上举或叉腰，用右手检查左乳，以指腹轻压乳房，触摸是否有硬块，由乳头开始做环状顺时针方向检查，触摸时手掌要平伸，四指并拢，用食指、中指、无名指的末端指腹按顺序轻扪乳房的外上、外下、内下、内上区域，最后是乳房中间的乳头及乳晕区。检查时不可用手指抓捏乳腺组织，否则会把抓捏到的乳腺组织误认为肿块。 如发现乳腺内肿物或出现乳头溢液等情况及时就医，避免耽误病情。
	辅助检查
	1、B超检查：因其便捷、经济、无创、无痛等优点成为临床上较常用的检查手段，随着超声影像的发展，高频超声的应用，大大提高了超声的分辨率，能够发现乳腺内的微小病灶，尤其对囊性和实性肿瘤的鉴别，是其他影像学难以取代的。
	2、乳腺X线检查：乳腺X线检查是发现早期癌和微小癌的重要手段，但不必要在短时间内反复检查，尤其是青春期、妊娠哺乳期的乳腺对X线敏感，过度暴露会增加乳腺癌的发病率。一般在30岁之前至少应该行一次钼靶检查，30-40岁每2-3年检查一次，40岁以后1-2年检查一次。对于微钙化的检查是别的影像检查不能比拟的。
	3、乳腺核磁检查：乳腺核磁检查敏感性很高，特异性中等。因其价格相对较高，检查时间长，空间相对狭小密闭，所以目前没有普及。其对于乳腺X线加超声检查阴性的微小乳腺癌、术后的复查、假体植入或注射丰胸乳腺的检查、乳头溢液、高危人群的筛查等方面有很大的优势。
	 </t>
  </si>
  <si>
    <t>检查
        相关检查
                乳头溢液检查
                血清硒(Se)
                c-erbB-2基因检测（c-erbB-2,neu,HER-2）
                乳房超声检查
                泌乳素（PRL）分泌抑制试验
	(一)详问病史　　
	最主要的是有无应用上述有关药物史，以及服用时期，中止时间等，有无与这些药物有关的疾病，高血压、溃疡病、精神障碍、失眠、激素治疗，月经生育史 、哺乳史及其与乳溢的关系。　　
	(二)临床特点　　
	1.乳溢和月经紊乱症候群
	患者可自觉或不自觉溢乳，乳量可多可少，为乳白色，乳糖定性阳性，可发生于单侧或双侧乳房，也可左右乳房交替溢乳。乳房发育正常，也可增大或萎缩。男子溢乳者，多伴乳房增大。多数有继发性闭经，轻者月经正常，但经量减少或无排卵，常有不育。　　
	2.垂体瘤症候群
	其中泌乳素微腺瘤多见，女性患者早期仅有乳溢及月经紊乱。男性表现为性欲减退、阳瘦。随肿瘤增大可出现头痛、视力减退、视野缺损等。尚可见肢端肥大症或皮质醇增多症群。　　
	3.乳溢一闭经综合征
	大多系垂体微腺瘤或垂体瘤所致。分三种类型。　　
	(1)Chiari-Formmel综合征：多于产后持续闭经或产后来潮1一2次后继以持续闭经。同时自产后持续性泌乳或停止哺乳数周后又发生溢乳;性欲减退，生殖器萎缩;血PRL增高，FSH及雌激素减低；X线检查蝶鞍不大。若干年后有相当患者出现垂体瘤所见。　　
	(2)Del -Castillo综合征：非产后起病，与妊娠哺乳无关。临床表现与Chiari-Formmel综合征相似，蝶鞍不扩大。无垂体瘤。但多年后有相当部分患者发现有垂体瘤。　　
	(3)Forbes-Albright办综合征：产前产后均可起病，除持续乳溢、闭经及生殖器萎缩外，部分患者可有肥胖、多毛或呈轻度肢端肥大症外貌。血PRL增高且不受L多巴抑制，FSH、LH及雌激素水平减低，X线示蝶鞍扩大。约半数患者伴垂体瘤。　　
	(三)内分泌检查　　
	1.血浆PRL基础值测定及动态功能试验
	是诊断泌乳素瘤主要依据。如PRL基础值超过正常但&lt;2. nmol/L (50ng/ml)，由药物所致可能性大;&gt;4.0 nmol/L (100ng/ml)有泌乳素瘤可能;如&gt;8.0 nmol/L (200ng/ml)则有助于垂体泌乳素瘤的诊断。必要时采用TRH、氯丙嗪及甲氧氯普胺等兴奋试验或L-Dopa或溴隐亭抑制试验，或L-DOpa和Carbidopa联合试验，有助于病因诊断。　　
	2.其他内分泌检查　　
	(1)甲状腺功能测定：T3、T4、TSH。　　
	(2)促性腺激素(TSH、LH)及雌激素、雄激素水平测定。　　
	(3)GH测定及其动态功能试验：伴肢端肥大症患者除测GH基础值外，必要时做葡萄糖或溴隐亭抑制试验。　　
	(4)肾上腺皮质功能测定：伴皮质醇增多症者，需测血、尿游离皮质醇，24h尿17-0HCS、17-KS水平以及地塞米松抑制试验。　　
	(5)异源激素分泌综合征的有关检查：如未分化型肺癌、肾癌等。　　
	(四) X线检查　　
	头颅平片、体层摄影(如蝶鞍薄分层摄影)特另是CT、MRI检查，对早期发现垂体腺瘤有重要价值。</t>
  </si>
  <si>
    <t>检查
        相关检查
                妇科超声检查
	1.病初乳头痒或奇痒，灼痛，继而乳头、乳晕皮肤发红，有黄褐色的鳞屑样痂皮，揭开痂皮出现皮肤轻度糜烂，呈慢性湿疹样变。　　
	2.病变皮肤发硬、边界清楚，随病情发展可有乳头内陷、破损，乳晕深部可扪及肿块。　　
	3.淋巴转移较晚。　　
	4.诊断困难者可切取活检。</t>
  </si>
  <si>
    <t>检查
        相关检查
                骨关节及软组织CT检查
	1.详询受伤时间、原因和受伤情况，是否为挤压伤，伤后有无尿闭、尿少及血尿；曾接受过何种治疗，疗效如何。　　
	2.注意有无休克或身体其他部位的损伤，有无挤压综合征(以肢体或躯干肿胀、肌红蛋白尿及高血钾等为特点的急性肾功能衰竭)。　　
	3.详查受伤部位，注意创口的大小、形状、出血情况、受伤程度及范围，皮肤有无瘀斑、水疱，皮温有无改变，指(趾)端循环情况，肌肉有无缺血性坏死，伤肢是否肿胀、皮肤紧张和发硬、能否活动，有无感觉障碍。　　
	4.严重创伤(包括挤压伤)或全身症状严重者，应每日查血、尿常规，记录尿量，必要时作血、尿生化检验(包括肌红蛋白)、心电图及肾功能等。</t>
  </si>
  <si>
    <t>检查
        相关检查
                乳房检查
	应做乳腺红外线检查以排除乳房疾病。</t>
  </si>
  <si>
    <t>检查
        相关检查
                乳房检查
	乳腺红外线检查排除乳腺疾病。</t>
  </si>
  <si>
    <t>检查
        相关检查
                皮肤真菌镜检
	伤口或疮口表面上所结的硬状块物。</t>
  </si>
  <si>
    <t>检查
        相关检查
                便常规
                血常规
                糖尿病类尿常规
	基底细胞腺瘤占涎腺肿瘤的2%左右，好发于大涎腺中的腮腺，小涎腺以上唇最多见。多见于男性患者，小于40岁者少见，以50～60岁发病最多。　　
	肿瘤生长缓慢，病程较长，无自觉症状，往往以无痛性肿块就诊。肿瘤界限清楚，与周围组织无粘连，活动。多呈圆形或椭圆形，质地较软。　　
	涎腺造影X线表现为良性肿瘤的占位性病变。</t>
  </si>
  <si>
    <t>检查
        相关检查
                胎儿畸形筛查
                颅骨透照试验
                胎儿发育检查
	1、头面发育不全畸形
	出生时即有舟状头、三角头、短小头等畸形，有的可有囟门开放、矢状和人字缝裂开及脑发育不全、颜面部狭小、鹰嘴鼻、小下颌、口裂小、耳郭异常等，故又有鸟脸畸形综合征之称。　　
	2、眼部畸形
	先天性白内障系特征病变，多为双侧性，可自发破裂和吸收。亦可无晶状体。其次还可出现斜视、眼球震颤、小眼球、小角膜、蓝巩膜、虹膜缺损、黄斑变性等。　　
	3、毛发和皮肤异常
	眉毛、睫毛、腋毛、阴毛等稀疏和缺如，枕、额部秃发。可发生硬化性萎缩性皮肤变化，常呈皮肤萎缩、粗糙，也可出现白斑病、白癜风等。</t>
  </si>
  <si>
    <t>检查
        相关检查
                耳鼻咽喉CT检查
                血常规
                尿常规
                便常规
	现代医学　　
	1、声音嘶哑。早期发低音时无变化，发高音时则出现间歇性嘶哑声，音色改变，发声时易疲劳，以后逐渐加重，声嘶由间歇性变为持续性。　　
	2、早期于声带前中1/3交界缘轻度水肿，并有粘液附着，有挂丝现象。约1个月后出现不对称淡红色点状水肿样突起。病程长者，发病约3个月后局限水肿呈纤维增生，形成对称性，表面光滑，白色突起如针尖或粟米大小结节，发音时两侧小结相贴而妨碍声带闭合。　　
	中医学　　
	声带小结因表现为发声困难或声音嘶哑，故属中医“声嘶”范畴。本病多因说话失度，过久过劳，伤气动火，致气血瘀滞，痰浊凝聚而成。　　
	1、辨证依据：发音困难，声音嘶哑，咽喉不适，局部可见声带小结。　　
	2、临床分型　　
	(1)发音困难，声音嘶哑，咽喉不适，时感喉部有粘痰，咳之不出，查见小结多呈水肿状，质软，色微红而润，咽喉粘膜可有轻度充血，舌苔薄腻，脉平或见滑数者为水湿凝聚型。　　
	(2)发音困难，声音嘶哑较甚，咽喉不适，查见小结色白质硬，苔薄，脉平或沉迟者为血淤痰结型。</t>
  </si>
  <si>
    <t>检查
        相关检查
                T管造影
                直接胆红素/间接胆红素比值
                口服法胆道造影
                间接胆红素
	除了临床上表现的征候外，腹部超音波是最方便，而且精确性相当高(大于95%)的诊断工具，当然电脑断层扫描、逆行性胆胰造影术亦有不错的诊断率，但较不方便经济，病人亦感不适。 至于以往之口服、静脉胆囊造影术因精确性、特异性较差，目前已少使用。</t>
  </si>
  <si>
    <t>检查
        相关检查
                透光试验
	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</si>
  <si>
    <t>检查
        相关检查
                血常规
                常规体检
	动静脉瘘的诊断一般并无困难。在贯通性外伤史，病人可自己发现有搏动性肿块，而且局部有嗡嗡声。一侧肢体肿胀，静脉曲张和静脉瓣膜机能不全，肢体局部皮温比对侧的高，受伤部位有疤痕、杂音和震颤时，应考虑到动静脉瘘之诊断。急性动静脉瘘病人常有严重多发性创伤或肢体我处贯通伤。检查病人时，由于注意力集中在骨骼和软组织严重损伤部位，动静脉瘘的诊断和处理常被延误。</t>
  </si>
  <si>
    <t>检查
        相关检查
                血常规
	伤口开始愈合，出现疤痕时，疼痛会明显减轻，但是刺痒的感觉却接踵而来，尤其是出汗或天气变化时更会感到奇痒。根据临床特征即可诊断。</t>
  </si>
  <si>
    <t>检查
        相关检查
                周围血白细胞计数及分类检验
                白细胞计数（WBC）
	1、了解发病经过及有无挤压搔抓等有关病史，注意疗肿的部位是否位于“危险三角区”。　
	2、注意上唇或口角区肿块的性质，判断是否为痈。　　
	3、注意有无体温升高、白细胞升高、败血症表现。　　
	4、注意有无头痛、头晕、眼球突出等海绵窦血栓性静脉炎等征象。</t>
  </si>
  <si>
    <t>检查
        相关检查
                胸部CT检查
	患儿常有反常呼吸、发绀、呼吸困难和反复的呼吸道感染。体格检查可见胸骨区的上、下部或全部有软组织裂隙，并可触及血管搏动。Cantrell综合征时还可见到上腹壁的中央线缺损、膈肌邻近的心包缺损和各种类型的心脏畸形。　　
	根据患儿临床表现，体检发现胸骨区有软组织裂隙即可确诊。</t>
  </si>
  <si>
    <t>检查
        相关检查
                腹部包块
                腹部平片
                腹部CT
	触到腹部包块时需注意下列各点：　　
	( 1 )部位：某些位置的包块常来源于该部的脏器，如上腹中部触到包块常为胃或胰腺的肿瘤、囊肿或胃内结石；右肋下肿块常与肝和胆有关；两侧腹部的肿块常为结肠的肿瘤；脐周或右下腹不规则、有压痛的包块常为结核性腹膜炎所致肠粘连；下腹两侧类圆形、可活动，有压痛的包块可能系腹腔淋巴结肿大，如有较深、坚硬不规则的包块则可能系腹膜后肿瘤;卵巢囊肿多有蒂，故可在腹腔内游走；腹股沟韧带上方的肿块可能来自卵集及其它盆腔器官。　　
	( 2 )大小：凡触及的包块均应测最其上下(纵长)、左右(横宽)和前后径(深厚)，前后径难以测出时，可大概估计，明确大小以便于动态观察。为了简便和形象，也可以用公认大小的实物作比喻，如鸡蛋、拳头、核桃等。巨大包块多发生于卵巢、肾脏、肝、胰和子宫等实质性脏器，且以囊肿居多。膜膜后淋巴结结核和肿瘤也可达到很大的程度。胃肠道肿物很少超过其内腔横径，因为未达横径长度就已出现了梗阻，如包块大小变异不定，甚至自行消失，则可能是痉挛、扩张的肠袢所引起。　　
	( 3 )形态：触及包块应注意其形状、轮廓、边缘和表面情况。规则圆形且表面光滑的包块多为良性，以囊肿或淋巴结居多；不规则、表面凹凸不平且坚硬者，应多考虑恶性肿瘤、炎性肿物或结核性包块；条索状或管状肿物，短时间内形态多变者，多为蛔虫团或肠套叠。右上腹触到边缘光滑的卵圆形肿物，应疑为胆囊积液。左上腹包块有明显切迹多为脾脏。　　
	( 4 )质地：包块若为实质性的，其质地可能柔韧、中等硬或坚硬，见于肿瘤、炎性或结核浸润块，如胃癌、肝癌、回盲部结核等。包块若为囊性，质地柔软，见于囊肿、脓钟，如卵巢囊肿、多囊肾等。　
	( 5 )压痛：炎性包块有明显压痛。如位于右下腹的包块压痛明显，常为阑尾脓肿、肠结核或克罗恩病等。与脏器有关的肿瘤压痛可轻可重。　　
	( 6 )移动度：如果包块随呼吸而上下移动，多为肝、脾、胃、肾或其肿物，胆囊因附在肝下，横结肠因借胃结肠韧带与胃相连，故其肿物亦随呼吸而上下。肝脏和胆囊的移动度大，不易用手固定。如果包块能用手推动者，可能来自胃、肠或肠系膜。移动度大的多为带蒂的肿物或游走的脏器。局部炎性包块或脓钟及腹腔后壁的肿瘤，一般不能移动。　　
	(7)搏动：消瘦者可以在腹部见到或触到动脉的搏动。如在腹中线附近触到明显的膨大伴以扩张性搏动，则应考虑腹主动脉或其分支的动脉瘤。　　
	此外，还应注意所触包块与腹壁和皮肤的关系，以区别腹腔内外的病变。</t>
  </si>
  <si>
    <t>检查
        相关检查
                腹部外形触诊
                腹部平片
	1.病史　　
	(1)性别与年龄：儿童腹痛常见的病因是蛔虫症、肠系膜淋巴结炎与肠套叠等。青壮年则多见溃疡病、肠胃炎、胰腺炎。中老 年则多胆囊炎、胆结石，此外还需注意胃肠道、肝癌与心肌梗塞的可能性。肾绞痛较多见于男性，而卵巢囊肿扭转、黄体囊肿破裂则是妇女急腹症的常见病因，如系育龄期妇女则宫外孕应予考虑。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(3)既往病史：胆绞痛与肾绞痛者以往曾有类似发作史。有腹腔手术史者有肠粘连的可能。有心房纤颤史的则要考虑肠系膜血管栓塞等等。　　
	2.临床表现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闭袢性肠梗阻亦可扪及病变的肠曲，在小儿小肠中的蛔虫团、在老人结肠中的粪便亦可能被当作“腹块”扪及。　　
	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　　
	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</si>
  <si>
    <t>检查
        相关检查
                尿胆汁酸
                肝、胆、脾CT检查
                胰腺的CT检查
                动脉注射颜料对比试验
                纤维肠镜
	急性胆囊炎、 患者常有发热、寒战、恶心、呕吐、腹胀及右上腹肿块，剧痛。　　
	胰腺癌40岁以上的患者临床上出现顽固性的上腹胀，中上腹部肿块，上腹痛毗及进行性的体重减轻。　　
	胰腺囊肿：伴有上腹痛或不适感，餐后腹胀，恶心呕吐，食欲缺乏等消化不良症状或有血糖尿糖增高。　　
	急性病毒性肝炎：右上腹部肿块、胀痛、皮肤巩膜发黄、小便色黄、食欲减退、腹胀、恶心呕吐、厌油、可伴有畏寒、发热、乏力。　　
	肝硬化：上腹部包块、压痛、腹胀、食欲减退、体重减轻、疲倦乏力、腹泻、鼻衄、牙龈出血、皮肤瘀斑、瘀点、面色黝黑、蜘蛛痣、手掌发红如猪肝色；发热、皮肤巩膜发黄、腹壁血管显露、腹水、多有肝炎病史。　
	心力衰竭：左上腹部包块、压痛、腹胀不适、食欲不振、恶心呕吐；呼吸困难、劳累后发生或端坐呼吸或夜间阵发性呼吸困难；口唇面部紫绀、倦怠乏力、胸闷心慌；双下肢水肿或有腹水或全身浮肿。</t>
  </si>
  <si>
    <t>检查
        相关检查
                纤维胃镜检查
                肝压痛
	1、外周血检查
	可见白细胞增高和中性粒细胞增高，可有血红蛋白下降、红细胞减少。
	2、生化检查
	血钠、血钾、血钙、血磷、血镁和血pH值均可发生变化。发生腹膜炎者，腹腔穿刺液有白细胞增高等结果。
	3、X线检查
	X 线钡餐透视或气钡双重造影，可发现钡剂在胃内产生分流现象，并显示浮于钡剂上层游离性、团块状、圆形或椭圆形充盈缺损区，而胃黏膜结构光整，胃壁柔软。当胃内钡剂排空后仍可见团块影上有条索状、网状或片状钡斑黏附。按压团块阴影无明显压痛，并可随力度而改变轮廓形态及位置，提示结块有一定压缩性、游走性。由于柿石不能透过X线，腹部透视或平片，可发现密度增高影，钡餐造影可发现充盈缺损，改变体位时，可在胃内移动。</t>
  </si>
  <si>
    <t>检查
        相关检查
                腹部血管超声检查
	详细了解病史对腹部疾病的诊断有重要意义。肿块的生长速度，伴随症状都可以给诊断提供一定的线索。胃癌在病史中常有进行性的食欲缺乏、贫血、消瘦。胆囊肿大，伴有进行性的黄疸而无腹痛常提示有胰头癌。胆囊肿大、间歇性黄疸伴有发作性右上腹痛及发热多见于胆石症。肝脏肿大，如病史中有慢性心力衰竭可能为肝脏淤血。炎性肿块常有发热及相应部位的疼痛史。病史长，肿块生长速度缓慢，不伴有其他症状，多提示为良性肿块。</t>
  </si>
  <si>
    <t>检查
        相关检查
                肌电图
	大多数颈肋无任何症状，只有当血管、神经受挤压时才表现症状。此病的一般体征为患者肩部多肌肉饱满，锁骨上窝浅，有时可触及隆起的包块或肥厚的斜角肌。此外，根据受累的成分不同分为三种类型
	1.神经型
	(1)手、肩钝痛是最常见的首发症状，为间歇性。当上肢及肩向下牵引，或手拿重物时疼痛加重，因此病人常把上肢举起置于头顶之上。受第Ⅷ颈神经和第一胸神经支配的肌肉肌力减弱，表现在握、捏及细小的动作方面。晚期可见手骨间肌和大小鱼际肌肉萎缩，无腱反射改变。感觉障碍以尺神经分布区为主。
	(2)由于交感神经受压，出现血管舒缩功能障碍，如手下垂时皮肤变色，呈灰蓝色，出汗，水肿，上举后则消失。遇冷手指变苍白。有时出现颈交感神经麻痹综合征(Horner’s syndrome)。
	(3)颈肋有时可触知，压迫该处可引起局部疼痛并向手臂放射。
	2.血管型：较少，间歇性上肢皮肤颜色改变或静脉怒张，严重者发生溃疡或坏疽，伴随疼痛或痛觉障碍。锁骨上窝常能听到杂音是一重要体征，有时双侧均可听到，患侧声大。牵引上肢上述症状加重。前斜角肌试验(Adson试验)：取坐位，臂自然下垂，头用力转向病侧并后伸，嘱深吸气并屏气，病侧桡动脉搏动减弱或消失，为阳性。
	3.神经血管型：指神经型与血管型混杂的病例。
	中年患者，特别是女性患者，有上述临床表现者应怀疑此病，进一步行X线检查。有时X线片未发现颈肋的存在，但可能有异常纤维束引起压迫。</t>
  </si>
  <si>
    <t>检查
        相关检查
                胸部CT检查
                胸部MRI
	1、病史
	对40岁以上的男性患者有长期吸咽史、有胸痛、血痰、多次复发肺炎或肺不张者，必须警惕支气管肺癌的可能。有周围淋巴结肿大，尤其是颈淋巴结肿大者应考虑恶性淋巴瘤。如数月或数年前曾有严重胞外伤或较顽固的慢性肺部感染史者，应想到慢性纤维性纵隔炎的可能性。对安装了人工心脏起搏器或有经上腔静脉置漂浮导管引起的上腔静脉血栓形成。
	2、体格检查
	临床上除有原发性疾病的表现外，主要可见：1、上腔静脉阻塞引起的头颈、上肢发绀及非凹陷性水肿，伴有呼吸困难；2、上肢静脉压升高；3、胸壁静脉怒张，当阻塞部位在奇静脉入口处以上则静脉曲张仅限于胸膛，血流方向正常；如阻塞在奇静脉开口处，则血流方向逆转，曲张静脉分布在胸腹壁；4、如有气管、食管受压或累及喉返神经可出现呼吸与咽下困难或声音嘶哑；5、当脑静脉压迅速升高时，可导致颅内压增高，引起脑水肿，出现头痛、眩晕、昏迷，可因脑缺氧、呼吸困难、呼吸中枢衰竭而死亡。凡有上述临床表现，且上肢静脉压升高（通常可达2.94-4.9kPa），而下肢静脉压正常者，即可诊断为上腔静脉综合征。这也是本症有别于右心衰竭或缩窄性心包炎的要点这一，后两种情况由于上下腔静脉血回流均受阻，上下肢静脉压都增高，往往先出现肝肿大和下肢水肿，由于心力衰竭或心包缩窄时上腔静脉回流受阻的原因不是机械性梗阻，所以大多表现为颈静脉怒张。上下肢静脉压差为上腔静脉综合征的早期体征，可在典型临床表现发生前出现。
	此外，尚可进行下列三种简易临床试验：1、握拳运动试验：握拳后再放松，一分钟如此反复运动30次，测其前后的肘静脉压变化。正常人应无变化，而上腔静脉阻塞的患者握拳运动后肘静脉压上升0.98kPa(10mmH2O)为阳性（充血性心衰为阴性）。2、矛盾现象：正常人测静脉压，吸气时因胸腔压力降低，静脉压下降，而呼气时静脉压上升。当阻塞部位在奇静脉入口以下时，多数病例出现吸气时上肢静脉压升高呼气时下降的现象。3、胸带试验：以宽胸带紧束胸下部，如阻塞在奇静脉开口以下，则胸带压迫了侧支循环，而使上肢静脉压上升0.196kPa(20mmH2O)以上。
	3、实验室检查
	(1)二维超声显像及脉冲式多普勒超声检查：可以探查和确定上腔静脉阻塞的部位及病变形态，并探测上腔静脉阻塞的部位及病态形态，并探测上腔静脉阻塞的部位及病变形态，并控测上腔静脉血流频谱以判断有无上腔静脉阻塞。
	(2)放射性核素静脉造影术：可显示上腔静脉阻塞情况。
	(3)磁共振成像检查：能清晰显示病变情况。
	(4)CT检查：显示病变情况，还可在其引导下经皮穿刺作组织学诊断。
	(5)胸部X线检查：常可见纵隔肿物。
	(6)上腔静脉造影：上腔静脉造影可以明确阻塞部位、范围及侧支循环分布的类型。</t>
  </si>
  <si>
    <t>检查
        相关检查
                上肢动脉功能试验
	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</si>
  <si>
    <t>检查
        相关检查
                肝胆显像
                三碘甲状腺原氨酸（T3）
	一、询问病史可获得有关水肿病因分析、发病过程、诊断和鉴别诊断、治疗及预后等资料。除询问一般病史资料外，对于水肿患者应注意追问以下情况：
	①过去有无水肿，水肿的发展情况，是持久性或间歇性，目前是趋向好转或恶化；
	②水肿出现的部位，是全身性还是局限性，如为全身性则应注意询问有无心脏病、肾脏病。肝脏病、营养不良以及内分泌功能失常等病史;如为局限性则往往与炎症感染、创伤、手术、肿瘤、血管疾患和变态反应有关；
	③最近有否接受过某些制剂或药物治疗，如大量盐水注射、肾上腺皮质激素、睾丸酮、雌激素等等。
	二、体格检查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肝脾淤血增大等，提示存在心功能衰竭，水肿是由心脏疾患引起的；脾脏淤血肿大，腹壁侧支循环静脉怒张，门脉高压合并腹水者，提示肝硬化；如表情迟钝，毛发稀少，皮肤粗糙，提示有甲状腺功能低下即鼓液性水肿的可能。此外，肝病患者和肾脏病患者的面容及皮肤色素等方面也有不同的表现。
	对水肿患者体检时还应注意水肿的表现和以下特征：
	1、水肿的分布：注意是全身水肿还是局部水肿。根据水肿分布的不同可初步提示引起水肿的可能原因。全身性水肿常为对称性，一般以下垂部位最为显著，且多表现在组织松弛的部位，如眼睑、面颊、踝部及阴囊等处。局部性水肿则可发生在身体任何的部位。
	2、水肿的部位特征：晨起时仅表现眼睑或颜面部水肿者常为肾脏病患者；水肿仅限于胸廓以上伴有静脉扩张充盈者，可见于上腔静脉压迫征。此时应注意其颈腋部有无肿大的淋巴结;上体有持久和渐进性水肿时应想到上腔静脉的压迫，如纵隔肿瘤、升主动脉瘤及血栓等颈水肿常见于丹毒、卢德维咽峡炎等；胸、腹壁、腰部等处的水肿，如伴有压痛和发热常提示有脓胸、肾周围炎等;如水肿仅限于两侧下肢应考虑全身性水肿患者由于站立体位所致，如仅一侧下肢水肿者往往为静脉血栓、丝虫病、淋巴管阻塞等，常伴有阴囊水肿。由于淋巴管阻塞而引起者水肿部位无指压性，皮肤较厚较坚韧称之为象皮腿。此外，局部性水肿可发生在身体的任何局部，常见为炎、创伤及变态反应性疾病。炎症及创伤常伴有红、肿、热、痛，此为急性期炎症的特征;变态反应性水肿往往发病急剧，可合并发痒，常有接触史和过敏史。
	3、水肿的指压特性：根据指压可区分为指压性水肿(凹陷性水肿)和非指压性(非凹陷性)水肿两大类。用手指按压水肿部位出现的凹陷，抬手后几秒钟内不消失者称凹陷性水肿。凹陷性水肿在临床上最为常见，而非凹陷性水肿少见，仅见于甲状腺功能低下所致的黏液性水肿及淋巴管阻塞所致的水肿，这些水肿液中含有大量蛋白，因而不表现指压性。
	4、水肿部位的表现：水肿部位由于组织间液增多，因而表现肿胀、皮肤绷紧、弹性降低、组织重量增加。非炎症性水肿还表现水肿部位颜色苍白、温度偏低，在凹陷性水肿的部位皮肤破损处可有组织液溢出。水肿程度加重在一定意义上表示病情加重，但这不是一个确切的指标。水肿本身的轻重程度并不决定预后的好坏，有些疾病水肿表现可以很严重，出现非常明显的水肿如肾病综合征的病人，但预后不一定就坏，采用合理治疗后可以基本痊愈；有些严重水肿的病人，应用利尿剂后水肿可以迅速消退，但其原发疾病并没有改善。
	5、水肿病人体重的变化：在条件适当控制的情况下多次检测体重，观察体重的增减，是判定病人水肿消长的相当敏感和最有价值的指标，它比临床上通常应用指压观察体表凹陷的程度要敏感得多。特发性水肿患者每天午后开始出现水肿，次日晨起又消退，每天水肿时体重可增长1.4 kg，故一日多次测量体重可作为诊断的依据。此外还可在应用利尿剂的前后，称量体重，以了解病人对利尿剂的反应及病人水肿液积聚和消退的程度。
	三、实验室检查
	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
	1、二血浆蛋白与清蛋白的测定：如血浆蛋白低于 55/gL或清蛋白低于23 g/L，表示血浆胶体渗透压降低。其中清蛋白的降低尤为重要。血浆蛋白与清蛋白降低常见于肝硬化、肾病综合征及营养不良。
	2、尿检查与肾功能试验：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phenolsul-fonphthalein)试验、尿浓缩和稀释试验、脲澄清试验等，目的是测定肾脏的排泄功能。
	3、血红细胞计数和血红蛋白含量测定：如血红细胞计数和血红蛋白含量明显减少者应考虑此水肿可能与贫血有关。
	4、计算水和钠盐的每日摄入量和排出量 计算每日水和钠盐的摄人量和排出量，必要时测定血浆氯化钠含量，有助于了解体内水、盐的潴留情况。</t>
  </si>
  <si>
    <t>检查
        相关检查
                血栓弹力图
                屈肌紧张试验
	男、女和任何年龄均可发病。继发性者常有发病原因可追溯；而Paget-Schroetter综合征则以中青年男性多见，2/3病变发生于右上肢，这可能与右上肢用力较多有关。4/5的患者在发病前24h有受挫病史，如上肢强有力的活动或长时间上肢处于不习惯的姿势，约1/10的患者可无任何诱因，只是经过一夜睡眠后，清晨醒来时发现。
	上肢肿胀、疼痛、皮肤青紫和浅静脉曲张是4大主症。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浅静脉曲张多在1～2天后形成，以肩部和上臂最明显。多数患者的肿胀和疼痛等急性症状，几天或几星期或可自行缓解，但尚难达到完全复原，约2/3以上的患者残留后遗病变，表现为不同程度的肿胀和酸痛，或者是活动后出现肿胀和疼痛。
	依据上肢突然出现肿胀、疼痛可做出初步诊断，但静脉造影检查，是目前最可靠的诊断方法。虽然近年来无创检查技术迅速发展，由于锁骨下静脉被锁骨遮盖，双功多普勒扫描和核磁共振往往难以精确判断锁骨下静脉中的血栓性病变。可疑患者利用各种无创性检查进行筛选，直接征象未显示病变的患者，应同时检查健侧并与患侧比较。Passman对一组血透患者的上肢静脉，采用双功彩超与静脉造影进行对比性研究，证明双功彩超诊断上肢静脉闭塞性病变的敏感性和特异性分别为81%和97%。超声检查结果不明确者则做静脉造影。</t>
  </si>
  <si>
    <t>检查
        相关检查
                肌电图
	临床表现
	1、对称性四肢近端肌肉无力，下蹲，起立，上楼梯困难，双手抬举困难。
	2、颈肌、咽喉肌无力，抬头困难，声音嘶哑，吞咽困难。呼吸肌无力致呼吸困难，紫绀。
	3、肌痛，颈肩、上臂、前臂、大腿、小腿多见。
	4、肌肉萎缩，肢体近端多见。
	5、皮肤损害，如头面部浮肿性紫红斑等。
	6、少数有发热、关节痛等。
	诊断依据
	1、四肢对称性无力伴压痛;
	2、血清酶活性增高，CPK、LDH均高，尤以LDH更为敏感;
	3、肌电图上见自发性纤颤电位和正相尖波;
	4、肌肉活组织检查见肌纤维变性，坏死，再生，炎症细胞浸润，血管内皮细胞增生等。
	病史及症状：多见于20-40岁妇女,部分病人病前可有感染史，以对称性肢体近端肌肉无力、疼痛和压痛为主征。可累及咽肌、呼吸肌和颈肌。晚期可有肌萎缩。有的合并皮肤或内脏损害，或有恶性肿瘤。
	体检发现：受累肌肉压痛、无力、腱反射低。
	辅助检查
	1、血清CPK、LDH、GOT均升高，血清肌红蛋白含量明显增高，血清蛋白电泳α、r球蛋白及血清IgG、IgA、IgM增高。半数以上患者血沉快。
	2、24小时尿中肌酸排出量可显著增加,&gt;1000mg/24小时，且与病情严重程度有关。
	3、肌电图：插入电位延长，可有肌强直样放电活动。轻收缩时运动单位电位平均波幅降低，时限缩短，可有大量纤颤波。多相波增多，重收缩时出现低波幅干扰相或病理干扰相。
	4、肌肉活检：示变性、坏死、炎细胞浸润，肌纤维肿胀、呈玻璃样、颗粒性或空泡性变、间质水肿，血管周围淋巴细胞和浆细胞浸润。
	5、心电图：异常率可达40%左右，心动过速，心肌炎样表现，或出现心律不齐等。
	 </t>
  </si>
  <si>
    <t>检查
        相关检查
                前臂屈肌紧张试验
                指深屈肌肌力试验
	1.发病缓慢，与经常用臂力有关。
	2.肘关节外侧疼痛，写字等手部用力时加重。肱骨外上髁伸肌群附着处压痛，肘关节活动正常。
	3.写字、握拳、腕关节背伸抗阻力或提重物时，疼痛加重。
	4.Mills试验阳性。
	5.以上为网球肘的诊断依据。
	6.高尔夫球肘：诊断依据基本同网球肘，只不过疼痛部位在肘关节内侧，压痛在肱骨内上髁处，前臂屈肌腱牵拉试验阳性。</t>
  </si>
  <si>
    <t>检查
        相关检查
                常规体检
                血常规
	有出血且出现脸色苍白，晕厥，血压降低，皮肤出冷汗，手脚冰冷、无力，呼吸急促，脉搏快而微弱等症状即可诊断。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</si>
  <si>
    <t>检查
        相关检查
                真菌组织病理学
	组织病理：坏死组织边缘部很容易分离出β-溶血性链球菌。同时组织坏死腐败所产生的毒性产物及细菌毒素被吸收后，可引起全身中毒症状，甚至可发生中毒性休克而死亡。</t>
  </si>
  <si>
    <t>检查
        相关检查
                腹部叩诊音
                十二指肠引流显微镜检查
                腹部平片
                腹部CT
	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
	1.手术后早期、长期卧床或过度饱食者，出现上腹部膨胀，并伴有不自主及无力的呕出胃内容物之症状。
	2.X线腹部平片可见扩张和充满气体的胃腔，有巨大的胃内气液平面，严重者占据腹腔的大部分。
	3.应排除幽门梗阻、高位机械性肠梗阻及急性胃肠炎。</t>
  </si>
  <si>
    <t>检查
        相关检查
                纤维胃镜检查
                十二指肠钡餐造影
	通过影像学检查即可诊断。
	还可以通过一般诊断：
	1、出现腹部的局部疼痛，疼痛性质可不一样。
	2、通过收集病史，了解患者有无饮食不当或者其他的心理因素。
	3、疼痛发生周期性、节律性的改变，如有血便应更加重视。</t>
  </si>
  <si>
    <t>检查
        相关检查
                十二指肠引流显微镜检查
	症状含糊甚至缺乏。主要症状为腹部持续性或阵发性隐痛或胀痛，伴有低热、恶心、呕吐、腹胀、食欲不振等，本病腹痛可呈间断性发作。</t>
  </si>
  <si>
    <t>检查
        相关检查
                食管24hpH监测
	凡新生儿有口吐白沫、生后每次喂奶后均发生呕吐或呛咳、青紫等现象，再加以母亲有羊水过多史或伴发其他先天畸形，都应考虑有先天性食管闭锁的可能。腹部平软表示无瘘管存在。上段有瘘管多出现奶后呛咳、呼吸困难等症状。下部有瘘管则出现腹胀。进一步明确诊断，简易方法可从鼻孔插入8号导尿管，插入到8～12cm时，常因受阻而折回，正常小儿可顺利无阻通入胃内。但应注意有时导管较细可卷曲在食管盲端内，造成入胃假象。检查有无瘘管，可将导尿管外端置于水盆内，将导管在食管内上下移动，当尖端达到瘘管水平，盆内可见水泡涌出，患儿哭闹或咳嗽时水泡更多，根据插入导管长度也可测定瘘管位置。如有条件可拍X线平片，观察导尿管插入受阻情况，同时了解盲端高度，一般在胸椎4～5水平。Ⅰ型、Ⅱ型胃肠内不充气。Ⅲ型或Ⅳ型、Ⅴ型空气由瘘管入胃，可见胃肠充气。经导尿管注入碘油1～2ml做碘油造影可检查有无瘘管，一般不做常规检查，忌用钡剂，因有增加吸入性肺炎的危险。有人用食管镜或气管镜直接观察，或在气管镜内滴入美蓝，观察食管内有无美蓝流入。应尽量争取在尚未继发肺炎时明确诊断。同时注意检查有无肺炎及其他脏器畸形(心脏、消化、泌尿)。</t>
  </si>
  <si>
    <t>检查
        相关检查
                便常规
                尿总氮
                胃钡餐造影
                色素内镜检查
                吞线试验
	使用气囊导尿管或三腔气囊管，成人用管也可用于小儿，但需根据食管的长度，适当减短食管气囊上方的长度，以防压迫气管。在止血的同时还可对出血部位进行鉴别。经鼻(婴儿可经口)插入胃中，吹起气囊，拉紧后将管粘在鼻翼上或加牵引，使压住责门，而把胃与食管分隔成两室。然后以另一鼻孔将另一导尿管插入食管，用盐水冲洗(注意小量冲洗，以免水呛入气管)。如果食管内无出血，则可很快洗清。如果冲洗时仍有不同程度的出血，则可判断为食管出血。</t>
  </si>
  <si>
    <t>检查
        相关检查
                食管钡餐透视
	临床表现
	1.吞咽困难。
	2.吞咽痛疼，流涎，颈及胸骨后痛。
	3.大的异物压迫喉或气管可有呼吸困难。
	4.颈部肿胀、压痛。
	诊断依据：
	1.有异物史。
	2.吞咽痛疼及困难。颈部、胸骨后痛。
	3.X线检查：不透光异物即可见，透光异物钡餐检查。
	4.食管镜检查可确诊。
	5.注意食管炎、纵隔炎、纵膈脓肿及大出血等并发症。</t>
  </si>
  <si>
    <t>检查
        相关检查
                肿瘤相关抗原
                肿瘤基因P53抗体（P53-AB）
                色素内镜检查
	一、食管癌早期有如下表现：
	(1)吞咽食物有迟缓、滞留或轻微梗噎感：在早期，这种症状极其轻微不妨碍进食，可自行消退，但数日后又可出现，如果多次反复出现，并逐渐加重，应高度重视。
	(2)吞咽时痛感：在吞口水或吃东西时，总感觉胸骨后有定位性疼痛。吞咽过后，这种感觉将会逐渐消退。疼痛的部位有时相当模糊。约40%的病人有程度不等的疼痛症状。
	(3)食道内异物感：平时感觉食道内好像有残存饭粒、菜屑附贴在食管壁。大约有10%的患者早期曾有这一症状，这是由于食管粘膜皱壁肿胀，局部充血、上皮增厚或粗糙引起的。
	除了上述三类主要症状外，早期食管癌还可能有剑突下隐痛、钝痛、胸骨后闷胀，自觉“胃部”不适，咽部疼痛等等，这些症状远不如前三类症状多见。
	二、食管癌的后期症状：
	1.咽下困难：进行性咽下困难是绝大多数患者就诊时的主要症状，但却是本病的较晚期表现。
	2.食物反应：常在咽下困难加重时出现，反流量不大，内含食物与粘液，也可含血液与脓液。
	3.其他症状：当癌肿压迫喉返神经可致声音嘶哑；侵犯膈神经可引起呃逆或膈神经麻痹；压迫气管或支气管可出现气急和干咳;侵蚀主动脉则可产生致命性出血。</t>
  </si>
  <si>
    <t>检查
        相关检查
                色素内镜检查
                食管造影
	食管瘘发生的前驱症状往往不是全身的，仅仅是颈部不适，肿痛，合并吞咽不适;局部较正常侧肿胀，有压痛感，但通常手术后的肿胀压痛感觉正常，难以引起我们的注意，比较有特点的体征是局部皮肤呈暗红色，包块进行性肿大。</t>
  </si>
  <si>
    <t>检查
        相关检查
                气管吸引术
                食管造影
	食管气管隔向后偏位或前肠上皮向食管腔生长过度则形成食管闭锁。此外，在食管发育的早期，部分前肠细胞自食管分离出来，并继续生长，则可形成食管重复畸形，大多表现为靠近食管壁的囊肿，有的囊肿与食管腔沟通。</t>
  </si>
  <si>
    <t>检查
        相关检查
                食管压力测定
                食管造影
                食管钡餐透视
	症状与体征：咽食管憩室病人可以无任何临床症状但绝大多数病人在发病早期即有症状憩室一经形成，其体积便进行性增大，而且病人的症状逐渐加重，症状发作频率或次数日趋频繁，并有可能发生并发症。
	咽食管憩室病人典型的临床症状包括高位颈段食管的咽下困难，呼吸有腐败恶臭气味，吞咽食物或饮水时咽部“喀喀”作响，不论咳嗽或不咳嗽，病人常有自发性食管内容物反流现象。典型的反流物为新鲜的、未经消化的食物，无苦味或酸味或不含有胃十二指肠分泌物。个别病人在进食后立即出现食管反流现象，这种反流与憩室内容物被误吸到气道内而引起的剧烈咳嗽和憋气有关。由于食管反流和咳嗽，病人进食过程缓慢而费力。
	随着咽食管体积不断增大，病人咽部常有发胀的感觉，用手压迫患侧颈部，这种感觉便可缓解或减轻。偶尔，病人因憩室内容物分解腐败所产生的臭味而来就诊。极少数的病人主诉其颈部有一软性包块。</t>
  </si>
  <si>
    <t>检查
        相关检查
                食管钡餐透视
                食管压力测定
                食管造影
	①损伤性食管狭窄
	X线食管钡餐检查可显示狭窄的部位、程度和长度。化学腐蚀剂灼伤引起的狭窄一般呈现边缘不规则、管腔粗细不匀的长段狭窄。其他原因引起者多较局限，呈节段性或环状狭窄。高度狭窄的病例常不能了解狭窄的全段情况及远端食管状况。食管镜检查除可了解狭窄的部位及程度外，还可排除恶变，但多半不能通过狭窄了解远端情况。
	②食管炎(消化性，反流性)引起狭窄
	X线吞钡检查可观察狭窄的部位、长度、食管壁的动力状况和利用体位看反流现象。食管镜检查可确诊有无食管炎、溃疡、狭窄以及排除恶变。食管功能检查，包括食管测压、酸反流试验、酸廓清试验以及24小时的食管腔内pH监测，对确定诊断、分析其严重程度以及决定有无手术指征等有帮助。
	③手术后食管狭窄。
	与②食管炎(反流性，消化性)性的食管狭窄相似。</t>
  </si>
  <si>
    <t>检查
        相关检查
                食管造影
                食管压力测定
	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</si>
  <si>
    <t>检查
        相关检查
                胃部检查
                食管钡餐透视
                胃运动功能测定
                电子胃镜
	一、诊断：
	根据溃疡病史、典型症状以及X 线和胃镜检查结果，不难作出诊断。但应进一步明确病因及病情严重程度以利治疗。
	二、实验室检查：
	血常规检查可发现因营养不良所致轻度贫血，血化学显示钠、钾、氯都低于正常，二氧化碳结合力和pH 值升高，二氧化碳分压亦高，呈低钾性碱中毒。非蛋白氮或尿素氮因尿少亦高于正常。由于长期饥饿，可出现低蛋白血症。如贫血严重，大便潜血阳性，应考虑恶性溃疡之可能性。胃液检查，良性溃疡病的胃液酸度高，一般在50～l00mmol/h。如胃液中盐酸缺乏，须进一步做细胞学检查，以及其他检查以排除肿瘤。
	三、其他辅助检查：
	1.X线检查： 除透视下能见到巨大胃泡以外，应在洗胃后作X 线钡剂胃肠造影。可清楚地看见扩大的胃和排空困难。如为幽门痉挛，可在较长的观察过程中见到幽门松弛时胃内容暂时排出现象。一般在注射阿托品或654-2 后亦可观察到幽门松弛，因此容易鉴别，但黏膜水肿和瘢痕挛缩所引起之幽门狭窄，则难以在X 线照片上区别。经一段时间内科治疗以后，再作造影，如幽门梗阻情况好转，则可以说明有水肿的因素存在。此外，还能看见溃疡的龛影或十二指肠壶腹部变形，对于鉴别良性或恶性溃疡，亦有80%～85%的可靠性。
	2.胃镜检查： 纤维胃镜能看出幽门痉挛、黏膜水肿或黏膜脱垂，以及瘢痕性狭窄等不同的病理变化，并可以看出溃疡的大小、位置与形态。对可疑恶性的病例，须作活组织检查。因此胃镜检查能为幽门梗阻的病因提供确切的诊断依据。
	3.盐水负荷试验：先将胃内存积的内容物抽吸干净，然后于3～5min 内注入生理盐水700ml，30min以后再吸出胃内盐水。若抽出不及200ml，说明无幽门梗阻；若抽出超出350ml以上，则认为有梗阻存在。</t>
  </si>
  <si>
    <t>检查
        相关检查
                肌电图
                肱二头肌反射
	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</si>
  <si>
    <t>检查
        相关检查
                尿常规
                常规体检
                血常规
	根据病人所做的手术类型和手术预后等情况来诊断手术创伤情况。同时也要根据医生的经验、手术技巧、病人病情、手术方案和内固定种类来诊断。手术后和创伤后肺炎与其他感染性肺炎一样，主要做胸部X线检查、痰液和支气管分泌物的细菌学检查本病最突出的特点是有外伤史或者手术史，通过病史和实验室检查、影像学检查，不难与其他肺炎相鉴别。</t>
  </si>
  <si>
    <t>检查
        相关检查
                心电图
                尿常规
                血常规
	1.有冠心病史、曾经发生过室颤的病人。
	2.不稳定性心绞痛频繁发作伴ST段压低&gt;2mm者。
	3.器质性心脏病心室增大，心功能减退伴有晕厥者。
	4.器质性心脏病伴低钾、低镁者。
	5.环境因素的改变如过度烟酒、过度劳累、情绪激动、突发应激等。这些情况都可使心肌缺血加重，儿茶酚胺释放增多，使室颤阈值降低而诱发猝死。对于这类病人，应采取积极的预防治疗措施，对于有以下检查结果，也应视为高度危险者，应给予及时治疗。
	 </t>
  </si>
  <si>
    <t>检查
        相关检查
                血常规
                便常规
                尿常规
	1.一般症状： 腱鞘囊肿可发生于任何年龄，多见于青年和中年，女性多于男性。囊肿生长缓慢，圆形，直径一般不超过2cm。也有突然发现者。少数可自行消退，也可再长出。部分病例除局部肿物外，无自觉不适，有时有轻度压痛。多数病例有局部酸胀或不适，影响活动。
	2.局部症状： 检查时可摸到一外形光滑、边界清楚的圆形包块，表面皮肤可推动，无粘连。囊肿多数张力较大，肿块坚韧，少数柔软，但都有囊性感。囊肿的根基固定，几乎没有活动。B超检查可帮助确定肿块的性质。
	(1)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腕管内的屈指肌腱鞘亦可发生囊肿，压迫正中神经，诱发腕管综合征。少数腱鞘囊肿可发生在掌指关节以远的手指屈肌腱鞘上，米粒大小，硬如软骨。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
	根据病史，临床表现的一般症状和局部症状，B超检查，一般即可成立诊断。</t>
  </si>
  <si>
    <t>检查
        相关检查
                拇短伸肌肌力试验
	妈妈腕疼痛的位置是在大拇指近手腕的地方。症状通常是慢慢加重，而不是突然发生，严重时不但会妨碍手腕的运动，也会影响睡眠，病人会觉得关节僵硬，甚至像神经痛一样，会往上痛到手臂，往下痛到大拇指的末端。在做手掌抓握、大拇指跷起、手腕往小指侧变曲时，疼痛常常会加剧。可看见在手腕桡骨末端茎突处有一点点水肿，按压时疼痛。
	做芬科斯试验，即将你的大拇指握住，并且将你的手腕弯向小指侧时，因为发炎的肌腱滑囊受到拉力牵扯引发疼痛，就有可能是得了妈妈腕。
	 </t>
  </si>
  <si>
    <t>检查
        相关检查
                伸腕试验
                屈腕试验
	发生桡骨远端骨折的患者，主要有以下的一些临床表现：
	手腕疼痛肿胀，尤其以掌屈活动受限。骨折移位严重者，可出现餐叉状畸形，即腕部背侧隆起，掌侧突出。尺骨茎突轮廓消失。腕部增宽，手向桡侧移位。尺骨下端突出，桡骨茎突上移达到或超过尺骨茎突水平。桡骨远端有压痛，可触及向桡背移位的骨折端，粉碎骨折可触及骨擦音。</t>
  </si>
  <si>
    <t>检查
        相关检查
                骨骼触诊
                CT检查
	短指(趾)畸形：指节发育比常人短，手小形方。或因各指(趾)发育障碍程度不同，其长短失去正常互相间的比例关系。</t>
  </si>
  <si>
    <t>检查
        相关检查
                CT检查
	手指关节扭伤、关节变粗、弯曲疼痛，极有可能是伤到韧带了，韧带伤了后很容易导致关节不稳定，关节软骨非正常摩擦，最终还有可能发展成创伤性关节炎。关节扭伤后要马上停止活动，以防疼痛和肿胀加重。伤势较重时应考虑骨折，最好送医院或医生处理，以防加重伤势或造成骨头畸型。搬运时应先用胶布将患部固定好。</t>
  </si>
  <si>
    <t>检查
        相关检查
                骨关节及软组织CT检查
	该畸形可以是某些综合征的体征之一，约有30余种综合征以上伴此种畸形。常合并有并指，短指畸形等。
	⑴关节疼痛：往往为多发性、对称性，常先出现于活动量大的指关节和负重量大的膝、踝关节。病人感觉为胀痛、酸痛或“骨缝痛”。
	⑵指未节弯曲：即第2、3、4指的末指节向掌心方向弯曲，常大于15º。这是本病出现最早的体征，在病区对早期诊断具有一定意义。但非病区少数儿童也可有程度较轻(小于15º)的指末节弯曲现象;病区没有指末节弯曲的青少年也可发生本病。指末节弯曲常与手指歪斜并存。歪斜以食指多见，其次是中指、环指。
	⑶弓状指：手指向掌侧呈弓状屈曲。
	⑷凝状指节增粗：一般发生在中节。</t>
  </si>
  <si>
    <t>检查
        相关检查
                血管视诊
	(1)了解创口的部位和性质：根据局部解剖关系，初步推测皮下各种重要组织如肌腱、神经、血管等损伤的可能性。
	(2)皮肤缺损的估计：创口皮肤是否有缺损，缺损范围大小，能否直接缝合和直接缝合后是否会影响伤口愈合。
	(3)皮肤活力的判断：损伤的性质是影响损伤皮肤活力的重要因素，如切割伤，皮肤边缘活力好，创口易于愈合。碾压伤，可致皮肤广泛撕脱，特别是皮肤剥脱伤，皮肤表面完整，而皮肤与其下的组织呈潜行分离，皮肤与其基底部的血循环中断，严重影响皮肤的存活，应予高度重视。
	(4)毛细血管回流试验：即按压皮肤表面时，皮色变白，放开按压的手指后，皮色很快恢复红色者，表示活力良好，皮色恢复缓慢，甚至不恢复者，则活力不良或无活力。</t>
  </si>
  <si>
    <t>检查
        相关检查
                胸部透视
                胸部B超
	患者自觉乳汁淤积，乳房局部肿胀疼痛，结块或有或无，伴有压痛，加上影像学检查即可诊断。
	病因病理临床上较常见的乳腺结构不良、炎症、肿瘤的压迫造成，乳腺腺叶或小叶导管上皮脱落或其他物质阻塞导管以后，乳汁排出不畅而淤滞在导管内，致使导管 扩张形成囊肿，囊肿可继发感染导致急性乳腺炎或乳腺脓肿，如果不继发感可长期存在，囊内容物变稠，随时间的推移可使囊内水分吸收，而使囊肿变硬。囊肿壁由 薄层纤维组织构成，内面衬以很薄的上皮细胞层，有些地方甚至脱落，囊内为淡红色无定型结构物质及吞噬乳汁的泡沫样细胞，囊肿周围间质内可见多量的单核细 胞、类上皮细胞、多核巨细胞、淋巴细胞和浆细胞浸润，还可见小导管扩张及哺乳期腺小叶组织。</t>
  </si>
  <si>
    <t>检查
        相关检查
                腹部听诊
                腹部叩诊
	体查：
	表现为腹胀不舒，肛门不排气等。腹胀严重可诱发各种病症。如术后已数日仍未排气且兼有腹胀，可能是腹膜炎或其它原因所致的肠麻痹。如腹胀伴有阵发性绞痛、肠鸣音亢进，是早期肠粘连或其它原因所引起的机械性肠梗阻，应作进一步检查和处理。严重腹胀可使膈肌升高，影响呼吸功能，也可使下腔静脉受压，影响血液回流。此外也会影响胃肠吻合口和腹壁切口的愈合，故需及时处理。</t>
  </si>
  <si>
    <t>检查
        相关检查
                心电图
                尿常规
                血常规
	营养不良症的诊断主要根据饮食习惯史、营养不良史和临床表现。皮下脂肪消耗、体重减轻、水肿、血浆总蛋白和白蛋白降低、24小时尿肌酐/身高比值降低的程度和动态观察，对本病的诊断和严重程度提供客观的基本估计。虽然慢性PEM最明显的改变是体重减轻，但应注意影响体重的因素。
	1、血、尿常规检查：红细胞比积减少，轻至中度贫血，多为正常细胞色素型。白细胞计数可减少。淋巴细胞绝对数常低于1.2×10 9/L，反映T淋巴细胞功能低下。尿比重偏低。浓缩能力降低。有饥饿性酮症时尿酮实验阳性。
	2、生化检验：血清必需氨基酸和非必需氨基酸度常降低。以色氨酸、胱氨基等浓度降低为著。血浆蛋白和白蛋白水平降低，血清蛋粉酶和碱性磷酸酶水平降低。血清转铁蛋白降低，如同时有缺铁，则可正常或轻度升高。其他血清运转蛋白包括前白蛋白、维生素A结合蛋白降低。血糖和血脂偏低。常规肝功能实验多属正常。血尿素氮和尿素氮降低，24h尿肌酐(mg)/身高(cm)比值降低，这在不发热的病人是衡量蛋白缺乏的一项敏感的指标，成人男、女性正常值分别为10.5和5.8mg/cm。常有水、电解质平衡失调。尤其低钾血症、低磷酸盐血症、高氯血症代谢性酸中毒。消瘦症的实验室异常较蛋白质营养不良综合征为少。
	3、其他检查：心电图显示窦性心动过缓、低电压等改变。超声心动图显示心脏缩小和低输出量。脑电图显示低电压和慢活动等改变。X检查可见心脏缩小。骨质疏松等改变。
	诊断和鉴别诊断：营养不良症的诊断主要根据饮食习惯史、营养不良史和临床表现。皮下脂肪消耗、体重减轻、水肿、血浆总蛋白和白蛋白降低，24h尿肌酐/身高比值降低的程度和动态观察，对本病的诊断和严重程度提供客观的基本估计。虽然慢性PEM最明显的改变是体重减轻，但应注意影响体重的因素。明显水肿者体重无明显下降;原来肥胖的病人，发生继发性PEM时，因有脂肪贮存和足够的皮下脂肪，其PEM表现较少。应注意可能同时存在维生素和其他营养素缺乏、水、电解质平衡时常，引起继发性PEM的原发病，并发感染等。并注意与心、肾、肝、胃肠道疾病鉴别。蛋白质营养不良的皮肤的改变应与糙皮病的皮肤变化呈对称性，且主要在暴露部位。</t>
  </si>
  <si>
    <t>检查
        相关检查
                口腔内窥镜
	可发生于舌部的任何部位，严重者可以波及咽部粘膜。不少患者随着病程的延长，溃疡面积增大，数目增多，疼痛加重，愈合期延长，间隔期缩短等，影响饮食和说话。</t>
  </si>
  <si>
    <t>检查
        相关检查
                产科B超
	辅助检查
	1.对于较表浅肿瘤较局限者检查专案以检查框限“A”为主;
	2.对于较深在部位发病或肿瘤巨大者检查专案可包括检查框限“B”和“A”
	诊断
	血管或脉管畸形的诊断并不困难，位置较深的血管瘤或脉管畸形应行体位移动实验和穿刺来确定。
	1.瘤体外观特征(葡萄酒斑状或杨梅状等)。
	2.压之褪色或缩小。
	3.体位元试验阳性，扪诊及静脉石，穿刺抽出凝全血(海绵型)，扪有搏动感，听诊吹风样杂音，压闭供血动脉及杂音消失(蔓状型)。
	4.血管造影示瘤区造影剂浓聚或血管畸形。
	5.病理组织学检查确诊。</t>
  </si>
  <si>
    <t>检查
        相关检查
                一般摄片检查
                心血管造影
	临床表现为疼痛剧烈，患肢皮肤呈紫绀色，常伴有动脉痉挛，下肢动脉搏动减弱或消失，皮温降低，进而发生高度循环障碍，成为下肢DVT的紧急状态，全身反应大，易出现休克及下肢湿性坏疽。
	心血管造影心血管造影是诊断心血管疾病的重要手段之一。
	一般摄片检查一般摄片检查可拍头颅片、胸片、腹部平片、四肢的骨和关节片。摄片在诊断工作中占重要位置，与透视比较有以下优点：
	1.受检部位的影像永久保留在胶片上，可供分析、讨论及复查对照。
	2.可作为科研资料保存。
	3.摄片可显示微细结构，如2mm以上的早期病源较透视清晰。
	4.摄片能够检查人体较厚部位，并使病人接受X线量较少。</t>
  </si>
  <si>
    <t>检查
        相关检查
                体液免疫检测法
	全身CLS临床表现独特，涉及多个重要脏器。早期诊断依据归纳为：
	①发生在手术后24h之内的非其他原因所致的血压进行性下降(如低心排出量综合征、心包压塞、静脉系统回流受阻等);
	②非出血性胶体用量增加;
	③全身皮肤粘膜严重水肿、球结膜水肿、眼泪溢出增多呈血浆样、体重增加、胸腔积液、腹腔积液、心包积液等;
	④低氧血症;
	⑤X线胸片示肺内呈间质渗出性改变;
	⑥实验室检查示血浆蛋白降低。</t>
  </si>
  <si>
    <t>检查
        相关检查
                腹腔镜
                腹部CT
	患者的症状多始于儿童或青春期，病程通常是急性发作与缓解反复交替，发作时的症状和机械性梗阻相似，为程度不等的恶心、呕吐、肠绞痛、腹痛、腹泻或脂肪泻，以及腹部压痛;缓解期可无或只有较轻的症状，如腹胀等。
	肠假性梗阻可影响到全消化道或某孤立的器官，如食管、胃、小肠或结肠等。</t>
  </si>
  <si>
    <t>检查
        相关检查
                头皮检查
	诊断：大多为斜向或切线方向的暴力作用在头皮上所致，撕裂的头皮往往是舌状或瓣状，常有一蒂部与头部相连。头皮撕裂伤一般不伴有颅骨和脑损伤，但并不尽然，偶尔亦有颅骨骨折或颅内出血。这类病人失血较多，但较少达到休克的程度。</t>
  </si>
  <si>
    <t>检查
        相关检查
                头皮检查
	头皮撕脱的范围与受到牵扯的发根面积有关，严重时可达整个帽状腱膜的覆盖区，前至上眼睑和鼻根，后至发际，两侧累及耳廓甚至面颊部。病人大量失血，可致休克，但较少合并颅骨骨折或脑损伤。</t>
  </si>
  <si>
    <t>检查
        相关检查
                颅脑CT检查
	皮下血肿一般体积小，有时因血肿周围组织肿胀隆起，中央反而凹陷，易误认为凹陷性颅骨骨折，需用颅骨x线摄片作鉴别。帽状腱膜下血肿因该层组织疏松可蔓延至全头部，小儿及体弱者可导致休克或贫血。骨膜下血肿的特点是局限于莱一颅骨范围之内，以骨缝为界，见于颅骨受损之后，如产伤等。
	按血肿出现于头皮内的具体层次，可分为皮下血肿、帽状腱膜下血肿和骨膜下血肿三种。
	1.皮下血肿：因皮下组织与皮肤层和帽状腱膜层之间的连接紧密，故在此层内的血肿不易扩散而范围较局限。血肿周围软组织肿胀，触之有凹陷感，压痛明显，易与凹陷骨折混淆，有时需头颅X线摄片检查才能明确。
	2.帽状腱膜下血肿：由该层内小动脉或导血管破裂引起。帽状腱膜下层疏松，血肿易于扩展甚至蔓延至整个帽状腱膜下层，含血量可多达数百毫升，张力低，疼痛轻。
	3.骨膜下血肿：出血多来源于板障出血或骨膜剥离。范围限于骨缝，质地较硬。</t>
  </si>
  <si>
    <t>检查
        相关检查
                头皮检查
	诊断：按血肿出现于头皮内的具体层次，可分为皮下血肿、帽状腱膜下血肿和骨膜下血肿三种。
	1.皮下血肿：因皮下组织与皮肤层和帽状腱膜层之间的连接紧密，故在此层内的血肿不易扩散而范围较局限。血肿周围软组织肿胀，触之有凹陷感，压痛明显，易与凹陷骨折混淆，有时需头颅X线摄片检查才能明确。
	2.帽状腱膜下血肿：由该层内小动脉或导血管破裂引起。帽状腱膜下层疏松，血肿易于扩展甚至蔓延至整个帽状腱膜下层，含血量可多达数百毫升，张力低，疼痛轻。
	3.骨膜下血肿：出血多来源于板障出血或骨膜剥离。范围限于骨缝，质地较硬。</t>
  </si>
  <si>
    <t>检查
        相关检查
                心脏血管超声检查
	腿外侧质软、半球形、界限清的弹性包块的检查诊断：
	1.多数患者有外伤史。
	2.小腿前外侧或大腿外侧出现包块，包块质软半球形、界限清有一定弹性，肌肉收缩时消失变小，可触及卵圆形及较锐利边缘筋膜缺损。
	3.诊断性穿刺为阴性。
	4.超声检查可协助临床诊断。</t>
  </si>
  <si>
    <t>检查
        相关检查
                四肢CT检查
                CT检查
	腿外侧质软半球形包块的诊断：
	1.多数患者有外伤史。　
	2.小腿前外侧或大腿外侧出现包块，包块质软半球形、界限清有一定弹性，肌肉收缩时消失变小，可触及卵圆形及较锐利边缘筋膜缺损。
	3.诊断性穿刺为阴性。
	4.超声检查可协助临床诊断。</t>
  </si>
  <si>
    <t>检查
        相关检查
                肌张力检查
	臀沟展平和下垂的检查诊断：
	1、“4”字试验：
	本试验包含髋关节屈曲、外展或外旋三种运动，髋关节结核者本试验应为阳性。方法如下：病人平卧于检查桌上，蜷其患肢，将外踝搁在健侧肢髌骨上方，检查者用手下压其患侧膝部，若患髋出现疼痛而使膝部不能接触桌面即为阳性。应当指出，本试验受个体因素(年老或肥胖)的影响较大，个应进行两侧对比，作对比时外踝搁放的位置必须相同，不得有高低。
	2、髋关节过伸试验：
	可用来检查儿童早期髋关节结核，患儿俯卧位，检查者一手按住骨盆，另一手握住踝部把下肢提起，直到骨盆开始桌面升起为止。同样试验对侧髋关节，两侧对比，可以发现患侧髋关节在后伸时有抗拒感觉，因而后伸的范围不如正常侧大，正常侧可以有10度后伸。　
	3、托马斯征阳性：
	用来检查髋关节有无屈曲畸形，方法如下，病人并卧于硬桌上，检查者将其健侧髋骨、膝关节完全屈曲，使膝部粘住或尽可能贴近前胸，此时腰椎前凸完全消失而腰背平贴于床面，若患髋存在屈曲畸形，即能一目了然，根据大腿与桌面所成之角度，断定屈曲畸形为多少。
	4、影像学检查：
	(1)X线摄片检查对诊断髋关节结核十分重要，必须两髋关节同时摄片以资比较，早期病变只有局限性骨质疏松，质量好的X线片可显示出肿胀的关节囊，进行性关节间隙变窄与边缘性骨破坏病灶为早期X线征象，随着破坏的加剧，出现空洞和死骨，严重者股骨头部几乎消失。后期有病理性脱位，经治疗后骨轮廓边缘转为清晰时提示病变趋于静止。
	(2) CT与MRI检查可获得早期诊断。能清楚显示髋关节内积液多少，能揭示普通X线片不能显示的微小骨骼破坏病灶。MRI还能显示骨内的炎性浸润。
	5.血沉(ESR)反复检查结果，难反应疾病各时期的临床征象及对治疗效果的评价。诊断性穿刺所获得的关节内容物的细胞学和细菌学检查，阴性结果较少。当然如获得脓汁的话，诊断多可确定。</t>
  </si>
  <si>
    <t>检查
        相关检查
                跟臀试验
	臀中肌损伤的诊断：出现局部肌肉的挛缩、结疤和粘连，使活动受限。
	臀中肌损伤的鉴别诊断：臀中肌损伤其他症状：多缓慢发病，腰臀部酸痛、不适，劳累后加重。有相当一部分患者，无局部症状，仅表现为患侧小腿的酸胀不适感，甚至发凉、发木。需捶打或按摩方能缓解。伸膝时，小腿常有“抽筋”现象。在小腿部位按摩治疗可缓解症状</t>
  </si>
  <si>
    <t>检查
        相关检查
                腰腿痛的感觉检查
	根据病因进行诊断。也可能是下肢肌肉乏力，有可能是缺乏锻炼引起，体质抵抗力下降会四肢酸软，也有可能是缺钙。必要时可进行下肢CT检查排除器质性病变。</t>
  </si>
  <si>
    <t>检查
        相关检查
                踝反射
                伸踝试验
	外踝前下方肿胀和疼痛的诊断：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</si>
  <si>
    <t>检查
        相关检查
                血常规
	外伤性出血的诊断：
	1、根据病人是否有外伤史。
	2、使用X线辅助检查诊断。
	外伤性出血可分为外出血和内出血两种。应鉴别诊断清楚。
	1.血液从伤口流向体外者称为外出血，常见于刀割伤、刺伤、枪弹伤和辗压伤等。
	2.若皮肤没有伤口，血液由破裂的血管流到组织、脏器或体腔内，称为内出血。引起内出血的原因远较外出血为复杂，处理也较困难，多需去医院诊治。</t>
  </si>
  <si>
    <t>检查
        相关检查
                屈腕试验
                伸腕试验
                腕三角软骨挤压试验
	腕部疼痛的检查与诊断：
	依靠其临床表现和体格检查，常使用肌腱触诊：
	肌腱触诊：触诊屈腕肌主要为桡侧腕屈肌、掌长肌、尺侧腕屈肌;伸腕肌主要为桡侧腕长、短伸肌及尺侧腕伸肌;触诊伸指肌，依次检查指总伸肌腱、食指固有伸肌腱、小指固有伸肌腱。接着触诊拇长展肌、拇短伸肌、拇长伸肌。注意其肌张力有无变化，有无触痛，运动有无障碍。
	辅助检查：使用较少，但X线检查可见肌腱及其腱鞘有钙质沉积，也有助于本病的诊断。</t>
  </si>
  <si>
    <t>检查
        相关检查
                一般摄片检查
                腕三角软骨挤压试验
	腕关节结节样的突起的诊断：
	腕关节结节样的突起：特点是关节部位的突起呈结节状，并且影响腕关节的正常活动功能。
	可以根据上面的临床表现进行诊断。</t>
  </si>
  <si>
    <t>检查
        相关检查
                伸腕试验
                屈腕试验
	本病主要表现为局部肿胀、疼痛、压痛明显并可触到骨擦音。皮下瘀血，重者腕关节内积血，腕关节活动受限。
	本病的诊断主要根据其外伤病史，临床表现，以及X线检查的结果。
	检验提示
	1.红色：见于穿刺损伤或血友病的病理出血，如血友病色素性绒毛结节性滑膜炎等。
	2.乳白色：见于结核性关节炎、急性痛风性关节炎或红斑狼疮病。
	3.绿色：见于化脓性关节炎、慢性类风湿性关节炎、痛风。</t>
  </si>
  <si>
    <t>检查
        相关检查
                关节镜检查
                关节检查
	腕关节囊状的突起的诊断：
	特点是圆形，外表皮肤无变化，突起于皮肤表面，用手压迫，会感到坚韧而且有弹性，就像用手扪一个橡胶球一样，推之能动。
	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腕管内的屈指肌腱鞘亦可发生囊肿，压迫正中神经，诱发腕管综合征。少数腱鞘囊肿可发生在掌指关节以远的手指屈肌腱鞘上，米粒大小，硬如软骨。　　</t>
  </si>
  <si>
    <t>检查
        相关检查
                四肢与关节运动功能
                关节检查
	腕关节圆形的软包块的诊断：腕关节圆形的软包块，特点是摸上去很软，且可以来回移动。可以根据上面的临床表现进行诊断。</t>
  </si>
  <si>
    <t>检查
        相关检查
                腕三角软骨挤压试验
                伸腕试验
                屈腕试验
	腕管综的诊断：
	腕管综合症好发于30～50岁年龄，女性为男性的5倍。双侧发病者约占1/3～1/2，双侧发病者女：男为9：1。由于正中神经受压，拇、食、中指产生疼痛和感觉麻木。初期常表现为指端的感觉功能障碍，常常因入睡后数小时出现麻木或烧灼痛而致醒，活动后缓解。少数患者由于病程较长而出现神经营养障碍，发生大鱼际肌萎缩，间歇性皮肤发白、发绀，严重者可出现拇指、食指发绀、指尖坏死或萎缩性溃疡。检查时可叩击腕部掌侧正中，造成正中神经支配区的麻木、疼痛，此即Tinel征阳性。部分病人手腕关节极度屈曲60秒钟后手指感觉异常加重，此为Phalen试验阳性。利用血压计在上臂加压至远端肢体静脉扩张可诱发症状出现。　
	疑有腕管综合征时应进一步行如下检查以明确诊断：
	①Tinel征：在腕韧带近侧缘处用手指叩击正中神经部位，拇、食、中三指有放射痛者为阳性。
	②屈腕试验：双肘搁于桌上，前臂与桌面垂直，两腕自然掌屈。此时正中神经被压在腕横韧带近侧缘，腕管综合征者很快出现疼痛。
	③可的松试验：在腕管内注射氢化可的松，如疼痛缓解则有助于确诊。
	④止血带试验：将血压计充气到收缩压以上30～60秒钟即能诱发手指疼痛者为阳性。
	⑤伸腕试验：维持腕于过伸位，很快出现疼痛者为阳性。
	⑥指压试验：在腕横韧带近侧缘正中神经卡压点用指压迫能诱发手指疼痛者为阳性。
	⑦正中神经传导速度：正常时，正中神经从近侧腕横纹到拇对掌肌或拇短展肌之间的运动纤维传导速度短于5微秒。如长于5微秒为异常。腕管综合征可达20微秒，表明正中神经受损。传导时间大于8微秒者应考虑手术治疗。</t>
  </si>
  <si>
    <t>检查
        相关检查
                十二指肠钡餐造影
                三面镜
	网膜囊肿扭的诊断：
	网膜囊肿(omental cyst)是罕见病，仅占网膜疾病的5%左右，其发病率远较肠系膜囊肿为低，二者之比约为1∶5。网膜囊肿位于网膜的两层膜之间，分为真性囊肿和假性囊肿。临床表现因囊肿大小和有无并发症而异，将其归纳为4型：　
	1.腹块型 腹部明确触及无压痛，移动性大的囊性肿块，可伴有腹部隐痛或坠痛。
	2.假腹水型 仅见于巨型大网膜囊肿，腹部逐渐增大，全腹膨隆，不能明确触及肿块，液波震颤感明显，但无移动性浊音。
	3.隐匿型 多是小囊肿，为腹部手术时偶然发现。
	4.急腹症型 囊肿并发扭转、内出血、破溃或继发感染时，可致急性腹痛，并出现腹膜刺激征。囊内出血后囊肿迅速增大，易感染。因多数囊肿为多房性，感染不易控制，患者出现高热或长期低热，有间歇性腹痛，精神不振、食欲不佳、消瘦、贫血等消耗中毒症状，临床上酷似结核性腹膜炎。很易误诊。囊肿破裂表现为在外力打击腹部后或各种原因导致腹内压增加时，突然剧烈腹痛，腹胀加重，伴明显贫血，有明显的血性甚或炎症性腹膜炎表现，常似急腹症收住院。囊肿扭转发生在大网膜游离部的中、小囊肿，活动范围广泛，由于重力关系囊肿扭转，临床上表现为持续性腹痛伴阵发性加剧，伴恶心、呕吐，体检发现腹部肿块，手术后证实为网膜囊肿扭转。
	 </t>
  </si>
  <si>
    <t>检查
	网状青斑的实验室检查：
	1.原发性网状青斑症实验室检查一般无异常。
	2.继发性网状青斑症如继发于红斑狼疮者实验室检查可有全血细胞减少，血沉加快，抗核抗体阳性以及免疫球蛋白增高等。
	 </t>
  </si>
  <si>
    <t>检查
        相关检查
                皮肤试验
                皮肤弹性检查
	网状青斑和坏疽的诊断：
	最常见的早期表现为不明原因的发热、高血压、急性腹痛、肾小球肾炎，冠状动脉供血不足，周围神经病变和肌肉、关节病变。可无局部症状，或仅有皮肤的局限性病变表现，根据病变累及组织器官情况，临床上将结节性多动脉炎分为全身型(系统性)和局限型两种类型。</t>
  </si>
  <si>
    <t>检查
        相关检查
                气钡双对比造影
	胃壁肌层缺损的诊断：
	先天性胃壁肌层缺损在穿孔发生前不易诊断，患儿生后一般情况好，无明显前驱症状，有正常排胎便史。常在生后3～5天发病。也有个别病例早至第2天或晚至第8天。起病急，突然出现急腹症表现，拒奶、呕吐、呕吐物为黄绿色或咖啡色、哭声低、精神萎靡、进行性腹胀、呼吸困难、青紫。晚期可出现腹膜炎表现，发热、肠麻痹、脱水、电解质紊乱、休克。体检可发现呼吸急促、肠鸣音消失,腹胀明显、腹壁静脉怒张、腹部、腰部、阴囊皮肤水肿、肝浊音界消失、腹部移动性浊音阳性。穿孔12h左右腹壁可出现紫红、发亮和水肿，轻度肌紧张等腹膜炎表现。腹腔穿刺可吸出气体或脓汁、粪便等。穿孔常发生在生后1周之内，多数在3～5天。
	早期新生儿，特别是早产儿，生后3～5天突然出现进行性腹胀，伴呕吐、呼吸困难、青紫、肝浊音界消失、肠鸣音消失，应考虑本病可能。若穿孔，腹部X线卧位片有大量气体和液体。立位可见膈肌升高，膈下、腹腔内有大量游离气体。两侧肝脾阴影移到中腹部脊柱两旁，胃泡影消失，肠充气少。液体积聚于下腹部，可见一横贯全腹的液平。未穿孔或穿孔较小时，仅可见胃扩张无力，形态特殊。钡餐造影，显示胃蠕动弱，明显扩张，幽门开放延迟。</t>
  </si>
  <si>
    <t>检查
        相关检查
                胃超声检查
                胃液显微镜检查
                气钡双对比造影
	胃壁僵硬的检查与诊断：
	(一)胃肠X线检查：为胃癌的主要检查方法，包括不同充盈度的投照以显示粘膜纹，如加压投照力双重对比等方法，尤其是钡剂、空气双重对比方法，对于检出胃壁微小病变很有价值。
	(二)内镜检查：可直接观察胃内各部位，对胃癌，尤其对早期胃癌的诊断价值很大。
	(三)胃液检查：约半数胃癌患者胃酸缺乏。基础胃酸中乳酸含量可超过正常(100μg/ml)。但胃液分析对胃癌的诊断意义不大。
	(四)生物学与生物化学检查：包括癌的免疫学反应、本内特殊化学成分的测定及酶反应等。血如血清胃蛋白酶原Ⅰ及胃蛋白酶原Ⅰ/Ⅱ之比;CEA，CA19-9，CA125等癌胚抗原及单克隆抗体的检测等，但这些检查假阳性与假阴性均较高，特异性不强。</t>
  </si>
  <si>
    <t>检查
        相关检查
                纤维胃镜检查
                口服法小肠造影
                无痛胃镜
	胃肠道出的检查与诊断：
	急诊胃镜检查 近10a，急诊胃镜检查已被列为急性上消化道出血的首选诊断方法，其诊断正确率高达85-94%[1,8]，并可根据出血表现区分活动出血或近期出血，前者指病灶有喷血或渗血，后者见病灶呈褐色基底，粘连血块、血痴，或有隆起小血管;见到病灶但无上述表现者即称非出血性病灶.由于采用急诊检查，加深了对出血病因的认识.如果同时存在多个病变，急诊检查可确定其出血所在.如肝硬变并发上消化道出血者进行急诊胃镜检查，除了发现食管静脉曲张外，常可发现其他原因的出血，如糜烂性胃炎，食管贲门黏膜撕裂症，胃十二指肠溃疡，食管炎等.急诊胃镜检查的并发症与常规镜检并无差别，主要并发症有出血、穿孔、心肺意外、药物反应和感染等.
	急诊肠镜检查 急诊肠镜检查因受肠道准备的限制，阳性诊断率仅达75%[2,7]作方法与常规检查基本相同，因肠腔内有大量积血，影响观察，只能不断用力注水冲洗，不用吸引以免堵塞管道，造成检查失败.插入时尽可能避开血凝块，使镜头位于积血的上方进镜.整个插入过程尽量少注气.检查过程中，镜管开始插入直肠后，一面观察，一面缓缓前进，见到出血灶或发现插入部位肠腔已无积血，表示镜端已超越出血部位，宜停止前进、徐徐退出仔细检查.对于出血灶的诊断，以窥视下直接见到活动性渗血最可靠.若病灶上有血凝块或陈旧性出血斑痕也有参考价值.由于这些患者一般情况较差，病情变化大，不能忍受较长时间检查，要求操作者技术熟练，动作轻柔，尽可能缩短检查时间.一般认为急诊肠镜检查的并发症与常规检查无明显差别.
	小肠镜检查 临床较多采用推进式小肠镜，实际上是上消化道内镜的延长.术前准备同胃镜检查，多数需要静脉注射安定10mg或杜冷丁50mg，解痉灵40mg以保持镇静和减少小肠蠕动.小肠镜进入降部后，拉直镜身，将滑管送入十二指肠，然后采用钩拉法循腔进镜，当内镜深入达90-100cm时，镜头已到达或超过屈氏韧带，这往往是最困难的环节，应熟练应用钩拉法消除肠袢的锐角及镜身的弯曲，通过调节角度钮循腔前进，少注气，一般均可顺利进入空肠.通过屈氏韧带后，镜身的走向可分为顺时针型和逆时针型两种，以逆时针型容易插入.小肠镜通过屈氏韧带的成功率可达95%以上，但插入的深度只能抵空肠上段，一般达屈氏韧带下50-80cm. 小肠镜检查对原因不明的消化道出血最有诊断价值.多数作者报告其对远端十二指肠和近端空肠出血的诊断率为40%左右，以动静脉畸形最多见[9,10].
	胶囊肠镜检查 胶囊肠镜是一个11×30mm药丸大小的无线肠镜，由电池、光源、成像系统和传送器等部件构成.这种无创性检查不仅能达到目前内镜普遍难以达到的小肠位置，而且可获得清晰的图像，为小肠疾病的诊断提供了新的方法[11].通过临床应用证实胶囊肠镜对小肠病变的诊断整体上优于推进式小肠镜，尤其对那些出血量不大的复发性小肠出血有较好的诊断价值[12].胶囊肠镜目前还存在着检查时间相对较长、不能进行镜下活检及治疗以及一次性使用价格相对昂贵的缺点.
	术中内镜检查 怀疑肠道疾病，剖腹探查不易确定病变性质及部位时，可在手术台上经口或肛门或从盲肠切口插入小肠镜，手术医师用手将肠管套在内镜上，能够观察全部小肠黏膜，判定原因不明的消化道出血部位，若发现病灶，则在肠浆膜面上留线头作记号，待所有病灶定位后，根据病变的性质和分布情况决定切除范围[10].但对新近有出血的患者及检查时正在出血的患者观察不满意，人为肠套叠可引起肠黏膜损伤.</t>
  </si>
  <si>
    <t>检查
        相关检查
                胃钡餐造影
                胃肠道CT检查
                匿血试验
                无痛胃镜
	慢性浅表性胃炎以上腹部疼痛为最常见症状，也有一些患者可无任何症状，其临床表现如下：
	1.上腹痛：疼痛多不规律，与饮食无关，一般为弥漫性上腹部灼痛、隐痛、胀痛等，极少数患者表现为绞痛并向背部放射，易误诊为心绞痛。
	2.嗳气：因胃酸缺乏，胃内发酵产气等因素使胃内气体积存，导致嗳气发生。
	3.腹胀：因食物滞留、排空延迟、消化不良、进食不易消化的食物，导致腹胀发生。
	4.食欲不振：慢性浅表性胃炎多有食欲减退或时好时坏。
	5.恶心与呕吐：炎性胃粘膜受理化、生物因素刺激，以及胃动力学障碍、胃逆蠕动影响，出现恶心、呕吐。
	6.便秘与腹泻：大多数患者有便秘症状，腹泻相对较少。
	可根据以上临床表现来诊断检查。</t>
  </si>
  <si>
    <t>检查
        相关检查
                纤维胃镜检查
                无痛胃镜
	诊断：吞入的异物中有20%～30%在食管内受阻而滞留，80%以上的胃内异物可自行排出胃腔，自肠道从大便中排出体外，很少引起不适或只有轻微的上腹部隐痛，胀满，恶心等症状，当异物较大，可嵌塞于幽门，十二指肠空肠曲，回盲瓣等部位，异物阻塞于幽门时，病人常感上腹痛，腹胀，呕吐，异物对胃肠黏膜直接损伤，或长期嵌塞，造成局部黏膜糜烂溃疡，可导致消化道出血，当异物引起穿孔，病人会出现腹膜炎的表现，针类锐性异物可刺破胃肠壁而形成局限性小脓肿或肉芽肿，也有可能穿透胃肠壁而移至腹腔等部位。
	胃异物的诊断并不困难，误咽的异物多有将物品放在口内意外咽下的病史，金属异物可作X线检查，确定是否有异物存在及其位置，非金属异物只能用X线钡餐或胃镜检查确诊。</t>
  </si>
  <si>
    <t>检查
        相关检查
                胃部检查
                胃超声检查
	诊断： 症状的轻重缓急同扭转的程度有关。
	1岁以内婴儿常见不明原因的胃扭转。新生儿胃扭转一出生后就可出现吐奶或溢奶，也有生后数周吐奶的。多在吃奶后数分钟发生，喂奶后，搬动孩子更容易吐奶。发作时大口吐奶，呕吐物中有奶瓣，但不含胆汁。吐后食欲好，还想吃奶。呕吐严重的孩子可发生营养不良。较大儿童胃扭转，多是急性起病，临床表现和急腹症相似，上腹部剧痛，可放射到左季肋部、左胸和左背。这些表现均提示有胃扭转，可试插胃管，胃管往往不易深入。钡餐造影能确定诊断。超过180°的扭转,多表现为急性。
	成年人急性胃扭转，起病较突然，发展迅速，其临床表现与溃疡病急性穿孔、急性胰腺炎、急性肠梗阻等急腹症颇为相似，与急性胃扩张有时不易鉴别。典型表现为三联征：
	①突然发生呕吐，随后即不能再呕出胃内容物，只有呃逆或干呕;常伴频繁嗳气，呕吐物中不含胆汁。如为胃近端梗阻，则为干呕。
	②急性上腹痛及胀满感，疼痛程度剧烈，并牵涉至背部。
	③胃管不能完全插入胃内。体检见上腹膨胀而下腹平胆。慢性胃扭转多系部分性质，也无梗阻，可无明显症状，或其症状较为轻微，类似溃疡病或慢性胆囊炎等慢性病变。胃肠钡餐检查是重要的诊断方法。
	 </t>
  </si>
  <si>
    <t>检查
        相关检查
                胃镜
                胃部检查
	诊断： 食管旁疝的临床特点：食管旁疝的临床表现主要是由于机械性影响，患者可以耐受多年，但疝入的胃可压迫后纵隔、食管、肺而出现症状，全胃也可翻转疝入胸腔导致胃扭转、梗阻，而且容易发生胃嵌顿、血运障碍，甚至绞窄坏死、穿孔。与食管裂孔滑动疝不同的是，本病较少发生胃食管反流。
	(1)疼痛：可能由胃通过裂孔牵拉膈肌脚的肌纤维，或巨大食管旁疝胃大部或全胃疝入发生胃扭转、绞窄所致。疝入胃牵伸膈脚肌纤维产生的疼痛，多位于剑突部，并在同一平面向背部或肋缘放射，有时可扩散到颈部、颌部、上胸部、左肩部和左手臂，且多在饱餐后发生。疝囊小者往往疼痛较重，而疝囊大者则很少出现剧痛。全胃疝入发生胃扭转、绞窄可致剧烈绞痛。
	(2)咽下困难、吞咽障碍：多因大的食管旁疝压迫食管、疝入膈上的胃排空延缓或食管末端扭结所致。食管旁疝发生咽下困难时，食物通过食管裂孔的机械梗阻部位是很缓慢的，病人常有胸骨后下部的不适和反胃，但并发食管炎者极少。
	(3)上消化道出血：疝入胸腔的胃因排空不良并发胃炎、溃疡时可发生上消化道出血，可呕吐咖啡色血性物，有20%～30%食管旁疝的病例可发生严重呕血。全胃疝入发生疝嵌顿、扭转时亦可发生上消化道出血。
	(4)巨大食管旁疝：①反流症状：巨大裂孔疝患者可有胸骨后烧灼样痛和反流症状，少数可并发食管炎。有学者报道一组巨大裂孔疝病人中，既往有反胃及夜间误吸症状者占40%，胸骨后烧灼样痛和反流占86%，内镜检查20%的病人有食管炎。　　②心脏、肺和纵隔压迫症状：巨大食管旁疝压迫心脏、肺和纵隔时可以产生心悸、胸闷、阵发性心律失常、心前区紧束感、气急、咳嗽、发绀、呼吸困难、肩颈痛等诸多症状。
	③体征：巨大食管裂孔疝者在胸部可以叩诊出不规则的鼓音区与浊音区。饮水后或被振动时，胸部可听到肠鸣音和溅水声。</t>
  </si>
  <si>
    <t>检查
        相关检查
                胃镜
                电子胃镜
	体征
	早期胃癌腹部检查无阳性体征，故查体对早期诊断没有帮助。当进入进展期(中晚期)可有上腹压痛、饱满或胃区包块，质硬，较固定，表面不平呈结节状。位于幽门部癌出现梗阻时可见扩张的胃型，有震水音，上腹隆起饱满。侵至胰腺，特别是胰头侵犯及肝十二指肠韧带、胰十二指肠后淋巴结转移压迫胆总管，出现梗阻性黄疸。有肝内转移时，肝大表面结节不平，质硬，也可以伴有黄疸出现。腹膜种植可产生腹水，多为血性。小肠、结肠与肠系膜转移可发生肠梗阻，出现肠型、蠕动波。女性患者转移至卵巢，是为Krukenberg瘤。淋巴结远处转移可出现左锁骨上或双侧锁骨上淋巴结肿大。出现这些体征均指示已进入中晚期，多已失去手术根治机会。
	如注意老年人常见的发病因素及临床特点，对多数病例可获得早期诊断。对以下情况患者，应作进一步检查，必要时应定期观察、反复多次检查。
	1.凡60岁以上老年人，有慢性胃炎病史并被证实为萎缩性胃炎或有明显肠上皮化生，证实有慢性胃溃疡、胃腺瘤样息肉患者，或曾作胃次全切除已5～10年以上者均应作为重点监测对象，定期作钡餐检查、细胞学检查、或胃纤维内镜检查。
	2.有一般消化道症状，即使症状轻微如持续或间歇发作3～6个月以上者。
	3.有溃疡病史，如症状规律性改变，或发作频繁者。
	4.不明原因的消瘦，或长期大便潜血试验阳性者。</t>
  </si>
  <si>
    <t>检查
        相关检查
                鼻腔内镜检查
	诊断： 上腹部不适、饱胀、隐痛、食欲不振、恶心、呕吐等。</t>
  </si>
  <si>
    <t>检查
        相关检查
                胃肠道CT检查
	胃移位的诊断：
	当病人出现上述临床特征而怀疑胃扭转时，X线检查往往可以帮助确诊。对于急性胃扭转，只要能想到本病，诊断多无困难。若试用插胃管来证实，则应缓慢地插入，不能强行，以免造成胃壁损伤或穿孔。慢性胃扭转因无完全性梗阻，其症状为非特异性，临床确诊较难。</t>
  </si>
  <si>
    <t>检查
        相关检查
                胃钡餐造影
                胸部平片
                纤维胃镜
	胃重复畸形患者，一般可有上腹部有饱胀感，呕吐物中不含胆汁，右上腹肋缘下可扪及囊性肿块。胸部x线片，钡餐或钡剂灌肠，超声检查(腹部B超)，纤维内镜检查。可观察肝脏、胆道及胰腺等脏器有无与腹泻有关的病变，对消化道肿瘤性病变也可提供依据。</t>
  </si>
  <si>
    <t>检查
        相关检查
                甲状腺放射性核素显影检查
	放射性核素检查
	该项检查应成为甲状腺的常规诊断手段,放射性核素有：131I和99mTc。X线及CT、磁共振成像(MRI)检查.</t>
  </si>
  <si>
    <t>检查
        相关检查
                腹壁紧张度
                腹部包块
	有消化性溃疡胃切除病史，症状与消化性溃疡术前相似而又有所不同，腹痛最多见，多呈发作性，夜间痛显著，常向它处放射，腹痛发作期较长，而缓解期较短，进食或制酸剂能暂时缓解，纳差，恶心，呕吐及体重减轻等比较常见，部分患者可并发穿孔，梗阻和出血。腹部压痛部位常与腹痛，致腹痛处有时可有腹肌紧张，病程长者，腹部复中可触及肿块。</t>
  </si>
  <si>
    <t>检查
        相关检查
                血液及骨髓细菌培养
	Mcray对临床诊断非细菌性血栓性心内膜炎提出三联症：
	1.已知可发生非细菌性血栓性心内膜炎的疾病。
	2.心脏出现杂音或新杂音或原有杂音发生变化。　
	3.身体有多发性栓塞。　
	此外，静脉血栓症DIC实验室诊断以及多次血培养阴性，均有助于非细菌性血栓性心内膜炎的诊断若结合UCG发现赘生物则更有利于诊断。</t>
  </si>
  <si>
    <t>检查
        相关检查
                甲状腺球蛋白
	临床表现：大部分病人首诊时，主要表现是甲状腺的无痛性硬实结节，局部淋巴结肿大，有时淋巴结肿大成为首发症状，如伴有异源性ACTH，可产生不同的症状，血清降钙素水平明显增高，这是该病的最大特点，因而降钙素成为诊断性标志物，超于0.6ng/ml，则应考虑C细胞增生或髓样癌，因降钙素对血钙水平的调节作用远不如甲状旁腺激素强大，以及神经节瘤或黏膜神经瘤，即为MEN。
	体检时甲状腺肿物坚实，边界不清，表面不光滑，而家族型及MEN2的患者可为双侧甲状腺肿物，肿物活动较好，晚期侵犯了邻近组织后则较为固定，如声音嘶哑。</t>
  </si>
  <si>
    <t>检查
        相关检查
                心血管造影
                活化部分凝血活酶时间（APTT）
	1、红色血栓：当纤维蛋白附着于红细胞表面，使红细胞几个或几十个粘连在一起，形成团块或糟钱状，常粘着于病态的血管壁或堵塞微循环。这种血栓比较疏松，受血流冲击后还可重新离散。因为容易产生于血流缓慢部位，所见多见于静脉系统。
	2、白色血栓：当血小板凝聚于损伤的血管壁后，立刻变形或破裂，激发凝血系统，使纤维蛋白附着于其上，成为血栓的核心并逐渐增大。这种血栓多见于血流快速的动脉系统内，如有红细胞参与其中，则形成混合性血栓。动脉系统内，如有红细胞参与其中，则形成混合性血栓。
	3. 纤维蛋白血栓：这种血栓多发生于肺、脑、脾和肾等器官的毛细血管。可阻塞微循环，使组织发生微小坏死。在各型休克、异型输血、死胎筋留、癌肿播散和白血病等疾病时较为多见。纤维蛋白血栓虽常见于全身性高凝状态，但在弥散性血管内凝血时，因纤维蛋白原、因子V、因子四的消耗，继发性纤溶亢进，纤维蛋白降解产物增加及其抗凝血酶作用，以及激汰的形成，可使血管通透性增加而产生出血倾向。</t>
  </si>
  <si>
    <t>检查
        相关检查
                腹部CT
                腹部MRI检查
                腹部血管超声检查
	平常病人并无症状，92%的病人以肠梗阻就医，其中亚急性和慢性肠梗阻占71.4%，一些病人是在腹部手术时偶尔发现本病。部分病人伴有腹部包块，发生率为69%。Francis认为本病的临床特点为：
	①青年女性，有不明原因的肠梗阻。
	②既往有类似发作史，可自行缓解。
	③常表现为腹痛及呕吐，但缺乏肠梗阻的四大典型症状。
	④触诊腹部有无压痛的包块，质地软。　　
	腹茧症术前很难确诊，几乎均为术中诊断，对于青少年女性，既往无腹部手术史及腹膜炎或长期服药者，出现肠梗阻和腹部包块时应疑本病。</t>
  </si>
  <si>
    <t>检查
        相关检查
                腹腔镜
                真菌组织病理学
	息肉是指粘膜面突出的一种赘生物，包括增生性、炎症性、错构瘤、腺瘤及其他肿瘤等。息肉临床表现多见腺瘤性息肉和某些胃肠道息肉综合征，这些病变虽属良性，但其中一部分有恶变倾向。
	息肉切除术后的随访复查，一般认为，单个腺瘤性息肉切除，术后第一年随访复查一次，如检查阴性者则每3年随访复查一次。多个腺瘤切除或腺瘤大于20mm伴有不典型增生，则3～6个月随访复查一次，阴性则为1年随访复查一次，连续两次阴性者则改为3年随访复查一次，随访随访复查时间不少于15年。
	对于息肉进行内镜(胃镜、肠镜)下的息肉切除，是防止其癌变十分有效的措施。目前镜下治疗息肉的方法有：高频电凝电切、高频电灼、激光治疗、微波治疗、注射摘除、冷冻疗法等。</t>
  </si>
  <si>
    <t>检查
        相关检查
                肾脏CT检查
	1.腰、腹不适或疼痛：其原因是由于肾脏肿大和扩张，使肾包膜张力增大，肾蒂受到牵拉，或者使邻近器官受压引起。另外，肾脏因多囊含水量大，变得沉重，下坠牵拉，也会引起腰部疼痛。疼痛的特点为隐痛、钝痛，固定于一侧或两侧，对向下部及腰背部放射。如有囊内出血或继发感染，则使疼痛突然加剧。如合并结石或出血后血块阻塞尿路，则可出现肾绞痛。
	2.血尿：可表现为镜下血尿或肉眼血尿。发作呈周期性。发作时腰痛常加剧，剧烈运动、创伤、感染可诱发或加重。出血原因是因为囊壁下方有许多动脉，由于压力增加或合并感染，使囊壁血管因过度牵拉而破裂出血。
	3.腹部肿块：有时为患者就诊的主要原因，60―80%可触及肿大的肾脏。肾脏愈大，肾功能愈差。</t>
  </si>
  <si>
    <t>检查
	在多数有膝关节遭受突然外翻或旋转外力的外伤史，韧带断裂后，一般地膝关节内侧显著肿胀，局部发生剧痛，皮下淤血，青紫。关节内积血为造成疼痛的主要原因。病人多用足尖走路，强度外展其膝关节时，则韧带断裂处有明显疼痛。由于反射性肌肉紧张，关节活动受限，被动伸直时抵抗及疼痛。如将积血抽出后则关节活动即可恢复。阳性体征主要是内侧副韧带局部有明显压痛。
	内侧副韧带分为部分断裂、完全断裂、合并半月板破裂或十字韧带断裂等三种病变。
	部分破裂可局限于韧带浅层或深层，上部或下部韧带附着处，后上斜部或后下斜部，偶有韧带破裂局部出血骨化则影响关节屈伸活动。
	完全断裂，可能为浅层自胫骨附着处撕脱，深层自股骨附着部撕脱或与此相反，其断裂韧带的断端可窜入关节间隙，扰乱关节的活动。
	由于韧带富有弹性，不易断裂，故浅层韧带断裂往往合并股骨髁撕脱性骨折，但韧带在胫骨内髁附着处比较广阔故发生撕脱性骨折的可能性较少。深层韧带中央部断裂时多合并内半月板边缘破裂，加深浅二层在韧带中央部断裂，十字韧带亦可同时断裂，则膝关节的稳定性必遭到严重破坏。
	诊断并不困难。有小腿外展受伤的外伤病史为诊断本症的主要依据，其临床表现为韧带附近肿胀，出血，青紫，明显压痛。如完全断裂时，可在副韧带损伤处摸到有失去联系的裂隙。膝关节侧扳试验是最重要的检查方法，可确定损伤程度。检查者一手握踝关节，另一手抵患者膝关节外侧，膝关节应处于伸直位或屈曲30°位，施加外翻力。如果被掰开的内侧副韧带疼痛，表示韧带已有损伤。如同时有松动，关节开口感，则为韧带断裂。为避免疼痛和肌肉的反射性保护，最好能在麻醉下或痛点封闭后再检查。检查时一定得嘱咐病人放松肌肉，以免出现假阴性。
	由于韧带断裂所引起的关节活动受限，采用普鲁卡因局部韧带封闭后，则关节活动即可恢复。但如系半月板破裂所引起的关节交锁，虽抽出关节积血或局部普鲁卡因封闭，其交锁有时仍不能缓解。结构主要是膝关节MCL浅层，承受应力者，最容易受损。承受应力的顺序即为损伤顺序。另外，如果MCL损伤未经治疗，久之，则继发其他韧带松弛，出现旋转不稳。</t>
  </si>
  <si>
    <t>检查
	强力外伤时有的患者觉有膝关节内撕裂声，随即膝关节软弱无力，关节疼痛剧烈，迅速肿胀，关节内积血，关节周围有皮下淤斑者常表示关节囊损伤关节功能障碍。陈旧性损伤患者可出现股四头肌萎缩，打软腿(givingway)或错动感，运动能力下降。查体可出现前抽屉试验(ADT)阳性Lachman试验阳性，轴移试验阳性。
	疾病诊断　
	外伤史和明显的膝部体征结合X线MRI检查一般诊断不难，少数患者因急性损伤疼痛，股四头肌保护性痉挛，前抽屉试验阴性，需在麻醉下进一步检查方法详见后十字韧带损伤。
	膝关节镜检查冲净积血，可见ACL断裂端出血或小血块凝集。滑膜下韧带损伤在关节镜下貌似正常，但其长度及张力异常可提示本损伤的可能性。膝关节X线检查，可显示胫骨髁间隆凸骨折，内外应力检查时可见一侧关节间隙加宽。
	辅助检查
	1、Lachman试验患者平卧屈膝15-20°，足置于床上。检查者一手抓住患者的股骨下端，一手抓住胫骨上端做方向相反的前后推动。如有超过健侧的向前移动则应视为阳性但必须注意区别，是否从后沉位拉回正常位抑或确为前移此试验原意为检测前移，以明确ACL尤其是有利于判断ACL的前内束或后外束损伤。
	2、膝关节X线检查可显示胫骨髁间隆凸撕裂骨折，内、外翻应力检查时，可见一侧关节间隙加宽。偶尔可见Segond骨折。
	3、MRI急性期MRI检查确诊率可达5%以上慢性期由于体征明确，MRI检查并非必要。</t>
  </si>
  <si>
    <t>检查
	小腿屈曲抗阻试验，常可引起膝后侧疼痛。腓肠肌外侧头病变引起的后膝疼痛常偏?窝外侧。在腘窝外侧可扪及一圆钝状隆起，即为股骨外上髁的后侧。腓肠肌外侧头附丽区发生病变，在这圆钝的隆起上就可扪及明显压痛，有的病人还可引起小腿后侧的传射痛。如果这种压痛发生在股外上髁的后上方，则为跖肌附丽区病变所引起。发生在股外上髁后下方的压痛，常为?肌附丽区病变引起的膝后疼痛。因此，压痛点的检查可明确诊断，确定发生病变的组织，有利于针对性治疗，提高治疗效果。腘窝内侧疼痛，常为腓肠肌内侧头附丽区病变所引起。在腘窝内侧也可扪及一圆钝状隆起，为股骨内上髁后侧。腓肠肌内侧头附丽区发生病变，就可在这圆钝状隆起上找到明显压痛点，有的病人压痛还可向小腿后侧传射。
	胫静脉在胫动脉外侧，而胫神经又在胫静脉的外侧和浅面，并位于腘窝的正中。因此，腘窝从内侧至正中的排列是动脉、静脉、神经。膝后正中的疼痛常为胫神经病变引起，压痛点位于腘窝正中，并常向小腿后侧传射麻痛感。病重者影响走、站活动。
	膝后疼痛综合征的命名也较含糊，笼统，如果病始只局限一组软组织发生病变，则应以发生病变的组织来命名。如压痛只局限于腓肠肌内侧头附丽区时，就应诊断为“腓肠肌内侧头综合征”;压痛点只局限于股外上髁后上方处时，就应诊断为“跖肌疼痛综合征”;压痛点仅局限于股外上髁后下方时，就应诊断为“腘肌综合征”。这样诊断明确，有利于针对性治疗，可大大提高治疗效果。</t>
  </si>
  <si>
    <t>检查
        相关检查
                骨关节及软组织CT检查
	腘窝囊肿有原发与继发两种。原发型起于关节腔而关节本身是正常的，多为双侧，但不一定同时发病，切除后有复发倾向。继发型常继发于关节的某些病变，最多见的是骨关节病，类风湿性关节炎，以及与半月板有关的膝内紊乱，特别是与半月板后面病变有关系。</t>
  </si>
  <si>
    <t>检查
        相关检查
                血管造影
	1.白细胞计数及分类多为轻度至中度升高
	常有慢性疾病的正细胞、正色素性贫血。尿沉渣可有红细胞管型。ESR在韦格纳肉芽肿及巨细胞动脉炎等疾病活动期可以升高。
	2.免疫球蛋白常有多克隆增高
	RF阳性多见于未成年的血管炎患者及50%的韦格纳肉芽肿患者。免疫复合物(IC)在受累组织的沉积及循环免疫复合物(CIC)升高有助于诊断。
	3.冷球蛋白
	其存在具有诊断意义。高水平的冷球蛋白提示应行血浆置换治疗，冷球蛋白的单克隆型免疫球蛋白的存在提示可能有潜在的肿瘤。
	4.抗嗜中性粒细胞胞浆抗体(ANCA)
	分为胞浆型(c-ANCA)和核周型(p-ANCA)两种。ANCA与系统性血管炎有相关性，尤其是韦格纳肉芽肿和显微镜下多动脉炎，其阳性率分别为90%(c-ANCA为主)及70%(p-ANCA为主)。
	5.血管造影
	是重要的诊断手段，可以协助了解血管受累的部位、范围、程度、对机体的影响和预后。
	6.活检
	大部分血管炎的诊断需要此结果。宜用开放式，穿刺常取不到病变部位。
	凡有不明原因的发热、多系统受累，尤其是有肾脏受累、缺血症状、可触及的瘀斑和单发或多发性神经炎，应怀疑系统性血管炎。</t>
  </si>
  <si>
    <t>检查
        相关检查
                血管彩超
                血清纤维蛋白降解产物测定
                一般摄片检查
                活化部分凝血活酶时间（APTT）
	静脉血栓主要发生于四肢，四肢血栓中又以下肢为常见，而发生于下腔静脉的血栓较少见，特别是由创伤而形成的下腔静脉血栓更是少见。下腔静脉血栓临床较少见且诊断困难，超声是最简便、最快速、最准确的检查方法，超声的正确诊断既是临床医师采取及时、正确有效的治疗和预防并发肺、脑栓塞的可靠依据，又能动态观察其进展，是临床对治疗效果进行随访的首选方法。</t>
  </si>
  <si>
    <t>检查
        相关检查
                纤维结肠镜检查
                血管造影
	下消化道出血大多数是消化道疾病本身所致，少数病例可能是全身性疾病的局部出血现象，故病史询问和体格检查仍是必要的诊断步骤。一般来说，出血部位越高，则便血的颜色越暗;出血部位越低，则便血的颜色越鲜红，或表现为鲜血。这当然还取决于出血的速度和数量，如出血速度快和出血数量大，血液在消化道内停留的时间短，即使出血部位较高，便血也可能呈鲜红色。仔细收集病史和阳性体征，对判断出血的原因很有帮助，如鲜血在排便后滴下，且与粪便不相混杂者多见于内痔、肛裂或直肠息肉;中等量以上便血多见于肠系膜及门静脉血栓形成、急性出血性坏死性肠炎、回肠结肠憩室和缺血性结肠炎，甚至上消化道病变出血也可表现为大量便血，在诊断时加以区别。
	血与粪便相混杂，伴有粘液者，应考虑结肠癌、结肠息肉病、慢性溃疡性结肠炎;粪便呈脓血样或血便伴有粘液和脓液，应考虑菌痢、结肠血吸虫病、慢性结肠炎、结肠结核等;便血伴有剧烈腹痛，甚至出现休克现象，应考虑肠系膜血管栓塞、出血性坏死性肠炎、缺血性结肠炎、肠套叠等;便血伴有腹部肿块者，应考虑结肠癌、肠套叠等。便血伴有皮肤或其他器官出血征象者，要注意血液系统疾病、急性感染性疾病、重症肝病、尿毒症、维生素C缺乏症等情况。 但在实际工作中，常遇到临床诊断困难，需作下列一些检查：　　
	(一)胃管吸引：如抽出的胃液内无血液而又有胆汁，则可肯定出血来自下消化道。　　
	(二)硬管乙状结肠镜检查：可直接窥视直肠和乙状结肠病变，Hunt统计55%结肠癌和4.7～9.7%腺瘤性息肉可由硬管乙状结肠镜检查发现。　　
	(三)纤维结肠镜检查：内窥镜检查目前已广泛应用于肠道出血的诊断，具有直视的优点，并能在检查过程中作活检及小息肉摘除等治疗，也可发现轻微的炎性病变和浅表溃疡。在急性出血期间仍可进行该项检查，但在严重出血伴休克病例宜稍推迟待病情稳定后再进行。内窥镜检查发生假阳性的机会要比双对比造影的少得多。上海医科大学华山医院放射科曾对115例便血病例进行内窥镜、结肠双对比造影与手术和病理检查的比较，内窥镜和双对比造影总的诊断符合率分别为93.9%和86.1%，但对结肠肿瘤和息肉的诊断符合率分别为94.9%和93.2%，结肠双对比检查漏诊的病例大多数为浅表的粘膜和粘膜下病变，说明内窥镜检对浅表的炎症病变的诊断要优于双对比造影。但内窥镜检查不能完全取代钡灌肠检查，特别是结肠双对比检查，因为内窥镜检也有其受限的方面，如结肠镜有时不能完全抵达回盲部，观察时也存有盲区，在肿瘤、炎症引起肠道狭窄的情况下致使结肠镜不能通过，本组115例中有9例因之造成肠镜检查不完全或失败，占7.8%;国外文献报道肠镜不能抵达回盲部可达20%左右。因此，内窥镜检查和双对比造影检查可互为补充。　　
	(四)钡灌肠和结肠双对比造影：钡灌肠不能显示结肠内微小病灶，如在注入钡剂后，自肛管通过气囊注气1，000ml左右，在透视下观察肠曲扩张满意后即可拔除肛管，让病人作数次360°翻转，使结肠形成良好的双对比显影，采用分段摄片的方法，包括直肠侧位、乙状结肠仰卧、俯卧及斜位片，一般摄片10～15张，除能显示病变轮廓外，还能观察结肠的功能改变，后者是内窥镜检无法观察到的。　　
	(五)选择性血管造影：近年来已广泛应用于消化道出血的检查。1963年Nusbaum在犬实验中证实：肠道出血速度达0.5ml/min时通过选择性肠系膜动脉或腹腔动脉造影可以显示造影剂外溢现象，1989年上海医科大学华山医院放射科在22条家犬实验中，表明来自动脉的出血待其速率达1ml min时才能见到造影剂的外溢现象;在27例下消化道出血病人，24例选择性血管造影见有异常发现，其中15例显示出血部位造影剂外溢，9例显示异常血管改变，余3例为假阴性，诊断符合率达88.9%。但选择性血管造影须通过股动脉插管的操作，属于损伤性检查，是其缺点。　　
	对于急性下消化道出血的诊断，应先作纤维结肠镜检查，钡灌肠和结肠双对比检查仅适用于出血已停止的病例。但在急性大量出血的情况下，特别是在肠腔内大量积血时，内窥镜检查常受到一定限制，且肠镜也难到达小肠，无法检出小肠的出血病变。放射性核素显像虽对显示肠道出血的敏感性很高，但其特异性太差，其显示的出血部位常不确定，故实用价值不大。凡钡灌肠、双对比造影以及内窥镜检查未能找出下消化道出血的病因时，尤其是急性大量肠道出血以及肠道血管畸形、血管发育不良等病例，选择性动脉造影有其指征，且在某些病例还可进行介入放射学治疗。</t>
  </si>
  <si>
    <t>检查
        相关检查
                多普勒超声心动图
                心电图
	本病的临床表现：视病理类型和病程而异。恶性或难治性高血压是本病最常见、最有意义、有时甚至是惟一的临床表现，但下肢血压偏低甚至股动脉无搏动。其他表现有头痛、复视进行性脑病、颅内出血、心力衰竭及下肢无力。体征是腹部可闻及血管杂音。本病的确诊年龄平均是21岁。　　
	并发症：可合并主动脉瘤破裂、夹层分离、细菌性心内膜炎、主动脉炎心力衰竭等并发症。　　
	腹主动脉缩窄-诊断　　
	有人认为凭听诊器(腹部闻及血管杂音)、血压计(测得上肢高血压和下肢低血压)和手指(上肢搏动增强、下肢搏动减弱甚至消失)便可确诊本病，但为全面了解病变的类型、范围及其他受累血管的情况。常需行超声、CT、MRI或血管造影等影像学检查尤以血管造影重要影像学可显示病变处血管狭窄，狭窄以近血管及其分支扩张，而狭窄以远血管变细，还可见侧支血管扩张向狭窄以远供血。　　
	检查　　
	1.X 线平片：心脏多不大或轻度增大约1/4病人心脏呈中至重度增大，左室增大、肥厚，心影呈主动脉型或中间型。　　
	2.心电图：1岁以上者，71%左心室肥大，14%双室肥大。仅3%单纯右室肥大，另12%正常。　　
	3.超声心动图：经胸超声心动图对主动脉缩窄的诊断有较好的敏感性。二维超声心动图经胸骨上窝探查。可显示出主动脉弓长轴的全貌判断主动脉缩窄的部位和长度。　　
	4.CT和MRI：使用对比增强对主动脉弓部进行连续扫描，可以显示主动脉缩窄的部位。MRI适于显示胸主动脉缩窄的内腔、管壁及左锁骨下动脉、周围软组织结构的关系等形态变化。</t>
  </si>
  <si>
    <t>检查
        相关检查
                腹部外形检查
                腹壁反射
                腹壁紧张度
	腹腔脏器从脐根部腹壁缺损处脱出，长度一般在3-15厘米之间，脐带位于其顶端，由腹膜和羊膜构成的囊膜完整并覆盖于其上，通过此半透明的胶性囊膜可以看到所包含的脏器(多为小肠、结肠及肝脏)，故俗称“玻璃腹”，有时囊膜可发生破裂而使脏器从破裂处突出。根据临床望诊即可确诊。</t>
  </si>
  <si>
    <t>检查
        相关检查
                胸部平片
	肺纤维化困难仅在剧烈活动时出现，因此常常被忽视或误诊为其他疾病。当肺纤维化进展时，在静息时也发生呼吸困难，严重的肺纤维化患者可出现进行性呼吸困难。其他症状有干咳、乏力。50%患者有杵状指和发绀，在肺底部可闻及吸气末细小跑裂音。早期虽有呼吸困难，但X线胸片可能基本正常;中后期出现两肺中下野弥散性网状或结节状阴影，偶见胸膜腔积液，增厚或钙化。</t>
  </si>
  <si>
    <t>检查
        相关检查
                尿道功能检查
	中下段尿道癌可能通过视诊或触诊检查而发现。</t>
  </si>
  <si>
    <t>检查
        相关检查
                免疫病理检查
	诊断：甲状腺结节多为良性结节，可单发也可多发，有的有内分泌功能，临床上称结节性甲亢，有的无内分泌功能即为一般结节性甲肿，有的功能减退，应考虑为甲状腺肿瘤的可能。单纯性结节性甲状腺肿一般诊断不难，病史较长，多无压迫症状，一般临床表现正常，试用甲状腺制剂治疗时其甲状腺组织可有不同程度的缩小。最后诊断应依靠病理检查才能明确甲状腺结节性质，仅依靠一般病史、体检、化验或放射性核素检查都不能100%对恶性结节作出判断与诊断。</t>
  </si>
  <si>
    <t>检查
        相关检查
                腹腔穿刺
	1.腹痛
	突然发生剧烈腹痛是胃穿孔的最初最经常和最重要的症状。疼痛最初开始于上腹部或穿孔的部位，常呈刀割或烧灼样痛，一般为持续性，但也有阵发生性加重。疼痛很快扩散至全腹部，可扩散到肩部呈刺痛或酸痛感觉。　　
	2.休克症状穿孔初期，患者常有一定程度休克症状，病情发展至细菌性腹膜炎和肠麻痹，病人可再次出现中毒性休克现象。
	3.恶心、呕吐
	约有半数病人有恶心、呕吐，并不剧烈，肠麻痹时呕吐加重，同时有腹胀，便秘等症状。
	4.其他症状　
	发烧、脉快、白细胞增加等现象，但一般都在穿孔后数小时出现。
	检查
	1.体格检查：腹壁压痛，反跳痛、肌紧张腹膜炎症状，肝浊音区缩小或消失。
	2.腹腔穿刺抽出脓性液体，诊断结果较为明确。
	3.X线，B超，CT检查，确诊疾病。</t>
  </si>
  <si>
    <t>检查
        相关检查
                胃超声检查
	拔毛癖是形成消化道毛石或毛粪石的常见原因。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t>
  </si>
  <si>
    <t>检查
        相关检查
                下消化道内镜检查
                结肠造影
                十二指肠钡餐造影
	吞咽困难，严重者不能进食。消化内镜检查可发笑狭窄的病变。
	(1)炎性狭窄：反流性食管炎、感染性食管炎(如霉菌、结核)、食管术后吻合口炎、幽门管溃疡疲痕形成、近幽门管的十二指肠溃疡短痕、炎症性肠病、肠结核。
	(2)理化因素：消化道异物损伤、烧伤、酸碱腐蚀性损伤、食管异物、结石、外压性狭窄。
	(3)消化道手术吻合口狭窄：胃术后(毕—I式或毕—正式)吻合口疲痕、胃切除术后食管吻合后瘤痕、资门失弛缓症手术后短痕、结肠术后吻合口跟痕。
	(4)内镜治疗后狭窄：贪门失弛缓症扩张术后、食管曲张静脉组织粘合剂栓塞治疗术后、食管静脉曲张硬化治疗术后。
	(5)放射线治疗后狭窄：食管肿瘤腔内放射性治疗后、大肠癌放疗术后、盆腔放疗术后。
	(6)消化道动力疾病：资门失弛缓症、弥漫性食管痉挛。
	(7)先天性疾病：食管环治管理、先天性食管不全闭锁。
	(8)其他web氏病，Schatzki氏病。
	(9)食管癌、资门癌、胃癌、胰头癌、大肠癌等。
	吞咽困难，严重者不能进食。
	 </t>
  </si>
  <si>
    <t>检查
        相关检查
                口服法小肠造影
	 诊断性腹腔穿刺可得消化液或血性液，诊断多无困难。腹部X线检查价值有限，仅少数病例可见膈下游离气体。部分小肠钝性损伤，早期(伤后6小时内)常无明显症状和体征，诊断困难，应严密观察，腹腔穿刺可提供有力的证据。
	小肠损伤的临床表现主要取决于损伤的程度以及有无脏器伤。主要表现为腹膜炎，休克和中毒现象可不明显。部分病人可表现为内出血，尤在系膜血管断裂可发生失血性休克。肠壁挫伤或血肿一般在受伤初期可有轻度或局限性腹膜刺激症状，患者全身无明显改变，随着血肿的吸收或挫伤炎症的修复，腹部体征可以消失，但也可因病理变化加重而造成肠壁坏死、穿孔引起腹膜炎症。
	肠破裂、穿孔时，肠内容物外溢，腹膜受消化液的刺激，患者可表现为剧烈的腹痛，伴有恶心、呕吐。查体可见患者面色苍白、皮肤厥冷、脉搏微弱、呼吸急促、血压下降。可有全腹压痛、反跳痛、腹肌紧张、移动性浊音阳性及肠鸣音消失，随着距受伤时间的推移，感染中毒症状加重。
	小肠破裂后只有部分病人有气腹，如无气腹表现不能否定小肠穿孔的诊断。有部分病人由于小肠损伤后裂口不大或受食物残渣、纤维蛋白素或突出的黏膜堵塞可能在几小时或十几小时内无明确的腹膜炎症表现，称为症状隐匿期，应注意观察腹部体征的变化。
	小肠损伤可合并有腹内实质脏器破裂，造成出血及休克，也可合并多器官和组织损伤，应强调认真了解伤情，做出明确诊断。根据上述典型的临床表现，诊断多较容易。开放性腹部损伤时，临床医生自然会想到有无肠损伤的可能，有些病例甚至可以直接看到肠内容物膨出;闭合性腹部损伤中，肠破口较大或横断伤者，因大量肠内容物的刺激，早期出现急性弥漫性腹膜炎，因此不易造成漏诊。而对那些破口较小又被食物或异物堵塞，另外黏膜外翻及肠壁的强烈痉挛，肠内容物溢出少，腹膜炎症及气腹征可不典型，诊断较为困难。
	1.诊断依据 术前明确诊断的依据主要有：
	①有直接或间接的暴力外伤史，作用部位主要位于腹部。
	②有自发腹痛且持续存在。
	③腹痛位置固定或范围逐渐扩大。
	④有腹膜刺激征。
	⑤随诊发现腹部症状加重但无内出血征。
	⑥有膈下游离气体征。
	⑦局限性小肠气液平。
	⑧B超有局部液性暗区或游离腹腔内有气体声影。
	⑨腹腔穿刺有腹水。
	⑩有感染中毒性休克。
	2.诊断注意问题 为了提高早期诊断率，诊断过程应注意以下几点：
	(1)详细询问与体检：如受伤部位、外力大小、方向、伤后病人的反应;进行全面仔细的查体，对腹部压痛部位、范围、肝浊音界的变化、是否有移动性浊音、肠鸣音变化要逐一进行检查。
	(2)密切观察： 对一时不能明确诊断者，要特别注意第一印象，动态观察，反复对比。观察期间原则上应留院进行，不应用麻醉止痛药物;对多发性创伤病人，因病情复杂和危重，往往仅注意腹部以外的明显损伤，如骨折、颅脑损伤，或合并休克、昏迷，掩盖了腹部损伤的表现。此类病人应在积极抗休克的同时处理其他合并伤，并密切观察腹部体征变化。小肠损伤的临床表现决定于损伤的程度、受伤的时间及是否伴有其他脏器损伤。</t>
  </si>
  <si>
    <t>检查
        相关检查
                血常规
                骨髓象分析
                口服法小肠造影
	1、外周血象
	(1)白细胞的变化规律表明疾病的发展阶段。在整个病程中，外周血白细胞数的变化有7个阶段。根据白细胞变化的过程，可预测疾病的发展。
	1、增多;
	2、下降;
	3、顿挫回升;
	4、最低值;
	5、恢复;
	6、过度增多;
	7、恢复正常。
	(2)白细胞下降的速度及最低值可反映病情严重程度,分度减少速度(×109/L?d)照后7d值(×109/L)照后10d值(×109/L)&lt;1×109/L 时间(照后d)最低值(×109/L)最低值时间(照后d)。
	轻度　4.54.0　&gt;3.0
	中度&lt;0.253.53.020～321.0～3.035～45
	重度0.25～0.62.52.08～20&lt;1.025～35
	极重度&gt;0.61.51.0&lt;8&lt;0.5&lt;21
	(3)出现粒细胞/淋巴细胞比例倒置者为中度以上，不出现者一般为轻度。
	(4)除数量变化外，白细胞还出现形态变化。中性粒细胞可见核、浆空泡，胞浆中毒颗粒，核分叶过多，大型细胞或大型胞核，以及核棘突、核固缩、核溶解等。淋巴细胞可见核染色质浓集，核固缩、核碎裂、核分叶或双核，恢复期可见非典型淋巴细胞。
	血小板的形态改变可见伪足消失，空泡变性，致密体(5-HT细胞器)减少，颗粒溶解等。恢复期可见巨型或异型血小板。
	红细胞也有形态改变，如出现细胞大小不匀，异型和多染型性细胞，恢复期外周血中可见幼红细胞。
	2、骨髓检查
	(1)骨髓细胞分裂指数：早期检查骨髓细胞分裂指数(分裂细胞数/1000个骨髓有核细胞)亦有助于判断病情。正常男性骨髓细胞分裂指数平均为8.8‰(6.3‰～10.0‰)。受0.5～3Gy照射后第4天骨髓细胞分裂指数下降程度与照射剂量有明显相关。一般认为，照射后3～4天骨髓细胞分裂指数仍高于1.8‰者，可能为轻度放射病;下降至1.8‰～0.9‰者可能为中度;下降至0.8‰～0.2‰者可能为重度;下降至0者为极重度。
	(2)骨髓象：病程中可每周检查1次骨髓象。骨髓象基本正常者为轻度放射病。照射后20～30天出现“骨髓严重抑制现象”，但程度较轻者为中度。照射后15～25天出现“骨髓严重抑制现象”为重度。照射后10天内即出现者为极重度。
	3、生化检查
	(1)血、尿淀粉酶含量增高：正常人血中淀粉酶含量为40～180u。腮腺受照射，血、尿淀粉酶含量可明显升高，且升高程度与照射剂量有关。切尔诺贝利核电站事故的伤情严重者，在照射后36～48小时升高至正常的10～100倍。
	(2)尿中氨基酸排出增多：照射后尿中某些氨基酸的排出量增高，增加较明显的有脯氨酸、胱氨酸和色氨酸等。牛磺酸是体内巯基化合物(如半胱氨酸、谷胱甘肽等)的代谢产物，是正常人尿中排出的氨基酸之一。照射后尿中排出量可高出正常值几倍，以照射后1～4天排出最多，且在一定范围内与照射剂量有关。
	(3)肌酸排出量增加，肌酸肌酐比值增高：肌酸在肝内合成，在肌肉内转变为磷酸肌酸，大部分由尿排出，小部分脱水为肌酐由尿排出。照射后肌酸排出量增加，肌酐排出量比较恒定，故肌酸/肌酐比值增高。
	(4)尿中DNA的分解代谢产物排出量增多：如脱氧胞嘧啶核苷(CdR)、β-氨基异丁酸(BAIBA)等照射后排出量都增加。</t>
  </si>
  <si>
    <t>检查
        相关检查
                呼气试验
	临床表现因病因不同有很大差异，一般包括吸收不良和原发疾病两方面的症状。轻者仅有轻度腹泻轻度贫血和体重减轻。严重者常有水泻、脂肪泻、腹胀、贫血、消瘦。脂肪吸收不良严重者可能发生软骨病、夜盲甚至低钙性抽搐。维生素K缺乏可出现皮肤黏膜出血。
	贫血多由于维生素B12缺乏，属大细胞贫血，有时因肠襻内潴留而致溃疡时，可因失血出现小细胞贫血或混合性贫血。低蛋白血症常见，可出现营养不良性水肿。
	原发疾病如手术形成的盲襻或小肠狭窄者，有腹部不适、腹胀、腹泻并伴有腹泻前脐部痉挛性疼痛和贫血。在盲襻形成和细菌过度生长之间，一般有一较长的间隔期，短则数月，长则数年。有时原发疾病甚至掩盖了细菌过度生长症状。如小肠克罗恩病引起的肠狭窄或瘘管，硬皮病或假性肠梗阻引起的肠运动减弱。有些原发病引起的吸收不良和细菌过度生长引起的吸收不良很难鉴别，如克罗恩病、放射性肠炎、短肠综合征、淋巴瘤等。空肠憩室以老年人多见，憩室到细菌过度生长时有多年的间隔期。开始常无症状，以后才出现脂肪泻和贫血。
	诊断主要依靠小肠内容物培养或呼气试验。任何缓慢发生的腹泻、脂肪泻、体重减轻、大细胞性贫血患者，尤其是老年人或有腹部手术史的患者在鉴别诊断时要考虑小肠细菌过度生长。X线胃肠造影示憩室、盲襻、瘘管等解剖或功能异常。纤维小肠镜和活检对病因诊断有一定帮助。</t>
  </si>
  <si>
    <t>检查
        相关检查
                血清骨钙素（BGP）
	长时间保持某种姿势，腿部静脉受压，回流受阻，造成血流淤滞。当血液淤滞达到一定程度时，则会引起腿部肌肉的痉挛。实际上是神经肌肉异常兴奋引起腿部肌肉或肌群痉挛，此时肌束的牵拉强度明显大于肌肉正常收缩时肌束的牵拉强度。因此，小腿抽筋时会有酸胀或比较剧烈的疼痛感觉。尤其是半夜抽筋时往往把人痛醒，有好长时间不能止痛，且影响睡眠，可以根据上面的临床表现进行诊断。</t>
  </si>
  <si>
    <t>检查
        相关检查
                肢体血流图
	临床表现：　　
	(1)浅静脉曲张：主要为大隐静脉及其属支发生曲张性病变，隆起、迂曲，以小腿为明显和广泛。　　
	(2)患肢肿胀、酸胀、沉重感、疼痛等，晨轻暮重。　　
	(3)小腿下段皮肤营养障碍性改变：早期以皮肤瘙痒、抓痕为主，随病变发展可出现色素沉着，以小腿下段为主，进一步发展可出现静脉性溃疡，且较难愈合，溃疡亦以小腿下段内侧为主。</t>
  </si>
  <si>
    <t>检查
        相关检查
                造影检查
	根据血栓发生部位不同可分为两大类。　　
	1.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2.深静脉血栓形成：按其部位和病情不同可分为以下2种。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诊断检查　　
	1.询问有无外伤史，受伤时间及治疗情况，有无长期卧床、手术、妊娠、分娩及口服避孕药物史，有无反复静脉穿刺或静脉内留置输液导管史。症状和病期是否一致，起病的部位及发展情况，疼痛的性质，有无发热、患肢肿痛等。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色素沉着、湿疹及溃疡形成等。　　
	3.诊断有困难时或为明确病变范围，可行超声检查、脉冲多普勒频谱检查、静脉造影术(可有效地判断有无血栓、血栓的位置、范围、形态和侧支循环。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</si>
  <si>
    <t>检查
        相关检查
                血常规
	筋膜间隙综合征的发病一般均比较迅速，严重者大约24h即可形成典型的症状和体征。　　
	1.症状：疼痛及活动障碍是主要症状。肢体损伤后一般均诉疼痛，但在筋膜间隙综合征的早期，其疼痛是进行性的，该肢体不因肢体固定或经处理而减轻疼痛，肌肉因缺血而疼痛加重，直至肌肉完全坏死之前，疼痛持续加重而不缓解。由于该肌肉损伤肿胀，主动活动发生障碍。　　
	2.体征：肿胀、压痛及肌肉被动牵拉痛是本病重要体征。肢体肿胀是最早的体征，在前臂、小腿等处，由于有较坚韧的筋膜包绕，肿胀不甚严重，但皮肤肿胀明显，常起水疱。肌腹处明显压痛是筋膜间隙内肌肉缺血的重要体征。于肢体末端被动牵拉该肌，如前臂掌侧筋膜间隙综合征时，被动牵拉伸直手指，则引起屈指肌的严重疼痛。　　
	通过筋膜间隔区的动脉干供养的肢体末端，颜色大都正常，微血管充盈时间基本正常，但脉搏常减弱或摸不清。神经干对缺血的反应很敏感，缺血短时间即可出现神经传导功能障碍，表现为所支配的肢体末端的感觉减退、肌力减弱，神经传导功能完全丧失，则支配区感觉完全丧失。　　
	如不治疗，筋膜间隙综合征的病理继续发展，肌肉神经干等相继坏死，故晚期体征主要有肢体挛缩畸形及神经干损伤两个方面。在前臂，屈侧肌肉挛缩较伸侧为严重，故呈屈腕、屈指畸形，尺神经与正中神经支配之手内肌与指感觉麻痹。在小腿，其后侧肌群肌肉丰富，挛缩程度远较胫前肌组为严重，故多呈现固定马蹄内翻畸形。如仅后深间隔的趾屈总肌、长屈肌等挛缩，则为屈趾屈畸形。由于胫后浅间隔的小腿三头肌并未挛缩，无马蹄畸形，当足下垂时，足趾可以伸直，而于踝背屈时，则屈屈趾畸形出现，被动不能伸直足趾。胫后神经走行于胫后深间隔中，当其坏死时，足底感觉丧失，足内肌麻痹。腓深神经在胫前间隔区，坏死时，伸踝伸趾麻痹。腓浅神经、腓肠神经走行于小腿深筋膜之外，一般均无坏死，支配区之感觉存在。　　
	3.好发部位：筋膜间隙综合征在上肢最好发生于前臂掌侧及背侧筋膜间隙;下肢好发生于胫后深间隙及胫前间隙，其次为胫后浅间隙。前臂桡侧肱桡肌间隙及小腿外侧、腓骨肌间隙，虽然也位于前臂及小腿，但其间隙的骨壁仅是单骨(桡骨或腓骨)，而不是骨间膜及双骨，因而该间隙也具有相对的可扩展性，发生在该间隙的筋膜间隙综合征较少。手内骨间肌间隙也是可以发生筋膜间隙综合征的部位。上臂间区及髂腰肌间隙偶有发生。　　
	由于筋膜间隔区内压力上升后，可以造成上述肌肉及神经的改变，时间过久，会导致不可逆的损害，甚至危及生命，因此，早期诊断和及时治疗至为重要。然而它的诊断常极不容易，虽然组织肿胀和肌肉缺血可以产生疼痛，但受伤的肢体有骨折时，也会发生剧痛，这就容易掩盖了筋膜间隔区综合征的疼痛，使之漏诊。有时或误诊为动脉损伤、神经损伤、腱鞘炎、蜂窝织炎或深部静脉炎等。尤应注意的是，当组织内压力升高到一定程度时，虽然能使小动脉关闭，但或许尚不足以影响肢体主要动脉的血流，因而受累肢体远端的动脉仍可能触到搏动，毛细血管的充盈也可能存在，致被误认为肢体血运未受障碍，而不考虑间隔区综合征已经形成。检查时，受累的间隔区可有明显的肿胀、发红和压痛，不应误认为蜂窝织炎或栓塞性静脉炎。
	肢体的神经检查很重要，要详查皮肤感觉，特别是怀疑受累神经的分布区。压力增高的间隔区内的肌肉由于缺血，它的主动活动无力，而被动活动时则可引起疼痛。如在胫前肌综合征时，被动屈曲足趾，可引起胫前肌及伸趾肌肌腹部位的剧烈疼痛，这种所谓“被动牵拉试验”，对于早期诊断间隔区综合征有很大帮助。　　
	根据临床观察的结果，各个筋膜间隔区内压力升高后的检查所见如下：　　
	1.前臂间隔区　　
	(1)发生在背侧时，局部组织紧张，有压痛，伸拇及伸指肌无力，被动屈曲拇指及手指时,引起疼痛。　　
	(2)发生在掌侧时，组织紧张，前臂掌侧有压痛，屈拇及屈指肌无力，被动伸拇指均引起疼痛，尺神经及正中神经分布的皮肤感觉丧失。　　
	2.小腿各间隔区　　
	(1)前侧间隔区内有伸趾肌、伸踝肌、腓深神经。当间隔区内压力上升时，除小腿前侧有组织紧张及压痛外(有时红肿)，可有腓神经深支分布的皮肤感觉丧失，伸趾肌及胫前肌无力，被动屈趾引起疼痛。　　
	(2)外侧间隔区内有腓骨肌群，腓浅神经。此间隙受压，则足不能外翻，足背皮肤感觉消失。内翻足部时引起疼痛，局部皮肤紧张及压痛表现在小腿外侧腓骨处，但在临床上此间隙受压少见，出现上述体征时，首先要考虑到腓总神经损伤。　　
	(3)小腿后侧间隔区内有比目鱼肌、腓肠肌。此间隙受压多见于股动、静脉损伤而仅修复动脉者。体征表现为强直性马蹄足畸形，背屈踝关节时引起上述肌肉的疼痛，小腿后方有肿胀及压痛。　　
	(4)中间间隔区内有屈趾肌、肌后肌、肌后动脉、胫后神经。此间隙受压则屈趾肌及胫后肌无力，伸趾时引起疼痛。胫后神经分布的皮肤感觉丧失。在小腿远端内侧，跟腱与胫骨之间组织紧张，并有压痛。　　
	筋膜间隔区综合征的病人，其体温可能升高，白细胞计数增加，血沉也可能增快，但不一定说明病人有感染。筋膜间隔区综合征为一种发展性疾患，刚发生时可能症状不明显，遇到可疑情况，应密切观察，多作检查，以便早期确诊，并及时采取治疗措施。</t>
  </si>
  <si>
    <t>检查
        相关检查
                肌张力检查
                肌电图
	一、病史　　
	对于肌肉萎缩应注意年龄发病部位，起病快慢病程长短等；急性发病还是慢性发病，是逐渐进展还是迅速发展，有无感觉，是局限性还是全身性，肌力如何？肌肉无力与肌肉萎缩的关系。有无肌肉跳动和疼痛活动后是加重还是减轻的既往史，应注意有无伴发全身性疾病。如恶性肿瘤结缔组织疾病、消耗性疾病、糖尿病尿毒症、外伤、饮酒、椎间盘脱出、脊髓炎、视神经炎、药物应用史及中毒史等有无特殊的遗传性家族病史等，注意感染史和预防接种史。　　
	二、体格检查　　
	1、注意肌肉体积和外观
	临床上肌肉萎缩的诊断应两侧对比，即肌肉萎缩的范围分布程度两侧对称部位的比较观察有无肌束颤动。　　
	2、肌力和肌张力　　
	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运动神经元病变、某些肌病如废用性肌肉萎缩等。　　
	3、肌萎缩的伴发症　　
	如骨关节的变形，皮肤症状沿神经行走有无压痛及肿物等，注意有无感觉障碍，及感觉障碍的分布范围和性质，如深浅感觉障碍或复合感觉障碍感觉分离等，萎缩肌肉有无自发性疼痛和压痛等。　　
	4、注意有无全身性疾病
	如肿瘤，糖尿病，恶性病变等。</t>
  </si>
  <si>
    <t>检查
        相关检查
                孢子丝菌凝集试验
	小腿溃疡一般以40岁以上的患者为多见，多因长久站立或负重跌扑，以致脉络失畅，局部气血不行，影响下肢静脉的回流;或因下肢皮肤破伤，以及湿疹抓破等，导致湿热下注，气血凝滞经络。　　
	好发于小腿下1/3的踝内侧。开始由于静脉曲张或静脉功能不全，局部瘀血，继而发生浅溃疡，大小及形状不定，渐扩大加深。周围皮肤色素沉着，并见鳞屑及湿疹样改变。疮面暗红、臭秽、经久不愈。自觉疼痛，有时红肿、流脓。下肢酸沉或伴发热。</t>
  </si>
  <si>
    <t>检查
        相关检查
                肌电图
	1.运动
	如损伤在髂窝上方，则髂腰肌及四头肌均瘫痪，表现不能屈髋及伸膝，如在髂肌分支以下损伤，仅表现不能伸膝。　　
	2.感觉
	高位损伤表现为股前内侧及小腿内侧感觉丧失。低位损伤，可为单纯隐神经伤，表现小腿内侧感觉障碍。　　
	3.营养
	小腿内侧易受外伤、冻伤和烫伤。　　
	外伤史，髂腰肌及股四头瘫痪，不能屈膝及伸膝。股前、内侧及小腿内侧感觉丧失，肌电图检查，有助于诊断。</t>
  </si>
  <si>
    <t>检查
        相关检查
                肌电图
                血常规
	诊断性穿刺组织液分析：皮下水肿组织液的分析，有助于疑难病例的鉴别诊断。淋巴水肿液蛋白含量通常很高，一般在1.0～5.5g/dl，而单纯静脉郁滞、心力衰竭或低蛋白血症的水肿组织液蛋白含量在0.1～0.9g/dl。检查通常用于慢性粗大的肿胀肢体，只需注射器和细针即可操作，方法简单、方便。但不能了解淋巴管的病变部位及功能情况。</t>
  </si>
  <si>
    <t>检查
        相关检查
                造影检查
	与股动脉受累所表现的临床症状相似，以小腿以下缺血及足背动脉搏动减弱(或消失)为主;如系髁上骨折所致者，具有该骨折所特有的体征，包括大腿下端屈曲畸形、弹性固定、剧痛及活动受限等。小腿严重血供不足时，可出现缺血性末梢神经炎而有疼痛、过敏及麻木等症状。</t>
  </si>
  <si>
    <t>检查
        相关检查
                四肢的骨和关节平片
	诊断　　
	胫骨骨折后小腿肿胀、疼痛，可有畸形和异常动度，X 线片检查有助于骨折和骨折类型的诊断；此骨折应注意检查组织损伤的范围和程度，以及有无神经、血管损伤、胫骨上段骨折和腓骨颈骨折、应注意动脉和腓总神经损伤的可能。</t>
  </si>
  <si>
    <t>检查
        相关检查
                纤维胃镜检查
	每餐吃得很少，导致出现食后饱胀感、中上腹痛、呕吐等症状。</t>
  </si>
  <si>
    <t>检查
        相关检查
                胸部平片
                胸部CT检查
                胸部B超
	临床表现：
	1、疼痛的地方只集中一点，病人能明确地指出来。
	2、疼痛时间不长，每次通常只维持一、两秒，有机会复发。
	3、病人深呼吸、咳嗽、打喷嚏或转身时，胸口即刺痛，甚至剧痛。
	4、痛楚可能比其它疾病引起的胸痛更强烈，但大多数于数天至两、三星期内好转。
	5、任何年龄皆会患上。</t>
  </si>
  <si>
    <t>检查
        相关检查
                肺和胸膜触诊
                胸壁检查
	如果胸大肌附着处出现无菌性炎症病变，则会出现局限痛，且会向下传导引起胸大肌痛或乳房痛。因久坐不运动，但也可能是因坐姿不良，颈椎前伸，引起颈部后方及二侧的肌肉紧张，如胸锁乳突肌及斜方肌，因而牵动胸大肌也紧张，造成胸大肌疼痛。　　
	椎管外软组织损害极其严重的单侧病例还会向下引出胸大肌痛或乳房痛, 或再沿腹壁直至大腿内侧传导出现吊紧抽跳感,抽跳时会出现腹壁索条物;双侧病例还会向下引出前胸痛,胸闷,呼吸不畅等前胸征象。颈部神经疼痛病变颈椎棘突、患侧肩胛骨内上角和胸大肌区常有压痛。　　
	检查方法：检查者用拇指尖沿锁骨内1/2段前方和锁骨外1/3段前方两肌附着处滑动按压，可分别查得两处的压痛点。</t>
  </si>
  <si>
    <t>检查
        相关检查
                骨关节及软组织CT检查
	临床表现：
	驼背为主要症状，伴脊柱强直。颈常屈曲、肩下垂、胸廓狭窄而扁、肩胛骨突出。疼痛并不严重，常为隐痛。驼背畸形进行性发展至20岁之后。
	 </t>
  </si>
  <si>
    <t>检查
        相关检查
                脊柱弯曲度
                脊柱MRI检查
	实验室检查：周围血象中的中性粒细胞、淋巴细胞及骨髓细胞内可见有空泡。肝组织和其他组织活检，生化分析显示甘露糖苷增加及酸性型α-甘露糖苷酶缺乏。尿中含甘露糖的寡糖。
	其他辅助检查：X 线检查表现为轻度多发性骨发育不全，腰椎椎体发育不全，呈鸟嘴状，髂骨翼轻度外翻，髋外翻畸形，肋骨增宽。长骨的骨骺、骨干、掌骨和指骨增粗。颅骨穹窿部及颅底硬化，有的病例可出现严重脊柱侧弯和驼背。</t>
  </si>
  <si>
    <t>检查
        相关检查
                胸部CT检查
	胸椎疼痛的检查
	疼痛位置：自肚脐水平高度垂直向上约15公分的胸椎位置，该处胸椎与胸椎之间有1节微微疼痛，是后背外靠皮肤部位，并且从背面看，略微偏右侧的位置;.慢性微痛，用手按压痛感微重。
	胸椎侧位片：可见椎体前缘唇样增生，正位片可见肋骨小头半脱位。大多显示比较广泛的胸椎间隙变窄、软骨板硬化，椎体前侧或外侧缘唇样骨赘。部分病例可见思莫氏结节阴影，胸脊柱侧弯、生理曲度加深等改变。</t>
  </si>
  <si>
    <t>检查
        相关检查
                一般摄片检查
	胸椎腰化的检查
	除腰部有一般症状外，诊断主要依据X线检查确诊。</t>
  </si>
  <si>
    <t>检查
        相关检查
                CT血管成像
	血管壁变薄的检查诊断
	诊断方面主要是依据临床症状而来，而一些影像学的检查，例如骨盆腔的X光摄影(生产后)，超音波检查(怀孕中)，或核磁共振的扫描，耻骨痛可以做为辅助性的诊断工具。</t>
  </si>
  <si>
    <t>检查
        相关检查
                肢体血流图
	血管伤的检查诊断：
	完全离断、部分破裂、血管壁挫伤、血管内膜撕裂及动脉痉挛、出血、张力性血肿及急性动脉供血不足( 苍白、皮温低、麻木、运动障碍、剧痛及远端动脉搏动消失)等血管开放伤表现或供血不足、中断及肢体远端血液回流障碍等闭合性血管伤症状。
	1.应按血管损伤状态不同，区分为完全离断、部分破裂、血管壁挫伤、血管内膜撕裂及动脉痉挛。前二者属血管开放伤，后三者为血管闭合伤。
	2.检查有无出血、张力性血肿及急性动脉供血不足(苍白、皮温低、麻木、运动障碍、剧痛及远端动脉搏动消失)等血管开放伤表现或供血不足、中断及肢体远端血液回流障碍等闭合性血管伤症状。
	3.个别疑难病例可作血管造影检查。
	4.要查清有无休克、骨折、脱位和神经合并伤。</t>
  </si>
  <si>
    <t>检查
        相关检查
                血清补体C1q
                血清补体C4含量测定
                血清总补体活性（CH50）
	血嗜酸性粒细胞增高，IgE可增高。C1酯酶抑制缺陷的血管性水肿患者血清中缺乏C1INH或仅有无活性的C1INH，还可伴有补体系统前段补体成分(C1，C4，C2)水平异常。</t>
  </si>
  <si>
    <t>检查
        相关检查
                出血时间
                血清总补体活性（CH50）
	辅助检查
	血尿常规、血小板计数及出疑血时间、血沉、免疫球蛋白、循环免疫复合物、C2、C3和C4、CH50类风湿因子、抗核因子、蛋白电泳、纤维蛋白原测定和HBsHg检查等，还应按需要进行血管造影、多普勒超声波检查可以和X射线的确检查等。</t>
  </si>
  <si>
    <t>检查
        相关检查
                毛细血管抵抗力试验
                CT血管成像
	血管增生的检查
	临床表现：局部缺血,缺氧,血管不通,疤痕,手术口修复以及肿瘤供血等异常增生等。
	 </t>
  </si>
  <si>
    <t>检查
        相关检查
                血常规
                尿常规
	血痂的检查诊断
	根据病理外观即可诊断。</t>
  </si>
  <si>
    <t>检查
        相关检查
                活化部分凝血活酶时间（APTT）
                心血管造影
                血浆纤溶酶―抗纤溶酶复合物测定
	血栓肌化的检查：
	凝血机制检查：据报告，测定血浆中存在于凝集的血小板中的血栓球蛋白(B-thromboglobin)可以诊断深静脉血栓形成。测定血小板、凝血因子和纤维蛋白溶解系统活性(优球蛋白溶解时间、纤维蛋白降解物和血清纤维蛋白有关抗原)有助于判断凝血亢进状态，但不能直接判定血栓的存在。
	1.131Ⅰ或125Ⅰ纤维蛋白原扫描：检查静脉注射131Ⅰ或125Ⅰ纤维蛋白原，该物质参与凝血，故聚集于静脉血栓处，如果用计数器从体表测得放射剂量超过该点原测量或对侧相应部位放射剂量的20%以上者为阳性，据报道，此法敏感且便于临床追踪观察。
	2.超声多普勒血流计检查和阻抗容积描记术：前者根据超声波遇到运动目标(静脉血流中的血球)而反射时，发生频率变化且与运动速度成比例的特性;后者根据正常状态下，肢体血容量随呼吸时静脉压力的改变而变化的特性;用电阻抗技术查知这些微小的容量变化引起的电压变化。在主要血管阻塞时，肢体容积不随呼吸而变化，因而没有电压变化。这两种方法简便，无创伤，可以反映静脉的机能状态，但准确性较差，尚不能检查出小血栓和闭塞的静脉以及侧支循环丰富部位的血栓。
	3.红外线显像(thermography)：是深静脉血栓形成的无创伤检查法，该法辅以容积描记与静脉造影相比可以发现深静脉血栓形成达95%，红外线显像与静脉造影的符合率达85%。
	4.静脉造影：经足背皮静脉或于跟骨髂腔内入造影剂，然后对下肢摄片，该法能检出约90%的小腿静脉血栓，能确定血栓的部位和范围，动态静脉造影可以推测静脉瓣功能。</t>
  </si>
  <si>
    <t>检查
        相关检查
                胸部CT检查
                心血管造影
                肝、胆、脾CT检查
	血性渗液的检查
	可见于心包肿瘤。表现为：①心包渗液，特别是血性渗液。②心影轮廓异常，局部有块影突出。③无原因的心包填塞症状。④不可解释的胸痛，颈静脉怒张。可靠的诊断为抽出液体内找以肿瘤细胞。其次为心包穿刺后注入CO2气体对比造影片可见心包内肿块突入心包腔。X线检查显示心影扩大，心包有积液，心包上有块影。超声心动图可显示心包积液或实质块影。
	也可见于心包炎炎症反应。炎症开始时，壁层和脏层心包出现纤维蛋白、白细胞和内皮细胞组成的渗出物。以后渗出物中的液体增加，则成为浆液纤维蛋白性渗液，量可达2～3L，外观呈草黄色，清晰，或由于含有较多的白细胞及内皮细胞而混浊;如含有较多的红细胞即成浆液血性。渗液多在2～3周内吸收。结核性心包炎常产生大量的浆液纤维蛋白性或浆液血性渗出液，渗液存在时间可长达数月，偶呈局限性积聚。化脓性心包炎的渗液含有大量中性粒细胞，呈稠厚的脓液。胆固醇性心包炎渗液中含有大量的胆固醇，呈金黄色。乳糜性心包炎的渗液则呈牛奶样。结核性或新生物引起的出血性心包炎渗液中含有大量的红细胞，应与创伤或使用抗凝剂所致含纯血的血心包相鉴别。炎症反应常累及心包下表层心肌，少数严重者可累及深部心肌，甚至扩散到纵隔、膈和胸膜。心包炎愈合后可残存局部细小斑块、普遍心包增厚，或遗留不同程度的粘连。粘连可以完全堵塞心包腔。如炎症累及民包壁层的外表面，可产生心脏与邻近组织(如胸膜、纵隔和膈)的粘连。急性纤维素性心包炎的炎症渗出物常可完全溶解而吸收，或较长期存在，亦可机化，为结缔组织所代替形成疤痕，甚至引起心包钙化，最终发展成缩窄性心包炎。</t>
  </si>
  <si>
    <t>检查
        相关检查
                腹部血管超声检查
                腹腔镜
	血运障碍的检查诊断
	临床症状:
	1.腹痛，为阵发性绞痛;
	2.呕吐，早期为反射性;晚期可为频繁呕吐，高位梗阻呕吐早，低位者呕吐迟;
	3.腹胀，一般高位者不明显;低位或麻痹性显著且范围广;
	4.肛门停止排便排气，高位或梗阻早期仍可有排气，有绞窄者可排粘液血便;
	5.可见肠型及蠕动波，肠鸣音亢进伴气过水声，腹膜炎、压痛及反跳痛为肠绞窄表现。
	诊断依据:
	1.阵发性腹绞痛为早期或不全梗阻之表现;而持续性腹痛阵发性加重则为绞窄性梗阻早期特点。剧烈的持续性腹痛为梗阻晚期表现且可出现休克症状;
	2.早期频繁呕吐多为高位梗阻，出现较明显腹胀后才出现呕吐多为低位梗阻;
	3.停止肛门排气、排便;
	4.腹胀伴肠型、蠕动波、肠鸣音亢进和气过水声;
	5.局限或广泛腹部压痛反跳痛或抽出血性腹液为肠绞窄或穿孔、腹膜炎表现;
	6.腹平片中显示明显扩张肠管及气液面;
	7.明显或严重的全身性脱水伴电解质及酸碱平衡紊乱。</t>
  </si>
  <si>
    <t>检查
        相关检查
                全身软组织MRI检查
                一般摄片检查
	血肿形成的检查
	临床表现按损伤部位及出血的多少而不同。临床症状以窒息、兴奋及抑制状态相继出现为特征。
	(一)窒息：多数新生儿出生后就有程度不同的窒息或呼吸障碍，阵发性青紫，主要以苍白窒息为特征。
	(二)兴奋期：新生儿窒息经过复苏后数小时，出现呕吐、高声尖叫、呼吸不规则(缓慢或暂停)、吸吮吞咽反射消失，继之出现阵发性或强直性痉挛，并伴有斜视、眼球震颤、眼睑下垂、囟门饱满、项强、膝反射及浅反射均亢进。
	(三)抑制期：若病情继续加重，则由兴奋转入抑制。但在某些严重出血者，出生时呈苍白窒息，可以不出现兴奋期，而呈嗜睡状态，甚至昏迷、不食、肌肉瘫痪、呼吸变慢、心音弱而不规则、肢冷、深及浅反射消失。重者在昏迷期死亡。
	检查时，可发现患儿面色苍白、口唇青紫、呼吸快而不规则，有时囟门膨出，颈部强直局部瘫痪、肌张力减低、瞳孔大小不等或有斜视、眼球震颤及眼睑下垂等。可用B超及CT进行诊断。</t>
  </si>
  <si>
    <t>检查
        相关检查
                胸部MRI
	1、注意检查肝脏和胆囊b超和肝功是否是有问题。
	2、做心电图检查看是否有心肌缺血的可能。</t>
  </si>
  <si>
    <t>检查
        相关检查
                必需微量元素检测
	普通视诊，口腔内窥镜检查即可，必要时可行口腔黏膜分泌物涂片实验室检查。</t>
  </si>
  <si>
    <t>检查
        相关检查
                二维超声心动图
	压迫瘘口试验的检查诊断
	Branham-Nicoladoni征(压迫瘘口试验)：压迫瘘口后，经瘘支分流的血流被迫进入动脉系统，周围循环阻力的增加和动脉系统内突然增加的额外血容量使血压上升，并刺激主动脉减压神经和颈动脉窦内的神经末梢，抑制血管舒缩中枢，使心率变慢。此征在CAVF全身症状不明显者中常缺如。</t>
  </si>
  <si>
    <t>检查
        相关检查
                骨关节及软组织CT检查
                一般摄片检查
	腰背部有皮毛窦的检查：
	表皮样囊肿、皮样囊肿及畸胎瘤如果较小或无功能，通常无特异性临床表现。早期症状主要包括腰背疼痛、双下肢运动感觉及其反射异常、阳萎及膀胱与直肠括约肌功能障碍。与椎管内其他肿瘤相比较，此类肿瘤患者除发病年龄较轻，病程较长等情况外，还有如下特点：①因为囊肿主要位于脊髓下段，圆锥和马尾部较多，所以腰腿疼痛者较多，常呈钝痛或剧烈神经根性痛;②直肠膀胱功能障碍者较多，约80%以上的病人有排尿排便功能障碍;③运动系统损害可不典型，当囊肿合并腰骶部脊柱裂时，脊髓下端常被固定于较低部位;④若合并皮毛窦时，常可以引发颅内感染，亦有少数皮毛窦者，由于囊内容物刺激引起发热等表现。</t>
  </si>
  <si>
    <t>检查
        相关检查
                CT检查
	腰背酸痛的检查诊断：
	诊断以患者的自觉症状为主，辅以影像学检查。</t>
  </si>
  <si>
    <t>检查
        相关检查
                羊水一般检查
	体格检查：
	检查应从患者就诊时的步态开始，瞒珊步态者两腿僵硬涉态不稳，似醉酒状，多见于脊髓病变如脊髓型颈椎病，背髓肿瘤等。拘谨步态，腰僵直或被迫向一侧倾斜，以手扶腰，步态小心谨慎，多见于腰椎间盘突出症，急性腰扭伤或急性腰肌纤维织炎。鸭步为走路时左右摆动，多见于髓关节疾病。应让患者脱去上衣，观察腰背部生理弯曲是否存在，有无侧弯，驼背，(成角畸形，有无包块，窦道，极痕，色素沉着。使患者脊柱做前屈。后伸、左右侧屈，左右旋转来观察腰背的功能。腰背部器质性病变患者其功能往往受限，而内脏疾病引起的反射性疼痛则活动正常。
	确定腰背部压痛部位是寻找病灶的最直接的方法。压痛可分浅表压痛和深压痛，棘上韧带，棘间韧带、能棘肌的炎性病变用拇指在相应部位有压痛，若下腰椎棘突压痛伴有沿神经走向的放射性疼痛则多为腰椎间盘突出所致。脊柱骨骼及椎管内病变则往往有叩击痛，压迫神经者常引起放射痛。若反复多次检查其压痛点不变，则为固定压痛点，常意味着该部位存在着巨器质性病变。相反，内脏病变引起的反射性腰背部常无固定性压痛点。然后让患者平卧位，若腰前凸强直或髓关节屈曲挛缩则在腿伸直位腰不能平放。检查腹部是否对称，触诊有无肝脾肿大，有无肿块及骼窝脓肿，女性患者应注意有无小腹深压痛。
	检查腰背痛常用的几个特殊试验有：
	1、直腿抬高试验及加强试验：患者仰卧，两腿伸直，检查者一手托踝上抬，一手同时轻按膝部保持腿伸直，引起下肢放射性疼痛为阳性，此时若再将足背伸，若疼痛加重则为加强试验阳性，以鉴别因胭绳肌紧张而引起的疼痛。值得注意的是该试验也能产生骰骼关节扭力，若骰骼关节病变也可产生骰部疼痛，而非下肢放射性痛，应注意鉴别。
	2、仰卧挺腹试验：患者以枕部以及两足跟为力点将腹部及臀部用力挺起另!起腰腿痛者为阳性。若为阴性可令患者挺腹同时深吸气后屏气至脸红，或同时用力咳嗽，引起患肢放射性疼痛为阳性，史可任首创此法，用于检查腰椎间盘突出的患者。
	3、屈颈试验：患者平卧，四肢伸直放平，慢慢抬头屈颈，产生下肢放射性疼痛者为阳性。
	4、斜搬试验：患者四肢伸直平卧，检查者扶患侧膝部，使屈髓屈膝并内收髓关节，另一手扶住房部固定上身不动，如此可使骨盆纵轴产生旋转压力，若骰骼关节有病变则可产生疼痛。
	5、“4”字试验：患者仰卧，屈膝髓将足踝部放在对侧膝部，检查者一手将膝部向床面下压，另一手固定骨盆对侧，能骼关节疼痛说明骰骼关节部有病变，若髓关节病变则出现髓关节疼痛且不能将膝部放平。
	此外还有压颈试验、盖斯林试验(Gaen-slen)、姚曼试验(Yeomann)骨盆挤压试验等。
	对腰背痛伴有下肢疼痛或麻木的患者还应检查 下肢的深浅感觉、运动、反射、肌肉有无萎缩等。
	当腰背部本身检查未能查明病因时应根据情况请有关科室如泌尿外科、妇科、腹外科，内科等会诊，对骰骨肿瘤做指肛检查是必要的。还应注意检查下肢病变如双下肢不等长，扁平足、足内产翻，马蹄足、仰趾畸形等影响腰背平衡及稳定引起腰背痛，足部的病变如济服，骨刺、滑膜炎、趾痛等可使下肢用力失调而引起腰肌劳损。
	实验室及器械检查：
	1、血沉：结核病、风湿病活动期及恶性肿瘤可使血沉加快，应注意的是妊娠或流产也可使血沉加快。
	2、血、尿常规：类风湿、恶性肿瘤可致贫血、感染，使用肾上腺皮质激素药物及白血病可使白细胞增多，结核病恢复期时淋巴细胞增多。尿中本一周氏蛋白增加意味着多发性骨髓瘤，尿中存在红细胞、蛋白质和管型考虑泌尿系统病变，尿糖阳性应考虑糖尿病。
	3、杭链球菌溶血素“O”、类风湿乳胶试验与HLA-B27抗链“O”增高表示有风湿热活动，类风湿乳胶试验阳性则有类风湿可能。
	4、酸性磷酸酶与碱性磷酸酶 ：前列腺癌转移时酸性磷酸酶可升高。碱性磷酸酶升高。反映骨重建活动增加，在骨转移癌、甲状旁腺功能亢进、多发性纤维骨炎等疾病中多增高。
	5、x线检查：X线是检查腰背痛的重要手段，常先照正侧位片，必要时可加照斜位和功能位。它能显示腰椎生理曲线的改变、椎体的排列、骨质的改变，对腰椎骨折、结核肿瘤及畸形均有良好的显示。
	6、椎管造影：椎管造影有助于对涉及椎管内的各种损伤或疾病的诊断与鉴别诊断。由于现用造影剂Omnipaque及Isovist为非离子碘造影剂，其副作用甚微，具有卓越的神经和局部耐受性，缺点是需从国外进口且价格较昂贵。
	7、CT：是利用计算机控制的X线横断扫描。它对于腰椎间盘突出、椎管狭窄、脊柱结核的破坏范围、脊柱肿瘤、硬脊膜外血肿的定位。定性诊断均提供了良好的资料。
	8、MRI：是利用磁共振的原理来测定各组 织中运动质子的密度差加以判断，对软组织尤其是脊髓，脑组织、肾脏皮质及髓质具有高脚力，图像十分清晰，但对骨组织则不如CT清晰。MRI的出现对脊髓损伤及疾病的诊断与治疗是一个划时代的进步。</t>
  </si>
  <si>
    <t>检查
        相关检查
                肾脏超声检查
                肾脏CT检查
	1.一般检查：血尿是重要的症状，红细胞增多症多发生于3%～4%;亦可发生进行性贫血。双侧肾肿瘤，总肾功能通常没有变化，血沉增高。某些肾癌患者并无骨骼转移，却可有高血钙的症状以及血清钙水平的增高，肾癌切除后症状迅速解除，血钙亦回复正常。有时可发展到肝功能不全，如将肿瘤肾切除，可恢复正常。
	2.X线造影术为诊断肾癌的主要手段：
	(1)X线平片：X线平片可以见到肾外形增大，轮廓改变，偶有肿瘤钙化，在肿瘤内局限的或广泛的絮状影，亦可在肿瘤周围成为钙化线，壳状，尤其年轻人肾癌多见。
	(2)静脉尿路造影，静脉尿路造影是常规检查方法，由于不能显示尚未引起肾孟肾盏未变形的肿瘤，以及不易区别肿瘤是否肾癌。肾血管平滑肌脂肪瘤，肾囊肿，所以其重要性下降，必须同时进行超声或CT检查进一步鉴别。但静脉尿路造影可以了解双侧肾脏的功能以及肾盂肾盏输尿管和膀胱的情况，对诊断有重要的参考价值。
	(3)肾动脉造影：肾动脉造影可发现泌尿系统造影未变形的肿瘤，肾癌表现有新生血管，动静脉瘘，造影剂池样聚集(Pooling)包膜血管增多。血管造 影变异大，有时肾癌可不显影，如肿瘤坏死，囊性变，动脉栓塞等。肾动脉造影必要时可向肾动脉内注入肾上腺素正常血管收缩而肿瘤血管无反应。 在比较大的肾癌。选择性肾动脉造影时亦可随之进行肾动脉栓塞术，可减少手术中出血肾癌不能手术切除而有严重出血者可行肾动脉栓塞术作为姑息性治疗。
	3.超声扫描：超声检查是最简便无创伤的检查方法，可作为常规体检的一部分。肾脏内超过lcm肿块即可被超声扫描所发现，重要的是鉴别肿块是否是肾癌。 肾癌为实性肿块，由于其内部可能有出血、坏死、囊性变，因此回声不均匀，一般为低回声，肾癌的境界不甚清晰，这一点和肾囊肿不同。肾内占位性病变都可能引 起肾盂、肾盏、肾窦脂肪变形或断裂。肾乳头状囊腺癌超声检查酷似囊肿，并可能有钙化。肾癌和囊肿难以鉴别时可以穿刺，在超声引导下穿刺是比较安全的。穿刺 液可作细胞学检查并行囊肿造影。囊肿液常为清澈、无肿瘤细胞、低脂肪，造影时囊壁光滑可肯定为良性病变。如穿刺液为血性应想到肿瘤，可能在抽出液中找到肿 瘤细胞，造影时囊壁不光滑即可诊断为恶性肿瘤。肾血管平滑肌脂肪瘤为肾内实性肿瘤，其超声表现为脂肪组织的强回声，容易和肾癌相鉴别。在超声检查发现肾癌 时，亦应注意肿瘤是否穿透包膜、肾周脂肪组织，有无肿大淋巴结，肾静脉、下腔静脉内有无癌栓，肝脏有无转移等。
	4.CT扫描：CT对肾癌的诊断有重要作用，可以发现未引起肾盂肾盏改变和无病状的肾癌，可准确的测定肿瘤密度，并可在门诊进行，CT可准确分期。有人 统计其诊断准确性：侵犯肾静脉91%，肾周围扩散78%，淋巴结转移87%，附近脏器受累96%。肾癌CT检查表现为肾实质内肿块，亦可突出于肾实质，肿 块为圆形，类圆形或分叶状，边界清楚或模糊，平扫时为密度不均匀的软组织块，CT值&gt;20Hu，常在30～50Hu间，略高于正常肾实质，也可相近或略 低，其内部不均匀系出血坏死或钙化所致。有时可表现为囊性CT值但囊壁有软组织结节。经静脉注入造影剂后，正常肾实质CT值达120Hu左右，肿瘤CT值 亦有增高，但明显低于正常肾实质，使肿瘤境界更为清晰。如肿块CT值在增强后无改变，可能为囊肿，结合造影剂注入前后的CT值为液体密度即可确定诊断。肾 癌内坏死灶，肾囊腺癌以及肾动脉栓塞后，注入造影剂以后CT值并不增高。肾血管平滑肌脂肪瘤由于其内含大量脂肪，CT值常为负值，内部不均匀，增强后CT 值升高，但仍表现为脂肪密度，嗜酸细胞瘤在CT检查时边缘清晰，内部密度均匀一致，增强后CT值明显升高。</t>
  </si>
  <si>
    <t>检查
        相关检查
                CT检查
	腰部钝痛的检查诊断：
	患者多有腰部过劳或不同程度的外伤史。 腰部酸痛，时轻时重，反复发作，劳累时加重，休息后减轻。 弯腰工作困难，弯腰稍久则疼痛加重，常喜用双手捶腰，以减轻疼痛。 检查腰部外形多无异常，俯仰活动多无障碍。少数患者腰部活动稍受限并有压痛，压痛部位多在骶棘肌处、骶骨后面骶棘肌止点处，或髂骨嵴后部、腰椎横突部。 X线照片多无异常所见，少数患者可有骨质增生或脊柱畸形。</t>
  </si>
  <si>
    <t>检查
        相关检查
                CT检查
	腰部缓慢增大的软肿块的检查诊断：
	1.X线检查：腰疝病人的侧位X线胃肠钡剂造影，可见小肠或结肠进入腰部肿块内，是具有特殊意义的辅助检查手段。
	2.CT扫描：可发现腰疝和局部缺损。</t>
  </si>
  <si>
    <t>检查
        相关检查
                CT检查
                腰部活动度
	一、症状表现：
	患者伤后立即出现腰部疼痛，呈持续性剧痛，次日可因局部出血、肿胀、腰痛更为严重;也有的只是轻微扭转一下腰部，当时并无明显痛感，但休息后次日感到腰部疼痛。腰部活动受限。不能挺直，俯、仰、扭转感困难、咳嗽、喷嚏、大小便时可使疼痛加剧。站立时往往用手扶住腰部，坐位时用双手撑于椅子，以减轻疼痛。
	腰肌扭伤后一侧或两侧当即发生疼痛;有时可以受伤后半天或隔夜才出现疼痛、腰部活动受阻，静止时疼痛稍轻、活动或咳嗽时疼痛较甚。检查时局部肌肉紧张、压痛及牵引痛明显，但无瘀血现象(外力撞击者例外)。
	二、诊断：
	患者有搬抬重物史，有的患者主诉听到清脆的响声。伤后重者疼痛剧烈，当即不能活动;轻者尚能工作，但休息后或次日疼痛加重，甚至不能起床。检查时见患者腰部僵硬，腰前凸消失，可有脊柱侧弯及骶棘肌痉挛。在损伤部位可找到明显压痛点。</t>
  </si>
  <si>
    <t>检查
        相关检查
                提睾反射
	腰部僵直感的检查诊断：
	病史及症状：坐骨神经病多见于中老年男子，以单侧较多。起病急骤，首先感到下背部酸痛和腰部僵直感。或者在发病前数周，在走路和运动时，下肢有短暂的疼痛。以后逐步加重而发展为剧烈疼痛。疼痛由腰部、臀部或髋部开始，向下沿大腿后侧、小腿外侧和足背扩散，在持续性疼痛的基础上有一阵阵加剧的烧灼样或者针刺样疼痛。夜间更严重。
	一、根性坐骨神经痛：起病随病因不同而异。最常见的腰椎间盘突出，常在用力、弯腰或剧烈活动等诱因下，急性或亚急性起病。少数为慢性起病。疼痛常自腰部向一侧臀部、大腿后，?窝、小腿外侧及足部放射，呈烧灼样或刀割样疼痛，咳嗽及用力时疼痛可加剧，夜间更甚。病员为避免神经牵拉、受压，常取特殊的减痛姿势，如睡时卧向健侧，髋、膝关屈曲，站立时着力于健侧，日久造成脊柱侧弯，多弯向健侧，坐位进臀部向健侧倾斜，以减轻神经根的受压。牵拉坐骨神经皆可诱发疼痛，或疼痛加剧，如Kernig征阳性(病员仰卧，先屈髋及膝成直角，再将小腿上抬。由于屈肌痉挛，因而伸膝受限而小于130度并有疼痛及阻力);直腿抬高试验(Lasegue征)阳性(病员仰卧，下肢伸进、患肢上抬不到70度而引起腿部疼痛)。坐骨神经通路可有压痛，如腰旁点、臀点、国点、踝点及跖点等。患肢小腿外侧和足背常有麻木及感觉减退。臀肌张力松弛，伸拇及屈拇肌力减弱。跟腱反射减弱或消失。
	二、干性坐骨神经痛：起病缓急也随病因不同而异。如受寒或外伤诱发者多急性起病。疼痛常从臀部向股后、小腿后外侧及足外侧放射。行走、活动及牵引坐骨神经时疼痛加重。压痛点在臀点以下，Lasegue征阳性而Kernig征多阴性，脊椎侧弯多弯向患侧以减轻对坐骨神经干的牵拉。
	体检发现：
	1.压痛点：沿坐骨神经分布区有压痛点如腰旁、髂点、臀点、腓点、踝点等。
	2.坐骨神经：牵扯征阳性，如Kernig征、Laseque征、Bonnet征等阳性。
	3.坐骨神经支配范围内，有不同程度的运动、感觉、反射和植物神经功能障碍。致患侧脚趾背屈力弱，小腿外侧皮肤痛觉减退，跟腱反射消失，臀部肌张力降低等。</t>
  </si>
  <si>
    <t>检查
        相关检查
                骨髓象分析
                骨关节及软组织CT检查
	腰部酸胀及无力的检查诊断：
	临床表现：
	脊柱棘突间有深在性胀痛，以下腰部酸胀无力为多发症状;但其疼痛不象棘上韧带损伤后那么明显。有时患者感到“腰部有断裂的感觉”。可伴有骶棘肌紧张、僵直和运动限制。严重时甚至无法弯腰工作。行走时，脊柱呈僵硬态，卧床时多取脊柱伸直位侧卧。
	查体：患者坐位前屈时，棘间深压痛是主要体征。棘间韧带造影可帮助诊断。
	诊断依据：
	1、病史：大部分有长期弯腰工作或搬重物突然旋转扭伤及反复扭腰史。
	2、症状：患者感腰骶部深在性胀痛，痛重者可扩散至下骶部或臀部。
	3、体征：脊柱伸屈活动时疼痛加重不明显，但旋转活动时疼痛明显加重。棘间压痛不明显或仅有深在性轻压痛。</t>
  </si>
  <si>
    <t>检查
        相关检查
                提睾反射
	检查：
	(一)压痛点：腰背部压痛范围较广泛，压痛点多在骶髂关节背面、骶骨背面和腰椎横突等处。轻者压痛多不明显，重者伴随压痛可有一侧或双侧骶棘肌痉挛僵硬。
	(二)X线检查，除少数可发现腰骶椎先天性畸形和老年患者椎体骨质增生外，多无异常发现。
	诊断：
	1.腰部酸痛或胀痛，部分刺痛或灼痛。
	2.劳累时加重，休息时减轻;适当活动和经常改变体位时减轻，活动过度又加重。
	3.不能坚持弯腰工作。常被迫时时伸腰或以拳头击腰部以缓解疼痛。
	4.腰部有压痛点，多在骶棘肌处，髂骨脊后部、骶骨后骶棘肌止点处或腰椎横突处。
	5.腰部外形及活动多无异常，也无明显腰肌痉挛，少数患者腰部活动稍受限。</t>
  </si>
  <si>
    <t>检查
        相关检查
                CT检查
	腰大肌脓肿的检查诊断：
	1.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
	2.姿势异常：病变部位不同，患者所采取的姿势各异。颈椎结核病人常有斜颈畸形，头前斜，颈短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
	3.脊柱畸形：以后凸畸形最常见，多为角形后凸，侧弯不常见，也不严重。
	4.脊柱活动受限：由于病灶周围肌肉的保护性痉挛，受累脊柱活动受限，运动幅度较大的颈椎和腰椎容易查出，活动度较小的胸椎则不易查出。
	脊柱的正常活动有屈伸、侧弯和旋转三个方向。寰枢关节主要是使头旋转，如该关节受累后，头部旋转功能大部丧失。不能合作的较小儿童，可被动活动该关节，以观察活动受限情况。被动活动时不可使用暴力，以免造成脱位、截瘫，甚至突然死亡。检查腰椎活动时，使患儿俯卧，医生用手提起双足，使骨盆离床，观察腰椎后伸情况;然后让患儿伸膝坐于床上，观察腰椎的前屈功能。
	5.压痛和叩击痛：因椎体离棘突较远，故局部压痛不太明显;叩击局部棘突，可引起疼痛。
	6.寒性脓肿：常为患者就诊的最早体征，有时将脓肿误认为肿瘤。有时脓肿位置深，不易早期发现，因此应当在脓肿的好发部位去寻找脓肿的病灶。
	7.脊髓受压现象：有的病人因出现截瘫方来就诊。即使病人没有神经障碍的主诉，医生也应常规地检查双下肢的神经情况，以便及时发现早期脊髓受压现象。</t>
  </si>
  <si>
    <t>检查
        相关检查
                腹部血管超声检查
                腹腔镜
	腰大肌阴影消失的检查诊断：
	凡有腹痛、腹胀和腰背痛、出血性休克、腹肌紧张和反跳痛、肠鸣音减弱或消失的腹部、脊柱和骨盆创伤，均应考虑腹膜后血肿的可能。X线检查，可从脊柱或骨盆骨折、腰大肌阴影消失和肾影异常等征象，提示腹膜后血肿的可能。B型超声和CT检查常能提供可靠的诊断依据。
	腹膜后血肿也常伴有腹膜刺激征(肠麻痹、压痛和反跳痛、肌紧张等)，这给确定有无腹内脏器伤带来困难。不伴大血管或重要脏器伤的单纯腹膜后血肿，腹膜刺激征出现较晚且轻微，抗休克治疗后多能奏效。诊断性腹腔穿刺常可与腹腔内出血鉴别，但穿刺不宜过深，以免刺入腹膜后血肿内，以致误认为腹腔内出血而行剖腹探查。若诊断不能肯定，严密观察是绝对必要的。
	腹膜后血肿缺乏特征性临床表现，且随出血程度、血肿范围有较大差异。腹痛为最常见症状，部分病人有腹胀和腰背痛、合并出血性休克者占1/3。血肿巨大或伴有渗入腹膜腔者可有腹肌紧张和反跳痛、肠鸣音减弱或消失。
	腹部大血管(腹主动脉及下腔静脉)损伤引起的腹膜后血肿，90%以上由穿透伤所致。由于迅速大量出血，多数病人死于现场，送抵医院经抢救后死亡率亦达70%。进行性腹胀和休克提示本诊断，应在积极抗休克的同时，立即剖腹控制出血。</t>
  </si>
  <si>
    <t>检查
        相关检查
                骨关节及软组织CT检查
                跖反射
	腰骶部或下腰部疼痛的检查诊断：
	主要以患侧腰骶部或下腰部疼痛为特点，多为胀痛、酸痛和隐痛，一般不严重，但影响步行;因骶髂关节后方有腰骶神经后支及臀上神经皮支，受刺激时可有大腿后方的感应痛。在骶髂部皮下扪诊可触到圆形肿物，多数为0.5～1.5cm大小，数量一个或几个，略有弹性，呈弹力性硬感，用力按压局部可引起疼痛及感应痛。局部封闭后疼痛明显减轻或消失。
	依据病史、主诉及体检，一般不难诊断。</t>
  </si>
  <si>
    <t>检查
        相关检查
                骨关节及软组织CT检查
                跖反射
	腰骶部酸痛的检查诊断：
	慢性盆腔炎主要表现为下腹部坠胀、疼痛及腰骶部酸痛，有时还可能伴有肛门坠胀不适，常在劳累、性交后及月经前后加剧，这是因为慢性炎症形成的瘢痕粘连以及盆腔充血所引起。
	慢性盆腔炎全身症状为有时低热，易感疲劳，部分病人由于病程长而出现神经衰弱症状，如失眠、精神不振、周身不适等。下腹部坠胀、疼痛及腰骶部酸痛，常在劳累、性交后、月经前后加剧。由于慢性炎症而导致盆腔淤血、月经过多，卵巢功能损害时会出现月经失调，输卵管黏连阻塞时会导致不孕症。
	(1)分泌物直接涂片：取样可为阴道、宫颈管分泌物，或尿道分泌物，或腹腔液(经后穹窿、腹壁，或经腹腔镜获得)，做直接薄层涂片，干燥后以美蓝或革兰染色。凡在多形核白细胞内见到革兰阴性双球菌者，则为淋病感染。因为宫颈管淋菌检出率只有 67%，所以涂片阴性并不能除外淋病存在，而阳性涂片是很有特异性的。沙眼衣原体的镜检可采用荧光素单克隆抗体染料，凡在荧光显微镜下观察到一片星状闪烁的荧光点即为阳性。
	(2)病原体培养：标本来源同上，应立即或在30s内将其接种于Thayer-Martin培养基上，置35℃温箱培养48h，以糖酵解进行细菌鉴定。新的相对快速的衣原体酶测定代替了传统的衣原体的检测方法，也可用哺乳动物细胞培养进行对沙眼衣原体抗原检测，此法系酶联免疫测定。敏感性平均为89.5%，有98.4%的特异性。　　细菌学培养还可以得到其他需氧和厌氧菌株，并作为选择抗生素的依据。
	(3)后穹窿穿刺：后穹窿穿刺是妇科急腹症最常用且有价值的诊断方法之一。通过穿刺，所得到的腹腔内容或子宫直肠窝内容，如正常腹腔液、血液(新鲜、陈旧、凝血丝等)、脓性分泌物或脓汁，都可使诊断进一步明确，穿刺物的镜检和培养更属必要。
	(4)超声波检查：主要是B型或灰阶超声扫描、摄片，这一技术对于识别来自输卵管、卵巢及肠管粘连一起形成的包块或脓肿有85%的准确性。但轻度或中等度的盆腔炎很难在B型超声影像中显示出特征。
	(5)腹腔镜检：如果不是弥漫性腹膜炎，病人一般情况尚好，腹腔镜检可以在盆腔炎或可疑盆腔炎以及其他急腹症病人施行，腹腔镜检不但可以明确诊断和鉴别诊断，还可以对盆腔炎的病变程度进行初步判定。
	(6)男性伴侣的检查：这有助于女性盆腔炎的诊断。可取其男性伴之尿道分泌物作直接涂片染色或培养淋病双球菌，如果发现阳性，则是有力的佐证，特别在无症状或症状轻者。或者可以发现有较多的白细胞。如果对所有PID患者的男性伴给予治疗，不论他们有无尿道炎症状，则对减少复发显然是非常有意义的。</t>
  </si>
  <si>
    <t>检查
        相关检查
                骨关节及软组织CT检查
                跖反射
	腰骶疼痛的检查诊断：
	1、躺平(面朝上)，手脚伸直，请家人将你的脚跟并拢，看是否有长短脚。
	2、看胸部是否有倾斜(大小边)。
	3、趴著(相同姿势)看屁股是否大小边，通常和胸部同边。
	4、可进行膝关节及软组织CT检查，核磁共振检查等。</t>
  </si>
  <si>
    <t>检查
        相关检查
                CT检查
	诊断：
	见于慢性腰肌劳损，有些职业需要在一个固定姿势下工作，这也是劳损的重要原因。急性软组织扭伤如未能获得完全恢复，也可能转为慢性劳损。
	腰肌劳损其主要症状是腰部酸困和疼痛，腰痛较重者常伴有腰肌紧张性痉挛，腰部活动性受限，弯腰困难。</t>
  </si>
  <si>
    <t>检查
        相关检查
                脊柱活动度
                踝反射
	人的脊椎一旦异常，可以出现诸多看上去与脊椎毫不相关的内脏疾病。这些疾病涉及内科、外科、神经科、内分泌科、妇科、儿科、耳鼻喉科、眼科、口腔科及皮肤科等。这个时候是需要先检查一下局部CT的情况，然后再结合其他的躯体症状来做进一步的前面的检查来确诊的。</t>
  </si>
  <si>
    <t>检查
        相关检查
                肌电图
                颅脑超声检查
	腰软不能直起的检查诊断：
	颈软不能抬头、腰软不能直起、凸腹，行走时迈不出步、提不起腿、足跟拖地而行。首先必须有服用抗精神病药物的病史，运动障碍发生于患者服用药中或停药后3个月内，运动障碍的特征是节律性、异常、刻板重复的不自主运动。</t>
  </si>
  <si>
    <t>检查
        相关检查
                骨关节及软组织CT检查
	腰酸的检查诊断：
	1.根据病人的病史。
	2.通过相关的检查手段来诊断。
	长期的伏案工作，腰酸状态很少能得到改善。而这种长期的腰酸状况的发生，很有可能是软骨损伤的前兆。这种损耗是指长期高强度的生活所带来的身体关节的过度使用而引发的非硬伤的疼痛、僵硬等不适感，并且长期的这种状态又极易诱发关节症状。所以，忽略腰酸的最大的受害者就是关节软骨，极易患上颈椎炎、腰椎间盘疾病等。</t>
  </si>
  <si>
    <t>检查
        相关检查
                骨关节及软组织CT检查
	腰酸背痛的检查：
	特别是白领阶层的，长期的伏案工作，腰酸背痛等状态很少能得到改善。而这种长期的腰酸背痛状况的发生，很有可能是软骨损伤的前兆。这种损耗是指长期高强度的生活所带来的身体关节的过度使用而引发的非硬伤的疼痛、僵硬等不适感，并且长期的这种状态又极易诱发关节症状。所以，忽略腰酸背痛的最大的受害者就是关节软骨，极易患上颈椎炎、腰椎间盘疾病等。</t>
  </si>
  <si>
    <t>检查
        相关检查
                骨关节及软组织CT检查
	腰臀部广泛性疼痛并向下放射的检查诊断：
	1.疼痛： 表现为腰臀部广泛性疼痛，一般多起自髂嵴中部，并向下放射，可达大腿后外侧。
	2.封闭试验 ：在髂嵴中部上后方推注1%普鲁卡因5～10ml，症状缓解者为阳性。
	依病史，临床表现为腰臀部广泛性疼痛，并向下放射，封闭试验阳性，可成立诊断。</t>
  </si>
  <si>
    <t>检查
        相关检查
                骨关节及软组织CT检查
	腰膝酸软的检查诊断：
	腰膝酸软，四肢无力，头晕目眩、视物昏花。最常见的肾阳虚症状是腰痛而且发凉以及手脚冰凉、伴有尿频情况。
	临床上，肾阴虚症状就更多一些了：腰酸腿软、口干、烦躁、手心发热以及爱出汗，都属于肾阴虚症状。
	用手按你身上的肉，包括腿上胃经、胆经、肝经、肾经、上臂的三焦经，小肠经的部位，只要感觉痛，那么你肯定是经络不通了。</t>
  </si>
  <si>
    <t>检查
        相关检查
                CT检查
                血常规
	可见于慢性淋巴结炎，腋下肿块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腋下肿块应予以重视，进一步检查确定。
	如果以往(所述病史有十年)发生过上肢或乳腺炎症，之后出现肿块，此次又主要表现为炎症特点，那么慢性淋巴结炎急性发作的可能性大。但是炎症一般不会有赘生物，如果局部出现“菜花样”赘生物，疼痛红肿并不严重，那么基本可以肯定是恶性肿瘤，腋下肿块乳腺来源可能性很大，特别是该侧乳腺内可以触及质地较硬的肿块时。当然，肿瘤局部坏死破溃感染也可以出现炎症表现，但范围一般局限在坏死区，可以有恶臭。</t>
  </si>
  <si>
    <t>检查
        相关检查
                腹部平片
                腹部MRI检查
                腹部CT
	胰石阻塞的检查诊断：
	1.腹痛：最常见，约占62%。疼痛位于中上腹或左上腹，多为反复发作的持续性疼痛，少数为钝痛，可放射至背、肩、左肋缘，与进食有一定关系。其严 重程度、发作间隔和持续时间差异较大，有些病人疼痛剧烈，发作频繁，影响工作和生活，有些病人仅偶有上腹部不适感。疼痛是由于结石阻塞胰管使胰液不能排出，胰管压力增高，或为Oddi括约肌水肿痉挛所致。在并发慢性胰腺炎时，炎症刺激神经末梢也是疼痛原因之一。
	2.脂肪泻和营养不良：由于胰石阻塞胰管，加上胰腺组织破坏，导致胰腺外分泌功能不足。轻者可表现为大便次数、大便量增多，重者可见大便表面有油状物。长期的脂肪泻可使营养物质吸收障碍，导致营养不良和消瘦。外分泌功能障碍的程度与病因、结石位置和结石分布范围有关，酗酒和结石分布于胰头体部或全胰者损害发生率较高、程度较重，结石分布于胰尾部者损害较少、较轻。
	3.黄疸：胰结石阻塞于壶腹部，或胰头慢性炎性肿块压迫胆总管下端，或Oddi括约肌水肿痉挛，均可引起黄疸。
	4.糖尿病：显性糖尿病占32%，糖耐量异常占68%。是由于胰岛细胞破坏，胰岛素分泌量减少所致，也有人认为是胰岛素、胰高糖素和生长激素分泌均减少所致。此种糖尿病较难用药物控制。
	5.腹部体征：不明显，偶有中上腹或左上腹轻压痛，无反跳痛。在并发假性囊肿形成时，可扪及腹部囊性肿块。
	根据临床表现，辅以影像检查，一般均可作出明确的诊断。尤其是影像检查对胰石病的诊断率非常高。目前以B超和腹平片为首选方法，需要时选用CT、MRI和ERCP检查。
	实验室检查：尿淀粉酶可升高。有脂肪泻者镜下观察粪便有多量脂肪滴和未消化的肌纤维。血ALT、AST、可轻度异常，白蛋白下降，胆固醇、叁酰甘油下降。有黄疸者，总胆红素和结合胆红素、碱性磷酸酶均可升高。有糖尿病者血糖升高。有人用放射免疫法检测发现血乳铁蛋白增高是胰石病的特有表现，据此认为此法是确诊的最佳方法。
	其他检查影像检查是胰石病诊断的主要方法。
	1.腹平片：由于胰石中多含有钙成分，故不能透过X线，在腹平片上表现为不透光的阳性结石，主要有3种类型：
	(1)弥漫型：为散在的粟粒大小结石。
	(2)孤立型：为一个或数个块状结石。
	(3)混合型：为粟粒状、黄豆状或块状结石同时存在。
	酗酒引起的胰石病以弥漫型结石多见，其他原因引起的胰石病以孤立型和混合型结石多见。结石分布在脊柱两侧、平第2腰椎至第11胸椎间。如果是单个结石或小结石，易与脊柱重迭，这时需加拍侧位片。早期结石成分以蛋白质为主，腹平片呈阴性，此时ERCP有助于诊断。
	2.B超：能较准确地观察胰腺的形态、结石的光团和扩张的胰管，并对结石大小、数量和所处位置作出诊断，是目前首选的检查方法。
	3.CT：胰腺结石表现为小点状、条状、星状至粗大斑块不等的阴影，可局部或弥漫分布。它可确定结石的数量、大小及在胰管内的位置，还能观察胰腺形态、大小和胰管扩张程度。
	4.ERCP：可清楚地观察结石的数量、大小、部位和胰管的直径，有无狭窄或扩张，对阴性结石特别有帮助。但ERCP只能显示胰管内的变化，对胰实质内钙化(假性结石)帮助不大。且ERCP尚可诱发胰腺炎，应用时加以注意。
	5.MRI：诊断价值与CT相似，但钙化和结石的发现CT优于MRI。当结石小于5mm时MRI不易发现。
	并发症:
	1.良性并发症：胰石病可导致胰腺组织发生慢性炎性改变，产生慢性胰腺炎和胰腺假性囊肿。当炎症累及胰岛细胞时可产生糖尿病。其他并发症有消化性溃疡和肝病。
	2.恶性并发症：主要是胰腺癌。综合国内外报道其发病率一般在3.6%～16.7%。有人认为胰石病可导致胰腺组织反复发生慢性炎症和囊肿纤维化，后二者长期作用可使胰腺细胞的基因发生突变，最终发生癌变。从好发年龄来看，胰石病合并胰腺癌的病人以30～40岁居多，而一般胰腺癌以50～60岁居多，前者较后者提前了20岁。</t>
  </si>
  <si>
    <t>检查
        相关检查
                胃超声检查
	幽门瘢痕性狭窄的检查诊断：
	1、一般病人都有较长溃疡病史，随病变的进展，胃痛渐见加重，并有嗳气、反胃等症状。病人往往因胃胀而厌食，抗酸药亦渐无效。由于胃胀难忍，病人自己用手指伸入咽部引诱呕吐。吐出物通常为数小时以前所进的饮食，不含胆汁，有腐败酸味。逐渐呕吐频繁，病人因惧腹胀，故晚间不敢进食，但每晚仍将白天所进饮食全都吐 出，然后才觉舒适。胃逐渐扩张，上腹部饱满并诉有移动性包块，病人自己和家属都能看出，由于呕吐次数增加，脱水日见严重，体重下降。病人觉头痛、乏力、口渴，但又畏食，重者可出现虚脱。由于胃液丢失过多，可发生手足搐搦，甚至惊厥。尿量日渐减少。最后可发生昏迷。　
	2、体征：病人消瘦，倦怠，皮肤干燥、丧失弹性，而且可出现维生素缺乏征象，口唇干，舌干有苔，眼球内陷。上腹膨胀显着，能看见胃型和自左向右移动之胃蠕动波。叩诊上腹鼓音，振水音明显。能听到气过水声，但很稀少。Chvostek和Trousseau 征阳性。　
	3、病程较长，病人逐渐出现全身乏力，日益消瘦，体重下降，尿少、便秘，有时出现精神症状及手足搐搦等。</t>
  </si>
  <si>
    <t>检查
        相关检查
                腹部透视
	右下腹可触及柔软腊肠样肿块的检查诊断：
	临床表现：
	1.盲肠阿米巴肉芽肿：为局限性腹痛和间歇性腹泻，粪便中潜血有时呈阳性，右下腹可触及柔软腊肠样肿块。
	2.回盲部血吸虫病性肉芽肿除右下腹触及肿块外，多伴有慢性低位小肠梗阻，病程常持续数月，然后出现急性肠梗阻症状。</t>
  </si>
  <si>
    <t>检查
        相关检查
                腹部MRI检查
	1、血、尿、粪的常规检查：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
	2、血液生化检查：血清淀粉酶增高提示为胰腺炎，是腹痛鉴别诊断中最常用的血生化检查。血糖与血酮的测定可用于排队糖尿病酮症引起的腹痛。血清胆红素增高提示胆疲乏疾病。肝、肾功能及电解质的检查对判断病情亦有帮助。
	3、腹腔穿刺液的常规及生化检查：腹痛诊断未明而发现腹腔积液时，必须作腹腔穿刺检查。穿刺所得液体应送常规及生化检查，必要时还需作细菌培养。不过通常取得穿刺液后肉眼观察已有助于腹腔内出血、感染的诊断。
	4、X线检查：腹部X线平片检查在腹痛的诊断中应用最广。膈下发现游离气体的、胃肠道穿孔几可确定。肠腔积气扩张、肠中多数液平则可诊断肠梗阻。输悄管部位的钙化影可提示输尿管结石。腰大肌影模糊或消失 的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
	5、实时超声与CT检查：对肝、胆、胰疾病的鉴别诊断有重要作用，必要时依超声检查定位作肝穿刺等肝脓肿、肝癌等可因而确诊。
	6、内镜检查：可用于胃肠道疾病的鉴别诊断，在慢性腹痛的患者中常有此需要。
	7、B超检查 主要用于检查胆道和泌尿系结石、胆管扩张、胰腺及肝脾肿大等。对腹腔少量积液、腹内囊肿及炎性肿物也有较好的诊断价值。
	8、心电图检查 对年龄较大者，应作心电图检查，以了解心肌供血情况，排除心肌梗死和心绞痛</t>
  </si>
  <si>
    <t>检查
        相关检查
                腹部透视
                腹部MRI检查
	右下腹压痛的检查诊断：
	1、症状：转移性右下腹痛是急性阑尾炎的典型临床表现，因内脏转位盲肠和阑尾位于左下腹时，出现转移性左下腹痛也应考虑到左侧阑尾炎的可能。关于初发疼痛的部位和转移过程所需时间，因人而异但要注意约1/3的病人开始就是右下腹痛，特别是慢性阑尾炎急性发作时，因此无转移性右下腹痛不能完全除外急性阑尾炎的存在，必须结合其他症状和体征综合判断。
	其它可有恶心呕吐等胃肠道症状。早期可无发热，当阑尾化脓坏死或穿孔后即有明显的发热和其它全身中毒症状。
	2、体格检查：右下腹固定压痛和不同程度的腹膜刺激征为其主要体征，特别是急性阑尾炎早期自觉腹痛尚未固定时，右下腹就有压痛存在而阑尾穿孔合并弥漫性腹膜炎时，尽管腹部压痛范围广泛，但仍以右下腹最为明显有时为了掌握压痛的确实部位，应该仔细的多次和有对比的对全腹部进行检查。急性阑尾炎的压痛始终在右下腹部并可伴有不同程度的腹肌紧张和反跳痛。
	3、辅助检查：血液白细胞总数和中性白细胞数可轻度或中度增加，大便和尿常规可基本正常。胸部透视可排除右侧胸腔疾病减少对阑尾炎的误诊。立位腹部平片观察膈下有无游离气体可排除其它外科急腹症的存在。右下腹B超检查了解有无炎性包块，对判断病程和决定手术有一定帮助。
	4、青年女性和有停经史的已婚妇女，对急性阑尾炎诊断有怀疑时，应请妇科会诊以便排除宫外孕和卵巢滤泡破裂等疾病。
	症状：
	1、腹痛：多起于脐周和上腹部，开始痛不甚严重，位置不固定呈阵发性，这是阑尾阻塞后，管腔扩张和管壁肌收缩引起的内脏神经反射性疼痛数小时后，腹痛转移并固定在右下腹部，痛呈持续性加重这是阑尾炎症侵及浆膜，壁层腹膜受到刺激引起的体神经定位疼痛。约70%～80%急性阑尾炎具有这种典型的转移性腹痛的特点但也有一部分病例发病开始即出现右下腹痛。
	不同位置的阑尾炎其腹痛部位也有区别，如盲肠后位阑尾炎痛在侧腰部;盆腔位阑尾炎痛在耻骨上区;肝下区阑尾炎可引起右上腹痛;极少数左侧腹部阑尾炎呈左下腹痛。
	不同病理类型阑尾炎的腹痛亦有差异如单纯性阑尾炎是轻度隐痛;化脓性呈阵发性胀痛和剧痛;坏疽性呈持续性剧烈腹痛;穿孔性阑尾炎因阑尾管腔压力骤减，腹痛可暂时减轻，但出现腹膜炎后腹痛又会持续加剧。
	2、胃肠道症状：恶心、呕吐最为常见，早期呕吐多为反射性常发生在腹痛的高峰期，晚期呕吐则与腹膜炎有关。约1/3的病人有便秘或腹泻的症状腹痛早期大便次数增多，可能是肠蠕动增强的结果。盆腔位阑尾炎时炎症刺激直肠和膀胱，引起排便里急后重和排尿尿痛。并发腹膜炎肠麻痹则出现腹胀和持续性呕吐。
	3、全身症状：初期有乏力、头痛。炎症加重时可有发热等全身中毒症状体温多在37.5-39℃之间。化脓性、坏疽性阑尾炎或腹膜炎时可出现畏寒高热，体温可达39℃-40℃以上。门静脉炎时可出现黄疸体征：1强迫体位：病人来诊时常见弯腰行走，且往往以双手按在右下腹部。在床上平卧时其右髋关节常呈屈曲位。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
	4、其它体征：(1)结肠充气试验(Rovsing试验)：用一手压住左下腹部降结肠部，再用另手反复压迫近侧结肠部，结肠内积气即可传至盲肠和阑尾部位引起右下腹痛感者为阳性。(2)腰大肌试验：左侧卧位后将右下肢向后过伸，引起右下腹痛者为阳性说明阑尾位置较深或在盲肠后位靠近腰大肌处。(3)闭孔内肌试验：仰卧位，将右髋和右膝均屈曲90°并半右股向内旋转，如引起右下腹痛者为阳性，提示阑尾位置较低靠近闭孔内肌。(4)直肠指诊：当阑尾位于盆腔或炎症已波及盆腔时，直肠指诊有直肠右前方的触痛如发生盆腔脓肿时，可触及痛性肿块。
	5、腹部包块：阑尾周围脓肿形成时，右下腹可触到有触痛的包块。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</si>
  <si>
    <t>检查
        相关检查
                腹部血管超声检查
                必需微量元素检测
	一种腹痛是由于内脏器官一时不能适应剧烈运动的需要而引起，其疼痛部位多发生在右肋部(肝区)和左肋区(脾区)。这些人平时运动少，心肌力差，心肺功能相对较弱，再加上运动前准备活动不充分。当内脏器官的功能没有提高到应有的活动水平就加大运动量或运动强度过大，使心脏负荷过重，搏动无力，影响静脉血液的回流，导致下腔静脉压升高，肝静脉回流受阻，从而引起肝、脾充血肿胀，使覆盖其被膜上的神经受到牵扯而产生疼痛。此外，剧烈运动时，原有的均匀而有节奏的呼吸被打乱，呼吸急促而浅表，使胸内压上升，也会加重肝脾的肿胀。急促浅表的呼吸又使呼吸肌的收缩过于频繁、过分紧张而发生痉挛，心肺的供血、供氧量却赶不上肌肉工作的需要。预防这类疼痛的办法是，根据自身体质、体力合理安排运动量和强度，循序渐进，量力而行。运动前要做好充分的准备活动，使各器官处于良好的运动状态。运动中注意调整好呼吸与运动的节律，尽可能用鼻而不是张嘴呼吸。经过一段时间的锻炼，心肺功能很快就能得到改善，运动中腹痛即会自然减少或消失。
	另一种腹痛则是由于不良的运动习惯而产生，主要是肠胃痉挛牵扯神经而引起。通常表现为钝痛、涨痛，重者则呈阵发性绞痛。大多是由于饭后过早剧烈运动(不到1小时)或吃得过饱、喝得过多(特别是冷饮)或饥饿运动(胃酸或冷空气对胃的刺激)引起胃痉挛，部位多在上腹部。如果是腹内有寄生虫(如蛔虫)或运动前食入大量产气或不易消化的食物(如豆类、薯类、牛肉等)引起胃痉挛，疼痛部位则多在肚脐周围。如果是宿便未排引起的肠痉挛，其疼痛多在左下腹部。这类腹痛只需要针对其产生原因采取相应措施，就完全可以避免。
	还有一种情况是在夏季、较大的运动量时易发生的腹直肌痉挛性腹痛。这是由于大量出汗使水分盐丢失过多，引起体内代谢失调，加上疲劳引起肌肉痉挛(俗称抽筋)产生剧痛。预防的关键在于适当补充盐和维生素，即运动中最好喝淡盐水和一些运动性饮品。
	还有一些人因腹部患有慢性病(如肝炎、胆道感染、胃肠疾病等)，参加剧烈运动时亦可引起相应部位的腹痛。</t>
  </si>
  <si>
    <t>检查
        相关检查
                必需微量元素检测
	(一)软组织挫伤的检查：
	检查：
	1.急性软组织损伤患者有牵扯或撕裂样疼痛。
	2、局部肿胀。
	3、活动明显受限。
	(二)肌肉拉伤的检查：
	检查：肌肉拉伤可发生在肌腹与肌腱分界处，也可发生在肌腱附着于骨骼处。拉伤可能是细微的损伤，也可能是肌纤维部分撕裂，甚至是完全断裂。一般表现为伤处疼痛、局部肿胀、肌肉紧张或抽筋，有明显的压痛。</t>
  </si>
  <si>
    <t>检查
        相关检查
                内分泌功能试验
	牙周脓肿的诊断应联系病史和临床表现，并参考X线片。主要应与牙龈脓肿及牙槽脓肿相鉴别。</t>
  </si>
  <si>
    <t>检查
        相关检查
                脑神经检查
	狂犬病整个病程3～5天，极少超过10天。极少见”麻痹型”病例，后者以高热、进行性麻痹为主，终至衰竭死亡，全病程约8～9天。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
	 </t>
  </si>
  <si>
    <t>检查
        相关检查
                鼻咽部MRI检查
	(1)后鼻镜检查在鼻咽顶后壁有肿大增殖体。用手指探查患儿鼻咽部可摸到柔软桔瓣状肿物。
	(2)常伴有扁桃体肥大及慢性炎症，鼻甲肿大，鼻腔有分泌物积留。
	(3)上颌骨狭长、硬腭高拱、牙列不齐、下颌骨下垂，称增殖体面貌。
	(4)颌下淋巴结或颈淋巴结肿大。
	(5)常伴有分泌性中耳炎，注意鼓室有无积液，可做纯音测听和声阻抗检查。
	(6)必要时作纤维鼻咽镜检查及鼻咽部X线摄片。
	(7)注意除外鼻咽部肿瘤。</t>
  </si>
  <si>
    <t>检查
        相关检查
                胸水检查
                胸部透视
	1.X线表现 ：胸片是诊断气胸最可靠的方法，可显示肺萎陷的程度，肺部情况有无胸膜粘连，胸腔积液及纵隔移位等，胸像上显示无肺纹理的均匀透亮区的胸膜腔积气带，其内侧为与胸壁平行的弧形线状肺边缘，少量气体往往局限于胸腔上部，常被骨骼掩盖，此时嘱病人深呼气，使萎陷的肺更为缩小，密度增高，与外带积气透光区形成更鲜明的对比，从而显示气胸带，大量气胸时，患侧肺被压缩，聚集在肺门区呈球形阴影，有些病人在X线胸片上可以见到肺尖部肺大疱，在血气胸存在时，可见液气平面，当胸内存在粘连带时，萎陷的肺失去均匀向肺门压缩的状态，在X线胸像上显示出不规则状压缩或肺压缩边缘呈分叶状;患侧膈肌明显下移，气管，心脏向健侧移位，合并纵隔气肿时，可见纵隔和皮下积气影。
	2.胸部CT扫描： 能清晰显示胸腔积气的范围和积气量，肺被压缩的程度，在有些病人可以见到肺尖部肺大疱的存在，同时胸部CT还能显示胸腔积液的多少，尤其是对含极少量气体的气胸和主要位于前中胸膜腔的局限性气胸，在X线胸像上容易漏诊，而CT则无影像重叠的弱点，能明确诊断。
	 </t>
  </si>
  <si>
    <t>检查
        相关检查
                肌张力检查
	折刀反射可能是一种保护性机制，用以避免过度牵张造成肌肉断裂。现在知道这种反射的感受器是肌腱中的腱梭(高尔基氏腱器官)。它与肌肉形成“串联式”的关系，不论肌肉被拉长或肌肉本身的收缩都可以刺激腱梭产生传入冲动送入脊髓，可能是兴奋抑制性中间神经元，再抑制支配这受牵张的肌肉的前角运动神经元。</t>
  </si>
  <si>
    <t>检查
        相关检查
                肢体血流图
                四肢透视
	体格检查即可诊断。</t>
  </si>
  <si>
    <t>检查
        相关检查
                屈指试验
	视诊即可诊断。夹伤后轻者出血肿胀，重者可引起手指切断、指甲脱落或关节出血等。</t>
  </si>
  <si>
    <t>检查
        相关检查
                必需微量元素检测
	指甲末端呈现翘起，如果有缺铁性贫血，一般脸色和嘴唇颜色会不好，而脸色的变化似乎非常难以观察出来，常常作了血色素检查才会知道是贫血。</t>
  </si>
  <si>
    <t>检查
        相关检查
                四肢与关节运动功能
	本病的临床表现主要是在肌腱断裂后，相应的关节失去活动功能。
	1、指浅屈肌腱断裂相应指近侧指间关节不能屈曲。
	2、指深屈肌腱断裂，表现为远侧指间关节不能屈曲。
	3、指深浅屈肌腱均断裂，则远近侧指间关节均不能屈曲。由于手内肌仍完整，掌指关节屈曲不受影响。
	4、伸肌腱不同部位断裂，其相应关节不能伸展，并可出现畸形。</t>
  </si>
  <si>
    <t>检查
        相关检查
                并指(趾)畸形检查
	结合国外分级标准，将糖尿病肢端坏疽病变程度划分为6级。
	0级：皮肤无开放性病灶。表现为肢端供血不足、皮肤凉、颜色紫绀或苍白、麻木、感觉迟钝或丧失。肢端刺痛或灼痛，常兼有足趾或足的畸形等高危足表现。
	一级：肢端皮肤有开放性病灶。水疱，血泡及鸡眼，冻伤或烫伤及其他皮肤损伤所引起的浅表溃疡，但病灶尚未波及深部组织。
	二级：感染灶已经侵犯深部肌肉组织。常有轻度蜂窝织炎，多发性脓灶及窦道形成，或感染沿肌间隙扩大，造成足底、足背贯通性溃疡或坏疽，脓性分泌物较多。足或指趾皮肤灶性干性坏疽，但肌腱韧带无破坏。
	三级：肌腱韧带组织破坏。蜂窝织炎融合形成大脓腔，脓性分泌物及坏死组织增多，足或少数指(趾)干性坏疽，但骨质破坏不明显。
	四级：严重感染已造成骨质破坏，骨髓炎，骨关节破坏或已形成假关节，夏科关节，部分手足发生湿性或干性坏疽或坏死。
	五级：足的大部分或足的全部感染或缺血，导致严重的湿性或干性坏疽，肢端变黑、尸干，常波及踝关节及小腿。一般需截肢术。</t>
  </si>
  <si>
    <t>检查
        相关检查
                必需微量元素检测
	1.皮肤损害开始于第1足趾关节近端屈侧或内侧出现皲裂横沟，皲裂处发炎或呈慢性溃疡，渐扩展成环状缩窄，趾远端呈球形，与近端仅一线相连。经过5～10年的发展，终于自然断离脱落。
	2.好发于足趾，特别是小趾、手指亦可受侵。
	3.临床表现趾(指)环状缩窄带，类似趾断症。
	4.根据临床表现，皮损特点的特征性即可诊断。</t>
  </si>
  <si>
    <t>检查
        相关检查
                纤维结肠镜检查
	炎症性肠病患者出现严重腹痛、便次骤增至数十次血水样便，即要警惕急症出现，若腹部X线平片示横结肠腔径大于6cm则可诊断。有人认为小肠异常积气是中毒性巨结肠的早期现象，但Caprilli认为，持续性小肠积气与严重的代谢性碱中毒使重型炎症性肠病患者容易并发中毒性巨型结肠。体温&gt;38.6。C，心率&gt;120次/分钟，血白细胞明显增高。贫血。同时伴有意识障碍，血压降低，脱水和电解质紊乱。
	因此，本症的早期诊断有赖于临床上的严密监护和腹部X线平片，以及对本`症的认识。当病史不清或以中毒性巨结肠为首发症状时，应注意与细菌性痢疾、阿米巴痢疾、伤寒、霍乱、伪膜性肠炎、缺血性结肠炎、憩室炎等导致的中毒性巨结肠相鉴别。患炎症性肠病至发生中毒性巨结肠的病程一般较短，Fazio报道小于3个月者约占24%。
	中毒性巨结肠亦可为炎症性肠病的首发症状，表现为高热、心动过速、血压降低、嗜睡、全身衰竭;腹部迅速膨胀，有压痛，叩诊呈鼓音，肠鸣音微弱或消失，并偶发下消化道大出血。当腹部出现压痛、反跳痛及肌紧张时，常提示急性穿孔。实验室检查示白细胞总数及中性粒细胞数显著增高，核左移并出现中毒颗粒。常有贫血，低蛋白，低血钾及低钙低镁血症，脱水等。
	腹部X线平片显示节段性或全结肠扩张， 以横结肠及脾曲最明显。Fazio报道扩张结肠的直径为5.0-16.0cm，平均9.2cm。中毒性巨结肠早期几小时内可示横结肠下缘结肠带变厚，然后消失，同时可观察到胃、小肠大量积气，可能为细胞内缺钾、低钙、低磷、低镁血症以及代谢性碱中毒导致胃肠无力所致。如果腹腔出现游离气体，证实有肠穿孔。</t>
  </si>
  <si>
    <t>检查
        相关检查
                腹部透视
                腹部MRI检查
	1.病史
	(1)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(3)既往病史：胆绞痛与肾绞痛者以往曾有类似发作史。有腹腔手术史者有肠粘连的可能。有心房纤颤史的则要考虑肠系膜血管栓塞等等。
	2.临床表现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
	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
	无明显压痛，边界亦较清晰的肿块，提示有肿瘤的可能性。肿瘤性的肿块质地皆较硬。肠套叠、肠扭转闭袢性肠梗阻亦可扪及病变的肠曲，在小儿小肠中的蛔虫团、在老人结肠中的粪便亦可能被当作“腹块”扪及。
	在腹壁上看到胃型、肠型，是幽门梗阻、肠梗阻的典型体征。听到亢进的肠鸣音提示肠梗阻，而肠鸣音消失则提示肠麻痹。</t>
  </si>
  <si>
    <t>检查
        相关检查
                腹部透视
	临床表现
	1、症状：上腹痛为主要症状，可为钝痛、灼痛、胀痛或剧痛，但有时也仅有饥饿样不适感。典型者有轻度或中度剑突下持续疼痛，可被抗酸药物和进食缓解。十二指肠患者约有2/3的疼痛呈节律性：早餐后1～3小时开始出现上腹痛，如不服药或进食则要持续至午餐才缓解。进食后2～4小时又痛，也需进食来缓解，约半数有午夜痛，患者常被痛醒。胃溃疡也可发生规律性疼痛，但餐后出现较早，约在餐后半小时～1小时出现，至下次餐前自行消失。午夜痛不如十二指肠多见。
	2、体征：溃疡活动时剑突下可有一固定而局限的压痛点，缓解时无明显体征。</t>
  </si>
  <si>
    <t>检查
        相关检查
                动脉听诊
	糖尿病足的临床表现：糖尿病足患者的临床表现与五个方面病变有关：神经病变、血管病变、生物力学异常、下肢溃疡形成和感染。
	(1) 足部的一般表现：由于神经病变，患肢皮肤干而无汗，;肢端刺痛、灼痛、麻木、感觉迟钝或丧失，呈袜套样改变，脚踩棉絮感;因肢端营养不良，肌肉萎缩，屈肌和伸肌失去正常的牵引张力平衡，使骨头下陷造成趾间关节弯曲，形成弓形足、槌状趾、鸡爪趾等足部畸形。当病人的骨关节及周围软组织发生劳损时，病人继续行走易致骨关节及韧带损伤，引起多发性骨折及韧带破裂，形成夏科关节(Charcot)。X线检查多有骨质破坏，有的小骨碎片脱离骨膜造成死骨影响坏疽愈合。
	(2) 缺血的主要表现：常见皮肤营养不良肌肉萎缩，皮肤干燥弹性差，靠毛脱离，皮温下降，有色素沉着，肢端动脉搏动减弱或消失，血管狭窄处可闻血管杂音。最典型的症状是间歇性跛行，休息痛，下蹲起立困难。当病人患肢皮肤有破损或自发性起水泡后被感染，形成溃疡、坏疽或坏死。
	(3) 糖尿病足溃疡可按照病变性质分为神经性溃疡、缺血性溃疡和混合性溃疡。神经性溃疡：神经病变在病因上起主要作用，血液循环良好。这种足通常是温暖的，麻木的，干燥的，痛觉不明显，足部动脉波动良好。并有神经病变的足可有两种后果：神经性溃疡(主要发生在足底)和神经性关节病(Charcot关节)。单纯缺血所致的足溃疡，无神经病变，则很少见。神经-缺血性溃疡这些患者同时有周围神经病变和周围血管病变。足背动脉波动消失。这类患者的足是凉的，可伴有休息时疼痛，足边缘部有溃疡和坏疽。
	足溃疡发生的部位多见于前足底，常为反复遭到机械压力所致，由于周围神经病变引起的保护性感觉消失，患者不能感觉这种异常的压力变化，不能采取一些保护措施，发生溃疡后并发感染，溃疡不易愈合，最后发生坏疽。
	3)糖尿病足的分级：经典的分级法为Wagner分级法：0级：有发生足溃疡危险的足，皮肤无开放性病灶。1级：表面有溃疡，临床上无感染。2级：较深的溃疡感染病灶，常合并软组织炎，无脓肿或骨的感染。3级：深度感染，伴有骨组织病变或脓肿。4级：骨质缺损，部分趾、足坏疽。5级：足的大部或全部坏疽。
	糖尿病患者除常规的体检之外，应特别注意足部的体征：如患者的行走步态、有无足部的畸形如鹰爪足和足趾外翻、肌肉萎缩、胼胝;皮肤的温度、颜色和出汗情况，观察皮肤有无水疱、裂口和破溃等;检查足部皮肤对温度、压力和振动(音叉振动觉)的感觉情况;触诊足背动脉有无搏动减弱或消失，在动脉狭窄处可闻及血管杂音;仔细叩诊腱反射如膝反射和踝反射等有无减弱或消失。
	1.症状 本病初期，病人多有皮肤瘙痒、肢端发凉、感觉迟钝、水肿，继之出现双足袜套式的持续麻木，多数可出现痛觉减退或消失，少数出现患处针刺样、刀割样、烧灼样疼痛，夜间或遇热时加重，鸭步行走或倚杖而行。有些老年病人伴有严重肢体缺血史，如间歇性跛行、静息痛等。
	2.体征 病人下肢及足部皮肤干燥、光滑、水肿，毳毛脱落，下肢及足部变小。皮肤可见大小不等的散在性水疱、瘀点、瘀斑、色素沉着，肢端发凉。抬高下肢时，双足发白;下垂时，则呈紫红色。趾甲变形、增厚、易脆、脱落等。肌肉萎缩、肌张力差。常见足畸形、跖骨头下陷、跖趾关节弯曲，呈弓形足槌状趾，足趾过伸如爪状。足背动脉闭塞时双足皮色青紫，搏动极微弱或消失，有时于血管狭窄处可听到血管杂音。肢端感觉迟钝消失，音叉震动感消失，跟腱反射极弱或消失。
	足部慢性溃疡时，足跖部，跖骨头外形成圆形的穿透性溃疡。有时出现韧带撕裂，小骨折，骨质破坏，并有夏科(Charcot)关节。干性坏疽时，全足、足趾干枯、变小，皮肤光亮、变薄，呈淡红色，趾尖边区可见有为数不等的黑点、黑斑。湿性坏疽时，足部发红、肿胀、皮肤破溃，形成大小、形态深度不等的溃疡或脓肿，皮肤、血管、神经、骨组织坏死。
	3.临床上根据糖尿病足病变的程度分为6级，见表1。
	4.根据糖尿病足病损其局部的表现常分为湿性、干性和混合性坏疽3种类型，见表2,图1～13。
	(1)湿性坏疽：多发生于较年轻的糖尿病病人。由于肢端动脉和静脉血流同时受阻及微循环障碍、皮肤创伤、感染而致病。病变多在足底胼胝区、跖骨头或足跟处。病变程度不一，由浅表溃疡至严重坏疽。局部皮肤充血、肿胀、疼痛。严重时伴有全身症状，体温升高、食欲不振、恶心、腹胀、心悸、尿少等菌血症或毒血症表现。
	(2)干性坏疽：多见于老年糖尿病病人。下肢中小动脉粥样硬化，肢端小动脉硬化，管腔狭窄，血栓形成、闭塞。但静脉血流未受阻。局部表现足部皮肤苍白、发凉，足趾部位有大小与形状不等的黑色区，提示趾端微小动脉栓塞，足趾疼痛。干性坏疽常发生在足及趾的背侧，有时整个足趾或足变黑、变干、变小。
	(3)混合性坏疽：同一肢端的不同部位同时呈现干性坏疽和湿性坏疽。坏疽范围较大，累及足的大部或全足，病情较重。
	1.神经病变型糖尿病足表现为局部温暖、麻木、干燥、疼痛消失、动脉搏动存在，可导致神经性溃疡(多发生于足底)、夏科特足和神经病变型水肿。而神经缺血型则表现为皮温降低，动脉搏动减弱甚至缺失、静息痛、足周溃疡、局灶性坏死坏疽。
	2.两种类型的糖尿病足均易伴发感染，溃疡往往成为细菌入侵的门户，通常为多种微生物感染，并迅速向周边组织蔓延，最终累及全身，感染引起的组织破坏是截肢的主要原因。
	3.诊断神经病变型与神经缺血型糖尿病足的关键就是动脉搏动的有无。因此，动脉搏动的检查非常重要，而这一点恰恰最容易被忽略。只要能摸到胫后动脉或足背动脉搏动则证明缺血并不严重。若全部消失，表明血循环降低。测量压力指数(踝收缩压/肱收缩压)有助于判断。正常人其比值通常&gt;1，缺血时则1，则可排除缺血。这对临床决策有重要参考价值，因为这意味着大血管病变不是主要因素，故不需要做动脉造影。
	4.但是临床上有5%～10%糖尿病患者由于存在非压迫性外周血管病变而使得收缩压升高，在有缺血病变存在时依然如此。因此，那些动脉搏动不能触及而压力指数又大于1的糖尿病足的诊断较为困难。有时，特别是足部水肿时检查者未能触及原本存在的动脉搏动，此时应该在多普勒超声定位后重新体检，若仍不能触及，则可能是血管壁中层钙化，应认为缺血存在。这种情况下多普勒超声血液流速、波形的检查和足拇趾压力的测定有助于诊断。
	5.对于远端阻塞性病变，多普勒检查表现为波形异常，正常的快速收缩期搏动、舒张期流动消失，随着病变的加速，波形从变为扁平渐至消失。动脉病变严重程度的参考指标可查阅相关书籍。
	6.拇趾收缩压的测量需要一个专用的拇趾套和能够测量拇趾血流的装置，例如激光多普勒或体积描记器，拇趾压力≤30mmHg表明严重缺血，预后不良。另外，测量足背经皮氧分压。
	7.神经病变的程度需借助于检查对针刺和棉花的感觉以及震动觉(使用128cps的音叉)是否正常，检查是否存在对称性分布的袜套样外周神经病变，若膝和踝关节反射缺失也表明存在周围神经病变。自主神经病变的检查比较困难，可以根据有无皮肤干燥、皲裂、出汗异常等来判别。
	8.一旦确诊神经病变，判断患者保护性的痛觉感是否存在至关重要。如果不存在则更易罹患糖尿病足溃疡，临床上比较有价值的2种检查方法是：振动测量和尼龙纤丝检查。可以使用手动振动阈值测量仪测量振动感。需要注意的是振动阈随着年龄的增长而增加，其测量值必须用同龄人数据加以校正。尼龙纤丝可以测量压力感觉阈值。如果不能感觉到相当于10g的直线压力，则表明其保护性痛觉感消失。
	糖尿病足的临床诊断与分级：糖尿病病人凡以上检查有肢端病变者均可诊断为糖尿病足。根据病变程度并参照国外标准，糖尿病足分为0～5级。
	0级：皮肤无开放性病灶。常表现肢端供血不足，皮肤凉，颜色紫褐，麻木，刺痛灼痛，感觉迟钝或丧失，兼有足趾或足的畸形等高危足表现。
	Ⅰ级：肢端皮肤有开放性病灶。水疱、血疱鸡眼或胼胝、冻伤或烫伤及其他皮肤损伤所引起的皮肤浅表溃疡，但病灶尚未波及深部组织。
	Ⅱ级：感染病灶已侵犯深部肌肉组织。常有蜂窝织炎多发性脓灶及窦道形成，或感染沿肌间隙扩大造成足底足背贯通性溃疡，脓性分泌物较多，但肌腱韧带尚无组织破坏。
	Ⅲ级：肌腱韧带组织破坏，蜂窝织炎融合形成大脓腔，脓性分泌物及坏死组织增多，但骨质破坏尚不明显。
	Ⅳ级：严重感染已造成骨质缺损、骨髓炎及骨关节破坏或已形成假关节。部分指趾或部分手足发生湿性或干性严重坏疽。
	V级：足的大部分或足的全部感染或缺血，导致严重的湿性或干性坏死。肢端变黑、变干，常波及距小腿关节及小腿，一般多采取外科高位截肢。</t>
  </si>
  <si>
    <t>检查
        相关检查
                前足挤压试验
	本病患者主要有以下的表现：
	1.外伤后、足跟疼痛、不利站立、行走。
	2.局部肿胀、压痛、畸形、或摸到骨擦音。
	依典型的外伤史、足跟疼痛及压痛、足跟淤血、宽而扁的畸形以及跟骨向外倾斜呈外翻、外踝下方正常凹陷消失等，不难作出骨折判断。X线片主要是标准侧位及轴位片，摄轴位片时X线球管应与足纵轴线呈40°角投照，侧位片上从跟骨的前关节突到后关节面画一线，再自后关节面到跟骨结节画一线，两线交角称跟骨结节画一线，两线交角称跟骨结节角(Böhler角)，正常为20°～40°。
	 </t>
  </si>
  <si>
    <t>检查
        相关检查
                血常规
	①皮损伴或暂无麻木。
	②周围或皮神经粗大。
	③皮损查菌阳性。
	实验室检查：
	1、风杆菌涂片检查： 主要从皮肤和黏膜上刮取组织液取材，必要时可作淋巴结穿刺查菌。
	2、血液检查： 包括血糖、肝功、肾功、血沉常规检查，风湿系列、免疫球蛋白电泳等与自身免疫有关的血清学检查，血清重金属(铅、汞砷、铊等)浓度检测。对鉴别诊断有重要意义。</t>
  </si>
  <si>
    <t>检查
        相关检查
                血常规
	一.症状
	患者常表现为足弓消失或足底凸起，足内侧及跖侧由于距骨头在此处突出显得非常明显。足前部有背伸和外展畸形，足背侧肌肉、胫舟韧带和距舟韧带常发生紧张、挛缩而影响足前部的跖屈和内翻;跟骨外翻畸形致足后部肌肉、肌腱、韧带短缩。因踝关节僵硬、活动受限，足部畸形较重，患者站立或行走时足跟不能着地，步态不稳，行走迟缓，患足易出现疲劳及疼痛。
	二.诊断
	本病早期治疗可望纠正畸形，故早期诊断对预后较为重要。先天性垂直距骨依据病史、临床表现及X线检查，诊断并不十分困难。
	有学者提出三点X 线征象作为临床诊断参考依据：
	①跟距轴角偏大，与正常组对照差异有显著性；
	②距跖轴不延续；
	③跟距轴交点位移。</t>
  </si>
  <si>
    <t>检查
        相关检查
                必需微量元素检测
	早期在足跟的后上方只见到一个小的轻度变硬有压痛的红斑。病人常在此处贴上胶布以减轻鞋的压迫。当发炎的滑囊增大时，在跟腱上就出现一个疼痛的红色肿块。</t>
  </si>
  <si>
    <t>检查
        相关检查
                足畸形检查
	1.疼痛及肿胀：足趾伸屈时足部疼痛明显，因该部肌肉组织覆盖少，故而局部肿胀及软组织淤血均较明显。
	2.轴向痛：纵向推挤1～3跖骨时，中跗部位剧烈疼痛。
	3.功能障碍：足部活动障碍，负重不能。
	根据骨折的部位不同，一般分为以下3型：
	①舟骨体骨折：多因直接暴力或挤压应力所致，视外力的强度及作用方向不同而可出现不同形态的骨折类型;包括裂缝、压缩、粉碎或开放性等。
	②舟骨结节撕脱骨折：胫后肌骤然收缩所致，骨折线呈齿状，显示骨小梁断裂征。
	③舟骨背侧缘撕脱骨折：因足部强力跖屈扭伤时被距舟关节囊撕脱所致，一般骨片较小，且移位不大。
	其次：
	1.外伤史。
	2.临床特点 主要为足背部肿胀、疼痛及1～3跖骨轴向推挤时引起中跗关节剧痛。
	3.影像学检查 一般无须行CT、MRI等检查，而仅需常规X线片即可明确诊断，有时尚需行X线斜位摄片。</t>
  </si>
  <si>
    <t>检查
        相关检查
                血常规
	临床上把确实失去生活能力的组织称为失活组织。一般失活组织外观无光泽，比较混浊(无光泽)。失去正常组织的弹性(无弹性)。因无正常的血液供给而温度较低，摸不到血管搏动，在清创术中切除失活组织时，没有新鲜血自血管流出(无血供)。失活组织失去正常感觉(皮肤痛、触痛)及运动功能(肠管蠕动)等(无感觉及运动功能)。</t>
  </si>
  <si>
    <t>检查
	脂肪瘤可以发生在身体有脂肪组织存在的任何部位，通常好发于皮下，以四肢及腹部最常见。
	肿瘤一般多发，少数为单发，其边界清楚，质地韧，呈分叶状。与周围无粘连，在皮下可推动。由于肿瘤与皮肤之间有纤维带相连，在推动肿块时，皮肤可有橘皮样改变。除局部肿物外，通常无自觉症状或轻度疼痛，不引起功能障碍。除皮下外，脂肪瘤还可发生在肌间隔、肌肉深层及腹膜后等部位。皮下脂肪瘤通常有薄弱纤维包膜，而深部脂肪瘤则无包膜，呈伪足状向四周组织浸润生长。组织学检查示：病变包膜完整，主要由成熟的脂肪细胞构成。肿瘤不仅局部于皮下层，而且发展至筋膜中，肌间与肌层间，与正常组织分界不清，呈浸润性生长。
	可有孤立性脂肪瘤及多发性脂肪瘤二类。前者为扁平或分叶状、质软，边界清楚的皮下限局性肿物。质软，可推动，表面皮肤正常，单发损害发生迟，发展慢。切除肿物效果良好。发生于深部组织如腹膜后者可以恶变为脂肪肉瘤。多发性脂肪瘤有家族倾向。亦称家族性脂肪瘤病，肿物小，数目多达数百个，常在皮下。</t>
  </si>
  <si>
    <t>检查
        相关检查
                必需微量元素检测
	甲下型甲癣取病甲做PAS染色易找到真菌，可见菌丝及关节孢子局限于甲板的最下部。
	真菌性白甲的真菌菌丝只局限于甲板的最上部位，很少波及较深层。在甲板上部见大量菌丝及不规则形的关节孢子，较甲下型所见菌丝更大更宽。</t>
  </si>
  <si>
    <t>检查
        相关检查
                必需微量元素检测
	1、血常规。
	2、体格检查。
	3、尿常规。</t>
  </si>
  <si>
    <t>检查
        相关检查
                必需微量元素检测
	视诊即可检查。</t>
  </si>
  <si>
    <t>检查
        相关检查
                四肢的骨和关节平片
                四肢CT检查
	临床检查：
	姿势与步态是体检的项目之一。姿势是身体呈现的样子。姿势的异常与身体的健康、个人习惯有密切关系。步态是指患者步行时的姿势。是一种复杂的运动过程,要求神经系统和肌肉的高度协调,同时涉及许多的脊髓反射和大、小脑的调节,以及各种姿势反射的完整、感觉系统和运动系统的相互协调。
	“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t>
  </si>
  <si>
    <t>检查
        相关检查
                肌电图
                腰背部检查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</si>
  <si>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一、单纯性背部酸痛，其鉴别诊断主要有以下几点：
	1、年龄与性别
	年龄和性别与背部酸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 炎，韧带炎，脊柱滑脱，中老年则先考虑脊柱退行性骨关节炎、韧带炎，若女性则应注意骨质疏松和更年期综合征。　　
	2、病史
	腰背棘突两侧酸痛，弯腰或坐位 久后加重，卧床休息或稍活动后可减轻者多为肌纤维织炎。腰背中央痛，直立位无痛或减轻，前屈时痛加重，腰无力一直不能长时间弯腰工作，以胸腰段为主者多为 棘上韧带炎，以腰骰段为主者多为棘间韧带炎。若腰痛在弯腰后伸直过程突然发生，并迅速加重，腰僵硬不敢活动，则多为腰椎小关节滑膜嵌顿。若痛以骰骼关节为 主，有时也伴有膝或髓关节疼痛，着凉或阴天加重，腰背酸痛逐渐向上发展，脊柱僵硬，可伴有乏力、低热、食欲缺乏等，应考虑强直性脊柱炎。若腰背痛逐渐加 重，以夜间痛甚则注意脊柱肿瘤，若逐渐加重出现后突成角畸形，伴有低热无力、盗汗等则可能为椎体结核，有的椎体结核患者腰背疼痛伴有无痛性寒性脓肿。腰椎 间盘突出症髓核摘除术后数日至数周再次出现腰 深部剧烈疼痛，首先考虑椎间隙感染。患者来自氟中毒流行区或长期饮用工业污染的水则应除外氟中素引起的氟骨症。　　
	3、查体及检查
	压痛部位及压痛的深浅是寻找病变部位的首要方法。拇指压痛为浅压痛，叩击痛为深压痛。浅压痛点在棘突者多为棘上韧带炎，在棘间者为棘间韧带炎，在棘 突两侧肌肉者多为肌纤维织炎，在第3腰椎横突者为第3腰椎横突综合征，浅压痛病灶多在浅表的韧带肌肉，故X线检查无阳性发现，无淡压痛者应检查深压痛，对 于深压痛部位应行X线检查或CT检查X线显示椎体变扁呈楔形者若有外伤史多考虑压缩性骨折，椎体变扁无外伤者应考虑椎体肿瘤，若变扁的椎体呈鱼尾状并有骨 质密度普遍减低应考虑骨质疏松症。脊柱有成角畸形X线示椎体有骨质破坏，椎间隙变窄，或可见椎旁脓肿是椎体结核的特点，腰僵硬活动受限，能骼关节叩 痛，“4”字试验或斜扳试验阳性水线可见骰骼关节特异性表现，其早期关节间隙模糊增宽，边缘不清呈虫咬蚀样破坏，发展为间隙变窄，边缘骨致密甚至可融合则 为强直性脊柱炎表现，晚期X线可见脊柱呈竹节样改变，并有骨质疏松，狭部不连引起的脊柱滑脱可在腰骰部有一局限性后凸X线侧位片可见有脊柱滑脱，双斜位显 示有狭部不连征X线 表现腰椎的增生退变与腰痛不一定有确切关系，若退变明显，且压痛深在，腰椎僵硬则可考虑腰椎增生性骨关节炎。反射性腰痛无明显叩 痛，腰椎活动正常。　　
	二、伴有下肢疼痛或麻木的背部酸痛：　
	背部酸痛伴有下肢的麻木或疼痛多是由于胸腰段脊髓或马尾神经或神经根、干受到压迫刺激引起。第1腰椎水平以上压迫脊髓，患者可出现肋间神经痛，下肢张 力高，股反射亢进及下肢出现病理体征阳性，第2腰椎以下压迫马尾或神经根，多出现马尾性间歇性破行，股神经或坐骨神经疼痛或麻木，相应的股反射减弱或消 失，无病理体征。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 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</si>
  <si>
    <t>检查
        相关检查
                CT检查
                钼靶X线检查
	一、单纯性背脊痛　
	背脊痛是指无下肢疼痛或麻木的腰背痛。其鉴别诊断主要有以下几点：　
	1、年龄与性别
	年龄和性别与背脊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 炎，韧带炎，脊柱滑脱，中老年则先考虑脊柱退行性骨关节炎、韧带炎，若女性则应注意骨质疏松和更年期综合征。
	2、病史
	腰背棘突两侧酸痛，弯腰或坐位 久后加重，卧床休息或稍活动后可减轻者多为肌纤维织炎。腰背中央痛，直立位无痛或减轻，前屈时痛加重，腰无力一直不能长时间弯腰工作，以胸腰段为主者多为 棘上韧带炎，以腰骰段为主者多为棘间韧带炎。若腰痛在弯腰后伸直过程突然发生，并迅速加重，腰僵硬不敢活动，则多为腰椎小关节滑膜嵌顿。若痛以骰骼关节为 主，有时也伴有膝或髓关节疼痛，着凉或阴天加重，腰背酸痛逐渐向上发展，脊柱僵硬，可伴有乏力、低热、食欲缺乏等，应考虑强直性脊柱炎。若腰背痛逐渐加 重，以夜间痛甚则注意脊柱肿瘤，若逐渐加重出现后突成角畸形，伴有低热无力、盗汗等则可能为椎体结核，有的椎体结核患者腰背疼痛伴有无痛性寒性脓肿。腰椎 间盘突出症髓核摘除术后数日至数周再次出现腰 深部剧烈疼痛，首先考虑椎间隙感染。患者来自氟中毒流行区或长期饮用工业污染的水则应除外氟中素引起的氟骨症。　　
	3、查体及检查
	压痛部位及压痛的深浅是寻找病变部位的首要方法。拇指压痛为浅压痛，叩击痛为深压痛。浅压痛点在棘突者多为棘上韧带炎，在棘间者为棘间韧带炎，在棘 突两侧肌肉者多为肌纤维织炎，在第3腰椎横突者为第3腰椎横突综合征，浅压痛病灶多在浅表的韧带肌肉，故X线检查无阳性发现，无淡压痛者应检查深压痛，对 于深压痛部位应行X线检查或CT检查X线显示椎体变扁呈楔形者若有外伤史多考虑压缩性骨折，椎体变扁无外伤者应考虑椎体肿瘤，若变扁的椎体呈鱼尾状并有骨 质密度普遍减低应考虑骨质疏松症。脊柱有成角畸形X线示椎体有骨质破坏，椎间隙变窄，或可见椎旁脓肿是椎体结核的特点，腰僵硬活动受限，能骼关节叩 痛，“4”字试验或斜扳试验阳性水线可见骰骼关节特异性表现，其早期关节间隙模糊增宽，边缘不清呈虫咬蚀样破坏，发展为间隙变窄，边缘骨致密甚至可融合则 为强直性脊柱炎表现，晚期X线可见脊柱呈竹节样改变，并有骨质疏松，狭部不连引起的脊柱滑脱可在腰骰部有一局限性后凸X线侧位片可见有脊柱滑脱，双斜位显 示有狭部不连征X线 表现腰椎的增生退变与腰痛不一定有确切关系，若退变明显，且压痛深在，腰椎僵硬则可考虑腰椎增生性骨关节炎。反射性腰痛无明显叩 痛，腰椎活动正常。　　
	二、伴有下肢疼痛或麻木的腰背痛　　
	背脊痛伴有下肢的麻木或疼痛多是由于胸腰段脊髓或马尾神经或神经根、干受到压迫刺激引起。第1腰椎水平以上压迫脊髓，患者可出现肋间神经痛，下肢张 力高，股反射亢进及下肢出现病理体征阳性，第2腰椎以下压迫马尾或神经根，多出现马尾性间歇性破行，股神经或坐骨神经疼痛或麻木，相应的股反射减弱或消 失，无病理体征。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</si>
  <si>
    <t>检查
	一、单纯性腰背痛　　
	单纯性腰背痛是指无下肢疼痛或麻木的腰背痛。其鉴别诊断主要有以下几点：　　
	1、年龄与性别
	年龄和性别与腰背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炎，韧带炎，脊柱滑脱，中老年则先考虑脊柱退行性骨关节炎、韧带炎，若女性则应注意骨质疏松和更年期综合征。
	2、病史
	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若腰痛在弯腰后伸直过程突然发生，并迅速加重，腰僵硬不敢活动，则多为腰椎小关节滑膜嵌顿。若痛以骰骼关节为主，有时也伴有膝或髓关节疼痛，着凉或阴天加重，腰背酸痛逐渐向上发展，脊柱僵硬，可伴有乏力、低热、食欲缺乏等，应考虑强直性脊柱炎。若腰背痛逐渐加重，以夜间痛甚则注意脊柱肿瘤，若逐渐加重出现后突成角畸形，伴有低热无力、盗汗等则可能为椎体结核，有的椎体结核患者腰背疼痛伴有无痛性寒性脓肿。腰椎间盘突出症髓核摘除术后数日至数周再次出现腰 深部剧烈疼痛，首先考虑椎间隙感染。患者来自氟中毒流行区或长期饮用工业污染的水则应除外氟中素引起的氟骨症。　　
	3、查体及检查
	压痛部位及压痛的深浅是寻找病变部位的首要方法。拇指压痛为浅压痛，叩击痛为深压痛。浅压痛点在棘突者多为棘上韧带炎，在棘间者为棘间韧带炎，在棘突两侧肌肉者多为肌纤维织炎，在第3腰椎横突者为第3腰椎横突综合征，浅压痛病灶多在浅表的韧带肌肉，故X线检查无阳性发现，无淡压痛者应检查深压痛，对于深压痛部位应行X线检查或CT检查X线显示椎体变扁呈楔形者若有外伤史多考虑压缩性骨折，椎体变扁无外伤者应考虑椎体肿瘤，若变扁的椎体呈鱼尾状并有骨质密度普遍减低应考虑骨质疏松症。脊柱有成角畸形X线示椎体有骨质破坏，椎间隙变窄，或可见椎旁脓肿是椎体结核的特点，腰僵硬活动受限，能骼关节叩痛，“4”字试验或斜扳试验阳性水线可见骰骼关节特异性表现，其早期关节间隙模糊增宽，边缘不清呈虫咬蚀样破坏，发展为间隙变窄，边缘骨致密甚至可融合则为强直性脊柱炎表现，晚期X线可见脊柱呈竹节样改变，并有骨质疏松，狭部不连引起的脊柱滑脱可在腰骰部有一局限性后凸X线侧位片可见有脊柱滑脱，双斜位显示有狭部不连征X线 表现腰椎的增生退变与腰痛不一定有确切关系，若退变明显，且压痛深在，腰椎僵硬则可考虑腰椎增生性骨关节炎。反射性腰痛无明显叩 痛，腰椎活动正常。
	二、伴有下肢疼痛或麻木的腰背痛
	腰背痛伴有下肢的麻木或疼痛多是由于胸腰段脊髓或马尾神经或神经根、干受到压迫刺激引起。第1腰椎水平以上压迫脊髓，患者可出现肋间神经痛，下肢张力高，股反射亢进及下肢出现病理体征阳性，第2腰椎以下压迫马尾或神经根，多出现马尾性间歇性破行，股神经或坐骨神经疼痛或麻木，相应的股反射减弱或消失，无病理体征。
	胸椎压迫症多见于胸椎结核用瘤，椎管内肿瘤，胸段严重的脊柱侧弯畸形，胸椎管狭窄，胸椎间盘突出症及外伤等，应注意胸髓节段与胸椎关节大致为上胸段与同序数椎体相差一个，下胸段约差两个左右，腰髓1~5节在胸11~腰1~腰1~2之间，能髓位于腰1~腰1~2之间，外伤性胸髓压迫症病因明确，常有完全或不完全性下肢瘫痪线可显示椎体的骨折和移位情况，MR可清晰地显示脊髓受压以及是否完全断裂。胸椎结核患者首先自觉背部疼痛，或发现胸椎后突成角畸形，坏死的椎间盘组织，干酪样物质，死骨可向后压迫脊髓，首先出现下肢痉挛性瘫痪，若不及时治疗可转化为弛缓性瘫痪水线可见椎间隙变窄，骨质破坏、死骨、椎旁脓肿，CT可清晰地显示椎管及X线不易发现的死骨及脓肿。胸椎肿瘤多见于中、老年，以转移瘤为最多见，其次为巨细胞瘤、血管瘤。患者可持续性背痛，以夜间或休息时痛甚，逐渐加重，压迫神经根者可引起剧烈的肋间神经痛，易误诊为腹腔脏器病变如阑尾炎，胆囊炎等。肿瘤压迫脊髓可致截瘫。X线可表现为溶骨和成骨两种，以溶骨性破坏为主S线表现椎体呈盘状压扁，左右可增宽，但椎间隙正常，CT检查有助于早期发现病灶。椎体血管瘤在X线平片上呈“栅栏样”阴影是由于垂直、粗糙的骨小梁清晰可见之故，椎管内肿瘤多首先刺激神经根，引起放射性痛，上胸段放射到胸部，下胸段放射至腹部，易误诊为内脏疾病。脊髓受压则首先出现受压平面以下感到麻木，下肢无力，继而发展为平面以下的感觉和运动逐渐丧失。椎管造影可确定诊断及定位。造影后CT可观察到肿瘤的大小及髓内还是髓外。MR可显示肿瘤的形态，大小及确切位置和脊髓受压情况，有无创伤。胸椎管狭窄症及胸椎间盘突出较少见，其症状与椎管内肿瘤相似，但椎管造影CT、MR检查均可明确诊断。</t>
  </si>
  <si>
    <t>检查
        相关检查
                四肢的骨和关节平片
	诊断：本病常表现为为死产或于出生后1周内死亡。感染常为其死因。在少数长期存活的病例表现为：
	①关节僵硬和屈曲畸形为其特征，尤其是膝及肘关节，原因为关节囊纤维化。
	②双侧先天性白内障。
	③短肢型侏儒肢体近侧的骨骼较远侧为短病变的骨骺增大。
	④皮肤增厚及脱发。
	⑤扁脸及鼻凹陷。
	⑥智力迟钝有时发育不良本病的辅助检查方法。
	主要为X线检查：特征性的可见不透光的分散的或集合的密度增加的斑点界限清晰。其大小由数毫米至大块融合，占据了骨骺软骨的部位。这些斑点要比正常的骨化中心出现得早，在肱骨下端，股骨上端表现较明显，跗骨可以完全为不透光的斑点所代替，长骨干缩短及肥厚，以股骨及肱骨更为明显，骨端呈八字形，骺线不规则，扁骨及椎体表现相似，在鼻中隔，气管及喉软骨中亦可见钙化，以致造成喉狭窄，随年龄的增加，分散的斑点会逐渐融合，骨骺的病变亦见改善。</t>
  </si>
  <si>
    <t>检查
        相关检查
                足轴线偏移
                钼靶X线检查
	初步检查时，让患者取站立位，从足踝前方和后方视诊检查后足和前足整体的力线关系。注意负重状态下足纵弓的形态。足部结构可能在坐位时表现为正常，但在负重受力后即发生明显的改变，这常见于过度松弛性平足畸形，柔软性足趾畸形和跖趾关节过度松弛的患者。从后方检查，可见受累的后足一般呈外翻状，以及因前足外展而出现的“多趾症”。从后方观察患者伸膝时行单侧或双侧提踵试验的情况。如果不能完成单侧提踵或是缺少后足对称性内翻活动，提示存在胫后肌腱疾病。
	辅助检查方法主要是X线检查，应负重条件下摄足正侧位X线片，主要在足侧位片测量足弓的角度改变。</t>
  </si>
  <si>
    <t>检查
        相关检查
                骨关节及软组织CT检查
                四肢的骨和关节平片
                四肢CT检查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
	如：明显外伤史，患肢疼痛，活动受限。Х线片可确定骨折部位及移位情况。　　</t>
  </si>
  <si>
    <t>检查
        相关检查
                四肢的骨和关节平片
                骨关节及软组织CT检查
	体格检查：
	1、膝关节活动时有髌下摩擦声，位置不固定。
	2、髌后有弥漫性疼痛，行走时有打软腿现象，上下楼梯时不适感明显。
	3、半蹲位时膝关节酸痛无力，髌骨有压痛感。　　
	4、髌骨加压股四头肌收缩试验阳性。 　　
	5、髌骨压磨试验：检查时使髌骨与其相对的股骨髁间关节面互相挤压研磨或上下左右滑动，有粗糙的磨擦感、磨擦声和疼痛不适;或检查者一手用力将髌骨推向一侧，另一手拇指按压髌骨边缘后面可引起疼痛。
	6、单腿下蹲试验：病人单腿持重，逐渐下蹲到90°-135°时出现疼痛，发软，蹲下后单腿不能起立。
	影像学检查：
	1、X线摄片：髌骨软化症的X线片多无阳性发现。因为它是软骨病变，当看到有明显的骨刺延髌骨上下端形成，髌骨软骨下有囊性变，以及软骨下不整时，这实际上是退行性骨关节病，而不是髌骨软化症。
	2、关节镜：对确诊髌骨软化症有较高价值。 　　
	3、髌骨内静脉造影：用于检测髌骨内高压。
	4、CT：对诊断髌股排列错乱及股骨髁发育不良有诊断价值，可作为X线片诊断的补充手段。
	5、MRI：对髌骨软化症有较大的诊断价值。
	6、另外，近几年来B超也被应用于诊断髌骨软化症。</t>
  </si>
  <si>
    <t>检查
        相关检查
                四肢的骨和关节平片
                骨与关节MRI检查
	本病的主要诊断依据是家族史，典型的临床表现是骨骼的X线征和蛋白尿。必要时进行肾活组织检查。　　</t>
  </si>
  <si>
    <t>检查
        相关检查
                四肢的骨和关节平片
                骨与关节MRI检查
	体格检查：
	1、膝关节活动时有髌下摩擦声，位置不固定。　　
	2、髌后有弥漫性疼痛，行走时有打软腿现象，上下楼梯时不适感明显。　
	3、半蹲位时膝关节酸痛无力，髌骨有压痛感。　　
	4、髌骨加压股四头肌收缩试验阳性。 　　
	5、髌骨压磨试验：检查时使髌骨与其相对的股骨髁间关节面互相挤压研磨或上下左右滑动，有粗糙的磨擦感、磨擦声和疼痛不适;或检查者一手用力将髌骨推向一侧，另一手拇指按压髌骨边缘后面可引起疼痛。　　
	6、单腿下蹲试验：病人单腿持重，逐渐下蹲到90°-135°时出现疼痛，发软，蹲下后单腿不能起立。
	影像学检查：
	1、X线摄片：髌骨软化症的X线片多无阳性发现。因为它是软骨病变，当看到有明显的骨刺延髌骨上下端形成，髌骨软骨下有囊性变，以及软骨下不整时，这实际上是退行性骨关节病，而不是髌骨软化症。早期临床上采用关节镜对确诊髌骨软化症有较高价值，运用膝关节MRI扫描可以对髌骨软化症进行早期诊断。 　　
	2、诊断髌骨软化症的主要依据是髌骨后的疼痛，髌骨压磨试验和单腿下蹲试验引起髌骨后疼痛。应该注意检查有无合并半月板损伤和创伤性关节炎等。　　
	3、髌骨内静脉造影：用于检测髌骨内高压。
	4、CT：对诊断髌股排列错乱及股骨髁发育不良有诊断价值，可作为X线片诊断的补充手段。MRI：对髌骨软化症有较大的诊断价值。关节镜：是髌骨软化症确诊与治疗的有效手段之一。
	5、另外，近几年来B超也被应用于诊断髌骨软化症。</t>
  </si>
  <si>
    <t>检查
        相关检查
                四肢的骨和关节平片
	体格检查：
	1、膝关节活动时有髌下摩擦声，位置不固定。　　
	2、髌后有弥漫性疼痛，行走时有打软腿现象，上下楼梯时不适感明显。　
	3、半蹲位时膝关节酸痛无力，髌骨有压痛感。　　
	4、髌骨加压股四头肌收缩试验阳性。 　　
	5、髌骨压磨试验：检查时使髌骨与其相对的股骨髁间关节面互相挤压研磨或上下左右滑动，有粗糙的磨擦感、磨擦声和疼痛不适;或检查者一手用力将髌骨推向一侧，另一手拇指按压髌骨边缘后面可引起疼痛。　　
	6、单腿下蹲试验：病人单腿持重，逐渐下蹲到90°-135°时出现疼痛，发软，蹲下后单腿不能起立。
	影像学检查：X线摄片、关节镜、髌骨内静脉造影、CT：对诊断髌股排列错乱及股骨髁发育不良有诊断价值，以确定髌骨疼痛的原因和严重程度。</t>
  </si>
  <si>
    <t>检查
        相关检查
                四肢的骨和关节平片
                四肢CT检查
	实验室检查必须以病史及体格检查所了解到的客观材料为依据进行归纳和分析，从中提出几种诊断之可能，然后进一步考虑做那些实检室检查来证实诊断。
	体格检查：
	1、髌骨磨压痛：多为阳性，出现率几乎100%。
	2、推髌抗阻痛：亦为阳性，将髌骨向远端推挤同时股四头肌收缩髌下出现酸痛为阳性。
	3、单腿半蹲试验：多为阳性该征是髌骨软骨病最显著而又有诊断价值的体征之一。曲绵域报告此征阳性率达100%陈世益报告达93%以上。
	4、股四头肌萎缩：多较明显，尤其以内侧头更为显著。
	5、膝关节积液征：中后期多为阳性，浮髌试验可助诊断。当膝关节积液量少于30ml时，可用积液诱发膨出试验查出。关节穿刺可抽出淡黄色透明液体，偶可抽出混浊的关节液。
	6、髌周指压痛：髌骨软骨病并发周围软组织炎症时，用食指指甲扣刮髌周可以出现疼痛。
	7、髌后捻发音。</t>
  </si>
  <si>
    <t>检查
        相关检查
                四肢的骨和关节平片
                四肢CT检查
	影像学检查：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t>
  </si>
  <si>
    <t>检查
        相关检查
                四肢的骨和关节平片
                四肢CT检查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实验室检查必须以病史及体格检查所了解到的客观材料为依据进行归纳和分析，从中提出几种诊断之可能，然后进一步考虑做那些实检室检查来证实诊断。如：四肢骨骼X线检查。</t>
  </si>
  <si>
    <t>检查
        相关检查
                四肢的骨和关节平片
                核磁共振成像(MRI)
                CT检查
	观察患者行走或屈伸膝关节，仔细检查和测量髌骨周围以确定骨骼是否移位或大腿肌肉是否萎缩。是否存在恐惧征，膝关节45°轴位相能显示髌股关节的吻合情况。同时需排除引起疼痛的其他原因，如软骨软化或韧带损伤。要了解患肢力线和股四头肌角，同时也要注意髌骨的活动度以了解髌骨内外侧的软组织平衡。必要时可做CT或MRI以辅助诊断。</t>
  </si>
  <si>
    <t>检查
        相关检查
                四肢的骨和关节平片
                四肢CT检查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t>
  </si>
  <si>
    <t>检查
        相关检查
                并指(趾)畸形检查
	一、体格检查
	采取病史给了我们初步印象和启示，同时也指导我们对疾病的性质有一个概念。如：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二、实验室检查
	实验室检查必须以病史及体格检查所了解到的客观材料为依据进行归纳和分析，从中提出几种诊断之可能，然后进一步考虑做那些实检室检查来证实诊断。如：四肢骨骼X光片、CT检查。</t>
  </si>
  <si>
    <t>检查
        相关检查
                颈部MRI检查
                颈椎CT检查
	颈部明显活动受限，发僵，头往后抬一下就痛。</t>
  </si>
  <si>
    <t>检查
        相关检查
                四肢的骨和关节平片
                四肢CT检查
	髌前滑囊位于髌骨的前方，发炎时出现滑液增多、滑囊肿大。创伤或感染常引起滑囊急性发炎。表现为髌前疼痛和肿胀、不能屈膝行走，局部有压痛和波动，穿刺有血或血性液体。</t>
  </si>
  <si>
    <t>检查
        相关检查
                拇短展肌肌力试验
                拇指对掌肌肌力试验
                并指(趾)畸形检查
	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腱鞘炎是屈拇及屈指肌腱，狭窄的部位在掌骨颈的掌侧。拇短伸腱及拇展长腱同在此处的鞘管内，发病时握拳位尺偏手腕时，引起患处痛，并有压痛。 腱鞘囊肿是在无意中发现，无痛。有的可有无力或酸痛。肿块不与皮肤粘连，其基底与腱鞘或关节囊相连，有的与关节腔相通。</t>
  </si>
  <si>
    <t>检查
        相关检查
                腰背部检查
	压痛部位及压痛的深浅是寻找病变部位的首要方法。拇指压痛为浅压痛，叩击痛为深压痛。浅压痛点在棘突者多为棘上韧带炎，在棘间者为棘间韧带炎，在棘 突两侧肌肉者多为肌纤维织炎，在第3腰椎横突者为第3腰椎横突综合征，浅压痛病灶多在浅表的韧带肌肉，故X线检查无阳性发现，无淡压痛者应检查深压痛，对 于深压痛部位应行X线检查或CT检查X线显示椎体变扁呈楔形者若有外伤史多考虑压缩性骨折，椎体变扁无外伤者应考虑椎体肿瘤，若变扁的椎体呈鱼尾状并有骨 质密度普遍减低应考虑骨质疏松症。
	脊柱有成角畸形X线示椎体有骨质破坏，椎间隙变窄，或可见椎旁脓肿是椎体结核的特点，腰僵硬活动受限，能骼关节叩 痛，“4”字试验或斜扳试验阳性水线可见骰骼关节特异性表现，其早期关节间隙模糊增宽，边缘不清呈虫咬蚀样破坏，发展为间隙变窄，边缘骨致密甚至可融合则 为强直性脊柱炎表现，晚期X线可见脊柱呈竹节样改变，并有骨质疏松，狭部不连引起的脊柱滑脱可在腰骰部有一局限性后凸X线侧位片可见有脊柱滑脱，双斜位显 示有狭部不连征X线 表现腰椎的增生退变与腰痛不一定有确切关系，若退变明显，且压痛深在，腰椎僵硬则可考虑腰椎增生性骨关节炎。反射性腰痛无明显叩 痛，腰椎活动正常。</t>
  </si>
  <si>
    <t>检查
        相关检查
                四肢的骨和关节平片
                骨与关节MRI检查
	一、体格检查
	采取病史给了我们初步印象和启示，同时也指导我们对疾病的性质有一个概念。
	二、影像学表现检查
	实验室检查必须以病史及体格检查所了解到的客观材料为依据进行归纳和分析，从中提出几种诊断之可能，然后进一步考虑做那些实检室检查来证实诊断。
	如：x线正、侧、轴位片可明确跟骨的结节关节角和其横径宽度的改变。</t>
  </si>
  <si>
    <t>检查
        相关检查
                四肢的骨和关节平片
                浆细胞
	一、体格检查
	采取病史给了我们初步印象和启示，同时也指导我们对疾病的性质有一个概念。如：胸肋关节处疼痛、压痛、扩胸及上肢活动疼痛加重等症状、体征检查。
	二、影像学检查
	实验室检查必须以病史及体格检查所了解到的客观材料为依据进行归纳和分析，从中提出几种诊断之可能，然后进一步考虑做那些实检室检查来证实诊断。如肋骨X射线检查、肋骨CT检查。</t>
  </si>
  <si>
    <t>检查
        相关检查
                骨显像
                钼靶X线检查
	实验室生化指标检查对本病的诊断、除外其他原因引起的代谢性骨病和判断疗效有重要意义。由于本病影响骨的吸收和形成，因此，反映骨吸收和形成的生化指标常常会升高。　　
	1、反映骨吸收的指标：如尿吡啶啉交联和脱氧吡啶啉交联可升高。　　
	2、反映骨形成指标：有血碱性磷酸酶或骨源性碱性磷酸酶及尿羟脯氨酸，这些指标均可升高。当只检测血碱性磷酸酶时应注意排除肝病的干扰。碱性磷酸酶的检测为监测病情活动和判断疗效最为有效的指标。当病变范围广，尤其侵犯颅骨时碱性磷酸酶升高可达正常参考值上限的10倍以上。　　
	3、其他判断代谢性骨病的指标：如血钙、磷、镁等常在正常范围 血钙升高应注意有无合并恶性肿瘤、原发性甲状旁腺亢进或长期卧床者。本病活动期时有部分患者血甲状旁腺素升高而血钙正常。　　
	4、X线检查：X线表现具有一定的特征性，如颅骨病变早期X线表现为病变颅骨区多数边缘锐利的骨质疏松区，由外板向内板发展，病灶周围为骨硬化带，病变进展期，在板层骨与编织骨之间骨层增厚，形成不规则或棉球状骨影，外板出现疏松时，内板可表现为硬化像，此为本病的X线特征性表现之一。长骨病变，往往是骨皮质先受累出现透亮区，之后在骨海绵质内出现囊状区，使皮质菲薄呈双重轮廓。在病变初始区与正常区交界部，可见到V形或“火焰状”溶骨带，为骨吸收所致。病变进入修复期后，V形分界带被修复组织掩盖，并形成多层状骨膜新生骨，使骨干增粗，并沿力线方向呈粗放的条纹或网状小梁排列，引致长骨弯曲、粗大畸形。　　
	5、骨扫描：可用于了解病变的范围和程度，但一般不用于诊断。骨扫描提示单骨性病变时应注意除外其他损伤如骨折、感染、恶性肿瘤等。由于本病的病变部位恒定，因此患者在长期随诊中出现的可能与本病有关或无关的病情变化，可以通过患者初期的骨扫描资料加以判断和鉴别。</t>
  </si>
  <si>
    <t>检查
        相关检查
                四肢的骨和关节平片
	临床表现：初生婴儿即出现侏儒状态，如四肢长骨短而粗，远端指(趾)特别小，并能出现多指(趾)、头发、牙齿发育较差,全身长骨骨骺端钙化不全,本病征特点为同时有先天性心脏病,常见房间隔缺损、卵圆孔残留,二尖瓣狭窄等，精神发育迟滞(30%)。
	诊断：内分泌检查，染色体检查可确诊。</t>
  </si>
  <si>
    <t>检查
        相关检查
                骨与关节MRI检查
                静态骨显像
	肿胀程度评定标准：　　
	Ⅰ：较正常皮肤肿胀，但皮纹尚存在。　　
	Ⅱ：肿胀较明显，皮纹消失，但无水泡。　　
	Ⅲ：肿胀很明显，皮肤硬紧，出现水泡，但无骨筋膜室综合征。　　
	疼痛分级采用数字疼痛分级法(NRS)，根据疼痛程度分为：无(0分)、轻度(1～3分)、中度(4～6分)、重度(7～10分)。</t>
  </si>
  <si>
    <t>检查
        相关检查
                四肢的骨和关节平片
	X线通常无法显示骨折，甚至2~3个星期后骨痂形成。通常二磷酸锝盐骨扫描有助于诊断。患者长时间或剧烈运动后通常出现前足疼痛，休息数秒钟后可消失。在随后的训练中，疼痛的发生越来越早，越来越重，以致不能进行运动，甚至躺在床上都会有疼痛感，触及肿胀部位可引起疼痛。</t>
  </si>
  <si>
    <t>检查
        相关检查
                四肢的骨和关节平片
                四肢CT检查
	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X线检查可明确脱位类型和确定有无骨折情况。　　
	X线征象是构成肩关节的肩肿骨、肩盂和肱骨头的两关节面失去正常平行的关系。按肱骨头分离的程度和方向，分为以下几型：　　
	1、肩关节半脱位：关节间隙上宽下窄。肱骨头下移，尚有一半的肱骨头对向肩盂。　　
	2、肩关节前脱位：最多见。其中以喙突下脱位尤为常见。正位片可见肱骨头与肩盂和肩胛颈重叠，位于喙突下0、5cm-1、0cm 处。肱骨头呈外旋位，肱骨干轻度外展。肱骨头锁骨下脱位和盂下脱位较少见。　　
	3、肩关节后脱位：少见。值得注意的是正位片肱骨头与肩盂的对位关系尚好，关节间隙存在，极易漏诊。只有在侧位片或腋位片才能显示肱骨头向后脱出，位于肩盂后方。　　
	搭肩试验(Dugas)阳性，患侧手靠胸时，手掌不能搭在对侧肩部。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t>
  </si>
  <si>
    <t>检查
        相关检查
                骨盆分离试验
                骨盆测量
	耻骨联合在损伤后，局部疼痛和骨盆功能障碍，X线摄片，其间隙大于6毫米。</t>
  </si>
  <si>
    <t>检查
        相关检查
                头颅平片
                颅骨透照试验
	X线正侧位片示：颅骨及面骨可见多发大小不一的斑点状，虫蛀状，穿凿样骨质破坏区，病灶边缘光整，未见硬化边，无骨膜反应。
	诊断主要依据有：血清蛋白电泳出现M蛋白峰;骨骼X射线检查示多处溶骨性改变;骨髓涂片中找到大量骨髓瘤细胞。若三项中有两项阳性，结合临床表现，即可作出一项诊断。</t>
  </si>
  <si>
    <t>检查
        相关检查
                骨关节及软组织CT检查
	1、有外伤史。
	2、就诊时间超过2周。
	3、伤肢畸形，功能受限。
	4、X线摄片检查可确诊，一般有以下三类：
	（1）畸形愈合：局部肿痛明显，活动功能障碍，外观畸形，可扪及骨性隆突。X线片见骨折对位对线差，有大量骨痂生长。
	（2）迟缓愈合：局部轻度肿胀，压痛，X线片见骨痂少，出现迟，不能连接，骨折端吸收明显，间隙增宽，边缘模糊。
	（3）骨不连：局部肿痛不明显，可扪及骨折端的异常活动。X线片示骨端硬化，髓腔封闭或骨端萎缩，骨质疏松，骨折间隙增宽，断端间互成为杵臼状假关节。</t>
  </si>
  <si>
    <t>检查
        相关检查
                钼靶X线检查
                四肢的骨和关节平片
	1、临床表现：多见于青壮年，于股骨颈骨折后，1.5个月～10年再度出现髋关节疼痛。疼痛出现的时间85%在伤后3年内，98%在5年以内。部分患者股骨颈骨折后持续性关节部疼痛，持续半年甚至1年以上，这种情况下就应高度警惕股骨头缺血性坏死的发生。疼痛位于大腿根、臀部，部分患者有膝部放射痛，患肢负重会加重疼痛，由于股骨颈骨折术后的关节制动，髋关节活动范围严重受限，较非创伤性患者活动受限明显得多。　　
	2、体征：内固定术后的患者可发现患髋的手术瘢痕，软组织粘连、萎缩、僵硬。股四头肌萎缩，腹股沟区压痛，大转子叩痛，足跟轴心叩痛阳性。伴股骨颈骨折骨不连者，体征更加明显，患髋关节活动严重受限，病史愈长，活动受限愈明显。患者跛行步态。患肢长期不敢负重。股骨头塌陷严重者，可有患肢的短缩畸形。　　
	3、特殊检查：’rhomas征、4字试验均阳性，股骨头塌陷严重者，AHis征及单腿独立试验(trendelenburg)征阳性。伴阔筋膜张肌或髂胫束挛缩者Ober’征阳性。髋关节严重塌陷或半脱位者髂坐线(Nelaton线)上移，髂转线(Shoemaker线)在脐下与正中线相交，Bryant，三角底边小于5cm，沈通线不连续。　　
	4、辅助检查：X线片于伤后发现股骨头缺血性坏死 的时间，早则为1.5个月，最晚可至伤后17年，早期诊断股骨头缺血性坏死有三个X线指征：钉痕的出现、股骨头高度递减和硬化透明带。</t>
  </si>
  <si>
    <t>检查
        相关检查
                腰背痛体格检查
                腰椎穿刺
	1、滑膜液检查色泽、透明度及粘蛋白凝块试验正常，白细胞计数在200～2000/mm3之间，镜检无细菌或结晶，但可见到软骨碎片和纤维，从碎片的数目可粗略估计软骨退化程度。
	2、X线平片一般有典型表现，主要为关节间隙狭窄，软骨下骨质硬化，边缘唇样变及骨赘形成，关节周围骨内囊状改变等。在脊柱除上述改变外，如髓核突出至上下椎体内形成软骨下结节，即所谓许莫氏结节(Schmorl"s nodes)，有时须与脊椎占位性病变鉴别。CT和MRI检查能清晰显关节病变，椎间盘突出，后纵韧带增厚钙化等，对骨关节炎有诊断意义。</t>
  </si>
  <si>
    <t>检查
        相关检查
                四肢与关节运动功能
                四肢的骨和关节平片
	1、一般症状：最主要的症状为髌后疼痛，在活动或半蹲位出现，初期为酸乏不适，以后发展为持续或进行性的酸痛。往往在开始活动时疼痛明显，活动后减轻，活动结束或休息时疼痛又加重。这种疼痛有时很有特色，往往被描述为“龋齿样酸痛”。在上下楼梯，尤其在下楼或下坡时酸痛明显。经常有膝盖打软，“差一点跌倒”的主诉。有时有关节交锁症状。　　
	2、体征：体征方面，主要有以下特点：　　
	(1)髌骨磨压痛：多为阳性，出现率几乎100%。　　
	(2)推髌抗阻痛：亦为阳性，将髌骨向远端推挤，同时股四头肌收缩，髌下出现酸痛为阳性。　　
	(3)单腿半蹲试验：多为阳性，该征是髌骨软骨病最显著而又有诊断价值的体征之一。曲绵域报告此征阳性率达100%，陈世益报告达93%以上。　　
	(4)股四头肌萎缩：多较明显，尤其以内侧头更为显著。　　
	(5)膝关节积液征：中后期多为阳性，浮髌试验可助诊断。当膝关节积液量少于30ml时，可用积液诱发膨出试验查出。关节穿刺可抽出淡黄色透明液体，偶可抽出混浊的关节液。　　
	(6)髌周指压痛：髌骨软骨病并发周围软组织炎症时，用食指指甲扣刮髌周可以出现疼痛。　　
	(7)髌后捻发音：髌骨软骨软化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有意义。　　
	主要依据以下特点：
	1、临床特点
	患者活动时主诉髌后酸痛，上下楼或半蹲时疼痛加重等症状，结合体征，如髌骨磨压痛、髌后捻发音、单腿半蹲痛、髌周指压痛等，可大致诊断为本病。
	2、影像学检查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3、最后确诊依据
	确诊还得依靠关节镜、手术探查或MR检查。</t>
  </si>
  <si>
    <t>检查
        相关检查
                脊椎平片
                颈椎CT检查
	1、MRI
	是诊断脊髓栓系综合征最佳和首选的检查手段。它不仅能发现低位的脊髓圆锥，而且能明确引起脊髓栓系综合征的病因。
	2、CT椎管造影
	CT脊髓造影能显示脂肪瘤、脊髓圆锥、马尾神经和硬脊膜之间的关系，对制订手术入路有指导作用。另外，CT能显示骨骼畸形、脊柱裂、椎管内肿瘤等。但是CT诊断脊髓栓系综合征的敏感性和可靠性不如MRI，CT椎管造影又属有创性检查，因此，对典型脊髓栓系综合征病人，MRI诊断已足够。由于MRI和CT各有其优缺点，对复杂脊髓栓系综合征或MRI诊断可疑者，还需联合应用MRI和CT椎管造影。
	3、X线平片
	由于MRI和CT椎管造影已成为本病的主要诊断方法，X线平片和常规椎管造影已少应用。X线平片检查仅用于了解有否脊柱侧弯畸形和术前椎体定位。
	4、神经电生理检查
	可作为诊断脊髓栓系综合征和判断术后神经功能恢复的一种手段。Hanson等测定脊髓栓系综合征患者骶反射的电生理情况，发现骶反射潜伏期的缩短是脊髓栓系综合征的电生理特征之一。Boor测定继发性脊髓栓系综合征病人的胫后神经SSEPs，发现SSEPs降低或阴性，再次手术松解后，胫后神经的SSEPs升高，证实终丝松解术后神经功能的恢复。
	5、B超
	对年龄&lt;1岁的病人因椎管后部结构尚未完全成熟和骨化，B超可显示脊髓圆锥，并且可根据脊髓搏动情况来判断术后有否再栓系。
	6、膀胱功能检查
	包括膀胱内压测定、膀胱镜检查和尿道括约肌肌电图检查。脊髓栓系综合征病人可出现括约肌-逼尿肌共济失调、膀胱内压升高(痉挛性)或降低(低张性)以及膀胱残余尿量改变等异常。术前、术后分别行膀胱功能检查有助于判定手术疗效。</t>
  </si>
  <si>
    <t>检查
        相关检查
                脊椎平片
                脊柱椎体平扫
	视受损程度不同，骶骨骨折的临床症状差别较大，检查时应注意以下几点：　　
	1、疼痛：对外伤后主诉骶骨处持续性疼痛者，应详细检查。清晰地条状压痛大多因骨折所致，并可沿压痛的走向来判定骨折线，传导叩痛较腰椎骨折为轻，尤其是在站立位检查时。　　
	2、惧坐：坐位时重力直接作用于骶尾处而引起疼痛，因此患者来就诊时喜取站位，或是一侧臀部就座。　　
	3、皮下淤血：因骶骨浅在，深部损伤易显露于皮下，因此在体检时可发现骨折处的血肿、皮下淤血或皮肤挫伤、擦伤等。　　
	4、肛门指诊：肛门指诊时可根据压痛部位、骨折处移位及有无出血，推测骨折线走行、有无明显错位及是否为开放性骨折等。　　 　　
	 </t>
  </si>
  <si>
    <t>检查
        相关检查
                脊椎平片
                脊柱椎体平扫
	【诊断】　　
	诊断神经原性膀胱包括两个部份，首先应明确排尿功能障碍是否为神经病变所引起，其次为神经原性膀胱属于哪一类型。　　
	一、排尿功能障碍是否为神经病变所引起：
	1、病史：
	①排尿功能障碍伴排便功能紊乱(如便秘、大便失禁等)者，有神经病变的经原性膀胱的可能。
	②注意有无外伤、手术、糖尿病、脊髓灰质炎等病史或药物应用史。
	③注意有无尿意、膀胱膨胀等感觉的减退或丧失，如膀胱的感觉有明显减退或增丧失，即可确诊为神经原性膀胱。　　
	2、检查：①当有会阴部感觉减退，肛门括约肌张力减退或增强时就可确诊为神经原性膀胱，但缺乏这些体征也不能排除神经原性膀胱的可能。
	②注意有无脊柱裂、脊膜膨出、骶骨发育不良等畸形。
	③有残余尿，但无下尿路机械性梗阻。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</si>
  <si>
    <t>检查
        相关检查
                脊椎平片
                脊柱椎体平扫
	发病初期可表现为站久、过累时腰部发僵、隐痛，以后疼痛逐见明显，一般性的活动即可引起，但卧床休息后即减轻、消失。局部可有明显压痛点。查一下血尿，看看有无浮肿疼痛，肠胃的问题有无异常，血糖血压查一下情况如何，注意观察一下有无异常的睡眠不好，头痛头晕等。</t>
  </si>
  <si>
    <t>检查
        相关检查
                脊椎平片
                脊柱椎体平扫
	经X线摄片发现病变，摄片显示椎管内见囊样信号灶，形态不规则病变局限，与正常骨质间有明显界线，骨皮质膨胀变薄。病理检查可确诊，X线检查可以发现骶骨骨质的侵蚀，主要表现为骶管扩大，椎体后缘骨质侵蚀呈扇状花边样改变。CT检查可清楚显示骨质破坏和占位病变，尤其对骶骨显示清晰。</t>
  </si>
  <si>
    <t>检查
        相关检查
                骨关节及软组织CT检查
	【临床表现】
	骶髂关节扭伤后突感伤侧骶髂部剧烈疼痛，动转不灵，面色苍白甚而休克，同侧下肢不敢负重，躯干向前及病侧倾斜，约20%～60%的患者合并同侧下肢放射痛，多在臀部、大腿后部(股后侧皮神经)坐骨神经分布区和大腿根部前内侧，引起放射痛的原因有：
	1、骶髂关节附近的韧带、肌肉或其他软组织受第4、5腰神经、骶神经支配，当骶髂关节扭伤时可引起这些神经的反射性神经疼。
	2、坐骨神经或股后侧皮神经束紧贴骶髂关节和梨状肌的前侧，当骶髂关节周围的韧带因扭伤出血，肿胀或梨状肌痉挛时可直接刺激神经束引起放射痛。
	3、骶髂关节扭伤时合并腰骶关节扭伤也可刺激神经根引起坐骨神经痛。
	当检查时可发现：立体姿势，站立时躯干向健侧倾斜，以健肢负重，患腰足尖着地，手扶患髋以减少活动及疼痛。坐位姿势、坐位时以健则坐骨结节负重，双手支登以减轻负重。上床姿势，患者先坐于床旁，然后以双手扶住患肢以防止患侧骶髂关节疼痛。骨盆分离试验阳性，内收肌紧张。骶髂旋转试验阳性。直腿抬高受限。髂后上棘较对侧升高或降低。压痛在髂后上棘。
	【诊断】
	根据外伤史、临床症状及体征，并参考X线片，可明确诊断。如经牵引手法听到骶髂关节响声后疼痛立即消失者可明确诊断。</t>
  </si>
  <si>
    <t>检查
        相关检查
                骨与关节MRI检查
                髋外旋外展试验
	一、临床表现：　　
	本病发病一般较脊椎结核缓慢，往往先发现脓肿，疼痛及压痛，又往往因脓肿破溃减压，疼痛减轻而延误诊断。有下背及患侧骶髂部疼痛。也可有“坐骨神经痛”即转移痛至患侧臀部及股外侧。但与腰椎间盘突出症状不同，不放散至小腿及足部，感觉无改变，活动时疼痛加重，如翻身、坐久、上下楼、弯腰、下蹲等，站立时一般身体向健侧倾斜，走路时不敢跨大步。仰卧位常感骶髂部疼痛。　　
	二、诊断：
	1、诊断主要根据其临床表现和辅助检查的结果，主要是X线检查。　　
	2、检查时在站立位脊柱前弯、后伸及侧弯均受限，并有局部疼痛，但坐位时活动较好。卧位直腿抬高试验，患侧受限并有局部疼痛。压挤或分离髂骨时患部疼痛，骶髂关节患部有压痛，可有寒性脓肿或窦道。肛指检查有时可摸到局部脓肿及压痛。　　
	3、X线照片检查对早期诊断很重要，需照骶髂关节正位及斜位(关节的矢状面)，可见骨质破坏、死骨及空洞形成等。</t>
  </si>
  <si>
    <t>检查
        相关检查
                脊椎平片
                脊柱椎体平扫
	藏毛囊肿如无继发感染常无症状，只是骶尾部突起，有的感觉骶尾部疼痛和肿胀。通常主要和首发症状是在骶尾部发生急性脓肿，局部有红、肿、热、痛等急性炎症特点。多自动突破流出脓汁或经外科手术引流后炎症消退，少数引流口可以完全闭合，但多数表现为反复发作或经常流水而形成窦道或瘘管。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有时发生脓肿和蜂窝组织炎。</t>
  </si>
  <si>
    <t>检查
        相关检查
                骨关节及软组织CT检查
                钼靶X线检查
	藏毛窦和藏毛囊肿的主要诊断标志是骶尾部急性脓肿或有分泌的慢性窦道，局部有急性炎症表现，检查时在中线位见到藏毛腔，藏毛窦由症状和体征容易诊断。　　
	藏毛囊肿如无继发感染常无症状，只是骶尾部突起，有的感觉骶尾部疼痛和肿胀。通常主要和首发症状是在骶尾部发生急性脓肿，局部有红、肿、热、痛等急性炎症特点。多自动突破流出脓汁或经外科手术引流后炎症消退，少数引流口可以完全闭合，但多数表现为反复发作或经常流水而形成窦道或瘘管。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有时发生脓肿和蜂窝组织炎。</t>
  </si>
  <si>
    <t>检查
        相关检查
                脊椎平片
                脊柱椎体平扫
	1、X线平片
	X线检查，可显示移行椎体及分类。此外，X线平片可以发现有无结核、肿瘤等骨病，有重要的鉴别诊断意义。
	2、CT检查
	可较清楚地显示椎间盘的部位、大小、形态的情况，同时可显示椎板及黄韧带肥厚、小关节增生肥大、椎管及侧隐窝狭窄等情况。
	3、磁共振(MRI)检查
	MRI可以全面地观察椎间盘是否病变，并通过不同层面的矢状面影像及所累及椎间盘的横切位影像，清晰地显示椎间盘的形态及其与硬膜囊、神经根等周围组织的关系，另外可鉴别是否存在椎管内其他占位性病变。
	4、其他
	电生理检查(肌电图、神经传导速度与诱发电位)可协助确定神经损害的范围及程度，观察治疗效果。实验室检查主要用于排除一些疾病，起到鉴别诊断作用。</t>
  </si>
  <si>
    <t>检查
        相关检查
                骨关节及软组织CT检查
                脊椎平片
	1、X线平片
	X线检查，可显示移行椎体及分类。此外，X线平片可以发现有无结核、肿瘤等骨病，有重要的鉴别诊断意义。
	2、CT检查
	可较清楚地显示椎间盘的部位、大小、形态的情况，同时可显示椎板及黄韧带肥厚、小关节增生肥大、椎管及侧隐窝狭窄等情况。
	3、磁共振(MRI)检查
	MRI可以全面地观察椎间盘是否病变，并通过不同层面的矢状面影像及所累及椎间盘的横切位影像，清晰地显示椎间盘的形态及其与硬膜囊、神经根等周围组织的关系，另外可鉴别是否存在椎管内其他占位性病变。
	4、其他
	电生理检查(肌电图、神经传导速度与诱发电位)可协助确定神经损害的范围及程度，观察治疗效果。实验室检查主要用于排除一些疾病，起到鉴别诊断作用。</t>
  </si>
  <si>
    <t>检查
        相关检查
                骨显像
                骨三相显象
	1、尺骨全长处于皮下，浅在，因而伤后易于发现骨折处的皮下血肿，该处有明显触痛，并可触及折端间的骨摩擦音。临床检查中要注意桡骨头的位置及肘部的肿胀、压痛，以免遗漏桡骨头脱位。裂纹骨折时常发生漏诊，因此类型骨折无畸形，无骨摩擦音，仅有局部的肿胀和压痛，工作中务必警惕。
	2、外伤史，局部血肿、触痛、骨擦音及异常活动，X线检查可清晰的显示骨折。</t>
  </si>
  <si>
    <t>检查
        相关检查
                压胸试验　　
                胸廓挤压征
                胸壁检查
	肋骨骨折的诊断主要依据受伤史、临床表现和X线胸片检查。
	1、症状
	偶尔由于剧烈的咳嗽或喷嚏等，胸部肌肉突然强力收缩而引起肋骨骨折，称为自发性肋骨骨折，多发生在腋窝部的第6～9肋。当肋骨本身有病变时，如原发性肿瘤或转移瘤等，在很轻的外力或没有外力作用下亦可发生肋骨骨折，称为病理性肋骨骨折。
	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
	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这在老弱病人或原有肺部疾患的病人尤应予以重视。
	在连枷胸，当吸气时，胸腔负压增加，软化部份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的重要因素之一。连枷胸时胸痛和胸廓稳定性破坏更为严重，反常呼吸运动更使呼吸运动受限，咳嗽无力，肺活量及功能残气量(FRC)减少，肺顺应性和潮气量降低，常伴有严重的呼吸困难及低氧血症。
	过去曾认为，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肺泡破裂和不张，是引起呼吸功能障碍的重要原因。
	无合并损伤的肋骨骨折称为单纯性肋骨骨折。除了合并胸膜和肺损伤及其所引起的血胸或(和)气胸之外，还常合并其他胸部损伤或胸部以外部位的损伤，诊断中尤应注意。第1或第2肋骨骨折常合并锁骨或肩胛骨骨折，并可能合并胸内脏器及大血管损伤、支气管或气管断裂、或心脏挫伤，还常合并颅脑伤;下胸部肋骨骨折可能合并腹内脏器损伤，特别是肝、脾和肾破裂，还应注意合并脊柱和骨盆骨折。但是，当第7肋以下的肋骨骨折时，由于骨折处肋间神经受刺激，产生传导性腹痛，应注意与腹腔脏器损伤所引起的示位性腹痛相鉴别。
	2、辅助检查
	X线胸片上大都能够显示肋骨骨折，但是，对于肋软骨骨折、“柳枝骨折”、骨折无错位、或肋骨中段骨折在胸片上因两侧的肋骨相互重叠处，均不易发现，应结合临床表现来判断以免漏诊。
	如有胸部外伤史、胸壁有局部疼痛和压痛、胸廓挤压试验阳性，应想到胸廓骨折可能，结合X线检查可确诊。如果压痛点可触到摩擦音，诊断可确立。如果胸壁出现反常呼吸运动，说明有多根多处肋骨骨折。</t>
  </si>
  <si>
    <t>检查
        相关检查
                腰背部检查
                腰背痛体格检查
                腰部活动度
	患者自觉症状即可诊断。</t>
  </si>
  <si>
    <t>检查
        相关检查
                关节检查
                四肢与关节运动功能
                肩关节外展试验
	1、X线表现
	早期病例只有骨质疏松与软组织肿胀。出现X线征象时，多数已演变成全关节结核，以骨质破坏为主要表现。骨破坏可以出现在肩峰、肱骨头、肩胛盂及大结节处，有死骨形成;而更多地表现为关节间隙的变窄与关节边缘的骨破坏。晚期病例骨破坏严重，肱骨头部分消失，甚至有半脱位。由于肱骨上端骨骺的破坏影响肱骨头的发育，因而表现为肱骨头的缩小甚至消失。有继发感染者则有骨硬化表现。
	2、CT检查
	有关节腔内积液，并可早期发现关节边缘骨破坏;在后期病例则显示出明显的骨破坏与死骨，还可显示出关节外软组织间隙内寒性脓肿大小与流动的方向。
	3、MRI检查
	可以更早期发现关节内积液与骨内炎性浸润的异常信号。</t>
  </si>
  <si>
    <t>检查
        相关检查
                骨骼触诊
                骨关节及软组织CT检查
                骨与关节MRI检查
	骨折分类的目的，在于明确骨折的部位和性质，利用临床上正确、完善地诊断和选择合适的治疗方法。
	(一)依据骨折是否和外界相通可分为：
	1、开放性骨折： 骨折附近的皮肤和粘膜破裂，骨折处与外界相通耻骨骨折引起的膀胱或尿道破裂，尾骨骨折引起的直肠破裂，均为开放性骨折。因与外界相通，此类骨折处受到污染。
	2、闭合性骨折： 骨折处皮肤或粘膜完整，不与外界相通。此类骨折没有污染。
	(二)依据骨折的程度分类
	1、完全性骨折
	骨的完整性或连续性全部中断，管状骨骨折后形成远、近两个或两个以上的骨折段。横形、斜形、螺旋形及粉碎性骨折均属完全性骨折。
	2、不完全性骨折
	骨的完整性或连续性仅有部分中断，如颅骨、肩胛骨及长骨的裂缝骨折，儿童的青枝骨折等均属不完全性骨折。</t>
  </si>
  <si>
    <t>检查
        相关检查
                足畸形检查
	临床检查：
	临床表现有足纵弓呈拱桥形，常伴爪状趾畸形，还可能有跟骨内翻或轻度外翻，跖骨头跖面形成痛性胼胝。在足底可见跖筋膜的挛缩带。
	由于病理变化不同而有不同类型的高弓畸形：如内侧纵弓抬高，外侧纵弓正常，可见到第一跖骨下垂的拇趾爪状趾畸形。高弓伴有跟腱挛缩呈马蹄高弓足。高弓伴有腓肠肌及比目鱼肌麻痹，则表现为仰趾高弓足。</t>
  </si>
  <si>
    <t>检查
        相关检查
                姿势与步态
                骨关节及软组织CT检查
	1、早期表现
	在关节明显变大、出现短指(趾)畸形之前，早期症状、体征多缺乏特征性。根据大量调查和随访观察，以下几种表现值得重视
	⑴关节疼痛：往往为多发性、对称性，常先出现于活动量大的指关节和负重量大的膝、踝关节。病人感觉为胀痛、酸痛或“骨缝痛”。
	⑵指未节弯曲：即第2、3、4指的末指节向掌心方向弯曲，常大于15º。这是本病出现最早的体征，在病区对早期诊断具有一定意义。但非病区少数儿童也可有程度较轻(小于15º)的指末节弯曲现象;病区没有指末节弯曲的青少年也可发生本病。指末节弯曲常与手指歪斜并存。歪斜以食指多见，其次是中指、环指。
	⑶弓状指：手指向掌侧呈弓状屈曲。
	⑷凝状指节增粗：一般发生在中节。
	2、病情发展后的表现
	本病病情发进展以后，除关节疼痛等早期表现继续加重外，主要有以下症状体征出现：
	⑴关节增粗：最多见的是多发性、对称性指间关节增粗，常先出现在第二、三、四指的第一指间关节。一般右手指关节增粗比左手明显，受机械损伤的关节或妇女带顶针的指关节增粗较重。
	⑵关节活动障碍：在手表现为晨起感觉握拳僵硬，握拳不紧，指尖不能接触掌横纹，握住的拳不能迅速伸展。肘关节屈伸受限，呈屈曲挛缩。肩关节受累时病人用手从头后摸不到对侧的耳朵，甚至洗脸洗不着前额。膝关节内翻或外翻，呈罗圈腿或剪刀形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遛遛”，然后才能迈步。
	⑶关节磨擦音：从细小捻发音到粗糙的磨擦音不等。由于关节面不光滑、关节囊滑膜绒毛的增生、脱落等因素引起。
	 </t>
  </si>
  <si>
    <t>检查
        相关检查
                四肢与关节运动功能
                肌电图
                四肢透视
                核磁共振成像(MRI)
                运动觉
	物理检查
	1、腕钩骨区压痛或肿块：1区和2区卡压最常见的原因为钩骨钩骨折，因此，此类患者常有钩骨附近的压痛。
	2、Tinel征：腕尺管区Tinel征阳性对诊断具有一定的价值。
	3、运动和感觉检查：小指及环指尺侧半掌面感觉异常和手内肌萎缩。
	 </t>
  </si>
  <si>
    <t>检查
        相关检查
                动脉听诊
                脉搏
                婴幼儿股动脉搏动检查
	在病理情况下，将听诊器的胸件轻放在患者的脑动脉或股动脉处，可听到“喀一、喀一”的声音，称为枪击音。</t>
  </si>
  <si>
    <t>检查
        相关检查
                四肢透视
                四肢的骨和关节平片
                骨髓象分析
                骨密度测定
                骨关节及软组织CT检查
	X线检查示：两侧股骨近端及股骨颈增粗;两股骨远端、胫腓骨近端及远端、两肱骨近端、两桡骨远端多发骨赘，且受累骨端膨大增粗；左腓骨远端受压骨质吸收，皮质变薄。</t>
  </si>
  <si>
    <t>检查
        相关检查
                血管彩超
                血常规
                常规体检
	自大腿根部以下肿胀、胀痛，股三角区常伴压痛，整个下肢粗肿。
	彩超可见：髂股静脉血栓征象，血流信号消失。</t>
  </si>
  <si>
    <t>检查
        相关检查
                骨显像
                四肢的骨和关节平片
	X线表现
	骨斑点症好发于手、足短骨，管状骨的干骺端、骨端和骨盆、肩胛骨等扁骨、不规则骨，很少累及颅骨、肋骨、脊柱、胸骨、锁骨。病灶呈双侧对称分布，弥漫多发，且大小不一，可由数毫米至1.5cm不等。形态多为结节形、类圆形、椭圆形，越靠近关节病灶越密集。少数呈条状致密影，其长轴与骨长轴一致，边缘光整，也可不规则，越靠近中心部位密度越高，边缘部位密度略淡。在髂骨及肩关节以髋臼和关节盂为中心，病灶呈放射状排列，部分相互重叠有融合趋势。骨膜及关节软骨不受侵犯，关节面光滑，间隙匀称。周围软组织未见异常。Wilcom及Pillmore曾依据骨斑点症的不同X线表现，将其分为斑点结节型、线条型、混合型三种。本病属于混合型。
	骨显像
	骨显像对骨肿瘤、骨转移肿瘤诊断比X线片检查可早3～6个月，但要注意本法是高灵敏度、低特异性。</t>
  </si>
  <si>
    <t>检查
        相关检查
                四肢透视
                脊椎平片
                四肢的骨和关节平片
                骨关节及软组织CT检查
	诊断骨刺可以利用放射线学检查，及电性诊断。下面我们进行一下详细的介绍：
	1、X光检查
	包括正面、侧面、斜面、前屈、后仰，以了解脊椎情形。
	2、核磁共振摄影
	这是一项非侵犯性、无辐射暴露危险的检查，可以对软骨、神经进行清楚分明的解像能力。
	3、脊髓穿刺摄影
	以水溶性显影剂注入脊椎管内，看神经有没有受压迫的情形，或是压迫的位置。
	4、计算机断层
	最好配合脊髓摄影，才可以清楚看出脊索或神经被压迫的情形。此外，必须藉助较好的机器解像力，才能分辨出是硬的骨刺或软骨造成的神经压迫。
	5、电性诊断
	包括肌电图、神经传导速度，用来作为辅助理学检查与病史来诊断的工具，这类电性诊断的主要作用在于证实由理学检查发现的异常现象有何意义，另外也可以帮助定出发生症状的解剖位置，用以分辨会发生重迭症状的病理原因。
	刺的主要疼痛特点：
	颈椎处：颈背部酸沉，胳膊疼，手指麻木。
	腰椎处：腰疼活动受限，坐位休息后需先轻轻活动后，才能站起行走。
	膝盖处：膝关节肿胀，疼痛无力，晨起或坐位休息后站起，局部发僵、酸疼，不能马上行走，上下楼或是走路过多症状加重。有积液者蹲下站起困难，严重者夜间疼痛影响睡眠。</t>
  </si>
  <si>
    <t>检查
        相关检查
                四肢的骨和关节平片
                骨密度测定
                降钙素
                降钙素
                骨显像
	根据患者临床特征结合 X 线检查，不难作出诊断。产前诊断则依靠超声学检查、放射学检查、羊水及绒毛的基因分析。血钙、磷均正常，碱性磷酸酶正常或稍增高，血浆胰岛素样生长因子(IGF)正常，经脯氨酸在正常范围。
	X线检查：主要有以下四种改变：①部分患者因骨软化可引起髋臼和股骨头向骨盆内凹陷；②骨干的膜内成骨发生障碍可致骨干变细，但由于软骨钙化和软骨内成骨依然正常，而使组成关节的骨端相对粗大；③部分病人骨骺内有多数钙化点。可能由于软骨内成骨过程中软骨内钙质未吸收所致；④假关节形成，由于多发骨折，骨折处形成软骨痂，X线片上看上去很像假关节形成。</t>
  </si>
  <si>
    <t>检查
        相关检查
                血清骨钙素（BGP）
                骨密度测定
                四肢的骨和关节平片
	骨代谢病在临床上常表现骨痛、骨折、肌无力或畸形等。少数情况下，还可有角膜钙化及手足搐搦症等。</t>
  </si>
  <si>
    <t>检查
        相关检查
                四肢的骨和关节平片
                一般摄片检查
                骨密度测定
	临床表现
	典型表现为侏儒、骨端增大、关节运动受限和疼痛。发病年龄越早，关节变形和侏儒越为明显，成人患者的症状一般较轻，常仅限于关节。
	影像学表现
	本病是在骨发育过程中发生的全身性、多发灶性、软骨坏死性疾病，造成的骨关节损害将持续终身，X线征象归纳如下：
	1、干骺端边缘模糊或凹凸不平，呈波浪状以至锯齿状。如病变继续发展，指骨端不整齐的边缘可呈碎裂现象。此时，关节无明显变形。
	2、以骨骺与骨干开始融合为特征。骨骺自中央部分开始融合，渐扩展到边缘，骨骺本身亦有破坏、分节、不整等现象，也可能完全被吸收。干骺端可呈杯口状凹陷，骨髓嵌入其中而早期愈合，停止发育。
	3、干骺完全融合，骨的纵向发育停止，病骨变短变粗。因为各干骺的融合迟早不同，以致各指骨可呈现长短不齐，骨端宽大变形，使关节粗大。
	4、如干骺端愈合以后的青年发病，临床症状多见且严重。关节相对骨端都有损害，可影响整个关节，表现为大骨节畸形，可伴有短骨干。
	5、大骨节病所见的系列征象都是软骨坏死后的修复和继发变化。只有经过修复组织特别是骨的改变塑型，病变才能发展到消退、稳定或发生畸形。</t>
  </si>
  <si>
    <t>检查
        相关检查
                四肢的骨和关节平片
                骨关节及软组织CT检查
                骨与关节MRI检查
	用食指或中指扪到骨缝，接着左手拇指、右手拇指交替压迫颅骨，即可测知骨缝有无分离。其他地方可以去照X光检查。CT或核磁共振检查：如果由于脑积水，脑出血，颅脑损伤，肿瘤等等病变，通过CT检查可以确定原发病。必要时进行脑脊液压力检测，怀疑感染引起的病变，可以进行血象检查。</t>
  </si>
  <si>
    <t>检查
        相关检查
                血清骨钙素（BGP）
                四肢的骨和关节平片
                骨密度测定
                骨关节及软组织CT检查
	1、年龄超过45-50岁。
	2、女性长期停经及绝经。
	3、营养差。
	4、饮食习惯不良，如偏食、素食、长期摄取低钙食物、食用蛋白、脂肪过多或大量饮茶和咖啡。
	5、长期静坐，躺卧而缺少必要的活动。
	6、久居阴暗潮湿处所，曝晒阳光过少。
	7、嗜烟酗酒。
	8、身体瘦小，体重过轻，肌肉部发达。
	9、性功能低下。
	10、患有以下疾病：如内分泌系统疾病如糖尿病、库兴综合征、甲状旁腺功能抗进等，妇科病、肝、肾、胃肠道疾患，骨肿瘤，严重创伤及高龄骨折等。
	11、曾行妇科手术如卵巢、子宫切除等。
	12、长期使用激素类药物，特别是皮质类固醇等。
	13、有骨质疏松或因骨质疏松而致病理性骨折的家族史。
	14、具有中国、日本血统，以及北欧的妇女。</t>
  </si>
  <si>
    <t>检查
        相关检查
                骨髓象分析
                骨髓其他细胞
                骨骼听诊
	疼痛，X光可见骨骼向外突出。</t>
  </si>
  <si>
    <t>检查
        相关检查
                四肢的骨和关节平片
                骨骼触诊
                骨密度测定
                骨显像
                血清骨钙素（BGP）
	1、骨骼X线检查：为最常用的检查方法，可以初步诊断，如果是肿瘤可位于骨骺，也可位于干骨骺端，可位于长骨，也可位于扁平骨;青少年骨骺发生的肿瘤应首先考虑软骨母细胞瘤，而成年人上述骨骺部的肿瘤应考虑为骨巨细胞瘤。
	2、组织学检查：被认为是一种准确率最高的诊断方法。
	3、CT与核磁共振：能较早发现病变组织，准确率高。</t>
  </si>
  <si>
    <t>检查
        相关检查
                四肢CT检查
                CT检查
                心电图
	任何年龄均可发病，多数病例在出生或出生后不久发病。男多于女。骨及软组织肥大可累及一个或数个肢体致肢体肥大，常非同侧性。可伴内脏肥大、并指(趾)、脊柱裂和皮肤色素沉着，眼部表现有单侧先天性青光眼、眼球内陷、结膜毛细血管扩张、虹膜缺损、视网膜静脉曲张及脉络膜血管瘤等。
	心血管损害：出生时即可在面、四肢、脑和脑膜等部位出现斑块状或海绵状血管瘤。此外，还可有先天性静脉曲张、淋巴管瘤，或上述情况的任何联合。
	根据血管病变并骨及软组织肥大的特征，辅以X线检查，可见患侧骨组织增长和增粗，腹部平片可显示直肠及左半结肠有多发性静脉石等改变。近年来开展超声检查了解胎儿有无代表血管瘤的无回声区而做出产前诊断。</t>
  </si>
  <si>
    <t>检查
        相关检查
                四肢CT检查
                四肢的骨和关节平片
                骨显像
	裂纹骨折的诊断在普通X片上常会漏诊，裂纹在没有明显移位时常看不见，这就需要CT和核磁共振(MRI)来进一步明确诊断，MRI可根据组织在磁场中的信号强度变化来显示包括骨水肿在内的病变。
	裂纹骨折长骨干或颅骨伤后可有骨折线，但未通过全部骨质。骨折的一般表现 为局部疼痛、肿胀和功能障碍。骨折时，骨髓、骨膜及周围组织血管破裂出血，在骨折处形成血肿，以及软组织损伤所致水肿，使患肢严重肿胀，甚至出现张力性水疱和皮下瘀斑，由于血红蛋白的分解，可呈紫色、青色或黄色。骨折局部出现剧烈疼痛，特别是移动患肢时加剧。局部肿胀和疼痛使患肢活动受限。
	 </t>
  </si>
  <si>
    <t>检查
        相关检查
                骨密度测定
                四肢的骨和关节平片
                血清骨钙素（BGP）
                正电子发射计算机断层扫描(PET)
                骨关节及软组织CT检查
	骨质硬而脆， 骨髓腔内由增殖的钙化软骨所充塞， 使骨髓腔变小， 甚至不见骨髓腔， 使骨髓造血减少而发生贪血， 肝、脾、淋巴结肿大。牙齿萌出迟缓或发育不全。由于颅骨下骨骼加厚， 可压迫颅神经， 使视神经萎缩， 耳聋、面神经瘫痪、还可因脑脊液循环障碍而发生脑积水。计算机断层扫描(CT)、核磁共振(MRI)、放射性同位素扫描以及超声扫描等现代影像学检查技术。</t>
  </si>
  <si>
    <t>检查
        相关检查
                骨关节及软组织CT检查
                四肢的骨和关节平片
	骨膜反应
	a.骨膜水肿
	多数研究证明骨膜水肿是判断有无隐匿性骨折及早期隐匿性骨折的重要征象。MRI的T2WI及增强T1WI可以清楚的显示骨膜水肿，即骨皮质旁的线形高信号影。对病变进行MRI动态增强扫描还可获得水肿骨膜的时间-信号强度曲线，即骨膜在注射造影剂40秒内开始逐渐强化，随后出现强化峰值。病理学上可见水肿的骨膜组织结构疏松，胶原纤维束间隙增大，细胞形成层则无明显变化。骨膜水肿常常与骨髓水肿及周围软组织水肿同时发生，其机制可能是充血性水肿。骨肿瘤动物模型中，在骨髓腔内种植肿瘤后的15天内可见骨膜水肿发生，并且在肿瘤后期的生长过程中，肿瘤邻近正常部位的骨膜也可见水肿，与临床骨肿瘤病例所见一致。所以认为骨膜水肿是骨膜新生骨尚未形成之前的一种早期骨膜反应。
	b.骨膜掀起、增厚
	随着病变的发展，病理性渗出、肿瘤组织等沿volkmann管行至骨膜下将骨膜掀起，同时刺激骨膜增生、增厚。在MRI上，增厚的骨膜于T1WI上为与软组织信号相似的线形影，T2WI上呈较高信号线形影(图2a)，可显著强化，x射线平片不能显示骨膜增厚。在组织学上可见骨膜内、外层细胞增生，以细胞形成层的细胞数量及形态变化为显著特征，外层纤维束亦增生变厚，增厚的骨膜下可见骨样组织形成。骨膜增厚的发生机制是骨膜外层的纤维层由周围的软组织如筋膜、脂肪、肌肉转化形成，纤维层的纤维母细胞通过细胞核增大、胞浆增多转化成骨原细胞，骨原细胞核进一步增大并伴有丝分裂从而形成了有骨基质分泌能力细胞出现的细胞形成层。骨膜增厚出现在骨膜新生骨形成之前，在骨膜新生骨不断形成的过程中，始终见到增厚的骨膜覆盖于骨膜新生骨表面。因此，骨膜增厚既是骨膜新生骨形成之前的早期骨膜异常，又为骨膜新生骨的不断形成做了必要准备。
	c.骨膜破坏
	骨膜新生骨被破坏是恶性肿瘤常见的x射线征象，肿瘤破坏骨膜新生骨后亦可破坏骨膜，MRI上骨膜破坏表现为骨膜线形影中断，肿瘤经过破坏的骨膜向周围组织侵犯。在对骨肿瘤动物模型进行动态观察的实验中发现，骨膜的双层结构并不是同时被肿瘤侵蚀的，而是骨膜内层细胞形成层首先被肿瘤细胞取代，胶原纤维层却保持完整，在MRI上显示为肿瘤假包膜。肿瘤继续生长，纤维层被破坏，骨膜在局部完全中断，肿瘤自中断的骨膜处侵入周围脂肪、肌肉内，此时MRI可显示骨膜的不完整。此结果与临床骨肿瘤病例中肿瘤突破骨皮质后瘤周常常见到分隔肿瘤与正常组织的“假包膜”的征象是一致的，病理学上亦可认为其是尚未被破坏的骨膜纤维层。有学者在肿瘤的分期中，将肿瘤破坏骨皮质后是否侵犯骨膜作为肿瘤生长分期的指标之一，虽然骨膜是否受侵尚不能明确提示肿瘤的预后，但骨膜及骨膜新生骨将病变组织与正常组织分隔开来，可能对肿瘤的生长有阻止和减缓的作用。
	影像学者可观察到的骨膜改变已不只局限在成骨后的阶段，而是包括了骨膜水肿、骨膜增厚及骨膜破坏多种改变，这些无钙化或钙化不明显的骨膜改变都是传统x射线平片不能显示的。如仍将“骨膜反应”等同于“骨膜新生骨”则不能全面描述现代影像学所显示的多种骨膜改变。所以提出以“骨膜新生骨”代表传统的“骨膜反应”，以“骨膜反应”代表x射线不能显示的骨膜水肿、骨膜增厚和骨膜破坏，用“骨膜异常”包括骨膜反应和骨膜新生骨，从而达到全面、准确的描述骨膜改变的目的。</t>
  </si>
  <si>
    <t>检查
        相关检查
                骨关节及软组织CT检查
                血常规
                尿常规
	1、全身症状：在急性血源性骨髓炎，全身症状严重。前躯症状有全身倦怠，继以全身酸痛，食欲不振，畏寒，严重者可有寒战，多有驰张性高热达39～41℃，烦燥不安，脉搏快弱，甚至有谵妄，昏迷等败血症现象，亦可出现脑膜刺激症状。此病人往往有贫血脱水和酸中毒。伤后引起的急性骨髓炎，除非有严重并发症或大量软组织损伤及感染等，一般全身症状较轻，感染多较局限而少发生败血症，但应注意并发厌气菌感染的危险。
	2、局部症状：血源性骨髓炎早期有局部剧烈疼痛和跳痛，肌肉有保护性痉挛，肢体不敢活动。患部肿胀及压痛明显。如病灶接近关节，则关节亦可肿胀，但压痛不显著。当脓肿穿破骨质、骨膜至皮下时，即有波动，穿破皮肤后，形成窦道，经久不愈。</t>
  </si>
  <si>
    <t>检查
        相关检查
                四肢的骨和关节平片
                骨髓增生程度
                骨与关节MRI检查
                骨密度测定
	骨头软骨下微血管内皮表面凹凸不平，管腔不规则，可见管腔填塞、血栓形成。</t>
  </si>
  <si>
    <t>检查
        相关检查
                CT检查
                螺旋CT检查
                骨三相显象
	1.好发于4―20岁，多见于5―15岁儿童。好发于股骨颈、股骨上端和肱骨上端。随着年龄增长，囊肿逐渐向骨干方向移动。
	2.一般无明显症状，多数因病理性骨折，出现疼痛、肿胀，功能障碍而就诊，X线摄片才发现此病。
	3.X线摄片显示长骨干端或骨干部位有椭圆形溶骨破坏，边界清楚，其周围可见薄层硬化带，骨皮质可有轻度膨胀变薄。</t>
  </si>
  <si>
    <t>检查
        相关检查
                盆腔CT检查
                盆腔和阴道B超
                盆腔MRI检查
	X线检查是诊断骨盆骨折的重要依据。其投照方法包括
	1、骨盆前后位X线片：最为常用，能部分显示骨折全貌。
	2、骨盆入口位X线片：X线平片影像呈立体感，可以显示在前后位像中被遮挡的骨折部分以弥补其不足，对观察骶骨、髂骨后上部、双侧骶髂关节上方、耻骨联合、双侧耻骨水平支上缘及两侧髋臼顶弓具有重要价值。
	3、骨盆出口位X线片：可显示全部骶骨平面、髂翼、髋臼和髂耻隆起。
	4、对合并髋臼骨折的患者，应补摄闭孔斜位X线片和髂骨斜位X线片。
	随着CT技术的普及，骨盆损伤诊断的有效率得到了显著提高。目前常用的检查方法包括扫描层厚为10mm的骨盆创伤CT(TCT)和层厚为5mm的骨盆高分辨率CT(HDCT)。CT影像用于观察损伤全貌不及X线片，但对于评价骨折局部的细微变化则有其独到之处。</t>
  </si>
  <si>
    <t>检查
        相关检查
                骨密度测定
                骨显像
	骨皮质变薄可由孤立性内生软骨瘤引起。临床症状 开始时，病员并不感到有肿瘤存在。最早引起注意的是损伤。损伤后，局部有疼痛和肿胀。X线片可显示有病理性骨折。Machens报告的内生软骨瘤病例中，有38.4%的病人是出现患骨病理性骨折才发现的，11%的病人是偶然发现的。有些病员可以久已发现有肿胀，但无痛，或仅有微痛，或间歇性疼痛。</t>
  </si>
  <si>
    <t>检查
        相关检查
                四肢透视
                骨髓象分析
	1、有结核病史。
	2、患指肿胀、膨大梭形肿、疼痛、窦道及缩短变形。
	3、X线拍片显示：患指骨质有破坏等。</t>
  </si>
  <si>
    <t>检查
        相关检查
                四肢透视
                骨关节及软组织CT检查
	病变部位的主要症状是肢体疼痛，无支持力，患部功能障碍，病理骨折是常见的症状和合并症。
	病变发生于胸椎者可引起病理骨折合并截瘫导致死亡。
	X线检查
	在病变部骨质呈大块溶骨性骨质吸收，骨干变细，皮质变薄。大块骨质吸收后呈现骨质缺损，残端呈尖削状。有残存疏松的萎缩骨，无新生骨，无骨膜反应，无软组织肿块。
	据认为：长期接触氯乙烯可导致肢端溶骨症。其主要表现为多发性骨溶解，尤其是锁骨、肩胛骨、肱骨、乳糜胸、神经损害、骨损害附近的血管瘤或淋巴管瘤，后者常是诊断的重要线索。严重者，脊柱横断导致截瘫，累及大血管引起大出血。颅骨破坏，导致其附近神经受累。发生在颌骨的溶骨症，常常有牙齿松动、移位或自行脱落等情况，最终可能导致整个上、下颌骨，甚至颅骨溶解。因为没有了下巴，进食、说话、甚至呼吸、抬头等日常活动都会受到影响，使患者痛苦不堪。
	骨破坏一般认为是骨中的血管淋巴管增殖，引起大块骨质溶解。大量纤维化完全或部分替代了骨组织，可继发性地累及邻近的皮肤和(或)组织。本病国外有散在病例报道，Hagberg报道1例，无外伤性骨折史和皮肤损害。国内报道较少，黄强等1996年报道1例仅有骨损害，却无系统损害和皮肤损害。王天舒等于2001年报告1例下颌骨溶骨症，拔牙后下颌骨呈进行性慢性吸收，并发生病理性骨折。
	溶骨症的组织病理学表现无特异性，光镜下可见纤维组织增生，骨组织被溶解、吸收，未见破骨细胞，无骨组织增生，可见扩大的血管腔。
	溶骨症应与恶性肿瘤、早期化脓性骨髓炎和伴有肾病的特发性骨质溶解症等相鉴别。恶性肿瘤多表现为界限不清的肿块，常伴有局部疼痛、感觉消退或消失，而溶骨症无此症状。慢性骨髓炎X线片常示有死骨形成，病变多位于下颌体和下颌支，很少同时累及。而溶骨症X线片示无死骨形成，病变部位多同时累及下颌体和下颌支。</t>
  </si>
  <si>
    <t>检查
        相关检查
                四肢透视
                尿钙
                血清钙（Ca2+,Ca）
                血清骨钙素（BGP）
                骨关节及软组织CT检查
	1、佝偻病
	其病理基础是矿化障碍，大量类骨质堆积，导致骨质软化、畸形。由于病因不同，佝偻病发病时间不同，表现各异。营养性佝偻病多出现在6～24个月婴儿，遗传性维生素D假性缺乏常在出生后2～3个月，而单纯性低血磷性佝偻病，一般在出生后2～5年才有所表现。佝偻病表现在骨生长和骨转换迅速的部位更为明显，在出生后第1年，生长最迅速的是颅骨、腕骨和肋骨。表现为颅骨质软，指压后可凹陷，呈乒乓球样弹性感觉，颅骨四个骨化中心类骨质堆积向表面隆起形成方颅。肋骨和肋软骨交界处也有类骨质堆积膨大成串珠肋，同时肋骨缺钙变软受肋间肌牵引内陷，而胸骨突出，形成鸡胸。膈肌长期牵拉肋骨，在前胸壁出现横形的凹陷，即赫氏沟。长骨骨端膨大突出，在腕、踝、膝关节外尤为显著。长骨骨干缺钙、软化因应力作用而弯曲，出现“O”形腿(膝内翻)、“X”形腿(膝外翻)及胫骨下部前倾，成军刀状畸形。严重佝偻病患者和婴幼儿佝偻病可因严重低血钙而出现手足搐搦，甚至可致全身惊厥、喉痉挛，发生窒息而死亡。
	佝偻病除骨病变外还可出现腹胀、腹膨隆、食欲不振、多梦、易惊、头部多汗、乳牙萌出迟缓、身高生长延迟，而且非常易患感冒、肺感染。过去常认为是由于骨质变软、胸部畸形、低磷血症使呼吸肌无力，影响呼吸功能所致。近年认为与激素、维生素D的缺乏本身有直接关系，已证实1，25-(0H)2D3可调节人体对病毒感染和新生儿的免疫反应，抑制人体单核细胞相关病毒感染，促使单核细胞向有吞噬作用的巨噬细胞转化，并加强单核巨噬细胞的免疫功能;维生素D缺乏与感染的发生率呈正相关。
	2、骨软化症
	因成人的骨骺每年仅有5%是新添加骨，必须经过相当时间才能形成矿化不足的新骨，引起骨质软化，故早期症状常不明显。随着骨软化加重，长期负重或活动时肌肉牵拉而引起骨畸形，或压力触及了骨膜的感觉神经终端引起明显的骨痛。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而影响心、肺功能。长期卧床、坐位可使颈椎变短，腰椎前凸，胸椎后凸，导致脊柱侧弯畸形、驼背，身高缩短。骨质变软长期负重，使骺岬下沉前凸，耻骨前突作鸟喙状，两髋臼内陷，耻骨弓成锐角，骨盆呈鸡心或三叶状畸形，可导致难产。肌无力也是一突出的症状，特别是在伴有明显低磷血症的患者。手不能持重物或上举，双腿下蹲后不能自行独立站起，常需扶物或靠他人扶起，不能自行翻身坐起，或上述动作需花费很大力气缓慢地做才能完成，其机理与肌细胞内磷耗空有关。长期活动减少可发生失用性肌萎缩，更加重肌无力，并易与原发性肌病相混淆。这种骨质软化的病人，轻微外伤就会导致病理性骨折，特别是肋骨骨折，甚至发生后病人自己可能还不知道。
	多数骨质软化症与佝偻病因血钙降低都不同程度伴有代偿性甲状旁腺功能增加，有的甚至出现明显的继发性甲旁亢，进一步加重了骨病变，并可使诊断复杂化。继发甲旁亢者虽可使血钙有所提高，但加重了低血磷，使肌无力和肌病更为明显。
	3、病变以长骨两端及肋骨的骨与软骨交界处明显，也可见于腕、踝等处。由于软骨和新骨矿化不足，大量骨样组织堆积，向周围膨大，形成串珠状畸形。
	颅骨可因钙化不足而变薄，压之类似变软的乒乓球，但可回弹。因肋骨软化，膈肌附着处的肋骨被牵引而呈凹陷，形成横沟，此称为肋两沟或赫氏沟(Harrison)，见于胸壁前部两侧。
	四肢可因骺端肥厚而形成环状隆起，称为佝偻手镯或足镯。下肢因负重而形成“O”型腿或“X”型腿，以前者多见。其他尚可发生脊柱侧凸，骨盆变形等。
	骨质软化症可导致骨盆变小，因骨盆骨软化，不能有效地支撑脊柱，导致盆腔器官下移，引起骨盆狭窄。
	应根据病史、临床表现、血液生化检查及X线骨骼检查。后二者检查对非典型病例及佝偻病分期更有诊断意义。
	1.佝偻病
	有下述临床表现应考虑佝偻病可能：
	(1)发育迟缓，身高低于正常范围。
	(2)儿童表情淡漠和易激怒，或好静，不愿活动，宁愿坐着，不愿站立和步行。
	(3)坐位时，腹部膨大(佝偻病大腹)。
	(4)年龄很小的儿童颅骨变软，方颅及前额突起及牙质缺损。
	(5)胸壁肋软骨交界处呈串珠状，下位肋骨窿高低不平，成为Harrison沟，胸椎后突但进展性脊柱侧凸不多见。
	(6)腕、踝、膝及肘关节明显膨大，下肢弓状畸形。有时可伴有骨折，少数可有股骨头骨骺滑脱。
	佝偻病X线摄片呈现下述特点：①生长板的纵行及横行径增加，钙化不良，排列紊乱。②骺板的骨化中心边缘不定。③有骨质软化，弯曲畸形等。
	2.骨质软化症
	骨质软化症的阳性体征相对要少得多。患者常自诉易疲劳、发热和骨痛。骨痛为弥散性，难以定位，且可伴有骨的广泛压痛。对年龄较大者因骨质疏松引起骨折可能系骨质软化症的最新发现。
	3.X线摄片对确诊骨质软化症困难
	因骨量减少也为非特异性。许多改变包括长骨、骨盆及脊柱和颅骨畸形与佝偻病相同。骨小梁总数减少，剩余的骨小梁呈现显著且变得粗糙。皮质骨区有透明区。可出现假性骨折，此类似应力骨折，但不同的是，此假性骨折可出现在非负重骨且可对称性存在。
	4.血液生化检查
	佝偻病、骨质软化病活动期血钙可正常或偏低、[正常2.2～2.7mmol/L(9～11mg/dl)];血磷降低[成人正常0.9～1.3mmol/L(2.8～4mg/dl)]、[儿童正常1.3～1.9mmol/L(4～6mg/dl)]，钙磷乘积。
	5.X线骨骼检查特征
	佝偻病早期仅表现长骨干骺端临时钙化带模糊变薄，两边磨角消失，活动激期的典型改变为临时钙化带消失，骨骺软骨增宽呈毛刷样，杯口状改变，骨骺与干骺端距离加大，长骨骨干脱钙，骨质变薄，骨质明显稀疏，密度减低，骨小梁增粗、排列紊乱。可有骨干弯曲或骨折。恢复期临时钙化带重现，渐趋整齐、致密、骨质密度增加。
	骨软化病早期X线可无特殊变化，大部分病人有不同程度骨质疏松、骨密度下降、长骨皮质变薄，有些伴病理性骨折。严重者X线表现脊柱前后弯及侧弯，椎体严重脱钙萎缩，呈双凹型畸形，骨盆狭窄变形，假性骨折(亦称Looser带);可认为成人骨软化病X线改变的特征，为带状骨质脱钙，在X线片上出现长度从几毫米到几厘米不等的透光带，透光带一般与骨表面垂直。这些透光带常为双侧性和对称性，尤以耻骨、坐骨、股骨颈、肋骨和肩胛腋缘处为典型。
	骨矿物质含量目前成为研究骨代谢疾病的各种病理因素所致骨矿化异常的一项重要指标。目前国内较普遍采用有单光子吸收法。用此法测定不同病期佝偻病骨矿含量，发现佝偻病初期和激期骨矿含量均下降，对佝偻病及骨软化病的诊断有较大意义。</t>
  </si>
  <si>
    <t>检查
        相关检查
                骨髓显像
                骨髓增生程度
	1、症状
	MDS临床表现无特殊性，MDS通常起病缓慢，少数起病急剧。一般从发病开始转化为白血病，在一年之内约由50%以上。贫血患者占90%。包括面色苍白、乏力、活动后心悸、气短，老年人贫血常使原有的慢性心、肺疾病加重。发热占50%，其中原因不明性发热占10%～15%，表现为反复发生的感染及发热，感染部位以呼吸道，肛门周围和泌尿系为多。严重的粒细胞缺乏可降低患者的抵抗力。出血占20%，常见于呼吸道，消化道，也由颅内出血者，早期的出血症状较轻，多为皮肤粘膜出血，牙龈出血或鼻衄，女性患者可有月经过多。晚期出血趋势加重， 脑出血成为患者死亡的主要原因之一。严重的血小板降低可致皮肤淤斑、鼻出血、牙龈出血及内脏出血。少数患者可有关节肿痛，发热、皮肤血管炎等症状，多伴有自身抗体，类似风湿病。
	2、体征
	MDS患者体征不典型。常为贫血所致面色苍白，血小板减少所致皮肤淤点、淤斑。肝脾肿大者约占10%左右。极少数患者可有淋巴结肿大和皮肤浸润，多为慢性粒单核细胞白血病(CMMoL)型患者。
	3、特殊类型临床表现
	(1)5q-综合征：患者第5号染色体长臂缺失而不伴有其他染色体畸变。多发生在老年女性，临床表现为难治性巨细胞贫血，除偶需输血外临床病情长期稳定，很少转变为急性白血病。50%患者可有脾大，血小板正常或偶尔增加，骨髓中最突出的表现为有低分叶或无分叶的巨核细胞，常合并中等程度病态造血，但粒系造血正常。
	第5号染色体长臂有5种重要造血生长因子基因，即IL-3、IL-4、IL-5、GM-CSF、G-CSF、同时还有GM-CSF受体基因。5q-综合征如何影响造血生长因子对造血的调控尚不十分清楚。
	(2)单体7综合征：第7号染色体呈单体样改变，多发生在以前接受过化疗的患者。单体7很少单独出现，常合并其他染色体畸变。孤立的单体7染色体畸变常见于儿童，可出现在FAB分型各亚型，大多数有肝脾肿大，贫血及不同程度白细胞和血小板减少，25%患者合并有单核细胞增多，中性粒细胞表面主要糖蛋白减少，粒、单核细胞趋化功能减弱，常易发生感染。单体7为一个预后不良指标，部分患者可发展为急性白血病。
	(3)11q-综合征：第11号染色体长臂丢失，大多伴有其他染色体畸变。大部分为环形铁粒幼细胞性难治性贫血(RAS)型，有环形铁粒幼细胞增多和铁贮存增加。一部分为难治性贫血伴原始细胞增多(RAEB)型。临床上RAS型患者20%有11q-。第11号染色体长臂断裂点部位报告不一，在q14～q23之间。q14断裂点意义不明，但已知铁蛋白H链基因在q13邻近q14处。二者之间联系尚待研究。
	(4)5q-综合征：5号染色体长臂缺失(5q-)是MDS常见的细胞遗传学异常之一，可见于MDS的各个亚型。5q-有两种情况：一种是单一5q-，即5q-是惟一的核型异常;另一种是复杂5q-，即除5q-外还同时有其他染色体异常改变。由于有单一5q-的RA和RARS有其特殊临床表现和预后，故MDS的5q-综合征是专指这种情况。
	5q-综合征主要发生于老年女性，外周血表现为大细胞贫血，白细胞数轻度减少或正常，血小板数正常或增高。骨髓中最突出的改变是巨核细胞发育异常，分叶减少的小巨核细胞明显增多。红系细胞发育异常的表现有时可不明显，可有环状铁粒幼细胞。患者呈慢性临床过程，主要是顽固性贫血，出血和感染少见。一般抗贫血治疗无效，但仅靠定期输血可较长时间存活，中位存活时间可达81个月，转白率极低。
	(5)铁粒幼细胞性贫血(sideroblastic anemia,SA)：SA是一组异质性疾病，其共同特征是由于不同原因引致幼红细胞中亚铁血红素(heme)生物合成障碍，致使线粒体内铁负荷过多，形成绕细胞核排列的铁粒，即环状铁粒幼细胞。SA可分为三大类：①遗传性和先天性SA;②后天性SA;③由酒精中毒和某些药物引起的可逆性SA。MDS的RARS属于后天性SA。后天性SA中的一个主要亚型是原发性后天性SA(idiopathic acquired sideroblastic anemia，IASA)。Kushner等曾就文献中和自己的IASA病例进行分析，发现：①幼红细胞PAS染色阴性;②病程长，中位活存时间长达10年;③患者的活存曲线与正常人群相同，而不呈恶性疾患模式;④转白率很低(7.4%)。MDS的RARS是否等同于IASA，FAB分型和WHO分型中都未做特别说明。但已有作者提出RARS中有两类情况，一类应诊断为MDS，另一类仍应诊断为SA。</t>
  </si>
  <si>
    <t>检查
        相关检查
                骨髓象分析
                骨关节及软组织CT检查
                血液及骨髓细菌培养
	患者出现局限性骨痛，发热和不适则提示骨髓炎可能。血白细胞计数可以正常，但ESR和C-反应蛋白几乎总是增高。X线变化在感染后3~4周出现，可见骨破坏，软组织肿胀，软骨下骨板侵蚀，椎间盘间隙变窄和骨质破坏伴椎骨变短。若X线表现不明确，可行CT检查以确定病变骨及显示椎旁脓肿的形成。放射骨扫描在病变早期即有反映，但无法区别感染，骨折和肿瘤。通过椎间盘间隙或感染骨的穿刺活检和手术活检，可行细菌培养和药敏试验。从窦道取到的标本培养结果对诊断骨髓炎是不可靠的。</t>
  </si>
  <si>
    <t>检查
        相关检查
                四肢的骨和关节平片
                骨关节及软组织CT检查
                关节检查
                抗类风湿性关节炎33抗体
	骨痛病：本病潜伏期一般为2―8年，长者可达10―30年。初期，腰、背、膝、关节疼痛，随后遍及全身。疼痛的性质为刺痛，活动时加剧，休息时缓解，由髋关节活动障碍，步态摇摆。数年后骨骼变形，身长缩短，骨脆易折，患者疼痛难忍，卧床不起，呼吸受限，最后往往在衰弱疼痛中死亡。从1931～1972年，共有280多名患者，死亡34人，成为轰动世界的“骨痛病”。
	尾骨痛：从广义上来讲，是临床上各种原因如尾骨或骶尾关节的损伤、感染、肿瘤、分娩后、肛门直肠术后、妇科手术以及尾骨周围部位自发性疼痛的综合征。这种综合征一般无明显的外伤史，中年女性多见。由于此病的病程比较长，症状消失也很慢。
	跟骨痛：跟骨在长期行走站立受到各种方向应力，引起跟骨周围肌肉、肌腱、滑囊、脂肪垫退变以及跟骨内压改变。表现为跟骨周围疼痛的一系列临床症状。</t>
  </si>
  <si>
    <t>检查
        相关检查
                骨关节及软组织CT检查
	症状轻且发展缓慢。病史较长，有时表现为一个局部手术后复发的“软骨瘤样”肿瘤。主要症状是深部疼痛，不剧烈，非持续性。由于肿瘤尚未膨胀到软组织中，常不能触及骨外团块，而仅有轻微的骨增大；在肿瘤的进展期，可形成大的球形骨外团块。
	如中心性软骨肉瘤位于脊椎、骶骨、肋骨或骨盆部位，可压迫神经干，引起剧烈的疼痛，有时有放射性疼痛。
	部分病例生长迅速，侵袭性强，早期即可破坏皮质骨，侵入软组织中，形成较大的软组织肿块。
	部分病例可从骨骺侵犯关节，引起关节症状。病理性骨折少见。</t>
  </si>
  <si>
    <t>检查
        相关检查
                骨与关节MRI检查
	股骨头缺血性坏死的Ⅰ期及Ⅱ期，仅偶有关节酸痛。Ⅲ期出现腹股沟区间歇性疼痛并放射至大腿内侧，髋关节活动轻度受限，有轻度肌肉萎缩。Ⅳ期则疼痛加重，尤其自坐位站立时，出现疼痛性跛行，髋关节活动受限，以外展及内旋为著。Ⅴ期有严重的关节疼痛，需持拐缓行，关节活动明显受限。Ⅵ期则关节发硬，疼痛剧烈，完全不能持重。自Ⅰ期到Ⅳ期发展时间约二年。
	骨骺骨软骨炎以股骨头骨软骨炎为例，多见于4～8岁儿童。早期有关节肿胀、疼痛、跛行等，晚期关节活动受限。有时有髋内翻或半脱位畸形。
	X线检查： 股骨头缺血性坏死的Ⅰ期无异常所见。Ⅱ期可见斑点状硬化。Ⅲ期示硬化、囊性变及新月征。Ⅳ期示股骨头倒锥形硬化，股骨头变形。Ⅴ期关节间隙变窄、骨增生、股骨头不对称，密度增加，坏死后有碎裂及分离。Ⅵ期则关节间隙消失，关节面不平正，骨赘增多。有时有髋内翻。</t>
  </si>
  <si>
    <t>检查
        相关检查
                骨与关节MRI检查
                四肢的骨和关节平片
                骨关节及软组织CT检查
	根据临床表现进行检查诊断。
	1、异常感觉：由于肢体的难以形容的不适感，导致有运动肢体的强烈愿望，主要是下肢。这些异常感觉常发生在肢体的深部，而不是在表面，如皮肤。
	2、运动症状：患者不能入睡，不停运动肢体以缓解异常感觉。主要表现为来回走动，不停晃动或屈曲伸展下肢，或者在床上碾转反侧。
	3、症状在休息时加重，活动可以暂时缓解。
	4、症状在夜间加重，深夜达到高峰。</t>
  </si>
  <si>
    <t>检查
        相关检查
                一般摄片检查
                可溶性白细胞介素-2受体
	延迟型骨硬化发生在儿童期，青春期或成人早期。Albers-Schonberg病严格的是指常染色体显性遗传性，延迟型，迟发型，良性型的骨硬化类型，该病的地理和人种分布相对比较广泛。受累患者可能是无症状的，或可能是由于其他原因进行X线检查时偶然发现而诊断。面容，体格，智能以及寿命正常，健康一般不受影响。偶尔，由于颅神经被过度生长的骨骼压迫而产生面瘫或耳聋。轻度贫血是少见的并发症。
	出生时，骨骼X线检查通常正常，随着儿童期的进程，骨骼硬化逐渐变得明显。骨骼受累广泛但呈斑点状，肢体末端有骨质疏松。颅顶骨致密，副鼻窦闭塞。脊柱椎骨终板硬化隆起出现“橄榄球运动衫”样形状。某些患者需要输血或脾切除术治疗贫血。
	早熟型骨硬化(出现在婴儿中的常染色体隐性遗传性，早熟型，恶性型，先天型骨硬化)是一种不常见的，潜在致命性的疾病。骨骼的过度生长产生骨髓功能异常，并表现出各种症状，包括生长不良，自发性的瘀斑，异常的出血，贫血。在疾病的后期出现进行性的肝脾肿大，眼神经，动眼神经和面神经的瘫痪。在生后第一年里常发生贫血，难以控制的感染，或出血而死亡。
	全身骨密度增加是显著的放射学特征。长骨的穿透性摄片揭示在骨骺区有生长障碍线，骨干有纵向条纹。随着疾病的进展，长骨的两端，尤其是肱骨近端和股骨远端形成“烧瓶”状。在椎骨，骨盆以及管状骨有骨内成骨，颅骨增厚，脊柱表现为“橄榄球衫”样。
	骨髓移植对少数婴儿已产生极好的初步结果，但是长期的结果还不知道。
	伴有肾小管酸中毒的骨硬化是一种常染色体隐性遗传性疾病，产生虚弱，矮身材以及生长不良。骨骼放射学密度致密，表现肾小管性酸中毒，以及红细胞碳酸酐酶活性缺失。
	致密性骨发育不良是一种常染色体隐性遗传性疾病，在儿童早期就有明显的身材矮小；成人身高不超过150cm。其他的表现有大头颅，短而宽的手和脚，营养不良的指甲，蓝巩膜，通常在婴儿期就能认出。受累患者之间非常相像，都有小脸，后缩的下颌以及龋齿和错颌。颅骨膨出，前囟未闭。指(趾)骨末节短，手指甲发育不良。病理性的骨折是致密性骨发育不良的并发症。</t>
  </si>
  <si>
    <t>检查
        相关检查
                骨密度测定
                骨关节及软组织CT检查
                四肢的骨和关节平片
                骨与关节MRI检查
                骨髓增生程度
	骨增粗有正常的骨增粗和病态的骨增粗。正常的骨增粗是根据人的生理特点和骨的功能作用随着人年龄的增长而较有规律的增粗。病态骨增粗需根据具体的病进行诊断。</t>
  </si>
  <si>
    <t>检查
        相关检查
                一般摄片检查
                血清骨钙素（BGP）
                四肢的骨和关节平片
                骨关节及软组织CT检查
                骨与关节MRI检查
	一、颈椎骨质增生：
	病因：年龄因素、慢性劳损、外伤、咽喉部炎症、发育性椎管狭窄、颈椎的先天性畸形、代谢因素、精神因素等均能引起颈椎骨质增生。
	临床表现：颈项部有强硬的感觉、活动受限、颈部活动有弹响声，疼痛常向肩部和上肢放射，手和手指有麻木、触电样感觉，可因颈部活动而加重。不同的病变累及不同部位，就出现不同的症状，晚期可导致瘫痪。 颈椎骨质增生严重者还会引起颈椎病性高血压、心脑血管疾病、胃炎、心绞痛、吞咽困难等。
	二、腰椎骨质增生：
	临床表现：
	好发部位，以腰三、腰四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
	病变发展及分类：
	(一)从时间上分，腰骨质增生可分为三个阶段。
	第一阶段为隐蔽阶段，实际已经出现了增生部位，增生的厚度或长度仅在1～2毫米左右。此时对人的活动尚不构成影响，且无自我感觉，或稍有感觉也不体现为明显的症状。所以，在隐蔽期一般不能引起人们的注意。这一阶段大约持续1～2年的时间。
	第二阶段为明显阶段，骨质增生的长度超过5毫米以上，对人体活动有明显的影响。左边椎间盘增生时，人体向左倾斜和弯曲，左边的肢体即引发酸、痛、麻感。反之亦如此。有的人处于正常体位时也会产生一些症状，这说明某处神经长期受压迫。此阶段如果没有得到根本的治疗，则可能长期痛苦，以至影响正常的生活活动。这一阶段可延续多年，以至一直进入第三阶段。
	第三阶段为瘫痪或运动障碍阶段。一般骨质增生部位多、增生长度超过10毫米以上，多年得不到很好的治疗，导致瘫痪或行走困难。这种情况在临床上比较少见。
	(二)从形态上分，腰椎骨质增生可分为四种。
	1、膨出状：临床上最普遍，即在骨质外层增厚，使表面层膨出。称之为椎间盘膨出，也叫突出或肥大。
	2、角状增生：在椎间盘的上角边处形如牛角盘的突出，且向上挑，边沿有尖状突出，最易产生严重的症状。一般发生在颈、腰椎间盘上。
	3、柱状增生：发生在活动角度较大的小关节部位，如指关节、膝关节等处。局部症状比较明显但影响不大，痛苦也较少。但有个别人在腰椎处也长出长达20毫米的柱条骨体，影响十分严重。
	4、粒状赘生体：发生在经常活动的大拇指与掌的活动关节处，在关节缝外赘生一粒球状骨体，粒径可达4～6毫米左右。影响其手指正常工作，甚至无力。在膝关节处也可以出现此现象。
	三、膝关节骨质增生：
	发病原因：
	3.1 外伤因素 由于损伤、膝关节畸形或炎症等因素造成膝关节负重力线的改变，使膝关节面有效负重面积减少，关节面受力不均匀，冲击力集中部位易发生关节软骨的损伤，并造成骨小梁微小骨折(亚骨折)，出现骨质塌陷，随后则出现软骨下骨硬化现象。同时，由于膝关节骨质增生患者的关节软骨基质和关节滑液成分发生改变，失去了软骨的弹性和周围滑液的润滑作用，故使软骨易受磨损。而膝关节周围骨赘增生是关节损伤的一种修复现象，机体为增加关节负重面积，降低承受压力而出现代偿性骨赘增生。
	3.2 自身免疫反应 膝关节软骨受到机械性等因素破坏后，关节软骨细胞、粘多糖及胶原蛋白的"隐蔽抗原"暴露，引起自身免疫反应，造成软骨继发性损伤。膝关节骨质增生患者常出现关节肿胀、反复关节滑膜炎，滑液中常见单核细胞、免疫球蛋白和补体的增加，滑膜中充血明显和单核细胞浸润，这些均提示膝关节骨质增生可能与自身免疫反应有关。
	病理变化：
	膝关节骨质增生病变包括软骨的退行性变，软骨软化、糜烂，骨端暴露，滑膜、关节囊和肌肉的变化。
	1. 关节软骨：正常的膝关节软骨为光滑的蓝白色，边缘规则、整齐。膝关节骨质增生早期关节软骨发生软化、失去弹性和光泽，颜色浅黄，活动时发生磨损，软骨发生碎裂、剥脱，致使软骨下骨外露，磨损小的外周软骨面出现增殖和肥厚，通过软骨内化骨而形成骨赘。
	2. 软骨下骨：磨损较大的中央部分软骨下骨发生象牙质变，骨质密度增加而硬化，外围承受应力较小，软骨下骨发生萎缩，出现囊腔样病变。
	3. 滑膜：滑膜表现为增殖、水肿，使膝关节内积液，含有较多的粘蛋白，比较粘稠。
	4.关节囊和肌肉：关节囊发生纤维变性和增厚，关节周围的肌肉产生保护性痉挛，使膝关节活动受限。
	临床表现：
	初期，起病缓慢者膝关节疼痛不严重，有可持续性隐痛，气温降低时疼痛加重，与气候变化有关，晨起后开始活动，长时间行走，剧烈运动或久坐起立开始走时膝关节疼痛僵硬，稍活动后好转，上、下楼困难，下楼时膝关节发软，易摔倒。蹲起时疼痛，僵硬，严重时，关节酸痛胀痛,跛行走，合并风湿病者关节红肿，畸形，功能受限，伸屈活动有弹响声，部分患者可见关节积液，局部有明显肿胀、压缩现象。
	4.指端退行性变：
	多发生于端指间关节，关节背侧出现结节，局部关节有轻度屈曲畸形，关节酸胀疼痛，活动受限，有摩擦音和关节肿胀，常误诊为类风湿性关节炎。
	5.跟骨骨刺：
	多见于老年人，走路时脚底疼痛，早晨重，下午轻，起床下地第一步痛不可忍，时轻时重。
	1. 颈型：
	主诉头、颈、肩疼痛等异常感觉，并伴有相应的压痛点。特征是颈部僵硬、不舒服、疼痛，以及活动不灵活，这也是最常见的一种类型。
	2.神经根型：
	病人的手掌或手臂麻木、疼痛、握力减弱，有时连拿杯都觉得没有力，病情严重时，整夜疼痛难于入睡。
	3. 椎动脉型：
	病人的征状是偏头痛、头晕，或者胸闷、　　胸痛。每次眩晕发作都和颈项转动有关。
	4.交感神经型：
	临床表现为头晕、眼花、耳鸣、手麻、心动过速、心前区疼痛等一系列交感神经症状。
	颈椎骨质增生症状：
	颈椎骨质增生症，轻则可见颈项不适，酸楚疼痛;重则可合并脊髓、椎动脉、神经根等受累而成为各种类型的颈椎病，出现相应的以下临床表现：
	(1)神经根型症状：颈后与肩背部疼痛，有针刺样或触电样的麻木感;颈部活动受限，握力减弱，手指活动不灵，精细动作困难等。手握不住东西。
	(2)脊髓型症状;此型最易导致瘫痪，多表现为步态不稳，行走笨重，感觉脚底好似踩在棉花上，一侧或双侧上肢麻木，手无力，或持物易失落等。
	(3)交感神经型症状：视力模糊，眼睑无力，眼窝肿痛，流泪;心动过速或过缓，心前区痛和血压高，肢体发凉，体温下降。遇冷肢体有针刺感，继而出现红肿或疼痛加重;头、面、颈部也可发麻或疼，耳鸣、耳聋、舌麻木等。
	(4)椎动脉型症状：头痛、头晕、脑缺血;头转向某一方位时，即感眩晕、恶心、呕吐、耳鸣、耳聋、视物不清等;突然肢体麻木，感觉异常，持物无力或突然摔倒等。
	对于那些因骨质增生引起椎管狭窄的颈椎病患者，由于椎管变窄，造成管内脊髓神经和脑动脉长期受压，致使神经传导和血流受阻，引起大脑长期供血不足、营养不良、逐渐萎缩、坏死、产生老年性痴呆，最终成为“植物人”。</t>
  </si>
  <si>
    <t>检查
        相关检查
                红细胞丙酮酸激酶活性
                骨碱性磷酸酶
                骨关节及软组织CT检查
	溶骨型破坏的CT表现：现为椎体内单发或多发骨溶解，呈圆形或类圆形低密度区，有的则为洞穴样、蜂窝样，多无硬化边，其内可见死骨片，典型表现为“巢蛋样”;可向周边穿破骨皮质。
	碎骨片型破坏的CT表现：病变椎体塌陷，失去完整性成为多个骨质碎片，大小、形态各异，密度不一，碎骨片可侵入椎管硬膜外间隙及椎旁组织内或见于椎体附件和肋骨破坏区内。
	骨膜下型破坏的CT表现：表现为椎体前缘呈虫蚀样或鼠咬样骨质破坏，可沿骨膜下和前纵韧带下向上、下累及邻近椎体，椎旁脓肿常较明显。
	溶骨边缘硬化型的CT表现：表现为位于前半椎局限溶骨样破坏，形态不规则，有较明显的硬化边，未发现死骨，无明显椎旁脓肿或仅见椎旁软组织略肿胀。</t>
  </si>
  <si>
    <t>检查
        相关检查
                骨关节及软组织CT检查
                血清骨钙素（BGP）
                尿羟脯氨酸
                尿羟脯氨酸（HYP）
                降钙素
	1、体格检查
	周身骨痛，以脊椎、骨盆区及骨折处为主，呈持续性痛，且与骨质疏松程度相平行，蹬楼或体位改变时尤甚。久病下肢肌肉萎缩，脊椎压缩性骨折，致身长缩短;胸廓畸形，肺活量减少，可影响心肺功能。
	2、实验室检查
	血钙、血磷、血碱性磷酸酶(AKP)及尿磷皆正常，血浆骨钙素升高，尿钙可偏高，尿羟脯氨酸可能升高。如伴有软骨病时，血、尿生化指标可能有相应改变。
	3、X线检查
	当X线呈现骨质疏松时，骨矿物质的减少已在 30%~50%以上。主要改变为皮质菲薄， 骨小梁减少、变细或稀疏萎缩，类骨质层不厚， 以脊椎和骨盆明显，特别是胸、腰椎负重阶段尤重。早期表现为骨密度减低，透明度加大，水平方向的骨小梁呈垂直的栅状排列。后期纵行骨小梁也被吸收，抗压能力减退，胸椎呈楔状畸形。由于海绵疏松骨较致密骨更易脱钙，故椎体受椎间盘压迫而形成双面凹陷，也可见脊椎压缩性骨折或其他部位的病理骨折。X线上有时不易与软骨病相区别，或两者并存。近年来，多种新技术已应用于骨质疏松的检测，如中子激活分析法测定全身体钙，单光束骨密度仪测定前臂骨密度，双能 X线骨密度仪测定脊柱骨密度，椎体用计算机断层(CT)以及放射光密度计量法等。必要时施行骨活检对于早期诊断和随访骨质疏松具有重要的意义。</t>
  </si>
  <si>
    <t>检查
        相关检查
                四肢的骨和关节平片
                骨关节及软组织CT检查
                骨与关节MRI检查
                血常规
                血清酸性磷酸酶
	癌症患者当出现骨痛症状时则可能发生了癌症的骨转移。
	肺癌骨转移症状：骨转移早期一般无任何症状，骨同位素扫描可发现有病变的骨骼。
	骨转移症状与肿瘤转移的部位、数量有关，如肺癌肋骨转移引起的胸痛，多表现为胸壁部位局限的、有明确压痛点的疼痛。脊髓转移引起后背部正中或病变部位疼痛，而四肢或躯干的骨转移引起该部位的局限性疼痛。</t>
  </si>
  <si>
    <t>检查
        相关检查
                一般摄片检查
                骨密度测定
                骨关节及软组织CT检查
                四肢的骨和关节平片
                骨与关节MRI检查
	由于软骨破坏或消失，“骨刺”或“骨赘”“骨唇”形成，关节囊的纤维化肥厚而失去弹性，滑液的减少等因素，在关节活动时则必然产生关节充血、肿胀、僵硬、疼痛、无力或活动障碍，关节变形压迫、并刺激周围神经则产生临床上的反射痛或放射痛，称为“骨质增生症”。以上病理及解剖上的改变所产生的无菌性炎症多发生在骨关节部位，进一步发展可导致关节的功能障碍，不但给患者带来筋骨酸痛、关节僵硬、煎熬沉困等不适，严重者可影响患者的生活， 而且会影响患者关节功能的站立、行走等日常活动，对患者的生活质量造成严重影响，因此该病已引起广大患者和医学界的高度重视。</t>
  </si>
  <si>
    <t>检查
        相关检查
                滑膜液常规检查
                浮髌试验
                关节腔液检查
                骨关节及软组织CT检查
	1、主要表现关节充血肿胀，疼痛，活动下蹲困难，功能受限。
	2、核磁共振检查显示关节囊腔积液，以及排除是否合并有骨性关节炎、半月板损伤等疾病的可能。
	3、关节穿刺抽液检查，可以确定积液性质，比如细菌性，无菌性，结核性、血性等。
	4、特殊的体格检查，如浮髌试验。</t>
  </si>
  <si>
    <t>检查
        相关检查
                一般摄片检查
                四肢的骨和关节平片
                骨关节及软组织CT检查
                全身骨骼疾病排查
                骨与关节MRI检查
	类风湿性关节炎的患者，开始可出现近端指间关节及掌指关节的肿胀、疼痛、晨僵与活动受限。随着病情的发展双手持物无力，握力减退并逐渐加重，到晚期会出现不同程度的畸形。
	类风湿足的畸形特征为指摭关节半脱位、拇趾关节半脱位及拇趾关节外翻，以及向腓侧偏移和摭趾关节偏向摭侧，可引起严重的疼痛及步行困难。
	 </t>
  </si>
  <si>
    <t>检查
        相关检查
                一般摄片检查
                滑膜液常规检查
                血常规
                血液及骨髓细菌培养
	实验室检查：
	布氏杆菌需要复杂的生长条件，因此滑膜液培养的阳性率仅50%～65%。滑膜液中白细胞总数为10×109/L～50×109/L，单核细胞更多见。血清学试验中最常用的是凝集试验。较新技术的酶联免疫吸附实验(enzymelinkedimmunosorbentassayELISA)可能更精确。补体结合试验及2巯基乙醇试验常用来诊断慢性布氏杆菌病。急性布氏杆菌病患者的血培养一般是阳性。慢性病例的血培养阳性率却小于10%，而骨髓培养的阳性率较高。 其它辅助检查： X线检查常见肩骶髂关节和脊柱有所改变。肩峰、喙突等肌腱韧带附着处的骨骼呈局限性表浅的小囊性骨质破坏和边缘硬化健康搜索。肌腱、滑囊处出现钙化关节腔正常无死骨及窦道。骶髂关节的骨质结构紊乱，关节间隙狭窄或模糊不清，关节面呈不规则硬化，邻近的骨质疏松，小范围破坏，彼此融合，破坏区周围硬化。腰椎受侵犯时，可见韧带钙化或骨化、椎间软骨炎。病变局限于1～2个椎间盘。椎间隙变窄，相邻椎体上下缘骨质破坏明显骨质增生小关节炎，关节间隙不规则，关节腔狭窄等。 &gt;单核细胞 &gt;补体结合反应 临床表现： 布氏杆菌病可以是急性、自限性疾病，关节痛延续数天，关节炎持续数周后消退无后遗症也可健康搜索是慢性、感染性疾病。需要用抗生素治疗。慢性或复发性的布氏杆菌病常由马尔他布鲁菌引起感染常见于单关节或不对称的少数周围关节。膝髋肩为好发部位，其次为骶髂、腕、踝、肘关节还可侵犯脊柱。骶髂关节常见于单侧某些患者既有周围关节炎又有脊柱关节病。患者感到背部及肢体疼痛，有热病症状。关节炎发病前数周患者有头痛、乏力、出汗等全身症状。累及的关节表现为肿胀、疼痛发热及红斑，关节内有渗出。热型为波浪热，有时为弛张热或间歇热。</t>
  </si>
  <si>
    <t>检查
        相关检查
                血清补体C3
                抗类风湿性关节炎33抗体
                关节腔液检查
                骨关节及软组织CT检查
	1、询问骨折治疗经过。
	2、检查关节主动与被动活动范围，记录肌肉萎缩程度和肌力。
	3、x线检查：前者关节间隙正常或稍狭窄，后者关节间隙狭窄，关节面粗糙不平，骨质密度增高或有骨质增生等骨关炎病变。</t>
  </si>
  <si>
    <t>检查
        相关检查
                一般摄片检查
                滑膜液常规检查
	表现为主要由骨关节炎、类风湿性关节炎、关节外伤、化脓性关节炎、结核性关节炎以及发热性疾病等致关节疼痛、红肿、炎症和活动受阻、功能受限。轻者因疼痛影响活动与睡眠，重者严重影响劳动与生活料理。以上引起关节痛的疾病，多侵犯、累及或损伤到膝、髓、肩、肘、腕、踝关节，也有影响到指、趾关节的，无论哪个关节受累，均给病者带来疼痛之苦。</t>
  </si>
  <si>
    <t>检查
        相关检查
                一般摄片检查
                滑膜液常规检查
	关节的X线检查有助于本病诊断。
	x线表现：与骨性关节面光滑增厚硬化征象截然不同。各种原因所引起的关节软骨坏死晚期，都会产生关节面不规则硬化，间隙宽窄不均。病理所见：骨性关节面光滑增厚硬化所引起的这一征象都是软骨与骨坏死后经肉芽组织吸收、机化及反应性骨增生的结果。很多慢性关节病的系统X线随诊都证明这一过程是客观规律性的。这里有一个概念上的认识，即从X线征象变化看，它比关节病初期的变化日益明显;而从病理切片上看，坏死的软骨却日益吸收与修复。</t>
  </si>
  <si>
    <t>检查
        相关检查
                关节镜检查
                四肢的骨和关节平片
                关节检查
                四肢与关节运动功能
	1、关节活动受限
	在儿童期先天性髋脱位通常是以无痛和关节活动不受限为其特点。然而在婴儿和新生儿时期则恰恰相反，有暂时性关节功能障碍，呈某种固定姿势。典型症状主诉为患儿肢体呈屈曲状不敢伸直，活动较健侧差，无力，牵拉下肢时则可伸直，但松手后又呈屈曲，少数婴儿下肢呈外旋位，外展位或两下肢呈交叉位，甚至髋关节完全呈僵直状态，少数患儿在牵拉下肢时有哭吵。
	2、肢体缩短
	单侧髋关节脱位常见患侧肢体缩短。
	3、其它常见症状
	有大阴唇不对称，臀部、大腿内侧或窝的皮肤皱折加多，加深或不对称，会阴部加宽，有时可在牵动患肢时有“弹响声”或弹跳感。</t>
  </si>
  <si>
    <t>检查
        相关检查
                关节检查
                四肢与关节运动功能
                四肢的骨和关节平片
                关节镜检查
	1、症状为脱位为多见，出生时即已存在，病变累及髋臼、肌骨头、关节囊、韧带和附近的肌肉，导致关节松弛，半脱位或脱位。局部肿胀、疼痛、瘀斑、肢体活动受限等。
	2、主要是进行详细的体检查：检查时应注意疼痛，压痛点的位置，肿胀的程度，关节是否畸形。
	3、X线检查：排除是否有骨折、脱位等等病变，必要时进行关节造影检查。
	4、核磁共振检查：确定是否有关节软骨损伤，关节内韧带损伤等等。</t>
  </si>
  <si>
    <t>检查
        相关检查
                一般摄片检查
                四肢与关节运动功能
                四肢的骨和关节平片
                关节检查
	外侧韧带损伤
	由足部强力内翻引起。因外踝较内踝长和外侧韧带薄弱，使足内翻活动度较大，临床上外侧韧带损伤较为常见。外侧韧带部分撕裂，较多见，其临床表现是踝外侧疼痛、肿胀、走路跛行;有时可见皮下瘀血;外侧韧带部位有压痛;使足内翻时，引起外侧韧带部位疼痛加剧。
	外侧韧带完全断裂：较少见，局部症状更明显。由于失去外侧韧带的控制，可出现异常内翻活动度。有时外踝有小片骨质连同韧带撕脱，叫撕脱骨折。内翻位摄片时，胫距关节面的倾斜度远远超过5～10°的正常范围，伤侧关节间隙增宽。x线检查可见撕脱骨片。
	内侧韧带损伤
	由足部强力外翻引起，发生较少。其临床表现与外侧韧带损伤相似，但位置和方向相反。表现为内侧韧带部位疼痛、肿胀、压痛、足外翻时，引起内侧韧带部位疼痛，也可有撕脱骨折。</t>
  </si>
  <si>
    <t>检查
        相关检查
                关节镜检查
                关节腔液检查
                关节检查
                四肢的骨和关节平片
	1、出血特点
	自发或轻微外伤即见渗血不止，甚至持续数天，多为瘀斑、血肿;膝、踝、肘、腕等关节易出血，反复出血可致关节畸形，口鼻粘膜出血也多见。
	2、实验室检查
	 ①凝血象检查见凝血时间延长(轻型可正常)，凝血酶原消耗不良(约占70%患者)。②凝血因子测定异常。
	血友病的诊断指导
	男性患者反复关节出血或深部血肿形成，血浆FⅧ:C或FⅨ:C少于 % 有出血的性联家族史即可诊断血友病(甲或乙)，若FⅧ：C水平降低但家族史不典型(或仅有 ～ 例男性出血患者)则血管性假血友病尚不能除外。
	实验室特点：血友病患者血管壁和血小板功能正常 因此出血时间(BT)正常，患者有正常的纤维蛋白原和因子Ⅱ、Ⅶ、Ⅴ活性，因此凝血酶原时间(PT)正常，但是有功能的凝血因子Ⅷ活性或Ⅸ缺乏，使内源性凝血系的试验异常，诊断必须基于体外凝血活性的筛选试验，部分凝血活酶时间(APTT或KPTT)或凝血活酶生成时间(比格斯氏TGT)。
	若患者BT 、PT 、TT(凝血酶时间)都正常而APTT延长， 则有必要进一步测定血浆FⅧ:C或FⅨ水平，有助于按严重程度分型。FⅧ:C存在于正常及硫酸钡或氢氧化铝吸附的新鲜血浆中，但不存在于血清;FⅨ存在于正常血清而不存在于吸附血浆中，因此若APTT(KPTT)或比格斯氏 TGT可被正常吸附血浆纠正而不被正常血清纠正，则可定性诊断为血友病甲;若异常比格斯氏TGT可被正常血清纠正而不被吸附血浆纠正，则可定性诊断为血友病乙;血管性假血友病患者临床症状相似于血友病，但两性均可患病，患者血浆中缺乏冯·维勒布兰德氏因子(VWF)，一种可结合于血小板膜并参与血小板粘附和血小板与血小板间相互反应的蛋白 VWF并且是FⅧ:C的携带蛋白在血浆中与Ⅷ:C以非共价键结合而使FⅧ:C得到稳定，因此VWD患者由于VWF(Ⅷ:C携带分子)的减少或缺乏而使FⅧ:C半寿期缩短，患者FⅧ/VWF水平下降，同时伴FⅧ:C水平下降，出血时间延长 血小板对瑞丝托霉素不起聚集反应，因此与血友病不同。
	在妊娠中期用一种特殊的小孔胎儿镜来获取纯的胎儿血(不混有羊水或母血) 作FⅧ:C和FⅧ:CAg测定可判断胎儿是否为血友病患者，血友病患者FⅧC:Ag常与FⅧ:C活性呈一致性减少，少数可以正常，因此若胎儿血FⅧC:Ag值显著低于 %可以诊断血友病甲，而正常则可以排除中至重度的血友病，近年来应用基因诊断方法，危险性小，正确率更高，只是技术要求高，还未得推广。</t>
  </si>
  <si>
    <t>检查
        相关检查
                关节镜检查
                关节检查
                四肢与关节运动功能
                四肢的骨和关节平片
	本病征患儿无明显性别差异，大多数2～3岁甚至学会走路时，即有关节松弛现象，疼痛多发生在下肢关节，膝关节尤其多见，上肢肩、肘等关节也有发生。一般为两侧对称，无关节肿胀及活动受限，在运动后更明显。疼痛虽不十分严重，但足以影响儿童正常的游戏和活动。</t>
  </si>
  <si>
    <t>检查
        相关检查
                四肢的骨和关节平片
                关节腔液检查
                滑膜液常规检查
                红细胞沉降率(ESR)
                骨关节及软组织CT检查
	1、实验室检查：血沉、血球计数、血生化正常，热凝集试验阳性。
	可用滑液检查进行退变性关节病与类风湿性关节炎、感染性关节炎鉴别，当急性炎症反应，关节蓄积大量液体时，关节液检查与正常滑液相同。此时，关节液清亮透明微黄、粘性，不形成凝块。细胞计数正常60～3000，主要由单核细胞构成。糖浓度与血相同，蛋白含量不超过5.5g/100mL。
	相反，类风湿性关节炎的滑液在静置情况下是稀薄、混浊和有凝块的液体。Ropes试验阳性，而骨性关节炎却是阴性。细胞计数常增高3000以上，主要是多形核细胞，滑液总蛋白常常在8g以上，球蛋白浓度往往等于或超过白蛋白。
	当骨性关节炎合并类风湿性关节炎时，滑液可具有两种疾病的表现。因此，虽然滑液有典型的类风湿性关节炎的特殊表现，但是患骨性关节炎并不能除外，因此仅由关节滑液只能确诊主要病因。另外，滑液有骨性关节炎特点时，也可能类风湿性关节炎处于静止期。一旦怀疑上述两种疾病都存在，必须进行反复的滑液检查。
	2、X线检查。
	骨性关节炎早期X线检查正常。稍后逐渐出现关节间隙狭窄，反映覆盖在皮质上的关节软骨层变薄。最后，骨性关节病进行性发展，关节间隙明显变窄，关节缘变锐，于边缘出现骨刺或骨赘(osteophyte)形成，软骨下骨增厚和硬化，于软骨下骨受压最大部位发生骨囊肿。X线拍片阴性并不能排除骨性关节炎。相反，X线检查有典型表现，也不能肯定是原发性骨性关节炎。退变性改变常常同时存在其他疾病，痛风、感染性关节炎和类风湿性关节炎值得注意。</t>
  </si>
  <si>
    <t>检查
        相关检查
                关节镜检查
                关节检查
                四肢的骨和关节平片
                四肢与关节运动功能
	需根据病人的年龄、性别、病史、长期居住的环境、职业及伴随症状进行分析，而后作出初步判断，属病理性的关节发响如有“弹响”、“卡住”和疼痛的感觉时，临床上比较常见的病有半月板损伤、骨关节病等，这种病理性弹响在膝、踝、髋、肩关节中都比较常见。需要通过X线、关节核磁共振检查、类风湿因子检查等等查明原因。以确定是否有骨性关节炎，关节软骨损伤、风湿或类风湿性关节炎所致的。</t>
  </si>
  <si>
    <t>检查
        相关检查
                滑膜液常规检查
                关节腔液检查
                滑膜液常规检查
                关节镜检查
                四肢与关节运动功能
	(一)浆液性渗出液：滑膜肿胀，充血、白细胞浸润， 渗出液增多， 关节液呈清晰的浆液状。如病人抵抗力强，细菌毒性小，并得到及时的治疗、渗出液逐渐减少而获痊愈，关节功能可恢复正常。治疗不当，虽有时表现暂时性的好转，而后再复发，或进一步恶化，形成浆液纤维蛋白性或脓性渗出液。
	(二)浆液纤维蛋白性渗出液， 滑膜炎程度加剧，滑膜不仅充血，且有更明显的炎症，滑膜面上形成若干纤维蛋白，但关节软骨面仍不受累。关节液呈絮状。含有大量粒性白细胞及少量单核细胞，细菌培养多呈阳性。关节周围亦有炎症。在此期虽能得以控制，但容易引起关节粘连，使关节功能有一定程度的损失。
	(三)脓性渗出液： 是急性关节炎中最严重的类型和阶段。感染很快就波及到整个关节及周围组织，关节内有多量脓液。关节囊及滑膜肿胀，肥厚，白细胞浸润，并有局部坏死。关节软骨不久即被溶解，这是由于脓液内有死亡的白细胞所释出的蛋白分解酶的作用，将关节软骨面溶解所致。关节内积脓而压力增加，可以破坏韧带及关节囊引起穿孔，使关节周围软组织发生蜂窝织炎或形成脓肿，甚至穿破皮肤、形成窦道。治疗困难，可经久不愈。即使愈合，关节常发生纤维性成骨性强直。</t>
  </si>
  <si>
    <t>检查
        相关检查
                关节腔液检查
                关节镜检查
                关节检查
	主要表现关节充血肿胀，疼痛，活动下蹲困难，功能受限。
	对膝关节积液多者或反复出现积液者，可做关节积液检查，关节液超过10ml时，浮髌试验阳性。它能反应出滑膜炎的性质及其严重性。故关节穿刺和滑液检查，对膝关节滑膜炎的诊断和鉴别诊断，均有重要参考价值。</t>
  </si>
  <si>
    <t>检查
        相关检查
                关节腔液检查
                尿酸
                肾功能检查
                血尿酸
                血清尿酸
	1、一般化验检查
	(1)尿酸检测：血尿酸水平升高，其中男性高于416µmol/L，女性高于357µmol/L。尿尿酸水平受诸多因素影响，临床意义不大，但在鉴别尿酸生成过多或排泄减少方面有一定意义：低嘌呤饮食5天后低于600mg/24小时或普通饮食1000mg/24小时以下为尿尿酸减少。同时应注意血肌酐、血脂及血糖。
	(2)肾功能检测：尿液PH值。
	2、特殊检查
	(1)关节滑液：急性发作时，抽取滑液检查，在光学及偏振光显微镜下显现白细胞内的针状尿酸钠结晶。中性粒细胞增高，通常为(5～75)×109/L，甚至高达1000 ×109/L。
	(2)关节滑膜活检：证实有尿酸盐结晶存在。
	3、X线检查
	(1)早期：可见软组织肿胀，反复发作后，可逐渐出现关节软骨边缘破坏，关节面不规则，关节间隙狭窄，痛风石沉积，出现骨质呈穿凿样改变，有如虫蚀。
	(2)腹部平片检测：有无泌尿系结石。
	4、双肾B超
	显示肾结石情况，单纯尿酸结石X线是不能显影的。</t>
  </si>
  <si>
    <t>检查
        相关检查
                四肢的骨和关节平片
                关节检查
                关节镜检查
                四肢与关节运动功能
	多数膝关节滑膜炎，是在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</si>
  <si>
    <t>检查
        相关检查
                骨密度测定
                血清骨钙素（BGP）
                降钙素
	疼痛
	原发性骨质疏松症最常见的症症，以腰背痛多见，占疼痛患者中的70%-80%。疼痛沿脊柱向两侧扩散，仰卧或骨质疏松症状及危害坐位时疼痛减轻，直立时后伸或久立、久坐时疼痛加剧，日间疼痛轻，夜间和清晨醒来时加重，弯腰、肌肉运动、咳嗽、大便用力时加重。
	身长缩短、驼背
	多在疼痛后出现。脊椎椎体前部几乎多为松质骨组成，而且此部位是身体[2]的支柱，负重量大，容易压缩变形，使脊椎前倾，背曲加剧，形成驼背，随着年龄增长，骨质疏松加重，驼背曲度加大，致使膝关节挛拘显著。
	骨折
	这是退行性骨质疏松症最常见和最严重的并发症。
	呼吸功能下降
	胸、腰椎压缩性骨折，脊椎后弯，胸廓畸形，可使肺活量和最大换气量显著减少，患者往往可出现胸闷、气短、呼吸困难等症状。</t>
  </si>
  <si>
    <t>检查
        相关检查
                血常规
	腘窝囊肿多发生于儿童与老年人，儿童发病为先天导致，两侧对称。老年人多表现为膝关节无力、软弱、关节后部疼痛等。囊肿较大时可妨碍膝关节的伸屈活动，甚至可影响腘窝的静脉回流，出现局部或膝关节以下部位水肿。但大多数患者自觉症状不多。囊肿长大到一定程度则膝关节屈伸活动受限。
	体格检查：在腘窝部可触及有弹性的波动性肿物，表面光滑，质地较软，压痛不明显，而且和皮肤或其他组织不粘连。
	X线检查：将空气注入囊内拍摄X线片，可发现滑囊与关节相通，以此则可确定诊断。</t>
  </si>
  <si>
    <t>检查
        相关检查
                骨髓象分析
	1.实验室检查
	血白细胞计数可以正常。但ESR和C-反应蛋白增高。
	2.X线检查
	X线变化在感染后3～4周出现，表现为骨质不规则增厚和硬化，有残留的骨吸收区或空洞，其中可有大小不等的死骨，有时看不到骨髓腔。小骨腔和小死骨在硬化骨中有的不能显影，所以实际存在的数目往往比照片上所显示的多。
	3.CT检查
	若X线表现不明确，可行CT检查以确定病变骨及显示椎旁脓肿的形成，放射骨扫描在病变早期即有反映，但无法区别感染。
	4.活检
	对于骨折和肿瘤，可通过椎间盘间隙或感染骨的穿刺活检和手术活检。可行细菌培养和药敏试验。
	5.碘油造影
	为了明确死骨或骨腔与窦道的关系，可用碘油或12.5%碘化钠溶液作窦道造影。</t>
  </si>
  <si>
    <t>检查
        相关检查
                骨关节及软组织CT检查
	早期表现腰痠腿痛、行动不便、骨骼压痛，偶有抽搐或麻木，骨质疏松、骨骼变形，并可出现骨折或假性骨折或成人的青枝骨折、骨盆X射线片常呈三叶形上口。椎体受压而成楔形骨折或双凹形变形。</t>
  </si>
  <si>
    <t>检查
        相关检查
                一般摄片检查
                关节腔液检查
	1、x线检查 ：髋关节囊肿胀，关节间隙增宽，无骨质破坏。
	2、发病比较急、病程短、无明显症状。
	3、髋关节疼痛、跛行或膝关节痛，这时，可及时采用洛阳远洋滑膜炎片治疗。
	4、髋关节活动受限，局部有压痛。
	5、化验检查：白细胞和血沉基本正常。</t>
  </si>
  <si>
    <t>检查
        相关检查
                骨关节及软组织CT检查
	关节镜检可见滑膜黑染。
	黑色尿、皮肤典型的色素沉着及脊椎、肩和膝等大关节特征性X线表现，构成褐黄病的三大特点，据此可做出诊断。有条件时可做血尿的尿黑酸特殊检查。</t>
  </si>
  <si>
    <t>检查
        相关检查
                关节腔液检查
                一般摄片检查
                骨关节及软组织CT检查
	多数膝关节滑膜炎，是在上述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</si>
  <si>
    <t>检查
        相关检查
                骨显像
                骨关节及软组织CT检查
	以皮肤挛缩、肌腱粘连或短缩、关节囊挛缩、神经和血管短缩为主要临床表现，严重影响关节外形及功能。严重影响患者的行走功能。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</si>
  <si>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滑膜液肉眼检查
	常见症状为局部肿胀、疼痛、瘀斑、肢体活动受限等。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</si>
  <si>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滑膜液肉眼检查
	踝关节肿胀，踝关节活动障碍。活动时会疼痛。
	1.关节明显肿胀、发热，不敢活动。
	2.关节周围可有局限性压疼点，浮髌试验阳性。活动增多时加重，休息后减轻。久病者，可扪到膝关节囊肥厚感。
	3.关节积液检查，它能反应出滑膜炎的性质及其严重性。
	4.关节穿刺和滑液检查。</t>
  </si>
  <si>
    <t>检查
        相关检查
                滑膜液肉眼检查
	滑膜炎是由于微循环不畅造成的无菌性炎症，主要症状是产生积液，关节液的产生和吸收是一个"动态平衡"，当出现对关节液的重吸收障碍时，由于关节液的产生和吸收动态平衡被打破，关节液的产生大于重吸收，便会出现"关节积水"。</t>
  </si>
  <si>
    <t>检查
        相关检查
                血常规
	1、血常规
	(1)红细胞计数及血红蛋白测定 因细菌溶血毒素和其他毒素对骨髓造血功能的抑制，60%～90%病人的红细胞和血红蛋白有轻度至中度的降低。
	(2)白细胞计数 呈类白血病反应，白细胞升高，计数大多在(20～30)×109/L之间，有核左移，并出现中毒颗粒。
	2、血清电解质
	可出现低血钙。
	3、尿液检查
	(1)尿量、尿比重 在液体供给充足时出现少尿或无尿，尿比重衡定等，有助于肾脏功能早期损害的判断。
	(2)尿蛋白定性 尿蛋白阳性提示肾小球和肾小管存在损害。
	4、血液细菌学检查
	(1)涂片镜检 取病变边缘的分泌物和水疱液，做涂片检查。
	(2)细菌培养 取分泌物和水疱液分别行需氧菌和厌氧菌培养，未发现梭状芽胞杆菌有助于本病的判断。
	5、血清抗体
	血中有链球菌诱导产生的抗体(链球菌释放的透明质酸酶和脱氧核糖核酸酶B能诱导产生滴度很高的抗体)，有助于诊断。
	6、血清胆红素
	血胆红素升高提示有红细胞溶血情况。
	7、影像学检查
	(1)X线摄片 皮下组织内有气体。
	(2)CT 显示组织中的小气泡影。
	8、活组织检查
	取筋膜组织进行冷冻切片，对诊断也有帮助。</t>
  </si>
  <si>
    <t>检查
        相关检查
                关节镜检查
	明确的外伤史可以同炎症所致半脱位相鉴别。除外上颈椎的其他部位损伤，必须借助X线摄片。X线张口位摄片主要特征表现是枢椎齿状突与寰椎两枚侧块间距不对称，但张口拍片时合作不好可使投影位置偏斜，引起两者间隙异常，或不能满意显示该区解剖结构。必要时多拍几次片，排除因投影位置不当造成误诊。侧位X线片能清醒显示齿状突和寰枢椎弓之间的距离变化。正常情况下在3mm以内。必要时CT扫描，与寰椎椎弓骨折及上颈椎畸形鉴别。应注意严重的陈旧性半脱位。表现为斜颈及运动受限，颈部活动时疼痛，可导致面部发育不对称。斜颈的出现可引起对侧胸锁乳突肌痉挛。其次，横韧带是软组织：在普遍X线不能显影，其损伤情况应以间接影像加以判断。寰椎前弓结节后缘中点至齿状突距离(ADI)比较有用。　　
	(1)寰齿间距增大：侧位片可见寰椎前弓后缘与齿状突相对应点的距离，正常成人和儿童分别为3mm和4mm；如成人寰齿距为3mm～5mm之间，常提示有横韧带撕裂。如寰齿距为5mm～10mm则提示横韧带有断裂并部分辅助韧带撕裂；如10mm～12mm则证明全部韧带断裂。
	(2)枕颈伸屈功力性侧位片：显示屈位时寰椎前弓和齿状突呈“V”型间隙，提示横韧带下纤维以外的部分撕裂，使寰枢椎借助未断纤维束起支点作用。而显示寰齿间隙上部分分离呈V型。
	(3)枕颈伸屈动力性侧位片，显示寰椎前后不稳征象，确诊为韧带损伤。</t>
  </si>
  <si>
    <t>检查
        相关检查
                关节检查
	临床表现主要取决于横韧带损伤的严重程度和寰椎前脱位程度以及是否对脊髓造成压迫。局部表现主要是枕下和枕颈部疼痛，活动功能受限，如果合并脊髓损伤，有四种情况发生：
	(1)呼吸中枢受到波及时，于损伤现场致命。
	(2)损伤后有一过性神经，表现短暂肢体瘫痪或肢体无力，但能迅速好转乃至治恢复。
	(3)四肢瘫痪，大小便失禁及呼吸功能障碍，此为最严重者。如果未获得及时有效治疗，寰椎脱位则更加严重，脊髓受压也随之加剧。
	(4)迟发性神经症状。损伤在当时和早期并不发生，随着头颈活动增加而逐渐出现。
	寰枢椎脱位典型的临床表现为头颈部倾斜。如果单侧向前移位时，头部离开患侧向健侧倾斜;颈部疼痛和僵直，枕大神经痛等。脊髓压迫症状和体征极少发生。有时微小的创伤就可造成寰枢关节旋转移位，头在旋转位置上，取代了寰椎在枢椎上面的运动，两者仅能有少许活动。</t>
  </si>
  <si>
    <t>检查
        相关检查
                脊柱MRI检查
                骨关节及软组织CT检查
	黄韧带肥厚是造成腰椎管狭窄的主要原因之一，往往与关节突增生内聚、椎板增厚等因素共同构成腰椎管狭窄的病因。单纯黄韧带肥厚造成腰椎管狭窄临床上较少见，但必须给予高度重视。退行性黄韧带肥厚好发于老年人，病程长，可有急性加重过程。好发于腰4～腰5椎板之间，使马尾神经及神经根受到压迫。神经根可双侧受累，也可单侧受累。临床症状与腰椎管狭窄的症状相似。常以下腰部疼痛为主，休息后可缓解或消失，可有神经源性间歇性跛行。MRI诊断黄韧带肥厚时，可与CT互补，因为CT可发现黄韧带的钙化、小关节突的增生等原因，而MRI的矢状面对于累及多个椎管的黄韧带肥厚可直接显示病变全貌。</t>
  </si>
  <si>
    <t>检查
        相关检查
                颈椎CT检查
                脊柱MRI检查
	腰背部压痛点的检查对疾病的诊断及定位起有相当重要的作用，可以结合解剖位置去仔细、认真、反复寻找。若为椎体结核、肿瘤等病变，可以经常结合叩诊(叩诊锤或握拳叩击)来判定较为深部组织的病变。也可进行颈椎CT扫描、X线、MRI检查前的筛选方法确认其病因。</t>
  </si>
  <si>
    <t>检查
        相关检查
                CT检查
	叩诊时叩击脊突，脊突产生非正常的疼痛感。棘突炎，亦称棘上韧带增生，即棘上韧带劳损，为常见的慢性韧带损伤，是一种屈曲性损伤。</t>
  </si>
  <si>
    <t>检查
        相关检查
                脊柱MRI检查
	正确的骨盆位置是稍向前倾斜的，背筋被拉伸时正好可以保持住这种状态。一旦驼背，骨盆就会变得松弛无力好像进入了睡眠状态。</t>
  </si>
  <si>
    <t>检查
        相关检查
                脊柱检查
                脊柱MRI检查
	早期诊断，以使早期治疗非常重要。因此需健全中、小学生的普查工作，作到预防为主。　　
	(一)病史　　
	详细询问与脊柱畸形有关的一切情况，如患者的健康状况、年龄及性成熟等。还需注意既往史、手术史和外伤史。脊柱畸形的幼儿应了解其母亲妊娠期的健康状况，妊娠头三月内有无服药史，怀孕分娩过程中有无并发症等。家族史应注意其它人员脊柱畸形的情况。神经肌肉型的脊柱例凸中，家族史尤为重要。　　
	(二)体检　　
	注意三个重要方面：畸形、病因及并发症。</t>
  </si>
  <si>
    <t>检查
        相关检查
                脊柱检查
	本病的诊断根据儿童营养史及x线检查不难作出，前额突出，胸部易见串珠，但四肢及手指短粗，腰椎明显前凸，血钙磷正常，干能端变宽，但轮廓仍光整。
	一、脊柱侧凸
	1、询问有无家族史，脊柱侧凸的发现时间、程度与发展情况，有无外伤、感染、肿瘤及代谢性疾病等病史。
	2、测量身高，检查侧凸畸形的程度，注意全身发育情况，尤其是胸廓外形和心肺功能，有无刀背样畸形。
	3、X线检查以确定有无半椎体畸形，除外后天性病变，并按Cobb法测量侧凸畸形角度。同时还应对脊柱发育程度进行估计。必要时应行去旋转位摄片。
	4、必要时行脊髓造影或MRI检查。
	5、畸形严重者应行心肺功能检查。
	二、脊柱后凸
	1、询问有无家族史，有无外伤、感染、肿瘤及代谢病史，有无晨起后腰背部僵硬感、呼吸困难感及髋部疼痛，发现后凸畸形的时间、程度和发展情况。
	2、检查脊柱后凸畸形的程度、脊柱活动受限情况及心肺功能。双侧髋关节有无压痛及活动受限。
	3、化验室检查主要包括：红细胞沉降率、抗链球菌溶血素O、类风湿因子、血清HLA-B27检查。
	4、X线检查应包括脊柱及骨盆片，以观测畸形角度及是否累及髋关节。</t>
  </si>
  <si>
    <t>检查
        相关检查
                脊柱MRI检查
	有强硬的感觉、活动受限、脊柱活动有弹响声，疼痛常向肩部和上肢放射，手和手指有麻木、触电样感觉，可因颈部活动而加重。</t>
  </si>
  <si>
    <t>检查
        相关检查
                胸腔积液检查
                血浆铜蓝蛋白（CP）
	一、病史：
	诊断脊柱和四肢畸形，病史的询问十分重要。应该首先分清是先天性畸形还是获得性畸形。先天性畸形是在患者出生时即已被发现，或者虽在出生时未被发现但已经存在，随着患者的生长发育而逐渐显现。先天性的畸形一般发病年龄较小，畸形一经发现就不会消失，并常常随着年龄的增长而逐渐加重。对那些不易区分这两类畸形的患者，仔细询问其母孕期间患病用药的情况，家族中有无同样或其他畸形的患者，分娩的经过，新生儿的查体情况，都可以为是否是先天性畸形提供线索。
	病史的询问其次应该分清畸形是原发的疾病或损伤还是继发于全身性疾病的一种表现。原发性的畸形常发生于单一的部位，患者除畸形外并无与此相关联的其他全身性疾病。继发于全身性疾病的畸形可发生于多个部位，患者除畸形本身外还伴有全身性的疾病，患者常有实验室血或尿检查的改变，畸形仅仅是全身性疾病的一种表现。　　
	二、体格检查：
	检查脊柱和四肢畸形应严格按照望、触动、量四步检查。四肢的检查特别要强调双侧对照。躯干和肢体的动态观察十分重要，包括站立时躯干的屈伸、下肢行走的步态，上肢的使用情况等。对畸形的检查应明确畸形的结构、性质与程度，区分畸形发生的部位是骨、关节还是软组织。关节活动度的检查要包括主动活动与被动活动，测量各个方向的活动度并须双侧对比。肢体的长短、粗细均应正确测量。对于有神经症状的畸形应测量肌力。　　另外，对于不同的关节均有一些特异性的检查试验或体征，利用这些是试验或体征可十分有效的对畸形进行诊断。　　
	三、实验室检查：
	单独发生的畸形一般无需进行实验室检查即可明确诊断，但对于某些继发于全身性疾病的畸形，实验室检查常可达到明确诊断的目的，是十分必要的。　　
	四、器械检查：
	在脊柱和四肢畸形的诊断中最常应用的、最有价值的器械检查是X线摄片。X线的摄片一般应从两个不同的方向摄取，以便对畸形的立体定位，但对于某些骨重叠的部位如骨盆，只能从一个方向摄取，对于一些不易明确诊断的四肢畸形常需要做对侧的摄片来做对照，定期的X线摄片还可以观察到畸形的发展情况。但X线摄片对软组织的畸形诊断价值不大。　　
	近年来，随着CT及MRI的广泛应用，使得对脊柱和四肢畸形的诊断有了新的发展。尤其是对于软组织的畸形，或者因骨重叠遮挡而难于观察的部位，CT和MRI有明显的优点，对诊断的准确性有很大的帮助。</t>
  </si>
  <si>
    <t>检查
        相关检查
                脊柱MRI检查
                脊柱触诊
                直伸运动试验
	早期诊断，以使早期治疗非常重要。因此需健全中、小学生的普查工作，作到预防为主。　　
	(一)病史　　
	详细询问与脊柱畸形有关的一切情况，如患者的健康状况、年龄及性成熟等。还需注意既往史、手术史和外伤史。脊柱畸形的幼儿应了解其母亲妊娠期的健康状况，妊娠头三月内有无服药史，怀孕分娩过程中有无并发症等。家族史应注意其它人员脊柱畸形的情况。神经肌肉型的脊柱例凸中，家族史尤为重要。　　
	(二)体检　　
	注意三个重要方面：畸形、病因及并发症。　　
	1、充分暴露，仅穿短裤及后面开口的宽松外衣，注意皮肤的色素病变，有无咖啡斑及皮下组织肿物，背部有无毛发及囊性物。注意乳房发育情况，胸廓是否对称，有无漏斗胸、鸡胸及肋骨隆起及手术疤痕。检查者应从前方、侧方和背面去仔细观察。　　
	然后病人面向检查者，向前弯曲观察背部是否对称：一侧隆起说明肋管及椎体旋转畸形。然后检查者从患者背面观察腰部是否对称，检查腰椎是否旋转畸形。同时注意两肩是否对称，还需测定两侧季肋角与胯骨问的距离，还可从颈7棘突放铅锤线，然后测量臀部裂缝至垂线的距离以表明畸形的程度。 然后检查脊柱屈曲、过伸及侧方弯曲的活动范围。检查各个关节的可曲性，如腕及拇指的接近，手指过伸，膝肘关节的反曲等。　　
	最后应仔细进行神经系统检查，尤其是双下肢。怀疑有粘多糖病者应注意上腭。马凡氏综合征者应注意角膜。病人的身高、体重、双臂间距、双下肢长度，感觉均需记录在案。　　
	(三) X像检查　　
	1、 直立位全脊柱正侧位像
	照 X相时必须强调直立位，不能卧位。若患者不能直立，宜用坐位像，这样才能反映脊柱侧凸的真实清况。是诊断的最基本手段。 X像需包括整个脊柱。　　
	2、 仰卧位左右弯曲及牵引像
	反映其柔软性。 Cobb氏角大于90度或神经肌肉性脊柱侧凸，由于无适当的肌肉矫正侧凸，常用牵引像检查其弹性，以估计侧弯的矫正度及各柱融合所需的长度。脊柱后凸的柔软性需摄过伸位侧位像。　　
	3、 斜位像
	检查脊柱融合的情况，腰骶部斜位像用于脊柱滑脱、峡部裂患者。　　
	4、 Ferguson像
	检查腰骶关节连接处，为了消除腰前凸，男性病人球管向头侧倾斜30度，女性倾斜35度，这样得出真正的正位腰骶关节像。　　
	5、 Stagnara像
	严重脊柱侧凸患者(大于100度)，尤其伴有后凸、椎体旋转者，普通 X像很难看清肋骨、横突及椎体的畸形情况。需要摄去旋转像以得到真正的前后位像。透视下旋转病人，出现最大弯度时拍片，片匣平行于肋骨隆起内侧面，球管与片匣垂直。　　
	6、 断层像
	检查病变不清的先天性畸形、植骨块融合情况以及某些特殊病变如骨样骨瘤等。　　
	7、 切位像
	患者向前弯曲，球管与背部成切线。主要用于检查肋骨。　　
	8、 脊髓造影
	并不常规应用。指征是脊髓受压、脊髓肿物、硬膜囊内疑有病变。 X像见椎弓根距离增宽、椎管闭合不全、脊髓纵裂、脊髓空洞症。以及计划切除半椎体或拟作半椎体楔形切除时，均需脊髓造影，以了解脊髓受压情况。　
	9、 CT和 MRI。对合并有脊髓病变的患者很有帮助。如脊髓纵裂、脊髓空洞症等。了解骨嵴的平面和范围，对手术矫形、切除骨嵴及预防截瘫非常重要。但价格昂贵，不宜作常规检查。　　
	10、 X像阅片的要点：
	端椎：脊柱侧弯的弯曲中最头端和尾端的椎体。</t>
  </si>
  <si>
    <t>检查
        相关检查
                脊柱检查
	X线照片、CT 与MRI 扫描显示椎管畸形，棘突及椎板缺损，有助于疾病的诊断。</t>
  </si>
  <si>
    <t>检查
        相关检查
                脊柱MRI检查
                钼靶X线检查
	脊柱生理弯曲消失检查诊断：产生头晕、恶心、呕吐、耳鸣等症状，通过脊柱MRI检查(脊柱MRI检查介绍脊柱MRI检查是对脊柱和脊髓疾病的诊断正确率MRI明显比CT高，病源显示、定位准确，可作为首选的检查方法。拍X线片进行诊断。</t>
  </si>
  <si>
    <t>检查
        相关检查
                脊柱MRI检查
                人白细胞抗原B27（HLA―B27）
                钼靶X线检查
	1、症状：脊柱弯曲患者可能会出现以下一些症状，如腰背酸痛，消化不良，食欲不振，心搏加速，心慌意乱，气短，胸腹胀满，四肢肌肉无力，四肢反应敏感度不同，躯干矮小，体力较弱等。
	2、体征：经医生的检查会发现以下的一些体征，如某脊椎骨偏离正中线、胸骨肩突偏离正中线、双肩不等高、背不等平、骨盆不等高、双下肢不等长，半脊椎、楔形椎体、蝴蝶椎、椎弓及其附属结构的发育不全等。</t>
  </si>
  <si>
    <t>检查
        相关检查
                脊柱椎体平扫
                脊柱MRI检查
                脊柱活动度
                拾物试验
	僵直性脊柱炎的诊断：脊椎、髋骨、骨盆荐骨发炎→骨点及关节钙化、僵直→脊柱无法弯曲、失去弹性→发炎及僵直情况向脊椎上下蔓延。在发炎情形稍退後，脊骨上下会出现粘连的骨刺，而使腰弯背驼、僵硬疼痛。除了脊柱僵直如铁外，患者也易因骨骼韧带及骨点肌腱发炎，而有疼痛现象。此症患者以20至40岁的成年人居多。男多於女，不少患者是在服役中发生此症，致误以为是军中过度操练、跌打损伤带来的疾病。事实不然，据统计，国人每千人中有四名是此症患者，男性病情比女性严重，病程也较快。</t>
  </si>
  <si>
    <t>检查
        相关检查
                肩关节外展试验
                持板试验
                杜加斯征
                梳头试验
                全身骨骼疾病排查
	1、肩部外伤病史、慢性劳损、骨折史、长期固定病史等等，结合肩部疼痛，活动障碍等等。
	2、X线检查：可以确诊肩关节脱位；对肩关节周围炎来说也有一定诊断作用，主要是显示肩峰下脂肪线模糊变形乃至消失。软组织对比度下降，肩峰下脂肪线模糊变形乃至消失。肩部软组织钙化，此外，在肩锁关节可见骨质疏松、关节端增生或形成骨赘或关节间隙变窄等。</t>
  </si>
  <si>
    <t>检查
        相关检查
                肌电图
                肩胛骨检查
	一般肩胛骨翼状突出可分为单侧与双侧，依照常见突出的方向则可分为向内侧突起(往背部嵴椎的方向突起)或向外侧突起。　　
	肩胛骨总共由七条肌肉固定在胸腔之上，分别是斜方肌、提肩胛肌、大菱状肌、小菱状肌、大胸肌、肩胛锁骨肌和前锯肌。这些肌肉群负责肩胛骨的稳定，也被称为肩胛骨稳定肌群。由于手臂运动的稳定度很大的一部分来自于肩胛骨，因此稳定肌群的病变会明显造成肩关节活动及手臂运动的影响。　　
	双侧的肩胛骨翼状突出通常与驼背有关，而不对称的双侧突出，则常与嵴椎侧弯有关。　　
	内侧突起常由前锯肌(由长胸神经支配)的无力引起，在病患手臂平举向墙推挤或试图举高手臂时会发现肩胛骨的下缘有突起的现象，并且会肩胛骨疼痛，肩关节活动度受限(特别是外展与内旋动作时)，以及之后的肩膀旋转肌与肌腱的发炎反应。第五、六节颈椎神经根病变、臂神经丛损伤、上肩胛骨神经压迫、嵴椎侧弯、旋转肌群损伤、斜方肌麻痺、或肱骨骨折癒合不良、以及软骨瘤等，有时也会有类似本症状的情形。　　
	外侧突起是由于斜方肌(第十一对脑神经支配)当肩膀内收时会发现有一侧向外侧突出，以及在做耸肩膀运动时会有单侧无力或肩高不对称的情形。由于肌肉性塬因引起的肩胛骨突出，通常也会合併附近肌肉的慢性牵拉而造成疼痛，也因此在突起附近的疼痛常被误认为难治的。　　
	关于此症的诊断，需要专科医师详细的理学检查与病史询问，另可使用电学诊断中的肌电图与神经传导找出确切病灶。在治疗方面，除了可使用肌肉电刺激让肌肉强化外，还可做适当的肩胛骨稳定肌群的强化运动，以避免尔后肩关节的伤害。值得注意的是，有些肌肉神经性遗传疾病也会以肩胛骨翼状突出来表现。</t>
  </si>
  <si>
    <t>检查
        相关检查
                骨关节及软组织CT检查
	肩关节后脱位后，没有像前脱位时那样明显的方肩畸形，Dugas征亦为阴性，肩关节活动受限也没前脱位那样明显，肩后脱位的典型体征为喙突和肩峰较正常明显，从伤侧侧面观察，肩前方变平，肩后方较为突出，肩部前侧空虚，患肩外展外旋活动受限。　　
	临床中应对可疑病例加摄穿胸位或腋位X线片，必要时做肩关节CT扫描，以防漏诊。</t>
  </si>
  <si>
    <t>检查
        相关检查
                血清骨钙素（BGP）
	骨刺不见得一定会产生症状，要看是否有压迫到神经根或是脊椎，如果没有的话就不会有什么让人不适的症状产生。相反的，如果骨刺刚好压迫到附近的神经根或是压迫到脊椎，就可能会有身体僵硬不能灵活弯身、疼痛、红肿、麻痹、关节变形、肌肉无力等症状。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</si>
  <si>
    <t>检查
        相关检查
                压颈试验
                颈项强直
                桡骨膜反射
	(1)本病患者多为40岁以上的中老年人，伴有腰部僵硬疼痛或出现下肢麻木等症状，查体可见部分病人腰椎生理曲度异常，腰椎两侧肌肉有压痛。
	(2)腰椎X线片的改变(正位、侧位、左右斜位)，如病人可有腰椎曲度异常、腰椎侧弯、腰椎椎体间隙变窄、腰椎椎体及小关节突增生、腰椎滑脱、椎间孔狭窄等改变。
	(3)腰椎骨质增生症所产生的各种症状应与多种腰椎疾病鉴别，如腰椎间盘突出症、椎体发肓畸形、椎体肿瘤、腰椎结核等病。</t>
  </si>
  <si>
    <t>检查
        相关检查
                颈部活动度检查
                脑脊液葡萄糖
                脑脊液葡萄糖(CSF-Glu)
                压颈试验
                引颈试验
	(1)压痛点椎旁或棘突压痛，压痛位置一般与受累节段相一致。
	(2)颈椎活动范围即进行前屈、后伸、侧屈及旋转活动的检查。神经根型颈椎病者颈部活动受限比较明显，而椎动脉型颈椎病者在某一方向活动时可出现眩晕。
	(3)椎间扎挤压试验让患者头向患侧倾斜，检查者左手掌平放于患者头顶部，右手握掌轻叩击左手臂背侧，如出现根性痛或麻木则为阳性。在神经根症状较重者则双手轻压头部即可出现疼痛、麻木表现或加剧。
	(4)椎间扎分离试验对疑有根性症状者，患者坐位，双手托住头部并向上牵引，如出现上肢疼痛麻木减轻者则为阳性。
	 </t>
  </si>
  <si>
    <t>检查
        相关检查
                骨关节及软组织CT检查
                吞咽试验
                后仰位椎间孔挤压试验
	X线平片可以显示骨折及脱位情况。椎前阴影增宽。CT片可以显示有无碎骨片移位。脊髓及其他软组织的损伤范围和程度需借助MRI图像。
	影像学检查骨折及脱位的判定主要依据X线平片及CT扫描;但对软组织损伤情况及脊髓状态的判定，仍以MR图像为清晰，应设法及早进行检查。</t>
  </si>
  <si>
    <t>检查
        相关检查
                脑脊液蛋白电泳
                吞咽试验
	关于颈椎增生可进行X线颈部摄片、CT颈部检查、颈椎MRI检查。　　
	 </t>
  </si>
  <si>
    <t>检查
        相关检查
                CT检查
	(1)多有剧烈运动史。胫骨粗隆肿胀，疼痛，运动或上下楼梯时加重。休息后多能很快减轻。　　
	(2)伸膝抗阻试验阳性。　　
	(3)触诊：隆起的包块质硬，不移动，与皮肤不粘连。轻度压痛，皮温略高。　　
	X线检查：　　
	(1)早期骨质无特殊变化，粗隆部可有软组织肿胀影。　　
	(2)中期可见胫骨粗隆骨骺与胫骨体间距加宽，髌韧带在粗隆部变粗大、圆钝。　　
	(3)后期可见胫骨粗隆密度增高，严重者可有碎裂或舌状翘起。</t>
  </si>
  <si>
    <t>检查
        相关检查
                CT检查
	症状：骨折出骨不连
	X线检查对骨折的诊断和治疗具有重要价值：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
	X线摄片应包括正、侧位，井须包括邻近关节，有时须加摄斜位、切线位或健侧相应部位的x光片。仔细阅读x光片后应辨明以下几点：
	(1)骨折是损伤性或病理性。
	(2)骨折是否移位，如何移位。
	(3)骨折对位对线是否满意，是否需要整复。
	(4)骨折是新鲜的还是陈旧的。
	(5)有否临近关节或骨伤损伤。</t>
  </si>
  <si>
    <t>检查
        相关检查
                胫骨后肌肌力试验
                髂胫束紧张试验
                胫叩打试验
	出生后即发现有胫骨中下段缺损，形成假关节。假关节处有较坚硬纤维组织连接或软骨连接，骨端随生长发育而变细，萎缩，远端更为明显呈笔尖状，皮质菲薄。有时周围软组织也萎缩，包括腓肠肌。如果腓骨累及，亦发生同样变化。查一下影像学ct，B超，查一下血常规，血沉，血象等。</t>
  </si>
  <si>
    <t>检查
        相关检查
                胫叩打试验
                胫骨后肌肌力试验
                髂胫束紧张试验
	【诊断依据】
	1、多发生于胫骨结节骨骺未融合又喜爱运动的青少年。
	2、常为双侧受累，发病缓慢，绝大部分患者发病前有剧烈运动或外伤史。
	3、膝关节前下方(即胫骨结节处)酸痛、肿胀，当膝关节频繁运动时疼痛加重，甚至下蹲或下楼时疼痛明显。
	【体征及检查】
	1、触诊：胫骨结节处隆起，摸之较硬，触之有压痛。
	2、作伸膝抗阻力试验、屈膝半蹲起立试验、单腿支撑试验，都可以出现胫骨结节处的疼痛。
	3、X线片：早期可见髌尖下端肿胀、变粗。病变发展到骨隆起阶段，除髌韧带肿胀变粗外，化骨中心的密度变得不均匀或有增高的现象，少数患者可有骨骺分离和移位现象。最后到骨化愈合阶段，可以有一个或数个大小不等、密度较高的碎骨片影，其游离缘向前、向上，呈鸭舌帽缘状翘起，有部分患者可见髌韧带钙化影。</t>
  </si>
  <si>
    <t>检查
        相关检查
                铅笔滚动试验
	胫骨内侧疼痛或触疼，通常疼痛的部位在胫骨的下半段。疼痛或触疼可能延伸到膝盖。开始跑步时疼痛感觉最剧烈，但是可能在跑步过程中消失，因为这时候肌肉变得松驰。胫骨疼痛不同于应力骨折(疲劳骨折)，只有在进行负重活动(走、爬楼梯)时才感到疼痛。</t>
  </si>
  <si>
    <t>检查
        相关检查
                胫叩打试验
                髂胫束紧张试验
	胫骨压痛是血液病的早期信号，血液病的早期现象之一。
	血液病常用的检查包括：血常规、血细胞形态学检查、白细胞分类、骨髓细胞分析、血细胞化学染色、染色体核型检查、免疫学检查、骨髓病理活检、相关酶学检查等等。
	影像学查一下相关部位的B超，检查一下血糖血压，有无异常的动脉供血不足，静脉回流异常静脉曲张等。</t>
  </si>
  <si>
    <t>检查
        相关检查
                CT检查
	临床表现：
	出现与单纯性浅静脉曲张类似的症状和体征,但是远较大隐静脉曲张明显和严重。
	1、浅静脉曲张 这是最早出现的病理改变。多发生沿大隐静脉和(或)小隐静脉解剖分布位置的浅静脉扩张、伸长，而行程蜿蜒迂曲，部分可出现球状扩张。曲张静脉可因血流缓慢而合并感染导致血栓性浅静脉炎。
	2、肿胀、胀痛 这是深静脉功能不全静脉高压的特征性表现 。 下肢出现明显的乏力、酸胀、不适或胀痛，有时可有小腿肌肉抽搐、小腿均匀性肿胀、胫前可有指压性水肿 。 症状在午后、行走时加重，晨起、休息、抬高患肢可缓解。夏天高温季节症状发作更为频繁。
	3、皮肤营养性改变 皮肤营养性改变包括皮肤萎缩脱屑瘙痒、色素沉着、皮肤和皮下组织硬结湿疹和溃疡形成、如果合并踝部交通静脉功能不全 ,则可加速这些变化的出现、高度扩张的浅静脉易因轻度外伤或自行穿破而并发出血,且难以自行停止 。
	 </t>
  </si>
  <si>
    <t>检查
        相关检查
                颅脑超声检查
                脑电图检查
                颅整体观
	通常颅骨缺损小于3cm，多无症状施行颞肌下减压术或枕下减压术后。有肥厚的肌肉及筋膜覆盖并在缺损区可以形成坚韧的纤维性愈合层。起到原有颅骨对脑的保护作用。在临床上亦无任何症状。病人对缺损区的搏动。膨隆，塌陷存恐惧心理，怕晒太阳。怕震动甚至怕吵闹声，往往有自制力差。注意力不易集中和记忆力下降或有忧郁。</t>
  </si>
  <si>
    <t>检查
        相关检查
                骨与关节MRI检查
                血清骨钙素（BGP）
	除根据外伤史及临床症状外，拍摄正位、侧位及斜位X线片对诊断和分型极为重要。依靠骨密度致密的X线片就可做出缺血性坏死的诊断。但要注意在侧位片上，距骨的一部分被内、外踝的阴影重叠，因距骨的阴影比较致密，故只有在无重叠的位置有密度增深，才能做出缺血性坏死的诊断。
	主要是疼痛和活动受限，因距骨体塌陷变形，关节软骨面损伤，产生骨性关节炎，活动时产生疼痛;病人因疼痛和关节间隙变窄而导致踝关节屈伸活动均受限。其典型的x线表现是距骨体密度增高，达正常骨密度的2倍以上。到了晚期可出现距骨体塌陷变形，形态变小变扁，骨质硬化，关节间隙变窄。</t>
  </si>
  <si>
    <t>检查
        相关检查
                骨盆测量
                CT检查
	1.病史 若有以下病史，如维生素D 缺乏病、骨质软化病、小儿麻痹症、脊柱及髋关节结核、严重的胸廓或脊柱变形、骨盆骨折以及曾有剖宫产、阴道手术助产、反复发生臀位或横位的经产妇、死产、新生儿产伤等，应仔细检查有无骨盆异常。
	2.体格检查
	(1)一般检查：身材矮小，低于145cm 的产妇，患骨盆均小型狭窄的可能性较大。体格粗壮，颈部较短，骨骼有男性化趋向者，不但因其骨质偏厚影响骨盆腔大小，也易伴有漏斗型狭窄。双下肢不等长，可导致骨盆畸形，故应仔细检查有无影响骨盆形态的下肢或脊柱疾病，有无维生素D 缺乏病或骨盆骨折的后遗症等。
	(2)骨盆测量：
	①骨盆外测量： A.骶耻外径&lt;18cm，提示入口面前后径狭窄，往往为扁平骨盆。B.坐骨结节间径&lt;7.5cm，应考虑出口横径狭窄，往往伴中骨盆狭窄。C.坐骨结节间径+后矢状径&lt;15cm 或耻骨弓角度呈锐角且耻骨弓低者，也提示出口狭窄。D.米氏菱形不对称，各边不等长者，可能为偏斜骨盆。E.骨盆外测量各径线均较正常值小2cm 或更多者，提示为均小骨盆狭窄。
	②骨盆内测量：骨盆外测量时如怀疑有骨盆狭窄，应在妊娠晚期或临产后进行骨盆内测量。内测量须经消毒外阴及阴道后戴消毒手套中指、示指经阴道检查进行测量。
	 </t>
  </si>
  <si>
    <t>检查
        相关检查
                肩关节外展试验
                肩胛骨检查
	1、肩部慢性劳损史、长期固定病史等等，结合肩部疼痛，活动障碍等等。
	2、X线检查：对肩关节周围炎来说也有一定诊断作用，主要是显示肩峰下脂肪线模糊变形乃至消失。软组织对比度下降，肩峰下脂肪线模糊变形乃至消失。肩部软组织钙化，此外，在肩锁关节可见骨质疏松、关节端增生或形成骨赘或关节间隙变窄等。
	3、骨关节及软组织CT检查：可较准确发现肩部关节及肌肉软组织的问题。</t>
  </si>
  <si>
    <t>检查
        相关检查
                颈椎CT检查
	颈椎有正常的生理弯曲，如果没有生理弯曲，甚至向相反的方向弯曲，就是反弓。颈椎反弓会引起很多疾病，首先是颈椎动脉受压，会引起大脑供血不足；其次是神经受压，产生神经根性病变或交感神经系病。常见肢体麻木，恶心呕吐，头晕头痛，严重的还会引起瘫痪。</t>
  </si>
  <si>
    <t>检查
        相关检查
                颈椎CT检查
	1、X线检查。
	2、CT检查。</t>
  </si>
  <si>
    <t>检查
        相关检查
                蛋白电泳
	根据家族史和生产史和临床特点来进行诊断。
	鉴别中应首先除外已知病因致成的继发性者，因原发病的治疗(如继发于梅毒的抗梅治疗)可望肾病缓解。结合引起继发性者的原发病本身其他临床和化验表现，多可明确诊断。小婴儿有不能解释的肾病综合征伴外生殖器异常，则应考虑到Drash综合征。此征Drash 1970年报告，表现为肾胚胎瘤(Wilm瘤)、男性假两性畸形及肾脏受累(可表现为肾病综合征);部分病例仅有二联表现。其肾脏病理表现为弥漫性肾小球系膜硬化(diffuse mesangial sclerosis)和肾小管萎缩，其病变于肾皮质表层的肾小球重于近髓质者。
	 </t>
  </si>
  <si>
    <t>检查
        相关检查
                缓冲液
	1、患儿多无明显外伤史。
	2、多在次日开始髋部疼痛，不敢屈髋活动。
	3、行走时步态拖拉，或走路跛行。
	4、检查：患儿平卧床上，脱去裤子，身体摆正，可见两腿长短不齐，腹股沟变浅，腹股沟中间部位压痛。在髋关节屈曲90度时出现髋部疼痛，屈度越大则疼痛越剧。
	5、X光片显示正常。</t>
  </si>
  <si>
    <t>检查
        相关检查
                婴幼儿肌肉骨骼系统检查
                滑膜液肉眼检查
	如何在婴儿阶段早期发觉或诊断
	临床观察下列异常，父母或照顾婴儿者可察觉单侧完全脱臼或半脱臼的情形：
	(1)两下肢长短不一，且患侧下肢活动力较差。
	(2)一侧(患肢)髋关节较不易向外展开。
	(3)两侧大腿内侧、鼠蹊部、会阴部或臀部之皮肤皱褶不对称。
	(4)一侧(患侧)的大腿粗隆向上外凸起。
	医护人员可利用下列理学检查项目评估诊断：
	(1)髋关节不稳定的可向外脱位或可复位(Barlow &amp; Ortolani Sign)。
	(2)患侧髋关节不随骨盘同步移动(Telescoping Sign)。
	(3)两腿屈曲90o时，患侧较低(Allis Sign或Galeazzi Sign)。
	X光检查在3至4个月内的婴儿助益不大，一般用来分析及判断骨骼发育不良的情形。若只有发育不良之情形，上述检查均不易察觉。
	近日，以超音波检查评估可以弥补上述检查的盲点。</t>
  </si>
  <si>
    <t>检查
        相关检查
                望远镜试验
                滑膜液肉眼检查
                特伦德伦伯格试验
                托马斯试验
                婴幼儿肌肉骨骼系统检查
	儿童髋关节滑膜炎的诊断：患儿表现为腹股沟处有压痛，髋关节屈曲、内收受限，下肢略呈外展、外旋状，步态缓慢跛行，快走则跛行明显，平卧床上，身体摆正可见骨盆倾斜，两腿长短不齐，可有患肢比健肢长0.5-2cm。主动、被动内收、外旋髋关节时疼痛加重。应用超声可检查出髋关节腔的积液及滑膜病变。髋关节滑膜炎的X光片检查，主要表现为髋关节囊阴影膨隆，关节腔积液严重时，可见股骨头向外侧移位，关节间隙增宽。磁共振检查髋关节间隙内见少量长T1,长T2积液影。</t>
  </si>
  <si>
    <t>检查
        相关检查
                婴幼儿肌肉骨骼系统检查
                尼拉通线测量
	髋关节疼痛是临床上常见的疾病。但髋关节周围肌肉、韧带等软组织多，结构复杂。而疼痛常常定位模糊，并不能被触及。许多严重程度不同的疾病往往表现相似。因此，髋关节疼痛一直是临床上诊断困难的疾病之一。
	根据病史，临床表现进行相关检查诊断。</t>
  </si>
  <si>
    <t>检查
        相关检查
                单腿站立试验
                髂胫束紧张试验
                拳叩试验
                婴幼儿肌肉骨骼系统检查
                滑膜液肉眼检查
	1.X线检查
	X线平片是诊断髋部脱位、骨折的最基本方法，大部分的髋关节脱位X线片都能正确显示。
	2.CT检查
	对大多数的髋关节脱位均能做出正确的诊断，较X线片其优势在于能清楚的显示脱位的方向与程度，更重要的是它能清晰准确地显示髋关节内是否有碎骨片的存在，CT的三维重建最大的优点在于立体地显示了关节的表面，图像逼真，并且可以任意角度旋转图像而获得最佳暴露部位。</t>
  </si>
  <si>
    <t>检查
        相关检查
                骨关节及软组织CT检查
	(一)症状
	本病最突出的表现是日益加重的跛行。婴儿时症状不明显。早期以髋痛为主，之后患肢无力，易疲劳，行走时身体摇晃，跛行。站立时，患肢呈外旋及轻度内收位，骨盆斜向患侧，脊柱出现侧凸畸形，在腰段凸向患侧，在胸腰段凸向健侧。患侧臀肌萎缩，臀纹比健侧下降，Trendelenburg征阳性。患者仰卧位时，在其腹股沟部可触到增生的股骨头、颈。大粗隆顶点高出Nelaton线，患髋外展、内旋及后伸明显受限。套叠试验阴性。
	(二)诊断
	如髋痛患儿时有膝关节疼痛，下肢外展、内旋及后伸明显受限，应考虑本病。结合X线片上的特征所见。诊断并不困难。</t>
  </si>
  <si>
    <t>检查
        相关检查
                骨与关节MRI检查
	其临床表现是：腰肌紧张，髋外侧酸胀,可有不同程度的腰部酸痛、胀痛。</t>
  </si>
  <si>
    <t>检查
        相关检查
                骨与关节MRI检查
	【主要诊断依据】
	1.伤后髋部疼痛，不能站立和行走。
	2.髋外侧肿胀、压痛。
	3.下肢外旋和短缩畸形明显，活动受限，有轴向叩击痛。
	4.X线检查。</t>
  </si>
  <si>
    <t>检查
        相关检查
                骨关节及软组织CT检查
	诊断：
	1、询问伤情
	包括受伤原因、时间、地点、受伤时身体姿势及何部先着地，如有创口或出血，还应询问创口处理经过，是否用过止血带及上止血带时间。
	2、全面体检
	注意有无休克、软组织伤、出血、检查创口大小、形状、深度及污染情况。有无骨端外露，有无神经、血管、颅脑、内脏损伤及其他部位的骨折。对严重伤员必须快速进行。
	3、X线检查
	除正、侧位X线摄片外，尚应根据伤情拍摄特殊体位相，如开口位(上颈椎损伤)、动力性侧位(颈椎)、轴位(舟状骨、跟骨等)和切线位(髌骨)等。复杂的骨盆骨折或疑有椎管内骨折者，尚应酌情行体层片或CT检查。</t>
  </si>
  <si>
    <t>检查
        相关检查
                浆细胞
	1.典型反应性关节炎： 反应性关节炎的诊断主要靠病史及临床特点。实验室及影像学异常，对诊断有参考意义，但不具特异性。对于起病较急的非对称性下肢关节炎应首先考虑反应性关节炎的可能，若结合患者前驱感染史，并排除其他关节炎，一般可确定诊断。临床上，除关节炎的特点外，需注意患者有无黏膜皮肤损害、指甲病变、眼炎及内脏受累。Kingsley 和Sieper 在1996 年提出的反应性关节炎分类标准对本病的诊断有一定意义。　　HLA-B27 阳性、关节外表现(如结膜炎、虹膜炎、皮肤、心脏炎与NS 病变等)或典型脊柱关节病的临床表现(腰痛、肌腱端炎等)不是反应性关节炎的必备条件。1999 年，Sieper 和Braun 发表了他们在第三次国际反应性关节炎研讨会上建议的诊断标准，并提议进行多中心协作研究。该标准强调了前驱感染的实验室检查。
	2.不典型反应性关节炎： 典型反应性关节炎的诊断一般不难。但对不典型的病例则需仔细询问病史及查体。一过性或轻症患者的肠道及泌尿道感染史或不洁性接触史往往对诊断很有帮助，需仔细询问。笔者发现不少患者无明显膝关节疼痛，但体检却有膝关节积液。说明仔细体格检查对发现体征及提示诊断很有意义。
	 </t>
  </si>
  <si>
    <t>检查
        相关检查
                髋膝屈曲试验
                髋关节超伸试验
	髋部骨折多出现于老年人摔倒以后，摔伤后一般患侧髋部会出现疼痛，有时或自述膝部疼痛(闭孔神经反射的缘故)，不能站立，肢体外旋(“外八字”)伴有轻度的短缩以致双下肢不等长，这些都是非常有诊断价值的表现。检查时挤压患髋的前方可出现疼痛，叩击足跟可使得疼痛加剧。应立即拍摄X线证实骨折的诊断，同时判断其类型。总体而言，老年人髋部骨折只要及时就诊并行X光检查，准确诊断并无困难。但是应该特别注意一些无移位的骨折，伤后仍能行走，此时拍片可以看不到骨折线，容易造成漏诊，而患者常常继续走路,最后导致骨折完全“错位”。因此对于一些症状及检查均无明显表现的摔伤老年患者，可以进一步CT检查，或让患者穿特制“T”形木板鞋卧床2-3周，再做X线检查。</t>
  </si>
  <si>
    <t>检查
        相关检查
                心电图
                肋锁挤压试验
	常见的是左下胸廓凹陷。肋间隙的宽窄不一，上部肋间隙较宽，下部者较窄;肋间 隙前部较宽，后部较窄，但可随体位变化而改变。肋弯曲而有弹性，第5～8肋曲度大，易发生骨折。骨折断端如向内移位，可刺破胸膜和肋间血管神经，甚至刺破肺而引起血胸、气胸或肺不张。
	通过查体、胸部X线片可以发现肋间隙变窄。</t>
  </si>
  <si>
    <t>检查
        相关检查
                提腿试验
                直腿抬高试验
	患者年轻，视症状程度而定。依其病史及拍X片、辅助检查，应全髋关节置换。</t>
  </si>
  <si>
    <t>检查
        相关检查
                骨与关节MRI检查
	全身症状
	(1)发热症状：骨折处有大量内出血，血肿吸收时，体温略有升高，但一般不超过，开放性骨折体温升高时，应考虑感染的可能。
	(2)产生休克症状：对于多发性骨折、骨盆骨折、股骨骨折、脊柱骨折及严重的开放性骨。患者常因广泛的软组织损伤、大量出血、剧烈疼痛或并发内脏损伤等而引起休克。
	局部症状
	(1)异常活动症状：正常情况下肢体不能活动的部位，骨折后出现不正常的活动。
	(2)畸形症状：骨折段移位可使患肢外形发生改变，主要表现为缩短。
	(3)骨擦音或骨擦感症状：骨折后，两骨折端相互摩擦时，可产生骨摈音或骨擦感。</t>
  </si>
  <si>
    <t>检查
        相关检查
                核磁共振成像(MRI)
	本病根据临床表现均能作出诊断，一般不需依据X线检查确诊。但对于判断马蹄内翻足畸形程度和对治疗疗效的客观评价，X线摄片是不可缺少的。正常新生儿足部X线片可见跟、距和骰骨的化骨中心。马蹄内翻足的病儿足部诸骨的骨化中心出现较晚。舟骨在3岁后方才出现，跖骨干生后骨化良好。
	本疾病根据临床表现均能做出诊断，一般不需要辅助确诊。
	1.X线检查：对于诊断马蹄内翻足畸形程度和治疗疗效的客观评价。足前后位和极度背伸侧位片，双侧足部进行对比，马蹄足患儿的正位片示：跟骨距骨重叠，且均朝向第五跖骨，跟距角度消失。
	2.B超检查：是可以用来诊断婴幼儿马蹄足的常规检查，对于观察软骨的情况具有X光片无法替代的作用。
	3. MRI 和CT 扫描也被推荐用于先天性马蹄内翻足畸形的术前及术后评估， 但大多数患儿没有必要进行这些检查。</t>
  </si>
  <si>
    <t>检查
        相关检查
                核磁共振成像(MRI)
	足外翻畸形明显时,一出生就可以根据外形确诊,但如果刚出生时足外翻,下垂不明显,就需要仔细检查.最简单的检查方法是用手握住小孩的脚前部,将脚向各个方向活动,当脚活动至向外侧翻时,如果感觉有阻力,就有可能存在畸形,需要进一步检查.到了晚期,畸形更加严重,X光片检查可发现脚部骨骼已经出现排列异常。
	1.X线检查：对于诊断马蹄外翻足畸形程度和治疗疗效的客观评价。
	2.B超检查：是可以用来诊断婴幼儿马蹄足的常规检查，对于观察软骨的情况具有X光片无法替代的作用。
	3. MRI 和CT：扫描也被推荐用于先天性马蹄内翻足畸形的术前及术后评估， 但大多数患儿没有必要进行这些检查。</t>
  </si>
  <si>
    <t>检查
        相关检查
                骨显像
	诊断要点
	一、原发性
	1、 青春期后发生。
	2、前额、颊部皮肤明显增厚，出现皱褶，头皮增厚形成回状头皮，手足皮肤增厚，无皱褶，常有多汗;常伴有明显杵状指。
	3、 四肢因骨膜增厚呈圆柱状，踝、膝关节肿胀积液。
	4、组织病理示长骨为主增生性骨膜炎，弥漫性不规则骨膜增厚。
	5、可伴智力迟钝。
	6、发病后5～10年病情可稳定不继续发展。
	二、继发性
	1、中老年发病。
	2、骨膜增厚快而明显，常有疼痛，但皮肤病变较轻。
	3、组织病理同原发性。</t>
  </si>
  <si>
    <t>检查
        相关检查
                降钙素
                滑膜液常规检查
                骨髓象分析
	骨髓瘤是中年和晚年(40～60岁) 发生的多发恶性骨髓内肿瘤。椎体、肋骨、胸骨、颅骨和骨盆为其好发部位。晚期，股骨和肱骨亦可被累，但膝和肘以下的骨质极少发生。其主要症状为疼痛，初期为间歇性，继为持续性，疼痛十分剧烈。神经可能被压迫，造成放射性疼痛或截瘫。肿瘤一旦发现后，多数患者逐渐发生进行性贫血和恶病质变化。但很少产生转移瘤，肺部极少被累。
	骨髓瘤主要症状是持续的脊柱疼痛，呈进行性加重。多发者其痛范围很广。约40%～50%的患者伴有病理性骨折。易出现截瘫和神经根受压症状。
	一般有进行性贫血，血沉明显增快。部分患者血清钙增高，常伴有继发甲状旁腺机能亢进。血清总蛋白量增高。球蛋白增多，白蛋白减少或正常。血清蛋白电泳大部分有异常免疫球蛋白峰。尿蛋白常呈阳性，但本-周蛋白阳性率不高，约30%～60%。同时尿中草酸钙结晶与碱性磷酸盐增多。骨髓涂片呈现增生性骨髓象，浆细胞数目至少占有核细胞的8%。
	骨髓瘤有一个长短不定的无症状期，少数病人以背痛为首发症状，并伴有贫血和恶病质。还有病人因病理骨折来就诊。
	x线骨骼检查：受累骨骼示圆形穿凿样缺损，以颅骨为典型。也可见弥漫性骨质疏松及脱钙。
	骨髓瘤患者骨骼溶骨现象
	X线主要表现为多个溶骨性破坏和广泛的骨质疏松。
	x 线检查时，在被累的骨质中，可以发现多数溶骨性穿凿形缺损，周围无反应性新骨增生，此为骨髓瘤的特点。所以病理性骨折较多。椎体发病时，则产生压缩骨折。四肢发生病理性骨折时，可以引起小量骨膜反应性新骨增生。在颅顶骨中骨髓瘤的典型x线征象为分布不规则的多发穿凿形缺损，一见即可识别。但长骨骨干发病时，骨质的破坏有时与此不同，根据x线照片无法与溶骨性骨肉瘤或转移瘤区别。</t>
  </si>
  <si>
    <t>检查
        相关检查
                骨关节及软组织CT检查
                X线钡影跳跃征
                X线碘油造影
                钼靶X线检查
	内收型骨折的临床表现： 受伤后肩部肿胀，疼痛，皮下淤斑，上臂呈内收位畸形，活动障碍。
	X线检查对骨折的诊断和治疗具有重要价值：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
	X线摄片应包括正，侧位，井须包括邻近关节，有时须加摄斜位，切线位或健侧相应部位的x光片，仔细阅读x光片后应辨明以下几点：
	1、骨折是损伤性或病理性。
	2、骨折是否移位，如何移位。
	3、骨折对位对线是否满意，是否需要整复。
	4、骨折是新鲜的还是陈旧的。
	5、有否临近关节或骨伤损伤。</t>
  </si>
  <si>
    <t>检查
        相关检查
                骨关节及软组织CT检查
                肩胛骨检查
	症状体征　
	1、本病属长期电脑操作人员。
	2、逐渐出现肩部某一处痛，与动作、姿势有明显关系。随病程延长，疼痛范围扩大，并牵涉到上臂中段，同时伴肩关节活动受限。如欲增大活动范围，则有剧烈锐痛发生。严重时患肢不能梳头、洗面和扣腰带。夜间因翻身移动肩部而痛醒。病人初期尚能指出疼痛点，后期范围扩大，感觉疼痛来于肱骨。
	3、体检，三角肌有轻度萎缩，斜方肌痉挛。岗上肌腱、肱二头肌长、短头肌腱及三角肌前、后缘均可有明显压痛。肩关节以外展、外旋、后伸受限最明显，少数人内收、内旋亦受限，但前屈受限较少。
	4、年龄较大或病程较长者，X线平片可见到肩部骨质疏松，或岗上肌腱、肩峰下滑囊钙化征。</t>
  </si>
  <si>
    <t>检查
        相关检查
                CT检查
	初期：下肢肿胀和乏力为最常见的早期症状。患肢仅有轻度的水肿，尤其长期站立和久坐时出现。女性腰骶生理性前突明显，左侧下肢会出现经期酷似“青春性淋巴水肿”。Ferri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静脉内压升高而使下肢肿胀等症状加重。　　
	中期：随着静脉回流障碍加重和静脉压持续升高，就会导致深静脉瓣膜关闭不全。一旦波及到小腿和交通支静脉瓣膜，就会出现与原发性深静脉瓣膜关闭不全的相似症状。表现为下肢静脉曲张、下肢水肿、色素沉着、精索静脉曲张等。　　
	晚期：出现重症深静脉瓣膜关闭不全的症状，诸如小腿溃疡等，或髂股静脉继发血栓形成。国内外报道的病例，绝大多数都是在治疗血栓形成时被发现的。对于非血栓性静脉阻塞现象和症状性静脉阻塞的病人尤应注意。由于髂静脉严重狭窄和阻塞病变局限，而且侧支静脉较好，所以出现相似但又不同于静脉血栓的临床表现。另外由于髂总静脉的原有狭窄，下肢深静脉的血栓并不容易发生脱落而发生肺栓塞。</t>
  </si>
  <si>
    <t>检查
        相关检查
                骨关节及软组织CT检查
	症状及体征：
	1.髌骨不稳定的症状　　
	(1)疼痛：为最常见的主要症状通常其性质健康搜索不恒定，但其位置均为膝前区以膝前内侧为多见疼痛可因活动过多而加重，特别是上下楼登高或长时间屈伸活动时更为明显。　　
	(2)打“软腿”：打“软腿”(giving way)即在走路负重时膝关节出现的瞬间软弱无力不稳定感，甚至有时患者可摔倒。此现象常是由于股四头肌无力，或由于半脱位的髌骨滑出髁间沟所致。　　
	(3)假性嵌顿：假性嵌顿(pseudolocking)是指伸膝时出现的瞬间非自主性的限制障碍。当负重的膝关节由屈至伸位，半脱位的髌骨滑入滑车沟时，常出现此现象，临床上常需与半月板撕裂或移位出现的绞锁或游离体引起的真性嵌顿相鉴别。　
	2.髌骨不稳定的体征　　
	(1)股四头肌萎缩：股四头肌萎缩是膝关节疾患的共同体征，在伸膝装置出现功能障碍时表现更为明显，以股内侧肌为重。　　
	(2)肿胀：在髌骨不稳定的严重病例，股四头肌无力，导致滑膜炎，出现关节肿胀，浮髌试验阳性。　　
	(3)髌骨“斜视”：髌骨“斜视”(squinting knee)存在膝外翻、髌骨高位、股骨前倾角增大、胫骨外旋过大等膝部畸形和力线不正时为了维持正常的步态而引起的髌骨向内侧倾斜，是髌骨不稳定的常见因素。　　
	(4)轨迹试验：患者坐位于床边双小腿下垂，膝关节屈曲90°，使膝关节慢慢伸直，观察髌骨运动轨迹是否呈一直线。若有向外滑动健康搜索，则为阳性，是髌骨不稳定的特异性体征。　　
	(5)压痛：多分布在髌骨内缘及内侧支持带处。当检查者手掌压迫患者髌骨，并做伸屈试验时可诱发出髌下疼痛，临床上压痛点有时与患者主诉的疼痛部位并不一致。　
	(6)压轧音：膝关节伸直位时健康搜索，压迫髌骨并使其上、下、左、右移动，可感到或听到髌骨下面有压轧音(retropatellar crepitation)，并伴有酸痛。膝关节主动伸屈活动时亦可感到或听到压轧音。　　
	(7)恐惧征：患者膝关节处于轻度屈曲位，检查者向外推移其髌骨诱发半脱位或脱位时，患者产生恐惧不安和疼痛，使膝关节屈曲而使疼痛加剧。恐惧征(apprehension sign)亦是髌骨不稳定的特异性体征　　
	(8)髌骨外移度增加或关节松弛：正常人膝关节在伸直位时髌骨被动外移的范围不超过它自身宽度的1/2，屈膝30°时髌骨外移的范围更小。如关节松弛，按髌骨可向外侧移动的程度分为3度：　　
	Ⅰ度：髌骨中心在下肢轴线的内侧或轴线上。　　
	Ⅱ度：髌骨中心位于轴线外侧。　　
	Ⅲ度：髌骨内缘越过下肢的轴线。 　　
	(9)Q角异常：Q角是衡量髌骨力线的重要指标，股骨内旋和胫骨外旋可使Q角增大导致髌骨倾斜。　　
	根据病史临床表现、X线检查及X线测量，尤其是关节镜，CT和MRI检查能够确立临床诊断。</t>
  </si>
  <si>
    <t>检查
        相关检查
                血常规
                CT检查
	本病应与早期强直性脊柱炎、骶髂关节结核及化脓性骶髂关节炎等鉴别。　
	强直性脊柱炎多为双侧病变，多见于男性青年，患者血细胞沉降率快，关节间隙加宽、呈锯齿状，晚期关节间隙消失，骶髂关节骨性融合。</t>
  </si>
  <si>
    <t>检查
        相关检查
                CT检查
	常伴有寒战高热，恶心呕吐，食欲不振，全身乏力，局部肿胀，髂窝疼痛症状。</t>
  </si>
  <si>
    <t>检查
        相关检查
                骨关节及软组织CT检查
                四肢CT检查
                前臂伸肌紧张试验
	主要依据以下内容：　　
	1.外伤史以生活及运动意外为多发，且多见于学龄前儿童。　　
	2.临床表现以肘部肿胀(多较明显)、剧痛及活动受限为主，并应特别注意有无血管损伤。　　
	3.骨折类上臂短缩、前臂正常上臂正常、前臂短缩。　　
	4.影像学检查常规正、侧位X线片即可确诊及分型。</t>
  </si>
  <si>
    <t>检查
        相关检查
                旋后肌肌力试验
                旋后肌肌力试验
                骨关节及软组织CT检查
	本病的辅助检查方法主要是X线检查，X线摄片显示典型移位，有以下几个要点：　　
	1、桡骨远端骨折块向背侧移位。　　
	2、桡骨远端骨折块向桡侧移位。　　
	3、桡骨短缩，骨折处背侧骨皮质嵌入或为粉碎骨折。　　
	4、骨折处向掌侧成角。　　
	5、桡骨远端骨块旋后。　　
	此外还显示尺骨头半脱位或全脱位，桡骨远端骨折向桡侧移位说明三角软骨边缘撕裂。常合并有尺骨茎突撕脱骨折。掌倾角与尺偏角减少或呈负角。</t>
  </si>
  <si>
    <t>检查
        相关检查
                骨关节及软组织CT检查
	1、疼痛：桡骨小头处有明显疼痛感、压痛及前臂旋转痛。　　
	2、肿胀：较一般骨折为轻，且多局限于桡骨头处。　　
	3、旋转活动受限：除肘关节屈伸受影响外，主要表现为前臂的放置活动明显障碍。　　
	4、其他：应注意有无桡神经深支损伤。</t>
  </si>
  <si>
    <t>检查
        相关检查
                骨关节及软组织CT检查
                颅脑CT检查
	本病的临床表现主要有以下两个方面：　　
	1、颈部局部症状较为突出，疼痛、强迫性头颈倾斜畸形、颈椎伸展和旋转功能受限。　　
	2、合并有脊髓和神经根损伤时表现为相应脊髓节段的症状：四肢瘫、下肢瘫或部分瘫。神经根损伤者，表现为该神经分布区域皮肤感觉过敏，疼痛或感觉减退。</t>
  </si>
  <si>
    <t>检查
        相关检查
                颅脑CT检查
                血常规
	根据临床表现可以作出诊断。第四脑室肿瘤常引发强迫性头位。</t>
  </si>
  <si>
    <t>检查
        相关检查
                骨髓象分析
	绝大多数青少年型特发性脊柱侧凸(adolescent idiopathic scoliosi，AIS)患者可以正常生活，在一定情况，AIS侧弯的进展常伴有肺功能下降和后背痛。胸弯如果大于100°，用力肺活量(forced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50°)者的间歇性后背痛的发生率与一般人群大致相同，重度腰椎侧凸者的发生率高，而且顶椎明显偏移时的发生率更高。</t>
  </si>
  <si>
    <t>检查
        相关检查
                骨关节及软组织CT检查
                膝关节过伸试验
	几种常见的疾病：
	膝盖(髌骨)位置不正，包括重复性的半脱臼(subluxation)及脱臼(dislocation)，也可引起膝痛。有时其外观并不明显，详细检查才可区分它们是因肌肉不对称或骨架异常所引起。　　
	欧氏病(Osgood-Schlatter disease)，发生于十至十五岁的学童，在其膝部小腿骨上端呈现肿胀及压痛，运动过后特别疼痛。此症经过休息就会好，孩子长大后也不会再犯。有一种膝痛发生于快速成长，少运动的青少年，疼痛位置在膝盖骨附近。这种小孩跑不快，也不能大步跑，稍稍运动就叫膝痛。检查起来，可以发现下肢肌肉关节的柔软度甚差，躺着时，大腿甚至无法举过九十度，这是由于大腿后肌腱过紧引起膝盖骨过重负担。只要经过几个月的拉筋及柔软运动，膝痛自然会消失。　　
	强直性脊柱炎，约1/3的病人在青少年生长发育高峰期(12～16岁)出现过下肢膝关节疼痛。　
	膝内不正常的皱襞(plica)、股骨分割性软骨炎、幼年型类风?性关节炎、化脓性关节炎、骨髓炎、滑膜骨软骨瘤等，也都可以引起膝痛。 因为膝部的大腿骨及小腿骨是人体中成长最快速的地方，各种良性及恶性的骨瘤均好发于此，故青少年苦于膝部有持续的疼痛、肿胀及热感时，均不可掉以轻心。骨瘤发病率为十万分之一，80%为青少年。该病多发生在膝关节周围，没有明显的发病原因，但青少年正处在生长发育期，一旦基因失控就容易骨质疯长，而得此病。　　
	膝部除了骨头外，尚有许多肌肉、韧带及软骨，故诊断上，除了病史、体检、一般X光外，有时尚赖关节摄影、关节镜检查、X光电脑断层摄影、核磁共振及活体切片等，才能得到正常诊断;诊断无误也才能实施有效的治疗。人身骨骼需要有钙来补充营养，只要有充足的钙，骨头就会硬，缺少钙，骨头就受不得压力，一旦受到压力关节就会疼痛。</t>
  </si>
  <si>
    <t>检查
        相关检查
                骨显像
	1、进行骨显像等常规的检查即可诊断。
	2、X线检查对骨折的诊断和治疗具有重要价值：
	3、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
	4、X线摄片应包括正，侧位，必须包括邻近关节，有时须加摄斜位，切线位或健侧相应部位的x光片，仔细阅读x光片后应辨明以下几点：
	(1)骨折是损伤性或病理性。
	(2)骨折是否移位，如何移位。
	(3)骨折对位对线是否满意，是否需要整复。
	(4)骨折是新鲜的还是陈旧的。
	(5)有否临近关节或骨伤损伤。</t>
  </si>
  <si>
    <t>检查
        相关检查
                骨关节及软组织CT检查
                血常规
	【临床表现】　　
	1、症状
	老年人跌倒后诉髋部疼痛，不敢站立和走路，应想到股骨颈骨折的可能。　　
	2、体征　　
	(1)畸形：患肢多有轻度屈髋屈膝及外旋畸形。　　
	(2)疼痛：髋部除有自发疼痛外，移动患肢时疼痛更为明显。在患肢足跟部或大粗隆部叩打时，髋部也感疼痛，在腹股沟韧带中点下方常有压痛。　　
	(3)肿胀：股骨颈骨折多系囊内骨折，骨折后出血不多，又有关节外丰厚肌群的包围，因此，外观上局部不易看到肿胀。　　
	(4)功能障碍：移位骨折病人在伤后就不能坐起或站立，但也有一些无移位的线状骨折或嵌插骨折病例，在伤后仍能走路或骑自行车。对这些病人要特别注意。不要因遗漏诊断使无移位稳定骨折变成移位的不稳定骨折。患肢短缩，在移位骨折，远端受肌群牵引而向上移位，因而患肢变短。　　
	(5)患侧大粗隆升高，表现在：①大粗隆在髂-坐骨结节联线(Nelaton线)之上②大粗隆与髂前上棘间的水平距离缩短，短于健侧。　　
	股骨颈骨折分类方法有多种，概括起来可分为3类：①根据骨折的解剖部位。②骨折线的方向。③骨折移位程度。　　
	①按解剖部位分型：许多作者曾根据骨折的解剖部位将股骨颈骨折分为3型：头下型、经颈型和基底型。其中头下型和经颈型属于关节囊内骨折，而基底型则属于关节囊外骨折。头下型是指位于股骨颈中部的骨折，基底型是指位于股骨颈基底部与粗隆间的骨折。Klenerman、Garden等人认为在X线片上由于投照角度不同，很难区分头下型与经颈型。Klenerman、Marcuson及Banks均认为单纯的经颈型骨折极为罕见。由于经颈型骨折发生率很低，各型X线表现受投照角度影响很大，目前此类分型已很少应用。　　
	②按骨折线方向分型(Pauwels分型)：1935年，Pauwels根据股骨颈骨折线的方向将股骨颈骨折分为3型(图2)：Ⅰ型骨折线与水平线夹角为30°;Ⅱ型骨折线与水平线夹角为50°;Ⅲ型骨折线与水平线夹角为70°。Pauwels认为，夹角越大，即骨折线越垂直，骨折端受到剪式应力，骨折越不稳定，不愈合率随之增加。该分型存在2个问题，第一，投照X线片时股骨颈与X线片必须平行，这在临床上难以做到。病人由于疼痛等原因，在摄X线片时骨盆常发生倾斜，而骨折线方向便会改变。同一股骨颈骨折，由于骨盆倾斜程度的不同，在X线片上可以表现出自Pauwels Ⅰ型至Pauwels Ⅲ型的不同结果。第二，Pauwels分型与股骨颈骨折不愈合及股骨头缺血坏死无明显对应关系。Boyd、George、Salvatore等人发现在140例Pauwels Ⅰ型病人中不愈合率为0，股骨头缺血坏死率为13%。295例Pauwels Ⅱ型的病人中不愈合率为12%，股骨头缺血坏死率为33%。在92例PauwelsⅢ型的病人中，不愈合率仅为8%，股骨头缺血坏死率为30%。由于Pauwels分型受X线投照影响较大，与骨折不愈合率及股骨头缺血坏死率缺乏对应关系，目前较少应用。　　 　　
	③骨折移位程度分型(Garden分型)：Garden根据骨折移位程度，将股骨颈骨折分为4型(1961)(图3)。Ⅰ型不全骨折，股骨颈下方骨小梁完整，该型包括所谓“外展嵌插型骨折;Ⅱ型完全骨折，但无移位;Ⅲ型完全骨折，部分移位，该型骨折X线片上可以看到骨折远端上移、外旋，股骨头常后倾，骨折端尚有部分接触;Ⅳ型完全骨折，完全移位。该型骨折X线片上表现为骨折端完全无接触，而股骨头与髋臼相对关系正常。Garden分型中自Ⅰ型至Ⅳ型，股骨颈骨折严重程度递增，而不愈合率与股骨头缺血坏死率也随之增加。Garden分型在国际上已被广泛应用。Frandsen等人对100例股骨颈骨折分别请8位医生进行Garden分型，结果发现，8位医生分型后的相互符合率只有22%。对于移位与否的争议占33%。由此可见，Garden分型中移位的判断与主观因素有密切关系。Eliasson等人(1988)建议将股骨颈骨折简单地分为无移位型(Garden Ⅰ、Ⅱ型)及移位型(Garden Ⅲ、Ⅳ型)。　　 　　
	④AO分型：AO将股骨颈骨折归类为股骨近端骨折中的B型：　　
	B1型：头上型，轻度移位。①嵌插，外翻15°②嵌插，外翻&lt;15°。③无嵌插。　　
	B2型：经颈型，①经颈部基底。②颈中部，内收。③颈中部，剪切。　　
	B3型：头下型，移位。①中度移位，内收外旋。②中度移位，垂直外旋。③明显移位。　　
	【诊断】　　
	外伤史,髋部疼痛,不能站立行走,患肢典型的屈髋、屈膝及外旋畸形，患侧大粗隆在Nelaton线之上，大粗隆与髂前上棘间的水平距离较健侧缩短，X线片及CT检查，能确立诊断。</t>
  </si>
  <si>
    <t>检查
        相关检查
                CT检查
	主要表现为屈指浅肌短缩，畸形原因不清，多因浅肌起点不规则所致，可起于屈环指浅肌或蚓状肌等。常伴皮肤短缩，伸指功能也会受到一定限制。　　
	畸形特点为：　　
	1、该屈曲畸形常发生在小指，偶尔累及环指，一半以上为双侧。　　
	2、屈曲常发生在近端指间关节，时伴有掌指关节或腕部对抗性背伸。　　
	3、在10岁前进行性出现手指的屈曲，常有家族史，开始不明显，渐渐屈曲加重而被家长重视。　　
	4、常伴有其他全身性综合征如 doun综合征，klinefelfer综合征，几种常见的颜面综合征，时伴有歪斜畸形。　　
	5、主要表现为屈指浅肌短缩，畸形原因不清，多因浅肌起点不规则所致，可起于屈环指浅肌或蚓状肌等。常伴皮肤短缩，伸指功能也会受到一定限制。</t>
  </si>
  <si>
    <t>检查
        相关检查
                X线碘油造影
                四肢CT检查
	【临床表现】　　
	儿童比成年人多见。受伤后肘内侧和内上踝周围软组织肿胀，或有较大血肿形成。临床检查肘关节的等腰三角形关系存在。疼痛，特别是肘内侧局部肿胀、压痛、正常内上髁的轮廓消失。肘关节活动受限，前臂旋前、屈腕、屈指无力。合并肘关节脱位者，肘关节外形明显改变，功能障碍也更为明显，常合并有尺神经损伤症状。发生肱骨内上髁的撕脱骨折时，肘关节内侧组织，如侧副韧带、关节囊、内上髁和尺神经等均可损伤。肘关节内侧肿胀，疼痛，局部皮下可见淤血。压痛局限于肘内侧。有时可触及骨摩擦感。肘关节伸屈和旋转功能受限。肱骨内上髁骨骺与肱骨下端内髁部分离、移位或旋转移位，并据骨折片移位情况判断其移位程度。儿童肱骨内上髁骨折，较易与肱骨内髁、桡骨小头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　　
	X线诊断十分重要，应注意仔细观察。　　
	Ⅰ度骨折有时可能漏诊，但有以下情况存在应考虑有骨折存在的可能：
	①当有脂肪垫征(fat pad sign)出现时，即肘部伤后出血或渗出物将冠状窝和鹰嘴窝内脂肪垫推开呈“八”字型；
	②骨骺与干骺端不平行;③骨骺边缘不清楚，特别是发现有薄层干骺端骨折片；
	④肱骨下端内外侧突起对称者，因正常的肱骨下端内外侧突起形状是不对称的，内上髁向内突起较多。　　
	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区别。严重损伤时应注意有无合并桡骨头、尺骨鹰嘴、肱骨外上髁骨折存在。　　
	尺神经走行于肱骨内上髁后方的尺神经沟内，骨折时尺神经可能被牵拉、辗挫，甚至连同骨折块一起嵌入关节间隙，造成尺神经损伤。　　
	损伤类型：根据撕脱骨折片移位及肘关节变化，可分为四度。　　 　　
	Ⅰ度 肱骨内上髁骨折，轻度分离或旋转移位。　　
	Ⅱ度 内上髁骨折片，牵拉移位明显，可达肘关节水平位，并可能有旋转移位，手法复位较困难。　　
	Ⅲ度 骨折片撕脱瞬间，外翻暴力较大，使关节内侧张开，骨折片嵌夹在关节间隙内，此骨折片与关节囊粘在一起，如纽扣样进入关节，很难手法整复。　
	Ⅳ度 肱骨内上髁撕脱骨折伴肘关节脱位，为内上髁骨折最严重的损伤，少数有合并尺神经损伤。　　
	【诊断】　　
	外伤史，肘关节内侧肿胀，疼痛，皮下淤血及局限性压痛，有时可触及骨折片，X线检查可确定诊断。同时应注意有无合并其他损伤，如桡骨头、颈、尺骨鹰嘴骨折等。</t>
  </si>
  <si>
    <t>检查
        相关检查
                脊柱MRI检查
	脊柱后方的纵向生长停止，脊椎前柱的生长继续，但后方坚强的融合防止了前凸的发展，最终导致矫型丢失畸形加重。一般以冠状位畸形角度增加10°或以上，种现象的原因为后路坚固融合后脊柱前后方的生长潜力不对称，其严重程度与融合区域前方的生长中心数目和生长能力成正比。</t>
  </si>
  <si>
    <t>检查
        相关检查
                婴幼儿测量身长
                胎儿镜检查
                脊髓灰质炎病毒抗体
                计算机三维重建技术
                胎儿镜
	佝偻病、软骨病的诊断主要依靠病史、症状和体征，确诊需x线骨骼检查。婴幼儿除有多汗、易激动、夜间睡眠差、腹大等低钙症状外，常产生腕、踝部肿大，肋骨呈半球样畸形，鸡胸，方颅，下肢呈O型或X型弯曲畸形，患儿还常伴全身生长发育不良。成人软骨病早期症状常不明显，仅有腰腿疼痛，渐发展成持续性全身性骨痛，肋骨压痛明显，行走不便，久病者脊柱胸段后凸、呈驼背，胸椎可侧弯，身长缩短，且易发生骨折。可有隐性或显性手足搐澳。常伴消化不良和其他营养不良性疾患。佝楼病X线片显示长骨髓干交接处呈毛刷状改变，重时呈杯状变，骨骼系统有不同程度的骨质疏松、缺钙或脱钙，长骨皮质变薄、弯曲。早期X线有时不易和骨质疏松相区别，后期可见假骨折线（Looser带）呈对称性透明区有利诊断。重症软骨病者可有骨质疏松，自发性骨折，椎体呈双凹性畸形。实验室检查血钙正常或偏低，血磷降低，血AKP升高。尿钙、磷减少。</t>
  </si>
  <si>
    <t>检查
        相关检查
                握拳尺偏试验
                X线碘油造影
                四肢的骨和关节平片
	主要表现是腕桡侧疼痛，可向手及前臂放射。拇指活动无力。倒热水瓶时疼痛明显。可有弹响和闭锁。　　
	局部可见有小的隆起，并能触及到小的硬结，有压痛。　　
	Finkelstein试验即握拳尺偏实验：拇指握于掌心，然后握拳，轻轻尺偏腕关节，桡骨茎突出现剧痛者为阳性。</t>
  </si>
  <si>
    <t>检查
        相关检查
                握拳尺偏试验
                X线碘油造影
                四肢的骨和关节平片
                洛日埃征
                腕三角软骨挤压试验
	1.桡骨茎突处隆起、疼痛，可向前臂及拇指放射痛，活动腕及拇指时疼痛加重，不能提重物。　　
	2.桡骨茎突处明显压痛，有时可触及硬结节。腕和拇指活动稍受限。　　
	3.握拳尺偏试验(Finkelstein征)阳性。　　
	 </t>
  </si>
  <si>
    <t>检查
        相关检查
                结节病抗原（Kveim）试验
                血常规
	通过甲状腺同位素扫描就可以作出临床诊断。</t>
  </si>
  <si>
    <t>检查
        相关检查
                骨碱性磷酸酶
	(1)软骨退化与初级骨化中心形成：在骨领形成的同时，软骨雏形中段内的软骨细胞肥大并分泌碱性磷酸酶，使其周围的软骨基质钙化及肥大的软骨细胞自身退化死亡，留下较大的软骨陷窝。此变化示初级骨化中心即将在该区形成。初级骨化中心(primary ossification center)形成之初，血管连同破骨细胞及间充质等经骨外膜穿越骨领，进入退化软骨区，通过破骨细胞分解吸收钙化的软骨基质，形成许多与原始骨干长轴平行的隧道。隧道的壁为残存的钙化软骨基质，隧道的腔即初级骨髓腔。腔内充以来自间充质的骨原细胞和成骨细胞，以及破骨细胞和正在形成中的造血组织等，统称初级骨髓(primary bonemarrow)。随后成骨细胞贴附于原始骨髓腔壁上(即残留的钙化软骨基质表面)生成骨组织，形成以钙化软骨基质为中轴表面附以骨组织的过渡型骨小梁。最开始出现过渡型骨小梁的部位即初级骨化中心。　　
	(2)骨髓腔形成与骨的增长：初级骨化中心的过渡型骨小梁不久便被破骨细胞分解吸收，使许多初级骨髓腔合成一个较大的次级骨髓腔。骨领的内表面也逐渐被破骨细胞分解吸收。骨领的这种边形成边分解吸收的成骨过程，使骨干在增粗的同时保持骨组织的适当厚度，并使骨髓腔得以横向扩大。由于初级骨化中心两端的软骨组织不断生长，紧邻骨髓腔的软骨又不断退化，使初级骨化中心的骨化过程得以从骨干中段持续向两端进行，骨髓腔也随之纵向扩展。
	(3)次级骨化中心出现及骨骺形成：次级骨化中心(secondary ossification center)出现的时间因骨而异，早自出生前，晚至出生后数月或数年不等。出现的部位在骨干两端的软骨中央。次级骨化中心的发生过程与初级骨化中心相似。但骨化是从中央呈辐射状向四周进行的。最后以初级骨松质取代绝大部分软骨组织，使骨干两端转变成为早期骨骺。骺端表面始终保留薄层软骨，即关节软骨。早期骨骺与骨干之间亦保留一定厚度的软骨层，即骺软骨，称骺板(epiphyseal plate)。骺板软骨细胞继续分裂增殖及退化，破骨细胞及成骨细胞则不断从骨髓腔侧分解吸收钙化的软骨基质，并形成过渡型骨小梁，使骨化不断向两端推进，长骨因而不断增长至17-20岁时，骺板停止生长而被骨小梁取代，在长骨的干、骺之间留下线性痕迹，称为骺线(epiphyseal line)。早期骨骺通过生长及改建，最终形成内部为骨松质、表面为薄层骨密质的骨骺。　　
	(4)骨干骨密质形成及改建：构成原始骨干的初级骨松质，通过骨小梁增厚而使小梁之间的网孔变小，逐渐成为初级骨密质。初级骨密质中既无骨单位及间骨板，也不存在外、内环骨板。至1岁左右，由于破骨细胞在原始骨密质外表面顺长轴进行分解吸收，渐形成凹向深面的纵沟。骨外膜的血管及骨原细胞等随之进入沟内，由骨原细胞分化为成骨细胞造骨，先将纵沟封闭成管，再贴附于管壁表面，形成自外向内呈同心圆式排列的哈弗骨板。其中轴始终保留一条血管通道，即中央管。管内尚存的骨原细胞贴附于最内层哈弗骨板内表面，成为骨内膜。</t>
  </si>
  <si>
    <t>检查
        相关检查
                血清硒(Se)
	临床表现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　　
	如果在青春后期发病，则畸形不明显。主要表现为骨关节炎症状，关节肿胀，有少量积液，活动时有磨擦感，并时有交锁症状，有时还可检查到关节内有游离体。成人下肢发病多，因踝、膝肿胀疼痛，行走十分不便。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致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　　
	诊断应根据： 　　
	1.流行病学　　
	2.临床表现
	典型表现为侏儒、骨端增大、关节运动受限和疼痛。发病年龄越早，关节变形和侏儒越为明显，成人患者的症状一般较轻，常仅限于关节。　　
	3.影像学表现
	本病是在骨发育过程中发生的全身性、多发灶性、软骨坏死性疾病，造成的骨关节损害将持续终身，X线征象归纳如下：　　
	1.干骺端边缘模糊或凹凸不平，呈波浪状以至锯齿状。如病变继续发展，指骨端不整齐的边缘可呈碎裂现象。此时，关节无明显变形。　　
	2.以骨骺与骨干开始融合为特征。骨骺自中央部分开始融合，渐扩展到边缘，骨骺本身亦有破坏、分节、不整等现象，也可能完全被吸收。干骺端可呈杯口状凹陷，骨髓嵌入其中而早期愈合，停止发育。
	3.干骺完全融合，骨的纵向发育停止，病骨变短变粗。因为各干骺的融合迟早不同，以致各指骨可呈现长短不齐，骨端宽大变形，使关节粗大。　　
	4.如干骺端愈合以后的青年发病，临床症状多见且严重。关节相对骨端都有损害，可影响整个关节，表现为大骨节畸形，可伴有短骨干。　　
	5.大骨节病所见的系列征象都是软骨坏死后的修复和继发变化。只有经过修复组织特别是骨的改变塑型，病变才能发展到消退、稳定或发生畸形。</t>
  </si>
  <si>
    <t>检查
        相关检查
                肌电图
	实验室检查　　
	实验室检查对临床有帮助。但缺乏特异性，血沉常常增快。少数病人有抗核抗体或狼疮细胞，尤其是合并其他结缔组织病者阳性率更高，约60%的病人抗胸腺核抗原(RM-1)抗体阳性或抗全胸腺核提取物(Jo -1)抗体阳性。这些抗体与疾病发病机制的关系尚不清楚,虽然Jo -1抗体是一个与纤维性肺泡炎与肺纤维化相关的重要标志物。血清肌酶升高，特别是转氨酶，肌酸激酶(CR)和醛缩酶。定期检查CK水平有助于指导治疗，采用有效治疗可使升高的酶下降。然而在慢性肌炎和广泛肌肉萎缩病人，即使在活动期，肌酶的水平也可正常。
	诊断　　
	主要有五项诊断标准：
	(1)近端肌肉无力。
	(2)特征性皮疹。
	(3)血清肌酶含量升高。
	(4)肌活检改变(往往具有决定性)。
	(5)特殊的肌电图三联征：自发性纤颤电位和正锐波及插入激惹增多；主动收缩时呈多相短时限电位;受机械刺激时反复出现紊乱的高频放电。肌电图检查一般为单测性的,故应选择肌电图出现异常的肌肉进行活检。</t>
  </si>
  <si>
    <t>检查
        相关检查
                骨与关节MRI检查
	1、肘关节伸直、屈曲减少。
	2、肘关节疼痛，夜间或功能锻炼时疼痛加剧; 肘关节晨僵，功能锻炼后活动幅度加大。
	3、肘关节在伸屈活动时有尺神经刺激症状。
	4、肘关节强直呈现逐渐加重趋势，经常规功能锻炼、中药熏洗按摩活筋及药物治疗等仍不能阻止发展。
	5、X 线、MR I 或CT 提示可有尺神经沟变浅，狭窄，或有骨赘等。</t>
  </si>
  <si>
    <t>检查
        相关检查
                肌电图
	根据不同神经支损伤特有的症状、体征，结合外伤史、解剖关系和特殊检查，可以判明受伤的神经及其损伤平面、损伤程度。臂丛损伤的诊断，包括临床、电生理学和影像学诊断，对于须行手术探查的臂丛损伤，还要作出术中诊断。臂丛损伤诊断步骤如下。
	1、判断有无臂丛神经损伤
	有下列情况出现时，应考虑臂丛损伤的存在：
	(1)上肢5神经(腋、肌皮、正中、桡、尺)中任何2的联合损伤(非同一平面的切割伤)。
	(2)手部3神经(正中、桡、尺)中任何1合并肩关节或肘关节功能障碍(被动活动正常)。
	(3)手部3神经(正中、桡、尺)中任何1合并前臂内侧皮神经损伤(非切割伤)。
	2、确定臂丛损伤部位
	临床上以胸大肌锁骨部代表颈5、6背阔肌代表颈7、胸大肌胸肋部代表颈8胸1，上述肌肉萎缩说明损伤在锁骨上，即根、干部损伤。上述肌肉功能存在说明损伤在锁骨下，即束支部损伤。这是鉴别损伤在锁骨上下的重要根据。
	3、定位诊断
	(1)臂丛神经根损伤：
	①上臂丛(颈5～7)损伤：腋、肌皮、肩胛上神：经及肩胛背神经麻痹，桡、正中神经部分麻痹。肩关节不能外展与上举，肘关节不能屈曲，腕关节虽然屈伸但肌力减弱，前臂旋转亦有障碍，手指活动尚属正常，上肢伸面感觉大部分缺失。三角肌、冈上下肌、肩胛提肌、大小菱形肌、桡侧腕屈肌、旋前圆肌、肱桡肌、旋后肌等出现瘫痪或部分瘫痪。
	②下臂丛(颈8胸1)损伤：尺神经麻痹，臂内侧皮神经、前臂内侧皮神经受损，正中、桡神经部分麻痹。手的功能丧失或发生严重障碍，肩、肘、腕关节活动尚好，患侧常出现Horner征。手内肌全部萎缩，骨间肌尤其明显，手指不能屈伸或有严重障碍，拇指不能掌侧外展，前臂及手部尺侧皮肤感觉缺失。尺侧腕屈肌、指深浅屈肌、大小鱼际肌群、全部蚓状肌与骨间肌出现瘫痪。而肱三头肌、前臂伸肌群部分瘫痪。
	③全臂丛损伤：早期整个上肢呈迟缓性麻痹，各关节不能主动运动，但被动运动正常。由于斜方肌受副神经支配，耸肩运动可存在。上肢感觉除臂内侧因肋间臂神经来自第2间神经尚存在外，其余全部丧失。上肢腱反射全部消失，温度略低，肢体远端肿胀。Horner征阳性。晚期上肢肌肉显著萎缩，各关节常因关节囊挛缩而致被动活动受限，尤以肩关节与指关节严重。
	(2)臂丛神经干损伤：
	①上干损伤：其临床症状与体征和上臂丛神经根损伤相似。
	②中干损伤：独立损伤极少见，但可见于健侧颈7神经根移位修复术切断颈7神经根或中干时。仅有示、中指指腹麻木，伸肌群肌力减弱等，可在2周后逐渐恢复。
	③下干损伤：其临床症状与体征和下臂丛神经根损伤类同。
	(3)臂丛神经束损伤：
	①外侧束损伤：肌皮、正中神经外侧根与胸前外侧神经麻痹。肘关节不能屈，或虽能屈(肱桡肌代偿)但肱二头肌麻痹;前臂能旋前但旋前圆肌麻痹，腕关节能屈但桡侧腕屈肌麻痹，上肢的其他关节活动尚属正常。前臂桡侧缘感觉缺失。肱二头肌、桡侧腕屈肌、旋前圆肌与胸大肌锁骨部瘫痪，肩关节与手部诸关节的运动尚属正常。
	②内侧束损伤：尺、正中神经内侧根与胸前内侧神经麻痹。手内部肌与前臂屈肌群全部瘫痪，手指不能屈伸，拇指不能掌侧外展，不能对掌、对指，手无功能。上肢内侧及手部尺侧感觉消失。手呈扁平手和爪形手畸形。肩、肘关节功能正常。内侧束损伤和颈8胸1神经根损伤表现类似，但后者常有Horner征，肱三头肌、前臂伸肌群部分瘫痪。
	③后束损伤：腋、桡、胸背、肩胛下神经麻痹，三角肌、小圆肌、伸肌群、背阔肌、肩胛下肌、大圆肌瘫痪。肩关节不能外展，上臂不能旋内，肘与腕关节不能背伸，掌指关节不能伸直，拇指不能伸直和桡侧外展，肩外侧、前臂背面和手背桡侧半的感觉障碍或丧失。</t>
  </si>
  <si>
    <t>检查
        相关检查
                CT造影扫描
	患者足跟可极度肿胀，踝后沟变浅，整个后足部肿胀压痛，易被误诊为扭伤。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
	X线平片(包括正、侧位及跟骨轴线位片)一般即可明确诊断，诊断困难者可行CT扫描或MRI检查，尤其是CT扫描在该骨折分型诊断及预后判定上作用较大。
	本病的辅助检查方法主要是影像学检查，其主要表现为：(1)跟骨前突骨折。(2)跟骨结节的垂直骨折。(3)载距突骨折。(4)跟骨压缩性骨折。(5)跟骨粉碎性骨折。</t>
  </si>
  <si>
    <t>检查
        相关检查
                染色体
                CT检查
	临床表现
	1.轻型：又称良性型，多见于青少年及成年人，预后较好。患者早期可有不同程度的贫血和脑神经受压症状或无明显症状，到成年后常因X线检查才被发现。可有血酸性磷酸酶升高。
	2.重型：又称恶性型，常见于婴幼儿。病人发病早，进展快，多有血源关系，且神经系统与血液系统常受累。表现为贫血、出血、肝脾增大，这是因为全身性骨髓腔缩小或闭塞引起造血障碍所致。神经系统表现为脑水肿、视力下降或失明、眼球震颤、巨头症、斜视、面神经麻痹、耳聋、脑积水、颅内出血、精神迟钝、癫痫及三叉神经受损、视神经萎缩等。关于视力障碍及视神经萎缩，常解释为视神经管狭窄导致视神经受压所致。也有人认为是原发性视神经脱髓鞘，继发于视网膜静脉受压发生视盘水肿及视神经萎缩或原发性颅内压增高与脑积水等原因。
	诊断
	重症石骨症容易诊断，轻型者有时诊断困难，确诊有赖于放射学检查及家族史。对于有视神经萎缩者，清晰的视神经管断层摄片或采用冠状加矢状CT扫描则能清楚地显示病变的部位及程度。石骨症的诊断依据为：
	1.常在幼年发病，发育迟缓，因颅骨硬化而出现脑积水和慢性压迫性症状，如面神经麻痹、听力下降、视神经萎缩等，颅骨硬而脆，易发生骨折，骨折常呈横形，骨折后难以愈合，术中用刀切颅骨犹如削粉笔状。
	2.病人可因造血障碍出现贫血、肝、脾及淋巴结增大，血清酸性磷酸酶升高。
	3.身体其他部位骨质的干骺端也存在相同的病变。
	4.X线颅骨平片：显示颅骨异常致密及增厚，内外板及板障合为一体，难以分辨。颅骨高度钙化，密度显著增高，颅窝变浅，垂体窝变小，额窦缩小，鞍背增生等。</t>
  </si>
  <si>
    <t>检查
        相关检查
                骨关节及软组织CT检查
	【临床表现】
	主要表现为髋关节、膝关节的疼痛，活动受限，行走困难，呈摇摆步态。肩关节活动也受限。骨端常粗大、少数病人有关节屈曲畸形或关节松弛。手变短，手指变粗，身材短小。由于本病对四肢长骨的影响较脊柱明显，故表现为某种程度的短肢型侏儒，此外尚有膝内翻、外翻、两下肢不等长及脊柱后突畸形等。
	【诊断】
	本病的诊断主要依靠X线。
	X线表现：对称性骨骺骨化中心出现晚，发育缓慢，与骨干融合的时间延迟。特征性的表现是骨化不规则，骨化中心的密度异常。往往呈斑点状或桑椹状，有许多小的分散的骨化中心，围绕在大的骨化中心的周围，但数目不像点状骨骺发育异常那样多。这些多发性的骨化中心，使骨端变大。胫骨下端的骨骺自内向外方倾斜，深度减少，腓骨变长。距骨形态改变，以适应胫骨骨变形(占50%)。长骨干较正常短，颅骨及牙齿正常。可分为两个类型：
	①Riing型(软型)。有多发性骨骺发育异常，骨骺扁，在手部骨质侵犯较轻微;
	②Fairbank型(重型)，骨骺小，不规则的腕骨延迟骨化，掌骨及指骨的变化明显。</t>
  </si>
  <si>
    <t>检查
        相关检查
                手畸形检查
	诊断：手足徐动症又称指划运动、变动性痉挛。为一种间歇的、缓慢的、不规则的手足扭转运动。其肌张力变幻无常，肌痉挛时肌张力增高，肌松弛时肌张力降低，故本病又称变动性痉挛。指划运动。手足徐动症主要在随意运动时出现，安静状态时常常消失，情绪激动时增强，其部位不定，以四肢远端明显，可侵犯面肌，甚至波及到半身或全身，上肢多见。表现为各关节过度伸展沙展或内收，腕部缓慢屈曲或伸展，前臂旋前或旋后，上臂向胸部内收或回缩，掌指关节过分伸展，诸指扭转，可呈“佛手”样特殊姿势。如影响面部可出现一连串“鬼脸”，如出现下肢，可见明显的足趾屈伸，踝关节路屈和伸展，足趾开扇，伸直出现假性Babinski征。其病因最多见于新生儿窒息、核黄疸，伴有发育迟缓，起坐行走、说话的时间均延迟。成人偶见于基底节区血管性病变、肿瘤、慢性肝性脑病，也可由抗精神病药物过量引起。</t>
  </si>
  <si>
    <t>检查
        相关检查
                磁共振平扫
                核磁共振成像(MRI)
                关节镜检查
	1、体格检查：关节局部压痛，关节肿胀，磨擦感，活动受限，甚至有畸形。
	2、影像学检查：有助于骨质增生诊断治疗的影像学检查包括超声、X线、磁共振成像、关节镜检查等，X片可表现为关节间隙狭窄、关节边缘骨赘形成等。</t>
  </si>
  <si>
    <t>检查
        相关检查
                滑膜液肉眼检查
	患者有晨僵，关节疼痛，肿胀、积液或活动受限，但无关节畸形;从 x 线片上看，受累关节的任何结构均无异常。如果每位医生或病人，能把握住类风湿关节炎这仅有 2 年左右的早期阶段，积极应用改变病程药物，这将会极大地避免减少类风湿关节炎晚期的不良结局。一般是以远端一个或两个小关节开始疼痛、肿胀、逐渐发展到多个关节，有的呈对称性、游走性、间歇性发作。一半以上病人可出现晨僵(早晨起床时两手发硬胀)，活动后消失。</t>
  </si>
  <si>
    <t>检查
        相关检查
                一般摄片检查
	儿童比成年人多见。受伤后肘内侧和内上踝周围软组织肿胀，或有较大血肿形成。临床检查肘关节的等腰三角形关系存在。疼痛，特别是肘内侧局部肿胀、压痛、正常内上髁的轮廓消失。肘关节活动受限，前臂旋前、屈腕、屈指无力。合并肘关节脱位者，肘关节外形明显改变，功能障碍也更为明显，常合并有尺神经损伤症状。
	发生肱骨内上髁的撕脱骨折时，肘关节内侧组织，如侧副韧带、关节囊、内上髁和尺神经等均可损伤。肘关节内侧肿胀，疼痛，局部皮下可见淤血。压痛局限于肘内侧。有时可触及骨摩擦感。肘关节伸屈和旋转功能受限。
	 </t>
  </si>
  <si>
    <t>检查
        相关检查
                一般摄片检查
	X线表现：在早期骨小梁和钙质含量无任何变化，X线上也无异常表现。骨质局限性密度增高。死骨的形态不一，并随时间渐被吸收。骨质坏死多见于慢性化脓性骨髓炎、骨缺血性坏死和外伤骨折后。</t>
  </si>
  <si>
    <t>检查
	可进行CT检查。</t>
  </si>
  <si>
    <t>检查
        相关检查
                头颅形状
                头颅平片
	在X线平片上多表现为边缘不规则的骨溶解，颅骨破坏从虫蚀样改变直至巨大缺损或呈穿凿样改变，形状不规则、呈圆形或椭圆形缺损，边缘锯齿状。初发或进展病灶边界模糊，且常见颅压增高，骨缝裂开或交通性脑积水，可伴有头痛。但于恢复期，骨质在于边缘逐渐清晰，出现硬化带，骨质密度不均，骨缺损逐渐变小，最后完全修复不留痕迹。</t>
  </si>
  <si>
    <t>检查
        相关检查
                骨与关节MRI检查
	推髌抗阻痛的检查诊断：
	1.临床特点：患者活动时主诉髌后酸痛，上下楼或半蹲时疼痛加重等症状，结合体征，如髌骨磨压痛、髌后捻发音、单腿半蹲痛、髌周指压痛等，可大致诊断为本病。
	2.影像学检查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3.最后确诊依据：确诊还得依靠关节镜、手术探查或MR检查。</t>
  </si>
  <si>
    <t>检查
        相关检查
                脊柱弯曲度
                脊柱椎体平扫
                脊柱检查
	病变主要累及中、下段胸椎椎体。病变发生在椎体的第2骨化中心，即椎体上、下面的骺板。由于各种原因，骺板血液供应减少，软骨板变薄，抗压力降低，在过多的负荷下出现碎裂，髓核在破裂处突入椎体内，脊柱胸段向后弯曲，使椎体前方承受的压力大于后方，前方骨骺的坏死影响了前半椎体高度的发育。</t>
  </si>
  <si>
    <t>检查
        相关检查
                踝肱指数
	踝穴片是诊断胫腓下联合分离的重要手段。正常腓骨与胫骨前结节的重叠阴影B～C，不小于8mm，或不小于腓骨宽度的1/3。正常胫腓骨联合间隙A～B应不超过3mm。如摄片时足外旋，此间隙缩小，足内旋时间隙清晰可见。摄踝穴位片，踝关节内侧间隙最清楚，并有增宽。说明胫腓联合前部撕裂及内侧三角韧带损伤。
	踝关节侧位片：在应力下胫骨向前拉，患足向后推，胫骨向前移而距骨腓骨向后外移。因此在侧位片显示踝关节前间隙增宽。</t>
  </si>
  <si>
    <t>检查
        相关检查
                CT检查
                CT平扫
	1、外展型骨折的诊断：骨折近端内收、远端外展，形成向前、向内的成角畸形或错位重叠畸形。临床上较多见。
	2、外展型损伤：线正位片所见骨折线为横行，骨折轻度向内或向外成角，远折端呈内收或外展状态。侧位片上均无明显向前或向后成角、错位改变。肱骨外科颈骨折常合并肽骨大结节骨折，表现为撕脱的蝶形骨折片。</t>
  </si>
  <si>
    <t>检查
        相关检查
                腕三角软骨挤压试验
                伸腕试验
	腕部肿胀压痛的检查与诊断：
	一、症状
	桡骨下端骨折是指距桡骨下端关节面3cm以内的骨折，这个部位是松质骨与密质骨的交界处，为解剖薄弱处，一旦遭受外力，容易骨折。桡骨下端关节面呈由背侧向掌侧，由桡侧向尺侧的凹面，分别形成掌倾角(10度―15度)和尺倾角(20度―25度)桡骨茎突尺侧与尺骨小头桡侧构成尺桡关节，与尺桡上关节一起，构成前臂旋转活动的解剖学基础，桡骨茎突位于尺骨茎突平面以远1―1.5cm，尺、桡骨下端共同语腕骨近侧列形成腕关节。主要表现为腕部肿胀、压痛明显，手和腕部活动受限。
	二、诊断
	1、伸直型骨折
	伤后局部疼痛，肿胀，可出新典型畸形姿势，即侧面看呈“银叉”畸形，正面看呈“枪刺样”畸形，检查局部压痛明显，腕关节活动障碍。X线拍片可见骨折远端向桡、背侧移位，近端掌侧移位，因此表现出典型的畸形体征，可通知伴有下尺桡关节脱位。
	2、屈曲型骨折
	受伤后，腕部下垂，局部肿胀，腕背侧皮下淤斑，腕部活动受限，检查局部有明显压痛。X线拍片可发现典型移位，近折吨向背侧位，远折端向掌侧、桡侧移位，与伸直型骨折移位方向相反，成为反Colles骨折或Smith骨折。
	3、桡骨远端关节面骨折伴腕关节脱位
	临床上表现为与Colles骨折相似的“银叉”畸形及相应的体征。X线拍片可发现典型的移位，当跌倒时，腕关节屈曲手背着地受伤，可发生与手术相反的桡骨下端掌侧关节面骨折及腕骨向掌侧移位。这些骨折较少见，临床上长漏斩或错误诊断为腕关节脱位，只要仔细阅读X线片诊断并不困难。</t>
  </si>
  <si>
    <t>检查
        相关检查
                骨关节及软组织CT检查
                关节检查
	腕关节扭挫伤的诊断：
	(一)临床表现　　根据受力的部位与方向不同，在腕部相应或相反的部位发生肿胀、酸痛无力，局部有压痛，腕关节功能活动受限。有时有皮下瘀血斑。
	(二)X线检查　　腕关节正、侧位X线片一般无异常发现。医学教|育网搜集整理如怀疑合并手舟骨骨折，可在2周后复查蝶式位X线片。</t>
  </si>
  <si>
    <t>检查
        相关检查
                关节检查
	腕枪刺状畸形的诊断：
	X线摄影，桡骨在距关节面3.0cm左右处横断，正位片上远折段向桡侧移位，可与近折段有嵌插，下尺桡关节距离增大(分离)。桡骨下端关节面向尺侧倾斜度减少，正常为20°～25°，骨折后可减小到5°～15°甚至消失;侧位片上，桡骨远端向背侧移位，关节面掌侧倾斜角度减少或消失，正常为10°～15°。</t>
  </si>
  <si>
    <t>检查
        相关检查
                骨显像
                手畸形检查
	腕银叉状畸形的何诊断：骨折远端连同手部向背侧移位，其近侧有凹陷。</t>
  </si>
  <si>
    <t>检查
        相关检查
                网球肘试验
	1.网球肘的主要症状有肘关节外侧疼痛和压痛，疼痛可沿前臂向手放射，前臂肌肉紧张，肘关节不能完全伸直，肘或腕关节僵硬或活动受限。
	2.作下列活动时疼痛加重：握手、旋转门把手、手掌朝下时拾东西、网球反手击球、高尔夫球挥杆、按压肘关节外侧。
	3.医生询问病史后会检查肘外侧的疼痛：
	①要求作某些手臂活动。
	②按压肱骨外上髁。
	③肘、腕活动时僵硬。
	一般不需要拍X 线片，但医生有时要求拍肘关节的X线片以了解肘关节骨骼是否正常，伸肌腱近端处有否钙盐沉着。</t>
  </si>
  <si>
    <t>检查
        相关检查
                骨关节及软组织CT检查
	1.骶尾部痛：
	疼痛程度一般多可忍受，并伴有明显的直接或间接压痛，严重者可影响大便通过。患者常因尾部疼痛而不喜欢坐姿，甚至拒坐，愿侧身卧床休息。　　
	2.局部淤血：
	伤后早期多不明显，仅见于暴力直接作用于局部者;但伤后数天反而清楚可见。　　
	3.肛门指诊：
	除直接压痛外，触及尾椎末端时，可出现剧烈的间接压痛及张力性疼痛，此对诊断帮助较大，尤其是伤后早期，并以此判定是否为新鲜骨折。　　
	4.外伤史：
	应注意询问，尤其是对初次来诊者，特别是涉及纠纷事故时。　　
	5.临床表现：
	如前所述，以局部症状为主。应常规进行肛门指诊检查，此既可明确诊断又可判定有无直肠伴发伤。　　
	6.X线平片：
	正、侧位均需拍片，以判定损伤的情况及程度。X线片有畸形、变位而无临床症状者，多系先天畸形或陈旧性损伤，一般勿需诊断。</t>
  </si>
  <si>
    <t>检查
        相关检查
                一般摄片检查
	腰骶部劳损的主要症状是腰痛或腰骶部疼痛，劳动后症状加重、休息后症状缓解。患慢性病、情绪低落或气候变化时，疼痛加重或复发。劳损的部位不同，其临床表现亦异，一般在局部可查到压痛或叩击痛，也可有姿势改变或跛行。无神经障碍。
	X射线检查及化验检查均无异常。有姿势不良、下肢畸形、从事强迫体位劳动或缺少体育锻炼等病史者，出现上述临床表现时，需考虑此症。诊断时，需与肌筋膜综合征、骨关节疾患和盆腔内脏器疾患相鉴别。</t>
  </si>
  <si>
    <t>检查
        相关检查
                肛门指检
                骨关节及软组织CT检查
	视病因不同差异较大，因尾骨骨折脱位所致者，由于骨折远断端受尾骨肌及肛提肌的牵拉而向前或侧方移位，出现疼痛。在立位不动时或卧位时疼痛较轻，坐位或大便用力时疼痛加重;且在局部多有压痛。肛门指诊可有尾骨压痛及异常活动，有时可触及骨折断端和移位。因其他原因所致者，其症状大多较轻，尤其是先天性及病程较久的病例。　　
	根据临床表现，X线检查可协助诊断。</t>
  </si>
  <si>
    <t>检查
        相关检查
                胸部疾病体征检查
	体格检查以及影像学检查即可诊断。</t>
  </si>
  <si>
    <t>检查
	骨疣不见得一定会产生症状，要看是否有压迫到神经根或是脊椎，如果没有的话就不会有什么让人不适的症状产生。相反的，如果骨刺刚好压迫到附近的神经根或是压迫到脊椎，就可能会有身体僵硬不能灵活弯身、疼痛、红肿、麻痹、关节变形、肌肉无力等症状。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</si>
  <si>
    <t>检查
	创口的大小、形状、出血情况、受伤程度及范围，皮肤有无瘀斑、水疱，皮温有无改变，指(趾)端循环情况，肌肉有无缺血性坏死，伤肢是否肿胀、皮肤紧张和发硬、能否活动，有无感觉障碍。
	1.详询受伤时间、原因和受伤情况，是否为挤压伤，伤后有无尿闭、尿少及血尿，曾接受过何种治疗，疗效如何。
	2.注意有无休克或身体其他部位的损伤，有无挤压综合征(以肢体或躯干肿胀、肌红蛋白尿及高血钾等为特点的急性肾功能衰竭)。
	3.详查受伤部位，注意创口的大小、形状、出血情况、受伤程度及范围，皮肤有无瘀斑、水疱，皮温有无改变，指(趾)端循环情况，肌肉有无缺血性坏死，伤肢是否肿胀、皮肤紧张和发硬、能否活动，有无感觉障碍。
	4.严重创伤(包括挤压伤)或全身症状严重者，应每日查血、尿常规，记录尿量，必要时作血、尿生化检验(包括肌红蛋白)、心电图及肾功能等。</t>
  </si>
  <si>
    <t>检查
	创口的大小、形状、出血情况、受伤程度及范围，皮肤有无瘀斑、水疱，皮温有无改变，指(趾)端循环情况，肌肉有无缺血性坏死，伤肢是否肿胀、皮肤紧张和发硬、能否活动，有无感觉障碍。
	1.详询受伤时间、原因和受伤情况，是否为挤压伤，伤后有无尿闭、尿少及血尿;曾接受过何种治疗，疗效如何。
	2.注意有无休克或身体其他部位的损伤，有无挤压综合征(以肢体或躯干肿胀、肌红蛋白尿及高血钾等为特点的急性肾功能衰竭)。
	3.详查受伤部位，注意创口的大小、形状、出血情况、受伤程度及范围，皮肤有无瘀斑、水疱，皮温有无改变，指(趾)端循环情况，肌肉有无缺血性坏死，伤肢是否肿胀、皮肤紧张和发硬、能否活动，有无感觉障碍。
	4.严重创伤(包括挤压伤)或全身症状严重者，应每日查血、尿常规，记录尿量，必要时作血、尿生化检验(包括肌红蛋白)、心电图及肾功能等。</t>
  </si>
  <si>
    <t>检查
	临床表现：
	一般都有明显外伤史。受伤时可听到有韧带断裂的响声，很快便因剧烈疼痛而不能继续运动或工作，膝部伤侧局部剧痛、肿胀、有时有瘀斑，膝关节不能完全伸直。韧带损伤处压痛明显，内侧副韧带损伤时，压痛点常在股骨内上髁或胫骨内髁的下缘处;外侧韧带损伤时，压痛点在股骨外上髁或腓骨小头处。
	检查：
	X线检查：在局麻下，伸直膝关节，按上述检查方法，强力使膝内收或外展，拍正位X线片，如侧副韧带完全断裂，则伤侧关节间隙增宽。
	磁共振：可清晰显示出前后交叉韧带的情况，还可发现意料不到的韧带结构损伤与隐藏的骨折线。
	关节镜检查：对诊断交叉韧带损伤十分重要。
	侧压试验(分离试验)：膝关节伸直，检查者一手握住伤肢踝部，另一手掌的大鱼际顶住膝上部的内侧或外侧，强力内收或外展小腿，如内侧副韧带部分损伤，外展时因牵扯损伤的韧带引起疼痛;如完全断裂，则有异常外展活动度。反之，如外侧副韧带部分损伤，内收时因牵扯损伤的韧带引起疼痛;如完全断裂，则有异常的内收活动度。
	抽屉试验：前移增加表示前交叉韧带断裂，后移增加表示后交叉韧带断裂。应与对侧做比较。
	轴移试验：阳性结果表示前交叉韧带断裂。</t>
  </si>
  <si>
    <t>检查
	滑膜炎是临床常见病，主症是膝关节积液。膝关节滑膜是人体关节中面积最广、最复杂的，也是形成最大的滑膜腔，并且形成皱裂以适应膝关节的各种运动。由于膝关节负重大，运动多，最益受到损伤，所以临床中膝关节滑膜炎最为常见。滑膜主要分布关节周围。于关节腔相通，分泌润滑液润滑关节。其主要表现关节充血肿胀，疼痛，渗出增多，关节积液，活动下蹲困难，功能受限。</t>
  </si>
  <si>
    <t>检查
        相关检查
                骨关节及软组织CT检查
	1.压痛 常见体征是沿膝关节的内、外侧间隙或半月板周围有局限性压痛。
	2.McMurray试验 病人仰卧位，检查者用一手抵住关节的内侧缘，控制内侧半月板，另一手握足，使膝关节完全屈曲，小腿外旋内翻，然后缓慢伸展膝关节，可听到或感觉到弹响或弹跳;再用手抵住关节的外侧缘，控制外侧半月板，小腿内旋外翻，缓慢伸展膝关节，听到或感觉弹响或弹跳，即为该试验阳性。
	McMurray试验产生的弹响或患者在检查时主述的突然疼痛，常对半月板撕裂的定位有一定意义：膝关节完全屈曲到90°之间弹响，多提示半月板后缘撕裂;当膝关节在较大的伸直位产生弹响提示半月板中部或前部撕裂。
	3.Apley研磨试验 病人俯卧位，屈膝90°，大腿前面固定于检查台上，上提足和小腿，使关节分离并做旋转动作，旋转时拉紧的力量在韧带上，若韧带撕裂，试验时有显著的疼痛。此后，膝关节在同样位置，足和小腿向下压并旋转关节，缓慢屈曲和伸展，半月板撕裂时，膝关节间隙可有明显的弹响和疼痛。
	4.半月板损伤的分类 半月板撕裂的分类对诊断和对选择合理的手术治疗方法等具有指导意义。　　半月板撕裂有许多不同的分类方法，较常见的是将其分为边缘型、中心型、纵形破裂(即“桶柄型”破裂)、前角或后角瓣状破裂及少见的半月板中部的横形破裂等。
	外伤史，局部局限性疼痛、关节肿胀、弹响和交锁、股四头肌内侧头萎缩。局部压痛，McMurray试验(+)，Apley研磨试验(+)。X线检查除外其他骨质疾患，MRI检查，能明确诊断。</t>
  </si>
  <si>
    <t>检查
	一、症状表现：
	盘状半月板呈较厚的盘状，易受损伤，常为两侧性。主要症状为关节活动时常发出明显清脆的弹响声。关节活动时外侧半月板处可摸到包块，并有压痛。半月板损伤后粘液性变可产生半月板囊肿，症状与半月板损伤相似，局部有明显包块，伸膝时包块较明显。
	二、诊断：
	对半月板损伤的诊断，主要依据病史及临床检查，多数病人有外伤史，患侧关节间隙有固定性疼痛及压能，结合各项检查综合分析，多数能作出正确诊断。对严重创伤患者，要注意检查有无合并侧副韧带和十字韧带损伤。对晚期病例，要注意检查是否有继发创伤性关节炎。
	关于本病的诊断主要可以归纳为以下几个要点：
	1、受伤史：多数患者都有较确切的外伤史。
	2、疼痛：半月板受伤时合并有滑膜伤，因而疼痛较重，特别是在伤侧。
	3、关节肿胀：由积血、积液而造成。
	4、响声：关节活动时伤侧可有清脆的响声。
	5、关节绞锁：即关节在活动时突然被卡住，这是由于破碎的半月板卡在股骨髁与胫骨平台间而造成的。
	6、股四头肌萎缩：一般出现在慢性病历中。</t>
  </si>
  <si>
    <t>检查
        相关检查
                膝关节过伸试验
	本病的检查主要有以下两种：
	(1)体格检查：检查可见在膑韧带两侧膝眼处隆起、饱满，以手触诊，该处松软，甚则有囊性感，关节积液如超过10毫升则浮雕试验呈阳性。 膝关节功能检查一般无明显的阳性体征。
	(2)X线检查：Х线检查可见关节囊膨隆及滑膜肿胀，有时可以见到骨质破坏等情况。</t>
  </si>
  <si>
    <t>检查
	在双足跟、双足掌并拢，放松双腿直立，如两膝存在距离，就说明是有膝内翻。
	一般根据常态膝距和主动膝距两个指标，判断膝内翻的轻重程度。
	所谓常态膝距，指的是直立时两足踝部靠拢、双腿和膝关节放松时，双膝关节内侧的距离。
	主动膝距，指的是直立时两足踝部靠拢、腿部和膝关节向内用力并拢，双膝关节内侧的距离。
	根据常态膝距和主动膝距的大小，"膝内翻"分为Ⅰ度、Ⅱ度、Ⅲ度和Ⅳ度。
	◆常态膝距在3厘米以下，主动膝距为0的属Ⅰ度;
	◆常态膝距在3厘米以下，主动膝距大于0的属Ⅱ度;
	◆常态膝距在3-5厘米之间的为Ⅲ度;
	◆常态膝距大于5厘米的属Ⅳ度。</t>
  </si>
  <si>
    <t>检查
	若在少年时期发病，由于骨骺板提前骨化，使发育出现障碍，表现为侏儒型。患者体型矮小，关节粗大，并有疼痛与活动受限，以踝关节发病最早，接着顺序为手指关节、膝、肘、腕、足趾关节和髋部。因骺板融合速度不一致，两下肢往往出现膝内翻，膝外翻或髋内翻畸形。手指短小粗小，足部扁平。年龄愈轻，畸形愈重。
	如果在青春后期发病，则畸形不明显。主要表现为骨关节炎症状，关节肿胀，有少量积液，活动时有磨擦感，并时有交锁症状，有时还可检查到关节内有游离体。成人下肢发病多，因踝、膝肿胀疼痛，行走十分不便。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t>
  </si>
  <si>
    <t>检查
        相关检查
                骨关节及软组织CT检查
	统计，第一次因创伤造成肩关节脱臼，如发生在20岁以下的年轻人，则以后再复发脱位的机率为60%到95%。如发生在20至30岁的人，则复发机率为40%到70%，发生在30岁至40岁，则其复发机率为10%至40%，如发生在喜好运动的年轻人，则复发机率亦可高达80%。有一就有二，有二就有三，一但复发性脱位开始发生后，就会限制了许多肩关节的正常活动及动作，不仅无法从事许多运动及工作，即便自己再小心、再注意，都常会在日常生活的活动中不经意的发生脱位或半脱位，如拉扯重物、穿脱衣服， 睡觉翻身等。脱位的次数愈多，就会发觉肩关节愈易脱位，自己也愈会“自行复位术”，当然关节的活动范围也就受到更多的限制。</t>
  </si>
  <si>
    <t>检查
        相关检查
                颞下颌关节造影
	【临床表现】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
	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　　
	因此，应作出具体类型的诊断。如翼外肌痉挛、可复性关节盘移位或关节盘穿也等。</t>
  </si>
  <si>
    <t>检查
        相关检查
                颞下颌关节造影
	临床表现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
	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</si>
  <si>
    <t>检查
        相关检查
                四肢的骨和关节平片
	本病潜伏期为8-14天。起病时先有发热、头痛、恶心、呕吐、神志往往不清，并有颈项强直。随后再现颈部、肩部和上肢肌肉瘫痪，表现为头无力抬起，肩下垂、两手无力而摇摆等。如症状好转则体温在一周后降至正常，症状消失。恢复期较长，可留有瘫痪后遗症。</t>
  </si>
  <si>
    <t>检查
        相关检查
                血管彩超
                深静脉通畅试验
	单纯性下肢静脉曲张诊断并不难，根据临床实践总结诊断标准如下。　　
	1.有长期站立和使腹压升高病史，或下肢静脉曲张的家族史。　　
	2.患者下肢静脉明显迂曲扩张，站立时更为明显。　　
	3.深静脉通畅，大隐静脉瓣膜功能不全，可能有交通支静脉瓣膜功能不全。　　
	4.超声多普勒或静脉造影示大隐静脉迂曲扩张，瓣膜功能不全。　　
	5.可伴有色素沉着，溃疡，血栓性浅静脉炎，出血，溃疡等并发症。</t>
  </si>
  <si>
    <t>检查
        相关检查
                四肢的骨和关节平片
	1、有强大暴力所致外伤史。　　
	2、患肢呈外展、外旋和屈曲畸形，根据典型的畸形表现，不难区分前脱位和后脱位。　　
	3、腹股沟处肿胀，可以摸到股骨头。　　
	4、X线摄片可以了解脱位方向。</t>
  </si>
  <si>
    <t>检查
        相关检查
                头颅平片
                颅脑CT检查
	1、临床表现　　
	( 1 )病史：有明确的头部受力史。　　
	( 2 )头皮血肿：着力部位可见头皮挫伤及头皮血肿。　　
	2、辅助检查　　
	( 1 )实验室检查同头皮损伤节。　　
	( 2 )影像学检查：　　
	1 )头颅X线片：摄片包括正位、侧位平片。　　
	2 )头颅CT ：以除外颅内异常并经CT骨窗可确定骨折部位。</t>
  </si>
  <si>
    <t>检查
        相关检查
                四肢的骨和关节平片
	横形、斜形及螺旋形骨折，多发生在骨干部。
	全身症状：　　
	(1)发热症状：骨折处有大量内出血，血肿吸收时，体温略有升高，但一般不超过，开放性骨折体温升高时，应考虑感染的可能。
	(2)产生休克症状：对于多发性骨折、骨盆骨折、股骨骨折、脊柱骨折及严重的开放性骨。患者常因广泛的软组织损伤、大量出血、剧烈疼痛或并发内脏损伤等而引起休克。
	局部症状：　
	(1)异常活动症状：正常情况下肢体不能活动的部位，骨折后出现不正常的活动。　　
	(2)畸形症状：骨折段移位可使患肢外形发生改变，主要表现为缩短。　　
	(3)骨擦音或骨擦感症状：骨折后，两骨折端相互摩擦时，可产生骨摈音或骨擦感。</t>
  </si>
  <si>
    <t>检查
        相关检查
                胸部CT检查
                心电图
                胸部平片
	胸腹部畸形的检查
	心脏X线检查和心电图：常有心脏向左移位和顺时方向旋转。
	X线剖位胸片可见下段胸骨向后凹陷，与脊柱间的距离缩短。
	CT图象凹陷更为确切清晰。漏斗胸在临床上非常容易诊断，畸形一目了然。但要确定漏斗胸的严重程度则是比较困难的，目前临床上有很多描述方法。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
	后前位照片：漏斗胸的心影中透明区。
	胸部CT片更能清楚地显示胸廓畸形的严重程度及心脏受压移位程度。
	心电图可以表现为V1的P波倒置或双向。也可以有右束支传导阻滞，心导管检查可以描记至舒张期斜坡和平台，与缩窄性心包炎所见相同。心血管造影显示右心受压畸形和右室流出道受阻。</t>
  </si>
  <si>
    <t>检查
        相关检查
                胸部CT检查
                胸部平片
	患儿常有反常呼吸、发绀、呼吸困难和反复的呼吸道感染。体格检查可见胸骨区的上、下部或全部有软组织裂隙，并可触及血管搏动。
	Cantrell综合征时还可见到上腹壁的中央线缺损、膈肌邻近的心包缺损和各种类型的心脏畸形。　　
	根据患儿临床表现，体检发现胸骨区有软组织裂隙即可确诊。</t>
  </si>
  <si>
    <t>检查
        相关检查
                一般摄片检查
	鸡胸病人胸部前侧呈锐尖状，前后径增加，固定于深吸气位置。通气功能受限，主要靠膈肌辅助呼吸，随着年龄增大，病人常有声嘶和呼吸困难。此畸形病因不明，可能的原因为胸骨各部分异常联合、成骨不良、佝偻病、胸壁发育过程中膈肌的异常牵拉、肋软骨过度生长导致胸骨病、胸骨体及俞突的前突。</t>
  </si>
  <si>
    <t>检查
        相关检查
                白细胞计数（WBC）
                血小板计数（PLT）
                胸部CT检查
                胸部平片
	多数病人胸骨压痛最明显的部位在胸骨下部，即相当于第四、第五肋间的胸骨部。区别于胸骨其它部分的压痛。
	胸骨下部，即相当于第四、第五肋间的胸骨部压痛。是白血病特别是急性白血病的重要体征之一。同时也可见于恶性淋巴瘤、骨髓增殖性疾病，但后两者较为少见。
	 </t>
  </si>
  <si>
    <t>检查
        相关检查
                一般摄片检查
                骨关节及软组织CT检查
	受伤后腰背部突然疼痛，沿脊柱触诊，胸腰段有局限性压痛及叩击痛，脊柱有后凸畸形时，应考虑有压缩性骨折。摄X线片可看到受伤椎体变形呈楔状，一般椎体压缩的程度为1/4～1/2 。
	这种骨折一般稳定性好，绝大多数无需手术即可痊愈。中老年人压缩性骨折除腰背部疼痛外很少影响神经功能，双下肢能活动，这样，受伤以后病人可以被认为“没事”，从而造成误诊或漏诊，影响治疗。因此，中老年人受伤后如有腰背部疼痛，即使不重也要到医院检查，以免延误治疗。另外，还要注意是否合并其它损伤。</t>
  </si>
  <si>
    <t>检查
        相关检查
                胸部CT检查
	胸椎一个或数个脊椎节段向侧方弯曲并伴有椎体旋转的脊柱畸形。
	轻者可出现：疲乏无力。肩背酸痛，精力难以集中，严重者除上述症状外还会出现，背痛剧烈，胸椎活动受限，咳嗽或深呼吸时不适。影响胸腹腔脏器功能，如胸闷胸痛，心悸心慌。腹胀。青少年发生严重胸椎侧弯还会影响内脏器官的发育。</t>
  </si>
  <si>
    <t>检查
        相关检查
                胸部MRI
                胸部CT检查
                胸部平片
	胸椎畸形的检查
	拍胸片发现有先天脊柱畸形，有可能表现为有颈椎异常，胸椎形态不规则，半椎体异常如楔形椎，如果胸椎不健康,或者位置不佳,所影响的已经不仅仅是胸腔里的内脏器官了.腹腔,甚至骨盆,下半身的功能都会受到牵连.越是往下,到了下半部分的胸椎,脊神经分布得越密集,也就是说,下胸椎不健康所引起的内脏功能不调,情况更加复杂.例如第11胸椎和第12胸椎之间的椎管里,有近10条脊神经通过,这里如果受 到挤压,这些神经所掌管的脏器,如肾,肾上腺,膀胱,大肠,乃至盆腔里的所有脏器都会受到影响.从而引发相关脏器的病症。</t>
  </si>
  <si>
    <t>检查
        相关检查
                胸部平片
	胸腰段及腰椎前凸的检查
	1.被迫体位： 最为多见，且程度轻重不一，其中严重者可卧床不起。一般腰背部扭伤的病例虽可起床下地活动，但由于患侧肌纤维痉挛而使患者胸腰段及腰椎前凸消失，并呈现向患侧屈曲的被迫体位。这实际上是机体的防御性反射，以保护患侧肌群免受拉应力的继续作用。
	2.疼痛： 由于大多为突然损伤，因此患者自觉局部疼痛多十分剧烈，并随着局部活动、振动而加剧，平卧后则可减轻。其痛点均较固定，并与肌肉撕裂的部位相一致，以髂后上棘及胸腰段棘突旁为多见，亦可见于椎旁横突处。压痛点明显、局限，有时可从此痛点向大腿后部放射，并随腹压增加而加剧。传导叩痛多为阴性，并与下肢抬举(卧床检查时)无明显关系。局部封闭后疼痛可缓解。
	3.活动受限： 腰背部活动因可使损伤组织的拉应力增加导致疼痛加剧而明显受限，尤其以向健侧的侧弯、旋转及前屈为甚。向患侧弯曲时，由于可使损伤组织放松，故仍可做小范围活动。
	4.肌肉痉挛：受损肌肉由于疼痛及其他各种病理因素而发生反射性的痉挛，用手触摸呈条索状，一般均较明显。处于痉挛状态下的肌肉，由于肌肉纤维频繁地收缩而使其代谢产物增加，从而可使疼痛加剧，并再度促使肌肉痉挛，以致形成恶性循环，所以应设法将其阻断。
	5.其他：除注意各阳性体征与症状外，因本病易与腰椎间盘突出症等相混淆，因此尚应注意本症不易出现的阴性体征，如屈颈试验、下肢直腿抬高试验、下肢反射异常等，均应进行检查。
	1.外伤史： 腰背肌扭伤当然应该具备“外伤史”这一基本条件。但除了明显的外伤易被患者注意外，某些轻微外伤，例如床上翻转时的用力不当、由坐位或蹲位站立起来时用力过猛或自高处取物时姿势平衡失调等，则易被忽视或遗忘，因此应注意询问。
	2.临床表现： 包括前述的被迫体位、疼痛、压痛、活动受限及腰背肌痉挛等，均应认真检查，并加以判定。
	3.封闭试验： 取0.5%～1%普鲁卡因10～20ml对痛点进行封闭。注射后局部疼痛(包括大腿后方的放射痛)立即明显减轻或消失者，谓之阳性;无明显改变者属于阴性。这不仅可用于对腰背部扭伤的诊断，也是与腰椎间盘突出症鉴别的要点之一。腰椎间盘突出症所引起的下肢放射痛系沿坐骨神经放射，经封闭后多无改变。而在腰背肌扭伤者，有部分病例亦可出现类似的下肢放射痛，但属反射性，范围较小，无坐骨神经受牵拉的体征，且经封闭后即消失。
	4.影像学检查： X线平片上主要显示下胸及腰椎生理前凸消失及侧弯征，一般不伴有其他改变。MRI检查可显示肌组受损范围及程度，可酌情选用。CT检查仅用于伴有骨关节损伤者。</t>
  </si>
  <si>
    <t>检查
        相关检查
                一般摄片检查
                骨关节及软组织CT检查
	X线检查对骨折的诊断和治疗具有重要价值：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
	X线摄片应包括正、侧位，井须包括邻近关节，有时须加摄斜位、切线位或健侧相应部位的x光片。仔细阅读x光片后应辨明以下几点：
	(1)骨折是损伤性或病理性。
	(2)骨折是否移位，如何移位。
	(3)骨折对位对线是否满意，是否需要整复。
	(4)骨折是新鲜的还是陈旧的。
	(5)有否临近关节或骨伤损伤。</t>
  </si>
  <si>
    <t>检查
        相关检查
                血常规
	仰趾外翻的检查诊断：
	患儿出生后即可发现患足背伸和外翻畸形。严重者足背可与胫骨前方皮肤相接触。同时因足背侧和外侧软组织张力增加，使足的跖屈和内翻活动受限。　
	 </t>
  </si>
  <si>
    <t>检查
        相关检查
                骨关节及软组织CT检查
	腰长骨刺的检查诊断：
	(1)本病患者多为40岁以上的中老年人，伴有腰部僵硬疼痛或出现下肢麻木等症状，查体可见部分病人腰椎生理曲度异常;腰椎两侧肌肉有压痛。
	(2)腰椎X线片的改变(正位、侧位、左右斜位)，如病人可有腰椎曲度异常、腰椎侧弯、腰椎椎体间隙变窄、腰椎椎体及小关节突增生、腰椎滑脱、椎间孔狭窄等改变。</t>
  </si>
  <si>
    <t>检查
        相关检查
                提睾反射
	腰椎肥大的检查诊断：
	腰椎肥大症的一般症状为：病人腰背部酸痛不适，僵硬板滞，不耐久坐、久站，腰部酸痛强直，不能完成俯仰动作，行动艰难，晨起后症状较重，活动后减轻，.常失眠，睡觉时不能转侧，脚酸软，不能久立，一般还伴有头痛眩晕，梦多烦躁，食欲减退。腰部屈伸活动不利，但被动运动基本达到正常。
	急性发作时腰痛较剧，且可牵掣到臀部及下肢。若骨刺压迫或刺激马尾神经时，可出现下肢麻木无力、感觉障碍等症状。
	病情较重者，俯仰活动受限，腰部生理曲线异常，椎棘间隙狭窄，或腰椎关节变形；部分患者膝，跟腱反射减弱，伴有臀，腿部牵引性疼痛。</t>
  </si>
  <si>
    <t>检查
        相关检查
                骨关节及软组织CT检查
	1.腰椎X线平片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
	2.CT检查
	可较清楚地显示椎间盘突出的部位、大小、形态和神经根、硬脊膜囊受压移位的情况，同时可显示椎板及黄韧带肥厚、小关节增生肥大、椎管及侧隐窝狭窄等情况，对本病有较大的诊断价值，目前已普遍采用。
	3.磁共振(MRI)检查
	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查。
	4.其他
	电生理检查(肌电图、神经传导速度与诱发电位)可协助确定神经损害的范围及程度，观察治疗效果。实验室检查主要用于排除一些疾病，起到鉴别诊断作用。</t>
  </si>
  <si>
    <t>检查
        相关检查
                骨关节及软组织CT检查
	腰椎膨出的检查：
	由于本症以腰腿疼痛为主，所以中医称为腰损伤。腰椎间盘膨出主要是髓核脱出，一旦膨出后就会刺激腰椎神经根，同时造成积液，局部循环机制受到影响，无法靠人体自身免疫功能恢复，中医称之为痹症，长此便形成堆积钙化。进一步加重神经压迫和刺激。则会造成严重后果。(钙化至一定程度，也就是所谓骨质化了，就无法再进行药物治疗)。</t>
  </si>
  <si>
    <t>检查
        相关检查
                骨关节及软组织CT检查
	腰椎退化的诊断：
	病人常在坐久、站久、或躺久后感到下背部疼痛，并常下传到两侧臀部或下肢;若伴随神经压迫，则会有下肢酸麻、无力、或反射降低的表现。</t>
  </si>
  <si>
    <t>检查
        相关检查
                骨关节及软组织CT检查
	腰椎椎管狭窄的检查诊断
	1.一般概况 发育性腰椎椎管狭窄症虽多属胎源性，但真正发病年龄大多在中年以后。而主要因退变所致者年龄要大于前者10～15岁左右，因此，多见于老年。本病男性多于女性，可能与男性劳动强度和腰部负荷较大有关。其发病隐渐，常在不知不觉中逐渐出现症状。
	2.主要症状 如前所述，本病主要症状为腰骶部疼痛及间歇性跛行。腰骶部疼痛常涉及两侧，站立、行走时加重，卧床、坐位时减轻。主诉腿痛者比椎间盘突出症者明显为少。症状产生原因除椎管狭窄外，大多因合并椎间盘膨出或侧隐窝狭窄而致。
	约70%～80%的患者有马尾神经性间歇性跛行，其特点是安静时无症状，短距离行走即出现腿痛、无力及麻木，站立或蹲坐少许时间症状又消失。病变严重者，挺胸、伸腰、站立时亦可出现症状。马尾神经性间歇性跛行与闭塞性脉管炎的血管性间歇性跛行的不同处是后者下肢发凉，足背动脉搏动消失，而感觉、反射障碍较轻，且冷水诱发试验阳性(无必要者不需测试)。椎间盘突出症的根性痛及间歇性跛行平时即有腿痛，且大多为单侧性。
	尽管患者主诉较多，但在早期安静时体检常无发现，腰椎后伸诱发疼痛较前屈多，直腿抬高试验在单纯性椎管狭窄者可为阴性，但在继发性椎管狭窄症者阳性率可高达80%以上。步行时小腿无力，并有麻木感。原发性者多无肌萎缩征，但继发性病例，尤其是腰椎间盘突出症者最为明显。
	归纳以上症状，即为前述的间歇性跛行、主诉多而阳性体征少以及伸腰受限三大临床特征。
	3.侧隐窝型(根管)狭窄症的临床表现 与椎管狭窄症者相似，侧隐窝狭窄的病例亦多于中年以后发病，男多于女。其症状亦随年龄增长、退变加剧而加重。男性之所以多见，主要因男性侧隐窝狭而深，神经周围保留间隙小，增生较重而易出现症状。
	患者多有较久的腰腿痛史。腿痛常较椎管狭窄及腰椎间盘突出症者为重，亦可因劳累、外伤而发病或加重病情，神经根麻痛大多沿腰5或骶1神经根走行放射，神经根性间歇性跛行较前者更为明显，行走数百步甚至数十步即可发病，蹲位或停止步行则缓解。
	检查时大多数病例无阳性体征，少数有脊柱生理弯曲消失或侧凸，但不如前者及椎间盘突出症者重，脊柱后伸可诱发或加重肢体的麻痛，但神经根已麻痹者可无。感觉障碍有无及其程度视狭窄轻重而不同，重者可出现受损神经支配区感觉、运动障碍，反射减弱或消失。
	1.椎管狭窄症的诊断 本病的诊断主要根据前述的三大临床症状特点，尤应注意长期的腰骶部痛、两侧性腿不适、马尾神经性间歇性跛行、静止时体检多无阳性发现等，为本病特征。凡中年以上患者具有以上特征者，均应疑及本症而需做进一步检查，包括：
	(1)X线平片：在发育性或混合性椎管狭窄者，主要表现为椎管矢状径小，椎板、关节突及椎弓根异常肥厚，两侧小关节移向中线，椎板间隙窄;退变者有明显的骨增生。
	在侧位片上可测量椎管矢状径(见图2),14mm以下者示椎管狭窄，14～16mm者为相对狭窄，在附加因素下可出现症状。也可用椎管与椎体的比值来判定是否狭窄。
	(2)CT、CTM及MRI检查：CT检查可显示椎管及根管断面形态，但不易了解狭窄全貌;CTM除可了解骨性结构外，尚可明确硬膜囊受压情况，目前应用较多。此外，MRI检查更可显示腰椎椎管的全貌，目前大多数骨科医师已将其作为常规进行检查。
	(3)椎管造影：常在腰2、3椎间隙穿刺注药造影，此时可出现尖形中断、梳状中断及蜂腰状改变，基本上可了解狭窄全貌(见图3)。由于本检查属侵入式，目前已少用。
	2.侧隐窝狭窄症的诊断 凡具有腰痛、腿痛、间歇性跛行及伴有根性症状者，均应疑有侧隐窝狭窄症，并做进一步检查：
	(1)X线平片：于X线平片上可有椎板间隙狭窄，小关节增生，椎弓根上切迹矢状径变短，大多小于5mm，在3mm以下者，即属侧隐窝狭窄症。此外，上关节突冠状部内缘内聚亦提示可能有侧隐窝狭窄性改变。
	(2)CT、CTM及MR检查：CT检查能显示椎管的断面形状，因而能诊断有无侧隐窝狭窄及有无神经根受压;CTM检查显示得更为清楚。MR检查可显示三维影像，可同时确定椎间盘退变的程度、有无突出(或脱出)及其与硬膜囊、脊神经根之间的关系等。
	(3)椎管造影：用非离子型碘造影剂omnipaque、isovist造影可见神经根显影中断，示有侧隐窝狭窄或神经根受压征，但此种检查不易与椎间盘突出症所致的压迫相区别。</t>
  </si>
  <si>
    <t>检查
        相关检查
                骨关节及软组织CT检查
	夜间肩痛的检查诊断：
	骨骼是原发肿瘤和转移癌的好发部位，骨肿瘤在症状上也主要表现为疼痛，活动受限而且夜间加重，肩部骨肿瘤有时容易和肩周炎相互混淆。但骨肿瘤在X线、CT或核磁共振片上有骨破坏等特殊表现。
	肩周炎是骨科门诊常见的疾病，多见于50岁以上的老年人，由于受凉劳累后发生，症状以肩部疼痛、活动受限为主，夜间明显加重。虽可自愈，但病程较长，有时可达1至2年。而且即便是治愈后，也比较容易复发。所以常常容易使人麻痹大意。
	肩峰撞击综合征的主要表现为肩部疼痛，夜间疼痛，痛醒，影响睡眠：难以指出明确的疼痛部位：手臂举过头困难。</t>
  </si>
  <si>
    <t>检查
        相关检查
                必需微量元素检测
	根据外伤史，临床表现为膝前疼痛和轻度跛行，跑步，上、下楼时症状加重及X线片的特殊表现，可以成立诊断。</t>
  </si>
  <si>
    <t>检查
        相关检查
                CT检查
                核磁共振成像(MRI)
	1、CT检查
	可清晰显示椎体前、后缘的骨赘，硬脊膜囊、脊髓、神经根的受压部位和程度，测得椎管前后径和横径，还能了解椎间孔和横突孔有无狭小，椎板有无肥厚等。
	2、拍X线片
	是腰部疼痛病人的常规检查。—般须摄正位、侧位和左右斜位片，必要时加摄颈部前屈和后伸时的侧位片。正位片可能见到椎间隙狭窄、钩椎关节骨质增生，椎弓根增粗。侧位片可发现颈椎生理前突消失，椎体前后缘形成骨唇，椎间隙狭窄和椎管狭窄。斜位片可判定椎间孔的情况。
	3、磁共振
	可清晰显示间盘组织后突，压迫硬脊膜囊和脊髓的情况，以及有无静脉回流受阻、受压，局部脊髓内有无囊性病变等情况。
	4、其他检查
	对怀疑有骨质增生，心脏病等疾病患者，配合骨密度检查，心电图检查等排除疾病。一般来讲，诊断首先要靠临床症状和医生详细的体格检查，常见疾病临床诊断的准确率有时要比CT、MRI准确得多，普通X线摄片应做常规检查，是其他影象检查的基础。通过症状、体位、X光片，仍不能明确诊断的某些疾病，则采取CT检查，要进一步了解腰部软组织、韧带、椎间盘及内容物的情况，必要时可考虑做MRI检查。</t>
  </si>
  <si>
    <t>检查
        相关检查
                腰背部检查
                腰腿痛的感觉检查
	1、x线检查。
	2、CT检查。
	3、MRI检查(核磁共振)。</t>
  </si>
  <si>
    <t>检查
        相关检查
                血常规
	1、附着胫骨表面的肌腱发炎。
	2、小腿疼痛。
	3、有时有些肿胀。
	4、胫骨被撞击。
	5、当屈曲足趾和踝关节时，小腿胫骨疼痛。
	6、胫骨的表面可能出现发红的现象。</t>
  </si>
  <si>
    <t>检查
        相关检查
                骨关节及软组织CT检查
	X线检查在骨干的一侧有不规则的骨质增生。骨干的外形逐被破坏，犹如在燃烧中的蜡烛的熔蜡从旁边流下。增生的骨无结构，骨骺及短骨常表现为斑点状，可以超越过关节侵犯远端的骨质，但不侵犯关节面。骨盆及肩胛骨亦表现为密度增加及有斑点、颅骨、脊柱及肋骨少见。</t>
  </si>
  <si>
    <t>检查
        相关检查
                四肢透视
                四肢CT检查
	跛行，小腿短缩。可见胫骨弓形畸形，足外翻，外髁消失，并伴发其他肢体短缩畸形。
	Coventry和Johnson把本病分为三型：
	Ⅰ型：单侧部分缺失，小腿可中度短缩，一般无残疾。
	Ⅱ型：腓骨几乎完全缺失，肢体极短，胫骨在中1/3和下1/3处全弓畸形。皮肤有微凹，但与弓端无粘连;足下垂和外翻;同侧股骨也短缩。即使治疗，功能也较差。
	Ⅲ型：可能为单侧，也可能为双侧，并伴有其他严重异常，如上肢或股骨畸形，以及脊柱裂等。这种病例较多，预后也差。
	依据临床表现和X线片，诊断即可确立。</t>
  </si>
  <si>
    <t>检查
        相关检查
                四肢透视
                四肢CT检查
	在双足跟、双足掌并拢，放松双腿直立，如两膝存在距离，就说明是有膝内翻。
	一般根据常态膝距和主动膝距两个指标，判断膝内翻的轻重程度。
	所谓常态膝距，指的是直立时两足踝部靠拢、双腿和膝关节放松时，双膝关节内侧的距离。
	主动膝距，指的是直立时两足踝部靠拢、腿部和膝关节向内用力并拢，双膝关节内侧的距离。
	根据常态膝距和主动膝距的大小，"膝内翻"分为Ⅰ度、Ⅱ度、Ⅲ度和Ⅳ度。
	1、常态膝距在3厘米以下，主动膝距为0的属Ⅰ度。
	2、常态膝距在3厘米以下，主动膝距大于0的属Ⅱ度。
	4、常态膝距大于5厘米的属Ⅳ度。</t>
  </si>
  <si>
    <t>检查
        相关检查
                骨关节及软组织CT检查
	X线所见：为骨内的溶骨性病变，可有钙盐沉积，大部分肿瘤生长缓慢，少数生长迅速。在骺―干骺端，肿瘤为偏心性;在骨干，则位于骨干的中心。
	中心性软骨肉瘤可表现为边界模糊的溶骨，有或无皮质骨中断，由于软骨倾向于钙化和骨化，肿瘤内可出现不透X线区，钙化经常发生在软骨小叶的周围，无一定结构。其特征为不规则的雾状颗粒、结节或不透X线的环。
	由于瘤壁骨嵴，肿瘤可产生泡状或面包屑样外观。如钙化致密，肿瘤可呈不透X线的金属样。如肿瘤浸润到松质骨的髓腔而未破坏骨小梁时，钙沉积和反应性骨增生可呈不透X线均匀致的海绵骨样。如肿瘤浸润松质骨未破坏骨小梁且无钙化时，骨内的肿瘤部分可不显影，在这种情况下，如果不借助骨扫描、CT和MRI，中心性软骨肉瘤的诊断困难且晚。
	分化良好的中心性软骨肉瘤钙化多，而Ⅲ级中心性软骨肉瘤及反分化中心性软骨肉瘤钙化少且粘液区多。
	皮质骨可以很薄，内部呈扇贝状，在些区域可有中断有时由于肿瘤膨胀缓慢，皮质骨发生增生，可显得增厚。这种增厚的皮质骨表现相当典型，表明其已被肿瘤所浸润。
	中心性软骨肉瘤倾向于向阻力较小的地方扩张，如骨干的髓腔。在几乎半的病例中，放射影像显示肿瘤侵犯整个长骨的1/3、1/2或更多,但在肿瘤早期，影像上可能无显示。这个特点很重要否则手术方案可能不恰当，切除缘可能不够，于骨干切除或截肢术后残肢处肿瘤可复发，为避免发生，须在术前通过骨扫描、CT和MRI来确定肿瘤在髓腔内的范围。
	在侵袭性较强的病例中，中心性软骨肉瘤早期即可有广泛的皮质中断，较大的软组织肿块，侵入软组织中的瘤块钙化不明显。受浸润被顶起的骨膜可以反应性地产生薄的，稍不透X线的带，垂直于皮质，但从不见在骨肉瘤中典型的“牙刷”影像以及Codman角。</t>
  </si>
  <si>
    <t>检查
        相关检查
                压痛及反跳痛
	肘关节外伤后有剧烈疼痛，压痛广泛，肿胀明显，可伴有皮下淤血。骨折移位严重者可有肱骨下端横径变宽，重叠移位重者可有上臂短缩畸形。肘关节呈半伸位，前臂旋前，肘后三角形骨性结构紊乱，可触及骨折块，骨擦感明显。有时可合并神经、血管损伤，检查时应予以注意。
	外伤史，伤后肘部剧烈疼痛，压痛广泛，肿胀明显。肘呈半伸位，前臂旋前，肘后三角形骨性结构紊乱，可触及骨折块，骨擦感明显。肘部正侧位X线片，可明确诊断，并显示骨折类型和移位程度。</t>
  </si>
  <si>
    <t>检查
        相关检查
                屈肘试验
                伸肘试验
	诊断：肘部部位疼痛，肘部活动不利或不能，继则出现肿胀，肘部肌肤发红或青紫。
	检查诊断：
	1.有明显外伤史。
	2.伤后关节肿胀，疼痛及功能障碍。
	3.损伤重者检查有无关节不稳定，侧副韧带分离，试验有无阳性。
	4.必要时拍X线片，排除骨折。</t>
  </si>
  <si>
    <t>检查
        相关检查
                屈肘试验
                伸肘试验
	1、肘部外观畸形，常无症状。肘关节伸直位时肘部外翻角增大，可达30°以上;肘关节活动一般无明显障碍;晚期肘关节的关节面损伤可引起疼痛。
	2、对严重外翻病人，由于尺神经处于高张力牵拉状态，或外伤后因尺神经粘连而经常受到摩擦，可发生迟发性尺神经炎而出现尺神经损伤表现。即在不知不觉中发生手尺神经支配区刺痛和感觉障碍(小指及环指一半)，手部内在肌无力、萎缩。
	3、从事重体力劳动者，可发生肘关节骨性关节炎。</t>
  </si>
  <si>
    <t>检查
        相关检查
                屈肘试验
                伸肘试验
	麻痹性疾病和臂丛神经损伤后发生不同类型的上肢肌肉瘫痪,其中屈肘肌群常受损害,使肘关节失去了屈曲功能,即使手部肌力幸存,也难发挥其应有的作用,严重影响生活和工作。
	肘关节脱位后病人立即感到剧痛，不能屈曲肘关节，肿胀也会发生。</t>
  </si>
  <si>
    <t>检查
        相关检查
                伸肘试验
                肘直线检查
	1.脱位的特殊表现：肘部明显畸形，肘窝部饱满，前臂外观变短，尺骨鹰嘴后突，肘后部空虚和凹陷。关节弹性固定于120～140度，只有微小的被动活动 度。肘后骨性标志关系改变，在正常情况下肘伸直位时，尺骨鹰嘴和肱骨内、外上髁三点呈一直线;屈肘时则呈一等腰三角形。脱位时上述关系被破坏，肱骨髁上骨 折时三角关系保持正常，此征是鉴别二者的要点。
	2.肘关节脱位的合并症：后脱位有时合并尺神经伤及其它神经伤、尺骨喙突骨折，前脱位时多伴有尺骨鹰嘴骨折等。
	3.X线检查：肘关节正侧位片可显示脱位类型、合并骨折情况，并与髁上骨折相区别。
	本病可以发生以下的一些并发症：
	一、关节脱位早期并发症：
	当患者受伤时，附着于肱骨外髁的肌肉收缩，关节囊破裂，再合并直接的外力作用，可造成外髁撕脱骨折。由于向内、外侧脱位时的移位将尺神经与周围的组织撕脱，一并向内或外移位，可造成尺神经牵拉伤，有和还可合并血管的损伤。故骨折、神经损伤、血管损伤、感染是肘关节脱位常见的早期并发症。还可并发Volkmann缺血挛缩。
	二、关节脱位晚期并发症：
	晚期的并发症多是由于患者未及时治疗或治疗不当引起，主要包括关节僵硬、骨缺血性坏死、骨化性肌炎、创伤性关节炎等。</t>
  </si>
  <si>
    <t>检查
        相关检查
                屈肘试验
                伸肘试验
	肘关节伸直位内翻角明显增大，可达15°～35°，肘后三角关节改变，外髁与鹰嘴距离加宽;一般肘关节活动正常，但均有不同程度肌力减弱。
	X线照片上可测量：可从测量中显示肘内翻角度，即肱骨纵轴与尺骨纵轴两线的夹角，正常时肘关节有10°～15°的提携角(即呈外翻状);肘内翻时该角度反而变为内翻状。</t>
  </si>
  <si>
    <t>检查
        相关检查
                屈肘试验
                肘后三角检查
	【诊断】
	1.外伤史，以跌倒手掌撑地最多见。
	2.临床表现 患处肿、痛、不能活动，患者以健手托住患侧前臂，肘关节处于半伸直位，被动运动时伸不直肘部。肘后空虚感，可摸到凹陷处。肘部三点关系完全破坏，失去正常关系。
	3.影像学检查 正、侧位X线平片检查可明确诊断，并可判定关节脱位类型，以及是否合并骨折及移位情况。CT及三维重建可获得准确的骨折脱位信息。</t>
  </si>
  <si>
    <t>检查
        相关检查
                伸肘试验
	常见症状：
	40-50岁发病最多。
	有明显职业因素，如羽球、网球之运动员，电脑操作员、厨师、钳工、理发师、家庭主妇等。
	肘外侧酸痛伴疲乏无力为主，严重影响日常生活，如拿水杯、拧手巾、提重物均痛，持物不牢，拿物脱落现象。
	肘外侧压痛明显。
	诊断：
	1. 肱骨外上髁炎，神经血管束受嵌压：在肱骨外上髁伸肌总腱汇聚点压痛明显，伸腕 抗阻力试验时，肱骨外上髁疼痛加重，大多是肱骨外上髁炎。
	2. 肘外侧付韧带损伤：在肱骨外上髁下方及桡骨上端压痛明显，松解针针刺松开挛缩的疤痕组织，减缓压力。
	3. 肱桡关节滑膜炎：肘关节外侧肿胀明显，桡骨小头附近关节囊广泛压痛。肘关节活动受限。特别是前臂旋前旋后。
	4. 伸肌群肘关节囊应力性损伤：关节囊局限或广泛压痛，中指抗阻力背伸试验时，肱骨外上髁疼痛加重，松解针松开挛缩疤痕组织。
	5. 肱桡滑囊炎：前臂旋前所引起疼痛最剧，没有肱骨外上髁的压痛，患者时常有甩肘动作，松解针松开滑囊减压，则症状缓解，配合中药消炎利水。
	6. 桡神经深支嵌压：各掌指关节屈曲，不能主动伸直，无法伸第一掌指关节。
	肘关节前外侧桡骨颈前方，相当于旋后肌浅层纤维弓处压痛，桡神经传 导速度延长。</t>
  </si>
  <si>
    <t>检查
        相关检查
                伸肘试验
	(1)肌萎缩：确诊为骨间后神经卡压的患者，常常有前臂伸肌群的萎缩。
	(2)局部压痛：压痛常常局限在肱骨外上髁下方2～4cm处，即为卡压的骨间后神经处，外上髁亦可能同时有压痛。检查时应作双侧检查，比较两侧相同解剖位置对按压的反应。因该处正常人压之亦感酸胀。
	(3)诱发痛：伸肘时的抗阻力旋后，可诱发疼痛。因旋前时旋后肌被拉长，而抗阻力旋后，旋后肌在拉长的情况下收缩对骨间神经压迫加重，而伸腕短肌的腱性缘在前臂旋后时亦强力收缩加强对神经的压迫。伸肘位、腕平伸、抗阻力伸中指，可诱发肘外侧痛，此为中指试验。主要是诱发只在第三掌骨基底部的伸腕短肌强力收缩，刺激骨间背神经而引起肘外侧疼痛。
	(4)甩水试验：屈腕位，反复旋转前臂，像甩掉手部所沾的水，亦可诱发疼痛。实为牵拉旋后肌和桡侧伸腕短肌，而对骨间后神经产生压迫。
	(5)局部肿块：少数纤瘦的患者肌肉萎缩，可予Frohse弓处扪到条索状肿块，块有压痛。
	(6)伸指伸拇障碍：晚期患者可出现拇指不能伸、不能桡侧外展，2～5指掌关节不能伸。</t>
  </si>
  <si>
    <t>检查
        相关检查
                屈肘试验
	肘部外侧肿痛，肘屈伸功能障碍，被动屈伸局部疼痛加剧，肘窝压痛明显，前臂纵向叩击肱骨小头部位疼痛。X线片示：骨折发生在肱骨小头基底部，骨折线在冠状面上，骨折块向上移位或伴旋转移位。</t>
  </si>
  <si>
    <t>检查
        相关检查
                脊椎平片
	1.电子计算机断层扫描(CT)
	对于临床怀疑而X线不能确诊者，可以行CT检查，它能清晰显示骶髂关节间隙，对于测定关节间隙有无增宽、狭窄、强直或部分强直有独到之处。
	2.磁共振(MRI)和单光子发射计算机断层扫描(SPECT)
	研究者认为，MRI和SPECT闪烁造影骶髂关节拍片，非常有助于极早期诊断和治疗，从这个角度看明显优于普通X线，但费用昂贵，不提倡作为常规检查。
	3.实验室检查
	白细胞计数正常或升高，淋巴细胞比例稍增加，少数病人有轻度贫血(正细胞低色素性)，血沉可增快，但与疾病活动的相关性不大，而C反应蛋白则较有意义。血清白蛋白减少，α1和γ球蛋白增加，血清免疫球蛋白IgG、IgA和IgM可增加，血清补体C3和C4常增加。约50%病人碱性磷酸酶升高，血清肌酸磷酸激酶也常升高。血清类风湿因子阴性。虽然90%～95%以上AS病人HLA-B27阳性，但一般不依靠HLA-B27来诊断AS，HLA-B27不作常规检查。
	4.X线检查
	对AS的诊断有极为重要的意义，98%～100%病例早期即有骶髂关节的X线改变，是本病诊断的重要依据。早期X线表现为骶髂关节炎，病变一般在骶髂关节的中下部开始，为两侧性。开始多侵犯髂骨侧，进而侵犯骶骨侧。可见斑点状或块状，髂骨侧明显。继而可侵犯整个关节，边缘呈锯齿状，软骨下有骨硬化，骨质增生，关节间隙变窄。最后关节间隙消失，发生骨性强直。骶髂关节炎X线诊断标准分为5期：0级为正常骶髂关节，Ⅰ期为可疑骶髂关节炎，Ⅱ期为骶髂关节边缘模糊，略有硬化和微小侵袭病变，关节间隙无改变，Ⅲ期为中度或进展性骶髂关节炎，伴有一项(或以上)变化：近关节区硬化、关节间隙变窄/增宽、骨质破坏或部分强直，Ⅳ期为关节完全融合或强直伴或不伴硬化。
	脊柱病变的X线表现，早期为普遍性骨质疏松，椎小关节及椎体骨小梁模糊(脱钙)，椎体呈“方形椎”，腰椎的正常前弧度消失而变直，可引起一个或多个椎体压缩性骨折。病变发展至胸椎和颈椎椎间小关节，间盘间隙发生钙化，纤维环和前纵韧带钙化、骨化、韧带骨赘形成，使相邻椎体连合，形成椎体间骨桥，呈最有特征的“竹节样脊柱”。原发性AS和继发于炎性肠病、Reiter综合征、牛皮癣关节炎等伴发的脊柱炎，X线表现类似，但后者为非对称性强直。在韧带、肌腱、滑囊附着处可出现骨质糜烂和骨膜炎，最多见于跟骨、坐骨结节、髂骨嵴等。其他周围关节亦可发生类似的X线变化。</t>
  </si>
  <si>
    <t>检查
        相关检查
                肩关节外展试验
                肩胛骨检查
	撞击征可发生于自10岁至老年期的任何年龄。部分患者具有肩部外伤史，相当多的患者与长期过度使用肩关节有关。因肩袖、滑囊反复受到损伤，组织水肿、出血、变性乃至肌腱断裂而引起症状。早期的肩袖出血、水肿与肩袖断裂的临床表现相似，易使诊断发生混淆。应当把撞击征与其他原因引起的肩痛症进行鉴别，并区分出撞击征属于哪一期，此对本病的诊断和治疗是十分重要的。
	各期撞击征的共同症状：
	1.肩前方慢性钝痛：在上举或外展活动时症状加重。
	2.疼痛弧征：患臂上举60°～120°范围出现疼痛或症状加重。疼痛弧征仅在部分患者中存在，而且有时与撞击征并无直接关系。
	3.砾轧音：检查者用手握持患臂肩峰前、后缘，使上臂做内、外旋运动及前屈、后伸运动时可扪及砾轧声，用听诊器听诊更易闻及。明显的砾轧音多见于撞击征2期，尤其是在伴有完全性肩袖断裂者。
	4.肌力减弱：肌力明显减弱与广泛性肩袖撕裂的晚期撞击征密切相关。肩袖撕裂早期，肩的外展和外旋力量减弱，有时系因疼痛所致。
	5.撞击试验：检查者用手向下压迫患者患侧肩胛骨，并使患臂上举，如因肱骨大结节与肩峰撞击而出现疼痛，即为撞击试验阳性。NeerⅡ认为本试验对鉴别撞击征有很大临床意义。
	6.撞击注射试验：以1%利多卡因10ml沿肩峰下面注入肩峰下滑囊。若注射前、后均无肩关节运动障碍，注射后肩痛症状得到暂时性完全消失，则撞击征可以确立。如注射后疼痛仅有部分缓解，且仍存在关节功能障碍，则“冻结肩”的可能性较大。本方法对非撞击征引起的肩痛症可以作出鉴别。</t>
  </si>
  <si>
    <t>检查
        相关检查
                脊椎平片
                脊柱椎体平扫
	椎管的大小是因人和随年龄不同而异的。
	X线检查：椎管在椎体后方呈纵行半透明区。
	椎管矢状径：矢状径的大小可反映椎管发育性狭窄程度，测量时先找出椎管后界，在腰椎侧位片因与横突重叠，常显示不清。测定方法为：L1-3为上、下关节突尖连线，L4为此连线向后1mm，L5为棘突弓状透明缘向前1mm。此线与椎体后缘中点连线长度为矢状径。正常此矢状径皆大于17mlm，椎管狭窄者常小于15mm，因而可认为矢状径小于15mm者为狭窄性椎管，小于17mm者为较小椎管。较小及狭窄椎管易因退变增生而引起椎管狭窄症。CT扫描测量骨性椎管的大小，方便、准确。怀疑骨性椎管狭窄时可做CT扫描。</t>
  </si>
  <si>
    <t>检查
        相关检查
                脊柱椎体平扫
	1、椎间盘退行性变最常见的症状就是腰部疼痛。椎间盘退行性变引起神经根受压时，疼痛通常会放射到腿部或足部，并可能伴有麻木和刺痛。如果有神经根受压征象，有些病人可能会有坐骨神经痛和腰部疼痛，有时还会出现下肢无力。
	2、椎间盘退行性变的诊断首先要进行完整的体格检查，尤其是腰部和下肢的检查。医生会检查腰部的柔韧性、活动度和其它可能提示有神经根受压的征象。通常需要检查肌肉的强度和反射活动来确定其功能是否正常。你通常需要填一张表格，说明何时在什么部位出现了疼痛、麻木、刺痛和无力症状。
	3、如果病人因腰部疼痛而就诊，常规的 X 线检查是必要的。如果存在椎间盘退行性变，X线就会显示椎间隙变狭，这就表示有椎间盘萎缩或破裂。骨质增生多发生在椎体和小关节的边缘。X线可以显示出这种叫骨赘的增生物。椎间盘破裂和骨赘的形成导致容纳神经根的空间变小。神经根通过叫做神经孔的骨性通道穿出椎管，这些通道特别容易发生狭窄。
	4、大多数情况下，医生们会通过MRI或CT来帮助诊断腰椎间盘退行性变。MRI能很清楚地显示椎间盘突出和神经根受压的位置。CT通常被用来显示脊柱的骨骼解剖结构，所以能显示神经根在神经孔和椎管内剩余空间。</t>
  </si>
  <si>
    <t>检查
        相关检查
                脊柱椎体平扫
	多见于青壮年，常由慢性损伤所致，急性外伤可使症状加重，主要为神经根或脊髓的压迫症状，表现为慢性腰背痛并向下肢放射、有时出现椎旁及下肢肌肉痉挛甚至肌肉萎缩、活动受限，神经牵拉试验阳性等。
	影像学表现：
	1、X线平片：
	侧位片可见间接征象，如椎间隙狭窄，可对称或不对称，不均匀间隙较宽的一侧大多数是椎间盘突出的一面，如椎间盘后突多数呈前窄后宽改变;椎体边缘骨赘形成;脊柱曲度异常等。
	2、椎管造影：
	典型的椎间盘脱出造影表现是神经根袖充盈缺损或根袖变短。神经根受压水肿，外形增粗，使根袖呈漏斗状，硬膜囊受压狭窄变形，侧位造影片上的硬膜囊在椎间隙水平出现弧形间盘压迹，在腰椎压迹深度大于2mm以上为可疑，大于4mm以上则有肯定价值。大的椎间盘脱出可以引起髓腔梗阻。硬膜囊内马尾神经受压而表现聚拢、扭曲。上述表现在过伸位上明显，程度加重，而在过屈位上程度减轻。
	3、CT表现：
	①正常腰椎间盘后缘不超过椎体骨性终板的后缘，且中部略有凹陷呈肾形。椎间盘脱出表现为局部突出于椎体后缘的弧形软组织影，通常与椎间盘相连，且密度多一致，并可见硬脊膜外游离髓核。髓核在椎间盘平面上方或下方，其密度低于椎骨但高于硬脊膜及椎旁软组织，突出的椎间盘可钙化。
	②硬脊膜外脂肪受压、移位，甚至消失，硬脊膜下腔前缘或侧方受压变形。
	③向侧后方突出的椎间盘，可使侧隐窝前、后径缩短，压迫相应的脊神经根使其向后移位;脊神经根亦可因水肿而增粗。椎管碘水造影后CT扫描有助于显示脊神经根鞘和硬脊膜腔的变化。
	④椎体后部骨质硬化及有时可见椎间相邻椎体上、下缘可见许使氏(Schmorl)结节。
	4.MR表现：
	①脱出的椎间盘在T1加权像，与蛛网膜下腔比较为稍高信号，T2加权像上椎间盘信号减低。
	②不论那种类型的脱出都能清晰显示压迫硬膜外及椎间孔内脂肪(高信号)、神经根、硬膜囊及硬膜外静脉移位，脱出物一般与椎间盘保持连接。
	③增强后可以鉴别椎间盘手术后瘢痕与复发的椎间盘脱出。</t>
  </si>
  <si>
    <t>检查
        相关检查
                脊柱椎体平扫
	从X光上看到椎间隙变化上是椎间透突出的一种X光表现，最好作CT确诊。
	 </t>
  </si>
  <si>
    <t>检查
        相关检查
                脊椎平片
	与一般胸腰椎屈曲型骨折相似，椎节局部症状明显，可伴有脊髓受累症状，但发生率较低，且程度较轻。
	根据致伤场所及机制、临床特点及影像学所见不难以作出诊断。一张清晰的X线侧位片即可明确受损部位及椎节分裂程度。伴有脊髓症状者，应行CT扫描或MRI检查。</t>
  </si>
  <si>
    <t>检查
        相关检查
                脊椎平片
	1.X线平片检查 常规X线平片，主要是侧位片上可清晰地显示颈椎椎管矢状径。凡在标准投照距离180cm摄出的平片上矢状径小于12mm时，即具有诊断价值;12～14mm时有诊断参考意义;而在10mm以下时完全可以确诊。此外亦可依据椎体与椎管的矢状径比值进行判断，小于1∶0.75即属异常，小于1∶0.6时具有诊断意义，比值在1∶0.5以下时完全可以确诊。
	2.CT(或CTM)及MRI检查 可清晰地显示椎管矢状径的大小、形态及其与脊髓受压的关系。CT检查主要显示骨组织，而MRI检查则对软组织显像较为清晰，因此二者结合起来最为理想，不仅有利于诊断，更有利于对椎管内组织状态的判定，以决定治疗方案及术式的选择。
	脊椎骨质增生检查项目:
	脊椎平片 脊柱椎体平扫 脊柱压痛与叩击痛 脊柱运动试验：
	1级：只有微小骨刺。
	2级：肯定骨刺，伴有一些椎板前部硬化。
	3级：明显骨刺和椎板硬化，伴轻度椎间隙狭窄。
	4级：大骨刺，有明显椎板硬化以及明显椎间隙狭窄。
	级别越高，患者脊椎骨质增生的程度越严重。</t>
  </si>
  <si>
    <t>检查
        相关检查
                必需微量元素检测
	有扭腰、跌坐臀部、髋部、手腕部着地的病史; 　
	有的老人外伤非常轻微，但不可忽视，有时患者从1尺高的床上跌落可导致髋部骨折，由楼梯滑到，臀部着地可能发生腰椎的骨折，甚至有人一声剧烈的咳嗽引起肋骨的骨折;
	骨折的部位疼痛剧烈、发生畸形或活动受限，就要想到可能是发生了骨折;
	肋骨骨折随咳嗽、深呼吸或身体转动等运动而加重，有时病人可同时自己听到或感觉到肋骨骨折处有骨摩擦感;
	有可能由于老年人机体反应不敏感或骨折本身较轻微，受伤当时无明显不适，甚至可以活动、行走等，不能简单认为只是“伤筋”，常常草率了事，很容易漏诊，延误病情。</t>
  </si>
  <si>
    <t>检查
        相关检查
                骨显像
                骨骼触诊
	纵行骨折最多见，占70%―80%，骨折线常起自颞骨鳞部，通过外耳道后上壁、中耳顶部，沿颈动脉管，至颅中窝底的棘空或破裂空附近，因骨折线多于骨迷路前方或外侧穿过，故极少伤及内耳，外耳道皮肤及鼓膜常被撕裂，中耳结构受损。常有耳出血、传导性聋或混合性聋，约20%发生面瘫，多可逐渐恢复，或可累及颞颌关节，约有20%的纵行骨折可两侧同时发生。</t>
  </si>
  <si>
    <t>检查
        相关检查
                足畸形检查
	临床表现：正常足的功能是负重及行走，一旦足部有畸形则有一系列的影响：
	1、首先影响足的站立、负重。
	2、影响步态--出现跛行。
	3、外形难看。
	4、影响穿鞋 。
	5、由于畸形足背外侧大片胼胝。
	6、神经源性由于感觉迟钝出现压疮，足底外侧、足跟处压疮久治不愈，严重者足跟骨骨髓炎，足骨骨髓炎。</t>
  </si>
  <si>
    <t>检查
        相关检查
                足畸形检查
	1.出生后即出现单侧或双侧足部程度不等之畸形，足部呈踝关节跖屈位，内翻、内收畸形。
	2.患儿学行走时，用前足或足外侧缘着地行走，随着年龄渐大，畸形渐加重，严重者足背着地行走，负重处出现滑囊和胼胝。
	3.X线摄片，患足正侧位：出生后，X线片上可以看到距骨、跟骨、骰骨的骨化中心，有时可见到第三楔骨，所有的跖骨和趾骨均已出现，而跗舟状骨要到3岁才出现骨化中心。
	4.根据三条线估计畸形：
	(1)在正位片上测定跟距角，若小于30°，表明足部无内翻；
	(2)测量第一跖骨纵轴和距骨纵轴所交叉的角，正常为0°―20°；
	(3)X线侧位片测量距骨纵轴和跟骨跖面所形成的角，正常35°―55°，如果小于30°，则表明足下垂。如果距跟角小于15°，第一跖骨与距骨纵轴交叉所成的角大于15°，表明距舟关节半脱位(Simon15°定律)。</t>
  </si>
  <si>
    <t>检查
        相关检查
                足畸形检查
                足轴线偏移
	外翻足：与内翻足形状相反，仅能以足内侧着地和负重，内侧足弓往往下陷，在站立时，后跟倾斜过多，通常附带扁平足、X型腿出现。 伴有扁平足和舟骨塌陷，小腿中点、跟腱中心、跟骨中心三点连线呈型。另外，足外翻还会会引发踝关节外翻变形。</t>
  </si>
  <si>
    <t>检查
        相关检查
                神经系统检查
	1.影像学检查具有重要地位，包括腰骶椎、骶髂关节X线片，脊柱MRI，脊髓造影加CT，除临床的盆腔物理诊断外可做盆腔的CT或MRI。
	2.电生理检查：①椎旁肌的EMG可以协助鉴别根性坐骨神经痛及远端病变。②股二头肌短头的EMG可协助鉴别坐骨神经外侧与腓总神经病。③有骨盆或股骨骨折的病人难于进行常规体检，EMG可协助评价神经功能。④股神经及腓总神经运动神经传导速度及F波可能有异常，坐骨神经传导速度很难刺激到病变近端。
	3.应用皮质类固醇或局麻药物注入梨状肌，如果疼痛缓解则有助于梨状肌综合征的诊断。</t>
  </si>
  <si>
    <t>检查
        相关检查
                四肢的骨和关节平片
                神经系统检查
	1、上肢五大神经(腋，肌皮， 正中，桡，尺神经)中，有任何两组的联合损伤(非同一平面的切割伤) 　　
	2、手部三大神经(正中，桡，尺神经)中，任何一根合并肩关节或肘关节功能障碍(被动活动正常) 　　
	3、手部三大神经(正中，桡，尺神经)中，任何一根合并前臂内侧皮神经损伤(非切割伤)。</t>
  </si>
  <si>
    <t>检查
        相关检查
                头颅形状
                头颅平片
	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t>
  </si>
  <si>
    <t>检查
        相关检查
                肌电图
                心内电生理检查
	肌肉纤维疼痛症除了全身广泛性的疼痛外，最明显的部位是在颈部、肩胛、大腿、手肘、膝部内侧等部位，有显著的“痛点”，若稍用力压，就会特别疼痛，若各种检查都正常，就该考虑是否该病。据调查，肌肉纤维疼痛症好发于做事认真、工作求好的青壮年，25岁到45岁的人群中，1%～3%的人都有该类症状，且女性多于男性。由于当前工作和生活日趋紧张，有此种情况者越来越多。尤其是坐在电脑前工作的上班族，或上网玩游戏或忙于家务卫生，忘了时间的存在而忽略了休息，更易造成这些症候。</t>
  </si>
  <si>
    <t>检查
        相关检查
                颅脑超声检查
                颅脑CT检查
                头颅平片
	病人可自己听到的连续性杂音，随心脏的收缩而增强，触诊眼球有震颤，听诊于眼球、额眶部及颞部可闻吹风样杂音及猫喘样震颤，二者与脉搏一致，杂音显著可使患者失眠。</t>
  </si>
  <si>
    <t>检查
        相关检查
                脑垂体CT检查
                颅脑CT检查
	术后神志不清，呈嗜睡、昏迷状态，可持续数日至数周，脉率和偏低，体温可低可高或正常，血钠、血糖正常或偏低。</t>
  </si>
  <si>
    <t>检查
        相关检查
                四肢与关节运动功能
                四肢的骨和关节平片
	1、腰椎X线平片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
	2、CT检查
	可较清楚地显示椎间盘突出的部位、大小、形态和神经根、硬脊膜囊受压移位的情况，同时可显示椎板及黄韧带肥厚、小关节增生肥大、椎管及侧隐窝狭窄等情况，对本病有较大的诊断价值，目前已普遍采用。</t>
  </si>
  <si>
    <t>检查
        相关检查
                骨关节及软组织CT检查
                肌电图
	1、早期X线片可没有阳性发现，随进展，于负重区出现骨小梁紊乱，中断，以后股骨头软骨下骨囊性变、夹杂硬化。随病变进展，修复障碍，病变区出现线性透亮区，围以硬化骨，呈现新月征。晚期出现塌陷，变形，半脱位，关节间隙变窄。X线可以确定病变的范围，排除骨的其他病变，具有简单、方便、经济和应用范围广泛等优点，仍作为股骨头坏死的基本检查方法。
	2、同样在股骨头坏死的早期，CT片可表现为正常。CT扫描对判断股骨头内骨质结构改变优于MRI，对明确股骨头坏死诊断后塌陷的预测有重要意义，因此CT检查也是常用的方法。早期：股骨头负重面骨小梁紊乱，部分吸收，杂以增粗、融合，囊性吸收、部分硬化。CT可显示新月征为三层结构：中心为死骨，且被一透亮的骨吸收带所环绕，最外围则是新生骨硬化骨，晚期：股骨头出现塌陷变形，中心有较大低密度区，关节软骨下出现壳状骨折片，髋臼盂唇化突出，可有关节变形。
	3、MRI可早期发现骨坏死灶，能在X线片和CT片发现异常前做出诊断。股骨头坏死MRI的多样信号改变反映不同层面病变组织的代谢水平。T2加权像呈高信号的病理特征是骨和骨髓的坏死引起的修复反应，以骨髓水肿、局部充血，渗出等急性炎症病理改变为主要特征。T1加权像多为低信号。T2加权像显示为混合信号，高信号提示炎症充血，水肿，低信号的病变组织多为纤维化，硬化骨。T1加权为新月形边界清楚的不均匀信号。如果T2加权像显示中等稍高信号，周围不均匀稍低信号环绕，则呈典型的双线征，位置基本与CT的条状骨硬化一致。
	4、放射性核素骨扫描(ECT)也是能做到早期诊断的检测手段。</t>
  </si>
  <si>
    <t>检查
        相关检查
                轻瘫试验
                肌电图
                随意运动检查
                脑脊液结合型髓鞘碱性蛋白
	1、运动：如损伤部位在坐骨大孔处或坐骨结节以上，则股后肌群，小腿前、外、后肌群及足部肌肉全部瘫痪。如在股部中下段损伤，因奈绳肌肌支已大部发出，只表现膝以下肌肉全部瘫痪。如为其分支损伤，则分别为腓总神经及胫神经支配区的肌肉瘫痪。　　
	2、感觉：除小腿内侧及内踝处隐神经支配区外，膝以下区域感觉均消失。　　 　　
	3、营养：往往有严重营养改变，足底常有较深的溃疡。　　
	4、外伤史或注射史，大腿以下或膝以下肌肉瘫痪，神经分支支配区肌肉瘫痪。小腿以下区域部分感觉丧失。肌电图检查可确诊。</t>
  </si>
  <si>
    <t>检查
        相关检查
                腰腿痛的感觉检查
	1、腰椎X线平片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
	2、CT检查
	可较清楚地显示椎间盘突出的部位、大小、形态和神经根、硬脊膜囊受压移位的情况，同时可显示椎板及黄韧带肥厚、小关节增生肥大、椎管及侧隐窝狭窄等情况，对本病有较大的诊断价值，目前已普遍采用。</t>
  </si>
  <si>
    <t>检查
        相关检查
                磁共振平扫
                脑电图检查
                随意运动检查
	高位截瘫的检查与诊断：
	(一)脊髓休克：为脊髓受伤以后所表现的在损伤节段以下继发的完全性弛缓性瘫痪，伴有各种反射、感觉、括约功能丧失的临床现象。轻伤病例这一表现可于数小时或数日内恢复，不留后遗症。若损伤程度较重，这一表现可能持续时间较长，常需3～6周后才逐渐出现损伤节段以下的脊髓自主活动。
	(二)感觉障碍：在损伤平面以下各种感觉均丧失。需待脊髓休克恢复后，感觉才能逐渐出现。有时在脊髓休克期中肛门及会阴部可有部分感觉保留，表示脊髓损伤是不完全性的。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等。
	(四)反射：休克期消失以后瘫痪肢体的反射逐渐变得亢进，肌张力由弛缓转为痉孪。
	(五)膀胱功能：在不同时期的脊髓损伤中可出现不同类型的神经元性膀胱。在脊髓休克期中表现为无张力性膀胱，休克逐渐恢复时，表现为反射性膀胱和间歇性尿失禁。当脊髓恢复到出现反射时，刺激下肢皮肤即可产生不自主的反射性排尿。晚期则表现为孪缩性膀脱。
	(六)植物神经系统功能紊乱：如高热、无汗、肠蠕动减慢、大便秘结等。</t>
  </si>
  <si>
    <t>检查
        相关检查
                腰腿痛的感觉检查
                肌电图
                四肢的骨和关节平片
                神经系统检查
                股四头肌肌力试验
	1、无相关实验室检查。
	2、电生理检查
	患侧股神经传导速度减慢，波幅下降，F波或H反射潜伏期延长郭SEP潜伏期延长，波幅下降，波间期延长郭股神经支配肌肉的肌电图检查多为失神经电位，而健侧正常。</t>
  </si>
  <si>
    <t>检查
        相关检查
                血常规
                常规体检
                皮肤病的物理检查
                尿常规
                便常规
	多见于20～50岁较肥胖的男性。表现为股前外侧麻木、蚁行感、刺痛、烧灼感、发凉、出汗减少及沉重感等症状亦可出现，以麻木最多见。体力劳动、站立过久时可加剧、休息后症状可缓解。查体可有程度不等的浅感觉减退或缺失，主要是痛觉与温度觉减退而压觉存在。常为单侧性，慢性病程，时轻时重，常数月至多年不愈，就可考虑本病。</t>
  </si>
  <si>
    <t>检查
        相关检查
                股四头肌肌力试验
                F-波
	屈髋及伸膝力量的减弱，逐渐出现股四头肌萎缩，膝反射减弱或消失。大腿前内侧和小腿内侧的感觉迟钝。病人从椅子上立起时或上台阶时会感到费力。Beruns(1890)描述3例糖尿病患者有严重的髋部疼痛，随之大腿肌力变弱趋于瘫痪。Calverley于1960年报告的14例糖尿病并发股神经损害，其中8例为突然发生髋或臀部及大腿前方疼痛，继而大腿肌力减弱及感觉迟钝，膝反射减弱。这一现象表明股神经的血液供应由于突然发生障碍所致。</t>
  </si>
  <si>
    <t>检查
        相关检查
                脑血管造影
                颅脑MRI检查
	可进行神经系统检查、颅脑CT检查。</t>
  </si>
  <si>
    <t>检查
        相关检查
                肌张力检查
	肌肉无力，不能带动相应关节运动。肌肉不能正常活动，肌肉所牵动的关节活动有障碍。</t>
  </si>
  <si>
    <t>检查
        相关检查
                CT检查
	1、CT检查
	临床疑诊脑出血时首选CT检查，可显示圆形或卵圆形均匀高密度血肿，边界清楚，并可确定血肿部位、大小、形态，以及是否破入脑室、血肿周围水肿带和占位效应等;如脑室大量积血可见高密度铸型，脑室扩张。1周后血肿周围可见环形增强，血肿吸收后变为低密度或囊性变。CT动态观察可发现进展型脑出血。
	2、MRI检查
	可发现CT不能确定的脑干或小脑小量出血，能分辨病程4-5周后CT不能辨认的脑出血区别陈旧性脑出血与脑梗死，显示血管畸形流空现象。可根据血肿信号的动态变化(受血肿内红血蛋白变化的影响)判断出血时间。
	①超急性期(0-2h)：血肿为T1、T2高信号，与脑梗死不易区别。
	②急性期(2-48h)：为T1等信号、T2低信号。
	③亚急性期(3d-3w)：T1、T2均呈高信号。
	④慢性期(&gt;3w)：呈T1低信号、T2高信号。
	3、数字减影脑血管造影(DSA)
	检出脑动脉瘤、脑动静脉畸形、Moyamoya病和血管炎等。</t>
  </si>
  <si>
    <t>检查
        相关检查
                臂丛牵拉试验
                钼靶X线检查
	起病可急可缓。常有感染。中毒。营养代谢障碍。脊椎疾病。椎旁肌肉外伤及炎症。横突外伤等病史。在受损神经根后根支配范围内有放射性麻木。疼痛。如胸神经根炎引起肋间神经痛;颈胸神经根炎有肩颈部至上肢尺侧或桡侧疼痛，腰骶神经根炎表现为腰骶部至下肢内侧或(和)外侧及足部疼痛等。常因受凉。
	咳嗽。排便等诱发或使症状加重。在受累神经根前根分布区域内。呈现不同程度的下运动神经元性瘫痪：肌力减退。肌肉萎缩。腱反射减退或消失等。如颈胸神经根炎症状多发生于肩胛带和上肢;腰骶神经根炎症状则见于下肢。骶神经根损害较重时尚有失张力性膀胱和性功能障碍。病变累及蛛网膜时称脊膜-神经根炎。如同时累及脊髓则称脊髓-脊膜-神经根炎。可产生脊髓蛛网膜炎症状。有原发病病因的症状和体征。</t>
  </si>
  <si>
    <t>检查
        相关检查
                钼靶X线检查
                挺胸试验
	脊髓受压时，运动障碍先于感觉障碍出现，再加上除脊髓组织受压外，可能还伴有血循环障碍，脑脊液动力学紊乱以及并发炎症和粘连等因素。
	1、进行神经系统相关的感觉和运动功能检查，例如用比较冷的东西接触患者皮肤，观察患者反应，并询问患者感受;进行膝跳反射等。
	2、进行X光或其他检查时不难发现椎间盘或者其他的异物对脊神经的一个压迫，造成脊神经的一个偏斜。</t>
  </si>
  <si>
    <t>检查
	脊髓损伤平面以下同侧肢体上运动神经元瘫，深感觉消失，对侧肢体痛温觉消失，双侧触觉保留。</t>
  </si>
  <si>
    <t>检查
        相关检查
                脊柱MRI检查
	多为骤然发病。外伤后多先有根性背痛，数分钟至数小时内即突然截瘫或四肢瘫痪，且多是“脊髓休克”状态。此时瘫肢肌张力降低，腱反射消失，引不出病理反射。待数周后，可渐渐出现痉挛性瘫痪的表现。
	受损脊髓节段以下可有深浅感觉缺失及自主神经功能障碍。几乎皆有大小便潴留或失禁。脊髓出血多发生在胸段，颈段脊髓内出血常伴有发热或呼吸困难。
	根据病史及发病急速出现脊髓损害的临床表现，一般不难确诊。</t>
  </si>
  <si>
    <t>检查
        相关检查
                颅脑CT检查
	言语理解力和表达能力正常，物体和空间的认知存在，在无感觉运动和智能等障碍的前提下，出现以下4种症状。　　
	1、手指认识不能：对自己或他人的双手各个手指的名称和识别能力丧失，多数病例对拇指和小指尚能称呼和识别，但对其余3指则不能识别和称呼。能模仿检查者手指的动作。　　
	2、计算不能：患者不能用指算，不能读和写出数字，不能心算加、减、乘、除，对时间、重量、容积、距离等概念不清。虽有时能简单心算，但笔算时，空间位置不能掌握，故常搞错行和位数，对进行笔算位置常偏于低的一端，但对于数和数字的概念能很好理解。　　
	3、书写不能(失写)：不能控制写字的大小和位置，常写错字或不存在的字、类似字、反体字(镜影文字)，文字的纵横笔画错乱、漏字、语法错误、语义错误、无意义字、同字连续，但文字的概念仍保存。　　
	4、左右定向力障碍：不仅不能理解和辨别自身的左右，且对空间方位也不能辨别，例如令其伸右手或左手，抬起右或左足等动作时，产生左右辨别不能和混乱，鞋、手套也不能辨别左右。</t>
  </si>
  <si>
    <t>检查
        相关检查
                随意运动检查
	Ⅰ级：病人步行正常、自觉下肢有力、检查有或无阵挛，跖伸病理性反射阳性。
	Ⅱ级：病人行走时肌肉紧张痉挛、无力、动作不协调。需要或不需要扶拐能行走，检查肢体有无痉挛性轻瘫。
	Ⅲ级：下肢肌无力不能行走，病人被迫卧床。检查呈现伸直型截瘫，约50%病例知觉障碍。
	Ⅳ级：病人出现屈曲型痉挛截瘫，50%以上病人知觉障碍，常有褥疮，或更有括约肌功能障碍，将软瘫也包括在内。　　
	 </t>
  </si>
  <si>
    <t>检查
        相关检查
                颅脑CT检查
	醒后不能回忆受伤当时乃至伤前一段时间内的情况。对病人进行的逆行性遗忘检测包括 :著名人物测验、著名事件、一般知识测验和自传性记忆测验等。</t>
  </si>
  <si>
    <t>检查
        相关检查
                胎儿畸形筛查
                神经系统细胞学检查
                神经系统检查
                羊水甲胎球蛋白
	目前产前诊断的主要手段如下：
	(1)胎镜诊断，其优点是借助于内窥镜在宫内直接观察，不仅能识别胎儿是否畸形，还能采取胎儿活体组织和胎血进行检查。
	(2)超声波诊断，特别是B型超声波扫描仪的使用，可对胎儿存活与否、胎龄、胎位、羊水量、胎儿是否畸形等问题作出较准确的回答。
	(3)羊水诊断，在妊娠的第16～21周时，通过腹壁羊膜穿刺术可获得羊水，并对其各种成分进行分析检查。
	(4)孕妇的血、尿检查，正常妊娠时有少量胎儿血细胞、代谢产物及蛋白质可通过胎盘进入母体血循环，故检测母体血尿可诊断胎儿的某些遗传病。在孕14～19周查唐氏风险(排除21三体)，20～28周查四维彩超排除胎儿畸形。</t>
  </si>
  <si>
    <t>检查
        相关检查
                血常规
	1.患者有开放性损伤感染史，或新生儿脐带消毒不严，产后感染，外科手术史。
	2.前驱期表现乏力，头痛，舌根发硬，吞咽不便及头颈转动不自如等。
	3.典型表现为肌肉持续性强直收缩及阵发性抽搐，最初出现咀嚼不便，咀嚼肌紧张，疼痛性强直，张口困难，苦笑面容，吞咽困难，颈项强直，角弓反张，呼吸困难，紧张，甚至窒息。
	4.轻微的刺激(强光、风吹，声响及震动等)，均可诱发抽搐发作。
	5.局部型破伤风，肌肉的强直性收缩仅限于创伤附近或伤肢，一般潜伏期较长，症状较轻，预后较好。
	 </t>
  </si>
  <si>
    <t>检查
        相关检查
                眼及眶区CT检查
                眼睑检查
	诊断依据：
	①眼眶X光摄片注意眶上裂有无变狭或硬化或破坏。
	②B超检查，必要时CT检查除外眶上裂处有眶内占位性病变。
	③请耳鼻喉医师会诊除外副鼻窦炎。
	④根据临床表现及病史。</t>
  </si>
  <si>
    <t>检查
        相关检查
                CT检查
                胸部B超
	肋间神经痛发病时，可见疼痛由后向前，沿相应的肋间隙放射呈半环形。疼痛呈刺痛或烧灼样痛。咳嗽、深呼吸或打喷嚏时疼痛加重。疼痛多发于一侧的一支神经。体检发现，胸椎棘突旁和肋间隙有明显压痛。典型的根性肋间神经痛患者，屈颈试验阳性。受累神经的分布区常有感觉过敏或感觉减退等神经功能损害表现。</t>
  </si>
  <si>
    <t>检查
        相关检查
                颅脑CT检查
                头颅平片
                头颅正侧位片
                颅内多普勒血流图(TCD)
	1、有颈短、后发际低、头颈歪偏、面颊耳廓不对称。
	2、继发神经损害表现出枕颈疼痛、声音嘶哑或四肢无力、尿潴留，共济失调和发作性眩晕。
	3、有颅内压增高，表现为头痛、呕吐、双眼视乳头水肿。
	4、环枕区X线照片(包括断层片)检查：示枢椎齿状突分别高出腭枕线3mm，基底线9mm，二腹肌沟连线12mm以上。
	5、气脑造影、碘苯酯椎管造影、计算机体层摄影：有助于脑室系统和枕骨大孔区压迫情况的了解。磁共振检查发现小脑扁桃体下极疝出到枕大孔以下，脑室扩大等。</t>
  </si>
  <si>
    <t>检查
        相关检查
                颅脑CT检查
                X线头影测量
	颅盖部的线形骨折发生率最高，主要靠颅骨x线摄片确诊。颅底骨折的诊断及定位，主要依靠上述临床表现来确定。瘀血斑的迟发性、特定部位以及不是暴力的直接作用点等，可区别于单纯软组织挫伤。对脑脊液漏有疑问时，可收集流出液作葡萄糖定量检测来确定。有脑脊液漏存在时，实际属于开放性脑损伤。普通X线片可显示颅内积气，但仅30%一50%能显示骨折线;CT检查不但对眼眶及视神经管骨折的诊断有帮助，还可了解有无脑损伤。
	颅骨局部形变：
	颅盖受打击后，着力部分先发生凹陷。若暴力速度快，作用面积小，未超过颅骨弹性范围，则颅骨随即回弹;如果超过弹性范围，则着力中心区向颅腔锥形陷入，引起先内后外的骨质破裂。若破裂止于内板，则为单纯内板骨折，后期可有慢性头痛;若外板也折裂，则形成局部凹陷及外周环状及线形骨折。若致伤暴力作用仍未耗尽，可使骨折片陷入颅腔，形成粉碎凹陷性或洞形骨折。
	颅骨整体变形：
	颅骨可简化为半球模型，颅盖为半球面，颅底为底面。受到压力后，可使颅骨整体变形。暴力方向横向作用时，骨折常垂直于矢状线，折向颞部和颅底;暴力是前后方向，骨折线常平行于矢状线，向前至颅前窝，向后可达枕骨，严重可引起矢状缝分离性骨折。此外，当暴力垂直作用于身体中轴时，可沿脊柱传至颅底，轻者造成颅底线形骨折，重者可致危及生命的颅基底环形骨折，陷入颅内。
	颅骨骨折的规律性：
	暴力作用的方向、速度和着力面积等致伤因素对颅骨骨折影响较大，概括如下：暴力作用的力轴及其主要分力方向多与骨折线延伸方向一致，但遇到增厚的颅骨拱梁结构时，常折向骨质薄弱的部分。暴力作用面积小而速度快时，常形成洞形骨折，骨片陷入颅腔。若打击面积大而速度快时，多引起局部粉碎凹陷骨折;若作用点面积较小而速度较缓时，则常引起通过着力点的线状骨折;若作用点面积大而速度较缓时，可致粉碎骨折或多发线形骨折。垂直于颅盖的打击易引起局部凹陷或粉碎骨折;斜行打击多致线形骨折，并向作用力轴的方向延伸;往往折向颅底;枕部着力的损伤常致枕骨骨折或伸延至颞部及颅中窝的骨折。</t>
  </si>
  <si>
    <t>检查
        相关检查
                颅脑CT检查
                颅骨透照试验
                颅脑MRI检查
	可发生于颅骨任何部位，以顶骨最多，额骨次之，颞骨和枕骨又次之。一般骨折线不跨过颅缝，如暴力过大，亦可波及邻骨。头颅正侧位可确诊，X线和CT检查有时不易发现颅底骨折，诊断主要依靠受伤局部瘀血、脑脊液漏、神经损伤三方面的临床特点来判断。</t>
  </si>
  <si>
    <t>检查
        相关检查
                颅脑CT检查
                X线头影测量
	1.头面发育不全畸形：出生时即有舟状头、三角头、短小头等畸形，有的可有囟门开放、矢状和人字缝裂开及脑发育不全、颜面部狭小、鹰嘴鼻、小下颌、口裂小、耳郭异常等，故又有鸟脸畸形综合征之称。
	2.眼部畸形：先天性白内障系特征病变，多为双侧性，可自发破裂和吸收。亦可无晶状体。其次还可出现斜视、眼球震颤、小眼球、小角膜、蓝巩膜、虹膜缺损、黄斑变性等。
	3.毛发和皮肤异常：眉毛、睫毛、腋毛、阴毛等稀疏和缺如，枕、额部秃发。可发生硬化性萎缩性皮肤变化，常呈皮肤萎缩、粗糙，也可出现白斑病、白癜风等。
	本病征根据颅面畸形、先天性白内障、毛发稀少等三大特征进行诊断，常规实验室检查一般无特异发现。应做X线、B超和脑CT检查。X线摄片可见下颌关节向前移位(明显者可达2cm)、下颌骨骨质稀疏、髁状突完全消失等。</t>
  </si>
  <si>
    <t>检查
        相关检查
                脑血管造影
	CT能清楚显示平片上不易显影的颅内钙化。CT是用X线束对人体某部一定厚度的层面进行扫描，由探测器接收透过该层面的X线，转变为可见光后，由光电转换变为电信号，再经模拟/数字转换器(analog/digital converter)转为数字，输入计算机处理。图像形成的处理有如对选定层面分成若干个体积相同的长方体，称之为体素(voxel)。扫描所得信息经计算而获得每个体素的X线衰减系数或吸收系数，再排列成矩阵，即数字矩阵。</t>
  </si>
  <si>
    <t>检查
        相关检查
                脑脊液细菌培养
                脑脊液颜色
                脑脊液隐血试验
                脑血管造影
	1.头痛：是颅内高压最常见的症状，颅内压愈高，头痛愈明显，多为弥漫性钝痛。疼痛好发于晨起时，常呈待续性或阵发性加重。任何引起颅内压增高的因素如咳嗽、排便等均可使疼痛加剧。呕吐或过度换气可使头痛减轻。急性颅内压增高头痛剧烈，坐立不安，往往伴有喷射性呕吐。
	2.呕吐：一般与饮食无关，呕吐前有或无恶心，常呈喷射性，且多伴有剧烈头痛、头昏，头痛剧烈时呕吐症状也较重。
	3.视力障碍：表现为一过性黑朦，逐渐发展为视力减退甚至失明。眼底检查可见视乳头水肿，静脉扩张、出血。压迫时可表现复视，急性颅内高压可无视乳头水肿表现。
	4.意识障碍：烦躁、淡漠、迟钝、嗜睡，甚至昏迷。
	5.癫痫或肢体强直性发作。
	6.生命体征变化：血压升高，脉搏慢而洪大，呼吸慢而深即库欣(Cushing)三主征。严重颅内压升高者脉搏可在每分钟50次以下，呼吸每分钟l0次左右，收缩压可达24kPa(l80mmHg)以止，此为脑疝的先兆征象。
	7.脑疝的表现：颅内压升高到一定程度，部分脑组织发生移位，挤人硬脑膜的裂隙或枕骨大孔压迫附近的神经、血管和脑干，产生一系列症状和体征。常见脑疝有两种：
	(1)小脑幕切迹疝(颞叶沟回疝)：同侧动眼神经麻痹，表现为眼险下垂，瞳孔扩大，对光反射迟钝或消失，不同程度的意识障碍，生命体征变化，对侧肢体瘫痪和出现病理反射。
	(2)枕骨大孔疝(小脑扁桃体疝)：后颈部及枕部疼痛，颈肌强直，强迫头位嗜睡，意识障碍，大、小使失禁甚至深昏迷，双侧瞳孔散大，对光反射迟钝或消失，呼吸深慢或突然停止。
	8.辅助检查
	(1)腰穿测压：在L2～3间隙穿刺测压，若压力&gt;I.8kPa(l3.5mmHg或l80cmH2O)即可确诊。疑有脑疝形成者，不宜做腰穿。
	(2)颅内压监测：较腰穿测压准确，可动态了解颅内压变化。
	a.轻度升高：压力为2.0～2.7kP.(15～20mmHg)。
	b.中度升高：2.8～5.3kP(21～40mmHg)。
	c.重度升高：&gt;5.3kP(40mmHg)。
	(3)脑血管造影、CT和磁共振等可间接诊断颅内高压。</t>
  </si>
  <si>
    <t>检查
        相关检查
                脑血管造影
                颈项强直
                头颅平片
	颅内压增高的临床表现：
	(一)头痛：这是颅内压增高最常见的症状之一，程度不同，以早晨或晚间较重，部位多在额部及颞部，可从颈枕部向前方放射至眼眶。头痛程度随颅内压的增高而进行性加重。当用力、咳嗽、弯腰或低头活动时常使头痛加重。头痛性质以胀痛和撕裂痛为多见。
	(二)呕吐：当头痛剧烈时，可伴有恶心、呕吐。呕吐呈喷射性，易发生于饭后，有时可导致水电解质紊乱和体重减轻。
	(三)视神经盘水肿：这是颅内压增高的重要客观体征之一。表现为视神经盘充血，边缘模糊不清，中央凹陷消失，视盘隆起，静脉怒张。视神经盘水肿的早期视力医学教育|网搜集整理多无明显变化，若视神经盘水肿长期存在，则视盘颜色苍白，视力减退，视野向心缩小，称为视神经继发性萎缩。此时如果颅内压增高得以解除，视力恢复也不理想，甚至继续恶化和失明。
	检查：
	全面详细询问病史和认真地神经系统检查，可发现许多颅内疾病在引起颅内压升高之前已有一些局灶性症状和体征，能初步做出诊断。当发现有视神经盘水肿、头痛及呕吐三主征时，则颅内压增高的诊断大致可以肯定。但由于患者的自觉症状常比视神经盘水肿出现的早，应及时地作以下辅助检查，以尽早诊断和治疗。
	1、计算机断层扫描(CT)：目前CT是诊断医学教育网搜集整理颅内占位性病变的首选辅助检查措施。它不仅能对绝大多数占位性病变作出定位诊断，而且还有助于定性诊断。CT具有无创伤性特点，易于被患者接受。
	2、磁共振成像(MRI)：在CT不能确诊的情况下，可进一步行MRI检查，以利于确诊。MRI同样也具有无创伤性，但检查费用高昂。
	3、脑血管造影：主要用于疑有脑血管畸形或动脉瘤等疾病的病例。数字减影血管造影(DSA)不仅使脑血管造影术的安全性大大提高，而且图像清晰，使疾病的检出率提高。
	4、头颅X线片：颅内压增高时，可见颅骨骨缝分离、指状压迹增多、鞍背骨质稀疏及蝶鞍扩大等。
	5、腰椎穿刺：腰穿测压对颅内占位性病变患者有一定的危险性，有时引发脑疝，故应当慎重进行。
	6、放射性99mTc扫描：可反映脑断面的解剖结构及其细胞的功能活动状况。</t>
  </si>
  <si>
    <t>检查
        相关检查
                脑血管造影
                螺旋CT检查
	注意有无皮下结节、淋巴结肿大、皮肤血管痣、黑痣、色素沉着、紫纹、头部畸形、隆起、压痛、血管怒张、头颈部及眼部血管杂音、肝脾肿大、病理性肥胖等。详查心肺等脏器。
	颅内占位性病变，如病变较小，又位于非重要功能区，临床上可无症状。若病变位于重要的脑功能区或病变范围较大，临床常出现颅压增高的症状(如头痛、恶心、呕吐等)和局灶性的神经体征。较大的占位性病变，造成颅压过高，压迫脑组织，可造成肢体瘫痪，乃至形成脑疝。脑疝是危及患者生命的征象，也是颅内占位性病变最严重的后果。
	颅内占位性病变，常可通过影象学检查获得确诊。影象学检查包括头颅CT扫描、核磁共振检查及脑血管造影等。现代影象学检查可显示占位性病变的位置、大小、形态、数目，还能观察到病变内部是否有囊变、坏死、钙化、出血等。脑血管造影是根据血管的部位、形态的改变、循环时间的改变以及病理血管的出现等，间接了解病变的位置、大致形态、含血管是否丰富等。</t>
  </si>
  <si>
    <t>检查
        相关检查
                颅脑超声检查
                颅脑CT检查
                颅内压监测
                颅脑MRI检查
	可检出与原发颅脑创伤相关的脑电图、脑诱发电位不正常结果。头颅CT、气脑造影等依患者脑外伤不同情况有相应的改变。
	在头痛的诊断过程中，应首先区分是原发性或是继发性。原发性头痛多为良性病程，继发性头痛则为器质性病变所致，任何原发性头痛的诊断应建立在排除继发性头痛的基础之上。
	头痛病因复杂，在头痛患者的病史采集中应重点询问头痛的起病方式、发作频率、发作时间、持续时间、头痛的部位、性质、疼痛程度，有无前驱症状，及有无明确的诱发因素、头痛加重和减轻的因素等。
	同时，为更好鉴别头痛病因及性质，还应全面了解患者年龄与性别、睡眠和职业状况、既往病史和伴随疾病、外伤史、服药史、中毒史和家族史等一般情况对头痛发病的影响。全面详尽的体格检查尤其是神经系统和头颅、五官的检查，有助于发现头痛的病变所在。适时恰当的选用神经影像学或腰穿脑脊液等辅助检查，能为颅内器质性病变提供诊断及鉴别诊断的依据。</t>
  </si>
  <si>
    <t>检查
        相关检查
                头颅平片
                CT检查
                颈椎CT检查
	鼻、面、眼、耳、头、颈以及肩部的发作性剧痛，为不典型的一侧性发作，多在晚上发作，不因外部刺激而发作，可伴副鼻窦炎症，浅感觉无障碍。</t>
  </si>
  <si>
    <t>检查
        相关检查
                拇指对掌肌肌力试验
                Tinel征
                伸腕试验
	疑有腕管综合征时应进一步行如下检查以明确诊断：
	1、Tinel征：在腕韧带近侧缘处用手指叩击正中神经部位，拇、食、中三指有放射痛者为阳性。
	2、屈腕试验：双肘搁于桌上，前臂与桌面垂直，两腕自然掌屈。此时正中神经被压在腕横韧带近侧缘，腕管综合征者很快出现疼痛。
	3、可的松试验：在腕管内注射氢化可的松，如疼痛缓解则有助于确诊。
	4、止血带试验：将血压计充气到收缩压以上30～60秒钟即能诱发手指疼痛者为阳性。
	5、伸腕试验：维持腕于过伸位，很快出现疼痛者为阳性。
	6、指压试验：在腕横韧带近侧缘正中神经卡压点用指压迫能诱发手指疼痛者为阳性。
	7、正中神经传导速度。正常时，正中神经从近侧腕横纹到拇对掌肌或拇短展肌之间的运动纤维传导速度短于5微秒。如长于5微秒为异常。腕管综合征可达20微秒，表明正中神经受损。传导时间大于8微秒者应考虑手术治疗。</t>
  </si>
  <si>
    <t>检查
        相关检查
                拇外翻检测
	1、查体
	站立位评价患者拇外翻程度、其他足趾畸形程度及足弓情况。于坐位时评价前足和后足的形态。拇趾评价包括第一跖趾关节活动度、肿胀程度、内侧突起的突出程度和有无胼胝或疼痛性拇囊、足底面是否有局限性籽骨疼痛，其他足趾的评价包括是否有锤状趾、跖趾关节不稳定或脱位及足底疼痛或胼胝。
	2、影像学
	行负重位X线平片，并需要测量如下数据：
	(1)拇外翻角 第一跖骨和近节趾骨干中线之间的夹角，正常值小于15°。
	(2)跖骨间夹角 第一、第二跖骨干中线之间的夹角，正常值小于9°。
	(3)跖骨远端关节面夹角(DMAA) 第一跖骨头关节面与第一跖骨长轴的交角：正常为跖骨头关节面向外侧倾斜小于10°。
	(4)关节匹配度 第一跖骨头和近节趾骨的关节表面是否有半脱位，如果关节的两侧倾斜，关节是不匹配的。
	(5)趾骨间夹角 第一趾近节及远节趾骨中线间的夹角，正常小于10°。
	3、根据严重程度对拇外翻进行分类
	(1)轻度拇外翻 拇外翻角小于30°，跖骨间夹角小于13°。关节常是匹配的，畸形可能由趾间拇外翻引起。
	(2)中度拇外翻 拇外翻角30°～40°，跖骨间夹角 13°～20°。跖趾关节常不匹配(半脱位)，拇趾旋前并常对第二趾造成压迫。
	(3)重度拇外翻 拇外翻角大于40°，跖骨间夹角20°或更大。拇趾旋前并常常重叠在第二趾之上或之下，跖趾关节不匹配。第二跖骨头下时常有转移性疼痛，可能有关节炎改变。</t>
  </si>
  <si>
    <t>检查
        相关检查
                脑脊液神经降压肽
                肌电图
                拇指对掌肌肌力试验
	一、本病主要有以下两个方面的临床表现：
	1、运动：上臂桡神经损伤时，各伸肌属广泛瘫痪，肱三头肌、肱桡肌、桡侧腕长短伸肌、旋后肌、伸指总肌、尺侧腕伸肌及食指、小指固有伸肌均瘫痪。故出现腕下垂，拇指及各手指下垂，不能伸掌指关节，前臂有旋前畸形，不能旋后，拇指内收畸形。
	检查肱三头肌及伸腕肌时，均应在反地心引力方向进行。拇指失去外展作用，不能稳定掌指关节，拇指功能严重障碍。因尺侧腕伸肌与桡侧伸腕长短肌瘫痪，腕部向两侧活动困难。前臂背侧肌肉萎缩明显。在前臂背侧桡神经伤多为骨间背神经损伤，感觉及肱三头肌，肘后肌不受影响，桡侧腕长伸肌良好。其他伸肌均瘫痪。
	2、感觉：桡神经损伤后，手背桡侧半、桡侧两个半指、上臂及前臂后部感觉障碍。
	二、诊断依据
	1、有外伤史。
	2、肘以上完全性损伤者，不能伸腕、伸拇、伸指及外展拇，呈垂腕畸形。手背虎口处感觉障碍。
	3、肘以下完全性损伤者，感觉无影响，不能伸拇、外展拇及伸指，无垂腕畸形。
	4、肌电图检查有助于诊断。</t>
  </si>
  <si>
    <t>检查
	1.头颅调线检查或CT检查：示颅腔增大，颅骨变薄，颅缝分离和前囟增大。
	2.腰椎穿刺：侧腔室注射中性酚红1m1，2～12分钟内做腰椎穿刺，CSF可见酚红，提示系非阻塞性脑积压水。若20分钟CSF仍未见酚红出现，提示为阻塞性脑积水。
	3.脑室造影：用过滤的氧气缓缓地注射于脑室内，然后做X线检查，可观察到脑室扩大及大脑皮层变薄。若大脑皮层厚度在2cm以上，并且脑积水能够被解除，提示患者智力可望恢复。同时脑室造影也可帮助确定阻塞部位，或发现颅内肿瘤。脑室气体或水溶性碘剂造影，能显示脑室系统形态和大小，以及大脑皮质厚度。
	4.头颅二维超声检查：可见脑中线波无移位，而脑室系统扩大。
	5.CT或MRI扫描：见脑室系统明显扩大，有时能查出脑积水原因。</t>
  </si>
  <si>
    <t>检查
        相关检查
                脑脊液细胞分类计数
                脑脊液细胞计数
                脑脊液细胞计数（CST）
                脑脊液细胞学检查
	【正常参考值】
	新生儿 15～20×109/L ，6月～2岁 11～12×109/L。
	成 人 4～10×109/L。
	白细胞分类(成人，%)。
	中性杆状核粒细胞 1～5。
	中性分叶核粒细胞 50～70。
	嗜酸性粒细胞 0.5～5。
	嗜碱性粒细胞 0～1。
	淋巴细胞 20～40。
	单核细胞 3～8。</t>
  </si>
  <si>
    <t>检查
        相关检查
                ECT检查
                鼻腔内镜检查
                鼻部放射线检查
                椎管内注射标记物法
	鼻内镜检查
	可常规使用，定位漏口准确。脑脊液持续外流时，内镜可能直接发现脑脊液鼻漏的部位，脑脊液漏液量少或间断流出时，可以配合使用鞘内注射荧光素，以便发现漏口。检查时压迫双侧颈内静脉致颅压升高，有利于观察到漏口。
	葡萄糖氧化酶检测
	该技术是一种传统的诊断方法，由于泪液和鼻黏液含糖，故糖定性不可靠，可行糖定量检测。检测鼻腔漏出液中葡萄糖的浓度，并与血清中葡萄糖的浓度进行比较，若比值为0.50～ 0.67，在排除其他可引起脑脊液和血清中葡萄糖浓度变化的因素下，该漏出液很可能是脑脊液。如漏出液中葡萄糖浓度大于1.7mmol，亦可明确诊断。
	β-2 转铁蛋白检测
	该技术对脑脊液鼻漏诊断十分有效。由于β- 2 转铁蛋白仅存在于脑脊液和内耳外淋巴液中，而在血液、鼻腔和外耳道分泌物中无法检测。取0.2 mL的标本，应用免疫固定电泳技术检测，其敏感度和特异度高。
	β- 2 示踪蛋白检测
	近年发现β-2示踪蛋白，也仅存在于脑脊液和内耳外淋巴液中，其敏感度和特异度更高。
	CT及CT脑池造影
	高分辨率 CT，层厚可薄至 1 mm，微小病变检出率明显提高。三维 CT 成像技术行颅底重建，更加直观地显示骨折情况，以明确漏口部位。CT 脑池造影特异性高，能直接显示脑脊液鼻漏的漏道形态、大小、位置及数量。但不能全面了解漏口情况，对骨质结构显示不清，与 CT 相结合，则更加完善。
	鞘内及局部荧光素法
	鞘内注射荧光素后结合内镜检查为术中脑脊液漏口定位常用的方法，对漏液量较少或间断性脑脊液鼻漏病例的诊断帮助很大。术中视野暴露较大则诊断准确，但对颅底骨缺损的暴露较小则漏口的精确定位受限。局部鼻内荧光素法可用于术前诊断、术中定位及术后复发的检测，为非创伤性检查，简单安全，灵敏度高。
	MRI及MRI水成像
	常采用脑脊液最易漏出的体位，即俯卧位，选择轴位、矢状位或冠状位的T1加权像T2加权像平扫及脂肪抑制的快速自旋回波 T2 加权像，可确定病因及漏口部位。现广泛使用的MRI 水成像技术，定位漏口准确。</t>
  </si>
  <si>
    <t>检查
	MR增强可发现直径&gt;0.3 cm的转移结节和厚度&gt;0.2 cm的脑膜增厚。脑膜转移瘤中多呈结节状或弥漫线状增厚。 硬脑膜-蛛网膜型 ，表现为大脑表面紧贴颅骨内板下方及沿大脑镰、小脑幕走行的结节状或增厚的节段性线状病变，不深入脑沟、脑池，连续层面均可见到。
	软脑膜-蛛网膜型，表现为紧贴大脑表面的小结节状或细线状病变，并能深入脑沟和脑池，主要位于软脑膜、蛛网膜下腔、室管膜及脑室壁等部位，伴有脑室扩大。按脑膜转移瘤的形态分为3亚型。
	线状增厚型，表现为脑膜的弥漫性增厚呈线状。
	结节型，脑膜转移瘤呈圆形、结节状或肿块状。
	混合型，上述两种不同形状的病灶同时存在。</t>
  </si>
  <si>
    <t>检查
        相关检查
                厌氧菌检测
                脑脊液氯化物
                乳酸（LA）
                颅脑超声检查
                颅脑CT检查
	1、临床特点：依据病人原发化脓感染病史，开放性颅脑损伤史，随后出现急性化脓性脑膜炎、脑炎症状及定位症状，伴头痛、呕吐或视乳头水肿，应考虑脑脓肿的存在。
	2、X线照片：X线平片可显示颅骨与副鼻窦、乳突的感染灶。偶见脓肿壁的钙化或钙化松果体向对侧移位。外伤性脑脓肿可见颅内碎骨片和金属异物。
	3、超声波检查：方法简便、无痛苦。幕上脓肿可有中线波向对侧移位，幕下脓肿常可测得脑室波扩大。
	4、脑血管造影：颈动脉造影对幕上脓肿定位诊断价值较大。根据脑血管的移位及脓肿区的无血管或少血管来判断脓肿部位。
	 </t>
  </si>
  <si>
    <t>检查
        相关检查
                反击征
                颅脑CT检查
                反跳试验
                人体重心平衡仪
                指指试验
	临床症状的出现顺序为：耳蜗和前庭神经症状;枕部疼痛伴有枕下不适感;共济失调，邻近脑神经症状;颅内压增高症状;构音困难(构音障碍是指因与言语表达有关的神经-肌肉系统的器质性损害导致发音肌的肌力减弱或瘫痪、肌张力改变、协调不良等，引起字音不准、声韵不均、语流缓慢和节律紊乱等言语障碍)，吞咽障碍;小脑危象和呼吸困难。其中出现最早为听觉和平衡觉障碍，对早期诊断有重要价值。须作脑电图和颅脑CT检查。</t>
  </si>
  <si>
    <t>检查
        相关检查
                颅脑CT检查
	患者应做神经内科常规检查及相应的实验室检查。
	神经内科常规检查：
	(1) 病人是否应用过散瞳或缩瞳剂，是否有白内障等疾病。
	(2) 脑疝病人如两侧瞳孔均已散大，不仅检查瞳孔，尚可检查两眼提睑肌肌张力是否有差异，肌张力降低的一侧，往往提示为动眼神经首先受累的一侧，常为病变侧。
	(3) 脑疝病人两侧瞳孔散大，如经脱水剂治疗和改善脑缺氧后，瞳孔改变为一侧缩小，一侧仍散大，则散大侧常为动眼神经受损侧，可提示为病变侧。
	(4) 脑疝病人，如瞳孔不等大，假使瞳孔较大侧光反应灵敏，眼外肌无麻痹现象，而瞳孔较小侧提睑肌张力低，这种情况往往提示瞳孔较小侧为病侧。这是由于病侧动眼神经的副交感神经纤维受刺激而引起的改变。
	(5) 腰椎穿刺 脑疝病人一般禁止腰椎穿刺。即使有时腰椎穿刺所测椎管内压力不高，也并不能代表颅内压力，由于小脑扁桃体疝可以梗阻颅内及椎管内的脑脊液循环。
	实验室检查：
	(1) CT小脑幕切迹疝时可见基底池(鞍上池)、环池、四叠体池变形或消失。下疝时可见中线明显不对称和移位。
	(2) MRI：可观察脑疝时脑池的变形、消失情况，直接观察到脑内结构如钩回、海马旁回、间脑、脑干及小脑扁桃体。</t>
  </si>
  <si>
    <t>检查
        相关检查
                颅脑CT检查
	须作脑电图和颅脑CT检查。
	一、小脑幕切迹疝
	1.颅内压增高的症状：表现为剧烈头痛及频繁呕吐，其程度较在脑疝前更形加剧，并有烦躁不安。
	2.意识改变：表现为嗜睡、浅昏迷以至昏迷，对外界的刺激反应迟钝或消失。
	3.瞳孔改变：两侧瞳孔不等大，初起时病侧瞳孔略缩小，光反应稍迟钝，以后病侧瞳孔逐渐散大，略不规则，直接及间接光反应消失，但对侧瞳孔仍可正常，这是由于患侧动眼神经受到压迫牵拉之故。此外，患侧还可有险下垂、眼球外斜等。如脑疝继续发展，则可出现双侧瞳孔散大，光反应消失，这是脑干内动眼神经核受压致功能失常所弓[起。
	4.运动障碍：大多发生于瞳孔散大侧的对侧，表现为肢体的自主活动减少或消失。脑疝的继续发展使症状波及双侧，引起四肢肌力减退或间歇性地出现头颈后仰，四肢挺直，躯背过伸，呈角弓反张状，称为去大脑强直，是脑干严重受损的特征性表现。
	5.生命体征的紊乱：表现为血压、脉搏、呼吸、体温的改变。严重时血压忽高忽低，呼吸忽快忽慢，有时面色潮红、大汗淋漓，有时转为苍白、汗闭，体温可高达41℃以上，也可低至35℃以下而不升，最后呼吸停止，终于血压下降、心脏停搏而死亡。
	二、枕骨大孔疝
	病人常只有剧烈头痛，反复呕吐，生命体征紊乱和颈项强直、疼痛，意识改变出现较晚，没有瞳孔的改变而呼吸骤停发生较早。
	三、大脑镰下疝
	引起病侧大脑半球内侧面受压部的脑组织软化坏死，出现对侧下肢轻瘫，排尿障碍等症状。</t>
  </si>
  <si>
    <t>检查
        相关检查
                颅脑CT检查
                颅脑MRI检查
	常急性起病，以颅压增高和神经压迫症状为主，少量出血可无明显颅压增高而与脑梗塞类似。因水肿会在2周内达高峰，症状多呈逐渐加重趋势。
	部位：高血压性出血多位于基底节区、丘脑、脑干等部位，大脑皮质和小脑少见。
	血肿演变：
	(1)超急性期：4～6h，红细胞完善，内含含氧血红蛋白;血液逐渐凝固，血清挤出。
	(2)急性期：7h～3d，红细胞变形但细胞膜完整，Hb演变为去氧血红蛋白;水肿加重。
	(3)亚急性期：早期(4d~7d)，从周边向中心发展的Hb演变为正铁血红蛋白;晚期(7d~2w),红细胞破裂，正铁血红蛋白溢出。此期血肿周边出现炎性修复反应。
	(4)慢性期：3w后血肿周边演变为含铁血黄素，同时血肿开始吸收，周边胶质细胞增生。1m后血肿开始演变为软化灶。
	对应的影像学表现：
	(1)CT：超急性期和急性期血肿密度随血凝块形成逐渐增高，水肿和占位也加重。亚急性期血肿周边密度开始降低，血肿逐渐由高到等再到低密度，水肿和占位也由2w的高峰期逐渐消退，此期周边可以环状强化，呈牛眼征。慢性期血肿逐渐由低密度演变为软化灶，出现负占位效应。
	另外贫血病人的出血因缺乏血红蛋白而呈稍高密度，凝血机制障碍的病人出血可不凝固而类似血管内血液，也可因血细胞下沉而出现液液平面。
	(2)MRI：水肿占位与CT相同。含氧血红蛋白呈T1等信号T2高信号;去氧血红蛋白呈T1等信号T2低信号;细胞内正铁血红蛋白呈T1高信号T2低信号;细胞外正铁血红蛋白呈T1高信号T2高信号;含铁血黄素呈T1等信号T2低信号。</t>
  </si>
  <si>
    <t>检查
        相关检查
                颅脑CT检查
                颅脑MRI检查
	临床症状：临床特点为突然出现剧烈头痛，并且多伴有躁动、嗜睡或昏迷。血肿对侧出现偏瘫、瞳孔的变化，早期两侧瞳孔缩小，当血肿扩大，脑水肿加重，遂出现颅内压增高，引起血肿侧瞳孔散大等脑疝危象，出现呼吸障碍，脉搏减慢，血压升高。随后即转为中枢性衰竭。
	检查：脑CT、磁共振扫描。</t>
  </si>
  <si>
    <t>检查
        相关检查
                脑干反射检查
                颅脑超声检查
                颅脑CT检查
                颅脑MRI检查
	额叶底部肿瘤
	1、前后位像：可见侧脑室向健侧移位，移位多不显著;病侧脑室分野不清，前角底被压上升。
	2、侧位像：可见前角向后上方或上方移位;变窄、底部变平出现弧形压迹或团块;侧脑室前端变平或呈弧形压迹。第三脑室充盈良好，可见其下部变扁并向后下方移位。中脑导水管和第四脑室无异常。
	额极肿瘤
	1、前后位像：前后位像上病侧脑室分野不清，乃因肿瘤导致前角封闭或狭窄所致;侧脑室向健侧移位;透明隔与第三脑室呈直线状移向对侧;肿瘤侵及两侧则移位轻或无异位。
	2、侧位像：侧位像上，可见前角封闭，侧脑室前端有弧形压迫或充盈缺损，并向后下方移位，压迹于上方重下部轻，前角变短、变窄并向后移位。第三脑室前下部常变扁平并向后下移位。中脑导水管及第四脑室无异常。
	额叶矢状窦旁肿瘤
	1、前后位像：前后位像上见同侧侧脑室顶受压明显下移且变平，外上角变钝亦下移;透明隔和第三脑室亦多呈上多下少的斜形移向对侧。同侧胼胝体沟和扣带回沟亦变扁、下移并随之向对侧移位。
	2、侧位像：侧位像上可见前角及体前部向下移位，顶部被压变平，出现弧形压迹或有块状影突入;变窄或封闭。第三脑室下前部变扁并向下后方移位。中脑导水管及第四脑室无变化。
	额叶下部肿瘤
	1、前后位像：前后位像上见同侧侧脑室变小，常明显向对侧移位。透明隔和第三脑室多呈弧形移向对侧。
	2、侧位像：侧位像上侧脑室前角及体前部一致向下移位;前角底部与下角尖端之顶可被压变平。如向后生长，则下角变窄，并向后下移位。第三脑室前下部可变扁并向后下方移位。中脑导水管及第四脑室无变化。
	重度脑挫裂伤合并脑水肿的手术指征为：
	①意识障碍进行性加重或已有一侧瞳孔散大的脑疝表现。
	②CT检查发现中线结构明显移位、脑室明显受压。
	③在脱水等治疗过程中病情恶化者。
	急性颅高压表现为脑组织丰满，脑沟回变浅，外侧裂缩小或消失，脑室受压缩小，中线结构移位。</t>
  </si>
  <si>
    <t>检查
        相关检查
                脑脊液降钙素基因相关肽
                坠落试验
                颅脑CT检查
                面神经的运动检查
                舌下神经检查
	可以引起三种相对分明的神经征象：
	1、脑实质内出血或蛛网膜下腔出血,约占半数.AVM出血的特点是它们引起的神经系统破坏性症状一般较高血压性脑出血或先天性动脉瘤破裂出血为轻,以及连年出血复发率高。
	2、可发生局限性癫痫,具体的症状与畸形的定位有关。
	3、可发生进展性感觉-运动性神经障碍,因为不断扩大的畸形起着占位效应或引起进展性缺血。</t>
  </si>
  <si>
    <t>检查
        相关检查
                颅脑CT检查
                颅脑MRI检查
	中老年高血压患者在活动或情绪激动时突然发病，迅速出现偏瘫、失语等局灶性神经功能缺失症状，以及严重头痛、呕吐及意识障碍等，常高度提示脑出血可能，CT无检查可以确诊。
	MRI检查
	可发现CT不能确定的脑干或小脑小量出血，能分辨病程4-5周后CT不能辨认的脑出血区别陈旧性脑出血与脑梗死，显示血管畸形流空现象。可根据血肿信号的动态变化(受血肿内红血蛋白变化的影响)判断出血时间。</t>
  </si>
  <si>
    <t>检查
        相关检查
                颅脑CT检查
                颅脑MRI检查
                脑干反射检查
                放射性核素脑血管显像
                螺旋CT检查
	脑电图、CT可以诊断脑占位性病变。
	注意有无皮下结节、淋巴结肿大、皮肤血管痣、黑痣、色素沉着、紫纹、头部畸形、隆起、压痛、血管怒张、头颈部及眼部血管杂音、肝脾肿大、病理性肥胖等。详查心肺等脏器。
	颅内占位性病变，如病变较小，又位于非重要功能区，临床上可无症状。若病变位于重要的脑功能区或病变范围较大，临床常出现颅压增高的症状(如头痛、恶心、呕吐等)和局灶性的神经体征。较大的占位性病变，造成颅压过高，压迫脑组织，可造成肢体瘫痪，乃至形成脑疝。脑疝是危及患者生命的征象，也是颅内占位性病变最严重的后果。
	颅内占位性病变，常可通过影象学检查获得确诊。影象学检查包括头颅CT扫描、核磁共振检查及脑血管造影等。现代影象学检查可显示占位性病变的位置、大小、形态、数目，还能观察到病变内部是否有囊变、坏死、钙化、出血等。脑血管造影是根据血管的部位、形态的改变、循环时间的改变以及病理血管的出现等，间接了解病变的位置、大致形态、含血管是否丰富等。</t>
  </si>
  <si>
    <t>检查
        相关检查
                颅脑超声检查
                脑电图检查
                颅脑CT检查
                颅脑MRI检查
	软腭癌易于查见，可有浅表溃疡、软腭运动不对称等，触诊病变多较硬，确诊需行活检。
	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</si>
  <si>
    <t>检查
        相关检查
                视力筛查仪
                视神经检查
	诊断检查
	实验室检查：依据可能的病因选择必要的有选择性的检查。
	1、血常规、血电解质。
	2、血糖、免疫项目、脑脊液检查，如异常则有鉴别诊断意义。
	其他辅助检查：以下检查项目如异常有鉴别诊断意义
	1、CT、MRI。
	2、脑电图。
	3、颅底摄片、鼻旁窦摄片。
	4、耳鼻喉科检查。</t>
  </si>
  <si>
    <t>检查
        相关检查
                肌张力检查
                颅脑CT检查
	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　
	1、5～15岁亚急性起病居多，女性多于男性。　　
	2、精神紧张和疲劳可诱发，表现为躯干和四肢无目的、不规则运动，挤眉弄眼、努嘴、伸舌、耸肩、伴鬼脸等，情绪激动时症状明显，睡眠时消失。　　
	3、肌张力普遍降低，反射减弱或消失(小脑损害)，吐字不清，动作笨拙和共济失调。　　
	4、可有白细胞增多、血沉快、血清黏蛋白和抗“O”增高。　　
	5、部分患者情绪极不稳定(大脑皮质损害)，易激动，易怒，兴奋躁动和出现幻觉等精神症状。智力无异常改变。　　
	6、早期可有轻、中度发热，也可伴有风湿热的其他表现。心电图可有异常，脑脊液正常，免疫功能检查可有异常。　　
	7、此病可自愈，但易复发。　　
	8、需与习贯性痉挛、老年性舞蹈病鉴别。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t>
  </si>
  <si>
    <t>检查
        相关检查
                盆腔充气造影
                X线碘油造影
                脊柱MRI检查
	临床上出现便秘、泌尿系功能紊乱和难产等。脊膜膨出与脊髓脊膜膨出的表现可分为三方面：　　
	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　　
	2、神经损害症状：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　　
	3、其他症状：少数脊膜膨出向椎管侧方或咽后壁、胸腔、腹腔及盆腔内伸展者，可表现膨出囊压迫邻近组织器官的症状。一部分脊膜膨出患儿合并脑积水和脊柱侧弯等其他畸形，可出现相应的症状。　　
	根据上述临床症状特点，一般均能做出诊断。透光试验可作为诊断时参考。最关键的诊断点是婴儿出生后即发现背部中线、有膨胀性的包块，并随着年龄增长而扩大，以及伴随的相应神经功能损害症状。</t>
  </si>
  <si>
    <t>检查
        相关检查
                骨显像
                骨密度测定
                骨关节及软组织CT检查
	一、本病主要有以下两个方面的临床表现：
	(1)运动：上臂桡神经损伤时，各伸肌属广泛瘫痪，肱三头肌、肱桡肌、桡侧腕长短伸肌、旋后肌、伸指总肌、尺侧腕伸肌及食指、小指固有伸肌均瘫痪。故出现腕下垂，拇指及各手指下垂，不能伸掌指关节，前臂有旋前畸形，不能旋后，拇指内收畸形。　　
	检查肱三头肌及伸腕肌时，均应在反地心引力方向进行。拇指失去外展作用，不能稳定掌指关节，拇指功能严重障碍。因尺侧腕伸肌与桡侧伸腕长短肌瘫痪，腕部向两侧活动困难。前臂背侧肌肉萎缩明显。在前臂背侧桡神经伤多为骨间背神经损伤，感觉及肱三头肌，肘后肌不受影响，桡侧腕长伸肌良好。其他伸肌均瘫痪。
	(2)感觉：桡神经损伤后，手背桡侧半、桡侧两个半指、上臂及前臂后部感觉障碍。
	二、诊断依据
	1.有外伤史。
	2.肘以上完全性损伤者，不能伸腕、伸拇、伸指及外展拇，呈垂腕畸形。手背虎口处感觉障碍。
	3.肘以下完全性损伤者，感觉无影响，不能伸拇、外展拇及伸指，无垂腕畸形。
	4.肌电图检查有助于诊断。</t>
  </si>
  <si>
    <t>检查
        相关检查
                谷氨酰胺
                坠落试验
                动态显像
                脑干反射检查
                酚妥拉明阻滞试验
	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t>
  </si>
  <si>
    <t>检查
        相关检查
                CT造影扫描
                CT造影增强扫描
                坠落试验
                图形觉
                酚妥拉明阻滞试验
	丘脑出血的临床症状主要取决于出血是局限于丘脑，还是向周围临近区域扩展及与出血量的多少密切相关。如局限于丘脑都有对侧偏瘫、偏身感觉障碍、偏盲三偏症状，上下肢为基本均等的瘫痪，感觉障碍较重，个别出现丘脑痛且感觉障碍不易恢复，多无意识障碍，扩展至壳核瘫痪重，可出现较轻的意识障碍如嗜睡，优势半球可出现丘脑性失语，丘脑出血破入脑室，波及丘脑下部则意识障碍重，可能出现应激性溃疡、中枢性高热、神经源性肺水肿或去皮层强直，出血影响中脑可引起瞳孔大小不等、核性动眼神经麻痹等。</t>
  </si>
  <si>
    <t>检查
        相关检查
                骨髓象分析
                随意运动检查
	1、X线平片
	通常应摄正位、侧位和双斜位片，但应防止为追求好的影像结果而过度搬动病人。宜先摄侧位片。阅片时应观察：
	①脊柱的整体对线、排列；
	②椎体骨折、脱位的类型；
	③附件有无骨折；
	④椎间隙有无狭窄或增宽(分别揭示椎间盘突出和前纵韧带断裂)，有无棘突间隙增宽(提示棘间韧带损伤)。其中前两项意义最大，但有时受伤瞬间脱位严重，过后可恢复对线。过伸过屈位可观察稳定性，但应慎用。　　
	2、CT扫描
	轴位CT可显示椎管形态、有无骨折片突入。腰穿注入水溶性造影剂后再行CT，可清楚地显示突出的椎间盘及脊髓受压移位情况。当脊髓水肿增粗时，环形蛛网膜下腔可变窄或消失。　　
	3、脊髓碘水造影
	可显示蛛网膜下腔有无梗阻、脊髓受压程度和方向、神经根有无受累。　　
	 </t>
  </si>
  <si>
    <t>检查
        相关检查
                核磁共振成像(MRI)
                神经系统检查
                痛觉
	其临床病症多以神经功能不全而出现。　　
	(1)Ⅹ线头颅片、颅底断层摄片、CT扫描通过骨折线走向推断脑神经损伤；　　
	(2)MRI颅底薄层扫描偶可见神经根肿胀、出血、断裂情况；　　
	(3)电生理检查诱发电位可检测视神经、听神经损伤情况； 　　
	(4)肌电图检查可测定面神经的损伤并判断预后。</t>
  </si>
  <si>
    <t>检查
        相关检查
                桡骨膜反射
                霍夫曼征
                病理反射检查
	对出现以下临床表现的患者应考虑颈脊髓内肿瘤的可能，并进行相应的进一步的影像学检查：　　
	1.麻木无力及痛觉和温觉减退或消失而触觉存在的感觉分离现象，且感觉障碍逐渐由上向下发展。　　
	2.其疼痛症状出现较晚且范围广泛。　　
	3.可伴有下运动神经元症状，脊髓半切综合征少见或不明显。　　
	4.椎管梗阻出现较晚或不明显，脑脊液蛋白含量增高不明显，放出脑脊液后症状改善不明显。　　
	5.脊突叩痛少见，脊柱骨质改变较少见。</t>
  </si>
  <si>
    <t>检查
        相关检查
                核磁共振成像(MRI)
                CT检查
	通过脊髓造影、腰穿测压、脊柱X线照片、CT、MRI等可确定诊断。 髓外病变所致之感觉由远到近，有根痛、脊柱压痛、晚期出现括约肌症状等。　　
	髓外压迫常压迫病侧的锥体束和对侧的脊髓丘脑束，即出现病侧肢体无力和对侧肢体的传导束型感觉障碍，称为脊髓半切综合征(Brown-Sequrd综合征)。　　
	髓外压迫病变，痛温觉障碍常从下肢开始、延展至受压平面；髓内压迫，感觉障碍自病变节段向下发展，鞍区感觉保留至最后才受累，称为“马鞍回避”。</t>
  </si>
  <si>
    <t>检查
        相关检查
                舌咽神经检查
                舌下神经检查
	其他辅助检查：
	1.颅底X线平片：有时可以显示颈静脉孔的扩大及颅底骨质破坏，但对颅底线状骨折多不易显示。
	2.MRI：可清楚地显示颅后窝、颈静脉孔内外及枕骨大孔区占位性病变及先天畸形，也是目前对脑干及高颈髓病变最理想的检查方法。轴位、冠状位、矢状位及增强扫描的结合，可明确病变的部位、起源、大小、与周围结构的关系及脑干受压情况，且还可对大多数病变作出定性诊断。但MRI对颅底骨质改变的显示不如CT。
	3.CT：颅后窝及颅底CT薄层扫描也可清楚地显示该部位占位性病变。特别是颅底骨窗位及三维重建技术，可以清楚地显示颅底骨质的改变，对颅底线状骨折也多可清楚地显示。</t>
  </si>
  <si>
    <t>检查
        相关检查
                自主神经功能检查
                肌电图
	对本病的诊断主要是根据其临床表现和病史，辅助检查较少使用。主要是进行一些常规的物理检查。如肌电图检查有助于判断有无神经损伤及程度。</t>
  </si>
  <si>
    <t>检查
        相关检查
                CT检查
                X线碘油造影
	【临床表现】
	1.腰椎间盘突出症的临床症状： 根据髓核突(脱)出的部位、大小以及椎管矢状径大小、病理特点、机体状态和个体敏感性等不同，其临床症状可以相差悬殊。因此，对本病症状的认识与判定，必须全面了解，并从其病理生理与病理解剖的角度加以推断。现就本病常见的症状阐述如下。
	(1)腰痛：95%以上的腰椎间盘突(脱)出症患者有此症状，包括椎体型者在内。
	①机制：主要是由于变性髓核进入椎体内或后纵韧带处，对邻近组织(主为神经根及窦-椎神经)造成机械性刺激与压迫，或是由于髓核内糖蛋白、β-蛋白溢出和组胺(H物质)释放而使相邻近的脊神经根或窦-椎神经等遭受刺激引起化学性和(或)机械性神经根炎之故。
	②表现：临床上以持续性腰背部钝痛为多见，平卧位减轻，站立则加剧，在一般情况下可以忍受，并容许腰部适度活动及慢步行走，主要是机械压迫所致。持续时间少则2周，长者可达数月，甚至数年之久。另一类疼痛为腰部痉挛样剧痛，不仅发病急骤突然，且多难以忍受，非卧床休息不可。此主要是由于缺血性神经根炎所致，即髓核突然突出压迫神经根，致使根部血管同时受压而呈现缺血、淤血、乏氧及水肿等一系列改变，并可持续数天至数周(而椎管狭窄者亦可出现此征，但持续时间甚短，仅数分钟)。卧木板床、封闭疗法及各种脱水剂可起到早日缓解之效。
	(2)下肢放射痛：80%以上病例出现此症，其中后型者可达95%以上。
	①机制：与前者同一机制，主要是由于对脊神经根造成机械性和(或)化学性刺激之故。此外，通过患节的窦椎神经亦可出现反射性坐骨神经痛(或称之为“假性坐骨神经痛”)。
	②表现：轻者表现为由腰部至大腿及小腿后侧的放射性刺痛或麻木感，直达足底部;一般可以忍受。重者则表现为由腰至足部的电击样剧痛，且多伴有麻木感。疼痛轻者虽仍可步行，但步态不稳，呈跛行;腰部多取前倾状或以手扶腰以缓解对坐骨神经的张应力。重者则卧床休息，并喜采取屈髋、屈膝、侧卧位。凡增加腹压的因素均使放射痛加剧。由于屈颈可通过对硬膜囊的牵拉使对脊神经的刺激加重(即屈颈试验)，因此患者头颈多取仰伸位。
	放射痛的肢体多为一侧性，仅极少数中央型或中央旁型髓核突出者表现为双下肢症状。
	(3)肢体麻木：多与前者伴发，单纯表现为麻木而无疼痛者仅占5%左右。此主要是脊神经根内的本体感觉和触觉纤维受刺激之故。其范围与部位取决于受累神经根序列数。
	(4)肢体冷感：有少数病例(约5%～10%)自觉肢体发冷、发凉，主要是由于椎管内的交感神经纤维受刺激之故。临床上常可发现手术后当天患者主诉肢体发热的病例，与此为同一机制。
	(5)间歇性跛行：其产生机制及临床表现与腰椎椎管狭窄者相似，主要原因是在髓核突出的情况下，可出现继发性腰椎椎管狭窄症的病理和生理学基础;对于伴有先天性发育性椎管矢状径狭小者，脱出的髓核更加重了椎管的狭窄程度，以致易诱发本症状。
	(6)肌肉麻痹：因腰椎间盘突(脱)出症造成瘫痪者十分罕见，而多系因根性受损致使所支配肌肉出现程度不同的麻痹征。轻者肌力减弱，重者该肌失去功能。临床上以腰5脊神经所支配的胫前肌、腓骨长短肌、趾长伸肌及姆长伸肌等受累引起的足下垂症为多见，其次为股四头肌(腰3～4脊神经支配)和腓肠肌(骶1脊神经支配)等。
	(7)马尾神经症状：主要见于后中央型及中央旁型的髓核突(脱)出症者，因此临床上少见。其主要表现为会阴部麻木、刺痛，排便及排尿障碍，阳痿(男性)，以及双下肢坐骨神经受累症状。严重者可出现大小便失控及双下肢不完全性瘫痪等症状。
	(8)下腹部痛或大腿前侧痛：在高位腰椎间盘突出症，当腰2、3、4神经根受累时，则出现神经根支配区的下腹部腹股沟区或大腿前内侧疼痛。另外，尚有部分低位腰椎间盘突出症患者也可出现腹股沟区或大腿前内侧疼痛。有腰3～4椎间盘突出者，有1/3的有腹股沟区或大腿前内侧疼痛。其在腰4～5与腰5～骶1间隙椎间盘突出者的出现率基本相等。此种疼痛多为牵涉痛。
	(9)患肢皮温较低：与肢体冷感相似，亦因患肢疼痛，反射性地引起交感神经性血管收缩。或是由于激惹了椎旁的交感神经纤维，引发坐骨神经痛并小腿及足趾皮温降低，尤以足趾为著。此种皮温减低的现象，在骶1神经根受压者较腰5神经根受压者更为明显。反之，髓核摘除术后，肢体即出现发热感。
	(10)其他：视受压脊神经根的部位与受压程度、邻近组织的受累范围及其他因素不同，尚可能出现某些少见的症状，如肢体多汗、肿胀、骶尾部痛及膝部放射痛等多种症状。
	2.腰椎间盘突出症的体征
	(1)一般体征：主要指腰部与脊柱体征，属本病共性表现，包括：
	①步态：在急性期或神经根受压明显时，患者可出现跛行、一手扶腰或患足怕负重及呈跳跃式步态等。而轻型者可与常人无异。
	②腰椎曲度改变：一般病例均显示腰椎生理曲线消失、平腰或前凸减小。少数病例甚至出现后凸畸形(多系合并腰椎椎管狭窄症者)。
	③脊柱侧凸：一般均有此征。视髓核突出的部位与神经根之间的关系不同而表现为脊柱弯向健侧或弯向患侧。如髓核突出的部位位于脊神经根内侧，因脊柱向患侧弯曲可使脊神经根的张力减低，所以腰椎弯向患侧;反之，如突出物位于脊神经根外侧，则腰椎多向健侧弯曲(图1)。实际上，此仅为一般规律，尚有许多因素，包括脊神经的长度、椎管内创伤性炎性反应程度、突出物距脊神经根的距离以及其他各种原因均可改变脊柱侧凸的方向。
	④压痛及叩痛：压痛及叩痛的部位基本上与病变的椎节相一致，约80%～90%的病例呈阳性。叩痛以棘突处为明显，系叩击振动病变部所致。压痛点主要位于椎旁相当于骶棘肌处。部分病例伴有下肢放射痛，主要是由于脊神经根的背侧支受刺激之故。此外，叩击双侧足跟亦可引起传导性疼痛。合并腰椎椎管狭窄症时，棘间隙部亦可有明显压痛。
	⑤腰部活动范围：根据是否为急性期、病程长短等因素不同，腰部活动范围的受限程度差别亦较大。轻者可近于正常人，急性发作期则腰部活动可完全受限，甚至拒绝测试腰部活动度。一般病例主要是腰椎前屈、旋转及侧向活动受限;合并腰椎椎管狭窄症者，后伸亦受影响。
	⑥下肢肌力及肌萎缩：视受损的神经根部位不同，其所支配的肌肉可出现肌力减弱及肌萎缩征。临床上对此组病例均应常规行大腿及小腿周径测量和各组肌肉肌力测试，并与健侧对比观察并记录之，再于治疗后再加以对比。
	⑦感觉障碍：其机制与前者一致，视受累脊神经根的部位不同而出现该神经支配区感觉异常。阳性率达80%以上，其中后型者达95%。早期多表现为皮肤过敏，渐而出现麻木、刺痛及感觉减退。感觉完全消失者并不多见，因受累神经根以单节单侧为多，故感觉障碍范围较小;但如果马尾神经受累(中央型及中央旁型者)，则感觉障碍范围较广泛。
	⑧反射改变：亦为本病易发生的典型体征之一。腰4脊神经受累时，可出现膝跳反射障碍，早期表现为活跃，之后迅速变为反射减退，临床上以后者多见。腰5脊神经受损时对反射多无影响。第1骶神经受累时则跟腱反射障碍。反射改变对受累神经的定位意义较大。
	(2)特殊体征：指通过各种特殊检查所获得的征象。临床上意义较大的主要有：
	①屈颈试验(Lindner征)：又名Lindner征。嘱患者站立、仰卧或端坐，检查者将手置于头顶，并使其前屈。如患侧下肢出现放射痛，则为阳性，反之为阴性。椎管型者阳性率高达95%以上。其机制主要是由于屈颈的同时，硬脊膜随之向上移位，以致使与突出物相接触的脊神经根遭受牵拉之故。本试验既简单、方便，又较为可靠，特别适用于门诊及急诊。
	②直腿抬高试验：患者仰卧，使患膝在伸直状态下被向上抬举，测量被动抬高的角度并与健侧对比，此称为直腿抬高试验。本试验自1881年Forst首次提出以来已为大家所公认。本试验对愈是下方的神经根作用愈大，阳性检出率也愈高(抬举角度也愈小)。此外，突出物愈大，根袖处水肿及粘连愈广泛，则抬举角度愈小。
	在正常情况，下肢抬举可达90°以上，年龄大者，角度略下降。因此，抬举角度愈小其临床意义愈大，但必须与健侧对比;双侧者，一般以60°为正常和异常的分界线。
	③健肢抬高试验(又称Fajcrsztajn征、Bechterew征、Radzikowski征)：健侧肢体直腿抬高时，健侧的神经根袖可牵拉硬膜囊向远端移位，从而使患侧的神经根也随之向下移动。当患侧椎间盘突出在神经根的腋部时，神经根向远端移动则受到限制，引起疼痛。如突出的椎间盘在肩部时，则为阴性。检查时患者仰卧，当健侧直腿抬高时，患侧出现坐骨神经痛为阳性。
	④Laseque征：有人将此征与前者合为一类，也有人主张分述之。即将髋关节与膝关节均置于屈曲90°状态下，再将膝关节伸直到180°，在此过程中如患者出现下肢后方放射性疼痛，则为阳性。其发生机制主要是由于伸膝时使敏感的坐骨神经遭受刺激、牵拉之故。
	⑤直腿抬高加强试验：又称Bragard征，即在操作直腿抬高试验达阳性角度时(以患者诉说肢体放射痛为准)，再将患肢足部向背侧屈曲以加重对坐骨神经的牵拉。阳性者主诉坐骨神经放射痛加剧。本试验的目的主要是除外肌源性因素对直腿抬高试验的影响。
	⑥仰卧挺腹试验：患者取仰卧位，做挺腹抬臀的动作，使臀部和背部离开床面。此时，如果主诉患肢坐骨神经出现放射性疼痛，则为阳性。
	⑦股神经牵拉试验：患者取俯卧位，患肢膝关节完全伸直。检查者将伸直的下肢高抬，使髋关节处于过伸位，当过伸到一定程度出现大腿前方股神经分布区域疼痛时，则为阳性。此项试验主要用于检查腰2～3和腰3～4椎间盘突出的患者。但近年来亦有人用于检测腰4～5椎间盘突出的病例，其阳性率可高达85%以上。
	⑧其他试验：诸如腘神经或腓总神经压迫试验、下肢旋转(内旋或外旋)试验等，主要用于其他原因所引起的坐骨神经痛疾患。
	现将常见部位的腰椎间盘突出症具有定位意义的症状与体征列于表1。表2为中央型腰椎间盘突出症的临床表现。
	3.腰椎间盘突(脱)出症的分型： 根据髓核突(脱)出的部位与方向不同，可将其分为以下两大型。
	(1)椎体型：即指变性的髓核穿过下方(多见)或上方(少见)纤维环，再穿过软骨板呈垂直状或斜向进入椎体中部或椎体边缘的髓核突出。既往认为此型少见，实际上，如能对腰痛患者进行全面检查，此型患者不低于10%;尸体解剖材料表明此型所占比例可高达35%。此型又可分为：
	①前缘型：指髓核穿入椎体边缘(以下一椎体的前上缘为多见)，使该边缘出现一个三角形骨块样外观(故临床上误诊为椎体边缘骨折者时有发生)。本型临床上较多见，曲绵域(1982)在102位体操运动员中发现有32例，占31.3%，较一般3%～9%的发生率为高，可能与此组运动员的训练方式及活动量等有关。其发生机制主要是腰背部后伸，椎间隙内压力增高，髓核向前移位并突入椎体。
	视脱出后的病程不同而呈现不同形态，后期可构成椎体边缘骨赘的一部分。
	②正中型：指髓核垂直或近垂直状向上或向下穿过软骨板进入椎体中，并形成Schmorl结节样改变。因临床上症状轻微或无症状，因此不易诊断，尸检发现者约在15%～38%之间。
	突出物可大可小，大者易被X线或CT、磁共振检查所发现，小者则常被遗漏。在正常情况下，变性的髓核不易穿过软骨板上的小渗透孔，但如遇后天损害、软骨板变薄或恰巧穿至血管通道遗迹处，则可引起此型。
	(2)椎管型：或称后型，指髓核穿过纤维环向椎管方向突出者。脱出的髓核停于后纵韧带前方者，称为“椎间盘突出”;穿过后纵韧带抵达椎管内者，则称“椎间盘脱出”。
	根据突(脱)出物所处解剖位置不同而又可分为以下5型。
	①中央型：指突(脱)出物位于椎管前方正中央处者，主要引起对马尾神经的刺激或压迫。个别病例髓核可穿过硬膜囊壁进入蛛网膜下隙。本型在临床上主要表现为双侧下肢及膀胱、直肠症状。其发生率约为2%～4%。
	②中央旁型：指突(脱)出物位于中央，但略偏向一侧者。临床上以马尾神经症状为主，同时可伴有根性刺激症状。其发生率略高于前者。
	③侧型：指突出物位于脊神经根前方中部者，可略有偏移。主要引起根性刺激或压迫症状;为临床上最为多见者，约占80%左右。故提及本病的症状、诊断及治疗等时，大多按此型进行阐述。
	④外侧型：突出物位于脊神经根的外侧，多以“脱出”形式出现，因此不仅有可能压迫同节(内下方)脊神经根，髓核亦有机会沿椎管前壁上移而压迫上节脊神经根。因此，如行手术探查，应注意检查。临床上较少见，约占2%～5%左右。　　⑤最外侧型：即脱出的髓核移行至椎管前侧方，甚至进入根管或椎管侧壁。一旦形成粘连，甚易漏诊，甚至于术中检查时仍有可能被忽略，因此临床上需注意，所幸其发生率仅为1%左右。
	【诊断】
	对典型病例的诊断，一般多无困难，尤其是在CT与磁共振技术广泛应用的今天。但对于非典型者，或是椎体型、中央型等病例，则易于误诊，应注意防止。
	1.一般病例的诊断
	(1)详细的病史。
	(2)仔细而全面的体格检查，并应包括神经系统检查。
	(3)腰部的一般症状。
	(4)特殊体征。
	(5)腰椎X线平片及其他拍片。
	(6)酌情选用磁共振、CT、超声波检查及肌电图检查等。
	(7)非不得已，一般不宜选用脊髓造影;椎间盘造影因易将诊断引入歧途，原则上不采用。
	2.特殊类型椎间盘突(脱)出症的诊断
	(1)中央型：临床上并非少见，但易与马尾处脊髓肿瘤相混淆。其诊断要点除前述各项外，主要依据以下特点：
	①具有马尾神经受累症状：包括双下肢的感觉、运动功能及膀胱、直肠功能障碍。
	②站立时及白天症状明显，卧床时及夜晚症状缓解(与脊髓肿瘤相反)。
	③腰椎穿刺：显示奎氏试验多属通畅或不完全性梗阻，脑脊液检查蛋白定量多正常(而肿瘤则多呈现完全性梗阻及蛋白含量增高等)。
	④MRI检查：一般多需行磁共振或CT检查，均有阳性发现。
	(2)椎体型(前缘型)腰椎间盘突出症：根据下述特点进行确诊：
	①临床症状：与腰椎间盘病(盘源性腰痛)相似，以腰背酸痛为主，垂直加压有加重感;一般无根性症状。
	②X线片显示典型所见：前缘型于侧位X线片上见椎体前缘有一三角形骨块;正中型则显示Schmorl结节样改变。
	③CT及磁共振检查：有助于本型的确诊，应常规检查。
	(3)高位腰椎间盘突(脱)出症：指腰3以上椎节，即腰1～2和腰2～3者，其发生率约占全部病例的1%～3%。对其诊断主要依据：
	①高位腰脊神经根受累症状：包括股四头肌无力、萎缩，大腿前方(达膝部)疼痛、麻木以及膝跳反射障碍等，在所有病例中，此组症状约占60%～80%。
	②腰部症状：80%以上病例出现腰部症状，并于相应椎节的棘突处有叩击痛及传导痛。半数以上病例于椎旁有压痛。
	③截瘫症状：少见，约10%的病例可突然发生下肢截瘫症状。因其后果严重，必须重视。
	④坐骨神经症状：约20%的病例出现，主要因腰3～4椎节的脊神经受波及所致。
	⑤其他：一般多按常规行磁共振或CT检查进行确诊，并应注意与脊髓肿瘤的鉴别。
	(4)腰椎椎间盘病(盘源性腰痛)：近年来发现其并非少见，好发于腰椎椎管矢状径较宽的病例，其病理特点是椎节退变严重，具有损伤性关节炎的特征，但少有刺激或压迫神经根者。临床上主要表现为：
	①腰痛：又称为椎间盘源性腰痛，一般不伴有下肢坐骨神经症状，其机制系椎节退变后对局部窦椎神经的刺激与压迫所致，病理性代谢产物亦参与其中。碎裂、后突的髓核可随着腰部活动而使症状加剧，尤其是过度前屈和仰伸时;垂直加压试验可使疼痛加剧。
	②腰椎不稳：在动力性腰椎X线平片上可清晰地显示腰椎椎节的梯形变，并在临床上表现为腰部活动受限，但却少有下肢神经症状。
	③影像学检查：主要显示腰椎椎节损伤性关节炎特征，尤以CT及MRI检查更为明显。早期MRI-T2加权像显示后纤维环有高信号区(high-intensity zone，HIZ)。但其椎管矢状径大多较宽，少有根性受压征。
	④好发椎节：以腰4～5椎节最为多见，其次为腰5～骶1，腰3～4以上甚为少见。
	(5)其他：指对多椎节椎间盘突出、最外侧型突出及青少年或高龄椎间盘突出等临床较少见者，如能注意检查，并按常规行磁共振等特殊检查，一般均可确诊。
	3.定位诊断 通过病史与细致的体检不仅能作出腰椎间盘突(脱)出症的诊断，而且基本上能够作出定位诊断。这主要是根据不同神经根在受突出椎间盘组织压迫下所产生的特有的定位症状和体征。95%以上的腰椎间盘突出症发生在腰4～5或腰5～骶1椎间隙，压迫腰5或骶1神经根，主要产生坐骨神经痛的各种症状;另有1%～2%腰椎间盘突出发生在腰3～4椎间隙，压迫腰4神经根，可出现股神经痛症状。</t>
  </si>
  <si>
    <t>检查
        相关检查
                F-波
                臂丛牵拉试验
	1、损伤反应神经干外层为神经外膜，在外膜的包围下是神经束，其数量不等。每一神经束又由束膜包裹。每一神经束内包括许多神经纤维，耐申经纤维又由神经内膜所包裹。各神经膜之间由显微血管网联系着。神经束膜的生理功能具有渗透屏障的功能，即对蛋白质的渗人起到阻挡作用，以保持和维护体液和组织的代谢的生理性交换。当神经损伤后，神经束膜不能维持正常的阻挡作用，渗出液中的白蛋白渗人，这是一种病理性的渗人，从而引起损伤性炎症反应、神经内膜水肿，继而引起神经纤维的损害，以致纤维化和瘢痕形成。神经鞘膜内微血管壁上的肥大细胞，在神经束膜损伤后，释放内源性化学炎性物质，如组胺、5-羟色胺等，皆为刺激感觉神经纤维的致痛物质。
	2、损伤对微循环的影响神经根的血供，远端来自脊髓血管，近端来自节段动脉中间支，这两个系统在神经根的外1/3处相吻合，该部的血管网发育不充分，是一个极易损伤的部位。神经鞘膜的显微血管和外界的微循环相通。神经膜的显微血管，受交感神经纤维支配，当刺激交感神经链时，可引起显微血管的收缩，甚至部分血管停止血流的通过。一方面神经血供将致不同程度的改变，神经也将因缺血而产生病理变化，其初起可以引起麻痹或麻木，当缺血时间随着神经内膜显微血管的缺氧性损害，白蛋白漏出增多，神经内膜下出现血肿，神经功能将不能恢复。另一方面神经损伤后，神经束膜内显微血管的通透性增加，使含有丰富蛋白的渗出物增多并扩散到神经间隙，损伤血管的肥大细胞释放炎性化学介质，这些介质是致炎、致痛的物质。从而临床上出现以剧烈疼痛为主要特点。这说明任何改善神经根微循环的方法，都可能使疼痛症状得以缓解。
	3、神经根受压神经根相对受到良好的保护，不易受到周围组织的影响及外伤损害。但神经根又因其不具有周围神经那样的结缔组织保护鞘，所以对椎管内病变所导致的直接机械性压迫特别敏感。神经根受压后，首先发生缺血、缺氧，而缺血、缺氧对神经传导功能的影响更甚于压力本身。同时局部神经受压时，对神经的直接机械效应，包括神经纤维变形，郎飞结移位和结周髓鞘剥脱等，即使是低水平的压迫，4kPa压力可造成轴流的改变，蛋白由神经细胞体向轴突远端的转运受到损害，26. 7kPa的压迫，所引起的改变，是继发于神经营养供应的损害。神经根受到压力和刺激时，引起炎性改变，渗出、肿胀、增生等，更加重神经根的压迫。
	4、神经根炎主要是由于椎间盘的纤维环破裂和髓核组织突出，压迫和刺激神经根，引起创伤性炎症。同时纤维环的破裂和神经根都可出现炎性水肿，加重神经的压迫，纤维环外层有窦椎神经支配，刺激此神经可引起腰部、臀部的感应痛。坐骨神经根的炎症，使痛觉纤维发生短路，引起剧烈的腰痛和坐骨神经痛。久之，神经根将与破裂口、突出物发生粘连和纤维化，使该神经发生持久性的感觉和运动功能障碍。
	5、神经纤维震荡神经纤维受到震荡后，组织结构虽无明显变化，电二反应仍存在，但可出现传导功能的暂时丧失。如损伤造成神经纤维结构的二破坏，则电反应消失，传导功能丧失。
	6、神经纤维的断裂与修复在严重损伤的情况下，神经纤维发生断裂。神经纤维断裂后，神经远端出现短距离的逆行性变性，经过4一10天后，远端神经轴突开始再生。神经远端在外伤12一48小时后，出现沃勒(Waller)变化。其髓鞘出现收缩碎裂，神经纤维和血管排列混乱和断裂，使轴突呈不规则的块状及颗粒，48一72小时后，整条轴突同时出现断裂，大量吞噬细胞进人并清除轴突和髓鞘的碎片，一般在2周后大部分被清除，最晚长达1个月。与轴突和髓鞘被清除的同时，施万细胞在外伤后24小时便开始增生，细胞核增大，出现核仁，胞浆增加，包含有颗粒分裂和增生，沿着神经内膜管形成施万细胞芽。每根近端的神经轴突，可长出3支以上的枝芽，但只有1支芽可以长人神经内膜管，并长进终末器官，其余枝芽均萎缩。经过3-4周，长出髓鞘，每段髓鞘由一个施万细胞完成。如果两断端相距很远或被其他组织隔开，新生的神经轴突在近段断端无规律地长人瘢痕中，形成外伤性神经纤维瘤。而远段断端形成较小的纤维瘤，其中不含神经纤维。这时神经无法自行恢复功能。必须手术切除两端的神经纤维瘤，缝合两断端，方能逐渐愈合。</t>
  </si>
  <si>
    <t>检查
        相关检查
                肌电图
	无相关实验室检查。对本病的诊断主要是根据其临床表现和病史，辅助检查较少使用。主要是进行一些常规的物理检查。如肌电图检查有助于判断有无神经损伤及程度。</t>
  </si>
  <si>
    <t>检查
        相关检查
                神经系统细胞学检查
                神经系统检查
                脑干反射检查
                浅反射检查
                深反射检查
	外伤性神经瘤一般一根神经只形成一个肿块，很少有多发性的。同时，该神经的功能部分或完全丧失。其诊断的依据为：
	(1)有神经损伤病史；
	(2)伤后出现神经通路上的梭形或球形肿块；
	(3)有疼痛，感觉异常，压痛明显；
	(4)受累神经的功能部分或完全消失；
	(5)最有确定性的诊断依据仍是病理检查。</t>
  </si>
  <si>
    <t>检查
        相关检查
                脑脊液常规检验（CSF）
                震动觉
	四肢远端开始的不同程度的麻木、疼痛或异样感觉。逐渐进行,并向近端发展,呈手套或短袜子式浅、深感觉障碍。癌性末梢神经病变与各种原因所致的末梢神经炎及抗癌药物所致末梢神经病变相鉴别；肌肉变就应与重症肌无力、非癌性多发性肌炎与皮肌炎相鉴别；脊髓病变应与运动神经元疾病、急性横贯性脊髓炎鉴别；与其他脑病相鉴别。
	1.颅底部摄片、CT 及MRI 等检查。
	2.脑脊液检查。
	3.胸透、心电图、超声波。</t>
  </si>
  <si>
    <t>检查
        相关检查
                反弓抗阻试验
                夹纸试验
	根据其临床症状即可诊断。
	(1)外伤史、劳损史、长期寒湿刺激史。
	(2)腕关节及手指无力或疼痛，尺神经浅支在手部的分布区感觉异常，小鱼际萎缩等。
	(3)豌豆骨与钩骨之间软组织压痛，软组织变性发硬。
	(4)特殊检查：
	①夹纸试验阳性。
	②强力屈腕或伸腕关节可引起腕部疼痛及小指疼痛、麻木加重。
	③叩击试验或Tinel氏征阳性。
	④抗阻试验阳性。
	⑤爪形指畸形。</t>
  </si>
  <si>
    <t>检查
        相关检查
                脑神经检查
                神经系统核医学检查
	术后出现大脑功能紊乱，主要表现在意识障碍、认知障碍和精神运动异常等。
	术后表现为神志淡漠、出现噩梦、幻觉、谵妄等不良精神反应。</t>
  </si>
  <si>
    <t>检查
        相关检查
                骨关节及软组织CT检查
                脊柱MRI检查
	枕颈(寰)关节损伤的临床分型主要分以下两型。
	1.完全脱位型： 主要引起四肢瘫及生命中枢危象，多伴有脑干损伤，并在受伤当时或短期内死亡。入院后的死亡原因主要是由于自主呼吸消失，以致引起呼吸及循环系统功能衰竭。而伤后立即死亡者则系伤及脑干或延髓，生命中枢受累之故。这种病例也可合并枕骨髁骨折。作者曾先后遇到5例完全脱位型枕颈(寰)关节损伤，存活最长者不超过1个月。
	2.枕颈(寰)失稳型： 即外伤仅仅引起部分韧带及肌群受损。此型主要表现为：颈痛、活动受限、被迫体位及枕颈交界处压痛等，严重者可能有四肢电击感(多在体位不正时出现)或突发性四肢瘫。这种类型亦可见于先天性颈椎融合病(如Klippel-Feil综合征)等因代偿作用致应力增加所出现的枕颈不稳。
	1.病史 ：均有较明确的外伤史。
	2.临床症状 ：主要为枕颈段局部的损伤症状，并伴有颈髓以上的神经功能障碍，轻重不一。轻型表现脊髓刺激症状与体征;重型出现意识丧失和自主呼吸消失，并有永久性人工呼吸机依赖现象。
	3.影像学检查
	(1)X线平片：可显示椎前阴影增宽。拍摄X线平片主要是用于除外其他类型的上颈段损伤以及用于对枕齿间距的测量。在正常情况下，成年人的枕齿间距为4～5mm，超过6mm则表明枕寰关节半脱位或脱位。
	(2) CT或MRI：对诊断具有决定作用，并可显示枕骨髁骨折征。</t>
  </si>
  <si>
    <t>检查
        相关检查
                神经系统检查
	本病的诊断比较容易，明确其受累肌肉比较困难。依据它有特定的临床表现，颈肌痉挛或阵挛使头偏向一侧，神经系统检查(包括锥体系、锥体外系和小脑功能、感觉等)均在正常范围内。由于长期肌肉痉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</si>
  <si>
    <t>检查
        相关检查
                颅脑MRI检查
                颅脑CT检查
	可以根据上面的临床表现进行诊断。
	1.颅骨X线检查： 无骨折发现。
	2.颅脑CT扫描 ：颅骨及颅内无明显异常改变。
	3.脑电图检查： 伤后数月脑电图多属正常。
	4.脑血流检查： 伤后早期可有脑血流量减少。</t>
  </si>
  <si>
    <t>检查
        相关检查
                颅脑MRI检查
                颅脑CT检查
	一、病史
	头痛是神经系统的常见症状。询问病史时应包括：
	1、头痛的发生速度。
	2、头痛的部位和性质，是整个头痛还是限于一侧，是额部、顶区还是枕部或变动不定。头痛的性质，可为胀痛、跳痛、钻痛、裂开样痛、刀割样痛或隐痛。
	3、头痛发生的时间、持续时间。
	4、头痛有无规律性，是持续性、波动性，还是周期性，须注意与时间体位、头位以及引起脑脊液压力暂时升高的动作(如用力、喷嚏、咳嗽、排便等)有无关系。
	5、头痛的程度，头痛程度受病变部位、损害程度及个体反应等因素所影响。头痛的程度不能反应疾病的轻重，两者无平行关系。其程度是否影响工作和睡眠。
	6、头痛诱发加重及缓解的因素。
	7、全身性疾病和头面部局限性疾病如眼、耳、副鼻窦、牙齿及精神因素等。
	8、头痛的伴随症状，有无恶心、呕吐、视物不清、闪光、复视、耳鸣、失语、瘫痪、晕厥等。
	9、即往是否治疗，哪些药物有效、哪些药物无效等。
	二、体格检查
	头痛时体格栓查多无异常发现，应根据病史有目的地进行合理的检查，如眼底检查，头面、耳、鼻窦、口腔检查及有无神经系统定位体征等。学生及老年人患者应注意检查视力。
	三、辅助检查
	1、脑血流图或经颅多普勒超声检查：适时于偏头痛、丛集性头痛等。
	2、脑CT或MRI检查：适用于怀疑肿瘤、脓肿、血肿、颅内压增高、脑积水、脑水肿、静脉窦血栓形成、脑囊虫病等。
	3、腰穿检查：适用于怀疑颅内炎症如脑膜炎，出血性疾病如蛛网膜下腔出血等。
	4、内分沁检查：适用于偏头痛、内分沁因素所致的头痛等。
	5、副鼻窦平片：适用于副鼻窦炎等。
	6、脑电图检查：适用于头痛性癫痫、脑炎及其他排除诊断。</t>
  </si>
  <si>
    <t>检查
        相关检查
                头颅平片
	诊断标准如下：
	1.存在有颅内压增高的症状和体征。
	2.神经检查无局部定位体征。
	3.神经诊断性检查除脑脊液压力增高外，无其他异常(脑室系统无变形、移位或阻塞)。
	4.患者神志清楚。
	5.无其他可引起颅内压增高的病因存在。
	6.若脑脊液检查异常则诊断不成立。</t>
  </si>
  <si>
    <t>检查
        相关检查
                颅脑CT检查
	枕神经痛的诊断要点如下：
	1.患者具有上述的疼痛特征。
	2.神经支配区痛觉减退。
	3.检查时，在所累及神经和同侧第2、3颈椎横突处有压痛及放射痛。
	4.头颈部动作可为诱因。
	5.枕神经阻滞后疼痛消失。
	枕神经必须与源于寰枢椎关节或上椎突关节，或从颈肌附着点的扳机点所致的枕部疼痛相鉴别。</t>
  </si>
  <si>
    <t>检查
        相关检查
                肌电图
	腿前内侧出现感觉异常的检查诊断
	对典型病例的诊断，一般多无困难，尤其是在CT与磁共振技术广泛应用的今天。但对于非典型者，或是椎体型、中央型等病例，则易于误诊，应注意防止。　
	1.一般病例的诊断　
	(1)详细的病史。
	(2)仔细而全面的体格检查，并应包括神经系统检查。
	(3)腰部的一般症状。　
	(4)特殊体征。　
	(5)腰椎X线平片及其他拍片。
	(6)酌情选用磁共振、CT、超声波检查及肌电图检查等。
	(7)非不得已，一般不宜选用脊髓造影;椎间盘造影因易将诊断引入歧途，原则上不采用。　
	2.特殊类型椎间盘突(脱)出症的诊断
	(1)中央型：临床上并非少见，但易与马尾处脊髓肿瘤相混淆。其诊断要点除前述各项外，主要依据以下特点：　
	①具有马尾神经受累症状：包括双下肢的感觉、运动功能及膀胱、直肠功能障碍。
	②站立时及白天症状明显，卧床时及夜晚症状缓解(与脊髓肿瘤相反)。
	③腰椎穿刺：显示奎氏试验多属通畅或不完全性梗阻，脑脊液检查蛋白定量多正常(而肿瘤则多呈现完全性梗阻及蛋白含量增高等)。
	④MRI检查：一般多需行磁共振或CT检查，均有阳性发现。　
	(2)椎体型(前缘型)腰椎间盘突出症：根据下述特点进行确诊：
	①临床症状：与腰椎间盘病(盘源性腰痛)相似，以腰背酸痛为主，垂直加压有加重感;一般无根性症状。
	②X线片显示典型所见：前缘型于侧位X线片上见椎体前缘有一三角形骨块;正中型则显示Schmorl结节样改变。
	③CT及磁共振检查：有助于本型的确诊，应常规检查。　
	(3)高位腰椎间盘突(脱)出症：指腰3以上椎节，即腰1～2和腰2～3者，其发生率约占全部病例的1%～3%。对其诊断主要依据：　
	①高位腰脊神经根受累症状：包括股四头肌无力、萎缩，大腿前方(达膝部)疼痛、麻木以及膝跳反射障碍等，在所有病例中，此组症状约占60%～80%。　
	②腰部症状：80%以上病例出现腰部症状，并于相应椎节的棘突处有叩击痛及传导痛。半数以上病例于椎旁有压痛。　
	③截瘫症状：少见，约10%的病例可突然发生下肢截瘫症状。因其后果严重，必须重视。
	④坐骨神经症状：约20%的病例出现，主要因腰3～4椎节的脊神经受波及所致。　
	⑤其他：一般多按常规行磁共振或CT检查进行确诊，并应注意与脊髓肿瘤的鉴别。
	(4)腰椎椎间盘病(盘源性腰痛)：近年来发现其并非少见，好发于腰椎椎管矢状径较宽的病例，其病理特点是椎节退变严重，具有损伤性关节炎的特征，但少有刺激或压迫神经根者。临床上主要表现为：
	①腰痛：又称为椎间盘源性腰痛，一般不伴有下肢坐骨神经症状，其机制系椎节退变后对局部窦椎神经的刺激与压迫所致，病理性代谢产物亦参与其中。碎裂、后突的髓核可随着腰部活动而使症状加剧，尤其是过度前屈和仰伸时;垂直加压试验可使疼痛加剧。
	②腰椎不稳：在动力性腰椎X线平片上可清晰地显示腰椎椎节的梯形变，并在临床上表现为腰部活动受限，但却少有下肢神经症状。
	③影像学检查：主要显示腰椎椎节损伤性关节炎特征，尤以CT及MRI检查更为明显。早期MRI-T2加权像显示后纤维环有高信号区(high-intensity zone，HIZ)。但其椎管矢状径大多较宽，少有根性受压征。
	④好发椎节：以腰4～5椎节最为多见，其次为腰5～骶1，腰3～4以上甚为少见。
	(5)其他：指对多椎节椎间盘突出、最外侧型突出及青少年或高龄椎间盘突出等临床较少见者，如能注意检查，并按常规行磁共振等特殊检查，一般均可确诊。　
	3.定位诊断 通过病史与细致的体检不仅能作出腰椎间盘突(脱)出症的诊断，而且基本上能够作出定位诊断。这主要是根据不同神经根在受突出椎间盘组织压迫下所产生的特有的定位症状和体征。95%以上的腰椎间盘突出症发生在腰4～5或腰5～骶1椎间隙，压迫腰5或骶1神经根，主要产生坐骨神经痛的各种症状;另有1%～2%腰椎间盘突出发生在腰3～4椎间隙，压迫腰4神经根，可出现股神经痛症状。
	由于本病的分型，以及视脱(突)出髓核在椎管内的位置不同，其所引起的类型较多，以致症状与体征差异较大，因此所需鉴别的疾患亦较多。根据近50年的临床经验，建议：
	第一步，首先确定患者所表现出的疼痛特征是否属于根性痛。腰椎间盘突出症患者的疼痛应是根性痛，而非干性痛或丛性痛。
	第二步，根据患者根性痛的性质、特点、部位及影响因素等与其他相似疾患进行鉴别。如此，则不至于将诊断引入歧途。当然，对个别特殊类型者，再另作辨认。有关根性痛、干性痛与丛性痛三者的鉴别：①屈颈试验阳性，可能是椎管内病变。②棘突及棘突旁压痛及叩痛，以椎管内病变多见。③以环跳穴压痛为主而不伴有腰部及股神经压痛者，多为坐骨神经出口狭窄症。④下腰部叩诊有舒适感的女性，多为妇科疾患。⑤股神经出口部压痛，以盆腔内病变居多。
	以上数项可在短短数分钟内完成，加上感觉区测试、足底麻木区判定以及膝、踝反射检查等，一般均可在10min内结束，并为三者的鉴别提供依据，其可信率在90%以上。再辅以肛门指诊、妇科会诊、X线摄片、各种化验及治疗试验等，一般不难鉴别。对下腰部症状明显并伴有锥体束征阳性者，应考虑为颈腰综合征。
	掌握三者的鉴别是对每位矫形外科和神经科医师的基本要求，均需重视。否则，盲目依靠高、精、尖等现代技术，势必反使诊断工作复杂化，此在临床上不乏先例。</t>
  </si>
  <si>
    <t>检查
        相关检查
                脑多普勒超声（TCD）
	可进行CT检查。</t>
  </si>
  <si>
    <t>检查
        相关检查
                四肢与关节运动功能
                四肢CT检查
	外伤性低位截瘫的检查与诊断：
	(一)脊髓休克:为脊髓受伤以后所表现的在损伤节段以下继发的完全性弛缓性瘫痪，伴有各种反射、感觉、括约功能丧失的临床现象。轻伤病例这一表现可于数小时或数日内恢复，不留后遗症。若损伤程度较重，这一表现可能持续时间较长，常需3～6周后才逐渐出现损伤节段以下的脊髓自主活动。
	(二)感觉障碍:在损伤平面以下各种感觉均丧失。需待脊髓休克恢复后，感觉才能逐渐出现。有时在脊髓休克期中肛门及会阴部可有部分感觉保留，表示脊髓损伤是不完全性的。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等。
	(四)反射:休克期消失以后瘫痪肢体的反射逐渐变得亢进，肌张力由弛缓转为痉孪。
	(五)膀胱功能:在不同时期的脊髓损伤中可出现不同类型的神经元性膀胱。在脊髓休克期中表现为无张力性膀胱，休克逐渐恢复时，表现为反射性膀胱和间歇性尿失禁。当脊髓恢复到出现反射时，刺激下肢皮肤即可产生不自主的反射性排尿。晚期则表现为孪缩性膀脱。
	(六)植物神经系统功能紊乱:如高热、无汗、肠蠕动减慢、大便秘结等。</t>
  </si>
  <si>
    <t>检查
        相关检查
                颅脑MRI检查
                脑神经检查
	根据临床表现和实验室检查可进行诊断。</t>
  </si>
  <si>
    <t>检查
        相关检查
                颅脑CT检查
                头颅平片
	顽固性头痛的检查与诊断：
	患者自觉症状即可诊断。应认真询问病史。首先要区分头痛性质，是胀痛、钝痛、锐痛、跳痛还是隐痛；其次要区分是以头痛为主，还是以头晕为主。进行详细的体格检查，帮助发现支持诊断的病理征。即便经过体检无病理征，但如果患者头痛剧烈，也不能避重就轻，而应首先查头颅CT以排除颅内严重疾病，以免误诊误治。</t>
  </si>
  <si>
    <t>检查
        相关检查
                关节检查
                关节腔液检查
	腕关节向尺侧偏斜时桡侧出现剧痛的诊断：
	1.一般骨折征 即伤侧腕部桡骨远端呈现肿胀、疼痛及压痛等症状。
	2.尺偏试验阳性 即将腕关节向尺侧偏斜时桡侧出现剧痛。
	3.外伤史均较明确。
	4.临床表现 桡骨茎突处疼痛、压痛及尺偏时疼痛加剧。
	5.X线检查 常规X线平片即可明确诊断。</t>
  </si>
  <si>
    <t>检查
        相关检查
                屈腕试验
                伸腕试验
	腕下垂的检查：
	病人两手伸直，手掌合拢，然后令其两腕相贴分开两手，可见一侧手指不能向外离开，而沿着对侧手掌向下“滑落”，即为腕下垂。病人握拳时可见腕下垂更为明显。
	腕下垂的鉴别
	腕关节扭挫伤：当人跌倒以手着地时，腕关节是首先承受并向肢体近端传导外力的关节。因此，腕关节容易受到损伤，如损伤后治疗不当，可引起腕骨间关系改变，即所谓腕关节不稳定。
	不能向尺侧屈腕及屈环小指远侧指关节：常见于尺神经损伤，其他症状还包括在肘上损伤，尺侧腕屈肌和指深屈肌尺侧半瘫痪。</t>
  </si>
  <si>
    <t>检查
        相关检查
                颅脑MRI检查
                脑电图检查
	引起下丘脑综合征的病因很多，有时诊断比较困难，必须详问病史，综合分析各项检查结果。除诊断本症外尚须进一步查明病因，常用检查：
	①测下丘脑释放激素水平;
	②测垂体及靶腺内分泌激素水下及行TRH、LRH兴奋试验及胰岛素耐量试验;
	③脑脊液检查;
	④脑电图;
	⑤X线头颅平片、脑血管造影、头颅CT及MRI。</t>
  </si>
  <si>
    <t>检查
        相关检查
                肌张力检查
	(1)痉挛性偏瘫步态：为单侧病变。病侧上肢通常为屈曲、内收姿势，腰部向健侧倾斜，下肢伸直、外旋，向外前摆动(代偿髋、膝屈肌及踝背屈肌无力导致的拖脚)，行走时呈划圈样步态;轻症病人只表现下肢拖曳步态。见于脑卒中后遗症等。　　
	(2)痉挛性截瘫步态：双侧严重痉挛性肌张力增高，病人双下肢强直内收，伴代偿性躯干运动，行走费力，呈剪刀样步态。常见于脑瘫患儿、脊髓外伤等。</t>
  </si>
  <si>
    <t>检查
        相关检查
                颅脑CT检查
	症状体征　　
	起病突然，数分钟内出现头痛、眩晕、频繁呕吐、枕部剧烈头痛和平衡障碍等，但无肢体瘫痪。病处意识清楚或轻度意识模糊，轻症表现一侧肢体笨拙、行动不稳、共济失调和眼球震颤。大量出血可在12-24小时内陷入昏迷和脑干受压征象，如周围性面神经麻痹、两眼凝视病灶对侧(脑桥侧视中枢受压)、瞳孔缩小而光反映存在、肢体瘫痪及病理反射等;晚期瞳孔散大，中枢性呼吸障碍，可因枕大孔疝死亡。爆发型发病立即出现昏迷，与脑桥出血不易鉴别。　　
	诊断检查　　
	可通过CT确诊。</t>
  </si>
  <si>
    <t>检查
        相关检查
                颅脑MRI检查
                脑神经检查
	1.脑神经系统临床检查。
	2.核磁共振(MRI)。
	3.基因测试。</t>
  </si>
  <si>
    <t>检查
        相关检查
                肌电图
	其它辅助检查
	电生理检查：患侧腓总神经传导速度减慢，波幅下降，F波或H反射潜伏期延长;SEP潜伏期延长健康搜索，波幅下降波间期延长;腓总神经支配肌肉的肌电图检查多为失神经电位，而健侧正常。
	超声检查能确切显示外周神经特别是腓总神经，能为临床提供腓总神经病理状况的形态学资料，可为手术治疗方案提供参考依据。</t>
  </si>
  <si>
    <t>检查
        相关检查
                心电图
                胸部CT检查
	胸口一阵刺痛，虽然不剧烈，感觉像一道闪电穿过胸口。肋间神经痛主肋间神经痛发病时，可见疼痛由后向前，沿相应的肋间隙放射呈半环形;疼痛呈刺痛或烧灼样痛。咳嗽、深呼吸或打喷嚏时疼痛加重。疼痛多发于一侧的一支神经。为一个或几个肋间的经常性疼痛，多发生在右侧5-9肋间，时有发作性加剧，有时被呼吸动作所激发，咳嗽、喷嚏时疼痛加重。检查时可发现相应皮肤区的感觉过敏和相应肋骨边缘压痛，于肋间神经穿出椎间孔后在背部、胸侧壁、前胸穿出处尤为显著。而心绞痛是在左侧心尖处，时间较长，发作时有濒死感，含硝酸甘油可缓解。</t>
  </si>
  <si>
    <t>检查
        相关检查
                核磁共振成像(MRI)
	胸腰椎损伤由于解剖结构上的改变，T11、T12前面无胸骨柄，两侧为游离肋，稳定性也较其它胸椎差;而胸椎是后凸弯曲，腰椎是前凸弯曲，这样易使脊柱的受力下传。一般来说，T12～L2骨折占脊柱骨折的60%，T11～L4
	骨折占脊柱骨折的90%。所以，通常所说胸腰椎骨折，指的就是T11～L4骨折。
	 </t>
  </si>
  <si>
    <t>检查
        相关检查
                133Xe脑血流测定及显像
	1.神经心理检查
	常用简易精神状态量表、长谷川痴呆量表、blessed痴呆量表、日常生活功能量表、临床痴呆评定量表等确立痴呆及其程度，Hachinski缺血量表≥7分支持VD诊断。
	2.神经影像学检查
	脑CT显示脑皮质和脑白质内多发的大小不等的低密度梗死灶，可见皮质下白质或侧脑室旁白质的广泛低密度区。脑MRI可见双侧基底节、脑皮质及白质内多发性长T1、长T2病灶，病灶周围可见脑萎缩。</t>
  </si>
  <si>
    <t>检查
        相关检查
                脊柱MRI检查
                胸部CT检查
	胸段或腰段脊髓伤的检查
	1.脊柱脊髓伤的临床特点 视脊柱损伤的部位、程度、范围、时间及个体特异性不同，临床症状与体征差别较大。现就其共性症状进行阐述。
	(1)一般特点：
	①疼痛：具有骨折患者所特有的剧烈疼痛，除昏迷或重度休克病例者外，几乎每个病例均出现，尤以在搬动躯干时为甚，常感无法忍受。因此，患者多采取被动体位而不愿做任何活动。在检查与搬动时应设法减轻这一症状。
	②压痛、叩痛及传导痛：骨折局部均有明显的压痛及叩痛(后者一般不做检查，以免增加患者痛苦)，并与骨折的部位相一致。单纯椎体骨折者，压痛较深在，主要通过棘突传导。椎板及棘突骨折的压痛较浅表。除单纯棘突、横突骨折外，一般均有间接叩痛，疼痛部位与损伤部位相一致。
	③活动受限：无论何型骨折，脊柱均出现明显的活动受限。在检查时，切忌让患者坐起或使身体扭曲，以防使椎管变形而引起或加重脊髓及脊神经根受损;也不应让患者做各个方向的活动(包括主动与被动)，以免加剧骨折移位及引起副损伤，甚至造成截瘫。
	(2)神经症状：这里的神经症状指脊髓、马尾或神经根受累的症状。
	①高位颈髓伤：高位颈髓伤指颈1～2或枕颈段骨折脱位所引起的颈髓损伤，如该处的生命中枢直接受到压迫并超过其代偿限度时，患者多立即死亡。所幸该处椎管矢状径较大，仍有一定数量的存活者。但也可引起四肢瘫痪及因并发症而发生意外。
	②下位颈髓伤：下位颈髓伤指颈3以下部位的颈髓伤。严重者，不仅四肢瘫痪，且胸部呼吸肌多受累，仅保留腹式呼吸。完全性瘫痪者，损伤平面以下呈痉挛性瘫痪。
	③胸段或腰段脊髓伤：胸段或腰段脊髓伤以完全性损伤多见，尤其是在胸段。损伤平面以下感觉、运动及膀胱和直肠的功能均出现障碍。
	④马尾伤：视受损的范围不同，马尾伤的症状差异较大，除下肢运动及感觉有程度不同的障碍外，直肠、膀胱功能也可受波及。
	⑤根性损害：根性损害多与脊髓症状同时出现，常因神经根受压而引起剧烈疼痛，尤以完全性脊髓伤者多见，且常常成为该类患者要求手术的主要原因之一。
	(3)脊髓损伤平面的临床判定：脊髓损伤平面一般与骨折平面相一致，但其顺序数却因成人脊髓末端止于第1腰椎下端的解剖特点而与脊髓损伤平面顺序数不同。脊髓损伤时其椎节平面应该是：颈椎+1，上胸椎+2，下胸椎+3，圆锥位于胸12与腰1之间处。此外，临床上尚可根据受累肌肉的部位来推断脊髓神经根的受损平面。
	(4)其他症状：根据骨折脱位的部位、损伤程度、脊髓受累情况及其他多种因素不同，脊髓损伤患者尚可出现某些其他症状与体征，其中包括：
	①肌肉痉挛：指受损椎节椎旁肌肉的防御性挛缩。实质上，它对骨折的椎节起固定与制动作用。
	②腹肌痉挛或假性急腹症：常见于胸、腰段骨折。主要原因是由于椎体骨折所致的腹膜后血肿刺激局部神经丛，造成反射性腹肌紧张或痉挛。个别病例甚至可出现酷似急腹症样的症状与体征，以致因被误诊而行手术探查，最后在术中才发现系腹膜后血肿所致。
	③发热反应：多见于高位脊髓伤者。主要因全身的散热反应失调所致，也与中枢反射、代谢产物的刺激及炎性反应等有关。
	④急性尿潴留：除脊髓伤外，单纯胸、腰段骨折患者也可发生急性尿潴留。后者主要是由于腹膜后出血所致的反射性反应。
	⑤全身反应：除全身创伤性反应外，其他如休克、创伤性炎症反应及其他各种并发症等均有可能发生，应全面观察。
	2.脊髓损伤程度的判定
	(1)一般判定的标准：关于脊髓损伤程度的一般判定标准各家意见不一。国内曾按伤者的运动、感觉及大小便功能，依据是属于部分障碍还是完全障碍，将脊髓损伤程度分为6级。这种分法虽简单易行，但难以确切反映出患者的致伤程度，有待进一步改进与完善。国外多采用Frank分类标准，共分五级，即：
	A级：受损平面以下无感觉及运动功能。
	B级：受损平面以下有感觉，但无运动功能。
	C级：有肌肉运动，但无功能。
	D级：存在有用的运动功能，但不能对抗阻力。
	E级：运动与感觉基本正常。
	也有人主张将其分为：脊髓完全性损伤，Brown-Séguard症候群，急性脊髓前部损伤及急性颈髓中央症候群等四大类。</t>
  </si>
  <si>
    <t>检查
        相关检查
                颅脑CT检查
	颅脑CT检查
	颅脑的CT检查是通过CT对颅脑进行检查的一种方法。</t>
  </si>
  <si>
    <t>检查
        相关检查
                颅脑CT检查
	异常粗大的舞蹈样动作的检查诊断：
	根据临床症状即可诊断。
	1.本病通常30~40岁发病， 逐渐加重多有，家族史， 偶有散发病例。早期可见易激惹、抑郁和反社会行为等精神障碍， 晚期进行性痴呆;运动障碍最初表现明显的烦躁不安、逐渐发展为异常粗大的舞蹈样动作。
	2.少数病例运动症状不典型 (Westphal变异型)，表现进行性肌强直和运动减少为主， 无舞蹈样动作，多为儿童期发病，癫痫&amp;小脑性共济失调也是青少年型的常见特点，伴痴呆和家族史。</t>
  </si>
  <si>
    <t>检查
        相关检查
                脑脊液压力
	硬脊膜膨出的检查诊断：
	临床上脊膜膨出与脊髓脊膜膨出的表现可分为三方面：　
	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
	2.神经损害症状：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　
	3.其他症状：少数脊膜膨出向椎管侧方或咽后壁、胸腔、腹腔及盆腔内伸展者，可表现膨出囊压迫邻近组织器官的症状。一部分脊膜膨出患儿合并脑积水和脊柱侧弯等其他畸形，可出现相应的症状。</t>
  </si>
  <si>
    <t>检查
        相关检查
                舌下神经检查
                神经系统检查
	口腔科检查及牙片：有无龋齿，义齿等，排除牙痛等病变。也是为了避免造成与牙痛相关的误诊。</t>
  </si>
  <si>
    <t>检查
        相关检查
                神经系统检查
	可进行CT检查、神经系统检查。</t>
  </si>
  <si>
    <t>检查
        相关检查
                束臂试验
                前臂屈肌紧张试验
	可进行CT检查。</t>
  </si>
  <si>
    <t>检查
        相关检查
                脑血管造影
	1.首先做颅骨平片，根据枕叶肿瘤的颅骨平片表现来进行诊断。
	2.枕叶肿瘤的脑电图表现特点是局限性慢波多出现于顶枕部或颞后部，所以根据脑电图来进行诊断。
	3. 因枕叶较小，只限于枕叶之肿瘤比较少见。肿瘤常压迫脑室枕角，使枕角变窄或封闭，但必须与正常脑室变异相鉴别，如属变异范围，则侧脑室系统无移位表现。枕叶肿瘤较大者，常突入侧脑室三角区或第三脑室后部，肿瘤侵犯顶枕颞可见侧脑室体、三角区、颞解充盈缺损，第三脑室向前推压。</t>
  </si>
  <si>
    <t>检查
        相关检查
                胸腔积液免疫化学检查
	临床表现与颅内占位病变相似。部分患者可有轻瘫或癫痫发作。还可有局部症状，如眼球突出和头部不称等。
	影像学表现：为脑外边界清楚、光滑的脑脊液密度区， CT值为 0～20 Hu,无强化表现。外侧裂池与颅穹窿附近的囊肿，内缘呈直线状为其特征，可成方形。常引起邻近颅骨的吸收和膨隆。枕大池蛛网膜囊肿可使四脑室前移位，伴病变以上脑室扩大。</t>
  </si>
  <si>
    <t>检查
        相关检查
                眼底检查
	由于发病部位不同，临床症状各不相同。常见的有：
	(一)脑蛛网膜炎
	1.后颅凹蛛网膜炎
	(1)背侧型：临床症状以颅内压增高为主，出现头痛、呕吐、视乳头水肿等，并可因慢性枕大孔疝，而致枕颈部疼痛、颈项强直。
	(2)腹侧型：眩晕、眼球震颤、病灶侧耳聋、耳鸣、周围性面瘫、颜面感觉减退、角膜反射消失以及肢体共济失调等。
	2.大脑半球凸面蛛网膜炎：主要症状为头痛和癫痫发作。头痛可为局限性或弥漫性，一般较轻，有时在头位改变时可有加重。癫痫多为局限性。局限性的神经损害症状如偏瘫、失语等较少较轻。
	3.视交叉蛛网膜炎：以头痛和视力障碍为主。
	(二)脊髓蛛网膜炎：以胸髓、颈髓病变较多见，早期常为后根刺激症状，产生神经根受累区域内的根性疼痛，轻重不一，休息后可减轻，常持续数月数年后出现不同程度的脊髓压迫症状。
	(三)脑脊髓蛛网膜炎：为脑部和脊髓均有病变，两者可同时发生，或由脊髓病变逐渐至后颅凹颅底所致，产生相应的脊髓和颅神经损害症状。
	检查：脑脊液蛋白、细胞数多有增高。</t>
  </si>
  <si>
    <t>检查
        相关检查
                脊髓灰质炎病毒抗体
	①有肌张力不全的临床表现，如肢体僵硬。步态异常等。
	②症状轻重有明显的昼间变化，晨轻暮重，并在活动后加重。
	③神经系统检查：肌力正常，部分患儿肌张力增高，踝阵挛阳性、巴彬斯基征阳性。
	④小剂量左旋多巴治疗反应迅速，疗效持久。
	诊断主要依据临床表现及对小剂量多巴制剂的反应性。儿童或成人起病，以原因不明的肢体肌张力异常、震颤步态怪异等为首发症状，晨轻暮重为主要临床特点，尤其有家族遗传史者应高度怀疑本病。可疑患者给予口服小剂量多巴制剂多数在1～3天症状缓解若无效，可适当增加剂量国外报道(Torbjoerna1991)卡比多巴/左旋多巴剂量增至25/100(含左旋多巴100mg及卡比多巴25mg)，3次/d仍无效，即可排除DRD的诊断。</t>
  </si>
  <si>
    <t>检查
        相关检查
                脑神经检查
	1.体格检查
	检查时可请患者普通行走，必要时也可闭眼检查。进一步检查时，可令患者突然转弯、停步等。注意观察起步和停止的情况、伸足和落下的姿势、步伐的大小、节律及方向有无偏斜。
	2.辅助检查
	步态异常根据性质与部位不同而选择不同的辅助检查。
	醉汉步态 以小脑病变多见，临床上多选择脑CT或MRI，如果考虑为脑干受累应选择脑MRI，也可以辅以脑电图。</t>
  </si>
  <si>
    <t>检查
        相关检查
                心电图
                心音图检查
	1、二尖瓣由前(大)瓣和后(小)瓣两叶组成。三尖瓣由前、后、隔瓣三个瓣叶组成。主动脉瓣和肺动脉均由三个瓣叶组成。瓣叶正常时是菲薄的、光滑的、富有弹性的。
	2、二尖瓣狭窄：检查视诊可以见二尖瓣面容(颧赤唇绀)，心尖区可触及舒张期震颤，可闻及舒张动后更清楚，第一心音亢进，可闻及二尖瓣开放拍击音;肺动脉瓣区第二心音亢进、分裂，有时该区可闻及舒张早期吹风样杂音(Graham-Steell杂音)。
	3、X线检查：左心房扩大(右前斜位吞钡透视，可见食管压迹，肺动脉段突出，心影呈梨形，肺门阴影增大、增浓。
	4、心电图检查：“二尖瓣刑P波”即P波增宽有切凹;右室肥厚伴劳损，常见Pavl&gt;1.0mV，RavR.0.5mV。　　
	5、二尖瓣关闭不全：听诊心界向左扩大;心尖区可闻及响亮、粗糙的收缩期吹风样杂音，常向腋下或背部传导;可闻及第三心音;肺动脉瓣区第二心音亢进。
	6、影像学检查：(1)X线检查：左心房、左心室扩大，肺动脉段突出。(2)心电图检查：左房增大及左室肥厚、劳损。(3)超声心动图检查：左房左室增大时，M型图可测出。　　
	7、主动脉瓣关闭不全：视诊毅面苍白，听诊心尖捕动向左下移位，呈抬举性，心浊音界增大呈靴形，主动脉瓣区及胸骨左缘第3～4肋间可闻有舒张期、高音调、递减型哈气样杂音，向 心尖部传导;心尖区可闻及低调柔和的舒张中期杂音(Austin-Flint杂音)；舒张压下降，脉压增大，可出现周围血管征，如水冲脉、枪击音、毛细血 管捕动及Durozicr征。</t>
  </si>
  <si>
    <t>检查
        相关检查
                心电图
                心血管疾病的超声诊断
	(一)二尖瓣狭窄：
	1、左心房代偿期：可无症状。
	2、左房失代偿期：由于肺瘀血可引起劳力性气促伴咳嗽、咯血。
	3、右心受累期：体循环瘀血，肝脏大而有压痛，颈静脉怒张，浮肿，腹水，尿少。
	4、二尖瓣面容(颧赤唇绀)，心尖区可触及舒张期震颤，可闻及舒张动后更清楚，第一心音亢进，可闻及二尖瓣开放拍击音;肺动脉瓣区第二心音亢进、分裂，有时该区可闻及舒张早期吹风样杂音(Graham-Steell杂音)。
	5、辅助检查：
	(1)X线检查：左心房扩大(右前斜位吞钡透视，可见食管压迹，肺动脉段突出，心影呈梨形，肺门阴影增大、增浓。
	(2)心电图检查：“二尖瓣刑P波”即P波增宽有切凹;右室肥厚伴劳损，常见Pavl&gt;1.0mV，RavR.0.5mV。
	(二)二尖瓣关闭不全：
	1、代偿期可无症状，当左心衰竭时可有心悸、气促、乏力等。
	2、心界向左扩大;心尖区可闻及响亮、粗糙的收缩期吹风样杂音，常向腋下或背部传导;可闻及第三心音;肺动脉瓣区第二心音亢进。
	3、辅助检查：
	(1)X线检查：左心房、左心室扩大，肺动脉段突出。
	(2)心电图检查：左房增大及左室肥厚、劳损。
	(3)超声心动图检查：左房左室增大时，M型图可测出。
	(三)主动脉瓣关闭不全：
	1、早期无症状，或有心前区不适或头部动脉搏动感;晚期可出现左心衰竭症状，急性重症患者有胸痛。
	2、毅面苍白，心尖捕动向左下移位，呈抬举性，心浊音界增大呈靴形，主动脉瓣区及胸骨左缘第3～4肋间可闻有舒张期、高音调、递减型哈气样杂音，向心尖部传导;心尖区可闻及低调柔和的舒张中期杂音(Austin-Flint杂音);舒张压下降，脉压增大，可出现周围血管征，如水冲脉、枪击音、毛细血管捕动及Durozicr征。</t>
  </si>
  <si>
    <t>检查
        相关检查
                胸部平片
                胸部CT检查
	根据病史、临床症状进行相应的检查，为下一步诊断、治疗提供依据：
	1、年龄：以50～60岁中年居多，婴幼儿及青年较少见，男性明显多于女性，约为1∶5。
	2、病史：详细询问病史非常重要。凡大量饮酒或饱食后突然出现胸痛或上腹部剧痛，均应疑有本病的可能。Barrett三联征：呼吸急促、腹部压痛、颈部皮下气肿，对诊断具有重要的价值。
	3、X线检查：系最重要的检查手段，不仅可以确定有无穿孔，而且可以对穿孔进行定位。</t>
  </si>
  <si>
    <t>检查
        相关检查
                心血管造影
                胸部平片
                多普勒超声心动图
	1、胸部X线：是最有价值的常规影像检查方法，有重要的提示作用，并能同时反映并存的肺部病变情况。典型表现是患侧动脉血管影小。　　
	2、超声心动图：可以明确有无其他先天性的心脏血管畸形，也可测定有无肺动脉高压。　　
	3、增强CT：增强CT纵隔窗直接征象为缺如侧动脉起始部或近端呈盲端，血管壁规则，断端光滑，远端未见显影，亦未见相延续的血管影。　　
	4、核磁共振：能更清晰地显示动脉。在诊断心血管畸形方面也有了很大进步，较心导管检查更具无创特点。</t>
  </si>
  <si>
    <t>检查
        相关检查
                动态心电图（Holter监测）
                胸部平片
                胸部透视
	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可兼有周围肺动脉多处狭窄，如肺动脉瓣狭窄、肺总动脉发育不全、主动脉弓分支狭窄、主动脉缩窄或心室间隔缺损。　　
	主动脉瓣上狭窄的类型：　　
	⑴升主动脉根部环状缩窄　　
	⑵主动脉瓣上膈膜型狭窄　　
	⑶长段升主动脉发育不全　　
	大多数病例在童年期才呈现主动脉出口狭窄症状。由于冠状动脉粥样硬化病变发生较早，心绞痛较为多见。有的病人有家族史。　　
	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　　
	X线检查与心电图检查显示的征象与其它种类的主动脉出口狭窄相似。　　
	心导管检查：左心导管检查并连续记录压力曲线可能发现压力波形改变的部位在主动脉上方。　　
	选择性左心室造影可显示瓣上狭窄的部位、长度和轻重程度，同时尚可查看主动脉瓣的形态及功能是否正常，以及冠状动脉瓣窦和冠动脉的情况。右心造影则可显示肺总动脉及其分支是否也有病变。　　
	切面超声心动图：可直接显示瓣上狭窄的部位和长度。　　
	主动脉瓣上狭窄，特别是并有智力发育迟缓、特殊面容和肺动脉广泛狭窄的病例，常在早年因左心室流出道严重梗阻和冠状动脉病变而发生猝死。未经手术治疗的病例，很少能生长入成年期。</t>
  </si>
  <si>
    <t>检查
        相关检查
                肺功能检查
	由于创伤性湿肺的严重程度和范围大小不同，临床表现有很大的差异。轻者仅有胸痛、胸闷、气促、咳嗽和血痰等，听诊有散在罗音。X线胸片上有斑片状阴影(常报告为创伤性湿肺)、1～2天即可完全吸收。血气可正常。有人称之为肺震荡。严重者则有明显呼吸困难、发绀、血性泡沫痰、心动过速和血压下降等。听诊有广泛罗音、呼吸音减弱至消失或管型呼吸音。动脉血气分析有低血氧症在胸片尚未能显示之前具有参考价值。X线胸片是诊断创伤性湿肺 的重要手段。其改变约70%病例在伤后1小时内出现，30%病例可延迟到伤后4～6小时，范围可由小的局限区域到一侧或双侧，程度可由斑点状浸润、弥漫性或局部斑点融合浸润、以致弥漫性单肺或双肺大片浸润或实变阴影。经治疗后一般在伤后2～3天开始吸收，完全吸收需2～3周以上。近年来通过系列CT检查，对肺挫伤提出新的病理观点，X线平片上所显示的挫伤表现在CT片上是肺实质裂伤和围绕裂伤周围的一片肺泡积血而无肺间质损伤。</t>
  </si>
  <si>
    <t>检查
        相关检查
                脑多普勒超声（TCD）
                颅脑CT检查
	临床表现可有阵发性意识障碍和短暂性脑缺血发作，在转动颈部时尤易诱发。常被诊断为脑卒中，体检可在颈部摸到扭曲、增粗、打圈的动脉，并可听到杂音。</t>
  </si>
  <si>
    <t>检查
        相关检查
                血管造影
                热盐水试验
	1、动脉出血为急速、搏动性、鲜红色出血。　　
	2、单纯性血管损伤根据致伤暴力、伤及部位、伤口急性出血及肢体远端缺血改变、远端动脉搏动消失或肢体肿胀、发绀等临床表现，诊断并不困难。　　
	3、血管造影是诊断血管损伤的金标准，但由于大多数患者需要紧急处理，而且造影花费较高、具有一定的创伤性，其应用受到限制。　　
	4、Duplex超声是无创伤检查，对血管内膜损伤、假性动脉瘤、动静脉瘘和静脉损伤也能作出诊断，并有可能代替血管造影检查。</t>
  </si>
  <si>
    <t>检查
        相关检查
                动态心电图（Holter监测）
                心电图
	1、心电图分流量大者可有不同程度的左心室肥大、偶有左心房肥大，肺买压力显著增高，左、右心室肥厚，严重者甚仅见右心室肥厚。
	2、X线检查动脉导管细者心血管影可正常。大分流量者心胸比率增大，左心室增大，心尖向下扩张，左心房亦轻度增大。肺血增多，肺动脉段突出，肺门血管影增粗。当婴儿有心力衰竭时，可见肺瘀血表现，投石下左心室和主动脉搏动增强。肺动脉高压时，肺门处肺动脉总干及其分支扩而远端肺野肺小动脉狭小，左心室有扩大肥厚征象。主动脉结正常或凸出。
	3、超声心动图对诊断极有帮助，二维超声心动图可以直接探查到未闭合的动脉导管，常选用胸骨旁肺动百长轴观或胸骨上主动脉长轴观。脉冲多普勒在动脉导管开除处可也探测到典型的收缩期与舒张期连续性湍流留频谱。叠加彩色多多普勒可见红色流柱出自降主动脉，通过未闭导管沿肺动脉外测壁流动，在重度肺动脉高压时，当肺动脉压超过主动脉时，可见蓝色流注自肺动脉经未闭导管进入降住主动脉。
	 </t>
  </si>
  <si>
    <t>检查
        相关检查
                胸水检查
                胸腔积液检查
                胸部CT检查
	1、对恶性胸水做胸部X线摄片是最基础的检查，肋膈角变钝提示有少量积液。大量胸水常伴有肺不张和纵隔向腱侧移位，如纵隔因肿瘤固定，则纵隔移位不明显。超声检查对确定胸水的含量、胸水是否包裹、知道穿刺进针方向和进针深度等均有重要意义。
	2、对腹水患者，CT检查不但可确定腹水的存在，而且可了解腹腔肿块、腹膜后淋巴结情况以及腹部脏器的形态结构变化等。超声检查不但可确定腹水的含量，而且可帮助确定穿刺的部位、进针位置和进针深度。
	3、血性胸、腹水大多为恶性，涂片细胞学检查常可找到恶性肿瘤细胞。当细胞检查学无法诊断时，必要时可通过胸腔镜或腹腔镜做胸、腹膜活检，90%以上患者可得到明确诊断。</t>
  </si>
  <si>
    <t>检查
        相关检查
                M型超声心动图（ME）
                心电图
	(一)体格检查
	1.心脏听诊：心尖区或其内侧可闻及收缩中晚期非喷射样喀喇音，此音在第一心音后0.14秒以上出现，为腱索被忽然拉紧或瓣叶的脱垂忽然中止所致。紧接喀喇音可听到收缩晚期吹风样杂音，常为递增型，少数可为全收缩期杂音，并掩盖喀喇音。有时在心尖区可听到高调响亮乐音性收缩晚期杂音，类似百日咳或雁鸣样。收缩期杂音出现越早，出现时间越长，表明二尖瓣返流越严重。凡能降低左室排血阻力，减少静脉回流，增强心肌收缩力而使左心室舒张期末容量减少的生理或药物措施如立位、屏气、心动过速、吸入亚硝酸异戊酯等，均可使收缩期喀喇音和杂音提前。反之，凡能增加左室排血阻力，增加静脉回流，减弱心肌收缩力而使左心室舒张期末容量增加的生理或药物因素如下蹲、心动过缓、β受体阻滞剂、升压药等，均可使收缩期喀喇音和杂音延迟。
	2.其他体征：心脏搏动呈双重性，在收缩中期与喀喇音出现的同时，心脏忽然退缩使心脏向外的搏动忽然中止。患者体形多属无力型，可伴直背，脊柱侧凸或前凸，漏斗胸等。
	(二)X线检查：多数患者心影无明显异常。严重二尖瓣关闭不全者左心房和左心室明显增大。胸部骨骼异常最为常见。左心室造影显示二尖瓣脱垂和返流，右前斜位投照见收缩期二尖瓣后瓣呈唇样突入左心房，左心室收缩不对称，心室后基底或中部强烈收缩，呈向内凹陷的“芭蕾足”样改变。
	(三)心电图检查：多数患者心电图可正常。部分患者表现为Ⅱ，Ⅲ，aVF导联T波双相或倒置，以及非特异性ST段的改变，此改变在吸入亚硝酸异戊酯或运动后更明显。ST-T波改变可能或乳头肌缺血，或瓣膜脱垂后左室张力增加，以及交感神经功能亢进有关。可见QT间期延长。常见各种心律失常，包括房性早搏、室性早搏、室上性或室性心动过速、窦房结功能低下及各种不同程度的房室传导阻滞。亦可见预激综合征。
	(四)超声心动图检查：对诊断二尖瓣脱垂具有特别的意义。二维超声心动图胸骨旁长轴切面上可见收缩期二尖瓣前后叶突向左心房，并超过瓣环水平。此外，可见二尖瓣呈明显气球样改变，瓣叶变厚，冗长，瓣环扩大，左心房和左心室扩大，腱索变细延长或断裂。M型超声可见收缩晚期二尖瓣叶关闭线(CD段)弓形后移超声2mm和全收缩期后移超声3mm。同时，收缩期一段瓣叶或前后瓣叶均呈吊床样改变。</t>
  </si>
  <si>
    <t>检查
        相关检查
                心血管造影
                心电图
	左心室室壁瘤病人大多有心绞痛和心肌梗塞病史。常见的临床表现为气急、左心衰竭、心绞痛、心律失常和体循环动脉栓塞。临床症状的轻重程度与室壁瘤的大小和左心室正常部分心肌的数量和功能状况有密切关系。
	体格检查：心尖区可扪到弥散的收缩期抬举或双搏动。听诊检查可能听到第3心音或第4心音。
	胸部X线检查显示心脏左缘心尖部位局部膨出，搏动减弱或呈现反向搏动，肺野郁血，左心房、左心室扩大。</t>
  </si>
  <si>
    <t>检查
        相关检查
                胸部CT检查
                胸部疾病体征检查
                心电图
	1、体格检查
	体态发育大多正常。右心室扩大，随着年龄的增长，可使邻近的胸骨和左侧肋骨轮廓显示膨隆饱满。扪诊可发现抬举性搏动力增强。叩诊时，心界可扩大，特别在左胸第2、3肋间因肺动脉扩张而更加明显。
	2、放射线检查
	放射线征象主要表现为：
	①心脏扩大，尤为右心房和右心室最明显，这在右前斜位照片。中更为清晰。
	②肺动脉段突出，肺门阴影增深，肺野充血，在透视下有时可见到肺门舞蹈，晚期病例可有钙化形成。
	③主动脉弓缩小。此外，一般病例并无左心室扩大，可与室间隔缺损或动脉导管未闭区别。
	3、心电图检查
	典型的房间隔缺损常显示P波增高，电轴右偏，常在+60～+180度之间。大部分病例可有不完全性或完全性右束支传导阻滞和右心室肥大，伴有肺动脉高压者可有右心室劳损。额面心向量图示QRS环呈顺钟向转位，环体主体部位于X轴的下方。
	4、心导管检查
	心导管检查为房间隔缺损的有效诊断方法。目前一般学者都认为，对可疑或严重病例，应从下肢大隐静脉途径插入心导管，容易通过缺损而进入左心房，通过率高达85%。但对上腔型缺损的病例，则应采取上肢静脉插入的途径，较为便利。</t>
  </si>
  <si>
    <t>检查
        相关检查
                肺通气显像
                肺和胸膜听诊
                肺灌注显像
                肺和胸膜触诊
                呼吸动度
	肺不张诊断主要靠胸部影像学检查、病因，诊断需结合病史。肺不张的X线表现分直接X线征象和间接X线征象两种。
	1、肺不张的直接X线征象为：不张的肺组织透亮度降低，均匀性密度增高，恢复期或伴有支气管扩张时可密度不均(囊状透亮区)。不同程度的体积缩小，亚段及以下的肺不张可因有其他侧枝的通气而体积缩小不明显。叶段性肺不张一般呈钝三角形，宽而纯的面朝向肋膈胸膜面，尖端指向肺门，有扇形、三角形、带状、圆形等。
	2、肺不张的间接X线征象：叶间裂向不张的肺侧移位，如右肺横裂叶间胸膜移位，两侧的斜裂叶间胸膜移位等，由于肺体积缩小，病变区的支气管与血管纹理聚拢，而邻近肺代偿性膨胀，指使血管纹理稀疏，并向不张的肺叶弓形移位，肺门阴影向不张的肺叶移位，肺门阴影缩小和消失，并且与肺不张的致密影相隔合，纵隔、心脏、气管向患侧移位，特别是全肺不张时明显，有时健侧肺疝移向患侧，而出现纵隔疝，横膈肌升高，胸廓缩小，肋间隙变窄。</t>
  </si>
  <si>
    <t>检查
        相关检查
                胸部透视
                胸部CT检查
                胸部外部检查
                肺活检
	放射学检查包括肺间隙或肺泡不透明，其分布不确定。胸膜和(或)胸腔纵隔积液的放射学检查也有表现。</t>
  </si>
  <si>
    <t>检查
        相关检查
                痰液病原体检查
                痰培养
                痰液气味
                胸部CT检查
                胸部透视
	1、注意有无吸入性损伤，气管切开或插管，误吸、肺水肿、肺不张、休克、手术麻醉、创面侵袭性感染、化脓性血栓性静脉炎等。
	2、注意有无呼吸困难，体温变化、咳嗽、痰量增多与痰液性状。临床症状应注意与烧伤毒血症或败血症鉴别。
	3、体检。严重烧伤病人，胸部多有烧伤，较难获得准确的胸部体征。因此，应注意仔细检查，有无呼吸变化及?音等。
	4、为明确感染细菌，应定期作气道内分泌物培养，最好作支气管肺灌洗液培养，以防止污染。
	5、胸部X线检查。烧伤后多数肺部感染的确诊有赖于X线检查。伤后应常规行胸部摄片，以后定期复查。肺炎的X线表现可分为小病灶性、大病灶性和大叶性三种，小病灶性肺炎最常见。</t>
  </si>
  <si>
    <t>检查
        相关检查
                心血管疾病的超声诊断
                心血管造影
	X线表现
	心影大小正常，但分流量大的肺动静脉瘘则有心脏扩大。约50%病例在胸片上显示单个或多个肿块状、球状、结节状、斑点状阴影，大小不一，位于1个或多个肺野。病变血管呈绳索样不透光阴影，从瘘处向肺门延伸，钙化少见。肋骨侵蚀可因肋间动脉扩大所致，但不常见。透视时病人做Valsalva动作。引起胸内压增高时，则见动静脉瘤缩小。定位性诊断依靠心血管造影。
	心导管检查和心血管造影
	动脉血氧饱和度下降。心搏出量和心腔压力正常也无心内分流存在。颜料稀释试验可用于测试分流量和部位，注意避免导管进入瘘内，警惕破裂危险。在肺动脉注射造影剂可显示动静脉瘘的部位和大小，可见扩张、伸长、扭曲的血管。</t>
  </si>
  <si>
    <t>检查
        相关检查
                肺部检查
                肺和胸膜叩诊
                胸部平片
                胸部CT检查
	一、外观
	漏出液透明清亮，静置不凝固，比重&lt;1.016～1.018。渗出液则多呈草黄色稍混浊，比重&gt;1.018。脓性胸液若为大肠杆菌或厌氧菌感染常有臭味。血性胸液呈程度不同的洗肉水样或静脉血样。乳状胸液为乳糜胸。若胸液呈巧克力色应考虑阿米巴肝脓肿破溃入胸腔的可能。黑色胸液可能为曲菌感染。
	二、细胞
	正常胸液中有少量间皮细胞或淋巴细胞，胸膜炎症时，胸液中可见各种炎症细胞及增生与退化的间皮细胞。漏出液细胞数常少于100×106/L，以淋巴细胞与间皮细胞为主。渗出液的白细胞常超过500×106/L。脓胸时白细胞多达1000×106/L以上。中性粒细胞增多时提示为急性炎症，淋巴细胞为主则多为结核性或恶性，寄生虫感染或结缔组织病时嗜酸性粒细胞常增多。胸液中红细胞超过5×109/L时，可呈淡红色，多由恶性肿瘤或结核所致。
	胸腔穿刺损伤血管亦可引起血性胸液，应谨慎鉴别。红细胞超过100×109/L时应考虑创伤、肿瘤或肺梗死。恶性胸液中约有60%可查到恶性肿瘤细胞，反复多次检查可提高检出率。胸液中恶性肿瘤细胞常有核增大且大小不一、核畸变、核深染、核浆比例失常及异常有丝核分裂等特点，应注意鉴别。胸液中间皮细胞常有变形，易误诊为肿瘤细胞。非结核性胸液中间细胞超过5%，结核性胸液中常低于1%。系统性红斑狼疮并发胸积液时，其胸液中抗核抗体滴度可达1：160以上，且易找到狼疮细胞。
	三、pH 结核性胸液
	pH常&lt;7.30，pH&lt;7.00者仅见于脓胸以及食管破裂所致胸腔积液。急性胰腺炎所致胸液的pH&lt;7.30，若pH&lt;7.40，应考虑恶性胸液。
	四、病原体
	胸液涂片查找细菌及培养，有助于病原诊断。结核性胸膜炎胸液沉淀后作结核菌培养，阳性率仅20%，巧克力色脓液应镜检阿米巴滋养体。
	五、蛋白质
	渗出液的蛋白含量，胸液/血清比值大于0.5。蛋白含量30g/L时，胸液比重约为1.018(每加减蛋白1g，使之重增减0.003)。漏出液蛋白含量较低(&lt;30g/L)，以白蛋白为主，粘蛋白试验(Rivalta试验)阴性。 癌胚抗原(CEA)：恶性胸液中CEA水平升高较血清出现得更早且更显著。若胸液CEA值&gt;15～15μg/L或胸液/血清CEA&gt;1，常提示为恶性胸液。恶性胸液中铁蛋白含量增高，可伴为鉴别诊断的参考。联合检测多种标志物，可提高阳性检出率。
	六、类脂
	乳糜胸时其胸液中中性脂肪、甘油三酯含量较高(&gt;4.52mmol/L)，呈乳状混浊，苏丹Ⅲ染成红色、但胆固醇含量不高，可见于胸导管破裂时。“乳糜样”或胆固醇性胸液(胆固醇&gt;2.59mmol/L)，与陈旧性积液胆固醇积聚有关，可见于陈旧性结核性胸膜炎，恶性胸液或肝硬化、类风湿关节炎等。胆固醇性胸液所含胆固醇量虽高，但甘油三酯则正常，呈淡黄或暗褐色，含有胆固醇结晶、脂肪颗粒及大量退变细胞(淋巴细胞、红细胞)。
	七、葡萄糖
	正常人胸液中葡萄糖含量与血中葡萄糖含量相近，随血葡萄糖的升降而改变。测定胸液葡萄糖含量有助于鉴别胸腔积液的病因。漏出液与大多数渗出液的葡萄糖含量正常。而结核性、恶性、类风湿关节炎性及化脓性胸腔积液中葡萄糖含量可&lt;3.35mmol/L。若胸膜病变范围较广，使葡萄糖及酸性代谢物难以透过胸膜，可使葡萄糖含量较低，提示肿瘤广泛浸润，其胸液中恶性肿瘤细胞发现率亦高。
	八、酶
	胸液乳酸脱氢酶(LDH)含量增高，大于200U/L，且胸液LDH/血清LDH比值大于0.6，提示为渗出液，胸液LDH活性可反映胸膜炎症的程度，其值越高，表明炎症越明显。LDH&gt;00U/L常提示为恶性肿瘤或胸液已并发细菌感染。 胸液淀粉酶升高可见于急性胰腺炎，恶性肿瘤等。急性胰腺炎伴胸腔积液时，淀粉酶溢漏致使该酶在胸液中含量高于血清中含量。部分患者胸痛剧烈、呼吸困难，可能掩盖其腹部症状，此时胸液淀粉酶已升高，临床诊断应予注意。 腺苷脱氨酶(ADA)在淋巴细胞内含量较高。结核性胸膜炎时，因细胞免疫受刺激，淋巴细胞明显增多，故胸液中ADA可高于100U/L(一般不超过45U/L)。其诊断结核性胸膜炎的敏感度较高。
	九、免疫学检查
	随着细胞生物学与分子生物学的进展，胸液的免疫学检查受到关注，在鉴别良性与恶性胸液，研究胸腔积液的发病机制及今后开展胸腔积液的生物治疗中起一定作用。结核性与恶性胸腔积液时，T淋巴细胞增高，尤以结核性胸膜炎为显著可高达90%，且以T4(CD+4)为主。恶性胸腔积液中的T细胞功能受抑，其对自体肿瘤细胞的杀伤活性明显较外周血淋巴细胞为低，提示恶性胸腔积液患者胸腔层局部免疫功能呈抑制状态。系统性红斑狼疮及类风湿关节炎引起的胸腔积液中补体C3、C4成分降低，且免疫复合物的含量增高。
	十、胸膜活检
	经皮胸膜活检对鉴别有无肿瘤及判定胸膜肉芽肿性病变有一定帮助。拟诊结核病时，活检标本除作病理检查外，尚可作结核菌培养。脓胸或有出血倾向者不宜作胸膜活检。必要时可经胸腔镜进行活检。 超声检查可鉴别胸腔积液、胸膜增厚、液气胸等。对包囊性积液可提供较准确的定位诊断，有助于胸腔穿刺抽液。</t>
  </si>
  <si>
    <t>检查
        相关检查
                胸部平片
                胸部CT检查
                肺活检
                肺功能检查
                肺通气功能
	临床上最常见到的空洞的原因有肺癌、肺结核和肺脓肿，三者之间的鉴别应予重视。肺癌所占的比例上升迅速，及时诊断十分关键。当胸片、胸部CT发现肺部有空洞性病灶时，可根据临床表现及病灶的影像学特点作出初步诊断。但确诊有赖于痰细菌学或细胞学检查、支气管镜检查、经皮肺穿刺活检等。
	肺内空洞性病变大致可以分为三种：
	1、虫蚀样空洞：又称无壁空洞，是单纯的组织坏死与缺损，空洞较小。其形态不定，没有明显的空洞壁，X线表现：实变的肺野内有多发的小透光区，如虫蚀状。见于干酪性肺炎。
	2、厚壁空洞： 洞壁厚度超过3mm.X线表现为形状不规则的透光区，空洞周围有密度增高的渗出性阴影。内壁往往凹凸不平或光滑整齐。见于肺脓肿、肺结核及肺癌。结核性空洞常无或仅有少量液面，而肺脓肿的空洞内多有明显的液面，癌性空洞其内壁多不规则，有附壁结节。
	3、薄壁空洞：厚壁空洞转入慢性期，周围浸润被吸收，代替以纤维组织围绕在破坏区的周围，经过肺的均匀牵引而形成的圆形空洞。X线表现为：境界清晰、内壁光滑的透光区，其周围很少有渗出性改变，一般洞内无液面，洞壁一般在2～3mm以下。常见于肺结核。</t>
  </si>
  <si>
    <t>检查
        相关检查
                胸部CT检查
                胸部透视
                肺部检查
                肺和胸膜叩诊
                肺泡-动脉氧分压差（PA-aDO2）
	1、根据反复咯血、血尿、X线征象及痰中含铁血黄素细胞阳性即可作出诊断，单纯有肺部表现则要和特发性肺含铁血黄素沉着症鉴别。候肾脏症状出现后诊断较易，但要和坏死性血管炎有肺及肾表现者、尿毒症伴咯血者鉴别。
	2、肺出血-肾炎综合征的主要表现是肺肾综合征及急进性肾炎，所以本病需与以这两种表现为主的多种疾病相鉴别。</t>
  </si>
  <si>
    <t>检查
        相关检查
                肺容量测定
                肺灌注显像
                肺通气显像
	患者拍胸片可发现。</t>
  </si>
  <si>
    <t>检查
        相关检查
                胸部透视
                胸部CT检查
	1、临床表现：出现症状的时间与隔膜孔道大小有关。孔道狭小的严重症例，生后不久即可出现重度肺充血和呼吸急促，随之发生严重的肺炎及充血性心力衰竭。孔道较大的病例，症状出现较迟，在幼儿或儿童期发生。孔道大的病例类似房间隔缺损，临床上可无症状，生活正常，仅在活动后稍有气促。多数病例在心底部可闻及喷射性收缩期杂音和舒张期杂音，有时可听到连续性杂音，这是由于梗阻程度严重孔道近远端有很高的压力阶差所致，P2亢进。但也可无杂音。
	2、血流动力学变化取决于心房内隔膜孔道的大小和并发畸形。单发左侧三房心的血流动力学类似二尖瓣狭窄，左隔膜孔道直径仅数毫米的病例，可引起肺静脉回流淤滞、肺郁血、肺水肿和肺动脉高压，并发部分肺静脉异常回流或房间隔缺损位于右心房与副心房之间则产生左向右的分流，如房间隔缺损与固有心房腔相近则为右向左分流。</t>
  </si>
  <si>
    <t>检查
        相关检查
                腹部平片
                腹部CT
                胸部平片
                胸部CT检查
	膈肌缺损三种类型临床表现：
	一型表现为局限性的厚度减小，但尚保持膈肌的连续性。
	二型表现为肌纤维束分离，呈平行的层状。
	三型表现为膈肌缺如，膈肌的连续性丧失。
	腹内脂肪的疝出是三型缺损的特征。</t>
  </si>
  <si>
    <t>检查
        相关检查
                胸部外部检查
                胸部平片
                胸部B超
	本症出现症状轻重不一，头痛， 晕厥， 昏迷， 咳嗽， 呼吸异常，恶心与呕吐。婴幼儿因膈肌位置及腹内脏器位置升高，压迫心脏和肺可引起急性呼吸窘迫及循环功能。障碍严重者因反常呼吸运动及纵隔扑动。在短期内可致呼吸循环衰竭，还可能并发间歇肠梗阻。肠梗阻有四大典型症状分别是：腹痛 呕吐 腹胀 肛门停止排气排便。</t>
  </si>
  <si>
    <t>检查
        相关检查
                胸部CT检查
                心电图
                胸部平片
                多普勒超声心动图
	【临床表现】
	病婴出生1个月内可无异常表现，出生后2～3个月即可开始呈现心肌缺血缺氧，喂奶或哭吵时诱发气急，烦躁不安，口唇苍白或发绀，大汗淋漓，乏力，心率增快，咳嗽、喘鸣等可能由于心绞痛和心力衰竭而产生的症状。左、右冠状动脉侧支循环非常丰富的少数病例，则可延迟到20岁左右呈现心绞痛和慢性充血性心力衰竭的症状，这些病例心前区常可听到连续性杂音，二尖瓣关闭不全也较严重。
	体格检查：生长发育较差，瘦小，体重不增，呼吸增快，心浊音界扩大，心率增速，有肝肿大，颈静脉充盈、肺野罗音等心力衰竭征象，心尖区可听到二尖瓣关闭不全产生的收缩期杂音。冠状动脉侧支循环丰富者，心前区可听到柔和的连续性杂音。
	【辅助检查】
	胸部X线检查：显示心影显著增大，左心缘饱满隆起，心尖圆钝，向外下方突起至左腋部，并向后遮盖脊柱，肺野血管充血，但搏动较弱。
	心电图检查：常呈现前外壁心肌梗塞征象，L1和AVL导联呈现Qr型和T波倒置，V5V6呈现深的Q波，常伴有T波倒置，左侧心前区导联显示ST段抬高，且常有左心室肥厚征象。
	右心导管检查：冠状动脉侧支循环丰富的病例由于来自主动脉的右冠状动脉血液经侧支循环进入左冠状动脉再流入肺动脉，于是肺动脉血液含氧量增高，在肺动脉水平可显示左至右分流，肺动脉压力亦可增高。
	超声心动图检查：显示左心室扩大，心肌收缩力明显减弱。切面超声心动图和超声脉冲多普勒检查可显示左冠状动脉异位起源于肺动脉。
	血清酶测定可查到肌酸磷酸激酶、乳酸脱氢酶和谷草转氨酶升高。
	放射性核素心肌显像：用201TI作心肌显像可显示心脏前外方病损区心肌不显影。
	选择性心脏血管造影检查：心血管造影检查是确诊冠状动脉异位起源的可靠方法。主动脉造影和选择性右冠状动脉造影显示仅有右冠状动脉一支起源于主动脉，右冠状动脉显著增粗，造影剂逆向充盈左冠状动脉，再回流入肺动脉。选择性左心室造影常显示左心室腔扩大，左心室收缩力显著减弱和左心室前壁运动功能减退。选择性左心室造影尚有助于诊断二尖瓣关闭不全。有的病例于肺动脉内注入造影剂时，左冠状动脉可能显影。</t>
  </si>
  <si>
    <t>检查
        相关检查
                胸部MRI
                胸腔镜检查
	1、病情轻者无症状。
	2、主要临床表现为胸痛、咳嗽、胸闷、气急，甚则呼吸困难，感染性胸膜炎或胸腔积液继发感染时，可有恶寒、发热。
	3、不同病因所致的胸膜炎可伴有相应疾病的临床表现。</t>
  </si>
  <si>
    <t>检查
        相关检查
                心血管疾病的超声诊断
	1、进行心血管造影技术时，可以发现在动脉影膨隆部分，注射造影剂后显示动脉腔变窄，动脉壁增厚。造影剂可通过动脉壁上的裂口进入动脉夹层，使真假腔显示为两条平行的致密管道影，其中有一细的透亮线影分隔。若夹层动脉瘤假腔内有血栓，则不能或不完今为造影剂所充盈。　　
	2、进行超声检查，可以发现到血管内的双腔改变。</t>
  </si>
  <si>
    <t>检查
        相关检查
                痰及下呼吸道分泌物标本的细菌学检验
	异物进入下呼吸道的当时有剧烈咳嗽，以后常有或长或短的无症状期，故易于误诊。由于异物性质、存留部位及形状不同，症状也各异，现分述如下：
	(一)、喉异物
	异物入喉时，立即发生呛咳、气急、反射性喉痉挛，而引起吸气性呼吸困难及喘鸣，若异物停留于喉上口，则有声音嘶哑或吞咽困难。稍大异物若阻塞于声门可立即窒息致死。
	(二)、气管异物
	异物刚吸入，其症状与喉异物相似，以呛咳为主。以后，活动性异物随气流移动，可引起阵发性咳嗽及呼吸困难，在呼气末期于气管处可听到异物冲击气管壁和声门下区的拍击声。并在甲状软骨下可触及异物撞击震动感。由于气管腔被异物所占，或声门下水肿而狭小，致呼吸困难，并可引起喘鸣。
	(三)、支气管异物
	早期症状与气管异物相似。由于不同种类异物可以出现不同症状。植物性异物，如花生米、豆类，因含有游离脂酸、油酸，对粘膜刺激较大，常出现高热、咳嗽、咯脓痰等急性支气管炎症状。若为金属异物，对局部刺激较小，如不发生阻塞，可存留在支气管中数月而无症状。以后，由于异物嵌顿于支气管而造成不同程度阻塞而出现不同症状。</t>
  </si>
  <si>
    <t>检查
        相关检查
                胸部B超
	体格检查以及影像学检查即可诊断。
	连枷胸对患者的危害程度取决于致伤原因，软化部位和范围，患者年龄和原有心肺储备功能，有无合并伤。连枷胸多发部位在胸廓外侧，少部分发生在前胸。对胸外伤多根肋骨骨折，呼吸急促合并休克者，首先考虑连枷胸合并以肺挫伤为主的肺损伤血气胸存在。借助X线胸片、B超、CT等检查明确诊断。</t>
  </si>
  <si>
    <t>检查
        相关检查
                心电图
                动态心电图（Holter监测）
	【临床表现】
	1.劳力性心悸、气促。
	2.心绞痛。
	3.呼吸困难。
	4.二尖瓣膜听诊区可闻舒张期隆隆样杂音或收缩吹风样杂音，主动脉听诊区可闻收缩期或舒张期样杂音。
	5.肝大、肝颈静脉回流征阳性、腹水等。
	【诊断依据】
	1.劳力性心悸，气促。
	2.二尖瓣膜听诊区闻舒张期隆隆样杂音或收缩期吹风样杂音，主动脉瓣膜听诊闻收缩期或舒张期杂音。
	3.X线表现肺血多，左、右心室均可增大。肺动脉段凸出。
	4.心电图示：左、右心室肥厚，ST段及T波异常。
	5.彩色多普勒超音心动图示：病变瓣膜的异常变化，呈狭窄关闭不全，血流状态异常。　
	【诊断】
	一.病史、症状：前述两种瓣膜病损的症状均可出现。
	二.体检发现：前述两瓣膜病损的体征均可出现，但听诊时两个瓣膜的舒张期杂音的性质不同。
	三.辅助检查：两个瓣哪一个病损重则该瓣病损引起的病理改变起主导地位，故最适宜检查为UCG，可明确看出各瓣膜的病损程度。</t>
  </si>
  <si>
    <t>检查
        相关检查
                心血管疾病的超声诊断
	(一)症状：少数病人在出生后1周内即可呈现呼吸困难、紫绀和充血性心力衰竭。但大多数病人进入童年期后才逐渐出现劳累后气急乏力、心悸、紫绀和心力衰竭。各个年龄组病人均可呈现室上性心动过速，一部分病人则有预激综合征。
	(二)体征：多数病人生长发育差，体格瘦小，约1/3病人颧颊潮红类似二尖瓣面容，常有不同程度的紫绀。心脏扩大的病例左前胸隆起，心浊音界扩大，胸骨左缘可扪到三尖瓣关闭不全产生的收缩期震颤。心尖区下部和心尖区搏动正常或减弱。由于右心房和房化右心室高度扩大，颈静脉搏动不明显。心脏听诊，心音轻，胸骨左缘可听到三尖瓣关闭不全产生的收缩期杂音，有时还可听到三尖瓣狭窄产生的舒张期杂音，吸气时杂音响度增强。由于增大的三尖瓣前叶延迟闭合，第1音分裂，且延迟出现的成份增强。第2心音亦常分裂而肺动脉瓣关闭音较轻，有的病例可呈现奔马律。腹部检查可能扪到肿大的肝脏但极少出现肝搏动。童年病人紫绀严重者可出现杵状指(趾)。
	(三)辅助检查
	(1)X线检查表现：典型病例可见右心房增大和右心室流出道移向上外方，上纵隔变窄，肺血管纹理正常或减少。少数病例心影可无异常征象。
	(2)心电图检查：典型表现为右心房肥大，P波高尖，不完全性或完全性右束支传导阻滞。电轴右偏，胸导联R波电压变低，P-R间隔延长，常有室上性心律紊乱，约5%病人显示B型预激综合征。
	(3)切面超声心动图和多普勒检查：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
	(4)右心导管和选择性造影：右心房腔巨大，压力增高，压力曲线a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　
	Ebstein畸形的病理改变颇多差异，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房室结及房室束解剖位置正常，但右束支可能被增厚的心内膜压迫产生右束支传导阻滞，约5%病例有异常Kent传导束呈现预激综合征。三尖瓣下移病例中约50～60%伴有卵圆孔未闭或心房间隔缺损，心房水平呈现右至左分流，动脉血氧饱和度降低，临床上出现紫绀。其它合并畸形尚有肺动脉狭窄、室间隔缺损、动脉导管未闭、法乐四联症、大动脉错位、主动脉缩窄和先天性二尖瓣狭窄等。
	 </t>
  </si>
  <si>
    <t>检查
        相关检查
                二维超声心动图
                心血管疾病的超声诊断
	卵圆孔不闭合属于房间隔缺损的一种,但相对比其它房间隔缺损的病情要轻。超声在诊断新生儿卵圆孔未闭方面有方便、无创、准确性高、可反复检查的优点，可为临床诊治提供准确的依据。
	卵圆孔未闭多无症状，难以听到杂音，心电图、胸部X线片均正常。因此，不易发现，也不被人们所重视。卵圆孔未闭的诊断主要靠心脏超声检查来明确诊断。卵圆孔未闭在经胸超声(TTE)或经食道超声(TEE)下显示房间隔未见连续中断，彩色多普勒成像卵圆窝部位存在左、右心房间隔左向右的或右向左的细小分流。
	1、右心导管检查
	以往对卵圆孔未闭的诊断主要依赖于尸检及右心导管术，右心导管术可直接经未闭的卵圆孔从右心房进入左心房，证实卵圆孔未闭的存在。目前采用彩色多普勒超声检查，提高诊断的准确性。
	2、超声心动图检查
	经胸超声、经食道超声可发现左向右分流或右向左分流的卵圆孔未闭，超声声学造影能发现潜在的卵圆孔未闭，Valsalva动作或咳嗽试验可使卵圆孔未闭的检测率高达60%～78%。对于原因不明的一过性脑供血不足(TIA)或原因不明的脑栓塞的患者尽可能用超声心动图检查去发现卵圆孔未闭。Valsalva动作或咳嗽试验由于可一过性升高右心房压，此时，注射微泡对比则可提高卵圆孔未闭的检出率。经食道超声对卵圆孔未闭的检出率是经胸超声的3倍。</t>
  </si>
  <si>
    <t>检查
        相关检查
                最大呼气流量-容积曲线（MEFV）
                支气管激发试验（BPT）
	干啰音特点
	调较高、带乐性、持续时间长，吸气、呼气均可听到，但以呼气明显，啰音强调、性质、部位易变，瞬间内数量可明显增减。发生于大气道之干啰音，有时不用听诊器亦可听到，谓之喘鸣。
	湿啰音的特点
	除湿啰音大小、响亮程度、数量多少及其动态变化外，应注意湿啰音的分布。湿啰音局限，提示该处局部病变。
	如肺炎、肺结核、支气管扩张症等;湿啰音位于两肺底，多见于心力衰竭肺淤血、支气管肺炎等;如湿啰音满布两肺，多见于急性肺水肿和严重支气管肺炎。</t>
  </si>
  <si>
    <t>检查
        相关检查
                多普勒超声心动图
                心血管造影
	适应证：
	1、急性肾功能衰竭无尿或少尿2天以上，尿素氮大于90mg或肌酐大于6mg有明显尿毒症症状者。
	2、慢性肾功能衰竭，血肌酐6～10mg，内生肌酐清除率低于10ml/min及有中度尿毒症症状者。
	血管选择：血管选择的基本要求是所用血管连接通道必须装卸简便，能够耐受频繁施用，分流通路能够保证200ml/min以上的血流量，对循环影响小和不妨碍病员活动。一般常用的血管为：桡动脉-头静脉，胫后动脉-伴行静脉，足背动脉-大隐静脉等远离心脏的血管，以减轻心脏负担，必要时亦可选用腹壁下动、静脉。但以桡动脉-头静脉为首选。
	麻醉：1%～2%普鲁卡因局部麻醉。</t>
  </si>
  <si>
    <t>检查
        相关检查
                心血管疾病的超声诊断
                心音图检查
                多普勒超声心动图
	生脂肪变性时，心肌细胞内脂滴含量显著增多。心肌脂肪变性最显著的发生部位是乳头肌和心内膜下心肌。重者呈黄色条纹，轻者呈暗红色，两者相间排列，状似虎皮，在心下和心室乳头肌及肉柱的静脉血管周围，可见灰黄色的条纹或斑点分布在色彩正常的心肌之间，外观上呈黄红相间的虎皮状斑纹，故称为“虎斑心”。光镜下脂肪变性的心肌细胞浆中出现细小、串珠样脂肪空泡，排列于纵行的肌原纤维间。</t>
  </si>
  <si>
    <t>检查
        相关检查
                痰液颜色
                血常规
                肺功能检查
	脓胸的确诊，必须做胸腔穿刺抽得脓液。并作涂片镜检、细菌培养及抗菌素敏感试验，依此选用有效的抗菌素治疗。
	查体可见发热面容，有时不能平卧，患侧胸部语颤减弱，叩诊呈浊音并有叩击痛，听诊呼吸音减弱或消失。白细胞计数增高，中性粒细胞增至80%以上，有核左移。胸部x线检查因胸膜腔积液的量和部位不同表现各异。少量胸腔积液可见肋膈窦消失的模糊阴影;积液量多时可见肺组织受压萎陷，积液呈外高内低的弧形阴影;大量积液使患侧胸部呈一片均匀模糊阴影，纵隔向健侧移位;脓液局限于肺叶间，或位于肺与纵隔、横膈或胸壁之间时，局限性阴影不随体位改变而变动，边缘光滑，有时与肺不张不易鉴别。有支气管胸膜瘘或食管吻合口瘘者可见气液平面。</t>
  </si>
  <si>
    <t>检查
        相关检查
                引流管
                胸腔镜检查
	1、症状　　
	(1)起病：急性肺脓肿患者可有口咽部感染灶及引起误吸的危险因素，或有受凉及劳累史。起病可急骤，患者畏寒、高热，8～14 天后肺内空腔形成，患者咳大量脓性带臭味痰，体温明显下降。在少数病人也可隐匿起病，乏力、咳嗽和低热可持续数周，甚至更长时间。继发于肺炎的肺脓肿可在疾病发生后2～3 周出现，此时肺炎本应治愈，却再发高热，脓痰量增加，常有乏力症状。　　
	(2)咳嗽、大量脓性痰：初期咳黏液或黏液脓性痰，经8～14 天肺内空腔形成后，40%～70%的病例咳出大量脓臭痰，臭味痰提示为厌氧菌感染。　　
	(3)咯血：并不少见，偶可引起致命性大咯血。　　
	(4)胸痛：炎症病变累及胸膜引起，在呼吸时疼痛加重。如脓肿破入胸腔，可形成脓胸(empyema)、脓气胸(pyopneumothorax)，也可因纤维素包裹形成包裹性脓胸(encapsulated empyema)，患者呼吸运动受限，气促加重。　　
	(5)其他：乏力、消瘦、食欲不振等，血源性肺脓肿多先有原发病引起的症状。贫血等消耗症状常见于慢性肺脓肿(chronic lung abscess)及脓胸病人。　　
	2、体征 脓肿较小、部位较深时常无阳性体征;如脓肿较大，局部可有肺实变体征，如脓肿靠近胸壁可出现空瓮声;脓胸患者在患侧出现胸腔积液的体征;杵状指在发病几周之内即可出现，慢性肺脓肿者常可见到，有时也提示有支气管肺癌的可能。血源性肺脓肿因病变较小、分散，常无肺部阳性体征。</t>
  </si>
  <si>
    <t>检查
        相关检查
                甲种胎儿球蛋白试验
                腹腔镜
                肿瘤声学造影
                磁共振血管造影
	【辅助检查】　　
	1、实验室检查
	肝脏淤血程度和肝功能异常之间无绝对相关关系，80%有磺溴酞潴留，25%～75%有血清胆红素升高。血清碱性磷酸酶大多正常或仅有轻度增高，而其他大多数肝病都伴有血清碱性磷酸酶的升高，因而也可籍此将淤血性肝病与其他肝病相鉴别。在急性淤血性肝脏，血清转氨酶(AST、ALT)明显增高，而慢性淤血肝仅有轻微增高。无论是急性还是慢性肝淤血，都伴有白蛋白降低和球蛋白升高，凝血酶原时间延长，后者不能用维生素K校正，而随充血性心力衰竭的好转而渐渐恢复到正常。另外，随充血性心力衰竭好转，其他肝功能指标，特别是血清转氨酶，会很快恢复至正常，而磺溴酞潴留试验则1～2周后才能恢复，低凝血酶原血症则数周后才能恢复。　　
	生化指标难以将肝硬化与非肝硬化区别开，心原性肝硬化少有生化指标异常表现，可能由于患者未进展到心原性肝硬化之前就已经死于心血管病变，如出现如下几种情况当考虑心原性肝硬化的形成：
	①严重的风湿性心脏病，特别是二尖瓣狭窄。
	②慢性缩窄性心包炎。
	③严重的充血性心力衰竭反复发作或长期存在。
	④严重的肝淤血，但肝脏不大，腹水和脾肿大。
	⑤三尖瓣关闭不全，但肝脏未能触及相应的扩张性搏动。　　
	2、肝穿活检是确诊指标，但充血性心力衰竭时肝静脉压增加，故肝穿易致出血，需纠正心力衰竭，肝功能复常后才可肝穿刺活检。但如急需穿刺以明确诊断，在凝血酶原时间及血小板等指标许可时，也可行肝穿活检。　　
	【诊断】　　
	①严重的充血性心力衰竭患者，伴有肝脏被动淤血，肝脏大，有触痛。
	②血清胆酸和转氨酶轻度升高，凝血酶原时间延长，血清碱性磷酸酶无明显变化。
	③随充血性心力衰竭的改善，肝脏功能试验迅速改善。
	④肝穿刺活检组织检查有助于确诊。</t>
  </si>
  <si>
    <t>检查
        相关检查
                心血管造影
                胸部透视
                肺功能检查
                M型超声心动图（ME）
                心电图
	一、病史　　
	有不规则发热、心民呼吸困难和心前区疼痛者排除其他感染后应考虑心包积液和缩窄性心包炎；青少年起病有心民呼吸困难者提示限制性心肌病，但较少见。　　
	在原有咳嗽、咳痰等症状的基础上，出现逐渐加重的呼吸困难，晚期在休息时也有呼气延长，常带有哮鸣者，提示有慢性阻塞性肺气肿；有多年哮喘反复发作史者提示支气管哮喘；有发热、胸痛、呼吸困难者提示胸腔积液。　　
	二、体格检查　　
	奇脉伴有颈静脉怒张、Kussmaul征（吸气时颈静脉怒张）阳性者见于心包积液和缩窄性心包炎、限制性心肌病，但心界不大者，多考虑为缩窄性心包炎或限制性心肌病；而伴有心界向两侧扩大，心音遥远，Ewart征，Rotch征阳性者提示心包积液。　　
	桶状胸、语颤减弱、肺部叩诊呈过清音,心浊音界缩小，肺肝浊音界下移，呼吸音减弱、呼气延长，心音遥远，提示肺气肿；气管移向健侧，语颤减弱，肺部叩诊为实音，呼吸音减弱或消失，提示胸腔积液。　　
	三、实验室检查。心包积液、缩窄性心包炎及胸腔积液多有白细胞计数升高，血沉快，而限制性心肌病则以嗜酸性粒细胞增多较为明显。血气分析，慢性阻塞性肺气肿如出现明显缺氧及二氧化碳醇留时，则有动脉血氧分压降低，二氧化碳分压升局。　　
	四、器械检查　　
	1、X线：胸透或摄片，心影向两侧扩大，呈烧瓶状，心脏搏动减弱或消失提示心包积液；心影呈三角形，心包有钙化，提示缩窄性心包炎；肺部片状密度增高、均匀的阴影提示胸腔积液；肺野透光度增强提示肺气肿。　　
	2、心电图：低电压、电交替、盯段呈弓背下的抬高多提示心包积液。　　
	3、超声心动图：对缩窄性心包炎，心包积液，心肌病等可发现特异性改变。B超检查对胸腔积液亦有特异性诊断价值。　　
	4、左室造影：限制性心肌病可见心内膜肥厚及心腔缩小。心脏放射性核素检查对心包积液、心肌病均有辅助诊断价值。　　
	5、肺功能检查：阻塞性肺气肿表现为弥散障碍，最大通气量降低，残气量增加。</t>
  </si>
  <si>
    <t>检查
        相关检查
                胃肠道CT检查
                耳鼻咽喉CT检查
                纤维支气管镜检查
	1.警惕羊水过多
	首先应警惕本病，尤其当孕妇合并羊水过多时更应除外食管闭锁等各种先天性畸形。产前诊断可参考羊水、胎甲蛋白和乙酰胆碱酯酶升高，但公认B型超声检查更准确又无创。最简单易行的是产科医师在产房内将吸痰管下插入胃除外本症。当导管受阻时立即进行X线检查确诊。小儿内外科医师对新生婴儿口腔唾液增多，吸痰后好转，呼吸困难症状反复出现者应疑及本症，并立即用橡皮导管检查。
	2.X线检查
	X线检查对诊断有决定性意义。方法是取10F较新橡皮导管(管腔内亦可充钡以利观察)自口腔或鼻孔插入食管，多于10～12cm处受阻，继续下插即可见管端返折而出，有时也可卷曲于扩张的近端食管内压迫气管，而患儿口周发绀、呼吸困难。此刻拔出3～4cm导管后拍胸腹正位或斜位片。导管返折处即为食管近端盲端下缘(橡皮导管弹性而略高于实际水平)，用相应的胸椎表示，如果导管返折处位于胸4上缘或胸3下缘，则常为LaddⅢb型，表示食管两盲端距离小于2cm，一期吻合机会大。X线片中胃和肠管充气常为Ⅲ型，胃肠不充气则几乎全为I型，因有约1%的Ⅲ型因瘘管细小被黏液堵塞，胃肠不充气，X线表现酷似I型，但其近端食管盲端位置可偏低在胸3水平。由上述可见简单的插管摄片不但可以诊断食管闭锁，还可以明确90%以上的型别。导管经气管食管瘘进入胃内的报告罕见。我们曾见到经瘘管而"吐"绿色液的Ⅲ型病例。Ⅱ、Ⅳ和V型均罕见。诊断较困难。
	碘油造影常无必要。钡餐检查属禁忌，已有报导用微粒化硫酸钡的甲基纤维素混悬液造影。活动荧光摄影法、内窥镜等诊断瘘管方法各异。食管闭锁合并右位主动脉弓时脐动脉造影或CT可以确诊。
	其他合并畸形也常需影像检查确诊。</t>
  </si>
  <si>
    <t>检查
        相关检查
                上消化道内窥镜检查
	异物进入下呼吸道的当时有剧烈咳嗽，以后常有或长或短的无症状期，故易于误诊。由于异物性质、存留部位及形状不同，症状也各异，现分述如下：　　
	(一)喉异物　　
	异物入喉时，立即发生呛咳、气急、反射性喉痉挛，而引起吸气性呼吸困难及喘鸣，若异物停留于喉上口，则有声音嘶哑或吞咽困难。稍大异物若阻塞于声门可立即窒息致死。　　
	(二)气管异物　　
	异物刚吸入，其症状与喉异物相似，以呛咳为主。以后，活动性异物随气流移动，可引起阵发性咳嗽及呼吸困难，在呼气末期于气管处可听到异物冲击气管壁和声门下区的拍击声。并在甲状软骨下可触及异物撞击震动感。由于气管腔被异物所占，或声门下水肿而狭小，致呼吸困难，并可引起喘鸣。　　
	(三)支气管异物　　
	早期症状与气管异物相似。由于不同种类异物可以出现不同症状。植物性异物，如花生米、豆类，因含有游离脂酸、油酸，对粘膜刺激较大，常出现高热、咳嗽、咯脓痰等急性支气管炎症状。若为金属异物，对局部刺激较小，如不发生阻塞，可存留在支气管中数月而无症状。以后，由于异物嵌顿于支气管而造成不同程度阻塞而出现不同症状。　　
	1.支气管不完全阻塞，吸气时气管扩大，空气可进入，呼气时因支气管缩小，呼出气少，终致阻塞处远端气体不断增加，形成阻塞性肺气肿。检查时可发现：
	①呼吸时患侧胸部运动受限制。
	②患侧呼吸音减低、语颤减弱、叩诊呈鼓音。
	③X线透视检查可见心脏和纵隔向健侧移位，横膈平坦不支。在呼吸活动时可见心脏及纵隔摆动，即呼气终末时，心脏及纵隔移向健侧。吸气时，由于健侧压力增加，心脏及纵隔再移向正中，可用此现象和阻塞性肺不张相鉴别。　　
	2.支气管完全阻塞，呼气、吸气时空气均无法通过，则阻塞处远端空气逐渐被肺吸收，终于形成阻塞性肺不张。检查时可发现患侧呼吸运动受限制，患侧胸部平坦，呼吸音减弱或完全消失，语颤减弱，患侧叩诊呈浊音。X线透视可见心脏及纵隔向患侧移位，不随呼吸而移动，患侧横膈上升，肋间隙缩小，肺阴影较密实。</t>
  </si>
  <si>
    <t>检查
        相关检查
                核磁共振成像(MRI)
                胸部CT检查
                CT检查
                胸部B超
	1.胸部X线
	所见神经源性肿瘤表现基本相似，良性和恶性表现往往无明显差异。正位X线片示胸腔内圆形或椭圆形密度均匀的阴影，偶尔可见三角形或分叶状，内缘常位于纵隔影内。侧位片示：肿瘤位于脊柱旁沟区，界限清晰。相邻的骨骼也可能发生变化。　　 　　
	如：肋骨和椎体受侵蚀，椎间孔增大，肋间隙增宽，和肋骨外翻，但往往不能说明肿瘤性质，这是因为肿瘤生长对局部造成压迫而引起的。椎弓根变扁，甚至椎弓根横突椎体均有破坏，同时伴有椎间孔扩大，是后纵隔哑铃状肿瘤的特殊X线征象。上消化道钡剂片亦显示，食管扭曲的情况。　　
	2.CT扫描显示
	肿瘤位于后纵隔，多靠近椎旁，肿瘤边界清楚。呈圆形、卵圆形，良性或恶性肿瘤部分病例可以有分叶。　　 　　
	多发性神经纤维瘤病，CT扫描的检出率往往比普通X线胸片高。　　 　　
	3.磁共振成像(MRI)
	增强的T1和T2的影像可显示：神经纤维瘤有一高密度特征性外周区和中等密度的中央区，而神经鞘瘤为不均质的高密度区。CT或MRI可以确定，肿瘤侵入脊椎管的情况，后者还可以用来确定累及范围。然而目前通常使用增强的脊髓X线检查来了解肿瘤入侵的情况。如为一侧胸内巨大神经源性肿瘤，X线片、CT片均可显示巨大肿瘤占满整个胸腔，纵隔向健侧移位，气管移位，受压或变窄，患侧肺受压，常见患侧胸内积液。</t>
  </si>
  <si>
    <t>检查
        相关检查
                胸部MRI
                胸部CT检查
                胸部B超
                胸部透视
                气管吸引术
	1.临床表现：　
	一般而言，纵隔肿瘤阳性体征不多，其症状与肿瘤大小、部位、生长方式、质地、性质等有关。良性肿瘤生长缓慢，可生长到相当大尚无症状或 很轻微。相反，恶性肿瘤侵犯程度高，进展迅速，可在较小时已出现症状。常见症状有胸痛、胸闷、咳嗽、头面部水肿、一侧面部无汗、吞咽困难等。此外，还可出现一些与肿瘤性质相关的特异性症状:如随吞咽上下运动为胸骨后甲状腺肿，咳出头发样细毛或豆腐渣样皮脂为破入肺内的畸胎瘤；伴重症肌无力者为胸腺瘤等。　　
	2.诊断：
	胸部X线检查：是诊断纵隔肿瘤重要手段。透视检查可观察肿块是否随吞咽上下移动，是否随呼吸有形态改变以及有无搏动等。X线正侧位胸片：可显示肿瘤部位、密度、外形、边缘清晰光滑度、有无钙化或骨影等。CT或核磁共振能进一步显示肿瘤与邻近组织器官关系，更是必不可少的检查。必要时可作心血管、支气管造影。超声可鉴别实质性、血管性或囊性肿瘤。放射性核素可协助诊断胸骨后甲状腺肿。颈部肿大淋巴结活检。气管镜、食管镜、纵隔镜检查。胸腔镜：纵隔肿物活检。诊断性放射治疗，在短期内能否缩小，有助于鉴别对放射性敏感肿瘤，如恶性淋巴瘤。</t>
  </si>
  <si>
    <t>检查
        相关检查
                气管移位检查
                纤维支气管镜检查
                支气管造影
	让病人头居中位、用右手中指沿胸骨切迹向后触摸气管，食指与无名指分别在左、右两侧胸锁关节处，看中指是否与其它两指等距离，或将中指触摸气管，观察中指与两侧胸乳突肌所构成间隙的大小，以判断气管是否移位。</t>
  </si>
  <si>
    <t>检查
        相关检查
                支气管镜检查
                气管移位检查
	大多数结核性胸膜炎是急性病。其症状主要表现为结核的全身中毒症状和胸腔积液所致的局部症状。结核中毒症状主要表现为发热、畏寒、出汗、乏力、食欲不振、盗汗。局部症状有胸痛、干咳和呼吸困难。胸痛多位于胸廓呼吸运动幅度最大的腋前线或腋后线下方，呈锐痛，随深呼吸或咳嗽而加重。由于胸腔内积液逐渐增多，几天后胸痛逐渐减轻或消失。积液对胸膜的刺激可引起反射性干咳，体位转动时更为明显。积液量少时仅有胸闷、气促，大量积液压迫肺、心和纵隔，则可发生呼吸困难。积液产生和聚集越快、越多，呼吸困难越明显，甚至可有端坐呼吸和发绀。　　
	体征与积液量和积聚部位有关。积液量少者或叶间胸膜积液的胸部体征不明显，或早期可听到胸膜摩擦音。积液中等量以上者患侧胸廓稍凸，肋间隙饱满，呼吸运动受限。气管、纵隔和心脏向健侧移位。患侧语音震颤减弱或消失，叩诊浊音或实音。听诊呼吸音减弱或消失，语音传导减弱。由于接近胸腔积液上界的肺被压缩，在该部听诊时可发现呼吸音不减弱反而增强。如有胸膜粘连与胸膜增厚时，可见患侧胸廓下陷，肋间隙变窄，呼吸运动受限，语音震颤增强，叩诊浊音，呼吸音减弱。　　
	1、胸膜活检：针刺胸膜活检是诊断结核性胸膜炎的重要手段。活检的胸膜组织除了可行病理检查外，还可行结核菌的培养。如壁层胸膜肉芽肿改变提示结核性胸膜炎的诊断，虽然其他的疾病如真菌性疾病、结节病、土拉菌病(tuaremia)和风湿性胸膜炎均可有肉芽肿病变，但95%以上的胸膜肉芽肿病变系结核性胸膜炎。如胸膜活检未能发现肉芽肿病变，活检标本应该做抗酸染色，因为偶然在标本中可发现结核杆菌。第1次胸膜活检可发现60%的结核肉芽肿改变，活检3次则为80%左右。如活检标本培养加上显微镜检查，结核的诊断阳性率为90%。也可用胸腔镜行直视下胸膜活检，阳性率更高。　　
	2、X线检查：胸腔积液在300ml以下时，后前位X线胸片可能无阳性发现。少量积液时肋膈角变钝，积液量多在500ml以上，仰卧位透视观察，由于积聚于胸腔下部的液体散开，复见锐利的肋膈角。也可患侧卧位摄片，可见肺外侧密度增高的条状影。中等量积液表现为胸腔下部均匀的密度增高阴影，膈影被遮盖，积液呈上缘外侧高，内侧低的弧形阴影。大量胸腔积液时，肺野大部呈均匀浓密阴影，膈影被遮盖，纵隔向健侧移位。　　
	3、超声波检查：超声探测胸腔积液的灵敏度高，定位准确，并可估计胸腔积液的深度和积液量，提示穿刺部位。亦可以和胸膜增厚进行鉴别。</t>
  </si>
  <si>
    <t>检查
        相关检查
                胸部平片
                胸部透视
                肺活检
                胸部B超
                胸腔镜检查
	体格检查　　
	随着气胸类型不同，引起呼吸困难的程度也不等，小时闭合性气胸常无呼吸困难，张力性气胸则有发绀，强迫体位和显著呼吸困难，典型的气胸体征有患侧胸廓饱满、肋音隙膨隆，气管及心尖搏动向健则偏移、呼吸运动减北或消失，叩诊呈鼓音，触觉语颤及呼吸音减弱或消失，右侧气胸时肝浊音界下隆，左侧气胸时心界叩不清，气量少时可听到与脏跳动一致的“劈啪”音。　　
	器械检查　　
	1、X线检查：是诊断气胸最可靠的方法。可显示肺萎缩程度，有无胸膜粘连、纵隔移位及胸腔积液等。气胸侧透明度增强，无肺理，肺萎缩于肺部，和气胸交界处有清楚的细条状肺边缘，纵隔可向健侧移位，尤其是张力性气胸更显著;少量气胸则占据肺尖部位，使肺尖组织压向肺门;如有液气胸则见液平面。　　
	2、CT：对胸腔内少量气体的诊断较为敏感。对反复发作的气胸，慢性气胸者观察肺边缘有否有造成气胸的病变，如肺大泡，胸膜带状粘连，肺被牵拉，裂口不易闭合等。气胸基本表现为胸膜腔内出现极低密度的气体影，伴有肺组织不同程度的压缩萎缩改变。　　
	3、胸膜腔造影：此方法可以明了胸膜表面的情况，易于明确气胸的病因，当肺压缩面积在30%~40%时行造影为宜，肺大泡表现为肺叶轮廓之内单个或多个囊状低密度影;胸膜裂口表现为冒泡或喷雾现象，特别是当患者咳嗽时，由于肺内压增高，此征象更为明显。　　
	4、胸腔镜：操作灵活，可达叶间裂、肺尖、肺门，几乎滑盲区，观察脏层胸膜有无裂口、胸膜下有无肺大泡及胸腔内有无粘连带。　　
	5、胸腔气体分析：运用胸腔气体PAO、PACO及PAO比值三项指标，对判断气胸类型有一定意义。</t>
  </si>
  <si>
    <t>检查
        相关检查
                X线碘油造影
                M型超声心动图（ME）
                骨髓显像
	1、X线检查
	(1) 心影大小及外形为挛缩的病因诊断提供重要的参考资料，根据心脏扩大的程度和动态改变也间接反映心脏功能状态。
	(2) 肺淤血的有无及其程度直接反映心功能状态。早期肺静脉压增高时，主要表现为肺门血管影增强，上肺血管影增多与下肺纹理密度相仿，甚至多于下肺。
	由于肺动脉压力增高可见下肺动脉增宽，进一步出现间质性肺水肿可使肺野模糊，KerleyB线是在肺野外侧清晰可见的水平线状影，是肺小叶间隔内积液的表现，是慢性肺淤血的特征性表现。急性肺泡性肺水肿时肺门呈蝴蝶状，肺野可见大片融合的阴影。
	2、超声心动图
	比X更准确地提供各心腔大小变化及心瓣结构及功能情况。</t>
  </si>
  <si>
    <t>检查
        相关检查
                乳腺超声检查
	进行普通胸部视诊即可诊断。</t>
  </si>
  <si>
    <t>检查
        相关检查
                心肌灌注显像
                二维超声心动图
	根据典型杂音，右心室右心房增大及体循环淤血的症状和体征，一般不难做出诊断。超声心动图声学造影及多普勒超声检查可确诊，并可帮助作出病因诊断。
	超声多普勒法成像就是应用超声波的多普勒效应，从体外得到人体运动脏器的信息进行处理和显示。现已普遍用于血流、心脏和产科等方面的检查。</t>
  </si>
  <si>
    <t>检查
        相关检查
                脉波
                直腿伸踝试验
	继发炎症，白细胞可升高。　　
	X线胸片可显示上纵隔肿块、纵隔和气管旁淋巴结肿大、胸水，CT检查更适合于胸片无典型发现者。通过内窥镜或剖胸肺活检或淋巴结活检，或细胞学检查等手段以明确病因。　　
	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　　
	根据病史 ，临床表现，辅助检查，可作出诊断。</t>
  </si>
  <si>
    <t>检查
        相关检查
                心血管造影
                M型超声心动图（ME）
                心电图
	一、大多数病例在童年期才呈现主动脉出口狭窄症状。由于冠状动脉粥样硬化病变发生较早，心绞痛较为多见，有的病人有家族史。主动脉瓣上狭窄，特别是并有智力发育迟缓，特殊面容和肺动脉广泛狭窄的病例。常在早年因左心室流出道严重梗阻和冠状动脉病变而发生猝死，未经手术治疗的病例，很少能生长入成年期。
	二、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
	三、X线检查与心电图检查显示的征象与其它种类的主动脉出口狭窄相似。
	四、心导管检查：左心导管检查并连续记录压力曲线可能发现压力波形改变的部位在主动脉上方。
	五、选择性左心室造影可显示瓣上狭窄的部位，长度和轻重程度，同时尚可查看主动脉瓣的形态及功能是否正常，以及冠状动脉瓣窦和冠动脉的情况。右心造影则可显示肺总动脉及其分支是否也有病变。
	六、切面超声心动图：可直接显示瓣上狭窄的部位和长度。</t>
  </si>
  <si>
    <t>检查
        相关检查
                食管造影
                胸部平片
	1.临床表现：出现无明显诱因的呼吸困难、发绀、咯血、便血及吞咽困难等。查体：患侧胸廓饱满，肋间隙增宽，主气管移位，发生于颈部较大的重复畸形可在颈的一侧见到隆起的肿物。
	2.辅助检查：提示后纵隔肿物，压迫食管和气管。Watersion对50例食管重复畸形研究指出，该类畸形在诊断学上有2个重要表现，一是食管重复畸形多有胃黏膜组织，而易发生溃疡，甚至可以穿透管壁进入气管，引起咯血。其次重复畸形多同时合并有半椎体畸形。
	实验室检查：取囊液进行检查，正常囊液浅黄、清亮、稍黏、pH 偏酸。当有陈旧性内出血时，呈暗紫色或褐色。
	其他辅助检查：
	1.X 线检查：
	(1)胸部平片：大的食管重复畸形可显示为后纵隔内致密度均匀、边界清楚的软组织包块影，使纵隔影增宽或突入胸腔，甚至占据胸腔大部。气管向对侧或前方移位，管腔有时变窄。
	(2)食管钡剂造影：可见弧形压迹和前移。少数囊肿可充气扩张或有气液面。
	食管重复畸形可有以下几种形态：
	①半圆形或三角形囊肿：其长轴与食管一致，三角形阴影系囊肿伸入右肺上中叶间裂，受上中两叶肺压迫所致。半圆形为最常见类型，边缘锐利，大致可占据半个胸腔，压迫周围肺组织。纵隔向对侧移位。
	②颈部和上纵隔旁囊肿：向肺尖部呈半圆形突出，压迫气管向对侧移位，侧位片显示咽后壁软组织影增厚，气管管腔变窄前移。
	③半葫芦形囊肿：右侧囊肿较大时常在上半部与下半部之间有一凹痕，宛如葫芦形。可能为血管压迫所致。
	④充气囊肿：此种囊肿极少见，有作者报告1 例为6 天男婴，右胸腔内呈巨大薄壁充气囊肿，肺尖及肋膈角可见受压的肺组织，侧位片见充气囊肿向后下方突出、心影左移。术前诊断为“先天性肺囊肿”，手术及病理证实为胸内重复畸形，内含奶块和绿色液体，与膈下十二指肠相通。
	⑤)纵隔软组织影增宽并向膈下延伸与胃囊肿相连。
	⑥音叉型食管：重复食管呈管状与正常食管并行，下段汇合相通。可合并食管裂孔疝，反流性食管炎和食管狭窄。纵隔无包块影。部分病例X 线片上显示有椎体畸形(椎管裂、半椎体多见)，肺不发育、食管闭锁、腹内重复畸形等，对诊断意义很大。
	2.B超和CT检查：对鉴别肿物性质(囊性或实性)有重要参考价值。
	3.纤维食管镜检查：可见到凸入食管腔内的肿物，一般不作镜检，以免造成组织粘连影响手术治疗。</t>
  </si>
  <si>
    <t>检查
        相关检查
                食管造影
                经食管超声心动图(TEE)
	食管钡餐检查，典型的上下肢血压的显著差别及胸部杂音可提示本病的诊断，超声心动图检查可确诊。</t>
  </si>
  <si>
    <t>检查
        相关检查
                耳鼻咽喉CT检查
	精神病人噎食一般发生突然，轻者呼吸困难、面色紫绀、双眼直瞪、双手乱抓或抽搐，重者意识丧失、全身瘫软、四肢发凉、二便失禁、呼吸停止、心率快而弱进而停止。如抢救不及时或措施不当，死亡率较高。</t>
  </si>
  <si>
    <t>检查
        相关检查
                心电图
                心血管造影
                心音图检查
	其心音图特点为杂音呈一贯型或递增型或递减型的变异，在S1后即开始，常掩盖S1;历时长，多占全收缩期，频率高。二尖瓣关闭不全的杂音(在心尖及心尖区以外最响,亦可传到左肩胛下角处)出现于收缩早期,或占据大部分收缩期。强度在2～3级以上，音调高，粗糙，吹嘘性或乐性，心音图上可有多种形态。室间隔缺损杂音在胸骨左缘3～4肋间最响。
	收缩期反流性杂音的特征：
	①时限占据整个收缩期为全收缩期杂音;
	②音调高;
	③形态多为一贯型亦可有变异;
	④强度与反流量成正比(室间隔缺损例外);
	⑤传导多较广泛。</t>
  </si>
  <si>
    <t>检查
        相关检查
                心音图检查
                动态心电图（Holter监测）
	音诊断的辅助措施 包括：
	①呼吸，吸气时来自右心的多数收缩期及舒张期杂音均增强，呼气时则相反。故呼吸可区别主动脉瓣与肺动脉瓣、二尖瓣及三尖瓣关闭不全的杂音。
	②体位，平卧使三尖瓣反流，半月瓣狭窄的杂音增强，主动脉瓣下肥厚狭窄的杂音减弱。左侧卧位时尤其在最初6～10次心动周期,二尖瓣狭窄的杂音增强。迅速下蹲可增加静脉回流、升高血压，可使主动脉瓣下肥厚狭窄及二尖瓣脱垂的杂音减弱或消失而使法洛氏四联症右到左分流减少，经漏斗部狭窄的血流增多，杂音增响延长。
	③心动周期长度，在心房纤颤长周期或期前收缩代偿间歇后，左右流出道阻塞的收缩期喷射性杂音增强，而来自二尖瓣及室间隔的全收缩期反流性杂音则无变化。
	④持续瓦尔萨尔瓦氏动作(声门紧闭强行呼气以增加胸内压，影响静脉血回流血脏)，使静脉回流减少、血压下降、心室容量减少，使主动脉瓣下肥厚狭窄的杂音增强，二尖瓣脱垂的收缩晚期杂音变为全收缩期杂音，其他杂音多减弱。
	⑤运动，常使器质性心脏杂音明显增强，功能性杂音的响度改变不大。</t>
  </si>
  <si>
    <t>检查
        相关检查
                心脏血管超声检查
                动态心电图（Holter监测）
	一、病 史
	应详细询问患者的病史。如首次发现震颤的年龄及有无伴随症状等，早年出现的心悸气急发热等症状是先天性心脏病的诊断要点。主动脉瓣狭窄和二尖瓣狭窄多为风湿性。患者一般发病年龄在20-40岁左右，可有不规则发热及关节炎病史。若老年人发现震颤，既往无明确的心脏病史则应考虑为主动脉瓣钙化所致的狭窄。
	二、体格检查
	先天性心脏病患者可有发育不良，身材短小，发组特状指等表现。风湿性心瓣膜病患者可有关节红肿变形。动脉导管未闭的患者可有水冲脉杂音。毛细血管搏动等周围血管征，所有疾病均可在相应部位听到病理性杂音。</t>
  </si>
  <si>
    <t>检查
        相关检查
                心电图
                动态心电图（Holter监测）
	一、X线检查　
	心脏阴影大小正常或稍大，心增大可能由于心包增厚或伴有心包积液，左右心缘正常弧弓消失，呈平直僵硬，心脏搏动减弱，上腔静脉明显增宽，部分病人心包有钙化呈蛋壳状，此外，可见心房增大。
	二、心电图　
	多数有低电压，窦性心动过速，少数可有房颤，多个导联T波平坦或倒置。有时P波增宽或增高呈“二尖瓣型P波”或“肺型P波”表现左、右心房扩大，也可有右心室肥厚。
	三、超声心动图
	可见右心室前壁或左心室后壁振幅变小，如同时有心包积液，则可发现心包壁层增厚程度。
	四、心导管检查　
	右心房平均压升高，压力曲线呈“M”形或“W”形，右心室压力升高，压力曲线呈舒张早期低垂及舒张晚期高原的图形，肺毛细楔嵌压也升高。</t>
  </si>
  <si>
    <t>检查
        相关检查
                多普勒超声心动图
	1.一般检查
	对怀疑感染性或炎症性动脉瘤者，血液化验如血常规、血培养、血沉、CRP等，可能会对诊断提供帮助。对于老年患者，应全面评估患者的心、肺、肝、脑、肾等重要器官功能。
	2.影像检查
	(1)彩色多普勒超声： 为无创检查方法，可区别动脉瘤与邻近其他肿物，并初步了解动脉瘤大小、部位等情况。
	(2)CTA或MRA： 为临床诊断的首选方法，以CTA更为常用，可明确动脉瘤部位、大小、腔内附壁血栓及邻近器官受累情况。
	(3)数字减影血管造影： 为血管检查的标准方法，可显示动脉瘤大小、部位及侧支循环情况;但无法区分附壁血栓，可能低估动脉瘤的大小。</t>
  </si>
  <si>
    <t>检查
        相关检查
                CT造影增强扫描
	一、病史
	无脉症是临床上周围血管病的常见体征，问诊时，应着重询问有关心血管疾病的病史，由于动脉的不全阻塞、狭窄、痉挛及血管外部受压等原因，必然会影响血液通畅，减少远端的血供而出现症状，致使动脉特别是浅表动脉的脉搏明显变弱或消失。患者主诉多能够准确地说出发生的时间。因此，详细的询问有关症状，如肢体疼痛、皮肤温度下降、肤色苍白、干燥、肢体末梢营养障碍。这些症状也是患者就诊的主要原因。如有突然发生的肢体剧痛、皮温下降、苍白，甚至麻木，常提示肢体动脉急性阻塞，多为动脉栓塞或急性血栓形成。当患者出现间歇性破行，常提示下肢动脉功能不全，有慢性动脉阻塞。还应注意询问患者有无静息性疼痛，当出现静息性疼痛时，提示动脉缺血加重。同时注意询问疼痛与环境的关系。如温差，温差的突然变化都会使疼痛加重。体温的改变也可激发或缓解疼痛。无脉症患者常感肢体发冷，穿的衣服比别人多却不感到温暖。另外，当动脉栓 塞时神经干缺乏营养时，可出现麻木、针刺或蚁行感。
	在了解病史时，还应注意全身疾病的问诊。了解栓子的可能来源，如风湿性心脏病、急性心肌梗死、感染性心内膜炎，尤其是伴有房颤时。患者是否有糖尿病、高脂蛋白血症、动脉硬化。有的还须询问工种，是否长期使用震颤性工具或用手指击打操作等。以上资料可为诊断提供依据。　
	二、体格检查
	无脉症和其他动脉搏动异常一样，多是由心血管及全身疾病引起的。体检时除做常规的体检外，应重点检查心脏、血管情况。对血管分又处及浅表动脉所在的部位应仔细检查。如颈根部双侧、锁骨上部、中上腹部、双侧股部等。对于浅表动脉的搏动情况更是方便易得。一般只需用示指、中指和无名指触们所要检查的动脉即可。全身的浅表动脉包括挠动脉、尺动脉。颤动脉、耳前动脉、下颌动脉、颈动脉、腋动脉、脑动脉、股动脉和足背动脉等。上述浅表动脉在一些患者中可有位置的变异或缺如，如挠动脉在正常位置触不到，而在拇指掌骨根部背侧触及，称为反关脉。也有时位置太深，动脉过细，易误认为无脉。据解剖学统计，10%的正常人足背动脉先天性缺如，多为双侧，5%的正常人胫后动脉缺如，也常为双侧，所以触摸时搏动消失无肯定的临床意义。在生理情况下，肢体等处双侧脉搏强弱、节律差异很小。但在大动脉炎(头臂型)时，双上肢的脉搏强弱不一，一侧甚至消失，也有的疾病，上、下肢体脉搏强弱异常，下肢脉搏反而比上肢脉搏明显减弱，甚至消失，可见于主动脉缩窄。因此，检查脉搏时应双侧对比，上、下对照，这样才不致漏诊。动脉听诊杂音，可提示该处动脉狭窄的程度和血管段。正常时在颈动脉和锁骨下动脉处可听到相当于第一心音和第二心音的两个声音。多发性大动脉炎时，部分病例则可在双侧锁骨上及颈后三角区听到收缩期杂音。主动脉缩窄时，可在背部脊柱左侧听到收缩期杂音。
	测量血压时，一般以有上肢为准，应连测三次，取最低值作为血压读数。健康人两上肢血压可不相等，左右两侧相差。皮肤的色泽、温度与营养，反复持久的局部动脉供血不足，可使皮肤失去光泽、变薄、皮温降低。测定皮肤温度可估计该段血循环的状况，若双侧肢体皮肤温差达2℃以上时，则表示该侧肢体血流障碍。由于血供不足，还可造成肌肉萎缩，指(趾)甲生长缓慢，重者肢体还可出现溃疡或坏疽。　
	三、实验室检查
	临床上无脉症可见于心血管系统的多种疾病。实验室检查有：心血管造影术、数字减影血管造影(DSA)连续波多普勒超声法等。</t>
  </si>
  <si>
    <t>检查
	多见于睡眠呼吸紊乱，呼吸暂停时，尽管上气道无气流通过，但仍存在胸腹呼吸运动，而且胸腔负压波动很大，可高达7.8kPa(80cmH2O)。由于上气道陷闭，没有或很少有外环境气体进入肺泡进行气体交换，可产生严重低氧血症和C02潴留，进行性心动过缓，以及呼吸暂停结束时的短暂心动过速。偶尔出现窦房阻滞，房室分离，结性或室性逸搏，低氧血症所致酸中毒和心肌缺血产生房性和室性异位心律。严重的OSAS患者伴有白天嗜睡，清醒时仍存在高碳酸血症，甚至肺动脉高压和右心衰。</t>
  </si>
  <si>
    <t>检查
        相关检查
                肺和胸膜听诊
	一 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二 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三 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四 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五 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六 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七 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八 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九 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十 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十一 其他部位杂音
	①头部听诊：良性头部杂音眼球杂音;
	②颈部听诊：颈静脉营营音、锁骨下动脉杂音。甲状腺杂音锁骨上动脉杂音;
	③胸背部杂音：胸膜粘连性杂音、乳房杂音;
	④腹部血管性杂音：肝区动脉杂音、肝区静脉杂音肾动脉狭窄产生的杂音、腹主动脉及其分支受压产生的杂音、来源于腹主动脉及其分支的杂音妊娠杂音、脊肋角血管杂音;
	⑤四肢听诊：动静脉瘦、动脉瘤血管瘤、主动脉瓣关闭不全。</t>
  </si>
  <si>
    <t>检查
        相关检查
                心血管造影
                胸部CT检查
	心脏伤口较大，心包伤口较小或伤口周围组织有血块堵塞。急性心包内出血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
	 </t>
  </si>
  <si>
    <t>检查
        相关检查
                心血管造影
                多普勒超声心动图
                心电图
	心脏透性损伤的部位以右心室最常见(约占47%)，其次为左心室(34%)、右心房(14%)和左心房(10%)。心脏穿透性损伤的病理改变取决于损伤的部位和裂口大小，及心包破损伤的程度。左心室的破裂伤引起的心包内出血和功能损害，显然比右心室的严重。而且愈后差。根据心包伤口的大小和通畅情况，可有下列3种不同的病理生理改变和临床表现：　　
	1.心脏伤口较大，心包伤口较小或伤口周围组织有血块堵塞。急性心包内出血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　　
	急性心脏压塞一方面使心搏排血量减少，影响冠状动脉的血液供应，导致心肌缺氧，心脏功能突然失代偿，发生衰竭。另一方面，心包压塞在早期能延迟致死性大出血，或使心肌裂口出血暂停止，为抢救病人生命提供了宝贵的时间。急性心包压塞症状有周身冷汗、面唇发绀、呼吸急促、颈部浅静脉怒张、血压下降、脉搏细速及奇脉等。典型的Beck三联症：心音遥远，收缩压下降和静脉压升高存在时，对急性心包压塞的诊断很有帮助。但一般仅35%～40%的病人具有全部典型症状。实际上，静脉压升高最早出现，动脉压降低出现于晚期。因为心脏穿透性损伤所致的心包压塞时心包内血液量少，仰卧位时血液聚集于心脏后部心包腔内，所以心音遥远较少见，但奇脉较常见。　　
	2.心包和心脏伤口均保持开放，心脏出血可畅通地外溢，从胸壁伤口流出或流入胸腔、纵隔或腹腔，而心包内无大量血液聚集，临床上出血性休克为主要表现。表现为全身冷汗、口渴、脉搏细速、呼吸浅弱、血压下降、烦躁不安等休克症状。大出血通常导致伤员迅速死亡。　　
	3.心脏伤口小，尤其是心肌的斜行刺伤，可自行闭合，出血停止，病情趋于稳定;但亦可在数天或数星期后，因血块溶解或脱落而再度出血，引起延迟性心包压塞征。伤后数天或数周突然出现心包压塞征，心包穿刺抽出不凝血液，应疑为本病。</t>
  </si>
  <si>
    <t>检查
        相关检查
                胸部平片
                心电图
	(1)X线检查：心脏阴影大小正常或稍大，心增大可能由于心包增厚或伴有心包积液，左右心缘正常弧弓消失，呈平直僵硬，心脏搏动减弱，上腔静脉明显增宽，部分病人心包有钙化呈蛋壳状，此外，可见心房增大。　　
	(2)心电图：多数有低电压，窦性心动过速，少数可有房颤，多个导联T波平坦或倒置。有时P波增宽或增高呈“二尖瓣型P波”或“肺型P波”表现左、右心房扩大，也可有右心室肥厚。　　
	(3)超声心动图：可见右心室前壁或左心室后壁振幅变小，如同时有心包积液，则可发现心包壁层增厚程度。　　
	(4)心导管检查：右心房平均压升高，压力曲线呈“M”形或“W”形，右心室压力升高，压力曲线呈舒张早期低垂及舒张晚期高原的图形，肺毛细楔嵌压也升高。</t>
  </si>
  <si>
    <t>检查
        相关检查
                M型超声心动图（ME）
                心电图
	M型超声示心包填塞心室活动曲线，心包填塞时，右室前壁运动方向改变，舒张期呈向心方向运动，即后向位移。</t>
  </si>
  <si>
    <t>检查
        相关检查
                胸部CT检查
                心电图
	临床表现和体征：
	病人诉心前区闷胀疼痛、呼吸困难、烦躁不安、少尿至无尿、面色苍白、脉搏快弱，有时可扪及奇脉;血压下降或不能测出，但静脉压升高，超过1.47kPa(15cmH2O)。　　
	急性心包压塞往往病情危急，可先作心包腔穿刺减压缓解症状，同时输血补液，争取剖胸抢救时间。</t>
  </si>
  <si>
    <t>检查
        相关检查
                心电图
	1.根据病史、临床症状、体征。
	2.心电图诊断标准　　
	(1)在完全性房室脱节中寻找完全性房室传导阻滞。　　
	(2)根据P(P′、 F、 f)波的频率、出现时相与QRS 形态、时间、频率进行比较，P 与QRS 无关系，心室率&lt;60 次/min，初步鉴别完全性房室脱节是阻滞性的，还有干扰性的，或阻滞与干扰并存，是以干扰为主，还是以阻滞为主。大多数P 波位于T 波之后至下一个P 波之后的一定时间仍不能下传者，可确诊完全性房室传导阻滞。　　
	实验室检查：目前尚无相关资料。</t>
  </si>
  <si>
    <t>检查
        相关检查
                心电图
                血管杂音
	心房内形成混合血的症状和体征与巨大的房间隔缺损和房室管畸形相似。常见哭吵时气急、紫绀。早期出现心力衰竭，逐渐出现紫绀和杵状指、趾，在肺动脉瓣区有喷射性杂音，第2音亢进固定性分裂，心尖区有二尖瓣关闭不全的收缩期杂音。</t>
  </si>
  <si>
    <t>检查
        相关检查
                一般摄片检查
                心电图
	心脏穿透伤的病理和临床表现，一方面取决于受伤机制，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甚至迅速死亡。心包裂口小、或被周围组织(如心包外脂肪、肺等)或血块所堵塞，心脏出血可引起急性心包填塞，使心脏舒张受限，腔静脉回心血流受阻和心排出量减少。枪弹伤引起的心包裂口较大，主要表现为失血性休克，而刀刺伤的心包裂口容易被堵塞，80%～90%发生心包填塞。心包填塞有利于减少心脏出血，病人生存机会反而较有出血但无心包填塞者为多，然而，如不及时解除，则很快导致循环衰竭。当心脏伤口很小时可自行闭合而停止出血。</t>
  </si>
  <si>
    <t>检查
        相关检查
                系统胎儿超声检查
	产前诊断：先天性心脏畸形最简便和安全的方法是胎儿超声心动图检查。由于产前观察胎儿心脏受很多因素影响，而且产前超声心动图检查具有一定的局限性，因此先天性心脏畸形的产前诊断率目前仅维持在40%左右。提高先天性心脏畸形的产前诊断率，是降低新生儿死亡率，提高围产儿存活率的方法之一。</t>
  </si>
  <si>
    <t>检查
        相关检查
                胸部CT检查
                心电图
	心脏出血外溢，心包裂口保持开放畅通者，血液将从前胸伤口涌出或流人胸膜腔。临床上出现低血容量征象：如面色苍白、呼吸浅弱、脉搏细速、血压下降等，病人可快速陷入休克，因大出血死亡。</t>
  </si>
  <si>
    <t>检查
        相关检查
                胸部CT检查
	X线检查：除采用正侧位胸部X线投照外，尚需摄肿瘤部切线位片及多轴透视，必要时应作人工气胸或气腹，以鉴别胸壁病变、肺内病变或膈肌病变。胸壁软组织肿瘤，X线阴影密度不高，其内缘清晰、锐利，外缘较模糊，瘤体与胸壁成钝角，基底紧贴胸壁，瘤体两端可见胸膜反褶线。在肿瘤与肺组织无粘连时，透视可见肿块吸气时随胸廓上升，呼气时则下降，与肺纹理的运动方向相反。胸壁骨骼肿瘤良性者一般呈圆形、椭圆形，骨皮质无断裂，恶性者则主要表现为侵蚀性骨破坏，呈筛孔样、虫蚀样改变，可有溶骨或成骨，边缘毛糙，骨皮质缺损、中断或有病理性骨折。
	CT扫描：可清晰显示肿瘤部位、形态、大小、范围及有无转移，测定CT值可判断肿瘤密度，对诊断有较大帮助。超声检查因瘤体不同的组织结构密度而显示不同的影像，对诊断有一定帮助。实验室检查对某些肿瘤有诊断意义，如肋骨骨髓瘤病人尿中蛋白阳性，广泛骨质破坏的恶性肿瘤血清碱性磷酸酶升高。必要时可行穿刺或切除部分组织活检明确诊断，但活检最好与手术治疗一同进行。</t>
  </si>
  <si>
    <t>检查
        相关检查
                胸部平片
                胸部CT检查
                胸部B超
	X线：患侧胸膜肥厚，肋间隙窄，大片密度增高的毛下班样模糊阴影。纵隔向患侧移位，横膈升高。高电压片或体层片可显示肥厚的胸膜、脓腔和肺组织的情况。如有液平面，表示曾有肺漏气，或仍有支气管胸膜瘘。结合正侧位胸片可明确脓腔的大小，部位。当有液平存在时，应用健侧卧位水平投照可显示脓腔底部的位置。
	CT检查：能进一步明确肺组织是否有病变，如结核、支气管扩张、囊肿或脓肿，对制定手术方案有极大帮助。如有肺内病变常需作胸剥脱加肺叶甚至全肺切除，或加胸廓成形术。
	B型超声检查：在胸腔积液的液性暗茫茫然中因为液体内细胞成分多，常互相聚集，形成絮状物，故声像图上见有强弱不等、分部不均的细小回声，并稍有浮动现象。如患者迅速移动体，则见液体仙回声浮动增强，甚至上下翻滚，极易识别。</t>
  </si>
  <si>
    <t>检查
        相关检查
                胸部CT检查
                血常规
	局部剧烈疼痛,指触患处,可触及肋骨膜厚钝或线状剥离,肋间隙肌肉紧韧,有时能触及一滚动的条状物肋间肌肌纤维剥离,压痛明显。
	胸壁软组织损伤是指胸壁的皮肤、皮下组织、胸肌及肋间组织在外力的作用下造成的机械性损伤，占胸部损伤的40%～60%。表浅的软组织损伤如擦伤、挫伤等，一般在临床上无重要性，但是如果发生广泛挫裂伤或穿透伤，就可产生严重的影响。胸壁软组织损伤按其皮肤有无破裂有开放和闭合性之分。开放性损伤中根据胸壁伤口与胸膜腔或与纵隔有无相通又分为穿透伤和非穿透伤。严重者可引起呼吸和循环功能障碍，如不及时有效处理，可导致病人迅速死亡。</t>
  </si>
  <si>
    <t>检查
        相关检查
                胸部CT检查
                胸部平片
	胸骨后疼痛，通常指胸骨前区正中剑突以上区域的疼痛。或者颈与胸廓下缘(胸部正中或偏侧)之间疼痛。　　
	1、心绞痛、心肌梗死：这种疼痛往往呈阵发性的胀闷痛，有明显的胸部紧迫感，并可牵引或放射至肩臂部等处，常见于中老年人，常伴发高血压;体力劳动、情绪激动、过饱、酗酒、寒冷袭击、剧烈运动等都可诱发。　　
	2、病毒感染：这种胸痛常有咽喉疼痛，发热，食欲减退等前驱症状，继而突然发生胸骨后剧烈疼痛，并常因咳嗽、喷嚏、转动身体而加剧，疼痛常在3～7天内消失。　　
	3、纵隔疾病：主要由于纵隔肿瘤压迫局部神经而引起的持续性疼痛，并可伴有呼吸困难、声音嘶哑、吞咽困难等症状。还可见于急性纵隔炎，胸骨后疼痛的同时，可伴发高热、畏寒等症状
	4、食管疾病：如食管炎，也可引发胸骨后疼痛。这种疼痛多在进食或饥饿时加剧，并伴有泛酸、嗳气、食欲减退等症状。</t>
  </si>
  <si>
    <t>检查
        相关检查
                胸部CT检查
                胸部平片
	临床表现　　
	1.吞咽困难。
	2.吞咽痛疼，流涎，颈及胸骨后痛。
	3.大的异物压迫喉或气管可有呼吸困难。
	4.颈部肿胀、压痛。　　
	 </t>
  </si>
  <si>
    <t>检查
        相关检查
                血管造影
	球囊扩张成形术是治疗胸主动脉狭窄(主动脉瓣狭窄，指由于风湿性、先天畸形、瓣膜结构老化等原因导致主动脉瓣病变，致使主动脉瓣开放受限。随着病变的进展可出现主动脉瓣狭窄的临床三联症：劳累性呼吸困难、心绞痛和晕厥)的一种简便、安全、有效的方法。</t>
  </si>
  <si>
    <t>检查
        相关检查
                胸部平片
                胸部CT检查
                心电图
	（1）X线：胸部X线显示胸骨下部和相邻肋软骨明显下陷，脊柱与胸骨间距增加。脊柱X线观察脊柱有无侧弯等。
	（2）CT扫描：用CT扫描能更准确的评价鸡胸的突起程度、对称性、心、肺影响的情况和合并其他问题。如合并肺囊性腺瘤样畸形、隔离肺、膈膨升等。
	（3）心电图：偶见窦性心律不齐，不完全右束支传导阻滞。
	（4）心、肺功能检查：极严重者心肺功能下降。
	（5）血生化：部分患者有轻度贫血和血清碱性磷酸酶增高。
	 </t>
  </si>
  <si>
    <t>检查
        相关检查
                胸部CT检查
                胸部平片
                胸部外部检查
                心电图
	胸廓塌陷畸形的检查
	婴儿期漏斗胸压迫症状较轻者常未被注意。有些虽有吸气性喘鸣和胸骨吸人性凹陷，但常未能检查出呼吸道阻塞的原因。患儿常体形瘦弱，不好动，易得上呼吸道感染，活动能力受到限制。用力呼气量和最大通气量明显减少。活动时出现心慌、气短和呼吸困难。体征除胸廓畸形外，常有轻度驼背、腹部凸出等特殊体型。
	症状体征：
	胸骨体(特别是剑突根部)及其相应的两侧第3～6肋软骨向内即陷，致使前胸壁状似漏斗，心脏受压移位，肺也因胸廓畸形而运动受限，影响患儿的心肺功能。患儿活动后心悸气促，常发上呼吸道和肺部感染，甚至发生心力衰竭。症状在3岁以后逐趋明显，凹胸，凸肚，消瘦，发育差。漏斗胸常是先天性畸形，不仅累及患有不良影响，应积积治疗。漏斗胸是胸骨、肋软骨及一部分肋骨向脊柱凹陷形成漏斗状的一种畸形，绝大多数漏斗胸的胸骨从第二或第三肋软骨水平开始向后，到剑突稍上一点处为最低点，再返向前形成一船样畸形。两侧或外侧，向内凹陷变形，形成漏斗胸的两侧壁。漏斗胸的肋骨走行斜度较正常人大，肋骨由后上方急骤向前下方凹陷，使前后变近，严重时胸骨最深凹陷处可以抵达脊术。年龄小的漏斗胸患者畸形往往是对称性的，随着年龄的增长，漏斗胸畸形逐渐变得不对称，胸骨往往向右侧旋转，右侧肋软骨的凹陷往往较左侧深，右侧乳腺发育较左侧差。后胸部多为平背或圆背，脊柱侧弯随年龄逐渐加重，年龄小时不易出现脊柱侧弯，青春期以后患者的脊柱侧弯较明显。漏斗胸畸形压迫心肺，心脏多数向左侧胸腔移位。儿童往往表现为一种独特的虚弱姿势：颈向前伸，圆形削肩，罐状腹。胸骨体剑突交界处凹陷最深。有家族倾向或伴有先天性心脏病。
	心脏X线检查和心电图：常有心脏向左移位和顺时方向旋转。X线剖位胸片可见下段胸骨向后凹陷，与脊柱间的距离缩短。CT图象凹陷更为确切清晰。漏斗胸在临床上非常容易诊断，畸形一目了然。但要确定漏斗胸的严重程度则是比较困难的，目前临床上有很多描述方法。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
	后前位照片：漏斗胸的心影中透明区。
	胸部CT片更能清楚地显示胸廓畸形的严重程度及心脏受压移位程度。
	心电图可以表现为V1的P波倒置或双向。也可以有右束支传导阻滞，心导管检查可以描记至舒张期斜坡和平台，与缩窄性心包炎所见相同。心血管造影显示右心受压畸形和右室流出道受阻。</t>
  </si>
  <si>
    <t>检查
        相关检查
                胸部平片
                胸部疾病体征检查
                肺功能检查
	一、临床表现
	胸廓变小可考虑先天性胸廓畸形，长期卧床的患者，佝偻病以及肥大性腺样体增生症等;胸廓变大者多为桶状胸，见于慢性支气管炎，支气管哮喘，肺气肿以及老年人和肥胖体型者;胸廓形状的改变可为各种各样，如扁平胸，桶状胸，鸡胸，漏斗胸，胸廓单侧或局限性变形等。
	二、实验室检查
	血清磷、钙、碱性磷酸酶以及尿中钙，磷含量改变，有助于佝偻病的诊断;呼吸系统疾病引起的胸廓异常者，痰细菌和脱落细胞检查，胸液检验以及活体组织检查等可有相应的改变。
	三、器械检查
	1、X线检查： 胸廓畸形的类型不同而各有特征，桶状胸表现为肋骨呈水平走向，肋间变宽，膈肌低平。扁平胸则胸廓细长，扁平。漏斗胸的后前位X线检查显示肋骨向下倾斜，心脏向左推移，侧位胸骨体凹阿尔巴尼亚使脊柱音距离短。鸡胸则和漏斗胸形态相反，两侧胸廓扁平，胸骨上段和所属肋骨前凸。
	2、肺功能检查： 阻塞性肺气肿引起的 桶状胸主要为阻塞性通气功能障碍，如FEV、最大通气量降低，残气量增加，残气量占肺总量的百分比增加，脊柱畸形，漏斗胸，扁平胸等则可表现为限性通气功能障碍，有肺活量，肺总量减低，残气量亦可轻度减少，FEV正常。</t>
  </si>
  <si>
    <t>检查
        相关检查
                心电图
                肺功能检查
                胸部透视
                多普勒超声心动图
	一、功能性胸闷： 经过短时间的休息、开窗通风或到室外呼吸新鲜空气、思想放松、调节情绪，很快就能恢复正常。像这一类的胸闷可以说是功能性的胸闷，不必紧张、也不必治疗。
	二、病理性胸闷：病理性胸闷可以突然发生，也可以缓慢发生。突然发生的多数是由于急性外伤性或自发性气胸，急性哮喘、急性气管内异物心脏病急性发作、急性肺梗塞等。缓慢性的胸闷则是随着病程的延长，症状逐渐加重。儿童发生胸闷多数提示患有先天性心脏病或纵隔肿瘤;青年人发生胸闷多数提示患有自发性气胸、纵隔肿瘤、风湿性心脏瓣膜病;老年人发生胸闷多数提示患有肺气肿、冠心病等。
	对于病理性胸闷必须引起重视，以免延误必要的治疗。患者应该到医院去进行胸部透视、心电图、超声心动图、血液生化等检查以及肺功能测定，以便临床医师进一步确诊。</t>
  </si>
  <si>
    <t>检查
        相关检查
                胸水检查
                胸部CT检查
	血性胸水的检查
	1、胰性胸水：胰性胸水约40%位血性，是假性囊肿内部出血所致，慢性酒精性胰腺炎的胸水也可为血性。
	2、自发性气胸：可引起胸膜粘连带内的血管破裂引起血胸。
	3、肿瘤：恶性肿瘤并发血性胸水很常见，肺癌占4.2%，其次为乳癌、淋巴瘤及其他肿瘤胸膜转移，胸膜间皮瘤和其他罕见肿瘤为0.5%。
	4、结核性胸膜炎：多为渗出性，少数为血性胸水。病变引起胸膜炎性浸润，使血管通透性增加、毛细血管增生渗血，或结核结节直接引起血管壁坏死或血管破裂出血。
	5、外伤包括主动脉瘤破裂、食管破裂等引起的大出血，进入胸膜腔致血性胸水。</t>
  </si>
  <si>
    <t>检查
        相关检查
                胸部CT检查
	血胸的检查诊断
	1、有胸部创伤史(包括医源性所致) 自发性血胸有咳嗽、腹压增加、负重、疲劳、运动、突然变换体位等诱因。有相应临床表现和胸片检查结果一般可作出诊断。胸腔穿刺来确立诊断。
	2、胸膜腔积血可引起低热，但如出现寒战高热、白细胞计数增多等化脓性感染征象，则应穿刺抽液送作细菌涂片和培养检查。
	3、血胸演变形成纤维胸，如范围较大者可出现病侧胸廓塌陷，呼吸运动减弱，气管、纵隔向病侧移位，肺通气量减少。X线检查显示纤维板造成的浓密阴影。</t>
  </si>
  <si>
    <t>检查
        相关检查
                胸部MRI
	体格检查
	胸壁疾患由视诊，触诊即可确定。而胸内脏器疾患则须详细体格详细，视诊单侧胸廓饮满应相到胸腔积液。触觉语颤增新开业要见于肺炎，叩诊浊音或实音应考虑到肺炎，肺梗死，肺癌，胸膜间皮瘤。叩诊鼓音则考虑气胸。心绞痛及心肌梗死者心界正常或增大，心率增快听诊有异常发现等。腹部脏哭疾患则有相应腹部体征。
	实验室检查
	血常规是例行地检查，白细胞的变化可提供一定的依据。痰的细菌学检查可以确定肺炎及肺结核的病原菌，脱落细胞学检查有助于肺癌的诊断。脑腔及心包腔穿刺液的化验及细胞学检查，对诊断均有裨益，血尿肌红蛋白增高、血清心肌酶增高有助于急性心肌梗死的诊断。
	器械检查
	心电图检查有助于心绞痛和急性心肌梗死的诊断。超声心动图对心包积液的诊断及观察积液量有重要意义，肯定瓣膜病诊断。胸部X线检查在现代胸部疾患的诊断占有重要地位，常规X线检查可显示计多胸部病变的影像，作为病变的诊断依据如肺炎，肺结核，肺梗死，肺癌，胸膜病变，气胸等。CT检查具有很高的分辨率，诊断准备性和敏感性甚高，CT是横断面显示胸部断面图像，对纵隔旁，横膈周围及胸膜下病灶的显示效果良好，常能区别血管，脂肪，水及各种软组织密度的病变。常用于纵隔病变肺门增大的鉴别，肺内微小病灶及胸膜病变，MRI检查具有能冠状面和矢状面断层成像。并对纵隔内软组织分辩率更高等优点，能直接三维，甚至任意角度斜切面成像更有利于病变的显示和定位。但CT、MRI检查在胸部病变不宜作为首选，只能作为进一步检查的办法。放射性核素扫描对肺梗死，肺内占位病变，心肌梗死的诊断有帮助。心导管检查对于先天性和某些后天性心血管疾病诊断有特别价值，对肺部疾病的诊断亦有意义。纤维支气管镜可深入到面和亚段支气管，可在直视下做活检和刷检，做活组织病理检查，支气管肺泡灌洗液作微生物学，细胞学，免疫学，分子生物学检查对肺疾病的病因和病理诊断很有帮助。胸腔镜检查用于胸膜疾病的诊断，气胸的分类及冶疗。</t>
  </si>
  <si>
    <t>检查
        相关检查
                胸部CT检查
	一侧胸廓塌陷的检查
	临床表现随原发病不同而不同，气管移向患侧，患侧胸廓变小，脊柱常见健侧侧凸。</t>
  </si>
  <si>
    <t>检查
        相关检查
                胸腔积液检查
                胸水检查
                胸部平片
                胸部透视
                呼吸动度
	X线胸片检查是诊断气胸的重要方法，可显示肺受压程度，肺内病变情况以及有无胸膜粘连、胸腔积液及纵隔移位等。气胸的典型X线表现为外凸弧形的细线条形阴影，称为气胸线，线外透亮度增高，无肺纹理，线内为压缩的肺组织。大量气胸时，肺脏向肺门回缩，呈圆球形阴影。大量气胸或张力性气胸常显示纵隔及心脏移向健侧。合并纵隔气肿在纵隔旁和心缘旁可见透光带。　　
	肺结核或肺部慢性炎症使胸膜多处粘连，发生气胸时，多呈局限性包裹，有时气胸互相通连。气胸若延及下部胸腔，肋膈角变锐利。合并胸腔积液时，显示气液平面，透视下变动体位可见液面亦随之移动。局限性气胸在后前位胸片易遗漏，侧位胸片可协助诊断，或在x线透视下转动体位可发现气胸。　　
	CT表现为胸膜腔内出现极低密度的气体影，伴有肺组织不同程度的萎缩改变。CT对于小量气胸、局限性气胸以及肺大疱与气胸的鉴别比X线胸片更敏感和准确。　　
	气胸容量的大小可依据x线胸片判断。由于气胸容量近似肺直径立方与单侧胸腔直径立方的比率[(单侧胸腔直径。一肺直径。)/单侧胸腔直径。)]，侧胸壁至肺边缘的距离为1cm时，约占单侧胸腔容量的25%左右，2cm时约50%。故从侧胸壁与肺边缘的距离≥2cm为大量气胸，&lt;2cm为小量气胸。如从肺尖气胸线至胸腔顶部估计气胸大小，距离≥3cm为大量气胸，&lt;3cm为小量气胸。</t>
  </si>
  <si>
    <t>检查
        相关检查
                心血管MRI检查
	大多数病例在童年期才呈现主动脉出口狭窄症状。由于冠状动脉粥样硬化病变发生较早，心绞痛较为多见。有的病人有家族史。
	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
	X线检查与心电图检查显示的征象与其它种类的主动脉出口狭窄相似。
	心导管检查：左心导管检查并连续记录压力曲线可能发现压力波形改变的部位在主动脉上方。
	选择性左心室造影可显示瓣上狭窄的部位、长度和轻重程度，同时尚可查看主动脉瓣的形态及功能是否正常，以及冠状动脉瓣窦和冠动脉的情况。右心造影则可显示肺总动脉及其分支是否也有病变。
	切面超声心动图：可直接显示瓣上狭窄的部位和长度。
	主动脉瓣上狭窄，特别是并有智力发育迟缓、特殊面容和肺动脉广泛狭窄的病例，常在早年因左心室流出道严重梗阻和冠状动脉病变而发生猝死。未经手术治疗的病例，很少能生长入成年期。</t>
  </si>
  <si>
    <t>检查
        相关检查
                心脏血管超声检查
	症状体征
	1.症状
	半数患者表现为慢性进行性心力衰竭，约1/3患者有急性胸痛和急性心力衰竭。部分患者有长期发热史。
	2.体检
	胸骨左缘3～4肋间IV～V级连续性机械样杂音，以收缩中期最响。脉压差增大，可有水冲脉和毛细血管搏动征。
	诊断检查
	1.心电图
	多呈右室肥大伴劳损或左室肥大伴劳损。
	2.X线检查
	肺充血，心影扩大。逆行主动脉造影可明确显示窦瘤破入心腔部位。
	3.超声心动图检查
	可见扩大的主动脉窦，常有主动脉瓣关闭不全。绝大多数可见窦瘤破入心腔的部位，注意有无赘生物。</t>
  </si>
  <si>
    <t>检查
        相关检查
                心脏血管超声检查
	右位主动脉弓本身不引起明显血流动力学改变，但伴左位动脉导管或左位动脉韧带时可与动脉导管、动脉韧带、主动脉弓、肺动脉共同构成血管环，压迫食管和气管而引起吞咽困难、呼吸窘迫和肺部感染等症状，偶引起声音嘶哑。胸部X线和食管吞钡X线检查可提示本病的存在，主动脉造影则可确诊。</t>
  </si>
  <si>
    <t>检查
        相关检查
                心脏血管超声检查
	诊断本病时下列要点具有参考价值：
	1.新生儿期青紫症状明显以后减轻或完全消失，年长后青紫重新出现。
	2.青紫症状合并快速型心律失常应首先考虑本病。
	3.右向左分流的先心病，肺血偏少而无右室肥厚。
	4.心脏增大，但心前区搏动很弱，听诊时有“多音律”心音。
	5.肺血偏少而心影增大，主动脉和肺动脉影偏小，心影似球囊。
	6.P波特高，但无右室肥厚的图形。
	7.右心导联示完全性右束支传导阻滞及细小多相的宽QRS波。
	8.有青紫伴B型预激综合征，肺血偏少者。
	9.V1～4导联上有QR型波及T波倒置。
	10.超声心动图显示三尖瓣附着点下移。
	诊断时根据临床表现和血流动力学变化可将埃布斯坦综合征分为3型：
	①轻型：无或轻度青紫，心功能Ⅰ～Ⅱ级心脏轻～中度增大，心内分流以左向右为主，右房与功能性右室之间无压差心血管造影无双球征，不需要手术或仅关闭心内缺损即可，预后良好。
	②狭窄型：青紫明显，心功能Ⅱ级以上，心脏轻～中度增大肺循环血流量减少，扩大的右房与功能性右室之间有压差，心内分流为右向左，心血管造影见双球征，需要手术治疗。
	③闭锁不全型：无或轻度青紫，心功能Ⅱ级以上，心脏重度增大，右房与功能性右室之间无压差，心内分流可为左向右或右向左，造影可见右房极大，有双球征，需手术治疗。</t>
  </si>
  <si>
    <t>检查
        相关检查
                心脏血管超声检查
	胸主动脉瘤通常可在X线胸片上见到.CT和MRI特别有助于证实其范围和大小.经胸超声检查对升主动脉瘤能精确测量其大小,但对降主动脉不能,经食道超声检查对两者均能精确测量.在胸主动脉瘤准备切除前大多有指征做主动脉对比造影或磁共振主动脉造影。
	对梅毒性动脉瘤,血清试验,特别是荧光密螺旋体抗体吸附试验和苍白密螺旋体(梅毒螺旋体)(treponema pallidum)免疫试验,多呈阳性。</t>
  </si>
  <si>
    <t>检查
        相关检查
                纵隔镜检查
	1.气管支气管囊肿
	胸部X 线检查常见隆突附近边界清楚、质地均匀的纵隔内肿物，多为圆形或卵圆形，随呼吸运动其形状可发生变化。亦可见于纵隔内其他部位。一般无分叶，无钙化。隆突下的囊肿可使隆突角度增大。食管旁的囊肿钡餐检查可见食管有明显受压。与气道相通而继发感染者可见囊肿在短期内扩大，可出现气液平面。胸部CT 扫描可以明确囊肿的位置及其与周围结构的关系，典型的囊肿呈圆形或卵圆形，CT 值为0～20HU，囊壁十分菲薄;囊腔内液体含蛋白量高时CT 值升高，反复慢性感染者囊壁可以增厚。
	2.食管囊肿
	胸部X 线检查见病变位于后纵隔前部食管旁，圆形或卵圆形，边界清楚。食管吞钡检查可见食管明显受压，但黏膜皱襞完整。如囊肿发生溃疡而与食管相通，囊肿内可见气体，吞钡检查时可见钡剂进入囊肿内。食管囊肿与位于食管旁的支气管囊肿其X 线表现完全相同，不易鉴别，往往须待手术后病理学检查才能确诊。
	3.胃肠囊肿
	胸部X 线检查见囊肿位于纵隔脊柱旁，圆形或椭圆形，轮廓清楚光滑，密度均匀。食管造影囊肿多通过蒂与脊膜及胃肠道相联接。若联接处位于胸内食管则多无交通;相反，若联接处位于腹腔内胃肠道，则大多数其间有交通，空气可进入囊腔内，造影检查时钡剂亦可进入囊腔内。常可见胸椎、颈椎畸形，如半脊柱畸形、后位脊椎裂、脊柱侧弯等。
	4.心包囊肿
	胸部X 线检查见心包囊肿通常位于前纵隔心膈角区，但也有位置较高者，少数患者可延伸至上纵隔区，右侧明显较左侧多见。囊肿轮廓清楚光滑，密度均匀，一般无钙化影。有时在侧位胸片可见囊肿呈水滴状上尖下圆的阴影，可能为囊肿嵌入叶间裂所形成，具有一定的特征性。大多数囊肿直径为3cm～8cm 之间，但也有小至lcm 和大至28cm 的报道。CT 检查有助于明确阴影的囊性结构，对位于不典型部位者诊断价值更高。透视下囊肿的形态可随体位变动和呼吸动作而有变化。
	5.胸腺囊肿
	胸部X 线检查无特异性表现，囊肿边缘光滑，圆形或卵圆形，位于前纵隔。CT 和磁共振检查有助于明确囊性特征。</t>
  </si>
  <si>
    <t>检查
        相关检查
                纵隔镜检查
	实验室检查
	血象检查在急性期白细胞计数和中性粒细胞分类均增高，慢性期血象正常。纵隔引流液培养获得病原菌，药敏试验，指导治疗药物选择。
	影像学检查
	胸部X线检查：
	(1)急性纵隔炎：双上纵隔影增宽且模糊，侧位胸骨后密度增加。脓肿形成者可见纵隔的一侧或双侧见突出的阴影，气管、食管受压移位，亦可见到纵隔液面，纵隔积气积液。
	(2)慢性纵隔炎：纵隔胸膜肥厚且增宽，有钙化，气道和食管受压移位。纵隔CT和磁共振检查对本病检查更有价值。
	其他检查
	纵隔镜检查和活检：病变不明确的做纵隔镜检查，取活检有助于慢性纵隔炎的性质确定与鉴别诊断。</t>
  </si>
  <si>
    <t>检查
        相关检查
                腹部平片
                腹部MRI检查
	受到外来暴力或锐器刺伤而引起破裂出血。在肝脏因病变而肿大时，受外力作用时更易受伤。肝损伤后常有严重的出血性休克，并因胆汁漏入腹腔引起汁性腹膜炎和继发感染。</t>
  </si>
  <si>
    <t>检查
        相关检查
                静脉胆道造影
                口服法胆道造影
	一、病史与症状　　
	有胆道、上腹手术(外伤)史，或反复发作胆管炎史。　　
	①术(伤)后24小时内出现梗阻性黄疸，或引流口溢出大量胆汁，或术(伤)后早期无症状，数周至数年后有间断性上腹钝痛、发冷发热、黄疸、大便灰白等。　　
	②急性发作时可有夏科(Charcot)三联征。　　
	③慢性者则有长时间黄疸，不规则热型，发热后黄疸加深，胆汁性肝硬化。或有胆管炎而无黄疸。严重者病情发展快，迅速恶化，出现ACST、败血症等。　　
	二、体征　　
	①发作期上腹压痛。　　
	②黄疸。　　
	③肝肿大、压痛。良性胆道狭窄的X线造影。　
	④可有门脉高压症的征象等。　　
	三、辅助检查　　
	①白细胞、中性粒细胞数升高，化验呈梗阻性黄疸表现，肝功受损重，白、球蛋白比例倒置，血培养可呈阳性。　　
	②逆行胆道造影、PTC、ERCP，可显示狭窄部位、形态及范围。胆管未显影，不能除外胆管狭窄。有时静脉胆道造影，也可显示病变胆管。　　
	③B型超声可示狭窄近端胆管扩张、或(和)结石的声像图。胆管腔内超声(IDUS)对胆管狭窄病因诊断有特殊的价值，通过胆管狭窄不同病变声像图的特征，可以鉴别胆管良、恶性病变。　　
	④MRCP能够正确诊断肝脏移植术后胆管狭窄，但与ERCP相比由于分辨率较低病变细节不够清晰，往往会夸大狭窄程度。　</t>
  </si>
  <si>
    <t>检查
        相关检查
                静脉胆道造影
                口服法胆道造影
	1、检查方法：
	全部MRCP检查使用Philips Gyroscan1.5T超导磁共振扫描仪，场强1.5Tesla,体线圈，呼吸门控下平静呼吸下采集数据，采用重T2加权TSE脉冲序列获得图象。参数：重复时间/回波时间=2 000～8 000/140～330ms，视野：320～350mm，层厚：4mm，层间隙1mm，层数20～50，回波链长度：16～32，平均信号采集：4～6次，右前斜20～40度非标准冠状位，总检查时间4～11分钟，流动补偿，用空间预置饱和及脂肪抑制技术消除伪影，提高图象质量。3D重建采用最大强度投影(MIP)以垂直体轴为中轴，15度间隔重建12幅不同角度水平投影像。行B-US检查37例，行非胆系增强CT扫描38例。　　
	2、图像分析：
	(1)梗阻存在与以出现下列标准之一判断梗阻存在及梗阻水平判断：①胆囊未切除病人，胆总管(CBD)最大内径大于7 mm，胆囊切除的病人，CBD最大内径大于10 mm;②肝总管(CHD)或CBD存在明确狭窄及中断。肝外梗阻分为肝门部、肝总管水平以及CBD上、中、下3段;
	(2)良、恶性梗阻鉴别诊断：以突然截断，狭窄段胆管不规则，总胆管和肝内胆管成比例扩张以及胆管腔内不规则充盈缺损为恶性梗阻。</t>
  </si>
  <si>
    <t>检查
        相关检查
                间接胆红素
                胆囊超声波检查
                腹腔镜
	其特点是：结石是泥沙状或块状，有些大的结石其形状可与扩张的胆管相一致。结石大多呈棕黄色或棕黑色，疏松易碎。结石的发生与饮食结构、卫生习惯、胆道感染、胆道蛔虫有密切关系。青壮年中发病率较高，有些临床症状常可追溯至童年期。疾病呈慢性进行性，严重危害广大劳动人民的身体健康。</t>
  </si>
  <si>
    <t>检查
        相关检查
                肝、胆、脾CT检查
                肝胆动态显像
	实验室检查必须以病史及体格检查所了解到的客观材料为依据进行归纳和分析，从中提出几种诊断之可能，然后进一步考虑做那些实检室检查来证实诊断。故胆绞痛患者根据症状，需要腹部体格检查，同时进行血常规、肝功能、胆红素、肝胆超声、CT检查等。应该注意查看血，肝肾的功能，看看有无腹泻肠胃的问题。</t>
  </si>
  <si>
    <t>检查
        相关检查
                静脉胆道造影
                T管造影
                肝、胆、脾CT检查
	1、影像学检查是当前赖以确诊胆囊结石的主要手段，首选超声检查。
	2、对于有功能的胆囊，超声诊断可以准确的发现胆囊内的结石情况、胆囊壁是否有增厚以及是否均匀、胆囊功能是否异常，其结果常常是准确可靠的。但对于充满型胆囊结石，由于缺乏液态胆汁的对比，超声的诊断可靠性有一定不足，必要时需要更进一步的检查手段来参与，例如CT检查。</t>
  </si>
  <si>
    <t>检查
        相关检查
                静脉胆道造影
                口服法胆道造影
                肝、胆、脾CT检查
                胆道造影
	肿瘤似恶性混合瘤，常见症状是一局部无痛性肿块，生长较快，有的长的较大，呈结节状。由于腺腔显著扩大可形成囊状，并可发生出血、坏死，故常发生囊性变。触诊部分较软，穿刺可抽出血性分泌物。一般早期无明显粘连，活动。随肿瘤生长，活动度渐差，与周围组织发生粘连，并容易侵及深部的邻近组织，包括嚼肌和下颌骨。</t>
  </si>
  <si>
    <t>检查
        相关检查
                胆囊超声波检查
                静脉胆囊、胆道造影
	一、病史提问　　
	1、胆囊内结石一般不产生胆绞痛的症状，称为静止性结石，可有右上腹隐痛、反酸、嗳气、腹胀等消化不良的症状，在摄取油腻食物后明显，如伴有感染时可有急性胆囊炎的症状。
	2、胆囊管内结石可有胆绞痛的表现，突发性右上腹持续性疼痛、阵发性加重、向肩背部放散，伴恶心、呕吐等。　
	二、体检发现　　
	1、胆囊内结石可无阳性体征，少数结石过大时可触及胆囊。
	2、胆囊管内结石者，右上腹压痛，Murphy征阳性，右上腹可触及肿大的胆囊、有压痛，如出现胆囊穿孔可有全腹压痛、反跳痛、肌紧张等急性腹膜炎的体征。部分病人可出现黄疸。　　
	三、实验室检查　　
	如出现胆囊穿孔时，腹部平片可见隔下游离气体等。</t>
  </si>
  <si>
    <t>检查
        相关检查
                胆囊超声波检查
                静脉胆囊、胆道造影
	1、实验室检查
	(1)血常规
	急性胆囊炎时，白细胞计数轻度增高，中性粒细胞增多。如白细胞计数超过20×109/L，并有核左移和中毒性颗粒，则可能是胆囊坏死或有穿孔等并发症发生。
	(2)十二指肠引流
	慢性胆囊炎时，如胆汁中黏液增多;白细胞成堆，细菌培养或寄生虫检查阳性，对诊断帮助很大。
	2、其他辅助检查
	(1)急性胆囊炎：
	①超声检查：B超发现胆囊肿大、壁厚、腔内胆汁黏稠等常可及时做出诊断。
	②放射线检查：腹平片具有诊断意义的阳性发现是：胆囊区结石，胆囊阴影扩大，胆囊壁钙化斑，胆囊腔内气体和液平。胆囊造影：口服法：胆囊一般不显影;静脉注射法，对急性胆囊炎则有诊断意义。
	③放射性核素检查：对诊断急性胆囊炎的敏感性为100%，特异性为95%，亦具有诊断价值。
	(2)慢性胆囊炎：①超声波检查：如发现胆囊结石、胆囊壁增厚、缩小或变形，有诊断意义。
	②腹部X线平片：如系慢性胆囊炎，可发现胆结石、胀大的胆囊、胆囊钙化斑和胆囊乳状不透明阴影等。
	③胆囊造影：可发现胆结石、胆囊缩小或变形、胆囊浓缩及收缩功能不良、胆囊显影淡薄等慢性胆囊炎影像。当胆囊不显影时，如能除外系肝功能损害或肝脏代谢功能失常所致，则可能是慢性胆囊炎。
	④胆囊收缩素试验：如胆囊收缩幅度小于50%，并出现胆绞痛，为阳性反应，表示为慢性胆囊炎。
	⑤纤维腹腔镜检查：直视下如发现肝脏和胀大的胆囊为绿色、绿褐色或绿黑色。则提示黄疸为肝外阻塞;如胆囊失去光滑、透亮和天蓝色的外观，变为灰白色，并有胆囊缩小和明显的粘连，以及胆囊变形等，则提示为慢性胆囊炎。
	⑥小剖腹探查：小剖腹探查是近年来新提倡的一种诊断疑难肝胆疾病及黄疸的方法，它既能对慢性胆囊炎做出明确诊断，又能了解肝脏的表现情况。</t>
  </si>
  <si>
    <t>检查
        相关检查
                口服胆囊造影
                胆囊超声波检查
	1、实验室检查
	(1)血常规：急性胆囊炎时，白细胞计数轻度增高，中性粒细胞增多。如白细胞计数超过20×109/L，并有核左移和中毒性颗粒，则可能是胆囊坏死或有穿孔等并发症发生。
	(2)十二指肠引流：慢性胆囊炎时，如胆汁中黏液增多，白细胞成堆，细菌培养或寄生虫检查阳性，对诊断帮助很大。
	2、其他辅助检查
	(1)急性胆囊炎：
	①超声检查：B超发现胆囊肿大、壁厚、腔内胆汁黏稠等常可及时做出诊断。
	②放射线检查：腹平片具有诊断意义的阳性发现是：胆囊区结石;胆囊阴影扩大，胆囊壁钙化斑，胆囊腔内气体和液平。胆囊造影：口服法：胆囊一般不显影;静脉注射法，对急性胆囊炎则有诊断意义。
	③放射性核素检查：对诊断急性胆囊炎的敏感性为100%，特异性为95%，亦具有诊断价值。
	(2)慢性胆囊炎：
	①超声波检查：如发现胆囊结石、胆囊壁增厚、缩小或变形，有诊断意义。
	②腹部X线平片：如系慢性胆囊炎，可发现胆结石、胀大的胆囊、胆囊钙化斑和胆囊乳状不透明阴影等。
	③胆囊造影：可发现胆结石、胆囊缩小或变形、胆囊浓缩及收缩功能不良、胆囊显影淡薄等慢性胆囊炎影像。当胆囊不显影时，如能除外系肝功能损害或肝脏代谢功能失常所致，则可能是慢性胆囊炎。
	④胆囊收缩素试验：如胆囊收缩幅度小于50%，并出现胆绞痛，为阳性反应，表示为慢性胆囊炎。
	⑤纤维腹腔镜检查：直视下如发现肝脏和胀大的胆囊为绿色、绿褐色或绿黑色。则提示黄疸为肝外阻塞;如胆囊失去光滑、透亮和天蓝色的外观，变为灰白色，并有胆囊缩小和明显的粘连，以及胆囊变形等，则提示为慢性胆囊炎。
	⑥小剖腹探查：小剖腹探查是近年来新提倡的一种诊断疑难肝胆疾病及黄疸的方法，它既能对慢性胆囊炎做出明确诊断，又能了解肝脏的表现情况。</t>
  </si>
  <si>
    <t>检查
        相关检查
                肝、胆、脾CT检查
                胆囊超声波检查
	照胃镜，全消化道钡餐检查。腹胀，嗳气。肚子感觉整天都胀胀的，饭后和早上起床时感觉严重，空腹和饭后打嗝，早上起床也有时打个不停，气排出后感觉会舒服点。</t>
  </si>
  <si>
    <t>检查
        相关检查
                肝、胆、脾CT检查
                胆囊超声波检查
	1、病史中具有反复发作性剑突下或右上腹绞痛，伴恶心呕吐、发冷发热和黄疸等症状，呈波动状态。　　
	2、有程度不同的皮肤、巩膜黄染，多有剑突下或右上腹压痛、肌紧张，可有胆囊肿大、肝肿大并有触痛。　　
	3、白细胞及中性粒细胞计数增高、核左移。可有梗阻性黄疸的检验表现，血胆红素定量(尤其是直接反应胆红素)增高且常有波动，肝、肾功能有不同程度损害。病程长者有贫血、低蛋白血症等。尿三胆中尿胆红素升高。　　
	4、静脉胆道造影、PTC(经皮肝穿刺胆道造影术)、ERCP、CT等检查，显示胆管扩张，有结石影。可有胆总管下段部分梗阻、排空迟缓征象。　　
	5、B超检查提示胆总管扩张、胆管内有结石。　　
	6、核素扫描可显示胆管狭窄、扩张及梗阻部位，有助诊断。</t>
  </si>
  <si>
    <t>检查
        相关检查
                腹部平片
                腹部透视
                腹部CT
                结合胆红素(SDB,DBIL)
                间接胆红素
	胰头癌最常见的临床表现为腹痛、黄疸和消瘦。
	1、上腹痛和上腹饱胀不适：是常见的首发症状。早期由于胰管梗阻，管腔内压增高，呈上腹钝痛、胀痛，可放射至后腰部。少数病人可呈现剧痛。多数病人对早期症状不在意，未能早期就诊，或者被忽视，而延误诊断。中晚期，肿瘤侵及胆总管中下段，压迫肠系膜上静脉或门静脉，侵及十二指肠的不同节段及腹腔神经丛，使腹痛症状加重，甚而昼夜腹痛不止，影响睡眠和饮食，加速体质消耗。
	2、黄疸：是胰头癌的最主要的症状和体征。黄疸出现的早晚与癌肿在胰头的部位有关，靠近胆总管区出现黄疸较早，远离胆总管者黄疸出现较晚。大部分病人出现黄疸时已属中晚期，黄疸呈进行性加重，伴皮肤瘙痒，但部分病人可无瘙痒。黄疸时间长者可有出血倾向。胆道完全梗阻，黄疸深，大便呈陶土色;深度黄染时，大便表面又被染成浅黄色。体格检查：可见巩膜及皮肤黄染、肝大，大部分病人胆囊肿大。
	3、消瘦和乏力：患者初期即有消瘦、乏力、体重下降，其与饮食减少、消化不良、睡眠不足和癌肿消耗等有关。
	4、消化道症状：如食欲不振、腹胀、消化不良、腹泻或便秘。部分病人可有恶心、呕吐。晚期癌肿侵及十二指肠可出现上消化道梗阻或消化道出血。
	5、其他：部分病人患病早期表现为轻度糖尿病症状，血糖增高、尿糖阳性。胰头癌致胆道梗阻多无胆道感染，少数病人可合并胆道感染，寒战高热易与胆石症相混淆。晚期病人偶可扪及上腹肿块，质硬且固定，可有腹水。
	体格检查：
	查体可见上腹压痛和黄疸，出现黄疸时，常因胆汁淤积而有肝大、触诊质硬、表面光滑，可扪及囊状、无压痛、表面光滑、并可推移的胀大胆囊，称Courvisier征，是诊断胰头癌的重要体征。胰腺肿块多见于上腹部，呈结节状或硬块肿块，可以是肿瘤本身，也可是腹腔内转移的淋巴结。胰头癌的肿块一般较深、不活动，而肠系膜或大网胰的转移癌则有一定活动性。晚期患者可有腹水，多因腹胰转移所致。少数患者可有锁骨上淋巴结肿大或直肠指检触及盆腔转移癌。</t>
  </si>
  <si>
    <t>检查
        相关检查
                肝脏超声检查
                肝、胆、脾CT检查
                T管造影
                静脉胆道造影
	1、合并肝外胆管结石表现
	肝内胆管结石的病例中有2/3～3/4与肝门或肝外胆管结石并存，因此大部分病例的临床表现与肝外胆管结石相似。常表现为急性胆管炎、胆绞痛和梗阻性黄疸。其典型表现按严重程度，可出现Charcot三联征(疼痛、畏寒发热、黄疸)或Reynolds五联征(前者加感染性休克和神志改变)、肝大等。有些患者在非急性炎症期可无明显症状，或仅有不同程度的右上腹隐痛，偶有不规则的发热或轻、中度黄疸，消化不良等症状。
	2、不合并肝外胆管结石表现
	不伴肝门或肝外胆管结石，或虽有肝外胆管结石，而胆管梗阻、炎症仅发生在部分叶、段胆管时，临床表现多不典型，常不被重视，容易误诊。单纯肝内胆管结石、无急性炎症发作时，患者可以毫无症状或仅有轻微的肝区不适、隐痛，往往在B超、CT等检查时才被发现。
	一侧肝内胆管结石发生部分叶、段胆管梗阻并急性感染，引起相应叶、段胆管区域的急性化脓性胆管炎(acute pyogenic cholangitis)，其临床表现除黄疸轻微或无黄疸外，其余与急性胆管炎相似。严重者亦可发生疼痛、畏寒、发热、血压下降、感染性休克或神志障碍等重症急性胆管炎的表现。右肝叶、段胆管感染、炎症，则以右上腹或肝区疼痛并向右肩、背放散性疼痛和右肝大为主。左肝叶、段胆管梗阻、炎症的疼痛则以中上腹或剑突下疼痛为主，多向左肩、背放散，左肝大。由于一侧肝叶、段胆管炎，多无黄疸或轻微黄疸，甚至疼痛不明显，或疼痛部位不确切，常被忽略，延误诊断，应于警惕。一侧肝内胆管结石并急性感染，未能及时诊断有效治疗，可发展成相应肝脏叶、段胆管积脓或肝脓肿。长时间消耗性弛张热，逐渐体弱、消瘦。
	反复急性炎症必将发生肝实质损害，肝包膜、肝周围炎和粘连。急性炎症控制后，亦常遗留长时间不同程度的肝区疼痛或向肩背放散痛等慢性胆管炎症的表现。
	3、腹部体征
	非急性肝胆管梗阻、感染的肝内胆管结石患者，多无明显的腹部体征。部分患者可有肝区叩击痛或肝大。左右肝内存在广泛多发结石，长期急慢性炎症反复交替发作者，可有肝、脾大，肝功能障碍，肝硬化，腹水或上消化道出血等门静脉高压征象。
	肝内胆管急性梗阻并感染患者，多可扪及右上腹及右肋缘下明显压痛、肌紧张或肝大。同时存在胆总管结石和梗阻，有时可扪及肿大的胆囊或Murphy征阳性。
	由于肝内胆管解剖结构复杂，结石多发，分布不定，治疗困难，因此对于肝内胆管结石的诊断要求极高。应在手术治疗之前全面了解肝内胆管解剖变异，结石在肝内胆管具体位置、数量、大小、分布以及胆管和肝脏的病理改变。如肝胆管狭窄与扩张的部位、范围、程度、肝叶、段增大、缩小、硬化、萎缩或移位等状况，以便合理选择手术方法，制定手术方案。
	肝内胆管结石常可落入胆总管，形成继发于肝内胆管的胆总管结石或同时伴有原发性胆总管结石。故所有胆总管结石患者都有肝内胆管结石可能，均应按肝内胆管结石的诊断要求进行各种影像学检查。
	为了系统全面的了解病情和正确诊断，应该安排好诊断的程序，既不繁琐又不遗漏。</t>
  </si>
  <si>
    <t>检查
        相关检查
                逆行胰胆管造影（ERCP）
                肝、胆、胰、脾的MRI检查
                肝、胆、脾CT检查
	肝内胆管结石的诊断，除了在临床上提高对本病的认识外，确诊主要依靠影像学的检查发现。主要应用的诊断方法主要有B超、胆道X线检查、CT、PTCD、ERCP、胆道子母镜、MRCP、胆道镜等。
	1、B超诊断
	B超为无创性检查，方便易行，是肝内胆管结石诊断的首选方法，一般估计诊断准确率为50%-70%。肝内胆管结石的超声图象变化较多，一般要求在结石远端的胆管有扩张才能作出肝内胆管结石的诊断，因肝内管道系统的钙化也具有结石样的影像表现。
	肝内胆管结石的诊断不受肠道气体的干扰，诊断的准确性优于肝外胆管结石。诊断正确率70%～80%。但肝内胆管分支较多，不仔细扫描易漏诊，而且还要与肝内钙化点相鉴别。B超对肝内钙化点与肝内胆管结石鉴别困难在于，如果肝内点状、团状回声，其后若有声影，并不是典型的条索状回声，其后拽有声影，那么单纯依靠B超诊断肝内胆管结石比较困难。应结合其它手段综合判断。
	B超诊断肝内胆管结石典型的图像是条索状回声，其后拽有声影，其远端胆管明显扩张，可为结石引起的胆道梗阻及并发的胆管狭窄所致。有报道术中B超的应用(术中于肝脏面、膈面全面超声扫描)可提高肝内胆管结石的诊断率达91%，残石率降至9%。
	2、CT诊断
	因肝内胆管结石主要是含胆红素钙的色素性结石，钙的含量较高，故在CT照片能清楚地显示出来，CT的诊断符合率为50%-60%。CT还能显示出肝门的位置、胆管扩张及肝脏肥大、萎缩的变化，系统地观察各个层面CT照片，可以了解结石在肝内胆管分布的情况。
	3、X线胆道造影
	X线胆道造影(包括PTC、ERCP、TCG)是用于肝内胆管结石诊断的经典方法，一般均能作出正确的诊断，PTC、ERCP、TCG的诊断符合率为80%-90%、70%-80%、60%-70%。X线胆道造影应满足诊断和手术的需要，一个良好的胆道造影片应能够全面了解肝内胆管系统的解剖学变异和结石的分布范围。胆道造影应注意以下问题：
	(1)应有多方位X线摄片;
	(2)某一肝段或肝叶胆管不显影时，应注意鉴别，结石梗阻只是其中的原因之一，应作其它检查进行鉴别;
	(3)不要满足某一处病变的诊断，因可能会造成漏诊;
	(4)在分析胆道造影片时，尽可能取得最近的造影片，因病情可能有进展。
	4、经皮经肝穿刺胆道造影(PTC、PTCD)
	PTC、PTCD穿刺路径有前路、后路、侧路三种，以侧路成功率高，并发症少，操作方便，造影时影像清晰。对B超诊断肝内胆管结石者，PTC、PTCD有很好的鉴别诊断价值。尤其是B超引导下PTC，成功率较高。对于未做手术，而欲确定肝内胆管结石者，可考虑选用。
	5、选择性逆行胰胆管造影(ERCP)、胆道子母镜、胆道镜的临床应用　　ERCP可选择性胆管造影，对肝内胆管结石具有较高的诊断价值。可清晰显示肝内胆管结石，确定结石的部位、大小、数量，肝内胆管的狭窄或远端扩张。但应注意以下几点: (1)ERCP时，注入造影剂要充足，充分显示肝内胆管，才能明确诊断肝内胆管结石。
	(2)在ERCP胆管显影后，可头低足高位、俯卧位，使肝内胆管充分被造影剂灌注和显影。
	(3)可使用带气囊的导管，在ERCP胆管显影后，把位于十二指肠乳头部位的气囊充气或充水，堵住乳头，使造影剂不会流入肠道，肝内胆管充分显示。对肝内胆管结石诊断价值较大。
	最近，有学者报告：ERCP双重造影可提高胆囊结石的诊断。方法是在ERCP胆管显影后，注入适量的空气。对肝内胆管及其2级分支充盈良好，预计对肝内胆管结石应有较好的影像显示。对未切除胆囊的患者，注入空气约5～10ml，若胆囊已切除的患者，注入空气约2～3ml。
	胆道子母镜是通过母镜的活检管道放入较细的子镜。母镜的活检管道直径5.5mm，子镜的外径4.5mm。只用母镜行ERCP，然后对十二指肠乳头做高频电切(ECT)，一般是小切开0.5～1.0cm或对十二指肠乳头行扩张，便于子镜进入胆总管，可直接观察胆总管、1～2级肝内胆管。可判断肝内胆管结石是否存在及大小、部位、数量，肝内胆管是否有狭窄、扩张等。具有较大的诊断价值。但由于胆道子母镜较贵重，易损耗，不易普及。
	胆道镜包括术前、术中、术后三种方式。术前胆道镜是光做PTC，每周更换较粗的导管，5～6周后窦道形成。然后从窦道进镜，直视肝内胆管，可诊断肝内胆管结石，并行取石治疗。术中胆道镜是在手术中切开胆总管，从切口进镜 观察肝内胆管结石并行取石治疗。术后胆道镜是经手术后“T”形引流管形成的窦道进镜(一般术后6周)，诊断肝内胆管结石并治疗。胆道镜检查对肝内胆管结石明确的诊断及治疗价值。
	6、核磁共振胆胰管造影(MRCP)
	不同于ERCP的全新的检查方法，属无创性检查，不需要做十二指肠镜即可诊断肝内、外胆管结石。但MRCP影像清晰度略逊于ERCP，有待于技术上的改进和提高。对肝内胆管结石有较大诊断价值，但价格较贵，不易普及。总之，B超、ERCP、胆道镜等方法诊断价值较大，简便易行，是诊断肝内胆管结石的首选方法。尤其是ERCP和胆道镜，对肝内胆管结石诊断的准确性高于B超。在B超检查发现肝内胆管结石后，应常规进行上述方法的检查，可排除B超的误诊，也可在胆道镜直视下取出结石。</t>
  </si>
  <si>
    <t>检查
        相关检查
                肝、胆、脾CT检查
                肝脏疾病超声诊断
                腹部血管杂音
	1、听诊：肝区出现吹风样血管杂音。
	2、磁共振血管造影。
	3、肝脏疾病超声诊断。
	4、肝、胆、脾CT检查。
	5、甲种胎儿球蛋白试验。</t>
  </si>
  <si>
    <t>检查
        相关检查
                肝、胆、脾CT检查
                静脉胆道造影
                口服法胆道造影
	肝外胆管结石的典型症状表现为腹痛、寒战高热和黄疸，称夏科三联症。
	1、腹痛：右上腹或剑突下阵发性绞痛，向右肩、背放射。伴恶心、呕吐。常因进食油腻和体位改变而诱发。
	2、寒战高热：占2/3，发生于腹痛之后，与胆道感染、毒素或细菌入血有关。
	3、黄疸：腹痛、寒战高热后1~2日出现黄疸。
	4、重者出现神志改变或休克，为急性梗阻性胆管炎或重症胆管炎表现，需急诊手术。
	5、查体示剑突下、右上腹压痛、肝区叩痛。有时可触及肿大的胆囊。
	6、B超、CT显示肝总管或胆总管结石，肝功示直接胆红素升高。</t>
  </si>
  <si>
    <t>检查
        相关检查
                肝促凝血活酶试验
                肿瘤声学造影
                肝、胆、脾CT检查
                肝脏超声检查
	诊断要点
	1、起病隐匿，有乏力，食欲减退，腹胀，腹泻，消瘦等。
	2、肝肿大，边缘硬，常为结节状，蜘蛛痣，肝掌，脾肿大，腹壁静脉曲张，腹水等。
	3、常有轻度贫血，血小板及白细胞数减少。结合胆红素、ALT、AST、GGT 等增高，凝血酶原时间延长，血浆白蛋白降低，A/G 比例倒置，甲胎蛋白增高等。
	4、B 超可提示诊断。食道钡餐透视若见静脉曲张的X 线阳性征也有决定性诊断意义。
	辅助检查
	一般病情稳定的慢性肝病患者，每3-6个月至少要进行一次肝脏的全面检查。如为乙肝患者，则包括肝功能、乙肝病原学检查、甲胎蛋白定量和肝脏B超，可疑的病人还要进行肝脏增强CT扫描。如果发现有异常表现，需要到正规的医疗部门进行诊疗，如果听信虚假医疗广告，容易误入歧途。肝埂变是肝脏病变的后期表现，且与肝癌关系密切，故患者应定期检查以下项目：
	(1)化验：谷丙转氨酶、谷草转氨酶、Y一谷氨酰转肽酶、碱性磷酸酶、凝血酶原时间及活动度、胆红质、甲胎蛋白、白细胞分类、血小板计数、尿素氮。肝功能 一般认为，肝功能化验中的血清转氨酶的高低可反映肝脏的炎症程度。如果病人血清转氨酶很高，甚至伴有黄疸，这常常表示肝脏炎症比较明显，需要进一步的治疗。
	(2)影像检查：肝、胆、脾B超探查，心肺透视、食管钡餐。肝脏B超是评估肝硬化程度的参考，与甲胎蛋白的升高程度结合考虑，亦是早期发现肝脏恶性肿瘤的工具。
	(3)其它：胆、肝、脾CT扫描，同位素肝扫描等。如果B超发现问题，可以加做肝脏增强CT扫描，可以大大提高诊断早期肝癌的有效率。乙肝和肝硬化是产生肝癌的基础，患者重视常规体检，通常能够早期发现、早期诊断、早期治疗，为获得良好的预后争取有利的时机。血常规可以检测白细胞、血色素、血小板的水平，评估脾功能亢进的严重程度。甲胎蛋白可以用来筛选早期的肝癌。
	对病情稳定，临床无症状者，1一1年半检查1次，有肝区不适、乏力等症状者，半年至1年检查1次。怀疑肝硬变癌变者1个月检查1次。
	具体的检查项目，复查时间，应由临床医生根据具体情况决定，以便全面了解病情，指导治疗。肝硬化患者如出现全身乏力、厌食油腻、尿色黄赤、皮肤眼睛发黄、尿量减少、腹部加速膨胧、右上腹胀痛、甚至性格改变胡言乱语等表现时，请勿偏信游医郎中，一定请即前往正规医院就医。
	肝硬化是一种常见的慢性肝病，是由一种或多种病因长期或反复作用，引起肝脏弥漫性损害。临床上早期由于肝脏功能代偿较强，可无明显症状，后期则有多系统受累，以肝功能损害和门脉高压为主要表现，并常出现消化道出血、肝性脑病、继发感染、癌变等严重并发症。</t>
  </si>
  <si>
    <t>检查
        相关检查
                肝脏超声检查
                肝功能检查
                肝脏触诊
                肝脏及胆囊叩诊
	(一)病变范围
	1、弥漫性肿大
	由于普遍性肝脏病变所致，见于各种肝炎肪肝、肝淀粉样变性、肝瘀血、肝硬化、肝细胞癌、转移癌、胆管细胞癌。
	2、局限性肿大
	由于肝内占位性病变所致，见于肝脓肿、肝囊肿、肝肿瘤、肝包虫等。
	(二)肝的硬度
	正常人体质瘦弱者可触及肝边缘且质软。肝脏中等硬见于肝炎、肝脓肿、血吸虫病、脂肪肝、疟疾等。肝脏质地坚硬，见于肝硬化、晚期血吸虫病、淤血性肝硬化、恶性肿瘤、白血病、肝淀粉样变性、梅毒肝等。
	(三)肝的边缘和表面
	慢性肝炎、淤血肝的边缘较钝，表面尚平滑，肝硬化的边缘锐利，表面呈结节状。</t>
  </si>
  <si>
    <t>检查
        相关检查
                肝、胆、脾CT检查
                肝脏疾病超声诊断
                肿瘤声学造影
	1、超声表现：
	肝内单发或多发结节，可为低回声、强回声或不均匀回声，呈“牛眼状”改变。
	2、CT表现：
	(1)平扫：肝内单发或多发圆形或分叶状肿块，大多表现为低密度，多在低密度病变内存在更低密度区域，从而显示为同心圆状或等高线状双重轮廓为其特征。边界多为模糊不清。
	(2)增强：肿瘤强化，境界清楚，中央密度多低于周围部，肿瘤边缘可显示环形不规则强化，部分可见“牛眼征”，表现为病灶中心为低密度，边缘为高密度强化，最外层密度又低于肝实质。
	(3)少数如宫颈癌、食管癌等肝转移性肿瘤内部几乎全部坏死、液化表现为囊性密度，壁较厚或有不规则强化。此外如大肠癌、卵巢癌等的肝转移性肿瘤也可合并有钙化，表现为点状、斑块状、羽毛状之高密度灶。
	3、MRI表现：
	对较小的转移癌也比较敏感，T2加权像多表现高信号。</t>
  </si>
  <si>
    <t>检查
        相关检查
                肝脏及胆囊叩诊
                肝功能检查
                肝上、下界叩诊
                肝脏超声检查
                肝脏触诊
	临床表现
	1、持续性腹痛、恶心、呕吐常为腹内脏器伤的一般表现。
	2、腹膜刺激征、移动性浊音、肠鸣音减弱或消失是腹内脏器伤的重要体征，体征最明显处，常为损伤所在。
	3、实质性脏器损伤，主要是内出血的表现，如皮肤粘膜苍白、脉搏增快、血压下降等，并可伴有腹膜刺激征。
	4、空腔脏器破裂，主要为腹膜炎的表现，有强烈的腹膜刺激征。</t>
  </si>
  <si>
    <t>检查
        相关检查
                腹部CT
                腹部MRI检查
	黑色素结石的青壮年中发病率较高，有些临床症状常可追溯至童年期。疾病呈慢性进行性，严重危害广大劳动人民的身体健康。</t>
  </si>
  <si>
    <t>检查
        相关检查
                口服胆囊造影
                胆囊超声波检查
                胆道造影
                腹部血管超声检查
	实验室检查：
	肝功能和胰酶检查：有腹痛、碱性磷酸酶和转氨酶较明显的升高，并且胆管造影无异常发现，提示可能有Oddi括约肌功能障碍。但实际上临床情况并不都那么典型，肝功能的轻度受损既无特异性也缺乏敏感性，即使应用吗啡和新斯的明后，典型的疼痛与肝功能受损及胰酶的升高也常不一致。
	其他辅助检查：
	1、逆行胰胆管造影：逆行胰胆管造影是显示胆汁和胰液分泌的最佳检查方法，可明确有无机械性或器质性的改变，但在证实运动功能障碍方面价值不大。Oddi括约肌功能异常不易经此项检查而发现。有人提出在逆行胰胆管造影后取俯卧位，患者造影剂流出时间延迟(超过 45min)可作为判断胆汁排空障碍的一种检查手段，但由于受到造影剂的注入量及检查前用药等因素的干扰，故目前尚未能统一，其价值有待进一步探讨。
	2、核素扫描：核素扫描是证实胆总管部分梗阻的一种较为有用的方法。患者禁食4h后注入放射性核素(99mTc)并记录90min，检查发现有排空延迟，对于证实胆总管有部分梗阻的敏感性和特异性分别为67%和85%左右。与正常人相反，在有胆总管梗阻的情况下进脂肪餐或静注缩胆囊素(CCK)后可使胆总管扩张。动态核素扫描如探测到胆总管排空延迟，则对证明胆总管部分梗阻有一定价值。最近发现，注射CCK后计算胆囊排空的百分比值很重要，尤其45min时的排空比值重复性较好。然而，核素扫描亦有其弊端，即在实质性肝病晚期也可出现核素排出延迟，同时价格昂贵并有γ射线照射等也是其不足之处。</t>
  </si>
  <si>
    <t>检查
        相关检查
                腹部透视
                腹部MRI检查
	右上腹痛呈阵发性绞痛，放射至右肩，多为胆囊炎、胆石症。
	1、血、尿、粪的常规检查：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
	2、血液生化检查：血清淀粉酶增高提示为胰腺炎，是腹痛鉴别诊断中最常用的血生化检查。血糖与血酮的测定可用于排队糖尿病酮症引起的腹痛。血清胆红素增高提示胆疲乏疾病。肝、肾功能及电解质的检查对判断病情亦有帮助。
	3、腹腔穿刺液的常规及生化检查：腹痛诊断未明而发现腹腔积液时，必须作腹腔穿刺检查。穿刺所得液体应送常规及生化检查，必要时还需作细菌培养。不过通常取得穿刺液后肉眼观察已有助于腹腔内出血、感染的诊断。
	4、X线检查：腹部X线平片检查在腹痛的诊断中应用最广。膈下发现游离气体的、胃肠道穿孔几可确定。肠腔积气扩张、肠中多数液平则可诊断肠梗阻。输悄管部位的钙化影可提示输尿管结石。腰大肌影模糊或消失 的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
	5、实时超声与CT检查：对肝、胆、胰疾病的鉴别诊断有重要作用，必要时依超声检查定位作肝穿刺等肝脓肿、肝癌等可因而确诊。
	6、内镜检查：可用于胃肠道疾病的鉴别诊断，在慢性腹痛的患者中常有此需要。
	7、B超检查：主要用于检查胆道和泌尿系结石、胆管扩张、胰腺及肝脾肿大等。对腹腔少量积液、腹内囊肿及炎性肿物也有较好的诊断价值。
	8、心电图检查：对年龄较大者，应作心电图检查，以了解心肌供血情况，排除心肌梗死和心绞痛。</t>
  </si>
  <si>
    <t>检查
        相关检查
                痛觉
	临床表现：本病可发生于任何年龄但以中、青年较多，男性较女性多2～3倍。肥胖者发病机会较多。本病酷似急性阑尾炎，术前极难确诊。
	1.腹部疼痛
	急性腹痛火罐网是患者就医的首要症状约75%病人为突发性右下腹疼痛为持续性伴阵发性加重，改变体位时疼痛更加剧烈。常伴厌食、恶心，但少有呕吐、腹泻或便秘，有时有低热。发病过程中腹痛的转移性不明显，且无放射性，这些症状与急性阑尾炎无法区别。
	2.腹部体征
	腹膜刺激症出现较早以右下腹压痛为主且右下腹区压痛反跳痛及腹肌紧张范围较大个别情况下仔细触诊尚可触到1个边界不清伴有压痛的包块。
	诊断：
	1.病史
	中青年男性，出现逐渐加重右侧腹痛，伴厌食、恶心，发热。
	2.体征
	梗死区对应的腹壁有触痛、反跳痛、肌紧张，有时可扪及腹块。
	3.辅助检查
	B超声像可示不均匀团块位于胃和横结肠之间;腹部诊断性穿刺可有浆液血性渗液。除常见急腹症外，尚须明确有无网膜扭转，是否伴有心血管疾病或腹内相关病变和引起继发性网膜扭转与梗死劢的相关原因。</t>
  </si>
  <si>
    <t>检查
        相关检查
                直肠指检
                直肠镜检查
	前列腺增生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症状决定于梗阻的程度，病变发展的速度，以及是否合并感染和结石，症状时轻时重，增生未引起梗阻或轻度梗阻时完全无症状，对健康亦无明显影响。前列腺增生在临床上主要表现为2组症状，即为膀胱刺激症状和梗阻症状。
	1.膀胱刺激症状
	前列腺刺激症状包括尿频、尿急、夜尿增多、紧迫性尿失禁。这些前列腺增生症的症状是由前列腺和膀胱间复杂的相互作用所引起的激惹和梗阻症状，前列腺增生是尿道阻力增加，膀胱需要克服其阻力将尿液排出，使逼尿肌压力增高，致膀胱壁平滑肌代偿性肥厚，虽然逼尿肌可维持尿液相对正常排出，但其功能并非完全正常。膀胱刺激症状可能与膀胱出口梗阻、非梗阻性逼尿肌不稳定有关。而产生激惹症状：尿频、尿急。尿频是前列腺增生的病人最早出现的临床症状。正常男性每3～5h排尿1次，膀胱容量为300～500ml。老年人前列腺增生性尿频是由于逼尿肌失代偿，膀胱不能完全排空，残余尿量增加，膀胱有效容量因而减少，使排尿时间缩短，先是夜尿次数增加，每次尿量不多，随之白天也出现尿频，夜尿次数增多，可由于逼尿肌不稳定或肾脏失去产生尿夜正常节律所引起，夜间迷走神经兴奋，膀胱张力减低，致残余尿量增加，亦可能是尿液增多的原因，有50%～80%病人尚有尿急或紧迫性尿失禁。若伴有膀胱结石，或感染时，尿频、尿急更加明显，且伴有尿痛。
	2.梗阻症状
	前列腺继续增大使尿道阻力增加，出现膀胱出口梗阻，当膀胱难以代偿时，便会出现排尿踌躇、尿线变细，且无力、排尿费力、尿流断续、终末滴沥、排尿时间延长、排空不全、尿潴留和充溢性尿失禁，以上均为前列腺增生的梗阻症状。
	由于前列腺增生，压迫尿道，尿道阻力增加，膀胱逼尿肌必须过度收缩才能开始维持排尿，病人可出现排尿迟缓、无力、射程短、尿线细、排尿时间延长。如梗阻进一步加重，患者要维持排尿必须加腹压。随着腹压的降低，出现尿流中断，如尿后滴沥，膀胱逼尿肌失代偿时出现了膀胱剩余尿。
	当膀胱剩余尿量增多时，造成膀胱过度膨胀，且压力增大时，可出现充溢性尿失禁。当夜间熟睡后，盆底肌肉松弛，尿液更易自行溢出，出现夜间遗尿现象。患者要维持排尿必须加腹压。随着腹压的降低，出现尿流中断，如尿后滴沥，膀胱逼尿肌失代偿时出现了膀胱剩余尿。
	体内交感神经兴奋使前列腺腺体收缩及张力增加，因此有些病人平时残余尿不多，但在受凉、饮酒、憋尿或其他原因引起交感神经兴奋时，也可发生急性尿潴留。
	前列腺增生所引起的梗阻症候群也不一定完全因膀胱出口梗阻引起，膀胱结构和功能的衰老改变亦可出现这些症状。老年妇女同样有尿频、尿急、排尿延缓、无力、排空不全等症状，但无出口梗阻。
	3.其他临床症状
	(1)血尿：60岁以上的老年男性前列腺增生症大多可出现不同程度的肉眼血尿，通常为发病始或终末性血尿。引起的血尿原因为前列腺黏膜上的毛细血管充血及小血管扩张并受到增生腺体的牵拉，当膀胱收缩时，使扩张的血管破裂引起血尿。偶有大量的出血，血块可充满膀胱而需紧急处理。膀胱镜检查、金属尿管、急性尿潴留导尿时，膀胱突然减压，致机械性的损伤，故易引起严重的血尿，所以在做上述治疗或检查时应向病人家属说明，同时操作时应避免粗暴，引流出尿液的速度及量要严格掌握，防止出现大出血及膀胱压力突然降低导致血压骤降而出现心脑血管意外。
	(2)泌尿系统感染症状：前列腺增生充血，梗阻极易造成泌尿系统感染，发生膀胱炎时，可出现尿痛，同时尿急、尿频、排尿困难等症状加重。梗阻加重尿潴留造成上尿路积水，输尿管反流可继发上尿路感染，出现发热、腰痛、全身中毒症状，肾功能也将受到进一步的损害，有些病人虽无尿路感染症状，但尿中可查到大量的白细胞或脓细胞，在尿培养时可有细菌生长，所以在前列腺增生时，无论是保守治疗还是手术治疗，同时需要积极的抗炎治疗。
	(3)结石：前列腺增生导致下尿路梗阻，特别是在出现残余尿时，尿液中的结晶颗粒、白细胞、脱落细胞或上尿路小结石排入膀胱，在膀胱停滞时间延长，成为核心形成结石，前列腺增生症合并膀胱结石的发病率可达10%以上，膀胱结石可引起会阴部疼痛，排尿时剧痛，尿流突然中断，易导致感染，加速结石生长。常有或轻或重的血尿，一些病人只诉有前列腺增生症候群而无特殊症状。
	(4)逼尿肌代偿不全症状：一些前列腺增生症的患者随着梗阻进一步加重，发展成膀胱壁广泛的结构和功能损害，逼尿肌大部分被细胞外基质代替，一些病人并发膀胱憩室，更加重膀胱排空不全，此时，排尿困难症状加重，主要是因为逼尿肌无力，而不是因为解剖上的梗阻所致。
	(5)急性尿潴留：膀胱突然胀满致剧烈疼痛。急性尿潴留并不意味着逼尿肌代偿不全已发展至终末期，代偿良好的膀胱也可因服用α肾上腺能药物，前列腺感染以及膀胱过度膨胀所诱发。留置导尿可使膀胱功能恢复。如前列腺增生所出现的急性尿潴留早日手术解除梗阻可完全复原。
	(6)肾功能损害：前列腺增生症的下尿路梗阻，尿潴留，并无察觉或不以为然并未得到及时合理的治疗，造成上尿路梗阻，发生上行性肾积水及肾功能不全，少数患有前列腺增生的病人，没有临床症状，只在常规体检时被发现，或就诊时主诉为食欲不振、贫血、血压升高，或嗜睡、意识迟钝等症状，经检查时才发现是前列腺增生症引起的梗阻性肾积水、肾功能损害。因此若老年男性出现不明原因的肾功能不全症状时，应首先排除前列腺增生症状的可能性。
	(7)其他：由于前列腺增生可造成尿道阻力增加，长期排尿困难导致腹压增高，可发生腹股沟斜疝、脱肛或内痔，掩盖了前列腺增生的症状，而造成诊断和治疗上的错误。
	4.症状评估
	良性前列腺增生症的诊断及治疗后的疗效分析需要有一个量化的标准，联合国世界卫生组织委托在巴黎举行的国际会议根据美国泌尿外科学会拟定的前列腺症状指数，制定了全球公认的通用的前列腺症状的评估标准，即国际前列腺症状评分(I-PSS)，调查表共有7个与泌尿系症状有关问题，由病人作答并选择表中症状逐渐加重的6个答案中的1个，总分由0～35分(无症状至症状严重)。至今对轻度、中度、重度症状的分组尚无严格的标准，下列可作参考：0～7=轻度，8～19=中度，20～35=重度。生活质量评估(S-L)会议还拟定了一个问题以评估生活质量，答案由高兴至很糟(0～6)。
	对每位就诊的前列腺增生症的病人治疗前后都要进行I-PSS评分和S-L，经其对疗效作出客观的评定。
	目前有些学者认为I-PSS评分中存在着不足，有些内容需要进一步完善。例如：I-PSS评分中遗漏了关于尿失禁这一困扰病人的关键性问题，而且主要着重于暂时性症状，以至于缺乏严重性的情况记录。I-PSS忽略了与症状伴随的心情烦恼，这意味有选择不恰当的危险性。该评分常用来判断结果，而设计者并无此目的。另外I-PSS对排尿症状的重视超过了贮尿异常症状。有的学者认为这与事实不符。有可能使病人接受了不必要及不恰当治疗的危险性。如果症状很重但并不困扰病人，是否一定要治疗?故综上所述，I-PSS还需要进一步完善，需要创造一种“简单、细微、兼顾症状程度和影响生活质量”的症状积分方法。只有拥有这些评估方法，才能得到对疾病影响病人生活质量的真实反映，并使病人从治疗中得到潜在的益处。
	前列腺增生症(BPH)是老年男性常见疾病，虽然中青年人前列腺组织学检查亦可发现增生的病变，但症状的出现与年龄有密切关系。据统计45岁男性出现前列腺症候群占23%，而60～85岁时则占78%，从前列腺增生症的自然病程的研究中发现，前列腺增生随年龄增加而症状加重，但并非所有病例都表现为进行性加重，可有部分病人无症状甚至也有部分病人症状减轻，说明前列腺增生症状的出现与其组织学所发现的增生程度不成正比关系。前列腺增生症的自然病史可分为临床前期和临床期，前者是有前列腺增生的病理改变，但未出现临床症状，进入临床期，随着病程进展，可出现一系列临床症状，但症状出现的早晚因人而异，与前列腺大小往往无明显关系，与前列腺增生的部位、劳累、炎症、性生活及刺激性食物以及其他泌尿系统疾病有关。
	体格检查：
	1.全面体检
	50岁以上的男性，有尿频、夜尿增多、尿线细、射程短，尤其是出现进行性排尿困难，尿潴留，应考虑为前列腺增生症。老年性前列腺增生症病人常合并有其他慢性疾病，应进行详细的体格检查，尤其是要注意心肺功能，如高血压、动脉硬化、肺气肿以及糖尿病等。如合并有肾积水，应注意肾功能，因此详细的体检、化验、心肺及肾功能检查十分必要。全身检查应注意病人的一般状况，如反应是否迟钝，有无贫血、水肿，有无高血压以及心肺功能异常，腹部检查注意上腹部有无包块，下腹部是否有因膀胱过度充盈而形成的包块，双肾区有无压痛及叩击痛，有无腹股沟斜疝，肛门括约肌张力异常，有无痔核等。
	2.直肠指诊(DRE)
	直肠指诊是诊断前列腺增生症的简单而极有价值的方法，应在排空膀胱尿液后进行，对每位病人均需做直肠指诊和神经系统检查，指诊时注意前列腺的界限、大小、质地，中央沟的深浅，有无结节，表面光滑程度，有无触压痛，精囊可否触及和直肠内有无肿块，同时要了解直肠括约肌收缩力，以排除引起相似症状的神经系统疾病。
	正常前列腺大小约为底部横径4cm，纵径3cm，前后径2cm，在前列腺增生时，直肠指诊可触到腺体横径或纵径增大，或二者均有增大，且前列腺表面光滑，边缘清楚，质地有中等硬度，韧且有弹性，饱满如球状。中央沟变浅或消失，在临床用不同的方法来描述，估计前列腺增生的程度，Rous(1985)提出直肠指诊前列腺大小分度及估重法，Ⅰ度：前列腺增生的腺体大小达正常腺体2倍，估重为20～25g;Ⅱ度：增生的腺体为正常的2～3倍，中央沟可能变浅或消失，估重25～50g;Ⅲ度：增生的腺体为正常的3～4倍，指诊可勉强触及前列腺底部，中央沟消失，估重50～70g;Ⅳ度：增生的腺体为正常的4倍以上，指诊已不能触及腺的底部，估重在75g以上。上海第二医科大学，王以敬教授提出简易的诊断标准，正常前列腺为栗子大小，鸽蛋大为Ⅰ度，鸡蛋为Ⅱ度，鸭蛋大为Ⅲ度，再大为Ⅳ度以上。必需指出，直肠指诊对前列腺大小的估计与前列腺实际大小有一定误差，除与检查者的临床经验有关外，残余尿的多少也有一定的影响，如增大前列腺向膀胱内突出，即所谓的中叶增大，直肠指诊时则前列腺增大并不明显，因此，必须借助其他方法结合病史综合进行诊断。
	若触到前列腺质地较坚硬，表面不光滑，凹凸不平，甚至可触及结节，应考虑到是否合并有前列腺癌或前列腺炎，直肠指诊对前列腺癌的诊断率不高，必要时可行前列腺穿刺活检，以明确诊断。组织学检查发现的前列腺癌病人，只有26%～34%在直肠指诊时疑为癌，但直肠指诊仍然是不可缺少的检查方法。</t>
  </si>
  <si>
    <t>检查
        相关检查
                包皮包茎检查
	1、阴茎超声检查：采用高分辨力实时灰阶超声和彩色多普勒血流成像(CDI)技术，可用于阴茎多种疾病的检查。目前，CDI已成为血管性阳痿诊断和鉴别诊断的重要检测方法。
	2、包皮包茎检查：包括包皮口大小，包皮能否上翻是否显露出阴茎头。</t>
  </si>
  <si>
    <t>检查
        相关检查
                男科检查
                男科计算器体层扫描 (CT)
	1、常无症状。也可有腹股沟部疼痛，可放射至睾丸及会阴。结石停留于射精管中阻碍精液排出时，可引起绞痛。阴茎勃起时或射精时，症状加重。可有血性精液。
	2、直肠指诊检查：在前列腺外上缘可触到多个质地坚硬，表面光滑的结石感或有结石摩擦感。精囊变硬、有压痛。
	3、X线摄片可发现精囊部位有结石阴影。</t>
  </si>
  <si>
    <t>检查
        相关检查
                男科检查
                男科计算器体层扫描 (CT)
	1、一般无明显症状，有时可感睾丸胀痛，前列腺液常规检查可见白细胞或脓细胞。
	2、B超检查可见增大的附睾，内部回声不均。
	3、慢性附睾炎一般是严重急性附睾炎不可逆的终末期。慢性附睾炎由于纤维增生使整个附睾硬化。
	4、组织学上看到广泛的瘢痕与附睾管闭塞。组织被淋巴细胞与浆细胞浸润。触摸时在附睾头部可触及囊性肿块，透光试验阳性。</t>
  </si>
  <si>
    <t>检查
        相关检查
                血常规
                尿常规
                泌尿系统CT检查
                泌尿感染类尿常规
                肾病类尿常规
	主要症状是疼痛和血尿，极少数病人可长期无自觉症状。
	1、疼痛：大部分患者出现腰痛或腹部疼痛。较大的结石，多为患侧腰部钝痛或隐痛，常在活动后加重;较小的结石，多引起平滑肌痉挛而出现绞痛，这种绞痛常突然发生，疼痛剧烈，如刀割样，向下腹部、外阴部和大腿内侧放射。有时患者伴有面色苍白、出冷汗、恶心、呕吐，严重者出现脉弱而快、血压下降等症状。疼痛常阵发性发作，或可因某个动作疼痛突然终止或缓解，遗有腰、腹部隐痛。
	2、血尿：由于结石直接损伤肾和输尿管的粘膜，常在剧痛后出现镜下血尿或肉眼血尿，血尿的严重程度与损伤程度有关。
	3、脓尿：肾和输尿管结石并发感染时尿中出现脓细胞，临床可出现高热、腰痛。
	4、其它：结石梗阻可引起肾积水、肾功能不全，有的病人尚可出现胃肠道症状，贫血等等。</t>
  </si>
  <si>
    <t>检查
        相关检查
                膀胱超声检查
                前列腺、精囊腺的超声检查
	指膀胱内充满尿液，且尿量超过正常膀胱容量，由于某种原因不能将尿液排出体外而言。它可以突然发生，也可以在慢性排尿困难的基础上突然加重而出现，在泌尿外科病人中，以后者为多见。
	中医辨证：肾阳虚，膀胱气化失常。</t>
  </si>
  <si>
    <t>检查
        相关检查
                尿常规
                静脉尿路造影
	该症并无特异性的临床表现，大多以腰酸、胀痛为主诉就诊，偶有因腰部包块、肾功能不全就诊者。本病由于缺乏特异性临床表现与体征，其确诊有赖于影像学检查。</t>
  </si>
  <si>
    <t>检查
        相关检查
                尿常规
                膀胱超声检查
                膀胱镜
                肛门指检
	【体格检查】
	1、尿道疼痛，排尿时加剧。
	2、尿道内出血。
	3、排尿障碍。
	4、尿外渗：前尿道破裂，尿外渗在阴茎、阴囊、会阴;后尿道破裂，尿外渗在膀胱外腹膜外间隙。
	5、骨盆骨折合并后尿道断裂，直肠指诊可触及浮动和上移的前列腺。
	6、试插导尿管，多不能进入膀胱。
	7、必要时可摄X线平片或作尿道膀胱造影检查。
	 </t>
  </si>
  <si>
    <t>检查
        相关检查
                膀胱超声检查
                阴茎超声检查
                肾动态显像
                膀胱镜
	1、影像学检查
	(1)尿道造影：能更加清晰地显示狭窄部位、程度、长度和各种并发症。对手术治疗提供依据和参考。对于前尿道狭窄，逆行尿道造影多可满足诊断。对于后尿道狭窄应行排尿期膀胱尿道造影，使狭窄近端尿道得到充盈，如两种造影同时应用，能获得更为满意的效果。如有肾积水则用CT检查，了解肾的功能和形态。
	(2)B超：能清晰地辨明尿道管腔、海绵体组织及尿道周围的层次，故能明确诊断狭窄的长度，程度以及狭窄周围瘢痕组织的厚度。应用经尿道腔内超声检查效果更佳。
	2、尿道镜检查：能明确病变情况，并可同时进行必要的腔内手术。
	合并上尿路感染时血中白细胞增加，尿常规可有红细胞、白细胞及致病菌。
	 </t>
  </si>
  <si>
    <t>检查
        相关检查
                尿沉渣管型
                尿沉渣细胞学
	泌尿系X射线检查、超声扫描有可能发现病因和梗阻的程度、部位。必要时行CT、磁共振检查。治疗需根据病因和患者一般情况综合考虑。小儿功能性梗阻可观察等待。明确病因应解除病因，使泌尿系保持畅通。若病因不能解除，在情况紧急时可作梗阻以上造瘘，引流尿液以减轻肾脏的损害。</t>
  </si>
  <si>
    <t>检查
        相关检查
                尿常规
                泌尿感染类尿常规
                肾病类尿常规
                糖尿病类尿常规
	尿常规检查一般包括10项内容：PRO(蛋白)，RLD 或ERY(红细胞)，LEU(白细胞)主要用于诊断肾炎，肾结石天尿路感染等疾病，SG(比重)，PH(酸碱度)用于评估肾小管功能(浓缩功能和酸化功 能)，GLU(葡萄糖)用于检查肾小管功能和糖尿病，NIT(亚硝酸盐)阳性表示尿路有细菌感染，KET(酮体)用来发现糖尿病酮症酸中毒和饥饿状 态，BIL(尿胆红素)，UBG(尿胆素质)为黄疸的辅助检查，用于鉴别溶血性，肝细胞性和阻塞性黄疸。需特别注意的是，目前自动尿检仪所测的RLD和 LEU存在误差，一般市级大医院均以人工镜检为准。
	尿色：正常尿液的色泽，主要由尿色素所致，其每日的排泄量大体是恒定的，故尿色的深浅随尿量而改变。正常尿呈草黄色，异常的尿色可因食物、药物、色素、血液等因素而变化。
	透明度：正常新鲜尿液，除女性的尿可见稍混浊外，多数是清晰透明的，若放置过久则出现轻度混浊，这是由于尿液的酸碱度改变，尿内的粘液蛋白、核蛋白等逐渐析出之故。
	如尿常规检查出现异常时，需及时加以重视，积极就医以排查肾脏疾病的可能性。</t>
  </si>
  <si>
    <t>检查
        相关检查
                尿沉渣
                尿沉渣管型
                尿沉渣结晶
                尿沉渣细胞学
                男性生殖系X线检查
	泌尿系结石的主要诊断手段是腹部平片。一张质量高的尿路平片能确定结石大小、形态、大体位置和数目。排泄性尿路造影可进随步明确结石的部位、两肾功能和肾孟肾些的形态。诱光结石常须行逆行肾孟、输尿管空气造影。
	实验室检查：
	尿常规检查可见红细胞、白细胞和盐类结晶，合并感染时可有脓尿。
	其他辅助检查：
	1.X线检查 X线平片可以证实尿道结石及其部位，且可同时检查上尿路有无结石。尿道造影可以发现阴性结石、有无尿道狭窄和尿道憩室。
	2.B超 尿道结石声像图表现为尿道腔内的强回声光团后方伴有声影。
	3.尿道镜检查 尿道镜能直接观察到结石、尿道并发症及其他异常情况。</t>
  </si>
  <si>
    <t>检查
        相关检查
                尿常规
	1、患有前列炎的人尿液的排泄灌力低下，不能充分括展尿道口，所以出现尿道口粘连的现象。　
	2、前列腺炎于病发早期并无任何病徵，很多患者甚至不会察觉。至于有徵状患者常见的病徵包括：小便困难，久久不能排出尿液，小便缓慢或不畅顺，小便时感到疼痛，小便带血，鼠蹊部位出现肿胀的淋巴结，下背、盆骨和股部疼痛。
	3、急性尿道球腺炎：尿道化脓性感染的病原体可以在尿道内直接波及尿道球腺，引起急性尿道球腺炎。疾病在进行尿道冲洗治疗过程中最容易诱发急性尿道球腺炎，也容易发生在尿道狭窄的患者。
	4、慢性尿道球腺炎：多由于急性尿道球腺炎迁延不愈而来，往往没有明显的临床症状，在形成急性炎症时可以出现明显的临床症状。直肠指诊可以在会阴部中线两侧触及硬结，并有一定程度的触痛。</t>
  </si>
  <si>
    <t>检查
        相关检查
                尿常规
                泌尿感染类尿常规
	尿道出血临床表现不一，有泌尿系结石所致者，腰痛剧烈、尿频尿急、尿痛、排尿困难、血尿明显;有泌尿系感染引起者，双侧腰痛，尿频尿急、尿痛;有肾结核并发者，有午后低热、盗汗之特征;有肾炎引起者可见浮肿、血压升高;有肾癌所致者有无痛全程血尿;有前列腺癌导致者排尿终末时出现血尿。尿频、尿急、尿潴留、头晕、耳鸣、心烦、口渴、腰膝酸软、小腹坠胀是各种血尿的共有特征。</t>
  </si>
  <si>
    <t>检查
        相关检查
                阴道尿道瘘显象
	1、漏尿：尿液不时地由阴道内流出。
	2、感染外阴部、臀部、大腿内侧皮肤：由于长期受尿液的浸渍，发生不同程度的皮炎、皮疹和湿疹，造成局部刺痒与灼痛。如被搔破，则可引起继发感染，形成疖肿。尿道瘘患者有时可有不同程度的泌尿系感染症状。如系输尿管瘘伴有局部输尿管狭窄以致肾盂扩张积水者，更易引起感染。有的先形成腹膜后尿外渗，并发感染，然后发生阴道漏尿，偶见于子宫颈癌根治术后。
	3、闭经：可能由于精神创伤，约10%～15%的尿道瘘患者可有继发性闭经或月经稀少。
	4、精神痛苦：由于尿液不分昼夜、季节，不断地自阴道内排出，沾湿衣裤、被褥，晚上不能安睡，白天又不便或不愿外出参加社会活动，影响学习和生产劳动;加以漏尿者有的并发阴道瘢痕狭窄或部分闭锁，丧失性生活及生育力，影响夫妇感情和家庭关系，凡此种种，均给患者带来极大的精神痛苦，以致精神抑郁，继发性闭 经。
	5、妇科检查
	⑴瘘孔前勿嘱病人排尿，待检查时在观察下再嘱其排尿，有助发现小的瘘孔。
	⑵瘘孔较大者一般可见到自瘘孔内翻出的鲜红色膀胱黏膜。如瘘孔较小或部位较高而不易发见时，可嘱患者咳嗽或做深呼吸，往往可见尿液及气泡自瘘孔溢出;或将子宫探子插入尿道，同时以一手指伸入阴道随探子移动，当探子到达瘘孔时两者可能相遇，或者探子经瘘孔而进入阴道，或由尿道注入有色液体，观察漏液之处，再进一步用探子证实。
	⑶膀胱宫颈阴道瘘多由于高位难产或剖腹产时并发子宫颈裂伤累及膀胱所致。检查宫颈往往有裂伤或宫颈前唇有缺损，看到尿液由颈管处流出而阴道前壁确无瘘孔。如有疑问，也可从尿道注入有色液体来证实。
	⑷如为膀胱尿道阴道瘘，应用探针检查尿道是否通畅，及有无闭锁、狭窄或断裂，注意剩余尿道的长度。</t>
  </si>
  <si>
    <t>检查
        相关检查
                膀胱超声检查
                膀胱镜
	诊断本病以病史中排尿困难为主要线索。故应问明排尿障碍的详细情况。查体时注意双侧肾区有无包块，触诊叩诊，膀胱是否膨隆。但确诊本病须靠膀胱尿道镜检及X线检查。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输尿管间脊肥大、膀胱结核、尿道狭窄、后尿道办膜、精阜肥大等情况。
	2、X线检查：平片可排除泌尿系阳性结石症。静脉肾盂造影甚为重要，可了解两侧肾功能概况。由于本病为长期下尿路梗阻，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可与本病鉴别。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其中包括上泌尿系排下之尿量，这些上泌尿系残余之尿量，实际上是假性的残余尿，进行此项检查时，须将上述因素考虑在内。
	总之本病之诊断以长时期排尿困难病史为主要线索，以内窥镜X线检查，在排除其它梗阻病变的基础上，抓住本病特点如器械检查时，后尿道很紧，膀胱造影时颈部稍向膀胱内突出等而确定诊断。</t>
  </si>
  <si>
    <t>检查
        相关检查
                中段尿细菌培养计数
	1、体格检查：观察患者的体形、身体发育、第二性征，外生殖器检查有无阴道，触摸双侧睾丸表面质地、体积。
	2、腹部超声。
	3、染色体检查。
	4、尿17酮类固醇测定。
	5、腹腔镜检查及性腺活检。</t>
  </si>
  <si>
    <t>检查
        相关检查
                尿常规
                尿纤维蛋白降解产物
                HCO3-重吸收试验
	本病早期较隐匿，可仅表现为小分子蛋白尿，蛋白质相对分子量一般小于4万Da，其中主要成分为β2-微球蛋白，视黄醇结合蛋白，α1-微球蛋白和溶菌酶等小管标志蛋白。24h尿蛋白量儿童大多在1g以下，成人为0.5～2.0g。至成人期可出现肾石症，肾钙质沉着和渐进性肾功不全。
	本病患者多因尿路结石引起血尿和肾绞痛、尿路感染及膀胱激惹症状(尿频、尿急、尿痛)、排尿困难综合征、腹痛、腰痛及遗尿等，并有多饮、烦渴、多尿、尿沉淀多呈白色，少数可发展为慢性肾功能衰竭。
	1、血尿蛋白尿：在各年龄组均可见肉眼血尿或镜下血尿，一般认为系钙结晶引起尿路损伤所致。此种血尿属于正常红细胞形态血尿(即非肾小球性血尿)。而且血尿是小儿IH最常见表现，血尿可为一过性，亦可呈持续性。蛋白尿一般为轻、中度，分子量较小，其中主要成分为β-微球蛋白、视黄醇结合蛋白，α-微球蛋白等。
	2、尿路结石：成人IH表现尿石者明显高于小儿，有报告成人尿石症伴IH者达40%～60%，而小儿尿石中仅2%～5%是由IH所致。此类结石多由草酸钙或磷酸钙形成，发生年龄早与非IH引起者，如不及时治疗可发展成梗阻性肾病。
	3、其他表现：还可以出现肾性糖尿，氨基酸尿，尿酸尿等近端肾小管功能障碍的表现。由于钙从尿中大量丢失，体内长期呈负钙平衡，少数病人可继发甲状旁腺功能亢进，患者可发生关节痛、骨质疏松、骨折、畸形和维生素D缺乏病，少数病人表现身材矮小、体重不增、肌无力等。
	根据上述临床特征，尿钙增高而血钙正常是本病诊断的重要依据，明确诊断还要依据试验室的相关检查和排除其他尿钙增多的原因。
	1、临床特点：对原因不明的单纯的血尿患者，应询问家族有无尿结石史。对临床表现尿路感染以及尿路结石相应症状的患者，应收集24h尿并测定尿钙(Uca)和尿肌酐 (Ucr);如果尿钙&gt;每天0.1mmol/kg(&gt;每天4mg/kg)，就应测定Uca/Ucr的比率，此比值若&gt;0.21可初步诊 断本病。
	2、尿检特点：尿分析可有镜下血尿，尿白细胞增多，无蛋白尿或仅轻度蛋白尿，无管型尿。可见草酸钙和(或)磷酸盐结晶，尿pH测定有助于鉴别分析尿结晶的性质。小儿可表现尿浓缩功能受损。
	3、钙负荷试验：有条件者可作钙负荷试验，以鉴别是吸收型还是肾漏型。低钙饮食试验为每天摄入钙小于300mg，共3天，第4天2 h尿钙量仍然高于正常人时有诊断意义。近年有作者认为口服钙负荷试验无助于预期肾石病，不推荐用这项试验作为儿童高钙尿症的常规诊断评估，除非血清甲状旁腺激素浓度升高。另有作者建议用限钙和静脉钙耐量试验分析确诊本病。方法为低钙低磷饮食3天后，第4天给予钙15mg/kg，静脉输入，于5h内滴完后，第3小时 测血钙，并留24h尿测尿钙。如果尿钙排出量减去基础尿钙后，仍然超过滴入钙量的50%，尿磷排出量在滴钙后第4～12小时较第0～4小时降低20%，表示试验阳性。</t>
  </si>
  <si>
    <t>检查
        相关检查
                膀胱超声检查
                膀胱镜
                内生殖器检查
	1、全身症状：乏力、虚弱、厌食、恶心、呕吐、高热、寒战、虚脱或败血症表现。突然发病时全身症状可掩盖局部症状。
	2、局部症状：会阴或耻骨上区重压感，久坐或排便时加重，且向腰部、下腹、背部、大腿等处放散。　　
	3、尿路症状：排尿时灼痛、尿急、尿频、尿滴沥和脓性尿道分泌物。膀胱颈部水肿可致排尿不畅，尿流变细或中断，严重时有尿潴留。　
	4、直肠症状：直肠胀满，便急和排便痛，大便时尿道流白。</t>
  </si>
  <si>
    <t>检查
        相关检查
                前列腺液显微镜检查
                棉签试验
                尿流率测定
	前列腺增生的症状:
	1、尿次增多：尿频是 前列腺增生症早期症状，正常人通常的排尿次数多为：白天3―4次，晚上1―2次。如果出现小便次数昼夜都一反往常地接连多了，尤其夜尿次数增多，这就应该想到前列腺可能压迫，每次排尿都不能将膀胱储存的尿完全排净，相当与缩小膀胱的容积，所以就使尿意频乏，排尿时间、间隔也就逐渐缩短了。
	2、尿等待：尿等待又称待尿，早有尿意，并摆开排尿的架势，却不能马上排尿来，必须等待一会儿，方才有尿缓慢排出。
	3、排尿无力：真诚排尿都有一定的冲击力，尿流呈抛物线，还有一定的速度和射程。排尿无力是因前列腺增生压迫了前列腺段尿道，使尿流变细，形不成抛物线，射程也短了，有时就滴沥而下，出现了“尿尿打湿鞋”的状况。　　
	4、尿失禁：尿失禁指夜间失控而出。尿失禁是由于膀胱中的残留尿增多，入睡后膀胱内的压力逐渐加大，若超过尿道管腔的阻力，就会出现尿夜自行溢出，严重时，白天也不能能控制。
	5、尿痛于尿急：由于尿夜排不尽，排尿次数增加等，容易引起细菌感染，尿路受到感染后，因炎症的刺激则出现尿急、尿痛，所谓尿急，是指有尿意后，就迫不及待地立即排尿，稍迟就会尿在裤裆里。
	6、尿流中断：尿中断就是排尿之时突然又尿出来了。前列腺增生，阻塞后尿道，解尿时阻力增加，膀胱逼尿肌过度收缩才能排尽膀胱内尿液。为此，病人必须增加腹压帮助排尿;由于呼吸原因，腹压随呼吸变化而变化，随之出现一股股尿液。
	另外，老年人在排尿时突然中断，由于前列腺增生，尿液在膀胱中的积存量增大，尿液中的许多结晶体就形成了结石，在排尿的中途，结石突然堵在膀胱 出口，使尿液突然中断。此时不必紧张，可使身体后仰，坐下更好，这样做的目的是使膀胱口位置抬高，结石就移在膀胱口的下部，排尿就又通畅了。这也是诊断膀胱结石的方法。
	7、血尿：前列腺增生时，前列腺黏膜上毛细血管充血，扩张，当排尿时，膀胱收缩，引起血尿，偶尔可发发生大量出血。
	8、急性尿潴留：为前列腺增生症的常见症状之一。由于气候突变、劳累、饮酒、房事、急性尿路感染等引起腺体及披挂功能颈部充血水肿，造成急性梗阻，中断排尿而致尿潴留。</t>
  </si>
  <si>
    <t>检查
        相关检查
                解脲脲原体
                尿路平片
                解脲脲原体
                解脲脲原体
                血清肌酐
	根据解剖部位分几种：肾盂、输尿管、膀胱、尿道结石,以肾盂和输尿管好发,症状典型的尿路刺激征(尿痛、尿急、尿频),可伴血尿,完全性阻塞尿路后尿液反流可引起逆行感染出现发热、发力、嗜睡烦燥等中毒症状,久之尿液压迫肾脏,肾开始坏死,肾衰,出现尿毒症。
	尿路结石的发生率男性高于女性，肾与输尿管结石多见于20～40岁的青壮年，约占70%左右;膀胱和尿道结石多发生在10岁以下的儿童和50岁以上的老年患者。尿石症引起尿路梗阻和感染后，对肾功能损害较大，尤以下尿路长期梗阻及孤立肾梗阻时，对全身影响更为严重，处理上也较复杂，严重者可危及生命。</t>
  </si>
  <si>
    <t>检查
        相关检查
                尿沉渣结晶检查
                尿蛋氨酸（Met）
                尿谷草转移酶
                肾小球滤过分数
                精液肉毒碱
	1、病史
	重点追问膀胱刺激症状病程婚姻情况，妊娠史、分娩史有无排尿困难以及肉眼血尿情况，发热情况，腰痛情况妇科、盆腔疾病史等。
	2、体格检查
	应注意肾脏压痛叩击痛上输尿管，腰肋点压痛存在情况，膀脱内尿潴留情况，下腹压痛情况。小儿注意肠胀气鼓肠情况。
	3、实验室检查
	血尿常规检查，尿常规检查脓尿、菌尿是其特点尿液细菌培养是必查项目，疑L菌株感染应进行高渗培养。疑免疫功能紊乱时应进行免疫功能检查，肾功能检查着重肾小管功能检查。
	4、膀胱镜检查
	对确定间质性膀胱炎膀胱结石、肿瘤、尿道狭窄肾盂积水帮助较大。疑前列腺肥大或癌时应做前列腺肛门检查。
	5、X线检查
	对诊断肾脏大小泌尿系统肿瘤、结石以及尿路畸形帮助较大，必要时进行CT和MRI检查。
	6、超声检查
	对肾积水测量肾脏大小，发现泌尿系统结石，前列腺肥大肿瘤有助。
	7、尿流动力学检查
	对尿液逆流尿路狭窄、梗阻帮助大。</t>
  </si>
  <si>
    <t>检查
        相关检查
                尿沉渣
                尿沉渣上皮细胞
                尿蛋白定量
                肾小球滤过率（GFR）
                膀胱镜
	1、病史： 重点追问膀胱刺激症状病程，婚姻情况，妊娠史、分娩史，有无排尿困难以及肉眼血尿情况，发热情况，腰痛情况，妇科、盆腔疾病史等。
	2、体格检查： 应注意肾脏压痛叩击痛，上输尿管，腰肋点压痛存在情况。膀脱内尿潴留情况，下腹压痛情况。小儿注意肠胀气鼓肠情况。
	3、实验室检查： 血、尿常规检查，尿常规检查脓尿、菌尿是其特点，尿液细菌培养是必查项目，疑L菌株感染应进行高渗培养。疑免疫功能紊乱时，应进行免疫功能检查，肾功能检查着重肾小管功能检查。
	4、膀胱镜检查： 对确定间质性膀胱炎、膀胱结石、肿瘤、尿道狭窄、肾盂积水帮助较大。疑前列腺肥大或癌时应做前列腺肛门检查。
	5 、X线检查 ：对诊断肾脏大小、泌尿系统肿瘤、结石以及尿路畸形帮助较大，必要时进行CT和MRI检查。
	6、超声检查 ：对肾积水，测量肾脏大小，发现泌尿系统结石，前列腺肥大、肿瘤有助。
	7、尿流动力学检查：对尿液逆流、尿路狭窄、梗阻帮助大。</t>
  </si>
  <si>
    <t>检查
        相关检查
                尿常规
                尿酸
                血尿酸
                肾脏超声检查
                肾动态显像
	1、肾外表现：关节炎、痛风石、痛风结节、高脂血症、高血压及心力衰竭等。
	2、肾脏损害表现：水肿、蛋白尿、高血压、夜尿;有肾结石者表现为腰痛、血尿或尿频、尿急、尿痛和发热。尿酸性肾病可有两种肾损害：①形成尿路结石;②尿酸所致肾实质损害。这两种肾损害亦可同时并存，其临床表现有以下三种：
	(1)慢性高尿酸血症：多见于中年以上男性。多伴有痛风性关节炎或痛风石;肾损害早期表现为轻度蛋白尿，少量红细胞及尿浓缩功能减退;后期有高血压、肾功能减退，少数导致尿毒症。肾活俭可见髓质内有放射状针形尿酸结晶及肾间质慢性炎症改变。
	(2)急性尿酸性肾病：起病急，多见于骨髓增殖性疾病及恶性肿瘤放疗、化疗后。临床表现为少尿甚至无尿，以及肾功能急剧恶化(即急性肾功能衰竭)。尿中可见大量尿酸结晶和红细胞。如不及时治疗，则病情继续恶化，患者最终死于肾功能衰竭。
	(3)尿酸性结石：多无症状，可发生血尿，伴或不伴肾绞痛，结石为透光性，腹部平片多显示不出，往往要经过静脉肾盂造影才能发现。尿石成分为尿酸或其盐类。</t>
  </si>
  <si>
    <t>检查
        相关检查
                尿沉渣
                中段尿细菌培养计数
                膀胱镜
	1、伴随症状
	脓尿伴有肾绞痛，提示病变在肾脏见于肾结石，肾脓肿，多囊肾等。伴有全身感染中毒症状提示上尿路感染。病史中应注意腰痛，膀脱刺激症状：尿频、尿急、尿痛，尿液浑浊。儿童有时以发热鼓肠形式出现，易误诊为发热待查。新婚女性易有便意感，但粪便无论肉眼观察，还是镜下观察均为正常，而查尿方可发现异常，容易误诊。
	2、体格检查
	肾区压痛、叩击痛、上输尿管压痛点(腹直肌外缘平脐处)肋腰点压痛点腰大肌与十二肋骨交叉处)见于上尿路感染， 多囊肾合并感染时或上段输尿管梗阻大量肾盂积液时，上腹可触及肿大的变形的肾脏。
	3、实验室检查
	脓尿菌尿是其特点。尿液的常规检查除白细胞、脓细胞增加外，注意白细胞和脓细胞管型。小圆上皮细胞存在代表上尿跟染。血常规白细胞总数及中性粒细胞增加。
	慢性肾盂肾炎：脓尿常常间断出现，注意反复验尿;有时须做尿液细胞计数称埃迪计数检查，每小时白细胞&gt;40万观万个或每1ml尿液&gt;2000个，或每分钟&gt;4000个均列为异常。有时须做激发试验，静注氢化考的松 100mg，或氟美松5mg，或泼尼松30mg，连用3d，再做尿液白细胞计数，较试验前增加一倍列为异常。尿液涂片找致病菌，可迅速做出诊断。慢性肾盂肾炎注意肾功能的检查，肾小管功能持续受损最常见。
	X线静脉肾盂造影对诊断慢性肾盂肾炎和复杂性肾盂肾炎有帮助，但患者对碘过敏或已有肾功能损害时应列为禁忌。</t>
  </si>
  <si>
    <t>检查
        相关检查
                尿常规
	1、除一般尿常规检查外，尿沉渣涂片革兰染色作细菌检查，必要时作1h尿细胞排出率测定(方法：排空膀胱，收集3h清洁尿，计算出1h尿白细胞及非鳞状上皮细胞数。判断：30万有诊断意义)。此法较12h尿沉渣计数法准确。　　
	2、清洁中段尿行细菌培养、菌落计数及药物敏感度测定，革兰阴性杆菌菌落计数≥10万/ml者有诊断意义，1万～10万/m1为可疑，1万/ml者即有诊断意义。革兰阳性球菌菌落计数100～10000/ml即应考虑感染。
	3、特殊培养及检查：对于常规细菌、真菌培养未能发现致病菌时，可采用高渗培养(0.3M蔗糖培养基)，以除外L-型细菌感染;采用厌氧培养以除外厌氧菌感染。必要时可行病毒、支原体及腐生寄生菌等检查。
	4、肾功能检查：包括肾小球滤过率测定及肾小管浓缩功能、酸化功能检查，慢性病例尚应查血及尿钾、钠、氯、钙、磷、镁、pH、动脉血气分析。
	5、反复发作病例常规行双肾B超检查，酌情作静脉肾盂造影或逆行尿路造影，必要时行CT检查。女性应行妇科检查，必要时行盆腔静脉造影，以除外易感因素的存在。　　
	6、诊断标准根据泌尿系感染发生部位常分为上、下尿路感染。上尿路感染即指肾盂肾炎，根据临床特征，又可分成急、慢性肾盂肾炎。肾盂肾炎可伴下尿路感染，而下尿路感染常单独存在。</t>
  </si>
  <si>
    <t>检查
        相关检查
                泌尿系统CT检查
	尿液化验，尿常规，B超检查，必要时做膀胱镜，泌尿系统造影。</t>
  </si>
  <si>
    <t>检查
        相关检查
                尿比重
                尿常规
	1、尿常规。
	2、血常规。
	3、前列腺检查。</t>
  </si>
  <si>
    <t>检查
        相关检查
                泌尿系统CT检查
	监控患者的排尿模式，经常触诊腹部以明确膀胱膨胀程度。可于会阴或腹部进行局部热敷以放松肌肉刺激排尿。同时，教会患者如何自己导尿。使其可自行间断导尿。为患者准备膀胱镜及膀胱、尿道X线检查。</t>
  </si>
  <si>
    <t>检查
        相关检查
                尿常规
	1、先做一个尿常规检查，看看白细胞是否正常，有无结晶体，管型，红细胞等等。
	2、如果尿常规检查正常的话，再做一个前列腺常规检查，排除前列腺炎。
	3、再做一个尿道分秘物检查。</t>
  </si>
  <si>
    <t>检查
        相关检查
                尿常规
                膀胱镜
	膀胱结石的症状主要是尿痛、排尿障碍和血尿，但也有少数病例，尤其是下尿路梗阻且有残余尿者，结石有时虽然较大但却无症状。
	膀胱结石主要依据病史、体检、B超、X线，有时亦可通过CT诊断，有时可通过膀胱镜帮助诊断。B超下结石表现为强回声后伴声影，可随体位移动。X线需做泌尿系平片，阴性结石可通过CT平扫诊断。</t>
  </si>
  <si>
    <t>检查
        相关检查
                膀胱残余尿量测定
                膀胱输尿管返流显象
                尿流率测定
                膀胱造影
	1、体格检查：如患者虚弱、苍白、嗜睡、血压高、脉搏快、呼吸深应想到尿毒症的可能性。腹部检查可能发现增大的肾脏伴脊肋角压痛，说明已继发肾积水。耻骨上应检查有无充胀的膀胱，尿潴留的膀胱表面光滑、较软、无结节状。病史较长的病人必须注意是否有合并癌、痔疮、包皮口狭窄、尿道是否正常。
	直肠指诊：首先了解肛管括约肌张力，肛管松弛应想到神经原性膀胱。前列腺增大，中间沟消失，表面光滑，组织学所见的增生结节因外覆外周带形成的假包膜，指诊一般无结节状改变。前列腺两侧增大可以不对称，如果增大部分突入膀胱，直肠指诊可能达不到前列腺上缘。前列腺质地可以比较软，也可以比较硬，确定于腺体成分和纤维平滑肌所占的比例。如果前列腺增大不规则，有结节甚至坚硬如石，则应想到前列腺癌的可能性。体检时应监察球海绵体肌反射、下肢运动和知觉是否正常，发现可能存在的神经病变。
	2、进行血液和尿液检查，以评估患者的肾脏功能，并排除泌尿系感染的可能。因为男性生殖系统或泌尿系统内任何部位的感染都可能会导致排尿困难，所以良性前列腺增生的一些症状酷似前列腺炎，很容易引起误诊。
	3、超声波检查(也可用于前列腺癌的诊断)可以为患者监测前列腺的大小。另外，通过一种压力敏感性感应装置，医生可以测量出患者用力排尿时的尿流力量，尿流力量降低常常提示患者存在良性前列腺增生的可能。
	4、肾脏造影检查(静脉内注射造影剂后进行泌尿系X―线检查)主要用于肾脏和输尿管疾病的诊断，不过它对良性前列腺增生也具有一定的诊断价值。通过肾盂造影检查，医生可以发现患者整个泌尿道内有无堵塞或异常狭窄，前列腺水平的尿道狭窄将高度提示良性前列腺增生的存在可能。
	5、通过膀胱镜检查，我们可以直接发现患者尿道内的狭窄或堵塞情况。在进行膀胱镜检查之前，首先我们应该通过尿道口向尿道内注射一定量的麻醉剂，然后将装有探灯的探头插入患者尿道内，这样我们就可以通过监视器来搜寻患者尿道内的狭窄部位。</t>
  </si>
  <si>
    <t>检查
        相关检查
                尿量
                膀胱超声检查
                膀胱残余尿量测定
                膀胱造影
	实验室检查：血像正常，或有白细胞轻度升高。尿液分析常有脓尿或菌尿，有时可发现肉眼血尿或镜下血尿。尿培养可发现致病菌。如没有其它泌尿系疾病，血清肌酐和血尿素氮均正常。
	X线检查：如果怀疑有肾脏感染或其他泌尿生殖道异常，这时须作X线检查。对变形杆菌感染的患者，如治疗效果差或根本无疗效者，应作X线检查，确定是否合并有尿路结石。
	器械检查：出血明显时，须作膀胱镜检查，但必须在感染急性期后或在感染得到充分治疗后进行。</t>
  </si>
  <si>
    <t>检查
        相关检查
                膀胱超声检查
                前列腺B超检查
                生殖系统肿瘤检查项目
                膀胱造影
                静脉尿路造影
	尿路感染诊断要点：
	1、婴幼儿常见尿臭，尿频，排尿中断或啼哭，夜间遗尿，顽固性尿布疹，伴发热，萎靡等。
	2、年长儿尿频急痛，排尿困难，腹痛或腰痛，可有发热，尿臭和夜间遗尿。
	3、慢性或反复发作者病程常&gt;6 月，可伴低热，消瘦，贫血，甚至高血压或肾功能不全。
	4、离心尿白细胞≥5 个/HP，尿白细胞排泄率20 万～40 万/h 为可疑，≥40 万/h有诊断意义。尿菌落计数1 万～10 万/ml，女性为可疑，男性有诊断意义，&gt;10 万/ml 可确诊。
	5、ACB、Uβ2 m、尿溶菌酶测定有助于区别上下尿路感染。
	6、X 线、B 超检查也有助于诊断。</t>
  </si>
  <si>
    <t>检查
        相关检查
                尿常规
                膀胱镜
                聚合酶链反应技术
                腹腔穿刺
                尿液分析
	除尿频外，多伴有尿痛、脓尿、血尿等，经抗结核治疗后可以好转。而膀胱挛缩的症状除尿频及尿失禁外，常无尿痛、脓尿、血尿等，经抗结核治疗后症状不能好转，有时由于膀胱病变进一步纤维化，症状反而加重。
	结核杆菌的抗原、抗体检查、静脉尿路造影、膀胱造影、尿常规、浆膜腔积液蛋白、浆细胞、淋巴细胞转化率、积液β2-微球蛋白、浆膜腔积液病原体、浆膜腔积液葡萄糖。
	1、尿液检查尿液中有大量红细胞和脓细胞。如无混合感染，中段尿细菌培养阴性，结核菌培养60%阳性。
	2、X线检查排泄性尿路造影，85%显示一侧肾脏结核病变。晚期病例有对侧肾积水，肾功能减退。膀胱造影见膀胱边缘毛糙，不光滑。膀胱造影见膀胱容量缩小在50毫升以下，部分病人对侧有膀胱输尿管回流。
	3、膀胱镜检查早期输尿管口周围有水肿充血和结核结节，逐渐蔓延到三角区和对侧输尿管口，甚至到全膀胱。结核结节破溃，形成肉芽创面，有坏死出血。病变粘膜与正常膀胱粘膜之间有明显界线。</t>
  </si>
  <si>
    <t>检查
        相关检查
                膀胱镜
                膀胱输尿管返流显象
                膀胱注水试验
                膀胱造影
	1、实验室检查：
	血像正常，或有白细胞轻度升高。尿液分析常有脓尿或菌尿，有时可发现肉眼血尿或镜下血尿。尿培养可发现致病菌。如没有其它泌尿系疾病，血清肌酐和血尿素氮均正常。
	2、X线检查：
	如果怀疑有肾脏感染或其他泌尿生殖道异常，这时须作X线检查。对变形杆菌感染的患者，如治疗效果差或根本无疗效者，应作X线检查，确定是否合并有尿路结石。
	3、器械检查：
	出血明显时，须作膀胱镜检查，但必须在感染急性期后或在感染得到充分治疗后进行。</t>
  </si>
  <si>
    <t>检查
        相关检查
                膀胱超声检查
                膀胱输尿管返流显象
                膀胱造影
                肾脏超声检查
                输尿管超声检查
	有排尿不尽的症状。可以查一下尿常规，血常规，肝肾的功能，查一下肾脏，膀胱，输尿管的B超，膀胱肿瘤是泌尿系统中最常见的肿瘤。多数为移行上皮细胞癌。在膀胱侧壁及后壁最多，其次为三角区和顶部，其发生可为多中心。膀胱肿瘤可先后或同时伴有肾盂、输尿管、尿道肿瘤。在国外，膀胱肿瘤的发病率在男性泌尿生殖器肿瘤中仅次于前列腺癌，居第2位;在国内则占首位。男性发病率约为女性的 3-4倍,年龄以50-70岁为多。本病组织类型上皮性肿瘤占95%,其中超过 90% 系移行上皮细胞癌。</t>
  </si>
  <si>
    <t>检查
        相关检查
                静脉尿路造影
                膀胱注水试验
                膀胱超声检查
                膀胱造影
                膀胱残余尿量测定
	诊断时根据病史、膀胱胀满的症状及体征，而尿不能排出或不能完全排空时可确定为尿潴留。通过耻骨上部的视诊和叩诊等发现尿潴留后，再进一步通过B超检查和导尿来证实。病因诊断依靠询问有无尿路感染、尿石排出、尿道损伤、前列腺病变、中枢神经系统感染以及糖尿病等病史，结合症状、体征以及膀胱X线平片检查、B超和尿道、膀胱镜检查，以查明尿潴留的原因。</t>
  </si>
  <si>
    <t>检查
        相关检查
                膀胱镜
                直肠指检
                膀胱造影
                静脉尿路造影
	若无并发症，膀胱憩室无特殊症状，如有梗阻、感染，可出现排尿困难、尿频、尿急、尿路感染症状。有的憩室可大至2000ml，压迫膀胱颈及尿道，导致下尿路梗阻。憩室无肌缩力等导致尿液引流不畅，易伴有输尿管膀胱反流，可出现一侧或双侧肾积水，最终导致肾功能衰竭。但也有先天性巨大憩室不并发尿路梗阻者。由于膀胱憩室壁肌纤维很少，在排尿时巨大憩室内尿液不能排出，出现有二次排尿症状。部分病人因憩室内伴有感染、结石而伴有血尿，少数患者可因巨大憩室位于膀胱颈后压迫膀胱出口产生尿潴留，压迫直肠而致便秘，压迫子宫而致难产。
	一般无特殊症状，如合并有梗阻、感染，可出现排尿困难、尿频、尿急、尿痛，部分出现血尿。巨大憩室可出现两段排尿症状，为本病的特征性表现。结合影像学检查、内腔镜检查可以确诊。</t>
  </si>
  <si>
    <t>检查
        相关检查
                膀胱注水试验
                膀胱造影
                膀胱超声检查
                膀胱输尿管返流显象
	腹部超声法测定膀胱容量减少。</t>
  </si>
  <si>
    <t>检查
        相关检查
                膀胱超声检查
                膀胱造影
                静脉尿路造影
                膀胱镜
                血常规
	临床表现有下腹痛，夜尿，尿频。</t>
  </si>
  <si>
    <t>检查
        相关检查
                导尿术
                血PSA检查
                棉签试验
                精液柠檬酸
                r-精浆蛋白测定（r-sm）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t>
  </si>
  <si>
    <t>检查
        相关检查
                膀胱逼尿肌功能检查
                膀胱超声检查
                尿常规
                12小时尿沉渣计数
                尿沉渣红细胞
	1、病史
	应注意追问下腹、会阴区绞痛史，以便了解结石存在与否;追问排尿困难发生速度和病程，前列腺疾患起病缓慢病程长，而后尿道出血、脓肿则速度快病程短；了解月经和妊娠情况，以便确定妇科和产科情况引起排尿困难；追问糖尿病史，脊柱外伤史;追问神经精神疾病史等。　　
	2、体格检查
	肛门指诊可确定前列腺的大小、质地、表面光滑度、触痛以及前列腺的肿瘤。下腹膀胱充盈情况的检查，可了解尿潴留的程度。阴茎包皮包茎的检查以及阴茎尿道裂检查，对明确阴茎疾患引起排尿困难有助。神经系统检查，脊柱检查有助于神经系统引起排尿困难的诊断。　　
	3、实验室检查
	前列腺液常规检查对诊断前列腺炎重要。血糖尿糖检查可确诊糖尿病。尿潴留病程长应进行肾功能检查。　　
	4、膀胱镜检查
	对膀胱颈部狭窄、结石。肿瘤诊断有助。　　
	5、X线检查
	对隐性脊柱裂的发现和脊柱外伤有助。MRI检查不但可发现脊柱病变，同时可发现脊髓损害情况，是诊断脊柱病变最好手段。　　
	6、超声检查 对诊断前列腺疾患有助，亦可确定膀既内尿储留情况。</t>
  </si>
  <si>
    <t>检查
        相关检查
                尿常规
                精液柠檬酸
                膀胱超声检查
                膀胱镜
                泌尿系统CT检查
	1、尿路造影：慢性膀胱炎表现膀胱容积缩小，膀胱边缘毛糙或不规则。　　
	2、B超表现：膀胱腔缩小，膀胱壁普遍增厚。　　
	3、CT表现：慢性膀胱炎表现为膀胱壁广泛不规则增厚、膀胱缩小和内外缘不光滑，坏疽性膀胱炎还可见膀胱内气体、盆腔内炎性渗出液。　　
	4、MR表现：膀胱壁增厚常不光滑，信号不均，以低信号为主。</t>
  </si>
  <si>
    <t>检查
        相关检查
                血常规
                精液柠檬酸
                淋菌培养
	发现有外阴皮肤瘙痒、烧灼感和疼痛，在活动性交和排尿后加重，急性期红肿、充血，有抓痕等症状后可初步怀疑有外阴炎。</t>
  </si>
  <si>
    <t>检查
        相关检查
                尿常规
                精液柠檬酸
                r-精浆蛋白测定（r-sm）
	从尿液的制造到将它顺利地排出体外，整个过程需要几个不同的器官及组织具备正常而完整的运作功能共同合作才能完成。首先，肾脏是人体的过滤器，它可以从血液中析出身体不要的废物，并且制造尿液以利排泄这些废物。尿液从肾脏经过一条长长的管子(即输尿管)注入膀胱里，等累积到一定的量之后，充分伸展的膀肮壁就会发出讯号传至大脑，大脑再发出另一种讯号，告诉你该是小便的时候了。若是对它置之不理，憋着不解尿，这样讯号就会持续不断地骚扰你，甚至会把人从睡梦中叫醒。如果当时的情况允许，就得将膀胱内的尿液全部排出，为了能够正常地排尿，某些肌肉必须紧缩，而某些肌肉则要放松舒张，这样通力合作，才能顺利完成。尿液借由尿道(是膀肮和外界连系的唯一管道)来排出体外。由此可知，这么简单的动作，却有如此复杂的过程。　　
	排尿疼痛同时也要检查一下自己的尿液，如果尿液里明显带血，那么最有可能的是患有肾结石、肿瘤或是泌尿系统里某个地方受到严重的感染了。而肉眼看起来非常清澈的尿液实际上却可能已有感染的情形发生了；相反地，看起来混浊不清的尿液，则可能只是饮食中含有的磷酸盐矿物所造成的，是很正常的现象。</t>
  </si>
  <si>
    <t>检查
        相关检查
                尿常规
                精液柠檬酸
	尿道结石的诊断除仔细询问病史外，体格检查十分重要。主要包括以下几点：　　
	1、男性前尿道结石在阴茎或会阴部可摸到结石或硬结并有压痛，后尿道结石可于会阴部或经直肠摸到。位于舟状窝及尿道口的结石甚至可以看到。女性患者经阴道可摸到结石及憩室。　　
	2、用金属探条检查尿道：当探子接触到结石时能感到触及硬物及有摩擦音。</t>
  </si>
  <si>
    <t>检查
        相关检查
                尿常规
                精液柠檬酸
	1、排尿障碍的病史
	询问下腹、会阴区绞痛史，了解结石存在与否。
	询问排尿困难发生速度和病程，前列腺疾患起病缓慢病程长，而后尿道出血、脓肿则速度快病程短。
	了解月经和妊娠情况，以便确定妇科和产科情况引起排尿困难。
	询问糖尿病史，脊柱外伤史;询问神经精神疾病史等。
	2、排尿障碍的检查
	肛门指诊可确定前列腺的大小、质地、表面光滑度、触痛以及前列腺的肿瘤。
	3、排尿困难实验室检查
	前列腺液常规检查对诊断前列腺炎重要。
	4、排尿障碍的器械检查
	膀胱镜对膀胱颈部狭窄、结石、肿瘤诊断有助。
	X线检查对隐性脊柱裂的发现和脊柱外伤有助。
	超声检查对诊断前列腺疾患有助，亦可确定膀胱内尿潴留情况。</t>
  </si>
  <si>
    <t>检查
        相关检查
                尿常规
	【临床表现】　　
	由于药物反应可累及到各个系统和器官，范围广，有全身的亦有局部的。本节只讨论部分典型的药疹和少数特殊类型的药物反应。　　
	(一)变应性药疹：这是药疹中种类最多且最常见的一种类型。根据其潜伏期、发生发展情况、皮疹表现及转归等，至少可分为10多个亚型，如固定性红斑、猩红热样红斑、麻疹样红斑、荨麻疹样、多形红斑样、结节红斑要、玫瑰糠疹样、紫癜形及大疱性表皮坏死松解形等。它们具有下列一些共同点：
	①有一定潜伏期，一般为4～20日，平均7～8日，如已被致敏，再次用同样药物，常在24小时，平均7～8小时内即可发病。最短者仅数分钟，迟者亦不超过72小时;
	②多数起病突然，可先有畏寒、不适、发热等前驱症状;
	③皮疹发生发展，除固定红斑外，照例呈泛发性和对称性分布;④常伴轻重不一的全身性反应，轻者可有不明显，重者可头痛、寒战、高热等;
	⑤病程有一定自限性，轻者在一周左右，重者亦不超过一月;⑥除在疱性表皮坏死松解形预后严重外，余均较好。以下分别介绍几种有代表性的亚型。　　
	1.固定性红斑(固定疹)：是药疹中最常见的一种，据统计占药疹的22%～44%，本科909例药疹中有318例为本形，占34.98%。常见的致病药物为磺胺类(以长效磺胺占首位)、解热镇痛药、四环素类及镇静水肿性斑片，圆形或椭圆形，边缘清楚，重者斑上有一至数个水疱或大疱。红斑数一至数片不等，分布不对称。可发生在任何部位，常好发于口唇及外生殖器等皮肤粘膜交界处，常因磨擦引起糜烂。如复发，通常仍在原处发作，与前一次留下的色素斑完全或部分重叠，且常较前一次扩大、增多。皮损局部可伴瘙痒，皮损广泛者间有不同程度的发热。红斑消退后常留下明日煌紫褐色色素斑，多年不退尽，具有诊断价值。少数不带紫色的水肿性红斑，则消退快，且可不留痕迹。个别病例可伴发多形红斑样、荨麻疹样或麻疹样红斑。　　
	2.猩红热样红斑：皮疹发生突然，常伴以寒战、发热(38℃以上)、头痛、全身不适等。皮疹开始为大、小片红斑，从面颈、躯干、上肢向下肢发展，24小时即可遍布全身，分布对称，呈水肿性、鲜红色，压之可退色。以后皮疹增多扩大，相互融合，可累及整个皮肤，酷似猩红热。但患者一般情况良好，而无猩红热的其他表现。皮疹发展至高潮后，红肿渐消，继以大片脱屑，体温之后鳞屑即逐渐变薄变细变少，似糠秕状，皮肤恢复正常，全病程不超过一个月，一般无内脏损害。若皮疹象麻疹，则称玫瑰糠疹形药疹;余类推。　　
	3.重症多形红斑(Stevens-Johnso syndrome)：此系严重的大疱性多形红斑，除皮肤损害外，眼、口、外生殖器等出现严重的粘膜损害，有明显糜、渗出。常伴寒战、高热。亦可并发支气管炎、肺炎、胸腔积液及肾脏损害。眼损害可导致失明。罹患该型药疹者儿童多见。但必须指出，本症候群有时并非药物所引起。　　
	4.大疱性表皮坏死松解形药疹：这是我们1958年在国内首次见到的一种药疹类型，临床上比较少见，但相当严重。起病急，皮疹于2～3日内遍及全身。初为鲜红或紫红色斑。有时起病时呈多形红斑样，以后增多扩大，融合成棕红色大片。严重者粘膜同时累及，可谓体无完肤。大片上出现松弛性大疱，形成很多平行的 3～10cm长的皱褶，可以从一处推动到另一处。表皮极细薄，稍擦即破，显示明显的棘层松解现象。全身常伴40℃左右的高热。重者可同时或先后累及胃、肠道、肝、肾、心、脑等脏器。曾见一例因本病死亡患者，其鼻饲管壁上密布脱落的粘膜。病程有一定自限性，皮疹常于2～4周后开始消退。如发生严重并发症或某些重要脏器的严重受累，或因处理不当可于2周左右死亡。　　
	血液白细胞总数多在10×109/L(10000/mm3)以上，中性粒细胞约80%，嗜酸闰细胞绝对计数为0或很低。重症死亡病例病理解剖发现：
	①表皮显著萎缩，棘层细胞只有1～2层甚至全消失，细胞间和细胞内水肿，真皮充血水肿，有围管小圆细胞浸润，胶原纤维破碎变怀。口腔粘膜病变与皮肤相似。
	②淋巴结肿大，髓质增生，内皮粘膜增生肿大，皮质滤泡萎缩。
	③肝切面黄红相间，可见瘀血，和肝细胞变怀。镜检示脚步上叶中央严重瘀血，残留肝细胞脂变、离解;肝实质与汇管而分界不清，有的肝细胞边界模糊不清，有的坏死溶解而被吸收。
	④肾切面肿胀，包膜外翻。镜检示血管充血，曲管浊肿，皮质间质内有淋巴细胞、单核细胞为主形成的灶性浸润。
	⑤脑灰质神经细胞呈各种变性，枕叶神经细胞呈水样变性、肿胀，间有卫星细胞现象。基底核及小胶质细胞灶样增生。
	⑥心肌有间质性水肿和弥漫性轻度不圆细胞浸润。　　
	大疱性表皮坏松解形药疹与Lyell(1956年)报告的中毒性表皮坏死松解症(toxic epidermal necrolysis)有不少相似这处，后者皮损似烫伤样，不一定有大疱，局部疼痛明显，无明显内脏损害，且常复发。但也有人认为二者可能是同一疾病。　　
	(二)其他类型药疹及药物反应：病因尚未完全明确。类型较多，兹择其要者分述如下：　　
	1.全身剥脱性皮炎型：是药疹中比较严重的类型之一，其严重性仅次于大疱性表皮坏死松解形药疹，在未用皮质类固醇年代，其病死率很高。由于引起此型药疹的用药剂量较大或疗程较长，故可能在变应性反应基础上合并有一定的毒性反应。　　
	本型药疹不常见，据我科不完全统计，1949～1958年的909例药疹中占2.53%，1959～1975年418例住院药疹中本型占7.9%。1983～1992年收治的104例重症药疹中本型药疹有23例，占22%。由于病情严重，若不及时抢救。可导致死亡。　　
	本症的特点是潜伏期长，常在20～20日以上;病程长，一般至少在一个月以上。整个病程发展可分为4个阶段：
	①前驱期，表现为短暂性皮疹，如局限于胸、腹或股部的对称性红斑，自觉瘙痒，或伴发热，此为警告症状，若此时即停药可能避免发病。
	②发疹期，可缓慢地逐渐从面部向下发展，或开始为急性发作，以后路以疹或快或慢地波及全身。在皮疹发作处于高潮时，全身皮肤鲜红肿胀，面部水肿显著，常有溢液结痂，伴畏寒与发热。部分患者可出现肝、肾、心等内脏损害。周围血象白细胞总数多增高，一般在15×109～20×109/L(15000～20000/mm3)之间。
	③剥脱期，这是本症的特征性表现。皮疹红肿开始消退，继而呈鱼鳞状至大片形脱屑，鳞屑晨可布满床单、手如戴破手套，足如穿破袜子，并且反复脱落，持续可达一至数月之久。头发、指(趾)甲亦常同时脱落。④ 恢复期，鱼鳞状脱屑变或糠秕状，继而逐渐消失，皮肤恢复正常。自应用皮质类固醇后，病程可以显著缩短，预后亦大大改观。　　
	2.短程锑剂皮炎型：这是50年代我国采用酒古酸锑钾静脉注射短程治疗日本血吸虫病时所见的一种轻型毒性皮炎。其特点为：
	①患病率高，一般在30% ～40%以上，有的可高达60%～70%。
	②潜伏期短，均在开始治疗后2～3日内发病。
	③均在锑剂用量达到0.3g后发疹。
	④夏季多见。
	⑤皮疹对称分布于面、颈、手背和手指伸面，偶见于胸腹部，酷似痱子，密集而不融合，炎症反应轻微，自觉微痒或烧灼感，个别有发热等全身症状。
	⑥病程具自限性，即使不停药，皮疹亦大多于3～5日内自行消失，伴以糠秕样脱屑。
	⑦再治偶有复发。未见任何并发症和后遗症。组织化学检查发现皮疹与正常皮肤含锑量无甚差异(均约 2.5μg/dl)。组织病理似接触性皮炎，无特异性。　　
	3.乳头状增生型
	多由于长期服用左碘、溴剂等引起。潜伏期常大一月左右。我们曾见2例，在全身红斑形药疹的基础上出现散在分布，不甚规则，显著高出皮面，约3～4cm，直径的蕈样乳头状增殖性肉芽肿，触之相当坚实，主要发生于躯干部。对症治疗后逐渐消退，全程约3周。　　
	4.红斑狼疮样反应：自60年代初期发现肼屈嗪可以引起红斑狼疮样反应后，迄今已知道有50多种药物诸如青霉素、普鲁卡因胺、异烟肼、对氨基水杨酸、保泰松、甲基硫氧嘧啶、利血平、灭滴灵及口服避孕药物等，可引起这类反应。临床上主要表现为多关节痛、肌痛、多浆膜炎、肺部症状、发热、肝脾和淋巴结肿大、肢端发绀和皮疹等。本症与真正的红斑狼疮不同之处在于发热、管型尿、血尿和氮质嗪引起的，在症状消失后，实验室阳性可持续存在数月以至数年。　　
	5.真菌病型反应：由于大量抗生素、皮质类固醇和免疫抑制剂的应用，常引起体内环境平衡扰乱和菌群失调，出现真菌病例反应，表现为白念珠菌或皮肤癣菌感染，前两者可有胃肠道、肺或其他内脏感染，可同时累及多个脏器。生前应用免疫抑制剂者尸解中发现严重的全身性真菌感染并非少见。值得注意的是一部分患皮肤癣菌病者，由于上述药物的应用，癣病皮损范围变得更加广泛，且不易治疗，即使治愈亦易复发，造成癣病防治上的困难。　　
	6.皮质类固醇型反应：若激素应用的剂量较大，时间较久，常可引起多种不良反应，甚至招致死亡。它引起的副作用主要有：
	①继发性细菌或真菌感染：最多见。
	②胃肠道：“类固醇溃疡”，甚至并发出血、穿孔。
	③中枢神经系统：欣快、易激动、头晕、头痛、失眠等。
	④心血管系统：心悸、血压升高、血栓形成、心律不剂等。
	⑤内分泌系统：柯兴样症候群、骨质疏松、糖尿症、皮质功能减退及儿童生长发育抑制等。
	⑥皮肤：痤疮、多毛、毛细血管扩张、瘀斑、皮肤萎缩等。
	⑦眼：视力模糊、眼压增高、白内障及青光眼等。　　
	近年来，随着新药大量涌现，80年代有人提出了“新药疹”的概念，使人们对药物反应有了进一步认识。几乎所有新药均可引起各种不同的药物反应。β-内酰胺类抗生素种类繁多，各种头孢菌素类与青霉素类均可引起斑疹或斑丘类皮疹。细胞毒药物可引起脱发、荨麻疹、毒性青皮坏死、光敏性皮炎及口腔炎等。抗风湿新药的种类也较多，可引起光敏性皮炎、荨麻疹、紫癜、斑丘疹及口腔炎。利福平、D-青毒胺及硫甲丙脯酸(captopril)可引起斑丘疹、荨麻疹及红斑性天疱疮(落叶型)。β-阻滞剂如何普洛称(心得舒，alprenolol)、氧烯洛尔(心得平，oxprenolol)、普萘洛尔(心得安， proproanolol)等长期应用后可出现银屑病样皮疹，部分患者伴掌跖角化过度，还可引起湿疹、苔藓样疹和其他类型性多毛症，还可逆转男性型脱发、也可引起Stevens-Johnson综合征。　　
	【诊断】　　
	鉴于药物反应范围广泛，表现复杂，且多于特异性，要确定诊断有时比较困难。对于药疹的诊断，目前仍以临床病史为主要依据，再结合皮疹表现和实验室检查，并除外其他疾病的可能性，进行综合分析判断。　　
	实验室检查方面，发皮肤划痕、皮内试验常以检测患者对青霉素或碘化物有无敏感性，对防止过敏性休克反应有一定价值，但对预防药疹的发生意义不大。体外试验以淋巴细胞转化试验及放射变应原吸附试验(radioallergosorbernt test,RAST)等已用于致敏原的检测，但仅对部分药物可靠，在有条件情况下可采用，有一定参考价值。</t>
  </si>
  <si>
    <t>检查
        相关检查
                前列腺B超检查
	实验室检查
	(1)前列腺按摩液(EPS)常规检查：正常的EPS中白细胞&lt;10个/HP，卵磷脂小体均匀分布于整个视野。pH6.3 ～6.5，红细胞和上皮细胞不存在或偶见。当白细胞&gt;10个/HP，卵磷脂小体数量减少，有诊断意义。
	(2)尿常规分析及尿沉渣检查：尿常规分析及尿沉渣检查是排除尿路感染、诊断前列腺炎的辅助方法。
	(3)细菌学检查：推荐“两杯法”或“四杯法”病原体定位试验。
	(4)其他病原体检查：包括沙眼衣原体和支原体检查。
	(5)其他实验室检查：前列腺痛患者可能出现精液质量异常，尿细胞学检查在与膀胱原位癌等鉴别方面具有一定价值。
	器械检查
	(1)B超：尽管前列腺炎患者B超检查可以发现前列腺回声不均，前列腺结石或钙化，前列腺周围静脉丛扩张等表现，但目前仍然缺乏B超诊断前列腺炎的特异性表现，也无法利用B超对前列腺炎进行分型。
	(2)尿动力学：
	①尿流率，尿流率检查可以大致了解患者排尿状况，有助于前列腺炎与排尿障碍相关疾病进行鉴别。
	②尿动力学检查，可以发现膀胱尿道功能障碍。
	(3)CT和MRI对鉴别精囊、射精管等盆腔器官病变有潜在应用价值，但对于前列腺炎本身的诊断价值仍不清楚。</t>
  </si>
  <si>
    <t>检查
        相关检查
                膀胱镜
                尿常规
	1.详询有无丝虫病流行区居住史、或肿瘤、结核、胸腹部外伤等病史，反复发作的乳白色尿、伴血尿，是否在高脂肪餐或劳累后诱发或加重，有无其它丝虫病症状，经过何种治疗，疗效如何。　　
	2.尿常规检查及乳糜试验，以区别磷酸盐尿及脓尿，乳糜试验阴性者可服脂肪餐作诱发试验。　　
	3.取血及尿检查微丝蚴。　　
	4.膀胱镜检查，观察输尿管口是否喷出乳糜尿，注意乳糜尿来自何侧。　　
	5.淋巴造影观察淋巴管与尿路的通道。</t>
  </si>
  <si>
    <t>检查
        相关检查
                尿比重
                尿常规
                尿丙氨酸氨基肽酶
                尿丙氨酸
                尿胱氨酸
	丝虫引起的乳糜尿，注意流行区的调查，血、尿中找到微丝蝴可确诊，夜间血中易找到微丝锄；结核引起者，注意寻找结核病灶，胸、腹水中找到抗酸杆菌可确诊。原发于腹腔、腹膜后。纵隔等部位的恶性肿瘤，病情重，进展快，浆膜腔找到瘤细胞可确诊。查体时注意浅表淋巴结肿大，肝、脾肿大；丝虫病引起者，病程长，下肢象皮腿，甚至苔薛化。　　
	实验室检查首先进行真乳糜尿假乳糜尿的鉴别，苏丹皿染色法：取尿液0.5ml，加苏丹Ⅲ液1滴混匀，显微镜下观察，如尿内脂肪滴染成红色，即为阳性，为真乳糜尿。乙醚提取法：取尿液10ml ，加乙醚 2~3 ml，加塞，反复颠倒振荡后，静止片刻，待乙醚分层后，尿液变清亮，再将乙醚层取出，置蒸发皿中，隔水蒸发干，出现油状残渣，苏丹皿染成红色为阳性。　　
	器械检查，X线、CT、MRI检查对结核、肿瘤的诊断价值大。</t>
  </si>
  <si>
    <t>检查
        相关检查
                尿常规
	1.病史
	①排尿功能障碍伴排便功能紊乱(如便秘、大便失禁等)者，有神经病变的经原性膀胱的可能。
	②注意有无外伤、手术、糖尿病、脊髓灰质炎等病史或药物应用史。
	③注意有无尿意、膀胱膨胀等感觉的减退或丧失，如膀胱的感觉有明显减退或增丧失，即可确诊为神经原性膀胱。　　
	2.检查
	①当有会阴部感觉减退，肛门括约肌张力减退或增强时就可确诊为神经原性膀胱，但缺乏这些体征也不能排除神经原性膀胱的可能。
	②注意有无脊柱裂、脊膜膨出、骶骨发育不良等畸形。
	③有残余尿，但无下尿路机械性梗阻。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</si>
  <si>
    <t>检查
        相关检查
                尿常规
	查体：注意脱水情况，血压及末梢循环灌注情况，出血点、紫癫、皮疹等。下尿路梗阻着重检查前列腺，膀胱积尿量以及肾脏的触诊等。
	实验室检查：尿量应逐日记录，尿常规尿相对密度应反复多次检查，对诊断肾实质性损害和肾衰竭以及判断脱水有助。血常规红细胞压积对血容量判断有力，必要时锁骨下穿刺测中心静脉压对血容量的判断更可靠。血生化检查着重肾功能，酸碱平衡，电解质的检查，怀疑弥散性血管内凝血时应作DIC常规检查。
	器械检查B超、CT、MRI检查对确定结石月瘤、前列腺肥大、肾盂积水及结核等帮助大。</t>
  </si>
  <si>
    <t>检查
        相关检查
                浆膜腔积液细胞学检查
                神经元特异性烯醇化酶（NSE）
	每5个肾细胞瘤患儿中有1个可能会发生血尿，约10%病儿血尿作为第一症状，一般为无痛性和间歇性全血尿，量不多，有时伴有血块。然而，在大数情况下，血尿是一个较晚期的症状。肾母细胞瘤患儿可有不同程度的发热，多为间歇性，极少达到39度。伴有轻、中度高血压的患儿可能不少，但由于忽略测定患儿的血压，一般无法知晓。此外，尚有食欲差、轻度消瘦、精神萎糜、面色苍白和全身不适等症状。实验室检测发现有血尿和蛋白尿，血沉增快，轻度贫血；但肾功能正常。</t>
  </si>
  <si>
    <t>检查
        相关检查
                尿常规
                尿素氮
                尿中包涵体检查
	肾积水临床表现：
	1.原发病的症状，如结石有疼痛，肿瘤有血尿，尿道狭窄有排尿困难等。
	2.积水侧腰部胀痛。
	3.并发感染有畏寒、发热、脓尿。
	4.患侧腰部囊性包块。
	5.双侧梗阻出现慢性肾功能不全，尿毒症。
	辅助检查：
	1.腰痛、腰部囊性包块。
	2.B超：肾脏体积增大，皮质变薄，实质内大小不等液性暗区。
	3.X线静脉尿路造影显示肾积水。
	4.同位素肾图，梗阻型肾图。
	5.经输尿管逆行插管造影显示肾积水。</t>
  </si>
  <si>
    <t>检查
        相关检查
                放射性核素肾扫描
	1.卡托普利-肾素激发试验 ：正常情况下，服用转换酶抑制剂卡托普利后，通过抑制血管紧张素Ⅱ的负反馈作用可增强机体的高肾素反应。这种反应在肾动脉狭窄病人中尤为突出，给口服卡托普利1h之后血浆肾素增高程度显著大于原发性高血压。该项检查的敏感性和特异性可分别达到93%～100%及80%～95%。
	2.卡托普利-放射性核素肾图 ：肾动脉狭窄时刺激肾素-血管紧张素系统活性，通过血管紧张素Ⅱ对出球小动脉的收缩作用有助于维持肾小球内压及肾小球滤过率。使用转换酶抑制剂(如卡托普利)抑制血管紧张素Ⅱ的生成，可降低肾小球内压及肾小球滤过率，在服用卡托普利前和服用之后，用放射性核素技术能够更理想地检测单侧肾脏的缺血情况，其敏感性和特异性可达90%以上。
	 </t>
  </si>
  <si>
    <t>检查
        相关检查
                CT检查
                肾动态显像
	1.排泄性泌尿系造影：可见充盈缺损，应与尿酸结石、基质石鉴别，有时缺损可因血块所致。肾实质肿瘤和囊肿均可能见肾盂肾盏充盈缺损，有时需配合B超和CT方可确诊。肾盂小的缺损可能因肾动脉及其分支引起。肿瘤可引起输尿管不显影，尤其是输尿管肿瘤时，有统计肾盂癌不显影时l/3系高期即浸润性癌，输尿管癌引起不显影时60%～80%为浸润性。肾积水占35%，输尿管有充盈缺损而发现肾积水者占20%。泌尿系造影正常者85%为低期的肿瘤。
	排泄性泌尿系造影不良时应配合逆行性造影或其他检查。
	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
	逆行造影时，肾盂内注入过多对比剂可能遮盖小的充盈缺损，输尿管造影必须使全输尿管充盈方可明确诊断。球状头(bulb)导管输尿管造影，其输尿管导管头似橄榄或橡子块，插入输尿管口荧屏下注入对比剂，可见肿瘤推向上方，输尿管下方扩张如同“高脚杯状”，如系结石则下方不扩张，浸注性肿瘤表面不光滑，尿石并发水肿时可误诊。有时尿石可合并肿瘤。输尿管息肉常表现为表面光滑的长条状充盈缺损。可有分支。
	输尿管肿瘤时可使以下导管弯曲或呈圈状。如插管通过肿瘤可发现其上方为清尿，而导管旁边流出的为血尿。
	造影时必须防止带入气泡造成误诊。
	3.刷取活检：当临床怀疑肿瘤而细胞学检查阳性者，可在静脉注入对比剂后，选择可疑的部位刷取活检，小刷子通过F5导管，组织可附在刷子毛上，取出刷子后输尿管导管流出液内可能有小组织碎块，用少量盐水反复冲洗，收集液体作检查。输尿管导管应留置过夜后拔出。
	4.超声检查：可以区别结石与软组织病变，肿瘤与坏死乳头、血块、基质结石等难以鉴别。输尿管病变超声检查不可靠。
	5.CT：可区分肾盂肾盏内移行细胞癌和肾癌。肾盂癌表现为：①肾盂内实性肿物有或肾盏呈球状，肾窦脂肪移位和受压；②注射对比剂后增强不明显；③肿瘤旁对比剂充盈的曲线；④肾实质增强延伸(肿瘤大影响引流时)；⑤保留肾外形。
	6.肾动脉造影：可发现肾内动脉变细或阻塞，常说明已有浸润。直径3cm以上可见到肿瘤出血。
	7.输尿管镜和肾盂镜：可能用于诊断和治疗。肾盂镜可能引起肿瘤移植，其实际价值尚难作结论。
	8.核磁共振：可用于鉴别肾癌和肾盂癌，亦可用于输尿管病变诊断，并可免用造影剂(对造影剂过敏者)。如能开发应用对比剂可提高诊断的准确性。
	9.细胞学检查：分化良好的低期肿瘤80%假阴性，而分化不良的肿瘤60%阳性或高度怀疑。</t>
  </si>
  <si>
    <t>检查
        相关检查
                尿常规
                肾血管造影
                补液试验
	实验室检查：
	1.尿液检查尿液检查可见尿中出现肾小管上皮细胞、红细胞、白细胞及上皮细胞管型，为非特异性，与肾功能改变不相关。尿酸盐结晶常见，偶可见枸橼酸钙结晶；一般有一过性蛋白尿，大量蛋白尿不常见，有急性小管坏死的大多数患者，尿钠排出往往大于40mmol/L，钠排泄分数(FENa)大于1%；但有1/3急性肾衰者尿钠排出低于20mmol/L，少尿者钠排泄分数小于1%。
	2.肾小管功能检查
	(1)酚红排泄试验及莫氏试验：酚红排泄试验(PSP)反映近曲小管功能：PSP降低提示造影剂对近曲小管损害。莫氏试验异常则提示有远曲小管损害。
	(2)尿酶：N-乙酰-β-氨基葡萄糖苷酶(N-acetyl-β-D-glucosaminidase，NAG)是一种溶酶体酶。NAG活性增高说明造影剂造成肾损害。
	(3)尿系列微量蛋白测定：尿α1-MG、β2-MG升高。尿视黄醇结合蛋白(RBP)升高。
	(4)尿渗透压：尿渗透压降低在300～400mOsm，少尿期低尿钠或钠滤过分数降低。
	3.肾小球功能检查血BUN、血清肌酐、血尿酸均可升高，内生肌酐清除率降低。
	其他辅助检查：
	1.核素肾图及B超检查肾图呈抛物线型；B超肾影增大或正常。
	2.肾活检显示有特征性的胆固醇栓子者可与本病鉴别。如有肾小管细胞骨架结构破坏、上皮细胞变性坏死等改变，有助于本病诊断。</t>
  </si>
  <si>
    <t>检查
        相关检查
                肾动态显像
                肾血管造影
	肾栓塞的临床表现变化很大，与发生时间以及严重程度有关。急性发生时会有突发性腰痛、敲痛，甚至发烧、血尿、恶心、呕吐等症状。血中及尿中的肾脏酵素可能上升。双侧栓塞可引起寡尿、急性肾衰竭。
	慢性的肾栓塞则多数无症状。患者可能会有暂时性的高血压，但高血压也可能持续下去。诊断主要靠肾动脉血管摄影。</t>
  </si>
  <si>
    <t>检查
        相关检查
                尿常规
                肿瘤声学造影
	一、病史及症状
	(一)乙型肝炎病毒相关性肾炎多见于儿童和男性、乙型肝炎或乙型肝炎病毒携带患者，临床表现为无症状蛋白尿或肾病综合征，少数病人可出现肉眼血尿。
	(二)肝硬化性肾小球肾炎有肝硬化病史，患者可表现为尿检异常(如镜下血尿)，高血压和肾功能不全等，少数病人无临床表现。肾功能恶化较为缓慢。
	(三)肝肾综合征常见于肝功能不全失代偿期。大多数病人有一定诱因，如过度利尿、大量放腹水、消化道出血及应用某些肾毒性药物；通常在肝功能严重损害的同时或之后少尿，可于数日、数周或数月内肾功能进行性恶化，往往伴有恶心、呕吐、精神淡漠和嗜睡；病情严重者有肝性脑病及昏迷。感染、出血、低血压和肝功能衰竭等是导致病人死亡的主要原因。
	二、体检发现
	肝性病容，黄疸，蜘蛛痣，肝掌，脾大，腹水，或眼睑、下肢浮肿。</t>
  </si>
  <si>
    <t>检查
        相关检查
                尿常规
	尿常规、超声波、X线检查常不仅可以确立诊断，还可明确病因。
	尿液检查中尿量情况已于前述。常规中依病因不同也可不同。大多数病例有蛋白尿，但为量一般不多。红、白细胞常可观察到。由结石肿瘤等引起者，戏细胞可以甚多，有时有肉眼血尿、合并感染则可有较多白细胞。肾乳头坏死引起者，尿中不仅可有较多红细胞，也多伴有较多白细胞。此时典型的尿液色呈“洗肉水”样，红纱布滤过后可看到坏死组织。管型检查常可提示病因，例如由磺胺糊药，尿酸等引起，其特殊结晶可附在管型上。合并感染者的病例，其尿pH常升高，如果经常值在7.5以上者大多提示梗阻时间已久，且病变已较慢性。
	B超检查除可测得肾脏大小外，还可探得肾盂积水情况，不少结石也可探得。如果检查中发现排尿后膀胱内潴尿仍然很多，则提示有前列腺肥大、肿瘤、或者神经源性造成。
	腹部平片可以探测出阳性尿路结石，由结核杆菌引起者则可在腹腔内及肾区可见到钙化灶，同时也可大致观察到肾脏大小。CT除可测得肾脏大小以外，还可检出有否集合管系统扩张的情况。特点是如果由肿瘤(肾内或肾外)、腹腔后病变等引起者，则对确诊更为重要。少部分特殊病例需行逆行输尿管造影剂而造影。部分急性梗阻病例经静脉肾盂造影后可以帮助明确病因。
	梗阻性肾病可发生在任何年龄，幼儿，儿童，成人，老年人。在肾脏疾病的鉴别诊断中应经常想到它。因为肾功能的损害和恢复与梗阻程度、部位、病因及梗阻久暂有关，因此早期诊断比较困难，但早期诊断及时处理又至关重要，关系到治疗结果和病情恢复。
	诊断时首先确定是否有梗阻性肾病，而后查明其梗阻的病因、病变部位、程度、有无感染以及肾功能损害的情况。
	病史中应了解以往手术史、服药史、妇科和肠道疾病史、膀胱症状及尿量变化。体检应注意胁腹部肿块，下腹部膀胱涨大，并行直肠指检和盆腔妇科检查。为了明确梗阻部位和范围，需要动用以上各种实验室检查和影像学、超声波、核素肾图检查。如有相应改变可明确诊断。</t>
  </si>
  <si>
    <t>检查
        相关检查
                肾脏超声检查
                放射性核素肾图
                静脉尿路造影
	大多的肾异位在临床上没有典型的症状，主要是由于患侧的梗阻性结石才引起注意。异位肾很少有受邻近的脏器挤压而引起症状的也有因尿路感染或可触及的腹部肿块而被发现。偶尔有因肾异位伴随输尿管异位而发生尿失禁的报道结肠的移位通常可为盆腔或腰侧异位肾的诊断提供依据。</t>
  </si>
  <si>
    <t>检查
        相关检查
                尿常规
                肾盂内压测定
	1.体征：可从肾区叩痛、肿块、腹块等体征中进一步检查确定是否有上尿路梗阻存在。
	2.实验室检查：①尿液常规检查：早期轻度的肾积水患者尿常规可正常，当发展到肾盏扩大时可出现血尿与蛋白尿。大量的蛋白尿与管型在上尿路梗阻性疾病不常见。②肾功能测定：单侧上尿路梗阻肾积水患者肾功能检查一般由于对侧的代偿而不出现异常，酚红试验与靛胭脂排泄性测定如表明有损害则说明双侧肾脏损害。当严重的双侧肾积水时，尿流经过肾小管缓慢，就有大量的尿素被再吸收，但是肌酐一般不吸收，这就导致尿素与肌酐之比超过正常的10：1。当肾脏实质破坏严重影响肾功能时，血肌酐与内生肌酐清除率均将上升。③贫血：在双肾积水肾功能减退时出现。
	3.超声检查：可了解肾、输尿管积水的程度，肾实质萎缩程度，也可初步探测梗阻的部位与原因，并可指导作穿刺造影。
	 </t>
  </si>
  <si>
    <t>检查
        相关检查
                肾血管造影
                尿常规
	1.血尿：重度损伤可出现肉眼血尿，轻度损伤则表现为显微镜下血尿，若输尿管、肾盂断裂或肾蒂血管断裂时可无血尿。
	2.休克：严重肾损伤尤其合并有其他脏器损伤时。表现有创伤性休克和出血性休克甚至危及生命。
	3.疼痛及腹部包块：疼痛由局部软组织伤或骨折所致也可由肾包膜张力增加引起;有时还可因输尿管血块阻塞引起肾绞痛。当肾周围血肿和尿外渗形成时，局部发生肿胀而形成肿块。
	4.高热：由于血、尿外渗后引起肾周感染所致。
	5.伤口流血：刀伤或穿透伤累及肾脏时健康搜索，伤口可流出大量鲜血。出血量与肾损伤程度以及是否合并有其他脏器或血管的损伤有关。
	根据受伤史临床表现及尿液检查，即可对肾损伤作出初步诊断。血尿为诊断肾损伤的重要依据之一，对不能自行排尿的伤员，应导尿进行检查。KUB、IVU可了解骨折、肾实质破裂及肾周围血肿情况。B超可初步了解肾实质的伤情。CT为无创性检查，可精确了解肾实质损伤及血、尿外渗情况健康搜索并能及时发现合并伤。肾损伤出现典型腹膜刺激症状或移动性浊音时，应警惕合并腹内脏器损伤的可能。腹腔穿刺有一定诊断价值。早期诊断并采取有效合理的救护措施，能为手术赢得时间，为患者康复打下基础。</t>
  </si>
  <si>
    <t>检查
        相关检查
                肾血管造影
                肾脏超音波
	肾萎缩患者会出现恶心呕吐，乏力，贫血等。继续恶化将发生尿毒症。肾萎缩病人还会脸腿浮肿，出现了皮肤瘙痒的症状，并且还肯能伴有脚部浮肿，有的患者还会腰疼得厉害，不能长期久坐。肾萎缩是由于长期肾脏出现问题，劳累过度引起，患了肾萎缩，腿脚有肿的现象，血压也会随病情加重而升高高。身体也会渐渐消瘦下去。
	肾萎缩患者还可能会有血尿，血尿是指尿中红细胞排泄异常增多，是泌尿系统可能有严重疾病的讯号。离心沉淀尿中每高倍镜视野≥3个红细胞，或非离心尿液超过1个或1小时尿红细胞计数超过10万，或12小时尿沉渣计数超过50万，均示尿液中红细胞异常增多，则称为血尿。轻者仅镜下发现红细胞增多，称为镜下血尿；重者外观呈洗肉水样或含有血凝块，称为肉眼血尿。通常每升尿液中有1mL血液时即肉眼可见，尿呈红色或呈洗肉水样。</t>
  </si>
  <si>
    <t>检查
        相关检查
                肾脏MRI检查
                肾血管造影
	指甲-髌骨综合征的主要诊断依据是家族史，典型的临床表现是骨骼的X线征和蛋白尿。必要时进行肾活组织检查。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指甲-髌骨综合征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对肾活检标本进行判断不能仅用肾小球基底膜蛾噬现象，必须用磷钨酸染色鉴定原纤维因其敏感性更高，对诊断更有价值。
	本病诊断多不困难，多数因髌骨缺如导致行走困难引起注意，根据典型骨骼改变多可诊断，伴有肾脏损害则多可确诊。放射检查显示髂骨角，有特征诊断意义。有报道少数患者有肾小球基底膜超微结构改变而无骨骼、皮肤、指(趾)甲、及本综合征其他典型表现，这些患者被认为是该综合征的顿挫型或单一肾病变异类型。但这些研究所发表的电子显微镜照片并不能有力地支持这一观点。不能仅用肾小球基底膜蛾噬现象对肾活检标本进行判断，必须用磷钨酸染色鉴定原纤维。</t>
  </si>
  <si>
    <t>检查
        相关检查
                肾血管造影
	1、根据病史、体检和必要的X摄片、化验等检查，不难作出肾结石的诊断，但还应进一步了解结石的大小、数目、形状和部位，有无伴发梗阻、感染、肾功能减退，以及可能的原发病因与估计结石的成分。
	2、病史中凡是有腰部疼痛后伴血尿，或运动后发生血尿，都应考虑肾结石的可能。肾结石中80%为显微镜下血尿，少数为肉眼或无痛性血尿。亦有表现为尿路感染的症状，如尿中有脓细胞、细菌尿。尿液中找到结晶体或尿内有排石史，是诊断尿路结石的一个重要线索。B型超声检查较易发现肾结石与肾积水。
	3、尿路X线平片是确诊肾结石的重要方法，还可看到肾的外形，结石的大小、形态和部位。尿路结石约90%以上含钙，并在平片上显示出来，故尿路平片是诊断肾结石必不可少的检查。X线尿路平片显示结石的清晰度，主要取决于结石的成分和厚度，亦受患者的胖瘦、肠积气的多少和摄片技术的优劣等影响。结石含钙愈多，乎片显影愈清楚。含钙少或结石小时则显影不清，甚至模糊看不出。但若在拍片前晚冲服番泻叶6～9g或灌肠后，有可能被检出。纯尿酸结石或胱氨酸结石因不含钙，故平片上不能显示，称为阴性结石，约占全部尿石的3～5%。
	4、进一步检查是进行静脉尿路造影，以了解双肾功能、有无积水和整个尿路情况，并为选择治疗提供依据;还能发现引起肾结石的局部病因，如先天性肾盂输尿管联接处狭窄，蹄铁形肾和多囊肾等畸形。在阴性结石可表现为肾盂内占位性变，对碘过敏者和阴性结石患者可行膀胱镜检查与逆行肾盂输尿管造影，必要时行肾盂空气造影。</t>
  </si>
  <si>
    <t>检查
        相关检查
                妇科常规检查
                妇科超声检查
                妇科疾病的病毒检查
                外生殖器检查
	1. 阴茎外伤的伤势随外力作用方向、作用力大小而有所不同，主要的共同症状包括疼痛、肿胀、尿血、排尿障碍等。
	2. 阴囊受外伤后会出血肿大，阴囊部的皮肤变得青紫或乌黑，疼痛剧烈。
	3.睾丸外伤后出现剧裂疼痛，向下腹、腰舱甚至上腹部放射，严重者发生休克。阴囊内发生大血肿，阴囊壁淤血青紫。</t>
  </si>
  <si>
    <t>检查
        相关检查
                前列腺B超检查
	1.超声波检查： B超检查方法简单无损伤，诊断明确，是首选的检查方法。B超检查可对肾积水进行分度，对梗阻部位诊断及病变性质加以初步鉴别，对估计患肾功能的可复性具有很重要的意义。多普勒超声通过对肾内动静脉血流频谱来反映患肾血流变化。对阻力系数(resistance index，RI)进行测定，可帮助鉴别梗阻性和非梗阻性肾积水。B超对胎儿尿路梗阻的检查更具优越性，产前B超检查可对先天性肾积水作出早期诊断。
	2.X线检查： 腹部平片检查可了解肾轮廓大小，对X线阳性结石可明确诊断。排泄性尿路造影时若积水肾或梗阻近端尿路能显影，可对梗阻部位及肾功能作出评判，尤其是对分肾功能的判断更为重要。对IVU不显影，同时又无法进行逆行肾盂造影者，可行经皮肾穿刺造影检查[可以用磁共振尿路造影(MRU)代替]。
	3.动态影像学检查： 利尿性肾图对明确早期病变、判断轻度肾积水是否需要手术治疗很有帮助，尤其双侧肾积水时一侧轻、一侧重，对肾积水较轻侧是否手术治疗具有决定作用。
	近年来利尿性B超及同步电视录像监测的利尿性IVU的应用，对鉴别梗阻性和非梗阻性肾积水与利尿性肾图作用相当大。
	4.磁共振成像(MRI)： 近年来MRI已被广泛应用于尿流梗阻性疾病的诊断。尤其是MR尿路成像(MRU)对梗阻的定位及定性诊断很有帮助，其影像与尿路造影相似。由于MRU不需使用含碘的造影剂和插管技术就可显示尿路情况，患者安全、无创伤、无并发症，尤其是在肾功能严重破坏并有尿路梗阻时更为适合。
	5.肾盂测压试验： 即分别放置两根导管至肾盂及膀胱，通过经皮肾造瘘管以10ml/s的速度注入造影剂，在荧光屏下记录灌注造影剂时肾盂内压力变化。测定肾盂及膀胱的压力差作为肾脏梗阻的指标。如肾盂压力&gt;1.37kPa(1410cmH2O)，就说明有梗阻存在，此方法对判断肾盂输尿管连接部是否存在梗阻有一定帮助，但较复杂且有创伤性，临床上较少应用。</t>
  </si>
  <si>
    <t>检查
        相关检查
                输尿管超声检查
                膀胱镜
                输尿管镜检查
                膀胱造影
	【诊断方法】
	诊断本病以病史中排尿困难为主要线索。故应问明排尿障碍的详细情况。查体时注意双侧肾区有无包块，触诊叩诊，膀胱是否膨隆。但确诊本病须靠膀胱尿道镜检及X线检查。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输尿管间脊肥大、膀胱结核、尿道狭窄、后尿道办膜、精阜肥大等情况。
	2.X线检查：平片可排除泌尿系阳性结石症。静脉肾盂造影甚为重要，可了解两侧肾功能概况。由于本病为长期下尿路梗阻，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可与本病鉴别。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其中包括上泌尿系排下之尿量，这些上泌尿系残余之尿量，实际上是假性的残余尿，进行此项检查时，须将上述因素考虑在内。
	总之本病之诊断以长时期排尿困难病史为主要线索，以内窥镜X线检查，在排除其它梗阻病变的基础上，抓住本病特点如器械检查时，后尿道很紧，膀胱造影时颈部稍向膀胱内突出等而确定诊断。
	【临床表现】
	排尿困难、排尿费力、分段排尿、小儿哭尿、尿流滴沥、有时可有反张性排尿。合并有尿路感染时，上述症状更加明显。查体时，或可发出下腹部胀大之膀胱，但不一定都很明显。</t>
  </si>
  <si>
    <t>检查
        相关检查
                输尿管超声检查
                输尿管镜检查
	疼痛常位于腰部和腹部，多数呈阵发性，亦可为持续疼痛。有的疼痛可能仅表现为腰部酸胀不适，活动或劳动可促使疼痛发作或加重。肾结石绞痛呈严重刀割样痛，常突然发作，疼痛常放射至下腹部、腹股沟或股内侧，女性则放射至阴唇。肾绞痛发作时，患者呈急性病容，蜷曲在床，两手紧压腹部或腰部，甚至在床上翻滚，呻吟不已。发作常持续数小时，亦可数分钟即缓解。肾绞痛严重时，面色苍白，全身出冷汗，脉细而速，甚至血压下降，呈虚脱状态，同时伴有恶心、呕吐、腹胀便秘。绞痛发作时，尿量减少，绞痛缓解后，可有多尿现象。</t>
  </si>
  <si>
    <t>检查
        相关检查
                静脉尿路造影
                输尿管超声检查
	影像学检查即可诊断。</t>
  </si>
  <si>
    <t>检查
        相关检查
                输尿管超声检查
                静脉尿路造影
	影像学检查可明确诊断。B型超声检查可显示膀胱内有薄壁囊性肿块。静脉尿路造影典型者表现为输尿管末端“蛇头”状膨大，伴或不伴肾输尿管扩张积水，合并重复畸形时亦可显示。膀胱镜检可见输尿管开口处呈囊状扩张，开口呈针尖样随输尿管蠕动时张时缩。
	输尿管囊肿(ureterocele)是由于输尿管口先天性狭窄或功能性挛缩及输尿管壁发育不全，以致输尿管下端各层形成一囊肿突入膀胱之内。故囊肿的外层为膀胱粘膜，内层为输尿管粘膜，两者之间为很薄的输尿管肌层。
	按输尿管口位置与囊肿的关系分为单纯型与异位型。
	前者输尿管口较正常位置略有偏移(orthotpic ureterocele)，囊肿常较小，影响少，多见于成人，又称成人型。异位输尿管囊肿多较大且并发重肾双输尿管畸形，两根输尿管在通常部位穿透膀胱肌层，下肾部输尿管开口于膀胱三角区，而带有输尿管囊肿，引流上肾部的输尿管，则位于粘膜下层，开口于膀胱颈或后尿道。临床上亦见有介于二型之间者。</t>
  </si>
  <si>
    <t>检查
        相关检查
                输尿管镜检查
                输尿管超声检查
	疼痛的部位往往就是梗阻的部位。右侧输尿管中段梗阻引起的疼痛可以与右下腹的阑尾炎相混淆;而左侧输尿管的疼痛则容易与左下腹的憩室炎相混淆。</t>
  </si>
  <si>
    <t>检查
        相关检查
                膀胱造影
                输尿管超声检查
                输尿管镜检查
	腰疼、腰胀及有泌尿系、腹腔、盆腔手术史，应提示该病可能，B超可发现不同程度的肾积水，排泄性尿路造影和逆行肾盂造影可以帮助确诊。必要时作肾盂穿刺造影或同时逆行造影可以明确梗阻的部位、程度、梗阻段长短。
	1.盆腔或输尿管手术史。
	2.腰痛，上腹部囊性包块。
	3.Ｂ超：狭窄以上输尿管扩张，肾积水。
	4.同位素肾图为梗阻型肾图。
	5.静脉肾盂造影（ＩＶＰ）显示肾积水程度，狭窄的部位。
	6.输尿管逆行插管造影可确诊。</t>
  </si>
  <si>
    <t>检查
        相关检查
                腹部MRI检查
                输尿管超声检查
                胸部MRI
                静脉尿路造影
                腹部CT
	影像学检查即可诊断。</t>
  </si>
  <si>
    <t>检查
        相关检查
                膀胱镜
	影像学检查中，B超、IVU、CT可发现膀胱占位性病变，但无特异性；确诊主要依据膀胱镜检加活检。
	膀胱镜检可见：①滤泡样水肿，表现为片状浸润型的滤泡状水肿隆起或绒毛状增生；②膀胱黏膜乳头状增生，可见带蒂的乳头状物，充血水肿；③慢性炎症，表现为局部黏膜粗糙、血管纹理增多及模糊不清；④黏膜无显著改变。其中乳头状病变与膀胱乳头状肿瘤很难鉴别，仔细观察可发现腺性膀胱炎的乳头状肿物末端透亮且无血管进入，而膀胱乳头状肿瘤则末端不透亮且可见有血管进入乳头。但确诊只能依据活检。</t>
  </si>
  <si>
    <t>检查
        相关检查
                尿谷草转移酶
                尿沉渣结晶检查
                前列腺特异性抗原
	腰痛伴尿频、尿急、尿痛的检查诊断：
	症状：尿频、尿急、夜尿增多、排尿烧灼感或尿痛。常有腰骶部或耻骨上区疼痛不适。并常见排尿中断和血尿，发热少见。妇女性交后常引起发作(蜜月性膀胱炎)。</t>
  </si>
  <si>
    <t>检查
        相关检查
                尿环磷酸鸟苷
                尿去氢异雄酮
                肾脏叩诊
	腰痛伴肾区叩击痛的检查诊断：
	表现为突然出现的腰痛，常较剧烈，伴肾区叩击痛。尿蛋白突然增加，常出现肉眼血尿、白细胞尿、高血压及急性肾功能损害，B超见病侧肾脏增大。双侧肾静脉血栓形成可致少尿和急性肾衰。</t>
  </si>
  <si>
    <t>检查
        相关检查
                尿液细菌学检查
	实验室检查
	1、尿常规检查
	尿常规检查是最简便而可靠的诊断尿路感染的方法。宜留清晨第1次尿液待测，凡每个高倍视野下超过5个(5个/HP)白细胞称为脓尿。急性尿路感染时除有脓尿外，常可发现白细胞管型、菌尿，有时可伴镜下血尿或肉眼血尿，尤其是在布鲁杆菌、奴卡杆菌、放线菌、结核杆菌感染时。偶见微量蛋白尿，如有较多蛋白尿则提示肾小球受累。
	2、尿细菌培养
	以往认为，清洁中段尿培养菌落计数10万/ml才有临床意义，1万/ml为污染所致。现有大量事实证明，虽然约92%革兰阴性细菌引起的尿路感染菌落计数 10万/ml，但是仅有70%左右的革兰阳性菌引起的尿路感染菌落计数超过10万/ml，而另外20%～30%的患者其菌落计数仅有1000～10万 /ml，尤其是大多数下尿路感染者。菌落计数不高的原因有：
	(1)尿频尿急等刺激症状使尿液在膀胱内逗留的时间太短，不利于细菌的繁殖。
	(2)已用抗生素治疗。
	(3)应用利尿药使细菌不易生长繁殖。
	(4)酸化尿不利于细菌生长繁殖。
	(5)有尿路梗阻(如结石并感染)，菌尿排泄受限制。
	(6)腔外感染。
	(7)病原体为厌氧菌，不能被常规培养基培养出来。
	(8)革兰阳性细菌分裂慢，且有凝集倾向，菌落计数往往偏低。</t>
  </si>
  <si>
    <t>检查
        相关检查
                血常规
	(一)有直接接触碱类物质的病史。　
	(二)创面呈褐色，局部疼痛剧烈，碱能使组织蛋白溶解，还可使脂肪皂化，产生热量而使深层组织继续坏死，故碱烧伤创面常呈进行性加深。　　
	(三)强碱类物质(如苛性碱)的蒸气对眼和上呼吸道有强烈刺激，可引起眼和上呼吸道烧伤，诊治中应高度警惕。　　
	(四)碱烧伤后，组织损伤范围大，早期肿胀明显，失液量大，易引起休克。</t>
  </si>
  <si>
    <t>检查
        相关检查
                血常规
	Ⅲ°烧伤：伤及皮肤全层，甚至可深达皮下、肌肉、骨等。皮肤坏死脱水后可形成焦痂，故又称焦痂性烧伤。创面无水泡，蜡白或焦黄，或可见树枝状栓塞血管;触之如皮革;甚至已炭化。感觉消失;皮温低。自然愈合甚缓慢，须持焦痂脱落，肉芽组织生长而后形成瘢痕，仅边缘有上皮，不仅丧失皮肤功能而且常造成畸形有的创面甚至难以自愈。</t>
  </si>
  <si>
    <t>检查
        相关检查
                皮肤病的物理检查
	皮损为瘙痒性局限性水肿性红斑，境界不清，可出现水疱、糜烂和溃疡。初起为局限性蚕豆至指甲盖大小紫红色肿块或硬结，边缘鲜红，中央青紫，触之冰冷，压之退色，去压后恢复较慢，自觉局部有胀感、瘙痒，遇热后更甚，严重者可有水疱，破溃后形成溃疡、经久不愈。 　　
	症状　　
	度冻伤：伤及表皮层。局部红、肿、痒、痛、热。约1周后结痂而愈。Ⅱ度冻伤：伤达真皮层。红、肿、痛、痒较明显，局部起水泡，无感染结痂后2～3周愈合。Ⅲ度冻伤：深达皮下组织。早期红肿并有大水泡，皮肤由苍白变成蓝黑色，知觉消失，组织呈干性坏死。Ⅳ度冻伤：伤及肌肉和骨骼。发生干性和湿性坏疽，需植皮和截肢。</t>
  </si>
  <si>
    <t>检查
        相关检查
                组织纤维溶酶原激活物(t-PA)
                颈部MRI检查
                颈部活动度检查
	1、有火焰烧伤或高温液体烫伤史。
	2、烧伤深度的判断
	⑴Ⅰ度烧伤：伤处皮面红、肿、痛、热，无水疱，感觉稍过敏，皮面干燥，无感染。局部温度较创周皮面高。
	⑵浅Ⅱ度烧伤：伤处皮面起水疱，去水疱皮后显露湿润创面，创底甚红、水肿，创面过敏、剧痛。局部温度增高。　
	⑶深Ⅱ度烧伤：有水疱但较小，水疱去皮后创面微湿、发白，有时可见有多个红色小点或细小血管支，水肿较明显，有疼痛，但创面感觉较迟钝。局部温度略低，拔毛试验阳性。
	⑷Ⅲ度烧伤：伤部皮面苍白或焦黄、炭化，表面干燥，有皮革样感，可见有栓塞的大静脉支。疼痛消失，伤面感觉迟钝。伤部发凉。拔毛试验阴性。</t>
  </si>
  <si>
    <t>检查
        相关检查
                皮肤真菌镜检
                皮肤病的物理检查
	当沥青烧伤后是会导致局部严重的损害情况的，这样的话就是需要积极的到医院做好救治的情况的，当到医院后是需要检查明确局部烧伤的程度情况，然后根据检查得到的情况来选择合适的治疗。
	烧伤可以通过总体表面积占比(TBSA)来进行区分，然后再根据深度进行划分。一度烧伤(只有红斑，无水疱)并不包含在内。通常使用的方法称为九分法，可以帮助医生迅速地判断病人受损伤的体表面积。
	更精确的方法是通过伦德-布劳德表来区分成人和儿童身体的不同比例。一个人手(手掌和手指)的大小差不多占体表总面积的1%。实际的平均表面积应该是0.8%，所以使用1%可能会略微高估烧伤面积。10%的儿童烧伤案例和15%的成人烧伤案例因为血容量减少休克可能会有潜在的生命危险，需要尽快输液并在烧伤科监护。
	(1)九分法(成人)：头颈9%(1个9%)，双上肢18%(2个9%)，躯干(含会阴1%)27%(3个9%)，双下肢(含臀部)为46%(5个9%+1%)，共为11X9%+1%=100%。
	(2)九分法(小儿)：小儿头大四肢小，随年龄而不同，计算如下：头颈部体表面积(%)=9%+(12-年龄)%,双下肢体表面积(%)=46%-(12-年龄)。
	治疗期间是需要注意好休养的情况，同时注意增加饮食的营养情况才可以的。</t>
  </si>
  <si>
    <t>检查
        相关检查
                尿血红蛋白定性
                血常规
	有被烧灼伤病史，伤处皮肤发红、疼痛，有明显触痛、渗出或起水疱。轻压局部皮肤变白。</t>
  </si>
  <si>
    <t>检查
        相关检查
                红斑量测定
                头面部触诊
	根据创面感染的局部症状，烧伤后全身性感染的表现，烧伤后全身性感染的临床特点，病史等方面来进行诊断。烧伤创面出现暗灰或黑色的坏死斑是诊断革兰氏阴性杆菌感染的关键。</t>
  </si>
  <si>
    <t>检查
        相关检查
                头面部触诊
	根据烧伤病史及皮损即可诊断。根据无水疱，只有红、肿、痛，烧灼感，有水肿、水疱、渗液，累及皮肤分别烧伤深度。</t>
  </si>
  <si>
    <t>检查
        相关检查
                白细胞计数（WBC）
                头面部触诊
	根据创面感染的局部症状，烧伤后全身性感染的表现，烧伤后全身性感染的临床特点，病史等方面来进行诊断。烧伤创面淡黄色粘稠分泌物可以作为金葡菌的诊断的主要依据。
	1、血象检查；
	2、尿培养和镜检；
	3、血培养；
	4、活检：作创面活组织检查时要注意无菌操作，防止污染。由于大量或长期应用多种抗生素并发真菌感染日益增加。常见的有念珠疱疹病毒、巨细胞病毒和水痘疱疹病毒。多见于儿童的浅表烧伤创面。</t>
  </si>
  <si>
    <t>检查
        相关检查
                白细胞计数（WBC）
	根据创面感染的局部症状，烧伤后全身性感染的表现，烧伤后全身性感染的临床特点，病史等方面来进行诊断。烧伤创面粪臭味分泌物可以作为厌氧菌感染的诊断的主要依据。</t>
  </si>
  <si>
    <t>检查
        相关检查
                白细胞计数（WBC）
	根据创面感染的局部症状，烧伤后病史等方面来进行诊断。烧伤创面焦痂提前潮解、脱落或出现虫咬样变化是局部感染的症状表现。</t>
  </si>
  <si>
    <t>检查
        相关检查
                白细胞计数（WBC）
	根据创面感染的局部症状和临床特点和病史进行初步判断。再利用实验室检查手段来进行确诊。</t>
  </si>
  <si>
    <t>检查
        相关检查
                白细胞计数（WBC）
	根据创面感染的局部症状及出现的症状来进行诊断。</t>
  </si>
  <si>
    <t>检查
        相关检查
                回归热螺旋体（BR）
                脑脊液脑膜炎球菌抗原
	可根据烧伤病史和恶心与呕吐等情况来诊断是否因烧伤而脑缺氧，尽快采取相应的措施。
	严密观察，准确记录：做好出入量记录，从受伤时起，在伤后48小时内，分别做第一、第二个24小时总结，并且其中每8小时分别总结1次，计算出胶体、晶体及水分的输入量，包括口服液入量。出量包括：尿量、呕吐量、大便量及胃肠减压排出量。体温、脉搏、呼吸：这3项生命体征应每2小时测试1次，并记录。血压也应定时测量。
	烧伤的程度由温度的高低、作用时间的长短而不同。局部的变化可分为四度：
	第一度：因血管麻痹而充血。
	第二度：形成充满血清的烧伤水疱。
	第三度：组织坏死。
	第四度：组织的炭化。
	烧伤时可见血液中的乳酸量增加，动静脉血的pH值降低，随着组织毛细血管功能障碍的加重缺氧血症(anoxemia)也增重。临床经验证明，烧伤达全身表面积的三分之一以上时则可有生命危险。
	大多数人都认为高温是引起烧伤的唯一原因，然而，某些化学物质和电流也能引起灼伤。皮肤常常只是身体烧伤的一部分，皮下组织也可能被烧伤，甚至没有皮肤烧伤时，也可能有内部器官烧伤。例如，饮入很烫的液体或腐蚀性的物质(如硫酸等)能灼伤食管和胃。在建筑物火灾中，吸入烟或热空气，可能造成肺部烧伤。烧伤的组织可能坏死。组织烧伤时，血管内的液体渗出引起组织水肿。
	大面积烧伤时，血管渗透性异常，丢失大量液体，可能引起休克。休克时，血压很低，流到大脑和其他重要器官的血流量减少。电灼伤是由电流流经身体时产生5000℃以上高温引起的，有时又称为电弧烧伤。
	在电流进入身体的部位，皮肤常常被完全破坏和烧焦。因为接触带电体的皮肤电阻很高，大量的电能在那里转换成热量使表面烧伤。大多数电灼伤也严重损伤皮下组织，烧伤的范围和深度各不相同。影响范围可能比灼伤皮肤的面积大得多。严重的电休克可使呼吸暂停、心律不齐，引起危险的心率紊乱。化学烧伤可由各种刺激性和有毒的化学物质引起，包括强酸、强碱、苯酚、甲苯(有机溶剂)、芥子气、磷等。化学烧伤可引起组织坏死并在烧伤后几小时慢慢扩展。</t>
  </si>
  <si>
    <t>检查
        相关检查
                血浆渗透压（POP）
	(一)特点
	1.休克兴奋期较长而明显。这是因为烧伤后的体液外渗和有效循环血量的减少是逐渐发生的。伤员精神兴奋，烦躁不安，脉快而有力，血压可维持正常或偏高，这是烧伤休克兴奋期的表现，要抓紧治疗，切勿被暂时的假象所迷惑而忽略休克的诊治。
	2.休克期长。烧伤休克的发生时间与严重程度与 烧伤面积和烧伤深度有密切关系。烧伤面积越大，深度面积越广，休克发生越早越严重，持续时间越长。一般为2-3天。这期间血容量不断变化，因此必须严密观察病情，及时分析病情，积极坚持抗休克治疗。
	3.有明显的电解质紊乱与血浆渗透压改变。主要表现为血液浓缩，低钠血症，酸中毒或低蛋白血症。
	(二)主要表现
	1.脉搏(心率)增速：这是由于烧伤后儿茶酚胺分泌增多，使心率加快，严重时可增至130次/分以上，脉搏细弱，听诊心音遥远，第一音减弱。
	2.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
	3.口渴：为烧伤休克较早的表现。经补液治疗后，轻度伤员多可解除，而严重伤员则难以消失、可持续到回收期以后。
	4.烦躁不安：出现较早，是脑细胞因血液灌流不良，缺氧的表现。
	5.恶心呕吐：出现也较早，如频繁呕吐常示休克较重。其原因也是脑缺氧。
	6.末稍循环不良：较早的表现是浅静脉充盈不良。皮肤发白肢体发凉。严重时，可出现发绀和毛细血管充盈不良。
	7.血压和脉压的变化：烧伤早期，由于代偿的缘故，血管收缩，周围阻力的增加，血压往往增高，尤其是舒张压，故脉压变小是休克较早的表现。以后代偿不全，毛细血管床扩大、血液淤滞、有效循环血量明显减少，则收缩压开始下降。因此收缩压下降不是烧伤休克的早期表现。如已下降则提示休克已较严重。在严重烧伤伤员。如有条件测中心静脉压。
	8.化验检查：一般根据临床表现足可作出烧伤休克的诊断。如条件许可。必要的化验检查如血浆渗透压，血细胞压积，红细胞计数，血红蛋白计数，血红蛋白等，有助于烧伤休克的早期诊断，亦可作治疗参考。</t>
  </si>
  <si>
    <t>检查
	烧伤扣血管活性物质分泌增多，使心肌收缩能力和心率增加，以代偿地提高心排出量。所民烧伤早期均有心率增加。严重烧伤可增至130次/分以上。若心率过速，则每次心排出量减少，加以周围血管阻力增加，脉搏则表现为细数无力，严重休克时，脉搏更显细弱。检查脉搏可以进行诊断。</t>
  </si>
  <si>
    <t>检查
        相关检查
                尿素氮
	一般根据临床表现足可作出烧伤休克的诊断。如条件许可。必要的化验检查如血浆渗透压，血细胞压积，红细胞计数，血红蛋白计数，血红蛋白等，有助于烧伤休克的早期诊断，亦可作治疗参考。</t>
  </si>
  <si>
    <t>检查
        相关检查
                皮肤试验
                皮肤颜色
                皮肤病的物理检查
                皮肤弹性检查
                皮肤涂片显微镜检查
	诊断：
	①精选Ⅱ°者仅伤及真皮浅层，一部分生发层健存。因渗出较多，水泡较饱满，破裂后创面渗液明显;创底肿胀发红;有剧痛和感觉过敏;皮温增高。若无感染等并发症，约2周可愈。愈后不留瘢痕，短期内可有色素沉着，皮肤功能良好。
	②深Ⅱ°者伤及真皮深层，尚残留皮肤附件。因变南的表层组织稍厚，水泡较小或较扁薄，感觉稍迟钝，皮温也可稍低。去表皮后创面呈浅红或红白相间，或可见网状栓塞血管;表面渗液少，但底部肿胀明显。若无感染等并发症，3～4周可愈，因修复过程中间有部分肉芽组织，故留有瘢痕，但基本保存了皮肤功能。</t>
  </si>
  <si>
    <t>检查
        相关检查
                汗液电解质检查
                皮肤真菌镜检
                皮肤试验
	诊断：烫伤程度，分三度。
	一度伤：烫伤只损伤皮肤表层，局部轻度红肿、无水泡、疼痛明显，应立即脱去衣袜后，将创面放入冷水中浸洗半小时，再用麻油、菜油涂擦创面。
	二度伤：烫伤是真皮损伤，局部红肿疼痛，有大小不等的水泡，大水泡可用消毒针刺破水泡边缘放水，涂上烫伤膏后包扎，松紧要适度。
	三度伤：烫伤是皮下，脂肪、肌肉、骨骼都有损伤，并呈灰或红褐色，此时应用干净布包住创面及时送往医院。切不可在创面上涂紫药水或膏类药物，影响病情况观察与处理。</t>
  </si>
  <si>
    <t>检查
        相关检查
                动态心电图（Holter监测）
	诊断：烧伤表面可以发白、变软或者呈黑色、炭化皮革状。由于被烧皮肤变得苍白，在白皮肤人中常被误认为正常皮肤，但压迫时不再变色。破坏的红细胞可使烧伤局部皮肤呈鲜红色，偶尔有水疱，烧伤区的毛发很容易拔出，感觉减退。</t>
  </si>
  <si>
    <t>检查
        相关检查
                皮肤试验
	可进行皮肤试验。</t>
  </si>
  <si>
    <t>检查
        相关检查
                皮肤试验
	一度烧伤--皮肤发红、痛，有灼热感觉，3～5日可好转痊愈，脱屑而不留瘢痕。
	二度烧伤--深达真皮，局部出现水泡，故可称水泡性烧伤。又可分为浅三度仅伤及真皮浅层，一部分生发层健存。因渗出较多，水泡较饱满，破裂后创面渗 液明显;创底肿胀发红;有剧痛和感觉过敏;皮温增高，若无感染等并发症，约2周可愈。愈后不留瘢痕，短期内可有色素沉着，皮肤功能良好。深二度伤及真皮深 层，尚残留皮肤附件。因变质的表层组织稍厚，水泡较小或较扁薄，感觉稍迟钝，皮温也可稍低。去表皮后创面呈浅红或红白相间，或可见网状栓塞血管;表面渗液 少，但底部肿胀明显。若无感染等并发症，3～4周可愈。因修复过程中间有部分肉芽组织，故留有瘢痕，但基本保存了皮肤功能。皮肤除红、痛和灼热，更会出现 水泡。
	三度烧伤--伤及皮肤全层，甚至可深达皮下、肌肉、骨等。皮肤坏死、脱水后可形成焦痂，创面无水泡，蜡白或焦黄，触之如皮革，甚至已炭化。感觉消 失;皮温低。自然愈合甚缓慢，须持焦痂脱落，肉芽组织生长而后形成瘢痕，仅边缘有上皮，不仅丧失皮肤功能，而且常造成畸形。有的创面甚至难以自愈。</t>
  </si>
  <si>
    <t>检查
        相关检查
                皮肤试验
	烧伤表面可以发白、变软或者呈黑色、炭化皮革状。由于被烧皮肤变得苍白，在白皮肤人中常被误认为正常皮肤，但压迫时不再变色。破坏的红细胞可使烧伤局部皮肤呈鲜红色，偶尔有水疱，烧伤区的毛发很容易拔出，感觉减退。Ⅲ度烧伤区域一般没有痛觉。因为皮肤的神经末梢被破坏。</t>
  </si>
  <si>
    <t>检查
        相关检查
                便常规
                粪便显微镜检查
	一、临床表现　　
	1、症状　　
	瘘孔大者，大便与排气均不能控制，皆经阴道漏出;瘘孔较小者，排干便时可控制，稀便与排气则不能控制。外阴、阴道因受粪便及带粪便的分泌物刺激常发生慢性炎症。　　
	2、体征　　
	暴露阴道后壁即可见到瘘孔部位，周围常有肉芽组织，有时亦可有直肠粘膜翻入阴道。　　
	二、辅助检查　　
	1、探针检查：从肉芽处用探针向直肠方向探入，另一手指伸入直肠，若两者相遇即可明确诊断。　　
	2、美蓝试验：于直肠内注入美蓝溶液，并在阴道内填塞纱布，如纱布上染有蓝色表明有瘘孔存在。</t>
  </si>
  <si>
    <t>检查
        相关检查
                便常规
                粪便显微镜检查
	诊断内痔还可依据常规检查包括：肛门触诊、肛门视诊、直肠指诊和肛门镜检查。一、肛门视诊首先应查看肛门周围有无血、脓、粪便、粘液、肿块及瘘管外口等，以便判断病变性质。如肛门周围有无内痔、息肉脱出，有否外痔、瘘管外口及湿疹等。然后嘱病人象解大便便一样下挣，医生用双手的食、中指将肛门轻轻地自然向两边分开，使肛门外翻，观察有无病变，如内痔位置，数目，大小，色泽，有无出血点，有无肛裂等情况或用特制的玻璃吸肛器将内痔吸出检查，这种视诊对诊断肛裂及环状痔，有时比肛门镜检查更为确切。二、肛门触诊要触摸肛门周围皮肤温度，弹性是否正常，在病变情况下，如肛痈可触到肛门周围肿胀，皮肤灼热，肿块呈漫肿，平坦，软陷及质地硬度等，中央是否有应指感等，如肛瘘是否可触及条索状硬结，外口距肛门长度，大小，深度等。</t>
  </si>
  <si>
    <t>检查
        相关检查
                骨盆测量
                骨盆分离试验
	1、直肠指诊：肛管张力增高，肛管明显延长，耻骨直肠肌明显肥大、触痛，有时有锐利边缘。　　
	2、肛管压力测定：缩窄压均增高，提示有异常排粪反射曲线，括约肌功能长度显著增加，可达5、0～6、0cm。　　
	3、气囊逼出试验：50ml或100ml气囊均不能自直肠排出，正常时5min内排出。　　
	4、盆底肌电图：耻骨直肠肌有显著反常肌电活动。　　
	5、结肠传输功能检查：有直肠内潴留。　　
	6、排粪造影：各测量数据尚正常，但排粪时肛管不开，在静止及用力排粪时均有“阁楼征”。</t>
  </si>
  <si>
    <t>检查
        相关检查
                粪便性状
	1.直肠指诊：检查者感觉到肛门无紧迫感呈松弛状态，嘱患者收缩肛门时，肛管括约肌收缩不明显或完全无收缩力;如肛门有损伤史者，可扪及瘢痕，有的患者可触及肛管的一侧有收缩感，而另一侧则无收缩感，并注意肛管直肠内是否有肿块，压痛等，手指退出肛门后观察指套是否带黏液及血。
	2.内镜检查：观察肛门直肠或结肠有无畸形，瘢痕，肛管皮肤及直肠黏膜有无糜烂，溃疡，直肠黏膜有无充血，水肿，直肠息肉，直肠癌及肛管直肠癌等。
	3.排粪造影检查：通过对用力排粪，提肛，静息等动态观察，了解肛门括约肌的功能，如灌入直肠的钡剂通过提肛可以保留，说明肛门括约肌有一定功能;如灌入直肠的钡剂不由自主地流出，说明肛门失禁。
	4.肛管直肠压力测定：大便失禁患者表现出肛管直肠内的压力降低，频率减慢或消失;肛管收缩压下降;直肠肛管抑制反射消失，如溃疡性结肠炎致大便失禁患者直肠顺应性明显下降。
	5.直肠感觉测定：是将4cm×6cm大的带有导管的球囊置入直肠，然后向球囊内注入水或空气，正常直肠的感觉阈值是45ml±5ml，如为神经性的大便失禁患者，其直肠感觉阈值消失。
	6.球囊逼出试验：如直肠感觉迟钝，正常容量不能引起排便反射，不能将球囊排出，此检查既可用来判断直肠的感觉是否正常，又可判断肛门括约肌的功能，如肛门括约肌受损无括约功能，而球囊可自行滑出肛门，或轻微的增加腹压后即可将球囊排出。
	7.盆底肌电图检查：该检查可以了解括约肌缺损的部位及范围。
	8.肛管直肠内超声检查：通过肛管直肠内超声可以清楚地显示肛管直肠的各个层次，内括约肌及其周围的组织结构，可以协助肛门失禁的诊断，如观察内括约肌是否完整，外括约肌是否有缺损，以及缺损的部位及范围，该检查不但可以协助诊断，而且为手术切口的选择提供一定的依据。</t>
  </si>
  <si>
    <t>检查
        相关检查
                粪便隐血试验(OBT)
                纤维结肠镜检查
                粪便显微镜检查
                内镜下胰胆造影术（ERCP）
	检查：
	1、肠镜。
	2、体格检查。
	3、白细胞计数。
	4、粪便检验。</t>
  </si>
  <si>
    <t>检查
        相关检查
                肛门视诊
                肛门指检
                肛门反射
	临床检查：
	1、伤后肛门部疼痛，出血或肛门失禁，狭窄致排便困难、便细。伤后早期检查可见肛门部及其周围组织裂伤、出血。肛管括约肌横断者，常有粪便流出、污染。时间较久者局部有严重感染，可见臀大肌深部蜂窝组织炎。
	2、凡有肛门部外伤史，并出现肛门疼痛、出血、肛门失禁、排便困难者应疑有肛管损伤。肛门指检发现指套染血、括约肌张力下降或松弛、肛管壁有破损、疼痛及空虚感等可确诊(全层，但未完全横断)，大块毁损(撕脱、复杂性、破裂、组织丢失)。</t>
  </si>
  <si>
    <t>检查
        相关检查
                肛门指检
                直肠指检
                肛门视诊
	临床表现：
	临床上由于肛乳头瘤发生的位置不同，临床表现也不尽相同。但一般的症状是，当发现肛门直肠周围有一个小硬块或肿块，继则突然局部出现剧烈疼痛难忍、红肿发热、坠胀不适、坐卧不宁、里急后重、大便秘结、排尿不畅，有直肠刺激症状。并随之出现如体温升高、食欲不振、寒战、神疲乏力等全身中毒症状。一般1 周左右即可形成脓肿，在肛门周围或直肠内指诊可以触到波动、柔软的脓腔。此时用注射器穿刺可抽出脓液。如行切开排脓处理，或自溃流脓后，局部疼痛等症状就会缓解或消失，体温下降，全身情况改善。</t>
  </si>
  <si>
    <t>检查
        相关检查
                肛门视诊
                肛门指检
                粪便隐血试验(OBT)
	(一)症状：主要症状是粪便细及排便困难，如有感染或溃疡并存时则有疼痛。
	1、排便困难：先天性肛管狭窄和后天性肛管狭窄均表现为：大便困难，粪便变细变扁或仅排出少量稀粪，排便次数增多。
	2、疼痛：便时和便后肛门疼痛，大便时带血，可伴有肛门坠胀，里急后重，灼热，异物感等感觉。
	3、其它：有的患者可伴有肛门失禁，腹胀不适等症状。
	(二)体征：由于分泌物的刺激，出现肛周皮肤的改变，表皮脱落，表浅裂口，或见肛门畸形。</t>
  </si>
  <si>
    <t>检查
        相关检查
                肛门视诊
                肛门反射
                肛门指检
	肛裂症状有明确特点，只要详细讯问病史病程，以及疼痛、出血特点，诊断并不困难。但在诊断时，为了提高诊断的准确性，防止失误，应严格按问诊、触诊、视诊及活体组织病理检查几个方面加以鉴别诊断。
	视诊：急性肛裂肛门部可见分泌物，牵开臀部可见肛裂下端，如用探针轻触裂口的下端，可引起疼痛;慢性肛裂常见有结缔组织外痔。
	指诊：因括约肌痉挛肛门收紧，如用力过猛，常引起剧烈疼痛，有时须在局麻下检查。肛门内摸到的裂口，急性者边缘软，底浅，有弹性，触之敏感;慢性者边硬突起，底深，无弹性。
	窥器检查：可见卵圆形溃疡，或见细小裂口。急性肛裂的裂口边缘整齐，底浅红色;慢性肛裂的裂口边缘不整齐，底深灰白色，有的严重肛裂者还可看到括约肌纤维。</t>
  </si>
  <si>
    <t>检查
        相关检查
                肛门视诊
                肛门指检
	肛裂症状有明确特点，只要详细讯问病史病程，以及疼痛、出血特点，诊断并不困难。但在诊断时，为了提高诊断的准确性，防止失误，应严格按问诊、触诊、视诊及活体组织病理检查几个方面加以鉴别诊断。
	1、视诊：急性肛裂肛门部可见分泌物，牵开臀部可见肛裂下端，如用探针轻触裂口的下端，可引起疼痛；慢性肛裂常见有结缔组织外痔。
	2、指诊：因括约肌痉挛肛门收紧，如用力过猛，常引起剧烈疼痛，有时须在局麻下检查。肛门内摸到的裂口，急性者边缘软，底浅，有弹性，触之敏感;慢性者边硬突起，底深，无弹性。
	3、窥器检查：可见卵圆形溃疡，或见细小裂口。急性肛裂的裂口边缘整齐，底浅红色；慢性肛裂的裂口边缘不整齐，底深灰白色，有的严重肛裂者还可看到括约肌纤维。
	4、粪便脓液 ：粪便脓液检查，检查方法简单，结果直观，可以初步提供消化道功能或病理变化的状况，以及间接判定胃肠、胰腺、肝胆的功能状况。</t>
  </si>
  <si>
    <t>检查
        相关检查
                肛门视诊
                肛门指检
	肛裂症状有明确特点，只要详细讯问病史病程，以及疼痛、出血特点，诊断并不困难。但在诊断时，为了提高诊断的准确性，防止失误，应严格按问诊、触诊、视诊及活体组织病理检查几个方面加以鉴别诊断。
	1、视诊：急性肛裂肛门部可见分泌物，牵开臀部可见肛裂下端，如用探针轻触裂口的下端，可引起疼痛;慢性肛裂常见有结缔组织外痔。
	2、指诊：因括约肌痉挛肛门收紧，如用力过猛，常引起剧烈疼痛，有时须在局麻下检查。肛门内摸到的裂口，急性者边缘软，底浅，有弹性，触之敏感;慢性者边硬突起，底深，无弹性。
	3、窥器检查：可见卵圆形溃疡，或见细小裂口。急性肛裂的裂口边缘整齐，底浅红色;慢性肛裂的裂口边缘不整齐，底深灰白色，有的严重肛裂者还可看到括约肌纤维。</t>
  </si>
  <si>
    <t>检查
        相关检查
                肛门视诊
                肛门指检
                直肠指检
                直肠镜检查
	临床表现：
	肛门息肉是痔疮的一种，是一种无症状静止期的痔，在排便时可见，无疼痛，症状表现为偶有出血，形状不一。
	可做肛门视诊等检查鉴别诊断。</t>
  </si>
  <si>
    <t>检查
        相关检查
                肛门指检
                肛门视诊
                肛门反射
                直肠-肛门运动功能测定
	1、排粪时肛门灼痛：肛裂可因排粪引起周期性疼痛，这是肛裂的主要症状。排粪时，粪块刺激溃疡面的神经末梢，立刻感到肛门的灼痛，但便后数分钟疼痛缓解，此期称疼痛间歇期。
	2、直肠疼痛：肛门直肠痛疼是肛肠疾病发生的最常见的症状，由于解剖和生理学的关系，肛肠疾病的痛疼多发生于下腹部、会阴部，肛缘及直肠下段。
	3、肛门区红肿及痛性硬块：肛门区肿胀疼痛是肛管直肠周围脓肿的主要症状。检查时可见肛门局部红肿，压痛及痛性硬块。
	4、肛门短时间阵发性钝痛：肛门常有短时间阵发性钝痛，或疼痛持续数小时，是肛窦炎的临床症状常见的表现。肛窦炎又称肛隐窝炎，常是肛管直肠部位感染性疾病的发源病灶，因症状不重，易被忽视。
	5、肛门剧痛：肛门剧痛顾名思义就是肛门处剧烈疼痛。这种情况一般发生在排便时，但也可能在非排便时发生。主要与以下几种疾病有关：肛周脓肿、内痔嵌顿、肛裂、肛管直肠癌晚期还有肛门异物。</t>
  </si>
  <si>
    <t>检查
        相关检查
                肛门反射
                肛门视诊
                肛门指检
                直肠-肛门运动功能测定
	症状
	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
	检查
	检查者用棉花签轻划或用大头针轻刺病人肛门周围会阴部皮肤，正常时，即刻见肛门收缩。若上述反应迟缓或不发生反应，即为肛门反射减弱或消失。</t>
  </si>
  <si>
    <t>检查
        相关检查
                肛门视诊
                肛门指检
	局部检查：
	因狭窄程度不同而表现各异。重度狭窄出生后即有排便困难，表现为排便时努挣，啼哭，可在数日至数月出现低位肠梗阻征象。轻度狭窄者稀软便能正常排出，仅在大便成形时出现排便费力，粪便成细条形，经常性便秘，甚至发生粪嵌塞。也有直到成年才因长期解便困难而就诊者。长期排便不畅可引起近端直、结肠逐渐扩大而导致继发性巨直结肠症。肛门局部可见肛门狭小，甚至仅有一小孔，连导尿管也不能插入。高中位狭窄，肛门外观可正常，但指检时第五指不能通过狭窄段。
	有排便不畅史结合局部检查即可确诊。在难以判断狭窄区段时，可用钡灌肠摄片帮助确诊。</t>
  </si>
  <si>
    <t>检查
        相关检查
                肛门视诊
                直肠指检
                肛门指检
                直肠镜检查
	肛门畸形的检查
	1、X线所见腹部立位平片多显示低位结肠梗阻。钡剂灌肠侧位和前后位照片中可见到典型的痉挛肠段和扩张肠段，排钡功能差，24小时后仍有钡剂存留，若不及时灌肠洗出钡剂，可形成钡石，合并肠炎时扩张肠段肠壁呈锯齿状表现，新生儿时期扩张肠管多于生后半个月方能对比见到。若仍不能确诊则进行以下检查。
	肛门畸形的检查
	2、活体组织检查取距肛门4cm以上直肠壁粘膜下层及肌层一小块组织，检查神经节细胞的数量，巨结肠患儿缺乏节细胞。
	肛门畸形的检查
	3、肛门直肠测压法测定直肠和肛门括约肌的反射性压力变化，可诊断先天性巨结肠和鉴别其他原因引起的便秘。在正常小儿和功能性便秘，当直肠受膨胀性刺激后，内括约肌立即发生反射性放松，压力下降，先天性巨结肠患儿内括约肌非但不放松，而且发生明显的收缩，使压力增高。此法在10天以内的新生儿有时可出现假阳性结果。
	肛门畸形的检查
	4、直肠粘膜组织化学检查法此乃根据痉挛段粘膜下及肌层神经节细胞缺如处增生、肥大的副交感神经节前纤维不断释放大量乙醯胆碱和胆碱酶，经化学方法可以测定出两者数量和活性均较正常儿童出5～6倍，有助于对先天性巨结肠的诊断，并可用于新生儿。</t>
  </si>
  <si>
    <t>检查
        相关检查
                肛门指检
                直肠指检
                肛门视诊
                直肠镜检查
	肛裂症状有明确特点，只要详细讯问病史病程，以及疼痛、出血特点，诊断并不困难。但在诊断时，为了提高诊断的准确性，防止失误，应严格按问诊、触诊、视诊及活体组织检验几个方面加以鉴别诊断。
	1、视诊：急性肛裂肛门部可见分泌物，牵开臀部可见肛裂下端，如用探针轻触裂口的下端，可引起疼痛，慢性肛裂常见有结缔组织外痔。
	2、指诊：因括约肌痉挛肛门收紧，如用力过猛，常引起剧烈疼痛，有时须在局麻下检查。肛门内摸到的裂口，急性者边缘软，底浅，有弹性，触之敏感;慢性者边硬突起，底深，无弹性。
	3、窥器检查：可见卵圆形溃疡，或见细小裂口。急性肛裂的裂口边缘整齐，底浅红色;慢性肛裂的裂口边缘不整齐，底深灰白色，有的严重肛裂者还可看到括约肌纤维。</t>
  </si>
  <si>
    <t>检查
        相关检查
                肛门指检
                肛门视诊
	临床检查：
	1、主要表现为肛门失禁，有大肠液外漏，肛周潮湿。
	2、伤后肛门部疼痛，肛管括约肌松弛者，常有粪便流出、污染。时间较久者局部有严重感染，可见臀大肌深部蜂窝组织炎。
	3、凡有肛门部外伤史，并出现肛门疼痛、出血、肛门失禁、排便困难者应疑有肛管损伤。肛门指检发现指套染血、括约肌张力下降或松弛、肛管壁有破损及空虚感等可确诊。</t>
  </si>
  <si>
    <t>检查
        相关检查
                肛门指检
                直肠指检
                直肠镜检查
                肛门反射
                肛门视诊
	1、病史
	需询问引起肛门失禁的原因，初起时症状，目前失禁的严重程度，肛直肠部有无手术史、放射史、受伤史。大便习惯，排便次数及粪便质地，有无神经系统、代谢方面的疾病及泌尿系统的疾病等病史。
	2、视诊
	完全性失禁，视诊常见肛门张开呈圆形，或有畸形、缺损、瘢痕，肛门部排出粪便、肠液，肛门部皮肤可有湿疹样改变。用手牵开臀部，肛管完全松弛呈圆形，有时肛管部分缺损瘢痕形成从圆孔处常可看到直肠腔。
	不完全失禁肛门闭合不紧，腹泻时也可在肛门部有粪便污染。
	3、直肠指诊
	肛门松弛，收缩肛管时括约肌及肛管直肠环收缩不明显和完全消失，如为损伤引起，则肛门部可扪及瘢痕组织，不完全失禁时指诊可扪及括约肌收缩力减弱。
	4、内镜检查
	直肠镜检查可观察肛管部有无畸形，肛管皮肤粘膜状态，肛门闭合情况。纤维肠镜检查可观察有无结肠炎、克隆病、息肉、癌肿等疾病。可用硬管结肠镜观察有无完全性直肠脱垂。
	5、排粪造影检查
	可测定肛管括约肌、肛管、直肠部形态解剖结构，动力学功能状态的X线钡剂检查可观察有无失禁及其严重程度，不随意漏出大量钡剂是失禁的标志。
	6、肛管测压
	可测定内，外括约肌及耻骨直肠肌有无异常。肛门直肠抑制反射，了解其基础压、收缩压和直肠膨胀耐受容量。失禁患者肛管基础、收缩压降低，内括约肌反射松弛消失，直肠感觉膨胀耐受容量减少。
	7、肌电图测定
	可测定括约肌功能范围，确定随意肌不随意肌及其神经损伤及恢复程度。
	8、肛管超声(AUS)检查
	近年来应用肛管超声检查，能清晰地显示出肛管直肠粘膜下层、内外括约肌及其周围组织结构，可协助诊断肛门失禁，观察有无括约肌受损。</t>
  </si>
  <si>
    <t>检查
        相关检查
                肛门视诊
                肛门反射
                肛门指检
	1、疼痛的时间：疼痛与排便同时出现，排便后疼痛缓解。多见于肛裂、肛门狭窄、肛窦炎、混合痔发炎有水肿等。直肠、肛门部位手术不正确，排便时粪便通过引起疼痛。
	2、持续性疼痛：多见于肛门周围脓肿、血栓性外痔、肛管癌、肛门直肠手术后并发化脓性感染、肛门外伤有异物嵌入肛门。
	3、胀痛：多见于肛门内嵌入异物而不能排出、直肠粘膜下脓肿。
	4、阵发性疼痛：见于直肠炎症、神经官能症、阴部神经症候群。
	5、实验室检查：必须以病史及体格检查所了解到的客观材料为依据进行归纳和分析，从中提出几种诊断之可能，然后进一步考虑做那些实检室检查来证实诊断。如：直肠指诊、肠镜等。</t>
  </si>
  <si>
    <t>检查
        相关检查
                肛门视诊
                肛门指检
	1、常见于体虚的小儿及老年人，或新产妇，或有长期泻痢 、咳嗽等病史，或有内痔环切手术史。
	2、脱出为本证的主要症状。轻者排便时直肠粘膜脱出，便后可自行还纳。日久逐步发展为直肠全层脱出，除大便时脱出外，甚至咳嗽、行走、下蹲也脱出，须用手推回或卧床休息后方能回纳。如脱出未即时还纳，直肠粘膜充血水肿，出血或糜烂。可伴有肛周皮肤潮湿瘙痒、腰骶及腹部坠胀酸痛。脱出时间稍长，没有及时复位，可造成嵌顿，粘膜由粉红色变为暗紫色，甚至糜烂坏死，肿胀疼痛，体温升高，排尿不畅，里急后重，肛门坠胀疼痛。
	3、需与严重肠套叠的套入部自肛门脱出者及直肠息肉相鉴别，直肠息肉也可由肛门脱出，为较小圆形光滑之肿物，必须注意肠套叠有时也能从肛门翻出，似直肠脱垂Ⅲ度脱垂，如用手指检查，可触及直肠肛管与脱垂肠管间的黏膜反折，依据病史及体征不难鉴别。</t>
  </si>
  <si>
    <t>检查
        相关检查
                肛门视诊
                肛门指检
	1、问诊：
	(1)病史：了解有无手术、产伤、外伤史，病程及治疗经过等。
	(2)症状：
	①排便的自控能力，有无便意，每天大便次数自我护理条件。
	②肛肠外症状，如排尿异常，脊柱情况，智力神智和精神状况等。
	2.局部检查
	肛门检查可了解有无局部因素导致的大便失禁。
	(1)视诊：注意有无粪便污染、溃疡、湿疹皮肤瘢痕、黏膜脱出、肛门扩张等情况。
	(2)指诊：注意肛门括约肌收缩力肛门直肠环张力等。
	(3)内镜：观察直肠黏膜颜色，有无溃疡、炎症、出血肿瘤、狭窄和肛瘘等等。
	3.实验室检查
	(1)肛管直肠测压：包括肛门内括约肌控制的静息压，外括约肌随意收缩时最大压力，舒张时刺激的知觉阈值。在大便失禁时肛门静息压和最大压力均下降。
	(2)肌电图：是反映盆底肌肉及括约肌的生理活动了解神经和肌肉损伤部位与程度的客观依据。
	(3)排粪造影：可记录排粪时的动态变化，通过直肠角改变，能推测耻骨直肠肌的状态和损伤程度。
	(4)生理盐水灌肠试验：通过坐位时向直肠内注入1500ml的生理盐水，记录漏出量和最大保留量了解排便的自控能力。大便失禁时保留量下降或为零。
	(5)肛管超声图：可准确判断肛门括约肌缺损部位和不对称性测量内括约肌的厚度。</t>
  </si>
  <si>
    <t>检查
        相关检查
                肛门视诊
                肛门指检
	临床检查
	1、脱垂症状
	肛门部有黑色肿块脱出，早期较小，可自行还纳，以后增大，需用手还纳。
	2、便血
	肿瘤位置低，易受粪便摩擦或外伤而出血，多为鲜血。或有黑色溢液，恶臭。
	3、肛管直肠刺激症状
	由于瘤体向直肠壶腹内突出，刺激直肠壁的感受器，病人常感肛门部坠胀不适，大便习惯改变，便秘和腹泻交替出现。
	4、肿块
	一般为3～6cm，位齿线附近，呈结节状，息肉状，质硬。大部分呈紫黑色或褐黑色。
	5、肛门疼痛
	是恶性黑色素瘤的常见症状。肿瘤溃破、感染或侵及肛门周围组织时，可引起肛门疼痛。
	直肠黑色素瘤肉眼所见者一般在80%以下，多见黑色素很小或无色素的黑色素瘤，故常被误诊，最终确诊往往需病理检查。由于肛门周围皮痣常见有交界痣，当痣的体积大于0.5cm就应高度怀疑本病。对无色素瘤(占1/3)，也可借助于Massobn-Fonlana黑色素银染色法或多巴染色、酪氨酸酶反应确诊。</t>
  </si>
  <si>
    <t>检查
        相关检查
                肛门反射
                肛门指检
                肛门视诊
                阴道前后壁膨出度
	1、倒立侧位X线平片：要求在生后12小时以上摄片，等待气体到达直肠，生活能力差者需要更长时间。在会阴肛门区皮肤上涂钡剂作为标记。
	2、瘘管造影：瘘管造影要求显示造影剂注入时的结肠影象及造影剂排出时的直肠瘘管影象。结肠直肠与尿道双重造影可显示直肠瘘管与尿道的关系。阴道造影可显示阴道与直肠的关系。</t>
  </si>
  <si>
    <t>检查
        相关检查
                直肠指检
                直肠镜检查
                肛门视诊
                肛门指检
	临床上对于肛门坠胀的患者要检查：
	一、体格检查
	采取病史给了我们初步印象和启示，同时也指导我们对疾病的性质有一个概念。
	二、实验室检查
	反复多次有想解大便的感觉，可表现为里急后重，但实质上无便可排，却反复有便意，经过搜集病史和相关检查，可初步做适当怀疑有肛门坠胀的病变的诊断，进一步的诊断还有待相关的检查。
	实验室检查必须以病史及体格检查所了解到的客观材料为依据进行归纳和分析，从中提出几种诊断之可能，然后进一步考虑做那些实检室检查来证实诊断。如：肠镜、肛肠视诊、直肠指诊。</t>
  </si>
  <si>
    <t>检查
        相关检查
                肛门指检
                直肠指检
                直肠镜检查
                肛门视诊
	1、临床表现
	肛内轻微隐痛坠胀，肛腺分泌减少，肛管干涩，排便不畅;或排便时肛管内灼痛，或有会阴部放射性疼痛，应想到肛窦炎的可能。若肛门内有大小不等的结缔组织增生所形成的赘生物脱出，或伴脱出物嵌顿等，则为肛乳头炎的可能。
	2、肛门镜检
	肛窦炎见隐窝明显充血、水肿和加深，肛内分泌物多或有脓血;肛乳头炎见肛瓣、肛乳头红肿，有三角形、弓形、乳头状的增生物，肛窦有脓性或脓血性分泌物可确诊。</t>
  </si>
  <si>
    <t>检查
        相关检查
                直肠镜检查
                肛门指检
                直肠指检
                肛门视诊
	临床检查
	慢性期无明显症状，但常有肛内轻微隐痛坠胀或不适感，或肛腺分泌减少，肛管干涩，排便不畅等。急性发作期则有排便疼痛，分泌物多，手纸偶然带脓血，烧灼不适，肛门坠胀等。如果肛门括约肌受炎性刺激，可引起括约肌轻度或中度痉挛性收缩，常有短时间阵发性钝痛，或疼痛持续数小时，严重者疼痛可通过阴部内神经、骶神经、会阴神经出现放射性疼痛。</t>
  </si>
  <si>
    <t>检查
        相关检查
                肛门视诊
                肛门指检
                肛门拭子检查法
	1、实验室检查：血常规，尿常规、便常规等。
	2、局部检查：视诊，肛门指检等。</t>
  </si>
  <si>
    <t>检查
        相关检查
                肛门视诊
                肛门指检
	临床检查
	出生后无胎粪排出，肛区为皮肤覆盖，哭闹时肛区有冲击感。倒置位X线侧位片上，直肠末端正位于耻尾线或其稍下方，超声波、穿刺法测得直肠盲端距肛区皮肤1.5cm左右。
	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</si>
  <si>
    <t>检查
        相关检查
                肛门视诊
                肛门指检
                肛门拭子检查法
	肛乳头肥大的症状
	临床上由于肛乳头瘤发生的位置不同，临床表现也不尽相同。但一般的症状是，当发现肛门直肠周围有一个小硬块或肿块，继则突然局部出现剧烈疼痛难忍、红肿发热、坠胀不适、坐卧不宁、里急后重、大便秘结、排尿不畅，有直肠刺激症状。并随之出现如体温升高、食欲不振、寒战、神疲乏力等全身中毒症状。
	一般1 周左右即可形成脓肿，在肛门周围或直肠内指诊可以触到波动、柔软的脓腔。此时用注射器穿刺可抽出脓液。如行切开排脓处理，或自溃流脓后，局部疼痛等症状就会缓解或消失，体温下降，全身情况改善。上述是细菌感染引起肛门直肠周围脓肿的主要症状。</t>
  </si>
  <si>
    <t>检查
        相关检查
                肛门视诊
                肛门指检
                直肠镜检查
	1、肛门指诊检查： 括约肌紧张，肛窦及乳头硬结及触痛。
	2、肛门镜检查 ：肛窦、肛乳头充血和红肿。</t>
  </si>
  <si>
    <t>检查
        相关检查
                肛门反射
                肛门视诊
                肛门指检
	肛周囊肿的检查方法：
	1、触摸法。
	2、探针检查。
	3、介入法，低位切开高位乳胶管引流法。
	4、双氧水灌注法，双氧水灌注法适应各种瘘、尤其是高位复杂的肛瘘。
	方法：在喇叭型肛门镜下在直肠内齿线上方塞3到4个干棉球，防止双氧水流入直肠腔烧灼肠黏膜。将装有双氧水的针管接上一细塑料管插入肛篓外口，将外口用纱布适度压紧，从外口向管道内缓慢推注，在肛镜下可见白色泡沫从内口流出。</t>
  </si>
  <si>
    <t>检查
        相关检查
                直肠镜检查
                直肠指检
                皮肤病的物理检查
                皮肤颜色
	1、直肠指诊
	肛门松弛，收缩肛管时括约肌及肛管直肠环收缩不明显和完全消失，如为损伤引起，则肛门部可扪及瘢痕组织，不完全失禁时指诊可扪及括约肌收缩力减弱。
	2、内镜检查
	直肠镜检查可观察肛管部有无畸形，肛管皮肤粘膜状态，肛门闭合情况。纤维肠镜检查可观察有无结肠炎、克隆病、息肉、癌肿等疾病。可用硬管结肠镜观察有无完全性直肠脱垂。
	3、排粪造影检查
	可测定肛管括约肌、肛管、直肠部形态解剖结构，动力学功能状态的X线钡剂检查可观察有无失禁及其严重程度，不随意漏出大量钡剂是失禁的标志。
	4、肛管测压
	可测定内，外括约肌及耻骨直肠肌有无异常。肛门直肠抑制反射，了解其基础压、收缩压和直肠膨胀耐受容量。失禁患者肛管基础、收缩压降低，内括约肌反射松弛消失，直肠感觉膨胀耐受容量减少。
	5、肌电图测定
	可测定括约肌功能范围，确定随意肌不随意肌及其神经损伤及恢复程度。</t>
  </si>
  <si>
    <t>检查
        相关检查
                肛门指检
	本病的一般表现是，患者先感肛门处坠胀痛或刺痛，可扪及一硬块，压痛，继之疼痛加重，痛性肿块增大，并可出现畏寒、发热。在3～5天后局部可形成脓肿。低位脓肿局部症状重而全身症状轻;高位脓肿全身症状重而局部症状轻。脓肿可自行向肛管直肠内破溃自发排出脓液，排脓后疼痛缓解，全身症状好转或消失。形成肛瘘以后脓肿可反复发作。　　
	由于脓肿发生部位不同，其症状体征也各有特点：　　
	1、肛周皮下脓肿 占肛管直肠周围脓肿的40%～45%，位于肛门、肛管下部的皮下组织内，上方由筋膜与坐骨直肠间隙分隔。多发生于肛门后侧方。肛门区肿胀疼痛是本病的主要症状。检查时可见局部红肿，压痛及痛性硬块，化脓后有波动感，自行穿破者可见破口及脓液。本病诊断较易，如疑有脓肿形成，作穿刺即可证实。　　
	2、坐骨直肠窝脓肿占肛周脓肿的15%～25%，位于坐骨直肠窝内。坐骨直肠间隙呈楔形，在肛提肌与坐骨之间，底向下是肛门和坐骨结节之间的皮肤，尖向上在闭孔内肌筋膜与肛提肌的膜连接处。炎症初起时常觉肛门部不适或微痛，继之出现全身症状，如头痛、体温升高、脉搏加快、畏寒等，同时局部疼痛加重，坐卧不安，排便时疼痛尤重。有排尿困难，里急后重。查体时可见肛门旁肿胀，皮肤紫红变硬，指诊可扪及坐骨直肠窝饱满隆起、触痛。早期作坐骨直肠窝穿刺是发现脓肿的最简单有效办法。　　
	3、骨盆直肠间隙脓肿 约占肛周脓肿的2.5%～9%，骨盆直肠间隙位于盆腔内，下为肛提肌，上为盆腔腹膜，后有直肠和侧韧带。前方男为膀胱和前列腺，女为子宫和阔韧带。脓肿发生后主要表现为全身中毒症状，肛门局部表现不明显，指诊在肛提肌上方可摸到肿胀和触痛。由于感染位置较深，早期诊断不易，故对全身性感染中毒症状，乃至感染性休克而找不到病灶者要考虑本病可能，B超或CT检查可帮助诊断。　　
	4、马蹄形脓肿 马蹄形脓肿是在肛门、肛管后方及两侧蔓延的脓肿，多数在后方，由后中肛腺感染所致或一侧脓肿向对侧蔓延所致，可分为高位马蹄形脓肿和低位马蹄形脓肿。临床表现除全身感染症状外，局部表现为肛管后方肿胀及触痛，后期破溃流脓。　　
	（1）临床症状。肛周持续性剧痛、受压或咳嗽时加重;可有全身乏力、发热等感染表现。　　
	（2）体征。肛旁皮肤有明显红斑，伴硬结和触痛，可以波动感,为肛周脓肿;直肠指诊，患侧有压痛性肿块为坐骨直肠窝脓肿;直肠上部的前侧壁外有压痛、隆起为骨盆直肠脓肿;直肠指诊在直肠后壁有压痛、隆起和波动感，为直肠后壁脓肿。高位肌间脓肿，肛周外观无特殊，直肠指诊在肛管上端或下端扪及表面光滑、卵圆形、边缘整齐、质硬、压痛的肿块，或有波动者为高位肌间脓肿。　　
	（3）肛门镜检 有时可看到开口，若在周围加压，还可见到脓液自开口流出。</t>
  </si>
  <si>
    <t>检查
        相关检查
                肛门视诊
	痔疮，肛裂和直肠癌都有可能引起便血，并且是非常的严重，所以说大便出血不要觉得是小事，要根据便血的颜色和粪便的状态来决定，这样才能辨别便血的病因。
	首先是鲜红色的血液表示与粪便不混合，这种情况一般是由肛门和直肠出血导致和引起的。
	其次是鲜红色的血液和粪便相混合，这样的疾病一般是消化道出血或者是一些炎症发生。
	最后是黑色的便血，这种情况是比较严重的，很有可能是肝硬变或者肿瘤癌症等等高危病情。</t>
  </si>
  <si>
    <t>检查
        相关检查
                盆腔和阴道B超
                经阴道超声
	大部分阴道Crohn病者伴有回结肠炎或有肠切除史。Crohn病外阴病灶临床可以表现为外阴肿胀、外阴压痛、会阴部溃疡、皮肤皲裂、皮赘，其他少见的症状还有双侧或单侧外阴肥大、多行性红斑、外阴脓肿、会阴瘘管或窦道形成等。Crohn病外阴病变表现多样，容易被误诊，尤其是没有肠道症状作为Crohn病的首发症状的时候。约有半数以上患者还会出现月经异常。</t>
  </si>
  <si>
    <t>检查
        相关检查
                肛门指检
                抗双链脱氧核糖核酸抗体（dsDNA）
	结缔组织外痔，无炎症发生，病人仅觉局部有异物感或排便后肛门不易清洁;如有发炎，则感觉疼痛，坐立、行走不便。初起只是皱襞肿大，皮肤暗红色，有表皮脱落;因反复的炎症刺激，则肛门外皮肤有突起，质软，色黄，常在肛门后中线上，有时也在肛门前方或两侧。</t>
  </si>
  <si>
    <t>检查
        相关检查
                肛门指检
                肛门反射
                肛门视诊
	发病缓慢。初起只感觉肛门部肿胀不适。排便时肿胀加重。如有发炎等并发症，则发生肿痛等症状。检查可见在肛管前后或围绕肛门有肿胀、隆起，表面盖以皮肤。皮下有扩大曲张的静脉丛。</t>
  </si>
  <si>
    <t>检查
        相关检查
                腹部血管超声检查
	出生后无胎粪排出，肛区为皮肤覆盖，哭闹时肛区有冲击感。倒置位X线侧位片上，直肠末端正位于耻尾线或其稍下方，超声波、穿刺法测得直肠盲端距肛区皮肤1.5cm左右。
	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</si>
  <si>
    <t>检查
        相关检查
                粪细菌培养
                血常规
	1、外周血检查：血常规中可见白细胞、红细胞升高，血沉增快。
	2、大便常规或培养：多见异常，可见到少量白细胞和红细胞或少量脓细胞。如细菌感染，可发现致病菌。</t>
  </si>
  <si>
    <t>检查
        相关检查
                纤维结肠镜检查
                球囊逼出试验
                乙状结肠镜检查
	排便困难常见的病因有习惯性便秘、神经系统病变、结肠肿瘤等。急性的排便困难多由于急性感染或由肠梗阻引起。
	1、习惯性排便困难
	病史中一般有偏食、不吃蔬菜或饮食过于精细的习惯，或自幼未养成按时排便的习惯。厕所不方便或工作环境对排便不便，情绪紧张对习惯性便秘也有影响。
	2、肠易激综合征
	肠易激综合征临床上有三种表现类型：结肠痉挛、慢性间断性无痛性水泻、便秘与腹泻交替。
	3、泻药性肠病
	患者为了排便通畅，开始应用泻药，长期应用造成排便对泻药的依赖性称为泻药性肠病。
	4、大肠癌
	大肠癌包括结肠和直肠癌。大肠癌的早期症状不明显，排便习惯的改变如便秘或腹泻、或两者交替可能是大肠癌的早期表现;便后出血是大肠癌常见的症状。
	5、巨结肠
	巨结肠是指结肠显著扩张伴有严重排便困难。可发生于任何年龄，可为先天性或后天获得性的。
	6、其他原因引起的排便困难
	急性便秘多见肠梗阻，腹部手术后的肠粘连，中毒性巨结肠，急性腹膜炎、肠套叠等。</t>
  </si>
  <si>
    <t>检查
        相关检查
                粪气味
                粪隐血试验
                球囊逼出试验
                粪食物残渣
                粪细菌培养
	肛门指诊是一个基本而简单的检查，它可以除外痔疮、肛门狭窄、便血等器质性疾病。通过检查患者模拟排便和缩紧肛门的动作，对其肛门直肠肌肉的力量及协调与否有一个评估。肛门直肠测压是一个最常用的检查来测定肛门内、外括约肌的功能，同时还可测定直肠壁的感觉功能和顺应性等。包括：
	(1)肛门括约肌的静息压、最大收缩压、收缩时限。
	(2)肛门括约肌长度。
	(3)肛门直肠抑制反射。
	(4)模拟排便时压力变化。
	(5)直肠感觉功能。
	(6)直肠顺应性等。</t>
  </si>
  <si>
    <t>检查
        相关检查
                肛门指检
                内镜检查
	除肛门视诊外一般无需特殊检查，但如病因不明或合并其他疾病，则视具体情况选用适当的检查方案。　　
	1、直肠指诊及内镜检查：对难以确诊的肛裂可酌情进行直肠指诊及肛门镜检查，操作时应动作轻柔，以免引起病人剧痛。　　
	2、组织病理学检查：对位于侧位的慢性溃疡，要想到有否结核、癌、克罗恩病及溃疡性结肠炎等罕见病变，行活组织病理检查可鉴别诊断。</t>
  </si>
  <si>
    <t>检查
        相关检查
                肛门指检
                肛门视诊
	脱肛的检查诊断：
	根据病史及外观即可诊断便后能自行回缩的病例，嘱患儿于蹲位用力排便后观察并行直肠指诊，常可发现肛门括约肌松弛如直肠不完全脱垂，脱出之黏膜表面呈纵行沟纹如直肠完全脱垂黏膜表面呈环状皱襞。　
	实验室检查：
	一般血尿、便常规检查均正常。
	其它辅助检查：必要时可做肛门镜检查，可确认。</t>
  </si>
  <si>
    <t>检查
        相关检查
                肛门视诊
                肛门指检
	临床表现：
	多在排便或剧烈活动后，感到肛门有突起的肿块，疼痛剧烈，活动受限，甚至坐卧不安。</t>
  </si>
  <si>
    <t>检查
        相关检查
                肛门指检
	肛门指诊是一个基本而简单的检查，它可以除外痔疮、肛门狭窄、便血等器质性疾病。通过检查患者模拟排便和缩紧肛门的动作，对其肛门直肠肌肉的力量及协调与否有一个评估。肛门直肠测压是一个最常用的检查来测定肛门内、外括约肌的功能，同时还可测定直肠壁的感觉功能和顺应性等。</t>
  </si>
  <si>
    <t>检查
        相关检查
                直肠镜检查
                直肠-肛门运动功能测定
	表现直肠有些功能紊乱，多属轻型UC的临床表现，虽有反复发作倾向，但亦可是自限性的。由于病变仅位于直肠，故颇具特征性，具下腹痛、便秘、少量出血的直肠炎的三联症。粘膜渗出和出血常附着于粪便表面。有时出血成为主要表现，而有出血性直肠炎之诊断，颇为常见。一般症状较轻，少有体重下降，贫血、低蛋白血症等。</t>
  </si>
  <si>
    <t>检查
        相关检查
                直肠指检
                直肠镜检查
	(1)肛门痛疼与排便有关者：
	患者于排便时感觉有烧灼样痛，排便后又出现周期性的剧烈痛疼，常常持续十分钟至数小时，这种情况多数是由肛裂引起的。
	患者有内痔脱垂的历史，痛疼多由排便后内痔不能回缩，引起局部水肿及持续性痛疼，这种情况多数是绞窄性内痔。
	患者感觉排便时肛门某一侧针刺样痛疼，排便后数分钟，痛疼会自然消失者，多属肛隐窝炎。
	排便时突然发生痛疼，肛门边皮一侧出现紫黑色圆形肿块，水肿严重者肿块发亮，并伴有持续性痛疼，应考虑是血栓性外痔。
	(2)肛门痛疼与排便无关者：
	肛门周围不明原因出现红肿，并伴有发热等全身症状，肛门周围及肛管内胀疼、跳疼，并不断加重，有时肛门周围还可触到肿块者，有的还有下坠感，多半是肛门周围感染引起的症状。
	如有长期持续、不断加重的肛门痛疼，并伴有下坠感和大便次数增多，偶而可摸到肛门内不规则的硬块，应怀疑肛管癌的发生。
	还有少数肛门痛疼是由异物引起，有人误食鸡骨、鱼刺、带壳的瓜子，嵌顿于肛管，会出现肛门部突然痛疼，大便时痛疼加重。也有个别情况异物是由肛门推入。
	检查：
	1、肛门视诊。
	2、直肠指检。</t>
  </si>
  <si>
    <t>检查
        相关检查
                直肠镜检查
	直肠外脱垂诊断不难，病人蹲下做排粪动作，腹肌用力，脱垂即可出现。部分脱垂可见圆形、红色、表面光滑的肿物，粘膜呈“放射状”皱襞、质软，排粪后自行缩回。若为完全性，则脱出较长，脱出物呈宝塔样或球形，表面可见环状的直肠粘膜皱襞。直肠指诊感到括约肌松弛无力。如脱垂内有小肠，有时可听到肠鸣音。</t>
  </si>
  <si>
    <t>检查
        相关检查
                直肠指检
                直肠镜检查
	一期梅毒：感染后9～90天，一般2～4周，平均3吉，在螺旋体入侵部位出现一期梅毒的损害―硬下疳。硬下疳多发于殖器，但发生于肛门、肛管、甚至直肠的硬下疳也非少见。
	硬下疳开始时为一丘疹，很快即破溃。典型的硬下疳，直径约1～2cm，圆形，境界清楚，疮面稍高出皮肤或粘膜，呈肉红色糜烂面，上有少量渗出物。硬下疳有如下特点：触诊有软骨样硬度;无继发感染时无疼痛及压痛;损害数目通常仅一个;损害表面清洁;不经任何治疗可在3～8周内自然消失，不留痕迹或仅留有轻度疤痕。发生在肛门皱襞内的硬下疳，多呈菱形，底为灰色;因常继发感染，可有脓性分泌物，而与其他部位表面清洁的下疳不同，并因而常有发痒、刺痛等症状。在肛周的硬下疳中，多个下疳损害比其他部位更少见，但常见肛门皮肤有若干裂口。肛管内发生的硬下疳如累及肛门括约肌，部分患者有括约肌痉挛引起的肛门疼痛。典型的下疳，只占硬下疳的50%左右。发生在直肠、肛管的下疳，有时因缺乏自觉症状而被忽视。肛周特别是肛内的下疳，最常见于男性同性恋等有肛交性行为者。
	一期梅毒所致的引流区淋巴结肿大(梅毒性横痃)发生在下疳出现后1～2周，两侧腹股沟淋巴结先后出现。肿大的淋巴结有一个或几个，从豌豆大至指头大，较硬，不粘连，不化脓，不破溃，无疼痛及压痛，表面皮肤无炎症。肿大的淋巴结经数月才消退。肛门部下疳所致的淋巴结肿大，通常也发生在腹股沟部，但其引起横痃的比例，要小于生殖器部的下疳。
	硬下疳初期，血清反应呈阴性，以后阳性率逐步增高，至下疳发生7～8周后，全部患者的血清反应出现阳性。
	二期梅毒一般出现于发生硬下疳后6～8周。此时少数患者的硬下疳尚未消退，这种情况下，一、二期梅毒很难截然划分。
	二期梅毒的主要临床表现有：
	1.全身表面：常见全身不适，发热，咽痛，头痛，声音嘶哑，食欲不振，关节疼痛;实验室检查可发生贫血、白细胞增加、血沉快等表现。　　2.皮肤粘膜皮肤：80%～95%病人出现此种损害。自觉症状轻，破坏性小，传染性强。二期梅毒的这类损害，常波及肛门、肛管、直肠。
	⑴皮疹：最常见的有斑疹型皮疹、丘诊型皮诊，还可以见到苔癣型(小丘疹型)皮疹、雅司型疹、脓疱疹、蛎壳状疹及溃疡疹等。这些皮疹如发生在肛门周围，被称为肛周梅毒疹。斑疹型皮疹：大小不等。直径1～2cm居多;常为椭圆或圆形;境界不整齐，数目较多，无浸润;初起为淡红色，几天后转为玫瑰色;一般无落屑;无自觉症状;持续2～3周左右，消失后不留痕迹。丘疹型皮疹可以直接发生，也可由斑疹发展而来;圆形或椭圆形，豌豆大至指甲大;浸润明显，呈红铜色，境界清楚;表面光滑，微微隆起，有的皮损上有脱屑;持续时间比斑疹长。苔癣型皮疹，又称梅毒性苔癣，毛囊性小丘疹多数性存在，大小如粟粒，表面光滑，发展较快，无自觉症状。各种皮疹可单独或同时出现。
	⑵粘膜疹：约二分之一的患者发生粘膜疹。口、鼻、咽、阴道、直肠的粘膜均可发生粘膜疹。表面为粘膜受损部位红斑、丘疹及糜烂溃疡，一般为椭圆形，境界清楚，有浸润，颜色为深红色或灰白色，数目多少不定;可与皮疹同时，发展迅速，2～3周消退，无自觉症状。
	⑶梅毒性白斑：多见于妇女，好发于颈部两则，也可发生于躯干、四肢和外阴、肛周(称为肛周梅毒性白斑)等处。呈圆形或椭圆形，数目较多，境界清楚，局部色素完全消失，但周围色素更为明显;白斑消退慢，可持续数月。
	⑷扁平湿疣：属于湿疣丘疹型梅毒疹。好好于皮肤互相磨擦处和潮湿部位，如肛周(肛周扁平湿疣)、外生殖器、腋窝等处，肛管内亦内发生，可以在红斑丘疹的基础上形成。生长迅速，往往多个同时发生，融合而成片，形成肥厚怀片块，也可单独发生。表面多光滑湿润，或有乳头状增生而呈莱花样。表面附有炎性渗出物，除去分泌物形成的痂，可见浮白色基底或乳头状增殖，乳头之间有脓液，有恶臭。触之基底广阔，坚硬，常有痛及压痛。扁平湿疣内有大量螺旋体，传染性极强。发生于肛周的扁平湿疣，一般先天性肛门一侧，然后传播到对侧，逐步蔓延或围绕肛门全周，甚至波及阴囊或阴唇。肛周扁平湿疣患者常感肛门混浊、瘙痒，有时有刺痒、刺痛。
	3.其他损害：二期梅毒对骨骼的损害，可发生骨膜炎、关节炎;二期梅毒的眼损害，可表面为虹膜炎、虹膜睫状体炎、脉络膜炎、视神经炎和视网膜炎等;二期神经梅毒多无症状，但脑脊液实验室检查常有异常。
	三期梅毒：发生在感染2年以后。约有40%的未经治疗的患者，在感染2年以后，出现一种活动性(显发)晚期梅毒。
	1.三期皮肤粘膜梅毒：在晚期显发梅毒中最多见，约占各种晚期显发梅毒的48%。发生较其他显发梅毒早。损害大多为孤立性的，病损中极难找到螺旋体，不具有传染性。病损破坏性大，可致功能障碍、残疾、毁容。
	⑴结节性梅毒疹：在三期梅毒皮肤、粘膜损害中最多见，好发于头、额、肩及肩胛间、背部、四肢伸侧，少见发生于粘膜，包括直肠粘膜。发生于直肠粘膜的结节性梅毒疹，常引起直肠炎的表面，故特别称之为梅毒性直肠炎。
	此疹初发时，为一个或数个亦可多达20～30个，直径为0.5cm左右的皮下结节;红铜色或紫红色，质坚硬，有浸润，高出皮肤粘膜表面;排列成环形、多环形或其他形状，与周围皮肤粘膜界限清楚。进展缓慢，可维持数月到2～3年。有中间愈合向周围发展的倾向。结节形成后，一部分患者可以自愈，结节消失，表面附鳞屑或色素沉着。另一些患者的损害继续发展;密集的结节中央部分发生坏死，表面结痂，痂下为深溃疡;溃疡向周围发展，边缘为堤状隆起，对溃疡的一面形成如峭壁样的外观，溃疡周围有褐红色浸润。愈合时，由周围向中心进行，形成萎缩性瘢痕。
	发生于直肠粘膜的结节性梅毒疹，溃疡形成时，出现排便不净，粪内混有脓、血，甚至有里急后重等直肠炎的表现。梅毒性直肠炎愈合时，形成萎缩性瘢痕，使直肠变厚、变硬、弹性消失，瘢痕收缩还可引发直肠狭窄。　　⑵梅毒树胶肿：也叫做梅毒瘤。发生时间较结节性梅毒疹晚。好发于额、头皮、四肢伸侧及生殖器。亦常见于软腭、悬雍垂及舌、鼻中隔等处粘膜，并可累及软骨，极少发生于直肠粘膜。发生于直肠炽膜的梅毒树胶肿，常被称为直肠梅毒瘤。
	树胶肿初起多为单个(也可为多个)皮下结节，直径0.5～3cm，与皮肤粘膜不粘连，可移动，皮肤粘膜颜色无改变，亦无自学症状。经2～6个月，结节变大，并与皮肤粘连，形成高出皮面的紫红色或青红色硬结，可至核桃大或更大。中心逐渐变软，表皮破溃，流出少量胶样分泌物，形成圆形、椭圆形或马蹄形溃决。溃疡较深，边缘紫红，形状陡峭，触之较硬。基底部不平整，有黄色坏死组织。常一端愈合，他端仍在蔓延。如未合并化脓性感染，引流区淋巴结不肿大，亦无明显的自觉症状。树胶肿如不治疗，可连续出现新损害。
	不论破溃与否，树胶肿在愈合时，都要形成萎缩性瘢痕，疤色苍白，表面平滑如纸，周围有明显色素沉着。直肠梅毒瘤患者，常觉直肠沉重，排粪不畅。树胶肿破溃后，便中有脓血，并可出现腹泻、里急后重。连续出现的树胶肿，在愈合形成的瘢痕，可导致直肠的瘢痕狭窄，影响直肠的功能。
	2.神经系统梅毒：晚期神经梅毒可分为无症状神经梅毒和症状性神经梅毒两类。无症状神经梅毒无临床症状和体征，但脑脊液检查有异常发现。症状性神经梅毒多在感染后3～20年发病。按受损组织的不同，症状性神经梅毒又分为脑膜血管型(主要病变在脑膜和血管)和脑实质型(主要病变在脑和脊髓的实质)。前者包括梅毒性脑膜炎、脊髓脊膜炎、硬脊膜炎和梅毒性脑动脉炎、颅内树胶肿等;后者包括麻痹性痴呆脊髓痨、视神经萎缩等。
	脊髓痨一般发生在感染后20～25年，主要病变为脊髓后根和后索发生变性、萎缩致脊髓后角变扁，甚至凹陷。由于脊髓后根的病变，使周围神经的感觉冲动不能传导到中枢神经，导致运动性黄济失调、感觉障碍及神经营养障碍等症状。运动性共济失调可造成肛门失禁，这种肛门失禁，被称之为肛门括约肌共济失调。其典型表现是：在检查时，将肛门向两侧牵开后，肛门不能像正常人一样迅速闭合，而出现闭合迟缓。这种情况，称为开往肛门。脊髓痨还引发多种内脏危象，以胃危象为常见，也包括了以直肠剧烈疼痛、里急后重为主要症状的直肠危象和以腹痛、腹泻以及便秘为主要表现的肠危象。
	3.其他晚期梅毒损害：晚期梅毒在骨骼系统引起骨痛、骨膜炎或骨髓炎、关节痛、滑膜炎、关节水肿等;在泌尿生殖系统引起的梅毒性附睾炎、睾丸炎、睾丸树胶肿等。上述两系统损害和三期梅毒的皮肤粘膜损害一起，被称为良性梅毒。晚期梅毒还可在心血管系统发生单纯性主动脉炎、主动脉瓣关闭不全、主动脉瘤、冠状动脉狭窄及阻塞、心肌树胶肿等损害。肝梅毒可致泛发性肝硬炎、肝树胶肿等等。</t>
  </si>
  <si>
    <t>检查
        相关检查
                直肠指检
                直肠镜检查
	与肛门狭窄大致相同，根据病史，指诊或乙状结肠镜检查，可作出诊断。
	指检时发现肛门括约肌松弛，向上可摸出狭窄，直肠壁变硬，无弹性，有时狭窄口大或呈镰状;可将手指伸至狭窄上方，区别其为环状或管状，炎性或癌肿性，但不可用力过猛，以免引起疼痛、流血或撕裂肠壁。通过窥镜检查，可见狭窄下方粘膜变厚，狭窄为镰状或环状，狭窄部有粪便或脓性分泌物溢出。同时还需酌情做钡剂或碘油灌肠X线检查，确定直肠狭窄部位和厚度，并且还要检查细菌、阿米巴和血吸虫，以明确病因。最好做活组织检查，排出癌肿，确定诊断。</t>
  </si>
  <si>
    <t>检查
        相关检查
                直肠镜检查
	一、病 史
	既往史在诊断上很重要，如女性患者，其夫有冶游和横痃史，则最大可能是梅毒性淋巴肉芽肿所引起的狭窄。一般炎性狭窄，常含有鲜血和黏液的脓性便。结核、血吸虫病、肠阿米巴病、尖锐湿疣、克罗恩病等都可以致回盲部梗阻症状及右下腹包块或腹水，肛门直肠狭窄。术后、外伤、烧伤、腐蚀药物所致伤、注射治疗病史等都可出现排便困难、便次多、疼痛、出血、脓性分泌物，日久之后，溃疡瘢痕挛缩造成肛门直肠狭窄。良性肿瘤出现慢性狭窄；而恶性肿瘤质坚硬，表面不光滑、常侵犯肠壁一部分或全部，生长快，狭窄也快，伴有恶臭脓血便。
	二、体格检查
	视诊肛门处常有粪便和分泌物，并常见变硬的瘢痕和浅裂口，指诊检查有时对诊断具有决定性意义，检查时动作轻柔切忌粗暴，以免引起肛门括约肌痉挛。肛管壁全周要了解女性直肠阴道瞩是否被波及，嘱患者作排便动作，观察肛门翻出情况、低位病变、肛门周围皮肤病损。这对及时发现狭窄的部位、范围、形状、质地、病因等均有诊断价值。因肛门肛管小，不能通过手指，有的可摸到坚硬的纤维带或环形狭窄。
	女性患者肛门或生殖器周围有象应病和肉芽肿，常提示梅毒性淋巴肉芽肿；有的结缔组织外痔、湿疣、各种瘘管常在梅毒性淋巴肉芽肿、结核、癌肿、溃疡性结肠炎可见；如瓣状或膜状狭窄常为先天性者；手术后狭窄常为环状和线状；直肠癌没有炎症引起的狭窄广泛；瓣状或膜状狭窄呈典型管状。直肠狭窄后期，多有消瘦、贫血、营养不良、恶病质等表现。肝脾肿大常提示患者有血吸虫病。腹部发现肿块、腹水多见结核和癌症。
	三、实验室检查
	（一）血常规检查、出血和凝血时间、血沉、血浆蛋白和乏色曼试验。肛门直肠、结肠疾病，广泛脓肿血沉加快；肠炎、直肠炎、憩室炎、结核、血沉也可加快。癌胚抗原（CEA）测定，是癌致直肠肛门狭窄手术效果及复发监测指标。
	（二）粪常规和培养
	稀粪，直肠、结肠和肛门周围试子标本，应保持警惕37℃，在lh内检查；正常成形粪便可在24h内检查。有少量鲜血常由直肠、乙状结肠及降结肠而来。盲肠出血及胃肠道上部出血排出快时亦可出现鲜血，但胃肠道上部出血常表现黑便，胃、小肠和结肠少量出血则表现粪便内隐血。
	（三）粪便隐血检查
	是发现结肠直肠肿瘤和其他原因出血的简单方法。
	（四）弗锐（Fie）试验
	是检查腹股沟淋巴肉芽肿的方法。阳性表示感染过，不能表示病在活动期，但假阳性率高。
	（五）脱落细胞检查
	可鉴别良性或恶性肿瘤。并可鉴别直肠结肠癌和憩室炎。
	四、器械检查
	（一）运动传导检查
	1、阴部和会阴部神经末梢运动潜伏期潜伏期正常值是1.9ms。肛门失禁或尿失禁二者潜伏期都增加。
	2、脊髓运动潜伏期 正常脊髓潜伏期，外括约肌L是5.5ms，L是4.4 ms，耻骨直肠肌活动潜伏期人4.8ms而L是3.7ms。
	（二）超声检查
	直肠内超声照像比较准确，敏感性、特异性和预示价值都高。可确定直肠癌在肠壁浸润深度和分期，并能发现高位肿瘤和膀胱既侵犯及前列腺侵犯转移以及手术后局部复发，但不能清楚确定淋巴结侵犯和盆腔蔓延，区别炎症和癌困难。可引导取活组织检查。
	（三）直肠镜检查
	可见黏膜颜色、充血、水肿、有无糜烂、溃疡、息肉、肿瘤、狭窄及异物。在齿状线附近可检查内痔、肛乳头、肛窦及肛瘘内口。
	（四）乙状结肠镜检查
	是一种简单易开展的方法，70％以上直肠和结肠癌可用此镜直接看到；在常规乙状结肠镜发现腺瘤及其他病变高达39%，腺瘤中15%有恶性改变。并可经过乙状结肠镜治疗直肠结肠内的疾病，提高诊断准确率。　　
	（五）纤维结肠镜检查
	可直接检查直肠、各部结肠、盲肠、回盲瓣和回肠末段。亦可做活组织检查，癌细胞检查。息肉切除和烧灼，有利早期诊断结肠疾病。
	（六）以线检查
	胸部X线检查确定有无肺结核和肿瘤转移，腹部确定有无结肠狭窄和梗阻。钡灌肠检查可见大肠，特别是直肠肛门狭窄及粘膜排列形状，有无破坏、息肉和肿瘤。
	（七）CT扫描检查
	是检查肛管、直肠癌灵敏方法。可发现骶前、盆侧壁、盆腔器官和淋巴结的癌侵犯。确定癌的大小，肠壁内、直肠周围脂肪，子宫和肌肉扩展。术前和术后扫描可帮助制定手术、放疗的治疗方案。
	（八）MRI检查　　
	可做直肠癌手术前检查和手术后复发检查，测定放射治疗后残留癌的范围。另外尚可诊断直肠和肛门狭窄及其病变程度。</t>
  </si>
  <si>
    <t>检查
        相关检查
                直肠镜检查
	1.直肠指检可触及包块。
	2.肠镜及钡灌X线检查可发现双腔直肠。结肠镜检查是医生用来检查大肠及结肠内部病变的一种诊断方式。结肠镜是一支细长可弯曲的仪器，直径大约1厘米，结肠镜通过肛门进入直肠，直到大肠，可让医生观察到结肠和大肠的内部情况。</t>
  </si>
  <si>
    <t>检查
        相关检查
                肛门视诊
	(1)有内痔或混合痔出血史。
	(2)大便末肛门滴血或粪便表面附着有鲜血。
	(3)可见痔粘膜充血水肿等炎症表现，有的可见到出血点。
	(4)肛门指检指套上有血迹，并可排除直肠内癌瘤出血。
	(5)直肠镜检查可见到内痔核及出血点。
	(6)必要时做粪便细菌培养、钡剂灌肠造影等检查可明确诊断。</t>
  </si>
  <si>
    <t>检查
        相关检查
                肛门视诊
	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</si>
  <si>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检查
        相关检查
                肛门视诊
	局部检查：痔块长期脱垂在肛门外。</t>
  </si>
  <si>
    <t>检查
        相关检查
                鼻腔内镜检查
                耳鼻咽喉CT检查
	鼻翼过度外扩、造成鼻孔过大的不雅外观。</t>
  </si>
  <si>
    <t>检查
        相关检查
                胸部平片
                胸部MRI
                胸腔镜检查
	一般表现为乳房变形、松垂，失去原先半球形或圆锥形形态，乳头位置下移，乳腺不同程度萎缩或增生。</t>
  </si>
  <si>
    <t>检查
        相关检查
                口腔内窥镜
                口腔X光片检查
	1、唇部外伤，烧伤或感染病史。　　
	2、上、下唇粘膜翻出。　　
	3、口唇闭合困难。　　
	4、常伴有流涎，并可有进食、语言、呼吸等功能障碍。
	5、应该到正规医院的外科、整形科及时的检查，在有经验经治医师的亲自诊断下确定具体的治疗措施。幼时发生这样的畸形，可因瘢痕牵拉，常合并深部组织的广泛破坏或瘢痕挛缩，甚至发生骨及颞下颌关节粘连，使下颌骨生长中心功能丧失，病人嘴巴呈鸟嘴状改变。</t>
  </si>
  <si>
    <t>检查
        相关检查
                阴道触诊
                阴道镜检查
                十二指肠钡餐造影
                胃钡餐造影
	1、病史
	女性病人，有多次分娩史或引起盆腔压力增高的疾病，在一侧大阴唇内或肛门旁，出现可复性包块。直立时或腹内压增高时出现平卧时消失。　　
	2、体征
	在一侧大阴唇或肛门旁可触及质软、无痛性包块，腹部加压出现可手法复位冲击试验阳性。
	3、患处的触诊、超声监测、核磁共振检查等。</t>
  </si>
  <si>
    <t>检查
        相关检查
                耳廓检查
                外耳检查
                耳部检查
	一般妊娠15~20周左右，对静脉血进行染色体检查可以判明患病与否。这种检查在一般的妇产科医院就能进行。如果诊断为高危，可以进行羊膜穿刺抽取羊水进行更准确的检查，但具有一定的风险。</t>
  </si>
  <si>
    <t>检查
        相关检查
                皮肤颜色
                皮肤试验
                皮肤弹性检查
	1、皮肤试验-- 皮肤试验是最常用的特异性检查，包括斑贴、划痕、挑刺和皮内注射等。临床上以挑刺和皮内试验最为常用，如挑刺试验阴性，可作皮内试验复查。
	方法与原理：特异性患者接触过敏原后，可诱导产生特异性IgE，此种抗体粘附于皮肤或粘膜下层的肥大细胞表面的IgE受体上，当它与再次进入体内的过敏原相遇形成1个过敏原与2个IgE抗体的桥连，致使肥大细胞内发生一系列生化过程，释放过敏介质，在皮肤局部产生风团， 红晕或瘙痒。在患者前臂内侧，常规消毒，然后用OT针筒，4号注射针头吸入不同种过敏原浸液分别注于前臂内侧皮内0.02ml，抗原点之间距为2.5cm。皮肤试验15～20分钟后，观察皮肤反应,局部风团及红晕大小，与对照点相比较。
	2、烟酸(Niacin) -- 烟酸也称作维生素B3，或维生素PP，分子式：C6H5NO2，耐热，能升华。它是人体必需的13种维生素之一，是一种水溶性维生素，属于维生素B族。
	烟酸主要是以辅酶的形式存在于食物中，经消化后于胃及小肠吸收。吸收后以烟酸的形式经门静脉进入肝脏。 过量的烟酸大部分经甲基化从尿中排出。
	烟酸在人体内转化为烟酰胺，烟酰胺是辅酶Ⅰ和辅酶Ⅱ的组成部分，参与体内脂质代谢，组织呼吸的氧化过程和糖类无氧分解的过程。
	烟酸为维生素B复合物之一，作为抗(癞)糙皮病因子而起作用。在美国亦称Niacin(烟酸)。缺乏症状是(癞)糙皮病，其症状特征有三：皮肤炎，下痢，痴呆。对狗会发生黑舌病。</t>
  </si>
  <si>
    <t>检查
        相关检查
                染色体
                羊水细胞培养染色体检查
                羊水细胞性染色质检查
	18三体综合征的畸形繁多，达115种以上，但非所有畸形在每个病人都存在。初看病儿无明显异常，但仔细观察可发现骨骼比例异常，枕骨突出，胸骨短，骨盆小。新生儿早期肌张力低，以后肌张力增高，因而限制大腿充分外展能力。上节所述手指的病态为本病最明显特征。指纹弓形纹常在六个以上，如单有指纹弓形纹表现，可高度怀疑为18三体综合征。对父母年龄较大，有智能及发育障碍伴有多发畸形的病儿。要考虑有本病的可能。个别病例在生后头几个月体格表现可能无明显特征。
	18三体综合征临床表现有很大的变异，而且没有一种畸形是18三体综合征特有的，因此，不能仅根据临床畸形做出诊断，必须做细胞染色体检查。</t>
  </si>
  <si>
    <t>检查
        相关检查
                染色体
	根据临床表现具有颅骨和颜面骨的异常，伴有指(趾)畸形可予以诊断其中并指(趾)呈对称性为本病征的一大特征是诊断的重要条件。
	实验室检查：
	染色体检查无异常健康搜索血生化检查和血、尿、便常规检查一般正常。
	其它辅助检查：
	颅骨摄片可见颅内高压有指压痕。骨片见骨骼畸形塔颅颅缝早闭、脊柱裂、骨性结合和关节固定等病变眼底检查可见视网膜水肿，脑电图见异常脑波等。</t>
  </si>
  <si>
    <t>检查
        相关检查
                骨关节及软组织CT检查
                趾背屈试验
	巨指(趾)症通常出生后即发生，而其他的手指或足趾都是正常的。可见一个或几个手指明显增大，但并不一定所有手指都累及。曾报道了局限性肥大的病例，损害只累及手指远端。巨指随患儿生长发育逐渐长大，其速度不一。由于病变多位于手指的一侧，除见整个手指巨大外，常见一侧过度生长而使手指呈弧形向侧方偏斜。病变以骨和脂肪的增殖为特点。巨指不仅影响手的形态，还影响功能。如果肿大的病变组织位于腕管内，还会有神经卡压症状。
	 </t>
  </si>
  <si>
    <t>检查
        相关检查
                眼科检查
	眼部周围的肌肉松驰，让眼球往下掉，压迫到眼球下部的脂肪，造成脂肪往前突出，在视觉上就会看到下眼皮部位鼓出，造成难看而突出的囊袋。</t>
  </si>
  <si>
    <t>检查
        相关检查
                孕尿雌三醇测定（E3）
                Y染色质
	（一）病史：
	注意询问家族中有无类似患者；母亲在受孕期间有无服用男性激素的病史。
	（二）症状与体征：
	1．观察患者的外貌特征，体格发育及胡须、腋毛、阴毛、乳房和声音等第二性征的发育。了解患者的月经情况。
	2．外生殖器检查：
	两性畸形的外生殖器人为地分为5型：
	I型：外生殖器仅有阴蒂增大；
	Ⅱ型：阴蒂增大，并有较宽漏斗状尿生殖窦，阴道与尿道有一共同开口；
	Ⅲ型：尿生殖窦较窄，但仍为漏斗状；
	Ⅳ型：阴茎底部有一小的尿生殖窦开口；
	V型：尿生殖窦开口在阴茎顶端，如正常男性。
	（三）实验室检查：
	1．性染色质检查和染色体组型分析。
	2．测定血浆中睾酮、5a-二氢睾酮、血清雌二醇、孕酮和黄体生成素。24 h尿17-酮类固醇及孕三醇、H-Y抗原血清学检查。
	（四）X线检查：
	腕部X线摄片，尿生殖窦造影，腹膜后充气造影、CT检查肾上腺大小变化。
	（五）手术探查及性腺活组织检查。</t>
  </si>
  <si>
    <t>检查
        相关检查
                血常规
	临床表现：
	呈半球形或轻度分叶结节中等硬度，大小2～10mm不等，颜色为蓝黑色。其周围有红晕或褐色色素沉着。损害突然或逐渐发生。好发于面部，但也可累及其他部位，包括口腔黏膜。本病的重要性主要为临床上类似恶性黑色素瘤。</t>
  </si>
  <si>
    <t>检查
        相关检查
                皮肤弹性检查
                眼球及眼眶检查法
	不同种族的人群的检查，需要结合不同的情况区别对待的，也是需要结合就诊医生的诊治经验来给患者做相关的检查才可以发现的。当然存在明显的病变的话这个一般经过医生的检查是可以做出明确的检查结论的。</t>
  </si>
  <si>
    <t>检查
        相关检查
                产科B超
                口腔内窥镜
                口腔X光片检查
	通过对患者脸面及口、牙齿等的检查就可以诊断出。四维彩超就是四维成像技术(4D)，能直观、立体显示人体器官的三维结构及动态、实时地观察立体结构，而以往的二维成像技术只能显示人体器官的某一切面。在妇产科方面，四维彩超能够对胎儿进行超声检查能立体显示胎儿的颜色、面、各器官的发育情况，甚至胎儿在母体里的状态也可以观察到;对胎儿畸形，如唇裂、腭裂、骨骼发育异常、心血管畸形等能早期诊断。</t>
  </si>
  <si>
    <t>检查
        相关检查
                染色体
	本症患病率大约为0.073%～0.092%。为仅次于先天愚型的又一涉及智力低下的染色体疾病。21三体征是单发的，偶发的，而Fra X是可遗传的，通常男性是纯合子，是发病者，女性通常不表达为杂合子携带者，估计在男婴中为1/2500～1/1000，女性中1/2000，X连锁精神发育迟滞大约为1/600，而至少1/4是脆性X综合征。
	国内有人在低智人群中对233名原发MR进行FMR-1基因突变分析和Xq27.3脆性位点检查，结果9名阳性，占3.86%(赵培，1998)。本症病人身材较高，面长耳大，前额及颧骨突出，青春期后还可见大睾丸，容积可达24～61ml。语言障碍较突出，语言发育延迟和语言质量异常，可有重复语言，模仿语言或伴有急躁、冲动的喋喋不休，但其语言发育延迟与智力低下是相称的。有的病人可表现活动过度或被动消极行为，有的有自残行为和类孤独症症状。部分病例可伴有神经系统异常，伴癫痫发作者达15%。</t>
  </si>
  <si>
    <t>检查
        相关检查
                Fisher手指试验
                小指外展试验
	精神发育迟滞的临床表现与智力缺陷的程度密切相关，还有其特殊的外在特征。
	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t>
  </si>
  <si>
    <t>检查
        相关检查
                泪液乳铁蛋白
                眼球和眼眶的超声检查
                眼及眶区CT检查
	成年人，尤其是女性，在25～30岁之间就会生出眼袋。这多半是脂肪堆积的结果。最好的解除办法，就是将其彻底去除。有的人认为自己眼袋不算太明显，总是想等到眼袋再大一些的时候再去除，此观念是错误的，其结果必将是下眼睑皮肤过早松弛。其突出特点为靠近下睑缘，呈弧形连续分布，皮肤并不松弛，在微笑时尤显。</t>
  </si>
  <si>
    <t>检查
        相关检查
                颅脑超声检查
                脑多普勒超声（TCD）
                颅脑CT检查
                脑血管造影
                颅脑MRI检查
	可进行以下检查：
	1、头颅X线摄片：囊肿长期压迫可产生颅骨局部改变。如外侧裂型有蝶骨小翼上抬、变薄，大翼及颞鳞部向外隆起，中颅凹受压，蝶鞍破坏吸收等。脑突面型有颅顶部两侧不对称扩大，局部骨质菲薄，骨缝分离。桥小脑角型示岩骨，内听道区有圆形，边缘光滑的骨质吸收。碘油桥池造影可显示囊肿影。其他各型的颅骨改变较少。
	2、脑血管造影：外侧裂型示颞前及外侧裂处有无血管性占位改变。大脑突面型有局部无血管区，与硬膜下血肿难以鉴别。纵裂型可见A2段包绕无血管区，并有邻近血管分开，移位。鞍上型示虹吸部张开，A1上抬等改变。自应用CT扫描检查后，已较少应用脑血管造影检查。
	3、CT扫描：示局部有低密度区(CT值近似脑脊液密度)，边界清楚。注造影剂后无囊壁增强。</t>
  </si>
  <si>
    <t>检查
        相关检查
                血常规
                真菌组织病理学
	1、表皮囊肿：是一种真皮内含有角质囊肿 系因外伤将表皮植入皮下而成。其囊肿壁为上皮结构，但基底细胞层为囊壁外层 角质层为囊壁内层并充满角质物于腔内。
	本病好发于头皮 颈部及臀、背部。单发或多发 直径数毫米到数厘米不等，缓慢增大，质软硬而具囊性感 基底可移动，与皮肤常有粘连。皮肤表面没有似皮脂腺囊肿的开口小孔 无疼痛，如发生于受压部位时才有压迫性疼痛。可并继发感染 据记载有恶变的可能。
	2、皮样囊肿：常为先天性病变 由于胚胎期上皮残留而发生，属错构瘤，是由于偏离原位的皮肤细胞原所构成 除囊壁表皮细胞外，尚含汗腺、毛囊及皮脂腺等 腔内含有脱落的上皮细胞、皮脂等粥样物及有毛发。
	多为局限性囊样肿物 幼儿及青年期发现，缓慢生长、体积不大 为柔软圆形或较硬的囊性肿块。位于皮下，与皮肤无粘连 而与基底组织粘连甚紧，不易推动，好发于眼眶周围 鼻根、枕部及口底，其次为四肢 胸背也见发病，长期生长的可发生癌变。
	3、粉瘤由皮脂腺囊管口闭塞或狭窄所引起皮脂瘀积形成 腔壁为上皮细胞构成，无角化象，囊外为纤维结缔组织 其内充满皮脂物逐渐分解为半流质状物质，含有大量胆固醇结晶。
	皮肤囊肿的检查：病理活检可确诊。</t>
  </si>
  <si>
    <t>检查
        相关检查
                X线碘油造影
                手畸形检查
	检查：
	1.手部烧伤病史；
	2.手外形畸形轻重不等：手背增生性疤痕、爪形手、歪扭手、拳状手等；
	3.功能障碍程度不等；
	4.X光摄片证实骨、关节变形情况。</t>
  </si>
  <si>
    <t>检查
        相关检查
                X线碘油造影
                一般摄片检查
	颧骨颧弓骨折可根据损伤史、临床特点和X线摄片检查而明确诊断。　　
	触诊骨折局部可有压痛，塌陷移位，颧额缝、颧上颌缝骨连接处以及眶下缘均可能有台阶形成。如自口内沿前庭沟向后上方触诊，可检查颧骨与上颌骨、喙突之间的空隙是否变小。这些均有助于颧骨骨折的诊断。　
	X线摄片检查常取鼻颏位和颧弓位。在鼻颏位X线片中不仅可见到颧骨和颧弓的骨折情况，而且还可观察眼眶、上颌窦及眶下孔等结构有无异常。颧弓位则可清楚显示颧弓骨折及移位情况。　　
	一般可分为颧骨骨折、颧弓骨折、颧骨颧弓联合骨折及颧、上颌骨复杂骨折等，而颧弓骨折又可分为双线型及三线型骨折。
	Knight和North提出6型分类法：　　
	①无移位骨折；　
	②颧弓骨折；　
	③颧骨体骨折向内下移位，不伴有转位；　　
	④内转位颧骨体骨折，左侧逆时针向，右侧顺时针向或向中线旋转，X线片表现眶下缘向下，颧额突向内侧移位；　　
	⑤外转位颧骨体骨折，左侧顺时针向，右侧逆时针向或远离中线旋转，X线片表现眶下缘向上，颧额突向外侧移位；　
	⑥复杂性骨折。　　
	专家认为，②、⑤型骨折复位后稳定，不需固定；③、④、⑥型骨折复位后不稳定，需固定。</t>
  </si>
  <si>
    <t>检查
        相关检查
                X线碘油造影
                CT检查
	临床表现为：多在面部眶上部或颧部出现萎缩，病变缓慢地发展致半个面部，偶尔波及头盖部、颈部、对侧躯体，病区皮肤萎缩、皱折，常伴脱发、色素沉着、白瘢、毛细血管扩张、汗腺分泌增加或减少，颧骨额骨等下陷。</t>
  </si>
  <si>
    <t>检查
        相关检查
                血清球蛋白(G,GL0)
	脸面部皮肤紧张、发硬、光泽、失去弹性.举眉时前额尚见皮肤皱纹，鼻及双颊下面部肌肉活动受限制，脸部缺乏表情，上唇变薄但尚可闭口，耳廓皮肤亦现紧硬，双手握拳不紧.双手背、前臂、上臂伸侧发硬不能捏起、有蜡样光泽。</t>
  </si>
  <si>
    <t>检查
        相关检查
                三碘甲状腺原氨酸抑制试验
	①好发于口唇周围的疏松结缔组织，上唇多于下唇。
	②肿胀发展迅速，一船在10多分钟内已明显，水肿区光亮、潮红，无痛而有胀感，灼热、搔痒感。肿胀持续数小时或1～2日可消退。
	③水肿以上唇最多见，表现为上唇肥厚翘突，或者局限于上唇-鼻翼区。若舌、腭发生，可引起暂时性语言、进食等障碍。严重的水肿可扩散至口底及咽喉部，引起呼吸障碍。</t>
  </si>
  <si>
    <t>检查
        相关检查
                皮肤颜色
                皮肤试验
	诊断：
	1.轻度：.手部烧伤病史；增生性疤痕，功能影响轻;一般情况下，检查专案以检查框限“Ａ”为主,.烧伤重，畸形历害时，检查专案可包括检查框限“Ａ”、“Ｂ”。
	2.爪形手畸形：外形变形，功能明显障碍;Ｘ光摄片证实骨、关节变形情况。
	3.严重扭曲或残缺畸形：歪扭状，拳状残缺状。手功能丧失。
	4.疤痕硬度测定、B型超声疤痕厚度测定、疤痕表面温度测定、经皮氧分压测定、血管热刺激舒张指数测定。</t>
  </si>
  <si>
    <t>检查
        相关检查
                皮肤划痕试验
                皮肤弹性检查
	诊断：每个人的瘢痕愈合程度都不同，瘢痕的愈合与内因和外因都有关系。瘢痕体质的人很容易出现瘢痕，白种人不容易出现瘢痕，黄种人次之，黑种人最容易出现瘢痕，一般发育期的儿童容易出现瘢痕，瘢痕还与内分泌有关系，如糖尿病患者受伤后就不容易愈合，易继发其他疾病，另外，瘢痕如果在女性的前胸，就会非常明显，瘢痕如果在男性长胡须处，也会非常明显，瘢痕还与受伤的深浅及大少有关系，伤口感染了，瘢痕也会很明显。</t>
  </si>
  <si>
    <t>检查
        相关检查
                耳鼻咽喉CT检查
                耳、鼻、咽拭子细菌培养
	1、第1级 ：耳廓小于正常 各部尚可分辨，外耳道存在或部分闭锁，鼓膜存在。听力尚未可。
	2、第2级： 耳廓基呈条索状突起，相当于耳轮，外耳道闭锁，鼓膜及垂骨柄未发育。锥砧二骨融合者占1/2。镫骨已育或未育。此为临床常见类型，约为第1级的2倍，呈传导性聋。
	3、第3级 ：耳廓残缺，仅有零星而规则的突起。外耳道，听骨链畸形，有内耳功能障碍，发病率最低，约占2%。 第2、3级畸形可能伴发颌面发育不全称Treocher Collins综合征，其特点为掩、颧、上颌、下颌、口、鼻等积形。伴小耳、外耳道闭锁及听骨畸形。</t>
  </si>
  <si>
    <t>检查
        相关检查
                耳鼻咽喉CT检查
	1.有外伤或感染或手术切除肿瘤史;再造耳廓的皮肤来源，首先利用耳后乳突区皮肤，不够时可行皮肤扩张或其他方法。
	2.耳廓缺损，周围皮肤常有较多的疤痕、弹性、血供、松驰程度都较差;耳廓支架，可用自体软骨或其他材料。支架雕刻成耳廓外形极为重要。
	3.常残存部分耳甲和外耳道;疑有五官其他病变或术后有并发症时，检查专案可包括检查框限“Ａ”、“Ｂ”。
	4.可合并其他畸形。般情况下，检查专案以检查框限“Ａ”为主；</t>
  </si>
  <si>
    <t>检查
        相关检查
                骨髓象分析
	1.血象：血红蛋白多&lt;60g l=""&gt;10%，可见红细胞碎片。网织红细胞增多。红细胞内有包涵体。白细胞及血小板正常或减少。
	2.骨髓象：增生活跃，红细胞系增生明显。细胞外铁及铁粒幼细胞增多。
	3. 血红蛋白电泳：血红蛋白F&gt;30%(重型β-珠蛋白生成障碍)。血红蛋白Bart&gt;80%(血红蛋白Bart胎儿水肿综合征);电泳出现血红蛋白H区带(血红蛋白H病)。
	4.有条件做α、β珠蛋白肽链合成比率和基因分析。</t>
  </si>
  <si>
    <t>检查
        相关检查
                耳部检查
                耳镜检查法
	临床表现：
	第一类听骨畸形的主要症状是耳聋，多数为单侧，电测听示传音性聋，阻抗测听有两种截然相反的结果。如是听骨短缺而造成的听骨链中断，表现为高声顺;加听骨链基本完整而以镫骨足板固定(或与卵圆窗骨性融合)力主，则为低声顺，两者的镫肌反射都可能消失或减弱，外耳道和鼓膜多正常，个别病人可能有耳道变窄、鼓膜增厚或耳廓消失(尤其是上半部)等轻度畸形。
	第二类畸形也为传音性聋，锤砧骨上鼓室固定所示的阻抗测听为低声顺，鼓膜松弛部多少有些内陷，紧张部光泽正常，因锤柄失去正常倾角而无光锥出现。</t>
  </si>
  <si>
    <t>检查
        相关检查
                颞下颌关节造影
                颞下颌关节检查
	下颌角外翻求美者在整形之前需要通过摄头颅正侧位片和下颌骨全景片来共同检查下颌角的具体情况,然后结合医生的美学分析为大家综合制定最佳改善方案,术前确定好截骨的量,然后通过在人们的口内入路帮助改脸型.需要我们大家注意的是在手术要避开月经期,大家术前按照医生的建议做好口腔清洁即可。　
	下颌角外翻整形手术可以改善下颌角宽大,下颌角正常的情况下,我们大家的下颌角的弧度应该是一百二十度,这样人们的整体面部看上去会比较和谐,但是如果下颌角外翻的话就会让我们大家的面部看上去呈梯形轮廓,缺乏柔和的感觉.对于这种现象通过整形手术可以帮助大家改脸型。</t>
  </si>
  <si>
    <t>检查
        相关检查
                颞下颌关节造影
                颞下颌关节检查
	前牙反、部分合后牙近中错，颜面可表现为下颌前突，上颌发育不足的凹形侧面形。</t>
  </si>
  <si>
    <t>检查
        相关检查
                血常规
	颜面受累时褶皱加深形成“狮面”的检查
	原发性皮肤T细胞淋巴瘤斑块期，多数患者组织病理有诊断价值，表现为表皮内亲表皮现象及Pautrier微脓疡。真皮上部出现带状多形性细胞浸润，包括正常淋巴细胞、组织细胞、嗜酸性粒细胞、浆细胞。与红斑期不同之处在于有些单一核细胞是异型T淋巴细胞，后者核大而深染，外形呈特征性脑回状，而且附属器上皮(特别是毛囊)也可见散在的单一核细胞浸润。</t>
  </si>
  <si>
    <t>检查
        相关检查
                眼外部检查
                眼科检查
	眼裂歪斜的检查诊断：
	本综合征60%～70%的病例发生于男孩，其临床表现较复杂。约10%的病例智力迟钝，而大多数病例只显示部分体征。主要体征如下。
	1.眼部：眼角膜皮样瘤、眼睑缺损、上睑下垂、小角膜及小眼球、眼裂歪斜、白内障等。
	2.耳部：有副耳、耳前瘘管、耳聋和外耳道缺如。
	3.颜面部畸形：如颔小畸形、兔唇、巨口(颊横裂)、颧骨发育不全、牙齿排列不齐等。
	4.脊柱畸形：表现为形式不一的侧弯及骨质愈合，也可有肋骨异常、头颅骨畸形、肢体和足畸形。
	5.其他：尚可有心血管畸形，肺、肾、牙齿及智能异常等。
	周道伐等报道的5例，均为出生时发病。其中男4例，女1例，年龄4～20岁。5例均有先天性角膜皮样瘤，随年龄增长而增大。3例上眼睑缺损，2例小眼球，小角膜，1例隐眼畸形且无眼内正常结构。2例有耳前副耳畸形，1例耳前先天性瘘管存留合并耳聋。1例鼻梁中央有纵行瘢痕，瘢痕长约18mm，另一例有鼻部畸形。X线见胸椎侧弯、骨质呈楔状愈合。此外还有智力迟钝、前额前突、兔唇、腭裂、牙齿排列不齐等异常。角膜表面赘生物的组织病理学检查证实为角膜皮样瘤。
	根据同时存在的眼-耳-脊柱等异常体征，进行诊断。染色体检查属正常。</t>
  </si>
  <si>
    <t>检查
        相关检查
                近视力检查法
	眼裂细小的检查：
	一般来说，眼球过于突出或眉毛与眼睑上缘距离过近(小于18mm)，或眼裂长径较短(即所谓小眼裂，正常眼裂长径为34mm左右)。蝶骨嵴外1/3脑膜瘤 外侧型蝶骨嵴脑膜瘤症状出现较晚，肿瘤发生在蝶骨大翼，引起眼眶后外侧壁及颞部骨质增生，眼眶缩小，或肿瘤直接侵入眶内致使眼球前突。
	病理组织学检查：颅内脑膜瘤与眶内脑膜瘤的组织结构相同，瘤细胞呈圆形或卵圆形，细胞边界不清。</t>
  </si>
  <si>
    <t>检查
        相关检查
                促肾上腺皮质激素（ACTH）兴奋试验
	阴蒂肥大的检查诊断：
	在女性耻丘的正下方、小阴唇会合处，有一个直径约0.5公分的小突起，名叫“阴蒂”，它是人类唯一只与性欲激发和性感受有关的器官，为传递性刺激的动情中心。阴蒂肥大的病人，其肥大程度差异很大，从外观上看，有的完全像成年男子了阴茎。</t>
  </si>
  <si>
    <t>检查
        相关检查
                脑多普勒超声（TCD）
	患儿生后数周至数月出现小猫叫样哭声，严重精神发育迟滞，眼间距过远内眦赘皮折(epicanthalfolds)、短头畸形、满月脸、反先天愚型样睑裂歪曲，小颌肌张力减退和斜视等。
	体格检查以及染色体检查即可诊断。</t>
  </si>
  <si>
    <t>检查
        相关检查
                必需微量元素检测
                血常规
	竖纹：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
	横纹：指甲上的横纹是一种对已经发生的病变的记录。换句话讲，当指甲上有横纹出现时，体内必然已经出现一些病变。一般而言，开始的时候横纹只在指甲的最下端，随着指甲的生长，逐渐向上移动，也就预示着离发病时间越来越近了。
	斑点：指甲上有少量白点，通常是缺钙、缺硅或者寄生虫病的表现;白点数量比较多，可能是神经衰弱的征兆;而指甲上出现黄色细点，则可能患上了消化系统的疾病;如果指甲上出现黑色斑点则要小心，轻者只是操劳过度、营养不良，重者可能是胃下垂、胃癌、子宫癌的先兆。</t>
  </si>
  <si>
    <t>检查
        相关检查
                皮肤涂片显微镜检查
	是皮肤的表浅伤口，仅仅影响皮肤，由毛囊、皮脂腺的上皮细胞起始，通过简单的上皮形成而愈合。修复后均能达到结构完整性和皮肤功能的完全恢复。另一种类型是深达真皮和皮下组织的损伤，通过瘢痕来修复。应该到正规医院的皮肤科检查确定一下原因。</t>
  </si>
  <si>
    <t>检查
        相关检查
                皮肤涂片显微镜检查
	皮肤的表浅伤口，仅仅影响皮肤，由毛囊、皮脂腺的上皮细胞起始，通过简单的上皮形成而愈合。修复后均能达到结构完整性和皮肤功能的完全恢复。另一种类型是深达真皮和皮下组织的损伤，通过瘢痕来修复。应该到正规医院的皮肤科检查确定一下原因。</t>
  </si>
  <si>
    <t>检查
        相关检查
                癌抗原50（CA50）
	病理疤痕癌多为鳞状细胞癌，少部分为基底细胞癌。一般病情发展缓慢，初期为疤痕处破损后出现溃疡，或由小丘疹状逐渐扩大破溃，在长期不愈的溃疡边缘。渐渐隆起，为角化增殖及乳头状增生变化。在鳞状细胞癌中大多数为分化较完全的癌细胞，部分形成角化癌珠。由于癌细胞被基底与四周坚韧而致密的疤痕纤维组织所包围，因而一般不易发生扩散和转移。有时溃疡一处有恶性癌变，而其它部分仍是慢性炎症及肉芽组织。但是，如果癌细胞扩张到正常组织，即迅速播散蔓延并发生转移，癌灶附近区域的淋巴结肿大。疤痕癌极少见于血行转移。</t>
  </si>
  <si>
    <t>检查
        相关检查
                血常规
                尿常规
	在临床上凡是见到瘢痕奇痒的患者，首先要看有无创伤病史、感染病史、手术病史、过敏病史，根据临床症状表现和体征进行诊断；二要进行体格检查，根据瘢痕增生的症状特点，鉴别凹陷性疤痕、浅表性疤痕、疤痕萎缩凹陷；必要时进行实验室检查，以明确瘢痕增生的原因和严重程度，为下一步治疗提供依据。</t>
  </si>
  <si>
    <t>检查
        相关检查
                血常规
	一般具有增生性疤痕和疤痕疙瘩的患者可以判定为疤痕体质;通俗地讲，就是疤痕突出皮面并较外伤后的伤口面积大者。　　
	目前医学上，只能根据个人的表现诊断疤痕体质，但无法真正通过哪一项化验指标去检验一个人是否是疤痕体质。事实上，真正疤痕体质的人很少。诊断疤痕体质是要经过判断的，治疗上也要十分慎重，有时治疗后反而失大于得。</t>
  </si>
  <si>
    <t>检查
        相关检查
                皮损
	在临床上凡是见到疤痕萎缩凹陷的患者，首先要看有无创伤病史、感染病史、手术病史，根据临床症状表现和体征进行诊断；二要进行体格检查，根据瘢痕增生的症状特点，鉴别凹陷性疤痕、浅表性疤痕、瘢痕增生；必要时进行实验室检查，以明确瘢痕增生的原因和严重程度，为下一步治疗提供依据。</t>
  </si>
  <si>
    <t>检查
        相关检查
                皮肤涂片显微镜检查
	在临床上凡是见到瘢痕形成的患者，首先要看有无创伤病史、感染病史、手术病史，根据临床症状表现和体征进行诊断；二要进行体格检查，根据瘢痕形成的症状特点，鉴别凹陷性疤痕、浅表性疤痕、疤痕萎缩凹陷、瘢痕增生；必要时进行实验室检查，以明确瘢痕增生的原因和严重程度，为下一步治疗提供依据。</t>
  </si>
  <si>
    <t>检查
        相关检查
                皮肤涂片显微镜检查
	在临床上凡是见到瘢痕增生的患者，首先要看有无创伤病史、感染病史、手术病史，根据临床症状表现和体征进行诊断；二要进行体格检查，根据瘢痕增生的症状特点，鉴别凹陷性疤痕、浅表性疤痕、疤痕萎缩凹陷；必要时进行实验室检查，以明确瘢痕增生的原因和严重程度，为下一步治疗提供依据。</t>
  </si>
  <si>
    <t>检查
        相关检查
                皮肤颜色
	检查皮疹发生的时间、性状、颜色等诊断白痱：(1)常见于高热骤然出汗退热或大量出汗的患者。(2)皮疹多发于躯干部。(3)皮疹为针头大小的水疱，疱壁薄而微发亮，疱液清澈透明，疱的周围没有红晕。疱壁轻擦即破。愈后有极薄、细小的鳞屑。
	故临床上对于白痱的患者要检查：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</si>
  <si>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血常规
                肝功能检查
                胃镜
	指甲呈现点状白色、现状白色或全白色，多见于营养不良，贫血患者、钩虫病、消化道出血、肺结核晚期、肺源性心脏病、肝硬化等等。如果指甲发白，伴有明显的身体不适，必须要分别进行检查，包括血常规检查、寄生虫检查、胃镜检查、胸部X线检查，心脏检查，肝功能检查，B超检查等等。</t>
  </si>
  <si>
    <t>检查
        相关检查
                皮肤颜色
                皮肤真菌镜检
	一般视诊检查即可。</t>
  </si>
  <si>
    <t>检查
        相关检查
                瓦色曼化反应
                皮损
                风疹病毒抗体
                结节病抗原（Kveim）试验
	故临床上对于斑丘疹的患者要检查：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实验室检查必须以病史及体格检查所了解到的客观材料为依据进行归纳和分析，从中提出几种诊断之可能，然后进一步考虑做那些实检室检查来证实诊断。如：结节病抗原（Kveim）试验，风疹病毒抗体等。</t>
  </si>
  <si>
    <t>检查
        相关检查
                免疫病理检查
                涂片
                睾酮
	一、机体免疫功能的检测
	包括白细胞介素2及其受体水平测定，T淋巴细胞及其亚群测定，NK细胞水平测定等。
	二、头发微量元素检测(CU，Pc，Ca，Zu，Mn，Pb)
	头发是人体终末排泄器官，其微量元素含量的变化直接反映人体代谢的状况，研究表明zn等元素能调节机体免疫功能，从而影响班秃的病程。
	三、内分泌检测
	毛发的生长受内分泌直接或间接控制调节，如肾上腺皮质激素增多，可引起多毛症，睾酮能促进躯干，四肢，须部和阴部的毛发生长，此外，甲状腺，甲状旁腺，脑下垂体等的功能亦在斑秃的病程中起着重要的作用。
	四、头部皮肤微循环检测
	微循环灌注在毛发的生长和再生长过程中起着重要的作用，头皮毛囊位于皮下组织上部，其下1/3由丰富的血管丛包绕，毛发的生长和再生依赖于对毛囊的足够的营养供血，研究表明，斑秃皮损的血流量明显减少，直接导致患部毛细血管持久性收缩到毛乳头供血障碍，发失营养而脱落。
	五、头皮病理切片
	早期可见发育不良的生长毛发，毛囊下端有淋巴细胞类性浸润，晚期见毛囊的体积大大缩小，并向上移至真皮上部，通常其中不会有毛发，真皮乳头底下的结缔组织呈血管周围变性，全秃和普秃者毛囊破坏严重。</t>
  </si>
  <si>
    <t>检查
        相关检查
                血清免疫球蛋白（Ig）
                抗巨细胞病毒抗体（CMV－AB）
	一、病史
	病史应包括年龄、性别、职业、籍贯、种族、婚姻状况等。
	(一)现病史
	疾病发生的时间，初发的症状，部位及先后次序，发展的情况、有无缓解、发病时可能的诱因、内因及外因。治疗情况及反应和效果，病期。
	(二)既往史、家族史、个人史
	病史就是对病人生病当时情况及生病前后全部有关情况的详细调查。如麻疹病，男孩3岁，春季发病，在幼儿园有同样发病。起病初有高烧，第三天于第二磨牙对侧颊载膜有白色斑，并伴眼结膜、鼻部膜卡他症状，咳嗽。第4天后于耳后、发际、面部迅速依次发展及颈、上肢报干、下肢为密集红色斑疹。经2-5d疹出全，整个病程约2周。以上病史是一个比较全面的麻疹病史特点。因此详细询问病史是诊断疾病的先决条件。若从年龄看，一般婴幼儿及儿童，若先有烧，后有全身出疹，应首先考虑病毒性疾病。如麻疹、幼儿急疹、风疹等疾病。如青年女性，面部蝶形红斑、发烧、关节痛，应先考虑系统性红斑狼疮。如老年患者于面部、前臂出现褐色斑疹且无症状，则应考虑为脂溢性角化。可见年龄、性别、皮损特点及部位，是否发热，有否流行情况，疹与发热的关系，都有其特殊的诊断意义。
	二、体格检查
	采取病史给了我们初步印象和启示，同时也指导我们对疾病的性质有一个概念。
	(一)视诊
	一定要求光线要好，要全面观察全身皮肤及鼓膜。对视诊应注意事项：
	1.损害的形态：是单一性还是多形性。
	2.分布情况：是全身性对称性，还是局限性不对称;是伸侧还是屈侧面;分布那些特殊部位;是密集分布，还是散在分布;是呈条状，带状还是沿神经分布;是在暴露部位，还是在遮盖部位等。
	3.具体的皮损特点：包括大小、颜色、形状、表面光滑还是粗糙、鳞屑特点、痴皮特点、有否糜烂、渗出，有否溃疡等。
	4.一定要注意观察口腔就膜、舌、生殖器翻膜的损害。因许多病在部膜上有特殊损害，如掌路脓疤型银屑病常伴有沟状舌。二期梅毒常伴有口腔部膜斑。
	(二)触疹及压诊
	1.压诊
	斑疹若为红色炎症性充血性，则压之褪色;若为血管炎性斑为出血性，则压之不褪色。如过敏性紫癫。
	2.触诊
	可了解局部触痛、温度高低。如丹毒即有触痛又有局部温度升高。以上两个特征常为化脓性感染性疾病。也可测试感觉异常，如麻风病患者。
	把病史和体格检查结合起来就能进一步总结出更有利的诊断依据。举例：如患者男，20岁，有全身分布玫瑰疹性斑疹、无任何症状，且手足心有圆形斑疹，全身淋巴结肿大，则应考虑是否为二期梅毒斑疹型。故应追问患者有否性乱史，若有则应做梅毒血清试验，结果USR滴度高于1：16以上;则诊断可确立。一患者为男性30岁。主诉数年来于颈两侧、胝部、肘窝、肘窝先有皮肤发痒，经长期搔抓局部皮肤变厚，出现扁平多角性皮损，皮纹著明成苔薛化，则为典型神经性皮炎。若度损为发生于手腕为圆环带状红斑发痒，则应考虑为表带引起的接触性皮炎。而为局部因素。一患者20岁发生头部、背部、四肢伸侧鳞屑性红斑。微痒抓后脱云母状白屑，抓去所有屑可露出光滑红色薄膜，且有针尖大出血点现象，则此病人为典型银屑病患者。追问病史家中人常有此病史。
	三、实验室检查
	实验室检查必须以病史及体格检查所了解到的客观材料为依据进行归纳和分析，从中提出几种诊断之可能，然后进一步考虑做那些实检室检查来证实诊断。故实验室检查应有明确目的和针对性，而不是盲目的。有层次的分析判断才是正确的思维方法，才是严谨的科学态度和诊断思路。也只有如此我们才能通过认真实践来提高自己。同时也必然提高正确诊断率。
	四、器械检查
	有些皮肤病可用放大镜来检查皮损特点会 更清楚。用Wood灯检查黄癣、白癣在暗室可出现暗绿色及亮绿色荧光。检查时批物质，如迟发皮肤叶琳症的尿、粪多呈淡红和红色。用毛细血管镜来观察指甲毛细血管情况，用于银屑病、硬度病、皮肌炎等。用纯刀刮取瘤型麻风病人鼻新膜做涂片，做耐酸染色查麻风菌。
	五、皮肤组织病理
	皮肤科的皮肤组织病理，有其独立性及特殊性。皮肤组织病理以表皮、真皮、皮下组织及皮肤附属器为重点。皮肤损害多外露、形态各异、视诊显而易见。把临床体征和病理结合起来，特别是观察疾病的病程中不同阶段的变化，可了解其动态情况。这对诊断皮肤病有重要意义。皮肤病的病理检查一般用于诊断皮肤肿瘤、大癌性皮肤病、变应性血管炎、麻风、结核等肉芽肿性疾病，深部真菌病、梅毒、结缔组织病。扁平苔薛、银屑病等都有很高的诊断价值。加上组化免疫及特殊染色，更可提高诊断准确性。
	近年来生物化学，免疫荧光技术、免疫酶标技术、PCR试验等。对皮肤发病机制的研究有重要意义。</t>
  </si>
  <si>
    <t>检查
        相关检查
                凝血时间
                血浆凝血因子IX活性测定
	1、血时间、缓急、部位、范围、特点(自发性或损伤后)、诱因。
	2 、有无伴发鼻出血、牙龈渗血、咯血、便血、血尿等出血症状。
	3 、有无皮肤苍白、乏力、头晕、眼花、耳鸣、记忆力减退、发热、黄疸、腹痛、骨关节痛等贫血及相关疾病症状。
	4 、过敏史、外伤、感染、肝肾疾病史。
	5 、过去易出血及易出血疾病家族史。
	6 、职业特点，有无化学药物及放射性物质接触史、服药史。
	皮肤黏膜出血应该检查凝血功能、血小板功能和数量以及纤溶系统。</t>
  </si>
  <si>
    <t>检查
        相关检查
                间接免疫荧光试验
                皮肤涂片显微镜检查
	被阳光照射的部位出现瘙痒，在阳光下暴晒的时间越长，过敏反应则越严重，皮肤瘙痒将持续24小时至48小时，甚至更长的时间。 局部皮肤产生皱纹、色素沉积、细胞损害，出现红、灼、热、痛。</t>
  </si>
  <si>
    <t>检查
        相关检查
                皮肤涂片显微镜检查
                皮肤真菌镜检
                皮肤病的物理检查
	背部长数目不等的痘痘，起痘处皮肤红肿。</t>
  </si>
  <si>
    <t>检查
        相关检查
                皮肤涂片显微镜检查
                皮肤真菌镜检
	花斑癣主要发生在躯干，特别是多汗部位，有时皮疹颜色较深而且形状不规则，很象皮肤上的污垢。但污垢可以用热水和肥皂清洗掉，而花斑癣的损害是一种色素改变，所以是洗不掉的。如果患花斑癣时间久了，皮肤上留下一些淡白色斑片，容易与白癜风混淆。白癜风皮损处色素完全脱失，呈乳白色，其上的生发也是白的，其境界清楚，边缘皮肤的色素反而增加。一般无脱屑及瘙痒，也无出汗过多后加重的情况诊断花斑癣，除了要仔细问病史、观察皮损特点外，还可借助真菌检查，或刮取皮损处鳞屑在显微镜下直接寻找花斑癣菌，或通过滤过紫外线灯照射皮损处进行观察，若在镜下发现病菌或看到皮损处呈黄色荧光，即可确诊。</t>
  </si>
  <si>
    <t>检查
        相关检查
                Cochet和Bonnet氏角膜知觉测量计
	1.全身表现
	带状疱疹的前驱症状包括全身不适、发热、寒战及沿神经皮肤分布区疼痛，皮肤发生线状排列的小水疱;伴发神经痛，从麻刺感到极度持续疼痛。皮疹延续数月，神经痛可延续数年。带状疱疹与HSV不同，可以侵犯真皮，水疱治愈后残留永久性瘢痕。　　
	2.角膜表现
	眼带状疱疹中大约有60%可引起角膜病变，VZV对三叉神经第1支极易侵犯，角膜炎的发生多在皮疹出现以后发生，尤其是鼻尖或鼻翼出现带状疱疹，为鼻睫状支神经受侵犯的征兆，随后必发生角膜炎与虹膜炎。其角膜炎的表现多种多样，主要有以下几种类型：　　
	(1)表层粗点状角膜炎：是带状疱疹性角膜炎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(2)上皮下浸润及钱币状角膜炎：表层点状角膜炎可在几天之内自行消退，有的很快互相结合形成上皮下浸润，并进一步形成钱状角膜炎(nummular keratitis)。后者被认为是带状疱疹性角膜炎的典型病变。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可将其溶解。荧光素呈中等着色，虎红染色鲜艳。发病机制不很清楚，可能与泪液膜异常、角膜感觉神经麻痹及眼睑闭合不全等因素有关。　　
	(5)神经麻痹性角膜炎(neuroparalytic keratitis)：在剧烈的三叉神经痛的同时，角膜感觉全部消失，病愈后可延续数月至1年之久，甚至长期不恢复。长期感觉障碍大约有9%的患者可引起神经营养性角膜炎的发生。严重者可导致角膜溃疡、继发细菌感染，出现角膜脓肿或前房积脓。　　
	(6)盘状角膜基质炎：数月后上皮下浸润可向基质深部发展，形成富于新生血管的角膜基质炎或盘状角膜基质炎。裂隙灯显微镜检查角膜后弹力膜皱褶，光切面浸润水肿增厚，混浊区角膜后壁常留有类脂质沉积物，经久不吸收，可能是角膜基质细胞(Keratocyte)的异常代谢产物，此点可与HSK及牛痘病毒所引起的盘状角膜基质炎相鉴别。有时还可出现角膜葡萄膜炎或角膜内皮炎(用镜面反射法检查，可以发现角膜内皮有滴状角膜)的改变。</t>
  </si>
  <si>
    <t>检查
        相关检查
                鼻部检查
                鼻腔内镜检查
	季节性鼻翼两侧脱皮是一种常见现象，大多数人(鼻翼两侧脱皮男性居多)发生在春-夏及夏-秋季节变化时，先是有灼热、刺痛，继而出现红色小斑点，再变成针头大白点，而后变为空疱状角质剥离，逐渐向四周扩大，不断剥脱薄纸样膦屑，皮损互相融合，再加上人为的撕扯，角质层-层层剥脱脂溢性皮肤炎，就是在人体拥有最多皮脂腺的皮肤，产生了皮肤炎的意思。
	常发生于头皮、鼻翼两侧、眉毛、耳及前胸都是人体皮脂腺最多的地方。这些地方的皮肤，会有发红及脱皮的现像;偶有发黄及油腻的皮屑，有点痒又不会太痒，是最常的表现。 相对于头皮的脂溢性皮肤炎常常引起较痒的反应，脸上的脂漏皮肤炎一般痒感较轻，但是相反的美观上的困扰很大。</t>
  </si>
  <si>
    <t>检查
        相关检查
                皮肤涂片显微镜检查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
	 </t>
  </si>
  <si>
    <t>检查
        相关检查
                外鼻检查
                鼻部检查
	一般只有鼻子及鼻子周围长痘痘，中医认为人的面部可以反映内脏的，鼻子两侧是肝脏的反射区，下巴是肾脏的反射区，脸颊是大肠的反射区，鼻尖反射脾，鼻翼反射胃，内有淤外有斑，内有垢外有痘。</t>
  </si>
  <si>
    <t>检查
        相关检查
                皮肤涂片显微镜检查
                皮肤病的物理检查
	本病好发于青年女性。主要有皮肤损害，心血管损害，消化道病变，眼部病变，神经精神病变，肾脏病变。　　
	主要临床表现：
	1、皮肤损害：一般发生在青少年期，但也可见于出生后不久。皮疹对称，好发于颈部两侧、脐周、腋窝、窝和腹股沟等部皱褶处，亦可见于口腔、鼻腔黏膜，偶可见于阴道或直肠黏膜。皮肤增厚，弹性差，松弛。皮疹呈针头大到豆大，为淡黄至橘黄色丘疹或小结节，多成簇分布或融合成网状。一部分毛孔扩大，如“拔毛的鸡皮”，外观呈橘皮样。也有报道表皮发生钙化或发生穿透性皮肤变性者。部分病人可有皮肤过度伸展，但不一定有皮疹。
	2、心血管损害：包括周围血管病、高血压、冠心病和内膜纤维化与钙化。当肢体动脉受累时，可出现脉搏减弱或消失、间歇性跛行。约1/3病例有心绞痛发作，但发生急性心肌梗死和猝死者较少。充血性心力衰竭可能与多种因素有关，血管病变和心内膜纤维化都可引起心衰，高血压和冠心病也是促发心衰的重要因素。　
	3、消化道病变：在小儿期，可反复发生消化道出血。其原因可为消化道溃疡或食管裂孔疝。胃镜检查可发现消化道黏膜改变与皮肤改变相似。另外，有的病人可出现胃肠扩张与脱肛等。　　
	4、眼部病变：眼底视网膜血管呈线纹状，为本病的特征性改变。这种改变表现为有较血管粗的灰白色线纹，于视盘周围呈不规则的环状或放射状分布。视网膜出血可引起视力障碍。随着年龄的增长，可发生增生性改变、色素沉着、网状黄斑、脉络膜玻璃样变性、视网膜结疤。当黄斑部受累时，可出现严重视力减退。眼底改变多数与皮肤改变、消化道反复出血同时发生。　　
	5、神经精神病变：可因脑血管病变而引起神经精神症状，出现轻度偏瘫、智力异常、蛛网膜下腔出血、基底动脉供血不全、癫痫等。　　
	6、肾脏病变：肾内和肾外动脉均可发生病变，肾血管受累可导致高血压病。</t>
  </si>
  <si>
    <t>检查
        相关检查
                皮肤涂片显微镜检查
                皮肤病的物理检查
	见鱼鳞状皮肤。</t>
  </si>
  <si>
    <t>检查
        相关检查
                皮肤涂片显微镜检查
                皮肤病的物理检查
	1、引发药物
	磺胺类，水杨酸盐，保泰松、氨基比林等解热镇痛药，酚酞，青霉素，四环素，巴比妥，苯妥英钠等。　　
	2、临床表现
	起病急，伴有高热、烦躁、嗜睡、抽搐、昏迷等明显全身中毒症状。皮肤表现为表皮全层坏死及表皮下大疱形成。开始时为大片鲜红斑片，继而紫褐色，1～2天内斑上出现大疱并扩展，副合成几十厘米大小，呈现出多数平行性条状绉纹。大疱极易擦破而出现大片糜烂，类似Ⅱ度烫伤。Nilolsky征(十)，同时，口、眼、鼻、上呼吸道、阴部、食管处粘膜，可广泛受累。粘膜脱落后出现大片糜烂面。疼痛极著。体温常持续在40℃上下，历2～3周不退。心、肾、肝、脑亦常受累。预后严重，病死率25%～50%。多因继发感染、肝肾功能障碍、水电解质紊乱而死亡。</t>
  </si>
  <si>
    <t>检查
        相关检查
                内分泌功能试验
                基础代谢
	1、头发的牵拉检查　　
	头发牵拉实验阳性是指在头皮的任何部位可不费力地拔落2-8根头发而无疼痛感。休止期脱发、生长期脱发松动综合症、斑秃等毛发病中，本实验呈阳性反应。　　
	2、内分泌检查　　
	性激素水平的检查对产后脱发、更年期脱发和口服避孕药引起的脱发，有一定的临床意义;血清TSH的检查对诊断甲状腺功能减退症最有价值。　　
	3、营养代谢检查　　
	营养代谢性疾病如铁缺乏症，早期常需实验室检查证实，血清铁蛋白小于12ug/L为贮铁缺乏，同时运铁蛋白饱和度小于0.15，全血FEP大于1.78umol/L(100ug/dL)或FEP/Hb大于　4.5u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　　
	4、其他检查　　
	系统性红斑狼疮主要查LE细胞、抗dsDNA或抗sm抗体、ANA免疫荧光等，梅毒性脱发须进行梅毒血清学的检查。怀疑因艾滋病引发头发和头皮的疾病，以HIV抗体的检查最为常用。其方法是用外周血淋巴细胞进行病毒培养，阳性率超过95%，出现头发头皮病变的艾滋病患者，70%以上T辅助因子(TH)下降至0.15*109/L以下，而正常人血中TH值则大于1.5*109/L 。</t>
  </si>
  <si>
    <t>检查
        相关检查
                内分泌功能试验
	主要针对原发病选择辅助检查。血常规 (血象)检查：血常规检查是临床上最基础的化验检查之一。血常规检查项目包括红细胞、白细胞、血红蛋白及血小板数量等。血常规用针刺法采集指血或耳垂末梢血，经稀释后滴入特制的计算盘上，再置于显微镜下计算血细胞数目。血常规化验单上的常用符号是：RBC代表红细胞，WBC代表白细胞，Hb代表血红蛋白(血色素)，PLT代表血小板。</t>
  </si>
  <si>
    <t>检查
        相关检查
                内分泌功能试验
	可进行外鼻检查、鼻腔内镜检查。</t>
  </si>
  <si>
    <t>检查
        相关检查
                内分泌功能试验
	可进行外鼻检查、纤维鼻胃镜检查。</t>
  </si>
  <si>
    <t>检查
        相关检查
                内分泌功能试验
	可进行鼻部检查。</t>
  </si>
  <si>
    <t>检查
        相关检查
                必需微量元素检测
	1、皮肤病的物理检查。
	2、皮肤颜色。</t>
  </si>
  <si>
    <t>检查
        相关检查
                内分泌功能试验
                基础代谢
	妇女在生产之后头发异常脱落。一般情况下，具有丰富经验的专业医生通过肉眼检查，再问问遗传、饮食、化学品接触等问题，就知道是不是溢脂性脱发，所以不用做什么检查，有经验的医生看看就明白。
	1、头发的牵拉检查
	头发牵拉实验阳性是指在头皮的任何部位可不费力地拔落2-8根头发而无疼痛感。休止期脱发、生长期脱发松动综合症、斑秃等毛发病中，本实验呈阳性反应。
	2、内分泌检查
	性激素水平的检查对产后脱发、更年期脱发和口服避孕药引起的脱发，有一定的临床意义;血清TSH的检查对诊断甲状腺功能减退症最有价值。
	3、营养代谢检查
	营养代谢性疾病如铁缺乏症，早期常需实验室检查证实，血清铁蛋白小于12ug/L为贮铁缺乏，同时运铁蛋白饱和度小于0.15，全血FEP大于1.78umol/L(100ug/dL)或FEP/Hb大于　4.5u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t>
  </si>
  <si>
    <t>检查
        相关检查
                皮肤涂片显微镜检查
                皮肤病的物理检查
	典型症状为全身覆盖大片深黑色或褐色之鱼鳞癣，一出生的小婴儿大多呈现胶膜儿(CollodionBaby)的外观，外层脱落后开始脱皮，发生部位为全身或局限在头部、腹部及腿部，发红及不等程度的脱屑，其皮屑是大片的、褐色或灰色的，且紧紧附着在皮肤上。严重时，坚硬的皮屑会因为肢体的转动而在皱摺处、手掌、脚掌，手指裂开而限制了行动，关节也会渐渐僵硬。　　
	其他症状有手脚掌增厚、头发稀疏、眼睑嘴唇外翻、手指畸形以及皮肤损伤造成汗腺功能异常。患者的皮肤状态不易随着年龄增加而改善，但生命期与一般人相当。由于新生儿的皮肤被破坏，所以会有水分过度流失、电解质失去平衡、体温失调及感染的危险。故患者所处环境的湿度及温度皆必须控制妥当，并注意电解质及液体、热量摄取，并预防感染的发生。</t>
  </si>
  <si>
    <t>检查
        相关检查
                汗液电解质检查
	1、主要见于腋窝、足部、外阴部、肛周及女性乳房下等汗液不易蒸发的部位，而以腋臭最为常见。　　
	2、具有特殊臭味，有的发出的臭味很轻，也可很重而触鼻难闻，多数病例伴有多汗症。　　
	3、大多与汗液有关，因此夏季加重而冬季较轻。</t>
  </si>
  <si>
    <t>检查
        相关检查
                汗液电解质检查
                温度与出汗
	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　　
	2、疼痛及感觉障碍：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更少见。　　
	3、皮肤及附属器改变：皮肤可出现刺激性症状，如出汗增多及立毛反射亢进;亦可表现为功能缺失症状，如皮肤导电性能减低、出汗减少及立毛反射减弱等。此外，皮肤还可出现营养障碍、干燥萎缩、毛发脱落及指(趾)甲变脆等。　　
	4、血管功能障碍：主要表现为小动脉和毛细血管痉挛，亦可出现血管张力减退，甚至发生麻痹，以及躯体神经功能障碍。　　
	根据某一侧交感神经支配区内出现发作性或持续性疼痛，或交感神经节投射区有明显的压痛，可考虑本病。</t>
  </si>
  <si>
    <t>检查
        相关检查
                汗液电解质检查
                温度与出汗
	(一)病史　　
	病史中应详细询问发生出汗异常前的原因。如是否有精神紧张、情绪激动，是否有神经外伤、服药史及患病情况。如患血友病可引起血汗症，服氯苯吩喀可致汗液发红。应询问家中有否同样患者，以排除遗传因素。　　
	(二)体格检查　　
	体格检查重点应放在是否有诱发出汗异常的皮肤体征。如发现患者有鱼鳞病，则为局部无汗症的原因。结核型麻风的斑状损害、除有局部感觉异常外，常有局部无汗。慢性放射性皮炎损害，除有皮肤干燥、萎缩、毛细血管扩张外，常有局部无汗。因此详细的体格检查，可找出发汗异常的原因，以明确诊断。　　
	(三)实验室检查　　
	血汗症可进行血红蛋白的检查呈阳性。出汗试验：适用于局部出汗功能障碍，于皮损部涂以碘酊、待干后，分别于皮内注射1：1000浓度的毛果着香碱液0.1-0.2ml，轻轻吸干针尖渗液、立即撒上薄层淀粉。3-5min后，正常皮肤淀粉出现蓝色小点，表明出汗功能正常。如皮损部无蓝色小点，则表示局部出汗功能障碍而无汗液排出。</t>
  </si>
  <si>
    <t>检查
        相关检查
                汗液电解质检查
                温度与出汗
	出冷汗一般是不需要一些实验室和影像学的检查的，多从表现就可看出。患者多汗前并不发热，口不渴，常伴有精神不振、面色苍白、大便稀溏、小便清长、脉迟沉、舌淡等寒症表现，或是有突然惊吓过度、精神紧张等多种情况的发生，同时伴有心跳加快等。</t>
  </si>
  <si>
    <t>检查
        相关检查
                免疫浊度技术
                皮肤涂片显微镜检查
	高出皮肤的局限性突起，小如针头，大如黄豆，可能高耸或平坦，平滑或疣状结构，或有色素与周围皮肤颜色相同。</t>
  </si>
  <si>
    <t>检查
        相关检查
                颌面部检查
                面容表情
	随着年龄的增长，面部的皱纹会逐渐加深，双眉之间逐渐形成了较深的皱折，呈现为“川”字。</t>
  </si>
  <si>
    <t>检查
        相关检查
                眼底检查
                胃镜
	本病好发于青年女性。主要有皮肤损害，心血管损害，消化道病变，眼部病变，神经精神病变，肾脏病变。　　
	1、主要临床表现　　
	(1)皮肤损害：一般发生在青少年期，但也可见于出生后不久。皮疹对称，好发于颈部两侧、脐周、腋窝和腹股沟等部皱褶处，亦可见于口腔、鼻腔黏膜，偶可见于阴道或直肠黏膜。皮肤增厚，弹性差，松弛。皮疹呈针头大到豆大，为淡黄至橘黄色丘疹或小结节，多成簇分布或融合成网状。一部分毛孔扩大，如“拔毛的鸡皮”，外观呈橘皮样。也有报道表皮发生钙化或发生穿透性皮肤变性者。部分病人可有皮肤过度伸展，但不一定有皮疹。
	(2)心血管损害：包括周围血管病、高血压、冠心病和内膜纤维化与钙化。当肢体动脉受累时，可出现脉搏减弱或消失、间歇性跛行。约1/3病例有心绞痛发作，但发生急性心肌梗死和猝死者较少。充血性心力衰竭可能与多种因素有关，血管病变和心内膜纤维化都可引起心衰，高血压和冠心病也是促发心衰的重要因素。
	(3)消化道病变：在小儿期，可反复发生消化道出血。其原因可为消化道溃疡或食管裂孔疝。胃镜检查可发现消化道黏膜改变与皮肤改变相似。另外，有的病人可出现胃肠扩张与脱肛等。　　
	(4)眼部病变：眼底视网膜血管呈线纹状，为本病的特征性改变。这种改变表现为有较血管粗的灰白色线纹，于视盘周围呈不规则的环状或放射状分布。视网膜出血可引起视力障碍。随着年龄的增长，可发生增生性改变、色素沉着、网状黄斑、脉络膜玻璃样变性、视网膜结疤。当黄斑部受累时，可出现严重视力减退。眼底改变多数与皮肤改变、消化道反复出血同时发生。　　
	(5)神经精神病变：可因脑血管病变而引起神经精神症状，出现轻度偏瘫、智力异常、蛛网膜下腔出血、基底动脉供血不全、癫痫等。　　
	(6)肾脏病变：肾内和肾外动脉均可发生病变，肾血管受累可导致高血压病。　　
	本病可与甲状腺功能亢进、糖尿病、Paget病合并存在。亦有人认为本病与马方综合征、艾-荡综合征有一定关系。　　
	2、根据遗传方式，可将本病分为4型：　　
	(1)常染色体显性遗传Ⅰ型：表现在四肢屈侧出现橘皮样外观，伴有高血压、心绞痛、间歇性跛行等严重循环障碍及眼部症状。　　
	(2)常染色体显性遗传Ⅱ型：特征性表现有淡黄色丘疹、高血压、间歇性跛行、眼部症状、皮肤伸展性增加及高腭弓等。　　
	(3)常染色体隐性遗传Ⅰ型：特征性表现有皮疹、皮肤伸展性增加、高血压、眼部症状如蓝巩膜及高腭弓和全身多个关节松弛等。女性病例多有上消化道出血。　　
	(4)常染色体隐性遗传Ⅱ型 仅有皮肤伸展性增加，而无皮疹及全身内脏合并症。</t>
  </si>
  <si>
    <t>检查
        相关检查
                口腔内窥镜
                口腔X光片检查
	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t>
  </si>
  <si>
    <t>检查
        相关检查
                血常规
	一个或多个充满清澈液体的皮肤水疱，直径从针尖大小至半英寸。依据病因不同，水疱可伴随疼痛、发炎和瘙痒。</t>
  </si>
  <si>
    <t>检查
        相关检查
                白细胞抗原（HLA）
	粘膜病损好发下唇唇红，圆形或椭圆形红斑，中央稍凹陷，边缘暗红稍隆，病损四周有白色放射状花纹。唇部病损常超出唇红红边缘而累及皮肤，皮肤界限模糊。病损区周围有色素沉着或色素减退。皮肤病损好发于头面部，特征为鳞屑、毛细血管扩张、毛囊角质栓、色素沉着和(或)色素减退和瘢痕形成。鼻部周围“蝴蝶斑’为其典型表现。</t>
  </si>
  <si>
    <t>检查
        相关检查
                口腔内窥镜
                内分泌功能试验
	唇周边长痘，若长在人中部位，则可能是泌尿与生殖系统问题，女性可能会有白带问题，男性则常出现频尿，一定要就医治疗。</t>
  </si>
  <si>
    <t>检查
        相关检查
                口腔内窥镜
                口腔X光片检查
	1、肾脏表现
	肾脏受累主要表现为高血压、血尿、蛋白尿和脂肪尿，50%患者出现水肿。肾小管功能不全如浓缩稀释、酸化功能等障碍是本病的早期表现。随病情进展，30%患者在20～40岁最后进入终末期出现肾衰竭，此时肾脏体积变小。如肾血管病变比肾小球病变严重可并发肾梗死。肾脏病变是法布里病发病和死亡的首要原因。心血管病和脑血管病也是本病常见表现。肾脏病变最常表现为20～30岁间出现的隐匿轻微蛋白尿(0、5～2、0g/24h)。30～50岁常发展至尿毒症伴高血压，也有患者早在10～20岁发展至终末期肾脏病。
	一般肾病范围的蛋白尿不常见。无蛋白尿的患者在偏振光显微镜下可见尿中马耳他十字或在亮区显微镜下发现卵圆形的脂质体，提示存在脂质贮积病的可能。如在尿中发现髓磷脂体可确诊法布里病。杂合子(女性)和半合子(男性)患者尿中神经鞘脂的含量比正常人多20～80倍。患者可有轻微的镜下血尿。由于该疾病以X连锁的隐性方式传递，半合子肾功能衰竭很常见。而杂合子也可发展至终末期肾脏病。　　
	2、系统的表现　　
	(1)皮肤血管角质瘤：是本病特征性损害，发病率约90%，平均发病年龄17岁。以阴囊部角化血管瘤最为明显，常伴有面部毛细血管扩张，在皮肤超表层呈簇或葡萄状的点状的鲜红、紫红或红黑色的静脉血管扩张区，有出血倾向，压之不褪色，较大皮疹可有过度角化。系皮肤血管的内皮细胞与平滑肌因鞘糖脂的沉积而弱化后扩张而来。出生时仅可见，以后可扩展成4mm，可高出表面，分布于脐膝之间的所谓“坐浴区”(躯干下部、臂、股、髋部及会阴处)，常两侧对称。随年龄增长，角质瘤的数量与面积也增多增大。　　
	(2)自主神经系统功能失常：神经系统表现常是本病最早出现的症状，发病年龄在10岁，最初表现可发生在年仅5岁的小儿，可先于血管角质瘤多年前出现，故儿科医师对此现象的认识十分必要。　　
	血管角质瘤综合征神经系统受损的表现，主要是发作性痉挛掌痛(Fabrys危象)与四肢蚁爬感。Fabrys病患者痉挛掌痛与四肢蚁爬感典型表现是在冷热、运动、劳动后，手掌和足底间歇发作性刺痛、烧灼痛，向四肢近端放射，严重的周期性发作持续数分钟到数周。呈周期性发作疼痛者为77%，慢性病程者为89%，终身持续者为90%。也可表现为雷诺征、腹痛。随年龄增长疼痛发作次数减少、程度减轻。诱发因素有发热、天气变暖、运动、紧张、饮酒。疼痛程度剧烈时，常伴有疲乏无力、发热、出汗与血沉增快而误为风湿。查体无神经系统体征。　　
	此外，尚有37%患者有中枢神经系统损害症状，发病年龄一般大于26岁，表现为脑卒中(占24%)，痴呆、被动和压抑社会交往活动障碍等人格改变(占18%)。脑脊液检查正常，脑部磁共振成像(MRI)检查可早期发现白质和灰质小的病灶。　　
	自主神经功能受损可以出现少汗或无汗、缩瞳、泪液与涎液减少、阳萎与直立性低血压等，出现胃肠道症状者约有69%，表现为餐后发作性腹痛、腹泻、恶心呕吐，脂肪不能耐受等，多数患者明显消瘦。　　
	(3)眼部病变：眼部体征是Fabrys病具有特征性变化之一。角膜混浊可见于所有的杂合子和大多数的半合子。患者可表现有晶状体前部和后部的异常，出现白内障及视网膜血管迂曲、扩张，角膜混浊、角膜漩涡状沉积物，尽管这不影响视力或视力轻度减退，特别是女性患者70%～80%可以仅表现出该病的眼部体征，当眼科医师发现患者角膜变性或者晶状体的改变时，应该想到Fabrys病，并建议患者去做基因检查，以便发现该患者的其他家庭成员是否也患有此病。因此，眼科医师在Fabrys病的诊断中应起着非常重要的作用。　　
	(4)心脏损害：心脏受损常常是Fabrys病患者的死因之一。主要表现为传导障碍，心肌病，冠状动脉功能不全或冠状动脉阻塞导致心肌梗死，高血压(肾脏缺血导致肾素分泌增加)，瓣膜与升主动脉退行性病变(二尖瓣脱垂多见)。一般来讲，Fabrys病患者溶酶体酶α-半乳糖苷酶A酶活性仅有正常人的1%～17%，如果残余酶活性高，患者可以无症状或仅出现心脏的病变。当引起缺血性心脏病时患者可出现心绞痛、心肌梗死和充血性心力衰竭而死亡。　　
	(5)其他系统器官：血管角质瘤综合征患者除以上临床表现外，还可以见到进行性感觉神经性听力丧失(78%);面部出现水肿，嘴唇增厚，唇皱褶增多畸形(56%);此外，部分患者可出现溶血性贫血、淋巴结病、肝脾肿大、骨无菌性坏死、肌病、肺功能减退、免疫功能低下，血小板聚集增强而易发生血栓与栓塞。　　
	本病虽有许多特征性表现，但临床误诊10年以上者并不少见。一般来讲，Fabrys病患者的发病年龄在儿童晚期或青少年早期，男性发病，女性为携带者或轻症患者，B型和AB型血型者发病早且较严重。患者平均存活年龄为50岁，女性基因携带者的生存年龄较长，约70岁。死因主要是肾衰或心脑血管并发症。　　
	由于法布里病患者神经酰胺三己糖苷的正常分解代谢所需的溶酶体酶α-半乳糖苷酶A功能缺乏或活力降低，糖鞘脂代谢存在障碍，致使脂质分解代谢过程中神经鞘脂类，主要为脑胺三已糖苷(ceramidetrihexoside，CTH)在全身各种组织中广泛沉积，如血管内皮与平滑肌的细胞内、中枢神经系统神经元、周围神经系统神经节、皮肤、眼、胃肠道、心脏、肾脏等，因此临床症状表现为多系统损害，有时以某一系统症状为主。通常依据临床表现、特征性体征以及阳性家族史，活检组织以及培养的皮肤成纤维细胞内α-半乳糖苷酶活性低下等明确诊断并不困难。
	如果临床表现提示为α-半乳糖苷酶A缺陷，通过测定从外周血分离出来的白细胞中该酶的浓度可助诊断。半合子患者几乎无酶的活性。如果该酶活性达正常人6%～20%，则可无临床症状。在杂合子，该酶活性水平介于正常人和半合子之间。测定白细胞中α-半乳糖苷酶A活性不是辨别携带者的敏感方法，辨别携带者最好是测定尿中酰基鞘氨醇双半乳糖化物和三羟化物浓度。测定培养的羊膜细胞α-半乳糖苷酶A水平可进行产前诊断。　　
	只有很少的贮积疾病有与法布里病一样的肾脏病变和贮积物的分布。肾小球小管上皮细胞空泡形成无特异性，但包涵体超微结构特点有诊断意义。在考虑为本病且有症状的男性患者，如包涵体分布广泛且受累细胞中包涵体数目众多，尤其是在肾小球的上皮细胞中，应考虑本病诊断。尿沉渣发现含有典型包涵体和游离髓磷脂体的完整细胞，对诊断有重要价值。</t>
  </si>
  <si>
    <t>检查
        相关检查
                蠕形螨检查
                血常规
                血浆18-羟-脱氧皮质酮
	表现为局限性粉刺、炎性丘疹、脱屑性红斑样皮疹。</t>
  </si>
  <si>
    <t>检查
        相关检查
                血常规
	Hartnup病的临床表现变异很大。多起病于婴儿或儿童期，但即使是在同一家系中，患者病程长短、起病快慢、严重程度都有很大差别。临床上主要表现为糙皮病样皮疹、神经系统损害和氨基酸尿三大典型症状：
	①皮肤损害：表现为糙皮病样皮疹，大约在2/3以上患者中出现。表现为红色带鳞屑的皮疹及色素沉着，有时有水疱，多见于体表暴露部位如头面部、颈部、手、足等皮肤，阳光曝晒后加重;
	②神经系统损害：主要表现为小脑型共济失调，见于1/2以上患者，多间歇性发作。还可伴有剧烈头痛，间歇性肌痛和晕厥发作，但都不太严重，有些患者可发展为智能低、痴呆和精神障碍等症状。脑电图检查可发现非特异性慢波，脑部核磁共振检查可见脑萎缩;
	③氨基酸尿症：几乎所有病人都有明显而严重的氨基酸尿。尿中色、丙、天冬酰胺、瓜、谷酰胺、组、缬、异亮、亮、苯丙、丝、苏和酪氨酸等中性氨基酸等中性氨基酸的排出量为正常人的5～20倍，所有患者尿中氨基酸类型非常恒定。部分患儿有持续性腹泻及生长发育停滞。</t>
  </si>
  <si>
    <t>检查
        相关检查
                皮肤涂片显微镜检查
                皮肤病的物理检查
                皮肤真菌镜检
	皮肤看起来没有光泽、表面干燥、有鳞屑、摸起来粗糙不均，经常会伴随瘙痒、脱皮、皲裂等症状，甚至形成皱纹、斑点等。</t>
  </si>
  <si>
    <t>检查
        相关检查
                皮肤涂片显微镜检查
                皮肤试验
                皮肤颜色
                棘层细胞松解征检查
	周身皮肤出现大疱，疱壁菲薄，表面松弛，易于破溃，应考虑天疱疮的可能。判断是否为天疱疮，可用手轻推水疱，若水疱可在皮下移动，或水疱边缘扩大，或搓动正常皮肤，出现糜烂，都称为尼氏征阳性。若水疱尼氏征阳性，可初步诊断为天疱疮。　　
	若是周身出现大疱为遗传所致，且家族中有多人发病，大疱以皱褶部位显著，应考虑家族性良性慢性天疱疮。　　
	若是老年人或机体抵抗力低下的人发病，皮肤上出现红斑，在红斑或正常皮肤上出现大疱，疱壁较厚且紧张，推之不移，伴有明显的瘙痒，可考虑大疱性类天疱疮的可能。　　
	若是妊娠妇女出现水疱，以四肢部位为主，妊娠后大疱消退，若再妊娠则大疱会再发，应高度怀疑妊娠疱疹的可能。　　
	若是药物过敏所致，周身出现大疱，应考虑大疱性多形红斑、中毒性表皮坏死松解症、大疱性药疹、恶性大疱性红斑等病。　　
	另外还有一些非大疱性疾病，在皮疹严重时也会出现大疱，如丹毒、丘疹性荨麻疹、冻疮等;也有一些少见病，皮疹可表现为大疱，如疱疹样天疱疮、儿童慢性大疱性皮病、疱疹样皮炎、大疱性表皮松解症、卟啉病、色素失禁症、肥大细胞增生症等。　　
	以大疱为主要表现的疾病较多，临床鉴别亦很困难。患了此类疾病，应及时到医院就诊，必要时行组织病理检查及免疫荧光检查以明确诊断。</t>
  </si>
  <si>
    <t>检查
        相关检查
                Cochet和Bonnet氏角膜知觉测量计
	好发部位肋间神经及三叉神经可支配的皮肤区域。　　
	1、皮疹特点潮红斑的基础上出现群集的丘疹、水疱，粟粒至绿豆大小，疱液清亮，严重时可呈血性，或坏死溃疡。皮疹单侧分布呈带状为该病的特点。　　
	2、自觉症状自觉疼痛，剧烈难忍。疼痛可发生在皮疹出现前，表现为感觉过敏，轻触诱发疼痛。疼痛常持续至皮疹完全消退后，有时可持续数月之久。　　
	3、皮疹初起为皮肤发红，随之出现簇集成群的绿豆大小丘疹，1-2天后迅速演变成为水泡，水泡沿神经近端发展排列呈带状，数天后，疱壁松弛，疱液混浊，而后逐渐吸收，干痼。愈后遗留暂时性的红斑或色素沉着。</t>
  </si>
  <si>
    <t>检查
        相关检查
                血常规
                鼻部放射线检查
	实验室检查必须以病史及体格检查所了解到的客观材料为依据进行归纳和分析，从中提出几种诊断之可能，然后进一步考虑做哪些实检室检查来证实诊断。如：血常规检查白细胞总数、嗜中性白细胞增高；伤口及破损处的拭子革兰染色和细菌培养；下肢丹毒应行足趾间皮屑真菌学检查；面部丹毒应行鼻旁窦放射线检查。</t>
  </si>
  <si>
    <t>检查
        相关检查
                皮肤真菌镜检
                鼻部放射线检查
	局部出现边界的水肿性鲜红斑，迅速向四周扩大，皮损表面可出现水疱，自觉灼热疼痛，可伴发淋巴管炎及淋巴结炎，多见于颜面及小腿部，面部损害发病前常存鼻前庭炎或外耳道炎，小腿损害常与脚癣有关。并常有复发倾向，复发时症状往往较轻。婴儿多见于腹部，脐部感染有关。愈后遗留有色素沉着。
	伤口及破损处的拭子革兰染色和细菌培养，血抗链和血白细胞，下肢丹毒应行足趾间皮屑真菌学检查，面部丹毒应行鼻旁窦放射线检查。</t>
  </si>
  <si>
    <t>检查
        相关检查
                血小板体积分布宽度(PDW)
                血小板体积分布宽度（PDW）
                优球蛋白溶解时间
                血小板第3因子功能检测
                优球蛋白的溶解时间
	寻常型银屑病(Psoriasis Vulgaris)临床上最为常见，大多急性发病，迅速扩延全身。初起损害往往是红色或棕红色的丘疹、或斑丘疹。以后逐渐扩展，成为棕红色的斑块。皮损上覆盖干燥的鳞屑。边界清楚，相邻的损害可以互相融合。　　
	本病的鳞屑呈银白色，逐渐增厚，刮去鳞屑可出现半透明的薄膜，有人称为薄膜现象。剥去薄膜出现点状出血，称为Auspitz氏征。薄膜现象与Auspitz征对银屑病的诊断有特异性。有些病人的鳞屑又厚又硬，呈蛎壳状，可以影响皮肤的伸缩。在关节面上的厚硬的鳞屑很容易破裂，使皮肤发生皲裂而感到疼痛。　　
	寻常型银屑病的损害变化较多，有的皮疹呈为鳞屑性水滴状称为点滴状银屑病，细小鳞屑性损害位于毛囊皮脂腺开口，称为毛囊性银屑病，如果鳞屑呈蛎壳状称为蛎壳状银屑病。有的损害不规则呈地图状，称为图状银屑病。临床上最常见的损害是盘状或钱币状，称为盘状或钱币状银屑病。　　
	寻常型银屑病可泛发全身各处，但以四肢伸侧最为常见，特别是肘部，膝部，可对称发生，和骶尾部。头皮损害也常见，可单独发生，也可以和全身损害并存。头部损害界限清楚，头发呈束状，但不脱发。指(趾)甲也可以受累，甲表面呈“顶针状”或凹陷不平。甲表面失去光泽，也可以变厚，呈灰黄色，甲板与甲床分离，其游离缘可破碎或翘起，少数病人损害可发生在口唇、阴茎、龟头等处。</t>
  </si>
  <si>
    <t>检查
        相关检查
                血常规
                血清白细胞介素6
	检查病损形态、分布，有无丘疹、脓疱、黑头粉刺、结节、囊肿、瘢痕等。</t>
  </si>
  <si>
    <t>检查
        相关检查
                皮肤涂片显微镜检查
                皮肤真菌镜检
                舍莫尔试验
	1、皮肤干燥，或有少许柔软细薄鳞屑，皮肤皱纹清楚，因血流缓慢，局部温度比正常低。掌部皮肤较粗糙，特别在指垫处，纹路宽深，重者出现裂隙。因反复搔抓后可发生炎性程度不同的湿疹，以丘斑疹为主，水疱、糜烂或渗出较少。反复发生，病程慢性，可经久不愈。　　
	2、患者皮肤可见开裂，开裂可以分为3个阶段，称为皴裂、龟裂和皲裂，皴裂可见于冬季老年人的腿部，特别是小腿伸侧，天然带方形鳞屑，像鱼鳞一样，边缘可略为翘起，中心黏着，剥之易脱落，但又重新长出;可无主观感觉，或稍有不同程度的痒感。老年人鳞屑较多，抓之层层脱落。如裂纹稍深，像龟背一样，称龟裂。皲裂主要发生于手足，较深而痛，重者出血。　　
	3、本病好发于老年人，亦常见于秋风后，小腿的皮肤，特别是小腿伸侧。　　
	4、皮肤干燥，局部温度比正常低。皮肤较粗糙，可见皮肤开裂，见于冬季老年人的腿部，特别是小腿伸侧，天然带方形鳞屑，像鱼鳞一样，边缘可略为翘起，中心黏着，剥之易脱落，但又重新长出;就可考虑本病。</t>
  </si>
  <si>
    <t>检查
        相关检查
                抗桥粒自身抗体
                激发试验
	I度冻伤：伤及表皮层。局部红、肿、痒、痛、热，约1周后结痴而愈。
	Ⅱ度冻伤：伤达真皮层。红、肿、痛、痒较明显，局部起水泡，无感染结痴后2～3周愈合。
	Ⅲ度冻伤：深达皮下组织。早期红肿并有大水泡，皮肤由苍白变成蓝黑色，知觉消失，组织呈干性坏死。
	Ⅳ度冻伤：伤及肌肉和骨骼。发生干性和湿性坏疽，需植皮和截肢。
	 </t>
  </si>
  <si>
    <t>检查
        相关检查
                皮肤涂片显微镜检查
                皮肤真菌镜检
	痘疤主要可以分为色斑(即痘印)及疤痕(凹陷或凸起)两种。其中色斑又分为红色及黑色色斑。　　
	1、红色斑是因为原本长痘痘处，细胞发炎引起血管扩张。但是痘痘消下去后血管并不会马上缩下去，就形成了一个一个平平红红的暂时性红斑。它会在皮肤温度上升或运动时更红，这种红斑并不算是疤痕，会在4到6个月内渐渐退去。　　
	2、而黑色斑则是起于痘痘发炎后的色素沉淀，使长过红痘痘的地方留下黑黑脏脏的颜色，使皮肤暗沉，这些黑颜色其实会随时间慢慢自行消失，心急的人只好涂抹一些可退黑色素的药膏或是接受果酸换肤、维他命C导入。　　
	这一类的色斑和色素沉淀时间一久就会自然消失，所以一般都是暂时性的假性疤痕，并不是真正的疤痕。当然，红斑及黑色素沉淀的消失需要一定的时间，否则该收缩的血管没收缩，红还是不会退;该被细胞运走的色素没运走，黑色素也没办法消失。　　
	一般来说这种假性疤痕平均约半年左右会自动消失，但是因个人体质的不同，有些人会比平均值长，比方说一年甚至两年。等不及的人只好籍助外擦如退黑色素药膏外用A酸、杜鹃花酸、果酸或是左旋维他命C，或是接受果酸换肤、染料镭射、脉冲光治疗、维他命C导入可加速色斑消失。
	而真性疤痕又分为凹洞和增生性疤痕两种。真疤不会自动消失，需要找皮肤专科医师处理才会消失。
	1、凹洞疤痕是比较常见的情况，当痘痘发炎太强伤及真皮的胶原蛋白太多时，就有可能因为真皮肤的塌陷而留下凹洞。而很多青春痘患者喜欢用手去挤痘痘，如果挤的不恰当，会大大增加化脓感染的机会，很容易将小粉刺、小痘痘变成大痘痘，然后留下疤痕。而凹洞一旦产生就不会自动消失。必须要靠雷射磨皮才有救。
	2、增生性疤痕俗称“蟹足肿”，通常是由带有先天的体质所决定的，在治疗上最为困难，也容易复发。这类疤痕与凹洞型疤痕正好相反，是一种过度肥厚的疤痕，在长过痘痘的地方留下了明显的红色突起，外观又红又肿，而且更严重的是，它会因为搔抓或外力的刺激而慢慢长大。多发生于一些体质特殊的患者身上，这类患者由于其皮肤真皮层的纤维母细胞太过活跃，在伤口愈合的过程中过度反应， 结果真皮因发炎受伤后的下场不但不是凹下去，反而是凸起来，变成肥厚的皮肤组织增生。</t>
  </si>
  <si>
    <t>检查
        相关检查
                血常规
                血清学反应
	根据其皮疹的形态，分布及发展过程等特点，结合流行学病情况，典型病例诊断不难，疑难病例的确诊，有赖于病毒与血清免疫学的检查。
	1、血象
	前驱期白细胞总数略低，淋巴细胞相对增多，脓疱期白细胞总数及中性粒细胞增多。
	2、病原体检查
	(1)直接涂片检查天花病毒包涵体：取疱疹液，或疱疹溃疡底部拭子涂于玻片上，干燥后用苏木精-伊红(H-E)染色，在光学显微镜下观察上皮细胞的胞质，若系天花患者，可在其中查见天花病毒嗜酸性包涵体，但是，涂片阴性不能排除天花。
	(2)电镜检查：自病变部取材，用电镜观察，天花病毒呈砖形，数小时内可确诊。
	(3)鸡胚接种或细胞培养：取疱疹液，痂皮悬液，血或鼻咽部分泌物，接种于鸡胚绒毛尿囊膜分离病毒，或接种猴肾细胞或羊膜细胞作培养，12h后即可见到多数微小包涵体，48h后包涵体显著增大，有时可见核内包涵体。
	3、血清学检查
	可用补体结合试验，红细胞凝集抑制试验，中和试验检测患者血清是否存在有特异性抗体，以帮助诊断，天花患者早在病程第4天，血清中即可出现天花病毒抗体。于病后第7天，绝大部分患者补体结合试验呈阳性反应，第10～11天效价可达1∶640，而有种痘史的非天花患者，效价很少超过1∶40;但是，倘若有种痘史的可疑患者在病程后期血清抗体效价比早期增长4倍，则具诊断价值。
	4、病理变化
	表皮有网状变性，气球状变性或凝固性坏死，因网状变性比较明显，故大多产生多房性水疱，早期受累的细胞质内可找到Guamieri小体，为圆形或卵圆形，呈嗜伊红性及Feulgen阳性，周围常绕以不着色的透明区，此外，在陈旧皮损内常见到核内嗜伊红包涵体，真皮内除有轻度炎症反应外，有时见出血。</t>
  </si>
  <si>
    <t>检查
        相关检查
                腹部平片
                血常规
                尿常规
	急性中毒主要由于经口进入，病儿可有恶心、呕吐、流涎，舌及咽喉部疼痛，腹痛、腹泻，粪便黑色，并带有血液，还有皮肤、粘膜出血，头痛，痉挛等。由于肝、肾损害，可致肝大、黄疸，尿内出现蛋白及管型，甚至发生急性肝、肾功能衰竭。应用大量次硝酸铋，可同时出现亚硝酸盐中毒的症状，如头昏、面红、脉速、胸部压迫感、呼吸困难，以及由于高铁血红蛋白血症引起的紫绀;重症由于心、血管麻痹，可以发生血压降低、休克等。因次没食子酸铋、碳酸铋、硅酸铋等中毒所引起的脑病，其前驱症状有头痛、失眠、精神异常;稍后，可突然发生明显的脑病症状，如精神错乱、肌肉强直、运动失调、构音障碍、幻觉、惊厥等。
	对铋盐过敏者，肌注后可出现发热、皮疹、急性溶血，偶见剥脱性皮炎。长期应用铋剂可致多发性神经炎、口炎、齿龈肿胀，口腔粘膜的色素沉着及牙龈上发生黑线。患者长骨端的X线片可见白色带，与铅中毒病例所见相仿。</t>
  </si>
  <si>
    <t>检查
        相关检查
                皮肤涂片显微镜检查
                皮肤真菌镜检
	散发病例易被忽视，诊断以临床症状、典型血象以及阳性嗜异性凝集试验为主要依据，尤以后二者较为重要，当出现流行时，流行病学资料有重大参考价值。　　
	在开展血清学检查有困难时，根据血象结合临床也可作出诊断。临床表现虽以高热、咽峡炎、颈淋巴结肿大等比较常见，但并非必有。血清谷丙转氨酶在病程中大多升高，即使无黄疸者亦然，值得重视。典型血象及嗜异性凝集试验在病程的第2天即有改变或呈阳性，但显著变化一般见于第1～2周间，嗜异性凝集试验甚或在数月后始升达有意义的水平，故必须强调多次重复检查的重要性，1～2次阴性结果不能否定诊断。</t>
  </si>
  <si>
    <t>检查
        相关检查
                抗ENA抗体
                皮肤涂片显微镜检查
	多形红斑常发生于春秋二季，往往起病较急。前驱症状有低热、头痛、四肢乏力、关节及肌肉酸痛。部分病人可同时或发病之前易患单纯疱疹或上呼吸道感染。皮疹好发于面颈部及四肢远端，口腔、眼等粘膜也可被累及。皮损表现为多形性，呈红斑、斑丘疹、水疱、大疱、紫斑有风团等，但以斑丘疹和红斑为最常见。典型损害色泽为内紫外红，中央可出现水疱。外观甚奇特，个个皮疹境界清楚，宛以靶状形态，此乃所谓虹膜样皮损。见到这样皮疹，对诊断有帮助。患处瘙痒或轻度疼痛和灼热感。发病期中、一般无明显全身症状，病程自限，皮损约经2～4周可望消退，但常常再复发。</t>
  </si>
  <si>
    <t>检查
        相关检查
                内分泌功能试验
	皮肤试验是最常用的特异性检查，包括斑贴、划痕、挑刺和皮内注射等。临床上以挑刺和皮内试验最为常用，如挑刺试验阴性，可作皮内试验复查。</t>
  </si>
  <si>
    <t>检查
        相关检查
                腰腿痛的感觉检查
	皮肤专科检查，免疫生化实验检查，如过敏实验、致敏实验等，可以有助于明确诊断。血常规、尿常规可作必备检查。</t>
  </si>
  <si>
    <t>检查
        相关检查
                必需微量元素检测
	一般的过敏源检查。</t>
  </si>
  <si>
    <t>检查
        相关检查
                肿瘤相关抗原
	一、体格检查
	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
	二、实验室检查
	X线检查见胫骨、腓骨、桡骨、尺骨等有增生性骨膜炎，有弥漫性骨膜增厚。</t>
  </si>
  <si>
    <t>检查
        相关检查
                皮肤涂片显微镜检查
                皮肤病的物理检查
	生后即在前囟部出现筛状白斑，与黑发交错存在，患部毛发色白，眉毛、睫毛亦可呈白色。白斑的大小和形状一般不会随年龄的增长而发生变化。　　
	该病的典型特征是额部白斑，80%～90%可伴有额部白发，呈三角形或菱形，对称，位于额部中央或稍偏于一侧，可向下延至鼻根部。亦可见于下颏前，胸腹部，上肢可见不对称性的白斑。偶见面颊部有白斑，皮损处毛发亦变白，极少数病人仅于枕部有一撮白发，而无皮肤白斑，可能是斑驳病的变异型。部分病人手足背有色素沉着斑。弥漫性白斑中央可见岛状正常皮肤，而白斑周围色素较浓。个别人可伴有单侧虹膜色素缺如，眼底白化及黄斑发育不良，斜视及弱视等。有的伴有共济失调、耳聋及智力障碍等，无自觉症。　　
	根据发生的白斑分布特点，诊断不难。</t>
  </si>
  <si>
    <t>检查
        相关检查
                皮肤涂片显微镜检查
                皮肤真菌镜检
	只有额头经常长痘痘，其他地方不多见。让肝脏按时工作(压力大，脾气差，造成心火和血液循环有问题。 应早睡早起，多喝水。) 晚10点按时上床睡觉，让身体进入休眠状态。 哪怕睡不着，就是放松状态下也有利于肝脏排毒工作。注意劳逸结合、适当休息，养成早睡早起的习惯，睡眠充足，特别是要尽量改变多思多虑的生活习惯，寻找一种适合自己的放松心情、舒缓压力的方式青春期正值新陈代谢快速、内分泌旺盛，阳热偏盛，血热外雍，郁于体表而发。因此，平时生活中要注意清洁卫生。。</t>
  </si>
  <si>
    <t>检查
        相关检查
                皮肤弹性检查
                皮肤颜色
	短时间额头皱纹突然增加。
	两眉中间为脑反应区，如果脑区出现1字纹、11字纹、111字纹，这属于用脑过度，脑循环不畅。长期下去，脑部缺氧会引起头痛、偏头痛、记忆力下降等症状。如出现凹陷，属于脑供血不足，这实际与心供血不好有直接关系。</t>
  </si>
  <si>
    <t>检查
        相关检查
                皮肤病的物理检查
                皮肤涂片显微镜检查
                皮肤真菌镜检
	检查病损形态、分布，有无丘疹、脓疱、黑头粉刺、结节、囊肿、瘢痕等。</t>
  </si>
  <si>
    <t>检查
        相关检查
                耳廓检查
                外耳检查
                耳部检查
	组织病理：表皮和真皮水肿。血管充血，可见红色血栓形成，继之血管内膜增生，管腔变窄。皮肤附件萎缩或变性。脂肪组织呈现结晶及坏死，血管内有时有游离的和细胞内的脂肪滴(为冻伤独有特征)。随冻伤程度的加重，组织细胞变性坏死程度也更重，可表现为干、湿性坏疽的组织病理变化。</t>
  </si>
  <si>
    <t>检查
        相关检查
                耳部检查
                外耳检查
                耳廓检查
	急性期用电镜可见到病毒颗粒，急性期或恢复早期检测血清中的特异性IgM抗体。血清和咽喉分泌物中可检出特异性病毒DNA。
	1、血象检查：外周血白细胞可轻度减低或正常，有再障危象者血红蛋白和血小板可减低。
	2、B19：DNA检查 PCR法可从患者血清、CSF及病变组织检测到DNA，为确诊手段。
	3、免疫学检查：可用放射免疫法或ELISA法检测血清中的B19抗原，用的更多的为检测B19的IgM抗体，病期1周时即可达高峰，持续2个月后下降，故有现症感染的诊断价值。IgG抗体出现稍晚，可持续很长时间，有保护作用。
	4、病理变化：表皮细胞水肿，真皮乳头层血管扩张，内皮细胞肿胀，在血管、毛囊和汗腺周围有组织细胞浸润，但为慢性炎症改变，无诊断价值。</t>
  </si>
  <si>
    <t>检查
        相关检查
                耳、鼻、咽拭子细菌培养
                耳鼻咽喉CT检查
	耳廓癣开始为红色丘疹、水疱。继而脱屑并逐步向四周蔓延扩大成大片红斑，上覆鳞屑。边缘清楚，有丘疹或水疱。可延及外耳道、全耳、颈面部。患者多有局部外用皮质激素史。自觉瘙痒明显，常为一侧。可伴手足癣、体股癣、头癣等。
	耳道中有少量积脓，可直接检查和培养，有细菌生长。有助诊断。取耵聍或痂片加10%KOH液检查可见菌丝和孢子。有时可见分生孢子头。培养有真菌生长。</t>
  </si>
  <si>
    <t>检查
	症状：发热伴有皮疹的出现可作为诊断依据。</t>
  </si>
  <si>
    <t>检查
        相关检查
                皮疹
                皮肤颜色
                皮肤病的物理检查
	详细询问病史 进行局部体格检查，一般不难诊断。
	与水痘患者的血象一样，带状疱疹患者粒细胞总数及中性粒细胞分类比例正常。
	组织病理主要变化见于神经及皮肤。与单纯疱疹一样以细胞变性为主。本病的神经损害系在一个或数个邻接的背根神经或脑神经节中由严重的炎症性浸润开始，扩展至相应的感觉性的脊神经或脑神经，炎症导致受犯神经节内神经细胞的破坏。本病中受累神经节用光学显微镜及电子显微镜检查或用猴肾细胞培养以证明含有核内嗜伊红包涵体。
	变性的改变可从受累的神经节沿感觉神经扩展到皮肤。水痘位于表皮深部，呈多房性，内含透明浆液，陈旧者有红细胞及中性粒细胞。在水痘内及其边缘处可查见膨大的气球状细胞，由于棘细胞发生变性而成。水疱周围水肿明显，真皮乳头肿胀，毛细血管扩张。在血管、毛囊及神经周围有多形核白细胞、淋巴细胞或浆细胞浸润。在水疱内上皮细胞或变性的细胞核中可发现嗜伊红性核内包涵体(Lipchuetz小体)，尤以气球状细胞核内多见。
	在系统性水痘或带状疱疹中，在不同的器官可发现含核内嗜伊红包涵体的灶性坏死区域，尤其在肝脏、肾脏、肺和肾上腺。在血管内皮中所见的核内嗜伊红包涵体可作为血行播散的证据。水痘与本病不同，在背根神经节中无核内嗜伊红包涵体。在带状疱疹性肺炎的致死病例中，尸体解剖在支气管的上皮细胞和肺泡细胞内显示有核内嗜伊红的包涵体。
	用乙酰胆碱酯酶的方法染色证明，在被带状疱疹感染的皮肤阶段中真皮神经网似乎明显减少，这种减少可被考虑为是由于病毒的存在，因为在水疱下的真皮中，小神经的神经膜细胞内已证实有嗜伊红的包涵体;另外用电子显微镜检查在无髓鞘的真皮神经的轴索中已发现病毒成熟粒子，以及无髓神经纤维的严重破坏。</t>
  </si>
  <si>
    <t>检查
        相关检查
                皮肤病的物理检查
                皮肤颜色
	临床表现
	1、典型皮损为边缘清楚的暗黄红色斑、斑片或斑丘疹，表面被覆油腻性鳞屑或痂皮。由于病变发生的部位不同，临床表现略有差别。
	2、皮疹好发于头皮、眉部、眼睑、鼻及两旁、耳后、颈、前胸及上背部肩胛间区、腋窝、腹股沟、脐窝等皮脂腺分布较丰富部位。
	3、自觉症状为不同程度的瘙痒。
	4、婴儿脂溢性皮炎常发生在生后第1个月，皮损多在头皮、额部、眉间及双颊部，为溢出性红色斑片，上有黄痂。
	5、成人一般脂溢性皮炎表现：油性也有是干性或者混合性，瘙痒。脱屑等皮肤表面症状表现，红斑较明显。
	诊断依据
	脂溢性皮炎又称脂溢性脱发，脱发常发生于脂溢皮炎之后，一般是从头顶开始。皮炎的初发症状是以毛囊口为中心的皮肤炎症，表现为小丘疹，并逐渐扩大，形成边界清楚的潮湿的油脂性鳞屑斑块，严重者，满头头皮均可覆盖有污秽的痂皮。还有一种比较干燥，满头均有灰白色糠秕状鳞屑-头皮屑。前者称湿性脂溢性皮炎，后者则称为干性脂溢性皮炎。两者都很痒，均可使毛发脱落。引起皮炎的病原菌为真菌。
	真菌性脂溢性皮炎，首先是皮脂分泌过多，真菌乘虚而入，使皮肤出现慢性炎症，进而引起囊炎症性系列反应，使毛发的生长、发育、代谢紊乱，毛发也就随之而稀稀拉拉地脱落了。
	它与秃顶那种无皮脂分泌的脱发症状迥然不同。
	皮脂分泌过盛与神经系统或内分泌功能失调有关，便秘与喜食刺激性食物可能是诱发因素，多食脂肪与洗头过于频繁也是原因之一。过去的僧人，患脂溢性皮炎者甚少，与其素食和神经系统不过度紧张有关。频繁洗头者，破坏了皮脂腺口的阻碍物，使皮脂分泌过多，形成了有脂肪酸的真菌温床。</t>
  </si>
  <si>
    <t>检查
        相关检查
                皮肤真菌镜检
                皮肤试验
	体格检查即可诊断。根据皮疹在炎热环境中发病，好发于皱襞部位，为密集分布的丘疹或非炎症性水疱，出汗后明显增多，自觉症状不明显，天气转凉后好转，诊断不难。</t>
  </si>
  <si>
    <t>检查
        相关检查
                皮肤病的物理检查
                皮肤颜色
                皮损
                皮肤涂片显微镜检查
                迟发性皮肤变态反应
	寻常型牛皮癣的基本损害初起为红色丘疹或风丘疹，疹粒至黄豆大或更大，以后逐渐增大或融合成形状各异、大小不等的斑块，颜色鲜红或暗红。</t>
  </si>
  <si>
    <t>检查
        相关检查
                皮肤颜色
                皮肤划痕试验
                皮肤病的物理检查
                速发型变态反应皮肤测试
	(一)病史
	风团的诊断不难，但明确引起风团的病因比较困难，必须详细询问病史和体格检查。了解病史不但对诊断有帮助，而且对治疗有意义。在病史中要注意发生风团的年龄、性别、发病时间、风团持续时间、病期长短、有无合并其他皮疹、治疗经过，还要了解与风团有关的过敏史。接触史、家族发病史等情况。
	(二)体格检查
	风团的表现：检查风团的大小、数目多少。颜色变化、风团的形态、部位、有无合并其他皮肤损害。如胆碱能性等麻疹表现的风团为1~3mm的小风团。周围有明显的红晕伴有卫星状小风团。如风团仅见于暴露部位者，可能与日光或寒冷有关。如风团持续时间过长，超过24h者，伴有发热、关节痛、血沉增快产体降低、病理检查为白细胞破碎性血管炎改变，应考虑为血管炎性等麻疹。若风团以躯干为主，持续不退渐变成棕褐色斑或结节，搔抓后在斑上又可发生红色风团，可考虑为色素性等麻疹。蚊虫叮咬可引起风团，常为局部，同时伴有红斑水疱丘疹性等麻疹好发于儿童，春秋季节多见。表现为四肢居干散在的豆粒至花生米大红色水肿性风团样皮疹，中央可有水疱不难诊断。
	(三)实验室检查
	1、麻疹表现的风团，血常规可有嗜酸性粒细胞增高。有急性细菌感染时白细胞总数及嗜中胜粒细胞增高。由药物引起的尊麻疹白细胞总数亦可增高。有的血清补体降低。
	2、寒冷性麻疹可测冷球蛋白及冰块试验有助诊断。疑为吸人变应原可做皮内试验。胆碱能性等麻疹对运动和热水试验阳性。人工性等麻疹皮肤划痕试验阳性。光、热试验和食物排除试验对日光性等麻疹和由食物变应原者的诊断有帮助。如因接触变应原引起的风团，可做皮肤斑贴试验。各种风团均可酌情做组织病理检查。</t>
  </si>
  <si>
    <t>检查
        相关检查
                皮肤颜色
                皮肤病的物理检查
	临床表现：皮肤呈现不正常的赤红色，当天气寒冷时，人的面颊尤其鼻尖部位就会呈现赤红色。</t>
  </si>
  <si>
    <t>检查
        相关检查
                皮肤涂片显微镜检查
                皮肤病的物理检查
                皮肤颜色
                皮肤与组织寄生虫的病原检查
                嗜酸性粒细胞数
	皮肤出现淡红色蜿蜒曲折的线状损害，微隆起于皮面，亦有呈条索状者。长度不定，一般蚴虫每天移动约数厘米，皮损继续推进，可长达15～20cm，旧的损害可趋向消退，蚴虫移动经过中，亦可暂时静止数天甚至数月。食用此等未煮熟的鱼类，青蛙、鳝鱼。接触含有此种蚴虫的猫、犬的粪便等。在皮损处找到猫钩虫、犬钩虫，猪的颌口虫、马蝇、马胃蝇等的蚴虫，即可确诊。</t>
  </si>
  <si>
    <t>检查
        相关检查
                皮肤病的物理检查
                皮肤弹性检查
                皮肤颜色
                皮肤涂片显微镜检查
	检查诊断：
	本病缺乏特异性诊断特征，而且病情轻重不同，特别是在非多发地区，更易误诊，误诊率50%～60%。临床诊断主要依据是：
	1、有饮食不洁史，在夏秋季发病，突发剧烈腹痛、腹泻和腥臭便血、恶心呕吐以及明显中毒症状者，均应考虑到本病的可能性。
	2、根据病程阶段和病人的表现，区分不同的临床类型：腹泻血便型，以腹泻便血为主要表现;腹膜炎型，主要表现肠系膜炎征象;中毒型，以休克为突出表现或伴DIC;肠梗阻型，以急性肠梗阻的特点为主要表现。</t>
  </si>
  <si>
    <t>检查
        相关检查
                腹部血管超声检查
                腹腔镜
                腹水检查
	临床表现
	1.一般表现
	常有家族肥胖史；智力佳，皮下脂肪丰满，分布比较均匀，身体脂肪积聚以乳部、腹部、臀部及肩部为显著，腹部皮肤出现白纹、粉红色或紫纹；四肢肥胖，尤以上臂和臀部明显。无内分泌紊乱和代谢障碍性疾病；常有疲劳感，活动时气短或腿痛，行动笨拙，膝外翻或扁平足。
	2.食欲极佳
	小儿食欲极佳，食欲旺盛、食量大大超过一般小儿，且喜食淀粉类、甜食和高脂肪食物，不喜欢吃蔬菜等清淡食物。
	3.体重/体脂超过参照人群值的界值点
	体格生长发育迅速，但骨骼正常或超过同年龄小儿，体重超过同性别、同身高正常儿均值20%以上，或体重超过同身高健康儿平均体重的2个标准差(M 2SD)；或体重指数大于23者。
	4.性发育
	性发育一般较早或正常。男孩由于大腿会阴部脂肪过多，阴茎可掩藏在脂肪组织中，而显得很小，实际上属正常范围。
	5.有氧能力损伤
	肥胖症小儿临床上常无其他不适，但明显肥胖有氧能力损伤，最大耐受时间、最大氧消耗明显减低；最大心率、每分通气量、二氧化碳产量、做功量明显增高；无氧阈各项指标均低，呈现“无氧阈左移"现象。肥胖儿活动时心跳、气短、易累的外部表现和不爱参加体力活动的行为习惯。
	部分肥胖症可并发高血压，极度肥胖儿可由于胸廓及膈肌活动限制，使得呼吸浅快，肺泡换气量减低，形成低氧血症，出现发绀，可并发血红细胞增多、心脏扩大及充血性心力衰竭，即所谓肺通气不良综合征(pickwickian综合征)，可危及生命。
	6.心理上的压抑和损伤
	个性、气质、性格、潜能发育以及日后的能力发育、人际交往都有消极的影响。对自己体型的压抑大，自我评价差。人际交流时易受奚落、被取外号，甚至受到歧视。沉重的精神压力和心理冲突，丧失自信心，变得孤僻。青春期因苦恼于肥胖的体型或急于减肥造成许多激烈的心理冲突，有的甚至自杀。
	检查
	肥胖症从外观上即可判断。营养史有过度进食、过食/偏食高热卡、高油脂食物等。奶方喂养、过早喂养固体食物等。行为习惯有多食、体力活动少、占有欲强等。临床症状和体征有进行性体重增加，行为偏差和全身体脂普遍增加。
	1.标准身高体重法
	(1)标准体重的计算公式：
	①3～12个月婴儿体重=(月龄+9)/2
	②2～6岁体重=年龄×2+8
	③7岁～12岁体重=(年龄×7-5)/2
	(2)分度：一般小儿体重增加超过同性别、同身高正常儿均值20%者或同身高健康儿平均体重的2个标准差(M+2SD)者，即可诊断肥胖症；超过20%～29%，或超过2～3个标准差为轻度肥胖症，超过30%～39%或超过3～4个标准差为中度肥胖症，超过40%～59%或大于4个标准差为重度肥胖症。超过60%以上为极度肥胖。
	(3)身高与体重：国外Broca公式：标准体重=身高(cm)-100，我国常用Broca改良式：
	①男性成人体重=身高(cm)-105；或平田公式：[身高(cm)-100]×0.9。
	②女性成人体重=身高(cm)-105；或等于[身高(cm)-100]×0.85。
	2.体重指数(body mass index，BMI)
	WHO1997年公布：正常BMI为18.5～24.9；≥25超重；25～29.9为肥胖前期；30.0～34.9者属Ⅰ度肥胖(中度)；35.0～39.9者属Ⅱ度肥胖(重度)；≥40者属Ⅲ度肥胖(极重度)。
	2000年国际肥胖特别工作组提出亚洲成年人正常BMI范围为18.5～22.9。目前诊断肥胖病多采用BMI的方法，BMI是一项比较准确且被世界广泛接受、采纳的诊断方法。
	肥胖度测定：(实测体重- 身高标准体重)/身高标准体重×100%。肥胖度20%～29%者为轻度，30%～50%者为中度，&gt;50%者为重度。
	3.皮褶厚度
	用卡尺测量二头肌、三头肌、肩胛下部位处皮褶厚度，正常20～40mm，&gt;P85为肥胖，&gt;P95为高度肥胖。有局限性已逐渐少用。
	4.腰围
	5.腰臀比(WHR)
	英国格拉斯哥大学和荷兰某大学对0～59岁的5800名男子和7000名女子做了调查。他们把这些志愿者分为3组：小腰围组：男子腰围102cm，女子&gt;88cm。分别测量肋骨下缘至髂前上棘之间的中点的径线(腰围)与股骨粗隆水平的径线(臀围)，再算出其比值。调查结果显示，小腰围和中腰围组一般的健康状况都比较好，大腰围组中高血脂和高血压病患者比例比中、小腰围组高出2～4倍，糖尿病患者的比例高出4.3倍，心脏病患者多出3.5倍。因此，大腰围者需注意身体健康。</t>
  </si>
  <si>
    <t>检查
        相关检查
                腹部皮肤检查
                腹部外形触诊
                腹部听诊
                腹部平片
                腹部CT
	1、腹部膨大，出生时即表现腹部膨大而松弛，部分或全部腹肌严重发育不良，通常缺少的腹肌自中腹至下腹部，可双侧亦可单侧，甚至完全缺如。由于腹壁菲薄，很容易扪清患儿的内脏器官。
	2、腹部皮肤干皱，以梅干样皱纹而得名。
	3、多为男性患儿，绝大多数患儿为男性并伴有隐睾。
	4、特征性的表现，为无两臂协助支撑则不能从卧位转为坐位。
	5、泌尿系异常，多有不同程度的泌尿系异常，巨输尿管、巨膀胱、肾囊肿、肾发育不全或发育异常。</t>
  </si>
  <si>
    <t>检查
        相关检查
                皮肤颜色
                皮肤病的物理检查
                皮肤涂片显微镜检查
	症状：
	主要症状是局部瘙痒明显。
	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
	股癣是好发于股部的皮肤病，有时还可累及会阴、阴阜部、肛周、臀部、阴囊皱褶等处，瘙痒剧烈，由于搔抓，患者可继发皮炎、苔癣化改变或继发感染。
	特征：
	(1)股癣刚开始时，为边缘清晰、稍微隆起的红斑，渐渐扩大，上面有落屑，渐渐由红色转为褐色或肤色。
	(2)病损的中心渐渐自动愈合，向周围发展，红斑的边缘炎症比较明显，上面可有皮疹、水疱、痂皮，甚至糜烂，形成环形。
	(3)愈后留下暂时性色素沉着，瘙痒症状严重。
	股癣初发时为股部内侧靠近阴囊处出现潮红、小丘疹，继而在丘疹顶部形成小片白色鳞屑，皮疹逐渐向周围扩延，界限清楚。在进行期，边缘可同时出现丘疹、水疱和鳞屑，偶见脓疱。自觉瘙痒个体差异很大，严重时奇痒难忍，轻则毫无痒感。经常搔抓可呈苔藓化并伴色素沉着。皮损也可扩延到下腹部、会阴及臀部。阴囊和阴茎皮肤也可能累及。
	病情与季节密切相关，本病多发于夏季，气候潮湿或炎热往往使病情加重，易扩延加重、痒感显著。冬季可自然缓解、病情稳定或痊愈。本病如不及时治疗可以长期迁延不愈。</t>
  </si>
  <si>
    <t>检查
        相关检查
                血常规
                红细胞比容
                红细胞大小异常
                全血容量
	临床上对于干性坏疽的患者要检查：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实验室检查必须以病史及体格检查所了解到的客观材料为依据进行归纳和分析，从中提出几种诊断之可能，然后进一步考虑做哪些实检室检查来证实诊断。
	血常规，红细胞比容，红细胞大小异常，全血容量。</t>
  </si>
  <si>
    <t>检查
        相关检查
                皮肤真菌镜检
                皮肤涂片显微镜检查
	临床表现
	起病多从肢体远端开始，下肢多见于上肢，可有灼痛或异样感觉，呈袜套型分布，逐渐向肢体近端发展，原来感觉过敏处渐趋迟钝，甚则痛觉，温觉及振动感觉依次消失。伴肌力下降，肌肉酸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
	检查
	皮肤涂片显微镜检查，皮肤真菌镜检，血常规</t>
  </si>
  <si>
    <t>检查
        相关检查
                皮肤弹性检查
                皮肤颜色
	干性皮肤最明显的特征是：皮脂分泌少，皮肤干燥、白皙、缺少光泽，毛孔细小而不明显，并容易产生细小皱纹，毛细血管表浅，易破裂，对外界刺激比较敏感，皮肤易生红斑，其PH值约为4.5~5之间，可分为干性缺水和干性缺油两种。</t>
  </si>
  <si>
    <t>检查
        相关检查
                皮肤病的物理检查
                皮肤颜色
                皮肤试验
                皮肤弹性检查
	临床表现：
	皮肤干燥，甚至有些脱皮和红斑。</t>
  </si>
  <si>
    <t>检查
        相关检查
                维生素A
                维生素A（VitA）
                皮肤病的物理检查
	患者贴近角膜两侧和结膜外侧因干燥而出现皱褶，角化上皮堆积，形成大小不等的形状似泡沫状的白斑。</t>
  </si>
  <si>
    <t>检查
        相关检查
                肛门视诊
                肛门指检
	仔细的询问和体检可识别大多数大便失禁的病因。治疗前放射学和生理学检查能够确认诊断，有关的胃肠功能异常和检测肛门括约肌的缺损情况可提供客观的基础资料。
	1、问诊
	50%大便失禁患者不会主动诉说有症状，除非详细询问询问病史是一门艺术。患者就诊时，医生有责任鼓励病人详细叙述病史和引导或直接询问有关情况。
	(1)病史：了解有无手术、产伤、外伤史，病程及治疗经过等。
	(2)症状：包括：①排便的自控能力，有无便意，每天大便次数自我护理条件;②肛肠外症状，如排尿异常，脊柱情况，智力神智和精神状况等。
	2、局部检查
	肛门检查可了解有无局部因素导致的大便失禁。
	(1)视诊：注意有无粪便污染、溃疡、湿疹皮肤瘢痕、黏膜脱出、肛门扩张等情况。
	(2)指诊：注意肛门括约肌收缩力肛门直肠环张力等。
	(3)内镜：观察直肠黏膜颜色，有无溃疡、炎症、出血肿瘤、狭窄和肛瘘等等。
	3、实验室检查
	肛门直肠的功能具有包括任何时候允许排便与维持自控能力的多种不同因素相互作用的复杂机制。因此，某种特殊检查可检验这种机制的一个方面，临床评价必须根据各种检查结果综合考虑。评价盆底和括约肌功能的常用诊断性实验包括：
	(1)肛管直肠测压：包括肛门内括约肌控制的静息压，外括约肌随意收缩时最大压力，舒张时刺激的知觉阈值。在大便失禁时肛门静息压和最大压力均下降。
	(2)肌电图：是反映盆底肌肉及括约肌的生理活动了解神经和肌肉损伤部位与程度的客观依据。
	(3)排粪造影：可记录排粪时的动态变化，通过直肠角改变，能推测耻骨直肠肌的状态和损伤程度。
	(4)生理盐水灌肠试验：通过坐位时向直肠内注入1500ml的生理盐水，记录漏出量和最大保留量了解排便的自控能力。大便失禁时保留量下降或为零。
	(5)肛管超声图：可准确判断肛门括约肌缺损部位和不对称性测量内括约肌的厚度。</t>
  </si>
  <si>
    <t>检查
        相关检查
                皮肤涂片显微镜检查
                皮肤真菌镜检
                肛门视诊
                皮肤病的物理检查
	1、进行全身体检，有针对性地作必要的实验室检查，如血、尿、大便常规，肝、肾功能，尿糖、血糖、糖耐量试验及活组织和涂片等检查。
	2、初起肛门瘙痒较轻，肛门皮肤无明显变化，多为阵发性。久病患者瘙痒较剧，持续时间较长，尤以夜间更甚，过度的搔抓或机械刺激使肛周皮肤增生肥厚粗糙，肛门皱襞加深，局部有抓痕、血痂、渗液，皱襞缝中残留粪便污垢，更重者可合并感染见有脓泡或脓性分泌物，潮红肿胀。病变可扩展至会阴、阴囊、女性外阴 甚至双臀部皮肤。临床检查可发现有内痔、外痔、混合痔、肛瘘，或经实验室检查发现有糖尿病、蛲虫病、白色念珠菌感染等。</t>
  </si>
  <si>
    <t>检查
        相关检查
                肛门视诊
                皮肤颜色
                皮肤病的物理检查
                皮肤涂片显微镜检查
	临床表现
	临床突出表现为浆液渗出明显，严重者呈点滴状渗出，剧烈的瘙痒使患难以耐受，由于搔抓而出现抓痕、血痂、合并细菌感染而出现脓疱、脓性渗出、脓性结痂，呈现湿疹特有外观，即多种型态皮疹同时存在。肛门皮肤为一敏感区，急性湿疹瘙痒尤为剧烈，粪便污染更易招致细菌感染，症状表现更重，可扩展及会阴、阴囊、臀部皮肤，影响患者生活及工作，使病程极不稳定，治疗过程延长，而转为慢性经过。</t>
  </si>
  <si>
    <t>检查
        相关检查
                皮肤颜色
                肛门视诊
                皮肤病的物理检查
                皮肤真菌镜检
	1、急性湿疹
	任何部位急性湿疹一般均循潮红-丘疹(斑丘疹)-水疱(渗出)-糜烂-结痂(鳞屑)-色素新生这一过程，同时伴发瘙痒。临床突出表现为浆液渗出明显，严格者呈点滴状渗出，剧烈的瘙痒使患难以耐受，由于搔抓而出现抓痕、血痂、合并细菌感染而出现脓疱、脓性渗出、脓性结痂，呈现湿疹特有外观，即多种型态皮疹同时存在。肛门皮肤为一敏感区，急性湿疹瘙痒尤为剧烈，粪便污染更易招致细菌感染，症状表现更重，可扩展及会阴、阴囊、臀部皮肤，影响患者生活及工作，使病程极不稳定，治疗过程延长，而转为慢性经过。
	2、慢性湿疹
	肛周慢性湿疹较急性湿疹更为多见，局部表现为皮肤增厚，苔癣变化，皱襞皲裂明显，倾向渗出，瘙痒剧烈，慢性经过，易于复发。</t>
  </si>
  <si>
    <t>检查
        相关检查
                皮肤真菌镜检
                皮肤试验
	实验室检查：
	1、血液呈低血红蛋白小细胞性贫血表现，红细胞总数减少，红细胞形态、大小不一，着色变浅，中央无色透明区扩大，少数可查见异型红细胞及多染色性或含有嗜碱性点彩细胞。血红蛋白量及平均血红蛋白浓度均降低较早。白细胞总数及嗜酸性粒细胞在病初增加，后期因严重贫血而均降低。骨髓中细胞外铁消失，铁粒幼红细胞的百分率大多很低，血清铁浓度显著降低，一般在9μmol/L以下，血浆总铁结合力增高，红细胞内游离原卟啉增高等缺铁性贫血表现。骨髓红细胞系统呈增生象。外周血及骨髓中还可见到嗜酸性粒细胞增多。重症患者血浆清蛋白及血清铁含量均明显降低。
	2、粪便粪便检出虫卵或钩蚴培养阳性，即可确诊。</t>
  </si>
  <si>
    <t>检查
        相关检查
                皮疹
                尿常规
                便常规
                梅毒定性试验
                性传播疾病免疫检测
	股癣是好发于股部的皮肤病，有时还可累及会阴、阴阜部、肛周、臀部、阴囊皱褶等处，瘙痒剧烈，由于搔抓，患者可继发皮炎、苔癣化改变或继发感染。
	特征：
	1、股癣刚开始时，为边缘清晰、稍微隆起的红斑，渐渐扩大，上面有落屑，渐渐由红色转为褐色或肤色。
	2、病损的中心渐渐自动愈合，向周围发展，红斑的边缘炎症比较明显，上面可有皮疹、水疱、痂皮，甚至糜烂，形成环形。
	3、愈后留下暂时性色素沉着，瘙痒症状严重。
	股癣初发时为股部内侧靠近阴囊处出现潮红、小丘疹，继而在丘疹顶部形成小片白色鳞屑，皮疹逐渐向周围扩延，界限清楚。在进行期，边缘可同时出现丘疹、水疱和鳞屑，偶见脓疱。自觉瘙痒个体差异很大，严重时奇痒难忍，轻则毫无痒感。经常搔抓可呈苔藓化并伴色素沉着。皮损也可扩延到下腹部、会阴及臀部。阴囊和阴茎皮肤也可能累及。
	病情与季节密切相关，夏季易扩延加重、痒感显著，冬季可自然缓解、病情稳定。本病如不及时治疗可以长期迁延不愈。
	典型股癣的诊断不困难，主要是根据阴股部有对称或单侧发生的、界线清楚的环形炎性皮损，边缘有播散性的丘疹、水疱、鳞屑，取鳞屑和水疱做直接镜检可查到真菌，镜检的阳性率很高。</t>
  </si>
  <si>
    <t>检查
        相关检查
                皮肤颜色
                皮肤涂片显微镜检查
                皮肤病的物理检查
	一般说，作一个落屑的直接镜检，即取皮损边缘处的小片鳞屑，置于玻璃片上，滴入一点氢氧化钾溶液，使角质蛋白溶解，然后放在显微镜下，观察有否真菌的菌丝，就可以明确诊断。当然，有条件的，还可依真菌的培养作出更明确的诊断。</t>
  </si>
  <si>
    <t>检查
        相关检查
                皮肤颜色
                皮肤病的物理检查
	一、临床表现
	病人主要表现为间歇腹痛、神经精神症状和心动过速。由于病人体内卟啉并不增高，故无光感性皮肤损害。
	(一)皮肤征状群：
	多在婴儿期也可在成人出现(迟发性皮肤血卟啉病)。为光照后，在皮肤暴露部出现红斑、疱疹、甚至溃烂。结痂后遗留瘢痕，引起畸形和色素沉着。皮疹可为湿疹、荨麻疹、夏令痒疹或多形性红斑等类型。口腔粘膜可有红色斑点，牙呈棕红色。同时可并发眼损害如结膜炎、角膜炎及虹膜炎等。部分病人皮肤过敏炎症后期萎缩、黑色素沉着及类似硬皮病或皮肌炎的现象。严重者可有鼻、耳、手指皮肤结瘢变形。可有特殊紫色面容。红细胞生成性血卟啉病和迟发性皮肤型，可有多毛症。肝性血卟啉病除皮肤症状外，可同时或在病程演进中伴有腹部或神经精神症状，即为混合型。
	(二)腹部征状群：
	腹痛是最主要和突出的症状，发作性的绞痛有时虽可极轻，但大多较严重，甚至难以忍受。疼痛部位可以是局限的，也可波及整个腹部，或放射至背部或腰部，可伴有恶心、呕吐。常有顽固性便秘。检查时，腹部大多没有明显压痛，除略有胀气外，很少阳性发现。因此，不少病例被误诊为神经官能症、癔症。有的病人因有便秘、腹胀、呕吐、低热、白细胞增多和心率加快，被误诊为急腹症。
	(三)神经精神征状群：
	神经系统的症状多种多样，如四肢神经痛、痛觉减退或麻木，痛觉消失的较少见。可有单肢肌无力直至四肢松弛性瘫痪，在瘫痪出现前或同时可有肌肉剧痛，特别是小腿。腱反射常常减低或消失。腹部、肋间或膈肌无力可导致呼吸麻痹而危及生命。还可出现视神经萎缩、眼肌麻痹、面神经瘫痪、吞咽困难和声带麻痹等症状。
	不少病人在急性发作之前常有精神紧张、烦躁不安、容易激动，甚至出现幻觉。个别病人可暂时失明，严重者可发生惊厥，甚至昏迷。发作时脑电图可出现癫痫或类似电解质紊乱的变化。可有低热、出汗，血压正常或增高，也可出现体位性低血压。心动过速每于发作时出现，特别多见于发生神经精神症状时，缓解时消失，因此可作为本型活动的指征。
	二、辅助检查：
	诊断该病的最重要的依据是尿中存在着大量ALA及PBG。刚解出的尿颜色大多正常，但若将尿置于直接日光中，尿逐渐变成暗红色，甚至变成黑色。这是PBG在光的作用之下转变成红色的尿卟啉和卟胆素的结果。产生的尿卟啉有特殊的光谱，在紫外线照射下发出红色荧光。如将尿液变成强酸性，煮沸30min，尿色迅速变成暗红色或棕红色。
	本病比较少见，易被忽视。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t>
  </si>
  <si>
    <t>检查
        相关检查
                皮肤颜色
                皮肤弹性检查
                皮肤病的物理检查
	日晒后，暴露部位的皮肤出现红色斑疹、丘疹或大疱性皮疹，伴灼热、痒痛感。
	光过敏见于约半数系统性红斑狼疮的患者，但对于诊断系统性红斑狼疮无特异性。系统性红斑狼疮患者若在阳光下暴晒或受其他射线或人工光源如白炽灯的照射，会使病人面部的红斑加重，或暴露皮肤出现红色斑疹、丘疹、或大疱性皮疹伴有烧灼感、痒痛感，或使全身症状加重。</t>
  </si>
  <si>
    <t>检查
        相关检查
                皮肤颜色
                皮肤涂片显微镜检查
                皮肤病的物理检查
	主要根据典型的临床表现。对原有皮肤病的诊断要根据病史、残存的皮肤改变、以前的皮肤活组织检查结果及对治疗的反应等。有时残存的毛发红糠疹或银屑病病损有助于发现原有皮肤病。皮肤活检有助于除外塞札里氏综合症(全身瘙痒，阵发性多汗皮肤增厚有银屑病样或湿疹样皮损，可能与网状内皮系统疾病有关)及其它恶性病变。淋巴结肿大明显时，提示淋巴系统恶性肿瘤的可能性。
	1、全身皮肤弥漫性潮红、水肿并有多量糠秕样或叶片状鳞屑，自觉皮肤痒感或剧痒。
	2、头发和体毛脱落、稀少，指、趾甲肥厚或脱落，少汗或无汗。
	3、可有发热、恶寒、倦怠和淋巴结肿大。
	4、大多数病例因其他皮肤病的发展所致，如银屑病、湿疹、毛发红糠疹、脂溢性皮炎等。本病也发生于恶性淋巴瘤，如蕈样肉芽肿，Sezary综合征、何杰金病以及白血病等。另尚有药物性红皮病和特发性红皮病(病因难以明确)。
	5、实验室检查
	有助于判断原疾病和全身状态，如血和尿常规、肝、肾、心、肺功能、血浆蛋白、电解质、骨髓穿刺、骨骼X线摄片和活组织检查等。</t>
  </si>
  <si>
    <t>检查
        相关检查
                皮肤颜色
                迟发性皮肤变态反应
                皮肤病的物理检查
                皮肤试验
                皮肤划痕试验
	1.外周血：
	嗜酸粒细胞常明显增高。T淋巴细胞数减低，其中CD8低下明显。B淋巴细胞数常见增高。血清中IgE大多数明显增高。IgG、IgM可有轻度增高，大多数可有IgA低下。
	2.皮试：
	(1)Ⅰ型：速发型皮试反应常阳性。现一般采用挑拨或划痕法，常用的变应原有真菌、花粉、屋尘、尘螨、毛屑等。但应注意，阳性并不一定为AD的致敏原。
	(2)Ⅳ型：迟发型过敏试验，常低下。一般在前臂屈面作皮内试验。常用的抗原有结核菌素、结核杆菌纯蛋白衍生物(PPD)、双链酶(SD-SK)、癣菌素、念珠菌素、腮腺炎疫苗等。也有采用植物凝集素(PHA)作皮内试验的。此外，尚有DNCB斑贴试验。在AD患者常为阴性或弱阳性反应。
	3.病理生理性皮试：
	(1)皮肤白色划痕试验：用钝头棒在正常或皮损处加压划痕，约15s后出现白色划线以替代红线为阳性。
	(2)乙酰胆碱迟缓发白反应：乙酰胆碱作用浓度范围为1∶100～1∶100万，常用浓度为1∶10000。皮内注射0.1ml后，在正常人15s出现局部潮红、出汗和鸡皮症，持续3～4min后消退。患者通常在皮试后3～5min出现白色反应，长者可持续15～30min。
	(3)组胺试验：常用浓度为1∶10000，皮内注射0.1ml后30s潮红不明显或缺乏为阴性。
	上述各项试验在AD患者的皮损和正常皮肤上均易出现异常反应，特别在皮损上表现得更为突出但以在正常皮肤上出现异常反应的意义为大。
	组织病理：无特异性。急性期，在表皮可见棘层肥厚，细胞间水肿或海绵形成，在表皮海绵形成区和真皮上层有淋巴细胞和组织细胞浸润，间或有中性粒细胞和嗜酸细胞，真皮水肿。随着湿疹性炎症减退，苔藓化损害出现，组织像也发生相应改变，表现为明显的表皮增生，稍有或无海绵形成。真皮乳头层增厚伴有中度密集炎症细胞浸润，LC数量增加，有时伴有较多的EOS。用抗淋巴细胞表面抗原单克隆免疫酶标法染色，证实真皮浸润的主要为T淋巴细胞(CD4)，并有HLA-DR抗原，提示具有活化特性。此外，也有报道尚见大量肥大细胞和嗜色素细胞。在苔藓化损害的表皮内部LC明显增多。</t>
  </si>
  <si>
    <t>检查
        相关检查
                肛门指检
	根据典型的肛门瘙痒史，结合临床症状、体征，对本病不难诊断，但要明确病因则比较困难。一般肛门局部有原发病变为继发性瘙痒症，否则为原发性瘙痒症。此外还应进行全身体检，有针对性地作必要的实验室检查，如血、尿、大便常规，肝、肾功能，尿糖、血糖、糖耐量试验及活组织和涂片等检查。根据病因可分为原发性瘙痒和继发性瘙痒。　　
	1、原发性瘙痒。原发性瘙痒不伴有原发性皮肤损害，以瘙痒为主要症状。　　
	2、继发性瘙痒。继发性瘙痒症产生于原发性疾病及各种皮肤病，伴有明显的特异性皮肤损害和原发病变，瘙痒常是原发病变的一个症状。如肛瘘、肛门湿疹、湿疣、神经性皮炎、肛管直肠肿瘤、蛲虫等引起的肛门瘙痒均属此类。　　
	初起肛门瘙痒较轻，肛门皮肤无明显变化，多为阵发性。久病患者瘙痒较剧，持续时间较长，尤以夜间更甚，过度的搔抓或机械刺激使肛周皮肤增生肥厚粗糙，肛门皱襞加深，局部有抓痕、血痂、渗液，皱襞缝中残留粪便污垢，更重者可合并感染见有脓泡或脓性分泌物，潮红肿胀。病变可扩展至会阴、阴囊、女性外阴甚至双臀部皮肤。临床检查可发现有内痔、外痔、混合痔、肛瘘，或经实验室检查发现有糖尿病、蛲虫病、白色念珠菌感染等。</t>
  </si>
  <si>
    <t>检查
        相关检查
                皮肤颜色
                皮肤病的物理检查
                皮肤弹性检查
                皮肤划痕试验
	出现单个或群集的痛性丘疹或结节，且在寒冷刺激下皮损表面出现皱缩。当用一小块冰放在病变处数秒种，平滑肌即收缩，肌瘤表面即出现皱缩，则是诊断特点之一。</t>
  </si>
  <si>
    <t>检查
        相关检查
                毛发
                腹部体毛检查
                毛发矿物质检查
                汗液电解质检查
	雄激素生成过多最敏感的标志就是多毛，然后才是痤疮、皮肤油腻、性欲增强、阴蒂肥大，最后是男性化，男性化多提示是肿瘤。
	痤疮是雄激素过多的另一个标志，虽然不少痤疮病人的睾酮水平并不高，但有5α-还原酶增高的证据。脱发也是临床表现之一，有40%的脱发病人有高雄激素血症。
	对高雄激素血症的病人应特别注意有否黑棘皮病。
	妊娠时出现的多毛常是由黄素瘤引起的，分娩后会消失，惟一的危险就是有可能导致女胎男性化。妊娠合并卵巢功能性肿瘤的机会极少，因为后者本身就不容易怀孕。
	在询问病史及体检时，应注意多毛的程度及多毛发展的速度，其与肿瘤相关。也应注意有否肢端肥大症和库欣综合征的其他表现，并应特别注意询问用药史：如达那唑;治疗更年期综合征的复方制剂中也可能含有少量雄激素，;其他如苯妥英钠、米诺地尔、氯丙嗪和二氮嗪等。
	对多毛病人应特别注意月经问题，如为年轻女性，长期月经不规则，多毛缓慢进展，则最可能的诊断就是无排卵引起的卵巢性多毛。</t>
  </si>
  <si>
    <t>检查
        相关检查
                温度与出汗
                汗液电解质检查
	大汗腺分泌旺盛、体味扩散较强，严重时有臭味。应该到正规医院的皮肤科检查确定一下原因。</t>
  </si>
  <si>
    <t>检查
        相关检查
                皮肤颜色
                皮肤病的物理检查
	黑斑在皮肤上的表现多种多样，从形态上可分为两类：一类是点状的，另一类是块状的。
	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黑斑在皮肤较薄、较干的人会比较明显，通常在两颊、额头、上唇部及下巴，产生一整片赭棕色的斑，因为颜色的关系又俗称肝斑。
	归根结底，黑斑是一种人面部的色素障碍性皮肤病，根据其症状及接触紫外线史及家族遗传史可以初步诊断。</t>
  </si>
  <si>
    <t>检查
        相关检查
                皮肤颜色
                皮肤病的物理检查
                皮疹
	显微镜检测法
	就是从鼻子或比较油性的部位取一点油脂分泌，放在显微镜下观察，因为显微镜观察直观科学，但是也有一定的局限性，可能单次检测是看不到螨虫，要多次重复检测。
	螨虫是一种寄生虫不是细菌，所以要求检测的操作人员使用显微镜时，物镜10倍、目镜10倍就可以了，不需要高倍镜。滴剂就用一般的植物油或花生油就可以了。</t>
  </si>
  <si>
    <t>检查
        相关检查
                皮肤病的物理检查
                皮肤颜色
	1、痣的位置、大小、色泽及形状，表面有无毛发，增生或溃疡。
	2、注意发病时间，发展速度，病情平缓。
	3、病理切片检查区别皮内痣、交界痣、混合痣、疣状痣等。
	4、色素痣可以发生于任何年龄，大多为后天出现。
	5、色素痣无症状，如有症状，要警惕是否恶变。表现为黑色、黄褐色或蓝色的、平坦或稍隆起的斑点或斑块；还有少数是无色的色素痣。</t>
  </si>
  <si>
    <t>检查
        相关检查
                皮肤颜色
                皮肤弹性检查
                皮肤病的物理检查
	诊断要点：
	1、可有皮肤、黏膜破损或脚湿气等病史。
	2、多发于手部，有鱼虾之刺划破皮肤史;红斑范围小，症状轻，无明显全身症状。多数发生于下肢，其次为头面部。新生儿丹毒，常为游走性。
	3、局部红赤灼热，如涂丹之状，肿胀疼痛，红斑边缘与正常皮肤有明显分界，红斑上有时可出现水疱、紫斑，偶有化脓或皮肤坏死。
	4、开始即有恶寒，发热，头痛，周身不适等症状。
	5、血常规检查白细胞总数及中性粒细胞比例明显增高。</t>
  </si>
  <si>
    <t>检查
        相关检查
                皮肤颜色
                皮肤病的物理检查
	高烧时间可持续数日、数周或数月不等。全身任何部位皮肤成批出现大小不等红斑样皮下结节和斑块且疼痛，数周后消退，但留有凹陷和色素沉着，少数坏死破溃流出黄色液体，看上去整个身体好象千疮百孔。也因损害内脏脂肪组织引起内脏病变而出现相应的表现，如腹痛、腹胀、血细胞减少、肝功能异常、关节痛、神经系统病变等。</t>
  </si>
  <si>
    <t>检查
        相关检查
                皮损
                皮肤颜色
                皮肤病的物理检查
	脱落或已脱落的表皮角质层薄片。其大小、形态、厚薄、数量、色泽不一，有的干燥，有的油腻。
	观察鳞屑发生部位、大小、数目、边缘规则程度、颜色。
	一、体格检查
	采取病史给了我们初步印象和启示，同时也指导我们对疾病的性质有一个概念。
	二、实验室检查
	实验室检查以病史及体格检查所了解到的客观材料为依据进行归纳和分析，从中提出几种诊断之可能，然后进一步考虑做那些实检室检查来证实诊断。</t>
  </si>
  <si>
    <t>检查
        相关检查
                皮肤颜色
                皮肤弹性检查
	根据症状表现：局部干燥、疼痛，微肿而红，无水疱进行检查。
	一、体格检查
	采取病史给了我们初步印象和启示，同时也指导我们对疾病的性质有一个概念。
	二、实验室检查
	实验室检查以病史及体格检查所了解到的客观材料为依据进行归纳和分析，从中提出几种诊断之可能，确诊为何种程度上的烧伤。</t>
  </si>
  <si>
    <t>检查
        相关检查
                皮肤颜色
                皮肤病的物理检查
	小儿红斑样皮疹和成人红斑样皮疹，本质上是一回事。但小儿红斑样皮疹，包括婴儿红斑样皮疹和幼儿红斑样皮疹的疹型与成人红斑样皮疹不完全一样。
	根据红斑样皮疹表现不同可分为三型：
	①渗出型又称湿型，以渗出为主，发生糜烂。
	②干型，以糠皮样脱屑为主。
	③脂溢型，渗出物像泊佯，痒感不大重。</t>
  </si>
  <si>
    <t>检查
        相关检查
                外鼻检查
                鼻部检查
                鼻腔检查
                鼻腔内镜检查
	鼻头色赤主肺脾实热；鼻头微赤主脾经虚热；女子鼻翼色赤，要小心月经不来；小儿鼻柱红紫，易罹患疖肿脓血之病；鼻部鲜红色，可见于红血球增多症;鼻红、鼻腔干燥者，易患鼻出血；面青黄，鼻部毛细血管扩张、充血，布满血丝，多为肝硬化；鼻腔红肿，皆为热毒。酒糟鼻，鼻头皮肤发红，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有些心脏血管疾病、高血压或肝功能异常患者，也会鼻头发红，宜特别注意。当鼻梁出现红色斑块，且高出皮肤表面，向两侧面颊扩展，则要怀疑系统性红斑性狼疮，宜至免疫风湿科检查。鼻孔外缘发红，多见于肠道疾病或充血性炎症。相反的，如果鼻孔内缘发红，且鼻中隔溃疡时，则以梅毒居多。</t>
  </si>
  <si>
    <t>检查
        相关检查
                头面部触诊
                皮肤颜色
	血管布满全身各脏器，分为动脉、静脉和毛细血管。微细的动脉、静脉和毛细血管分布在皮肤和粘膜，毛细血管扩张指皮肤或粘膜表面的这些血管呈丝状、星状或蛛网状改变。为鲜红色，玻璃片压迫后不退色，单发或多发，缓慢发展，或发生后无明显增大，可限于某部位，也可范围较广泛，既可以是局部的改变，也可以是某些疾病的特殊表现形式。大多不能自行消退，良性经过，影响美容。毛细血管扩张，可以原发，如血管痣，遗传性良性毛细血管扩张等。也可以继发于即硬皮病、酒渣鼻等疾病。</t>
  </si>
  <si>
    <t>检查
        相关检查
                皮肤颜色
                皮肤病的物理检查
                骨髓象分析
	1、皮肤白血病
	损害为红色或紫色稍高起的丘疹或结节，有些病例丘疹可融合成斑块样可发生出血性损害结节，继续增大可形成溃疡皮损，广泛分布。最常受累的部位为躯干四肢和颈部，但亦有发生单个大结节或斑块者，亦有报告大疱出血性损害和疼痛性阴部溃疡，如AMT的始发损害者约2%～4%的患者发生白血病性齿龈炎，慢性髓细胞白血病(CML)特异性损害少见据报告发病率为2%～8%，幼年性CML为一罕见的儿童恶性肿瘤，其特点为病程进展迅速，圆形红色环状斑块和结节见于少数幼年性CML绿色瘤或颗粒细胞肉瘤为AML或CML的罕见，临床表现通常损害单发，偶亦可呈多发性损害呈红色红褐色或淡黄绿色结节或斑块。
	2、皮肤骨髓纤维化
	新生儿可见出血性紫癜疹和紫黑浆果松饼综合征(blueberry muffin syndrome)。出血性紫癜特点为新生儿掌跖部出现小的淡红色斑疹，而无特殊临床疾病。皮疹为胚胎发育期生理性真皮红细胞生长的残留损害。在紫黑浆果松饼综合征的新生儿出生后期间出现的稍高起的紫红色或暗蓝色丘疹，通常在4～6周内消退。成人皮损为散在无症状的褐红或紫色出血性丘疹、结节或小的斑块。最常发生于老年男性的腹部。常有肝、脾和淋巴结胀大，这是由于在这些器官中髓外造血所致。根据临床表现，皮损特点，组织病理特征性即可诊断。</t>
  </si>
  <si>
    <t>检查
        相关检查
                肝、胆、脾CT检查
                红细胞血清总胆红素
                结合胆红素(SDB,DBIL)
                直接胆红素
                总胆红素（TBIL,STB）
	患者血浆中胡萝卜素量超过正常，尿中排泄过量胡萝卜素。取等份血清、乙醇、石油醚，经混合震荡后，见脂色素溶于石油醚内，此法可帮助诊断。本症诊断主要依据病史、症状和实验室检查。应与肝胆系统疾病的黄疸鉴别，后者巩膜黄染，血胆红质升高，服用阿的平引起皮肤黄染者有服药史。</t>
  </si>
  <si>
    <t>检查
        相关检查
                皮肤试验
                生理盐水皮肤试验
                皮肤病的物理检查
                皮肤弹性检查
                皮肤颜色
	1、根据皮肤接触某化学物后所产生的急性皮肤损害，如红斑、水疱、焦痂，即可诊断为该化学物灼伤。
	2、某些化学物如黄磷、酚、热的氯化钡、氰化物、丙烯腈、四氯化碳、苯胺等还可经皮肤、粘膜吸收，合并该化学物中毒。</t>
  </si>
  <si>
    <t>检查
        相关检查
                皮肤真菌镜检
	诊断标准：
	1.化妆品毛发损害必须有发用化妆品接触史，如洗发护发剂、发乳、发胶、染发剂、生发水、描眉笔、眉胶、睫毛油等。
	2.在使用上述化妆品后出现毛发脱色、变脆、分叉、断裂、脱落、失去光泽、变形等病变。
	3.停止使用毛发化妆品后可逐渐恢复正常。
	4.必要时对毛发化妆品及损害之毛发进行分析检查以协助确定病因。</t>
  </si>
  <si>
    <t>检查
        相关检查
                结节病抗原（Kveim）试验
	会出现黄色结节的病有：睑板腺癌、巩膜炎、视网膜母细胞瘤、急性腹型-高脂血症综合征、滑膜软骨瘤病、视神经胶质瘤、皮脂腺癌、血吸虫性肝病、肺放线菌病等。</t>
  </si>
  <si>
    <t>检查
        相关检查
                血清钙
	指甲无光泽，变黄，与正常人的不一样。
	 </t>
  </si>
  <si>
    <t>检查
        相关检查
                电子阴道镜
	外阴溃疡可表现为急性外阴溃疡和慢性外阴溃疡。其中急性外阴溃疡有以下几种表现方式：
	1、非特异性外阴炎。病情较轻，多在搔抓之后出现溃疡。溃疡一般比较表浅，但疼痛比较厉害，有时还会出现全身症状，如低热、乏力等。
	2、疤疹病毒感染。这种情况起病较快，刚开始病患处出现多个疤疹，疤疹破溃后变成浅表的溃疡，溃疡大小不一，基底部呈黄灰色，边缘组织略高，有明显充血、水肿，有剧痛。
	3、白塞病。也叫眼口一生殖器综合征，是急性外阴溃疡常见的原因。急性外阴溃疡是白塞病的一个发展阶段，可与眼、口腔病变同时发生或先后发生。起病急，常复发。而慢性外阴溃疡可见于结核及癌症。外阴结核罕见，偶继发于严重的肺、胃肠道、内生殖器官、腹膜或骨结核。好发于阴唇或前庭戮膜。病变发展缓慢。初起时通常为一局限性小结节，不久即溃破为边缘软薄的浅溃疡。溃疡形状不规则，基底凹凸不平，覆以干酪样污苔。病变部位平时无疼痛感，但受尿液刺激或摩擦后可有剧痛。</t>
  </si>
  <si>
    <t>检查
        相关检查
                血常规
	检查皮肤色素情况。</t>
  </si>
  <si>
    <t>检查
        相关检查
                血常规
	体征：皮疹呈鲜红色或樱桃色，小如针尖，大如芝麻，常呈多发性，数目多少及大小不一，较小的仅为鲜红色小斑点，较大者质软，隆起于皮肤表面，呈半球形。最常见于躯干及四肢近端，偶发生于头皮、面部及四肢远端，不累手、足部。随着年龄的增长，皮损增大、数目增多。部分皮损周围可有贫血晕。无自觉症状。患者常同时出现老年性白斑、老年性雀斑样痣及脂溢性角化病等老年性皮肤改变。
	红痣的组织病理：肿瘤隆起呈圆顶样，其上表皮轻度萎缩，类似领圈样改变，常在真皮乳头内有分叶状薄壁血管增生，增生的血管腔为静脉管腔，小叶常被均质化的纤维间隔所分开，纤维间隔的厚度因年龄而异。</t>
  </si>
  <si>
    <t>检查
        相关检查
                内分泌功能试验
	主要表现为颧部对称分布的灰黑色点片状斑，边界相对清楚，黑色素位于真皮层内，与太田痣有些类似。</t>
  </si>
  <si>
    <t>检查
        相关检查
                皮肤真菌镜检
                皮肤颜色
	临床特点
	1、好发于足跖前中部、跖侧缘或足跟。
	2、皮损为针头至蚕豆大小、边界清楚的淡黄色角质性丘疹，可见圆锥形角质栓。
	3、疼痛剧烈。
	实验室检查
	必要时拍X线平片寻找外生骨疣。应与寻常疣鉴别，疣与鸡眼均使皮纹中断，而胼胝则使皮纹更明显。削去皮损表面后，寻常疣可见栓塞的毛细血管和多数出血点。鸡眼可见中央半透明、黄白色的核心;而胼胝则为浅黄色的角质，没有镶嵌型跖疣的多数点状栓塞的毛细血管。</t>
  </si>
  <si>
    <t>检查
        相关检查
                血清免疫球蛋白E（IgE）
                血常规
	根据患者春季季节性发病，反复发生，表现为面部轻度红斑、丘疹、鳞屑，无明确的致敏物质接触史(患者自已往往不能感知是接触何种过敏物质所致)，可作出初步诊断。如能作过敏原检测，血清IgE测定则有助于诊断。</t>
  </si>
  <si>
    <t>检查
        相关检查
                皮肤真菌镜检
	先是有灼热、刺痛，继而出现红色小斑点，再变成针头大白点，而后变为空疱状角质剥离，逐渐向四周扩大，不断剥脱薄纸样鳞屑，皮损互相融合，再加上人为的撕扯，角质层一层层剥脱，发展较快通常累及整个手掌，局部无炎症变化。</t>
  </si>
  <si>
    <t>检查
        相关检查
                身体器官功能与营养
	甲身当中有凹陷。</t>
  </si>
  <si>
    <t>检查
        相关检查
                浆膜腔积液
                维生素A醇结合蛋白
	刮取病甲碎屑分别作真菌直接镜检及真菌培养，排除甲真菌病。必要时病理检查及全身系统检查等。</t>
  </si>
  <si>
    <t>检查
        相关检查
                皮肤涂片显微镜检查
	这些“角质栓”最常分布的就是皮脂腺较为发达的鼻翼处，后背，前胸和其它皮脂腺教多的地方。毛孔变粗，皮脂腺被感染而产生粉刺。角质栓脱落后，尽管脸上觉得舒服一点，没有那么多“油”，但会导致毛孔扩张，再次出现角化过度。在此过程中毛孔逐渐扩大，最后变得异常粗大，甚至形成“小坑”。毛孔一旦变得粗大，就很容易被痤疮杆菌等细菌侵袭，以致出现脓疱、丘疹、结节、囊肿等症状，甚至留下疤痕。</t>
  </si>
  <si>
    <t>检查
        相关检查
                皮肤真菌镜检
	诊断要点：
	1、出生时即有。
	2、皮损在屈侧较重，特别在腋部、腹股沟区、腕肘等皱褶处更明显，甚至出现灰棕色疣状鳞屑。
	3、全身覆盖盔甲样鳞屑，鳞屑脱落后出现粗糙潮湿的表皮，可见松弛性大疱，其上再度出现鳞屑，如此反复。
	4、皮损可遍及全身，也可呈限局性及线状等其他异型，如豪猪状鱼鳞病即为以疣状增殖和鳞屑为主的一种异型。
	5、慢性病程，但病情随年龄增长有逐渐减轻趋势。
	6、组织病理示表皮明显角化亢进，可有乳头瘤样增生，颗粒层细胞内水肿，致角朊细胞松解，颗粒变性。</t>
  </si>
  <si>
    <t>检查
        相关检查
                皮肤病的物理检查
	胼胝是由于皮肤长期受压迫、摩擦发生的硬而平滑的角质增厚，是皮肤对长期机械性摩擦的一种反射性保护性反应，一般不影响健康和劳动。因摩擦而使皮肤发生的一种反射性保护作用，角质层增厚，为一局限性的角质板。呈蜡黄色角质斑片。境界不清，触之较硬。表面皮纹清晰可见，局部汗液分泌减少，感觉迟钝。发病较缓，多无自觉症状。严重者有压痛。</t>
  </si>
  <si>
    <t>检查
        相关检查
                皮肤试验
	根据脚臭的临床表现进行诊断。足部较身体其它部位有强烈的气味，有些人的足部甚至会发出恶臭。
	生理性脚臭
	由于肥胖或运动多，造成足部出汗过多，再加上常穿一些像胶鞋、尼龙袜等透气性差的鞋、袜，如果再不经常洗脚就容易引起生理性脚臭。
	平常只要是经常洗脚，特别是运动过后洗脚，勤换鞋、袜，穿一些透气性好的鞋、袜等就可以避免生理性脚臭;
	病理性脚臭
	如果长时间的，足部多汗、潮湿或鞋、袜不通气等，可诱发病理性脚臭;或通过污染的澡堂、游泳池边的地板、浴巾、公用拖鞋、洗脚盆等也能传染病理性脚臭。
	平常除了要经常洗脚，勤换鞋、袜外，还要积极配合治疗，把病因去除后，就会减轻或消除脚臭。</t>
  </si>
  <si>
    <t>检查
        相关检查
                皮肤真菌镜检
	足跟、足侧等处常易发生皲裂，裂子周围皮肤干燥、粗糙、增厚、发硬、裂得深时甚至出血，行走时足跟着地疼痛难忍,甚为不便。</t>
  </si>
  <si>
    <t>检查
        相关检查
                维生素B1（VitB1,VB1）
	医学上通常将脚气分三型：糜烂型、水疱型、角化型脚气。　　
	1、糜烂型：好发于第三与第四，第四与第五趾间。初起趾间潮湿，浸渍发白或起小水疱，干涸脱屑后，剥去皮屑为湿润、潮红的糜烂面，有奇痒，易继发感染。　　
	2、水疱型：好发于足缘部。初起为壁厚饱满的小水疱，有的可融合成大疱，疱液透明，周围无红晕。自觉奇痒，搔抓后常因继发感染而引起丹毒、淋巴管炎等。　　
	3、角化型：好发于足跟。主要表现为皮肤粗厚而干燥，角化脱屑、瘙痒，易发生皲裂。本型无水疱及化脓，病程缓慢，多年不愈。</t>
  </si>
  <si>
    <t>检查
        相关检查
                皮肤病的物理检查
	根据病理外观即可诊断。</t>
  </si>
  <si>
    <t>检查
        相关检查
                血常规
	任何红肿或流脓。　　
	糖尿病或循环不好的人，脚部感觉会变迟钝，不要试着自己治疗趾甲内长。</t>
  </si>
  <si>
    <t>检查
        相关检查
                肢体血流图
	1、绝大多数发生于男性，年龄多在25―40岁之间。　　
	2、好发于四肢末端，以下肢更为多见。　　
	3、发病前有吸烟、寒冻、小腿外伤史等。　　
	4、初期患肢有沉重、怕冷、麻木感，足趾有针刺样痛，小腿肌肉有抽搐样痛，并出现间歇性跛行。手足受冷后疼痛加剧，足背动脉搏动减弱无力。或伴有浅静脉迁移性血栓性静脉炎，有的在发病前即有此表现。　　
	5、中期(初期至中期的病程较长)局部皮肤发冷，患肢抬高则皮肤颜色苍白，下垂则暗红，疼痛转为持续性。行走困难，夜寐不安，患肢肌肉逐渐萎缩(亦可有水肿)，足背皮肤萎缩，汗毛脱落，趾甲变厚，并可有粟粒样黄色瘀点反复出现，足背动脉搏动消失或微弱。　
	6、后期患肢皮色暗红，犹如煮熟的红枣，皮肤上起黄泡，渐变为黑色，呈浸润性蔓延;甚则五趾相传，波及足背，肉枯筋萎，呈干性坏死;溃破腐烂，创口流紫黑血水，创面肉色不鲜，气味甚臭，疼痛剧烈，如汤泼火烧，彻夜不得安眠，常须屈膝抱足按摩而坐，足背动脉搏动消失。腐烂蔓延，五趾相传，上至足背，逐节脱落，乃至踝骨，日久不愈，疮口难敛。　　
	7、肢体位置试验阳性。患者取平卧位，将下肢抬高(45°)3分钟，足部皮肤迅速变为苍白，伴有麻木发凉，疼痛加剧。然后让患者坐起，将患肢下垂，足部皮肤颜色回复时间缓慢，可呈潮红色、紫红色或斑块状紫绀，此为阳性，表示动脉痉挛或阻塞后肢体有血液循环障碍，动脉血流量不足。</t>
  </si>
  <si>
    <t>检查
        相关检查
                血浆二氢睾酮（DHT）
                麻风病的皮内试验
	1、有接触传染史，周围多人患病； 　　
	2、皮疹为小丘疹、隧道、结节等； 　　
	3、好发于指间、腕部屈侧、下腹部、股内侧、外生殖器等处；头面、掌等不多见（婴幼儿除外）； 　　
	4、自觉剧痒，夜间尤甚； 　
	5、皮疹处可找到疥虫或虫卵。</t>
  </si>
  <si>
    <t>检查
        相关检查
                血常规
	疥疮的早期症状：只有瘙痒的感觉，但不太明显，部分患者会在皮肤薄嫩的部位出现粉红色的小疙瘩，疙瘩呈水泡状，挤破后有透明液体流出，该症状夜间瘙痒明显。
	疥疮的中期症状：夜间会阵发性的剧烈瘙痒。皮肤薄嫩处(如大腿内侧、腋窝下、手指缝、乳房、小腹部、会阴部、生殖器部位等)常出现皮疹，为粟米大小的丘疹或丘疱疹。症状部位可见疥虫掘的隧道，呈灰褐色不规则曲线。
	疥疮严重期症状：疥疮如果治疗不及时，在皮肤薄嫩地方出现黄豆大或绿豆大的硬疙瘩(疥疮结节)，通常发生在阴囊、阴茎、阴唇、腹股沟等处发生黄豆大小的淡红色结节。这种结节往往经久不消，常伴有剧烈瘙痒。</t>
  </si>
  <si>
    <t>检查
        相关检查
                胫骨后肌肌力试验
                髂胫束紧张试验
                胫叩打试验
	1、尿液检查：可有尿糖增高现象。
	2、血糖检查：包括空腹血糖、餐后血糖检查检查。
	3、血酮、电解质、酸碱度、CO2结合力与非蛋白氮(尿素氮)等变化。</t>
  </si>
  <si>
    <t>检查
        相关检查
                皮肤划痕试验
                皮肤真菌镜检
	诊断依赖活检，但要求诊断者具备足够的经验以识别有恶性嫌疑的病变。遇下述情况为高度可疑之早期恶性病变：
	1、经久不愈或时好时犯或有少量出血的皮肤溃疡。
	2、凡日光性角化病出现有流血、溃烂或不对称性结节突起等症状。
	3、往日射线照过的皮肤或旧疮疤，或窦道处出现溃破或结节突起。
	活检在较小的病变多行切除活检，诊断兼治疗一箭双雕，毕其功于一役。病变稍大特别是需切除包括病变缘外2～3毫米，正常皮肤方能达治疗要求时缺损太大，造成外观缺陷，则做钳取或切取活检，记住要包括病变近缘部分。</t>
  </si>
  <si>
    <t>检查
        相关检查
                过敏原检测仪
	酒精过敏其它常见的临床表现为出现皮肤症状，并可见呼吸道症状和消化道症状。后背很痒，并且有红色的小豆豆，还伴有发烧，或者浑身长满红斑，奇痒难忍。酒精过敏的原因是这些人属于过敏体质，酒精是过敏原，接触过敏原就引发过敏。如皮肤瘙痒、湿疹、荨麻疹、头晕、恶心、呕吐、腹泻，甚至少数人还会发生过敏性休克。 </t>
  </si>
  <si>
    <t>检查
        相关检查
                真菌组织病理学
	组织病理：毛细血管扩张，皮脂腺增生肥大期，真皮结缔组织增生与皮脂腺增大，肉芽肿损害中可见非干酪样上皮细胞样肉芽肿，与结节病狼疮样酒渣鼻、颜面播散粟粒性狼疮等相似。
	1毛囊蠕形螨检查。
	2组织病理学检查。</t>
  </si>
  <si>
    <t>检查
        相关检查
                库姆斯氏试验
                间接免疫荧光试验
	常单发，开始为圆形、椭圆形小红斑，仅数毫米直径，缓慢地离心性扩展，经数周至数月后，红斑直径可达50cm以上，皮损中央区消退后呈正常皮色或淡紫色，环的边缘较宽，稍隆起皮面，无鳞屑、水疱。好发于四肢、躯干，特别在下肢。除轻度瘙痒外，无全身症状，病程数月至年余。若为Lyme病的皮肤表现时，可出现关节、神经系统和心脏等多系统症状。</t>
  </si>
  <si>
    <t>检查
        相关检查
                白细胞计数（WBC）
	疤痕疙瘩的自诊方法：
	症状：疤痕在增生活跃期多表现为瘙痒和疼痛症状。部分病人在阴雨天症状加重，部分病人在进食辛辣等刺激性食物后加剧。
	起因：疤痕疙瘩除继发于外伤、手术外，尚多见于预防接种、虫咬、痤疮、及不明原因所致的皮肤损伤。
	疤痕的局部检查：
	疤痕形态：可以是条状，圆形，卵圆形，或不规则形。
	疤痕数目：一个或多个疤痕颜色：可分为稍红、粉红、红、紫红、深红色等类型。
	疤痕质地：可分为软、很软、稍硬、硬、坚硬、或起水疱等类型。
	疤痕厚度：可分为很薄、薄、稍厚、厚、明显增厚等类型。
	发生部位：一个和多个部位可同时发生。
	病损范围：注意观察疤痕是否超过原损伤范围。体温改变：大面积增生性疤痕可降低皮肤的散热效应，影响体温调节功能，出现体温升高。
	畸形状态：检查疤痕给机体造成的畸形状态极其造成的机体功能的丧失情况。并发症状：有无感染、溃疡、漏道及隐窝等。</t>
  </si>
  <si>
    <t>检查
        相关检查
                皮肤病的物理检查
	根据瘙痒的范围，将本病分为全身性和局限性两种。
	1、全身性瘙痒病患者全身各处皆有阵发性瘙痒，且往往由一处移到另一处。瘙痒程度不尽相同，有的瘙痒可以忍受，有的则自觉剧痒，需用铁刷子刷皮肤或热水洗烫，直至皮肤出血而感觉疼痛及灼痛时，痒感才暂时减轻;往往晚间加剧，影响患者睡眠。由于剧烈瘙痒不断搔抓，全身皮肤可以出现抓痕、血痂等继发皮损，有时可有湿疹样改变、苔藓样变或色素沉着，抓伤皮肤易继发细菌感染。全身性瘙痒病又可分为：
	(1)老年性瘙痒病(pruritus senilis)：多由于皮脂腺分泌功能减退，皮肤干燥和退行性萎缩等因素诱发，躯干多见。
	(2)冬季瘙痒病(pruritus hiemalis)：由寒冷诱发，常伴皮肤干燥，脱衣睡觉时加重。
	(3)夏季瘙痒病(pruritus aestivalis)：高热、潮湿常是诱因，出汗常使瘙痒加剧。
	2、局限性瘙痒病，指瘙痒发生于身体的某一部位，临床上常见：
	(1)肛门瘙痒病：最常见。男女均可发病，多见于中年男性，儿童多见于蛲虫患病者。瘙痒往往局限于肛门周围，有时向前蔓延至阴囊，向后至臀沟两侧。肛门周围皮肤常呈灰白色或淡白色浸溃，肛门皱襞肥厚，因搔抓而发生辐射状的皲裂;有时发生继发性感染;日久肛门周围皮肤增厚而成苔藓化，也可发生色素沉着。
	(2)女阴瘙痒病：主要发生在大阴唇、小阴唇，阴阜和阴蒂亦可发生。因瘙痒常常不断搔抓，外阴皮肤肥厚，呈灰白色浸渍，阴蒂及阴道粘膜可出现红肿及糜烂。
	(3)阴囊瘙痒病：瘙痒发生在阴囊，但亦可波及阴茎或肛门。由于不断搔抓，阴囊皮肤肥厚、色素沉着、苔藓样变，有的患者可见糜烂、渗出、结痂及湿疹样改变。
	(4)其他：如头部瘙痒病、小腿部瘙痒病、掌跖瘙痒病。此外尚有遗传性局限性瘙痒病，多见于20～30岁妇女。
	根据无原发皮损而仅有瘙痒易于诊断。为了寻找致病因素，常需作全面的体格检查和实验室检查。</t>
  </si>
  <si>
    <t>检查
        相关检查
                皮肤病的物理检查
	皮损初起为淡红色丘疹，以后演变为黄豆至蚕豆大小的半球形坚实结节，表面粗糙呈疣状，为红褐色或灰褐色，可有抓痕及血痂，皮损数目不定，孤立存在，自觉剧痒。
	诊断依据：
	1.好发于成年女性，四肢尤其是小腿伸侧多见;
	2.典型皮损为半球形坚实的疣状结节，黄豆至蚕豆大小，孤立存在;
	3.病程慢性，自觉剧痒。</t>
  </si>
  <si>
    <t>检查
        相关检查
                皮肤真菌镜检
                皮肤试验
                皮肤颜色
	根据好发于青年男女面部及胸背上部，可见散在丘疹、脓疱及粉刺，特别是黑头粉刺不难诊断。
	其临床表现为：多见于青年，好发于面颊、前额、胸背等皮脂腺较丰富部位。初起可见毛囊口处丘疹，并可挤出淡黄色脂栓，即所谓的粉刺。如毛囊口开放，脂栓因氧化及粉尘所染而呈黑色，称为黑头粉刺。如毛囊口闭合，丘疹顶端呈白色故称为白头粉刺。不易挤出脂栓。粉刺发疹中可成为炎性丘疹、脓疱、结节、囊肿和坑凹状瘢痕。胸背部痤疮极易形成瘢痕疙瘩。多无自觉症状，如合并感染则有疼痛。慢性病程，女性月经期皮疹可加重，大部分患者在25岁左右逐渐自愈。</t>
  </si>
  <si>
    <t>检查
        相关检查
                眼睑检查
	进行血脂检查多可见伴有高脂蛋白血症和(或)高胆固醇血症。</t>
  </si>
  <si>
    <t>检查
        相关检查
                必需微量元素检测
	看患者脚起皮的性状及程度，必要时可行实验室检查以确定是不是真菌感染。</t>
  </si>
  <si>
    <t>检查
        相关检查
                皮肤病的物理检查
                皮肤真菌镜检
	咖啡牛奶斑最常见于神经纤维瘤病患者，约70%左右的神经纤维瘤病患者具有咖啡牛奶斑，如有六片直径大于1.5cm的咖啡牛奶斑则具有重要的诊断参考价值。但是大多数有咖啡牛奶斑的患者并非神经纤维瘤病患者，咖啡牛奶斑此时是单纯的表皮先天性色素增多的表现，此外，咖啡牛奶斑还可见于结节性硬化症及其他的神经外胚层综合征。</t>
  </si>
  <si>
    <t>检查
        相关检查
                口腔X光片检查
                口腔内窥镜
	目赤肿痛，口鼻生疮，咽喉肿痛，急性胃肠炎，痢疾等。好发于青壮年，女性多于男性。发病进唇、颏、舌边缘、牙龈等处出现孤立的圆形成椭圆形成浅层小溃疡，有的同时多处发生。疼痛剧烈似烧灼样。随天气、情绪、劳累等因素可复发。本病可迁延数年，数十年不愈。中医将本病分实火、虚火两型，前者表现：恶寒、发热、头痛、便秘、溲黄、干燥，有时伴颌下淋巴结大疼痛，后者可无明显全身症状或有低热。一些人伴有口燥，手心烫、失眠、舌苔剥落等。</t>
  </si>
  <si>
    <t>检查
        相关检查
                单纯疱疹病毒抗体
                单纯疱疹病毒（HSV）
	根据临床表现即可诊断。
	口唇疱疹常在口唇黏膜处出现针头大小的小疱，常为一群，也有两三群，自觉有轻度烧灼感，历时一周左右可自愈，亦可反复发作。如果疱疹出现后因机体免疫机制的调整不当，或破溃后而继发感染，会延长病程。</t>
  </si>
  <si>
    <t>检查
        相关检查
                皮肤真菌镜检
                皮肤斑贴实验
	口周湿疹的症状有：
	1、口唇周围有炎性鳞状皮肤。
	2、口唇干裂、疼痛。
	在病程发展中，红斑、丘疹、水疱、脓疱、糜烂、结痂等各型皮疹可循序出现，但常有2-3种皮疹同时并存或在某一阶段以某型皮疹为主。常因剧烈瘙痒而经常搔抓，使病情加重。</t>
  </si>
  <si>
    <t>检查
        相关检查
                血常规
	根据皮肤粘膜交界处的簇集性水疱群，自觉症状轻，皮损局部有灼热感。病程短、反复再发，在发热或胃肠功能紊乱时发生，即可诊断。
	临床多见者为限局性单纯疱疹。局部开始有灼痒紧张感，随即出现红斑，在红斑或正常皮肤上出现簇集性小水疱群，疱液清彻透明，后来变混浊，擦破后出现糜烂、渗液、结痂，也可继发化脓感染，此时附近淋巴结可肿大。病程1～2周可自愈。愈后可遗留暂时的色素沉着斑。皮疹好发于皮肤粘膜交界处，如口唇、口周、鼻孔附近及外阴处。亦可见于颜面、口腔及眼等部位。</t>
  </si>
  <si>
    <t>检查
        相关检查
                维生素B6
	根据临床表现很容易诊断。由于我们的身体中有很大一部分是水，特别是婴幼儿，身体中水分的比重更大，大约占体重的60%～70名左右，当环境比较干燥或缺水的时候，皮肤和黏膜就会变得干燥，比较脆弱，容易出现破裂。如果发现口唇、口角周围皮肤黏膜干裂，或者爆皮，都属于口角皴裂。</t>
  </si>
  <si>
    <t>检查
        相关检查
                口腔内窥镜
	口唇干燥，口角处可发生浸渍、湿润、糜烂、皲裂，自觉有烧灼感。根据临床表现即可诊断。
	最初为唇干燥，口角处红斑、水肿、渗液、结痂。转入慢性时局部黏膜皮肤湿润、皲裂、粗糙脱屑发生以口角向外的放射性皱纹。若由营养不良、贫血、核黄素缺乏引起可伴有口腔、舌及阴部黏膜损害，如光面舌、阴囊皮肤发红及相应的全身症状。多两侧对称，亦可单侧发病。自觉有烧灼感。营养不良的儿童，口角及其周围可出现脓疱，多与化脓球菌感染有关。</t>
  </si>
  <si>
    <t>检查
        相关检查
                骨关节及软组织CT检查
	一、临床表现：
	1.外伤后局部疼痛、肿胀、压痛和功能障碍均较明显，有时髋外侧可见皮下瘀血斑，伤后患肢活动受限，不能站立、行走。
	2.大粗隆部肿胀、压痛、伤肢有短缩，远侧骨折段处于极度外旋位，严重者可达90°外旋。还可伴有内收畸形。
	二、诊断依据：
	1.有外伤史。
	2.上述临床症状和体征：疼痛、压痛、外旋畸形等。
	3.X线摄片可见骨折。</t>
  </si>
  <si>
    <t>检查
        相关检查
                皮肤癌检测
	多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</si>
  <si>
    <t>检查
        相关检查
                皮肤真菌镜检
                皮肤病的物理检查
	根据临床特点，蓝痣诊断不难，但确诊需病理检查。
	 </t>
  </si>
  <si>
    <t>检查
        相关检查
                皮肤真菌镜检
                皮肤病的物理检查
	诊断时，凡有特殊皮肤表现如蓝色斑及消化道出血者均应想到本病。
	临床上患者常有呕血、便血及直肠出血，以致引起贫血。皮肤静脉扩张，似疝样突出，为紫红色或蓝色肿物，质软。小的病变压迫后可退色，局部有疼痛或触痛，肿块上方有多汗现象。</t>
  </si>
  <si>
    <t>检查
        相关检查
                麻疹病毒抗体
                皮肤真菌镜检
                皮肤涂片显微镜检查
	1.24小时尿中5-羟吲哚醋酸大于30mg。在胃的类癌细胞内，缺少脱羟酶因而血中5-羟色胺浓度不高，而5-羟色胺酸浓度增高。24小时尿中5-羟吲哚醋酸排出量波动很大，而且受食物的影响。如吃马铃薯、香蕉、菠萝后，尿中5-羟吲哚醋酸排出量增加，因此需反复多次验尿，诊断才较可靠。
	2.在高度怀疑为类癌的患者，而尿中5-羟吲哚醋酸排出量又不增加时,可作激发试验。试验方法为先以5%葡萄糖 500ml静脉点滴,每半分钟测血压、脉搏一次，但血压及脉搏稳定后，以1μg的肾上腺素静脉推注，若无反应，可每隔15分钟加1μg，直到有反应出现。但每次最大的剂量不能超过15μg，用15μg仍无反应时，此试验即不再进行。由于激发试验可以引起严重的低血压和支气管痉挛，因此作此试验应特别慎重。
	3.胃肠道的类癌可通过X射线检查。B型超声检查及CT对有肝转移者有诊断价值。支气管的类癌可以在痰中找癌细胞，作支气管镜检、胸部体层摄影等检查。盆腔内发生类癌时，通过妇科检查、B型超声检查、CT等方法，可以找到肿瘤。</t>
  </si>
  <si>
    <t>检查
        相关检查
                血常规
	因紧张、惊惧或疾病等导致汗出而自觉有冷感。汗前并不发热，口不渴，常伴有精神不振、面色苍白、大便稀溏、小便清长、脉迟沉、舌淡等寒症表现。
	①指多汗之属阴证者。见《类证活人书》卷四。又名阴汗。由阳气虚衰，阴寒相乘，以致汗冷肢冷，甚则身冷。《景岳全书·汗证》：“阴汗者，冷汗也。”“所谓寒者，非曰外寒，正以阳虚内虚，则寒生于中而阴中无阳，阴中无阳则阴无所主而汗随气泄。”故大惊大恐大惧，令人汗出，是皆阳气顿消，真元失守之兆。又病后产后，或大吐大泻失血之后，亦必多汗出，以阳随气去之故。治宜益气温阳，用黄芪建中汤，甚者加附子。或参附汤、六味回阳饮等方。参见阴汗条。
	②指汗出而冷者。除阴证外，热极、痰证亦可见之。《医碥·汗》：“盖热聚于内，肌肤反冷，肤冷，故汗亦冷也。”因火邪亢极者，用如神白虎汤;相火旺盛者，用知柏地黄汤。《证治准绳·杂病》：“有痰证冷汗自出者，宜七气汤或理气降痰汤。”</t>
  </si>
  <si>
    <t>检查
        相关检查
                多普勒超声心动图
                心电图
	出冷汗不同于平时由于热或者运动出的汗，后者是大腿、背部、腋下、前胸而出，汗水较多，而且不易蒸发而发生臭味。鼻子能闻到的汗臭，多半是两侧腋下的汗腺而散发的。
	这个情况是建议检查一下血常规和血压的情况，同时做B超和血生化检查的，以此来看是否有不足的情况的。
	 </t>
  </si>
  <si>
    <t>检查
        相关检查
                皮肤颜色
	脸冻伤患部皮肤苍白、冰冷、疼痛和麻木，复温后局部表现和烧伤相似，但局部肿胀一般并不明显。按其损伤深度和严重程度可分为四度。
	一度冻伤：为皮肤浅层冻伤。局部皮肤初为苍白色，渐转为蓝紫色，继之出现红肿、发痒、刺痛和感觉异常，无水疱形成。约1周后，症状消失，表皮逐渐脱落，愈后不遗留瘢痕。
	二度冻伤：为全层皮肤冻伤。局部皮肤红肿、发痒、灼痛，可于24～48h内出现水疱，如无继发感染，经2～3周，水疱干涸，形成黑色干痂，脱落后创面有角化不全的新生上皮覆盖，局部可能有持久的僵硬和痛感，但不遗留瘢痕和发生痉挛。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t>
  </si>
  <si>
    <t>检查
        相关检查
                面神经检查
	根据临床表现即可诊断。患者脸裂时脸部皮肤变红，面部的毛细血管会出现充血扩张的情况，皮肤表面出现干燥无光泽，有明显的裂痕，严重时有血丝渗出，也可以出现皮肤菲薄，弹指欲破的情况，这个时候皮肤科做检查的话是可以明确实际情况的。</t>
  </si>
  <si>
    <t>检查
        相关检查
                皮肤颜色
                皮肤涂片显微镜检查
	根据脸部的临床表现就可以作出诊断。</t>
  </si>
  <si>
    <t>检查
        相关检查
                面部色诊
                皮肤涂片显微镜检查
	根据临床表现就可以作出相应的诊断。</t>
  </si>
  <si>
    <t>检查
        相关检查
                血常规
	主要症状：脸部有一块浅黑色的斑。
	实验室检查：
	1、皮肤颜色。
	2、皮肤癌检测。</t>
  </si>
  <si>
    <t>检查
        相关检查
                皮肤颜色
                皮肤弹性检查
                皮肤癌检测
                迟发性皮肤变态反应
	早在公元一世纪，罗马著述家Cornelius celsus就已提出，炎症主要表现为患病部位发红(rubor)、肿胀(tumor)、发热(calor)和疼痛(clolor)等四大症候。直到十九世纪德国著名病理学家Virchow才把局部功能障碍列为炎症的第五个症候。红、热是由于炎症局部血管扩张、血流加快所致。
	肿是由于局部炎症性充血、血液成分渗出引起。由于渗出物压迫和某些炎症介质直接作用于神经末梢而引起疼痛。基于炎症的部位、性质和严重程度还将引起不同的功能障碍。
	炎症所引起的全身反应常包括发热和末梢血白细胞计数增多。发热在感染性炎症，特别是当病原体蔓延入血时常表现突出。在细菌感染引起的炎症时，末梢血白细胞计数可达15000～20000/mm3 ，甚至更高，而且相对不成熟的杆状中性粒细胞所占比例增加，这就是临床上所谓的“核左移”。某些感染如病毒性疾病和伤寒等炎症还能出现末梢血白细胞计数降低。</t>
  </si>
  <si>
    <t>检查
        相关检查
                皮损
                细菌对抗生素敏感试验
                麻风病的间接荧光抗体吸收试验（FLA-ABS试验）
                维生素A耐量试验
                麻风病的皮内试验
	颜面、手足或全身弥漫性红肿，3周左右肿胀消退，开始出现糠秕状或叶状脱屑，手足部呈破手套或破袜套样脱落，头发、指甲亦可脱落，病程可迁延数月;病程中常有不规则发热、畏寒或并发全身淋巴结重肿大、中毒性肝炎、支气管肺炎，严重者可因继发感染或全身衰竭皮肤广泛潮红、肿胀、反复脱屑;系严重型药疹之一，多因长期用药发生，或在已发生药疹的基础上继续用药而引起，病情呈进行性加剧可能是剥脱性皮炎。
	一、炎症性鳞屑
	1.病毒感染性疾病：病毒感染性皮疹性疾病，多见于婴幼儿及儿童，多呈流行性。一般病程较短，鳞屑常呈细小糠批状。
	(1)麻疹：其疹期只有1周，随疹退脱糠状细屑而愈。
	(2)风疹：从发疹到消退只有3-4d，疹消退则脱细小碎屑。
	(3)幼儿急疹：从发疹至消退只有3d，疹消退有少许细屑，或见不到屑。
	2.球菌感染性疾病
	(1)猩红热：起病第5天发疹呈弥漫猩红色，皮疹只持续2-4d。
	(2)丹毒：红斑肿胀消退后遗有轻度糠批样细屑，若有水疮则有痴皮形成。
	3.杆菌感染性疾病
	(1)红癣：为微细棒状杆菌引起，多见于腋窝、腹股沟为棕红色斑片，较老的损害有皱纹，并有微细鳞屑覆盖表面，革兰染色呈阳性棒状杆菌。
	(2)寻常型狼疮：病程较长可延续数十年之久。在扁平型损害表面呈片块状，其面光滑，可见少量鳞屑。
	(3)结核样型麻风：为大的红色斑块，表面干粗，有合毛脱落及感觉障碍，表面覆盖着细碎干性鳞屑。
	4.真菌感染性疾病
	(1)头部白癣：主要侵犯儿童头部毛发及毛囊。在头部出现圆形糠批状鳞屑白斑，其周常有卫星状小的鳞屑圆的斑片。界限清楚，发根部有一白色套状色鞘，发长出0.5cm处折断为其特点。拔发镜检可见发外型及发内型真菌孢子。伍德灯暗室照射病发有绿色荧光。
	(2)手足癣：丘疹鳞屑型常呈环状或弧形排列的丘疹，边缘部丘疹有小片状脱屑，主要侵犯皮肤角质层。刮取鳞屑镜检可见真菌菌丝。
	(3)体癣：主要侵犯皮肤角质层，可引起轻度炎症反应。损害排列呈环形或同心环形，边缘隆起呈堤状，由鳞屑性丘疹组成。中心皮肤常光滑正常。刮取鳞屑可查到真菌菌丝。
	(4)股癣：多侵犯股内侧呈扇形，边缘隆起呈堤状，由鳞屑状丘疹组成。中心皮肤光滑，鳞屑可查到真菌菌丝。
	(5)花斑癣：为圆形及卵圆形糠批孢子菌引起，易侵犯颈、胸、背部，为圆形棕褐色或白色斑疹，表面附有紧密而薄的翻着细屑，查屑可见抱子或菌丝。
	(6)叠瓦癣：见于热带及亚热带，为同心性毛癣菌引起，多见于躯干和四肢。寄生于皮肤角质层，而形成同心圆形，或相互融合成蜗旋纹形。鳞屑特点为一端附着在表皮，另一端则游离而倾向中心为其特点。
	5.螺旋体感染性疾病
	(1)二期梅毒斑疹：分体躯干、四肢、手掌及足掌心;在躯干常呈红色玫瑰疹型斑疹，在手足掌心多为圆形红斑，且无症状为其特点。躯干皮疹可有细糠状屑，而在手足心圆形斑疹常于斑外缘内侧约l-2mm处呈环状鳞屑损害。
	(2)二期梅毒银屑病样鳞屑斑：损害大小不等，色常深红，表面有较厚银白鳞屑盖覆。手足掌可见深红色圆形斑，表面常见角化而厚的鳞屑。
	(3)二期梅毒疹炎症较重，有渗出倾向的蛎壳形梅毒疹：可发生于面、躯干、四肢。由鳞屑及痴度混合组成，为皮层顿壳状棕黑色高起硬性损害，临床少见。在二期雅司病及银屑病也可见到烟壳形皮损。
	6.变态反应性皮肤病
	(1)湿疹及接触性皮炎：其主要组织病理改变在表皮及真皮浅层，表现为表皮细胞内及细胞间水肿，真皮浅层水肿，小血管充血，及非特异性炎症细胞浸润。进人亚急性期常出现棘层增生肥厚、轻度水肿，及炎症细胞在真皮浅层浸润。此时表皮角层常出现角化不全，鳞屑增多，成小片状鳞屑。
	(2)剥脱性皮炎：剥脱性皮炎主要是由药物过敏反应引起，其次是继发性皮肤病如银屑病、湿疹等。其临床表现为全身弥漫性潮红充血，皮肤鳞屑成大片状、叶状剥脱，手足掌呈套状脱落。剥脱鳞屑持久，病程长，反复剥脱。常伴发烧、水电解质失衡，心律紊乱及心力衰竭。
	7.结缔组织病
	(1)慢性盘状红斑狼疮：盘状红斑狼疮的红斑损害上有黏着性鳞屑，成片状，较硬，盖覆皮损表面。用力揭下则于其下面可见地毯钉样角化栓镶嵌在毛囊口中。并可见表皮萎缩、毛细血管扩张、色素沉着。
	(2)系统性红斑狼疮：面部有蝶形红斑，表面光滑，附有灰白色鳞屑。
	(3)皮肌炎：于面部、上胸、四肢伸侧可见对称性水肿性红斑，表面附有糠状鳞屑。大关节伸侧对称性的红斑、糠状鳞屑性丘疹也为皮肌炎特征性皮疹之一。
	8.急性发热性皮肤粘膜淋巴结综合征：此病又名川崎病。好发于 5岁以下婴幼儿。发病后3-5 d可见麻疹样及猩红热样皮疹。特点是病程第二周指趾末端甲周处开始有膜状脱屑，继而全身脱屑。
	9.丘疹鳞屑性皮肤病
	(1)银屑病：为红斑鳞屑损害，分布头皮，躯干，四肢。其鳞屑覆盖皮损面，呈银白色云母状成层脱落。刮去鳞屑则出现光滑薄膜现象及出血点现象。
	(2)福银屑病：有点状及斑块状两种形态，表面有细薄鳞屑。
	(3)玫瑰糠疹：为大小约2-5cm直径的长椭圆形斑疹、红色、其长轴与皮肤纹理走向一致为其特点。鳞屑多为中心性，靠边缘鳞屑少。
	(4)毛发红糠疹：是一种慢性鳞屑性炎症性皮肤病。发病自头部点干向下肢移行。头皮常先有较厚的灰白色糠批样鳞屑，很快累及面部，面部潮红，有干性糠批屑、似脂溢性皮炎。特征性皮疹为毛囊性角化丘疹和散在鳞屑性红色斑块。特别在手指第一二指节背有毛囊性角化硬丘疹，具有诊断意义。
	10.环状红斑样皮肤病
	(1)川远心性环状红斑：初为淡红色扁平丘疹，以后呈远心性扩大成环状，边缘隆起，中心消退。可互相连成地图状，边缘附有鳞屑。
	(2)匐行性环状红斑：为内脏肿瘤在皮肤上的表现，初为小红丘疹，远心脏扩大成环状，并不断发生新疹呈同心性扩大，连成脑回状及水纹状、图案状等奇异形态。边缘隆起成紫色有鳞屑附着。
	11.营养障碍性脱屑性红皮病：多发生于一岁以内婴儿，以生后 3个月内多见。母乳喂养发病率高。与维生素B和维生素 H缺乏有关。主要在头皮、面部、腋下、臀部出现红斑，有糠状及云片状脱屑。损害不断扩大致全身弥漫潮红，呈云母片状层层剥脱，成剥脱性皮炎样。
	12.皮脂腺疾病
	(1)干性脂溢：头皮痒常有弥漫性灰白色小片鳞屑、梳头时脱落于肩部。
	(2)脂溢性皮炎：发生于皮脂溢出部位如头皮、耳后、面部、腋、上胸、肩肿间。初发为毛囊性红丘疹，以后扩大成黄红色斑片，境界清楚，其上覆有油腻性鳞屑。
	 </t>
  </si>
  <si>
    <t>检查
        相关检查
                皮肤真菌镜检
	表皮角化，肿瘤由鳞状上皮细胞团块所组成，不规则地向真皮内浸润，棘细胞呈瘤性增生，呈条索状或巢状细胞团，边缘以基底细胞层，中心部有角化性癌珠，在癌细胞团内有很多分裂象，周围淋巴细胞和浆细胞浸润。</t>
  </si>
  <si>
    <t>检查
        相关检查
                皮肤试验
                皮肤颜色
                皮肤划痕试验
	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</si>
  <si>
    <t>检查
        相关检查
                皮肤试验
                皮肤颜色
                皮肤真菌镜检
	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</si>
  <si>
    <t>检查
        相关检查
                皮肤病的物理检查
	1、病初乳头痒或奇痒，灼痛，继而乳头、乳晕皮肤发红，有黄褐色的鳞屑样痂皮，揭开痂皮出现皮肤轻度糜烂，呈慢性湿疹样变。
	2、病变皮肤发硬、边界清楚，随病情发展可有乳头内陷、破损，乳晕深部可扪及肿块。
	3、淋巴转移较晚。
	4、诊断困难者可切取活检。</t>
  </si>
  <si>
    <t>检查
        相关检查
                内分泌功能试验
	老年性白斑，多呈乳白色，白斑境界清晰，多为针头或豆粒大小，白斑处皮肤有轻微的凹陷感，发病多在躯干、四肢，颜面部很少见；特发性点状白斑，呈散在、点状分布，白斑点不融合，白斑一般不会发生在掌跖、头顶和粘膜部位。</t>
  </si>
  <si>
    <t>检查
        相关检查
                麻疹病毒抗体
                血凝抑制试验
	两眼微红且怕光，眼中的分泌物增多，鼻阻塞，伴有发热咳嗽等。健康者的面容应是两眼有神，眉目清秀，皮肤富有光泽。
	一、血常规检查：白细胞总数减少，淋巴细胞相对增多。
	二、 血清学抗体检查：急性期及恢复期双份血清抗体效价增高4倍以上升为阳性。目前有用ELISA法测血中特异性IgM和IgG抗体，疹后3d IgM多呈阳性，2周时IgM达高峰。但成人麻疹麻疹约7.9%IgM抗体始终阴性。
	三、病原学检查：取前驱期或出疹期病人眼、鼻、咽分泌物，血、尿标本接种于原代人胚肾细胞或羊膜细胞，分离麻疹病毒;或通过间接免疫荧光法检测涂片中细胞内麻疹病毒抗原;也可以采用标记的麻疹病毒cDNA探针，用核酸杂交方法测定病人细胞内麻疹病毒RNA。
	四、查多核巨细胞：取病人鼻咽部分泌物、痰和尿沉渣涂片，用瑞氏染色查多核巨细胞，也可以通过电镜找多核巨细胞内外包涵体中麻疹病毒颗粒。多核巨细胞以出疹前2d至出疹后1d阳性率高。
	根据疫情，接触史、既往史及疫苗接种史，临床上的发热、卡他症、结合膜炎症、粘膜斑及典型皮疹诊断不难。非典型病例需借助免疫学确诊。</t>
  </si>
  <si>
    <t>检查
        相关检查
                皮肤真菌镜检
                生理盐水皮肤试验
                速发型变态反应皮肤测试
                皮肤颜色
                毒素皮肤试验
	1、病初乳头痒或奇痒，灼痛，继而乳头、乳晕皮肤发红，有黄褐色的鳞屑样痂皮，揭开痂皮出现皮肤轻度糜烂，呈慢性湿疹样变。
	2、病变皮肤发硬、边界清楚，随病情发展可有乳头内陷、破损，乳晕深部可扪及肿块。
	3、淋巴转移较晚。
	4、诊断困难者可切取活检。</t>
  </si>
  <si>
    <t>检查
        相关检查
                心电图
                血常规
	发病一般多隐袭，逐渐厌食而体重减轻，丧失原体重的1/4-1/2或更多，同时还会出现闭经。呈不同程度的消瘦，严重者皮包骨。但体力仍充沛，闭经而阴毛不脱，是本症的特点，可用以与全垂体功能减退症(Simmond病)相区别，但到后来可有乏力、易倦和忧郁感。患者开始不一定有厌食，而只是制造种种理由拒食。
	有些患者虽觉食欲好，但吃了几口就觉得胃部饱胀不适而中止进食，或者见到食物就不想吃。如强迫进食，常诱发恶心呕吐;一些患者甚至千方百计以诱导一吐为快。除厌食外，患者还可有其他神经官能症的症状，如癔症球，上腹饱胀不适，不能解释的疲劳，对性欲不感兴趣和失眠等。
	1、患者过多注意饮食和担心发胖的心理，而主动拒食或过分节食，造成消瘦、营养不良，出现皮肤干燥、水肿，甚至骨瘦如柴，即使这样，还认为这就是“骨感美”，只有这样的担心和控制才会有如此的效果。
	2、患者多有饥饿的感觉，但却强迫自己不进食。他们善于研究食物的营养、热量;隐藏或故意浪费食物。大约50%的厌食症者伴贪食症，暴食后又自己诱吐、服减肥药、泻药等，或者大运动量活动，唯恐自己体重增加，从而导致水电解质紊乱(低血钾、低血钠等)和酸硷平衡失调(代谢性硷中毒)。
	3、女性多月经减少或停止，男女都有性欲缺乏。
	4、心脏功能下降，心率缓慢、血压下降、心率失常，导致猝死;心血流量降低，脑血管供血不足，易造成晕厥。
	5、体重明显下降，出现水肿;体内激素水平异常，造成毛发细疏或体毛过多等。
	6、患者常伴有性格改变，如抑郁、焦虑、喜怒无常、强迫或反复做某件事;常说谎、隐瞒其进食习惯等。
	厌食症患者最主要症状是对食物提不起兴趣，没有胃口开怀吃东西。患者的想法和实际情况相差很远，即使已经很瘦了，还老是觉得自己很胖。根据美国精神协会的标准诊断，厌食症患者的体重往往低于标准BMI15%。</t>
  </si>
  <si>
    <t>检查
        相关检查
                心电图
                血常规
                体重指数
	1、毛细孔污物阻塞，引起毛细孔扩大皮肤的表皮基底层不断地制造细胞，并输送到上层，待细胞老化之后，一般都会自然脱落。但是毛细孔阻塞者，皮肤新陈代谢不顺利，无法如期脱落，致使毛细孔扩大。
	2、皮肤松弛老化，引起毛细孔粗大随着年龄的增加，血液循环逐渐不顺畅，皮肤的皮下组织脂肪层也因而容易松弛、缺乏弹性，如果再没有给予适当的保养与护理，益形加速老化，毛细孔自然也越加扩大。
	3、抽烟也是引起毛孔粗大的原因之一，当你享受吞云吐雾的飘飘然感受时，香烟却让你血管收缩，血液循环减慢，养分无法顺利地送达皮肤细胞，于是干燥、老化就提早报到，脸部线条自然下垂，毛孔撑大。
	4、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
	5、特别提示，当油脂分泌过多的时候，你就忍不住拿出深层清洁面膜，但是当心――很多深层面膜首先将毛孔撑大，才能深入毛孔将油分与脏污带出来。因此，一定要记住事后“收敛”。天生毛细孔粗大(皮脂分泌特别旺盛)特油性皮肤，油质分泌非常旺盛，毛细孔会比较粗大些，大多数只限于鼻周、下巴、额头部位，而且这些地方也最容易长粉刺、痘痘。此时就要选用一些雅皙药妆、中药美容茶之类的护肤品，以免后期会越发严重，造成伤疤之类的后遗症，另外此种因体质关系而造成的毛细孔粗大，必须注重清洁、保养，否则毛细孔阻塞皮脂及死细胞越多，毛细孔越加扩大，而且随年纪增加，松弛、老化的情况会越快。
	6、酗酒适度的酒精的确可以加速血液循环，让气色红润。但酒精起作用时，毛孔也随之张开，加上喝酒容易造成身体浮肿，毛孔撑开自然再所难免。因此，看在美丽的份上，酒，偶尔小啜才好。
	7、角质粗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
	8、油脂分泌旺盛：皮脂分泌旺盛的毛孔就像是一个活火山口，随时随地会让油脂爆发出来;而油脂分泌少的毛孔，就像一个死火山，毛孔自然而然看起来不明显。这种毛孔粗大的情况通常伴随着粉刺与青春痘问题，常发于油性肌肤、青春期以及T字部位。
	9、干燥、缺水：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
	10、感染螨虫，螨虫感染后，寄生在人们面部皮脂腺丰富的地方，螨虫在晚上暗光下就蠕动爬行到毛囊口来交配产卵，由于螨虫每天进进出出毛囊口，久而久之就把毛孔刺激大了，这也是引起毛孔粗大的一种原因。</t>
  </si>
  <si>
    <t>检查
        相关检查
                皮肤试验
                毛发
	轻微的毛孔堵塞在医学上叫做“微小粉刺”，因为毛孔没有完全堵死，里面的油脂还是可以正常排泄出来的，所以并不会长痘，而是把毛孔撑大了，那么我们看到的就是“毛孔粗大”，可见“毛孔粗大”就是轻度的“毛孔堵塞”。
	不完全的毛孔堵塞就是我们常说的“粉刺”，因为堵塞不是很严重，大多数情况下毛孔也不会完全堵死，因此我们看到的往往是一些“黑头粉刺” 完全的毛孔堵塞就会出现“白头粉刺”，因为毛孔完全被死皮细胞堵死了，因此毛孔里面的油脂不会与空气接触，就不会变黑，不会形成黑头粉刺，而是在皮肤表面轻微隆起一个白头。受到不当的挤压有时就会加重而在皮肤表面形成一个痘痘，有时还会红肿和疼痛，不正确的处理就会不断加重，甚至融合变成囊肿。</t>
  </si>
  <si>
    <t>检查
        相关检查
                皮肤试验
                毛发
                皮肤涂片显微镜检查
	临床上，大概从十多岁开始，至青春期会较为明显，而随著年龄成熟症状会逐渐减轻。较易好发在脸颊的两侧与四肢的伸侧区域，如：手臂的外侧、大腿外侧或臀部等处。在患处可看见皮肤颜色或褐红色小丘疹，大部分并没有明显的症状，但有时会伴有痒的感觉。
	毛孔有一点一点的发红，甚至摸起来会感觉一粒一粒的凸起，这就是毛孔角化症。再严重一点，毛孔的颜色会更深，呈现暗红或褐色，颗粒也会更粗糙，看起来很像是鸡皮疙瘩。它最常出现的部位，是在上臂外侧、大腿、颈部，有些人甚至整个背部、脸颊，都会出现毛孔角化的症状。
	一般而言，毛孔角化除了外观不佳外，并无太大的不便。但最怕患者用手去抓，因为一旦用手去抠，才是可怕恶梦的开始。当患者抠抓时，会使毛孔周围的组织水肿，如此一来，毛孔开口变得更小，更容易堵塞，就会产生粉刺、毛囊炎的现象，如果抓伤，也会形成疤痕及色素沉淀，届时要治疗或改善，就更加不容易，更加麻烦。</t>
  </si>
  <si>
    <t>检查
        相关检查
                皮肤涂片显微镜检查
                皮肤试验
                毛发
	毛囊角化症的诊断要点：
	1、多见于成年人，两性均可罹及。
	2、好发于腋下、侧胸部、臀部及大腿，对称性分布。
	3、皮损以毛囊为中心，呈黑点状角化，中央附着于毛囊，周边向外伸展为5～6mm之圆形鳞片样角化斑片，边缘翘起，该处色素稍浅。
	4、无自觉症状。
	5、呈慢性病程，部分能消退。</t>
  </si>
  <si>
    <t>检查
        相关检查
                血常规
	诊断要点：
	1、多见于成年人，两性均可罹及。
	2、好发于腋下、侧胸部、臀部及大腿，对称性分布。
	3、皮损以毛囊为中心，呈黑点状角化，中央附着于毛囊，周边向外伸展为5～6mm之圆形鳞片样角化斑片，边缘翘起，该处色素稍浅。
	4、无自觉症状。
	5、呈慢性病程，部分能消退。</t>
  </si>
  <si>
    <t>检查
        相关检查
                体温测量
                血常规
	医生检查喉部发现仅轻度发红，验血白细胞数量降低，但淋巴细胞占多数。
	潜伏期7至14天，平均10天。临床特点是突然起病，病初即有高热，体温达39~40，持续3~5天而骤降，热退后疹出。发热期间食欲精神 尚好，咽峡部充血，偶有前卤膨隆，可出现高热惊厥。热退后9~12小时内出疹，皮损呈红色斑诊或斑丘疹，主要散布在躯干、颈部及上肢，皮疹间有3~5mm空隙，偶尔在皮疹周围可见晕圈。几小时内皮疹开始消退，一般在2~3天内消失，无色素沉着及脱屑。在流行时，少数病例亦可无皮疹出现。起病第1天白细胞计数增加，中性粒细胞占优势，第2天以后白细胞数明显下降，淋巴细胞相对增高，可达90%。</t>
  </si>
  <si>
    <t>检查
        相关检查
                CT检查
	临床表现明显，容易诊断。</t>
  </si>
  <si>
    <t>检查
        相关检查
                基础代谢
                色素内镜检查
	脸上色素问题大多数起源于色素障碍性疾病(所谓色素障碍性疾病是指黑色素代谢障碍、遗传或外伤等所引起的皮肤疾患)其中一种是色素沉着过渡引起的。如：黄褐斑、雀斑、黑变病、色素痣、太田痣、纹身等。
	黄褐斑：中医称黧黑斑，为淡褐色或黑褐色的斑片，斑片大小不等，边界清洗，行状不规则，不高出皮肤，无明显自觉状，但影响美观。多发生于面部，基本呈对称性分布于颧额、鼻、双颊、口周等部位。多见于中年妇女。颜色深浅有一定的季节性，夏季颜色加重，冬季变浅。黄褐斑是中年女性头疼的肌肤问题，斑斑点点的样子，让美丽白皙的肌肤一去不返。导致黄褐斑形成的主要因素：外因主要是紫外线损伤，内因则于内分泌有关。
	黄褐斑可分为：
	肝斑：肝硬化、肝炎、肝功能不健全等肝病,所引起的皮肤黑黄和面部色素沉着。(中医称为肝气郁结型：是指忧思郁怒，情志不遂影响肝的疏泄而滞结成斑)。
	妊娠斑　：激素水平不稳定。理论界论证雌激素过高可刺激黑色素细胞，分泌黑色素颗粒增多，黄体酮能促使色素沉着。妇女在怀孕期黄体酮和雌激素增多，因内分泌变化而出现斑点。另外脑垂体、肾上腺、性腺及甲状腺对分泌黑色素的多寡都有很大的影响。(中医称为肾虚火燥型：是痣妊娠分娩，房事过多，久病耗伤至阴精亏损，水不制火，火燥面颜而致斑。)
	蝴蝶斑：常常发生与鼻及两面颊部位，形式蝴蝶。长期精神紧张、抑郁、睡眠不足，疲劳会使皮肤抵抗紫外线的能力下降，而导致面部晒斑和黑斑的发生。(中医称为脾虚血弱型：是指劳倦过度，饮食不节，思虑伤脾，湿热交阻于面而结成褐斑)。
	日晒斑：长波紫外线照射可使皮肤变黑(称晒黑现象)，中波紫外线，能使皮肤深层受到灼伤，引起皮肤发红，起疱(称晒斑现象)。紫外线过度照射是色素剧增并沉淀成色斑的重要原因。皮肤受到紫外线强烈照射，皮肤自我保护功能便发挥作用，会制造大量黑色素以抵抗紫外线的“侵略”。色素沉着在脸上留下难看的色斑或使雀斑加重。(中医称为风热蕴肤型：是指日光曝晒，风热毒邪蕴积肌肤而淤结成斑。)
	雀斑：是一种常见的损容性皮肤。他的发生常与遗传有关。父母一方有雀斑者，子女的遗传机会则占50%。表面光滑，不高出皮肤，无自觉症状，易集中在鼻部，个别人全脸都有，一般在少年时期开始显现，很可能要伴随终生，这种斑不能靠药物强行治疗，但可借助去斑护肤品慢慢淡化，日晒后雀斑颜色加深，秋冬季变淡。
	外伤性黑斑：早些年人民为了快速消除脸上的色素使用一些具有强力漂白成分，强力剥脱;长期外用激素类软膏、含重金属成分的产品后，会使皮肤出现累积性中毒现象，不仅给皮肤带来伤害，还将重金属沉淀在皮肤内，使皮肤容易形成黑色素，加上原本雅致的毒素一并发作，造成难以治愈的黑皮症。(中医称为激怒性皮)
	慢性疾病斑：患慢性复课病(如附件炎，盆腔炎、宫颈炎等)的人。患肝病、结核病、慢性胃炎、肿瘤病以及长期服用避孕药而免疫力下降，导致面部晒斑和黑斑的发生。</t>
  </si>
  <si>
    <t>检查
        相关检查
                尿促卵泡成熟素
                脑诱发电位
                促肾上腺皮质激素（ACTH）兴奋试验
	一般表现为面部、阴部、腋下、腹、背及四肢体毛明显增多增长增粗而黑诊断思路从病因分析来看，毛发异常性疾病46种中，先天性遗传性因素22种，占48.88%。后天获得性23种，占51.12%。其中内分泌6种，药物3组(共17种药物)，各种急慢性疾病4组中(共19种病)，生理性(一为妊娠、一种为老年性)，外伤一种，原因不明6种。故后天性发异常病，主要为：内分泌异常、各种急慢性病组、药物性，特别是免疫抑制剂抗癌药物。这些统计分析可提供我们明确的诊断思路。故病史应着重家族史、遗传史。而用药史，特别是免疫抑制性药物也应作为重点调查和询问。至于急慢性各种疾病及传染病，则应着重于麻风、梅毒、结缔组织病中的系统性红斑狼疮、硬皮病。及黄癣、脓癣、和慢性消耗性疾病为主。</t>
  </si>
  <si>
    <t>检查
        相关检查
                皮肤涂片显微镜检查
                皮肤试验
                皮肤病的物理检查
	一种方法是早晨起床，用吸油面纸在鼻子上按一下，如果有很多油，那就是油性，另外，就是洗脸后，看皮肤情况，如果很快就出油了，也是油性的，如果洗后皮肤一直很干，就是干性，不然就是混合性或中性。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t>
  </si>
  <si>
    <t>检查
        相关检查
                皮肤试验
	症状诊断：
	一、起病：多数病人起病急，进展快，常以发热、贫血或出血为首发症状。部分病例起病较缓，以进行性贫血为主要表现。
	二、症状：
	1、贫血：发病的均有贫血，但轻重不等。、
	2、出血：多数患者在病程中均有不同程度之出血，以皮肤瘀点、瘀斑、牙龈出血、鼻衄为常见。严重者可有内脏出血，如便血、尿血、咳血及颅内出血。
	3、发热：是急性白血病常见的症状之一。
	三、体征：
	1、肝、脾、淋巴结肿大。
	2、骨及关节表现：骨关节疼痛为常见之表现，胸骨压痛对白血病诊断有一定价值。
	3、其他浸润体征：男性睾丸受累可呈弥漫性肿大，成为白血病复发的原因之一。
	四、中枢神经系统白血病：
	表现有
	1、脑膜受浸润，可影响脑脊液的循环，造成颅内压增高，患者出现头痛、恶心、呕吐、视力模糊、视乳头水肿、外展神经麻痹等现象。
	2、颅神经麻痹主要为神经根被浸润，特别是通过颅神经孔处的第3对和第7对颅神经受累引起面瘫。
	3、脊髓受白血病细胞浸润，以进行性截瘫为主要特征。
	4、血管内皮受浸润以及白血病细胞淤滞，发生继发性出血，临床表现同脑血管意外。</t>
  </si>
  <si>
    <t>检查
        相关检查
                皮肤试验
                皮肤弹性检查
	皮肤衰老特点
	肌肤组织功能减退，弹性减弱，无光泽，皮下组织减少、变薄，皮肤松弛、下垂，皱纹增多，色素增多等。皱纹按其稳定性分为定性皱纹和假性皱纹。假性皱纹是由于皮肤暂时缺水，或缺乏油脂滋润引起的，可自行消退的皱纹。定性皱纹是由于皮肤的胶原纤维和弹力纤维性能下降，导致皮肤的韧性和弹性的降低，是具体稳定性的皱纹。
	假性皱纹是形成定性皱纹的前期，而定性皱纹是假性皱纹发展的结果。若减少假性皱纹存在的机会，则减少了定性皱纹形成的可能。使用祛皱活肤类的精油会对衰老性皮肤起到快速活化细胞、淡化皱纹的效果。</t>
  </si>
  <si>
    <t>检查
        相关检查
                皮肤试验
                皮肤弹性检查
                面容表情
                面部色诊
                头面部触诊
	脸上总是感觉很干，面部局部脱皮。面部总有小皮屑，就象头皮屑一样。嘴唇皮肤比较纤薄幼细，嘴唇很容易被紫外线灼伤而引起脱皮。</t>
  </si>
  <si>
    <t>检查
        相关检查
                面容表情
                颌面部检查
                头面部触诊
	削瘦者面颊凹陷明显者，可见颧弓隆突，两腮塌陷、面颊及口角处可见细小皱纹，皮肤干枯，肤色枯黄、无华、天冬氨酰葡萄糖胺尿症：多数病人在幼儿期即出现上呼吸道感染、皮肤感染和肠道感染，并引起腹泻。智力和运动发育障碍，可导致身材矮小、运动笨拙、语言障碍、智力低下、面容粗笨，呈黏多糖贮积症Ⅰ型样特征，表现为面颊明显内陷、鼻梁塌陷和短颈。约半数病例有较大的皮肤痣、光感性色素沉着及酒糟鼻等皮损。多数病例可有精神症状，表现为攻击性和反常行为或狂躁、抑郁性精神病等。其他表现可有肝脏轻度肿大，主动脉瓣肥厚狭窄及其他心脏异常。</t>
  </si>
  <si>
    <t>检查
        相关检查
                面部色诊
                面容表情
                头面部触诊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
	一、肝肾阴虚
	症状表现：肝阴虚或肾阴虚经久不愈，多可导致肝肾阴虚。肝肾阴虚;虚火上扰，故见头晕目眩，耳鸣。肝阴不足，目和肝之经脉失养，故见月经不调，五心烦热，盗汗，咽干，颧红，遗精。舌红无苔，脉细数均为阴虚内热之象、头晕目眩，视物模糊，耳鸣，胁痛，腰膝酸软，咽干，颧红，盗汗，五心烦热，男子遗精，妇女月经不调，舌红无苔，脉细数。
	相关检查显示肝肾出现一定的变化。
	二、脾胃气虚
	主症：饮食减少，食后腹胀，肢体浮肿，大便溏泻，体倦无力，气短懒言，面色萎黄，舌质淡，苔白，脉细弱。脾气下陷，则出现脱肛、阴挺、胃下垂等症。脾不统血，还 可出现便血、崩漏、皮下出血等。相关检查显示脾胃出现变化。</t>
  </si>
  <si>
    <t>检查
        相关检查
                尿丙酮
                尿δ-氨基-γ-酮基戊酸
	毛发色淡而呈棕色的检查诊断：
	PKU是一种遗传性疾病，故新生儿即有高苯丙氨酸血症，因未进食，血苯丙氨酸及其有害的代谢产物浓度不高，故出生时无临床表现。如果对新生儿未作苯丙酮尿症筛选，随着喂食的时间延长，血中苯丙氨酸及其代谢产物逐渐升高，临床症状才渐渐表现出来。主要临床表现有：
	1.生长发育迟缓： 除躯体生长发育迟缓外，主要表现在智力发育迟缓。表现在智商低于同龄正常婴儿,生后4～9个月即可出现。重型者智商低于50，约14%以上儿童达白痴水平，语言发育障碍尤为明显。这些表现提示大脑发育障碍。限制新生儿摄入苯丙氨酸可防止智力发育障碍，重型PKU患儿智力发育障碍比轻型者血中苯丙氨酸浓度高，据此可以认为智力发育障碍与苯丙氨酸毒性有关，但更为详细的病理生理机制仍不清楚。
	2.神经精神表现： 由于有脑萎缩而有小脑畸形，反复发作的抽搐，但随年龄增大而减轻。肌张力增高，反射亢进。常有兴奋不安、多动和异常行为。
	3.皮肤毛发表现 ：皮肤常干燥，易有湿疹和皮肤划痕症。由于酪氨酸酶受抑，使黑色素合成减少，故患儿毛发色淡而呈棕色。
	4.其他： 由于苯丙氨酸羟化酶缺乏，苯丙氨酸从另一通路产生苯乳酸和苯乙酸增多，从汗液和尿中排出而有霉臭味(或鼠气味)。
	一般而言，临床表现与PAH基因突变的类型与临床表型的严重性相关，辅因子缺乏比PAH蛋白异常的临床表型较轻。
	本病诊断应强调早期诊断，以便得到早期治疗，以避免智力发育障碍。要得到早期诊断必须在新生儿中进行苯丙酮尿症的筛查。
	1.筛查方法： 国际上公认的常规筛查方法为Guthrie发现的细菌抑制法。国内已有PKU筛查试剂盒供应。此方法是根据患儿血对培养的变异性枯草杆菌生长带的大小来估计血中苯丙氨酸的水平。如果估计的血苯丙氨酸的水平在0.24mmol/L则为阳性。此方法可用于出生后3～5天的婴儿。对有家族史的新生儿更应进行新生儿期筛查。
	2.苯丙氨酸负荷试验 ：此试验可以直接了解PAH的活性。负荷剂量为口服苯丙氨酸0.1g/kg，连服3天。经典的PKU患儿血中苯丙氨酸水平在1.22mmol/L以上，轻型者则常在1.22mmol/L以下，后一种结果提示这些患儿可能是无PKU的高苯丙氨酸血症。
	3.病因诊断 ：引起苯丙酮尿症的基因是PAH基因，病因诊断就是检测PAH基因突变。PAH基因突变的检测不仅可以对患者做出病因诊断，而且对胎儿可做出产前诊断。基因型与表型之间在大多数病人中存在相关性。不同的突变类型对PAH活性的影响程度也不相同，因此检测PAH基因突变对判定预后和指导治疗也有指导意义。
	检测PAH基因的突变方法很多，但多以多聚酶链式反应(PCR)再联合后述检测方法中的1种或2种，包括单链构形多态性(SSCP)、限切酶片段长度多态性(RFLP)、变性梯度凝胶电泳(DGGE)、DNA直接测序、突变位点特异性寡核苷酸探针(ASO)、PCR-聚丙烯胺凝胶电泳-银染色、双脱氧指纹法、扩增不应性突变系(anplification refractory mutation system，ARMS)、酶错配裂解方法等。可以分析扩增的DNA，也可对RNA进行SSCP分析。分析标本用周围血淋巴细胞，产前诊断可分析极体(配子产物)。分析极体和ASO可作产前诊断，对已知突变位点的PAH基因也可用ASO方法检查。我国最常见的PAH基因突变有5种：R243Q、Y204C、V399V、Y356X、R413P，此5种PAH基因突变占56.7%。在突变中以点突变最常见，占突变类型中的77.4%。黄尚志提出PAH基因突变的快速诊断程序：第1步作突变点特异性寡核苷酸探针分析，诊断率可达66%;第2步作外显子4的SSCP分析，诊断率提高到80%;第3步用SSCP分析法检测几个常见的突变位点即R243Q(外显子7)、V339V和Y356X(外显子11)，可使诊断率达到87%。
	检测PTPS基因的方法也是采用以PCR为基础，结合DGGE方法，可筛选此基因的6个编码序列和所有PTPS基因的剪接位点。</t>
  </si>
  <si>
    <t>检查
        相关检查
                颌面部检查
                头面部触诊
	1、整个面部或局部皮疹，可能会伴有红肿干屑，水泡，或病灶结痂及渗出液化等症状；这些病灶的形状与大小各有不同，其他皮肤过敏症状还包括包括发痒，打喷嚏，流鼻水，泪眼，皮疹，气道阻塞，或如荨麻疹等皮肤症状。
	2、对变态反应引起的接触性皮炎检查专案以检查框限“A”为主;原发刺激物引起的病例，病变范围广泛伴全身症状者，检查专案可包括检查框限的“A”，“B”。
	3、过敏原检查。</t>
  </si>
  <si>
    <t>检查
        相关检查
                内分泌功能试验
	一般都在眼睛下面的皮肤，根据性状不难诊断。</t>
  </si>
  <si>
    <t>检查
        相关检查
                必需微量元素检测
	白癜风的白斑主要会呈现淡白色，乳白色，云白色或是瓷白色，患处的毛发也会慢慢的变白，白癜风是没有任何痛痒的感觉的，只有在经过暴晒后会出现一定的灼痛感，一般的情况下只是对患者的形象有所影响，也不会像牛皮癣一样出现鳞屑，白癜风是没有鳞屑的。</t>
  </si>
  <si>
    <t>检查
        相关检查
                必需微量元素检测
	实验室检查可做真菌镜检和培养。</t>
  </si>
  <si>
    <t>检查
	辅助检查：
	组织病理学：组织象呈分化好、中等度或分化差的腺癌。分化好的大汗腺癌中核不典型性和侵袭性的程度有限，有充分发育的腺腔，腔呈囊性和分枝，瘤细胞胞浆呈强酸性，至少在某些部位有大汗腺典型的断头分泌证据。此外瘤细胞胞浆内含PAS阳性，耐淀粉酶颗粒，无肌上皮细胞。中等度或分化差的大汗腺癌，难以识别其大汗腺来源。
	组织化学和免疫组织化学有助大汗腺来源肿瘤的判断。40%～50%大汗腺癌，用普鲁氏蓝染色呈阳性反应。巨大囊性病液体蛋白15(GCDFP-15)呈强阳性反应。</t>
  </si>
  <si>
    <t>检查
	检查病损形态、分布，有无丘疹、脓疱、黑头粉刺、结节、囊肿、瘢痕等。</t>
  </si>
  <si>
    <t>检查
        相关检查
                口腔内窥镜
                口腔X光片检查
	1.多见于40岁以上男性。黏膜白斑好发部位依次为：颊黏膜、口角黏膜、无齿牙槽、舌、唇黏膜、硬腭、舌下区和齿龈。颊黏膜和口角黏膜皮损常呈对称性发生，口角黏膜白斑常伴发念珠菌感染，该部位单纯性黏膜白斑少见，常可覆盖痂皮。当其发生在口腔鳞癌的高危部位(口底、舌腹外侧、软腭)时，应引起高度重视。
	2.黏膜白斑的范围大小不一，表现呈多形性，单发或多发。损害早期为淡红色，以后皮损可是小片界限清晰的蜡滴样斑，也可以有广泛的皮损，色白;皮损可有绒毛样或乳头样膜，皮损也可有不规则增厚和结节;有时表现呈网状，与下面粘连很紧，强行剥去则引起出血，境界清楚，质较硬，不易推动，大增厚。反复外伤可引发溃疡。
	3.通常无症状，但部分患者主诉有烧灼感或刺激感。
	4.尽管临床表现与组织病理无必然联系，但在萎缩基础上的白色、点状、肥厚性结节是皮损上皮发育不良的特点，表明高度恶性化趋势。如果消除外源刺激，许多黏膜白斑可康复。一些长期皮损可能不消退，晚期白斑增厚，可产生浅裂口和小溃疡。通常无自觉症状，或有针刺激感或轻度疼痛。近期研究表明：有4%～6%黏膜白斑转变为恶性肿瘤
	长期不愈的黏膜白斑病应做活检以排除癌变，组织病理学检查是主要依据。
	中医病机及辨证：口腔黏膜有局限性白色角化斑块，表面粗糙不易剥离，舌质稍红、苔薄白、脉弦缓。辨证属于胃肺蕴热，复感毒邪，郁结所致。</t>
  </si>
  <si>
    <t>检查
        相关检查
                部分凝血活酶时间
                凝血因子活性测定
                血小板体积分布宽度(PDW)
	粘膜出现出血点表现为血液淤积于皮肤或粘膜下，形成红色或暗红色斑，压之不褪色，视出血面积大小可分为瘀点、紫癜和瘀斑。血小板减少出血的特点为同时有出血点、紫癜和瘀斑、鼻出血、齿龈出血、月经过多、血尿及黑便等，严重者可导致脑出血。血小板病患者血小板计数正常，出血轻微，以皮下、鼻出血及月经过多为主，但手术时可出现出血不止。
	因血管壁功能异常引起的出血特点为皮肤粘膜的瘀点、瘀斑，如过敏性紫癜表现为四肢或臂部有对称性、高出皮肤(荨麻疹或丘疹样)紫癜，可伴有痒感、关节痛及腹痛，累及肾脏时可有血尿。老年性紫癜常为手、足的伸侧瘀斑;单纯性紫癜为慢性四肢偶发瘀斑，常见于女性病人月经期等。因凝血功能障碍引起的出血常表现有内脏，肌肉出血或软组织血肿，亦常有关节腔出血，且常有家族史或肝脏病史。</t>
  </si>
  <si>
    <t>检查
        相关检查
                生理盐水皮肤试验
                皮肤弹性检查
	1、仔细询问相关病史，收集相关临床资料。
	2、密切对患者进行检查，清楚了解患者的临床症状，特别注意患者粘膜的变化情况。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</si>
  <si>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皮肤涂片显微镜检查
                皮肤真菌镜检
                皮肤试验
                皮肤颜色
                皮肤病的物理检查
	一、生殖器溃疡性疾病
	1、白塞病：本病又称眼、口、生殖器综合征，病因不明，基本病理变化为小血管炎。临床特点是以复发性口腔外生殖器溃疡外部病变和皮肤的结节样红斑、毛囊炎及针刺产生同形反应为特征。全身症状可有低热、关节痛、血沉快等表现，并可累及消化道、，心脏、脑组织等。
	本病税膜溃疡常为多发性、疼痛性、复发性为特点，溃疡一般较小，粟粒至黄豆大小，边界清凋围红晕，柔软可有黄白色分泌物，常伴有外阴以外症状。以上特点可区别于硬下情与软下癌，详见有关疾病。本病对激素治疗、免疫抑制剂治疗有效。
	2、急性女阴溃疡：为发生在女阴的急性疼痛性溃疡，未婚女性多见，溃疡表现为三种类型：坏疽型、性病型、粟粒型。坏疽型的常有高热等全身症状、性病型及粟粒型多无全身症状。溃疡主观症状为灼热及疼痛，可伴发下肢结节红斑及口腔溃疡，因此有人认为是自塞病的女阴表现。病程一般为数周，常复发。本病无不洁性交史、溃疡疼痛、柔软并反复发作可与硬下浪及软下癌等性传播疾病区别。详见有关疾病。
	3、生殖器疤疹：本病为单纯痢疾病毒II型(HSV-11月起，属性传播疾病，在男性庖疹发生于阴茎、龟头、冠状沟等部位，很少累及阴囊。女性常见于阴唇、阴蒂、肛周及阴道甚至宫颈。常先有烧灼感，很快发生群集小水疤，数天后破裂糜烂，形成浅溃疡，基底较软。病程短，易复发，孕妇患生殖器疤疹以后易导致流产、早产、还可感染新生儿。本病疮疹后形成溃疡、质软、病程短等特点可与自塞病、硬下疮、急性女阴溃疡区别。实验室检查同第四节复发性单纯疤疹。
	4、软下疳本病系性传播疾病之一，由杜克雷嗜血杆菌引起，阴部出现多发性疼痛性软溃疡，圆形或卵圆形，直径为0.l-1cm或更大，边缘不规则可呈锯齿状，基底不平，表面有浅黄色脓性分泌物，易出血、愈后留有癫痕。部分患者溃疡出现后2-3周伴有腹股沟淋巴结炎，称为横疲，常是单侧发生，局部红肿热痛，最后化脓破溃，愈后留有原痕。溃疡处可查到革兰阴性杜克雷嗜血杆菌。本病多处溃疡、软、有疼痛，溃疡表面有脓性分泌物可区别于硬下措。 本病有横控应与性病性淋巴肉芽肿区别，后者无疼痛性溃疡，见后。
	5、 硬下瘀：为一期梅毒、属性传播疾病，一般在感染后18-21发病，特征是阴部单发或少数几个无痛性硬溃疡，不化脓，边界清楚整齐、附近淋巴结肿大。2-3 周愈合。一般好发于男性龟头、冠状沟、阴茎，女性大小明唇、阴道等，口唇、舌、肛门、手指也是好发部位。下疳处暗视野显微镜检查可发现梅毒螺旋体，梅毒血清学检查在早期常为阴性，晚期可呈阳性。本病溃疡质硬，边界清元脓性分泌物，可查见梅毒螺旋体等可与软下疳区别。
	6、性病性淋巴肉芽肿：由沙眼衣原体I、 II、III型感染所致，性传播疾病，潜伏期3-21d，损害特点为无痛性浅溃疡、质软、圆形边 界清，表面可有少许分泌物，常单发，多发于龟头、男女外阴部。其他部位少见。在病后2周出现单侧腹股沟淋巴结肿大和疼痛，互相连结形成不规则斑块，与皮肤粘连、表面不平，最后导致化脓破溃形成多数瘦管。女性患者溃疡常发生于阴道内，而向骼骨及肛门直肠淋巴结引流，到晚期引起肛门直肠炎及周围炎，导致直肠狭窄、肛周常见瘦管。本病初发疹不硬，表面查不到梅毒螺旋体，淋巴结炎发生破溃等可区别于硬下殖。本病初发疹不痛、淋巴结炎破后流出浆液性脓液而不是脓血液，以及查不到杜克雷嗜血杆菌与软下洛相鉴别。
	7、腹股沟内芽肿：本病为Donovan菌感染，为性传播疾病，特征为外阴部、腹股沟部、肛门等处无痛性软溃疡，并增殖，易出血，呈牛肉红色，有恶息浆液性脓液分泌物，溃疡周围可出现多数卫星样损害。部淋巴结不肿大，部分病人溃疡向深部进展，可造成阴茎、阴唇或阴道等组织残损。病理示假上皮瘤样增生，真皮有组织细胞，浆细胞、淋巴细胞及中性粒细胞浸润，在巨噬细胞内可见数个卵圆形Donovan 小体。本病溃疡的特点、淋巴结不肿大、病理特点等与其他溃疡性疾病不同，区别于硬、软下将等。
	二、外生殖器其他疾病
	1、阴茎珍珠样直疹病：病因与包皮过长分泌物刺激有关，损害为小丘疹，发生于男性冠状沟近龟头侧的边缘，圆形丘疹针头大小，环绕龟头，无自觉症状。病理示致密的结缔组织包绕一团丰富的血管网，外周淋巴细胞浸润，顶部表皮变薄。此病症状特殊较易诊断，注意与皮脂腺异位症区别，后者丘疹为群集、呈黄白色不环绕龟头，病理发现多数度脂腺。
	2、尖锐湿疣：为人类乳头瘤病毒6、II型感染，发生在皮肤部膜交界区如冠状沟、包皮。阴唇、会阴、肛门等处，为乳头瘤样增生物，表面凹凸不平呈疣状，质软隆起，较大的呈菜花状。局部潮湿、皮疹生长迅速。病理示假上皮瘤样增生，细胞排列整齐，颗粒层细胞空泡变性。PCR检查可有助于诊断。应与扁平湿疣区别，后者皮疹呈扁平状表面可查出梅毒螺旋体，梅毒血清学反应阳性。还应与假性湿疣区别，请详见后。
	3、假性湿疣：可能与炎症、白带刺激有关，损害常发生于女性小阴唇内侧面，对称分布，为群集分布的鱼籽状小丘疹，周围部膜发红。本病应与尖锐湿疣鉴别，前者皮疹对称，皮损平行分布较均匀，高起皮面不显著，达一定程度后基本不再生长，而尖锐湿疣增长快，可区别之。
	三、口腔粘膜疾病
	1、剥脱性唇炎：病因与局部刺激有关，皮损多以下唇为著，但上下唇均可受累，唇部膜充血、水肿、鞍裂、糜烂结辆等，其表面反复剥脱，不久又形成新颁皮，伴疼痛及烧灼感。应与盘三状红斑狼疮鉴别，后者皮损局限于某一处，日晒后加重，病理可区别二者，剥脱性唇炎为一般炎症，而盘状红斑狼疮有其本身典型的病理特征不难鉴别，请参考有关章节。
	2、光化性唇炎：为长期或强烈日照引起的唇部急性或慢性炎症。多发生于下唇，急性唇炎表现为唇红区水肿、充血、出现水疮。慢性损害为唇部膜干燥、增厚、脱屑、做裂，晚期可发生萎缩、白斑或癌变。本病无红斑浸润，无毛孔扩大、无角质栓等，参考组织病理诊断可与盘状红斑狼疮区别。
	3、肉芽肿性唇炎：病因不明，多见于20至40岁的青壮年，一般先从上唇开始逐渐波及下唇，呈弥漫性肿胀J厚。经过缓慢，反复发作、最终发展成为永久性巨唇。病理改变可见炎性肉芽肿或结核肉芽肿结构。
	4、腺性唇炎：是以唇部薄膜异位的唾液腺并分泌过多的激液为特征，多数患者发生于下唇，见肿胀的唇红缘及唇截膜上可见散在的针头大小的新液腺管口，用手触之挤压管口流出我液，部液在唇部常形成胶性薄膜。病理示部膜深部有很多异位的唾液腺。
	5、核黄素缺乏病：机体因核黄素缺乏可发生唇炎、舌炎、口角炎、囊炎、结膜炎、角膜炎和脂溢性皮炎样损害。其中口角炎最常见约占90%以上，见口角发白、浸渍、糜烂、线状被裂和角化现象，常同时有唇炎存在。舌炎也是常见症状，阴囊炎可表现为红斑、脱屑或渗出。角化肥厚等，面部皮损可类似脂溢性皮炎样，常有睑缘炎、结膜炎、角膜血管增生、混浊、溃疡，可有畏光和流泪。口服核黄素可治愈，应注意与湿疹脂溢性皮炎鉴别。
	6、口腔单纯疮疹：多见于婴幼儿、好发于去、颊、唇和软、硬跨部部膜，开始为红斑，继之出现簇集性小水疮，破溃后形成糜烂或溃疡。验室检查见第四节单纯疤疹部分。
	7、口腔励膜念珠菌病：又称鹅目疮，多由念珠菌感染所致，见于婴幼儿，常与慢性疾病及长期应用抗生素或激素有关。口腔部膜上有点片状层白色或灰白色薄膜，固着比较紧密，剥离后基底鲜红，取薄膜真菌镜检阳性。
	四、其他敦膜疾病</t>
  </si>
  <si>
    <t>检查
        相关检查
                皮肤涂片显微镜检查
                皮肤真菌镜检
                循环免疫复合物
                皮肤病的物理检查
	1、病史
	黏膜疾病病因较复杂，表现也多种多样，深入了解病史有助于诊断，病史包括患者年龄、职业、性别、性接触史、全身疾病史等。
	2、体格检查
	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
	3、实验室检查
	黏膜疾病的实验室检查有多种，要结合病因考虑，如感染性疾病可借助细菌学检查，病毒性疾病可进行病毒培养鉴定，组织病理可为肿瘤提供诊断依据，性传播疾病也有多方面检查，如梅毒血清学试验，PCR检查可以用于多种疾病的诊断，真菌学检查有助于真菌性疾病的诊断。</t>
  </si>
  <si>
    <t>检查
        相关检查
                尿常规
                尿道分泌物检查
	诊断：尿道旁腺癌根据临床表现的症状和体征可初步做出诊断;经行尿道口肿物活检为腺癌时可确诊。病人从出现症状到确诊的时间可能数天，也可能长达数年，一般为3～12 个月，少数情况下，患者可无任何症状，她们往往为检查其他疾病而偶然发现患有尿道癌。
	中下段尿道癌可能通过视诊或触诊检查而发现。病变可能呈鲜红色乳头状赘生物突向尿道腔及尿道口，此时易误诊为尿道肉阜，其误诊率约为8%。尿道新生物还应与急慢性炎症引起的尿道黏膜脱垂、憩室等病变相鉴别。尿道癌可以通过阴道触诊发现病变，阴道检查可触到尿道变粗、变硬及条索状肿块。阴道检查可了解病变大小、质地、活动度等，阴道双合诊检查可了解有无膀胱及盆腔转移。当病变侵犯至阴道壁时，很难判断原发灶来自尿道、还是来自阴道本身。
	膀胱尿道镜检及活体组织检查是诊断尿道癌的主要方法。有些病变几乎不向尿道内生长，膀胱尿道镜检查可能漏诊，此时可以经阴道用手指将病变向尿道方向推移，将能更好地暴露和观察病变。确诊尿道癌需要活体组织病理学诊断。活检最好经尿道取材，少数情况下可经阴道针吸取材。可以取晨尿或用尿道拭子或刮匙伸入尿道取脱落细胞进行细胞学检查。确诊后还需进一步全面检查，了解病变范围，排除癌转移，明确临床分期。
	实验室检查：尿常规检查、分泌物检查、肿瘤标志物检查、聚合酶链反应检测。
	其他辅助检查：组织病理学检查。</t>
  </si>
  <si>
    <t>检查
        相关检查
                脓汁和创伤感染标本细菌学检查
	脓疱性痤疮：以脓疮表现为主，脓疱为谷粒至绿豆大小，为毛囊性脓疱和丘疹顶端形成脓疱，破后脓液较粘稠，愈后遗留浅的瘢痕。</t>
  </si>
  <si>
    <t>检查
        相关检查
                脓汁和创伤感染标本细菌学检查
                皮肤真菌镜检
	根据在夏季或高温湿热或通凤不良的环境,头面部、躯干出现小丘疹或小丘疱疹,急性发作,无明显自觉症状,诊断一般不难，无需检查。</t>
  </si>
  <si>
    <t>检查
        相关检查
                抗表皮基底膜抗体
                抗桥粒自身抗体
                细菌对抗生素敏感试验
                麻风病的间接荧光抗体吸收试验（FLA-ABS试验）
                梅毒螺旋体抗体
	一、病史
	了解脓疱最初发生的特点部位次序发展快慢是原发或由水疱转为脓疱发病的年龄性别病期及了解发病原因区分是感染性脓疱或非感染性脓疱。
	痘样脓疱见于病毒感染一般有流行医学接触史种痘反应有牛痘疫苗接种史；牛痘样湿疹是种痘后或有种痘者接触史羊痘牛痘挤奶人结节均有患病羊牛接触史。
	疑团莫释感染的脓疱为一种急性化脓性感染一般在红斑的基础上发生脓疱周围有炎性红晕轻者仅有局部症状重者可有发热畏寒白细胞升高等全身症状一般有局部淋巴结肿大发病年龄也有助于诊断如传染胜脓疱疮多见于儿童新生儿脓疱疮见于新生儿坏死性痤疮须疮易发于30－50岁男性秃发性毛囊炎多见于青壮年有些脓疮好发于一定的部位如黄癣脓癣发生于头皮毛发部位了解病史须注意个人传染接触史如疥疮有感染接触史梅毒引起的脓疮则有冶游史及一期梅毒史。
	二、体格检查
	1、脓疗的性质
	脓疮表浅松弛胞壁较薄为角层下及表皮内脓癌见于泛发性脓癌型银屑病角层下脓瘤病疮疹样脓癌病传染性脓癌病新生儿脓癌病等脓疤顶部有脐窝为病毒性感染的特征脓疮底部有积脓现象见于大癌性脓疱疮疮周有炎性红晕常有附近淋巴结肿大。
	2、脓疗的部位与数目　
	脓癌发生于掌路部见于掌路脓疤病脓疤性细菌疹及掌路脓疮型银屑病连续性肢端皮炎的脓疮最初发生于指趾末端发生于头部的脓癌见于黄癣脓癣秃发性毛囊炎坏死性痤疮的脓癌发生于面部及胸背中心部。
	3、脓疗的排列形态
	对诊断很有意义脓疮排列呈环形或弧状见于角层脓皮病疮疹样脓癌病脓疮融合成糊状则见于泛发性脓疮型银屑病痢疹样脓疱病。
	三、实验室检查
	病毒感染的脓疮外周血粒细胞偏低或正常如合并感染粒细胞可略增高，病原微生物DNA基因检测有助诊断组织病理具有特征性可见网状变性及气球状变性在癌底的气球状细胞含有病毒包涵体细菌性脓疮伴有粒细胞升高脓液培养有致病菌生长。由于感染的菌株不同及病变的部位深浅不同，组织病理表现为：脓疮坏死嗜中性粒细胞浸润等炎症反应，真菌感染的脓疮真菌直接镜检阳性培养见菌长脓性梅攀憾血反应阳性。非感染性脓瘤细菌培养一般阴性，可根据不同情况必要时查血常规，兔疫球蛋白组织病理有助于诊断。</t>
  </si>
  <si>
    <t>检查
        相关检查
                皮肤涂片显微镜检查
                皮肤试验
                生理盐水皮肤试验
                皮肤病的物理检查
	检查病损形态、分布，有无丘疹、脓疱、黑头粉刺、结节、囊肿、瘢痕等。</t>
  </si>
  <si>
    <t>检查
        相关检查
                血常规
                真菌感染的实验室检查
	皮肤黏膜隐球菌病： 10%～15%的隐球菌病患者出现皮肤损害。原发型较为少见，继发型多由系统性感染经上行播散而来。
	1、皮肤损害：表现为丘疹、水泡、脓疱、传染性软疣样丘疹、痤疮样脓疱;皮下组织肿块、浸润性结节、脓肿、蜂窝组织炎、水痘样皮疹、疖肿样损害、紫斑、疣状增殖、溃疡等,无特征性，表面可覆以粘性渗出性薄膜。
	2、黏膜损害：常发生在软腭、硬腭、舌扁桃体、牙龈、鼻中隔或咽部、上颌窦等处。由血行播散而来，或自皮肤扩展引起。表现为结节、肉芽肿或慢性溃疡等。</t>
  </si>
  <si>
    <t>检查
        相关检查
                皮损
                瓦色曼化反应
	故临床上对于斑丘疹的患者要检查：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</si>
  <si>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血清补体C3
                免疫电泳
                库姆斯氏试验
	患者多为女性，年龄多在20～40岁。皮损好发于面部，特别是两颊和鼻梁，呈蝶形分布。其次好发于口唇、耳部、头皮、手背和手指等处，皮损的特征表现是有持久性盘状红斑，边缘清楚，略微隆起，色素较深，为黄豆至指甲大小，呈圆形盘状或不甚规则，表面毛细血管扩张，并覆以黏着性鳞屑，若剥离鳞屑，可见其下扩张的毛囊孔，鳞屑底面有很多刺状角质隆起，栓在毛囊口中。</t>
  </si>
  <si>
    <t>检查
        相关检查
                兔感染试验
                真菌组织病理学
                细胞膜表面免疫球蛋白测定
                血常规
                单纯疱疹病毒抗体
	体格检查　　
	1、水疤分布情况：小水疮群集分布，多见于单纯疤疹、带状疱疹、湿疹、接触性皮炎、手足癣。小水疮散在分布多见于水痘、Kaposi水痘样疹、丘疹性等麻疹、柯萨奇病毒疹、疥疮。小水泡可聚集分布也可散在分布的疾病见于湿疹、癌疹样皮炎、手足口病。大水疤局限性分布的疾病见于接触性皮炎、虫咬症、蝎、蜂螫伤、蛇咬伤、烧伤、固定性药疹、糖尿病大癌病、接触性皮炎。大水疮全身分布的见于天疱疹、类天疱疹、大癌性表皮松解性药疹、多形性红斑及多形红斑型疹、金黄色葡萄球菌烫伤样综合征、先天性大癌性表皮松解症。　　
	2、尼氏征检查：尼氏征阳性是指以手指加压在水疮上，水疮内容随表皮隆起而向周围打散，此检查阳性的疾病见于天疱诊，大癌性表皮松解型药疹、先天性大癌性表皮松解症、金黄色葡萄球菌烫伤样综合征。　　
	实验室检查　　
	皮肤病理检查　　
	皮肤病理是诊断水癌性疾病的重要手段，通常在光镜下以疮底有无表皮细胞，分为表皮内癌和表皮下疮。结合疾病的其他特点作出诊断，如表皮下疮并有多量嗜酸粒细胞浸润考虑类天疱疹，表皮下疮伴有表皮嗜酸性坏死则考虑多形性红斑等。而表皮内疮除天疱疹及家族性良性天疱疹以外，以皮炎湿疹及病毒性皮肤病多见，而病毒性皮肤病多伴有表皮细胞气球变性，湿疹皮炎类疾病则以海绵水肿为主。分述如下：　　
	1、表皮肉瘤：是指疮底有表皮细胞存在的癌，伴有海绵水肿的表皮内疮性疾病见于接触性皮炎、湿疹、汗疱疹、皮肤癣菌病、多形日光疹、Kaposi水痘样疹、虫咬皮炎、疱疹样天疱疹。色素失禁症、多形性红斑。伴有气球变性的表皮内疟疾病见于单纯疱疹、带状疱疹、水痘、手足口病及部分原发刺激性接触性皮炎、多形红斑、固定性药疹、急性痘疮样苔薛样皮炎、大癌性鱼鳞病。表皮内疮伴棘层松解性疾病见于天疱疹、家族性良性天疱疹、毛囊角化病、暂时性棘层松解性皮病、单纯疱疹、带状疱疹及水痘。金黄色葡萄球菌烫伤样综合征。　
	2、表皮下疱：是指疱底无表皮性细胞，表皮下疱无或很少炎症细胞浸润的疾病见于先天性大癌性表皮松解症、获得性大癌性表皮松解症产琳症、二度烧伤、继发于缺氧或局部压力而出现的水疮。有炎症细胞浸润的表皮下疮见于多形性红斑、大疤性表皮松解性药疹、大疤性固定性药疹、大癌性扁平苔薛、硬化萎缩性苔舞、多形日光疹、大癌性类天疱疹、妊娠疤疹、虫咬皮炎、疱疹样皮炎、IgA大病性皮肤病、大癌性系统性红斑狼疮、白细胞碎裂性血管炎、大疮性色素等麻疹。</t>
  </si>
  <si>
    <t>检查
        相关检查
                皮肤真菌镜检
                皮肤弹性检查
                皮肤病的物理检查
	萎缩纹好发于大腿内侧、腰腹部等部位，表现为红色、淡白色交替分布的西瓜纹样的条索状皮纹，一般出现有多条，不痛不痒。根据青春期发病、发病部位、临床表现，本病易于诊断。本病对健康一般无大的影响，所以无须特殊治疗。　　
	青春期萎缩纹不但女性有，男性也有，它是健康男女青少年发育时期的一种生理现象。青春期萎缩纹出现的时间一般大都在阴毛长出以后，而且大都与“青春痘”同时 出现。男性大多出现在大腿的内外侧及腰部，女性则主要发生在下腹部、大腿、臀部、乳房等处。萎缩纹初起时，略高于皮面，以后逐渐变为平行排列的不规则的条纹状或带子状皮肤凹陷，凹陷处皮肤变薄，表面发亮，长达数厘米，宽约1厘米，颜色多为淡红色或紫色。半年至两年后，大部分变为色泽与肤色接近的浅色痕迹，可能长时间不消退，也有的过了青春期会慢慢淡化、消失。萎缩纹不痛不痒，也无其它任何不适，对健康没有什么影响。</t>
  </si>
  <si>
    <t>检查
        相关检查
                血常规
                血液分析仪检查
	1、仔细询问相关病史，收集相关临床资料。　　
	2、密切对患者进行检查，清楚了解患者的临床症状，主要了解皮肤的变化情况。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</si>
  <si>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尿常规
                血常规
                血糖
	根据病史、临床体征，检查结果等进行诊断。
	血泡等愈合边缘的基底细胞即开始增生，并在凝块下面向伤口中心迁移，形成单层上皮，覆盖于肉芽组织的表面。当这些细胞彼此相遇时，则停止迁移，并增生、分化成为鳞状上皮。健康的肉芽组织对表皮再生十分重要，因为它可提供上皮再生所需的营养及生长因子。</t>
  </si>
  <si>
    <t>检查
        相关检查
                血常规
                真菌组织病理学
	根据本病的临床表现、皮疹特点及好发部位、发病与季节的关系等诊断。</t>
  </si>
  <si>
    <t>检查
        相关检查
                心电图
                血常规
	大多数病例常在急性发热性疾病后的数天至6周内开始于颈后及肩部进行性对称性弥漫性皮肤发硬，很快扩展到面部、颈前、头皮、胸背及上臂。有的病例也可累及腹壁、臀部和胸部等处。皮肤呈实质性非凹陷性发硬，正常皮纹消失，呈皮色、棕黄色或苍白色，表面呈蜡样光泽，与正常皮肤分界不清。局部感觉如常，无萎缩、发炎、色素改变及毛发脱落等现象。肿硬程度常以颈、肩、背及面部为最重，触之有硬象皮样感觉。如累及面部则表情缺失，而呈假面具样外貌，累及口咽及舌部则舌体变大、吞咽困难；累及颈部则转颈不便；累及胸壁则吸气扩胸受限。少数病例可有肝脏肿大，骨骼肌及心肌受累，心律失常，胸膜、心包及腹膜渗出。偶见腮腺肿大等病变。　　
	本病常在发病后3～6个月内自行好转，多数在2年内完全消退，少数病例则持续不退，或仅部分改善，长期保持残余发硬区而不完全恢复，此种情况多伴有糖尿病。有的病例可复发。　　
	根据皮损常先发于后颈或肩部，迅速向面部、胸、背、上臂等处发展，呈进行性对称性弥漫性皮肤变硬，而无萎缩、发炎、色素改变及毛发脱落等现象，局部感觉如常，可以确定诊断。</t>
  </si>
  <si>
    <t>检查
        相关检查
                白蛋白(A,Alb)
                血清总蛋白（TP,TP0）
                血常规
	白血病是骨髓的病变，因此需要进行骨髓穿刺检查以及骨髓切片检查，才能够确定诊断。为了进一步确认白血病的种类，还需要额外的特殊检查，才能精确将白血病予以分类并给予最适当的治疗。这些特殊检查包括：细胞生化特殊染色，流式细胞仪检查，染色体检查。</t>
  </si>
  <si>
    <t>检查
        相关检查
                过敏原检测仪
                皮肤试验
                免疫病理检查
	紫斑病症状：紫斑病为皮肤出血所致，主要位于手足部，多呈紫红色的豌豆大小的斑点(紫斑)，病变较多。紫斑自身无自觉症状。　　
	脾功能亢进、红斑狼疮、尿毒症等也可引起。</t>
  </si>
  <si>
    <t>检查
        相关检查
                甲状腺显像
                甲状腺球蛋白
                甲状腺素结合球蛋白
                血常规
                真菌组织病理学
	皮肤粗糙的主要原因是因为汗水与脂肪所形成的脂肪膜被破坏。而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</si>
  <si>
    <t>检查
        相关检查
                皮肤试验
                皮肤弹性检查
                血常规
	皮肤卟啉病在我国报道较少，据我们统计自1953～1996年仅有145例，其中epp占75.2%(109例)，pct有28例，cep有3例，pv有1例，未定型1例。无hc的报道。　　
	红细胞生成性原卟啉病(epp) 是最为多见的皮肤卟啉病，常有家族史，为常染色体显性遗传。发病多在童年，以4～10岁居多，成人发病者罕见。表现为急性光敏性反应。于日晒5～30min后，面部、手背等暴露部位有刺痒或灼痛感，继之出现片状肿胀、红斑，视日晒强度和时间的不同，重者于面颊颧部、手指背侧、甲周和指尖腹侧可有瘀斑甚或水疱及指甲剥离表现。发病后若即能避光，在2～5天内肿胀可消，皮肤脆性增加，经搔抓等刺激后呈现线条状表皮剥脱结痂以及针头至芝麻大的虫蚀状凹陷瘢痕。
	一般较浅表。经过多次、数年反复发作后，皮肤渐见增厚，面部似蜡样，呈橘皮样鼻，唇部苍白增厚，唇红黏膜纹理深粗，与口周皮纹相连成特征性的放射状裂纹和瘢痕。手背皮肤增厚常开始于掌指关节和近端指间关节处，呈指节垫样。继之，手背尤以桡侧虎口处更甚，逐渐苔藓样增厚，沟纹很明显，呈卵石铺路样外观。颈项部多呈菱形皮肤。偶见皮肤色素沉着及颞部毳毛增粗。整个面部呈饱经风霜的早老容貌。</t>
  </si>
  <si>
    <t>检查
        相关检查
                皮肤试验
                血常规
                细菌的鉴定
	皴裂多见于掌面、十指尖、手侧、足侧、足跟、儿童的面部等处，可见长短不一，深浅不等的裂隙，深者可有出血，疼痛较剧。治宜滋养肌肤润燥。至于手脚皴裂，也称为手足皲裂是冬天常见的皮肤病，跟干燥有关，跟职业也有关。 有的人可能每天都要洗衣做饭，要接触一些脂溶性或碱性物质，手脚皮肤往往因缺少滋润而干裂，严重者皴裂可至深部肌层，有明显痛感甚至影响手足活动、皮损由 皱裂至龟裂至皴裂，为长短深浅不一的裂口，多发于手指和手掌屈侧、足跟、趾底，足侧等处。</t>
  </si>
  <si>
    <t>检查
        相关检查
                羟赖氨酸
                皮肤弹性检查
                血常规
	皮肤弹性检查：检查时，用手将皮肤捏成皱褶，然后放开，观察皮肤恢复原状的快慢。皮肤弹性良好时在手捏过后很快恢复常态，弹性减退时皱褶持久不消。皮肤弹位减退，则不易恢复原状。皮肤弹性差就是细胞弹性萎缩，皮肤加速衰老等皮肤问题。试验阳性表示病人有中度以上的缺水存在。</t>
  </si>
  <si>
    <t>检查
        相关检查
                泌尿系统CT检查
                尿常规
                前列腺检查
	临床表现：　　
	非嗜酸性肉芽肿性前列腺炎的临床症状包括尿路感染症状、膀胱出口梗阻症状，如发热、寒战、尿频、尿急、尿痛、偶有血尿、会阴痛及不适等，排尿不畅，尿线细、尿无力及尿后滴沥等。　　
	诊断：　　
	在前列腺切面上可见黄色、小而硬的结节。镜下改变为非干酪肉芽肿，其中央液化坏死，近腺体管腔中有主要的组织细胞增多，周围绕以淋巴细胞、浆细胞和嗜伊红细胞。类上皮细胞常易混淆为癌肿，此外有郎罕细胞和异物巨细胞。吞噬细胞内可见精液，肉芽肿内有脂肪及泡沫内含体。</t>
  </si>
  <si>
    <t>检查
        相关检查
                皮肤弹性检查
                皮肤颜色
	多发生于末梢血循环较差的部位和暴露部位，如手足、鼻、耳廓、面颊等处。患部皮肤苍白、冰冷、疼痛和麻木，复温后局部表现和烧伤相似，但局部肿胀一般并不明显。按其损伤深度和严重程度可分为四度。　　
	一度冻伤：为皮肤浅层冻伤。局部皮肤初为苍白色，渐转为蓝紫色，继之出现红肿、发痒、刺痛和感觉异常，无水疱形成。约1周后，症状消失，表皮逐渐脱落，愈后不遗留瘢痕。　　
	二度冻伤：为全层皮肤冻伤。局部皮肤红肿、发痒、灼痛，可于24～48h内出现水疱，如无继发感染，经2～3周，水疱干涸，形成黑色干痂，脱落后创面有角化不全的新生上皮覆盖，局部可能有持久的僵硬和痛感，但不遗留瘢痕和发生痉挛。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　　
	某些冻伤患者可发生并发症，最常见的为局部创面坏死组织的继发感染，如急性淋巴管炎和淋巴结炎、急性蜂窝织炎、丹毒等。较严重的则有破伤风、气性坏疽和败血症，此外，尚有少数并发肝炎、心包炎、肾盂肾炎和关节炎等。　　
	当人体在极低温度环境下过度停留，可导致全身冻伤，此情况称为冻僵，罕见。早期精神兴奋，外周血管收缩，血压上升，皮肤苍白冰冷，心率加快，伴寒战。当体温降至35℃以下时，各种生理功能由兴奋转为抑制;体温降至32℃以下时，患者表情淡漠，精神错乱，呼吸、心率均减慢，肌肉强直;当体温降至29℃以下时，反应迟钝甚至昏迷，血压下降;当体温降至26℃以下时，可发生心室颤动，最后心跳、呼吸停止。　
	根据病史，临床表现即可做出诊断。</t>
  </si>
  <si>
    <t>检查
        相关检查
                血常规
                二硝基氯苯斑贴试验
	皮肤试验是最常用的特异性检查，包括斑贴、划痕、挑刺和皮内注射等。临床上以挑刺和皮内试验最为常用，如挑刺试验阴性；可作皮内试验复查。</t>
  </si>
  <si>
    <t>检查
        相关检查
                皮肤真菌镜检
                血常规
	各型黑棘皮病的外观是一致的，其严重程度有差别，呈对称性，皮肤受累区域依次是腋窝、颈部的屈侧和餐巾区，外阴、大腿内侧、面部、肘窝、?窝、肚脐、手背、乳晕、足、眼睑和鼻前庭。　　
	主要的症状系疣状、乳头样增生，角化过度和色素加深。最初的变化表现为污黄色、灰色或棕黄色，随后黑素加深，与周围皮肤界限不甚清楚。皮肤皱纹和皱褶处发生天鹅绒状乳头瘤样疣状皮损，污灰到黑色增生常致鸡冠样皮嵴，呈不同程度的角化过度。最终可发生疣状赘生物。受累区域既可局限也可广泛，如整个腋窝。最严重的乳头瘤样角化过度增生见于皮损中央，趋于边缘皮损减轻，被黑素加深区包围。浸渍发生在指间区域，反过来又刺激增殖形成，在恶性型，掌跖特别容易受累。整个皮肤明显的干燥和粗糙。　　
	口腔黏膜变化主要表现为舌面天鹅绒状外衣式损害，但乳头瘤样赘生物也可发生，也可发生在口唇和腭。当皮损发生浸渍时，黑棘皮病患者可产生一些主观症状和瘙痒，瘙痒多见于恶性黑棘皮病，有时非常严重。根据皮肤皱褶部位色素增加，伴疣状增殖，组织病理显示乳头瘤样增生，应考虑诊断本病。重要的是区分良恶性。恶性黑棘皮肤病通常在成年发病，损害严重，四肢与黏膜常受累，色素沉着显著，皮损逐日严重，且伴瘙痒。</t>
  </si>
  <si>
    <t>检查
        相关检查
                皮肤涂片显微镜检查
                真菌组织病理学
                皮损
	皮肤表现：
	面部现象为一丝丝纵横交错，如蜘蛛网般，分散性分布，严重者会连成片状，这种皮肤薄而敏感，过冷、过热、情绪激动、温度突然变化时脸色更红。严重者还会形成沉积性色斑。</t>
  </si>
  <si>
    <t>检查
        相关检查
                皮肤真菌镜检
                血常规
	皮肤表现：
	脾虚血燥皮肤肥厚：皮肤粗糙肥厚，有明显瘙痒，皮肤呈暗红色或褐色，多发生于手掌，有时表面脱屑，或轻度渗出，舌质淡，舌体胖，苔白，脉沉缓或滑。　　
	血虚风燥皮肤肥厚：皮肤呈斑块状，粗糙肥厚，多发生在颈部两侧，或眼睑部，呈淡褐色，不定时搔痒，伴有心悸怔忡，健忘失眠，舌质淡，脉沉细。　　
	风湿蕴阻皮肤肥厚：皮损颜色稍黑，呈斑块状或融合成片，表面粗糙肥厚，多发生在四肢伸侧，或可见于其它部位，有阵发性搔痒，夜间尤甚，舌苔薄或白腻，脉象缓。　　
	气滞血瘀皮肤肥厚：皮肤色暗红，或紫红，表面增厚明显，皮（左山右脊）皮沟着明，搔抓后可有轻度渗血，多发生在皮肤受压迫部位，常伴有心烦易怒、精神抑郁、失眠多梦、眩晕、心悸、舌边尖红或有瘀斑，脉涩滞等。</t>
  </si>
  <si>
    <t>检查
        相关检查
                迟发性皮肤变态反应
                皮肤弹性检查
	发育、营养均可，体温、血压均正常，系统检查未见异常。
	皮肤科情况：左上肢及头面部见5块大小不等色素性斑片，范围1 cm×2cm至11 cm×15 cm不等，边界欠清，暗红色，中心颜色变淡，表面光滑，中部皮损轻度凹陷，且可见稀疏细小毛细血管纹理，不硬。无感觉异常。
	实验室检查：血、尿常规。
	组织病理显示：表皮萎缩,真皮胶原纤维疏松，皮肤附属器存在。诊断为进行性特发性皮肤萎缩。　　
	该病一般西医无特殊治疗，多给与维生素类药物安慰治疗或维甲酸外用，中医根据临床表现可辨证为气血不足、肝郁气滞、阴虚血热、脾肾阳虚等型，对症治疗即可。</t>
  </si>
  <si>
    <t>检查
        相关检查
                尿常规
                血常规
                血液生化六项检查
                X线头影测量
	体征表现：
	(1)普遍性钙沉着：皮肤和皮下组织有进行性钙沉积，表现为质硬的结节和斑块，有物质流出。临床上与转移性钙化的表现非常相似，部分患者可出现肌炎，急性期不能确定诊断。
	(2)局限性钙沉着：表现为四肢和面部的单发结节，尤其是眼睑(表皮下钙化结节、皮肤结石)。儿童期早期好发，多见于男孩。大多数结节角化过度并有触痛。罕见的可出生时即存在，偶有多发皮损。
	(3)局限型特发性钙沉着：也表现为四肢的单发结节，好发于手指和肘部。
	(4)肿瘤样钙沉着：大的沉积出现在皮肤和皮下组织，尤其是骨性突起周围(髋、肘和肩胛部)。女性多于男性(2∶1)，尤其是年轻女性。放射线检查可见到深部沉积。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t>
  </si>
  <si>
    <t>检查
        相关检查
                伯尔格试验
                维生素
                血常规
                促甲状腺激素兴奋显像
                电子皮镜
	1、整张脸感到紧绷。　　
	2、用手掌轻触时，没有湿润感。　　
	3、身体其他部分的皮肤呈现出干巴巴的状态。　　
	4、有的部位有干燥脱皮现象。　　
	5、洗澡过后有发痒的感觉。
	6、皮肤的ph值降低。
	7、身上皮肤经常呈现出干巴巴的状态，有的地方有脱皮现象。洗过澡后皮肤发痒，尤以肋下、四肢及后背为甚。
	 </t>
  </si>
  <si>
    <t>检查
        相关检查
                皮肤涂片显微镜检查
                皮肤弹性检查
                血常规
	①肝脾肿大。
	②有或无神经系统损害或眼底樱桃红斑。
	③外周围血淋巴细胞和单核细胞浆有空泡。
	④骨髓可找到泡沫细胞。
	⑤X线肺部呈粟粒样或网状浸润。
	⑥有条件可作神经鞘磷脂酶活性测定，悄神经鞘磷脂排泄量、肝、脾或淋巴结活栓证实。</t>
  </si>
  <si>
    <t>检查
        相关检查
                皮肤真菌镜检
                血常规
	体征：
	皮肤龟裂的部位多发生在人体最容易暴露的部位，如嘴唇、耳朵、手指、手背等部位。这种症状不仅在寒冷的冬天可能发生，而且在天气很炎热时也可能发生。</t>
  </si>
  <si>
    <t>检查
        相关检查
                皮肤真菌镜检
                血常规
                皮损
	体征：
	皮肤弹性过度，提拉皮肤时好像橡皮带向外伸展，可拉至15cm或更远，放手后又复原。
	皮肤血管脆弱，皮肤轻微创伤即可产生鱼嘴样裂隙，引起血肿或皮下出血，少数病人可伴有胃肠道血管壁病变，自发性破裂后引起反复的消化道出血或穿孔，也可发生食管疝，消化道出血严重时可导致死亡。</t>
  </si>
  <si>
    <t>检查
        相关检查
                放射过敏原吸附试验(RAST)
                抗原皮内试验
	属于皮肤化学探测试验，包括乳酸试验、十二烷基硫酸钠试验、氯仿-甲醇混合液试验、二甲基亚砜试验、乙酰胺试验、水洗激发试验、辣椒素试验。具代表性的乳酸试验有两种方法：①10%乳酸水溶液在室温下用棉签抹在鼻唇沟和面颊部；②让受试者在42℃、相对湿度80%的小室内，充分出汗，接着涂5%乳酸水溶液在鼻唇沟和面颊部。在2分半钟和5分钟时用4分法评判刺痛程度。值得注意的是，上述试验阳性的个体并不一定就是敏感性皮肤。
	借助于生物医学工程技术，用非创伤性技术测量生物物理参数评价皮肤微小程度的改变，如用皮肤水分蒸发测量仪测量皮肤经表皮的失水量，硅胶复制和鳞屑测量仪评价皮肤二维或三维表面结构，皮肤色度分光仪测量皮肤颜色，激光多普勒血流仪测量皮肤血流情况，A型超声仪检查表皮、真皮和皮下组织的厚度改变。测量皮肤经表皮失水量是最经典的指标。</t>
  </si>
  <si>
    <t>检查
        相关检查
                痰液显微镜检查
                迟发性皮肤变态反应
                肺泡气-动脉血氧分压差
	体征：
	本病以儿童多见，主要以1～7岁为见，15%超过15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发感染时可有明显的湿罗音闻及。大便隐血阳性。　　
	X线表现为两肺中、下野多个边缘不清的融合性斑点状阴影，肺出血停止后，阴影于数周内吸收好转。持续性中等出血者，肺内病变可呈粟粒状。　　
	 </t>
  </si>
  <si>
    <t>检查
        相关检查
                真菌组织病理学
                皮肤真菌镜检
	先天性色素斑有一大部分就是胎记，大都在脸上或身上长出黑色或蓝黑色大块状的斑，称为太田氏母斑或伊藤氏母斑，另外一部份是发生在东方人脸上的色素沉淀症(颧骨性母斑)，它虽然也是先天性的，但不是出生就有，要在成年后约二十到四十岁才会慢慢浮现，会受到怀孕或荷尔蒙失调等体内因素或阳光照射等外在因素而加深颜色，其它先天性的还有咖啡斑、雀斑及各种黑痣。
	 </t>
  </si>
  <si>
    <t>检查
        相关检查
                皮肤真菌镜检
                真菌组织病理学
	一、临床特点：好发于成人，女性多见。初起为红斑或淡褐斑，以后逐渐扩大呈深褐色或青灰色弥漫性斑片，有时伴轻度瘙痒。皮疹对称分布，好发面部，尤以前额、面颊、耳后、颈侧及光照部位多见，亦可见于胸部、双手、前胸。皮损缓慢发展，可达数月或数年，然后停止发展。除色素沉着斑外，尚可见限局性毛细血管扩张，毛囊角化性丘疹及少许细小脱屑，致使面容呈铅灰色。本病不累及粘膜。
	二、组织病理：表皮基底细胞液化变态，真皮浅层血管周围淋巴、组织细胞浸润，可见噬黑素细胞及游离黑素。</t>
  </si>
  <si>
    <t>检查
        相关检查
                血常规
                尿常规
	不论男女老少都有可能出现的就是肥胖纹，不论是身材肥胖的人，或因减肥而瘦下来的人，在肥胖的部分都有可能生成肥胖纹。　
	肩膀、颈部、手臂、腹部、臀部、大腿等部位，同样会出现数条不规则的条纹。
	人体的腹部从外到内有许多层，它们是皮肤，皮肤弹性纤维，皮下脂肪层，肌纤维群与肌腱组成的腹直肌，腹膜前脂肪层和腹膜。正常情况下，皮肤弹性纤维与腹直肌保持一定的弹力，并在一定限度内自由伸缩。当女性怀孕超过3个月时，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产后，虽然断裂的弹性纤维逐渐得以修复，但难以恢复到以前的状态，而原先皮肤上的裂纹便渐渐褪色，最后变成银白色，即妊娠纹。</t>
  </si>
  <si>
    <t>检查
        相关检查
                放射过敏原吸附试验(RAST)
                皮肤试验
	皮肤划痕征也称人工性寻麻疹，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　　
	引起皮肤划痕征最常见的过敏原是药物，尤其是青霉素、血清类制剂，还有细菌、真菌、植物性蛋白质、动物性蛋白质等。</t>
  </si>
  <si>
    <t>检查
        相关检查
                白细胞数
                血小板计数（PLT）
                皮损
                琼脂扩散试验
                细菌感染免疫检测
	皮疹表现有全身性红色丘疹、出血性丘疹、血管性水肿、风团性斑块、黏膜炎、牙龈炎、全秃等。偶有环状红斑、水肿性损害及水疱。主觉痒。无全身症状，病程长，呈慢性复发过程。　　
	根据临床表现，实验室检查，组织活检特点可以确诊。　　
	嗜酸粒细胞绝对计数增高，达(1.4～6.2)×10/L，血沉加快，血清中主要基本蛋白(MBP)增高(&lt;600μg/L)，IgE、IgA、IgG增高，血清蛋白电泳中α及γ球蛋白增高。嗜酸粒细胞在患者血清中生存时间延长。</t>
  </si>
  <si>
    <t>检查
        相关检查
                血常规
                血液及骨髓细菌培养
                疥螨检查
                骨髓细菌培养
	疖初起为皮肤上现出红、肿、痛小硬结，成锥形隆起，有触痛；随即硬结顶出现黄白色脓头，周围为红色硬盘，病员自觉局部发痒、烧灼感及跳痛；以后脓头破溃，排除少许脓液后疼痛减轻，或其顶端形成一个脓栓，与周围组织分离而脱落，炎症逐渐消退，创口自行愈合。病程中除引流区淋巴结可伴肿胀外，一般无明显全身症状。疖若处理不当，如随意搔抓或挤压排脓，热敷，药物烧灼腐蚀以及不恰当的切开等，都可促使炎症扩散。位于上、下唇、鼻部的疖，因其位于颜面部“危 险三角区”，感染可骤然恶化，局部红、肿、痛范围增大，伴发蜂窝组织炎或演变成痈；甚至并发海绵窦血栓性静脉炎，败血症或脓毒血症。　　
	痈好发于唇部(唇痈)，上唇多于下唇，男性多于女性。感染的范围和组织坏死的深度均较疖严重并伴剧烈的疼痛。当多数毛囊、皮脂腺及其周围组织发 生急性炎症与坏死时，可形成迅速扩大的紫红色炎性浸润块。感染可波及皮下筋膜层及肌组织。初期周围组织亦有坏死，坏死组织溶解排出后，可形成多数蜂窝状腔洞。继之，腔洞之间皮肤、粘膜或皮下组织亦可发生坏死，致使整个痈的病变区上层组织呈紫红色;痈周围和深部的组织则呈浸润性水肿。　　
	唇痈病员因唇部极度肿胀、疼痛、张口受限而致进食、言语困难。局部区域淋巴结肿大、压痛。全身中毒症状明显，如畏寒、高热、头痛、食欲减退，白细胞计数及中性白细胞比数升高。唇痈较疖更易伴发颅内海绵窦静脉炎、败血症、脓毒血症以及中毒性休克和水电解质紊乱，从而导致较高的死亡率。</t>
  </si>
  <si>
    <t>检查
        相关检查
                细胞膜表面免疫球蛋白测定
                血常规
                血液生化六项检查
                真菌组织病理学
	单核细胞白血病(monocytic leukemia)的特异性皮肤损害为紫色到红褐色丘疹，结节和斑块，急性单核细胞白血病(AMOL)可发生水疱性损害，皮损遍发全身并可侵犯颜面和头部，皮损发展周期快，可自然消退，白血病性齿龈增生为AMOL的特点，发生于60%的患者中，偶可发生齿龈溃疡，坏死和出血，先天性单核细胞白血病为一罕见型。　　
	根据临床表现，皮损特点，组织病理，组织化学和免疫组化的特征性即可诊断。</t>
  </si>
  <si>
    <t>检查
        相关检查
                皮肤真菌镜检
                血常规
	皲裂多沿皮纹方向走行。皮损好发于手指、手掌、手缘、足跟及足跖、足缘等皮肤角质层较厚并经常摩擦部位。多发生于秋冬季，天暖渐愈，经过徐缓。根据皲裂深浅程度分为三度：　　
	一度：患处皮肤干燥有皲裂，但仅累及表皮，无出血、疼痛等。　　
	二度：患处皮肤干燥，裂隙深达真皮浅层伴轻度刺痛，但无出血。　　
	三度：患处皮肤干燥，裂隙深达真皮深层和皮下组织，常伴出血，疼痛或触痛等症状。　　
	根据好发于掌跖深浅不一的裂隙，皮肤干燥，变硬，变脆，弹性降低和程度不等的疼痛以及好发于秋冬季即可诊断本病。</t>
  </si>
  <si>
    <t>检查
        相关检查
                皮肤弹性检查
                血常规
	皮肤老化现象主要表现在两个方面：　　
	1.皮肤组织衰退：皮肤的厚度随着年龄的增加而有明显改变。人的表皮20岁时最厚，以后逐渐变薄，到老年期颗粒层可萎缩至消失，棘细胞生存期缩短。表皮细胞核分裂增加，故黑色素亦增多，以致老年人的肤色多为棕黑色。由于老化细胞附着于表皮角质层，使皮肤表面变硬，失去光泽。真皮在30岁时最厚，以后渐变薄并伴有萎缩。皮下脂肪减少，并由于弹力纤维与胶原纤维发生变化而渐失皮肤弹性和张力，更进一步导致皮肤松弛与皱纹产生。　　
	2.生理功能低下：皮脂腺、汗腺功能衰退，汗液与皮脂排除减少，皮肤逐渐失去昔日光泽而变得干燥。血液循环功能减退以补充皮肤必要的营养，因此老年人皮肤伤口难愈合。</t>
  </si>
  <si>
    <t>检查
        相关检查
                尿常规
                血常规
	首次发病者潜伏期约20日，有的病例是在麻疹样，猩红热样或湿疹型药疹的基础上，用药或不当所致，皮损初呈麻疹样或猩红热样，逐渐，融合成全身的弥漫性潮红，肿胀，尤以面部及手足为重，可有丘疱疹或水疱，伴糜烂，少量渗出，2-3周，皮肤红肿渐消退，全身出现鳞片状或落叶状脱屑，手足部则呈手套或袜套状剥脱，头发，指(趾)甲可脱落，病愈后再生，口唇和口腔粘膜红肿，或出现水疱，糜烂，疼痛而进食，眼结膜充血，水肿，畏光，分泌物增多，重时可发生角膜溃疡，全身浅淋巴结常肿大，可伴有支气管肺炎，性肝炎，外周血细胞可提高或降低，甚至出现粒细胞缺乏。</t>
  </si>
  <si>
    <t>检查
        相关检查
                皮肤试验
                血常规
	患者血清中的肌酸磷酸激酶、乳酸脱氢酶、谷草转氨酶、谷丙转氨酶等生化指标会明显升高。这些是由于皮肌炎导致大量肌纤维坏死，肌纤维内大量酶类物质释放到血液中引起的。　　
	此时再测定患者24小时尿肌酸排泄量，也会明显升高。肌酸是一种生化类物质，正常情况下是由人体肝脏合成产生，然后由人体肌肉摄取，产生肌肉能量。皮肌炎患者由于肌肉病变，肌肉摄取肌酸的能力大大降低，导致血中肌酸含量明显增加，通过肾脏从尿中排出，引起尿肌酸明显增高。</t>
  </si>
  <si>
    <t>检查
        相关检查
                阿利新蓝染色
	一般病理改变：　　
	1、表皮大致正常或萎缩变平。　
	2、真皮网状层内大量粘蛋白限局性沉积，胶原纤维分离，并为粘蛋白代替，成为小囊腔。　　
	3、 在粘蛋白沉积处可见较多的粘液母细胞增生。　　
	4、 无胶原增多，无炎细胞浸润。
	临床特点：　　
	1、中年人少见 。　　
	2、因成纤维细胞限局性增生，产生过量的粘蛋白，沉积于局部组织内所致，可见于多发性黑子综合征。　　
	3、皮损为淡红色单个或多发性丘疹或结节，直径约2cm，表皮光滑，可见于体表任何部位。　　
	4、无任何自觉症状，可自愈。</t>
  </si>
  <si>
    <t>检查
        相关检查
                血常规
                心电图
	可视粘膜通常检查眼结膜，嘴唇，手指甲。</t>
  </si>
  <si>
    <t>检查
        相关检查
                尿常规
                血常规
	紫斑一般多发生在四肢，特别是下肢最为多见。皮肤呈青紫斑点或斑块,大小和形状不一，按压紫斑处,其色不褪。紫斑面积小，数量少，则出血较少，斑色红赤，病情较轻;面积大，数量多,则出血较多,斑色紫黑，病情较重。
	临床常见证型有：
	①血热妄行。皮肤出现紫红色瘀点，瘀斑，下肢较多见。紫斑形状不一，大小不等，有的甚至互相融合成片。发热口渴,尿黄便秘,或伴有鼻衄、齿衄、便血、尿血，苔黄，脉弦数。治宜清热解毒、凉血止血，方用犀角地黄汤合十灰散。
	②阴虚火旺。皮肤瘀点，瘀斑色红或紫红，时轻时重，或有鼻衄、齿衄。常伴头晕，乏力，肌肤作热，颧红心烦,或手足心热或潮热盗汗,口渴，舌质红，苔少，脉细数。治宜滋阴降火、宁络止血，方用茜根散加减。
	③气不摄血。紫斑色紫暗淡，多呈散在性出现，时起时消，反复发作，过劳则加重,头晕目眩,面色苍白或萎黄，饮食不振，神疲乏力，舌质淡，脉细弱。治宜益气摄血、健脾养血，方用归脾汤加味，可酌加仙鹤草、地榆、蒲黄等增强止血及化瘀消斑之功。
	 </t>
  </si>
  <si>
    <t>检查
        相关检查
                皮肤涂片显微镜检查
                皮肤真菌镜检
	1、指(趾)间糜烂多见于长期从事潮湿作业的人。皮疹以第三、第四指(趾)间最为常见。指(趾)间皮肤浸渍发白，去除浸渍的表皮，呈界限清楚的湿润面，基底潮红，可有少量渗液。自觉微痒或疼痛感。　　
	2、念珠菌性间擦疹多见于小儿和肥胖多汗者。皮疹好发于腹股沟、臀沟、腋窝及乳房下等皱褶部位。局部有界限清楚的湿润的糜烂面，基底潮红，边缘附领口状鳞屑。外周常有散在红色丘疹、疱疹或脓疱。
	 </t>
  </si>
  <si>
    <t>检查
        相关检查
                皮肤弹性检查
	皮肤弹性过度，提拉皮肤时好像橡皮带向外伸展，可拉至15cm或更远，放手后又复原。皮肤血管脆弱，皮肤轻微创伤即可产生鱼嘴样裂隙，引起血肿或皮下出血，少数病人可伴有胃肠道血管壁病变，自发性破裂后引起反复的消化道出血或穿孔，也可发生食管疝，消化道出血严重时可导致死亡。</t>
  </si>
  <si>
    <t>检查
        相关检查
                皮内试验
	患者常诉浅表淋巴结或淋巴结群特别是在颈部呈无痛性进行性肿大，伴乏力、食欲不振、消瘦、不规则低热、盗汗和瘙痒。晚期可累及任何器官。因颈和腋部淋巴结肿大，可压迫臂神经丛而引起咳嗽、呼吸困难、上腔静脉综合征、言语困难等症状。脾脏受累可引起腹部不适、消化不良、恶心、呕吐和因脾功能亢进所产生症状。累及骨骼者可引起骨折、突眼、脊髓受压和瘫痪。中枢神经系统受累可致偏瘫、周围神经病变和疼痛。胃肠道受累可引起溃疡、疼痛、出血、梗阻和吸收不良综合征。累及肝脏可引起黄疸和肝性昏迷。泌尿生殖系统受累可引起尿毒症。患者因细胞免疫低下，易招致病毒、细菌和念珠菌感染。　　
	皮肤损害可分为特异性和非特异性。　　
	1.特异性损害：据Benninghoff等统计，见于5%～10%患者。原发性少见。大多来源于血源播散，常见于有广泛淋巴结病变的晚期患者;若由相应淋巴结逆行传播，可见于早期。原发性损害可先于其他症状，包括淋巴结肿大在数个月或5～10年出现，预后较佳，患者可存活10～20年。发生继发性损害的患者常于数个月内死亡。损害好发于头皮、颈部和躯干上半部，可表现为丘疹、结节、斑块、红皮病或湿疹样，偶或皮下结节。溃疡可在结节或斑块的基础上发生，或因淋巴结或骨骼等病变波及皮肤所致。　　
	2.非特异性损害：较常见，常表现为表皮剥蚀、红斑、苔藓样变、痒疹样或红皮病等。其他如皮肤苍白、荨麻疹、多形红斑、结节红斑、毛发红糠疹、类天疱疮、鱼鳞病、皮肌炎、皮肤异色病样等损害也可发生。有时还可表现紫癜、大疱、淋巴水肿、秃发、掌(跖)角化以及静脉炎和色素沉着等。由于细胞免疫功能低下，至少约15%患者发生带状疱疹。　　
	大多数霍奇金病通常起源于淋巴结，从淋巴结或经淋巴管逆行扩展至皮肤或直接扩展至皮肤。皮肤损害呈丘疹或结节，伴发溃疡或不伴发。晚期病例可发生皮肤粟粒状播散。霍奇金病患者常见非特异性皮肤损害，泛发性严重瘙痒可发生于本病其他症状出现数月数年前或本病已明确诊断之后。可因搔抓而发生继发性结节性痒疹和色素沉着。其他皮肤表现如获得性鱼鳞病，剥脱性皮炎和泛发性严重的带状疱疹。　　
	非特异性皮肤损害不论在临床或组织病理上均无特殊性。特异性皮肤损害的临床形态无特殊性，主要靠组织病理检查明确诊断。</t>
  </si>
  <si>
    <t>检查
        相关检查
                尿常规
                血常规
	1、皮肤瘙痒常为皮肤疾病的主要症状，有时可并有出疹、抓痕、血痂、苔藓样变及色素沉着。
	2、根据病史、病情等进行诊断思考，如：
	(1)皮肤瘙痒为突出表现，全身可无明显不适者，多为皮肤科疾病。
	(2)因食物、药物、虫毒或其他物质过敏、侵袭或中毒所致出疹，如漆疮、药毒、粉花疮、食鱼蟹中毒、野屎风、水毒、沙虱病、恶虫叮咬等，一般可通过病史询问而明确诊断，且多伴有瘙痒、风团、水肿等症。
	(3)年老体弱、气血亏虚者，其皮肤瘙痒，多为血虚风燥。
	(4)由情绪波动而引发皮肤瘙痒，多为肝郁血虚。
	3、皮肤专科检查，免疫生化实验检查，如过敏实验、致敏实验等，可以有助于明确诊断。血常规、尿常规可作必备检查。
	 </t>
  </si>
  <si>
    <t>检查
        相关检查
                尿常规
                苷-胆酸
                血常规
	1、皮肤瘙痒常为皮肤疾病的主要症状，有时可并有出疹、抓痕、血痂、苔藓样变及色素沉着。　　
	2、根据病史、病情等进行诊断思考，如：　　
	(1)皮肤瘙痒为突出表现，全身可无明显不适者，多为皮肤科疾病。　　
	(2)因食物、药物、虫毒或其他物质过敏、侵袭或中毒所致出疹，如漆疮、药毒、粉花疮、食鱼蟹中毒、野屎风、水毒、沙虱病、恶虫叮咬等，一般可通过病史询问而明确诊断，且多伴有瘙痒、风团、水肿等　　
	(3)年老体弱、气血亏虚者，其皮肤瘙痒，多为血虚风燥。　
	(4)由情绪波动而引发皮肤瘙痒，多为肝郁血虚。　　
	3、皮肤专科检查，免疫生化实验检查，如过敏实验、致敏实验等，可以有助于明确诊断。血常规、尿常规可作必备检查。</t>
  </si>
  <si>
    <t>检查
        相关检查
                肾脏超声检查
                肾静态显像
                肾动态显像
	1.大多为成年男性，尤以青年多见。　　
	2.有酷似Addison病的症状， 50%病人有多尿和夜尿，皮肤色素沉着呈青铜色，分布较均匀，但口腔颊部黏膜色素沉着较少见，此与Addison病不同。急性发作期常感明显无力，食欲不振，恶心呕吐，体检发现体重下降、脉细弱、血压低，易发生直立性低血压、虚脱与晕厥。有脱水表现及肌痉挛，严重时精神错乱、谵妄、昏迷及尿毒症和酸中毒。　　
	3.有慢性肾脏病史。　　
	4.摄入大量食盐(10～20g/d)可缓解症状。30%病人有胃炎和长期服用大量碱性药物史。　　
	5.去氧皮质酮治疗无效，肾上腺皮质功能试验正常，尿醛固酮排量增加。　　
	1.有典型的临床表现 多尿和夜尿，皮肤色素沉着呈青铜色，急性发作期常感明显无力，食欲不振，恶心呕吐，体重下降、脉细弱、血压低，易发生直立性低血压、虚脱与晕厥。有脱水表现，肌痉挛，严重时精神错乱、谵妄、昏迷及尿毒症酸中毒。　　
	2.实验室检查有血钠、血氯均降低、血钾增高(偶有降低)、氮质血症及代谢性酸中毒改变。　　
	3.摄入10g/d的食盐的情况下仍不能维持正常的钠平衡。　　
	4.去氧皮质酮治疗无效。　　
	5.肾上腺皮质功能正常而尿醛固酮含量增加。　　
	根据以上几条可作出诊断。</t>
  </si>
  <si>
    <t>检查
        相关检查
                皮肤颜色
	一、病史　　
	一般项目与其他章节一样要详细了解病史。如发病时间、年龄部位、范围、色素异常的发展情况；有无局部症状或全身症状；发病因素是原发或继发；既往治疗效果如何;有无家族史，遗传史等内容。　　
	二、体格检查　　
	检查色素异常的部位明确色素异常的颜色。如发生于面部的黄褐色斑见于黄褐斑；红褐色见于面颈部毛囊红斑黑变病;青褐色见于太田病；淡黑色见于瑞尔黑变病;瓷白色见于白癫风；淡白色表面有细糠状鲜屑见于白色糠疹。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三、实验室检查　　
	组织病理检查对诊断色素异常有重要意义尤其色素性损害短期内变大变黑，更须做病理检查以防恶变。全身性疾病引起的色素异常对原发病可做相应的实验室检查。</t>
  </si>
  <si>
    <t>检查
        相关检查
                单纯疱疹病毒（HSV）
                皮肤试验
	1.全身表现
	带状疱疹的前驱症状包括全身不适、发热、寒战及沿神经皮肤分布区疼痛，皮肤发生线状排列的小水疱;伴发神经痛，从麻刺感到极度持续疼痛。皮疹延续数月，神经痛可延续数年。带状疱疹与HSV不同，可以侵犯真皮，水疱治愈后残留永久性瘢痕。　　
	2.角膜表现
	眼带状疱疹中大约有60%可引起角膜病变，VZV对三叉神经第1支极易侵犯，角膜炎的发生多在皮疹出现以后发生，尤其是鼻尖或鼻翼出现带状疱疹，为鼻睫状支神经受侵犯的征兆，随后必发生角膜炎与虹膜炎。其角膜炎的表现多种多样，主要有以下几种类型：　　
	(1)表层粗点状角膜炎：是带状疱疹性角膜炎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(2)上皮下浸润及钱币状角膜炎：表层点状角膜炎可在几天之内自行消退，有的很快互相结合形成上皮下浸润，并进一步形成钱状角膜炎(nummular keratitis)。后者被认为是带状疱疹性角膜炎的典型病变。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可将其溶解。发病机制不很清楚，可能与泪液膜异常、角膜感觉神经麻痹及眼睑闭合不全等因素有关。　　
	(5)神经麻痹性角膜炎(neuroparalytic keratitis)：在剧烈的三叉神经痛的同时，角膜感觉全部消失，病愈后可延续数月至1年之久，甚至长期不恢复。长期感觉障碍大约有9%的患者可引起神经营养性角膜炎的发生。严重者可导致角膜溃疡、继发细菌感染，出现角膜脓肿或前房积脓。　　
	(6)盘状角膜基质炎：数月后上皮下浸润可向基质深部发展，形成富于新生血管的角膜基质炎或盘状角膜基质炎。裂隙灯显微镜检查角膜后弹力膜皱褶，光切面浸润水肿增厚，混浊区角膜后壁常留有类脂质沉积物，经久不吸收，可能是角膜基质细胞(Keratocyte)的异常代谢产物，此点可与HSK及牛痘病毒所引起的盘状角膜基质炎相鉴别。有时还可出现角膜葡萄膜炎或角膜内皮炎(用镜面反射法检查，可以发现角膜内皮有滴状角膜)的改变。　　出现皮肤、眼部和角膜的特有体征时，一般不难诊断。体征不典型、皮疹较少的病例，常误诊为HSK。作者认为当出现角膜炎或其他眼部体征，同时具备下列各特征时，应怀疑VZV所致。　　
	 </t>
  </si>
  <si>
    <t>检查
        相关检查
                皮肤试验
                白细胞计数（WBC）
	一、临床表现　　
	1、早期症状：系统性硬化最多见的初期表现是雷诺现象和隐袭性肢端和面部肿胀， 并有手指皮肤逐渐增厚。约70%的病例首发症状为雷诺现象， 雷诺现象可先于硬皮病的其他症状(手指肿胀、关节炎、内脏受累)1~2年或与其他症状同时发 生。多关节病同样也是突出的早期症状。胃肠道功能紊乱(胃烧灼感和吞咽困难)或呼吸系统症状等，偶尔也是本病的首发表现。患者起病前可有不规则发热、胃纳 减退、体重下降等。　　
	2、皮肤：几乎所有病例皮肤硬化都从手开始，手指、手背发亮、紧绷，手指褶皱消失，汗毛稀疏，继而面部、颈部受累。 病人胸上部和肩部有紧绷的感觉，颈前可出现横向厚条纹，仰头时，病人会感到颈部皮肤紧绷，其它疾病很少有这种现象。面部皮肤受累可表现为面具样面容。口周出现放射性沟纹，口唇变薄，鼻端变尖。受累皮肤可有色素沉着或色素脱失。皮肤病变可局限在手指(趾)和面部，或向心性扩展，累及上臂、肩、前胸、背、腹和 腿。有的可在几个月内累及全身皮肤，有的在数年内逐渐进展，有些呈间歇性进展，通常皮肤受累范围和严重程度在三年内达高峰。临床上皮肤病变可分为水肿期、 硬化期和萎缩期。水肿期皮肤呈非可凹性肿胀，触之有坚韧的感觉;硬化期皮肤呈腊样光泽，紧贴于皮下组织，不易捏起;萎缩期浅表真皮变薄变脆，表皮松弛。　　
	3、骨和关节：多关节痛和肌肉疼痛常为早期症状，也可出现明显的关节炎。约29%可有侵蚀性关节病。由于皮肤增厚且与其下关节紧贴，致使关节挛缩和功能受限。 由于腱鞘纤维化，当受累关节主动或被动运动时，特别在腕、踝、膝处，可觉察到皮革样摩擦感。长期慢性指(趾)缺血，可发生指端骨溶解。X线表现关节间隙狭 窄和关节面骨硬化。由于肠道吸收不良、废用及血流灌注减少，常有骨质疏松。　　
	4、消化系统：消化道受累为硬皮病的常见表现，仅次于皮肤受累和雷诺现象。消化道的任何部位均可受累，其中食道受累最为常见(90%)，肛门、直肠次之(50%～70%)，小肠和结肠较少(40%和10%～50%)。　　
	(1)口腔：张口受限，舌系带变短，牙周间隙增宽，齿龈退缩，牙齿脱落，牙槽突骨萎缩。　　
	(2)食道：食道下部扩约肌功能受损可导致胸骨后灼热感，反酸。长期可引起糜烂性食管炎、出血、下食道狭窄等并发症。下2/3食管蠕动减弱可引起吞咽困难、吞咽 痛。组织病理示食管平滑肌萎缩，粘膜下层和固有层纤维化，粘膜呈不同程度变薄和糜烂。食管的营养血管呈纤维化改变。1/3硬皮病患者食管可发生 Barrett化生，这些病人发生狭窄和腺癌等并发症的危险性增高。食管功能可用食管测压、卧位稀钡钡餐造影、食管镜等方法检查。　　
	(3)小肠：常可引起轻度腹痛、腹泻、体重下降和营养不良。营养不良是由于肠蠕动缓慢，微生物在肠液中过度增长所致，应用四环素等广谱抗生素常能奏效。偶可出现 假性肠梗阻，表现为腹痛、腹胀和呕吐。与食管受累相似，纤维化和肌肉萎缩是产生这些症状的主要原因。肠壁粘膜肌层变性，空气进入肠壁粘膜下面之后，可发生 肠壁囊样积气征。　　
	(4)大肠：钡灌肠可发现10%～50%的病人有大肠受累，但临床症状往往较轻。累及后可发生便秘，下腹胀满，偶有腹泻。由于肠壁肌肉萎缩，在横结肠、降结肠可有较大开口的特征性肠炎(憩室)，如肛门括约肌受累，可出现直肠脱垂和大便失禁。　　
	(5)CREST综合征：患者可发生胆汁性肝硬化。　　
	5、肺部：在硬皮病中肺脏受累普遍存在。病初最常见的症状为运动时气短，活动耐受量减低;后期出现干咳。随病程增长，肺部受累机会增多，且一旦累及，呈进行性 发展，对治疗反应不佳。肺间质纤维化和肺动脉血管病变常同时存在，但往往是其中一个病理过程占主导地位。在弥漫性硬皮病伴抗Scl~70阳性的患者中，肺 间质纤维化常常较重;在CREST综合征中，肺动脉高压常较为明显。肺间质纤维化常以嗜酸性肺泡炎为先导。在肺泡炎期，高分辨CT可显示肺部呈毛玻璃样改 变，支气管肺泡灌洗可发现灌洗液中细胞增多。X线胸片示肺间质纹理增粗，严重时呈网状结节样改变，在基底部最为显著。肺功能检查示限制性通气障碍，肺活量 减低，肺顺应性降低，气体弥散量减低。体检可闻及细小爆裂音，特别是在肺底部。闭塞、纤维化及炎性改变是肺部受累的原因。肺动脉高压常为棘手问题，它是由 于肺间质与支气管周围长期纤维化或肺间小动脉内膜增生的结果。肺动脉高压常缓慢进展，除非到后期严重的不可逆病变出现，一般临床不易察觉。无创性的超声心 动检查可发现早期肺动脉高压。尸解显示约29~47%患者有中小肺动脉内膜增生和中膜粘液瘤样变化。心导管检查发现33%患者有肺动脉高压。　　
	6、心脏：病理检查80%病人有片状心肌纤维化。临床表现为气短、胸闷、心悸、水肿。临床检查可有室性奔马律，窦性心动过速，充血性心力衰竭，偶可闻及心包摩擦音。超声心动图显示约半数病例有心包肥厚或积液，但临床心肌炎和心包填塞不多见。　　
	7、肾脏：硬皮病的肾病变以叶间动脉、弓形动脉及小动脉为最著，其中最主要的是小叶间动脉。血管内膜有成纤维细胞增殖，粘液样变，酸性粘多糖沉积及水肿。血管 平滑肌细胞发生透明变性。血管外膜及周围间质均有纤维化。肾小球基膜不规则增厚及劈裂。硬皮病肾病变临床表现不一，部分病人有多年皮肤及其它内脏受累而无 肾损害的临床现象;有些在病程中出现肾危象，即突然发生严重高血压，急进性肾功能衰竭，如不及时处理，常于数周内死于心力衰竭及尿毒症。虽然肾危象初期可 无症状，但大部分病人感疲乏加重，出现气促、严重头痛、视力模糊、抽搐、神志不清等症状。实验室检查发现肌酐正常或增高、蛋白尿和/或镜下血尿，可有微血 管溶血性贫血和血小板减少。肾危象的预测因素有下列几点：①系统性硬皮病;②病程小于4年;③疾病进展快;④抗RNA多聚酶III抗体阳性;⑤服用大量激 素或小剂量环孢霉素;⑥血清肾素水平突然升高。　　
	二、实验室检查　　
	(1)一般化验无特殊异常。血沉可正常或轻度增快。贫血可由消化道溃疡、吸收不良、肾脏受累所致，一般情况下少见。可有轻度血清白蛋白降低，球蛋白增高。　　
	(2)免疫学检测示血清ANA阳性率达90%以上，核型为斑点型和核仁型。以HEP-2细胞作底片，在CREST综合征患者中，约50~90%抗着丝点抗 体阳性，在弥漫性硬皮病中仅10%病例阳性。抗着丝点抗体阳性患者往往倾向于有皮肤毛细血管扩张和皮下钙质沉积，比该抗体阴性者的限制性肺部疾患少，且它的滴度不随时间和病程而变化，有助于硬皮病的诊断和分类。约20~40%系统性硬化症患者，血清抗Scl~70抗体阳性。约30%病例RF阳性，约50% 病例有低滴度的冷球蛋白血症。　　
	(3)病理及甲褶检查：硬变皮肤活检见网状真皮致密胶原纤维增多，表皮变薄，表皮突消失，皮肤附属器萎缩。真皮和皮下组织内(也可在广泛纤维化部位)可见T淋巴细胞大量聚集。甲褶毛细血管显微镜检查显示毛细血管袢扩张与正常血管消失。　　
	三、诊断标准　　
	1980 年美国风湿病学会(ARA)提出的系统性硬化(硬皮病)分类标准，在保证临床研究病例的一致性方面起到了很重要的作用，目前以此分类标准作为诊断标准。但应注意到，不是所有系统性硬化都满足这个标准，另一方面，其它疾病也可有近端皮肤硬化，该标准不包括嗜酸性筋膜炎及各种类型的假性硬皮病。ARA系统性硬 化(硬皮病)分类标准如下：　　
	A.主要条件：　　
	近端皮肤硬化：手指及掌指(跖趾)关节近端皮肤增厚、紧绷、肿胀。这种改变可累及整个肢体、面部、颈部和躯干(胸、腹部)。　　
	B.次要条件：　　
	(1)指硬化：上述皮肤改变仅限手指。　　
	(2)指尖凹陷性疤痕，或指垫消失：由于缺血导致指尖凹陷性疤痕，或指垫消失。　　
	(3)双肺基底部纤维化：在立位胸片上，可见条状或结节状致密影，以双肺底为著，也可呈弥漫斑点或蜂窝状肺。要除外原发性肺病所引起的这种改变。　　
	判定：具有主要条件或两个以上次要条件者，可诊为系统性硬化。此外雷诺现象，多发性关节炎或关节痛，食道蠕动异常，皮肤活检示胶原纤维肿胀和纤维化，血清有ANA、抗Scl~70抗体和抗着丝点抗体均有助于诊断。</t>
  </si>
  <si>
    <t>检查
        相关检查
                皮肤真菌镜检
                血常规
                皮损
	多发生于末梢血循环较差的部位和暴露部位，如手足、鼻、耳廓、面颊等处。患部皮肤苍白、冰冷、疼痛和麻木，复温后局部表现和烧伤相似，但局部肿胀一般并不明显。按其损伤深度和严重程度可分为四度。　
	一度冻伤：为皮肤浅层冻伤。局部皮肤初为苍白色，渐转为蓝紫色，继之出现红肿、发痒、刺痛和感觉异常，无水疱形成。约1周后，症状消失，表皮逐渐脱落，愈后不遗留瘢痕。　　
	二度冻伤：为全层皮肤冻伤。局部皮肤红肿、发痒、灼痛，可于24～48h内出现水疱，如无继发感染，经2～3周，水疱干涸，形成黑色干痂，脱落后创面有角化不全的新生上皮覆盖，局部可能有持久的僵硬和痛感，但不遗留瘢痕和发生痉挛。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　　
	某些冻伤患者可发生并发症，最常见的为局部创面坏死组织的继发感染，如急性淋巴管炎和淋巴结炎、急性蜂窝织炎、丹毒等。较严重的则有破伤风、气性坏疽和败血症，此外，尚有少数并发肝炎、心包炎、肾盂肾炎和关节炎等。　　
	当人体在极低温度环境下过度停留，可导致全身冻伤，此情况称为冻僵，罕见。早期精神兴奋，外周血管收缩，血压上升，皮肤苍白冰冷，心率加快，伴寒战。当体温降至35℃以下时，各种生理功能由兴奋转为抑制;体温降至32℃以下时，患者表情淡漠，精神错乱，呼吸、心率均减慢，肌肉强直；当体温降至29℃以下时，反应迟钝甚至昏迷，血压下降；当体温降至26℃以下时，可发生心室颤动，最后心跳、呼吸停止　
	根据病史，临床表现即可做出诊断。</t>
  </si>
  <si>
    <t>检查
        相关检查
                皮肤试验
                皮肤弹性检查
	1.先天型： 于出生后不久即发现皮肤症状。首见皮肤水肿，以后逐出现皮肤松弛、下垂呈皱褶状，颈、面、眼睑皮皱最为突出，呈早老状外貌。上睑下垂可碍视线，下睑下垂形成睑外翻，腹壁、颈侧皮肤松弛悬垂。其他器官弹力纤维受损，组织松弛、常可发生斜疝、胃肠道憩室、黏膜脱垂及心血管扩张或发生动脉瘤等。此外，尚可出现角膜环状血管瘤、舌面龟裂、悬雍垂延长，牙齿疏松、咽黏膜肿厚、声带松弛、发音嘶哑、毛发稀少及外生殖器发育不良等。常见的皮肤受累部位以颜面、眼睑、耳、颈为主。继之出现在腕、膝、踝、腹部皮肤皱褶处。　　
	2.获得型： 通常成年发病，部分可先有皮肤炎症，后有弹性组织松解和松弛，如湿疹、多形红斑、荨麻疹、血管神经性水肿后可出现皮肤松弛症状，但无先天型发育障碍的特点。　　
	根据临床表现，皮损特点，组织病理特征性即可诊断。</t>
  </si>
  <si>
    <t>检查
        相关检查
                羊水一般检查
                皮肤真菌镜检
	色素沉着斑几乎总是局限于腰骶部及臀部，偶见于股侧甚或肩部，呈灰青、蓝或蓝黑色，圆、卵圆或不规则形，边缘不很明显，直径可从仅数毫米到十余厘米，多为单发。患处除色素改变外，无任何异常，皮纹也正常。胎儿时即有，生后一段时期内加深，以后色渐转淡，常于5～7岁自行消退不留痕迹，偶持续于成年期甚或扩大。 根据生后便出现特征性皮损和特异性病程进展，一般不难诊断。</t>
  </si>
  <si>
    <t>检查
        相关检查
                皮肤涂片显微镜检查
                皮肤试验
                皮肤颜色
                血常规
	临床表现　　
	随着时间延长和铁的积累，HHC病人逐渐出现症状并渐加重。HHC早期通常无症状或者初始症状无特异性，包括虚弱无力、关节痛、昏睡、慢性疲劳、体重减轻(消瘦)、腹痛、皮肤颜色改变、缺乏性欲等。晚期本病最主要的三大临床表现是皮肤铁色素沉着、继发性糖尿病、肝硬化。　　
	HFE相关HHC，男性的临床表现通常在40～50岁变得明显；女性患者症状常发生在绝经期后，发病年龄常较男性晚。非HFE基因改变所致HHC与HFE-相关HHC有共同的临床特点。青少年HHC：典型者在10～30岁发病;常见并发症包括：DM、性腺功能低下、心律失常、心衰，与HFE相关HHC相比更常出现心力衰竭。　　
	 </t>
  </si>
  <si>
    <t>检查
        相关检查
                类风湿因子
                尿免疫球蛋白（Ig）
                蛋白电泳
                血清免疫蛋白电泳
                午夜一片法地塞米松抑制试验
	皮肤萎缩的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　　
	色素沉着的诊断要点是可发于任何年龄。全身任何部位都可以出现色素沉着。皮损为均匀的黑、褐、黄色色素沉着，并进行性加深呈黑褐色，边界清楚，表面平滑，少数上有脱屑，常常呈对称分布。　　
	皮肤萎缩和色素沉着同时发生时常常提示系统性红斑狼疮。常见症状是：多数早期表现为非特异的全身症状，如发热，尤以低热常见，全身不适，乏力，体重减轻等。病情常缓重交替出现。皮疹常见，约40%患者有面部典型红斑称为蝶形红斑。约90%以上患者有关节肿痛，且往往是就诊的首发症状，最易受累的是手近端指间关节，膝、足、髁、腕关节均可累及。关节肿痛多呈对称性。约半数患者有晨僵。X线检查常无明显改变，仅少数患者有关节畸形。肌肉酸痛、无力是常见症状。</t>
  </si>
  <si>
    <t>检查
        相关检查
                CT检查
	1.病史有呼吸压缩气体、高气压作业、潜水作业史。以往经验认为水深在12m 以浅，反复作业不可能发生减压病，但晚近报道有水下作业在6m～8.5m 以深，反复作业，或体力劳动强度大，作业时间超过2h，往往在出水后可能出现关节疼痛，并经加压治疗而获治愈。因此，凡有环境气压急剧变化，如在高气压环境作业，向常压方面急剧减压;或在常压环境下向低气压环境急剧减压均可能造成急性减压病。　　
	2.体征：患肢多呈屈曲状，无明显红肿热，触痛不明显，重症患者多伴有其他系统严重症状。　　
	3.治疗性诊断如有高压舱设备，对可疑病例进行常规加压治疗，多数真性患者经加压治疗后，症状可以很快消失;但个别患者经加压治疗后局部疼痛可能复发，应与其他非气压性骨关节病进行鉴别。减压性骨坏死的临床诊断，主要依赖于高气压暴露史，呼吸压缩气体潜水作业史，以及骨骼的影像学检查等。　　
	必须十分重视高气压暴露史的询问，应当指出，减压性骨坏死的潜伏期不等，多数患者早期并无症状，只有待病变波及关节面或骨皮质而产生疼痛或关节功能异常时，病家方来求诊。因此，在临床工作中，医师对高气压作业就诊人员，应提高警惕，随时想到此病的可能性：当配合影像学检查时，注意其特定的好发部位，这是早期诊断不可忽视的要点之一。　　
	实验室检查：可使凝血环节中的接触因子(Hageman 因子，Ⅻ因子)激活。　　
	其他辅助检查：英国医学会根据减压性骨坏死的X 线征象，将其分为AB 两大类：A 类病变预后不良，病情活动，且易导致骨关节功能丧失而致残;B 类病变较稳定，距离关节面较远，很少进一步恶化。经多年临床观察，AB 两类病变的发展与预后并无统计学差异。中国和日本学者根据各自的临床经验，对减压性骨坏死的X 线片表现，分别提出各自的分类方法。　　
	根据近年来的研究，对1269 例高气压作业工人，近3 万张X 线片的统计，发现减压性骨坏死病灶多发于肱骨头上内边缘和股骨颈中外侧，作者称为减压性骨坏死的特定部位好发区。长骨的减压性骨坏死，有特定的好发区，这一发现有利于提高本病的早期诊断水平，以及与其他性质骨病变作鉴别。减压性骨坏死之所以好发于这些特定部位，可能与该部位骨质松、受力大、含脂肪成分高、血容量多、局部血流缓慢等因素有关。这些综合性因素促使该部位容易产生和聚积气泡，造成局部栓塞，影响血供，导致骨坏死。Gregg(1981)年从兔耳静脉注入99mTc 标记二磷酸盐5μC，经骨扫描及X 线拍片对比，发现放射性核素骨扫描，对减压性骨坏死的早期诊断优于X 线片。应用B 型超声检测减压性骨坏死，并与X 线片对比，二者基本上一致。由于B 型超声检查简便，价格便宜，值得推广使用。</t>
  </si>
  <si>
    <t>检查
        相关检查
                皮肤颜色
                血常规
	一般病理改变：　　
	1.表皮萎缩，异色的皮肤黑素明显增多。　　
	2.可见少量胶样小体。　　
	3.基底细胞空泡变性，重者真表皮分离，表皮内或表皮下水疱形成。　　
	4.真皮乳头血管扩张，可见噬色素细胞，无明显淋巴细胞浸润。　　
	临床特点：　　
	1.新生儿期或儿童早期发病，无明显性别差异。　
	2.可能为常染色体隐性遗传。　
	3.创伤性或自发性大疱，以肢端、关节部位为甚。　
	4.皮肤异色伴进行性萎缩。　　
	5.光敏感。　
	6.掌跖角化过度。　
	7.常伴出血性牙龈炎、齿发育异常、甲营养不良、食道及尿道狭窄。　　
	8.随年龄增长水疱逐渐减少。</t>
  </si>
  <si>
    <t>检查
        相关检查
                白蛋白(A,Alb)
                血清α1抗胰蛋白酶测定（α1-AT ）
                血常规
                网织红细胞生成指数
                麻风病的皮内试验
	体格检查　　
	要注意皮肤硬化是系统性对称性，还是限局性非对称性;前者多为系统性病因，而后者多为局部因素。如系统性硬皮病为自身免疫性疾病，病变可波及皮肤及内脏全身;而下腿反复发作丹毒感染，则只引起下腿淋巴管堵塞而局部淋巴水肿。硬皮病又可分为肿胀性发硬，而无色素沉着、皮肤表面平滑而有一定弹性感，如淋巴水肿、血管淤积、代谢性部蛋白沉积等;而另一种硬度病硬如木板、伴有色素沉着或萎缩系统性硬度病、静脉曲张综合征。　　
	实验检查及病理　　
	诊断丝虫病可在晚上10时后取鲜血涂片可查到尾丝蝴。系统性硬皮病及综合征查血清抗体5cm。对阳性及着丝点抗体阳性，为此两种病的特异性抗体5cm-70阳性意味着系统性硬皮病肺部受侵犯、病情较严重。系统性硬皮病组织病理变化：早期真皮胶原纤维肿胀、血管周淋巴细胞浸润。晚期炎症不明显，胶原束增厚有鹤样透明变性，血管壁纤维增生变厚，血管内皮细胞增生，管腔变窄，甚至于栓塞、皮肤硬化，表皮萎缩色素增加。放射性皮炎则表现为表皮角化过度及萎缩、棘层细胞排列紊乱、可见角化不良细胞、及明显小血管扩张、胶原纤维均质化。也可见核异型性，可导致癌变。</t>
  </si>
  <si>
    <t>检查
        相关检查
                全血细胞计数
	根据其临床表现及好发于冬季一般不难做出诊断。</t>
  </si>
  <si>
    <t>检查
        相关检查
                皮肤试验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这类皮肤对物理性、化学性及光线等因素刺激的耐受性强，不容易产生过敏反应。</t>
  </si>
  <si>
    <t>检查
        相关检查
                皮肤真菌镜检
	一般分三种类型：　　
	未发炎型痤疮：也叫粉刺，它起始为小米粒样的凸起，数天成熟后形成白头或黑头，挤之可出黄白色粉米样脂栓，属于轻度痤疮，在这个阶段适当采用一些药妆治疗如雅皙、薇姿就可以解决。　
	发炎型痤疮：粉刺感染痤疮棒状杆菌、葡萄球菌、卵圆形糠秕孢子菌、螨虫等微生物后，就会发炎，出现红肿化脓，形成较重的脓疱型痤疮。　　
	聚合型痤疮：发炎型痤疮如果不积极治疗，体内湿热毒气不能及时排出，加之面肤不洁，用手挤摸抠捏，细菌就会象蚂蚁一样在皮肤深层攻窜肆虐，导致痤疮此起彼伏，长久不愈，面肤出现硬结、囊肿、窦道、红斑、疤痕等损害，形成重度聚合型痤疮。　　
	俗称青春痘、粉刺、暗疮，中医古代称面疮，酒刺。 是皮肤科常见病，多发病。据学者们统计，在青春期男性有95%,女性有85%患过不同程度的痤疮。所以大家称其为“青春痘”是很贴切的。痤疮(青春痘)是一种发生于毛囊皮脂腺的慢性皮肤病,多发于头面部，颈部、前胸后背等皮脂腺丰富的部位。 痤疮(青春痘)的主要临床表现为黑头粉刺、白头粉刺、炎性丘疹、脓疱、结节、囊肿，易形成色素沉着、毛孔粗大甚至疤痕样损害。影响美容，严重者可导致毁容，给年轻人造成极大的心理压力和精神痛苦。本病的早期发现、早期治疗很重要。及时规范的诊治，可以避免或减少皮肤的损害。</t>
  </si>
  <si>
    <t>检查
        相关检查
                过敏原检测仪
                皮肤试验
                免疫病理检查
	1、皮肤瘙痒常为皮肤疾病的主要症状，有时可并有出疹、抓痕、血痂、苔藓样变及色素沉着。　　
	2、根据病史、病情等进行诊断思考，如：　　
	(1)皮肤瘙痒为突出表现，全身可无明显不适者，多为皮肤科疾病。　　
	(2)因食物、药物、虫毒或其他物质过敏、侵袭或中毒所致出疹，如漆疮、药毒、粉花疮、食鱼蟹中毒、野屎风、水毒、沙虱病、恶虫叮咬等，一般可通过病史询问而明确诊断，且多伴有瘙痒、风团、水肿等症。　　
	(3)年老体弱、气血亏虚者，其皮肤瘙痒，多为血虚风燥。　　
	(4)由情绪波动而引发皮肤瘙痒，多为肝郁血虚。　　
	3、皮肤专科检查，免疫生化实验检查，如过敏实验、致敏实验等，可以有助于明确诊断。血常规、尿常规可作必备检查。　　
	温馨提示：通过对皮肤瘙痒症的诊断检查的了解，我们更能对这种病有了更深的印象，这样就可以加深我们的防范意识。</t>
  </si>
  <si>
    <t>检查
        相关检查
                骨髓象分析
                血液生化六项检查
                骨髓增生程度
	1.血管性紫癜：很常见，是由于血管壁损伤或其脆性和通透性增高所致，常见于免疫性的(如过敏性紫癜)、感染性的(如败血症)、血管结构异常(如遗传性出血性毛细血管扩张症)及其他(如异常蛋白血症、单纯性或老年性紫癜等)疾病。检查除束臂试验可能阳性外，无其他异常。　　
	2.血小板异常性紫癜：最常见，多数是由于血小板减少、增多及功能异常所致，若口腔颊粘膜有紫癜或血疱，常提示出血严重，应积极处理。　　
	3.凝血机制障碍：包括凝血因子缺乏、循环中有抗凝物质或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t>
  </si>
  <si>
    <t>检查
        相关检查
                心电图
                血常规
	皮肤粘膜表现：躯干部多形性荨麻疹样、红斑或猩红热样皮疹，无水疱或结痴。四肢末端病初呈实性肿胀和恢复期指端膜状脱皮，此为本病特征。双眼结膜充血，无脓性分泌物和流泪、口唇干燥潮红、皲裂、杨梅舌，口腔及咽部粘膜弥漫性发红而无溃疡及伪膜形成。　 　
	实验室检查血白细胞增高、中性粒细胞增高、血沉增快、C反应蛋白增高，免疫球蛋白增高，部分病例转氨酶增高，有心脏受损者可见心电图和超声心动图改变。</t>
  </si>
  <si>
    <t>检查
        相关检查
                CT检查
                眼底检查
	主要诊断依据包括：　　
	1、以腹泻、腹痛为主的消化道症状和外胚层异常表现。　　
	2、X线钡剂消化道造影发现多发性息肉影像。　　
	3、消化道内镜检查发现弥漫性多发息肉。</t>
  </si>
  <si>
    <t>检查
        相关检查
                皮肤试验
                皮肤弹性检查
	张力增加，使肌纤维断裂，形成皮肤花纹，它开始是红色，随时间能够逐渐变暗，最后变成白色的条纹。如果不再变胖，时间长了，可以变成比较窄的白色条纹。可根据上面的情况来诊断。</t>
  </si>
  <si>
    <t>检查
        相关检查
                尿液分析
                免疫病理检查
	常见皮肤痣多是良性皮肤痣，常常对人体没有健康损害，只是影响美容。恶性的皮肤痣多见于恶性黑色素瘤，是一种急性凶险的疾病。常见症状是：
	①颜色：大多数恶性黑色素瘤有棕、黑、红、白或蓝混杂不匀，遇皮痣出现颜色改变，应特别提高警惕。
	②边缘：常参差不齐呈锯齿状改变，为肿瘤向四周蔓延扩展或自行性退变所致。
	③表面：不光滑。常粗糙而伴有鳞形或片状脱屑。有时有渗液或渗血，病灶可高出皮面。
	④病灶周围皮肤可出现水肿或丧失原有皮肤光泽或变白色、灰色。
	⑤感觉异常：局部常有发痒、灼痛或压痛。</t>
  </si>
  <si>
    <t>检查
        相关检查
                尿常规
                CT检查
	1.组织病理检查：可见黑素细胞异常增生，表皮内或表皮-真皮界处有细胞巢。核仁通常呈嗜酸性的“鸟眼样”。在侵袭性黑瘤，可在真皮或皮下组织内见到黑瘤细胞。　　
	对于典型的黑瘤，一般HE染色切片病理学检查，即可明确诊断。但非典型的黑瘤，如无色素性黑瘤等，常需辅加一些特殊技术(如S―100和HMB―45免疫组化检查)才有助于诊断。　　
	2.尿液检查：尿中出现大量黑素原及其代谢物而呈黑尿时，对黑瘤的确诊有帮助。　　
	X线摄片、B超、CT、MRI和放射性核素扫描等检查，有助于判断黑瘤有否肺、肝、肾、脑等内脏转移情况。</t>
  </si>
  <si>
    <t>检查
        相关检查
                束臂试验
                血小板检查项目
	实验室检查　　
	(1)束臂试验阳性或阴性，但止血功能常规检查正常。　　
	(2)少数患者血小板对ADP、肾上腺素诱导的聚集反应异常，对玻珠柱的粘附率减低。　　
	诊断标准　　
	(1)素来体健。大多下肢自发出现瘀点或瘀斑，可自行消退。无家族史。　　
	(2)束臂试验阳性或阴性，但止血功能常规检查一般正常。　　
	(3)能排除其他原因引起的紫癜。</t>
  </si>
  <si>
    <t>检查
        相关检查
                组织纤维溶酶原激活物(t-PA)
	根据临床表现，一般不难诊断。确诊须病理检查。　　
	临床表现
	1.易感者与好发部位：病损多见于中年以上男性日光暴露部位，如面部、耳廓、手背等。男性患者皮损可发生于秃发处、耳廓和下唇，女性多见于前臂伸侧。
	2.临床症状：损害为局限性呈棕红色或黄色斑点或斑块，边界鲜明，自针尖大至直径2cm以上，多数为数毫米数目不定。可略高出皮面，但无明显高起边缘。表面粗糙，可见角化性鳞屑。强行揭去鳞屑，可见下方的基面红润，凹凸不平，呈乳头状。有时皮损可呈角样突起，形成皮角病变发展缓慢，无自觉症状。皮损周围可有毛细血管扩张。　　
	并发症
	有20%可继发鳞癌。病损合并炎症、糜烂及溃疡时，为继发鳞癌的征兆。
	诊断：根据临床表现，一般不难诊断。确诊须病理检查。</t>
  </si>
  <si>
    <t>检查
        相关检查
                血脂检查
                甘油三酯
	根据比较坚实的黄色橘黄色丘疹和结节性损害可初步诊断为黄瘤。重点在于区分原发性和继发性原发性中为高脂蛋白血症性或非高脂蛋白血症性黄瘤病注意有无系统性疾病，特别是心血管、胰腺、肝脏内分泌、造血系统病变，测定血脂是必不可少的。组织病理有辅助诊断价值。　　
	实验室检查：
	主要是查血脂，检查项目应包括胆固醇甘油三酯、脂蛋白电泳。
	 </t>
  </si>
  <si>
    <t>检查
        相关检查
                皮肤试验
	皮损似干燥的灰泥样，疏松黏着在皮肤表面，易于除去。皮损直径1～5mm，数目数个至数十个。好发于下肢，特别是跟腱附近。亦见于足背、前臂和手背，从不侵犯掌跖、躯干和头部。　　
	组织病理：表皮呈乳头瘤病和疏松角化亢进，似教堂尖顶状，可见轻度棘层肥厚，但无角化不全及假性角囊肿。颗粒层增厚，肿瘤基底部平坦。可见血管周围轻微炎症反应。</t>
  </si>
  <si>
    <t>检查
        相关检查
                皮肤试验
                血常规
	草酸盐晶体关节病患者关节液中白细胞的计数和分类的结果是多种多样的，但白细胞数通常少于2×109/L。　　
	草酸盐沉积病患者的关节X线表现对于该病的诊断还是很有帮助的，其典型表现为软组织或关节软骨的片状钙化影，当其侵犯骨组织时则有局部象牙样或脱矿化的改变。但是由于草酸盐类的透光性与其他一些晶体相类似，有时单凭X线片就很难将其与焦磷酸钙沉积或碱性磷酸钙沉积区分开来。但在关节X线片上却看不出任何钙化改变的病例报道。</t>
  </si>
  <si>
    <t>检查
        相关检查
                胸部透视
                胸部B超
	一般皮下气肿病人无自觉症状，惟一对病人的影响是睁眼困难。纵隔气肿病人常诉胸闷或胸骨后疼痛，也可出现声音嘶哑。皮下组织肿胀，触之有海绵样感觉和捻发音及踏雪感。如果闻及粗糙的嘎吱声伴随心跳同时出现，为纵隔气肿时所见。严重的纵隔气肿可影响静脉回流，出现颈静脉扩张、心动过速、呼吸困难，甚至心力衰竭的表现。　　
	胸部损伤后胸壁皮肤肿胀，用手指轻压若触到海绵感觉和捻发音，表明有皮下气肿，一般不易漏诊或误诊。仔细的临床观察有利于弄清气肿的来源。气肿如果首先表现在颈部，则应考虑其来源可能为纵隔气肿。在胸壁首先出现气肿的部位往往是肋骨骨折的部位。X线检查有助于进一步查明气肿的来源。</t>
  </si>
  <si>
    <t>检查
        相关检查
                皮肤试验
                皮肤划痕试验
	1.血液学和血清学检查
	外周血嗜酸性粒细胞增多。T淋巴细胞(尤其是Ts)减少。血清IgE含量明显增高。
	2.皮肤试验
	对某些变应原(如真菌、花粉、毛屑)的速发型过敏反应常呈阳性。用结核菌素、念珠菌素等作皮内试验(迟发型过敏反应)，常为阴性或弱阳性。
	3.皮肤白色划痕试验
	用钝器划皮肤，皮肤出现白色划痕(正常人呈红色)。</t>
  </si>
  <si>
    <t>检查
        相关检查
                二硝基氟苯皮肤试验
                梅毒确诊试验
	咽喉痛，吞咽痛，头痛，皮疹伴局部或全身，症状猩红皮疹，寒战，全身性症状，发烧，脸潮红/脸红，身体感到不适，痒/痒疹，搔痒症，胁腹痛，心脏症状/体征，下腹痛，胸痛，急性腰痛，心悸，喉压迫感，鼻液溢鼻痒，咽喉发痒，鼻堵塞喷嚏。</t>
  </si>
  <si>
    <t>检查
        相关检查
                血液生化六项检查
	脱发的症状很明显，其检查因根据相关病因而选择适当的检查。
	1、毛囊的检查：
	毛囊的检查是关键，能不能生新发起着决定权。有多少毛囊坏死？有多少毛囊闭塞？有多少毛囊良好？如果治疗能生长出多少新发？科学的检查告诉你，如果坏死的毛囊较多，就没有治疗的必要，医生会建议你放弃或补发植发，并不是植发机构鉴定是否需要补发或植发的，是医生，是科技，决定是否治疗在毛囊，在自己。
	2、发根的检查：
	在毛囊检查良好的前提下，对毛发根做光显微检查，检查毛发根老化的原因？毛发的根部是否有病理变化？为什么脱发以后不生长新发？许多医院没有这项检查是不对的，毛发根像树根一样，树大根大，树小根小，根枯树死，同样的道理，毛发根吸收营养，人体营养供给毛发生长，根起到了决定性的作用，根部有问题会导致毛发脱落变色，少白头就是这样形成的，为解决脱发问题，毛发根的检查起着重要因素!
	3、检查毛发的微量元素：
	许多人都知道缺钙可以导致骨质疏松，缺铁会引起贫血，然而中医理论"发为血之余"证明毛发是人体气血的末梢表现，气血旺盛则毛发强健，气血两虚则枯萎脱落，微量元素铁锌钙镁硒铜等科学的检查，缺啥补啥不缺不补最科学，微量元素是人体所需要的营养物质，也是毛发所需要的，许多人脱发只知道检查毛囊，不知道还需要检查毛发根和微量元素。毛囊的检查证明是否可以治疗生新发，毛发根和微量元素的检查决定着怎样治疗更科学，前者是能否治疗，后者是怎样治疗，科学的检查对治疗脱发起到了决定性的作用。</t>
  </si>
  <si>
    <t>检查
        相关检查
                真菌组织病理学
	1.组织病理检查：示成纤维细胞的细胞外基质成分如胶原、纤连蛋白的合成增加。　　
	2.羟脯氨酸测定：羟脯氨酸为胶原蛋白的特征性氨基酸，羟脯氨酸在血浆中以游离、肽结合及蛋白结合3种形式存在，游离和肽结合的羟脯氨酸是胶原的代谢产物，经尿排出的羟脯氨酸5%是以游离形式存在的，血清和尿中羟脯氨酸含量与瘢痕面积有关。　　
	3.瘢痕硬度测定：采用工业用刻度指示仪，对之进行改装：首先制成12mm直径的不锈钢圆套，固定于指示仪测定轴，作为硬度计基座，测定轴伸出基座5mm。其次为使指示仪的弹性与瘢痕硬度相匹配，把指示仪内部弹簧更换为另一个弹性较大的弹簧，使弹簧的伸缩运动带动指针的转动。　　
	测定时，把硬度计垂直置于待测皮肤或瘢痕上，靠硬度计自身重量压缩弹簧，被测定组织表面的硬度不同，测定轴回缩长度出现差异，仪表上显示数据也不一样，分别测定3次，计算平均数，并将读数换算为瘢痕硬度(按公式计算压强)，单位为N/mm2。　　
	4.B型超声瘢痕厚度测定：由于瘢痕生长于体表，如果B超的探头直接与之接触，在测量上就有困难，所以在测定时必须在测定部位与探头之间加一个水袋，使被测画面移往视屏中间，再将“×”标记分别移动至皮肤或瘢痕的上、下界，其间的距离即为瘢痕的厚度。但在测量时必须注意：　　
	(1)测定切除或治疗前瘢痕的厚度。　　
	(2)治疗一段时间后，瘢痕厚度改变否。　　
	(3)切除前瘢痕厚度与周围皮肤的厚度比较。　　
	(4)最好有对称部位瘢痕厚度比较。　　
	(5)在测定时，最好固定一位医师操作，以尽量减少人为的误差。　　
	5.瘢痕表面温度测定：由于早期瘢痕组织内新生毛细血管较多，甚至可见到丝状扩张的毛细血管，随着瘢痕的成熟及消散，其内的毛细血管逐渐闭塞，这一过程是一个动态的改变，揭示瘢痕组织内血循环的改变，亦影响到瘢痕表面的温度。采用半导体温度仪或红外线温度扫描仪均可测定瘢痕表面的温度。但在测定时必须注意：　　
	(1)测定前，病人必须休息半小时。　　
	(2)环境安静，无风，室温控制在一定范围。　　
	(3)同时测定瘢痕及其旁边正常皮肤温度，如有对称的部位瘢痕进行对照比较最好。　　
	(4)治疗前及治疗后定时测定(环境条件相同)，观察其动态变化。　　
	6.经皮氧分压测定：研究表明在压力治疗的增生性瘢痕中，当临床瘢痕缓解、氧分压上升到正常的80%以上时去除压力，增生性瘢痕不再复发，氧分压的升高与临床观察到的瘢痕缓解及超声测定结果相一致，认为经皮氧分压测定可作为瘢痕治疗效果的稳定可靠的指标。　　
	7.血管热刺激舒张指数测定：正常皮肤血管在热因子刺激时明显扩张，而瘢痕增生期血管因缺乏神经支配及特殊结构特征，在热刺激时无明显扩张，热刺激舒张指数下降，随着瘢痕成熟过程，热刺激舒张指数升高。此方法也可作为瘢痕情况评估的标准之一。</t>
  </si>
  <si>
    <t>检查
        相关检查
                皮肤病的物理检查
                皮肤弹性检查
	前期症状可有畏寒发热、全身不适及咽痛等。皮疹于24小时内发生，对称分布，好发于口鼻周围、手足背、前臂及小腿伸侧，亦可见于躯干。损害为红斑、丘疹、斑丘疹、结节、水疱，重者可出现大疱、血疱或紫癜。常伴有瘙痒、疼痛或烧灼感。口、鼻、眼及外生殖器粘膜可受累，出现红肿、水疱及糜烂。临床上常以一种类型皮损为主，同时兼有其它类型皮损。按皮损特点，临床分为三型。
	(一) 斑疹-丘疹型
	此型最常见，初起为圆形水肿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
	(二)水疱-大疱型
	损害以集簇或散在的水疱、大疱为主。水疱可发生于红斑基础上，此时皮损中央为水疱、大疱或血疱，疱周围绕暗红色晕轮，呈虹膜样。此型常伴有口、鼻、生殖器等处粘膜水疱、糜烂。可出现关节痛、发热、蛋白尿和血沉增快等全身症状。
	(三)重症型
	又称Stevens-Johnson综合征。发病急骤，常有高热、头痛、咽痛、关节痛及全身不适症状。皮损为鲜红色或暗红色虹膜样红斑或瘀斑，其上有水疱、大疱或血疱，尼氏征可阳性。皮损可融合成大片状，分布广泛。口、鼻、眼、生殖器等部位及粘膜受累严重。口、鼻粘膜出现水疱糜烂，眼部出现结膜炎、角膜炎、角膜溃疡，重者可致全眼球炎及失明。还可并发肺炎、心肌炎、关节炎、消化道溃疡及肝、肾损害等，出现相关临床症状及体征。皮损可继发感染，甚至出现败血症。本型可因抢救不及时而引起死亡。
	[组织病理]
	可见角朊细胞部分坏死，基底细胞液化变性形成表皮下水疱，细胞内水肿及海绵形成。真皮上部有显著血管炎改变，血管周围有淋巴细胞浸润，混有中性粒细胞及嗜酸性细胞。</t>
  </si>
  <si>
    <t>检查
        相关检查
                皮肤真菌镜检
	在小儿发热性疾病中，常常会看到有的孩子出现皮疹，仔细观察皮疹的形态、颜色、出现的时间，出疹的顺序，皮疹出现的部位以及出疹的脱屑与否等皮疹的特点，对明确疾病的诊断有很重要的参考意义。</t>
  </si>
  <si>
    <t>检查
        相关检查
                腹部平片
                腹部血管杂音
	1.症状
	骤起上腹剧痛或在急性水肿型胰腺炎治疗过程中出现高热，弥漫性腹膜炎，麻痹性肠梗阻，上腹部肿块，消化道出血，神经精神症状，休克。
	2.体征
	全腹膨隆，压痛及反跳痛，移动性浊音，肠鸣音消失，少数患者因含有胰酶的血性渗液经腹膜后间隙渗至皮下，出现皮下脂肪坏死，两侧腹壁淤斑和脐周围褪色。
	3.辅助检查
	①血尿淀粉酶可有持续升高或因胰腺广泛坏死而不升高。血钙下降，其值血红蛋白阳性。
	②腹腔穿刺液血性混浊，淀粉酶、脂肪酶升高。③B型超声检查可见胰腺肿大，内部光点反射稀少。CT显示胰腺弥漫性增大，外形不规则，边缘模糊，胰周间隙增宽。</t>
  </si>
  <si>
    <t>检查
        相关检查
                皮肤试验
	这种疤痕外观稍粗糙，有时有色素沉着或色素脱失，但局部较软，无功能障碍。一般不做特殊处理。临床上常见于皮肤擦伤、皮脓浅表感染、浅II度烧伤和切取刃厚皮片的供区愈合历的部位。浅表性疤痕一般无功能障碍，随着时间的推移，疤痕将逐渐不明显。因此浅表性疤痕是一种较请的疤痕种类。　　
	疤痕是人体创伤修复过程中的必然产物，从广义上来讲，没有疤痕就没有创伤的愈合。疤痕组织的主要成分是纤维蛋白。疤痕组织胶原的产生和沉积增加了伤口的强度，从一般意义上来说是有益的。如果疤痕组织形成不充分，受损组织得不到正常的张力，由此可以引发许多并发症，如腹壁切口愈合的疤痕薄弱，在腹内压的作用下可使疤痕处重新裂开或腹内容物逐渐向外膨出而形成腹壁疝。　　
	相反，如果疤痕过度形成，旧可造成严重的外形或功能上的重要问题。疤痕的危害取决于它的本质和特性，以及对深部组织的继发的固定作用。因而疤痕相对于损伤前组织来说，总是一个不完善的替换。从机械角度来看，其抗强性减弱;从营养角度来看，造成了氧和营养物质交流的障碍;从功能角度看，引起受损组织的畸形和功能障碍从美观角度看，造成了外形的破坏。</t>
  </si>
  <si>
    <t>检查
        相关检查
                皮肤斑贴实验
                皮肤试验
	1、针尖至米粒大的褐色小斑点，因其形状、颜色如雀卵，故名雀斑。　
	2、雀斑好发于颜面，颈部、手臂等日晒部位，面部多散布在两颊及鼻梁。　　
	3、雀斑数量多少不定，各个之间互不融合。　　
	4一般幼年时就有，女性多于男性，常伴有家族史，无其他症状。</t>
  </si>
  <si>
    <t>检查
        相关检查
                皮肤试验
	天疱疹的皮损特征是，在外观正常的皮肤和粘膜上发生大水疱，并有表皮剥离，好发于皮肤皱折部位，多见中年人患病。疱疹样皮炎，带状疱疹则为多形性皮损。</t>
  </si>
  <si>
    <t>检查
        相关检查
                组织多肽抗原（TPA）
	1、食用鱼类不久后皮肤青红色，周身不适，有时还伴有头痛和奇痒。　　
	2、当鱼品中组胺含量达到4mg/克时，即可引起中毒。人体摄入组胺达100mg以上时，即易发生中毒，同时也与个人体质的过敏性有关。</t>
  </si>
  <si>
    <t>检查
        相关检查
                结节病抗原（Kveim）试验
	在未患艾滋病的老年人
	卡波西肉瘤通常发生于足趾及腿部，表现为紫色或暗褐色斑块或结节，呈真菌样生长或浸润软组织及侵犯骨组织，约5%~10%会有淋巴结和内脏的播散。
	伴有艾滋病的病人
	卡波西肉瘤可能是首发症状。仅仅表现为隆起的紫色，粉红色或红色的丘疹，或圆形，卵圆形褐色或紫色斑块，往往先出现在躯干上部的皮肤或粘膜。可在皮肤上广泛播散，并伴有内脏损害及淋巴结转移。可能会有广泛出血包括内脏出血。
	可分以下5种亚型：
	1、经典型卡波氏肉瘤classic Kaposi sarcoma)：早期损害最常见于足趾及跖部，呈淡红色、紫色或蓝黑色斑和斑片，并扩展和融合形成结节或斑块。有橡皮样硬度，看起来像暗紫色血管瘤。患肢可有水肿。以后斑块和结节亦可发生于臂部、手部，甚至扩展至颜面、耳、躯干或口腔。特别是软腭。病程呈缓慢进行性，可致下肢显著增粗。疾病早期，皮损可周期性缓解，结节可自然消退，遗留萎缩性和色素增深的瘢痕。胃肠道为最常见的内脏受累部位。肺、心、肝、结合膜和腹部淋巴结亦可受累。骨骼改变有特征性和诊断性。骨受累表现为骨质疏松、囊肿和骨皮质侵蚀。骨骼损害为疾病广泛播散的指征。本病进展缓慢，内脏及淋巴结罕受侵，预后较好。其特点可归纳如下：
	(1)多见于50～70岁的老年男性。
	(2)皮损常见于下肢远端、手、前臂等处，后期可出现于面部、耳、躯干及口腔，特别是在软腭较多见。
	(3)皮肤损害为红色、紫红色、淡蓝黑、青红丘疹或斑块，逐渐增大融合成大的斑块、结节，结节质硬如橡皮。可出现明显的局部淋巴水肿。
	(4)可累及内脏、骨骼。内脏以胃肠道最常见。此外，心、肺、肝、肾上腺及腹部淋巴结也可累及。骨骼受累表现为骨质疏松、囊肿，甚至侵蚀皮质。骨骼变化富有特征性，有诊断价值。
	(5)自觉烧灼、瘙痒或疼痛。
	2、非洲皮肤卡波氏肉瘤(African cutaneous kaposi sarcoma)：常见于20～50岁的男性，可见四肢出现结节性、浸润性血管肿块。此型Kaposi肉瘤流行于热带非洲。呈局部侵袭性。常伴发下肢显著水肿，骨受累。
	3、非洲淋巴结病性卡波氏肉瘤(African lymphadenopathic kaposi sarcoma)：发生于10岁以下儿童，淋巴结受累，可有或无皮肤损害。呈侵袭性经过，往往在发病后两年内死亡。出现皮损前淋巴结，特别是颈淋巴结肿大。损害亦见于眼睑和结合膜，呈出血性组织团块并下垂。常伴发泪腺、腮腺和颌下腺肿大，与Mikulicz综合征相似。
	4、艾滋相关卡波氏肉瘤(AIDS-associated Kaposi sarcoma)：好发于头、颈、躯干和黏膜。皮损开始为1或数个红色到紫红色斑，继而迅速进展为丘疹、结节和斑块。损害较小，分布广泛，进展迅速。暴发性者则可有淋巴结和系统性受累。内脏受累，最常见者为肺(37%)，胃肠道(50%)，淋巴结(50%)。其特点可归纳如下：
	(1)主要见于20～50岁的青壮年艾滋病患者。
	(2)皮损分布广泛，多发生于头、颈、躯干、足底部。
	(3)皮肤损害为红色斑疹，周围有苍白晕;以后变成紫色或棕色斑块或结节，苍白晕消失;皮损较小，直径约1cm左右，呈对称分布。
	(4)可有口腔黏膜及胃肠道损害。
	(5)发展迅速，病死率高。
	5、免疫抑制相关卡波氏肉瘤(immunosuppresSion-associated Kaposi sarcoma)：损害类似经典性卡波氏肉瘤。发病部位差别较大。内脏受累比率不等。
	临床表现的骨骼改变，有特征性和诊断性意义。结合组织病理检查的特点，即可诊断。</t>
  </si>
  <si>
    <t>检查
        相关检查
                癣菌素试验
                性病研究实验室试验
                隐球菌病补体结合试验
                斑疹伤寒血清学检测
                血清免疫球蛋白（Ig）
	很多皮肤病在发病过程中均可表现为丘疹，但其丘疹有一定的特征性。有的丘疹为疾病的主要症状;有的丘疹则演变成水疤脓疤。结节或斑块;有的丘疹可单独存在;有的丘疹可伴有其他皮肤损害;有的丘疹据其特点不难作出诊断;有的则须依靠病史、体格检查、实验室检查、组织病理等综合分析才能作出正确的诊断。
	体格检查
	丘疹可以是某种皮肤病的主要症状，也可以是全身性疾病的一种反映，必要时要做全身体格检查。
	丘疹的分布是局限性或全身泛发性，是对称还是单侧性，是沿神经分布还是血管淋巴管分布。如全身性丘疹见于系统性因素如麻疹样药疹，局限性丘疹则见于局部因素如毛囊炎、手癣;对称性丘疹见于湿疹，孤立的丘疹如寻常疣，群集的丘疹如汗管瘤，沿神经分布的见于带状癌疹早期的丘疹。
	丘疹的大小、数目、颜色、形状与诊断有关，如针尖大见于风疹、幼儿急诊，针头大见于扉子、汗疱疹，粟粒大见于扁平疣、毛囊炎、豆粒大见于寻常疣、银屑病。丘疹的数目如寻常疣仅有1个或数个丘疹，麻疹样药疹则泛发全身。路颜色各异，如红色为银屑病，黄色为黄色瘤。形态呈锥形见于毛囊炎、痤疮，扁平见于扁平疣、扁平苔舞、中央凹陷为传染性软疣，中心坏死见于丘疹坏死性结核疹，丘疤疹见于带状疤疹，表面乳头状见于寻常疣，表面有银白色鳞屑见于银屑病。
	丘疹的排列，如排列呈线状见于线状德，由同形反应发生的丘疹见于扁平苔惠、扁平疣，沿淋巴管呈线状分布的丘疹，结节见于抱子丝菌病用排列呈环状或彩虹状是多形性红斑的特征。
	丘疹的部位，如痤疮好发于面部和胸背部，扁平苔薛好发于面颊及手背。丘疹亦可发生于多处部位，某一部位又可为多种皮肤病的好发部位，根据丘疹的发生的部位常是某些皮肤病的好发部位，为诊断参考归纳如下：
	(1)头部丘疹见于：脂溢性皮炎、银屑病、头癣、毛囊炎、疖、疣等。
	(2)面部丘疹见于：痤疮、扁平疣石溢性皮炎、湿疹、色素德粟丘疹、多形性红斑、结节性硬化、毛发上皮瘤、颜面粟粒性狼疮、汗管瘤、睑黄疣、胶样粟丘疹、基底细胞上皮瘤月溢性角化等。
	(3)颈部丘疹见于：神经性皮炎、毛囊炎、疖、接触性皮炎、日光性苔薛、皮肤结核等。
	(4)躯干丘疹见于：银屑病、玫瑰糠疹、药疹、病毒疹、疾子、痤疮、传染性软疣、糠批抱子菌性毛囊炎、湿疹、疱疹样皮炎、带状疱疹等。
	(5)四肢丘疹见于：痒疹、皮肤淀粉样变、经性皮炎、湿疹、丘疹坏死性结核疹、扁平苔渡过敏性紫癫毛周角化症、银屑病、毛发红糠疹等。
	(6)手足部丘疹见于：湿疹产经性皮炎、手足癣、癣菌疹、疥疮、多形性红斑、扁平疣、寻常疣、扁平苔薛、毛发红糠疹、路疣等。
	(7)生殖器肛周丘疹见于：银屑病、扁平苔薛尖锐湿疣、梅毒、疥疮、阴虱、念球菌感染、鲍温样丘疹病、湿疹产经性皮炎、萎缩硬化性。
	实验室检查
	病毒感染的丘疹，血液白细胞总数偏低或正常。可查病原微生物DNA基因检测。细菌感染的丘疹伴有发热血液嗜中性粒细胞可升高。脓液培养细菌学阳性。真菌性丘疹直接镜，检或培养真菌阳性。梅毒性丘疹可测梅毒试验阳性。结核性丘疹可做结核菌素试验或培养。各种丘疹必要时均可取活体组织病理检查可助诊断。</t>
  </si>
  <si>
    <t>检查
        相关检查
                尿常规
                细胞免疫检查
                血沉方程K值
	检查病损形态、分布，有无丘疹、脓疱、黑头粉刺、结节、囊肿、瘢痕等。
	1、粉刺：包括白头粉刺和黑头粉刺。是与毛囊一致的圆锥形丘疹，不发红也不隆起与皮面，数量少则不易察觉，用手可以触及含在皮肤中的米粒大的皮损。可为闭合性的，也可为开放性的。开放性粉刺顶端呈黄白色，也可因色素沉积形成黑头粉刺。可挤出头部为黑色而其下部成白色半透明的脂栓。粉刺是痤疮的早期损害，加重时可形成炎症丘疹。
	2、丘疹：可为粉刺发展而来的炎症性丘疹，皮损为红色丘疹。
	3、脓疱：可在丘疹的基础上形成绿豆大小的脓包。
	4、囊肿结节：如果炎症继续发展，可形成大小不等的暗红色结节或囊肿，挤压时可有波动感。</t>
  </si>
  <si>
    <t>检查
        相关检查
                毛发矿物质检查
                血常规
	根据临床表现，毛发全部或部分变白的特征性即可诊断。白发一症，中医早有记载，如《诸病源候论》白发候记述：“足少阴之经也，肾主骨髓，其华在发。若血气盛，则肾气强，肾气强，则骨髓充满，故润而黑;若血气虚，则肾气弱，肾气弱，则骨髓竭，故发变白也”。</t>
  </si>
  <si>
    <t>检查
        相关检查
                免疫病理检查
                血浆蛋白S测定
                抗原皮内试验
	典型表现是全身皮肤弥漫性的潮红、浸润、肿胀、脱屑，皮损受累面积达到整个皮肤的80%以上，另外还可出现很多的并发症，常见的有：
	1、粘膜：症状较为明显，可出现眼结合膜炎、眼睑缘炎、角膜炎、角膜溃疡、口腔红肿、溃疡、疼痛，吞咽时症状加重。女阴、尿道、肛门部位的粘膜常常糜烂，有分泌物。
	2、皮肤附属器：毛发脱落，轻者毛发稀疏，重者可致广泛大量脱落。病情越重，毛发脱落越明显，病情恢复后，毛发可以再生。指趾、甲可以出现萎缩、混浊、凹陷等，尤其以银屑病所致甲改变最明显。
	3、淋巴结肿大：2/3患者有不同程度淋巴结肿大，其中以腹股沟和腋下淋巴结受累机会最多，颈部次之。</t>
  </si>
  <si>
    <t>检查
        相关检查
                内分泌功能试验
                大生化检查
	全身皮肤散在黑痣，直径2～8mm，扁平，褐色或黑褐色，面部、颈部、躯干部较多，也可出现于四肢、手掌、脚心、头皮、生殖器等处。　　
	内分泌检查可发现性腺发育不全表现，并发感染外周血象白细胞计数和中性粒细胞增高。　　
	做X线胸片、骨片检查、心电图检查、B超检查、脑电图检查。</t>
  </si>
  <si>
    <t>检查
        相关检查
                皮损
	特点：
	(一)多在4～5岁时开始发病，随年龄增大皮疹增多，青春期后皮疹一般不再增加。　
	(二)夏季皮疹形态变大、颜色加深，数目增多。
	(三)无自觉症状及全身症状。　
	体征：
	(一)好发于暴露部位，以颜面、颈部、双上肢伸侧及手背多见。
	(二)皮疹为针头至绿豆大浅黑色斑疹，疏密不一，互不融合，对称分布。</t>
  </si>
  <si>
    <t>检查
        相关检查
                皮肤斑贴实验
	检查颧骨上班的性状，排除疾病引起的皮肤斑状改变。</t>
  </si>
  <si>
    <t>检查
        相关检查
                皮损
	1、红痱：　　
	(1)基本损害为针头大尖顶的丘疹或丘疱疹，周围绕以红晕，呈密集排列，但不融合。　　
	(2)多发于额、颈、胸、背、肘窝、?窝等部位。　　
	(3)自觉有痒和灼热感。　　
	2、白痱：　　
	(1)皮损为非炎症性针头大小、半透明水泡，泡壁薄，轻擦易破。　　
	(2)好发于躯干部，尤其是胸部。　　
	(3)无自觉症状。　　
	可根据以上特点进行诊断。</t>
  </si>
  <si>
    <t>检查
        相关检查
                尿常规
	妊娠斑的形状呈蝴蝶形。部分孕妇在妊娠4个月后，脸上出现茶褐色斑，分布于鼻梁、双颊，也可见于前额部。可根据孕妇的斑的形状和分布的部位来进行诊断。</t>
  </si>
  <si>
    <t>检查
        相关检查
                产科B超
                产科检查
	病例呈脓疱型银屑病组织象，周围白细胞增高，血沉增快，有低钙血症及低蛋白血症。
	本病多发生在妊娠后3个月，分娩后病情逐渐缓解，再次妊娠时本病还可以复发。　　
	起病急骤，最初在皮肤皱褶处(如腋窝、乳房下部、腹股沟、脐周、四肢屈侧、外生殖器等)，于表皮内突然出现大片急性炎症性红斑，随后不经过结节或水疱阶段，直接出现群集、浅在性的小脓疱，约为针尖至粟粒大小，黄白色，常排列呈花环状、半环状或地图样。单纯病损也可以相互融合在一起成为大面积脓湖。皮损处轻度瘙痒，脓疱经过若干时日后干燥结痂，在旧的病灶周围又出现新的皮肤损害。痂皮一旦脱落，即显露出潮湿、红色发亮区，即湿疣样皮损，最终上皮修复出现深度色素沉着而治愈。严重病例可见皮损广泛波及全身，并伴有寒战、弛张型高热、呕吐、腹泻、谵妄等全身症状，可以累及口腔颊黏膜、舌、咽，食管黏膜也常受累，形成脓疱或糜烂，呈灰色斑块状，有时因吞咽剧痛而影响进食。
	本病特征为慢性经过，病程可持续数月之久，呈周期性急性发作，常伴有低钙血症所致的手足搐搦。根据孕妇在妊娠晚期，皮肤皱褶处在红斑基础上，出现多数黄白色群集呈花环状排列的脓疱，并伴有较严重的全身症状，配以皮肤组织病理改变特点，诊断多无困难。</t>
  </si>
  <si>
    <t>检查
        相关检查
                产科B超
                产科检查
	实验室检查：
	目前没有相关内容描述。
	组织病理：表皮基底层黑素增多，黑素细胞不增加，真皮上层可见较多的嗜黑素细胞及游离的色素颗粒，可见围管性少量淋巴细胞浸润。</t>
  </si>
  <si>
    <t>检查
        相关检查
                结节病抗原（Kveim）试验
                孕尿雌三醇测定（E3）
                尿丙氨酸
                皮损
	主要为病理切片检查：可观察到呈非特异性苔藓样组织反应，表皮角化不全，表皮嵴延长，细胞间水肿，基底细胞液化变性，血管周围细胞浸润及血管扩张，色素部位显示色素失禁。偶见外周血中嗜酸性粒细胞增加。
	根据皮疹多为红斑，丘疹，结节损害，对称弧立发生，好发四肢伸侧，尤以上肢明显，皮疹愈后留有色素沉着斑片，伴剧烈瘙痒，病程慢性，不难诊断。
	本病的病理变化为非特异性慢性炎症，表皮有角化过度及角化不全，棘细胞层肥厚，表皮内水肿，表皮浅层可发生水疱，真皮内轻度水肿，血管周围有淋巴细胞浸润，结节性痒疹病理表皮有明显角化过度和棘层肥厚，呈乳头瘤样增生，真皮浅层组织细胞，淋巴细胞浸润。</t>
  </si>
  <si>
    <t>检查
        相关检查
                皮肤点刺试验
	在日晒后数小时至10余小时，受晒皮肤出现边界清楚的水肿红斑，严重者可出现水疱，患处有明显的烧灼感或刺痛感。症状常在24小时内达高峰，红斑水肿消退后有糠状或大片脱屑，轻度色素沉着。严重者可伴有头痛、心悸、恶心、发热等全身症状。</t>
  </si>
  <si>
    <t>检查
        相关检查
                皮肤点刺试验
	根据疥疮的症状和病人的病史来诊断。</t>
  </si>
  <si>
    <t>检查
        相关检查
                皮肤点刺试验
	根据强烈日光暴晒史及典型临床表现，本病容易诊断。
	晒斑呈现椭圆形突起或平滑，颜色以深棕色的色斑为主，或淡褐色色斑。容易出现在前臂外侧、手背、小腿前侧及脸部约米粒至五角硬币大小。症状初期疼痛发痒、脱皮，后期形成色斑。 日晒斑一般表现为暴晒后数小时内暴露部位的皮肤出现水肿性红斑，可起水疱，多伴有烧灼感、痒感或刺痛。轻者数天后皮疹逐渐消褪;重者可伴有类感冒症状，如发烧、乏力、全身不适等，约一周左右即可恢复。肤色浅者易患此病，以女性较多见。</t>
  </si>
  <si>
    <t>检查
        相关检查
                促肾上腺皮质激素
                促肾上腺皮质激素（ACTH）
	1、瘙痒是很多皮肤病的主要症状，症状中有无瘙痒，有助于某些皮肤病的诊断，变态反应性支肤病，神经精神功能障碍性皮肤病瘙痒较剧烈，如湿疹，荨麻疹、药疹、神经性皮炎、瘙痒病，痒疹等。但梅毒、麻风、结核等皮肤损害无瘙痒的症状。痣类及某些皮肤良性和恶性肿瘤也无痒感。某些遗传性、色素性、角化性等皮肤病一般不痒或轻微，如果瘙痒剧烈而又无原发皮诊，除外皮肤瘙痒病外，应考虑是否有全身性疾病。如内分泌障碍，蕈样肉芽肿，淋巴瘤的肥大细胞增生病等。　　
	2、体格检查
	瘙痒的标志是可有不同程度的抓痕。慢性瘙痒因瘙抓可见皮肤增厚，色素加深，但也有瘙痒较重而没有抓痕，因患者止痒的方式不一定是搔抓或轻微搔抓不产生抓痕，因此抓痕不是诊断有无瘙痒的惟一依据。</t>
  </si>
  <si>
    <t>检查
        相关检查
                皮肤颜色
                皮肤试验
                皮肤斑贴实验
	面部色素斑多种多样，根据临床的面部表现可以作出诊断。
	黑色素斑
	1、黑色素斑：主要有太田痣、黑色素痣、各种外伤性纹身及不良纹眉、纹眼线等，黑色素斑对激光治疗反应良好。
	褐色素斑
	2、褐色素斑：多种多样有雀斑、晒斑、黄褐斑、雀斑样痣、老年斑、咖啡样斑、药物性色素斑等。褐色素斑部分对激光治疗效果良好，如雀斑，但大部分对激光治疗效果欠佳，尤其是黄褐斑，其成因与内分泌失调、精神紧张、失眠等有关，对激光治疗不敏感，效果差，易反弹，成为面部色素斑治疗的棘手问题。</t>
  </si>
  <si>
    <t>检查
        相关检查
                皮肤颜色
                色素内镜检查
	一、黑素细胞活性增加的色素沉着　　
	1、酪氨酸经氧化形成多巴，继而去氢生成多巴酮需酪氨酸酶的催化作用。因此在黑素的合成 过程中酪氨酸酶具有重要的作用。在酪氨酸形成黑素需经过若干中间反应过程并需还原钢的参与。任何影响酪氨酸酶及其反应过程的因素，均可引起黑素的合成与代 谢的异常。如皮内硫氢基缺乏，酪氨酸酶活性增高，使黑素形成增加。如炎症后色素沉着的机理认为与此有关。　　
	2、感光过敏作用：皮肤黑素有吸收紫外线的能力，以防止紫外线对组织的损伤。皮肤在日晒或照射紫外线后，其保护性地使黑素形成增加。如雀斑除遗传基因外，感光作用促进色素形成增加。　　
	3、神经因素对黑素的影响：如丘脑产生的促黑素细胞激素抑制因子发生障碍或垂体分泌促黑素细胞激素增加，刺激黑素细胞活性增高，使黑素增多。如肢端肥大症。　　
	4、 内分泌对黑素的影响：性腺分泌雌素、求偶素，可使黑素增多。如妊娠时出色素改变。肾上腺皮质激素有抑制促黑素细胞激素的作用，可使黑素减少，当肾上腺皮质 功能减退时，皮肤黑素可增加州阿狄森病。甲状腺具有促进黑素细胞生成黑素的作用，因此甲状腺功能亢进时，皮肤色素可加深。
	二、以黑素细胞数目增加的色素性皮肤病　　
	其发生机理大多原因不明。可与遗传或先天因素有关。有的在出生时即有，如咖啡斑、蒙古斑、先天性色病、口周黑子病等。　
	三、内源性非黑素色素沉着　　
	1、含铁血黄素沉着
	是由于不同程度的皮肤出血斑。在吸收恢复过程中，含铁血黄素沉着真皮内，表现为褐黄色。有时因局部因素刺激伴有黑素沉着，如色素性紫癫性皮肤病。　　
	2、黄色素沉着
	胡萝卜素血症系食胡萝卜及橘类过多，血中胡萝卜素含量升高。由于胡萝卜素为一种脂色素，可使正常皮肤呈现黄色。黄疽系由血中胆红素增高使皮肤黄染。药物阿的平等可使皮肤染成黄色。黄褐病的发病机理系由苯丙氨酸与酪氨酸代谢异常。　　
	四、外源性色素沉着　　
	金属色素沉着的发生机理，是因皮肤或部膜内有金、银、秘等金属的沉着。异物色素沉着系由外来色素或异物进人皮肤，可由不同的异物颜色形成不同的色素沉着。　　
	五、色素减退或色素脱失　　
	其发生机理不相同。由遗传因素引起的白化病，结节性硬化的色素脱失，系酪氨酸酶活性降低或缺陷。其表皮黑素细胞结构无明显改变，但因缺乏酪氨酸酶使合成黑素的能力受抑制。苯丙酮尿症由于苯丙氨酸不能氧化成酪氨酸，抑制了酪氨酸之氧化生成黑素。
	 </t>
  </si>
  <si>
    <t>检查
        相关检查
                皮肤病的物理检查
                皮肤颜色
                皮肤试验
	包括痣细胞痣(后天性痣和先天性痣)、表皮黑素细胞损害(如雀斑和黑子)、真皮黑素细胞损害(如蓝痣、太田痣、颧部褐青色痣)等。　　
	以下3种因素决定人的肤色：①表皮深部所含黑素颗粒，胡萝卜素的多寡及分布情况；②皮肤血液内氧化与还原血红蛋白的含量；③皮肤解剖学上的差异，主要是皮肤的厚薄，尤其是角质层和颗粒层的厚薄。而黑素颗粒的数目、大小、形状、分布和降解方式的不同对人肤色起重要作用。</t>
  </si>
  <si>
    <t>检查
        相关检查
                色素内镜检查
	一、病史　
	要详细了解病史。如发病时间、年龄、部位、范围、色素异常的发展情况；有无局部症状或全身症状；发病因素是原发或继发；既往治疗，效果如何；有无家族史，遗传史等内容。　
	二、体格检查　
	检查色素异常的部位，明确色素异常的颜色。如发生于面部的黄褐色斑见于黄褐斑；红褐色见于面颈部毛囊红斑黑变病；青褐色见于太田病；淡黑色见于瑞尔黑变病；瓷白色见于白癫风；淡白色表面有细糠状鲜屑见于白色糠疹。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三、实验室检查　
	组织病理检查对诊断色素异常有重要意义。尤其色素性损害短期内变大变黑，更须做病理检查以防恶变。全身性疾病引起的色素异常对原发病可做相应的实验室检查。</t>
  </si>
  <si>
    <t>检查
        相关检查
                皮肤试验
                皮肤病的物理检查
	病的多发型在临床上有一定特点，为多发，对称，正常皮色的小结节或丘疹，好发于面部，开始见于儿童或青年，有家族发病倾向，皮疹持续存在无变化，但可慢慢发生新疹，单发型者临床无特征，需要作病理检查才能确定。　　
	本病临床上应与Pringle病(即结节性硬化病)，汗管瘤，基底细胞痣综合征等鉴别，临床上鉴别有时困难，但结节性硬化症常有其它合并症，对鉴别诊断有帮助，汗管瘤主要发生于眼周围，并可发生于颈部，前胸，后背，通常损害较小，大小比较一致，基底细胞痣综合征也有发生于面部者，但该病无好发部位，并能早期破溃，且常可伴发骨骼及中枢神经系统异常，如作病理检查，则鉴别更为可靠，病理上应与角化性基底细胞癌，结节性基底细胞癌，毛发腺瘤及毛囊瘤等鉴别。　　
	单发型毛发上皮瘤常误为无色素的皮内痣，因其临床上无特殊表现，因此应作病理检查，但在病理检查时，鉴别诊断也会遇到困难，特别是角化性的基底细胞瘤，个别视野几乎无法区别，需要全面观察，才能诊断，在Gray等的病例中约有30%以上的标本，开始时误诊为基底细胞瘤。</t>
  </si>
  <si>
    <t>检查
        相关检查
                皮肤试验
                皮肤病的物理检查
	(一)发病原因
	在下列情况下，易发生痱：在高温潮湿季节，排汗功能尚未健全的婴幼儿、幼童及体胖多汗的成人或长期卧床病人等因汗液排泄不畅，汗孔阻塞而发病。此外维生素A缺乏患者，皮肤角质层增厚，汗腺导管因潴留的汗液而肿胀，致使汗孔变窄或阻塞。
	(二)发病机制
	痱的发生有3个步骤：小汗腺导管的角质栓形成，导管破裂和汗液外渗至阻塞水平以下部位。导管阻塞水平决定了粟粒疹的类型，角层内的浅表角质栓引起白痱，导管恰好在角栓下方破裂，形成隆起的透明小水疱，顶部完全由角层细胞构成。表皮较深在部位的阻塞导致红色粟粒疹，此型可出现红斑和瘙痒，这是因为汗液损伤表皮细胞后释放的酶刺激皮肤感受器所致。表皮真皮交界处的汗管阻塞，使汗管真皮部的上端破裂，从而在浅层真皮内发生汗液潴留，导致深痱形成。</t>
  </si>
  <si>
    <t>检查
        相关检查
                激发试验
                阴道尿道瘘显象
                血清苯丙氨酸（Phe）
                皮肤试验
	1.按皮损表现分为急性、亚急性、慢性三期。
	(1)急性湿疹 皮损初为多数密集的粟粒大小的丘疹、丘疱疹或小水疱，基底潮红，逐渐融合成片，由于搔抓，丘疹、丘疱疹或水疱顶端抓破后呈明显的点状渗出及小糜烂面，边缘不清。如继发感染，炎症更明显，可形成脓疱、脓痂、毛囊炎、疖等。自觉剧烈瘙痒。好发于头面、耳后、四肢远端、阴囊、肛周等，多对称发布。
	(2)亚急性湿疹 急性湿疹炎症减轻后，皮损以小丘疹、结痂和鳞屑为主，仅见少量丘疱疹及糜烂。仍有剧烈瘙痒。
	(3)慢性湿疹 常因急性、亚急性湿疹反复发作不愈而转为慢性湿疹，也可开始即为慢性湿疹。表现为患处皮肤增厚、浸润，棕红色或色素沉着，表面粗糙，覆鳞屑，或因抓破而结痂。自觉瘙痒剧烈。常见于小腿、手、足、肘窝、腘窝、外阴、肛门等处。病程不定，易复发，经久不愈。
	2.根据皮损累及的范围，分为局限性湿疹和泛发性湿疹两大类。
	(1)局限性湿疹 仅发生在特定部位，即可以部位命名，如手部湿疹、女阴湿疹、阴囊湿疹、耳部湿疹、乳房湿疹、肛周湿疹、小腿湿疹等。
	(2)泛发性湿疹 皮损多，泛发或散发于全身多个部位。如钱币性湿疹、自身敏感性湿疹、乏脂性湿疹。</t>
  </si>
  <si>
    <t>检查
        相关检查
                胃镜
                肝、胆、脾CT检查
                血常规
	诊断：食指半月甲呈粉红色是一个临床表象，只是反映身体部分疾病的一个症状，还必须要结合其他临床症状，辅助检查综合分析判断，不能单纯依靠指甲半月痕颜色直接判断或诊断疾病。
	1、血常规检查。
	2、胃镜检查：排除胃食道病变。
	3、肝功能检查、肝胆B超检查。
	4、血糖检查、甲状腺检查、以及心电图、肺部X线检查等等。</t>
  </si>
  <si>
    <t>检查
        相关检查
                红细胞生成素
	诊断：食指指甲凹陷。
	缺铁性贫血临床症状：一般有疲乏，烦躁，心悸，气短，头晕，头疼。儿童表现生长发育迟缓，注意力不集中。部分病人有厌食、胃灼热、胀气、恶心及便秘等胃肠道症状。少数严重病人可出现吞咽困难、口角炎和舌炎。</t>
  </si>
  <si>
    <t>检查
        相关检查
                皮肤试验
                皮肤病的物理检查
	1.单纯型大疱性表皮松解症(EBS) 是以表皮内水疱为特征，主要由角蛋白突变所引起的一组遗传性皮肤病，侵袭1/4万人群。根据临床的严重性进一步分成不同亚型。单纯型大疱性表皮松解症家族的外显率高，且它最严重的亚型，疾病在出生时就表现明显。至少有11种亚型的单纯型大疱性表皮松解症，其中7种为常染色体显性遗传。3种最常见亚型均为常染色体显性遗传，包括泛发性大疱性表皮松解症(Koebnet)、局限性大疱性表皮松解症(Weber Cockayne)和疱疹样大疱性表皮松解症(Dowling Meata，表2)。随着年龄增长起疱可显著减少，有时可几个月不起疱，可能是随着患者年龄长大，表皮充分伸展，其所受的机械性张力自然减小。
	(1)泛发性大疱性表皮松解症：始于新生儿至婴儿早期，多见于手、足和四肢。也可见掌跖过度角化和脱屑。多不累及甲、齿和口腔黏膜。
	(2)局限性大疱性表皮松解症：始于儿童时期或更晚，是最常见的一型。也可以到成人时才出现，表现为在高强度运动后出现手、足部厚壁水疱。常见手足多汗。足部的水疱常继发感染。
	(3)疱疹样大疱性表皮松解症：出生时即可见，是最严重的一型，水疱泛发全身，可累及口腔黏膜。婴儿期可出现明显的炎症伴粟粒疹，在儿童早期水疱多不结痂。躯干部和四肢近端可白发成群或“疱疹样”水疱，因为水疱裂隙位于表皮内，愈后不留瘢痕。指(趾)甲可能脱失，但通常可再生。与前两型不同，遇热后水疱不会加重。到6、7岁时可出现掌跖角化过度。尽管一些患者水疱非常严重，但很少危及生命。因为局限性皮肤屏障功能丧失，易于继发感染。伴肌营养不良的单纯型大疱性表皮松解症是惟一非角蛋白突变的单纯型大疱性表皮松解症，与Koeber型类似，但成人期出现肌营养不良表现。
	2.营养不良型大疱性表皮松解症 在水疱形成后愈合常伴有瘢痕和粟粒疹形成。因锚丝Ⅶ型胶原突变而致表皮下水疱。主要包括4种亚型，即Cockayne Touraine显性遗传型、Pasini白色丘疹样显性遗传型、局限型隐性遗传型和泛发性隐性遗传型。此外，还有一些罕见亚型。如Bart综合征，新生儿暂时性大疱性表皮松解症等。
	(1)显性遗传型：Cockayne Touraine。病中，水疱多见下肢端，有甲营养不良，始于婴儿或儿童早期。愈合后因增生而形成瘢痕和粟粒疹。口腔损害不常见，牙齿多正常。Pasini型多始于出生时，水疱密集伴萎缩性瘢痕和粟粒疹。在无明显外伤的情况下。肤色、瘢痕样丘疹自发出现于躯下，称为白色丘疹样损害(albopapuloid lesions)。后期水疱主要局限于四肢，偶发全身。常见甲营养不良或甲缺失。黏膜表面和牙齿轻度累及。
	(2)隐性遗传型：临床表现多样。不严重的局限损害称为mitis(轻)型，见于出生时，常累及肢端，伴关节表面萎缩性瘢痕和甲营养不良，但黏膜很少累及。表现较轻的局限性损害与局限性显性遗传型不易区别。严重型损害具致残性，称为Hallopeau-Siemens(HS-RDEB)型。出生时现广泛的水疱，婴儿期继续扩展导致明显的瘢痕形成。获得性并指常导致手足部出现“拳击手套”样畸形。瘢痕从近端发展，进而累及整个肢体，形成弯曲挛缩。可累及甲、齿和头皮。多数黏膜表面持续累及，伴复发性水疱和糜烂，导致食管狭窄和蹼化、尿道和肛门狭窄、包茎和角膜瘢痕。常合并营养不良、生长迟缓和慢性混合性贫血HS-RDEB最严重的合并症是在慢性糜烂区域发展为鳞状细胞癌。高于50%的HS-RDEB患者在30岁左右时发展为此癌，许多死于癌转移。
	(3)Bart综合征：为DDEB的临床亚型，呈常染色体显性遗传，是由Bart等首先报道，以先天性局限性皮肤缺损、机械性水疱和甲畸形为特征的疾病，预后较好。
	(4)新牛儿暂时性大疱性表皮松解症：1985年，Hashimoto等报道一新生儿在每次的轻微损伤后，皮肤上出现水疱、基底膜下发生分离、胶原和锚丝变性。至4个月大时很快痊愈。甲无任何损伤，皮损愈后无瘢痕形成。一般认为本病有以下特点：①出生时或摩擦诱发水疱、大疱性皮疹。②出上几个月后可自行恢复。③无营养不良性瘢痕。④表皮下疱始于真皮乳头层。⑤电镜观察到胶原溶解和破坏的锚丝。⑥粗内质网内有角质形成细胞的星状体。
	3.交界型大疱性表皮松解症(JEB) 至少存在6种临床、亚型，最常见的有3型，Herlitz型、mitis型和泛发性良性营养不良型(GABEB)。
	(1)Herlitz型：又称为致死型和gravis型，常不能存活过婴儿期，40%多在出生后l年内夭折。是所有大疱性表皮松解症中最严重的一型。出生时可见到泛发性水疱，伴严重的口周肉芽组织。甲常在早期脱失，再生时表现为甲营养不良。齿因釉质缺失而营养不良，多数黏膜表面有慢性侵蚀。头皮损害常可见到慢性不愈合的侵蚀伴增殖性肉芽组织。系统损害包括整个上皮水疱，伴呼吸、胃肠道和生殖泌尿系统累及。常合并有气管水疱、狭窄或阻塞，声音嘶哑是早期婴儿恶化的征兆。显著的生长迟缓和顽固性混合性贫血使治疗更加困难。患儿常死于败血症、多器官衰竭和营养不良。少见的临床表现包括幽门和十二指肠闭锁，因整合素基因突变而皮肤黏膜脆性极高。幽门闭锁多合并有泌尿系统异常如肾盂积水和肾炎。
	(2)Mitis(轻)型：又称为非致死型，一些患儿在出生时表现为中等度的交界性损害，或虽为严重性损害但可存活过婴儿期，并随年龄增长而缓解。声音嘶哑多较轻或无。头皮与甲损害较明显，口周不愈合的损害多见于4～10岁的患儿。罕见表现包括四肢或皱褶部位出现交界性水疱。
	(3)GABEB：为非致死型的亚型，出生时出现全身皮肤累及。主要在四肢出现大小不一的水疱，躯干、头皮和面部也可累及。可持续至成人，伴有四肢、躯干和头皮部的浆液性或血性水疱和慢性损害。在温度升高时水疱增多增大。水疱萎缩性愈合是本型的特有表现。甲可出现严重的营养不良。常见有或无瘢痕性脱发。可有轻度口腔黏膜累及及因釉质缺失而致齿营养不良。水疱随年龄增长而改善，但牙齿异常和萎缩瘢痕损害可持续至成人。生长正常，贫血罕见。
	1.为了正确诊断单纯型大疱性表皮松解症，需做皮肤活检。皮肤活检的超微结构分析可以明确皮肤中裂隙的位置，因此将单纯型大疱性表皮松解症同其他类型的EB区别开来。它也可进一步区别其他水疱性皮肤病，例如表皮松解性角化过度(EH)，它在病理上与单纯型大疱性表皮松解症相似，但侵犯表皮基底细胞上层而不是基底细胞层。在少数病例中，此方法也被用做产前诊断。现在对单纯型大疱性表皮松解症遗传学基础的理解使产前遗传学咨询成为可能，它可在孕早期进行，对胎儿的危险比皮肤活检小。
	2.突变分析在大疱性表皮松解症产前诊断中的应用 就遗传咨询、依据DNA的产前诊断和基因治疗而言，准确了解不同亚型营养不良型大疱表皮松解症的致病突变基因可用来解释一些问题。
	(1)与患者关系较直接的是DNA的产前诊断，其最早可在妊娠10周时通过绒毛膜取样检查，或者在12～15周时经腹壁羊膜穿刺术检查。对严重的营养不良型大疱性表皮松解症，可通过直接突变分析或遗传连锁分析进行产前DNA诊断。目前还没有发现证明基因杂合性的其他方法。以上办法已被用于有发生严重的致残性RDEB的30多家庭的DNA产前诊断。这些遗传学知识也会为发展通过分裂球分析进行植入前诊断提供基础，这个技术进步可避免发现患病胎儿时必须终止妊娠。
	(2)诊断和遗传咨询：营养不良型大疱性表皮松解症可以常染色体显性和常染色体隐性遗传的方式遗传。对有严重的致残性瘢痕的典型的HS-RDEB患者的诊断，即使临床上其父母未发病，通常也不难诊断。同样，垂直遗传起疱趋向和相对轻的瘢痕表现型，在几代人中有多位家庭成员受累，此时诊断显性遗传营养不良型大疱性表皮松解症无疑。临床上，在父母正常而患者表现较轻的诊断和确定遗传类型时比较困难。超微结构观察发现这些患者的皮肤虽有锚原纤维，但量少。常诊断为显性营养不良型大疱性表皮松解症。认为其乃一新的显性突变或亲代种系嵌合。就对患者个体的基冈咨询而言，这个诊断显然有重要意义。若他们的疾病真是一新显性突变，那么其后代的发病率是1/2。相反，隐性遗传性疾病其后代受累的危险大约和普通人群一样低，但除外近亲婚配。对表现较轻，超微结构检测到铺原纤维，Ⅶ型胶原免疫荧光染色阳性的几例患者基因突变和表现型的仔细鉴定提示其中许多是复合杂合子或隐性遗传的纯合性错义突变。例如，第1个证叫轻型营养不良型大疱性表皮松解症是Ⅶ型胶原异常的事实揭示了纯合性错义突变，即在分子的羧基末端赖氨酸代替蛋氨酸(M2798K)。同样，其他病例，1个等位基因的错义突变，包括在胶原分子结构域的H-氨酸替代和另外一等位基因提前终止密码的突变，可引起轻型RDEB。最后，对100多家庭的调查发现显著的COL7Al突变，只有几例显示de noco显性突变，而且至少有一个是来自其母系。基于上述考虑，在遗传咨询时，将每一“新”病例考虑为隐性遗传较恰当，除非通过分子遗传分析证明是显性突变。依致病突变基因对营养不良型大疱性表皮松解症重新分类显然利于估计患病个体的子代受累的可能性大小。
	(3)准确理解引起交界型大疱性表皮松解症的突变在遗传病咨询、DNA为基础的产前诊断和基因治疗方面有意义。产前诊断最早可在妊娠10周时通过绒毛膜取样检查，或者在12～15周时经腹壁羊膜穿刺术检查。因为引起交界型大疱性表皮松解症基因杂合性的组合很多，并且由于至少7个不同的基因可引起不同类型的交界型大疱性表皮松解症的基因变化，同时又观察到热点突变更新，因而产前诊断必须依据发现两个突变的缺失或存在的直接证据。这些方法已被用于对许多有发生Herlitz型交界型大疱性表皮松解症危险性家庭的DNA产前诊断。
	(4)中医病机和辨证 中医认为本病多因先天亏损，胎元不足，禀赋不充，脾肾阳虚;或因禀受胞中遗湿、遗热、遗毒，复受外界摩擦而发病。中医辨证分型： ①脾虚湿盛型 一般健康状况尚可，水疱大小不等，紧张丰满，内容为浆液性，周围无炎症，便溏。舌质淡、体胖有齿痕，苔白或白腻，脉沉缓。辨证：脾虚湿盛、水湿外溢。 ②脾肾阳虚型 多见婴儿及儿童期，患儿身体瘦弱，头发稀疏，细软或有脱发，牙齿发育不良，指甲软或脱落，手足不温，或常发青紫，常有五更泻，皮肤有大疱或小疱，舌质淡或舌体胖嫩，苔白或少，脉沉细。此型多见于显性营养不良型。辨证：肾阳虚，气血不足。</t>
  </si>
  <si>
    <t>检查
        相关检查
                皮肤颜色
	诊断：
	1.掌中间隙急性感染局部特点是:①掌心凹消失或稍隆起，皮肤发白，疼痛及压病明显。②尺侧三指呈半屈曲状，被动伸指时疼痛加剧。③手背部皮肤发红，肿胀明显，常易误为蜂窝织炎。
	2.鱼际间隙急性感染局部特点是:①第一指蹼、大鱼际处明显肿胀，且有压痛。②拇指呈外展状，对掌及内收动作受限。③食指呈半屈曲状，被动伸指时疼痛加剧。④掌心凹存在，手背肿胀较轻。</t>
  </si>
  <si>
    <t>检查
        相关检查
                皮肤颜色
                皮肤定位觉
	诊断：皮损为瘙痒性局限性水肿性红斑，境界不清，可出现水疱、糜烂和溃疡。一度和二度损伤较轻，仅伤及皮肤浅层或全层，局部红肿、痒、刺痛或出现水泡，痊愈后多不留瘢痕。三度和四度损伤较重，除皮肤外还伤及皮下组织，甚至肌肉等，局部皮肤由苍白变成黑色，感觉消失甚至运动功能亦丧失，并发生不同程度的组织坏死，常遗下瘢痕或致残。</t>
  </si>
  <si>
    <t>检查
        相关检查
                皮肤试验
                皮肤颜色
                皮肤斑贴实验
	诊断：紫癜典型皮损为散在分布针尖至黄豆大小的瘀点或瘀斑，亦可为红斑、斑丘疹、水泡或风团样损害，常对称分布在四肢伸侧及臀部，以小腿多见，自觉瘙痒，也有无自觉症状。皮损在1--2周逐渐转为褐色斑点，也有成批反复出现，有些病程可持续数年。在特殊检查中，测定上肢神经传导速度，以发现可能存在的腕管综合征。手部X线平片有助于发现类风湿性关节炎和手指钙化症。</t>
  </si>
  <si>
    <t>检查
        相关检查
                皮肤试验
	深在性小水疱，粟粒至米粒大小，略高出皮肤表面，常无红晕。对称发生于掌跖及指(趾)侧。理发员接触各种洗发、烫发、染发液、肥皂等各种清洁剂;建筑工人接触水泥，橡胶工人、渔业工人、医疗人员等与所接触物质密切相关手部再接触某些物质即发病。另外有精神因素如压抑、焦虑等。</t>
  </si>
  <si>
    <t>检查
        相关检查
                皮肤试验
                血常规
	1、双手对称性。
	2、无炎症、非真菌造成(真菌检查呈阴性)。先是灼热、刺痛，出现红斑点，再变成针头大白点，以后小白点渐渐扩大，形成大小不一的像干涸的水疱，表面出现一层发白的角质层，变为空疱状角质剥离，脱落下来像一层半透明的薄纸一样。如果不断脱落，留下的就是像地图那样的大片粉红色的新生长的表皮。如果没有等到自然脱落而去撕脱，就会出现出血、疼痛。除了手掌以外，足趾部也可以发生相同的脱皮。
	逐渐向四周扩大，不断剥脱薄纸样鳞屑，再加上人为的撕扯，角质层一层层剥脱。发展较快通常累及整个手掌，局部无炎症变化，平时出汗较多，当脱皮时出汗减少，有些人过二、三个月恢复正常。每年复发，且有逐年加重趋势，脱皮面积不断增大，并向深层扩展，最终露出鲜嫩肉色，继而手干、手裂，极易造成感染。</t>
  </si>
  <si>
    <t>检查
        相关检查
                胃部检查
                胃电图
	但有时易与恶性黑色素瘤、掌部交界痣、Addison病的色素沉着、梅毒等炎症后的色素沉着症以及化学药物、染料着色后的染色等相混淆。一般只要查菌(10％～20％氢氧化钾直接涂片)找到棕色或深绿色、许多分支、分隔菌丝和出芽孢子，尤其是菌丝末端部分常呈透明色即可确诊。正常人手掌的颜色，应该是肉色中透着淡血的红色，透着血液的光泽。手掌感觉是温暖、润泽、无麻木、疼痛感。</t>
  </si>
  <si>
    <t>检查
        相关检查
                血液检查
	正常人手掌的颜色，应该是肉色中透着淡血的红色，透着血液的光泽。用手挤压，褪色的很快恢复。
	眼白如果也呈黄色，肝脏功能出现障碍的可能性很大，但如果眼白还是呈白色，手掌呈黄色的原因可能是柑橘类的食物吃得过多。</t>
  </si>
  <si>
    <t>检查
        相关检查
                必需微量元素检测
	实验室检查
	血尿便常规肝功能、血尿氨基酸含量测定具有诊断意义。
	1.遗传性酪氨酸血症患儿血酪氨酸含量增高，尿酪氨酸亦增高，血蛋氨酸(甲硫氨酸)等氨基酸也可增高。
	2.Hartnup病患儿尿中性氨基酸增多，尿脯氨酸、羟脯氨酸及精氨酸含量正常。
	其它辅助检查
	1.脑电图检查。
	2.基因检测和产前诊断。
	3.X线、CT和MRI检查。
	相关检查
	尿氨基酸氮 、总羟基脯氨酸、氨基酸、精氨酸、脯氨酸、酪氨酸。</t>
  </si>
  <si>
    <t>检查
        相关检查
                肝功能检查
	正常人手掌的颜色，应该是肉色中透着淡血的红色，透着血液的光泽。手掌脱皮有季节性，可有自愈倾向，一般不需要特殊治疗。对比较严重或反复发作者，西医药多采用镇静剂、抗组织胺类药物以及抗胆碱类药物治疗。
	如果掌色过红就是不正常的了，病理的红色分为淡红、樱桃红、紫红、鲜红、红黄青夹杂色，肺气肿就是红黄青夹杂色，癌症的异常红色等几种。</t>
  </si>
  <si>
    <t>检查
        相关检查
                类风湿相关核抗原(RANA)抗体
                类风湿因子
	临床特点以两手掌、指为主，表现为干燥、粗糙、增厚，严重的则皮肤开裂、疼痛，裂得深的还可出血，常影响劳动。发病和季节关系密切，一般以冬季多见。</t>
  </si>
  <si>
    <t>检查
        相关检查
                皮肤颜色
                皮肤试验
	自觉有痒感、烧灼感、肿胀感。痒感受热后加剧，有糜烂或溃疡者自觉疼痛。每年冬季发病，天暖后自愈，病程迁延。多对称发生于四肢远端以手指、手背、足缘、足跟、面颊、耳廓等处多见，亦可单侧发生。多发生于儿童和青年女性，以肢端血运不良及手足多汗者多见。可根据这些临床表现作为诊断依据。</t>
  </si>
  <si>
    <t>检查
        相关检查
                真菌检查
	一般检查：患者烦躁不安,偏食,厌食,挑食,多动,坐立不安,脾气差,生长发育缓慢，手指甲有白色斑点。
	取甲表面、甲下碎屑、甲组织进行真菌镜检，可以协助诊断。</t>
  </si>
  <si>
    <t>检查
        相关检查
                维生素C
	维生素C缺乏还会会导致坏血病。早期症状是：性情暴躁，皮肤苍白，消化不良，抵抗力减弱等。晚期则骨骼与毛细血管受损明显，在骨骼方面，主要是骨膜下出血。
	1.喂养史和临床症状：人工喂养婴儿未添加含维生素C的辅食，或乳母饮食缺乏新鲜蔬菜或水果，或乳母习惯只吃腌菜等。坏血病的好发年龄(3～18个月)，结合前述某些非特异性症状和喂养史，可提供早期坏血病诊断的线索。如本病已发展到一定阶段或晚期，可根据肢体肿痛、蛙形腿、牙龈及粘膜下出血等症状诊断。
	2.X线检查：四肢长骨的X线检查，对本病诊断极为重要。从膝、踝、腕部摄取X线片。</t>
  </si>
  <si>
    <t>检查
        相关检查
                皮肤试验
                皮肤颜色
                皮肤病的物理检查
	本病好发于手掌、指尖、指屈面及足跟、足外缘等处因此这些部位应是重点保护对象。发病初起皮肤干燥、角化增厚、皮纹明显，沿皮纹出现裂口。严重者裂口可深达皮下，可有出血，自觉疼痛，以活动时更明显。如有细菌侵入，可发生化脓性感染。
	(一)主观症状可以几乎无任何感觉到轻度刺痛或中度触痛乃至灼痛，主要取决于皲裂的深度和范围。
	(二)客观症状根据皲裂的深浅程度，一般可分为三度：
	一度：皮肤干燥有龟裂，但仅达表皮，故无出血、疼痛等症状。
	二度：皮肤干燥，裂隙由表皮深入真皮而有轻度刺痛，但不引起出血。
	三度：皮肤干燥，裂隙由表皮深入真皮和皮下组织，常引起出血和触痛或灼痛。
	 </t>
  </si>
  <si>
    <t>检查
        相关检查
                皮肤真菌镜检
	因手掌表皮少了表皮的角质层天然屏障，手掌脱皮导致的出血、疼痛不仅影响美观、也使患者的社交工作和生活受到一定影响。同时还增加了一些病菌、病毒(乙肝、性病等)趁虚而入的接触性感染机会。除了手掌以外，足趾部也可以发生相同的脱皮。</t>
  </si>
  <si>
    <t>检查
        相关检查
                血液检查
                头皮检查
	脱发的主要症状是头发油腻，如同擦油一样，亦有焦枯发蓬，缺乏光泽，有淡黄色鳞屑固着难脱，或灰白色鳞屑飞扬，自觉瘙痒若是男性脱发，主要是前头与头顶部，前额的发际与鬓角往上移，前头与顶部的头发稀疏、变黄、变软，终使额顶部一片光秃或有些茸毛;女性脱发在头顶部，头发变成稀疏，但不会完全成片的脱落。
	脱发首先要分清类型，一般脱发可分成两种基本类型，由于毛囊受损造成的永久性脱发，和由于毛囊短时间受损造成的暂时性脱发。永久性脱发即常见的男性秃顶。在某些欧洲国家，男性的秃顶率高达40%。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
	暂时性脱发往往是由得了发高烧的疾病引起的。不过，照X光、摄入金属(如铊、锡和砷)或摄入毒品、营养不良、某些带炎症的皮肤病、慢性消耗性疾病，以及内分泌失调等也可造成暂时性脱发。</t>
  </si>
  <si>
    <t>检查
        相关检查
                血常规
	诊断：本菌的营养要求不高，在普通琼脂培养皿中生长，重要的是及时送取标本，并认识到本菌作为条件致病菌的致病性，不可忽视。
	实验室检查：病情严重，患者高热、胸痛、咳血痰，白细胞反而较低，为3.8×109/L。
	其他辅助检查：X 线胸片见肺中外带大片密度不均阴影。
	病情严重，患者高热、胸痛、咳血痰，白细胞反而较低，为3.8×109/L。 X线胸片见肺中外带大片密度不均阴影。</t>
  </si>
  <si>
    <t>检查
        相关检查
                染色体
                肿瘤相关抗原
	神经纤维瘤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或影响骨骼生长导致脊椎侧弯。少数严重的病例有时还会造成肢体异常增长或淋巴水肿，外表如同大象的腿一样。
	判断咖啡牛奶斑儿童是否会发展成神经纤维瘤的方法是：在身上(尤其是腋下)出现6个或6个以上，且直径〉0.5公分(青春期前)或〉1.5公分(青春期后)的咖啡牛奶斑时，就应密切注意孩子的神经系统、内脏、眼睛等有无肿瘤，以及孩子的生长发育是否出现异常，如身材矮小、性早熟或智力低下等。
	临床还有一些较少见的遗传或染色体疾病也会出现咖啡牛奶斑，所以当发现儿童身上存在咖啡牛奶斑同时合并生长不良或其他身体异常时，就应及时去医院做检查。</t>
  </si>
  <si>
    <t>检查
        相关检查
                动态心电图（Holter监测）
	是青春期最常见的毛囊皮脂腺炎症，一般在青春期后自动痊愈或减轻。而在生活中，不少人脸上会出现一粒粒的小疙瘩，与粉刺长的很相似，鱼目混珠，让人难以分辨。其实，这些假“粉刺”是某些皮肤病的表现。
	职业性痤疮，与从事职业及工作环境密切相关，如长期接触汽油、柴油、各种润滑油、还氯化合物等，易引起职业性痤疮。出的皮疹分布有其特征，典型的部位是眼旁附近，颧骨处，也可出现在手背，四肢等处。诊断：皮肤红肿、疼痛。</t>
  </si>
  <si>
    <t>检查
        相关检查
                皮肤试验
                皮肤真菌镜检
	诊断：
	1.水痘的临床经过： 潜伏期约为12～21天，平均14天。发病较急，前驱期有低热或中度发热、头痛、肌痛、关节痛、全身不适、食欲不振、咳嗽等症状;起病后数小时，或在1～2天内，即出现皮疹。整个病程短则一周，长则数周。
	2.水痘皮疹的特点： 水痘皮疹数量较多，数百至数千个不等。一般首先出现于面部、头皮和躯干，其分布呈向心性，以发际、胸背较多，四肢面部较少，手掌足底偶见。鼻、咽、口腔、外阴等部位的黏膜亦可发疹。皮疹出现时仍伴有不同程度的全身症状，但往往较出疹前减轻。发热一般随着出疹的停止逐渐下降至正常。皮疹有痒感，有时因剧痒使患者烦躁不安。黏膜处皮疹易破溃成溃疡，常伴有疼痛。皮疹数量多者全身症状较重。水痘发疹经历斑疹、丘疹、疱疹及结痂四个阶段。初为红斑疹、数小时后变为深红色丘疹，再经数小时后变为疱疹。典型疱疹呈卵圆形，壁薄易破，周围绕以红晕，疱疹之间有正常皮肤。疱液初透明后渐转混浊，甚至于呈脓疱样外观;也可因患者搔抓致继发化脓性感染而形成典型的脓疱，并因此导致全身症状加重。若未发生化脓性感染，自疱疹形成后1～2天，就开始从疱疹中心部位枯干结痂;再经数天，痂壳即行脱落，约2周脱尽。由于疱疹损害表浅，故愈后大都不留瘢痕，即使局部遗有暂时性色素沉着，也能逐步消退。水痘皮疹分批发生，在前一批皮疹损害逐步演变愈合的过程中，新的一批疱疹又次第出现，导致红斑、丘疹、疱疹和结痂等各阶段损害可在同一时间内并存于同一患者。尤其是在发疹第2～3天，同一部位常常可见到各阶段的皮疹，此为水痘皮疹的另一重要特征。随着患者体内免疫力的逐渐增强，皮疹逐渐减少。最后一批出现的皮疹、可在斑丘疹期即停止发展，并就此消退，患者痊愈。</t>
  </si>
  <si>
    <t>检查
        相关检查
                皮肤颜色
                皮肤病的物理检查
	发热与皮疹(斑丘疹、疱疹)同时发生，或无发热即出疹。皮疹向心性分布，以躯干、头、腰处多见。皮疹分批出现，斑丘疹→水疱疹→结痂，不同形态皮疹同时存在，痂盖脱落后不留疤痕。症状较小儿为重。前驱期长，高热，全身症状较重，皮疹数目多，也更痒，通常是在生产时由母亲而感染，一般症状表现较轻，但亦可发生系统损害而致死。</t>
  </si>
  <si>
    <t>检查
        相关检查
                皮肤试验
                皮肤真菌镜检
                皮肤病的物理检查
	根据临床症状即可诊断。
	在外观正常的皮肤和粘膜上发生大水疱，并有表皮剥离，好发于皮肤皱折部位，多见中年人患病。
	水泡中的液体是组织液。长时间摩擦导致部分毛细血管的通透性增大，部分血浆蛋白进入组织液，又导致组织液的渗透压增大，而使组织液增多。</t>
  </si>
  <si>
    <t>检查
        相关检查
                皮肤病的物理检查
	前期症状可有畏寒发热、全身不适及咽痛等。皮疹于24小时内发生，对称分布，好发于口鼻周围、手足背、前臂及小腿伸侧，亦可见于躯干。损害为红斑、丘疹、斑丘疹、结节、水疱，重者可出现大疱、血疱或紫癜。常伴有瘙痒、疼痛或烧灼感。口、鼻、眼及外生殖器粘膜可受累，出现红肿、水疱及糜烂。临床上常以一种类型皮损为主，同时兼有其它类型皮损。按皮损特点，临床分为三型。
	(一) 斑疹-丘疹型
	此型最常见，初起为圆形水肿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
	(二)水疱-大疱型
	损害以集簇或散在的水疱、大疱为主。水疱可发生于红斑基础上，此时皮损中央为水疱、大疱或血疱，疱周围绕暗红色晕轮，呈虹膜样。此型常伴有口、鼻、生殖器等处粘膜水疱、糜烂。可出现关节痛、发热、蛋白尿和血沉增快等全身症状。
	(三)重症型
	又称Stevens-Johnson综合征。发病急骤，常有高热、头痛、咽痛、关节痛及全身不适症状。皮损为鲜红色或暗红色虹膜样红斑或瘀斑，其上有水疱、大疱或血疱，尼氏征可阳性。皮损可融合成大片状，分布广泛。口、鼻、眼、生殖器等部位及粘膜受累严重。口、鼻粘膜出现水疱糜烂，眼部出现结膜炎、角膜炎、角膜溃疡，重者可致全眼球炎及失明。还可并发肺炎、心肌炎、关节炎、消化道溃疡及肝、肾损害等，出现相关临床症状及体征。皮损可继发感染，甚至出现败血症。本型可因抢救不及时而引起死亡。
	[组织病理]
	可见角朊细胞部分坏死，基底细胞液化变性形成表皮下水疱，细胞内水肿及海绵形成。真皮上部有显著血管炎改变，血管周围有淋巴细胞浸润，混有中性粒细胞及嗜酸性细胞。</t>
  </si>
  <si>
    <t>检查
        相关检查
                皮肤试验
                皮肤颜色
	血常规：反复消化道出血者可有不同程度的贫血。
	尿常规：偶见肉眼血尿，部分病人可有镜下血尿。
	生化学检查：合并甲状腺功能亢进者，甲状腺激素升高。合并糖尿病者，血糖升高等。
	X线检查：胸片显示左心室肥大，可伴有主动脉钙化。当有心功能不全时，可显示为心力衰竭的X线征象。血管造影可显示肢体动脉管腔狭窄或闭塞，有高血压者可发现肾动脉狭窄。冠状动脉造影显示为管腔狭窄。</t>
  </si>
  <si>
    <t>检查
        相关检查
                皮肤试验
                皮肤真菌镜检
                皮肤颜色
	神经性皮炎就是典型的苔藓样变，其皮炎好发于颈、四肢、阴部等易受摩擦部，开始时皮肤瘙痒，有小丘疹，以后则粗糙增厚，皮纹加深，呈褐红或黑褐色，抓破后则见血痂。本病的发生与精神过度紧张、工作劳累、睡眠不好、生活不规律有关，属于中医的癣症，也叫牛皮癣，与西医所说的牛皮癣不同。西医所称的牛皮又叫银屑病，中医称为白癫风。它的皮损特征是：在皮肤红斑基础上附以层层的银白色鳞屑，呈蛎壳状，刮去鳞屑可见出血点，一般不太痒，多发于头部及四肢伸侧(外侧)，有明显的季节性。湿疹转为慢性往往也呈苔藓样变。湿疹是一种常见的过敏性炎症性皮肤病，皮疹为多形性，转为慢性则皮肤肥厚粗糙，嵴沟明显。</t>
  </si>
  <si>
    <t>检查
        相关检查
                皮肤试验
                皮肤颜色
	粟丘疹损害呈乳白色或黄色，针头至米粒大的坚实丘疹，顶尖圆，上覆以极薄表皮。继发性损害多分布于原有皮损周围，可持续数年，自然脱落，无疤痕形成。个别损害可有钙盐沉积，硬如软骨、损害增大时呈暗黄色。多见于面部，尤其是眼睑、颊及额部。成年人也可发生于生殖器，婴儿通常限于眼睑及颞部。粉刺的症状包括粟粒疹，黑头和丘疹。这些可能出现在脸部，脖子，肩部，后背或胸腔。丘疹体积很大，很深，被称为脓囊损害。如果他们受到感染，就会产生疼痛。他们同样也会使皮肤留下疤痕。</t>
  </si>
  <si>
    <t>检查
        相关检查
                皮肤试验
	1.强酸类物质接触史。
	2.创面迅速结痂，一般无水泡。除氢氟酸外一般不向深层组织侵犯。
	3.硫酸烧伤出现深棕色或黑色痂;硝酸为棕黄色痂;盐酸或石炭酸为黄色或白色痂。
	4.石炭酸烧伤创面开始时呈白色，后转成灰黄色或青灰色。此酸脱水作用不如上述的强酸，却可浸透进入血循环而损害肾等。
	5.氟氢酸烧伤创面开始时呈现红斑或有水泡。由于此酸除了使蛋白变质，还有溶解脂质、破坏细胞膜、脱钙(使骨破坏)等作用，所以伤处组织坏死会继续扩展加深，疼痛较剧，可形成溃疡。</t>
  </si>
  <si>
    <t>检查
        相关检查
                皮肤真菌镜检
	有强烈日光曝晒史，露出部位皮肤红肿或出现水疱，或呈黑色素沉着晒斑，有明显季节性，自觉烧灼或刺痛。</t>
  </si>
  <si>
    <t>检查
        相关检查
                必需微量元素检测
	多见于成年人，往往是夏季发作或加重，冬季气候干燥时减轻或症状消失，故冬季是治疗手足癣的最佳时机。</t>
  </si>
  <si>
    <t>检查
        相关检查
                内分泌功能试验
	可进行皮肤涂片显微镜检查。</t>
  </si>
  <si>
    <t>检查
        相关检查
                血糖
                葡萄糖耐量试验
                果糖耐量试验
	(1)糖尿病的皮肤感染：
	①金黄色葡萄球菌感染：糖尿病患者引起金黄色葡萄球菌皮肤感染比非糖尿病者为多。其中 20%为败血症性皮损。
	②皮肤癣菌感染：较常见，特别是有严重神经血管并发症者易被真菌感染。
	③念珠菌感染：未控制的糖尿病患者口、甲皱、生殖器念珠菌感染较多而严重。念珠菌性口角炎是糖尿病儿童的典型并发症。念珠菌性龟头炎和外阴炎是老年糖尿病患者的主要症状。
	(2)糖尿病性皮病：为糖尿病最常见的皮肤损害。发生在小腿前部，开始为圆形或椭圆形暗红色，扁平丘疹，直径1cm或略小些。非对称分布，呈疏散或聚集分布。本病也可发于别处，进展缓慢，最后遗留小的、色素性凹陷性疤痕，常伴有糖尿病性微血管病。本病为诊断糖尿病的重要线索。
	(3)黄皮肤：这是糖尿病性胡萝卜素血症。半数以上糖尿病患者有胡萝卜素血症，而胡萝卜素沉着可使掌跖和面部皮肤发黄，而巩膜不黄染。减少食物中的胡萝卜素的摄入量，皮肤的色素可慢慢消退。
	(4)糖尿病性大疱：有特征性，但少见。无任何先兆，水疱突然发于四肢末端，以足，趾最多。水疱直径从数毫米到数厘米。壁薄，透明，内含澄清液体。一般3～6周不治自愈，不留疤痕，极少复发。</t>
  </si>
  <si>
    <t>检查
        相关检查
                皮肤试验
	诊断：身上一出汗则烫伤部位狂痒不止。
	1、应做血、尿、便常规检查，血电解质、pH值、肝、肾功能检查。
	2、并可根据临床选择X线、B超、心电图等检查。
	烧烫伤的严重程度主要根据烧烫伤的部位、面积大小和烧烫伤的深浅度来判断。烧烫伤在头面部，或虽不在头面部，但烧烫伤面积大、深度深的，都属于严重者。严重烫伤者，在转送途中可能会出现休克或呼吸、心跳停止，应立即进行人工呼吸或胸外心脏按摩。伤员烦渴时，可给少量的热茶水或淡盐水服用，绝不可以在短时间内饮服大量的开水，而导致伤员出现脑水肿。
	可以根据上面的临床表现进行诊断。</t>
  </si>
  <si>
    <t>检查
        相关检查
                尿常规
                血常规
                常规体检
                便常规
	水泡被撕掉，有水样液体流出。
	可以根据上面的临床表现进行诊断。
	烧烫伤的严重程度主要根据烧烫伤的部位、面积大小和烧烫伤的深浅度来判断。烧烫伤在头面部，或虽不在头面部，但烧烫伤面积大、深度深的，都属于严重者。严重烫伤者，在转送途中可能会出现休克或呼吸、心跳停止，应立即进行人工呼吸或胸外心脏按摩。伤员烦渴时，可给少量的热茶水或淡盐水服用，绝不可以在短时间内饮服大量的开水，而导致伤员出现脑水肿。</t>
  </si>
  <si>
    <t>检查
        相关检查
                血常规
                尿常规
                便常规
	表现为口鼻三角区对称蝶性分布皮脂腺，呈淡红色或红褐色针尖至蚕豆大小的坚硬蜡样丘疹，约90%4岁前出现，随年龄增长丘疹逐渐增大，青春期后融合成片，可发生在前额，很少累及上唇。85%患者出生后就有3个以上1mm长树叶形色素脱失斑，沿躯干四肢分布。约20%患者10岁后可见腰骶区灰褐色粗糙的鲨鱼皮斑，略高于皮肤，为结缔组织增生所致。也可见牛奶咖啡斑、甲床下纤维瘤和神经纤维瘤等。</t>
  </si>
  <si>
    <t>检查
        相关检查
                白细胞计数（WBC）
	1.急性期
	白细胞计数增高，可达20×109/L以上，伴核左移;轻度贫血;在患病的第2或第3周血小板增多可达500×109/L以上;血沉增快达60mm/小时以上，C反应蛋白阳性。血清免疫球蛋白，特别是IgE增高，补体轻度增高;血清转氨酶增高。根据受累器官不同，其他实验室异常尚有蛋白尿、脓尿;脑脊液淋巴细胞增高;心电图有低电压、ST-T波改变、P-Q和Q-T间期处长以及心律失常;X线检查心脏增大;二维超声心动图可见冠状动脉扩张或冠状动脉瘤形成，且多数是左、右冠状动脉同时受累。
	2.细菌、病毒培养和感染血清学检查
	无阳性发现。部分病例抗变形杆菌OX1q抗体或OX-X抗原阳性，但特异性立克次体血清学试验阴性。</t>
  </si>
  <si>
    <t>检查
        相关检查
                尿常规
                心电图
                肝功能检查
                细菌学检验
	根据锑尘接触史、X线表现和临床症状，一般不难作出诊断。</t>
  </si>
  <si>
    <t>检查
        相关检查
                人体内的微量元素检测
                必需微量元素检测
	诊断：脚毛开叉，断裂，用手轻轻一拔就掉5到6根，阴毛也是轻轻一拔就脱落5 到6根。</t>
  </si>
  <si>
    <t>检查
        相关检查
                皮肤真菌镜检
                皮肤颜色
	主要根据临床表现来确定，必要时可以从病灶边缘刮取皮屑作直接镜检，查到真菌菌丝或孢子后即可确诊。
	组织病理：常用PAS染色，表皮角质层可找到菌丝和孢子，菌丝多与角质层平行生长。有肉芽肿损害时，则可在毛囊和真皮上部找到菌丝，表皮可有角化不全、角化过度、棘层增厚、真皮乳头层水肿，血管周围炎性细胞浸润，有时可见角质层下或表皮内水疱形成。</t>
  </si>
  <si>
    <t>检查
        相关检查
                皮肤划痕试验
                皮肤病的物理检查
	诊断：头皮裂伤(scalp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</si>
  <si>
    <t>检查
        相关检查
                头皮检查
                人体内的微量元素检测
	头皮坏死的检查是通过临床观察局部区域皮肤软组织的改变和头发是否生长，是很容易诊断的，当发现头皮坏死或是损伤以后，需要注意局部的情节卫生，并到医院完善相关的化验检查，可以抽血化验体内是否缺乏多种微量元素，一旦发现有微量元素的缺乏，可以及时补充。</t>
  </si>
  <si>
    <t>检查
        相关检查
                头皮检查
	诊断：宝宝的头皮上有一片片干燥的皮屑，像头皮屑一样，或者甚至是厚厚的、油油的、比较黄或棕色、鳞片或碎壳渣样的片状物。</t>
  </si>
  <si>
    <t>检查
        相关检查
                头皮检查
	诊断： 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</si>
  <si>
    <t>检查
        相关检查
                头皮检查
	头虱可在后颈部引起严重的湿疹性皮炎及化脓性疾病，如毛囊炎、疖肿、脓肿，重者留下瘢痕和永久性脱发，颈部淋巴结亦可肿胀发炎。找到头虱或虱卵即易确诊。卵牢贴头发上，不易刮除，与普通头发皮屑容易区别。衣虱和虱卵隐藏在内衣衣缝或被褥的皱折里，常在肩胛部、背部及腰部等处吮吸人血，产生出血性红点、丘疹或风团，甚痒。久后抓痕遍及全身，杂以血痂和渗液，可有继发感染。根据局限性瘙痒，皮肤上有丘疹、血痂、抓痕，同时在内衣和毛发上发现虱和虱卵，即可确诊。</t>
  </si>
  <si>
    <t>检查
        相关检查
                头皮检查
	头皮屑太多，洗也洗不掉，刚洗完，马上又出来的，开始几小时头不痒，过了十多个小时，马上就痒起来啦。</t>
  </si>
  <si>
    <t>检查
        相关检查
                头皮检查
	诊断：头皮屑一般很多，很细小，像白色的小点一样，密密麻麻的，头皮发痒，头发干燥。</t>
  </si>
  <si>
    <t>检查
        相关检查
                头皮检查
	脱发检查与诊断：
	一般情况下，具有丰富经验的专业医生通过肉眼检查，再问问遗传、饮食、化学品接触等问题，就知道是不是溢脂性脱发或男性型脱发，所以不用做什么检查，有经验的医生看看就明白。
	1、头发的牵拉检查
	头发牵拉实验阳性是指在头皮的任何部位可不费力地拔落2-8根头发而无疼痛感。休止期脱发、生长期脱发松动综合症、斑秃等毛发病中，本实验呈阳性反应。
	2、内分泌检查
	性激素水平的检查对产后脱发、更年期脱发和口服避孕药引起的脱发，有一定的临床意义；血清TSH的检查对诊断甲状腺功能减退症最有价值。
	3、营养代谢检查
	营养代谢性疾病如铁缺乏症，早期常需实验室检查证实，血清铁蛋白小于12ug/L为贮铁缺乏，同时运铁蛋白饱和度小于0.15，全血FEP大于1.78umol/L（100ug/dL）或FEP/Hb大于4.5u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
	4、其他检查
	系统性红斑狼疮主要查LE细胞、抗dsDNA或抗sm抗体、ANA免疫荧光等，梅毒性脱发须进行梅毒血清学的检查。怀疑因艾滋病引发头发和头皮的疾病，以HIV抗体的检查最为常用。其方法是用外周血淋巴细胞进行病毒培养，阳性率超过95%，出现头发头皮病变的艾滋病患者，70%以上T辅助因子（TH）下降至0.15*109/L以下，而正常人血中TH值则大于1.5*109/L 。</t>
  </si>
  <si>
    <t>检查
        相关检查
                皮肤弹性检查
                皮肤试验
	脱皮的检查与诊断：
	双手表面脱白皮， 没有瘙痒、炎症。双手脱白皮，手指有裂口。先一只手出现脱皮现象，随后发展到双手。手掌出现红斑、炎症，瘙痒明显，而且患手癣的患者大多同时患脚癣。双手同时长红色水疱，有剧烈瘙痒的感觉。季节性手脱皮是一种常见现象，大多数人(男性居多)发生在春-夏及夏-秋季节变化时，先是有灼热、刺痛，继而出现红色小斑点，再变成针头大白点，而后变为空疱状角质剥离，逐渐向四周扩大，不断剥脱薄纸样膦屑，皮损互相融合，再加上人为的撕扯，角质层-层层剥脱，发展较快通常累及整个手掌，局部无炎症变化。平素出汗较多，当脱皮时出汗反而减少，有些人过二、三个月恢复正常。家庭主妇用洗衣粉，也会脱皮、干裂并增加感染机会。 正因如此，许多人忽略了治疗，但每年到某个季节就容易复发，且有逐年加重趋势，脱皮面积不断增大，并向深层扩展，最终露出鲜嫩肉色，出现伤口，极易造成感染。该病非真菌引起，故用抗真菌药无效。
	手脱皮症状特点：
	1、双手对称性 。
	2、无炎症、非真菌造成(真菌检查呈阴性)。</t>
  </si>
  <si>
    <t>检查
        相关检查
                血常规
	网状色素沉着斑的诊断：
	DPR的主要诊断依据为网状色素沉着斑、非瘢痕性脱发及甲营养不良三联征。</t>
  </si>
  <si>
    <t>检查
        相关检查
                人体内的微量元素检测
	萎缩性痤疮的诊断：
	检查病损形态、分布，有无丘疹、脓疱、黑头粉刺、结节、囊肿、瘢痕等。
	萎缩性痤疮的鉴别诊断：
	1.点状痤疮： 黑头粉刺是痤疮的主要损害，是塞在毛囊皮脂腺口的乳酪状半固体，露在毛囊口的外端发黑，如加压挤之，可见头部呈黑色而体部呈黄白色半透明的脂栓排出。
	2.丘疹性痤疮： 皮损以炎性的小丘疹为主，小米至豌豆大的坚硬的小丘疹，呈淡红色至深红色。丘疹中央可有一个黑头粉刺或顶端未变黑的皮脂栓。</t>
  </si>
  <si>
    <t>检查
        相关检查
                皮肤真菌镜检
                皮肤试验
                速发型变态反应皮肤测试
	皮肤表现为局部红肿，有时可出现水疱或大疱，可见有叮咬痕迹。</t>
  </si>
  <si>
    <t>检查
        相关检查
                肺部检查
                眼科检查
	1.做眼部检查
	2.肺部CT或MRI</t>
  </si>
  <si>
    <t>检查
        相关检查
                皮肤颜色
	可见于先天性角化不良，在躯干上部、颈、肩、面、腹等处可见明显的细网状灰棕色色素沉着，丝绒般感觉。同时可见皮肤萎缩、非常明显的毛细管扩张，犹如血管萎缩性皮肤异色症。面部皮肤发红、萎缩，可有不规则的成片色素沉着，手足背皮肤广泛萎缩而透明发亮，掌、跖及膝、肘等处可有弥漫的角化性损害，全身皮肤外伤后容易形成大疱。患者有时可伴皮肤、肌肉及手足骨骼萎缩性畸形改变。</t>
  </si>
  <si>
    <t>检查
        相关检查
                骨髓象分析
                血常规
	1、血象血红蛋白正常或具有轻度贫血;脾亢时显时白细胞减少。单核细胞和淋巴细胞常显示特征空泡，约8～10 个，具有诊断价值。电镜下这些空泡系充满类脂的溶酶体。血小板数正常，晚期有脾亢和骨髓明显侵犯时间减少。患者白细胞缺乏神经磷脂酶活性。
	2、骨髓象含有典型的尼慢-匹克细胞，常称泡沫细胞，核细胞直径20～100μm。核较小，圆形或卵圆形，一般为单个，也可有双核。胞浆丰富，充满圆滴状透明小泡，类似桑椹状或泡沫状。电镜下显示小泡周围有部分膜层结构环绕。用位相显微镜对未染色标本作检查，可显示细胞浆内呈小泡泡状，与高雪细胞不同。在偏光下观察，小泡呈双折射性。在紫外线下荧光呈绿黄争。生化特点PAS反应弱阳性，胞浆内的小泡壁呈阳性，小泡中心阴性;酸性磷酸酶、碱性磷酸酶、苏丹黑均呈阴性反应。
	3、血浆胆固醇、总脂可升高，SGPT轻度升高。
	4、尿排泄神经鞘磷脂明显增加。
	5、肝、脾和淋巴结活检均有成堆、成片或弥漫性泡沫细胞浸润。神经鞘磷脂。
	6、X线检查：无特征性X线表现，在长期存活病例，由于充脂性组织细胞在骨骼内大量增殖可表现骨质疏松、髓腔增宽、骨皮质变薄，甚至长骨可出现局灶性破坏区，但无骨骼膨大畸形改变。婴儿期以后肺泡受充脂性组织细胞浸润，肺部可见类似组织细胞增生X症的表现。总之无特异性，仅提供辅助诊断的依据。
	7、测定白细胞或培养的纤维母细胞鞘磷脂酶活性，各型酶的活性不同。</t>
  </si>
  <si>
    <t>检查
        相关检查
                血常规
	视诊即可。</t>
  </si>
  <si>
    <t>检查
        相关检查
                血常规
                痰液免疫学检查
	一、症状　　
	结节性红斑是一种常见的由于血管炎所引起的结节性皮肤病，常见于小腿伸侧的红色或紫红色疼痛性炎性结节，青年女性多见，病程有局限性，易于复发。发病前有感染史或服药史，皮损突然发生，为双侧对称的皮下结节，自蚕豆至核桃大不等，数目达10个或更多，自觉疼痛或压痛，中等硬度。早期皮色淡红，表面光滑，轻微隆起，几天后，皮色转暗红或青红，表面变平。3～4周后结节逐渐消退，留暂时色素沉着，结节始终不发生溃疡。皮损好发于胫前，也可见于大腿、上臂伸侧及颈部，少见于面部。慢性结节性红斑不同于急性结节性红斑的特征，其常发生在老年妇女，皮损为单侧，若为双侧，则不对称，除关节痛外，不伴有其他全身症状。结节不痛，且比急性结节性红斑软。　　
	二、检查　　
	1、血常规检查：白细胞计数一般正常或轻度升高，但在初期，伴有高热、扁桃体炎或咽炎时，白细胞计数及嗜中性粒细胞计数可明显增高。类风湿因子亦可为阳性。有人测定患者血清 P2微球蛋白增高。　　
	2、免疫学检查：在伴有结核时，结核菌素试验可阳性。　　
	3、X线检查：原发病为肺结核时，常可发现肺门淋巴结肿大。文献报道发生在16～30岁的青年女性，有结节性红斑，X线显示有双肺门淋巴结肿大者，称为Buner综合征，并认为该类患者肺门淋巴结肿大，实际上是全身性结节性红斑的一种表现。</t>
  </si>
  <si>
    <t>检查
        相关检查
                大隐静脉瓣膜功能试验
                深静脉通畅试验
                交通静脉瓣膜功能试验
	症状体征　　
	单纯性下肢静脉曲张以大隐静脉曲张为多见，单独的小隐静脉曲张较为少见;以左下肢多见，但是双侧下肢可以先后发病。主要临床表现为下肢浅静脉扩张、伸长、迂曲。如病程继续进展，当交通静脉瓣膜破坏后，可出现踝部轻度肿胀和足靴区皮肤营养性变化，包括皮肤萎缩、脱屑、瘙痒、色素沉着、皮肤和皮下组织硬结、湿疹和溃疡形成。　　
	诊断检查　　
	根据下肢静脉曲张的临床表现，诊断并不困难。下列检查可以进一步了解浅静脉瓣膜功能、下肢深静脉回流和交通静脉瓣膜功能：　　
	①大隐静脉瓣膜功能试验：病人平卧，下肢抬高，使静脉排空，在大腿根部扎上止血带，压迫大隐静脉，然后让病人站立，10秒钟内释放止血带，如出现自上而下的静脉逆向充盈，提示瓣膜功能不全。应用同样原理，在?窝部扎上止血带，可以检测小隐静脉瓣膜的功能。如在未放开止血带前，止血带下方的静脉在30秒内已充盈，则表明有交通静脉瓣膜关闭不全。　　
	②深静脉通畅试验：用止血带阻断大腿浅静脉主干，瞩病人用力踢腿或作下蹬活动连续10余次。此时，由于小腿肌泵收缩迫使静脉血液向深静脉回流，使曲张静脉排空。如在活动后浅静脉曲张更为明显，强力增高，甚至有胀痛，则表明深静脉不通畅。　　
	③交通静脉瓣膜功能试验：病人仰卧，抬高受检下肢，在大腿根部扎止血带。然后从足趾向上至?窝缚缠第一根强力绷带，再自止血带处向下，扎上第二根弹力绷带。让病人站立，一边向下解开第一根强力绷带，一边向下继续缚缠第二根弹力绷带，如果在二根绷带之间的间隙内出现曲张静脉，即意味着该处有功能不全的交通静脉。其他检查：如超声多普勒、容积描记、下肢静脉压测定和静脉造影等.可以更准确地判断病变性质。　　
	单纯性下肢静脉曲张的诊断，必须排除下列几种疾病才能确立：　　
	①原发性下肢深静脉瓣膜功能不全：各种症状相对严重.作下肢浅静脉测压试验时，站立活动后压力下降率减少，一般在20%～25%以内。最可靠的检查方法是下肢静脉造影，能够观察到深静脉瓣膜关闭不全的特殊征象。　　
	②下肢深静脉血栓形成后遗综合征：在深静脉血桂形成的早期，浅静脉扩张属于代偿性表现，伴有肢体明显肿胀。在深静脉血栓形成的再通过程中，由于瓣膜遭破坏，静脉血液逆流及静脉压升高导致浅静脉曲张，并伴有活动后肢体肿胀。如鉴别诊断仍有困难，应作下肢静脉造影检查。　　
	③动静脉瘘：动静脉瘘的患肢皮肤温度升高，局部有时可扪及震颤或有血管杂音，浅静脉压力明显上升，静脉血的含氧量增高。在先天性动静脉瘘，患肢常比健肢长且增粗。</t>
  </si>
  <si>
    <t>检查
        相关检查
                四肢的骨和关节平片
	主要依据临床表现、伤口分泌物检查和X线检查，如损伤或手术后，伤口出现不寻常的疼痛，局部肿胀迅速加剧，伤口周围皮肤有捻发音，并有严重的全身中毒症状，如脉搏加速、烦躁不安进行性贫血，即应考虑有气性坏疽的可能；伤口内的分泌物涂片检查有大量革兰染色阳性杆菌，X线检查伤口肌群间有气体，是诊断气性坏疽的三个重要依据。厌氧细菌培养和病理活检虽可肯定诊断，但需一定时间，故不能等待其结果，以免延误治疗。</t>
  </si>
  <si>
    <t>检查
        相关检查
                肾功能检查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肝脾淤血增大等，提示存在心功能衰竭。</t>
  </si>
  <si>
    <t>检查
        相关检查
                真菌组织病理学
	主要为病理切片检查：可观察到呈非特异性苔藓样组织反应。表皮角化不全，表皮嵴延长，细胞间水肿，基底细胞液化变性，血管周围细胞浸润及血管扩张，色素部位显示色素失禁。偶见外周血中嗜酸性粒细胞增加。
	 </t>
  </si>
  <si>
    <t>检查
        相关检查
                皮肤颜色
	常在出生时或出生后不久出现，好发于面、颈和头皮，大多为单侧性，偶为双侧性，有时累及粘膜。损害初起为大小不一或数个淡红、暗红或紫红色斑片，呈不规则形，边界清楚，不高出皮面，可见毛细血管扩张，压之部分或完全退色，表面平滑。随着年龄增长，颜色加深变红，变紫，65%的患者的病灶将逐渐扩张，在40岁前可增厚和出现结节，于创伤后易于出血。</t>
  </si>
  <si>
    <t>检查
        相关检查
                造影检查
                心排血量(CO)
	1.下肢静脉曲张：多见40岁以上中年男性及长久站立工作者。在小腿和踝关节周围出现大小不等的紫红色瘀斑和含铁血黄素沉积，曲张的静脉扩张和扭曲，呈蚯蚓状。皮肤易并发湿疹样改变局部出现脱屑、肥厚等改变，即为静脉功能不全或淤积性皮炎易继发静脉炎、丹毒甚至骨膜炎、象皮肿。　　
	2.静脉曲张性溃疡：患肢由于静脉曲张血流淤滞，周围组织水肿，小动脉和淋巴管阻塞，加之外伤或感染，常在小腿胫前部和内踝上方形成静脉曲张性溃疡健康搜索。损害为少数孤立，圆形或不整形钱币大小的溃疡边缘整齐或不规则，肉芽生长缓慢，苍白，表面有脂肪样或纤维样苔状覆盖物及浆液性分泌物，有时表面形成坏死。周围皮肤坚硬紧张可逐渐扩延到踝部或上达膝部。自觉微痛和瘙痒如边缘发生神经瘤时，则感阵发性剧痛晚期常合并有血栓性静脉炎。
	并发症： 晚期常合并有血栓性静脉炎。
	 </t>
  </si>
  <si>
    <t>检查
        相关检查
                皮肤真菌镜检
	小腿干燥掉皮瘙痒很常见，有时会不自觉地想挠，过度搔抓引起继发性皮炎，小腿皮肤会留下难看的色沉。而小腿也常常被抓得火辣不堪。严重者皲裂可至深部肌层，有明显痛感甚至影响手足活动、皮损由皱裂至龟裂至皲裂，为长短深浅不一的裂口，好发于手指和手掌屈侧、足跟、趾底，足侧等处。</t>
  </si>
  <si>
    <t>检查
        相关检查
                皮肤真菌镜检
	临床表现
	1.初起可无明显症状，有些患者常感患肢沉重、胀痛、易疲劳，休息后可缓解。　　
	2.患肢小腿浅静脉渐现隆起、扩张，有时可卷曲成团或囊状，尤以站立后明显，抬高腿后消失。　　
	3.病程长者，小腿下端、踝部皮肤有色索沉着、瘙痒、湿疹。部分患者可并发血栓静脉炎，局部呈红肿硬块、压痛。曲张静脉易损伤发生出血，或感染形成溃疡。　　
	 </t>
  </si>
  <si>
    <t>检查
        相关检查
                ASO试验
	临床表现：
	潜伏期一般2～4天，最短1天，最长7天。起病急骤，发热，体温一般38℃～39℃，重者可达40℃以上，婴幼儿起病时可能产生惊厥或谵妄。患者全身不适，咽喉疼痛明显，会影响到食欲。
	 </t>
  </si>
  <si>
    <t>检查
        相关检查
                血常规
	好发于青春期的男性和女性，男性略多于女性，但女性发病早于男性。有80-90%的青少年患过痤疮，青春期后往往能自然减退或痊愈，个别患者也可延长到30岁以上。</t>
  </si>
  <si>
    <t>检查
        相关检查
                皮肤真菌镜检
                胸部CT检查
	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系统性暗色丝孢霉病此型可由皮肤或皮下组织暗色丝孢霉病播散至淋巴结、肺、脑及胆囊等所致，亦可无皮肤损害，初发即淋巴结或血液播散。
	真菌学检查：取各种不同损害处脓液和组织液，以10%氢氧化钾溶液处理后，镜下可见各种不同形态棕色和黑褐色菌丝与酵母样孢子，未见厚壁孢子(壁砖状体)。取组织和脓液培养，可生长出褐色和黑色绒毛样或酵母样菌落。　
	HE染色中可查到多数分隔、黑色壁的菌丝，直径为1.5～3µm，偶见可分支或酵母样芽生孢子，菌丝周围有炎性细胞或多核巨细胞浸润，无厚壁孢子(壁砖状体)。
	活检时可见皮下组织有稀薄脓液，囊肿内有渗出液，若囊肿壁切除不全、留有窦道。</t>
  </si>
  <si>
    <t>检查
        相关检查
                毒素皮肤试验
                皮肤病的物理检查
	主要是中枢神经系统抑制的症状，但可发生抑制后的兴奋现象。口服大量溴化物引起的急性中毒病儿，口有溴味及咸味，恶心、呕吐、腹痛、便秘或腹泻、便血不安、乏力、失眠或嗜睡、头痛、眩晕、意识障碍、定向力丧失等，其后发生情绪异常、激动，严重者有躁狂、谵妄、幻觉、昏迷，或有中毒性精神病;同时并可出现全身肌肉及关节疼痛，震颤，共济失调，言语含糊，视觉紊乱，眼睑下垂，眼球震颤，瞳孔缩小、扩大或不等大，对光反射迟钝，体温及血压下降，呼吸浅表，心律失常，木僵等。蓄积性慢性中毒除胃肠道症状及精神抑郁、幻觉、记忆力减退、感觉迟钝、手指震颤、步态蹒跚等外，尚可发生痤疮样皮疹。母亲在分娩前服用溴剂者，其新生儿可有溴疹。并对中枢神经有毒性作用，还可引起肾、肝损害。</t>
  </si>
  <si>
    <t>检查
        相关检查
                血常规
                尿常规
	血管痣的检查诊断
	血管畸形为血管发育不良，可终生不消退。
	血管瘤，则由血管内皮细胞的增生所致。临床上以草莓状血管瘤和海绵状血管瘤较为多见。一般认为，血管瘤的自然病程可分为：增生期、稳定期、消退期。血管瘤在新生儿期生长快速，一般不威胁生命。在1岁至1岁半即进入稳定期。75%～80%的患儿在7岁时，血管瘤可望达到完全自行消退。</t>
  </si>
  <si>
    <t>检查
        相关检查
                血常规
	可进行血常规检查。</t>
  </si>
  <si>
    <t>检查
        相关检查
                必需微量元素检测
	体格检查
	丘疹的大小、数目、颜色、形状与诊断有关，如针尖大见于风疹、幼儿急诊，针头大见于扉子、汗疱疹，粟粒大见于扁平疣、毛囊炎、豆粒大见于寻常疣、银屑病。丘疹的数目如寻常疣仅有1个或数个丘疹，麻疹样药疹则泛发全身。路颜色各异，如红色为银屑病，黄色为黄色瘤。形态呈锥形见于毛囊炎、痤疮，扁平见于扁平疣、扁平苔舞、中央凹陷为传染性软疣，中心坏死见于丘疹坏死性结核疹，丘疤疹见于带状疤疹，表面乳头状见于寻常疣，表面有银白色鳞屑见于银屑病。
	丘疹的排列，如排列呈线状见于线状德，由同形反应发生的丘疹见于扁平苔惠、扁平疣，沿淋巴管呈线状分布的丘疹，结节见于抱子丝菌病用排列呈环状或彩虹状是多形性红斑的特征。
	胸部丘疹多见于：银屑病、玫瑰糠疹、药疹、病毒疹、疾子、痤疮、传染性软疣、糠批抱子菌性毛囊炎、湿疹、疱疹样皮炎、带状疱疹等。
	实验室检查
	病毒感染的丘疹，血液白细胞总数偏低或正常。可查病原微生物DNA基因检测。细菌感染的丘疹伴有发热血液嗜中性粒细胞可升高。脓液培养细菌学阳性。真菌性丘疹直接镜，检或培养真菌阳性。梅毒性丘疹可测梅毒试验阳性。结核性丘疹可做结核菌素试验或培养。各种丘疹必要时均可取活体组织病理检查可助诊断。</t>
  </si>
  <si>
    <t>检查
        相关检查
                胸部外部检查
	1、皮肤瘙痒常为皮肤疾病的主要症状，有时可并有出疹、抓痕、血痂、苔藓样变及色素沉着。　　
	2、根据病史、病情等进行诊断思考，如：　　
	(1)皮肤瘙痒为突出表现，全身可无明显不适者，多为皮肤科疾病。　　
	(2)因食物、药物、虫毒或其他物质过敏、侵袭或中毒所致出疹，如漆疮、药毒、粉花疮、食鱼蟹中毒、野屎风、水毒、沙虱病、恶虫叮咬等，一般可通过病史询问而明确诊断，且多伴有瘙痒、风团、水肿等　　
	(3)年老体弱、气血亏虚者，其皮肤瘙痒，多为血虚风燥。　
	(4)由情绪波动而引发皮肤瘙痒，多为肝郁血虚。　　
	 </t>
  </si>
  <si>
    <t>检查
        相关检查
                多普勒超声心动图
                心血管造影
	颜面的火焰状母斑的检查
	巨舌影响吸吮动作造成喂养困难，言语障碍、吐字不清等。抽搐，巨肾、巨眼球、巨输尿管、特发性心脏肥大、隐睾、阴蒂肥大、膈肌缺损、面部红斑痣、面部火焰状母斑等。易患有Wilm 瘤、肝母细胞瘤、肾母细胞瘤、性腺母细胞瘤、肾上腺癌等。</t>
  </si>
  <si>
    <t>检查
        相关检查
                血常规
	颜面发红紫色的检查
	面部皮肤扩张、充血，而出现颜面发红紫色。可见于顿咳，出现痉咳期持续2-4周或更长。咳嗽呈阵发性、痉挛性剧烈咳嗽，咳后伴鸡鸣样吸气声。如此反复，患儿表情痛苦，颜面红紫，涕泪交加，舌向外伸，舌下破溃，最后咳出大量粘痰并吐出胃内容物，咳嗽暂缓。痉咳日轻夜重，每因情绪激动、进食等因素而诱发。新生儿和婴儿常无典型痉咳，而表现为窒息发作，抽痉，面唇青紫等危症。</t>
  </si>
  <si>
    <t>检查
        相关检查
                皮肤颜色
	通过视诊可进行检查。</t>
  </si>
  <si>
    <t>检查
        相关检查
                皮肤弹性检查
	眼嘴的细小皱纹的检查诊断：
	见于25～35岁的年轻人，主要是眼部、嘴角周围产生又细又短的皱纹。</t>
  </si>
  <si>
    <t>检查
        相关检查
                脊柱MRI检查
                促肾上腺皮质激素（ACTH）兴奋试验
	腰骶部皮肤多毛、异常色素沉着的检查诊断：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1.疼痛：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
	2.运动障碍：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
	3.感觉障碍：主要是鞍区皮肤感觉麻木或感觉减退。
	4.膀胱和直肠功能障碍：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增多和大便失禁等，系下运动神经元受损的表现。
	5.腰骶部皮肤异常：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
	6.促发和加重因素：①儿童的生长发育期;②成人见于突然牵拉脊髓的活动，如向上猛踢腿、向前弯腰、分娩、运动或交通事故中髋关节被迫向前屈曲;③椎管狭窄;④外伤，如背部外伤或跌倒时臀部着地等。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或皮下肿块;②足和腿不对称、无力;③隐性脊柱裂;④原因不明的尿失禁或反复尿路感染。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</si>
  <si>
    <t>检查
        相关检查
                脑脊液常规检验（CSF）
                血常规
	咬伤愈合的伤口出现痛痒或麻木的检查诊断：
	初期患者感头痛、不安、低热、愈合的伤口出现痛痒或麻木等异常感觉。2～3天后猛烈型者表现恐水、恐风、恐光。水、风、光均可激惹反射性咽喉痉挛发作。患者紧张不安、恐惧、烦躁。病情逐渐加重，并有全身痉挛、颈强直、唾液分泌增多、高热，出现心力衰竭、呼吸麻痹。治疗无效可突然死亡。瘫痪型主要表现为肢体瘫痪、昏迷而死亡。</t>
  </si>
  <si>
    <t>检查
        相关检查
                药敏试验
	1.一般不发生于首次用药。
	2.机体处于敏感状态下，再次接触过敏源后可在几分钟到24小时内发病，个别情况可延迟到几天后发生。
	3.过敏反应发生后，停用药物，轻微的可较快消退，预后良好。
	4.已致敏的患者对于该药的致病性可持续很久，甚至终身不退，再次用药可重现原来的症状或更严重，接触该药的次数越多，反应往往越严重。</t>
  </si>
  <si>
    <t>检查
        相关检查
                青霉素皮内试验
                抗原皮内试验
                双链酶皮内试验
	根据形态可以分为麻疹样或猩红热样发疹型、多形红斑型、固定型、剥脱性皮炎型、中毒性表皮坏死松解症型、荨麻疹型、血管炎型、光敏型、血清病样型等，临床以发疹型、固定型、荨麻疹型和多形红斑型多见。临床特点：
	1. 病前有用药史，多在治疗过程中急骤发病。应详细询问起疹前3周内的用药史及既往药物过敏史。停药后，可自愈。
	2. 有一定潜伏期，首次用药潜伏期约5-20天左右，重复用药则可在数分钟或数小时内发病。抗痛风药物及抗结核药物潜伏期较长，首次用药可达90天。
	3. 多有前驱症状，如发热、皮肤瘙痒、全身不适等。
	4. 可伴发热、头痛、恶心、乏力等全身症状。
	5. 重症时常伴口腔粘膜损害，且可有肝、肾、心脏、关节及造血系统损害。
	7. 病程多急性，停用致敏药物后，轻症者约1-3周内自愈。再用该药或结构类似药可再发病。
	 </t>
  </si>
  <si>
    <t>检查
        相关检查
                一般摄片检查
	叶状脱色斑的检查诊断：
	1、皮肤改变：主要为颜面部皮脂腺瘤。
	2、神经系统症状和体征：表现为癫痫和智力减退。
	3、眼部改变：最常见为视乳头及视网膜结节。
	诊断：具有皮脂腺瘤、智力低下和癫痫三种主征者，即可肯定诊断。然而临床上三种主征不一定同时出现。皮脂腺瘤，几乎见于所有患者;眼底病变常在确诊为皮脂腺瘤后，眼科会诊时发现。</t>
  </si>
  <si>
    <t>检查
        相关检查
                皮肤颜色
                皮肤病的物理检查
	腋毛毛干上有微小结节的检查诊断：
	多汗者易患此病。多发生于腋毛，阴毛亦可受侵，其他部位毛发不易受侵犯。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
	多发生于腋毛，阴毛亦可受侵，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病发直接镜检可见短小的杆菌埋于结节的胶样物质中。即可诊断。</t>
  </si>
  <si>
    <t>检查
        相关检查
                汗液电解质检查
	腋窝有异味的检查诊断：
	症状表现是：腋下散发出一种特殊的刺鼻气味的现象，夏季更甚。多在青春期时发生。到老年的时可减轻或消失。
	本症临床表现明显，不需要额外的实验室检查。本症表现明显无需与其它病辨别，但是有不少人并没有真正的狐臭，因为在一个室内，他人没有闻到臭味，而自己用手去摸腋下来闻，有少些的味道是正常的。</t>
  </si>
  <si>
    <t>检查
        相关检查
                皮肤病的物理检查
	异常鱼鳞癣的检查诊断：
	1.遗传性疾病。
	2.四型的皮损表现。
	3.组织病理改变：
	(1)显性遗传性鱼鳞病：表皮中度角化过度，伴颗粒层变薄或消失。
	(2)性联寻常型鱼鳞病：角化过度，颗粒层正常或稍厚。
	(3)表皮松解角化过度鱼鳞病：角化过度，表皮细胞松解，颗粒变性。</t>
  </si>
  <si>
    <t>检查
	阴部溃疡的检查诊断：
	尚无特异性的血清学、病理学诊断方法，主要为临床诊断。具有口、眼、生殖器损害(三陪在症)或加上皮肤损害(四联症)者可确定诊断。针刺皮肤过敏试验阳性有助于诊断。对不完全型或不典型者，应结合系统表现加以综合分析。</t>
  </si>
  <si>
    <t>检查
	患者有自觉症状和实验室检查发现生殖器有单纯疱疹病毒，即可诊断。
	一、病毒培养：自水疱底取标本，女性还可从宫颈部位取材，作组织培养分离病毒，此法敏感，结果特异，为诊断的金标准。但此法所需技术条件高，从接种到作出鉴定所需时间为3～5天。培养的阳性率为60%～90%。因此培养阴性不能除外生殖器疱疹。
	二、直接检测病毒抗原：皮损处细胞涂片，用标记的特异抗体作直接免疫荧光检查。也可用免疫过氧化酶法，酶联免疫吸附法(ELISA)等方法。其敏感性可达到培养法的80%。
	三、细胞学检查：
	(一)Tzanck涂片：从疱的基底印片，以瑞氏或吉姆萨染色找多核巨细胞。HSV及水痘带状疱疹病毒感染时均可出现特征性的多核巨细胞。
	(二)Papanicolaou涂片：以窥阴器暴露宫颈后，刮片在宫颈口取材涂片后作巴氏染色，检查多核巨细胞。细胞学检查的敏感性低，为培养法的40%～50%，结果阳性有助于诊断，阴性不能否定诊断。
	四、血清学方法检测血清抗体：以HSV-1及HSV-2特异的抗血清进行检测。尤其适于无症状HSV-2携带者的检出。
	五、分子生物学方法：检测病毒的DNA常用的有酶链聚合反应(PCR)、原位杂交等，由于技术要求高，目前尚不宜在临床上作检测用。</t>
  </si>
  <si>
    <t>检查
        相关检查
                人体内的微量元素检测
	检查诊断：
	1、婴儿湿疹自然病程：是婴儿时期常见的一种皮肤病，2～3个月的婴儿就可发生湿疹，1岁以后逐渐减轻，到2岁以后大多数可以自愈，但少数可以延伸到幼儿或儿童期。有婴儿湿疹的孩子以后容易发生其他过敏性疾病，如哮喘、过敏性鼻炎、过敏性结膜炎等。　
	2、婴儿湿疹的皮疹：多数皮疹在面颊、额部、眉间和头部，严重时前胸、后背、四肢也可有皮疹。起初的皮疹为红斑，以后为小点状突起的皮疹或有水疱样疹(医学上称丘疹、疱疹)，很痒，疱疹可破损，流出液体，液体干后就形成痂皮。湿疹常为对称性分布。　
	3、婴儿湿疹的类型：分为干燥型、脂溢型和渗出型：
	(1)干燥型：湿疹表现为在红色丘疹，可有皮肤红肿，丘疹上有糠皮样脱屑和干性节痂现象，很痒。
	(2)脂溢型：湿疹表现为皮肤潮红，小斑丘疹上渗出淡黄色脂性液体覆盖在皮疹上，以后结成较厚的黄色痂皮，不易除去，以头顶及眉际、鼻旁、耳后多见，但痒感不太明显。
	(3)渗出型：多见于较胖的婴儿，红色皮疹间有水疮和红斑，可有皮肤组织肿胀现象，很痒，抓挠后有黄色浆液渗出或出血，皮疹可向躯干、四肢以及全身蔓延，并容易继发皮肤感染。</t>
  </si>
  <si>
    <t>检查
        相关检查
                皮肤真菌镜检
                皮肤试验
	营养性皮肤改变的检查诊断：
	维生素B2缺乏症的症状：人体如果3-4个月不供应维生素B2就可以观察到单纯维生素B2缺乏的症状，呈现特殊的 上皮损害、脂溢性皮炎、轻度的弥漫性上皮角化病伴有脂溢性脱发和神经紊乱。　
	维生素A缺乏症的症状：皮肤症状多见于年长儿，初起干燥、脱屑，以后角化增生角化物充塞于毛囊并突出于皮面，状似“鸡皮”，摸之有粗糙感;皮损首先见于上、下肢伸侧，以后累及其他部位;毛发干枯，易脱落，指(趾)甲脆薄多纹，易折断。　
	烟酸缺乏症的症状：皮损多位于暴露部位，常对称分布，如手背、指背、腕、前臂外侧、面、颈项、上胸、足背、踝和小腿伸侧，亦可发生于易受摩擦部位，如肩、肘、膝和臀等处。　
	早期经曝晒后于露出部位出现鲜红或紫红斑，界限清楚，略高起，有瘙痒或烧灼感，酷似晒斑，尔后 皮损转红褐色，有明显浮肿，严重者红斑上发生大疱，可继发感染形成脓疱，或疱破裂、表皮剥脱形成大片糜烂，伴浆液渗出，或形成溃疡，干燥后结痂，2～3周 后损害呈红棕色或棕黑色，变得粗糙并有鳞屑，亦可有皲裂和毛囊角化，其边缘可见1～2mm宽较红的部分，似一道镶边。急性发作时可有高热、谵妄、衰竭等症 状。反复发作的慢性病例，皮损浮肿不明显，但皮肤增厚和皮纹明显，颜色转暗带棕黑色、粗糙而缺乏弹性，伴角化过度、干燥性鳞屑、皲裂、出血或覆有血痂。老 年患者皮肤干燥，鳞屑呈片状，小腿伸侧有鱼鳞病样改变。
	偶尔皮损累及鼻周，呈现带有黑头粉刺的脂溢性皮炎，与核黄素缺乏者相似。　皮损常于夏季发作或加剧，冬季减轻或消退，愈合时有大片脱屑，留有萎缩、色素的、沉着或色素减退。　
	口角炎以口角湿白、糜烂为主，亦可见口角和唇干燥皲裂、脱屑。早期舌炎为舌尖和舌边充血发红、 蕈状乳头肥大，重者舌缘皲裂，舌面糜烂或有浅溃疡，久后舌乳头萎缩、干燥、光滑发红似牛肉。炎症可累及口腔粘膜、齿龈、咽喉和食道，自觉疼痛，唾液增多， 影响进食，常有继发感染。　
	会阴、生殖器、肛门周围及粘膜病变可与口腔炎同时发生。直肠和阴道粘膜有炎症或溃疡，阴道分泌物增多，使附近皮肤浸渍或继发感染。</t>
  </si>
  <si>
    <t>检查
        相关检查
                血常规
	硬斑的检查诊断
	1、点滴状硬斑病多发生于上胸、颈、肩、臀或股部。损害为黄豆至五分硬币大小，白色或象牙色的集簇性或线状排列的斑点，圆形，有时稍有凹陷。病变活动时，周围有紫红色晕。早期质地硬，后期质地可变软或有“羊皮纸”感觉。病变发展很慢，向四周扩展而相互融合或持续不变。某些皮损可消退，局部残留轻度萎缩的色素沉着。　
	2、斑块状硬斑病较常见。最常发生于腹、背、颈、四肢、面。初呈圆或不规则淡红色或紫红色水肿性斑片，经数周或数月后扩大，直径可达1～10cm或更大，呈淡黄或象牙色。表面干燥平滑，具蜡样光泽，周围有轻度紫红色晕，触之有皮革样硬度，有时伴毛细血管扩张。局部无汗，亦无毛发。经过缓慢，数年后硬度减轻，渐渐萎缩，中央色素脱失。可侵及真皮及浅表皮下，但仍可移动。皮损的数目和部位不一，多数患者只有一个或几个损害，有时呈对称性。皮损在头皮时可引起硬化萎缩性斑状脱发。　
	3、线状或带状硬斑病皮肤硬化常沿肋间神经或一侧肢体呈带状分布，亦可发生于前额近正中部向头皮延伸呈刀砍形，局部皮损显著凹陷，常开始即成萎缩性，皮肤菲薄不发硬，程度不等地贴着于骨面上。额部带状硬斑病大多单独出现，某些病例可合并颜面偏侧萎缩。带状损害常累及浅部及深部皮下层如皮下脂肪、肌肉和筋膜，最终硬化固定于下方的组织，常引起严重的畸形。在肘、腕、指等关节面越过时，可使关节活动受限，并发生肢体张弓状挛缩和爪状手。　
	4、泛发性硬斑病点滴状、斑块状和线状等类型损害可部分或全部合并存在，损害很多，分布于全身各个部位，但很少累及面部，损害常有融合倾向，常可合并关节痛、腹痛、神经痛、偏头痛和精神障碍，偶可转为系统性硬皮病。
	5、深部硬斑病Su及Person(1981)报告的病例，即深部脂膜及筋膜硬化的硬斑病，有时亦侵及真皮及真皮深层及浅部肌肉。
	6、致残性全硬化性硬斑病是一种最近报告的另一种类型硬斑病，发生于儿童，发病年龄自1～14岁，多见于女孩。真皮、皮下组织、筋膜、肌肉及骨骼发生炎症和硬化，好发于四肢，特别是伸侧，手、足、肘和膝呈屈曲挛缩，很少侵犯内脏，无雷诺现象，患者可有硬化性苔藓样皮损，身体其它部位可有典型硬斑病表现。</t>
  </si>
  <si>
    <t>检查
        相关检查
                人体内的微量元素检测
                必需微量元素检测
	永久性秃发的检查诊断：
	患处有瘢痕、毛囊破坏、永久性秃发。还可见各种病因的相应临床表现。如红斑狼疮引起的可见红斑狼疮的其他皮肤表现及组织病理、实验室检查改变等。斑秃多系突然发生，表现为头皮出现圆形或椭圆形的脱发斑。由于无自觉症状，故常在无意中和被他人发现，也有在梳头时注意到大量头 发脱落，才发现片状脱发区。本病可分3个期，即进行期，静止期及恢复期。在进行期，出现新的脱发斑，原脱发斑扩大，但脱发斑的数目、大小不一，多为甲盖至 钱币大小，毗邻的脱发斑可以迅速融合。脱落的发干近端萎缩，无光泽，末端粗黑。脱发斑周缘的头发松动，易于拔下，发根成感叹号形(!)，即拔发试验阳性。这是疾病处于进行期的一个特征。脱发区的头皮正常，无炎性发红、无鳞屑、无瘢痕。静止期脱发区边缘的头发不再松动，无新的脱发斑出现。大多患者在3～4个月的静止期过后，进入恢复期。恢复期有新毛发长出，最初为细软色浅的绒毛，类似毳毛，时久渐变粗变黑，然后恢复正常。　
	斑秃的发病率男女大致相等，但在儿童和青年人中比较常见。斑秃亦可见于眉毛、睫毛、腋毛、阴毛及胡须等，且有可能是惟一的受累部位。多数斑秃患者仅有1 片或数片脱发区，病程数月。但也有少数患者可反复发生或边长边脱落。重者脱发持续进行，脱发区彼此融合，渐成为大片状的脱发，病程可持续数年。若头发全部 脱落，称全秃(alopecia totalis)(图3)。若头发、眉毛、睫毛、胡须、腋毛、阴毛及毳毛等所有毛发均脱落，称普秃(alopecia universatis)。沿头皮周缘呈潜行性的带状脱发称为匍行性脱发(ophiasis)。　
	日本的Iktda经过长期调查研究，按发病年龄、临床表现及预后的不同，将斑秃分为4型，有利于指导治疗和判断预后。Ⅰ型：遗传过敏型，占10%。一般儿童期发病，病程超过10年，单个斑秃常持续超过1年，伴遗传过敏性疾病，75%发生全秃。Ⅱ型：自身免疫型，占5%。常于40岁以后发病，病程迁延，仅10%发生全秃。常伴发自身免疫性疾病，如恶性贫血、白癜风、Hashimoto甲状腺炎等。Ⅲ型：高血压前期型，占4%。主要见于年轻人，其双亲或双亲之一为高血压患者，进展迅速，39%发生全秃。Ⅳ型：寻常型，占83%。不属于Ⅰ～Ⅲ型者，多见于20～40岁的成年人，总病程少于3年，单个斑秃可在6个月以内长出头发，6%发生全秃。　
	根据临床表现，皮损特点，组织病理特征即可诊断。　
	中医认为发为血之余，发为肾所主，头发稀疏或干枯不荣，多为精血不足之证。本病多因肝肾虚亏，阴血不足，腠理不固，风邪则乘虚而入，风盛血燥，发失所养。此外，情志不遂，气血失和也与本病的发生有关系。肝肾阴虚，心肾不交是其常见类型。
	本病可伴发下列疾病：　
	1.甲病变如点状小凹、纵嵴和不规则增厚及明显的甲营养不良，全秃和普秃的甲变化尤为显著。　
	2.遗传过敏性疾病。　
	3.自身免疫性疾病。　
	4.眼病如下垂性瞳孔缩小、眼球内陷、血管性和色素性畸形、晶体混浊和白内障。　
	5.Down综合征发生斑秃者为6%。</t>
  </si>
  <si>
    <t>检查
        相关检查
                必需微量元素检测
	油腻性鳞屑的检查诊断：
	在皮脂溢出区出现油腻鳞屑性黄红色斑片，边界清楚，自觉瘙痒，慢性经过，诊断较易。</t>
  </si>
  <si>
    <t>检查
        相关检查
                皮肤试验
	疣状增殖的检查诊断：
	皮肤表面长有形似疣的赘生物，多表现为突起状。</t>
  </si>
  <si>
    <t>检查
        相关检查
                人体内的微量元素检测
	右边脸颊长痘的检查诊断：
	诊断：本病临床上一般分为四期：
	①初期，风热邪毒犯肺，肺失清肃，出现恶寒、发热、咳嗽等症状。
	②成痈期：邪热壅肺，蒸液成痰，热毒侵淫，损伤血脉，热壅血瘀，蕴酿成痈。
	③溃脓期：热盛肉腐血败，内溃外泄，咯出大量腥臭脓痰或脓血痰。
	④恢复期：牙毒渐尽，正气渐复(若迁延日久，余毒未净，邪恋正虚，则耗伤气阴，而转成慢性肺痈)。</t>
  </si>
  <si>
    <t>检查
        相关检查
                必需微量元素检测
	1.血管性紫癜。很常见，是由于血管壁损伤或其脆性和通透性增高所致，常见于免疫性的(如过敏性紫癜)、感染性的(如败血症)、血管结构异常及其他(如异常蛋白血症、单纯性或老年性紫癜等)疾病。检查除束臂试验可能阳性外，无其他异常。
	2.血小板异常性紫癜。最常见，多数是由于血小板减少、增多及功能异常所致，若口腔颊粘膜有紫癜或血疱，常提示出血严重，应积极处理。
	3.凝血机制障碍，包括凝血因子缺乏、循环中有抗凝物质或 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
	 </t>
  </si>
  <si>
    <t>检查
        相关检查
                人体内的微量元素检测
	瘀斑性环的检查诊断：
	典型皮损为单发性，环状淡紫色到紫色直径2～3mm的丘疹，周围绕以灰白边缘，灰白色边缘的外围为瘀斑性环，使皮损呈靶样外观。此环向外围扩展，最终消退。晚期皮损仅呈紫褐色稍高起的丘疹。皮损大多发生于中青年男性的躯干和四肢。
	根据临床表现，结合组织病理检查，免疫组化染色即可诊断。</t>
  </si>
  <si>
    <t>检查
        相关检查
                皮肤试验
                人体内的微量元素检测
	1.遗传性疾病;
	2.四型的皮损表现;
	3.组织病理改变。</t>
  </si>
  <si>
    <t>检查
        相关检查
                人体内的微量元素检测
	圆形或卵圆形丘疹或结节的检查诊断：
	1.病史：局部有轻微外伤史或病毒感染史。
	2.临床特点：皮内丘疹或结节健康搜索，黄褐色或淡红色等 与深部组织不粘连，“酒窝”征阳性。
	3.组织病理检查：符合皮肤纤维瘤病理改变。</t>
  </si>
  <si>
    <t>检查
        相关检查
                内分泌功能试验
	在月经前后一个星期或者经期，皮肤就会变得格外油腻、容易上火、不断的在脸上冒大小不一的痘痘，主要是额头、下巴、两鬓等部位，部分人背上、前胸也会出现痘痘，生理期过后会有所消退。月经期长痘一般和内分泌失常有关。较为严重的情况一般可在月经期做个激素全套化验，检查内分泌情况;或者做妇科超声检查。</t>
  </si>
  <si>
    <t>检查
        相关检查
                血常规
	容易发生淤青的一般都是皮肤比较白比较薄的女生，有些轻碰就会发生淤青，如果清楚是碰到哪了才出现淤青是没有关系的，是创伤引起。但是不明原因的淤青不太好，如果是偶尔出现就没关系，但要注意观察，如果常常如此，建议化验血常规。</t>
  </si>
  <si>
    <t>检查
        相关检查
                尿免疫球蛋白
                真菌感染的实验室检查
	多发生于女性，可在任何年龄发病。婴儿常有持续性鹅口疮。病变轻乾仅累及指甲，重者全身皮肤、粘膜和毛发受累。皮肤有鳞屑、湿疹;粘膜有念珠菌粘着性白斑;指甲营养不良或角化过度。慢性食管念珠菌病可致食狭窄，并可伴发鼻窦及肺部感染。患儿生长发育障碍。老年发病者一般较轻。
	另一类型是少年家族性多内分泌综合征伴含珠菌病，除有轻至中度念珠菌病外，一般在念珠菌发病后数年出现甲状腺功能减退、甲状旁腺功能减退、Addison 病或糖尿病。通常，可查到受累内分泌器官的自身抗体。此外，尚可并发卵巢功能障碍、恶性贫血、脱发和慢性活动性肝炎等。
	根据临床及实验室检查即可诊断。</t>
  </si>
  <si>
    <t>检查
        相关检查
                必需微量元素检测
	皮肤损伤愈合后，瘢痕仍继续增殖，即可发展成增生性瘢痕。增生性瘢痕突出皮面，形状不规则，高低不平，潮红充血，质地实韧。有灼痛和搔痒感，于环境温度增高，情绪激动，或进食辛辣刺激性食物时症状加剧。增生往往延续几月或几年后才逐渐发生退行性变化，表现为突起高度减低，颜色转暗，充血消退，变软。有些最终可以平复，痛痒症状也大为减轻或消失。增生瘢痕，好发于损伤深度仅及真皮的创伤，如深2度烧伤和切取厚的中厚度片的供皮区创面等，偶尔亦见于较深的创伤和手术切口。</t>
  </si>
  <si>
    <t>检查
        相关检查
                必需微量元素检测
	需排除先天性和其他获得性掌跖角化症。前者多有家族史，并发病较早，后者常见于毛发红糠疹、慢性接触性皮炎、慢性湿疹、真菌感染及体力劳动者。</t>
  </si>
  <si>
    <t>检查
        相关检查
                包皮包茎检查
	1.临床表现
	阴茎珍珠状丘疹多见于20-30岁左右的男性。损害主要发生在龟头的边缘与冠状沟交界处和/或系带处。损害为1-3mm大小的丘疹，位于系带两侧损害较大。丘疹顶端圆而光滑，有个别丘疹呈毛状或丝状。丘疹多互不融合，多密集排列呈一行或多行，在龟头背侧明显，可部分或完全环绕龟头。损害颜色多为珍珠状白色，少数为淡红色、肤色，部分可出现轻度红肿。无压痛、无破溃，且患者无自觉症状。
	2.组织病理学检查
	阴茎珍珠状丘疹的组织病理学检查表现有角化过度，表皮轻中度增生，基底层正常，真皮内胶原纤维略有增生、致密，真皮乳头毛细血管有不同程度增生、扩张，周围有少量淋巴细胞浸润，无凹空细胞。</t>
  </si>
  <si>
    <t>检查
        相关检查
                肠道真菌病检测
                耳、鼻、咽拭子细菌培养
	1、详询有无外伤史及手术史，受伤时间、场所，受伤后的处理，发病时间、病情发展经过，有无破伤风预防接种史，对女性患者，应详询分娩或流产史，如为新生儿，应询问分娩史及脐带处理的情况。有少数病例无损伤史，亦未见明显的创口。
	2、检查受伤部位、创口情况，创口周围肌肉有无痉挛及抽动，特别注意腹直肌是否强直。如创口有渗出物或脱落的组织块，应行细菌学检查(包括涂片及厌氧菌培养)和病理检查。
	3、观察患者有无牙关紧闭、阵发性抽搐、痉笑、角弓反张，全身强直及阵发性痉挛，特别注意呼吸道是否通畅，有无喉头痉挛。待患者安静后，再检查有无肺部并发症，也可行必要的辅助检查。</t>
  </si>
  <si>
    <t>检查
        相关检查
                血常规
	多见于中年人，可发生于任何部位皮肤，但多见于非暴露部位，而尤常见于背上部与小腿。损害较恶性雀斑样痣为小，直径很少超过2.5cm，常误诊为痣细胞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其特点是色调多变而不一致，，可呈黄棕色、棕色、淡红色甚至蓝色或黑色，同时混有灰白色。如发生侵袭性生长时，其速度较恶性雀斑样痣迅速得多，往往在1～2年即出现浸润、结节、溃疡或出血, 即发展为真皮侵袭性生长，预后较差。</t>
  </si>
  <si>
    <t>检查
        相关检查
                四肢透视
                四肢CT检查
	常在出生时或儿童期发病，少数在青春期发病女性约为男性的2倍，没有种族或地区差异。
	损害为扁平或凸起的角化过渡性坚实丘疹，直径1至数毫米，正常肤色或棕红色，类似扁平疣或疣状表皮发育不良，数目多，不融合，皮损摩擦可引起水疱，一般无自觉症状。皮损分布于肢端，主要在手足背健康搜索，也可见于掌跖、手指屈侧、腕、前臂、肘、膝。掌跖部损害表现为散在的半透明角化丘疹。可有弥漫性掌跖皮肤增厚，甲板可累及，表现为增厚、变白。损害逐渐增多，持续终生不消退。</t>
  </si>
  <si>
    <t>检查
        相关检查
                四肢透视
	一、病 史
	肢端雷诺现象的诊断并不困难，通过询问，患者可以详细描述出典型发作的症状。有人认为雷诺现象单独存在两年以上是诊断原发性雷诺现象的重要条件，但近年来临床研究表明，雷诺现象单独存在10年以上，仍有一部分发展为结缔组织病。发病年龄多在 20-30岁之间，部分患者有家族史，女性与男性的发病比例约为10：1。病程较长者应与肢端发组症鉴别，病程长者有达24年之久的。
	二、体格检查
	(一)冷水刺激试验
	嘱患者静坐于温暖的室内 20-30 min后，将手或足浸入4 ℃冰水中，约l-2min可观察到局部皮色苍白，离开水后 2-5min，皮色变紫和潮红，并伴有局部冷、麻、针刺样痛感，发作持续数分钟后停止。这种方法可估计病情的程度和治疗效果。国内应用的较多。
	(二)甲皱毛细血管镜检查
	可见患者的毛细血管穆异形、然顶淤血、血色暗红、血浆渗出管然出血、血流减慢、流态异常。而正常人则无此现象。国内常用此法检测。
	(三)激光多普勒血流仪
	激光经光学纤维发射至皮内(皮肤表面下1mm左右人光子遇到微循环内移动的红细胞，其频率发生改变，发射回来的光经皮肤被收集，转换成信号被显示，可计算出血液流速和流量，我国尚未见用此法检测的报道。
	(四)放射性核素测定
	可用放射性核素131I钠测定患指营养性血流情况。
	(五)微循环显微镜
	国外已能将皮内毛细血管展现于电视屏幕上，直接记录流速和流量，还可将套管插入毛细血管网的出、人擦，测定压力的变化。
	(六)体积和光电容积描记仪
	测定患指环状面的增大和缩小值，以及检测指动脉搏动等来估计血流改变的情况，患指血流减少，动脉搏动的幅度降低。
	(七)上肢动脉造影术
	做第一次造影后，将手浸入冰水中20秒钟，擦干后再重新造影一次，除可见患指动脉痉挛外，还可累及较大的掌动脉，甚至前臂动脉。
	三、实验室检查
	(一)冷凝集素抗体
	有些患者血清中可存在冷凝集素，这种抗体在15-20℃与红细胞膜上的糖蛋白I/i抗原结合使之凝集，进而使红细胞溶解，37 ℃可以解离，多为IgM，正常人血清中冷凝集的效价为1：32以下，雷诺病时冷凝集素效价可达1：128，但此检查不是特异的，许多其他疾病也可以检出冷凝集素。如病毒性肺炎、传染性单核细胞增多症、风疹、淋巴瘤、系统性红斑狼疮等。
	(二)冷球蛋白血症
	可使血浆在4℃时发生沉淀反应，37℃以上溶解。正常人血浆纤维蛋白原为2-4 g/L，而雷诺病时可超过此值。在肢端青紫症、网状青斑、寒冷性等麻疹、阵发性冷性血红蛋白尿患者中也可有此症状。大量的冷球蛋白血症只见于多发性骨髓瘤。
	(三)其他抗体
	由于免疫功能的紊乱，有雷诺现象患者血清中RNP抗体和抗Sm抗体(与RNA相连的一种核蛋白多肽抗体)、血中γ―球蛋白、IgG水平、循环中免疫复合物都较无雷诺现象患者为高。</t>
  </si>
  <si>
    <t>检查
        相关检查
                肢体血流图
                四肢透视
	大多数怀疑有下肢动脉硬化闭塞性患者，建议到正规医院的血管外科进行明确诊断，通常情况下专科医生会详细询问病史并进行体格检查，例如肢体的脉搏触诊及腹部和股-?动脉的听诊都是诊断所必需的，医生会根据脉搏的强弱或消失和杂音的出现,还可根据静息痛、感觉异常或麻木等症状，以及肢体组织营养障碍、溃疡或坏疽等，可初步做出下肢动脉硬化闭塞症的诊断。但为进一步明确病变部位及确定治疗方案，仍需完善以下几项主要辅助检查。
	下肢血管彩色超声：这种检查是无创、无痛的，可以基本判断患者下肢血管病变的部位，狭窄程度，血管内血流状况。
	踝/肱指数：这项检查非常简单而且具有无创、易耐受、可重复等优点，我们通常认为，踝/肱指数≤0.9就考虑存在下肢缺血。
	多排螺旋CT动脉造影检查：通过检查后的三维重建技术，可通过血管重建了解下肢血管内血液充盈情况，了解下肢血管狭窄部位、狭窄程度，指导临床治疗方案的确定。
	下肢动脉造影：是血管疾病诊断的“金指标”，尤其是对于病情较为复杂的血管疾病可作出准确的判断，但因其属有创检查，部分患者不易接受。</t>
  </si>
  <si>
    <t>检查
        相关检查
                血常规
	用棉签或火柴杆压迫蜘蛛痣的中心，其辐射状小血管网即消退，去除压力后又会出现。
	1.本病可自行发生，多见于妊娠妇女、肝硬化患者及甲状腺毒症等。
	2. 亦可见于正常儿童。
	3.皮损多见于面部，尤其为眶下、颊部靠上部位及前胸部和手。
	4.皮损为一中央突起的红色点状丘疹，周围有红色小血管呈放射状分布，状如蜘蛛。
	5. 透明玻片轻压有时可见搏动。
	6.皮疹中心施压力可见皮损消失。
	7.皮损常为单个，也可为多个，尤其在有肝损害时更多见。</t>
  </si>
  <si>
    <t>检查
        相关检查
                并指(趾)畸形检查
	主要由于长期血钙过低伴阵发性加剧引起下列症状：
	(一)神经肌肉症状由于神经肌肉应激性增加所致。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可发生喉头和支气管痉挛，窒息等危象;心肌累及时呈心动过速，心电图示QT延长，主要为ST段延长，伴异常T波;膈肌痉挛时有呃逆;小儿多惊厥，大多系全身性，像原因不明性癫痫大发作而可无昏迷、大小便失禁等表现。上述症状均可由于感染，过劳和情绪等因素诱发。女性在经期前后更易发作。血钙在70～80mg/L左右，临床上可无明显搐搦称为隐性搐搦症，若诱发血清游离钙降低或神经肌肉应激性增高时可发作，下列试验可使隐性者显示其病情：
	1、面神经叩击试验(Chvostek征)以手指弹击耳前面神经外表皮肤，可引起同侧口角或鼻翼抽搐，重者同侧面部肌肉亦有抽搐。
	2、束臂加压试验(Trousseau征)将血压计橡皮袋包绕于上臂，袋内打气以维持血压在舒张压及收缩压之间，减少以至停止上臂静脉回流3分钟，可引起局部手臂的抽搐。
	(二)精神症状于发作时常伴不安、焦虑、抑郁、幻觉、定向失常、记忆减退等症状，但除在惊厥时，少有神志丧失。精神症状可能和脑基底核功能障碍有关。
	(三)外胚层组织营养变性及异常钙化症群如甲状旁腺功能减退为时过久，常发现皮肤粗糙，色素沉着、毛发脱落，指(趾)甲脆软萎缩，甚而脱落;眼内晶状体可发生白内障。病起于儿童期者，牙齿钙化不全，齿釉发育障碍，呈黄点、横纹、小孔等病变。患儿智力多衰退、脑电图常有异常表现，可出现癫痫样波(不同于原因不明性癫痫，于补钙后，癫痫样波可消失)：头颅X线片可见基底节钙化，骨质也较正常致密，有时小脑亦可钙化。
	诊断
	甲状腺手术后发生者诊断容易。特发性而症状隐潜者易被忽略，误认为神经官能症或癫痫者并不鲜见。但如能进行多次血和尿的检验，则大多数均能及时发现血钙过低性搐搦，上述诱发试验可帮助诊断。主要诊断依据有：
	①无甲状腺手术或前颈部放射治疗等病史。
	②慢性发作性搐搦症。
	③血钙过低，血磷过高。
	④除外可引起血浆钙离子过低的其他原因，如肾功能不全，脂肪痢、慢性腹泻，维生素D缺乏症及碱中毒等。
	⑤血清iPTH显著低于正常或缺如。
	⑥Ellsworth-Howard试验有排磷反应。
	⑦无体态畸形，如身材较矮，指趾短而畸形或软骨发育障碍等。
	特发性甲状旁腺功能减退症尚须和假性特发性甲状旁腺功能减退症、假性甲状旁腺功能减退症I型和Ⅱ型、假性甲状旁腺功能减退症等鉴别此外尚须和其他原因引起的手足搐搦症相区别。特发性体质性易痉症(spasmophilieconstitutionnelleid-iopathique)系一慢性体质性神经-肌肉过度应激状态，伴失眠，蚁痒及痉痛等神经官能症表现，并可出现典型的手足搐搦症、血浆钙、镁浓度均正常，但红细胞内镁含量减低，此病虽不多见，也需和特发性甲状旁腺功能减退症相鉴别。</t>
  </si>
  <si>
    <t>检查
        相关检查
                必需微量元素检测
	银屑病临床一般分为寻常型、脓疱型、关节病型与红皮病型四种类型。
	(一)寻常型银屑病
	寻常型银屑病是临床上最为常见的类型。初起为红色丘疹或斑丘疹，以后逐渐扩大或相互融合，形成边界清楚的斑片，表面覆盖银白色鳞屑,轻轻刮除鳞屑后显露光滑的薄膜,再刮后可出现多个细小出血点。上述鳞屑,薄膜和点状出血是该病的三大临床特征。该病可发生于身体的任何部位，呈对称性分布,好发于膝、肘关节伸侧和头部,少数病人的指(趾)甲呈点状(顶针状)凹陷。临床上有急性进展期、静止期和消退期。
	进展期：特点为皮疹多呈点滴状,色泽鲜红而发展迅速,鳞屑较多，易脱落，多有瘙痒感觉。正常皮肤如受到外伤等刺激后，可继发为牛皮癣皮损，医学称之为同形反应。
	静止期：病情保持于静止阶段，无新疹出现，旧疹也不见消退。
	退行期：皮疹缩小，逐渐消失。皮疹消退后，可遗留暂时性色素减退或沉着斑。
	(二)脓疱型银屑病，分为泛发性、限局性两型。
	1.泛发性脓疱型银屑病临床少见。本型发病急剧，有全身不适并伴有弛张性高热等全身症状及白细胞增多。皮损初发为急性炎性红斑，表面有多数密集针头至粟粒大小黄白色无菌浅在性小脓疱。脓疱可扩大融合形成“脓糊”状。常累及广大皮面，甚至可扩延全身。其病原因多与寻常性银屑病长期服用皮质类固醇剂后，骤然停药而发病，或与感染、药物刺激有关。本病病情较重，常呈周期性复发，预后较差。
	2.局限性脓疱型银屑病，又称掌跖脓疱性银屑病，多限于掌跖，常在大小鱼际或足跖部成批发生多数淡黄色针头至粟粒大小脓疱，基底潮红。约经1～2周脓疱破裂，结痂，脱屑。以后又在鳞屑下出现小脓疱，时轻时重。自觉痒或疼痛。可累及指甲，呈混浊肥厚，有嵴状隆起。患者身体其他部位常可见有银屑病皮损。亦有先发于掌跖，经多次反复发作后转变为泛发性者。
	(三)关节病型银屑病
	又名银屑病性关节，常继发于寻常型银屑病或银屑病多次反复恶化后，亦可先出现关节症状或与脓疱性银屑病及红皮病性银屑病并发。关节症状与银屑病皮损有平行关系，本病多见于男性。
	临床主要特征为有银屑病史或与银屑病并发的非对称性外周多关节炎，累及远心端小关节，伴有指(趾)甲损害，类风湿因子阴性。此外，可参考X线检查所见。应与类风湿性关节炎鉴别，后者多侵犯近心端小关节，但不伴发银屑病，类风湿因子阳性。 本病可长期迁延，治疗较为困难。
	(四)红皮病型银屑病
	多因寻常性银屑病急性进行期应用刺激性较强药物或长期大量应用皮质类固醇药物，停药或减量方法不当所致。此外，脓疱性银屑病在脓疱消退过程中，亦可出现红皮病。本病约占银屑病的1%。初起时在原有银屑病皮损部位出现潮红，迅速扩延成大片，最后全身呈现弥漫性潮红浸润，在弥漫性潮红浸润中，常有片状正常“皮岛”，为本病的特征之一。常伴有发热、畏寒、头痛、全身不适等。</t>
  </si>
  <si>
    <t>检查
        相关检查
                必需微量元素检测
	1、检查一下微量元素和血常规的情况，看是否有贫血或微量元素不足的情况。
	2、检查一下指甲表面的情况，看是否有真菌感染的情况的。
	3、检查一下肝功能、肾功能、B超、心电图、甲状腺激素的情况，看是否有内脏性疾病外表的情况的。</t>
  </si>
  <si>
    <t>检查
        相关检查
                人体内的微量元素检测
                必需微量元素检测
	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化或蛋白分泌异常。30%肾脏受累者会缓慢发展到肾衰竭，死于尿毒症。
	Meyrier等报道了两个家族，显示了肾脏病变进展的多样性。其中一个家族，一名64岁男性患者蛋白尿持续存在20年，其肾功能只有轻微不 全，而他的兄弟于25岁时死于肾功能衰竭。另一个家族的双胞胎兄弟中，一个逐渐发展至终末期肾功能衰竭，而另一个长期仅有蛋白尿。文献显示超微结构损害的程度似乎与临床表现的严重程度及病程之间关系很小;肾结石发病人数与先天性泌尿道畸形发病人数也不相等。
	2.骨骼和指(趾)甲损害
	该综合征指(趾)甲异常包括变色、匙状甲、纵向嵴、指(趾)甲缺失或营养障碍、三角形甲弧影。这些表现常为对称性，存在于80%～90%的患者。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
	本病的主要诊断依据是家族史，典型的临床表现是骨骼的X线征和蛋白尿。必要时进行肾活组织检查。
	临床上多见于青少年，其肾脏损害的主要表现为蛋白尿、镜下血尿、水肿及高血压，偶见肾病综合征， 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对肾活检标本进行判断不能仅用肾小球基底膜蛾噬现象，必须用磷钨酸染色鉴定原纤维。因其敏感性更高，对诊断更有价值。
	常见合并膀胱输尿管反流;肾盏变钝和肾结石，髌骨后骨刺、肘及髂骨外翻畸形等，偶可并发眼虹膜色素异常。</t>
  </si>
  <si>
    <t>检查
        相关检查
                人体内的微量元素检测
                必需微量元素检测
	可能暗示严重疾病有：
	1.白色指甲 ――肝病，如肝炎。
	2.黄色，厚的，生长缓慢的指甲 ――肺病，如肺气肿。
	3.黄色，根部有红色的指甲 ――糖尿病。
	4.半白半粉红的指甲 ――肾病。
	5.红色甲床 ――心脏病。
	6.苍白或白色甲床 ――贫血。
	7.指甲表面凹陷或起皱 ――牛皮癣或关节炎。
	8.“杵状指”，或者指甲倒转 ――肺病。
	9.甲皱根部有不规则的红线 ――狼疮或相关组织疾病。
	10.指甲下面有黑线 ――恶性皮肤瘤。
	小太阳――指甲健康圈。
	小太阳，就是指甲根部发白的半月形，叫做甲半月，又叫健康圈。一般而言，甲半月占整个指甲的1/5是最佳状态，过大过小或者隐隐约约都不太正常。甲半月太大的人容易发生高血压、中风;而甲半月如果太小则说明血压太低。完全看不到半月甲的人，大多有贫血或者神经衰弱的症状。
	同时，半月甲的颜色以乳白色最佳。发青，暗示呼吸系统有问题，容易患心血管疾病;发蓝，则是血液循环不畅的表现;发红，对应的则是心力衰竭。</t>
  </si>
  <si>
    <t>检查
        相关检查
                必需微量元素检测
	临床表现主要有：
	1.常单个发病，逐步累及其他指(趾)甲。
	2.病甲增厚、变色(色灰白或污黄，严重者变成灰褐色)、甲板失去光泽、表面高低不平、甲质松脆成为堆积的大量碎屑，过度角质化，指(趾)甲容易断裂，严重者甲板完全脱离基部。
	3.常伴发手、足癣。</t>
  </si>
  <si>
    <t>检查
        相关检查
                必需微量元素检测
	内服大量铊盐的急性中毒病儿常在数小时到24小时内出现症状，如恶心、呕吐、口炎、腹痛、腹泻，可有出血性胃肠炎(或有便秘)，皮肤、粘膜出血，心动过速及其他心律失常，血压升高，肝、肾损害，脱发，多发性神经炎症状。部分病儿发生急性铊脑炎，出现头痛、嗜睡、精神错乱、幻觉、惊厥、震颤、谵妄、昏迷等。重症病儿并有肺水肿、呼吸困难以至呼吸衰竭、休克等，可于数日内死亡。若因长期应用铊盐治疗发癣而中毒，其症状发作缓慢，病儿可有疲乏，抑郁，失眠，激动，恶心、呕吐，感觉异常，肢端疼痛，手指震颤，肌肉无力，眼睑下垂、斜视，瞳孔散大，面肌强直，球后视神经炎，视神经萎缩、失明。此外，可有贫血，齿龈炎及齿龈蓝线，脱发，指、趾甲显现苍白痕或脱落，各种皮疹及表皮角化，皮肤有瘀斑或瘀点，肝、肾损害，糖尿等。此外，可有痴呆、甲状腺功能不全、发育迟钝及睾丸萎缩等。轻症可完全恢复，发生球后视神经炎后，视力大都减退。急性中毒病儿约有半数出现不同程度的各种后遗症。
	脱发和皮肤损伤脱发是铊中毒的特异性症状，所有铊中毒患者都会在中毒反应发生后脱发，不仅头发脱落，胡须、腋毛和阴毛也会脱落，但是眉毛通常不会脱落。脱发症状一般发生在急性铊中毒后1至3周，最短者4天内即出现脱发。铊中毒导致的脱发，头发会成束脱落，产生斑秃。这种脱发通常是可逆的，毛发一般会在铊中毒治愈后4周左右开始再生，3个月完全恢复，严重的铊中毒可以导致永久性脱发。神经系统症状铊能够引起周围神经炎，患者在中毒后12小时到1周时间内开始出现双侧下肢麻木，随即从足端部开始产生疼痛感，并随着病程进展向上蔓延，轻触患者皮肤即产生难忍的灼痛感。
	随后，患者将产生运动障碍，感觉下肢无力，最终发展成肌肉萎缩。铊还会影响视神经，导致球后视神经炎以及视神经萎缩以及黄斑区光反射消失。铊还会造成眼肌麻痹，上眼睑下垂，此外，由于铊的作用，患者通常晶状体会出现白色浑浊。这些因素最终导致铊中毒患者视力下降乃至完全丧失光感。铊对中枢神经系统也有影响，患者会出现头痛、睡眠障碍、焦虑不安乃至人格改变等症状，一些患者还会出现癔病样表现，有伤人或者自伤行为出现。
	消化系统症状经口服接触摄入铊化合物的患者会较早地出现消化系统症状，这些症状包括恶心、呕吐、食欲减退、以及腹痛。此外患者还常会出现便秘，随着病程的发展，后期专为腹泻;一些患者可见口腔炎、舌炎、牙龈糜烂、消化道出血等症状。一些严重的病例还可能发生中毒性肝炎。</t>
  </si>
  <si>
    <t>检查
        相关检查
                必需微量元素检测
	亚急性感染性心内膜炎起病缓慢，初期临床表现可不典型，尤其是老年患者，但大多数患者逐步出现特征性表现，凡心脏病患者有不明原因发热在1周以上，应考虑本病可能，发热常为不规则低热或中等度发热，但也有高热寒战，关节和腰痛者，有正血红蛋白性贫血，杵状指及脾大，心脏除原有心脏病变杂音外，其强度可发生变化或出现新的杂音，且杂音易变，也可出现心力衰竭，主要是心内膜炎过程中，发生瓣膜穿孔，腱索断裂，功能性狭窄，主动脉窦破裂及由于冠状动脉栓塞引起心肌炎或心肌梗死等所致，患者尚有迁徙性感染和动脉瘤形成，栓塞可引起各种临床表现，如脾栓塞可引起左上腹剧痛，肾栓塞可引起血尿和肾绞痛，脑栓塞可引起偏瘫，失语，昏迷及蛛网膜下腔出血以及皮肤黏膜出血或条纹状出血，指端出现Osler结节，视网膜出血等。
	一、血培养：阳性可确定诊断，并为选择抗生素提供依据。
	二、血象：有进行性贫血，白细胞计数正常或增高。
	三、血沉增快。
	四、尿常规：有蛋白尿及血尿，约1/3晚期病人有肾功能不全。
	五、超声心动图：心瓣膜或心内膜壁有赘生物，及固有心脏病的异常表现。</t>
  </si>
  <si>
    <t>检查
        相关检查
                必需微量元素检测
	临床表现：约40%患者有面部典型红斑称为蝶形红斑。急性期有水肿、色鲜红，略有毛细血管扩张及鳞片状脱屑，严重者出现水疱、溃疡、皮肤萎缩和色素沉着。手掌大小鱼际、指端及指(趾)甲周红斑，身体皮肤暴露部位有斑丘疹、紫斑等。出现各种皮肤损害者约占总患病数的80%，毛发易断裂，可有斑秃。</t>
  </si>
  <si>
    <t>检查
        相关检查
                拇指指甲滑动试验
	1.褐黄病：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
	(1)关节病变：本病最严重的并发症是关节病变。与类风湿关节炎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椎间盘突出和钙化也是本病特征性表现，典型病人呈前倾鸭子步态。病变膝关节受轻度外伤后，可引起关节腔积液，滑膜液为非炎症性，主要含有单核细胞。关节镜检可见滑膜黑染。关节腔积液消失后可逐渐发生关节挛缩。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
	(3)其他：部分病人可有心脏瓣膜病变，主要为主动脉瓣狭窄病程较长的男性病人可发生慢性前列腺炎系尿黑酸在前列腺的碱性分泌物中形成结石所造成。少数病人可发生多孔的黑色肾结石。
	2.酸尿症关节炎：由于尿黑酸等代谢底物堆聚于关节囊滑囊中可引起关节面的破坏早期症状为膝、髋、肩等关节疼痛活动受限。晚期可累及脊柱。但手、腕、肘、踝、足关节较少受累。关节可有红肿渗液，滑液为非炎症性，并有较多焦磷酸盐、钙盐沉积。
	3.尿液变化：典型尿黑酸尿患者的尿液呈黑色，或尿放置一段时间后，先从表面变黑，逐渐全部尿转变为暗棕色。
	4.并发症：病变膝关节受轻度外伤后可引起关节腔积液，滑膜液为非炎症性，主要含有单核细胞。关节镜检可见滑膜黑染。关节腔积液消失后可逐渐发生关节挛缩部分病人可有心脏瓣膜病变主要为主动脉瓣狭窄。男性病人可发生慢性前列腺炎。</t>
  </si>
  <si>
    <t>检查
        相关检查
                拇指指甲滑动试验
	诊断： 观察指甲，发现其变软了，甚至变形了。
	真菌的分离与鉴定：
	真菌培养检查刮取碎甲及甲下碎屑，镜下可见真菌菌丝，真菌培养阳性。应该到正规医院的皮肤科检查，在有经验经治医师的亲自诊断下确定具体的治疗措施。并且进行有针对性治疗。真菌感染属于主要原因。</t>
  </si>
  <si>
    <t>检查
        相关检查
                必需微量元素检测
	指甲呈筒形，最健康的指甲长与宽的比例应该是4：3。通过观察指甲的形状、大小、颜色能够反映一个人的健康基本状况，甚至看出她潜在的健康危机。指甲覆盖在甲床外面，保护富含神经的指尖不受伤害。指甲主要由角质素和蛋白质组成，是表皮(皮肤外层)的基本结构。正常的指甲红润含蓄，坚韧而呈弧形，并且平滑、有光泽，其根部呈半月状灰白色。</t>
  </si>
  <si>
    <t>检查
        相关检查
                必需微量元素检测
	诊断：
	甲床发黑，主寒证、瘀血、痛证。</t>
  </si>
  <si>
    <t>检查
        相关检查
                必需微量元素检测
	临床表现：
	主要为肺动脉高压，右心室肥厚及右心衰竭。小儿有烦躁不安，夜啼不眠，呼吸困难，发绀，肺动脉第二音亢进，肝脏肿大，下肢水肿等。成人有心悸，疲乏无力，咳嗽，呼吸困难，肺动脉第二音亢进或分裂，重症者出现肝脏肿大，下肢水肿，尿少等。
	实验室检查：
	X线、心电图、超声心动图等表现为有显著的肺动脉高压和右心室肥厚的征象。右心导管检查，肺动脉平均压&gt;25mmHg。排除其他心血管病，特别是肺心病。转至平原或低海拔处病情缓解，肺动脉压下降，心功能恢复正常。</t>
  </si>
  <si>
    <t>检查
        相关检查
                必需微量元素检测
	倒刺一般长在指甲旁边。轻微搔痒感，撕拉倒刺时，不仅疼痛，还会让周围的皮肤受伤，甚至会引发流血，导致手部感染。双手上的倒刺增加了，其实它是肌肤太干燥，角质层有裂纹所致，如果很久了仍不愈合，那就是缺乏维生素C。正确的方法是用水浸泡有倒刺的手，等指甲及周围的皮肤变得柔软后，再用小剪刀将其剪掉，然后抹护手霜。或是用含维生素E的营养油按摩指甲四周及指关节，也可去除倒刺及软化粗皮</t>
  </si>
  <si>
    <t>检查
        相关检查
                指指试验
	手指因冻伤，指甲盖可能出现萎缩或者脱落，手指甲发青。</t>
  </si>
  <si>
    <t>检查
        相关检查
                人体内的微量元素检测
                必需微量元素检测
	(一)病史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
	甲癣没有急性炎症的表现，但一般先天有手足癣，然后波及指趾甲。以拇指(趾)甲较易受累，常不对称以后可累及多个指甲。表现为单侧或仅1个指甲的亦见于由外伤、物理、化学或局部新生物引起的甲损害。而系统性疾病或某些皮肤病引起的甲病变表现为多个指甲且对称性分布。如贫血、银屑病等。甲损害的演变过程及治疗情况对诊断有参考意义。如银屑病、湿疹的甲损害随着原发病的轻重而变化，随着原发病的恢复甲病变亦随之恢复。
	(二)体格检查
	甲病变时要详细检查甲板、甲沟及甲床。观察甲损害的数目、受累及的长度、有无对称性损害，还要观察甲的质地、光滑度、色泽，还应检查全身情况，有无全身性系统性疾病或其他先天性异常。
	 </t>
  </si>
  <si>
    <t>检查
        相关检查
                人体内的微量元素检测
                必需微量元素检测
	诊断：
	成年型甲减　多见于中年女性，男女之比均为1:5，起病隐匿，病情发展缓慢。怕冷、少言乏力，表情淡漠、唇厚舌大，皮肤干燥发凉，眉毛稀疏外1/3脱落。记忆力减退，智力低下。窦性心动过缓。厌食、腹胀、便秘。性欲减退，男性患者可出现阳痿，女性患者可出现溢乳。典型症状如下：
	(1)一般表现 怕冷，皮肤干燥少汗，粗厚、泛黄、发凉，毛发稀疏、干枯，指甲脆、有裂纹，疲劳、嗜睡、记忆力差、智力减退、反应迟钝，轻度贫血。体重增加。
	(2)特殊面容 颜面苍白而蜡黄，面部浮肿，目光呆滞，眼睑松肿，表情淡漠，少言寡语，言则声嘶，吐词含混。
	(3)心血管系统 心率缓慢，心音低弱，心脏呈普遍性扩大，常伴有心包积液，也有久病后心肌纤维肿胀，粘液性糖蛋白(PAS染色阳性)沉积以及间质纤维化，称甲减性心肌病变。患者可出现明显脂代谢紊乱，呈现高胆固醇血症，高甘油三酯血症以及高β-脂蛋白血症，常伴有动脉粥样硬化症，冠心病发病率高于一般人群，但因周围组织的低代谢率，心排血量减低，心肌氧耗减少，故很少发生心绞痛与心力衰竭。有时血压偏高，但多见于舒张压。心电图呈低电压，T波倒置，QRS波增宽，P-R间期延长。
	(4)消化系统 患者食欲减退，便秘腹胀，甚至出现麻痹性肠梗阻。半数左右的患者有完全性胃酸缺乏。
	(5)肌肉与关节系统 肌肉收缩与松弛均缓慢延迟，常感肌肉疼痛、僵硬。骨质代谢缓慢，骨形成与吸收均减少。关节疼痛，活动不灵，有强直感，受冷后加重，有如慢性关节炎。偶见关节腔积液。
	(6)内分泌系统 男性阳痿，女性月经过多，久病不治者亦可闭经。紧上腺皮质功能偏低，血和尿皮质醇降低。原发性甲减有时可同时伴有自身免疫性肾上腺皮质功能减退和/或Ⅰ型糖尿病，称Schmidt综合征。</t>
  </si>
  <si>
    <t>检查
        相关检查
                必需微量元素检测
	日本MCLS研究委员会(1984年)提出此病诊断标准应在下述六条主要临床症状中至少满足五条才能确定：
	①不明原因的发热，持续5天或更久。
	②双侧结膜充血。
	③口腔及咽部粘膜弥漫充血，唇发红及干裂，并呈杨梅舌。
	④发病初期手足硬肿和掌跖发红，以及恢复期指趾端出现膜状脱皮。
	⑤躯干部多形红斑，但无水疱及结痂。
	⑥颈淋巴结的非化脓性肿胀，其直径达1.5cm或更大。但如二维超声心动图或冠状动脉造影查出冠状动脉瘤或扩张，则四条主要症状阳性即可确诊。
	近年报道不完全性或不典型病例增多，约为10%～20%。仅具有2～3条主要症状，但有典型的冠状动脉病变。多发生于婴儿。典型病例与不典型病例的冠状动脉瘤发生率相近。一旦疑为川崎病时，应尽早做超声心动图检查。</t>
  </si>
  <si>
    <t>检查
        相关检查
                屈指试验
	组织学检查：表皮明显过度角化，棘层肥厚，真皮结缔组织增生，单个胶原纤维增粗明显。
	 </t>
  </si>
  <si>
    <t>检查
        相关检查
                内分泌功能试验
	根据临床症状，结合组织病理诊断不难。痣恶变的诊断，要靠色素痣的彻底切除后的病理检查来确定。</t>
  </si>
  <si>
    <t>检查
        相关检查
                必需微量元素检测
	症状：中指指甲凹陷。
	检查：尿常规。</t>
  </si>
  <si>
    <t>检查
        相关检查
                结节病抗原（Kveim）试验
	可提取性核抗原(ENA)：
	可提取性核抗原主要为抗核糖核蛋白(RNP)抗体和抗Sm抗体。
	类风湿因子(RF)：
	类风湿因子是类风湿关节炎和其他疾病病人血清中出现的抗人变性免疫球蛋白的自身抗体。
	浆膜腔积液细胞计数：
	细胞计数是测定积液中细胞的数量。一般用显微镜计数法和标本稀释法。直接计数法适用于外观清晰、细胞数。
	降钙素(CT)：
	降钙素由甲状腺素滤泡旁细胞合成和分泌的肽类激素，可减低血浆中钙、磷浓度，抑制钙、磷的吸收。
	狼疮细胞：
	主要用于系统红斑狼疮的检查。
	普鲁卡因皮内试验：
	普鲁卡因注射前需进行皮内试验防止注射时出现过敏反应。
	青霉素皮内试验：
	过敏反应注射前需进行皮内试验防止注射时出现过敏反应。
	链霉素皮内试验： 　
	链霉素注射前需进行皮内试验防止注射时出现过敏反应。
	抗球蛋白试验(Coombs试验)：
	抗球蛋白试验，又称为Coombs试验。指检测血液中不完全抗体的一种方法。
	抗线粒体抗体(AMA)：
	指一种抗线粒体内膜脂蛋白成分的抗体，无器官和种属特异性。
	尿草酸盐：
	尿液检查。尿草酸盐的测定对原发性高草酸血症有一定的诊断意义。</t>
  </si>
  <si>
    <t>检查
        相关检查
                必需微量元素检测
	1.病史与症状：
	详细的病史与体检对诊断十分重要。体表任何色素性皮损，若突然增长加速，周围出现色素晕或色素脱失、表面出现鳞屑、渗出、破溃、出血、脱毛附近出现卫星结节局部痒痛等情况，均应考虑黑瘤的发生。
	2.实验室检查：
	(1)尿液检查：通常实验室检查对诊断无大帮助但当黑瘤已发生广泛转移时，尿中可出现大量黑素原及其代谢物而呈黑尿。
	(2)组织病理检查：应对黑瘤的定性、肿瘤的类型、侵袭深度、最大垂直厚度、细胞分裂相、表面有否溃疡、基底血管和淋巴管的侵犯情况及有无细胞性炎症反应等作出诊断描述。对已确诊为黑瘤的病人，尚应详细检查有无区域淋巴结转移和远处转移。
	这些对制定治疗方案和估计预后有重要意义。有研究表明健康搜索，临床上通过触诊发现有区域淋巴结转移者较行选择性淋巴结清扫时镜下发现有淋巴结微转移(micrometastasis)或称亚临床转移(subclinialmetastasis)者长期生存的几率减少20%～50%。因此，早期确定是否有淋巴结微转移，对提高5年生存率具有重要意义。</t>
  </si>
  <si>
    <t>检查
        相关检查
                血常规
	紫斑一般多发生在四肢，特别是下肢最为多见。皮肤呈青紫斑点或斑块,大小和形状不一，按压紫斑处,其色不褪。紫斑面积小，数量少，则出血较少，斑色红赤，病情较轻;面积大，数量多,则出血较多,斑色紫黑，病情较重。故临证时，首先应辨析紫斑的数量及颜色。其次要考虑有无其他部位出血，若伴有齿衄、鼻衄、或尿血、便血，为病情较重。此外，还要辨别有火无火、属虚属实，以便正确地立法、选方、用药。
	临床常见证型有：
	①血热妄行。皮肤出现紫红色瘀点，瘀斑，下肢较多见。紫斑形状不一，大小不等，有的甚至互相融合成片。发热口渴,尿黄便秘,或伴有鼻衄、齿衄、便血、尿血，苔黄，脉弦数。治宜清热解毒、凉血止血，方用犀角地黄汤合十灰散。
	②阴虚火旺。皮肤瘀点，瘀斑色红或紫红，时轻时重，或有鼻衄、齿衄。常伴头晕，乏力，肌肤作热，颧红心烦,或手足心热或潮热盗汗,口渴，舌质红，苔少，脉细数。治宜滋阴降火、宁络止血，方用茜根散加减。
	③气不摄血。紫斑色紫暗淡，多呈散在性出现，时起时消，反复发作，过劳则加重,头晕目眩,面色苍白或萎黄，饮食不振，神疲乏力，舌质淡，脉细弱。治宜益气摄血、健脾养血，方用归脾汤加味，可酌加仙鹤草、地榆、蒲黄等增强止血及化瘀消斑之功。</t>
  </si>
  <si>
    <t>检查
        相关检查
                必需微量元素检测
	多发生在足趾间、足底、足跟和足侧缘，常为双侧。患者每年春末与夏秋季节，气温高、湿度大，手脚心就会发生此种脱皮现象。
	刚开始脚心出现一些小的白点，以后小白点渐渐扩大，形成大小不一的像干涸的水疱，表面出现一层发白的角质层，可以自然破裂，脱落下来像一层半透明的薄纸一样。如果不断脱落，留下的就是像地图那样的大片粉红色的新生长的表皮。如果没有等到自然脱落而去撕脱，就会出现出血、疼痛。</t>
  </si>
  <si>
    <t>检查
        相关检查
                内分泌功能试验
	足癣的临床表现
	(1)分水疱性：多发生在夏季，症状是趾间、足缘、足底出现米粒大小，深在性水疱，疏散或成群分布，庖壁较厚，内容清澈，不易破裂。数日后干燥脱屑，相互融合形成多房性水疱，撕去庖壁，可见蜂窝状基底及鲜红色糜烂面，剧烈瘙痒。
	(2)糜烂性：表现为局部表皮角质层浸软发白。由于走动时不断摩擦表皮脱落，露出鲜红色糜烂面，严重者趾缝间、趾腹与足底交界处皮肤均可累及，瘙痒剧烈，多发于3.4.5趾缝间。常见于多汗者。
	(3)鳞屑角化型：症状是足底、足缘、足跟部皮肤脚趾增厚、粗糙、脱屑，鳞屑成片状或小点状，反复脱落。冬季趾缝间皮肤发生裂隙，夏季产生水疱，有痛感。常因搔抓引起继发性感染，并发脓包疮、淋巴管炎、淋巴结炎、蜂窝组织炎、丹毒、败血症等疾患。</t>
  </si>
  <si>
    <t>检查
        相关检查
                足畸形检查
	1.症状
	(1)发凉和感觉异常：患肢发凉、怕冷是常见的早期症状。患部体表温度降低，尤以趾(指)端最明显。因神经末梢受缺血性影响，患肢(趾、指)可出现胼胝感、针刺感、麻木或烧灼等感觉异常。
	(2)疼痛：也是早期症状，起源于动脉痉挛，因血管壁和周围组织内神经末梢感受器官受刺激所引起，疼痛一般并不剧烈。
	(3)间歇性跛行：是因动脉内膜炎和血栓形成而闭塞所产生的一种特殊表现的缺血性疼痛。即当病人行走一段路程后，小腿或是足部肌肉发生胀痛或抽痛，如果继续行走，则疼痛加重，不得不止步，休息片刻后，疼痛迅即缓解，再行走后疼痛又复出现，这种症状为间歇性跛行。随病情进展，行走距离逐渐缩短，止步休息的时间增长。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
	(5)皮肤色泽改变：因动脉缺血而致皮肤苍白，伴有浅层血管张力减弱而皮肤变薄者，尚可出现潮红或发绀。
	(6)动脉搏动减弱或消失：足背或胫后动脉，尺或桡动脉的搏动，随病变进展而减弱乃至消失。
	(7)营养障碍：患肢长期慢性缺血，组织发生营养障碍，表现为皮肤干燥、脱屑、皲裂、汗毛脱落、趾(指)甲增厚、变形和生长缓慢、小腿肌肉松弛、萎缩、周径变细。病情发展恶化，肢端组织缺血严重，终至产生溃疡或坏疽。多为干性坏疽，先在1个或2个趾的末端或趾甲旁出现，然后累及整个趾。开始时趾端干枯发黑，坏死组织脱落后形成经久不愈溃疡。此时肢端疼痛更加剧烈，病人日夜不能入睡，胃纳减少，消瘦软弱，面色苍黄乃至贫血。若并发感染，呈湿性坏疽时，则出现高热、畏寒、烦躁不安等毒血症症状。
	(8)游走性血栓性浅静脉炎：约1/2的病人在发病前或发病过程中，在小腿或足部浅静脉，反复出现游走性血栓性浅静脉炎。表现为受累浅表静脉呈红色条索、结节状，伴轻度疼痛，急性发作持续2～3周后，症状消退，过一段时间又重复出现，病情自数月或数年而不被病人注意。
	2.体格检查
	(1)Burger试验：病人取平卧位，下肢抬高45°，3 min后观察，阳性者足部皮肤苍白，自觉麻木或疼痛，待病人坐起，下肢下垂后则足部肤色潮红或出现局部紫斑，该检查提示患肢存在严重的供血不足。
	(2)Allen试验：本试验目的是了解血栓闭塞性脉管炎病人手部动脉的闭塞情况。即压住病人桡动脉，令其反复松拳握拳动作，若原手指缺血区皮色恢复，证明尺动脉来源的侧支健全，反之提示有远端动脉闭塞存在。同理，本试验也可检测桡动脉的侧支健全与否。
	(3)神经阻滞试验：即通过腰麻或硬膜外麻醉，阻滞腰交感神经，若患肢皮温明显升高，提示肢体远端缺血主要为动脉痉挛所致，反之则可能已有动脉闭塞。但本试验为有创操作，目前临床上很少应用。
	 </t>
  </si>
  <si>
    <t>检查
        相关检查
                皮肤试验
	损伤瘀血足趾发黑:起病突然，有明显外伤史，根据其外伤的程度，瘀血紫黑及疼痛肿胀的情况也有轻重不同。无明显全身症状可辨，舌、脉正常。
	寒湿下注足趾发黑:初起，轻者足趾暗红，肿胀，发凉，疼痛，跛行。重者肤色紫黑，疼痛剧烈，手足冰冷，趺阳脉沉伏。肌肤溃烂，但流血水，气味秽臭，痛如刀割，常抱足抵胸而坐，昼夜难眠。舌淡润，脉沉微。　
	湿毒下注足趾发黑:足趾及下趾皆肿痛，足趾紫黑。湿烂渗水，清稀秽臭，剧痛难忍，病损处与正常肌肤之间无明显界线可分，重者可迅速向上蔓延，舌红苔黄，脉沉。
	肝肾阴虚足趾发黑，足趾紫黑干枯，病损处与正常肌肤界线分明，疼痛，舌红少苔，脉细。</t>
  </si>
  <si>
    <t>检查
        相关检查
                血常规
	组胺性面红，患色素性荨麻疹或应用释放组胺的药物，均可引起面、颈、胸及肢体皮肤发红，可持续15min～2h，常伴有头痛及皮肤瘙痒。血、尿中组胺含量增加。</t>
  </si>
  <si>
    <t>检查
        相关检查
                内分泌功能试验
	左边脸颊经常长痘，身体其他地方则较少见。</t>
  </si>
  <si>
    <t>检查
        相关检查
                生殖器疱疹检测
                真菌组织病理学
	(一)必要条件：复发性口腔溃疡;在一年内观察到至少3次口疮样或疱疹样溃疡。
	(二)次要条件：(1)复发性外阴溃疡经医师确诊或患者本人确有把握的外阴溃疡或瘢痕。(2)眼炎：前、后葡萄膜炎或眼科医生用裂隙灯查到玻璃体、有白细胞，或视网膜血管炎。(3)皮肤损伤：目前或以往有过结节红斑或假毛囊、或脓性丘疹、或未用过糖皮质激素和非青春期者而出现的痤疮样结节。(4)针刺试验阳性者。其他如有阳性家族史、关节炎关节痛、动静脉栓塞、动脉瘤中枢神经病变、消化道溃疡等应考虑是否与本病有关。</t>
  </si>
  <si>
    <t>检查
        相关检查
                人类免疫缺陷病毒抗体
                病毒感染免疫检测
                结核杆菌基因检测（PCR）
	检测HIV感染者体液中病毒抗原和抗体的方法，操作方便，易于普及应用，其中抗体检测尤普通。但HIv P24抗原和病毒基因的测定，在HIV感染检测中的地位和重要性也日益受到重视。
	(一)抗体检测
	主要有酶联免疫吸附试验(ELISA)和免疫荧光试验(IFA)。ELISA用去污剂裂解HIV或感染细胞液提取物作抗原，IFA用感染细胞涂片作抗原进行抗体检测，如果发现阳性标本应重复一次。为防止假阳性，可做Western blot (WB，蛋白印迹法)进一步确证。
	WB法是用聚丙烯酰胺凝胶电泳将HIV蛋白进行分离，再经传移电泳将不同蛋白条带转移于硝酸纤维膜上，加入病人血清孵育后，用抗人球蛋白酶标抗体染色，就能测出针对不同结构蛋白抗体，如抗gp120、gp41、P24抗体，特异性较高。
	(二)抗原检测
	用ELISA检测P24抗原,在HIV感染早期尚未出现抗体时,血中就有该抗原存在.由于P24量太少,阳性率通常较低。现有用解离免疫复合物法或浓缩P24抗原，来提高敏感性。
	(三)核酸检测
	用PCR法检测HIV基因，具有快速、高效、敏感和特异等优点，目前该法已被应用于HIV感染早期诊断及艾滋病的研究中。
	(四)病毒分离
	常用方法为共培养法，即用正常人外周血液分离单个核细胞，加PHA刺激并培养后，加入病人单个核细胞诊断及艾滋病的研究中。</t>
  </si>
  <si>
    <t>检查
        相关检查
                梅毒定性试验
                梅毒确诊试验
                梅毒血清试验
	临床表现
	1、无症状性神经梅毒：无症状性神经梅毒(asymptomatic neurosyphilis)是指具有明确的原发梅毒感染或血清学梅毒试验呈阳性反应，以及CSF检查有异常改变，但临床上尚无任何神经系统症状与体征的患者。　　本病患者多在初染后1～2年之内发生，几占初染梅毒患者的10%左右。约在感染后第3年，发病率才渐渐降低，这是由于一部分患者转为有症状性神经梅毒;另一部分患者CSF自然的或经治疗而转为正常。此种患者血清性病研究实验室试验(venereal disease research laboratory test，简称VDRL)均为阳性，CSF检查白细胞增多，主要为淋巴细胞呈轻、中度增多，蛋白含量增加，CSF-VDRL约80%呈阳性。并且梅毒诊断的特异性试验如荧光密螺旋体抗体吸收试验(fluorescent treponemal antibody absorption test，简称FTA-ABS)也可呈阳性反应。
	2、脑膜神经梅毒：主要为梅毒螺旋体引起软脑膜炎症，多见于初染后1～2年内，少数见于感染5年之后。如未经治疗或治疗不充分，未来可能转成主质性梅毒如麻痹性痴呆或脊髓痨。
	易见于青、中年男性。急性或亚急性起病，可有头痛，恶心、呕吐、颈后疼痛，颈部发硬，发热，但也可不发热。Kernig征可能阳性。颅压升高严重者可出现眼底水肿，脑顶部脑膜炎可诱发癫痫发作或精神障碍。颅底部脑膜炎常致动眼、滑车、三叉、展及面神经瘫痪，其中以上睑下垂尤为常见。少数患者出现局灶性神经体征如轻偏瘫或单瘫，提示脑膜炎症的邻近脑组织内有梅毒性动脉炎。部分脑膜神经梅毒患者的皮肤黏膜常有损害如斑状丘疹、鳞屑疹，水疱及大疱等。　　3.血管神经梅毒 血管神经梅毒(vascular neurosyphilis)，多发病于初染梅毒后5～30年，但也可见于感染后数月之内即发病。青年患者发病距初染间隔时间较中年者为短，并常为青年卒中患者的主要病因之一。一般男性较女性多见。有统计资料血管神经梅毒占梅毒患者的3～15%。
	多见于青、中年男性。先有持续性头痛或人格障碍，数周后出现局灶性体征，并呈进展性加重。局灶性症候则依受累的不同血管而出现不同的血管闭塞综合征。如累及大脑中动脉则出现病变对侧偏瘫及偏身感觉减退，同侧偏盲;主侧病变可出现失语等皮质功能障碍。若病变为大脑前动脉，则病灶对侧偏瘫及感觉障碍，但下肢比上肢为重，且常伴尿失禁及精神障碍，如欣快、淡漠及精神错乱。脊髓血管受累，病初常先有根性疼痛或麻木，提示脊髓病变的上界。以颈或胸段脊髓容易受累，出现急性横贯性脊髓病的表现。多在数小时至数天内症状发展至高峰。患者躯干常有感觉缺失平面，出现截瘫或四肢瘫，病理反射阳性，并有大小便潴留或失禁。
	3、脊髓痨 脊髓痨(tabes dorsalis)为晚发的主质性神经梅毒，其潜伏期长久，平均发生在初染梅毒后8～12年，也可短至3年，长至20年。发病年龄多见于35～50岁。男性病例为女性的4倍。病变选择性的侵犯脊髓后根及后索并引起变性。在既往对梅毒缺乏有效治疗的年代，本症约占神经梅毒的1/4，占初染梅毒而治疗不充分患者的10%左右。大部分病例起病缓慢，少数比较急剧。一般感觉障碍出现较早，继之共济失调，营养障碍，大小便失禁及阳痿等。
	(1)感觉障碍：疼痛为脊髓痨最早出现的症状，其疼痛性质为散发的短时烈痛，每次持续数秒钟，不向别处放射而固定在一点，多在下肢，间或出现在胸、腹部。由一点疼痛，又迅速转移至另一处，也可呈连续性疼痛，故称“闪电样疼痛”，其剧痛如烧灼、刀割、电击、钻刺、撕裂痛，天气潮湿或寒冷可诱发。随病情逐渐进展，异样感觉逐渐增多，且多位于躯干及下肢，如蚁走感，羊毛触皮感，针刺感，躯干常有束带样感。同时皮肤对痛温觉、触觉发生感觉过敏。有时出现双感觉，迟延感觉，精神性对偶感觉等。后期则变为感觉缺失，以痛觉缺失最早。常见的区域在鼻尖、颈外侧、胸部及小腿前面、前臂外侧等处。震动觉和位置觉在下肢常呈极度损害，肢体远端如足趾及手指等处尤为显著。
	(2)运动障碍：主要表现为进行性感觉性共济失调，也是本病特有的症状。由于下肢的位置觉等本体感觉失去经过后根传入的可能，以致步态不稳，行走须靠视觉协调，两足基部加宽，两腿提得很高，下地时踏的很重，一步与一步之间的距离不等，称为“脊髓痨性步态”。又因行走时常昂首挺胸而被描述为“高雅步态”。闭目难立征为阳性。肌力元障碍，罕见者可因前根或前角受损而有肌萎缩。
	(3)肌张力及反射症状：由于本体感觉传入部分在后根处受损，以致反射弧发生障碍，肌张力显著下降，可发生关节过度伸直现象，如膝关节向后弯曲造成膝反屈，一般表现为关节被动运动及主动运动的动幅过度。下肢的腱反射减低或消失，膝反射尤甚，跟腱反射次之，且两侧腱反射减退的程度并不一致。除非颈脊髓痨，一般上肢腱反射不受损。引不出病理反射。
	(4)眼部症状：大多数有瞳孔异常，如瞳孔变小，边缘不整齐或两侧不等。约半数患者呈典型的阿-罗氏瞳孔(Argyll- Robertson’s pupil)，即瞳孔缩小，对光的直接与间接反应消失，但调节和集合反射仍然存在。可累及单侧或双侧瞳孔，有时仅表现为对光反射的迟钝而不完全消失。发生阿-罗氏瞳孔的机制尚未完全弄清，有认为损害位于脑盖前部(pretectum)，即视束至动眼核间的交叉和未交叉的神经纤维。这一损害位置只破坏了光反射弧，而不影响集合反应的核上性通路。约有1/5的患者伴视神经萎缩，表现为不断加重的视力减退，以原发性视神经萎缩比较多见。偶见动眼神经瘫痪而出现上睑下垂，复视或斜视。
	(5)内脏危象：阵发性的内脏剧痛，同时伴以发作性的内脏功能障碍。以胃危象比较多见，疾病早期即可出现。胃部及上腹部出现难以忍受的尖锐剧痛，伴以恶心及呕吐。呕吐物具强烈的酸臭，有时发作仅表现为作呕不止。一般发作持续时间从几小时至数天。危象可突然出现和自行消失。其疼痛多难以解除，加以呕吐难以进食，故可导致脱水及碱中毒。内脏危象也可表现在其他器官，但较少见，如喉危象表现为窒息和咳嗽发作;肠危象表现为腹泻和腹痛;膀胱直肠危象表现为膀胱及直肠剧痛;尿道危象表现为尿道剧痛等。
	(6)营养障碍：也是由于向中枢传入神经功能消失所致。
	① 夏可关节(Charcot’s joint)。为神经病理性关节病，较为常见，易侵犯膝、踝、肘及手足部关节。发展急速，首先关节肿大有渗出物，软骨增生，后期软骨破坏，关节表面高凹不平，有新骨形成，因关节水肿及骨质萎缩与增生同时存在可产生各种关节畸形。夏可关节的形成可能和关节周围的肌肉与韧带过度松弛以及正常的痛觉与位置觉消失造成过多的损伤有关/
	②穿通性溃疡为无痛性坏疽性溃疡。易见于拇趾或小趾基部。先出现表皮菲薄，破溃后，溃疡逐日加深，有时可暴露骨部，其边缘较完整，很难愈合。
	(7) 括约肌障碍：病损位于骶神经后根时，膀胱障碍早期即可出现;病损位于其他部位则后期出现。有时患者有大量尿液潴留而无胀痛感，此因膀胱张力降低所致。此外，可出现小便失禁及阳痿。由于目前梅毒在早期较易获得治疗，故典型表现的脊髓痨已难发现，而本病新的表现形式可能增多如膀胱功能障碍，双下肢弛缓性截瘫，夏可脊椎关节压迫马尾等症候。
	4、麻痹性痴呆：麻痹性痴呆(dementia paralytica)又名全身性麻痹(general paralysis)，为梅毒螺旋体进入脑实质引起的一种慢性脑膜脑炎。若不治疗，历时2～3年死于全身肌肉麻痹。本症多在感染梅毒后10～15年发病，多见于早期梅毒未经彻底治疗者，且此病患者的潜伏期较长。多见于30～50岁，男性为女性患者的8倍。由于患者精神症状突出，故常收入精神病院治疗。起病极为缓慢，多不易被人注意，只表现为情绪不稳，易激惹，头痛，逐渐出现精神异常，生活习惯改变，记忆力减退及手指肌肉震颤等症状。晚期则表现为精神衰颓，全身无力，终于死亡。
	(1)精神症状：多始以人格改变及行为异常，如原来行为端庄谨慎，一变而为言而无信，原本好静或善于理财者，一变而为狂躁和浪费，计算力渐减而常弄错账目，远事记忆尚能部分保留，而近事及即刻记忆损害最为显著，分析判断，定向及自知力减退。早期常性欲亢进，晚期则减退。可出现语言错乱及各种妄想与幻觉。根据精神异常，可分为下述几型：
	①夸大型：为最常见的一种，其夸大妄想的内容多系自认为有超人的能力，为世界上最富有者，随之而来的是洋洋得意，自得其乐。
	②狂躁型：激动不安，狂放多语，随着活动增多而常有破坏性行为发生。
	③忧郁型：情绪抑郁悲观，失望不欢，自责及自罪妄想，或喋喋不休，疑患有无法医治的病症。
	④单纯衰退型：情绪淡漠，精神衰颓，动作缓慢，智能迟钝为主。
	(2) 神经系统症状：多随智力减退而出现语言含混不清，唇、舌、眼睑及手指肌肉颤动，字迹颤抖、大小不一。瞳孔大小不等，边缘不整齐，常出现典型的阿-罗氏瞳孔。患者步履蹒跚，闭目难立征多呈阳性。腱反射亢进，但晚期可能由于营养障碍而反射消失，可能出现锥体束征，偶有癫痫发作，甚至出现癫痫持续状态。
	5、 先天性神经梅毒 先天性神经梅毒(congenital neurosyphilis)已很少见。患有梅毒的母亲在妊娠期间，梅毒可经由胎盘血循环而感染胎儿。一般先天性神经梅毒的发生率与母亲患梅毒的病期有关，即母亲患梅毒时间越长，则所生胎儿患病机会越少。此外，4个月龄以内的胎儿，常不易受梅毒螺旋体的感染，故患有梅毒的母亲，若能在最初妊娠4个月得到充分的驱梅治疗，有防止胎儿感染梅毒的可能。
	获得生存的先天性神经梅毒患儿，可出现脑积水及听力消失，并常伴以脉络膜视网膜炎，间质性角膜炎及Hutchinson牙齿及鞍鼻。随年龄增长，逐渐出现少年性麻痹性痴呆或少年型脊髓痨性麻痹性痴呆(juvenile taboparesis)，其痴呆的程度和年龄及病损范围有关。单纯少年型脊髓痨则极罕见。</t>
  </si>
  <si>
    <t>检查
        相关检查
                华(Wassermann)氏补体结合试验
                快速血浆反应素环状卡片试验
                螺旋体蛋白补体结合试验
                梅毒螺旋体抗原血清试验
                密螺旋体活动试验
	表现为梅毒性斑秃或弥漫性脱发，前者为0.5cm左右的秃发斑，呈虫蛀状。弥漫性脱发，面积较大，稀疏，头发长短不齐。常见于颞部、顶部和枕部、眉毛、睫毛、胡须和阴毛亦有脱落现象。
	实验室检查：
	1、暗视野显微镜检查 一期、二期梅毒和早期先天性梅毒应采用暗视野显微镜检查皮损分泌物中的苍白密螺旋体，阳性者应见到有规律螺旋运动的病原体。暗视野检查简便、快捷而准确。一处皮损只有连续3次检查后仍未发现梅毒螺旋体才能判为阴性。暗视野显微镜检查法不适合用于口腔黏膜的损害，因为显微镜下见到的梅毒螺旋体无法与口腔中非致病的螺旋体区别。应注意检查前皮损部位不能外用抗生素，或使用含抗生素的生理盐水作为检查的载液。标本中已死亡的梅毒螺旋体可用直接或间接免疫荧光染色或免疫过氧化物酶染色法鉴别。
	2、血清试验
	根据所用的抗原不同分为两类。
	(1)非梅毒螺旋体抗原血清试验(类脂质血清反应)：用正常牛心肌的心磷脂(cardiolipin)为抗原，与梅毒患者血清中抗心磷脂抗体(即反应素)结合，结合后发现凝集，生成絮状物为阳性反应。用于梅毒诊断、疗效观察和对复发或再感染的监测。方法有：
	①性病实验室试验(Venereal Disease Research Laboratory test，又称VDRL试验)：该试验是1946年美国性病研究实验室创建的，故以该实验室命名。试验在玻片上进行，可以定性或半定量，低倍显微镜观察结果。
	②快速血浆反应素(rapid plasma reagin，RPR)试验：为VDRL试验的改良法，可使用血浆。原理是用未经处理的活性炭颗粒(直径3～5μm)吸附VDRL抗原。此颗粒若与待检血清中的反应素结合，便形成黑色凝集块，肉眼即可识别，不需低倍镜观察。试验在专用纸卡的反应圈(内径18 mm)内进行。此试验敏感性高，具一定特异性，而且经济、方便、快速，适合大规模筛选且能定性或半定量。
	(2)梅毒螺旋体抗原血清试验：用活的或死的梅毒螺旋体或其他成分作为抗原检查抗梅毒螺旋体抗体。这种方法敏感性及特异性都高，用于证实试验，尤其适用晚期梅毒，但血和脑脊液行RPR试验均为阴性者。由于这类方法检测的是抗梅毒螺旋体IgG抗体，即使患者已经经过充分的治疗，IgG抗体仍保持阳性，所以不能用以观察疗效、复发及再感染。
	①荧光密螺旋体抗体吸收试验(FTA-ABS试验)：用间接免疫荧光法检查血清中抗梅毒螺旋体抗体。
	②梅毒螺旋体抗体微量血凝试验(MHA-TP)：用梅毒螺旋体提取物致敏的红细胞微量血凝分析法检查相应的抗梅毒螺旋体抗体。其滴度在1∶80以上则可判定为抗体阳性。此试验的特异性与敏感性均高，而且方法比FTA-ABS试验简便，故应用广泛。
	③梅毒螺旋体制动试验(TPI)：活的梅毒螺旋体加入患者血清，在补体参与下，梅毒螺旋体活动可受到抑制。
	梅毒血清试验除技术性假阳性外，还有生物性假阳性反应。这些反应来自患者生理状况的变化和其他的一些疾病。一些非梅毒的感染性疾病可引起急性生物学假阳性反应，如麻疹、风疹、水痘、牛痘疹、病毒性肝炎、传染性单核细胞增多症、上呼吸道感染、肺炎链球菌性肺炎、亚急性细菌性心内膜炎、活动性肺结核、丝虫病、疟疾、锥虫病、鼠咬热、回归热及钩端螺旋体病等，但这些病的血清反应效价较低，且多在6个月内转为阴性。用梅毒螺旋体血凝试验(TPHA)、FTA-ABS或TPI检测，结果为阴性。另外一些能引起非螺旋体抗原血清试验慢性生物学假阳性反应的疾病有系统性红斑狼疮、盘状红斑狼疮、类风湿关节炎、风湿性心脏病、麻风、肝硬化、结节性多动脉炎、Sjogren综合征(干燥综合征)、自身免疫性溶血性贫血、桥本甲状腺炎、慢性肾炎、系统性硬化症、麻醉品成瘾(主要是静脉注射海洛因)、少数孕妇及老年人等。
	能引起螺旋体抗原血清试验慢性生物学假阳性反应的疾病有系统性红斑狼疮、盘状红斑狼疮、类风湿关节炎、混合性结缔组织病、硬皮病、淋巴肉瘤、脑膜瘤、肝硬化、自身免疫性溶血性贫血、结肠癌、接种牛痘、生殖器疱疹、糖尿病、海洛因成瘾、妊娠等。假阳性反应可持续数月或数年，甚至终身。
	有1%～2%二期梅毒患者的非螺旋体抗原试验如VDRL试验显示弱阳性、不典型或阴性结果，但将血清稀释后再检查反而呈阳性，这种现象称前带现象。原因是血清中抗心磷脂抗体过多，抑制了阳性反应而出现假阴性的结果。
	一些梅毒患者表现为耐血清性，即经过抗梅毒治疗后，非螺旋体抗原血清试验在一定时期内不转为阴性。除部分患者是因为治疗量不足、治疗不规则、复发、再感染或有神经梅毒属于早期耐血清性耐继续治疗外，其余患者属于晚期耐血清性，即患者虽已得到足够的抗梅毒药物和足够的疗程，抗体效价并不降低。若继续给予更多的甚至无限期的治疗也无法降低血清抗体效价。对这部分患者应详细体检，排除神经梅毒后，停止治疗，定期随访。
	3、脑脊液检查：用于检查神经梅毒。脑脊液细胞数升高，白细胞数≥10×106/L，总蛋白升高，α2脂蛋白、α2巨球蛋白、IgG特别是IgM升高。胶体金试验阳性，包括麻痹型或第一带型、梅毒型或中间型、脑膜炎型或末带型。抗心磷脂抗体试验阳性，但部分活动性神经梅毒可呈阴性反应。
	其他辅助检查：
	组织病理:若诊断证据不足时，可从皮肤、黏膜或其他组织器官的损害取材，进行组织病理检查，如发现梅毒的特异性病变，则有助于诊断。各期梅毒损害的组织病理基本相同。主要表现为小动脉及毛细血管内膜炎及血管周围炎。血管内皮细胞肿胀和增生，最后导致血管腔阻塞。血管周围有大量浆细胞、淋巴细胞和单核细胞浸润。晚期梅毒除上述血管变化外，主要为肉芽肿变化，可有上皮样细胞和巨细胞组成的浸润，中央因血管梗死缺血，可引起干酪样坏死。在愈合时出现成纤维细胞，形成纤维化和瘢痕形成。</t>
  </si>
  <si>
    <t>检查
        相关检查
                阴道分泌物检查
	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病患者需做尿糖及血糖检查等。
	 </t>
  </si>
  <si>
    <t>检查
        相关检查
                尿常规
                中段尿细菌培养计数
	常见的是阴茎包皮和龟头轻度潮红、干燥光滑，包皮内板及龟头冠状沟处伴有白色奶酪样斑片。阴囊受累时，在与阴茎接触面上可见鳞屑红斑性皮疹，刺痒明显，累及尿道时，可出现尿频、尿急。少数患者可表现急性水肿型包皮龟头炎，包皮水肿明显伴有刺痒，可出现小溃疡，有时可伴有糖尿病。极少数男性在与患念珠菌性阴道炎妇女性交后，数小时内即出现阴茎刺痒、烧灼感、包皮和龟头潮红。这种症状的出现可能是患者对白色念珠菌的高度过敏所致。</t>
  </si>
  <si>
    <t>检查
        相关检查
                尿液病原体检查
                性病研究实验室试验
                阴道病原体检查
                阴道清洁度检查
                阴道滴虫检查
	1、病史及症状无特定某种性病的表现。
	2、有异常的心理和行为表现，有一定的素质与人格方面的缺陷。
	3、心理和行为异常影响了正常的工作和生活。病程超过三个月。
	4、体检与实验室检查，无性病阳性改变。</t>
  </si>
  <si>
    <t>检查
        相关检查
                性传播疾病免疫检测
	一、症状：男性患者好发于包皮系带、冠状沟、包皮、尿道、阴茎、肛门周围和阴囊。病初为淡红或污红色粟状大小赘生物，性质柔软，顶端稍尖，逐渐长大或增多。可发展成乳头状或囊状，基底稍宽或有带，表面有颗粒。在肛门部常增大，状如菜花，表面湿润或有出血，在颗粒间常积存有脓液，散发恶臭气味，搔抓后可继发感染。位于湿度较低干燥部位的生殖器疣，损害常小而呈扁平疣状。位于湿热湿润部位的疣常表现为丝状或乳头瘤状，易融合成大的团块。有严重肝病的患者湿疣可增大。妊娠可使湿疣复发或生长加快。
	二、诊断：
	1.典型皮损为生殖器或肛周等潮湿部位出现丘疹，乳头状、菜花状或鸡冠状肉质赘生物，表面粗糙角化。
	2.醋酸白试验阳性，活体检测可见类似糜烂图样，中间鲜红至褐色，四周色泽逐渐减淡。
	3.核酸杂交可检出HPV-DNA相关序列，PCR检测可见特异性HPV-DNA扩增区带。
	4.患者多有不洁性生活史或配偶感染史，少数尖锐湿疣通过接触污染的用具感染，新生儿亦可通过产道受感染。 潜伏期1~8个月不等，平均为3个月。</t>
  </si>
  <si>
    <t>检查
        相关检查
                外阴部妇科常规检查
	外阴溃疡的诊断：
	1.非特异性外阴炎搔抓后，局部疼痛，可伴低热、乏力等，溃疡周围有明显炎症。
	2. 疱疹病毒感染，起病急，疱疹破后成溃疡，伴发热、腹股沟淋巴结肿大及全身不适。溃疡基底灰黄色，明显充血水肿，可自愈但常复发。
	3. 贝赫切特综合征发展中的一个阶段可为急性外阴溃疡，与眼口腔病变先后出现，可分为坏疽、下疳粟粒型。
	4.梅毒、软下疳、见性病。
	5. 外阴结核及外阴癌可表现为慢性溃疡。</t>
  </si>
  <si>
    <t>检查
        相关检查
                外阴部妇科常规检查
	外阴鳞状上皮疣状增生的检查：
	一、临床特点：
	好发于外生殖器、肛门以及包皮系带、会阴、阴蒂、宫颈、阴道等处，亦有尿道口、尿道、直肠、口腔、乳头、脐窝、腹股沟以及趾间、膀胱、输尿管部位受累的报告。本病基本的损害为淡红色、灰白色或淡褐色和柔软的增生物，少数表面角化较明显。增生物大小不一，单个或群集分布，表面呈分叶或棘刺状，湿润，基底较窄或有蒂，阴茎体部可见基底不窄的“无蒂疣”，阴道损害可为扁平疣状。由于皮损排列分布的不同，外观上常表现为颗粒状、线状、重叠状、乳头瘤状、鸡冠状、菜花状、蕈状等不同形态。有报告，由于发现巨大型湿疣伴有其下方组织的破坏，故称之为“疣状癌”，认为系一低分化的鳞癌。部分湿疣也有恶变的可能。尖锐湿疣常无自觉症状，易擦之糜烂出血，少数病人有疼痛及瘙痒，肛门、直肠、阴道、子宫颈尖锐湿疣可有疼痛、性交痛，局部分泌物或白带增多，若继发感染，分泌物增多或清洗不够，可伴恶臭。在妊娠期或局部异常分泌物增多或伴有其它炎症时，可促使疣体增殖。有的湿疣在妊娠末期或分娩后可自然缩小以至消退。
	二、病理检查：
	病理检查中发现凹空细胞是尖锐湿疣病理学的特征性改变，具有重要的诊断价值;其次是真皮乳头毛细血管增生，基底细胞增生，棘细胞增生，角化不全以及角化不良等病理变化。本病根据皮疹特点、发病部位、发展情况结合可能询及的接触史，一般诊断不难。亚临床感染可单独或与典型损害并存，可用醋酸白试验或甲苯胺蓝试验帮助诊断。对于潜伏感染可用原位杂交或聚合酶链式反应(PCR)证实。</t>
  </si>
  <si>
    <t>检查
        相关检查
                电子阴道镜
                阴茎超声检查
	性交困难的检查
	可见于先天性阴道痉挛，是胚胎发育时副中肾管尾端发育停滞而未向下延伸所致，故常合并子宫发育不全或未发育，但卵巢一般发育正常。　
	多数人报道此类患者外生殖器正常，有或无处女膜，阴道口处有浅凹陷或短浅的阴道下段，青春前期常不易被发现，青春期因原发性闭经、或性交困难而就诊时被诊断。 此病不常见，发病率尚未见报道。亦无明显流行区域。</t>
  </si>
  <si>
    <t>检查
        相关检查
                三合诊
                阴道窥器检查
                妇科检查
	性交疼痛的检查
	性交疼痛通常伴有明确的妇科疾病，因此医师要详细询问病史及各种社会心理相关因素，了解疼痛的起因、部位、持续时间及并发症状等要详细进行妇科检查含窥器检查阴道检查和必要的三合诊检查，只有除外妇科及全身器质性相关疾病后，才能考虑社会心理因素。
	实验室检查：
	内分泌激素检查：性激素对女性性生理反应的调节作用非常重要许多疾病或药物会影响性激素的分泌及调节进而引起女性性功能障碍。甲状腺激素直接影响机体的代谢和神经的反应性或由于干扰性腺轴的功能，或因情绪因素引起女性性交疼痛抽血查性激素促卵泡激素(FSH)促黄体生成激素(LH)催乳素(PRL)、雌激素(E)、睾酮(T)及甲状腺激素促甲状腺激素(TSH)游离三点碘甲腺原氨酸(FT3)游离四碘甲腺原氨酸(FT4)，可协助确诊内分泌源性女性性交疼痛。
	其它辅助检查：
	1.B超 子宫及附件缺如、畸形子宫肌瘤、腺肌症、附件包块等可经B超检查明确诊断必要时配合相应特殊检查如子宫内膜异位的抗子宫内膜抗体检查进一步确诊。
	2.特异性生理检查 主要包括测定性刺激前及刺激后女性生殖道的血流，阴道pH值阴道顺应性及女性生殖器官震动感觉的界限。
	利用超声Doppler即可测定阴蒂、阴唇尿道、阴道及子宫的动脉的最大收缩血流速度及静脉舒张末期速度了解外生殖器的性生理反应性。
	阴道pH值可间接反映阴道滑润程度和清洁度，可用数字式pH测定仪测定阴蒂及阴唇震荡度是反映阴蒂及阴唇对性刺激的反应敏感性的指标，可用生物震感阈测量器测定。
	阴道压力/流量变化即阴道顺应性，则用顺应性测量仪测定。
	其他躯体性疾病则到相应专科进行诊断治疗。</t>
  </si>
  <si>
    <t>检查
        相关检查
                脑脊液病原体检查
	感染硬下疳后7～60天出现，大多数病人硬下疳为单发生长于生殖器上、无痛无痒、圆形或椭圆形、边界清晰的溃疡，高出皮面，疮面较清洁，有继发感染者分泌物多。触之软骨样硬度。持续时间为4～6周，可自愈。硬下疳可以和二期梅毒并存，须与软下疳、 生殖器疱疹、固定药疹等的局部溃疡性病损相鉴别。
	硬下疳开始为在传染部位诞生一赤色斑疹或丘疹，经1～2天变为小结而质硬，继而中央糜烂、破 溃，呈红铜色，有少量粘性分泌物，呈圆形或随圆形，直径约1厘米，溃疡面大旱，中央稍凹陷，周边略高，基底因浸润而硬似软骨，无明传神疼痛，此为典型的硬下疳。硬下疳的分泌物中含大气梅毒螺旋体，传染性强。硬下疳如不治疗，经3～8周可天生消退，平凡不留印迹。　
	硬下疳诞生1～2周后，其近卫淋巴结即渐肿大，为硬结性淋巴结炎。其精巧为进犯多个，但大小不 一，平凡直径为2～3厘米，肿硬明传神，分布孤立，互相间及与周围制作均不粘连，可以姿态。表面细腻，无疼痛及压痛，不软化、不感染、不破溃。表面皮肤无 炎症现象，平凡与硬下疳同侧。当硬下疳诞生于阴道深部或宫颈时，肿大的淋巴结在盆腔而防止触知。近卫淋巴结肿大，无论治疗与否均较硬下疳消退晚数周至数月。这种近卫淋巴结肿大，不仅是一期梅毒的典型症状之一，而且因其消退晚，在必要时采纳淋巴结穿刺液以查寻梅毒螺旋体，可作为诊断早期梅毒可靠的依据。</t>
  </si>
  <si>
    <t>检查
        相关检查
                胸部MRI
                胸部CT检查
	嗳气的中医临床检查一般是结合发病原因、临床症状表现、舌苔、脉象等来具体检查和判断的。
	嗳气与短促冲击有声的呃逆不同。饱食之后，偶有嗳气，无其他兼症，不属病态，多可自愈。临床根据嗳声和气味的不同，以辨证之虚实。嗳气酸腐，兼脘腹胀满者，多为宿食停滞，属实证。
	嗳声频作而响亮，嗳气后脘腹胀减，嗳气发作因情志变化而增减者，多为肝气犯胃，属实证。
	嗳气低沉断续，无酸腐气味，兼见纳呆食少者，多为胃虚气逆，常见于老年人或久病体虚之人，属虚证。
	嗳气频作，无酸腐气味，兼见脘痛者，多为寒邪客胃，属寒证。</t>
  </si>
  <si>
    <t>检查
        相关检查
                CT检查
	1、定性诊断：根据发病的经过、病情特点和病变部位，分析疾病的性质，是出血性或是缺血性脑血管病。两者治疗方法不同，必须辨别清楚。
	2、病因诊断：从发病的全过程，结合定位和定性，找出疾病的具体原因。脑血管病主要由高血压、脑动脉硬化引起。但近年来研究发现，血液中某些成分的改变和高凝状态，常导致脑梗塞。脑动脉瘤、脑血管畸形、动脉炎等导致脑出血的也不少，这些都必须搞清楚。</t>
  </si>
  <si>
    <t>检查
        相关检查
                毛细血管抵抗力试验
	腹中作痛，遍身发热。</t>
  </si>
  <si>
    <t>检查
        相关检查
                血常规
	产后自汗盗汗的中医临床检查一般是结合发病原因、临床症状表现、舌苔、脉象等来具体检查和判断的。另外西医的检查一般是根据改症具体的临床症状、体征进行相关检查，如：血常规、血压、血脂、血糖等检查项目。</t>
  </si>
  <si>
    <t>检查
        相关检查
                血常规
	【临床意义】
	主阳证、实证、热证。</t>
  </si>
  <si>
    <t>检查
        相关检查
                促肾上腺皮质激素
                血清皮质醇（FC）
	(一)病史　　
	病史中应详细询问发生出汗异常前的原因。如是否有精神紧张、情绪激动，是否有神经外伤、服药史及患病情况。如患血友病可引起血汗症，服氯苯吩喀可致汗液发红。应询问家中有否同样患者，以排除遗传因素。　　
	(二)体格检查　　
	体格检查重点应放在是否有诱发出汗异常的皮肤体征。如发现患者有鱼鳞病，则为局部无汗症的原因。结核型麻风的斑状损害、除有局部感觉异常外，常有局部无汗。慢性放射性皮炎损害，除有皮肤干燥、萎缩、毛细血管扩张外，常有局部无汗。因此详细的体格检查，可找出发汗异常的原因，以明确诊断。　　
	(三)实验室检查　　
	血汗症可进行血红蛋白的检查呈阳性。出汗试验：适用于局部出汗功能障碍，于皮损部涂以碘酊、待干后，分别于皮内注射1：1000浓度的毛果着香碱液0.1-0.2ml，轻轻吸干针尖渗液、立即撒上薄层淀粉。3-5min后，正常皮肤淀粉出现蓝色小点，表明出汗功能正常。如皮损部无蓝色小点，则表示局部出汗功能障碍而无汗液排出。</t>
  </si>
  <si>
    <t>检查
        相关检查
                促肾上腺皮质激素
	潮红、潮热症状的出现是由于体内雌激素水平下降引起植物神经功能紊乱，血管舒缩功能障碍所致,同时伴有出汗、心悸、眩晕等。80%的患者此症状可持续 1年以上 ,有些还能维持到绝经后 5年左右。症状的发生一般在绝经前及早期较严重,距绝经时间渐长 ,发作频率及强度亦渐渐减退 ,最后自然消失。　　
	潮热发作的频率、严重程度及持续时间个别差别很大。有些人偶然发作 ,时间短促 ;有些人则每天数次 ,持续数秒至数分钟不等;严重者可频繁发作 ,甚至数分钟一次 ,每天发作 30～5 0多次 ,持续时间可达10～15分钟,发作多在下午、黄昏或夜间。往往在活动后、进食后或穿衣盖被过多等热量增加的情况下容易发作 ,从而影响情绪、工作及睡眠,常使患者感到痛苦。</t>
  </si>
  <si>
    <t>检查
        相关检查
                脉搏
                脉率
	迟脉属于中医学脉象之一，因寒凝气滞，气血运行缓慢所致，主寒证。迟脉患者的中医临床检查一般是结合发病原因、临床症状表现、舌苔等来具体检查和判断的。另外西医的检查一般是根据该证具体的临床症状、体征进行相关检查，如：血常规、血压、血脂、血糖、心电图、脑电图等检查项目。</t>
  </si>
  <si>
    <t>检查
        相关检查
                脉搏
                脉率
	临床上，促脉常同洪、实、细、弱、滑、数等脉兼见。</t>
  </si>
  <si>
    <t>检查
        相关检查
                脉搏
                脉率
	其特点是脉搏节律成比例的歇止或弱小搏动，可呈二联律(一跳一歇止，或一强一弱)，或三联律(二跳一歇止，或二强一弱)及五联律。代脉主脏气衰微，其病危重。有时痛证、惊恐也可出现代脉，那是心气失和，脉气不相顺接所致，其病不一定严重。总之，代脉多是心气绝，心脏病的表现。 　脉来缓慢而有规则的间歇，且间歇时间较长的脉象。</t>
  </si>
  <si>
    <t>检查
        相关检查
                颅脑CT检查
                抗中性粒细胞抗体（ANGA）
	在临床上凡是见到盗汗患者，首先要询问病史、发病原因、临床症状表现，明确生理性盗汗还是病理性盗汗；二要进行血常规、尿常规、细菌培养试验、结核菌素试验、胸部X光片、脑脊液检查等，鉴别感染性疾病或结核病所致盗汗，以明确盗汗的原因和严重程度，为下一步治疗提供依据。</t>
  </si>
  <si>
    <t>检查
        相关检查
                胸部平片
                腹部平片
                上消化道X线钡餐
                上消化道造影
                胃镜
	一、病史
	呃逆发作时，膈肌多呈阵发性痉挛、每分钟数次或数十次，多能自行终止。过些时间又可无明显原因而再度发作。应详细了解这种发作与饮食、吞咽、大笑、深呼吸、突然受冷或姿位改变的关系。了解是否有脑部、脊髓疾病史及胸腹部疾病史或腹部手术史。
	二、体格检查
	1、观察患者有无因瘟病而连续吞气现象。
	2、胸肺部检查：如胸部有无胸腔积液的体征、有无暇音、胸膜摩擦音以便除外胸肺疾患。腹部检查注意有无胃肠型、蠕动波、肝脾是否肿大、腹膜刺激征、有无肿块，以排除外腹部疾患。
	3、神经检查：注意肢体活动情况，神经反射情况，有无病理反射出现。
	三、实验室检查
	1、常规检查
	血常规检查了解有无感染，便隐血试验，除外胃部疾患。
	2、生化检查
	有无电解质紊乱，血中非蛋白氮、肌前是否增高。检测血尿淀粉酶除外胰腺炎。必要时可做脑脊液检查。
	3、可疑为恶性肿瘤时
	可做相应的癌标本检查，如可疑肝癌可查甲胎蛋白。
	四、器械检查
	1、x线检查：胸部平片对肺炎、肺肿物、胸膜病变及纵隔肿物具很重要的意义。胸部透视可观察隔肌活动情况。腹透及平片对诊断肠梗阻、消化道穿孔及胃肠积气有很重要意义。
	2、B超、CT、MRI、内镜检查对除外胸腹腔肿物有重要意义。</t>
  </si>
  <si>
    <t>检查
        相关检查
                血常规
                体温测量
	恶寒---是自我感觉寒冷且与天气环境不相符。其检查主要是通过病人的自身感觉而判断。
	恶寒发热，恶寒重，发热轻，兼有身痛，无汗而喘，脉浮紧，多发于冬季。风热犯肺：恶寒发热，发热重，恶寒轻，微汗出，头痛，咽红，口干，咳嗽，舌苔薄黄，脉浮数，多发于春季。风湿客表：恶寒发热，身体困重，头胀如裹，关节疼痛，舌苔白腻，脉濡数，多发交秋之季。</t>
  </si>
  <si>
    <t>检查
        相关检查
                腹部平片
                腹部MRI检查
	恶食寒凉食物，食后腹痛、腹泻病情减轻;若食欲不振，食量减少，是脾胃功能衰退，病情转重。如果久病之人，本不能食，突然反而暴食，称为“除中”，是回光返照的一种表现。查一下血压血糖，血脂，查一下血常规看看有无异常，注意日常的保养，忌生冷辣合理的暖经。</t>
  </si>
  <si>
    <t>检查
        相关检查
                纤维胃镜检查
                腹部平片
                腹部透视
	一、注意看看脉象看一下舌苔，掌诊，面诊等，应该注意观察一下大小便，查一下血常规，尿常规，肝胆的功能B超，看看有无脾大的问题。
	二、做胃镜。</t>
  </si>
  <si>
    <t>检查
        相关检查
                基础代谢
	烦热是病人因发热而烦躁不安，坐卧不宁的症状，亦称五心烦热或五心如焚。五心即指两手心，两足心与心胸处。</t>
  </si>
  <si>
    <t>检查
        相关检查
                血常规
	咽喉干痛、两眼红赤、鼻腔热烘、口干舌痛以及烂嘴角、流鼻血、牙痛等症状。</t>
  </si>
  <si>
    <t>检查
        相关检查
                肺部检查
                胸部CT检查
                胸部平片
	主要表现为干咳、痰少、咽干、口燥、手足心热、盗汗、便秘、苔少质红少津脉细而数或咳血等。
	肺阴虚证可出现于多种疾病中，其临床表现各具一定特点，治法亦不尽相同。如咳嗽病中出现肺阴虚证，则多表现为干咳少痰，或痰中带血，咽干，潮热颧红等“虚咳”特点，此由肺阴亏虚，肺失濡润，而虚热内生，肺气上逆所致，治宜滋养肺阴，肃肺止咳。方选沙参麦冬汤(《温病条辨》)加减。若肺痨病中见肺阴虚证，其临床表现多以干咳少痰或痰中带血，胸痛，潮热颧红，盗汗，互相染易等“久咳虚损”为特征，此系痨虫蚀肺，阴津耗伤，清肃失职，肺气上逆而为病，治宜养阴清肺，杀虫止咳。方选百合固金汤(《 医方集解》)酌加百部、十大功劳叶等药。若咳血病中出现肺阴虚证，临床表现每见咳嗽少痰，痰中带血，其色鲜红，胸痛，潮热盗汗，颧红，口干咽燥等特点，此缘肺阴不足，清肃不行，阴虚火旺，火灼肺络所致，治当滋阴润肺，凉血止血 ，方选百合固金汤(《医方集解》)合四生丸(《妇人良方》)化裁。若肺痿病中出现肺阴虚证 ，常见咳吐浊唾涎沫，质地粘稠，不易咯出，咳声不扬，气急喘促，形体消瘦，皮毛枯萎，口燥咽干等临床表现，是由肺阴不足，虚火内炽，阴津枯涸，肺气上逆所致，治疗应滋阴润肺清热，方选麦门冬汤(《金匮要略》)加味，或用清燥救肺汤(《医门法律》)化裁。总之，肺阳虚证在不同疾病中临床表现各具特点，可据此加以辨析。</t>
  </si>
  <si>
    <t>检查
        相关检查
                类风湿相关核抗原(RANA)抗体
                类风湿因子
                类风湿因子（RF）
                风湿病化验检查项目
	临床表现：
	颈项疼痛，活动不利，椎体压痛，痛连上臂，手指麻木，筋脉拘急，遇寒则剧，得暖则舒，舌质淡，苔白，脉弦。</t>
  </si>
  <si>
    <t>检查
        相关检查
                血常规
                尿常规
	本病以青年人多见，男女两性发病率无明显差异。脱发无任何自觉症状，往往被别人所发现。首发秃发斑可发于任何部位，但常在头部。秃发区头皮往往平滑光亮，无任何炎症表现，秃发区大小不一，形态各异，常突然出现圆形、椭圆形的秃发斑，可出现数目不等的多个秃发斑区，有时融合成片。也有少数病人的秃发区早期可看到红斑与浮肿。在脱发区边缘的发质枯萎松动而易拔出，拔出时可见其近发根端萎缩，上粗下细呈倒悬的针杨改变。除头发外，其它部位毛发乳眉毛、胡须、腋毛等，亦可发生成片脱落。</t>
  </si>
  <si>
    <t>检查
        相关检查
                血常规
	1、重手推筋按骨始得，甚则伏而不见。
	2、沉之深，伏脉游，下指推筋靠骨求，真气不行症痞结，脉丧泻之不出头。</t>
  </si>
  <si>
    <t>检查
        相关检查
                血常规
	1、浮脉的部位表浅、浮在皮肤上，手指轻按即可摸到搏动，重按稍减，但不空泛无力。
	2、轻寻有、按无有，浮脉漂然肉上游，水帆木浮未定向，浮脉中间仔细究，有力恶风见表实，无神无力指虚浮，浮脉里有七瓣(浮紧、浮缓、浮滑、浮数、、浮迟、浮虚、浮洪)，其中理性要经验。</t>
  </si>
  <si>
    <t>检查
        相关检查
                血常规
	临床表现多见目赤，易怒，头痛，胁痛，口苦，吐血，咯血，脉弦数等症。</t>
  </si>
  <si>
    <t>检查
        相关检查
                肝功能检查
                血常规
	临床表现
	1、多见于脏腑兼病中，如肝硬化见肝肾阴虚导致肝气阴两虚；肝气虚弱，血失归藏的出血证；肝气虚衰，心神经失养的忧郁证，肝肾气虚，以致肾失封藏固摄能力，出现性功能泌尿方面的病症。
	2、《灵枢本神》：“肝气虚则恐。”《诸病源候论五脏六腑病诸候》：“肝气不足，则病目不明，两胁拘急，筋挛不得太息，爪甲枯，面青善悲怒，如人将捕之，是肝气之虚也。”为面少华色，唇淡乏力，耳鸣失聪，容易恐惧等。</t>
  </si>
  <si>
    <t>检查
        相关检查
                血常规
	主要临床表现：咳嗽阵作，咯痰不爽，胸胁胀痛，喜太息，急躁易怒，头晕目赤，烦热口苦，妇女乳房作胀，月经不调，舌红苔黄，脉弦。
	病机分析：本证以肝气犯肺、气逆咳嗽为特征。肝气犯肺，肺失肃降，则咳嗽阵作，咯痰不爽；肝失条达，气机郁滞，则胸胁胀痛，喜太息，急躁易怒;肝火上炎，则头晕目赤，烦热口音;肝气郁结，气机不畅，则乳房作胀，月经不调;舌红苔黄，脉弦为肝郁化火内热之象。</t>
  </si>
  <si>
    <t>检查
        相关检查
                血常规
	肝气犯胃的临床表现主要有胸胁胃脘胀满疼痛，呃逆嗳气，呕吐，或见嘈杂吞酸，烦躁易怒，舌苔薄白或薄黄，脉弦或弦数等。
	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</si>
  <si>
    <t>检查
        相关检查
                纤维胃镜检查
                基础胃液分泌量
                胃镜
	临床表现
	肝气犯胃的临床表现主要有胸胁胃脘胀满疼痛，呃逆嗳气，呕吐，或见嘈杂吞酸，烦躁易怒，舌苔薄白或薄黄，脉弦或弦数等。
	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</si>
  <si>
    <t>检查
        相关检查
                血常规
	检查病损形态、分布，有无丘疹、脓疱、黑头粉刺、结节、囊肿、瘢痕等。
	患者多为青年，好发于面部及上胸背部，有黑头粉刺可以诊断由毛囊、皮脂腺的上皮细胞起始，通过简单的上皮形成而愈合。修复后均能达到结构完整性和皮肤功能的完全恢复。另一种类型是深达真皮和皮下组织的损伤，损害往往很密，常发生在接触部位，如手背、前臂、肘部等处，通过瘢痕来修复。</t>
  </si>
  <si>
    <t>检查
        相关检查
                肝功能检查
                肝、胆、脾CT检查
                肝、胆、胰、脾的MRI检查
	临床表现
	情志抑郁或易怒，少腹胀痛，妇女可见乳房胀痛，痛经，月经不调，甚至闭经。肝郁导致失眠，表现为难以入睡，即使入睡也多梦易惊。无法保证睡眠质量，使女子气血失荣、皮肤粗糙，脸色暗沉。其中肝郁化火型失眠多因恼怒伤肝。肝气郁结则气机不利，还会让人不思饮食，因为代谢缓慢，四肢乏力、懒惰少动，从而造成肥胖、便秘等问题。
	可做肝、胆、脾CT检查，肝、胆、胰、脾的MRI检查，甲种胎儿球蛋白试验及肝功能检查等。</t>
  </si>
  <si>
    <t>检查
        相关检查
                尿睾酮
                棘形红细胞
	肝阴虚可有失血过多，或久病耗伤阴血，或生血不足等导致血虚的病因病理基础。一般属慢性病，久病。故肝阴虚证的中医临床检查一般是结合发病原因、临床症状表现、舌苔、脉象等来具体检查和判断的。另外西医的检查一般是根据具体的临床症状、体征进行相关检查，如：血常规、血压、血脂、血糖、脑部CT等检查项目。</t>
  </si>
  <si>
    <t>检查
        相关检查
                肝功能检查
                肝脏触诊
	临床表现
	肝气郁结证的临床表现，以心情抑郁和肝经循行部位胀闷疼痛为主。如胸胁、少腹胀闷窜痛，善叹息，妇女乳房胀痛，月经不调，痛经，闭经等。足厥阴肝经起于足大趾，循腿内后侧上行，绕阴器，至少腹，布胁肋，上连目系，会于巅顶。肝气郁结，经气阻痹，则胸胁、乳房、少腹胀闷疼痛或攻窜作痛；气机郁结，不得条达疏泄，则心情抑郁；气病及血，气滞血瘀，冲任不调，则痛经，月经不调，甚至闭经。气机郁滞，疏泄失常，影响水谷精微及水湿输布，久则聚湿生痰，痰随气逆，循经上行，搏结于咽喉，可出现咽喉如有异物，吐之不出，吞之不下的梅核气；痰积于颈项，可发为瘿、瘤。气滞血结，可酿成瘕。肝气郁结，肝失疏泄，影响胃的和降，可兼见胃脘胀满，攻撑作痛，胸闷嗳气等症(见肝气犯胃证)。肝病及脾，影响脾的运化功能，引起纳呆腹胀，便溏不爽，或腹痛欲泻，泻后痛减等症。</t>
  </si>
  <si>
    <t>检查
        相关检查
                脉律
                脉率
                脉搏
                动脉血气分析
                动脉血氧分压(PaO2)
	临床表现：有似沉、伏、实、大而长，微弦。</t>
  </si>
  <si>
    <t>检查
        相关检查
                胸部透视
                结核菌素皮内试验
                肺通气量
                白细胞计数（WBC）
	1、实验室检查传染病或炎症性疾病时，白细胞正常或升高。
	2、X线胸部透视：表现单侧膈肌麻痹升高，活动减弱或消失，在吸气时健侧膈肌下降而患侧膈肌上升的矛盾运动，此种现象在用力吸鼻时更为明显。呼吸时可有纵隔摆动，吸气时心脏、纵隔移向健侧，呼气时移向患侧。
	3、膈神经刺激：可以在颈部胸锁关节上3～4cm，胸锁乳突肌后缘通过无创性电或磁波刺激膈神经，亦可在颈7脊椎棘突附近用磁波刺激膈神经。同步在肋缘第 6～7肋间体表记录诱发的动作电位与膈神经传导时间;并通过食管-胃囊管法测定诱发的跨膈肌压，可以确诊膈肌麻痹，还可以判断是完全性或者是不完全性麻痹。</t>
  </si>
  <si>
    <t>检查
        相关检查
                四肢透视
                骨与关节MRI检查
                骨关节及软组织CT检查
	根据古代医家对骨痹证候的描述，骨痹的临床表现大致有以下的特点：
	1、关节或肌肉疼痛剧烈。
	2、肢体酸胀重着。
	3、关节浮肿，甚则变形。
	4、肢体僵硬，屈曲难伸。
	5、汗出烦心。
	针对历节、痛风、热痹、鹤膝风等病的某些证候与骨痹相似之点，可参考以下内容作出诊断。
	(一)病史
	1、发病前多有受寒、受潮或外伤史。
	2、有长时间的腰背部僵硬疼痛或四肢大小关节的肿痛史。
	(二)全身症状
	1、全身乏力、沉重酸胀。
	2、低热或怕风冷。
	3、多汗、心烦。
	(三)关节症状
	1、腰背或四肢大小关节固定性剧烈疼痛。
	2、四肢大小关节肿胀，或有积液。
	3、关节屈曲难伸，或有僵直、畸形。</t>
  </si>
  <si>
    <t>检查
        相关检查
                肝功能检查
	患者一般起病缓，下肢痿软无力，腰背酸软，不能久立，或伴目弦发落，咽干，耳鸣 ，遗精或遗尿 ，甚则步履全废，腿胫大肉渐脱， 舌红，少苔，脉细数。</t>
  </si>
  <si>
    <t>检查
        相关检查
                肝功能检查
                肾功能检查
	患者一般起病缓，下肢痿软无力，腰背酸软，不能久立，或伴目弦发落，咽干，耳鸣 ，遗精或遗尿 ，甚则步履全废，腿胫大肉渐脱， 舌红，少苔，脉细数。</t>
  </si>
  <si>
    <t>检查
        相关检查
                肝功能检查
	中医临床检查一般是结合发病原因、临床症状表现、舌苔、脉象等来具体检查和判断的。另外西医的检查一般是根据具体的临床症状、体征进行相关检查，如：血常规、血压、血脂、血糖、脑部CT等检查项目。</t>
  </si>
  <si>
    <t>检查
        相关检查
                肝功能检查
	常有胸胁胀满疼痛，善太息，精神抑郁或心烦易怒，口苦咽干，纳食减少，腹胀便溏，肠鸣矢气，或腹痛泄泻，苔白或腻，脉弦。肝脾不调证常见于臌胀、腹痛、泄泻、胁痛、月经不调、带下等病中。注意肝郁脾虚证与肝胃不和证、心脾两虚证、脾虚湿困证、肝火上炎证的区别。</t>
  </si>
  <si>
    <t>检查
        相关检查
                血常规
	多为阴虚火旺，阴液亏虚，不能制阳，阳气偏亢，午后卫阳渐于入里，夜间卫阳行于里，使体内偏亢的阳气更加亢胜而生内热。</t>
  </si>
  <si>
    <t>检查
        相关检查
                血常规
	1、上厕所时有残尿感，尿量很少。
	2、排尿困难，下腹部有抵抗感。
	3、体力衰弱，无法承受长时间的工作和家务。
	4、身体寒冷。
	5、到了秋天、冬天就冷得睡不着。
	6、下肢特别寒冷。
	7、易上火、头晕、口渴。
	8、一到傍晚，脚就有些肿胀。
	9、长时间站立后，脚部感觉像木头一样。
	10、时常有疲劳、倦怠感。腰痛。
	11、晚上常往厕所跑。</t>
  </si>
  <si>
    <t>检查
        相关检查
                温度与出汗
                毛果芸香碱出汗试验
	1、患者全身皮肤或某一部位终年无明显汗液。全身性无汗健康搜索的患者常感全身不适，极度疲劳，在运动时最明显。在天热季节中，体温往往升高心率加快，全身皮肤潮红健康搜索甚至出现虚脱中暑等症状。
	2、局限性皮肤干燥、粗糙，或在某些皮肤病皮损上出现，一般症状轻微。
	3、发汗实验可确定。</t>
  </si>
  <si>
    <t>检查
        相关检查
                内分泌功能试验
	症状表现为汗出如油之状，黏腻不易流动。
	人若大汗不已，伴有蒸蒸发热，面赤，口渴饮冷，属实热证。是里热炽盛，蒸津外泄，故汗出量多。《伤寒论》阳明病及温病的气分证皆可见，此时邪气尚实，正气未虚，正邪相搏，汗出不止，汗出愈多，正气愈伤。若冷汗淋漓，或汗出如油，伴有呼吸喘促，面色苍白，四肢厥冷，脉微欲绝，属亡阳阴竭证。见于重病危证病人，常称为“脱汗”、“绝汗”。是久病重病正气大伤，阳气外脱，津液大泄，故见大汗淋漓或汗出如油。故《灵枢·决气》说：“津脱者，腠理开，汗大泄。”为正气已衰，阳亡阴竭的危候，预后不良。根据表现就能确诊。</t>
  </si>
  <si>
    <t>检查
        相关检查
                甲状腺素(T4)
                三碘甲状腺原氨酸（T3）
                脉搏
	洪脉的脉体浮大，有如波涛般汹涌来势强而有力，之后就逐渐衰减，因此脉象在去时比来时显得势缓而力弱。</t>
  </si>
  <si>
    <t>检查
        相关检查
                脉搏
                脉搏波速度
	主痰饮、食滞、实热等证,又主妊娠。此外，健康人也可见滑利脉象。就像有一排气泡，在患者血管中游过，依次经过你的无名指、中指和食指，速度较快，一个接着一个。简单点就是：一个小铁珠依次滚过你的手指的感觉。</t>
  </si>
  <si>
    <t>检查
        相关检查
                脉率
	一息四至，来去弛缓松懈的脉象。</t>
  </si>
  <si>
    <t>检查
        相关检查
                血常规
	可以通过观察舌头，舌苔如果比较白，平时又畏寒怕冷，就有寒气。</t>
  </si>
  <si>
    <t>检查
        相关检查
                血常规
	中医理论认为这是气虚、气滞、阳气不足的反应。血象借助血液化验的整个结果，包括红细胞数目、白细胞数目和血小板数目等等。急性病例白细胞总数及中性粒细胞有中等度升高。慢性病人可有轻度贫血。治疗手脚冰凉的症状，主要在于疏通经络、活血化瘀、改善血液循环和新陈代谢。</t>
  </si>
  <si>
    <t>检查
        相关检查
                心电图
	一、病史：　　
	患者有高血压、冠心病、心肌梗死及扩张性心肌病的病史，同时出现疲倦、乏力、劳力性呼吸困难、端坐呼吸及夜间阵发性呼吸困难者，提示左心衰竭；心民胸闷、乏力，提示心律失常，如阵发性心动过速或心房补动；原有充血性心力衰竭，特别是房颤患者，应用洋地黄期间出现了心医胸闷、恶心J吐，提示洋地黄中毒。　　
	二、体征：
	心脏检查发现心脏增大（左心增大为主人心率增快，闻及舒张期奔马律人亢进，两肺底 湿罗音，提示左心衰竭；患者有颈静脉搏动，听诊心动过速或心律不齐，提示心律失常。　　
	三、实验室检查：
	（一）X线：
	心脏外形增大，以左心为主，并有肺淤血者提示左心衰竭。　　
	（二）心电图：
	心电图V1导联P波终末向量（PtfV1）阳性是诊断左。已功能不全的常见重要指标。另外心电图对洋地黄中毒，阵发性心动过速以及心房补动的诊断有特异性诊断价值。　　
	（三）超声心动图：　　
	左已扩大，以左室扩大为主，每搏量（SV）和心输出量（CO）降低，射血分数（EF）降低＜0．50，顾左心功能不全。　　
	（四）放射性核素与磁共振显像检查：
	可以测定左室收缩末期、舒张末期容积和射血撤。　　
	（五）创伤性血流动力学检查：
	漂浮导管可测定肺毛细血管楔压、心排血量（CO）、心脏指数（CO），是诊断左心功能不全的重要指标。</t>
  </si>
  <si>
    <t>检查
        相关检查
                心电图
	1、结脉的性质：是一种脉率、律复合因素不正常性质的脉象。　　
	2、结脉的指感：
	(1)强调在迟、缓脉的基础上的脉率、律改变。时一止歇，没有常数等。也可描述为：徐中见蹶，蹶无常数。
	(2)止歇时也可见小脉后复搏。　　
	3、结脉的兼脉：结脉可以兼脉于多种脉象，如构成代脉等。与浮脉、沉脉、细脉、微脉、弱脉等兼脉。《景岳全书》、《脉理求真》等脉学著作认为结脉可以兼脉于数脉，这易混淆于促脉。</t>
  </si>
  <si>
    <t>检查
        相关检查
                尿常规
	症见骨蒸潮热、心烦口渴、唇舌干燥、皮肤皱裂、毛发不荣、肌肉消瘦、大便秘结，小便短少等。</t>
  </si>
  <si>
    <t>检查
        相关检查
                血常规
	《濒湖脉学》：“紧为诸痛主于寒，喘咳风痫吐冷痰，浮紧表寒须发越，紧沉温散自然安。” 紧脉：数又弦疾和成紧，举如转索切绳形。浮紧表寒身体痛，沉紧逢见腹疼痛。</t>
  </si>
  <si>
    <t>检查
        相关检查
                血常规
	经络的实质在于"经气",经络并无“实体”，是独立的“气”的通道与系统，也是在神经、血管外围的通道。通则有道，不通无道。穴位是“经络之气”途经的敏感点、连接点、闭塞点，也是需要疏通的要害。疼痛是人们患病后最常见的症状之一究其原因，中医认为是“疼则不通，不通则疼”。只有经脉畅通，才能运行气血;只有气血周流，病人才能得到治疗与康复。</t>
  </si>
  <si>
    <t>检查
        相关检查
                尿常规
	根据临床表现，毛发全部或部分变白的特征性即可诊断。
	临床上可分为下列几种：
	1、先天性全身性白发病与白化病伴发，全身毛发呈灰白色，皮肤及虹膜均缺乏色素。
	2、先天性局限性白发病多有家族史，系在身体某部分有1处或数处局限性白发区，有时眉毛及睫毛部分变白。如毛发呈环状色素脱失者，称为环状白发病(leukotrichia annularis)。
	3、老年性白发是衰老的一种表现，一般在40岁以后，多起于两鬓，逐渐各部毛发即可变白。
	 </t>
  </si>
  <si>
    <t>检查
        相关检查
                精子活动力
                肾血浆流量测定
                肾脏超声检查
	根据临床表现进行诊断。
	1、肾虚的症状在意志方面表现为： 信心不足、缺乏自信、工作没热情、生活没激情，没有目标和方向。
	2、肾虚的症状在性功能方面表现为：性功能降低，男子性兴趣降低，性欲降低，阳痿或阳物举而不坚，遗精，滑精，早泄，显微镜检查可见精子减少或精子活动力减低，不育。女子子宫发育不良，如幼稚子宫，卵巢早衰闭经，月经不调，性欲减退，不孕等。肾虚的症状在泌尿方面表现为： 尿频，尿等待，小便清长等症状。　
	3、肾虚的症状还可能有：早衰、健忘失眠、食欲不振、骨骼与关节疼痛、腰膝酸软、不耐疲劳、乏力、视力减退、听力衰减。 脱发白发、头发脱落或须发早白，牙齿松动易落等。 容颜早衰、眼袋、黑眼圈，肤色晦暗无光泽，肤质粗糙、干燥、出现皱纹、色斑、中年暗疮、肌肤缺乏弹性，嗓音逐渐粗哑，女性乳房开始下垂，腰、腹脂肪堆积，男性早秃等。</t>
  </si>
  <si>
    <t>检查
        相关检查
                尿常规
	重按时中间无而两边有的脉搏，好似手指按葱管的感觉。两边实中间空，芤形脉似软如葱，寸阳见芤血上溢，芤现迟脉下流红，芤形浮细须轻诊，睡眠浮脉像得诊，气血伤耗精神损，自汗阳虚骨蒸深。</t>
  </si>
  <si>
    <t>检查
        相关检查
                口腔X光片检查
	味觉减退，淡而无味，或无法品尝食物的滋味。处于忧郁、发恕、沮丧等不良情绪之下精神因素引起的食欲减退，发热和感染引起的各种局部炎症症状感染性疾病，黄疸、肝掌、蜘蛛痣肝硬化，恶心、呕吐、腹痛胃肠道炎症，胆道或胰腺病等，以及饮食影响造成的可能。</t>
  </si>
  <si>
    <t>检查
        相关检查
                耳鼻咽喉CT检查
	口干是由于唾液分泌显著减少造成的，可见舌乳头萎缩，舌质变得干而红，舌苔消失剥脱;而眼干则是因泪液分泌减少所致，严重的病人有时可至欲哭无泪的地步。眼睛会有异物感、结膜炎、反复发生角膜炎是常见的症状。个别严重病人因角膜重度干燥，导致角膜溃疡、斑翳、穿孔，甚至失明。而出现口舌干燥和眼干等往往是干燥综合症的临床表现。</t>
  </si>
  <si>
    <t>检查
        相关检查
                俯卧伸腰试验
                腰背部检查
	【诊断依据】
	1、腰背部压痛范围较广泛，压痛点多在骶棘肌、腰椎横突及髂嵴后缘等部位。
	2、肌痉挛：触诊时腰部肌肉紧张痉挛，或有硬结及肥厚感。
	3、X线检查：少数患者可有先天性畸形和老年患者骨质增生，余无异常发现。
	4、年老或骨质疏松患者检查可选择ECT检查、骨密度检查。目前有观点认为骨质疏松也可致慢性腰痛。</t>
  </si>
  <si>
    <t>检查
        相关检查
                尿常规
	牢脉脉来实大弦长，浮取、中取不应，沉取始得，坚牢不移。
	如果是有此脉的话是建议进一步检查一下血常规和相应部位的B超情况的，这样的话就会明确具体的情况的，当明确情况后再决定是在中医的指导下采取药物治疗的还是相应的采取手术治疗 的。</t>
  </si>
  <si>
    <t>检查
        相关检查
                心电图
	脉搏跳的快些，在一呼一吸之间六次以上。在诊治时以整体审察、诊法合参、病证结合为则，尤在切数脉之时，也当分“愈热愈数”、“愈虚愈数”、“愈寒愈数”之别，不可一见数脉，则臆断为热证，滥投寒凉。
	当出现脉数的时候是需要检查一下体温、呼吸、心率、血压以及心电图的情况来确诊的。</t>
  </si>
  <si>
    <t>检查
        相关检查
                甲状腺素(T4)
                甲状腺吸碘试验
                脑脊液内皮素
                甲状腺显像
                甲状腺素结合球蛋白
	多汗呈短暂或持续性，情绪波动时更明显，无明显季节性。以面颈部多汗为典型临床表象。</t>
  </si>
  <si>
    <t>检查
        相关检查
                角膜反射检查
                面神经的运动检查
                面神经检查
                三叉神经的面部感觉检查
                三叉神经检查
	指面部之鼻、口唇、颊车、发际等处痛不可触，甚至妨碍言语饮食。</t>
  </si>
  <si>
    <t>检查
        相关检查
                脑脊液神经降压肽
                尿铍
                三叉神经的运动功能检查
	特征为一侧面部疼痛，范围不超过耳廓的高度。女性比男性多一倍，多见于30～40岁，个别与闭经有关。疼痛起自鼻根，扩及眼窝，出现眼球和上部牙齿不间断的疼痛。向后可扩及耳部及枕颈部，可放射至肩胛部，偶至上臂和手，最痛的部位是鼻根和乳突。常有鼻涕、鼻塞、耳鸣和眩晕，患侧上齿过敏，有时伴下齿一般为持续痛伴不定周期性电击样痛。</t>
  </si>
  <si>
    <t>检查
        相关检查
                面神经的运动检查
                面神经检查
                三叉神经检查
                三叉神经检查
	Sluder氏综合征:女性比男性多一倍，多见于30～40岁，个别与闭经有关。疼痛起自鼻根，扩及眼窝，出现眼球和上部牙齿不间断的疼痛。向后可扩及耳部及枕颈部，可放射至肩胛部，偶至上臂和手，最痛的部位是鼻根和乳突。常有鼻涕、鼻塞、耳鸣和眩晕，患侧上齿过敏，有时伴下齿一般为持续痛伴不定周期性电击样痛。
	翼管神经痛(vidian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
	颈动脉痛(carotidynia)
	为起始于颈总动脉，颈外动脉以及颌动脉的疼痛。以一侧颈总动脉压痛、肿胀、特异的搏动为特征，呈周期性发作，多数为一侧性。不伴视力障碍，无全身症状，当伴有全身症状时，可能合并颅骨动脉炎。90%可自然痊愈。
	植物神经性面头痛(autonimic faciocephalagia)
	又称血管扩张性头痛综合征。疼痛起始于眼部，扩张颊部，沿鼻部及齿部而抵耳部。因呕吐而不能入眠，疼痛持续数小时至几天。</t>
  </si>
  <si>
    <t>检查
        相关检查
                拇短伸肌肌力试验
                Fisher手指试验
	拇指中的少商经穴，与肺息息相关，将指甲根的部位捏住然后用力压并转动，感觉一下有没有特别疼痛的地方。</t>
  </si>
  <si>
    <t>检查
        相关检查
                胃泌素
                胃液乳酸测定
                胃肠型和蠕动波
                尿胆素
	1、仔细询问相关病史，了解基本情况。
	2、适当进行相关的物理检查，进行疾病的大概猜测。
	3、根据所存有的初步诊断适当进行一些器械检查和实验室的检查。
	4、综合所有的检查结果，结合各器官发生损伤时的临床表现最终得出诊断。</t>
  </si>
  <si>
    <t>检查
        相关检查
                尿沉渣
                尿沉渣管型
                尿沉渣细胞学
                角尺度试验
	1、仔细询问相关病史，收集相关临床资料。
	2、密切对患者进行检查，清楚了解患者的临床症状，注意患者每天的尿量情况。
	3、适当对患者进行相关的体格检查，初步了解患者各器官的形态病变情况，特别是泌尿系统的情况。
	4、对患者进行相关的器械检查，适当进行实验室检查。
	5、综合考虑各种检查结果，结合各种器官损伤的临床症状，最终得出相应诊断。</t>
  </si>
  <si>
    <t>检查
        相关检查
                血常规
                尿常规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</si>
  <si>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血常规
                鼻腔内镜检查
	1、倒经发生在鼻粘膜应与鼻外伤、鼻腔炎症、鼻粘膜肿瘤所引起的出血相鉴别。可通过有外伤史、出血是否有周期性及鼻镜检查等鉴别。
	2、其它部位出血应通过有关检查，除外该处炎症、肿瘤所致出血，还应详问病史及出血发作是否与月经周期有关等。
	3、全身性血液疾病所致出血与月经周期无关，通过血象、骨髓穿刺等检查可协助诊断。
	4、子宫内膜异位症可行病灶活检病理检查证实。</t>
  </si>
  <si>
    <t>检查
        相关检查
                血常规
                真菌感染的实验室检查
	1、仔细询问相关病史，收集相关临床资料。　　
	2、密切对患者进行检查，清楚了解患者的临床症状，特别注意患者泡状水肿的情况。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</si>
  <si>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血常规
                脑血管造影
	RSDS 通常由其特征性临床表现而被认识。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手和足为最常见疼痛部位，其他如膝、髌骨、肩、脸以及单个指或趾也偶可出现疼痛。当上肢远端受累时，病侧肩关节可出现疼痛和活动受限，导致肩-手综合征。　　
	临床一般分为3 期：　　
	1、急性期：为创伤后疼痛期。表现为患肢灼性痛和血管扩张，受累肢体充血、水肿、损伤区皮温增高。　　
	2、营养不良期：以血管收缩为特征，受累区皮肤发凉伴网状色素斑和发绀、毛发脱落、指甲变硬、易碎。　
	3、萎缩期：肢体疼痛向近端发展，皮肤变薄、发亮、指变细、筋膜变薄、屈曲挛缩。</t>
  </si>
  <si>
    <t>检查
        相关检查
                体温测量
                血常规
                细菌学检验
	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 图检查，对诊断本病很有帮助。阳性血培养具有决定性诊断价值，并为抗生素的选择提供依据。</t>
  </si>
  <si>
    <t>检查
        相关检查
                肝、胆、脾CT检查
                血常规
                溶血试验
	1、发热：胆管炎常出现中高热，肝癌者亦常因癌组织坏死或继发感染发热。　　
	2、腹痛：肝区涨痛多见于病毒性肝炎、肝癌者，右上腹绞痛常见于胆石症，胰腺疾病常出现上腹及腰背痛。　　
	3、消化不良：病毒性肝炎、肝硬化、癌肿患者常伴有消化不良症状。　　
	4、皮肤瘙痒：见于胆汁郁积性黄疸。　　
	5、体重改变：恶性肿瘤患者往往体重下降明显。　　
	6、尿、粪颜色的改变。</t>
  </si>
  <si>
    <t>检查
        相关检查
                红细胞血清总胆红素
                总胆红素（TBIL,STB）
                红细胞血清总胆红素
	临床表现　　
	1.症状与体征　　
	(1)发热：黄疸伴发热多见于急性胆管炎，同时还伴有畏寒。肝脓肿、败血症、钩端螺旋体病均有中等度发热，甚至高热;急性病毒性肝炎或急性溶血时常先有发热，而后才出现黄疸。　　
	(2)腹痛：黄疸伴上腹部剧烈绞痛或疼痛者，多见于胆道结石、胆道蛔虫症或肝脓肿、原发性肝癌等。病毒性肝炎者多表现为右上腹持续性胀痛与钝痛；肝脓肿或肝癌也可表现为上腹部或右上腹的隐痛或胀痛。　　
	(3)皮肤瘙痒：黄疸伴皮肤瘙痒者多见于肝内、外胆管梗阻(胆汁郁积)性黄疸，如胆总管结石、癌肿或原发性胆汁性肝硬化、妊娠复发性黄疸等。部分肝细胞性黄疸者也可伴有皮肤瘙痒，而溶血性黄疸常无皮肤瘙痒。　　
	(4)尿、粪便的颜色：梗阻性黄疸时尿色深如浓茶，而粪便颜色可变淡，胆道完全阻塞时粪便似陶土色。溶血性黄疸者尿如酱油色，粪便颜色也加深;而肝细胞性黄疸时，尿色轻度加深，粪便色泽呈浅黄色。　　
	(5)食欲减退、上腹饱胀、恶心与呕吐：病毒性肝炎者在黄疸出现前常伴有食欲减退、恶心、呕吐、上腹饱胀等消化不良症状，多数患者同时厌油腻食物。长期厌油腻食物或者进食油腻食物后诱发右上腹疼痛或绞痛发作者，多为慢性胆囊病变;老年黄疸患者伴食欲减退等消化不良症状时应考虑系癌肿所致，且常伴有体重呈进行性减轻，甚至发生高度营养不良的表现。　　
	(6)消化道出血：黄疸伴有消化道出血时，多见于肝硬化、肝癌、胆总管癌、壶腹癌或重症肝炎等。　　
	(7)巩膜及皮肤黄疸的色泽：根据黄疸的色泽可初步判断黄疸的病因或种类。巩膜皮肤黄疸呈柠檬色多提示为溶血性黄疸;呈浅黄色或金黄色时多提示为肝细胞性黄疸;呈暗黄色或黄绿色时多提示为梗阻性黄疸(梗阻时间愈长，黄疸呈黄绿色愈明显)。　　
	(8)皮肤其他异常：如面部及暴露部位皮肤有色素沉着，同时有肝掌、蜘蛛痣或颈胸部皮肤毛细血管扩张、腹壁静脉显露曲张等表现时，多提示为活动性肝炎、肝硬化或原发性肝癌。如皮肤有瘙痒抓痕、色素沉着及眼睑黄瘤等表现时，多提示为梗阻性黄疸。溶血性黄疸患者一般皮肤色泽较苍白。　　
	(9)肝脏肿大：病毒性肝炎、急性胆道感染时，肝脏呈轻度或中等肿大，质地软，表面光滑，常有压痛;肝脏轻度肿大、质地较硬、边缘不整齐或表面有小结节感多见于早期肝硬化(晚期肝硬化者其肝脏多呈变硬缩小表现);肝脏明显肿大或呈进行性肿大、质地坚硬、表面凹凸不平、有结节感时，多提示为原发性肝癌。　　
	(10)脾脏肿大：黄疸伴脾脏肿大时，多见于病毒性肝炎、各型肝硬化、肝癌、溶血性贫血以及败血症、钩端螺旋体等疾病。　　
	(11)胆囊肿大：黄疸伴胆囊肿大时，多提示胆总管下端有梗阻存在，多见于胆总管癌、胰头癌、壶腹部癌，或肝门部有肿大的淋巴结或肿块压迫胆总管。所触及的胆囊其特点是表面较平滑，无明显压痛，可移动，这种胆囊肿大常称为Courvoisier征。而在胆囊癌或者胆囊内巨大结石时，肿大的胆囊常表现为坚硬而不规则，且多有压痛。　　
	(12)腹水：黄疸伴有腹水时，多考虑为重型病毒性肝炎、肝硬化晚期或系肝癌，或者胰头癌、壶腹癌等发生腹膜转移等。　　
	2.溶血性黄疸的特征　　
	(1)黏膜、皮肤轻度黄染，呈浅柠檬色，无皮肤瘙痒。　　
	(2)在急性溶血时伴有寒战、发热、头痛、呕吐、腹痛及腰部酸痛等症状。　　
	(3)急性发作时尿呈酱油色(血红蛋白尿)。　　
	(4)脾脏肿大。　　
	(5)末梢血网织红细胞增多(骨髓红细胞系统增生活跃)。　　
	(6)血清总胆红素浓度增高(一般不超过80μmol/L)，以非结合胆红素增加为主，结合胆红素基本正常或轻度增加。　　
	(7)由于血清中非结合胆红素增高，致使肝细胞摄取，结合非结合胆红素的速度加快，故结合胆红素的形成代偿性增加，从胆道排至肠道的结合胆红素亦增加，肠道中尿胆原增加，最终导致尿中排出的尿胆原增加(“肠肝循环”中回到肝脏的尿胆原增加的结果，图2)。　　
	(8)粪便中排出的粪胆原增加。　　
	(9)尿中胆红素阴性(非结合胆红素不溶于水，不能从肾脏排出)。　　
	(10)在地中海贫血时红细胞脆性降低，而在遗传性球形红细胞增多时红细胞脆性增加。　　
	3.肝细胞性黄疸的特征　　
	(1)黏膜和皮肤呈浅黄或深金黄色，少数患者有皮肤瘙痒。　　
	(2)血液中总胆红素浓度增高，非结合与结合胆红素都增高。　　
	(3)尿中胆红素呈阳性反应(结合胆红素溶于水，可从肾脏排出)。　　
	(4)尿中尿胆原与粪中粪胆原的多少，取决于肝细胞损害与毛细胆管阻塞的程度，如果毛细胆管阻塞时(即肝内郁胆)，则尿中尿胆原及粪中粪胆原含量减少;无毛细胆管阻塞时，则尿中尿胆原含量常增加，而粪中粪胆原含量正常。尿中尿胆原增加的原因是肠肝循环中吸收入门静脉的尿胆原，因肝细胞受损后，将其处理为结合胆红素的能力降低，故较多的尿胆原便进入体循环而导致尿中尿胆原增加。　　
	(5)肝功能受损的血清学表现，如转氨酶明显升高、白蛋白降低等。　　
	(6)如系病毒性肝炎所致的肝损害，则各型病毒性肝炎的标志物常呈阳性。　　
	(7)肝活体组织病理检查可发现肝细胞的基本病变。　　
	4.阻塞性黄疸的特征　　
	(1)皮肤呈暗黄、黄绿或绿褐色，伴皮肤瘙痒者多见，少数患者伴心动过缓。　　
	(2)尿色深，似浓茶样，粪便颜色变浅，肝外胆道完全阻塞时粪便呈白陶土色。　　(3)血清总胆红素增高，以结合胆红素增高为主。　　
	(4)尿中尿胆原减少或缺如。　　
	(5)尿中胆红素阳性。　　
	(6)血清碱性磷酸酶、γ-谷氨酰转肽酶及总胆固醇增高，脂蛋白-X阳性。　　
	诊断　　
	观察患者巩膜、黏膜与皮肤有无黄疸应在良好的自然光线下进行，并应与进食过多的南瓜、胡萝卜、西红柿及柑橘等引起的假性黄疸相鉴别(假性黄疸者其血清胆红素正常)。老年人巩膜可有少许脂肪沉着而表现为微黄色，不应视为发生了黄疸。黄疸的诊断与鉴别诊断应详细询问病史，并作仔细的体格检查，再结合必要的实验室及特殊检查进行综合分析判断，才能正确作出黄疸的病因诊断。　　
	1.病史　　
	(1)年龄与性别：不同年龄可有不同病因的黄疸，例如新生儿可有生理性黄疸;婴儿有黄疸要排除肝炎或先天性胆道闭锁;儿童与青年则以病毒性肝炎多见;中年妇女尤较肥胖者要考虑有胆石症可能;40岁以上患者要考虑癌的可能性，男性以肝癌、胰头癌多见，女性则以胆道癌多见。　　
	(2)职业：常与有害物质，如四氯化碳等接触者发生黄疸时，应考虑到有中毒性肝炎的可能。　　
	(3)服药史：经常服用氯丙嗪、苯二氮卓类、雌激素、对乙酰氨基酚(扑热息痛)、甲睾酮、对氨基水杨酸、异烟肼、利福平等药物后出现黄疸者，应考虑是药物性肝病。黄疸多系肝内胆汁淤积所致。　　
	(4)肝炎接触史、输血与注射史：近期有与肝炎患者密切接触，或有输血、应用血浆制品、注射史等后，出现黄疸者应考虑病毒性肝炎。　　
	(5)既往史与家族史：有反复发作的胆绞痛史，有胆道手术史者，如出现黄疸(或再次出现)时应考虑黄疸是胆道病变所致，可见于胆总管结石、胆道蛔虫、胆道残余结石、胆道术后胆管狭窄等。家族史中除考虑病毒性肝炎外，还应想到有无先天性非溶血性黄疸的可能性。　　
	(6)妊娠史：妊娠期发生黄疸者除考虑病毒性肝炎、胆石症等疾病外，还应想到妊娠期复发性黄疸、急性妊娠脂肪肝或妊娠高血压综合征等疾病。　　
	(7)传染病史：应了解有无血吸虫病史、华支睾吸虫病及钩端螺旋体病史。　　
	(8)饮酒史：有长期大量饮酒史者如发生黄疸应考虑有酒精性肝硬化的可能。　　
	2.症状与体征。　　
	3.实验室及其他辅助检查。</t>
  </si>
  <si>
    <t>检查
        相关检查
                血液生化六项检查
                δ-胆红素
                甲状腺显像
	皮肤黄有其根源，根据病史：
	有些是因为不良的生活习惯造成的，有些可能是器质性问题。据临床研究，80%皮肤问题都与肝、脾、肾功能失调有关。如：肝直接影响血脉，肝火旺或肝气郁结便易形成气血不通，影响面部的血液循环，皮肤自然暗淡无光；脾主消化、吸收，若脾虚，吸收食物中的养分及转化能量便受影响。皮肤发黄、长斑便随之而来;古医学讲“肾主黑色”意思是指肾虚便会引起肤色发黑、黄。因而，你应经诊断后根据自身病因对症下药，调理内分泌，这才是改善皮肤的关键。</t>
  </si>
  <si>
    <t>检查
        相关检查
                结合胆红素(SDB,DBIL)
                血常规
	1、皮肤染黄征、橘黄病或柑皮症。
	2、血中胡萝卜素过多。</t>
  </si>
  <si>
    <t>检查
        相关检查
                真菌组织病理学
                皮损
	多发生于肾性甲状旁腺功能亢进及骨营养不良。损害呈坚硬的白色丘疹，排列呈线状或对称性分布的结节状斑块，从皮疹及结节内可以挤出白色颗粒状物质。主要为大关节附近坚硬的皮下结节，偶尔相当大，随着结节增大，可出现波动感。因真皮深部或皮下组织血管内或周围可发生钙沉着，导致这些血管发生闭塞和栓塞性溃疡，尤以小腿多见。　　
	根据临床表现，皮损特点，组织病理特征性即可诊断。</t>
  </si>
  <si>
    <t>检查
        相关检查
                血常规
                必需微量元素检测
                肝功能检查
                肾功能检查
                真菌组织病理学
	多数是由于皮肤缺水，过敏体质等引起的。</t>
  </si>
  <si>
    <t>检查
        相关检查
                皮肤涂片显微镜检查
                抗心磷脂抗体（ACA）
                血清球蛋白(G,GL0)
                红细胞沉降率(ESR)
                真菌感染的实验室检查
	一、局限性硬皮病　　
	(1)硬斑病：多发生在腰、背部，其次为四肢及面颈部，表现为圆形、椭圆形或不规则形的水肿性斑片，初呈淡红或紫红，经数周或数月逐渐扩大硬化，颜色变为淡黄色或象牙色，局部无汗、毛发脱落，数年后转化为白色或淡褐色萎缩性疤痕。皮肤活检符合硬皮病改变。　　
	(2)带状硬皮病：好发于儿童和青年，女性多于男性，病变沿肋间和一侧肢体呈带状分布，可为单条或数条，病变演变过程同硬斑病。　　
	(3)点滴状硬斑病：多发于颈、胸、肩背等处，约绿豆至五分硬币大小，呈集簇性线状排列，其演变过程似硬斑病。　　
	二、肢端硬皮病与弥漫性硬皮病　　
	肢端硬皮病有雷诺氏现象，皮损从远端向近端发展，躯干、内脏累及少，病程进展慢，预后好;弥漫性硬皮病病变由躯干向远端扩展，雷诺现象少，内脏受累多。病情重，病变进展快，予后差。　　
	(1)雷诺氏现象：为多数患者的首发症状，表现为指(趾)端遇冷或情绪波动时出现发白→青紫→变红三相改变，经保暖后可缓解; 　　
	(2)皮肤：病变过程可分为水肿，硬化和萎缩三期。　　
	三、系统硬化症：美国风湿病学会(ARA)1998年标准：　　
	A主要标准：掌指关节近端的硬皮变化，可累及整个肢体、面部、全身及驱干。　　
	B次要标准：　　
	①手指硬皮病：上述皮肤改变仅限于手指; 　　
	②手指尖有凹陷性瘢痕和指垫消失; 　　
	③双肺基底纤维化。　　
	凡是1项主要标准或2项次要标准可诊断，其他有助于诊断的表现：雷诺现象，多发性关节炎或关节痛，食管蠕动异常，皮肤病理学胶原纤维肿胀和纤维化，免疫检查ANA，抗Scl-70抗体、和着丝点抗体(ACA)阳性。　　
	CREST综合征，具体其中5条症状的3条，或3条以上加着丝点抗体阳性可诊断。</t>
  </si>
  <si>
    <t>检查
        相关检查
                真菌组织病理学
	湿疹临床症状变化多端，根据发病过程中的皮损表现不同，分为急性、亚急性和慢性三种类型。急性湿疹的损害多形性，初期为红斑，自觉灼热、瘙痒。继之在红斑上出现散在或密集的丘疹或小水疱，搔抓或摩擦之后，搔破而形成糜烂、渗液面。日久或治疗后急性炎症减轻、皮损干燥、结痂、鳞屑，而进入亚急性期。慢性湿疹是由急性、亚急性反复发作不愈演变而来，或是开始时即呈现慢性炎症，常以局限于某一相同部位经久不愈为特点，表现为皮肤逐渐增厚，皮纹加深、浸润，色素沉着等。主要自觉症状是剧烈瘙痒。　　
	祖国医学认为湿疹是由于禀性不耐，风热内蕴，外感风邪，风湿热邪相搏，浸淫肌肤而成。其中“湿”是主要因素。由于湿邪粘腻、重浊、易变，故病多迁延，形态不定。而慢性湿疹是由于营血不足、湿热逗留，以致血虚伤阴，化燥生风，风燥湿热郁结，肌肤失养所致。</t>
  </si>
  <si>
    <t>检查
        相关检查
                皮肤真菌镜检
                皮肤划痕试验
	根据临床表现结合特殊人群，即可做出诊断。
	可进行皮肤科的检查。</t>
  </si>
  <si>
    <t>检查
        相关检查
                血清谷丙转氨酶
                脑脊液镁
                谷胱甘肽S转移酶
                甲状腺球蛋白
                亚健康人群体检
	疲乏属于慢性疲劳综合症，多种疾病都可引起。可能的情况有：
	(1)贫血：如缺铁性贫血、巨幼细胞贫血等。
	(2)冠心病、慢性心力衰竭。
	(3)慢性肺部疾病：如慢性支气管炎、肺气肿、肺心病等。
	(4)慢性感染。
	(5)周围神经病变：常引起乏力，不少为糖尿病所致。糖尿病症状常较轻，发病缓慢而隐匿，缺少症状或不典型，有些患者直到出现周围神经损害时才发现是糖尿病。
	(6)甲状腺机能减退：患甲减往往起病隐匿，临床表现为嗜睡，智力和听力减退，颜面、颈、腕和踝部肿胀，眼睑松弛下垂，都应怀疑是甲减。偶而也可以有关节强直、关节痛和肌肉痛为首发症状。甲减为高度疲乏无力的原因之一，测定甲状腺功能可协助诊断。</t>
  </si>
  <si>
    <t>检查
        相关检查
                便常规
	脾气虚证的临床表现为：脘腹胀满，食后为甚，口不知味，甚至不思饮食，大便溏薄，精神不振，形体消瘦，肢体倦怠，少气懒言，面色萎黄或白，或肢体浮肿，舌淡苔白，脉缓软无力。这些表现体现了两个方面的病理变化：
	一为脾脏运化功能的减弱，脾失健运，精微不布，水湿内生，故纳少腹胀，便溏;脾虚失运，水湿泛滥，故肢体浮肿。
	二为气血生化不足，脾主四肢肌肉，脾气不足，肢体失养，故肢体倦怠；气血亏虚，中气不足，故精神不振，少气懒言，形体消瘦，面色萎黄。不同年龄，脾气虚证的临床表现有所不同：婴幼儿童脾气虚证，多表现为消化不良，呕吐，肚腹胀大，身体消瘦，面色萎黄；年老体弱或大病久病者见脾气虚证，多表现为身体沉重，四肢无力，倦怠嗜卧，或消瘦乏力,语声低微，面色萎黄。
	脾与胃表里相合，生理相关，病则相联，脾主运化，胃主受纳，脾气主升，胃气宜降，故脾气虚证以食欲不振，腹胀便溏为特点，而胃气虚以食少噫气，恶心呕吐为特点。脾气虚证进一步发展，可致脾阳不足，阴寒内生，成为脾阳虚证。临床表现在脾气虚证基础上，兼见脘腹疼痛而喜按喜温，肠鸣泄泻而完谷不化，口吐清涎，小便不利，畏寒肢冷等症。脾气亏虚，清阳不升，甚至陷而不举，可转化为脾气下陷证，临床表现在脾气虚证基础上，兼见久泻久痢、脱肛、崩漏、子宫脱垂、脐腹重坠等症。</t>
  </si>
  <si>
    <t>检查
        相关检查
                动态显像
                肝、胆、脾CT检查
                环磷酸鸟苷
                浆细胞
	脾肾阳虚的症状表现包括三个方面：　　
	①阳虚寒盛，气机凝滞，而见面色白，畏寒肢冷，腰膝酸软，腹中冷痛。　　
	②水谷失运而见腹部胀，久泻久痢，甚或五更泄泻，下利清谷。　　
	③水湿泛滥，而见小便不利，面浮肢肿，甚则腹胀如鼓；或见小便频数，余沥不尽，或夜尿频仍。舌质淡胖而有齿痕,苔白滑，脉沉迟细弱，也为阳气亏虚之象。</t>
  </si>
  <si>
    <t>检查
        相关检查
                肝、胆、脾CT检查
	中医中一般通过望、闻、问、切等来判断，协助一些症状及辅助检查即可诊断。
	饮食减少、脘痞、大便溏薄，食油腻易腹泻，常因饮食不当而诱发哮证。
	神倦乏力，气短懒言，语言低微，痰多质稠，舌质淡，苔薄腻或白腻，脉象细软。
	腹胀纳少，食后胀甚，肢体倦怠，神疲乏力，少气懒言，形体消瘦，或肥胖浮肿，舌苔淡白。
	 </t>
  </si>
  <si>
    <t>检查
        相关检查
                胃电图
                脾脏触诊
	脾胃功能失调，临床以食欲减退，食后腹胀为主要表现的证。 常见于胃脘痛、腹胀、呕吐、 嗳气、泄泻、便秘，以及西医的慢性胃肠炎、胃十二指肠溃疡、慢性肝炎等疾病。　　
	脾胃不和证的临床表现，为食欲减退与食后腹胀同时并见，脘腹胀痛甚或腹泻，嗳气，恶心，呕吐等症。由于脾胃受纳、运化功能失常，故食欲减退与食后腹胀同时并见；因升降失调，脾气不升反而下陷，则见泄泻，甚则小腹胀坠、脱肛等。胃气不降反而上升，则可见嗳气，恶心，呕吐等;润燥失宜，胃阳不足，胃失通降，可见食欲减退，嘈杂易饮，干呕，呃逆，甚至噎膈，大便干结；脾虚湿困可见食后饱胀，倦怠乏力，舌淡胖或舌边有齿痕、苔少或无苔，脉细弱而数等症。</t>
  </si>
  <si>
    <t>检查
        相关检查
                肝、胆、胰、脾的MRI检查
                肝、胆、脾CT检查
	胃脘灼热疼痛，嘈杂泛酸，口干口苦，渴不欲饮，口甜粘浊，食甜食则冒酸水，纳呆恶心，身重肢倦，小便色黄，大便不畅，舌苔黄腻，脉象滑数。
	脾胃虚弱为本中医理论认为，正气不足是疾病发生的内在根。《灵枢·百病始生》说，“风雨寒热，不得虚，邪不能独伤人”。脾胃湿热证的形成，虽然病因病机有多种，但脾胃功能状态是决定因素。临床所见有的患者每因外感或某餐“多吃了一口”，即引起胃脘胀满，泛泛欲呕，不思饮食，或大便失常，舌苔即变得黄腻。寻根问源，无论是先天禀赋不足或后天失调所致，总能找到脾胃虚弱的病本。脾胃虚弱，不能正常运化谷物水液，水反为湿，谷反为滞，湿和滞久则化热，可形成湿热，同时各种疾病因素很易引发虚弱之脾胃功能失调而生湿热。</t>
  </si>
  <si>
    <t>检查
        相关检查
                肝、胆、胰、脾的MRI检查
                肝、胆、脾CT检查
	胃痛隐隐，绵绵不休，冷痛不适，喜温膏按，空腹痛甚，得食则缓，劳累或食冷或受凉后疼痛发作或加重，泛吐清水，食少，神疲乏力，手足不温，大便溏薄，舌淡苔白，脉虚弱。　　
	脾阳虚衰，阴寒内盛所表现的证候。又称脾阳虚寒证。多由脾气虚证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t>
  </si>
  <si>
    <t>检查
        相关检查
                胃肠道CT检查
                胃肠道显像
	脾气虚的症状主要是气短乏力、头晕、大便溏泻，容易出血，血色淡，甚至面色脏白，脾阳虚主要表现在：胃腹冷痛，食生冷油腻就会腹痛腹泻，大便稀。胃气虚主要表现在胃胀，胃痛，呃逆，食少，饭后胀满，胃阴虚主要表现在虚火上炎，口干、容易饥饿，胃酸、隐痛不适，口舌生疮等。对于脾胃气虚者可服用参苓白术散和香砂养胃丸，对于脾阳虚可用附子理中丸，胃阴虚成药较少，可汤药调理。　　
	脾胃虚弱临床表现：病程较长，泄泻时轻时重或时发时止，大便稀溏，色淡无臭味，夹有不消化食物残渣，食后易泻，吃多后见腹胀、大便多，平素食欲不振，面色萎黄，神疲倦怠，形体瘦弱，舌质淡，苔薄白。治以健脾益气，助运化湿。方选参苓白术散加减，药用党参、白术、茯苓、山药、苡仁、焦山楂、焦神曲、陈皮、砂仁(后下)。水煎，日1剂，分3次服。如时见腹痛，加木香、香附;兼舌苔白腻者，加苍术、厚朴。大便清稀，小便色清，腹部隐隐作痛，加炮姜、肉豆蔻、益智仁。少气懒言，便泻不止，甚至脱肛，加黄芪、升麻、葛根。兼夹湿热，口苦舌黄，或大便夹粘冻，加黄连、马齿苋。</t>
  </si>
  <si>
    <t>检查
        相关检查
                肝、胆、脾CT检查
	脾虚属脏腑辨证中常见之证型。主要指脾气、脾阳或脾阴不足所呈现之各种症候。《脉经》卷二：“脾虚，……病苦泄注，腹满，气逆，霍乱，呕吐，黄疸，心烦不得卧，肠鸣。”一说“脾气……若虚则生寒，令人心腹胀满，水谷不消，噫气吞酸，食辄呕吐，霍乱泄利，四肢沉重，多思气结，恶闻人声”（见《圣济总录》卷四十四）。　　
	邹澍《本草经疏》归纳“脾虚十二证，饮食劳倦，伤脾发热，饮食不消化，属脾气虚；伤食必恶食，停食，为恣饮汤水或冷茶、冷酒所致。水肿属脾气虚，兼脾阴虚；噎膈属气血两虚，由于血液衰少，而非痰气壅逆所成。脾虚属气虚，健忘属气血两虚，倦怠、嗜卧属脾气不足。脾虚腹痛，按之则止，属血虚；痞气，属脾气虚及气郁所致。” 　　
	从临床现实分析，脾虚中又以脾气虚、脾阳虚更为常见，每有腹胀、痞满、消瘦、肢乏、泄泻（或大便先硬后溏，亦有表现为脾虚便秘者）、食减、水肿等症。</t>
  </si>
  <si>
    <t>检查
        相关检查
                肝、胆、脾CT检查
	问诊及舌脉特点：纳少腹胀，腹痛绵绵，喜温喜按，形寒气怯，四肢不温，面白不华或虚浮，口淡不渴，大便稀溏，或见肢体浮肿，小便短少，或见带下量多而清稀色白，舌质淡胖或有齿痕，苔白滑，脉沉迟无力。
	相似证候的辨别：脾阳虚即脾气虚加上寒象，所以不难与脾气虚鉴别。但脾阳虚有许多兼证，如可出现腹泻，或脾阳虚水肿，或白带清稀。这里均要排除邪实存在才能成立脾阳虚的诊断。这里的邪实主要指湿。
	辨证注意点：此证往往亦有着较长的病史，逐步发展而来，再抓住三条：①脾的病位指征，如胃口、消化能力、肌肉等表现情况;②阳虚指征;③排除邪实，主要是湿邪。</t>
  </si>
  <si>
    <t>检查
        相关检查
                脉搏
                面部色诊
	症状及舌脉诊：吐血，便血，崩漏，皮下瘀斑，气短，倦怠乏力，面色白而无华，舌淡，脉细弱等。　　
	病机分析：本证以出血和气虚证共见为诊断依据。气为血帅，其能统摄血液使其能正常循行于经脉之中。如气虚统摄无权，致使血液离经外溢，故见出血证。如吐血、便血、皮下瘀斑，在妇女则出现崩漏。　
	气虚则出现气短、倦怠乏力，血虚则面色无华。舌淡，脉细弱是气血皆虚之象。</t>
  </si>
  <si>
    <t>检查
        相关检查
                昂德腊耳征
                胸部透视
                肺功能检查
                胸部CT检查
                血常规
	 呼吸短促，多有呼吸系统或心血管系统疾病。
	1、肺功能检查：哮喘控制水平的患者其肺通气功能多数在正常范围。在哮喘发作时，由于呼气流速受限，表现为第一秒用力呼气量(FEV1)，一秒率(FEV1/FVC%)、最大呼气中期流速(MMER)、呼出50%与75%肺活量时的最大呼气流量(MEF50%与MEF75%)以及呼气峰值流量(PEFR)均减少。可有用力肺活量减少、残气量增加、功能残气量和肺总量增加，残气占肺总量百分比增高。经过治疗后可逐渐恢复。
	肺功能检查对确诊哮喘非常有帮助，是评价疾病严重程度的重要指标，同时也是评价疗效的重要指标。哮喘患者应定期复查肺功能检查。日常监测PEF有助于评估哮喘控制程度。
	2、痰嗜酸粒细胞或中性粒细胞计数：可评估与哮喘相关的气道炎症。
	3、呼出气NO(FeNO)浓度测定：也可作为哮喘时气道炎症的无创性标志物。痰液嗜酸粒细胞和FeNo检查有助于选择最佳哮喘治疗方案。
	4、变应原(即过敏原)检查：可通过变应原皮试或血清特异性IgE测定证实哮喘患者的变态反应状态，以帮助了解导致个体哮喘发生和加重的危险因素，也可帮助确定特异性免疫治疗方案。
	5、胸部x线检查：缓解期哮喘多无明显异常，哮喘发作时可见两肺透亮度增加，呈过度充气状态。如并发呼吸道感染，可见肺纹理增加及炎症性浸润阴影。同时要注意肺不张、气胸或纵隔气肿等并发症的存在。</t>
  </si>
  <si>
    <t>检查
        相关检查
                上消化道内窥镜检查
                下消化道内镜检查
	气机不畅主要与脾、胃、肺、肝等脏腑功能失调有关。由于寒暖失宜，忧思郁怒，湿浊痰饮瘀阻，外伤以及食饮不节等多种因素，而使脾胃失其升降，肝失疏泄，肺失宣降所致。疾病发展过程中，由于致病因素的作用，引起机体内气的升降出入运动紊乱的病理变化。</t>
  </si>
  <si>
    <t>检查
        相关检查
                胸部CT检查
	正是由于气机的升降出入，关系到脏腑经络气血阴阳等各方面功能的协调平衡，所以，升降出入气机的异常，则能影响及脏腑、经络、气血、阴阳等各方面的功能活动，从而在五脏六腑、表里内外、四肢九窍等各个方面，产生多种病变。在升降失常的病变中，尤以脾胃升降失常最为重要，且亦为临床所常见。故脾胃升降失常，则清阳之气不能敷布，后天之精不能归藏，饮食清气无法进入，代谢废物不能排出，则诸种病变莫不由之而生。</t>
  </si>
  <si>
    <t>检查
        相关检查
                胸部CT检查
                多普勒超声心动图
	肺功能检查主要用于以下目的：
	1、早期检出肺、呼吸道病变。
	2、鉴别呼吸困难的原因，判断气道阻塞的部位。
	3、评估肺部疾病的病情严重程度。
	4、评估外科手术耐受力及术后发生并发症的可能性。
	5、健康体检、劳动强度和耐受力的评估。
	6、危重病人的监护等。</t>
  </si>
  <si>
    <t>检查
        相关检查
                面部色诊
	气虚为中医术语，一般是指体质素虚或久病之后所引起的一系列表现。诸如气虚之人常感到倦怠无力、语言低微、懒言少动，动则气短或气喘、呼吸少气、面色发白、头面四肢浮肿、饮食不香、肠鸣便溏、消化不良、多汗自汗，动辄易患感冒，脉搏虚弱无力、舌质淡、舌体胖大、舌边齿印等，均为气虚之象。事实上，气虚之人通常还与脾、肺、心、肾之虚有关。气虚者或伴有厌食、腹胀、呕恶、慢性腹泻、胃下垂、脱肛等脾虚表现;或伴有呼吸短促、慢性咳喘等肺气虚的症状。或伴有心悸、心慌、早搏、心动过缓、脉结代等心气虚现象。或伴有腰酸、腿软、下肢浮肿、小便频多等肾气虚症候。所以，对于气虚者的饮食宜忌，应兼顾到五脏之虚的宜忌原则。</t>
  </si>
  <si>
    <t>检查
        相关检查
                血常规
	主要临床表现：胸胁胀闷，走窜疼痛，急躁易怒，胁下痞块，刺痛拒按，妇女可见月经闭止，或痛经，经色紫暗有块，舌质紫暗或见瘀斑，脉涩。
	病机分析：本证以情志不舒，同时伴有胸胁胀闷、刺痛，女子月经不调为诊断要点。肝主疏泄而藏血，具有条达气机，调节情志的功能，情志不遂或外邪侵袭肝脉则肝气郁滞，疏泄失职，故情绪抑郁或急躁，胸胁胀闷，走窜疼痛；气为血帅，肝郁气滞，日久不解，必致瘀血内停，故渐成胁下痞块，刺痛拒按；肝主藏血，为妇女经血之源，肝血瘀滞，瘀血停滞，积于血海，阻碍经血下行，经血不畅则致经闭、痛经。舌质紫暗或有瘀斑，脉涩，均为瘀血内停之症。</t>
  </si>
  <si>
    <t>检查
        相关检查
                血常规
                面部色诊
	如果把人体比作生长植物的话，气就是阳光，血就是雨露，二者共同作用于人体，使其茁壮成长。这一点，不仅对整个人体如此，对每一个脏腑也是如此。气和血可以在人体的一些细节中发现出来，只要分辨出这些小细节，就能认清各个脏腑气血的运行状态，有助于预知疾病、保持健康。
	1、看眼睛：主要看眼睛的色泽和清澈度。小孩子都有一双清澈的眼睛，而“人老珠黄”一般是形容中年人。眼睛清澈明亮、神采奕奕，说明气血充足，眼白的颜色混浊、发黄，就表明肝脏气血不足，眼白与肺和大肠的关系密切，如果眼白有血丝，多为肺部和大肠有热，眼袋很大则说明脾虚;眼睛干涩、眼皮沉重，也代表气血不足;如果两目呆滞，晦暗无光，是气血衰竭的表现。
	2、看耳朵：耳朵是人体的缩影，几乎所有脏器的变化都能从耳朵上表现出来，其中关系最密切的就是肾。人常说“耳朵大有福”，耳朵厚大的人，是肾气充足的表现;耳朵薄而小的人，多为肾气亏虚。耳朵较大，柔软，肉多骨少，耳垂饱满，表明这个人先天的营养状况很好，耳朵偏小，僵硬，肉少骨多，耳垂薄，代表这人的体质属于先天不足。耳朵色淡白，多见于风寒感冒，也见于阳气不足的人，耳朵红肿，多是“上火”的表现，常见于肝胆火旺或湿热，耳垂上有一条明显斜线纹，说明心气虚，耳鸣和耳聋则都说明肾气虚弱。耳朵局部有结节状或条索状隆起、点状凹陷，而且没有光泽的人，多提示有慢性器质性疾病，如肝硬化、肿瘤等。耳朵局部血管过于充盈、扩张，可见到圆圈状、条段样等改变的，常见于有心肺功能异常的人，如冠心病、哮喘等。
	3、看头发：头发与肝、肾有密切的关系。肝血充分，头发就能有充足的供血；肾中精气是人体的根本，头发的生长、健康状态的维持都与肾密切相关。头发变白是肝血肾气衰落的表现；但有些青少年短时间内出现白发，且伴有脾气不好、容易发火，多是因为肝郁血热；如果伴有睡眠不足、腰膝无力、耳鸣，则是肾气不足的信号。如果出现大量脱落，而且头发越来越稀疏，就要警惕整个身体的气血问题。头发油腻，则说明脾肺不和，脾的气太过，肺的气又虚，就会出现头油过多的现象。头发的生长速度跟肝血相关，如果肝血不足，头发长得慢、易干枯。
	4、看手：首先，手的温度是人体气血的直接表现。气血充足则手总是温暖的，而如果手心偏热或者出汗或者手冰冷，则都是气血不足。如果手指指腹扁平、薄弱或指尖细细的，都代表气血不足，而手指指腹饱满，肉多有弹性，则说明气血充足。手掌厚而有力，富有弹性，一般为气血充沛，体质强壮；如果手掌厚而无力，弹性差，多为精力欠佳，疲劳乏力。
	人的手指甲上都有个半月形的“小月亮”，正常情况下，除了小指应都有半月形。如果手指上没有半月形或只有大拇指上有半月形，说明人体内寒气重、气血不足。
	5、看皮肤：主要看光泽、弹性和皱纹。皮肤与肺的关系密切，皮肤白里透着粉红，有光泽、弹性、无皱纹、无斑，代表肺的气血充足。反之，皮肤粗糙，没光泽，发暗、发黄、发白、发青、发红、长斑都代表身体状况不佳、气血不足。
	此外，面色也是气血的“晴雨表”。面色苍白代表肾气不足，面色萎黄是肝气不足。
	6、看牙齿：牙齿与肾的关系最为密切，如成人牙齿稀疏、牙齿松动、齿根外露等问题，多为肾气亏乏。牙龈与胃肠相关。如出现单纯的牙龈红肿，多是胃火上扬所致，也可能与胃炎有关。牙齿松动脱落的主要原因是由于牙槽骨不坚固，而牙槽骨的不坚固多由骨质疏松导致。牙龈萎缩代表气血不足，当你发现牙齿的缝隙变大了，越来越容易塞牙，就要留意身体的状况。
	如果把人体比作生长植物的话，气就是阳光，血就是雨露，二者共同作用于人体，使其茁壮成长。这一点，不仅对整个人体如此，对每一个脏腑也是如此。气和血可以在人体的一些细节中发现出来，只要分辨出这些小细节，就能认清各个脏腑气血的运行状态，有助于预知疾病、保持健康。
	7、听声音：人的声音也是气血的代表。气血充足的人声音洪亮有力，这也是肺气充足的重要表现。气血不正常，人的声音也会表现出来。如肝气过盛或肝阳上亢的人常大呼小叫;肝气郁滞的人，会长吁短叹。
	8、看睡眠：入睡快、睡眠沉，呼吸均匀，一觉睡到自然醒，说明气血足；入睡困难，易惊易醒、夜尿多，呼吸深重或打呼噜的人，都有气血亏虚的表现。此外，爱睡觉也是气血虚的表现。</t>
  </si>
  <si>
    <t>检查
        相关检查
                肺通气功能
                胶体铁染色
	神疲乏力，气短息弱，声低懒言，或面白少华，头晕，自汗，易感冒，活动后诸症加重，舌淡嫩，脉虚弱。各脏腑组织气虚证还有各自的特定表现。应该到正规医院的中医科进行中药调理，找一个有资历的中医经辨证后开出对症中药。并且坚持治疗等都是很重要的。</t>
  </si>
  <si>
    <t>检查
        相关检查
                面容表情
                面部色诊
	总体特征：气机郁滞，以神情抑郁、忧虑等气郁表现为主要。
	形体特征：形体瘦者为多。
	常见表现：神情抑郁、情感脆弱、烦闷不乐、舌淡红、苔薄白、脉弦。
	心理特征：性格内向不稳定、敏感多虑。
	发病倾向：易患脏躁(多指女性精神忧郁、心情烦乱、哭笑无常、呵欠频作)、梅核气及郁证等。
	对外界环境适应能力：对精神刺激适应能力较差;不适应阴雨天气。
	易患疾病：抑郁症、失眠、更年期综合征、经前期紧张综合征等。</t>
  </si>
  <si>
    <t>检查
        相关检查
                白氨酸
                血常规
	气滞血瘀症，是气机郁滞而致血行瘀阻所出现的征候，多由情志不舒，或外邪侵袭引起肝气久郁不解所致。
	症状及舌脉：胸胁胀闷，走窜疼痛，急躁易怒，胁下痞块，刺痛拒按，妇女可见 月经闭止，或痛经，经色紫暗有块，舌质紫暗或见瘀斑，脉涩。</t>
  </si>
  <si>
    <t>检查
        相关检查
                舌下神经检查
                舌咽神经检查
	【舌象特征】 舌失柔和，屈伸不利，或不能转动，板硬强直。
	【临床意义】 多见于热入心包，或为高热伤津，或为风痰阻络。</t>
  </si>
  <si>
    <t>检查
        相关检查
                舌下神经检查
                舌咽神经检查
	青紫舌：全舌舌质呈现青紫，或为热极，或为寒证。舌质绛紫色深而干燥为热极，温热病者为病邪传入营分、血分;舌质淡黄紫或青紫而滑润者为阴寒证。
	舌色紫红为紫舌， 属热;舌色青蓝为青舌,属寒。青舌、紫舌同时兼见,根据其舌面润燥程度推断主证，如青紫舌而干燥为热证， 青紫舌而湿润为寒证。全舌青紫，即全舌呈均匀的青或紫色，或红绛中泛现青紫色(紫中带青)，或淡红混以青蓝色(青多于紫)。</t>
  </si>
  <si>
    <t>检查
        相关检查
                内分泌功能试验
                结核杆菌检查
                结核菌素皮内试验
                血常规
	多见于劳损久病或热病之后而致阴液内耗的患者，阴虚指阴液不足，不能滋润，不能制阳的证候。多见低热、手足心热、午后潮热、盗汗、口燥咽干、心烦失眠、头晕耳鸣、舌红少苔，脉细数无力等症，治以滋阴为主。若阴虚火旺者，宜养阴清热。
	中医讲究阴阳平衡，而阴虚是一种非平衡状态，就是说你的身体出现了问题。阴是指体内的体液，包括血液、唾液、泪水、精液、内分泌及油脂分泌等;阳则指身体的机能。
	阴虚者表现为阴津不足，身体呈缺水状态，以致眼干、鼻干、口干、皮肤粗糙、头发干枯等。其典型症状是心烦易怒、失眠多梦、头晕眼花、腰膝酸软、小便次多量少、心跳偏快、夜间盗汗、手足心发热、耳鸣等。
	此外，阴虚体质者还容易“上火”，表现为性情急躁，心烦易怒，情绪易波动，动不动就要来“火气”。所以，阴虚者应该经常提醒自己安神定志，保持稳定心态，还要学会及时转移不良情绪。</t>
  </si>
  <si>
    <t>检查
        相关检查
                内分泌功能试验
	如果经络气血阻滞而不通畅，就会造成有关部位的疼痛或肿胀，气血郁积而化热，则出现红、肿、热、痛等(经络的实证)。 如果气血运行不足，就会出现病变部位麻木不仁，肌肤萎软及功能减退等(经络的虚证)。 如果经络的阳气即卫气，原气不足，就会出现局部发凉或全身怕冷等症状(阳虚则寒)。 经络的阴气即营气，血液不足而阳气亢盛，则会出现五心烦热等现象(阴虚内热)。
	 </t>
  </si>
  <si>
    <t>检查
        相关检查
                内分泌功能试验
	1、看眼睛：看眼睛实际上是看眼白的颜色，俗话说“人老珠黄”，其实指的就是眼白的颜色变得混浊、发黄，有血丝，这就表明你气血不足了。眼睛随时都能睁得大大的，说明气血充足;反之，眼袋很大、眼睛干涩、眼皮沉重，都代表气血不足。
	2、看皮肤：皮肤白里透着粉红，有光泽、弹性、无皱纹、无斑代表气血充足。反之，皮肤粗糙，没光泽，发暗、发黄、发白、发青、发红、长斑都代表身体状况不佳、气血不足。
	3、看头发：头发乌黑、浓密、柔顺代表气血充足，头发干枯、掉发、头发发黄、发白、开叉都是气血不足。
	4、看耳朵：现在，人的身体素质越来越差。不信你去仔细看看，现在人的耳朵小，看上去越来越僵硬、而且形状上看上去已有些变形。就是孩子和年青人都很少能看到圆润、肥大、饱满的大耳朵了。而这些大耳朵在老人那里却很多见，这说明以前人的身体素质明显强于现代人。
	小孩子看耳朵看形态，大人除了形态就主要看后天的情况了，主要看色泽、有无斑点、有无疼痛。如果呈淡淡的粉红色、有光泽、无斑点、无皱纹、饱满则代表气血充足。而暗淡、无光泽代表气血已经下降。如果耳朵萎缩、枯燥、有斑点、皱纹多，它代表了人的肾脏功能开始衰竭，你要注意了。
	5、摸手的温度：如果手一年四季都是温暖的，代表人气血充足，如果手心偏热或者出汗或者手冰冷，都是气血不足。
	6、看手指的指腹：无论孩子还是成人，如果手指指腹扁平、薄弱或指尖细细的，都代表气血不足，而手指指腹饱满，肉多有弹性，则说明气血充足。
	7、看青筋：如果在成人的食指上看到青筋，说明小时候消化功能不好，而且这种状态已一直延续到了成年后。这类人体质弱，气血两亏。如果在小指上看到青筋，说明肾气不足。
	如果掌心下方接近腕横纹的地方纹路多、深，就代表小时候营养差，体质弱，气血不足。成年后，这类女性易患妇科疾病，男性则易患前列腺肥大、痛风等症。
	8、看指甲上的半月形：正常情况下，半月形应该是除了小指都有。
	大拇指上，半月形应占指甲面积的1/4~1/5，其它食指、中指、无名指应不超过1/5。如果手指上没有半月形或只有大拇指上有半月形的说明人体内寒气重、循环功能差、气血不足，以致血液到不了手指的末梢，如果半月形过多、过大，则易患甲亢、高血压等病。
	9、看手指甲上的纵纹：只在成人手上出现，小孩不会有的。当成人手指甲上出现纵纹时，一定要提高警惕，这说明身体气血两亏、出现了透支，是肌体衰老的象征。
	10、看牙龈：小孩子不明显，主要是成人。牙龈萎缩代表气血不足，只要发现牙齿的缝隙变大了，食物越来越容易塞在牙缝里，就要注意了，身体已在走下坡路，衰老正在加快。
	11、看睡眠：成人如果像孩子一样入睡快、睡眠沉，呼吸均匀，一觉睡到自然醒，表示气血很足;而入睡困难，易惊易醒、夜尿多，呼吸深重或打呼噜的人都是血亏。
	12、看运动：运动时如果出现胸闷、气短、疲劳难以恢复的状况，气血就不足，而那些运动后精力充沛、浑身轻松的人就很好。</t>
  </si>
  <si>
    <t>检查
        相关检查
                内分泌功能试验
	对病患进行望、闻、问、切。</t>
  </si>
  <si>
    <t>检查
        相关检查
                内分泌功能试验
	气机郁滞，湿浊内阻，以胸胁脘腹胀闷窜痛，恶心欲吐，肢体困重，头晕嗜睡，或有浮肿，苔白腻，脉弦滑或濡缓等为常见症的证候。</t>
  </si>
  <si>
    <t>检查
        相关检查
                X线碘油造影
                胸部透视
	口臭除了口中发出难闻的臭味之外，其证型不同，伴随的症状表现也有不同。　　
	中医分型：胃火口臭：多由火热之邪犯胃所致。其证除口臭外，每兼面赤身热，口渴饮冷，或口舌生疮，或牙龈肿痛，流脓出血等。　　
	食积口臭：多由过饱伤胃、缩食停滞胃中引起。其证口出酸腐臭味，脘腹胀痛，不思饮食，嗳气口臭等。热痰口臭：多由热痰犯肺或热痰郁久化脓化腐引起。其证除口臭外，每兼咳吐痰浊或脓血，胸痛短气等。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西医认为：口臭主要分为两大类型。一是免疫，脏腑功能失调口臭病；二是单纯性口腔口臭病。　　
	一、免疫脏腑功能失调口臭病症状表现：除口臭这一明显标志之外，还会根据患者的个体差异，分别出现以下单个症状或者以下多个症状表现：舌苔厚腻、口干、口苦、气短、胸闷、肠胃不适、腹账、尿频、便秘、便溏、腰膝酸软、肢体麻痛、容易上火(女性则经期易上火)、手脚心易出汗、身体常发热、易于疲劳、易感冒、烦躁、失眠、精神不振、头昏、头发干枯、耳鸣等症状。　　
	二、单纯性口腔口臭病症状表现：除明显有口臭之外，口腔牙龈肿、痛，局部发热等。单纯性口腔口臭病：非脏腑原因，主要是由单纯的龋病(俗称蛀牙)和牙周病(牙龈炎和牙周炎)等口腔病引起。</t>
  </si>
  <si>
    <t>检查
        相关检查
                脉搏
	濡脉浮泛于皮肤之上，脉力较弱，一般多在3―4脉力单位，脉体较细，比正常脉有时细到一倍，正常脉体的宽度皆为两格，而濡脉宽度，在起波基底仅为一格，脉率无特殊情况不数。　　
	濡脉细软，见于浮分；举之乃见，按之即空。可诊断为濡脉。</t>
  </si>
  <si>
    <t>检查
        相关检查
                脉搏
	脉来细软而沉，柔弱而滑的脉象。可以根据脉像图来诊断判断。</t>
  </si>
  <si>
    <t>检查
        相关检查
                脉搏
                脉波
                脉律
	浮大无根，应指散漫，按之消失，伴节律不齐和脉力不匀，故曰"散似杨花无定踪"。以此来诊断是否是散脉。</t>
  </si>
  <si>
    <t>检查
        相关检查
                脉搏
                脉搏波速度
	往来涩滞而无滑润感，脉搏起伏较徐缓，指下如轻刀刮竹状艰涩不畅的脉象。涩脉主气滞、血瘀、津亏、血少。因津亏血少，不能濡养经脉，血行不畅，脉气往来艰涩，故脉涩无力。如慢性出血、遗精、阳痿、肢体麻木、心痛肢冷等，常见脉涩无力。属虚证。若气滞血瘀，气机不畅，血行受阻，则脉涩而有力。如腹中包块，症瘕积聚等，常见脉涩有力，属实证。</t>
  </si>
  <si>
    <t>检查
	舌背中部和后部有密集的黑色丛毛，舌中线区毛长密集色重，造边缘则丛毛减少，毛长由数毫米至1cm以上，表面可有食物残留。多无自觉症状，也可伴有口臭、口干和口苦等。</t>
  </si>
  <si>
    <t>检查
	症状及舌脉诊断：
	(1)寒湿阻滞：畏寒倦卧，恶心呕吐，口中尿臭，口淡口粘，胸脘痞满，大便秘结，舌淡体胖苔白腻，脉象沉细。
	(2)湿热中阻：口中秽臭，口苦口粘，胸脘痞闷，腹胀纳呆，或心烦失眠，便秘，或大便秽臭，舌质红，边尖有齿痕，苔黄厚腻或干燥，脉弦数或弦滑。治法：清热化湿。
	(3)水气不化：水肿腰以下尤甚，胸腹胀满，畏寒肢冷，腰膝酸软，大便溏薄，小便短少，舌淡苔腻，脉沉迟或沉细。
	(4)瘀血内停：面色晦暗，唇色发紫，腰痛，肌肤甲错，女子月经延期或闭经，舌质紫黯有瘀斑或瘀点，脉沉涩。治法：行气活血化瘀。</t>
  </si>
  <si>
    <t>检查
	1.头部及肢体颤抖、摇动，不能自制，甚者颤动不止，四肢强急。
	2.常伴动作笨拙，活动减少，多汗流涎，语言缓慢不清，烦躁不寐，神识呆滞等症状。
	3.多发生于中老年人，一般呈隐袭起病，逐渐加重，不能自行缓解。部分病人发病与情志有关，或继发于脑部病变。</t>
  </si>
  <si>
    <t>检查
        相关检查
                血常规
	透过舌苔能隐隐见到舌质的为薄苔，不能见到舌质为厚苔。舌苔的厚薄可测定正邪盛衰和病情的深浅轻重。薄苔主外感表证，亦主内伤气郁。厚苔主痰饮、湿邪、积滞。舌苔由薄变厚，病邪自表入里，邪盛病进；舌苔由厚变薄，为病邪自里达表，正胜病退。</t>
  </si>
  <si>
    <t>检查
        相关检查
                尿常规
                便常规
                血常规
	舌苔发黑、黏腻如果仅见这种异常舌苔而舌边尖呈正常的淡红色，且无其他明显不适，有时属于“染色”现象。患者可能食用了某些着色食物，或服用了某些药物。但平时胃病较重的患者观察到黑苔就要警惕，如果舌边尖呈深红色，甚至发青发紫，说明病情加重，应及时到医院就诊。</t>
  </si>
  <si>
    <t>检查
        相关检查
                脉搏
                产前的口腔检查
	腻苔颗粒细小致密，中厚边薄，刮之易去。
	苔质的厚薄，以见底和不见底为标准。透过苔质能见到舌体，称之薄苔，否则为厚苔。舌苔薄，病情一般较轻，舌苔厚，表明病情较为严重。在疾病发展过程中，舌苔由薄变厚，表明病邪入里，病情由轻变重，若舌苔由厚变薄，表明病邪外透，病情好转。
	苔质颗粒细小致密，中厚边薄，刮之易去者，称为腻苔。腻苔常见于湿浊、痰饮、食积、湿温等。腐苔为食积肠胃、痰浊内蕴及溃疡之证。舌苔白腻，多为湿痰，或胃阳虚。舌苔黄腻，多为痰热，食滞化热。</t>
  </si>
  <si>
    <t>检查
        相关检查
                尿常规
                脉律
                脉搏
                血常规
	舌苔为黄色，伴有热像即可诊断。
	舌苔薄黄而干燥，则里热盛，津液受损。苔黄干燥生刺，舌有裂纹，为里热极盛，津液大伤，脏腑大热。舌苔黄厚而腻，多为痰热、食积或湿热内蕴。舌苔黄滑而润，为阳虚表现。
	到正规医院的中医科进行辩证施治，在有经验经治医师的亲自诊断下确定具体的治疗措施。</t>
  </si>
  <si>
    <t>检查
        相关检查
                纤维胃镜检查
	舌面见多少不等，深浅不一，形状各异的裂纹。
	沟纹达固有层或肌层，沟纹表面上皮增生角化，钉突伸长，上皮下结缔组织增厚，淋巴细胞、多核细胞、浆细胞浸润。炎症时，组织水肿、毛细血管扩张，有些可见微小脓肿。扫描电镜示丝状乳头、菌状乳头结构丧失，可能由于上皮细胞内折成裂隙，裂隙逐渐加深、增宽、延长，形成沟纹。</t>
  </si>
  <si>
    <t>检查
        相关检查
                p53基因检测
	大多数舌癌是从正常粘膜上发生，一开始就是癌；少数足从良性病变而成，如从白斑转变而成。
	舌癌好发于舌缘中1/3，其次为舌腹和舌背。舌癌早期可见到耳下及颌下淋巴结肿大。早期症状不明显，可表现为粘膜表面一块边界清楚、范围固定、颜色异常的区域。此区域大多呈红色或红白相间，表面可光滑或呈细颗粒状，多数无溃疡，少数有溃疡；可不高出粘膜面或高出粘膜面1毫米左右。体征明显时，表现为舌部肿块、溃疡伴疼痛不适。当肿瘤向舌根侵犯时，可出现放射性耳痛;肿瘤还可侵入舌外肌引起舌运动受限；当全舌受侵则引起舌固定、流涎、进食困难、语言不清。</t>
  </si>
  <si>
    <t>检查
        相关检查
                血常规
                舌咽神经检查
                舌下神经检查
	舌体软弱无力，不能随意伸缩回旋。</t>
  </si>
  <si>
    <t>检查
        相关检查
                白细胞计数（WBC）
                血常规
                尿常规
	本病征的呼吸道受阻程度可有很大差异，轻症仅在仰卧位时有吸气性喘鸣，而在清醒或哭泣时气道基本通畅：呼吸受阻多无声嘶，其喘鸣声与喉源性不同。</t>
  </si>
  <si>
    <t>检查
        相关检查
                肝脏触诊
                肝显像
	据舌面部位的区域分布，舌尖属心，舌中屑脾胃，舌边属肝胆，所以当舌色大部分颜色浅淡，有部分为鲜红色时，按其部位不同，可作出区别。譬如，红在舌中区为脾胃之火，红在舌尖为心火，红在两边为肝胆之火。淡白挟红色，常以虚火居多。红绛舌常见于感染发热病例及一些慢性消耗性疾病，如流行性出血热、乙脑、败血症、胆囊炎、细菌性内膜炎及高热中暑的发热期或热退后，也可见于结核，癌肿等长期消耗性低热的病程中。干燥综合证、脱水、外科手术后水液平衡失调也可出现红绛舌。一切使基础代谢升高的疾病，如甲状腺机能亢进、高血压、糖尿病等，也可使舌色发红。肝硬化腹水病人如过多地使用利尿剂，可造成体内失水和血清钾降低，使舌色红绛干瘪无津。舌红而光，预示肝硬化病人即将进入肝昏迷状态，须及早采取防范措施。</t>
  </si>
  <si>
    <t>检查
        相关检查
                环磷酸鸟苷
                积液溶菌酶
	肾气虚的临床表现主要有七个方面：
	1.腰膝酸软无力。
	2.小便频数清长，或余沥不尽，或夜尿多，遗尿。
	3.男子遗精早泄，女子带下清稀量多。
	4.月经淋漓不尽或胎动不安，滑胎。
	5.久病咳喘，呼多吸少，气短，动则喘甚。
	6.面色淡白，神疲乏力。
	7.舌淡白，脉细弱或沉弱。</t>
  </si>
  <si>
    <t>检查
        相关检查
                浆细胞
                肾脏CT检查
                肾脏MRI检查
	1.观舌象
	阴虚者，舌质红、舌形瘦，苔少、苔薄;阳虚者，舌质淡嫩，舌形胖，舌苔白，舌苔厚。
	2.观精神
	阴虚者，燥热不安，易发火;阳虚者，畏寒肢冷，气短懒语，抑郁不欢，疲惫，爱哭泣。
	3.观寒热
	阴虚者，怕热，出热汗，手心烦热;阳虚者，怕冷，出凉汗，手脚发凉。
	4.观病痛
	阴虚者，腰酸绵绵;阳虚者，腰部冷痛，遇寒加剧。
	5.观面色
	阴虚者，两颧红赤，眼脸呈绛色；阳虚者，面色青白无光。
	 </t>
  </si>
  <si>
    <t>检查
        相关检查
                尿去氢异雄酮
                环磷酸鸟苷
                肾脏MRI检查
                肾脏CT检查
                浆细胞
	临床表现：腰膝酸疼，眩晕耳鸣，失眠多梦，男子阳强易举，遗精，妇女经少经闭，或见崩漏，形体消瘦，潮热盗汗，五心烦热，咽干颧红，溲黄便干，舌红少津，脉细数，无论是学习、锻炼，精力上物质耗损比较多，对性功能这块，性欲不是特别低，但是射精容易快，有遗精现象
	可以根据上面的临床表现进行诊断。</t>
  </si>
  <si>
    <t>检查
        相关检查
                尿去氢异雄酮
                肾脏MRI检查
                肾脏CT检查
	肾阴阳两虚：则有五心烦热、盗汗或自汗、四肢发凉、遗精失眠、多梦、舌红无苔、脉细数或舌淡苔白、脉沉迟。
	传统医学所讲的“肾虚”概念中的“肾”，不仅指解剖学上的肾脏，而且是一个生理作用相当广泛，与人体生殖、生长发育、消化、内分泌代谢等都有直接或间接关系的重要脏器。“肾虚症状”也就是一宽泛的概念，他包括泌尿系统、生殖系统、内分泌代谢系统、神经精神系统及消化、血液、呼吸等诸多系统的相关疾病。所以，肾虚的症状很多，概括如下：
	肾虚的症状在脑力方面表现为：记忆力下降，记忆力减退，注意力不集中，精力不足，工作效率降低。
	肾虚的症状在情志方面表现为：情绪不佳，情绪常难以自控，头晕，易怒，烦躁，焦虑，抑郁等。
	肾虚的症状在意志方面表现为：信心不足，缺乏自信，工作没热情，生活没激情，没有目标和方向。
	肾虚的症状在性功能方面表现为：性功能降低，男子性兴趣降低，性欲降低，阳萎或阳物举而不坚，遗精、滑精、早泄，显微镜检查可见精子减少或精子活动力减低，不育。女子子宫发育不良，如幼稚子宫、卵巢早衰闭经、月经不调，性欲减退，不孕等。
	肾虚的症状在泌尿方面表现为；尿频，尿等待，小便清长等症状。
	肾虚的症状还可能有：早衰，健忘失眠，食欲不振，骨骼与关节疼痛，腰膝酸软，不耐疲劳，乏力，视力减退，听力衰减。 脱发白发、头发脱落或须发早白，牙齿松动易落等。 容颜早衰、眼袋、黑眼圈，肤色晦暗无光泽，肤质粗糙、干燥，出现皱纹，色斑，中年暗疮，肌肤缺乏弹性;嗓音逐渐粗哑，女性乳房开始下垂，腰、腹脂肪堆积；男性早秃等。</t>
  </si>
  <si>
    <t>检查
        相关检查
                尿常规
                血压
                血常规
                便常规
	湿性体质日常表现为：血压较高，水肿，痰多，常下痢，体内局部水分过剩。湿热体质：小便浑浊色黄，腰部酸痛，舌红、苔黄。
	可以根据上面的临床表现进行诊断。</t>
  </si>
  <si>
    <t>检查
        相关检查
                脉搏
                便常规
                血常规
                尿常规
	以肝胆、胃肠实火为多见。症见高热，头痛，目赤，渴喜冷饮，烦躁，腹胀满痛拒按，大便秘结，小便黄，舌红苔黄干或起芒刺，脉数实，甚或吐血、鼻出血等。面红目赤、口唇干裂、口苦燥渴、口舌糜烂、咽喉肿痛、牙龈出血、鼻衄出血、耳鸣耳聋、疖疮乍起，身热烦燥、尿少便秘、尿血便血、舌红苔黄、可有芒刺、脉实滑数。在治疗上宜采用苦寒制火、清热解毒。</t>
  </si>
  <si>
    <t>检查
        相关检查
                脉搏
                便常规
                血常规
                尿常规
	诊断：实脉主病程初起、正气不虚，阳毒暴作或邪气旺盛的脉象。实脉浮沉有力强，紧如弹索转无常，须知牢脉帮筋骨，实大微弦更带长。</t>
  </si>
  <si>
    <t>检查
        相关检查
                食管造影
                食管钡餐透视
	如疑有上食管蹼需依靠X线检查。在上食管侧位前壁可发现偏心性、不足2mm宽的蹼。1个以上者罕见。内镜检查的蹼像是一光滑、有色的有偏心开口的隔膜状孔，位于环咽肌水平以下，薄膜状蹼有的薄得未能被检查者所发现。罕见能阻碍食物通过的粗硬的蹼。因大约70%口腔癌病人有较长时间的Plummer-Vinson综合征的病史，必要时需进行内镜下食管蹼的细胞刷或活检，以除外炎症狭窄或癌。
	此外，Plummer-Vinson综合征患者约30%～50%并发恶性贫血、萎缩性胃炎、黏液性水肿，部分病人血中还可检出甲状腺或胃壁细胞抗体，易于与其他蹼、环鉴别。
	中食管蹼不像前者，无明显性别差异，且多无症状，即使有之，其惟一症状是吞咽困难，有时仅于X线检查时发现一层薄(厚1～2mm)的钡剂充盈缺损，在蹼的上下方食管呈同等程度扩张。
	下食管蹼的X线特征既不同于中食管蹼也不同于下食管环，蹼的近端(头端)呈食管对称性膨大，远端(食管前庭区)呈现双凹面。
	病人采取侧卧位作Valsalva动作时摄片，可使下食管环上下的食管腔扩张，易于显示食管环，从而定位、并测量环的直径。它的特征与下食管蹼相反，在环的近端呈双凹面，远端与胃相邻。食管镜检时，先充气把食管下段完全膨胀起来，食管才清晰可见，盲视下活检以除外食管炎、食管癌等疾病。</t>
  </si>
  <si>
    <t>检查
        相关检查
                胃蛋白酶测定
                胃蛋白酶
	其症口出酸腐臭味，脘腹胀痛，不思饮食，嗳气口臭等。应消食导滞，保和丸或枳实导滞丸，均可随症选用。入内科检查消化道、呼吸道相关疾病;以及糖尿病、肿瘤等全身性疾病。将胃内存留食物所产生的气味从口中呼出，这也是产生口臭的重要原因。只要将消化道疾病治愈就会消除日臭。 提高胃肠道中双歧杆菌，可以治疗口臭。大豆低聚糖、异麦芽低聚糖、低聚果糖等双歧杆菌因子，对于治疗口臭效果很好。</t>
  </si>
  <si>
    <t>检查
        相关检查
                皮肤颜色
                血管造影
                CT血管成像
	手下垂时皮肤变色，呈灰蓝色，出汗，水肿，上举后则消失。遇冷手指变苍白。有时出现颈交感神经麻痹综合征(Horner’s syndrome)。</t>
  </si>
  <si>
    <t>检查
        相关检查
                胸部MRI
	一、症状：
	本病好发于肌肉发达、矮胖、颈粗的青年人，多于工作时发病。手与手指胀满感，前臂与手指有麻木及麻刺感。依据临床表现一般可做出诊断，辅助检查手段多采用X线检查，用X线检查可以发现较一般情况下为大的胸小肌等压迫神经的现象。
	二、体征：
	最明显的体征是在喙突下胸小肌压痛，在此处加压后可使前臂、手、手指麻木、麻刺等症状重复出现。患肢过度外展可阻断桡动脉的搏动。</t>
  </si>
  <si>
    <t>检查
        相关检查
                常规体检
                尿常规
                血常规
                便常规
	诊断：手指甲没有白色月牙;面色无华萎黄、皮肤干燥、毛发枯萎、指甲干裂、视物昏花、手足麻木、失眠多梦、健忘心悸、精神恍惚。</t>
  </si>
  <si>
    <t>检查
        相关检查
                脉搏波速度
                脉搏
	诊断：因邪热鼓动，血行加速，脉数而有力为实热内盛。数脉息间常六至，阴微阳盛必狂烦，浮沉表里分虚实，惟有儿童作吉看，数比平人多一至，紧来如数似弹绳，数而时止名为促，数在关中动脉形，数脉为阳热可知，只将君相火来医，实宜凉泻虚温补，肺病秋深却畏之。寸数咽喉口舌疮，吐红咳嗽肺生疡，当关胃火并肝火，尺属滋阴降火汤。</t>
  </si>
  <si>
    <t>检查
        相关检查
                脉搏
	水冲脉：检查方法是握紧被检查者手腕掌面，示指、中指、环指指腹触于桡动脉上，遂将其前臂高举超过头部，有水冲脉者可使检查者明显感知犹如水冲的脉搏。</t>
  </si>
  <si>
    <t>检查
        相关检查
                眼睑肌力测量计
                眼睑检查
	正常情况下，眼球表面覆盖着一层相对不流动的泪膜层，这层泪膜保持着角膜和结膜表面的润滑，提供上皮所需的营养物质。睡觉时人眼自然闭合，泪膜能完整地覆盖眼球表面，保护角膜和结膜。“睁眼睡”病人在睡眠中，由于眼睑长时间闭合不全，眼球表面液体蒸发，结膜和角膜失去泪膜的滋润和保护作用，裸露在外，不断受到外界刺激，从而引发眼疾。这就是为什么有些眼睑闭合不全的病人，容易感觉眼睛干涩、灼热、有异物感的原因。另外，“睁眼睡”病人睡眠较浅，睡眠中排除干扰能力差，对外界刺激比较敏感，所以睡眠质量较差，重者可导致疲劳、记忆力减退等神经衰弱症状。</t>
  </si>
  <si>
    <t>检查
        相关检查
                脑脊液神经肽
	根据顺行性遗忘的临床表现进行诊断。</t>
  </si>
  <si>
    <t>检查
        相关检查
                血常规
                尿常规
                便常规
	诊断：
	1、焦虑。
	2、兴奋。
	3、臆想。
	4、失眠。
	5、身体动弹不了。
	6、便秘。
	7、智力下降。
	8、精神错乱。</t>
  </si>
  <si>
    <t>检查
        相关检查
                心血管造影
	四肢发冷是一个症状，许多内科、外科疾病都有此现象，在体弱、没有躯体疾病也可有此症状。常见的病理性改变疾病是心血管系统疾病，神经系统疾病，还有急性休克。需要做相关方面检查才能确诊。如瘦小型的女性，属于虚寒体质，很容易出现手脚冰冷现象，因为她们神经末梢血液循环较差，容易使体温调节机制紊乱;身体偏瘦，脂肪较少，热量容易丧失;加上长期从事脑力活动，运动量较少，工作忙碌，不能及时补充热量，就会导致手脚冰冷。而陆莹这样热衷减肥的女性，由于刻意减少热量重要来源的食物，导致血糖过低，出现手脚冰冷。
	专家表示，体寒的女性一般免疫力比较差。比如妇科上还有一种说法叫“宫寒”。宫寒是体寒在脏腑器官上的一种表现。宫寒的人血行不畅，容易导致月经色深、有血块，血块淤阻在宫颈口处引发痛经，女性正常受孕还会受到影响。同时，体质虚寒容易引发胃肠功能紊乱。
	 </t>
  </si>
  <si>
    <t>检查
        相关检查
                血压
                脉搏
	中暑
	●高温环境下，出现头痛、头晕、口渴、多汗、四肢无力发酸、注意力不集中、动作不协调等症状。
	●体温正常或略有升高。
	●如及时转移到阴凉通风处，补充水和盐分，短时间内即可恢复。
	轻症中暑症状
	●体温往往在38度以上。
	●出头晕、口渴外往往有面色潮红、大量出汗、皮肤灼热等表现，或出现四肢湿冷、面色苍白、血压下降、脉搏增快等表现。
	●如及时处理，往往可于数小时内恢复。
	 </t>
  </si>
  <si>
    <t>检查
        相关检查
                脉搏
                颈动脉搏动检查
                尿常规
                血常规
                便常规
	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 乏力和恶心呕吐，甚至突然昏厥、休克、冠心病病人出现心动过速，往往会诱发心绞痛 。</t>
  </si>
  <si>
    <t>检查
        相关检查
                内分泌功能试验
	上焦(心肺部位)有火，多表现为咽喉疼痛、口干、唇裂、目赤伴有干咳。小孩可表现为不肯吃饭，烦躁不安，甚至不愿喝水，自诉口腔疼痛。</t>
  </si>
  <si>
    <t>检查
        相关检查
                血常规
	临床表现进行诊断。</t>
  </si>
  <si>
    <t>检查
        相关检查
                口腔内窥镜
                尿常规
	根据病人的病史和饮食情况来判断诊断!同时进行舌头检查以辅助诊断。若舌色深红发绎，则又为营热深重之候;主病;热痰互结.中焦湿热;胃肠宿食。治宜清热化湿，涤淡导滞，若红舌，黄腻苔，中厚而边薄，紧密细腻，根部尤甚，则多因热痰互结，或湿邪入里化热，或温热之邪结于胃肠，尚未至阳明燥实。
	若淡红舌，黄苔满布舌面，苔色润泽不燥;边尖兼少许白苔，因外邪传里化热，进入阳明胃腑而生。
	 若紫舌，灰黄厚苔，苔润而不燥，即为寒热错杂，热从寒化，或寒从热化之危重之候，多因为热病不愈，心阳暴衰，停痰厌饮久久不愈，兼感外邪，入里化热;盛夏炎热，恣食生冷而发中寒霍乱;阴盛于内，逼热上浮;素体内有瘀血.又感邪化热;故主病为真寒假热，心肾阳衰，霍乱吐泻，哮喘诸证。
	若紫暗舌，黄腻苔，舌体胖，舌面满布黄苔.夹有白苔，中根较厚，其色黄而厚腻，其形成可因阴证央食，可因痰湿内郁，可因寒邪凝滞，可因湿食阻滞中焦，气血郁阻，亦有湿热与胃肠糟粕。</t>
  </si>
  <si>
    <t>检查
        相关检查
                脑血管造影
                血压
	该体质的人常表现有体形肥胖，腹部肥满松软，面部皮肤油脂较多，多汗且粘，胸闷，痰多，面色淡黄而暗，眼胞微浮，容易困倦，平素舌体胖大，舌苔白腻或甜，身重不爽，喜食肥甘甜粘，大便正常或不实，小便不多或微混。性格偏温和、稳重，多善于忍耐。此种体质类型有易患高血压，糖尿病，肥胖症，高脂血症，哮喘，痛风，冠心病，代谢综合征，脑血管疾病等疾病的倾向。</t>
  </si>
  <si>
    <t>检查
        相关检查
                肺部检查
                痰培养
                痰液量
	痰饮为病的一般特点，它不仅指有形之痰，而且也包括了无形之痰。在临床上，痰饮有咳痰量多，喉中痰鸣；胀满水肿，肠鸣食减；胸闷，呕恶，眩晕，心悸；苔厚腻，脉弦滑，这四大特点。
	在临床上，只要具备了第一项或其他任意两项指标，一般都可诊断为痰饮。由于痰饮所在的部位不同，可表现为多种复杂的证候，如痰核、流注等，虽不表现为咳嗽多痰，但也属于痰饮病。</t>
  </si>
  <si>
    <t>检查
        相关检查
                痰液颜色
                痰液细菌培养
                痰液量
	1.胸部X光检查 ：区别肺部感染，肺癌或心脏血管疾病等。
	2.痰液检查 ：详情见肺结核或肺癌。
	3.一般血液及凝血测试。
	4.痰带血丝，要注意分清是鼻腔里的还是气管里的，还是口腔里的。来自鼻腔的大多由回吸鼻涕到口腔而吐出的。来自气管、支气管里的，则是咳出来的。清晨起床，不咳、不抽吸鼻涕，吐一口唾液看一看是否有血丝，如果有的话，则说明血是来自口腔，此时可以查看牙齿、牙龈有无出血。如果没有则说明可能来自鼻腔或血管方面。先可以到耳鼻喉科检查鼻腔、鼻咽部，特别要留心鼻咽部，再检查咽喉部，有无出血、凝血或者能引起出血的疾病，最后再查肺、气管、支气管，一步一步地排除。</t>
  </si>
  <si>
    <t>检查
        相关检查
                多普勒超声心动图
                心脏血管超声检查
	病毒性心肌炎患者起病时,会感到胸闷,气不够用,从而“叹气”,有时还伴有乏力,心悸等类似植物神经功能紊乱的一些症状,叹气后舒服。在增加运动量时,胸闷,胸口不舒服等感觉会加剧,如果注意心跳脉搏,会发现心跳或脉搏的次数较平时明显加快或减慢,或者发现节律不齐(早搏或漏搏),而且起病前2~3周内或者起病的同时伴有感冒(发热),咳嗽,咽痛或流涕),腹泻等情况.如果怀疑患心肌炎,应该去医院检查,经过必要的检查,得到明确的诊断以及必要的处理。</t>
  </si>
  <si>
    <t>检查
        相关检查
                神经系统检查
                脑神经检查
	紧张型头痛的诊断，主要依靠患者对头痛部位、性质及频度的描述。患者一般体格及神经检查均无异常。对病程已超过1年且脑部CT或MRI无异常者不难确诊。如果患者头痛病程较短应注意和颅内各类器质性疾病相鉴别。
	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</si>
  <si>
    <t>检查
        相关检查
                毛发
	根据临床症状即可以对头发枯黄稀疏进行诊断。
	头发枯黄的临床表现主要为头发干枯，无光泽，呈枯黄状。
	脱发的主要症状是头发油腻，如同擦油一样，亦有焦枯发蓬，缺乏光泽，有淡黄色鳞屑固着难脱，或灰白色鳞屑飞扬，自觉瘙痒若是男性脱发，主要是前头与头顶部，前额的发际与鬓角往上移，前头与顶部的头发稀疏、变黄、变软，终使额顶部一片光秃或有些茸毛;女性脱发在头顶部，头发变成稀疏，但不会完全成片的脱落。
	脱发首先要分清类型，一般脱发可分成两种基本类型，由于毛囊受损造成的永久性脱发，和由于毛囊短时间受损造成的暂时性脱发。永久性脱发即常见的男性秃顶。在某些欧洲国家，男性的秃顶率高达40%。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
	◆暂时性脱发往往是由得了发高烧的疾病引起的。不过，照X光、摄入金属(如铊、锡和砷)或摄入毒品、营养不良、某些带炎症的皮肤病、慢性消耗性疾病，以及内分泌失调等也可造成暂时性脱发。</t>
  </si>
  <si>
    <t>检查
        相关检查
                颅脑CT检查
                颅脑MRI检查
	在头昏开始出现时，患者应该意识到自己的身体已处于亚健康，全面反省自己的身体状态和生活状况。缺氧、低血糖、直立性低血压、高血压、颅内压降低、神经衰弱、午睡不当、鼻炎、贫血、药物副作用等都会引起头昏。大家可以针对自己的情况，调整生活习惯，一定可以健康起来。</t>
  </si>
  <si>
    <t>检查
        相关检查
                脾脏超声检查
                脾脏叩诊
	吐弄舌的诊断：吐舌，指舌体伸长弛缓，出口外而不收。弄舌，指舌体微出口外，立即收回口内，或舌舐唇上下及口角左右。</t>
  </si>
  <si>
    <t>检查
        相关检查
                肌张力检查
	臀肌萎缩的诊断与检查：
	是一组由遗传因素所致的肌肉急性疾病，表现为不同程度和分布的骨骼肌进行性加重的无力和萎缩。其肌张力减低与肌萎缩平行，往往在肌萎缩部位伴有肌张力减低。由于肌肉萎缩、力弱及肌张力减低。</t>
  </si>
  <si>
    <t>检查
	臀中肌麻痹步态的诊断：
	多发性肌炎临床表现：
	1.对称性四肢近端肌肉无力，下蹲，起立，上楼梯困难，双手抬举困难; 　　
	2.颈肌、咽喉肌无力，抬头困难，声音嘶哑，吞咽困难。呼吸肌无力致呼吸困难，紫绀。
	3.肌痛，颈肩、上臂、前臂、大腿、小腿多见。
	4.肌肉萎缩，肢体近端多见。
	5.皮肤损害，如头面部浮肿性紫红斑等。
	6.少数有发热、关节痛等。</t>
  </si>
  <si>
    <t>检查
        相关检查
                便常规
                血常规
                常规体检
                尿常规
	脱症的诊断： 脱症，面色苍白，恶露很多，晕时口开，手撒肢冷，舌淡无苔 ，脉大而虚或微细欲绝，甚则出现冷汗淋沥，神志昏迷，口唇和肢端 青紫等(休克)症候。</t>
  </si>
  <si>
    <t>检查
        相关检查
                必需微量元素检测
	检查嗓子很难受，总感觉喉咙里有痰却咳不出来，还觉得浑身黏糊糊的。
	湿热天气，这类人还会出现浑身黏糊糊的感觉。长期遭受湿热侵袭，体湿的人就会出现倦怠、不想动弹、脸上出油多、头发容易脏、舌苔腻等症状。还有不少人早上起来后口臭，不想吃饭或者吃饭后觉得胃胀，大便稀、黏，排起来费劲等症状。除此之外，女性朋友如果出现脸上长“痘痘”、白带增多发黄等现象，也可能受湿热侵袭了。
	各个年龄段的人都可能受到湿热的侵袭，尤其是30~45岁的人，属生命中“土”的年龄段，体内湿气比较重，夏秋之交属中医所说的“长夏”季节，也对应五行中的“土”，内外相合，湿上加湿，更容易出现上述症状
	如果湿热侵袭到小孩，最常见的症状就是腹泻、大便不顺畅。如果湿热侵袭到老年人，就可能出现下肢酸困、腰疼等症状。土生金,“土”受侵袭影响到肺“金”，就有痰却咳不出来。</t>
  </si>
  <si>
    <t>检查
        相关检查
                神经系统检查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
	结核病患儿的盗汗以整夜出汗为特点。除此还有，面色潮红、低热消瘦，食欲不振，情绪发生改变等症状。检查血沉，抗结核抗体、胸片等，常可发现异常。有一点要注意，详细查颈部有无淋巴结肿大，这对小儿结核病的诊断极有价值。
	 </t>
  </si>
  <si>
    <t>检查
        相关检查
                口服胆囊造影
                胆囊胆道B超检查
	脘痞的诊断：脘痞是以上腹部的胀闷痞满不舒为主要表现，且反复发作在2月以上，可伴饮食减少，嗳气多，大便不正常等症，但并无明显脘腹疼痛，按诊亦无明显包块。
	脘痞的检查：有选择地进行上消化道X线钡餐、胆囊造影、B超、胃镜、肝功能等检查。 </t>
  </si>
  <si>
    <t>检查
        相关检查
                脉搏波速度
                脉搏
	心电图：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需要检查人群：作为心血管健康体检和各种心肌心脏疾病诊断的重要检查项目。
	脉搏(pulse)：指动脉的搏动。心脏搏动所引起的压力变化使主动脉管壁发生振动，沿着动脉管壁向外周传递，即成脉搏。通常所称的脉搏系指在手腕桡侧扪到的脉搏。阳衰气微，无力鼓动，故见微脉。
	微脉是脉象的一种。极细而软，按之欲绝，若有若无，至数不明。由气血虚衰所致。多见于休克、虚脱、慢性虚弱病症等。</t>
  </si>
  <si>
    <t>检查
        相关检查
                血液分析仪检查
	微炎症状态的诊断
	“微炎症状态”是维持性血液透析患者心脑血管事件的发生、营养不良、动脉粥样硬化、促红素抵抗、淀粉样变性等并发症发生的中性环节，是影响残余肾功能和透析充分性的关键因素。微炎症状态的程度已被认为是预示慢性肾衰竭预后的可靠指标。</t>
  </si>
  <si>
    <t>检查
        相关检查
                耳、鼻、咽拭子细菌培养
                血液及骨髓细菌培养
	畏寒的诊断：人见寒冷则感觉身体发凉，但多穿衣或在室内则不感觉冷，平素较正常人怕冷者即畏寒。
	畏寒的鉴别诊断：
	临床上一般与恶寒和恶风鉴别。病人遇风觉冷，避之可缓解者，为恶风;病人自觉怕冷，多加衣被或近火取暖而不能缓解者，为恶寒;病人自觉怕冷，多加衣被或近火取暖能够缓解者，为畏寒。
	恶寒， 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t>
  </si>
  <si>
    <t>检查
        相关检查
                皮肤真菌镜检
                心血管造影
                基础代谢
                神经系统检查
	体格检查发现患者的甲状腺肿大(轻度到重度肿大)，老年患者甲状腺肿大常常不明显，甲状腺质地软或中等，重症患者用听诊器可以听到全期的血管杂音，严重甲亢甚至用手触摸有震颤。甲亢患者的心率多数增快，安静时心率常常超过90次/分，老年患者可以表现快速房颤。甲亢患者皮肤潮热，手细颤，不少患者还表现眼睑水肿、睑裂增宽，双眼少瞬目，球结膜充血水肿。严重患者可以表现突眼、眼球活动受限，甚至眼睑闭合不全。</t>
  </si>
  <si>
    <t>检查
        相关检查
                基础胃液分泌量
                胃蛋白酶
                纤维胃镜检查
                气钡双对比造影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</si>
  <si>
    <t>检查
        相关检查
                抗幽门杆菌IgG抗体
                纤维胃镜检查
                基础胃液分泌量/最大胃酸排量
                便常规
	胃火的症状表现：表现为牙龈肿痛、口臭、嘈杂易饥、便秘等。</t>
  </si>
  <si>
    <t>检查
        相关检查
                五官MRI检查
                口腔内窥镜
                口腔X光片检查
	其证除口臭外，每兼面赤身热，口渴饮冷，或口舌生疮，或牙龈肿痛，流脓出血等。
	口臭检查项目：内科检查、五官MRI检查、口腔内窥镜。
	1.请五官科医生检查是否有口腔，鼻腔疾病。
	2.入内科检查消化道，呼吸道相关疾病;以及糖尿病，肿瘤等全身性疾病。</t>
  </si>
  <si>
    <t>检查
        相关检查
                胃超声检查
                胃肠道CT检查
                胃部检查
                胃镜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</si>
  <si>
    <t>检查
        相关检查
                胃部检查
                胃镜
	1、慢性萎缩性胃炎为常见胃部疾病。临床表现仅为上腹饱胀、嗳气、胃纳减退等消化不良症状，有时因胃内因子遭到破坏，维生素B12吸收不良可致贫血。内镜检查及活检是确诊本病的唯一手段。
	2、早期胃癌70%以上无明显症状，随着病情的发展，可逐渐出现非特异性的、类同于胃炎或胃溃疡的症状，包括上腹部饱胀不适或隐痛、泛酸、嗳气、恶心，偶有呕吐、食欲减退、消化不良、黑便等。
	3、肝癌的消化道症状：胃纳减退，消化不良，恶心呕吐和腹泻等因缺乏性特异性而易被忽视。</t>
  </si>
  <si>
    <t>检查
        相关检查
                胃超声检查
                胃肠道CT检查
                基础胃液分泌量/最大胃酸排量
                胃肠道显像
	胃脘隐痛，得食稍减，按之觉舒，不思饮食或食后不易消化，痞满不舒，呃逆嗳气，恶心呕吐。兼见少气懒言，语声低微，面色萎黄。舌质谈，苔白，脉虚。</t>
  </si>
  <si>
    <t>检查
        相关检查
                抗幽门杆菌IgG抗体
                纤维胃镜检查
                基础胃液分泌量/最大胃酸排量
                气钡双对比造影
	胃热与胃阴不足的根本区别在于胃热属实证，胃阴属虚，胃实热，脘部灼痛，呕吐酸苦，渴喜冷饮，大便秘结，舌红苔黄，脉滑数。胃虚热，脘部隐痛，干呕，口咽干燥，大便干结，舌红少苔，脉细数。胃热病人平常喜欢吃冰冷的食品，不喜欢吃热的食品，常常在大量饮食冰冷食品后有舒适感;胃热疼痛时，多伴有胃内糙杂感。部分胃热患者会感到胃胀、没食欲，而某些胃热患者则由于胃部过度活跃、蠕动加快，表现为胃口大开，不断进食。</t>
  </si>
  <si>
    <t>检查
        相关检查
                胃充盈及排空功能检查
	腹胃脘部不适，饭后饱胀，在慢性肝炎、肝硬化、慢性胆囊炎、胆石症、慢性胃炎、内脏下垂等疾病均可出现。
	(1)血、尿、粪的常规检查：血白细胞总数及中性粒细胞增高提示炎症病变、几乎是每个腹痛病人皆需检查的项目。尿中出现大量红细胞提示泌尿系结石、肿瘤或外伤。有蛋白尿和白细胞则提示泌尿系感染。脓血便提示肠道感染，血便提示狭窄性肠梗阻、肠系膜血栓栓塞、出血性肠炎等等。
	(2)血液生化检查：血清淀粉酶增高提示为胰腺炎，是腹痛鉴别诊断中最常用的生化。血糖与血酮的测定可用于排队糖尿病酮症引起的腹痛。胆红素增高提示胆疲乏疾病。肝、肾功能及电解质的检查对判断病情亦有帮助。
	(3)腹腔穿刺液的常规及生化检查：腹痛诊断腹腔积液时，必须作腹腔穿刺检查。穿刺所得液体应送常规及生化检查，必要时还需作细菌培养。不过通常取得穿刺液后肉眼观察已有助于腹腔内出血、感染的诊断。
	(4)X线检查：腹部X线平片检查在腹痛的诊断中应用最广。膈下发现游离气体的、胃肠道穿孔几可确定。肠腔积气扩张、肠中多数液平则可诊断肠梗阻。输悄管部位的钙化影可提示输尿管结石。腰大肌影模糊或消失的提示后腹膜炎症或出血。X线钡餐造影、或钡剂灌肠检查可以发现胃十二指肠溃疡、肿瘤等。唯在疑有肠梗阻时应禁忌钡餐造影。胆囊、胆管造影，内镜下的逆行胰胆管造影及经皮穿刺胆管造影对胆系及胰腺疾病的鉴别诊断甚有帮助。
	(5)实时超声与CT检查：对肝、胆、胰疾病的鉴别诊断有重要作用，必要时依超声检查定位作肝穿刺等肝脓肿、肝癌等可因而确诊。
	(6)内镜检查：可用于胃肠道疾病的鉴别诊断，在慢性腹痛的患者中常有此需要。
	(7)B超检查：主要用于检查胆道和泌尿系结石、胆管扩张、胰腺及肝脾肿大等。对腹腔少量积液、腹内囊肿及炎性肿物也有较好的诊断价值。
	(8)心电图检查对年龄较大者，应作心电图检查，以了解心肌供血情况，排除心肌梗塞和心绞痛。</t>
  </si>
  <si>
    <t>检查
        相关检查
                胃超声检查
	胃脘隐隐灼痛，食欲减煺，干呕恶心，口渴喜冷饮，或脘痞不舒，或干呕呃逆，口燥咽干，大便干结，小便短少，舌红少津，脉细而数。</t>
  </si>
  <si>
    <t>检查
        相关检查
                动脉血气分析
	动脉血气分析
	动脉血气分析是指对各种气体、液体中不同类型的气体和酸碱性物质进行分析的。</t>
  </si>
  <si>
    <t>检查
        相关检查
                血常规
	出现烦躁、易怒、头晕、失眠、口苦、胁痛，或喘咳、吐血、衄血等症，都属于火的表现。</t>
  </si>
  <si>
    <t>检查
        相关检查
                纤维胃镜检查
	可进行胃肠道检查。</t>
  </si>
  <si>
    <t>检查
        相关检查
                内分泌功能试验
	常欲手握冷物，睡觉时手脚喜伸在被外，骨蒸潮热，颧红盗汗，口燥咽干，舌红少苔等。阴虚型五心烦热是最常见的一种类型，一般多见于肺、肝、肾三脏阴虚者。</t>
  </si>
  <si>
    <t>检查
	1.压痛部位　压痛的部位一般即为病变的部位，对半月板损伤的诊断及确定其损伤部位均有重要意义。检查时将膝置于半屈曲位，在膝关节内侧和外侧间隙，沿胫骨髁的上缘（即半月板的边缘部），用拇指由前往后逐点按压，在半月板损伤处有固定压痛。如在按压的同时，将膝被动屈伸或内外旋转小腿，疼痛更为显著，有时还可触及到异常活动的半月板。
	2.麦氏（McMurray）试验（回旋挤压试验）　患者仰卧，检查者一手握小腿踝部，另一手扶住膝部将髋与膝尽量屈曲，然后使小腿外展、外旋和外展、内旋、或内收、内旋、或内收、外旋，逐渐伸直。出现疼痛或响声即为阳性，根据疼痛和响声部位确定损伤的部位。</t>
  </si>
  <si>
    <t>检查
        相关检查
                基础代谢
	1. 代谢率增高。表现为食欲亢进、体重减轻、心率加快、疲乏无力、喜凉怕热、皮肤温暖、潮湿多汗、还可以出现胸闷气短、腹泻便溏等症状。
	2. 神经兴奋。常表现为神经过敏，性情紧张，急躁，易激动，失眠多梦。病情严重者可出现忧郁、狂躁等精神失常表现。
	总之，本病诊断并不困难，若临床表现为心悸、自汗、食欲增加而体重减轻、情绪易激动、手抖、眼球突出及甲状腺肿大，即可作出初步诊断。</t>
  </si>
  <si>
    <t>检查
        相关检查
                血常规
                心电图
	诊断：
	(1)体位性低血压:起床、如厕时，站起或快速改变体位时，出现头晕眼花，甚至摔倒;
	(2)心脏自主神经病变:出现心率偏快，恒定大于90次/分，不随活动或休息而变化;严重者患冠心病无心绞痛，甚至出现心肌梗死也是“无痛性”的;
	(3)胃肠道表现:饱胀、早饱、腹胀、餐后不适、恶心/呕吐、上腹痛/烧心，称“糖尿病胃轻瘫”;也可表现便秘，或便秘和腹泻交替;
	(4)排尿异常:尿不尽、排尿无力，直至尿潴留，称“神经源性膀胱”;少数病人可尿失禁;
	(5)出汗异常:上半身多汗，吃饭时满头大汗;下半身少汗或无汗;
	(6)男性阳痿多见;
	(7)缺乏对低血糖的正常反应:未发生自主神经病变者，低血糖时表现为心慌、手抖、出冷汗、头晕、眼花、饥饿感;自主神经病变时缺乏这些低血糖的预警信号，易引起严重的低血糖昏迷。</t>
  </si>
  <si>
    <t>检查
        相关检查
                腹部血管超声检查
	盆腔瘀血症的症状涉及范围极广，而体征上又与某些其他病变混同，因此常造成临床诊断上的困难。但如能详细询问病史，注意症状与体征上的差异，除外其他有关疾病，适当应用盆腔静脉造影及腹腔镜检查，即可作出较为可靠的诊断。以下几点可以提供参考：　　
	一、病人多为生育年龄妇女，有过两次或两次以上的生产、流产史，继某次生产或流产后不久，出现上述慢性盆腔疼痛，低位腰痛、性感不快、痛经等症状，但并无产后或流产后感染史。　　
	二、自觉症状与客观检查所见不相适应。病人诉说的症状多而严重，而妇科检查仅见宫颈肥大、紫蓝、有的有糜烂，子宫后倒于骶骨凹内，但如猛一触动子宫颈或触抵后穹窿，就会引起相当严重的盆腔及腰骶部疼痛，宫旁及附件区有明显的压痛及饱满感，如继续慢慢地触摸时则有一种软如海绵的感觉，并没有慢性附件炎所常有的增厚及硬的条索状物，也没有腹肌紧张及反跳痛。当企图用手法使后倒的子宫体复成前位时，病人更是感到疼痛难忍。　　
	三、常伴有经前期乳房肿痛及某些神经衰弱的症状。　　
	四、虽曾被诊断为“慢性附件炎”或“慢性盆腔炎”，但却很少妨碍怀孕。甚至于人工流产后被诊断为慢性附件炎，症状尚未治愈就又怀孕了。　　
	五、对以往按慢性盆腔为所进行的各种治疗均收效不大，甚至毫无效果。病人自觉有严重的妇科病，久治不愈，被妇科医生视为难治之症。　　
	六、对于具有前述症状，经妇科检查及其他辅助诊断方法，如子宫输卵管造影等，排除盆腔器质性病变，而临床疑为盆腔静脉瘀血症，可行盆腔静脉造影协助诊断，具体实施详后。　　
	七、盆腔静脉造影术是将造影剂注射在子宫腔底部肌层内，使子宫静脉、卵巢静脉及部分阴道静脉，髂内静脉显影，并以一定时间之间隔连续拍片，了解盆腔血液(主要是子宫静脉及卵巢静脉)流出盆腔的时间，作为辅助诊断瘀血症的一个方法。　　
	在盆腔静脉血运正常时，造影剂通常在20秒内完全流出盆腔;而在盆腔瘀血症时，静脉回流速度明显变慢，造影剂流出盆腔，要20秒以上的时间。</t>
  </si>
  <si>
    <t>检查
        相关检查
                血管彩超
	下肢发凉，在非冬春季节不是因为穿衣太少和鞋底太薄引起的下肢发凉。血栓性闭塞性脉管炎 发病初期，患者大多表现为受寒后感到足部发冷、麻木、疼痛;走路时小腿酸胀、乏力。若病情逐渐加重，可表现为间歇性跛行(即走几步路后就感觉下肢无力，要停下来歇一歇)、患肢发凉、怕冷、麻木、疼痛加剧，尤以夜间为甚。　</t>
  </si>
  <si>
    <t>检查
        相关检查
                纤维胃镜检查
                血浆渗透压（POP）
	一、小儿厌食检查
	1、胃肠道出血时胃管内抽出咖啡样物质及粪便隐血试验阳性，血红蛋白水平降低。
	2、血清电解质、血糖、血气、血浆渗透压反映机体内环境是否平衡。
	3、腹胀者肝肾功能、血清心肌酶谱等监测观察全身各脏器功能损伤程度。
	4、纤维胃镜检查是早期确诊应激性溃疡的主要方法，选择性血管造影可见造影剂外溢成一团积聚在血管旁而久不消散，X线平片见腹腔内有游离气体时提示溃疡穿孔，超声图像可有胃壁增厚、粘膜皱襞肥大等。
	二、厌食症的医学诊断标准
	医学上对宝宝厌食症的诊断有一个标准：
	1、厌食时间：6个月以上(含6个月)。
	2、食量：蛋白质、热能的摄入量不足供给标准的70%-75%;矿物质及维生素的摄入量不足供给标准的5%;3岁以下宝宝每天谷类食物摄取量不足50克。
	3、生长发育：身高、体重均低于同年龄人正常平均水平(遗传因素除外);厌食期间身高、体重未增加。
	4、味觉敏锐度降低，舌菌状乳头肥大或萎缩。
	5、一般的厌食时间应持续2周以上。
	由此可见，很多宝宝的饮食问题不能认为是“厌食”，更谈不上患了“厌食症”。</t>
  </si>
  <si>
    <t>检查
        相关检查
                脉波
	弦脉就如按到琴弦一样，绷得较紧，端直而长，直起直落。</t>
  </si>
  <si>
    <t>检查
        相关检查
                胃肠道疾病的超声检查
	小儿面黄肌瘦，烦躁爱哭，睡眠不安，食欲不振或呕吐酸馊乳食，腹部胀实或时有疼痛，小便短黄或如米泔，大便酸臭或溏薄，或兼发低热，指纹紫滞，此为乳食积滞的实证。治疗应用消乳消食，导滞和中之法。方药可用砂仁3g，神曲10g，生麦芽10g，陈皮6g，莱菔子6g，白术6g，茯苓6g等药物治疗，中成药可用化食丸、消乳丸等。简单的方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营养不良”。而现在随着人们生活水平的提高，且近来独生子女增多，家长们又缺乏喂养知识，盲目地加强营养，反而加重了脾运的负荷，伤害了脾胃之气，滞积中焦，使食欲下降，营养缺乏，故现在的疳积多由营养失衡造成。</t>
  </si>
  <si>
    <t>检查
        相关检查
                腹部血管超声检查
                腹部平片
	中医治痛经分实证、虚证、寒证、热证，临床上以寒证较为常见。其症状表现为经前或经期小腹冷痛，痛处拒按，连及腰脊，得热则舒，行经量少，色暗有血块，苔薄白，脉沉紧。对待因寒证引起的痛经，不妨试试贴敷，我们常选用的穴位是：　　
	三阴交：位于内踝尖直上3寸，胫骨内侧缘后方凹陷处。此穴为足三阴经交会穴，配合灸法，有温补行血的作用。　　
	气海：前正中线上，脐下一寸半。气海为任脉经穴，通于胞宫，可理气活血，调理冲任。　　
	关元：位于正中线上，脐下3寸处。关元为元气所藏之处，灸关元有强身健体抗寒作用。　　
	诸穴合用，一般于经前三天贴敷，有温经散寒止痛、活血化瘀的作用。</t>
  </si>
  <si>
    <t>检查
        相关检查
                造影检查
	根据病因进行诊断。也可能是腓肠肌乏力，有可能是缺乏锻炼引起，体质抵抗力下降会四肢酸软，也有可能是缺钙。小腿肌肉经常在清晨酸痛，而且在白天也感觉小腿肌肉无力。这可能是你的小腿供血不足，以及你小腿的筋骨长期劳损所致。</t>
  </si>
  <si>
    <t>检查
        相关检查
                心脏血管超声检查
                心电图
	正常的指甲，红润，呈弧形，平滑而有光泽，指甲根部的甲半月呈灰白色。指的指甲如果由白色变成粉红色，要检查心脏机能和泌尿器官。</t>
  </si>
  <si>
    <t>检查
        相关检查
                心电图
	临床表现　
	产热的绝对过多引起的“内(热)”，也叫“实火(热)” ，既然是火，它的主要临床症状当然就是发热，“实火(热)”引起的发热可以是全身性的，也可以是局部性的。全身性的发热，往往表现为体温的升高，如现代医学中的甲状腺机能亢进就属于中医“内火(热)”中的“实火(热)”范畴。局部发热，如胃脘部的烧灼感，心窝部的烘热感，头面部的烘热感，小便时尿道的热烫感，大便时肛门的灼热感，等等，它是过多的热量聚集在某一脏腑内所引起。实火(热)在临床上除了发热外，还往往兼有各种新陈代谢过于旺盛的症状，如面红目赤、心悸心烦、口渴、喜欢喝冷的东西、大便干结、小便黄赤、多食易饥、脾气暴躁、消瘦等。引起“实火(热)”的原因很多，最主要的莫过于元阳的运动、温煦作用过于亢进，从而导致人体各组织器官新陈代谢活动过于旺盛，产生各种症状。</t>
  </si>
  <si>
    <t>检查
        相关检查
                心电图
                胃镜
	老年人的甲亢病情可轻可重，表现多样，特别是早期和病情较轻的病人，症状酷似心血管疾病和肠胃道疾病。因为老年人甲亢与年轻人的症状不太一样，那种典型的怕热、凸眼、脖子粗等高代谢的症状不太明显，反而是以心悸、气促、腹泻、厌食、恶心、消瘦等心血管和胃肠道的症状为主。　　
	老年人甲亢起病通常都比较隐匿，容易漏诊和误诊,故出现三种情况时，要注意做甲状腺功能检查。　　
	(1)不明原因的消瘦，还伴有心急、气促等心血管症状时，应常规做甲状腺功能检查。因为心律失常引起的房颤很多时候与甲亢有关。　　
	(2)当老年人出现不明原因的大便次数增多，看起来像腹泻，也应该考虑是甲亢。因为甲状腺素在胃肠道系统里发生作用，引起大便次数增加，最后也会导致消瘦。　　
	(3)颈部增粗或有肿块时，即使没有什么不适的症状，也应想到是否发生了甲状腺肿大或其他甲状腺疾病。如抽血化验检查甲状腺功能，必要时还需做甲状腺的放射性核素显像或B超检查。</t>
  </si>
  <si>
    <t>检查
        相关检查
                血常规
                血液电解质检查
	虚汗顾名思义，这种多汗乃因体虚所致，它既可以单独出现，也可发生于多种疾病过程中。多见于儿童，有些儿童入睡后出汗不止，间或身体冰凉，这便是医学上所说的“出虚汗”。有些儿童因为身体虚弱、感冒发烧或患肝炎等炎症使用大量抗生素(或其它药物)后，导致出虚汗。成人也会出虚汗，一些体质虚弱的人在安静情况下，或无原因而全身或局部出汗，甚至大汗淋漓，这也是“虚汗”。某些患急慢性疾病者或产后妇女体质特别虚弱，往往也会出虚汗。</t>
  </si>
  <si>
    <t>检查
        相关检查
                血常规
	虚火的典型症状为：发热，主要为低热;口干，饮水不多;舌红少苔;2虚火有肝阴虚火旺，有肺阴虚火旺，有胃阴虚火旺，有心阴虚火旺，有肾阴虚火旺，有肝肾阴虚火旺，有心肾阴虚火旺等。要辨别属于哪种类型，在根据类型治疗，不要“治宜滋阴降火，可根据症状选用六味地黄丸或是知柏地黄丸!!”，六味地黄丸是治疗肾阴虚无明显火热症状的方子，知柏地黄丸是治疗肾阴虚火旺的方子。如果不是肾阴虚火旺，则吃这些方子是无效果的。</t>
  </si>
  <si>
    <t>检查
        相关检查
                脉搏
	虚脉的检查：
	临床上，虚脉与浮脉兼见，主气虚或卫气不固，与涩脉兼见。主血虚，与迟脉兼见。主阳虚。与数脉兼见，主阴虚。在传统脉学中，虚脉作为无力脉的代表，体现了细脉、濡脉、散脉、短脉、微脉、弱脉等脉力不足的特点。</t>
  </si>
  <si>
    <t>检查
        相关检查
                上消化道内窥镜检查
                下消化道内镜检查
	虚热口臭的检查诊断
	1.五官科医生检查是否有口腔、鼻腔疾病。
	2.内科检查消化道、呼吸道相关疾病以及糖尿病、肿瘤等全身性疾病。病因复杂，与某些感染、机体的免疫功能状态低下和遗传等因素有关，预后良好，但不易根治。</t>
  </si>
  <si>
    <t>检查
        相关检查
                血常规
                尿常规
                血液生化六项检查
                便常规
	虚脱是一种急性症候群，常发生在过度疲劳、恐惧、疼痛、饥饿、见到鲜血或奇景怪物等情况下。病人出现面色苍白，虚汗淋漓，头昏眼花，恶心呕吐，心跳加快，血压下降，有的大小便失禁，甚至晕倒在地。
	查血尿、睡眠等，检查血压，血糖，电解质、心肺功能、淋巴等有无异常。</t>
  </si>
  <si>
    <t>检查
        相关检查
                血常规
	血离脉络的检查
	临床表现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
	(2)全身症状：由于内伤气血、经络、脏腑，患者出现头目晕沉，食欲不振，面色无华，胸闷腹胀，大便秘结等症状。积瘀化热可表现发热、面赤、尿黄、舌红、苔黄腻，脉频数等。严重者心悸、气急，甚至发生面色苍白、四肢厥冷，汗出如油等脱症(休克)。</t>
  </si>
  <si>
    <t>检查
        相关检查
                血常规
	血热的检查
	血热风燥型、血热风盛证，本证由于机体蕴热偏盛，时值青壮年，血气方刚之际，或因性情急燥，心绪烦扰(精神因素，心火内生;或因恣食鱼腥、辛辣之品，伤及脾胃，郁而化热;或复感风热邪气，均可致使血热内盛，热盛生风化燥，外发肌肤，出现红斑，丘疹为主症的证候。相当于西医银屑病的进行期。
	初发或复发病不久。皮疹发展迅速，呈点滴状、钱币状或混合状。常见丘疹、斑丘疹、大小不等的斑片，潮红、鲜红或深红色。散布于体表各处或几处，以躯干、四肢多见，亦可先从头面开始，逐渐发展至全身。新皮疹不断出现，表面覆有银白色鳞屑，干燥易脱落，剥刮后有点状出血。可有同形反应;伴瘙痒、心烦口渴。大便秘结、小便短黄，舌质红赤，苔薄黄或根部黄厚，脉弦滑或滑数。
	血热炽盛病机，主要表现在如下四个方面：
	一、热象：血热多属阳盛则热之实性、热性病机和病证、并表现出热象。
	二、血行加速：血得热则行，可使血流加速，且使脉道扩张，络脉充血，故可见面红目赤，舌色深红(即舌绛)等症。
	三、动血：在血行加速与脉道扩张的基础上，血分有热，可灼伤脉络，引起出血，称为“热迫血妄行”，或称动血。
	四、扰乱心神：血热炽盛则扰动心神，心主血脉而藏神，血脉与心相通，故血热则使心神不安，而见心烦，或躁扰发狂等症。</t>
  </si>
  <si>
    <t>检查
        相关检查
                血常规
	血虚的检查
	血液是人体生命活动的重要物质基础，它含有人体所需要的各种营养物质，对全身各脏腑组织起着营养作用。如果由于各种原因引起气血亏虚则可出现一系列的病证。主要可归纳为脏腑失于濡养、血不载气两方面引起的病证。
	脏腑失于濡养：一般表现为面色苍白、唇色爪甲淡白无华、头晕目眩、肢体麻木、筋脉拘挛、心悸怔忡、失眠多梦、皮肤干燥、头发枯焦，以及大便燥结，小便不利等。
	血不载气：中医认为，血为气之母，气赖血以附，血载气以行。血虚，气无以附，遂因之而虚，故血虚常伴随气虚，病人不仅有血虚的症状，而且还有少气懒言、语言低微、疲倦乏力、气短自汗等气虚症状。
	血液是人体生命活动的重要物质基础，它含有人体所需要的各种营养物质，在心肺之气共同作用之下，内至脏腑，外达筋骨，对全身各脏腑组织起着营养作用。但如果由于各种原因引起气血亏虚则可出现一系列的病证。主要可归纳为脏腑失于濡养、血不载气两方面引起的病证。
	(1)脏腑失于濡养：脏腑失于濡养一般表现为面色苍白，唇色爪甲淡白无华，头晕目眩，肢体麻木，筋脉拘挛，心悸怔忡，失眠多梦，皮肤干燥，头发枯焦，以及大便燥结，小便不利等。
	由于心主血，肝藏血，所以临床上血虚主要表现在心肝二脏。心血不足表现为心悸怔忡，失眠多梦，神志不安等。肝血不足，不能上荣则面色无华，眩晕耳鸣， 两目干涩，视物不清或雀目;不能濡养筋脉，则肢体麻木，筋脉拘急，肌肉抽动;由于中医认为肝主筋，爪为筋之余，肝血不足，爪甲失养，枯薄脆裂。中医五行学 说认为，心为肝之子，肝为肾之子。根据虚则补其母和阳生阴长的道理，在治疗时补心常兼补肝，补肝常兼滋肾。在血虚较为严重的情况下，补血方内还常加入补脾 肺之气的药物。
	(2)血不载气：中医认为，血为气之母，气赖血以附，血载气以行。血虚，气无以附，遂因之而虚，故血虚常伴随气虚，病人不仅有血虚的症状，而且还有少气懒言、语言低微、疲倦乏力、气短自汗等气虚症状。临床常见血虚而致气虚的慢性失血证。特别是在大失血情况下，气随血亡而脱，此时气脱反而成为主要矛盾。大气下陷则出现气短不足以息，或努力呼吸有似气喘，或气息将停，危在顷刻。</t>
  </si>
  <si>
    <t>检查
        相关检查
                血常规
	血瘀体质的检查诊断
	体质特点：面色晦滞、口唇色暗、眼眶暗黑、肌肤甲错、易出血，舌紫暗或有瘀点，脉细涩或结代。若病则上述特征加重，可有头、胸、胁、小腹或四肢等处刺痛，口唇青紫或有出血倾向，吐血、便黑等，或腹内有症瘕积块，妇女痛经、经闭、崩漏等。</t>
  </si>
  <si>
    <t>检查
        相关检查
                内分泌功能试验
	体质特征为：形体适中或偏胖，但较弱，容易疲劳;面色偏白而欠华;食量较小，消化功能一般;平时畏寒喜热，或体温偏低;唇舌偏白偏淡，脉多迟缓;性格内向，喜静少动;精力偏弱，动作迟缓，反应较慢，性欲偏弱。容易生病。
	具有这种体质特征的人，对寒、湿等阴邪的易感性较强，受邪发病后多表现为寒证、虚证;表证易传里或直中内脏;冬天易生冻疮;内伤杂病多见阴盛、阳虚之证;容易发生湿滞、水肿、痰饮、淤血等病症。</t>
  </si>
  <si>
    <t>检查
        相关检查
                内分泌功能试验
	虚火上炎主证：失眠、多梦、心悸、健忘，虚烦、盗汗，手足心热，口干咽燥，舌尖红，少苔，脉细数等。或有两颊发红，心烦怔忡，头晕目眩等虚火上炎之症。</t>
  </si>
  <si>
    <t>检查
        相关检查
                麻风病的间接荧光抗体吸收试验（FLA-ABS试验）
                组织多肽抗原
                食管造影
                食管拉网检查
                耳鼻咽喉CT检查
	咽部有异物感的检查
	咽部异物感就是指喉咙里觉得有什么东西的感觉，如好像米粒、瓜子壳、毛线、头发丝、蚁爬感或有什么球状物体阻塞喉咙等，吐之不出，咽之不下，让人心烦气躁。这种症状在中医叫做梅核气，源自于明代的医书“梅核气者，塞碍于咽喉之间，咯之不出，咽之不下，核之状者是也”的描述，非常地形象。患者讲述这种感觉 亦很形象生动，说异物就在喉咙里，或固定不动，或上下移动，时有时无，一般多在咽喉正中线上，亦有的偏于一侧，或者根本说不清是什么感觉，亦不能明确部位。
	(一)咽部异物感的诊断
	主要是找寻病因，首先应详细询问病史，然后做全面、认真的检查，从机理方面具体分析主要的致病因素。且不可首先考虑“咽异感症”的诊断，也不可不经过反复细致的检查和观察而轻易地下“慢性咽炎”的诊断。
	(二)排除器质性病变
	在排除了明显的器质性病变后，可按功能性疾病所致的咽部异物感进行治疗观察。治疗无效时应再进一步查找病因。
	(三)局部及全身检查
	1.耳鼻咽喉检查。
	2.精神、神经科检查。
	3.内科检查：包括血压、血、尿、粪常规检查，基础代谢率测定，上消化道造影，颈部正、侧位片，纤维鼻镜、咽喉、食管内镜检查，胃液分析等。
	上述检查在临床实际工作中不可能逐项一一进行，主要以病史及一般检查为主，根据具体情况，再在某些方面进行必要的检查。</t>
  </si>
  <si>
    <t>检查
        相关检查
                耳、鼻、咽拭子细菌培养
                鼻咽部MRI检查
                耳鼻咽喉CT检查
	咽喉炎的检查诊断
	急性咽喉炎：
	成年人以咽部症状为主，病初咽部有干痒，灼热，渐有疼痛，吞咽时加重，唾液增多，咽侧索受累则有明显的耳痛。体弱成人或小儿，则全身症状显著，有发烧怕冷，头痛，食欲不振，四肢酸痛等。
	慢性咽喉炎：
	自觉咽部不适，干、痒、胀，分泌物多而灼痛，易干恶，有异物感，咯之不出，吞之不下，以上症状在说话稍多，食用刺激性食物后、疲劳或天气变化时加重。呼吸及吞烟均畅通无阻。</t>
  </si>
  <si>
    <t>检查
        相关检查
                血常规
	颜面潮红的检查
	一般而言，热会使皮肤血管扩张，造成脸部潮红。冷虽使血管收缩，但温度回升时，血管则会反弹性扩张造成脸红。但还有一些人，在极冷的温度下，可能还会因血管不正常的扩张造成脸红。临床表现为面部的丝状、点状，星芒状或片状。当温差太大时，比如从冷风中到空调房间，忽冷忽热，微血管在反复收缩及扩张中失去弹性，反映在双颊和鼻端，就会使双颊发红刺痛。初期，脸部变红还能立即恢复原状，但若长期反复持续下去，血管收缩，丧失扩张机能，在过度扩张状态硬化，使脸部变得平时看起来也红红的。严重时，低头后抬头也会出现脸部潮红症状。这种症状在春夏秋季比较平静，到冬天多转为严重。</t>
  </si>
  <si>
    <t>检查
        相关检查
                肝功能检查
	眼白发黄的检查
	黄疸应该做哪些检查?
	实验室检查
	1.尿液检查： 主要是检测尿中尿胆原与胆红素。溶血性黄疸时，尿胆原显著增加而尿胆红素阴性;肝细胞性黄疸时，尿胆原增加、正常或减少(视有无肝内胆汁郁积而定)，而尿胆红素阳性;阻塞性黄疸时，尿胆原一般减少甚至缺乏(视梗阻程度而定)，而尿胆红素则显著增加。
	2.血液检查： 溶血性黄疸时，血红蛋白与红细胞均降低，末梢血中网织红细胞及晚幼红细胞增加，骨髓象中红细胞系统显著增生旺盛;地中海贫血时，红细胞脆性常降低;遗传性球形红细胞增多症时，则红细胞脆性增加;自身免疫性溶血性贫血或新生儿溶血性贫血时，抗人体球蛋白试验(Coombs Test)呈阳性反应。
	3.肝功能试验
	(1)血清胆红素测定：1分钟胆红素(l’B)相当于结合胆红素(是血清与试剂混合后于1min时测定的胆红素含量)一般占总胆红素(TB)的20%。溶血性黄疸时，l’B/TB的比值一般60%。
	(2)血清蛋白测定与蛋白电泳：在肝细胞性黄疸的中、晚期，血清总蛋白及白蛋白减少，球蛋白增高，白蛋白/球蛋白比值降低甚至倒置(正常时比值为2∶1)。少数情况下，如球蛋白显著增高时，则总蛋白可正常或超过正常。蛋白电泳测定在急性黄疸型肝炎者，其β及γ球蛋白轻度升高;而肝硬化时β及γ球蛋白明显增高;梗阻性黄疸的中、晚期，α2及β球蛋白升高;在原发性胆汁性肝硬化时，则α2、β及γ球蛋白增高。
	(3)血清酶学检查：
	①主要反映肝细胞损害的血清酶，有丙氨酸氨基转移酶(ALT)、门冬氨酸氨基转移酶(AST)及腺苷脱氨酶(ADA)。ALT与AST活力升高是肝细胞损害最敏感的指标，常超过正常值的5～10倍。但在重症肝炎时，如发现转氨酶(ALT及AST)的活力反而降低，而血清胆红素浓度明显升高，呈“胆酶分离”现象，多提示患者预后不良;ADA对慢性肝病时的肝细胞损害更有诊断意义，尤其是其同工酶ADA2。
	②主要反映胆汁郁积的血清酶，有碱性磷酸酶(ALP)、γ-谷氨酰转肽酶(γ-GT)、5’-核苷酸酶(5’-NT)及乳酸脱氢酶(LDH)等。ALP在肝内、肝外阻塞性黄疸，肝内胆汁郁积时均显著升高，当其升高值大于正常值的3倍以上时，如无骨病存在，则高度提示有胆道梗阻存在。在肝细胞性黄疸时ALP大多正常或仅轻度升高，一般不会超过正常值的2～3倍。γ-GT在急性肝炎者仅轻度或中度升高，而在梗阻性黄疸及原发性肝癌者可显著性升高一般不会超过政党值的2～3倍。γ-GT的同工酶γ-GT2可作为原发性肝癌的标志物，国内报道其阳性率可达90%。5’-NT是ALP的一种同工酶，其诊断意义与ALP相同，但在骨病及妊娠期则5’-NT不受影响，其酶的活力仍然正常。LDH在多数急性肝炎者，其活力升高;在癌肿阻塞所致的黄疸时，LDH可显著增高;良性胆汁郁积时，LDH仅轻度升高。
	(4)血清总胆固醇、胆固醇酯及脂蛋白-x(LP-X)测定：在梗阻性黄疸，总胆固醇增高;肝细胞性黄疸，尤其是肝细胞有广泛坏死时，胆固醇酯降低。正常人血中无LP-X，而在肝外阻塞性黄疸及肝内胆汁郁积时则LP-X呈阳性，其阳性率达90%～100%。单纯肝细胞性黄疸时，LP-X极少阳性。
	(5)凝血酶原时间测定：凝血酶原在肝细胞内生成，当肝细胞出现损害及肠内缺乏胆汁，使维生素K的吸收发生障碍时，则凝血酶原生成减少，故肝细胞性与胆汁郁积性黄疸时，凝血酶原时间均延长。注射维生素K1 10mg或K3 8mg后，24～48h复查凝血酶原时间，如较注射前显著缩短，表示肝功能正常(制造凝血酶原正常)，黄疸可能为阻塞性;如注射后凝血酶原时间无变化，提示无胆汁郁积，而是肝细胞功能受损。
	(6)血清铁、铜含量测定：正常血清铁与血清铜的比值为0.8～1.0，梗阻性黄疸或肝内胆汁郁积时，铁/铜比值1。
	(7)靛氰绿(ICG)试验：静脉注射ICG(按0.5mg/kg体重计算)后，15min抽血检查。正常人ICG的平均潴留量为注射剂量的10%，肝脏有实质性损害时ICG的潴留量增加。此法已基本上替代了传统的磺溴酞钠(BSP)排泄试验。
	4.免疫学检查 甲、乙、丙、丁、戊、己、庚型病毒性肝炎的抗原-抗体系统(病原标志物)检测有助于各型肝炎病原学的诊断。甲胎蛋白(α-FP)的检测对原发性肝细胞性肝癌的诊断有很高的敏感性和特异性。原发性胆汁性肝硬化时IgM明显升高，且血清内抗腺粒体抗体(AMA)及抗平滑肌抗体(SMA)绝大多数可呈阳性。
	影像学检查
	1.B型超声波检查： 是一种安全、方便、无痛苦、无创伤性且可反复进行的检查，在黄疸的鉴别诊断中已成为十分重要的检查方法，甚至是首选的检查方法。B超显像对鉴别肝细胞性黄疸与阻塞性黄疸颇有帮助。肝外胆道梗阻时，可见到胆总管及肝内胆管均表现为扩张，且可见到肿大而表面光滑的胆囊，同时对肝外胆道梗阻的原因、部位等可作出较准确的诊断。
	2.经十二指肠乳头逆行胰胆管造影(ERCP) 对诊断胆道、胆囊病变及诊断慢性胰腺炎、胰腺癌等病变有重要帮助。并能观察十二指肠乳头区域有无病变，且可取活组织检查。
	3.经皮肝穿刺胆道造影(PTC) 适宜于深度黄疸的肝外梗阻患者。PTC可清楚显示肝内、肝外整个胆道系统，对胆管阻塞的部位、程度、引起阻塞的病变性质、范围等均有诊断价值。
	4.电子计算机断层扫描(CT)或磁共振成像(MRI)检查 两者均可清晰显示肝脏、胆道、胰腺及这些脏器邻近部位的病变，MRI还可进行胆道成像，从而对黄疸的病因诊断提供重要的信息，进而可作出准确的诊断。CT、MRI与B型超声波检查有相辅相乘的作用或互补作用。
	5.X线检查： 食管吞钡发现食管静脉曲张时，有助于肝硬化或门静脉高压的诊断。钡剂检查发现十二指肠框增宽时，有助于胰头癌的诊断;十二指肠低张钡剂造影时，如发现降部有充盈铁损时，应考虑有Vater壶腹癌可能。如需了解胆囊及胆管情况还可进行胆囊或胆道造影术。
	6.放射性核素扫描： 近年来用于诊断肝胆疾病和鉴别黄疸的核素扫描技术发展十分迅速，常用的有将标记99mTc的吡哆醛氨基酸类化合物注入外周静脉，作肝胆动态显像(ECT)观察，可鉴别肝外胆管梗阻性黄疸与肝细胞性黄疸(核素经肝细胞摄取后经胆道排泄)。肠腔内无或很少核素进入时，证明系肝外胆管完全性或不完全性阻塞。单光子发射计算机断层扫描(SPECT)，对肝脏占位性病变的部位、大小及形态均有较高的分辨力，故有一定的诊断价值。
	7.腹腔镜检查与肝穿刺活体组织检查： 急性肝炎时，在腹腔镜下肝脏呈红色(大红肝)，胆囊松弛，脾脏肿大;肝外胆管梗阻时，肝脏呈绿色，胆囊肿大;肝内胆汁郁积时，肝脏呈绿色花斑状，胆囊松弛。在腹腔镜直视下作肝活组织检查对肝细胞性黄疸、肝炎、肝癌及肝内胆汁郁积等诊断极有帮助。非直视下的肝活组织检查也可进行，但应小心谨慎，以避免发生大出血。</t>
  </si>
  <si>
    <t>检查
        相关检查
                眼功能检查
                眼科检查
	眼皮跳的检查诊断：
	病理性的眼皮跳动可由眼睛屈光不正(近视、远视、散光等)、眼内异物、倒睫、结膜炎、角膜炎等导致，发作较频繁、持续时间长、跳动幅度大，有人会连眉毛、额头、嘴角甚至半边脸都一起抽动。尤其面部肌肉痉挛后引起的眼皮跳动，99%是因支配眼皮肌肉运动的面部神经被颅内异常血管压迫刺激，1%为颅内肿瘤、蛛网膜粘连刺激面神经所致，因此也被视为颅脑内疾病的征兆。
	生理性眼皮跳一般比较轻微，如果是劳累过度，休息后就会好，即使是有炎症等病因也都是可以通过治疗缓解的。而面肌痉挛后的眼皮跳的病因在脑内，是很难自愈的，发展趋势是进行性加重。</t>
  </si>
  <si>
    <t>检查
        相关检查
                眼底镜检查法
	眼前冒金花的检查诊断：
	首先根据病人病史来作为诊断第一步。然后对眼采取检查手段。测定眼底视网膜血管是否暂时性缺血、检查血压等。然后对眼采取检查手段。测定眼底视网膜血管是否暂时性缺血、检查血压等。看看血压血糖，有无血管性的阻滞引起的问题，注意调整饮食保证睡眠，调整心情很重要，多吃蔬菜水果，检查一下血管有无曲张，出血的现象等问题。</t>
  </si>
  <si>
    <t>检查
        相关检查
                泪液pH
	眼屎多的检查诊断：
	根据分泌物的黏稠度、颜色等性质，可以将其分为水样、黏性、黏脓性、脓性、血性分泌物等。不同性质的分泌物可以帮助我们初步判断眼部疾病的大概性质，以便采取相应的治疗措施。
	水样分泌物：为稀薄稍带黏性的水样液体，这种分泌物增多往往提示病毒性角结膜炎、早期泪道阻塞、眼表异物、轻微外伤等。儿童由于鼻梁骨发育尚未完全，部分孩子可能有内眦赘皮，伴有倒睫，常引起眼部刺激症状，并有水性分泌物增多。老年人若眼睑位置异常，如睑内翻、睑外翻等，也会引起水样分泌物增多。
	黏性分泌物：常出现在干眼症和急性过敏性结膜炎病人，常表现为黏稠白色丝状物质，与常用的胶水性状十分相似，患者可能还会伴有异物感、眼痒等症状。尤其儿童过敏性结膜炎，清晨醒来时，孩子常说可以从眼睛里拉出丝来，常常就是黏性分泌物。
	黏脓性分泌物：为较为黏稠的，略带淡黄色的物质，这类分泌物增多，应考虑慢性过敏性结膜炎、沙眼的可能。
	脓性分泌物：是最应引起重视的问题，脓性分泌物的出现常提示有细菌的感染，须及时到医院就诊。新生儿出生34天内，如果双眼发现大量脓性分泌物，高度提示淋球菌性结膜炎，俗称“脓漏眼”。化脓性泪囊炎的患者，也常出现脓性分泌物，一般集中在内眼角。
	血分泌物：如果发现眼分泌物呈淡粉色或明显的血红色，应该考虑眼睛外伤。眼分泌物呈淡粉或略带血色，应考虑急性病毒性感染，这时患者同时会伴有眼睛红、耳前淋巴结肿大等表现。</t>
  </si>
  <si>
    <t>检查
        相关检查
                肌电图
	眼外肌运动无力的检查诊断：
	1.根据病人病史，是否有外伤等一些引起眼外肌运动无力的病因。
	2.对患者都应当先做眼外部的一般检查。一般在患者面向自然光线下用望诊即可。继之再观察眼睑皮肤有无异常。
	在进行眼 眼内部检查法 如：电检眼镜 ，直接焦点照明法等手段来进行检查，以助于做出准确的诊断。</t>
  </si>
  <si>
    <t>检查
        相关检查
                血常规
	阳盛体质的检查诊断：
	形体壮实，面赤时烦，声高气粗，喜凉怕热，口渴喜冷饮，小便热赤，大便熏臭为其特点。若病则易从阳化热，而见高热，脉洪大，大渴，饮冷等症。
	体质特色：
	身材强健，声音宏亮;
	精力丰满，中气十足;
	经常觉得口干舌燥，口臭，嘴易破;
	喜凉，爱喝冷饮或吃冰块;
	怕热，轻易流汗，体温较高;
	满脸通红，眼睛有红血丝，唇色较深;
	体味重，容易长痘疹;
	内脏较热，易产生便秘，小便热赤、大便熏臭;
	呼吸气粗，容易腹胀;
	对气象适应力较强，不喜穿厚重衣物;
	抵御疾病的才能较强，常觉闷热;个性较执拗，不爱好忽然的变更;
	性格较差，容易焦躁不安、失眠;
	女性经期易提早，分泌物浓而有异味。</t>
  </si>
  <si>
    <t>检查
        相关检查
                尿常规
	阳虚体质的检查诊断：
	畏寒怕冷，四肢不温 这是阳虚最主要的症状。阳气犹如自然界的太阳，阳气不足，则内环境就会处于一种“寒冷”状态。
	完谷不化指的是大便中夹杂未消化食物。古人对此现象的产生有一个形象的比喻，食物的消化就好比要把生米煮成熟饭，胃就好比是煮饭的锅子，而阳气就好比是煮饭用的火，没有“火”，米就无法煮成“饭”。所以当阳气不足时，则进入胃中的食物也就无法很好地“腐熟”(消化)，而直接从肠道排出。
	精神不振 阳气不足，细胞的生命活动衰退，所以表现为萎靡懒动。
	舌淡而胖，或有齿痕 体内水分的消耗与代谢，取决于阳气的蒸腾作用。如果阳气衰微，对水液蒸腾消耗不足，则多余水分蓄积体内，导致舌体胖大。舌体胖大，受牙齿挤压而出现齿痕。
	脉象沉细 阳气不足，不能鼓动脉管，所以脉象沉细无力。</t>
  </si>
  <si>
    <t>检查
        相关检查
                基础胃液分泌量
	阳虚胃痛的检查诊断：
	阳虚胃痛，患者形寒肢冷，胃痛绵绵，饮冷或遇寒加重，便溏，舌淡，脉沉无力。喜吃热食，吐清水。
	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t>
  </si>
  <si>
    <t>检查
        相关检查
                鞠躬试验
                趾长屈肌肌力试验
	X线腰骶椎(包括骨盆)正位摄片，有助于确定腰椎骶化或骶椎腰化。
	CASTELLVI等将腰骶移行椎分为四种类型：
	I型为大的三角形横突，宽度至少19MM，单侧者为IA型,双侧者为IB型。
	II型为大的横突与骶形成假关节，单侧为IIA型，双侧为IIB型。
	III型为横突与骶骨骨性融合，单侧为IIIA型，双侧为IIIB型。
	IV型为混合型，一侧横突与骶骨形成假关节，另一侧为骨性融合，正常S3骶孔平小骨盆环，由此向尖端方向确定S2和S1孔,若S1以上有椎间隙则为骶椎腰化。
	这亦是一种腰骶椎先天性发育异常表现，一般不会引起症状。但是多数有腰椎骶化或骶椎腰化的人，都会伴随腰椎间盘突出或者其他腰椎方面疾病。</t>
  </si>
  <si>
    <t>检查
        相关检查
                脑脊液氯化物
	盗汗分为两种，一种是属生理性的，一种属病理性的。现代医学认为，小儿代谢旺盛，活泼好动，出汗往往比成人量多，属生理现象。证名，出自《金匮要略.血痹虚劳病脉证并治》，又称寝汗。指入睡后出汗，醒后即止。多属虚劳之症，尤以阴虚者多见。详见虚劳盗汗、阴虚盗汗条。中医的说法是“阴虚则盗汗”，“阳虚则自汗”。
	 </t>
  </si>
  <si>
    <t>检查
        相关检查
                尿流率测定
	夜尿增多的检查诊断：
	临床还需根据尿动力学检查结果进行针对性治疗，如为不稳定性及低顺应性膀胱，则给予黄酮哌酯或 盐酸维拉帕米(异搏定);如为逼尿肌无力，则给予坦索罗辛(哈乐)、 盐酸特拉唑嗪等药物，辅以尿道射频治疗及膀胱功能锻炼;如为膀胱颈梗阻及远端尿道狭窄，则给予坦索罗辛治疗，并行尿道扩张术;有报道赛庚啶对急性无菌性尿道综合征疗效较好。
	更年期患者可口服谷维素、维生素K4、雌激素(己烯雌酚、尼尔雌醇)，坦索罗辛治疗本病亦有可靠疗效。丙咪嗪有很强的抗胆碱作用，可解除膀胱的高敏状态，降低膀胱压。硝苯吡啶、 酒石酸托特罗定、盐酸特拉唑嗪，能起到调整和改善泌尿道平滑肌细胞舒缩功能障碍的作用。</t>
  </si>
  <si>
    <t>检查
        相关检查
                骨密度测定
	多半发生在大关节周围，例如髋关节、肘关节等。常见于神经瘫痪的患者。发病机理不清楚。诱发因素可能是神经和生物电因素。早期局部有明显肿痛，关节活动受限。晚期由于骨组织形成，导致关节活动限制。钙离子由骨骼系统的析出，常导致骨质疏松症的发生，故有的学者主张将异位钙化作为骨质疏松的间接征象。</t>
  </si>
  <si>
    <t>检查
        相关检查
                男性性功能测试全面测试
	阴虚火亢症的检查诊断：
	体格检查和实验室检查在诊断早泄上不如病史询问重要。早泄患者在行体格检查和实验室检查时，检查结果通常都是正常的。尽管如此，简单的外生殖器检查还是很有必要的如果病人除了早泄表现外同时还有勃起功能障碍的表现，则应按照器质性勃起功能障碍进行必要的辅助检查，如性激素检查、神经肌电图检查及阴茎血管检查等，以便找到勃起功能障碍的确切病因，有针对性的进行治疗。很多早泄和勃起功能障碍共存的患者一旦勃起功能障碍得到有效治疗，病人维持勃起的信心和能力就会增强，早泄的问题也会随之解决。
	早泄的原因较多，应针对不同病因，采用相应的对策。首先要普及性知识，全面了解不同夫妻的性生活史，结合病人的具体情况，提出指导性建议，克服思想上的焦虑;性交前的安抚时间必不可少，男方适当分散注意力，不能过分紧张，夫妻双方做好配合，采用各种行为治疗来延长发动射精的时间，同时配合药物治疗，使夫妻双方在性交过程中有足够的时间达到性兴奋高潮和性快感。　
	医生询问患者病史时应注意哪些要点呢?询问内容应包括早泄发生的频率及病程时间长短、早泄发生时性刺激的强弱、容易发生早泄的特定外在环境甚至是特定的性伴侣，以及早泄对于性行为的影响等，这些都是病史询问的重点。另外，患者的一般健康状况也是需要询问的内容。了解有没有其它容易引发或造成早泄的疾病，例如，冠心病患者可能因为害怕过度性刺激会造成心肌梗塞发作，而有早泄的情形，这种早泄问题往往在心肌梗塞治疗后会自然痊愈。在询问病史时还要了解患者平时性生活中的一些情况，包括前戏、自慰性交、性伴侣之间的关系及互动，以及患者的人际关系、工作情形等，要分别加以询问评估。对于原发性早泄患者，要特别询问患者的家族史及成长史，幼年期的成长背景以及曾经遭受的精神创伤往往会影响成年后的性生活。对于继发性早泄患者，则要特别注意鉴别所患的疾病是早泄还是勃起功能障碍，当然，也有不少病人既有早泄又有勃起功能障碍。　
	评估是否早泄的几个标准：
	注：如果你出现下述两三项，或更多症状，说明您的性功能已经出现问题，请到专业医院接受科学规范的检查，尽早治疗早泄。　
	1、是否有性欲低下的症状。
	2、是否有阴茎勃起硬度不足以插人阴道的现象。
	3、是否多次感到焦虑、紧张或不安的现象。
	4、是否有从插入到射精的时间过短的现象。
	5、是否有逆行射精、射精无力的症状。
	6、是否有会阴部胀痛、睾丸胀痛的症状。
	7、是否有腰膝酸软、时间过快的现象。
	8、是否有不能持久或不举的现象。
	9、是否有功能减退、神疲乏力的症状。</t>
  </si>
  <si>
    <t>检查
        相关检查
                血常规
	阴虚体质的检查诊断：
	体质特点：形体消瘦、面色潮红、口燥咽干、心中时烦、手足心热、少眠、便干、尿黄、不耐春夏、多喜冷饮、脉细数、舌红少苔。若患病则上述诸症更加明显，或伴有干咳少痰、潮热盗汗(肺阴虚)。或心悸健忘，失眠多梦(心阴虚)。或腰酸背痛、眩晕耳鸣、男子遗精、女子月经量少(肾阴虚)。或胁痛、视物昏花(肝阴虚)。</t>
  </si>
  <si>
    <t>检查
        相关检查
                胃肠道显像
                基础胃液分泌量
	阴虚胃痛的检查诊断：
	临床上常见于慢性胃炎、胃十二指肠溃疡、胃神经官能症等病.阴虚胃痛辨证常见阴虚胃热、气阴两虚、阴虚夹湿.治疗根据虚实和轻重缓急而定。
	本证以胃病的常见症状和阴虚证共见为辨证要点。胃阴不足，则胃阳偏亢，虚热内生，热郁胃中，胃气不和，致脘部隐痛，饥不欲食。胃阴亏虚，上不能滋润咽喉，则口燥咽干;下不能濡润大肠，放大便干结。胃失阴液滋润，胃气不和，可见脘痞不舒，阴虚热扰，胃气上逆，可见干呕呃逆。舌红少津，脉象细数，是阴虚内热的征象。</t>
  </si>
  <si>
    <t>检查
        相关检查
                血常规
	阴阳气血失衡的检查诊断：
	在临床上,阴阳失调的病理变化多与疾病本质的寒热性质密切相关,《素问.阴阳应象大论》说:“阳胜则热,阴胜则寒”,《素问.调经论》又说:“阳虚则外寒,阴虚则内热,阳盛则外热,阴盛则内寒”。说明在疾病过程中人体大多存在着病变性质的或寒或热,或寒热错杂,或寒热真假等病理变化。为此,阴阳失调更成为阐释病性寒热变化的具有普遍意义的基本病机,明代张景岳的《景岳全书》说:“寒热者,阴阳之化也。”</t>
  </si>
  <si>
    <t>检查
        相关检查
                人体内的微量元素检测
                必需微量元素检测
	硬化的检查诊断：
	(1)实验室检查：本病尚缺乏敏感而又特异性的早期实验室诊断方法，病人多有脂代谢失常，主要表现为血总胆固醇增高，LDL胆固醇增高，HDL胆固醇降低，血甘油三酯增高，血β脂蛋白增高，载脂蛋白B增高，载脂蛋白A降低，脂蛋白(α)增高，脂蛋白电泳图形异常，90%以上的病人表现为Ⅱ或Ⅳ型高脂蛋白血症 。
	(2)血液流变学检查：往往示血粘滞度增高血小板活性可增高。
	(3)X线检查：除前述主动脉粥样硬化的表现外，选择性或电子计算机数字减影动脉造影可显示冠状动脉，脑动脉肾动脉，肠系膜动脉和四肢动脉粥样硬化所造成的管腔狭窄或动脉瘤病变，以及病变的所在部位范围和程度，有助于确定外科治疗的适应症和选择施行手术的方式。
	 </t>
  </si>
  <si>
    <t>检查
        相关检查
                子宫颈黏液检查
                血常规
                子宫内膜活检
	实验室检查：
	血常规检查激素水平检测、凝血功能、血小板的黏附功能与聚集功能检查测BT择时作内膜或血孕酮测定。
	其它辅助检查：
	宫腔镜、腹腔镜B型超声、子宫动脉造影检查。
	相关检查：
	尿：
	女：卵泡期：3.2μmol/24h (1mg/24h)
	黄体期：6.4～25.6μmol/24h (2～8mg/24h)
	血：
	男(成人)： &lt;3.2nmol/L (&lt;1.0ng/ml)
	女：卵泡期： 0.6～1.9nmol/L (0.2～0.6ng/ml)
	黄体中峰期：0.96～11.2nmol/L (0.3～3.5mg/ml)
	排卵期后： 20.8～103.0nmol/L (6.5～32.2ng/ml)
	血小板：
	正常值：显微镜计数法、血细胞自动计数仪：(100～300)×109/L (10万～30万/mm3)
	根据临床表现及以上相关检查、经前5～9天测定血孕酮浓度有助于确定为有排卵型功能失调性子宫出血。</t>
  </si>
  <si>
    <t>检查
        相关检查
                内分泌功能试验
	女性在经期，由于盆腔充血，会使人感到不适，如下腹发胀、腹泻、腰酸、尿频、便秘等，也有女性伴有疲倦、嗜睡、浮肿、烦躁等全身症状，人为地用力捶打腰背，会使盆腔更加充血和血流加快，导致月经过多，经期延长，反而使腰背酸痛更加严重。同时由于妇女在月经期全身和阴部抵搞力降低，捶腰不利于经期子宫内膜肃脱的创面的修复愈合，易引起感染而患妇科病。</t>
  </si>
  <si>
    <t>检查
        相关检查
                内分泌功能试验
	月经前水肿是一种内分泌失调综合症的表现。约有25%的育龄妇女于经前10―14天可出现此表现，其中以20―30岁的青年妇女尤为突出。水肿的部位和程度因人而异，但以上眼脸最为明显。上眼脸肿胀发亮，严重时外观像“蚕宝宝”。面部水肿者有绷紧感，手指浮肿时有肿胀感，影响灵活性。脚的浮肿使人感到穿鞋紧脚，症状严重时，手按压足背和踝部皮肤时可出现凹陷。此外，还可伴有尿量减少、体重增加、烦躁不安、失眠头痛、懒散疲乏等症状。</t>
  </si>
  <si>
    <t>检查
        相关检查
                内分泌功能试验
	1.详细询问病史，查找可能的原因，患者要力求准确地提供资料。
	2.全面体格检查以了解有无严重的全身性疾病。
	3.盆腔检查以初步了解生殖器官有无畸形、肿瘤或炎症。
	4.辅助检查：①B超检查：反映子宫、卵巢及盆腔情况。②细胞学检查：检查卵巢功能及排除恶性病变。③活组织检查：确定病变的性质，多用于肿瘤的诊断。④内分泌测定：目前可以测定垂体促性腺激素，泌乳素，卵巢、甲状腺及肾上腺皮质分泌的激素。</t>
  </si>
  <si>
    <t>检查
        相关检查
                内分泌功能试验
                子宫及附件检查
                子宫内膜活检
	常见于一般妇女的月经中，血块有大有小，颜色有紫黑、黯红、淡红的不同，有些人会合并腰酸、腹胀、腹痛等。寒实：量少色黯，有血块，小腹冷痛，得热则减，畏寒肢冷，苔薄白，脉沉紧；虚寒：经期延后，月经色淡红而质稀，量少，小腹隐隐作痛，喜热喜按，舌淡苔白，脉沉迟。</t>
  </si>
  <si>
    <t>检查
        相关检查
                内分泌功能试验
	阳虚体质的检查诊断：
	1、畏寒怕冷，四肢不温 这是阳虚最主要的症状。阳气犹如自然界的太阳，阳气不足，则内环境就会处于一种“寒冷”状态。
	2、完谷不化指的是大便中夹杂未消化食物。古人对此现象的产生有一个形象的比喻，食物的消化就好比要把生米煮成熟饭，胃就好比是煮饭的锅子，而阳气就好比是煮饭用的火，没有“火”，米就无法煮成“饭”。所以当阳气不足时，则进入胃中的食物也就无法很好地“腐熟”(消化)，而直接从肠道排出。
	3、精神不振 阳气不足，细胞的生命活动衰退，所以表现为萎靡懒动。
	4、舌淡而胖，或有齿痕 体内水分的消耗与代谢，取决于阳气的蒸腾作用。如果阳气衰微，对水液蒸腾消耗不足，则多余水分蓄积体内，导致舌体胖大。舌体胖大，受牙齿挤压而出现齿痕。
	5、脉象沉细 阳气不足，不能鼓动脉管，所以脉象沉细无力。</t>
  </si>
  <si>
    <t>检查
        相关检查
                内分泌功能试验
	1、眼科常规检查。
	2、眼睛分泌物检查。</t>
  </si>
  <si>
    <t>检查
        相关检查
                肢体血流图
                四肢透视
	以脊背、四肢、关节或足底、脚背出现局部筋膜、肌肉、皮肤温度降低,发凉、冷痛等为主要症状。检查颈椎，颈椎骨质增生引起的肢体发凉。女性在经期、孕期和产期等特殊生理时期，由于体虚，更容易引起手足冰冷。如果不及时加以预防，会导致精神不佳、身体畏寒的反应。</t>
  </si>
  <si>
    <t>检查
        相关检查
                臂丛牵拉试验
                四肢CT检查
                四肢透视
	故临床上对于臂痛的患者要检查：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</si>
  <si>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一、病史　　
	神经痛是神经系统的常见症状。询问病史时应注意：
	1、神经痛的发生速度。
	2、神经痛的部位和性质，是沿某一神经痛，还是局限于某一部位的疼痛。疼痛的部位是否固定。神经痛的性质，可为胀痛、跳痛、钻痛、裂开样痛、刀割样痛、串痛还是隐痛。
	3、神经痛发生的时间、持续时间。
	4、神经痛有无规律性，是持续性、波动性，还是周期性，须注意与时间、体位如活动、行走、劳累、感染、用力、喷嚏、咳嗽、排便等天气等有无关系。
	5、神经痛的程度，神经痛程度受病变部位、损害程度及个体反应等因素所影响。一般神经疼痛的严重程度与病变部位、损害程度成正比，但是对于个别敏感的患者或极不敏感的患者可能不能准确反应疾病的严重程度。应注意疼痛是否影响活动、工作和睡眠。
	6、神经痛诱发加重及缓解的因素。
	7、全身性疾病和局限性疾病，如感染、肿瘤、外伤、血管病、脊椎骨质增生、椎间盘病变、风湿、类风湿等，以及眼、耳、副鼻窦、牙齿、胃肠、四肢及精神因素等。
	8、神经痛的伴随症状，有无肌肉萎缩、无力、感觉异常、生理反射、病理反射、姿势异常及恶心、呕吐、视物不清、闪光、复视、耳鸣、失语、瘫痪、晕厥等。
	9、既往是否治疗，哪些药物有效、哪些药物药无效等。　　
	二、体格检查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　　
	三、辅助检查　　
	1、周围神经疼痛　　
	(1)头面部神经疼痛：副鼻窦平片、脑CT或MRI、腰穿检查。
	(2)脊神经疼痛：脊椎平片、脊椎CT或MRI、腰穿检查、脊髓造影、肌电图检查等。　　
	2、中枢性疼痛 一般选用脑CT或MRI、脑电图等检查。</t>
  </si>
  <si>
    <t>检查
        相关检查
                骨关节及软组织CT检查
	临床表现：颈背出现酸痛。</t>
  </si>
  <si>
    <t>检查
        相关检查
                四肢与关节运动功能
                四肢的骨和关节平片
	股外侧皮神经炎：本病多见于20～50岁较肥胖的男性，也见于孕妇及劳动者。其主要症状为股前外侧(尤其是股外侧下2/3)出现皮肤感觉障碍。该处出现麻木、蚁走感、刺痛、烧灼感、发凉、出汗减少及深重感等症状，但以麻木最为多见，并常为最初出现的症状。在体力劳动后，站立或行路过久时，症状可加剧，在休息后症状可缓解。客观检查时可有程度不等的浅感觉减退或缺失，主要是痛、温、触觉减退或消失，而压觉存在。该部皮色正常，皮肤可呈轻度菲薄，稍干燥，毳毛减少，但无肌萎缩及运动障碍。本病通常是单侧性，少数双侧发病。患处组胺试验及毛果芸香碱出汗试验皆正常。　　
	股外侧皮神经卡压综合征：患者主诉股前外侧麻木，有针刺或灼样疼痛，行走时症状加重，卧床休息时症状可缓解。髂前上棘内下方有压痛，该处Tinels征阳性，股前外侧感觉减退或过敏。后伸髋关节牵拉股外侧皮神经时，症状加重。　　
	为了明确诊断，了解致压原因，应进一步用X线检查腰椎、骨盆及髋部有无骨性病变，或采用其他诊断技术除外肿瘤、结核、炎症或血友病等。　　
	依据病史，临床表现局部压痛、Tinels征阳性，髋后伸时症状加重，即能成立诊断。</t>
  </si>
  <si>
    <t>检查
        相关检查
                腰腿痛的感觉检查
	1、在下腹部穿刺注入造影剂后变换体位，2—4分钟后俯卧位摄片，方法简单，相对安全。鞘状突未闭显示的阳性率约95%。
	2、还可伴有阵发性腹部绞痛、恶心、呕吐、便秘、 腹胀等机械性肠梗阻的病象。</t>
  </si>
  <si>
    <t>检查
        相关检查
                肌电图
                浆细胞
                颅脑CT检查
	羊水甲胎蛋白测定(AFP) ：　
	市洛克1972年首次报道开放性神经管畸形胎儿的羊水中甲胎蛋白(AFP)高。　　
	颅脑CT检查：　　
	颅脑的CT检查是通过CT对颅脑进行检查的一种方法。　　
	优球蛋白溶解时间 ：　
	体内纤维蛋白溶解系统的功能在维持血液的正常流动方面起到积极作用。优球蛋白溶解时间是检测纤维蛋白溶解系统功能的一项初筛试验，可粗略反映纤溶活性情况。　　
	脊柱MRI检查：
	对脊柱和脊髓疾病的诊断正确率MRI明显比CT高，病源显示、定位准确，可作为首选的检查方法。　　
	核磁共振成像(MRI) ：　
	核磁共振成像是近年来一种新型的高科技影像学检查方法，是80年代初才应用于临床的医学影像诊断新技术。它具有无电离辐射性(放射线)损害;无骨性伪影;能多方向(横断、冠状、矢状切面等)和多参数成像;高度的软组织分辨能力;无需使用对比剂即可显示血管结构等独特的优点。　　
	脑诱发电位 ：　　
	通过脑诱发电位对脑功能进行检查。　　
	脑电图检查：　　
	脑电图检查是通过仪器，从头皮上将脑部的自发性生物电位加以放大记录而获得的图形。　　
	颅脑超声检查 ： 　　
	1、B型超声颅脑检查法：　　
	主要用于2岁以内囟门未闭的小儿，通过囟门作为“声窗”进行扫查。　　
	2、经颅彩色多普勒显象：　　
	经颞窗、枕窗、眶窗探查，可探及大脑动脉，根据颅内血管的流速、频宽、流向异常或音频异常等确定，应用于脑血管疾病的诊断及病因分类。</t>
  </si>
  <si>
    <t>检查
        相关检查
                肝功能检查
	患者一般起病缓，下肢痿软 无力 ，腰背酸软，不能久立，或伴目弦发落，咽干 耳鸣 ， 遗精 或 遗尿 ，甚则步履全废，腿胫大肉渐脱， 舌红 少苔，脉细数。</t>
  </si>
  <si>
    <t>检查
        相关检查
                血清免疫球蛋白A（IgA）
                血清免疫球蛋白G（IgG）
                血清免疫球蛋白M（IgM）
	肌腱端炎表现为肌腱在骨骼附着点局部的疼痛及压痛。肌腱端病的部位有：骶髂关节、椎间盘的韧带结构、胸锁关节、肋脊关节、胸骨柄胸骨关节、横突关节、耻骨联合、棘上韧带、髂嵴、股骨粗隆、髌骨、锁骨、跟骨(跟踺炎、足底踱筋膜炎)、大的滑膜关节的关节囊及囊内韧带。以跟腱、足底肌腱、髌腱附着点及脊柱旁最易受累。重症患者可因局部疼痛使活动受限或出现肌肉失用性萎缩。</t>
  </si>
  <si>
    <t>检查
        相关检查
                肌电图
                心电图
	临床表现：衰弱症状，情绪症状，兴奋症状，紧张性头痛或肢体肌肉酸痛，时轻时重，睡眠障碍，植物神经功能紊乱症。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t>
  </si>
  <si>
    <t>检查
        相关检查
                肌电图
                脑电图棘波
	当肌肉发生持续不自主的强直收缩或坚硬或隆起，剧烈疼痛，且一时不易缓解等症状时，可根据症状进行诊断。
	当经常发生肌肉痉挛且症状持续不缓解，最好到医院进行相关检查。
	根据病史及体格检查所了解到的客观材料为依据进行归纳和分析，从中提出几种诊断之可能，然后进一步考虑做那些实检室检查来证实诊断。</t>
  </si>
  <si>
    <t>检查
        相关检查
                肌电图
                马尿酸钠水解试验
                尿维生素C
                芽生菌补体结合试验
                寒冷凝集试验
	肌肉酸痛是一种慢性的反复积累的微细损伤。常发生在肌肉活动过多或静态姿势下肌肉持久紧张的部位。可分为急、慢性两类。常见部位为腰、颈、腿部的肌肉。
	急性酸痛：
	肌肉在运动中或运动刚结束後的一段相当短的时间内发生疼痛。急性酸痛与作用肌用力时形成血流的中断有关，在缺血的情况下使得代谢产物无法清除，而堆积在肌肉中，进而刺激到痛觉受纳器。在停止运动後的一分钟左右即完全恢复。
	慢性酸痛：
	肌肉慢性酸痛往往发生在训练後的 24-48小时之间。肌肉慢性酸痛的程度与肌肉收缩的形态有关，离心收缩最容易形成肌肉的慢性酸痛，等张收缩最不显著。肌肉有慢性酸痛的情形出现时，肌力明显下降。</t>
  </si>
  <si>
    <t>检查
        相关检查
                血清结合珠蛋白
                尿肌红蛋白（UMb）
	一、病史
	对于肌肉萎缩应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　　
	二、体格检查　　
	1、注意肌肉体积和外观 临床上肌肉萎缩的诊断应两侧对比，即肌肉萎缩的范围分布，程度、两侧对称部位的比较，观察有无肌束颤动。　　
	2、肌力和肌张力 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3、肌萎缩的伴发症 如骨关节的变形，皮肤症状，沿神经走行有无压痛及肿物等。注意有无感觉障碍，感觉障碍的分布、范围和性质如深、浅感觉障碍或复合感觉障碍，感觉分离等，萎缩肌肉有无自发性疼痛和压痛等。　　
	4、注意有无全身性疾病 如肿瘤、糖尿病、恶性病变等。　　
	三、辅助检查　　
	1、全身性肌肉萎缩。考虑是全身性疾病所致应根据患者提示做相应的检查如呼吸系统检查、消化系统检查、血和尿糖检查，自身免疫系统检查等。恶性肿瘤导致的肌肉萎缩常有肌电图异常。　　
	2、神经源性肌萎缩 根据萎缩范围和分布确定检查，一般肌电图、相应部位的 CT或MRI、腰穿检查、神经肌肉活检等。　　
	3、 肌源性肌萎缩 应检查肌电图、血清肌酶系列、血钾、血清抗体、尿肌酸检查，肌肉活检等。</t>
  </si>
  <si>
    <t>检查
        相关检查
                压痛及反跳痛
                肌电图
                新斯的明试验
	主要临床表现以对称性四肢近端、颈肌、咽部肌肉无力，肌肉压痛，血清酶增高。　　
	1、对称性四肢近端肌肉无力，下蹲，起立，上楼梯困难，双手抬举困难。　　
	2、颈肌、咽喉肌无力，抬头困难，声音嘶哑，吞咽困难。呼吸肌无力致呼吸困难，紫绀。　　
	3、肌痛，颈肩、上臂、前臂、大腿、小腿多见。　　
	4、肌肉萎缩，肢体近端多见。　　
	5、皮肤损害，如头面部浮肿性紫红斑等。　　
	6、少数有发热、关节痛等。</t>
  </si>
  <si>
    <t>检查
        相关检查
                肩关节外展试验
	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
	3、怕冷：患肩怕冷，不少患者终年用棉垫包肩，即使在暑天，肩部也不敢吹风。
	4、压痛：多数患者在肩关节周围可触到明显的压痛点，压痛点多在肱二头肌长头腱沟。肩峰下滑囊、喙突、冈上肌附着点等处。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
	6、X线及化验室检查：常规摄片，大多正常，后期部分患者可见骨质疏松，但无骨质破坏，可在肩峰下见到钙化阴影。实验室检查多正常。年龄较大或病程较长者，X线平片可见到肩部骨质疏松，或岗上肌腱、肩峰下滑囊钙化征。</t>
  </si>
  <si>
    <t>检查
        相关检查
                肌电图
	它的主要症状是头、颈、肩、背、手臂酸痛，颈脖子僵硬，活动受限。颈肩酸痛可放射至头枕部和上肢，有的伴有头晕，房屋旋转，重者伴有恶心呕吐，卧床不起，少数可有眩晕，猝倒。有的一侧面部发热，有时出汗异常。
	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的临床症状较为复杂。主要有颈背疼痛、上肢无力、手指发麻、下肢乏力、行走困难、头晕、恶心、呕吐，甚至视物模糊、心动过速及吞咽困难等。颈椎病的临床症状与病变部位、组织受累程度与个体差异有一定关系。</t>
  </si>
  <si>
    <t>检查
        相关检查
                肌电图
	导致肌肉疼痛的疾病非常多，不可能一一详述。医生应该综合病史、症状、体征、相关检查来做出诊断。根据诊断结果再做具体的治疗。</t>
  </si>
  <si>
    <t>检查
        相关检查
                压颈试验
                颈部活动度检查
	落枕的临床表现为晨起突感颈后部，上背部疼痛不适，以一侧为多，或有两侧俱痛者，或一侧重，一侧轻。多数患者可回想到昨夜睡眠位置欠佳，检查时颈部肌肉有触痛由于疼痛，使颈项活动欠利，不能自由旋转，严重者俯仰也有困难，甚至头部强直于异常位置，使头偏向病侧。检查时颈部肌肉有触痛、浅层肌肉有痉挛、僵硬，摸起来有“条索感”。</t>
  </si>
  <si>
    <t>检查
        相关检查
                中心静脉压测定（CVP）
	脉速而无力指脉搏跳动频率快而搏动较弱。根据出血表现即可诊断。
	当失血量在500毫升以上时：伤者会出现面色、口唇苍白，皮肤出冷汗，手脚冰冷、无力，呼吸急促，脉搏快而微弱等。
	当出血量达1500毫升以上时：会引起大脑供血不足，伤者出现视物模糊、口渴、头晕、神志不清或焦躁不安， 甚至出现昏迷症状。</t>
  </si>
  <si>
    <t>检查
        相关检查
                脓汁和创伤感染标本细菌学检查
	可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</si>
  <si>
    <t>检查
        相关检查
                脑电图检查
                颅脑CT检查
                血常规
                脑脊液检查-化学检查-蛋白质检查
                颅脑MRI检查
	实验室检查　　
	1.血生化、电解质及细胞学检查
	可了解血液细胞及生物化学的改变及其与头痛的关系。　　
	2.脑脊液检查
	对蛛网膜下隙出血及颅内炎症等疾病的诊断有重要意义。　　
	3.影像学检查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</si>
  <si>
    <t>检查
        相关检查
                骨显像
	前骨间神经卡压征为纯运动神经性麻痹，表现为拇长屈肌、食指和中指的指深屈肌以及旋前方肌的肌力减弱。此外，前骨间神经有一终末感觉支支配腕部的部分感觉。因此，前臂和腕部的疼痛是本病的常见临床表现。　　
	1.典型体征，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　　
	临床体征仍以拇长屈肌、食指和中指的指深屈肌以及旋前方肌的肌力减弱为主。拇、食指捏握试验有助于诊断。　　
	2.非典型性前骨间神经卡压综合征的解剖及临床特点， 由于常出现解剖变异，前骨间神经卡压的临床表现常存在一定的变化。　　
	(1)中指指深屈肌：可由尺神经支配(约50%)，因此有时临床表现仅为拇长屈肌和食指指深屈肌肌力减弱。　　
	(2)正中神经与尺神经Martin-Gurber吻合：约占17%，其中较常见的异常吻合支为前骨间神经与尺神经的吻合支。当前骨间神经出现卡压时，可引起手内肌肌力的减弱。　　
	(3)指深屈肌：可完全由前骨间神经支配，因此，临床可表现为所有指指深屈肌肌力减弱。　　
	(4)前骨间神经：可发出分支支配指浅屈肌。　　
	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神经根性颈椎病以及臂丛神经炎、正中神经部分损伤进行鉴别。　　
	电生理检查对鉴别前骨间神经卡压具有重要的诊断价值。</t>
  </si>
  <si>
    <t>检查
        相关检查
                神经系统检查
	前斜角肌综合征诊断：　　
	1、臂丛神经受压症状。　　
	2、锁骨上窝较为饱满可能及隆起的包块，压之疼痛，并向患肢放射。　　
	3、阿迪森试验阳性。　　
	4、胯三头肌及反射减弱。　　
	5、放射线改变：X线示第7颈椎横突过长，或横突外有游离的肋骨，也可无异常变化。　　</t>
  </si>
  <si>
    <t>检查
        相关检查
                肌电图
	其主要表现为老年人全身不明原因的疼痛，脊椎侧弯，驼背，死肢长骨和肌肉无规律的酸痛，钙沉积，骨质退行性病变，肌肉萎缩，骨折及骨折并发症等。</t>
  </si>
  <si>
    <t>检查
        相关检查
                滑膜液常规检查
	膝关节屈曲90度，小腿垂下，检查者用双手握住胫骨上段作拉前和推后动作，并注意胫骨结节前后移动的幅度，前移增加表示前交叉韧带断裂。后移增加表示后交叉韧带断裂，由于正常膝关节膝关节屈曲90度位置下胫骨亦能有轻度前后被动运动，故需将健侧与患侧作对比。 单独前交叉韧带断裂时，胫骨前移幅度仅略大于正常，若前移明显增加，说明可能还合并有内侧副韧带损伤。 在急性期作抽屉试验是很痛的。应该麻醉后施行</t>
  </si>
  <si>
    <t>检查
        相关检查
                骨关节及软组织CT检查
	根据临床症状即可诊断。
	1. 痛;2. 刺痛;3. 麻或感觉消失;4. 行动不良;5. 肌肉痉挛;6. 腰椎关节活动度受限等情形，更严重者，甚至发生大小便失禁现象。</t>
  </si>
  <si>
    <t>检查
        相关检查
                骨关节及软组织CT检查
	腰背刺痛的检查诊断：
	1.CT检查：可清晰显示椎体前、后缘的骨赘，硬脊膜囊、脊髓、神经根的受压部位和程度，测得椎管前后径和横径，还能了解椎间孔和横突孔有无狭小，椎板有无肥厚等。
	2.拍X线片：是腰部疼痛病人的常规检查。—般须摄正位、侧位和左右斜位片，必要时加摄颈部前屈和后伸时的侧位片。正位片可能见到椎间隙狭窄、钩椎关节骨质增生，椎弓根增粗。侧位片可发现颈椎生理前突消失，椎体前后缘形成骨唇，椎间隙狭窄和椎管狭窄。斜位片可判定椎间孔的情况。
	3.磁共振：可清晰显示间盘组织后突，压迫硬脊膜囊和脊髓的情况，以及有无静脉回流受阻、受压，局部脊髓内有无囊性病变等情况。
	4、其他检查：对怀疑有骨质增生，心脏病等疾病患者，配合骨密度检查，心电图检查等排除疾病。一般来讲，诊断首先要靠临床症状和医生详细的体格检查，常见疾病临床诊断的准确率有时要比CT 、MRI 准确得多，普通X 线摄片应做常规检查，是其他影象检查的基础。通过症状、体位、X 光片，仍不能明确诊断的某些疾病，则采取CT 检查，要进一步了解腰部软组织、韧带、椎间盘及内容物的情况，必要时可考虑做MRI检查。</t>
  </si>
  <si>
    <t>检查
        相关检查
                CT检查
	腰部的不稳交锁现象的检查诊断：
	1.临床症状：轻者症状多不明显，重者则呈现脊椎滑脱症表现，但因其不伴椎弓峡部崩裂，故称之为“假性脊椎滑脱”。其中，腰痛及坐骨神经痛是腰椎不稳的主要症状，其特点是：
	(1)一般症状：
	①腰部酸、胀及无力：除主诉下腰部酸、胀及无力外，患者感觉其腰部似“折断”，尤以站立过久后更为明显。
	②惧站立，喜依托：由于腰椎椎节间的松弛，患者多不愿长久站立，或是在站立时将身体依靠在现场可以借用依托之处，以减轻腰部的负荷。
	③可有急性发作：患者原来可有慢性腰痛史，发作时常有明显的外伤诱因。可有或无神经症状。
	④拒负重：因腰椎不稳，且多伴有腰肌萎缩，因此患者不愿携带重物以减轻腰部负荷。
	(2)疼痛：
	①一般性疼痛：轻重不一，持续时间短，经休息、制动及物理治疗后可在4～5天内缓解，但容易复发。
	②根性疼痛症状：如果椎节的松动程度较大，则易使脊神经根受牵拉而出现根性放射性疼痛症状，但平卧后症状立即消失或明显减轻。
	(3)双侧性：疼痛常为两侧性，但两侧疼痛的程度可以不同。疼痛由下腰部和臀部向腹股沟及腿部放射，但很少波及膝以下。咳嗽及打喷嚏使腹压增高时不会使疼痛加剧，但有时因椎体间的异常活动而引起疼痛。
	(4)交锁现象：患者由于椎节松动及疼痛而不敢弯腰，且可在腰椎从前屈位转为伸直位时出现类似半月板损伤时的“交锁”征而将腰椎固定在某一角度，需稍许活动方可“开锁”而恢复正常。
	上述特点均较普遍存在于每例腰椎不稳患者身上。此外，对诊断腰椎间盘突出症的患者，如腰痛反复发作加重，并伴有严重的坐骨神经痛，提示同时存在腰椎不稳症。
	2.体格检查：体格检查时要特别观察下列现象：
	(1)骶棘肌的外形：如果患者站立时，其骶棘肌紧张呈条索状，但俯卧时其硬度明显下降，说明退变节段不能正常负荷，只有通过随意肌的调节来支撑。患者取立位时骶棘肌紧张，而卧位时则显松弛状态，这一体征对诊断有重要价值。
	(2)观察腰部屈伸活动的整个过程：结合患者的年龄、职业等因素进行分析，若表现为髋前屈或突然出现髋抖动，或活动突然停止等，说明退变节段已变得十分软弱，松弛的韧带和后关节囊在腰部前屈活动中已不能起到正常的制约作用。
	(3)其他：腰椎在不同体位的负荷是不等的，从坐、站立、行走到快步行走，腰椎负荷逐渐增大。一个硬度明显下降的节段，显然无法承受越来越大的负荷，临床上可以见到，患者在体位改变时，几乎都有疼痛感，且在短程奔跑后疼痛明显加剧。
	总之，一个正常椎节从开始退变至发展到不稳，在临床检查中会发现其所特有的某些征象。
	腰椎的退变、代偿及不稳的出现是一个漫长而复杂的过程，当腰痛反复发作等逐渐加重时，实际上这已经是组织损害的一种信号。退变性腰椎不稳症的患者几乎都有一个相同的主诉，即腰痛伴有含糊不清的臀部及大腿部酸胀、乏力，且体位改变或劳累后加重，由此证明，退变节段已不能正常负重。
	本病的诊断标准意见不一，作者认为以下几点具有重要意义：
	1.腰部交锁征：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对于本病的诊断具有明显的特异性，应重视。
	2.平卧后症状消失：若患者处于活动状态时症状出现，检查时亦可有阳性所见，但平卧稍许休息后，症状明显减轻或完全消失，则此种动力性改变具有诊断意义。
	3.动力性摄片阳性所见：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t>
  </si>
  <si>
    <t>检查
        相关检查
                骨关节及软组织CT检查
	阴雨天颈肩背部酸痛的检查诊断：
	1.病史及症状：
	(1)常发症状：本病常见于中青年女性，全部患者均以颈肩背部不适、酸痛为主要症状颈部不适与天气有关，阴雨天、冬天加重，劳累后也可加重。上臂后伸、上举时颈部有牵拉感颈肩背部酸痛常使患者不能入睡，患者自觉患肢怎么放也不舒服，但又不能明确指出疼痛的部位。
	(2)少发症状：少数病例可有肩部无力，偶有手麻，主要为前臂及手桡侧半发麻。
	2.体征和检查：
	部分患者可有前臂感觉减退，少数患者上肢肌力，特别是肩外展肌力下降。胸锁乳突肌后缘中点及第3、4胸椎棘突旁3cm处有明显压痛点。作者曾处理过35例肩胛背神经卡压患者，男女之比为9∶26，除1例52岁者以外34例患者的年龄在28～40岁之间，平均35岁。其中，单侧病变33 例，双侧病变2例，右侧26例，左侧16例。病程4个月至9年。现将体征和检查归纳为表1在3、4胸椎棘突旁压痛点处稍加按压，27例诉有同侧手臂内侧及 手部尺侧不适、发麻?对该压痛点封闭后，颈肩及手部有轻松舒适感在胸锁乳突肌后缘中点向颈椎方向按压有4例患者酸痛感放射至前臂桡侧及手桡侧半。对该点封 闭后，颈肩背及手部酸痛、不适可完全消失。压迫锁骨上，桡动脉搏动消失的有31例 。</t>
  </si>
  <si>
    <t>检查
        相关检查
                眼底检查
                血常规
	眼底检查：宜在暗室中进行。病人取坐位，医生取坐位、立位均可。右手持眼底镜位于病人的右侧进行。
	1、视网膜对光有感受性，无眼盲，即视网膜和视神经无异常；
	2、瞳孔缩小(3mm以内)；
	3、瞳孔对光反射消失；
	4、辐辏、调节反射正常；
	5、毒扁豆碱滴眼可引起缩瞳，而阿托品滴眼扩瞳不完全；
	6、瞳孔形态异常(不正圆和边缘不规则)和不对称；
	7、这些障碍为恒久性，多呈双侧性，偶为一侧性。</t>
  </si>
  <si>
    <t>检查
        相关检查
                眼科检查
                眼功能检查
	双侧性，但两眼发病可有先后。视力进行性减退，有时在光亮的背景下可以看到固定的黑点。由于晶体不同部位屈光力变化，可有多视，单眼复视，近视度增加。临床上将老年性白内障分为皮质性，核性和囊下三种类型。
	1、皮质性白内障(cortical cataract)以晶体皮质灰白色混浊为主要特征，其发展过程可分为四期:初发期、未成熟期、成熟期、过熟期。　　
	2、核性白内障(nuclear cataract) 晶体混浊多从胚胎核开始，逐渐扩展至成人核，早期呈黄色，随着混浊加重，色泽渐加深如深黄色，深棕黄色。核的密度增大，屈光指数增加，病人常诉说老视减轻或近视增加。早期周边部皮质仍为透明，因此，在黑暗处瞳孔散大视力增进，而在强光下瞳孔缩小视力反而减退。故一般不等待皮质完全混浊即行手术。　　
	3、后囊下白内障(posterior subcapsular cataract)，因混浊位于视轴区，早期即影响视力。　　
	白内障术前应了解玻璃体、视网膜、视乳头、黄斑区是否正常及脉络膜有无病变，对白内障术后视力恢复会有正确的估计。可借助A型及B型超声波了解有无玻璃体病变、视网膜脱离或眼内肿物，亦可了解眼轴长度及脱位的晶体位置。视网膜电图(ERG)对评价视网膜功能有重要价值，单眼白内障患者为排除黄斑病变、视路疾患所致的视力障碍，术前可作诱发电位(VEP)检查。此外，亦可应用视力干涉仪检查未成熟白内障的黄斑功能。　　
	随着现代显微手术日臻完善，使白内障和人工晶体植入作为门诊手术成为可能。目前手术中一方面尽量控制术后产生的散光，另一方面在手术中矫正术前的散光。手术中尽量使用粘弹性物质以减少内皮和其他组织的损伤。手术适应症的扩大，如独眼、糖尿病性白内障均可植入人工晶体。囊膜技术、晶体核及皮质处理技术得到发展，新型人工晶体设计、大小及表面处理等方面都有一定发展，黄色人工晶体问世，企图改善一般人工晶体植入术后眩目及视色野的症状。随着白内障超声乳化摘除并人工晶体植入术越来越普及，激光乳化也将应用于临床，注入式人工晶体的研究开发，必将使白内障手术更上一个新的台阶。</t>
  </si>
  <si>
    <t>检查
        相关检查
                眼底镜检查法
	中老年人病理性近视患者除要进行视力、屈光、眼压检查外还要行眼底检查。眼底检查可见：整个眼底略呈暗灰色，加上脉络膜因弥漫性萎缩，毛细血管层及中血管减少或消失，橘红色大血管暴露，使眼底呈豹皮样。豹纹状眼底常因视网膜色素上皮层色素减少，脉络膜萎缩，其小血管网消失，大血管可以透见，使眼底显现出红褐色相间的粗大条纹状。</t>
  </si>
  <si>
    <t>检查
        相关检查
                眼底镜检查法
                眼底检查
                泪液电解质
                泪液分泌型免疫球蛋白A
                角膜病灶刮片
	故临床上对于边缘溃疡性角膜炎的患者要检查：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眼底镜检查法,角膜病灶刮片，角膜内皮细胞计数仪，Cochet和Bonnet氏角膜知觉测量计，角膜染色法,泪液分泌型免疫球蛋白，泪液溶菌酶，泪液电解质等检查项目。</t>
  </si>
  <si>
    <t>检查
        相关检查
                眼科检查
                散瞳验光
                近视力检查法
                对数视力表
                带状光检影法
	根据病情及手术方式的不同需选择以下项目的检查：视力，验光，调节功能，主视眼，IOLmaster，角膜内皮细胞计数，视网膜视力，眼底彩照，欧宝仪，眼底造影，OCT、视野，B超，眼电生理，对比敏感度，角膜厚度，角膜直径，角膜地形图等。</t>
  </si>
  <si>
    <t>检查
        相关检查
                眼科检查
                眼功能检查
	故临床上对于玻璃体经瞳孔向前房凸出的患者要检查：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实验室检查必须以病史及体格检查所了解到的客观材料为依据进行归纳和分析，从中提出几种诊断之可能，然后进一步考虑做那些实检室检查来证实诊断。如：眼底镜检查。</t>
  </si>
  <si>
    <t>检查
        相关检查
                眼科检查
                眼功能检查
	1、病史：有食感染尾蚴的生猪肉史。
	2、视力：早期自觉眼前黑影飘动，后期视力下降。
	3、玻璃体检查：玻璃体呈不同程度混浊，玻璃体内可见半透明的浅灰色或浅蓝色球形囊体，其中心常有一灰白色或黄白色圆形斑点，为囊尾蚴之头部，有时可见囊尾蚴在玻璃体内蠕动。
	4、实验室检查：作皮内试验和补体结合试验呈阳性。
	5、眼底检查：可见玻璃体内黄白色半透明圆形囊泡，大小约2～6PD。其周围有金黄色反光圈，囊泡中可见发亮的白色加点状头部。强光照射时可引起头部伸缩运动，有时在伸缩的头部可看到吸盘。
	日久因玻璃体混浊，不易看见囊虫典型的形态，同时视网膜脱离等并发症也会出现，有时囊虫可钻入视网膜下而寄生。</t>
  </si>
  <si>
    <t>检查
        相关检查
                眼功能检查
                眼科检查
	超声波检查对玻璃体出血有较大的诊断价值，尤其在不能直接看到时，少量弥散性的出血用B型超声波检查可能得到阴性结果，这是因为在玻璃体内缺乏足够的回声界面，而A型超声扫描对此可能显示出低基线的回声，玻璃体出血较致密时，无论A型或B型超声检查都可看到低度到中度振幅的散在回声，当用高敏感度扫描时，出血的致密度和分布显示的更清楚;降低敏感性的扫描可以使回声振幅下降，多数回声点被清除掉，因此能确定是否同时存在视网膜脱离，因此，超声波检查能够确定眼球后段外伤与玻璃体出血的程度，是否合并有视网膜脱离等病变，判断视力预后，必要时可以重复检查。</t>
  </si>
  <si>
    <t>检查
        相关检查
                视力筛查仪
                视网膜检影法
                角膜映光法
                视力
	体格及实验室检查：
	1、年幼儿童可能没有任何症状，年龄稍大的儿童可能主诉视力较差，家长可能发现一些视觉行为上的异常，如眯眼、头偏斜、视近物时喜欢将所视物放在一眼前等。　　
	2、患者可能存在先天性白内障、角膜瘢痕等、先天性上睑下垂等。　　
	3、视力低下并且不能配矫正。由于弱视的患者大多是儿童，所以选择合适的视力评估手段十分重要。　　
	4、光觉改变。再弱视眼前放置中等密度率光片视力不降低，而存在器质性病变则视力下降。在黯淡和微弱的光线下，弱视眼的视力改变不大。　　
	5、出现拥挤现象。对单个字体的识别能力比对同样大小但排列成行的字体的识别能力要高得多。　　
	6、立体视觉下降或消失。　　
	7、弱视眼的调节幅度下降。　　
	8、伴有外斜视、眼球震颤等。　　
	9、弱视眼的对比敏感度功能在中高空间频率下降并伴峰值左移。　　
	10、弱视眼中存在两种注视性质，即中心注视和偏中心注视，用中心凹以外的某点注视为偏心注视，分中心凹旁。黄斑旁及周围边注视等。　　
	11、弱视患儿表现为视觉皮质诱发电位(VEP)振幅的降低和峰时的延长。弱视眼的这种改变在高频率中更为明显。</t>
  </si>
  <si>
    <t>检查
        相关检查
                眼科检查
                眼功能检查
	在正常情况下，孩子平均每分钟眨眼15～20次，眨眼是一种快速的闭眼动作，称为瞬目反射。通常分为两种，一种为不自主的眨眼运动，另一种为反射性闭眼运动。
	在临床上凡是见到不断眨眼患者，首先要看有无细菌、病毒、衣原体等感染所致，如结膜炎、角膜炎等；二要检查先天性眼睑内翻和倒睫、儿童多动症等疾患宜可造成该症状；必要时再查支配眼轮匝肌的神经纤维是否受到刺激，引起频繁收缩所致，为下一步治疗提供依据。</t>
  </si>
  <si>
    <t>检查
        相关检查
                眼科检查
                眼功能检查
	有些原发性面肌痉挛的病人多数在中年以后发病，女性较多。病程初期多为一侧眼轮匝肌阵发性不自主的抽搐，逐渐缓慢扩展至一侧面部的其他面肌，口角肌肉的抽搐最易为人注意，严重者甚至可累及同侧的颈阔肌，但额肌较少累及。抽搐的程度轻重不等，为阵发性、快速、不规律的抽搐。初起抽搐较轻，持续仅几秒，以后逐渐处长可灰数分钟或更长，而间歇时间逐渐缩短，抽搐逐渐频繁加重。
	严重者呈强直性，致同侧眼不能睁开，口角向同侧歪斜，无法说话，常因疲倦、精神紧张、自主运动而加剧，但不能自行模仿或控制其发作。一次抽搐短则数秒，长至十余分钟，间歇期长短不定，病人感到心烦意乱，无法工作或学习，严重影响着病人的身心健康。入眠后多数抽搐停止。
	双侧面肌痉挛者甚少见。若有，往往是两侧先后起病，多一侧抽搐停止后，另一侧再发作，而且抽搐一侧轻另一侧轻重，双侧同时发病、同时抽搐者未见报道。少数病人于抽搐时伴有面部轻度疼痛，个别病例可伴有同侧头痛、耳鸣。　　
	按Cohen等制定的痉挛强度分级：
	0级：无痉挛；　　
	1级：外部刺激引起瞬目增多或面肌轻度颤动；　　
	2级：眼睑、面肌自发轻微颤动，无功能障碍；　　
	3级：痉挛明显，有轻微功能障碍；　　
	4级：严重痉挛和功能障碍，如病人因不能持续睁眼而无法看书，独自行走困难。神经系统检查除面部肌肉阵发性的抽搐外，无其他阳性体征。少数病人于病程晚期可伴有患侧面肌轻度瘫痪。</t>
  </si>
  <si>
    <t>检查
        相关检查
                眼底镜检查法
                眼底检查
                眼科检查
	1、突然飞蚊症加重，某一方向出现闪光感，提示该方向视网膜脱离。
	2、初起眼前有荧光闪烁感，视物变形，继则眼前有大块黑影遮挡，脱离至黄斑部时，视力严重下降，若黑影扩大全部脱离者，视力全失或仅有光感。
	3、与脱离的相应部白色视野缺损，但颜色视野的改变可出现较早，蓝色视野缺损较白色视野缺损的范围大。
	4、眼压降低。
	5、眼底检查：①视网膜脱离处呈青灰色波纹状隆起，暗红色血管随波纹纡曲起伏，时隐时现，转动眼球时可见脱离的网膜有轻微的波动感，视网膜全脱时，可完全掩盖视乳头。②可找到圆形或马蹄形大小不一的至多个红色裂洞。其位置以颞上象限最多，次为颞下象限，再次为鼻上象限，而鼻下象限最少。③多有不同程度的玻璃体混浊。
	6、巩膜透照检查，瞳孔区可有红光反射。</t>
  </si>
  <si>
    <t>检查
        相关检查
                鼻粘膜及鼻腔分泌物
                内分泌功能试验
	可进行鼻腔内镜检查、纤维鼻咽镜检查。</t>
  </si>
  <si>
    <t>检查
        相关检查
                眼科检查
                眼功能检查
	1、病史：有无角膜刺激症状及外伤史，局部和全身是否用过皮质类固醇，有无慢性泪囊炎、内翻倒睫等眼病及有关的全身疾病。
	2、眼部检查：刺激症状严重者，特别是小儿，可先滴表面麻醉剂后再行检查。对有穿孔危险者，检查时切忌压迫眼球。对角膜表层损伤，利用荧光素染色法很容易查见，利用放大镜或裂隙灯更易查出角膜病变部位和形态。必要时作角膜知觉检查和泪液分泌功能检查等。</t>
  </si>
  <si>
    <t>检查
        相关检查
                眼功能检查
                眼科检查
                眼底检查
	1、进行性视力下降或视物模糊是本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视力减退可为单侧眼，也可以累及双眼。配戴眼镜不能使视力改善。　　
	2、双眼视野常出现中心暗点，多为对称性，红绿色较白色视野的暗点更为显著。外周视野通常不受累，患者对红绿颜色分辨不清。　　
	3、眼底检查可完全正常，但病程较长者，也可见视盘颞侧苍白，或视盘萎缩。　　
	 </t>
  </si>
  <si>
    <t>检查
        相关检查
                眼及眶区CT检查
                眼功能检查
                眼科检查
	1、全身表现
	由于幼虫不但侵犯眼内组织，还可同时侵犯其他任何器官和组织，引起发热、乏力、体重减轻、咳嗽、喘鸣、肝大、躯干和下肢瘙痒、皮疹和结节等。个别患者可出现中枢神经系统受累的表现，如脑炎、脑嗜酸性粒细胞肉芽肿、癫痫等，但也有不少患者无任何全身症状和体征。　　
	2、眼部表现
	眼部症状可有眼前黑影、视力下降等，视力下降的程度在不同患者可有很大不同。一些患者由于年龄较小，往往难以表述确切的临床症状。　　
	此病最常见的改变为单侧眼底出现肉芽肿性改变，此是由Ⅱ期幼虫侵犯脉络膜后形成包囊造成的。肉芽肿可发生于后极部，也可发生于周边部。后极部病变3/4～3个视盘直径大小，呈灰色或白色隆起，常伴有轻度至重度的玻璃体炎症反应和视力下降。一些患者可出现白瞳症或斜视。周边部的肉芽肿是一常见的改变，常表现为周边眼底的白色隆起病灶，易伴有视网膜皱褶。此种皱褶可从周边部延伸至视盘，周边部病变有时类似于中间葡萄膜炎的雪堤样改变。　　
	眼弓蛔虫病尚可引起慢性眼内炎，表现为轻度的前葡萄膜炎、虹膜后粘连、睫状膜形成、玻璃体炎症和视网膜脱离，偶尔可引起前房积脓、视盘炎、黄斑水肿;一些患者还可出现周边视网膜炎，此可能是幼虫停滞于周边视网膜血管内所造成的，在少数患者尚可在视网膜血管内看到活的幼虫，眼弓蛔虫病尚可引起神经视网膜炎、视网膜分支动脉阻塞、巩膜炎、角膜炎等。此外尚有弓蛔虫侵入晶状体，引起晶状体肿块的报道。　　
	患者通常有养狗或养猫史，一些患者有异食癖，全身表现对诊断有提示作用，典型的眼部临床表现对诊断有重要价值，实验室检查对诊断有重要帮助。但是弓蛔虫病的诊断一般较困难，因为弓蛔虫的血清检查与其他蛔虫病有交叉反应，粪便检查又都是阴性，而且有些病人无接触猫、犬的历史，仅可根据以下几点进行诊断：　　
	1、临床表现：主要有嗜伊红细胞增多，特别是眼底有限局性肉芽肿性炎症，玻璃体一般混浊显著。　　
	2、血清ELISA方法：对弓蛔虫病有高度特异性与其他蠕虫感染无明显交叉反应，采用玻璃体检查，敏感性更高。缺点是一般小实验室不易开展此种试验。　　
	3、房水和玻璃体吸取：检查嗜伊红细胞。　　
	4、超声波检查：可发现肉芽肿性病变，对眼底不能窥见者更为有利。</t>
  </si>
  <si>
    <t>检查
        相关检查
                眼科检查
                视力
	中国和世界卫生组织(WHO)：把双眼中优眼的最佳矫正视力小于0.05或视野半径小于10º者列为盲，并分为一级盲和二级盲。详见“视力残疾分级”。
	美国：将优眼最佳矫正视力在20/200以下或中心视力直径在20º以下者定为盲。
	日本分为全盲和半盲：视力完全丧失无光感或国际通用视力表检测，视力值在0.02以下为全盲，有光感，视力值在0.02―0.04之间，全色盲视力值在0.05以下，视野半径小于5&amp; #186者为半盲。</t>
  </si>
  <si>
    <t>检查
        相关检查
                眼科检查
                眼功能检查
	需要检查一下血脂、血糖、血常规、眼底血管、脑部CT等情况来明确。</t>
  </si>
  <si>
    <t>检查
        相关检查
                眼功能检查
                眼科检查
	1、症状
	患者主要诉有单眼眼前黑影、闪光感、暗点、视物模糊和视力下降，视力下降多为轻度下降(0.5以上)，一些患者可有严重视力下降(可降至0.04)，无眼红、眼痛等表现，不伴有全身性疾病。　　
	2、体征
	典型的改变为双侧眼底出现多发性散在的黄白色圆形病变，50～300µm大小，位于视网膜色素上皮和内层脉络膜水平，主要集中于后极部，一些病变可伴有浆液性视网膜脱离。通常于数月后这些病变消退，遗留下视网膜色素上皮紊乱，或遗留下萎缩性脉络膜视网膜瘢痕，后者以后逐渐变成为凿孔状边缘的瘢痕。　　
	患者眼前段通常无改变，与其他多种类型的累及视网膜色素上皮和脉络膜的炎症不同，此种病变不会出现玻璃体内炎症细胞。　　
	此病的诊断主要根据典型的眼底改变，如散在多发性视网膜下黄白色圆形病灶，无眼前段和玻璃体炎症反应。荧光素眼底血管造影和吲哚青绿血管造影检查对诊断有一定帮助。</t>
  </si>
  <si>
    <t>检查
        相关检查
                眼科检查
                眼及眶区CT检查
	在临床上凡是见到倒睫患者，首先要检查眼部及眼眶部，鉴别造成“倒睫”的原因是先天性倒睫和后天性倒睫；二要进行细菌、病毒感染检查，由于后天性倒睫的原因，最常见的是由沙眼所引起的。因为沙眼会造成眼睑板结膜结疤，进而导致眼睑内翻及倒睫。眼睛灼伤、眼皮外伤或眼皮手术后，也会引起眼睑结疤，而使正常倒睫刺到眼球。此外，眼部的类天疱疮等病，也会因为眼睑结膜的结疤而造成倒睫；必要时行眼部CT检查，以明确倒睫的原因和严重程度，为下一步治疗提供依据。</t>
  </si>
  <si>
    <t>检查
        相关检查
                角膜检查
                眼及眶区CT检查
                角膜显微镜
	一、角膜照影法
	角膜照影法是针对暴露性角膜炎治疗的其中一种方法，暴露性角膜炎(exposure keratitis)常见于睑裂闭合不全的各种病变，致角膜暴露及瞬目运动障碍，泪液不能正常湿润角膜而发生角膜上皮损伤。
	二、角膜检查法
	角膜检查法包括照影法，染色法，知觉检查法，也可用Cochet和Bonnet氏角膜知觉测量计，运用多种检查法能准确地检查出眼睛疾病，还患者一个健康的眼睛。
	三、遗传学检查法
	遗传学检查可确定遗传方式。
	1、虹膜角膜角镜检查：可以了解小梁网受累情况。
	2、角膜内皮镜面反射显微镜检查：可以了解后弹力层及角膜内皮病变情况。
	3、病理学检查：可见角膜内皮细胞数目减少，变薄，Descemet膜增厚且有滴状赘疣位于其后，此赘疣可突向前房，亦可埋于Descemet膜后部。实质层水肿，板层间隙加宽，胶原排列紊乱，角膜细胞增多。Bowman层基本完整，部分区域有局灶性断裂，断裂处有结缔组织侵入，并可伸展至上皮细胞层。上皮基底细胞水肿，细胞间隙扩大，上皮基底膜与Bowman层间有一结缔组织层。新生胶原组织的灶性增厚形成散在的赘生物或疣，即角膜变性点，其表现形式有4种：①单纯的疣突入前房。②多板层疣。③堆于多板层组织内的疣。④无疣的多板层组织。有的赘生物形成块状突起，有的呈蘑菇状。
	4、扫描电镜检查：可见赘生物将内皮细胞核压挤成哑铃形或棱形，使覆盖的内皮细胞变薄，并使细胞交界不规则，破坏内皮镶嵌图形的完整性。内皮细胞增大，并可出现大小不等黑斑，超过其细胞边缘。即使失去其典型的六角形结构，亦通常能完整覆盖角膜后表面。
	5、透射电镜：显示内皮细胞有的胞质出现空泡，核皱缩等退变现象，有些含黑色素颗粒，还有的内皮细胞出现成纤维细胞的形态特征(内质网增多，胞质充满微丝和核糖体);另一些则出现类似上皮细胞的特征(表面微绒毛，胞间桥粒体)。最突出的变化是Descemet膜的弥漫性增厚。其特点是前部带状层无明显变化，后部非带状层变薄或缺失，而在其后面又多出一胶原基底膜物质组成的带状层。部分地区局限性致密增厚且向后突出为滴赘。滴赘与内皮细胞间有时出现纤丝与无定形物。</t>
  </si>
  <si>
    <t>检查
        相关检查
                眼功能检查
                眼底荧光血管造影
	1、血、尿酒精浓度的测定：有诊断及酒中毒程度评估意义。
	2、其他血液检查：包括血生化、肝功、肾功、出凝血功能及免疫球蛋白等。
	3、心电图、脑电图、脑CT或 MRI检查，有鉴别诊断及中毒程度评估意义。
	4、选择性肌电图和神经电生理检查，有鉴别诊断意义。</t>
  </si>
  <si>
    <t>检查
        相关检查
                回归热螺旋体（BR）
                结核菌素皮内试验
                基础代谢
	症状：发热伴眼睛充血的出现的症状特点进行诊断。</t>
  </si>
  <si>
    <t>检查
        相关检查
                眼及眶区CT检查
                眼功能检查
	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</si>
  <si>
    <t>检查
        相关检查
                视力
                婴幼儿视力检查
                屈光检查
	弱视要作的检查：
	1、视力检查。
	2、屈光检查。
	3、斜视检查。
	4、固视性质检查。
	5、外眼及眼底检查。
	6、双眼单视检查。
	7、视网膜对应检查。
	8、融合功能检查。
	9、立体视觉检查。
	10、对比敏感度。
	11、P-VEP和P-ERG。
	12、全视野或半视野刺激多导视觉诱发电位地形图。</t>
  </si>
  <si>
    <t>检查
        相关检查
                视力
                眼功能检查
                眼底检查
	1、眼科检查：眼功能检查、眼底检查、眼功能检查及视力检查等。
	2、视神经及眼肌的检查。</t>
  </si>
  <si>
    <t>检查
        相关检查
                眼压
                眼底镜检查法
                近视力检查法
                眼科检查
                眼功能检查
	临床表现及检查：
	由于高眼压症的临床情况比较复杂，而且确实部分高眼压症最终将发展为原发性开角型青光眼，因此，对高眼压症除了应定期随访观察外(定期复查眼压、视盘、视网膜神经纤维层和视野)，对部分具有原发性开角型青光眼危险因素或视野损害危险因素的高眼压症，大多数学者均倾向于采取“保护性”的降眼压治疗，包括具有下列危险因素的高眼压症：
	1、眼压≥4kPa(30mmHg)。
	2、有阳性青光眼家族史。
	3、对侧眼为原发性开角型青光眼。
	4、高度近视。
	5、视盘大凹陷。
	6、伴随有可引起视盘低灌注的全身血流动力学和血液流变学异常如糖尿病、高血压脑血管卒中病史周围血管痉挛、高黏血症等。
	“保护性”的降眼压治疗采用药物治疗，选择药物的原则与原发性开角型青光眼相同。
	对轻度的高眼压症如眼压&lt;4kPa(30mmHg)，无伴随有可造成视野损害的危险因素者，倾向于定期随访观察，而暂不做治疗。</t>
  </si>
  <si>
    <t>检查
        相关检查
                眼底镜检查法
                眼及眶区CT检查
	1、镜检：在充分散瞳下，以间接检眼镜结合巩膜压陷或用裂隙灯和接触镜可检查出现网膜周边的情况。
	2、眼底检查：可见脱离区的视网膜失去了正常的红色反光而呈灰色或青灰色，轻微震颤，表面有暗红色的血管爬行。隆起的视网膜宛如山岗起伏，隆起度而范围广者可遮蔽视盘，并有皱襞。扁平的脱离，如果不详细检查常易漏诊。黄斑区脱离时，黄斑中心凹呈一红点，与附近灰白色脱离的视网膜形成鲜明对比。
	3、眼底镜检查：最为重要。查到全部的视网膜裂孔，不仅是诊断孔源性视网膜脱离的根据，也是手术成败的关键之一。因此，如何能够准确且无遗漏地找到所有裂孔，极为重要。大概有80%的裂孔发生于眼底周边部，颞上侧尤为多见，颞下侧次之，鼻上侧更次之，鼻下侧最少。当视网膜脱离隆起较高时，这些周边部裂孔常被遮掩，必须从各个角度仔细寻找。在用双目间接检眼镜加巩膜压迫仍无法找到的情况下，可加压包扎双眼，让患者静卧数天，待视网膜略显平复后再行检查。
	视网膜脱离范围大、隆起度高者，往往存在几个裂孔，不能满足于1个裂孔，特别是1个小裂孔。除在脱离区寻找裂孔外，也应注意未脱离或脱离不明显区域，尤以上方眼底裂孔，因液体下沉，裂孔及其附近处不一定能见到视网膜脱离。视网膜脱离的位置和形态，有时也有利于裂孔寻找。眼底上方脱离，裂孔总是在上方脱离区内;下方脱离，如果脱离呈半球状隆起，裂孔可能在其正上方;如果是下方的广泛性脱离，裂孔可能在脱离区边缘较高一侧的上方;如果两侧高低基本一致，则裂孔常在其下方周边处。患者主诉有时也能提供一些寻找裂孔的线索。视野中暗区及闪光感最先出现的位置，与之相对应处往往是裂孔所在部位。
	在视网膜脱离中常可发现裂孔。寻找裂孔和手术封闭裂孔是治疗本病的关键。裂孔呈红色，周围视网膜呈灰白色，多见于颞上，其次是颞下，鼻侧最少见。锯齿缘部的裂孔，多在颞下或下方，裂孔也可发生于黄斑区或尚未脱离的视网膜，裂孔的大小及数目不等。可为圆形或马蹄形裂孔，也有条纹状、锯齿缘离断和形状不规则的。脱离的视网膜有时隆起度很高可将裂孔遮蔽，检查时可令病人改变头部卧位。也可包扎双眼，卧床1～2日，待隆起度减低时再检查。</t>
  </si>
  <si>
    <t>检查
        相关检查
                巩膜检查法
                巩膜透照
                眼及眶区CT检查
	临床检查
	1、症状：眼红是眼睛最醒目的症状。
	2、如患有急、慢性结膜炎、各种角膜炎、虹膜睫状体炎、巩膜炎、青光眼、眼部化学烧伤都是引起眼睛充血的原因。
	3、根据病史，临床表现，患者描述进行相关的眼科检查，从而进行诊断。
	4、注意诊断时应注意眼球充血分为浅层和深层两种。前者呈鲜红色，称为"眼睛充血"，后者是暗红色，称为"睫状充血"。二者兼有的，称为"混合性充血"。</t>
  </si>
  <si>
    <t>检查
        相关检查
                巩膜检查法
                眼底检查
                巩膜透照
                眼及眶区CT检查
	临床表现
	球结膜下出血的形状不一，大小不等，常成片状或团状，也有波及全球结膜成大片者。少量呈鲜红色，量大则隆起呈紫色，多发生在睑裂区，随着时间的推移，出血常有向角膜缘移动的倾向，也有因重力关系而集聚在结膜下方者。出血先为鲜红或暗红，以后变为淡黄色，最后消失不留痕迹。</t>
  </si>
  <si>
    <t>检查
        相关检查
                前房的一般检查
                视力
                眼底镜检查法
                眼及眶区CT检查
                巩膜检查法
	临床检查
	仔细询问受伤机制，进行仔细眼部查体，不难做出诊断。
	1、视力：由于穿孔部位的不同，视力减退的程度也有不同。如在角膜周边部的单纯穿孔，伤口细小，视力可以无影响。
	2、前房：如穿孔在角膜或角巩膜，房水不断地外溢，前方则变浅，伤口较大者，虹膜组织可脱出嵌顿于伤口中，瞳孔变形;如穿孔在巩膜，眼内容向伤口脱出，前房深度可无变化或变深。应双眼对照，仔细分辨。
	3、眼压：由于眼球壁穿孔，房水外溢，眼内容脱出，眼压明显降低。注意检查眼压时需慎重，以免加重眼内容物的脱出。</t>
  </si>
  <si>
    <t>检查
        相关检查
                尿常规
                尿胆红素（BIL）
                尿胆原
                尿胆原（URO）
                间接胆红素
	1、皮肤、巩膜等组织的黄染，黄疸加深时消退时间过晚，持续时间过长，超过正常的消退时间，或黄疸已经消退而又出现，或黄疸在高峰时间后渐退而又进行性加重，尿、痰、泪液及汗液也被黄染，唾液一般不变色。
	2、尿和粪的色泽改变检查血清胆红素时，胆红素超过12mg/dl，或上升过快，每日上升超过5mg/dl。
	3、消化道症状，常有腹胀、腹痛、食欲不振、恶心、呕吐、腹泄或便秘等症状。
	4、胆盐血症的表现，主要症状有：皮肤瘙痒、心动过缓、腹胀、脂肪泄、夜盲症、乏力、精神萎靡和头痛等。</t>
  </si>
  <si>
    <t>检查
        相关检查
                眼底镜检查法
                眼及眶区CT检查
                眼科检查
	临床检查：
	(一)表层巩膜炎
	表层巩膜炎(episcleritis)是巩膜表层(或浅层)组织的炎症，多位于角膜缘至直肌附着线之间赤道前部。有周期发作的病史，愈后不留痕迹。成年男女皆可患病，但女性较多见，多数患者为单眼发病。
	原因常不明，多见于外原性抗原抗体所致的过敏原性反应，其他全身病如代谢性疾病-痛风。本病多在妇女月经期出现，亦与内分泌失调有关。过敏反应容易发生在前部表层巩膜，这与表层巩膜组织主要是由胶原纤维及弹力纤维所组成，有丰富的血管网及淋巴管，适合多种免疫成分积聚沉着有关。
	表层巩膜炎在临床上分为两型：
	1.单纯性表层巩膜炎(simple episcleritis)：又称一过周期性表层巩膜炎(episcleritis periodica fugax)。
	临床症状为病变部位的表层巩膜及其上的球结膜，突发弥漫性充血及水肿，色调火红，充血局限或呈扇形，多数病变局限于某一象限，范围广泛者少见。上巩膜表层血管迂曲扩张，但仍保持为放射状，无深层血管充血的紫色调，亦无局限性结节。
	本病有周期性复发，发作突然，发作时间短暂，数天即愈的特点。占半数病人有轻微疼痛，但常为灼热感，刺痛不适。偶见因虹膜括约肌与睫状肌痉挛而致瞳孔缩小与暂时性近视。发作时亦可出现眼睑神经血管反应性水肿。严重者可伴有周期性偏头痛，视力一般无影响。
	2.结节性表层巩膜炎(nodular episcleritis)结节性表层巩膜炎以限局性结节为特征的一种表层巩膜炎。常为急性发病，有眼红、疼痛、羞明、流泪、触痛等症状。在角膜缘处表层巩膜上很快出现水肿浸润，形成淡红色到火红色局限性结节。结节由小及大直径数毫米不等。结节上方之球结膜可以随意推动，并有压痛。
	淡红色系病灶部位球结膜血管丛充血，火红色则系上巩膜表层血管丛充血。用眼前节荧光血管造影可以区分。
	结节为圆形或椭圆形，多为单发，有时可达豌豆大小。结节位于上巩膜组织内，结节在巩膜上可被推动，表示与深部巩膜无关。巩膜血管丛在结节下部保持正常状态。
	病程约2周左右自限，结节由火红色变为粉红色，形态也由圆形或椭圆形变扁平，最后可完全吸收，留下表面带青灰色调的痕迹。此处炎症愈后也可在他处继发，一个结节消退后一个结节又出现，多镒复发可以绵延数月。由于在不同部位多次发作，最后可形成环绕角膜周围巩膜的环形色素环。眼痛以夜间为甚，也有疼痛不显著者。视力一般不受影响。轻度角膜炎是表层巩膜炎的唯一并发症。如有羞明、流泪则预示有轻度角膜炎，且以临近结节处的角膜缘部多见。
	(二)巩膜炎
	巩膜炎(scleritis)或称深层巩膜炎。较表层巩膜炎少见，但发病急，且常伴发角膜及葡萄膜炎，故较表层巩膜炎更为严重，预后不佳。一般表层巩膜炎极少侵犯巩膜组织，巩膜炎则侵犯巩膜本身。巩膜炎多好发于血管穿过巩膜的前部巩膜，而伴于赤道后部的巩膜炎，因不能直接见到及血管少，发病亦少，容易被忽略。巩膜炎依部位可分为前巩膜炎及后巩膜炎。前巩膜炎是巩膜炎中常见的。多发于青年或成年人，女性多于男性，双眼可先后或同时发病。
	巩膜炎主为内源性抗原抗体免疫复合物所引起，且多伴有全身胶原病，故属于胶原病范畴，与自身免疫有关。Benson(1988)将免疫原性归结为：炎症直接侵犯胶原本身或巩膜基质(氨基葡聚糖)。原发性坏死性前巩膜炎病人对巩膜特异性抗原的耐受性可能有改变，并对巩膜可溶性抗原呈迟发型超敏反应。在类风湿关节炎中发现免疫复合物就是对这种理论的支持。但多数巩膜炎却难查到原因。
	1.前巩膜炎
	⑴弥漫性前巩膜炎(diffuse anterior scleritis)：本病是巩膜炎中最良性的，很少合并严重的全身性疾病。
	临床症状为突发弥漫性充血及巩膜上组织肿胀，而无法查清巩膜的情况，对严重病例结膜可高度水肿，因而需滴1∶1000肾上腺素于结膜囊，以便确认有无深层血管充血及结节。弥漫性比结节性更容易扩散。病变范围可限于一个象限或占据全眼球前部，且多伴发巩膜表层炎。
	⑵结节性前巩膜炎(nodular anterior scleritis)：临床症状为自觉眼痛颇为剧烈，且放射到眼眶周围。占半数病人有眼球压痛。炎性结节呈深红色完全不能活动，但与其上面之上巩膜组织分界清楚。表面的血管为结节所顶起。结节可为单发或多发。浸润性结节可以围绕角膜而蔓延相接，形成环形巩膜炎。此时全眼球则呈暗紫色，间有灰白色结节，吸收后留下绀色薄瘢。病程较短者数周或数月，长者可达数年。浸润渐被吸收而不破溃，巩膜变薄呈暗紫色或磁白色。由于不敌眼内高压而形成部分巩膜膨隆或葡萄肿者。上巩膜深层血管丛充血呈紫红色，血管不能移动。表层与深层巩膜外血管网，扭曲失常，在深层血管之间有较大的吻合支，因而显示血管呈串珠样扩张与充盈。如出现羞明、流泪症状，应考虑有合并角膜炎及葡萄膜炎，其结果常严重损害视力。
	⑶坏死性前巩膜炎(necrotizing anterior scleritis)：本病亦称炎症性坏死性巩膜炎，此型临床上虽比较少见，但却最具破坏性，也是全身严重胶原病的先兆。病程迁延缓慢。约半数患者有并发症及视力下降。
	临床症状为病变早期表现为限局性炎症浸润，病变区急剧充血，血管迂曲及阻塞。典型表现为局限性片状无血管区。在此无血管区下面或附近巩膜水肿，巩膜浅层血管向前移位(用无赤光线易发现此体征)。病变的发展可限于小范围内，亦可发展成大面积坏死，或从原始病变处周围向眼球两侧发展，最后损及整个眼球前部。病变愈后该处巩膜仍继续变薄，可透见葡萄膜色素呈蓝紫色，除非眼压持续高达4.0kpa(30mmHg)，一般不形成葡萄肿。如坏死区域小，新生的胶原纤维可将其修补。如其上方的结膜有破坏则会产生凹陷性瘢痕。眼球压痛约占半数。
	⑷穿通性巩膜软化(scleromalacia perforans)：亦称非炎症性坏死性巩膜炎，是一种较为少见的特殊类型巩膜炎，病情隐蔽，几乎毫无症状，约半数患者与类风湿关节炎或强直性多关节炎有关。眼病可先于关节炎病。患者多为年逾50岁的女性。病变一眼为双侧性，但其表现程度不一。病程发展缓慢，但也有表现急剧，于数周内导致失明者。
	本病很少伴有炎症或疼痛反应。病变的特点为发生在角膜缘与赤道部之间的巩膜上，有黄或灰色斑。在最严重者局部巩膜逐渐呈腐肉样而陷入坏死性改变，坏死组织一经脱落巩膜可完全消失。在残留的巩膜组织中的血管明显减少，从外表看呈白色搪瓷样。约半数患者有一处以上的坏死病灶。由于坏死而造成的巩膜缺损，可被一层可能来源于结膜的很薄结缔组织所覆盖，除非眼压增高，一般不见葡萄肿。无一例有眼部压痛。角膜一部不受影响。缺损区没有组织再生修补，最终导致穿孔，葡萄膜脱出。
	2.后巩膜炎
	后巩膜炎(Posterior scleritis)系指发生于赤道后部及视神经周围巩膜的炎症。其严重程度足以导致眼球后部组织的破坏，由于此病表现的多样性及在诊断时很少考虑到它，本病在未合并前巩膜炎，外眼又无明显体征，所以本病是眼部最易漏诊的可治疾病之一。但是检查不少被摘出的眼球时，发现患过原发性后巩膜炎或前巩膜炎向后扩展的眼球并不少见，表明后巩膜炎在临床上的隐蔽性。本病也是女性多见于男性，并常见于中年人。
	⑴临床症状：后巩膜炎最常见的症状有程度不同的疼痛、视力减退、眼红，但也有一些人没有明显症状，或仅有这些症状中的一种。重症病例有眼睑水肿、球结膜水肿、眼球突出或复视，或两者皆有。症状与眼眶蜂窝织炎难以区别。其鉴别点在于本病的水肿程度较蜂窝织炎为明显，而蜂窝织炎的眼球突出，则又较后巩膜炎为显著。疼痛轻重不等，有的甚轻，有的极度痛苦，常与前部巩膜炎受累的严重程度成正比。病人可能主诉眼球本身痛或疼痛涉及眉部、颞部或颧颞部。
	视力减退是常见的症状，其原因是伴有视神经视网膜病变。有些人主诉由于近视减轻或远视增加而引起视力疲劳，这是后巩膜弥漫性增厚导致眼轴缩短，更换镜片可使症状缓解。
	临床和病理方面均可见，后巩膜炎病人都有前部巩膜受累，表现有穹窿部浅层巩膜血管扩张、斑片状前巩膜炎、结节性前巩膜炎。也可没有眼部充血。但有疼痛和眼充血的病史，或可能已局部用过皮质类固醇治疗。
	眼球突出、上睑下垂和眼睑水肿，可见于重症巩膜周围炎，这种炎症常扩散到眼外肌或眼眶。因眼外肌炎症可有眼球转动痛或复视。这些症状合并在一起就被称为巩膜周围炎、巩膜球筋膜炎和急性前部炎性假瘤。
	此外还有一种病变更为表浅，表现为明显的眼球筋膜炎，而巩膜则无明显炎症，James称之为胶冻性眼球筋膜炎。球结膜呈半胶冻状橙红色水肿，如鱼肉状，触之稍硬，压迫时有轻度凹陷，病变可延伸到角膜缘，而眼内仍然正常。但亦有严重者，病变可侵及巩膜而成为胶冻状巩膜炎。
	⑵眼底病变：
	①界限清楚的眼底肿块：局限性巩膜肿胀区可引起脉络膜隆起。通常围以同心的脉络膜皱褶或视网膜条纹。这类炎症结节常伴有眶周围疼痛，但也可以患病而无明显症状在常规检查中才发现。
	②脉络膜皱襞、视网膜条纹和视盘水肿：这是巩膜炎的主要眼底表现。病人常伴有轻度疼痛或穹窿部眼球表层血管充血。邻近视盘之巩膜炎症，偶可致视盘水肿。
	③环形脉络膜脱离：有些病例邻近巩膜炎病灶处可见略呈球形的脉络膜脱离，但环形睫状体脉络膜脱离更常见。
	④渗出性黄斑脱离：青年女性后巩膜炎可致后极血-视网膜脱离，这种脱离只限于后极部。眼底荧光血管造影可见多处针尖大小的渗漏区。超声扫描显示眼后极部各层变厚和眼球筋膜水肿。
	对原因不明的闭角型青光眼、脉络膜皱褶、视盘水肿、界限清楚的眼底肿块、脉络膜脱离等，均应想到此病的可能。</t>
  </si>
  <si>
    <t>检查
        相关检查
                巩膜检查法
                巩膜透照
                眼底镜检查法
	临床表现：
	多数患者诉说的突然开始的疼痛和眼睛局部难受。这可能与水性分泌物有关、怕光和炎症区发红。巩膜外层炎有两种类型： 单纯型和结节型。单纯型巩膜外层炎是最常见类型，可持续1-3个星期，并且可能复发。结节型巩膜外层炎导致相似的症状，但经常与上述提到的疾病有关。</t>
  </si>
  <si>
    <t>检查
        相关检查
                眼科检查
                眼底镜检查法
                血常规
	带状疱疹的特征性表现为剧烈的疼痛，呈单侧性，不超越身体中线至另一侧，单个或多个感觉神经分布区皮肤或黏膜疱疹。虽然内在病毒的潜伏期不明确，接触外源性病毒的潜伏期通常几天至几周。疱疹前4～5天患者出现头痛、不适、畏寒、发热和局部淋巴结肿痛。皮疹前2～3天出现神经痛。皮疹开始出现表现为成簇而融合的粟粒至黄豆大小的丘疹、丘疱疹，很快成水疱，疱液澄明，壁紧张发亮，基底有红晕、沿神经分布，呈带状。水疱群间皮肤正常，水疱2周内消退，常留下永久性瘢痕，不同程度的感觉迟钝和严重的带状神经痛。
	由带状疱疹病毒性脉管炎和神经炎引起的疱疹后神经痛可在首发带状疱疹性皮肤损害后持续2个月以上。60岁以上患者中约50%发生疱疹后神经痛。
	据报道带状疱疹病毒性眼病中巩膜炎占0.68%～8%。巩膜炎可发生在急性期(皮损开始后10～15天)，多数在带状疱疹病毒眼病后数月或数年出现，并常和眼部手术有关。疱疹病毒性巩膜炎多为弥漫性或结节性前巩膜炎，也可发展成坏死性前巩膜炎。
	自觉症状有眼红、眼痛、结膜囊分泌物、视力下降等。眼痛剧烈程度与炎症的程度是平行的，夜间加剧，可向眉弓及眶周放射。结膜囊分泌物黏液性，合并有角膜炎者出现畏光、流泪。
	体征：弥漫性前巩膜炎全身合并症少而轻，主要表现为弥漫性充血及表层巩膜组织的肿胀，并伴有结膜高度水肿，看不清巩膜组织深层血管及巩膜组织的情况，需滴1∶1000肾上腺素于结膜囊内，使表层充血消失后才能看到。结节性前巩膜炎形成持久性的包绕结节，色紫红、疼痛拒按。结节单发或多发、中心透明，完全不能活动。结节与表层组织分界清晰。结膜及巩膜表层血管被结节顶起。前部巩膜呈暗紫色。
	若病变继续进展可致坏死性前巩膜炎，赤道前的巩膜显现黄灰色斑，严重时巩膜局部呈腐肉样坏死，可有1处或多处。若组织脱落，最终导致巩膜穿孔，形成葡萄肿。巩膜需数月修复，遗留永久性巩膜变薄、瘢痕。复发频繁，发生在首次巩膜炎的不同部位，甚至持续多年。带状疱疹病毒性巩膜炎伴有基质性角膜炎，无论是免疫性的盘状角膜炎或白色坏死的基质性角膜炎，都可发展成角膜硬化，甚至边缘溃疡性角膜炎。也可伴有前葡萄膜炎，形成扇形虹膜萎缩和(或)小梁炎，进一步发展成继发性青光眼。受损处角膜感觉减退和扇形虹膜萎缩有助于带状疱疹病毒性巩膜炎的诊断。
	巩膜外层炎可在皮疹之前出现，常伴有结膜和表层巩膜小泡或角膜树枝状改变。巩膜外层炎呈单纯性或结节性，病变全部位于表层巩膜。前者可见表层巩膜充血，血管放射状扩张迂曲，色火红，病变范围局限者多见。后者形成位于表层巩膜，被充血包绕的、可以移动的结节。结节多单发，1～2mm大小。结节深部的巩膜清楚可见，血管丛仍保持正常状态。巩膜外层炎由病毒直接侵犯引起，持续3～4周，无后遗症。免疫介导性巩膜外层炎在皮损后10～15天内出现。
	根据病史和特征性临床表现，不难诊断。巩膜炎患者，既往有疱疹病毒性眼炎(herpes zoster ophthalmicus)，特别是有角膜感觉减退和虹膜萎缩，应高度怀疑HZS。</t>
  </si>
  <si>
    <t>检查
        相关检查
                瞳孔反射
                瞳孔检查
                眼科检查
                光觉检查
	光反射消失的病因很多，但都归于结眼睛组织的受损而致使眼睛对光的照射没有反射作用，当用手电筒照射瞳孔时，其变化很小而移去光源后瞳孔增大不明显，此种情况称为瞳孔对光反应迟钝。当瞳孔对光反射毫无反应时这个时候是需要积极的检查一下生命体征的情况的，同时根据各项检查的结果来判断是需要积极的做治疗还是进一步检查的。</t>
  </si>
  <si>
    <t>检查
        相关检查
                随意运动检查
                眼底镜检查法
                眼外部检查
                肌电图
	幼年型(C型慢性神经型)尼曼-匹克氏病，多见儿童，少数幼儿或少年发病。生后发育多正常，少数有早期黄疸。常首发肝脾肿大，多数在5～7岁出现神经系统症状(亦可更早或迟到青年期)。智力减退，语言障碍，学习困难，感情易变，步态不稳，共济失调，震颤，肌张力及腱反射亢进，惊厥，痴呆，眼底可见樱桃红斑或核上性垂直性眼肌瘫痪。可活至5～20岁，个别可活到30岁。SM累积量为正常的8倍，酶活性最高为正常的50%，亦可接近正常或正常。</t>
  </si>
  <si>
    <t>检查
        相关检查
                眼底镜检查法
                眼底检查
                颅脑CT检查
                眼底微血管检查
	这是一种中风先兆，不是大家都知道的偏瘫，因为一般所讲的中风偏瘫，指的是大脑前循环的血管堵塞，即颈内动脉系统的血栓，包括常见的大脑中动脉的血栓和前动脉的血栓，这种情况出现的典型症状就是偏身活动无力、麻木、口眼歪斜等。而病人出现的后循环动脉的血栓却鲜为人知。上面讲的头晕，视物模糊，突然出现的双目失明，短时间恢复，就是大脑后循环的血管栓塞。因为我们的视觉皮层的供血主要由大脑后动脉供血，当大脑后动脉堵塞时，人们会出现失明，医学上称做“一过性黑蒙”。后循环的供血区，是脑干、小脑、颞叶及丘脑的一部分，和视皮层，人体的很多的生命中枢都在这个部位，例如体温调节、呼吸调节、睡眠清醒调节、血压调节等等，因此，当这个部位病变时，会危及生命的存在。这个部位的疾病出现前，机体往往长时间反复出现预警，如头晕、“一过性黑蒙”等等，当人们一直不在意时，会出现脑干的梗塞，其中最为危重的疾病就是“基底动脉尖综合征”。这个发病部位在基底动脉的顶部，与分出的双侧后动脉、小脑上动脉一起构成一个汉字“干”字的形状，这个部位的梗塞会导致小脑、枕叶视觉中枢、脑干的严重缺血，病人头晕突然失明、视幻觉，或晕厥，之后可以继发癫痫抽搐、发热、肢体轻度麻木、无力、浅昏迷，早期确诊可以及时用药，如溶栓抗凝治疗，还有点抢救成功的希望，时间一长，就失去机会了。</t>
  </si>
  <si>
    <t>检查
        相关检查
                Nagel色觉镜检查法
                视力
                同色表检查法
	(一)病史
	一般先天性色盲多无自觉症状，通常在体检中进行常规色觉检查时被发现。因有遗传因素，要详细询问家族史。
	如患者主诉有视力障碍，有患视神经病变病史者，应注意色觉检查，常会有色觉障碍。
	(二)红绿色盲的体格检查
	眼部检查应注意视力、瞳孔、眼底、视野等常规检查。特别是眼底检查，要详细了解视神经病变情况，有助于继发性色觉障碍的诊断。
	红色盲检查方法很多，但均为主觉检查法。
	1、假同色图
	常称为色盲本。是目前最广泛使用的检查方法。其利用色调深浅程度相同而易混淆的颜色斑点构成图形、数字、字母或曲线。正常人以颜色辨之，而色盲者以明暗来判断。
	2、彩色绒线团挑选法
	在一堆混有各种色彩的绒线团中，以某种颜色为要求，让被检查者从中挑选相似的颜色。
	3、色觉镜
	利用红光与绿光适当混合成黄光的原理，记录红绿光匹配所需的量，以判断红绿色觉障碍。能定量，便于临床观察及科研应用。
	(三)红绿色盲的器械检查
	为明确视神经病变的详细诊断，可行眼底荧光血管造影、电生理检查。还可通过CT扫描等进一步鉴别引起色觉障碍的颅内病变。</t>
  </si>
  <si>
    <t>检查
        相关检查
                眼科检查
                眼底镜检查法
                眼功能检查
	负加速度同正加速度相反，惯性力把血液从足部推向头部，使头部形成高血压。飞行员会感觉戴上了一幅红色眼镜，周围成了一片红色世界，就是飞机改出后，飞行员脑仍会感到刺痛，脸胀，睁不开眼。在负3G时，有些人就可能出现红视现象，负4G时，头部青筋暴起，看一个东西会变成两个，甚至什么也看不见。负4.5G时，精神可能错乱，甚至昏迷，常人只能忍受负3G5秒钟，头部和心脏的水平高度差越大, 人越难受,也越容易出现红视,红视较黑视更危险，但飞行中剧烈的负加速度过荷比较少，因此红视并不多见。</t>
  </si>
  <si>
    <t>检查
        相关检查
                眼科检查
                眼睑检查
                沙眼衣原体
	一、病史  
	首先了解红眼是单眼还是双眼同时或先后发生。有无分泌物，分泌物的性质，是脓性、黏液性、水样有无羞明、流泪、眼痛等刺激症状。视力有无受影响。若红眼起病急，双侧伴有分泌物，无刺激症状，且未影响视力，则考虑急性结膜炎。如眼红无分泌物，也无其他症状，可能为结膜下出血。如有眼红，视力障碍，伴有明显的刺激症状，可能是角膜或虹膜睫状体的炎症。若眼红发病急，伴眼痛眼胀，虹视，视力急剧减退，甚至伴恶心呕吐，可能是急性闭角型青光眼。还要详细询问有无药物过敏史及外伤手术史。　　
	二、体格检查    
	首先注意全身检查，有无全身传染病，有无发热、高血压、心血管病、血液病等。眼部检查，先测视力，以了解红眼是外眼病还是眼前段病变。进一步检查红眼是充血、淤血还是出血。结膜下出血易辨认。一般情况下常原因不明，可能与外伤、咳嗽、揉眼、便秘、饮酒等不被注意的因素有关。但应注意有无高血压、血液病、急性传染病。如为淤血伴结膜水肿，则应考虑眼球及眼眶情况，注意眼压，注意眼眶有无肿物、炎症。如为充血，则应辨别是结膜充血还是睫状充血。结膜充血代表结膜或周围附属器官的病变。须注意有无睑裂闭合不全，内翻倒睫，睑缘炎，睑结膜充血、乳头滤泡增生、瘢痕、肉芽等。球结膜有无疱疹、翼状胬肉或新生物。睫状充血代表眼球前段病变。裂隙灯显微镜详细检查角膜、前房、虹膜、瞳孔，必要时结合眼压及眼底情况，以鉴别角膜炎、异物。溃疡，虹膜睫状体炎、急性闭角型青光眼、眼内炎等。　　
	三、实验室检查  
	涂片、刮片及培养对结膜、角膜病变的诊断有益。葡萄膜炎的病因诊断常较困难。实验室检查有助于发现全身病。如白细胞及其分类。血沉、结核菌素试验应是常规。抗链球菌溶血素“O”、类风湿因子(RF)、抗核抗体(ANA)、 C-反应蛋白(CRP)等。　　
	四、器械检查  
	裂隙灯显微镜检查可以了解到角膜病变的形态、大小及深浅。必要时结合荧光素染色。前房的深浅、纤维蛋白渗出、积脓、积血、KP。Tyndall现象、前房浮游细胞、虹膜粘连、萎缩、晶体变化等，均需依靠裂隙灯显微镜详细检查。房水蛋白含量增加时，房水呈现混浊，即有Tyn-dall现象。但此现象不代表细胞浮游。有细胞浮游不一定有 T ypdall现象。KP及前房浮游物为非色素性，提示虹膜睫状体炎。而急性闭角型青光眼则以色素性KP及浮游物为主。虹膜表面的 Koeppe小结及 Busacca小结，在虹膜睫状体炎症时可见。在虹膜表面，直径为0.2-0.5mm。因此裂隙灯显微镜检查会获得可靠的诊断及鉴别诊断依据。X线检查可除外结核及结节病。骶髂关节及骨关节检查有助于关节炎，特别是强直性脊柱炎的诊断。眼底荧光血管造影、超声检查、CT扫描对某些特殊病例有诊断意义。</t>
  </si>
  <si>
    <t>检查
        相关检查
                眼科检查
                裂隙灯
	可见园形或椭园形，边界清楚，单发或多发，白色或黄色结节状隆起，表面不平，大小不一，有新生血管或出血点。肿瘤起源于内核层者，向玻璃体内生者叫内生型，玻璃体内可见大小不等的白色团块状混浊，起源于外核层者，易向脉络膜生长者叫外生型，常使视网膜发生无裂孔性实性扁平脱离。根据病史，年龄和临床症状。X线片、B超检查、CT检查有助于诊断。
	乳酸脱氢酶(LDH)的活力测定：当房水内LDH值高于血清中值，二者之比大于1.5时，有强烈提示视网膜母细胞瘤可能。
	其他：尚可作同位素扫描、巩膜透照法、癌胚抗原等。</t>
  </si>
  <si>
    <t>检查
        相关检查
                眼科检查
                眼睑检查
                眼外部检查
                眼底镜检查法
	虹膜炎的初期症状是眼睛发红、觉得不适或疼痛，伴随而来的症状是视力略微减退。用肉眼就可以看见聚集在角膜后面的细胞，虹膜炎的症状通常不严重。虹膜炎不是种罕见的疾病，它会在任何年龄发生，但患者以年轻人最多。
	虹膜炎和红眼病的区别虹膜炎初期与红眼病(医学上称急性结膜炎)症状相同，都有白眼珠变红现象。故老经验认为也是红眼病，点几天消炎药水就好了，不治的话，到了第七天也会好。这种做法是错误的，错误的原因是不明白两病区别点：
	第一、红眼病有大量的眼屎(眼眵)而虹膜炎一点没有。
	第二、红眼病靠黑眼珠周边处的白眼膜红的轻，而虹膜炎此处红的特别重，似如一个红色的环带围绕在黑眼珠周边上。</t>
  </si>
  <si>
    <t>检查
        相关检查
                虹膜检查法
                眼底镜检查法
	多伴有角膜挫伤、前房积血、眼球破裂伤、玻璃体疝、晶体脱位混浊、玻璃体积血、视网膜脉络膜挫伤等并发症从而导致视功能障碍。
	1、裂隙灯或前房角镜下，虹膜周边部新月形黑色裂缝或破损，通过离断处看见晶状体周边部或睫状突，甚至玻璃体疝出，可伴前房出血。
	2、有时全部虹膜从根部完全离断，称外伤性无虹膜。
	3、小的虹膜根部离断，无自觉症状。
	4、中等大小的离断可产生瞳孔变形，引视觉混乱。
	5、大的虹膜根部离断，可产生双瞳，出现单眼复视。</t>
  </si>
  <si>
    <t>检查
        相关检查
                虹膜检查法
                眼底镜检查法
	1、病人觉剧烈眼痛及同侧头痛，虹视，视力下降，重者仅留眼前指数或光感，常合并恶心、呕吐、发热、寒战及便秘，也有腹泻者。
	2、体征：A.眼压升高，一般在6.6-10.64kpa(50～80mmHg)，个别高达13.3 kpa(100mmHg)以上。由上指压眼球坚硬如石。B.瞳孔散大。C.混合性充血。D.角膜水肿。E.前房变浅及房角闭塞。F.房水混浊。G.虹膜节段性萎缩。H.晶体前囊下出现青光眼斑。
	3、临床分期：
	A.临床前期及先兆期：无任何自觉症状，但前房很浅，青光眼激发试验阳性者，称临床前期。急性发作前的小发作，每次发作多有诱因。常有虹视，眼胀痛，头痛，恶心等症状，经充分休息或睡眠后可缓解称先兆期。
	B.急性发作期：眼压急剧升高，混合性充血，角膜水肿如雾状，前房浅，瞳孔散大，房角闭塞，剧烈头痛，眼胀，视力严重下降甚至失明。
	C. 缓解期 急性闭角型青光眼经治疗或自然缓解后，眼压可恢复至正常范围。眼部充血 角膜水肿消退健康搜索 中心视力恢复至发作前水平或略有降低健康搜索 房角重新开放健康搜索。这些患者房角遗留不同程度粘连性关闭，小梁网遗留较大量色素? 尤其以下方房角处为甚，这时有少部分患者由于瞳孔括约肌麻痹，或虹膜节段性萎缩穿孔解除瞳孔阻滞之外，大部分患者激发试验仍可激发眼压升高 急性闭角型青光眼缓解期是暂时健康搜索的 如在此期及时行周边虹膜切除术 可解除瞳孔阻滞，达到预防再次急性发作的目扁鹊网的。
	D.慢性期：急性发作后未经适当治疗，眼压中度升高，房角部分闭塞，晚期可见视野及眼底损害。
	E.绝对期：持续高眼压，导致失明。</t>
  </si>
  <si>
    <t>检查
        相关检查
                虹膜检查法
                眼科检查
	可进行相关的眼科检查。</t>
  </si>
  <si>
    <t>检查
        相关检查
                眼科检查
                眼功能检查
                眼底镜检查法
	虹膜缺损分为典型性和单纯性两种。典型性虹膜缺损是位于下方的完全性虹膜缺损，形成梨形瞳孔，尖端向下，与手术切除者的不同在于其缺损边缘与色素上皮所覆盖，常伴有其他眼部先天畸形，如睫毛状体和脉络膜缺损等。单纯性虹膜缺损为不合并其他葡萄膜异常的虹膜缺损，表现为瞳孔边缘的切迹、虹膜的孔洞、虹膜周边缺损、虹膜基质和色素上皮缺损等，多不影响视力。
	先天性虹膜脉络膜缺损是先天性眼球部分组织缺损的一种类型，缺损位于下方者为典型性缺损，是胚胎裂闭合过程中发生紊乱所致。 具体情况还要根据临床诊断。</t>
  </si>
  <si>
    <t>检查
        相关检查
                虹膜检查法
                眼底镜检查法
	虹膜新生血管形成的临床经过可分为3期：
	第1期：即早期，新生血管首先出现于虹膜的近瞳孔缘及房角的某些区域。虹膜表面可见细小弯曲和不规则的红线在棕色虹膜需仔细检查才能发现虹膜角膜角检查见房角宽度仍正常此期持续时间随发病原因不同而异，视网膜中央静脉阻塞所致者发展迅速，此期仅维持数周或数月;但糖尿病视网膜病变发生的虹膜新生血管常可维持数年而不进展。　　
	第2期：虹膜新生血管继续增加，互相融合，直至整个虹膜表面新生血管成网状，虹膜角膜角亦有较多新生血管，但无或仅有少数区域虹膜周边前粘连。　　
	第3期：虹膜表面普遍被新生血管膜遮蔽;由于纤维血管组织收缩，牵引色素层向前而形成瞳孔缘色素层外翻;虹膜角膜角广泛周边前粘连，导致眼压急剧升高和新生血管青光眼显著混合充血。患眼剧痛，视力仅存光感。虹膜新生血管时患眼常常出现前房积血其发生率可达25%甚至更高。出血量多少不等，但往往病程迁延难于吸收。除了裂隙灯检查外，还可进行虹膜荧光造影检查浅色虹膜者用荧光血管造影可清楚显示其虹膜血循环情况。正常情况下，虹膜血管呈放射状规则排列。而虹膜表面的新生血管呈不规则线状或网状且荧光素迅速大量从新生血管渗漏进前房，也有作虹膜吲哚青绿血管造影研究报告，但少用。</t>
  </si>
  <si>
    <t>检查
        相关检查
                眼底镜检查法
                虹膜检查法
	两眼虹膜异色在人类是很罕见的。通常这是眼科疾病的指标，如慢性虹膜炎或弥漫性虹膜黑色素瘤，但也有可能是正常变体。虹膜异色在一些特定的狗、猫品种身上比较常见，如西伯利亚雪撬犬、澳大利亚牧羊犬、边境牧羊犬、白波斯猫等，主要由于品种杂交所造成。</t>
  </si>
  <si>
    <t>检查
        相关检查
                眼睑检查
                眼底镜检查法
                眼球及眼眶检查法
	为了区别生理性和病理性虹视，可让患者通过一个狭窄的裂隙观看一个光源，将裂隙垂直放置，并在瞳孔前方移动，如为生理性晶状体性虹视，在裂隙移动的过程中，虹视仅有部分可见，而且其位置随裂隙片的移动而改变。当裂隙位于瞳孔边缘时，晶状体水平放射状纤维起折射作用，所以在上方和下方可见一段横行彩色弧，在裂隙位于瞳孔中央时，晶状体的垂直纤维起折射作用，则在水平方向两侧各有一段纵行彩色弧，而当裂隙位于瞳孔缘与瞳孔中心之间时，晶状体的斜行纤维起折射作用，则可在右上、右下，左上和左下四个方向各有一段短的斜行彩色弧。去掉裂隙片后则虹视恢复圆形。而病理性虹视在裂隙片移动的过程中，彩色环维持圆形，仅颜色稍发暗而已。 此外，正常人在雾中观看小而亮的路灯时也可发现虹视，这是因为空气中水分较多，与雨后天晴所出现的彩虹相同，没有临床意义。</t>
  </si>
  <si>
    <t>检查
        相关检查
                眼底镜检查法
	一侧视放射全部受损时，双侧视野同向偏盲，偏盲侧瞳孔光反应仍存在，同时视野的中心部常保存。
	(1)黄斑区由两侧大脑皮层支配，胼胝体尾部有纤维通到两侧视放射纤维的腹侧，可能是联系两侧黄斑束者，这是目前较为流行的解释。
	(2)由于黄斑纤维广泛的分布在枕叶皮层，通常一个病变很难将所分布的区域完全破坏，故可呈黄斑回避现象。
	(3)由于黄斑纤维终于枕叶皮层，该部有来自2-3个血源的血液循环供应，当病变只阻断一支血液循环时黄斑纤维功能不受损。</t>
  </si>
  <si>
    <t>检查
        相关检查
                眼底镜检查法
                眼球和眼眶的超声检查
                眼及眶区CT检查
                光学相干断层扫描（OCT）
                前置镜
	1、眼底荧光素血管造影： 在造影的早期由于囊样水肿区的液体遮挡脉络膜的背景荧光，因而水肿范围内呈一暗区。静脉期，可见黄斑区的视网膜毛细血管扩张，毛细血管开始有血管壁的荧光素渗漏、随之血管变得模糊，以后荧光素渗漏逐渐增强，形成黄斑区强荧光。
	2、光学相干断层扫描术(OCT) 是一种对组织断层微细结构具有高分辨力的光学影像技术。由于组织的结构和密度的不同，对光的吸收和反射不同，可采用不同颜色来表示不同的组织结构，即可得到一幅模拟彩色眼底断层影像。</t>
  </si>
  <si>
    <t>检查
        相关检查
                眼底镜检查法
                巩膜透照
	1、45岁以上，双眼先后发病，视力下降较急。
	2、眼底检查：早期黄斑区色素脱失，中央凹反光不清或消失，多为融合玻璃膜疣。中期黄斑区出现浆液性或出血性盘状脱离，重者视网膜下血肿，视网膜内出血，玻璃体积血。晚期瘢痕形成。
	3、荧光素眼底血管造影：黄斑区有脉络膜新生血管，荧光素渗漏。出血病例有荧光遮蔽。</t>
  </si>
  <si>
    <t>检查
        相关检查
                眼底镜检查法
	视物模糊、畏光、闪光、盲点、物品周围出现光晕、物品呈黄色。.这个情况一旦发现的话是需要及早到三甲级别的医院做检查明确情况的，以免耽误最佳的治疗时机的。
	当有感觉后是需要积极的检查一下眼底的情况，检查一下看色谱的情况，检查一下眼部血管的情况。</t>
  </si>
  <si>
    <t>检查
        相关检查
                瞳孔反射
                滑车神经检查
                展神经检查
	其临床症状主要表现为:视盘灰白或污白，或蜡黄，边界模糊，动脉血管变细，静脉正常或稍细，筛板也可由于视盘炎症后的渗出物和机化物所遮盖而看不清楚，视盘附近血管旁常伴有白线，视野可出现生理盲点扩大，中心暗点及周边部缩小，姜缩先由濒侧开始，视力显著减退，甚至完全失明，给患者带来极大的痛苦。 也表现为视神经纤维的变性和消失，传导功能障碍，出现视野变化，视力减退并丧失。一般分为原发性和继发性两类，针灸主要治疗原发性和炎症引起的继发性视神经萎缩。
	除上述症状外，眼底检查尚可见视乳头颜色为淡黄或苍白色，境界模糊，生理凹陷消失，血管变细等。本病仅根据眼度视盘灰白或苍白是无法确诊的，必须结合视功能检查才能诊断。由于该病可有多种原因引起，必须尽可能同时作出病因诊断。首先应排除颅内占位性病变的可能性，辅以头颅X线等检查，一般可列入常规，其他头颅CT及MRI等亦选择性应用。</t>
  </si>
  <si>
    <t>检查
        相关检查
                角膜荧光素染色
                角膜显微镜
	前房穿刺病理学及病原学检查能够帮助确诊，但可能需要反复多次进行直至有阳性发现。尽管白瞳和斜视是视网膜母细胞瘤最常见的临床表现，但是眼球突出、眶蜂窝织炎、假性前房积脓和前房/玻璃体出血等不常见的临床表现更容易导致误诊。视网膜母细胞瘤临床上可分为外生型、内生型和浸润型，其中浸润型仅占1.5%，其临床上多表现为弥漫型视网膜增厚，无明显肿块，很少发生钙化，可以出现假性前房积脓，前房积血，或眼眶炎症，所以临床常误诊为眼内炎或眶蜂窝织炎。有报道，以假性前房积脓为首发表现视网膜母细胞瘤约占2~8%，多为浸润型，无家族史，单眼发病，平均发病年龄6岁。</t>
  </si>
  <si>
    <t>检查
        相关检查
                激发试验
	根据VKC是一种双侧性的结膜慢性炎症，发病具有季节性，多常见于儿童和青年人，青春期病变开始消退的特点，同时结合VKC的典型特征――双侧上睑结膜的巨大乳头，基本可以确定诊断。该病最主要的症状是持续性瘙痒，晚间症状加重。体征应重点检查睑结膜、角巩膜缘、角膜的典型病变进行临床诊断。　　
	VKC的典型特征为双侧上睑结膜的巨大乳头，但有时也会出现于角巩膜缘区的结膜。最主要的症状是持续性瘙痒。在白天经过各种刺激或诱发环境后，如灰尘、头皮屑、亮光、风、汗渍和揉擦，晚间趋向加重。其他症状还有疼痛、异物感、羞光、烧灼感、流泪和黏性分泌物。症状的变异性是VKC早期的主要特征。随着疾病的进展，症状逐渐加重，在某些病例为常年性。1888年Emmert将VKC分为眼睑型、角巩膜缘型和混合型。但就某一病例有时很难将其分为某一型。因此，根据症状的严重性和重视受累组织的临床改变来考虑VKC可能具有更重要的分类意义。　　
	1、结膜的改变：睑结膜和球结膜是VKC的主要受累部位。在上睑结膜出现铺路石样的乳头反应，乳头有时会发生融合。这些位于睑结膜的乳头呈多角形，头部扁平，肉眼检查清晰可见。然而，这些乳头并没有病症特异性。裂隙灯下可见乳头直径在1～8mm，彼此相连。每个乳头都具有1个中央血管。荧光素可使乳头顶部着染。在乳头之间及其表面常有一层黏性乳白色分泌物，形成黏性假膜。在受累的结膜区一般观察不到滤泡反应。　　
	角巩膜缘的改变多发生于有色人种。主要表现为角巩膜缘区的胶质样结节或隆起，大多位于上1/2的角巩膜缘区。赘疣状的小白色斑，称为Horner-Trantas点，主要由嗜酸性粒细胞的炎性细胞组成。有时也可观察到角巩膜缘区结膜的变薄、变宽和混浊。　　
	2、角膜的改变：在VKC患者，角膜受累的程度可作为疾病严重程度的指征。在眼睑型VKC患者中，高达50%的病例有角膜病理表现。眼睑型或混合型VKC患者几乎毫不例外地都存在角膜的并发症。　　
	表层上皮型角膜炎是常见的角膜表现，主要表现为在角膜上1/2存在点状暗灰色混浊，似粉尘状。这些点状混浊可以破溃并发生融合，形成较大的糜烂。这些糜烂基底较浅，边缘升高，形成有细胞碎屑和黏液组成的致密层，称为春季斑(vernal plaque)。有时也称为“盾形溃疡(shield ulcer)”，通常仅发生于较年轻的患者。常位于角膜上方，呈横椭圆形。溃疡区常抑制正常的再上皮化。因此，糜烂区的愈合非常缓慢，常最终导致永久性、灰色、椭圆形的上皮下混浊。这些角膜斑很少发生血管化，除非发生慢性炎症。然而这些溃疡具有发生继发性微生物感染的危险性，从而导致永久性的角膜后遗症。　　
	VKC患者也可发生基质型角膜炎。最常见的角膜变性改变是假性老年环，近似于老年环。这种弧形表层基质混浊主要位于角膜周边部，在混浊区和角巩膜缘之间常有一间隔的透明区。在某些病例，这种局灶性黄灰色混浊有时会发生溃疡，引起周边变薄的槽沟。进一步的变化将导致近视性散光。假性老年环常伴有新生血管进入角膜周边部，形成角膜上方血管翳。　　
	3、外眼的改变：眼睑也可能具有VKC的某些体征。常见的体征有上睑下垂，可能与继发性春季乳头肥大造成眼睑重量增加有关。有时也可观察到下睑皮肤发生过度的皱褶(Dennie线)。</t>
  </si>
  <si>
    <t>检查
        相关检查
                激发试验
	根据临床症状进行诊断。　　
	双眼难以忍受的奇痒为本病最突出的症状，同时还可有灼热感，天热时或揉眼后更甚，并有轻度畏光、流泪，分泌物不很多，但特点为粘丝状。　　春季结膜炎按其病变部位，临床上分为睑结膜型、角膜缘型及混合型。　　
	1、睑结膜型。病变在睑结膜，不侵及穹隆部为其特点。下睑结膜常不受侵犯或仅有轻度病变。初起时，睑结膜充血甚剧，继则在上睑结膜发生很多似硬而扁平的乳头，大小不一，满布睑结膜上，似铺路的卵圆石样(图1)。乳头之间的裂隙呈浅蓝色，乳头的表面呈现一牛乳样混浊。分泌物不多，很粘，牵引成丝状，作涂片检查，可见嗜酸性细胞增多。下睑结膜如有病变，其乳头小而且少，不如上睑结膜者显著。上睑结膜发生很多似硬而扁平的乳头，大小不一，满布睑结膜上，似铺路的卵圆石样。　　
	2、角膜缘型。相当于睑裂部的角膜缘处，或在上方角膜缘处，可见一个或多个黄灰色胶样隆起结节，相应处球结膜充血。这些胶样物可互相衔接，甚至完全围绕角膜缘呈堤状。球结膜常为污棕色。睑结膜型和角膜缘型均常见细微的血管翳及浅层上皮角膜炎。　　
	3、混合型。如上述二型同时存在，则为混合型。</t>
  </si>
  <si>
    <t>检查
        相关检查
                眼及眶区CT检查
	1.检查：睑缘异于正常位置，明显地向眼球方向卷曲，睫毛随之倒向眼球，刺激角膜与球结膜。　
	2.由于长期刺激，严重者演变为角膜溃疡，愈后亦形成角膜翳，导致不同程度的视力障碍，甚至造成失明。根据患者年龄、有无沙眼等，以及临床表现，容易做出诊断。先天性睑内翻常为双侧，痉挛性和瘢痕性睑内翻可为单侧。患者有畏光、流泪、刺痛、眼睑痉挛等症状。检查可见睑板、尤其是睑缘部向眼球方向卷曲。倒睫摩擦角膜，角膜上皮可脱落，荧光素弥漫性着染。如继发感染，可发展为角膜溃疡。如长期不愈，则角膜有新生血管，并失去透明性，引起视力下降。</t>
  </si>
  <si>
    <t>检查
        相关检查
                眼科检查
	(1)因泪小点外翻，发生溢泪。
	(2)暴露部分的结膜变充血、肥厚、干燥、粗糙、甚至呈表皮样改变。
	(3)严重者可导致睑闭合不全及暴露性角膜炎。　　
	临床表现：
	(1)轻度：仅有睑缘离开眼球，但由于破坏了眼睑与眼球之间的毛细作用而导致泪溢。　　
	(2)重度：睑缘外翻，部分或全部睑结膜暴露在外，使睑结膜失去泪液的湿润，最初局部充血，分泌物增加，久之干燥粗糙，高度肥厚，呈现角话。下睑外翻可时泪点离开泪湖，引起泪溢。更研究时，睑外翻常有眼睑闭合不全，使角膜失去保护，角膜上皮干燥脱落，易引起暴露性角膜炎或溃疡。</t>
  </si>
  <si>
    <t>检查
        相关检查
                眼科检查
	根据患者的病史及临床表现，结合局部体征，尤其是急性泪腺炎症，诊断不难。急性泪腺炎的诊断可分别或同时累及泪腺的睑叶或眶叶，表现为眶外上方局部肿胀、疼痛，上睑水肿呈S型弯曲变形，耳前淋巴结肿大。触诊可扪及包块，有压痛，结膜充血、水肿，有粘性分泌物。提起上睑，可见泪腺肿大充血。急性液腺炎病程通常短暂，可自行缓解，但也可形成脓肿。具体诊断依据为：　　
	1、发病急，多为单侧，局部红肿，疼痛、压痛，伴有炎症性上睑下垂，邻近结膜水肿充血。眶部泪腺发炎时还可伴有眼球向内下方移位、运动受限、复视等症状。　　
	2、眶上缘外侧下方可触到肿胀的泪腺，将上睑提起眼向下转时，可看到肿胀的泪腺从外上方结膜下膨出。　　
	3、耳前淋巴结肿大，体温升高，全身不适。</t>
  </si>
  <si>
    <t>检查
        相关检查
                眼功能检查
	1、轻度屈光参差可无任何症状。　　
	2、单眼视：屈光参差超过一定程度，双眼单视功能被破坏，在视觉发育尚未成熟的阶段，为避免模糊物像的干扰，会不自主地对其采取抑制作用，患儿不是双眼单视，而是单眼单视，即只用视力较好的眼视物，另一眼则废弃不用，单眼视力无正常的深度觉和立体视觉。　　
	3、弱视：形成单眼视后，主视眼的视网膜不断受到正常的视觉刺激，并通过视路将视觉信息传递至视中枢形成视觉，其视功能可以得到正常发育，废用眼模糊不清的物像及其产生的信息被抑制，视中枢对该眼的视觉信息不发生反应，久之形成弱视，一般情况下，发生弱视眼的屈光不正程度要大于另一眼，大量资料表明，远视性屈光参差弱视发生率高，在儿童屈光参差性弱视中，大部分为远视性屈光参差，弱视的程度与屈光参差发生的年龄有关，年龄越小，弱视程度可能越严重，多数学者认为，近视性屈光参差发生弱视的可能性较小，因为近视眼的近视力多正常，同时，近视性屈光参差的发生较晚，很少发生在视功能发育敏感期，即使近视性屈光参差引起弱视，程度也往往较轻。　　
	4、斜视：弱视眼不一定伴有斜视，但如果该眼视功能长时间被抑制而废弃不用，则容易出现斜视。　　
	5、交替视：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t>
  </si>
  <si>
    <t>检查
        相关检查
                眼科检查
	①前巩膜葡萄肿：膨出位于睫状体区，常见于炎症、外伤合并并继发性青光眼; 　　
	②赤道部巩膜葡萄肿：多为巩膜炎或绝对期青光眼的并发症; 　　
	③后葡萄肿：位于眼底黑极部及视盘周围，多见于高度近视眼，常伴有后部脉络膜萎缩。</t>
  </si>
  <si>
    <t>检查
        相关检查
                眼球和眼眶的超声检查
                裂隙灯
                抗核抗体（ANA）
	1、泪液分泌实验 正常为10-15mm，&lt;10mm为低分泌，&lt;5m为干眼。无眼部表面麻醉情况下，测试的是主泪腺的分泌功能;表麻后检测的是副泪腺的分泌功能(基础分泌)，观察时间同为5min。　　
	2、泪膜破裂时间 &lt;10s为泪膜不稳定。　　
	3、泪液蕨类实验 粘蛋白缺乏者，例如眼类天疱疮、Stevens-Johnson综合征，“蕨类”减少甚至消失。　
	4、活检及印迹细胞学检查 干眼症患者结膜杯状细胞密度降低、细胞核浆比增大、上皮细胞鳞状化生，角膜上皮结膜化。通过计算结膜中杯状细胞密度，可间接评估疾病严重程度。　　
	5、荧光素染色 阳性代表角膜上皮缺损。还可以观察泪河的高度。　　
	6、虎红染色 敏感性高于荧光素染色，角、结膜失活细胞着染色为阳性细胞。　　
	7、泪液溶菌酶含量 含量&lt;1 200μg/ml，或溶菌区&lt;21.5mm2，则提示干眼症。　　
	8、泪液渗透压 干眼症和接触镜配戴者，泪液渗透压较正常人增加25mOsm/L，如大于312mOms/L，可诊断干眼症。此项具有特异性，有较高的早期诊断价值。　　
	9、乳铁蛋白 69岁以前如低于1.04bg/ml，70岁以后如低于0.85mg/ml，则可诊断干眼症。　　
	10、泪液清除率检查 目的在于了解泪液清除有无延迟。应用荧光光度测定法检测。　　
	11、干眼仪或泪膜干涉成像仪 了解泪膜脂质层，干眼尤其LTD患者，可见泪膜脂质层异常，与标准图象比照，可推测干眼严重程度。　　
	12、角膜地形图检查 了解角膜表面的规则性，干眼患者的角膜表面规则参数(表面规则指数和表面不对称指数)比正常人增高，且增高程度与干眼严重程度呈正相关。　　
	13、血清学检查 了解自身抗体的，SS患者长见ANA抗体、类风湿因子等阳性。此项有利于免疫性疾病所致干眼症的诊断。</t>
  </si>
  <si>
    <t>检查
        相关检查
                角膜病灶刮片
	临床表现：
	如将翼状胬肉人为地分为头、颈和体三部分，头部是位于角膜的部分，颈部是角膜缘上的部分，而体部则位于巩膜表面。成熟的翼状胬肉在其头部前方边缘的角膜上皮常有特征性改变，表现为角膜上皮及上皮下的脂质性改变，此改变通常与头部之间有一透明区。绝大多数翼状胬肉位于睑裂区，如初发性病变起源于睑裂区以外，则诊断原发性翼状胬肉应慎重。
	此外，翼状胬肉在角膜缘处与角膜缘黏连，而假性胬肉则是睑、球结膜的粘连，通常在角膜缘处不粘连，局麻下用一玻棒即可区分二者。
	尽管翼状胬肉的改变非常直观，但也常有误诊的发生。以下是关于翼状胬肉的诊断标准：
	成熟的翼状胬肉是在角膜上的隆起的、三角形的病灶，其基底位于角膜缘旁的结膜，而尖端指向角膜中央。</t>
  </si>
  <si>
    <t>检查
        相关检查
                角膜病灶刮片
	角膜上皮水肿，失去光泽，其中有一个或数个大泡隆起(大都达数毫米)，泡内充满略显混浊的液体，由于瞬目时与眼睑相互磨擦，大泡可发生破裂。此时，因角膜神经暴露，故患者出现疼痛、羞明、流泪等严重刺激症状。破裂的大泡形成上皮缺损或卷丝，大泡可反复出现，反复破裂，最终以血管长入形成变性血管翳而告终。　
	1、发生于青光眼、虹膜睫状体炎、内眼手术、化学伤后失明的眼球上。　　
	2、有异物感、刺痛等症状，持久不退。　　
	3、角膜上皮失去光泽，有大小不等的透明水泡，破裂后可复发。</t>
  </si>
  <si>
    <t>检查
        相关检查
                角膜检查
	1、眼部症状：最早的症状是在暗环境下视物不清，定向困难，出现夜盲，若不仔细检查容易忽略。经数周至数月后，结膜与角膜逐渐失去光泽，稍在空气中暴露，就干燥异常。尤以贴近角膜两旁的结膜出现变化最早，干燥而起皱褶，角质上皮逐渐规程，形成大小不等的形似泡沫的白斑，称为结膜干燥斑，又称毕脱氏斑。此时泪腺上皮细胞变性，泪液分泌减少，加之泪腺管被脱落的上皮细胞阻塞，眼泪更少。患儿畏光，自觉眼干不适，眼部疼痛，有轧砂感，经常眨眼，或用手搓揉，易致继发感染。角膜渐变干燥、混浊、发生白翳而软化。病情进展，角膜可发生溃疡，在数日至数周内出现坏死、穿孔、虹膜外脱及角膜疤痕形成，终至失明，视网膜亦有病变，出现眼底干燥，两眼一般同时得病，有时两眼先后发病，单侧发病的仅偶见。眼部症状虽然在大多数病便出现较早，但较大儿童的眼症状常出现于其他症状之后。　　
	2、皮肤表现：皮肤干燥，角化增生、脱屑。角化物充满于毛囊腔内，且突出于表皮，故抚摸时有鸡皮疙瘩或粗沙样感觉。于四肢伸侧及肩部最为显著，4岁以下的婴儿少见此症状。此外，尚有指甲多纹，失去光泽，蝗折裂，毛发干脆易脱落等。　
	3、其他表现：由于维生素A缺乏时呼吸道及泌尿道上皮增殖和角化，以及免疫功能下降，易引起呼吸道继发感染和脓尿。舌味蕾因上皮角化味觉功能丧失，影响食欲，有的患儿可有呕吐。婴幼儿时期可见体格发育迟缓。严重缺乏维生素A时可见血细胞生成不良形成贫血，用足量铁治疗不能纠正贫血。有报道小婴儿可发生呛奶，加用维生素A后症状控制。　　
	【诊断】　　
	眼部有明显症状的，结合喂养史，慢性消化系统或消耗性疾病史，诊断并不困难。因维生素A缺乏时常有合并症，故凡营养不良、慢性腹泻、慢性痢疾、或麻疹后长期忌嘴，患儿有畏光、眨眼者应仔细检查眼部。年长儿应注意皮肤的改变。早期及非典型的病例，眼部的变化较轻，特别在婴幼儿期容易忽略。对可疑病例可做下列检查有助于诊断：
	①用小棉拭子蘸生理盐水，自结膜面上轻轻刮下少许物质，在显微镜下可见到角质上皮细胞;
	②血清维生素A测定是最可靠的指标，正常小儿血清维生素A值一般为300～500μg/L，患缺乏症时则减少至200μg/L甚至100μg/L以下;
	③取新鲜中段尿约10mg加1%龙胆紫溶液数滴，摇匀，做上皮细胞计数。每立方毫米的正常尿至多含皮皮细胞3枚;超过3枚以上者除泌尿系炎症外，可表示维生素A缺乏。用高倍显微镜检查尿沉淀，更可测知上皮细胞角质变性的程度。　　
	若食物中维生素A缺乏或有吸收障碍，可在数星期内出现症状。小婴儿患先天性胆道梗阻、婴儿肝炎综合征，若并发肺炎则可在短时间内出现眼干燥症，应及早注意。</t>
  </si>
  <si>
    <t>检查
        相关检查
                角膜检查
	根据本病的临床特点诊断并不困难。主要根据如下：
	①角膜后胚胎环的存在：是本病的典型特征，其表现为Schwalbe线的增厚突出和前移。但本征并非在每个患者都表现出来。个别患者可无此角膜后胚胎环，但具有其他眼部和全身的典型表现。值得注意的是此角膜后胚胎环也可出现在正常眼中，其发生率为8%～15%，表现为孤立的Schwalbe线突出前移，而不伴有其他的眼部改变。此外，角膜后胚胎环偶尔可见于原发性先天性青光眼和虹膜角膜内皮综合征的患者。
	②虹膜角膜角异常：其主要的特点是粗大的组织条带自周边虹膜跨越房角隐窝，与突出的Schwalbe线相连接，而房角是开放的，但虹膜根部附着高位，巩膜嵴往往被掩盖，虹膜根部附于小梁网后面。
	③虹膜异常：主要表现为虹膜变薄、失去正常纹理、色素上皮层外翻、瞳孔变形、多瞳孔和瞳孔膜闭等。
	④可伴有全身异常：主要为牙齿和面部发育缺陷;如牙齿缺损、小牙、无牙;面中部扁平、上颌骨发育不全。此外还可有其他全身异常。
	⑤继发性青光眼：50%以上的患者有继发性青光眼，以儿童期和青年期发病多见，但也有在婴幼儿期或中年期发病者。
	⑥双眼发病：绝大多数是双眼发病，极个别为单眼发病。
	⑦无性别差异。
	⑧本病有家族史。　　
	根据以上特点可诊断本病。但要注意并不是每一种变异都在1个人身上充分表现出来。即使在1个家族中同有几个成员患病，每个患者的眼部和全身异常的表现也可各不相同。因此在做出诊断前应该注意与其他疾病鉴别。</t>
  </si>
  <si>
    <t>检查
        相关检查
                维生素A结合蛋白（RBP）
                眼及眶区CT检查
	一、病史　　
	要了解眼别、发病时间、详细症状。如角膜混浊伴眼红、羞明、流泪、磨痛，视力减退则为角膜炎症特征。如有外伤史应询问受伤的具体情况，如农作物致伤者，有可能是真菌感染。有角膜异物剔除史，角膜溃疡进展迅速者，要注意绿脓杆菌感染。若角膜混浊多为双眼，无刺激症状且有家族史，则有角膜变性之可能。曾有外伤或角膜炎史，无任何刺激症状，仅有视力障碍，则可能系角膜瘢痕。　　
	二、体格检查　　
	有些角膜病变是全身其他疾病引起的。如感冒可引起疗疹性角膜炎，带状疱疹可波及角膜，营养不良的婴幼儿由于维生素A缺乏可引起角膜软化症。因此应重视全身体检，有利于诊断。　　
	眼部检查：可用手电配10倍放大镜检查角膜病变。详细病变尚需依靠裂隙灯显微镜配合荧光素染色进行观察。如角膜炎性混浊主要是细胞浸润和水肿，故混浊区边界不清，表面失去光泽伴睫状充血。若为角膜瘢痕，则无睫状充血，角膜混浊境界清，表面有光泽。荧光表染色炎症者着色，瘢痕由于上皮完整，无着色表现。在原白班基础上出现钙质沉着等，则为角膜变性或营养不良。　　
	三、实验室检查　　
	1.刮片及培养。角膜溃疡刮片迅速了解致病菌，结膜囊分泌物做细菌或真菌培养。　　
	2.细胞学检查。溃疡刮片细胞学检查，病毒呈立体椭圆形。荧光显微镜下感染的细胞浆及核呈黄绿色荧光。　　
	3.血清学检查。对单纯疱疹病毒性角膜炎的诊断有意义。　　
	四、器械检查。裂隙灯显微镜配合荧光素染色检查有助诊断。</t>
  </si>
  <si>
    <t>检查
        相关检查
                角膜检查
	根据病变累及角膜中央部分、虹膜及晶状体等上述特征性的临床表现，不难做出诊断。如有眼压升高，即可诊断合并继发性青光眼。眼压的测量最好用Tono-pen眼压计测定，减少或不受角膜白斑的影响。　　
	彼得异常的表现是角膜中央部有先天性白斑，并有相应部位的后基质层及后弹力层缺损。在角膜混浊的部位有自中央到周边的虹膜粘连。8%的患者为双眼患病。角膜水肿可有可无，白斑厚而大者无法看到前房。由于角膜水肿，早期角膜呈毛玻璃样外观并有点状上皮着色。如角膜水肿加重说明病变进行，且青光眼加重了这种状况。但如眼压正常，则水肿会逐渐消失，留下边界较清楚的角膜瘢痕，并有正常光泽的上皮。虽然角膜缘的硬化常见，但周边角膜常为透明，且受累的角膜很少有血管形成。虹膜与角膜粘连常位于颞侧虹膜睫状区，相应部位有角膜白斑，但其他方位的角膜比较透明。粘连可为局部，也可扩展到360°虹膜睫状区。　　
	彼得异常者还常伴有全身异常，如有短身材，智力迟滞，唇颌腭裂畸形及耳异常。还有报道有脑瘫、小红痣、无牙、少牙、并指(趾)、屈曲指、短头畸形、半侧面部发育不良、Wilsm瘤、颅面成骨不全，脑积水、无脑、肺发育不全、Dandy-Walker综合征、心脏及泌尿生殖系统异常、Lowe综合征等。有人将彼得异常分3型：
	①不伴有角膜晶状体粘连或白内障;
	②伴有角膜晶状体粘连或白内障;
	③伴有Rieger综合征。</t>
  </si>
  <si>
    <t>检查
        相关检查
                Cochet和Bonnet氏角膜知觉测量计
                角膜显微镜
                角膜荧光素染色
                角膜照影法
	细菌性角膜溃疡的诊断：　　
	1、根据临床表现，结合溃疡形成、参考病因和病史大体上可作出初步诊断。　　
	2、刮片做细菌染色、培养，有助于明确诊断。真菌性角膜溃疡的诊断比较困难，一般应从下列三方面着手。　　
	1、病史 有以下情况之一者，应进一步作病原体检查。
	①农村患者，起病前有稻谷等农业外伤史，或角膜炎史，或挑除异物史。
	②较长时间滴用或球结膜下注射多种抗生素而溃疡未能控制者。　　
	2、症状及体征
	①常伴有前方积脓的白色、黄白色或灰白色溃疡，其发展程度与病程对比，相对为慢性者。
	②眼部刺激症状与溃疡大小对比，相对为轻微者。　　
	3、病原
	①溃疡坏死组织进行刮片检查，可找到真菌菌丝;将刮片接种于真菌培养基上，可有真菌生长。
	②细胞培养一般阴性，或仅有杂菌生长。　　
	真菌的检查方法：取溃疡面坏死组织进行涂片检查，如能找到真菌菌丝，或取坏死组织进行培养，而有真菌生长，是最可靠的诊断依据。采取标本方法是先滴表面麻醉剂，然后用尖头小刀片在浸润致密处刮取直径0.5毫米溃疡部坏死组织一小块，作为标本。一般先做氢氮氧化钾涂片检查，如果尚有标本可取，可同时作真菌培养。有时，一次以兔过多损伤瞳孔区角膜，切勿在溃疡深处采取标本，以防溃疡穿孔。　　
	刮取标本时，有时已能在真菌性与细菌性之间作出初步鉴别。一般说来，真菌性溃疡面的坏死组织呈“苔垢”或“牙膏”样，质地疏松，缺少粘性;而细菌性溃疡面的坏死组织呈“胶冻”样，富于粘性。　　
	⑴真菌涂片法 取溃疡面坏死组织一小块置于玻片上，滴5%氢氧化钾溶液一小滴于其上，覆以盖玻片，略加轻压。用高倍显微镜检查，即可检得真菌菌丝。多者常满布视野，但少量菌丝则需仔细检查才能发现。涂片阳性，一般即可确定诊断。标本需当时检查，不能保存。　　
	⑵真菌培养法 取坏死组织一小块，置于固体土豆或沙氏培养基斜面上。如能同时接种在几个培养基上，则有助于提高培养阳性率。放在摄氏37度温箱内，每日观察。接种次日起即有真菌生物可能。如果一周后尚未见生长，即为阳性。培养法可以观察真菌菌落的形态、色泽，在显微镜下检查菌丝、孢子等，以鉴别菌咱，保存菌种以及作药物敏感度试验。培养的阳性率一般涂片为低。</t>
  </si>
  <si>
    <t>检查
        相关检查
                滑膜液肉眼检查
                角膜荧光素染色
	1、病史：角膜常伴有植物性、泥土等外伤史，眼部及全身长期应用糖皮质激素及广谱抗生素史。　　
	2、典型的临床表现：主要是眼部的典型体征。　　
	3、根据实验室检查及组织病理学检查结果可助于诊断。</t>
  </si>
  <si>
    <t>检查
        相关检查
                眼底镜检查法
	自觉症状
	畏光、刺疼、酸磨、视力模糊或雾视症。
	体征症状
	角膜上皮局限性粗糙或擦伤，荧光素染色显示病变边界;角膜上皮改变可在病变发生后几小时内吸收，患者检查时可无阳性体征。双眼角膜上皮往往呈点状或小囊状、指印、地图样改变。</t>
  </si>
  <si>
    <t>检查
        相关检查
                术后经T形管胆道造影
                血清碱性磷酸酶（ALP）
	临床表现　　
	90%发生于女性，特别多见于40～60岁的妇女，男：女为1:8 。有报道妊娠时发病者约占10%，该病起病隐袭，发病缓慢。　　
	1、早期 症状仅有轻度疲乏和间歇发生的瘙痒，1/2有肝肿大，1/4有脾肿大，血清碱性磷酸酶及γ-GT升高常是唯一的阳性发现，日轻夜重的瘙痒作为首发症状达47%。1/4患者先有疲乏感，且可引起忧郁症，之后出现瘙痒。黄疸作为首发表现者占13%，此类患者常有肝脾肿大，可有黄疣，角膜色膜环，肝掌，蜘蛛痣，抓痕部位有蝶形皮肤色素斑，皮肤变粗、变厚，可能与抓伤和维生素A缺乏有关。　　
	2、无黄疸期 少数患者血清胆固醇可高达8g/L，掌、跖、胸背皮肤有结节状黄疣，也有沿膝、肘、臀肌腱、神经鞘分布者，杵状指，长骨骨膜炎可伴有疼痛与压痛。　　
	3、黄疸期 临床黄疸的出现标志着黄疸期的开始，黄时常伴有骨质疏松、骨软化、椎体压缩，甚至发生肋骨及长骨骨折，这些与维生素D代谢障碍有关。　　
	4、终末期 血清胆红素直线上升，肝脾明显肿大，瘙痒，疲乏感加重。慢性肝病征象日趋加重，伴食管胃底静脉曲张破裂出血及腹水的患者增多。由于铜的沉积，少数可见角膜色素环。由于肠腔内缺乏胆盐，脂肪的乳化和吸收不良，可发生脂肪泻，此时维生素A、D、K吸收不良，可产生夜盲、皮肤角化、骨骼变化及凝血机制障碍。胆管造影示大胆管正常，小胆管扭曲。最后为肝功能衰竭，曲张静脉破裂、 肝性脑病 、腹水、水肿伴深度黄疸，往往是终末期表现。　　
	伴随疾病及其相关表现，2/3有结缔组织病，自身免疫性甲状腺炎也常见，还可伴硬皮病，钙质沉着，雷诺氏现象，75%有干性角膜结膜炎 ，35%有无症状性菌尿、肥大性骨关节病，1/3有色素性胆结石，另外还可有膜型肾小球肾炎及肾小管性酸中毒 。　　
	辅助检查　　
	1、 实验室检查　　
	(1)血胆红素增高 以直接胆红素为主，尿胆红素阳性，由于胆红素从胆汁中排出减少，粪胆原及尿胆原均减少。　　
	(2)血清碱性磷酸酶增高 碱性磷酸酶的来源是胆小管上皮，PBC可在临床症状出现之前即有碱性磷酸酶的明显增高。　　
	(3)血脂增高 特别是磷脂和胆固醇增高最明显，甘油三酯可正常或中度增高。　　
	(4)肝功能检查 血清胆酸浓度增加，凝血酶原时间延长，早期注入维生素K后可恢复正常，晚期肝功能衰竭时则不能矫正。血清白蛋白在疾病早、中期正常，晚期则减少;球蛋白增加，主要为α2、β及γ球蛋白增高。　　
	(5)免疫学检查 抗线粒体抗体的阳性率可达90%～100%，可作为诊断的重要参考。此抗体在慢性活动性 肝炎 的阳性率为10%～25%，少数隐匿性肝硬化、系统性红斑狼疮及类风湿性关节炎也可阳性。1/3患者有抗胆管细胞抗体，少数有抗平滑肌抗体和抗核抗体，1/2类风湿因子阳性。血清IgM可增高。抗线粒体抗体、碱性磷酸酶、IgM三者并存对PBC有确诊意义。　　
	2、胆道造影。可用静脉法、经皮经肝胆管造影或内镜逆行胆管造影法，以除外肝外胆道梗阻。　　
	3、肝穿刺活检。活体病理检查，有确诊价值，但如胆汁淤积严重，或有出血倾向应慎重考虑，必要时行剖腹探查并活检。　　
	诊断依据：　　
	1、中年以上妇女，皮肤明显瘙痒、肝大、黄瘤; 　　
	2、血清总胆固醇明显增高，血清胆红素轻、中度升高，碱性磷酸酶增高，胆酸浓度增加; 　　
	3、IgM升高，抗线粒体抗体阳性且滴度高。如能穿刺取得组织学证据，则更有助于确诊。</t>
  </si>
  <si>
    <t>检查
        相关检查
                血清白细胞介素6
	角膜混浊一般通过视诊即可以被看到。轻者似蒙着纱幕样略呈灰雾状，重者呈磁白色。然而极轻微的混浊尚需经特殊检查才能发现。角膜混浊可以是全部，也可为局限性。只要发现混浊，应进一步了解其性质。　　
	一、病史　　
	要了解眼别、发病时间、详细症状。如角膜混浊伴眼红、羞明、流泪、磨痛，视力减退则为角膜炎症特征。如有外伤史应询问受伤的具体情况，如农作物致伤者，有可能是真菌感染。有角膜异物剔除史，角膜溃疡进展迅速者，要注意绿脓杆菌感染。若角膜混浊多为双眼，无刺激症状且有家族史，则有角膜变性之可能。曾有外伤或角膜炎史，无任何刺激症状，仅有视力障碍，则可能系角膜瘢痕。　　
	二、体格检查　　
	有些角膜病变是全身其他疾病引起的。如感冒可引起疗疹性角膜炎，带状疱疹可波及角膜，营养不良的婴幼儿由于维生素A缺乏可引起角膜软化症。因此应重视全身体检，有利于诊断。　　
	眼部检查：可用手电配10倍放大镜检查角膜病变。详细病变尚需依靠裂隙灯显微镜配合荧光素染色进行观察。如角膜炎性混浊主要是细胞浸润和水肿，故混浊区边界不清，表面失去光泽伴睫状充血。若为角膜瘢痕，则无睫状充血，角膜混浊境界清，表面有光泽。荧光表染色炎症者着色，瘢痕由于上皮完整，无着色表现。在原白班基础上出现钙质沉着等，则为角膜变性或营养不良。　　
	三、实验室检查　　
	1、刮片及培养：角膜溃疡刮片迅速了解致病菌，结膜囊分泌物做细菌或真菌培养。　　
	2、细胞学检查：溃疡刮片细胞学检查，病毒呈立体椭圆形。荧光显微镜下感染的细胞浆及核呈黄绿色荧光。　　
	3、血清学检查：对单纯疱疹病毒性角膜炎的诊断有意义。　　
	四、器械检查　　
	裂隙灯显微镜配合荧光素染色检查有助诊断。</t>
  </si>
  <si>
    <t>检查
        相关检查
                粪糜蛋白酶
	㈠自觉症状　　
	畏光、刺疼、酸磨、视力模糊或雾视症。　　
	㈡体征　　
	1、点状上皮角膜炎：根据其病因不同而体征各异。　　
	⑴单纯性卡他性角膜炎：多见于老年人。沿角膜缘发生针尖样灰白色状浸润，或淡黄色串珠样浸润，病情进一步发展可形成平行角膜缘的月牙形浅在性溃疡。　　
	⑵病毒性点状角膜炎：由于病毒感染角膜上皮层或上皮下的点状混浊浸润，以腺病毒多见，如腺病毒8型引起的流行性角膜结膜炎，肠道病毒引起的流行性出血性结膜炎，常使单眼或双眼受累。球结膜为混合性充血，轻度水肿，经过1～2周后，结膜炎消退后，均可在瞳孔区角膜上皮和上皮下引起炎症和浸润，可见粗细不等的点状细小灰色点或呈点状星芒状线状混浊，荧光素染色可着色，经2～3天后，这些点状浸润点变平，很快变成树枝状或地图状浸润，融合成团。　　
	⑶表层点状角膜炎：表现为双眼角膜上皮针尖大小炎症，但无上皮下浸润，时轻时重，可持续数月数年。在高倍裂隙类显微镜下观察点状着色呈椭圆形，微微高出上皮面，这种角膜炎愈合后不留瘢痕。　　
	2、点状上以下浸润　　
	⑴沙眼性上皮下浸润性角膜炎：在角膜上方沙眼性血管翳的末端，有粗点状表浅的基质溃疡，愈合后常留有薄翳或斑翳。　　
	⑵钱状角膜炎：在角膜瞳孔区的上皮下如钱币状浸润，大小不等。裂隙灯检查，其浸润多在表浅基质层，愈合后常留有疤痕。　　
	3、点状上皮糜烂　　
	⑴为单个或多个点状上皮缺损，缺损区透明，其周围角膜上皮水肿，在裂隙类下直照时不易发现，患眼反复发作，常有眼睑痉挛和睫状充血。　　
	⑵创伤性或化学清创后的浅层角膜营养不良的早期病例常发生周期性点状上皮糜烂，这些缺损糜烂修复后，上皮常遗留有指纹状或旋涡状混浊。</t>
  </si>
  <si>
    <t>检查
        相关检查
                角膜检查
	碱性物质进入眼内后，迅速产生坏死性反应，较严重的反应可在数分钟内产生不可逆损伤.自觉症状与酸性烧伤大致相同。但更剧烈，尤其是疼痛和肿胀更为明显。临床上根据眼部组织损伤的程度及病变性质，将其分为3期与4度：　　
	1、急性期：烧伤后数秒至3天以内，早期表现为结、角膜发生进行坏死性反应，疼痛及眼部刺激症状明显。　　
	2、营养紊乱期：烧伤后3天至3周以内，早期表现为角膜水肿变性，逐渐发展为非炎性坏死性溃疡。后期 出现大量新生血管长入，部分组织开始修复，反复逐渐减轻。　　
	3、瘢痕期:烧伤3周以表现为角膜白斑形成或血管话角膜。各种眼部并发症相继出现，睑球粘连眼压升高或眼球萎缩。　　
	一旦酸性物质进入眼内，可立即对组织产生损害性反应。自觉症状表现为眼部剧烈的疼痛，烧灼行刺痛，眼前部刺激症状明显及视力急剧下降。　　
	眼部检查：常拌有眼睑皮肤及结膜烧伤。角膜烧伤首先表现为角膜上皮与前弹力膜的粘合力减弱而导致大片的上皮脱落，继而出现角膜水肿变厚，呈现灰白色浑浊，若累及瞳孔区侧出现严重的视力下降。晚期大多数病例可、形成角膜大量新生血管，角膜白班。严重者可行成广泛性睑球粘连及假性翳状胬肉。　　
	根据我国1982年眼外伤与职业性眼病协作小组通过的分度标准 分为：Ⅰ度：上皮损伤，上皮混浊脱落，但前弹力层及角膜基质未受损失，痊愈后不留痕迹。Ⅱ度：仅基质浅层水肿，未累及深层，故深层仍保持透明。Ⅲ度：实质浅层水肿，混浊显著，角膜呈磨玻璃状，角膜实质较深层也受损伤，虹膜隐约可见。Ⅳ度：角膜全层受累，呈瓷白色混浊，虹膜看不见。</t>
  </si>
  <si>
    <t>检查
        相关检查
                角膜检查
	出现皮肤，眼部和角膜的特有体征时，一般不难诊断，体征不典型，皮疹较少的病例，常误诊为HSK，作者认为当出现角膜炎或其他眼部体征，同时具备下列各特征时，应怀疑VZV所致。　　
	1、既往有单侧颜面部皮疹病史。　　
	2、该区皮肤残留瘢痕或茶褐色沉淀物。　　
	3、虹膜萎缩。　　
	4、前房角色素沉着(较其他葡萄膜炎色素浓厚)。</t>
  </si>
  <si>
    <t>检查
        相关检查
                眼球和眼眶的超声检查
                角膜病灶刮片
	1、检查全身和局部致病因素。
	2、化脓性炎症应做涂片检查，细菌、真菌培养及药敏试验。
	3、树支状及浅层点状角膜炎做免疫学检查等。</t>
  </si>
  <si>
    <t>检查
        相关检查
                泪液表皮生长因子
	1、异物入眼史。　　
	2、异物感，眼痛怕光，流泪等刺激症状，异物进入瞳孔区者可引起视力障碍。
	3、球结膜混合性充血或睫状充血。　　
	4、查见角膜表面有异物，细微异物需用放大镜或裂隙灯显微镜才能发现。如铁质异物停留时间长，可在异物周围形成铁锈环。
	 </t>
  </si>
  <si>
    <t>检查
        相关检查
                泪液表皮生长因子
	根据皮损表现，真菌学检查和组织病理检查诊断不难。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系统性暗色丝孢霉病此型可由皮肤或皮下组织暗色丝孢霉病播散至淋巴结、肺、脑及胆囊等所致，亦可无皮肤损害，初发即淋巴结或血液播散。　　
	本病可以分以下几种类型：　　
	1、皮肤浅表型暗色丝孢霉病：包括掌黑斑和黑毛结节病。可表现为浅溃疡、瘀斑、褐黑色斑或疣状增生，自觉微痒或轻度胀痛，有的可无自觉症状。掌黑斑是掌和跖部发生棕色至黑色无鳞屑性斑片。偶可波及颈、胸等部。黑毛结节病是毛干上形成卵圆形小结节，坚硬如石，像虱卵般悬挂或包被于毛干，呈黑色。肉眼不易看清楚。用手指搓摸，犹如沙粒。主要侵犯头发，其次也见于眉毛和睫毛。
	角膜感染表现为角膜有菌苔或溃疡，患者自觉畏光、流泪和视力障碍。泪腺感染时表现为泪道阻塞、溢脓，局部有肉芽肿损害。　　
	2、皮下组织型暗色丝孢霉病：常有孤立、深在的皮下或肌肉的脓肿或囊肿，皮损可呈杏核大或数厘米，甚至整个胸部大片斑块。此时皮肤常受累呈褐红色或灰黑色，扪之有浸润感，表面粗糙，一般不破溃，活检时可见皮下组织有稀薄脓液，囊肿内有渗出液，若囊肿壁切除不全、留有窦道，可长期不愈。　　
	3、系统性暗色丝孢霉病：此型可由皮肤或皮下组织暗色丝孢霉病播散至淋巴结、肺、脑及胆囊等所致，亦可无皮肤损害，初发即淋巴结或血液播散。脑暗色丝孢霉病的发病较急。本型预后差，常导致死亡。</t>
  </si>
  <si>
    <t>检查
        相关检查
                角膜检查
	结合病史，选择一般角膜视诊、照影法和Placido圆盘检查法、角膜染色法等检查角膜病变情况。　　
	由于角膜表面的暴露，泪液蒸发过速，角膜上皮干燥、模糊、坏死、脱落、溃疡或角膜上皮角质变性，伴有基质浸润混浊。假如睑裂闭合不全的程度较轻及由于闭眼时眼球上转关系(Bell现象)，只有三分之一或更少的一部暴露出来，则角膜损害亦局限于该部，因角膜知觉减少，对异物的侵袭不能反射阻挡，故易损务，甚至继发细菌和真菌的感染。　　
	在眼睑关闭不全的情况下，暴露的角膜表面因液体蒸发液体蒸发的加速而变干燥，导致严重的浸润和溃疡，这种病无继发感染，一般仅呈灰白色调，不会有急剧的改变，亦无化脓现象。</t>
  </si>
  <si>
    <t>检查
        相关检查
                泪液表皮生长因子
	根据临床表现，结合角膜的特征性改变，应考虑到该病的可能，但应注意鉴别。　　
	1、临床改变　　
	(1)角膜改变：Fuchs内皮营养不良具有角膜中央后部典型碎银状外貌，通常称为“cornea guttata”。临床病程通常10～20年，可分3期。在第1期中，患者无症状，角膜后面中央部有分布不规则的点状赘生物及尘埃状色素小点。其后，后弹力层可呈灰色并加厚。第2期，角膜基质及上皮发生水肿，患者视物不清，并有耀眼感。基质水肿起初出现于后弹力层前方及紧靠前弹力层处，之后全部基质逐渐呈毛玻璃状，且在肿胀中出现含液体的裂隙，使后弹力层形成皱褶。上皮水肿起初使角膜表面呈猪皮状或似洒满小水滴，后逐渐形成大卵圆形或弯曲的上皮下大泡，破裂时引起发作性疼痛。
	由于基质变混及不规则散光，视力急剧减退。睡醒时视力尤差，因睡眠中泪液挥发减少使其渗透性降低，以致角膜水肿增加。第3期，上皮下结缔组织出现，同时上皮水肿减少，视力尽管已极差降至仅辨手动，但自觉较前舒服。此期可出现一些并发症，例如上皮脱落、微生物所致溃疡、周边部新生血管及眼压升高。　　
	裂隙灯下检查角膜病变始于中央部，渐向周边扩展。从角膜后方至前方可出现下列改变：角膜点状变性，后弹力层增厚并起皱;内皮色素沉着;基质水肿，出现上皮下结缔组织和周边部表层新生血管;上皮水肿及大泡。突出的改变为角膜后部中央呈银箔样(beaten silver)外观变性，改变类似ICE综合征所见，但较粗糙。最显著的病理组织学改变位于后弹力层后方，内皮细胞产生新的胶原组织，临床上表现为后弹力层增厚。后弹力层与新生的胶原组织形成多板层结构，以PAS染色后呈现浓淡相间的层次，并产生临床所见灰色盘旋状图案。　　
	(2)合并青光眼：Fuchs内皮上皮营养不良可伴有两种类型青光眼：开角型青光眼和闭角型青光眼，估计发病率占10%～15%。其开角青光眼发生机制可能与小梁内皮网受累有关。浅前房和Fuchs营养不良时角膜实质逐渐增厚，导致虹膜角膜角完全关闭，而发生急性闭角型青光眼。许多病例，房角关闭发生在角膜水肿发生之前。这些病例青光眼的机制与远视眼和浅前房有关，同时可能与Fuchs营养不良具有某些联系。在青光眼发生机制上，Fuchs营养不良与ICE综合征不同。　　
	关于角膜斑点和Fuchs内皮营养不良合并青光眼的报告是含糊不清的。事实上眼压升高的病人，常常可以继发角膜内皮的改变。在并发青光眼的病人，角膜内皮细胞密度、形态上也可以发生改变。内皮营养不良的程度并不常跟眼压程度有关。其他因素同样可以影响青光眼和角膜内皮的变化。例如前葡萄膜炎、青光眼-睫状体炎综合征等也会影响到角膜内皮形态的改变。同样正常人角膜内皮也随年龄增长而发生改变。在青光眼与角膜内皮改变之间的任何损害因素都必须考虑进去。　　
	2、临床分期 本病病程分为3期，可达20年或更长的时间。　　
	(1)第1期[角膜滴状赘疣又名“滴状角膜”(cornea guttata)期]：此期患者无自觉症状。采用裂隙灯直接照明法检查时，可见角膜中央部的后表面有多个细小的、向后突起的滴状赘疣(guttata)，略带青铜色;用后照明法时，显示在内皮表面，有散在的、圆形、折光性金色小凹;用与角膜相切的宽光带照明法时，可见Descemet膜呈现金箔状变厚，并具一些不规则的灰色混浊斑点于其上。采用内皮镜检查时，可见在内皮细胞正常镶嵌形态下出现一些黑区。角膜滴状赘疣的出现并不意味着它具有本病的诊断体征，因为多数情况下它并不发展成Fuchs角膜营养不良，而只是老年性角膜内皮细胞退变所产生的产物。角膜滴状赘疣也可以是本病的早期表现。随着病情的进展，滴状赘疣的数量可逐渐加多，互相融合并向周边部扩展，侵及全角膜的后面。内皮细胞生物泵的功能一旦丧失，则进入本病的第2期。　　
	(2)第2期(实质性与上皮性水肿期即原发性角膜失代偿期)：此期患者视力下降，出现疼痛并进行性加剧。当角膜内皮细胞密度下降，角膜内皮生物泵功能失常后，裂隙灯下可见角膜水肿从Descemet膜前的实质层开始，Descemet膜出现皱褶，角膜厚度增加，实质层如毛玻璃样轻度混浊。继而角膜上皮呈微囊状水肿，角膜表面不平。患者常在清晨时视力恶化，日间由于角膜前表面的水分被蒸发，上皮水肿有所好转，视力因而改善。当眼压增高时，上皮水肿加剧。角膜上皮与上皮下水肿可融合成水疱及大泡，大泡破损后眼部剧疼。　　
	(3)第3期(瘢痕形成期)：角膜长期水肿可导致角膜血管新生，而在上皮下弥漫地形成结缔组织层。多次反复发作大泡破裂者，更易形成瘢痕。角膜瘢痕形成后知觉减退，上皮水肿减轻，疼痛有所缓解，但视力更趋下降。</t>
  </si>
  <si>
    <t>检查
        相关检查
                泪液表皮生长因子
	眼睛会红红的、会痛，而且一直流眼泪。单纯的浅擦伤，治疗效果良好。如仅只角膜上皮损或上皮层自前弹力层剥离，则大多可于12小时内修复，范围较大者则需时较久。但若处理不当或发生感染等，则不仅使病程延长，且遗留不同程度的角膜混浊。　　
	有时角膜浅层擦伤，在其上皮修复后，每隔数周或数月，患眼又突然出现疼痛、流泪和畏光等与擦伤时相似的刺激症状，多发生在早晨睡醒时，常于1～2日后症状逐渐缓解，但常反复发作，每次间隔数日至数月不等。检查可见原擦伤处的角膜上皮复又脱落，缺损处荧光素可着色。此乃称为反复性角膜糜烂(recwrrent corneal erosion)，常可见有一细丝状物附着于角膜，此细丝乃脱离的角膜上皮或水肿的表层组织。此种情况常发生在角膜的锐利擦伤，可能系伤及角膜上皮层的基底膜，以致新生的上皮细胞不易形成牢固附着。</t>
  </si>
  <si>
    <t>检查
        相关检查
                激发试验
                角膜照影法
	（1）激发试验：激发试验(provocation test)是模拟自然发病条件、以少量致敏原引起一次较轻的变态反应发作、用以确定变应原的试验。主要用于Ⅰ型变态反应，有时也用于Ⅳ型变态反应的检查，尤其在皮肤试验或其他试验不能获得肯定结果时，此法可排除皮肤试验中的假阳性反应和假阴性反应。
	激发试验或分为特异性激试验和非特异性激发试验。非特异性激发是用组胺或甲基胆碱做雾吸入，以观察患者对Ⅰ型变态反应的敏感性，从而进行病因分析或疗效判定;特异性激发是用抗原做试验，对明确变应原有一定价值。根据患者发病部位的不同，可以进行不同器官的激发试验，常做的是支气管激发试验(BPT)、鼻粘膜激发试验和结膜激发试验。
	（2）角膜照影法：角膜照影法是针对暴露性角膜炎治疗的其中一种方法，暴露性角膜炎(exposure keratitis)常见于睑裂闭合不全的各种病变，致角膜暴露及瞬目运动障碍，泪液不能正常湿润角膜而发生角膜上皮损伤。</t>
  </si>
  <si>
    <t>检查
        相关检查
                激发试验
	患者贴近角膜两侧和结膜外侧因干燥而出现皱褶，角化上皮堆积，形成大小不等的形状似泡沫状的白斑。</t>
  </si>
  <si>
    <t>检查
        相关检查
                激发试验
	结膜炎一般病情较轻，但一旦发病，就立即治疗，以避免引起并发症。医生将询问病史、症状和治疗用药情况，并进行裂隙灯显微镜检查。慢性结膜炎：慢性结膜炎是一种眼的慢性炎症，过敏和环境因素是觉病因，病程可达数周或数月，治疗措施包括减轻症状和避开可能引起的因素二个方面。　　
	1、过敏。花草、花粉、灰尘、霉菌和动物等是眼部过敏的常见原因，可引起眼红、眼痒、肿胀等不适，多为双眼发作。治疗过敏性慢性结膜炎的最佳方法是避开致敏的物质和环境。冷敷及滴用眼水能减轻肿胀，退红、止痒。如果您的症状较严重，医生可能给您口服药物，通常以上症状将维持数周。　　
	2、环境因素。空气污染、烟雾、角膜接触镜配不当，刺激性气体、化学药品等均可引起结膜炎症，可累及单眼或双眼。因不良环境因素引起的结膜炎的最佳治疗方法是改善工作和生活环境。若有眼干涩感，可用人工泪液湿润眼球，清洁结膜襄。还可滴用其它的眼水以消肿、止痒。急性结膜炎：急性结膜炎多因细菌、病毒引起，发病较急，病程短，患了急性结膜炎，您应勤洗眼、洗手，也可滴眼水，或冷敷。</t>
  </si>
  <si>
    <t>检查
        相关检查
                激发试验
	根据临床症状进行诊断。　　
	1、如异物只在角膜表层，磨痛明显，怕光，流泪;但异物取出后不留瘢痕。
	2、如果异物较大而深、损伤角膜较多，易形成角膜炎、角膜溃疡，眼痛加重，眼睑红肿，怕光，流泪加重，视力下降，角膜形成白斑，重者溃疡穿孔，预后较差。
	3、如细小煤屑、玻璃、砂石等长期留在角膜，不起化学作用，可不产生显著症状;如为金属性异物如铜、铁等，则可引起化学反应，在周围角膜组织上形成一坏死区，并有铁锈沉着。</t>
  </si>
  <si>
    <t>检查
        相关检查
                血常规
	根据临床症状进行诊断。患者大多数都是有明显的睫毛掉落的临床表现，并且伴有一定的炎症。</t>
  </si>
  <si>
    <t>检查
        相关检查
                小儿角膜检查法
	表现为睫状充血的疾病有：
	①角膜炎;
	②巩膜炎与表层巩膜炎;
	③色素膜炎，括虹膜炎、睫状体炎、虹膜睫状体炎及脉络膜炎;
	④青光眼，以急性闭角性青光眼为明显，甚至表现混合性充血，其次为慢性闭角性青光眼，青光眼 睫状体炎综合征等;
	⑤眼球伤，不论眼球挫伤或创伤，均可显示睫状充血，重者可见混合充血，有外伤情况可作参考。</t>
  </si>
  <si>
    <t>检查
        相关检查
                眼及眶区CT检查
                眼科检查
	眼球向外突出。</t>
  </si>
  <si>
    <t>检查
        相关检查
                眼底荧光血管造影
                带状光检影法
	通过对视盘近视弧的观察，可以区分近视眼是轴性还是屈光性近视，可对轴性近视屈光度高低作出初步的判断和评价，将其作为散瞳验光前的一种检查手段，有其一定的临床意义，可视为一客观简便的检查方法。最近有人用眼底立体照相和计算机图像处理，研究近视弧的变化得出，近视弧的宽度与近视度明显相关。因而用新技术进一步研究近视弧的变化，可能对评价近视是否发展和鉴别诊断有所帮助。</t>
  </si>
  <si>
    <t>检查
        相关检查
                动态视野检查
                对数视力表
	单纯近视散光，当一条主要子午线上的平行光线在视网膜上成像，和它垂直的另一条子午线上的平行光线在视网膜前聚焦成像时，我们称这种屈光状态为单纯近视散光。复性近视散光.如果两条互相垂直的主要子午线上，平行光线都是在视网膜前成像，但是它们的屈光力不相等，我们称这种近视散光为复性近视散光。无论是单纯近视散光还是复性近视散光，都可以通过验光后配戴圆柱镜片来提高视力。</t>
  </si>
  <si>
    <t>检查
        相关检查
                食管造影
	吃东西时常常泪流满面，而且吃得越快流泪越多，但停止进食后流泪也停止。</t>
  </si>
  <si>
    <t>检查
        相关检查
                眼科检查
	临床表现多变，多数患者表现为中等度的前房反应，在水肿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
	本病患者均有晶状体外伤或白内障手术后晶状体皮质残留在眼内的病史，特别是残留皮质与玻璃体混杂，更易发生这种过敏反应。一般经过24h到14天的潜伏期后，出现葡萄膜炎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导致继发性青光眼。
	临床上只能根据病史，眼内有晶状体皮质残留，同时伴有严重的葡萄膜炎症状和眼压升高做出诊断。事实上，一般在临床上对本病做出及时正确诊断比较困难，往往是在患眼眼球摘除术后，经病理检查才能确诊。　
	诊断晶状体过敏性青光眼必备的标准：
	①在房水或玻璃体标本中，必须存在多形核粒细胞;
	②房水中有一定量的晶状体蛋白质或晶状体物质，可解释青光眼的发生，因而晶状体过敏症偶伴有眼压升高，方称晶状体过敏性青光眼(phacoanaphylactic glaucoma)。</t>
  </si>
  <si>
    <t>检查
        相关检查
                晶状体检查
                眼及眶区CT检查
	1、遗传学检查： 在怀疑为先天性晶状体异位时可以进行，以明确诊断。
	2、血、尿检查： 明确是否含有同型胱氨酸(homocystinuria)，以排除同型胱氨酸尿症。
	3、B超检查： 晶状体完全脱位而无法明确其位置时，可采用眼球B超进行寻找。
	4、心脏彩色多普勒检查： 明确心脏瓣膜病变及血流动力学情况。</t>
  </si>
  <si>
    <t>检查
        相关检查
                晶状体检查
                眼及眶区CT检查
	临床表现多变，多数患者表现为中等度的前房反应，在水肿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
	本病患者均有晶状体外伤或白内障手术后晶状体皮质残留在眼内的病史，特别是残留皮质与玻璃体混杂，更易发生这种过敏反应。一般经过24h到14天的潜伏期后，出现葡萄膜炎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导致继发性青光眼。
	临床上只能根据病史，眼内有晶状体皮质残留，同时伴有严重的葡萄膜炎症状和眼压升高做出诊断。事实上，一般在临床上对本病做出及时正确诊断比较困难，往往是在患眼眼球摘除术后，经病理检查才能确诊。
	诊断晶状体过敏性青光眼必备的标准：①在房水或玻璃体标本中，必须存在多形核粒细胞;②房水中有一定量的晶状体蛋白质或晶状体物质，可解释青光眼的发生，因而晶状体过敏症偶伴有眼压升高，方称晶状体过敏性青光眼(phacoanaphylactic glaucoma)。</t>
  </si>
  <si>
    <t>检查
        相关检查
                眼底镜检查法
	晶状体肿胀所致青光眼的临床表现与原发性急性闭角型青光眼合并白内障极其相似。眼压升高，球结膜混合性充血，角膜水肿，前房极浅，瞳孔散大。虹膜角膜角镜检查可发现不同程度的房角关闭。如病程时间长，眼压高，可发生永久性的房角粘连。在老年性白内障晶状体肿胀所致青光眼时多为单眼发病，有长期视力减退病史，晶状体混浊及有水裂现象等特点。两眼的前房深度、房角宽度不对称，以及对侧眼的闭角型青光眼激发试验为阴性等。在外伤后晶状体囊膜破裂，吸收房水发生混浊肿胀。发生晶状体肿胀所致青光眼时，双眼前房深度及房角宽度亦有明显差异。　
	外伤后晶状体肿胀所致青光眼有明显外伤史，并出现白内障。老年性白内障膨胀期首先出现的症状为视力下降并诊断为白内障，渐渐出现眼痛、恶心、呕吐等症状，眼压升高，既往无青光眼发作史。临床检查可发现球结膜混合充血，角膜水肿，前房浅，瞳孔散大，晶状体混浊肿胀，处于未成熟期或接近成熟期。眼压高，一般高于30mmHg(4.0kPa)。</t>
  </si>
  <si>
    <t>检查
        相关检查
                瞳孔计
                Schiφtz氏压陷眼压计测量法
	症状描述及临床表现：
	眼球轴长较短、晶体较厚、相对位置较前，前房较浅。瞳孔阻滞后房压力增高，周边虹膜被推向前堵塞房角，致使房水排出受阻、眼压升高。
	临床分六期：
	(1)临床前期　
	①一眼发生本病、另一眼房角狭窄。
	②有本病家族史，激发试验阳性。
	(2)前驱期　
	①有一过性虹视，雾视及眼胀痛，经睡眠或充分休息后可自行消退。
	②轻度睫状充血，前房稍浅，瞳孔略大，眼压轻度升高。
	③以上症状常与情绪波动、疲劳、忧虑、失眠或气候变化有关。
	(3)急性发作期
	①视力急剧下降，伴有剧烈头痛、眼痛、恶心、呕吐。
	②眼部混合充血、角膜水肿、瞳孔垂直椭圆形散大，严重者球结膜及眼睑水肿。
	③前房甚浅，周边虹膜与角膜几乎相贝占，房角闭塞。
	④眼压明显升高，一般在5.32kpa (40mmhg)以上，严重可达13.30kpa(100mmhg)以上。
	⑤虹膜萎缩或后粘连，周边虹膜前粘连，房水闪光、瞳孔区晶体前囊下可见乳白色混浊斑(青光眼斑)。
	(4)间歇期(缓解期)
	①有急性发作史，自觉症状消失、视力不同程度恢复、充血减轻、角膜水肿消退。　
	②大部分前房角开放，房水流畅系数常在正常范围内，停用抗青光眼药物48小时后眼压正常。
	③多数病例有虹膜节段性萎缩，角膜后色素沉着及晶状体青光眼斑。
	(5)慢性期
	①反复急性发作后眼压持续中度升高。
	②前房角1/2以上关闭，c值0.10以上。
	③角膜透明、眼部无明显充血，瞳孔散大。
	④视力下降、青光眼性视野缺损，视盘青光眼杯状凹陷。　
	(6)绝对期　
	眼压持续升高，视功能完全丧失。</t>
  </si>
  <si>
    <t>检查
        相关检查
                晶状体检查
                眼及眶区CT检查
	1、外伤史：本病眼部有外伤的痕迹。
	2、视力减退：患者视物模糊，单眼复视或多视，或视力迅速降至光感。
	3、晶状体混浊：混浊为局限性或弥漫性。混浊主要发生于皮质，也可见于核部，发生于囊膜者较少见，这是因为囊膜较薄，富有弹性。受伤后囊膜破裂外卷或内褶。囊膜增厚或上皮增殖处发生瘢痕，形成“囊膜混浊”。</t>
  </si>
  <si>
    <t>检查
        相关检查
                晶状体检查
                眼底镜检查法
	1、视力： 近视眼最突出的症状是远视力降低，但近视力可正常。虽然，近视的度数愈高远视力愈差，但没有严格的比例。一般说，3.00D以上的近视眼，远视力不会超过0.1;2.00D者在0.2～0.3之间;1.00D者可达0.5，有时可能更好些。
	2、视力疲劳： 特别在低度者常见，但不如远视眼的的明显。系由于调节与集合的不协调所致。高度近视由于注视目标距眼过近，集合作用不能与之配合，故多采用单眼注视，反而不会引起视力疲劳。　　
	3、眼位 由于近视眼视近时不需要调节，所以集合功能相对减弱，待到肌力平衡不能维持时，双眼视觉功能就被破坏，只靠一眼视物，另一只眼偏向外侧，成为暂时性交替性斜视。若偏斜眼的视功能极差，且发生偏斜较早，可使偏斜眼丧失固视能力，成为单眼外斜视。
	4、眼球： 高度近视眼，多属于轴性近视，眼球前后轴伸长，其伸长几乎限于后极部。故常表现眼球较突出，前房较深，瞳孔大而反射较迟钝。由于不存在调节的刺激，睫状肌尤其是环状部分变为萎缩状态，在极高度近视眼可使晶体完全不能支持虹膜，因而发生轻度虹膜震颤。
	5、眼底： 低度近视眼眼底变化不明显，高度近视眼，因眼轴的过度伸长，可引起眼底的退行性改变。
	⑴豹纹状眼底：视网膜的血管离开视盘后即变细变直，同时由于脉络膜毛细血管伸长，可影响视网膜色素上皮层的营养，以致浅层色素消失，而使脉络膜血管外露，形成似豹纹状的眼底。
	⑵近视弧形斑视盘周围的脉络膜在巩膜伸张力量的牵引下，从乳头颞侧脱开，使其后面的巩膜暴露，形成白色的弧形斑。如眼球后极部继续扩展延伸，则脉络膜的脱开逐步由乳头颞侧伸展至视盘四周，终于形成环状斑。此斑内可见不规则的色素和硬化的脉络膜血管。　
	⑶黄斑部可发生形成不规则的、单独或融合的白色萎缩斑，有时可见出血。此外，在黄斑部附近偶见有变性病灶，表现为一个黑色环状区，较视盘略小，边界清楚，边缘可看到小的圆形出血，称为Foster-Fuchs斑。
	⑷巩膜后葡萄肿： 眼球后部的伸张，若局限于一小部分时，从切片中可以看到一个尖锐的突起，称为巩膜后葡萄肿。这种萎缩性病灶如发生在黄斑处，可合并中心视力的操作。
	⑸锯齿缘部囊样变性。</t>
  </si>
  <si>
    <t>检查
        相关检查
                尿常规
	晶体脱位可出现以下症状和体征：
	①视力突然下降;
	②随身体运动，物象有明显的晃动;
	③单眼复视;
	④前房加深;
	⑤虹膜震颤;
	⑥晶体位于前房内可引起继发性青光眼和角膜损害。
	1、询问外伤史，了解并分析眼部受伤程度与晶状体脱位的关系。
	2、全面体格检查，尤其注意与外伤有关的全身疾患。
	3、视功能的检测，例如视网膜视力、ERG、VEP以及色觉检查。
	4、全面检查其它眼部、例如眼位、眼球运动、眼压、前房角、瞳孔、虹膜、是否有眼球壁破裂、瞳孔散大、虹膜根部离断、前房玻璃体残留、视网膜脱离、脉络膜破裂、出血等。
	5、详细记录晶状体的形态、位置。不全脱位的患者，必须明确晶状体悬韧带断离的部位与范围，全脱位于玻璃体内的患者，必须了解晶状体是否与眼内组织粘连，了解晶状体位置与体位改变的关系。全脱位入前房的晶状体必须了解晶状体在前房内是否会因体位改变而脱入玻璃体内。
	6、若因玻璃体混浊未能确定晶状体在玻璃体腔的位置时，应常规超声波检查，通过改变体位了解晶状体在玻璃体腔的活动情况。
	7、对不全脱位的病人，询问是否有单眼复视的存在，并详细检查远视力、近视力及矫正视力。</t>
  </si>
  <si>
    <t>检查
        相关检查
                眼科检查
	1、晶状体不全脱位： 晶状体悬韧带部分松弛或离断健康搜索，使晶状体偏离正常的生理位置但移位的晶状体仍在瞳孔区、虹膜后平面的玻璃体腔内，称为晶状体不全脱位。晶状体不全脱位产生的症状取决于晶状体移位火罐网的程度。如果晶状体的轴仍在视轴上则仅出现由于悬韧带松弛、晶状体弯曲度增加引起的晶状体性近视。如果晶状体轴发生水平性、垂直性或斜性倾斜，可导致用眼镜或接触镜难以矫正的严重散光。更常见的不全脱位是晶状体纵向移位可出现单眼复视。眼部裂隙灯检查可见前房变深，虹膜震颤，晶状体呈灰色，甚至可见到赤道部断裂的悬韧带。玻璃体疝可进入前房，表面有色素。眼底镜下可见新月形的眼底反光和双眼底像
	2、晶状体全脱位： 晶状体悬韧带完全离断，使晶状体完全离开正常的生理位置，向前房或玻璃体腔移位，称为晶状体全脱位可有以下几种情况：
	(1)晶状体嵌顿于瞳孔。
	(2)晶状体脱入前房。
	(3)晶状体脱入玻璃体腔?浮在玻璃体上或沉入玻璃体内。
	(4)晶状体通过视网膜裂孔进入视网膜下的空间和巩膜下的空间。
	(5)晶状体通过角膜溃疡穿孔、巩膜破裂孔进入结膜下或眼球筋膜下。
	晶状体全脱位比不全脱位后果更严重。晶状体可嵌顿于瞳孔区引起瞳孔阻滞，常发生在外伤后晶状体轴旋转90“，晶状体的赤道部位于瞳孔区甚至晶状体180°转位，晶状体前表面对向玻璃体。
	晶状体完全离开瞳孔区后，视力相当于无晶状体眼视力，前房变深虹膜震颤，脱位的晶状体早期可随着体位的改变发生移动。如果晶状体脱入前房，则沉于变深的前房下方，晶状体直径比处在正常位置时小，凸度增加。透明的晶状体呈油滴状、边缘带金色光泽混浊的晶状体呈一白色盘状物。晶状体在从玻璃体腔通过瞳孔脱入前房过程中有部分可发生瞳孔阻滞，引起急性青光眼假如瞳孔区清亮可保持良好视力，病人能较好耐受火罐网。有时过熟期的白内障可因晶状体脱入前房而改善视力，前房内的晶状体可逐渐被吸收。然而更常出现晶状体反复与角膜及虹膜睫状体接触引起严重的虹膜睫状体炎、角膜营养不良和急性青光眼晶状体脱入玻璃体腔比脱入前房常见，而且病人能较好耐受但最终的预后仍有问题。</t>
  </si>
  <si>
    <t>检查
        相关检查
                晶状体检查
                眼科检查
	患者有原发眼病的表现。常为单眼。由眼前段疾病引起的多由前皮质开始由眼后段疾病引起者，则先于晶状体后极部囊膜及囊膜下皮质出现颗粒状灰黄色浑浊，并有较多空泡形成，逐渐向晶状体核中心部及周边部扩展，呈放射状，形成玫瑰花样浑浊。继之向前皮质蔓延，逐渐使晶状体全浑浊。以后水分吸收，囊膜增后，晶状体皱缩，并有钙化等变化。由青光眼引起者多由前皮质和核开始高度近视多并发核性白内障。</t>
  </si>
  <si>
    <t>检查
        相关检查
                角膜照影法
                激发试验
	根据临床症状进行诊断。
	1、眼睑皮肤局限性红、肿、热、痛，邻近球结膜水肿。
	2、3～5天后形成脓胩，出现黄色脓头。外麦粒肿发生在睫毛根部皮脂腺，表现在皮肤面;内麦粒肿发生在睑板腺，表现在结膜面。破溃排脓后疼痛缓解，红肿消退。
	3、重者伴有耳前、颌下淋巴结大及压痛，全身畏寒，发热等。
	麦粒肿(hordeolum)分为内外两型。
	 </t>
  </si>
  <si>
    <t>检查
        相关检查
                激发试验
                直接检眼镜检查法
	红眼病(传染性结膜炎)：发病急，自觉流泪、异物和烧灼感。检查眼睑、结膜水肿，结膜充血，有脓性或粘液性分泌物，常使上下睫毛粘在一起，早晨起床时睁眼困难。细菌性红眼病严重者眼睑红肿，睑结膜出现灰白色膜，能擦去但易再生，称为假膜;病毒性红眼病分泌物多呈水样或粘性，出现感冒样症状，球结膜下小出血点，伴同侧耳前淋巴结肿大、压痛;过敏性红眼病分泌物清稀，或呈粘液样、丝状，有明显的痒感，眼睑、结膜水肿明显，常能寻找出过敏原因。
	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
	假膜性结膜炎：有些病原体导致的严重的急性结膜炎，在结膜表面可形成一层膜性渗出，是由从血管中渗出的蛋白和纤维素在结膜表面凝结而成，故称假膜性结膜炎，实际上，假膜的形成是炎症反应的表现，并不具特异性。除急性结膜炎的一般症状外，结膜囊分泌物明显增多，睑结膜及穹隆结膜表面出现灰白色膜性渗出，渗出膜一般易于剥离，剥离后其下方结膜可有少许出血，无明显溃疡，随即可再形成新的假膜，个别严重病例渗出膜不易剥离，剥离后创面呈溃疡状，出血较多;一般经1～3周，假膜可逐渐消失。由于多种炎症的急性结膜炎均可伴有假膜，故还应根据其他的临床特点、全身情况及病原学检查做出诊断。
	 </t>
  </si>
  <si>
    <t>检查
        相关检查
                激发试验
                眼及眶区CT检查
	有两种分类系统可用于Ⅰ期黑素瘤的评估：
	(1)根据Breslow的描述，从表皮颗粒层至肿瘤侵犯的最深处作为测量黑素瘤的深度。
	(2)根据Clark的分类，肿瘤侵犯的解剖学的深度。在Clark的分类中，Ⅰ级表示黑素瘤仅局限于表皮;Ⅱ级黑素瘤已侵犯真皮的乳头层;Ⅲ级黑素瘤已经广泛累及乳头层;Ⅳ级黑素瘤侵犯真皮网状层;Ⅴ级表示黑素瘤侵犯了皮下脂肪。Breslow厚度及黑素瘤累及的深度的(Clark等级)的增加与较差的预后有关。
	鉴别诊断包括基底细胞癌，脂溢性角化症，发育不良痣，蓝痣，皮肤纤维瘤，各种型别的痣，血管瘤(特别是手和足)，静脉湖，化脓性肉芽肿和疣。如果有疑问，必须进行稍超出病损的全层皮肤活检。对小病损行切除活检，对较大病损行切开活检。连续切片活检能确定黑素瘤的浸润深度，彻底的根治性手术必须在有明确的组织学诊断以后才可进行。
	色素性损害需要切除或活检的标准有：病损近期增大，变黑，出血或溃疡变。但是，以上症状常表示黑素瘤已侵入皮肤深层。当皮损出现颜色改变(如褐色或黑色混有红，白或蓝色背景)，可见到或能触及的不规则隆起，边缘呈角形锯齿或有切迹，则应对皮损立即进行活检，能作出早期诊断。对于色素性损害用皮肤镜(一种改良的浸油的眼镜)检查有助于区别黑素瘤和良性病损。
	组织学判断治疗和预后主要通过显微镜观测黑素瘤组织学上的浸润深度而决定。组织学分级需要进行充分的活检。中枢神经系统和甲床下黑素瘤一般不用这些系统进行分类。
	淋巴细胞的浸润深度反映了患者的免疫应答系统，与浸润的程度及预后有关。如果淋巴细胞仅在大多数表浅病损中浸润，则治愈的机会较大，反之，随着浸润的深度的增加，治愈的机会明显下降。</t>
  </si>
  <si>
    <t>检查
        相关检查
                激发试验
                沙眼衣原体
	潜伏期5～14天，双眼患病，多发生于儿童或少期。轻的沙眼可以完全无自觉症状或仅有轻微的刺痒，异物感和小量分泌物，重者因后遗症和并发症累及角膜，有怕光、流泪、疼痛等刺激症状，自觉视力减退。
	沙眼衣原体主要侵犯睑结膜，最后以瘢痕形成而告终。检查时其特征如下：
	1、血及血管模糊：由于血管扩张，结膜上皮下有弥漫性的淋巴细胞及浆细胞等慢性炎细胞浸润，使透明的结膜变得混浊肥厚，血管轮廓不清，呈一片模糊充血状。
	2、乳头肥大：睑结膜面粗糙不平，呈现无数的线绒状小点，是由扩张的毛细血管网和上皮增殖而成。
	3、滤光增生：是结膜上皮下组织在弥漫性浸润的基础上，由局限的淋巴细胞聚集而成。初发时，上睑结膜出现散在细致的黄白色小点，不突出于结膜表面，夹杂在肥大的乳头之间，为沙眼早期诊断依据之一。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
	5、瘢痕形成：当沙眼进行数年甚至数十年，所有炎性病变如滤泡、乳头，将发生破溃或坏死，而逐渐被结缔组织所代替，形成瘢痕，这标志着病变已进入退行期。　　沙眼的病程，因感染轻重和是否反复感染有所不同。轻者或无反复感染者，数月可愈，结膜遗留薄瘢或无明显瘢痕。反复感染者，病程可缠绵数年至数十年之久。
	 </t>
  </si>
  <si>
    <t>检查
        相关检查
                近视力检查法
                视力
	主观检查法：
	1、根据视力检查初步分析判断屈光性质法。
	2、插片验光法。
	3、交叉柱镜及散光矫正器验光法。
	4、云雾法。
	5、散光表验光法。
	6、针孔片及裂隙片检查法。
	7、激光散斑图法。
	客观检查法：
	1、直接检眼镜检查法。
	2、视网膜镜检查法。
	3、带状光检影法。
	4、角膜计。
	5.自动验光仪等。
	视力诊断
	即凡近视力≥1.0、远视力&lt;1.0者均属近视(使用的视力表不同，而有不同的记录方法，如为标准对数视力表，则低常远视力的记录应为&lt;5.0)。年龄男性&lt;0岁、女性&lt;45岁者，近视力正常应为1.5，标难检查距离均为25cm。
	屈光诊断
	即于睫状肌麻痹下视网膜检影呈现近视屈光(≥-0.25D)者。理论上的诊断标准应为：远视力&lt;1.0、眼球轴长&gt;24mm，调节麻痹下视网膜捡影为近视屈光(最低屈光度至少为≥-0.125D)者。但是，就21世纪初已有的条件与水平来说，如此准确与明确尚难以做到。
	眼底诊断
	不管是哪种类型的近视，都应检查眼底，可初步估计近视的轻重及真假近视眼。一般有近视弧形斑，豹纹状眼底改变，可诊断为真性近视，其屈光度在-300度左右或更高。有的伴着黄斑变性和出血等，如果眼底正常，可能是轻度近视或假性近视。有经验的眼科医师，可根据眼底镜上的屈光度估计大概的屈光状态。</t>
  </si>
  <si>
    <t>检查
	 云雾法
	让病人双眼同时戴+3.0D球面镜，看远物持续3分钟，然后去掉右镜片，立即查得裸眼视力，视力进步者为假性，不进步者为真性;再以同法检查左眼。此方法不十分确切。
	动态检影法
	①先查双眼远、近裸眼视力。远视力差、近视力正常又无其他影响视力的眼病为鉴别对象。
	②暗室内医生和病人面对而坐。
	③患者戴试镜架，左右眼前均放+2.25D球镜。
	④患者双眼同时注视检影镜上视标(反光镜侧方贴5号字或大、小、上、下等笔划少的字，用检影镜旁裂隙光照明)。
	⑤作33cm距离同位动态检影。
	结果判定：
	①患眼各径向均为逆动者为真性近视。
	②各径向均为顺动或不动，或一径向顺动，另一径向不动为正视或远视。因其表现视力为近视故为假性近视。
	③一径向为逆动，另一径向为顺动或不动者为混合性散光。</t>
  </si>
  <si>
    <t>检查
        相关检查
                角膜反射检查
                角膜检查
	自觉症状
	畏光、刺疼、酸磨、视力模糊或雾视症。
	体征症状
	角膜上皮局限性粗糙或擦伤，荧光素染色显示病变边界;角膜上皮改变可在病变发生后几小时内吸收，患者检查时可无阳性体征。双眼角膜上皮往往呈点状或小囊状、指印、地图样改变。</t>
  </si>
  <si>
    <t>检查
        相关检查
                结膜的检查
	1、眼科检查。
	2、沙眼衣原体检查。
	3、眼结膜的检查。</t>
  </si>
  <si>
    <t>检查
        相关检查
                眼球运动检查
	体征
	(1)早期特征性体征为眨眼率减少。通常健康人眨眼频率在15～20次/min，而PD病人可减少至5～10次/min。
	(2)典型体征：
	①“纹状体手”：呈掌指关节屈曲，近端指间关节伸直，远端指间关节屈曲;同时亦可发生足畸形。
	②myerson症：叩出鼻梁或眉间不能抑制瞬目反应。
	③动眼危象(oculogyric crisis)：两眼球间向凝视的强直性痉挛，通常两眼球上视者常见，侧视及下视少见，反复发作，常常合并有颈、口和肌痉挛。
	④开睑及闭睑失用：不自主的提睑肌抑制及眼轮匝肌抑制。
	(3)不典型体征：膝反射变异大，可以正常，亦难于引出，亦可活跃，仅限于单测的PD病人，双侧膝反射对称的，呈屈曲性的反射，下额反射和额反射很少增高。
	典型的震颤麻痹诊断并不困难。根据典型的震颤、强直、运动减少等症状，结合搓丸样动作、铅管或齿轮样肌强直、面具脸、小写症、慌张步态等体征，一般均可做出诊断。</t>
  </si>
  <si>
    <t>检查
        相关检查
                眼外部检查
                眼及眶区CT检查
	视物变小变远。治疗主要净化血液，修复血管内皮细胞，阻断新生血管，使细胞向好的方向转化。中医眼底出血通常分为视网膜动脉栓塞，静脉栓塞，静脉周围炎、高血压、糖尿病性视网膜病变、肾炎、血液病等均可引起眼底出血，相当于中医之暴盲，云雾移睛症。</t>
  </si>
  <si>
    <t>检查
        相关检查
                眼及眶区CT检查
	用直接检眼镜+6～+8D检查，当眼球转动突然停止后，在眼底红光反射背景下可见黑色飘动的小点或团块。在间接眼底镜下则可明确分辨各种不同性质的飘浮物。在裂隙灯及三面镜下，可更详细地判断混浊物的来源和性质。</t>
  </si>
  <si>
    <t>检查
        相关检查
                直接检眼镜检查法
                眼科检查
	根据临床症状即可诊断。对复视的老年患者除眼科常规检查外，还应行全面细致的全身检查。
	最主要的症状是一物体看成两物体。但某些病患不会叙述真正的复视，而反而诉苦是视力模糊，或在某一特定方向视物困难。有些病患则会有头晕、头痛、恶心、歪头等症状。</t>
  </si>
  <si>
    <t>检查
        相关检查
                血清补体C4
	1、单纯周围性舌下神经损伤：单侧性舌下神经麻痹时病侧舌肌瘫痪，伸舌时舌尖偏向患侧，病侧舌肌萎缩;两侧舌下神经麻痹则舌肌完全瘫痪，舌位于口腔底不能外伸，并有言语、吞咽困难。
	2、伴有后组脑神经损伤的舌下神经损伤(延髓麻痹)：后组脑神经(舌咽神经、迷走神经、副神经、舌下神经)皆发源于延髓部位，相互关系甚为密切，统称延髓神经。当中枢性舌下神经损伤(核性和核上性)和颅底节段的周围性舌下神经合并后组脑神经损伤时，常复合在与延髓相关病变的临床表现中, 并以延髓麻痹的形式出现，是舌下神经损伤最常见、最主要的类型之一。</t>
  </si>
  <si>
    <t>检查
        相关检查
                眼科检查
	X线片有重要诊断价值，摄鼻颏位、鼻额位及侧位片，可发现下列病变：
	①上颌窦顶部有不正常的软组织影。
	②可见眶内组织脱入上颌窦顶部，呈悬滴吊床样阴影。
	③有时可见血液和眶底骨片突入上颌窦中。
	④眶底骨质缺损。
	眶部CT扫描轴位及冠状面CT扫描能清晰地显示骨折状态和眶内容物脱出程度，也可显示面部其他骨折，能为患者的伤情进行综合评价。</t>
  </si>
  <si>
    <t>检查
        相关检查
                眼及眶区CT检查
                眼球运动检查
	1. 依据特征性表现诊断
	比如：根据好双眼发病，眼球突出，眼睑退缩、上睑迟落等典型的眼睑征，眼球限制性运动障碍(甲状腺机能紊乱病史仅做参考)。即使甲状腺机能正常，如具有上述表现，仍可诊断甲状腺相关眼病，并密切检测甲状腺机能。少数甲状腺相关眼病患者出现上睑下垂时，应检查是否合并重症肌无力，两者均属免疫性疾病，可伴随发生，糖皮质激素和免疫抑制剂对二者均有效。
	2. 超声检查
	超声可显示眼外肌增粗的形态，呈梭形的中低回声。
	3. CT扫描
	冠状CT可显示各条眼外肌增粗，甚至少数患者可累及上、下斜肌。轴位CT可较好的显示内、外直肌增粗，眶内壁骨质菲薄，长期眶压升高，致骨质向筛窦弧形凹陷，双侧对称，名“可乐瓶”征。眼球突出严重者，视神经受到牵拉失去生理弯曲，呈直线状。
	4. MRI检查
	除显示与CT扫描相同的形态改变外，眼外肌的信号变化与治疗有一定相关性。病变的眼外肌在T1WI呈中或低信号，T2WI如呈中或低信号，提示肌肉纤维化严重，激素冲击疗法、化疗或放疗不明感;T2WI如呈高信号，说明肌肉处于炎性水肿期，上述治疗相对敏感。</t>
  </si>
  <si>
    <t>检查
        相关检查
                眼及眶区CT检查
                眼底镜检查法
	眶周瘀血多为颅底骨折后的并发症.当颅底骨折出血进入眼眶周围组织内时，患者因眶周皮下组织疏松易形成广泛瘀血，成眶周青紫、眼睑高度肿胀、睁眼困难、不能视物或视物不清.眶周血肿自行消退缓慢,且消退后留有紫黑色的眼晕,需要较长时间才能消退,影响患者的外貌,造成较大心理压力.
	 </t>
  </si>
  <si>
    <t>检查
        相关检查
                眼球和眼眶的超声检查
	对于水肿患者应注意追问以下情况：①过去有无水肿，水肿的发展情况，是持久性或间歇性，目前是趋向好转或恶化;②水肿现的部位，是全身性还是局限性，如为全身性则应注意询问有无心脏并肾脏玻肝脏并营养不良以及内分泌功能失常等病史;如为局限性则往往与炎症感染、创伤、手术、肿瘤、血管疾患和变态反应有关;③最近有否接受过某些制剂或药物治疗，如大量盐水注射、肾上腺皮质激素、睾丸酮、雌激素等等。体格检查对水肿患者应进行详细的全身检查。</t>
  </si>
  <si>
    <t>检查
        相关检查
                眼及眶区CT检查
                沙眼衣原体
	眼睑部位脆弱的微血管出血，形成黑眼圈的外观。由于经常熬夜，情绪不稳定，眼部疲劳、衰老，静脉血管血流速度过于缓慢，眼部皮肤红血球细胞供氧不足，静脉血管中二氧化碳及代谢废物积累过多，形成慢性缺氧，血液淤滞引起的，可以查一下血看看，有无肝肾的异常。</t>
  </si>
  <si>
    <t>检查
        相关检查
                眼及眶区CT检查
                检眼镜检查法
	1.观察每个患者的巩膜颜色。
	2.统计蓝巩膜及贫血出现时间。
	3.观察各组病例经过对症治疗后蓝巩膜的变化。</t>
  </si>
  <si>
    <t>检查
        相关检查
                眼科检查
	正常鼓膜为椭圆形半透明薄膜，如果鼓室内充满空气，鼓膜就显示为珠白色。一旦鼓室内积有血性内容物时，透过鼓膜，就可呈现深蓝色或蓝黑色。</t>
  </si>
  <si>
    <t>检查
        相关检查
                FM-100色彩试验
                主觉检查
	色盲(弱)患者生来就没有正确的辨色能力，并且以为别人也和自己一样，故不能自觉有病，许多色盲患者眼部检查也无异常发现。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</si>
  <si>
    <t>检查
        相关检查
                主觉检查
                Farnsworth15色标试验
	色盲(弱)患者生来就没有正确的辨色能力，并且以为别人也和自己一样，故不能自觉有病，许多色盲患者眼部检查也无异常发现。如何确定色盲和色弱?色盲和色弱的检查大多采用主觉检查，一般在较明亮的自然光线下进行，常用检查方法如下。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</si>
  <si>
    <t>检查
        相关检查
                眼球和眼眶的超声检查
                眼及眶区CT检查
	临床上视野检查很常用，对眼部和全身病的诊断十分重要。</t>
  </si>
  <si>
    <t>检查
        相关检查
                眼科检查
	发病位于睑缘，在脏属脾，多为实证热证。 证见睑弦溃烂，眵泪胶粘属湿;睑弦赤痛属热，刺痒属风。 病变位于眦部，为风邪引动心火，故以风湿热叁邪为主。 治疗总塬则是祛风清热除湿。
	睑弦红赤溃烂，灼热刺痒，病程长，易发。 睑弦红赤溃烂，灼热刺痒，病程长，易复发。 局部潮红，分泌物多。 局部潮红，分泌物多。 若睫毛根部有糠皮样白屑附着，睑弦潮红干燥，频喜揉擦者，为鳞屑性睑缘炎，若睫毛根部溃疡、出血，有黄色痂块堆积，羞明流泪，眵泪胶粘，痛痒并作，睫毛乱生或脱落者，为溃疡性睑缘炎;若病变位于两眦部睑缘，眦部白楮红赤，睑缘糜烂，灼热奇痒者，为眦角性睑缘炎。</t>
  </si>
  <si>
    <t>检查
        相关检查
                眼及眶区CT检查
                眼底镜检查法
	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</si>
  <si>
    <t>检查
        相关检查
                眼压
                青光眼激发试验
	首先要排除眼部疾病。包括泪腺本身疾病、倒睫等。另外排除因泪道阻塞导致的流泪，老年朋友可以到医院冲洗泪道确诊，也可以自己初步判断。若泪道完全阻塞，泪水会不停沿面部流淌;若发炎，还出现红肿、流脓等现象。而功能性异常，多偶尔才出现流泪，可自行缓解。若是泪腺疾病、倒睫、泪道阻塞等原因，要到医院积极治疗。</t>
  </si>
  <si>
    <t>检查
        相关检查
                泪道检查
	器质性泪道阻塞或狭窄可发生在泪道的任何部位，确定阻塞部位对于治疗方案的选择十分重要。常用的检查方法有：
	泪道冲洗试验：用盛有生理盐水的注射器连接冲洗针头，自泪点进入泪小管注入生理盐水，根据液体排出情况判断泪道阻塞或狭窄部位的方法。
	1. 冲洗液自下泪点注入仅有部分液体进入鼻咽部而部分液体自上泪点反流者为泪道狭窄。
	2. 冲洗液全部由上泪点返流为泪总管泪囊端阻塞或鼻泪管阻塞，如有大量的粘液性分泌物冲出为鼻泪管阻塞慢性泪囊炎。
	3. 冲洗液全部由下泪点返回，冲洗时阻力大，应再从上泪小点冲洗，如泪道通畅，则为下泪小管阻塞，如上泪点冲洗也从原上泪小点返流则为泪总管阻塞。
	4. 冲洗时眼睑发生肿胀，既不从泪点返流，鼻腔，口腔也无液体，说明冲洗针头进入周围皮下组织，应立即停止冲洗，并给予抗生素以防发生感染。
	精确的识出阻塞部位则可采用泪道注入碘油，做X光照片。</t>
  </si>
  <si>
    <t>检查
        相关检查
                眼科检查
	临床表现
	SS导致干眼症状。睑裂区结膜充血、刺激感，有轻度结膜炎症和粘丝状分泌物，角膜上皮点状缺损，多见于下方角膜，丝状角膜炎也不少见，疼痛有朝轻暮重的特点。泪膜消失，泪液分泌试验异常，结膜和角膜虎红染色及丽丝胺绿染色阳性有助于临床诊断。
	诊断
	唾液腺组织活检有淋巴细胞和浆细胞浸润，结合临床症状可确诊。</t>
  </si>
  <si>
    <t>检查
        相关检查
                眼及眶区CT检查
	无泪或少泪。根据临床表现可做出诊断。</t>
  </si>
  <si>
    <t>检查
        相关检查
                泪腺检查法
	急性泪腺炎的诊断可分别或同时累及泪腺的睑叶或眶叶，表现为眶外上方局部肿胀、疼痛，上睑水肿呈S型弯曲变形，耳前淋巴结肿大。触诊可扪及包块，有压痛，结膜充血、水肿，有粘性分泌物。提起上睑，可见泪腺肿大充血。急性液腺炎病程通常短暂，可自行缓解，但也可形成脓肿。具体诊断依据为：
	1.发病急，多为单侧，局部红肿，疼痛、压痛，伴有炎症性上睑下垂，邻近结膜水肿充血。眶部泪腺发炎时还可伴有眼球向内下方移位、运动受限、复视等症状。
	2.眶上缘外侧下方可触到肿胀的泪腺，将上睑提起眼向下转时，可看到肿胀的泪腺从外上方结膜下膨出。
	3.耳前淋巴结肿大，体温升高，全身不适。</t>
  </si>
  <si>
    <t>检查
        相关检查
                涎腺超声检查
	1.流行病学资料
	有进食可疑食物，特别是腊肉、罐头等腌制食品或发酵的豆、面制品史，同餐者集体发病。
	2.临床表现
	有特殊的神经系统症状与体征，如眼肌瘫痪，吞咽、咀嚼、发音困难，呼吸困难等。
	3.实验室检查
	用可疑食物进行厌氧菌培养，分离病原菌。或用动物试验查患者血清及可疑食物中的肉毒毒素。</t>
  </si>
  <si>
    <t>检查
        相关检查
                集光检查法
                挤压泪囊试验
                泪腺检查法
	1.血液检查：急性期可以进行血液常规检查，明确感染的性质及程度。
	2.组织病理学检查：可行泪腺组织活检，根据不同的组织病理学表现可以确定泪腺的炎症类型。
	3.B超：表现为泪腺窝内杏核状异常回声，边界清楚，眼球和肿大的泪腺之间可见透声裂隙，压缩性不明显。显示泪腺增大呈花瓣状结构，边界不整齐，内回声不均。同时可显示眼球筋膜囊水肿。A超显示病变内中高反射。　　
	4.CT：横轴位和冠状CT显示泪腺扁平形肿大，突出眶缘，邻近眼外肌增厚。有时可合并眼环增厚。双侧发病临床并不少见，部分合并鼻窦炎症。
	5.MRI：MRI显示眼球外侧泪腺肿大并包绕眼球，T1WI和T2WI均呈中信号，增强明显。由于病变邻近眼睑皮肤，增强MRI可显示周围软组织信号增强。
	 </t>
  </si>
  <si>
    <t>检查
        相关检查
                泪液分泌试验
                泪腺检查法
	临床表现：
	1.起初上睑反复红肿，皮肤变簿，松驰而多皱纹。
	2.上睑外侧饱满，表现“肿眼泡”。
	3.轻度睑下垂，常遮盖颞上部分的角膜。
	4.上睑皮下可扪及一质硬、杏仁大小分叶而能自由移动的包块，易推回并重定于泪腺窝，但常又脱出如故。
	诊断依据：
	1.上睑外侧饱满。
	2.柔软松驰，可遮盖角膜颞上方。
	3.上睑外侧可扪及杏仁大硬结，活动可重定于泪腺窝内，但常又突出如故。
	4.手术病检所见有助确诊。</t>
  </si>
  <si>
    <t>检查
        相关检查
                眼球和眼眶的超声检查
	超声检查、CT扫描、MRI检查。
	CT，又称电子计算机断层摄影术，它是利用X线、超声波、同位素等作为能源，通过被检部位的扫描和电子计算机的重建而得到断层图像。
	MRI，中文叫磁共振成像术，原名称为核磁共振。因为“核”在医学中有不稳定和放射性之嫌，故近年来统称为磁共振成像。它是利用磁共振原理(当置于强磁场中的原子核被特定频率的电磁波所激发，使其吸收能量，由低能级跃迁到高能级，这种现象称磁共振，随后被激发的核子将回到原来的状态，同时释放能量)将这种来自人体氢原子核释放的能量以电磁波形式探测到后，输入电子计算机，经处理得出人体的断层图像。</t>
  </si>
  <si>
    <t>检查
        相关检查
                沙眼衣原体抗体
                眼底镜检查法
                泪器检查
	一、病史
	询问患者流泪发生的时间，是先天还是后天发生。有无异物人眼史，如飞虫、风尘、砂等。曾否受电光或紫外光直接照射。有无角膜损伤或眼部手术后存有缝线史。有无睑缘炎、角膜炎、虹膜睫状体炎。上述原因均为反射性泪液分泌过多，造成眼泪流向睑裂以外，被称为“流泪”，如无上述原因而泪液外溢者，则称为泪溢。应进一步询问是否合并脓性或部液性分泌物溢出。如有则考虑慢性泪囊炎。注意有无外伤史，若泪小管断裂或下睑瘢痕性外翻，均可引起排泪障碍。鼻中隔偏曲，中鼻甲肥大，鼻息肉，鼻腔内肉芽组织等新生物，以及鼻内感染，都可以影响泪道的正常排泄功能，引起鼻源性泪溢。详细询问有无面神经麻痹，使眼轮匝肌无力，导致排泪机制障碍及睑外翻使泪点位置异常而发生泪溢。
	二、体格检查
	(一)全身检查
	应注意神经系统有无面神经麻痹。鼻科检查特别重要，有无引起鼻泪管阻塞的鼻炎、鼻息肉、鼻腔及副鼻窦肿物。
	(二)眼部检查
	首先观察下泪点的大小、位置有无异常。下泪点要行使它的功能，必须将泪点对合于眼球，否则泪液不能被吸入泪道而引起泪溢。下泪点是否外翻，是以上视时能见到下泪点为依据。其常见原因有下睑外翻，面神经麻痹，老年人下睑松弛无张力。下睑内翻，泪点也相应内卷，不能使泪点对合眼球致使泪溢。但较少见。检查时不要忽视因慢性结膜炎、睑缘炎所致的泪点狭窄或闭锁。泪囊部有无隆起、波动、肿物、瘘管，压之有无分泌物。
	(三)特殊检查
	1.荧光素滴眼
	下鼻道置湿棉片，结膜囊内滴2%荧光素，令患者头略前倾，数分钟后取出棉片观察。泪道功能正常者，数分钟内结膜囊的荧光素液即能抵达鼻腔，使棉片着色。婴儿用此试验可代替泪道冲洗。
	2.泪道冲洗
	用2-5 ml注射器接泪道冲洗针头，简内盛消毒生理盐水。检查时先用1%丁卡因棉签夹置于泪小点处做局部麻醉。被检查者头略低，冲洗针头垂直插入下泪点1-2mm，立即使针头呈水平位，顺泪小管行走方向深人5-6mm，推注盐水。若水流人鲍或咽部，患者自觉有水流下，证明泪道通畅。冲洗液虽可流至咽、鼻部，但量少，而且大量冲洗液从泪点反流，说明泪道狭窄。冲洗时有部液或脓性分泌物由泪点返出者，提示慢性泪囊炎。鼻泪管阻塞、慢性泪囊炎、总泪管阻塞者，水液不能流人咽部，且注射时阻力大，水流由上泪点返回。此三种情况经泪道探术可以鉴别。若冲洗时阻力大，水不能流人咽部或鼻腔，而由下泪点返出，上泪点无液体逆流，则下泪小管阻塞是极有可能的。若冲洗通而不畅，用1%麻黄素收敛鼻部膜后，再经冲洗通畅者，为鼻源性泪道阻塞。
	3.泪道探术
	经冲洗泪道尚难明确阻塞部位者，可行泪道探术。其具有诊断与治疗双重意义。插入泪小管的方法与冲洗试验相同。但必须插入泪囊，感觉探针已触及较硬的泪囊窝骨壁时，以针头做为支点，将针体靠近眼睑向眉头做900转动，使探针呈垂直位，将探针插人鼻泪管2cm深。根据探针受阻的部位，即可明确是哪一部位的阻塞。
	三、实验室检查
	泪道脓性分泌物涂片及培养对药物选择有意义。病理检验对泪囊肿瘤、结核诊断可靠。
	四、器械检查
	(一)泪道放射性核素造影
	照相机闪烁扫描可了解泪道形态及功能。
	(二)泪囊造影
	先将泪囊内容物挤掉，用泪道冲洗器将碘油或碘水(泛影葡胺等)注人泪囊中，4min后拍眼眶正侧位片。正常泪道内碘油大部排人鼻腔。泪道阻塞、狭窄、粘连泪囊扩张或附近肿瘤压迫均可显示，有助诊断。
	(三)鼻泪管内镜
	Singh等(1992)报告鼻泪管内镜直接观察泪道，为泪道检查开辟了新途径。</t>
  </si>
  <si>
    <t>检查
        相关检查
                沙眼衣原体
                沙眼衣原体IgM和IgG
                眼球和眼眶的超声检查
                抗SS-A和SS-B抗体
                唾液白蛋白
	1.实质性结膜角膜干燥症：见于睑结膜、球结膜广泛瘢痕，破坏了结膜本身的分泌腺甚至泪腺、泪管所致。如严重的沙眼，热或化学广泛烧伤，严重的慢性结膜炎，类天疱疮等。
	2.口-眼干燥-关节炎综合症(或称“干眼综合症”)：这是一种病因不清的疾病，近年来发现，可能是由于先天性免疫系统异常所致。主要表现为干燥性角膜结膜炎、口腔干燥，并发结缔组织病（最常见为类风湿关节炎）。
	3.结膜上皮性干燥症：这是维生素A缺乏的眼部表现之一。造成维生素A缺乏的原因，主要是身体内维生素A消耗量大，摄入量少所致。多见于人工喂养不当的婴幼儿，当他们吸收不良或患麻疹、肺炎、疾病、腹泻等消耗性痢疾时，极易发生。成人则多见于晚期肝癌、肝硬化及长期慢性消化道疾病患者。</t>
  </si>
  <si>
    <t>检查
        相关检查
                肌电图
                眼及眶区CT检查
                眼功能检查
	核性损害：动眼神经核群为一细长的细胞团块，位于中脑的上丘水平大脑导水管周围，双侧自上而下的排列为提上睑肌核、上直肌核、内直肌核、下斜肌核和下直肌核，各核两侧相距甚近，而前后距相对较远。因此，中脑病变时，多表现为双侧的某些眼肌单个麻痹，而前端的Edinger-wesphal核常不累及，故瞳孔多正常。外展神经核位于桥脑面丘水平，被面神经所环绕。该处病变时表现为病灶同侧眼球外展不能，内斜视和周围性面瘫，因病变常累及同侧未交叉的锥体束。</t>
  </si>
  <si>
    <t>检查
        相关检查
                颅脑CT检查
                动眼神经检查
                眼功能检查
                眼科检查
	动眼神经完全性麻痹时，出现上睑下垂、眼球外斜、瞳孔扩大、对光反应及调节反应消失。患眼外斜是因内直肌瘫痪，外直肌失去拮抗作用所引起。患眼不能向上、向下或向内运动，但仍能稍向外下运动，因上斜肌尚正常之故。</t>
  </si>
  <si>
    <t>检查
        相关检查
                视网膜检影法
	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诊断标准：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
	1.一般情况检查：检查裸眼(及矫正)远和近视力、外眼情况、屈光状态、屈光间质、注视性质和眼底情况等。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①上斜肌功能过强的判定，依据Parks分类方法分为4级，检查双眼下转30°及左、右转30°时垂直斜度，双眼垂直斜度之差。A.1级：&lt;10°者; B.2级：10°～19°者; C.3级：20°～30°者;D.4级：&gt;30°者。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</si>
  <si>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沙眼衣原体
                眼底荧光血管造影
                泪液β2-微球蛋白
                角膜荧光素染色
	以泪液的分泌过多或者泪道阻塞的检查为中心，做好下面三项检查。
	1.席尔梅尔氏试验：使用专用试纸条，测定每分钟的泪液分泌量。正常情况下可使试纸湿润10~15mm，很少有超过20mm的，如超过23mm，则说明异常。
	2.氢化荧光素通过试验：将1滴1%的氢化荧光素液点眼，60秒钟后洗眼除去氢化荧光素，使用荧光灯观察鼻孔，见到荧光者为阳性，没见到者为阴性。阴性者说明泪道有阻塞。但是有些猫经过5~10分钟才出现，所以最后的判定要等到10分钟以后再进行。
	3.泪道x线造影检查：主要是为了调查泪囊和鼻泪管的阻塞。事先从上泪点注入生理盐水，压迫泪囊，确认有洗液从下泪点流出后，用有机碘造影剂注入后x线摄影。有泪道阻塞时可见到造影剂停留该处。</t>
  </si>
  <si>
    <t>检查
        相关检查
                眼及眶区CT检查
                FM-100色彩试验
	色盲(弱)患者生来就没有正确的辨色能力，并且以为别人也和自己一样，故不能自觉有病，许多色盲患者眼部检查也无异常发现。
	如何确定色盲和色弱：色盲和色弱的检查大多采用主觉检查，一般在较明亮的自然光线下进行，常用检查方法如下。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颜色混合测定器：是nagel根据红+绿=黄的原理，设计出的一种光谱仪器，它可以定量地记录红绿光匹配所需的量，以判定红绿色觉异常，此法既能定性又能定量。
	色盲分为全色盲和部分色盲(红色盲、绿色盲、蓝黄色盲等)。色弱包括全色弱和部分色弱(红色弱、绿色弱、蓝黄色弱等)。</t>
  </si>
  <si>
    <t>检查
        相关检查
                眼及眶区CT检查
                主觉检查
	色盲(弱)患者生来就没有正确的辨色能力，并且以为别人也和自己一样，故不能自觉有病，许多色盲患者眼部检查也无异常发现。
	色盲和色弱的检查大多采用主觉检查，一般在较明亮的自然光线下进行，常用检查方法如下。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</si>
  <si>
    <t>检查
        相关检查
                眼底镜检查法
	检查：
	1.EEG、BEAM、Holter(脑电图、脑电地形图、动态脑电图监测)：可见明确病理波、棘波、尖波、棘-慢波或尖-慢波。
	2.如为继发性癫痫应进一步行头颅CT、头颅MRI、MRA、DSA等检查可发现相应的病灶。
	3.腰穿CSF检查,可有改变。</t>
  </si>
  <si>
    <t>检查
        相关检查
                眼球异物定位摄影
                眼及眶区CT检查
	根据肿块自球壁呈半球形突向玻璃体内和“脉络膜凹陷征”,结合临床病史及其他辅助检查可做出诊断。彩超可为诊断脉络膜黑色素瘤提供重要信息，结合其他影像学检查，可对脉络膜黑色素瘤作出正确诊断或有价值的提示性诊断。</t>
  </si>
  <si>
    <t>检查
        相关检查
                眼压
                检眼镜检查法
                视野检查
                远视力检查法
	自己动手做个试验，在一张白纸上相距画一个实心黑点和一个空心的白点，然后闭上一只眼睛，用另外一只眼睛盯着白点，慢慢增大及缩小眼和纸的距离，在某一点上，会发现黑点不见了。(这过程中，要保持那只张开的眼睛，始终盯着白点)改变黑点的大小，便可测出视野盲点的异常与否了。</t>
  </si>
  <si>
    <t>检查
        相关检查
                C反应蛋白（CRP）
                醋酸白试验
                白细胞分类计数
                白细胞计数（WBC）
                免疫病理检查
	眉弓出现凹陷性疤痕，症状明显容易诊断。一般来讲医生通过肉眼观察即可以发现这种明显的瘢痕，但是对于损伤的程度来讲则需要根据导致眉弓凹陷的疾病的严重程度以及通过一些化验仪器的检查，比如可以借助X光等仪器通过辅助检查发现疾病的损伤程度，对于疾病的治疗有很强的的指导性的。</t>
  </si>
  <si>
    <t>检查
        相关检查
                CT检查
	1、不同致病菌感染所导致的角膜炎临床表现不尽相同。
	2、症状：发病较急，自觉症状重，眼红、疼痛、畏光、流泪、视力降低、眼内刺痛、异物感、眉弓部疼痛。眼睑痉挛及分泌物增多等。
	3、体征
	(1)角膜以外的体征：睫状充血、眼睑肿胀、结膜充血及水肿、虹膜充血(表现为虹膜变色及瞳孔缩小)。
	(2)角膜体征：角膜浸润、角膜溃疡、角膜水肿、后弹力膜膨出，角膜后沉着物，前房积脓及角膜穿孔。不同细菌所引起的角膜溃疡，临床表现有很大差别。表3是SSPM感染性的角膜病主要区别。
	4、病理演变过程：下面用简图(图2)概括说明细菌性角膜炎的病理演变过程：
	细菌性角膜炎的诊断可根据现病史、危险因素、原有的眼部及全身疾病综合考虑而确定。如前所述，多种因素可改变细菌性角膜炎的临床表现。抗生素治疗或抗生素-皮质类固醇联合治疗也可影响及改变就诊时的典型临床特征。确定细菌性角膜感染必须进行实验室诊断。</t>
  </si>
  <si>
    <t>检查
        相关检查
                沙眼衣原体
                沙眼衣原体IgM和IgG
	眼结膜充血，血管赤红呈网状，眼有异物感，流泪，长眼眵，在闭眼或睡眠后，分泌物结痂，使上下眼睑粘合而不能睁开。 目赤肿痛是以目赤而痛、羞明 、多泪为主症的一种常见的急性眼科病证，又称“天行赤眼” 多发于春、夏季节。</t>
  </si>
  <si>
    <t>检查
        相关检查
                眼底检查
                眼功能检查
                沙眼衣原体
                沙眼衣原体IgM和IgG
	眼睛比较干，目垢增多，容易流泪或者眼睛总是感觉不舒服。</t>
  </si>
  <si>
    <t>检查
        相关检查
                沙眼衣原体
                沙眼衣原体IgM和IgG
                结核菌素试验（OT,PPD）
                淋巴细胞转化率
                红细胞沉降率(ESR)
	1、体格检查
	注意全身检查、体温脉搏等有无全身急性感染征象、有无颅脑及副鼻窦疾患。
	眼部检查注意视力，有无眼睑红肿、内翻、倒睫、眶周肿物、瘘管、窦道、眼球突出运动障碍、泪囊部红肿、压之溢出分泌物、结膜充血或睫状充血、巩膜充血、结节角膜、异物浸润、溃疡角膜后沉着物前房渗出、积脓、积血、虹膜前后粘连萎缩、结节瞳孔大小、形状、光反应以及眼底改变，必要时验光现眼压。
	2、实验室检查
	对感染性疾病注意血象检查，对上述某些疾病寻求病因应测定红细胞沉降率、血液免疫球蛋白、淋巴细胞转化率、以及结核菌素试验等。
	3、器械检查
	裂隙灯显微镜检查，除外角膜炎、溃疡、异物以及虹膜睫状体炎、青光眼等病变，眼底铺检查玻璃体、眼底变化，前房角镜检查有助于青光眼类型的诊断，视野检查对青光眼及球后视神经炎有诊断意义，影像检查可以判断眶骨眶内及眼球有无异常改变。</t>
  </si>
  <si>
    <t>检查
        相关检查
                眼及眶区CT检查
                眼底镜检查法
	无需特殊实验室检查。
	1、一般情况检：检查裸眼(及矫正)远和近视力、外眼情况、屈光状态、屈光间质、注视性质和眼底情况等。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①上斜肌功能过强的判定，依据Parks分类方法分为4级，检查双眼下转30°及左、右转30°时垂直斜度，双眼垂直斜度之差。A.1级：&lt;10°者; B.2级：10°～19°者; C.3级：20°～30°者;D.4级：&gt;30°者。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</si>
  <si>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眼及眶区CT检查
                眼底镜检查法
                眼底检查
	1、一般情况检查：检查裸眼(及矫正)远和近视力、外眼情况、屈光状态、屈光间质、注视性质和眼底情况等。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①上斜肌功能过强的判定，依据Parks分类方法分为4级，检查双眼下转30°及左、右转30°时垂直斜度，双眼垂直斜度之差。A.1级：&lt;10°者; B.2级：10°～19°者; C.3级：20°～30°者;D.4级：&gt;30°者。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</si>
  <si>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眼及眶区CT检查
	1.遗传学检查。　　
	2.组织病理学：变性近视眼球增长扩大，病变主要在赤道部特别是后极部，巩膜变薄，在后极形成巩膜葡萄肿。脉络膜变薄，基质色素丧失，血管数减少，小血管和毛细血管消失。Bruch膜变薄，可发生破裂。睫状体显著萎缩，主要为环形肌纤维的发育不全。脉络膜视网膜萎缩，萎缩区的RPE完全消失。RPE显著增生形成Fuchs，其上覆盖着一层胶状无细胞的渗出物。　　
	3.眼底荧光血管造影：在弥漫性病变轻度时，动脉期后极部有点状或线状斑，呈漆裂纹状。随着时间的延长而增强亮度，但不扩大，背景荧光消失后，经久不消失，重度病变后极部有萎缩斑块者，造影表明动脉期有广泛的点状、线状或片状荧光斑或呈强荧光区及弱荧光区。表明脉络膜毛细血管层萎缩、可见粗大的脉络膜血管充盈。</t>
  </si>
  <si>
    <t>检查
        相关检查
                眼球和眼眶的超声检查
                眼及眶区CT检查
                眼底镜检查法
	1、如发现眼红、痛、畏光、流泪、视力下降或无红、痛，但眼前有黑影漂浮，视物模糊或视物变形，闪光感、视力下降者有可能患葡萄膜炎，应到有关专科作详细检查，以明确诊断。
	2、一旦诊断为葡萄膜炎，应积极进行治疗，散瞳是治疗前葡萄膜炎的必要措施，可防止瞳孔粘连，避免继发性青光眼和并发性白内障的产生;激素是治疗葡萄膜炎的常用药物，但有副作用，不论全身或局部用药，一定要在医生指导下使用，不宜滥用。
	3、葡萄膜炎患者，应定期复查，预防复发，如自觉有复发症状，应及早诊治。
	4、积极锻炼身体，增强体质，预防感冒，少吃刺激性食物，注意劳逸结合，保持身心健康，对预防葡萄膜炎也有重要意义。</t>
  </si>
  <si>
    <t>检查
        相关检查
                眼及眶区CT检查
                眼底镜检查法
                眼压
	通过荧光血管造影及三面镜观察，漆裂样纹为细小、不规则，有时呈断续的浅黄色线条或粒点状，有时呈分支状，位于视网膜最深部。其底部常见大或中等大的脉络膜血管横跨而过，见于黄斑区及周围，有的可伴有脉络膜出血。</t>
  </si>
  <si>
    <t>检查
        相关检查
                眼及眶区CT检查
                角膜映光法
                视力
                视网膜检影法
                视力筛查仪
	一般检查：视力检查。外眼及眼底检查。屈光检查。斜视检查。固视性质检查。双眼单视检查。视网膜对应检查。融合功能检查。立体视觉检查。</t>
  </si>
  <si>
    <t>检查
        相关检查
                眼压
                CT造影扫描
                巩膜透照
                视野检查
	除详细询问病史和临床症状，详细进行临床检查，特别是检眼镜检查可作诊断根据外，还必须注意下列情况。　　
	1、肿瘤早期：部分病例可有视物变形、变色，个别病例表现远视度数持续增加，提示后极部脉络膜有占位性病变，将视网膜向前推移。　　
	2、视野检查：恶性黑色素瘤的视野缺损大于肿瘤的实际面积。蓝色视野缺损大于红色视野缺损。　　
	3、眼前段检查：脉络膜黑色素瘤邻近处的角膜知觉可以减退。邻近处巩膜、虹膜血管可以扩张。虹膜可合并有虹膜痣，虹膜新生血管，瞳孔缘色素外翻。肿瘤坏死时，可合并有虹膜睫状体炎、前房积脓、前房色素沉积、前房积血等。　　
	4、巩膜透照：巩膜透照的诊断价值，并不可靠。例如视网膜色素上皮层下积血亦可将光线遮盖，体积很小或囊肿性色素甚少的肿瘤，光线也可透出。　　
	5、FFA 综合分析造影早期、动静脉期和晚期整个过程，注意和脉络膜血管瘤、脉络膜转移癌相鉴别。　　
	6、超声探查：可检出肿瘤实体性声像图。当屈光间质混浊检眼镜无法检查时，或伴有严重的视网膜脱离、肿瘤被其掩盖时，则更有价值。但面积&lt;2mm2、隆起度&lt;1.5mm的小肿瘤，有时也难于检出。　　
	7、CT扫描及磁共振成像(MRI)：CT扫描可见眼环的局限性增厚，向球内或球外突出。增强检查时由于瘤血管丰富，血-视网膜屏障破坏，涡静脉受累而出现强化。但与超声探查相同，无论CT扫描或磁共振，一是无法定性，二是对于体积过小的肿瘤，应用受到限制。　　
	8、眼压：与肿瘤的位置、大小及各种并发症的不同，眼压可以正常、减低或升高。前部脉络膜黑色素瘤瘤体挤压晶状体和虹膜，可关闭房角产生继发青光眼。肿瘤坏死，巨噬细胞吞噬瘤细胞、色素颗粒或坏死残渣等游离到前房导致眼压升高。也可因虹膜新生血管而致新生血管性青光眼或前房积血致眼压升高。　　
	9、全身体检：因脉络膜恶性黑色素瘤最易经血循环向肝脏转移，肝脏超声探查和肝脏闪烁扫描可以检查有无肿瘤转移。同样，胸部X线摄片或CT扫描等，也是必要的。</t>
  </si>
  <si>
    <t>检查
        相关检查
                眼及眶区CT检查
                眼底镜检查法
	1、外伤性前房积血：
	(1)外伤史。
	(2)全面的眼科检查。
	(3)影像检查。
	(4)必要时行眼B超检查。
	(5)黑人和地中海人：应进行镰状细胞性或镰状细胞贫血病检查。
	2、自发性前房积血、术后前房积血或前房微量积血;在外伤性前房积血的基础上增加如下检查：
	(1)房角镜检查。
	(2)自发性出血需考虑以下检查：①凝血酶原时间、部分激酶时间、全血细胞计数加血小板计数、C蛋白和S蛋白。②虹膜荧光血管造影。③超声生物显微镜观察人工晶体与虹膜的位置。</t>
  </si>
  <si>
    <t>检查
        相关检查
                眼及眶区CT检查
	一、近期有眼部外伤或白内障囊外摘除手术史。　　
	二、患眼疼痛、视物模糊、眼红、流泪。畏光。　　
	三、眼压升高。　　
	四、结膜充血、角膜水肿。　　
	五、可见前房内白色晶状体皮质碎片。前房房水细胞及闪光阳性。　　
	六、前房角为开角，可能有晶状体皮质滞留。　　
	七、外伤病例可见晶状体囊膜破裂。　　
	八、房水细胞学检查可见晶状体颗粒及巨噬细胞。　　
	九、检查视神经乳头，根据其凹陷大小可推测患者耐受眼压升高的时间。</t>
  </si>
  <si>
    <t>检查
        相关检查
                眼及眶区CT检查
                眼底镜检查法
                光学相干断层扫描（OCT）
                视力筛查仪
                视野计检查
	在发病早期可表现为大片状，随着眼压下降，这种片状混浊可以出现部分再透明，结果呈点状、絮状或半球状等。典型的变化是长圆形或点状混浊，位于晶状体纤维末端。它倾向于沿晶状体纤维缝分布，因此常呈放射状。一些病变较轻者，只出现少数散在小点，呈不规则的排列。青光眼斑的发生，被认为是高眼压下造成的营养障碍的结果。随着年龄增加，青光眼斑可被透明皮质推向深层。这些斑点混浊不出现于晶状体后皮质及被虹膜遮盖的晶状体前面。青光眼斑对急性闭角型青光眼的诊断特别是回顾性诊断有一定价值。</t>
  </si>
  <si>
    <t>检查
        相关检查
                眼球和眼眶的超声检查
                视力筛查仪
                前房轴深检查法
                前房深度测量
                晶状体检查
	双侧性但两眼发病可有先后。视力进行性减退，有时在光亮的背景下可以看到固定的黑点由于晶体不同部位屈光力变化，可有多视，单眼复视近视度增加。以晶体皮质灰白色混浊为主要特征，晶体混浊多从胚胎核开始，逐渐扩展至成人核，早期呈黄色随着混浊加重，色泽渐加深如深黄色，深棕黄色核的密度增大，屈光指数增加，病人常诉说老视减轻或近视增加早期周边部皮质仍为透明，因此，在黑暗处瞳孔散大视力增进而在强光下瞳孔缩小视力反而减退。故一般不等待皮质完全混浊即行手术。</t>
  </si>
  <si>
    <t>检查
        相关检查
                视野检查
                眼底检查
                视力
	根据视力及眼底，特别是视野检查，典型者易诊断。色觉对比敏感度试验及VEP等检查均有一定辅助诊断意义。脑脊液中异常细胞，γ-球蛋白增高、病毒抗体滴定度增高等均可见，应怀疑为多发性硬化症。脑脊液中单克隆抗体90%可增高，但非特异性HLA-A3和B7亦有助于诊断。　　
	常为单眼发病，也可累及双眼，多呈急剧视力减退，甚至无光感。瞳孔中等散大，直接对光反应迟钝或消失。眼球运动时有牵引痛或眶深部痛。早期眼底正常，晚期，可有视盘颞侧程度不等的色淡。视野有中心、旁中心及哑铃状暗点，亦可见周边视野缩小。应强调检查中心视野而不是周边视野，同时应强调用红色，尽可能用小视标检查。当锻炼或热浴时出现一时性视力模糊，而在较冷温度下或喝呤饮时视力又可增进性，这种现象称Unthoff征。多见于多发性硬化及Leber病引起视神经炎中，其他视神经炎中亦可见该征。推测该征与体温增高可直接干扰轴索的传导和释放化学物质有关。</t>
  </si>
  <si>
    <t>检查
        相关检查
                眼及眶区CT检查
                雾视验光
                彻照法检查
                间接检眼镜检查法
                屈光检查
	屈光检查法包括主观检查法和客观检查法：
	主观检查法：
	1、根据视力检查初步分析判断屈光性质法。
	2、插片验光法。
	3、交叉柱镜及散光矫正器验光法。
	4、云雾法。
	5、散光表验光法。
	6、针孔片及裂隙片检查法。
	客观检查法：
	1、直接检眼镜检查法。
	2、视网膜镜检查法。
	3、带状光检影法。</t>
  </si>
  <si>
    <t>检查
        相关检查
                眼及眶区CT检查
                视力
                视力筛查仪
                视网膜检影法
                角膜映光法
	诊断标准采用1996年4月中华眼科学会全国儿童弱视斜视防治学组工作会议通过的《弱视的定义、分类及疗效评价标准》。全部病例均采用1%阿托品眼药水散瞳验光，电脑验光与客观检影相结合，根据验光结果，弱视眼以球镜减去+1.00D，柱镜不变的原则配镜，考虑患儿年龄偏大，放松调节较困难，高度远视者可多减，但不超过+1.50D。戴镜适应1月后开始弱视治疗。视力检查统一采用缪天荣设计的标准对数视力表，立体视检查采用Titmus立体视觉检查图。</t>
  </si>
  <si>
    <t>检查
        相关检查
                眼及眶区CT检查
                散瞳验光
	屈光检查是诊断视力问题的方法，视光师会根据一些程序，并在仪器帮助下决定客人的屈光状况，以判断是否有屈光不正，例如近视，散光，远视或老花等。在一般情况下，我们会为每个个案先后进行客观式及主观式的屈光检查，务求达到可靠的屈光度。　　
	客观式屈光检查(Objective Refraction) 　　
	视光师会运用一种特别仪器-检影灯(Retinoscope)，配合检影法(Retinoscopy)将光线照射向客人的瞳孔，再根据反射出来光线走动的方向，判断屈光度数。这方法可靠性非常高，更适合一些不容易自我表达的人，如小孩，聋哑及弱智人士等，运用检影法需要经过长期及严格的专业训练，才能掌握，但一般执业视光师都乐于使用 。　　
	计算机验眼仪(Auto Refractor) 　　
	计算机验眼仪(Auto Refractor)是另一个常见的客观式屈光检查方法，但若单独根据计算机验眼的结果，是不能当作屈光处方或进行视觉护理。</t>
  </si>
  <si>
    <t>检查
        相关检查
                眼及眶区CT检查
                角膜映光法
                视力筛查仪
                视网膜检影法
	1.光觉
	绝大多数患者通过黑暗玻璃片看视力表，视力都相应地减退几行，但有些弱视眼则不然，在弱视眼前放不放黑暗玻璃片都能看清同一行视力表，有时视力甚至可以略有提高。在暗淡和微弱的光线下，弱视眼的视力改变不大。 von Noorden和Burian发现将密度滤过片放在正常眼前可使视力减低3～4行，但在斜视性弱视眼前(遮盖主眼)放同样密度的滤过片，视力不受影响或仅轻微减低。在器质性弱视(中心性视网膜疾患及青光眼等)眼前放同样密度的滤过片，则视力高度减退。因此他们认为用中性密度滤过片检查可以鉴别可逆性弱视与器质性病变所致的视力减退。后来学者们又发现有些没有器质性病变的可逆性弱视，像器质性弱视一样，在中性密度滤过片检查下，视力也高度减退。这个原因一直不清楚直到Hess在低亮度照明下，检查斜视性与屈光参差性弱视的对比敏感性功能(contrast sensitivity function，CSF）时，才发现这两组病例的反应不同。斜视性弱视的CSF在低度照明下升高到与正常眼相同，但屈光参差性弱视在低度照明下的CSF比正常眼低下，与器质性病变相同。这些结果提示：中性密度滤过片检查仅能鉴别斜视性与器质性弱视而不能鉴别屈光参差性与器质性弱视。
	2.对比敏感度
	对比敏感度(CSF)检查是检查形觉功能的方法之一。通过测定视器辨认不同空间频率的正弦条栅所需要的黑白反差来评定视功能的好坏。它不仅反映视器对细小目标的分辨能力，也反映对粗大目标的分辨能力，故能更全面地反映视功能，远较视力表视力检查敏感。Rogers检查了弱视患儿的CSF，发现弱视的视力与CSF之间有直线性关系。当视力降低时，CSF也低下，曲线的高峰值向左移(向低空间频率端)。经遮盖疗法弱视眼视力已达20/20时，主眼与弱视眼的CSF仍有显著性差异，原弱视眼的CSF比主眼仍然低下。斜视性和屈光参差性弱视都同样有这种现象。Hess发现形觉剥夺性弱视的CSF与斜视性及屈光参差性者有显著差异，前者对固定的和移动的视标的敏感度极度低下，有些病例仅见检查视野中有物体移动，但不能分辨具体的条栅。
	3.拥挤现象
	弱视眼的体征之一是对单个字体的识别能力比对同样大小但排列成行的字体的识别能力要高的多，这个现象叫拥挤现象。Hilton发现弱视患儿对单个字的视力可能正常或接近正常，只有用排列成行的字体检查，才能发现弱视。因此用单个字体的检查结果不能反映弱视的真实情况。
	约有1/3的发育性弱视在初起时没有拥挤现象，但在治疗期间忽然出现。各弱视眼对行字体与单个字体识别力的差异很大。行字体视力越低下则二者之间的差别也越大，有的很惊人。例如有些病例的行字体只能识别6/30而单个字体的识别力则为6/6，单个E字视力表为0.6者仅为行字体E字表的0.25左右。这是因为邻近视标之间的轮廓相互影响关系。
	最初认为拥挤现象仅见于弱视，是弱视患者所具有的特征。Tommila则持不同意见，认为拥挤现象与视力水平有关，视力越差，拥挤现象越严重。因为由于其他眼病引起的视力高度减退也可有这现象。同时在人为的(用镜片使视力模糊)病例也可引起本现象。
	用Snellen视力表作为检查弱视的程度和治疗效果的依据是不完全恰当的，尤其为深度弱视，因为Snellen视力表在0.1～0.3行处只有1～3个字，由于字数少，容易记忆，也不易引起拥挤现象。为了克服这些不足，Tommila设计了一种新型视力表，每一行的字数相等。用Snellen视力表与新型表对84例弱视患儿进行测验和对比，发现仅在视力为0.05～0.1的患儿中，这两种不同的E字表的检查结果有明显差异，最大的差别为5.8倍，单个E字表为0.6者仅为行列E字表的0.25左右。
	发育性弱视患者应有单个字体和行列字体两种视力表检查。弱视治疗的目的是要使行字体视力变为正常。行字体视力不正常者不能算作弱视治愈。治疗一个时期后，如果单个字体的识别力变为正常而行字体视力仍不正常则预后不佳，获得的视力多不能维持。二者之间的差别越大，预后越差，二者的差别逐渐缩小，则预后良好。
	治疗结束时，患者有无拥挤现象对于判断预后有相当价值。检查拥挤现象有临床意义，应当常规执行。
	4.注视性质
	弱视患者中有两种不同注视性质，即中心注视及旁中心注视。可用投射镜(projectoscope)检查。遮盖健眼，令患者用弱视眼直接注视投射镜中的黑星，检查者观看投射镜中的黑星是否正好位于患眼的黄斑中心凹上。用黄斑中心凹注视者称中心注视，用中心凹周边处视网膜注视则称旁中心注视。
	关于旁中心注视的分类法，各家主张不一。Malik用投射镜将各家的分类法综合成为一个极为详细和全面的分类法。但这个分类法太繁琐复杂，不切合临床应用。我们同意用投射镜将注视性质分为4型：①中心注视——黄斑中心凹恰好在黑星中央，如果中心凹在黑星上轻微移动但不出黑星范围，则为不稳定中心注视；②旁中心凹注视——中心凹在黑星外但在3°环内；③黄斑注视——中心凹在3°环与5°环之间；④周边注视——中心凹在黄斑边缘部与视盘之间，偶有在视盘鼻侧者。这个分类法简明易记，也符合临床及科研应用。
	旁中心注视可以是水平位也可以是垂直的，可以是稳定的也可以是游走性的，离黄斑中心凹越远，游走性越大。游走性旁中心注视的预后比稳定性旁中心注视者优越。一般趋势是注视点离中心凹越远，该弱视眼的视力越差。
	没有投射镜者可用手电筒比较两眼的Kappa角，估计弱视眼为中心注视抑或旁中心注视。如为中心注视，则角膜光反射必位于两眼的相同位置，说明两眼Kappa角的大小和“正”“负”完全相同。如为旁中心注视，则两眼的Kappa角有显著差异。用手电筒估计注视性质，方法简便易行，不用特殊器械，但结果并非绝对准确，极轻度的旁中心注视不易察觉。
	国外各家报道的旁中心注视的发生率极不一致(23%～82%)。
	检查注视性质对估计预后及指导治疗有重要临床意义。如果患眼不能转变为中心注视则视力进步的可能性很小。这并不意味着注视点转为中心后视力就可以恢复正常和持久，但也不能否认中心注视是获得标准视力的基础。
	1.屈光检查
	在睫状肌麻痹下进行检影验光。
	2.眼底检查
	极为重要。首先要除外引起视力低下的眼底疾患。如果眼底正常，患者又有病史或临床所见(例如斜视)，则诊断发育性弱视很可能是正确的。</t>
  </si>
  <si>
    <t>检查
        相关检查
                同色表检查法
                FM-100色彩试验
	1、同色表检查法
	假同色表通常称为色盲检查表，国外有石原忍和Stilling假同色表，国内有俞自萍、贾永源色盲检查图。设计原理是由明暗度(色调的深浅程度)相同而颜色不同的圆点组成图片，每一张图片用一种颜色的圆点组成数字、字母、图案或曲线，用另外几种颜色的圆点组成图底。正常人以颜色而不以亮度来辨认图形，故能做出正确的判断，色觉异常者则以亮度而不以颜色进行辨认，从而不能做出正确的判断。另一种图片是由颜色相同而明暗度不同的圆点组成，正常人不能辨认，而色觉异常者能够辨认。目前，此法仍作为一种筛选的手段，将正常人和色觉异常者相分开。　　
	2、FM-100色彩试验
	Fornsworth-munsell-100色彩试验仪由93个不同波长的色盘(波长为455～633nm)，分装在4个木盒里，每个盒的两端各有一固定色盘，作为色彩匹配使用，其余色盘均可移动。　　
	检查方法是在固定照明下，嘱被检查者按色彩变化规律，顺序排列色盘，每盒限定2min，将排好小盒背面的编号记载到记录单上，并记分作图。正常眼的图形为接近内圈的圆环形图;不正常者，在辨色困难部分，图形向外移位呈齿轮状。　　
	FM-100色彩试验可用作色觉异常和定量分析。　　
	3、Farnsworth15色标试验
	检查仪器为15个色标装在一个匣子里，检查方法基本同上，要求2min内将15个色标排列完毕。　　
	结果判断，如1～15号色标全部排列正确或其中相邻两个色标前后次序颠倒为通过；如排列次序混乱为失败。将结果绘成图表以判断色觉有无异常。　　
	本检查方法较为简单，精度较高，可测定色觉异常的类型和程度。　　
	4、Nagel色觉镜检查法
	色觉镜是根据红光与绿光适当混合成黄光的原理设计的一种光谱仪器。从目镜中视圆形视野，其下半部为黄光，上半部为可调节的红光与绿光的混合。</t>
  </si>
  <si>
    <t>检查
        相关检查
                Nagel色觉镜检查法
                FM-100色彩试验
                色觉
	一、病史　　
	一般先天性色盲多无自觉症状，通常在体检中进行常规色觉检查时被发现。因有遗传因素，要详细询问家族史。如患者主诉有视力障碍，有患视网膜、视神经或下部枕叶皮质等病变病史者，应注意色觉检查，常会有色觉异常。　　
	二、体格检查　　
	全身检查须注意除外能引起后天性色觉异常的某些全身病变。如神经系统检查可除外枕叶皮质病变。　　
	眼部检查应注意视力、瞳孔、眼底、视野等常规检查。特别是眼底检查，要详细了解视网膜、视神经、黄斑部病变情况，有助于继发性色觉异常的诊断。　　
	色觉检查方法很多，但均为主觉检查法。　　
	1、假同色图
	常称为色盲本。是目前最广泛使用的检查方法。其利用色调深浅程度相同而易混淆的颜色斑点构成图形、数字、字母或曲线。正常人以颜色辨之，而色盲者以明暗来判断。有日本石原忍(Ishilara)色盲检查表，美国的Hardy-Rand-Ritter(H-R-R)表等。国内主要使用俞自萍色盲检查图。　　
	2、彩色绒线团挑选法
	在一堆混有各种色彩的绒线团中，以某种颜色为要求，让被检查者从中挑选相似的颜色。如不能选出相似的颜色即为色觉异常。　　
	3、FM-100色彩试验
	将分装4盒的85个可移动的色相子，在固定照明下，按颜色变化规律排列，每盒限定2分钟。将排好色相子背面的号码记录在记分纸上，画出极性图，并将其分与记录纸上分号比较，统计其总错误分数，可做色觉异常分型及定量分析。　　
	4、色觉镜
	利用红光与绿光适当混合成黄光的原理，记录红绿光匹配所需的量，以判断红绿色觉异常。此法简单，能检查出色盲或色弱。能定量，便于临床观察及科研应用。　　
	5、D-15色盘试验
	由二组各15个色相子组成，记录其排列顺序，按图表要求记录后画出曲线，以判断色觉异常。　　
	三、器械检查　　
	为明确视神经、视网膜及黄斑病变的详细诊断，可行眼底荧光血管造影、电生理检查。还可通过CT扫描等进一步鉴别引起色觉障碍的颅内病变。</t>
  </si>
  <si>
    <t>检查
        相关检查
                沙眼衣原体
                沙眼衣原体抗体
	潜伏期5～14天，双眼患病，多发生于儿童或少期。轻的沙眼可以完全无自觉症状或仅有轻微的刺痒，异物感和小量分泌物，重者因后遗症和并发症累及角膜，有怕光、流泪、疼痛等刺激症状，自觉视力减退。
	沙眼衣原体主要侵犯睑结膜，最后以瘢痕形成而告终。检查时其特征如下：　　
	1、血及血管模糊：由于血管扩张，结膜上皮下有弥漫性的淋巴细胞及浆细胞等慢性炎细胞浸润，使透明的结膜变得混浊肥厚，血管轮廓不清，呈一片模糊充血状。　　
	2、乳头肥大：睑结膜面粗糙不平，呈现无数的线绒状小点，是由扩张的毛细血管网和上皮增殖而成。　　
	3、滤光增生：是结膜上皮下组织在弥漫性浸润的基础上，由局限的淋巴细胞聚集而成。初发时，上睑结膜出现散在细致的黄白色小点，不突出于结膜表面，夹杂在肥大的乳头之间，为沙眼早期诊断依据之一。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　　
	5、瘢痕形成：当沙眼进行数年甚至数十年，所有炎性病变如滤泡、乳头，将发生破溃或坏死，而逐渐被结缔组织所代替，形成瘢痕，这标志着病变已进入退行期。沙眼的病程，因感染轻重和是否反复感染有所不同。轻者或无反复感染者，数月可愈，结膜遗留薄瘢或无明显瘢痕。反复感染者，病程可缠绵数年至数十年之久。　　
	潜伏期约为5～12日。通常侵犯双眼。多发生于儿童少年时期。　　
	1、症状　　
	多为急性发病，病人有异物感、畏光、流泪，很多粘液或粘液性分泌物。数周后急性症状消退，进入慢性期，此时可无任何不适或仅觉眼易疲劳。如于此时治愈或自愈，可不留瘢痕。但在慢性病程中，于流行地区，常有重复感染，病情加重。角膜上有活动性血管翳时，刺激症状变为显著，视力减退。晚期常因后遗症，如睑内翻、倒睫、角膜溃疡及眼球干燥等，症状更为明显，并严重影响视力，甚至失明。　　
	2、体征　　
	⑴急性沙眼：呈现急性滤泡结膜炎症状，睑红肿，结膜高度充血，因乳头增生睑结膜粗糙不平，上下穹隆部结膜满面滤泡，合并有弥漫性角膜上皮炎及耳前淋巴结肿大。数周后急性炎症消退，转为慢性期。　　
	⑵慢性沙眼：可因反复感染，病程迁延数年至十多年。充血程度虽减轻，但与皮下组织有弥漫性细胞浸润，结膜显污秽肥厚，同时有乳头增生及滤泡形成(图1)，滤泡大小不等，可显胶样，病变以上穹隆及睑板上缘结膜显著。同样病变亦见于下睑结膜及下穹隆结膜，严重者甚至可侵及半月皱壁。角膜血管翳：它是由角膜缘外正常的毛细血管网，越过角膜缘进入透明角膜，影响视力，并逐渐向瞳孔区发展，伴有细胞浸润及发展为浅的小溃疡，痊愈后可形成角膜小面。细胞浸润严重时可形成肥厚的肉样血管翳(pannus crassus)。在慢性病程中，结膜的病变逐渐为结缔组织所取代，形成瘢痕。最早出现在上睑结膜的睑板下沟处，呈水平白色条纹，以后逐渐呈网状，待活动性病变完全消退，病变结膜全部成为白色平滑的瘢痕。
	沙眼的病程和预后，因感染轻重与是否反复感染有所不同。轻者或无反复感染者，数月可愈，结膜遗留薄瘢或无明显瘢痕。反复感染的重症病人，病程可缠绵数年至十多年，慢性病种中，可由其他细菌感染和重复感染时则常呈急性发作。最后广泛结瘢不再具有传染性，但有严重的并发症和后遗症，常使视力减退，甚至失明。为了防治沙眼和调查研究的需要，对沙眼有很多临床分期的方法。我国1979年全国第二届眼科学术会讨论时，重新制定了沙眼的分期：　　
	Ⅰ期――进行期：即活动期，乳头和滤泡同时并存，上穹隆结膜组织模糊不清，有角膜血管翳。　　
	Ⅱ期――退行期：自瘢痕开始出现至大部变为瘢痕。仅残留少许活动性病变为止。　　
	Ⅲ期――完全结瘢期：活动性病变完全消失，代之以瘢痕，无传染性。　　
	同时还制定了分级的标准：根据活动性病变(乳头和滤泡)占上睑结膜总面积的多少，分为轻(+)、中(++)、重(+++)二级。占1/3面积以下者为(+)，占1/3～2/3者为(++)，占2/3以上者为(+++)。并确定了角膜血管翳的分级法：将角膜分为四等分，血管翳侵入上1/4以内者为(+)，达到1/4～1/2者为(++)，达到1/3～3/4者为(+++)，超过3/4者为(++++)。　　 　　
	角膜血管翳　　
	1、正常血管不侵入透明角膜　　
	2、血管翳(+) 　　
	3、血管翳(++)
	4、血管翳(+++)
	5、血管翳(++++) 　　
	国际上较为通用者为MacCallan分期法：　　
	Ⅰ期――浸润初期：睑结膜与穹隆结膜充血肥厚，上方尤甚，可有初期滤泡与早期角膜血管翳。　　
	Ⅱ期――活动期：有明显的活动性病变，即乳头、滤泡与角膜血管翳。　　
	Ⅲ期――瘢痕前期：同我国第Ⅱ期。　
	Ⅳ期――完全结瘢期：同我国第Ⅲ期。</t>
  </si>
  <si>
    <t>检查
        相关检查
                真菌感染的实验室检查
	为了估测提上睑肌的功能，可在抵消了额肌收缩力量的前提下，分别测定眼球极度向上、向下注视时的上睑缘位置。如前后相差不足4mm者，表示提上睑肌功能严重不全。</t>
  </si>
  <si>
    <t>检查
        相关检查
                新斯的明试验
                X线头影测量
	根据皮肤及骨骼的典型改变可诊断，X线检查见胫骨、腓骨、桡骨、尺骨等有增生性骨膜炎，有弥漫性骨膜增厚。</t>
  </si>
  <si>
    <t>检查
        相关检查
                眼科检查
                眼功能检查
	假性脑瘤的症状和体征包括程度不定的头痛(往往是轻度)以及视神经乳头水肿，而病人在其他各方面的表现看来都健康。部分或完全的单眼失明(唯一比较严重的神经体征)可见于5%左右的病例，生理盲点常有扩大。CT扫描与磁共振成像一般都正常，或者显示脑室系统略小。脑电图正常。脑脊液压力增高，但脑脊液成分正常。
	急性闭角型青光眼的症状通常很明显：剧烈眼痛和眼红，视力减退，彩色晕轮，头痛，恶心和呕吐，生理盲点扩大。急性青光眼发作的病人去急诊室求医时有时会被误诊为神经病的或肠胃的问题。检查一急性青光眼发作的病人，典型的可见流泪，眼睑水肿，结膜充血，角膜雾状混浊，瞳孔中等散大且固定以及往往有明显的前房炎症。因为患眼角膜混浊和角膜上皮易破碎，故前房角镜检查困难，然而检查对侧眼，为窄房角或可能为关闭的房角;如果对侧眼为一完全的开放的房角，则可考虑不是原发性闭角型青光眼。
	你自己动手做个试验，在一张白纸上相距画一个实心黑点和一个空心的白点，然后闭上一只眼睛，用另外一只眼睛盯着白点，慢慢增大及缩小眼和纸的距离，在某一点上，你会发现黑点不见了。(这过程中，要保持那只张开的眼睛，始终盯着白点)改变黑点的大小，便可测出视野盲点的异常与否了。</t>
  </si>
  <si>
    <t>检查
        相关检查
                近视力检查法
                视力
                眼及眶区CT检查
	老视者的不适感觉因人而异，因为它与个人基础屈光状态、用眼习惯、职业及爱好等因素都有关。例如，一位从事近距离精细工作者对老视的主观感觉就会比以观看远距车辆和交通灯为主要任务的交通警察强烈得多。
	1.视近困难： 患者会逐渐发现在往常习惯的工作距离阅读，看不清楚小字体，与近视患者相反，患者会不自觉地将头后仰或者把书报拿到更远的地方才能把字看清，而且所需的阅读距离随着年龄的增加而增加。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
	3.视近不能持久： 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
	根据远视眼的检测结果并结合病人年龄及临床表现，可以诊断。</t>
  </si>
  <si>
    <t>检查
        相关检查
                眼球及眼眶检查法
                近视力检查法
                眼及眶区CT检查
	老视者的不适感觉因人而异，因为它与个人基础屈光状态、用眼习惯、职业及爱好等因素都有关。例如，一位从事近距离精细工作者对老视的主观感觉就会比以观看远距车辆和交通灯为主要任务的交通警察强烈得多。
	1.视近困难： 患者会逐渐发现在往常习惯的工作距离阅读，看不清楚小字体，与近视患者相反，患者会不自觉地将头后仰或者把书报拿到更远的地方才能把字看清，而且所需的阅读距离随着年龄的增加而增加。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
	3.视近不能持久： 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
	根据远视眼的检测结果并结合病人年龄及临床表现，可以诊断。</t>
  </si>
  <si>
    <t>检查
        相关检查
                颅脑MRI检查
                颅脑CT检查
	包括物体失认症、相貌失认症、同时失认症、色彩失认症、视空间失认症等。
	(1)物体失认症:病人不能认识所清楚看到的普通物品，如帽子、手套、钢笔等。
	(2)相貌失认症:病人对熟悉的人(可包括妻子儿女等最亲近的人)的相貌不认识。
	(3)同时失认症:又名综合失认症。病人能认识事物的各个局部，但不能认识事物的全貌。如一幅画上两个人进行棒球练习，却识别不了两个人谁投给谁球。
	(4)色彩失认症:不能识别颜色的名称及区别。
	(5)视空间失认症:不能识别物体空间位置和物体间的空间关系。</t>
  </si>
  <si>
    <t>检查
        相关检查
                颅脑CT检查
                颅脑MRI检查
	AD患者的脑电图变化无特异性。CT、MRI检查显示皮质性脑萎缩和脑室扩大，伴脑沟裂增宽。由于很多正常老人及其他疾病同样可出现脑萎缩，且部分AD患者并没有明显的脑萎缩。所以不可只凭脑萎缩诊断AD。Spect和正电子发射断层成像可显示AD的顶-颞叶联络皮质有明显的代谢紊乱，额叶亦可能有此现象。 AD病因未明，目前诊断首先主要根据临床表现作出痴呆的诊断，然后对病史、病程的特点、体制检查脊神经系统检查、心理测查与辅助检查的资料进行综合分析，排出其他原因引起的痴呆，才能诊断为AD。在我国心理测查包括一些国际性的测试工具。最常用的有建议只能状态检查，是一个非常简单的测试工具。此外，阿尔茨海默病评定量表亦是国际通用的测试工具。在鉴别诊断方面，应注意与血管性、维生素B缺乏、恶性贫血、神经梅毒、正常压力脑积水、脑肿瘤以及其他脑原发性病变如匹克病和帕金森病所引起的痴呆相鉴别。此外，亦要注意与抑郁症导致的假性痴呆及谵妄相鉴别。</t>
  </si>
  <si>
    <t>检查
        相关检查
                婴幼儿视力检查
                眼及眶区CT检查
	单凭临床症状和体征难于诊断，因和炎症等所致视神经炎和球后视神经炎无何区别。神经放射学检查则对于眶、颅占位性病变有极重要价值。眼眶、头颅平片或多层断面、视神经孔等摄片均有相当的价值。晚近发展的头颅CT及MRI更有划时代意义，对眶内和颅内占位性病变更可给予确诊。对疑似动脉病引起者应行颈动脉造影，有误解CT片可诊断颅内所有病变者。小的脑膜瘤直径在1cm，所有检查有是皆可阴性，应随访超声波探查对眶尖压迫性病变可有特征性发现。对比敏感试验对压迫性视神经病变有一定的价值，有时虽视力尚正常，可有异常改变，甚至比视野和色觉检查还要早发现，当其他检查发现异常时，该试验则更可见各空间频率均普遍下降。视电生理检查有助于诊断，能够定性，但定位有一定困难，对视力和视盘尚正常，仅有视力模糊等更有意义，特别是双眼对比更可明确诊断。在中年人，如果单眼呈进行性视神经萎缩，病史短，视野缺损进展呈垂直正切，而又可排除青光眼，血管病或脊髓瘤引起者，要考虑脑膜瘤的存在。对双侧视力消失又无脊髓炎应考虑颅内压迫性病变。值得注意的是，类似球后视神经炎，而视力又有波动性，应考虑有颅咽管瘤及动脉瘤的可能，前者因囊肿经治疗可一时性好转，后者可有不稳定性改变。
	总之，对原因不明的单侧或双侧进行性视力减退，经治疗无好转或暂时性好转视力又下降，临床诊断为视神经炎，球后视神经炎或视神经萎缩等，均应考虑颅内占位性病变，压迫视神经的可能。
	单侧进行性和无痛性隐匿性视力减退是主要临床特征。视力常呈雾状模糊感，一时性黑蒙可在注视某种位置时立刻发生，由于直接压迫视神经或血管受干扰所致。视力消失常在偶然中发现。动脉瘤引起者可有眼痛。早期眼底无变化，可一年或更久方发现视盘色淡，最后视神经苍白，可呈杯状凹陷，位于视盘后附近者可少伴有视盘水肿。罕见有视网膜中央静脉栓塞。由于颅内肿瘤(特别是额叶底部嗅沟脑膜瘤)可压迫同侧视神经引起视神经萎缩，后期由于颅高压对侧眼可呈视盘水肿，临床上常称为Foster kennedy综合征。视野检查有重要意义，早期可见中心暗点，可很快即向周边部扩展，可维持一个阶段视力，保留周边同缘，最后视力方全消失。有些病例由于压迫部位不同可致节段性视野缺损，为其早期特征，向内扩展，最后波及中央视力，对侧颞上方视野缺损常轻微的，乃视交叉鼻侧纤维受累所致，因鼻下纤维向前襻，接近视束前端，连系同侧中心暗点存在，如果出现该征几乎可认为系压迫性视神经病变，有诊断意义。偶见交叉性同侧偏盲，乃由于同侧视束受累，尚可见旁中心弓形、垂直性鼻侧及颞侧偏盲等。
	垂体功能减退是鞍区占位性病变特别是垂体腺瘤、颅咽管瘤等常见症状，出现闭经、阳瘘、皮肤光滑、阴毛消失等，而在脑膜瘤和动脉瘤等则可无内分泌症。</t>
  </si>
  <si>
    <t>检查
        相关检查
                脑垂体CT检查
                颅脑CT检查
                颅脑MRI检查
	临床表现：一为占位病变的扩张作用，二是激素的分泌异常，或分泌过多，或肿瘤增大压迫正常垂体组织而使激素分泌减少，表现为继发性性腺、肾上腺皮质、甲状腺功能减退症。
	垂体瘤的占位性病变可影响局部和邻近组织，垂体瘤直径大于1cm者可因压迫鞍膈而有严重头痛。若向前上方发展可压迫视神经交叉出现视力减退，视野缺损，主要为颞侧偏盲或双颞侧上方偏盲。向上方发展可以影响下丘脑而有尿崩症、睡眠异常、食欲亢进或减退、体温调节障碍、自主神经功能失常、性早熟、性腺功能减退、性格改变。向侧方发展则可影响海绵窦，压迫第3、4、6对脑神经而引起睑下垂、眼外肌麻痹和复视，还可影响第5对脑神经的眼支和上颌支而有神经麻痹、感觉异常等。在肿瘤发展的基础上可发生垂体瘤内出血，称为垂体卒中，引起严重头痛、视力急剧减退、眼外肌麻痹、昏睡、昏迷、脑膜刺激征和颅内压增高。
	诊断：详细病史询问和仔细的体格检查，包括神经系统、眼底、视力、视野检查，对于垂体瘤的诊断提供重要依据，除垂体大腺瘤破坏蝶鞍骨结构，一般头颅X线检查缺乏特异性和灵敏度，已被一些先进技术所取代。垂体瘤的诊断主要采用影像学技术如CT、MRI，其优点已超越多方向多体层X线摄片、血管造影和气脑造影等，无创伤性，费用低。MRI不仅可发现直径3mm的微腺瘤，而且可显示下丘脑结构，对于临床判断某些病变有肯定价值。</t>
  </si>
  <si>
    <t>检查
        相关检查
                近视力检查法
                婴幼儿视力检查
                对数视力表
                远视力检查法
                视力
	一、病史
	详细询问视力障碍的发生发展过程。视力障碍是单眼还是双眼;是同时还是先后发生;是迅速发生还是逐渐发生;是远视力差，还是近视力差，抑或远近视力都差。有无其他症状，如眼充血、羞明、流泪、疼痛，以除外角膜炎、虹膜睫状体炎。头痛、眼胀、雾视、虹视为除外青光眼。单眼复视，考虑角膜、晶体、玻璃体中线的混浊。晶体半脱位。暗点、色视、小视、夜盲、视物变形、视野缺损、眼前黑影飘动、闪光感等症状，应考虑有眼底病变。并注意有无外伤史。
	二、体格检查
	视力障碍可由全身性疾病引起，故全面体检非常重要。尤其应注意神经、心血管及内分泌等系统的检查。眼部检查：必须系统、全面地从眼外到眼内进行检查。先右后左，以防遗漏重要体征。
	(一)视力
	视力包括远视力和近视力检查，以及对视力障碍有一个初步印象。远视力不佳、近视力尚好，可能为近视、散光等。近视力不佳、远视力良好，可能为远视。40岁以上者考虑为老视。远、近视力均不佳，可为远视或散光，或是屈光间质混浊，眼底或视神经病变，颅内病变等。如有睫状充血应考虑角膜炎，虹膜睫状体炎，青光眼。视力突然障碍，可能为视网膜中央动脉阻塞，缺血性视神经病变。数天内视力迅速减退，可能为视网膜中央静脉阻塞、视网膜脱离、玻璃体出血、眼及颅脑外伤、中毒、颅内急性病变等。无光感可能系视神经萎缩、眼球萎缩。眼球密、绝对期青光眼、皮质盲等。对上述视力有了初步印象后，应按一定的步骤，从前向后逐步深人地检查。
	(二)外眼检查
	1.眼睑：一般眼睑病变很少引起视力障碍，只有当眼睑病变引起刺激因素者，才会出现视力障碍。如眼睑内、外翻，倒睫，结膜结石，睑缘炎，癫痕形成等。
	2.眼眶与眼球 ：眼球突出与凹陷否?眼球位置有无异常。眶围能否触及肿物，眼球转动是否受限。
	3.角膜：大小，有无血管翳、浸润、溃疡、瘢痕、变性、异物、畸形。
	4.前房：深浅、房水混浊程度，有无积脓。积血、渗出物。
	5.虹膜：颜色、纹理，有无缺损(先天、手术)有无结节、萎缩、前后粘连、新生血管、震颤(注意双眼对比)。
	6.瞳孔：形状、大小、边缘、光反应(直接、间接、辐辏)。瞳孔区有无渗出物、色素等。
	7.晶体：是否存在，位置及透明度。
	(三)玻璃体及眼底检查
	在暗室内用直接或间接检眼镜进行检查。观察玻璃体有无混浊、出血、液化、变性、异物、寄生虫等。检查眼底应注意视盘、视网膜血管及黄斑及眼底全貌，有无炎症、出血、渗出、变性、畸形等。
	(四)特殊检查
	1.裂隙灯显微镜检查：能进一步观察眼部各组织的微细变化。注意角膜、房水、晶体及前部玻璃体的微细病变。结合角膜染色法(2%荧光素溶液染色)，以鉴别角膜新鲜与陈旧病变。结合前房角镜观察前房角的变化，结合三面镜观察眼底各部位的改变。
	2.视野：包括中心视野和周边视野，以了解视神经、视网膜及视路的功能变化。
	3.检影、试镜：了解屈光状态。
	4.眼压及眼球突出度的测量： 青光眼的眼压测量是必不可少的，但对诊断难以明确者，尚需进一步做24 h昼夜眼压曲线、房水流出易度C值测定以及眼压激发试验。
	三、实验室检查
	为了明确诊断或追究病因，血压、血、尿常规、红细胞沉降率、血糖、结核菌素试验、甲状腺功能、病理检查等均有重要参考价值。
	四、器械检查
	1.眼底荧光血管造影：能进一步了解眼底血液循环(达毛细血管水平)的细微结构、动态变化以及功能上的改变，为眼底病提出更多、更详尽的诊断依据。
	2.视觉电生理检查：包括视网膜电图(ERG)、眼电图(EOG)、视诱发电位(VEP)等，以了解视网膜及视路功能。
	3.影像检查：包括胸部、眼眶X线检查，超声探查以型超声(A型超声、B型超声、超声多普勒)，CT扫描，磁共振成像(MRI)等。可以显示眼部结构和病理变化，对眼部不透明组织可达到直接视诊目的。</t>
  </si>
  <si>
    <t>检查
        相关检查
                眼及眶区CT检查
                视力
	视力减退，不能满意矫正。视力减退的原因，系视网膜神经上皮层的广泛萎缩。黄斑出血可使视力突然进一步损害。Fuchs斑及黄斑萎缩斑形成后，引起视力不可逆性恶化。玻璃体液化混浊产生飞蚊症。玻璃体有不完全后脱离时，可因视网膜受到不全脱离处的牵引而发生闪光感。
	1.豹纹状眼底(tigroid fundus) ：整个眼底略呈暗灰色，加上脉络膜因弥漫性萎缩，毛细血管层及中血管层血管减少或消失，橘红色大血管层血管暴露，使眼底呈豹皮样。
	2.视盘倾斜与近视弧： 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
	3.黄斑出血与Fuchs斑： 黄斑出血为脉络膜(新生血管或无新生血管)的出血。暗红色，一般为圆形，大小及数量不定。多见于黄斑或其附近视网膜血管下方。同一位置反复出血，可使色素增生而导致Fuchs斑形成。
	典型的Fuchs斑呈圆形或椭圆形，境界清晰，微微隆起。大小为0.3～1PD，黑色，有时在黑斑的边缘可见出血。病变过程中，黑斑可以扩大或缩小，形态与颜色亦可有所改变，甚至分解成散在的色素点，但不会完全消失。
	Fuchs斑见于单眼或双眼，也偶有在一眼的眼底中见到2个黑斑。
	4.后极部萎缩斑及漆裂纹样损害：脉络膜视网膜萎缩斑呈白色或黄白色。圆形或地图状。大小、数量不等，孤立或融合成大片。大片萎缩斑可与视盘周围萎缩连接，成为包括视盘和黄斑在内的巨大萎缩区。萎缩斑内或其边缘常有色素堆积，有时还可见到残留的脉络膜大血管。黄斑萎缩及其附近，常可见到分支状或网状的白色或黄白色线条，线条与眼底血管样线条(angioid streaks in the fundus)相似，宽窄不一，边缘不整齐或呈锯齿状，类似旧漆器裂纹，故称漆裂纹样损害(lacquer crack lesion)。
	漆裂纹样损害好发于黄斑及视盘至黄斑之间，是该处Bruch膜皲裂处色素上皮萎缩所致，FFA为透见荧光。
	5.黄斑囊样变性与黄斑裂孔： 检眼镜下，黄斑可见一个境界清楚的圆形红斑，直径为1/3～1/2PD。红斑周围邻接处视网膜稍带灰色，如果伴有局限性脱离其周围有反光圈。裂隙灯显微镜下，若为囊样变性，则光切面有一菲薄的前囊壁切线;若为裂孔，则此线中断。裂孔外壁切线与周围视网膜面切线有错位。
	6.后巩膜葡萄肿： 眼球后段巩膜过度延伸，后极部可发生局限性扩张，形成后葡萄肿(posterior staphyloma)。检眼镜下后葡萄肿如皿状或火山口状凹陷，边缘可为斜坡形，亦可急剧陡峭，视网膜血管在边缘处呈弯曲爬行。后葡萄肿底部与其边缘部的屈光度相差颇大，这种屈光度的差异，是诊断后葡萄肿的一个重要依据。
	7.周边部视网膜囊样变性及格子样变性： 常见于锯齿缘附近，充分扩瞳后用双目间接检眼镜或三面镜检查较易发现。囊样变性呈圆形或类圆形红色。在视网膜灰白色萎缩病灶的背景衬托下，境界清楚。萎缩性病灶周围，还有交叉成网状由视网膜末梢小血管白线化形成的白色线条，称为格子样变性(lattice degeneration)。囊样变性破裂，形成视网膜裂孔。
	8.玻璃体液化混浊： 玻璃体凝胶体解聚液化，有些部分浓缩成灰白色膜样或条索状混浊。在裂隙灯显微镜光切面检查下，混浊物飘浮于玻璃体腔内。玻璃体液化可引起玻璃体前、后脱离，以后脱离为多见。
	根据病人近视的发展过程及近视程度，同时根据眼底的典型改变，确诊并不困难。</t>
  </si>
  <si>
    <t>检查
        相关检查
                眼底微血管检查
                颅脑超声检查
                眼底检查
	1.早期视力无改变，或仅有一过性黑朦，晚期可有不同程度的减退。
	2.有因颅内压增高而引起的头痛、恶心、呕吐等神经系统症状及内分泌紊乱引起的各种症状。
	3.眼底改变早期表现为视乳头充血、边缘模糊，略高起;以后则隆起明显，一般超过三个屈光度，呈蘑菇状;乳头边缘的静脉充盈、怒张，呈爬坡状，其四周可见出血与渗出;附近的视网膜水肿、有皱纹;生理凹陷被渗出物填塞。晚期视乳头水肿逐渐消退，形成继发性萎缩。
	4.动态及静态视野检查：有生理盲点扩大及视野缩小或缺损情况。
	5.荧光眼底血管造影，可见视乳头有荧光渗漏，毛细血管显影增强，静脉回流延迟。
	6.常为双侧性，但因眶内疾病引起者，可以出现单侧乳头水肿。由Foster-Kennedy综合征引起者，可以出现一侧视乳头水肿，另侧视神经萎缩。
	7.颅脑X线摄片，超声或CT检查，可助诊断。</t>
  </si>
  <si>
    <t>检查
	仅根据眼度视盘灰白或苍白是无法确诊的，必须结合视功能检查才能诊断。由于该病可有多种原因引起，对每个病人来讲必须详细询问病史，全面的体格检查及眼部检查，才能作出准确的病因诊断，为治疗提供依据。首先应排除颅内占位性病变的可能性，辅以头颅X线等检查，一般可列入常规，其他头颅CT及MRI等亦选择性应用。</t>
  </si>
  <si>
    <t>检查
        相关检查
                眼底检查
                眼底镜检查法
	视神经乳头的颜色浅淡，失去了正常的桔红色，呈浅黄色或苍白色。原发性者，视神经乳头边界清楚分明，生理凹陷可以清晰地辨认或稍呈扩大，凹陷基底部的筛孔清晰可见，视网膜的血管稍变细;继发性者，视神经乳头边缘模糊不清，界限很不分明，视神经乳头的表面覆有神经胶质组织或机化质，生理凹陷消失，看不清筛板组织、视网膜血管变细，视神经乳头附近的血管常有白线伴随。</t>
  </si>
  <si>
    <t>检查
        相关检查
                眼及眶区CT检查
                滑车神经检查
                瞳孔反射
                展神经检查
	1.视觉诱发电位(VEP)检查
	可发现P100波峰潜时延迟或/和振幅明显下降。VEP能客观评估视功能，对OA的诊断、病情监测和疗效判定有重要意义。
	2.采用常用计算机自动视野计的中心视野定量阈值检查程序
	可见向心性缩小，有时可提示本病病因，如双颞侧偏盲应排除颅内视交叉占位病变，巨大中心或旁中心暗点应排除Leber遗传性视神经病变。该检查能用于视功能评估，对OA的诊断、病情监测和疗效判定具有重要意义。
	3.头颅或眼部CT、MRI检查
	可见压迫性和浸润性视神经病变患者，可见颅内或眶内的占位性病变压迫视神经，视神经脊髓炎、多发性硬化等病患者可见中枢神经系统白质脱髓鞘病灶。该检查能在OA的病因诊断中排除或确诊压迫性和浸润性视神经病变、脱髓鞘病变。
	4.利用基因检测技术
	通过血液、其他体液或细胞对线粒体DNA或核基因进行检测，可见遗传性视神经病变导致的OA患者存在相应基因位点的突变，该检查能在OA的病因诊断中排除或确诊遗传性视神经病变。</t>
  </si>
  <si>
    <t>检查
        相关检查
                眼底镜检查法
	眼底检查，通过fundoscopy (使用检眼计观看在眼睛里面)或裂缝灯检查典型地被观。超声波检查对玻璃体出血有较大的诊断价值，尤其在不能直接看到时，少量弥散性的出血用B型超声波检查可能得到阴性结果，这是因为在玻璃体内缺乏足够的回声界面，而A型超声扫描对此可能显示出低基线的回声，玻璃体出血较致密时，无论A型或B型超声检查都可看到低度到中度振幅的散在回声，当用高敏感度扫描时，出血的致密度和分布显示的更清楚;降低敏感性的扫描可以使回声振幅下降，多数回声点被清除掉，因此能确定是否同时存在视网膜脱离。</t>
  </si>
  <si>
    <t>检查
        相关检查
                眼科检查
                视网膜检影法
	眼及眶区CT检查 --
	眼及眶区的CT检查是通过CT对眼及眶区进行检查的一种方法。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
	1. 眼部CT扫描方法
	1.横断扫描： 患者仰卧检查床上，自眶耳线下方1cm头颅顶侧作连续扫描，直量轴5mm厚的层面检查需要6～8个层面。作薄层扫描时(1mm层厚)，全部眼眶需要近40个层面。
	2.冠状扫描： 患者仰卧或俯卧检查台上，头过伸，使头矢状线与床面一致，两侧眶耳线与扫描基线垂直，向外耳道前4cm处向前连续扫描，层厚4～5mm)。如作眼内病变CT扫描则自眼球开始向后扫描。
	3.造影增强方法： 静脉给予造影剂的方法是在几分钟内将造影剂注射，全量注射完毕后再开始扫描。
	4.压颈检查： 眶内静脉曲张常规CT扫描时多不显影，或仅显示小部分病变，欲观察病变全部范围可行颈部加压检查。将血压计袋缠于患者颈部，摆好位置，加压至5.33kPa(高于静脉压)，再行扫描检查，扫描完毕后立即将气囊放松。
	5.视神经和视神经扫描方法
	有时为详细观察视神经病变(肿瘤、外伤等病变)，需要特殊CT检查方法。首先需要1mm薄层面，因为正常视神经约4mm粗，较厚的层面不利于分析。第二要特殊扫描角度，即作与眶耳线呈负15°的扫描线，再令病人眼向上视，这时视神经伸直，且与扫描线平行，CT即可在一个层面上观察视神经眶内段甚至管内段的全长。
	2. 眼部CT扫描层面厚度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
	眼压 --
	诊断青光眼的检测方法。
	眼底镜检查法 --
	眼底检查宜在暗室中进行。病人取坐位，医生取坐位、立位均可。右手持眼底镜位于病人的右侧进行。
	眼底出血宜用眼适度，不要长时间看书报、电视，建议看过40分钟后休息2～3分钟，不要过度兴奋、疲劳、激动或恼怒，保持良好和充足的睡眠。同时还要少吸烟、少饮酒，少吃有刺激性的食物，禁喝浓茶或咖啡。</t>
  </si>
  <si>
    <t>检查
        相关检查
                眼科检查
                视网膜检影法
                眼底镜检查法
	1.注意发病时间、视力下降的快慢与程度。
	2.检查视力、眼底(轻压眼球有无动脉搏动、出血分布特点、形态及血管改变、视野)。
	3.病因检查，包括心血管疾病、高血压、肾炎、糖尿病、急性传染病、肿瘤、炎症及病灶检查等。
	4.血常规，血小板，出血时间，凝血时间，X线胸透等。
	5.荧光素眼底血管造影，视网膜电流图及眼电图检查。</t>
  </si>
  <si>
    <t>检查
        相关检查
                视网膜检影法
                眼底检查
                眼底微血管检查
	主要症状为中心视力下降，或某一部分视野缺损，但发病远不如动脉阻塞那样急剧和严重，一般尚可保留部分视力，在中央静脉阻塞后3～4个月，约5～20%的病人可出现虹膜新生血管，并继发新生血管性青光眼。</t>
  </si>
  <si>
    <t>检查
        相关检查
                眼底镜检查法
                眼底检查
	临床表现为视盘充血、变红、边界不清、生理杯凹陷消失，视盘凸起，视网膜静脉充盈、变粗，静脉搏动消失，生理盲点扩大，视盘及视网膜出血，可有视网膜水肿及渗出，后期出现视盘苍白。
	从病理上看有两种类型：
	细胞内水肿 ：是指液体在细胞内部积聚，造成细胞本身的混浊肿胀。多由于突然的循环阻断，急性缺氧或中毒所致，视网膜内层细胞和神经纤维缺氧水肿，此时细胞内的蛋白质崩解，细胞膜的渗透性改变，胞体吸收水分，使视网膜呈灰白色混浊。水肿范围取决于阻塞的血管。如果中央动脉阻塞，则整个视网膜水肿;分支动脉阻塞时，则仅在该支动脉供应的范围有水肿;毛细血管前小动脉阻塞时，水肿范围更小，呈不规则的棉絮状水肿，称为软性渗出或细胞样体。
	细胞外水肿 ：为液体在细胞外的间隙里积聚，多由于血一视网膜内屏障即视网膜血管内皮细胞破裂，毛细血管通透性改变，致使细胞外基质液体增加。按液体积聚的位置可分为表层视网膜水肿和深层视网膜水肿。表层视网水肿来自于视网膜的浅层毛细血管网，眼底呈云雾状朦胧形状，丧失正常反光，视盘周围的视神经纤维束被水肿分开而变得很醒目。水肿消退后遗留下脂类物质，分布在眼底后极部，或散在或融合。在黄斑区随Henle纤维排列成辐射状，称为星形渗出。表层视网膜水肿和脂类物质在荧光造影过程中均不显荧光，深层视网膜水肿源于深层毛细血管网，液体主要积聚在外网状层。表现为眼底后极部增厚，视网膜皱褶，中心凹反射消失，它与浅层水肿不同，主要见于黄斑区，损害中央视力，在荧光造影过程中还可以显示花瓣样水肿形态。</t>
  </si>
  <si>
    <t>检查
        相关检查
                眼底检查
                眼科检查
                眼功能检查
	眼科医生利用检眼镜，可以观察到你视网膜上的裂孔、撕裂口或脱离。如果玻璃体腔里的血液挡住了医生的视野，超声检查可能会有帮助。所谓眼球超声检查，是一种无痛性的检查，即利用超声波穿透你的眼睛然后在视网膜反弹，反弹的声波在显示器上产生有关视网膜及其他眼球结构的影像。该检查可为医生提供有用的信息，来明确你的视网膜是否脱离。</t>
  </si>
  <si>
    <t>检查
        相关检查
                近视力检查法
                视力
	1、眼底检查：
	视盘多偏小，生理凹陷不明显杯/盘比较小。
	2、黄斑区：
	通常不受损害，因此中心视力障碍有时并不很重。
	3、眼底表现：
	为轻度视盘水肿，边界较为模糊，视盘可有局限性颜色变淡区域，视盘周围可有一些局限性火焰状出血，视网膜血管改变不很明显，少数人视网膜动脉稍细，在部分单眼发作的患者还可观察到对侧眼，虽然视功能正常然而也可能表现为视盘水肿，可能在不久后水肿加重，视功能下降。
	4、视盘水肿消退后：
	其边界仍非常清楚，但视盘的某一区域可能颜色稍淡或显苍白，有时可表现为一眼视盘水肿，另一眼视神经萎缩。
	5、视野缺损：
	比较特殊，如果仔细作周边和中央视野检查，常可发现其典型的视野变化。</t>
  </si>
  <si>
    <t>检查
        相关检查
                视力
                视神经检查
                视野检查
	患者有主观症状即可诊断。眼底检查中心凹光反射消失，黄斑部视网膜反光增强呈毛玻璃状。有时检眼镜下很难判断。在三面镜下，偶见视网膜呈囊样改变。FFA可确诊。还可见于RVO、慢性CME、眼内炎症、视网膜色素变性等眼底疾病、眼外伤和光凝、冷凝术后。膜的收缩可使黄斑发生皱褶、变形，黄斑水肿，引起视力下降和视物变形。在ERM较厚并遮挡中心凹，视力明显下降或变形时，可采用玻璃体手术剥除前膜。</t>
  </si>
  <si>
    <t>检查
        相关检查
                视野计检查
                动态视野检查
                视野检查
                静态视野检查
	阅读及视物困难(遗漏词、字母或部分物体)，畏光，远距视觉模糊，中心或周围视野有区域消失或变黑，闪光及划线。多在视力减退发生若干日后，始可看到。视盘水肿多见于视交叉上方病变，如颅咽管瘤和第三脑室扩大等，鞍内肿瘤则很少发生。看事务时，视野不完整，好像有什?阴影挡住视线，有时也会某角落完全黑影，看不到东西。</t>
  </si>
  <si>
    <t>检查
        相关检查
                视野计检查
                动态视野检查
                视野检查
                静态视野检查
	(一)部位
	注意视野缩小是全面性的抑或仅局限在某一部位。
	(二)形态根据视野缩小的部位及形态，可作如下划分：
	向心性缩小的视野各方向缩小的程度几乎相等，但也可在某一部位缩小得严重些，使所剩下的视野呈不规则形。向心性视野缩小有四种可能：(1)被检者不合作或不了解，或者反应迟钝;(2)视力明显减退;(3)功能性改变(癔病);(4)器质性改变：视网膜脉络膜广泛性病变、视神经病变、青光眼、中毒性弱视等均可发生周边视野缩小。严重的向心性缩小，使视野只留注视点附近的一小块区域，有如在管筒内视物，称为管状视野。以视网膜色素变性、青光眼晚期、视神经萎缩、癔病表现者最为典型。
	这些管状视野可结合临床表现而作出正确诊断。
	(1)青光眼：眼底必有青光眼性视盘凹陷及萎缩，眼内压增高，仔细检查可发现在鼻侧视野或许有Roenne阶梯。
	(2)视网膜色素变性：双眼视盘呈蜡黄色，视网膜出现多量色素，血管变细，不难诊断。
	(3)视神经萎缩：视盘苍白，但视野缩小的状况不及上列两种疾病严重。
	(4)癔病性弱视：眼底无变化，虽然视野极度缩小，但行动无困难，且有全身的癔病症状。
	(5)两眼同侧偏盲(有黄斑回避)：两眼视野改变相仿，少见。
	(6)视网膜中央动脉阻塞而睫状视网膜动脉健全的病例。
	(7)奎宁中毒：双侧性，动脉极细，视盘苍白，有服药史。</t>
  </si>
  <si>
    <t>检查
        相关检查
                视野检查
                动态视野检查
                视野计检查
                静态视野检查
	发病急剧，如果内视力高度下降，甚至可致无光感之程度，视力下降严重时，疼痛症状反而消失。 测量视野也可诊断。</t>
  </si>
  <si>
    <t>检查
        相关检查
                眼睑肌力测量计
                眼睑检查
	眼睑外翻后，睑缘离开眼球，睑结膜干燥肥厚，表面充血。角膜亦干燥，溃疡形成，由于面神经麻痹，眼轮匝肌收缩功能丧失，下睑依其本身的重量下垂面形成外翻。最终产生疤痕，危害视力。
	1．区别睑外翻为瘢痕性、痉挛性、麻痹性或老年性。
	2．检查睑裂变形，结膜、角膜暴露面积，眼睑、睑板、泪点有无畸形，及邻近骨质有无缺损。
	3．检查视力及角膜。
	4．如为麻痹性外翻，须请神经科会诊。</t>
  </si>
  <si>
    <t>检查
        相关检查
                眼及眶区CT检查
                眼功能检查
                眼科检查
	1.眼位： 第一眼位时患眼呈下斜位，下斜度数大，常合并外斜视，下斜度一般大于30△，外斜度多在20△以内。
	2.眼球运动： 患眼在第一眼位和双眼同向运动时，上直肌与下斜肌的上转运动均明显受限。同视机检查主要表现为左上和右上方位健眼高于患眼。牵拉试验患眼的下直肌无机械性限制，主动收缩试验患眼的上直肌和下斜肌收缩部分无力或完全无力。
	3.上睑下垂： 患眼常伴有真性、假性或混合性上睑下垂。遮盖健眼用患眼注视时，该眼上睑下垂消失，此时健眼睑裂大于患眼，即为假性上睑下垂;若患眼注视时该眼睑下垂好转，仍未达正常睑裂高度且小于健眼者则为混合性上睑下垂;若患眼睑下垂仍无改善则为真性上睑下垂。
	根据Hering法则，大脑来的神经冲动根据注视眼的需要而决定。单眼双上转肌麻痹时，大脑传出正常的神经冲动对健眼合适，但这种冲动对患眼的双上转麻痹肌来说，冲动不足，不能引起正常收缩而转动落后，且同时提上睑肌的神经冲动也少，故健眼注视时，患眼随之出现上睑下垂。遮盖健眼，麻痹眼注视时，为维持麻痹眼的注视位置，大脑必须加强双上转肌的神经冲动，同时对提上睑肌的神经冲动也加强，此时上睑下垂消失，故称假性上睑下垂，而健眼接受过强的神经冲动，其睑裂往往大于患眼。
	4.视力： 由于患眼下斜且合并外斜和上睑下垂，健眼多为注视眼，故常发生弱视，约有50%的病例伴有患眼弱视。
	5.Bell现象： 双眼Bell现象不对称，患眼往往较差或消失。
	6.下睑变化： 由于下直肌的牵制，通过筋膜韧带传至下睑，患眼常表现为向下注视时下睑缘皮肤出现皱褶或加深;或下睑退缩。
	单眼双上转肌麻痹在临床上较少见，依据其临床特征和必要的检查，如同视机、牵拉试验等诊断并不困难。</t>
  </si>
  <si>
    <t>检查
        相关检查
                眼功能检查
                眼科检查
	当横纹肌出现不随意的收缩蛙即可诊为抽搐。但要区分那种类型则需根据具体的临床表现加以判断。手足蠕动、颤抖系以肢端为明显，不同于抽搐。除详细病史、症状及体格检查外，血、小便、大便常规检查多属必要。其他实验室检查根据病情有选择性进行，如脑脊液、血糖、尿素氮、二氧化碳结合力等检验，以及X线、B型超声波、心电图、CT等检查，以协助诊断的确立。</t>
  </si>
  <si>
    <t>检查
        相关检查
                激发试验
	双眼难以忍受的奇痒为本病最突出的症状，同时还可有灼热感，天热时或揉眼后更甚，并有轻度畏光、流泪，分泌物不很多，但特点为粘丝状。
	春季结膜炎按其病变部位，临床上分为睑结膜型、角膜缘型及混合型。
	1、睑结膜型
	病变在睑结膜，不侵及穹隆部为其特点。下睑结膜常不受侵犯或仅有轻度病变。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
	2、角膜缘型
	相当于睑裂部的角膜缘处，或在上方角膜缘处，可见一个或多个黄灰色胶样隆起结节，相应处球结膜充血。这些胶样物可互相衔接，甚至完全围绕角膜缘呈堤状。球结膜常为污棕色。睑结膜型和角膜缘型均常见细微的血管翳及浅层上皮角膜炎。
	3、混合型
	如上述二型同时存在，则为混合型。</t>
  </si>
  <si>
    <t>检查
        相关检查
                眼功能检查
                眼科检查
	包括对不能解释的意识损害(或癫痫)病人进行快速血糖测定。若有异常低血糖，应立即推注葡萄糖。
	1.检验
	测空腹及发作时血糖，血胰岛素、C肽水平，计算胰岛素释放指数(空腹血胰岛素/空腹血糖)，必要时做饥饿试验(禁食12～72h是否诱发低血糖)和胰岛素释放抑制试验(静滴R10.1U/(kg?h)，比较注射前后血清C肽水平)。
	2.腹腔B超检查
	必要时作。
	3.X线检查
	怀疑胰岛素瘤的患者，可做腹部CT，特别是胰腺CT，门静脉及脾静脉导管取血测定胰岛素，选择性胰动脉造影。</t>
  </si>
  <si>
    <t>检查
        相关检查
                眼科检查
	诊断：
	1、根据缩瞳、眼睑下垂及眼球内陷三大主症及临床经过即可做出诊断。
	2、病灶如果存在于颈上神经节至眼球的径路上，治疗可以收到满意效果。此时给予1~2%肾上腺素，如见到散瞳，说明病变位于颈上神经节至末梢神经的径路上(末梢性霍纳氏综合征)。
	3、如是中枢性霍纳氏综合征，因残存的节后神经纤维持续产生少量的去甲肾上腺素，瞳孔给予1~2%肾上腺素不发生反应。
	辅助检查：检查胸部CT排除纵隔病变。</t>
  </si>
  <si>
    <t>检查
        相关检查
                视力
                视野检查
	中医认为一般多见：肝肾阴虚，多见于久耗而伤阴，也就是肝血慢慢被你耗散不足了，经常出现头晕，注意力不集中，喜欢睡觉、乏力，视物疲倦等慢性症状。</t>
  </si>
  <si>
    <t>检查
        相关检查
                视力
	视力包括远视力和近视力检查，以及对视力障碍有一个初步印象。远视力不佳、近视力尚好，可能为近视、散光等。近视力不佳、远视力良好，可能为远视。40岁以上者考虑为老视。远、近视力均不佳，可为远视或散光，或是屈光间质混浊，眼底或视神经病变，颅内病变等。如有睫状充血应考虑角膜炎，虹膜睫状体炎，青光眼。视力突然障碍，可能为视网膜中央动脉阻塞，缺血性视神经病变。数天内视力迅速减退，可能为视网膜中央静脉阻塞、视网膜脱离、玻璃体出血、眼及颅脑外伤、中毒、颅内急性病变等。无光感可能系视神经萎缩、眼球萎缩。眼球密、绝对期青光眼、皮质盲等。对上述视力有了初步印象后，应按一定的步骤，从前向后逐步深人地检查。</t>
  </si>
  <si>
    <t>检查
        相关检查
                瞳孔检查
                常规小瞳孔检查
	瞳孔区域由黑变白，表现为视物不清或根本看不见物体。
	白内障(Cataract)晶状体混浊称为白内障。老化、遗传、代谢异常、外伤、辐射、中毒和局部营养不良等可引起晶状体囊膜损伤，使其渗透性增加，丧失屏障作用，或导致晶状体代谢紊乱，使晶状体蛋白发生变性，形成混浊。</t>
  </si>
  <si>
    <t>检查
        相关检查
                常规小瞳孔检查
                瞳孔检查
	可以利用眼科CT、MRI检查等检查来进行诊断。</t>
  </si>
  <si>
    <t>检查
        相关检查
                瞳孔检查
                常规小瞳孔检查
	体格检查即可诊断。
	瞳孔大小不等指双侧瞳孔不等大，且变化不定。两侧瞳孔直径不等大为'瞳孔不等'，除极少数可以是生理变异或由于两眼受光照不等所引起外，均属病理性的。
	瞳孔变形指瞳孔的形态异常，或两侧瞳孔的反应异常。正常为圆形，双侧等大，两侧瞳孔的反应是同步的。在青光眼或眼内肿瘤时可呈椭圆形;虹膜粘连时，形状可不规则。
	瞳孔不对称：昏迷或者用眼习惯不良。</t>
  </si>
  <si>
    <t>检查
        相关检查
                CT检查
	根据病史，年龄和临床症状。
	X线片：可见到钙化点，或视神经孔扩大。
	B超检查：可分为实质性和囊性两种图形，前者可能为早期肿瘤，后者代表晚期肿瘤。
	CT检查：(1)眼内高密度肿块：(2)肿块内钙化斑，30～90%病例有此发现可作为诊断根据;(3)视神经增粗，视神经孔扩大，说明肿瘤向颅内蔓延。　　荧光眼底血管造影：早期即动脉期，肿瘤即显荧光，静脉期增强，且可渗入瘤组织内，因荧光消退迟，在诊断上颇有价值。
	前房细胞学检查：我科应用微型离心沉淀器房水涂片，吖啶橙染色，在荧光显微镜观察下，瘤细胞呈橙黄色，阳性检出率高。现已作为光化学治疗前明确诊断及治疗后疗效观察指标。经长期观察未见瘤细胞由角膜穿刺伤口播散。
	尿化验：患化尿中香草扁桃酸(VMA)和高香草酸(HVA)24小时排泄增多。故当尿中VMA和HVA 阳性时有助于诊断，但阴性仍不能排除肿瘤。
	乳酸脱氢酶(LDH)的活力测定：当房水内LDH值高于血清中值，二者之比大于1.5时，有强烈提示视网膜母细胞瘤可能。
	其他：尚可作同位素扫描、巩膜透照法、癌胚抗原等。</t>
  </si>
  <si>
    <t>检查
        相关检查
                常规小瞳孔检查
                瞳孔检查
	双侧瞳孔大小不等：常提示有颅内病变，如脑外伤、脑肿瘤、中枢神经梅毒、脑疝等。双侧瞳孔不等，且变化不定，可能是中枢神经和虹膜的神经支配障碍;如双侧瞳孔不等且伴有对光反射减弱或消失以及神志不清，往往是中脑功能损害的表现。</t>
  </si>
  <si>
    <t>检查
        相关检查
                瞳孔检查
	正常的瞳孔为圆形，黑色透明，两侧等大，直径约2.5毫米，除了生理调节变化外，若瞳孔直径小于1.5毫米或大于5毫米，边缘不规则，色泽异常，对光反应迟钝或消失等，常常会预示着一些疾病的发生。体格检查即可诊断。眼部反应迟钝，无法自我调节。</t>
  </si>
  <si>
    <t>检查
        相关检查
                瞳孔检查
	多发生于30岁以下的女性。以瞳孔紧张及膝腱反射消失为主要症状。表现为一侧瞳孔散大，光反应及调节反应消失。但强光持续照射半分钟以上可出现缓慢地瞳孔缩小;双眼会聚五分钟亦可显示瞳孔缓慢地收缩。此现象也称Adie氏瞳孔或强直性瞳孔。Adie氏将本综合征如下分类：
	(一)完全型 定型的瞳孔强直与膝腱反射消失。
	(二)不完全型 有四种情况：
	1.只有瞳孔强直;
	2.非定型的瞳孔强直(虹膜麻痹);
	3.膝腱反射消失伴有非定型的瞳孔强直;
	4.只有膝腱反射消失。</t>
  </si>
  <si>
    <t>检查
        相关检查
                瞳孔外观
                瞳孔检查
	指瞳孔失去正圆状态，追缘如锯齿或梅花状。观察瞳孔时，可用拇指和食指将上下眼睑分开，露出眼球，仔细观察。也可用手电筒来测试瞳孔对光线的反应，正常的瞳孔对光线反应灵敏，光线照射时，瞳孔立即缩小，光线移走则迅速复原，而且两个瞳孔的反应应当是同步的。</t>
  </si>
  <si>
    <t>检查
        相关检查
                瞳孔外观
                瞳孔检查
	一、病史
	瞳孔异常患者自行发现较少，多由他人或照镜子时发现，应注意发现的时间，是持续性还是间歇性，是怎样发现，病情进展是快还是慢，是单眼还是双眼、或交替性等。
	瞳孔异常的病史采集应注意全身疾病如高血压病可发生动脉瘤、动脉硬化、脑血管病等，糖尿病，梅毒、甲状腺功能亢进及慢性酒精中毒史等易合并眼外肌麻痹的因素。并注意颈部疾病、肺部疾病、咽部疾病、脑部外伤史及肿瘤史等。
	药物应用史如使瞳孔扩大的药物有阿托品、东莨菪碱、颠茄类、肾上腺素等;使瞳孔缩小因素有有机磷中毒、颈交感神经麻痹、桥脑病变等。并且注意有无眼科扩瞳或缩瞳检查或治疗。
	注意询问神经系统情况如头痛、恶心、呕吐、脑血管病，脑肿瘤，面部出汗情况，视物是否清晰等。
	二、体格检查
	1、一般检查：注意体温，发热时多为一些感染性疾病如海绵窦血栓、脑炎、脑膜炎;眼球突出可见于海绵窦血栓、眶内肿瘤、颈动脉海绵窦瘘;眼部有杂音见劲动脉海绵窦瘘;眼、颈部或脑部外伤;颈部和咽部有无肿瘤、炎症、肿大淋巴结等。
	2、瞳孔：是扩大或缩小，是一侧还是双侧，直接和间接对光反射，眼裂大小，眼球有无突出、充血，眼球活动功能是否受到影响，视力与视野如何，有无复视，眼球运动异常和辐辏异常等，同侧面部运动、感觉和出汗情况，眼底有无视乳头水肿、充血和萎缩。其他神经系统定位体征如肢体瘫痪、感觉异常、植物神经功能异常等。
	三、辅助检查
	1、脑或眼部CT或MRI：检查有无脑部肿瘤、炎症、血栓、血管畸形、脑干病变、延髓空洞症及眶部肿瘤、炎症等。
	2、脊髓MRI：检查有无脊髓空洞症，肿瘤，炎症等。
	3、甲状腺检查、血糖检查、颈部、肺部和咽部的X线检查和组织病理学检查等。</t>
  </si>
  <si>
    <t>检查
        相关检查
                瞳孔检查
                瞳孔反射
	组织病理学表现：色素痣多位于虹膜浅基质层，可稍微向前房内隆起。大多数虹膜色素痣为分化良好的小梭形痣细胞组成，或掺杂少许小圆形痣细胞，细胞内含有不同数量的黑色素颗粒。此种形态的色素痣称为梭形细胞色素痣少数虹膜色素痣体积较大，深黑色其主要由大圆形黑色素细胞组成，胞质内含有丰富的黑色素颗粒此类细胞组成的色素痣又称为黑色素细胞瘤或大细胞样痣。梭形痣细胞之间通常黏附比较紧密，不易脱落。但大圆形黑色素细胞之间黏附疏松易发生自发性坏死、脱落或累及虹膜角膜角组织，导致继发性青光眼。
	其它辅助检查： 超声生物显微镜检查：有助于与虹膜黑色素瘤相鉴别。虹膜痣UBM表现为虹膜异常隆起，边界清晰但不规则。内反射均匀，部分病例表面呈“脐样”改变或称为“火山口”样改变。病变后界欠清晰，可有轻度的声衰减。</t>
  </si>
  <si>
    <t>检查
        相关检查
                瞳孔检查
                瞳孔反射
	眼球表面透明的球结膜透出巩膜的磁白色，俗称“眼白”;球结膜与巩膜组织在病变、血管扩张充血、淤血或球结膜下出血时，出现鲜明的红色，这不仅反映结膜炎症，也是许多眼病共有的常见症状。
	眼部组织痛觉灵敏，任何原因使眼部组织内三叉神经眼支受刺激均可能引起眼痛。眼痛可呈刺痛、牵拉痛、压痛、胀痛、锐痛和钝痛等。</t>
  </si>
  <si>
    <t>检查
        相关检查
                甲状腺B型超声检查
                甲状腺素(T4)
	突眼症的诊断：
	1、非湿润性突眼：也称为良性突眼，较常见。有以下几种表现：
	(1)眼睑裂隙增宽征
	(2)眼内侧聚合不能或欠佳
	(3)眼向下看时，上眼睑固后缩而不能跟随眼球下落
	(4)眼向上看时，前额皮肤不能皱起
	2、浸润性突眼：称恶性突眼又称分泌性突眼。较少见，病情较严重，可见于甲亢不明显或无高代谢征的患者中。突眼度常在19cm以上，甚达到30cm因眼肌麻痹或轻瘫可出现，眼球活动受限复视和斜视，由于高度突眼，眼闭合不良，球结膜，角膜常暴露，易引起角膜炎和溃烂，如治不及时，病情发展到造成角膜混浊或穿孔以至失明，常见患者主述。常有眼球突出易流泪、怕光、眼内异物。</t>
  </si>
  <si>
    <t>检查
        相关检查
                眼底检查
	可进行眼科检查。</t>
  </si>
  <si>
    <t>检查
        相关检查
                眼及眶区CT检查
	外斜A征的检查诊断：
	无需特殊实验室检查。
	1.一般情况检查 检查裸眼(及矫正)远和近视力、外眼情况、屈光状态、屈光间质、注视性质和眼底情况等。
	2.眼肌检查 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</si>
  <si>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眼及眶区CT检查
                动眼神经检查
	外斜V征的诊断：
	外斜V征：向上注视时的斜度比向下注视时大(≥15△，8°～9°)。</t>
  </si>
  <si>
    <t>检查
        相关检查
                眼压
                眼及眶区CT检查
	外眼源性眩晕的检查诊断：
	1.应明确眩晕的性质：周围性眩晕，眼球震颤多有固定方向;阵发的、偶发的或严重的眩晕发作，间歇期无异常者提示周围性病因;单侧耳聋伴耳鸣是周围性病因;单侧耳聋伴耳鸣是周围神经病变的可靠标志。中枢性眩晕，眼球震颤方向不固定;持续的眩晕或失平衡状态，伴有眼球震颤与步态障碍者，提示中枢神经系统疾病;复视、构音不清、共济失调、单侧轻瘫等也提示中枢性病变。
	2.前庭功能测验、电测听较有价值，头颅摄片、脑电图、脑脊液检查、Cr、hmI、脑血管造影可进一步明确病因。
	3.再结合上述疾病的临床特征，最终明确诊断。</t>
  </si>
  <si>
    <t>检查
        相关检查
                眼底镜检查法
                眼底检查
	晚霞样或夕照样眼底的检查与诊断：
	1.腰椎穿刺：腰椎穿刺和脑脊液检查是一项有用的辅助性实验室检查，但在临床应用上并不广泛。这是因为在大多数患者中，根据病史、临床检查和荧光素眼底血管造影检查等即可明确诊断。患者的脑脊液改变主要表现为淋巴细胞增多。在炎症发生后1周内，约80%的患者出现脑脊液淋巴细胞增多，1～3周则有97%的患者出现此种改变。脑脊液淋巴细胞增多一般于8周内消失。炎症复发时，一般不再出现脑脊液淋巴细胞增多，因此对慢性迁延不愈的葡萄膜炎患者和复发性葡萄膜炎患者进行此项检查已没有诊断价值。
	2.免疫学检查：伏格特-小柳-原田病可引起多种免疫学异常，如血清中抗葡萄膜、抗感光细胞外段、抗视网膜S抗原、抗Müller细胞等的抗体。患者血清IgD水平、γ-干扰素水平也有升高。但这些改变都不具有特异性，因此在确定诊断方面意义不大。对患者进行HLA抗原分型检查发现HLA-DR4、HLA-DRw53抗原阳性，对诊断有所帮助。
	3.荧光素眼底血管造影检查：荧光素眼底血管造影检查对诊断伏格特-小柳-原田病有重要价值，在疾病的不同时期，造影的改变可有很大不同。</t>
  </si>
  <si>
    <t>检查
        相关检查
                眼睑检查
                眼科检查
	畏光的诊断：
	诊断首先注意了解是单独存在或二者并存，发病时间长短，有无限外伤或眼手术史，眼局部或全身用药史，有无偏头痛、丛集性头痛、急性感染或其他全身性疾病。如畏光与流泪并存，应注意眼前段炎症或外伤。应用散瞳药可出现畏光，但少有流泪。
	眼检查如发现患者有瞳孔极度散大或虹膜缺损，则自然会出现畏光。如伴有单侧瞳孔突然散大，多为外伤快或药物性的原因。有角膜或虹膜炎症或外伤时，则必船有畏光与流泪。</t>
  </si>
  <si>
    <t>检查
        相关检查
                眼及眶区CT检查
                角膜荧光素染色
	畏光及流泪的诊断
	【临床表现】
	异物感、畏光及流泪很突出，异物进入瞳孔区者可以引起视力障碍。
	【诊断要点】
	(1)有异物进入眼内病史。
	(2)异物感、畏光及流泪等临床表现，异物进入瞳孔区者可引起视力障碍。
	(3)体检时角膜缘有深充血，不感染者见异物周围角膜有灰白色浸润环。
	(4)角膜内可发现异物，异物有角膜的深度不能确定时，可用裂隙灯显微镜检查。</t>
  </si>
  <si>
    <t>检查
        相关检查
                眼底镜检查法
	无晶状体眼的临床表现依产生的原因不同而有所不同，主要表现为：
	1.伤口瘢痕：如果无晶状体眼是由白内障手术所致，尤其囊外或囊内手术(ECCE或ICCE)后，可以看到切口瘢痕，有缝线者还可看到缝线。
	2.角膜：多为逆规性散光，尤其在ECCE或ICCE术后。
	3.前房：较深，这是由于缺少了晶状体，虹膜后移所致。　
	4.虹膜：由于缺少了晶状体的支撑，表现为虹膜震颤，也可伴有虹膜缺损。
	5.瞳孔：表现为深黑色，这是由于从患者眼内来的反射光不能到达观察者的眼部。
	6.晶状体脱位：如果为晶状体脱位，则可看到脱位的晶状体。
	7.晶状体皮质残留：主要在ECCE术后可见到部分残留的晶状体皮质。
	8.Purkinje-Sanson氏映像：由于缺少了晶状体，将看不到第三和第四像。
	9.眼底镜检查：用直接眼底镜在+10D下可以看到眼底，所见视盘较小。
	根据患者的临床表现，同时结合验光及超声波检查结果可以明确诊断。</t>
  </si>
  <si>
    <t>检查
        相关检查
                眼压
	虹视、雾视、眼胀、头痛都是闭角型青光眼的早期症状，多在傍晚或在暗处过久时出现，当情绪紧张、愤怒、忧愁时更易发生。每次发作时可持续几个小时，休息后可自行消失，次日早上可以一切恢复正常。病程早期一般多日发作1次，以后逐渐频繁，症状明显加重，以致不能缓解，甚至急性发作。此外也可伴有恶心呕吐。如果治疗不及时，则患眼可能完全失明。</t>
  </si>
  <si>
    <t>检查
        相关检查
                眼及眶区CT检查
	临床表现：
	1.多有视力减退，严重者视力丧失。
	2.前巩膜葡萄肿：巩膜和睫状体部分成环状隆起。
	3.赤道部葡萄肿：涡静脉穿出处巩膜葡萄膜黑色单独隆起。
	4.后葡萄肿：常见于视神经周围及后极部，多有高度近视。
	5.全巩膜葡萄肿：眼球全部扩张变大，巩膜菲薄。如先天性青光眼(水眼)及后天性青光眼(牛眼)。</t>
  </si>
  <si>
    <t>检查
        相关检查
                眼底镜检查法
	1.临床类型与表现　
	文献中有关A-V征的分型很多，Urist将其分为V-内斜、A-内斜、V-外斜和A-外斜4型。Costenbader在Urist分型的基础上又增加4种少见的现象，即X、Y、 (倒Y)及◇(菱形)现象，此后又有人将X现象分为XA和XV现象。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
	(10) -现象( -phenomenon)：即原眼位和正上方注视时外斜度数较小或无外斜，而向正下方注视时外斜度数增大。亦为V-外斜视的变异或Y-现象的反向型。
	2.诊断标准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2.诊断标准
	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t>
  </si>
  <si>
    <t>检查
        相关检查
                眼底镜检查法
	1.临床类型与表现　　
	文献中有关A-V征的分型很多，Urist将其分为V-内斜、A-内斜、V-外斜和A-外斜4型。Costenbader在Urist分型的基础上又增加4种少见的现象，即X、Y、 (倒Y)及◇(菱形)现象，此后又有人将X现象分为XA和XV现象。XV-现象(X and V phenomenon)：即原眼位时轻度外斜，向正上方注视时的外斜度数增大较向正下方注视时外斜度数增大得多。
	2.诊断标准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2.诊断标准
	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
	1.一般情况检查：检查裸眼(及矫正)远和近视力、外眼情况、屈光状态、屈光间质、注视性质和眼底情况等。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</si>
  <si>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眼底镜检查法
	无需特殊实验室检查。
	1.一般情况检查
	检查裸眼(及矫正)远和近视力、外眼情况、屈光状态、屈光间质、注视性质和眼底情况等。
	2.眼肌检查
	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</si>
  <si>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流行性脑脊髓膜炎免疫学试验
                胆囊超声波检查
	VKH综合征以急性发作开始，病程迁延反复。分两个临床类型，即以渗出性虹膜睫状体炎为主的Vogt-小柳型(VK型)和渗出性脉络膜炎为主的原田型(H型)。两者在眼病之前，均可出现发热、头痛、头晕、恶心、呕吐、项强、Kernig征阳性、脑脊液压增高等症状与体征;脑脊液检查往往能见到淋巴细胞及蛋白含量增高;脑电图检查也有病理性改变。这些情况，H型比VK型更为常见和严重。
	1.VK型：发病之初，患者有双眼强烈畏光、流泪、眼痛、视力急剧下降等主诉。眼部检查有显著的睫状充血、灰白色乃至羊脂状密集的KP、Tyndall现象强阳性、虹膜水肿污暗、瞳孔缩小、虹膜后粘连、对阿托品不敏感并很快被灰白色渗出物覆盖等一系列急性渗出性虹膜睫状体炎的体征。眼底情况无从了解，如患者诉有闪光，则提示炎症波及脉络膜。病程冗长反复，每反复一次，病情就加重一次，终因继发性青光眼、并发性白内障导致失明或眼球萎缩。
	2.H型：双眼同时或间隔数天先后发病。由于脉络膜首遭侵犯，患者常诉有视力急剧下降、闪光感及变视症。虽有玻璃体混浊，但仍能满意透见眼底。视盘充血，境界??，视网膜静脉充盈迂曲。视网膜水肿混浊在开始时仅限于视盘周围及黄斑的放射状皱褶，随炎症加剧，脉络膜大量渗出，使整个视网膜呈灰白色，并出现渗出性视网膜脱离。脱离常位于眼底下侧，呈波浪形或半球状隆起。病程晚期，脉络膜色素细胞和视网膜色素上皮细胞受到严重破坏脱失，眼底呈现夕阳西下时的红色，称晚霞样或夕照样眼底。此种典型的红色调，可以均匀一致，也可以杂有色素斑及位于视网膜血管下方的黄白色条索或斑点。</t>
  </si>
  <si>
    <t>检查
        相关检查
                眼及眶区CT检查
	(1)轻度：仅有睑缘离开眼球，但由于破坏了眼睑与眼球之间的毛细作用而导致泪溢。　　
	(2)重度：睑缘外翻，部分或全部睑结膜暴露在外，使睑结膜失去泪液的湿润，最初局部充血，分泌物增加，久之干燥粗糙，高度肥厚，呈现角话。下睑外翻可时泪点离开泪湖，引起泪溢。更研究时，睑外翻常有眼睑闭合不全，使角膜失去保护，角膜上皮干燥脱落，易引起暴露性角膜炎或溃疡。</t>
  </si>
  <si>
    <t>检查
        相关检查
                光觉检查
	根据临床即可诊断。</t>
  </si>
  <si>
    <t>检查
        相关检查
                眼底荧光血管造影
	1.遗传学检查可检测无虹膜症患者属何种遗传类型。
	2.家族史调查
	了解任何眼部的异常和(或)低视力，牙异常，脐突出，泌尿生殖系统异常，包括Wilms瘤或智力迟滞。
	3.全面检查
	包括牙列、脐、泌尿生殖系统 (包括MRI检查)及中枢神经系统(包括MRI检查)。
	4.眼部检查
	并查其父母及其他近亲。眼部检查必须包括眼前节和眼后节的荧光血管造影，以检出虹膜和黄斑外观正常、但有虹膜睫状区异常和中央凹无血管区异常的病变。</t>
  </si>
  <si>
    <t>检查
        相关检查
                免疫病理检查
	1.无自觉症状，睑皮下有结节隆起，无压痛，与皮肤无粘连，翻转眼睑，正对囊肿处之结膜而呈紫红色或灰白色(囊肿可自结膜面穿破，露出肉芽组织)。　　
	2..眼脸内侧有白色脓包结构，眼皮肿胀，虽不舒服，不影响视力，容易引起眼疲劳。　　
	3.反复发作者，应行病理检查，与睑板腺癌鉴别。</t>
  </si>
  <si>
    <t>检查
        相关检查
                眼底镜检查法
                眼压
	小孩频繁眨眼检查：眼底镜检查、眼压。
	小孩频繁眨眼也有可能是抽动症的症状表现。抽动症的症状表现多种多样，简单性运动抽动常见表现为眨眼、眼球转动、翘鼻、伸舌、转头、点头、伸脖、张口、耸肩、挺腹、吸气等。小儿运动性抽动症的复杂性抽动呈奇特的多样的姿态、怪样丑态，如冲动性触摸人或物、刺戳动作、跺脚、似触电样全身耸动、走路回旋、转动腰臀、蹲下跪地或反复出现一系列连续无意义的动作。</t>
  </si>
  <si>
    <t>检查
        相关检查
                眼及眶区CT检查
                视野检查
                眼压
	主要依据为具有PDS的体征及眼压、青光眼性视野与视盘的改变以透照法检查见中周部虹膜轮辐状透光区，最具有特征性。另裂隙灯检查见角膜后壁的Krukenberg梭形色素沉着，前房深，虹膜后陷并有色素沉着，扩瞳后见晶状体后表面近赤道部色素沉着。虹膜角膜角镜检查为宽房角且小梁上呈现致密的色素沉着带。具备虹膜体征及部分其他体征，可以诊断为PDS;若同时伴有病理性高眼压青光眼视野与视盘改变，则可以诊断为PG。</t>
  </si>
  <si>
    <t>检查
        相关检查
                眼球和眼眶的超声检查
                眼及眶区CT检查
	先天性小眼球有多种类型：仅表现为眼球体积小,不伴有其他异常者称为单纯性小眼球,较少见;多数先天性小眼球伴有眼部其他畸形,如前节发育不全,先天性白内障,脉络膜视网膜缺损,视网膜发育不良,视神经缺损等。最严重的类型是先天性无眼球。</t>
  </si>
  <si>
    <t>检查
        相关检查
                屈光检查
                眼球运动检查
	以下是斜视的常规检查法：
	1.双眼视功能的检查
	(1)国内普遍使用同视机检查双眼视功能的三级情况。
	(2)立体视功能的定量测定，用同视机立体定量画片或颜氏随机点立体图测定立体视锐度。
	2.屈光检查
	阿托品麻痹睫状肌验光：了解有无弱视和斜视与屈光的关系。
	3.眼位和斜视角的测定
	确定是哪一类斜视。为了手术设计必须检查斜视角的大小。
	4.眼球运动检查
	判断眼外肌的功能，看眼球运动是否正常到位。
	5.有没有代偿头位
	帮助诊断是哪一条眼外肌麻痹。
	6.确定麻痹肌的检查
	检查眼球的运动功能、双眼分别注视、单眼各方向注视的斜视角度，用红镜片试验或
	Hess屏方法等检查可以帮助确定。
	7.牵拉试验
	(1)术前将眼球牵拉至正位后估计术后复视及病人耐受情况。
	(2)被动牵拉试验 可以了解有无眼外肌机械性牵制或肌肉的痉挛情况。
	(3)主动收缩试验 了解肌肉的功能。
	8.隐斜的检查
	用隐斜计做定量测定。集合近点的检测：帮助诊断肌性视疲劳。
	9.调节性集合/调节(AC/A)的比值测定
	帮助判断斜视与调节和集合的关系。</t>
  </si>
  <si>
    <t>检查
        相关检查
                屈光检查
                眼底检查
	1.视力检查。
	2.外眼及眼底检查。
	3.屈光检查。
	4.斜视检查。
	5.固视性质检查。
	6.双眼单视检查。
	7.视网膜对应检查。
	8.融合功能检查。
	9.立体视觉检查。</t>
  </si>
  <si>
    <t>检查
        相关检查
                眼球运动检查
                屈光检查
	无特殊实验室检查手段。　　
	1.眼部一般检查
	包括远、近视力和矫正视力的检查以及眼外、屈光间质和眼底的检查。以便了解有无弱视、有无明显的屈光异常，有无其他眼病造成斜视，有无假性斜视等。　　
	(1)视力检查：应检查远、近视力以及矫正视力。儿童的视力检查受许多因素影响，如儿童的年龄、智力、理解能力、表达能力、心理状态以及环境条件等等。特别是婴幼儿不能很好地配合，视力的检查是相当困难的，目前又无简便易行、准确可靠的检查方法，因而应当耐心细致地反复进行检查。态度和蔼可亲，方法灵活多样，尽量争取患儿合作。为避免婴幼儿恐惧哭闹，检查不一定在诊断室内，可将患儿安置在候诊室内。让他随意玩玩具，看画书，观察其注视物体时的表现有无异常，或用玩具及可变亮度的灯光做注视目标进行检查，以引起患儿的兴趣，争取患儿的配合。　　
	检查方法：通常3岁以上的幼儿可用“E”字形视力表或其他字母视力表检查。检查时应先进行培训，争取患儿合作，将几次检查结果综合分析。不能根据1次结果定论，3岁以下的婴幼儿视力检查多采用以下方法。　　
	①眼与头的跟随运动：观察婴儿固视和追随目标的能力，是判断婴儿视功能的主要方法。若使用适当视标，可证实大多数新生儿有无固视能力，最理想的视标是人脸，特别是婴儿母亲的脸。检查时将婴儿直立抱起，检查者缓缓移动自己的脸，观察婴儿是否随之运动。婴儿追随目标的运动是粗糙的，检查时不要转动婴儿，因为这样可以引起前庭-眼反射，不表明有视觉功能。3个月的婴儿可在眼前视野内置一红色球形视标，视标大小不一，观察视标在视野范围内做水平、垂直运动时，婴儿对视标的跟随情况，估计婴儿视力。　　
	②嫌恶反射试验：用此试验判断大月龄婴幼儿有无弱视或双眼不同视。检查时令患儿坐在母亲腿上，用灯光照射角膜，反复交替遮盖双眼，观察头部晃动，哭泣、颜面变化情况。如遮盖一眼时，出现上述情况，则说明遮盖眼视力好，未遮盖眼视力低下，看不清视标。　　
	③斜视眼注视能力检查：用灯光照射角膜，如双眼能稳定注视，且反光点在角膜中央，则表示双眼多为中心注视，且视功能良好。如果不能稳定地注视灯光或目标，甚至出现眼球震颤，说明视功能低下。　　
	④视动性眼球震颤(optokinetic nystagmus，OKN)：检查时，将一个画有黑白相间竖条纹的试鼓(条纹鼓，striped drum)放在婴儿眼前转动，起初婴儿的眼球跟随运动，以后即产生急骤的矫正性逆向运动，这种重复的交替的顺向及逆向性眼球运动，形成视动性眼震。逐渐将试鼓的条纹变窄，能产生视动性眼震的最窄的条纹即该婴儿的视力。以此法测得的新生儿视力为20/400，5个月的婴儿视力为20/100，目前有些国家已把视动性眼震检查方法作为检测儿童视力的常规方法。　　
	⑤强迫性选择性观看法(preferential looking，PL)：由于婴儿固视一个图形刺激比固视一个均匀一致的灰色视标刺激更有趣，因此令婴儿注视两个视标，一个画有黑白条纹，一个是均匀的灰色视标，婴儿就选择地注视黑白条纹，当两个视标同时出现在婴儿眼前时，检查者注意观察婴儿愿意观看的视标，更换条纹宽窄，直至婴儿不愿继续观察时为止，条纹的宽度即代表婴儿的PL视力。也可以换算成一定的Snellen视力值。　　
	⑥视觉诱发电位(visual evoked potential，VEP)：眼受到光线或图形刺激以后，在视皮质可以产生脑电变化，把这种变化经过处理描记下来，则为视觉诱发电位。VEP代表从视网膜第3神经元，即节细胞以上视信息传递情况。不同大小的视标诱发不同的电位反应，随着方格的缩小和条栅的变窄产生的VEP也逐渐改变，连续地降低视标大小，直到VEP不再发生改变为止，根据这个能够引起改变的方格或条栅的宽度来计算出受检者的最高视力。VEP的检查较其他方法对不会讲话的幼儿更为优越。在刺激条件稳定的情况下，是一种比较客观的准确的检查方法。但设备昂贵，不易掌握。用VEP测定婴儿视力，发现在生后头8周进步很快，6～12个月已达成人视力20/20。　　
	⑦点状视力表：此视力表是将9个大小不等的黑色小点排列在乳白色的圆盘上，让幼儿指认，视力表距眼25cm，直至幼儿不能分辨为止。用于检查幼儿近视力。　　 　　
	⑧儿童形象视力表：以儿童熟悉的各种图形，按视角设计成表，以引起儿童兴趣，也易于表达。　　
	⑨E字视力表：3岁以上幼儿可用之取多次检查结果来评估幼儿视功能。　　
	总之，儿童视功能的发育，在出生以后要经过一段时间才能日渐成熟，其视敏度随年龄不同而不同，同一年龄组，视力也不尽相同。一般来讲，随年龄的增加其视敏度逐渐提高。有人报道2.5岁视力为0.5～0.6者占95%，3岁裸眼视力达1.0者为61.3%，4岁为73.6%，5岁为80.4%，6岁为95.6%。　　 　　
	国内有作者用视动性眼震法测定43例4～28周正常婴儿的视力，结果如下：4～8周约为0.012，9～12周约为0.025，13～16周约为0.033，17～20周约为0.05，21～24周约为0.1。国外有人测定1～5岁幼儿视力，结果为：1岁视力为20/200，2岁时为20/40，3岁时为20/30，4岁时为20/25，5岁时为20/20。　　
	(2)眼底及屈光间质的检查：排除眼底疾病及屈光间质混浊，如视网膜母细胞瘤、晶体后纤维增殖病、Coats病等所致视力不良造成的继发性斜视。临床上不少患儿出现斜视到医院就诊，详细检查后发现，眼后段有明显异常改变。对此类斜视患者，首先应明确诊断，进行原发病的治疗，病情稳定后再考虑是否进行斜视手术。　　
	2.斜视性质与斜视方向的检查： 常用遮盖法进行检查。遮盖检查法是一种操作简便，结果准确可靠的方法，可以很快地确定眼位偏斜的性质及方向，测定不同注视眼位时眼球偏斜的特征，判断斜视眼的固视状态，发现眼球运动有无异常，确定复视的类型与特征。若加上三棱镜，尚能确定斜视的准确度数。遮盖检查有双眼交替遮盖及单眼遮盖、除遮盖检查。　　
	(1)交替遮盖法：该法是检查有无隐斜及间歇性斜视的方法，检查时病人与检查者对坐，两人眼位同高，让病人注视33cm或5m处灯光或小视标，用宽5cm，长10～15cm的不透明硬板作遮眼板，交替遮盖双眼，观察去掉遮盖时眼球有无转动及转动方向。如果眼球不发生转动，说明双眼在遮盖与不遮盖的情况下均能协调注视，眼位无偏斜。若眼球转动，说明遮盖眼偏离了正常的注视眼位，不再注视目标，除去遮盖时融合功能恢复，该眼才又回到注视眼位。眼球向内转动为外隐斜，向外转动为内隐斜，向下转动为上隐斜，向上转动为下隐斜。
	若未遮盖时，双眼均在注视眼位，遮盖一眼时眼位偏斜，去掉遮盖时不能恢复正位，令患者注视近距离目标，双眼融合功能恢复，使斜眼转为正位，说明为间歇性斜视。该方法的基本原理是用遮盖的方法消除融合功能，使双眼视变成单眼视。检查时必须迅速转换遮眼板，不让双眼有同时暴露的机会，遮盖时间应在2s以上，反复多次、彻底破坏融合，充分暴露眼位偏斜度数。　　
	(2)单眼遮盖与除遮盖检查法：该方法是遮盖一眼，观察未遮盖眼的转动情况，去掉遮盖时，观察双眼运动情况，判断斜视的性质与方向。　　 　　
	①在双眼注视情况下，不论遮盖任何一眼及移去遮盖时，眼球不发生转动，说明融合被破坏以后，仍能保持黄斑注视，保持双眼视轴平行一致，无斜视。　　
	②不论任何一眼被遮盖，未盖眼出现眼球转动，说明裸眼原来有眼位偏斜，未能注视目标。将注视眼遮盖后，裸眼才被迫由斜位转变至注视位。　　
	③去掉遮盖时，双眼均不转动，可能有2种情况存在，一是正位眼，二是交替性斜视，两眼均有良好的视力，均有注视功能，在交替性斜视患者则两眼不能同时注视，遮盖一眼时，裸眼注视，去掉遮盖时，裸眼仍在注视眼位，原被遮盖眼仍处于斜位不动。　　
	④去掉遮盖时，如双眼均发生转动，说明裸眼为恒定性斜视眼，而被遮盖眼为注视眼，因为当遮盖注视眼时，裸眼，即恒定性斜视眼，被迫转为正位而注视目标，此时被遮盖眼即注视眼则发生转动，而成为斜眼。然而，当去遮盖时，由于该眼原为注视眼，故立即转回正位，同时另一眼亦随之转动，而恢复原来的斜位。所以，在单眼恒定偏斜时，健眼遮盖和去遮盖时，两眼均出现转动。　　
	⑤去遮盖时，若原裸眼不动，而去遮盖眼转动，说明为隐斜，被遮盖眼因遮盖，融合被打破而出现偏斜，去遮盖时融合恢复，被遮盖眼又转为注视眼位。　　
	⑥遮盖任何一眼，去遮盖时眼球均从上向下转动，同时伴有眼球旋转运动，说明双眼为交替性上斜，即所谓的垂直性眼位分离。此外，临床上利用遮盖试验还能区别有交叉注视的内斜视是共同性斜视或麻痹性斜视，判断注视性质，诊断间歇性斜视等。遮盖注视眼数小时以后，若外展功能恢复，则为交叉注视的共同性内斜或假性外转麻痹。如果遮盖注视眼，令斜视眼注视时，斜视眼仍不能转正位，角膜反光点不在角膜中央，或出现眼球震颤，则说明斜视眼为旁中心注视。如果近距离检查时眼位是正位，遮盖一眼后，被遮盖眼出现斜视，去遮盖后仍斜视，则说明存在间歇性斜视。　　
	3.眼球运动检查　　
	通过对眼球运动的检查，了解肌肉力量的强弱，有无明显的肌肉麻痹或肌肉力量过强，双眼运动是否协调一致。检查眼球运动时，应分别进行单眼运动和双眼运动的检查。　　
	(1)单眼运动：　　
	①内转时瞳孔内缘到达上、下泪点的连线处，超过此限度者为内转过强，不能到达者为功能不足。　　
	②外转时角膜外缘到达外眦角，超过此限度者为外转过强，不能到达者为外转不足。要注意区别是真正的外展麻痹或是假性外展麻痹，除用前述的遮盖一眼数小时后再检查外展功能的方法外，还可用“娃娃头试验”(doll head test)，即手扶患儿头部，使其头部被迫突然向对侧转动，同时观察眼球能否外转，若能外转到外眦角，则为假性外展麻痹，若不能转动，则为真正的外展麻痹。　　
	③上转时，角膜下缘到达内、外眦连线。　　
	④下转时，角膜上缘到达内、外眦连线。　　
	(2)双眼运动检查：双眼运动包括双眼同向运动及双眼异向运动。双眼同向运动正常情况下是协调一致的，如果有眼肌麻痹或存在痉挛时则双眼运动可表现出不同程度的异常，这种异常可通过比较终末眼位眼球运动的幅度和向不同方向注视时眼球偏斜的程度来判断。双眼向某一方向同向运动时，某眼达不到应有的位置或出现震颤样运动(应排除正常情况下眼向侧方极度转动时出现的生理性眼震)，则表示向该方向转动的肌肉功能不足。如果运动超出正常幅度，则表示该方向运动的肌肉功能过强，如果向各方向运动，眼球偏斜度相等，则为共同性斜视，否则为非共同性斜视。　　
	双眼运动的协调状态还可以用遮盖法来检查。用遮眼板分别遮盖一眼视线，另一眼向各方向注视，患者仅能用一只眼注视目标，检查者可同时观察两眼的相对位置。例如，令患者向右上方注视时，遮眼板置于患者右颞侧，此时患者仅能用左眼注视目标，再将遮眼板置于两眼中央，此时患者仅能用右眼注视目标，如果患者有眼外肌功能异常，这时可明显地表现出来。双眼同向运动中，共轭的两条主动肌称为同向配偶肌，共有6组，即左眼内直肌与右眼外直肌，左眼外直肌与右眼内直肌，左眼上直肌与右眼下斜肌，左眼下直肌与右眼上斜肌，右眼上直肌与左眼下斜肌，右眼下直肌与左眼上斜肌，这6对同向配偶肌的同向配偶方位，即临床上常用来检查和比较配偶肌功能的眼球转动位置，称为诊断眼位。　　 　　
	异向运动包括水平异向运动、垂直异向运动和旋转异向运动3种。异向运动的配偶肌为双眼内直肌进行辐辏运动，两眼外直肌进行分开运动，两眼上、下直肌进行垂直运动，两眼上斜肌进行内旋运动，两眼下斜肌进行外旋运动。人类在日常活动中，使用最多的异向运动为水平异向运动，其中又以辐辏运动最为多用。所以，在眼外肌的临床检查中，对辐辏功能的检查是颇为重要的。　　
	辐辏是双眼视觉不可缺少的一种异向运动功能，可分为自主性辐辏与非自主性辐辏两种，非自主性辐辏又分为张力性辐辏、融合性辐辏、调节性辐辏及近感性辐辏，其中调节性辐辏和融合性辐辏是主要的辐辏成分。和调节相似，辐辏也必须保持足够的储备，才能持久工作而不疲劳。为了能舒适地做近距离工作，只能经常使用1/3的辐辏，而且应为整个辐辏范围的中间1/3，两端的剩余部分应当对称。例如在33cm，患者能耐受4△底向内及8△底向外的三棱镜，即相对辐辏为-4△～ 8△，而患者使用0△～ 4△辐辏，则感舒适。　　
	辐辏功能的测定方法有以下3种：　　
	①测定辐辏近点距离法：用一小灯泡作为视标，令患者两眼同时注视灯泡，灯泡要始终垂直从正前方投照于两眼瞳孔连线的中点即鼻根部，并将灯泡由远移近，缓缓移向患者眼前，直至以最大的辐辏力量也不能保持两眼同时注视而出现一眼分离时为止(主觉灯光变成两个时为止)，灯泡距鼻根部的距离即辐辏近点距离。严格地讲，辐辏近点距离应该从两眼旋转中心连线算起，故上述距离应该加上从鼻根部到角膜顶点，及从角膜顶点到眼球旋转中心的距离，这两个数字一般为2.5cm，辐辏近点的正常值为6～8cm，大于10cm为辐辏不足，小于5cm为辐辏过强。　　
	Livingston辐辏测定器检查法：此法也是测定辐辏近点距离的方法，不过结果更为精确。　　
	②米角测定法：米角(mA)是眼球旋转中心到注视点的距离(m)除1m的值，即米角(mA)=1/注视距离。如果注视距离为1m，则辐辏值为1mA，如果为1/3 m，则辐辏值为3mA。1mA约等于3△(单眼)，因1△能使1m远处物像移位1cm，正常瞳孔距离为6cm，则每眼前用一块3△底向外的三棱镜，即产生视线集合6cm，故双眼辐辏值为6△，而1/3m处双眼辐辏值为18△。　　
	③三棱镜测定法：用三棱镜改变视线角度，记录其在指定距离所能对抗的最大底向外的三棱镜而不产生复视的度数，即为该距离的辐辏力。　　
	4.同视机检查
	同视机(synoptophore)又名大型弱视镜(major amplyoscope)，是目前临床上应用广泛的大型多功能光电仪器。它不仅用于检查斜视患者的不同注视方位的斜视度，双眼视功能状态及主、客观斜角，Kappa角等，还能用来进行双眼视功能的训练，弱视的治疗及异常视网膜对应的矫正等。同视机由4部分组成：左、右两个镜筒，中间连接部分及底座。　　 　　
	每个镜筒均包括目镜、反射镜和画片盒3部分。镜筒可以围绕水平、垂直和矢状轴进行各种运动。即围绕眼球水平轴进行上、下转动，围绕垂直轴进行内、外转动，围绕矢状轴进行内、外旋转运动。无论双眼向任何方向注视，同视机都能通过其运动部分进行定量测量检查该眼位的偏斜度。同视机的镜筒呈90°弯曲，在弯曲处安置一平面反光镜，与视线呈45°角，使画片的光线经过反光镜后变成平行光线到达目镜，使患者感到画片来自前方无限远处。目镜前安置一个7D的凸球镜，使画片置于球镜的焦点上。两镜筒对准左、右眼，将两眼的视野分开，右眼注视右镜筒的画片，左眼注视左镜筒的画片，通过凸透镜将物像投射于两眼视网膜，再经过视路至视中枢进行加工处理、综合。　　
	同视机底座上有刻度盘，刻有圆周度和相应的三棱镜度。同视机的照明部分有3种功能：改变照度明暗;产生闪烁性刺激，根据需要改变频率，亦可自动亮灭;通过强光进行后像治疗及海丁刷治疗弱视。同视机的附件主要包括各种画片及海丁刷。同视机的画片有：①同时视画片，中心画片，对应视角为1°，黄斑画片3°～5°，旁黄斑画片10°;②融合画片，中心控制画片约3°，黄斑控制画片约5°，旁黄斑控制画片约10°;③立体视画片，用于定性及定量;④特殊画片，十字画片，Kappa角画片。
	同视机检查时，首先应调整好下颌托及额托位置，把所有刻度盘指针调整到0，调好瞳距，使患者双眼靠近正好并对准镜筒的目镜，头位保持正直，尤其对有代偿头位的患者更应注意其头位是否放正。如有屈光不正，应戴矫正眼镜或在目镜前加上相应屈光度的镜片。对幼小儿童要耐心、认真、反复多次检查以求准确。　　
	(1)自觉斜角的测定：应用同时知觉画片，此画片是图案完全不同的两张画片，如狮子和笼子、汽车和房子。画片的大小分为检查旁黄斑部同时知觉的10°画片，黄斑部同时知觉的3°画片及中心凹同时知觉的1°画片。可以根据各种不同用途、患者的年龄、视力及智力的不同来选用。令患者用手推动斜视眼侧镜筒的手把，将两画片重叠在一起，此时镜筒臂所指示的刻度即为患者的自觉斜角。如果患者反复推动镜筒，始终不能将两画片重合在一起时，则说明无自觉斜角，表示视网膜对应缺如。如果当两画片逐渐接近时，突然又跳到对侧者，表示其附近有抑制性暗点。　　
	(2)他觉斜角的测定：检查时将注视眼侧镜筒移至0处，斜视眼侧镜筒臂移至与斜视眼视线相一致处，交替点灭双镜筒光源，观察双眼运动情况，调整镜筒臂位置，至交替点灭灯时眼球不再转动为止，此时镜筒臂上所指示的度数即为他觉斜视角。　
	5.双眼视功能检查
	通过双眼视功能检查，了解双眼视功能是否存在及其级别，从而提供治疗方案、估计治疗效果及判断预后等。双眼视功能根据其复杂程度，将其分为3级，即同时视、融合和立体视。其检查方法分述如下：　　
	(1)同时知觉检查：同时知觉是指两眼对物体同时感知的能力，是初级双眼视。检查方法常用的有同视机检查，Worth四点灯检查及Bagolini线状镜检查等检查法。　　
	①同视机检查法：同测定自觉斜视角一样，应用同时知觉画片，患者能同时感知两画片，并能将两画片重叠在一起，即有同时视功能。若仅能感知一画片，另一画片不能感知，则为单眼抑制，无同时视功能。虽然双眼能同时感知两画片存在，但无论如何也不能将两画片重合在一起，也无同时视功能。　　
	②Worth四点灯检查法：该法是根据红绿颜色互补的原理设计的。Worth四点灯是由两边各一绿灯，上方为一红灯，下方为一白灯，4灯作菱形排列，被检查者戴红绿互补眼镜，如右眼戴红镜片，左眼戴绿镜片，因为红绿互补，所以戴红镜片的眼只能看见红灯和白灯，看不见绿灯，而戴绿镜片的眼则只能看见绿灯和白灯，看不见红灯。通过此种检查可以出现下列情况：A.仅见2个红灯者，为左眼抑制;B.仅见3个绿灯者，为右眼抑制;C.红灯、绿灯交替出现但不能同时知觉者，为交替抑制。以上情况均无同时视功能;D.同时看到5个灯，即2个红灯和3个绿灯，表示有隐斜或显斜，但无抑制，红灯在右，绿灯在左者，为内斜，反之如红灯在左，绿灯在右者，为外斜，有异常同时视(复视);E.如果能见到4个灯，上方为红灯，两侧为绿灯，下方为红灯(右眼为主导眼)或绿色灯(左眼为主导眼)，为正位眼且有同时视功能。　　 　　
	Worth四点灯结构简单，检查方便，可迅速准确地检查出双眼注视状态，可行远、近距离检查，远距离为5m，投射角为2°，检查中心部融像功能，近距离检查为33cm，投射角为6°，检查周边部融像功能。有屈光不正者，应戴镜检查。　　
	③Bagolini线状镜检查法：此法是一种简便而有价值的方法，尤其对判断有无异常视网膜对应、同时视、融合功能及旋转斜视，非常方便。线状镜上刻有许多极细的斜向平行线条，两眼的线条方向是互相垂直的，如果右眼镜片上的线条方向是45°，则左眼镜片上的线条方向即为135°，通过镜片注视灯光时，将灯光看成与镜片上线条方向相垂直的线状光，即右眼为135°方向的线状光，左眼为45°方向的线状光。检查时令患者注视33cm或5m处灯光，根据患者所看到的结果，了解其双眼视功能状态：
	A.能看到2条线状光，完整无缺，垂直交叉，相交叉处为点光源，则融合功能良好，如患者有显斜存在，则为异常视网膜对应;
	B.若线状光有缺损，表示黄斑中心凹有抑制性暗点，缺损越大，抑制范围越大，但有周边融合;
	C.仅见1条线状光，表示单眼抑制，无同时视功能，两条线状光交替出现，为双眼交替抑制，见于交替斜视;
	D.若2条线状光垂直交叉，但点光源不在交叉处，则为斜视性复视，两光点在交叉点之上方为外斜交叉性复视，两光点在交叉点之下方为内斜同侧性复视，两光点在交叉点之左侧上、下方，为左眼上斜视复视，两光点在交叉点之右侧上、下方，为右眼上斜视复视，如两条线状光不垂直交叉，为旋转复视。上、下对顶角为锐角时为内旋斜复视，上、下对顶角呈钝角，水平对顶角为锐角时为外旋斜复视。　　 　　
	④障碍阅读试验(bar reading test)：阅读时将手指或笔置于眼与书本之间，保持头、手指及书本位置不变，有双眼视者能顺利地进行阅读，如果发现书本上有文字被遮挡，不能顺利阅读下去，则表示为单眼视，双眼无融合功能。如果被遮挡文字的位置交替地变动，则为交替注视。该法检查起来方便易行，不需特殊设备。　　
	⑤手掌生圈试验：将一长为25cm的厚纸，卷成直径为2～3cm的筒状，置于一眼前(如右眼前)，右眼通过该纸筒注视一目标(五星)，左手掌伸平，紧靠纸筒中央放置，左眼注视手掌，有双眼视者，可看到手掌中央有一圆圈，圆圈内有右眼注视到的五星。如果为单眼视，则仅能看到圆圈或手掌。　　
	(2)融合功能检查法：融合功能是比同时视更高一级的视功能，对维持双眼正位起着非常重要的作用。如果融合功能较强，即融合范围较大，对于斜视的矫正和恢复双眼单视都是极有利的，如果融合范围极小，斜视矫正术后则容易产生融合无力性复视，这种复视极难消失。所以，若患者融合无力，则手术应视为禁忌。融合功能的测定，常用的方法为同视机法及三棱镜法。　　
	①同视机检查法：使用融合画片进行检查。此种画片为2张形象近似但又不完全相同的画片，不相同的部分为控制点。融合画片又分周边部、黄斑部与中心凹融合3种。大的画片易产生融合，检查时将画片插入同视机的两侧镜筒，让患者推动筒臂，直至两侧的图案完全重合成一个完整的图案，此时的角度即为融合点，然后再自融合点向外(以负号表示分开)和向内(以正号表示辐辏)推动镜筒，直至不能再融合为止，此幅度即为融合范围。正常水平融合范围为-4°～ 30°，垂直融合范围为1°～2°。　　
	②三棱镜测定法：检查时令患者注视33cm或5m处灯光，分别检查远、近距离的融合能力。在一眼前加底向外的三棱镜，逐渐增加三棱镜度数，至所视灯光成双影时的三棱镜度数为其辐辏融合力。再于眼前加底向内的三棱镜，至所视灯光成双影时的三棱镜度数为其分开融合力。同样于眼前加向上或向下的三棱镜测定其垂直融合力。　　
	(3)立体视觉的检查：立体视觉是双眼视的最高级表现。是双眼识别空间物体的大小，前后距离、凸凹、远近的视功能。立体视觉又分为周边立体视和中心立体视。立体视觉的形成是由于双眼视差的存在，特别是双眼视网膜影像间的水平视差的存在。人眼能辨别的最小视差称为立体视锐度，立体视锐度可用视差角来表示(一般为秒弧)。正常人立体视锐度为5″～10″。但目前临床上能检查出的正常立体视锐度等于或小于60″。立体视觉常用的检查方法有以下几种：　　
	①Howard-Dolman深觉计检查：深觉计设置有两个垂直的杆，两杆水平相距64mm，一杆固定不动，一杆可通过绳索牵引，前后移动，将深觉计置于6m处，令患者通过窥视孔观察两杆位置，并牵拉绳索将两杆摆平，检查者观察患者是否把两杆真正摆平，记录两杆相差毫米数，连测3次，取其平均值，根据相差毫米数，计算出视差角。计算公式为：a=bd/S2(a为视差角，b为瞳孔距离，正常为60 mm，d为两杆相差的毫米数，正常应小于30mm，S为检查距离，一般为6000 mm)，由该公式计算所得结果为弧度。因为1弧度等于57.2958°，若将其化成秒应为206265(即57.2958×60×60)，所得视差角a=60×30×206 265/60002=10.3133″，正常应小于10.3″，即两杆相差距离平均值应小于30 mm。　　
	②同视机检查法：应用立体视觉画片进行检查，立体视觉画片是一对非常相似的画片，例如水桶画片，两画片的外侧圆是完全相同的，但两个内侧圆的位置略有差异，一个画片的内侧圆向右偏，一个画片上的内圆向左偏，偏斜的距离相等。将两画片置于同视机两侧镜筒内，当外侧圆重叠在一起时，内侧圆则被双眼非对应点所感知，而融合成一个具有立体感觉的水桶。如果使用随机点立体图画片则可进行立体视定量检查。　　 　　
	③Titmus立体视检查图：用于检查近距离立体视觉。检查距离为40cm，被检查者戴偏振光眼镜，使两眼视线稍加分离，观察检查图上的图案，苍蝇图案用于定性检查，其他用于定量检查。有立体视者，视苍蝇明显浮起于参考面，无立体视者则无此感觉。测量立体视锐度时令患者注视各组圆圈图案，每组4个圆圈，有一个圆圈与其余不同，有立体视者很容易识别出来，根据各组编号的图案原设计的视差角度大小不同，即可测出其阈值，1号图案视差为800″，号数越大，视差角越小。7，8，9号图案的视差分别是60″，50″和40″，能识别出1～6号图案时，表明有周边立体视，能识别出7～9号图案时，表明有中心立体视。　　 　　
	④随机点立体图：该图由我国颜少明与郑竺英研制，也是根据视差的原理设计制成。将两个形状和大小与随机点分布完全一样匹配图巧妙地隐藏在两张质地相同的部位中，只是一个图形较另一个图形在水平方向稍有错开，使两张图形出现微小的双眼视差。被检查者戴红绿眼镜，有立体视者可以观察到图案对于参考平面有突出或凹陷的现象，无立体视者则看不出图案，更无凸凹之感，由于每张图设计时视差不同，可迅速测定其立体视锐度，使用方便，结果可靠。　　
	⑤立体视觉检查还有Frisby立体试验与TNO立体试验等，不再详述。　　
	6.注视性质分类　　
	确定斜视眼的注视性质对设计斜视的治疗方案及估计治疗效果具有重要意义，注视性质可分为中心注视及偏心注视二大类型。　　
	(1)中心注视：以黄斑中心凹1°范围以内的部位注视。　　
	①绝对中心注视：检查时所用视镜的黑星落在黄斑中心凹不动。　　
	②相对中心注视：黑星落在中心凹，但有时有轻微移动，马上又回到中心凹，活动范围不超过1°。　　
	(2)偏心注视以中心凹1°范围以外的部位注视。　　
	①中心凹旁注视：黑星落在中心凹1°～2°范围。　　
	②黄斑旁注视：黑星落在中心凹旁边2°～4°范围内。　　
	③周边注视：黑星落在黄斑周边以外，距中心凹大于5°。　　
	④游走注视：黑星落在黄斑外，且位置不定。　　
	7.注视性质常用的检查方法　　
	(1)光反射法：主要用来检查明显的旁中心注视及不稳定型注视状态。检查时令患者注视33cm处的灯光，观察角膜反光点位置是否对称。若不对称，则遮盖注视眼，观察斜眼是否能移动至注视眼位，若不能移至注视眼位，使角膜反光点与原注视眼的角膜反光点对称，或出现寻找目标样的摇摆不定的震颤，说明斜眼为偏心注视。　　
	(2)观测镜(visuscope)检查： 法该法能较准确地测出弱视眼偏心注视的性质及偏心注视的程度。观测镜实为一改良的直接检眼镜，在光路上设置一黑星，星的周围有数个同心圆，每圆间距为1°或2°，可做主动检查和被动检查。　　
	①主动检查法：检查时遮盖健眼，令斜眼注视光亮中的黑星，检查者自镜孔观察眼底，观看黑星与黄斑中心凹关系，如果黑星正好落在中心凹反光点处，则为中心注视;否则，若黑星落在黄斑中心凹1°范围以外的部位，则为偏心注视，同时可根据黑星偏离黄斑中心凹的距离，来测量偏心注视的程度。　　 　　
	②被动检查法：将星对准黄斑中心凹，如患者能看到黑星影像，则为中心注视，若不能看到黑星，说明为偏心注视。　　
	8.视网膜对应的检查
	视网膜成分向空间投射有一定的方向性，黄斑中心凹向正前方投射，黄斑以外的视网膜成分向各自相反的方向投射，两眼视网膜上向空间投射方向相同的点称为对应点，外界物体只有落在两眼视网膜对应点上才能被视中枢感知为1个物像。眼位偏斜以后，物像不能落在视网膜对应点上，因而就不能被感知为1个物像而产生复视或混淆视，为克服复视与混淆视，中枢产生斜眼抑制或建立新的对应关系，即健眼黄斑与斜眼黄斑外的一点建立起对应关系，称之为视网膜异常对应(anomalous retinal correspondence，ARC)。视网膜对应状态的检查方法，常用的有同视机法、后像法、后像转移试验法等。　　
	(1)同视机检查法：应用同时视画片，测定出自觉斜角与他觉斜角，根据自觉斜角与他觉斜角的差异来判断视网膜对应的状态。　　
	①若自觉斜角等于他觉斜角时，为正常视网膜对应，若自觉斜视角附近有抑制，两像交叉不能重合时，为企图正常视网膜对应。　　
	②自觉斜角(subjective angle)不等于他觉斜角(objective angle)，两者相差5°以上者为异常视网膜对应，两斜角之差为异常角(angle of anomaly)，异常视网膜对应又分为以下3种。
	一致性异常视网膜对应：当自觉斜角等于0，异常角等于他觉斜视角时为一致性异常视网膜对应，若自觉斜角处有抑制，即0处两像交叉不能重合，则为企图一致性视网膜异常对应。
	不一致性异常视网膜对应：自觉斜视角不等于0，但小于他觉斜视角时为不一致性异常视网膜对应。若在自觉斜角处有抑制，两像不能重合时，为企图不一致性异常视网膜对应。
	对应缺如：两像在任何位置都不能重合，也无交叉抑制点，或自觉斜视角大于他觉斜视角时为对应缺如。　　
	(2)后像检查法：用一日光灯管，于其中央安装一能转动的轴，以便能作垂直和水平方向转动。检查时在暗室内进行，患者相距灯管1m处，两眼分别注视垂直、水平灯管各10～20s，因知觉印象来自黄斑对黄斑的投射关系，所以正常对应者后像与斜视无关，应呈正“十”字交叉。凡不能成正“十”字交叉者，均为异常视网膜对应。内斜者，斜眼后像在对侧；外斜者，斜眼后像在同侧；上斜者，斜眼后像偏上方；下斜者，斜眼后像偏下方。
	(3)后像转移试验：将后像灯垂直置于一眼前，使其产生垂直后像以后遮盖之，令另一眼注视同视机的Haidinger刷，此时后像转移至该眼，若后像中心与Haidinger刷中心重合，则为正常视网膜对应，否则为异常对应或者将一眼产生的后像转移至正切尺，如果后像之中心与正切尺的中心相对应，则为正常视网膜对应，若不相对应，则为异常视网膜对应。　　
	(4)双眼一致试验：所用仪器为一木箱，中央放一发白光“十”字，“十”字能被两眼注视到，“十”字正上端画一红线，正下端画一绿线，二线分别被一眼注视到，当患者双眼一起注视白色“十”字时，必将看到“十”字上方有红线，下方有绿线，如三者在一直线上，则为正常视网膜对应，若一线向侧方移位，则为异常视网膜对应。 　　
	(5)其他检查方法：凡是能测出自觉斜视角的检查方法如Maddox杆加三棱镜法、三棱镜矫正复视法等，与三棱镜加遮盖法测出的他觉斜视角相比较，均能判定视网膜对应状态。但是，如果患者一眼为较深的弱视时，这些主觉检查法将不易获得结果。
	9.屈光检查： 在共同性斜视中特别是调节性内斜视，屈光不正是其主要的甚至是惟一的发病因素，故对于共同性斜视的病人，都应做屈光检查。对有比较明显屈光不正的病人，应配镜矫正，定期观察屈光矫正后眼位的变化，以制定正确的治疗方案。屈光检查分为主觉检查与他觉检查，对于婴幼儿，不能进行主觉检查者，客观检查尤为重要。　　
	(1)主觉验光法：此法是以病人的视力检查结果为依据的，所以要求病人必须能很好地配合，否则将不能进行。此法仅适于3岁以上的有表达能力的病人，是一种比较粗略的检查方法。检查前首先检查病人的远、近视力及眼底，初步了解屈光不正的性质并估计屈光不正的程度，然后于眼前加镜片矫正视力，如果在眼前加正或负球镜不能将视力矫正至正常范围，则应考虑有无散光，可用圆柱镜、散光表加以测定，最终可将视力矫正至正常的镜片度数为其屈光不正度数。　　
	(2)他觉验光法：是使用仪器(检影镜、屈光仪等)来检测屈光不正的性质与程度的方法。凡是儿童患者均应该采用充分麻痹调节后进行检影法验光，成人主觉验光不能将视力矫正至正常者，也应采用麻痹调节后进行检影法验光。检影之前对于40岁以下无青光眼指征者，应用睫状肌麻痹剂消除调节，使眼球处于调节静态的屈光状态，最理想的麻痹剂不仅要有较强的麻痹睫状肌的作用，使剩余调节力减少至最低限度，而且要求持续时间越短越好。儿童常用的睫状肌麻痹剂为1%阿托品眼膏或眼水，最好是眼膏，以减少药物吸收中毒。点眼水时应按压泪囊部，避免药液流入泪道。每天点眼2～3次，至于持续时间，有的学者认为3天，有的认为5～7天或7～10天，我们认为点眼持续时间以5～7天为宜。成人则用托吡卡胺或后马托品眼水点眼，每5分钟1次，连续4次即可。对于长期坚持戴眼镜的儿童，在复查时亦可用之，阿托品点眼持续时间太长，给患儿带来生活学习不便。检影时医生距患者0.5m(或1m)距离，人为地将患者变是远视、2D以下近视或正视。此时在眼前加正球镜进行中和，如加 2D影动变得不明显时，患者为正视眼;若加 2D以下球镜影动变得不明显时，则所加正镜片与-2D的代数和为其近视度数;若加 2D以上球镜，影动变得不明显时，所加正镜片与-2D的代数和为其远视度数。如果瞳孔区反光与检影镜移动方向相反，则患者为-2D以上近视，需用负球镜进行中和，所加镜片度数与-2D的和为其近视度数。如果患眼的两个相互垂直经线上的屈光度不同，则说明有散光，可采用两个轴向分别测定屈光度或者在一个方向用球镜矫正满意后，再用柱镜来矫正另一轴向，直到两轴向影动均消失为止。　　
	他觉检查法的另一种常用方法是屈光仪检查。目前有各种类型的电脑验光仪，应用起来快速、简便。但在麻痹调节的情况下进行检查，才能做到比较准确。　　
	10.AC/A比率的检查。　　
	11.Kappa角测定法　　
	(1)弧形视野计法：与用弧形视野计测定斜视角的方法相同，检查时遮盖健眼，并使被检眼位于视野计弧臂中央并向远方注视，检查者于视野计背面，用灯光映照角膜，观察反光点位置是否位于瞳孔中央，若不在瞳孔中央，则移动灯光直到角膜反光点移至瞳孔中央为止，视野计弧臂上的度数则为Kappa角的度数。　　
	(2)同视机法：用特殊的带有字母或数字的画片，每个字母或数字间隔距离相等。令患者注视画片正中点，观察角膜反光点位置是否在瞳孔中央，若不在瞳孔中央，则令患者依次注视中央旁的字母或数字，直到角膜反光点移至瞳孔中央为止，记录其相应的数字，则为Kappa角的度数。　　
	(3)角膜反光点法：将点光源由正前方投照于角膜上，观察角膜反光点的位置是否位于角膜中央，若不在角膜中央，反光点与角膜中心相差1mm为7.8°。　　
	12.牵拉试验
	牵拉试验用于成人或大龄儿童。检查前用1%丁卡因进行眼球表面麻醉。通过牵拉试验了解眼外肌运动状态，手术矫正斜视后有无复视及对复视的耐受情况。　　
	(1)主动牵拉试验：眼球表面麻醉后，用固定镊或齿镊夹持眼球偏斜侧近角膜缘处结膜，嘱患者向对侧转动眼球，若眼球能转向对侧，则眼外肌无明显麻痹。如一内斜视患者，用镊子夹持鼻侧结膜，嘱患者向颞侧转动眼球，镊子能被拉向颞侧，则外直肌无明显麻痹。　　
	(2)被动牵拉试验：用镊子夹持靠近3点钟或9点钟角膜缘的球结膜，将眼球向眼位偏斜之对侧牵拉，若有阻力，眼球不能顺利地被牵拉，则说明眼位偏斜是由于机械牵引或局部组织粘连或肌肉挛缩所致。　　
	(3)复视耐受试验：通过牵拉试验来了解眼位矫正以后能否发生复视，判断复视性质及视网膜对应状况。方法为于眼球表面麻醉后，用有齿镊钳夹住靠近角膜缘处的结膜，将眼球牵拉正位，观察患者有无复视产生，若无复视，则可能为正常视网膜对应或单眼抑制。若有复视，则可能为视网膜对应异常或融合无力。若为异常视网膜对应，当斜视矫正后可能出现矛盾性复视。所谓矛盾性复视即复像与原来眼位偏斜方向应该出现的复像相反。例如，内斜术后出现交叉复视，外斜术后出现同侧复视，矛盾性复视一般为暂时性的，术后数天、数周或数月后，复视均可消失，其复视消失的途径有三：一是建立正常的视网膜对应；二是建立新的异常视网膜对应；三是产生抑制而形成单眼视。融合无力性复视是患者双眼融合力极低，融合范围极窄，真假物像相距颇近，但又重合不到一起，互相干扰严重，甚至有的病人完全不能耐受。对于这种复视，术前应进行增强融合力的训练，待融合范围扩大后，再考虑手术矫正眼位，如果训练无效，复视又不能耐受，则手术应视为禁忌。</t>
  </si>
  <si>
    <t>检查
        相关检查
                眼球和眼眶的超声检查
                眼底镜检查法
	熊猫眼的检查
	黑眼圈其实分两种颜色，一种是青色黑眼圈，这是因为微血管的静脉血液滞留;另一种是茶色黑眼圈，因黑色素生成与代谢不全而产生，两种黑眼圈产生的原因完全不同。 青黑色眼圈通常发生在20岁左右，生活作息不正常的人尤难避免，因其微血管内血液流速缓慢，血液量增多而氧气消耗量提高，缺氧血红素大增的结果，从外表看来，皮肤就出现暗蓝色调。由于眼睛周围较多微血管，因此睡眠不足、眼睛疲劳、压力、贫血等因素，都会造成眼周肌肤淤血及浮肿现象。 茶黑色眼圈的成因则和年龄增长息息相关，长期日晒造成色素沉淀在眼周，久而久之就会形成挥之不去的黑眼圈;另外，血液滞留造成的黑色素代谢迟缓，还有肌肤过度干燥，也都会导致茶色黑眼圈的形成。</t>
  </si>
  <si>
    <t>检查
        相关检查
                眼科检查
	眼白出现红点的检查
	临床可做眼CT检查。</t>
  </si>
  <si>
    <t>检查
        相关检查
                屈光检查
                视力
	眼白发红的检查
	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t>
  </si>
  <si>
    <t>检查
        相关检查
                眼底检查
	眼白过白的检查
	通过临床检查可以作出诊断。 叶酸、维生素B12和血清铁蛋白都是检验人体是否贫血的指标。若叶酸、维生素B12缺乏会导致巨幼红细胞性贫血，缺铁会导致缺铁性贫血。以上三个指标的正常值参考范围分别为：叶酸9.5--45.2nmol/L ，维生素B12 179--660pmol/L，血清铁蛋白15--200ug/L。</t>
  </si>
  <si>
    <t>检查
        相关检查
                血常规
	眼白蓝灰色或黑色斑点的检查
	1.临床诊断依据
	(1)成虫寄生者，根据近期排虫或呕虫史即可诊断。
	(2)儿童反复出现腹部或脐周一过性隐痛，或伴偏食、夜间磨牙、腹部膨隆等均可提示蛔虫感染。如有合并症，则应根据相应的症状、体征和有关检查结果酌情判断;如出现胆绞痛、胆管炎、胰腺炎时应考虑肠蛔虫病并发症的可能性;儿童患者腹痛、呕吐、腹胀、停止排大便与排气，扪及腹部条索状肿块时应注意蛔虫性肠梗阻的可能性。
	(3)农村收获季节，出现集体人群突发性发热、咳嗽、哮喘而排除其他原因后，可结合病史、体征，考虑急性蛔虫幼虫所致肺炎的可能性。
	(4)如肠内仅有雄虫寄生而粪中虫卵阴性时(占感染者3%～5%)，可用驱虫药物行诊断性治疗。
	2.实验室及辅助检查 粪便涂片查虫卵是最简单、快速、可靠的肠蛔虫病确诊依据。酌情选择下列检查有助于诊断，如胃肠吞钡检查可显示蛔虫的形态与数量;腹部X线平片对诊断蛔虫性肠梗阻或肠穿孔性腹膜炎有重要价值;十二指肠引流液查见虫卵是胆道蛔虫病的直接证据等。</t>
  </si>
  <si>
    <t>检查
        相关检查
                沙眼衣原体
	眼部感染的潜伏期较长，病程发展较慢，临床诊断依靠病史及眼部体征，确诊须靠真菌检查。
	可采用组织病理学、脱落细胞学、免疫荧光技术、电镜观察、核酸杂交和聚合酶链反应等直接检查病变标本中是否存在病毒颗粒或特异性抗原。微生物学检査等。</t>
  </si>
  <si>
    <t>检查
        相关检查
                眼底镜检查法
	眼部烧伤感的检查诊断：
	出现有眼部干涩、异物感、眼痒、眼部烧灼感、畏光、流泪、眼内有粘液丝状分泌物，视物模糊，眼部疲劳感等。</t>
  </si>
  <si>
    <t>检查
        相关检查
                眼科检查
                眼功能检查
	眼部胀痛的检查诊断：
	通常，看近处物体清楚，而看远不清楚的是近视;看远看近都可能不清楚的是远视;40岁以上看远清楚，看近不清楚的是老光。它们都会有远视力或近视力的下降，且易有视力疲劳、眼部胀痛、看书不能持久等症状。通过验光可以确诊。</t>
  </si>
  <si>
    <t>检查
        相关检查
                眼睑检查
                血常规
	眼充血的检查诊断：
	眼睛出血主要是有其他眼病引起的主要有以下几种：
	(1)急性结膜炎：
	病因：为细菌，病毒感染所引起的一种常见的流行性眼病，传染性强。 症状：起病急，双眼同时或先后发病，患眼有刺痛、痒、异物感，重者有畏光及灼热感，视力一般不受影响。
	症状：眼睑红肿,结膜充血,分泌物多为细菌性,黏液性或脓性。早晨起来眼睛被分泌物封闭。病毒性感染的分泌物多为水样,且可伴有角膜病变,耳前,颌下淋巴结肿大及压痛。
	治疗机理：本病有很强的传染性,应预防隔离,毛巾,手帕不要相互使用,脸盆用后应冲洗干净并消毒。保持眼部清洁,分泌物多时可用清水冲洗,局部滴用抗生素,抗病毒药物。如有发热,头痛等全身症状,应结合内科治疗。
	(2)急性虹膜睫状体炎：
	病因：虹膜睫状体的发病原因很复杂,大多病因不明,可能与自身免疫性疾病如风湿以及结核,梅毒,病毒感染等有关。
	症状：眼睫状充血或混合充血,角膜后有沉淀物(简称kp),房水混浊,虹膜肿胀,瞳孔缩小或不规则,对光反射迟钝,部分虹膜与晶状体发生后粘连；眼压一般正常，但有时会增高或降低，视力下降伴有明显的畏光,流泪,疼痛,疼痛可放射到眉弓,颞部及额部。
	治疗机理：积极寻找病因,对病因进行治疗。局部用1%阿托品眼水扩瞳,热敷,激素眼水滴眼或球结膜下注射,严重的患者需全身静脉注射或口服激素以及服用消炎痛类药物。
	(3)角膜炎：
	病因：大多数角膜炎是由外来感染引起的。轻微的角膜外伤常是感染的诱因。常见的致病原为细菌,真菌,病毒等。另外角膜免疫功能不全或营养不良均可引起角膜炎。 体状：患眼疼痛,异物感,眼睑痉挛,怕光,流泪,视力骤降等。
	症状：不同病因引起的角膜炎各有特点，但基本症状为眼睑痉挛水肿，结膜充血明显，球结膜混合充血伴水肿，角膜出现混浊或溃疡形成，角膜后可见沉淀物，前房内可有积脓等。</t>
  </si>
  <si>
    <t>检查
        相关检查
                血糖
                眼底检查
                眼功能检查
                眼科检查
	眼底出血和渗出的检查诊断：
	(1)突然眼前一片漆黑，仅见手动或仅有光感。
	(2)骤然间眼前如有圆的黑影遮住，不随眼转动而漂浮，正中方向注视物体完全不见，两旁物体则模糊可见。
	(3)突然眼内有如线条状黑影向某一方向直射，进展迅速，且逐渐加多，最后终至遮住眼前，视物一片模糊，无法分辨。
	(4)骤然眼前出现红光闪闪，逐渐加多，以致红光满目，视物不明。
	(5)发病先兆，多数有眼胀，眼珠跳动等感觉。
	(6)多数反复发作，每次发作，亦有以上某些症象，即使积血不退，当继续出血时，还可能有以上的某些感觉。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</si>
  <si>
    <t>检查
        相关检查
                眼底检查
                眼底微血管检查
                血糖
	眼底点状或火焰状出血的检查诊断：
	依据这些症状即可诊断：
	(1)突然眼前一片漆黑，仅见手动或仅有光感。
	(2)骤然间眼前如有圆的黑影遮住，不随眼转动而漂浮，正中方向注视物体完全不见，两旁物体则模糊可见。
	(3)突然眼内有如线条状黑影向某一方向直射，进展迅速，且逐渐加多，最后终至遮住眼前，视物一片模糊，无法分辨。
	(4)骤然眼前出现红光闪闪，逐渐加多，以致红光满目，视物不明。
	(5)发病先兆，多数有眼胀，眼珠跳动等感觉。
	(6)多数反复发作，每次发作，亦有以上某些症象，即使积血不退，当继续出血时，还可能有以上的某些感觉。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</si>
  <si>
    <t>检查
        相关检查
                眼底检查
                眼底微血管检查
                血糖
	眼底发现黄斑呈带灰色变色的检查诊断：
	从9个月到2岁开始出现临床症状。最早表现是行为异常，烦躁不安，共济失调，动作不协调或出现步态异常，多数病例可出现肌张力低下，偶尔也可出痉挛性截瘫。病变持续一年以后，患儿就不能站立，反应迟钝亦更加明显，可有语言障碍，肌张力增高(下肢更为明显)，深反射减弱或缺如，共济失调可进一步加重， 并可出现间歇性肢体疼痛等。到3～4岁时，患儿即卧床不起，出现四肢瘫，并可发生眼球震颤、小脑病变体征。抽风、视神经萎缩及反应迟钝更加明显。眼底检查 可以发现黄斑呈带灰色变色，以后可以失明。除神经系统症状外，还可有多发性骨发育不良引起的骨骼畸形、面容呈轻度Hurler综合征特征等。
	本病可并发眼球震颤，小脑病变体征，抽风，视神经萎缩失明，还可有多发性骨发育不良引起的骨骼畸形共济失调，偶尔也可出痉挛性截瘫。
	本病根据临床症状，主要为神经系统的临床表现，以及实验室检查所见，可获得诊断尿中硫酸乙酰肝素增多。在周围血液中白细胞有异染性包涵体。脑或肝组织细胞包涵体的生化分析为神经节苷脂增多，并以GM2和GM3神经节苷脂为主，硫酸乙酰肝素亦增多。
	X线检查：X线表现类似黏多糖贮积症Ⅰ型，但其改变程度较轻。</t>
  </si>
  <si>
    <t>检查
        相关检查
                眼底检查
                眼底微血管检查
                血糖
	眼底改变的检查诊断：
	因其发病原因各有不同，故出现不同的症状：
	1、视神经疾病：
	眼底病的症状表现：视乳头炎;视乳头水肿;视神经萎缩;视盘血管炎;缺血性视神经病变;缺血性视乳头病变。
	2、眼底先天异常：
	眼底病的症状表现：白化病;视神经乳头玻璃膜疣;视乳头前膜;视乳头缺损;脉络膜缺损;牵牛花综合症;黄斑缺损;黄斑异位;视乳头色素痣;先天性视乳头血管襻;先天性视网膜血管瘤;先天性视网膜皱襞。
	3、眼底血管性疾病：
	眼底病的症状表现：视网膜中央动脉阻塞;视网膜中央静脉阻塞;视网膜静脉周围炎;视网膜动脉周围炎;高血压性视网膜病变;肾病性视网膜病变;糖尿病性视网膜病变;柯茨病(coats);视网膜血管瘤;脉络膜血管瘤。
	4、变性性疾病：
	眼底病的症状表现：原发性视网膜色素变性;先天性视网膜劈裂;视网膜脉络膜萎缩;色素性视网膜萎缩。
	5、黄斑部疾病：
	眼底病的症状表现：中心性浆液性脉络膜视网膜病变;中心性渗出性脉络膜视网膜病变;老年黄斑变性;近视性黄斑病变;卵黄状黄斑变性;少年黄斑营养不良;视网膜黄斑前纤维增生;黄斑样水肿;特发性黄斑裂孔;外伤性黄斑裂孔。
	6、视网膜脱离：
	眼底病的症状表现：孔源性视网膜脱离;眼内异物导致的视网膜脱离;挫伤性视网膜脱离。
	7、视网膜脉络膜炎性病变：
	眼底病的症状表现：播散性脉络膜视网膜炎;弥漫性视网膜脉络膜炎;盘周视神经脉络膜视网膜炎;局限性脉络膜视网膜炎;地图样视网膜脉络膜炎;地图样视网膜脉络膜萎缩;急性视网膜色素上皮炎;急性多发性后极部鳞状色素上皮病变;视网膜色素上皮脱离;葡萄膜炎。
	8、眼外伤：
	眼底病的症状表现：眼外伤可导致：视网膜震荡;黄斑穿孔;脉络膜破裂;挫伤性脉络膜出血，挫伤性视乳头炎;挫伤性视神经改变;挫伤性视神经萎缩;视神经乳头撕脱;出血性色素上皮脱离;挫伤性色素上皮损害;外伤性视神经视网膜损害;挫伤性视。
	9、眼底肿瘤：
	眼底病的症状表现：视乳头黑色素细胞瘤;脉络膜黑色素瘤;视网膜母细胞瘤。</t>
  </si>
  <si>
    <t>检查
        相关检查
                眼底检查
                眼底微血管检查
	眼底黄斑部的樱桃红斑点的检查诊断：
	症状体征：
	1.A型：生后3～4 个月起即出现喂食困难、营养不良，肝、脾大，常以肝大先于脾大出现，淋巴结肿大，精神神经发育迟滞，但由于其进行得较缓慢，所以在病后数月内常不被发现，非但达不到各该年龄发育标准，而且还出现倒退情况，肌力亦减退。皮肤有棕褐色色素沉着，肺部可被累及，严重时听力及视力均受影响甚至丧失。30%～50%患者于眼底黄斑部有樱桃红色斑点。患儿逐渐消瘦，常因继发感染于3～4 岁前死亡。
	2.B型：此型进展甚慢，除肝、脾大外，无或仅有轻微神经系统表现，可带病长期生存。
	3.C及D型：患儿出生后数年内表现正常，以后逐渐出现神经系统症状，如：词汇减少、共济失调、抽搐、核上性眼肌麻痹。肝大，脾不如肝大。病情进展缓慢，智力及运动发育逐渐减退，以后出现肌张力增高，反射亢进等。C型与D型表现相似，但C型常见于加拿大的新斯科舍(Nova Scotia)。发现有些不明原因新生儿肝炎为C型患者。
	诊断检查：
	诊断：婴幼儿期有肝、脾大，且肝大于脾，并逐渐出现神经系统表现者，应怀疑本病，黄斑区如发现有樱桃红色斑点，肺部X射线片中有粟粒样改变者支持本病诊断，重要诊断依据为骨髓中找到典型泡沫样尼曼-皮克细胞。鞘磷脂酶活力测定如减低可确诊。
	实验室检查：
	1.血象：可有中度贫血、血小板减少，其程度取决于骨髓累及程度。白细胞一般正常，可减少甚至稍增多，淋巴细胞及单核细胞可有空泡。
	2.骨髓象：骨髓增生程度及各种细胞比例正常，可找到典型的尼曼-皮克细胞，此种细胞直径为20～90μm，圆形，椭圆形或叁角形，含一个偏心较小的核，胞质充满泡沫状神经鞘髓磷脂颗粒似桑椹状脂肪滴，此种结构使胞质呈泡沫状，故又称泡沫细胞。瑞特染色呈淡蓝色，脂类(Sudan Ⅲ)染色阳性，糖原染色空泡壁为阳性，空泡中心为阴性，碱性磷酸酶及过氧化物酶染色阴性。
	其他辅助检查：
	1.X射线检查：A型者肺部可有粟粒样浸润，骨骼可有轻度髓腔扩大及骨皮质变薄现象，脑CT及MRI检查可有灰质变性，脱髓鞘病变及小脑萎缩。
	2.酶测定：白细胞、皮肤活体组织检查成纤维细胞培养测定鞘磷脂酶均降低。
	3.其他：皮肤成纤维细胞培养检测胆固醇酯化，在C型中有障碍，同时作菲律宾菌素染色，可显示溶酶体中未酯化胆固醇的积聚。直肠活体组织检查在神经系统症状出现前(有时数年)即可清楚地显示C型神经细胞内的沉积。
	感染为常见的并发症，也是引起死亡的主要原因，应给予积极的治疗。</t>
  </si>
  <si>
    <t>检查
        相关检查
                眼底检查
                眼底微血管检查
	眼底无红光反射的检查诊断：
	玻璃体积血的症状、体征、病程、预后和并发症主要取决于引起出血的原发病和出血量的多少、出血的次数等因素。
	自发性出血常突然发作，可以是很少量的出血，多者形成浓密的血块。少量出血时，病人可能不察觉，或仅有“飞蚊症”;较多的出血发生时，病人发觉眼前暗影飘动，或似有红玻璃片遮挡，反复出血的病人可自觉“冒烟”，视力明显下降。眼科检查在出血较少、不致影响裂隙灯观察时，可以看到红细胞聚集于玻璃体凝胶的支架中，呈柠檬色尘状。中等量的新鲜出血可呈致密的黑色条状混浊。大量出血致眼底无红光反射，视力下降至光感。
	随着时间的推移，玻璃体内的血液弥散，颜色变淡，玻璃体逐渐变得透明。较多血液的吸收需要6个月或长达1年以上。在没有明显眼底病变时，视力可能完全或大部分恢复。在眼后段外伤合并大量玻璃体积血时，可能有半数的病人丧失有用视力。
	1.确定原发病：根据引起积血的原因和临床表现诊断，检查对侧眼有重要价值。诊断应包括原发病，或为外伤性以及合并症。
	2. 出血量的界定：对出血量的多少，按玻璃体混浊的程度可分为4级，Ⅰ级，指极少量出血不影响眼底观察;Ⅱ级，指眼底红光反射明显，或上方周边部可见视网膜血管;Ⅲ级，指部分眼底有红光反射，下半无红光反射;Ⅳ级，指眼底无红光反射。</t>
  </si>
  <si>
    <t>检查
        相关检查
                眼底检查
                眼底微血管检查
	眼底异常的检查诊断：
	做一些眼部的检查，如眼底检查。</t>
  </si>
  <si>
    <t>检查
        相关检查
                眼底检查
                眼底微血管检查
	眼底樱桃红斑的检查诊断：
	视网膜混浊水肿，尤其是后极部，但在中心凹，可透见其深面的脉络膜桔红色反光，在周围灰白色水肿衬托下，形成樱桃红斑(cherryred spot)。</t>
  </si>
  <si>
    <t>检查
        相关检查
                眼压
                眼功能检查
                眼科检查
	眼发胀、发干的检查诊断：
	泪液分泌不足和口腔干燥是诊断本病的主要依据。综合临床和实验室发现，以下几点有助于诊断：
	1、主觉双眼干涩、烧灼感、分泌物增多、羞明而无流泪，感情受刺激时泪液也不增加。患者片于一种欲哭无泪的痛苦状态。
	2、Schirmer氏Ⅰ试验： 滤纸浸润湿小于10毫米，泪河宽度小于0.1毫米，提示泪液分泌不足。
	3、泪膜破裂时间(简称BUT) ：小于10秒，表明泪膜不稳定，是泪液中粘蛋白缺乏所致的KCS的突出标志，提示结膜的杯状细胞严重损害或丧失。
	4、结膜囊(特别是下穹窿部)：富于粘条状分泌物，角膜表面有卷丝状或点状浸润。
	5、1%二碘曙红试验： 着色点呈三角形，基底向角膜缘，顶部指向内外眦，主要集中在睑裂区结膜上皮，有时角膜下1/3范围的上皮也有着色。甲基纤维素影响此试验阳性率。
	6、结膜活检(穹窿部)：结膜上皮增生，表层有角化，基底层细胞间有淋巴细胞浸润，杯状细胞减少或消失。上皮下结缔组织增生和血管新生，伴淋巴细胞浸润。
	7、涎腺管造影： 在肋腺或颌下腺管内注入造影剂，在充盈期摄片，取出导管给予促唾液分泌剂(如柠檬汁)刺激唾液分泌，5分钟后摄第二张片。正常人因唾液分泌造影剂在2分钟内排空，而SJS与KCS患者则可显示涎腺管的周围导管点状扩张，严重者呈桑椹状，或形成空腔。
	8、涎腺同位素扫描： 正常腺体摄了99m锝后产生一个鲜明的烁扫描图，静脉注射经99锝标记的过锝酸钠后3、8、15分钟闪烁扫描记录涎腺99m锝的摄入量。扫描的结果与涎腺管造影相仿。
	9、唇腺活检： 可见小叶导管周围弥漫性淋巴细胞浸润而无导管股上皮增生。如唇腺活检可疑，则作泪腺或唾液腺活检进一步确诊。
	10、泪腺的病理学改变 分类4期。0期腺体正常;1期有轻度慢性炎症细胞浸润，导管排列不规则，小叶内纤维化;2期正常小叶结构破坏，广泛淋巴细胞浸润和腺泡萎缩;3期只有很少腺泡细胞残留。4期腺体基本纤维化。
	11、血液学检查常显示轻度贫血、嗜伊红细胞增多、血沉加快。
	12、免疫学检查：血清白蛋白降低，球蛋白增高，IgA、IgM、IgG增主同，淋巴母细胞转化率表明细胞免疫水平低下。</t>
  </si>
  <si>
    <t>检查
        相关检查
                眼及眶区CT检查
	眼干的检查诊断：
	在正常情况下，我们平均眨眼的频率为20次/每分钟，而在盯着闪烁屏幕时，眨眼的频率明显减少，每分钟仅4-5次，这导致眼角膜、结膜过长时间暴露在空气中，不能及时得到眨眼时泪液的滋润，同时也影响了泪膜的功能，使眼睛感觉干涩。
	另外，因为电脑荧光屏由小荧光点组成，眼睛必须不断调整焦距，以保证视物清晰，时间过长，眼肌会过于疲劳。电脑荧光屏的电磁波、紫外线、放射线、刺眼的颜色和红外线等也会刺激眼睛，它强烈的闪烁，会使眼睛视网膜上的感光物质视紫质消耗过多，从而引起眼睛干涩、疲劳、重影、视力模糊，严重者会导致角膜、结膜上皮细胞相继角化，泪腺的分泌细胞也发生病变，眼睛干燥怕光、不敢睁眼。如果病情发展较快，可以数周内引起角膜穿孔，导致失明。</t>
  </si>
  <si>
    <t>检查
        相关检查
                眼功能检查
                眼科检查
	眼干涩酸胀，易疲劳的检查诊断：
	肝血不足，不能上荣则面色无华，眩晕耳鸣，两目干涩，视物不清或雀目;不能濡养筋脉，则肢体麻木，筋脉拘急;由于中医认为肝主筋，爪为筋之余，肝血不足，爪甲失养，枯薄脆裂。</t>
  </si>
  <si>
    <t>检查
        相关检查
                视力
	1.在看东西的时候出现模糊不清，虽然努力尝试，却没有效果。
	2.因为内容的繁杂程度而看得目眩头晕。有的人还伴有头痛，眼部疼痛，重影串行。可以根据上面得两点来诊断眼花。用中医简单诊断即阴精不足，肾精始衰，故视近不清，望远不明。</t>
  </si>
  <si>
    <t>检查
        相关检查
                眼球运动检查
                眼功能检查
                眼科检查
                眼睑检查
	眼内肌麻痹表现为上睑下垂、下斜视、瞳孔散大，光反射和调节反射消失等等。
	提上睑肌麻痹：产生的症状是患眼上睑下垂和下斜视、患眼的视线被下垂的上睑遮挡，一般感觉不到复视。
	睫状肌麻痹：产生的症状是使晶状体调节产生障碍造成近距离视物时模糊，瞳孔散大，光反射和调节反射消失。
	眼外肌麻痹 六条眼外肌同时产生麻痹的几率非常小，多数是一条或两条眼外肌麻痹;麻痹产生的表现是多种多样的。如眼球向内、向外、向下、向上运动受限而产生斜视、复视、视混淆等等。
	复视、斜视和视混淆引起眩晕，当眼球运动时斜视角不断变化所视物体不能稳定引起眩晕，严重时会出现恶心和呕吐;视觉定位功能被破坏走路时步态不稳向某一方向偏斜动眼神经麻痹：动眼神经麻痹，表现为所支配的全眼肌麻痹，眼球向内、向下、向上运动受限，上睑下垂，外斜视;眼内肌麻痹，表现瞳孔散大，光反射和调节反射消失，有复视。
	滑车神经麻痹，多合并动眼神经麻痹，单独滑车神经麻痹少见，表现为眼球向外下方活动受限，有复视，向下、向外注视时产生斜视。
	外展神经麻痹，向内、向外注视时产生斜视，复视。</t>
  </si>
  <si>
    <t>检查
        相关检查
                眼底镜检查法
	眼睑闭合不全的检查诊断
	根据眼部临床表现，可以明确确诊。</t>
  </si>
  <si>
    <t>检查
        相关检查
                眼及眶区CT检查
	眼睑部有明显的刺痒感和烧灼感的检查诊断：
	体格检查：起初眼睑皮肤红肿，局部见大量血疹、水泡、糜烂、结痂。当继发感染时则形成脓泡。</t>
  </si>
  <si>
    <t>检查
        相关检查
                眼及眶区CT检查
	眼睑呈紫红色的检查诊断：
	临床表现：本病初始症状多有全身倦怠、乏力、头痛、关节痛、肌力低下等症状，主要病变是皮肤和肌肉。没有皮肤病变的称为多发性肌炎(Polymysitis)。好发中年女性。
	皮肤症状：最初面部出现浮肿性红斑，特别是在眼睑呈紫红色，面颊部可有脂溢性皮炎样的弥漫性红斑。有毛细血管扩张，很象SLE。躯干，四肢皮肤干燥，弥漫性红斑，可以出现色素沉着，点状角化，轻度皮肤萎缩，毛细血管扩张等皮肤异色病样改变，称之为异色皮肌炎。
	手指关节背面皮肤常有明显浮肿性红斑，色素沉着，有时呈暗紫色扁平丘疹。甲周围出现红斑。
	30%患者有Raynaud现象，可为本病的早期症状。
	20%的小儿皮肌炎肌肉内或皮下有钙沉着。
	肌肉症状：急性期由于肌肉发炎、变性等而引起肌无力、肿胀、自发痛或压痛。一般近端肌肉先受累，出现运动障碍如举手、抬足、下蹲、吞咽、发声等困难。根据受损肌肉不同，还可以引起相应的不同症状。慢性期可显示肌肉萎缩，或因纤维化而发硬，致使运动功能完全丧失。
	其他脏器受累可发生间质性肺炎、心肌炎、关节炎、肾小球炎及广泛的血管炎。
	约有5-40%患者并发恶性肿瘤，常合并肺癌、食道癌、胃癌、恶性淋巴瘤等。恶性肿瘤可以发生在皮肌炎之前、同时或以后。小儿皮肌炎很少并发恶性肿瘤。
	实验室检查：
	1.24小时尿肌酸排泄量增高，可高达1000毫克以上(正常0-200毫克)。
	2.血清酶化学：谷草转氨酶(GOT)，乳酸脱氢酶(LDH)，肌酸磷酸激酶(CPK)、肌酸肌酶(CK)、醛缩酶(Aldoiase)显著增加，CPK和Aldoiase常常和肌肉病变是平行的。
	3.免疫学检查：免疫球蛋白增高，血沉加快，RA反应阳性。抗核抗体较SLE阳性率为低，抗Pm-1抗体对本病有61%特异性，抗J0-1抗体约有24%阳性其中伴有肺病变者较高。
	4.肌电图：多为肌原性，萎缩相肌电图。一般在低电压时，可见振幅缩小，单位减少，多数出现多相性单位，单位持续时间缩短等。</t>
  </si>
  <si>
    <t>检查
        相关检查
                眼底镜检查法
	眼睑肥厚的检查诊断：
	1.进行分泌物培养和药敏试验，根据实验结果判断是何种细菌感染。
	2.如有落屑，应考虑真菌或寄生虫的感染，可利用琼脂培养基将落屑培养后，进一步镜检。
	3.难治性病例或怀疑是肿瘤的病例有必要进行活检。</t>
  </si>
  <si>
    <t>检查
        相关检查
                尿常规
                眼底镜检查法
	眼睑浮肿的检查诊断：
	1.晨起眼睑水肿主要是由体液循环不好造成的，比如睡觉时枕头太高了，或是头天晚上饮食过咸，再就是人太疲劳了，休息不好也容易导致眼肿。这些情况基本都属于生理性的，只要尽量改善其诱因，如降低枕头的高度、饮食尽量清淡、保证足够的睡眠时间等，就会很快通过自我调整恢复。
	2.需要注意的是，疾病引起的眼睑水肿通常还会伴随其他症状，如下肢水肿、小便不畅、腰膝酸痛、气喘、怕冷等，如患者发觉自己合并有以上症状，则要积极查找病因，治疗原发病，只有原发病和全身性疾病好转，眼睑水肿才能逐渐消退。
	可以根据上面两点来诊断出现眼睑浮肿的原因。</t>
  </si>
  <si>
    <t>检查
        相关检查
                眼球和眼眶的超声检查
                眼底镜检查法
	眼睑畸形的检查诊断：
	眼睑外翻畸形是面部烧伤病人经常出现的问题。由于眼睑不能闭合，眼球经常外露而受刺激，使眼球充血发红、疼痛，有异物感，常流眼泪。如果角膜暴露时间稍长，得不到眼液湿润，还会发生暴露性角膜炎和角膜溃疡，如果治疗不及时，还可导致失明。</t>
  </si>
  <si>
    <t>检查
        相关检查
                小儿角膜检查法
                眼及眶区CT检查
	临床表现双侧眼睑不自主闭合伴有对称性口面部肌肉的不规律收缩情绪激动或强光下患者症状加重，平静时症状减轻睡眠后症状消失，较特征性的表现MRI及CT扫描。</t>
  </si>
  <si>
    <t>检查
        相关检查
                眼及眶区CT检查
	眼睑脓肿的检查诊断：
	1.眼睑和球结膜高度水肿，触之有硬结或形成脓肿。
	2.耳前或颁下淋巴结肿大。
	3.体温升高。
	4.白细胞计数增多。
	5.可并发脓毒性静脉炎致海绵窦栓塞。</t>
  </si>
  <si>
    <t>检查
        相关检查
                眼睑检查
	眼睑松弛的检查诊断：
	该综合征主要见于青年女性，男性也有发病，男女之比约为1∶5。患者可以在出生后不久发病，但大多发生在10～18岁，至青春期以后不再发展，20岁前就诊者约占80%。病变多为双侧性，但也有单侧发病的文献报道。患者既往体健，体检一般无阳性发现。早期临床表现为不明原因反复发作的双眼上睑皮肤血管神经性水肿，水肿持续2～3d可自行消退，对抗组胺药物和皮质激素不敏感，发作的频率和程度在不同患者间以及同一患者的不同时期有所不同。下眼睑仅在严重病例涉及，单侧发病少见。大部分患者常常在感情波动或肌体遭受损伤后发展为眼睑松弛。随着病程的进展水肿发作频率逐渐减少，最终大多数患者可以进入一个相对静止期，此时，反复的水肿以及长期的病理过程已经损伤了眼睑的组织结构，许多患者已经有了典型临床表现，可出现上眼睑松弛、下垂，以致不能完全上提而遮挡视野，眼睑皮肤萎缩变薄，伴有毛细血管扩张和色素沉着。因外眦韧带回退引起睑裂横径缩短和外眦圆钝畸形。可伴发或遗留泪腺脱垂，脂肪疝，睑内、外翻等。
	眼睑松弛症发病率较低，其临床分型也长期存在争议。Sichl将眼睑松弛症分为3型，低张性、脂肪性和麻痹性。国内有学者将其归因于泪腺异位，并因此分为泪腺脱垂型和变位泪腺型。Custer等主张按临床表现将其分成2型，肥厚型和萎缩型，认为肥厚型主要由于眶隔发育不良，反复炎症刺激下引起脂肪疝出，以上睑饱满肥厚为主要特征，手术治疗以加固眶隔为主。萎缩型是由于长期慢性炎症刺激导致软组织萎缩、皮肤病变菲薄松弛，以上睑凹陷、皱纹增多为主要特征，手术治疗以切除多余皮肤为主，不主张打开眶隔，去除脂肪。该分型对临床治疗方案有一定指导意义，目前已为大多数学者接受。国外文献中多见萎缩型病例报道。国内以肥厚型为主，且多伴发泪腺脱垂。泪腺脱垂是眼睑松弛综合征的一个重要体征，过去对泪腺脱垂与眼睑松弛之间的因果关系不清，有认为泪腺脱垂是因。从临床病理来看，二者的发生有其共同的机制。泪腺脱垂主要表现为双上睑，亦有单侧者，颞上眶区红肿隆起，疲劳时病情加重并有沉重不适感。皮肤萎缩变薄，松弛无力、下垂可遮盖外眦角。触诊颞上眶缘似有舌状肿块滑退。发生在泪腺下区者，翻转眼睑可于颞上穹隆结膜下见到脱垂的泪腺包块。外眦部皮肤退变、色素沉着，并见明显的分界。偶见伴有重唇及腱膜性上睑下垂者。</t>
  </si>
  <si>
    <t>检查
        相关检查
                眼底镜检查法
	眼睑外翻的检查诊断：
	眼睑外翻可发生于一侧上睑或下睑，或双侧上下睑。眼睑外翻后可继发角膜炎，产生怕光，流泪以及眼球干燥等症状。外翻的眼睑，因慢性结膜炎症，造成结膜与睑板的肥厚，睑缘增长或睑缘形态的破坏，睑缘炎，睫毛脱落等情况，角膜长期暴露容易继发角膜炎，角膜溃疡与白斑，严重影响影响视力，甚至导致失明。</t>
  </si>
  <si>
    <t>检查
        相关检查
                眼睑检查
	眼睑下垂的检查诊断：
	如系先天性，检查是否：①单纯性上睑下垂(提上睑肌功能减弱或消失);②上睑下垂合并上直肌功能减弱;③上睑下垂合并其他睑部畸形，如内眦赘皮等;④上睑下垂合并(Marcus-Gunn)下颌瞬目联带运动现象。
	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t>
  </si>
  <si>
    <t>检查
        相关检查
                眼及眶区CT检查
	眼睑异物的检查诊断：
	1.外伤史：如敲击金属史，爆炸伤等。少数病人可能无自觉的外伤史。
	2.临床表现：常伴有眼球穿孔伤的症状和体征。根据异物的大小、性质和致伤情况，就诊的早晚，临床表现可为多种多样。
	3.伤口及伤道的检查：发现穿孔伤口是球内异物诊断的重要依据。如角膜有线状伤口或全层瘢痕，相应的虹膜部位有小孔，晶体局限性混浊，表明有异物进入眼内，巩膜伤口较难发现，应根据眼部检查及辅助检查方法判断。在前房、晶体、玻璃体以及眼底的异物，如果屈光间质尚透明，可在裂隙灯或检眼镜下直接看到。必要时应作前房角镜或三面镜检查。</t>
  </si>
  <si>
    <t>检查
        相关检查
                滑膜液肉眼检查
	眼睑震颤的检查诊断：
	眼皮跳分为上眼皮和下眼皮跳。在生活中，不少人都有过眼皮跳的经历，跳动多出现在上眼皮，有时也会在下眼皮，不为人的思维和意识所控制。
	眼皮跳分为生理性和心理性，前者一般很快就会过去，有时候也会持续几天，而后者比较严重，呈进行性发展，据了解生活中通常引起眼皮跳动的原因：包括过度劳累、紧张、眼睛本身的疾病或用眼不当以及外伤等，这些因素可以刺激眼部神经，导致肌肉收缩，然后就会引起肌肉跳动。
	 </t>
  </si>
  <si>
    <t>检查
        相关检查
                血常规
                骨髓象分析
                眼科检查
	眼睑肿胀且呈淡绿色的检查诊断：
	此病患者多为外观健康的儿童，男性较女性多见。常有白血病的血液及骨髓象改变，病程急而发展快，可在数月乃至数周内死亡。耳前及颌下淋巴结常有肿大。肿块皮肤表面也有绿色的色素沉着。病程后期累及全部重要脏器及四肢骨骼;晚期常因贫血感染衰竭而死亡。</t>
  </si>
  <si>
    <t>检查
        相关检查
                眼及眶区CT检查
                眼科检查
	眼角膜反射消失的检查诊断：
	角膜反射：被检查者向内上方注视，医师用细棉签毛由角膜外缘轻触病人的角膜。正常时，被检者眼睑迅速闭合，称为直接角膜反射。
	刺激―侧角膜→对侧出现眼睑闭合反应→间接角膜反射。
	反射弧：三叉神经眼支→脑桥→面神经核 ----眼轮匝肌作出反应。
	直接与间接角膜反射皆消失→见于患者三叉神经病变(传入障碍)。
	直接反射消失，间接反射存在，见于患侧面神经瘫痪(传出障碍) 。
	角膜反射完全消失：见于深昏迷病人。
	三叉神经损伤部位不同，可有不同的表现：
	三叉神经半月节以上损伤时：可出现患侧头面部皮肤及舌、口、鼻腔粘膜的一般感觉丧失;角膜反射消失;患侧咀嚼肌瘫痪，张口时下颌偏向患侧。
	三叉神经半月节以下受损时：可出现各单支损伤表现，眼神经受损时，出现患侧睑裂以上皮肤感觉障碍，角膜反射消失;上颌神经损伤时可至患侧下睑及上唇皮 肤、上颌牙齿、牙龈及硬腭粘膜的感觉障碍;下颌神经受损时可致患侧下颌牙齿、牙龈及舌前2/3和下颌皮肤的一般感觉障碍，并有患侧咀嚼肌的运动障碍。</t>
  </si>
  <si>
    <t>检查
        相关检查
                激发试验
	眼结膜黑变的检查诊断：
	根据临床表现 辅助检查 即可诊断， 多在15岁前发病，自幼开始反复咳嗽，咳脓痰带血丝或咯血，并有发热、呼吸困难、发绀等，肺部闻及湿?音。患者有慢性鼻炎、副鼻窦炎或鼻息肉，偶有眼结膜黑变病。全内脏转位，并可伴其他畸形，如心房间隔缺损、心室间隔缺损、脑积水、唇裂、聋哑等。</t>
  </si>
  <si>
    <t>检查
        相关检查
                激发试验
	眼结膜上出现瘀点的检查诊断：
	败血症本身并无特殊的临床表现，在败血症时见到的表现也可见于其他急性感染，如反复出现的畏寒甚至寒战、高热可呈弛张型或间歇型，以瘀点为主的皮疹、累及大关节的关节痛、轻度的肝脾大、重者可有神志改变、心肌炎、感染性休克、DIC、呼吸窘迫综合征等。</t>
  </si>
  <si>
    <t>检查
        相关检查
                激发试验
                角膜照影法
	眼结膜水肿及角膜溃疡的检查诊断：
	若结膜水肿护理不当，轻者可引起角膜炎、角膜溃疡等，重者可引起感染甚至失明。
	角膜溃疡得病初期，眼睛有明显的刺激症状，怕光、流泪、眼痛、角膜上出现灰白色小点或片状浸润;严重时上述症状更加明显，睁不开眼，眼痛难忍，视力减退。球结膜呈紫红色充血，越靠近角膜越严重，角膜表面可见灰白色坏死组织脱落，形成溃疡。如果细菌毒性强，合并慢性泪囊炎或全身抵抗力减低时，溃疡向四周或深层蔓延，形成前房积脓，甚至引起角膜穿孔，使视力遭到严重的损害。绿脓杆菌性角膜溃疡，常在1-2天内造成角膜穿孔，后果十分严重。而霉菌性角膜溃疡，开始症状较轻，溃疡面不规则，呈灰白色，前房常有积脓现象。</t>
  </si>
  <si>
    <t>检查
        相关检查
                全血汞
	1.尿汞和血汞测定：
	在一定程度上反映体内汞的吸收量，但常与汞中毒的临床症状和严重程度无平行关系。
	2.慢性汞中毒患者：
	可有脑电图波幅和节律电活动改变，周围神经传导速度减慢，血中a2球蛋白和还原型谷胱甘肽增高，以及血中溶酶体酶、红细胞胆碱酯酶和血清巯基等降低。
	3.X线胸片：
	可见两肺广泛不规则阴影，多则融合成点、片状影，或呈毛玻璃样间质改变。</t>
  </si>
  <si>
    <t>检查
        相关检查
                泪液乳酸脱氢酶
                泪液pH
	有无分泌物，分泌物的性质是脓性，黏液性，还是水样。全身检查，有无全身传染病，有无发热、高血压、心血管病、血液病等。眼部检查，先测视力，以了解眼睛充血是外眼病还是眼前段病变。进一步检查红眼是充血、淤血还是出血。注意眼压，注意眼眶有无肿物、炎症。详细检查角膜、前房、虹膜、瞳孔，必要时结合眼压及眼底情况诊断。
	 </t>
  </si>
  <si>
    <t>检查
        相关检查
                沙眼衣原体抗体
                沙眼衣原体IgM和IgG
	眼睛发红的检查诊断：
	1、潜伏期1-3天，急性发病，两眼同时或先后相隔1-2天发病。患者自觉刺痒及异物感，进而烧灼、畏光、眼睑因肿胀难于睁开。有时因分泌过多感到，出现，除去分泌物后，视力立即恢复。
	2、分泌物为粘液或粘液脓性，可粘着眼缘及睫毛，重者分泌物中的纤维蛋白凝成乳，附着在眼膜结膜的表面，很易用镊子剥离，留下有轻微的出血面，但无组织缺损。
	3、眼球结膜充血，以睑结膜及穹窿结膜最明显，有时尚可 红眼病的症状4、发病3-4天病情达到高潮，以后逐渐减轻，约两周痊愈，可并发边缘性角膜浸润或溃疡。</t>
  </si>
  <si>
    <t>检查
        相关检查
                直接涂片检查
	对于眼痒的判断，主要看有没有伴随其他症状，如无伴随症状(无分泌物、无畏光、无结膜刺激症状等等)，仅仅是单纯的痒，而且痒的季节性非常明显，同时还伴有鼻痒、流清鼻涕、打喷嚏等鼻子方面的过敏症状，则可能是过敏所致。
	还查一下眼睛的B超，血，尿，看看有无异常的血糖血压等引起的，应注意鉴别异常别的病症的附带病引起的。</t>
  </si>
  <si>
    <t>检查
        相关检查
                血常规
	一、量度两眼的宽度。
	二、下面的方法来排除眼距是先天而不是后天增宽的。
	1.血象：血红蛋白多贫血，红细胞大小形态不一，靶形红细胞多&gt;10%，可见红细胞碎片。网织红细胞增多。红细胞内有包涵体。白细胞及血小板正常或减少。
	2.骨髓象：增生活跃，红细胞系增生明显。细胞外铁及铁粒幼细胞增多。
	3. 血红蛋白电泳：血红蛋白F&gt;30%(重型β-珠蛋白生成障碍)。血红蛋白Bart&gt;80%(血红蛋白Bart胎儿水肿综合征);电泳出现血红蛋白H区带(血红蛋白H病)。
	4.有条件做α、β珠蛋白肽链合成比率和基因分析。</t>
  </si>
  <si>
    <t>检查
        相关检查
                眼及眶区CT检查
	眼眶内持续性、针刺或撕扯样痛的检查诊断：
	1.血常规、血电解质。
	2.血糖、免疫项目、脑脊液检查 如异常则有鉴别诊断意义。
	以下检查项目如异常有鉴别诊断意义：
	1.CT、MRI、DSA检查、常无明显异常;也可表现为眶内软组织肿胀。
	2.颅内血管造影一般无特殊发现。
	3.脑电图。
	4.颅底摄片、鼻旁窦摄片。
	5.眼科检查。</t>
  </si>
  <si>
    <t>检查
        相关检查
                颅脑CT检查
                颅脑超声检查
	眼眶缩小的检查诊断：
	病理组织学检查：颅内脑膜瘤与眶内脑膜瘤的组织结构相同，瘤细胞呈圆形或卵圆形，细胞边界不清。
	辅助检查： 1.X线检查。
	2.超声波探查。
	3.CT扫描。
	4.MRI。
	5.脑血管造影。</t>
  </si>
  <si>
    <t>检查
        相关检查
                眼球及眼眶检查法
                眼科检查
	1. 依据特征性表现诊断：
	明确外伤史十分重要。有些患者明确有眼眶穿通伤病史即可诊断;但有些患者，特别是儿童患者，否认有外伤史;也有的患者穿通伤口经结膜，被出血和水肿遮蔽，初诊时被漏诊，或伤口已愈合一段时间后，发生眶蜂窝织炎、眶脓肿或瘘管，应高度怀疑眶内异物，必要时应提醒患者是否有外伤史。
	眶周瘘管形成 反复的蜂窝组织炎及瘘管形成，应高度怀疑眶内植物性异物。对瘘管进行冲洗时，有时可有异物排出。
	2.X线检查：
	可以显示金属异物，但对石块、玻璃、塑料及植物性异物均不显影。
	2. 超声检查：
	对球内异物有独到之处，因眼球内玻璃体为无回声区，在这样的背景下，异物阳性率很高。但异物与眼眶脂肪均为强回声体，且对声能衰减，只有近球壁的较大异物或异物周围出血、肉芽肿，有低回声区才能被发现。在临床上植物性异物被超声发现率较低。
	3. CT扫描：
	CT扫描：据实验金属异物CT值大于+3000H，玻璃CT值+300~600Hu，塑料CT值0~20Hu，木质CT值‑199~50Hu。CT对眼眶深部或浅部金属异物均能显示，可显示的最小体积是：钢0.14 mm,铜0.09 mm,铅1.69 mm,而木1.57mm。因金属密度远远高于眶内脂肪，反差大，易被发现，常出现放射性伪影.影响对异物准确定位。对于邻近球壁的异物确定其在球内或球外有一定困难;对于眶内多个异物，较大异物的伪影可以遮蔽较小异物。植物性异物其CT值为负值，在脂肪也为低密度的背景内异物显示不明确，甚至异物达2.5mm×2.5cm仍不能显示。在异物周围形成肉芽肿或纤维包膜后，其纤维壁CT值高，表现为高密度。如异物较大，周围有出血，肉芽高密度区对比，植物异物显示为低密度区。当异物较小时，由于异物被组织液浸湿和体积平均的结果，很难显示出异物。如木质异物内有其他高密物，如铅笔，则可显示。
	4. MRI检查：
	对眶内非磁性异物、特别是植物性异物的显示优于CT。眶内脂肪为高信号而异物为低信号或无信号，在T1WI易被发现。</t>
  </si>
  <si>
    <t>检查
        相关检查
                眼科检查
                眼外部检查
                眼功能检查
	眼内有异物感的检查诊断：
	眼及眶区CT检查：眼及眶区的CT检查是通过CT对眼及眶区进行检查的一种方法。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
	一. 眼部CT扫描方法：
	1.横断扫描： 患者仰卧检查床上，自眶耳线下方1cm头颅顶侧作连续扫描，直量轴5mm厚的层面检查需要6～8个层面。作薄层扫描时(1mm层厚)，全部眼眶需要近40个层面。
	2.冠状扫描： 患者仰卧或俯卧检查台上，头过伸，使头矢状线与床面一致，两侧眶耳线与扫描基线垂直，向外耳道前4cm处向前连续扫描，层厚4～5mm)。如作眼内病变CT扫描则自眼球开始向后扫描。
	3.造影增强方法： 静脉给予造影剂的方法是在几分钟内将造影剂注射，全量注射完毕后再开始扫描。
	4.压颈检查： 眶内静脉曲张常规CT扫描时多不显影，或仅显示小部分病变，欲观察病变全部范围可行颈部加压检查。将血压计袋缠于患者颈部，摆好位置，加压至5.33kPa(高于静脉压)，再行扫描检查，扫描完毕后立即将气囊放松。
	5.视神经和视神经扫描方法：有时为详细观察视神经病变(肿瘤、外伤等病变)，需要特殊CT检查方法。首先需要1mm薄层面，因为正常视神经约4mm粗，较厚的层面不利于分析。第二要特殊扫描角度，即作与眶耳线呈负15°的扫描线，再令病人眼向上视，这时视神经伸直，且与扫描线平行，CT即可在一个层面上观察视神经眶内段甚至管内段的全长。
	二. 眼部CT扫描层面厚度：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
	眼压：诊断青光眼的检测方法。
	眼底镜检查法：眼底检查宜在暗室中进行。病人取坐位，医生取坐位、立位均可。右手持眼底镜位于病人的右侧进行。</t>
  </si>
  <si>
    <t>检查
        相关检查
                眼底镜检查法
	眼皮下垂的检查诊断：
	为回家治疗方法极差选择的需要，必须对上睑下垂类型、博士病因，下垂程度、提上睑肌功能，与全身及其他分钟神经肌肉的关系身体，认真一样加以调理检查及鉴别。
	1、先天性上睑下垂、后天获得性上睑下垂以及全局性上睑下垂，在治疗其他上常有很大区别，语气治疗的心结果后天性下垂过度矫名气正常较先天性者为多，故主要治疗前必须鉴别清楚方案。首先处方应领导认真询问病史，家族史及发病年龄。样子儿童的先天性上睑下垂常合并弱视与不同视。全局性上睑下垂，外观似下垂而提上睑肌功能存在，当致尊敬病因素除去后，上睑下垂即消失。引起假性上睑下垂的因素：
	①眼球异常：如无眼球，眼球缺没、眼球痨、小眼球等;
	②眼睑移位：睑肿瘤、泪腺肿瘤、霰粒肿、象皮病、睑水肿、外伤粘连及瘢痕等;
	③睑皮肤松弛症。
	④duane退缩综合征。
	⑤horner综合征;
	⑥睑痉挛等。
	2、测量睑裂高度：我国人睑裂高度为7.41～8.92mm，而wolff测量平均为15mm。因年龄不同，睑殖高度与眼球关节有很大差异。
	3、提上睑肌功能测定：令患者患者睁眼向前平视及向上、向下注视分别测量睑裂高度，并观察睑裂与眼球口服关系;记录上睑上举持续加重时间，以判定提上睑肌功能。为避免睑裂开大时受额时及皱眉肌的影响这样，在检查检查时应先用两拇指紧压大夫患者眉弓再使只是患者向各方向注视，记录睑裂高度。上睑完全不能推荐上举者为完全下垂，能轻度上举者为不完全下垂。术前应将患者不能向各方向注视留影以作参考。
	4、若怀疑有重症肌无力、应作tensilin试验，若日终下垂加重想买且难受患者为老年人则热情可能有老年性下垂同时有肌无力。
	5、在成年人作下垂手术邦助前应请神经科会诊。</t>
  </si>
  <si>
    <t>检查
        相关检查
                眼及眶区CT检查
                眼底镜检查法
	当患有远视、近视、散光、花眼时，看远看近时眼睛都需要动用很大的调节力，使眼睛过分劳累，近视眼未得到矫正时，由于阅读距离太近而引起过度集合，过度集合又可伴随过度调节，使近视程度增加，阅读距离更近。如此发生恶性循环，以致产生眼疲劳。</t>
  </si>
  <si>
    <t>检查
        相关检查
                眼底镜检查法
	眼前黑影的检查诊断：
	在病理情况下，玻璃体凝胶状态破坏，变为液体。这种情况医学上称玻璃体液化，是玻璃体的一种变性过程。透明质酸因代谢、光化学作用发生解聚，胶原纤维支架塌陷浓缩，水分析出。同时，由于固体成分凝聚，或者有血液及其他有形成份侵入，使玻璃体的透明性改变，出现不透明体，称玻璃体混浊。这时就会看到眼前有点状或丝状黑影飘动。</t>
  </si>
  <si>
    <t>检查
        相关检查
                眼底镜检查法
	眼前冒火花或眼前闪光的检查诊断：
	颞动脉炎是一种常见疾病，患病率约为24/10万。本病是一种老年性疾病，发病年龄以50岁以上最多见，男女之比为1∶3，起病与季节变化所出现的上呼吸道感染有明显关系。
	本病除颞动脉受累外，还常有全身性或系统性、多发性中、大动脉炎，如颈动脉、主动脉、锁骨下动脉、冠状动脉、肠系膜动脉、髂动脉、股动脉、?动脉和颈动脉各个分支如面动脉、枕动脉和眼动脉等，均可受累。
	早期症状较轻，隐性起病，全身症状包括发热、不适、疲乏无力、消瘦、多汗、贫血、头痛和关节痛，并伴有风湿性多发性肌痛症(polymyalgia rheumatica)，表现为双侧性对称性肌僵直、疼痛，颈部、肩、下背部、髋关节、大腿等处疼痛，活动时明显。有些患者以风湿性多发性肌痛症为首发症状。肌痛可以引起肌无力，但不是主要表现。消瘦可类似于恶性消耗性疾病、多发性肌炎或甲状腺功能亢进症。肌肉骨骼症状可位于肩关节肌腱或肌腱附着部位，类似于肩关节肌腱炎或滑囊炎，也可类似于颈椎关节炎。
	最常受累的关节为胸锁关节、肩带关节、膝关节、脊柱和骨盆关节，偶尔周围关节疼痛可严重到类风湿关节炎程度。在发生全身症状数周或数月后，可出现疼痛性动脉炎。在临床上，常把颞动脉炎与风湿性多发性肌痛症看作是一个疾病过程的不同表现。另外，还有许多患者表现为典型多发性风湿性肌痛症而无颞动脉炎症状，只是在颞动脉活检时才发现有颞动脉炎。当颞动脉炎与风湿性多发性肌痛伴随发生时，通常首先出现的是肌痛症状，继之在数月内才出现颞动脉炎表现。本病常重叠器官特异性自身免疫病如甲状腺炎和甲状腺功能亢进症。
	当发生颞动脉炎时，受累血管呈节段性局部肿胀，可持续数天，有局部疼痛。此期血管造影可见有不同长度的血管节段性狭窄，狭窄部分与正常部分相间出现。在较大的血管受累部位听诊时可闻及血管杂音。颞动脉炎最常见的症状为难以忍受的疼痛，有时痛得不能梳头和在床上静卧，头痛可为双侧性，也可为单侧性，可伴有头皮疼痛、感觉异常、麻木或灼烧感，风吹时加重。枕动脉炎引起的头痛多位于头后部，此时多不能仰卧。上颚动脉炎可引起牙痛和咀嚼时口腔疼痛。舌动脉炎可引起舌麻木、味觉异常、反复发作性苍白。
	眼部疼痛可为本病的首发症状，这意味着眶后动脉已受累。可单侧或双侧发病。出现缺血性视神经炎所引起的突然失明，为本病最严重的并发症，眼前冒火花或眼前闪光，为失明的前驱症状。此外，尚可出现视力模糊，象限性视野缺损。有时视觉症状也可随着体位的改变而变化，这可能是由于颈动脉炎在体位改变时，流经病变血管的血液发生变化所致。缺血性球后视神经炎或中心视网膜动脉闭塞，也可引起视力下降。眼底表现视盘苍白、水肿，乳头边缘有条纹状出血，动脉变细，数天后视网膜即可出现出血和絮状渗出性斑点，以后渗出即被吸收。4个月后可出现神经萎缩，此种改变是本病最常见的终末后果。
	可以发生各种视野缺损。睫状动脉小的分支受累可引起视野部分缺损，垂体前上动脉炎和供血视交叉部位小动脉受累常引起双颞侧视野缺损。椎动脉栓塞可引起双侧枕叶性失明(皮质盲)。
	眼运动障碍也是眼部的常见症状，以眼睑下垂为常见，其次为复视。多发生于眼部受累的早期，为失明的前驱症状，可持续数周，这是由于第3、4、6对脑神经供血不全所造成的。
	有时也可表现为耳聋或耳部疼痛，这是由于供血耳蜗的血管受损所致。
	对50岁以上的患者，当出现发热、贫血、血沉增快、头痛、眼痛或视力突然改变，伴有或不伴有肌痛时，应高度怀疑本病。沿颞动脉走向有明显局部触痛和血管变硬、增粗，可基本诊断为本病。临床表现不典型的患者，有的可表现为眼部症状在前，颞动脉炎症状在后，此时应提高警惕。对老年患者长期不明原因的发热，伴有血沉增快，应考虑为本病，因为本病早期发热特别常见。老年人出现任何一种性质的头痛或面部疼痛并伴有血沉增快，均应考虑为颞动脉炎。颞动脉活检证实有典型的组织病理改变，即可确诊为本病。少数病例颞动脉不受累，而受累的是颈内动脉和主动脉分支。此时，结合临床、眼科检查和X线造影发现，可以诊断本病。</t>
  </si>
  <si>
    <t>检查
        相关检查
                眼底镜检查法
	眼前冒紫烟的检查诊断：
	人看物体时，出现犹如紫烟样的感觉。
	检查：眼底镜，眼压。</t>
  </si>
  <si>
    <t>检查
        相关检查
                视力
	眼前异常闪光，增加的黑点的检查诊断：
	病理性飞蚊症有3个特点：①有异常闪光。②短时间内飞蚊数不断增加。③视线有被遮挡的感觉。
	病理性飞蚊症一般由严重疾病引起，是因玻璃体附近的网膜、视神经、睫状体等构造发生病变而导致玻璃体变化。
	突然间出现大量的飞蚊、大量的闪光、看东西扭曲变形、直线变歪、脸变扭曲等奇怪现象，蚊子飞舞的方向又不定，黑影遮住视野，视力变差、视野缺损等，都是必须注意的恶兆,表明玻璃体可能正在急性退化，或视网膜已有破洞的危险，要赶快看眼科检查视网膜。如经诊断确实，往往需手术治疗。
	病理性飞蚊症是疾病的一种表现，多由中高度近视、眼球内部出血、炎症等引起，一般来说，这些原因通过简单检查就能发现，需要针对病因进行治疗才能痊愈。而生理性飞蚊症则找不到病因，不用进行特殊治疗。
	临床发现，飞蚊症对白领人士有些“偏爱”。病理性飞蚊症主要是晶状体与玻璃体病变引起。晶状体混浊称为白内障。晶状体混浊初发时有点片状混浊。眼前出现点片状黑影。因晶状体质密度高，混浊点随着眼球转动同向转动。也就是与眼球运动的方向一致。玻璃体内的混浊引起的黑影飘动则与眼球转动的方向相反。病理性飞蚊症可以提示以下几种疾病：
	一是、视网膜裂孔和视网膜脱离：由于玻璃体后脱离以及其他原因，视网膜上可以出现裂孔,并使液化的玻璃体渗入裂孔，从而导致视网膜脱离。因此，视网膜脱离的初期症状就是眼前“浮游物”数量的急剧增多，对于这种病理性的飞蚊症，若放任下去将会导致失明。一般情况下，视网膜裂孔的治疗可以采用激光将裂孔的周围凝固(激光凝固法)以防止视网膜脱离，这种疗法可以在门诊治疗;如果已发生视网膜脱离，则必须住院并进行手术治疗。
	二是、玻璃体出血：糖尿病、高血压和外伤等可以引起眼底出血，这时，血液一旦进入玻璃体就会突然感到飞蚊症的症状或眼前好像拉开了一张红色幕布的感觉。因出血量和部位不同，可以引起不同程度的视力下降。在这种情况下，如果出血少可以自愈，一般采用止血药和促进血液吸收的药物来治疗。但根据病情的不同，也可使用激光和手术治疗。
	三是、葡萄膜炎：葡萄膜中一旦有细菌或病毒进入，眼内就会因变态反应发生炎症，这时，白细胞和渗出物将会从血管进入到玻璃体内，从而产生飞蚊症的症状。炎症加重时，“浮游物”增多，视力下降。一般可采用抗炎的内服药或滴眼药来进行治疗。葡萄膜中一旦有细菌或病毒进入，眼内就会因变态反应发生炎症，这时，白细胞和渗出物将会从血管进入到玻璃体内，从而产生飞蚊症的症状。炎症加重时，“浮游物”增多，视力下降。一般可采用抗炎的内服药或滴眼药来进行治疗。</t>
  </si>
  <si>
    <t>检查
        相关检查
                眼球和眼眶的超声检查
	眼球不能随意动的检查诊断：
	一、病 史：
	眼球运动功能异常涉及的疾病较多，应详细地询问有关病史的各种资料，既往史应注意有无感染史、结核史、及感染的先驱症状，这有助于脑膜炎、脑炎、脑干炎、多发性脑神经炎、海绵窦血栓等的诊断。动脉粥样硬化、糖尿病等有助于脑血管病的诊断。早熟、尿崩症等有助于内分泌异常的诊断，如松果体、垂体肿瘤等。慢性头痛伴有　恶心、呕吐及视乳头水肿则应怀疑脑内肿瘤的可能。
	对于眼球运动功能异常应询问有无波动性，如晨轻暮重见于重症肌无力，如呈反复缓解与复发的病程时应怀疑是多发性硬化的可能。
	眼球运动功能异常呈慢性进行性加重的病程以肿瘤或肌源性疾病多见。急性发病的眼球运动功能异常以炎症、脑血管病产伤等多见。
	儿童以脑干肿瘤、炎症、脑血管畸形、重症肌无力眼肌型多见。中青年人则以肿瘤、炎症。重症肌无力、多发性硬化、动脉畸形等多见。老年人以脑血管病及肿瘤或肿瘤转移多见。
	二、体格检查：
	1、眼球运动异常： 应注意眼球运动受限的程度，是一侧或双侧，是哪个神经功能异常，并应区分眼球运动异常的性质，区别是动眼神领痹、滑车神经麻痹、外展神经麻痹以及动眼、滑车及外展神经同时麻痹，还是核性眼肌瘫痪，估计涉及的神经核是动眼神经核，还是外展神经核，是否涉及其邻近如面神经、三叉神经、内侧纵束和锥体束，是否是核上性眼肌瘫痪。必要时可做疲劳试验。
	2、伴随的症状和体征： 如眼球突出、眼睑水肿周睑结膜充血泪底有无视乳头水肿、脑膜刺激征及神经系统有无定位体征。全身有无肿瘤、感染、恶性病变等。
	三、辅助检查：
	1、头颅X线平对： 有时可发现某些颅内肿瘤如骨质破坏等。
	2、脑CT或MRI ：能发现脑内肿瘤、脑血管病、及部分炎症，并能对病变的部位、性质、范围等作出定性和定位诊断。
	3、脑脊液检查： 对于颅内炎症如海绵窦血栓、脑膜炎、脑炎、多发性硬化、蛛网膜下腔出血作出诊断。
	4、脑电图： 可对脑内炎症、癫痫及功能异常作出诊断。
	5、肌电图： 对重症肌无力及肌肉疾病有诊断意义。
	6、血糖、血液内分泌学检查 ：对于糖尿病引起的眼肌麻痹、内分泌功能异常导致的眼球活动异常有帮助诊断的意义。</t>
  </si>
  <si>
    <t>检查
        相关检查
                近视力检查法
	眼球不同轴的检查诊断：
	高度近视的临床特点是：眼轴进行性延长后极部扩张，视网膜脉络膜发生退行性改变，同时，近视屈光度逐年增加，随着眼科超声波检测技术的介入与发展，可对活体眼球的轴长进行较精细的测量，以推测眼轴延长对眼底病变形成和发展的影响，进而寻求控制眼轴延长，眼部检查包括裸眼视力、矫正视力、眼压测定等，并用电脑验光、散瞳检影。还采用角膜地图仪、角膜测厚仪、裂隙灯等检查角膜、屈光间质、眼底、角膜厚度和曲率半径等缓解眼底病变的有较方法。</t>
  </si>
  <si>
    <t>检查
        相关检查
                眼及眶区CT检查
                眼底镜检查法
                眼球和眼眶的超声检查
	检查内容：
	眼及眶区CT检查。
	眼压。
	眼底镜检查法。
	眼球和眼眶的超声。
	1.视力：由于穿孔部位的不同，视力减退的程度也有不同。如在角膜周边部的单纯穿孔，伤口细小，视力可以无影响。
	2.前房：如穿孔在角膜或角巩膜，房水不断地外溢，前方则变浅，伤口较大者，虹膜组织可脱出嵌顿于伤口中，瞳孔变形;如穿孔在巩膜，眼内容向伤口脱出，前房深度可无变化或变深。应双眼对照，仔细分辨。
	3.眼压：由于眼球壁穿孔，房水外溢，眼内容脱出，眼压明显降低。注意检查眼压时需慎重，以免加重眼内容物的脱出。</t>
  </si>
  <si>
    <t>检查
        相关检查
                眼及眶区CT检查
	眼球垂直运动障碍的检查诊断：
	PSP的诊断标准为：中年或中年后起病，进行性非家族性核上性眼肌麻痹至少有下列5项中的2项：①姿势不稳，向后跌倒;②假性球麻痹(构音障碍和吞咽困难);③少动和强直;④额叶综合征(智力迟钝，强握和模仿动作);⑤中轴肌张力异常和强直。</t>
  </si>
  <si>
    <t>检查
        相关检查
                眼及眶区CT检查
                眼球和眼眶的超声检查
	眼球挫伤的检查诊断：
	轻者眼睑水肿，球结膜下出血，重者前房出血，瞳孔扩大，虹膜根部断裂，瞳孔变形。更严重时可引起晶体脱位，玻璃体积血，眼底脉络膜撕裂，视网膜水肿，视神经挫伤，视物模糊或失明等。
	病史是诊断及治疗的关键，依次了解受伤的时间、环境(判断伤口洁净于污秽程度)、致伤物体(性质、大小、形状、数目、作用方向、距离及力量的大小)、受伤后的处置情况(包括破伤风抗毒素及抗生素的使用情况)。然后对患者进行有目的查体：若患者能合作，应查患者双眼视力、视野及瞳孔对光反射情况;裂隙灯详细观察眼前段;试测眼压，若眼压很低应警惕眼球破裂，必要时应用眼罩保护，检查时不要强行分开眼睑，避免再损伤;详细检查眼底，可借助FFA或吲哚青绿血管造影、OCT、UBM、眼部B超及X线、CT等相关辅助检查。根据收集的病史、症状、体征及辅助检查结果可明确诊断。</t>
  </si>
  <si>
    <t>检查
        相关检查
                眼球和眼眶的超声检查
                眼底镜检查法
	眼球调节功能减退或消失的检查诊断：
	1. 眼压。
	2.眼底镜检查法：眼底检查宜在暗室中进行。病人取坐位，医生取坐位、立位均可。右手持眼底镜位于病人的右侧进行。
	3.眼眶的超声检查。</t>
  </si>
  <si>
    <t>检查
        相关检查
                眼底镜检查法
                眼球和眼眶的超声检查
	眼球浮动现象的检查诊断：
	一、一般检查：
	直接观察患者注视正前方或令患者追随检查者手指向某方向移动时的情况。有些需单眼遮盖进行检查。
	二、特殊检查：
	眼震电流图等器械检查。</t>
  </si>
  <si>
    <t>检查
        相关检查
                眼底镜检查法
                眼球和眼眶的超声检查
	眼球会聚功能麻痹或痉挛的检查诊断：
	多见于松果体细胞瘤神经系统损害症状，眼征：四叠体上丘综合征(Parinaud综合征)和Sylvian导水管综合征。肿瘤破坏上丘和顶盖区引起眼球活动障碍。两眼上视不能。瞳孔光反射障碍。Parinaud综合征通常只有两眼上视不能。由皮质顶盖束受到肿瘤压迫或破坏引起。如上丘后半部受损。则两眼下视不能。Sylvian导水管综合征除了眼球上视不能外。还伴有瞳孔光反应改变。眼球会聚功能麻痹或痉挛。眼球震颤。提示导水管周围(包括导水管前部和第三脑室后下部)受损。</t>
  </si>
  <si>
    <t>检查
        相关检查
                眼球和眼眶的超声检查
                眼底镜检查法
	眼球内积脓而失明的检查诊断：
	化脓性眼球筋膜炎 眼痛、球结膜水肿、眼球突出及运动受限较浆液性严重，甚至眼球固定;球结膜下可积脓，积脓侵入眼眶内或眼球内可引起眶内脓肿或眼内炎;血中白细胞数增加，血沉加快。</t>
  </si>
  <si>
    <t>检查
        相关检查
                眼球和眼眶的超声检查
                眼及眶区CT检查
	体格检查：
	注意全身情况，有无重病伴脱水，有无进行性脂肪营养不良及脸半侧萎缩症体征。眼部检查注意眶周有无软组织肿胀、伤口及皮下淤血，眶周有无压痛。除眼球内陷外，注意两侧睑裂大小，是否对称，有无上睑下垂，睑裂大小与眼球转动的关系。瞳孔大小，两侧是否等大，光反应如何？以及眼底表现。以进一步寻找引起眼球内陷的原因。
	器械检查：
	眼球突出计的应用，是了解眼球是否内陷，以及内陷程度的可靠方法。X线平片或CT扫描了解眶骨骨折情况，眶腔有无积血、上颌窦有无碎骨片、眼球位置均有助于诊断。作者遇1例爆裂性眶骨骨折，眼球明显内陷，经CT扫描眼球大部内陷于筛窦中。</t>
  </si>
  <si>
    <t>检查
        相关检查
                眼球和眼眶的超声检查
                眼底镜检查法
	眼球内斜的检查诊断：
	主要做眼科检查、颅脑CT排除颅内器质性病变。眼球内转肌痉挛和外转肌麻痹都会产生眼球内斜，内斜产生同侧性复视。
	球内转肌痉挛和外转肌麻痹都会产生眼球内斜，内斜产生同侧性复视。具体查一下眼睛的超声，看看有无异常的遗传性的问题，有无肝脾，肝肾的不和营养不足引起的，查一下血管的问题，有无肌肉的失养，维生素等原因有一定的关系，注意观察合理的营养。</t>
  </si>
  <si>
    <t>检查
        相关检查
                心音图检查
	眼球上翻并固定的检查诊断：
	中毒后有头晕、头痛、恶心、呕吐、腹痛、腹泻、嗜睡和失眠等，偶可出现癫痫样发作。严重者可发生阿-斯综合征，病儿突然失去知觉，面色苍白、口唇青紫、眼球上翻并固定，全身肌肉强直，四肢抽搐，呼吸短促甚至停止，心律失常，随后心音及脉搏消失。心电图示有心室扑动、心室颤动、室性心动过速或停搏;间歇期有窦性心动过速及室性过早搏动、S-T段改变及明显U波等。此种综合征常在服药后45分钟至30小时出现。
	阿斯综合征的临床表现为短暂意识丧失、面色苍白、紫绀、血压下降、大小便失禁、抽搐等。心跳停止2-3秒可表现为头晕;4-5秒则面色苍白、神志模糊;5-10秒则可出现晕厥;15秒以上则发生抽搐和紫绀。症状的出现和严重程度与起病缓急、病人耐受情况等有关。症状发作时心音消失、脉搏和血压测不到，EKG示窦性静止、室速、室颤或严重窦缓。</t>
  </si>
  <si>
    <t>检查
        相关检查
                三碘甲状腺原氨酸抑制试验
                甲状腺显像
	体格检查：
	全身体格检查非常重要。应检查能引起眼球突出的内分泌、血液系统。注意副鼻窦有无炎症及肿物，有无其他脏器的原发肿瘤。
	眼部检查：要注意视力，测量睑裂宽度，眶缘是否光滑，眶周有无肿块，眼睑、结膜有无肿胀充血，眼球运动情况。测量眼球突出度，眼球运动情况，突出方向，有无搏动，与体位的关系，有无杂音。质地有弹性感的肿块可能为囊肿、血管瘤、脑膜膨出。较硬者癌瘤及假瘤机会多。内侧肿块多为黏液囊肿，外上方肿块应考虑泪腺肿瘤和皮样囊肿。当眼球突出早期即有中心视力障碍时，以神经胶质瘤、脑膜瘤、神经纤维瘤、蝶窦激液囊肿机会大。
	实验室检查：
	甲状腺功能检查有助于内分泌性眼球突出的鉴别。应测定血清甲状腺素(T4)、三碘甲状腺原氨酸(T3)、促甲状腺素(TSH)的含量。
	血象检查包括周围血象以及骨髓象检查，肿物穿刺或活检。
	 </t>
  </si>
  <si>
    <t>检查
        相关检查
                眼球和眼眶的超声检查
	眼球压痛的检查诊断：
	小儿视神经炎的典型症状为视力急剧下降与眼球压痛。患儿眼球外观无明显变化，只有在视力完全丧失时才出现瞳孔散大，一般情况下仅为瞳孔对光反射不持久。因此，如果小儿患急性传染病后诉说视物不清或出现目光呆滞，家长应考虑到视神经炎的可能，并及时带孩子去看医生。</t>
  </si>
  <si>
    <t>检查
        相关检查
                一般摄片检查
	眼球移位的检查诊断：
	鼻窦囊肿的眼部症状：眼痛、复视、溢泪、眼眼球移位等临床表现来诊断。</t>
  </si>
  <si>
    <t>检查
        相关检查
                眼及眶区CT检查
                眼底镜检查法
                眼球和眼眶的超声检查
	眼球运动偏斜扭转的检查诊断：
	可见于室管膜瘤，肿瘤在第四脑室底上部多影响第Ⅴ、Ⅵ、Ⅶ、Ⅷ脑神经核，沿中线生长影响内侧纵束，可出现眼球向患侧注视麻痹，还可产生眼球运动偏斜扭转。</t>
  </si>
  <si>
    <t>检查
        相关检查
                眼底镜检查法
                眼及眶区CT检查
	眼缺陷的检查诊断：
	1.肾脏表现：
	奥尔波特综合征最主要的临床表现是血尿，受影响的男性患者表现为持续性镜下血尿。在20岁以内，许多患者在上呼吸道感染后常突然出现发作性肉眼血尿。受影响的女性实际上往往是杂合子，可能会表现出间断性血尿，10%～15%杂合子女性从未发生血尿。受影响的男孩在1岁之内就可发生血尿，并很可能一出生就发生。10岁之内仍未发生血尿的男孩就不再可能发生了。
	2.听力缺失：
	耳聋但不伴肾脏疾病的男性不会将奥尔波特综合征传递给子代。在早期听力缺失只有用听力测试可发现。听力双侧减少至2000～8000Hz范围。男性患者听力的缺失是进展性的，最终将波及其他频率，包括发声的频率。在女性患者，听力缺失较少且倾向于较大年龄发生。
	3.眼缺陷：
	眼缺陷尽管不如耳聋那么普遍，但也很常见，发生率为15%～30%。前圆锥晶状体(即晶状体的中心部分形成圆锥状突起前囊)实质上是奥尔波特综合征的特征性病变。Nielson发现所有有圆锥状晶体的患者经仔细检查后都能获得慢性肾炎和感觉神经性耳聋的证据</t>
  </si>
  <si>
    <t>检查
        相关检查
                细菌对抗生素敏感试验
	眼色素膜炎的检查诊断：
	眼科检查：视力：右眼0.1 左眼：0.2 双外眼无明显充血，角膜后沉着物(++)，呈羊脂状，前房闪辉(++)，房水细胞(++)，瞳孔不圆，呈梅花状，瞳孔缘部分虹膜后粘连，玻璃体混浊(++)，眼底视盘边界欠清，色红，视网膜呈晚霞状改变，视网膜静脉轻度充盈，黄斑区色素紊乱，中心反光。</t>
  </si>
  <si>
    <t>检查
        相关检查
                游离三碘甲状腺原氨酸指数（FT3I）
	体格检查：
	注意全身检查，体温、脉搏等，有无全身急性感染征象。有无颅脑及副鼻窦疾患。　　眼部检查注意视力，有无眼睑红肿、内翻倒睫，眶周肿物、瘘管、窦道，眼球突出、运动障碍，泪囊部红肿、压之溢出分泌物，结膜充血或睫状充血，巩膜充血、结节，角膜异物、浸润、溃疡、角膜后沉着物，前房渗出、积脓、积血，虹膜前后粘连、萎缩、结节，瞳孔大小、形状、光反应以及眼底改变。必要时验光现眼压。
	实验室检查：
	对感染性疾病，注意血象检查。对上述某些疾病寻求病因，应测定红细胞沉降率、血液免疫球蛋白、淋巴细胞转化率以及结核菌素试验等。
	器械检查：
	裂隙灯显微镜检查，除外角膜炎、溃疡、异物，以及虹膜睫状体炎、青光眼等病变。眼底铺检查玻璃体、眼底变化。前房角镜检查有助于青光眼类型的诊断。视野检查对青光眼及球后视神经炎有诊断意义。影像检查可以判断眶骨、眶内及眼球有无异常改变。</t>
  </si>
  <si>
    <t>检查
        相关检查
                眼底镜检查法
	眼旋转的检查诊断
	暂无相关资料</t>
  </si>
  <si>
    <t>检查
        相关检查
                非接触眼压计
	眼压计测量法：
	眼压计测量法分为压陷式和压平式两种。Schiotz压陷式眼压计为临床常用，它是以一定重量的砝码压陷角膜中央部，以测量眼压。
	电眼压计测量法：
	电眼压计是根据Schiotz标准眼压计规格制成的，它与自动电流计记录系统相连接，可作眼压描记。压平式眼压计是以一定的重量压平角膜，根据所压平的角膜面积测量眼压，或以可变的重量压平一定的角膜，根据所需的重量来测定眼压。眼内压与施加的外力成正比，与压平的角膜面积成反比。压平式眼压计有Makakob，Gol dman，Mackay?Marg与非接触眼压计(NCT)。 眼压描记是测量活体眼的房水流畅系数(C值)和房水生成率(F值)的一种方法。当按摩眼球或在眼球上施加压力后，可使正常眼的房水排出加快，眼压下降，而青光眼测眼压很少下降或完全不下降。 检查青光眼还需作眼压日曲线，了解一天内的眼压波动状况。方法为24小时内，每4小时测眼压一次。大致时间为5、7、10、14、18、22时。</t>
  </si>
  <si>
    <t>检查
        相关检查
                屈光检查
	眼压突然迅速升高的检查诊断：
	来势凶猛，症状轻剧，发病时前房狭窄或完全关闭，表现突然发作的剧烈眼胀头痛、视力锐减、眼球坚硬如石，结膜充血、恶心呕吐、大便秘结、血压升高，此时全身症状较重易被误诊为胃肠炎、脑炎、神经性头痛等病变。如得不到及时诊治24-48小时即可完全失明无光感，此时称“暴发型青光眼”，但临床上有部分患者对疼痛忍受性轻强，仅表现为眼眶及眼部不适，甚则眼部无 任何症状，而转移至前额、耳部、上颌窦、牙齿等部疼痛。</t>
  </si>
  <si>
    <t>检查
        相关检查
                眼底镜检查法
                滑膜液肉眼检查
	眼张不开的检查诊断：
	颈椎病的诊断主要依靠临床表现及影象检查。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
	特殊情况检查：颈椎病的诊断主要依靠临床表现及影象检查，但在条件许可时，借用一些辅助方法，可对确定病变的性质、部位及鉴别诊断有一定帮助，如奎根氏试验、脊髓造影、椎动脉造影、选择性脊髓动脉造影、颈椎静脉造影等。
	奎根氏试验即通过腰4～5穿刺达椎管内珠网膜下腔而测定脑脊液的压力来断定有无梗阻。也可以从脑脊液生化检查中根据其蛋白量的升高来推断其梗阻程度，了解脊髓受压情况，从而有助于颈椎病的诊断和鉴别诊断。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
	椎动脉造影是通过椎动脉、锁骨下动脉，进行穿刺造影，或者切开肱动脉或股动脉进行插管造影。主要用于椎动脉型颈椎病的诊断和鉴别诊断。同时也是减压术前的常规检查，可确定施术部位及范围。</t>
  </si>
  <si>
    <t>检查
        相关检查
                眼科检查
                眼压
	眼胀的检查诊断：
	1.视物不能持久，久则视物昏花、眼胀、头痛，平日喜眯眼视物。
	2.眼底检查见视乳头边缘模糊，黄斑部中心型反光弥散，验光可见散光带出现。</t>
  </si>
  <si>
    <t>检查
        相关检查
                光觉检查
                暗适应曲线
	1、详询病史，如饮食、发热病及长期腹泻等消化道疾病。
	2、检查结膜、角膜情况，注意有无结膜干燥、皱褶、Bitot斑，角膜混浊、软化或穿孔。
	3、鉴别暗适应减低的原因及眼干燥症的原因，必要时行暗适应及视网膜电流图检查。
	4、检查有无全身性维生素A缺乏及其他维生素缺乏症状。</t>
  </si>
  <si>
    <t>检查
        相关检查
                泪道检查
                泪腺检查法
	诊断：平素眼无红肿疼痛，亦无流泪，但遇风刺激则引起流泪，无风则止，多于冬季或春季症状明显，泪液清稀而无热感。
	中医认为：本病多由肝肾两虚，精血亏耗，招引外风所致，也可由鼻部疾病引起泪道不畅而发。证见迎风泪出汪汪，拭之即生，冬季泪多，夏季泪少，或四季不分皆常泪下者，若肝肾两虚者治宜滋补肝肾，用左归丸加减。若因泪道阻塞者，可进行搽冲或手术治疗。</t>
  </si>
  <si>
    <t>检查
        相关检查
                多普勒超声心动图
	诊断：
	1.头痛：多见于早期，疼痛位于眼眶部位，随着病程迁延头痛常会逐步减轻。
	2.颅内杂音：几乎每例都有，杂音如机器轰鸣样连续不断，夜晚及安静时尤为明显，常使病人难以忍受，烦躁不安，严重影响休息和睡眠，听诊检查时在患侧眼眶，额部，外耳乳突部，颞部甚至整个头部听到与心率一致的节律性杂音;压迫患侧颈总动脉，杂音减轻或消失，而压迫对侧颈总动脉则杂音不消失甚至更响。　　
	3.搏动性突眼：患侧眼球向前突出并有与脉搏相一致的眼球跳动，眼球突出是由于眶内组织充血与水肿所致，手触摸眼球可感到眼球的搏动及血液流过时的颤动感。
	4.眼结膜充血与水肿：患侧眼眶内，眼内眦，眼结膜，视网膜等部位静脉怒张充血，水肿，严重时眼结膜翻出眼睑之外，眼睑闭合困难并发暴露性角膜炎。
	5.眼球运动障碍：患侧眼球运动不全麻痹，可伴有复视，以外展麻痹常见。
	出现搏动性突眼，颅内杂音，结膜充血水肿，鼻出血等临床表现并结合头部外伤病史，诊断本病并不困难，头颅CT和MRI显示眼球突出及眶内眼静脉或颅内引流静脉增粗及伴随脑组织水肿，TCD和SPECT有以上改变均有助于诊断，而脑血管造影是最重要的确诊手段，检查时必须常规进行两侧颈内动脉及椎动脉造影，必要时补充颈外动脉造影，以利于明确诊断全面了解颈动脉海绵窦瘘供血和引流静脉情况。</t>
  </si>
  <si>
    <t>检查
        相关检查
                视力
                视神经检查
	高度远视眼，因为看不清外界的任何物体，所以视觉症状比较明显。
	轻度远视眼，使用调节力量可以克服其屈光缺陷，可无任何视觉症状。青少年的调节力强，即使有中等度远视，也可不发生任何视觉症状。
	因为远视眼除了看远要用调节矫正其屈光缺陷之外，在看近物时，还要增加一部分调节力，因而远视眼的视觉主觉干扰症状，多在看近处物质时首先表现出来。例如，正视眼看33cm处的物质时要用3.00D的调节，2.00D远视眼在看近时，就要用5.00D的调节，才能得到同样的光学效果。当远程度很高，其调节力量不足以矫正屈光异常时，可能产生另一种情况，即借助于物像的增大来增加辨认物体的能力。因此，偶尔可以看到远视眼患者把书本拿得很靠近眼睛，如不注意，有时误认为是近视眼，称其为“远视眼型近视表现”。如此对于调节的高度动用，可迅速引起疲劳现象。即使远视的程度不高，有时亦可因年龄的增长，体力或精神的衰弱，而发生生调节能力障碍，出现视力模糊的感觉，经常发生于长时间的近工作之后，因而只有暂时停止用眼，使睫状肌作短时间的休息，方能恢复清晰的视力。
	视疲劳是远视眼最为常见的症状，同时可伴有头痛、头昏和身体与精神方面的不适。如视疲劳持续过久，有时可能发生短时间的睫状肌麻痹，造成高度的视力障碍。但也可能发生睫状肌的痉挛性收缩，以致引起假性近视。至于调节与集合作用的分离，可表现为两种方式：准确的调节，配合过度的集合;或不够的调节，配合适度的集合。但因前项方式，可以获得比较满意的视力，故成为一般远视眼的发展趋势，即牺牲两眼单视，以便取得单眼视力的清晰性，因而养成一眼(视力较好的一眼)单视，而忽视他眼的习惯，结果形成内隐斜或内斜视。</t>
  </si>
  <si>
    <t>检查
        相关检查
                眼睑检查
                眼底检查
	1、眼科检查。
	2、眼部分泌物检查。</t>
  </si>
  <si>
    <t>检查
        相关检查
                内分泌功能试验
	实验室检查对反应性关节炎的诊断并无特异性。但是，对判断其病情程度，估计预后及指导用药有一定意义。主要的实验室检查项目包括：
	1.血液学
	血沉和C-反应蛋白在急性期反应性关节炎可明显增高，在进入慢性期者则可降至正常。血常规检查可见白细胞、淋巴细胞计数增高或出现轻度贫血。在部分患者可见尿中白细胞增高或镜下血尿，很少出现蛋白尿。
	2.细菌学检查
	中段尿、便及咽拭子培养有助于发现反应性关节炎相关致病菌。但是，由于培养方法、细菌特性及取材时机的不同，常出现阴性培养结果。因此，测定血清中抗细菌及菌体蛋白质抗体对鉴定细菌类型十分重要。目前，反应性关节炎诊断中，可进行常规抗体检测的微生物包括沙门菌、耶尔森菌、弯曲菌、衣原体、淋球菌、伯氏疏螺旋体、乙型溶血性链球菌。此外，以PCR检测衣原体及病毒的方法在反应性关节炎诊断中亦很有意义。
	3.HLA-B27测定
	HLA-B27阳性对反应性关节炎的诊断、病情判断乃至预后估计有一定参考意义。但是，HLA-B27测定阴性不能除外反应性关节炎。最近，有几项研究对HLA-B27亚型与病情的关系进行了分析，但尚无一致性结论。
	4.自身抗体及免疫球蛋白
	反应性关节炎患者的类风湿因子、抗核周因子及抗核抗体均阴性，而血清免疫球蛋白IgG、IgA、IgM可增高。这些指标测定有助于反应性关节炎的诊断及鉴别诊断。
	关节液检查：关节液检查对反应性关节炎诊断及与其他类型关节炎的鉴别具重要意义。反应性关节炎的滑液中可有白细胞及淋巴细胞增高，黏蛋白阴性。关节液培养阴性。利用PCR、间接免疫荧光及电镜技术可在部分患者的滑膜及滑液中检测到菌体蛋白成分。</t>
  </si>
  <si>
    <t>检查
        相关检查
                必需微量元素检测
	眨眼不止，眼睛有不适，有些主诉痒感，有些主诉异物感。有些孩子眨眼是由于缺锌、缺钙及高铅造成的。此时，家长需要带孩子到医院进行微量元素检查，该补的补、该降的降。减少铅吸收培养孩子良好的饮食习惯，不挑食、偏食，不以零食代替正餐等，做到合理的饮食搭配，减少铅的吸收。儿童体内铅有85%以上是从消化道摄入的，要把好孩子的洗手关，吃饭前认真洗手，可以阻止80%甚至更多的铅被人体吸收。洗手时最好使用香皂、洗涤剂等，将手的各个部位包括手腕都彻底地洗净。要勤剪指甲，因为指甲缝特别容易藏匿铅尘。</t>
  </si>
  <si>
    <t>检查
        相关检查
                视野检查
	大多数病人主诉为视力突然下降和闪光感，部分病人可出现视野暗点。视力下降范围可为1.0～0.05，但多为轻、中度下降。眼前段检查正常。眼底检查可见许多白色点状病灶，位于视网膜的深层及RPE，多分布在血管弓附近的后极部和黄斑周围，但不侵犯中心凹，赤道部附近的病灶少而稀疏。典型的病灶为近似圆形，大小不等，为100～500µm，色淡且边界模糊，极似低功率激光在视网膜上形成的光凝斑。中心凹处常可见细小的色素颗粒。部分病例视盘边界不清，在急性期可见玻璃体有少量细胞，少数病例可见血管白鞘形成。
	眼底荧光素血管造影的早期可见相应于白点病灶的簇状强荧光斑，后期可见病灶荧光素染色和视盘毛细血管渗漏。吲哚青绿血管造影的早期并不显现脉络膜血管的异常，但在10min之后的造影后期可见无荧光暗点。在眼底镜下和荧光素血管造影时不易察觉的病灶，此时明显可见。无荧光的斑点直径大于其他检查时所见的相应病灶，视盘可见环形的弱荧光区围绕。
	视野检查可呈多种形态的改变，生理盲点扩大最为常见，尤其是ICG血管造影时出现视盘环形弱荧光的病例。另外可见弓形暗点、旁中心暗点或中心暗点。电生理检查显示ERG的a波和早期反应电位的振幅降低，多焦ERG的第1级视网膜功能在病程早期出现局灶性异常表现，EOG检查结果也可呈现异常。
	大多数MEWDS患者的病程相对短暂。眼底的白色病灶常在1～2周内消失，荧光素血管造影和电生理的异常表现也可迅速恢复，视力多在3～10周内恢复至发病前水平，但视野的生理盲点扩大和ICG血管造影所见无荧光暗点却可存留相对较长的时间。MEWDS痊愈后，眼底多不出现瘢痕，仅在黄斑残留轻微的RPE色素改变，荧光素血管造影时偶见窗样缺损。
	此病的诊断主要基于其典型的眼底表现、病变的自然消退等临床资料，荧光素眼底血管造影和吲哚青绿血管造影检查对诊断有较大帮助，特别是对临床表现不典型或疾病出现复发者更有诊断价值。视野检查和电生理检查对诊断可提供一定的资料。</t>
  </si>
  <si>
    <t>检查
        相关检查
                视野检查
	①圆点扩大型(又称墨渍弥散型)：以染料渗漏的一点为中心向四周扩大，最常见，占70%～80%。
	②喷出型(又称冒烟型)：呈冒烟状，是由于FFA后期染料进入脱离的视网膜下间隙内形成一盘状荧光池所致，占10%～20%。
	③不典型渗漏点型：病变常呈丛状分布，呈外围亮中央黑的荧光染色点和(或)窗样缺损样或玻璃膜疣状荧光亮点，渗漏不明显或极缓慢，不伴盘状浆液性视网膜脱离，多见于慢性复发性、亚急性或恢复期病例。
	同一眼内的渗漏点可以多个，以上3种类型的渗漏也可以同时存在，均在荧光造影静脉期后出现，仅极少数在动脉期出现，这是中浆与脉络膜新生血管膜的重要鉴别点之一，后者的渗漏时间在动脉早期。</t>
  </si>
  <si>
    <t>检查
        相关检查
                视野检查
	1.脉络膜恶性黑色素瘤，早期症状有视物变形、变小、中心暗点以及屈光度的改变(远视持续增加)，也是重要的临床表现，足以证明视网膜下有一个实质性肿物在持续增大。边缘部脉络膜黑色素瘤早期可无明显症状，视网膜脱离后，则出现相应的视野缺损。位于上方边缘部黑色素瘤很特殊的一点，是在病程早期就会合并黄斑部扁平型视网膜脱离。如不扩瞳详细查看周边部眼底，容易误诊。
	2、由于脉络膜黑色素瘤多起源于睫状神经，眼底病变可同时合并瞳孔异常(相应部的瞳孔无反应，不易散大或不呈正圆)，或在角膜相应部位出现扇形感觉减退区。
	3、血流回流障碍或局部肿瘤坏死而引起巩膜炎，表现为局限性巩膜充血。巩膜内外有肉芽组织增生。
	4、眼球疼痛。疼痛的原因可由继发性青光眼或肿瘤坏死诱发眼炎(葡萄膜炎或眼内炎)所引起，少数则由于肿瘤浸润或压迫睫状神经节所致。
	5、前房或玻璃体出血因肿瘤坏死所导致。
	6、眼球突出，肿瘤向球后蔓延所引起。
	7、巩膜透照试验：在鉴别诊断上有较大的使用价值。在炎症病变、黄斑盘状变性，脉络膜转移癌或脉络膜血管瘤，均可透光;而在脉络脉黑色素瘤，一般是不透光的。
	8、B型超声诊断仪扫描：B型超声波检查具有重要的参考价值，对屈光介质混浊病例更有帮助。肿瘤表现平滑蘑菇状突出;肿瘤超声波的后面有回声阴性区(声影)，脉络膜凹陷。
	9、荧光眼底血管造影：
	(1)视网膜血管与肿瘤血管同时出现双重循环。
	(2)早期无荧光显影，晚期荧光增多，显高低荧光混杂的斑驳形态。
	10、同位素32磷吸收试验阳性。
	11、CT、磷共振检查也有助于诊断。</t>
  </si>
  <si>
    <t>检查
        相关检查
                巩膜检查法
	周期性表层巩膜炎呈周期性发作，间隔1～3，其发病突然，持续1天至数天。病变部位巩膜表层和球结膜弥漫性充血水肿，呈紫红色外观。较轻，表现为轻微疼痛和灼热感，有时可伴有眼睑的神经血管性水肿，视力多不受。偶人出现瞳孔括约肌和睫状肌痉挛，引起瞳孔缩小和性近视。妇女多在期发作，但部位不固定。</t>
  </si>
  <si>
    <t>检查
        相关检查
                视网膜检影法
                视神经检查
	根据病史和眼部检查，可做出诊断。眼及眶区CT检查眼球和眼眶的超声检查。</t>
  </si>
  <si>
    <t>检查
        相关检查
                眼底微血管检查
	1.临床症状：
	脉络膜黑色素瘤如位于眼底周边部，早期常无自觉症状。如位于后极部，患者早期常主诉视力减退，视野缺损，视物变形，眼前黑影，色觉改变，持续性远视屈光度数增加等。肿瘤增大并继发视网膜脱离时可出现严重视力下降。
	2.临床检查：
	眼底改变：局限性者早期可以看到眼底有局部隆起，视网膜上可看到灰白色～青灰色～棕黄色～黑褐色的扁平形肿块。一旦肿瘤突破玻璃膜进入视网膜下将出现视网膜脱离，最初为实性脱离，呈半球状，蘑茹状，周围境界清楚，周围视网膜有皱纹出现，晚期视网膜脱离显著扩大。弥漫性者早期眼底无明显高起，由于玻璃膜大多完整，视网膜很少受影响，所以眼底有时仅有数个陈旧性视网膜脉络膜病灶，很易被忽略。
	视网膜脱离的程度与肿瘤的大小及发育时期不一定平行，而原则上没有裂孔。
	眼压：开始时正常或偏低，随着肿瘤的增大，晶状体、虹膜被肿瘤推向前，阻塞前房角，引起房水循环障碍，眼压升高，发生继发性青光眼。
	炎症：因肿瘤组织毒素的刺激，可以发生葡萄膜炎及视神经炎等。
	血管：在增大的肿瘤头部有时可以隐约地看见瘤组织内有扩大的血管。有时可以出现自发性球内出血。
	眼外转移：由于肿瘤增大可侵蚀巩膜之薄弱处，如沿巩膜上的血管、神经导管等向球外转移到眼眶内致眼球突出，进而侵犯邻近组织。
	全身转移：多为血行转移，常见于肝脏、皮下组织、中枢神经系统、肺脏、胃、骨髓等。
	整个病程大体上可分成眼内期、继发性青光眼期、眼外蔓延及全身转移期4个阶段，但四期演变不一定循序渐进。如有的病例未经青光眼期而已有眼外蔓延或全身转移。临床检查所见与病程的不同，表现也不一样。
	(1)眼内期：肿瘤的生长有结节型和弥漫型扩展2种形式，因此眼底也有不同所见。
	①结节型生长：肿瘤起始于脉络膜大、中血管层。外受巩膜、内受Bruch膜限制，初期只能沿脉络膜平面向四周缓慢扩展，隆起度不高，呈圆形或类圆形灰黄色乃至灰黑色斑块，覆盖其上的视网膜无明显改变。此后，肿瘤处脉络膜不断增厚，隆起度不断增高，从后面将视网膜顶起。该处色素上皮层陷于部分萎缩及部分增生，使肿瘤表面的视网膜显得凹凸不平和色素紊乱。一旦Bruch膜与色素上皮层被突破，肿瘤失去原有限制，在视网膜神经上皮层下迅速生长，形成一个头大、颈窄、底部宽广的蘑菇状团块。视网膜随之隆起，在肿瘤颈部斜坡处则因液体积聚而形成浆液性脱离。视网膜下液体受重力影响可向下沉积，在距离肿瘤远处出现低位视网膜脱离(dependent detachment of the retina)。
	少数早期病例，肿瘤虽小，却已在对侧锯齿缘处出现视网膜脱离。Fuchs称之为锯齿缘脱离(ora serrate detachment)，认为此情况在诊断上颇有意义，锯齿缘脱离的发生机制现在尚不清楚。
	由于肿瘤生长迅速，血液供应障碍而发生肿瘤组织的大量坏死，可诱发剧烈眼内炎症或眼压升高，部分合并玻璃体积血，此时眼底已无法透见。
	少数肿瘤起于睫状神经尚在巩膜导水管内的一段，或是肿瘤始发处和涡静脉在巩膜上的通路十分接近，此时肿瘤可很快向眼外蔓延，不引起上述眼底改变。
	②弥漫型生长：此型少见。Shields报道3500例脉络膜黑色素瘤中，弥漫型生长的111例占3%。肿瘤沿脉络膜平面发展，增长缓慢，病程冗长。外层开始逐渐占据脉络膜全层，呈弥漫性扁平肿块，厚度一般为3～5mm，不超过7mm。Bruch膜大多完整，视网膜很少累及，仅在个别病例发现视网膜脱离。在肿瘤未损及黄斑时，尚保持较好视力。
	该型肿瘤易于发生眼外转移，可能为肿瘤早期进入脉络膜上腔，范围宽广，破坏巩膜或沿巩膜神经、血管孔道向外蔓延的机会较多所致。预后差，3年和5年的肿瘤转移率为16%和24%。眼球摘除术后5年病死率为73%。
	(2)青光眼期：早期时，眼压不仅不高，有时反而降低。当肿瘤不断增大占据了球内一定空间后，眼压增高是易于理解的。但也有一部分病例，肿瘤体积不大，眼压却显著升高，其原因很可能与肿瘤位于静脉附近(特别是涡静脉)，导致静脉回流障碍有关，也可能因肿瘤组织坏死激起的炎症反应或瘤细胞播散于虹膜角膜角所引起。Shields对2111例葡萄膜黑色素瘤患者进行研究，2%的脉络膜黑色素瘤发生继发性青光眼，新生血管性青光眼最常见，其次是晶状体虹膜隔前移所致的。
	(3)眼外蔓延期：经巩膜导血管扩散，即涡静脉和其他穿通巩膜并为肿瘤扩散提供通道的血管和神经称为巩膜导血管。涡静脉是脉络膜黑色素瘤眼外扩散最重要的途经。肿瘤直接侵入并穿破巩膜，向球外蔓延。假如在赤道部后穿破，向眶内增长，表现为眼球突出及球结膜水肿。并可在短期内破坏眶壁及鼻窦而侵入颅内，经视神经筛板沿血管神经、导管向后蔓延者极为少见。假如穿破在眼球前段球壁，则穿破常在睫状体平坦部相应处。脉络膜黑色素瘤眼外扩散并非少见，文献报道发生率为10%～23%。
	(4)全身转移期：主要是经血行转移，肝脏转移最早而且也最多见，心、肺次之;中枢神经系统罕见。
	整个病程中，均可因肿瘤全身转移而导致死亡。愈到晚期，全身转移率愈高。据统计，早期肿瘤有全身转移者占33%，青光眼期为44%，眼外蔓延期剧增为91%。手术后如有复发，病死率为100%。
	随着临床技术的不断提高，脉络膜黑色素瘤正确诊断率明确提高，应综合所有的临床资料，综合分析，谨慎判断。　　除详细询问病史和临床症状，详细进行临床检查，特别是检眼镜检查可作诊断根据外，还必须注意下列情况。
	1.肿瘤早期部分病例可有视物变形、变色，个别病例表现远视度数持续增加，提示后极部脉络膜有占位性病变，将视网膜向前推移。
	2.视野检查：恶性黑色素瘤的视野缺损大于肿瘤的实际面积。蓝色视野缺损大于红色视野缺损。
	3.眼前段检查脉络膜黑色素瘤邻近处的角膜知觉可以减退。邻近处巩膜、虹膜血管可以扩张。虹膜可合并有虹膜痣，虹膜新生血管，瞳孔缘色素外翻。肿瘤坏死时，可合并有虹膜睫状体炎、前房积脓、前房色素沉积、前房积血等。
	4.巩膜透照巩膜透照的诊断价值，并不可靠。例如视网膜色素上皮层下积血亦可将光线遮盖，体积很小或囊肿性色素甚少的肿瘤，光线也可透出。
	5.FFA：综合分析造影早期、动静脉期和晚期整个过程，注意和脉络膜血管瘤、脉络膜转移癌相鉴别。
	6.超声探查可检出肿瘤实体性声像图。当屈光间质混浊检眼镜无法检查时，或伴有严重的视网膜脱离、肿瘤被其掩盖时，则更有价值。
	7.CT扫描及磁共振成像(MRI) CT扫描可见眼环的局限性增厚，向球内或球外突出。增强检查时由于瘤血管丰富，血-视网膜屏障破坏，涡静脉受累而出现强化。但与超声探查相同，无论CT扫描或磁共振，一是无法定性，二是对于体积过小的肿瘤，应用受到限制。
	8.眼压与肿瘤的位置、大小及各种并发症的不同，眼压可以正常、减低或升高。前部脉络膜黑色素瘤瘤体挤压晶状体和虹膜，可关闭房角产生继发青光眼。肿瘤坏死，巨噬细胞吞噬瘤细胞、色素颗粒或坏死残渣等游离到前房导致眼压升高。也可因虹膜新生血管而致新生血管性青光眼或前房积血致眼压升高。
	9.全身体检：因脉络膜恶性黑色素瘤最易经血循环向肝脏转移，肝脏超声探查和肝脏闪烁扫描可以检查有无肿瘤转移。同样，胸部X线摄片或CT扫描等，也是必要的。</t>
  </si>
  <si>
    <t>检查
        相关检查
                眼睑检查
	眼睑缺损分先天性和后天性两类，先天性缺损可发生在上、下睑，单侧或双侧，常伴有眦角、泪道、眉等畸形或额骨和上颌骨缺损，视力正常或有障碍。后天性缺损通常由于外伤形成(如车祸、枪伤、咬伤等)，眼球往往同时遭到损伤。
	眼睑是眼的附属器，是眼球的保护屏障，眼睑的缺损，无论缺损轻重，都会影响外形，更重要的是缺损会使眼球失去保护。</t>
  </si>
  <si>
    <t>检查
        相关检查
                口腔X光片检查
                血常规
	1、拔牙后血暂时止住，半天后轻舔后就出血不止，一点一点出血。
	2、口腔内检查：查看伤口情况，有无重要血管损伤。
	3、 血常规检查：检查有无贫血，有无血小板异常。
	4、出凝血时间检查，凝血酶原检查：排除是否有血友病，凝血功能障碍等等疾病引起的出血不止。</t>
  </si>
  <si>
    <t>检查
        相关检查
                口腔X光片检查
	 拔牙后伤口很长时间都不愈合。</t>
  </si>
  <si>
    <t>检查
        相关检查
                牙髓温度试验（冷热诊）
	白天不自觉地将牙咬紧是紧咬型磨牙：常有白天注意力集中时不自觉地将牙咬紧，但没有上下牙磨动的现象。</t>
  </si>
  <si>
    <t>检查
        相关检查
                口腔X光片检查
                口腔内窥镜
	1、上下门齿及上下颌骨向前突出，放松状态下上下唇多不能自然闭合，笑时牙龈大量外露。
	2、从正面观察开唇露齿，鼻唇沟较深，从侧面观察面部轮廓线于唇部过分向前突出。
	3、严重者因牙齿长期暴露而出现变黑、变黄甚至干裂。</t>
  </si>
  <si>
    <t>检查
        相关检查
                耳鼻咽喉CT检查
	1、多发生于老年患者，尤其女性，伴脑器质性病变者居多，症状重，恢复慢。各种抗精神病药均可引起，氟奋乃静、三氟拉嗪和氟哌啶醇等含氟元素抗精神病药常见，大多发生在服用抗精神病药1～2年以上，最短3～6个月可出现，最长者13年。　
	临床主要表现节律性刻板重复的不自主运动，早期表现舌震颤或流涎，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躯干肌受累表现身体摇晃，肢体远端受累表现弹钢琴指(趾)征，肢体近端很少受累，少数表现舞蹈样动作、无目的拍动、两腿不停跳跃、手足徐动、躯干扭转性运动及古怪姿势等。偶表现胃肠道型，突然停药后出现胃部不适、恶心及呕吐。情绪紧张、激动时症状加重，睡眠时消失。部分患者与迟发性静坐不能、迟发性肌张力障碍、药源性Parkinson综合征同时并存，症状易被掩盖，减药或停药时暴露出来。　　
	2、抗精神病药可引起急性特异质性肌张力障碍或急性静坐不能，多在用抗精神病药2天内发生，易发生在儿童及成年早期，表现戏剧性的肢体、躯干、颈部、舌和面肌等抽动或不舒适姿势。　　
	3、按运动障碍部位分为以下类型：①眼肌运动异常：表现眨眼、睑痉挛等;②面肌运动异常：面肌抽搐、抽搐和愁眉苦脸等;③口部肌肉运动异常：撅嘴、咂嘴、咀嚼、抽吸及下颌横向运动等;④舌肌运动异常：伸舌、缩舌、蠕动和舔唇等;⑤咽肌运动异常：腭部异常运动影响发音及吞咽;⑥颈部运动异常：斜颈、颈后仰等;⑦躯干运动异常：全身躯干运动不协调，呈古怪姿势，如耸肩缩背、角弓反张、扭转痉挛，膈肌痉挛产生呼噜声及呼吸困难，有时全身左右摇摆、躯干反复屈伸、前后扭动，称身体摇晃征(body-rocking);⑧四肢运动异常：肢体远端连续屈伸，称为弹钢琴指(趾)征，近端很少受累，少数表现舞蹈样指划动作、投掷运动、手足徐动样动作、双手反复高举或两腿不停跳跃等;⑨肌张力低下-麻痹型运动障碍：累及头、颈和腰部，如颈软不能抬头，腰软不能直起和凸腹，行走不能迈步和抬腿，足拖地而行。　　
	4、TD的亚型：①急性戒断综合征：突然停用抗精神病药发生不自主的飘忽性非重复舞蹈动作，与小舞蹈病或Hontington病相似，多见于儿童，可自愈;逐渐减量可使舞蹈动作逐渐消失;②迟发性肌张力障碍：儿童及成人皆可发生，不自主运动表现类似扭转性肌张力障碍或扭转痉挛，持续存在，不表现快速重复的刻板运动。　　
	根据患者服用抗精神病药或长期服用抗抑郁药、抗帕金森药、抗癫痫药或抗组胺药史，服药过程中或停药后3个月内发生运动障碍，表现节律性刻板重复持久的不自主运动。</t>
  </si>
  <si>
    <t>检查
        相关检查
                口腔X光片检查
                口腔内窥镜
	按照典型的遗传形式和主要临床表现，可将肌营养不良症分为下列类型：　　
	(一)假肥大型：属X-连锁隐性遗传，是最常见的类型，根据临床表现，又可分为Duchenne型和Becker。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2、Becker型(BMD)：也称良性假肥大型肌营养不良症，常在10岁以后起病，首发症状为骨盆带及股部肌肉力弱，进展缓慢，病程长，出现症状后25年或25年以上才不能行走，多数在30-40岁时仍不发生瘫痪，预后较好。
	(二)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　　
	(三)肢带型肌营养不良症：两性均见，起病于儿童或青年，首先影响骨盆带肌群及腰大肌，行走困难，不能登楼，步态摇摆，常跌倒，有的则只累及股四头肌。病程进展极慢。　　
	(四)其它类型：股四头肌型、远端型、进行性眼外肌麻痹型、眼肌-咽肌型等，极少见。</t>
  </si>
  <si>
    <t>检查
        相关检查
                口腔内窥镜
                口腔X光片检查
	一、临床表现　　
	病员出现下颌运动异常，呈开口状态而不能闭合。语言不清，唾液外流，咀嚼、吞咽困难。下颌前伸、额部下移，面形相应变长。触诊时耳屏前可扪到凹陷区。单侧前脱位时，下颌微向前伸，颏部中线偏向健侧。　　
	二、诊断　　
	1、脱位侧别　　
	可以是单侧也可以是双侧脱位。　　
	2、脱位的时间特点　　
	病员就诊时处于颞颌关节脱位状态，发生脱位时间在两周以内者，称为急性脱位。超过两周以上者称为陈旧性脱位(protracted dislocation)。反复发生脱位者称为习惯性脱位。　　
	3、脱位方向　　
	因为关节凹在上方及后方形成骨性的限制，前方脱位最常见。另外方向的脱位只有在外力施加于下颌，同时伴有颞部骨折时才会发生。下颌骨是一个整体，两个关节也是作为一个整体来行使的功能。一侧关节的内移限制也有助于防止另一侧的关节向外脱位，因此关节的外脱位仅仅发发于对侧伴有髁突颈骨折时。　　
	4、脱位的症状及体症　　
	前脱位时髁状突移位于关节结节的前上方，在耳屏前方，髁突一颞关节凹外侧嵴之间，呈现为视诊、触诊明显的三角形凹陷区域。在单侧脱位时，下颌前伸并向对侧偏斜，除患侧后牙可能早接触外，余牙开，面部加长。其他伴随症状有张、闭口受限，患侧关节区、面部疼痛，不能咀嚼食物，吞咽、语言、表情均受到影响。因此，应视颞颌关节脱位为口腔科急症。
	不伴有骨折的前方脱位单靠临床即可作出诊断。其他方向的脱位多伴有骨折，须结合X线检查确诊。</t>
  </si>
  <si>
    <t>检查
        相关检查
                口腔X光片检查
                核糖核酸染色
	牙龈组织红肿、出血、灼痛。如牙周袋口被封闭，脓液引流不畅，则发生牙周脓肿而出现胀痛、口臭全身发热等症状。
	1、患者主诉，如牙龈进食硬物出血、刷牙出血、自发出血等。
	2、口腔检查，检查患者口内是否存在牙龈出血及与之相关的局部因素，包括牙龈炎、牙石、牙周袋、局部创伤等。
	3、 符合以上两条任意一条，并排除消化道和呼吸道等来源的出血，即诊断为牙龈出血。</t>
  </si>
  <si>
    <t>检查
        相关检查
                口腔内窥镜
                口腔X光片检查
	患齿龈炎致齿龈出血，牙齿易松动及出现龋齿，如果牙龈增生特别明显，这种病人刷牙时甚至有时牙龈会自发性的出血，如果不注意有些病人就会发展成真正的牙周病，有的甚至会出现牙齿松动甚至掉牙。</t>
  </si>
  <si>
    <t>检查
        相关检查
                口腔X光片检查
                口腔内窥镜
	口腔表现：牙龈粘膜出现铅线，多见于尖牙及第一磨牙唇侧牙龈边缘，距离龈缘约1mm左右。呈灰蓝色微点状带。铅线是一种慢性中毒的表现，铅中毒还伴有其他系统表现：如神经系统症状，头晕失眠，四肢酸痛：消化系统：如便秘，腹痛，腹胀等。</t>
  </si>
  <si>
    <t>检查
        相关检查
                口腔内窥镜
                口腔X光片检查
	实验室检查必须以病史及体格检查所了解到的客观材料为依据进行归纳和分析，从中提出几种诊断之可能，然后进一步考虑做哪些实检室检查来证实诊断。故齿龈炎可以进行口腔检查，可见牙龈出血、红肿、胀痛，龈沟液量增多、温度升高；口腔X线拍摄检查和口腔诊疗。</t>
  </si>
  <si>
    <t>检查
        相关检查
                口腔X光片检查
                口腔内窥镜
                血常规
	口服铋制剂治疗胃肠疾病时.可致便秘并使粪便呈灰色或黑色。肌注铋剂可发生急性中毒或肾衰，而且常是可逆的.慢性中毒可出现口炎、齿龈有蓝线、皮疹，畏食、体重减轻、腹泻及黄疸。局部用铋在儿童可发生皮肤溃疡，而周身性中毒则见有铋沉着在骨骼上，在儿童可干扰膜性软骨骨化，而在成年人可伴有单侧或双侧肱骨头骨关节病。</t>
  </si>
  <si>
    <t>检查
        相关检查
                口腔内窥镜
                口腔X光片检查
	检查见牙龈增生：
	1、口腔牙齿检查：龈缘变厚，牙龈乳头圆钝，呈球状，颜色可为鲜红色、暗红色或粉红色。
	2、影像学检查：慢性牙龈炎所致的增生．影像学上无牙槽嵴顶骨吸收的表现。牙髓瘤所致的齿龈增生X线片示局部牙槽骨吸收或牙周膜增宽。
	3、根据病史/服药史、牙龈颜色、形状、质地、增生部位等的不同进行诊断。</t>
  </si>
  <si>
    <t>检查
        相关检查
                口腔内窥镜
                口腔X光片检查
	一、胃火上盛：症见牙龈肿痛，患侧面颊肿胀，甚则不能嚼食，局部灼热，口苦口臭，便秘、舌红苔黄。　　
	二、肾阴不足，虚火上炎：症见齿龈微肿、微红，隐痛绵绵，齿摇不固，或兼有牙血，余无特殊。
	三、X线摄片检查，可见未全萌出阻生牙；在慢性冠周炎的X线片上，有时可发现牙周骨质阴影（病理性骨袋）的存在。</t>
  </si>
  <si>
    <t>检查
        相关检查
                口形红细胞
                口腔内窥镜
	主要原因是秋冬气候干燥、风沙大，加上人体维生素B2、维生素A摄入量不足造成的。</t>
  </si>
  <si>
    <t>检查
        相关检查
                口形红细胞
                口腔内窥镜
	小儿会出现迁延性发热，并伴有烦躁、易哭、唇干舌燥、口渴欲饮、饮水量、小便次增多、无汗或少汗、皮肤干燥灼热、食欲不振，以及精神萎靡、疲倦嗜睡、形体消瘦等症状。</t>
  </si>
  <si>
    <t>检查
        相关检查
                口形红细胞
                口腔内窥镜
	1、本病多发于下唇，也有上唇发病者。病情长，有反复发作史，以冬、春干燥季节多发，严重者可四季发病。　　
	2、唇粘膜肿胀，色暗红，干燥，有广泛灰白色秕糠状鳞屑，或有皲裂，局部发痒发干，灼痛不适。严重者可有糜烂、脓性分泌物，可影响到嘴唇功能(粘连后不能张开)。</t>
  </si>
  <si>
    <t>检查
        相关检查
                口腔内窥镜
                口形红细胞
	肢端肥大症面容：头颅增大，脸部变长，下颌大而前突，颧部突出，眉弓隆起，耳鼻增大，唇舌肥厚，牙齿稀而错位等。此面容多见于肢端肥大症。　　
	呆小病是由于先天性因素或地方性缺碘所造成的甲状腺功能减退或功能缺乏引力，因为影响到身体和精神发育，表现为身体矮小，面容呆滞，故称为呆小病，又称克汀病、矮小病。由于甲状腺素合成不足，中枢神经系统发育受到严重影响，婴儿出生后数月到数年即会出现症状。身体发育异常表现为身体矮小，四肢短小，毛发稀而少，听力下降，皮肤呈粘液性水肿。精神发育也有不同程度的延迟，面容呆滞，智力(一般常识，理解力)明显低于同龄儿童，有语言障碍和特殊面容如眼裂小，眼距宽，唇厚舌大。辅助检查发现血清T4，促甲状腺激素及血清胆固醇升高，甲状腺对131碘吸收率降低，X线检查显示骨龄延迟。　　
	先天性甲状腺功能减低症　　
	幼儿及儿童甲低：大多数先天性甲低常于出生后数月或1-2年后就诊，此时甲状腺素缺乏严重，因而症状典型。患儿症状的严重程度与甲状腺素缺乏程度和持续时间密切相关。
	①特殊面容：面部臃肿，表情淡漠，反应迟钝。毛发稀疏，唇厚舌大，舌外伸，眼睑水肿。
	②神经系统功能障碍：智力低下，记忆力、注意力均降低。运动发育障碍，行走延迟，并常伴有听力减退，感觉迟钝，嗜睡，严重者可有全身粘液性水肿、昏迷等。
	③生长发育停滞：身材矮小，躯体长，四肢短，上、下部量比值常&gt;1、5，骨发育明显延迟。
	④心血管功能低下：脉搏细弱，心音低钝，心脏扩大，可伴心包积液，心电图呈低电压，P-R延长，传导阻滞等。
	⑤消化道功能紊乱：纳差，腹胀，便秘，大便干燥，胃酸减少，易被误诊为先天性巨结肠。　　
	(一)甲状腺功能检查　　
	1、血清甲状腺激素测定：血清T4的100%从甲状腺分泌，由于TT4受到血清甲状腺结合蛋白的影响，尤其是甲状腺结合球蛋白(TGB)影响，所以真正代表甲状腺功能状态的是FT4，甲减患者FT4往往低于正常值范围。　　
	血清中T3的20%来自甲状腺分泌，80%来自T4在外周的转化，所以T3并不能很好地代表甲状腺的功能，甲减病人在升高TSH作用下，T4向T3转化增多，T3可以在低下、正常甚至升高，TT3和FT3对甲减的诊断意义不大。　　
	2、TSH 测定：TSH和甲状腺激素有着非常好的负相关关系，T4和FT4减低合并 TSH 升高对诊断原发甲减是肯定的。TT4和FT4降低同时TSH不升高，要考虑继发甲减的可能性。　　
	3、甲状腺摄I131率：由于甲减病人病情严重程度不同，发病早期和晚期不同，甲状腺摄I131率表现是不同的，可以表现低下或正常或升高，所以甲状腺摄I131率对甲减的诊断没有意义。　　
	4、TSH试验和TRH试验：由于高敏感TSH测定药盒的出现，使得原发性甲减和继发性甲减鉴别诊断变得容易，目前对原发性和继发性甲减的鉴别诊断很少进行TRH试验。　　
	5、甲状腺自身抗体测定：测定血清甲状腺自身抗体，则有利于了解甲减的病因，但并非诊断甲减的必要条件，因为一些慢性淋巴性甲状腺炎病人的抗体可以阴性，甲状腺功能可以正常。　　
	6、其它：甲状腺激素缺乏，引起胆固醇分解&lt;胆固醇合成，甲减患者的血清胆固醇可以升高，甘油三脂、低密度脂蛋白胆固醇和载脂蛋白升高，而高密度脂蛋白改变不显著。　　
	甲减病人一些血清酶测定包括肌酐磷酸激酶和乳酸脱氢酶是升高的，血尿酸升高，尿17-酮类固醇和尿17-羟皮质类固醇降低，这些实验室检查不能作为诊断标准，可供治疗前后比较。</t>
  </si>
  <si>
    <t>检查
        相关检查
                口腔内窥镜
	一、临床表现　　
	本型唇炎好发于青春期男女。下唇多于上唇，也有双唇并发者。主要表现在唇红部分呈弥漫潮红，其上附有干燥糠秕样鳞屑。脱屑为其主征，唇红干燥，一层鳞屑脱落后，不久又形成新的鳞屑，反复日久后可致唇组织变厚，或伴发皲裂。患者自觉局部干燥、灼热不适，因而常常舐唇。本病经过缓慢，可持续数月，甚至数年之久。若并发皲裂，常见为纵而浅的较密沟裂，偶有深沟裂者则常呈一条，多见之于上唇侧方，患者大张口运动时即可能引起出血、疼痛，如不限制其运动,沟裂则不易愈合。　　
	二、诊断　　
	根据病损表现，是以鳞屑剥脱为主的症状，诊断并不困难。</t>
  </si>
  <si>
    <t>检查
        相关检查
                口腔内窥镜
	发病初期，出疹之前即可见舌乳头红肿肥大，突出于白色舌苔之中，称为“白色杨梅舌”。3～4天后，白色舌苔脱落，舌色鲜红，舌乳头红肿突出，状似杨梅，称“红色杨梅舌”，同时伴有颌下淋巴结肿大。</t>
  </si>
  <si>
    <t>检查
        相关检查
                口腔内窥镜
                口腔X光片检查
	舌体卷短、紧缩，不能伸长。短缩舌常与痿软舌并见。无论因虚因实，皆属危重证候。</t>
  </si>
  <si>
    <t>检查
        相关检查
                一般摄片检查
                多普勒超声心动图
                核磁共振成像(MRI)
	马凡氏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t>
  </si>
  <si>
    <t>检查
        相关检查
                牙髓温度试验（冷热诊）
                口腔内窥镜
                口腔X光片检查
	环顾我们周围，即使在五六十岁的中老年人中，不少人的功能牙早已不够20颗，就是年纪还不是很大，牙齿就掉光了。</t>
  </si>
  <si>
    <t>检查
        相关检查
                五官MRI检查
                颌面五官CT检查
	耳痛,鼓膜正常下颌痛，X线检查:颅面骨平片。
	诊断颌骨骨折首先应了解其伤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t>
  </si>
  <si>
    <t>检查
        相关检查
                口腔内窥镜
                癌症普查
                口腔X光片检查
                普通透视检查(透视)
                头颅平片
	【临床表现】
	1、下牙龈多于上牙龈，生长较慢，多表现为溃疡型。
	2、向牙槽突及颌骨浸润破坏骨质可引起牙松动和疼痛。
	3、向后发展到磨牙后区及咽部时，可引起张口困难。
	4、可向颈部淋巴结转移，下颌牙龈癌多转移到患侧颌下及颏下淋巴结，然后转移到颈深淋巴结;上颌牙龈癌则转移到患侧颌下及颈深淋巴结。
	5、X线检查示颌骨呈“扇形”骨质破坏，边缘呈虫蚀状。</t>
  </si>
  <si>
    <t>检查
        相关检查
                颌面部检查
                颌面五官CT检查
	1、牙源性
	多由于牙齿萌出或替换过程中的局部障碍所至，常表现为单纯的前牙反 。反覆盖较小，磨牙关糸为中性或接近中性关糸。下颌的形态、大小基本正常，上下颌骨关糸无明显异常，颏部不前突，颜面部基本正常。下颌可自行后退至前牙对刃关糸。X线头影测量骨骼无形态结构异常，矫治容易，预后良好。
	2、骨源性
	多由于遗传和疾病等因素所致，除了前牙反外常显示反覆盖大。磨牙为近中错，并伴有颌骨畸形。可表现为下颌角钝，下颌体长，下颌支短或上颌前部发育不足。颏部明显前突，下颌常不能自行后退。颜面多呈凹面形，有时还伴有开颌畸形。其矫治困难，单纯的正畸矫治效果不一定好。
	这类前牙反又可按机理分为3型：
	(1)上颌前部发育不足，下颌发育正常。
	(2)上颌发育正常，下颌过度发育。</t>
  </si>
  <si>
    <t>检查
        相关检查
                下颌运动检查
                颌面部检查
                颌面五官CT检查
	患者常出现单侧或双侧颞下颌关节处慢性疼痛，疼痛可向耳后放射，张口活动受限，并出现局部牵拉性疼痛，颞下颌关节运动时常出现关节脆响，而且常因嚼硬物，打呵欠，受寒而加重。
	辅助检查：
	①X线平片(许勒位片和髁突经咽侧位片)，可发现有关节间隙改变和骨质改变，如硬化、骨破坏和增生、囊样变等。
	②关节造影和磁共振检查，可发现关节盘移位、穿孔及关节盘诸附着的改变等。
	③关节内镜检查，可发现本病的早期改变。</t>
  </si>
  <si>
    <t>检查
        相关检查
                颌面部检查
                颌面五官CT检查
                口腔X光片检查
                口腔内窥镜
	生长于颌骨内，是由一个或多个牙胚组织发育异常而形成，瘤体内可含有不同发育阶段的各种牙胚组织或牙，数目不等，可能有数个至数十个，形状不规则，可能近似正常牙，也可以没有牙的形状，只是一团紊乱的硬组织组成。</t>
  </si>
  <si>
    <t>检查
        相关检查
                CT检查
                螺旋CT检查
	1、X线平片：
	颌骨囊肿在X线平片上表现为圆形或卵圆形密度减低区，边界清楚，边缘光滑锐利，其内可以是单房或多房。随着囊液积聚，囊肿具有一定的膨胀性，可引起临近牙移位，少数可见牙吸收。周围骨质吸收，囊腔壁为致密白线(骨皮质线)。
	2、计算机X线体层摄影：
	CT平扫时，囊肿为圆形或卵圆形，边缘光滑。囊肿的密度与囊内容物有关，一般有两种情况：多数表现为低密度，少数为等或高密度。前者与囊肿内容物是液态脂类物质和胆固醇有关，后者与囊内容物是角化物、出血和钙化有关。增强CT上，囊壁可有轻度强化，囊液无增强。其内可见残留的牙根或牙齿，可见间隔，骨皮质连续性可有中断，周围软组织内可见膨胀。
	3、病理组织学检查确诊。</t>
  </si>
  <si>
    <t>检查
        相关检查
                口腔X光片检查
                颌面部检查
                口腔内窥镜
                下颌运动检查
                颌面五官CT检查
	当患者患有颌骨造釉细胞瘤和颌面部骨巨细胞瘤等病时，患者可出现颌骨膨隆症状。
	诊断颌骨首先应了解其原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t>
  </si>
  <si>
    <t>检查
        相关检查
                颌面部检查
                颌面五官CT检查
                下颌运动检查
	颌面部血管畸形分别观察低流量和高流量血管畸形的CT，彩色多普勒超声显像及数字减影选择性血管造影的影学表现特征。结果两种血管畸形的CDFI及DS表现有明显的差异性，低流量畸形多含血流固定扩张的静脉宽腔，高流量畸形则显示有明显的滋养动脉，可形成动静脉瘘。
	在临床工作中以上颌骨前突畸形和反颌畸形最为常见。就以这两类畸形为例重点阐述。上颌骨前突畸形：俗称“开唇露齿”，“暴牙”。 反颌畸形：俗称 "地包天"，"兜齿"，形成原因有以下3种：(1)上颌后缩;(2)下颌前突;(3)上颌后缩和下颌前突。</t>
  </si>
  <si>
    <t>检查
        相关检查
                口腔X光片检查
                淋巴细胞数
                口腔内窥镜
                五官MRI检查
	主要临床表现有颌下区丰满，淋巴结肿大、压痛。
	1、可有呼吸道感染，口腔炎症，疖肿，皮损感染等原发其它感染灶。
	2、局部淋巴结肿大，疼痛，或发红，扪之有波动感，常伴发热，食欲不振等。
	3、必要时行淋巴结活检以除外恶性肿瘤浸润。</t>
  </si>
  <si>
    <t>检查
        相关检查
                颌面五官CT检查
                颌面部检查
                颞下颌关节检查
	临床表现
	1、发热脉搏呼吸增快。
	2、颌下口底区明显水肿舌下皱襞红肿。
	3、颌下腺疼痛压痛导管口发红有脓性分泌物排出。
	4、慢性者常有颌下区不适或胀痛;有咸味分泌物自导管口排出。
	5、导管阻塞时颌下腺肿大胀痛尤其在进酸性饮食后更明显但食后逐渐缓解。
	6、颌下腺肿大质稍硬压痛挤压颌下腺时导管口有咸味或脓性分泌物排出。</t>
  </si>
  <si>
    <t>检查
        相关检查
                耳鼻咽喉CT检查
	口腔视诊即可。</t>
  </si>
  <si>
    <t>检查
        相关检查
                口腔内窥镜
	口腔疼痛超过十天。咬紧下颔时会痛，张口困难，张口闭口会喀喀响。</t>
  </si>
  <si>
    <t>检查
        相关检查
                口腔内窥镜
	嚼肌下颌角良性肥大是东方人群中常见的颜面畸形。这类人群的面型常呈“风”字形、“用”字形。面下1/3明显宽大。重度者下颌角向后、向下突出，有的伴有面下1/3短小。患者咬合时可见或触及明显肥厚隆起的嚼肌条索。大多数为双侧发病，少数为单侧。双侧者亦常见左右不对称，而单侧者不对称则非常明显。多数患者无明显不适。</t>
  </si>
  <si>
    <t>检查
        相关检查
                肌电图
	破伤风潜伏期不定，短的1～2天，长的达2个月，平均7～14天。潜伏期越短，病死率越高。发病早期有发热、头痛、不适、肌肉酸痛等前驱症状，局部肌肉抽搐，出现张口困难，咀嚼肌痉挛，患者牙关紧闭，呈苦笑面容。继而颈部、躯干和四肢肌肉发生强直收缩，身体呈角弓反张，面部紫钳、呼吸困难，最后可因窒息而死。病死率约50%，新生儿和老年人尤高。</t>
  </si>
  <si>
    <t>检查
        相关检查
                口形红细胞
	根据临床症状即可诊断。
	患有巨口疾病的患者，其口的宽度跟正常人的口的宽度相比异常增大。</t>
  </si>
  <si>
    <t>检查
        相关检查
                血常规
	舌淀粉样变主要症状是巨舌。临床检查可见舌体增大增厚，可达正常舌的两倍。舌体广泛对称性肿大，舌两侧边缘可出现牙齿印痕。巨舌造成舌功能障碍，出现语言不清、吞咽困难等症状。舌背(上面)可有石榴籽样的小结节，也可有出血或紫癜。患者有明显舌痛。发生继发感染，舌体可有充血及化脓性坏死。由于舌体增大、增厚、变硬，加重了语言功能障碍。严重病例口唇、两颊及牙龈也可有淀粉样物质沉积。临床上为了确诊，往往取增厚的牙龈组织进行活检，由病理诊断来做最后的确诊。实验室检查可见血清白蛋白降低，球蛋白增高，尿中可出现凝溶蛋白。
	舌背(上面)可有石榴籽样的小结节，也可有出血或紫癜。患者有明显舌痛。发生继发感染，舌体广泛对称性肿大，舌两侧边缘可出现牙齿印痕。</t>
  </si>
  <si>
    <t>检查
        相关检查
                耳鼻咽喉CT检查
	须符合下列三项：
	①经常出现语音或音节的重复或延长，影响说话的流畅性。
	②无表达内容障碍。
	③排除抽动症及其他神经系统疾病。
	因发音-呼吸器官的紧张性痉挛，导致语言节奏失调，在激动、恐惧或情绪激动时更易发生。可表现为第一字发音时发不出，第一字重复，话语中途某字发音障碍，或无意义地重复发音等不同形式。患儿说话时，可伴有跺脚、摆手、挤眼、歪嘴、口唇颤抖、躯干摇晃等动作。并易因口吃影响产生孤僻、自卑、羞怯等性格，部分患儿常易兴奋或激惹，并伴有情绪不稳和睡眠障碍等。</t>
  </si>
  <si>
    <t>检查
        相关检查
                颅脑CT检查
	正常情况下新生儿的舌系带是延伸到舌尖或接近舌尖的，在舌的发育过程中，系带逐渐向舌根部退缩。正常儿童2岁以后舌尖才逐渐远离系带。只有少数发育不正常的儿童才出现舌系带过短。因此，婴幼儿舌系带较短不应即认为不正常，最好观察到2岁以后，如果系带过短影响舌前伸，妨碍语音清晰，一般可简单地把系带薄膜的前部剪开，不需要局部麻醉。如果系带发生纤维化，短而粗硬，即舌系带短缩，则应进行手术。</t>
  </si>
  <si>
    <t>检查
        相关检查
                鼻咽部MRI检查
	讲话时发音、咬字、吐词不清晰，给听话者造成听力上的难度，患者本身也会感到发音器官出现发音困难、吃力、费劲、别扭、难受。具体症状是多种多样的，有的是某个单音系的字音说不清楚，有的是较多音系的字音说不清楚，有的是所有音系的字音说不清楚。
	 </t>
  </si>
  <si>
    <t>检查
        相关检查
                口腔X光片检查
                McNealy-McCallister试验
                口腔内窥镜
	1、亲近人的反馈法：根据亲人、朋友或配偶的反馈意见来评定。
	2、感观感受分析法：该分析方法选择以下6个参数。
	①全口呼吸气味；
	②言语气味，又称20记数试验；
	③舌背前区气味，又称舔腕试验;④舌背后区气味，又称塑料勺试验；
	⑤鼻腔气味；
	⑥牙间隙气味。以上臭味评价以0―5半整数积分计算。
	3、专业区师直接的鼻测法：是口臭的客观评价方法中较易执行，且较准确的一种。由专业口臭鼻测医师来诊断，用0一5的记分标准来衡量口臭的程度，结果的重复性好。
	4、化学分析法：
	①气相色谱/质谱技术是以气相色谱仪进行检测受试者呼出气体。
	②利用硫化物监测器可检测VSCs水平。
	③以高压液相色谱分析(HPLC)，检测唾液中尸胺等产生腐臭的化合物。
	④而氧化锌薄胶片半导体传感器是利用口呼气到一个袋子里来进行检测。
	 </t>
  </si>
  <si>
    <t>检查
        相关检查
                血浆正铁血红蛋白
                血清运铁蛋白
                全血铁
                叶酸
	上下唇均苍白多见于贫血和失血症。
	上唇苍白，多为大肠病，如腹泻、胀气、腹痛畏寒、冷热交加等症状。
	下唇苍白，多为胃病，如胃痛、呕吐、胃冷痛等症状。
	口唇缺少红润、干燥等症状，有些还可伴有四肢发冷，某些脾胃虚寒、消化不良的病人表现的症状。</t>
  </si>
  <si>
    <t>检查
        相关检查
                特殊细菌涂片检查
                痰液细菌培养
	对口唇潮红患者，导致该症状的原因有很多。嘴唇的颜色、光泽、质地改变无一不反映人体的健康状况。一旦嘴唇出现改变，可能预示着身体有问题。病理原因，如口腔粘膜炎症，或是细菌感染性疾病，心血管疾病，消化系统疾病等等也会伴有该症状的出现。因此，诊断时，应注意结合全身机体功能状况进行检查和确诊，以免漏诊或者误诊的发生。</t>
  </si>
  <si>
    <t>检查
        相关检查
                口腔内窥镜
	天气干燥而发生的口唇出血时，一般轻压出血部位，短时间内就能止住，而且出血量不多。当发生疾病导致的口唇出血时，需要检查相邻部位黏膜的变化，注意是否有发生炎症等，如发生充血红肿则提示着可能有细菌的感染，或者其他的疾病。</t>
  </si>
  <si>
    <t>检查
        相关检查
                口腔内窥镜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</si>
  <si>
    <t>检查
        相关检查
                动态心电图（Holter监测）
                心电图
	1.发绀伴呼吸困难：常见于重症心、肺疾病及急性呼吸道梗阻、大量气胸等，而高铁血红蛋白血症虽有明显发绀，但一般无呼吸困难。
	2.发绀伴杵状指(趾)：提示病程较长。主要见于发绀型先天性心脏病及某些慢性肺部疾病。
	3.发绀伴意识障碍及衰竭：主要见于某些药物或化学物质中毒、休克、急性肺部感染或急性心力衰竭等。</t>
  </si>
  <si>
    <t>检查
        相关检查
                肝、胆、胰、脾的MRI检查
                肝、胆、脾CT检查
	及时进行肝功能、超声监测、血常规等检查，以及腹部的核磁共振检查等，应该到正规医院的内科检查确定原因。</t>
  </si>
  <si>
    <t>检查
        相关检查
                皮肤真菌镜检
                血液酸碱度（pH）
	如果你的嘴唇上出现了一块或几块黑斑，应该去医院口腔科或皮肤科就诊，排除色素性疾病或血管性疾病的可能，如色素痣或血管瘤等，必要时应做相关的检查。如果整体色泽暗淡且发黑，还要注意消化系统是否存在问题。如果唇周有一圈黑色的话，可能与体内有湿邪或脾肾亏虚有关。</t>
  </si>
  <si>
    <t>检查
        相关检查
                多普勒超声心动图
                二维超声心动图
	(1)发热：持续5天以上，少数少于5天，抗生素治疗无效。
	(2)四肢末端变化：在急性期有手足硬肿，掌(跖)及指(趾)端有红斑;在恢复期甲床皮肤移行处有膜样脱皮。
	(3)皮疹：多形性红斑，躯干部多，不发生水疱及痂皮。
	(4)球结膜：双眼球结膜充血。
	(5)口腔黏膜：口唇潮红，杨梅舌，口咽部黏膜弥漫性充血。
	(6)颈部淋巴结肿大：非化脓性，直径大于1.5cm。
	 </t>
  </si>
  <si>
    <t>检查
        相关检查
                尿液病原体检查
	发生口唇和甲床略带青紫，并且同时伴有神志清醒，但烦躁不安，可焦虑或激动，面色及皮肤苍白，尿量减少等，则说明病人进入休克早期，需要重视。
	1、实验室检查
	休克的实验室检查应当尽快进行并且注意检查内容的广泛性。一般注意的项目包括：①血象;②血生化(包括电解质、肝功能等)检查和血气分析;③肾功能检查以及尿常规及比重测定;④出、凝血指标检查;⑤血清酶学检查和肌钙蛋白、肌红蛋白、D-二聚体等;⑥各种体液、排泄物等的培养、病原体检查和药敏测定等。
	2、血流动力学监测
	主要包括中心静脉压(CVP)，肺毛细血管楔压(PWAP)，心排出量(CO)和心脏指数(CI)等。使用漂浮导管进行有创监测时，还可以抽取混合静脉血标本进行测定，并通过计算了解氧代谢指标。
	3、胃黏膜内pH测定(pHi)
	这项无创的检测技术有助于判断内脏供血状况、及时发现早期的内脏缺血表现为主的“隐性代偿性休克”，也可通过准确反映胃肠黏膜缺血缺氧改善情况，指导休克复苏治疗的彻底性。
	4、血清乳酸浓度
	正常值0.4～1.9mmol/L。血清乳酸浓度与休克预后相关。
	5、感染和炎症因子的血清学检查
	通过血清免疫学检测手段，检查血中降钙素原(PCT)、C-反应蛋白(CRP)、念珠菌或曲霉菌特殊抗原标志物或抗体以及LPS、TNF、PAF、IL-1等因子，有助于快速判断休克是否存在感染因素、可能的感染类型以及体内炎症反应紊乱状况。</t>
  </si>
  <si>
    <t>检查
        相关检查
                血常规
	口唇皲裂可由阴虚火旺而导致，也可由于细菌感染等发生，当发生细菌感染时，一般伴有脓肿，发热，黏膜充血等。因此，发生口唇皲裂时应注意对症下药。
	口唇皲裂时可见嘴唇有若干裂缝，严重时甚至渗血出来，检查时应注意是否伴有其他疾病，如脱水，口唇发炎等也可发生口唇皲裂。</t>
  </si>
  <si>
    <t>检查
        相关检查
                脑电图检查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等。</t>
  </si>
  <si>
    <t>检查
        相关检查
                多普勒超声心动图
                二维超声心动图
	唇青紫中医称为“紫绀”，这是机体缺氧或药物中毒的征象。常伴有面色暗红或淡青，胸闷不舒或时有心慌气短等症状。
	心脏病发作的症状：胸前压迫样疼痛并可能放射到双臂颈及下颌，心跳不规则、呼吸困难、焦虑恐惧、眩晕、恶心呕吐、大汗、口唇甲床苍白或紫绀，皮肤苍白青紫及意识丧失等。</t>
  </si>
  <si>
    <t>检查
        相关检查
                口腔内窥镜
                口腔X光片检查
	口唇疱疹导致口唇渗液，表现为初起局部往往先有灼热、瘙痒及潮红，继而出现密集成群或数群针头大小水疱，较原发型的水疱要小且较簇集，破裂后而糜烂，渗液，逐渐干燥结痂，全程经过约1～2周，愈后局部可留有暂时性色素沉着。</t>
  </si>
  <si>
    <t>检查
        相关检查
                血常规
	主要症状常见持续性发热，5～11天或更久(2周至1个月)，体温常达39℃以上，抗生素治疗无效。常见双侧结膜充血，口唇潮红，有皲裂或出血，见杨梅样舌。手中呈硬性水肿，手掌和足底早期出现潮红，10天后出现特征性趾端大片状脱皮，出现于甲床皮肤交界处。还有急性非化脓性一过性颈淋巴结肿胀，以前颈部最为显著，直径约1.5cm以上，大多在单侧出出现，稍有压痛，于发热后3天内发生，数日后自愈。发热不久(约1～4日)即出现斑丘疹或多形红斑样皮疹，偶见痱疹样皮疹，多见于躯干部，但无疱疹及结痂，约一周左右消退。
	 </t>
  </si>
  <si>
    <t>检查
        相关检查
                心电图
                多普勒超声心动图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</si>
  <si>
    <t>检查
        相关检查
                免疫抑制酸性蛋白
                唾液白蛋白
                血清乙酰乙酸
	根据临床症状即可诊断。
	口腔内唾液分泌的减少，导致局部环境的变化;牙体由于缺乏自洁作用，以及唾液本质具有的抗菌效能下降，而容易造成猛性龋或牙周病。口腔黏膜干燥、萎缩。舌质红绛，舌苔减少，舌背出现沟纹，有烧灼感。
	患者主诉口干仅作为一般的诊断依据，需根经过一些客观检查进一步确诊。常用方法为唾液流率的测定，在相对恒定的条件下，流率低于0.2ml/15min，可诊断为“口干症”，流率介于0.2-0.91ml/min可称为“唾液减少”。
	 </t>
  </si>
  <si>
    <t>检查
        相关检查
                细菌学检验
                细菌内毒素检查法
                尿维生素B2
	人体内缺少一种必需的核黄素。这种核黄素主要含有新鲜蔬菜水果里。冬春季节气候干燥，新鲜蔬菜水果少，核黄素的自然摄取量不足，不能满足人体对核黄素的需要，于是发生烂嘴角症状。其主要症状是口角发痒，继而出现乳白色糜烂和裂口，有时还会出现小浓泡和结痂，有痛感，说话、吃饭时张不开嘴。
	 </t>
  </si>
  <si>
    <t>检查
        相关检查
                肌电图
                心音图检查
	应常规进行脑电图、肌电图检查，必要时还应进行乳突、颅骨X线摄片，头颅CT及MRI检查，以排除乳突及颅骨疾患。</t>
  </si>
  <si>
    <t>检查
        相关检查
                脑电图检查
                肌电图
	1.血常规、血电解质：一般无特异性改变，起病时血象可稍偏高。
	2.血糖、免疫项目、脑脊液检查，如异常则有鉴别诊断意义。</t>
  </si>
  <si>
    <t>检查
        相关检查
                颅脑CT检查
	1.尿液检查 每天尿量明显增多，而且伴有尿比重降低(1.001～1.005)、尿渗透压多在150～180mmol/L。加压素试验无反应(“不完全表现型”者可有部分反应)。
	2.血液化验 因血液浓缩，血浆渗透压升高，细胞外液呈高渗状态。当血浆渗透压&gt;280mOsm/L时血红蛋白及血细胞比容升高，血钠、血氯升高，血钠&gt;150mmol/L，晚期尿素氢和肌酐可增高。
	3.外源性注射加压素治疗无效，尿中cAMP液不升高。高渗盐水试验无反应，禁水试验可用以区别重体性、精神性、肾性尿崩症。
	常规进行影像学及B超等各种检查，可发现出生时羊水过多。静脉肾盂造影发现肾积水、输尿管积水、膀胱扩张等。脑CT检查可发现脑组织钙化，脑电图检查可发现有异常波或癫痫样放电等。</t>
  </si>
  <si>
    <t>检查
        相关检查
                口腔内窥镜
	1、自我感觉口苦咽干，心烦目眩，头痛，发热怕冷，食纳减少。
	2、自我观察舌苔薄黄，舌质淡红，脉浮弦有力，小便色黄。</t>
  </si>
  <si>
    <t>检查
        相关检查
                口腔内窥镜
	口辣是指口内常觉辛辣或舌体麻辣，如食辣椒样感觉，常由肺热或胃热引起，肺热者常见口味辛辣，鼻咽干燥，咳吐粘稠黄痰，烦躁口渴，小便黄赤，舌红苔黄，脉滑数等，宜清肺泻热。胃热者常见口辣，口舌干燥，消谷善饥，胃脘灼热，齿龈肿痛，大便燥结，舌质红，苔黄厚，脉滑数等，宜清胃泻火。</t>
  </si>
  <si>
    <t>检查
        相关检查
                口腔内窥镜
	过低，就会引起上门牙之间缝隙过宽。唇系带的正常附着应位于中切牙之间的唇侧牙龈与牙槽黏膜交界处，若附着于牙槽嵴顶则为唇系带畸形。根据临床表现就可以作出诊断。应该到外科及时检查、确定。</t>
  </si>
  <si>
    <t>检查
        相关检查
                血红蛋白
                循环红细胞量
	1.铅中毒所致的精神障碍 由一般无机铅化合物引起的多为慢性中毒，急性中毒十分少见，主要表现为精神神经和躯体的综合症状。
	(1)急性中毒：
	①精神症状：主要为突然发生的急性谵妄状态，由于幻视，病人表现恐惧，不安，兴奋，可以出现被害妄想。
	②躯体症状：可出现四肢抽搐，癫痫样发作，恶心，呕吐，腹绞痛，中毒性肝病和肾病，以及贫血。
	(2)慢性中毒：
	①精神症状：脑衰弱综合征为慢性铅中毒的早期症状，主要为顽固性头痛，头沉，头紧，疲乏无力，全身肌肉关节酸痛，失眠，记忆力减退，严重者出现中毒性脑病，表现精神迟钝，情感淡漠，智能减退及人格变化。
	②躯体系症状和体征：
	A.中毒性神经炎：可表现为运动性多发神经炎，如：握力减退，手足肌无力，肌麻痹及腕下垂，足下垂;也可见感觉性多发神经炎，如肢端麻木及四肢末端呈手套，袜套型感觉障碍。
	B.手震颤，痉挛，癫痫样发作。
	C.消化系统症状：食欲减退，口中有金属甜味，齿龈铅线，恶心，便秘，铅中毒性腹绞痛。
	D.造血系统症状：慢性铅中毒时，由于骨髓中红细胞病理性增生，周围血液中可出现大量含嗜碱性物质的幼稚红细胞――网织红细胞，点彩红细胞及多染色红细胞，严重的病人可出现轻度的低色素性贫血，尿棕色素，尿粪卟啉的增高及尿铅的增高，为铅中毒的重要依据。
	2.四乙基铅中毒所致的精神障碍 四乙基铅中毒时对中枢神经系统损害特别明显，以精神症状及自主神经功能紊乱为特点，恢复后常遗留较持久的虚弱状态。
	 </t>
  </si>
  <si>
    <t>检查
        相关检查
                耳、鼻、咽拭子细菌培养
                维生素B1
                牙髓电活力测定
                牙髓温度试验（冷热诊）
                维生素B12
	口腔视诊即可，如口腔溃疡病程长或为其他疾病的伴随症状，则还应检查原发疾病。</t>
  </si>
  <si>
    <t>检查
        相关检查
                口腔内窥镜
	1.口腔粘膜出现乳白色微高起斑膜，周围无炎症反应，形似奶块无痛，擦去斑膜后，可见下方不出血的红色创面斑膜面积大小不等，可出现在舌、颊腭或唇内粘膜上。
	2.好发于颊舌、软腭及口唇部的粘膜，白色的斑块不易用棉棒或湿纱布擦掉;
	3.在感染轻微时除非仔细检查口腔，否则不易发现，也没有明显痛感或仅有进食时痛苦表情。严重时宝宝会因疼痛而烦躁不安、胃口不佳啼哭、哺乳困难，有时伴有轻度发热;
	4.受损的粘膜治疗不及时可不断扩大蔓延到咽部、扁桃体、牙龈等更为严重者病变可蔓延至食道、支气管，引起念珠菌性食道炎或肺念珠菌病出现呼吸、吞咽困难，少数可并发慢性粘膜皮肤念珠菌病可影响终身免疫功能。甚至可继发其他细菌感染，造成败血症。</t>
  </si>
  <si>
    <t>检查
        相关检查
                唾液pH值
                口腔内窥镜
                唾液黏蛋白
                维生素B2
                唾液pH值
	溃疡状：在增厚的白色斑块上，有糜烂或溃疡，可有或无局部刺激因素，可有反复发作史，疼痛。口腔粘膜白斑的好发部位为颊，唇次之，舌、口角区、前庭沟、腭、牙龈也有发生，双颊白斑最多见，往往位于咬合线处，宽约1cm左右，有的延及口角。在口角1cm处为唇联合区，该区白斑应警惕恶变，特别是伴有白色念珠菌感染者。</t>
  </si>
  <si>
    <t>检查
        相关检查
                鼻咽部活组织检查
	这些口腔黏膜脱落疾病的共同症状，是口腔黏膜的广泛性糜烂，包括颊、舌、腭、牙龈、口底、上下唇。患者先出现口腔渗血，继有黄色的假膜，渗出太多时，会形成胶冻状团块而影响口腔的活动，张口不能吃饭，闭口不能咽水。部分病人还会发生眼或外阴等其他黏膜的急性炎症、水疱、红斑和糜烂。</t>
  </si>
  <si>
    <t>检查
        相关检查
                细菌形态学检查方法
                细菌感染免疫检测
	临床症状
	发生年龄在二十至四十岁之间，常发生在后牙垫区及颊黏膜。出现之症状：进食时有灼热感，张口困难;其他可能包括进食困难且缓慢，唾液增加，影响正常味觉、口干及会有鼻音。
	早期临床特征包括口腔黏膜苍白，呈局部之扩散，像蕾丝网状的情形。后来口腔黏膜变硬，张口度减少。悬雍垂因纤维化而缩小，呈芽状，因此在被触摸刺激时，比较不会有呕吐感，也不容易打鼾。</t>
  </si>
  <si>
    <t>检查
        相关检查
                细菌感染免疫检测
                口腔内窥镜
                唾液富组蛋白
                唾液中的细胞
                唾液溶菌酶
	白色念珠菌病的实验室诊断方法，目前认为最可靠的是在玉米培养基上形成厚壁孢子，而最简单的方法是标本直接镜检。
	口腔科医生常采取口腔粘膜的假膜、脱落上皮、痂壳等标本，置于载玻片上，滴加10%氢氧化钾液数滴，覆以盖玻片，用微火加热以溶解角质，然后立即进行镜检，如发现假菌丝或芽胞，就可确认为真菌感染，但还必须通过培养，才能确诊为白色念珠菌。
	急性假膜型念珠菌口炎，应与急性球菌性口炎(膜性口炎)鉴别。膜性口炎是由金黄色葡萄球菌、溶血性链球菌、肺炎双球菌等球菌感染引起，儿童和老年人易罹患，可发生于口腔粘膜任何部位，患区充血水肿明显，大量纤维蛋白原从血管内渗出，凝结成灰白色或灰黄色假膜，表面光滑致密，略高出于粘膜面。假膜易被拭去，遗留糜烂面而有渗血。区域淋巴结肿大，可伴有全身反应。涂片检查或细菌培养可确定主要的病原菌。
	 </t>
  </si>
  <si>
    <t>检查
        相关检查
                耳、鼻、咽拭子细菌培养
                牙髓电活力测定
	（一）病史
	根据主诉，详细询问病史及症状特点。
	1．了解疼痛部位 如三叉神经痛相应分支支配区域疼痛。冠周炎多发生于下颌智齿区域。急性牙髓炎时，患者常不能自行定位。
	2．区别疼痛性质 尖锐自发痛最常见于急性牙髓炎、很尖周炎，也可见于急性牙周脓肿，冠周炎，三叉神经痛，急性上颌窦炎等。而自发钝痛则常见于慢性龈乳头炎等。激发痛多见于楔状缺损，牙本质过敏和110Ill0”龋齿等，仅在敏感处或病损处遇到物理、化学刺激时才发生疼痛，刺激除去后疼痛即消失。咬合痛常发生于牙外伤、急性根尖周炎、急性牙周脓肿等。
	3．了解疼痛的病程 三叉神经痛为一过性电击样痛，疼痛间歇期无任何不适。急性牙髓炎表现为自发痛、夜间痛、阵发性加剧的反射痛。慢性颌下腺炎及颌下腺导管结石的疼痛与进食有关。
	（二）体格检查
	1．局部检查 检查口腔颌面部有无与疼痛发生有关的病损，如牙齿组织缺损、溃疡、外伤、肿胀等。
	2．全身检查 特别是全身皮肤检查对糙皮性口炎，核黄素缺乏性口腔痛有意义。另外皮肤出血倾向对于血小板缺乏性紫癜、白血病等诊断有辅助价值。猩红热或麻疹等病例的皮疹更具有诊断意义。
	（三）实验室检查
	1．对于口腔颌面部炎症患者，血象检查，尤其是白细胞计数及分类检查对诊断炎症有诊断价值。
	2．对于全身性疾病导致的口腔病变的患者进行血液学检查及一些特异性检查如血清华、康氏反应等检查有助于对血液病和梅毒等疾病的诊断。
	 </t>
  </si>
  <si>
    <t>检查
        相关检查
                口腔内窥镜
	可发生于口腔粘膜的任何部位，以唇、颊、舌部多见，严重者可以波及咽部粘膜。不少患者随着病程的延长，溃疡面积增大，数目增多，疼痛加重，愈合期延长，间隔期缩短等，影响饮食和说话。</t>
  </si>
  <si>
    <t>检查
        相关检查
                口腔内窥镜
                细菌感染免疫检测
	如发现一些大小不等的粘膜下出血点，则可能为各种出血性疾病或维生素C缺乏所引起。如出现粘膜充血及肿胀现象，并同时伴有出血点，则称为粘膜疹，多为对称出现，见于猩红热、风疹，或某些药物中毒。</t>
  </si>
  <si>
    <t>检查
        相关检查
                口腔内窥镜
	1、铋剂
	长期接受铋剂的患者，口腔粘膜病变的发生率较高。最常见的临床表现为口腔粘膜色素沉着和口腔炎。有人统计，色素沉着的发生率可达80%，口腔炎的发生率可达50%以上。有人观察到给予铋剂两次注射后，即可在软腭和颊的内侧粘膜发生色素沉着现象。
	粘膜的色素沉着一般呈蓝黑色，以牙龈为最常见，特别是牙龈边缘和齿间乳头部。有时唇粘膜、颊粘膜也可见色素沉着。一般无自觉症状。铋剂过量时，常合并溃疡性口腔炎及其它全身表现。
	急性铋中毒引起的全身表现有青紫、呼吸困难、变性血红蛋白血症。慢性中毒可表现为胃肠道功能障碍、恶心、呕吐、腹泻、流感样症状、黄疸和肾脏病变。长骨X线检查在骨骺部位可见“铋线”。
	2、铅剂
	铅的吸收一般较慢，起病常常在不知不觉中。铅很少作为药用，生活用具和职业因素是中毒的主要原因。
	铅在人体内引起的症状可分为吸收症状和中毒症状。铅的吸收症状最具特征性者为“铅线”，也是最早的症状。铅线和铋线一样，以牙龈为主要部位，但和铋线在形态和分布上略有不同。铅线在肉眼观察下为灰色色素沉着，放大镜下见无数暗黑颗粒，而铋线呈蓝黑色;铅线离牙龈边缘有一段距离，而铋线以牙龈边缘和牙间乳头为主。
	铅的中毒症状有面色苍白、恶心、呕吐、上腹痉挛性疼痛、呼吸困难等。由于周围神经病变可引起腕下垂和足下垂。铅的脑部症状是一种严重的表现。
	 </t>
  </si>
  <si>
    <t>检查
        相关检查
                真菌组织病理学
                口腔内窥镜
	1.口腔黏膜上出现白色角化斑块，但不包括因吸烟等局部刺激因素除去后可以消退的白色角化症。
	2.多见于中年以上的男性吸烟者。
	3.临床诊断分
	⑴均质型：白色斑块，表面粗糙，呈皱纹纸状或有沟纹、沟裂。
	⑵非均质型：①疣状型：呈乳白色，厚而高起，表面不平，呈绒毛状或刺状突起，粗糙且较硬。②颗粒型：充血的黏膜上有大小不等的角化颗粒或结节，高出黏膜面，可伴有糜烂。③溃疡型：白色斑块上有糜烂或溃疡。
	4.活检可见白斑的组织病理相，上皮可为单纯角化或不全角化，粒层明显，棘层呈不同程度的增生，部分病例可有上皮异常增生。结缔组织内有不同程度的慢性炎症。
	5.60岁以上，病损位于舌腹、口底及口角部位，有白色念珠菌感染，呈疣状、颗粒、溃疡或糜烂型，组织病理相中有上皮异常增生，自觉刺激性痛或自发性痛者，应考虑有癌变的可能。</t>
  </si>
  <si>
    <t>检查
        相关检查
                口腔内窥镜
	根据临床表现进行诊断。
	1.口腔粘膜出现乳白色微高起斑膜，周围无炎症反应，形似奶块无痛，擦去斑膜后，可见下方不出血的红色创面斑膜面积大小不等，可出现在舌、颊腭或唇内粘膜上。
	2.好发于颊舌、软腭及口唇部的粘膜，白色的斑块不易用棉棒或湿纱布擦掉。
	3.在感染轻微时除非仔细检查口腔，否则不易发现，也没有明显痛感或仅有进食时痛苦表情。严重时宝宝会因疼痛而烦躁不安、胃口不佳啼哭、哺乳困难，有时伴有轻度发热。
	4.受损的粘膜治疗不及时可不断扩大蔓延到咽部、扁桃体、牙龈等更为严重者病变可蔓延至食道、支气管，引起念珠菌性食道炎或肺念珠菌病出现呼吸、吞咽困难，少数可并发慢性粘膜皮肤念珠菌病可影响终身免疫功能。甚至可继发其他细菌感染，造成败血症。
	 </t>
  </si>
  <si>
    <t>检查
        相关检查
                面神经的味觉检查
	常见人群：神经官能症或通宵未眠者容易患有口涩现象，有些恶性肿瘤，尤其到晚期，多有味觉苦涩。但须注意，有些恶性肿瘤，尤其到晚期，多有味觉苦涩。或是在吃了某些食物，例如沙枣等水分少或是未成熟的果实，也会出现口涩的感觉。
	口涩仅作为诊断疾病的参考，对于中医的诊断有意义，一般不需要做特殊的检查。</t>
  </si>
  <si>
    <t>检查
        相关检查
                口腔内窥镜
	好发于青壮年，女性多于男性。发病进唇、颏、舌边缘、牙龈等处出现孤立的圆形成椭圆形成浅层小溃疡，有的同时多处发生。疼痛剧烈似烧灼样。随天气、情绪、劳累等因素可复发。本病可迁延数年，数十年不愈。中医将本病分实火、虚火两型，前者表现：恶寒、发热、头痛、便秘、溲黄、舌苔黄厚干燥，有时伴颌下淋巴结大疼痛，后者可无明显全身症状或有低热。一些人伴有口燥，咽干、手心烫、失眠、多梦、舌苔剥落等。</t>
  </si>
  <si>
    <t>检查
        相关检查
                口腔内窥镜
	常见人群：多见于胃炎和胃及十二指肠溃疡。
	肝胃不和型：主要表现为口中发酸，嘈杂吞酸，食少纳呆，嗳气，胁肋胀痛，舌淡苔薄脉弦。
	宿食停滞型：主要表现为口中发酸，或嗳气酸腐，纳呆恶食，脘腹胀满，舌淡苔厚浊腻，脉滑。
	 </t>
  </si>
  <si>
    <t>检查
        相关检查
                口腔内窥镜
	表现为口甜口干而饮水不多、气短体倦、不思饮食、皖腹作胀、大便时干时软。由于味蕾细胞都是由周围上皮细胞更新，所以味觉的恢复至少在10天以上。不过一定要及早发现治疗，味觉障碍产生后一个月内发现进行治疗的。</t>
  </si>
  <si>
    <t>检查
        相关检查
                耳鼻咽喉CT检查
                牙髓电活力测定
	(一)病史
	根据主诉，详细询问病史及症状特点。
	1.了解疼痛部位 如三叉神经痛相应分支支配区域疼痛。冠周炎多发生于下颌智齿区域。急性牙髓炎时，患者常不能自行定位。
	2.区别疼痛性质 尖锐自发痛最常见于急性牙髓炎、很尖周炎，也可见于急性牙周脓肿，冠周炎，三叉神经痛，急性上颌窦炎等。而自发钝痛则常见于慢性龈乳头炎等。激发痛多见于楔状缺损，牙本质过敏和110Ill0”龋齿等，仅在敏感处或病损处遇到物理、化学刺激时才发生疼痛，刺激除去后疼痛即消失。咬合痛常发生于牙外伤、急性根尖周炎、急性牙周脓肿等。
	3.了解疼痛的病程 三叉神经痛为一过性电击样痛，疼痛间歇期无任何不适。急性牙髓炎表现为自发痛、夜间痛、阵发性加剧的反射痛。慢性颌下腺炎及颌下腺导管结石的疼痛与进食有关。
	(二)体格检查
	1.局部检查 检查口腔颌面部有无与疼痛发生有关的病损，如牙齿组织缺损、溃疡、外伤、肿胀等。
	2.全身检查 特别是全身皮肤检查对糙皮性口炎，核黄素缺乏性口腔痛有意义。另外皮肤出血倾向对于血小板缺乏性紫癜、白血病等诊断有辅助价值。猩红热或麻疹等病例的皮疹更具有诊断意义。
	(三)实验室检查
	1.对于口腔颌面部炎症患者，血象检查，尤其是白细胞计数及分类检查对诊断炎症有诊断价值。
	2.对于全身性疾病导致的口腔病变的患者进行血液学检查及一些特异性检查如血清华、康氏反应等检查有助于对血液病和梅毒等疾病的诊断。
	 </t>
  </si>
  <si>
    <t>检查
        相关检查
                人体内的微量元素检测
                必需微量元素检测
	因中医认为“咸为肾味”，临床上常见于肾阴不足，肾火上浮的神经官能症、慢性咽喉炎急性发作的患者。有时测定口咸患者的唾液，可见钠、钾、钙、 镁的氯化物含量增多，PH偏于弱碱性反应。
	如伴有腰膝酸软、头昏耳鸣、五心烦热、盗汗遗精、苔少、脉细数等症状，属肾阴亏损，虚火上炎，即“肾阴虚口咸”。</t>
  </si>
  <si>
    <t>检查
        相关检查
                血清胰高血糖素（PG）
	口香，指口中自觉有一股香味，如水果香味，多见于糖尿病(消渴症)的重症。消渴病是中国传统医学的病名，是指以多饮、多尿、多食及消瘦、疲乏、尿甜为主要特征的综合病证。若做化验检查其主要特征为高血糖及尿糖。主要病变部位在肺、胃、肾，基本病机为阴津亏耗，燥热偏盛。消渴病日久，病情失控，则阴损及阳，热灼津亏血瘀，而致气阴两伤，阴阳俱虚，络脉瘀阻，经脉失养，气血逆乱，脏腑器官受损而出现疖、痈、眩晕、胸痹、耳聋、目盲、肢体麻疼、下肢坏疽、肾衰水肿、中风昏迷等兼症。</t>
  </si>
  <si>
    <t>检查
        相关检查
                口腔X光片检查
	1.血常规检查
	细菌性口腔炎白细胞总数升高，疱疹性口腔炎白细胞数多正常。
	2.组织病理检查
	取水泡底部组织染色，可见到多核巨细胞，细胞核内有嗜伊红病毒颗粒，电镜下观察，能见到六角形单纯疱疹病毒仅次于细胞核中央。</t>
  </si>
  <si>
    <t>检查
        相关检查
                口腔内窥镜
	呕吐物或清洗液中可测到相应的毒物便可以诊断。</t>
  </si>
  <si>
    <t>检查
        相关检查
                口腔内窥镜
	以恶心、纳差、口粘腻、胸闷、腹胀、疲乏无力、便溏、舌胖、苔白或腻、脉弦为主症。</t>
  </si>
  <si>
    <t>检查
        相关检查
                口腔内窥镜
	诊断时应判断病人是否由于食用某些食物引起的，要与病理性的区别开。检查口腔内是否有其他病变有助于疾病的确诊。</t>
  </si>
  <si>
    <t>检查
        相关检查
                颞下颌关节造影
                颌面部检查
	通常腭裂可分为四种类型：
	①软腭裂，不并发唇裂;
	②软硬腭裂，常并发单侧不完全性唇裂;
	③单侧完全腭裂，从悬雍垂始，到切牙孔，斜向外侧，到侧切牙全部裂开，两侧牙槽突被粘膜分开，常并发单侧完全性唇裂;
	④双侧完全性腭裂，常与双侧完全性唇裂并存。裂隙在侧切牙处向两侧裂开，鼻中隔下端呈游离状。
	在临床上以③种腭裂最为多见，④种最少见。
	根据硬腭和软腭部的骨质、黏膜、肌层的裂开程度和部位，多采用下列的临床分类方法：
	(一)软腭裂
	仅软腭裂开，有时只限于腭垂。不分左右，一般不伴唇裂，临床上以女性比较多见。
	(二)不完全性腭裂
	亦称部分腭裂。软腭完全裂开伴有部分硬腭裂;有时伴发单侧不完全唇裂，但牙槽突常完整。本型也无左右之分。　　
	(三)单侧完全性腭裂
	裂隙自腭垂至切牙孔完全裂开，并斜向外侧直抵牙槽突，与牙槽裂相连;健侧裂隙缘与鼻中隔相连;牙槽突裂有时裂隙消失仅存裂缝，有时裂隙很宽;常伴发同侧唇裂。
	(四)双侧完全性腭裂
	常与双侧唇裂同时发生，裂隙在前颌骨部分，各向两侧斜裂，直达牙槽突;鼻中隔、前颌突及前唇部分孤立于中央。除上述各类型外，还可以见到少数非典型的情况：如一侧完全、一侧不完全;腭垂缺失;黏膜下裂(隐裂);硬腭部分裂孔等。
	除此之外，国内有些单位还有一种常用的腭裂分类法，即将其分为I度、II度、III度。腭裂因口腔与鼻腔间有缺裂存在，吸乳时不能在口腔内形成所必需的负压，以致发生吸乳困难，常导致营养不良，易发生中耳炎及呼吸道感染，有重度腭裂的新生儿或婴儿常有吸吮及吞咽功能障碍，而致营养障碍和吸乳时呛咳，发生吸入性肺炎。严重时可致发音障碍，患儿常有明显的开放性鼻音或构语不清。</t>
  </si>
  <si>
    <t>检查
        相关检查
                脑脊液神经肽
	(1)脾胃湿热：流涎粘稠，口气臭秽，食欲不振，腹胀，大便秘结或热臭，小便黄赤，舌红，苔黄腻，脉滑数，指纹色紫。
	(2)脾气虚弱：流涎清稀，口淡无味，面色萎黄，肌肉消瘦，懒言乏力，饮食减少，大便稀薄，舌质淡红，苔薄白，脉虚弱，指纹淡红。</t>
  </si>
  <si>
    <t>检查
        相关检查
                口腔内窥镜
                口腔X光片检查
                牙髓温度试验（冷热诊）
	症状轻重与血清未结合胆红素浓度，日龄等因素有关。一般分四期：
	警告期：日龄较小，血清胆红素在256.5μmol(15mg/dl)左右症状较轻，主要表现为嗜睡、拒食、肌张力减退、拥抱反射减弱或消失等抑制症状，也有表现为呼吸暂停、心动过缓、约半到一天进入痉挛期。
	痉挛期：表现为痉挛、发热、肌张力增高尖叫、慈祥、眼球震颤、呼吸困难、惊厥或角弓反张等兴奋症状，早产儿的痉挛等症状可以不明显，幸存者1～2天后进入恢复期。
	恢复期：先是吸吮和反应逐渐恢复，继而呼吸好转，痉挛减轻或消失，此期约持续2周。
	后遗症期：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
	在症状出现时血清胆红素有时反而降低，这或许是胆红素中枢神经系统等组织摄取所致，故不能为此而放松警惕。近年应用脑干听觉诱发电位检测发现部分血清胆红素171～342μmol/L(10～20mg/dl)的患儿虽无神经症状，但电位曲线的Ⅳ、Ⅴ波形消失、脑干神经传递时间延长，说明听觉神经有功能障碍，这类变化在胆红素下降后又消失。Perlman(1988)称之为暂时性亚临床型胆红素神经中毒症(transient subclinical lilirubin neurotoxicity)，认为这种胆红素中毒影响是可以逆转，逐渐恢复。</t>
  </si>
  <si>
    <t>检查
        相关检查
                牙髓电活力测定
	内窥镜及X线检查可确定消化道息肉及骨瘤。并有结肠息肉、软组织肿瘤和骨瘤三联征即可确诊。
	1.结肠多发性息肉;主要症状有腹泻、粘液便或血便，胃、十二指肠等消化道其它部位息肉并发率较高。
	2.软组织瘤：好发于面部 、躯干或四肢，多为皮脂腺囊肿、纤维瘤表皮囊肿，脂肪瘤等。
	3.骨瘤：好发于颌骨、颚骨、蝶骨等扁平骨，尚可见齿发育异常，如多齿、牙瘤，埋藏齿。</t>
  </si>
  <si>
    <t>检查
        相关检查
                口腔内窥镜
                口腔X光片检查
	根据临床症状，X线表现，反复感染，智力低下，运动迟钝，肝及其他组织活检显示酸性型α-甘露糖苷酶缺乏和尿中无过多黏多糖排出等，即可诊断。
	1、周围血象中的中性粒细胞、淋巴细胞及骨髓细胞内可见有空泡肝组织，和其他组织活检，生化分析，显示甘露糖苷增加，及酸性型α-甘露糖苷酶缺乏;尿中含甘露糖的寡糖。
	2、X线检查：X线表现为轻度多发性骨发育不全，腰椎椎体发育不全，呈鸟嘴状;髂骨翼轻度外翻，髋外翻畸形，肋骨增宽，长骨的骨骺骨干，掌骨和指骨增粗;颅骨穹窿部及颅底硬化，有的病例可出现严重脊柱侧弯和驼背。</t>
  </si>
  <si>
    <t>检查
        相关检查
                牙髓电活力测定
                牙髓温度试验（冷热诊）
                耳鼻咽喉CT检查
	1、睡眠时患者有典型磨牙或咬紧牙动作。
	2、可见顽固磨牙症者，其合面、邻面重度磨损。
	3、有牙周、牙槽骨、牙龈萎缩，牙松动、移位等改变。
	4、嚼肌疲劳、咬合无力。
	5、伴有颞颌关节功能紊乱症状。
	6、患者起床后，有头颈部疼痛症状。
	7、多见于儿童、青少年男性患者。</t>
  </si>
  <si>
    <t>检查
        相关检查
                口腔内窥镜
                口腔X光片检查
	下颌第三磨牙冠周炎-症状体征
	炎症早期时，仅感磨牙后区不适，偶有轻微疼痛，患者无全身症状。炎症加重时，局部有自发性跳痛，放射至耳朵颞区。炎症波及咀嚼肌则出现不同程度的张口受限，咀嚼和吞咽时疼痛加剧，口腔情节差而有口臭。此时有全身不适，发热、畏寒、头痛、食欲减退、便秘等症状。血常规检查白细胞总数稍有升高。
	下颌第三磨牙冠周炎-诊断检查
	口腔检查见下颌第三磨牙萌出不全或阻生，牙冠周围软组织红肿、溃烂、触痛。用探针在肿胀的龈瓣下方可触及牙冠，常有脓性分泌物溢出，有时形成冠周脓肿。严重者可见舌腭弓咽侧壁红肿，患侧下颌下淋巴结重大、触痛。根据病史、临床表现、口腔检查及X线片等可得出正确诊断。应注意与第一磨牙齿的感染、磨牙后区癌肿和扁桃体周围脓肿引起的疼痛和张口受限相鉴别。如不及时治疗则可出现并发症：冠周炎在磨牙后区形成骨膜下脓肿，感染可向河周围隙蔓延，有以下扩散途径：感染向前方，顺外斜线在第一磨牙颊侧前庭沟处形成脓肿，穿破而形成瘘，易误诊为第一磨牙根尖感染或牙周病变;感染在咬肌前缘及颊肌后缘之间向外前方扩散形成颊部脓肿，破溃后可在面颊部形成经久不愈的瘘管;循下颌支外侧面向后，可形成浇肌间隙脓肿或边缘性骨髓炎;感染沿下颌支往后，可形成翼下颌间隙、咽旁间隙或扁桃体周围脓肿;感染向下颌体内侧扩散，可形成下河下间隙脓肿及口底蜂窝织炎。</t>
  </si>
  <si>
    <t>检查
        相关检查
                X线碘油造影
                血常规
	牙槽骨上最里面的上下左右各一的四颗第三磨牙。智齿的位置从门牙牙缝开始，由一侧门牙向里数牙齿数目，如果有第八颗牙，它就是智齿。有的智齿甚至长到一半就不再生长，这种情况称为智齿阻生。由于空间不足，阻生的智齿就向各种不同的方向生长，一般与邻近牙齿形成角度。可以向着邻近牙齿生长(近中呈角阻生)，远离邻近牙齿生长(远中呈角阻生)，也可以水平或垂直阻生。</t>
  </si>
  <si>
    <t>检查
        相关检查
                血常规
	软腭癌易于查见，可有浅表溃疡、软腭运动不对称等，触诊病变多较硬，确诊需行活检。　　
	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大多数软腭癌就诊时限于软腭或邻近的扁桃体弓，T分级为T2或T3，但以肿瘤的体积论要比舌根部和扁桃体窝的肿瘤体积小。中晚期癌中心有溃疡，边缘隆起，或为外生性生长，尤其在悬雍垂周围者。软腭肿瘤首先向扁桃体弓和硬腭扩散。向外扩展穿过咽上缩肌侵犯翼内肌和颅底，偶尔在咽旁间隙内累及或压迫颅神经。晚期常侵犯鼻咽侧壁，引起软腭穿孔或溃破。淋巴转移首先到二腹肌下淋巴结，然后沿颈静脉链转移。颌下、颏下、脊副淋巴结受累少见。约50%的病人入院时有肿大淋巴结，其中16%为双侧，淋巴结临床触诊阴性，术后约20%淋巴结为阳性。淋巴结阳性率与T分级有关，T1为8%，T2为36%，T3和T4为66%。</t>
  </si>
  <si>
    <t>检查
        相关检查
                口腔内窥镜
                口腔X光片检查
	软腭癌易于查见，可有浅表溃疡、软腭运动不对称等，触诊病变多较硬，确诊需行活检。</t>
  </si>
  <si>
    <t>检查
        相关检查
                骨关节及软组织CT检查
	发音时腭咽不能关闭致开放性鼻音、发音不清、语言障碍。吞咽时食物可返流入鼻腔，以流质明显。由于咽鼓管不能正常开放，可有耳闷、阻塞感、听力下降等。查体可见软腭有疤痕、缺损等体征，发“啊”音时，软腭与咽后壁不能闭合。</t>
  </si>
  <si>
    <t>检查
        相关检查
                耳鼻咽喉CT检查
	腭部出现溃烂、疼痛性肿物，应疑为腭癌。可行：　　
	1.穿刺细胞学检查或活检确诊；　
	2.应拍X线片或作CT检查，适于疑有骨质破坏，或侵犯上颌窦、鼻腔者。</t>
  </si>
  <si>
    <t>检查
        相关检查
                X线碘油造影
                血常规
	本症是一种皮肤色素异常的疾病。　　
	1.皮肤损害　　
	(1)皮肤损害表现：本病征的皮肤损害大多在出生时即有，发生最迟者在生后3个月。炎症阶段可发生于胎儿时期，出生后可无进展。初为红斑、丘疹，继而呈疱疹或大疱，呈绿豆至蚕豆大小，内容物清澈、疱壁紧张，条纹状或条索状密集排列，而不按皮纹或神经节段分布。疱疹、大疱等持续数月，反复出现。好发于躯干侧面、乳房周围和四肢等部位，疱疹多不破溃或破溃后有些渗出，疱疹自行吸收或形成硬结，而后留有色素斑。　　
	疣状损害可出现于手、足背，尤其是指、趾，疣状损害后亦可留下色素斑。　　
	色素沉着斑可以是仅有的异常，亦可为首发表现或炎症损害，疣状改变而后出现。色素斑的形态奇特多样，多呈不规则的泼水状、旋涡状或地图状。其色泽呈灰蓝色、暗灰蓝色、黄褐色或黑褐色，在2岁前色素不断增深，以后随年龄增长而逐渐变浅，直至消失。色素改变可持续多年，甚至到20～30岁才消失。　　
	(2)分期：本病征皮肤损害临床可分3期，约1/3病例有典型发展过程，多数病例3期次序不规则，易变成重叠，少数仅有色素斑而无第Ⅰ、Ⅱ期改变。　　
	第Ⅰ期：红斑、丘疹、水疱形成期或简称疱疹期，常始于出生时，或生后2周内，罕见1岁以后发生。　　
	第Ⅱ期：赘疣状或苔藓状皮疹形成期，开始于生后2～6周。　　
	第Ⅲ期：色素沉着期，从第12～26周开始。　　
	2.眼部病变：约1/3的病例有眼部异常，可见先天性白内障、视神经萎缩、视盘炎、视网膜出血、色素沉着、眼球震颤、蓝色巩膜、斜视等。　　
	3.神经系统异常：约半数病例可有不同程度的神经系统异常，包括智力低下，痉挛性瘫痪和癫痫。　　
	4.其他表现：萌牙延迟、栓状齿、阻生和恒牙冠形成异常、头发稀疏、头顶瘢痕脱发、指甲薄软伴纵横条纹等。此外罕见高腭弓、腭裂和唇裂、脊柱裂、侏儒、小头畸形等。</t>
  </si>
  <si>
    <t>检查
        相关检查
                牙髓温度试验（冷热诊）
                牙髓电活力测定
	根据症状与包括影像学检查可以诊断，上颌窦穿刺更可以直接了解有否炎症，以及炎症的轻重。</t>
  </si>
  <si>
    <t>检查
	潜伏期3～5天，有低热、全身不适、腹痛等前驱症。1～2天内口腔、咽、软腭、颊黏膜、舌、齿龈出现疼痛性粟粒至绿豆大小水疱，周围绕以红晕，破溃成小溃疡，由于疼痛，常流涎和拒食。同时手足亦出现皮疹，在手足的背侧面和手指(趾)背侧缘、甲周围、掌跖部，出现数目不定的水疱，除手足口外，亦可见于臀部及肛门附近，偶可见于躯干及四肢，数天后干涸、消退，皮疹无瘙痒，无疼痛感。个别儿童可出现泛发性丘疹、水疱，伴发无菌性脑膜炎、脑炎、心肌炎等。一般经过良好，全病程约5～10天，多数可自愈，预后良好。
	 </t>
  </si>
  <si>
    <t>检查
	检查见咽粘膜急性充血，咽及口腔内较多粘液性分泌物，舌根部淋巴组织呈颗粒状高起、充血、肿胀，与扁桃体下端相连，严重者局部有溃疡及脓性分泌物附着，并可发生舌根部脓肿。</t>
  </si>
  <si>
    <t>检查
	舌骨骨折，体检时可见舌骨区肿胀、压痛，有时可触及碎骨摩擦音。
	X线颈椎侧位摄片：示有透光的骨折线阴影，舌骨皮质连续性中断及骨折片错位。据报道，舌骨骨折有1/2的骨折线位于舌骨大角与舌骨体连接处；另1/2的骨折线位于舌骨大角。因肌肉猛烈收缩所致骨折者，为舌骨大角尖端骨折。
	阅片注意：45岁以前舌骨大角与舌骨体是分离的，不可误认为骨折线。年轻人舌骨小角未融合的阴影及近舌骨的茎舌骨韧带或甲状舌骨韧带的钙化影或骨化影，似骨折碎片，应注意辨别。</t>
  </si>
  <si>
    <t>检查
	1.X线片和断层片：包括对头颅、头颈部、颈椎X线片和颈静脉孔区域的断层X线片。
	2.X线造影
	(1)脊髓碘油造影；(2)舌下神经瘤血管造影；(3)颈动脉和(或)椎动脉造影；(4)小脑扁桃体下疝畸形气脑造影和脊髓碘水(油)造影检查。
	3.CT和MRI：颅颈交界区肿瘤行CT扫描尤其是MRI检查，可确诊枕骨大孔区及上颈段脊髓内、外肿瘤，且可清楚显示肿瘤与延髓，颈髓及与椎动脉、小脑后下动脉的毗邻关系。舌下神经瘤CT扫描示桥小脑角占位，影像增强。</t>
  </si>
  <si>
    <t>检查
	1、鼻咽癌直接侵犯或淋巴结转移至茎突后区或舌下神经管。使舌下神经受侵，引起伸舌偏向病侧，伴有病侧舌肌萎缩。
	2、球麻痹时，舌肌萎缩，震颤明显，而下颌反射亢进，吸吮反射阳性，显示上下运动神经元合并损害。
	可根据以上两点来作为诊断依据。</t>
  </si>
  <si>
    <t>检查
        相关检查
                血常规
                口腔内窥镜
                口腔X光片检查
	应该到正规医院的内科检查，以及口腔科检查等。如咽喉检查、血常规等。</t>
  </si>
  <si>
    <t>检查
        相关检查
                血常规
                产前的口腔检查
	毛状白斑是位于舌两侧边缘的白色或灰色病变。病变也可延伸到舌腹部及舌背部，病变不能除去，毛状白斑在HIV感染及艾滋病患者中是仅次于念珠菌病的口腔表征。它也是HIV相关疾病的标志，几乎仅见于HIV感染者和艾滋病患者，具有非常显著的特异性。</t>
  </si>
  <si>
    <t>检查
        相关检查
                心电图
                尿常规
                血常规
	缢死者自缢时间短者，临床表现为面色发绀、双眼上翻、舌轻度外吐、呼吸停止、心跳微弱且已神志不清;重者不仅呼吸停止、脉搏及心跳消失、四肢变凉、大小便失禁、基本死亡，已难以救治。
	 </t>
  </si>
  <si>
    <t>检查
        相关检查
                血红蛋白
                血常规
	(一)病史：
	1.了解有关贫血史及症状。
	2.了解有无B族维生素缺乏病史，有无口干与关节酸痛等病史。
	(二)检查：
	1.舌背丝状乳头萎缩，菌状乳头也消失，舌背光滑如镜，红绛无舌苔，一般均伴灼痛，进食时更明显。
	2.贫血所致者，常伴有贫血体征及全身不适。
	3.B族维生素缺乏者，常伴有口角炎。
	4.干燥综合征所致者，表现为唾液明显减少，呈粘丝状或泡沫状，泪液分泌也可减少，有时腮腺与泪腺肿大，关节疼痛。实验室检查见血沉增速，类风湿因子阳性，免疫球蛋白增高。唇腺活检可确诊。
	根据临床表现特征易作出诊断。</t>
  </si>
  <si>
    <t>检查
        相关检查
                耳鼻咽喉CT检查
	用压舌板重压舌部或做间接喉镜检查，可见舌根部有肥大的淋巴组织，呈颗粒状布满舌根，两侧对称或一侧为著。重者为布满会厌谷，也可向咽侧伸延与扁桃体相连。由于舌扁桃体内淋巴滤泡感染，故可见到粘膜下有黄白色点状小脓肿。</t>
  </si>
  <si>
    <t>检查
        相关检查
                尿常规
                血常规
                便常规
	1.舌体比正常大，表面有多数纵横交错，深浅不一的沟纹，一般于舌的正中有以深的纵行的沟纹。
	2.舌的功能、色泽及柔软度均无异常。
	3.无自觉症状、皱襞中往往容易存在食物碎屑，易引起继发感染，可出现红肿，不适感或刺痛，有恶臭，甚至可发生表浅性溃疡。
	根据临床表现，舌体比正常大，表面有多数纵横交错，深浅不一的沟纹的特征性即可诊断。后天性者应考虑到维生素B2缺乏、烟酸缺乏、肢端稽留性皮炎银屑病的可能。</t>
  </si>
  <si>
    <t>检查
        相关检查
                尿常规
                血常规
	临床上，望舌质以舌色为主，参合考虑舌神之荣枯，舌形舌态之变化。同时，舌质的望诊应与舌苔的望诊相结合，才能得出正确的诊断结果。舌体较正常为大，伸舌满口，由水湿痰饮所致。舌淡白胖嫩，舌苔水滑，为脾肾阳虚、水湿停滞；舌淡红胖大，舌苔黄腻，为湿热痰。舌体胖大或有齿痕即可诊断，有经验的中医师可以确诊。</t>
  </si>
  <si>
    <t>检查
        相关检查
                舌咽神经检查
	全身性疾病引起的舌痛，除全身症状外，局部可表现出舌干，舌乳头萎缩，上皮变薄等。
	局部因素引起的多有局部充血，水肿、糜烂溃疡。
	自我感觉
	舌痛较重，兼口渴，口苦，心烦易怒。
	自我观察
	舌色红赤，起芒刺，舌苔薄黄或厚，或燥，不寐，尿短赤，便秘或干结，脉滑数等。</t>
  </si>
  <si>
    <t>检查
        相关检查
                血常规
                口腔内窥镜
	表现为流涎、采食困难、咀嚼困难、口内恶臭吞咽异常，舌粘膜红肿、疼痛，有时形成溃疡或舌麻痹。</t>
  </si>
  <si>
    <t>检查
        相关检查
                血常规
                便常规
                尿常规
                脑电图检查
	1.详细了解孕妇妊娠分娩史、家族史。
	2.患儿常见细微发作如面肌抽动，眼球偏斜，震颤，眨眼，吸吮及咀嚼动作，呼吸节律异常等，症状与病情并不一致;多灶性阵挛性发作者可见数个肢体移动性发作，甚至角弓反张，也有发作性肌张力低下，伴苍白，眼球上翻。
	3.生后3日内发生者多考虑围生期损伤、低血糖、低血钙等；1周后出现者应考虑化脓性脑膜炎、败血症及其他感染性、代谢性疾病。
	4.必要时做相关血液生化和脑脊液检查。
	5.脑电图可确定是否惊厥发作，并有助于疗效观察。CT及MRI有助于诊断大部分先天性中枢神经系统畸形和颅内出血程度，并对预后作出判断。</t>
  </si>
  <si>
    <t>检查
        相关检查
                鳞状上皮细胞癌抗原
                血清癌胚抗原
                癌抗原125（CA125）
	1.舌缘，舌尖、舌背或舌腹等处长时间不愈溃疡。
	2.生长迅速，疼痛、质硬、边界不清、压痛。
	3.舌运动受限，进食及吞咽困难。
	4.病理组织学检查确诊。
	【临床表现】
	1.多见于舌缘，其次为舌尖、舌背及舌腹等处，可有局部白斑病史或慢性刺激因素。
	2.常为溃疡型或浸润型，生长快，疼痛明显，浸润性强。
	3.可有舌运动受限，进食及吞咽困难。
	4.常早期发生颈淋巴结转移。</t>
  </si>
  <si>
    <t>检查
        相关检查
                舌下神经检查
	常见的脑血管疾病，可以出现头痛、吞咽因难、声音嘶哑、呛咳、伸舌偏斜、语音不清、耳鸣、耳聋、看东西双影、视物模糊或失明、上眼险下垂、瞠孔缩小等。一旦鼻咽部侧壁肿瘤经咽旁间隙到达茎突后区侵犯经过该处的脑神经后，便会出现单侧舌肌萎缩，伸舌时偏向患侧，说话含糊。</t>
  </si>
  <si>
    <t>检查
        相关检查
                过氧化酶染色
                胶体铁染色
	牙周炎的症状，主要表现为牙龈红肿、出血，不仅在刷牙时出血，有时在说话或咬硬物时也要出血，牙龈颜色暗红，由于水肿显得比较光亮。此外，还有牙周袋形成，在正常情况下，牙龈附着在牙齿上的龈沟仅深零至两毫米，超过两毫米则为牙周袋。牙周袋的形成说明炎症已从牙龈发展到牙周支持组织，使较深层的牙周组织感染，慢性破坏，脓性分泌物可以从牙周袋溢出。早期的牙周炎牙齿不松动，只有在慢性破坏性炎症发展到一定的程度，牙周组织支持力量大为减弱时，才可以导致牙齿松动。牙龈退缩也是牙周炎的症状之一，但患者常不易察觉。局部因素引起的牙周炎，由于长时间受大量牙石的压迫，刺激牙龈，所以，龈缘外形出现水平式的退缩。至于老年性的牙周组织退缩，一般属于生理情况。一方面是因为牙周组织本身的退缩;另一方面是由于牙齿的磨耗而使牙齿继续萌出，形成牙根面暴露。由于牙根面的暴露，对冷、热、甜、酸食物或机械性刺激，都有敏感的表现。但也有的是生理和病理的因素同时存在。</t>
  </si>
  <si>
    <t>检查
        相关检查
                骨关节及软组织CT检查
	锁合畸形多见于恒牙合，少见于乳牙合。
	1.由于正锁合的锁结关系，影响下颌的侧向运动，只能用非锁合侧的后牙进行偏侧咀嚼，因此咀嚼功能降低。
	2.由于锁合，可导致下颌有关肌肉的异常动力平衡，形成下颌骨左右发育不对称和颜面不对称畸形。
	3.由于锁合，易诱发颞下颌关节疾患。</t>
  </si>
  <si>
    <t>检查
        相关检查
                口腔内窥镜
	由于病因不明，口腔溃疡的诊断完全是基于病史及临床表现，缺少可作为确诊依据的实验室指标。口腔溃疡预示着机体可能有潜在系统性疾病，如胃肠、血液和内分泌系统的疾病，但临床上大部分患者身体健康，无系统性疾病。</t>
  </si>
  <si>
    <t>检查
        相关检查
                口腔内窥镜
	舌痛，口干口苦。心烦，胃纳差，或兼见耳鸣。目眩，腰膝痠软，舌质红干或淡白，大便结，小便黄，脉细数。</t>
  </si>
  <si>
    <t>检查
        相关检查
                口腔内窥镜
	视诊，血常规。</t>
  </si>
  <si>
    <t>检查
        相关检查
                内分泌功能试验
	患者自觉症状即可诊断。</t>
  </si>
  <si>
    <t>检查
        相关检查
                染色体
	凸腭的诊断：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t>
  </si>
  <si>
    <t>检查
        相关检查
                唾液pH值
                口腔内窥镜
	唾液分泌增的诊断
	1、生理性流涎
	(1)食物刺激小儿生后4-6个月，多数以母乳为主要食物。这一时期的小儿口中没有牙齿，舌短而宽，两颊有较厚的脂肪层，面部肌肉发育良好，颌骨的粘膜增厚凸起，这些结构特点都对吃奶时捉住乳头和协调吸吮动作十分有利，此时唾液腺的功用不大，唾液分泌量少。4-6个月后，单纯母乳喂养已不能满足小儿生长发育的需要，开始添加辅食，食物对神经、唾液腺的刺激较强，使唾液腺分泌功能增强，唾液明显增多。
	(2)乳牙萌生乳齿萌生时，会对牙龈感觉神经产生机械性刺激，使唾液腺分泌更多唾液，而此时小儿口腔较浅，吞咽反射不灵敏，不能及时将过多的唾液吞下，导致唾液在口腔内不断蓄积而外溢。随着乳牙的萌出，唾液的分泌量会逐渐转为正常，同时牙突也逐渐形成，腭部慢慢增高，口腔底部逐渐加深，能够容纳更多唾液，加之吞咽动作逐渐训练成熟，能够将唾液及时咽下，流涎自然止。
	2、病理性流涎　
	(1)母乳喂养时间过长有些母亲错误地认为母乳喂养的时间越长越好，将母乳喂养延长至1岁以后，甚至在断奶以后再添加辅食。这种做法不利于小儿脾胃的正常发育，中医认为,涎为脾之液,脾胃虚弱,失于调摄，故而流涎，且常伴有消化不良。
	(2)腮腺机械性损伤有些孩子的父母和亲友出于喜爱，经常捏压孩子的面颊部，这种做法容易造成腮腺的机械性损伤，导致唾液的分泌量大大超过正常小儿，从而出现流涎。
	(3)口腔炎症很多口腔炎症，如卡他性口炎、细菌感染性口炎、疱疹病毒引起的口炎等，均可刺激唾液腺分泌旺盛而导致流涎，此时流出的唾液多为黄色或血色，气味臭秽，常伴发热、烦躁不安、拒食等症状。</t>
  </si>
  <si>
    <t>检查
        相关检查
                唾液pH值
	唾液腺肿大的检查与诊断：
	唾液腺良性肥大临床表现为腮腺弥漫性肿大、柔软，常为双侧性;导管口无红肿，分泌物无异常。患者可有糖尿病、嗜酒、营养不良、长期服药史。唾液腺造影：导管和腺泡无异常表现，体积明显增大，排空功能稍迟缓。唾液腺良肥大需与唾液腺肿瘤及舍格伦综合征相鉴别。
	单侧肥大明显者，应与唾液腺肿瘤相鉴别，超声检查是首选的方法，唾液腺良性肥大回声均匀，无占位性病变。部分舍格伦综合征患者，可表现为唾液腺肿大，但其常伴有口干等症状，免疫学检查可有自身抗体出现，唾液腺造影可见导管和腺泡的特征性改变。</t>
  </si>
  <si>
    <t>检查
        相关检查
                唾液pH值
	1、亲近人的反馈法：根据亲人、朋友或配偶的反馈意见来评定。
	2、感观感受分析法：该分析方法选择以下6个参数。
	①全口呼吸气味。
	②言语气味，又称20记数试验。
	③舌背前区气味，又称舔腕试验。④舌背后区气味，又称塑料勺试验。
	⑤鼻腔气味。
	⑥牙间隙气味。以上臭味评价以0―5半整数积分计算。
	3、专业区师直接的鼻测法：是口臭的客观评价方法中较易执行，且较准确的一种。由专业口臭鼻测医师来诊断，用0一5的记分标准来衡量口臭的程度，结果的重复性好。
	4、化学分析法：
	①气相色谱/质谱技术是以气相色谱仪进行检测受试者呼出气体。
	②利用硫化物监测器可检测VSCs水平。
	③以高压液相色谱分析(HPLC)，检测唾液中尸胺等产生腐臭的化合物。
	④而氧化锌薄胶片半导体传感器是利用口呼气到一个袋子里来进行检测。</t>
  </si>
  <si>
    <t>检查
        相关检查
                唾液pH值
	首先你要确定是什么原因引起的这个症状，根据具体的检查结果确定治疗的方案，不要盲目的治疗，以免耽误治疗的时间，影响治疗的效果。</t>
  </si>
  <si>
    <t>检查
        相关检查
                口腔X光片检查
                口腔内窥镜
	顽固性口腔溃疡的诊断：
	以口腔的唇、颊、软腭或齿龈等处的粘膜，发生单个或者多个大小不等的圆形或椭圆形溃疡，表面覆盖灰白或黄色假膜，中央凹陷，边界清楚，周围粘膜红而微肿，局部灼痛为主要特征。</t>
  </si>
  <si>
    <t>检查
        相关检查
                真菌组织病理学
	组织病理检查：
	1、上呼吸道或下呼吸道出现坏死性肉芽肿。
	2、肺、皮肤有原发性局灶型坏死性血管炎。
	3、灶性坏死性肾小管肾炎。
	为了能早期诊断，应对下列情况注意检查，必要时反复进行病理组织检查：
	1、慢性鼻炎及/或鼻窦炎者伴有粘膜糜烂或肉芽组织增生。
	2、眼、口腔粘膜溃疡、坏死或肉芽肿。
	3、肺部有可变性结节状阴影或空洞。
	4、皮肤有紫癜、结节浸润性斑块，坏死、溃疡等。
	 </t>
  </si>
  <si>
    <t>检查
        相关检查
                内分泌功能试验
	1、味觉阈
	让受试者品尝一系列浓度逐渐增加的有味浓液，并说出感觉，能感知味道时的最低浓度称为味觉的感知阈，能识别该溶液属于哪一种基本味道时的最低浓度为味觉的识别阈。
	2、唾液流量
	除了味觉阈之外，唾液的流量及流速对味觉也有相当大的影响，唾液流量的测定分为混合性全唾液收集及腮腺唾液收集。</t>
  </si>
  <si>
    <t>检查
        相关检查
                内分泌功能试验
	主要表现为：牙龈红肿、淋巴肿痛、牙根钻心的疼、牙齿碰不得，远远超过蛀牙和牙周炎引起的牙疼，一般伴有舌苔黄厚、口苦、发烧、便秘或大便不畅等全身症状，此时大剂量的服用中成药中的去火药效果极佳，当天就能缓解症状。</t>
  </si>
  <si>
    <t>检查
        相关检查
                口腔内窥镜
	检查见悬雍垂松弛、细长，下端接触舌面，软腭举起时也不离开，有时末端肥大呈球状。</t>
  </si>
  <si>
    <t>检查
        相关检查
                一般摄片检查
	牙槽突型的检查
	可查得开放性肺结核等结核病史，患者的痰液或局部分泌物涂片可能查见结核杆菌，X线片可见明显骨质破坏，病灶边缘模糊，不整齐。在下颌骨可形成囊肿样的腔洞，有少许骨膜新骨形成。注意与化脓性骨髓炎、颌骨恶性肿瘤相鉴别。必要时可作活组织检查。</t>
  </si>
  <si>
    <t>检查
        相关检查
                牙髓温度试验（冷热诊）
                牙髓电活力测定
	牙齿呈黄色浅灰色或深灰色的检查
	1.呈黄色，在阳光照射下则呈现明亮的黄色荧光，以后逐渐由黄色变成棕褐色或深灰色。这种转变是缓慢的，并能为阳光促进，所以切牙的唇面最先变色。
	2.前牙比后牙着色明显;乳牙着色又比恒牙明显，因为乳牙的釉质较薄、较透明，不易遮盖牙本质中四环素结合物的颜色。
	3.牙着色程度与四环素的种类、剂量和给药次数有关。一般认为，缩水四环素、去甲金霉素、盐酸四环素引起的着色比土霉素、金霉素明显。在恒牙，四环素的疗程数与着色程度呈正比关系，但是一个短期内的大剂量服用比长期给服相等的总剂量作用更大。
	4.四环素引起牙着色和釉质发育不全，都只在牙齿发育期给药才能显现出来。一般说来，在6～7岁后再给药，则不致引起令人注目的牙变色。</t>
  </si>
  <si>
    <t>检查
        相关检查
                牙髓电活力测定
                牙髓温度试验（冷热诊）
	牙齿呈棕黑色的检查
	牙髓坏死引起的牙变色： 如牙齿受外伤引起牙髓出血、坏死、牙齿就会变为暗红色、褐色或青灰色。
	斑釉牙：俗称黄斑牙，在5岁以前饮每1升水中含氟量超过1/100万以上的水，就会使牙釉质的结构发生钙化不良及变色。轻的斑釉牙，牙釉质表面有白垩色或黄棕色斑块;严重的牙表面粗糙，凹凸不平呈黄褐色，甚至黑色，牙齿松脆易损，治疗较复杂。轻的斑釉牙医生用稀盐酸涂擦黄斑区脱色，可使黄斑变浅，但涂药时要注意保护牙龈，防止腐蚀灼伤。较重的斑釉牙可用“塑料牙贴面”或“光固化复合树脂”恢复牙的外形与美观。
	药物引起牙齿变色：母亲妊娠末期或5岁以内的小儿，服用较多的四环素、土霉素类抗生素与钙结合形成黄色或灰白色的四环素、土毒素类抗生素与钙结合形成黄色或灰白色的四环素钙复合物，经过牙髓沉积在牙釉质和牙本质的结构中，使萌出后的牙变黄、暗灰或黑褐色。预防措施是尽量少服用四环素类药物，目前小儿四环素药物已列入淘汰药。</t>
  </si>
  <si>
    <t>检查
        相关检查
                口腔内窥镜
	龋齿最容易发生在磨牙和双尖牙的咬面小窝、裂沟中，以及相邻牙齿的接触面。前者称为窝沟龋，后者称为邻面龋。儿童发生在牙颈部的龋齿极少，只在严重营养不良或某些全身性疾病使体质极度虚弱时才可见到。根据龋齿破坏的程度，临床可分为浅龋、中龋和深龋。
	1.浅龋： 龋蚀破坏只在釉质内，初期表现为釉质出现褐色或黑褐色斑点或斑块，表面粗糙。继而形成表面破坏。邻面龋开始发生在接触面下方，窝沟龋则多开始在沟内，早期都不容易看到。只有发生在窝沟口时才可以看到，但儿童牙齿窝沟口处又容易有食物的色素沉着，医师检查不仔细也会误诊或漏诊。浅龋没有自觉症状。
	2.中龋： 龋蚀已达到牙本质，形成牙本质浅层龋洞。病儿对冷水、冷气或甜、酸食物会感到牙齿酸痛，但刺激去掉以后，症状立即消失。这是在为牙本质对刺激感觉过敏的缘故。中龋及时得到治疗效果良好。
	3.深龋： 龋蚀已达到牙本质深层，接近牙髓，或已影响牙髓。患儿对冷、热、酸、甜都有感，特别对热敏感，这时多数需要作牙髓治疗以保存牙齿。</t>
  </si>
  <si>
    <t>检查
        相关检查
                牙髓电活力测定
	从外观查看牙齿呈现黄色。</t>
  </si>
  <si>
    <t>检查
        相关检查
                口腔内窥镜
                口腔X光片检查
	1、口腔内牙齿检查：根据临床特征诊断。
	2、需经X线检查颌骨里有无异常现象，如牙瘤、埋伏移位牙。
	3、如怀疑牙外伤并上颌窦穿通或下颌骨骨折时，可加摄下颌骨片或上颌窦位片。必要时可选CT检查。</t>
  </si>
  <si>
    <t>检查
        相关检查
                口腔内窥镜
	牙齿黑斑的检查
	牙齿出现黑绿色沉着，牙齿呈现黄、褐、黑色。
	牙齿表面覆盖着一层牙釉质，呈透明或半透明状态，其深部为牙本质，呈淡黄色。牙齿的颜色与釉质的钙化程度有关，钙化程度越高，釉质越透明，而其深部的牙本质的本色透过其使牙齿呈淡黄色。</t>
  </si>
  <si>
    <t>检查
        相关检查
                牙髓电活力测定
                牙髓温度试验（冷热诊）
	牙齿较小呈半透明状的检查
	本病征累及乳齿与恒齿，这些表现在出生后长牙时即可出现。牙齿较小，呈半透明状，色泽棕黄或橙黄。质地脆弱，容易折断，但无松动现象。全部或大部分牙齿可逐渐被磨短。
	1.轻症： 釉质形态正常，无实质性缺损，釉质呈白垩色不透明，表面疏松粗糙，有时呈黄褐色。
	2.重症： 釉质实质性缺损 牙齿表面有带状或窝状的凹陷，变色呈白垩色或黄褐色，严重者无釉质形成或牙冠形态改变或缩小。
	3.由全身性因素引起者： 由全身性因素造成的釉质发育不全，左右同名牙对称，同时期发育牙同时受累。
	一般根据临床表现即可做出诊断，病牙拔除做病理学检查则可以确诊。</t>
  </si>
  <si>
    <t>检查
        相关检查
                口腔内窥镜
	牙齿结构异常的检查
	一、釉质发育不全(enamel hypoplasia)：由于牙齿发育不同时期,釉质基质形成时受到阻碍严重程度不同,时间久暂不一,临床所见釉质实质性缺损也不一样。
	(1)带状是由于同一时期发生的釉质发育障碍,而带的宽窄反映着受障碍时间的久暂.窝状是成簇的造釉细胞的破坏,这种现象称釉质发育不全。
	(2)釉质在钙化时受影响,牙冠仅有硬度和颜色的改变,表面呈粗糙的白垩色,无实质缺损称钙化不良。
	临床按病损程度分成轻症和重症：
	(1)轻症：釉质形态正常,无实质缺损或牙面横纹明显,釉质呈白垩色不透明,表面较疏松粗糙,渗透性较高,外来色素沉着,故呈黄褐色。
	(2)重症：牙面釉质有实质缺损,呈带状或窝状凹陷,严重者整个牙面呈蜂窝状,甚至无釉质覆盖。
	乳磨牙慢性根尖周炎感染造成双尖牙的釉质发育不全,因釉质大部分缺损,容易被误认为是乳牙的残根而拔除,因此根据年龄和形态仔细鉴别。
	二、牙本质发育不全症：是一种带染色体显性或隐形遗传为特征的疾病。
	Ⅰ型牙本质发育不全，同时伴有骨组织发育不良。
	Ⅱ型牙本质发育不全，单纯性牙本质发育不良,不存在全身其他器官异常,也叫遗传性乳光牙本质。</t>
  </si>
  <si>
    <t>检查
        相关检查
                口腔内窥镜
	牙齿颈部黄斑的检查诊断
	轻的斑釉牙，牙釉质表面有白垩色或黄棕色斑块;严重的牙表面粗糙，凹凸不平呈黄褐色，甚至黑色，牙齿松脆易损，治疗较复杂。</t>
  </si>
  <si>
    <t>检查
        相关检查
                口腔内窥镜
                口腔X光片检查
	牙齿萌出疼痛的检查
	冠周炎初期只是牙龈疼痛红肿，在咀嚼及吞咽时加重，可出现张口疼痛加重，当感染波及嚼肌及翼内肌时可出现牙关紧闭。局部可出现肿胀，淋巴结可增大及压痛。此时可出现全身症状，如全身不适、发烧及白细胞增高。
	发病2～3天如疼痛不止，发烧不退，可考虑炎症发展到化脓期。如此期及时切开引流，炎症则逐渐消退。如此期感染不予控制，则炎症扩散，感染可向嚼肌、颊部、咽旁、下颌等扩散引起相应间隙的间隙感染。并可进一步引起各种严重的并发症。</t>
  </si>
  <si>
    <t>检查
        相关检查
                口腔内窥镜
	牙齿萌出异常的检查
	正常牙齿发育标准：
	小儿出生后5～10个月开始出乳牙，均属正常范围。一般1岁时8个牙，于20～30 个月出齐20 颗乳牙，6 岁以后开始换为恒牙，并长出第一恒磨牙，12 岁以后长出第二恒磨牙，至12～15 岁长满28 颗恒牙。第三恒磨牙一般在17―30 岁长出，称为智齿(智慧)，也有终生不出者。6～24 个月正常小儿的牙齿数， 可用公式计算：牙齿数=月龄-4(或6)
	小儿乳牙主长次序：
	1―1，6 至8 个月；
	2―2， 3―3 ，8 至10 个月；
	4―4， 5―5， 6―6， 12 至15 个月；
	7―7， 8―8 ，18 至14 个月；
	9―9 ，10―10 ，20 至30 个月。</t>
  </si>
  <si>
    <t>检查
        相关检查
                口腔内窥镜
                牙髓电活力测定
                牙髓温度试验（冷热诊）
	牙齿上白垩色到褐色的斑块的检查
	1.氟牙症临床表现的特点是在同一时期萌出的釉质上有白垩色到褐色的斑块，严重者还并发有釉质的实质缺损。临床上常按其轻、中、重度而分为白垩型(轻度)、着色型(中度)和缺损型(重度)三种类型。
	2.多见于恒牙，发生在乳牙者甚少，程度亦较轻。这是由于乳牙的发生分别在胚胎期和乳婴期，而胎盘对氟有一定的屏障作用。因此，氟牙症一般均见于恒牙，但如氟摄入量过多，超过其筛除功能的限度时，也能不规则地表现在乳牙上。
	3.对磨擦的耐受性差，但对酸蚀的抵抗力强。
	4.严重的慢性氟中毒患者，可有骨骼的增殖性变化，骨膜、韧带等均可钙化，并从而产生腰、腿和全身关节症状。急性中毒症状为恶心、呕吐、腹泻等。由于血钙与氟结合，形成不溶性的氟化钙，引起肌痉挛、虚脱和呼吸困难，以致死亡。</t>
  </si>
  <si>
    <t>检查
        相关检查
                口腔内窥镜
	临床上口腔内缺牙，不足以证明无牙，可能是因为牙齿没有萌出(如埋伏牙，迟萌)或外伤早失。这要经过询问病史，照X线片等辅助检查后方能做出诊断。
	先天缺牙可发生在乳牙列，也可发生在恒牙列。乳牙列缺失情况较少发生。一般为上颌乳侧切牙，下颌乳侧切牙和乳尖牙。恒牙列最常缺失的牙齿为：下颌第二双尖牙，上颌侧切牙，第三磨牙，上颌第二双尖牙，下颌侧切牙和切牙。缺失数目最常见为2颗，其次是1颗，缺失5颗以上少见。缺牙少的没有明显的全身意义。相反，缺牙数目多时，应检查全身有无其他方面的异常，如皮肤，毛发等。常是外胚叶发育不全综合征的一种表现，是一种全身性的先天畸形。患儿先天性缺失乳牙和恒牙，并伴皮肤和毛发的发育异常。是属于退化性的发育畸形，多数为男性。根据患儿是否出汗，临床上分成有汗型外胚叶发育不全和无汗型外胚叶发育不全两种类型。
	无汗型：全身皮肤汗腺缺乏，故患儿不出汗或很少出汗，体温调节障碍，畏热，皮脂腺，毛囊和汗毛全无或稀少，以致皮肤干燥，粗糙。头发，眉毛稀疏，细又黄，似胎儿毛，鼻梁下陷，没有鼻毛。因此不能过滤空气中的灰尘;鼻腔粘膜干燥，并容易引起慢性萎缩性鼻炎。口腔内由于牙齿大多缺失，仅有的几颗牙，残存的牙距离稀疏，牙形小，呈园锥状，口唇突出。
	有汗型：又称毛发-指甲-牙齿综合征。患儿在温度升高时，有汗排出，说明有部分汗腺存在。同时，头发，汗毛，胡须等稀疏，纤细或卷曲，易断。指(趾)甲发育不良，薄而脆。有条纹而无光泽，常可出现甲沟感染而使指(趾)甲基质崩解，使指甲缺失或变厚。牙齿先天缺失或发育畸形或釉质发育不良，釉质薄易出现横纹或小陷窝。有的患儿皮肤表现鳞屑样或手脚出现胼胝或鸡眼，皮下脂肪少等早老现先象。</t>
  </si>
  <si>
    <t>检查
        相关检查
                口腔内窥镜
	牙齿数目过剩的检查
	(一)多生牙
	多生牙的发生在乳牙列中的较少发现,在混合牙列中和恒牙列中则多见.而发生多生牙的最常见的部位在上颌前牙区.据文献报告在1-3%之间.在牙列的不同阶段,其发生多生牙的顺序:混合牙列&gt;恒牙列&gt;乳牙列.男性多于女性.据文献报告男女比例为5.4:1。
	多生牙大多数萌出到口腔,但也有留在颌骨内,大约有1/4是静止在颌骨内而不萌出的.多生牙的存在主要对恒牙列的发育产生多种病理紊乱:引起恒牙迟萌,牙间缝隙,牙齿错位,邻牙扭转,偶尔与正常牙融合或造成含牙囊肿,甚至造成邻牙根吸收;有的倒置的多生牙进入鼻腔等,有些多生牙并不存在上述相关的复杂情况.但它们在牙列中或在牙列之外的不美观,引起家长和医生的关心。
	(二)牙瘤(odontoma):
	临床较少见,是来自釉质,牙本质,牙髓组织所组成的钙化团块。
	牙瘤的分类：
	 (1)混合性牙瘤(complex odontoma)：为圆形或椭圆形的钙化团块,没有牙齿的解剖形态,而是一团结构乱的牙组织块。
	(2)组合性牙瘤(compound odontoma)：是由釉质,牙本质和牙髓组织所组成的一些大小不等,与牙齿相似的锥形或弯曲不整形的小牙,数目可有数个甚至到数十个。
	临床表现：牙瘤好发年龄10-20岁，牙瘤好发部位是上颌前牙区,其次是下颌前牙区和磨牙区. 牙瘤大多数保持较小体积和无症状,常是在X线检查时被发现.有的牙瘤因阻碍了正常牙的萌出而被发现.有的是因颌骨产生骨膨胀和明显的面部肿胀才被发现.此种情况多见于混合性牙瘤.但必须指出的是,单纯性牙瘤X线诊断并不困难,因为是一些小牙组成.而混合性牙瘤X线诊断有一定的困难,特别在小年龄的幼儿,牙瘤组织正在生长发育中,X线片病损以透射占优势并有钙化点,与造釉细胞纤维瘤,高钙化的腺形造釉细胞瘤,以及骨瘤相似,难以区别.必须通过组织学的检查来分辨。
	 </t>
  </si>
  <si>
    <t>检查
        相关检查
                一般摄片检查
	牙齿松动和脱落的检查
	牙周病、年老牙龈营养性萎缩等，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老年性牙龈萎缩，只发生于老人，是由于年龄增长发生的。是一种生理现象，是人类随着年龄增长，各个器官功能减退在牙龈系统的表现。此种萎缩是大部分或全口牙齿的牙龈和牙槽骨发生萎缩。</t>
  </si>
  <si>
    <t>检查
        相关检查
                一般摄片检查
	牙齿小而稀疏的检查
	牙齿小而稀疏易于嵌塞食物而损伤牙周组织，引起牙龈炎，牙周炎，同时易于龋变。严重者可影响患者的容貌美观，造成心理精神障碍。此病及早根据引起牙列稀疏的原因，进行不同方法的矫治。</t>
  </si>
  <si>
    <t>检查
        相关检查
                一般摄片检查
	牙齿小且无光泽的检查诊断：
	慢性氟中毒早期有牙釉质失去色泽变暗或呈斑点石灰状，晚期往往有慢性咳嗽、腰背及下肢疼痛，骨质硬化，肌腱、韧带钙化和关节囊肥厚，骨质增生，关节变形等。
	典型的氟骨症诊断并不困难：
	1.生活于并饮用高氟水的地方性氟骨症流行地区两年以上，或患有氟斑牙者。
	2.临床表现符合典型氟骨症的症状和体征者。
	3.放射学检查发现有骨骼特异性改变者。
	4.有诊断意义的实验室检查阳性者。
	5.骨活检符合氟骨症者。</t>
  </si>
  <si>
    <t>检查
        相关检查
                口腔内窥镜
	牙齿形态异常的检查
	畸形牙尖(deformity of cusp)：上颌切牙的畸形舌尖,双尖牙颌面的畸形中央尖.偶尔可在磨牙上见到额外牙尖。
	畸形中央尖(central cusp)：在双尖牙颌面中央窝处,发生一圆锥形额外牙尖,可以在一个或几个甚至全部双尖牙上发生.一般对称性出现.牙尖高低不等(约1-3mm),构造不一,有的髓角突入尖内,也有的髓角不高,只是牙本质伸入尖内。
	据我国学者调查,中央尖的发生率约在10%左右,而且在发生率方面似乎有种族区别,文献报告白种人少见,而黄种人发生率较高.细而高的中央尖极易折断,暴露髓角而引起慢性牙髓感染。
	临床上常遇到双尖牙无龋坏,牙根尚未发育完成,而根尖周围炎症已出现.仔细检查时,可以找到中央窝处,或在颊侧尖的三角嵴处,有中央尖折断的痕迹. 畸形侧舌尖(talon cusp) 。临床表现:常见于上颌中切牙,侧切牙舌隆突处,形成圆锥形牙尖,形如手指状高起的牙尖,所以又称指状尖,髓角可突入尖内,畸形侧舌尖在乳牙,恒牙均可发生.上颌侧切牙发生率大于中切牙. 畸形舌侧窝(invaginated lingual fossa) 临床畸形舌窝多见于上颌侧切牙,其次是上颌中切牙,偶见于尖牙.根据内陷程度的深浅,以及其形态的变异,临床上又有畸形舌窝,畸形舌沟,牙中牙(dens in dente)之称. 畸形舌窝是内陷较轻的一种,牙齿形态无明显变异,只是舌窝较深。
	畸形舌沟是釉质内陷呈沟缘状,沟缝将舌隆突一分为二,并继续伸延至牙颈部,有的甚至达根部。牙中牙是釉质内陷较严重的一种,在X线片上,可以看到牙冠中央内陷的囊腔,周围完全是釉质,很象一个小牙包在牙冠中,故而得名。
	双牙畸形(fused teeth)：临床上根据双牙融合的部位不同和形态上的各异为为融合牙,结合牙,双生牙。
	(一)融合牙(fused teeth)：由两个牙胚融合而成.真正的融合牙是指牙本质融合在一起,而根管可以是一个,也可以是两个。
	(二)结合牙(concresence of tooth)：由两个基本发育完成的牙齿,牙骨质结合在一起。
	(三)双生牙(geminated tooth)：临床可见两个完全分开或不完全分开的牙冠,而牙根是一个或两个.多生的两个牙的形态相似,它是由一个牙胚发育而来,故称双生牙.牙齿的数目不缺少,或可能增多。</t>
  </si>
  <si>
    <t>检查
        相关检查
                口腔内窥镜
	牙齿颜色异常的检查
	牙齿由牙冠、牙根与牙颈三部分组成，显露于口腔未被牙龈覆盖的部分称之牙冠。牙冠的表面覆盖一层珐琅质，医学术语称之牙釉质，其正常厚度约2-2.5mm。牙釉质主要由96%的无机物与少量的有机物和水所组成，是人体中质地最硬、钙化程度最高的组织，对咀嚼磨损具有良好的抵抗力。牙釉质的颜色与其钙化程度密切相关，钙化程度愈高，釉质则愈透明。牙釉质的下方是牙本质，牙本质的构成成分与骨质相似，颜色呈黄色或淡黄色。由于成人正常钙化的牙釉质呈半透明状，因此牙本质的颜色可透过牙釉质，从而导致正常健康的牙冠呈淡黄半透明的象牙色。</t>
  </si>
  <si>
    <t>检查
        相关检查
                咬合关系检查
                牙髓电活力测定
	牙齿咬合无力的检查
	早期自觉症状不明显，患者常只有激发生性牙龈出血或口臭的表现，与龈炎症状相似。检查时可见龈缘、龈乳头和附着龈的肿胀、质松软，呈深红色或暗红色，探诊易出血。
	随着炎症的进一步扩散，出现下列症状：
	牙周袋形成：由于炎症的扩展，牙周膜被破坏，牙槽骨逐渐吸收，牙龈与牙根分离，使龈沟加深而形成牙周袋。可用探针测牙周袋深度。X线检查时可发现牙槽骨有不同程度的吸收。
	牙周溢脓：牙周袋壁有溃疡及炎症性肉芽组织形成，袋内有脓性分泌物存留，故轻按牙龈，可见溢脓。并常有口臭。
	牙齿松动：由于牙周组织被破坏，特别是牙槽骨吸收加重时，支持牙齿力量不足，出现牙齿松动、移位等现象。
	此时患者常感咬合无力、钝痛，牙龈出血和口臭加重。当机体抵抗力降低、牙周袋渗液引流不畅时，可形成牙周胀肿。此时牙龈呈卵圆形突起，发红肿胀，牙齿松动度增加，有叩痛。患者感局部剧烈跳痛，有时同时出现多个部位的脓肿，称多发性牙周脓肿。此时患者可有体温升高、全身不适，颌下淋巴结肿大、压痛等症状。</t>
  </si>
  <si>
    <t>检查
        相关检查
                华氏反应
                口腔内窥镜
                牙髓温度试验（冷热诊）
	牙齿异常的检查
	（一）病史
	询问儿童时既往病史及服药史，有无服用过四环素类药物，服药时间及剂量。是否居住在高氟区，当地发病情况。有无颌面部急性感染病史。有无系统性疾病及表现。
	（二）局部检查
	1．望诊 ：观察牙齿的数目、形态、颜色及排列有无异常。是否有白袭色、浅黄色、黄褐色。墨浸色、黑褐色。受损部位是在牙冠尖部还是颈部，呈线纹状、点窝状还是全牙冠变色。
	2．探诊： 用锐利探针探查牙体缺损区，了解牙体的硬度。牙质变软并形成洞穴多为龋病，如牙质坚硬，牙面粗糙、不光滑多系釉质发育不全。
	（三）全身检查
	对于有半月形切牙、桑营状磨牙和蕾状磨牙等牙齿形态异常须行全身检查，结合全身其他器官的变化才能确立诊断。
	（四）实验室检查
	如康氏、华氏反应检查，氟含量的测定及紫外光照射检查牙齿的四环素着色带。
	（五）X线检查
	对于牙齿晚萌、牙根异常、融合双生牙、多生牙、埋伏牙、龋齿等都需X线摄片检查。对疑有先天性梅毒患者应了解其他部位骨骼情况，常需X线摄片检查。</t>
  </si>
  <si>
    <t>检查
        相关检查
                牙髓温度试验（冷热诊）
                牙髓电活力测定
	牙齿拥挤错位排列不齐的检查
	1.骨量小：牙齿近远中径宽度正常，牙弓长度不足。特别是上颌前部发育不足易造成上颌前牙拥挤。
	2.牙量大： 如上颌前牙区有多生牙或牙齿宽度过大形成的牙列拥挤。
	3.分度： 为了临床诊断的需要，一般将牙列拥挤按照其拥挤的严重程度分为轻、中、重3度。
	轻度拥挤 (Ⅰ°) 每个牙弓间隙差5mm以下。
	中度拥挤 (Ⅱ°) 每个牙弓间隙差10mm以下。
	重度拥挤 (Ⅲ°) 每个牙弓间隙差10mm以上。
	临床表现为牙齿拥挤错位排列不齐，主要为牙量大于骨量，而至牙弓形态异常。</t>
  </si>
  <si>
    <t>检查
        相关检查
                口腔内窥镜
	牙齿遇冷热痛的检查
	中度龋时，可有洞或缺损，遇冷、热、酸、甜等刺激时出现酸或痛，但去除刺激后症状会立即消失。
	牙根外露，出现牙龈萎缩常使裸露了的牙极对冷热的温度变化及酸性食物等异常敏感，经常出现刺激痛。
	牙齿感觉过敏症主要表现为刺激痛，当刷牙、吃硬物、酸、甜、冷、热等刺激时均引起酸痛，尤其对机械刺激最敏感。</t>
  </si>
  <si>
    <t>检查
        相关检查
                牙髓温度试验（冷热诊）
                牙髓电活力测定
	牙的咀嚼磨损的检查
	咀嚼磨损亦称磨耗(attrition)，一般发生在牙面或切缘，但在牙列紊乱时，亦可发生在其它牙面。由于乳牙的存留时间比恒牙短，，因此其咀嚼磨损的程度不如恒牙。恒牙萌出数年至数十年后，后牙牙面和前牙切缘就有明显的咀嚼磨损。开始在牙齿的尖或嵴上出现光滑的小平面，切缘稍变平;随着年龄的增长，咀嚼磨损也更加明显，牙高度降低，牙斜面变平，同时牙齿近远中径变小。在牙齿的某些区域，釉质完全被磨耗成锐利的边缘，牙本质暴露。咀嚼时由于每个牙齿均有轻微的动度，相邻牙齿的接触点互相摩擦，也会发生磨损，使原来的点状接触成为面状接触，很容易造成食物嵌塞、邻面龋，以及牙周疾病。</t>
  </si>
  <si>
    <t>检查
        相关检查
                牙髓温度试验（冷热诊）
                一般摄片检查
	牙缝增宽的检查
	牙缝增宽后不仅可以嵌塞食物而且容易发生蛀牙、牙周病。如果是牙周疾病引起的牙缝增宽，关键要注意牙齿的清洁和治疗。如果是先天性的牙缝增宽，且缝隙又不是很大，可以选择做烤瓷冠，将牙齿变大一点来弥补;或者戴牙套进行牙齿矫形，大约半年就可以见效。</t>
  </si>
  <si>
    <t>检查
        相关检查
                口腔内窥镜
	牙根外露的检查
	牙龈萎缩，牙缝变大，牙体变长和牙齿松动。由于牙根部是没有牙釉质保护的牙槽骨被吸收，使牙齿根基变浅，牙齿变长，随着骨吸收现象的日趋加剧，牙齿自然也就脱落了，暴露在口腔酸腐蚀的牙根还会很容易出现牙本质过敏引起疼痛。</t>
  </si>
  <si>
    <t>检查
        相关检查
                一般摄片检查
	牙关紧闭的检查
	有外伤史并出现肌肉僵硬或痉挛者应考虑到本病。破伤风可能与细菌性或病毒性脑膜脑炎混淆，但神志清醒，脑脊液正常和肌肉痉挛并存者可提示为破伤风。牙关紧闭必须与扁桃体周围或咽后部脓肿及其他局部原因相鉴别。吩噻嗪类药物可引起生理性强直。
	有时伤口材料可培养出破伤风杆菌，但培养阴性不能否定诊断。</t>
  </si>
  <si>
    <t>检查
        相关检查
                一般摄片检查
                牙髓电活力测定
                牙髓温度试验（冷热诊）
	牙冠呈半透明乳光色的检查
	镜下可见牙本质小管排列紊乱，管腔增大，单位牙本质中牙本质小管数量减少。部分区域牙本质小管消失。可见到成牙本质细胞变性，合成分泌的基质蛋白异常。细胞本身可能被包裹于基质或钙化的牙本质中，牙本质钙化异常。随着牙齿的进一步磨耗，髓腔和根管内不断形成修复性牙本质，最多时可使整个髓腔内被修复性牙本质填满。釉质厚度及形态发育正常，但釉牙本质界处缺乏锯齿状交错结构，使牙本质与釉质之间呈近似线状接合，机械嵌合力差。牙骨质、牙周膜、牙槽骨发育正常。
	牙冠呈半透明乳光色，可为浅黄色，也可为棕黄色。釉质很易折失，特别是切牙切缘和磨牙的合面极易发生釉质折失，牙本质暴露。牙本质暴露后极易被磨损，表现为重度磨耗后的牙本质平面的出现。
	X线片可见早期髓腔较大，釉质磨除后，髓腔和根管内逐渐出现钙化闭锁。牙周支持组织正常。有时可见壳状牙(shel tooth)，表现为髓腔大，牙本质层薄，牙根异常短，但无根吸收的表现。</t>
  </si>
  <si>
    <t>检查
        相关检查
                口腔内窥镜
	牙列稀疏的检查诊断
	1.骨量大于牙量所引起的牙齿间有缝隙者。
	2.根据稀疏的特点分为：
	一牙量小骨量正常;
	二、骨量大牙量正常;
	三、牙量小骨量大;
	四、软组织因素。</t>
  </si>
  <si>
    <t>检查
        相关检查
                口腔内窥镜
	牙列拥挤的检查诊断
	1.骨量小 ：牙齿近远中径宽度正常，牙弓长度不足。特别是上颌前部发育不足易造成上颌前牙拥挤。
	2.牙量大： 如上颌前牙区有多生牙或牙齿宽度过大形成的牙列拥挤。
	3.分度： 为了临床诊断的需要，一般将牙列拥挤按照其拥挤的严重程度分为轻、中、重3度。
	轻度拥挤 (Ⅰ°) 每个牙弓间隙差5mm以下。
	中度拥挤 (Ⅱ°) 每个牙弓间隙差10mm以下。
	重度拥挤 (Ⅲ°) 每个牙弓间隙差10mm以上。</t>
  </si>
  <si>
    <t>检查
        相关检查
                牙髓电活力测定
                牙髓温度试验（冷热诊）
	牙疼的检查
	疼痛是其主要表现，表现为剧烈的难以忍受的疼痛，疼痛的性质有以下特点：自发性疼痛，阵发性加剧，呈间歇性发作，在无外界任何刺激的情况下，患牙发生剧烈疼痛，早期疼痛发作时间短，缓解时间较长，随着病情发展，晚期则疼痛发作时间长，缓解时间较短，乃至最后无缓解期;夜间疼痛比白天重，特别是平卧时更显著;早期冷、热刺激均可引起疼痛加重，晚期冷刺激不但不激发疼痛，反而使疼痛暂时缓解，故临床常见患者口含冷水或吸冷气以减轻疼痛，民间常说“牙痛不是病，痛起来要人命”，就是指急性牙髓炎晚期(化脓期)的症状;再者，疼痛不能定位，常沿三叉神经分布区向同侧上、下颌牙齿及临近部位放射，患者常不能指出病牙的准确位置。</t>
  </si>
  <si>
    <t>检查
        相关检查
                牙髓电活力测定
	【临床表现】
	1.牙体损伤：包括釉质、牙本质、牙髓损伤。
	2.牙周膜震荡伤。
	3.牙脱位：包括半脱位、全脱位、离体牙三种。小部分牙槽突骨折、牙嵌入齿槽窝中。唇、颊、舌向脱位、牙松动。脱位后并发症：1)牙髓坏死;2)髓腔变窄;3)牙根外吸收。
	4.牙折：
	1)冠折：包括完全与不完全折断。
	2)根折：有叩痛、松动、龈沟出血。
	3)冠根折：可累及牙釉质、牙本质、牙骨质、牙髓暴露，很敏感。
	【辅助检查】
	如怀疑牙外伤并上颌窦穿通或下颌骨骨折时，可加摄下颌骨片或上颌窦位片。必要时可选CT检查。</t>
  </si>
  <si>
    <t>检查
        相关检查
                耳、鼻、咽拭子细菌培养
                牙髓电活力测定
                耳鼻咽喉CT检查
                细菌对抗生素敏感试验
	牙痛的检查
	1、仔细询问病史，了解牙痛的性质、程度和时间。是尖锐痛还是钝痛、酸痛;自发痛还是激发痛;阵发痛还是持续痛，有无夜间痛;部位局限还是放散。能否明确指出患牙。
	尖锐自发痛：见于急性牙髓炎、尖周炎、牙周脓肿、龈乳头炎和冠周炎;三叉神经痛、髓石、上颌窦炎急性和干槽症。
	自发性钝痛：见于慢性龈炎、创伤颌。
	激发痛：见于牙本质过敏、2-3度龋、牙髓充血。
	咬合痛：见于急慢性根尖周炎、创伤颌、不同金属修复体的流电作用。
	2、检查牙齿，有无龋坏，注意邻面和上颌八的颊侧，下颌七的远中颈部等隐蔽部位。有无隐裂、高度磨耗、楔状缺损、畸形中央尖、急性舌侧窝、未垫底的深龋充填体、外伤露髓等。
	①、急性根尖周炎时，牙齿松动、叩痛明显。
	②、慢性牙髓炎、急性牙髓炎和慢性根尖周炎、边缘性牙周膜炎、创伤性根周膜炎，可有轻叩痛。
	③、牙周及附近，龈乳头炎有龈乳头红肿及食物嵌塞;冠周炎多见于阻生牙，龈瓣红肿，化脓;牙周脓肿、逆行性牙髓炎可探到深牙周袋;干槽症剑拔牙窝内舞会坏死物，骨面暴露，腐臭。
	④、慢性根尖周炎可有瘘管。
	⑤、急性牙槽脓肿、牙周脓肿、冠周炎范围块大时可有龈沟肿胀、波动，附近及面部肿胀。
	⑥、上颌窦炎局部压痛，脓涕。上颌窦肿物局部膨隆，多个牙松动、血性鼻涕。
	3、牙髓活力检查判断牙髓情况;X线对诊断龋齿、根尖周病变、髓石、肿物、埋伏牙都有重要价值。</t>
  </si>
  <si>
    <t>检查
        相关检查
                口腔内窥镜
	牙脱位的检查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t>
  </si>
  <si>
    <t>检查
        相关检查
                口腔内窥镜
                口腔X光片检查
	牙移位的检查
	如果病情较轻时，牙槽破坏不多，牙齿无松动，在控制牙周炎后可通过正畸使牙齿复位；如果病情严重，牙槽骨破坏吸收超过牙根长度的1/2，牙齿松动，则无法令牙齿复位。</t>
  </si>
  <si>
    <t>检查
        相关检查
                一般摄片检查
	牙龈出血的检查
	牙龈出血有两种情况，一种情况是受到轻微刺激如刷牙，进食，吮吸等时即出血，这种出血多能自行停止，出血量较少。另一种情况是在无任何刺激时自动流血，出血量较多，无自限性，前者与局面因素有关;后者常系全身因素引起，综合牙龈出血的原因诊断如下：
	(1)龈炎和炎症增生：不洁性龈炎，牙间乳头炎和牙龈炎症性增生等，是牙龈出血的常见原因。常在刷牙，咬硬食物，剔牙或其它刺激时发生出血，一般均能自行停止。治疗：首先应去除病因，如病因为牙石的刺激，必须作洁治术，如食物嵌塞，则需矫治食物嵌塞;如为不良修复体，应去除。其次给予必要的药物治疗，控制感染。
	(2)牙周病：炎症型牙周病患者的牙龈易出血，此外，尚有牙周袋形成并溢浓，牙槽骨吸收，牙齿松动等症状，变性型牙周病虽然一般炎症不明显，但有些病例在早期尚未出现明显的牙周袋和牙槽骨吸引以前，即有出血的主诉，这些患者常找不到明显的局部刺激因素，唯有牙龈水肿，易出血。治疗时可按牙周病治疗原则进行治疗。
	(3)坏死性龈炎：为梭形杆菌和口腔螺旋体的混合感染。主要表现为牙间乳头的溃疡，坏死，腐臭，疼痛和牙龈出血。治疗时，首先要改改善口腔卫生情况，局部使用3%双氧水液含漱，此外给予维生素C，必要时给予抗生素。
	(4)妊娠期龈炎和妊娠瘤：妊娠期间，牙龈充血，水肿，触之易出血。妊娠3――4个月后，妊娠瘤易发生在牙龈乳头上，呈肿瘤样增生，触之易出血。应保持口腔清洁卫生，妊娠性龈炎在分娩后多能自愈，妊娠瘤在妊娠期后可缩小或停止生长，也可在产后进行龈瘤切除术。
	(5)肝脏疾病：可使凝血酶原或纤维蛋白原减少，以致血液凝固不佳，当口腔受到损害时，可发生持续性出血。检查时可见肝肿大，肝功异常，凝血时间和凝备酶原时间过长。可采用凝血酶或肝素肌肉注射，注射维生素K进行治疗。
	(6)血小板减少性紫瘢病：在口腔粘膜或牙龈受到损害后，可出血不止;也可发生牙龈广泛的自动流血，除口腔外，皮肤和内脏也可出现瘀斑，化验时血小板计数减少，出血时间明明延长，治疗时可使用全血或血小板输入，可使用可的松，或ACTH，等。
	(7)白血病：口腔牙龈珍现为带污秽样的肿胀，溃烂，并可突然发生大出血可长期少量渗出。此外，常出现全身贫血，白细胞和不成熟的白细胞增多，治疗时，应采取输血，可的松，强的松等全身治疗。
	(8)血友病：仅见于男性，多在拔牙或口腔轻微损伤后发生持续性渗血，常因缺之凝血活素而致血液凝固延长，治疗时可采取全血可新鲜血浆输入，局部可用凝血酶或凝血活酶等。
	(9)再生障碍性贫血：也可珍现为牙龈广泛出血。是由于红骨髓明显减少，造血功能底下而引起的一组综合症，主要表现为全白细胞减少，常以贫血为量先症状。可采取输血治疗。
	(10)肿瘤：有些生长在牙龈上的肿瘤如血管瘤，牙龈瘤等，较易出血，有些从身体其实部位转移到牙龈的肿瘤，也可能引起牙龈大出血，如绒毛膜上皮癌等。应着手肿瘤的治疗。</t>
  </si>
  <si>
    <t>检查
        相关检查
                一般摄片检查
	牙龈上发生黑线的检查
	在颈部牙龈处有一条黑线。可由牙体预备及义齿的制作产生龈黑线、烤瓷冠边缘龈黑线、 光学因素影响正常牙根获得光线等而出现的黑线。</t>
  </si>
  <si>
    <t>检查
        相关检查
                牙髓电活力测定
	牙龈深红或暗红色的检查
	本病在临床上早期表现以牙龈的炎症性肿胀为主，称为肥大性龈炎(hypertrophic gingivitis)。多发生于上、下颌前牙的唇侧牙龈，其主要特点是牙龈呈深红或暗红色，松软光亮，探之易出血。龈缘肥厚，龈乳头呈球状增生，甚至可 盖过部分牙面，使龈沟深度超过2mm，但结合上皮的位置仍在釉牙骨质界处，形成龈袋或假性牙周袋。
	病程较长的患者，牙龈的炎症程度 减轻，颜色变浅或接近正常，探诊出血亦减轻。龈乳头和龈缘呈坚韧的实质性肥大，质地较硬而有弹性。此时病理变化以牙龈上皮和结缔组织的增生为主，炎症浸润 较局限，有大量的成纤维细胞和新生的胶原纤维束。故称为增生性龈炎(hyperplastic gingivitis)。X线片显示无牙槽骨吸收，或可有牙颈部的牙周膜间隙增宽。
	因牙龈的增生肥厚使其失去正常的生理外形，缺乏自洁作用，牙颈部易堆积菌斑和软垢，龈袋内细菌滋生，可有脓性分泌物，如按压龈袋表面，可有溢脓现象。自觉症状较轻，有牙龈出血、口臭或局部胀、痒感觉。</t>
  </si>
  <si>
    <t>检查
        相关检查
                一般摄片检查
	牙龈痛的检查
	由于牙龈炎病因明确，牙菌斑是发病的致病因素，且病变只局限在牙龈，因此，除去病因，消除菌斑，即可得到明显效果。病情轻者，通常采用洁治术(俗称洗牙)彻底清除牙石，控制菌斑，牙龈红肿、出物治疗或口服抗菌药物。发生牙龈增生者，则需施行牙龈成形术，即切除部分牙龈，恢复牙龈生理外形。经过上述治疗，牙龈炎症消除和牙龈形态恢复后，为保持和巩固疗效，必须坚持每天认真和合理刷牙，彻底清除牙菌斑。牙龈炎如不治疗，牙龈炎继续发展可侵犯深部牙周组织，发展为牙周炎。慢性单纯性龈炎只侵犯牙龈组织，不侵犯其他牙周组织。这种龈炎是由于龈缘附近牙面上的菌斑引起的一种慢性炎症，病因明确，在儿童和青少年中较普遍，患病率在70%-90%左右，4-5岁以前通常不发生龈炎，大多数从5岁开始，随着年龄的增长，其患病率和严重性也逐渐增加，到青春期达高峰，青春期过后，牙龈炎的患病率随年龄的增长而缓慢下降，成年人牙龈炎患病率较低。</t>
  </si>
  <si>
    <t>检查
        相关检查
                一般摄片检查
	直接或通过口镜观察龈缘降低至釉牙骨质界的根方，牙根暴露进行检查诊断。
	炎症性的牙龈萎缩，主要表现为牙龈红肿胀痛，刷牙时常见出血。而老年牙龈萎缩常使裸露了的牙极对冷热的温度变化及酸性食物等异常敏感，妨碍进食，降低生活质量，尢应注意防治。
	牙龈退缩临床检查是使用牙周探针测得釉牙骨质界至龈缘的距离，以mm为单位。如有牙龈退缩，釉牙骨质界暴露，龈缘位于釉牙骨质界的根方，则二者间的距离记为正值;如牙龈无退缩.龈缘位于釉牙骨质界的冠方，则记为负值。
	牙龈退缩有多种分度方法，以下是Miller′s的分度标准：Ⅰ度：牙龈退缩不超过膜龈联合，邻牙间隙没有骨及软组织的丧失。 Ⅱ度：牙龈退缩超过膜龈联合，邻牙间隙没有骨及软组织的缺损。Ⅲ度：牙龈退缩不超过膜龈联合，邻牙间隙有牙周组织的丧失。 Ⅳ度：牙龈退缩超过膜龈联合、邻牙间隙有牙周组织的丧失。</t>
  </si>
  <si>
    <t>检查
        相关检查
                牙髓电活力测定
	牙龈痒胀的检查
	常伴有口腔苔藓或天疱疮。自诊要点牙髓炎的典型症状是牙龈出血、牙龈痒胀。刷牙时容易出血，甚至说话时也会出血。</t>
  </si>
  <si>
    <t>检查
        相关检查
                一般摄片检查
	牙龈肿胀的检查
	牙龈肿胀肥大：呈深红色或暗红色，组织松软，探诊易出。牙龈乳头呈球状突起。肿胀的牙龈常可覆盖前牙唇的1/3或更多。由于牙龈肥大，使龈沟加深而形成龈袋，袋内易藏食物，细菌易滋生，自洁作用差，故炎症加重，可有深性分泌物。若身体抵抗力降低时，可出现单发或多发性的龈脓肿，特别以龈乳头区较多见。自觉症状可有刺激性牙龈出血、发胀、口臭等。病变后期，因纤维增生而使牙龈质地较为坚韧，炎症也有减轻，又称增生性龈炎。妊娠期间发生的肥大性龈炎，称妊娠期龈炎(Pregnancygingivitis)。有时个别龈乳头肿胀成球状且常带蒂，称妊娠期龈瘤。分娩后，肥大的牙龈一般可自行消退。某些系统性疾病也可出现牙龈的肥大或增生改变。</t>
  </si>
  <si>
    <t>检查
        相关检查
                牙髓电活力测定
	牙有伸长感及触痛的检查
	1.牙有伸长感，叩、触痛明显。
	2.患者能明确指出患牙。
	3.有尖周红肿、移行沟变浅。
	4.根尖周脓肿并面部变形、压痛明显，颌下淋巴结肿大、压痛。
	5.根尖部骨质膨隆，有乒乓感，穿刺有囊液。
	6.有发热、畏寒、体温升高、白细胞升高、全身不适等症状。
	7.X线照片显示根尖部有透射区。
	【临床表现】
	1.叩痛、咬合痛。
	2.牙松动、伸长感。
	3.患者能明确指出患牙。
	4.根尖周红肿、触痛明显，移行沟变浅。
	5.持续性自发痛，晚期搏动性疼痛(跳痛)。
	6.有发热、畏寒，有的体温升高。
	7.部属淋巴结肿大、压痛。
	8.牙变色。
	9.牙髓无活力。对温度、电测不敏感。
	10.根尖部瘘管，红肿，有脓性分泌物。
	11.根尖周骨质膨隆，有乒乓感，牙移位、牙松动。严重者，面部变形。
	12.骨膨隆者穿刺有粘性囊液和胆固醇结晶。</t>
  </si>
  <si>
    <t>检查
        相关检查
                口腔内窥镜
	牙釉质腐蚀的检查诊断
	釉质有磨耗时，则透露出牙本质而呈淡黄色。</t>
  </si>
  <si>
    <t>检查
        相关检查
                一般摄片检查
	牙周袋形成的检查
	牙周炎的症状，主要表现为牙龈红肿、出血，不仅在刷牙时出血，有时在说话或咬硬物时也要出血，偶也可有自发出血。牙龈颜色暗红，由于水肿显得比较光亮。健康的牙龈即使用力刷牙或轻探龈沟均不引起出血。而在初期和早期龈炎阶段，轻探龈沟即可出血。它比牙龈颜色的改变出现的早些，而且也较客观。故探诊出血可作为诊断牙龈有无炎症的重要指标。以及牙周袋的形成。</t>
  </si>
  <si>
    <t>检查
        相关检查
                一般摄片检查
	急性咽喉炎：成年人以咽部症状为主，病初咽部有干痒，灼热，渐有疼痛，吞咽时加重，唾液增多，咽侧索受累则有明显的耳痛。体弱成人或小儿，则全身症状显著，有发烧怕冷，头痛，食欲不振，四肢酸痛等。
	慢性咽喉炎：自觉咽部不适，干、痒、胀，分泌物多而灼痛，易干恶，有异物感，咯之不出，吞之不下，以上症状在说话稍多，食用刺激性食物后、疲劳或天气变化时加重。呼吸及吞烟均畅通无阻。</t>
  </si>
  <si>
    <t>检查
        相关检查
                耳、鼻、咽拭子细菌培养
                耳鼻咽喉CT检查
                血常规
	咽炎、舌炎、龈炎的检查诊断
	（一）病史　
	1．了解是否伴有全身表现 口炎、舌炎、龈炎的发病与全身状况关系密切，仅少部分是单纯由局部原因引起。故问诊时要全面了解疾病的发生及发展过程。除注意口腔情况外，是否伴有身体其他部位的症状和病损，以及治疗经过等。
	2．发病的缓急 化学性烧伤产伤、放射性损伤所致口腔炎以及药物过敏性口腔炎，一般发病较急。而系统性疾病所致口腔炎则发病较缓慢。
	3．发病过程及发病时间 复发性口腔溃疡有反复发作史及自限性，一般7－10 d愈合。创伤性口腔炎无反复发作史，有创伤史，去除刺激因素后几天，可愈合。血液病的口腔内表现常在严重的全身症状出现之前出现。
	（二）体格检查
	1．口腔检查 检查口腔黏膜的病损应注意辨别病损的类型、分布、大小、形状、数目、深浅、软硬等。有无残冠、残根或不良修复体等刺激因素。病损较为局限者，应考虑机械因素所致。病损广泛的糜烂，应考虑化学性损伤所致。弥漫性口腔黏膜充血、水肿、灼痛、或呈现浅表性溃疡并覆盖有伪膜，常提示为细菌因素所致口腔炎。以坏死、坏疽为主者提示走马疳、奋森口炎或血液病等在口腔的表征。
	2．皮肤检查 一些口腔炎、龈炎、舌炎伴有皮肤病损。故体检时应检查皮肤有无病损，病损的类型、分布及症状等。猩红热、麻疹的皮疹有决定性诊断意义，皮肤出血倾向对血液病的诊断有辅助价值。
	（三）实验室检查
	1．微生物检查 通过对病损部位涂片用Gram染色法染色观察诊断革兰阳性及阴性球菌、梭状杆菌及奋森螺旋体等引起的细菌感染。通过对涂片滴加 10％氢氧化钾溶液，在微火焰上固定，在显脱下观察有无白色念珠菌菌丝及孢子来诊断白色念珠菌感染。
	2．脱落细胞学检查 对疱疹性日炎可在局麻下刮取溃疡底部脱落的上皮细胞做涂片，用Papanicolaou染色法染色可以确疹。
	3．免疫学检查 检查细胞和体液兔疫功能的变化可协助诊断某些疾病。如感染性疾病，特别是白色念珠菌病及病毒感染时，免疫功能可以低下。
	4．血液学检查 感染性口炎时应查血常规及白细胞分类。怀疑过敏性疾病时，应查白细胞分类及嗜酸性粒细胞直接计数。口腔款膜有白色念珠菌感染时应检查血液中铁、叶酸及维生素B12。的含量。对血液病患者应做全面的血象检查。</t>
  </si>
  <si>
    <t>检查
        相关检查
                血常规
	杨梅样舌的检查诊断：
	见为舌充血水肿，乳头增粗隆起，突出于灰白色舌苔上，形似杨梅，即可诊断。</t>
  </si>
  <si>
    <t>检查
        相关检查
                口腔内窥镜
                口腔X光片检查
	临床表现：
	颌骨骨折和其他骨折相比，除了具有一些共同的临床症状，如局部疼痛、肿胀、骨断端异常动度或移位、功能障碍等，还具有其临床特点，这是由颌骨的解剖生理结构所决定的。
	1、骨折段移位：颌骨骨折后发生骨折段移位主要取决于有骨折类型、撞击方向、肌肉牵拉和骨折段本身的重量。
	上颌骨如发生横断骨折，骨折段常因重力而发生下垂移位。如撞击方向是由前向后，骨折段可向后移位，使面中部凹陷;由下向上的撞击，常造成嵌顿骨折。
	下颌骨骨折段的移位，主要是因肌肉牵拉所致。颏孔部骨折时，前骨折段常因降颌肌群的牵拉而向下移位，后骨折段常因升颌肌群的牵拉而向上移位。颏部的粉碎性骨折，中部骨折段由于颏舌肌、颏舌骨肌牵拉而向后移位。两侧骨折段由于下颌舌骨肌、舌骨舌肌的牵拉向中线移位，使下颌骨前部弓形变窄。这种骨折可引起舌后坠而发生呼吸困难，甚至发生窒息，应特别注意。髁状突骨折，多因间接受力所致，可与颏部骨折同时发生，应注意检查以免漏诊。髁状突骨折后，常因翼外肌的牵拉，向前内方移位，同时下颌升支因升颌肌群牵拉而向上移位，出现前牙不能闭合的状态。如双侧髁状突骨折，则前牙开牙合更明显。　
	2、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
	3、骨折段异常活动：上颌骨是不能活动的骨骼，如出现活动，则为骨折的征象。下颌骨在正常情况下是通过关节作整体活动。出现分段的异常活动时，则表明存在骨折。
	4、异常感觉：上颌骨骨折时，如有眶下神经受伤，眶下部、上唇和鼻部可出现麻木感。下颌骨骨折时，如伴发下牙槽神经损伤，同侧下唇可出现麻木感。
	5、张口受限：颌骨骨折后，可因疼痛、骨折段移位、咀嚼肌运动失调和反射性痉挛、颞下颌关节损伤等原因，使张口受限。特别是下颌骨骨折，对张口运动影响较大。
	6.、影响呼吸和吞咽：颌骨骨折可因骨折段移位，影响呼吸和吞咽功能。
	7、视觉障碍：上颌骨、颧骨骨折波及眶部，有眼球移位时，可出现复视。有动眼神经和肌肉损伤时，可出现眼球运动失常。</t>
  </si>
  <si>
    <t>检查
        相关检查
                肌电图
	1、术前检查
	首先从外观上看，一般咬肌肥大患者脸形多为近方形，所以又有“四方脸”之称。检查嘱患者闭口咬牙同时在下颌角处触摸双侧咬肌，感觉咬肌的收缩范围和咬肌厚度。咬肌肥大患者的咬肌在收缩时可明显感觉到咬肌范围大和咬肌明显增厚。在检查咬肌的同时需注意下颌角肥大的程度和下颌角是否有外翻现象。
	2、X线及CT检查
	主要检查下颌骨和下颌角的肥大情况，对咬肌的发育程度则X线片上不能显示。X线检查可照“曲面断层”和“头颅侧位”片，以判断下颌骨体的肥大程度。但X线片可不作为术前的常规检查。CT重建可直观的显示颌骨的三维影像，同时能显示咬肌厚度。
	3、其他术前常规检查
	血常规检查、尿常规检查、胸透检查和心电图检查。</t>
  </si>
  <si>
    <t>检查
        相关检查
                必需微量元素检测
	从外观看牙齿呈黑色。</t>
  </si>
  <si>
    <t>检查
        相关检查
                口腔内窥镜
	1、X线摄片检查。
	2、视诊。
	3、叩诊。</t>
  </si>
  <si>
    <t>检查
        相关检查
                口腔内窥镜
	1.病史
	常有咀嚼不适或咬合痛症状。
	2.临床表现
	多发生于双尖牙和磨牙，以上颌第一磨牙最多见。仔细观察可发现浅黑或深棕色隐裂线，可能横贯牙的面，也可能只在邻近边缘处查见。隐裂部位咬棉签或时常有痛感。
	3.辅助检查
	用碘酊或龙胆紫可使裂纹变得清晰。冷测试在隐裂处较为敏感。</t>
  </si>
  <si>
    <t>检查
        相关检查
                结核杆菌检查
	故临床上对于鞍鼻的患者要检查：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</si>
  <si>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直接涂片检查
	1、流行病学资料：包括年龄、季节、白喉接触史，过去是否全程预防注射，本地区有无白喉流行等。
	2、 临床表现：白喉的初步诊断必须主要依据临床表现。
	(1)起病缓慢，发热和咽痛不明显， 但全身中毒症状较重， 咽部有典型白喉假膜。
	(2)鼻腔有浆液血性分泌物，颈部淋巴结肿大及中毒症状。
	(3)实验室检查：细菌培养阳性可确诊。</t>
  </si>
  <si>
    <t>检查
        相关检查
                鼻咽部MRI检查
                鼻腔内镜检查
	检查鼻腔内干酪样物堆积，鼻中隔穿孔，外鼻变形，眼球移位，上颌窦前壁或硬腭可见瘘管。早期X线拍片可见鼻窦均匀模糊，晚期则可见窦腔扩大和骨质破坏。活组织检查仅显示慢性炎症。鼻粘膜的病理改变视本病严重程度而异，轻者为炎性浸润、增生，重者则发生粘膜变性、坏死和肉芽增生，更甚者骨质破坏、外鼻变形或瘘管形成。　　　</t>
  </si>
  <si>
    <t>检查
	1、耳廓呈卷曲状态，轻者有伴随轻微的耳轮折叠，重者则整个耳廓呈卷垂状并盖住耳道口。　　
	2 、耳廓前倾，即便是招风耳，但与单纯的招风耳畸形有所不同。　　
	3 、耳廓变小，主要表现在于耳廓的长度明显变短。　　
	4 、耳廓位置低，严重者尤为明显，且伴随相对应的颌面部畸形。</t>
  </si>
  <si>
    <t>检查
	故临床上对于鼻臭症的患者要检查：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实验室检查必须以病史及体格检查所了解到的客观材料为依据进行归纳和分析，从中提出几种诊断之可能，然后进一步考虑做那些实检室检查来证实诊断。如：血常规、鼻镜检查等。</t>
  </si>
  <si>
    <t>检查
        相关检查
                鼻腔内镜检查
                脑脊液细胞学检查
                耳、鼻、咽拭子细菌培养
	(一)对早出血暂停或已进行止血者
	1.首先询问病史 近期有无感冒、外伤史。既往有无反复鼻出血史，对儿童单侧鼻出血者，应考虑鼻腔异物。对中、老年患者，要询问有无高血压、动脉硬化史。
	2.查出血原因 局部应详细检查鼻腔、鼻咽部，必要时应行 X线平片、CT扫描、鼻及鼻窦内窥镜检查。对伴有高热者，应做必要的血液及细菌学的检查，以除外血液病及急性传染病。
	(二)对继续出血且出血量较多者
	1.应先止血(前、后鼻孔填塞)。
	2.估计出血量：若估计出血量达500-1000ml时应及时补充血容量，以防休克发生。
	3.判断血供来源：必要时应采取手术结扎相应的血管。</t>
  </si>
  <si>
    <t>检查
        相关检查
                皮肤病的物理检查
	发生在面部又称面部脂溢性皮炎，面部脂溢性皮炎常由头皮蔓延而来，面部以前额、眶上、眼睑、鼻唇沟尤甚。初起患处发红，迭出粟粒大小丘疹，其色淡红，久则融合，颜色黄红，上覆油腻厚痂，如膏似脂，或津水黄粘，瘙痒不止，眉毛常因搔抓而稀少脱落，鼻唇沟及耳后可有皲裂。</t>
  </si>
  <si>
    <t>检查
        相关检查
                鼻咽部MRI检查
                鼻腔内镜检查
                耳鼻咽喉CT检查
	鼻唇沟是指两侧鼻翼的外上方到两侧口角的解剖沟，是由两组不同运动方向肌肉交界面所形成的。在30岁时就比较明显，过了35岁以后更加明显，几乎无人幸免，是人类衰老的表现之一。</t>
  </si>
  <si>
    <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
	1、鼻镜检查：可见粘膜充血和浆液血性分泌物，窦口附近粘膜肿胀或息肉等。
	2、X线鼻窦拍片：显示鼻窦粘膜增厚或有液平面，有血肿者可见半圆形阴影。</t>
  </si>
  <si>
    <t>检查
        相关检查
                鼻咽部MRI检查
                鼻腔内镜检查
                耳鼻咽喉CT检查
	鼻窦X射线拍片有助于诊断。
	各鼻窦区压痛检查法如下：
	(1)上颌窦：医师双手固定于病人的两耳后，将拇指分别置左右颧部向后按压，询问有无压痛，并比较两侧压痛有无区别。也可用右手中指指腹叩击颧部，并询问有否叩击痛。
	(2)额窦：一手扶持病人枕部，用另一拇指或示指置于眼眶上缘医学教育`网搜集整理内侧用力向后向上按压。或以两手固定头部，双手拇指置于眼眶上缘内侧向后、向上按压，询问有无也可用另一拇指或示指置于眼眶上缘内侧用力向后向上按压。询问有无压痛，两侧有无差异，也可用中指叩击该区，询问有无叩击痛。
	(3)筛窦：双手固定病人两侧耳后，双侧拇指分别置于鼻根部与眼内眦之间向后方按压，询问有无压痛。
	(4)蝶窦：因解剖位置较深，不能在体表进行检查。</t>
  </si>
  <si>
    <t>检查
        相关检查
                鼻咽部MRI检查
                鼻腔内镜检查
                耳鼻咽喉CT检查
	表现为充血或者水肿，患者经常会出现鼻塞，流清水涕，鼻痒，喉部不适，咳嗽等症状。</t>
  </si>
  <si>
    <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</si>
  <si>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鼻咽部MRI检查
                鼻腔内镜检查
                耳鼻咽喉CT检查
	一、组织病理：　　
	1.红斑期
	真皮毛细血管扩张血管周围有非特异性炎症浸润。　　
	2.丘疹脓疱期
	丘疹的组织病理为非特异性慢性炎症浸润常在浸润中央可见有成团集簇的上皮样细胞。脓疱的组织象为嗜中性粒细胞聚集于毛囊内。　　
	3.鼻赘期
	其病理变化为表皮增殖皮脂腺增多且极度肥大。真皮的大部分由皮脂腺占据。结缔组织增生肥厚毛细血管扩张并有轻度炎性反应。　　
	二、本病好发于颜面中部以鼻尖、鼻翼为主，其次为颊部颏部、前额，常对称分布多发于中年人，妇女较多，患者多并发皮脂溢颜面犹如涂脂。皮损表现为红斑、毛细血管扩张和有炎症的毛囊丘疹及脓疱等病程缓慢，可分为三期，但无明显界限。　　
	1.红斑期
	局部皮肤弥漫性潮红或散布的红斑开始为暂时性，时现时退，以后屡次发生而长期存在终于永久不退，局部皮肤油腻，此时毛细血管及小血管扩大尤以鼻尖及鼻翼的浅血管往往很明显，呈树枝状。有时毛细血管扩张较潮红为明显有时则潮红较毛细血管扩张明显。　　
	2.丘疹脓疱期
	病情继续发展在红斑的基础上出现成批的毛囊性痤疮样丘疹、脓疱，但无粉刺形成尤以鼻尖为重，此时毛细血管扩张更为明显，纵横交错呈蛛网状有少数病例可并发结膜炎、睑缘炎。　　
	3.鼻赘期
	病期长久者由于患部皮脂腺和结缔组织增生肥厚、血管扩张，致使鼻尖部肥大形成大小不等的结节状隆起，称为鼻赘。其表面凹凸不平皮脂腺口明显扩大，挤压时有白色粘稠的皮脂分泌物溢出，毛细血管显著扩张。</t>
  </si>
  <si>
    <t>检查
	临床表现：　　
	1.外鼻全部缺失; 2.梨状孔外露，直接与外界相通; 3.呼吸、语音功能受累; 4.嗅觉功能减退。　　
	诊断依据：
	1.先天性少见或罕见; 2.后天性创伤、烧伤、感染等病史; 3.外鼻全部缺失; 4.梨状孔外露，直接与外界相通; 5.鼻功能减退。</t>
  </si>
  <si>
    <t>检查
        相关检查
                鼻部检查
                鼻部功能检查
	1.隆鼻术后外形不自然，无正常鼻额角、鼻面角、鼻唇角，无理想的美学曲线，无自然的与面部和谐的弧度。　　
	2.置入体的轮廓隐匿可见，用手触及鼻根部时，置入体稍摇戈，即感到置入的硅橡胶鼻梁假体在皮下漂浮、晃动;假体偏斜，鼻根部呈阶梯状畸形。　　
	3.术后鼻背部皮肤发硬，或反光增强;皮肤变色，发白或呈灰暗色，有皮肤坏死的先兆征象;或鼻背部出现小的凹陷性小坑。　　
	4.鼻孔变形，鼻翼沟过度内陷，鼻头圆钝。　　
	5.硅橡胶鼻模过长，鼻根部剥离不够充分，模型的上端置入皮下腔穴内，周围固定不牢，在重力作用下鼻横向鼻端坠垂，久之鼻尖鼻往处皮肤隆起、变白、增生，刺破皮肤时硅橡胶外露。</t>
  </si>
  <si>
    <t>检查
        相关检查
                鼻咽部MRI检查
                鼻腔内镜检查
                耳鼻咽喉CT检查
	故临床上对于鼻分泌物增多的患者要检查：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实验室检查必须以病史及体格检查所了解到的客观材料为依据进行归纳和分析，从中提出几种诊断之可能，然后进一步考虑做那些实检室检查来证实诊断。如：X线摄片诊断，行上领窦穿刺法协助诊断时。</t>
  </si>
  <si>
    <t>检查
	1.病史
	多有久居气候干燥寒冷史;或久处高温、有害粉尘、有害气体的环境史;以及大量吸烟、喝酒史;也可有维生素缺乏、贫血等慢性病史。
	2.临床表现
	鼻腔内有干燥感、异物感、灼热感，或有刺痒感，鼻涕较少，患者经常打喷嚏，喜欢挖鼻、揉鼻，以减轻症状，常因此而发生鼻衄，但量不多，可伴有口干唇干、干咳无痰等。症状时轻时重，干燥季节尤甚。嗅觉正常。
	3.局部检查
	鼻黏膜干燥、结痂、充血，以鼻腔前端较明显;鼻中隔前下方黏膜可有糜烂;无鼻黏膜及鼻甲萎缩;嗅觉正常。</t>
  </si>
  <si>
    <t>检查
	实验室检查必须以病史及体格检查所了解到的客观材料为依据进行归纳和分析，从中提出几种诊断之可能，然后进一步考虑做那些实检室检查来证实诊断。
	基本检查：
	1.前鼻镜检查。　　
	2.X线鼻安照片明确有无并发鼻窦感染。　　
	进一步检查：　　
	1.鼻腔分泌物涂片检测致病菌。　　
	2.鼻腔分泌物细菌培养+药敏。　　
	3.必要时病毒检查，需特殊培养、分离与鉴定。</t>
  </si>
  <si>
    <t>检查
	临床表现：　　
	潜伏期1～3天不等，随病毒而异，肠道病毒最短腺病毒和呼吸道合胞病毒较长。起病突然大多先有鼻和喉部灼热感，随后出现鼻塞、打喷嚏、流涕、全身不适和肌肉酸痛。症状在48h达高峰(病毒脱壳)，急性鼻咽炎通常不发热或仅有低热，尤其是鼻病毒或冠状病毒感染时。可有眼结膜充血、流泪、畏光、眼睑肿胀咽喉黏膜水肿。咽喉和气管炎出现与否因人和因病毒而异。鼻腔分泌物初始为大量水样清涕，以后变为黏液性或脓性黏脓性分泌物不健康搜索一定表示继发细菌感染。咳嗽通常不剧烈，持续时间可长达2周。脓性痰或严重的下呼吸道症状提示鼻病毒以外的病毒合并或继发细菌性感染。儿童感冒时其症状多较成人为重常有下呼吸道症状和消化道症状(呕吐、腹泻等)。感冒多属自限性的，如无并发症，病程4～10天。　　
	并发症：　　
	急性鼻咽炎的并发症有化脓性咽炎、鼻窦炎、中耳炎、支气管炎、原有慢性呼吸道疾患(慢性支气管炎、哮喘)急性加重和阻塞性睡眠呼吸紊乱恶化。在儿童偶有病毒性或细菌性肺炎等严重并发症。　　
	根据临床症状特点，上呼吸道症状明显而全身症状相对较轻并排除过敏性鼻炎等非感染性上呼吸道炎健康搜索，即可作出诊断。由于病毒培养和免疫血清学诊断需要一定设备，，而且除流感病毒和呼吸道合胞病毒可以应用有效抗病毒药物外，对于大多数病毒感染特异性病原学诊断并无实际意义。</t>
  </si>
  <si>
    <t>检查
        相关检查
                前鼻镜检查
                鼻咽部MRI检查
                鼻腔内镜检查
	基本检查：
	1.前鼻镜检查。
	2.X线鼻安照片明确有无并发鼻窦感染。
	进一步检查：
	1.鼻腔分泌物涂片检测致病菌。
	2.鼻腔分泌物细菌培养+药敏。
	3.必要时病毒检查，需特殊培养、分离与鉴定。</t>
  </si>
  <si>
    <t>检查
        相关检查
                鼻甲和鼻道
                耳鼻咽喉CT检查
                鼻前庭
	基本检查：
	1.前鼻镜检查。　　
	2.X线鼻安照片明确有无并发鼻窦感染。　　
	进一步检查：　　
	1.鼻腔分泌物涂片检测致病菌。　　
	2.鼻腔分泌物细菌培养+药敏。　　
	3.必要时病毒检查，需特殊培养、分离与鉴定。</t>
  </si>
  <si>
    <t>检查
        相关检查
                结核杆菌检查
                耳鼻咽喉CT检查
	结核杆菌检查
	结核杆菌检查是确诊肺结核最特异性的方法，痰中找到结核菌是确诊肺结核的主要依据。采取涂片检查法或细菌培养法。涂片抗酸染色镜检快速简便，在我国非典型分枝杆菌尚属少见，故抗酸杆菌阳性，肺结核诊断基本即可成立。除了痰液，尚可采取咽喉部分泌物、胸液、腹水、尿液、脑脊液、胃液、脓液、粪便等标本进行检验。　　
	结核杆菌血清学检查(anti-TB)
	结核杆菌血清学检查包括多种包埋抗原、结核菌粗制抗原、纯化抗原、单克隆抗体相应抗原、结核菌重组蛋白抗原等，如38kD、LAM等。当病人感染结核杆菌后，有40%～70%病人血清中抗体(anti-TB)呈阳性。该项检查用于各种疑为结核菌感染性疾病的辅助诊断和鉴别诊断。</t>
  </si>
  <si>
    <t>检查
        相关检查
                钼靶X线检查
                CT造影扫描
                鼻腔内镜检查
	一、前鼻孔闭锁：X线摄片有助于确定闭锁组织性质与厚度。　　
	二、后鼻孔闭锁：x线摄片包括注入造影剂作造影检查，有助于确定闭锁部位、闭锁组织性质及厚度，作CT扫描，可更精确显示闭锁的有关情况。</t>
  </si>
  <si>
    <t>检查
        相关检查
                耳鼻咽喉CT检查
                鼻咽部MRI检查
	①中枢神经系统功能障碍：头小、智力迟缓、注意力差、胆小、脑子变小及脑畸形、白痴、脑电图可见异常波形等;
	②发育障碍：出生时身高、体重、头围等都较正常胎儿低，生后发育迟缓、瘦;
	③特殊面容：眼裂短、低鼻梁、短鼻子、小下颌及脸中部扁平;此外，还可见内眼角皱褶、鼻唇沟不明显、上嘴唇狭窄、上眼睑下垂、斜视等;
	④畸形：心房或心室间隔缺损，法乐氏四联症，皮肤血管瘤，胸廓凹陷，肾盂积水，多毛症，尿道下裂，牙齿小而缺乏釉质，脊柱侧凸，叉形剑突，疝及生殖器异常等。</t>
  </si>
  <si>
    <t>检查
        相关检查
                鼻腔内镜检查
                鼻咽部MRI检查
	1、两侧鼻孔是否有破损结痂肿瘤或存在其他异物的现象。
	2、检查鼻中隔，检查鼻中隔是否出现糜烂或严重鼻中隔完全畸形的现象。
	3、观察鼻腔内鼻黏膜是否充血肿胀或鼻甲肥厚，鼻甲是否充血肥大增生或鼻息肉者。
	4、鼻腔内是否出现分泌物或分泌物的颜色性质等部位的病变。
	5、鼻后孔鼻咽镜鼻分泌物的检查，进行做X线或CT的检查。</t>
  </si>
  <si>
    <t>检查
        相关检查
                鼻咽部MRI检查
                耳鼻咽喉CT检查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鼻窦内窥镜可见脓液、息肉样变、X线鼻窦片显示模糊或液平、上颌窦穿刺冲洗有脓有助诊断。</t>
  </si>
  <si>
    <t>检查
        相关检查
                鼻腔内镜检查
	临床上对于鼻泪管阻塞的患者要检查：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实验室检查必须以病史及体格检查所了解到的客观材料为依据进行归纳和分析，从中提出几种诊断之可能，然后进一步考虑做那些实检室检查来证实诊断。如：鼻腔内镜检查，鼻咽部MRI检查，耳鼻咽喉CT检查。</t>
  </si>
  <si>
    <t>检查
        相关检查
                鼻部检查
	轻度：鼻骨轻度塌陷，鼻背稍扁平而宽，微凹陷或弧度不天然。
	中度：鼻梁显著塌陷，鼻根部宽，两鼻孔朝天，鼻尖部和鼻小住低平，鼻的长度较短。
	重度：鼻背凹陷严峻，鼻梁不显著并伴有外鼻骨性结构、鼻中隔及鼻粘膜畸形。</t>
  </si>
  <si>
    <t>检查
        相关检查
                鼻腔内镜检查
                鼻咽部MRI检查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</si>
  <si>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鼻咽部MRI检查
	故临床上对于鼻裂的患者要检查：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</si>
  <si>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鼻咽部MRI检查
                鼻腔内镜检查
	故临床上对于鼻毛脱落的患者要检查：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</si>
  <si>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鼻腔内镜检查
                鼻咽部MRI检查
	鼻息肉的检查：鼻镜检查可见一个或多个表面光滑、灰色或淡红色的如荔枝肉状、半透明肿物，触之感觉柔软、不痛，可移动，一般不易出血。早期息肉因其体形小，故有时经下鼻甲收缩后方能发现。根据其形状、色泽并触诊，诊断多无困难。</t>
  </si>
  <si>
    <t>检查
        相关检查
                鼻咽部MRI检查
                鼻腔内镜检查
	基本检查： 　　
	1、前鼻镜检查。　　
	2、X线鼻安照片明确有无并发鼻窦感染。　　
	进一步检查：　　
	1、鼻腔分泌物涂片检测致病菌。　　
	2、鼻腔分泌物细菌培养+药敏。　　
	3、必要时病毒检查，需特殊培养、分离与鉴定。
	4、耳鼻咽喉CT检查。</t>
  </si>
  <si>
    <t>检查
        相关检查
                鼻腔内镜检查
                鼻咽部MRI检查
	基本检查：　
	1、前鼻镜检查。　　
	2、X线鼻安照片明确有无并发鼻窦感染。　　
	进一步检查：　　
	1、鼻腔分泌物涂片检测致病菌。　　
	2、鼻腔分泌物细菌培养+药敏。　　
	3、必要时病毒检查，需特殊培养、分离与鉴定。</t>
  </si>
  <si>
    <t>检查
        相关检查
                鼻腔内镜检查
                鼻咽部MRI检查
	至今为止，变应性肉芽肿的诊断主要还是依据临床和病理相结合。患者大多数在中年发病，常已有数年的哮喘病史。除哮喘以外，如有过敏性鼻炎和嗜酸性粒细胞增多，以及其他的系统性病变如单发性或多发性单神经炎、肺浸润、心肌病变等应考虑Churg-Strauss综合征的可能。如果有哮喘、嗜酸性粒细胞增多及多发性单神经炎等症状，同时血清中有高滴度的抗髓过氧化物酶抗体或核周型抗中性粒细胞胞浆抗体存在则高度提示Churg-Strauss综合征的诊断。
	实验室检查：
	1、血液检查：血常规嗜酸性粒细胞常增多，白细胞计数可增高，血沉多增快，可有高球蛋白血症及ADP和前列素增高，一般无贫血血小板计数正常，出、凝血时间正常。有IgG-IgM的冷球蛋白血症，实验室检查可见高γ血症和低补体血症RF和HBsAg可呈阳性。
	2、尿液检查：可有蛋白、红细胞、白细胞和管型。重者可出现肾病综合征范围蛋白尿，肾功能减退时可有尿素氮和肌酐增高。
	3、粪常规检查：部分病人可见寄生虫卵及红细胞，潜血试验可阳性。
	4、骨髓象：正常骨髓象，嗜酸性粒细胞
	5、毛细血管脆性试验阳性。</t>
  </si>
  <si>
    <t>检查
        相关检查
                鼻咽部MRI检查
                鼻腔内镜检查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实验室检查必须以病史及体格检查所了解到的客观材料为依据进行归纳和分析，从中提出几种诊断之可能，然后进一步考虑做那些实检室检查来证实诊断。如：鼻腔内镜检查，真菌检查等。
	 </t>
  </si>
  <si>
    <t>检查
        相关检查
                鼻腔内镜检查
                耳鼻咽喉CT检查
                鼻腔检查
	1、鼻腔检查：病变以鼻腔上部变化为主，可见中鼻甲水肿或肥大、息肉样变。有的有多发性息肉。前组鼻窦炎可见中鼻道及下鼻甲表面有粘脓性分泌物附着，后组鼻窦炎可见嗅沟及中鼻道后部存有粘脓液。
	2、体位引流：疑有慢性化脓性鼻窦炎而中鼻道或嗅沟无脓液存留时，可行体位引流检查。
	3、上颌窦穿刺冲洗术：上颌窦穿刺部洗既是对上颌窦炎的一种诊断方法，也是一种治疗措施。冲出液宜作需氧细菌培养。
	4、X线鼻窦摄片：对诊断不明确或怀疑有其他病变者，可协助诊断。
	5、牙的检查：在可疑牙源性上颌窦炎时，应进行有关牙的检查。</t>
  </si>
  <si>
    <t>检查
        相关检查
                耳鼻咽喉CT检查
                鼻腔内镜检查
	一般说来，局部疾患引起的鼻出血，多限于一侧鼻腔，而全身疾病引起者，可能两侧鼻腔内交替或同时出血。过前鼻镜检查不能发现出血部位，如出血不剧，可行后鼻镜或光导纤维鼻咽镜检查。鼻窦内出血，血液常自鼻道或嗅裂流出。除了寻找出血点外，并作必要的全身检查(测量血压、血常规检查、出血时间及凝血时间测 定、毛细血管脆性试验及血小板计数等)。有时尚须与有关科室共同会诊，寻找病因。</t>
  </si>
  <si>
    <t>检查
        相关检查
                鼻腔内镜检查
                鼻咽部MRI检查
	一般说来，局部疾患引起的鼻出血，多限于一侧鼻腔，而全身疾病引起者，可能两侧鼻腔内交替或同时出血。过前鼻镜检查不能发现出血部位，如出血不剧，可行后鼻镜或光导纤维鼻咽镜检查。鼻窦内出血，血液常自鼻道或嗅裂流出。除了寻找出血点外，并作必要的全身检查(测量血压、血常规检查、出血时间及凝血时间测定、毛细血管脆性试验及血小板计数等)。有时尚须与有关科室共同会诊，寻找病因。</t>
  </si>
  <si>
    <t>检查
        相关检查
                耳鼻咽喉CT检查
                鼻咽部MRI检查
	颅缝骨化的起点及骨化如何扩展、相应的颅穹隆、颅底骨缝及硬脑膜所致的作用怎样等这些问题都还不十分清楚。颅底的发育对伴有面部畸形改变的狭颅症的发病过程起主导作用。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
	1、尖头畸形： 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
	2、舟状头畸形： 又称长头畸形，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
	3、三角头畸形：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
	4、斜头畸形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5、短头畸形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
	6、Crouzon狭颅症： 又称Crouzon颅骨面骨发育不良或Crouzon型颅面狭窄症。由Crouzon于1912年最先报道。本病的主要特点为：
	(1)巨大的颅盖而颅缝早期闭合，以冠状缝和人字缝早闭最多见，由于前囟门骨化突起而使颅顶尖状隆起。
	(2)正常的下颌骨与细小的上颌骨相比相对突出，面部鼻颌后缩，造成咬合倒转，在一定程度上形成假性凸颌畸形。
	(3)鼻子过度突起呈鹰嘴鼻，眶壁推前，眶上缘因短头畸形而后缩，眶下缘也因颌后缩而后缩，结果形成极度的眼球突出，这种突眼再加上眼眶增宽，形成Crouzon病的青蛙眼。病人可伴有眼球运动性麻痹。
	(4)大多有遗传性和家族史，又称为遗传性头颜面骨发育障碍。
	(5)本病可有颅内压增高，视力丧失及智力迟钝等。
	7、Apert型颅面狭窄症： 1906年Apert首先报道，是一种遗传性疾病，表现为尖头畸形及并指/趾的一种畸形综合征。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</si>
  <si>
    <t>检查
        相关检查
                鼻腔内镜检查
                耳鼻咽喉CT检查
	基本检查：
	1、前鼻镜检查。　　
	2、X线片明确有无并发鼻窦感染。　　
	进一步检查：　　
	1、鼻腔分泌物涂片检测致病菌。　　
	2、鼻腔分泌物细菌培养+药敏。　　
	3、必要时病毒检查，需特殊培养、分离与鉴定。</t>
  </si>
  <si>
    <t>检查
        相关检查
                耳、鼻、咽拭子细菌培养
                鼻咽部MRI检查
                鼻腔内镜检查
                耳鼻咽喉CT检查
                小气脑CT扫描
	检查体征：
	以戴手套或指套的一手指放在上唇相对应的口腔前庭处，另一指放在鼻前庭，行期间的联合触诊，可触知柔软而有弹性、有波动感、可移动的无痛性半球形囊性肿块。如有感染则可有压痛。
	辅助检查：
	(1)穿刺检查
	可抽出透明、半透明或浑浊如蜂蜜样液体，大多无胆固醇结晶。
	(2)影像学检查
	X线平片可见梨状孔底部有一浅淡均匀的局限性阴影，无骨质及上列牙的病变。囊内造影可显示囊肿大小、形状和位置。CT检查可见梨状孔底部局限性类圆形软组织影。</t>
  </si>
  <si>
    <t>检查
        相关检查
                鼻腔内镜检查
                血常规
	鼻前庭炎临床症状表现：
	分为急性和慢性两种。急性者鼻前庭皮肤红肿，疼痛，严重者可扩及上唇交界处，有压痛，表皮糜烂并盖有痂皮。慢性者鼻前庭部发痒，灼热和结痂，鼻毛脱落，皮肤增厚，皲裂或盖有鳞屑样痂皮。</t>
  </si>
  <si>
    <t>检查
        相关检查
                鼻腔内镜检查
                耳鼻咽喉CT检查
	检查是否准确发音，是某些音节的发音“失真”，及原发疾病等，根据临床症状即可诊断。</t>
  </si>
  <si>
    <t>检查
        相关检查
                耳鼻咽喉CT检查
                鼻腔内镜检查
	基本检查：　
	1、前鼻镜检查。　　
	2、X线片明确有无并发鼻窦感染。
	进一步检查：
	1、鼻腔分泌物涂片检测致病菌。　　
	2、鼻腔分泌物细菌培养+药敏。　　
	3、必要时病毒检查，需特殊培养、分离与鉴定。</t>
  </si>
  <si>
    <t>检查
        相关检查
                鼻咽部MRI检查
                鼻腔内镜检查
	基本检查：
	1、前鼻镜检查。　　
	2、X线片明确有无并发鼻窦感染。　　
	进一步检查：　　
	1、鼻腔分泌物涂片检测致病菌。　　
	2、鼻腔分泌物细菌培养+药敏。　　
	3、必要时病毒检查，需特殊培养、分离与鉴定。</t>
  </si>
  <si>
    <t>检查
        相关检查
                鼻腔内镜检查
                血常规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
	1、前鼻镜检查。　　
	2、X线鼻安照片明确有无并发鼻窦感染。　　
	3、血压、脑部CT检查。</t>
  </si>
  <si>
    <t>检查
        相关检查
                鼻腔内镜检查
                鼻咽部MRI检查
	故临床上对于鼻塞的患者要检查：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</si>
  <si>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鼻腔内镜检查
                鼻中隔
	鼻中隔偏曲主要有三种表现：鼻塞,感冒时加重;反射性头痛;鼻出血。此外，由于鼻中隔偏曲引起的其他并发症也比较明显，如嗅觉减退或消失;耳鸣和听力下降;视物不清，视力模糊。另外，患有鼻中隔偏曲的患者最容易出现反复感冒，这是由于患者鼻窦的引流开口被堵塞，导致鼻腔中细菌和病毒繁殖，引起感冒反复发作。</t>
  </si>
  <si>
    <t>检查
        相关检查
                鼻腔内镜检查
                鼻咽部MRI检查
	可进行鼻腔内镜检查。</t>
  </si>
  <si>
    <t>检查
        相关检查
                鼻腔内镜检查
                耳鼻咽喉CT检查
	鼻煽多见于痰热上壅，或肺气化源欲绝之危证。鼻煽中医临床检查一般是结合发病原因、临床症状表现、舌苔、脉象等来具体检查和判断的鉴别风温袭肺鼻煽、痰热闭肺鼻煽、肺肾两伤鼻煽。另外西医的检查一般是根据该证具体的临床症状、体征进行相关检查，如：体温、血常规、血压、胸部X光片、痰液常规检查等检查项目。</t>
  </si>
  <si>
    <t>检查
        相关检查
                鼻腔内镜检查
                耳鼻咽喉CT检查
                一般摄片检查
	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t>
  </si>
  <si>
    <t>检查
        相关检查
                鼻咽部MRI检查
                鼻腔内镜检查
	内镜检查见鼻咽腔狭窄。</t>
  </si>
  <si>
    <t>检查
        相关检查
                耳鼻咽喉CT检查
                鼻咽部MRI检查
	检查：
	以压舌板检查口咽或间接喉镜检查可发现异物，异物存留于鼻咽部时间较长者可见鼻腔内有脓涕，粘膜充血或在下甲后部见脓性物，如异物刺入、刺伤咽部组织可有瘀血、血肿等，时间较长时刺入处的周围组织常有炎性表现。较大的口咽和喉咽异物常在颈外扪到明显的触痛区，若将喉头或气管朝此区推压，则疼痛加重。　　
	详细询问病史和分析症状可以初步诊断。大多数病人有异物咽下史并在查体时发现异物，部分病人开始有有刺痛，检查时未见异物，可能是粘膜擦伤所致，此症状一般持续时间较短。对于疼痛部位不定，总觉咽部有异物存留，发生数日后来就诊者。　　
	颈部X线透视、摄片和吞钡检查可以判断有无异物及并发病的存在。　　</t>
  </si>
  <si>
    <t>检查
        相关检查
                耳、鼻、咽拭子细菌培养
                鼻咽部MRI检查
                鼻腔内镜检查
                耳鼻咽喉CT检查
	故临床上对于暴饮暴食的患者要检查：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实验室检查必须以病史及体格检查所了解到的客观材料为依据进行归纳和分析，从中提出几种诊断之可能，然后进一步考虑做那些实检室检查来证实诊断。如：鼻镜、耳鼻咽喉CT检查等。</t>
  </si>
  <si>
    <t>检查
        相关检查
                耳、鼻、咽拭子细菌培养
                鼻腔内镜检查
                耳鼻咽喉CT检查
                白细胞抗原（HLA）
                激发试验
	1、鼻腔一般检查：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X线拍片有助诊断。
	2、鼻及鼻窦内镜检查：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
	3、CT检查：CT的应用，扩大了普通X线及体层对鼻窦疾病检查的应用。多轨迹体层及CT可以发现 x线平片有时未能显示的鼻窦病变。CT既能检查鼻窦，又能检查颅脑，因此对有致命危险的鼻窦疾病的诊断是一种重要方法。</t>
  </si>
  <si>
    <t>检查
        相关检查
                鼻咽部MRI检查
                鼻腔内镜检查
	鼻翼厚的同时往往伴有鼻翼下垂。每个鼻翼软骨各有一个内侧脚和外侧脚，两个内侧脚在鼻尖的下方构成鼻小柱及鼻尖部分支架，外侧脚在鼻尖的左右分开，构成两个鼻翼。根据鼻子外观即可诊断。</t>
  </si>
  <si>
    <t>检查
        相关检查
                鼻部检查
                外鼻检查
	1、前鼻镜检查法：检查者将前鼻镜放入鼻前庭内,张开上下两叶,扩大前鼻孔,检查鼻中隔、下鼻甲、中鼻甲、总鼻道、下鼻道、中鼻道和嗅裂等处。
	2、后鼻镜检查法：检查者左手持压舌板、压下舌的前2/3,将后鼻镜送入软腭与咽后壁之间,检查后鼻孔、各鼻甲及鼻道的后缘、咽鼓管咽口,咽隐窝及鼻咽顶部。
	3、鼻窦检查法：包括观察面颊部,触诊面颊、眼眶内上角等处,了解有无压痛、隆起等,上颌窦穿刺冲洗法有助于诊断上颌窦的炎症或其他疾患.鼻窦X 射线拍片常用于诊断鼻窦疾患。
	4、硬管和软管鼻内窥镜检查法：能详细检查鼻腔各部位,可观察各鼻窦开口,并能进行鼻腔和鼻窦手术。</t>
  </si>
  <si>
    <t>检查
        相关检查
                鼻腔内镜检查
	前鼻镜检查：可见鼻粘膜苍白水肿，大量清水样分泌物，若因持久性水肿可发生鼻息肉或息肉样变性。</t>
  </si>
  <si>
    <t>检查
        相关检查
                鼻腔内镜检查
                鼻咽部MRI检查
	前鼻镜检查。</t>
  </si>
  <si>
    <t>检查
        相关检查
                鼻腔内镜检查
                鼻咽部MRI检查
	基本检查：　　
	1、前鼻镜检查。　　
	2、X线片明确有无并发鼻窦感染。　　
	进一步检查：　　
	1、鼻腔分泌物涂片检测致病菌。　　
	2、鼻腔分泌物细菌培养+药敏。　　
	3、必要时病毒检查，需特殊培养、分离与鉴定。</t>
  </si>
  <si>
    <t>检查
        相关检查
                鼻腔内镜检查
                嗅神经检查
	实验室检查必须以病史及体格检查所了解到的客观材料为依据进行归纳和分析，从中提出几种诊断之可能，然后进一步考虑做那些实检室检查来证实诊断。如：鼻镜、耳鼻咽喉CT检查。
	基本检查：
	1、前鼻镜检查。
	2、X线片明确有无并发鼻窦感染。
	进一步检查：
	1、鼻腔分泌物涂片检测致病菌。
	2、鼻腔分泌物细菌培养+药敏。
	3、必要时病毒检查，需特殊培养、分离与鉴定。</t>
  </si>
  <si>
    <t>检查
        相关检查
                鼻腔内镜检查
                鼻咽部MRI检查
	基本检查：
	1、前鼻镜检查。
	2、X线片明确有无并发鼻窦感染。
	进一步检查：
	1、鼻腔分泌物涂片检测致病菌。
	2、鼻腔分泌物细菌培养+药敏。
	3、必要时病毒检查，需特殊培养、分离与鉴定。</t>
  </si>
  <si>
    <t>检查
        相关检查
                鼻部检查
	经鼻镜检查可见鼻中隔贯穿性穿孔，穿孔处结痂，穿孔边缘糜烂、易出血。有时较小的穿孔常被结痂覆盖而忽略，应除去结痂仔细检查其穿孔大小，位置，形状。</t>
  </si>
  <si>
    <t>检查
        相关检查
                鼻部检查
                鼻腔内镜检查
	1、鼻出血：鼻骨骨折当时几乎皆有鼻腔粘膜的撕裂及鼻出血。　　
	2、局部畸形：暴力来自一侧时，同侧鼻骨下陷，对侧隆起，成歪鼻畸形，正面暴力常使两侧鼻骨骨折，出现鼻梁塌陷，形成鞍状畸形。损伤2～4h后，鼻部软组织及眼睑肿胀、淤血则畸形暂时被掩盖。伴有鼻中隔脱位或骨折者，可见鼻中隔或鼻腔内软骨暴露现象。
	3、触压痛及骨擦音：鼻骨骨折后疼痛不剧，但骨折部位触压痛明显，往往还可触到骨擦音。用两手指同时触诊两侧鼻骨下缘，骨折侧失去正常的坚硬抗力感。若患者在伤后有擤鼻动作，气流可能通过粘膜撕裂口弥散于鼻背及同侧眼睑，则可能致皮下捻发音。　　
	开放性鼻骨骨折一般所受的致伤暴力较严重，常为粉碎性骨折，且常并有其他颅面骨折，创内可能有异物存留。若并有筛状板骨折，还可能有脑脊液鼻漏，应引起注意。鼻骨骨折诊断不明确时，侧位X线摄片有助于判明骨折线部位及折片移位情况。</t>
  </si>
  <si>
    <t>检查
        相关检查
                鼻腔内镜检查
                鼻咽部MRI检查
	一、鼻塞：交替性或持续性。单纯“C”形偏曲或峭突，多引起同侧鼻塞或交替性鼻塞。伴有对侧鼻甲代偿性肥大及“S”型偏曲，可能引起双侧鼻塞。
	二、头痛：偏曲部分压迫鼻甲，可引起同侧反射性头痛。
	三、鼻出血：偏曲的凸面或嵴与距状突处粘膜变薄，而且常受到气流或尘埃的刺激，故常发生干燥糜烂，导致鼻出血。
	鼻内检查以判断鼻中隔偏曲的类型和程度以及是否同时存在鼻内其他疾病，如原发病变—肿瘤、异物或继发病变—鼻窦炎、息肉等。</t>
  </si>
  <si>
    <t>检查
        相关检查
                皮肤颜色
                外鼻检查
	正常鼻色为鼻头明，山根亮，鼻色明润，鼻黏膜淡红泽润。　　
	鼻部黑黄而亮，为有瘀血; 鼻部黑黄枯槁，主脾火津涸。鼻头微黑为水气内停，色黑且焦枯者，表示房事过多，应知所节制。男性鼻翼现黑色，主大腹痛，黑色下连人中，则主阴茎睾丸痛。妇女鼻翼出现黑色，常是膀胱子宫的病痛，若黑色下连人中，可能有白带、月事不净等病。鼻孔燥黑如煤者，为阳毒热深，或为燥热结于大肠。鼻头色黑光浮而明，为暴食不洁食物。　　</t>
  </si>
  <si>
    <t>检查
        相关检查
                耳鼻咽喉CT检查
                鼻腔内镜检查
	鼻子毛细血管扩张的表现症状为：鼻翼两侧出现明显血丝。病情严重者可能会出现鼻部的慢性炎症性皮损，多发生在中年男性。通常表现为外鼻皮肤发红，但以鼻尖最为显著。鼻子毛细血管扩张明显的，有时透过皮肤就可以看到扩张的小血管呈树枝状，由于局部皮脂腺分泌旺盛，鼻子显得又红又亮。病情进一步发展，皮肤可增生肥厚，甚至长出皮疹或小脓疮，外观粗糙不平形成“酒渣鼻”。</t>
  </si>
  <si>
    <t>检查
        相关检查
                皮肤颜色
                外鼻检查
	鼻部黑黄而亮，为有瘀血; 鼻部黑黄枯槁，主脾火津涸。鼻部青黄，面色晦暗，多为肝病; 鼻头青黄色，多见于淋病患者。鼻头色黄，是内有湿热，又为胸中有寒;寒则食少，故又大便难，为大肠之病症。如面目俱黄，是黄疸，见于急性黄疸性肝炎。</t>
  </si>
  <si>
    <t>检查
        相关检查
                皮肤颜色
                外鼻检查
	一、病史
	确切的病史可为贫血的诊断提供重要线索，应全面、详尽而有重点地询问。
	1、贫血表现：贫血症状表现涉及全身各个器官系统。应注意起病急缓、发展过程及其特征性表现。如急性再生障碍性贫血常起病较急，贫血进行性加重、慢性再生障碍性贫血、缺铁性贫血、慢性溶血性贫血则常起病缓慢，病程服。急性溶血起病急骤，寒战高热，肌肉酸痛，可伴酱油色尿。巨幼细胞贫血常有口舌炎及灼痛。贫血伴有异嗜解或有咽下困难及胸骨后疼痛，应想到缺铁性贫血。贫血伴有出血及发热或感染，多见于急性再生障碍性贫血、白血病和恶性组织细胞病等。
	2、致病因素：贫血的致病因素很多，应着重注意询问出血、感染、营养、饮食与用药情况。射线及化学毒物接触史、育龄妇女妊娠、分娩及哺乳情况等。如消化性溃疡、胃癌、痔、月经较多等出血易被忽视。某些人群应注意钩虫、综虫等感染。婴幼儿、生长发育期、育龄妇女及老年人易患营养不良。胃肠手术后可有吸收障碍。G6PD缺乏流行区要注意服新鲜蚕豆史和伯氨隆、磺胺、解热镇痛药应用史。氯霉素、细胞毒药物应用史。射线及有毒化学品接触史等。
	3、原发疾病：贫血常为某些疾病的症状表现或并发症。要注意有无引起贫血的慢性感染、恶性肿瘤、慢性肝、肾或内分泌疾病、自身免疫性疾病、风湿病等。应警惕严重贫血表现掩盖不典型的原发疾病表现。
	4、遗传因素：许多溶血性贫血属先天性遗传性疾患。应注意询问家族史、双亲是否近亲结婚、祖籍何方，生后或幼年即有贫血或间歇性黄疽等。
	5、治疗反应：就诊时已进行过常用抗贫血药物者，要注意了解其治疗反应。缺铁性贫血对铁剂，营养性巨幼细胞贫血对维生素B;卜叶酸治疗多有良好疗效。而恶性肿瘤、慢性肝肾及内分泌疾病或再生障碍性贫血则无疗效。
	二、体格检查
	(一)一般状况
	患者的发育、营养、表情、血压及体温等，均可为贫血诊断提供线索。如幼年发育迟缓常见于遗传性溶血性贫血。恶性肿瘤患者一般情况差，常呈恶病质。消瘦及下垂部位水肿提示营养不良性贫血。血压增高伴有面部或周身水肿见于肾脏疾病。表情淡漠、反应迟钝和面部水肿提示甲状腺功能减退。贫血严重者可有低热。高热往往系原发病或并发感染所致，急性溶血也可见高热。
	(二)特殊体征
	可为明确贫血性质提供重要依据。
	1、皮肤、巩膜材：甲与舌 皮肤、巩膜黄疽是溶血性贫血的重要体征之一，常呈浅柠檬色，急性溶血者可较深，新生儿溶血性贫血黄疽严重，并有核黄疽的神经系统症状。皮肤淤点淤斑提示白血病、再生障碍性贫血或出血明显已有贫血的血小板减少性紫癫等。下肢踝部内侧或外侧慢性溃疡要想到慢性溶血性贫血如遗传性球形红细胞增多症、镰状细胞贫血等。蜘蛛儒、肝掌提示肝病。指甲扁平或凹陷常见于缺铁性贫血。舌乳头萎缩、舌质淡而光滑见于营养性贫血和巨幼细胞贫血、缺铁性贫血。巨幼细胞贫血者舌质可呈维红色，常伴有疼痛。
	2、面容、骨骼：重型地中海贫血由于骨髓舢亢进而出现颅骨增厚，额部隆起，鼻梁塌陷，眼皮水肿的特殊面容。胸骨压痛提示白血病或溶血性贫血。肋骨、脊柱、额骨等多部位骨骼疼痛及压痛要考虑多发性骨髓瘤、骨转移癌及白血病。
	3、淋巴结、脾肿大：贫血伴有明显局部或全身性淋巴结肿大常提示恶性淋巴瘤、急性或慢性淋巴细胞白血病，恶性组织细胞病等。伴轻、中度脾肿大要考虑溶血性贫血、恶性淋巴瘤、肝硬化、寄生虫感染。如脾明显肿大常为慢性粒细胞白血病、骨髓纤维化。慢性淋巴细胞白血病牌大常不如慢性粒细胞性白血病者明显，早期可无脾肿大，但也有少数病例以显著脾肿大为独特表现者。对于某些疾病，阴性体征也有诊断意义，如一位贫血病人虽有全血细胞减少，若发现淋巴结及脾肿大，即不再考虑原发性再生障碍性贫血。
	(三)神经系统表现
	维生素B1缺乏引起的巨幼细胞贫血，可有末梢神经炎和脊髓后束和侧索联合变性，出现触觉、位置和震颤感觉减退或消失，行动不便。</t>
  </si>
  <si>
    <t>检查
        相关检查
                体温测量
                耳鼻咽喉CT检查
	应根据病史，结合上述症状及体征进行诊断，而不应以单纯扁桃体的大小为依据，因为随着年龄的增长，扁桃体在不断缩小，慢性扁桃体炎分为三种类型，即增生型、纤维型和隐窝型，所以扁桃体的大小并不表明其炎症程度，故不能以此作出诊断。　　
	按其病理变化，可分三型。
	1、增生型
	多见于儿童。扁桃体淋巴组织增生，淋巴滤泡增多，结缔组织增加，扁桃体慢性充血、肥大。　　
	2、纤维型
	多见于成人。扁桃体淋巴组织萎缩，间质内纤维瘢痕组织增生，隐窝口阻塞，扁桃体变小而坚韧。　　
	3、隐窝型
	主要病变深居扁桃体隐窝内，淋巴滤泡呈慢性炎症，淋巴组织瘢痕化。由于隐窝口被瘢痕组织阻塞引流不畅，以致隐窝明显扩大，或有大量脱落上皮、细菌、淋巴细胞和白细胞聚集形成脓栓。因病情重易产生并发症，又称慢性脓毒性扁桃体炎。　　
	【临床表现】　　
	病人常有咽痛，易感冒及急性扁桃体炎发作史。平时自觉症状较少，可有咽部不适，异物感，刺激性咳嗽，口臭或微痛。小儿扁桃体过度肥大，常有呼吸不畅、鼾声、语言含糊及进食缓慢等症状。由于经常咽下炎性分泌物，刺激胃肠道或隐窝内细菌，毒素被吸收引起全身反应，导致消化不良、食欲不振、倦怠无力、易疲乏、消瘦、头痛、低热等症状。　　
	检查见舌腭弓及扁桃体慢性充血，粘膜呈暗红色。扁桃体多与前、后弓炎性粘连;表面或平整，或凹凸不平，或呈分叶状。有时可见线状瘢痕，扩大的隐窝开口及干酪样栓或粘膜下黄白色斑点。用压舌板于舌腭弓外侧挤压扁桃体，可有分泌物从隐窝口溢出。下颌角下常可触及肿大的淋巴结。　　
	慢性扁桃体炎应该做哪些检查：
	检查可见扁桃体慢性充血，扁桃体表面不平，瘢痕，与周围组织有牵连，有时可见隐窝口封闭，呈黄白色小点，其上盖有菲薄粘膜或粘连物。隐窝开口处可有脓性分泌物或干酪样分泌物，挤压时分泌物外溢。舌腭弓及咽腭弓充血。下颌淋巴结肿大。　　
	慢性扁桃体炎已引起全身并发症时，血清中甲种，丙种球蛋白与粘蛋白多异常增高，而反应性蛋白检查多为阳性，抗链球菌溶血素“O”之效价增高，血沉亦多加快。通过免疫组织化学检查，氨基酸定量，血清中α2蛋白高价，对病灶性扁桃体炎有重要意义。利用电子显微镜和血清荧光抗体检查，在扁桃体组织切片中，确定出扁桃体形成的质量变化(IgG占优势)，如能确定这种变化主要位于隐窝-淋巴间质内(后者在正常情况下没有这种功能)，就有充分依据证明在腭扁桃体内有潜在性或活动性病灶存在。</t>
  </si>
  <si>
    <t>检查
        相关检查
                耳鼻咽喉CT检查
                鼻咽部MRI检查
	临床上对于扁桃体充血的患者要检查：
	一、体格检查
	采取病史给了我们初步印象和启示，同时也指导我们对疾病的性质有一个概念。如：咽部检查可见扁桃体发生红肿，偶见有充血血丝，发热疼痛。
	二、实验室检查
	实验室检查必须以病史及体格检查所了解到的客观材料为依据进行归纳和分析，从中提出几种诊断之可能，然后进一步考虑做那些实检室检查来证实诊断。如：血常规检查发现白细胞总数增高，中性粒细胞增多。</t>
  </si>
  <si>
    <t>检查
        相关检查
                耳鼻咽喉CT检查
                鼻咽部MRI检查
	应根据病史，结合上述症状及体征进行诊断，而不应以单纯扁桃体的大小为依据，因为随着年龄的增长，扁桃体在不断缩小，慢性扁桃体炎分为三种类型，即增生型、纤维型和隐窝型，所以扁桃体的大小并不表明其炎症程度，故不能以此作出诊断。　　　　
	检查可见扁桃体慢性充血，扁桃体表面不平，瘢痕，与周围组织有牵连，有时可见隐窝口封闭，呈黄白色小点，其上盖有菲薄粘膜或粘连物。隐窝开口处可有脓性分泌物或干酪样分泌物，挤压时分泌物外溢。舌腭弓及咽腭弓充血。下颌淋巴结肿大。　
	慢性扁桃体炎已引起全身并发症时，血清中甲种，丙种球蛋白与粘蛋白多异常增高，而反应性蛋白检查多为阳性，抗链球菌溶血素“O”之效价增高，血沉亦多加快。通过免疫组织化学检查，氨基酸定量，血清中α2蛋白高价，对病灶性扁桃体炎有重要意义。利用电子显微镜和血清荧光抗体检查，在扁桃体组织切片中，确定出扁桃体形成的质量变化(IgG占优势)，如能确定这种变化主要位于隐窝-淋巴间质内(后者在正常情况下没有这种功能)，就有充分依据证明在腭扁桃体内有潜在性或活动性病灶存在。</t>
  </si>
  <si>
    <t>检查
        相关检查
                鼻咽部MRI检查
                耳鼻咽喉CT检查
	采取病史给了我们初步印象和启示，同时也指导我们对疾病的性质有一个概念。实验室检查必须以病史及体格检查所了解到的客观材料为依据进行归纳和分析，从中提出几种诊断之可能，然后进一步考虑做那些实检室检查来证实诊断。如：纤维鼻咽镜检查及X线鼻咽侧位摄片或CT检查。</t>
  </si>
  <si>
    <t>检查
        相关检查
                鼻咽部MRI检查
                耳鼻咽喉CT检查
	1、血象：白细胞增多，一般为(10～20)×109/L，中性粒细胞比例增加，重者可出现中毒颗粒。
	2、细菌学检查：在假膜与黏膜交界处涂抹，进行涂片检查和培养(吕氏培养基)，常可找到革兰阳性杆菌或白喉杆菌，必要时可作白喉杆菌毒力试验，试验方法较多，可用豚鼠皮内注射法：取豚鼠两只，其中一只于试验前注射250U抗毒素，然后两只豚鼠均皮内注射0.1ml待测菌液(培养于吕氏培养基18～24h后用5ml肉汤洗下来的菌液)，24～72h后，如未注射抗毒素之动物注射部位发生红肿与坏死，而注射者无变化，则证明试验菌种有毒力。
	3、血清学检查：采用荧光抗体法，在荧光显微镜下检测白喉杆菌，可早期诊断。
	4、亚碲酸钾快速诊断法。
	5、其他检查：心电图有助于发现中毒性心肌炎，尿素氮，肌酸酐，肝功能在肝，肾损伤时，出现变化。
	6、中毒性心肌炎心电图示P-R间期延长ST-T波改变。</t>
  </si>
  <si>
    <t>检查
        相关检查
                鼻咽部MRI检查
                耳鼻咽喉CT检查
	患儿淋巴结发育不良，扁桃体小或缺如，虽反复发生感染，淋巴结及脾脏均不肿大。常发生各种化脓性感染，如肺炎、脑膜炎、中耳炎、败血症和脓疱病等。　　
	辅助检查：
	1、血清免疫球蛋白总量少于250mg/dl，IgG少于200mg/dl，IgA、IgM、IgD和IgE均难以测到。
	2、循环中的带有表面Ig或Ia样抗原的B细胞显著减少，这点与常见变异型免疫缺陷病不同。
	3、缺乏同种血球凝集素或效价很低。　　
	4、对菌苗接种抗体反应极低或缺如。　　
	5、外周血中淋巴细胞数值正常，其中T细胞的百分比上升，而B细胞很少(&lt;0、5%)或缺如。T/B细胞比值上升。
	6、细胞免疫功能正常。淋巴结及扁桃体活检缺乏生发中心和浆细胞(而骨髓中有正常量的前B细胞)。</t>
  </si>
  <si>
    <t>检查
        相关检查
                鼻咽部MRI检查
                鼻部检查
	人的鼻孔都可以外露，一般平视外露面积不超过鼻孔实际面积的1/3 即可，超过1/3为鼻孔外露。</t>
  </si>
  <si>
    <t>检查
        相关检查
                鼻腔内镜检查
                耳鼻咽喉CT检查
	鼻毛只生在鼻孔的入口处，数量少，它与头发不同，不随年龄增加而变稀薄，因此要检查变白的程度及变白的多少是比较容易的。鼻毛的变白多在36岁以上开始，到50岁以上时几乎全部变白。</t>
  </si>
  <si>
    <t>检查
        相关检查
                鼻部检查
                鼻腔内镜检查
	1、鼻小柱部分缺损：烧伤等所造成的瘢痕、外伤、感染等。缺损主要是皮肤和皮下组织，软骨组织一般完整。　　
	2、鼻小柱全部缺损：缺损除皮肤和皮下组织外，常累及鼻翼软骨的内侧脚和鼻中隔软骨。</t>
  </si>
  <si>
    <t>检查
        相关检查
                鼻咽部MRI检查
                鼻腔内镜检查
                耳鼻咽喉CT检查
	故要获得正确的诊断，必须进行多方面的检查。　　
	(一)详细询问病史，对过去病史及家族史方面，特别是变应性疾病，找寻有关病因。　　
	(二)主要症状如鼻痒、连续喷嚏、大量清水样鼻涕等。　　
	(三)前鼻镜检查：可见鼻粘膜苍白水肿，大量清水样分泌物，若因持久性水肿可发生鼻息肉或息肉样变性。　　
	(四)鼻腔分泌物涂片检查：在变态反应发作期间，鼻分泌物中可见嗜酸性白细胞增多，也可查见较多嗜酸性白细胞或肥大细胞。　　
	(五)变应性激发试验：一般用皮肤试验(划痕、皮内及接触法等)，原理是有多种假定的变应物质，使与机体接触后，视有无反应出现，可协助诊断。变应原诊断明确后还可应用这种变应原进行脱敏治疗。</t>
  </si>
  <si>
    <t>检查
        相关检查
                耳鼻咽喉CT检查
                新生儿听力筛查
	该现象产生时，一般都表现为对刺激声音及与其频率相近的声音感受性的降低，但这种降低一般都是暂时性的，在刺激声音停止作用后的不长时间，听觉器官的感受性即恢复正常。有研究表明，当声音只作用于一侧听觉器官时，两耳都可发生听觉适应现象。这说明听适应的机制是中枢性的。若听觉器官受到较强的听觉刺激的长期作用，由此产生的听觉感受性下降常常要一昼夜甚至几天才能恢复。</t>
  </si>
  <si>
    <t>检查
        相关检查
                听力检查
                耳鼻咽喉CT检查
                耳蜗电图
	1、纯音测听：可了解听力是否下降，听力下降的程度和性质。早期多为低频感音神经性聋，听力曲线呈轻度上升型。多次发作后，高频听力下降，听力曲线可呈平坦型或下降型。纯音测听还可以动态观察患者听力连续改变的情况。
	2、耳蜗电图：该检查可客观了解膜迷路中是否存在积水。-SP/AP振幅比值&gt;0.37具有诊断意义，可间接表明有膜迷路积水存在。
	3、耳声发射(otoacoustic emission, OAE)：可首先反映早期梅尼埃病患者的耳蜗功能状况，当本病早期纯音测听未发现异常时，TEOAE(transient evoked otoacoustic emission)可减弱或引不出。</t>
  </si>
  <si>
    <t>检查
        相关检查
                耳鼻咽喉CT检查
                耳部检查
	详细询问以往耳部及全身各个系统的疾病史，如使用耳毒性药物史、伤史、中耳炎史等皆对耳鸣的诊断有重要价值。另外，也要注意以下几点。　　
	耳鸣多为一种主观感觉，难以检测，但可以用纯音听力计进行频率匹配及响度平衡的方法测出耳鸣的强度和频率。　　
	客观性耳鸣可用助听器或听诊器检查。若怀疑有腭肌阵挛者，可利用肌电图检查，将电极放人肌肉内，记肌肉活动时电位改变与耳鸣的关系。X线血管造影有助诊断血管畸形、动静脉屡、血管分布等。颈椎x线片可检查有无骨质增生压迫血管。X线断层片、CT头颅扫描以除外颅内病变。</t>
  </si>
  <si>
    <t>检查
        相关检查
                鼻咽部活组织检查
                鼻部放射线检查
	1、下鼻甲明显肥大，或下鼻甲与中鼻甲均肥大，常致鼻腔堵塞。鼻腔底部或下鼻道有粘液性或粘脓性分泌物。
	2、粘膜肿胀，呈粉红色或紫红色，表面不平，或呈结节状或桑椹状，尤以下鼻甲前端及其游离缘为明显。探针轻压凹陷不明显，触之有硬实感。
	3、局部用血管收缩剂后粘膜收缩不明显。</t>
  </si>
  <si>
    <t>检查
        相关检查
                必需微量元素检测
	1、鼻部检查。
	2、鼻功能检查。
	3、血常规。</t>
  </si>
  <si>
    <t>检查
        相关检查
                内分泌功能试验
	可进行鼻腔内镜检查、耳鼻咽喉CT检查。</t>
  </si>
  <si>
    <t>检查
        相关检查
                鼻咽部MRI检查
	可进行耳鼻咽喉CT检查、鼻腔内镜检查。</t>
  </si>
  <si>
    <t>检查
        相关检查
                口腔内窥镜
	应根据病史，结合上述症状及体征进行诊断，而不应以单纯扁桃体的大小为依据，因为随着年龄的增长，扁桃体在不断缩小，慢性扁桃体炎分为三种类型，即增生型、纤维型和隐窝型，所以扁桃体的大小并不表明其炎症程度，故不能以此作出诊断。
	检查可见扁桃体慢性充血，扁桃体表面不平，瘢痕，与周围组织有牵连，有时可见隐窝口封闭，呈黄白色小点，其上盖有菲薄粘膜或粘连物。隐窝开口处可有脓性分泌物或干酪样分泌物，挤压时分泌物外溢。舌腭弓及咽腭弓充血。下颌淋巴结肿大。</t>
  </si>
  <si>
    <t>检查
        相关检查
                耳鼻咽喉CT检查
                耳部检查
	应该到正规医院的五官科检查。可做耳鼻喉科CT检查、耳鼻咽拭子细菌培养。</t>
  </si>
  <si>
    <t>检查
        相关检查
                耳鼻咽喉CT检查
                鼻腔内镜检查
	故临床上对于侧卧时位于下侧鼻腔出现鼻塞的患者要检查：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耳鼻喉科检查：鼻粘膜肿胀，表面光滑、湿润，一般呈暗红色。鼻甲粘膜柔软而富有弹性，探针轻压可现凹陷，但移开探针则凹陷很快复原，特别在下鼻甲为明显。若用1～2%麻黄素液作鼻粘膜收缩，则鼻甲迅速缩小。总鼻道或下鼻道有粘液性或脓性分泌物。</t>
  </si>
  <si>
    <t>检查
        相关检查
                前鼻镜检查
	一、前鼻镜检查可见粘膜充血，中鼻道前上方有脓性分泌物。上颌窦炎的脓液多在中鼻道的后下方，筛窦炎可见中鼻道与嗅裂存有脓性分泌物，可资鉴别。　　
	二、头位试验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三、额窦X线摄片取鼻额位和侧位，比较双侧额窦透光度，判断其中病变。双侧额窦大小不对称属正常情况，与诊断额窦炎无关。发育良好的额窦可有骨隔，亦属正常现象。　　
	四、CT扫描采用冠状面和轴位扫描，可显示额窦大小及范围、前后骨壁情况和窦腔内粘膜内无增厚。　　
	五、额窦炎头痛症状，开始为全头痛，以后逐渐局限在患侧眼眶内上角和前额部。疼痛有明显的时间规律，每天晨起后发作，渐加重，中午最重，午后逐渐缓解，至晚上头痛消失，次日重复发作。触压眼眶内上角有明显压痛。</t>
  </si>
  <si>
    <t>检查
        相关检查
                耳鼻咽喉CT检查
                耳镜检查法
                耳的一般检查法
	检查外耳道及鼓膜；进行音叉检查及纯音听阈测听，以查明耳聋的性质及程度。对儿童及不合作的成人，还可进行客观测听，如声阻抗测听、听性脑干反应测听及耳蜗电图等。　　
	听力和前庭功能检查方法很多，近年来在这方面的研究和临床工作有很大进展。然而，一般基层医疗单位，由于条件限制，目前还不可能有先进和复杂的检查设备进行难度较大的检查，作为患者及其家属也就更无能为力了，所以要采用简单的检查手段。　
	听力检查：可用手表声试验。在用药之前，用手表试验听力，在用药过程中，还用同一块手表试验听力。要注意放表的位置，每次均应放在同一方位，且不应将表紧贴在耳部皮肤或骨头上端应使手表距耳廓有一定距离。这样听到的声音，才是通过空气传导的声音，否则就是通过骨头传导的声音，不能如实地反映听力的实际情况。在试验中，如果发觉到用药后较用药前听力下降，则应考虑耳蜗系统中毒的可能性。　　
	前庭功能检查：通过静止站立与步态姿势的观察，来判断平衡功能的头部。静止站立的姿势首先选用双足并拢站立，然后双足前后错位站立，最后先用单足站立，后者难度最大。若平衡功能正常，由站立能维持10秒钟以上，若平衡功能障碍，则站立难以维持，将很快向一侧倾倒、左右摇摆或前倾后仰。对步态姿势的观察，可采取行走试验，即让被检查者闭目沿直线向前行走。正常人能做到双足落地位于直线两侧，不正常的行走则会有明显偏斜，行走不稳，犹如酒醉后的步履蹒跚。一般行走十步，就足以分辨行走稳定与否。进行此项检查前，应了解被检查者是否有肢体缺陷，小儿麻痹后遗症、偏瘫、智力发育差的患者都不适合采用这种检查法。做前庭功能检查时，应让被检查者先睁眼站立与行走，如果表现出站立姿态和行走步态都较稳，或难于分辨稳定与否，则让病人闭目站立与行走，以进一步了解平衡情况。</t>
  </si>
  <si>
    <t>检查
        相关检查
                脑脊液钠
                耳鼻咽喉CT检查
	1、环境噪音对传导性聋患者的听力干扰轻微，这种患者在噪音较大的环境中接受语言的能力往往和正常者相仿。　　
	2、传导性聋的听力损失一般不超过60分贝，因大于60分贝的声音可经颅骨直接传入内耳。　　
	3、音叉检查：林纳试验气导大于或等于骨导，韦伯试验偏向患侧耳，施瓦巴赫试验骨导延长。　　
	4、电测听：骨导曲线正常或接近正常，气导曲线听力损失在30～60dB之间，一般低频听力损失较重，存在气骨导间距。　　
	5、声导抗检查：通过鼓室导抗图和声反射来判断。　　
	6、言语测听法：言语测听法是测试受试者的言语听阈和言语分辨得分的一种方法。正常情况下言语判别得分可达90%～100%，传导性聋言语判别阈提高而言语判别得分不受影响，耳蜗病变所致感音神经性聋不仅言语判别阈提高，而且言语判别得分降低。听神经病变言语判别得分下降更明显。</t>
  </si>
  <si>
    <t>检查
        相关检查
                鼻腔内镜检查
                胸部CT检查
	睡眠中出现呼噜声。高血压及心血管疾病患者打鼾的机率较高，体型较常人肥胖者也较容易出现打鼾的现象，另外如胸部有毛病，糖尿病、类风湿性关节炎等疾病患者都较常有打鼾的问题，建议最好是做个全面检查确诊后积极对症治疗的。可以拍个胸片还有核磁。心电图等相关的检查。</t>
  </si>
  <si>
    <t>检查
        相关检查
                鼻咽部MRI检查
                羊水甲胎蛋白测定（AFP）
	多导睡眠图是诊断鼾症的“金标准”，具有其它检查方法不可替代的作用。通过安置在打鼾者身上的各种传感器和电极，多导睡眠仪可以描记出打鼾者睡眠中的脑电图、心电图、口鼻气流、血氧饱和度、鼾声、体位、眼球运动、胸腹呼吸运动、肢体运动等多项参数的图形，此即为多导睡眠图。多导睡眠图可以分析打鼾者的睡眠情况（区分睡眠和醒觉，判断睡眠深浅）、呼吸情况和心脏状况，作出是否存在鼾症和缺氧的确切诊断；根据呼吸暂停指标，可以判断呼吸暂停的类型，如阻塞性、中枢性和混合性；还可以判定是单纯性打鼾还是鼾症，并评定鼾症的严重程度。　　
	鼾症的诊断标准是：　　
	鼾症可以分为单纯性打鼾和阻塞性睡眠呼吸暂停综合征两类。单纯性打鼾为睡眠时上呼吸道出现部分阻塞，致使睡眠时打鼾，但很少发生呼吸暂停及缺氧，对健康影响不大，白天也不打瞌睡。若因睡眠时上呼吸道发生周期性完全阻塞导致口鼻呼吸频繁停止、憋气，则可能是阻塞性睡眠呼吸暂停综合征。如果上气道气流受阻导致呼吸气流停止10秒以上，称为发生一次呼吸暂停；如果1小时睡眠中呼吸暂停发生5次以上，则可以诊断为阻塞性睡眠呼吸暂停综合征，即鼾症。</t>
  </si>
  <si>
    <t>检查
        相关检查
                鼻腔内镜检查
                耳鼻咽喉CT检查
                鼻咽部MRI检查
	进行过敏原的皮试检查。</t>
  </si>
  <si>
    <t>检查
        相关检查
                鼻腔内镜检查
                耳鼻咽喉CT检查
	1、鼻腔异物：儿童如果出现单侧鼻塞并伴有血性脓臭鼻涕，一般考虑系鼻腔异物引起。许多儿童由于好奇心强，将豆粒、纸团等异物塞进鼻孔里，怕家长批评，不敢说，就自己挖，结果越来越深，异物长期存留在鼻腔，刺激鼻黏膜，引起鼻黏膜溃烂出血。　　
	2、女性月经期：有的女性在月经来潮前的1至2天或行经时，出现周期性有规律的鼻出血，可伴有月经量少或无月经，这与妇女月经期的雌性激素分泌变化有关。　　
	3、鼻咽癌：鼻咽癌为我国多发肿瘤之一，在头颈部恶性肿瘤中，该病发病率占首位，且发病年龄大多在40岁至60岁之间，男性多于女性。其主要表现为：倒吸涕中带血或擤出带血鼻涕，这主要是肿瘤表面破溃引起出血，出血量一般不多，以早晨起床时多见。由于出血少，时有时无，常被患者忽视，或被误认为呼吸道炎症进行治疗。　　
	4、鼻腔的肿瘤：良性的肿瘤有鼻咽纤维血管瘤、乳头状瘤或息肉感染坏死等，鼻腔、鼻窦的恶性肿瘤有鳞状上皮癌、腺癌、肉瘤等。肿瘤所致的鼻出血多系肿瘤本身表面溃疡引起。良性的肿瘤仅为鼻涕中带血，量不多。而恶性肿瘤早期表现为单侧进行性鼻塞，鼻涕中带血，渐渐经常出血，损伤较大血管时可发生严重鼻出血。晚期由于破坏骨质，可有血性脓臭鼻涕伴剧烈头痛，应提高警惕。</t>
  </si>
  <si>
    <t>检查
        相关检查
                鼻咽部MRI检查
                鼻腔内镜检查
                耳鼻咽喉CT检查
	1、鼻腔一般检查　　
	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　　
	2、鼻及鼻窦内镜检查　　
	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　　
	3、CT检查　　
	CT既能检查鼻窦，又能检查颅脑，因此对有致命危险的鼻窦疾病的诊断是一种重要方法。鉴别早期的良性与恶性病变，可通过CT值的检查来区别血管性、脂肪、坏死、出血、囊性或钙化病变，有利于对病因的分析。</t>
  </si>
  <si>
    <t>检查
        相关检查
                耳鼻咽喉CT检查
                一般摄片检查
	1、鼻恶性肉芽肿活动期：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
	2、鼻咽结核常表现为粘膜溃疡或肉芽肿形成，患者可有鼻塞、流涕、听力减退等，可于病理检查中确诊。口咽及喉咽结核主要有粟粒型或溃疡型两种，粟粒型咽结核常继发于严重的肺结核(如粟粒型肺结核等)有明显的全身中毒症状，咽痛剧烈，可向耳部放射，严重影响吞咽。咽部粘膜苍白，软腭，腭弓或咽后壁等处可见多数散在的粟粒大结节，以后迅速发展为浅表溃疡，边缘不整齐，表面被覆污秽渗出物，溃疡型咽结核好发于腭弓或咽后壁，一处或数处不等，发展较慢，溃疡亦可向深部发展，致软腭穿孔，腭弓或悬雍垂缺损，愈合后遗留疤痕性狭窄或畸形。
	3、软腭癌晚期可出现吞咽困难，并产生声音改变，软腭固定、破坏、穿孔可导致食物返流至鼻腔;向上或向外侵犯鼻咽或咽旁间隙可有牙关紧闭、张口困难、中耳炎、颞部疼痛及偶尔颅神经受累。</t>
  </si>
  <si>
    <t>检查
        相关检查
                耳鼻咽喉CT检查
                一般摄片检查
	检查见扁桃体充血肿大 ，多数在陷窝口处有黄白色脓性分泌物，滤泡化脓者症状更重，粘膜下有黄白色小脓肿。患者下颌角淋巴结肿大压痛，血中白细胞升高。慢性扁桃体炎多无明显的自觉症状，可有咽干、异物感等，常有反复急性扁桃体炎发作史，小儿扁桃体过度肥大者可影响呼吸和吞咽。检查见舌腭弓慢性充血，扁桃体慢性充血或有疤痕，陷窝口可有干酪样脓栓，下颌角淋巴结肿大。</t>
  </si>
  <si>
    <t>检查
        相关检查
                胸部CT检查
                耳鼻咽喉CT检查
	1、肺毛霉病的组织病理无特异性，主要依据组织切片内找到无分隔或分隔稀少的粗大菌丝，无或很少的细胞反应。其特征变化菌丝极易侵犯大小动脉管壁导致梗死，引起邻近组织坏死。
	2、实验室检查
	(1)直接镜检：标本来自上鼻甲刮片、鼻窦吸出物、痰液及活检标本等，用20%氢氧化钾制成湿片直接镜检，可见典型的厚壁具折光性的菌丝，直径6～15μm，亦可见膨大细胞及弯曲菌丝。孢囊梗直接由菌丝长出，菌丝可分支，呈直角。
	(2)培养：将临床标本接种于不含放线菌酮的麦芽糖培养基、马铃薯培养基及普通沙氏培养基中，37℃或25℃培养，生长较快，初起菌落表面呈棉花样、白色，渐变为灰褐色或其他颜色。肺毛霉病发病凶险，而毛霉又常污染痰及环境，故直接镜检往往较培养更有意义。
	3、其他辅助检查：X线胸片显示非特异性肺炎和肺梗死。</t>
  </si>
  <si>
    <t>检查
        相关检查
                口腔内窥镜
                口腔X光片检查
	体格检查即可诊断。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t>
  </si>
  <si>
    <t>检查
        相关检查
                耳鼻咽喉CT检查
                耳、鼻、咽拭子细菌培养
	一、实验室检查：
	尿黑酸检查：尿液静置后或碱化后变黑，加斑氏试剂变棕色。
	二、其他辅助检查：
	1、X线检查
	(1)脊柱改变：胸椎显著后突，腰椎过度弯曲。脊椎骨质疏松，晚期椎体边缘有骨刺形成。椎间盘有广泛退行性变，并出现层状钙化，有特殊的扁薄椭圆形密度增加的双重横行钙化影，相互平行，中间隔有一个透亮层。椎间盘受累范围广泛，尤以腰椎处为明显。椎间隙明显变窄。
	(2)肩及膝关节均可发生退行性变，肌腱韧带可有钙化，骶髂关节变窄，有关节下骨硬化。耻骨联合处软骨也出现钙化，软骨下有骨质侵蚀。附着于股骨头、髋臼、大粗隆、小粗隆、坐骨结节的肌腱和关节周围软组织，也可发生钙化。
	2、尿黑酸的特殊检查
	可用分光光度计测定尿黑酸，也可用特殊酶测定血、尿内尿黑酸含量。</t>
  </si>
  <si>
    <t>检查
        相关检查
                皮肤颜色
                皮肤病的物理检查
	对耳的定位诊断。</t>
  </si>
  <si>
    <t>检查
        相关检查
                儿童五官科检查
                颌面五官CT检查
	视诊检查即可。</t>
  </si>
  <si>
    <t>检查
        相关检查
                皮肤颜色
                皮肤病的物理检查
	皮脂腺囊肿多为单发，偶见多发，形状为圆形，硬度中等或有弹性，高出皮面，表面光滑，推动时感到与表面相连但与基底无粘连，无波动感。皮肤颜色可能正常，也可能为淡兰色，增大过快时，表面皮肤可发亮。有时在皮肤表面有开口，可从此挤出白色豆腐渣样内容物。这个开口即通向皮肤表面皮脂腺的开口所在，开口凹陷系导管长度不足所致。皮脂腺囊肿往往并发感染，造成囊肿破裂而暂时消退，但会形成瘢痕，并且易于复发。皮脂腺囊肿癌变的机会极为罕见。</t>
  </si>
  <si>
    <t>检查
        相关检查
                皮肤病的物理检查
                皮肤颜色
                儿童五官科检查
	1、耳垂呈不同程度的缺损，表现为耳垂缺损、耳垂过大、耳垂过长、耳垂尖角、耳垂裂等。
	2、中、上部耳廓形态可正常。
	3、耳廓周围皮肤可呈正常状态。
	4、耳垂畸形可分为巨大耳垂、小耳垂或无耳垂、耳垂裂。</t>
  </si>
  <si>
    <t>检查
        相关检查
                儿童五官科检查
                皮肤病的物理检查
	体格检查即可诊断。</t>
  </si>
  <si>
    <t>检查
        相关检查
                耳鼻咽喉CT检查
                耳部检查
	耳垂被向下或向后牵拉，并可见明显瘢痕。</t>
  </si>
  <si>
    <t>检查
        相关检查
                耳部检查
                耳镜检查法
                耳的一般检查法
	局部检查发现耵聍堵塞是主要诊断依据。
	耵核如不完全阻塞耳道者，无明显症状，若耵核较大或当耵核遇水膨胀而致完全阻塞耳道者，则有耳窍闷塞感，听力减退。若压迫耳膜，可引起耳鸣、眩晕症状。耵聍压迫损伤耳道肌肤，可引起耳道肿脓、疼痛、糜烂。检查耳道，可见黑褐色聍核，堵塞耳道，有的质软如蜡，也有坚硬如石者。</t>
  </si>
  <si>
    <t>检查
        相关检查
                耳部检查
                外耳道
	耳镜检查时，可见外耳道有划伤。可见外耳道皮肤充血、肿胀、表现轻度糜烂、或有少量渗血、将霉苔置于载玻片上，滴少许10%氢氧化钾溶液，盖妥并适当加温，若于显微镜下见到菌丝体或芽胞状物，即可明确诊断。游泳、沐浴、中耳流脓、而内滴入各种抗菌药液、挖耳损伤等均为重要诱发因素检查所见可因真菌种类及病变程度而异，常见外耳道深部有白色、灰色、黄色或烟黑色霉苔，其状如薄膜或粉丝。</t>
  </si>
  <si>
    <t>检查
        相关检查
                耳镜检查法
                耳部检查
                耳廓检查
	1、耳朵里流出脓性液体，可能伴有出血现象。
	2、听力学检查：表现为不同程度的传导性、混合性或感音神经性听力下降。
	3、影像学检查：颞骨高分辨率CT是评价慢性化脓性病变性质及范围的有效工具。通过影像学检查，我们可以了解乳突的气化程度、听小骨的状态，中耳的各个部位及病变的范围。</t>
  </si>
  <si>
    <t>检查
        相关检查
                耳鼻咽喉CT检查
                耳部检查
	1、耳镜检查时，可见外耳道有血迹。
	2、根据症状和体征，应注意有无复合伤，如颞骨骨折、颅底骨折及脑脊液耳漏。
	3、受伤后出现晕或听力减退，应注意神志、呼吸、心跳、脉博、血压、瞳孔，其他神经系统及颅颌面伤情、全身情况等。
	 </t>
  </si>
  <si>
    <t>检查
        相关检查
                耳镜检查法
                耳的一般检查法
                耳部检查
	临床表现及诊断要点：
	1、小而无刺激性，未及鼓膜的异物，则多无自觉症状。
	2、较大异物可引起听力障碍、耳鸣、耳痛、反射性咳嗽等，触及鼓膜可发生头晕。
	3、尖锐性异物进入可使患者发生难以忍受的疼痛、耳鸣，甚至损伤鼓膜而出血。</t>
  </si>
  <si>
    <t>检查
        相关检查
                耳部检查
                电测听
                耳镜检查法
	1、耳聋：听力损失可在瞬间、几小时或几天内发生，也有晨起时突感耳聋。慢者耳聋可逐渐加重，数日后才停止进展。其程度自轻度到全聋。可为暂时性，也可为永久性。多为单侧，偶有双侧同时或先后发生。可为耳蜗聋，也可为蜗后聋。
	2、耳鸣：耳聋前后多有耳鸣发生，约占70%。一般于耳聋前数小时出现，多为嗡嗡声，可持续1个月或更长时间。有些病人可能强调耳鸣而忽视了听力损失。</t>
  </si>
  <si>
    <t>检查
        相关检查
                耳部检查
                耳的一般检查法
	1、鼓膜：松弛部或全鼓膜内陷，表现为光锥缩短、变形或消失，锤骨柄向后、上移位，捶骨短突明显外突、前后皱襞夹角变小。鼓室积液时鼓膜失去正常光泽，呈单黄、橙红油亮或琥珀色，光锥变形或移位。慢性者可呈灰兰或乳白色，鼓膜紧张部有扩张的微血管，短突显比垩色，捶骨柄呈浮雕状。若液体为浆液性，且未充满鼓室，可透过鼓膜见到液平面。此液面状如弧形发丝，称为发状线，凹面向上，头位变动时，其与地面平行的关系不变。透过鼓膜有时尚可见到气泡，咽鼓管吹张后气泡可增多。鼓气耳镜检查鼓膜活动受限。
	2、拔瓶塞声：分别紧压耳屏后速放，双耳分别试验，患者自觉患耳有类似拔瓶塞时的声响。
	3、听力检查：音叉试验及纯音乐听阀测试结果显示传导性聋。听力损失正负不一，重者可达40dB HL左右。因积液量常有变化，故听阈可有一定波动。听力损失一般以低频为主，但由于中耳船生结构及两春的阻抗变化，高频气导及骨导听力亦能客观下降，积液排出后听力即改善。声导肯图对诊断有重要价值，平坦型(B型)为分泌性中耳炎的典型曲线;高负力型(C3型)示鼓咽管功能不良，部分有鼓室积液。听力障碍显著者，应行听性脑干反应和耳声发射检查，以确定是否对内耳产生影响。
	4、CT扫描可见中耳系统气腔有不同程度密度增高。</t>
  </si>
  <si>
    <t>检查
        相关检查
                耳部检查
                耳的一般检查法
	表现为耳朵从外往里数第二排耳骨较突出。</t>
  </si>
  <si>
    <t>检查
        相关检查
                耳镜检查法
                耳部检查
                耳的一般检查法
	1、纯音听阈检查：纯音听阈是监测耳科疾病进程、评价疗效、选择防治—康复措施和评残、法医鉴定的依据。用标准的听力计作听力检查是现代普遍应用的、公认的能准确反映听灵敏度的检查方法。通过此项检查，可以检测出患者对声音的敏感程度。 耳内窥镜
	2、耳内窥镜检查：内窥镜是一种光学仪器，由体外经过耳道送入，对耳道鼓膜疾病进行检查，可以直接观察到耳道、鼓膜凹陷、穿孔等，确定其部位、范围，并可进行照相、活检或刷片，大大的提高了传导性耳聋的诊断准确率，并且可以检查助听器喇叭的腐蚀状况。
	3、检查咽鼓管功能：咽鼓管为沟通鼓室与鼻咽部的管道，其功能同中耳生理机能密切相关，对研究中耳疾病的防治有其重要意义。通常有3种方法：
	①捏鼻鼓气(Valsalva)法：嘱患者吸气后，以手指捏紧两侧鼻孔、闭嘴、用力由鼻呼气，即可使咽部空气冲入咽鼓管。
	②气球吹张(Politzer)法：患者口中含水，以咽鼓管吹张皮球的橄榄头塞于患者一侧舁孔，以手指压紧另一侧前鼻孔，于咽水的同时，急压球体，空气可冲入咽鼓管内。
	③导管吹张法：患者取坐位，清洁鼻腔分泌物后，将咽鼓管导管弯头向下沿鼻底徐徐插入，达鼻咽后壁时，再转向外侧90°，然后略向前拉，使导管越过隆突而滑入咽鼓管口处，固定导管，用吹张球经导管注入空气，同时以耳听诊管听音，以检查咽鼓管通畅与否。</t>
  </si>
  <si>
    <t>检查
        相关检查
                耳部检查
                耳的一般检查法
                耳镜检查法
	1、纯音听阈检查：纯音听阈是监测耳科疾病进程、评价疗效、选择防治—康复措施和评残、法医鉴定的依据。用标准的听力计作听力检查是现代普遍应用的、公认的能准确反映听灵敏度的检查方法。通过此项检查，可以检测出患者对声音的敏感程度。 耳内窥镜
	2、耳内窥镜检查：内窥镜是一种光学仪器，由体外经过耳道送入，对耳道鼓膜疾病进行检查，可以直接观察到耳道、鼓膜凹陷、穿孔等，确定其部位、范围，并可进行照相、活检或刷片，大大的提高了传导性耳聋的诊断准确率，并且可以检查助听器喇叭的腐蚀状况。
	3、检查咽鼓管功能：咽鼓管为沟通鼓室与鼻咽部的管道，其功能同中耳生理机能密切相关，对研究中耳疾病的防治有其重要意义。通常有3种方法：
	①捏鼻鼓气(Valsalva)法：嘱患者吸气后，以手指捏紧两侧鼻孔、闭嘴、用力由鼻呼气，即可使咽部空气冲入咽鼓管。
	②气球吹张(Politzer)法：患者口中含水，以咽鼓管吹张皮球的橄榄头塞于患者一侧舁孔，以手指压紧另一侧前鼻孔，于咽水的同时，急压球体，空气可冲入咽鼓管内。
	③导管吹张法：患者取坐位，清洁鼻腔分泌物后，将咽鼓管导管弯头向下沿鼻底徐徐插入，达鼻咽后壁时，再转向外侧90°，然后略向前拉，使导管越过隆突而滑入咽鼓管口处，固定导管，用吹张球经导管注入空气，同时以耳听诊管听音，以检查咽鼓管通畅与否。</t>
  </si>
  <si>
    <t>检查
        相关检查
                耳鼻咽喉CT检查
                耳部检查
	本病临床表现复杂多样，以低血钾症状为主。胎儿期Bartter综合征表现为间歇性发作的多尿，致孕22～24周出现羊水过多，需反复抽羊水，以阻止早产。
	儿童型最常见症状为生长延缓(51%)其次为肌乏力(41%)，还有消瘦(3l%)多尿(28%)、抽搐(26%)烦渴(26%)等。
	成人型最常见症状为肌乏力(40%)，其次为疲劳(21%)、抽搐(26%)，较少见症状有轻瘫、感觉异常遗尿、夜间多尿、便秘、恶心、呕吐甚至肠梗阻，嗜盐、醋或酸味腌菜直立性低血压身材矮小、智力障碍痛风高钙尿症，肾钙化进行性肾功能衰竭佝偻病镁缺乏，红细胞增多症等。
	值得注意的是，部分病人(10%小儿，成人37%)无症状，因其他原因就诊时被诊断。曾报告2例本病患者有特殊面容，头大、前额突出、脸呈三角形耳郭突出、大眼睛、口角下垂。
	 </t>
  </si>
  <si>
    <t>检查
        相关检查
                耳的一般检查法
                局部淋巴显象
	触摸耳部就可以作出相应的诊断。局部的淋巴结肿大，反映了相应部位组织或器官正在或发生过炎症，外耳道炎症可引起耳前或耳后淋巴结肿大。</t>
  </si>
  <si>
    <t>检查
        相关检查
                耳部检查
                耳的一般检查法
	可检查血象、脓液细菌培养加药敏。乳突平片和颞骨薄层CT有助于明确诊断。</t>
  </si>
  <si>
    <t>检查
        相关检查
                耳鼻咽喉CT检查
                耳镜检查法
	1、静止检查
	(1)茎乳突：检查茎乳突是否疼痛或一侧颞部、面部是否疼痛。
	(2)额部：检查额部皮肤皱纹是否相同、变浅或消失，眉目外侧是否对称、下垂。
	(3)眼：检查眼裂的大小，两侧是否对称、变小或变大，上眼睑是否下垂，下眼睑是否外翻，眼睑是否抽搐、肿胀，眼结膜是否充血溃疡，是否有流泪、干涩、酸、胀的症状。
	(4)耳：检查是否有耳鸣、耳闷、听力下降。
	(5)面颊：检查鼻唇沟是否变浅、消失或加深。面颊部是否对称、平坦、增厚或抽搐。面部是否感觉发紧、僵硬、麻木或萎缩。
	(6)口：检查口角是否对称、下垂、上提或抽搐;口唇是否肿胀，人中是否偏斜。
	(7)舌：检查味觉是否受累。
	2、运动检查
	(1)抬眉运动：检查额枕肌运动功能。重度患者额部平坦，皱纹一般消失或明显变浅，眉目外侧明显下垂。
	(2)皱眉：检查皱眉肌是否能运动，两侧眉运动幅度是否一致。
	(3)闭眼：闭眼时应注意患侧的口角有无提口角运动，患侧能否闭严，及闭合的程度。
	(4)耸鼻：观察压鼻肌是否有皱纹，两侧上唇运动幅度是否相同。
	(5)示齿：注意观察两侧口角运动幅度，口裂是否变形，上下牙齿暴露的数目及高度。
	(6)努嘴：注意观察口角两侧至人中的距离是否相同，努嘴的形状是否对称。
	(7)鼓腮：主要检查口轮匝肌的运动功能。</t>
  </si>
  <si>
    <t>检查
        相关检查
                耳鼻咽喉CT检查
                复钙交叉试验（CRT,PRT）
	1、存在可诱发弥漫性血管内凝血的原发病及有利于弥漫性血管内凝血发病的因素。
	2、具备两项以上的下列临床表现：
	①反复、严重或多部位出血倾向，不易用原发病解释。
	②不明原因的顽固性低血压状态或休克。
	③出现提肺、脑、肝、皮肤、皮下及肢体栓塞，造成微循环障碍的症状和体征，尤以与原发病不符合的急性肾功能或肺功能不全最具诊断价值。
	④原发病不易解释的迅速发展的进行性贫血。
	⑤肝素或其它抗凝治疗有效。
	3、实验室检查符合下列标准：
	①同时出现下列3项异常：一是血小板计数低于100×109/L或进行性降低。二是血浆纤维蛋白原低于150mg/dl或进行性下降。三是凝血酶原时间延长3s以上。
	②如上述3项实验检查中仅2项不正常，则必须有下列4项中的1～2项以上异常。凝血时间延长5s以上，3P试验阳性，或乙醇胶试验、葡萄球菌聚集试验、FDP定量其中之一异常，优球蛋白溶解时间小于70min或血浆纤溶酶原含量降低，血片中可见2%以上的碎片红细胞及各种异形红细胞。</t>
  </si>
  <si>
    <t>检查
        相关检查
                耳鼻咽喉CT检查
	临床症状：耳孔处长出肿物。</t>
  </si>
  <si>
    <t>检查
        相关检查
                耳鼻咽喉CT检查
                耳镜检查法
	耳垂却逐渐长出花生米大小的肉块，并随着时间慢慢变硬。硬肿块常引发疼痛、不适。</t>
  </si>
  <si>
    <t>检查
	1、多见于成年男性，常为单侧耳廓胀满感。
	2、囊肿多发生于耳廓腹侧面，呈半球形隆起，界限清楚，皮肤色泽正常，硬或有波动感。
	3、穿刺可抽出淡黄色或血水样液体，抽后不久又复发。</t>
  </si>
  <si>
    <t>检查
        相关检查
                耳鼻咽喉CT检查
                耳部检查
	诊断要点
	1、询问致伤原因、时间。
	2、详细检查伤口大小深浅有无损伤软骨。
	3、一般挫伤不需要特殊处理。轻微擦伤者局部清洁后保持干燥或涂以抗生素软膏。
	4、开放性伤口可按常规清洁伤口，早期缝合。术中应尽量多保留组织，尤其是软骨，除非已证实坏死者，否则尽量保留，以减轻畸形的程度。
	5、较大而污染的开放性伤，应按常规注射破伤风抗毒素。</t>
  </si>
  <si>
    <t>检查
        相关检查
                耳、鼻、咽拭子细菌培养
                耳鼻咽喉CT检查
	撕裂伤有不同程度的组织损坏，轻者为一裂口，重者组织缺损，甚至耳廓部分或完全断离。</t>
  </si>
  <si>
    <t>检查
        相关检查
                耳、鼻、咽拭子细菌培养
                耳鼻咽喉CT检查
	颈1横突综合症在临床中，所有患者均有颈部不适，以颈1横突周部软组织结节伴疼痛，伴有头痛、头晕等症状。根据神经血管的受累的程度不同，其症状表现也不同：
	1、枕小神经受累：部分患者可出现枕小神经受累症状，主要表现为向颞部放射性疼痛。
	2、枕大神经受累：部分患者可出现枕大神经受累症状，主要表现为后枕部、头顶部向前额部的疼痛。
	3、耳大神经受累：部分患者可出现耳大神经受累症状，主要表现为耳鸣、耳聋、重听等，向耳廓周围的放射性疼痛。
	4、交感神经受累：部分患者可出现交感神经受累症状，因椎旁交感节位于颈1―2横突前方，椎前筋膜上方，当颈1横突受累时，患者往往可以刺激交感神经节，临床可出现交感神经失调症、烦燥易梦、失眠多梦等症状。
	5、椎动脉受累：部分患者可出现椎动脉受累症状，由于椎动脉绕行寰椎部位出现二个90度弯曲，当颈1横突病变时，可引起椎动脉受压、痉挛，而引起椎-基底动脉供血不足，出现脑部缺血现象。
	6、副神经受累：少部分患者可出现副神经受累症状，因为从颞骨乳突前内侧深面2.5cm处的颅底静脉孔发出，然后胸锁乳突肌前深面，中上3/1，然后穿出，行经斜方肌深面中下3/1处。当颈1横突出现软组织损伤或旋转移位，可刺激副神经。临床上患者主要表现为耸肩及转头运动功能减弱，当副神经受损时，一侧斜方肌或胸锁乳突肌肌张力下降，严重者可出现肌萎缩。
	7、迷走神经受累：部分患者可出现迷走神经受累，因为从颞骨乳突前内侧深面2.5cm处的颅底静脉孔发出，当颈1横突出现软组织损伤或旋转移位，可刺激迷走神经。故临床中患者表现为有胸闷不适、心跳心慌等症状，称为颈源性心脏病。
	8、X线表现：
	张口位片：可见寰枕间隙左右不等，寰椎侧块不一致。
	侧位片：寰枕间隙变窄。</t>
  </si>
  <si>
    <t>检查
	诊断依据
	1、多见于成年男性，常为单侧耳廓胀满感。
	2、囊肿多发生于耳廓腹侧面，呈半球形隆起，界限清楚，皮肤色泽正常，硬或有波动感。
	3、穿刺可抽出淡黄色或血水样液体，抽后不久又复发。</t>
  </si>
  <si>
    <t>检查
	耳廓皮肤充血肿胀，触痛，皮温升高。化脓者可行穿刺抽脓检查。</t>
  </si>
  <si>
    <t>检查
        相关检查
                耳的一般检查法
                耳廓检查
	1、病史
	对于耳痛的患者首先要询问耳痛的性质，如跳痛、压迫性胀痛、针刺样痛、刀割样痛、撕裂痛、牵拉痛等。疼痛有轻有重，持续的时间有长有短。有自发性痛，也有咀嚼吞咽时痛，有耳内深部痛，也有向同侧头颈部放射等。要充分注意其伴随症状的种种特征，以便进行适当的检查，及早确诊。
	2、检查
	检查时，不仅要注意耳部及其周围的改变，也要注意鼻腔、鼻咽腔、鼻窦、咽喉、口腔和头颈部的情况。</t>
  </si>
  <si>
    <t>检查
        相关检查
                耳镜检查法
                耳部检查
	1、体格检查：
	注意观察分泌物的性状、颜色、气味。浆液性或脓性分泌物混有血液，多为急性化脓性中耳炎或外耳道疖，脑脊液耳漏为持续性的、无色透明水样液体，混有血液时可呈淡红色但不凝固，胆脂瘤性中耳炎脓液量少但有奇臭，结核性中耳乳突炎的分泌物有特殊腥臭味。同时注意外耳道内是否有异物、耵聍栓、胆脂瘤、新生物，皮肤是否充血、肿胀，有没有瘘管开口。鼓膜有无大疱、穿孔，鼓室内有无肿物、胆脂瘤，乳突区是否有红肿、压痛。
	2、实验室检查：
	如疑有中耳乳突病变应行X线片或CT检查，怀疑脑脊液耳漏应检查液体的糖含量并进行颅底X线检查，如发现中耳有新生物应及早进行活检。脓性分泌物应行细菌培养和药敏试验。</t>
  </si>
  <si>
    <t>检查
        相关检查
                韦伯试验
                语音试验
                林纳试验
	1、音叉检查
	是鉴别耳聋性质最常用的方法。
	2、主观听力检测技术
	主要包括用于成人的纯音听阈测试和言语测试，用于儿童的小儿行为测试和儿童言语测试。可以通过患者的主观反应测试听觉敏感度以及对日常生活交流能力的评价。客观检测技术主要包括声导抗测试、听性脑干反应和耳声发射测试，40Hz事件相关电位等。听觉稳态诱发电位具有快速、无创、频率特异性好、与行为听阈相关性好、测试方法客观，结果判定客观的特点。在调制频率&gt;60Hz时，不受醒觉状态影响，是儿童特别是婴幼儿理想的听力损失定量诊断方法。
	3、影像学
	也有助于感音神经性耳聋的诊断。近年有关听觉与影像的研究热点主要集中于功能成像技术，它所具有的反映生命体征活动的特点是有别于结构成像的关键，主要包括功能磁共振成像技术和正电子发射断层成像技术。功能磁共振成像技术可以观察清醒状态下人脑的活动，能直观反映事件相关脑功能变化，具有较高的空间分辨率，无辐射损害，可用于成人和儿童的感音神经性聋患者。近年，SilentfMRI技术已成为研究听觉传导通路功能的首选和主要手段，并期望为临床诊断、治疗及评估预后提供新的思路。正电子发射断层成像技术可以更早期、准确、定量、客观地从基因、分子、整体水平探测人体功能情况及诊断疾病。</t>
  </si>
  <si>
    <t>检查
        相关检查
                耳鼻咽喉CT检查
                耳、鼻、咽拭子细菌培养
	1、耳鼻咽喉CT检查：耳鼻咽喉的CT检查是通过CT对耳鼻咽喉进行检查的一种方法。
	2、电测听：是利用现代电子技术记录因声音刺激而在听觉系统诱发的电位变化的方法。
	3、脑诱发电位：通过脑诱发电位对脑功能进行检查。
	4、声阻抗检查：通过特殊检查对耳朵进行检查的一种方法。
	5、耳、鼻、咽拭子细菌培养：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t>
  </si>
  <si>
    <t>检查
        相关检查
                耳部检查
                耳廓检查
	1.免疫学检查
	本病仅累及T细胞。细胞免疫功能很差外周血淋巴细胞绝对计数&lt;1.5×109/L，主要是T细胞数量显著减少，E花环细胞形成率&lt;10%T细胞功能试验呈“无反应”。外周血B细胞数增高，血清免疫球蛋白浓度正常。
	2.其他辅助检查
	患者X线检查无胸腺影。
	3.组织病理检查
	淋巴结深皮质胸腺依赖区的淋巴细胞减少。胸腺体积小，仅含10%～20%的正常胸腺组织，甲状旁腺也缺如或发育不全。外周淋巴组织中的浆细胞数量和分布正常。</t>
  </si>
  <si>
    <t>检查
        相关检查
                耳、鼻、咽拭子细菌培养
                耳鼻咽喉CT检查
	单耳耳闷个别患者听力测试与正常人一样，但在单耳听力声音方向方位感较弱，只能感觉音量大小，不明确发音方向，双耳听力正前方有一定盲区。</t>
  </si>
  <si>
    <t>检查
        相关检查
                耳、鼻、咽拭子细菌培养
                血浆蝰蛇毒磷脂时间测定
                红细胞直径（MCD）
                表试验
                红细胞电泳时间
	耳鸣多为一种主观感觉，难以检测，但可以用纯音听力计进行频率匹配及响度平衡的方法测出耳鸣的强度和频率。
	客观性耳鸣可用助听器或听诊器检查。若怀疑有腭肌阵挛者，可利用肌电图检查，将电极放人肌肉内，记肌肉活动时电位改变与耳鸣的关系。X线血管造影有助诊断血管畸形、动静脉屡、血管分布等。颈椎x线片可检查有无骨质增生压迫血管。X线断层片、CT头颅扫描以除外颅内病变。</t>
  </si>
  <si>
    <t>检查
        相关检查
                耳鼻咽喉CT检查
                耳镜检查法
                耳部检查
	1、听力学检查：表现为不同程度的传导性、混合性或感音神经性听力下降。
	2、影像学检查：颞骨高分辨率CT是评价慢性化脓性病变性质及范围的有效工具。通过影像学检查，我们可以了解乳突的气化程度、听小骨的状态，中耳的各个部位及病变的范围。</t>
  </si>
  <si>
    <t>检查
	血性耳漏，耳聋、耳内发胀，常为早期症状。继而有耳深部跳痛，向颞部和枕部放射。多数患者的中耳腔或骨性外耳道后壁有肉芽或息肉样组织生长，堵塞耳道，易于出血。癌瘤起于鼓岬或乳突者，早期即可出现面瘫、眩晕，晚期出现张口困难及第Ⅴ、Ⅵ、Ⅸ、Ⅹ、Ⅺ、ⅩⅡ脑神经瘫痪等症状群。颈淋巴结转移可发生于患侧或双侧，亦有转移至内脏或骨骼者。颅底颏顶位及颞骨体层X线摄片或CT检查可示癌瘤侵蚀范围，经病理检查可以确诊，且可依其类型选择治疗方法。此外，取外耳道分泌物作脱落细胞检查，也有助于诊断。</t>
  </si>
  <si>
    <t>检查
        相关检查
                耳、鼻、咽拭子细菌培养
                耳鼻咽喉CT检查
	1.听力学检查：表现为不同程度的传导性、混合性或感音神经性听力下降。
	2.影像学检查：颞骨高分辨率CT是评价慢性化脓性病变性质及范围的有效工具。通过影像学检查，我们可以了解乳突的气化程度、听小骨的状态，中耳的各个部位及病变的范围。</t>
  </si>
  <si>
    <t>检查
	(1)鼓膜：松弛部或全鼓膜内陷，表现为光锥缩短、变形或消失，锤骨柄向后、上移位，捶骨短突明显外突、前后皱襞夹角变小。鼓室积液时鼓膜失去正常光泽，呈单黄、橙红油亮或琥珀色，光锥变形或移位。慢性者可呈灰兰或乳白色，鼓膜紧张部有扩张的微血管，短突显比垩色，捶骨柄呈浮雕状。若液体为浆液性，且未充满鼓室，可透过鼓膜见到液平面。此液面状如弧形发丝，称为发状线，凹面向上，头位变动时，其与地面平行的关系不变。透过鼓膜有时尚可见到气泡，咽鼓管吹张后气泡可增多。鼓气耳镜检查鼓膜活动受限。
	(2)拔瓶塞声：分别紧压耳屏后速放，双耳分别试验，患者自觉患耳有类似拔瓶塞时的声响。
	(3)听力检查：音叉试验及纯音乐听阀测试结果显示传导性聋。听力损失正负不一，重者可达40dB HL左右。因积液量常有变化，故听阈可有一定波动。听力损失一般以低频为主，但由于中耳船生结构及两春的阻抗变化，高频气导及骨导听力亦能客观下降，积液排出后听力即改善。声导肯图对诊断有重要价值，平坦型(B型)为分泌性中耳炎的典型曲线;高负力型(C3型)示鼓咽管功能不良，部分有鼓室积液。听力障碍显著者，应行听性脑干反应和耳声发射检查，以确定是否对内耳产生影响。
	(4)CT扫描可见中耳系统气腔有不同程度密度增高。
	(5)分泌性中耳炎可发展为粘连性中耳炎或并发鼓室硬化症。</t>
  </si>
  <si>
    <t>检查
        相关检查
                闭目行走试验
                过指试验
                冷热试验
                旋转试验
                位听神经检查
	具有前庭损害的患者为中、重度聋，平坦型和斜坡型听力损害。冷热试验(CP)值、低频谐波加速试验、重心平衡仪试验呈现异常，以SHAT较为敏感。</t>
  </si>
  <si>
    <t>检查
        相关检查
                耳镜检查法
                耳部检查
	人会对各种不如意的事情非常敏感，并产生抵触情绪。</t>
  </si>
  <si>
    <t>检查
	正常人的耵聍大多呈淡黄色片状，附在外耳道的壁上。由于外耳道与下颌关节相接近，吃东西或说话时，耳道内的片状耵聍便会慢慢松动而不知不觉被排出耳外。
	耳屎将外耳道全部阻塞，就会影响听力。耳屎容易吸水膨胀，在游泳、洗头发以后，可因水份流入外耳道而使耳屎迅速膨胀，以致突然发生耳痛和听力降低。如果耳屎位置较深，还会压迫鼓膜引起耳鸣、耳通和头晕等不适。</t>
  </si>
  <si>
    <t>检查
        相关检查
                耳镜检查法
                耳的一般检查法
	(一)病史
	对于耳痛的患者首先要询问耳痛的性质，如跳痛、压迫性胀痛、针刺样痛、刀割样痛、撕裂痛、牵拉痛等。疼痛有轻有重，持续的时间有长有短。有自发性痛，也有咀嚼吞咽时痛。有耳内深部痛，也有向同侧头颈部放射等。要充分注意其伴随症状的种种特征，以便进行适当的检查，及早确诊。
	(二)检查
	检查时，不仅要注意耳部及其周围的改变，也要注意鼻腔、鼻咽腔、鼻窦、咽喉、口腔和头颈部的情况。</t>
  </si>
  <si>
    <t>检查
        相关检查
                耳镜检查法
                耳部检查
	1.心脏异常
	大多数患者伴有左心流出道畸形。其他损害有右心流出道畸形包括肺动脉闭锁及法乐四联征、右心室流出道及肺动脉管狭窄等。
	2.低钙血症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
	3.面部特征
	面部特征包括面部较长、球型鼻尖和狭窄的鼻翼、腭裂、颧骨扁平、眼距增宽、斜眼、低垂耳并伴有耳围凹陷和耳轮发育不全及下颌过小。其他少见的体型异常有小头畸形、身材矮小、指趾细长、腹股沟疝和脊柱侧凸。
	4.反复感染
	完全DiGeorge综合征患儿因胸腺发育不良而致免疫功能缺陷，常易发生反复感染，表现为慢性鼻炎，反复肺炎(包括卡氏肺囊虫肺炎)，口腔念珠菌感染和腹泻。患儿非常衰弱而不易成活。
	5.神经精神问题
	随着治疗手段的改进，DGS患儿存活者增多，神经精神问题已受到重视。患儿存在轻度神经精神发育落后和认知障碍。大多数病儿IQ为73±10。进行性肌强直，步态不稳等提示存在神经退行性变。
	6.自身免疫性疾病
	DGS发生自身免疫性疾病的机会比正常儿童为高，包括幼年型类风湿性关节炎、自身免疫性溶血性贫血和甲状腺炎。
	1.心脏异常
	大多数患者伴有左心流出道畸形。其他损害有右心流出道畸形包括肺动脉闭锁及法乐四联征、右心室流出道及肺动脉管狭窄等。
	2.低钙血症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
	3.面部特征
	面部特征包括面部较长、球型鼻尖和狭窄的鼻翼、腭裂、颧骨扁平、眼距增宽、斜眼、低垂耳并伴有耳围凹陷和耳轮发育不全及下颌过小。其他少见的体型异常有小头畸形、身材矮小、指趾细长、腹股沟疝和脊柱侧凸。
	4.反复感染
	完全DiGeorge综合征患儿因胸腺发育不良而致免疫功能缺陷，常易发生反复感染，表现为慢性鼻炎，反复肺炎(包括卡氏肺囊虫肺炎)，口腔念珠菌感染和腹泻。患儿非常衰弱而不易成活。
	5.神经精神问题
	随着治疗手段的改进，DGS患儿存活者增多，神经精神问题已受到重视。患儿存在轻度神经精神发育落后和认知障碍。大多数病儿IQ为73±10。进行性肌强直，步态不稳等提示存在神经退行性变。
	6.自身免疫性疾病
	DGS发生自身免疫性疾病的机会比正常儿童为高，包括幼年型类风湿性关节炎、自身免疫性溶血性贫血和甲状腺炎。</t>
  </si>
  <si>
    <t>检查
        相关检查
                耳部检查
                耳蜗电图
	耳蜗性耳聋
	由于耳蜗部位血液供应比较脆弱，很容易受损。凡是位于耳蜗的病变，都能引起耳蜗性耳聋。通常以高频听力首先受损，出现山谷状的听力缺损，典型的听力图在4000Hz处呈陡峭形下降。耳蜗性听力障碍的电测听试验的特点为：
	(1)复聪现象：听力损失的程度因为刺激的声强增加而减轻或消失，强声耐量降低，患者在未达到正常人的强声耐量(105～110dB)时就感到耳部疼痛。
	(2)复听：对于同一种音调病人感到听到的声音不一致，一高一低。
	(3)病理性听觉适应：在持续性的声音刺激时，听阈显著增高。</t>
  </si>
  <si>
    <t>检查
        相关检查
                耳镜检查法
                耳部检查
	腮腺混合瘤多见于青壮年。肿瘤位于耳垂下方，较大时，即伸向颈部。肿瘤呈硬结节状，有时其中一部分发生囊性变而间有较软的结节。肿瘤与皮肤或基底组织无粘连，可被推动;生长缓慢，可数年或十余年不发生变化。如发生恶变，肿瘤常突然生长迅速，并与周围组织粘连而固定。腮腺混合瘤多见于中年。一般无明显自觉症状，生长缓慢，病程可达数年甚至数十年之久。肿瘤多表现为耳下区的韧实肿块，表面呈结节状，边界清楚，中等硬度，与周围组织不粘连，有移动性，无压痛。如肿瘤出现下述情况之一时，应考虑有恶变之可能。①肿瘤突然增长迅速加快，②移动性减少甚至固定，③出现疼痛或同侧面瘫等。</t>
  </si>
  <si>
    <t>检查
	1.耳部检查：医生通过专业的检查工具，对耳朵的外表情况进行检查。耳检查主要包括耳镜检查、咽鼓管功能检查、听力测验、前庭功能检查、瘘管试验和其他检查。一般先观察耳廓的大小、位置、有无畸形及两侧是否对称，耳廓和乳突部及耳周围淋巴结有无肿胀、触痛和压痛。
	2.耳、鼻、咽拭子细菌培养 ，耳鼻咽喉CT检查。</t>
  </si>
  <si>
    <t>检查
        相关检查
                耳镜检查法
                耳部检查
	1、耳鼻咽喉CT检查 -- 耳鼻咽喉的CT检查是通过CT对耳鼻咽喉进行检查的一种方法。
	2、电测听 -- 是利用现代电子技术记录因声音刺激而在听觉系统诱发的电位变化的方法。
	3、脑诱发电位-- 通过脑诱发电位对脑功能进行检查。
	4、声阻抗检查 -- 通过特殊检查对耳朵进行检查的一种方法。
	5、耳、鼻、咽拭子细菌培养 -- 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t>
  </si>
  <si>
    <t>检查
        相关检查
                耳鼻咽喉CT检查
                耳、鼻、咽拭子细菌培养
	1.进行性听力减退，伴耳鸣。可有韦氏误听，有轻度眩晕。
	2.检查：鼓膜较薄或正常，可以SchwArtze征(透红征)，咽鼓管通畅。
	3.早期为传音聋，听力曲线以低频下降为主，中期曲线平坦，骨导曲线有CArhArt切迹(Y切迹)，晚期为混合性聋。Gelle氏试验阴性。
	4.声阻抗测听法显示声顺降低，鼓定曲线呈As型，镫骨肌反射消失。
	5.乳突X线摄片显示气化良好，X线多轨迹断层摄片可显示骨迷路壁硬化源。</t>
  </si>
  <si>
    <t>检查
        相关检查
                耳镜检查法
                耳部检查
	1.听力学检查
	(1)纯音测听：可了解听力是否下降，听力下降的程度和性质。早期多为低频感音神经性聋，听力曲线呈轻度上升型。多次发作后，高频听力下降，听力曲线可呈平坦型或下降型。纯音测听还可以动态观察患者听力连续改变的情况。
	(2)耳蜗电图：该检查可客观了解膜迷路中是否存在积水。-SP/AP振幅比值&gt;0.37具有诊断意义，可间接表明有膜迷路积水存在。
	(3)耳声发射(otoacoustic emission, OAE)：可首先反映早期梅尼埃病患者的耳蜗功能状况，当本病早期纯音测听未发现异常时，TEOAE(transient evoked otoacoustic emission)可减弱或引不出。
	2.眼震电图
	发作高潮期，可见自发性眼震，可观察到或用眼震电图记录到节律整齐、强度不同、初向患侧继而转向健侧的水平性自发眼震和位置性眼震，在恢复期眼震转向健侧。间歇期自发性眼震及各种诱发实验结果可能正常。
	3.甘油实验(glycerol test)
	主要用于判断是否有膜迷路积水。因甘油渗透压高，且分子直径小于细胞质浆膜小孔直径，可弥散到内耳边缘细胞，增加了细胞内渗透压，使内淋巴液中的水分经细胞通路进入血管纹的血管中，达到减压作用。
	4.前庭功能实验
	(1)冷热试验：早期患侧前庭功能可正常或轻度减退，多次发作后可出现健侧的优势偏向，晚期出现半规管轻瘫或功能丧失。
	(2)前庭诱发肌源性电位(vestibular evoked myogenic potentials，VEMP)：可出现振幅、阈值异常。
	(3)Hennebert征：镫骨足板与膨胀的球囊粘连时，增减外耳道气压时可诱发眩晕与眼震。梅尼埃病患者Henenbert征可出现阳性。
	5.影像学检查
	颞骨CT检查可显示前庭水管狭窄。特殊造影下的内耳膜迷路MRI可显示部分患者内淋巴管变细。
	6.免疫学检查
	Raoch(1995)报告47%的梅尼埃病患者有HSP70抗体，双侧者为58.8%。Gottschlich(1995)应用蛋白质免疫印迹法检测梅尼埃病患者血清对牛内耳抗原的抗体，显示30%患者有68kD抗原抗体。</t>
  </si>
  <si>
    <t>检查
        相关检查
                耳部检查
	局部的淋巴结肿大，反映了相应部位组织或器官正在或发生过炎症，外耳道炎症可引起耳前或耳后淋巴结肿大。</t>
  </si>
  <si>
    <t>检查
        相关检查
                内分泌功能试验
	耳的一般检查法。</t>
  </si>
  <si>
    <t>检查
	先进行听觉性嗓音检查，通过喉内镜观察喉肌的过度收缩和痉挛、震颤现象、说话时声带肌的痉挛程度。然后通过音响学性检查观察嗓音基本频率的变化，通过音谱分析观察声带波形的变化。通过气流动力学检查测定声带摩擦的有用性和抵抗性，并检查电子声门波形。
	施行喉内视镜频闪观测数位录影观察声带运动，施行喉肌电图正确鉴别非正常收缩的喉肌特征和出现异常的喉肌、声带肌。特别是利用喉肌电图观察喉肌的病理生理性异常、判断有无喉反射异常，有用于预测脑学习效果的有用性及完全治愈的可能性。</t>
  </si>
  <si>
    <t>检查
	1.详细询问病史及出血情况，确认出血源于鼻腔或相邻组织，排除咯血和呕血。
	2.确定出血部位，结合前鼻镜、鼻内镜及/或CT、MRI检查，判断出现部位。
	3. 血常规检查，对于出血量较大及怀疑为血液病的病人必不可少。对应用抗凝药物及怀疑凝血功能异常的病人，需要检查出凝血功能。
	4.估计出血量，评估患者当前循环系统状况，有无出血性休克，必要时尚须与相关科室会诊。根据每次出血情况及发作次数、患者的血压、脉搏、一般情况及实验室检查来综合判断出血量。失血量达500ml时，可出现头昏、口渴、乏力、面色苍白等症状，失血量达500～1000ml时可出现出汗、血压下降、脉速而无力，若收缩压低于80mmHg，则提示血容量已损失约1/4。
	5.排查全身性疾患。</t>
  </si>
  <si>
    <t>检查
        相关检查
                耳部检查
                耳镜检查法
                耳鼻咽喉CT检查
	1、耳聋。此病来势凶猛，听力损失可在瞬间、几小时或几天内发生，也有晨起时突感耳聋。慢者耳聋可逐渐加重，数日后才停止进展。其程度自轻度到全聋。可为暂时性，也可为永久性。多为单侧，偶有双侧同时或先后发生。可为耳蜗聋，也可为蜗后聋。
	2、耳鸣。耳聋前后多有耳鸣发生，约占70%。一般于耳聋前数小时出现，多为嗡嗡声，可持续1个月或更长时间。有些病人可能强调耳鸣而忽视了听力损失。
	3、眩晕。约2/5天1/2突聋伴有不同程度的眩晕，其中约10%为重度耳聋，恶心、呕吐，可持续4～7天，轻度晕感可存在6周以上。少数患者以眩晕为主要症状而就诊，易误诊为梅尼埃病。数日后缓解，不反覆发作。
	4、耳堵塞。耳堵塞感一般先于耳聋出现。
	5、眼震。如眩晕存在可有自发性眼震。</t>
  </si>
  <si>
    <t>检查
        相关检查
                耳部检查
                耳镜检查法
                耳鼻咽喉CT检查
	发作期可有自发性水平鼻塞、亦有水平旋转型，快相向患侧，闭眼时尤为明显。发作后期眼震方向转向健侧，呈麻痹型眼震，尔后逐渐消失。在发作中很难进行逐项检查，常在间歇期中进行下述检查：
	一、听觉功能
	显示为典型的耳蜗性病变。
	1、纯音测听
	早期呈低频感音性耳聋，中期多呈平坦型，发作期加重，发作后可部分或完全恢复呈波动性听力曲线，晚期呈稳定下降型曲线，发病后5～10年听力损失多在50～70dB间。
	2、语言测听
	语言听阈和纯音听阈有很好的相关性，由于声音畸变，语言辨别率可下降到40%～70%。据Stahle(1976年)对356例病人随访年，一般语言接受阈为62dB，分辨率为52%，纯音丧失平均在55dB。
	3、阈上功能检查
	双耳交替响度平衡试验(ABLB)阳性。音强辨差阈(DLI)低于0、6dB，短增量敏感指数(SISI)升高达80%以上，提示有听觉重振现象。
	4、阻抗测听检查
	鼓室力A型，无音衰及声反射衰减，镫骨肌反射阈和听阈间差在60dB以下，称Metz阳性，亦提示有重振现象。
	5、Bekesy自描测听
	呈Ⅱ型曲线。
	6、耳蜗电图
	SP/AP振幅比值&gt;37%，Gibson报告SP-AP波宽比值增加较振幅比值增加更有意义。
	二、前庭功能检查
	早期前庭功能可以正常，随着频繁发作其功能逐渐减退，到晚期则可完全丧失。
	1、Hallpike冷热变温试验
	此法最常用，约有1/3的病人反应正常，1/3反应较弱，另1/3完全丧失。Cawthorne等对900例进行冷热变温检查，管轻瘫者640例，优势偏向者75例，二者合并出现者108例，记录不详者26例。可见管麻痹和优势偏向者最多。在患病的头5年里前庭功能损害最严重，而且和耳蜗功能损害是一致的。有时在门诊上为简化检查，采用冰水2ml冲洗鼓膜后上象限处，亦能得到定性结果。
	2、眼震电图检查
	眼震多为水平型，重者为水平旋转型，急性期向对侧，尔后转向同侧，称为恢复性眼震。Myerhoff(1981年)对211例进行ENG检查，发现反应正常者21%，管轻瘫者65%，优势偏向者14%。反应正常者不能排除本症存在。扫视、视跟踪试验和视动检查正常，旋转试验和直流电刺激检查，功能减弱或正常。最近有人用正弦谐波加速度(SHA)前庭功能检查，刺激能够重复和控制，可获得相位增益、相位退延及优势偏向三种参数，以相位迟延最敏感，与相位迟延最敏感，与相位增益联合应用最为理想。
	3、其他
	神经系统检查无异常。耳鼓膜正常。颞骨断层X线摄片，据Cole(1972年)报告250例中，25例(10%)呈现两侧迷路耳硬化病变。同时亦可排除听神经瘤的内听道扩大。</t>
  </si>
  <si>
    <t>检查
        相关检查
                外耳道
                耳的一般检查法
                耳部检查
                外耳检查
	1、组织病理学检查。取畸形部位组织进行病理切片，可进一步明确病变部位的病理改变，排除肿瘤引起的畸形。
	2、染色体的检查。本病征患者多数为正常，但亦有少数可见不明显异常。</t>
  </si>
  <si>
    <t>检查
        相关检查
                耳鼻咽喉CT检查
                鼻内激发试验
	1、详细询问病史，对过去病史及家族史方面，特别是变应性疾病，找寻有关病因。
	2、前鼻镜检查：可见鼻粘膜苍白水肿，大量清水样分泌物，若因持久性水肿可发生鼻息肉或息肉样变性。
	3、鼻腔分泌物涂片检查：在变态反应发作期间，鼻分泌物中可见嗜酸性白细胞增多，也可查见较多嗜酸性白细胞或肥大细胞。
	4、必要时病毒检查，需特殊培养、分离与鉴定。</t>
  </si>
  <si>
    <t>检查
        相关检查
                食管造影
                胸部平片
	症状与体征：
	早征早期体征缺如。晚期可出现打呃、吞咽困难，并且由于患者进食困难可导致营养不良而出现消瘦、贫血、失水或恶病质等体征。
	当癌肿转移时，可触及肿大而坚硬的浅表淋巴结，或肿大而有结节的肝脏。还可出现黄疸、腹水等。其他少见的体征尚有皮肤、腹白线处结节，腹股沟淋巴结肿大。</t>
  </si>
  <si>
    <t>检查
        相关检查
                鼓膜
                听力检查
	Gibb报告138例，均有慢性中耳炎病史，80%已干耳，84%为鼓膜紧张部大穿孔。鼓膜表面瘢痕呈大小不等的灰白色斑块，有时经大穿孔可见鼓环上、鼓岬表面、锤骨柄后和镫骨周围有灰黄色硬斑块，直接影响鼓膜和听骨活动。纯音测听为传导性耳聋，听力水平在30～50dB，鼓膜无穿孔时阻抗测听、鼓室压正常，声顺图为As型，乳突X线片示间质或硬化型乳突。</t>
  </si>
  <si>
    <t>检查
        相关检查
                鼓膜
                听力检查
	鼓膜表现为充血、外突，听力下降，鼓室积液、甚至鼓膜破裂。
	几种常见疾病：
	化脓性中耳炎：主要症状为耳先有充塞压迫感，继之刺痛或钻痛，并有随脉搏跳动的感觉，剧痛时常放射到头和牙齿。发热可高达38C以上，小孩可达40C，听力减退，耳漏脓性分泌物。检查可见鼓膜充血，因中耳脓液增加而鼓膜突起，致穿孔，脓液溢出，在鼓膜充血减退分泌物减少时，穿孔鼓膜的边缘可逐渐愈合。
	支原体肺炎：体检示轻度鼻塞、流涕，咽中度充血。耳鼓膜常有充血，约15%有鼓膜炎。颈淋巴结可肿大。少数病例有斑丘疹、红斑或唇疱疹。胸部一般无明显异常体征，约半数可闻干性或湿性罗音，约10%～15%病例发生少量胸腔积液。
	鼓膜外伤：症状轻微，鼓膜轻度充血者，休息数小时或1～2日多可自愈。鼓膜充血明显，鼓室内有积液者，可行咽鼓管吹张，使积液逸出，同时行超短波治疗，促进积液吸收。
	航空性中耳炎：自觉症状包括耳内堵塞感、耳鸣、耳痛、听力下降、眩晕等。检查所见轻重不一，可以表现为鼓膜充血内陷、鼓室积液(稀薄的金黄色浆液性分泌物)或鼓室积血(粘膜血管破裂，鼓室内积留新鲜血液)，严重时还可出现鼓膜破裂。</t>
  </si>
  <si>
    <t>检查
        相关检查
                鼓膜
                听力检查
                CT造影扫描
	颅内静脉窦闭塞的诊断多依赖临床表现，如头痛、恶心、呕吐和视盘水肿的颅高压症状，以及局部神经定位体征和静脉窦血栓有关的局部感染病灶和有关的全身因素。CT扫描显示“△”征，特别是血管造影静脉期可见静脉窦闭塞即可诊断。近年来，由于抗生素的大量、广泛应用，由局部感染引起的静脉窦血栓形成多趋向于亚急性和慢性起病，有些病人只有慢性颅高压症，而缺乏静脉窦血栓的其他典型表现，仅表现为高颅压症状。</t>
  </si>
  <si>
    <t>检查
        相关检查
                鼻腔内镜检查
                鼻部检查
                鼻腔检查
                耳鼻咽喉CT检查
	根据发病因素，Goldman(1987)将血管运动性鼻炎分成三种临床类型，这种分型对于诊断和治疗有一定意义。
	(一)物理性反应型一些患者常针对某些理性刺激产生特异性鼻部反应。如每于接触冷空气、突然的气温变化、潮湿等，即产生发作性喷嚏，并伴有较多水样鼻涕。患者常可明确陈述发病诱因。该型也可能属反向过强性鼻炎。
	(二)精神性反应型精神紧张、恐惧或怨恨、沮丧等反复刺激，引起患者鼻部反应。现代神经生活内容的变化和节奏的加快与传统观念之间的矛盾，使此类患者人数增加。
	(三)特发性反应型此型患者往往找不到任何可疑的诱发因素，占血管运动性鼻炎病例的大多数。患者常有水样鼻涕，鼻粘膜水肿，时有粘膜息肉或鼻息肉。内分泌功能失调可能是其诱因之一。
	根据临床特点又可分为两种类型：
	1、鼻塞型该型症状以鼻塞为主，多为间歇性。一些患者晨起时的鼻塞严重，白天减轻或消失。也有的患者每晚加重，常伴有随体位变化的交替性鼻塞。如鼻粘膜发生息肉样变或鼻息肉，可有不同程度的持续性鼻塞。时有喷嚏，但程度较轻。喷嚏过后鼻可获短暂缓解。患者往往对气候和环境温度的变化异常敏感。
	2、鼻溢型水样鼻涕增多为其主要症状，多伴有发作性喷嚏。发病常为连续数天，每天换洗数条手帕或耗用大量手纸。鼻内发痒，但很少有结膜受累、眼痒等症状。症状持续数天或数周后可自行减轻或消失，经过一定间歇期后在一定诱因作用下又可发病。本型以20～40岁女性多见，且精神类型多不稳定。
	其他症状尚有因粘膜持续肿胀充血、水肿引起的嗅觉减退、头昏等症状。鼻镜检查鼻粘膜色泽无恒定改变。有由充血产生的暗红色，或由容量血管扩张产生的浅蓝色，或由粘膜水肿产生的苍白色。有的一侧鼻粘膜充血暗红，另一侧却苍白水肿。鼻甲肿大者一般对麻黄素收缩反应尚好，但病程长者或反复使用“滴鼻净”者，则收缩反应差。病程长者可表现出粘膜水肿和息肉样变。后鼻镜可见到增大、水肿的下鼻甲后端。</t>
  </si>
  <si>
    <t>检查
        相关检查
                鼻咽部MRI检查
                鼻腔内镜检查
                耳鼻咽喉CT检查
	鼻涕呈黑色并带有杂质。</t>
  </si>
  <si>
    <t>检查
        相关检查
                口腔X光片检查
                颌面部检查
                口腔内窥镜
                外科检查
	1、发热、全身不适，血白细胞计数增多;
	2、颌下区肿胀、疼痛。颌下腺肿大，压痛;
	3、患侧舌下区红肿，导管口红肿，有脓性分泌物溢出;
	4、慢性者可有颌下区反复肿痛史，颌下腺肿大，质稍硬，轻压痛;
	5、颌下腺导管口轻度红肿，有脓液或混浊液排出;
	6、口底咬合片可能显示导管结石。
	 </t>
  </si>
  <si>
    <t>检查
        相关检查
                颌面部检查
                颌面五官CT检查
	1、发热、脉搏、呼吸增快。
	2、颌下、口底区明显水肿，舌下皱襞红肿。
	3、颌下腺疼痛、压痛，导管口发红、有脓性分泌物排出。
	4、慢性者，常有颌下区不适或胀痛。有碱味分泌物自导管口排出。
	5、导管阻塞时，颌下腺肿大，胀痛，尤其在进酸性饮食后更明显，但食后逐渐缓解。
	6、颌下腺肿大，质稍硬、压痛，挤压颌下腺时，导管口有碱味或脓性分泌物排出。</t>
  </si>
  <si>
    <t>检查
        相关检查
                血常规
                耳鼻咽喉CT检查
	临床特点为：干咳无痰，有的因咽干而咳嗽，有的因咽痒而咳嗽，有的因吸入凉气而咳嗽，有的因说话而咳嗽，呈阵发性咳嗽，开始为间歇性，日久发展成持续性咳嗽，讲话时声嘶加重，嗓音低沉粗涩。　　
	局部表现为：咽喉充血明显，咽后壁淋巴滤泡增生，喉部有刺痛，烧灼感，瘙痒感，异物感，干燥感，无痰感，干渴，难以吞咽等。有的医生不知此病，错误地认为咳嗽是肺部疾病引发的，在诊断中往往被误诊为气管炎，用抗生素效果不好，只能起到一点点缓解作用，且很顽固，给病人带来巨大的痛苦。</t>
  </si>
  <si>
    <t>检查
        相关检查
                耳鼻咽喉CT检查
                呼吸运动检查
	小者多无症状。大者可有咽喉堵塞感。继发感染时，有喉痛，涉及声门者有声嘶，甚至呼吸困难。尤其新生儿或婴儿先天性囊肿，常可出现喉阻塞症状。喉粘液囊肿最常见的部位是会厌舌面。喉镜检查见呈半球形，表面光滑，微黄或淡红色，可吸出乳白或褐色液体。</t>
  </si>
  <si>
    <t>检查
        相关检查
                呼气试验
                耳鼻咽喉CT检查
	喉痉挛轻者可表现为轻微吸气性喘鸣，重者可出现完全性上呼吸道梗阻。尽管前者不属致命性发作，但是处理不当可迅速发展成后者。完全性上呼吸道梗阻表现为吸气性喘鸣消失，尤为重要的是这种“无声”性梗阻不能误认为临床表现改善。</t>
  </si>
  <si>
    <t>检查
        相关检查
                核磁共振成像(MRI)
                耳鼻咽喉CT检查
                颅脑CT检查
                呼气试验
                痰液中分泌型IgA
	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鼻咽干燥不适，有粘稠样分泌物不易咳出，故病人咳嗽频繁常伴有恶心。严重者有声嘶、咽痛、头痛、头晕、乏力、消化不良、低热等全身或局部症状。鼻咽部检查见粘膜慢性充血，增生肥厚，覆以分泌物或干痂。</t>
  </si>
  <si>
    <t>检查
        相关检查
                钼靶X线检查
                呼吸道粘液-纤毛清除功能测定
	1、声嘶：为主要症状，一般为上午轻、下午重;讲话少时轻，多时重。声嘶初期为间歇性，日久变为持续性。
	2、喉部分泌物增多：病人常感喉部有痰液附着，喉部干燥不适，但痰粘稠，不易咳出。
	建议最好是结合以上临床症状，最好检查胸片还有痰液检查确诊，然后积极对症治疗。</t>
  </si>
  <si>
    <t>检查
        相关检查
                纤维鼻咽镜
                耳鼻咽喉CT检查
	1、吸气性呼吸困难：其原因是声带上在平而下面倾斜，正常情况下，吸气时气流推声门斜面向内下，但因声带外展，声门开大，呼吸通畅，但当声门变窄时，吸入的气流将声带推向下方，使两侧声带游离缘彼此靠近，故声门更为狭小而出现吸气困难。　　
	2、吸气性喉鸣：因气流通过狭窄的喉腔产生振动和涡流而发生的鸣声。当声门下粘膜肿胀时，可产生犬吠样咳嗽。　　
	3、吸气性软组织凹陷：由于吸气时胸腔内产生负压，使胸壁的软组织内陷而出现胸骨上窝、锁骨上窝、肋间隙、上腹部等处的吸气性凹陷现象。　　
	4、声音嘶哑：病变在声带处，由于声带活动障碍而发生嘶哑症状。　　
	5、根据病情轻重，喉阻塞可分为四度：一度：平静时无症状，哭闹，活动时有轻度吸气性困难。二度：安静时有轻度吸气性呼吸困难，活动时加重，但不影响睡眠和进食，缺氧症状不明显。三度：吸气期呼吸困难明显，喉鸣声较响，胸骨上窝、锁骨上窝等外软组织吸气期凹陷明显。因缺氧而出现烦躁不安、难以入睡、不愿进食。患者脉搏加快，血压升高，心跳强而有力，即循环系统代偿功能尚好。四度：呼吸极度困难。由于严重缺氧和体内二氧化碳积聚，患者坐卧不安，出冷汗、面色苍白或紫绀，大小便失禁，脉搏细弱，心律不齐，血压下降。如不及时抢救，可因窒息及心力衰竭而死亡。根据症状，详细询问病史，病情允许者经过咽喉检查，如间接喉镜、直接喉镜、纤维喉镜、喉X线体层片、CT喉部扫描等，查出病因，诊断急性喉阻塞是容易的，无需鉴别。</t>
  </si>
  <si>
    <t>检查
        相关检查
                呼吸肌张力的测定
                呼气试验
                呼吸运动检查
	患者往往自述发声易疲劳，或发声时痛且无力，声音嘶哑等症。
	间接喉镜和纤维喉镜下见双侧声带活动减弱,声带肌张力减低,闭合时见梭型裂隙。声带闭合不全症是指发声时，喉肌无力致运动不足性声门运动障碍的疾病，亦是喉肌无力及发声疲劳症，建议最好是结合以上临床症状，还有喉镜做出诊断。</t>
  </si>
  <si>
    <t>检查
        相关检查
                耳鼻咽喉CT检查
                性激素六项检查
                生长激素
	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</si>
  <si>
    <t>检查
        相关检查
                呼气试验
                呼吸运动检查
	1、胸部X线或CT扫描明确有无肺结构的损害。
	2、间接喉镜及后鼻镜检查有时可发现肺结核、喉结核及鼻咽结核等。
	3、结核菌素、PPD(纯化蛋白衍生物)试验、血沉检查有助于诊断。
	4、喉镜见声带增厚，呈粉红色或白色斑块，周围组织常有炎性反应，多为单侧，亦可累及双侧声带，容易复发，有恶变倾向。病理活检可确诊。</t>
  </si>
  <si>
    <t>检查
        相关检查
                血常规
                耳、鼻、咽拭子细菌培养
                间接鼻咽镜
	慢性咽炎咽粘膜慢性炎症。以咽部不适，发干、异物感或轻度疼痛、干咳、恶心，咽部充血呈暗红色，咽后壁可见淋巴滤泡等为主要临床表现。慢性咽炎患者，因咽分泌物增多，故常有清噪动作，吐白色黏液。</t>
  </si>
  <si>
    <t>检查
        相关检查
                呼气试验
                耳鼻咽喉CT检查
                呼吸运动检查
	喉咙痛的进一步确诊。
	1、体温在38℃或以上患有以下两种或多种症状：头痛、咳嗽、全身酸痛。全身病毒感染如流行性感冒是最有可能的。自行处理：卧床休息，并服用阿斯匹林或阿斯匹林替代品，以缓解不适。如在48小时内无好转，应去就诊。
	2、颈部肿胀或触痛。
	⑴肿胀和触痛的部位位于颌骨和耳之间。有可能是腮腺炎，应向医生咨询。治疗：医生会建议你卧床休息，并服用阿斯匹林缓解不适。如睾丸发炎，医生可能开给抗炎药物。
	⑵颌骨和耳之间并未发生肿胀和触痛。有可能是咽炎或扁桃体炎，两者都是由病毒或细菌感染所致。自行处理：服用阿斯匹林解除症状，并避免吸烟和饮酒，如症状持续48小时以上，须去就诊。　
	3、鼻塞、流黏液鼻涕和(或)不断在打喷嚏。感冒是鼻道受病毒感染，可以引起喉咙痛。治疗：采取治疗感冒措施。　　
	4、曾大量抽烟或饮酒，或在烟雾弥漫的环境中逗留过。咽喉炎可以引起喉咙痛。自行处理：不要吸烟和饮酒，避免刺激咽喉部。　
	5、声音嘶哑或失音。喉炎(包括声带发炎和肿胀)，可以引发声音嘶哑、沙哑或失音。这种炎症大多是轻微的，在家就可以很容易地自行解决。但是，持续或复发性声音嘶哑或失音可能隐含较为严重的原因，所以不得迟疑，应马上寻求诊治。</t>
  </si>
  <si>
    <t>检查
        相关检查
                耳鼻咽喉CT检查
                呼吸道粘液-纤毛清除功能测定
	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鼻咽干燥不适，有粘稠样分泌物不易咳出，故病人咳嗽频繁常伴有恶心。严重者有声嘶、咽痛、头痛、头晕、乏力、消化不良、低热等全身或局部症状。鼻咽部检查见粘膜慢性充血，增生肥厚，覆以分泌物或干痂。</t>
  </si>
  <si>
    <t>检查
        相关检查
                耳鼻咽喉CT检查
                纤维鼻咽镜
                耳、鼻、咽拭子细菌培养
	主要症状为声音嘶哑，可伴出血，甚至引起致死性上呼吸道出血。重症者可有吸气性呼吸困难、喉鸣等上呼吸道梗阻症状。经喉镜可见弥漫性黏膜肥厚、凹凸不平，或伴有光滑质硬的息肉样肿物。可根据临床症状作X线胸片，支气管镜检查，肺活检，肺部高分辨率CT和支气管成像术等，以确定是否为肺淀粉样变。</t>
  </si>
  <si>
    <t>检查
        相关检查
                耳鼻咽喉CT检查
                呼气试验
	与哮喘相关的症状有咳嗽、喘息、呼吸困难、胸闷、咳痰等。典型的表现是发作性伴有哮鸣音的呼气性呼吸困难。严重者可被迫采取坐位或呈端坐呼吸，干咳或咯大量白色泡沫痰，甚至出现紫绀等。哮喘症状可在数分钟内发作，经数小时至数天，用支气管扩张药或自行缓解。早期或轻症的患者多数以发作性咳嗽和胸闷为主要表现。这些表现缺乏特征性。</t>
  </si>
  <si>
    <t>检查
        相关检查
                耳鼻咽喉CT检查
                呼吸运动检查
	服用药品后或是某些疾病发作导致喉头紧张感，可能伴有干咳，口吃等症状，根据临床症状即可诊断。医生可以根据患者的自述的情况做判断的，一般检查会发现患者存在咽喉部的水肿，当然出现这种情况的检查很难确定的，主要是以患者的自述症状为主做出判断的。</t>
  </si>
  <si>
    <t>检查
        相关检查
                耳鼻咽喉CT检查
                纤维鼻咽镜
	破伤风的诊断：
	1、患者有开放性损伤感染史，或新生儿脐带消毒不严，产后感染，外科手术史。
	2、前驱期表现乏力，头痛，舌根发硬，吞咽不便及头颈转动不自如等。
	3、典型表现为肌肉持续性强直收缩及阵发性抽搐，最初出现咀嚼不便，咀嚼肌紧张，疼痛性强直，张口困难，苦笑面容，吞咽困难，颈项强直，角弓反张，呼吸困难，紧张，甚至窒息。
	4、轻微的刺激(强光、风吹，声响及震动等)，均可诱发抽搐发作。
	5、局部型破伤风，肌肉的强直性收缩仅限于创伤附近或伤肢，一般潜伏期较长，症状较轻，预后较好。　　
	狂犬病的诊断：
	主要根据狂犬病的临床症状诊断。前驱期症状不太明显时，一般不易诊断。询问有无咬伤史，或伤口处有无异常感觉可帮助诊断。若有典型的怕水或咽部痉挛，则是不难诊断的。</t>
  </si>
  <si>
    <t>检查
        相关检查
                呼气试验
                毒素皮肤试验
	详询病史，作咽喉及全身检查，鉴别喉水肿为变应性、遗传血管性或为感染性。前者多突然发作，伴有面部浮肿发痒，有反复发作史。喉痛、声嘶、喉喘鸣和呼吸困难，并可伴发热恶寒，咽喉疼痛，喉镜下可见粘膜呈深红色水肿、表面发亮,喘鸣，声嘶，呼吸困难，甚则窒息，喉镜下可见喉粘膜弥漫性水肿，苍白。</t>
  </si>
  <si>
    <t>检查
        相关检查
                耳鼻咽喉CT检查
                纤维鼻咽镜
	其表现是:喉头增大，喉结突出，咽部及声带增大、加厚。整个变声期可分为变声初期、变声中期(即变声的旺盛期)和变声后期三个阶段。变声初期的少年，生理变化尚不太明显。他们的声带已有了轻度的充血现象主要表现为发声的持久性差，容易疲劳，声音不太稳定，唱歌时感到很费力。男生在这个时期喉部及甲状软骨没有明显的变化，声音仍为童声，只是有些沙哑、粗糙。女生在变声初期往往会感到声音涩滞，大约1-3个月以后，声音才逐渐变得丰满，假声也逐渐明显起来。变声中期的少年，生理变化十分明显。声带呈弥漫性充血及水肿状态。声带后端闭合不全，故发声不易控制，音色也变暗变哑，歌唱时容易产生嘶哑和破音，甚至出现失声现象。所以这时期特别要注意歌唱的用嗓卫生。男生在这个时期喉头迅速增大，声带增长(约比女生声带长出近三分之一)、变厚、胸声增多，声音也逐渐变得低沉(约比女生低一个八度)。</t>
  </si>
  <si>
    <t>检查
        相关检查
                耳鼻咽喉CT检查
                结核菌素皮内试验
	咽喉部发痒、呛咳、少痰或无痰，多发生于慢性咽炎及喉炎患者。在儿童、成人及老年人均易好发。轻者咽喉部时时痒咳，重者影响工作学习和睡眠，痒咳时不能自忍，讲话时如果发生痒咳，则被迫中断讲话。
	从咳出物的性质、颜色、粘稠度提示我们疾病的性质和严重程度。一般来说，若干咳伴背、腿痛，发热、体温超过39℃、头痛、咽喉痛，可判断为流感，若痰变为黄绿色，则提示病菌上行感染，多是上呼吸道感染、支气管炎、鼻窦炎等，若咳嗽伴有呼吸困难、喘息、胸闷，可诊断为支气管哮喘，如果咳出粉红色血痰或是黄色铁锈样痰，并伴有胸痛、头痛、发热、呼吸困难，则可能是感染了肺炎。</t>
  </si>
  <si>
    <t>检查
        相关检查
                耳鼻咽喉CT检查
	只要临床上怀疑有会厌炎，病人就应立即住院。直接检查会厌具有诊断意义，但是检查操作有可能引起突然的，致命的呼吸道梗阻，因此检查会厌只允许受过训练的人员进行，并作好保持气道通畅的器械准备。如果通过直接喉镜观察到“牛肉样”红色，僵硬和水肿的会厌，即可确认诊断并立即建立人工气道(见下文治疗)，然后可以从上呼吸道采取标本。通常也采血标本作病原菌培养。</t>
  </si>
  <si>
    <t>检查
        相关检查
                耳鼻咽喉CT检查
	检查咽喉或者甲状腺情况以明确病因。</t>
  </si>
  <si>
    <t>检查
        相关检查
                耳鼻咽喉CT检查
	假声现象主要是声带不闭合，假声带发声，产生强直尖细的声音，无韵律感，说话声调怪声怪调。是聋儿语音异常的一种类型。</t>
  </si>
  <si>
    <t>检查
        相关检查
                耳鼻咽喉CT检查
                一般摄片检查
	多见于单纯性慢性鼻炎。鼻阻塞为间歇性、交替性，时轻时重，侧卧时下侧鼻塞较重。</t>
  </si>
  <si>
    <t>检查
        相关检查
                耳鼻咽喉CT检查
                耳、鼻、咽拭子细菌培养
	如疑有中耳乳突病变应行X线片或CT检查，怀疑脑脊液耳漏应检查液体的糖含量并进行颅底X线检查，如发现中耳有新生物应及早进行活检。脓性分泌物应行细菌培养和药敏试验。</t>
  </si>
  <si>
    <t>检查
        相关检查
                口腔内窥镜
	有机械刺激病史或在病损附近发现机械刺激因素存在。溃疡外形与刺激因素形态相吻合。若去除刺激因素，溃疡在短期内即可愈合。若在去除刺激因素后溃疡不愈合，则应进一步检查确诊。　　
	(一)物理性损伤。这是最常见的创伤性溃疡(traumatic ulcer)，如龋坏所致的残根、残冠的尖锐边缘，不良修复物、尖锐牙尖等可使相对应的粘膜形成溃疡或糜烂面，开始时可能仅有轻微疼痛或肿胀，时间久后，周围有炎症性反应，溃疡基部较硬，甚至组织增生，发生在老年人舌缘，常疑为舌癌。溃疡的大小、部位、深浅不一，但与刺激物相适应，病情的严重程度与刺激物存在的时间、患者的身体状况有关。继发感染则疼痛加重，区域性淋巴结肿大、压痛，并出现功能障碍。　　
	修复体的尖锐边缘或过长的基板，压迫前庭沟粘膜形成溃疡。常见托牙基板的国缘处不但有溃疡而且可见有组织增生，此称为褥疮性溃疡(decubital ulcer)。固定桥压迫牙龈，则桥体下形成溃疡。在婴儿上腭翼钩处双侧粘膜，有时因用过硬的橡皮奶头人工喂养，经常在该处摩擦，容易发生溃疡，称Bednar溃疡。若在乳牙萌出后吸奶时间长，舌系带、舌腹与牙切嵴摩擦也会发生溃疡，初起时仅局部充血，继之出现小溃疡，不断刺激的结果不但溃疡扩大，疼痛加重甚至可见组织增生。急性或意外的机械损伤亦常见，如外伤、咬伤、牙刷过硬或使用不当、砂石或牙钻使用不当，造成粘膜的急性损伤、溃疡，甚至造成撕裂伤。　　
	(二)化学性损伤。口腔粘膜化学性损伤是由于局部用药不当或强酸、强碱误入口内而引起。在口腔治疗中，常有些具腐蚀性的药物使用不慎而损伤粘膜，如三氧化二砷失活剂，碘酚，硝酸银液等。三氧化二砷可见于暂时水门汀封闭不严而流入牙间隙，不但损及粘膜呈灰褐色组织坏死，更有甚者可使牙槽骨坏死。硝酸银、三氯醋酸等使用不当，也使粘膜坏死。此外患者有时因牙痛而口含止痛片如阿司匹林，由于药物接触牙龈时间过久而形成化学性损伤，局部充血、糜烂，其上有一层白色假膜。　　
	(三)粘膜血疱。临床上常见因进食过热或过硬的食物，在咀嚼或吞咽时摩擦损伤软腭、颊粘膜、或咽旁粘膜，可立即形成血疱，其发生的真正原因尚不清楚。患者此时感局部异样感或刺痛，张口即可见到此处粘膜血疱，为紫红色，疱壁薄，大小不拘，形态各异。破后疱膜覆盖其上，以后疱膜坏死、脱落而呈一边缘清楚的鲜红色溃疡面，其上有少许分泌物，周围粘膜充血，患者感烧灼样疼痛，说话、进食时疼痛加重。若损伤范围过大，则愈合慢，逐渐溃疡面上有肉芽组织生长，新鲜上皮覆盖后痊愈。</t>
  </si>
  <si>
    <t>检查
        相关检查
                声阻抗检查
                肺通气显像
	一般咳声嘶哑，阵阵干咳。吸气时，喉头会伴有鸣笛一样的声音，咳嗽时，有“哐哐哐”的破竹声，并且逐渐加重。小儿急性喉炎容易发生声带水肿的现象，应及时就医，以免危及生命。可以做纤维喉镜和局部X 线检查，血分析，检查用咽喉部视诊结合颈部触诊确定.</t>
  </si>
  <si>
    <t>检查
        相关检查
                真菌感染的实验室检查
	诊断：根据病史，淹溺诊断成立。
	实验室检查：淹溺者常有白细胞轻度升高，血钾升高，血和尿出现游离血红蛋白。酸碱度(pH值)测定约75%病例有明显混合型酸中毒。</t>
  </si>
  <si>
    <t>检查
        相关检查
                耳、鼻、咽拭子细菌培养
                尿常规
                耳鼻咽喉CT检查
	检查口咽及鼻咽粘膜弥漫性充血、肿胀、腭弓及悬壅垂水肿，咽后壁淋巴滤泡和咽侧索红肿;表面有黄白色点状渗出物，下颌淋巴结肿大并有压痛。</t>
  </si>
  <si>
    <t>检查
        相关检查
                口腔内窥镜
                口腔X光片检查
	长期不愈的黏膜白斑病应做活检以排除癌变，组织病理学检查是主要依据。
	中医病机及辨证：口腔黏膜有局限性白色角化斑块，表面粗糙不易剥离，舌质稍红、苔薄白、脉弦缓。辨证属于胃肺蕴热，复感毒邪，郁结所致。
	1.多见于40岁以上男性。黏膜白斑好发部位依次为：颊黏膜、口角黏膜、无齿牙槽、舌、唇黏膜、硬腭、舌下区和齿龈。颊黏膜和口角黏膜皮损常呈对称性发生，口角黏膜白斑常伴发念珠菌感染，该部位单纯性黏膜白斑少见，常可覆盖痂皮。当其发生在口腔鳞癌的高危部位(口底、舌腹外侧、软腭)时，应引起高度重视。
	2.黏膜白斑的范围大小不一，表现呈多形性，单发或多发。损害早期为淡红色，以后皮损可是小片界限清晰的蜡滴样斑，也可以有广泛的皮损，色白皮损可有绒毛样或乳头样膜，皮损也可有不规则增厚和结节;有时表现呈网状，与下面粘连很紧，强行剥去则引起出血，境界清楚，质较硬，不易推动，大增厚。反复外伤可引发溃疡。
	3.通常无症状，但部分患者主诉有烧灼感或刺激感。
	4.尽管临床表现与组织病理无必然联系，但在萎缩基础上的白色、点状、肥厚性结节是皮损上皮发育不良的特点，表明高度恶性化趋势。如果消除外源刺激，许多黏膜白斑可康复。一些长期皮损可能不消退，晚期白斑增厚，可产生浅裂口和小溃疡。通常无自觉症状，或有针刺激感或轻度疼痛。近期研究表明：有4%～6%黏膜白斑转变为恶性肿瘤。</t>
  </si>
  <si>
    <t>检查
        相关检查
                血常规
	表现为粘液肿肿位于粘膜下，约黄豆大小，呈半透明的无痛小疱。破裂后可流出粘液，肿胀消退，但不久又可复发。多次复发后，囊肿表面常因疤痕而呈灰白色。根据皮肤粘膜交界处的簇集性水疱群，自觉症状轻，皮损片面有灼热感。病程短、重复再发，在发热或胃肠功效紊乱时发生，即可诊断。</t>
  </si>
  <si>
    <t>检查
        相关检查
                口腔内窥镜
	BV对人类的致病作用远比对猴强。病毒感染后潜伏期2天～10年，一旦发病则情况严重。局部皮肤出现红斑、硬结，1～3天后形成水疱;全身症状多样化，包括发热、流感样综合征，尤其是头痛、肌痛、疲劳等，还可出现淋巴结炎、淋巴管炎、口咽部水疱状损害等。病情继续加重则可发生BV感染性脑炎，甚至危及生命。
	近期接触过感染猴，感染部位出现典型皮损，伴全身“流感样综合征”症状，即考虑本病的可能;若从患者疱液、组织匀浆中分离出BV，或从患者血清中检测出特异性抗体，即可做出诊断。
	从患者疱液、组织匀浆中分离出BV，或从患者血清中检测出特异性抗体有助于诊断。</t>
  </si>
  <si>
    <t>检查
        相关检查
                口腔内窥镜
	(一)咽部异物感的诊断
	主要是找寻病因，首先应详细询问病史，然后做全面、认真的检查，从机理方面具体分析主要的致病因素。且不可首先考虑“咽异感症”的诊断，也不可不经过反复细致的检查和观察而轻易地下“慢性咽炎”的诊断。　　
	(二)排除器质性病变
	在排除了明显的器质性病变后，可按功能性疾病所致的咽部异物感进行治疗观察。治疗无效时应再进一步查找病因。
	(三)局部及全身检查
	1.耳鼻咽喉检查。
	2.精神、神经科检查。
	3.内科检查：包括血压、血、尿、粪常规检查，基础代谢率测定，上消化道造影，颈部正、侧位片，纤维鼻镜、咽喉、食管内镜检查，胃液分析等。
	上述检查在临床实际工作中不可能逐项一一进行，主要以病史及一般检查为主，根据具体情况，再在某些方面进行必要的检查。</t>
  </si>
  <si>
    <t>检查
        相关检查
                肌电图
                面神经检查
	化验检查可发现血清乳糜微粒，前β脂蛋白、甘油三酯增高。70%患者C3降低，90%有肾炎改变。
	1.皮肤及皮下组织活检可见皮下脂肪组织萎缩，皮肤正常。
	2.肌电图显示肌肉及神经均正常。
	3.B超可发现受累的脏器萎缩变小。</t>
  </si>
  <si>
    <t>检查
        相关检查
                鼻咽部MRI检查
                耳鼻咽喉CT检查
                鼻泪管内镜
                副流感病毒抗体
                局部显像
	检查
	1、鼻腔一般检查
	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
	2、鼻及鼻窦内镜检查
	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
	3、CT检查
	CT既能检查鼻窦，又能检查颅脑，因此对有致命危险的鼻窦疾病的诊断是一种重要方法。鉴别早期的良性与恶性病变，可通过CT值的检查来区别血管性、脂肪、坏死、出血、囊性或钙化病变，有利于对病因的分析。</t>
  </si>
  <si>
    <t>检查
        相关检查
                血常规
	1.详细询问病史及出血情况，确认出血源于鼻腔或相邻组织，排除咯血和呕血。
	2.确定出血部位，结合前鼻镜、鼻内镜或CT、MRI检查，判断出血部位。
	3.血常规检查，对于出血量较大及怀疑为血液病的病人必不可少。对应用抗凝药物及怀疑凝血功能异常的病人，需要检查出凝血功能。
	4.估计出血量，评估患者当前循环系统状况，有无出血性休克，必要时尚须与相关科室会诊。根据每次出血情况及发作次数、患者的血压、脉搏、一般情况及实验室检查来综合判断出血量。失血量达500ml时，可出现头昏、口渴、乏力、面色苍白等症状。失血量达500～1000ml时可出现出汗、血压下降、脉速而无力。若收缩压低于80mmHg，则提示血容量已损失约1/4。
	5.排查全身性疾患。</t>
  </si>
  <si>
    <t>检查
        相关检查
                耳、鼻、咽拭子细菌培养
                流感病毒抗体
                鼻粘膜及鼻腔分泌物
	鼻炎(Rhinitis)指的是鼻腔粘膜和粘膜下组织的炎症。表现为充血或者水肿，患者经常会出现鼻塞，流清水涕，流黄鼻涕，鼻痒，喉部不适，咳嗽等症状。慢性鼻窦炎，多为粘液脓性分泌物，双侧或者单侧最好拍个片子检查确诊。过敏性鼻炎：为流清水样涕，量较多，伴有打喷嚏最好检查过敏原。</t>
  </si>
  <si>
    <t>检查
        相关检查
                耳、鼻、咽拭子细菌培养
                鼻咽部MRI检查
                鼻腔内镜检查
                耳鼻咽喉CT检查
	1.外感风寒表现为鼻塞，涕多清稀，喷嚏频作，局部检查见，鼻内肌膜肿胀淡红，讲话鼻音重，全身可见头痛，恶寒重、发热轻，口淡不渴，舌质淡，苔薄白，脉浮紧，治拟辛温通窍，疏散风寒。
	2.肺气虚弱表现为鼻窍奇痒，喷嚏频频，多见一侧鼻塞，健脾流大量清涕，半塞不适，嗅觉减退，鼻窍粘膜多呈淡红或苍白，鼻下甲水肿。患者平素恶习怕冷，易感冒，舌质淡红，苔薄白，脉虚弱，治拟温补肺脏，祛风散寒。　　
	3.脾气虚弱表现为鼻塞、鼻胀较重，时而喷嚏，鼻流清涕，淋漓而下，嗅觉迟钝，双鼻下甲粘膜肿胀较甚，苍白或质暗，或呈息肉样变。患者平素常患头重头昏，神疲气短，怯寒，舌质淡或淡胖，舌边或有齿印、苔白，脉濡弱，治拟健脾益气，补肺敛气。
	4.肾气虚弱表现为鼻痒不适，喷嚏连连，时间较长，清涕难敛，早晚较甚，鼻窍粘膜苍白水肿，鼻底有清涕。平素畏恶风冷，四肢不温，或腰膝酸软，小便清长，舌质淡，脉来细弱，治拟温肾壮阳。</t>
  </si>
  <si>
    <t>检查
        相关检查
                耳鼻咽喉CT检查
                血清脂肪酶
                血清脂肪酶（LPS）
	麻痹性讷吃可因受损部位不同而有不同临床表现如，Ⅶ脑神经损害时，引起唇部无力或瘫痪，在露齿鼓颊和吹口哨时发现唇面肌的瘫痪，影响唇齿音b、p、m如包(bāo)、抛(páo)、猫(máo)和唇音f如飞(fēi)等的发音;在Ⅸ、Ⅹ脑神经支配的咽肌—软腭无力或瘫痪时，说话时鼻音很重、呼气发音因鼻腔漏气使语句短促、字音含糊不清，对声母g、k、h的发音特别困难。同时伴吞咽困难、进食呛咳、软腭上升不全咽反射迟钝或消失。Ⅻ颅神经支配的舌肌瘫痪时，伸舌偏斜并有舌肌萎缩及肌纤维震颤;双侧损害时则不能伸舌，舌音发S、Z音含糊不清等。
	调节性讷吃可因病变部位不同而表现各异。小脑蚓部病变可使发音肌群协调障碍，出现构音障碍，说话含混不清、断续涩滞或呈爆发式、节拍样与吟诗状言语、伴有站立不稳、步态蹒跚、易倾倒、姿态性震颤、四肢共济失调和眼球震颤等。锥体外系病变可致发音肌张力改变或不自主运动。发音肌张力增强时如帕金森氏综合征说话缓慢、音调低平、语句单调，常有颤音及第一字音重复，称运动过少发音困难。发音肌不由自主运动如舞蹈病，言语忽高忽低，时快时慢、长短不一、音调嵌叠、语言重复、可突然中断或开始，称运动过多性发音困难。</t>
  </si>
  <si>
    <t>检查
        相关检查
                鼻腔内镜检查
                耳鼻咽喉CT检查
	1、鼻窦炎常继发于上感或急性鼻炎，这时原有症状加重，出现畏寒、发热、食欲不振、便秘、周身不适等。小儿可发生呕吐、腹泻、咳嗽等症状。　　
	2、多可出现―侧持续性、偶可发生双侧持续性鼻塞。　　
	3、患者脓鼻涕增多且不易擤尽，如向后流入咽部及下呼吸道时，刺激咽、喉粘膜，引起发库、咳嗽和咳痰，甚至恶心。　　
	4、前额部疼，晨起轻，午后重。还可能有面颊部胀痛或上列磨牙疼痛，多是上颌窦炎。　　
	5、晨起感前额部疼，渐浙加重，午后减轻，至晚间全部消失，这可能是额窦炎。　　
	6、头痛较轻，局限于内眦或鼻根部，也可能放射至头顶部，多虫筛窦炎引起。　　
	7、眼球深处疼痛，可放射到头顶部，还出观早晨轻、午后重的枕部头痛，达可能是蝶窦炎。　　
	8、慢性鼻窦炎除鼻塞、流涕、头痛等症状外，还有如下特点：　　
	(1)头痛较轻，一般多属闷痛、钝痛。　　
	(2)嗅觉减退或消失。　　
	(3)休息、滴鼻药、蒸汽吸入或鼻腔通气引流后头痛可减轻。　　
	(4)咳嗽、低头、弯腰、用力时头痛加重。　　
	(5)吸烟、饮酒、情绪激动时可加重头痛。　　
	(6)有时可引起精神不振、易困倦、头昏、记忆力减退、注意力不集中等等。</t>
  </si>
  <si>
    <t>检查
        相关检查
                血常规
                真菌感染的实验室检查
                真菌组织病理学
	皮肤白喉在我国罕见，多发生于儿童，偶然见于成人，一般不引起全身性症状，但在婴儿可有严重全身症状。如果病人鼻、咽、喉部亦患白喉，其相应部位可有黏着性、出血性结痂。皮肤损伤处被感染后，逐渐形成边缘穿凿隆起的溃疡，表面紧附有灰白色假膜，强行撕去，则引起表面出血;溃疡有黑色坏死组织，早期自觉疼痛。皮损亦可出现湿疹样、皮炎样，少数还可有痘疮样或紫癜样改变，但其表面均有灰白色假膜。　　
	根据临床表现，皮肤损害处取标本涂片后用美蓝染色可发现白喉杆菌。并能在Loffler培养基上生长。组织病理：溃疡边缘表皮棘细胞增厚，真皮内有急性炎性细胞浸润，溃疡表面有坏死细胞、纤维蛋白及中性粒细胞。坏死层内有大量白喉杆菌。即可诊断。</t>
  </si>
  <si>
    <t>检查
        相关检查
                电测听
	电测听
	是利用现代电子技术记录因声音刺激而在听觉系统诱发的电位变化的方法。</t>
  </si>
  <si>
    <t>检查
        相关检查
                前庭功能检查
                闭目行走试验
                人体重心平衡仪
                闭目直立试验
                过指试验
	 常用的前庭功能检查法有：
	1、肢体平衡机能检查：指试验、踏步试验、闭目直立试验(昂白试验)、踵趾相接试验、重心摆动计检查、动态位置电图检查等。以上检查能够大致了解肢体平衡障碍的程度，对病变部位进行粗略的分析。
	2、眼球震颤检查：眼球震颤是眼球不随意地有节律地往返运动，由慢相和快相组成，常在前庭器官有病时出现，不同类别的眼球震颤对病变定位诊断有重要参考价值。包括凝视眼震检查、自发眼震检查、位置性眼震检查、变位眼震检查等。
	3、半规管机能检查：常用的有旋转试验、冷热试验、瘘孔试验等，通过旋转、温度、压力等刺激内耳前庭，使毛细胞的纤毛发生偏斜，诱发肢体偏斜和眼震，从而达到判断前庭功能的目的。
	4、眼震电图描记：眼球的角膜和视网膜之间存在着静止电位，角膜侧带正电荷、视网膜侧带负电荷，称为角膜视网膜电位。眼球运动能使此电位发生变化，电位变化的大小与眼球偏位角度成正比例。此电位变化可借放在眼眶周围的皮肤电极加以记录。将此微弱的电流放大，传送给记录装置，以图像形式记录下来的就是眼震电图。眼震电图不仅能定量测定眼震的持续时间、频率、振幅和慢相速度，还能记录其他各种异常眼球运动。
	5、眼球运动机能检查：控制眼球运动的眼球运动系统与前庭系统密切相关，共同维持身体平衡。常用的检查法有眼辨距障碍试验、眼跟踪试验、视动性眼震检查、视抑制试验等，有助于判断平衡机能状态。</t>
  </si>
  <si>
    <t>检查
        相关检查
                耳镜检查法
                耳廓检查
                耳、鼻、咽拭子细菌培养
                耳鼻咽喉CT检查
	通常靠患者的自觉症状来诊断。一般通过临床症状还有伴随症状作出诊断的，最好是早起发现早起到医院就诊，可以通过视诊，还有耳镜检查确诊的。或是通过详细描述症状，医生根据你的症状绝和临床做出诊断的。注意观察有无耳痛耳鸣其他不适症状。</t>
  </si>
  <si>
    <t>检查
        相关检查
                乳突
                乳突CT检查
	乳突炎的常规检查如果乳突炎患者需要进行乳突炎凿开手术需要检查框限“A”及“B”，疑颅内并发症应该选择“C”。如果由于乳突炎引起重耳鼓膜穿孔流脓后症状更为严重时，应进行乳突X线拍片或CT扫描的检查，听力学与X线的检查更有助于诊断病情。</t>
  </si>
  <si>
    <t>检查
        相关检查
                挤压泪囊试验
	1、慢性泪囊炎
	可分为卡他性泪囊炎、黏液囊肿和慢性化脓性泪囊炎等几种。　　
	(1)卡他性泪囊炎(catarrhal dacryocystitis)：表现为泪溢，与单纯泪道阻塞相似，伴有内眦性结膜充血和刺激症状，冲洗泪道有黏液分泌物回流，有时可部分通畅。　　
	(2)黏液囊肿(mucocele)：泪囊壁失去张力而扩张，分泌物在泪囊内积聚形成囊肿。在内眦韧带下方一有波动的突起，挤压时有胶冻样透明或乳白色的分泌物从泪小管回流或压入鼻腔。一旦因为炎症上、下泪小管闭塞，囊肿将继续扩张，在皮下形成相当大的略呈蓝色的囊性肿块，但不与皮肤粘连。CT扫描显示泪囊区为一囊性占位病变，中低密度，因内侧为骨性结构病变多向眶内突出。　　 　　
	(3)慢性化脓性泪囊炎(chronic suppurative dacryocystitis)：是滞留在泪囊内的分泌物积聚，合并细菌繁殖引起泪囊壁炎症。分泌物初为黏液性，以后变成脓性，压迫泪囊区时有黄色黏稠脓液回流，且经常排入结膜囊，成为感染源。慢性泪囊炎可由急性泪囊炎演变而来，也可以反复急性发作。慢性泪囊炎的囊壁由于慢性炎症而增厚，加之脓液积聚，囊壁扩张，形成类似黏液囊肿的化脓性囊肿。脓性分泌物排入结膜囊，引起结膜炎和湿疹性睑缘炎。　　
	以上各种类型的慢性炎症都不会自行痊愈，且任何时候多有可能急性发作。无论黏液囊肿或化脓性囊肿多可以与筛窦沟通，形成筛窦泪囊瘘，当分泌物经筛窦从鼻腔排出，囊肿可缩小甚至消失，症状可减轻，有和鼻腔引流手术一样的效果。　　
	2、急性泪囊炎
	是由于毒力强的细菌如链球菌或混合肺炎链球菌等感染所致。多为慢性泪囊炎的急性发作，也可以无泪溢史而突然发生。　　
	3、特殊型泪囊炎　　
	(1)沙眼性泪囊炎：原发性沙眼泪囊炎极少见。继发者是沙眼病变沿结膜经泪小管而至泪囊。典型病变是泪道黏膜有沙眼性滤泡(有上皮细胞生长中心)，泪囊黏膜上皮内有沙眼包涵体。沙眼患者的泪道阻塞的发生率高于非沙眼患者，其比例约为15∶4。由于阻塞和潴留更易导致混合感染。溢泪和流脓等症状与一般慢性泪囊炎无异。由于沙眼病变常使泪小管阻塞和泪囊高度缩小，为除去病灶，以施行泪囊摘除术和泪小管电凝术为宜。　　
	(2)结核性泪囊炎：不常见，也因为没有常规进行病理检查，使一些病例未能得到确诊。多发生于20岁以下的青年人，特别多见于女性。原发性结核性泪囊炎少见，曾有病例报告全身无任何结核灶者。继发性结核感染多来源于鼻腔、皮肤、结膜及邻近骨组织，以鼻腔狼疮蔓延而来者最多。Caboche发现24例鼻腔结核中有13例累及泪道。临床表现除一般溢泪和流脓症状外，尚有耳前和颌下淋巴结肿大。黏膜增殖的泪囊壁可以产生干酪样坏死而形成冷脓肿，病变向周围组织扩展，可以破坏邻近骨组织和皮肤，导致典型的结核性瘘管形成。治疗上首先是全身抗结核和原发灶治疗，如果效果良好，根据泪囊本身和周围组织的情况，选择泪囊摘除术或鼻内引流术。　　
	(3)梅毒性泪囊炎：梅毒性初疮和二期梅毒均极为罕见。三期梅毒瘤较常见，在泪囊区形成软性有波动的肿块，生长较快，波及泪囊周围组织，破溃形成溃疡或瘘管，破坏骨组织时致整个内眦部、眶内侧及鼻部下陷成一大的腔洞。先天性梅毒性泪囊炎，多为双侧性，由鼻部畸形所致，特别是鞍鼻、骨部畸形，导致泪道阻塞而继发化脓性感染，多不是梅毒直接感染。治疗上进行驱梅毒治疗，一般效果良好。全身治疗以后，对由于泪道阻塞引起的化脓性泪囊炎，可按非特异性泪囊炎的原则治疗。　　
	(4)其他感染：如麻风、白喉可以从鼻腔等延至泪囊而引起相应的泪囊炎。各种真菌性泪囊炎也可以发生。寄生虫如蛔虫，可以经鼻腔进入泪囊；蝇蛆也可以从鼻腔或结膜囊进入泪囊而引起泪囊炎。慢性泪囊炎的诊断，只要有泪溢并有黏液或脓性分泌物回流，其诊断是容易的。回流物少时则难以与单纯泪道狭窄相区别。单侧顽固性结膜炎应当疑有慢性泪囊炎。</t>
  </si>
  <si>
    <t>检查
        相关检查
                前鼻镜检查
	详细询问病史。吸出鼻前庭和鼻腔内分泌物，用血管收缩剂收敛红肿的鼻腔粘膜，仔细用前鼻镜或内窥镜观察，必要时可用钝头探针触摸异物的大小、性质和所在部位。X线检查仅对金属性和矿物性异物有诊断价值。
	视异物大小、形状、类型、性质而异，主要症状为深侧鼻塞，脓性鼻涕，带有臭气和血性，有时因慢性鼻出血，可引起贫血症状，如面色苍白，周身乏力，易疲劳，多汗等。</t>
  </si>
  <si>
    <t>检查
        相关检查
                耳镜检查法
                耳鼻咽喉CT检查
                耳部检查
	临床表现以听力障碍、减退甚至消失为主要症状，患儿常自觉耳中有蝉鸣或其他各种声响，在安静环境中患儿感觉更明显。可伴有发热，头痛，烦躁不安，腹胀，腰酸乏力等多种全身症状。
	其他辅助检查：
	1.耳鼻喉科检查及听觉检查。
	2.颅底部摄片、头颅CT及MRI检查。
	3.其他必要的有选择性的辅助检查项目包括胸透、心电图。</t>
  </si>
  <si>
    <t>检查
        相关检查
                红细胞电泳时间测定
                耳鼻咽喉CT检查
                脑脊液钠
	根据病史、症状诊断神经性耳鸣一般不困难，但为明确诊断有时仍需做下列检查：
	1、耳部常规检查。
	2、电测听：可以客观评价听觉系统的功能状态。当人们发生听力障碍时，最初听力障碍程度的评估是依据电测听评估的。
	3、声导纳：为声阻抗的倒数。检查内容包括：鼓室声导纳测试、鼓室肌反射、咽鼓管功能检测。
	4、听性脑干诱发电位。
	5、耳声发射：如一把“声学探子”，为临床提供了一种直接了解耳蜗，特别是外毛细胞机械活动状况的窗口。对指导临床治疗和预防具有重要的意义。
	6、掩蔽试验。
	7、利多卡因试验。
	8、影像学检查：可行CT及MRI检查。</t>
  </si>
  <si>
    <t>检查
        相关检查
                耳鼻咽喉CT检查
	声带肥厚主要表现为声嘶。初期为毛、涩，以后发展为沙、嘶；初期为间歇性，继而发展为持续性。除声嘶外，喉常有各种不适感，如异物感、痒感、干燥感、灼热感、疼痛感，以及梗卡感等异常感觉。并有干咳、吭咯现象。在喉镜下，声带粘膜在病变初期呈充血状态，色红、肿胀、无光泽，可见分泌物。
	在病变后期，声带粘膜粗糙、干燥、色泽为灰蓝色或灰黄色，声带中部或中前部游离缘呈形态规整之弧形隆起或广基性锥形突起，多双侧声带同时发生，呈现双侧隆起或突起。少数病例，声带中部肥厚不在游离缘而在声带上面。声带肥厚部质地稍硬。</t>
  </si>
  <si>
    <t>检查
        相关检查
                耳鼻咽喉CT检查
	女性在荷尔蒙的作用下，音调会比男性高，到了更年期之后，声带因老化而松弛萎缩，男性的声音会变得较细而音域窄，女性再加上少了女性荷尔蒙，声音反而变得低沉沙哑；不论男女，都会觉得说话比较费力。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t>
  </si>
  <si>
    <t>检查
        相关检查
                耳鼻咽喉CT检查
	(一)单侧不完全麻痹：主要为声带外展障碍，症状多不显著。间接喉镜下见一侧声带居近中线位，吸气时不能外展，发音时声带可闭合。
	(二)单侧完全性麻痹：患侧声带外展及内收功能均消失。检查见声带固定于旁中位，杓状软骨前倾，患侧声带较健侧低，发音时声带不能闭合，发音嘶哑无力。
	(三)双侧不完全性麻痹：少见，多因甲状腺手术或喉外伤所致。两侧声带均不能外展而相互近于中线，声门呈小裂隙状，患者平静时可无症状，但在体力活动时常感呼吸困难。一旦有上呼吸道感染，可出现严重呼吸困难。
	(四)双侧完全性麻痹：两侧声带居旁中位，既不能闭合，也不能外展，发音嘶哑无力，一般呼吸正常，但食物、唾液易误吸入下呼吸道，引起呛咳。
	(五)双侧声带内收性麻痹：多见于功能性失音，发音时声带不能内收，但咳嗽有声。</t>
  </si>
  <si>
    <t>检查
        相关检查
                耳鼻咽喉CT检查
	失声及说话疲倦，声音产生沙哑的现象。女性在荷尔蒙的作用下，音调会比男性高，到了更年期之后，声带因老化而松弛萎缩，男性的声音会变得较细而音域窄，女性再加上少了女性荷尔蒙，声音反而变得低沉沙哑；不论男女，都会觉得说话比较费力。喉部的神经系统控制能力下降并且声带老化，声带及纤维数目减少使声带肌松弛弹性减低，运动能力差，因此出现音量变小、发音无力、音质下降，缺乏声音的抑扬顿挫。</t>
  </si>
  <si>
    <t>检查
        相关检查
                耳鼻咽喉CT检查
	直接喉镜检查可见喉部各结构皆较小，声门短而窄。颈部触诊甲状软骨亦较正常者为小。呼吸困难程度则根据阻塞情况而定，狭窄严重者可致新生儿窒息。患儿常易患呼吸道感染或喉炎，易误诊为急性喉气管支气管炎。喉略小者，一般无症状，如有炎症则可引起喉阻塞。明显小者，出生后即有喉鸣和呼吸困难，症状与声门下狭窄相似。</t>
  </si>
  <si>
    <t>检查
        相关检查
                耳鼻咽喉CT检查
	插管后声门粘膜水肿、糜烂和粘膜下出血。
	吸入性损伤严重声门水肿易发生的时间大致为伤后6小时至伤后48小时。
	把咽喉共鸣腔调整为一头粗一头细，这种共鸣位置，对声音有扩大作用。因此，发声前要把口张大，使后颈部竖起来，使会厌软骨站起来，舌体向下挺起来，使软腭和悬雍垂放下来。形成一根直的管子。声音从声带发出后，向上直接冲到鼻咽顶部，在头顶回旋。</t>
  </si>
  <si>
    <t>检查
        相关检查
                血常规
                尿常规
                便常规
	1.喉气管损伤：颈前中线或靠近中线的开放性损伤，都有损伤喉气管的可能性。
	(1)逸气、失声：损伤时伤口有气泡逸出，或有声嘶或失声的表现。若喉软骨骨折移位，则喉正常轮廓不清，喉前后径变短，可立即发生声嘶或失声。因骨折片重叠，声带移向外侧，声门闭合不全或完全不能闭合，致大量空气漏失，失去声门下足够气压，此时只能发出气息性语音。
	(2)吞咽困难、转头受限：杓状软骨脱位及声门或声门上下血肿也有声嘶或失声现象，有时在吸气时出现喉鸣。患者常诉吞咽疼痛，吞咽困难，咳嗽无力，不能转动头部。
	(3)呼吸困难：因吸入血液、唾液、呕吐物和破碎组织片等，或因异物阻塞，喉、气管软骨骨折移位，喉水肿，喉黏膜下血肿等，均可出现呼吸困难，有时为进行性。
	(4)皮下气肿和纵隔气肿：颈部肿胀，可扪到捻发音。严重者颈部皮下气肿可向上、下扩展。向上可至发际，向下可至胸壁、腹壁，甚至整个躯干，直至上、下肢。颈部组织间隙内的气体，可扩展至纵隔，形成纵隔气肿及气胸。严重的纵隔气肿可阻碍腔静脉血液的回流，影响血液循环，继而发生呼吸困难。
	扪诊颈部无捻发音，叩诊胸骨前实音消失；胸骨侧位X线片可见胸骨后有空气存在。
	(5)心脏压塞：纵隔内空气亦可进入心包腔，引起心脏压塞。此时患者静脉压升高，心音变弱，血压下降，脉搏变慢，心脏亦变大。纵隔气肿、气胸或心脏压塞可致患者迅速死亡，应及早发现，及时抽气或引流前上纵隔，并请胸外科急会诊，作出恰当处理，以挽救患者生命。
	(6)体检：
	①喉气管软骨骨折移位的早期，可见喉软骨变平或一侧塌陷，喉的正常标志消失;扪诊时甲状软骨上切迹和喉结消失；有时可扪到折断软骨的摩擦音，或可摸清骨折移位情况。
	②皮下气肿时颈部肿胀，可扪到捻发音。凡遇有颈部皮下气肿者，应警惕有无纵隔气肿的发生。
	③判断喉气管伤情。如系切割伤，应从敞开的伤口，了解软骨受伤程度、喉气管断离程度及气管断端的退缩情况等。
	气管有时可完全断离，向上下退缩。气管向下收缩，则呈现重度呼吸困难与发绀。喉气管损伤者，吞咽时出现呛咳，可能为食物坠入呼吸道，或为气管食管瘘所引起的。
	2.咽食管损伤：
	(1)呕血、吞咽困难：咽食管破裂时可有吐血、呕血、吞咽疼痛和吞咽困难。
	(2)漏物、漏气：吞咽时唾液、食物或空气可自咽食管破口处漏出。亦可出现颈部皮下气肿、气胸和纵隔气肿。
	(3)感染：咽食管损伤易并发颈深部或纵隔感染。
	(4)体检：明确咽食管损伤情况。视诊不能明确咽食管有无破裂时，可用无菌生理盐水灌入颈部软组织伤口，令患者大口吞气。颈部伤口中有气泡逸出，即表示有咽食管破裂。亦可用甲紫或亚甲蓝稀液，使患者吞下，如发现颈部伤口有染料颜色，即表示有咽食管破口。行纤维食管镜检查可直接观察咽食管损伤情况。
	在切割伤中，易发现破口，有时食管完全被切断，向上下退缩可在切口深处看到颈椎体。但颈部穿入伤所致咽食管破口，有时易被忽视，甚至需作颈部切开探查术，才能发现。
	3.血管损伤 。
	4.胸导管损伤：胸导管起于第2腰椎体前方的乳糜池，由左、右腰干和肠干汇合而成，向上穿膈入胸腔，在奇静脉和胸主动脉之间沿脊柱前面上行，渐向左斜到左颈根部，汇入左静脉角。因此胸导管在第5胸椎以上破裂时，发生左侧乳糜胸，第5胸椎以下破裂时，则出现右侧乳糜胸。
	左颈根部损伤时，易合并胸导管损伤。此时伤口可有乳糜液流出，或在胸膜穿刺时抽出乳糜液才确诊，或在颈部切开探查术时才发现有胸导管损伤。胸导管损伤的乳糜液逸出量，在24h内可达l～3L之多，含高脂肪和高蛋白质，以致常引起患者严重脱水和营养不良。胸膜腔内大量积蓄乳糜液，可以导致严重的呼吸困难。
	5.甲状腺损伤：在切割伤患者中，易于查出。腺体可能被切破，也可能被切去一部分；但穿入伤常在颈部切开探查时，才能发现此类损伤。甲状腺血管丰富，受伤后失血较多，且容易形成血肿，甚至引起窒息。
	6.唾液腺损伤：可伤及下颌下腺或腮腺。伤口内有唾液，但无泡沫。
	7.胸膜顶损伤：主要表现为呼吸道通畅，但存在呼吸困难。检查即可发现气胸或血气胸。肺呼吸运动部分受限，呼吸困难可不明显，只需密切观察，暂不作特殊处理。如进入胸膜腔的空气甚多，呼吸困难很明显，应即抽出胸膜腔内的空气或血液。形成张力性气胸伴纵隔移位时，患者呼吸极度困难，发绀脉微，情况十分危急，须立即抽气抽血，随后作封闭式胸腔引流，以挽救患者生命。
	8.颈椎损伤：轻者可无症状，或诉轻微颈痛，头颈保持固定位置，运动受障碍，颈椎可能有压痛、叩痛或畸形。颈椎损伤较重者，可出现高位截瘫(四肢瘫痪)，或在损伤以下脊神经分布区有感觉障碍。
	对疑有颈椎损伤的患者，要谨慎搬动。搬运时应固定头位，不可过度仰头，以免增加脊髓的损伤，致突然发生高位截瘫或死亡。
	9.舌骨或锁骨骨折：有局部肿胀、淤血或畸形等，扪之有压痛，有骨摩擦或骨折重叠现象。吞咽时剧烈疼痛，伸舌时疼痛加重，是舌骨骨折的特征。</t>
  </si>
  <si>
    <t>检查
        相关检查
                便常规
                尿常规
                血常规
	体征：
	一、神经性声门运动障碍：
	1、喉返神经瘫痪引起，单侧性瘫痪较多见，系一侧环杓后肌、环杓侧肌和甲杓肌丧失功能，声带位于旁中位，不能外展也不能内收，声门闭合时呈半边三角形，患者声嘶，并有漏气感。数月后，因健侧声带的代偿作用，发音时健侧声带超越中线，可使症状缓解，发音好转。双侧性喉返神经瘫痪，除环甲肌外，其余两侧喉肌全部瘫痪，两声带呈正中位，致发生严重的呼吸困难，须立即进行气管切开术。
	2、喉上神经瘫痪：单侧性可使一侧环甲肌瘫痪，由于健侧环甲肌收缩，声门前连合可向健侧偏斜，患侧声带松弛，致发音力弱，音调粗而低沉，不能发高音。若两侧喉上神经瘫痪，则声门裂闭合不全，发音低沉漏，且有误呛。
	二、喉肌性声门运动障碍：轻型者，仅出现发音无力，声音低而弱，声门闭合不全，易疲劳感。重型者，临床表现为失音、吞咽障碍、进食易误呛，故易发生肺部感染。
	三、关节性声门运动障碍：轻度的环杓关节炎，主要症状是咽喉异物感、咽喉痛和声嘶。长期的环杓关节炎，可导致环杓关节固定。一侧性固定可出现声嘶，双侧性者，可有失音和呼吸困难。
	四、功能性声门运动障碍：很少见，发作时患者表情迟钝，手脚发麻，失语。
	体检：
	一、喉肌性声门运动障碍：喉镜检查：轻型者可见声带呈弓形，重型者声带活动迟缓或不能活动，甚至不能咳嗽。
	二、关节性声门运动障碍：轻度的环杓关节炎喉镜下见杓部轻度充血，声带闭合或外展略受限制。长期的环杓关节炎喉镜检查可见一侧或两侧声带固定于中线旁位或中间位，用探针触诊杓部活动与否，可区别是关节固定还是声带瘫痪。
	三、功能性声门运动障碍：喉镜检查见双侧声带静止在安静呼吸状态，很快能恢复正常。</t>
  </si>
  <si>
    <t>检查
        相关检查
                血常规
                尿常规
                常规体检
                便常规
	单侧或双侧喉上神经受损伤时，不致发生呼吸困难及吞咽困难。
	1.病史：有颈部外伤史或甲状腺手术史。
	2.临床表现：高音缺如。体检可见声门形态异常。
	3.可见喉粘膜弥漫性充血，声带失去正常光泽，呈浅红或暗红色，也可在其看到舒张的血管纹，声带边缘增厚，喉腔常有分泌物附着。
	4.可见喉粘膜呈暗红色，声带增厚，室带明显增厚，甚至在发音时可以遮盖室带，喉腔内可见有分泌物附着。
	5.可见在两侧声带前、中1/3交界处的边缘有对称的小结突起，色白，如粟米大小，基部略红，发声时两声带不能紧密闭合。</t>
  </si>
  <si>
    <t>检查
        相关检查
                耳鼻咽喉CT检查
                呼气流速
	(1)光学检查：
	用支撑喉镜与手术显微镜结合应用于喉部病变或进行手术。
	(2)动态喉镜检查：
	适用于鉴别器质性和功能性病变;判断器质性病变的范围与程度；确定声带麻痹的类型或轻重，并与环杓关节固定、声带炎、外伤等鉴别；初步判断声带肿物的性质;对声音工作者进行各种测试及指导发音训练。
	(3)X线检查：
	①侧位X线可观察会厌前隙、会厌喉室及颏下部软组织，并可进行声带测量及观察声带麻痹。
	②喉部X线断层用于临床观察声带发声及有无占位等改变，主要观察喉前庭、室带、喉室、声带及声门下区有无占位改变，同时还可观察声门闭合及声门张开的双向改变。
	③喉CT检查，适用于了解喉部及周围的组织解剖关系。
	(4)喉肌电图检查：
	对判断喉肌无力或麻痹及发音生理研究有重要意义及鉴别作用。
	(5)气体动力学检查：
	①气流测试：如声门发生病变，气流率明显减少。
	②呼吸测试：如测试肺活量、功能残气量、最大通气量、最大呼吸流量等，从而判断呼吸在发声中的作用。
	③ 声强检查。
	④声门下压测试：受气流量和声门阻抗影响。
	⑤简易音声测试：声时检查和s/z比值检查，以观察声带病变。
	(6)声门图及声谱检查：
	反映声带开启与关闭的速度和闭合的动态改变。
	(7)B型超声检查：
	可以显示声带的活动度，明确肿块的大小、形状、位置及病变是否破坏甲状软骨板等，从而对手术提供重要信息。
	(8)病理学检查：
	确定喉部特别是喉腔有新生肿物或新生组织，必须在喉镜下以活检钳取活组织送病理检查，以明确诊断。
	(9)听觉心理检查：
	对声音嘶哑特别是哑音的程度及性质评定，可通过听觉的印象分类记述表示，但本检查主观性强，缺乏稳定性。</t>
  </si>
  <si>
    <t>检查
        相关检查
                耳鼻咽喉CT检查
	1、语音异常
	如果声音高亢，说话较多，多数是实热症，病在心、肝;如声音较弱，语音较低，听起不来较为费劲，喜沉默，反应较慢或迟钝，多数是虚寒症，病在肺、脾、肾;说话声音重浊，多是气结痰阻，病在肝、胆。
	2、啼哭音异常
	啼哭音异常多见于小儿，对小儿疾病诊断有重要意义。如果小儿夜晚突然哭喊，多属于惊恐，心神不守;如哭喊声音嘶哑，属于肝气郁结，或者肺肾阴虚。
	3、痰鸣音
	如果患者呼吸有痰鸣音，粗重而且时间较长的，是痰热;无痰鸣、呼吸细微而且短促的，是脾肺气虚。
	4、鼻息音
	患者鼻息浊重，鼻涕浓黄而且较多的，是食滞，病在脾胃;鼻息微弱，鼻涕淡稀而且较多的，属脾胃虚弱或者肾精不足。
	5、嗓音变异
	童声变为成年人的声音过程，叫变声期。变声期一般都能顺利度过，但在变声期，有的男同志甲状软骨发育较快，声带发育较慢，声带被拉的较紧，发声时声带振幅较小，频率较快，音调较高，声音就像女人似的，叫“男性女调”。在变声期有的女同志甲状软骨发育较慢，声带发育较快，或用过男性激素如丙酸睾丸酮等，发声时声带振幅较大，频率较慢，音调较低，声音像男人似的，叫“女性男调”。</t>
  </si>
  <si>
    <t>检查
        相关检查
                耳鼻咽喉CT检查
	声带检查见声带闭合不全，或声带松弛者，乃气虚不能鼓动声音。
	临床若对导致失音的病种尚不能确定时，可以失音待查作为初步诊断，并进行辨证论治。
	[辨病思路]
	1.失音以神志清楚，声音嘶哑，甚至不能发音为主要表现。不同于厥病类疾病、中风、神昏等而不知言语；与体弱气亏而声音低微等不同。
	2.失音一般为咽喉部疾病，可据病情及喉科检查进行诊断，如：
	(1)以失音为突出表现的疾病称喉喑。突起而伴咽喉疼痛者，为暴喑；长期声音嘶哑者，为久喑。妇女妊娠晚期出现失音者，称为子喑；产后声音嘶哑者，为产后喑。
	(2)喉部许多疾患，如烂喉丹痧、乳蛾、喉痹、喉痈、喉息肉、喉瘤、咽喉菌、声门开合不能等，都有可能引起声音嘶哑，但必有其他主症，喉科检查有相应特殊改变。
	(3)病久而失音，且有盗汗、潮热等症者，多为喉癣。
	(4)发热，咽喉疼痛，喉间出现白膜不易剥去，声音嘶哑者，多为白喉。
	(5)肝气郁结，气机不畅，可表现为气厥失音。
	3.根据临床需要，进行必要的检查，咽喉部X线摄片、纤维喉镜检查、细胞学检查等，以助明确诊断。</t>
  </si>
  <si>
    <t>检查
        相关检查
                鼻窦检查
                窦道及瘘管造影
	可进行耳鼻咽喉CT检查、纤维鼻咽镜检查。</t>
  </si>
  <si>
    <t>检查
        相关检查
                窦道及瘘管造影
	可进行鼻咽部MRI检查、耳鼻咽喉CT检查。</t>
  </si>
  <si>
    <t>检查
        相关检查
                必需微量元素检测
	咽培养和抗体测定。这种检查能发现口咽及鼻咽黏膜慢性充血、咽后壁淋巴滤泡增生、咽侧索红肿。</t>
  </si>
  <si>
    <t>检查
        相关检查
                甲状腺、甲状旁腺的超声检查
	可进行耳鼻咽喉CT检查。</t>
  </si>
  <si>
    <t>检查
        相关检查
                食管造影
	实验室检查：
	活体组织病理学检查，表层组织仅见轻度炎症改变。
	其他辅助检查：
	1.X线检查：有时不能发现假性憩室，服钡造影可发现食管腔内有多发的长颈烧瓶状或小纽扣状小囊袋，1～5mm大小不等，呈散在性或局限性分布，食管明显狭窄处，假性憩室亦较多。
	2.内镜检查：食管呈慢性炎症改变，极少数患者中见到假性憩室的开口。
	3.CT扫描：难以显示，结合X线检查见局部食管壁增厚，内腔凹凸不平，食管腔可狭窄。</t>
  </si>
  <si>
    <t>检查
        相关检查
                纯音听力计检查法
                听力测试法
                听力检查
	患者自觉症状即可诊断。另外听觉过敏患者还应该注意听觉过敏和耳鸣的关系： 很多人在刚开始仅仅是听觉过敏，到最后逐却渐发展成了耳鸣(真正的耳鸣是不论什么时候都会听到持续不断的声音，会给患者造成非常大的心理困扰。而且目前还没有任何有效的治疗方法，有的说是治好了可能只是病情自己好了，与治疗无关，国际上公认现在没有任何有效的药物和治疗方法，除了用TRT进行适应，建议可以进行耳镜检查。</t>
  </si>
  <si>
    <t>检查
        相关检查
                位听神经检查
                听力检查
	可根据病人长期所处的噪音环境和听力情况进行诊断判断。记录导联和主要检查参数与脑干诱发电位检查相近，但记录时程为100ms，同时滤波带宽应为20-250Hz。可采用较长时程的短纯音（2ms上/下，2ms平台），以增加检查的频率特异性。</t>
  </si>
  <si>
    <t>检查
        相关检查
                听力检查法
                听力检查
	普通的听力测试需要人主观的对听到的声音做出反应，但对很小的孩子不合适，因为这种方法需要孩子的配合。这里将为你介绍几种儿童听力测试方法。
	中耳阻抗及声反射测试
	检查婴幼儿的中耳状况。
	耳声发射(OAE)
	此项测试无需儿童的积极配合就能快速完成，所以常用于新生儿测听。若想得到内耳受到声刺激时毛细胞的活动情况，则需儿童安静或睡着时测试。
	脑干诱发电位(ABR)
	此项测试是根据声音刺激来探测脑电波，同样不需要儿童的主动配合。但比耳声发射测试时间长一些。测试结果对儿童选配助听器非常有用。因此项测试耗时较长，所以最好在孩子睡觉期间进行测试。脑干诱发电位是一种较准确的客观测听法。测试时病人无痛苦，不受病人主观意志及意识状态的影响，但需要完全放松，也可在睡眠、麻醉或昏迷状态下进行。受试者的年龄、性别、体温、药物、精神状态、测试环境、滤波范围以及电极位置都会对ABR造成影响。　　
	多频稳态诱发电位(ASSR)
	此项测试是一种有频率特性的客观听力测试法，近年来正逐步推广应用。临床上与听觉脑干诱发电位同时应用，对耳聋的早期诊断、早期听力补偿提供直接依据。一般在95%的情况下，通过ASSR预测的婴儿听阈与行为测听听阈的差值20dB 范围内。听力越严重的婴幼儿，其ASSR阈值与行为听力图的关系就越接近。多项研究已经证明ASSR可以精确测试低龄婴幼儿的听力，同时增加了为婴幼儿验配助听器的准确性。
	行为听力测试(BOA)
	可为6个月至3岁幼儿检查听力。</t>
  </si>
  <si>
    <t>检查
        相关检查
                听力检查法
                听力检查
	对每一耳聋患者应尽可能找出耳聋原因，详细询问病史对耳聋的诊断极为重要。
	1、耳聋为先天性或后天性
	先天性者常为螺旋器及有关结构未发育或发育不良。后天性者与内耳末梢感受器变性有关。
	2、有无遗传因素
	在重度小儿耳聋中，约半数属于遗传性。
	3、耳聋是否伴有其他部位的异常
	伴有其他器官异常者多与先天性或遗传因素有关。
	 </t>
  </si>
  <si>
    <t>检查
        相关检查
                听力检查法
                听力测试法
	简单地碰碰手指发出声音,宝宝应该会做出反应,向声音的方向转过头来。但这种方法是纯经验式的,且易出错。因为动作或空气流动足以引起宝宝的注意,不需听到声音。
	一种科学且绝对不引起痛感的方法是耳声发射，即通过声音刺激，使内耳发出声音震动。通过一个放置入耳道的由麦克风和微型扩音器组成的小探测器将内耳产生的声音震动记录下来。这种检测方法可以查出假性耳聋(即婴儿并非真的耳聋)。
	宝宝几个月以后，还应该使用另一种方法检测：听力诱发电位检测。这种方法记录位于大脑皮层的听觉中枢的电冲动。原理相对很简单：将电极放在宝宝的耳朵里和头皮上，记录耳蜗、听觉神经和脑干对每发出一个声音的反应。检测是在婴幼儿熟睡，有时是在施行全身麻醉的情况下进行的，因为医生需要确定大脑活动是由声音，而不是由其他的刺激引起的。</t>
  </si>
  <si>
    <t>检查
        相关检查
                听力检查法
                听力测试法
	1.年轻人如果偶尔出现短暂的耳鸣，但很快就会恢复正常，这很可能是耳朵突然遭受噪音的刺激，或工作紧张、压力大、失眠等多种原因造成的，注意日常的生活和用耳习惯就会缓解;倘若持续1-2天出现耳鸣的情况，就一定要到医院检查。不要以为只是耳鸣，并不影响听力就不当回事，因为有些高频耳聋最初只是单纯耳鸣，听力都不受影响，但时间长了会突然出现耳聋。
	2.乘坐飞机的过程中，飞机在起飞时大气压力迅速降低，会让耳朵出现堵塞样感觉，少数人还可能会产生短暂的听力障碍及耳道疼痛。这是因为飞机在上升或下降时，由于大气压的改变使中耳鼓室腔内气压异常，造成耳咽管受压阻塞，使得中耳鼓室腔呈负压状态，人体即会出现耳道堵塞、耳鸣、耳胀、听力下降等症状。所以，可以在飞机起飞和降落时嚼口香糖，随着咀嚼和吞咽动作，耳咽管会随时开合，空气就可自由地出入中耳腔，使得中耳内压和外界大气压力保持正常平衡状态，耳部不适感就会减轻或消失。正在感冒、有上呼吸道感染或鼻腔出现问题的人，最好不要乘飞机，以免引发中耳炎。
	3.年轻父母需注意，儿童尤其是婴儿很容易因为上呼吸道感染引起耳部炎症、听力下降。特别是新生儿，在喂奶的时候不要让孩子平躺，尽量斜抱着，否则很容易呛奶，一旦呛到耳朵里排不出来，就容易滋生细菌，引起耳部感染。</t>
  </si>
  <si>
    <t>检查
        相关检查
                纯音听力计检查法
                听力测试法
                听力检查法
	瞬间接触爆震波的反应为即时听觉疲劳和听阈上升，好暂时性阈移，为可逆性病变，休息1～2小时后能够恢复正常，有时需数天或数周才能完全恢复。由于接触音源位置不同，两耳听力损害可有20dB之差别，损伤区首先在6kHz出现听谷，比4kHz处多一倍。如反复接受爆震，便成为不可逆转的永久性阈移，即成为永久性耳聋。据王博惕(1982年)在对越自卫反击战中调查，发生感音性耳聋者59.9%，混合性聋8.9%，精神性聋0.5%。急性损伤中多诉耳剧痛和耳鸣，半数有头痛和眩晕。由于前庭膜剥离和变性，眩晕有时似梅尼埃病，有时像位置性眩晕，可持续数月到数年。</t>
  </si>
  <si>
    <t>检查
        相关检查
                鼻咽部MRI检查
                鼻咽部活组织检查
	吞咽痛的诊断：患者自觉吞咽疼痛即可诊断。</t>
  </si>
  <si>
    <t>检查
        相关检查
                脑神经检查
	该病特点是反复发作性眩晕、伴有耳聋、耳鸣、耳闷为主要症状，可伴有复听、恶心、呕吐、出冷汗、面色苍白、四肢冰凉等症状;耳聋多为单侧，早期有听力波动，可恢复正常，约15-20%患者耳聋可波及对侧耳;耳鸣多在眩晕发作前加重，早期伴随眩晕缓解 耳鸣可消失，反复眩晕发作后耳鸣会经久不息。</t>
  </si>
  <si>
    <t>检查
        相关检查
                耳部检查
                耳镜检查法
	挖耳出血的诊断与检查：用棉球轻挖耳道，有血液随之出来即可诊断。
	一般还可以通过问诊临床症状做出诊断，或是通过耳镜检查可以看到耳道黏膜破损出血。最好详细描述你的症状还有伴随症状，根据相应的检查做出诊断。
	外耳炎：外耳指的是耳和耳道。中耳在耳膜之内，包括三个精致的耳骨。耳道分泌油脂和耳垢，若耳道有水进入，水中的细菌侵犯耳道，形成外耳道炎。</t>
  </si>
  <si>
    <t>检查
        相关检查
                耳鼻咽喉CT检查
                鼻腔内镜检查
                鼻腔检查
	蛙状鼻的诊断检查：
	鼻息肉常为多发性，双侧发生。表现为进行性鼻塞、鼻涕增多、嗅觉障碍及头痛等。还有的病人张口呼吸、口臭、口干、咽干、嗅觉减退或消失、阻塞性鼻音、黏脓涕、喉部干燥不适及咳嗽，并有头昏、头痛。息肉较大时，外鼻可发生畸形，鼻梁变宽膨大而形成“蛙鼻”。　
	有上述症状的人应到正规的医院检查，会见到鼻腔里有一个或多个表面光滑，呈灰白色或淡红色、半透明的新生物，如新鲜荔枝状或去皮葡萄状，或呈储水橡皮袋状。摸起来柔软，可移动，不易出血，不感疼痛。
	检查后鼻孔息肉时，须先将鼻黏膜加以收缩，做后鼻镜检查。鼻内窥镜检查及X线、CT鼻窦摄片，可明确病变的部位和范围。</t>
  </si>
  <si>
    <t>检查
        相关检查
                耳鼻咽喉CT检查
                外鼻检查
	歪鼻检查：
	鼻梁位置偏离中轴线，及时进行患处的核磁共振检查等。
	 </t>
  </si>
  <si>
    <t>检查
        相关检查
                外耳道
                耳部检查
                耳镜检查法
                外耳检查
	外耳道疼痛的诊断：
	急性弥漫性外耳道炎：有明显的自发性疼痛和耳廓牵拉痛或耳屏压痛。</t>
  </si>
  <si>
    <t>检查
        相关检查
                外耳检查
                外耳道
	外耳道狭窄的检查诊断：
	急性外耳炎：发病急，外耳道灼热、发痒、疼痛，呈弥漫性充血、肿胀，表皮糜烂。先为稀薄分泌物，继而变为稀脓性或脓性分泌物。皮肤肿胀较甚者，可引起外耳道狭窄或闭锁，遮蔽鼓膜，引起耳鸣及听力下降。严重者耳周淋巴结肿大、压痛，并出现全身不适。　
	慢性外耳炎：病程长，多有耳痒、少量稀脓、听力轻度减退。外耳道皮肤充血或增厚，或覆有痂皮，痂皮下有少许脓液或碎屑，有时揭去痂皮会出血。鼓膜可混浊、增厚、标志不清。
	先天性外耳道狭窄及闭锁：
	1、先天性耳廓畸形、外耳道无孔或仅有一小窝。常与中耳畸形同时存在。
	2、耳聋。双侧者因耳聋而影响患儿学习语言。
	3、可合并下颌骨发育不全。
	后天性外耳道狭窄及闭锁：
	1、有外耳道炎、烧伤、肿瘤、创伤及手术史，有耳聋，或伴有耳鸣，耳痛、耳流脓症。
	2、外耳道有瘢痕组织增生等堵塞。
	3、纯音测听为传音性聋。
	4、乳突X线片可见外耳道狭窄或闭锁等。</t>
  </si>
  <si>
    <t>检查
        相关检查
                外耳检查
                外耳道
	外耳道癣的诊断依据：
	一、 患耳奇痒，夜间尤其，耳闷胀，兼听力下降，头昏耳鸣，甚至耳痛。
	二、外耳道潮红水肿，上覆痂皮和脱屑，毛面潮湿，有毛霉生长，痂皮下有分泌物，皮肤浸渍、糜烂。
	三、 病变范围可蔓延扩大，波及耳外或颈部皮肤，耳轮软骨也可受累。鼓膜受侵时呈充血红肿，以至穿孔。
	四、从耳道取少许皮屑、耵聍或痂作镜检，可查到霉菌。</t>
  </si>
  <si>
    <t>检查
        相关检查
                前鼻镜检查
	主要为吸气时鼻腔阻塞，前鼻镜检查未发现鼻甲肥大或息肉等异常现象。将患者鼻尖向上提，鼻阻塞立刻消失。若用拇指及食指在鼻翼外侧向两旁推动，鼻阻塞也立即解除，称Cottle征阳性。
	用抬高鼻尖部试验和Cottle征阳性，可作出诊断。用鼻前镜检查鼻中隔前端及大翼软骨有无向内突出，可以明确阻塞部位。
	 </t>
  </si>
  <si>
    <t>检查
        相关检查
                鼻咽部MRI检查
	(一)鼻塞较重，多为持续性、常张口呼吸，嗅觉多减退。
	(二)鼻涕稠厚，多呈粘液性或粘脓性。由于鼻涕后流，刺激咽喉致有咳嗽、多痰。
	(三)当肥大的中鼻甲压迫鼻中隔时，可引起三叉神经眼支所分出的筛前神经受压或炎症，出现不定期发作性额部疼痛，并向鼻梁和眼眶放射，称筛前神经痛，又称筛前神经综合征。</t>
  </si>
  <si>
    <t>检查
        相关检查
                后鼻镜检查
	检查见腺样体面容，硬腭高而窄，后鼻镜检查可见鼻咽顶有粉红色，分叶状淋巴组织块，鼻咽部触诊可触及柔软肿块，必要时可作X线鼻咽侧位片，有助诊断。</t>
  </si>
  <si>
    <t>检查
        相关检查
                颅脑CT检查
                嗅神经检查
	嗅觉丧失的检查：
	嗅神经损伤后表现为一侧或双侧嗅觉减退和消失，可伴有脑脊液漏。对于完全嗅觉丧失，如果在两个月内仍未恢复的，则难以再恢复。诊断性评估需要对颅神经,上呼吸道(特别是鼻和鼻咽部)的检查,对嗅觉和味觉的精神物理的检查评估,以及对头部CT增强显影以排除肿瘤和未被疑及的前颅凹底部的骨折.目前对于嗅神经损伤尚缺乏有效的治疗方法。</t>
  </si>
  <si>
    <t>检查
        相关检查
                口腔内窥镜
	悬雍垂松弛细长的检查：
	咽部异物感为最常有症状，张大口做深吸气时异物感可消失，闭口时又复现。有时可引起恶心、呕吐，尤在进餐后和检查咽喉部时更为明显。有的病人平卧时容易发生咳嗽，说话有声音的改变。检查见悬雍垂松弛、细长，下端接触舌面，软腭举起时也不离开，有时末端肥大呈球状。</t>
  </si>
  <si>
    <t>检查
        相关检查
                耳鼻咽喉CT检查
	血性耳分泌物的检查
	根据耳道溢液的性质分：
	(1)浆液性溢液：见于外耳道湿疹、变态反应性中耳炎或急性中耳炎的初期。
	(2)粘液性溢液：以单纯型的化脓性中耳炎多见。
	(3)脓性溢液：见于急性外耳道炎，耳疖;化脓性腮腺炎脓液穿破进入外耳道，上鼓室鼓窦型的慢性化脓性中耳炎。
	(4)血性渗液：外耳道和/或中耳粘膜的外伤、外耳、中耳肿瘤等。
	(5)清水样溢液：见于头外伤、颞骨骨折、颞骨肿瘤放射后、乳窦或镫骨手术后，耳漏脑脊液等。
	外耳道溢液主要由外耳和中耳疾病引起，少数由内耳、颅内及邻近器官、组织的病变产生。以炎症、过敏引起者最为多见，也可为由耳部流出的脑脊液、肿瘤渗液，以及开口于外耳道的瘘管流出的分泌物。
	询问病史
	血性耳分泌物外耳道炎和外耳道疖往往先有耳痛，然后出现溢液，耳痛剧烈，呈持续性，外耳道疖在脓液流出后耳痛减轻;如有耳痒而没有耳痛，多为外耳道湿疹;脑脊液耳漏多有头颅外伤或手术病史;先有耳痛、发热，后有外耳道流脓血，应考虑急性化脓性中耳炎;间歇性、反复发作或持续性的外耳道流脓伴有听力下降，则见于慢性化脓性中耳炎。中耳癌常有慢性化脓性中耳炎病史，出现分泌物中带血且耳聋加重，并伴有耳痛、面瘫等表现。
	局部查体
	注意观察分泌物的性状、颜色、气味。浆液性或脓性分泌物混有血液，多为急性化脓性中耳炎或外耳道疖;脑脊液耳漏为持续性的、无色透明水样液体，混有血液时可呈淡红色但不凝固;胆脂瘤性中耳炎脓液量少但有奇臭;结核性中耳乳突炎的分泌物有特殊腥臭味。同时注意外耳道内是否有异物、耵聍栓、胆脂瘤、新生物，皮肤是否充血、肿胀，有没有瘘管开口。鼓膜有无大疱、穿孔，鼓室内有无肿物、胆脂瘤，乳突区是否有红肿、压痛。
	实验室检查
	如疑有中耳乳突病变应行X线片或CT检查;怀疑脑脊液耳漏应检查液体的糖含量并进行颅底X线检查;如发现中耳有新生物应及早进行活检。脓性分泌物应行细菌培养和药敏试验。</t>
  </si>
  <si>
    <t>检查
        相关检查
                耳鼻咽喉CT检查
	1、询问病史：
	外耳道炎和外耳道疖往往先有耳痛，然后出现溢液，耳痛剧烈，呈持续性，外耳道疖在脓液流出后耳痛减轻;如有耳痒而没有耳痛，多为外耳道湿疹;脑脊液耳漏多有头颅外伤或手术病史;先有耳痛、发热，后有外耳道流脓血，应考虑急性化脓性中耳炎;间歇性、反复发作或持续性的血性耳漏伴有听力下降，则见于慢性化脓性中耳炎。
	中耳癌常有慢性化脓性中耳炎病史，出现血性耳漏且耳聋加重，并伴有耳痛、面瘫等表现。
	2、查体：
	注意观察分泌物的性状、颜色、气味。浆液性或脓性分泌物混有血液，多为急性化脓性中耳炎或外耳道疖;脑脊液耳漏为持续性的、无色透明水样液体，混有血液时可呈淡红色但不凝固;胆脂瘤性中耳炎脓液量少但有奇臭;结核性中耳乳突炎的分泌物有特殊腥臭味。同时注意外耳道内是否有异物、耵聍栓、胆脂瘤、新生物，皮肤是否充血、肿胀，有没有瘘管开口。鼓膜有无大疱、穿孔，鼓室内有无肿物、胆脂瘤，乳突区是否有红肿、压痛。
	3、实验室检查：
	如疑有中耳乳突病变应行X线片或CT检查;怀疑脑脊液耳漏应检查液体的糖含量并进行颅底X线检查;如发现中耳有新生物应及早进行活检。脓性分泌物应行细菌培养和药敏试验。</t>
  </si>
  <si>
    <t>检查
        相关检查
                血常规
	咽部充血的检查
	检查口咽及鼻咽粘膜弥漫性充血、肿胀，腭弓及悬壅垂水肿，咽后壁淋巴滤泡和咽侧索红肿；表面有黄白色点状渗出物，下颌淋巴结肿大并有压痛。体温可升高至38°C。根据病原的不同白细胞可增多，正常或减少。</t>
  </si>
  <si>
    <t>检查
        相关检查
                耳鼻咽喉CT检查
	咽部和喉部危象的检查
	1.脊髓痨
	通常在梅毒感染后15～20年发病，男性多见，主要症状为闪电样痛、感觉性共济失调和尿失禁，主要体征为膝反射和踝反射消失、下肢振动觉和位置觉受损、闭目难立征阳性。
	(1)眼部表现：90%以上患者有瞳孔异常，通常表现为阿-罗瞳孔，即双侧瞳孔不等大、缩小，且不规则，对光反射消失，但调节反射存在。大部分伴垂睑和不同程度的眼肌麻痹，视神经萎缩亦很常见。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
	(3)括约肌功能障碍：由于腰2～4节段后根病损，影响膀胱感觉，膀胱虽充盈而无尿意，形成尿潴留和充盈性尿失禁。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
	(5)脊髓痨关节病(Charcot关节炎)：约1/10脊髓痨患者发生Charcot关节炎，主要累及髋、膝和踝关节，亦可影响腰椎和上肢，初为骨关节炎，以后关节不断受到损伤，关节面破坏，骨结构完整性丧失，并伴骨折和脱位等。Charcot关节炎与中枢梅毒的活动性不相平行。
	(6)大部分患者肌力保持完好。
	2.梅毒性脊膜脊髓炎和脊髓膜血管性梅毒
	常在梅毒感染后3～5年发病。梅毒脊膜脊髓炎因其临床表现以双侧皮质脊髓束损害为主，又称为Erb’s痉挛性截瘫(Erb’s spastic paraplegia);部分以累及脊膜为主者，常因脊膜增厚、粘连、压迫神经根和脊髓而表现为颈、肩、上肢的根痛，肌肉萎缩和下肢的长束征(syphilitic amyotrophy with spastic-ataxic paraparesis)。脊髓的脑膜血管性梅毒以血管受累为主，常因动脉内膜炎而发生脊髓血管血栓形成，起病迅速，症状视受累血管支配范围而定，偶有脊前动脉血栓造成的脊前动脉综合征，深感觉可保持完好。
	根据毒感染史、脊髓损害表现、典型的阿-罗瞳孔、血清和脑脊液中VDRL和FTA-ABS阳性，诊断并不困难。</t>
  </si>
  <si>
    <t>检查
        相关检查
                鼻咽部MRI检查
                肌电图
	咽部肌肉运动障碍的检查：
	肌电图是一种常规的检查方法。通过此检查可以确定周围神经、神经元、神经肌肉接头及肌肉本身的功能状态。
	患者还可进行鼻咽部MRI检查，此种方法比CT对鼻咽部正常解剖以及病理解剖的显示比CT清晰全面。</t>
  </si>
  <si>
    <t>检查
        相关检查
                血常规
	咽部溃疡的检查诊断
	咽部溃疡是咽部黏膜表面组织的限局性缺损、溃烂，其表面常覆盖有脓液、坏死组织或痂皮，愈后遗有瘢痕，可由感染、外伤、结节或肿瘤的破溃等所致，其大小、形态、深浅、发展过程等也不一致。常合并慢性感染，具有炎症，可能经久不愈。</t>
  </si>
  <si>
    <t>检查
        相关检查
                鼻咽部MRI检查
                耳鼻咽喉CT检查
	咽部慢性充血的检查
	症状：咽部不适，或疼、或痒、或干燥感、灼热感、烟熏感、异物感等;刺激性咳嗽，晨起用力咳出分泌物，甚或作呕。病程2个月以上，常因受凉、感冒、疲劳、多言等原因致症状。
	检查：咽部慢性充血，加重。呈暗红色，或树枝状充血;咽后壁淋巴滤泡增生，或咽侧索肿大;咽粘膜增生肥厚，或干燥、萎缩、变薄，有分泌物附着.具各上述症状及1项 或1项以上检查所见，即可诊断。</t>
  </si>
  <si>
    <t>检查
        相关检查
                鼻咽部MRI检查
                耳鼻咽喉CT检查
	咽部苹果酱样结节的检查
	咽狼疮与其他部位的狼疮相同，以隐袭起病和无痛发展为其特点。当面部或鼻部发生狼疮，而咽部又有典型的苹果酱样结节发生时，诊断容易，但仍需通过活检方可确诊。
	病程进展极慢，病人常不知何时起病。一般症状轻微，常感咽部不适及粘着感，吞咽稍有不便，通常无咽痛，全身情况较好。悬雍垂常为首发部位，继而侵及舌腭弓及软腭，但扁桃体极少受侵犯。按临床经过可分四期。
	1.粘膜下浸润期：粘膜苍白、肿胀、微干而有光泽，失去柔软性。
	2.结节增生期：狼疮结节色淡红或淡黄，大如小米，多数结节聚集成颗粒状的狼疮病病灶，病灶上的结节有时因粘膜充血不易辨认，涂以肾上腺素液、结节常可显示出典型的苹果酱色。
	3.溃疡期：结节溃烂而成溃疡，表面可有白色假膜覆盖，溃疡一般较浅，边缘凸起含有结节，底部常有肉芽。
	4.瘢痕形成期：溃疡常可自愈而形成光滑的瘢痕，悬雍垂可因软腭收缩而缩短。</t>
  </si>
  <si>
    <t>检查
        相关检查
                耳、鼻、咽拭子细菌培养
                组织多肽抗原
                食管造影
                食管拉网检查
                耳鼻咽喉CT检查
	咽部异物感的检查
	（一）咽部异物感的诊断
	主要是找寻病因，首先应详细询问病史，然后做全面、认真的检查，从机理方面具体分析主要的致病因素。且不可首先考虑“咽异感症”的诊断，也不可不经过反复细致的检查和观察而轻易地下“慢性咽炎”的诊断。
	（二）排除器质性病变
	在排除了明显的器质性病变后，可按功能性疾病所致的咽部异物感进行治疗观察。治疗无效时应再进一步查找病因。
	（三）局部及全身检查
	1．耳鼻咽喉检查。
	2．精神、神经科检查。
	3．内科检查：包括血压、血、尿、粪常规检查，基础代谢率测定，上消化道造影，颈部正、侧位片，纤维鼻镜、咽喉、食管内镜检查，胃液分析等。
	上述检查在临床实际工作中不可能逐项一一进行，主要以病史及一般检查为主，根据具体情况，再在某些方面进行必要的检查。</t>
  </si>
  <si>
    <t>检查
        相关检查
                耳鼻咽喉CT检查
	咽部有散在灰白色丘疱疹的检查
	1.病毒分离：从病人体液(胸水、心包液、脑脊液、血液、疱疹液等)或活检及尸检组织分离出病毒有诊断价值，但单从咽拭或粪便中分离到病毒不能确诊。如从有上述临床症状群患者的咽拭子或粪便中重复分离到同一型病毒，且从周围患同样疾病者中也检出相同的病毒，且病毒分离率远高于正常人群，则有诊断的参考价值。
	2.血清学检查：早期和恢复期血清中和抗体效价增高4倍以上，有诊断价值。</t>
  </si>
  <si>
    <t>检查
        相关检查
                一般摄片检查
	咽部粘膜弥漫充血的检查
	症状：
	急性咽喉炎的主要症状是起病急，初起时咽部干燥，灼热;继而疼痛，吞咽唾液时咽痛往往比进食时更为明显;可伴发热，头痛，食欲不振和四肢酸痛;侵及喉部，可伴声嘶和咳嗽。
	慢性咽喉炎的主要症状是咽部不适，干、痒、胀，分泌物多而灼痛，易干恶，有异物感，咯之不出，吞之不下。以上症状尤其会在说话稍多、食用刺激性食物后、疲劳或天气变化时加重。
	检查：
	检查口咽及鼻咽粘膜弥漫性充血、肿胀、腭弓及悬壅垂水肿，咽后壁淋巴滤泡和咽侧索红肿;表面有黄白色点状渗出物，下颌淋巴结肿大并有压痛。体温可升高至38°C，根据病原的不同白细胞可增多，正常或减少。</t>
  </si>
  <si>
    <t>检查
        相关检查
                鼻咽部MRI检查
                耳鼻咽喉CT检查
	咽部灼热疼痛的检查
	检查可见咽和口腔粘膜、扁桃体和口角等处出现针尖大小的疱疹，呈圆形或椭圆形，孤立或丛集在一起，很快破裂形成浅溃疡，表面覆盖有淡黄色假膜，周围粘膜呈鲜红色。</t>
  </si>
  <si>
    <t>检查
        相关检查
                一般摄片检查
	咽反射的检查
	用压舌板轻触咽后壁，正常时引起恶心反射(咽肌收缩)。反射中枢在延髓。 有神经损害者则反射迟钝或消失。</t>
  </si>
  <si>
    <t>检查
        相关检查
                耳鼻咽喉CT检查
                导管吹张法
                捏鼻闭口呼气法
                吞咽试验法
                咽鼓管荧光素试验
	咽鼓管堵塞的检查
	1.根据病人的病史，病人是否有慢性鼻炎、鼻窦炎等相关的疾病。这可以作为诊断的首要考虑条件。
	2.感觉耳朵里被堵着不舒服这是咽鼓管堵塞的临床表现之一。可以作为诊断的依据之一。</t>
  </si>
  <si>
    <t>检查
        相关检查
                耳鼻咽喉CT检查
	咽喉部干燥刺痒的检查
	一般全身症状不明显，轻者仅有声嘶，声音粗涩、低沉、沙哑，以后可逐渐加重，甚至可完全失音，喉部疼痛和全身不适，个别患者可有发烧、畏寒等症状。其他症状为咳嗽、多痰、咽喉部干燥、刺痒、异物感。喉部肿胀严重者，也可出现吸气性呼吸困难，但成人极少发生。</t>
  </si>
  <si>
    <t>检查
        相关检查
                鼻咽部MRI检查
                耳鼻咽喉CT检查
	咽喉干燥充血的检查
	慢性咽喉炎是临床常见的一种咽喉疾病：自觉咽部不适，干、痒、胀，分泌物多而灼痛，易干恶，有异物感，咯之不出，吞之不下，以上症状在说话稍多，食用刺激性食物后、疲劳或天气变化时加重。呼吸及吞烟均畅通无阻。早上起来咽部有异物感。</t>
  </si>
  <si>
    <t>检查
        相关检查
                耳、鼻、咽拭子细菌培养
                鼻咽部MRI检查
                耳鼻咽喉CT检查
	咽喉干燥及灼热感的检查
	吸入重者可并发支气管炎、肺炎及肺水肿 并出现呼吸困难、缺氧及发组等，长期吸入硬脂酸锌粉尘，可引起尘肺而有咳嗽、咳痰、气急、咯血、胸痈等。
	误服重者可出现呼吸急速、脉速、血压升高、瞳孔扩大、抽搐、昏迷及休克等 甚至死亡 稍迟或在暂时恢复后 出现肾脏损害 出现腰痛、蛋白尿、血尿及管型尿等。
	误服锌的盐类：可有口腔黏膜及消化道糜烂，口、咽喉及腹部疼痛，唇及声门肿胀，并有口渴、恶心、呕吐、腹泻等;呕出物为紫蓝色，大便带血，甚至并发穿孔性腹膜炎，亦可出现水和电解质紊乱，重者可出现呼吸急速、脉速、血压升高、瞳孔扩大、抽搐、昏迷及休克等，甚至死亡 稍迟或在暂时恢复后 出现肾脏损害 出现腰痛、蛋白尿、血尿及管型尿等。部分病人偶可发生胰腺炎而出现腹痛、恶心、呕吐、腹胀、发热、水、电解质及酸碱平衡紊乱、糖尿、酮尿，重度中毒病人渡过急性期后，常有胃和食道狭窄，而出现一系列症状和体征。
	锌中毒应该做哪些检查?
	用火焰原子吸收法测定毒物(锌) 血锌、尿锌高于正常值，白细胞增高，中性粒细胞左移，血小板可减少 多次急性发作可致贫血，血糖增高，尿糖阳性， 尿胆素增加，偶有叶咐尿，转氨酶升高。</t>
  </si>
  <si>
    <t>检查
        相关检查
                耳鼻咽喉CT检查
	咽喉及口内刺痒的检查
	发芽马铃薯中毒恶心;呕吐;腹痛;腹泻;水及电解质紊乱;血压下降;昏迷;呼吸中枢麻痹。
	急性发芽马铃薯中毒一般在食后数十分钟至数小时发病。先有咽喉及口内刺痒或灼热感，继有恶心、呕吐、腹痛、腹泻等症状。轻者1～2天自愈;重者因剧烈呕吐而有失水及电解质紊乱，血压下降;严重中毒患者有昏迷及抽搐，最后因呼吸中枢麻痹而导致死亡。</t>
  </si>
  <si>
    <t>检查
        相关检查
                血常规
	咽喉疼痛是一种最常见的病症，它多发于一年中的寒冷季节，感冒、扁桃腺炎、鼻窦炎、百日咳、咽喉炎以及病毒感染通常都伴有咽喉疼痛。多数急性咽喉痛会在数天至数周内自动消失，如果疼痛持续存在或在几天内加重，则需要看医生。</t>
  </si>
  <si>
    <t>检查
        相关检查
                食管造影
	咽颊部烧伤的检查
	早期症状为流涎、呕吐、发热及吞咽疼痛和困难，胸骨后和剑突下疼痛，约至2周上述症状渐消失，烧伤后期(约1个月后)再度出现吞咽困难，并有逐渐加重的趋势，出现部分或完全性食管梗阻。可并发咳嗽、气急及呼吸道吸入性肺水肿或感染等。
	主要依靠病史，体检时首先发现咽颊部烧伤，根据烧伤程度和腐蚀剂的剂量和性状及吞咽是否困难来判断有无食管烧伤。
	吞服腐蚀剂后的并发症可以分为局部和全身两类。
	1.全身并发症： 服毒量较多，则有全身中毒现象，重者在数小时内或1～2天内死亡。
	2.局部并发症
	(1)出血：在服毒后数天内可出现小量吐血，但大量出血则为坏死组织脱落所致，常出现于1～2周内，一般多在10天左右突然发生大量出血，重的可因无法制止而死亡。故对严重的患者，1周后各种症状虽然消失，最好仍应卧床休息、进流质饮食直至2周后，如此多不致发生大量出血。
	(2)食管穿孔和纵隔炎：只并发于吞服毒液过浓而量又大的患者，一般碱性腐蚀较酸性者更易发生食管穿孔，多在食管下端破裂至左侧胸腔，有时穿过至气管，形成气管食管瘘管，文献上曾有偶然破溃至主动脉弓的报道。
	(3)胃烧伤、胃穿孔和腹膜炎：并发于酸性腐蚀剂者为多，呈急腹症表现，病情危重。
	(4)喉水肿、吸入性肺炎、肺脓肿和支气管扩张症：可以并发于急性腐蚀性食管炎和瘢痕狭窄时期，尤易发于儿童患者。
	(5)食管瘢痕狭窄：常为难以避免的并发症，只有早期预防才可防止其发生，胃瘢痕狭窄也常并发于吞咽酸性腐蚀剂的患者中。</t>
  </si>
  <si>
    <t>检查
        相关检查
                耳、鼻、咽拭子细菌培养
                鼻咽部MRI检查
                耳鼻咽喉CT检查
	咽痛的检查
	（一）病史
	1．要询问咽痛的性质、程度和部位。如隐痛、钝痛、针刺痛、跳痛、撕裂痛，吞咽痛、自发痛，左侧、右侧或正中等。起病急骤或缓慢，持久或短暂。
	2．询问伴随症状：如发热、声音嘶哑、言语不清、张口困难、吞咽困难、呼吸困难、颈部活动受限等，有助诊断。
	（二）检查
	1．口咽部有相应的局部发现时：如黏膜急性充血、水疱溃疡、白膜及伪膜等，诊断比较容易。
	2．口咽部所见正常时：应详查舌根部、会厌以及喉咽部，尤其梨状窝，注意有无充血水肿、溃疡、肿物等。舌咽神经痛时，舌根部常常有扳机点。</t>
  </si>
  <si>
    <t>检查
        相关检查
                c-erbB-2基因检测（c-erbB-2,neu,HER-2）
                食管造影
	咽异感症的检查诊断
	详细询问病史，依据病史、症状、检查的全部资料加以分析。对每个病例都应进行详细认真检查，特别注意鼻咽、喉咽部等细微病变，咽部及颈部触诊，有无肿大淋巴结、畸珙、茎突过长，必要时可用X线检查茎突、颈椎的情况，食管钡剂X检查或食管镜检查，排除隐蔽在咽部、颈部、上呼吸道、上消化道等部位器质性病变后，特别应注意排除恶性肿瘤，始可诊断为咽异感症。
	1.病史 自觉咽部有异物、闭塞、压迫、不适、干燥、狭窄、灼热等异常感觉，但吞咽饮食无碍。多见于女性，以30～40岁较多。
	2.检查 ①咽部无明显器质性病变，特别要注意排除咽、喉、食管及其附近的肿瘤。②X线检查除外食管器质性病变。</t>
  </si>
  <si>
    <t>检查
        相关检查
                眼及眶区CT检查
	眼眶疼痛的检查诊断：
	眶上神经痛,眼睑急性炎症和眶内占位性疾病等。因此在没有外伤史的情况下，应当注意是否有其他病变。在不能确定时，要及时检查，排除某些恶性疾病的可能性，以免延误治疗。眼眶疼痛可能用到的检查，有眼眶区超声或者CT，另外有眼科的专科查体。</t>
  </si>
  <si>
    <t>检查
        相关检查
                动态心电图（Holter监测）
	夜间睡眠气短憋醒德尔检查诊断：
	晚上睡觉经常出现胸闷，气短而憋醒，全身无力。气短有虚实之分，虚多因肺、脾、肾虚所致;实多因痰饮阻滞肺气引起。</t>
  </si>
  <si>
    <t>检查
        相关检查
                鼻咽部MRI检查
	鹰钩鼻的检查诊断：
	轻者仅表现为鼻梁部棘状突起，重者表现为鼻梁部宽大，有成角突起，常伴有鼻尖过长并向下弯曲，似“鹰嘴”样畸形。</t>
  </si>
  <si>
    <t>检查
        相关检查
                口腔X光片检查
	硬腭呈半圆形隆起的检查诊断：
	上颌窦恶性肿瘤因其腔隙较大，原发部位不同，故早期可无症状，多于检查中发现。待肿瘤逐渐长大，影响周围组织结构和功能时，可产生相应的症状和体征。如向鼻腔发展，则有鼻塞，流粘脓鼻涕带血和有臭味。鼻腔检查，可见鼻腔外侧壁内移至鼻腔狭窄。有时中鼻道或鼻腔有肿物，这是活检明确病理诊断的有利时机。肿瘤侵及鼻泪管，可出现泪溢现象。累及上颌窦前壁，则有面颊肿胀、畸形和面麻疼痛。肿瘤向底部浸润，患者常出现牙痛、牙龈肿胀、牙齿松动脱落及硬腭呈半圆形隆起等，此时易误诊为牙病，经拔牙治疗后其症状反而加重。肿瘤亦可向上颌窦后壁发展，侵及翼腭窝，引起张口困难。若肿瘤破坏眶下壁或进入眶内，可出现眼球移位及视力障碍等。肿瘤晚期可经筛窦、眼眶侵入颅前窦，可经翼上颌窝、翼腭窝，进而破坏翼腭窝顶，或累及颞下窝，进入颅中窝。凡临床内眦部出现包块、张口困难、颈部隆起、顽固性头痛、耳痛等症状，均提示有颅底或颅内转移可能。上颌窦恶性肿瘤，约1/2有淋巴结转移。由于上颌窦恶性肿瘤所引起的。
	早期肿瘤较小，局限于窦腔某一部位，无明显症状。随着肿瘤发展，先后出现以下症状：单侧脓血鼻涕;面颊部疼痛或麻木感(肿瘤侵犯眶下神经致患侧面颊部疼痛或麻木感。可为首发症状，对早期诊断甚为重要);单侧进行性鼻塞(肿瘤挤压使鼻腔外侧壁内移或破坏鼻腔外侧壁侵入鼻腔所致);单侧上颌窦磨牙疼痛或松动(肿瘤向下侵及牙槽所致)。
	上颌窦恶性肿瘤晚期破坏窦壁，向邻近组织扩展，可引起下列症状：　　
	(1)面颊部隆起：肿瘤压迫破坏前壁，可致面颊部隆起，侵犯面颊软组织和皮肤，可发生瘘管或溃烂。　
	(2)眼部症状：肿瘤压迫鼻泪管出现流泪;向上压迫眶底可使眼球向上移位。
	(3)硬腭隆起：肿瘤向下扩展可致硬腭及唇龈沟呈半圆形隆起，甚至溃烂，牙槽增厚，压制松动或脱落。
	(4)张口困难：肿瘤向外进犯翼鄂窝和翼内肌时，可出现顽固性神经痛和张口困难。　
	(5)颅底受累：可出现内部包块，或有张口困难，颞部隆起，头痛，耳痛等症状。　
	(6)颈淋巴结转移：在后期发生。</t>
  </si>
  <si>
    <t>检查
        相关检查
                听力检查
                耳鼻咽喉CT检查
                耳部检查
	实验室检查必须以病史及体格检查所了解到的客观材料为依据进行归纳和分析，从中提出几种诊断之可能，然后进一步考虑做哪些实检室检查来证实诊断。如检查听力：表声检查、耳语检查、音叉检查、纯音侧听、阻抗测听等，鉴别重听所致的病因，便于区别中耳、内耳、耳蜗病变损伤的程度。</t>
  </si>
  <si>
    <t>检查
        相关检查
                鼻咽部MRI检查
                耳鼻咽喉CT检查
	腺样体增大的诊断主要是拍X线鼻咽部侧位片，因为进行鼻咽镜和鼻咽部指诊的检查很难取得儿童的合作，而且还不能准确测量鼻咽腔的宽度和阻塞的程度。要做好腺样体的测量，就需要拍一张高质量的X光片，以下就是拍鼻咽部侧位片的方法。
	鼻咽部侧位片的投照方法：病人取坐位或站立侧位，头部略上抬，使眶耳线平行于地面，矢状面与暗盒平行，中心线通过外耳孔前方和下方各2厘米处，胶片距在120CM左右。</t>
  </si>
  <si>
    <t>检查
        相关检查
                耳部检查
	临床表现：
	1.两耳耳廓显著向外侧耸立突出，也可只见于一侧。
	2.耳廓上端与颅侧壁距离大于2cm，夹角约成90°。
	3.耳廓上半部扁平，舟甲角大于150°或完全消失。
	诊断依据：
	1.先天性耳廓畸形。
	2.畸形构成主要由于舟甲角角度过大所致。
	3.表现为耳廓平坦，与颅骨近似直角，耳廓较大，多为双侧，不完全对称。对耳轮发育不全，耳甲深大。耳舟及对耳轮正常解剖形态消失，耳廓上半部扁平，舟甲角大于150°或完全消失。</t>
  </si>
  <si>
    <t>检查
        相关检查
                血常规
	患者自觉症状即可诊断。</t>
  </si>
  <si>
    <t>检查
        相关检查
                耳鼻咽喉CT检查
	根据患者的临床表现和黏膜活检可以确诊。中耳为一含气的不规则腔隙，大部分位于颞骨岩部内。中耳向外借鼓膜与外耳道相隔，向内与内耳道相毗邻，向前借咽鼓管通向鼻咽部。 通过耳镜检查，听力检查，X光检查检查其有无患中耳炎。
	耳镜检查：中耳黏膜也可经鼓膜孔观察。鼓膜上有无慢性肉芽性鼓膜炎，外耳道是否狭窄、或弯曲，也要观察。如果在耳镜检查时，能够注意到上述各点，对于治疗上便有很大的帮助。
	听力检查：早期或数度病例仅有传导性听障，严重或长期病例，则有轻度至重度之混合型听障，更严重的也可能全聋。
	X光检查：由于多数慢性中耳炎为小儿反复中耳炎之后遗症，所以大多乳突气化不良。少数乳突气化良好的，多为鼓膜长期破洞型之中耳炎，或外伤及成人才引起的慢性中耳炎。</t>
  </si>
  <si>
    <t>检查
        相关检查
                耳鼻咽喉CT检查
                耳蜗电图
	病变位于脑干与大脑，累及蜗神经核及其中枢传导通路、听觉皮质中枢时导致中枢性耳聋。
	(1)脑干性中枢性耳聋：累及耳蜗神经核产生一侧性的耳聋，程度轻;如果累及一侧耳蜗神经核与对侧的交叉纤维则产生双侧性耳聋，以部分性感音性耳聋多见，常见于脑桥、延髓病变。
	(2)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t>
  </si>
  <si>
    <t>检查
        相关检查
                神经系统检查
                血常规
	有“抱癖”的孩子总是想让人抱，放不下手，一旦放下就哭叫不休，即使再抱起来还不会立即停止啼哭。有的还要边摇边走，边哄边唱，才能勉强止哭，稍微平静下来后，再放下时又哭闹起来。因此，只能整天抱着，影响大人工作、休息、把大人搞得精疲力尽。
	当然，也有些“抱癖”轻的孩子，只稍微抱一下就不哭了，抱2～3分钟就睡着了，放下也不会醒。这可能是由于孩子肠子里憋着气，由于抱了后，气体变换位置排出后就感到舒适了。还有的孩子是由于厌烦了单调的生活，因此哭闹时抱到外面走一圈回来后就不哭了，放下也不再闹。</t>
  </si>
  <si>
    <t>检查
        相关检查
                耳鼻咽喉CT检查
	直接喉镜检查即可发现闭锁。</t>
  </si>
  <si>
    <t>检查
        相关检查
                皮肤颜色
	1、持续青紫：患者于出生后即有持续青紫，呼吸困难，喂养困难，生长发育迟缓，心动过速并呈现缺氧症状，酷似发绀型先天性心脏病。
	2、心血管异常的症状与体征：年龄较大者可有杵状指(趾，心前区隆起，约半数病例沿胸骨左缘有弥散的收缩期杂音。
	3、无脾：腹部B超发现脾脏极小甚或缺如。
	4、免疫功能差：抵抗力低。常发生各种感染。严重感染常为致死原因。
	5、多发性畸形：除无脾和心血管畸形外。常有胃肠转位等异常。
	6、发绀：出生后发绀持续存在。
	7、消化系统：内脏转位，左右对称性肝脏呈横位肝，脾脏缺如或极微小、脾动脉缺如。
	8、心血管系统：两侧上腔静脉残留，下腔静脉、降主动脉并行。
	9、血液检查：周围血红细胞的Howell-Jolly小体的存在，具有确诊意义。</t>
  </si>
  <si>
    <t>检查
        相关检查
                头颅大小
                颅脑超声检查
	本病的主要表现是在脑发育完成后，脑的重量明显轻于正常，脑回过小或根本无脑回。大脑的发育明显迟缓，甚至在婴儿第3～5个月时，就停止发育。结果使患儿的头顶变得小而尖、鼻梁凹陷、耳大、下额后缩、前额狭小而头围特小，最大不足42厘米。病儿的前额与枕部平坦，囟门及骨缝提早闭合。体格发育明显异常，智力发育显著迟缓。有的患儿甚至出现抽风、四肢僵硬或手足徐动及瘫痪。</t>
  </si>
  <si>
    <t>检查
        相关检查
                生长激素激发试验
                吡啶斯的明兴奋GH试验
	初生婴儿即出现侏儒状态，如四肢长骨短而粗、远端指(趾)特别小，并能出现多指(趾)、头发、牙齿发育较差，全身长骨骨骺端钙化不全。此外，本病征特点为同时有先天性心脏病，常见房间隔缺损、卵圆孔残留、二尖瓣狭窄等。精神发育迟滞(30%)。　　
	根据临床表现特点，内分泌检查、染色体检查正常可确诊。</t>
  </si>
  <si>
    <t>检查
        相关检查
                胸部平片
                胸部透视
                胸部CT检查
	1、发病初期有夜啼、多汗、烦躁、食欲减退。因摇头擦枕而出现枕秃。　　
	2、活动期体征可见颅骨软化(乒乓头)、方颅、前囱迟闭、出牙延迟、肋骨串珠、肋外翻、肋隔沟、鸡胸、漏斗胸、手镯、镯绕，“O”形腿、“X”形腿、脊柱后突或侧弯等。　　
	3、血钙正常或稍低;血磷降低，常低于1.29mmol/L。钙磷乘积小于30，血清碱性磷酸酶增高。X线腕部摄片显示尺桡骨下端增宽，状如杯口，钙化线不齐，呈毛刷状。</t>
  </si>
  <si>
    <t>检查
        相关检查
                胃肠道CT检查
	临床表现：婴儿期发病。严重的智力障碍、对刺激无反应、肌张力减低、抽搐发作。反复发作全身性水肿和呼吸急促、发热、腹痛、腹泻、肤色变浅、毛发细白。尿中有特殊啤酒味。</t>
  </si>
  <si>
    <t>检查
        相关检查
                尿儿茶酚胺
                单胺氧化酶
                激发试验
	嗜铬细胞瘤约占高血压病因的0.5～1%。90%以上的患者可经手术治愈。因为本病发作时有引起急症意外的危险，加之尚有一部分为恶性嗜铬细胞瘤，故应及早诊治。但由于患者常呈间歇性发作，给某些实验及检查带来一定困难，所以，在检查方法的选择上应综合考虑。
	1、实验室检查
	一般实验室检查无特异性。耐糖量下降，基础代谢增高而血甭蛋白结合碘政治家有参考意义。通常将血、尿儿茶酚胺及代谢产物的测定作为特异性检查。
	肾上腺素和去甲肾上腺素在代谢过程中先降解为变肾上腺素类，最终降解为3-甲氨基4-羟扁桃酸(VMA)。因此实验室中将测定尿中变肾上腺素类及VMA做为功能性嗜铬细胞瘤的诊断指标。但变肾上腺腺类及VMA可受到某些药物，如单胺氧化酶抑制剂、氯丙嗪、锂制剂等，以及食物，如咖啡、香蕉等的干扰，使测定结果受到影响。尿液悼念是滞完全及是否在发作期，都可影响测定结果。这些因素应给予足够的重视。
	尿儿茶酚胺测定较为敏感可靠，但技术要求较高。据认为它是反映短期内儿茶酚胺分泌最敏感的指标。对分泌肾上腺素占优势者诊断价值更高。
	近年来，应用敏感及特异放射酶分析法，开展了血去甲肾上腺素、肾上腺素、多巴胺的单独测定，虽然实验条件要注高、价格较昂贵，但确切目前诊断嗜铬细胞瘤最敏感的方法，尤其是借助此检查可以发现血压正常的嗜铬细胞瘤。
	近几年，Kuchel等发现，儿茶酚胺的三个组成部分，去甲肾上腺素、肾上腺素、多巴胺在血循环中以两种方式存在，即游离状态与结合状态。周围血循环中80%的去甲肾上腺素和肾上腺素处于结合状态，而几乎100%的多巴胺处于结合状态。以往实验室测定的都是游离状态的儿茶酚胺。测定结合状态儿茶酚胺后发现。
	2、药理试验
	药理试验特异性不强，有一定的假阴性、假阳性及副作用。但对临床可疑而儿茶酚胺测定未发现异常者应用药物试验具有一定的诊断意义。
	药理试验有两大类，即阻滞α肾上腺素能受体阻滞剂，如苄胺唑啉(phentolamine,regitine)，用于持续性高血压病人或阵发性高血压病人发作。如果血压是由于去甲肾上腺素和肾上腺素分泌过多所致。则静脉注射苄胺唑啉后2分钟内血压迅速下降。收缩压下降大于4.65kPa(35mmHg)，舒张压下降大于3.3kPa(25mmHg)，并维持3～5分钟以上为阳性。试验前应停用镇静剂和降血压药1周，以免影响测定的准确性。
	有报道可采用可乐定(clonidine)进行抑制试验。口服可乐定后，非嗜铬细胞瘤高血压患者的血儿茶酚胺被抑制而下降;而嗜铬细胞瘤病人的肿瘤自主性儿茶酚胺的分泌释放不能被抑制，故血儿茶酚胺水平无改变。
	激发试验是应用组织胺等对阵发性高血压患者在无发作、血压不高时进行诱导激发。静脉注射组织胺后2分钟，收缩压升高大于6.65kPa(50mmHg)，舒张压升高大于3.99kPa(30mmHg)，即为阳性。正常人及原发性高血压患者，注药后血压可下降，同时有面部潮红、头痛、恶心等。本试验有一定危险，试验时应备好苄胺唑啉等。本试验有一定危险，试验时应备好苄胺唑啉等，以便血压过高时用。对有心肌梗塞、脑溢血、心衰病史者，禁作此试验。
	胰岛血糖素(glucagon)可兴奋肾上腺髓质嗜铬细胞瘤释放儿茶酚胺，引起高血压，而对正常人及原发性高血压病人无此反应。它的副作用远较组织胺小，较为安全。
	3、定位诊断
	B型超声和CT扫描对嗜铬细胞瘤的诊断准确率高，而且无创伤，有条件应作为首选检查方法。1.5cm以上的肿瘤经CT扫描可准确定位，小于1cm者困难些，需结合其他检查综合分析。CT扫描除能对肿瘤进行定位和测量大小外，还可根据肿瘤边界等情况，判断其有否浸润、转移等，以利选取合适的治疗方法。
	腔静脉分段取血定位检查，对嗜铬细胞瘤定位，尤其对体积小的肿瘤、异位肿瘤或其他检查未能定位的肿瘤，有较高的价值，可给CT扫描提供一定的参考。
	近年来开展的131I-间位碘苄胍(131I-MIBG)造影，对嗜铬细胞瘤的诊断及定位提供了重要方法。其原理是MIBG在化学结构上类似去甲肾上腺素，能被肾上腺髓质和嗜铬细胞瘤摄取。故对嗜铬细胞瘤检查有特异性，能鉴别肾上腺或肾上腺以外其他部位的肿瘤是否为嗜铬细胞瘤。具有安全、特异和准确率高的优点。</t>
  </si>
  <si>
    <t>检查
        相关检查
                骨关节及软组织CT检查
                托马斯试验
	1、“4”字试验
	本试验包含髋关节屈曲、外展或外旋三种运动，髋关节结核者本试验应为阳性。方法如下：病人平卧于检查桌上，蜷其患肢，将外踝搁在健侧肢髌骨上方，检查者用手下压其患侧膝部，若患髋出现疼痛而使膝部不能接触桌面即为阳性。应当指出，本试验受个体因素(年老或肥胖)的影响较大，个应进行两侧对比，作对比时外踝搁放的位置必须相同，不得有高低。
	2、髋关节过伸试验
	可用来检查儿童早期髋关节结核，患儿俯卧位，检查者一手按住骨盆，另一手握住踝部把下肢提起，直到骨盆开始桌面升起为止。同样试验对侧髋关节，两侧对比，可以发现患侧髋关节在后伸时有抗拒感觉，因而后伸的范围不如正常侧大，正常侧可以有10度后伸。
	3、托马斯征阳性
	用来检查髋关节有无屈曲畸形，方法如下，病人并卧于硬桌上，检查者将其健侧髋骨、膝关节完全屈曲，使膝部粘住或尽可能贴近前胸，此时腰椎前凸完全消失而腰背平贴于床面，若患髋存在屈曲畸形，即能一目了然，根据大腿与桌面所成之角度，断定屈曲畸形为多少。
	4、影像学检查
	(1)X线摄片检查 对诊断髋关节结核十分重要，必须两髋关节同时摄片以资比较，早期病变只有局限性骨质疏松，质量好的X线片可显示出肿胀的关节囊，进行性关节间隙变窄与边缘性骨破坏病灶为早期X线征象，随着破坏的加剧，出现空洞和死骨，严重者股骨头部几乎消失。后期有病理性脱位，经治疗后骨轮廓边缘转为清晰时提示病变趋于静止。
	(2) CT与MRI检查 可获得早期诊断。能清楚显示髋关节内积液多少，能揭示普通X线片不能显示的微小骨骼破坏病灶。MRI还能显示骨内的炎性浸润。
	5、血沉(ESR)
	反复检查结果，难反应疾病各时期的临床征象及对治疗效果的评价。诊断性穿刺所获得的关节内容物的细胞学和细菌学检查，阴性结果较少。当然如获得脓汁的话，诊断多可确定。</t>
  </si>
  <si>
    <t>检查
        相关检查
                心电图
                颅脑CT检查
                颅脑超声检查
	主要表现为不自主动作，影响部位及持续时间因人而异，最多见的是一种突然、短暂、重复、刻板的一群肌肉或数群肌肉的小抽动，表现为眨眼、挤眉、呲牙、做怪相、耸肩、转颈、点头、转动躯体、甩动手臂等运动性抽动，也可为类似咳嗽声、清嗓声等发声性抽动。一般情绪紧张时加剧，精神集中时减少，睡眠时消失。在某一个时期内常以同一个症状为主，有时可转换为另一群肌肉的抽动，即症状的变化性。患儿常伴有多动、注意力集中困难、睡眠差等心理问题。</t>
  </si>
  <si>
    <t>检查
        相关检查
                盆底肌电图
                腹部CT
                腹部MRI检查
	1、病史 ：询问有无先天性肛门畸形、手术、外伤史，女性患者有无产伤史，有无神经系统及泌尿系统的疾病，是否接受过放射治疗，目前失禁的严重程度，排便次数及粪便性质，有无便意感等。
	2、体格检查 ：通过直肠指诊、内镜检查、排粪造影、肌电图测定等，达到3个目的：
	①判断有无肛门失禁，如肛门有缺损、肛门括约肌闭合不紧、肛周皮肤有湿疹等可提供肛门失禁的依据。
	②判断失禁程度：如完全性失禁可见肛门张开呈圆形，用手牵开臀部，可见直肠腔，直肠指诊，肛管括约肌及肛管直肠环收缩不明显特别严重呈完全消失。不完全性失禁则见肛门闭合不紧，直肠指诊扪及括约肌收缩减弱。
	③判断失禁原因：如外伤性失禁，直肠指诊可扪及瘢痕组织，随意肌损伤，盆底肌电图异常等。</t>
  </si>
  <si>
    <t>检查
        相关检查
                半胱氨酸尿症筛查
                颅脑MRI检查
                颅脑CT检查
	(一) 九项必须标准：
	1、出生前及围产期正常。
	2、出生6个月(可以到18个月)精神运动发育正常。
	3、出生时头围正常。
	4、5个月到4岁头围增长减慢。
	5、6个月至2岁半丧失已获得的有目的的手的技能，社会交往能力下降。
	6、语言的表达与理解能力严重受损，出现严重的精神运动发育迟滞。
	7、手的刻板动作，如书写、洗手、拍手、拍打、咬手，绞手，搓手等，在有目的手的运动消失后出现。
	8、1-4岁出现共济失调步态及躯体的失用。
	9、直至2-5岁，才能作出尝试性的诊断。
	(二)八条支持标准
	1、 呼吸异常：清醒时，间断地呼吸暂停，间断地过度换气，屏气，凝视，强迫性地吐唾液、空气。
	2、 脑电图异常：慢波背景或阵发性的慢节律;痫样放电，惊厥发作可有可无。
	3、 挛缩：与肌肉的废用和肌张力不全有关。
	4、 惊厥。
	5、 周围血管运动异常。
	6、 脊柱侧弯。
	7、 生长迟缓。
	8、 萎缩性小足。
	(三)七项排除标准
	1、 宫内发育迟缓。
	2、 内脏器官增大或其它蓄积性疾病体征。
	3、 视网膜病变或视神经萎缩。
	4、 出生时的小头。
	5、 围产时获得性脑损伤证据。
	6、 存在着肯定的代谢性疾病或其它的进行性神经病变。
	7、 因严重的感染或头部外伤而获得的神经病变。
	Rett综合征的临床分期：
	Rett综合征的临床表现具有一定的阶段性，并与年龄相关，共分为四期：
	I 期：自6-18个月发病时起，持续数月。表现为发育停滞，头部生长迟缓，对玩耍及周围的环境无兴趣，肌张力低下。
	II期：自1-3岁时起，持续数周至数月。表现为发育迅速倒退伴激惹现象，手的失用与刻板动作，惊厥，孤独症表现，语言丧失，失眠，自虐。
	III期：自2-10岁时起，持续数月至数年，表现为严重的智力倒退或明显的智力低下，孤独症表现改善。惊厥，典型的手的刻板动作，明显的共济失调，躯体失用，反射增强，肢体僵硬，醒觉时呼吸暂停，食欲好但体重下降，早期的脊柱侧弯，咬牙。
	IV期：10岁以上，持续数年，表现为上、下运动神经元受累的体征，进行性脊柱侧弯，肌肉废用，肌体僵硬，双足萎缩，失去独立行走的能力，生长迟缓，不能理解和运用语言，眼对眼的交流恢复，惊厥频率下降。</t>
  </si>
  <si>
    <t>检查
        相关检查
                颅脑CT检查
                颅脑超声检查
	自卑感，忸怩、过分害羞、社会退缩、焦虑、易哭泣、人际交往过分敏感、抑郁、持续的忧伤等。多数儿童情绪障碍是正常发育倾向的夸张，其本质并没有绝对的异常。</t>
  </si>
  <si>
    <t>检查
        相关检查
                颅脑CT检查
                颅脑超声检查
	儿童恐怖症主要表现为患儿强烈地全神贯注于或沉湎于对可怕刺激或情境的恐怖中，常见的如对动物、死亡、昆虫、黑暗、尖锐的声音等产生过分的、持续的情绪反应。这种恐惧剧烈、不合常规，可影响儿童的适应行为，并伴有呼吸急促、胸闷、心慌、出汗等自主神经系统症状和回避行为。</t>
  </si>
  <si>
    <t>检查
        相关检查
                骨关节及软组织CT检查
                俯卧伸髋试验
	关节疼痛应当进行全面、细致的体格检查。首先应当是望诊，观察关节部位有无红肿、隆起，静脉怒张、窦道、癫痕、肌肉萎缩、畸形等情况。结合触诊了较两侧是否对称，等长，是否有关节积液。如膝关节的浮骸试验，是检查关节积液的常用方法。步态往往也是表明关节疾患的重要表现，如破行，鸭行步态，跳跃步态，呆步及麻痹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
	1、抗核抗体(ANA) 
	泛指抗各种细胞核成分的抗体，是一种广泛存在的自身抗体。
	2、类风湿因子(RF) 
	类风湿因子是类风湿关节炎和其他疾病病人血清中出现的抗人变性免疫球蛋白的自身抗体。
	3、血清球蛋白(G,GL0) 
	血清球蛋白是多种蛋白质的混合物，包括含量较多具有防御功能的免疫球单板和补体、多种糖蛋白、金属结合蛋白、多种脂蛋白、酶类等。球蛋白的含量一般有总蛋白减去白蛋白得到。
	4、丙氨酸氨基转移酶(ALT) 
	旧称谷丙转氨酶(GPT)。体内肝、肾、心、肌肉等组织和器官内都含有ALT。
	5、乳酸脱氢酶(LDH，LD) 
	乳酸脱氢酶是一种糖酵解酶。乳酸脱氢酶存在于机体所有组织细胞的胞质内，其中以肾脏含量较高。
	6、骨骼肌自身抗体(ASA)
	重症肌无力的一种检查方法。
	7、循环免疫复合物(CIC) 
	抗原和相应抗体结合形成的物质称为免疫复合物，免疫复合物和补体、其他免疫活性物质结合，沉积在血管壁，可导致组织损伤及血管炎，引起一系列的疾病，如红斑狼疮，由于免疫复合物能在循环血液中检测到，故称之为循环免疫复合物。
	循环免疫复合物的测定虽无特异性诊断意义，但对病情的活动性判断和指导治疗有一定价值，测定循环免疫复合物的方法很多，这里仅介绍临床常用的聚乙二醇法。
	循环免疫复合物与聚乙二醇作用，以浊度变化表现出来，可根据浊度的大小来反映免疫复合物的多少。如浊度大，则说明血液中循环免疫复合物增多，病情活动，但是对诊断没有特异性价值。
	8、抗线粒体抗体(AMA)
	指一种抗线粒体内膜脂蛋白成分的抗体，无器官和种属特异性。
	9、尿铁(Fe) 
	尿液检查。
	10、尿肌红蛋白(UMb)
	正常人尿液中肌红蛋白极少，当各种原因引起肌组织损伤及代谢紊乱时，即产生大量肌红蛋白，由于肌红蛋白分子量小，容易被肾小管滤过引起肌红蛋白尿。
	11、血浆黏度(PV)
	血浆黏度约为全血黏度的1/8～1/4，是反映血液流动性的指标之一。通常血浆黏度主要依其高分子化合物的变化，诸如纤维蛋白原、球蛋白、血脂和糖类等浓度增加有关。血浆黏度增加导致血流不畅，甚至阻断，可反映淤血存在。</t>
  </si>
  <si>
    <t>检查
        相关检查
                颅脑CT检查
                颅脑超声检查
	临床表现：
	对于分离性焦虑症，儿科医师应当用发育进程的观点看待这个疾病。正常的分离性焦虑最早发生于婴儿6～8个月的时候，至3岁后，当小儿理解与依恋的人分离是暂时性的，这种正常的焦虑便消失了。所以5岁前小儿诊断此病应谨慎，30个月前的小儿则不作此病的诊断。
	分离性焦虑症表现为小儿与亲人分离时深感不安，产生明显的焦虑情绪，多数小儿常无根据的担心亲人会离开自己发生危险或意外的事故，因而不愿离开亲人，不去幼儿园或拒绝上学，即使勉强进学校，也是哭哭啼啼或有挣扎，有的小儿还会有自主神经系统功能紊乱的症状，出现呕吐、腹痛、头痛等，病程持续数月至数年。
	 </t>
  </si>
  <si>
    <t>检查
        相关检查
                颅脑超声检查
                颅脑CT检查
	1、症状标准 至少有下列症状之一：
	(1)思维贫乏，联想散漫或破裂，思维内容离奇，有病理性幻想和妄想。
	(2)情感淡漠，孤独退缩，兴趣减少，自发情绪波动，无故哭笑或焦虑恐惧。
	(3)意识清晰情况下，出现有感知障碍、行为紊乱、精神运动兴奋、作态、违拗或迟钝少动。
	2、严重标准
	适应能力明显受损，与大多数同龄正常儿童相比明显异常，包括在家庭、学校各种场合下的人际关系、学习表现、劳动和自助能力的变化和缺陷。
	3、时间标准
	病程至少持续1个月。</t>
  </si>
  <si>
    <t>检查
        相关检查
                神经系统检查
                四肢与关节运动功能
	强迫性迟缓。这种行动迟缓的儿童强迫症表现可能是原发的，例如，每当患儿看书时，目光常停顿在第一行第一个字，不能顺利地阅读以下的内容。当然也可因以上的强迫动作、强迫思维而产生。反映在儿童身上的行动迟缓可能是儿童强迫症的表现，可能是强迫动作和强迫思维间接导致的，也可能是患儿本身就具有的。所以，如果儿童行为表现异常或无理由地行动迟缓，家长们应该密切注意。</t>
  </si>
  <si>
    <t>检查
        相关检查
                四肢与关节运动功能
                肌张力检查
                神经系统检查
	一般的实验室检查无特殊所见。
	神经影像学检查，裂隙灯检查等均正常，中枢神经递质检查可提供线索。用氟多巴进行脑PET扫描可发现黑质纹状体系统对多巴胺的摄取减少，但临床应用有困难。</t>
  </si>
  <si>
    <t>检查
        相关检查
                脑电图检查
                神经系统检查
	所谓“过分的性角色行为”或称“性角色偏差”是有迹可寻的，以下是几个判断标准：
	1、如果孩子在言谈中总表露不当的性别角色，家长就应引起警惕。比如您的儿子说“我是个女孩”，“我长大要当妈妈，也要生孩子”等。如果孩子坚持要穿异性服装，说明他很可能有性确认上的问题。
	2、在游戏中，孩子总乐意扮演异性角色，对异性游戏和玩具倍感兴趣，并总是喜欢参与异性活动，那也可以被看成是一个性角色偏差的信号。
	3、如果孩子在举止、姿态声音、外表、行为等方面都有异性化的倾向并在外界反对下仍难以纠正，那家长就极有必要请专家鉴别一下孩子是否已有了性角色偏差。
	4、对于希望自己孩子拥有正常性角色的父母来说，发现孩子出现性别偏。差是一件让焦急的事，但心理学家认为，只要家长引导得法，环境条件得以改善，孩子在4岁至12岁期间经过努力，性别偏差的改变矫正是极有可能的。</t>
  </si>
  <si>
    <t>检查
        相关检查
                胸部CT检查
                胸部平片
	正常胸廓由12个胸椎、12对肋、胸骨和它们之间的连接共同构成。胸廓具有一定的弹性和活动性、捏着支持、保护胸腔及腹腔器官的作用，并参与呼吸运动。正常胸廓近似圆锥形，上部窄而下部宽，两侧大致对称;成人前后径比横径(左右径)短，前后径与横径之比约为1：1.5，小儿和老年人前后径略小于或等于横径。</t>
  </si>
  <si>
    <t>检查
        相关检查
                四肢的骨和关节平片
                血清骨钙素（BGP）
                骨密度测定
	一般的X线透视即可确认，骨骺是否提前闭合。
	性早熟的诊断检查：详细完整的病史，并包括性征发育、阴道出血情况，有无服内分泌药物等。用放射性免疫法测定血中促卵泡成熟激素FSH及LH有助于区别真性及假性性早熟。体质性性早熟者，可有卵巢增大、有囊性变。怀疑肾上腺皮质疾患，可作腹膜后充气造影。头颅的正侧位像，观察蝶鞍大小以除外肿瘤等。
	1、血浆FSH、LH测定
	特发性性早熟患儿血浆FSH、LH基础值可高于正常，常常不易判断，需借助于GnRH刺激试验，亦称黄体生成素释放激素(LHRH)刺激试验。一般采用静脉注射Gnrh，按2.5μg/kg/最大剂量≤100μg)，于注射前(基础值)和注射后30、60、90及120分钟分别采取测定血清LH和FSH，当HL峰值&gt;15U/L(女)，或&gt;25U/L(男);LH/FSH峰值&gt;0.7，LH峰值/基值&gt;3时，可以认为其性腺轴功能已经启动。
	2、骨龄测定
	根据手和腕部X线片评定骨龄，盘吨骨骼发育是否超前，性早熟患儿一般骨龄超过实际年龄。
	3、B超检查
	选择盆腔B超检查女孩卵巢、子宫的发育情况;男孩注意睾丸、肾上腺皮质等部位，若盆腔B超显示卵巢内可见多个≥4mm的卵泡;则为性早熟，若发现单个直径&gt;9mm的卵泡，则多为囊肿，若卵巢不大而子宫长度&gt;3.5cm并见内膜增厚则多为外源性雄激素作用。
	4、CT或MRI检查
	怀疑颅内肿瘤或肾上腺疾病所致者，应进行头颅或腹部CT或MRI检查。
	5、其他检查
	根据患儿的临床表现可进一步选择。</t>
  </si>
  <si>
    <t>检查
        相关检查
                胃超声检查
	依据典型的临床表现，见到胃蠕动波，扪及幽门肿块和喷射性呕吐等三项主要征象，诊断即可确定，其中最可靠的诊断依据是触及幽门肿块，如未能触及肿块，则可进行实时超声检查或钡餐检查以帮助明确诊断。　　
	(一)、超声检查幽门肥厚的诊断标准：幽门管长径&gt;16mm,幽门肌厚度≥4 mm, 幽门管直径&gt;14mm, 若以上3 个标准未同时达到，仅有一项或两项达到标准，则采用超声评分系统，评分≥4 时诊断为CHPS ≤2 时为阴性，=3 分时建议进一步检查，CHPS 的超声图像，肥厚的幽门环肌呈实质性中等或低回声团块，轮廓清晰，边界清，幽门管中央黏膜层呈强回声，幽门管腔呈线状无声，当胃蠕动强烈时可见少量液体通过幽门管，有人提出的狭窄指数大于50%作为诊断标准，并可注意观察幽门管的开闭和食物通过情况，有人发现少数病例幽门管开放正常：称为非梗阻性幽门肥厚，随访观察肿块逐渐消失。　　
	(二)、钡餐检查诊断的主要依据是幽门管腔增长(&gt;1cm)和狭细(&lt;0.2cm)，胃肠透视表现为幽门前区呈“鸟嘴样”突出, 幽门管细长呈“线样征”，胃窦及胃腔扩大，胃内充满内容物之光点及液性暗区回声，可见胃蠕动现象并增强，有时可见逆蠕动波，胃排空延迟等征象，有人随访复查幽门肌切开术后的病例，这种征象尚见持续数天，以后幽门管逐渐变短而宽，也许不能回复至正常状态，在检查后须经胃管吸出钡 剂，并用温盐水洗胃，以免呕吐而发生吸入性肺炎。　　
	腹部检查时要置于舒适的体位，可躺在母亲的膝上，腹部充分暴露，在明亮的光线下，喂糖水时进行观察，可见到胃型及蠕动波，其波形出现于左肋缘下，缓 慢地越过上腹部，呈1～2个波浪前进，最后消失于脐上的右侧，检查者位于婴儿左侧，手法必须温柔，左手置于右肋缘下腹直肌外缘处，以食指和无名指按压腹直 肌，用中指指端轻轻向深部按摸，可触到橄榄形，光滑质硬的幽门肿块，1～2cm大小，在呕吐之后胃空虚且腹肌暂时松弛时易于扪及，偶尔肝脏的尾叶或右肾被 误为幽门肿块，但在腹肌不松弛或胃扩张时可能扪不到，则可置胃管排空后，喂给糖水边吸吮边检查，要耐心反复检查，据经验多数病例均可扪到肿块。　　
	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</si>
  <si>
    <t>检查
        相关检查
                尿瓜氨酸
                脑脊液压力
                乳酸（LA）
	根据病史、体检及其它线索，选择性地进行实验室及其它辅助检查。
	1、血、尿、粪常规：周围血象中白细胞显著增多，中性粒细胞百分数增高常提示细菌性感染，原始幼稚细胞增多，注意脑膜白血病的可能，疑为肠炎、菌痢时、送粪便镜检和培养(必要时冷生理盐水灌肠留取粪便标本)，疑泌尿道疾病者，送尿检查和必要时送尿培养。
	2、血、尿特殊检查：疑苯丙酮尿症时，可做尿三氯化铁试验，或测定血苯丙氨酸含量。
	3、血液生化检查：疑有低血糖、低钙血症、低镁血症或其它电解质紊乱时，需选作血糖、血钙、血镁、血钠、尿素氮及肌酐等测定。
	4、脑脊液检查：疑颅内感染者可作常规、生化，必要时作涂片染色和培养。
	5、心电图与脑电图检查：怀疑心源性惊厥者可选做心电图。疑有婴儿痉挛症及其它型癫痫或脑占位性病变可作脑电图，有助于诊断。
	6、其他检查：疑颅内出血、占位性病变和颅脑畸形者，可选作气脑选影、脑血管造影、头颅CT等检查。</t>
  </si>
  <si>
    <t>检查
        相关检查
                核磁共振成像(MRI)
	如果孩子对本来特别爱吃的食品不再像平常那样有兴趣，食量也相对以前减少，这就是食欲不振，如果给孩子食物时不张嘴，或勉强吃些又吐出来，或在喂食时有摇头躲避，用手推开的表现，这就是明显地拒食。必要时要到正规医院的儿科进行检查，如智力检查、脑部核磁共振检查等。</t>
  </si>
  <si>
    <t>检查
        相关检查
                胸部CT检查
                胸部B超
	并发感染时，外周血象白细胞计数和中性粒细胞显著增高。发生低氧血症时，PaO2下降PaCO2升高。根据临床选择X线胸片、超声心动图、心电图等检查。</t>
  </si>
  <si>
    <t>检查
        相关检查
                胸部B超
                产科B超
                胸部透视
	TIS通常伴肺和胸廓发育障碍。胸廓发育不全综合症是一类胸廓无力支撑正常呼吸系统或肺的成长。常发生于有肋骨和胸壁严重畸形并伴有脊柱侧弯的小孩。
	小儿肺的发育依赖于胸廓的生长,而胸廓必须通过肋骨和脊柱左右对称的生长才能提供一个正常的环境，两者的发育生长是相互依赖的。首先是胸廓不足以支持肺的正常呼吸,当存在并肋或肋骨 缺如时,呼吸运动受到限制,当畸形进展时,胸腔容积进一步减少,胸廓功能不全加重,并容易导致肺不张、肺部感染等。其次是胸廓不足以支持肺的正常生长，胸廓畸形致使胸廓在各个方向的生长受到限制，致使肺组织的正常生长显著受限。所以任何影响肺发育或胸廓发育的疾病都会引起相同的病理过程，肺泡毛细管上皮细胞的减少萎缩从而引起肺泡的减少，肺交换功能的减低，再加上呼吸运动的受限，很容易引起肺功能不全。有患者先天性脊柱侧凸患者的自然史,36岁死于严重限制性肺疾病导致的心脏骤停。
	TIS分如下四型:Ⅰ型为肋骨缺如和脊柱侧凸，Ⅱ型为肋骨融合和脊柱侧凸，Ⅲa型为全小胸廓，Ⅲb型为狭窄胸廓，此分类对于VEPTR手术 有一定参考意义。各个类型引起肺功能降低的机制也不尽相同，其中Ⅰ型因为肺脏被压缩在胸廓里，胸廓活动的容积丢失。Ⅱ型是因为凹侧的并肋缩短了胸廓，限制了凹侧肺的呼吸运动。Ⅲa型是因为双侧胸廓的纵径缩小引起的全小胸廓而限制了肺的呼吸运动。Ⅲb型是因为双侧胸廓横径的缩小而形成的狭窄胸廓，限制了外呼吸。</t>
  </si>
  <si>
    <t>检查
        相关检查
                颅内压监测
                颅底片
                颅脑MRI检查
                颅内多普勒血流图(TCD)
	1.尖头畸形：X线颅骨前后位片上可见眼眶内侧壁变斜，颅前窝变狭窄，沿冠状缝骨质密度增高，钙质沉着，常常有颅骨指压切迹。侧位片上，额骨后旋，额骨后方的骨突无X线突起阴影表现，后方颅穹窿正常。
	2.舟状头畸形：颅骨平片可见头颅呈舟状畸形，沿矢状缝骨质密度增高，钙质沉着，严重者看不到骨缝，而冠状缝、人字缝、鳞状缝增宽，甚至分离，如有颅内压增高，可见脑回压迹增多。
	3.三角头畸形：X线表现为额骨短而高度凸出，正位片可见典型的眼眶过短及眶内壁垂直。
	4.斜头畸形：X线表现为斜头畸形，即眼眶后长轴向上向外偏斜。颅骨像可见该侧冠状缝处，骨质密度增高，近翼点处更高，病侧颅前窝也变小，颅前窝底变陡峭。鼻锥体歪斜，鼻嵴偏向病变侧。
	5.短头畸形：可见两侧冠状缝处骨质密度增高，颅底改变为颅前窝缩短而竖起，蝶骨小翼高高抬起往上往后偏斜，翼穴抬高而使颞窝加深。眼眶容积变小。</t>
  </si>
  <si>
    <t>检查
        相关检查
                脑脊液强啡肽
	①超过4个月还有：可能神经病变。
	②超过6个月还有：肯定有神经病变。
	③上肢不对称反应：半身轻瘫、臂神经丛损伤、锁骨或肱骨骨折。
	④下肢反应消失：脊髓下段损伤与先天性髋关节脱臼3-4个月消失。</t>
  </si>
  <si>
    <t>检查
        相关检查
                不孕的血型检查
                血型鉴定
                血型鉴定
	一、产前诊断
	检查孕妇及丈夫的血型。孕妇到妊娠第16周时查血清抗体，作为基础水平，至28～30周时再测抗体，以后每月测一次。如抗体效价上升，提示胎儿可能受累。在孕期28～31周时宜同时测定羊水胆红素和羊水卵磷脂(L)鞘磷脂(S)比值;如L/S≥2，提示胎儿肺已成熟，有条件考虑提早分娩。
	对Rh阴性孕妇用PCR法检测羊水中胎儿RhD血型的基因，也可直接从孕妇静脉血中用荧光PCR法测出胎儿RhD的DNA，以确定胎儿的血型。
	二、产时诊断
	检查胎儿面脐血的血型和特异性抗体。
	三、产后诊断
	1、血常规检查：示红细胞数和血红蛋白量减少，网织红细胞可增至5%～6%，幼红细胞在生后1～2天内可达2～10个/100白细胞。
	2、血清总胆红素增高，以非结合胆红素为主。
	3、血型和血液抗体检查
	(1)ABO溶血症：分别检测孕母和婴儿血型;直接和间接抗人球蛋白试验常阴性;但以“最适合稀释度抗人球蛋白血清”作“抗体释放试验”，可得阳性结果。
	(2)Rh溶血病：分别检测孕母和婴儿Rh血型;新生儿抗人球蛋白直接和间接试验均阳性;以新生儿血清与标准Rh红细胞作凝集试验，根据凝集结果判定新生儿血清中存在的Rh抗体的型别，可以明确诊断Rh溶血病的类型。</t>
  </si>
  <si>
    <t>检查
        相关检查
                心血管造影
                胸部透视
                M型超声心动图（ME）
                二维超声心动图
                胸部CT检查
	1、家系调查：对兼有房间隔缺损等先天性心脏病和以上肢，尤其拇指发育不全和缺陷的病例进行家系调查。有一个家族中四代9人发病。
	2、超声心动图、心导管、心电图、X线、染料稀释曲线等检查，以确定先天性心脏病类型。
	3、骨骼X摄片和染色体检查。
	可出现心力衰竭，并发感染性心内膜炎。失去对掌功能，可伴有高腭弓、腭裂、身材矮小、面部发育不全、面部血管瘤、两侧瞳孔大小不等，外耳道闭塞及胃肠道和泌尿生殖系等畸形。</t>
  </si>
  <si>
    <t>检查
        相关检查
                尿常规
                尿道分泌物检查
	本病尿中有大量尿黑酸，而血中尿黑酸不高。尿暴露于空气中变为黑色，加入碱性物则色更深;尿为强酸性时，则不易变为黑色。患儿尿加三氯化铁呈深紫色反应，尿的还原物质试验(斑氏试液)呈黑褐色;尿加入饱和硝酸银不溶液(用氨溶解)变为黑色。上述筛查方法再经层析、分光光度测定，或尿黑酸氧化酶活性测定，即可确诊。</t>
  </si>
  <si>
    <t>检查
        相关检查
                尿常规
                泌尿感染类尿常规
                肾病类尿常规
	出现典型症状后诊断不难，但往往已经为时过晚。为及时做出诊断，目前我国医院都对所有新生儿做高苯丙氨酸血症的新生儿筛选，且应在婴儿能摄入蛋白质(哺乳)后进行。PKU 与其他类型高苯丙氨酸血症的鉴别靠苯丙氨酸食物耐量试验。辅因子缺陷型病例的诊断需更特异的方法。基因诊断技术的进步使本病在胎儿期的诊断成为可能,屏风。
	为及时作出诊断，唯一可靠的方法为在新生儿中筛选高苯丙氨酸血症病例。筛选成功的关键是：
	1、测定全部新生儿。
	2、在婴儿能摄入蛋白质(哺乳)后进行。因PKU婴儿出生时血中苯丙氨酸可在正常水平。检查方法为格思里氏试验(血中含苯丙氨酸时，枯草杆菌的生长即不能为β-2-噻吩丙氨酸所抑制)。
	本病为少数可治性遗传代谢病之一，应力求早期诊断与治疗，以避免神经系统的不可逆损伤。由于患儿在早期不出现症状，因此，必须借助实验室检测。</t>
  </si>
  <si>
    <t>检查
        相关检查
                全身软组织MRI检查
                CT检查
	1、询问病史
	扭转痉挛主要是躯干和四肢的不自主痉挛和扭转，但这种动作形状又是奇异和多变的。起病缓慢，往往先起于一脚或双脚，有痉挛性跖屈，一旦四肢受累，近端肌肉重于远端肌肉，颈肌受侵出现痉挛性斜颈。躯干肌及脊旁肌的受累则引起全身的扭转或作螺旋形运动是本病的特征性表现。运动时或精神紧张时扭转痉挛加重，安静或睡眠中扭转动作消失。
	2、实验室检查
	血电解质、药物、微量元素及生化检查，有助于鉴别诊断及分类。
	(1)CT、MRI检查
	正电子发射断层扫描(PET)或单光子发射断层扫描(SPECT)，对鉴别诊断有意义。
	(2)基因分析
	对确诊某些遗传性肌张力障碍疾病有重要意义。</t>
  </si>
  <si>
    <t>检查
        相关检查
                雌二醇
                尿液雌二醇
	女孩在8岁前或于当地平均初潮年龄的2倍标准差之前出现月经、乳腺发育、阴毛生长等性成熟的表现。可诊断为性早熟。继之确定为真性或假性性早熟，并寻找病因。首先要除外危害机体较重的疾病，如中枢神经病变、卵巢、肾上腺肿瘤及其他非内分泌异常引起的阴道出血，如炎症、异物、外伤或生殖道肿瘤等。病史采集时，要追问是否误服避孕药，哺乳母亲是否服用避孕药，有无摄入含性激素的营养食品等情况，1～2个月前有否头部外伤史，以及有无产伤、抽搐、癫痫及感染等病史，是否有性早熟家族史。了解发病年龄、病程快慢和生长情况，病程中有无头痛或视力障碍等。　　
	体格检查中要特别注意：
	1、应记录身长(上半身与下半身的比例)、胸围、臂围、体重、注意脂肪的分布、体型的状态，记录性征发育的分期及外生殖器发育的情况。一般用乳腺发育约相当于骨龄11岁，月经来潮约相当于骨龄13岁来评价性腺发育情况;
	2、全身检查还应注意McCune-Albright综合征，甲状腺功能减退症、silver综合征等所特有的体征，如皮肤色素斑、异常头颅外形，并注意有无神经系统异常的体征。检查皮肤时应注意皮肤色素改变，有无粉刺、毛发生长、皮脂分泌过多，有无男性化表现等;
	3、腹部、盆腔检查，注意有无腹痛、腹部肿块等。　　
	本病需依赖详细的病史，全面的体检和必要的实验室检查及其他辅助检查。同时需要严密的随访观察，方能对其病因作出诊断。特发性性早熟只有当完全除外其他各种可以引起性早熟的疾病后方能确诊，在随访过程中要特别注意早期的和进展缓慢的亚临床颅内肿瘤存在的可能，脑部器质性病变所致的性早熟患儿，其内分泌改变和骨龄特征与特发性者相似，但颅脑CT、MRI、脑电图、脑电地形图、头颅X线等特殊检查有可能发现异常征象，在出现性征发育的前后或同时有颅内器质性疾病的相应症状和体征。</t>
  </si>
  <si>
    <t>检查
        相关检查
                颅脑CT检查
	 其临床症状、体征与合并的其他脑畸形有关，因为先天性胼胝体发育不全或缺如的本身一般不产生症状。在成人患者中，用复杂的心理测定检查方法，可发现两半球问的信息传递有轻微障碍。新生儿或婴幼儿患者可表现为球形头、眼距过宽和巨脑畸形，多在怀疑脑积水行CT扫描检查时，才发现有胼胝体发育不良或缺如的特征性图象。可出现智力轻度低下或轻度视觉障碍或交叉触觉定位障碍。严重者可出现精神发育迟缓和癫痫。因脑积水可发生颅内压增高。婴儿常呈痉挛状态及锥体束征。X-4性联遗传者，其特点为生后数小时有癫痫发作，并出现严重的发育迟缓。
	胼胝体发育不全可分为全部或部分缺如，常合并有其他脑发育异常，或为其它综合征的组成部分。合并的常见畸形有：ChiariⅡ型，Dandy-walker畸形，脑内囊肿，神经移行障碍(常见灰质异位及脑裂发育异常)，脑膨出或面部中线畸形，扣带回和透明隔缺如，脑积水及脑小畸形等。单纯胼胝体发育不全无明显症状，多数到成年及儿童期发现，若伴有其它畸形则常有症状，如智力低下、癫痫等。CT和MRI的表现有：
	1、纵裂接近三脑室前部(胚胎期纵裂与透明隔间腔相通，以后被胼胝体嘴封闭，若嘴不发育则纵裂与透明隔间腔相通，直达三脑室前部。嘴部发育最晚，无论胼胝体发育不全或不发育均累及胼胝体嘴部。所以纵裂与三室前部相通是最常见的表现。
	2、胼胝体全部或部分缺如，部分缺如往往发生于胼胝体压部。海马，前或后连合缺如。
	3、侧脑室前角向外移位，侧脑室内侧缘有凹陷的压迹。原因是原先连接两侧半球的前部胼胝体缺如，那些本来横向连接两侧半球的纤维现在呈纵向排列，位于侧脑室内缘，压迫侧脑室，形成压迹。畸形的两侧脑室前角彼此分离，形成蝙蝠翼状。
	4、侧脑室体分离，相互平行，主要见于横断面图象上，可能是轻度胼胝体发育不全仅有的表现。
	5、胼胝体压部缺如，使侧室三角区扩大。
	6、大脑半球内侧面的脑沟呈放射状排列(在矢状面图像上)。
	7、海马发育低下，导致侧室颞角扩大。深部白质发育不良也是侧室扩大的原因。
	8、第三脑室位置升高，并呈囊状扩张，使两侧大脑内静脉分离。
	9、在两侧半球之间的纵裂中形成大的囊肿，囊肿和第三脑室是分离的，与侧脑室之间可有或无交通。囊肿可以只位于大脑镰的一侧，或跨大脑镰，位于大脑镰两侧。
	10、胼胝体膝部可合并脂肪瘤，脂肪瘤也可以延伸至胼胝体的所有部分。</t>
  </si>
  <si>
    <t>检查
        相关检查
                遗传筛查
	1、单纯男性化型约占三分之一，病情较轻，尚未影响到盐皮质激素的合成，仅有雄性激素过多的表现。
	(1)女性假两性畸形：女性胎儿因雄激素分泌过多，虽然其性腺为卵巢，但是外生殖器有男性畸形。阴蒂显著肥大，能勃起，犹如重度尿道下裂的阴茎。幼儿期即有阴毛及腋毛出现，并可见胡须及面部痤疮。至青春期，不出现女性青春期变化，无月经，乳房平坦。患者输卵管、卵巢、子宫均呈不发育状态。
	(2)男性假性性早熟：男性胎儿出生时外生殖器基本正常，仅阴茎稍大。1-2岁后阴茎发育快，能勃起，同时有阴毛出现，肌肉发达，但睾丸小于正常，虽有精液，但其内不含精子。
	2、男性化伴失盐型约占三分之二，除去上述男性化表现外，由于盐皮质激素合成不足，出现低血钠、高血钾、脱水、低血压及血浆肾素活性增加等表现。
	此外，患儿均有生长发育异常。出生时身长正常，1-2岁后生长明显加速，身高、体重一般超过同龄儿童，毛发、肌肉发达。但由于骨骺在12-13岁即融合，停止发育，故幼儿期体格较正常儿童高，至青春期和成年期，体格较正常人矮。
	部分患者有不同程度的肾上腺皮质功能低下表现，于应激状态下可发生虚脱。由于皮质醇减少，有时也可能发生低血糖。少数有色素沉着加重。</t>
  </si>
  <si>
    <t>检查
        相关检查
                皮肤真菌镜检
                脐带血穿刺
	1.血象检查：白细胞正常或升高。伴有全身感染症状时白细胞总数及中性粒细胞均有升高。
	2.细菌学检查： 可取创面分泌物进行涂片染色或细菌学培养，作为临床用药的指导。疑有败血症时可行血培养检查。</t>
  </si>
  <si>
    <t>检查
        相关检查
                出血时间
                血常规
	正常值跟怀孕的周数有关,主要有三项,以S/D值为主要指标,多以妊娠晚期S/D值小于或等于3.0作为正常值.脐血流和孕周时间有着密切的关系,一般随着孕周的增加,脐血流呈下降趋势,脐血流正常值在24周时其平均值为3.5,上限为4.25,超过此值为异常。</t>
  </si>
  <si>
    <t>检查
        相关检查
                直接涂片检查
	最初症状为脐带脱落后伤口延迟不愈并有溢液，脐残端有少量黏液或脓性分泌物。严重者可有红、肿、热、痛等蜂窝织炎的症状。脓性分泌物较多，轻压脐周，有脓液自脐凹流出并有臭味。一般全身症状较轻。</t>
  </si>
  <si>
    <t>检查
        相关检查
                皮肤试验
                脐检查
	症见脐部红肿，轻者局限于脐部，重者可向周围蔓延，甚则糜烂，脓水外溢，兼有发热，烦躁，唇红口干。病证名。出《诸病源候论》。又称脐中生疮。多由脐湿而致皮损，复感毒邪，壅郁局部而发。症见脐部红肿，轻者局限于脐部，重者可向周围蔓延，甚则糜烂，脓水外溢，兼有发热，烦躁，唇红口干。
	1.有脐带处理不洁，尿液及水湿浸渍脐部或脐带根痂撕伤等病史。
	2.脐带根部或脱落后的根部见发红、肿胀、渗液为脐湿；有脓性分泌物渗出，气味臭秽者为脐疮。
	3.断脐后，血从脐孔渗出为脐血。
	4.脐部呈半球状或半囊状突出，虚大光亮，大小不一，以手按之，肿块可以回纳为脐突。</t>
  </si>
  <si>
    <t>检查
        相关检查
                脐检查
	脐窝或环脐部的疼痛，充血，水肿。常有带臭味的浆液性分泌物，查体可见脐窝部湿润，脐周肿胀、压痛。严重者脐窝内积脓伴有发热，可有腹股沟部的淋巴结肿大。偶可扩散至脐周围，并以深部感染，蜂窝织炎而有全身症状。</t>
  </si>
  <si>
    <t>检查
        相关检查
                产科B超
	脐湿指新生儿脐带脱落后，脐孔湿润不干，甚或有水溢出，或剂孔周围稍现红肿。
	1.有脐带处理不洁，尿液及水湿浸渍脐部或脐带根痂撕伤等病史。
	2.脐带根部或脱落后的根部见发红、肿胀、渗液为脐湿;有脓性分泌物渗出，气味臭秽者为脐疮。
	3.断脐后，血从脐孔渗出为脐血。
	4.脐部呈半球状或半囊状突出，虚大光亮，大小不一，以手按之，肿块可以回纳为脐突。</t>
  </si>
  <si>
    <t>检查
        相关检查
                血常规
                四肢CT检查
	本病多为单侧发病，以右侧居多，男性患者多于女性。患儿拇、食指存在，活动功能良好，但尺侧列缺如。患侧前臂细小、短缩并向尺侧倾斜，桡骨头脱位，前臂旋转功能受限，但腕、肘关节功能尚好。
	患者可同时有腕骨缺如，常见是豌豆骨、钩状骨、大多角骨和头状骨，有时第4、5掌骨也有缺如。桡骨向外弓状凸出，随儿童生长更为明显。约20%的患儿有并指畸形，全身其他伴随畸形有腓骨缺如、马蹄内翻足、脊柱裂等。　　
	根据临床表现、伴随畸形及X线特征不难诊断。</t>
  </si>
  <si>
    <t>检查
        相关检查
                颅脑CT检查
                痰液细胞学检查
	头痛、呕吐、视乳头水肿(视盘水肿表现为视盘边缘模糊，视盘充血变红、严重时出现静脉的迂曲;视神经与周围血管由于高度水肿而不能看清，有时视盘周围出现片状出血或渗出物斑块)是颅内压增高的典型征象，称为颅压增高的“三联征”小儿因颅骨未闭，颅压增高时颅缝分开，故可没有头痛。小儿病人常只有反复发作的呕吐为其惟一的症状。</t>
  </si>
  <si>
    <t>检查
        相关检查
                颅脑CT检查
                颅脑MRI检查
	颅内压增高有急性亚急性和慢性之分。一般病程缓慢的疾病多有头痛、呕吐、视乳头水肿等症状，初步诊断颅内压增高不难。而急性、亚急性脑疾病由于病程短，病情发展较快，多伴有不同程度的意识障碍，且无明显视乳头水肿，此时确诊有无颅内压增高常较困难，需要进行下列检查予以确定。　　
	一、眼底检查：在典型的视乳头水肿出现之前，常有眼底静脉充盈扩张、搏动消失，眼底微血管出血，视乳头上下缘可见灰白色放射状线条等改变。　　
	二、婴幼儿颅内压增高早期可发现前囟的张力增高，颅缝分离，叩诊如破水壶声音。　　
	三、脱水试验治疗：20%甘露醇250毫升快速静脉滴注或速尿40毫克静脉推注后，若头痛，呕吐等症状减轻，则颅内压增高的可能性较大。　　
	四、影像学检查：头颅平片可发现颅骨内板压迹增市或/和鞍背吸收某些原发病的征象。脑血管造影对脑血管病，多数颅内占位性病变有相当大的诊断价值。有条件可行头颅CT扫描和MRI磁共振、检查，它对急性，亚急生颅内压增高而无明显视乳头水肿者，是安全可靠的显示颅内病变的检测手段。对疑有严重颅内压增高，特别是急性，亚急性起病有局限性脑损害症状的患者，切忌盲目腰穿检查。只有在诊断为脑炎或脑膜炎和无局限性脑损害之蛛网膜下腔出血症，方可在充分准备后行腰穿检查。</t>
  </si>
  <si>
    <t>检查
        相关检查
                颅脑CT检查
                智商
	轻度精神发育迟滞诊断标准：①智商50到70；②无明显言语障碍；③学习能力较低不能顺利完成小学教育，能学会一定的谋生技能。</t>
  </si>
  <si>
    <t>检查
        相关检查
                四肢的骨和关节平片
                CT检查
	1、症状：耳痒、流水，合并感染时伴有耳痛、红肿。　　
	2、检查：见外耳道和鼓覆盖有黄色或白色粉末状或绒毛状苔膜，有时分泌物或痂皮呈筒状，除去后见患处略充血潮湿。合并细菌感染时，可有耳痛、流脓。轻者亦可无症状，仅检查时发现。　　
	3、并发症：易合并其它感染。</t>
  </si>
  <si>
    <t>检查
        相关检查
                产科B超
	1.特殊面容和多种畸形：
	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渡过新生儿期的患儿即使有理想的生长环境，也有一半患儿体重、身高和头围达不到正常标准。　　
	2.新生儿常表现吸吮和睡眠障碍：
	多数患儿有易激惹、多动和震颤，这些症状除持续存在外，与酒精戒断综合征相似。　　
	3.患儿常有不同程度的智力落后：
	表现有注意力分散、粗心大意、多动和精细运动不协调，这些是患儿在儿童早期的突出症状。这种患儿也常可被诊断为注意力缺陷综合征。80%胎儿酒精综合征患儿可有语言障碍，主要表现为发单音字或整句话有困难，主要根据母亲孕期有滥饮酒精史，患儿有智力低下和特殊面容。产前产后发育停滞及其他部位畸形等表现，即可确诊。如患儿仅有综合征的部分表现，母亲为严重饮酒者时，诊断较为困难。没有全面发展的FAS综合征，称为胎儿酒精影响，其发生率更难确定。</t>
  </si>
  <si>
    <t>检查
        相关检查
                腹部CT
                十二指肠引流显微镜检查
                胃肠道CT检查
                胃肠道疾病的超声检查
                小肠造影
	尿半乳糖检测 --饮奶之后尿液中的尿半乳糖全部来自所饮牛奶，所以检测尿半乳糖可以检测人体对乳糖的分解水平，从而判断对乳糖是否耐受。
	肠道真菌病检测 --肠道真菌病多继发于其他疾病，可由假丝酵母菌等引起，也可由鹅口疮或皮肤黏膜假丝酵母菌所引起。
	胃肠道CT检查 --胃肠道的CT检查是通过CT对胃肠道进行检查的一种方法。
	十二指肠钡餐造影 --造影法可显示十二指肠的形态，对观察十二指肠的器质性病变，尤其对梗阻性黄疸及壶腹部周围病变的诊断有价值。
	小肠造影 --通过X线检查对小肠进行造影检查。</t>
  </si>
  <si>
    <t>检查
        相关检查
                婴幼儿健康检查
	婴幼儿鼻道狭窄，粘膜柔嫩，血管丰富，无鼻毛，一旦发生炎症易引起鼻塞，新生儿鼻塞，首先应检查鼻腔内有无鼻屎或其它异物堵塞，如有堵塞，必须及时清除。以及母亲乳房的检查，奶瓶的检查等，应该到正规医院的儿科检查，并且进行有针对性治疗。</t>
  </si>
  <si>
    <t>检查
        相关检查
                发育与体型
                常规体检
	一、病史
	(一)家族史
	遗传因素对身材高大与矮小有一定的影响，应特别注意了解。
	(二)妊娠及分娩史
	母体在妊娠期间患病史、营养情况、分娩史(早产、难产等)可致婴儿生长发育障碍。
	(三)儿童及青春期前后发育情况、营养状况、有无各种慢性疾病史应详细询问。
	青春期是从儿童到成年人的过渡期，正常青春期发育分为：①初期，以体格形态发育的突增为主，女童为9-12岁，男童为10-13岁。②中期，以第二性征发育为主，体型发育速度渐慢，女孩为13-16岁，男孩为14-17岁。③后期，达发育成熟阶段，女性为17-23岁，男性18-24岁。如青春发育期提早出现，可能是青春期提前、性早熟、体质性巨人等，应寻找病因。儿童及青春前患有慢性疾病史如肝病(肝硬化)、结核(脊柱、脑膜人先天性或获得性心血管疾病、糖尿病、某些感染性疾病(血吸虫病)等均可影响生育发育。长期营养不良、环境缺碘、维生素D缺乏等病史对矮小身材的病因诊断具有重要意义。
	二、体格检查
	正常人的生长发育有一定的规律，根据对正常男女各个年龄组的身长、体重的大量测量资料，得出其正常的标准值，作为评定体格是否正常的依据。因此，对每个患者均应测量：身高、体重;还要测量指距：两臂测平伸时左右指端间的最大距离;测量上部量(头顶至耻骨联合上缘的距离X下部量(耻骨联合上缘至足底的距离)及上/下部量比率，作为判断的辅助指标。还应检查第二性征及性腺发育情况，是否与年龄、性别、体格发育相符。外貌是否粗陋如类人猿面容，四肢末端肥大、内脏器官是否增大、皮下结缔组织是否增多等常能提示诊断线索。
	三、实验室检查
	(一)血浆生长激素测定(RIA法)
	正常人基础状态(晨空腹起床前人2岁内平均0.38 nmol/L;2-4岁为0.19 nmol/L;4-16岁为0.047-0.14 nmol/L。巨人症及肢端肥大症时&gt;200.94 nmol/L;垂体性林儒症时可测不出。正常睡眠时GH出现高峰，GH瘤时规律消失。
	(二)葡萄糖抑制试验(口服葡萄糖耐量试验)
	巨人症和肢端肥大症者血糖升高，GH不被抑制到 0.24 nmol/L以下。
	(三)生长介素C(SMC)测定
	正常值75-200ng/ml，GH瘤时明显升高。
	(四)血浆胰岛素样生长因子(IGF-1)测定
	青春期男性为(435+ng/ml，女性为(570 t 25)+ng/ml。女青春期 IGF一I明显低于上述值，支持Laron和Pygmy佚儒症诊断。GH瘤时IGF一I明显升高。
	(五)24H尿GH浓度升高，有助于GH瘤诊断。
	(六)激发试验
	1.运动试验 爬楼梯、登车等运动 10 min试验前及后 30.60、90、120dn采血测 GH，正常人在 30或60min达高峰，峰值&gt;0.33 nmol/L。垂体性林儒症者峰值。
	2.胰岛素低血糖试验 普通胰岛素0.05-0.IU/kg静脉注射，于注射前及后 30、60、90、120 dn采血测血糖、GH，正常反应于兴奋后GH&gt;ng/ml，垂体性妹儒症者GH。
	3.精氨酸刺激试验 精氨酸0.5 g/kg静脉注射，方法及临床意义同胰岛素试验。试验应先检查甲状功能，如有功能减退可影响结果，应先治疗，纠正后再做。
	4.左旋多巴(L-dopa)试验 体重
	(七)TBll兴奋试验
	兴奋后血浆GH&gt;基础值血浆GH50%，且血浆GH绝对值增加&gt;0.47 nmol/L，支持GH瘤诊断。
	(八)人生长激素释放激素(GHRH)试验
	静脉注射 GH RH 10ug/kg，注射后 GH&gt;7 nmol/L排除垂体性保儒症的诊断。
	(九)其他化验
	甲状腺功能检查;性腺功能的检查(FSH、LH、E、T)肾上腺皮质功能检查及染色体检查等。血钙、磷、血糖检查等。
	四、器械检查
	X线拍片如头颅侧位片观察蝶鞍大小、前后床突有无破坏、下颌骨有无增长、颅骨有无增厚及骨质疏松等、颅内有无占位病变等。X线骨骼拍片观察骨髓是否融合、骨化中心生长发育情况，骨龄是否延迟(垂体性佚儒患者起码延迟4年以上) 颅脑CT、MRI对垂体微腺瘤的诊断有助。</t>
  </si>
  <si>
    <t>检查
        相关检查
                颅骨透照试验
	颅内压不增高，颅穹窿和面部均匀地增大。头颅虽大，并无脑积水，眼无"落日征"，病儿体格和智力发育均可有不同程度的障碍。还有视力及听力障碍，约半数病人发生惊厥。气脑造影可与脑积水及脑肿瘤鉴别。此病脑室不扩大。本病预后与脑发育不正常的程度相平行。</t>
  </si>
  <si>
    <t>检查
        相关检查
                颅脑CT检查
                头颅运动
                神经系统检查
	头部摇动、颤动的一种症状。头部不自主的摇动，频率多快，其摇头程度依人的情绪变化、注意力集中程度有关，多在情绪激动、精神紧张 时症状加重，反之则减。注意力集中时症状加重，反之则轻。醒后症状发作，人睡则症状消失。　　
	风火相煽，卒然头摇，项背强痛，为少阳经证，里实腹痛，不大便而头摇者，为阳明府证。
	头摇是针灸临床顽固病症之一，从祖国医学角度认 识，本病症即可发生于外感伤寒中，也可发生于脏腑气血病中。既可仅以头摇症状出现，也可见于头摇合并于其他症状中。</t>
  </si>
  <si>
    <t>检查
        相关检查
                产科检查
                产科B超
	兔唇的检查与诊断：
	唇裂患者唇部留有裂隙，单侧或双侧，常在一侧鼻孔中央的直下方，大小不一，大者可达鼻孔内，并常伴有鼻翼塌陷。唇腭裂有碍美观，还可造成吸吮功能障碍，切牙发育畸形、突出，前牙牙槽裂开等。影响吃奶，病儿吃奶时很容易误吸入呼吸道，引起气管炎、肺炎等。因为不能正常哺乳，天长日久病儿会发生营养不良及各种营养障碍。严重者甚至危及生命。唇是构音器官之一，唇裂病儿说话时吐字不清，影响发音。
	可根据患儿的体征和兔唇的临床表现来进行诊断和判断。</t>
  </si>
  <si>
    <t>检查
        相关检查
                血常规
                尿常规
                常规体检
	吞气的诊断
	(1)诊断标准：在一年之内至少有三个月间断性的出现以下两个以上的症状和体症。
	①吞气(air swallowing);
	②由于消化道内的气体增加而引起腹胀;
	③反复嗳气(belching)和肛门排气增多。
	(2)临床表现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t>
  </si>
  <si>
    <t>检查
        相关检查
                支气管造影
                气管移位检查
	本类疾病出生后即呈现程度轻重不等的阻塞性呼吸困难。吸气时可出现喘鸣，喂食困难，生长发育延缓。狭窄程度严重者吸气时锁骨上窝、肋间软组织和剑突下软组织凹陷，并发呼吸道感染时上述症状加重。气管闭锁、气管狭窄和气管食管瘘较为常见，现分述如下：
	(1)气管闭锁，出生后就发绀，往往在产房时就须用气管插管急救。因?气管闭锁，气管?管常经喉裂 (laryngeal cleft) 下通至食道，再由食道和远端气管的相连处，到达肺部。虽然病人呼吸得不?，但X光线显示气管?管插在食道?，经反复的插管仍然一样时，就应怀疑是这种疾病了。
	(2)气管-食管瘘，可分为气管-食管瘘和支气管-食管瘘。虽然先天性异常通常在新生儿即可发现，但是前一类型可直到青少年甚至成年才被明确诊断。大部分病例有长期喂奶呛咳史或咳嗽史，常咳出食物颗粒，偶尔合并支气管扩张。
	(3)气管狭窄，先天性气管狭窄的患儿，如果狭窄不是很严重，可到青少年时期才表现出临床症状，包括：1、气急、呼吸困难、体力活动或呼吸道内分泌物增多时可加重。2、随着狭窄程度加重，呈现进行性呼吸困难，吸气时出现喘鸣。3、狭窄程度严重者吸气时，锁骨上窝、肋间软组织、上腹部同时凹陷(三凹征)。</t>
  </si>
  <si>
    <t>检查
        相关检查
                嗅神经检查
	胎儿酒精综合征-临床表现
	1.特殊面容和多种畸形： 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
	渡过新生儿期的患儿即使有理想的生长环境，也有一半患儿体重、身高和头围达不到正常标准。
	2.新生儿常表现吸吮和睡眠障碍，多数患儿有易激惹、多动和震颤这些症状除持续存在外，与酒精戒断综合征相似。
	3.患儿常有不同程度的智力落后： 表现有注意力分散、粗心大意、多动和精细运动不协调，这些是患儿在儿童早期的突出症状这种患儿也常可被诊断为注意力缺陷综合征。80%胎儿酒精综合征患儿可有语言障碍主要表现为发单音字或整句话有困难。
	并发症：
	表现多样，也可出现大血管畸形、肾畸形或发育不良、输尿管积水泌尿生殖器瘘管、骨畸形血管瘤等。故可同时存在相应的功能障碍。
	胎儿酒精综合征-诊断
	主要根据母亲孕期有滥饮酒精史，患儿有智力低下和特殊面容。产前产后发育停滞及其他部位畸形等表现，即可确诊。
	如患儿仅有综合征的部分表现，母亲为严重饮酒者时，诊断较为困难。没有全面发展的FAS综合征，称为胎儿酒精影响，其发生率更难确定。
	鉴别诊断：
	注意与其他有面部畸形的遗传性疾病相鉴别。
	胎儿酒精综合征-检查
	实验室检查：
	美国州立韦恩大学的研究人员在新一期《酒精中毒临床与实验研究》月刊上报道说，他们发现胎儿的胎便中含有的脂肪酸乙酯，是一种十分可靠的生物标志物，可以显示胎儿在多大程度上暴露于酒精环境中。这种生物标志物还可以用来研究酒精在胎儿发育过程中对大脑的影响等。
	人在饮酒时酒精会在体内与某种特定脂肪酸结合形成脂肪酸乙酯。这些生物标志物会沉积在人体组织当中，也会在胎儿发育过程中存在于胎尿或胎便中。胎便是汇集于腹部小肠中的一种深绿色渣滓物，在胎儿出生或将近出生时排出。
	其它辅助检查：
	产前B超检查可能发现某些明显畸形儿。</t>
  </si>
  <si>
    <t>检查
        相关检查
                CT检查
	新生儿的头骨有两处没有愈合的部位，称为前、后囟门。前囟门为额与顶骨形成的菱形间隙。出生时约1.5―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
	 </t>
  </si>
  <si>
    <t>检查
        相关检查
                颅脑超声检查
                颅脑CT检查
	满周岁的小儿，前囟门已闭合得很多了，等到一岁半时，95%的小儿前囟门已完全闭合。囟门跳动检查项目：B型超声颅脑检查、颅脑CT检查。
	B型超声颅脑检查法：主要用于2岁以内囟门未闭的小儿，通过囟门作为“声窗”进行扫查。
	头颅CT是一种检查方便，迅速安全，无痛苦，无创伤的新的检查方法，它能清楚的显示颅脑不同横断面的解剖关系和具体的脑组织结构。因而大大提高了病变的检出率和诊断的准确性。</t>
  </si>
  <si>
    <t>检查
        相关检查
                X线碘油造影
                血液分析仪检查
                尿液分析
	一般根据前囟、眼窝、皮肤弹性、循环情况和尿量等临床表现即可判断是否脱水，并可估计脱水程度。
	婴儿出生时前囟对边直径大小约为1.5-2.0厘米，出生头几月内前囟会随头围的增大而扩大，一般6个月后随着额骨和顶骨逐渐骨化而缩小，到了18个月左右闭合。后囟为顶骨和枕骨形成的三角间隙，位于枕部，一般约在婴儿出生后6~8周关闭。在正常情况下，未闭合的囟门外观平坦，稍微内陷。</t>
  </si>
  <si>
    <t>检查
        相关检查
                四肢的骨和关节平片
	X型腿是指两足并立时，首先是两侧膝关节碰在一起，而两足跟则靠不拢，走路出现两膝打架互碰的步态。双脚并拢后只有膝盖能接触到，大腿小腿间都有缝隙。
	1.膝部内翻或外翻畸形，行走障碍。
	2.双下肢伸直时，双膝或双内踝显著分开。其距离在3cm以下为轻度，3—6cm为中度，6cm以上为重度。
	3.X线摄片显示股骨或胫骨弯曲变形。
	 </t>
  </si>
  <si>
    <t>检查
        相关检查
                脑电图检查
                国际标准智力测试
	脑瘫的表现由于病因及分型的不同而各种各样，但早期多见： (脑瘫婴儿前半期(6个月以内)的早期症状。)
	1、身体发软及自发运动减少，这是肌张力低下的症状，在一个月时即可见到。如果持续 4个月以上，则可诊断为重症脑损伤，智力低下或肌肉系统疾病。
	2、身体发硬，这是肌张力亢进的症状，在一个月时即可见到。如果持续4个月以上，可 诊断为脑瘫。
	3、反应迟钝及叫名无反应，这是智力低下的早期表现，一般认为4个月时反应迟钝，6 个月时叫名无反应，可诊断为智力低下。
	4、头围异常：头围是脑的形态发育的客观指标，脑损伤儿往往有头围异常。
	5、体重增加不良、哺乳无力。
	6、固定姿势，往往是由于脑损伤使肌张力异常所致，如角弓反张、蛙位、倒U字形姿 势等。在生后一个月就可见到。
	7、不笑：如果2个月不能微笑、4个月不能大声笑，可诊断为智力低下。
	8、手握拳：如果4个月还不能张开，或拇指内收，尤其是一侧上肢存在，有重要诊断 意义。
	9、身体扭转：3-4个月的婴儿如有身体扭转，往往提示锥体外系损伤。
	10、头不稳定：如4个月俯卧不能抬头或坐位时头不能竖直，往往是脑损伤的重要标志。
	11、斜视：3-4个月的婴儿有斜视及眼球运动不良时，可提示有脑损伤的存在。
	12、不能伸手抓物：如4-5个月不能伸手抓物，可诊断为智力低下或脑瘫。
	13、注视手：6个月以后仍然存在，可考虑为智力低下。 有些脑损伤较轻微，在婴儿早期往往无明显症状，但在婴儿后半期(6-12个月)。
	脑瘫诊断
	1、询问有无上运动神经元发育不良或受损病史，如早产、难产、高热、脑缺血、脑缺氧、颅脑损伤、脑感染等。
	2、检查有无痉挛性瘫痪、肌肉运动失调、肌张力增强、反射亢进、肌肉萎缩、关节畸形、共济失调及智力障碍。
	辅助检查
	根据临床表现诊断为脑瘫的患儿，还须经以下辅助检查：
	1、 智力测试。
	2、 脑电图检查。
	3、 脑干听觉诱发电位测定。
	4、 影像学等检查确诊。</t>
  </si>
  <si>
    <t>检查
        相关检查
                四肢的骨和关节平片
	(1)关节：主要有以下4种改变：①部分患者因骨软化可引起髋臼和股骨头向骨盆内凹陷；②骨干的膜内成骨发生障碍可致骨干变细，但由于软骨钙化和软骨内成骨依然正常，而使组成关节的骨端相对粗大；③部分病人骨骺内有多数钙化点。可能由于软骨内成骨过程中软骨内钙质未吸收所致；④假性假关节形成，由于多发骨折，骨折处形成软骨痂，X线片上看上去很像假关节形成。
	(2)超声检查：胎儿的骨骼系统可早期发现先天性骨发育障碍性疾病。Garjian等的经验显示，三维超声可得到立体解剖定位，故优于二维超声检查，前者更易发现头、面部和肋骨的畸形。
	(3)可以查一下有无家族式的遗传病，有无异常的肠胃不和，消化系统的异常引起的骨发育的异常，还有就是和本身的基因的因素有关系，调整饮食保证后天补养很重要的，查一下血，尿，肝肾的功能，看看心肺有无异常的情况。</t>
  </si>
  <si>
    <t>检查
        相关检查
                粪便酸碱度（粪便pH）
                半乳糖耐量试验
	临床诊断依据个体乳糖不耐受史、临床症状、粪便pH等检查，有氢气呼气试验和乳糖耐量试验、甲烷呼气试验、小肠灌注研究、腹部乳糖-钡餐X线检查、大便常规化验和还原糖测定、空肠黏膜活检和乳糖酶测定、13CO2呼气试验、尿检试验等。
	 </t>
  </si>
  <si>
    <t>检查
        相关检查
                唾液pH值
	小儿咬指甲。</t>
  </si>
  <si>
    <t>检查
        相关检查
                肛门视诊
	一、肛门周围或会阴部瘙痒：是由蛲虫产生的毒性物质和机械刺激所产生，夜间尤甚，影响睡眠，小儿哭闹不安。由于奇痒抓破后造成肛门周围皮肤脱落、充血、皮疹、湿疹。甚而诱发化脓性感染。
	二、消化道症状：蛲虫钻入肠粘膜，以及在胃肠道内机械或化学性刺激可引起食欲减退、恶心、呕吐、腹痛、腹泻等症状。
	三、精神症状：由于寄生虫在体内排出的代谢产物，导致精神兴奋，失眠不安，小儿夜惊咬指等。小儿的异嗜症状，蛲虫病患者最为常见，如嗜食土块、煤渣、食盐等。
	四、其他症状：由于蛲虫的异位寄生所引起，如：阴道炎、输卵管炎、子宫内膜炎等。也可侵入阑尾发生阑尾炎，甚止发生腹膜炎。</t>
  </si>
  <si>
    <t>检查
        相关检查
                血常规
                回归热螺旋体（BR）
	一、实验室检查
	1、实验室检查对于小儿高热的诊断是十分重要的。一般检查结果发现，外周血中白细胞降低，多应考虑是病毒感染。白细胞增高，多应考虑为细菌感染。
	2、对发热患儿还应注意检查外周血中有无异常淋巴细胞或幼稚细胞，异常淋巴细胞提示病毒感染。对长期发热的患儿要做血培养，检查血沉、抗链球菌溶血素“O”、肝肾功能等，还应做结核菌素试验。对临床考虑为消化系统感染者一定要进行粪便常规检查。必要时还可进行肥达氏反应、外斐氏反应、嗜异性凝集试验、冷凝集试验和类风湿因子等检查。
	二、胸部X线检查
	有助于肺与胸部疾病的诊断。其它如恶性肿瘤，可根据部位选作CT、核磁共振、血管造影、放射性同位素、B超、活体组织等检查。</t>
  </si>
  <si>
    <t>检查
        相关检查
                甲型肝炎病毒抗原（HAVAg）
	进食易呕吐
	脑脊液钙检查
	钙是体内最多的元素之一，主要分布在骨骼(99%)。脑脊液中的钙，主要分布在细胞外液(0.2%)，细胞内液几乎无钙，以结合钙和游离钙的形式存在血液中，两者各占一半。结合钙与蛋白质或其他酸根结合;游离钙Ca++的形式存在，是血中直接发挥生理作用的部分。结合钙和游离钙保持动态平衡。血清钙指血清中钙离子浓度。血清中钙离子有降低神经-肌肉兴奋性;维持心肌及其传导系统的兴奋性和节律性;参与肌肉收缩;参与凝血过程;组成骨骼和牙齿等重要的生理功能。
	血液及骨髓标本的细菌学检验检查
	血液及骨髓标本的细菌学检验是对血液及骨髓标本进行氧化酶试验、触酶试验和硝酸盐还原试验等等进行判断出标本中所含的细菌类型与种类。
	 </t>
  </si>
  <si>
    <t>检查
        相关检查
                结核杆菌基因检测（PCR）
	临床表现　
	根据接触史及典型的痉咳期表现，如无典型痉咳者可结合典型血象改变，均可作出临床诊断。病原学诊断有赖于细菌培养和特异的血清学检查。对各年龄组不明原因的持续性咳嗽，特别有痉咳症状者，均需考虑本病的可能，作进一步的检测。潜伏期3～21天，平均7～10天，典型临床经过分3期。
	1.卡他期或称痉咳前期
	起病时有咳嗽、打喷嚏、流涕、流泪，有低热或中度发热，类似感冒症状。3～4天后症状消失，热退，但咳嗽逐渐加重，尤以夜间为重。此期传染性最强，可持续7～10天，若及时治疗，能有效地控制本病的发展。
	2.痉咳期
	卡他期未能控制，患者出现阵发性痉挛性咳嗽，其特点是频繁不间断的短咳10余声，如呼气状态，最后深长呼气，此时由于咳嗽而造成胸腔内负压，加之吸气时，声带仍处于紧张状态，空气气流快速地通过狭窄的声门而发出一种鸡鸣样高音调的吸气声，接着又是一连串阵咳。如此反复发作，一次比一次加剧，直至咳出大量黏稠痰液和呕吐胃内容物而止。痉咳发作前有诱因，发作时常有喉痒、胸闷等不适预兆。患儿预感痉咳来临时，表现恐惧，痉咳发作时表情是痛苦的。痉咳时由于胸腔内压力增加，上腔静脉回流受阻，颈静脉怒张，眼睑及颜面充血水肿，口唇发绀，眼结膜充血，如毛细血管破裂可引起球结膜下出血及鼻出血。
	有的患者舌向齿外伸，与门齿摩擦，常见有舌系带溃疡。有的患者因阵咳，腹压增高使大小便失禁及出现疝症。此期如无并发症发生，一般持续2～6周，也有长达2个月或以上。婴幼儿和新生儿百日咳症状比较特殊，无典型痉咳，由于声门较小可因声带痉挛和黏稠分泌物的堵塞而发生呼吸暂停，因缺氧而出现发绀，甚至于抽搐，亦可因窒息而死亡。成人或年长儿童，百日咳症状轻，而且不典型，主要表现为干咳，无阵发性痉咳，白细胞和淋巴细胞增加不明显，大多被误诊为支气管炎或上呼吸道感染。
	3.恢复期
	阵发性痉咳次数逐渐减少至消失，持续2～3周好转痊愈。若有并发肺炎，肺不张等常迁延不愈，可长达数周之久。支气管肺炎是常见的并发症，多发生在痉咳期。还可并发百日咳脑病，患者意识障碍、惊厥，但脑脊液无变化。
	诊断依据
	根据当地流行情况，有无百日咳患者接触史。若患儿曾有发热，但热退后咳嗽症状反而加重，特别在晚间咳嗽剧烈，且无明显肺部阳性体征，应作为疑似诊断。若有明显痉咳，外周血计数白细胞及淋巴细胞分类均明显增高则根据这些特点可作出百日咳临床诊断。加之细菌培养阳性或血清学免疫学、PCR检查阳性可以确诊百日咳。</t>
  </si>
  <si>
    <t>检查
        相关检查
                结核杆菌基因检测（PCR）
	宝宝嗜睡，流鼻涕，有时可伴随发热，体温不超过38℃;精神差，食欲不振，出汗退热后，症状消失，咳嗽仍持续3-5日。百日咳杆菌(百日咳博尔代菌)引起的急性呼吸道传染病。表现为阵发性痉挛性咳嗽、鸡鸣样吸气吼声为特征。病程可长达2～3月，故名百日咳。
	支气管炎引发的咳嗽：支气管炎通常在感冒后接着发生，由细菌感染导致。咳嗽有痰、有时剧烈咳嗽，一般在夜间咳嗽次数较多并发出咳喘声。咳嗽最厉害的时间是孩子入睡后的两个小时，或凌晨6点左右。咽喉炎引起的咳嗽声音嘶哑，有脓痰，咳出的少，多数被咽下。较大的宝宝会诉咽喉疼痛，不会表述的宝宝常表现为烦躁、拒哺，咳嗽时发出“空、空”的声音。
	过敏性咳嗽：持续或反复发作性的剧烈咳嗽，多呈阵发性发作，晨起较为明显，宝宝活动或哭闹时咳嗽加重，孩子遇到冷空气时爱打喷嚏、咳嗽，但痰很少。夜间咳嗽比白天严重，咳嗽时间长久，通常会持续3个月，以花粉季节较多。
	吸入异物引发呛咳：如果小儿先前并没有咳嗽、流涕、打喷嚏或发烧等症状，突然出现剧烈呛咳，同时出现呼吸困难，脸色不好，特别是较小的孩子，有可能是在大人不注意时将某种异物放进了嘴里，不小心误入咽喉或气管。</t>
  </si>
  <si>
    <t>检查
        相关检查
                C反应蛋白（CRP）
                白细胞分类计数
	(1)白细胞检查：细胞性肺炎时，白细胞总数增高，约为15～20×109/L。 重症金黄色葡萄球菌肺炎和流感杆菌肺炎，有时白细胞总数反而减低。病毒性肺炎的白细胞数正常或减少，淋巴数比例增加，中性粒细胞数无增高。
	(2)C反应蛋白试验 在细菌性感染、败血症等此值上升，升高与感染的严重程度呈正比。 病毒及支原体感染时不增高。</t>
  </si>
  <si>
    <t>检查
        相关检查
                唾液分泌型免疫球蛋白
	随着年龄的增长，口腔深度增加，婴儿能吞咽过多的唾液，流涎自然消失。无论是长时期或短期流口水，都会使两侧口角发生糜烂，下颌部皮肤经常浸渍着口水，皮肤发红，形成湿疹或表皮破损溃烂，并可继发细菌感染。如果宝宝到了2~3岁牙齿长齐后，口水仍流个不停，就要小心宝宝有罹患口腔、咽喉黏膜炎症等疾病的可能，需要去医院检查治疗了。
	小儿流口水同时哭闹不安，拒食，进食时哭闹加重或伴有发热现象。这时应仔细检查一下口腔黏膜及舌尖部、颊部有无溃疡。溃疡可引起疼痛及唾液分泌增加以致流口水，应尽早治疗溃疡。</t>
  </si>
  <si>
    <t>检查
        相关检查
                胎儿体重预测
	根据先天性心脏病的临床症状即可诊断。　　
	轻者无症状，查体时发现，重者可有活动后呼吸困难、紫绀、晕厥等，年长儿可有生长发育迟缓。症状有无与表现还与疾病类型和有无并发症有关。　　
	根据血液动力学结合病理生理变化，可发为三类：　　
	一、无分流类。左、右两侧无分流，无紫绀，如肺动脉口狭窄，主动脉狭窄，主动脉缩窄，原发性肺动脉扩张，原发性肺动脉高压或右位心等。　　
	二、左至右分流类。在左、右心腔或主、肺动脉间有异常通道，左侧压力高于右侧，左侧动脉血通过异常通道进入右侧静脉血中---左向右分流，如心房间隔缺损，心室间隔缺损，动脉导管未闭，主肺动脉隔缺损，部分肺静脉畸形引流，瓦氏(Valsalva)窦动脉瘤破入右心。一般无紫绀，若在晚期发生肺动脉高压，有双向或右到左分流时，则出现紫绀，又叫晚期紫绀型。　　
	三、右至左分流类。右心腔或肺动脉内压力异常增高，血流通过异常通道流入左心腔或主动脉。一般出生后不久即有紫绀，如法乐氏四联症，法乐氏三联症，三尖瓣闭锁，永存动脉干，大血管借位，艾森曼格氏综合征等。</t>
  </si>
  <si>
    <t>检查
        相关检查
                尿常规
	小儿尿色发蓝应该如何诊断？
	诊断：
	1.尿色发蓝 ：生后不久即见尿色发蓝，着染襁褓及衣着寝具。此种现象将持续存在，至儿童期亦然。
	2.家族史： 有家族发病的倾向。
	3.发展特点： 发育延缓、智力低下，易反复感染，且多死于难治性严重感染。
	4.高钙血症： 血清钙增高，并多发生各脏器组织的钙化与钙盐沉积。较多见的是肾钙化、肾结石和脑基底节钙化，并出现相应的症状与功能衰竭。
	5.尿磷排出量增多： 可能是由于吲哚化合物在肾小管抑制了磷的再吸收。
	6.一般表现： 可有厌食、呕吐、便秘、易激惹、消瘦、视觉减退等症状。患儿面色苍白，呈侏儒状、鼻梁扁平、有内眦赘皮、眼球震颤、斜眼、视盘水肿，视神经萎缩。
	根据上述表现特点和各种检查确诊。</t>
  </si>
  <si>
    <t>检查
        相关检查
                眼底镜检查法
                眼及眶区CT检查
	(1)视觉完全丧失，光感丧失。
	(2)强光照射或手指突然到达眼前时眼睑闭合反射丧失。
	(3)对光反射与辐辏反射存在。
	(4)视网膜结构正常，眼底无视神经萎缩。
	(5)可伴有偏瘫、偏身感觉障碍、失语、失认、记忆和定向力障碍等症状。
	(6)脑电图睁闭眼反应消失，视动性眼震无反应。
	(7)闪光ERG(视网膜电流图)正常，但视觉皮质诱发电位VEP检查异常。</t>
  </si>
  <si>
    <t>检查
        相关检查
                血常规
	可以通过以下症状的检查来确诊：
	1、大便秘结，每隔3～7天排便一次大便。硬结而量少，呈粟粒状，排便过程延长或排便困难，小便颜色变黄。
	2、口舌生疮，口角糜烂，导致孩子不肯吃饭，烦燥不安，甚至不愿进水。
	3、睡不好，眼睛里突然分泌物增多。
	4、胃肠功能紊乱，诉说腹部饱胀不适，或腹痛、呕吐、腹泻等症状。
	另外，在相关的统计中，大便干燥和小便短黄症状也较多的出现在儿童“上火”的常见症状中，比例达到30%以上。
	归纳起来，宝宝“上火”，最容易辨别出的症状主要有三条：1、大便干 小便黄 2、睡不香 3、口舌生疮 。</t>
  </si>
  <si>
    <t>检查
        相关检查
                耳鼻咽喉CT检查
	发音和讲话困难，声音嘶哑或只能发出简短而沙哑的声音。诊断 病人常有用声不当或用声过度中，间歇性或持续性声嘶。两侧声带均有同样对称性病变，状如粟米，色灰白，表面光滑，基底部稍充血。基底可见少数小血管，发音时两侧小结相贴而妨碍声带闭合。</t>
  </si>
  <si>
    <t>检查
        相关检查
                血常规
	常规检查：
	1.血常规：
	血常规是最一般，最基本的血液检验。血液由液体和有形细胞两大部分组成，血常规检验的是血液的细胞部分。血液有三种不同功能的细胞——红细胞(俗称红血球)，白细胞(俗称白血球)、血小板。通过观察数量变化及形态分布，判断疾病。是医生诊断病情的常用辅助检查手段之一。
	2.便常规。
	3.生化全项。
	4.腹透。</t>
  </si>
  <si>
    <t>检查
        相关检查
                血清骨钙素（BGP）
	单侧腿或者双腿同时肌肉痉挛。</t>
  </si>
  <si>
    <t>检查
        相关检查
                血清骨钙素（BGP）
	临床表现：初期常表现非特异性神经精神症状，以后逐渐出现骨骼改变。
	1. 非特异性症状：多发生在一岁以内婴儿，生后1个月即可发病。主要症状为烦躁不安、夜惊、夜啼和多汗，汗味特殊，常湿枕被，枕部脱发(枕秃)。病情发展，可见肌肉和肌腱松弛，肌张力低下，腹部膨隆(蛙腹)，关节过度伸展，运动功能发展迟缓或倒退。也可见肝脾肿大、贫血，易患呼吸道感染者。
	2.骨骼改变体征：早期可见颅骨软化(&lt;3个月的婴儿可为生理性)，囱门大，颅缝增宽，边缘发软。7～8个月以上小儿可见出牙迟、方颅、鞍形颅或十字形颅;肋骨骺部膨大(串珠)，肋骨受膈肌牵引形成肋软骨沟(郝氏沟)，并可有肋骨下缘外翻;腕、踩部长骨骺端膨大(手镯征、脚镯征)。一岁以上小儿可出现囱门晚闭、鸡胸、漏斗胸,0型腿、x形腿、脊柱后突或侧突等。</t>
  </si>
  <si>
    <t>检查
        相关检查
                真菌组织病理学
	主要为病理切片检查：可观察到呈非特异性苔藓样组织反应。表皮角化不全，表皮嵴延长，细胞间水肿，基底细胞液化变性，血管周围细胞浸润及血管扩张，色素部位显示色素失禁。
	偶见外周血中嗜酸性粒细胞增加。</t>
  </si>
  <si>
    <t>检查
        相关检查
                四肢的骨和关节平片
	一、症状表现：
	1.症状和体征
	(1)年龄特点：髋关节结核的年龄特点比其他关节结核(如膝关节结核)表现将更为明显。本病多见于儿童和青少年，60%的患者在10岁以下。成人患者，也多是在童年时罹患，到后来由于机体免疫力的降低或其他不利因素的出现才发病。
	(2)全身中毒症状：病人常有食欲减退、消瘦、全身无力、脾气变坏以及低热、盗汗等症。小儿常出现某种激动状态，易哭、睡眠不良，以至行为变得不太活泼，容易疲劳。这时应注意到淋巴结炎的发生，腹股沟淋巴结肿大具有一定的意义。这一症状可能出现甚早，但也可能在髋关节结核的症状非常明显时，也不一定能触及到。
	(3)疼痛和压痛：一般发病隐渐，最早出现的髋部疼痛比较轻微，活动加重，休息后减轻，往往伴有患侧下肢的无力或沉重感。偶有少数病人发病急骤，髋部疼痛比较剧烈。儿童对疼痛的定位能力较差，往往陈诉疼痛在膝关节，较少在髋关节。有时夜间啼哭不绝，甚至不敢平卧睡觉。有经验的医生，这时压迫股骨头和股骨颈，则可伴有局部的局限性疼痛。以后，这种活动则重，休息则轻的疼痛特点可以反复出现，但间歇期逐渐缩短，并发展为持续性疼痛。由于关节内软骨遭到破坏，病灶的脓汁直接进入关节腔，过度膨胀而引起剧痛，常使用哌替啶(杜冷丁，dolamin)类药物予以缓解之。这时疼痛多固定在患髋，病人不敢翻身或拒绝搬动。整个关节部位对于触摸和压迫的敏感均显著升高。当病变延为静止，好转期，或由于脓肿破溃后关节内压力减低，疼痛逐渐减轻甚至完全消失。
	(4)跛行：轻微跛行多与疼痛同时发生，或者是其家长仔细观察而发现。早期患病小儿有曳足而行，常常绊倒。疲劳之后即开始跛行，尤其在傍晚。经过短时间的休息之后或在第二天晨起后可以消失。这时往往被误认为“扭伤”而不大引起重视。在成人，最早的症状大多是感到下肢酸困无力。当出现疼痛后病人不肯使用患肢负重而加重跛行。以后随着病情的发展，跛行逐渐加重，甚至完全失去行走能力。单纯骨结核病人跛行较轻，单纯滑膜结核者稍重，全关节结核者跛行最重。
	(5)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患肢皮下组织增厚，皮肤皱纹增厚的症状，也具有一定的意义。髋关节结核后期，下肢各部位大腿、小腿及踝均发生显著的肌萎缩和营养障碍。
	(6)肿胀、脓肿或窦道形成：早期病人有关节之肿胀，但由于髋部肌肉肥厚不易被察觉。如果髋部出现了较为明显的肿胀时，则证明结核性炎症的变化显著增剧。这种肿胀与其说是由于渗出引起，不如说主要是由于关节囊增厚和关节周围的软组织水肿之故。因此，这时行关节囊穿刺抽吸时，可能一无所获。当然在某种情况下(如并有混合感染等)也可能由于脓肿所致。这种肿胀的早期特征是腹股沟部皱褶逐渐消失，以后大腿上段呈纺锤状而引人注目，若与严重萎缩的大腿下段对照则尤甚。当关节显著肿胀时，皮肤颜色亦有变化、或者苍白，或者青紫而伴表浅静脉曲张。有时出现皮色发红而紧张，局部温度增高以及压痛增剧。这种现象通常表明炎症有扩散或脓肿形成。据统计，髋关节结核的脓肿形成要比膝关节多1～2倍。髋部脓肿或呈不规则的隆起，或呈较为弥漫性的肿块而具有波动感。脓肿最常发生的部位是大粗隆的前方，大腿的前外侧。发生在臀部，以及腹股沟下的前方和内收肌部位的比较少见。某些病例在同侧髂窝深处可以扪及脓肿块。
	由脓肿形成窦道，开口可在不同部位，有时离关节很远。如果病变在进行中窦道口可长期不闭合，或闭合后再发生。窦道有的呈单一管状，有的则呈“串鼠洞”样，分枝而又有交通，但是，其开口多为一处。久病者疤痕累累，色素沉着。　
	由脓肿经窦道排出的脓汁特点，就是所谓“淘米泔”样，稀薄而灰白，时常混有干酪样物质或者死骨片。当存在混合感染时，可排出较黏稠的脓汁，若为腐败菌感染时则臭味很大。　
	(7)髋关节活动受限：最早表现为某种活动稍受限，因此在检查时要与健侧比较。常见的是外展和过伸活动受限，这只有在临床检查时被发现。
	在以后的发展过程中，一方面由于患病关节本身的保护作用;另一方面由于附着于关节附近的肌肉发生反射性挛缩，除了外展和过度伸展进一步受限外，会出现各方面的活动受限，并往往导致几乎完全不能活动而处于强迫体位。晚期病例的关节通常是不完全的，所以病人往往不得不采用拐杖。
	(8)畸形：患病早期无畸形出现，仅在儿童往往见到患肢略微增长，这是由于炎症变化(血液供给增多)刺激了骨生长的结果。在髋关节结核进一步发展之后，逐渐发生的肌挛缩可引起患肢的畸形位置――大腿轻微屈曲、外展和外旋，诚然，这种位置亦不多见：以后是大腿进一步屈曲，并多变为内收内旋和短缩畸形。顽固的屈曲内收型肌挛缩是髋关节结核的典型特征。此时骨盆倾斜，腰椎前凸或侧凸都可出现。这时查得托马(Thomas)氏征为阳性。疼痛性肌挛缩和患肢畸形给病人增加了极大的痛苦。当然，如果合并有病理性关节脱位的，除了患肢屈曲和内收外，可见大粗隆升高和肢体短缩等畸形。　
	2.X线表现
	对于髋关节结核来说X线检查甚为重要，尤其是早期诊断。有些患儿就在其家长述说有“跛行”或“爱跌跤”时拍片即可获得阳性结果。但必须是两侧髋关节进行对比，仔细阅片，才能发现轻微的病理改变。　　
	(1)单纯滑膜型结核：　　
	①患侧骨盆前倾较多，所以患侧闭孔变小。　　
	②患侧髋臼与股骨头骨质疏松，骨小梁变细，骨皮质变薄。儿童的骨质疏松较为均匀，成人则阴影浓浅不一致。有时，在儿童可发现患侧的股骨头有轻度的形状改变。　　
	③关节间隙的改变：起初，往往有增宽，可能是由于滑膜水肿和关节积液之故。以后，关节间隙变窄，主要在上外侧部，多是不均匀的。
	④患侧关节囊肿胀：可清晰地见到关节囊外脂肪层的透亮影像扩大，并且向外侧膨隆远离关节，给人一种饱满的感觉。
	(2)单纯骨结核：由于髋关节的位置比较深在，其局部解剖关系也较复杂，所以其较早期的骨改变不易被发现，特别是那些较小的病灶。在X线照片上观察到的往往是破坏较为显著且内含死骨的陈旧病灶，尤其是病灶位于边缘的时候更为明显。实际经过是，先是一个局限性的骨质疏松区，以后逐渐边缘增厚，硬化以至死骨出现。据报告，髋臼病灶主要是在髋骨内，大多数还在正中部，外侧和内侧比较少见。正中部、内侧和外侧这三个部位的病灶组成了所谓髋臼上部的病灶群。这类病灶最常见，且最容易破入到关节。股骨颈病灶约占所有病灶的30%;股骨颈和髋臼同时发生病变的占5%～10%。有时在无明显的临床症状下。X线检查也常可意外地发现病灶区。所以，真正的发病率可能较临床统计数字偏高。
	(3)早期全关节结核：来自滑膜结核的或来自骨结核的早期全关节结核的X线特点是：骨质疏松范围比较广泛，甚至股骨干上部都受侵袭。股骨头或髋臼缘局限性的骨质破坏较明显，且呈进行性破坏。这种破坏虽已达关节，但软骨下骨板大部尚完整。通常不发生骨膜变化。当然也可以观察到显著的关节间隙狭窄。同时也有关节囊及闭孔改变等现象。
	(4)晚期全关节结核：该期之破坏加重，软骨面游离，软骨板完全受侵。所以，X线片上显示关节轮廓模糊甚至完全消失。这时候只能从破坏的程度均匀与否，大致可以区别其来源。病变继续发展下去，则关节破坏十分严重时，终不能分辨其来源。
	这时常合并病理性脱位或畸形，有的甚至股骨头、颈消失，有的形成骨性或纤维性强直，有的因混合感染而有硬化性骨髓炎的征象。晚期静止阶段，骨破坏的边缘表现出清晰的轮廓，尤其是髋臼部位。逐渐则是骨质疏松现象减轻，骨质边缘硬化加重，但残留之骨破坏区更加显著了。
	X线检查有时可发现软组织内存在的残余流注脓肿和钙化阴影，这一点在鉴别诊断上有其重要的意义。
	二、诊断：
	对于髋关节结核的诊断，依据病史、症状、体征和X线的表现一般不困难。但是对于早期病例进行早期诊断也并不十分容易。所以，患者早期的症状和一些不显著的体征应引起医生的莫大关注。不然，因误诊而给患者带来的后果虽然不及“死亡”那么可怕，但其终生痛苦也是相当恶劣的。
	这里只将临床检查和诊断分析中的重点内容略加重复。详细了解病史。首先了解发病时间、病期表现、与外伤和其他疾病的关系、有无结核病接触史等。然后了解其并发症及以往的就医经过和诊断治疗结果。这些资料将为你的正确诊断奠定基础。
	细致而全面的检查病人，是正确诊断的前提，也是采取适当治疗的先决条件。所以从一见到病人开始，就应注意他的姿势、步态和一般举止动作。然后令病人脱去衣服进行裸体检查。这样，什么畸形、肿胀、肌萎缩、功能障碍以及肢体的色泽、瘢痕等均可显而易见，有时可以达到“一目了然”的收获。在条件允许的情况下最好分别行立位和卧位检查。
	被动检查髋关节的活动范围很重要。因为其旋转活动障阻和疼痛是髋关节疾病的早期特征之一。为了准确掌握，应该是双侧对照或同时进行检查。肌挛缩是髋关节结核发展初期的一个特征，因此必须注意进行髋关节的过伸活动检查。当病情发展，挛缩变得明显时，Thomas氏征阳性。
	较晚期的病变，由于关节发生解剖学的改变，其在各方向上的活动均发生顽固性的限制。关节受限的程度最好用测量来确定。所谓“轻度”、“明显”等词语的表达实在是不够确切。
	X线的检查是必要的补充，不能把它理解为是带确定诊断意义的手段而忽略其他。还要晓得X线征象的改变往往较临床变化为迟，所以X线特征未具备之前，不能完全否认结核病。曾有一例患者，只有在X线片上看到股骨头完全破坏消失后，医生才下决心诊为结核，从而延误了治疗。
	X线检查时投照位置较重要，往往是有正位而无侧位，有一侧的而无对侧的。最理想的是要包含有双侧髋关节，而且是完全对称的X线片。有时为了寻找小病变，必须进行侧位甚至斜位投照。断层摄影的意义如何，有待进一步探讨。
	在诊断中，对于早期病人，当诊断确有疑难时，可慎选手术探查，同时进行病理检查，不宜长久观察等待。</t>
  </si>
  <si>
    <t>检查
        相关检查
                体温测量
	孩子难以查明原因的入夜啼哭不安，时哭时止，或每夜定时啼哭，甚则通宵达旦，但白天如常。必须详细询问病史，仔细检查体格，必要时辅以有关实验室检查，排除外感发热、口疮、肠套叠等疾病引起的啼哭，以免贻误患儿病情。</t>
  </si>
  <si>
    <t>检查
        相关检查
                尿常规
                腹部外形触诊
	1.体格检查
	体格检查的重点是腹部的触诊，生殖器的检查，以及神经系统的检查，另外应观察脊柱下端外观有无小凹及皮肤异常，如病史中有排尿时的异常，还需观察儿童排尿情况，大多数遗尿症儿童在体格检查中无异常发现。
	2.实验室检查
	应进行尿常规或尿培养检查以排除尿路感染，慢性肾脏疾病等，尿比重测定排除因血管加压素缺乏所致的遗尿，大多数遗尿症儿童的病因并不复杂，但也有少数病例需要作详细的检查，遗尿症的实验室检查流程。</t>
  </si>
  <si>
    <t>检查
        相关检查
                头颅平片
	诊断：
	1.鸟状面容：本病征均有下颌特小的典型“鸟状面容”。　　
	2.腭裂：腭裂的发生率约为50%～68%。　　
	3.舌下垂：舌下垂呼吸道受阻，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或肺不张。本病征的呼吸道受阻程度可有很大差异，轻症仅在仰卧位时有吸气性喘鸣，而在清醒或哭泣时气道基本通畅：呼吸受阻多无声嘶，其喘鸣声与喉源性不同。　　
	4.心血管病损：约20%病例伴心血管畸形，如动脉导管未闭，房间隔缺损，主动脉缩窄，右位心等。可因上呼吸道梗阻而致肺动脉高压和肺心病。　　
	5.其他：本病征尚可伴有眼缺陷、骨骼畸形、耳郭畸形、中耳、内耳结构异常引起的耳聋、增殖体肥大、先天性心脏病与智力低下等。　　
	典型者，自出生起就有吸气性呼吸道梗死，有时可伴有喉喘鸣、发绀、肋骨及胸骨下吸入性凹陷，系由于下颌骨发育不全和腭裂，以及舌大占有较大空隙，且向后下垂移位所致。由于仰卧位时症状更甚，此类患儿常有喂养困难，不易吸吮吞咽，易咳呛，由此而致营养不良，体重不增，生长缓慢。　　
	由于腭裂，食物易呛入气管与耳咽管，故易并发吸入性肺炎与中耳炎。　　
	本病征根据上述临床特点即可进行诊断。</t>
  </si>
  <si>
    <t>检查
        相关检查
                头颅大小
                头颅平片
	有些头小畸形的脑子虽然小，但形态正常，另一些则有明显的畸形或伴有扩大的脑室。　　
	病儿头顶部小而尖，前额狭窄，颅穹窿小，枕部平坦，面部及耳部看起来相对较大，前囟及骨缝闭合过早，可有骨间嵴。　　
	头小畸形患儿体力发育和智力发育往往落后，但并非所有头小畸形的患儿均伴有智力低下，大约有7.5%头围低于正常2～3个标准差的小儿智力正常。部分患儿合并惊厥和/或脑性瘫痪。CT可见脑萎缩、脑室及蛛网膜下腔增宽，也有仅表现为脑体积小，而其他结构正常。　　
	另一种也可表现为头小的综合征，称之为Rett综合征。根据1984年维也纳国际专题学术会议制订的诊断标准如下：
	①女孩发病。
	②产前及围产期正常，生后6～18周神经精神及运动发育正常。
	③出生时头围基本正常，生后6个月～4岁进行性发育迟滞而呈小头。
	④1岁半～4岁智力逐渐退步，与周围的联系减少。
	⑤1～4岁逐渐失去已获得的手的技能，出现重复刻板的特异性双手拍打、搓洗及拧绞动作，伴阵发性过度换气、咬牙或凝视。
	⑥行走减少，步态改变或共济失调。
	⑦病程中可有稳定期，进而出现癫痫及锥体束征。</t>
  </si>
  <si>
    <t>检查
        相关检查
                腹部平片
	应详询病史及大便规律，有否胃肠道伴发症状如：腹疼、腹胀、呕吐、生长障碍、服用药物史等。体检时应注意检查会阴部，肛门周围，进行肛门指检。注意有否肛门裂、皮肤感染、尿布疹等。如指检触及大量硬粪块或指检后随之排出大量粪便，症状随之缓解，诊断可明确。
	新生儿生后24小时未排出胎便，高度怀疑梗阻，应进一步检查如拍立位腹部平片等。婴儿生后即开始便秘，应注意与甲状腺功能不全和先天性巨结肠鉴别。后者钡灌肠检查除结肠扩张外，可见有节段性狭窄，而慢性便秘则结肠全部扩张。对儿童便秘也要进行详细体检和必要的辅助检查，以便和神经性或器质性梗阻鉴别。</t>
  </si>
  <si>
    <t>检查
        相关检查
                脑脊液钙
                脑脊液钙调素
                脑脊液谷氨酰胺
	两眼注视，眼球震颤，脸上局部肌肉抽动，或四肢不规则的抽动。机体处于缺氧状况使糖代谢紊乱。抽搐延续时间越长，缺氧、低糖的水平越严重。大脑细胞对缺氧的耐受力最差，完整断氧6分钟，脑细胞就发生不可逆转的变化。</t>
  </si>
  <si>
    <t>检查
        相关检查
                活化部分凝血活酶时间（APTT）
                凝血酶时间
                凝血酶原时间（PT）
	需要做的主要检查包括凝血功能检测，包括凝血酶原时间(PT)、活化部分凝血活酶时间(APTT)、白陶土部分凝血活酶时间(KPTT)、凝血酶时间(TT)等，还可以测定纤维蛋白原、血小板。如果存在维生素K缺乏，则维生素K依赖因子(Ⅱ、Ⅶ、Ⅸ、Ⅹ因子)活性下降，PT、APTT、KPTT延长，但是TT、纤维蛋白原、血小板计数正常。此外有条件的医院还可以通过测定维生素K缺乏诱导蛋白、维生素K水平来明确诊断。</t>
  </si>
  <si>
    <t>检查
        相关检查
                尿蛋白质
                尿常规
                尿沉渣管型检查
	试纸分析的方式：最常使用来判定量尿蛋白的方法。在无尿蛋白存在之下呈现黄色，尿液中的蛋白质会干扰染剂与缓蓄液的结合，使黄色转为绿色。最好是晨尿，晨尿最浓，且可排除体位性蛋白尿。定性检查只是筛选检查，不作为准确的尿蛋白含量指标。
	 </t>
  </si>
  <si>
    <t>检查
        相关检查
                动脉血气分析
                血常规
                胸部平片
                心电图
	1.病史和临床特点：应详问分娩经过有无宫内窘迫和初生窒息，生后开奶及喂养情况,环境温度及保温条件，以及其他疾病症状分清低体温的原因是以寒冷刺激为主还是以疾病为主，对指导治疗和评估预后有重要意义。应注意低体温常是新生儿某些疾病的晚期表现在合理的环境温度和充分保温条件下如出现体温不升提示患儿病情严重临床有心率呼吸、血压、深部和体表温度及出入液量变化等。
	2.实验室和辅助检查 低体温新生儿的实验室和辅助检查有相应改变。
	实验室检查：
	血气分析、血常规和血小板、血尿素氮和电解质测定，血糖和血培养以及DIC筛选检查等，某些新生儿须测定甲状腺功能。
	1.血象：血细胞比容增高，血小板数明显减少，常低至10万以下。血小板数减少常与病情严重程度并行但紫癜很少出现。
	2.血气分析：由于组织缺氧乳酸堆积血液pH值下降，产生代谢性酸中毒和CO2潴留有明显代谢性酸中毒提示组织缺氧严重各脏器功能不良病情较重。
	3.肾功能衰竭：明显尿少或无尿，有氮质血症，血清肌酐和非尿素氮增加提示有急性肾功能衰竭，患儿常死于高钾血症引起的心律失常。
	4.其他：一旦有出血倾向或DIC检查阳性，则预后凶险血培养或死后心血培养常可获阳性结果。
	其它辅助检查：
	X线胸片和心电图应常规检查并在以后必要时复查。
	1.X线胸片：无肺部并发症的低体温婴儿X线胸片显示肺野清晰，系肺血管收缩所致如血管纹理增粗出现斑片状或团块状影应警惕肺出血的可能。
	2.心电图：可见QRS时间延长ST段延长和降低，T波有时可倒置。心率变慢是由于心肌受抑制，收缩时间延长以及正常中枢性冲动信息受抑制所致可出现心律失常如心房异位兴奋室性期前收缩房颤和室颤等可有高钾表现。
	3.微循环障碍：用甲皱微循环显微镜观察(低体温)新生儿甲皱微循环的变化，可见甲皱毛细血管襻变形血流变慢血球分节淤滞。从肢体血流图可见肢体血流速度变慢，表明新生儿低体温时确有微循环障碍存在。</t>
  </si>
  <si>
    <t>检查
        相关检查
                血液生化六项检查
                四肢的骨和关节平片
	实验室所见主要的生化异常是低血磷，但应注意不同性别、年龄与血清之间的关系。血清磷值下降0.48～0.97mmol/L(1.5～3.0mg/dl)，多在0.65mmol/L(2mg/dl)左右，血钙值正常或稍降低，血清碱性磷酸酶活性增高，虽然存在低磷血症，但尿磷仍排出增加，说明肾小管对磷的重吸收障碍。从未发现有氨基酸尿、葡糖尿、磷酸盐及钾。有人发现即便有肾小管磷重吸收障碍，在出生的最初几个月，由于肾小球滤过率相当低，血清磷浓度可能正常。所以最早的实验室异常可能是血清碱性磷酸酶活性增高。尿常规和肾功能正常，肾小管回吸收磷率降低。 X线骨片可见轻重不等的佝偻病变化，活动期与恢复期病变同时存在，在股骨、胫骨最易查出。有骨龄落后、膝外翻或内翻。干骺端增宽，呈碎片状，骨小梁粗大。在胫骨近端、远端以及股骨、桡骨、尺骨远端干骺端皆可出现杯口状改变。</t>
  </si>
  <si>
    <t>检查
        相关检查
                皮肤颜色
	对于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在寒冷环境下更明显，是因皮肤血管舒缩的自动调节不稳定引起。面先露分娩的婴儿在头面部可见由于压力造成的淤血、水肿局部皮肤甚至口唇可呈青紫色，应与中心性青紫区别。新生儿发绀，要及时给以氧气治疗。发绀提示体内缺氧，有可能对新生儿的脑、心、肾、肺等重要器官造成损害，以致影响其智力和身体发育。</t>
  </si>
  <si>
    <t>检查
        相关检查
                脑电图检查
                肌张力检查
	新生儿如有反应低下，首先要判定反应低下程度，其次检查伴随症状做必要的辅助检查，尽快确定原发疾病。以下各项检查内容可作参考。
	1.意识障碍：检查新生儿意识障碍的方法是给新生儿刺激，包括痛觉刺激观察有无反应及反应程度刺激，方法可用手轻摇胸部，也可用手指弹足底，如无反应，可用针刺作痛觉刺激。Fenichel将新生儿意识障碍分为4种状态：
	(1)嗜睡：很容易唤醒，但不易保持觉醒状态。
	(2)迟钝：用非痛性刺激可以唤醒但醒来很迟，且不完全清醒，不能保持觉醒状态。
	(3)浅昏迷(昏睡)：只有疼痛刺激才能唤醒。
	(4)昏迷：疼痛刺激也不能唤醒。
	2.肌张力减退：新生儿肌张力减退既可以是神经系统或肌肉病变的一个症状，也是许多全身疾病严重时中枢神经系统受抑制的一种表现，肌张力减退表现为双下肢外展，双臂松软，肘膝关节活动范围加大，肢体被动运动时无抵抗。做牵拉反应时拉婴儿双手从仰卧到坐起时头往后垂，不能与躯干保持在一直线上。几秒钟直立托起时，头不能垂直，四肢松软摇晃;水平托起时头和四肢软弱无力地下垂。新生儿肌张力减退常伴随哭声微弱吸吮无力，吞咽困难，自主运动明显减少
	3.体格检查：重点检查维持生命的能力和伴随症状，生命体征如体温心率、呼吸和血压均应及时记录神经系统检查，包括头围囟门压力有无惊厥呼吸节律、眼球运动瞳孔大小及对光反应，以及原始反射均应一一详细检查必要时检查眼底，观察有无视盘水肿及眼底出血，对反应低下患儿的检查应着重在呼吸衰竭、循环衰竭、休克、高热和体温不升，以及神经系统检查
	实验室检查：
	新生儿败血症外周血白细胞增多或减少，杆状核增高，血小板数减少C-反应蛋白明显增加胆红素增高，血培养阳性有助于诊断;呼吸衰竭、缺氧缺血性脑病患儿血气分析有低氧血症，高碳酸血症，呼吸性或代谢性酸中毒等，重症Ⅱ型呼衰，PaCO2高达9.3kPa(70mmHg)以上;血糖监测有助于低血糖的诊断;中枢神经系感染如化脓性脑膜炎腰穿可确诊;母亲用硫酸镁至婴儿发生高镁血症时血镁&gt;1.75mmol/L(3.5mEq/L);发生急性肾功能衰竭时有尿常规和血生化的健康搜索一系列改变;等等不一一累述。
	其它辅助检查：
	缺氧缺血性脑病脑电图常有异常改变，脑CT和脑B超检查可见脑水肿蛛网膜下腔出血或脑实质内出血。必要时根据需要选择X线检查心电图检查、脑显像技术如磁共振显像(MRI)、锝脑扫描、CT、多普勒脑内超声检查和脑干诱发电位等检查。</t>
  </si>
  <si>
    <t>检查
        相关检查
                支气管镜检查
	根据病史及症状一般不难做出新生儿喉喘鸣诊断而病因诊断除根据病史及临床特点外，应采用直接喉镜或纤维喉镜检查以确定喉部畸形的性质。直接喉镜检查常能明确先天性单纯性喉喘鸣喉部囊肿肿瘤、喉蹼会厌过大会厌两裂及声带麻痹等的病因诊断，但声门下和气管的病变须进行支气管镜检查确诊必要时做X线摄片及食管吞钡检查等，以尽早明确新生儿喉鸣的病因诊断。
	实验室检查：
	婴儿性手足搐搦症中所致的喉痉挛，可有血钙偏低。并有感染时外周血白细胞和中性粒细胞增高。
	其它辅助检查：
	1.直接喉镜检查：是最重要的诊断方法。先天性单纯性喉喘鸣直接喉镜检查见喉组织软而松弛吸气时喉上组织向喉内卷曲，呼气时吹出若用直接喉镜将会厌挑起或伸至喉前庭时喉鸣声消失即可确定诊断喉部囊肿肿瘤会厌两裂及声带麻痹等均只有通过喉镜检查才能明确诊断。
	2.支气管镜检查：声门下和气管的病变须进行支气管镜检查才能确诊必要时用气管镜检查。
	3.X线检查：颈部和胸部正侧位X线摄片及食管吞钡检查，对诊断新生儿喉鸣的病因有帮助
	4.超声检查：必要时做心脏超声检查可助新生儿喉鸣的病因诊断。</t>
  </si>
  <si>
    <t>检查
        相关检查
                眼底镜检查法
	新生儿有两眼凝视、震颤，或不断眨眼、口部反复地作咀嚼、吸吮动作，呼吸不规则并伴皮肤青紫、面部肌肉抽动，这些是新生儿惊厥的表现。</t>
  </si>
  <si>
    <t>检查
        相关检查
                口腔内窥镜
	后遗症期 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t>
  </si>
  <si>
    <t>检查
        相关检查
                红细胞血清总胆红素
                黄疸检查
	生后母乳喂养无其他原因而出现高胆红素血症者，胆红素常可达256.5～μmol/L(15～20mg/dl)新生儿一般情况良好，吃奶佳，生长发育正常。黄疸可持续3周～3个月。
	胆红素升高：胆红素是红细胞中的血色素所制造的色素，红细胞有固定的寿命，每日都会有所毁坏。此时，血色素会分解成为正铁血红素(haem)和血红素。然后正铁血红素依酶的作用会变成胆红素，而血红素则会重新制成组织蛋白。
	正常值：总胆红素：1.7～17.1μmol/L；直接胆红素：0～3.42μmol/L；间接胆红素：1.7～13.68μmol/L。</t>
  </si>
  <si>
    <t>检查
        相关检查
                结膜的检查
	结膜囊细菌培养、免疫荧光素标记抗体或免疫酶标检查等，均可做出诊断。</t>
  </si>
  <si>
    <t>检查
        相关检查
                血常规
                尿常规
	多于生后4～10天发病。在面、躯干和四肢突然发生大疱，由豌豆大到核桃大，大小不等，疱液初呈淡黄色而清澈，1～2天后，部分疱液变混浊，疱底先有半月形积脓现象，以后脓液逐渐增多，但整个大疱不全化脓，因而出现水脓疱的特征。疱周围无红晕，壁较薄，易于破裂，破后露出鲜红色湿润的糜烂面，上附薄的黄痂，痂皮脱落后遗留暂时的棕色斑疹，消退后不留痕迹。病变发展迅速，数小时、1～2天即波及大部分皮面，黏膜亦可受损。开始无全身症状，以后可有发热和腹泻。
	 </t>
  </si>
  <si>
    <t>检查
        相关检查
                皮肤弹性检查
                体温测量
	一、临床表现
	本症主要发生在冬春寒冷季节和低日龄组的新生儿，特别是早产儿。临床表现包括三大主征，即体温不升、皮肤硬肿和多系统功能损害。
	(一)体温不升：体温过低是主要表现，全身或肢端凉、体温常在摄氏35度以下，严重者可在30度以下。体温过低分产热良好与产热衰竭两种不同的情况，有助于判断病情。产热良好者腋温&gt;肛温，腋温减肛温差为正值(在0-0.9度之间)，大多病程短，硬肿面积小，属于轻型。产热衰竭者，腋温。
	(二)皮肤硬肿：包括皮脂硬化和水肿两种情况。皮肤变硬，皮肤紧贴皮下组织不能提起。严重时肢体僵硬，不能活动，触之如硬橡皮样。皮肤呈暗红色或苍黄色，可伴水肿，指压呈凹陷性。硬肿常为对称性，累及部位依次为下肢、臀、面颊、上肢、背、腹、胸等，而眼睑、手心、足底、阴囊和阴茎背部等处因皮下脂肪很少或缺乏，故不发硬。
	(三)器官功能损害：轻者，器官功能低下。表现为不吃、不哭、反应低下、心率慢或心电图及血生化异常;重者多器官功能衰竭，可发生休克、心力衰竭、DIC、肾功衰竭及肺出血等。
	1.循环衰竭　重症体温过低患儿，特别是体温微循环障碍，如面色苍白，发绀、四肢凉、皮肤呈花纹状、毛细血管充盈时间延长、心率先快后慢、心音低钝及心律不齐。重症出现心衰、心肌损害及心源性休克。
	2.急性肾功能衰竭　本症加重时多伴有尿少、甚至无尿等急性肾功能损害表现，严重者发生肾功能衰竭。
	3.肺出血是重症病例极期表现　⑴呼吸困难和紫绀突然加重、给氧后症状不缓解;⑵肺内湿罗音迅速增加;⑶泡沫性鲜血由口鼻涌出或气管插管内吸出血性液体;⑷血气显示PaO2下降、PaCO2增加。肺出血是本病最危重临床症象和主要死因，如不及时急救可在短时间内死亡。
	4.DIC常见皮肤粘膜自发性出血，或注射针孔渗血不止，可伴休克和溶血表现等。
	(四)其它　可致高胆红素血症并促成胆红素脑病;代谢紊乱如低血糖、低血钙及代谢性酸中毒等。
	二、实验室检查
	三、诊断
	1、硬肿症病情诊断分度 目前尚无统一意见，见表1。也有根据硬肿范围、一般状况、体温，以及有无休克、肺出血而分为轻、中、重度者。
	2、皮肤硬肿范围诊断 按照皮肤硬肿范围大小分轻、中、重三度。轻度：硬肿范围小于30%;中度：硬肿范围在30%～50%;重度：硬肿范围大于50%。
	3、硬肿症皮下脂肪韧度诊断分度 Ⅰ度：皮下脂肪稍硬，肤色轻度发红;Ⅱ度：水肿较明显，皮下脂肪弹性基本消失，肤色稍暗红;Ⅲ度：水肿明显，皮下脂肪弹性消失，似橡皮样坚硬，肤色暗红。
	4、危重硬肿症诊断标准 依据卫生部妇幼司儿童急救项目办公室所拟定的“危重病例评分法试行方案”规定以下两项指标。
	(1)肛温在30℃以下，硬肿Ⅱ度以上，不论范围大小。
	(2)肛温在33℃以下，硬肿Ⅱ度以上，范围超过60%。
	凡符合上述两项之一者，即可诊断为危重硬肿症。
	本症多发生在出生后7～10天内，体温不升，在35℃以下，重症低于30℃，体核温度(肛温)可能低于体表温度(腋温)，皮肤和皮下组织出现硬肿，皮肤呈浅红或暗红色，严重循环不良者可呈苍灰色或青紫色。硬肿首先出现在下肢、臀部、面颊和下腹部，然后至上肢和全身。有时只硬不肿，则皮肤颜色苍白，犹如橡皮，范围较局限，只影响大腿和臀部，这种情况常发生在感染性疾病引起的硬肿症。重型硬肿症可发生休克、肺出血和DIC。
	病情分度根据1989年全国新生儿学组会议讨论的标准见表1。</t>
  </si>
  <si>
    <t>检查
        相关检查
                腹部皮肤检查
	褶皱处有汗水，皮肤发红，粘湿，有破皮。新生儿颈下及腋窝处因皮肤皱褶多，易发生皮肤发红、疼痛、糜烂，腹泻患者由于大便次数多，可引起肛门周围皮肤疼痛、糜烂。</t>
  </si>
  <si>
    <t>检查
        相关检查
                胎儿血红蛋白(HbF)酸洗脱试验
                新生儿溶血症筛查
                血凝试验
                胎儿镜检查
	急性失血伴低容量性休克者，应通过脐静脉导管的立即输全血或袋装红细胞，15ml/kg输注5分~10分钟以上来纠正，可重复输注直到恢复正常循环。如果不能立即输血，可开始输入同样容量的胶体液(5%人体白蛋白或新鲜冷冻血浆)或0.9%生理盐水支持循环。如果休克持续，应重复给予输血，胶体液或生理盐水。通过脐静脉插管(用X线确定导管头部在膈肌的上方)监测中心静脉，以帮助确定血循环缺失恢复的时间。
	 </t>
  </si>
  <si>
    <t>检查
        相关检查
                胸部平片
                脑电图检查
                颅脑CT检查
	1.周围血象
	可因脐带继发感染或持续痉挛引起的应激反应而呈感染性血象，中性粒细胞增高。
	2.细菌培养
	脐部分泌物培养可分离出破伤风杆菌，但仅部分患儿阳性。
	3.脑脊液
	脑脊液检查正常。
	4.X线胸片
	检查可明确有无继发肺部感染。
	5.脑CT
	无明显异常，无颅内出血表现，可与新生儿颅内出血症引起的惊厥鉴别。
	6.脑电图检查
	无明显异常。</t>
  </si>
  <si>
    <t>检查
        相关检查
                脑脊液乳酸
                脑电图检查
	新生儿期癫痫持续状态表现多样，不典型，多为轻微抽动，肢体奇异的强直动作，常由一个肢体转至另一肢体或半身抽动，发作时呼吸暂停，意识不清。EEG可见特征性异常，1～4Hz慢波夹杂棘波或2～6Hz节律性棘慢波综合，强直发作呈δ波，阵挛性发作有棘波、尖波发放。</t>
  </si>
  <si>
    <t>检查
        相关检查
                脐检查
	脐带脱落后的1周―1个月内，新生儿若用力咳嗽、哭闹使腹内压升高时，脐残留端内血管会有少许开放，出现少量渗血。其原因是，断脐后脐带内的血管仅为功能上的关闭，从解剖上讲仍未关闭，是一个潜在的通道。一旦孩子腹压升高，脐部就会有少量出血，表现为新生儿的衣服上的少许咖啡色或鲜红色的血迹。此时家长不必惊慌，先用75%酒精轻轻地擦去脐部的血迹，再用消毒纱布包扎。切不可用末消毒的水或布条来擦洗或填塞肚脐眼来止血，以免造成脐部感染。</t>
  </si>
  <si>
    <t>检查
        相关检查
                痰液常规检查
                胸部平片
	1.病史和体征：孕妇如产前曾发生过感染性疾病或胎儿曾发生过宫内窘迫，出生后的新生儿要警惕有产前感染性肺炎的可能。出生后肺炎诊断有赖于患儿的症状和体征，诊断虽较容易，但要注意病情的发展和并发症。
	2.胸部X线片： 病毒性肺炎以间质改变为主，细菌性肺炎以支气管肺炎为主，有时似肺透明膜病。衣原体肺炎以间质性肺炎伴局灶性浸润较多。新生儿肺炎时肺气肿较明显，有时造成纵隔疝。局部肺不张的发生率也较其他年龄为高。
	3.病原学： 肺炎的病原诊断不很容易，对细菌性肺炎可取气管内吸出物或鼻咽拭子作培养，同时作血培养。对病毒性肺炎和衣原体肺炎可采用快速诊断如ELISA或PCR。</t>
  </si>
  <si>
    <t>检查
        相关检查
                动脉血气分析
                胸部平片
                颅脑CT检查
	临床如要确诊是否有青紫应立即做血气分析经PaO2测定，确诊为中心性青紫者，应尽早寻找原因及时纠正低氧血症以免病情加重。
	应仔细检查呼吸频率、深度、有无吸气性凹陷及呼气性呻吟，有无鼻翼扇动,并摄X线胸片。一般轻度青紫伴明显三凹征,提示为肺部病变;严重青紫伴轻度三凹征,多为先天性心脏病;青紫不伴任何呼吸困难更符合高铁血红蛋白血症;由颅脑疾病引起的青紫常有呼吸表浅，节律不齐，甚至呼吸暂停;由败血症、休克引起的青紫，呼吸浅而快，三凹征不明显，同时伴有周身无力肢体张力低下和肢端凉，足跟部皮肤毛细血管再充盈时间延长等。
	实验室检查：
	采动脉血做血气，如PaO2在5.3kPa(40mmHg)以下可确定为青紫，一般吸入纯氧后如PaO2升至33.25kPa(250mmHg)以上可除外任何原因引起的右至左分流。
	胎盘血管畸形时，一胎儿的血液红细胞及血红蛋白过高，另一胎儿有明显贫血。
	高铁血红蛋白血症时，高铁血红蛋白浓度≥15g/L(1.5g/dl)时血呈深棕色，皮肤及黏膜出现青紫。
	其它辅助检查：
	1.X线胸片：以明确有无心肺疾病如先天性心脏病、先天性食管闭锁(伴气管瘘)、先天性横膈疝膈神经损伤，新生儿气胸、新生儿肺不张、新生儿肺炎等均有相应X线表现特点。
	2.其他：根据病情选择B超、心电图CT等，如疑为新生儿颅内出血可做颅脑CT检查，以明确诊断。</t>
  </si>
  <si>
    <t>检查
        相关检查
                心电图
                选择性蛋白尿指数
	1.生理性
	正常新生儿的体液总量占体重的80%，高于其他年龄组，增加的部分主要在细胞外液，因此正常新生儿具有一定程度的水肿，早产儿尤为明显，甚至可出现指压痕，以手背、足背及眼睑等处明显。与新生儿尤其早产儿血循环中的心利钠素水平较低有关，影响肾脏排钠的作用和水分的排出。随着生理性体重下降，多余的液体排出后，水肿自然消失。
	2.贫血性
	各种原因引起的严重贫血可在新生儿出生后出现水肿，且水肿和贫血程度不一定完全平行。新生儿尤其体重维生素E贮存少，生后生长发育快，维生素E需要量大，缺乏时在新生儿后期出现水肿，以下腹部、外阴及大腿较明显，至生后6～8周贫血方更明显，此时网织红细胞增高，血小板增加或出现固缩红细胞。用维生素E治疗后，尿量增多、水肿很快消失。
	3.心源性
	各种严重心律失常、心肌炎、先天性心脏病和弹力纤维增生症均可在新生儿期发生心功能不全，而出现水肿。表现为喂养困难，体重增加(每天增加80～100g)，吃奶时面部多汗，呼吸急促，心率加快，心音低钝，可有奔马律，脉搏减弱，心脏大。先天性心脏病可有发绀、心脏杂音。两肺吸气末可闻及细湿?音。肝进行性肿大。水肿开始位于眼睑和胫骨前，严重时水肿加重，并有少尿或无尿。四肢张力低。肢体末端凉。X线检查显示心脏增大，心搏动减弱，肺纹理增多增粗，心电图往往有各种心律失常(如期前收缩、心动过速)，并伴有房内或室内传导延迟，QRS低电压，ST段下移，T波低平或倒置，在V4RV1导联可出现异常Q波。超声心动图可提示左室扩大和心室功能损害。血清学检查显示天门冬氨酸转移酶、谷草转氨酶、乳酸脱氢酶和磷酸肌酸激酶及其同工酶可有不同程度升高。
	4.肾源性
	新生儿尤其早产儿肾功能发育不成熟，肾小球滤过率低.如钠摄入量或静脉输液量过多易发生水肿。其他如先天性肾病、泌尿系统各种畸形及肾静脉血栓形成也均可引起水肿。先天性肾病多数有宫内窒息，生后可有苍白、异常哭声、呼吸困难、水肿，水肿为凹陷性。严重时，胸腔、腹腔可产生积液。尿液检查除大量蛋白尿外，常见镜下红细胞，也可见轻度氨基酸尿和糖尿。低蛋白血症，血清白蛋白及丙种球蛋白降低。α2-脂蛋白上升。胆固醇可升高或不增加。 晚期可出现尿毒症，血压不高。母孕期常合并妊娠中毒症，早产。胎盘大，常超过婴儿体重的25%，可达40%，绝大多数于生后1年内死于感染。也有肾移植成功的报道。
	5.低蛋白血症
	当血浆蛋白低于40g/L或白蛋白低于20g/L时可引起水肿。见于肝、肾等疾病。其临床表现是水肿多见于颜面、眼睑、下肢、上肢及颈、骶部，为凹陷性水肿，水肿可随体位改变而加重。皮肤发凉、苍白，心率较慢，尿量减少等。血浆总蛋白及白蛋白降低。血红蛋白及红细胞减少，尿正常或轻微异常。
	6.新生儿硬肿症
	在寒冷季节多见，与冻伤、感染、低氧血症等因素有关，可因毛细血管渗透性增加，间质液增多，呈可凹性水肿。又可因皮下组织饱和脂肪酸凝固，是非可凹性水肿。硬肿始于小腿，以后波及臀部、躯干、面部。硬肿处伴有凹陷性水肿，皮肤发凉，呈暗红色，严重者呈青紫色。体温低，哭声弱，吸吮力弱或拒食。肢体活动少。早产儿发病率较正常新生儿高。
	7.内分泌
	先天性甲状腺功能低下患儿有黏液水肿，皮肤粗厚，为非可凹性水肿，常伴反应低下、生理性黄疸延长及便秘等症状。肾上腺皮质功能亢进、神经垂体抗利尿激素或肾上腺皮质醛固酮代谢障碍均可发生新生儿水肿。散发性呆小病于新生儿后期出现，眼睑周围可有黏液性水肿，压之无凹陷。皮肤可呈花纹状。体温低、嗜睡、少哭、喂养困难、吸吮缓慢，甚至拒食、腹胀、便秘。呼吸不畅。有鼾声。生理性黄疸延长。腱反射肌收缩正常而舒张较慢。X线检查可见股骨远端和胫骨近端骨骼发育障碍。血清蛋白结合碘降低，无甲状腺者更低。血清促甲状腺素放射免疫法测定，若出生72h血清促甲状腺素浓度高于每毫升20微单位，便可确诊。血清T3、T4浓度降低或在边缘水平。甲状腺吸碘率明显降低。血糖及血清碱性磷酸酶降低。
	8.低钙血症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或母亲有糖尿病或妊娠高血压综合征所生的新生儿。常于生后3～5天发生症状，其特点是两腿伸侧面有不同程度水肿,压之为凹陷性。水肿也可发生于四肢伸侧，呈局限性。同时伴有低钙性惊厥，血钙一般低于7.5mg/dl，血磷正常或升高，血清碱性磷酸酶正常。白蛋白量偏高，及γ球蛋白偏低。心电图检查可有Q-T间期延长，有时偶见传导阻滞、心动过缓。本症预后良好，病程为3～7天，可自然恢复。
	9.特发性水肿
	原因不明，小儿一般状况好，水肿可自然消退，称为特发性水肿。
	根据病史、症状、体征及血尿化验等可对新生儿水肿的病因做出诊断。对某些罕见的病因则需进一步行特殊的免疫、内分泌、染色体等检查。胎儿水肿应在产前即做出诊断，可从B超测出胎儿皮肤厚度，如≥5mm或有胎盘增大、浆膜腔积液可得出初步诊断。也可通过B超发现心脏畸形，或通过羊水检查胎儿血型、血型免疫物质、胆红素、染色体核型或DNA以及血红蛋白电泳等，有助于病因诊断和治疗。</t>
  </si>
  <si>
    <t>检查
        相关检查
                血常规
                尿常规
	新生儿变得少吃少哭少动。检查尿血，大、小便，看看有无黄疸的异常；查肝胆功能，胃肠情况；血糖，血压，微量元素等。其中肠胃功能是首要的原因以及乳母身体状况等。</t>
  </si>
  <si>
    <t>检查
        相关检查
                神经系统检查
	新生儿每天要睡16-17个小时，约占一天的70%。深睡时新生儿很少活动，平静、眼球不转动、呼吸规则。而浅睡时有吸吮动作，面部有很多表情，有时微笑，有时撅嘴，眼睛虽然闭合，但眼球在眼睑下转动，四肢有时有舞蹈样动作，父母不要去打扰他。 不过也要注意病理的少哭表现，新生儿变得少吃少哭少动的话，应该到医院及时就诊。</t>
  </si>
  <si>
    <t>检查
        相关检查
                半乳糖血症筛查
                脑脊液胶体金试验
	一般1个月大的新生儿一天睡20-22个小时，基本上除了吃喝拉撒就是睡觉，1-2个月的宝宝每天睡18个小时左右，能与父母玩一会儿，3个月大的婴儿则一般睡16个小时左右，能有更多的时间与父母交流，会翻身、转头、也会踢被子，半岁后婴儿通常会睡12-14个小时，之后慢慢递减。
	当然，某些时候，孩子的睡眠时间会略略超过这个标准，这可能是头一天太累了，玩得过于兴奋，但很快就能纠正过来。</t>
  </si>
  <si>
    <t>检查
        相关检查
                脑电图检查
	本病临床分4期，第1～3期出现在新生儿早期，第4期在新生儿期以后出现。
	(一)警告期：表现为嗜睡、吸吮反射减弱和肌张力减退。大多数黄疸突然明显加深。历时12～24小时。
	(二)痉挛期：轻者仅两眼凝视，阵发性肌张力增高;重者两手握拳、前臂内旋，角弓反张，有时尖声哭叫。持续约12～24小时。
	(三)恢复期：大都于第1周末，首先吸吮力和对外界的反应逐渐恢复，继而痉挛逐渐减轻、消失。历时2周左右。
	(四)后遗症期：常出现于生后2个月或更晚。表现为手足徐动、眼球运动障碍、耳聋、智力障碍或牙釉质发育不良等。</t>
  </si>
  <si>
    <t>检查
        相关检查
                白细胞分类计数
	1.初生儿出生时形体瘦小，肌肉瘠薄，面色无华，精神萎软，气弱声低，吮乳无力，筋弛肢软。一般体重低于2500g，身长少于45cm。
	2.有早产、多胎、孕妇体弱、疾病、胎养不周等造成先天不足的各种病因，及胎盘、脐带异常等。
	3.孕母产前及临产时有感染、胎膜早破、产程延长、羊水污染、脐部感染及皮肤黏膜破损或感染等病史。
	4.一般表现为不吃、不哭、少动、精神萎靡，并可伴有呕吐，或见易惊惕，体温不升或发热，皮肤苍白，可有进行性加重的黄疽，肝脾肿大。重者皮肤有出血点，少数可有抽搐、硬肿症等。体检应注意脐部、皮肤、甲沟及黏膜伤口等处有无感染病灶。
	5.实验室检查：白细胞少于4x109/L或超过25x109/L有助于诊断。如白细胞正常但血培养有致病菌生长，即可确诊。局部病灶的细菌培养及涂片可作诊断的参考。</t>
  </si>
  <si>
    <t>检查
        相关检查
                心排血量(CO)
                心音图检查
                回归热螺旋体（BR）
	一、左心衰症状：
	(一)呼吸困难：左心衰最常见症状。包括劳力性呼吸困难、咳嗽、端坐呼吸、阵发性夜间呼吸困难，是因肺部瘀血、肺活量减低引起。病人常在熟睡中憋醒，有窒息感，咳嗽频繁。
	(二)咳嗽、咳痰、咯血：肺泡和支气管粘膜淤血所致，常于夜间发生，坐位时咳嗽可减轻，白色浆液性泡沫状痰为其特点。若支气管粘膜下扩张的血管破裂，则可引起大咯血。
	(三)其它：可有心脏扩大、疲乏无力、失眠、心悸、少尿及肾功能损害症状等。
	二、右心衰症状：
	(一)上腹胀满：右心衰竭早期症状，伴食欲不振、恶心、呕吐、上腹胀痛。
	(二)颈静脉怒张：右心衰竭的明显征象。
	(三)水肿：心衰性水肿多先见于下肢，呈凹陷性水肿，重者可波及全身，多于傍晚出现或加重，休息一夜后可减轻或消失。
	(四)紫绀：右心衰竭者多有不同程度的紫绀。
	(五)神经系统症状：可有神经过敏，失眠，嗜睡等症状。
	(六)心脏体征：主要为原有心脏病表现。
	三、全心衰症状：
	是右心衰继发于左心衰而形成的全心衰。当右心衰出现后，右心排血量减少，因此阵发性呼吸困难等肺淤血症状反而有所减轻。扩张型心肌病等表现为左右心室同时衰竭者，肺淤血征往往不很严重，左心衰竭的表现主要为心排血量减少的相关症状和体征。</t>
  </si>
  <si>
    <t>检查
        相关检查
                神经系统检查
                骨碱性磷酸酶
                血清骨钙素（BGP）
	做一下检查以排除神经系统的疾病，再结合孩子的喂养以及体征表现，查血钙水平以及骨源性碱性磷酸酶，明确是否患有维生素D缺乏性佝偻病，及时进行相应的治疗。
	静止性震颤：震颤于静止时发生，如“搓丸样”。见于帕金森氏病(Parkinson)
	意向性震颤： 在运动时发生，愈近目的愈明显，见于小脑病变，及特发性震颤又称家族性、遗传性良性震颤。
	扑翼样震颤：见于肝昏迷早期、慢性肝病。
	 </t>
  </si>
  <si>
    <t>检查
        相关检查
                血常规
	李司忒菌病患者外周血白细胞常增多，以中性粒细胞增多为主。脑膜脑炎患者脑脊液检查显示蛋白含量升高，糖下降不太明显，仅半数人脑脊液糖低于2mmol/l，白细胞数常增多，范围波动在(50～1000)×106/l。白细胞分类以多核细胞增加为主。由于李司忒菌病在临床上很难与其它细菌感染相区别，确诊有赖于细菌培养。如能分离出病原菌则可确诊。但本菌易与链球菌和棒状杆菌相混淆，因此当有不明原因的感染病人，感染标本中分离到类白喉杆菌或非致病菌时应考虑到本病的可能性。
	根据症状出现的早晚，可分为新生儿早发性和晚发性李司忒菌病。早发性李司忒菌病见于新生儿出生后数小时。表现为呼吸困难，肺炎，肝脾肿大，暗红色皮疹，白细胞减少，血小板减少等。血、尿、胃液、支气管分泌物、羊水、胎粪培养常可分离到致病菌，但脑脊液培养常为阴性。晚发性李司忒菌病见于婴儿出生后3～13日或更晚，以脑膜脑炎表现为主，有发热，易受刺激，拒食等。脑脊液培养常能发现单核细胞增多性李司忒菌。其它少见李司忒菌病有亚急性心内膜炎，眼内炎，腹膜炎，胸膜炎，骨髓炎，淋巴结炎，皮肤李司忒菌病，结膜炎，胆囊炎，肝、脾脓肿，软组织脓肿等。李司忒菌病的预后取决于发病的年龄和原发病的状况。早发性新生儿李司忒菌病预后差，病死率高，达40%～54%。存活者也常遗留严重的神经系统后遗症。晚发性新生儿李司忒菌性脑膜脑炎预后较好，但近半数病人可遗留神经系统后遗症。无中枢神经系统感染的败血症的病死率约11%，伴脑膜脑炎的败血症的病死率达30%。</t>
  </si>
  <si>
    <t>检查
        相关检查
                妇科超声检查
                睾丸检查
	1.第二性征提前出现
	女童8岁前，男童9岁前。
	2.血清促性腺激素水平升高达青春期水平。
	(1)促性腺激素基础值：如果第二性征已达青春中期程度时，血清促黄体生成素(LH)基础值可作为初筛，如&gt;5.0IU/L，即可确定其性腺轴已发动，不必再进行促性腺激素释放激素(GnRH)激发试验。
	(2)GnRH激发试验：本试验对性腺轴功能已启动而促性腺激素基础值不升高者是重要的诊断手段，GnRH可使促性腺激素分泌释放增加，其激发峰值即可作为诊断依据。
	诊断CPP的LH激发峰值的切割(cut-poit)值：LH峰值&gt;5.0IU/L、LH峰/FSH峰&gt;O.6可诊断CPP，如LH蜂/FSH峰&gt;O.3，但&lt;0.6时，应结合临床密切随访，必要时重复试验，以免漏诊。
	3.性腺增大
	女童在B超下见卵巢容积&gt;lml，并可见多个直径&gt;4mm的卵泡，男童睾丸容积≥4ml，并随病程延长呈进行性增大。</t>
  </si>
  <si>
    <t>检查
        相关检查
                皮肤颜色
                皮肤病的物理检查
                皮疹
	实验室检查可伴有外周血液中嗜酸性粒细胞增多、血清总IgE高、血清特异性IgE升高等。</t>
  </si>
  <si>
    <t>检查
        相关检查
                新生儿红细胞计数
                新生儿疾病筛查
	1.常规检查： 血常规，血小板，出，凝血时间，凝血酶原时间等一般性检查，全身性出，凝血疾病时，出，凝血相检查有异常改变，如DIC或维生素K缺乏症等，先天性同种免疫性或被动免疫性血小板减少性紫癜或各种先天性凝血因子缺乏症出，凝血相异常。
	2.粪便检查： 发现红细胞，潜血试验强阳性，急性胃肠炎患儿可有黏液血便，鲜血便等。
	3.Apt 试验：以鉴别血液为母血还是新生儿自身的血，取婴儿呕吐物或粪便中血性物，加5倍水搅匀，以2000转/min速率离心2min，取粉红色上清液(5份) 于试管内，加1%氢氧化钠(1份)，2min后观察结果，若试液由粉红色转变成黄棕色，示为成人型血红蛋白(HbA) 说明血液为母血;如仍为粉红色则血液来自新生儿，新生儿咽入自己鼻咽腔或气道中的血液，主要为胎儿型血红蛋白(HbF)。
	4.内镜
	(1)纤维食管镜，胃镜，十二指肠镜检 查：它优于X线钡剂造影，确诊率达75%～90%，而后者仅为50%，能确定Treitz韧带以上或以下部位出血;能看到出血来源(阳性率为77%)及具 体出血情况;能在直视下进行活检和止血;并能观察到X线检查不易发现的浅表，微小病变;在急性出血时亦可进行检查，小儿用GIF-P2或GIF-P3型 镜，在全麻或局麻加安定及阿托品下进行，镜检前必须纠正凝血障碍和血流动力学的不稳定状态，保持呼吸道通畅，并用抗生素预防感染。
	(2)纤维直肠镜，结肠镜检查：首先进行直肠镜检查，做结肠镜检查前，一般先做钡灌肠检查，此与上消化道镜检查有所不同，用PCF(Olympus)或FC-34MA型内镜，小婴儿也可用小口径胃镜替代。
	5.X线检查
	(1)腹部平片：采取仰卧，直立或侧卧位腹部平片，可排除肠梗阻和肠穿孔，对新生儿小肠扭转，坏死性肠炎及胎粪性腹膜炎尤为重要。
	(2)钡剂造影：稀钡餐在非急性出血期造影是有一定价值的，常常加甲基纤维素作双层对比，也可在十二指肠插管后注入钡剂作小肠造影检查(加或不加甲基纤维素)，钡灌肠常有助于肠套叠之诊断。
	6.核素扫描： 是一种有效而准确的检查方法，利用99mTc-硫胶或其他锝酸盐标记的红细胞扫描，对亚急性或间歇性出血者最有价值，假阳性达15%，而假阴性达25%。
	7.血管造影术： 用于1.5～2.0ml/min以上的出血病例检查，对出血量大不能手术的病例，可试用栓塞法止血，但因有上述一系列更先进无损伤的检查方法，故目前此方法已很少用。</t>
  </si>
  <si>
    <t>检查
        相关检查
                眼睑检查
	眼屎多的检查诊断：
	根据分泌物的黏稠度、颜色等性质，可以将其分为水样、黏性、黏脓性、脓性、血性分泌物等。不同性质的分泌物可以帮助我们初步判断眼部疾病的大概性质，以便采取相应的治疗措施。
	水样分泌物：为稀薄稍带黏性的水样液体，这种分泌物增多往往提示病毒性角结膜炎、早期泪道阻塞、眼表异物、轻微外伤等。儿童由于鼻梁骨发育尚未完全，部分孩子可能有内眦赘皮，伴有倒睫，常引起眼部刺激症状，并有水性分泌物增多。老年人若眼睑位置异常，如睑内翻、睑外翻等，也会引起水样分泌物增多。
	黏性分泌物：常出现在干眼症和急性过敏性结膜炎病人，常表现为黏稠白色丝状物质，与常用的胶水性状十分相似，患者可能还会伴有异物感、眼痒等症状。尤其儿童过敏性结膜炎，清晨醒来时，孩子常说可以从眼睛里拉出丝来，常常就是黏性分泌物。
	黏脓性分泌物：为较为黏稠的，略带淡黄色的物质，这类分泌物增多，应考虑慢性过敏性结膜炎、沙眼的可能。
	脓性分泌物：是最应引起重视的问题，脓性分泌物的出现常提示有细菌的感染，须及时到医院就诊。新生儿出生34天内，如果双眼发现大量脓性分泌物，高度提示淋球菌性结膜炎，俗称“脓漏眼”。化脓性泪囊炎的患者，也常出现脓性分泌物，一般集中在内眼角。
	血分泌物：如果发现眼分泌物呈淡粉色或明显的血红色，应该考虑眼睛外伤。眼分泌物呈淡粉或略带血色，应考虑急性病毒性感染，这时患者同时会伴有眼睛红、耳前淋巴结肿大等表现。</t>
  </si>
  <si>
    <t>检查
        相关检查
                膈现象
	1、儿童五官科检查；
	2、常规体检。</t>
  </si>
  <si>
    <t>检查
        相关检查
                便常规
	1.实验室检查
	肉眼观察大便的颜色、血量、是否带黏液及脓血，血液是否与大便混匀。大便镜检可发现肠道炎症的病理成分、寄生虫卵与某些寄生虫(如阿米巴原虫)。血便于镜检下无红细胞，应做潜血试验。
	外周血血红蛋白和红细胞计数有助于了解失血的程度。出凝血功能检查。大便培养、血吸虫毛蚴孵化、免疫学检查如血清环卵沉淀试验与冻干红细胞间接血凝试验，肥达氏反应及外斐氏反应。
	2.特殊检查
	(1)直肠镜、乙状结肠镜检查可直接了解病变，如内痔、息肉、溃疡、肿瘤等，并可取内容物做镜检和活体组织检查。
	(2)纤维结肠镜检查可观察深部结肠病变。
	(3)胃肠钡餐透视、照片及钡剂灌肠造影检查对胃肠道溃疡、憩室、息肉、肿瘤等的诊断有帮助。
	(4)选择性腹腔动脉造影及核素扫描有助于原因不明的消化道出血的诊断。</t>
  </si>
  <si>
    <t>检查
        相关检查
                血常规
                脑电图检查
	诊断：婴儿期如遇不明原因的惊厥、贫血或慢性腹泻，若已排除低钙血性、低血糖、低血钠及感染性疾病，即应考虑维生素B6缺乏或依赖病。注射维生素B6100mg后抽擅停止可作为诊断依据。色氨酸负荷试验可以明确诊断，其法如下：口服50～100mg/kg色氨酸液(每次总量不超过2g)，患儿尿中可出现大量黄嘌呤酸，正常人无此现象，但在维生素B6依赖病者此试验可能阴性，血清及红细胞谷-草转氨酶降低。脑电图检查有不正常频率及振幅改变的波形。</t>
  </si>
  <si>
    <t>检查
        相关检查
                口腔内窥镜
	厌奶的检查诊断：
	宝宝无任何生病症状，活动正常，突然不喜欢喝奶粉，但过一段时间就恢复正常了。宝宝厌奶的现象普遍发生在四个月之后。厌奶现象一般持续一周到两周的时间。
	当宝宝的喝奶量减少时，许多妈妈会认为这是进入厌奶期;事实上，厌奶现象的产生有一大部分导因于喝奶过程不舒服，包括外在环境的温湿度适当与否、环境是否吵闹，尿布是否清洁、拍嗝动作是否确实等。尤其是太早出现厌奶现象的宝宝，更应该针对这些部分进行检查改善。</t>
  </si>
  <si>
    <t>检查
        相关检查
                神经系统检查
	儿童在睡眠中突然惊叫、哭喊伴有惊恐表情和动作，两眼直视，手足乱动，心率增快、呼吸急促、出汗、瞳孔扩大等自主神经兴奋症状。通常在夜间睡眠后较短时间内发作，每次发作约持续1-10分钟。难以唤醒，当时意识呈朦胧状态。醒后有意识和定向障碍，不能说出梦境内容，对发作不能回忆。</t>
  </si>
  <si>
    <t>检查
        相关检查
                骨关节及软组织CT检查
	临床上本病征多在儿童时期发病，最常见于6岁以下的儿童。男孩多见。主要症状是病儿行走延迟、食欲缺乏、体重不增、发育不良、肌肉萎缩、无力或疼痛、步态蹒跚、易疲劳，出牙也晚。触诊也可感到长管状骨粗大。好发部位依次为胫骨、股骨、腓骨、肱骨、桡骨及尺骨。7岁前迟早出现肢体疼痛，并有特殊摇摆步态。随年龄增长，骨病变的范围逐渐扩大。肌肉无力日益明显，疼痛也随之而加重。病儿皮肤粗糙，有些患者患侧肢体皮肤紧张，累及面骨时，面部皮肤紧张发亮。下颌骨增生肥大，颅底骨和乳突增生硬化，因颅骨增厚，头部外观增大，还可因神经孔变形可致神经孔变窄而出现脑神经损害，影响视力和听力。好发龋齿、眼球突出和贫血。四肢与躯干发育不成比例，四肢相对较长。智力均正常。一般病变缓慢发展，骨骼病变直到成人时期仍存在，而肌肉软弱无力可以改善或恢复。有些病例骨病变虽显著，但无临床症状，实验室检查无特殊发现。此外，青春期延缓，外生殖器和第二性征发育不良。
	本病征主要发生于四肢长骨，病变对称，持续进行。有些病例颅骨同时受累。面骨受累不多，偶尔累及锁骨、肋骨、肩胛骨、下颌骨。手足短骨和脊柱骨受累少见。　
	根据上述临床表现,实验室检查无特殊所见和X线检查特点,可诊断为本病。</t>
  </si>
  <si>
    <t>检查
        相关检查
                人体内的微量元素检测
                必需微量元素检测
	通常孩子在出生6~7个月便开始长牙，出牙早的孩子在4个月便开始长牙，出牙晚的孩子要到10个月左右才萌出，个别孩子要到1岁以后才长出第一颗乳牙，这种情况与婴幼儿时期骨骼生长的快慢有关。
	出牙晚说明孩子骨骼生长较缓慢，出牙早说明孩子骨骼生长较快，当然这是相对而言。只要不是由于缺钙或疾病所致的出牙晚，一般来说是不会影响今后骨骼的生长发育的。孩子的长高主要是靠长骨(四肢骨)的生长，长骨的生长主要是在骨干两端的干骺端和骨骺间的软骨组织中进行的。
	随着年龄的增长，四肢长骨增长速度远远较躯干增长迅速，到青春后期骨骼停止生长，孩子也就不会再长高了。孩子今后的身高，决定的因素在于遗传、营养和适宜 的运动，与出牙时间的早晚没有直接的关系。有些父母一见孩子该出牙时没长牙以为是缺钙，就给孩子吃鱼肝油和钙片，这是不可取的。
	给孩子补钙与否，主要是要根据孩子的身体实际情况来决定，孩子出牙晚不一定就是缺钙，但要结合检查及其所表现的症状进行综合分析来决定。孩子缺钙常表现为 囟门闭合迟缓、头发稀少、出汗多、爱哭闹等，此时在医生的指导下适当补充一些钙制剂和鱼肝油滴剂，并注意辅食合理，对孩子的健康是有益的。
	如果一见孩子8个月或10个月还没有出牙，父母就给孩子服用大量的鱼肝油和钙片，就很容易引起维生素D过量甚至中毒，这样做对孩子的健康是有害无益的。　
	出牙“不良”反应　　发热：有些宝宝在牙齿刚萌出时，会出现不同程度的发热。只要体温不超过38°C，且精神好、食欲旺盛，就无需特殊处理，多给宝宝喝些开水就行了;如果体温超过38.5°C，并伴有烦躁哭闹、拒奶等现象，则应及时就诊，请医生检查看是否合并其他感染。　
	腹泻：有些宝宝出牙时会有腹泻。当宝宝大便次数增多、但水分不多时，应暂时停止给宝宝添加其他辅食，以粥，细、烂面条等易消化食物为主，并注意餐具的消毒;若次数每天多于10次、且水分较多时，应及时就医。
	流涎(俗称流口水)：多为出牙期的暂时性表现，应为宝宝戴口水巾，及时擦干流出的口水。</t>
  </si>
  <si>
    <t>检查
        相关检查
                人体内的微量元素检测
                必需微量元素检测
	婴儿过胖的检查诊断：
	过胖的孩子，由于身体不灵活，学翻身、抓对得起时都比较吃力，常常会使动作发育落后于正常孩子。学步时，由于双脚负担过重，容易引起脚步弓消失，形成扁平足或弯腿。孩子过于肥胖，多余的胆因醇堆积在血管壁上，还会为成年后患粥杰动脉硬化和冠心病埋下祸根。近年来车外有研究表明，1岁以前婴儿过胖，脂肪细胞数量发育过多，成年后患心血管、肥胖等病的机会要大大高于1岁前体重适中的婴儿。另外，过胖的婴儿一般身体也较“虚”，稍一着凉，就爱发烧感冒，得哮喘病菌的可能性也会增加。</t>
  </si>
  <si>
    <t>检查
        相关检查
                乳头溢液检查
                乳头刺激试验
	婴儿含吮时乳头刀割样疼痛并渗血的检查诊断：
	病变早期，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
	乳头皲裂呈环行或垂直出现，环行的皲裂常常在乳头的基底和乳晕连接之处，如裂伤深时，乳头可部分断裂。垂直的皲裂严重时，乳头可分成两半。乳头裂口上的细菌可引起乳儿患病。皲裂出血，乳儿将血吸入胃内，形成婴儿假性黑便。　　哺乳期女性乳头表面发生小裂口和溃疡，哺乳时剧痛即可确诊。</t>
  </si>
  <si>
    <t>检查
        相关检查
                粪便粘液
                便常规
	婴儿褐色或暗绿色的粘液便的检查诊断：
	腹泻性粪便，粪便中水分过多或粪质不匀，呈蛋花汤样，腥味明显或泡沫极多或有粘液等，这都表明婴儿发生了腹泻。人工喂养儿的大便呈绿色，表示肠蠕动增加或有肠炎症状，也为腹泻的一种特征。</t>
  </si>
  <si>
    <t>检查
        相关检查
                必需微量元素检测
	婴儿黑头粉刺的检查诊断：
	婴儿痤疮是寻常痤疮的一个特殊型，常在出生后即出现，或生后数周、数月发生，婴幼儿可发生，3个月以内发病者占大多数。患儿绝大多数为男孩。皮损一般仅局限于面部，多见于面颊及额、颏部、不累及胸背。
	皮损表现为在面颊或前额、颏出现黑头粉刺，偶有丘疹、脓疱、囊肿，可在6个月内消退，不留痕迹，少数可持续1年以上，极少数可持续5年，成为儿童痤疮。但少数男婴可能是性早熟或肾上腺男性现象综合症。</t>
  </si>
  <si>
    <t>检查
        相关检查
                人体内的微量元素检测
                必需微量元素检测
	婴儿脊柱侧凸的检查诊断：
	1954年，James首先将婴儿型脊柱侧凸作为一个独特的整体来认识，发现其自然病程存在两种情况，并据此分为两型：自限型和进展型。大量研究证实，婴儿型特发性脊柱侧凸的特点如下：
	(1)一般男婴多见，通常侧弯凸向左侧。
	(2)侧弯一般位于胸段和胸腰段。
	(3)多数侧弯在出生后6个月内进展。
	(4)自限性婴儿型特发性脊柱侧凸占所有婴儿型特发性脊柱侧凸的85%。
	(5)双胸弯易进展并发展为严重畸形，右侧胸弯的女性患者通常也预后不良，并且常常伴发畸形(扁头畸形、蝙蝠耳畸形、先天性斜颈以及进行性髋关节发育健康搜索不良等)。
	脊柱侧凸不仅造成躯干的畸形，塌陷，疼痛等症状，使其劳动能力下降，不能参加正常工作，而且对患儿的心理健康造成极大危害，还会导致残疾，患者终身生活质 量下降，同时也引起一些社会问题，如76%女性患者未婚等，并且发病较早或严重的脊柱侧凸会导致肺发育不良，肺不张，心肺功能不全和截瘫，使患者寿命低于 正常人，据统计，平均寿命为46.4岁。</t>
  </si>
  <si>
    <t>检查
        相关检查
                脑膜刺激征
	隐源性婴儿痉挛症有以下特点：①起病前发育正常，神经系统检查及神经影像学正常；②对称性痉挛发作，无其他类型发作；③脑电图(EEG)背景为典型的双侧高峰节律紊乱，在成串的痉挛发作中，各次痉挛之间的EEG可恢复高峰节律紊乱图形；④EEG无限局性异常的证据。症状性婴儿痉挛症起病前即有精神运动发育落后，神经系统检查及神经影像学可有异常发现。
	1.EEG特征
	婴儿痉挛症发作时期EEG的特征为高峰节律紊乱。典型的高峰节律紊乱表现为脑区杂乱的极高波幅慢波与棘波组成的混合波型，两侧不对称，不同步，棘波出现的部位及波幅变化毫无规律，或呈多灶性，棘波与慢波之间没有固定的关系。
	高峰节律紊乱在睡眠期更明显。正常睡眠波形如顶尖波、睡眠纺锤、K-综合波常消失。有研究显示清醒时高峰节律紊乱的出现率为64%，NREM睡眠I期为86%，Ⅱ期～Ⅳ期为99%。1岁以后高峰节律紊乱在清醒时逐渐减少，但睡眠中依然存在，深睡期高峰节律紊乱逐渐表现出周期样发放的特点，且两侧不对称可更加明显。
	在婴儿痉挛发作时，高峰节律紊乱消失，EEG可表现为高波幅慢波或棘慢波爆发，和(或)广泛性低电压快波。有时可显示为假性正常化，为持续10秒左右的低至中波幅快波或快慢混合波，貌似正常背景活动。
	2.其他辅助检查
	神经影像学检查如CT、MRI、PET、SPECT可协助发现脑内结构性或功能性病变。SPECT研究显示，脑血流低灌注区与婴儿痉挛症的皮质损害(常在枕区)有关，高灌注区(常在额区)与癫痫的持续存在有关，类似痉挛的发作终止则高灌注区减少。MRI可发现CT难以发现的脑结构异常。皮肤紫外线检查可发现结节性硬化的皮肤色素脱失斑。各种代谢性试验、酶分析、染色体检查等均可帮助寻找病因。EEG监测下静脉注射维生素B6，可除外吡哆醇依赖症。</t>
  </si>
  <si>
    <t>检查
        相关检查
                人体内的微量元素检测
	婴儿肋骨外翻的检查诊断：
	建议你带孩子去医院请医生确诊孩子的情况是否为肋骨外翻，是否还有其他佝偻病的临床体征，然后要化验血钙，根据这些综合情况诊断孩子是否有佝偻病。如果确诊为佝偻病，是需要治疗的。根据化验检查的结果决定补充钙和维生素D的量。同时注意帮助孩子做扩胸运动，可以帮助改善有佝偻病引起的胸廓畸形。</t>
  </si>
  <si>
    <t>检查
        相关检查
                人体内的微量元素检测
                必需微量元素检测
	婴儿脸色发黄的检查诊断：
	胎龄12周时，羊水中已有胆红素。这是由胎儿气管和支气管树分泌到羊水中的未结合胆红素。胎儿红细胞破坏后产生的未结合胆红素，极大部分通过胎盘到母体循环去清除，故新生儿刚出生时都无黄疸。出生后，新生儿必须自己处理血红蛋白的代谢产物一未结合胆红素。但葡萄糖醛酰转移酶在足月儿要3～5天、未成熟儿要5～7天才成熟。加诸概述中已提及的各种新生儿胆红素代谢特点，就发生新生儿生理性黄疸。</t>
  </si>
  <si>
    <t>检查
        相关检查
                皮肤试验
                腹部皮肤检查
	热痱为红色小丘疹，分布于脸、颈、胸、背部及皮肤皱折处，瘙痒灼热，遇热时症状加重，常使患儿烦躁不安。
	耳后、腹股沟肛周、颈颏部的急性期湿疹应与擦烂鉴别。后者多发生在肥胖婴儿，夏季或流涎、腹泻小儿，不注意局部皮肤清洁者。有时需与接触性皮炎鉴别，此病有接触史皮肤损害发生于接触部位边界清楚。</t>
  </si>
  <si>
    <t>检查
        相关检查
                人体内的微量元素检测
	根据病史及临床表现可诊断。
	 </t>
  </si>
  <si>
    <t>检查
        相关检查
                人体内的微量元素检测
                必需微量元素检测
	婴儿睡觉出汗的检查诊断：
	结合其他主要症状、体征进行综合分析，切勿认为多汗就是佝偻病而滥用维生素D制剂，6个月以下的孩子，用手指轻压其枕骨或顶骨，犹如乒乓球有弹性感;8～9个月的孩子头颅呈方形，前囟门也偏大，至18个月前囟门尚不能闭合。</t>
  </si>
  <si>
    <t>检查
        相关检查
                人体内的微量元素检测
                必需微量元素检测
	婴儿睡觉打鼾的检查诊断：
	孩子在睡眠中之所以会出现鼾声，主要是呼吸气流不畅的表现。气流不畅使得氧气不能充分进人体内，导致机体血氧水平减低。如果这样反复出现还可以造成孩子睡眠不连续，反复从睡眠中醒来，孩子就可能患有阻塞性睡眠呼吸暂停综合征。这种症状对孩子的身体健康有着很大的影响。首先，由于呼吸气流不畅，会引起孩子身体各部位出现缺氧状况，特别是大脑缺氧。这个年龄的孩子脑细胞正处于不断发育成熟过程中，良好的睡眠是脑细胞能量代谢的重要保证。如果经常缺氧，睡眠质量不好，孩子的记忆力、认知能力和智力的发育就会受影响。其次，打鼾还会反复打断孩子的睡眠，影响正常的睡眠结构，造成深睡眠减少，浅睡眠增多。但是生长激素等重要的激素，都是在孩子深睡眠中呈脉冲式分泌的。如果深睡眠减少了，激素的分泌就会减少，孩子的身高也会受到影响。由于孩子正处于体格和脑神经的生长发育期，孩子如果出现睡眠呼吸不正常，从某种程度上说，由此造成的危害比成人更大。</t>
  </si>
  <si>
    <t>检查
        相关检查
                人体内的微量元素检测
                必需微量元素检测
	婴儿睡觉惊跳的检查：
	多数宝宝睡觉时处在浅睡眠的状态，遇有声音、光亮、震动以及改变宝宝的体位都会使新生儿有惊跳的现象出现。当宝宝在睡眠时发生这种没有规律的、全身性的、短暂的不协调的抖动现象时，家长不必紧张，不是宝宝受惊吓了，这是一种正常的生理性反应。</t>
  </si>
  <si>
    <t>检查
        相关检查
                人体内的微量元素检测
                必需微量元素检测
	婴儿睡觉前哭闹的检查诊断：
	婴儿睡觉前又哭又闹，不肯乖乖睡觉。</t>
  </si>
  <si>
    <t>检查
        相关检查
                人体内的微量元素检测
                必需微量元素检测
	婴儿睡觉摇头的检查诊断：
	轻微缺钙或者缺钙的早期，主要表现出精神神经方面的症状，如烦躁磨人，不听话爱哭闹，脾气怪;睡眠不安宁，如不易入睡、夜惊、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　
	宝宝若是摇头并伴有抓耳、检查有红肿，应考虑耳部炎症的可能。</t>
  </si>
  <si>
    <t>检查
        相关检查
                人体内的微量元素检测
                必需微量元素检测
	婴儿睡眠少的检查诊断：
	不同月龄的小儿睡眠时间的长短不一样，下面介绍一下不同月龄小儿应睡眠时间及如何观察小儿睡眠。　
	(1)新生儿：一昼夜要有20小时为睡眠时间，睡眠时要观察小儿的姿势是否正确。
	(2)2～3个月：每天除吃奶、大小便外均为睡眠时间，约18小时，观察同上。　
	(3)4～6个月：白天要睡眠3次，每次约需2小时，共约6小时，观察同上。
	(4)7～12个月：白天睡眠2次，每次也在2小时左右，共约4小时，观察同上。　
	(5)13～18个月：白天睡眠2次，每次约1.5～2小时，共约3～4小时，观察同上。　
	(6)19～24个月：白天睡眠一次，约2～2.5小时，除观察睡眠姿势是否正确外，还要观察是否闭眼，睡得是否安静，是否睡够应睡的时间等。
	(7)25～30个月：白天睡眠一次，约2.5小时，除观察睡眠姿势正确与否，还需看安静入睡否及醒后经成人提醒能否安静躺着，不影响别人，是否睡够应睡的时间及醒后精神是否饱满愉快等。　
	(8)31～36个月：白天睡眠一次，约2小时，除观察睡眠姿势是否正确，还要看是否主动躺好，是否安静入睡，醒后能否静卧、不哭不闹等。　
	(9)4岁以上：白天睡眠一次，约2小时，观察内容同上，同时成人应经常注意是否有不良习惯，如吃手，吃被子角、蒙头睡等，对睡眠不安的要仔细进行观察，找出原因，及时给予治疗处理。</t>
  </si>
  <si>
    <t>检查
        相关检查
                婴儿智力测试
	一般婴儿出生就会哭，3~4个月开始咿呀作语，7~8个月会发"爸爸、妈妈"等重复音节，10~12个月会知道大人说的一些熟悉的事物和人，1岁会模仿大人说一些单字，开始学习语言表达，2~3岁开始会用代词，较自如地用单词单句进行表达。2~3岁是婴儿语言发展的关键期，不同孩子个体差异较大，但一般不 应超过4岁。如果家长发现宝宝说话较晚，可以从以下几个环节检查，一是感知方面，检查婴儿听力是否异常，敏感程度如何;二是检查对语言的理解，看有没有理 解问题;三是检查婴儿的表达器官，声带等生理结构有没有问题。最后还可以从动作等其它方面进行综合的检查，如果这些都正常，只是单纯语言表达慢，可能孩子智力是正常的。如果发现哪一个环节有问题，就要找医生治疗了。</t>
  </si>
  <si>
    <t>检查
        相关检查
                人体内的微量元素检测
                必需微量元素检测
	婴儿体重增长过快的检查诊断：
	正常足月的宝宝出生时体重为2000-4000克左右。
	最初3个月，宝宝每周体重增长180-200克，4-6个月时每周增长150-180克，6-9个月时每周增长900-120克，刃9-12个月时每周增长60-90克。
	按体重增长倍数来算，判宝宝在6个月时的体重是出生时的2倍，1岁时大约为3倍，2岁时大约为4倍，3岁时大约为4.6倍。
	在出生后第二年，宝宝的体重平均增长2500-3000克。　
	2岁以后平均每年增长2000克左右，一直到青春发育期。
	不同阶段宝宝体重计算公式：6个月以内体重=出生体重+月龄×600克。7-12个月体重=出生体重+月龄×500克。2-7岁体重=年龄×2+8000克。
	贴心小提示：
	1.给宝宝测量体重时要先排去大小便后并空腹。　
	2.要减去衣服和尿布的重量。　
	3.在1岁以内应该每月测量一次体重。　
	4.同龄男孩要比女孩重。</t>
  </si>
  <si>
    <t>检查
        相关检查
                脑多普勒超声（TCD）
	人们平时吃进去的蛋白质、脂肪、碳水化合物等经过消化、吸收、转换就构成了身体的每一个细胞、组织和器官，而且人体内的免疫球蛋白、白细胞等抗炎、抗病毒的因子实际上也是由各种营养素转化而合成的，他们发挥免疫功能也是靠各种营养素的支持。这些“大头娃娃”体内各种营养素都很缺乏，心脏、肝、肾等各个器官的发育和功能已经受损。白细胞、免疫球蛋白等生成数量少、功能低下，人体免疫系统自然也遭受了损害，不能有效抵抗外来细菌和病毒的侵袭，很容易出现感染。</t>
  </si>
  <si>
    <t>检查
        相关检查
                头皮检查
	婴儿头皮结血痂的检查诊断：
	主要是淡红或暗红斑片，其上可有丘疹或糠状鳞屑，无水疱及渗出，皮肤干燥，有时伴有浸润，肥厚及皲裂。</t>
  </si>
  <si>
    <t>检查
        相关检查
                头皮检查
	婴儿头皮有黄色结痂的检查诊断：
	本病好发于皮脂腺分布较多部位，如头皮、面部、背部、腋窝及会阴等处，皮损表现如下。
	头皮鳞屑型：为小片灰白色糠秕鳞屑至成层油腻性鳞屑，其下有淡红斑或针头大暗红色毛囊丘疹。　
	结痂型：为油腻性粘着黄色结痂、间或有渗液，多见于婴儿。面部额和眉部的灰白色鳞屑或黄痂，鼻翼皱褶处可堆积成厚痂。
	耳廓、外耳道、耳后皱襞处可见黄色厚痂伴皲裂。
	躯干淡红而带黄色的圆形、椭圆形斑片，覆以糠秕样鳞屑或油腻性痂。
	皱襞处如乳房下、腋下、腹股沟可有黄色斑片，边缘有时呈环形，常因摩擦而糜烂。
	患者多时以来头皮瘙痒，头屑特多，额部和眉部常有灰白色鳞屑及黄痂，瘙痒，自我判断为脂溢性皮炎。</t>
  </si>
  <si>
    <t>检查
        相关检查
                吞咽试验
	婴儿的胃不像大孩子和成人那样垂向下方，而是呈水平位。这样可使胃的容量变小，存放食物少，同时也容易返回到贲门处。由于上述种种因素的存在，即使在正常情况下，因进食过多，吃奶后立即平卧，乳汁也容易冲开贲门，经食管返至口腔，造成吐奶。孩子偶尔吐一次奶，精神也很好，不一定是有病。如连续吐几次，每次喂奶时均吐，应注意孩子是否有发热，大便情况如何，精神有无改变等等。可能胃肠道本身有问题，也可能其他系统有病变存在，应带孩子去医院检查。</t>
  </si>
  <si>
    <t>检查
        相关检查
                皮肤颜色
	婴儿臀部红的检查诊断：
	尿布疹的主要表现是尿布包裹的位置皮肤红，有时有脱屑或小水泡，厉害时会有脓泡、破皮及溃疡。霉菌和细菌会将尿布疹变得较为复杂，或加重尿布疹。
	1.轻度婴儿尿布疹症状：轻度的尿布疹也叫臀红，即在会阴部，肛门周围及臀部，大腿外侧，皮肤的血管充血，发红。　
	2.中度婴儿尿布疹：继续发展则出现渗出液，并逐渐增多，继而表皮脱落，形成浅表的溃疡。并可伴随红斑，丘疹。　
	3.重度婴儿尿布疹：如果不及时治疗则发展为较深的溃疡，甚至褥疮。皮疹并可向外延及大腿内侧或腹壁等处。由于皮肤破损，细菌易繁殖造成局部感染，严重时细菌从感染的局部侵入血液，引起败血症。</t>
  </si>
  <si>
    <t>检查
        相关检查
                人体内的微量元素检测
                必需微量元素检测
	1、4-6个月是婴儿味觉发育的敏感期，婴儿凭着自己的味觉选择进食。随着奶量的增加和辅食的添加婴儿的消化能力有些不足;再加上喂养不当造成婴儿食欲减低或厌食。正常情况下食欲减低是一种自我保护，通过减少进入量，使肠道功能、肝肾功能得以恢复。多数婴儿进过10-15天厌食便自然消失。　
	2、部分婴儿食欲恢复较慢或家长过急，采取强行喂奶、奶的浓度加大、夜间增加喂奶次数等，均不利于食欲恢复。如果长时间食欲不好，可导致婴儿营养不良、贫血、锌缺乏等疾病，更加重厌食。</t>
  </si>
  <si>
    <t>检查
        相关检查
                人体内的微量元素检测
                必需微量元素检测
	厌食是儿科经常遇到的主诉。要弄清是否确系厌食。有的家长过分要求小儿进食，有时小儿食量变化较大或偏食，可误认为厌食。要从病史、体检和必要的化验检查深入了解，以除外消化系统疾病和全身性疾病对消化道的影响。详询小儿家庭和学校环境，有无影响进食习惯的因素。</t>
  </si>
  <si>
    <t>检查
        相关检查
                人体内的微量元素检测
                必需微量元素检测
	血常规检查
	血常规是最一般，最基本的血液检验。血液由液体和有形细胞两大部分组成，血常规检验的是血液的细胞部分。血液有三种不同功能的细胞——红细胞(俗称红血球)，白细胞(俗称白血球)、血小板。通过观察数量变化及形态分布，判断疾病。是医生诊断病情的常用辅助检查手段之一。
	 </t>
  </si>
  <si>
    <t>检查
        相关检查
                人体内的微量元素检测
                必需微量元素检测
	婴幼儿抽风的检查诊断：
	1.刚出生的新生儿突然不开口，不会吃，稍有声音刺激便引起全身抽动，应首先考虑接生时感染了破伤风杆菌。　
	2.如有新生儿出生时上过产钳才娩出，头上有大血疱，突然抽风，不发热，应考虑颅内出血。　
	3.稍大一点的婴儿吃奶感染都照常不误，四肢或面部突然抽动，不发热，应首先想到缺钙。　
	4.如遇抽风又有发热，精神不振，呕吐，头前(前囟门)凸起，颈项僵硬，应想到是感染了脑膜炎或脑炎。　
	5.3～5岁孩子突然不醒人事，抽风咬舌，口吐白沫，大小便失禁，很可能是癫痫。
	总之，凡能引起大脑皮层神经元异常放电的疾病均可引起惊厥。</t>
  </si>
  <si>
    <t>检查
        相关检查
                脐检查
	婴幼儿脐部有肿物突出的检查诊断：
	脐疝(umbilical hernia)是最常见的一种脐部疾病。婴儿发病率较高尤以早产儿低体重儿好发。随着年龄的增长，发病率逐渐下降。也有人报道黑种人的发病率比白种人高Blumberg(1980)观察南非儿童共1865人，发现黑种人与白种人的发病率有显著差异，主要是在1岁以内的婴儿,。1岁以后两种人的差异逐渐缩小，3岁以后的发病率两种人相似。　
	发生率在新生儿中有5%～10%，多发生在早产儿。有人调查体重在1000～1500克的新生儿脐疝的发生率为84%，而在2000～2500g之间者为20.5%。女孩较男孩多2～3倍。
	多发生在脐带脱落后的数天和数周的婴儿，此时脐带的切断处已有上皮形成，因此疝的表面有皮肤覆盖主要表现在脐部有肿物突出，哭闹时肿物增大，皮肤紧张很薄 呈微青色安静平卧或睡眠时肿物缩小消失，脐部留有松弛的皱褶，用手指将疝内容还纳后，往往可以听到气过水音，并且可以触到组织坚硬的脐环，以手指深入脐孔 内，可估计到脐环的直径当小儿咳嗽、哭闹、用力时手指可有冲击感。　
	并发症：
	1.疝容物粘连：粘连时可引起脐部疼痛尤其是大网膜在疝囊内粘连时疼痛更明显，有时可引起腹胀、呕吐等症状。
	2.脐疝嵌顿：脐疝的内容物多为小肠、大网膜等很少发生嵌顿。一旦脐疝嵌顿，则各种症状加剧。　
	3.脐疝穿破：脐疝疝囊及被盖较薄，遇有外力时易发生穿破。</t>
  </si>
  <si>
    <t>检查
        相关检查
                人体内的微量元素检测
                必需微量元素检测
	婴幼儿睡眠时经常翻动，反复摇头的检查诊断：
	国内外医学专家均指出，儿童睡眠障碍是由睡眠时间不足及一系列相关症状构成。相关症状包括打呼噜、喉头哽咽、呼吸暂停、睡眠不安、张口呼吸、多汗、肢体抽动、磨牙、梦话、梦游、遗尿等。睡眠障碍的形式：　
	(1)睡眠不安和入睡困难：多见于婴幼儿，睡眠时经常翻动、肢体跳动、反复摇头、无故哭闹、磨牙、讲梦话等。有的不愿上床睡，要抱着走动，或是迟迟不能入睡、浅睡或早醒。
	(2)夜惊：常见于2～5岁儿童，一般在入睡后半小时左右发作，表现为突然惊叫、哭闹、惊恐表情、手足乱动、呼吸急促、心跳增快、出汗、瞳孔散大。发作时脑电图出现觉醒的a节律。每次夜惊发作可持续l～10分钟，发作后再入睡，醒后完全遗忘。一般随着年龄增长，夜惊可自行消失。　
	(3)梦行症：较为常见，往往伴有夜间遗尿。部分患儿有家族遗传史。主要表现为反复出现在入睡后1/2～2小时熟睡中突然坐起或下床活动，意识朦胧不清、东抚西摸、徘徊走路或做些游戏的动作，此时不易唤醒，大约数分钟或半小时后又可安静入睡，事后完全遗忘。</t>
  </si>
  <si>
    <t>检查
        相关检查
                阴道清洁度检查
                阴道分泌物涂片检查
	婴幼儿外阴疼痛的检查诊断：
	外阴疼痛、痒感、分泌物增多。 外阴、阴蒂、尿道口及阴道口粘膜充血、水肿、并有脓性分泌物。内裤上经常有脓性干痂形成，或有稀水样的痕迹，外阴发红、水肿，甚至皮肤剥脱。局部致局部有 抓痕、出血等现象。小阴唇粘连，尿流变细。检查可发现小阴唇粘连的地方较薄，比较透亮。
	临床表现：大孩可述说外阴疼痛、痒感、分泌物增多。婴幼儿则常因局部痛苦而啼哭不安。外阴、阴蒂、尿道口及阴道口粘膜充血、水肿、并有脓性分泌物。</t>
  </si>
  <si>
    <t>检查
        相关检查
                必需微量元素检测
	1.病史处于寒冷季节，环境温度过低或有保暖不当史;严重感染史;早产儿或足月小样儿;窒息、产伤等所致的摄入不足或能量供给低下。
	2.临床表现早期 哺乳差，哭声低，反应低下，病情加重后体温&lt;35’E，严重者&lt;30’E，腋温—肛温差由正值变为负值，感染或夏季发病者不出现低体温。硬肿为对称性，依次为双下肢、 臀、面颊、两上肢、背、腹、胸部等，严重时肢体僵硬，不能活动。多脏器功能损害。</t>
  </si>
  <si>
    <t>检查
        相关检查
                深反射检查
	拥抱反射减弱或消失的检查诊断：
	新生儿仰卧位，从背部托起婴儿，一手托住婴儿颈及背部，另一手托着枕部，然后拖住枕部的手突然下移数厘米(不是放手)使头及颈部“后倾”数厘米。正常可见两上肢外展并伸直，手指张开，然后上肢屈曲回缩。早产儿往往出现不完全的反应，即上肢不屈曲回缩。
	此反射生后3个月表现明显，6个月后完全消失。新生儿期无此反射，说明有脑损伤，若一侧上肢缺乏惊跳反射，提示臂丛神经因产伤或其他原因所致的麻痹或锁骨骨折。脑部有损伤或急性病变时，惊跳反射可延迟或消失。如4个月后仍能引起，应引起注意;9个月以后仍出现，是大脑慢性病变的特征。
	神经发育不是光看拥抱反射的，主要先看有无窒息缺氧等的病史，观察今后神经发育的情况，还有其他生理反射如觅食反射、吸吮反射、握持反射、交叉伸腿反射、躯颈矫正反射及屈肌张力等等。</t>
  </si>
  <si>
    <t>检查
        相关检查
                人体内的微量元素检测
                必需微量元素检测
	拥抱反射消失的检查诊断：
	此反射生后3个月表现明显，6个月后完全消失。新生儿期无此反射，说明有脑损伤，若一侧上肢缺乏惊跳反射，提示臂丛神经因产伤或其他原因所致的麻痹或锁骨骨折。脑部有损伤或急性病变时，惊跳反射可延迟或消失。如4个月后仍能引起，应引起注意;9个月以后仍出现，是大脑慢性病变的特征。</t>
  </si>
  <si>
    <t>检查
        相关检查
                跖反射
	诊断：目前大脑性瘫痪缺乏特异性诊断指标，主要根据临床症状、体征。我国(1988)小儿大脑性瘫痪会议拟订的3 条诊断标准是：
	①婴儿期出现中枢性瘫痪。
	②伴智力低下、惊厥、行为异常、感知障碍及其他异常。
	③除外进行性疾病导致的中枢性瘫及正常小儿的一过性运动发育落后。如有以下情况应高度警惕大脑性瘫痪的可能。
	①早产儿、出生时低体重儿、出生时及新生儿期严重缺氧、惊厥、颅内出血及胆红素脑病等。
	②精神发育迟滞、情绪不稳和易惊恐等，运动发育迟缓。
	③有肢体及躯干肌张力增高和痉挛的典型表现。
	④锥体外系症状伴双侧耳聋及上视麻痹。
	实验室检查：
	1.新生儿常规血尿便检查、生化电解质检查。
	2.母亲与新生儿血型检查、胆红素定性试验、血清总胆红素定量。
	3.高龄产妇产前羊水基因、染色体、免疫学检查。
	其他辅助检查：
	1.患儿脑部CT 和MRI 检查。
	2.孕妇定期产前检查。</t>
  </si>
  <si>
    <t>检查
        相关检查
                脑神经检查
	中度精神发育迟滞的诊断标准：
	一、智商35～49;
	二，能掌握日常生活用语，但词汇贫乏;
	三、不能适应普通学校学习，但可以学会生活自理与简单劳动。
	辅助检验：头颅或骨骼的X线检查、CT、核磁检查、某些代谢、酶及内分泌的测定，同位素、脑电图、超声波检查，以及染色体检查，对诊断和鉴别诊断都是有所帮助的。特别是对原发性和继发性精神发育迟滞有所帮助。小儿智力测验法具有重要意义。但需专业人员操作进行。中度精神发育迟滞者的智商在40-54。</t>
  </si>
  <si>
    <t>检查
        相关检查
                肌电图
	根据面部畸形及心血管损害的特点可予以诊断。</t>
  </si>
  <si>
    <t>检查
        相关检查
                胃肠道CT检查
                胃肠道显像
                纤维肠镜
	先天性肠闭锁与肠狭窄以呕吐为突出表现，患儿出生后几小时至l～2天内即出现频繁呕吐，量多，大多数病例呕吐物含有胆汁，少数病例呕吐物为陈旧性血性。无正常胎粪排出。或仅排出少量灰绿色胶冻样便。高位肠闭锁或狭窄一般无腹胀，仅为上腹轻度饱满;低位肠闭锁或狭窄则腹胀明显，甚至可见肠型。剧烈呕吐可引起脱水、酸碱失衡及电解质紊乱。X线腹部平片，高位闭锁或严重狭窄可见到胃及十二指肠部位有2～3个液平面，而空肠不充气;低位闭锁或严重狭窄则可见多数扩大的肠曲和液平面。</t>
  </si>
  <si>
    <t>检查
        相关检查
                胎儿镜检查
	腭裂，由于口腔与鼻腔间存在缺裂，吸乳时口腔内不能形成所必需的负压，以致患儿有吸乳困难，导致营养不良。又由于口腔与鼻腔相通，口腔清洁卫生差，因而易发生中耳炎及呼吸道感染。严重的是由于腭裂引起的发音障碍，患儿言语不清名，呈开放性鼻音。通过以上视诊可以确诊。</t>
  </si>
  <si>
    <t>检查
        相关检查
                CT检查
                钼靶X线检查
                骨关节及软组织CT检查
	本病的辅助检查方法主要是X线检查和实验室检查：
	1、X线检查：
	X线主要表现为骨质的缺乏及普遍性骨质稀疏。
	(1)在长骨表现为细长，骨小梁稀少，呈半透光状，皮质菲薄如铅笔画。髓腔相对变大，严重时可有囊性变。骨两端膨大呈杵状，可见有多处陈旧性或新鲜骨折。有的已经畸形连接，骨干弯曲。有一些畸形是因肌肉附着处牵拉所致，如髋内翻、股骨及胫骨呈弓形。某些病人在骨折后会形成丰富的球状骨痂，其数量之多，范围之广，使人会误诊其为骨肉瘤。另有一些病人的骨皮质较厚，称“厚骨型”。少见。
	(2)颅骨钙化延迟，骨板变薄，双颞骨隆起，前囱宽大，岩骨相对致密，颅底扁平。乳齿钙化不佳，恒齿发育尚可。
	(3)椎体变薄，呈双凹形，骨小梁稀少，椎间盘呈双凸形代偿性膨大。可以有脊柱侧弯或后突畸形。
	(4)肋骨从肋角处向下弯曲，常可见多处骨折。骨盆呈三角形，盆腔变小。
	(5)关节：主要有以下4种改变：
	①部分患者因骨软化可引起髋臼和股骨头向骨盆内凹陷。
	②骨干的膜内成骨发生障碍可致骨干变细，但由于软骨钙化和软骨内成骨依然正常，而使组成关节的骨端相对粗大。
	③部分病人骨骺内有多数钙化点。可能由于软骨内成骨过程中软骨内钙质未吸收所致。
	④假性假关节形成，由于多发骨折，骨折处形成软骨痂，X线片上看上去很像假关节形成。
	(6)骨骼：早发型与晚发型成骨不全的骨损害表现有所不同。早发型者多表现为全身长骨的多发性骨折，伴骨痂形成和骨骼变形;晚发型者有明显骨质疏松、多发骨折，长骨弯曲或股骨短而粗呈“手风琴”样改变。骨干过细或骨干过粗，骨呈囊状或蜂窝样改变。长骨皮质缺损毛糙。肋骨变细、下缘不规则或弯曲粗细不一，手指呈花生样改变。牙槽板吸收。脊椎侧凸，椎体变扁，或椎体上、下径增高，也可表现为小椎体、椎弓根增长。颅骨菲薄，缝骨存在，前后凸出，枕部下垂。四肢长骨的干骺端有多数横行致密线，干骺端近骺软骨盘处密度增高而不均匀。MRI和CT检查可发现迟发性成骨不全(osteogenesis imperfecta)病灶处有增生性骨痂形成，有时酷似骨肿瘤。
	2、超声检查
	超声检查胎儿的骨骼系统可早期发现先天性骨发育障碍性疾病。Garjian等的经验显示，三维超声可得到立体解剖定位，故优于二维超声检查，前者更易发现头、面部和肋骨的畸形。
	3、实验室检查：
	一般均正常，有时可以有血硷性磷酸酶的增加，这可能是由于外伤骨折后，成骨细胞活动增加所致。极严重者有血浆钙及磷的减低，但极少见。
	患者血钙、磷和ALP一般正常，少数病人ALP也可增高，尿羟脯氨酸增高，部分伴氨基酸尿和黏多糖尿。有2/3的患者血清T4升高。由于甲状腺素增高，白细胞氧化代谢亢进有血小板聚集障碍。</t>
  </si>
  <si>
    <t>检查
        相关检查
                骨与关节MRI检查
                骨关节及软组织CT检查
	根据临床表现和实验室检查可进行诊断。</t>
  </si>
  <si>
    <t>检查
        相关检查
                尿常规
                维生素K
                出血时间
                活化部分凝血活酶时间（APTT）
                蝰蛇毒时间
	临床体格检查：患儿牙龈部可见白色的粒状分泌物，表面无破溃，周围无红肿，用面前轻拭无法擦洗。强用力擦洗后可造成皮下黏膜的出血。
	局部组织检查：将白色的米粒样分泌物活检细胞学检查，可见上皮样细胞堆积，无中性粒细胞以及淋巴细胞的浸润，故说明本病和感染并无任何关系。</t>
  </si>
  <si>
    <t>检查
        相关检查
                尿常规
                腹腔镜
                脐检查
	在无其他并发症存在的情况下脐尿管畸形可无明确的临床表现，但亦有部分可由于管腔或囊肿肿大压迫周围组织而出现局部隐痛或尿频。常见的脐尿管疾病有感染、结石和肿瘤。</t>
  </si>
  <si>
    <t>检查
        相关检查
                脐检查
	超声表现为在胎儿脐根部有一向外突起的肿块，大小不一，边缘清晰，外面覆以包膜，脐带附着于肿块的顶端，肿块内可为肠管回声，较大的脐膨出可见膨出肿块内含肝脏等实质性器官，彩超显示肿块边缘可见脐血管。需引起注意的是小型和大型的脐膨出容易漏诊，前者疝口小，不易发现;后者腹部轮廓大致正常，仅腹壁变薄。
	超声对脐膨出的确诊率很高，且能够判断其程度，指导进一步处理。确诊后视情况决定胎儿去留，若胎儿无合并染色体畸形，膨出之肿块小，产后即行手术修补，可获得较好的结果。</t>
  </si>
  <si>
    <t>检查
        相关检查
                胎儿脐动脉收缩压与舒张压的比值
	脐带是母亲与胎儿联系的唯一通道，母亲通过脐静脉供给婴儿营养物质，又通过脐动脉将胎儿体内的废物运送给母亲，由母亲代替排泄。胎儿脱离母体后，脐带就完成了历史使命，会自然脱落。如果考虑感染的话，应该做血培养，新生儿反应异常、体温升高、患处流脓等。
	注意：
	如在脐根部发现有肉芽组织、脓性分泌物、红肿或臭味，脐周皮肤红肿，或孩子伴有发热、吃奶不香、精神不好说明有感染，应找医生及早处理，防止发生败血症。</t>
  </si>
  <si>
    <t>检查
        相关检查
                脐检查
                胸部透视
	1.巨型脐膨出
	腹壁的缺损环的直径超过5cm，有时可达10cm以上，膨出部分的直径往往还要大，可在腹部中央突出如馒头样的肿物，脐带连接于囊膜的顶部。出生后通过透明膜可以见到囊内的器官，囊内容物除了小肠、结肠之外，还有肝脏、脾、胰腺甚至膀胱等。6～8h后由于囊壁血液供应缺乏和暴露于空气之中，囊膜变得浑浊，水肿增厚。2～3天后变得干枯，脆弱，破裂、甚至坏死。囊壁的破裂可以导致腹腔的感染和囊内脏器的脱出，严重者可以招致患儿死亡，故应在早期及时处理。
	约1%患儿囊膜在产前或产程中破裂，导致内脏脱出。囊膜一旦在宫内破裂，脱出的脏器由于长时间浸泡在羊水中，肠壁水肿、增厚、表面无光泽，并有炎性渗出物覆盖，表面有许多胎粪色纤维素，腹腔继发感染，死亡率极高。如果分娩时囊膜破裂，内脏及肠管颜色较鲜红，没有黄色纤维素覆盖，紧急处理，患儿可获挽救。虽然囊膜破裂的时间不同，但均可找到残余囊膜。囊膜基底部的皮肤可以沿囊膜的表面爬行，最终于囊膜痂下形成结缔组织覆盖于囊膜的表面。皮肤与囊膜连接部易发生感染，并可扩散到腹腔。　　 　　
	2.小型脐膨出：腹壁缺损环的直径小于5cm，在腹部中央突出如橘子，甚至橄榄样的肿物，因为膨出部分的直径往往较腹壁缺损环大，所以可形成腹部中央带蒂样物。囊内容物大多只有小肠、有时可有横结肠。分娩接生时，如发现脐部扩大，应在脐带上方结扎，防止将肠管结扎在其中，引起肠坏死。　　
	根据临床症状和体征可明确诊断。</t>
  </si>
  <si>
    <t>检查
        相关检查
                腹腔镜
                脐检查
	大体形态：　　
	樱红色、表面光滑湿润，息肉状。小者约绿豆大小，大者直径可超过0.5cm，部分根部变细形成蒂。　　
	组织形态：　　
	脐部皮肤鳞状上皮与胚胎残余的肠粘膜组织相连。</t>
  </si>
  <si>
    <t>检查
        相关检查
                口腔内窥镜
	实验室检查可进行微量元素检查，必要时进行口腔内窥镜检查是否为先天会厌缺损。</t>
  </si>
  <si>
    <t>检查
        相关检查
                胸部B超
                雌二醇
                雌二醇（E2)
	假性性早熟可表现为，性腺大小与年龄相符，但第二性征提前发育，其发生次序与青春期的发生次序相同。主要表现为乳房增大或阴毛早现有如下类型：　　
	①单纯乳房发育：女婴乳房增大，多为单侧性，呈进行性，以后也可静止或消退、其他性征则按正常规律出现。可能因卵巢暂时分泌少量雌激素所致。应与真性性早熟及肥胖所致胸部脂肪增多鉴别。　　
	②单纯性阴毛早现：原因是肾上腺雄酮分泌过多或毛囊对雄激素敏感，不影响健康，多见于女孩。其身材高于同龄儿，应与先天性肾上腺皮质增生及肾上腺肿瘤鉴别。　　
	③男子女性型乳房：新生儿的乳房可因受来自母体的激素影响而增大，数周后自消。2/3青春期男孩有乳房增大，为睾酮增多同时雌二醇亦轻度增高所致，数月后自消。有些男性女性型乳房为家族性，与内分泌无关。本症又见于睾丸间质细胞瘤、肾上腺女性化肿瘤、原发性睾丸发育不全(克莱恩费尔特氏综合征)、男性假两性畸形。　　
	④药物引起的性早熟：使用或误用雌激素可致男孩、女孩乳房发育、乳晕色素沉着，外源性雌激素可致胡须、阴毛、腋毛生长。停药后症状半年消退。　　
	⑤先天性肾上腺皮质增生：21-羟化酶缺陷，致孕酮及17-羟孕酮积聚，睾酮合成增加。可致男性或女性假性性早熟。</t>
  </si>
  <si>
    <t>检查
	1、婴儿型特发性脊柱侧凸：婴儿型特发性脊柱侧凸(infantile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
	特点：1954年，James首先将婴儿型脊柱侧凸作为一个独特的整体来认识，发现其自然病程存在两种情况，并据此分为两型：自限型和进展型。大量研究证实，婴儿型特发性脊柱侧凸的特点如下：
	(1)一般男婴多见，通常侧弯凸向左侧。
	(2)侧弯一般位于胸段和胸腰段。
	(3)多数侧弯在出生后6个月内进展。
	(4)自限性婴儿型特发性脊柱侧凸占所有婴儿型特发性脊柱侧凸的85%。
	(5)双胸弯易进展并发展为严重畸形，右侧胸弯的女性患者通常也预后不良，并且常常伴发畸形(扁头畸形、蝙蝠耳畸形、先天性斜颈以及进行性髋关节发育不良等)。
	2、少儿型特发性脊柱侧凸：少儿型特发性脊柱侧凸(juvenile idiopathic scoliosis)是4～10岁之间发现的脊柱侧凸畸形，它占特发性脊柱侧凸的12%～21%，病因不明。
	特点：相对于婴儿型和青少年型特发性脊柱侧凸而言，少儿型特发性脊柱侧凸的特点是在脊柱生长相对静止期进展。学者们对它的侧凸类型及自然史所知甚少，仅仅通过发现畸形的年龄而不是通过症状、体征等来诊断，因而如何诊断少儿型特发性脊柱侧凸已成为讨论焦点。被诊断为少儿型的患者很可能是晚期发病的婴儿型特发性脊柱侧凸或早期发病的青少年型特发性脊柱侧凸被人为地以年龄诊断为少儿型。
	少儿型多见于女孩，女与男比例大约为2～4∶1。3～6岁儿童中，女与男比例大约为1∶1;而在6～10岁年龄段中，女与男大约为8∶1，这一数值与青少年型特发性脊柱侧凸基本相同。
	少儿型脊柱侧凸的类型多为右侧胸弯和双主弯。右侧胸弯占青少年型IS的2/3，双主弯约占20%，胸腰段侧凸占15%。左胸弯在少年型中不常见，如出现这一种侧凸，常提示存在椎管内病变，应对其进行全面的神经系统检查。
	青少年型的自然史相对较佳，但少儿型则更具侵害性，它可以进展为严重畸形，损害肺功能。大约70%的少年型特发性脊柱侧凸的弯曲进行性加重，需要给予一定形式的治疗。由于少年期的脊柱仍存在生长潜能，因此在理论上侧凸必然进展，然而Mannherz等的研究则发现左胸弯或左腰弯最有可能自行消退。这也说明，某些少儿型脊柱侧凸也可以自行消退或进展缓慢，但是相对于婴儿型而言，其自行消退的比率不高。
	3、青少年型特发性脊柱侧凸 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
	绝大多数青少年型特发性脊柱侧凸(adolescent idiopathic scoliosi，AIS)患者可以正常生活，在一定情况，AIS侧弯的进展常伴有肺功能下降和后背痛。胸弯如果大于100°，用力肺活量(forced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50°)者的间歇性后背痛的发生率与一般人群大致相同，重度腰椎侧凸者的发生率高，而且顶椎明显偏移时的发生率更高。
	正是由于脊柱侧凸可以引起上述并发症，所以应早期积极治疗，以阻止侧凸进展。早在20世纪20～30年前，对诊断为脊柱侧凸的年轻患者，就会立即行支具治疗，因当时许多医生认为处于生长期的脊柱侧凸不可避免地进展，而且支具可以制止其发展，甚至可以改善侧弯大小。其后，骨科医生们对侧凸的进展及非手术治疗的理解逐渐加深。
	Lonstein和Carlson研究了侧凸弯度大小与Risser征、年龄及侧凸进展危险性的关系，侧凸弯度均在20°～30°之间。研究证实，侧凸弯度大小分别与上述三者相关，多数侧凸是稳定的而无需治疗。他们的研究表明：假如一个12岁的患者，Risser征0度或Ⅰ度，右侧胸凸，Cobb角20°～29°，其侧凸平均进展危险性为68%。
	目前，仍有部分学者认为发育成熟的患者其脊柱侧凸不再进展。WeinStein和Ascani分析了AIS在成人后进展的危险因素。他们分别证实，胸椎侧凸弯度小于40°的已接近成熟的患者在成人后很少进展，而大于40°(尤其&gt;50°)者的胸椎侧凸在成熟后仍然进展。一般情况下，成人脊柱侧凸进展很难被发现，通常以每年1°或2°的速度进展，例如，一名18岁的已发育成熟的患者，目前胸椎侧凸弯度为55°，那么其到患者50岁时可以发展到100°。
	总之，多数学者认为：第一，不是所有的脊柱侧凸都进展，也不是所有的脊柱侧凸都需治疗;第二，患者已发育成熟时，其脊柱侧凸不一定停止进展。
	脊柱侧凸的早期诊断、早期治疗至关重要。因此，需健全中、小学生的普查工作，做到预防为主。
	1、脊柱侧凸的病史：详细询问与脊柱畸形有关的一切情况，如患者的健康状况、年龄及性成熟等。还需注意既往史、手术史和外伤史。应了解脊柱畸形的幼儿母亲妊娠期的健康状况，妊娠头3个月内有无服药史，怀孕、分娩过程中有无并发症等。家族史应注意其他人员脊柱畸形的情况。神经肌肉型的脊柱侧凸中，家族史尤为重要。
	2、脊柱侧凸的体检：注意3个重要方面：畸形、病因及并发症。
	充分暴露，仅穿短裤及后面开口的宽松外衣，注意皮肤的色素改变，有无咖啡斑及皮下组织肿物，背部有无毛发过长及囊性物。注意乳房发育情况，胸廓是否对称，有无漏斗胸、鸡胸、肋骨隆起及手术瘢痕。检查者应从前方、侧方和背面去仔细观察。
	检查者首先要对早期轻型脊柱侧凸的征象有所认 识，从患者背面观察：
	(1)两肩不等高。
	(2)肩胛一高一低。
	(3)一侧腰部皱褶皮纹。
	(4)腰前屈时两侧背部不对称，即剃刀背征。
	(5)脊柱偏离中线。
	虽然脊柱侧凸是脊柱的侧方弯曲，但是侧弯通常伴有旋转，并产生典型的椎旁肋骨隆起畸形(paravertebral rib hump)。躯干的旋转、顶椎肋骨和凸侧椎旁肌的隆起是脊柱侧凸的可见畸形。Adam前屈试验常用于筛查脊柱侧凸的椎旁畸形，方法如下：患者面向检查者，嘱患者向前弯曲直至躯干与水平面平行，观察背部是否对称，一侧隆起说明肋骨及椎体旋转畸形。需要有一定经验才能确定明显的椎旁旋转度。Bunnell曾设计脊柱侧凸测量尺来提高其准确度，将测量尺放在脊柱侧凸顶椎棘突上，可以测出躯干旋转角度(angle of trunk rotation，ATR)，躯干旋转角度的大小与脊柱侧凸的严重程度相关，许多脊柱外科医生建议，如果ATR大于5°，则认为存在躯干旋转。同时，还需测定两侧季肋角与髂骨间的距离，还可从颈7棘突放铅锤线，然后测量臀沟至垂线的距离以表明畸形的程度。
	然后，检查脊柱屈曲、过伸及侧方弯曲的活动范围。检查各个关节的可屈性，如腕及拇指的接近，手指过伸，膝、肘关节的反屈等。
	最后应仔细进行神经系统检查，尤其是双下肢。应确认神经系统是否存在损害。如果患者存在明显的肌肉无力，就必须寻找是否存在潜在的神经系统畸形，并不是所有神经系统损害的患者的体征都十分明显，可能只是轻微的体征，例如腹壁反射不对称、轻微阵挛或广泛的肌无力。但是，这些体征提示应详细检查神经系统，作者建议行MRI扫描全脊髓。随着MRI等检查的应用和普及，作者已经能诊断出以前难以发现的中枢神经系统畸形，如脊髓积水(hydromyelia)和脊髓拴系(tethered cord)。脊髓积水多为左侧弯，因此建议对所有左侧弯的脊柱侧凸患者行MRI检查，对于每一名患者都应考虑到其存在中枢神经系统疾患的可能性。
	对怀疑有黏多糖病者应注意其角膜。对马方综合征患者应注意其上腭。
	患者的身高、体重、双臂间距以及双下肢长度、感觉均需记录在案。
	婴儿型特发性脊柱侧凸：婴儿型侧凸需与先天性脊柱侧凸、神经肌肉型脊柱侧凸及继发于椎管内病变的侧凸相鉴别。因此必须进行详细的体格检查，并且记录下是否存在斜头畸形和四肢畸形。
	首诊时应摄脊柱全长正、侧位X线片，初步评价Cobb角和肋椎角差(rib-vertebral angle difference，RVAD)，同时除外先天性椎体畸形。在婴儿能站立之前，可采用卧位脊柱全长正位像检查，以发现颈椎是否存在融合及不稳定，以及腰骶部和髋部是否存在先天畸形和髋关节发育不良。
	绝大多数诊断为侧凸的婴儿都会有细微的神经系统症状，这些症状能提示我们进一步检查。例如，诊断Chiari畸形的惟一线索可能是腹壁反射的缺失。事实上，真正的特发性婴儿型侧凸很少见，由于神经系统畸形发生率较高以及治疗的需要，即使这一年龄段的患者的神经系统体格检查正常，也应常规进行全脊柱MRI检查。对于需要积极治疗的所有婴儿应行脑及脊髓的MRI检查。Gupta等和Lewonowski等发现神经系统体检正常的侧凸患者在MRI检查中发现部分人有神经系统畸形。
	少儿型特发性脊柱侧凸：Mehta和Morel将少儿型特发性脊柱侧凸分为以下几类：①晚发消退型婴儿型。②良性进展型婴儿型。③症状性脊柱侧凸。④脊髓空洞性脊柱侧凸。⑤早期发现的青少年型。
	在明确诊断前，必须查清侧凸的原因。应仔细检查神经系统，有时腹壁反射消失是诊断Chiari畸形的惟一线索。虽然少儿型IS患者多数神经系统检查正常，但是由于其椎管内病变相对高发，因此，一些学者建议对所有的少儿型脊柱侧凸患者常规进行MRI检查。Gupta的研究发现，无症状的少儿型特发性脊柱侧凸患者的神经轴畸形的发生率在18%～20%。在这一年龄段，脊柱侧凸可能是潜在的神经轴畸形的最初体征之一。
	连续的Cobb角测量可以确定侧凸是否进展。与少儿型IS侧凸进展有关的因素还有主弯顶椎RVAD的增加、胸后凸小于20°以及男孩的脊柱左侧凸。Kahanovitz等认为，侧凸发现时的Cobb角大于45°是侧凸加重的一个危险因素。连续测量RVAD有助于预测支具治疗的远期疗效。
	3、脊柱侧凸的X线检查
	(1)直立位全脊柱正、侧位像：直立位全脊柱正、侧位像是诊断的最基本手段。X线影像需包括整个脊柱。照X线片时必须强调直立位，不能卧位。若患者不能直立，宜用坐位，这样才能反映脊柱侧凸的真实情况。
	(2)脊柱弯曲像：脊柱弯曲(bending)像包括仰卧位和卧位弯曲像等，目前以仰卧位弯曲像应用最多，主要用于：①评价腰弯的椎间隙的活动度。②确定下固定椎。③预测脊柱的柔韧度。
	但是，仰卧位弯曲像预测脊柱柔韧度的效果较差，原因在于：脊柱侧凸矫形手术在全身麻醉下进行，术中使用肌肉松弛药，消除了肌肉收缩的对抗矫形的作用;后路矫形手术过程中，需剥离两侧的椎旁肌，在一定程度上起到了一种间接的脊柱松解的作用;bending像需要患者的主动配合，其影响因素较多，患者的年龄、文化程度等都可能影响这种检查的效果，尤其对于存在有精神疾患或神经肌肉系统疾患的患者，其可信度不高。
	(3)悬吊牵引像：
	①悬吊牵引(traction)像的作用：A.可以提供脊柱侧凸牵引复位的全貌。B.适用于神经肌肉功能有损害的患者。C.适用于评价躯干偏移和上胸弯。D.可以估计下固定椎水平。
	②注意事项：在检查前，应仔细询问每一个患者是否合并有颈椎疾患。
	③禁忌证：对老年人或骨质疏松患者反映其柔软性。
	(4)支点弯曲像：支点弯曲像(fulcrum bending radiograph)是使患者侧卧在塑料圆筒上，圆筒置于胸弯顶椎对应的肋骨上。操作要求为：①完全侧位。②选择合适尺寸的圆筒(圆筒直径分别为14cm、17cm、21cm)，使肩部离开床面。
	支点弯曲像的特点：易于操作，弯曲力量为被动力量，重复性好，能真实反映侧弯的僵硬程度，预测侧弯的矫正度数，也可以用于确定某些病例是否需要前路松解术;支点弯曲像对僵硬的侧弯患者更为有效。
	(5)斜位像：用于检查脊柱融合的情况。腰骶部斜位像用于脊柱滑脱、峡部裂患者。
	(6)Ferguson像：Ferguson像用于检查腰骶关节连接处。为了消除腰前凸，男性球管向头侧倾斜30°，女性倾斜35°这样可得出真正的正位腰骶关节像。
	(7)Stagnara像：Stagnara像用于严重脊柱侧凸患者(大于100°)，尤其是伴有后凸、椎体旋转者，普通X线像很难看清肋骨、横突及椎体的畸形情况。需要摄去旋转像以得到真正的前后位像。透视下旋转患者，出现最大弯度时拍片，片匣平行于肋骨隆起内侧面，球管与片匣垂直。
	(8)断层像：断层像用于检查病变不清的先天性畸形、植骨块融合情况以及某些特殊病变如骨样骨瘤等。
	(9)切位像：患者向前弯曲，球管与背部成切线。主要用于检查肋骨。
	(10)脊髓造影：非常规应用。指征是先天性脊柱侧凸或脊髓受压、脊髓肿物、硬膜囊内疑有病变，X线像见椎弓根距离增宽、椎管闭合不全、脊髓纵裂、脊髓空洞症，以及计划切除半椎体或拟做半椎体楔形切除时，以了解脊髓受压情况。
	(11)CT和MRI检查：对合并有脊髓病变的患者很有帮助。如脊髓纵裂、脊髓空洞症等。了解骨嵴的平面和范围对手术矫形、切除骨嵴及预防截瘫非常重要，但价格昂贵，不宜做常规检查。
	4、脊柱侧凸的X线测量
	(1)X线片的阅片要点：①端椎：脊柱侧凸的弯曲中最头端和尾端的椎体。②顶椎：弯曲中畸形最严重、偏离垂线最远的椎体。③主侧弯(原发侧弯)：是最早出现的弯曲，也是最大的结构性弯曲，柔软性和可矫正性差。④次侧弯(代偿性侧弯或继发性侧弯)：是最小的弯曲，弹性较主侧弯好，可以是结构性的也可以是非结构性的，位于主侧弯上方或下方，作用是维持身体的正常力线，椎体通常无旋转。当有3个弯曲时，中间的弯曲常是主侧弯，有4个弯曲时，中间两个为双主侧弯。
	(2)脊柱侧凸弯度测量：①Cobb法：最常用，头侧端椎上缘的垂线与尾侧端椎下缘垂线的交角即为Cobb角。若端椎上、下缘不清，可取其椎弓根上、下缘的连线，然后取其垂线的交角即为Cobb角。②Ferguson法：很少用，有时用于测量轻度侧弯。找出端椎及顶椎椎体的中点，然后从顶椎中点到上、下端椎中点分别画两条线，其交角即为侧弯角。
	(3)脊柱侧凸旋转度的测定：通常采用Nash-Moe法：根据正位X线片上椎弓根的位置，将其分为5度。
	Ⅰ度：椎弓根对称。Ⅱ度：凸侧椎弓根移向中线，但未超过第1格，凹侧椎弓根变小。Ⅲ度：凸侧椎弓根已移至第2格，凹侧椎弓根消失。Ⅳ度：凸侧椎弓根移至中央，凹侧椎弓根消失。Ⅴ度：凸侧椎弓根越过中线，靠近凹侧。
	X线评估参数：摄片后标记顶椎、上端椎下端椎、顶椎偏距、骶骨中心垂线(CSVL)等。
	5、脊柱侧凸成熟度的鉴定 成熟度的评价在脊柱侧凸的治疗中尤为重要。必须根据生理年龄、实际年龄及骨龄来全面评估，主要包括以下几方面：
	(1)第二性征：男童的声音改变，女孩的月经初潮，以及乳房和阴毛的发育等。
	(2)骨龄：①手腕部骨龄：对20岁以下的患者可以摄手腕部X线片，根据Greulich和Pyle的标准测定骨龄。②髂棘骨骺移动(excursion of iliac apophyses)：Risser将髂棘分为4份，骨化由髂前上棘向髂后上棘移动，骨骺移动25%为Ⅰ度，50%为Ⅱ度，75%为Ⅲ度，移动到髂后上棘为Ⅳ度。骨骺与髂骨融合为Ⅴ度。③椎体骺环发育：侧位X线片上骨骺环与椎体融合说明脊柱停止生长，为骨成熟的重要指征。
	6、脊柱侧凸的实验室检查：术前常规检查血常规、尿常规、肌酐、尿素氮、血糖等。
	7、脊柱侧凸的肺功能检查：肺功能实验分为4组：静止肺容量;动态肺容量;肺泡通气量;放射性氙的研究。脊柱侧凸的患者常规使用前3种实验。
	静止肺活量包括肺总量、肺活量和残气量。肺活量用预测正常值的百分比来表示。80%～100%为肺活量正常，60%～80%为轻度限制，40%～60%为中度限制，低于40%为严重限制。
	动态肺活量中最重要的是第1秒肺活量(FEV1)，将其与总的肺活量比较，正常值为80%。
	脊柱侧凸患者的肺总量和肺活量减少，而残气量多正常，除非到晚期。肺活量的减少与侧弯的严重程度相关。</t>
  </si>
  <si>
    <t>检查
        相关检查
                腹部听诊
                腹部叩诊
	患儿急骤发作的右上腹呈阵发性钻顶样剧烈绞痛，导致哭叫打滚、屈体弯腰、面色苍白、冷汗淋漓等。</t>
  </si>
  <si>
    <t>检查
        相关检查
                必需微量元素检测
	儿科疾病中出现皮疹者颇为多见，情况较为复杂，按其形态可分为斑丘疹(包括斑疹，丘疹)，疱疹(包括大疱，小疱，脓疱)及紫癜。同种皮疹可见于不同种疾病，同种疾病可见不同皮疹，应结合病史和临床表现加以综合分析。</t>
  </si>
  <si>
    <t>检查
        相关检查
                必需微量元素检测
	一般皮肤检查。</t>
  </si>
  <si>
    <t>检查
        相关检查
                血常规
	临床表现：
	四联症最常见的主要临床症状是紫绀和血缺氧。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流出道弥漫性发育不良，以及漏斗部、肺动脉瓣环、肺动脉瓣膜多处重度狭窄，则出生后即可呈现紫绀。右心室流出道梗阻程度轻，右至左血液分流量少的病例，紫绀程度轻，如心室水平血液分流以左至右为主则可不呈现紫绀。
	进食、哭闹，活动时紫绀加重，并出现呼吸困难。儿童病人喜采取蹲踞体位。蹲踞可减少下肢静脉回流量，增高体循环阻力，从而使肺部血流量增多，动脉血氧饱和度升高，紫绀和呼吸困难得到减轻。漏斗部狭窄病例发生漏斗部痉挛时，狭窄加重，肺血流量突然减少可引致缺氧性发作，呈现呼吸困难、昏厥和抽搐，严重者可以致死。气候炎热和体温升高时更易发作。
	发作时喷射性收缩期杂音常减弱或消失。吗啡0.2mg/kg肌肉注射，或心得安每日2.5mg/kg可缓解缺氧性发作。少数病例因心室间隔缺损较大，出生后1～2月肺血管阻力降低时，左至右分流量增多导致肺循环充血，临床上可呈现心力衰竭症状。但出生6个月后紫绀即逐渐加重。紫绀程度重，红细胞显著增多的病例，脑血管可能形成血栓引致偏瘫或脑脓肿。在身体失水的情况下脑血栓更易发生。年龄较大紫绀严重的病例，支气管动脉侧支循环丰富，一旦发生破裂可引致大量咯血。
	体征：
	体格生长发育较慢。面、唇、舌、眼睑结合膜等处明显紫绀。儿童病人杵状指(趾)很常见。心浊音区不扩大，左前胸可隆起。胸骨左缘第2、3肋间可听到右心室流出道狭窄产生的喷射性收缩期杂音，可伴有震颤。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</si>
  <si>
    <t>检查
        相关检查
                产科B超
	1、实验室检查
	(1)尿液半乳糖检查：尿糖阳性，葡萄糖氧化酶法尿糖阴性，纸层析可鉴别出其为半乳糖。
	(2)新生儿筛查半乳糖血症：用Beutler法过筛缺陷酶，观察有无荧光的产生，以此作为最后评定的依据，本病无荧光产生。酶活性的缺陷也可从肝、肠黏膜、成纤维细胞及白细胞中得到反映。
	(3)血半乳糖浓度测定：正常浓度为110～194μmol/L(应用半乳糖氧化酶或半乳糖脱氢酶法)，患者其血浓度升高。
	(4)尿半乳糖和半乳糖醇浓度测定：可用酶法测定。
	(5)红细胞1-磷酸半乳糖测定。
	(6)半乳糖代谢相关酶测定：此为确诊本病的重要依据。
	(7)非特异性的生化指标测定：诸如蛋白尿、葡萄糖尿等。
	2、辅助检查
	(1)B超：依据临床表现选做B超。
	(2)通过胎儿镜采取胎血进行酶活性测定：测定羊水中半乳糖醇的含量及羊水细胞中酶的活性等。做酶基因的突变分析,可对胎儿进行产前诊断。
	(3)半乳糖呼吸试验：可对13C-半乳糖转化为13CO2进行定量测定，以了解机体对半乳糖的氧化能力。</t>
  </si>
  <si>
    <t>检查
        相关检查
                便常规
                窦道及瘘管造影
	由于是体表畸形，易于诊断。除临床检查外，还必须进一步测定直肠盲端与肛提肌平面和肛门皮肤的距离，以确定畸形的类型、瘘管的位置、以及合并畸形，方能选择合适的治疗方法。　　
	(一)倒立侧位X线平片：称为Wangenst-een-Rice法，要求在生后12小时以上摄片，等待气体到达直肠，生活能力差者需要更长时间。在会阴肛门区皮肤上涂钡剂作为标记，摄片前将婴儿倒立2～3分钟，使直肠盲端的胎便与肠管气体互相转换，采取髋关节呈90°屈曲位，使保持能充分显示P点(耻骨中心)、C点(骶尾关节)、I点(坐骨最低点)的角度，以股骨大粗隆为中心，在呼气、吸气及啼哭时各摄片1张。　　
	通过I点设一与PC线相平行的I线，与PC线间的距离为肛提肌群，直肠盲端位于PC线上方者为高位，于二线之间为中间位，超越I线为低位。或者设置M点，即坐骨结节的上2/3与下1/3交接点，在M线上方者为中间位，M线下方者为低位。
	但必须注意各种影响因素，如肠道充气不足、胎便过于粘稠，肛提肌的运动、X线投照角偏斜等均能影响位置的正确性。　　
	(二)瘘管造影：瘘管造影要求显示造影剂注入时的结肠影象及造影剂排出时的直肠瘘管影象。结肠直肠与尿道双重造影可显示直肠瘘管与尿道的关系。阴道造影可显示阴道与直肠的关系。　　
	婴儿出生后仔细观察会阴部即可发现在正常肛门位置没有肛门，特别是生后24小时不排胎便，就应及时检查。如能早期发现，其临床表现为不同程度的低位肠梗阻症状。在无瘘的或伴有狭小瘘管的病例，往往在出生后早期即发生急性完全性低位肠梗阻症状。在肛门直肠狭窄或伴有较大瘘管的病例，依据其狭窄程度和瘘管大小，可在几周、几月甚至几年后出现排便困难、便秘、粪石形成、继发巨结肠等慢性梗阻症状。　　</t>
  </si>
  <si>
    <t>检查
        相关检查
                尿常规
	绝大多数孩子的尿床与精神因素、卫生习惯、环境因素等有关。睡眠很深，不能及时醒来排尿部分患儿没有受到排尿训练，如长期使用尿布，父母夜间不唤醒孩子，抱孩子去厕所撒尿，甚至有些父母在孩子躺在床上睡眠时帮他们排尿，造成孩子睡眠中排尿的习惯。</t>
  </si>
  <si>
    <t>检查
        相关检查
                尿常规
                血常规
	偏食是喜爱的食物吃得多，不喜爱的食物吃得少，甚至不吃。日久可导致某些营养成分缺乏，引起一些症状或疾病。如不爱吃蔬菜、水果的小儿容易便秘，患口角炎。爱吃甜食的小儿容易患腹泻，食欲不好。喜吃水泡米饭、汤泡馍馍的小儿，因食物咀嚼得不充分，较多的水汤稀释胃液，影响食物中淀粉和蛋白质的消化，造成小儿营养不足，消瘦，抵抗力差，容易患病。</t>
  </si>
  <si>
    <t>检查
        相关检查
                脑电图检查
                颅脑超声检查
                颅脑CT检查
                血常规
	脑电图和脑血流图检查，可发现异常。胃肠道症状重者可至代谢性酸中毒，应做血钠，钾，氯，钙，血pH等检查。</t>
  </si>
  <si>
    <t>检查
        相关检查
                钼靶X线检查
                全血糖化Hb
                尿钙
	一、GH测定：基础值&gt;15ug/L，活动期高达100ug/L以上(正常&lt;5ug/L)。
	二、生长介素明显升高(正常值75～200ug/L)。
	三、血糖增高糖耐量减低，葡萄糖抑制试验：口服葡萄糖100g，服糖前及服糖后1/2、1、2、3及4h分别抽血测GH。正常服糖后GH1h降至1ug/L以下2h降至5ug/L以下，4h后回升至5ug/L以上。本病GH呈自主性分泌不受抑制。
	四、钙、磷测定：少数血清钙、磷增高，尿钙增高，尿磷降低。如持续或明显高血钙可能合并甲旁亢等其他多发性内分泌腺瘤病。
	五、X线检查：头颅增大，颅骨板增厚，多数蝶鞍扩大、前后床突破坏，鼻窦增大，枕骨粗隆明显突出，四肢长骨末端骨质增生，指骨顶部呈丛毛状增生。CT扫描有助于发现微腺瘤患者。</t>
  </si>
  <si>
    <t>检查
        相关检查
                腹部CT
                腹部平片
	1、内镜检查
	2、X线钡餐检查
	因为X线能透过胃壁，但不能透过钡剂，所以患儿吃下钡剂后，在荧光屏上就能看到胃和十二指肠的轮廓。如果在胃或十二指肠壁上发现龛影，就能确定溃疡病的诊断，这叫直接征象。所谓龛影，就是钡剂在溃疡处的充盈影，即在透视下，在胃与十二指肠壁上出现的突出阴影。由于小儿溃疡灶既浅又小，十二指肠溃疡灶多在球部后壁上，这位置不易观察，所以，典型的溃疡龛影不容易发现。多数溃疡患儿只能通过间接征象来推断，如十二指肠球部痉挛易激惹，即当钡剂通过球部时速度过快;幽门痉挛呈局限性压痛。钡餐透视，十二指肠溃疡检出率约75%，胃溃疡检查率不足40%，所以钡餐透视检查阴性不能说患儿没有溃疡病的可能。由于钡剂不吸收，对身体无损害，操作方法又简便，患儿容易接受，所以到目前为止，钡餐透视仍是儿科确诊溃疡病的首选检查方法。
	3、纤维胃镜检查
	此检查可同时做HP感染的检测和胃液分析。由于超小口径胃镜已用于临床，小儿咽反射较弱，胃镜较易通过咽部，成功率较高，不会发生意外，所以年长儿容易接受这种检查方法。通过胃镜，能直接观察溃疡灶的位置、数目、形态和病灶边缘的改变，所以溃疡病的检出率可高达90%～95%，而且可以做病灶活检和螺旋杆菌检查，不会发生误疹。
	4、胃电图检查
	和作心电图、脑电图一样，利用电极将胃电活动通过胃电图仪记录下来，所以患儿无痛苦，各年龄组患儿均能接受。胃电图与胃镜检查进行对照，符合率为53%～60%，此项检查只能做溃疡病筛检，不能确定诊断。</t>
  </si>
  <si>
    <t>检查
        相关检查
                颅脑CT检查
                儿童体检
	头痛病因复杂，在头痛患者的病史采集中应重点询问头痛的起病方式、发作频率、发作时间、持续时间、头痛的部位、性质、疼痛程度，有无前驱症状，及有无明确的诱发因素、头痛加重和减轻的因素等。同时，为更好鉴别头痛病因及性质，还应全面了解患者年龄与性别、睡眠和职业状况、既往病史和伴随疾病、外伤史、服药史、中毒史和家族史等一般情况对头痛发病的影响。全面详尽的体格检查尤其是神经系统和头颅、五官的检查，有助于发现头痛的病变所在。适时恰当的选用神经影像学或腰穿脑脊液等辅助检查，能为颅内器质性病变提供诊断及鉴别诊断的依据。</t>
  </si>
  <si>
    <t>检查
        相关检查
                儿童生长发育检测
                牙髓电活力测定
                牙髓温度试验（冷热诊）
	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t>
  </si>
  <si>
    <t>检查
	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
	诊断主要依据：1.临床特点;2.阳性家族史;3.特异性生化检查;4.神经影像学检查。一些发达国家对小儿脑白质营养不良的临床生化与病理形态学诊断途径分几个层次进行：1.一线生化检查有CSF、皮质醇 ACTH实验;2.一线形态学检查有外周淋巴细胞(或脑活体组织)中沉积物;3.二线生化检查有血浆中极长链脂肪酸(VLCFA)，尿中硫脂，白细胞溶酶等;4.二线形态检查有皮肤、神经、肌肉或脑活体标本等;5.三线生化检查为分子遗传学方法。</t>
  </si>
  <si>
    <t>检查
        相关检查
                颅脑CT检查
	1.大脑缺氧表现：头晕、头痛(偏头痛)、头发胀(高血压也有类似症状)，更甚的时候耳鸣、眼花、有时伴有有恶心、呕吐症状。
	2.大脑缺氧表现：思维迟钝、反应变慢、犯困。　
	3.大脑缺氧表现：没有很大的体力消耗却感觉疲惫，心力交瘁，情绪波动大性情改变、困的要命却睡不着。</t>
  </si>
  <si>
    <t>检查
        相关检查
                颅脑CT检查
                颅脑MRI检查
	1、颅骨X线片可见颅腔扩大、颅骨变薄及颅缝分离，前后囟闭合延迟。　　
	2、脑室气体或水溶性碘剂造影，能显示脑室系统形态和大小，以及大脑皮质厚度。　　
	3、头颅二维超声检查可见脑中线波无移位，而脑室系统扩大。　　
	4、CT或MRI扫描见脑室系统明显扩大，有时能查出脑积水原因。</t>
  </si>
  <si>
    <t>检查
        相关检查
                粪便量
                便常规
	1.粪便常规和隐血，应为常规检查。
	2.有关生化和代谢方面的检查。如果临床表现提示症状是由于炎症、肿瘤或其他系统性疾病所致，那么需化验血红蛋白、血沉、有关生化检查(例如甲状腺功能、血钙、血糖以及其他相关检查)。
	3.肛门直肠指检，可以了解有无肿块和肛门括约肌的功能。也是判断有无出口梗阻性便秘的常用、简易手法。尤其是增强的括约肌张力，用力排便时括约肌不能有所松弛，反而更加收缩紧张，提示长期极度费力排便，导致括约肌肥厚，同时在用力排便时处于矛盾性收缩。
	4.结肠镜检查或钡灌肠有助于确定有无器质性病因。特别是当近期出现大便习惯改变、便中带血或其他报警症状(如体重下降、发热)时，建议全结肠检查以明确是否存在器质性病变如结肠癌、炎症性肠病、结肠狭窄等。</t>
  </si>
  <si>
    <t>检查
        相关检查
                儿童肺功能检查
	病史与体格检查：详细询问病史，尽可能寻出引起干咳的病因包括物理、化学、生物的原因等。
	肺功能：5岁以上儿童应常规行肺通气功能检查，必要时可根据一秒用力呼气容积(FEV1)，进一步行支气管舒张试验或支气管激发试验。</t>
  </si>
  <si>
    <t>检查
        相关检查
                尿常规
                肾脏超声检查
	多数小儿血尿病例凭症状、体征和实验室检查即可以作出诊断，部分患儿经影像学检查、内窥镜检查和肾活检才能明确诊断。
	（1）取新鲜尿液2ml于试管内，煮沸，以破坏其他可致假阳性的过氧化物酶，待冷后加入冰醋酸1～2滴，混匀。
	（2）用滴管将混合试剂（临用时将50g/L氨基比林乙醇溶液与3％过氧化化氢等量混合）沿管壁缓缓加入试管内，使之与尿液形成接触面，立即观察两液界面的颜色。若形成淡紫色到紫蓝色环为隐血试验阳性；3分钟后仍不显色时为隐血试验阴性。</t>
  </si>
  <si>
    <t>检查
        相关检查
                血常规
	出生后1周内血红蛋白逐渐下降，一般要到8周后方才停止，出生后2-3月血红蛋白可降至90-110g/L。这种正常生理变化引起的短暂贫血状态称为生理性贫血。在血红蛋白下降过程中，机体又“指示”骨髓逐渐增强造血能力，一般在半岁左右血红蛋白回升至正常水平，达到120～160g/L。
	胎儿出生前，母体会给他(她)一份特殊的礼物――造血原料储存在胎儿体内，这些原料能保证胎儿出生后至少3个月的造血需要。尽管每个婴儿出生后都会出现生理性贫血，但一般来讲，足月产新生儿的血红蛋白很少降至90g/L以下，但早产儿生后3-6周血红蛋白可下降70-90g/L，这是由于早产儿从母亲那儿得到的造血物质较少，再加上早产儿出生后生长速度比足月儿快，血液液体容量增加相对更多、红细胞浓度稀释更大的原因所致。
	生理性贫血是婴儿生长发育过程中出现的正常现象，所以无须治疗。但应注意喂养的食物中必须富含造血需要的物质，如尽量母乳喂养、给予相当年龄阶段的配方奶，对早产儿应及时添加含维生素E和叶酸及含铁质等食物，这样才有益于机体造血功能的恢复。</t>
  </si>
  <si>
    <t>检查
        相关检查
                口腔内窥镜
	婴幼儿出牙的过程中，可能会有烦躁不安、睡眠不稳、口角流涎、咬物、吮手指、擦牙床、摇头晃脑等不适感。有时牙床可能会有疼痛，引起低热，致使小儿哭闹不休。</t>
  </si>
  <si>
    <t>检查
        相关检查
                血常规
	宝宝首先是持续3~4天发高烧，体温在39~40度之间，热退后周身迅速出现皮疹，并且皮疹很快消退，没有脱屑，没有色素沉着。这些婴儿在没有出现皮疹前也有发热，热度可以比较高，但是感冒症状并不明显，精神、食欲等都还可以，咽喉可能有些红，颈部、枕部的淋巴结可以触到，但无触痛感，其他也没有什么症状和体症。当体温将退或已退时，全身出现玫瑰红色的皮疹时才恍然大悟，其实这时幼儿急疹已近尾声。幼儿急疹对婴儿健康并没什么影响，出过一次后将终身免疫。</t>
  </si>
  <si>
    <t>检查
        相关检查
                必需微量元素检测
	白斑斑内光滑、无萎缩，也没有脱屑现象。便常规检查是可以确定的。</t>
  </si>
  <si>
    <t>检查
        相关检查
                脑电图检查
	睡眠时哭闹，时常摇头，抓耳，有时还发烧，睡觉时四肢抖动等。</t>
  </si>
  <si>
    <t>检查
        相关检查
                人体内的微量元素检测
                必需微量元素检测
	婴儿睡觉不踏实的检查诊断：
	婴儿皱着眉头面部表情很难受，身子也在扭动使劲，哭闹等不想睡觉或者睡觉容易醒。</t>
  </si>
  <si>
    <t>检查
        相关检查
                脑神经检查
	智商在25―39之间，不能学习和劳动、不会计数、生活不能自理，同时言语功能严重受损，不能进行有效的语言交流。如有躯体疾病的原因，或伴发精神障碍，应做并例诊断。
	辅助检验： 头颅或骨骼的X线检查、CT、核磁检查，某些代谢、酶及内分泌的测定，同位素、脑电图、超声波检查，以及染色体检查，对诊断和鉴别诊断都是有所帮助的。特别是对原发性和精神发育迟滞有所帮助，小儿智力测验法具有重要意义，但对重度精神发育迟滞的小儿检查极为困难，需专业人员操作进行，或进行评估。</t>
  </si>
  <si>
    <t>检查
        相关检查
                粪便隐血试验(OBT)
                癌胚抗原（CEA）
	肿瘤浸润及转移症：
	局部扩展是大肠癌最常见的浸润形式，癌瘤侵及周围组织常引起相应的病征，如直肠癌侵及骶神经丛致下腹及腰骶部持续疼痛，肛门失禁等。由于癌细胞的种植脱落，直肠指检可在膀胱直肠窝或子宫直肠窝内扪及块物，播散广泛者可出现腹水。早期癌瘤亦可沿肠壁神经周围的淋巴间隙扩散，以后则由淋巴管转移到淋巴结。当癌细胞转移到腹主动脉旁淋巴结进入乳糜池后，可通过胸导管而发生左锁骨上淋巴结转移，引起该处淋巴结肿大。尚有少数患者由于上行淋巴管为癌栓所堵塞而使癌细胞逆行播散，在会阴部出现无数弥漫性小结节，女性患者，肿瘤可转移至两侧卵巢而引起Kruken-berg氏病。晚期大肠癌亦可经血行转移到肝、肺、骨等处。
	检查：
	1、粪便隐血试验：粪便隐血试验是大肠癌早期发现的手段之一。
	2、癌胚抗原(CEA)检查：CEA不具有特异性诊断价值，既有假阳性又有假阴性。
	3、细胞与组织学诊断：病理学诊断是用以明确诊断以及拟订治疗方案所必需的依据，包括脱落细胞学检查和活检组织标本病理检查。
	4、遗传学检查：近10余年来分子遗传学揭示了许多与肿瘤发生有关的基因，人们越来越对分子遗传学与肿瘤的发生有了更多的关注和了解。
	5、直肠粘液T抗原试验：又称半乳糖氧化酶试验，是检测大肠癌及癌前病变特异标记物的简便方法，只要将直肠指套上沾液涂抹在特制的纸膜或玻片上，经半乳糖氧化酶反应及雪夫氏试剂显色，便可判断患者肠粘膜是否有T抗原表达。</t>
  </si>
  <si>
    <t>检查
        相关检查
                癌胚抗原（CEA）
                癌抗原15-3（CA15-3）
	癌症发热即使高热有时也无特别异常的化验检查结果，发热持续时间较长。发热时轻时重，每天至少有一次超过37.8℃，持续时间可达数周以上，伴有感染时可出现连续高热，感染消除后仍会持续发热。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</si>
  <si>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胃肠道CT检查
                纤维胃镜检查
	1、恶心呕吐： 是晚期癌症患者常见的症状，往往比癌症疼痛更令人苦恼。恶心和呕吐可以是治疗的副作用;也可以是癌症侵犯消化或神经系统而引起的;也可能是焦虑等心理作用。一般应针对患者不同的原因对症处理。　　
	2、食欲不振：可能与全身不适或情绪抑郁、紧张和忧虑以及胃肠道念珠菌病、便秘等有关，也可由肿瘤本身引起，患者对食物缺乏兴趣，甚至一提起食物就出现恶心。家属和医护人员应帮助患者寻找刺激食欲的办法：如注意食物的色、香、味和形，少量多餐，餐前饮用少量开胃酒或饮料，有人陪餐等。最有效的药物是皮质类固醇。　　
	3、便秘：是吗啡类止痛药常见的副作用：晚期癌症患者活动减少，进食少且过于精细和缺少纤维素也是便秘形成的原因;精神紧张会加重便秘。处理方法是多吃富含纤维素的水果、蔬菜等食物，更重要的是防止便秘的发生，在使用吗啡类止痛药的同时应使用缓泻剂，常用的缓泻剂、大便软化剂和刺激肠蠕动药物有：番泻叶、氢氧化镁、液体石蜡、硫酸镁和乳酸果糖等;使用剂量逐渐增加;当患者直肠充满粪便而泻药无效时，可用开塞露栓剂、灌肠或用手指将大便掏出。　　
	4、腹泻：化疗、下腹部放疗或肠道手术所致的吸收不良都可引起腹泻，细菌感染，脂肪吸收困难，对特殊食物过敏，精神心理因素都可能是引起腹泻的原因。轻度腹泻予以饮食调整即可缓解;长时间腹泻可用秘剂或其他肠道镇静剂;直肠癌引起腹泻者，可行结肠造口或行放疗或激光治疗;对于严重病例可使用含吗啡类的麻醉药物复合剂治疗;长期腹泻患者均需补充营养和钾。　　
	5、呃逆：常因胃、食管下段或肝的肿瘤刺激横膈膜引起。吸入二氧化碳可暂时控制症状;氯丙嗪、安定、灭吐灵可缓解症状;皮质类固醇可有助于减少横膈膜的压力，呋硫硝胺有时也有效。对顽固性呃逆可行膈神经切断术。</t>
  </si>
  <si>
    <t>检查
        相关检查
                鼻腔内镜检查
                耳鼻咽喉CT检查
	鼻咽癌转移最常见部位是骨、肺、肝。骨转移以骨盆、脊柱、四肢骨常见。临床观察发现，随着颈淋巴结肿大，远处转移机会亦明显增加，远处转移率为4.8%~27%，尸检则发现高达76%。骨转移多表现为骨部疼痛等，肺转移表现呼吸困难、咯血等，肝转移为肝区疼痛、黄疸等。涕血常常是最常见的鼻咽癌复发症状。</t>
  </si>
  <si>
    <t>检查
        相关检查
                肿瘤相关抗原
                肿瘤标志物检测
	1、脱发、面容极度消瘦、表情痛苦、面色萎黄、颧骨高耸、眼窝深凹、严重贫血面容。健康者的面容应是两眼有神，眉目清秀，皮肤富有光泽。
	2、眼眶转移性肿瘤蝶骨大翼骨质是全身恶性肿瘤转移至眼眶的好发部位，骨破坏严重，常伴软组织肿物。患者全身状况差，恶病质面容，病情进展迅速。
	3、体格营养状况检查：3月来渐进性消瘦，体重比原始体重(诊断时)下降≥7.5%，或IBM指标&lt;80%。
	4、史资料：伴有食欲不振(食欲差，食量比健康时减少1/3)、乏力者。
	5、血液检查：总蛋白&lt;55g/l，白蛋白&lt;35g/ l，前白蛋白&lt;250mg/l。</t>
  </si>
  <si>
    <t>检查
        相关检查
                骨髓象分析
                骨髓增生程度
                Hb-F碱变性试验
                骨髓浆细胞系统
	由于恶性增生的浆细胞会侵犯骨髓，产生溶骨性病变，临床表现骨痛、骨变形或病理性骨折等。</t>
  </si>
  <si>
    <t>检查
        相关检查
                巨核细胞计数
	骨髓细胞增生低下，增生重度低下；白细胞粒细胞减少，以分叶核核、杆状核及晚幼粒细胞为主，中幼粒细胞极少；幼红细胞红细胞减少，以中幼及晚幼红细胞较明显，成熟红细胞大小、染色、形态正常；粒红比&gt;(正常)参考值范围， 其他特征：巨核细胞数减少，淋巴细胞增多，浆细胞亦增多。 周围血象全血细胞降低，淋巴细胞相对增多。</t>
  </si>
  <si>
    <t>检查
        相关检查
                血清唾液酸测定
                积液癌胚抗原
	(一)5-HT测定类癌综合征患者血清5-HT含量常明显升高，多为83～510μmol/24h(正常为11～51μmol/24h)。
	(二)5-HIAA测定类癌综合征患者尿中5-HIAA排出增多，往往超过78.5μmol/24h，一般在156.9～3138μmol/24h(正常值&lt;47.1μmol/24h)。</t>
  </si>
  <si>
    <t>检查
        相关检查
                淋巴细胞转化率
                异形淋巴细胞
                肿瘤前哨淋巴结显像
	查询病历、验血和做胸部X 光，以检查患者的一般健康状况。要做出肯定的诊断，唯一可行的方法就是切除胀大的淋巴结，并在显微镜下，检查那些细胞。这个程序称为活组织切片检查。是一项小手术，通常在全身麻醉的情况下进行。
	确立疾病阶段的检验包括：
	验血：在接受治疗的期间，会定期抽取血液样本，检查一般的健康状况和血液内的细胞。
	胸部X 光：检查疾病有没有扩散至胸部淋巴结的迹象。
	骨髓样本(Bone marrow sample)：这项检验中，通常从臀骨抽取一个骨髓样本，检查有没有任何淋巴癌的细胞。
	超声波扫描(Ultrasound scan)：利用超声波来描绘腹内的图像，以检查任何异常的现象，检验在医院的扫描科进行。
	CT 扫描(CAT 扫描)：CT 扫描是另一类的X 光。在胸部和腹部拍下多张照片，输入计算机后，可以显示体内细节图像。</t>
  </si>
  <si>
    <t>检查
        相关检查
                积液癌胚抗原
                浆膜腔积液细胞学检查
                浆膜腔积液
                CT造影扫描
	表皮角化，肿瘤由鳞状上皮细胞团块所组成，不规则地向真皮内浸润，棘细胞呈瘤性增生，呈条索状或巢状细胞团，边缘以基底细胞层，中心部有角化性癌珠，在癌细胞团内有很多分裂象，周围淋巴细胞和浆细胞浸润。
	检查
	1.注意发病年龄、癌肿部位、职业。有无长期风吹日晒或海上生活史，有无吸烟嗜好及慢性热刺激，有无不稳定性瘢痕、慢性骨髓炎、慢性溃疡病史。
	2.注意病变是否粗糙、脱屑、溃破等，邻近淋巴结及区域淋巴结有无肿大、固定。
	3.胸部X线摄片检查，疑有骨质破坏时应作骨X线摄片。
	4.邻近淋巴结切除送病理检查。
	体征
	病变粗糙、脱屑、溃破等，邻近淋巴结及区域淋巴结肿大、固定。大部分肺鳞状细胞癌起源于中心性主支气管、叶支气管或段支气管。</t>
  </si>
  <si>
    <t>检查
        相关检查
                电子阴道镜
	镜检：肿瘤细胞的形态及结构与其他地位的鳞状细胞癌相同。中、高分化者可见细胞间桥及角化珠;低分化角化不明显，无粘液细胞，亦无腺管样结构。
	组织病理检查：肿瘤由不规则表皮细胞团块构成，向真皮增生。瘤团由不同比例的正常鳞状细胞和非典型(间变)鳞状细胞构成。非典型鳞状细胞大小和形状不一，核增生，染色深，出现非典型性核丝分裂，细胞间桥消失，出现个别细胞角化不良和角珠形成(瘤细胞作同心圆排列，自周围逐渐向中心处不完全或完全角化)。</t>
  </si>
  <si>
    <t>检查
        相关检查
                肿瘤声学造影
                肿瘤受体显像
                免疫电泳
	1、甲状腺良性肿瘤除功能自主性甲状腺瘤以外多数见甲状腺孤立性结节，少数为多发性结节。病程缓慢，临床上可以无任何自觉症状，多数在数月到数年甚至更长时间，因稍有不适或肿块达到1cm以上甚至更大而发现或无任何症状在常规体检时做B超而被发现颈部肿块。多数为单发，圆形或椭圆形，表面光滑，边界清楚，质地坚实，与周围组织无粘连，无压痛，可随吞咽上下移动。肿瘤一般在数厘米，巨大者少见。巨大瘤体可产生邻近器官受压现象，但不侵犯这些器官，如压迫气管，使器官移位。有少数因瘤内出血瘤体会突然增大伴局部胀痛。
	2、功能自主性甲状腺腺瘤多见于女性，患者往往有长期甲状腺结节的病史，早期多无症状或仅有轻度的心慌、消瘦、乏力，随病情的发展，患者表现有不同程度的甲状腺中毒症状，多数患者表现有甲状腺功能亢进症状，个别可以发生甲亢危象。
	3、部分甲状腺腺瘤可发生癌变，癌变率为10-20%。
	具有下列情况者，应当考虑癌变的可能性：
	&lt;1&gt;肿瘤近期迅速增大。
	&lt;2&gt;瘤体活动受限或固定。
	&lt;3&gt;出现声音嘶哑，呼吸困难等压迫症状。
	&lt;4&gt;肿瘤硬实，表面粗糙不平。
	&lt;5&gt;出现颈部淋巴结肿大。</t>
  </si>
  <si>
    <t>检查
        相关检查
                肿瘤坏死因子α
                肿瘤筛查
                肿瘤声学造影
	首先是详细的病史，然后是疼痛的范围，了解疼痛的程度、局限性或放射性、起因及随时间变化情况、疼痛是持续的还是间歇的、疼痛的性质、疼痛加剧及缓解的因素、伴随的神经或血管异常。</t>
  </si>
  <si>
    <t>检查
        相关检查
                肿瘤坏死因子α
                肿瘤筛查
                肿瘤声学造影
                CT检查
                螺旋CT检查
	1.X射线及其他影像学检查：X射线检查在本病诊断上具有重要意义。本病的X射线表现有下述4种：
	①弥漫性骨质疏松：瘤细胞浸润及瘤细胞分泌激活破骨细胞的因子(IL-1、淋巴细胞毒素、TNF、OAF)引起普遍性骨质疏松。脊椎骨、肋骨、盆骨、颅骨常表现明显，也可见于四肢长骨。
	②溶骨性病变：骨质疏松病变的进一步发展即造成溶骨性病变。多发性圆形或卵圆形、边缘清晰锐利似穿凿样，溶骨性病变是本病的典型X射线征象，常见于颅骨、盆骨、肋骨、脊椎骨，偶见于四肢骨骼。
	③病理性骨折：骨折在骨质破坏的基础上发生，最常见于下胸椎和上腰椎，多表现为压缩性骨折。其次见于肋骨、锁骨、盆骨，偶见于四肢骨骼。
	④骨质硬化：此种病变少见，一般表现为局限性骨质硬化，出现在溶骨性病变周围。弥漫性骨质硬化罕见。IgD型骨髓瘤较易并发骨质硬化。γ-骨显像是近年来用于检查骨质异常的手段之一。在本病，溶骨性病变表现为病变部位有放射线浓集。此法可一次显示周身骨骼，且较X射线敏感。X射线仅在骨骼脱钙达30%以上时才能显示出病变，而γ-骨显像在病变早期即可出现放射线浓集征象。但值得指出的是，γ-骨显像虽然敏感性较高，但特异性却不高，任何原因引起的骨质代谢增高均可导致放射线浓集征象，故应注意鉴别。CT和磁共振成像(MRI)也用于本病的诊断性检查，特别当骨髓瘤侵犯中枢神经系统或脊椎骨压缩性骨折损伤脊髓、神经根时，CT及(或)MRI检查可为诊断提供重要信息。
	2.B超：肾功能损害，泌尿结石、心肌肥厚者可提示。
	3.放射性核素：肾图检查可确定肾功能损害程度。</t>
  </si>
  <si>
    <t>检查
        相关检查
                免疫病理检查
                真菌组织病理学
                CT检查
	以皮下结节就诊，经X线胸片及病理学检查而确诊。转移灶部位皮肤多呈淡红色，为无痛性类圆形结节或肿块，高出皮肤，质地较硬，表面尚光滑，无破溃，活动性差，直径1.5～7.0cm。　　
	临床上若遇不明原因的无痛性皮下结节，应及时行皮下结节病理切片，如为癌性病灶，应及时行胸部X线检查或CT检查，以确定原发灶是否为肺脏。</t>
  </si>
  <si>
    <t>检查
        相关检查
                血常规
                脑代谢显像
	主要表现为全身代谢率减慢。基础代谢率低症群：疲劳，感觉迟钝，动作缓慢，智力减退，记忆力严重下降，嗜睡，注意力不集中，发凉，怕冷，毛发干枯脱落，男性胡须生长慢，无汗及体温低于正常。</t>
  </si>
  <si>
    <t>检查
        相关检查
                乳房淋巴结实验
                胸部B超
                乳房穿刺针活检
                红细胞烯醇化酶
                癌抗原15-3（CA15-3）
	乳腺癌局部复发是远处转移的标志。绝经期前、淋巴结阴性患者如果肿瘤直径小于2厘米或无血管浸润，其局部复发率(伴或不伴远处转移)低，10年复发率为8%。如果肿瘤大于2厘米或有血管浸润，局部复发率显著增高到19%，绝经后妇女的相应复发率为16%。　　
	研究提示，肿瘤大小和血管浸润可成为区分患者复发危险的指标，由于局部复发危险接近20%，这部分患者应该接受术后辅助放疗。　　
	对于淋巴结转移阳性患者，无论绝经前后，淋巴结数目和组织学分级都是局部复发的预测因素。研究人员认为，这强调了对切除标本进行准确病理学检测的重要性，因为肿瘤大小和血管浸润能提供额外的预后信息。对于淋巴结阳性患者，绝经前后患者的10年局部复发率分别为35%和34%。</t>
  </si>
  <si>
    <t>检查
        相关检查
                肿瘤基因P53抗体（P53-AB）
                肿瘤相关抗原
	肾上腺转移癌临床表现中最突出的特点是，所有肾上腺转移癌患者均无肾上腺皮质和髓质功能亢进或低下等异常表现，亦无疼痛症状，少数会有腰疼、恶心呕吐之症。由于肾上腺转移癌患者没有特殊的临床表现，因此肾上腺转移癌的诊治及确诊有一定困难，如不通过外科尤其手术，亦很难进行病理或细胞学诊断，也没有特异性很高的肿瘤标志物检查协助诊断，只能通过影像学(腹部彩超、增强CT和MRI)进行诊断。肾上腺转移转移途径多数通过血行或淋巴系统，多见双侧肾上腺转移，也可发生单侧肾上腺转移。肾上腺转移癌可与原发癌同时存在肾上腺转移癌的转移途径：
	(1)肾肿瘤尤其肾上极肿瘤的直接扩展、浸润;
	(2)通过肾上极和肾上腺之间的小血管丛扩散转移;
	(3)癌栓由肾静脉或腔静脉逆行蔓延至肾上腺静脉最终达肾上腺;
	(4)肿瘤细胞的全身血液循环播散。</t>
  </si>
  <si>
    <t>检查
        相关检查
                螺旋CT检查
                颅脑CT检查
	分析松果体区肿瘤的CT表现， 诊断提供帮助。松果体区可见一类圆形软组织肿块,边界清晰,密度均匀,其内可见点片状钙化影。头颅CT扫描、核磁共振检查可发现肿瘤并做定位诊断。</t>
  </si>
  <si>
    <t>检查
        相关检查
                积液癌胚抗原
                脑脊液生长抑素
                红细胞烯醇化酶
	临床特征：
	肿瘤界限清楚，触之柔软，乳腺X线示边界清楚的肿块阴影，易与良性病变相混淆。
	肉眼检查：
	MC(髓样癌)肿瘤呈圆形，边界清楚，质地软。外表呈肉样褐色或灰色，常见局灶坏死和出血，肿瘤平均直径达2.0~2.9cm不等。</t>
  </si>
  <si>
    <t>检查
        相关检查
                核磁共振成像(MRI)
	诊断依据
	1.脉络膜恶性黑色素瘤，早期症状有视物变形、变小、中心暗点以及屈光度的改变(远视持续增加)，也是重要的临床表现，足以证明视网膜下有一个实质性肿物在持续增大。边缘部脉络膜黑色素瘤早期可无明显症状，视网膜脱离后，则出现相应的视野缺损。位于上方边缘部黑色素瘤很特殊的一点，是在病程早期就会合并黄斑部扁平型视网膜脱离。如不扩瞳详细查看周边部眼底，容易误诊。
	2.由于脉络膜黑色素瘤多起源于睫状神经，眼底病变可同时合并瞳孔异常(相应部的瞳孔无反应，不易散大或不呈正圆)，或在角膜相应部位出现扇形感觉减退区。
	3.血流回流障碍或局部肿瘤坏死而引起巩膜炎，表现为局限性巩膜充血。巩膜内外有肉芽组织增生。
	4.眼球疼痛。疼痛的原因可由继发性青光眼或肿瘤坏死诱发眼炎(葡萄膜炎或眼内炎)所引起，少数则由于肿瘤浸润或压迫睫状神经节所致。
	5.前房或玻璃体出血因肿瘤坏死所导致。
	6.眼球突出，肿瘤向球后蔓延所引起。
	7.巩膜透照试验：在鉴别诊断上有较大的使用价值。在炎症病变、黄斑盘状变性，脉络膜转移癌或脉络膜血管瘤，均可透光;而在脉络脉黑色素瘤，一般是不透光的。
	8.B型超声诊断仪扫描：B型超声波检查具有重要的参考价值，对屈光介质混浊病例更有帮助。肿瘤表现平滑蘑菇状突出;肿瘤超声波的后面有回声阴性区(声影)，脉络膜凹陷。
	9.荧光眼底血管造影
	⑴视网膜血管与肿瘤血管同时出现双重循环。
	⑵早期无荧光显影，晚期荧光增多，显高低荧光混杂的斑驳形态。
	10.同位素32磷吸收试验阳性。
	11.CT、磁共振检查也有助于诊断。</t>
  </si>
  <si>
    <t>检查
        相关检查
                肿瘤前哨淋巴结显像
	临床表现　　
	(一)恶性淋巴瘤的主要症状或体征是浅表淋巴结无痛性肿大。何杰金氏病通常有颈或锁骨上淋巴结受累，NHL除横膈上、下淋巴结受累外，经仔细临床检查可发现其他淋巴样组织部位如滑车、眼窝淋巴结和韦氏环受侵。　　
	(二)可有发热、盗汗或体重减轻等症状。　　
	(三)皮痒在何杰金病较NHL多见，通常用抗组织胺药物治疗无效。　　
	(四)何杰金病病人偶尔发生饮酒后疼痛，疼痛部位局限于受累区域。　　
	(五)除淋巴结肿大外，体检尚可发现脾肿大。且脾大的病人常并有肝肿大。晚期病人因纵隔淋巴结肿大可出现上腔静脉受阻。</t>
  </si>
  <si>
    <t>检查
        相关检查
                CT检查
                多普勒超声心动图
                心电图
	1.细胞学检查
	在心包穿刺液中找到肿瘤细胞则对诊断有意义。
	2.血清检查
	血清癌胚抗原增高。
	3.X线检查
	(1)可能显示心影扩大，心包积液征象;畸胎类瘤在胸片上可见到钙化区。
	(2)心包腔充气(CO2)对比造影可能显示心包腔内肿块轮廓。
	(3)心血管造影可能显示局限性的心外压迫区。
	4.超声心动图检查
	超声心动图检查已广泛用于心包疾病诊断。可发现实质性肿块和心包积液，对心包积液尤为敏感。
	5.CT检查
	最初的CT扫描受到生物学运动的影响，现代CT检查装置克服了上述因素等影响，明显增加了有用的信息。虽然生物运动可能仍对心脏腔室部位的诊断有所影响，但对心包部位的诊断已能相当正确。
	6.磁共振检查
	磁共振检查的主要优点是能够对任何平面进行扫描，提供心脏、大血管以及心包膜的图像，不受放射线或静脉内造影剂的影响。通过磁弛豫时间对组织特征的潜在分辨能力，优于CT和超声心动图。但无论CT或磁共振，对组织定性均是困难的，从总体来看，磁共振在定位或定性能力上均优于CT。
	7.纵隔镜检查
	纵隔镜检查并活组织取样病理学检查是能达到局部直观和病理学诊断的有效手段，但内镜检查也有其局限性，对观察局部与外部联系的状况受到限制，尚须结合其他辅助检查。
	8.心电图检查
	恶性心包渗液和心包填塞的心电图征象，为可见低电压，窦性心动过速，T波的各种改变。心电图的低电压缺乏特异性，心包积液时敏感性不高。Rinken beigerRL等报道，大量心包渗液或心包填塞时，心电图可有较为特异的征象，即心电交替现象，在心电描记中，每隔2次或3次心跳，P波和RST波的图形改变。完全性心电交替，包括心房和心室复合波同时出现交替现象，仅见于心包填塞。心包渗液出现心电交替现象的机制是心脏悬浮在液体介质中可使心脏有超常的大摆动，当心脏较靠近胸壁时，P波和R波高，当心脏向后移动时，P波和R波的幅度下降。心包渗液常见的心律失常是心房扑动，心房纤颤，多灶性房性心动过速，以及非持续性的、突发的阵发性房性心动过速。</t>
  </si>
  <si>
    <t>检查
        相关检查
                肿瘤筛查
	病程：自数月至数十年不等。多见于腋窝的副乳腺，左侧稍多，多在胸大肌外侧缘处，其他部位少见。肿块多数如花生米大小，大者如核桃，质较硬、活动，周界不清，肿瘤表面一般平滑，少数可与皮肤或基底粘连。皮肤亦呈“橘皮样”变或破溃。局部可有疼痛并常向胸部及患侧上肢放射，肿物在经期或妊娠期肿大明显并有胀疼，腋窝淋巴结可肿大。
	 </t>
  </si>
  <si>
    <t>检查
        相关检查
                血小板计数（PLT）
                白细胞计数（WBC）
	贫血和血小板减少极其常见(占75%~90%)。白细胞数可减少,正常或增多。如果白细胞计数并不显著地减少,血片中必然会见到白血病性原始细胞。虽然常可根据血片下诊断,但为了确诊总应进行骨髓检查。有时抽取骨髓的标本细胞过少,则需作骨髓活检。</t>
  </si>
  <si>
    <t>检查
        相关检查
                阴道妇科常规检查
                妇科检查
	阴道转移的检查诊断：
	既往有肿瘤的诊治病史，或正在接受癌症的治疗，出现阴道分泌物增多或阴道出血，妇科检查发现阴道有典型的癌结节，局部活检，病理检查显示组织形态结构与原发癌相同 又无阴道原发癌的证据，患者一般容易获得确诊。但若阴道转移癌为其他肿瘤的首发表现，首先要获得病理活检结果确定是腺癌或鳞癌，然后有目的地寻找原发肿瘤的部位，一般都可找到原发肿瘤的部位。</t>
  </si>
  <si>
    <t>检查
        相关检查
                肿瘤相关抗原
                肿瘤受体显像
	原发灶不明的转移灶的检查诊断：
	原发灶不明性转移性癌肿病人占所有癌症病人的0.5%～0.7%，由于癌症治疗常随其组织型别而异，因而必须全面评估。详细询问病史和体检，要特别注意乳腺和盆腔，前列腺，直肠和消化道疾病的症状和体征。实验室检查包括全血细胞计数，尿液分析，大便隐血试验，血清化学检查(男性包括酸性磷酸酶，特异性抗原试验)。X线检查仅限于胸部X线检查，乳房摄片和腹部CT。上消化道系列检查和钡剂灌肠不作为常规。</t>
  </si>
  <si>
    <t>检查
        相关检查
                肿瘤筛查
	由于放疗或化疗等治疗肿瘤过程中的脱发现象，都可以诊断为肿瘤性脱发。</t>
  </si>
  <si>
    <t>检查
        相关检查
                肿瘤相关抗原
	种植播散常见的种植方式有以下 3 种情况。
	( 1 )腹腔种植：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
	( 2 )肠腔种植：大肠癌灶附近的肠腔内常有脱落的癌细胞附着，在粘膜完整时，癌细胞不会种植生长，但若肠粘膜有损伤，则可在破损处发生种植，这也可能是大肠癌常有多发病灶的原因之一。
	( 3 )医源种植：多在手术过程中，种植于吻合口和腹壁切口。在手术时应采取防范措施，加以避免。</t>
  </si>
  <si>
    <t>检查
        相关检查
                肿瘤筛查
	B超或CT图像，不同部位有不同的症状。</t>
  </si>
  <si>
    <t>检查
        相关检查
                癌胚抗原（CEA）
                尿常规
	血尿为最常见初发症状，肉眼血尿、腰痛及腹部包块是输尿管癌常见的三大症状，但均为非特异性表现，极易同肾、膀胱肿瘤及输尿管结石、肾积水等疾患相混淆。</t>
  </si>
  <si>
    <t>检查
        相关检查
                胸腔积液检查
                胸腔积液临床化学检查
                胸腔积液肿瘤细胞学检查
                胸水检查
	肺癌胸水症状为：肿势严重，兼见气粗喘满，痰臃盛，大量粉红色泡沫样痰，坐位，不能躺卧，呼吸困难，可见三凹症，患者极为痛苦，有濒死感，病情危急，为水在胸中，压迫肺脏。</t>
  </si>
  <si>
    <t>检查
        相关检查
                腹部平片
                腹部CT
                腹腔镜
	腹腔镜：为诊断内异症的有效方法。镜检所见最新鲜的种植灶呈黄色小水泡，生物活性最强的为大焰状出血灶，多数散在病灶融合成咖啡色斑块，并向深部植入。</t>
  </si>
  <si>
    <t>检查
        相关检查
                产科B超
	早期妊娠常可合并黄体囊肿，一般无自觉症状，多在常规妇科检查时发现。不要误诊为卵巢囊腺瘤而切除。在非妊娠期，由于黄体囊肿的内分泌活动可引起月经周期延迟，继而出现持续或不规则的子宫出血。未出血前刮宫，子宫内膜有时呈蜕膜样变。有时患侧下腹部稍有隐痛。黄素囊肿偶尔可发生蒂扭转或破裂，破裂可引起盆腔内出血，一般出血量不多。白体囊肿无激素功能，一般不引起症状，都能自行消失。卵泡膜黄素化囊肿并发于葡萄胎的多能自行消退。正常妊娠者分娩后，侵蚀性葡萄胎或绒癌治愈后也自然消失。</t>
  </si>
  <si>
    <t>检查
        相关检查
                一般摄片检查
	鳞癌好发于下唇、舌、鼻、外阴、多发于皮肤粘膜交界点、溃疡边缘高起、红硬、呈环状、菜花样外观，周边炎性反应显著，多有区域淋巴腺肿大。</t>
  </si>
  <si>
    <t>检查
        相关检查
                血常规
	多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</si>
  <si>
    <t>检查
        相关检查
                颅脑CT检查
	根据发病年龄、部位等临床表现，特别是结合颅骨X线表现的特点，可以做出诊断。
	其他辅助检查：
	X线检查：对颅骨纤维异常增生症的诊断具有诊断性的价值。颅骨平片主要表现为颅盖板障内圆形或类圆形透光区，颅底病变表现为骨质致密增厚。由于正常的骨质被纤维组织所代替，并有骨的增生和有软骨残留，所以其表现可多种多样。大致可分为三种类型：
	1.囊肿型：多见于发病早期或颅盖部位的病变，在颅骨的板障之间可见大小不等的囊肿样骨密度减低区，有的表现为多房性，板障增宽，外板隆起变薄，而内板常不受影响。
	2.硬化型：多见于病变晚期或位于颅底部位的病变，病变较广泛，常引起颅骨畸形改变，骨质增厚，阴影密度增大呈“象牙质”硬化改变，多见于额骨的眶板及蝶骨的小翼部位。
	3.混合型：为囊肿型和硬化型同时存在，多见于颅骨穹隆部，范围较小者需要与脑膜瘤引起的颅骨改变相鉴别。若为多发性者，在身体的其他部位骨骼也能见到上述的类似表现。有软骨组织存在时，呈云絮状或棉团样阴影。骨组织较多时可呈磨玻璃状。</t>
  </si>
  <si>
    <t>检查
        相关检查
                颅脑CT检查
                颅脑MRI检查
	1、病史：除询问有无头痛、呕吐、视物模糊、偏瘫或单瘫、语言不清等症状外，应注意了解有无肺、乳腺、肾上腺、子宫，胃肠、甲状腺等器官的恶性肿瘤病史和手术史。
	2、体检：检查有无视乳头水肿和脑局灶体征，并注意检查肺、乳腺、淋巴结、腹腔和盆腔脏器等原发肿瘤的部位，以进一步确定转移瘤的来源。
	3、CT和MRI扫描：CT扫描显示脑内单发或多发的异常密度影，边界多较清晰，大病灶者可有低密度坏死区或高密度出血灶，周围有较严重水肿。增强后实体部分明显强化。MRI在T1加权上多呈低信号，T2加权上多呈高信号。增强后的形态变化与CT增强所见大致相仿。MRI为目前检测脑转移瘤最佳的确诊手段。
	4、全身辅助检查：尽可能寻找原发灶。通过B超、放射性核素扫描、全消化道钡餐检查、胃镜、胸片、胸部CT等检查甲状腺、肝脏、前列腺、盆腔脏器、胃和肺等脏器有无肿瘤病灶。</t>
  </si>
  <si>
    <t>检查
        相关检查
                免疫球蛋白轻链
                直肠指检
                前列腺肿瘤标记（PSA）
	1、临床症状：血精、间歇性血尿、尿频、尿液中有稠厚胶样物。肿块大时可引起排尿困难，甚至尿潴留。晚期出现里急后重和继发性附睾炎。大便带血提示肿瘤已侵及直肠。
	2、直肠指检：前列腺上方可触及不规则纺锤形硬块，呈囊性或实性，有时与前列腺融合而分界不清。
	3、 直肠指检：前列腺上方可触及不规则纺锤形硬块，呈囊性或实性，有时与前列腺融合而分界不清。
	4、 实验室检查：肿瘤标记物：血前列腺特异性抗原(prostatic specific antigen，PSA)、前列腺酸性磷酸酶(prostatic acid phosphatase，PAP)及癌胚抗原CEA阴性，癌抗原125(Carbohytrate antigen125,CA-125)升高可提示精囊癌。
	5、诊断精囊肿瘤的标准为：
	①肿瘤必须局限于精囊内。
	②无其他部位的原发肿瘤。
	③病理上为乳头腺瘤，如属不分化腺瘤应有黏液生成。</t>
  </si>
  <si>
    <t>检查
        相关检查
                尿常规
                雌激素撤血试验
                雌激素试验
                胸部CT检查
                兴奋剂尿检
	卵巢颗粒细胞瘤是临床特征明显的肿瘤。患者附件发现包块伴有明显的雌激素刺激引起的内分泌紊乱症状，诊断多不困难对于临床症状不典型的患者，则要根据其年龄肿瘤大小、质地、辅助检查等综合材料加以分析、鉴别后，得出较准确的诊断尚有少数患者，需术中冰冻病理检查得以确诊。
	近年来在细胞遗传学方面对颗粒细胞瘤亦进行了有意义的探索和研究。有学者发现在上皮性肿瘤中常有过度表达的p53抑癌基因，在颗粒细胞瘤中不常见;颗粒细胞瘤缺乏G蛋白肿瘤基因(gip2)。在颗粒细胞瘤中发现12号染色体三体(Trisomy12)已有数篇报道，Shashi等进一步指出，虽然不是所有良性表现的颗粒细胞瘤均有12-三体，但是有12-三体的颗粒细胞瘤大部分为临床良性。Tanyi等曾报道幼年型颗粒细胞瘤2例12号染色体三体合并妊娠。
	抗米勒管因子(anti-Mulleria hormone)是已被多次报道有助于诊断的肿瘤标记。在肿瘤标记方面，Flemruing等曾发现，血浆抑制素抗体(inhibin antibody)有助于鉴别颗粒细胞瘤与一般软组织肿瘤; 还可以作为血清中的肿瘤标记，在临床症状出现之前即可检测预测肿瘤的复发。Weidner等报告，Ewing肉瘤(原发周围神经外胚层瘤)的标记MIC2 抗体可以标记正常卵巢颗粒细胞和颗粒细胞瘤具有诊断颗粒细胞瘤的意义Santala等(2001)报道1例幼年型颗粒细胞瘤患者合并高催乳素血症。　
	这些研究结果，均为颗粒细胞瘤的诊断、监测提供了有意义的启示，假若今后能引入临床应用，将会对颗粒细胞瘤的诊断、鉴别诊断起到极大的帮助作用。</t>
  </si>
  <si>
    <t>检查
        相关检查
                气管吸引术
                支气管造影
	吹气测验，胸片等可以确诊。
	如前述胸部透视及胸部平片，无论正位及侧位，均难发现气管内病变。最简单有效的是气管体层相后前位、及侧位，以及气管分叉部体层相，对体积很小的病变有时则难于判断。
	气管碘油造影对气管肿瘤的诊断具有重要意义，可以清楚显示病变部及轮廓。但由于检查具有一定痛苦，管腔阻塞明显时也有窒息的危险，所以近来已较少使用。
	内镜检查术除可直接观察病变表面结构外，还能取到病变组织，可以进行病理细胞学诊断，对治疗提供重要情况。尤其是近来使用纤维光导内镜技术，病人易于接受检查。但内镜活检对质硬的软骨瘤、错构瘤不易取到组织，而被覆有坏死组织或正常粘膜的肿瘤同样也难以得到病理细胞学诊断。
	如前述气管肿瘤病理形态、生长特点，对诊断良性抑恶性有一定帮助，但如未活检到病理细胞学诊断，对良性、恶性的鉴别，有时还有困难。</t>
  </si>
  <si>
    <t>检查
        相关检查
                食管造影
                胃食管反流测定和显像
	无限制、无止境地增生，使患者体内的营养物质被大量消耗；癌细胞释放出多种毒素，使人体产生一系列症状;癌细胞还可转移到全身各处生长繁殖，导致人体消瘦、无力、贫血、食欲不振、发热以及严重的脏器功能受损等等。与之相对的有良性肿瘤，良性肿瘤则容易清除干净，一般不转移、不复发，对器官、组织只有挤压和阻塞作用，但癌症(恶性肿瘤)还可破坏组织、器官的结构和功能，引起坏死出血合并感染，患者最终由于器官功能衰竭而死亡。</t>
  </si>
  <si>
    <t>检查
        相关检查
                肺部检查
                颅脑CT检查
                肺活检
	1.刺激性咳嗽、大多为乾咳或白色泡沫痰。
	2.血痰常为痰中带血点或血丝。
	3.癌肿长大造成支气管不同程度阻塞时，可出现胸闷、哮喘、气促及局限性哮鸣音、局部肺气肿等症状和体征。
	4.支气管完全阻塞时，出现相应肺组织肺不张的体征。
	诊断依据：
	1.刺激性咳嗽、乾咳或白色泡沫痰、痰中带血点或血丝。
	2.胸闷、哮喘、气促。
	3.局限性哮呜音，局限性肺气肿或肺不张的体征。
	4.X线胸部平片：见肺内有密度均匀，边缘不整或分叶肿块、或肺内有圆形或椭圆形边缘有切迹或毛刺阴影，有时可见到局部肺气肿、肺不张等。
	5.痰细胞学检查找到癌细胞。
	6.支气管镜检查窥见癌源病变。</t>
  </si>
  <si>
    <t>检查
        相关检查
                口腔内窥镜
	口腔视诊即可，如口腔溃疡病程长或为其他疾病的伴随症状，则还应检查原发疾病。</t>
  </si>
  <si>
    <t>检查
        相关检查
                贝美格诱发试验
                颅脑CT检查
                核磁共振成像(MRI)
	需作脑电图和颅脑CT检查。昏睡病又称为睡眠病，以过度睡眠为主要临床表现。非洲昏睡病的疾病过程中可以发生各种并发症。并发症与疾病的病程进展有关，如发生心肌炎、影响生长发育等。
	急性期呈现急性感染性疾病的征象。罗得西亚昏睡病起病急、病情重，表现为弛张型高热、严重头痛、头昏、乏力、贫血、手与足及眶周组织皮下水肿、疼痛，并且出现典型的环形红斑。颈后三角区淋巴结肿大、压痛性淋巴结病，肝脾肿大。冈比昏睡睡病病情较轻，体征和症状在数月和数年内间歇发作，数年后出现神经系统损害。
	睡眠障碍出现于病程后期。随着脑组织的直接受累，出现神经精神症状，过度睡眠是突出的临床特征。患者常常面无表情、眼睑下垂、无精打采、毫无活力、反应迟钝、讲话声音低微。白天睡眠增多，甚至就餐时也能睡着，夜间睡眠的连续性差。根据神经系统受累程度不同可以出现相应的体征：手指震颤、舌抖动或舞蹈样动作。癫痫发作常见，特别是在脑组织受累的早期或癫痫持续状态后。本病若不及时治疗，患者将逐渐变得极度衰弱，进入癫痫持续状态、高热、继发感染和昏迷状态，常导致死亡。罗得西亚昏睡病是最严重的一种，若不治疗通常在1年内死亡。</t>
  </si>
  <si>
    <t>检查
        相关检查
                动态心电图（Holter监测）
                心电图
	许多临床疾病会造成氧供给的缺乏，这将直接影响细胞的正常新陈代谢，严重的还会威胁人的生命，所以动脉血氧浓度的实时监测在临床救护中非常重要。
	传统的血氧饱和度测量方法是先进行人体采血，再利用血气分析仪进行电化学分析，测出血氧分压PO2计算出血氧饱和度。这种方法比较麻烦，且不能进行连续的监测。
	目前的测量方法是采用指套式光电传感器，测量时，只需将传感器套在人手指上，利用手指作为盛装血红蛋白的透明容器，使用波长660nm的红光和940nm的近红外光作为射入光源，测定通过组织床的光传导强度，来计算血红蛋白浓度及血氧饱和度，仪器即可显示人体血氧饱和度，为临床提供了一种连续无损伤血氧测量仪器。</t>
  </si>
  <si>
    <t>检查
        相关检查
                红细胞体积指数
                红细胞寿命
                红细胞生成素
                红细胞渗透脆性试验
	诊断：巨幼细胞性贫血的临床表现：
	1、贫血症状。
	2、消化道症状及舌痛、色红、乳头消失、表面光滑。
	3、神经系统症状，如脊髓后侧束变性，表现为下肢对称性深部感觉及振动感消失。严重的可有平衡失高及步行障碍。变可同时出现周围神经病变及精神忧郁。儿童患者可表现为精神障碍和智力低下。</t>
  </si>
  <si>
    <t>检查
        相关检查
                血常规
                肾病类尿常规
                尿常规
                血液酸碱度（pH）
                肾功能检查
	畸形红细胞占80%以上为肾小球性血尿，畸形红细胞80%以上为非肾小球性血尿，畸形红细胞&gt;20%、50%)的混合型和以均一型红细胞为主(&gt;50%)的混合型。</t>
  </si>
  <si>
    <t>检查
        相关检查
                尿常规
                尿沉渣管型检查
                尿蛋白试验（PRO）
	尿常规检查内容,一查尿液里的血细胞,二查尿液里的管状物,二着均在高倍显微镜下查看. 尿隐血管+ - ,尿液里有少量血细胞,所以显微镜下能隐约看到,医学符号表示为(+),即阳性; 管型装物,在显微镜下也能看到少量,但是在一定视野内低于标准基数,所以表示为(-),即阴性.尿液常规分析化验单上一些项目后面出现“+”或 “+++”……或数字，表明程度不同。</t>
  </si>
  <si>
    <t>检查
        相关检查
                痰液常规检查
                胸部平片
                胸部CT检查
                血常规
                血液生化六项检查
	主要根据支气管肺泡灌洗物检查或经纤支镜或剖胸活检作出病理诊断。咳出的痰经80%乙醇固定，PAS染色有15%阳性的脂质。
	诊断依据：
	少数病例可无症状，仅X线有异常表现。呼吸功能障碍随着病情发展而加重，呼吸困难伴紫绀亦趋严重。</t>
  </si>
  <si>
    <t>检查
        相关检查
                心电图
	(1)心电图诊断：很多心电图从其他心电图的角度来看虽属异常，但未必有临床心脏器质性改变，此时可直接写出其心电图诊断，如偶发室性期前收缩、低电压、非特异性ST、T改变等。以便临床医师结合临床表现判断是否有病理意义。
	(2)符合临床诊断：对一些综合性心电图改变能与临床诊断相符合者应加以说明。
	(3)综合临床诊断：心电图诊断必须密切结合临床资料，特别是有的心电图本身无特异性者需要结合临床资料。此外，药物与电解质紊乱对心肌的损害也必须结合临床资料加以判断。
	(4)追踪观察心电图改变：例如急性心肌梗塞的心电图必须反复进行心电图检查方可确诊，有时参考过去的心电图依据其动态演变观察才较为准确。</t>
  </si>
  <si>
    <t>检查
        相关检查
                心电图
	依靠临床表现，有QT间期延长和室性心律失常者应考虑本病。其次，应分析其起病原因，获得性者在临床上根据服药史及血电解质测定多数可以找到原因。有家族史，QT间期延长并有昏厥史者不难诊断为原发性，根据有否耳聋又不难区分其为贾-兰或瓦-罗综合征。在发作前后注意其过程，区别其属于肾上腺素能依赖，还是心跳暂停依赖，以利于治疗。
	Q-T间期延长综合征的心电图特征。
	Q-T间期延长、T波宽大，可有切迹、双相或倒置。同一患者在不同时间Q-T间期和T波形态可有变化。u波常较大。Q-T间期有随年龄增长而短缩的趋向，昏厥发作时心电图呈室上性心动过速，多数为尖端扭转型，也可有心室颤动或心室停搏。发作前后可有T波电压交替，频发室性过早搏动。但也有在发作时仅有胸痛及ST-T变化而无昏厥及室性心律失常者。</t>
  </si>
  <si>
    <t>检查
        相关检查
                血常规
                血清球蛋白(G,GL0)
	免疫球蛋白异常增生性疾病的检测方法很多，一般应采用两种以上的检测方法互相印证。当临床上怀疑MM、巨球蛋白血症、重链、轻链病或其他浆C恶性病变时，按下列程序进行测定：　　
	①血清区带电泳分析，发现异常球蛋白区带；　　
	②Ig定量检测或尿本周蛋白定性检测，为初筛试验；　　
	③对阳性者宜作免疫电泳或免疫固定电泳作分类鉴定医|学教育网搜集整理；　　
	④进一步作Ig的亚型定量测定和血清及尿中轻链定量及比值计算等测定作为确证试验；　　
	⑤良性与恶性区别：良性免疫球蛋白增生者，其轻链含量与重链一同增高，为1:1，比值无明显异常;恶性增生者轻链与重链比不一致，不是1:1，轻链比值也可发生异常改变；　　
	⑥还要结合骨髓和影像学、病理学检测作出正确诊断。</t>
  </si>
  <si>
    <t>检查
        相关检查
                维生素C
                束臂试验
	在前臂屈侧面肘弯下4cm处，划一直径5cm的圆圈，用血压计袖带束于该侧上臂，先测定血压，然后使血压保持在收缩压和舒张压之间，持续8分钟，然后解除压力，待皮肤颜色恢复正常后，计数圆圈内皮肤新出血点的数目。正常新出血点在10个以下。血小板减少症，过敏性紫癜、维生素P或C缺乏症等毛细血管脆性增加，新出血点超过10个以上，称束臂试验阳性。</t>
  </si>
  <si>
    <t>检查
        相关检查
                补体结合试验
                斑疹伤寒血清学检测
	外斐氏试验阴性的诊断检查：
	正常人的滴度(血清稀释倍数)不超过1：20 　
	(1)增高：流行性斑疹伤寒(OX19阳性率可100%);地方性斑疹伤寒(OX19部分可达1：200-1：800);恙虫病忠者，患病后第一周OXK有14%在1：80以上。第四周可达80%。
	(2)布氏杆菌病、回归热病人血清中滴度也有所增高。孕妇可稍有增高。　
	参考值: 玻片凝集法：OX2〈1：160OX19〈1：160OXK〈1：160 　
	补体结合试验：阴性　
	免疫荧光染色法：阴性</t>
  </si>
  <si>
    <t>检查
        相关检查
                淋巴细胞数
                淋巴细胞计数（LY）
	外周围血淋巴细胞浆的诊断：
	诊断依据
	①肝脾肿大。
	②有或无神经系统损害或眼底樱桃红斑。
	③外周围血淋巴细胞和单核细胞浆有空泡。
	④骨髓可找到泡沫细胞。
	⑤X线肺部呈粟粒样或网状浸润。
	⑥有条件可作神经鞘磷脂酶活性测定，悄神经鞘磷脂排泄量、肝、脾或淋巴结活栓证实。</t>
  </si>
  <si>
    <t>检查
        相关检查
                关节检查
                骨关节及软组织CT检查
	腕征的诊断：
	见于马凡综合征，其临床表现有很大的差异，主要有以下几个方面。
	身材瘦长，脸长而窄，四肢细长，尤以肢端更为显著，指距大于身高，身体下段长度(从耻骨联合上缘至足跟)大于上段(身高减去下段长度)。手足细长，关节松弛;拇征(4指压在拇指上握拳时，拇指指端白手的尺侧突出)阳性;腕征阳性，膝征(一膝搭在另一膝上趾尖可以着地)阳性，手、腕、踩关节松弛，踝关节、髋骨、肩关节脱位或半脱位。足弓下陷、高弓内翻、平足外翻均可能出现。合并有关节挛缩者称为先天性蜘蛛指(趾)挛缩，可表现手指、膝关节、肘关节、肩关节挛缩，可呈现腋鳞、肘蹬;脊柱侧弯、后 凸侧弯、个别病例也出现前凸侧弯，以原发单曲线最多，右胸最多，其次为左腰，也可表现为双曲线或多曲线，严重脊柱侧弯可合并脊柱滑脱，因牵拉马尾神经而引起疼痛。
	鸡胸、漏斗胸、自发气胸、升主动脉扩张引起主动脉闭锁不全。从儿童至成年，升主动脉扩张任何时候都在加重，最终形成升主动脉瘤、升主动脉夹层动脉瘤、二尖瓣脱垂、左心室肥大，导致一系列心脏症状。
	晶状体异位是由于悬韧带松弛或断裂所致，其发生率高达50%一80%，导致晶状体半脱位，这种改变原发于胚胎内。此外，由于眼球长，晶状体聚光能力差，高度近视比较多见。
	先天性蜘蛛指(趾)挛缩可表现大耳、双耳轮、迎风耳，高胯弓，智力发育迟缓，睾九下降不全，由于喉、气管、支气管软骨支架缺陷，上呼吸道感染后出现哮鸣，发音嘶哑，呈现“公鸭嗓”。
	McKusick将马凡综合征的体征分为大体征(硬体征)与小体征(软体征)两大类。晶状体异位、升主动脉扩张、严重脊柱后凸侧弯、胸部畸形为大体征。近视、细高、二尖瓣脱垂、韧带松弛、蜘蛛指(趾)、拇征、腕征、膝征阳性为小体征。只有出现大体征才是真正的间质组织缺陷，而小体征可以在正常人群中交叉出现。
	必须具备2个或2个以上的大体征及一些小体征才是肯定的马凡综合征。只有1个大体征和一些小体征，可能是马凡综合征。只有一些小体征而没有大体征，应列为马凡样形体。
	这类疾病表现在体格、眼及血管方面的特异体征，一般说来诊断并不困难，但由于其临床表现的差异很大，隐性马凡综合征往往造成诊断方面的困难及争论，所以，现代的诊断标准是在 1986 年第七届人类遗传学国际大会上建立，并在 1988 年第一次国际马凡综合征专题讨论会上明确规定的标准。</t>
  </si>
  <si>
    <t>检查
        相关检查
                颅脑CT检查
	受到惊吓后没有出现正常的惊跳反射。</t>
  </si>
  <si>
    <t>检查
        相关检查
                血沉方程K值
	血沉增快既有生理的，也有病理性的。
	生理性血沉增快常见于妇女月经期、妊娠期，高温作业，重体力劳动及剧烈运动后。
	病理性血沉增快常见于下列情况：
	(1)风湿或急性传染病，如风湿性心脏病、风湿性关节炎、麻疹等;
	(2)各种炎症，如肺炎、胆囊炎、败血症等;
	(3)结核病，如肺结核、淋巴结核、骨结核等;
	(4)循环及血液系统疾病，如急性心内膜炎、心肌梗塞、贫血、出血性疾病;
	(5)其他疾病，如恶性肿瘤、高胆固醇血症、红斑狼疮、梅毒、黑热病等。</t>
  </si>
  <si>
    <t>检查
        相关检查
                血沉方程K值
	血沉增速，常见的疾病有：结核病风湿病恶性肿瘤心肌梗死贫血局限性脓肿急性感染败血症胶原病及内脏出血等.血沉就是红细胞沉降率，是指红细胞静止状态下每小时下降的速度。正常人的血沉每小时12毫米左右，在一般情况下，正常人之间的血沉的快慢无明显的差异，只是小儿的血沉较慢些，成年男性和妊娠妇女血沉稍快些。但在患有某些疾病时，血沉可发生明显变化。凡能引起体内血液中的免疫球蛋白、纤维蛋白原、胆固醇、甘油三脂增高或患有某些疾病时，都可引起血沉的变化。如结核病、风湿性关节炎、恶性肿瘤、急慢性肝炎、肝硬化以及各种感染等，都会使血沉增快。但是除此之外，还有很多因素影响血沉的变化，所以临床诊断某种疾病时，不能只凭血沉升高一项指标。需结合病史和病症等全面体检，才能做出准确的诊断。</t>
  </si>
  <si>
    <t>检查
        相关检查
                血常规
	血浆胆固醇水平高的检查诊断
	年龄越大，数值越高，新生儿可低到650毫克/升。我国健康青壮年多在 1400～1600毫克/升，老年人不超过2000毫克/升，较欧美人为低。如超过2500毫克/升应进行治疗。胆固醇的正常值是0-5.2mmo/L(0-200mg/dl)，超过这个值就是表现为胆固醇高。</t>
  </si>
  <si>
    <t>检查
        相关检查
                血常规
	血偏酸的检查
	【临床表现】
	一.原发性痛风：以往在我国认为比较少见，但近年来由于营养条件改善，平均寿命延长，以及引起对本病注意等因素，已有较多发现。患病率随年龄而渐增，多见于男性，男女之比约为20∶1，女性很少发病，如有发生大多在经绝期后。国外报告不少病例有阳性家族史，多属常染色体遗传，少数属伴性遗传。脑力劳动者及经济营养良好阶层发病较多。痛风病程颇长，未累及肾脏者经过有效防治预后良好，一般不影响寿命，且可和正常人一样工作生活，但如防治不当，不仅急性发作有很大痛苦，且易导致关节畸形、肾结石、肾损害等严重后果，肾功能不全者预后较差。
	痛风患者的自然病程及临床表现大致可分下列四期：①无症状高尿酸血症期，②急性痛风性关节炎发作期，③痛风发作间隙期(inter-critical gout)，④慢性痛风石性关节炎(chronic tophaceous)。
	(一)无症状高尿酸血症： 血清尿酸盐浓度随年龄而升高，又有性别差异，在儿童期男女无差别，平均为3.6mg%，性成熟期后男性高于女性约1mg%，至女性绝经期后两者又趋接近，因此男性在发育年龄后即可发生高尿酸血症，而女性往往发生于绝经期后。不少高尿酸血症病者可以持续终生不发生症状，称为无症状高尿酸血症，只有在发生关节 炎时才称为痛风。血清尿酸盐浓度愈高，时间愈长，则发生痛风和尿路结石的机会愈多。痛风的发病年龄以40岁左右达最高峰。
	(二)急性痛风性关节炎： 是原发性痛风最常见的首发症状，好发于下肢关节，典型发作起病急骤，患者可以在上床睡觉时还很健康，但到了半夜因脚痛而惊醒，数小时内症状发展至高峰，关节及周围软组织出现明显的红肿热痛，痛甚剧烈，甚至不能忍受被褥的覆盖。大关节受累时可有关节渗液。并可伴有头痛、发热、白细胞增高等全身症状。多数患者 在发病前无前驱症状，但部分患者于发病前有疲乏、周身不适、及关节局部刺痛等先兆。半数以上患者首发于脚拇趾，而在整个病程中约90%患者脚大拇趾被累 及。跖趾、踝、膝、指、腕、肘关节亦为好发部位，而肩、髋、脊椎等关节则较少发病。初次发病常常只影响单个关节，反复发作则受累关节增多。四季均可发病，但以春秋季节多发。半夜起病者居多。关节局部的损伤如脚扭伤、穿紧鞋多走路及外科手术、饱餐饮酒、过度疲劳、受冷受湿和感染等都可能是诱发因素。
	痛风发作持续数天至数周可自然缓解，关节活动可完全恢复，仅留下炎症区皮肤色泽改变等痕迹，而后出现无症状阶段，即所谓间隙期，历时自然月、数 年甚至十余年，多数病人于一年内复发，此后每年发作数次或数年发一次，偶有终生仅发作一次者，相当一部分病人有越发越频的趋势，受累关节也越来越多，引起慢性关节炎及关节畸形，只有极少数病人自初次发作后没有间隙期，直接延续发展到慢性关节炎。
	(三)痛风石及慢性关节炎： 在未经治疗病人，尿酸盐在关节内沉积增多，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 始被发现。少数慢性关节炎可影响全身关节包括肩髋等大关节及脊柱。此外，尿酸盐结晶可在关节附近肌腱、腱鞘、及皮肤结缔组织中沉积，形成黄白色，大小不一的隆起赘生物即所谓痛风结节(或痛风石)，可小如芝麻，大如鸡蛋或更大，常发生于耳轮、前臂伸面、跖趾、手指、肘部等处，但不累及肝、脾、肺及中枢神经系统。结节初起质软，随着纤维组织增生，质地越来越硬。在关节附近易磨损处的结节，其外表皮菲薄，容易溃破成瘘管，可有白色粉末状尿酸盐结晶排出，但由于尿酸盐有制菌作用，继发性感染较少见，瘘管周围组织呈慢性炎症性肉芽肿，不易愈合。痛风结节的发生和病期及血尿酸盐增高的程度有关，一般文献报 告血尿酸盐在8mg/dl以下者，90%患者无痛风结节，而在血尿酸盐浓度超过9mg/dl者，50%有痛风结节，病程愈长，发生痛风结节的机会愈多。发 生时间较短的质软结节在限制嘌呤饮食，应用降尿酸药物后，可以逐渐缩小甚至消失，但发生时间长的、质硬结节，由于纤维增生不易消失。
	(四)肾脏病变： 临床所见历时较久的痛风病人约1/3有肾脏损害，表现为三种形式：
	1.痛风性肾病： 尿酸盐结晶沉积于肾组织引起间质性肾炎，早期可仅有蛋白尿和显微镜血尿，且呈间隙出现，故易被遗漏，随着病程进展，蛋白尿转为持续性，肾功能尤其浓缩功能受损，出现夜尿增多，尿比重偏低等现象，病情进一步发展，终于由慢性氮质血症发展到尿毒症症群。以往约17%～25%痛风患者死于肾功能衰竭。由于痛风患 者常伴有高血压、动脉硬化、肾结石、尿路感染等疾患，所谓痛风性肾病可能是综合因素的结果。
	2.急性肾功能衰竭： 由于大量尿酸结晶广泛阻塞肾小管腔，导致尿流梗阻而产生急性肾功能衰竭症状，此时如给予积极治疗如多饮水、碱性药物、降低血尿酸等，病情常可挽回。
	3.尿路结石： 原发性痛风患者约20%～25%并发尿酸性尿路结石，部分病人肾结石的症状早于关节炎的发作。继发性高尿酸血症者尿路结石的发生率更高。细小泥沙样结石可 随尿液排出而无症状，较大者常引起肾绞痛、血尿及尿路感染症状。纯尿酸结石能被X线透过而不显影，但混合钙盐较多者，可于尿路平片上被发现。
	痛风患者常伴高血压、高血脂、动脉硬化、冠心病和糖尿病(Ⅱ型)。在年长患者的死亡原因中，心血管因素远远超地肾功能不全的因素，关于痛风与上述疾病之间的联系，一般认为无直接的因果关系，而可能与肥胖、饮食、饮酒等共同因素有关。限制饮食，降低体重常可使高尿酸血症、糖尿病、高血压和高血脂症 都得到控制。
	二.继发性痛风：大多发生于骨髓增生性疾病如急慢性白血病、红细胞增多症、多发性骨髓瘤、溶血性贫血、淋巴瘤及多种癌症化疗时，细胞内核酸大量分解而致尿酸产生过多;或在肾脏疾病、高血压、动脉硬化晚期，由于肾功能衰竭尿酸排泄困难而使血尿酸增高。继发性痛风患者血尿酸浓度常较原发性者为高，尿路结石的发生率亦高，但由于病程不可能很长，关节症状不若原发性者典型，且往往被原发疾病所掩盖，不易被发现。由于病人大多病情垂危，寿命不长，因此各种慢 性期表现比较少见。此外，药原性的高尿酸血症常发生于应用噻嗪类利尿药及利尿酸、速尿、醋氮酰胺时。水杨酸钠在大剂量时有利尿酸作用，而在小剂量时抑制肾小管排泄尿酸而使血尿酸增高。慢性铅中毒时由于肾脏损害可发生高尿酸血症及痛风。
	青少年及儿童期痛风是少见病，偶见于肝糖原沉着症Ⅰ型，由于葡萄糖-6磷酸酶缺乏，引起血糖降低，促使糖原分解增加，乳酸产生过多，抑制肾小管排泄尿酸，同时核苷酸消耗，嘌呤合成增加，结果导致高尿酸血症。患者以发作性低血糖为主要表现。其次为Lesch-Nyhan综合征，由于次黄嘌呤-鸟嘌 呤磷酸核糖转换酶(HGPRT)缺乏，引起尿酸合成增多，呈明显高尿酸血症，本症见于男小儿一岁以内发病，常有大脑瘫痪，智力减退，舞蹈病样徐动症与原发性痛风表现，轻型者往往至青少年时发病，无残废体征，当出现痛风症状时始被注意，病者尿中有大量尿酸排出，尿酸结石常为首见症状，神经系统表现仅见于 20%病者，可仅有轻度脊髓-小脑性运动失调表现。</t>
  </si>
  <si>
    <t>检查
        相关检查
                血常规
	血清HDL-C水平减低的检查： 血液检查。</t>
  </si>
  <si>
    <t>检查
        相关检查
                甘油三酯
                血常规
	血清TG水平升高的检查
	临床检测血清甘油三酯浓度主要用于高脂血症、胰腺炎、肝肾疾病、动脉粥样硬化症和营养学评价。</t>
  </si>
  <si>
    <t>检查
        相关检查
                睾酮
                药物刺激试验
	血清睾酮浓度低下的检查
	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t>
  </si>
  <si>
    <t>检查
        相关检查
                睾酮
                脱氢表雄酮
	血清睾酮浓度明显升高的检查
	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t>
  </si>
  <si>
    <t>检查
        相关检查
                血清甲胎蛋白(AFP)
	血清甲胎蛋白升高的检查
	一般用于检测AFP的方法有以下几种：
	(1)琼脂双向扩散法(简称扩散法，AGD)：此方法阈值一般为3000µg，即只有血清AFP浓度达到或超过此阈值，才能够检测到阳性结果，否则为阴性。该方法对肝癌诊断的特异性很高，非癌肝病、妊娠、转移癌很少达到如此高的浓度，故AFP阴性，但是其敏感性差，容易产生假阴性，造成漏诊。
	(2)对流免疫电泳法(简称对流法，CIEP)：本法有简便、快速(2小时可完成检测)、可靠(特异性好)的特点。在一般电泳条件下即可进行。原理是：在琼脂板上设置两排孔，一排放AFP抗体，一排放待测血清，在电泳时，抗原抗体移动相遇时产生白色沉淀线即为阳性。阈值(灵敏度)为300～500µg/L。妊娠及非癌性肝病如肝炎等很少达到此水平，故本法对肝癌的诊断也有较高的特异性。其缺点是敏感度稍差，阳性率约为80%，不能定量，可出现假阴性。
	(3)反向间接血球凝集法(简称血凝法，RPHA)：本方法具有快速、敏感度高及简便的优点，阈值(1;10，++)约为50µg/L，敏感度虽较高，阳性率约为90%，但在妊娠及非癌肝病中常有阳性结果。不过该方法简便易行，可用于肝癌普查的初步筛选。
	(4)放射火箭电泳自显影法(火箭法，RRIA)：本方法可推算出AFP的含量，其阈值视标准样品而定，一般为20―30µg/L，阳性率约为90%。此法简便、经济、实用，不需要特殊仪器设备，能满足临床使用要求，但不如放射免疫法定量精确。
	(5)放射免疫测定法(放免法，RIA)：本方法能定量测出AFP的含量数值，敏感度高，可检测到5―10µg/L的AFP，阳性率在90%以上。可用于：①发现早期肝癌;②对只产生低浓度AFP的肝癌作辅助诊断;⑧预测病情，了解手术是否彻底，评价治疗手段的效果，预测复发。该方法属高灵敏方法，在妊娠及非癌肝病中可检出阳性结果，须注意鉴别。
	AFP检测对肝癌的诊断具有相对的特异性，多数学者认为对流法测得AFP阳性，或定量AFP在400µg/L以上即可考虑肝癌的诊断。1977年12月全国肝癌防治研究协作会议上曾拟定：“如无肝癌其他证据，AFP对流免疫电泳法阳性或定量大于500µg/L持续1个月以上，并能排除妊娠、活动性肝病、生殖腺胚胎肿瘤等即可诊断为肝细胞癌。</t>
  </si>
  <si>
    <t>检查
        相关检查
                血清碱性磷酸酶（ALP）
	血清碱性磷酸酶活性增高的检查
	[正常参考值]
	(1)酶速率法(37℃)：成人：40～160U/L； 儿童：&lt;350U/L；
	(2)磷酸苯二钠法：成人：3～13Kat单位；儿童：5～30kat单位；
	(3)动态法：   成人：20~110U/L； 青少年：1.男性：&lt;750U/L； 2.女性：&lt;500U/L； 儿童：&lt;500U/L； 婴儿：50~240U/L。
	[临床意义] ：增高见于急、慢性黄疸型肝炎、阻塞性黄疸、胆道结石症、胆管癌、肝癌、纤维性骨炎、佝楼病、骨折修复愈合期。</t>
  </si>
  <si>
    <t>检查
        相关检查
                血常规
                血清碱性磷酸酶（ALP）
	血清碱性磷酸酶可呈进行性增高的检查
	表现为食欲减退、恶心消瘦肝区痛，有时可出现黄疸。诊断的主要特点为肝脏在短期内进行性增大，正常轮廓消失，柔韧度不一致触之有结节。转移灶大于2cm时健康搜索，超声波、CT可查出。
	 </t>
  </si>
  <si>
    <t>检查
        相关检查
                降钙素
                血常规
	血清降钙素水平增高的检查
	血液检查：降钙素是含有一个二硫键的三十二肽，分子量为3400。正常人血清中降钙素浓度为10-20ng/L，血浆半衰期小于1h，主要在肾降解并排出。降钙素的主要作用是降低血钙和血磷，其主要靶器官是骨，对肾也有一定的作用。</t>
  </si>
  <si>
    <t>检查
        相关检查
                痰液常规检查
                肾脏超声检查
                肺通气显像
	血清抗GBM抗体阳性的检查
	本病可发生于任何年龄，但多为20～30岁的男性青年，患者一般表现除非合并感冒，多无发热，常有疲乏，无力，体重下降等，其临床特征性表现为三联征：肺出血，急进性肾小球肾炎和血清抗GBM抗体阳性。
	1.肺出血： 典型患者除非合并感染，一般无发热，肺部最重要的表现为咯血，约49%的患者咯血为首发症状，从咯血丝至大咯血不等，重症(尤其吸烟者)大咯血不止甚至窒 息死亡，患者多伴气促，咳嗽气喘，呼吸困难，有时有胸痛症状，肺部叩诊呈浊音，听诊可闻湿?音，肺CO摄取率(Kco)为早期而敏感的肺功能改变指示，在肾衰及肺水肿患者该值下降，而肺出血时此值上升。
	一般肺部症状可先于肾脏表现数天，数周，或数年出现，肺部出血可轻可重，也可严重至危及生命，大量或持续出血可发生缺铁性贫血，一旦出现胸痛，应注 意排除系统性红斑狼疮，血管炎或肺栓塞等病变，肺部X线显示弥散性点状浸润阴影，从肺门向外周散射，肺尖常清晰，咯血和肺部浸润是肺部病变的特征。
	2.肾脏病变： 肾脏病变的临床表现多样，轻度肾小球损害者，尿液分析和肾功能可正常，临床主要表现为反复咯血，肾活检仍然可显示典型的抗基膜抗体线状沉积的免疫学特征，典型患者肾功能损害发展较快，有少尿或无尿者，血清肌酐浓度逐日升高，于3～4天内达到尿毒症水平;无少尿者，肾脏损害常为急进性发展，血清肌酐浓度每周 升高，数月内发展至尿毒症，大多数患者其特征性表现是进行性肾功能损害，据统计，81%患者于1年内发展为肾功能衰竭，血压正常或轻度升高，尿液分析呈现 血尿和蛋白尿，常有红细胞管型，少数患者有大量蛋白尿及肾病综合征。
	3.特殊表现
	(1)肺出血-肾炎综合征向其它病理类型的肾小球疾病转化：Elder等报道1例患者有典型的肺-肾脏病理表现与临床表现，肾功能保持良好，血清与组织抗GBM抗体呈阳性，显著缺铁性贫血，免疫抑制治疗后贫血改善，血清抗GBM抗体消失，9个月后发生了肾病综合征，肾活检复查显示膜性肾病不伴抗 GBM抗体肾内沉积。
	(2)其他病理类型的肾小球疾病向肺出血-肾炎综合征转化：Thitiarchakul报道1例特发性膜性肾病患者，病程中肾功能急性恶化，伴有咯血，严重高血压及血清抗GBM抗体阳性，肾组织检查显示典型抗GBM免疫病理表现，使用大剂量激素，CTX及血浆置换无效。
	(3) 肺出血-肾炎综合征只局限于肺或肾一个器官：Patron等报道1例单纯性肺出血-肾炎综合征，Perez等报道1例可卡因诱发的肺出血-肾炎综合征，只 有典型肾脏改变，肺泡基膜没有IgG及C3呈线样沉积，其他如抗基底膜抗体结合于脉络膜，眼，耳，偶可引起相应的表现，如眼底出血及渗出，其发生率可高达 11%，可能是急剧发展的高血压所至。</t>
  </si>
  <si>
    <t>检查
        相关检查
                血清钠
	血清钠增高的检查
	(1) 体液容量减少，如脱水。
	(2) 肾脏疾病，如急性和慢性肾小球性肾炎，带有钠、水潴留，但由于同时有水潴留，故临床检测血清钠可以无明显变化。
	(3) 内分泌疾病，如原发性或继发性醛固酮增多症出现高血钠;柯兴综合征可能有轻度血清钠升高，或长期服用肾上腺皮质激素使肾小管钠重吸收亢进，而致血清钠偏高。
	(4) 脑损伤，可引起高钠血症，由于渗透压调节中枢障碍，成为外伤性尿崩症，尿不能被浓缩，液体丢失，血清钠增高，血浆渗透压升高，而出现低渗尿。这种情况即使大量补水也难以使血清钠正常化。
	 </t>
  </si>
  <si>
    <t>检查
        相关检查
                颅脑CT检查
                肾上腺皮质显像
	血清铜氧化酶吸光度降低的检查
	1.器质性损害的证据
	1)脑病变、肝脏病变。
	2)发病年龄和明确的遗传史。
	3)肌张力增加，震颤，角膜K-F环等。
	2.精神症状　　
	(1)智能损害呈进行性加重。　　
	(2)情绪障碍和人格改变。
	3.实验室检查　　
	(1)血清铜蓝蛋白和血铜降低，尿铜、肝铜升高，血清铜氢化酶降低。　　
	(2)肝功能损害SGPT、ZnTTT等升高。　　
	(3)脑CT、MRI检查，可见基底节区低密度改变。
	 </t>
  </si>
  <si>
    <t>检查
        相关检查
                血清谷草转氨酶与血清谷-丙转氨酶比值
                尿谷草转氨酶（GOT）
	血生化检查：谷草转氨酶(AST) ，正常参考值：5-35U/L。
	谷草转氨酶在心肌细胞中含量最高，但肝脏损害时其血清浓度也可升高，临床一般常作为心肌梗塞和心肌炎的辅助检查。谷草转氨酶的正常值为0～40μ/L，当谷丙转氨酶(ALT)明显升高，谷草(AST)/谷丙(ALT)比值&gt;1时，就提示有肝实质的损害。</t>
  </si>
  <si>
    <t>检查
        相关检查
                血糖仪试纸带法
                葡萄糖氧化酶电极膜法
	正常情况下，血糖浓度在一天之中是轻度波动的，一般来说餐前血糖略低，餐后血糖略高，但这种波动是保持在一定范围内的。
	1985年WHO对高血糖的诊断标准：空腹血糖≥7.8mmol/L;餐后血糖≥11.1mmol/L。
	1996年WHO对高血糖的诊断标准：空腹血糖≥7.0mmol/L;餐后血糖≥11.1mmol/L。
	这种标准的不断变动，是因为人们在大量统计的过程中，力求寻找到适合更多情况的标准。换句话说，这些标准不是针对个别人确立的，而是力求一种普遍适应性。
	除上述诊断标准外，糖尿病静脉血浆葡萄糖测试是一种筛选性试验。通过这种筛选，可以把更大量的血糖不理想患者纳入观察。据报道，当以FPG≥6.1mmol/L作为筛选标准时，其特异性90%，敏感性为65%-95%。
	我国糖尿病发病率约为4%，成为继心血管和癌症之后的第三位“健康杀手”。</t>
  </si>
  <si>
    <t>检查
        相关检查
                血糖仪试纸带法
                自我血糖监测
                葡萄糖氧化酶电极膜法
	血糖值升高的检查
	血糖即血液内的葡萄糖，是肌体的能源之一。正常成人的血糖水平是：空腹血糖(FBS)：3.6-6.1mmol/L(69-109mg/dl)，餐后2小时血糖(20PBS)：3.6-7.7mmol/L(65-139mg/dl)。
	在测血糖时应该注意，空腹血糖，时间应在12小时内;餐后2小时血糖，是从吃第一口饭开始计算时间。以下可诊断为糖尿病。
	①口服葡萄糖75g后1小时测血糖，如果血糖≥11.1mmol/L(200mg/dl)。
	②另一次空腹血糖≥7.8mmol/L(140mg/dl)。
	③另一次空腹口服葡萄糖75g后2小时测血糖≥11.1mmol/L(200mg/dl)。</t>
  </si>
  <si>
    <t>检查
        相关检查
                通气与血流灌注比值（V/Q）
	血液粘度增高的检查
	血液粘度升高，一般有以下早期信号：
	晨起头晕，晚上清醒。血液粘度高的人，早晨起床后感到晕晕乎乎，没有头脑清醒、思维流畅的感觉。吃过早饭后，才逐渐变得清醒。到了晚饭后，精神状态最好。
	午饭后犯困。健康的成年人午饭后也会有困倦感觉，但可以忍耐。血液粘度高的人午饭后马上就犯困，需要睡一会儿，否则全身不适，整个下午都无精打采。如果睡上一会儿，精神状态明显好转。
	蹲着干活时气短。血液粘度高的人以肥胖者居多，这些人下蹲困难，或者蹲着干活时气短。因为这些人下蹲时，流向心、脑的血液减少，加之血液过于粘稠，使肺、脑等重要脏器缺血，导致呼吸困难。
	阵发性视力模糊。血液粘度高的人，血液不能充分营养视神经，使视神经和视网膜暂时性缺血缺氧，导致阵发性视力模糊。</t>
  </si>
  <si>
    <t>检查
        相关检查
                血常规
	血液粘滞度增高的检查
	可见于高粘滞血症，是以血液粘度增高为主要表现的病理综合征,血流阻力加大,流动减慢,尤其对小动脉和毛细血管及微循环影响明显,致使组织血液灌注量减少,产生缺血缺氧的症状.如头痛,眩晕,颈强,耳鸣,视觉紊乱,四肢麻木,肿胀,继而可能产生心,脑,肾等器官的功能障碍。
	早期主要表现：
	①晨起头晕，晚上清醒。
	②午餐后犯困。
	③蹲着干活气短。
	④阵发性视力模糊。
	⑤体检验血时，往往针尖阻塞和血液很快凝集在针管中，血流变测定时，血液粘度“+++”以上，其他各项指数也显著增高。</t>
  </si>
  <si>
    <t>检查
        相关检查
                低密度脂蛋白胆固醇(LDL-C)
                甘油三酯
	临床上检测血脂的项目较多，血脂的基本检测项目为TC、TG、高密度脂蛋白胆固醇(high density Lipoprotein-cholesterol,HDL-C)和LDL-C。其他血脂项目如apoA I、apoB、Lp(a)等的检测属于研究项目，不在临床基本检测项目之列。
	1、TC：TC是指血液中各脂蛋白所含胆固醇之总和。影响TC水平的主要因素有：(1)年龄与性别:TC水平常随年龄而上升，但到70岁后不再上升甚或有所下降，中青年期女性低于男性，女性绝经后TC水平较同年龄男性高。(2)饮食习惯：长期高胆固醇、高饱和脂肪酸摄入可造成TC升高。(3)遗传因素：与脂蛋白代谢相关酶或受体基因发生突变，是引起TC显著升高的主要原因。
	2、TG：临床上所测定的TG是血浆中各脂蛋白所含TG的总和。TG水平也受遗传和环境因素的双重影响。与TC不同，同一个体的TG水平受饮食和不同时间等因素的影响较大，所以同一个体在多次测定时，TG值可能有较大差异。人群中血清TG水平呈明显的正偏态分布。
	3、HDL-C：基础研究证实，HDL能将外周组织如血管壁内胆固醇转运至肝脏进行分解代谢，提示HDL具有抗动脉粥样硬化作用。由于HDL所含成分较多，临床上目前尚无方法全面地检测HDL的量和功能，故通过检测其所含胆固醇的量，间接了解血浆中HDL的多少。
	4、LDL-C：LDL代谢相对较简单，且胆固醇占LDL重量的50%左右，故目前认为，LDL-C浓度基本能反映血液LDL总量。LDL-C增高是动脉粥样硬化发生、发展的主要脂质危险因素。一般情况下，LDL-C与TC相平行，但TC水平也受HDL-C水平的影响，故最好采用LDL-C取代TC作为对冠心病及其他动脉粥样硬化性疾病的危险性评估。
	5、Apo AI：正常人群血清apo AI水平多在1.2～1.6g/L范围内，女性略高于男性。
	6、ApoB：正常人群中血清Apo B多在0.8～1.lg/L范围内。
	7、Lp(a)：血清Lp(a)浓度主要与遗传有关，基本不受性别、年龄、体重、适度体育锻炼和大多数降胆固醇药物的影响。正常人群中Lp(a)水平呈明显偏态分布，虽然个别人可高达1000mg/L以上，但80%的正常人在2OOmg/L以下，文献中的平均数多在120～180mg/L，中位数则低于此值。通常以300mg/L为重要分界，高于此水平者患冠心病的危险性明显增高。临床上用于Lp(a)检测的方法尚未标准化。
	8、sLDL：血浆中LDL的颗粒大小不均，每一个体都有大、中、小颗粒LDL。已证明血浆TG水平与LDL颗粒结构有关。当TGL(l5Omg/dl)时，大而轻的LDL较多，血浆电泳时LDL谱呈“A”型;当TG&gt;1.70mmol/L时，sLDL水平升高，LDL谱呈“B”型，并伴随血浆apo B水平升高，HDL-C及apo AI水平降低。目前认为sLDL具有很强的致动脉粥样硬化作用。但是，临床上尚无简便可靠的实用方法检测sLDL。
	各血脂项目测定数值法定计量单位为mmol/L，国际上有些国家用mg/dl。TC、HDL-C、LDL-C的换算系数为mg/dl×0.0259=mmol/L：TG的换算系数为mg/dl×0.0113=mmol/L。</t>
  </si>
  <si>
    <t>检查
        相关检查
                血清钙（Ca2+,Ca）
                血常规
	血中钙离子过高的检查
	血清钙：高血钙是本症最主要的生化指标，最具诊断价值。若只测定一次，仅1/2病人呈现。有许多病人需要在同一实验室重复几次化验才能发现。血钙&gt;2.6mmol/l才能诊断高血钙。
	临床表现
	1、骨关节损害：全身性弥漫性骨病，大多为承受重力的骨骼，如下肢、腰椎、足底病最常见，活动后加剧。体检时可有长骨部位压痛，向发生自发性骨折，尤其在囊性病变部位多发生在长骨，偶发生在下颌骨。关节痛，系软骨下骨折或侵蚀性关节炎所致，极易误诊为类风关。
	2、泌尿系统：约2/3患者可有肾损害，常见的是复发性泌尿道结石，肾绞痛，血尿，特别是双侧性泌尿道结石患者中约有5%-10%病因为本病。肾小管浓缩功能下降产生多尿，多饮，加之血钙增高，严重时产生尿崩。肾小管结构破坏易反复尿路感染，最后导致肾单位减少，形成不可逆的肾功能衰竭。
	3、消化系统：高血钙使平滑肌兴奋性降低，胃肠张力减低。病人有消化不良，纳差，恶心，呕吐及便秘。PTH可使胃泌素分泌增加约10%，可伴有复发性消化性溃疡，药物治疗无效。摘除甲状旁腺腺瘤后可使痊愈。钙离子易沉着于硷性胰管及胰腺内，激活胰蛋白酶，使5%-10%病人有急、慢性胰腺炎发作。
	4、心血管系统：高血压使血管平滑肌收缩，血管钙化，形成高血压，发生率20%-25%，心内膜及心肌钙化使心功能减退。
	5、神经精神病变：当血钙3-4时有精神衰弱症状。4时呈器质性精神病，出现谵妄，精神错乱。接近5时昏迷不醒。少数有头痛、脑卒中、椎体外系病变、麻痹，可能与颅内钙化有关。
	6、肌肉系统：肌无力，以近端肌群易受累，近端肌肉疼痛，萎缩，肌肉活检呈非特异性改变。肌电图可报告为肌源性或神经源性，可误诊为周围神经炎。
	实验室检查：先定性后定位，当有生化改变后再行影象学检查予以定位诊断。</t>
  </si>
  <si>
    <t>检查
        相关检查
                固相酶免疫测定技术
                淋巴细胞转换试验（LTT）
                血清前S1蛋白
	抗-HBs这是乙肝病毒表面抗原(HBsAg)刺激人体免疫系统后产生的抗体，它是一种保护性抗体，也叫中和性抗体。它能中和掉乙肝病毒的感染力，保护人体免受乙肝病毒再度袭击。
	抗-HBS阳性至少说明三个问题：
	(1)乙肝病人到了恢复期，从此即将告别乙肝病毒感染;
	(2)既往感染过乙肝病毒，可能患过乙肝病，也可能是不知不觉中的隐性感染，但现在病毒已被清除，获得了对乙肝的免疫，即使有乙肝病毒侵入体内，也仍然安然无恙;
	(3)单纯抗-HBs-项阳性，是注射乙肝疫苗并免疫成功的标志，当然也不会再感染乙肝病毒了。
	在乙肝抗体三兄弟中，以抗-HBS最为特殊，它与乙肝抗原(HBsAg、HBeAg和HBCAg)势不两立，它阳性，抗原们也就阴性了。只在很特殊的情况下，抗-HBS和HBsAg才同时出现。</t>
  </si>
  <si>
    <t>检查
        相关检查
                血清前S1蛋白
                血清抗前S2蛋白
	乙肝表面抗原（HBsAg）阳性的检查诊断：
	中国最常使用的测定表面抗原的方法是酶联免疫吸附试验(ELISA)，其次是放射免疫试验(RIA)。
	ELISA简单、方便、快速，进口试剂盒可测到的血清表面抗原最低浓度为0.2ng/ml，国产试剂盒目前能达到0.5ng/ml。
	乙肝表面抗原正常值主要有以下几种表示方法：
	1、ng/ml表示法：
	如果乙肝表面抗原正常值(ng/ml)大于0.18ng/ml，那么就表示该患者体内有乙肝病毒，乙肝表面抗原而被视为阳性结果，反之被认为是阴性。
	2、S/CO值表示法：
	如果乙肝表面抗原正常值(S/CO)大于1S/CO，那么就表示该患者体内有乙肝病毒，乙肝表面抗原而被视为阳性结果，反之被认为是阴性。
	3、S/N值表示法：
	AXSYM免疫分析仪得到S/N的值，如果乙肝表面抗原正常值(S/N)大于2.1S/N，那么就表示该患者体内有乙肝病毒，乙肝表面抗原而被视为阳性结果，反之被认为是阴性。</t>
  </si>
  <si>
    <t>检查
        相关检查
                白细胞计数（WBC）
	异型网织细胞的检查诊断：
	1、病理切片检查呈现慢性非特异性肉芽肿性病变，若出现异型网织细胞或核分裂相即可诊断本病。
	2、实验室检查：白细胞计数偏低，红细胞沉降率加快;免疫球蛋白水平偏高，细菌、真菌和病毒培养多无特殊发现。
	3、断层X线射片几CT扫描。</t>
  </si>
  <si>
    <t>检查
        相关检查
                骨与关节MRI检查
	1. 骨骼改变：是马凡综合征的主要改变。
	躯体骨改变：肱、股、胫、腓骨等长骨细长，病人呈高、瘦型，胸扁平，身高多大于180cm，双手伸平，双手中指间距大于身高。
	颅骨改变：头狭长、头颅指数
	四肢改变：手指细长如蜘蛛指(趾)，可见杵状指，指蹼。手掌藻，足扁平，掌骨指数和指骨指数增大。
	2. 眼改变：主要为晶状体异位，约占86.8%，其它有视力模糊、屈光不正，震颤性虹膜内障、虹膜裂、前房改变、瞳孔狭小等。
	3. 心血管改变：主要为主动脉根部扩张伴主动脉瓣关闭不全，其次为升主动脉瘤、主动脉夹层、肺动脉扩张、脑膜瘤。血管病变的基础是动脉中层囊性坏死。心脏病变为二尖瓣脱垂、房间隔缺损、心脏肥大、心律失常。</t>
  </si>
  <si>
    <t>检查
        相关检查
                脑神经检查
	用钝针轻划或用针刺手掌大鱼际部皮肤，引起同侧下颌部颏肌收缩。正常人也可出现此反射，但双侧收缩对称，反射性肌肉收缩幅度甚小，下颏肌收缩不持续，但正常人出现者与病理性的表现不同，病理性掌刻反射范围比较广泛，不单纯限于大鱼际，而在手背、上肢、躯干、甚至刺激下肢也可出现。病理性掌颏反射肌肉收缩幅度大，而且持续时间长。</t>
  </si>
  <si>
    <t>检查
        相关检查
                尿蛋白定量
                尿蛋白试验（PRO）
	因暂时性直立性尿蛋白很少行肾活检，故对其病理变化所知甚少。固定性直立性尿蛋白也少有特异性病变。Sinniah等报道30%病例肾组织正常或仅有轻微肾小球改变，70%呈轻度系膜增生，偶有Ig或C3沉积。Robinson等报道47%未见异常，45%有轻度肾小球改变但无明确的肾小球基膜改变，8%有较明确的原发性肾小球病变。
	在临床上，此类患者多系体检或尿筛查中偶然发现，患儿本人无确切既往肾脏病史、及阳性家族史，患儿肾功能、血生化、B型超声波检查、静脉肾盂造影等项检查均于正常范围。其主要表现即直立位排逾量尿蛋白，但卧位时正常，可借直立试验予以证实。其方法如下：夜卧床前排尿弃去，次晨起床排尿送检，此夜间形成的尿液蛋白定性检查阴性，定量。</t>
  </si>
  <si>
    <t>检查
        相关检查
                面神经检查
                头面部触诊
	特征为面偏侧组织一部或全部进行性萎缩。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缩(约占10%)。患侧面部凹陷呈老人貌，与健侧呈鲜明对照，头发、眉毛、睫毛常脱落，有白斑、皮肤痣等。可有面痛或偏头痛，感觉障碍少见，除患侧汗腺和泪腺调节障碍外 ，可见Horner氏综合征，少数患者有癫痫发作，约半数脑电图有阵发性活动。伴有大脑萎缩者可有偏瘫、偏身感觉障碍、偏盲、失语等。</t>
  </si>
  <si>
    <t>检查
        相关检查
                肌张力检查
                肌电图
	检查：
	典型抽搐状态，不伴其他阳性神经体征，一般诊断不难。应常规进行脑电图、肌电图检查，必要时还应进行乳突、颅骨X线摄片，头颅CT及MRI检查，以排除乳突及颅骨疾患。用电刺激患侧眶上神经，患侧眼轮匝肌及其他面神经支配的肌肉同步发生收缩是其特点。正常者或其他疾病刺激单侧眶上神经，仅引起单侧眶上神经支配的眼轮匝肌收缩。　
	临床表现：　
	开始为一侧眼睑跳动，逐渐由上向下可扩展到半侧面肌，严重才可累及颈及肩部肌群。这种不自主痉挛，自己不能控制，情绪紧张、过度疲劳可诱发或使病情加重。据测试，这种面肌同步放电为每秒350次，表现为眼睑紧闭，口角歪斜，一次抽搐时程者数秒，长者数分钟，间歇期长短不定，发作时患者心烦意乱，视物不清，偶有面部酸痛、鼻塞和头痛者。一般睡眠中不发作，但也有11%的病人于睡中仍照常抽动，影响睡觉。发作越来越频繁，严重影响生活和工作。病久后肌力逐渐减弱，到晚期可发展到半侧面瘫而告终。</t>
  </si>
  <si>
    <t>检查
        相关检查
                关节镜检查
                滑膜液肉眼检查
	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
	3、怕冷：患肩怕冷，不少患者终年用棉垫包肩，即使在暑天，肩部也不敢吹风。
	4、压痛：多数患者在肩关节周围可触到明显的压痛点，压痛点多在肱二头肌长头腱沟。肩峰下滑囊、喙突、冈上肌附着点等处。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
	6、X线及化验室检查：常规摄片，大多正常，后期部分患者可见骨质疏松，但无骨质破坏，可在肩峰下见到钙化阴影。实验室检查多正常。年龄较大或病程较长者，X线平片可见到肩部骨质疏松，或岗上肌腱、肩峰下滑囊钙化征。</t>
  </si>
  <si>
    <t>检查
        相关检查
                肌电图
                脑电图检查
	1、查体
	颈部肌肉有痉挛，特别是协同肌(共同引起"斜颈"的一组肌肉)有同步痉挛现象。通过患者重复斜颈的动作，可以初步判断受累的肌肉范围，斜颈所属类型。我们将斜颈分为旋转型，前屈型，后仰型，侧屈型和混合型。
	2、辅助检查
	肌电图显示主要和次要痉挛的肌肉，颈部CT可以显示受累肌肉及肥大程度，个别患者脑CT有异常。绝大多数患者各器官功能正常，没有发现与斜颈相关的病理变化。</t>
  </si>
  <si>
    <t>检查
        相关检查
                脑脊液神经降压肽
                脑脊液神经肽
	(1)神经系统：
	①感觉改变：长期卧床的老人常伴有感觉异常和痛阈降低，当瘫痪患者累及感觉传入神经纤维时，很快表现出来在损伤水平以下的。
	②运动功能减退：长期卧床病人所有运动均低于每天进行日常活动久坐的人。这种情况在弛缓性瘫痪引起的运动受限者更为明显。
	③自主神经系统不稳定：长期卧床的老人自主神经系统活动过度或活动不足，结果很难维持自主活动的平衡状态，因而病人不能适应姿势变更等日常活动。自主神经系统不稳定还对心血管系统产生一定的影响。
	(2)肌肉系统：长期卧床最明显的体征发生于肌肉系统，瘫痪病人尤其如此。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
	(3)骨骼系统：
	①骨质疏松与异位钙化：由于肌肉活动减少和卧床后羟脯氨酸和钙排泄量增加，骨的有机与无机化合物的耗竭，导致骨质疏松，因而卧床老人比同龄人更容易发生骨折。骨钙的转移引起短暂或持续性高钙血症，常伴有钙质沉积在受损的软组织中，这称为异位钙化。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
	③腰背痛：长期卧床引起腰背肌挛缩，腰椎前凸度增加，骨盆前倾，容易引起腰背疼痛。
	(4)心血管系统：
	①心率增快：处于长期卧床的老人，交感神经的张力超过迷走神经，导致基础心率增加。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
	③直立性低血压：这是长期卧床后最普遍的心血管系统不适应的症状之一。长期卧床的老人在起立和坐起时，两下肢都明显淤血，静脉回流减少，妨碍舒张期心室充盈，心室搏出量减少，从而使立位血压明显降低。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
	⑤静脉血栓形成：长期卧床时，骨髂肌的泵作用显著减少或消失，下肢静脉血液淤滞，加上老年人常处于高凝状态，容易引起静脉血栓形成。
	(5)呼吸系统：
	①肺活量减少与量大通气量降低：卧床老人在最大吸气或用力呼气时，肋间肌、膈肌以及腹肌很少收缩，加上呼吸肌肌力减退、肋椎关节与肋软骨关节不能承受全范围的活动，导致肺活量、有效呼吸量及最大通气量均明显降低。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
	 </t>
  </si>
  <si>
    <t>检查
        相关检查
                骨显像
                CT检查
	【临床表现】　　
	本病患者主要表现为局部肿胀、畸形及压痛，可有骨擦音及异常活动，前臂活动受限。儿童常为青枝骨折，有成角畸形，而无骨端移位。有时合并正中神经或尺神经、桡神经损伤，要注意检查。　　
	【诊断】　　
	前臂外伤后疼痛、活动障碍，X线片可明确骨折类型及移位情况。照片应包括肘、腕关节，以了解有无旋转移位及上、下尺桡关节脱位。</t>
  </si>
  <si>
    <t>检查
        相关检查
                脑多普勒超声（TCD）
                脑血流图
                脑诱发电位
                颅脑CT检查
                随意运动检查
	瘫痪肌肉张力增高、腱反射亢进、浅反射消失、出现所谓连带(联合)运动和病理反射，瘫痪肌肉不萎缩，电测验无变性反应。
	实验室检查：
	必要的有选择性的实验室检查项目包括：血常规、血电解质、血糖、尿素氮。
	其他辅助检查：
	必要的有选择性的辅助检查项目包括：
	1、颅底部摄片、CT及MRI等检查。
	2、脑脊液检查。
	3、胸透、心电图、超声波。</t>
  </si>
  <si>
    <t>检查
        相关检查
                多普勒超声心动图
                心电图
                染色体
	本病的检查方法有以下几种：
	1、超声检查：
	先天性桡骨缺如的病变发生在桡骨远端，支配手腕部的肌肉也随之发生挛缩变形，造成前臂缩短，尺骨向桡骨弯曲，腕关节和手桡偏变形。有学者称其为“畸形手”。超声检查能够显示出桡骨缺如或者明显变短、残肢前臂短而弯曲、手偏斜内收这一具有特异性的畸形图像。
	2、X线检查：
	临床上多进行双侧肱骨尺桡骨正侧位及双手正位片，可发现患侧桡骨缺如，同时会合并其它骨畸形，如尺骨粗短，或掌骨及指骨缺如等畸形，此时手向桡侧偏斜, 与尺骨干形成垂直状。
	 </t>
  </si>
  <si>
    <t>检查
        相关检查
                抽屉试验
	一、临床表现：　　
	局部疼痛，肿胀，畸形较显著，表现成角和重叠移位。应注意是否伴有腓总神经损伤，胫前、胫后动脉损伤，胫前区和腓肠肌区张力是否增加。往往骨折引起的并发症在骨折本身所产生的后果更严重。　　
	二、诊断：　　
	由于胫腓骨位置表浅，一般诊断都不困难，常可在疼痛、肿胀的局部扪出移位的骨断端。重要的是要及时发现骨折合并的胫前后动静脉和腓总神经的损伤。检查时应将足背动脉的搏动、足部感觉、踝关节及拇趾能否背屈活动作为常规记录。对局部损伤比较严重的挤压伤、开放性骨折以及曾有较长时间扎止血带及包扎过紧的伤员，特别要注意观察伤肢有无进行性的肿胀，尤以肌肉丰富处为然，如已发生皮肤紧张、发亮、发凉、起水泡、肌肉发硬、足背动脉扪不出、肢体颜色发绀或苍白等，即是筋膜间隙综合症的表现。应及时是紧急处理。　　
	正位于下胫腓韧带联合水平的腓骨骨折，可伴有内踝撕脱骨折或三角韧带损伤；胫骨后缘可以完整或显示由后胫腓韧带撕脱的三角骨块。</t>
  </si>
  <si>
    <t>检查
        相关检查
                血常规
                亚健康人群体检
                闭孔内肌征
	多于40～60岁隐袭发病，单/双上肢/下肢无力、肌肉挛缩、肌束颤动以及萎缩。早期多为上肢无力。具有典型上、下神经元损害的特征，同时可影响颈、舌、咽、喉而出现延髓麻痹症状，最后躯干和呼吸肌受累，危及生命。即使病程很长，病情很重，患者始终无感觉障碍。</t>
  </si>
  <si>
    <t>检查
        相关检查
                随意运动检查
                轻瘫试验
	1、发病时血清钾降低，低血钾型周期性瘫痪；发病时血清钾升高，可达5-7mgEq/L，高血钾型周期性瘫痪；或血钾正常，正常血钾型周期性瘫痪。
	2、低血钾型周期性瘫痪发作时，心电图上常有低血钾改变如QT间期延长、S-T段下降、T波降低、U波明显且常与T波融合，其低钾的表现常比血清钾降低为早。高血钾型周期性瘫痪发作时，心电图改变，初是T波增高，QT间期延长，以后逐渐出现R波降低，S波增深，ST段下降，P-R间期及QRS时间延长。</t>
  </si>
  <si>
    <t>检查
        相关检查
                骨关节及软组织CT检查
                肱二头肌反射
	主要症状表现与诊断：
	对于本病的初期，疼痛只发生在上臂高举过头和用力外展时。以后,伸臂握手时也会出现。通常情况下，疼痛在向前推物时发作，而拉东西时则没有或仅有轻微疼痛。
	当上臂伸直肩关节内旋外展时，旋转带有压痛，尤其是患肢高于肩关节平面时(若患肢低于体侧,则无压痛)。患肢内收过胸亦会引发剧痛。肩关节外展肌力的下降通常是由于三角肌的废用性萎缩.MRI检查不能提示旋转带的部分撕裂,但能显示完全撕裂。</t>
  </si>
  <si>
    <t>检查
        相关检查
                CT检查
	膝关节炎的主要临床表现为疼痛，常在关节负重时，如上下楼时或下蹲起立时髋、膝关节酸痛胀。发病初期，休息后关节疼痛可缓解，但随病情的发展，即使休息时疼痛也较明显，甚至出现跛行，影响日常活动。临床表现第二个方面是关节僵硬，如晨起时或久坐起立时出现髋关节或膝关节僵硬。临床表现第三个方面是功能障碍，可出现受累膝关节邻近肌肉萎缩、关节畸形，最终导致功能障碍。如进行X线检查，则发现关节间隙变窄、关节边缘有骨质增生、关节面不规则、关节畸形等。膝关节骨关节炎到了晚期药物只能轻微缓解疼痛，要根本解决走路问题，最好是置换人工关节。</t>
  </si>
  <si>
    <t>检查
        相关检查
                食管钡餐透视
                食道X线钡餐检查
	1.病史 
	中老年女性，患有脑血管疾病，或有中央神经系统疾病和肌肉退行性病变，或有赖利-戴综合征的家族史。
	2.临床表现
	进食时有吞咽痛、阻塞感、异物感，吞咽困难，进餐时间延长;饮用液体易引起呛咳。食物下咽时颈部有气过水声感。
	3.辅助检查
	钡餐造影示食管舒张，吞咽不畅，咽部钡剂排不尽等。咽部动态造影显示排距空时间大大延长。运动功能检测UESM静息压异常、不协调和松弛障碍。</t>
  </si>
  <si>
    <t>检查
        相关检查
                指总伸肌肌力试验
                拇收肌肌力试验
	诊断：肌电图呈典型神经源性改变。静息状态下可见纤颤电位、正锐播，有时可见束颤电位;小力收缩时运动单位电位时限增宽、波幅增大、多相波增加，大力收缩呈现单纯相。神经传导。运动诱发电位有助于确定上运动神经元损害。
	1. 轻度萎缩：肌纤维轻度下降，肌肉组织外观无明显凹陷，触摸肌肉组织松弛，肌无力，能做抗阻力运动。
	2. 中度肌萎缩：肌纤维部分萎缩、缺失，肌肉组织外观凹陷，触摸纵向缩小，横向减少，肌无力明显，不能做抗阻力运动。
	3. 重度肌萎缩：肌纤维组织大部分萎缩，相关的骨骼外露。肌肉组织仅存少量肌纤维，肌无力严重，患者丧失最基本的协调运动能力。
	4. 完全萎缩：肌纤维组织完全萎缩，与其肌肉相关联的运动功能完全丧失。</t>
  </si>
  <si>
    <t>检查
        相关检查
                肌电图
	1.病史及临床表现 常以环指、小指麻木，手内肌无力为患者的主诉，手部尺侧摔伤史、长期使用振动工具、类风湿病史、骨性关节炎等病史对诊断具有参考价值。
	2.物理检查
	(1)腕钩骨区压痛或肿块：1区和2区卡压最常见的原因为钩骨钩骨折，因此，此类患者常有钩骨附近的压痛。
	(2)Tinel征：腕尺管区Tinel征阳性对诊断具有一定的价值。
	(3)运动和感觉检查：小指及环指尺侧半掌面感觉异常和手内肌萎缩。
	依据病史、临床表现、物理检查、肌电图检查肌力及感觉障碍，X线检查可除外骨折，MRI检查可除外局部占位性病变，进而确立诊断。</t>
  </si>
  <si>
    <t>检查
        相关检查
                拇指对掌试验
                骨关节及软组织CT检查
                屈指试验
	1.一般症状：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
	2.局部体征： 检查时在患者掌骨头的局部压痛处可触及一结节状物，手指屈伸时可感到结节状物滑动，但常因腱鞘狭窄而受阻，继续用力时可突然滑过，类似扣动扳机，伴有弹响或弹跳，疼痛明显，故本病又称扳机指、弹响指、弹拨指等。
	根据病史，临床症状、体征，由其出现扳机指的弹响即可诊断。</t>
  </si>
  <si>
    <t>检查
        相关检查
                椎间孔挤压试验
	(1)压痛点椎旁或棘突压痛，压痛位置一般与受累节段相一致。
	(2)颈椎活动范围即进行前屈、后伸、侧屈及旋转活动的检查。神经根型颈椎病者颈部活动受限比较明显，而椎动脉型颈椎病者在某一方向活动时可出现眩晕。
	(3)椎间孔挤压试验：让患者头向患侧倾斜，检查者左手掌平放于患者头顶部，右手握掌轻叩击左手臂背侧，如出现根性痛或麻木则为阳性。在神经根症状较重者则双手轻压头部即可出现疼痛、麻木表现或加剧。
	(4)椎间孔分离试验：对疑有根性症状者，患者坐位，双手托住头部并向上牵引，如出现上肢疼痛麻木减轻者则为阳性。
	(5)神经根牵拉试验：又称臂丛牵拉试验，患者坐位，头转向健侧，检查者一手抵住耳后部，一手握住手腕向相反方向牵拉，如出现肢体麻木或放射痛即为阳性
	(6)霍夫曼民征检查右手轻托患者之前臂，一手中食指夹住其中指，用拇指叩击中指指甲部，若出现阳性即四指屈曲反射，则说明预部脊髓、神经损伤。
	(7)旋颈试验又称椎动脉扭曲试验：病人坐位，做主动旋转颈部活动，反复几次。若出现呕吐或突然跌倒，即为试验阳性，提示为椎动脉型颈椎病。
	(8)感觉障碍检查对颈椎病人做皮肤感觉检查有助于了解病变的程度。不同部位出现的感觉障碍可确定病变颈椎的节段;疼痛一般在早期出现，出现麻木时已进入中期，感觉完全消失已处在病变的后期。
	(9)肌力的检查颈椎病损伤神经根或脊髓者，肌力均下降，若失去神经支配则肌力可为零。根据各肌肉支配的神经不同可判断神经损伤的部位及节段。</t>
  </si>
  <si>
    <t>检查
        相关检查
                骶髂关节检查法
                关节检查
	关节僵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
	1.询问骨折治疗经过。
	2.检查关节主动与被动活动范围，记录肌肉萎缩程度和肌力。
	3.x线检查：前者关节间隙正常或稍狭窄，后者关节间隙狭窄，关节面粗糙不平，骨质密度增高或有骨质增生等骨关炎病变。</t>
  </si>
  <si>
    <t>检查
        相关检查
                神经系统检查
                痛觉
	顽固性疼痛的诊断：
	疼痛(pain)是机体对损伤组织或潜在的损伤产生的一种不愉快的反应，是一种复杂的生理心理活动，是临床上最常见的症状之一。它由痛觉和痛反应两部分组成。痛觉可作为机体受到伤害的一种警告，引起机体一系列防御性保护反应。但另一方面，疼痛作为报警也有其局限性(如癌症等出现疼痛时，已为时太晚)。而某些长期的剧烈疼痛，对机体已成为一种难以忍受的折磨。</t>
  </si>
  <si>
    <t>检查
        相关检查
                关节检查
                关节腔液检查
	腕关节桡侧部位的疼痛的检查诊断：
	本病患者血尿常规检查和血沉、粘蛋白、类风湿因子等均在正常范围。滑膜液检查色泽、透明度及粘蛋白凝块试验正常，白细胞计数在200～2000/mm3之间，镜检无细菌或结晶，但可见到软骨碎片和纤维，从碎片的数目可粗略估计软骨退化程度。
	X线平片一般有典型表现，主要为关节间隙狭窄，软骨下骨质硬化，边缘唇样变及骨赘形成，关节周围骨内囊状改变等。在脊柱除上述改变外，如髓核突出至上下椎体内形成软骨下结节，即所谓许莫氏结节(Schmorl"s nodes)，有时须与脊椎占位性病变鉴别。
	CT和MRI检查能清晰显关节病变，椎间盘突出，后纵韧带增厚钙化等，对骨关节炎有诊断意义。</t>
  </si>
  <si>
    <t>检查
	主症 扭伤部位疼痛，关节活动不利或不能，继则出现肿胀，伤处肌肤发红或青紫。
	膝盖扭伤多见皮色发红，多为皮肉受伤，青色多为筋伤，紫色多为瘀血留滞，新伤疼痛肿胀，活动不利者,为气血阻滞;若陈伤每遇天气变化而反复发作者，为寒湿侵袭，瘀血阻络。此外,更宜根据扭伤部位的经络所在，辨清扭伤属于何经。如急性腰扭伤，脊椎正中扭伤为伤在督脉，一侧或两侧腰部扭伤为伤在足太阳经。</t>
  </si>
  <si>
    <t>检查
        相关检查
                四肢的骨和关节平片
	临床表现为膝关节疼痛，下蹲困难。体检发现为膝关节周围疼痛部位局部肌紧张，有明确的压痛点，部分病人可触及硬结。
	X线检查、CT检查、核磁共振检查膝关节的积液，要经过严格的骨伤科检查筛选，排除了骨与关节的器质性损伤、先天性畸形、骨骼发育不全、急性炎症、肿瘤等疾病。</t>
  </si>
  <si>
    <t>检查
        相关检查
                骨与关节MRI检查
	初期表现为下腰部疼痛，因脊椎炎首先侵蚀骶髂关节、逐渐向上蔓延、使脊椎各关节韧带钙化，x线显示椎间隙消失，脊椎呈竹节样变，早期不易发现，晚期背部疼痛加重，不能久坐，最后形成严重驼背，颈项强直，不能直立。腰部慢性劳损，姿态行腰腿疼，慢性腰背痛，肥大性脊椎炎等。
	上述病症需要做腰部ct，平片，以及b超检查，风湿类风湿的检查。</t>
  </si>
  <si>
    <t>检查
        相关检查
                颅脑MRI检查
                指指试验
                反跳试验
	肌阵挛性小脑协调障碍的男女患病率基本相同，且多在7～21岁起病。临床特点是肌阵挛，小脑功能不良，伴有或不伴有癫痫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
	小脑功能损害表现如构音障碍、意向性震颤、辨距不良、轮替动作差，肢体共济失调较躯干共济失调明显。震颤在上肢重于下肢，严重时有扑翼样震颤。小脑症状与肌阵挛的程度可不平行。无明显肌阵挛的病人可有持续性头部晃动或震颤。极少数病例可有精神衰退，部分病例有癫痫发作，其发作形式一般为全面性肌阵挛-强直性发作。　　
	肌阵挛性小脑协调障碍脑电图无特异性，可见到广泛的或散在的棘波、多棘波、多棘慢波，多为双侧。</t>
  </si>
  <si>
    <t>检查
        相关检查
                活化部分凝血活酶时间（APTT）
                血清纤维蛋白降解产物测定
	血栓后综合征的检查
	腹主动脉血栓形成除下肢症状外，往往出现一些腹部症状，如不仔细检查易误诊。以下几点有助于诊断：①患者周身情况严重，多伴有休克。②下腹部及臂部疼痛和知觉障碍。③可伴有消化道症状，如呕吐、稀便、下坠感。④初起可为单侧肢体症状，继而出现对侧肢体症状，然后出现肢体发凉等血运障碍体征，再晚可出现栓子下移表现。
	临床表现：1.运动时腰部、大腿、小腿疲劳，有疼痛感；2.不能触及下肢动脉搏动；3.下肢皮肤苍白 ，寒冷感；4.男性患者有阳痿，阴茎勃起困难等。</t>
  </si>
  <si>
    <t>检查
        相关检查
                骨关节及软组织CT检查
	腰椎不稳的检查诊断：
	X线检查对于腰椎不稳的诊断具有重要意义，尤以动力性摄片更具价值，可早于MRI检查发现椎节不稳。常规摄片亦有一定的参考意义。
	1.常规腰椎X线平片：
	(1)一般所见：在腰椎椎节不稳情况下，其主要表现为：小关节、棘突的不对称排列，小关节增生、肥大及半脱位等异常所见。
	(2)牵引性骨刺(traction spur)：此种骨刺一般多位于椎体前方或侧方，呈水平方向突起，基底部距椎间盘外缘约1mm。这是由于，腰椎不稳时相邻椎体出现异常活动，使椎间盘纤维环的外层纤维受到牵张性劳损所致。其临床意义也不同于常见的爪形骨刺。小的牵张性骨刺意味着有腰椎不稳存在，而大的牵张性骨刺仅提示该节段曾经有过不稳。当腰椎重新获得稳定后，牵张性骨刺可逐渐消失。
	(3)椎间隙狭窄：椎间隙狭窄是腰椎疾患中常见的一种征象，是髓核脱位、移位及整个椎间盘退变的间接依据。小关节的改变常与椎间隙狭窄同时存在，因为椎间隙狭窄使小关节承受的压力增加，容易受到损伤和产生疼痛。
	2.动力性摄片：
	(1)概述：相邻椎体间的相对移位异常增加，是腰椎不稳的重要表现之一，也是腰椎不稳的实质所在。临床上对于怀疑有腰椎不稳症的患者，医生总希望藉X线检查来发现腰椎不稳的可靠证据。但一般腰椎X线平片是在患者不做伸屈活动时的直立位拍摄的。由于骶棘肌的紧张及运动节段的静止，退变节段椎体间后缘相互位置的变化很难表现出来，此时需采用腰椎完全屈曲和伸展时的动力学观察。动力性X线摄影及测量技术的不断改进有助于腰椎不稳的诊断。
	(2)摄片方法：首先在腰椎X片上确认Luscka关节的遗迹。在正常运动节段上，Luscka关节遗迹的位置在活动时是保持不变的;而当运动节段不稳时，它们相互之间的关系就会发生改变。其次，需要有一个适当高度和长度的拱型架，患者俯卧或仰卧于其上面，病变间隙置于最高点，使腰肌在完全松弛的情况下能达到完全屈曲和完全伸展的目的。在拱型架上摄腰椎动力片时，由于髂骨与骶骨相重叠，故需控制好摄片条件。一般来说，球管中心作水平测向，对准拱形支架最高点射入暗匣中心，投照距离为100cm，曝光条件为95kV，200ms。
	(3)移位值的测量和计算：在X线片上找出椎体间相互位置关系异常的节段，在下一椎体上，做后上缘和后下缘的连线A，再通过上一椎体的后上缘做A的平行线C。测量直线A、C之间的垂直距离，后移用RO表示，前移用AO表示，并测量上一椎体的矢状径W。移位值=RO(或AO)/W×100%，当仰卧位移位值&gt;9%，或俯卧位移位值&gt;6%时，可以辅助临床诊断为退变性腰椎不稳症。
	当腰椎完全屈曲时，如果病变运动节段的Luscka关节遗迹的位置破裂，上一椎体向前滑移，一般说明椎间盘只有轻度的退变;当腰椎完全伸展时，如果病变运动节段的Luscka关节遗迹的位置破裂，上一椎体向后滑移，一般说明椎间盘有中度或严重的退变。Adams等提出“优势损伤”的概念。他们认为，腰椎完全屈曲时，棘间和棘上韧带有最高的紧张度，而腰椎完全伸展时，前纵韧带有最高的紧张度。因此，当椎间盘发生中度以上退变时，前制约因素――前纵韧带松弛。如果此时使腰椎完全伸展，那么已经松弛的前纵韧带就无力限制运动节段的后移，也即前制约因素的优势损伤。
	3.CT和MRI检查在诊断中的意义：
	(1)概述：椎体的不稳可导致小关节的过度运动，久之可产生小关节的磨损和反应性骨增生，最后发生骨性关节炎，既降低了制约椎体前屈的功能，又加重了椎体的不稳。X线平片能清楚地显示不稳节段移位的程度，还可显示大部分病例的小关节是否对称，有无增生肥大，间隙是否狭窄，以及是否有骨刺或骨赘形成。但由于骨结构的重叠，其他病理征象在X线平片上常显示不清，因此CT及MR检查将发挥作用。
	(2)CT检查的诊断意义：X线平片只能反映所查部位的二维结构，而CT检查能更详细地显示X线平片所见到的退变征象外，还可清楚地显示一些与神经根和马尾神经压迫有关的改变，包括关节囊钙化、黄韧带肥厚、神经根管狭窄、侧隐窝狭窄、椎管变形或狭窄等，这些征象有助于解释临床症状和体征以及X线征象不符的问题。在创伤性腰椎不稳的诊断方面，CT检查能发挥更优越的作用。因为，CT检查不但能显示椎旁血肿，而且能显示后部结构的损伤，还可以检查出微小的骨结构排列紊乱和小关节交锁。
	(3)MRI检查的作用：临床观察表明：MRI检查在用于分析脊柱稳定性时既有X线平片与CT检查的优越性，又能直观地发现脊髓的改变。CT检查对脊柱成角、椎体滑脱等直接征象的显示较为困难，因此有时CT检查在诊断腰椎不稳时也不可靠。MRI检查多方位成像和直接显示脊髓的优点，使它在评价脊柱不稳时有特殊的优越性，主要表现在以下几个方面：
	①椎体滑脱的诊断和分度。
	②了解椎管是否狭窄及其程度。
	③了解腰椎是否有侧凸、成角及其方向。
	④显示椎间盘、椎间关节退变的程度和范围。
	⑤显示脊髓有无受损及其性质和范围。
	⑥可显示影响脊柱稳定性的脊柱周围软组织，必要时可同时进行脊柱动力位成像。
	MRI片上既可用X线平片的标准，也可用Denis标准进行脊柱不稳的分析。</t>
  </si>
  <si>
    <t>检查
        相关检查
                指深屈肌肌力试验
                指指试验
	各伸腱损伤后，其可各指、拇、脘的伸展功能完全丧失。
	伸指肌腱亦可分为5区。
	Ⅰ区：终腱止点到中央腱止点间。
	Ⅱ区：中央腱止点至近节指骨中部(伸腱扩张部远端)。
	Ⅲ区：伸腱扩张部至腕背韧带远侧缘。
	Ⅳ区：腕背韧带区域。
	Ⅴ区：前臂部。
	根据外伤史，受伤部位，伸拇、指功能障碍，诊断一般不难。</t>
  </si>
  <si>
    <t>检查
        相关检查
                颈部MRI检查
                颈椎CT检查
	临床表现：　　
	1、弥漫性疼痛：患者多主诉颈背部(有时包括胸背部)弥漫性疼痛，以双肩内侧及颈胸交界处为明显，其特点是晨起时剧痛，活动数分钟或半小时后即缓解，但至傍晚时似乎因活动过多而疼痛复又出现，且休息后又好转，此与肥大性脊柱炎相似。　　
	2、多有诱发因素：患者发病多有明确的诱发因素。其中以受凉、受潮及过累为多见，且其既往病史中多有类似情况。　　
	3、点状压痛及皮下结节：患者多能用手指明确指出其痛点(一点或数点);压之除局部疼痛外，尚可沿该痛点处所分布的神经纤维末梢传导，反射性地出现该处邻近部位痛感。皮肤较薄者，尚可在痛点处深部触及结节样硬块，大小多在5mm×5mm以下，有时亦可触及直径1cm左右的“脂肪瘤”样结节(多伴有放射痛)。　　
	4、双上肢活动受牵感：由于筋膜纤维织炎致使深部的肌肉舒缩活动受限，当向上或向前抬举上肢时，患者有受牵拉的僵硬感。尤以寒冷季节为明显 。　　
	诊断：　　
	1、病史：多有风寒 潮湿或慢性劳损史。　　
	2、症状和体征：一般均有临床表现中所述的典型症状与体征。　　
	3、X线平片：可显示颈椎生理曲线消失，尤其是在发作期，但无其他特异性所见。
	4、实验室检查：临床上主要检测红细胞沉降率、抗链球菌溶血素O及类风湿性因子等，阳性结果表明其病因属风湿性或类风湿病变，阴性结果则用于其他类型的诊断或鉴别诊断。　　
	5、其他：一般勿需MR等复杂检查。</t>
  </si>
  <si>
    <t>检查
        相关检查
                趾长伸肌肌力试验
	腓肠肌突然发作的强直性痛性痉挛，牵掣、痛如扭转，持续数十秒至数分钟或更久，其痛楚难以名状。</t>
  </si>
  <si>
    <t>检查
        相关检查
                肌电图
                抗乙酰胆碱受体抗体（AchR-Ab）
	1、颈椎病分型较多，症状也复杂，其引起的颈肩背部疼痛，除了颈肩背部酸胀、坠疼、颈部僵直等不适感外，还有肢体麻木、无力，甚至头晕、头痛等。病史相对较长，头、颈、肩、背、臂疼痛反复发作，并伴有相应的压痛点。
	2、痰湿：感觉及睡眠：人体好倦缩，手足冰凉，胸闷，痰多，容易困倦，有关节酸痛、肌肤麻木、肠胃不适。</t>
  </si>
  <si>
    <t>检查
        相关检查
                心电图
	(1)一般可追查到原发病或追溯到原发灶手术史。
	(2)疼痛症状呈持续性加重，部分患者可触及包块。
	(3)X线检查可发现肩背部有癌性骨溶或骨占位性病变。</t>
  </si>
  <si>
    <t>检查
        相关检查
                肌电图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可以根据其主要症状进行诊断和治疗。</t>
  </si>
  <si>
    <t>检查
        相关检查
                肌电图
	前斜角肌症状群发生于中年人，女性多于男性，右侧多于左侧，病人一般呈现下垂肩与肩胛带的肌肉不发达。其症状则因受压的组织而有所不同。　　
	1、锁骨下动脉受压：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　　
	2、臂丛神经受压： 这种情况发生于长期的病变，臂丛的下干受压，为锐性疼痛并向前臂内侧以及4、5手指放射。　　
	3、锁骨下动脉与臂丛神经同时受压与颈肋的症状相同。　　
	病人常用手支撑头部，使之向患侧倾斜，借此缓解前斜角肌的张力。在锁骨上窝可扪及前斜角肌紧张、压痛。压迫肌肉引出重压痛与放射痛，颈部伸直加重疼痛。有时手部出现过敏与寒凉、运动障碍及反射消失。局部注射麻醉药可以解除前斜角肌的痉挛使症状缓解。</t>
  </si>
  <si>
    <t>检查
        相关检查
                CT检查
	肌筋膜软组织受伤后，即可继发骨膜及纤维性炎症，引发部份骨质增生，白细胞浸润，产生无菌性炎症，从而引起局部结缔组织病变粘连，造成缺血缺氧状态，直接影响到神经末稍，产生疼痛。疼痛又引起肌肉保护性痉挛，一旦疼痛痉挛形成恶性循环，无菌性炎症会进一步加重，导致局部周围组织疼痛机制加剧。</t>
  </si>
  <si>
    <t>检查
        相关检查
                尿常规
                血常规
                常规体检
	1、肩前外侧肌肉的突然疼痛；　　
	2、向前或向侧方抬起上臂时疼痛；　　
	3、 肌肉撕裂的地方有压痛和肿胀存在。　　
	I度损伤　　
	症状：仅有肌肉紧缩感。　　
	II度损伤　　
	症状：不能轻松地使用上肢;抬起上臂时感觉疼痛; 肿胀伴局部压痛。　　
	III度损伤　　
	症状：无法移动上肢;疼痛剧烈;明显的肿胀。
	 </t>
  </si>
  <si>
    <t>检查
        相关检查
                生长激素激发试验
                生长激素
	我国制定有婴幼儿生长发育的参考标准，家长们也可根据下列小儿生长的一般规律进行粗略的估计：体重上，婴儿出生后前半年每月增加0.6公斤，后半年每月增加0.5公斤。比如一个出生时3公斤的婴儿;6个月时增至6至7公斤，约为出生时的2倍;一岁时增至9至10公斤，约为出生时的3倍;到两岁时增至出生时的4倍，约为12公斤。两岁以后平均每年增加2公斤左右。从身长为看，出生后前半年每月增加2.5厘米，后半年每月增加2.5厘米。例如小儿出生时一般为50厘米，1周岁时应增至75厘米左右，两岁时约85厘米。两岁以后平均每年大约增长5厘米。
	若想对孩子的生长发育进行准确的观察，除了解小儿的身长，体重外，还要对小儿的运作，语言等发育加以评价，总之，参加儿童保健是最理想的方式。</t>
  </si>
  <si>
    <t>检查
        相关检查
                肾脏MRI检查
                肾脏CT检查
	腰大肌肿胀的检查诊断：
	1.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
	2.姿势异常：病变部位不同，患者所采取的姿势各异。颈椎结核病人常有斜颈畸形，头前斜，颈短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
	3.脊柱畸形：以后凸畸形最常见，多为角形后凸，侧弯不常见，也不严重。
	4.脊柱活动受限：由于病灶周围肌肉的保护性痉挛，受累脊柱活动受限，运动幅度较大的颈椎和腰椎容易查出，活动度较小的胸椎则不易查出。
	脊柱的正常活动有屈伸、侧弯和旋转三个方向。寰枢关节主要是使头旋转，如该关节受累后，头部旋转功能大部丧失。不能合作的较小儿童，可被动活动该关节，以观察活动受限情况。被动活动时不可使用暴力，以免造成脱位、截瘫，甚至突然死亡。检查腰椎活动时，使患儿俯卧，医生用手提起双足，使骨盆离床，观察腰椎后伸情况;然后让患儿伸膝坐于床上，观察腰椎的前屈功能。
	5.压痛和叩击痛：因椎体离棘突较远，故局部压痛不太明显;叩击局部棘突，可引起疼痛。
	6.寒性脓肿：常为患者就诊的最早体征，有时将脓肿误认为肿瘤。有时脓肿位置深，不易早期发现，因此应当在脓肿的好发部位去寻找脓肿的病灶。
	7.脊髓受压现象：有的病人因出现截瘫方来就诊。即使病人没有神经障碍的主诉，医生也应常规地检查双下肢的神经情况，以便及时发现早期脊髓受压现象。</t>
  </si>
  <si>
    <t>检查
        相关检查
                血常规
                血液生化六项检查
	治疗前要有完整的病历，要根据病人主诉及全面体检。
	病人突然出现剧烈不可忍受的疼痛，并伴有其他症状，常见如肝癌破裂、胃肠穿孔和脏器扭转等。疼痛的程度让病人自己用语言表达轻度、中度及重度痛。　　
	1、影响疼痛程度的因素如胸膜受侵时，咳嗽会使疼痛加剧。骨转移病人，活动及压迫时疼痛加剧。消化系统受侵时，会影响病人进食或进食时疼痛加剧。　　
	2、了解病人疼痛对日常生活影响情况，如饮食、睡眠、日常活动受干扰情况，以及接受止痛治疗后疼痛缓解情况。　　
	3、了解病人的既往史尤其对综合医院接受的病人，医生往往会忽略病人的肿瘤病史，以免肿瘤病人使用应禁忌的治疗方法，如对肿瘤部位进行理疗、针灸及封闭等，这样加剧疼痛，还会促进肿瘤的转移。　　
	4、了解疼痛与肿瘤发病的时间关系，这样可排除肿瘤原因，有利于鉴别诊断，如长年的风湿、类风湿、痛风等。　　
	5、了解与抗肿瘤治疗的时间关系，这会帮助了解疼痛是肿瘤引起还是抗肿瘤治疗的副作用引起。通过病人的主诉以获得第一手资料，尽早发现病情发展情况，了解疼痛原因。另外，这也是对病人的一种精神安慰，能起到心理治疗作用。体格检查很重要，这样可发现某些疼痛原因，如肿瘤、褥疮、皮肤坏死等。了解病史及物理检查以后，要借助现代仪器对癌性疼痛原因进行确诊。应当注意的是：检查结果为阴性并不等于病人没有肿瘤复发或转移，也不能因此而否认病人有疼痛。总之，肿瘤病人出现疼痛首先考虑肿瘤原因。　　
	实验室检查：可进行血常规、血生化等检查。骨转移时，血生化检查发现高血钙。　　
	其他辅助检查：CT、B超、核素、MRI、X线等有助于确定肿瘤的部位及性质。核素检查对骨转移可较早地提供明确诊断。</t>
  </si>
  <si>
    <t>检查
        相关检查
                体位
                骨关节及软组织CT检查
	故临床上对于被迫体位的患者要进行：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</si>
  <si>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颅脑CT检查
                颅脑MRI检查
	诊断标准　　
	1、脑海中总想着赌博之事，追忆着赌桌上的风光时刻，或者计划着下次该到哪里与谁拼个高低。　　
	2、赌注越来越大才觉得过瘾。　　
	3、屡次想戒或少赌都以失败告终。　　
	4、企图控制赌瘾时，会觉得全身不自在，心烦意乱或易发脾气。　　
	5、情绪低落或者感到焦虑时，便想以赌来躲避问题。　　
	6、输了就会想着什么时候赢回来。　　
	7、为了隐瞒自己的赌瘾，不惜向家人或其他人撒谎。　　
	8、为了赌，曾涉及欺骗、作假、偷窃或失信于人等。　　
	9、为了赌，曾伤害与亲朋好友的关系，甚至因此失学或失业。　　
	10、为了赌，搞得债台高筑，家破人亡。
	只要具备上述中的5种，就可以诊断患了病理性赌博症。</t>
  </si>
  <si>
    <t>检查
        相关检查
                颅脑CT检查
                颅脑MRI检查
	颅内钙化可由CT扫描、MRI成像及头颅平片发现，在新生儿也可由颅内超声来显示。其中，CT是发现颅内钙化最敏感的方法，显示颅内钙化的效果最好，在CT上表现为高密度(如同骨质密度)。　　
	MRI在显示钙化方面不如CT敏感。钙化在MRI上的信号随着病灶局部成分的不同而各异：如钙化成分大于30%，由于主要是低的质子信号效应，钙化则倾向于低信号;钙化成分不足30%时，由于T1的缩短，钙化灶在T1相上也可能表现为高信号。由于通常钙化灶在MRI表现为低信号或无信号，其中信号减低在T1和T2加权相及在梯度回波序列上显示的较明显，而信号丢失在梯度回波序列上显示得更明显。</t>
  </si>
  <si>
    <t>检查
        相关检查
                免疫病理检查
                胃液胃组织癌胚抗原
	非典型增生一般没有明显症状。如果出现明显症状，有可能病变已经进展到癌。
	常见的有以下几种表现：　　
	(1)黏膜白斑病：常发生在口腔、食管、外阴等处黏膜，病变肉眼观呈白色斑块，镜下见鳞状上皮过度增生和角化，并有一定异型性，病变有可能发展为鳞状细胞癌。　　
	(2)子宫颈糜烂：指子宫颈阴道部的鳞状上皮被来自子宫颈管的柱状上皮取代。在糜烂愈合中，储备细胞增生并化生为鳞状上皮。由于慢性炎症过程可导致不完全鳞化和异型增生，少数演变为宫颈鳞状细胞癌。</t>
  </si>
  <si>
    <t>检查
        相关检查
                体温测量
	在临床上凡是见到不规则热，首先要看有无感染的病史、症状和体征，鉴别流感、支气管肺炎、渗出性胸膜炎、亚急性细菌性心内膜炎、风湿热、恶性疟疾、肺结核所致的不规则热症；二要检查血常规、胸部X线检查、痰液细菌检查及风湿三项、结核菌素试验检查等以明确不规则热发生的原因和严重程度，为下一步治疗提供依据。</t>
  </si>
  <si>
    <t>检查
        相关检查
                颅脑CT检查
                颅脑MRI检查
	必须注意病人的症状、职业史和所处环境情况包括工作时间和家庭环境。主要有：个人的基本情况;症状表现;工作过程的描述和室内环境、通风、暴露源、粉尘、湿度、温度和光照等;是否有任何环境的变化如新装修、新设备、或者其他有关的变化;同事中具有同样的症状和在离开建筑物后症状可以获得改善等对SBS的诊断相当重要;还应包括一些其他因素如工作满意度、工作压力等。　　
	SBS的诊断是基于病人临床表现、同事中群体发病、离开建筑物后症状可以获得改善、没有病理生理学上的异常和没有任何病因明确的相似诊断。SBS不是特异诊断，其不必在采取解决措施之前排除其他所有的可能性。</t>
  </si>
  <si>
    <t>检查
        相关检查
                心电图
                动态心电图（Holter监测）
	大多认为是失眠症中较为常见的一种类型。临床主要表现为入睡困难，睡眠中容易觉醒和早醒等。在许多患者，睡眠维持困难，觉醒次数增多可能成为突出的症状。　　
	卧床时间过长，上床与起床时间过于不规则，睡眠时间变化无常，白天午睡或打盹过多等，都会导致睡眠规律发生变化，出现入睡困难等症状，影响夜间睡眠质量和数量。　
	睡眠卫生不良患者在白天常常出现睡眠不足的症状，如情绪低落、动力不足、注意力下降、容易疲劳思睡。由于睡眠困难而产生先占观念也是常见的现象。睡眠卫生不良的行为演变成为习惯后，可使得失眠慢性化或不断加重。例如，在出现失眠后，部分患者试图通过饮用大量咖啡来提神，通过早睡、晚起、午睡、打盹或在白天采取平卧位休息等方法，来弥补睡眠不足。减轻症状，但其结果反而更加扰乱机体的生物节律，减弱睡眠觉醒周期的自我调节能力，从而使患者陷入恶性循环之中，更加重失眠。</t>
  </si>
  <si>
    <t>检查
        相关检查
                体温测量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实验室检查必须以病史及体格检查所了解到的客观材料为依据进行归纳和分析，从中提出几种诊断之可能，然后进一步考虑做那些实检室检查来证实诊断。如：血常规、病毒感染检查等。</t>
  </si>
  <si>
    <t>检查
        相关检查
                血常规
                凝血因子活性测定
	1、血常规、凝血组合。
	2、炎性指标，如血沉、C反应蛋白等。
	3、全身免疫性疾病的检查，如自身抗体，类风湿因子等。
	4、影像学检查主要包括各大小关节的正侧位片等检查。</t>
  </si>
  <si>
    <t>检查
        相关检查
                内分泌功能试验
	(一)体重测量
	应定期进行，并与标准体重比较，以了解体重下降是否为进行性，使体重锐减的常见疾病有糖尿病、甲状腺功能亢进症、恶性肿瘤等。
	(二)详细体格检查 常能提示早期诊断线索。
	1、对消瘦者应测量体温、血压一心率，对长期发热者应考虑可能有慢性感染、肿瘤、结缔组织病、甲状腺功能亢进、嗜铬细胞瘤存在。对有高血压(阵发性或持续性)者应考虑嗜铬细胞瘤可能。
	2、对口腔、皮肤、毛发、淋巴结等的检查：注意有无营养不良、维生素缺乏、贫血、水肿等。垂体前叶功能减退患者皮肤色素减少、毛发脱落以阴毛腋毛更明显，皮肤苍白、干燥、无光泽且生殖器萎缩，女性有乳房萎缩。Adison病者皮肤色素沉着，唇及口腔款膜有点片状蓝黑色色素沉着，皮肤以暴露部位、受压及摩擦部位早晕、会阴部、腹白线等处更明显。甲状腺功能亢进患者皮肤温暖、潮湿多汗，伸舌及双手平伸时有震颤，心率加快，心音亢进等，同时可有甲状腺肿大及突眼等体征。类癌综合征者可有发作性哮喘、皮肤潮红、右侧心瓣膜杂音及肝肿大等。皮肤紫斑、出血点淋巴结肿大等应考虑血液病及恶性肿瘤可能。
	3、其他各系统的检查：如胸、腹及神经系统的检查均是早期诊断的重要线索。</t>
  </si>
  <si>
    <t>检查
        相关检查
                脑电图检查
	心理检查。</t>
  </si>
  <si>
    <t>检查
        相关检查
                促肾上腺皮质激素
                促肾上腺皮质激素（ACTH）兴奋试验
	病人长期口服、外用，或是局部注射糖皮质激素。</t>
  </si>
  <si>
    <t>检查
        相关检查
                头颅形状
                头颅平片
	1、X线示
	头大，手脚大，下颌突出，骨龄超前。
	2、脑电图
	可异常，但无特征性波形。
	3、头颅CT
	示脑室扩大、大脑萎缩、脑积水，亦可见第五脑室、中间帆腔、鞍背后斜和前囟骨缝。
	4、基因分析
	70%～90%存在5q35 NSD1基因突变。</t>
  </si>
  <si>
    <t>检查
        相关检查
                促肾上腺皮质激素（ACTH）
	1.生长障碍：出生一、二年后生长逐渐减慢，身材矮小、匀称，成年后的容貌仍似儿童，皮下脂肪多，肌肉不发达;骨骼成熟迟缓，骨龄较年龄小，智力与年龄相当。　　
	2.性发育障碍：男性阴茎小，隐睾、无胡须，声调似小孩。女性无月经，乳房不发育，子宫小，外阴幼稚，无腋毛。</t>
  </si>
  <si>
    <t>检查
        相关检查
                皮肤真菌镜检
                皮肤涂片显微镜检查
	多数病人除血中嗜酸性粒细胞增高外，并无其他临床症状。主要临床为反复发作的皮肤肿胀，称为“卡拉巴肿”，是由于成虫移行于皮下结缔组织，短暂停留某处时，其代谢产物刺激局部产不剧烈炎症反应所致。剧痛肿块有搔痒感，多见于腕部和踝部，出师呈红色，直径2―3cm，渐扩大至10―20cm，持续数日至数周，虫体离去肿块消失。成虫亦可侵入其他脏器，当侵犯眼球前房时，常从结膜下移行，引起严重的结膜炎。侵犯心脏时可引起心包炎、心肌炎、心内膜炎。此外，尚可引起脑病，末梢神经炎和关节衍等。</t>
  </si>
  <si>
    <t>检查
        相关检查
                体温测量
                血常规
                补体结合试验
	1、血象：白细胞半数正常或轻度减少，淋巴细胞相对或绝对增多，分类可达60%以上。血沉在各期均增速。　　
	2、细菌学检查：患者血液、骨髓、乳汁、子宫分泌物均可做细菌培养。急性期阳性率高，慢性期低。骨髓标本较血液标本阳性率高。　　
	3、免疫学检查：
	(1)血清凝集试验。　　
	(2)补体结合试验。　　
	(3)抗人球蛋白试验。　　
	(4)酶联免疫吸附试验。</t>
  </si>
  <si>
    <t>检查
        相关检查
                体温测量
                血常规
	指持续发烧两周以上体温在37.3℃~38℃。及时进行血常规、胸片、血沉等检查，以及必要时进行骨髓象等检查，以及到正规医院的中医科进行辩证施治也是可以的，确定疾病等原因应该是最关键的，并且根据检查结果制定合理治疗措施。以及支原体抗体检测、病毒检测、结核菌素试验等。</t>
  </si>
  <si>
    <t>检查
        相关检查
                体温测量
                血常规
	实验室检查必须以病史及体格检查所了解到的客观材料为依据进行归纳和分析，从中提出几种诊断之可能，然后进一步考虑做那些实检室检查来证实诊断。故持续发烧可以进行血常规，尿常规，血沉，血钾、钠、氯化物检查，肝功能，肾功能，CO2结合力测定，血培养及药物敏感试验，血肥达反应，外斐反应，血涂片找疟原虫，脑脊液常规、生化及培养。</t>
  </si>
  <si>
    <t>检查
        相关检查
                体温测量
                血常规
	高烧时面色潮红，皮肤烫手，口渴咽干，精神不振，饮食不佳，呼吸和脉搏加快(从37℃开始计算，每升高1℃，脉搏加快10次)。病人开始嗜睡，重者出现昏迷、抽搐(惊厥)。高烧持续几天不退。
	检验项目选择：
	血常规，尿常规，血沉，血钾、钠、氯化物检查，肝功能，肾功能，CO2结合力测定，血培养及药物敏感试验，血肥达反应，外斐反应，血涂片找疟原虫，脑脊液常规、生化及培养。</t>
  </si>
  <si>
    <t>检查
        相关检查
                体温测量
                血常规
	1、血象：白细胞半数正常或轻度减少，淋巴细胞相对或绝对增多，分类可达60%以上。血沉在各期均增速。　　
	2、细菌学检查：患者血液、骨髓、乳汁、子宫分泌物均可做细菌培养。急性期阳性率高，慢性期低。骨髓标本较血液标本阳性率高。　　
	3、免疫学检查：
	(1)血清凝集试验。　　
	(2)补体结合试验。　　
	(3)抗人球蛋白试验。　　
	(4)酶联免疫吸附试验。</t>
  </si>
  <si>
    <t>检查
        相关检查
                体温测量
                血常规
                回归热螺旋体（BR）
	一、病史与体格检查　
	详细询问病史(包括流行病学资料)，认真系统地体格检查非常重要。如起病缓急，发热期限与体温的高度和变化有认为畏寒多数提示感染，然而淋巴瘤、恶性组织细胞瘤等约2/3也有畏寒说明畏寒并非感染性疾病所特有。但有明显寒战则常见于严重的细菌感染(肺炎双球菌性肺炎、败血症急性肾盂肾炎、急性胆囊炎等)、疟疾输血或输液反应等。在结核病、伤寒立克次体病与病毒感染则少见。一般不见于风湿热。发热同时常伴有头昏头晕、头痛、乏力食欲减退等非特异症状，无鉴别诊断意义。但是定位的局部症状有重要参考价值。如发热伴有神经系统症状，如剧烈头痛呕吐。意识障碍及惊厥、脑膜刺激征等则提示病变在中枢神经系统，应考虑脑炎、脑膜炎老年患者有严重感染时，常有神志变化，而体温不一定很高值得注意询问流行病学史如发病地区、季节、年龄职业、生活习惯、旅游史与同样病者密切接触史、手术史、输血及血制品史外伤史、牛羊接触史等，在诊断上均有重要意义有时一点的发现即可提供重要的诊断线索。　　
	二、分析热型　　
	临床上各种感染性疾病具有不同的热型在病程进展过程中，热型也会发生变化。因此了解热型对于诊断、判断病情、评价疗效和预后均有一定的参考意义。　　
	(一)按温度高低(腋窝温度)分为低热型(&lt;38℃)，中热型(38-39)，高热型(39～40℃)，超高热型(&gt;40℃)。　　
	(二)按体温曲线形态分型如稽留热弛张热、间歇热、双峰热消耗热、波状热、不规则热等热型的形成机理尚未完全阐明。大多认为热型与病变性质有关。决定病变性质的因素为内生致热原产生的速度量和释放人血的速度，这些均影响体温调定点上移的高度和速度。　　
	三、区别感染性发热与非感染性发热　　
	(一)感染性发热　　
	感染性发热多具有以下特点：　　
	1、起病急伴有或无寒战的发热。
	2、全身及定位症状和体征。
	3、血象：白细胞计数高于1.2x109/L，或低于0.5109/L。
	4、四唑氮蓝试验(NBT)：如中性粒细胞还原NBT超过20%，提示有细菌性感染，有助于与病毒感染及非感染性发热的鉴别(正常值&lt;10%)应用激素后可呈假阴性。
	5、C反应蛋白测定(CRP)：阳性提示有细菌性感染及风湿热，阴性多为病毒感染。
	6、中性粒细胞碱性磷酸酶积分增高：正常值为0～37，增高愈高愈有利于细菌性感染的诊断，当除外妊娠癌肿、恶性淋巴瘤者更有意义。应用激素后可使之升高或呈假阳性。　　
	(二)非感染性发热　　
	非感染性发热具有下列特点：　　
	1、热程长超过2个月，热程越长，可能性越大。
	2、长期发热一般情况好，无明显中毒症状。
	3、贫血、无痛性多部位淋巴结肿大、肝脾肿大。　　
	四、实验室和辅助检查　　
	要根据具体情况有选择地进行结合临床表现分析判断。如血常规、尿常规病原体检查(直接涂片、培养、特异性抗原抗体检测分子生物学检测等)X线、B型超声、CTMRI、ECT检查，组织活检(淋巴结肝、皮肤黍膜)、骨髓穿刺等。　　
	对大多数发热患者诊断性治疗并无诊断价值鉴于临床上治疗问题，对长期发热原因不明者，除肿瘤外可以进行诊断性治疗。但必须持慎重态度，选择特异性强疗效确切、副作用最小的药物，如甲硝酸治疗阿米巴肝病抗疟药治疗疟疾。大多用于诊断性治疗药物有抗生素、抗原虫药抗风湿药等，这些药物均有副作用(如药热、皮疹肝功能损害、造血器官损害等)，如应用不当反而延误病情。须注意此方法有它的局限性，就诊断而言特效治疗的结果，一般否定意义较确诊意义大。如疑为疟疾者用氯隆正规治疗无效，认为疟疾的可能性很小。</t>
  </si>
  <si>
    <t>检查
        相关检查
                胸部平片
                胸部CT检查
	1、X线检查：胸椎侧位或断层X线片，常可发现骨化的后纵韧带呈高密度影，可呈连续型或孤立型。　　
	2、脊髓造影：可显示骨化物范围，对减压范围确定有很大的意义。　　
	3、CT检查：具有明确诊断意义，并可测量椎管狭窄率，CT三维重建既可显示骨化物的范围、形态，亦可显示脊髓压迫的程度。　　
	4、MRI检查：可显示脊髓受压的程度范围等。</t>
  </si>
  <si>
    <t>检查
        相关检查
                脉搏
                脉率
	除局部损伤症状外，主要表现为手部血供部分受阻症状，包括尺动脉或桡动脉搏动减弱和消失、手指冷感、皮肤过敏及麻木等。如损伤波及掌浅动脉弓，手指可出现雷诺(Raynaud)征，亦可出现小鱼际萎缩征。根据外伤及临床表现不难作出诊断，因其侧支循环代偿功能较好，除10%～15%掌动脉弓吻合不佳者外，治疗后果大多较好。因此，除非十分必要，一般勿需行动脉造影术。</t>
  </si>
  <si>
    <t>检查
        相关检查
                血常规
	故临床上对于充血的患者要检查：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故充血患者根据病史、临床症状可以进行相应的实验室检查，如透视、血管造影等检查。</t>
  </si>
  <si>
    <t>检查
        相关检查
                颅脑超声检查
                羊水甲胎蛋白测定（AFP）
	临床表现：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t>
  </si>
  <si>
    <t>检查
        相关检查
                耳鼻咽喉CT检查
                男性生殖内分泌检查
	我们知道，喉结的发育状况是与年龄、性别有关的。在青春期前，男女性的喉的发育状况差别不大，但至青春期，女性的喉仍无明显增大，而男性的喉则在雄激素的作用下迅速增大，位于颈部的甲状软骨向前方突出，使喉的前后径增加将近一倍，发声随之变为低沉的男性音。这就是喉结发育的生理过程。了解了这一过程，我们就能理解为什么青春期前，男女声发音没有明显的区别，即男童音与女童音非常近似，而青春期后，男性的喉前后径变大发出低沉的男性音，女性喉部前后径小发出尖细的女性音的原因。就像一些乐器，管径小的声音就尖细些，管径粗的声音就浑厚些，其道理是相通的。　　
	那又为什么一些男性虽然有着男性音而喉结却不明显呢?有些学者为此做过临床调研，发现一部分喉结不明显的成年男性，其中有些是非常健壮的田径、体操运动员等，他们肌肉发达，男性性征也很正常。这些喉结不明显的男性中，绝大多数已结婚、正常生育，且无其他异常表现，内分泌检查也未见异常。　　
	专家们通过对这些人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　　
	所幸的是在调查研究之后证实了一点，那就是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</si>
  <si>
    <t>检查
        相关检查
                口形红细胞
                血氧饱和度
	实验室检查必须以病史及体格检查所了解到的客观材料为依据进行归纳和分析，从中提出几种诊断之可能，然后进一步考虑做哪些实检室检查来证实诊断。如：由于血液中的含氧量低可致口唇发绀，故检查血氧饱和度，检查心脏功能（心电图、心血管超声），检查肺功能（肺容量、通气功能、换气功能、侧位肺功能、动脉血气、呼吸动力学和呼吸调节）等。</t>
  </si>
  <si>
    <t>检查
        相关检查
                温度与出汗
	表证的一种类型。指卫外的阳气不足，腠理不固而出现的症候。其表现除有表证症状外，以自汗或汗出恶风、脉浮缓无力为特点。</t>
  </si>
  <si>
    <t>检查
        相关检查
                脑电图检查
                颅脑CT检查
	发作时全身肌肉张力突然消失，病人摔倒好像是从清醒状态突然进入异相睡眠阶段，持续几秒钟甚至几分钟。可以看作是发作性睡眠的一种表现形式，但又不同于发作性睡病。发作时全身肌肉张力突然消失，病人摔倒好像是从清醒状态突然进入异相睡眠阶段，持续几秒钟甚至几分钟。</t>
  </si>
  <si>
    <t>检查
        相关检查
                肺弥散功能测定（DL）
                肺顺应性(C)
	一、病史
	在医疗实践中，患者以作状指(趾)为主诉就诊者少见。杆状指(趾)多作为某些疾病的伴随症状出现在各病程之中。因此，更需详细的询问病史，根据患者主诉、病史和体征初步确定疾病所在的系统。 挪指(趾)的出现，常发生在双侧手指(趾)第一节指骨粗大。外观观察先开始于拇指和食指，继而其他各指也逐渐变为材状。文献曾有单侧材状指或单个材状指的报道，足趾的柠状指改变以跑趾最为明显。因此，早期发现多不容易，患者往往也引不起注意，待到全部指(趾)均呈现出作状，提示病程较长。
	根据患者的主诉，临床症状和体征考虑作状指(趾)发生的可能病因。应重点询问心脏血管系统。呼吸系统、消化系统的其他症状。分析患病的全部过程，即疾病的发生、发展和演变及治疗情况。依据患者的病史为明确诊断提供客观的指标和线索。
	二、体格检查
	全面而又细致的体格检查，是发现患者异常体征的重要手段。作为柠状指(趾)体征的发现和确定，用肉眼即可完成，是很直观也是比较容易的。通过临床医师的肉眼就可观察到指(趾)末端是否有作状指(趾)的存在。临床医师对患者进行体格检查，也是进一步收集资料、发现阳性体征，为确诊疾病提供依据。
	体格检查，应根据主诉有重点的进行，如发现患者有材状指(趾则更应着重检查可能发生材状指(趾)疾病的特征性体征。而特征性体征又是在全面体格检查中被发现的。
	体格检查，首先应了解患者的体温、脉搏、呼吸、血压情况。而后进行有系统的检查，包括有患者的全身状态、内容有精神状态、营养状况、睡眠饮食情况、日常生活自理程度等。皮肤及皮下黏膜，应注意色泽、有无发绀、有无出血点、蜘蛛痣、破溃、手术瘫痕等。浅表淋巴结有无异常肿大、硬度、活动度是否异常等。头部，注意检查五官情况是否端正，毛发分布情况，有无异常脱落、稀疏。眼、耳、鼻、扁桃体有无分泌物等。胸部是否正常、有无桶状胸、鸡胸、胸骨有无隆起、有无压痛。肺部呼吸音是否正常，有无异常呼吸者、纵隔是否增宽、胸骨有无压痛等。
	在胸部检查中心脏检查是重要内容，注意心界是否正常、心率的快慢、心律是否规整、心脏各瓣膜是否有杂音，心脏及血管有无异常通道等。腹部检查，包括肝脏大小是否正常，肝脏的硬度、肝表面是否光滑、肝区是否压痛，腹部有无腹壁静脉曲张，是否有压痛，特别注意右下腹部。因为与杵状指(趾)有关的疾病多发生于此。同时，体格检查还应触摸肾区，发现肾脏的异常情况，因为慢性肾盂肾炎而出现杵状指(趾)者也曾有报道。脊柱和神经系统检查可作为常规进行，四肢检查是发现杵状指(趾)的最简便、最直观的方法，它可以发现杵状指(趾)的存在，尤其应引起注意。</t>
  </si>
  <si>
    <t>检查
        相关检查
                腹水检查
                腹部透视
	穿透性结肠损伤主要表现为伤后腹痛，有腹膜炎表现，或从开放伤口流出粪样肠内容物。非穿透性结肠损伤，临床表现复杂，腹痛是常见的症状，少数的结肠损伤病人在损伤时可没有腹痛症状，多见于左半侧结肠损伤，因左侧结肠内容物干固，破裂后肠内容物不易进入腹腔，对腹膜刺激小。迟发性结肠破裂的病人，腹痛症状一度好转后又再出现。
	合并其他脏器损伤者，早期即有休克。腹膜外结肠损伤早期，腹痛和腹膜炎症状均不明显。腹膜后间隙感染明显时，侧腹壁或后腰部有压痛，有时可触及皮下气肿。恶心、呕吐也是常见的症状。低位结肠损伤可便血或果酱样便。体温升高是腹膜炎的晚期表现。
	结肠镜所造成的结肠损伤是在检查过程中，病人突然剧烈腹痛，随之有腹膜炎表现。钡灌肠造成的结肠穿孔除腹痛剧烈外，病人一般状态欠佳，透视下见钡剂进入腹腔。</t>
  </si>
  <si>
    <t>检查
        相关检查
                内分泌功能试验
	可进行皮肤检查。</t>
  </si>
  <si>
    <t>检查
        相关检查
                四肢与关节运动功能
                四肢的骨和关节平片
	1、多数患者有膝关节扭伤史。　　
	2、伸屈膝关节时，膝部有弹响声。　　
	3、受伤当时膝关节有撕裂感及响声，即发生剧痛，关节肿胀，屈伸活动功能障碍。膝关节活动痛，以行走和上下楼时明显，部分患者可出现膝部打软腿及绞锁现象。　　
	4、检查时可发现股四头肌萎缩，膝关节间隙有压痛，膝关节不能过伸或过屈。　　
	5、半月板弹响试验(麦氏征)：患者仰卧，充分屈髋屈膝，检查者一手握住足部，一手置于膝部，先使小腿内旋内收，然后外展伸直，再使小腿外旋外展，然后内收伸直，如有疼痛或弹响者为阳性。患者大多数为阳性。　　
	6、研磨试验：患者俯卧位，患膝屈曲90°，检查者在足踝部用力下压并作旋转研磨，在某一体位有痛感时为阳性，部分病例可阳性。　　
	必要时作膝关节空气造影、碘溶液造影或关节镜检查。</t>
  </si>
  <si>
    <t>检查
        相关检查
                心电图
                钼靶X线检查
	血压取决于三个因素：心脏泵血量、血管内血容量和血管的容积。　　
	心脏每分钟泵出血量(心输出量)越多，血压越高。如果心率减慢或心脏收缩力减弱如在心肌梗死后，心脏泵血量将会减少。心率过快也能降低心脏的有效泵血能力，从而降低心输出量。　　
	循环血容量越多，血压越高。由于脱水和出血导致的血液丢失，可以减少血容量引起血压下降。　　
	血管的容积越小，血压越高。因此，血管扩张使血压下降而血管收缩则使血压升高。感受器(尤其是位于颈部和胸部的感受器)持续监测血压。当它们察觉到上述三个因素中任何一个引起的改变时，这些感受器将触发其他一些代偿因素来进行代偿，以维持血压的稳定。神经将从感受器和大脑来的信号传递给下面几个关键器官：　　
	心脏调节心脏收缩的频率和强度(改变心脏的泵血量， 肾脏调节水分的排出(改变循环血容量)， 血管使血管收缩或扩张(改变血管的容积)。　　
	因此，当血管扩张使血压下降时，感受器立即发出信号，经过大脑传达到心脏增加心脏跳动的频率以增加心脏泵血量。结果血压即使有波动也很小。　　
	然而，这些代偿机制也有一定限度。比如，当一个人发生出血时，心率加快以增加心脏的泵血量，同时血管发生收缩，以减少血管的容积。然而，如果患者出血量相当大，代偿机制将不足以进行代偿，就会出现血压下降。如果出血停止，液体从身体其他部分移入血循环，恢复血容量，随后血压开始回升。最后，产生新的血细胞，血容量得以完全恢复。输血是快速恢复血容量的一种方法。　　
	维持血压的代偿机制功能不良也导致低血压。例如，任何疾病只要损害了神经的信号传递功能，代偿的调控机制将不能正常工作。</t>
  </si>
  <si>
    <t>检查
        相关检查
                甲状腺、甲状旁腺的超声检查
                甲状腺吸碘试验
	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　　
	1、多数病人在5～10岁前后起病，女性较常见，起病及进展均较缓慢。病初患者多出现面部或上肢脂肪组织消失，以后向下扩展，累及臀部及股部，呈大致对称性分布。病程持续2～6年可自行停止。病人面部表现为两侧颊部及颞部凹入，皮肤松弛，失去正常弹性，面颊、眼眶周围脂肪消失使患者呈现特殊面容。部分病人臀部、髋部可出现明显的皮下组织增生、肥大，但手足常不受影响。　　
	2、病人可表现为脂肪组织消失、特殊肥胖及正常脂肪组织等三者并存，以不同方式结合成本病的基本特征。根据结合方式不同可表现为下述类型：①上半身正常，下半身肥胖型。②上半身消瘦，下半身肥胖型。③单纯性上半身消瘦型。④上半身肥胖型。⑤下半身消瘦型。⑥全身消瘦型。⑦半身肥胖型。　　
	3、病人可合并皮肤湿度改变、发汗异常、多尿、糖耐量降低、心动过速、血管运动不稳定、血管性头痛、腹痛、呕吐、皮肤及指甲营养性障碍等自主神经功能紊乱表现，个别病例可合并内分泌功能障碍，如生殖器官发育不良、甲状腺功能异常、肢端肥大症和月经失调等。一般在发病后5～10年内症状渐趋稳定。　　
	4、病人的肌肉、骨质、毛发、乳腺及汗腺均正常，无肌力障碍，多数病人的体力不受影响，病程进展期躯体及精神发育也不受影响。最近报道可并发霍奇金病、硬皮病。　　
	5、新生儿或婴幼儿患者多出现先天性全身性及多脏器病变，除累及头部、面部、颈部、躯干及四肢在内的全身皮下及内脏周围脂肪组织外，还可伴有高血脂、糖尿病、肝脾肿大、皮肤色素沉着、心脏及肌肉肥大等。　　
	根据皮下脂肪组织消失，肌肉及骨质正常，活体组织检查脂肪组织消失，出现皮下脂肪消失、增多和正常等三种情况以不同方式结合可确诊。</t>
  </si>
  <si>
    <t>检查
        相关检查
                肝、胆、脾CT检查
                胆囊超声波检查
                肝胆动态显像
	1、肌无力危象：即新斯的明不足危象，常因感染、创伤、减量引起。呼吸肌麻痹、咳痰吞咽无力而危及生命。　　
	2、胆碱能危象：即新期的明过量危象。除上述肌无力危象外尚有乙酰胆碱蓄积过多症状：　　
	①毒蕈碱样中毒：恶心、呕吐、腹泻、腹痛、瞳孔小、多汗、流涎、气管分泌物多、心率慢。　　
	②烟碱样中毒症状：肌肉震颤、痉挛、紧宿感。　　
	③中枢神经症状：焦虑、失眠、精神错乱抽搐等。　　
	3、反拗危象：难以区别危象性质而又不能用停药或加大药物剂量改善症状者，多在长期较大剂量治疗后发生。</t>
  </si>
  <si>
    <t>检查
        相关检查
                颅脑超声检查
                颅脑CT检查
	1、颅内压增高　　
	第四脑室肿瘤的病程一般较短，早期即可出现颅内压增高症，这是因为脑脊液循环因肿瘤的阻塞而发生障碍所造成。几乎所有病人的首发症状都为由颅内压增高所致的头痛，伴以恶心及呕吐，有的病人同时出现头晕。头痛多于后枕部。由第四脑室肿瘤所致的头痛、呕吐及头晕多呈波动性，表现为间断发作，可由头位及体位的变动而诱发。因而病人常保持一种特殊的姿势，即所谓的强迫性头位，病人可将头部屈曲向前或向后，也可向两侧屈曲以减少发作。少数病人常因头位及体位的变动而使第四脑室底的诸神经核受刺激，产生相应的临床症状，如眩晕、头痛、呕吐、复视、眼球震颤及生命体征的改变等，甚至发生昏迷。脑室内肿瘤有的活动度较大，当未阻塞中脑导水管、中孔及侧孔时，病人不产生头痛呕吐等颅内压增高症状，当头位或体位发生变动时，由于肿瘤在脑室内移动，突然阻塞了脑脊液循环通路，因此病人可发生发作性的颅内压增高，严重的颅内压增高将导致小脑危象和脑疝的形成。　　
	2、慢性枕骨大孔疝　　
	由于肿瘤的压迫和不断生长，使其对脑组织的挤压加重，长期的颅内压增高，造成了小脑扁桃体向枕骨大孔疝出，出现相应的临床症状。但病人情况一般较好，疝出之小脑扁桃体可充血水肿，压迫延髓和颈髓上段，但病人一般症状不明显或只有较轻的临床症状。由于小脑扁桃体的疝出可使第四脑室中孔受阻，使颅内压进一步升高，后者又可使脑疝出的程度加剧。慢性枕骨大孔疝多数发生粘连，不易复位。　　
	(1)枕部疼痛：由于疝出物使枕骨大孔部位的脑膜、血管以及上部的颈神经根受到刺激，引起枕部的疼痛，这种疼痛为由上颈部向枕部的放射性痛。病人枕下部常有压痛。　　
	(2)颈部强直和强迫头位：由于疝出的脑组织压迫了延髓及上段颈髓，使颈部的肌肉产生一种保护性反射，发生痉挛，使头部保持在某一固定的位置，以免头位的变动使症状加重。这种颈部的强直常以病变侧或疝出严重侧为著，但一般两侧小脑扁体疝出的程度多数几乎是相等的，因此大部分病人颈部肌肉痉挛的程度是一样的。　　
	(3)枕骨大孔疝时，由于后组颅神经遭受牵拉，因而病人出现后组颅神组受损的临床表现，如吞咽困难、听力减退等。　　
	(4)在慢性枕骨大孔疝的基础上可出现急性发作，从而产生颅内压的急剧升高，压迫延髓出现生命体征的变化，以至呼吸循环衰竭而死亡。　　
	3、小脑症状
	当肿瘤向后生长压迫或侵犯了小脑脚或小脑时，出现小脑症状。由于小脑司肌肉间的协调功能，病人出现共济失调，表现为走路蹒跚，步态不稳，常向病侧和后方倾倒。病人肌张力减低，肢体姿势异常，患侧肢体出现粗大而不规则的震颤，也即意向性震颤。小脑受损除以上症状外，常伴有眼球的水平、垂直及旋转性震颤。　　
	4、脑干症状
	脑干症状是指肿瘤侵及第四脑室底，使延髓桥脑的脑神经核受到刺激或破坏而导致的脑神经症状。第四脑室肿瘤以脑干症状为首发症状者比较少见，第四脑室上部受损时，病人颅内压增高出现较早，主要表现为眩晕、眼球震颤、强迫头位，有的病人有听力减退、面瘫、面部感觉障碍、咀嚼无力、外展神经麻痹等。第四脑室底下部受损，使Ⅸ、Ⅹ、Ⅺ、Ⅻ对脑神经核受累，病人出现呕吐、呃逆、吞咽困难、声音嘶哑，心血管及呼吸障碍也可发生。第四脑室底下部的肿瘤，一般颅内压增高症状出现较早，并因枕骨大孔疝对脑干的压迫而出现长束征，病人感觉及运动发生障碍，表现为两腿发软易跌倒，腱反射减退，有时可引出病理反射。　　
	5、视神经乳头改变
	因肿瘤易于阻塞脑脊液循环通路，产生颅内压增高而导致视神经乳头水肿，表现为其边界不清，生理凹陷消失，久之产生视神经继发性萎缩，病人视力下降甚至失明。</t>
  </si>
  <si>
    <t>检查
        相关检查
                血常规
	1、临床表现
	荨麻疹性血管炎的主要临床表现如下：
	①本病多见于中年妇女，发病年龄大多在30～40 岁之间。起病时，常伴有不规则发热，有时可达38～39 ℃。
	②皮肤主要特征为风团，极像荨麻疹。但风团皮损持续时间长，往往24～72 小时，甚至数天不消失。自觉有痒感或烧灼感，风团触之有浸润，有时病损之处可见点状出血。少数病例有水疱，但无坏死，损害消退后遗留色素沉着或脱屑。
	③本病常伴有关节痛及关节炎，主要见于四肢关节，有时有关节肿胀。也可有腹部不适、淋巴结肿大等。晚期可出现肾脏损害。少数病例可发生癫痫、脑膜炎及单侧视神经炎等。血管炎性荨麻疹常是皮肌炎、变应性血管炎、SLE等的早期症状，故应密切观察病程变化。
	2、诊断
	主要根据临床表现跟实验室检查来诊断：临床表现主要为皮肤风团持续24 小时以上，伴发热、关节痛、腹痛等，淋巴结肿大，严重者可有肾脏损害。实验室指标：真皮血管内皮细胞肿胀，血管周围有较多的中性白细胞，可见核尘及红细胞外溢，血管壁有纤维蛋白样变性。血沉快、严重而持久的低补体血症。组织病理学检查显示白细胞碎裂性血管炎。直接荧光检查显示血管壁及周围有Ig及补体沉着。</t>
  </si>
  <si>
    <t>检查
        相关检查
                血清总蛋白（TP,TP0）
                血清球蛋白(G,GL0)
	根据患者症状、体征：6个月至5岁之间的儿童面和足部出现水肿，甚者波及全身。白皙皮肤儿童有特异性皮损，开始为红斑，压之能消退，随之发生小的暗紫色斑，边界清，高于周边皮肤，压之不褪色，表面发亮，触之有蜡样感，尔后变成干燥、棕色或黑色斑，上有裂纹。好发于受压部位，如粗隆、膝、踝、肩、肘和躯干受压处，亦可发生在潮湿部位，如尿布区，以后不规则布于全身，呈剥脱性皮炎样表现。轻型病例仅于胫前、大腿外侧、背部等处出现沿皮肤切线排列的龟裂(称“马赛克”皮肤)和脱屑。严重病例有大面积糜烂和表皮缺失，愈后留有色素沉着，特别在前额、臀、骶尾和足背等处。因皮肤变薄、膨胀和色素减退而变苍白，以黑肤色种族患者为甚，常首发于口周，亦可位于小腿，也可因摩擦、创伤和溃疡而继发脱色斑。偶尔在足背、臀以及与压力无关的部位形成大疱、或浅或深的溃疡、坏死。于背、下腹和下肢偶见瘀点。晚期病例在耳廓周围、膝上、肘前、腋、趾间、包皮和唇中部出现线状皲裂。可以检测血浆总蛋白质。</t>
  </si>
  <si>
    <t>检查
        相关检查
                尿羟脯氨酸（HYP）
                心电图
	一、病史
	应注意询问有无慢性肾功能不全，甲状腺功能亢进经手术或放射治疗，其他甲状腺和颈部手术，肝脏疾病，肠道吸收不良，摄入不足，缺乏光照，多次妊娠，长期哺乳的历史。长期应用抗癫痛药(如扑癫酮、苯妥英钠、苯巴比妥、卡马西平等)或鱼精蛋白、肝素、反复输入含拘檬酸钠的血液均可导致低钙血症。此外应询问有无手足搐期发作和感觉异常，以及骨质钙化障碍的历史。
	二、体格检查
	低血钙时神经肌肉兴奋性增高，可出现手足抽搐、肌痉挛、喉鸣、惊厥，以及易激动、情绪不稳、幻觉等精神症状。低钙血症患者可表现Chvostek和Trousseau征阳性，但约l/3的患者可为阴性。低钙血症伴体内钙缺乏时，可引起骨质钙化障碍，小儿可出现佝偻病、囱门迟闭、骨骼畸形，成入可表现骨质软化、纤维性骨炎、骨质疏松等。新生儿低血钙严重者可并发心力衰竭。
	三、化验室检查
	1.血钙测定：血清蛋白浓度正常时，血清钙&lt;2.2mmol/L(8.5mg / dl),称为低钙血症。
	2.血清磷测定：血清磷增高而血钙降低多由于急、慢性肾功能衰竭或特发性、假性甲状旁腺功能亢进所致，而血清磷降低的低钙血症多见于吸收不良、维生素D缺乏、急性胰腺炎和急性肾衰竭的多尿期。
	3.尿磷测定：低血钙而尿磷增高多见于维生素D缺乏、吸收不良等，尿磷降低多为特发性或假性甲状旁腺功能减退和镁缺乏等。
	4.血清PTH测定：血清PTH增高多见于维生素D缺乏、吸收不良、急性或慢性肾衰竭。假性甲状旁腺功能亢进等，血清PTH降低多为特发性甲状旁腺功能亢进、急性胰腺炎和镁缺乏等。5.25一羟胆骨化醇测定 此正常参考值为15-80g/ml。肝胆系统疾病时25(OH)?D3生成减少，维生素D缺乏性软骨病的主要生化学特征就是血浆25(OH)?D3缺乏，而假性维生素D缺乏症患者血中的25(OH)D3浓度正常。
	四、器械检查
	1.心电图检查：低钙血症心电图表现主迹QT时间延长、ST段延长、T波低平或倒置。
	2.CT扫描和X线检查：多无特殊发现，偶见骨硬板增厚。如显示脑钙化、基底结钙化多为特发性或假性甲状旁腺功能减退。</t>
  </si>
  <si>
    <t>检查
        相关检查
                肾上腺皮质显像
                糖化血红蛋白组分（GHb,HbA1c）
	(一)病史
	应注意了解有无导致失钾的各种原因，如摄入不足，经胃肠道或肾失钾过多，及造成钾分布异常的各种可能。应注意询问有关用药治疗情况，内分泌疾患及家族病史。
	(二)体格检查
	轻度低钾血症患者常无明显的临床症征，可出现全身软弱无力，肢体软瘫，胆反射减弱或消失，严重者有呼吸肌麻痹及心功能障碍，心律紊乱，心脏扩大。
	(三)实验室检查
	临床疑有低钾血症时，应进行以下检查以确定诊断。
	1.血清钾测定：低钾血症患者血清钾&lt;3.5 mmol / L，有酸中毒或脱水的患者体内缺钾但血清钾可能不低。
	2.尿钾测定：非肾源性失钾者尿钾多&lt;20 mmol / L，而肾源性失钾者尿钾多&gt;20mmol / L。
	3.血pH测定：单纯性低钾血症患者血pH出常增高或正常。但肾小管酸中毒、严重腹泻、糖尿病酮中毒等伴低钾血症患者，血pH常降低。
	4.血浆肾素活性和醛固酮测定：对血浆肾素活性降低而醛固酮升高的患者，应考虑原发性醛固酮增多症，两者都升高者应考虑继发性醛固酮增多症，两者都降低多为服用甘草浸膏等所致。
	(四)器械检查
	以心电图检查为主。低钾血症早期心电图表现T哪平，随后出现U波、T波，与U波形成双峰状，重度低钾时T波倒置，U波突出，ST段下降。心电图的改变往往比临床症状表现出现得早且可靠。低钾血症患者的心电图改变主要取决于细胞内产液中钾离子浓度的比例，故急性低血钾心电图的改变要比慢性低血钾明显。低钾血症经过治疗后血清钾恢复时，心电图的改变也逐渐恢复。但应指出心电图的改变只能作为低钾血症的佐证，因血pH、HCO3及Na+的升高均可产生类似的心电图改变。</t>
  </si>
  <si>
    <t>检查
        相关检查
                尿磷
                血清磷（Pi）
	因为要排除碱中毒原因后﹐测定尿磷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故要测定尿磷酸盐、测定血浆钙、血生化、甲状腺素等检查。</t>
  </si>
  <si>
    <t>检查
        相关检查
                尿羟脯氨酸（HYP）
                血清铬（Cr）
	1、血清镁测定
	血清镁&lt;0.75mmol / L时可诊断低镁血症但它并不能作为反心肌细胞信号传导映体内镁缺乏的可靠指标。此外，血镁还受酸碱度蛋白和多种因素的影响。
	2、尿镁测定
	如临床估计有缺镁而血镁正常者，应做尿镁测定，24h尿镁排出量低于1.5mmol可诊断为镁缺乏症。
	3、组织细胞内镁的测定
	可测红细胞镁和肌肉内的镁后者比前者更准确反映体内镁的变化，但检查方法复杂。</t>
  </si>
  <si>
    <t>检查
        相关检查
                尿常规
                血常规
                胸部平片
                结核菌素试验（OT,PPD）
	如果有人每日口温在37.5℃～38.3℃、腋温在37.4℃～38.3℃之间波动，且持续3周以上不退，即可叫做“长期低热”。而长期低热往往预示着身体可能发生了某种问题，需要引起注意，并需要及时做做相关检查，如：血常规、尿常规、结核菌素试验、痰液细菌培养、胸部X线片等检查。</t>
  </si>
  <si>
    <t>检查
        相关检查
                血常规
                尿常规
                痰液细菌培养
	如果有人每日口温在37.5℃～38.3℃、腋温在37.4℃～38.3℃之间波动，且持续3周以上不退，即可叫做“长期低热”。而长期低热往往预示着身体可能发生了某种问题，需要引起注意，并需要及时做相关检查，如：血常规、尿常规、结核菌素试验、痰液细菌培养、胸部X线片等检查。</t>
  </si>
  <si>
    <t>检查
        相关检查
                腰背部检查
                腰背痛体格检查
	实验室检查必须以病史及体格检查所了解到的客观材料为依据进行归纳和分析，从中提出几种诊断之可能，然后进一步考虑做那些实检室检查来证实诊断。故临床腰部盆腔坠痛，疼痛部位相当于骶臀区域水平，少数在骶骨下半部，常伴有下腹部疼痛症状。经前期、长久站立和性交后加重者需要进行B超检查、盆腔静脉造影，腹腔镜等检查。</t>
  </si>
  <si>
    <t>检查
        相关检查
                动脉血氧分压(PaO2)
                动脉血氧含量（CaO2）
	1、由于弥散入动脉血中的氧压力过低使PaO2降低，过低的PaO2可直接导致CaO2和SaO2降低。　　
	2、如果Hb无质和量的异常变化，CO2max 正常。　　
	3、由于PaO2降低时，红细胞内2,3-DPG增多，故血SaO2 降低。
	4、低张性缺氧时， PaO2 和血SaO2 降低使CaO2降低。　　
	5、动-静脉氧差减小或变化不大。通常100ml 血液流经组织时约有5ml 氧被利用，即A-VdO2 约为2、23mmol/L(5ml/dl) 。氧从血液向组织弥散的动力是二者之间的氧分压差，当低张性缺氧时，PaO2 明显降低和CaO2明显减少，使氧的弥散速度减慢，同量血液弥散给组织的氧量减少，最终导致 A-VdO2 减小和组织缺氧。如果是慢性缺氧，组织利用氧的能力代偿增加时，A-VdO2 变化也可不明显。　　
	6、皮肤粘膜颜色的变化　　
	正常毛细血管中脱氧Hb平均浓度为26g /L( 2、6g /dl) 。低张性缺氧时，动脉血与静脉血的氧合Hb浓度均降低，毛细血管中氧合Hb必然减少，脱氧Hb 浓度则增加。当毛细血管中脱氧 Hb 平均浓度增加至 50g /L( 5g /dl) 以上(SaO2 ≤80% ～ 85% )可使皮肤粘膜出现青紫色，称为紫绀 (cyanosis) 。在慢性低张性缺氧很容易出现紫绀。紫绀是缺氧的表现，但缺氧的病人不一定都有紫绀，例如贫血引起的血液性缺氧可无紫绀。同样，有紫绀的病人也可无缺氧，如真性红细胞增多症患者，由于 Hb 异常增多，使毛细血管内脱氧Hb含量很容易超过50g /L ，故易出现紫绀而无缺氧症状。</t>
  </si>
  <si>
    <t>检查
        相关检查
                脊柱椎体平扫
                腰背部检查
	1、压痛点：即于第3腰椎横突的深部有明显压痛，有时可向大腿外侧及膝部放射。　　
	2、骨性突起：即第3腰椎横突较之一般为长，且较表浅，易触及。　　
	3、腰部活动受限：症状较轻，主要是腰部向对侧弯曲时明显。　　
	4、封闭试验：对第3腰椎横突周围用1%普鲁卡因10～20ml封闭，有效者为阳性。　　
	依据临床表现及X线片即可确诊。</t>
  </si>
  <si>
    <t>检查
        相关检查
                一般摄片检查
                颅脑CT检查
	主要由于机械性和(或)化学性刺激造成的神经受损或压迫等，产生电击样剧痛，常见于三叉神经痛，疼痛时间一般1-2分钟。亦可见于腰椎间盘突出症等。
	1、病史：病人曾受过机械性和(或)化学性刺激。
	2、产生电击样剧痛。
	根据以上两点就可以诊断。</t>
  </si>
  <si>
    <t>检查
        相关检查
                心电图
                心脏血管超声检查
                心血管造影
	1、前负荷不足：内出血及急性心包填塞等。　　
	2、后负荷不足：如急性流出道阻塞、肺动脉栓塞。　　
	3、心脏受抑制或泵性功能衰竭：急性心肌梗塞及心肌病等。　　
	上述因素导致心脏无效收缩，从而不能完成足够的机械功。其电—机械分离常表现为起搏点向下移位，即窦房结的起搏功能逐渐被心房所代替，以后又为房室交界区所代替，接着出现室性心律，最终发生心室停搏。</t>
  </si>
  <si>
    <t>检查
        相关检查
                心内电生理检查
                心电图
	心脏电生理检查主要包括食管调搏及经静脉穿刺心内放置电极电刺激检查。电生理检查的内容是在自身心律或起搏心律时，记录心内电活动，分析其表现和特征加以推理，作出综合判断，为临床医生提供关于心律失常的正确诊断，发病机制，治疗方法选择和预后等方面的重要的甚至决定性的依据。</t>
  </si>
  <si>
    <t>检查
        相关检查
                血液生化六项检查
                血清蛋白电泳
	1、外周血
	血红蛋白、白细胞计数及分类、血小板一般正常，仅11%患者血红蛋白&lt;100g/L，此与骨髓瘤者累及骨髓、肾功能不全或胃肠道失血有关。约9%的患者其血小板数&gt;500×109/L。由于淀粉样物沉淀导致脾功能减退所致。
	2、生化检查
	部分患者有碱性磷酸酶增高，除考虑肝脏受累外，更多地认为是充血性心力衰竭所致。转氨酶胆红素在正常范围内，部分患者可见增高，如有明显增高则常提示疾病已届晚期。合并肾病综合征者有半数出现胆固醇升高，部分有三酰甘油升高。另外，5%患者X因子缺陷，但很少引起出血。部分患者其血清肌酐≥180μmol/L，而半数患者则完全正常。
	3、血清蛋白
	约一半原发性淀粉样变性患者，其蛋白电泳中可见单克隆蛋白，若进一步作免疫电泳或免疫固定法，则阳性率可达72%。中位M蛋白14g/L(M蛋白)少数&gt;30g/L，约1/4患者出现丙球蛋白血症。κ/λ为1：2.3。</t>
  </si>
  <si>
    <t>检查
        相关检查
                肾上腺CT检查
                肾脏CT检查
	1、除详细询问现病史外，应着重询问过去史与家族史：过去史中应询问过去有无类风湿性关节炎、炎症性肠病结核、化脓性骨髓炎和脓胸肾脏透析治疗病史等。巨舌眼眶周围皮肤紫癜不明原因的心脏扩大和心功能衰竭、肝脏肿大、蛋白尿全身淋巴腺肿大、顽固性胸腔积液和全血细胞减少等应考虑有系统性淀粉样变性存在的可能性。
	2、对系统性淀粉样变性诊断有帮助的实验室检查有：①尿中Bence-Jone蛋白检查。②骨髓穿刺涂片检查，系统性淀粉样变性AL型骨髓中未成熟及成熟浆细胞所占比例超过15%，同时可看到骨髓瘤细胞。③AF型测定血浆中相关的变异性蛋白。
	3、确诊就是要证实在组织间隙中有淀粉样蛋白的沉积，最可靠的方法是从病变组织做活检和病理切片检查。</t>
  </si>
  <si>
    <t>检查
        相关检查
                正电子发射计算机断层扫描(PET)
                脊柱MRI检查
                颅脑CT检查
	部分或全身肌肉张力突然降低导致垂颈(点头)、张口、肢体下垂(持物坠落)或躯干失张力跌倒或猝倒发作，持续数秒至1分钟，时间短者意识障碍不明显，长者有短暂意识丧失，发作后立即清醒和站立。可与强直性、非典型失神发作交替出现，在发育性障碍疾病和弥漫性脑损害，如Lennox-Gastaut综合征、Doose综合征(癫痫伴肌阵挛-猝倒发作)和亚急性硬化性全脑炎早期常见。</t>
  </si>
  <si>
    <t>检查
        相关检查
                颅脑CT检查
                颅脑超声检查
	神经系统疾病诊断原则：　　
	1、病史+体征。　　
	2、解剖诊断←主要症状和体征的演变。　　
	3、病因诊断←病史+体征+辅助检查。　
	神经系统定位诊断：　　
	1、影象学诊断。　　
	2、病理学诊断。　　
	3、分子生物学诊断。　　
	4、大体结构：　　
	肌肉疾病、周围神经疾病、脊髓病变、脑干病变、小脑病变、大脑病变、脑脊髓膜病变。
	 </t>
  </si>
  <si>
    <t>检查
        相关检查
                四肢与关节运动功能
                四肢的骨和关节平片
	因为天气寒冷，人体血管收缩、血液回流能力就会减弱，使得手脚，特别是指尖部分血液循环不畅，也就是人们常说的“神经末梢循环不良”，而导致手脚总感觉冰凉。</t>
  </si>
  <si>
    <t>检查
        相关检查
                结核杆菌检查
	本病患者可以有结核病的典型表现，瘘道处可发现有脓液流出，X线检查可发现椎体破坏明显，有死骨、干酪物质、或流注脓肿等。25%病例窦道分泌物结核菌培养阳性，可视为结核病传染源之一。结合细菌学检查不难诊断。</t>
  </si>
  <si>
    <t>检查
        相关检查
                眼功能检查
                眼科检查
                眼及眶区CT检查
	1、进行性视力下降或视物模糊是本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视力减退可为单侧眼，也可以累及双眼。配戴眼镜不能使视力改善。　　
	2、双眼视野常出现中心暗点，多为对称性，红绿色较白色视野的暗点更为显著。外周视野通常不受累，患者对红绿颜色分辨不清。　　
	3、眼底检查可完全正常，但病程较长者，也可见视盘颞侧苍白，或视盘萎缩。　　
	根据患者有长期或大量饮酒史，结合进行性视力下降或视物模糊的典型临床表现，一般诊断不难。</t>
  </si>
  <si>
    <t>检查
        相关检查
                颈部MRI检查
                颈部活动度检查
	先天性颈椎融合畸形有三大临床特点：颈部短粗、后发际低平、颈部活动受限。但并非所有患者都具有上述特点，Gray等认为只有32%出现典型的三联症。　　
	1、颈部短粗：常不太明显，但仔细观察其颈部较正常人变短。面部不对称，从乳突至肩峰的两侧颈部皮肤增宽，呈翼状颈。　　
	2、后发际低平：主要表现为后发际明显低于正常人。　　
	3、颈椎活动受限：由于椎体的融合，使颈椎的活动范围明显受限，旋转和侧弯受限尤为明显。多节段和全节段融合活动受限明显，单节段和下节段融合不太明显。　　
	4、上颈椎融合引起的短颈畸形，常合并枕颈部畸形，多在早期出现神经症状，主要表现为枕部不稳引起的脊髓受压表现。　　
	5、中低位颈椎融合引起的短颈畸形，早期多不伴有神经症状。随着年龄的增长，在融合椎体上、下非融合颈椎节段的活动度增加，劳损和退变也相继发生。退行性变包括椎体后缘骨质增生和韧带结构增厚、钙化，上述病理变化将导致椎管狭窄，颈脊髓硬膜外的缓冲间隙减小，一旦遇到轻微外伤即可引起神经症状，故此类患者几乎都是在遭受轻微外伤后出现明显的神经症状。其临床特点是创伤轻、症状重，可造成四肢瘫痪，而X线检查又不表现出明显的骨损伤征象。</t>
  </si>
  <si>
    <t>检查
        相关检查
                颅脑CT检查
                颅脑超声检查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t>
  </si>
  <si>
    <t>检查
        相关检查
                眼功能检查
                眼科检查
	主要表现是直立时血压偏低，还可伴有站立不稳，视力模糊，头晕目眩，软弱无力，大小便失禁等，严重时会发生晕厥。</t>
  </si>
  <si>
    <t>检查
        相关检查
                肝功能检查
                CT检查
	性质与刺痛、刀割样痛相反，而呈不太尖锐的疼痛。
	1、CT检查：可检查肝胆，肺，脑，肾等等重要脏器的器质性疾病。
	2、X线检查：检查骨骼，肺部的病变，有较高价值。
	3、血象检查：可以鉴别一些感染性病变引起的钝痛，比如病毒感染，细菌感染。
	4、肝功能检查：检查有无肝硬化，肝炎等病变引起的肝脏病变引起的钝痛。
	5、造影检查：包括泌尿系统造影，消化道造影。</t>
  </si>
  <si>
    <t>检查
        相关检查
                甲状腺素(T4)
                甲状腺吸碘试验
                脑脊液内皮素
                甲状腺显像
                甲状腺素结合球蛋白
	临床表现：
	臭汗症伴发多汗，汗液不易蒸发;局部性臭汗症多发于大汗腺所在部位，如腋窝、腹股沟、足部、肛周、外阴、脐部及女性乳房下等处，以足部、腋部臭汗症最为多见。　　
	腋部臭汗症：称腋臭(osmidosis axillare)，俗称狐臭。常见于青少年，女性多见，轻重不等，夏季更甚，常伴有色汗(以黄色多见)。多数患者外耳道内有柔软耵聍，少数患者外阴、肛门、乳晕等部位可同时散发此味。更年期过后，大汗腺逐渐萎缩，本病逐渐消退。　　
	足臭：往往与足部多汗症伴发，有刺鼻的臭味，尤以夏季不勤洗脚时更甚。　　
	 </t>
  </si>
  <si>
    <t>检查
        相关检查
                温度与出汗
                汗液电解质检查
	多汗症有全身性及限局性多汗两种。全身性多汗可以是一种异常的生理性反应，或某些疾病如甲状腺功能亢进、糖尿病等的症状之一。全身性多汗者皮肤表面常是湿润的，而且有阵发性的出汗。局部多汗可由交感神经损伤或异常而引起，乙酸胆碱分泌增多导致小汗腺分泌过多的汗液。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
	根据临床表现，多汗特点，即可诊断。</t>
  </si>
  <si>
    <t>检查
        相关检查
                自主神经功能检查
                Fisher手指试验
                神经系统检查
	该症状多为暂时性障碍。表现为书写能力减退，对一些常用常见字感到生疏，会拼不会写等。电脑的使用者由于长期连续地面对电脑打字，单调且重复的刺激大脑皮层造成了对手写汉字的暂时性失忆。如对大量常用汉字的“失写”，手写的文字潦草、难以辨认，用错别字、网络语言或网络符号代替一般的文字，甚至提笔写字时首先想到的是简单的汉语拼音和各种代码。</t>
  </si>
  <si>
    <t>检查
        相关检查
                心血管造影
                心电图
	1、主动脉造影可明确缩窄段的部位、长度，主动脉腔狭窄程度，升主动脉及主动脉弓分支的分布情况和是否受累，侧支循环血管情况，有时尚可显示未闭的动脉导管。对于典型的主动脉缩窄病例不必要常规作主动脉造影检查，但对缩窄段病变部位异常及长段主动脉缩窄病例，如下背部可听到杂音，肋骨切迹仅限于一侧或位置较低者，则主动脉造影术提供的资料有助于手术方案的制定。　　
	2、心电图检查：心电图改变取决于缩窄病变和高血压的轻重程度和病程的长短。童年期病例心电图检查可无异常发现，年龄较大者则常显示左心室肥大和劳损。并有其它心脏血管病变者，则可显示双心室肥大或右心室肥大。成年病例，如心电图检查显示心肌损害或束支传导阻滞。应慎重考虑病人能否耐受手术治疗。　　
	3、心导管检查：经股动脉插入导管向上送入降主动脉，如能通过缩窄段可测定缩窄段近端主动脉压力。然后，缓慢地拉出导管，同时连续记录主动脉压力。导管通过缩窄段时，血压立即突然降低。缩窄段上下端主动脉压力存在显著压差不但可以明确诊断，而且还可以判断缩窄病变的轻重程度。并有其它心脏血管病变者，心导管检查及心血管造影可提供重要的诊断资料。双维超声心动图检查亦可显示主动脉缩窄病变。</t>
  </si>
  <si>
    <t>检查
        相关检查
                鼻腔内镜检查
                鼻腔检查
	一、前鼻镜检查
	可见粘膜充血，中鼻道前上方有脓性分泌物。上颌窦炎的脓液多在中鼻道的后下方，筛窦炎可见中鼻道与嗅裂存有脓性分泌物，可资鉴别。　　
	二、头位试验
	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三、额窦X线摄片
	取鼻额位和侧位，比较双侧额窦透光度，判断其中病变。双侧额窦大小不对称属正常情况，与诊断额窦炎无关。发育良好的额窦可有骨隔，亦属正常现象。　　
	四、CT扫描
	采用冠状面和轴位扫描，可显示额窦大小及范围、前后骨壁情况和窦腔内粘膜内无增厚。　　
	 </t>
  </si>
  <si>
    <t>检查
        相关检查
                肿瘤相关抗原
	1、体格营养状况检查：3月来渐进性消瘦，体重比原始体重(诊断时)下降≥7.5%，或IBM指标&lt;80%。
	2、病史资料：伴有食欲不振(食欲差，食量比健康时减少1/3)、乏力者。
	3、血液检查：总蛋白&lt;55g/l，白蛋白&lt;35g/ l，前白蛋白&lt;250mg/l。</t>
  </si>
  <si>
    <t>检查
        相关检查
                颅脑CT检查
                颈椎CT检查
	1、病前常有受凉、感染或“落枕”史。
	2、急性或亚急性发病，表现为一侧或双侧枕颈部刺痛、钻痛或跳痛。
	3、枕大神经支配的区域感觉过敏或减退，枕大神经出口处压痛明显，并可向同侧头顶部放射。
	4、少数病例尚有颈椎病或颈胸神经根炎症状。</t>
  </si>
  <si>
    <t>检查
        相关检查
                血浆游离血红蛋白
	1.体格检查：
	注意紫绀的轻重与紫绀出现的部位，有无呼吸困难，杵状指(趾)，心、肺体征，肝、脾肿大等。重度紫绀主要见于紫绀型先天性心血管病，高铁血红蛋白血症，硫化血红蛋白血症等。急性紫绀伴衰竭状态或意识障碍，常由于某些药物或化学物品的急性中毒、休克、急性肺部感染或急性心功能不全所致。反复发作的肢端紫绀，常由于局部血循环障碍所致。
	2.实验室检查：
	血中高铁血红蛋白、硫化血红蛋白可用分光镜检测。结缔组织病、冷球蛋白血症也须依靠实验室检查作出诊断。
	3.器械检查：
	紫绀型先天性心血管病常需作超声、右心导管与选择性心血管造影检查作出诊断。</t>
  </si>
  <si>
    <t>检查
        相关检查
                体温测量
                血常规
	一、病史与体格检查
	详细询问病史(包括流行病学资料)认真系统地体格检查非常重要。如起病缓急，发热期限与体温的高度和变化有认为畏寒多数提示感染，然而淋巴瘤、恶性组织细胞瘤等约2/3也有畏寒说明畏寒并非感染性疾病所特有。但有明显寒战则常见于严重的细菌感染(肺炎双球菌性肺炎、败血症急性肾盂肾炎、急性胆囊炎等)、疟疾输血或输液反应等。在结核病、伤寒立克次体病与病毒感染则少见。一般不见于风湿热。发热同时常伴有头昏头晕、头痛、乏力食欲减退等非特异症状，无鉴别诊断意义。但是定位的局部症状有重要参考价值。如发热伴有神经系统症状，如剧烈头痛呕吐。意识障碍及惊厥、脑膜刺激征等则提示病变在中枢神经系统，应考虑脑炎、脑膜炎老年患者有严重感染时，常有神志变化，而体温不一定很高值得注意。
	询问流行病学史如发病地区、季节、年龄职业、生活习惯、旅游史与同样病者密切接触史、手术史、输血及血制品史外伤史、牛羊接触史等，在诊断上均有重要意义有时一点的发现即可提供重要的诊断线索。
	二、实验室和辅助检查
	要根据具体情况有选择地进行结合临床表现分析判断。如血常规、尿常规病原体检查(直接涂片、培养、特异性抗原抗体检测分子生物学检测等)X线、B型超声、CTMRI、ECT检查，组织活检(淋巴结肝、皮肤黍膜)、骨髓穿刺等。</t>
  </si>
  <si>
    <t>检查
	1.肺部CT。
	2.肺部组织活检。</t>
  </si>
  <si>
    <t>检查
	X线检查即可诊断。</t>
  </si>
  <si>
    <t>检查
        相关检查
                骨关节及软组织CT检查
                四肢的骨和关节平片
	1.首先诊断是否是先天性畸形，这个一出生后即显而易见，这是真正的先大性形成异常。
	2.进行染色体检查，可以找出致病因素。
	3.超声检查：超声是筛查和诊断胎儿结构畸形的公认最重要的检查方法，尤其在胎儿心脏异常的检查方面，具有重要价值。超声检查也是产前常规筛查的重要手段。此外，超声检查胎儿血流变化也已经成为检测胎儿宫内安危情况的重要方法。
	4.胎儿磁共振检查：磁共振因具有多位成像、软组织分辨率高、无辐射、对胎儿安全等特点，在产科的应用具有广阔前景。并成为产前诊断中对超声检查发现的胎儿异常的重要验证和补充诊断手段。尤其在诊断胎儿中枢神经系统异常，如鉴别脑出血等方面有较为突出的表现。</t>
  </si>
  <si>
    <t>检查
        相关检查
                人体内的微量元素检测
	1.根据乏力的病程，诱发因素，每次发作的时段和持续时间;患者日常生活起居规律，家庭、婚姻和工作状况，了解疾病和用药史，既往身体情况，乏力的伴随症状等进行全面的体格检查。
	2.辅助检查方面，首先要完成血常规、尿常规、大便常规、血电解质、血生化(包括肝肾功能、血糖等)、甲状腺激素谱、妊娠试验等检查。必要时，需要施行肿瘤相关指标的检查，如肿瘤标志物、乳腺显影、肠镜等。
	3.根据病史与体检结果，进行针对性的检查，如心动图、胸部X片、病毒学或细菌学检查、免疫学指标测定等。
	4.根据初步检查结果，再进一步实施其它较为特异或者能够确定病因的检查，如贫血、肝病、激素异常、肿瘤等相关疾病的针对性检查，包括骨髓穿刺、肝功能与激素谱测定、超声、核素以及CT或MRI等。</t>
  </si>
  <si>
    <t>检查
        相关检查
                脑电图检查
	一、体格检查
	临床上以姿势与肌张力异常、肌无力、不自主运动和共济失调等为特征，常伴有感觉、认知、交流、行为等障碍和继发性骨骼肌肉异常，并可有癫痫发作。
	二、辅助检查
	影像学检查能提供脑病理改变的证据，也有助于脑瘫病因的诊断和预后判断。新生儿头颅B超可在床旁进行，能够容易地发现脑室旁白质软化、颅内出血等病变。头部MRI对显示精细的脑结构异常优于头颅CT，但头颅CT对显示钙化更清楚。
	有癫痫发作者需做脑电图检查。疑有视听觉障碍者可做视觉和听觉诱发电位及听力检查。
	需要除外先天代谢缺陷者需要做血/尿氨基酸和有机酸分析。酶学和基因检查可以除外相应的脑变性病。</t>
  </si>
  <si>
    <t>检查
        相关检查
                血小板检查项目
                CT检查
	内出血可发生于体内任何部位，血液积聚于体腔内者称体腔积血，如腹腔积血、心包积血，体腔内可见血液或凝血块。发生于组织内的出血，量大时形成血肿(hematoma)，如脑血肿、皮下血肿等，量少时仅镜下始能查觉，在组织内有多少不等的红细胞或含铁血黄素、橙色血晶(hematoidin)的存在。</t>
  </si>
  <si>
    <t>检查
        相关检查
                血常规
                皮疹
                肥达氏反应
                肺部检查
	一、全面仔细体格检查
	检查要详细全面，结合病史及症状，再作深入检查。
	口腔在不少发热患者中，常见有病理改变。如扁桃体炎可见扁桃体红肿或有脓性分泌性，疱疹性咽炎在咽部等处可见疱疹及溃疡，麻疹早期颊粘膜有科氏斑，白喉可见咽及扁桃体有白色假膜等。
	注意皮疹的 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
	高热时精神状态良好者，常轻度感染。如嗜睡，精神萎靡，神志不清，有脑膜刺激征者，提示颅内感染。婴儿颅内感染早期，脑膜刺激征常不明显，但表现神志淡漠、嗜睡、烦躁不安、囟门紧张或饱满等，须警惕颅内感染。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
	二、实验室检查
	先作一般检查，根据一般性筛选结果，再决定进一步检查项目，尽量避免无目的“撒网”式检查。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
	必要时检查肥达氏反应、外斐氏反应、嗜异性凝集试验、冷凝集试验等，有助于鉴别诊断。风湿热或类风湿病分别进行抗链球菌溶血素O或类风湿因子检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
	三、X线及其它检查
	胸部X线检查有助于肺与胸部疾病的诊断。其它如恶性肿瘤，可根据部位选作CT、核磁共振、血管造影、放射性同位素、B型超声波、活体组织等检查，也属必要。</t>
  </si>
  <si>
    <t>检查
        相关检查
                肥达氏反应
                血常规
	一、全面仔细体格检查
	1、检查要详细全面，结合病史及症状，再作深入检查。
	2、口腔在不少发热患者中，常见有病理改变。如扁桃体炎可见扁桃体红肿或有脓性分泌性，疱疹性咽炎在咽部等处可见疱疹及溃疡，麻疹早期颊粘膜有科氏斑，白喉可见咽及扁桃体有白色假膜等。
	3、注意皮疹的分布与形态。全葡菌败血症、链球菌感染常见有猩红热样的皮疹，血液病、流行性脑脊髓膜炎、流行性出血热等皮肤可有出血点，风湿热可见环形红斑，病毒感染、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
	4、高热时精神状态良好者，常轻度感染。如嗜睡，精神萎靡，神志不清，有脑膜刺激征者，提示颅内感染。婴儿颅内感染早期，脑膜刺激征常不明显，但表现神志淡漠、嗜睡、烦躁不安、囟门紧张或饱满等，须警惕颅内感染。
	5、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
	二、实验室检查
	先作一般检查，根据一般性筛选结果，再决定进一步检查项目，尽量避免无目的“撒网”式检查。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
	必要时检查肥达氏反应、外斐氏反应、嗜异性凝集试验、冷凝集试验等，有助于鉴别诊断。风湿热或类风湿病分别进行抗链球菌溶血素O或类风湿因子检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
	三、X线及其它检查
	胸部X线检查有助于肺与胸部疾病的诊断。其它如恶性肿瘤，可根据部位选作CT、核磁共振、血管造影、放射性同位素、B型超声波、活体组织等检查，也属必要。</t>
  </si>
  <si>
    <t>检查
        相关检查
                神经系统检查
	1、吸吮手指，日久后手指肿胀，咬指甲，引起甲缺损或甲周炎。
	2、反复舔吮口唇，致口唇潮红、甚至出现糜烂、渗液等。湿疹样改变。肿胀、肥厚，甚至出现糜烂、渗液等。
	3、反复碰撞头部，引起头部创伤。
	4、紧握手部，引起手指水肿，出现瘀斑或甲下出血。
	5、紧束腰部或其他部位，引起组织萎缩或角质层过度增厚，形成胼胝样外观。</t>
  </si>
  <si>
    <t>检查
        相关检查
                宫颈刮片（TCT）
	酶联免疫吸附试验(ELISA)及核酸检测、分泌物检查、病菌培养及细菌对药物的敏感试验、宫颈刮片做淋巴细胞学分类。
	阴道B型超声检查、阴道镜定位活组织病理检查。</t>
  </si>
  <si>
    <t>检查
        相关检查
                胃镜
                胃蛋白酶测定
                胃部检查
                胃泌素
	1、实验室检查
	①胃液分析：A型CAG患者多无酸或低酸，B型CAG患者可正常或低酸。
	②胃蛋白酶原测定：胃蛋白酶原由主细胞分泌，慢性萎缩性胃炎时，血及尿中的胃蛋白酶原含量减少。
	③血清胃泌素测定：胃窦部粘膜的G细胞分泌胃泌素。A型CAG患者，血清胃泌素常明显增高;B型CAG患者胃窦粘膜萎缩，直接影响G细胞分泌胃泌素功能，血清胃泌素低于正常。
	④免疫学检查：壁细胞抗体(PCA)、内因子抗体(IFA)、胃泌素分泌细胞抗体(GCA)测定，可作为慢性萎缩性胃炎及其分型的辅助诊断。
	2、胃镜检查及活检是最可靠的诊断方法。
	胃镜诊断应包括病变部位、萎缩程度、肠化生及不典型增生的程度。胃粘膜活检主要为固有腺体不同程度萎缩、粘膜肌层增厚，固有膜炎症、淋巴滤泡形成，代之以假幽门腺化生或肠腺化生。</t>
  </si>
  <si>
    <t>检查
        相关检查
                血糖
	食困是当人吃入大量的食物以后，体内的大量血液跑到了胃肠，使大脑缺血，会犯困，此外胃肠开始工作以后通过神经系统调节也能抑制大脑活动，也会觉得犯困.这是正常的生理现象，用不着特意去调整它。不过按时吃饭，晚上睡前少吃比较好，让胃得以休息一会。每天吃过饭后都会特别的困倦，头脑不清晰，精神萎靡，想睡觉。通过这些就可以确诊。</t>
  </si>
  <si>
    <t>检查
        相关检查
                钼靶X线检查
                颈椎CT检查
                肌电图
	实验室检查必须以病史及体格检查所了解到的客观材料为依据进行归纳和分析，从中提出几种诊断之可能，然后进一步考虑做哪些实检室检查来证实诊断。可以做疼痛部位的相关体格检查，如：颈、肩、腰椎部活动度检查、关节X线片检查、颈椎CT、腰椎CT检查、肌电图检查等。</t>
  </si>
  <si>
    <t>检查
        相关检查
                甲状腺素(T4)
                三碘甲状腺原氨酸（T3）
                T3T4抗体
                促甲状腺激素（TSH）
	用手指按压局部(如内踝、胫前区或额、颧部位)皮肤，如果不出现凹陷，称为非凹陷性水肿。
	原发性甲减症状和体征与甲亢形成显著对，起病可以隐蔽和难以捉摸。面部表情迟钝，声哑，讲话慢;由于玻璃样酸和硫酸软骨素的粘多糖浸润使面部和眶周肿胀怕冷显著。由于缺乏肾上腺能冲动，眼睑下垂，毛发稀疏，粗糙和干燥，皮肤干燥，粗糙,鳞状剥落和增厚。体重中度增加，主要是由于食物代谢降低和水分潴留。病人健忘和显示智能损害伴渐进性人格改变。某些表现为忧郁，可能有明显的精神病(粘液性水肿狂躁)。</t>
  </si>
  <si>
    <t>检查
        相关检查
                温度与出汗
                体温测量
	非感染性发热具有下列特点：
	1、热程长超过2个月，热程越长，可能性越大。
	2、长期发热一般情况好，无明显中毒症状。
	3、贫血、无痛性多部位淋巴结肿大、肝脾肿大。
	结合患者病史，疾病特点，制定合适的检查项目进行检查诊断。</t>
  </si>
  <si>
    <t>检查
        相关检查
                腹部叩诊
                腹部听诊
                腹部CT
                腹部外形触诊
                腹部外形检查
	1、子宫肌瘤
	子宫任何部位的肌瘤都会使子宫增大，多个肌瘤会使子宫增大且形状不规则，肌瘤变性时其体积会突然增大，或伴有疼痛，阴道不规则出血。
	2、子宫腺肌症
	这是由于子宫内膜向子宫肌层中间生长而使子宫增大，月经期子宫增大较明显，伴有严重的痛经，检查时子宫除增大外常质地较硬，活动也较差。
	3、子宫肥大症
	又叫子宫慢性肌炎。这种增大子宫较硬，经常有多产史或多次人工流史。
	功能性子宫出血症 绝经前功能性子宫出血也会使子宫增大，但常常是稍微增大，子宫呈均匀性。
	4、子宫内膜癌
	一般发生在55-60岁。增大的子宫质地较软，以不规则阴道出血为突出的临床表现。
	5、子宫肉瘤
	是恶性程度较高的子宫肿瘤。子宫迅速增大并伴腹痛、阴道出血和排尿困难。盆腔检查常有转移病灶或其他脏器如肺等处的转移。</t>
  </si>
  <si>
    <t>检查
        相关检查
                腹水检查
                腹部叩诊
                腹部听诊
                腹部外形触诊
                肝腹水的检查
	1、腹部胀大如鼓，腹水可随体位变化而移动，平卧位时，腹部两侧叩诊浊音，侧卧位时，侧卧腹部叩诊浊音。腹部B超或CT检查，可见腹腔内有积液。
	2、根据伴随症等进行诊断思考，如：
	(1)伴腹壁青筋暴露明显，肢体消瘦者，为鼓胀。
	(2)腹腔内触及包块明显者，为腹腔内瘾积所致。
	(3)有血吸虫疫水接触史，经常腹痛腹泻，多为益虫病所致。
	(4)有痨病病史，伴盗汗、潮热等症者，多为痨病所致。
	(5)腹水迅速增多，形体迅速瘦弱呈恶病质者，应疑及癌病之可能。
	(6)腹水伴有黄疸、口中肝臭气者，为肝瘟。
	3、腹部X线摄片、B超、CT扫描、腹水生化及病理学检查等，有助于鉴别诊断。
	4、常规的生化指标检测，蛋白质定量、血脂等，对疾病的治疗有指导作用。</t>
  </si>
  <si>
    <t>检查
        相关检查
                皮肤病的物理检查
                皮肤涂片显微镜检查
                真菌组织病理学
	1、本病女性患者占绝大多数，发病年龄多为30～50岁，即育龄妇女，常伴停经过早、性功能早期减退等症状。主要表现为在肥胖基础上出现痛性结节或脂肪块，大小不等，脂肪多沉积于躯干、颈部、腋部及腰臀部，分布不对称。早期脂肪结节柔软，晚期较硬。随着脂肪结节增大，疼痛也随之加重，同时出现麻木、无力及发汗障碍等。
	2、疼痛性质为针刺样或刀割样剧痛，呈阵发性或持续性，沿神经干可有压痛。常伴关节痛，全身性衰弱是突出症状，但无器质性病变的证据。
	3、本病呈慢性进展，常于后期出现精神症状如抑郁和智力减退等，以及精神衰退，并有逐渐发展成痴呆的趋势。</t>
  </si>
  <si>
    <t>检查
        相关检查
                体重指数
	有不少肥胖者，自己是怎么胖起来的，到最终也感到莫名其妙。其实，肥胖开始前是有预兆的，只要稍加留意就不难发现。一旦发现有了这些肥胖的警报后，如果能迅速地采取相应的措施，相信肥胖是可以预防的，专家们总结出肥胖的一些预兆，可能对大部分人是有用的。肥胖前期的四个预兆：
	一是嗜睡：原来的作息时间比较有规律，但不知什么原因，近来特别好睡，其实睡眠时间并不缺乏。
	二是贪吃：近来食欲大开，上一顿刚用完，却又感到饥饿了，特别是到了晚上，如果没有夜宵，总觉得有一件事没办完似的。
	三是怕动：原来比较喜欢运动，但是近来特别怕动，哪怕上一层楼也要乘电梯，哪怕只有一站路的车程也要搭公车，至于那些运动量大的体育锻练，如打球、跑步、早已提不起兴趣，整天呆在屋子里耗着。
	四是疲劳：体质虚弱，稍一活动就会大汗淋漓，气喘吁吁，而且体力的恢复较慢。
	以上四条肥胖预警信号，每一条都与肥胖密切相关，因而应引起密切的关注，这样才能避免患上肥胖症。</t>
  </si>
  <si>
    <t>检查
        相关检查
                皮肤颜色
                皮肤弹性检查
	不论男女老少都有可能出现的就是肥胖纹，不论是身材肥胖的人，或因减肥而瘦下来的人，在肥胖的部分都有可能生成肥胖纹。
	肩膀、颈部、手臂、腹部、臀部、大腿等部位，同样会出现数条不规则的条纹。
	由于骨骼和肌肉或脂肪的体积增加过快，超过皮肤的延长速度，真皮的弹力纤维被拉断，从而形成这种纹。体重增加过快的人就可以见到这种情况，许多在发育期的人即使长胖不是很明显也可以出现。即使减肥成功恢复了原有的体形，它开始是红色，随时间能够逐渐变暗，最后变成白色条纹。如果在发胖期间或怀孕的期间用一些增加皮肤弹性、促进胶原生长的药物可能会在一定程度上减轻或避免出现生长纹.</t>
  </si>
  <si>
    <t>检查
        相关检查
                胸部CT检查
                胸部平片
                肺部检查
                肺功能检查
	根据病史、症状、体检和X线表现常可对肺水肿作出明确诊断，但由于肺含水量增多超过30%时才可出现明显的X线变化，必要时可应用CT和核磁共振成像术帮助早期诊断和鉴别诊断。</t>
  </si>
  <si>
    <t>检查
        相关检查
                胸部CT检查
                胸部平片
                胸部透视
                肺和胸膜叩诊
                肺显像
	1、病史、症状：
	发病年龄多在青壮年，男女无差别。早期无症状，瘤体较大或合并感染后，可有咳嗽、喀痰、呼吸困难甚至咯血等症状，可反复发作，少数有杵状指。
	2、体检发现：
	早期无症状，瘤体巨大者，肺部听诊可有局部呼吸音减弱，合并感染后肺部可有湿性罗音。
	3、辅助检查：
	X线胸片可见圆、椭圆形，大小不等实性或囊性阴影，囊内密度不均，常可发现牙齿或钙化影，胸部CT扫描可更清楚显示囊内结构有助确诊。必要时可行经胸壁肺活检或开胸探查确诊。</t>
  </si>
  <si>
    <t>检查
        相关检查
                胸部透视
                胸部CT检查
                肺部检查
                经支气管镜肺活检
	胸部X线可表现为弥漫性小结节影、斑片状影或大片实变影，HRCT可见“地图样”或“铺路石样”的特征性改变。纤维支气管镜活检，病理学检查示，肺泡腔内充满PAS阳性的粗颗粒状物质，肺泡灌洗液可见大量无定形的碎片，常伴PAS染色阳性的巨噬细胞。</t>
  </si>
  <si>
    <t>检查
        相关检查
                血液生化六项检查
                颅脑CT检查
	临床表现
	病人一般增色有脑器质性病史，或者患有影响酒精代谢的躯体病，如癫痫、脑血管病、颅脑外伤、脑炎以及肝病等。在此基础上，病人对酒精的敏感性增高，小量饮酒后便发生急性中毒反应，出现明显的意识障碍，常伴有错觉、幻觉片断被害妄想，有显著的情绪兴奋、易激惹，攻击和破坏行为多见。此类发作通常持续数小时，缓解后病人对经过部分或全部遗忘。
	实验室检查
	1、血液生化检查。
	2、颅脑功能性检查等。</t>
  </si>
  <si>
    <t>检查
        相关检查
                血清钙
                腹壁反射
                腹壁紧张度
                腹腔镜
	检查
	1、消化系统：在系统损害中消化道症状最多见。表现为腹胀，食欲降低，消化与吸收不良，便秘或腹泻。
	2、呼吸系统：少数患者的肺间质病变以急性型出现，可发生于任何阶段。表现为急性发热，呼吸困难、发绀。
	3、肌肉症状：累及横纹肌。
	4、肾脏：肾脏病变轻而少见，可有少量蛋白尿、管型尿及血尿。</t>
  </si>
  <si>
    <t>检查
        相关检查
                腹部CT
                腹部平片
	1、腹部B超：
	正常门静脉结构消失，代之为不规则的弯曲状血管影，或呈蜂窝状，其内见血液流动，血流方向无规律;血管壁增厚回声增强，可见血管内血栓。Ueno依据彩色多普勒显像表现将CTPV分为3型：Ⅰ型表现为门静脉正常结构不清，仅显示门静脉区呈蜂窝状结构，原发性CTPV均属此型;Ⅱ型表现为门静脉主干可以显示，但内部被栓塞物填塞，在其周围可见侧支静脉;Ⅲ型表现为门静脉附近存在肿块回声，门静脉受压致侧支静脉形成。Ⅱ、Ⅲ型属继发性CTPV表现。
	2、腹部CT：
	血流方向无规律，可见血管内血栓。
	(1)门静脉走行区结构紊乱，正常门静脉系统结构消失，在门静脉走行方向上可见由缠绕在一起侧支静脉形成的类似团块状软组织网状结构，相互之间分界不清，增强扫描后门静脉明显强化交织成网、窦隙样或管样软组织结构，在肝门部可见延向肝内门静脉周围细条状密度增高影。
	(2)肝实质灌注异常，在动脉期，造影剂在肝实质周边部聚集，形成高密度带状影，有时并可见到其近端扩张的动脉影，而在门静脉期整个肝脏呈均匀等密度影。</t>
  </si>
  <si>
    <t>检查
        相关检查
                腹部外形检查
                腹部外形触诊
                腹部CT
	症状：仰卧时前腹壁明显低于肋缘至耻骨的水平面，腹壁明显下陷，以致前腹壁与脊柱贴近，肋弓、髂嵴和耻骨联合明显外露，状如木舟。</t>
  </si>
  <si>
    <t>检查
        相关检查
                盆腔CT检查
                CT检查
	临床表现
	正常人体浅层的淋巴结只有米粒大小，质软，光滑可移动，无压痛，一般不易触及。如果淋巴结出现肿大、疼痛、质地变硬、不光滑、与周围组织粘连，或变软，触及波动感，甚至破溃等，都是淋巴结病变所发出的“警报”。</t>
  </si>
  <si>
    <t>检查
        相关检查
                胃肠道CT检查
                胃肠道疾病的超声检查
                胃肠道显像
                腹部外形触诊
                腹部外形检查
	症状
	1、指腹部痞满或满胀，腹中有胀满之感而外无胀急之象而言。
	2、当辨其虚实寒热，胀满而按之痛者为实，不痛者为虚。
	3、胀满而时能减者为寒，不减者为热。</t>
  </si>
  <si>
    <t>检查
        相关检查
                血常规
                尿常规
                肾功能检查
                碱性磷酸酶(ALP,AKP)
                腹膜后充气造影
	1、血常规
	可有红细胞、血红蛋白降低;嗜酸性粒细胞升高，红细胞比容少于33%。
	2、尿常规
	1/3的患者有蛋白尿。
	3、血沉
	94%病人最初检查时血沉增快。
	4、肾功能
	临床上75%的病人有不同程度的肾功能损害，表现为尿少、氮质血症，如血肌酐、尿素氮升高。
	5、碱性磷酸酶
	近年来，碱性磷酸酶被认为是该病的标志物，碱性磷酸酶升高对诊断本病有重要意义。
	6、活组织病理检查
	可在B超、CT引导下细针抽吸(Fineneedleaspiration)活检，亦可通过腹腔镜检查切取肿块组织进行活检。1997年Stein首次报道在CT引导下应用细针抽吸来诊断特发性腹膜后纤维化，2/3病例得以确诊。抽吸出的主要是纤维细胞和小淋巴细胞等炎症细胞，通常两者分别出现，少数同时出现。此外，尚有作者报道在X线引导下经腔静脉对大动脉周围肿块穿刺活检来确诊和随访。对不能确诊者应行剖腹探查手术取活体组织行病理检查，一方面确诊并明确良、恶性病变，另一方面可予以治疗。但切取活检标本时应注意在多处较深部位取材，以免误诊。</t>
  </si>
  <si>
    <t>检查
        相关检查
                尿常规
                腹部血管超声检查
                血常规
	腹腔室隔综合征临床特征包括：
	1、腹膨胀和腹壁紧张
	是腹腔内容量增加导致腹腔高压的最直接表现。开腹减压可见肠管高度水肿，涌出切口之外，术毕肠管不能还纳。
	2、吸气压峰值增加&gt;8.34kPa(85cmH2O)
	是横膈上抬、胸腔压力升高、肺顺应性下降结果。
	3、少尿
	由肾血流灌注不足，醛固酮和ADH增高引起。此时对液体复苏，使用多巴胺及髓襻利尿剂[呋塞米(速尿)]均不会使尿量增加。
	4、难治性低氧血症和高碳酸血症
	因机械通气不能提供足够肺泡通气量，而致动脉血氧分压降低，CO2潴留。
	开腹减压后，上述改变可迅速逆转。
	1、根据腹内压诊断的标准
	腹内压升高到何程度才发生ACS尚无统一意见，因腹内压急性增加时顺应性个体迥异。根据现有资料，可将腹内压升高分级如下：轻度升高1.33～2.67kPa(10～20mmHg)，当时间较短、全身情况良好时能代偿，无明显临床症状；中度升高2.67～5.33kPa(20～40mmHg)，机体已失代偿;重度升高≥5.33kPa(40mmHg)，机体已发生严重生理紊乱。
	目前大多数外科医师根据临床表现综合分析诊断腹腔室隔综合征。
	2、根据临床特征诊断的标准
	(1)病史：失血性、感染性休克，输入液体量足够(&gt;12000ml)。
	(2)腹部体征：腹部高度膨隆、腹壁高度紧张;术毕肠管高度水肿、膨胀不能还纳，强行还纳导致心、肺、肾功能不全;开腹减压可见肠管高度水肿，涌出切口之外，心、肺、肾功能不全逆转。
	(3)器官功能：心率加快和(或)血压下降;呼吸率上升，吸气压峰值上升&gt;8.34kPa(85cmH20)，低氧血症;少尿或无尿，伴利尿药无效。
	病史必备，腹部体征三者居其一，器官功能不全三者齐备，即可诊断为ACS。</t>
  </si>
  <si>
    <t>检查
        相关检查
                腹腔穿刺
                腹水检查
                腹部平片
                腹部叩诊音
                腹部透视
	1、显微镜检查。
	2、临床化学检查。</t>
  </si>
  <si>
    <t>检查
        相关检查
                腹部外形触诊
                腹部平片
                腹部CT
                胃肠道CT检查
	囊肿较小一般无症状和体征。囊肿增大到一定程度时，则出现一系列临床症状与体征。
	1、腹部肿块与腹胀
	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
	囊肿较大者可引起腹胀，患者腹围逐渐增大，巨大囊肿可误诊为腹水，小囊肿可表现为偏向一侧的腹胀，巨大囊肿引起肠梗阻者也有腹胀。
	2、腹痛
	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
	3、其他表现
	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
	个别患者可因囊肿破裂而形成腹水。囊肿腐蚀或侵入肠壁可引起便血。患者还可表现为食欲减退、消瘦、发热、恶心、呕吐、腹泻、便秘等。
	肠系膜囊肿的诊断主要依靠临床表现及上述辅助检查。</t>
  </si>
  <si>
    <t>检查
        相关检查
                肌电图
                浆细胞
                钩端螺旋体乳胶凝集试验
	(一)早期(钩体血症期)多在起病后3天内，本期突出的表现是：
	1、发热多数病人起病急骤，伴畏寒及寒战。体温短期内可高达39℃左右。常见弛张热，有时也可稽留热，少数间歇热。
	2、头痛较为突出，全身肌痛，尤以腓肠肌或颈肌、腰背肌、大腿肌及胸腹肌等部位常见。
	3、全身乏力，特别是腿软较明显，有时行走困难，不能下床活动。
	4、眼结膜充血，有两个特点，一是无分泌物，疼痛或畏光感;二是充血持续，在退热后仍持续存在。
	5、腓肠肌压痛，双侧偶也可单侧，程度不一。轻者仅感小腿胀，压之轻度痛，重者小腿痛剧烈，不能走路，拒按。
	6、全身表浅淋巴结肿大，发病早期即可出现，多见于腹股沟，腋窝淋巴结。多为黄豆或蚕豆大小，压痛，但无充血发炎，亦不化脓。
	本期还可同时出现消化系统症状如恶心，呕吐，纳呆，腹泻;呼吸系统症状如咽痛，咳嗽，咽部充血，扁桃体肿大。部分病人可有肝、脾肿大，出血倾向。极少数病人有中毒精神症状。
	(二)中期(器官损伤期
	约在起病后3～14日，此期患者经过了早期的感染中毒败血症之后，出现器官损伤表现，如咯血、肺弥漫性出血、黄疸、皮肤粘膜广泛出血、蛋白尿、血尿、管型尿和肾功能不全、脑膜脑炎等。此期的临床表现是划分肺出血型、黄疸出血型、肾型和脑膜炎型等的主要依据。
	1、流感伤寒型
	多数患者以全身症状为特征。起病急骤，发冷，发热(38～39℃)头痛，眼结膜充血，全身肌痛尤以腓肠肌为显著，并有鼻塞、咽痛、咳嗽等。临床表现类以流行性感冒、上呼吸感染或伤寒。无黄疸，也无中枢神经系统症状，脑脊液正常，肺无明显病变。是早期钩体血症症状的继续。自然病程5～10天。也有少数严重病人，有消化道、皮肤、阴道等处出血;部分严重病人以胃肠道症状为主，如恶心、呕吐、腹泻。可有低血压或休克表现
	2、肺出血型在钩体血症基础上，出现咳嗽、血痰或咯血，根据胸部X片病变的深度和广度，以及心肺功能表现，临床上可分肺普通出血型与肺弥漫性出血型。
	⑴普通肺出血型：临床与钩体血症类似，伴有不同程度咯血或血痰，胸部体征不显，X片显示轻度肺部病变(肺部纹理增加)，如不及时治疗，也可转为肺弥漫性出血型。
	⑵肺弥漫性出血型(肺大出血型)：在钩体侵入人体后，经过潜伏期和短暂的感染早期后的2～3天，突然出现面部苍白，以后心率和呼吸增快，心慌，烦躁不安，最后进入循环与呼吸功能衰竭。双肺布满湿罗音，咯血进行性加剧，但也可无咯血。主要为广泛的肺脏内部溢血，是近年来无黄疸型钩体病引起死亡的常见原因。X片显示双肺广泛弥漫性点片状软化阴影。病人在临终时大量鲜血从口鼻涌出，直至死亡。如能及时应用青霉素和氢化考的松治疗，多数患者可获转机，3～5天内自觉症状改善，体征亦迅速缓解，肺部病灶多在2～4天内可完全消散。据华西医科大学对本型的研究，认为这是由于机体对病原体及其有毒物质的超敏反应。其理由是：
	①临床上来势猛，恢复也迅速，肺部病灶消失快，没有血管破裂现象。提示大出血为充血、瘀血和溢血的严重后果;
	②激素治疗有特效;
	③凝血机制正常，没有DIC现象，不需要抗凝治疗。
	本型尚可分下述三期，但三期并非截然分开。
	①先兆期：患者面色苍白(个别也可潮红)，心慌，烦躁。呼吸、心率进行性加快，肺部逐渐出现罗音，可有血痰或咯血，X线胸片呈纹理增多，散在点片状阴影或小片融合。
	②出血期：如未及时治疗，可在短期内面色转极度苍白或青灰，口唇发绀，心慌，烦躁加重，呼吸、心率显著加快，第一心音减弱或呈奔马律，双肺湿罗音逐渐增多，咯血不断，X线胸片点片状阴影扩大且大片状融合。
	③垂危期：若未能有效地控制上述症状，患者可在短期内(1～3小时左右)病情迅速进展，由烦躁不安转入昏迷。喉有痰鸣，呼吸不整，极度发绀，大口鲜血连续不断地从口鼻涌出(呈泡沫状)，心率减慢，最后呼吸停止。
	3、黄疸出血型原称外耳病，多由黄疸出血血清型钩体引起。临床以黄疸出血为主，病死率较高。本型可分为3期，即败血症期、黄疸期和恢复期。于病后3～7天出现黄疸，80%病例伴有不同程度的出血症状，常见有鼻?、皮肤和粘膜瘀点、瘀斑、咯血、尿血、阴道流血、呕血，严重者消化道出血引起休克而死亡，少数患者在黄疸高峰时同时出现肺大出血，但不知无黄疸型的肺大出血急剧凶险。本型的肝脏和肾脏损害是主要的，高胆红素血症，一般总胆红素超过正常5倍以上，而AST很少超过5倍以上。70%～80%的病例累及肾脏，肾脏变化轻重不一，轻者为蛋白尿、血尿、少量白细胞及管型。病期10天左右即趋正常。严重者发生肾功能不全、少尿或无尿、酸中毒、尿毒症昏迷，甚至死亡。肾功能衰竭是黄疸出血型常见的死因，约占死亡病例的60%～70%、本型20%～30%的病例尚可出现脑膜刺激症状。
	4、肾功能衰竭型临床症状以肾脏损害较突出，表现为蛋白尿、血尿、管型尿、少尿、尿闭，出现不同程度的氮质血症、酸中毒。氮质血症一般在病期第3天开始，7～9日达高峰，3周后恢复正常。本型无黄疸，故易与黄疸出血型的肾功能衰竭鉴别。严重病例可因肾功能衰竭而死亡。
	5、脑膜脑炎型在散发型无菌性脑膜炎病例中，钩体病脑膜炎型约占5%～13%、临床上以脑炎或脑膜炎症状为特征，剧烈头痛、全身酸痛、呕吐、腓肠肌痛、腹泻、烦躁不安、神志不清、颈项强直和阳性的克氏征等。在免疫期前脑脊液中细胞数可以不高，一般10～几百/mm3，偶尔可达1000/mm3;蛋白反应呈弱阳性;糖和氯化物往往正常。临床上类似于无菌性脑膜炎。
	(三)恢复期或后发症期患者热退后各种症状逐渐消退，但也有少数病人退热后经几日到3个月左右，再次发热，出现症状，称后发症。
	1、后发热
	在第1次发热消退后1～5天，发热再现，一般在38～38.5℃，半数病人伴有周围血嗜酸粒细胞增高，无论用药与否，发热均在1～3天内消退。极个别病人可出现第3次发热(大约起病后18天左右)，3～5天内自然退清。
	2、眼后发症多见于北方，可能与波摩拿型有关。常发生病后1周至1月，以葡萄膜炎、虹膜睫状体炎、脉络膜炎为常见，巩膜表层炎、球后视神经炎、下班体混浊等也有发生。
	3、神经系统后发症
	⑴反应性脑膜炎
	少数患者在后发热同时伴有脑膜炎症状，但脑脊液检查正常，不治也可自愈。
	⑵闭塞性脑动脉炎
	又称烟雾病，见于钩体波摩那型病例，是钩体病神经系统中最常见和最严重并发症之一。1961年首先由Takeuchi报道，我国自1958年以来是湖北、广东、浙江等流行地区的农村儿童和青壮年中散发流行的一种原因不明的脑动脉炎。1973年明确由钩体感染引起。发病率约占钩体病的0.57%～6.45%、15岁以下儿童占90%，余为青壮年。男女发病率无差别。发病高峰较当地钩体病流行迟1个多季度，即10～12月，最长为病后9个月出现症状。表现为偏瘫、失语、多次反复短暂肢体瘫痪。脑血管造影证实颈内动脉床突上段和大脑前中动脉近端有狭窄，多数在基底节有一特异的血管网。尸检脑组织中偶可找到钩体，预后较差。除上述神经系统后发症外，尚有周围神经受损、脊髓损害的报道。
	4、胫前热。极少数病人的两侧胫骨前皮肤于恢复期出现结节样红斑，伴发热，2周左右消退。与免疫反应有关。</t>
  </si>
  <si>
    <t>检查
        相关检查
                糖化血红蛋白
                血糖
	尿崩症的诊断一般不难，凡有多尿、烦渴、多饮、低比重尿者，均应考虑尿崩症的可能性，但确诊须赖进一步作下列诊断性实验。
	1、禁水实验： 正常人禁止饮水一定时间后，体内水分减少，血浆渗透压升高，AVP大量分泌，因而尿量减少，尿液浓缩，尿比重及渗透压升高。尿崩症病人由于AVP缺乏，禁水后尿量仍多，尿比重及渗透压仍低。
	方法：本试验应在严密观察下进行。禁水前测体重、血压、尿量与尿比重或渗透压。禁水时间为8―12h，禁水期间每2h排尿一次，测尿量、尿比重或渗透压，每小时测体重与血压，如病人排尿较多、体重下降3%―5%或血压明显下降，应立即停止试验，让病人饮水。
	结果：正常人禁水后尿量明显减少，尿比重超过1.020，尿渗透压超过800mOsm/kg.H O，不出现明显失水。尿崩症病人禁水后尿量仍多，尿比重一般不超过1.010，尿渗透压不超过血浆渗透压。部分患者体内尚有一定量AVP分泌，但不足以维持正常调节，禁水后尿比重可超过1.015，但小于1.020，渗透压可超过血浆渗透压，但与正常让相比仍显不足，属部分性尿崩症。本法简易可行，对诊断尿崩症有一定帮助，但禁水后尿最大浓缩除AVP外，还取决于肾髓高渗状态，因此，仅根据禁水后能达到的最大尿比重或渗透压来诊断尿崩症，有时不可靠。
	2、禁水―加压素试验： 禁水一定时间，当尿浓缩至最大渗透压而不能再上升时，注射加压素。正常人禁水后体内已有大量AVP释放，注射外源性AVP后，尿渗透压不再升高，而尿崩症病人体内AVP缺乏，注射外源性AVP后，尿渗透压进一步升高。
	方法：禁水时间视病人多尿程度而定，重者数小时即可，轻者需十几小时或更长，当尿渗透压达到高峰平顶、即继续禁水尿渗透压不再增加时，抽血作血浆渗透压，然皮下注射加压素5U，注射后1h测尿渗透压。对比注射前后的尿渗透压。
	结果：禁水后注射加压素，正常人尿渗透压一般不升高，仅少数人稍升高，但不超过5%。尿崩症病人禁水后注射加压素尿渗透压进一步升高，较注射前至少增加9%以上。AVP缺乏程度越重，增加的百分比越多。本法简单、可靠，但也须在严密观察下进行，以免在禁水过程中出现严重脱水。
	3、高渗盐水试验： 正常人静脉滴注高渗盐水后，血浆渗透压升高，AVP大量释放，尿量明显减少，尿比重增加。尿崩症病人敌滴注高渗盐水后尿量不减少，尿比重不增加，但注射加压素后，尿量明显减少，尿比重明显升高，本试验对高血压与心脏病患者有一定危险，现已少用。
	4、血浆AVP测定(放射免疫法)正常人血浆AVP(随意饮水)为2.3―7.4pmol/L，禁水后可明显升高。但本病患者则不能达正常水平，禁水后也不增加或增加不多。
	尿崩症诊断确定后，尚须进一步明确其原因。应进行蝶鞍摄片、视野检查等!必要时可作CT或磁共振等检查以除外垂体或其附近的肿瘤。
	尿崩症应和下列以多尿为主要表现的疾病鉴别。
	1、精神性烦渴： 主要表现为烦渴、多饮、多尿与低比重尿，与尿崩症极相似，但AVP并不缺乏，主要由于精神因素引起烦渴、多饮，因而导致多尿与低比重尿，这些症状可随情绪而波动，并伴有其他精神官能症的症状，上述诊断性实验均在正常范围内。
	2、肾性尿崩症： 是一种遗传性疾病，其异常基因位于X染色体长臂Xq28部位，其肾小管对AVP不敏感，临床表现与尿崩症极相似，往往出生后即出现症状，多为男孩，注射加压素后尿量不减少!尿比重不增加!血浆AVP浓度正常或升高。
	3、慢性肾脏病： 多种疾病包括慢性肾脏疾病、尤其是肾小管疾病，低钾血症，高钙血症等均可影响肾脏浓缩功能而引起多尿、口渴等症状，但有相应原发疾病的临床特征，且多尿的程度也较轻。</t>
  </si>
  <si>
    <t>检查
        相关检查
                肺功能检查
                肺显像
	实验室检查：
	1、结核菌素试验。
	2、血清钙等。
	3、影像学检查。
	4、射片、X线检查。</t>
  </si>
  <si>
    <t>检查
        相关检查
                肾脏CT检查
                血清钙
	1、焦磷酸钙沉积病的诊断主要依靠
	①滑液或组织(主要是关节囊、腱鞘的活检)中焦磷酸钙晶体存在的直接证据；②关节或软组织的X线表现，其他的一些临床或实验室检查，多用于除外其他的疾病，或是诊断患者同时是否伴有其他关节疾患。而焦磷酸钙沉积病的诊断一旦成立，最好进一步探究其病因，特别是追溯该病是否继发于一些遗传代谢病的可能。
	2、焦磷酸钙沉积病的诊断标准
	Ⅰ通过红外光谱或X线衍射的方法在关节滑液或病理标本中发现明确的焦磷酸钙晶体。
	Ⅱ(a)在相差偏振光显微镜视野下见到标本中有弱正性双折射光或无折射光单斜晶或三斜晶的存在。
	Ⅱ(b)在X平片上发现纤维软骨或透明软骨有典型的钙质沉着。
	Ⅲ(a)临床上有急性关节炎的表现，特别是当累及膝关节或其他一些大关节时。
	Ⅲ(b)临床上主要表现为慢性关节炎，可以呈现急性发作，膝髋、腕、肘、肩或掌指间关节更易累及。
	根据标准Ⅰ或标准Ⅱ(a)十Ⅱ(b)可诊断焦磷酸钙沉积病。
	根据标准Ⅱ(a)或Ⅱ(b)可诊断可能的焦磷酸钙沉积病。
	根据标准Ⅲ(a)或Ⅲ(b)临床上仅提示有焦磷酸钙沉积病存在的可能。</t>
  </si>
  <si>
    <t>检查
        相关检查
                普通透视检查(透视)
                四肢的骨和关节平片
                胸部透视
                胸部平片
                腹部透视
	实验室检查：
	1、结核菌素试验。
	2、血清钙等。
	影像学检查：
	射片、X线检查。</t>
  </si>
  <si>
    <t>检查
        相关检查
                胸部B超
                胸部平片
                胸部CT检查
	临床表现
	最常见的腹部钙化影有泌尿系结石、腹腔淋巴结钙化、胆结石等。
	有些病变的钙化影有一定特征。如某些肾结石表现为肾盂区鹿角形钙化影，膀胱结石可成分层状的圆形或椭圆形钙化影，淋巴结钙化可表现为多数密度不均形状不规则的斑点状影，畸胎瘤可见牙齿和骨骼影等。有人提出，按解剖部位分析，肝脏的钙化影可见于包虫、海绵状血管瘤(呈圆形钙化影);脾脏的钙化影可见于脾动脉瘤、静脉血栓及结核;肾脏的钙化影可见于结石、囊肿(3%)、恶性肿瘤(21%)、结核;肾上腺的钙化影可见于假性囊肿、包虫性囊肿、淋巴管瘤(约16%，钙化影呈圆形)、阿狄森氏病(25%可见钙化);胰腺的钙化影可见于炎症(30-50%有结石)、囊肿(可呈环状钙化)、郎罕氏岛腺瘤(可呈卵壳状钙化);后腹膜的钙化影可见于畸胎瘤、结核;胃的钙化影可见于平滑肌瘤(4%钙化);胆囊的钙化影见于结石;腹腔的钙化影可见于淋巴结结核、大网膜钙化及石胎;小骨盆腔的钙化影可见于子宫肌瘤、卵巢肿瘤、附件结核等，前列腺结石也可钙化。
	可做相应部位的超声检查、射片检查、CT等检查钙化影。</t>
  </si>
  <si>
    <t>检查
        相关检查
                胸部平片
                四肢的骨和关节平片
                胆囊胆道B超检查
                CT检查
                腹部平片
	检查
	B超或CT图像，不同部位有不同的症状。</t>
  </si>
  <si>
    <t>检查
        相关检查
                脑电图检查
	临床表现：
	根据临床发作类型分为：
	一、全身强直-阵挛发作(大发作)：
	突然意识丧失，继之先强直后阵挛性痉挛。常伴尖叫、面色青紫、尿失禁、舌咬伤、口吐白沫或血沫、瞳孔散大。持续数十秒或数分钟后痉挛发作自然停止，进入昏睡状态。醒后有短时间的头昏、烦躁、疲乏，对发作过程不能回忆。若发作持续不断，一直处于昏迷状态者称大发作持续状态，常危及生命。
	二、失神发作(小发作)：
	突发性精神活动中断，意识丧失、可伴肌阵挛或自动症。一次发作数秒至十余秒。脑电图出现3次/秒棘慢或尖慢波综合。
	三、单纯部分性发作：
	某一局部或一侧肢体的强直、阵挛性发作，或感觉异常发作，历时短暂，意识清楚。若发作范围沿运动区扩及其他肢体或全身时可伴意识丧失，称杰克森发作(Jack)。发作后患肢可有暂时性瘫痪，称Todd麻痹。
	四、复杂部分性发作(精神运动性发作)：
	精神感觉性、精神运动性及混合性发作。多有不同程度的意识障碍及明显的思维、知觉、情感和精神运动障碍。可有神游症、夜游症等自动症表现。有时在幻觉、妄想的支配下可发生伤人、自伤等暴力行为。
	五、植物神经性发作(间脑性)：
	可有头痛型、腹痛型、肢痛型、晕厥型或心血管性发作。
	无明确病因者为原发性癫痫，继发于颅内肿瘤、外伤、感染、寄生虫病、脑血管病、全身代谢病等引起者为继发性癫痫。
	癫痫辅助检查：
	1.EEG、BEAM、Holter(脑电图、脑电地形图、动态脑电图监测)：可见明确病理波、棘波、尖波、棘-慢波或尖-慢波。
	2.如为继发性癫痫应进一步行头颅CT、头颅MRI、MRA、DSA等检查可发现相应的病灶。
	3.癫痫与生化： 癫痫与人体内各种化学物质有密切的关系，神经生物化学在分子水平上对阐明癫痫的发病机制有重要作用。
	一、发作过程中大脑的生化变化：
	(1)癫痫发作过程中常伴有动脉氧分压、动脉二氧化碳分压、血糖、非脂化脂肪酸、ATP、铬、磷、谷氨酸盐、谷酰胺、乳酸盐、GABA等的异常变化。
	(2)癫痫发作时需氧量增加，糖代谢加快，脑磷酸肌酸浓度降低，肌酸浓度升高。
	(3)癫痫发作时脑内5-羟色胺降低、多巴胺含量减少、胆碱酯酶活性增强。
	二、发作时大脑能量状态和代谢储备：
	发作开始大脑的葡萄糖含量迅速下降，两小时后糖原恢复正常。这与癫痫发作时血浆胰岛素浓度升高有关。癫痫全身发作开始几秒内肌酸浓度升高而磷酸肌酸浓度降低。发生缺氧、动脉低血压或低血糖时ATP浓度下降。
	三、癫痫与单胺类递质：
	单胺类递质包括5-羟色胺、多巴胺、肾上腺素、乙酰胆碱等，癫痫发作时脑内5-羟色胺降低、多巴胺含量减少、胆碱酯酶活性增强。
	四、癫痫与氨基酸类递质：
	氨基酸类递质包括GABA、Glu、ASP、Gly、Ala、Tau。其中GABA是脑内主要的抑制性递质，而谷氨酸则是脑内主要的兴奋性递质。
	五、癫痫与环核苷酸：
	环核苷酸包括环磷腺苷(CAMP)和环磷鸟苷(CGMP)，是中枢神经细胞的“第二信使”，对中枢神经系统活动起重要调节作用。
	六、癫痫与神经肽：
	神经肽是由几十种低分子量单链氨基酸连接的一类化合物。它参与癫痫的发病机制。
	七、癫痫与钙离子和钙调素：
	钙离子通过活化钙调素能调节众多的细胞生物学过程;钙调素是人体的一种重要的钙结合蛋白，作为钙离子作用的受体，是协助钙离子完成多种生理机能的媒介。
	钙离子与癫痫发作的关系已经明确，钙离子细胞内流是癫痫发病的基本条件。
	研究癫痫与生物化学的关系，对开辟治疗癫痫的新方法、新途径有重要意义。</t>
  </si>
  <si>
    <t>检查
        相关检查
                肺和胸膜触诊
                胸部外部检查
                胸部平片
                胸部CT检查
	1、常有肺痨病史，或有颧红，盗汗，消瘦，疲乏等痨病表现，血沉增快。
	2、胸胁刺痛为主症，主要位于胸下部前侧面，深呼吸或咳嗽时加剧，常伴发热，干咳等症。
	3、体检可发现患侧呼吸运动受限。局部压痛及呼吸音减低，腋下有局限的胸膜摩擦音。
	4、X线检查未发现胸腔有明显积液影象，患侧呼吸运动受限制，横膈活动减弱。</t>
  </si>
  <si>
    <t>检查
        相关检查
                肝、胆、脾CT检查
                肝脏超声检查
                肝功能检查
                肝大小
                肝、胆、胰、脾的MRI检查
	临床上对于肝病面容的患者要检查：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实验室检查必须以病史及体格检查所了解到的客观材料为依据进行归纳和分析，从中提出几种诊断之可能，然后进一步考虑做哪些实检室检查来证实诊断。如进行肝功能、肝脏超声等检查。</t>
  </si>
  <si>
    <t>检查
        相关检查
                肝功能检查
                肝、胆、脾CT检查
                肝脏超声检查
                肝大小
	肝病面容特点为面部皮肤色泽逐渐变暗，脸色发黑没有光泽弹性差，皮肤干燥、粗糙，甚至出现“古铜色”面容，有的患者眼圈周围灰暗尤其明显，有点像“熊猫眼”，有的患者颜面部或鼻尖部出现细小的毛细血管扩张，好像纤细的网络。</t>
  </si>
  <si>
    <t>检查
        相关检查
                肛门拭子检查法
                肛门视诊
	如肛门周围或会阴部经常奇痒，患儿夜间烦躁不安时，应注意有蛲虫病的可能，若能查到虫体、虫卵即可确诊。
	一、虫卵检查法：由于蛲虫特殊的产卵习性，粪便中虫卵检出的阳性率为5%以下。肛门外虫卵检查法有。
	1、擦拭法：将棉拭子先置于消毒生理盐水中，用时拧干，擦拭肛门周围，在滴有50%甘油溶液的载玻片上混匀后进行镜检。也可应用牙签的扁头插入有50%甘油或1%氢氧化钠溶液中浸润，然后用其刮拭肛门周围皱褶，将刮拭材料用盖玻片刮下，涂在载玻片上滴50%甘油或1%氢氧化钾1滴镜检。
	2、漂浮法：用棉拭子置于生理盐水中，挤干，擦拭肛门周围，然后将棉试子放入有饱和盐水的试管中，充分振荡使虫卵洗入盐水内，再漂浮集卵进行镜检。
	3、透明胶纸粘拭法：早晨排便前用透明胶纸粘拭肛门周围皮肤，在显微镜低倍镜下检查，连续3次，阳性率可达79.4%。该法简单，适合普查时应用。
	二、虫体检查法：患儿入睡后1～3小时检视肛门，如有虫体爬出，可用镊子挟住入入有酒精的小瓶中保存。因为蛲虫不一定每晚都爬出排卵，需要连续观察3～5天。</t>
  </si>
  <si>
    <t>检查
        相关检查
                血常规
                血脂检查
                肾功能检查
	临床检查
	正常情况下肾脏可以含有少量脂类物质，当肾脏出现大量不寻常的脂类物质沉积或累及特定的实质性结构时，可以认为是肾脏脂类沉着病。临床上可将其分为原发性与继发性两大类，应与脂蛋白肾小球病进行鉴别。对于病理上有特征性的形态学改变――肾小球体积增大，高度膨胀的毛细血管襻，内含层状改变的“栓子”的肾脏病患者，应注意是否存在脂蛋白肾小球病，若组织化学染色脂蛋白阴性，电镜下证实有脂蛋白栓塞而肾外无脂蛋白栓塞的证据，结合脂代谢异常的实验证据，脂蛋白肾小球病的诊断可以确立。</t>
  </si>
  <si>
    <t>检查
        相关检查
                血常规
                体温测量
                尿常规
	发热是许多疾病的常见症状，故对发热病人须多方面调查分析，才能查明病因。一般须从以下几方面进行。
	1、详细准确采集病史，注意年龄、发病季节、流行病史，传染病接触史，预防接种史，起病缓急，病种长短，热型和伴随的主要症状。
	新生儿可有脱水热。婴幼儿于南方，夏季酷热时可发生暑热症。冬春季以呼吸道感染，流行性脑脊髓膜炎，麻疹等多见；夏秋季以急性肠炎、菌痢、乙型脑炎、伤寒等较多见。传染病常有流行病学史，应仔细询问接触史等。
	小儿呼吸道感染、急性传染病等常起病较急，病程较短。结核病、伤寒、血液病、风湿热、暑热症、细菌性心内膜炎等起病稍缓，病程较长，常超过两周。败血症、急性粟粒性肺结核、深部脓肿等呈弛张热;伤寒、副伤寒、斑疹伤寒为稽留热;疟疾多为间歇热;白血病、结缔组织病、恶性肿瘤等，热型不一，无一定规律。热型，在尚未应抗生素、皮质激素等特殊药物治疗时，对发热的诊断非常重要，但对小婴儿、新生儿诊断价值较小。
	询问发热的同时要注意询问各系统的特异性临床表现，如呼吸道感染常有咳嗽、气急。消化道感染常有恶心、呕吐、腹痛、腹泻。泌尿系感染有尿频、尿急、尿痛等。中枢神经疾患，多有呕吐、惊厥、昏迷等。发热伴黄疸常见肝脏的细菌或病毒性炎症，肿瘤;伴多汗者常见于结缔组织病，败血症等;伴寒战者多为细菌感染如败血症，深部脓肿等。早期无特殊性明显临床表现和体征者，结合病史特点考虑伤寒、败血症、结核病等。
	2、全面仔细体格检查
	检查要详细全面，结合病史及症状，再作深入检查。
	口腔在不少发热患者中，常见有病理改变。如扁桃体炎可见扁桃体红肿或有脓性分泌性;疱疹性咽炎在咽部等处可见疱疹及溃疡;麻疹早期颊粘膜有科氏斑;白喉可见咽及扁桃体有白色假膜等。
	注意皮疹的分布与形态。全葡菌败血症、链球菌感染常见有猩红热样的皮疹;血液病、流行性脑脊髓膜炎、流行性出血热等皮肤可有出血点;风湿热可见环形红斑;病毒感染、结缔组织病、败血症、细菌性心内膜炎、组织细胞增生症X、皮肤粘膜淋巴结综合征及许多药物都可出现皮疹，但其形态和出现规律各异。
	高热时精神状态良好者，常轻度感染。如嗜睡，精神萎靡，神志不清，有脑膜刺激征者，提示颅内感染。婴儿颅内感染早期，脑膜刺激征常不明显，但表现神志淡漠、嗜睡、烦躁不安、囟门紧张或饱满等，须警惕颅内感染。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
	3、实验室检查
	先作一般检查，根据一般性筛选结果，再决定进一步检查项目，尽量避免无目的“撒网”式检查。
	血、尿、粪常见检查为筛选的首选项目。白细胞总数和中性粒细胞分类增高，多考虑为细菌性感染;减低者则偏重于病毒或杆菌感染。若怀疑败血症、肠道及泌尿道感染，需分别送血、粪、尿培养。各种穿刺液除常规检查外，有时需送培养或涂片检查。如流行性脑脊髓膜炎患者皮肤瘀点及脑脊液涂片检查可找到脑膜炎双球菌，疟疾患儿血涂片可查找疟原虫，白喉伪膜涂片检查白喉杆菌。
	必要时检查肥达氏反应、外斐氏反应、嗜异性凝集试验、冷凝集试验等，有助于鉴别诊断。风湿热或类风湿病分别进行抗链球菌溶血素O或类风湿因子检查。疑病毒感染有条件者，可行免疫学方面的早期快速诊断检查。免疫缺陷病致反复感染者可作血清免疫球蛋白及细胞免疫与补体测定。血液病宜做骨髓像检查。怀疑结核病需进行结核菌素试验。怀疑胆道感染者作十二指肠引流液的检查与培养，经常可获得有意义的结果。总之，可按病情需要进行有关检查，但需注意分析检查结果时，要摒除由于取样或操作过程等误差与污染而致的假阳性或假阴性。
	4、X线及其它检查
	胸部X线检查有助于肺与胸部疾病的诊断。其它如恶性肿瘤，可根据部位选作CT、核磁共振、血管造影、放射性同位素、B型超声波、活体组织等检查，也属必要。</t>
  </si>
  <si>
    <t>检查
        相关检查
                血常规
                胸部平片
                尿常规
                抗链球菌溶血素“O”试验
	(一)病史询问要点
	详细询问病史，要注意：
	1、诱因：发热前2～3周内有无皮肤外伤及疖痈史;近1～3周内有无传染病疫区逗留史;1个月内有无血吸虫病疫水接触史。皮肤外伤及疖痈是诊断败血症的线索。有传染病疫区逗留史，考虑急性传染病;腹部手术后发热应考虑腹腔、盆腔感染如膈下脓肿、肠间隙脓肿、空腔脏器瘘等。
	2、发病季节：冬春季节发病，多见于麻疹、流行性脑脊髓膜炎;夏秋季节发病，多见于乙型脑炎、疟疾、伤寒、痢疾、中暑。
	3、体温升降方式：
	骤升型发热见于疟疾、急性肾盂肾炎、大叶性肺炎、败血症、输液反应等;缓升型发热见于伤寒初期、结核病、布氏杆菌病等;骤降型见于疟疾、急性肾盂肾炎、大叶性肺炎、输液反应及服用退热药者;渐降型见于伤寒缓解期、风湿热及感染性疾病经抗生素治疗有效时。
	4、伴随症状
	(1)发热伴寒战者，多见于败血症、大叶性肺炎、急性胆囊炎、急性肾盂肾炎、流行性脑脊髓膜炎、疟疾、药物热、急性溶血及输液反应、流行性斑疹伤寒、鹦鹉热、天花、流行性出血热、传染性单核细胞增多症。
	(2)伴咽痛，多见于上呼吸道感染、化脓性扁桃体炎;伴咳嗽、咳痰，见于急性呼吸道感染及肺部感染。
	(3)伴胸痛者，见于肺炎、胸膜炎、心肌梗死、肺脓肿等。
	(4)伴腹痛、恶心、呕吐者，见于急性细菌性痢疾、急性胆囊炎、急性肾盂肾炎、急性肠系膜淋巴结炎、急性出血坏死性肠炎、急性胰腺炎、急性胃肠炎等。
	(5)伴头痛者，见于脑炎、脑膜炎、脑脓肿等。
	(6)伴肌肉痛者见于肌炎、皮肌炎、旋毛虫病、军团病、钩端螺旋体病、药物热等。
	(7)全身关节痛，见于结缔组织病、痛风、银屑病性关节炎等。
	(8)伴神经障碍者，见于脑炎、脑膜炎、感染中毒性脑病、脑出血、中暑、颞动脉炎、红斑狼疮脑病等。
	(9)发热伴明显中毒症状见于严重感染，尤其是败血症。
	(10)是否伴有皮疹及出疹时间：发热1日出现皮疹见于水痘;2日出现皮疹，见于猩红热;3日出现皮疹，见于天花;4日出现皮疹，见于麻疹;5日出现皮疹见于斑疹伤寒;6日出现皮疹见于伤寒。
	(二)、体格检查
	应做全面的体格检查，但应注意：
	1、一般状况及全身皮肤黏膜检查，注意全身营养状况。恶病质提示重症结核、恶性肿瘤。注意有无皮疹及皮疹类型：斑疹见于丹毒、斑疹伤寒;面部蝶形红斑、指端及甲周红斑提示系统性红斑狼疮(SLE);环形红斑见于风湿热;丘疹和斑丘疹见于猩红热、药物热;玫瑰疹见于伤寒和副伤寒。睑结膜及皮肤少许淤点，指端、足趾、大小鱼际肌有压痛的osler小结见于感染性心内膜炎。软腭、腋下有条索状或抓痕样出血点，见于流行性出血热。皮肤散在淤点、淤斑、紫癜见于再生障碍性贫血、急性白血病及恶性结缔组织病。大片淤斑提示弥散性血管内凝血;有皮肤疖肿者要考虑败血症和脓毒血症。　　2、注意全身淋巴结有无肿大。局部淋巴结肿大，质软，有压痛，考虑相应引流区域有炎症。局部淋巴结肿大，质硬，无压痛，可能为癌肿转移或淋巴瘤。全身淋巴结肿大见于淋巴瘤、急慢性白血病、传染性单核细胞增多症、系统性红斑狼疮等。
	3、头颈部检查：结膜充血多见于麻疹、出血热、斑疹伤寒;扁桃体肿大，其上附有黄白色渗出物，考虑化脓性扁桃体炎;外耳道流出脓性分泌物为化脓性中耳炎;乳突红肿压痛为乳突炎;颈项强直见于脑膜炎、脑膜脑炎;甲状腺肿大伴突眼伴高热见于甲亢危象。
	4、心脏情况：心脏扩大，新出现收缩期杂音提示风湿热。原有心脏瓣膜病，杂音性质发生改变，要考虑感染性心内膜炎。
	5、肺部检查：一侧肺局限性浊音，语颤增强，有湿罗音，提示大叶性肺炎;下胸部或背部固定或反复出现湿罗音，见于支气管扩张伴继发性感染，;一侧肺下部叩诊呈浊音，呼吸音、语颤减低，提示胸腔积液。
	6、腹部检查：胆囊点压痛，Murphy征阳性伴皮肤、巩膜黄染，提示为胆囊炎、胆石症发热。中上腹明显压痛，肋腹部皮肤灰紫色斑(Grey-Turner征)或脐周皮肤青紫(Gullen征)，见于出血坏死性胰腺炎。右下腹或全腹压痛，有时伴腹块，腹壁或会阴部有瘘管，全身营养差，考虑克罗恩病(Crohn病)。肝肿大，质硬，表面有结节或巨块，提示肝癌发热。肝脾同时肿大，可见于白血病、淋巴瘤、恶性组织细胞病、系统性红斑狼疮等。季肋点压痛，肾区叩击痛，提示上尿路感染。
	7、四肢及神经系统检查：杵状指伴发热，见于肺癌、肺脓肿、支气管扩张、感染性心内膜炎。关节红肿压痛见于风湿热、红斑狼疮或类风湿性关节炎。克氏征或布氏征阳性见于中枢神经系统感染。
	(三)、实验室检查
	因发热的病因很多，应根据病因做针对性检查，但应作下列常规检查：
	1、血常规、尿常规、粪常规。中性粒细胞增加伴发热，常见于细菌感染、大出血、组织损伤后;中性粒细胞减少，见于伤寒、副伤寒、急性病毒感染、疟疾、黑热病、急性再生障碍性贫血、恶性组织细胞病、系统性红斑狼疮、急性播散性结核、急性非白血性白血病、急性粒细胞减少症等。嗜酸性粒细胞增加，常见于药物热、血清病;嗜酸性粒细胞减少见于伤寒。高热伴贫血见于急性溶血、急性再生障碍性贫血、急性非白血性白血病。
	2、寒战高热时应作血培养，血涂片检查。血涂片检查：对诊断疟疾、回归热、白血病、系统性红斑狼疮、钩端螺旋体病等很有帮助。
	3、高热超过1周，应作肥达反应及外斐反应、布氏杆菌凝集试验。
	4、怀疑呼吸系统疾病，应做胸部透视或胸部X线检查，做痰培养，痰涂片检查。
	5、怀疑肝脏疾病，应做肝功能及腹部B超检查。
	6、有出血倾向，应做出凝血时间、血小板、凝血酶原时间测定等。
	7、怀疑泌尿系统感染，应做尿培养。
	8、有关节痛者，应做抗链球菌溶血素“O”试验及C反应蛋白、抗核抗体、血沉、血清蛋白电泳、免疫球蛋白等检测。
	9、高热原因未明，用抗生素无效者，有必要做淋巴结活检，骨髓活检。
	10、血清学检查：肥达反应阳性，见于伤寒、副伤寒;外斐反应阳性，考虑斑疹伤寒;布氏杆菌凝集试验阳性，考虑布氏杆菌病;嗜酸性凝集试验阳性，考虑传染性单核细胞增多症;冷凝集试验阳性，考虑支原体肺炎等。</t>
  </si>
  <si>
    <t>检查
        相关检查
                血常规
                痰液细菌涂片检查
                尿常规
                血液及骨髓细菌培养
	高热寒战是许多疾病的常见症状，故对发热病人须多方面调查分析，才能查明病因。一般须从以下几方面进行。
	(一)详细准确采集病史，注意年龄、发病季节、流行病史，传染病接触史，预防接种史，起病缓急，病种长短，热型和伴随的主要症状。
	新生儿可有脱水热。婴幼儿于南方，夏季酷热时可发生暑热症。冬春季以呼吸道感染，流行性脑脊髓膜炎，麻疹等多见;夏秋季以急性肠炎、菌痢、乙型脑 炎、伤寒等较多见。传染病常有流行病学史，应仔细询问接触史等。小儿呼吸道感染、急性传染病等常起病较急，病程较短。结核病、伤寒、血液病、风湿热、 暑热症、细菌性心内膜炎等起病稍缓，病程较长，常超过两周。败血症、急性粟粒性肺结核、深部脓肿等呈弛张热;伤寒、副伤寒、斑疹伤寒为稽留热;疟疾多为间 歇热;白血病、结缔组织病、恶性肿瘤等，热型不一，无一定规律。热型，在尚未应抗生素、皮质激素等特殊药物治疗时，对发热的诊断非常重要，但对小婴儿、新 生儿诊断价值较小。
	询问发热的同时要注意询问各系统的特异性临床表现，如呼吸道感染常有咳嗽、气急。消化道感染常有恶心、呕吐、腹痛、腹泻。泌尿系感染有尿频、尿急、 尿痛等。中枢神经疾患，多有呕吐、惊厥、昏迷等。发热伴黄疸常见肝脏的细菌或病毒性炎症，肿瘤;伴多汗者常见于结缔组织病，败血症等;伴寒战者多为细菌感 染如败血症，深部脓肿等。早期无特殊性明显临床表现和体征者，结合病史特点考虑伤寒、败血症、结核病等。
	(二)全面仔细体格检查：检查要详细全面，结合病史及症状，再作深入检查。
	口腔在不少发热患者中，常见有病理改变。如扁桃体炎可见扁桃体红肿或有脓性分泌性;疱疹性咽炎在咽部等处可见疱疹及溃疡;麻疹早期颊粘膜有科氏斑;白喉可见咽及扁桃体有白色假膜等。
	注意皮疹的 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
	高热时精神状态良好者，常轻度感染。如嗜睡，精神萎靡，神志不清，有脑膜刺激征者，提示颅内感染。婴儿颅内感染早期，脑膜刺激征常不明显，但表现神志淡漠、嗜睡、烦躁不安、囟门紧张或饱满等，须警惕颅内感染。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
	(三)实验室检查：先作一般检查，根据一般性筛选结果，再决定进一步检查项目，尽量避免无目的“撒网”式检查。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
	必要时检查肥达氏反应、外斐氏反应、嗜异性凝集试验、冷凝集试验等，有助于鉴别诊断。风湿热或类风湿病分别进行抗链球菌溶血素O或类风湿因子检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
	(四)X线及其它检查：胸部X线检查有助于肺与胸部疾病的诊断。其它如恶性肿瘤，可根据部位选作CT、核磁共振、血管造影、放射性同位素、B型超声波、活体组织等检查，也属必要。</t>
  </si>
  <si>
    <t>检查
        相关检查
                血液电解质检查
                血常规
                汗液电解质检查
	临床检查
	对于水肿病人要仔细询问病史获得水肿病因。分析发病过程、诊断和鉴别诊断、治疗及预后等资料。除询问一般病史资料外，对于水肿患者要注意过去有无水肿，水肿的发展情况，是持久性或间歇性，趋向好转还是恶化，水肿出现的部位，全身性还是局限性等。</t>
  </si>
  <si>
    <t>检查
        相关检查
                血氧饱和度
                动脉血气分析
                动脉血氧分压(PaO2)
                指脉氧
                血液碳氧血红蛋白
	1、症状
	本病多呈慢性经过，无明确的发病时间，一般发生在移居于高原一年，或原有急性高原病迁延不愈而致。高红症是由于血液黏滞度增高，血流缓慢所致的全身各脏器缺氧性损伤;因各脏器受损程度的不同，其临床症状轻重不一，变化十分复杂。最常见症状是头痛、头晕、气短、乏力、记忆力减退。临床症状的轻重与血液学的变化引起的组织缺氧程度有关。脱离低氧环境返回平原后，随血红蛋白和血细胞比容的恢复正常，症状也逐渐消失，但再返高原时又可复发。秘鲁学者总结了高红症常见症状和体征依次为：头痛、气短、乏力、精神萎靡、心悸、睡眠障碍、耳鸣、食欲差、发绀、结膜毛细血管充血扩张、肌肉和(或)关节痛、杵状指(趾)、手指脚趾麻木、感觉异常。国内学者统计了360例，其常见症状依次为：头晕、头痛、气短、胸闷、乏力、关节痛、厌食、消瘦、记忆力减退、失眠。此外，女性月经不调、男性阳痿、性欲减退等也有报道。
	2、体征
	发绀是本症的主要征象，约95%以上病人有不同程度的发绀。口唇、面颊部、耳廓边缘、指(趾)甲床等部位呈青紫色，面部毛细血管扩张呈紫红色条纹，形成了本症特有的面容，即“高原多血面容”。眼结合膜高度充血，舌质紫色舌苔厚而干裂，舌咽黏膜呈黑或青紫色。约17.7%的病人有杵状指，12.8%有指甲凹陷。部分病人有颜面和下肢水肿，肝脾可肿大。心律一般规则，少数人心动过缓，或伴窦性心律不齐。大约20%的病例心尖区及肺动脉瓣区可闻及Ⅰ-Ⅱ级杂音，肺动脉第Ⅱ音亢进或分裂。血压可高可低，脉压差较小。
	（1）生活在海拔3000m以上高原的移居者，或少数世居者。
	（2）具有头痛、头晕、气短、疲乏、睡眠障碍、发绀、眼球结合膜充血等。
	（3）血红蛋白&gt;200g/L，红细胞压积&gt;65%和红细胞数&gt;6.5×1012/L。
	（4）脱离低氧环境后症状及体征消失，再返高原时又复发。
	（5）排除其他疾病引起的红细胞增多。</t>
  </si>
  <si>
    <t>检查
        相关检查
                白细胞计数（WBC）
                异常红细胞形态检查
                红细胞压积(HCT)
                红细胞检查
                红细胞变形性
	临床检查：
	血液粘度异常增高，血液呈浓、粘、凝、聚倾向。表现为因眼底静脉扩展、局限性狭窄、出血及渗出，引起视力障碍。头晕、眼花、耳聋、手足麻木及意识障碍，严重者可昏迷。
	由一个或数个血液粘滞因素非一过性增高所致的血液粘滞异常综合征称为血液高粘滞综合征。分为五种亚型：
	1、血液高浓稠型：多见红细胞压积增高。
	意义：红细胞压积增高，则表示血液浓而粘，见于红细胞增多症、充血性心力衰竭、高山病等。
	2、血液高粘滞型：全血粘度增高， 血浆粘度增， 全血还原粘度增高， 红细胞压积增高， 纤维蛋白原含量增高。
	意义：常见于下列疾病，如红细胞增多症、冠心病、糖尿病、高血压、慢性支气管炎、脉管炎、肺心病、结缔组织疾病活动期，白血病等。
	3、红细胞的聚集增强型：血沉增快， 血沉方程K值增加， 红细胞聚集指数增高，红细胞电泳变慢。
	如：脑梗塞、心机梗死、血栓闭塞性脉管炎。
	4、红细胞的刚性增强型：红细胞的刚性指数增高，红细胞的变形指数增高。
	如：镰状血红蛋白症、酸中毒症。
	5、血液高凝固型：纤维蛋白原含量增加， 血小板粘附率升高，血小板聚集率升高。
	体外血栓形成试验：血栓长度、湿重、干重均增加。</t>
  </si>
  <si>
    <t>检查
        相关检查
                胸部平片
                腹部平片
	阻塞性肺气肿时X线检查：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t>
  </si>
  <si>
    <t>检查
        相关检查
                病理反射检查
                指鼻试验
                姿势与步态
	表现为明显的构音障碍，一侧手轻度无力及精细运动障碍等共济失调。并可伴有同侧中枢性面舌瘫，反射亢进及病理征阳性，行走时步态不稳，但无感觉障碍。本型病前无TLA，起病急，症状迅速达高峰。病灶位于脑桥基底部的上1/3和2/3交界处或内囊最上部分的膝部。</t>
  </si>
  <si>
    <t>检查
        相关检查
                耳鼻咽喉CT检查
                鼻咽部MRI检查
                颅脑CT检查
	当发现儿童有以下任何一种构音异常时，均需提高警觉，找出可能原因及早诊治：
	1、婴儿时期太过安静，或对大的声音缺乏反应。
	2、至两岁仍无任何语汇出现。
	3、至三岁仍无任何句子出现。
	4、三岁以后说话大部分仍含糊不清。
	5、五岁以后说话仍常有明显错误。
	6、五岁以后说话句子仍有不正常节律、速度或语调。
	7、五岁以后说话语言仍有许多省略、替代或歪曲的现象。
	8、说话声音单调平乏，音量太大或太小，或音质太差。
	9、说话声音有明显鼻音过重或缺乏鼻音。
	10、年龄越长说的话反而越来越少或越不清晰。</t>
  </si>
  <si>
    <t>检查
        相关检查
                神经系统检查
	延迟性应激障碍：症状出现于6个月内，创伤性体验反复重现，如控制不住地回想受打击的经历，反复出现创伤内容的恶梦，持续的警觉性增高，如难入睡或惊醒，过分地惊跳反应，与人疏远，不亲切，焦虑。</t>
  </si>
  <si>
    <t>检查
        相关检查
                亚健康人群体检
                血常规
	1、三四十岁就已大腹便便。肥胖往往与高血脂、高血压、脂肪肝、心脑血管疾病等“相依相伴”。
	2、脱发严重。每一次洗澡、梳头，都有头发脱落，工作压力过大、精神紧张时尤其如此。
	3、小便次数频繁。三四十岁的中年人，如果小便次数经常多于常人，表明他的泌尿系统的功能已开始衰退。
	4、性能力下降。中年人如果出现性欲减退、阳痿不举或闭经绝经、腰膝酸软、神疲气怯、畏寒肢冷等症状，这是身体机能衰退的早期信号。
	5、记忆力减退。很容易忘记熟人的名字，忘记要办的事情。
	6、心算能力越来越差。
	7、经常后悔、易怒、烦躁、悲观、抑郁等，难以控制自己的情绪。
	8、注意力不集中，或者能够集中精力的时段越来越短。
	9、睡觉不安稳，睡眠质量下降。醒后精神也不好，仍觉疲倦。
	10、时常头疼、耳鸣、目眩、烦躁、郁闷，去医院检查也没有明确的结果。</t>
  </si>
  <si>
    <t>检查
        相关检查
                儿童生长发育检测
                发育与体型
	研究表明，衰老细胞的核、细胞质和细胞膜等均有明显的变化：
	①细胞内水分减少，体积变小，新陈代谢速度减慢。
	②细胞内酶的活性降低。
	③细胞内的色素会积累。
	④细胞内呼吸速度减慢，细胞核体积增大，线粒体数量减少，体积增大。
	⑤细胞膜通透性功能改变，使物质运输功能降低。</t>
  </si>
  <si>
    <t>检查
        相关检查
                风湿病化验检查项目
                类风湿因子
                类风湿因子（RF）
                心电图
	1、高血压病：以动脉血压增高(收缩压≥140及/或舒张压≥90mnHg)这特征的常见心血管病。病因不明，多数与遗传、摄盐过量、膳食结构、肥胖、社会环境等因素有密切关系。40岁后发病率尤高。多数呈满面红光伴肥胖，常人恭维其福星高照，实则身藏“定时炸弹”。
	2、皮质醇增多症：因脑垂体腺瘤及/或丘脑垂体功能紊乱引起肾上腺皮质增生、皮质腺瘤或腺癌使皮质醇分泌过多所致。患者脸圆似十五的月亮，红光焕发。躯干胖四肢瘦、血糖高、血压高、骨质疏松，结合各种内分泌检查、颅脑及肾上腺CT或MRI即可确诊。早期手术可望治愈。
	3、乙醇中毒：过量摄入白兰地、威士忌及其他酒类导致面部充血(醉汉貌)、情绪不稳定、多语、步态不稳、恶心并呕吐，严重者木僵甚至昏迷、呼吸抑制。常用治疗方法为催吐、洗胃、大量输入葡萄糖液。
	4、真性红细胞增多症：红细胞与血容量绝对增多，血粘度增高。中、老年多见，男多于女，皮肤粘膜暗红色，以面颊、唇、鼻头为甚，倘若曹操白脸属高度贫血貌，则关公红脸可能为真性红细胞增多的多血面容。肺结核患者常表现为面部潮红，表面看来“人如桃花”。可伴食欲不振、乏力以及午后低热、夜间盗汗、咳嗽或咯血等症状。
	5、风湿性心脏病患者由于二尖瓣狭窄，回心血量受阻，造成肺淤血，从而可导致面部双颧呈紫红色，医学上称为“二尖瓣面容”。同时临床上常伴有心悸、气短、呼吸困难、咳嗽或咯血等症状。
	6、流行性出血热患者由于全身毛细血管扩张，血管通透性增加，早期可表现为面部充血、颜面发红，医学上称之为“醉酒面容”。</t>
  </si>
  <si>
    <t>检查
        相关检查
                胸部透视
                涂片
                尿常规
                痰液细菌涂片检查
                胸部平片
	实验室检查：
	1、外周血、骨髓或痰涂片
	Giemsa或Wright染色找到疟原虫确诊。多次发作患者血常规红细胞及血红蛋白减少。网织红细胞增多。白细胞总数正常或偏低，单核细胞增多，嗜酸粒细胞正常范围。有学者提出外周血象白细胞总数减少，单核细胞大于15%，结合病史便应考虑疟疾可能。
	2、血清学检查
	有间接免疫荧光抗体试验、间接红细胞凝聚试验、放射免疫及酶联免疫吸附试验等。对血中疟原虫密度很低，用一般方法不易找到疟原虫的患者，有辅助诊断意义。
	3、分子生物学方法检查
	DNA探针技术是诊断疟疾的一种快捷及特异方法。用同位素标记的DNA探针可检出10pg纯化的疟原虫DNA或极低水平的疟原虫血症。
	其他辅助检查：
	1、哮喘型
	X线胸片见有程度不等的肺过度充气征。
	2、支气管炎型
	X线胸片常呈肺纹理增强，有报道出现此征者达60%，部分也可有沿肺纹走向的小片阴影。
	3、肺炎型
	X线胸片表现有沿肺纹走向的斑点状或小片状类似支气管性肺炎的阴影，或呈节段性或大叶性边缘不清的阴影，可多发或单发，下野较多见，此型易误诊为细菌性肺炎，但抗炎治疗无效，抗疟治疗2～3天后临床症状及X线胸片表现均有明显好转。
	4、肺水肿型
	X线胸片示两肺纹理增粗模糊、以肺门为中心的蝴蝶状阴影及两肺中下野不对称的大片状可随体位不同而变动的阴影等改变。</t>
  </si>
  <si>
    <t>检查
        相关检查
                血常规
                体温测量
	有疾病的寒战多见于发热，更多是高热，人体发高热的时候，机体的温度感受中枢调节失调，会对与外界的温度产生错误的感觉，所以感觉冷。
	寒战多伴有高热，多为中枢行高热。
	1、突然高热，体温可直线上升，达40～41℃， 持续高热数小时至数天直至死亡;或体温突然下降至正常。
	2、躯干温度高，肢体温度次之，双侧温度可不对称，相差超过0.5℃。
	3、虽然高热， 但中毒症状不明显， 不伴发抖。
	4、无颜面及躯体皮肤潮红等反应， 相反可表现为全身皮肤干燥、发汗减少、四肢发凉。
	5、一般不伴有随体温升高而出现的脉搏和呼吸增快。
	6、 无感染证据， 一般不伴有白细胞增高， 或总数虽高， 分类无变化。
	7、因体温整合功能障碍， 故体温易随外界温度变化而波动。
	8、高热时用抗生素及解热剂(如乙酰水杨酸等)一般无效， 这是因为体温调节中枢受损， 解热药难以对其产生影响， 所以不产生降温的临床效果。但用氯丙嗪及冷敷可有效。</t>
  </si>
  <si>
    <t>检查
        相关检查
                肿瘤筛查
                生殖系统肿瘤检查项目
	核分裂以典型、核呈丝状分裂状态的正常及病理性核分裂象为准计数;异型性指细胞核特点，表现为核大、大小不一、浓染、染色质粗、核膜厚、核形状不规、核仁大、清楚等。以石蜡切片观察核分裂象的数目作为诊断的主要依据①每个高倍镜视野下核分裂象多于2个则为恶性;②每10个高倍镜视野下核分裂象超过5个为肉瘤;③每25个高倍镜视野下核分裂象为1～5个为低度恶性，多于5个为肉瘤;④镜下有不典型核分裂象，核的多形性和染色深是肉瘤的基本特征;⑤每25个高倍镜视野下核分裂象数≥4个，圆形核超过20%为肉瘤。</t>
  </si>
  <si>
    <t>检查
        相关检查
                总胆红素（TBIL,STB）
                结合胆红素(SDB,DBIL)
                直接胆红素
                间接胆红素
                直接胆红素/间接胆红素比值
	足月儿早期症状为嗜睡，进奶差伴呕吐，接着可发生角弓反张，眼球凝视，惊厥和死亡。在早产儿中，核黄疸可能并不表现可认识的临床体征。核黄疸可导致以后儿童期的智能发育迟缓，手足徐动样大脑瘫痪，感觉神经性听力丧失和眼球向上凝视的麻痹，尚不明确减轻胆红素脑病的程度是否能减轻神经系统的损害(如感知-运动障碍和学习困难)。
	没有一种可靠的实验能确定某一新生儿发生核黄疸的危险，确诊是通过尸体解剖。</t>
  </si>
  <si>
    <t>检查
        相关检查
                尿常规
                血常规
                泌尿感染类尿常规
                疟疾间接免疫荧光试验
	1、尿液中加入适量碱性试剂，可加速出现尿黑色变。
	2、将尿液碱化后加入班氏试剂呈现棕色，一般还原物质呈现橙黄色。
	3、加入氯化高铁试剂可使尿液呈紫黑色。
	4、取尿液0.5ml加入饱和硝酸银水溶液5ml可立即显现黑色，但维生素C可造成假阳性结果。患者新鲜尿液外观无异常，唯放置并暴露于空气后，尿黑酸可氧化成黑素使尿液变为黑色。</t>
  </si>
  <si>
    <t>检查
        相关检查
                胸部B超
                胸部外部检查
                胸部CT检查
	气管异物：在透视下可表现双侧肺透亮度增高，横膈位置低平，因气管有阻塞，呼气终了时肺变暗及横膈上升不明显，心影有反常大小。
	肺脓肿：早期炎症表现为大片浓密模糊浸润阴影，边缘不清，或为团片状浓密阴影，分布在一个或数个肺段。肺脓肿形成后，大量脓痰经支气管排出，胸片上可见带有含气液平面的圆形空洞，内壁光滑或略有不规则。慢性肺脓肿，空洞壁厚，脓腔不规则，大小不一，可呈蜂窝状，周围有纤维组织增生及邻近胸膜增厚。
	肺气肿：X射线检查表现为胸腔前后径增大，胸骨前突，胸骨后间隙增宽，横膈低平，肺纹理减少，肺野透光度增加，悬垂型心脏，肺动脉及主要分支增宽，外周血管细小。</t>
  </si>
  <si>
    <t>检查
        相关检查
                红细胞体积指数
                红细胞渗透脆性试验
                红细胞寿命
                红细胞生成素
                红细胞烯醇化酶
	红细胞钱串状形成表现为红细胞象钱币(硬币)叠成一串。通过轻敲玻璃片，红细胞缗钱状形成很容易与红细胞聚集区分开。当摇动时，红细胞缗钱状消失为单个散在的红细胞。其形态与外观恢复正常。而红细胞聚集则不会发生此种情况。</t>
  </si>
  <si>
    <t>检查
        相关检查
                颅脑CT检查
	1、有颈短、后发际低、头颈歪偏、面颊耳廓不对称。
	2、继发神经损害表现出枕颈疼痛或声音嘶哑或四肢无力、尿潴留，共济失调和发作性眩晕。
	3、有颅内压增高，表现为头痛、呕吐、双眼视乳头水肿。
	4、环枕区X线照片(包括断层片)检查示枢椎齿状突分别高出腭枕线3mm，基底线9mm，二腹肌沟连线12mm以上。
	5、气脑造影、碘苯酯椎管造影、计算机体层摄影有助于脑室系统和枕骨大孔区压迫情况的了解。磁共振检查发现小脑扁桃体下极疝出到枕大孔以下，脑室扩大等。</t>
  </si>
  <si>
    <t>检查
        相关检查
                核磁共振成像(MRI)
                颅脑CT检查
                颈椎CT检查
	颈椎病的主要症状是头、颈、肩、背、手臂酸痛，颈脖子僵硬，活动受限。颈肩酸痛可放射至头枕部和上肢，有的伴有头晕，房屋旋转，重者伴有恶心呕吐，卧床不起，少数可有眩晕，猝倒。
	做脑部与颈椎的有关检查，如颈椎片、CT等，以除外器质性病变引起的头痛。</t>
  </si>
  <si>
    <t>检查
        相关检查
                内分泌功能试验
	胡子本来是黑色的，慢慢地发现它发黄了。</t>
  </si>
  <si>
    <t>检查
        相关检查
                性激素六项检查
                发育与体型
	胡子稀少，要联系整个身体发育情况来判断是不是专门调节控制性激素分泌的促性腺激素有了问题。</t>
  </si>
  <si>
    <t>检查
        相关检查
                皮肤真菌镜检
	儿童及青年患病较多，女性是男性的2～3倍。好发部位为四肢远端的伸侧，以手背、前臂尤为多见，除粘膜外，任何部位都可受累。典型皮损开始为较小的、光滑质硬的 丘疹组成，可为正常肤色、淡红色或紫色，逐渐皮损中心消退，周围成环状、匐行状或弓形，直径为1cm～5cm，有时更大，数目一或几个;无自觉表现，有时 可有轻度瘙痒。本病一般为自限性，多数在2年内自然吸收，有的可长达25年，本病复发率较高，40%患者在原处复发，但复发的皮损消退较快。</t>
  </si>
  <si>
    <t>检查
        相关检查
                结节病抗原（Kveim）试验
	生物体表面或内部组织中有圆形的小突起 并且这些圆形的小突起呈灰白色。
	辅助检查：
	1、实验室检查：可有白细胞增高、血沉增快及抗链球菌溶血素“O”升高。
	2、组织病理检查：病变主要为脂肪间隔脂膜炎，脂肪间隔内小血管内膜增生、血管周围有淋巴细胞及中粒细胞性侵润，可见嗜酸性粒细胞，血管壁增厚、官腔闭塞。晚期显示脂肪间隔纤维化增厚。</t>
  </si>
  <si>
    <t>检查
        相关检查
                产科B超
                胸部B超
	出现回声阴影病例：自然流产，做B超，检查有2.1*2.8*1.2的有回声阴影，周边不规则。有检测出无回声阴影为囊肿，有回声阴影可能是淤血，也有可能是未流净的胚胎。</t>
  </si>
  <si>
    <t>检查
        相关检查
                前列腺肿瘤标记（PSA）
	1、全身症状：乏力、虚弱、厌食、恶心、呕吐、高热、寒战、虚脱或败血症表现。突然发病时全身症状可掩盖局部症状。
	2、局部症状：会阴或耻骨上区重压感，久坐或排便时加重，且向腰部、下腹、背部、大腿等处放散。
	3、尿路症状：排尿时灼痛、尿急、尿频、尿滴沥和脓性尿道分泌物。膀胱颈部水肿可致排尿不畅，尿流变细或中断，严重时有尿潴留。
	4、直肠症状：直肠胀满，便急和排便痛，大便时尿道流白。</t>
  </si>
  <si>
    <t>检查
        相关检查
                间接免疫荧光试验
	感冒：
	一、普通感冒(common cold) 俗称“伤风”，又称急性鼻炎或上呼吸道卡他，以鼻咽部卡他症状为主要表现。成人多数为鼻病毒引起，次为副流感病毒、呼吸道合胞病毒、埃可病毒、柯萨奇病毒等。起病较急，初期有咽干、咽痒或烧灼感，发病同时或数小时后，可有喷嚏、鼻塞、流清水样鼻涕，2-3d后变稠。可伴咽痛，有时由于耳咽管炎使听力减退，也可出现流泪、味觉迟钝、呼吸不畅、声嘶、少量咳嗽等。一般无发热及全身症状，或仅有低热、不适、轻度畏寒和头痛。检查可见鼻腔粘膜充血、水肿、有分泌物，咽部轻度充血。如无并发症，一般经5-7d痊愈。　　
	二、病毒性咽炎、喉炎和支气管炎根据病毒对上、下呼吸道感染的解剖部位不同引起的炎症反应，临床可表现为咽炎、喉炎和支气管炎。急性病毒性咽炎多由鼻病毒、腺病毒、流感病毒、副流感病毒以及肠病毒、呼吸道合胞病毒等引起。临床特征为咽部发痒和灼热感，疼痛不持久，也不突出。当有咽下疼痛时，常提示有链球菌感染。咳嗽少见。流感病毒和腺病毒感染时可有发热和乏力。体检咽部明显充血和水肿。颌下淋巴结肿大且触痛。腺病毒咽炎可伴有眼结合膜炎。　　
	急性病毒性喉炎多由鼻病毒、流感病毒甲型、副流感病毒及腺病毒等引起。临床特征为声嘶、讲话困难、咳嗽时疼痛，常有发热、咽炎或咳嗽，体检可见喉部水肿、充血，局部淋巴结轻度肿大和触痛，可闻及喘息声。　　急性病毒性支气管炎多由呼吸道合胞病毒、流感病毒、冠状病毒、副流感病毒、鼻病毒、腺病毒等引起。临床表现为咳嗽、无痰或痰呈粘液性，伴有发热和乏力。其他症状常有声嘶、非胸膜性胸骨下疼痛。可闻及干性或湿性?音。X线胸片显示血管阴影增多、增强，但无肺浸润阴影。流感病毒或冠状病毒急性支气管炎常发生于慢性支气管炎的急性发作。　　
	三、疱疹性咽峡炎。常由柯萨奇病毒A引起，表现为明显咽痛、发热，病程约一周。检查可见咽充血，软腭、腭垂、咽及扁桃体表面有灰白色疱疹有浅表溃疡，周围有红晕。多于夏季发作，多见儿童，偶见于成人。　　
	四、咽结膜热。主要由腺病毒、柯萨奇病毒等引起。临床表现有发热，咽痛、畏光、流泪，咽及结合膜明显充血。病程4-6d，常发生于夏季，游泳中传播。儿童多见。　　
	五、细菌性咽-扁桃体炎。多由溶血性链球菌引,次为流感嗜血杆菌、肺炎球菌、葡萄球菌等引起。起病急，明显咽痛、畏寒、发热，体温可达39℃以上。检查可见咽部明显充血，扁桃体肿大、充血，表面有黄色点状渗出物，下淋巴结肿大、压痛，肺部无异常体征。　　
	更年期：
	一、雌激素缺乏相关的症状
	(一)血管舒缩综合征：绝经后1～5年间发生率75～85%。血管舒缩综合征，系指因雌素匮乏、植物神经功能障碍，所引起以阵发性发作的轰热、潮红、自汗和心悸为特征的症候群。潮红先始于面、颈、前胸部，后波及下腹、躯干和四肢，皮肤血管扩张，片状红润充血，温度升高，伴头痛、头晕、心悸、烦躁、口干。为散热，患者多脱衣、袒臂、开窗、打扇或走向户外以驱热。潮红持续3～4分钟后继以出汗，血管收缩，体温恢复正常而结束。发作周期为54±10分钟。夜间发作时，多突从梦中惊醒，且已大汗淋漓，湿濡衣被，伴失眠和焦虑。次日神志恍惚、健忘，伴恶心、呕吐、眩晕等不适。　　
	潮红发生机理：
	①下丘脑视前区GnRH神经元与相毗邻体温调节神经元(Thermoregulatory neurons)有直接地突触和神经连结，故GnRH神经元功能变化将波及后者;
	②绝经后雌素缺乏，反馈性地引起去甲肾上腺素活性增强，从而激发GnRH的释放活性经神经连结引起散热机能(heateoss mechanism)的活跃。潮红发作与GnRH波动性和去甲肾上腺素活性波动有关;
	③中枢神经系统和下丘脑内多巴胺和β-内啡肽能活性降低。　　
	(二)各器官系统衰老性疾病
	1、性征退化和性器萎缩：外阴干枯、阴毛脱落、白色病损、外阴瘙痒、继发感染、性功能减退、膀胱、直肠膨出、子宫脱垂等。部分妇女出现多毛、脂溢、痤疮等男性化症象。　　
	2、乳房萎缩、下垂，乳头乳晕色素减退：乳房坚挺性减弱，组织软塌。　　
	3、皮肤粘膜：干枯、多皱、毛发脱落、色素沉着和老年斑、易发皮肤病。口干、咽峡炎和声音嘶哑。　　
	4、心血管系统：包括高血压、动脉硬化和冠心病，栓塞性疾病发生率随绝经后年龄增长而增高。≤55岁妇女冠心病发生率低于同龄男性5～8倍。　　
	二、精神、神经系统 更年期妇女易患精神抑郁症、健忘、强迫观念、偏执、情感倒错、情绪不稳、迫害妄想、焦虑、多疑、感觉异常、自觉无能和厌世感。部分呈躁狂、思维错乱和精神分裂症。　　
	三、肿瘤易发倾向 与免疫监视功能减退和衰老有关。据统计妇科肿瘤的发生率随年龄增长而升高，如≥40岁为219.93～245.39/10万，≥50岁433.82～450.45/10万，≥60岁770.84～782.14/10万，≥70岁1120.71～1129.90/10万，≥80岁1495.09～1657.08/10万(纽约州1960)。宫颈癌、宫体癌、卵巢癌发病高峰均处40～60岁。宫颈浸润癌介41.8～48.7岁之间(野田1983)。泌尿系肿瘤性比：≤40岁M∶F=1∶0.6 40～60岁1∶1。其中肾癌2∶1，尿道癌1∶3～5，尤见于≥50岁之妇女。　　
	四、泌尿系统 尿频、尿急、张力性或尿急性尿失禁(urgemt incontineuce)。尿道粘膜脱垂、尿道肉阜、肾下垂、肾盂―输尿管积水和易尿潴留及感染。　　
	五、骨骼肌肉系统 骨关节(腕、肘、肩、髋和腰)、韧带、肌肉萎缩、酸痛、功能障碍、骨质疏松症和易发骨折。详见骨质疏松症节。　　
	六、内分泌代谢变化：
	(一)高脂血症：表现为胆固醇、LDL、TG、VLDL增高，而HDL和HDL2降低，故易致动脉粥样硬化和高血压。　　
	(二)糖尿病倾向：β细胞对胰岛素分泌减少和外周组织胰岛素拒抗作用增强所致。　　
	(三)水肿：可为甲低引起粘液性水肿、血管神经性水肿，或低蛋白血症、营养不良性水肿。　　
	(四)免疫功能减退：易并发感染和肿瘤。　　
	七、卵巢切除后10～15年心血管疾病发生率明显升高 如45～55岁心血管疾病性比例，女∶男=4.29∶2.29;冠心病3.78∶2.73;脑血管病3.89∶0.32。女性明显高于同龄男性。骨质疏松症发生率则为同龄男性4倍(玉田太郎1982)。自然绝经者，从65岁发生率两性无明显差异。小于40岁绝经者，冠心病发生时间提前，且发生率高于同龄未绝经者2.4倍。　　
	八、绝经前卵巢切除与更年期综合征 绝经前妇女切除双侧卵巢越早，卵巢脱落症状出现的时间早而频率高，且症状明显。保留一侧卵巢继发良性肿瘤机率13.7%，恶性肿瘤8.2%，平均见于术后5.8年。绝经后妇女切除卵巢后血浆T、A、E也降低，但引起的激素脱落症状则不明显。基于以上分析无论绝经前抑或绝经后妇女，良性病变卵巢去留问题应取慎重态度。</t>
  </si>
  <si>
    <t>检查
        相关检查
                腰背痛体格检查
	浑身酸痛、懒、头晕、腿沉。持续性的，很长时间都不能缓解的疲劳感。
	1、体格检查
	采取病史给了我们初步印象和启示，同时也指导我们对疾病的性质有一个概念。
	2、实验室检查
	实验室检查必须以病史及体格检查所了解到的客观材料为依据进行归纳和分析，从中提出几种诊断之可能，然后进一步考虑做那些实检室检查来证实诊断。</t>
  </si>
  <si>
    <t>检查
        相关检查
                动脉血氧分压(PaO2)
                粪酸碱度
                肺弥散功能测定（DL）
                氧分压
                支气管舒张试验
	病史和临床表现可为判断酸碱平衡紊乱的类型提供重要线索。血气检测是正确诊断的主要依据。根据血气测定结果可确定其基本的酸碱平衡紊乱类型、估计其代偿程度并判定是否存在混合型酸碱紊乱。通过血清电解质的测定亦可提供有价值的资料。除计算AG值用以区分代谢性酸中毒的类型外，根据血清CL-浓度与Na+浓度，可除外水过多(被稀释)或水缺乏(被浓缩)的影响。如CL-与Na+同时增加说明有水缺乏，两者都降低说明水过多。但实验室检测结果必须结合临床来判定。　　
	1、代偿时间和代偿限值。不论何种类型的酸碱平衡紊乱发生时机体都会动员各种代偿，如血液缓冲系统、肺、肾及细胞内外液的交换等等，但不同的代偿其启动和达到最大代偿能力所需要的时间是不同的。最大代偿时间是指达到最大代偿能力所需要的时间。此外，机体的代偿能力是有一定限度的，代偿限度表现在肾例呼吸的代偿充分发挥，即已达到最大代偿时间后所达到的最大代偿范围和最大限值。各种单纯型酸碱平衡紊乱的最大代偿时间、代偿范围及代偿限值见表13-15-2。在对血气检测结果进行分析时须注意是否已达到充分代偿所需要的时间，如已达到最大代偿所需要的时间后，继发的代偿性变化超过或未达到代偿范围，将提示不是单纯型酸碱平衡紊乱，而是存在混合型酸碱紊乱。　　
	2、代偿预计值。单纯性酸碱平衡紊乱处于代偿阶段时，根据公式：PH=6.10+log[HCO3-]0.03×PCO2(PCO2 的单位为mmHg)已知PH、HCO3- PCO 2 三个参数中任意两个，就可以计算出另一个的实际数值。采用这种计算方法可计算出代偿预计值。计算代偿预计值的意义在于得出的代偿预计值在代偿范围内即为单纯型酸碱平衡紊乱，超出代偿范围，不论是不足或过度都说明是混合型酸碱平衡紊乱。单纯型酸碱平衡紊乱时HCO3- 或PCO2 的代偿预计值及PH应发生的弯化，可按表13-15-3计算，并进行判定。如某水杨酸中毒患者血气检验结果是：PH=7.45, PCO2=2.6kPa(20mmHg), HCO3-=1.3mmol/L，提示是呼吸性碱中毒。根据代偿预计值计算，PCO2 每降低1.3 kPa(10mmHg)血浆浓度减少 2.5 mmol/L，此患者PCO2为2.6 kPa时血浆HCO3-的浓度应降至 19mmol/L，但实际测定值为 13mmol/L，低于预计值，表明此患者是呼吸性碱中毒合并代谢性酸中毒为混合型酸碱平衡紊乱，这正是水杨酸中毒最常见的酸碱紊乱类型。　　
	3、酸碱图。酸碱图是根据动脉血 pH(或 H+浓度)、PCO2及HCO3-三个变量相关关系制成的坐标图，用于不同类型包括单纯型和混合型酸碱平衡的诊断。至今已有种类繁多的酸碱图问世，为酸碱平衡紊乱的诊断提供了简便、可靠的手段。根据任意两个变量的坐标可以交汇到一点，此点如落在单纯型的代谢性酸中毒、代谢性碱中毒、呼吸性酸中毒、呼吸性碱中毒区域内，为单纯型酸碱平衡紊乱，如落在上述区域之间则为混合型酸碱平衡紊乱。</t>
  </si>
  <si>
    <t>检查
        相关检查
                体重指数
                血清胆固醇酯
	一、病史
	1.询问患者的饮食习惯及运动情况，粗略计算每日所进热量，饮食过多而活动过少是单纯性肥胖症的主要外因。
	2.询问家族史。单纯性肥胖症患者常有父母肥胖，其弟兄辈及患者本人也自幼肥胖，家庭生活习惯多喜甜食，进食量及次数较多，喜吃零食等。
	3.了解个人出生史及身体发育状况，第二性征发育情况及性功能状态，单纯性肥胖症患者无第二性征发育障碍，性功能多正常，而继发，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
	二、体格检查
	1.测量患者身高(m)，体重(kg)，体温，血压，腹围及臀围等，以了解患者有无肥胖及其程度，是否合并有体温调节异常(下丘脑综合征时体温调节异常)和血压升高。
	2.观察身体外形及脂肪分布情况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3.视力及视野检查，下丘脑及垂体性肥胖尤其是该部位的肿瘤可致视力障碍，偏盲等，详细的体格检查是继发性肥胖症病因诊断的主要线索。
	三、买验室检查
	(一)下丘脑及垂体功能的实验室检测。
	1.激素测定，ACTH，FSH，LH，TSH，GH，PRL测定，借以了解下丘脑及垂体功能，对下丘脑及垂体性肥胖的诊断有助。
	2.TRH，LH-RH兴奋试验。
	(1)TRH兴奋试验：于清晨静脉注射TRH200~500，μg，在注射前及注射后，15，30，60，90，min分别采血测，TSH水平，正常人于注射后30，min血清，TSH出现峰值，可达，10~30，μg，/L，甲状腺功能亢进时，TSH无增高(无反应)原发性甲状腺功能减退时血清TSH基础值增高，静脉注射TRH后TSH值明显增高(明显兴奋);继发性甲状腺功能减退如病变在下丘脑，经TRH刺激后TSH明显升高;如病变在腺脑垂体经TRH刺激后TS，H无升高，垂体瘤，席汉综合征，肢端肥大症晚期等垂体病致TSH分泌不足，血清TSH水平低下，TRH刺激后反应差，提示垂体TSH储备功能差。
	(2)LH-RN(LRH)兴奋试验：鉴别性腺功能低下为原发性还是继发性，上午8时静脉注射LRH，100μg，于注射前及注射后，15，30，60，min采血测LH;然后隔日静脉注射(或肌注)LRH100μg，共，3次后重复前述试验，正常人女性于注射后15min出现LH峰值，增至基础值的3倍以上，绝对值增加，7.5，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(二)周围腺体激素测定。
	1.甲状腺激素测定TT3，TT4，FT3，FT4测定以了解甲状腺功能。
	2.肾上腺皮质激素测定：血尿皮质醇，24h尿17-羟类固醇及17-酮类固醇24，h尿游离皮质醇测定，对皮质醇增多症性肥胖的诊断有助，皮质醇增多症早期与单纯性肥胖经上述化验鉴别仍困难者，应进行小剂量地塞米松(2mg/d)抑制试验，前者不被抑制。
	3.胰岛功能检测。
	(1)空腹及餐后2h血糖测定：必要做口服葡萄糖(75，g)耐量试验(OGTT)对糖尿病(DM)及糖耐量异常(IGT)的诊断有助。
	(2)胰岛素及C肽测定：对胰腺性肥胖症诊断有助，尤其胰岛素释放试验可以反应胰岛B细胞的储备功能(于OGTT)同时测定血浆胰岛素浓度)。
	4.血脂测定。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3.7%，卧位时排尿量等于饮水量甚至超过饮水量;水储留性肥胖症时立位尿量低于卧位尿量，50%以上。
	四、器械检查。
	(一)有关肥胖症诊断方法的检查。
	1.根据身高体重诊断：首先根据患者年龄查出标准体重(见人体标准体重表),或以下公式计算：标准体重=「身高(cm)-100」x0.9，如患者实际体重超过标准体重20%可诊断为肥胖症，但必须除外由于肌肉发达或水分储留的因素。
	2.皮肤皱褶卡钳测量皮下脂肪厚度：25岁正常肩肿下皮下脂肪厚度平均为12.4㎜超过14，㎜为肥胖;三角肌外皮脂厚度男性平均价.4mm，女性17.5㎜(正常人25岁值)。
	3.X线软组织拍片计算皮肤脂肪厚度，超声波反射照像法估计皮下脂肪厚度等方法(标准同卡钳法)。
	4.根据体重质量指数计算体重(kg)/身2(㎡)&gt;24则为肥胖症，世界卫生组织标准：男性&gt;27，女性&gt;25为肥胖症。
	(二)CT，MRI。对下丘脑，垂体肿瘤，空泡蝶鞍，肾上腺肿瘤，胰岛素瘤诊断有助。
	(三)B型对肾上腺皮质增生，肿瘤及胰岛细胞瘤诊断有助。
	(四)131I-19-碘化胆醇和计算机程序对肾上腺扫描。对肾上腺皮质增生或肿瘤诊断有助。</t>
  </si>
  <si>
    <t>检查
        相关检查
                肌电图
	查体：行走后，出现小腿肌肉痉挛，局部肌肉隆起，不能伸腿，会有酸胀或剧烈的疼痛。
	肌肉痉挛的评定：
	1、改良Ashworth分级法：改良Ashworth分级法是临床上评定痉挛的主要方法。手法检查是检查者根据受试者关节被动运动时所感受的阻力来进行分级评定。
	2、生物力学评定方法包括钟摆试验和等速装置评定方法。
	 </t>
  </si>
  <si>
    <t>检查
        相关检查
                眼球和眼眶的超声检查
	常见的证型有：
	①肝血亏损型雀盲。证见入暮或至暗处视物不明，眼中干涩，目瞬频频，头晕面黄，舌淡苔薄，脉弦数。治宜养血补肝，方用羊肝丸等。
	②脾胃气虚型雀盲。证见入暮或至暗处视物不明，目涩，形体消瘦，倦怠食少，舌淡，脉弱。治宜调理脾胃，方用加减补中益气汤等。　　 　　
	角膜软化症：
	1、有发热消耗性疾病，人工喂养不当或慢性腹泻等维生素A缺乏的病史。　　
	2、上述典型的临床表现。　　
	3、血清维生素A含量低下。　　
	4、尿沉渣检查角化上皮细胞阳性。</t>
  </si>
  <si>
    <t>检查
        相关检查
                肌电图
	假肥大型：属X-连锁隐性遗传，是最常见的类型，根据临床表现，又可分为Duchenne型和Becker。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2、Becker型(BMD)：也称良性假肥大型肌营养不良症，常在10岁以后起病，首发症状为骨盆带及股部肌肉力弱，进展缓慢，病程长，出现症状后25年或25年以上才不能行走，多数在30-40岁时仍不发生瘫痪，预后较好。</t>
  </si>
  <si>
    <t>检查
        相关检查
                肌电图
	1、髋关节功能障碍
	患者周髋关节内旋、内收活动受限，站立时下肢外旋位，不能高尚完全靠拢，行走常有外八、摇摆步态快步，呈跳跃状态坐。下时双腿不能过去并拢，双髋分开蛙式位，一侧大腿难以搁在另一侧大腿上(交腿试验)。下蹲活动时轻者蹲时双膝先分开，然后下蹲后再并拢(划圈征)。重者只能呈蛙式样下蹲。
	2、骨盆变型
	病程长程度重者可有髋臼底凸向盆腔，臀中小肌挛缩的患儿有大转子骨骺肥大，双侧不对称性臀肌挛缩患儿可有骨盆倾斜及继发性腰段脊柱侧凸，严重侧髂前上棘较轻侧低，重侧脐踝距离长于轻侧，而两侧大转子到踝部距离相等。</t>
  </si>
  <si>
    <t>检查
        相关检查
                肌电图
                屈肌紧张试验
	最多见于面部以及四肢，当然可以发生于人体任何一个部位。正如其名称一样，具有良性的过程，不会进展为其它严重的神经系统疾病，但又非常又令人厌烦。肉跳可以仅发生在局部一小群肌肉，如眼皮不自主跳动，也可以是广泛地累及肢体或全身。</t>
  </si>
  <si>
    <t>检查
        相关检查
                肌电图
                运动功能检查
	肌肉无力、劳累、酸痛、局部压痛、活动范围受限、劳动能力下降，继而出现持续性疼痛、酸胀、肌肉硬结、功能障碍等。
	结合病史、临床表现进行相关的检查，从而进行归纳和分析，从中提出几种诊断之可能，然后进一步考虑做那些实检室检查来证实诊断。</t>
  </si>
  <si>
    <t>检查
        相关检查
                肌电图
                肌张力检查
	1、脑脊液检查基本正常。
	2、肌电图检查可见自发电位，神经传导速度正常。
	3、肌肉活检可见神经源性肌萎缩。
	4、头、颈MRI可正常。
	肌束震颤其实是一群肌肉细胞产生收缩所引起的，在医学上称为肌束颤动。这种肌束颤动可以有不同的面积及幅度的大小，有的小颤动能感觉到但是看不到，较明显的 颤痛用肉眼就可以看出来。假如肌肉跳动并没有伴随著肌肉的无力与萎缩的话，这种 肌肉跳动通常是良性的。良性的肌肉跳动大部分找不到什麼确切的原因，它可能在疲劳或压力比较大时出现，喝茶或咖啡也可能加重这种跳动。这种跳动大部份是间歇性 的，但是有少数人可能是体质因素而容易常出现。许多人曾经有过眼皮跳动的经验， 其实眼皮跳动也就是一种良性的肌束颤动。
	不过肌肉的跳动也可能是一些神经肌肉疾病的警讯。肌肉的跳动如果伴随著肌肉的无力与萎缩，那麼就应该赶快找神经科医师了。这些疾病包括了脊髓中运动神经元的病 变，周边神经病变及少数的肌肉疾病。这些疾病会导致运动神经细胞与肌肉间的讯号 传递出问题，神经不稳定的结果就会放出一些多余的讯号，进而让肌肉跳起来了。神经科医师必须要检查肌肉无力的范围，评估肌肉萎缩的程度，并且辅以神经传导及肌 电图的检查以找出病因来。某些疾病也可用药物来减轻肌肉跳动的情形。</t>
  </si>
  <si>
    <t>检查
        相关检查
                肌电图
                肌张力检查
	1、肌张力减低：肌肉松弛时被活动肌体所遇到的阻力减退，肌内缺乏膨胀的肌腹和正常的韧性而松弛。可因损害部位不同而临床表现有异。脊髓前角损害时伴按节段性分布的肌无力、萎缩、无感觉障碍、有肌纤维震颤。周围神经损害时伴肌无力、萎缩、感觉障碍、腱反射常减退或消失。某些肌肉和神经接头病变肌张力降低，肌无力、伴或不伴肌萎缩，无肌纤维震颤及感觉障碍。脊髓后索或周围神经的本体感觉纤维损害时常伴有感觉及深反射消失，步行呈感觉性共济失调步态。小脑系统损害时伴运动性共济失调，步行呈蹒跚步态。新纹状体病变时伴舞蹈样运动。
	2、肌张力增高：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</si>
  <si>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检查
        相关检查
                抗核苷酶试验
                类风湿因子
                体温测量
	纤维肌痛综合征多见于女性，最常见的发病年龄25―45岁。其临床表现多种多样，但主要有下述4组症状：　　
	1、主要症状：全身广泛疼痛是所有纤维肌痛综合征病人都具有症状。虽然有的病人仅主诉一处或几处疼痛，但1/4的病人疼痛部位可达24处以上。疾病遍布全身各处，尤以中轴骨骼(颈、胸椎、下背部)及肩胛带、骨盆带等处为常见。其他常见部位依次为膝、头、肘、踝、足、上背、中背、腕、臀部、大腿和小腿。大部分病人将这种疼痛描写为刺痛，痛得令人心烦意乱。　　
	另一个所有病人都具有症状为广泛存在的压痛点，这些压痛点存在于肌腱、肌肉及其他组织中，往往呈对称性分布。在压痛点部位，病人与正常人对“按压”的反应不同，但在其他部位则无区别。　　
	2、特征性疾病：这一组症状包括睡眠障碍、疲劳及晨僵。约90%的病人有睡眠障碍，表现为失眠、易醒、多梦、精神不振。夜间脑电图显示有α波介入到非快支眼节律中，提示缺乏熟睡。50―90%的病人有疲劳感，约一半病人疲劳症状较严重，以至于感到“太累，无法工作”。晨僵见于76―91%的病人，其严重程度与睡眠及疾病活动性有关。　　
	3、常见症状：这一组症状中最常见的是麻木和肿胀。病人常诉关节、关节周围肿胀，但无客观体征。其次为头痛、肠激惹综合征。头痛可分偏头痛或非偏头痛性头痛，后者是一种在枕区或整个头部的压迫性钝痛。心理异常包括抑郁和焦虑也比较常见。此外病人劳动能力下降，约1/3的病人需改换工作，少部分人不能坚持日常工作。以上症状常因天气潮冷、精神紧张、过度劳累而加重，局部受热、精神放松、良好睡眠、适度活动可使症状减轻。　　
	4、混合症状：原发性纤维肌痛综合征很少见，大部分纤维肌痛综合征病人都同时患有某种风湿病。这时临床症状即为两者症状的交织与重叠。纤维肌痛综合征常使与之共存在风湿病症状显得更严重，如不认识这种情况常会导致对后者的过度治疗和检查。</t>
  </si>
  <si>
    <t>检查
        相关检查
                肥达氏反应
                体温测量
                结核杆菌血清学检查（anti-TB）
                尿常规
                尿γ-谷氨酰转移酶
	大叶肺炎：
	1、该病好发于青壮年男性和冬春二季。　　
	2、起病前多有诱因存在，约半数病例先有上呼吸道病毒感染等前驱表现。　　
	3、突然起病寒战、高热。　　
	4、咳嗽、胸痛、呼吸急促，铁锈色痰。重症患者可伴休克。　　
	5、肺实变体征。重症患者血压常降至10、5/6、5KPa(80/50mmHg)以下。　　
	6、血白细胞总数增加，中性粒细胞达0、80以上，核左移，有中毒颗粒。　　
	7、痰涂片可见大量革兰氏阳性球菌。　　
	8、痰、血培养有肺炎球菌生长。　　
	9、血清学检查阳性(协同凝集试验、对流免疫电泳检测肺炎球菌荚膜多糖抗原)。　　
	10、胸部X线检查显示段或叶性均匀一致的大片状密度增高阴影。　　
	11、血气分析检查有PaO2及PaCO2下降，原有慢性阻塞性肺疾病的患者PaCO2可上升。　　
	斑疹伤寒：
	1、流行病学资料 当地流行情况，好发季节，疫区旅居史与带虱者接触史以及被虱叮咬的可能性等，对诊断有重要参考价值。　　
	2、临床表现 发热及热程特点，发疹日期，皮疹特征以及明显的中枢神经系统症状等有助诊断。　　
	3、实验室检查 血象特点，外斐反应阳性，尤其是恢复期血清效价较早期有4倍以上增长有诊断价值，但不能分型。有条件可作普氏立克次体凝集反应，补体结合试验以及免疫荧光间接染色法检测特异性抗体进行型别的鉴定。动物接种得阳性结果尤有诊断意义。</t>
  </si>
  <si>
    <t>检查
        相关检查
                结核杆菌基因检测（PCR）
                流行性脑脊髓膜炎免疫学试验
                痰培养
                面容表情
	肺炎球菌肺炎患者常有受凉淋雨、疲劳、醉酒、精神刺激、病毒感染史，半数病例有数日的上呼吸道感染的先驱症状。　　
	起病多急骤，有高热，半数伴寒战，体温在数小时内可以升到39-40℃，高峰在下午或傍晚，也可呈稽留热，与脉率相平行。患者感全身肌肉酸痛，患侧胸部疼痛，可放射到肩部、腹部，咳嗽或深呼吸时加剧。痰少，可带血丝或呈铁锈色。胃纳锐减，偶有恶心、呕吐、腹痛或腹泻，有时误诊为急腹症。　　
	肺炎病变早期体征不明显，年老和幼儿患者，以及继发于其它疾病时，临床表现常不典型。　　
	检查　　
	血常规：白细胞计数多数在10-30×109/L,中性粒细胞多在80%以上。　　
	痰涂片检查：有大量中性粒细胞和革兰阳性成对或短链状球菌。
	痰培养：在24-48h可以确定病原体。
	X线检查：近年来典型的X线片已较少见。
	疟疾临床诊断要点：
	①多数病例在发热前有时间长短不一的寒战或畏寒。
	②体温在短时间内迅速上升，持续数小时，然后很快下降，继而有不同程度的出汗。每隔2～4h测量体温1次，分析体温曲线，则可发现夜间的体温往往降至正常或在常温以下。
	③发作有定时性，发热期与无热期交叠出现，且有一定的规律性。
	④病人在发作间歇期除疲劳、无力和略感不适外，一般感觉良好。
	⑤发病多见于中午前后和下午，夜间开始发作者较少。
	⑥临床症状一次比一次严重，经多次发作后，又渐次减轻，有“自愈”的趋势。
	⑦有溶血性贫血的临床表现，其程度与发作次数相符。
	⑧脾大，其程度与病程相关，部分病例同时见肝大。婴幼儿、恶性疟以及新感染病例发作的起初一、二次，临床症状常不典型。此外，一些有较高免疫力的病人，血中带有大量原虫，临床症状却不明显或完全没有，尤须参照体检和实验室检查方能确定诊断。</t>
  </si>
  <si>
    <t>检查
        相关检查
                拉斯特征
                钼靶X线检查
	主要症状常见持续性发热，5～11天或更久(2周至1个月)，体温常达39℃以上，抗生素治疗无效。常见双侧结膜充血，口唇潮红，有皲裂或出血，见杨梅样舌。手中呈硬性水肿，手掌和足底早期出现潮红，10天后出现特征性趾端大片状脱皮，出现于甲床皮肤交界处。还有急性非化脓性一过性颈淋巴结肿胀，以前颈部最为显著，直径约1.5cm以上，大多在单侧出出现，稍有压痛，于发热后3天内发生，数日后自愈。发热不久(约1～4日)即出现斑丘疹或多形红斑样皮疹，偶见痱疹样皮疹，多见于躯干部，但无疱疹及结痂，约一周左右消退。　　
	其它症状往往出现心脏损害，发生心肌炎、心包炎和心内膜炎的症状。患者脉搏加速，听诊时可闻心动过速、奔马律、心音低钝。收缩期杂音也较常有。可发生瓣膜关闭不全及心力衰竭。作超声心动图和冠状动脉造影，可查见多数患者有冠状动脉瘤、心包积液、左室扩大及二尖瓣关闭不全。X线胸片可见心影扩大。偶见关节疼痛或肿胀、咳嗽、流涕、腹痛、轻度黄疸或无菌性脑脊髓膜炎的表现。急性期约20%病例出现会阴部、肛周皮肤潮红和脱屑并于1～3年前接种卡介苗的原部位再现红斑或结痂。恢复期指甲可见横沟纺。　　
	长短不一。病程的第一期为急性发热期，一般病程为1～11天，主要症状于发热后即陆续出现，可发生严重心肌炎。进入第二期为亚急性期，一般为病程11～21天，多数体温下降，症状缓解，指趾端出现膜状脱皮。重症病例仍可持续发热。发生冠状动脉瘤，可导致心肌梗塞、动脉瘤破裂。大多数病人在第4周进入第三期即恢复期，一般为病程21～60天，临床症状消退，如无明显冠状动脉病变即逐渐恢复;有冠状动脉瘤则仍可持续发展，可发生心肌梗塞或缺血性心脏病。少数严重冠状动脉瘤患者进入慢性期，可迁延数年，遗留冠状动脉狭窄，发生心绞痛、心功能不全，缺血性心脏病，可因心肌梗塞而危及生命。　　
	日本MCLS研究委员会(1984年)提出此病诊断标准应在下述六条主要临床症状中至少满足五条才能确定：
	①、不明原因的发热，持续5天或更久。
	②、双侧结膜充血。
	③、口腔及咽部粘膜弥漫充血，唇发红及干裂，并呈杨梅舌。
	④、发病初期手足硬肿和掌跖发红，以及恢复期指趾端出现膜状脱皮。
	⑤、躯干部多形红斑，但无水疱及结痂。
	⑥、颈淋巴结的非化脓性肿胀，其直径达1.5cm或更大。但如二维超声心动图或冠状动脉造影查出冠状动脉瘤或扩张，则四条主要症状阳性即可确诊。</t>
  </si>
  <si>
    <t>检查
        相关检查
                肺功能检查
                肺显像
	临床表现：面色潮红、兴奋不安，鼻翼扇动，口唇疱疹，表情痛苦。健康者的面容应是两眼有神，眉目清秀，皮肤富有光泽。
	中医临床检查一般是结合发病原因、临床症状、舌苔、脉象来具体检查和判断的。
	西医检查一般是根据具体的临床症状、体征进行相关检查，血常规、血压、血脂、血糖等项目。</t>
  </si>
  <si>
    <t>检查
        相关检查
                触觉
                脊柱MRI检查
	诊断： 临床表现因病变性质的不同和病灶所在部位、发展速度、波及范围的不同而异。如脊髓肿瘤通常发病缓渐，逐渐进展，脊椎转移癌及硬脊膜外脓肿常引起急性压迫症状，脊椎结核所致的脊髓压迫症状可缓可急。一般而言，其临床症状的发展过程为：
	一、脊神经根受压症状：常因一或多条脊神经后根受压而产生烧灼痛、撕裂痛或钻痛，并可放射到相应的皮肤节段，当活动脊柱、咳嗽、喷嚏时可引起疼痛加剧，适当改变体位可获减轻，这种首发的根性疼痛症状常有重要定位诊断意义。硬脊膜炎、髓外肿瘤尤其是神经纤维瘤和各种原历引起的椎管塌陷，根痛常较突出。在根痛部位常可查到感觉过敏或异常区，倘功能受损时，则可引起节段性感觉迟钝。如病灶位于脊髓腹侧时，可刺激和损害脊神经前根，引起节段性肌痉挛和肌萎缩。
	二、脊髓受压症状：
	(一)运动障碍：脊髓前角受压时可出现节段性下运动神经元性瘫痪症状，表现为由受损前角支配范围内的肢体或躯干肌肉萎缩、无力、肌肉纤颤。当皮质脊髓束受损时，引起受压平面以下肢体的痉挛性瘫痪一瘫肢肌张力增高、腱反射亢进、病理反射阳性。
	(二)感觉障碍：感觉障碍的平面对病灶定位常有较大参考价值。
	(三)反射异常。
	(四)植物神经功能障碍：病变水平以下皮肤干燥、汗液少，趾(指)甲粗糙，肢体水肿。腰骶髓以上的慢性压迫病变，早期排尿急迫不易控制;如为急剧受损的休克期，则自动排尿和排便功能丧失，以后过渡至大小便失禁。腰骶髓病变则表现为尿、便潴留。
	三、脊椎症状：病灶所在部位可有压痛、叩痛、畸形、活动受限等体征。
	四、椎管梗阻：压迫性脊髓病可使脊髓的蛛网膜下腔发生不全或完全性梗阻。</t>
  </si>
  <si>
    <t>检查
        相关检查
                骨关节及软组织CT检查
	就椎骨破坏的方式而言，以前依据X线平片表现分为边缘型、中央型、骨膜下型和附件型，但平片难以克服纵隔、胃肠道气体等与脊柱重叠， CT能明确显示脊柱结核骨质破坏的方式，为制订治疗方案提供有价值的信息。</t>
  </si>
  <si>
    <t>检查
        相关检查
                尿常规
	1、臂丛神经病，在非同一平面切割伤的情况下，任何2条以上臂丛神经分支同时受累均应考虑有臂丛神经病的可能。
	国内顾玉东强调了上肢5大神经受累对臂丛神经病诊断的重要性，提出有下列情况之一即应考虑臂丛神经损伤的存在：
	①、腋神经、肌皮神经、正中神经、尺神经和桡神经中任何2条神经的联合损伤。
	②、正中神经、尺神经和桡神经中任何一条合并肩关节或肘关节功能障碍。
	③、正中神经、尺神经和桡神经中的任何一条合并前臂内侧皮神经损伤。
	2、肋间神经痛依据其疼痛分布区及特点，诊断不难。
	3、腰骶神经根、神经丛和神经干损害的诊断主要依靠临床表现，由于彼此在空间上是一种延续关系，有时鉴别比较困难，如骶丛下部、坐骨神经和腓总神经的损害可引起相同的运动功能障碍。神经电生理检查可能对定位诊断有帮助。腰骶椎和盆腔CT、MRI可为寻找病因提供依据。
	4、坐骨神经痛根据疼痛分布、放射径路及压痛部位，疼痛加剧及减轻的诱因、Lasegue征、踝反射减弱、小腿及足背外侧感觉减退等，不难诊断。须注意区分根性与干性，腰椎间盘突出症状和体征可突然或隐袭发生，或出现于外伤后。腰椎X线平片或MRI、骨盆和直肠检查有助于排除肿瘤等病变。</t>
  </si>
  <si>
    <t>检查
        相关检查
                血常规
	1、凝血酶时间延长纤维蛋白原明显减少或纤维蛋白(原)降解产物(FDP)增多时，均使凝血酶时间延长，但测定的结果可受到肝素治疗的影响。采用连续凝血酶时间是诊断FDP的一项较敏感的指标。
	2、血浆蛇毒致凝时间用从蛇毒中提取的酶(Reptilase)代替凝血酶进行凝血酶时间测定。当FDP增多时，凝血时间延长，本方法的优点是不受肝素的影响。
	3、纤维蛋白降解产物的检查正常人血清中仅有微量FDP。如FDP明显增多，即表示有纤维蛋白溶解亢进，间接地反映出DIC。测定的方法很多，包括免疫法Fi试验(即乳胶颗粒凝集试验，正常滴度&lt;1∶8)，FDP絮状试验、放射免疫扩散法、葡萄球菌猬集试验(正常FDP值为0.57±0.1μg/dl，DIC时可高达60μg/dl)、鞣酸比红细胞间接血凝抑制试验(正常血清FDP值&lt;10μg/dl，DIC时超过20μg/dl)，酶膜免疫吸附技术等。如果FDP增多，表示有急性DIC的可能。
	4、血浆鱼精蛋白副凝固试验(简称3P试验)及乙醇胶试验这是反映血浆内可溶性纤维蛋白复合体的一种试验。当血管内凝血时，FDP与纤维蛋白的单体结合形成可溶性复合物，不能被凝血酶凝固。鱼精蛋白可使复合物分离，重新析出纤维蛋白单体。结果发生纤维蛋白单体及FDP的自我聚合，形成肉眼可见的絮状沉淀，称为副凝固试验。乙醇胶试验与3P试验的原理相同，国内资料报告，3P试验阳性率为72.6～88.2%，乙醇胶的阳性率低。两种方法均可有假阳性或假阴性结果。相比之下，乙醇胶试验敏感性差，但较可靠;而3P特异性差，假阳性多，如FDP裂片分子量较小时，3P试验也可为阴性。最好能把两者相互参考比较，意义就更大。
	5、优球蛋白溶解时间优球蛋白是血浆在酸性环境中析出的蛋白成份，其中含纤维蛋白原、纤维蛋白溶解原及其活化素，但不含纤维蛋白溶解抑制物，可用以测定纤维蛋白溶酶原激活物是否增加。正常值应超过2小时。如在2小时内溶解，表示纤维蛋白溶解亢进。纤溶亢进时，纤溶酶原减少，纤溶酶增多，优球蛋白被大量纤溶酶加速溶解。国内资料报告阳性率为25～42.9%。</t>
  </si>
  <si>
    <t>检查
        相关检查
                尿常规
	休克时可见甲皱毛细血管袢数减少、管径细而缩短、显现呈断线状、充盈不良，血色变紫，血流迟缓失去均匀性，严重者有凝血。</t>
  </si>
  <si>
    <t>检查
        相关检查
                血常规
	体温骤升达高峰后持续数小时，又迅速降至正常水平，无热期(间歇期)可持续一天至数天，如此高热期与无热反复交替出现。
	根据病史，患者临床表现制定相应的检查方案，从而进行归纳和分析，提出诊断，然后进一步考虑做那些实检室检查来证实诊断。</t>
  </si>
  <si>
    <t>检查
        相关检查
                肱三头肌反射
                尿常规
	1、臂丛神经病：在非同一平面切割伤的情况下，任何2条以上臂丛神经分支同时受累均应考虑有臂丛神经病的可能。
	国内顾玉东强调了上肢5大神经受累对臂丛神经病诊断的重要性，提出有下列情况之一即应考虑臂丛神经损伤的存在：
	①、腋神经、肌皮神经、正中神经、尺神经和桡神经中任何2条神经的联合损伤。
	②、正中神经、尺神经和桡神经中任何一条合并肩关节或肘关节功能障碍。
	③、正中神经、尺神经和桡神经中的任何一条合并前臂内侧皮神经损伤。
	2、肋间神经痛依据其疼痛分布区及特点，诊断不难。
	3、腰骶神经根、神经丛和神经干损害的诊断主要依靠临床表现，由于彼此在空间上是一种延续关系，有时鉴别比较困难，如骶丛下部、坐骨神经和腓总神经的损害可引起相同的运动功能障碍。神经电生理检查可能对定位诊断有帮助。腰骶椎和盆腔CT、MRI可为寻找病因提供依据。
	4、坐骨神经痛根据疼痛分布、放射径路及压痛部位，疼痛加剧及减轻的诱因、Lasegue征、踝反射减弱、小腿及足背外侧感觉减退等，不难诊断。须注意区分根性与干性，腰椎间盘突出症状和体征可突然或隐袭发生，或出现于外伤后。腰椎X线平片或MRI、骨盆和直肠检查有助于排除肿瘤等病变。</t>
  </si>
  <si>
    <t>检查
        相关检查
                心电图
	健康线触及鱼际横曲纹时，常见于心血管疾病。健康线穿过鱼际横曲纹，常提示脏腑衰弱，特别是心脏衰弱。健康线形成断断续续的线条时，常提示肝脏有病。健康线有很多小眼并呈链锁状，常见于呼吸系统疾病。健康线上有暗褐色的斑点，常提示患有重病，特别要警惕癌症的可能。健康线与远心横曲纹相接处为暗红色，常提示可能患心脏病。</t>
  </si>
  <si>
    <t>检查
        相关检查
                脑电图检查
	患者言语、书写能力存在，但词汇遗忘很多，物体名称遗忘尤为显著。如让患者说出指定物品名称则更显困难，如经人提示可立即将该物名称说出，但不久又迅速遗忘。命名性失语症受损部位为枕叶和颞叶交界区，主要是Brod-mann37区及21区、22区的后部。</t>
  </si>
  <si>
    <t>检查
        相关检查
                核磁共振成像(MRI)
	腱病主要表现为局部疼痛、压痛、腱或腱止点增粗，由于运动疼痛而导致功能障碍。X线表现为腱或腱止点处增粗或钙化。MRI有助于诊断，在T2加权图像中显示腱与骨连接处的病变组织呈高密度信号。超声波可以显示病变腱组织中有低回声区改变。</t>
  </si>
  <si>
    <t>检查
        相关检查
                冈上肌肌腱断裂试验
	当活动或触摸发炎的肌腱时，会引起疼痛。活动邻近肌腱的关节，即便是轻微的活动，患者也会感到剧痛。腱鞘可因炎症及液体的聚积而肿胀。有时腱鞘变干，在与肌腱发生相对摩擦时，可产生摩擦感，用听诊器可听到摩擦音。
	 </t>
  </si>
  <si>
    <t>检查
        相关检查
                声阻抗检查
	(1)症状：讲话的频率范围缩小，不能发高音。　　
	(2)体检：患侧声带边缘不整齐，呈弓形。由于发声时健侧环甲肌收缩将甲状软骨向健侧扭转，环状软骨的健侧一半向上提起所致。　
	(3)喉镜检查，单侧损伤可见声门呈斜形，患侧声带低于健侧;双侧损伤声带纵形拉力消失，出现皱纹。</t>
  </si>
  <si>
    <t>检查
        相关检查
                脑电图检查
	血清促卵泡素、促黄体酮激素正常;阴道激情素水平正常;尿氨基酸层析82%升高;血清铁蛋白低于正常值2个标准差。脑电图、B超检查正常。肌电图检查： 表现为去神经支配和运动感觉神经传导速度减慢。
	诊断习惯性交叉擦腿之前，必须注意与颞叶癫痫或顿挫型癫痫相鉴别。</t>
  </si>
  <si>
    <t>检查
        相关检查
                眼功能检查
	1、大多数先天性内斜视患者：第一眼位有交替注视(alternate fixation)，双眼视力相等，向两侧看时有交叉注视，即向右看时，左眼注视，向左看时，右眼注视。少数患者无交替性注视，斜视眼可发生弱视(amblyopia)，弱视发生率约占40%，并且弱视程度很深，伴有旁中心注视。　　
	2、斜视角大;一般大于30△，约有50%患者超过50△，远近距离斜视角相等，且稳定，不受调节影响，偶见斜角在几个月内有明显改变。应该注意的 ，患儿两眼常常不能外展，但这不是双眼外展神经麻痹，而是继发于交叉注视的结果。另一种情况是，先天性内斜视患儿偏斜度较大，且有弱视，但无交叉注视，此容易将有旁中心注视眼误认为是一侧外展神经麻痹。事实上，先天性单侧或双侧外展神经麻痹是很少见的。　　
	先天性内斜也应与眼球后退综合征、Mobius综合征、外展神经麻痹来鉴别，其鉴别方法如下：
	①将患儿头部固定于直立位，使患儿头部轻微地水平快速及缓慢转动，给迷路以刺激，尤其是水平半规管，瞬间可出现一细微的外展运动，发能密切观察，可以发现;
	②将有交叉性注视的先天性内斜患儿，包括一眼数日，则另一眼可产生外展运动;
	③牵引试验，在全身麻醉下，有交叉注视的先天性内斜患儿，牵引试验正常，外展时被动性阻力。如麻醉加深时，内斜视可以消失，并且可呈现外斜。　　
	3、常合并垂直性斜视：先天性内斜视患儿至2～3岁时，可出现分离性垂直性斜视(dissociated vertival deviation,DVD)，表现为非注视眼上转、外旋，注视眼下转、内旋;78%患者伴有下斜肌功能过强;还可见眼球震颤，为旋转性或水平性，震颤有时是隐性的，仅仅在遮盖一眼后出现，或在内收时眼震减轻，外展时眼震增加。　
	4、睫状肌麻痹屈光检查证明轻度、中度远视占90%，双眼屈光相近似，散光或近视也可存在。　　
	5、AC/A正常。　　</t>
  </si>
  <si>
    <t>检查
        相关检查
                皮肤真菌镜检
	以表皮角化过度为主要变化的一组皮肤病。可表现局部皮肤角质增生、皮肤干燥，有鳞屑、皲裂，一般无主观不适，有时可有瘙痒或疼痛，常在冬季加重。一般根据其临床特征，易于识别。
	遗传性角化性皮肤病中常见者有鱼鳞病和掌跖角化症。二者应该予以鉴别。</t>
  </si>
  <si>
    <t>检查
        相关检查
                p16基因检测（MTS）
                血浆二氢睾酮（DHT）
	以结节为原发损害的疾病，其病变浸润多较深，多在真皮中下层，并波及皮下组织及脂肪层。且常形成肉芽肿性浸润。因侵犯脂肪层。且常形成肉芽肿性浸润。因侵犯脂肪故引起脂膜炎及血管炎。触诊损害较深而硬，常有发红触痛，多为半圆形较平的隆起，向上突较少，而向下浸润深。一般病程较长，起病较缓，且急性炎症性反应少，很少有全身高烧急性症状。这些特点可提供诊断思路。如寻常性狼疮，其初发损害为结核结节，由上皮样细胞浸润团块，其周淋巴细胞、Langhans细胞及干酪坏死组成。因有坏死破溃故愈后结疤。
	三期梅毒的皮肤树胶肿样结节，也表现为皮下肉芽肿性浸润，巨细胞、干酪坏死及淋巴细胞、浆细胞、上皮样细胞浸润，颇似结核结节。又结节性红斑，病理表现为间质性脂膜炎，及中小血管炎。结节性黄瘤为脂质代谢紊乱，组织细胞吞噬大量脂质颗粒，而形成泡沫细胞肉芽肿。并可见Touton巨细胞，及多核巨细胞，从结节性损害中我们常见到肉芽肿性浸润，且常伴多核性巨细胞。如结核分枝杆菌、麻风菌、梅毒螺旋体感染的晚期结节损害、异物性肉芽肿等。其次是常见血管炎引起的结节。其管壁及其周围也叶肉芽肿性浸润，再有就是结节性 脂膜炎和非炎症性寄生虫感染，代谢失常的结节损害。因此对结节性损在的疾病，组织病理的检查对诊断有重要的意义。</t>
  </si>
  <si>
    <t>检查
        相关检查
                甲状腺、甲状旁腺的超声检查
                尿睾酮
	食欲很好，但人胖不起来反而瘦下去了。食欲减退，更瘦了。进行性消瘦应与下列疾病鉴别：
	1、消耗性体重下降：是指由于消耗性疾病引起的体重下降的表现，可见于肺结核、糖尿病、甲亢等。
	2、全身消瘦型：指人体因疾病或某些因素而致体重下降，常见于神经一内分泌及代谢性疾病，恶性肿瘤、慢性感染、消化道疾病、精神性厌食(神经性厌食)、重度创伤与烧伤。</t>
  </si>
  <si>
    <t>检查
        相关检查
                皮肤病的物理检查
	间脑癫痫发作特点：
	①植物神经机能障碍的症状是发作性的，而且是可逆的，症状常常表现在一个或两个系统上。
	②发作时持续数秒至数分钟。
	③间歇期无任何症状。
	④除外其他科疾病。</t>
  </si>
  <si>
    <t>检查
        相关检查
                甲状腺、甲状旁腺的超声检查
                血清总甲状腺素（TT4）
                甲状腺结合球蛋白（TBG）
	体格检查见颈部增粗。</t>
  </si>
  <si>
    <t>检查
        相关检查
                阴道妇科常规检查
                阴道镜检查
	患儿很早即出现阴毛，皮肤生痤疮，有喉结，声音变低沉，肌肉发达，体格发育过快，身长超过同年龄小儿，骨骺生长亦远远超过年龄。若未能及时诊断及正确治疗，则骨骺融合过早，至成人时体格反而较矮小。智力发育一般正常。女婴出生时可有阴蒂肥大，以后逐渐增大似男孩阴茎，但比同龄男孩的阴茎更粗大，大阴唇似男孩阴囊但无睾丸(图2)。胚胎时期由于过量雄激素的影响，可阻止女性生殖器官的正常发育，胎儿于第12周时，女性外生殖器形成，尿道与阴道口分开。</t>
  </si>
  <si>
    <t>检查
        相关检查
                臂丛牵拉试验
                压颈试验
	试验检查
	①臂丛牵拉试验阳性：检查者一手扶病人头部的患侧，另一手握患侧上肢，将其外展90°两手作反方向牵拉，若有放射性痛或麻木感即为阳性。
	②压颈试验阳性：病人端坐位，颈后伸，偏向患侧，检查者以左手托下颌，右手从头顶逐渐下压，或检查者双手掌放于头顶部，依纵轴方向施加压力时，患肢出现放射性疼痛加重者为阳性。
	③椎间孔挤压试验阳性：患者头偏向患侧，术者用左手掌放于病人头顶部，右手握拳，轻轻叩击左手背部，患肢有放射性疼痛者为阳性。</t>
  </si>
  <si>
    <t>检查
        相关检查
                脑脊液铅
                血小板活化因子
	临床诊断贫血，必须注意以下各点。
	1、病史
	除调查贫血原因外，还要着重了解贫血是急速发生还是缓慢发生?病程短急或缓长?群发、散发或个别发生?贫血症状是进行性加重还是治疗有效等等。为进一步诊断提供有力依据。
	2、粘膜色彩
	粘膜色彩对反映贫血及贫血程度敏感可靠，是认识贫血的窗口。在检查粘膜时，着重注意有无出血点，必要时可配合血管脆性试验加以印证。可视粘膜通常检查眼结膜。
	3、心肺机能障碍
	贫血时，由于供血和血液携氧功能障碍，必然引起心肺机能不全，伴发心肺功能障碍症状，如心率、呼吸增数、呼吸困难等。对于反映贫血程度也是一个佐证。
	4、 贫血程度
	贫血的程度，主要由贫血指标减少的程度和治疗效应两个方面反映出来。而这两个方面又都由外周血液和骨髓造血功能综合的反映出来。在数量变化上，仅外周血液成分减少而骨髓造血效应无变化者，贫血比较轻微;反之，外周血液成分显著减少，骨髓造血功能效应也减退者，贫血则比较重剧。治疗效应也是如此，经过治疗，外周血液成分尤其是网织红细胞增多，骨髓造血出现增生效应的，贫血比较轻微;反之，虽经施治，外周血液成分有所回升，而骨髓造血仍无增生效应，则贫血程度重剧，可能属于在生障碍性贫血。
	5 、贫血指标的一致性
	反映血液成分的量变(数量差异)和质变(形态差异、比率变异等)的各个指标之间几乎都有一致性，例如红细胞数与血红蛋白量，外周血液红、粒细胞比率与骨髓红、粒细胞比率，以及外周血象和骨髓象都有一致性，彼此呼应。如果相应指标之间变化不一致，则应仔细探讨其原因，尽力纠正，方可获得正确的结论。</t>
  </si>
  <si>
    <t>检查
        相关检查
                脑血流图
	昏迷的完整诊断与鉴别要点应包括定位诊断、定性诊断及病因诊断3方面。
	(1)定位诊断：昏迷标志急性脑功能衰竭，它具有沿神经轴层层恶化的规律。一般只需通过床旁脑功能的监测，就可以确定昏迷病人的脑功能受损平面及剩余功能平面。
	(2)定性诊断：主要见于颅外全身性疾病，包括大多数代谢性脑病和中毒性脑病，但也可见于少数颅内弥漫性疾病，如弥漫性轴索伤、癫痫持续状态、高血压脑病及某些脑炎等。在鉴别诊断时应注重既往病史、全身检查及血液生化和脏器功能的检查。
	 </t>
  </si>
  <si>
    <t>检查
        相关检查
                神经系统检查
	可进行CT检查、肌电图检查。</t>
  </si>
  <si>
    <t>检查
        相关检查
                必需微量元素检测
	1、真菌检查。
	2、皮肤病的物理检查。</t>
  </si>
  <si>
    <t>检查
        相关检查
                神经系统检查
	1、CT检查。
	2、肌电图。</t>
  </si>
  <si>
    <t>检查
        相关检查
                碱性磷酸酶(ALP,AKP)
	1、碱性磷酸酶(ALP,AKP)。
	2、血清碱性磷酸酶。
	3、尿碱性磷酸酶。</t>
  </si>
  <si>
    <t>检查
        相关检查
                胸部MRI
	1、心电图检查。
	2、胃镜检查。</t>
  </si>
  <si>
    <t>检查
        相关检查
                必需微量元素检测
	足跟、足侧等处常易发生皲裂，裂子周围皮肤干燥、粗糙、增厚、发硬、裂得深时甚至出血，行走时足跟着地疼痛难忍,甚为不便。</t>
  </si>
  <si>
    <t>检查
        相关检查
                腹部平片
                腹部透视
                腹部MRI检查
	诊断标准
	患者须出现发作性上腹部或右上腹痛，同时满足以下所有条件：1. 腹痛发作时间至少持续30分钟;2.症状间歇性反复发作且发作间期不等(非每日发作);3.疼痛加重至相对稳定水平;4.中重度疼痛影响患者日常生活或导致患者急诊就医;5.排便后腹痛不缓解;6.体位改变腹痛不缓解;7.抗酸剂不能缓解腹痛;8.排除其他可引起腹痛的器质性疾病。
	具备以下1项或多项特点支持胆囊与SO功能紊乱的诊断：1.腹痛伴有恶心和呕吐;2.疼痛放射至背部和(或)右肩胛下区域;3.午夜痛醒。</t>
  </si>
  <si>
    <t>检查
        相关检查
                眼及眶区CT检查
	脑脊液检查可发现约1/3的患者CSF蛋白含量增高。
	1.约1/2的患者脑电图出现非特异性弥漫性异常。
	2.头颅CT检查可见大脑萎缩，MRI检查可显示中脑萎缩，伴第三脑室后部扩大，颞叶前部萎缩;T2WI上部分患者可显示壳核低信号。</t>
  </si>
  <si>
    <t>检查
        相关检查
                动态心电图（Holter监测）
	老年人因老化和慢性疾病等生理病理变化，MODSE临床表现与中青年MODS有明显不同，呈现以下体征：
	1、常在器官功能受损基础上发生
	单纯的增龄因素可使老年人各器官功能普遍下降1/3，所患慢性疾病进一步使受累器官功能下降，据统计我国MODSE中，人均患2.4种重要的慢性病，多者达9种，这些器官一旦受到诱发因素刺激，其功能将急剧恶化，发生连锁反应，导致多器官功能衰竭。
	2、感染和慢性病急性发作是常见诱因
	感染尤其是肺部感染常是主要诱因(占64%―74%)，慢性病急性发作亦是主要诱因，其中心脑血管急症多见(9.3%)，其他有消化道出血、败血症、手术和创伤、肾毒性药物等。
	3、器官衰竭顺序与原患慢性病相关
	首发无器官和顺序与原有器官功能受损程度密切相关，以肺、心居首，其次为脑、肾、胃肠和肝等。
	 </t>
  </si>
  <si>
    <t>检查
        相关检查
                多普勒超声心动图
                心电图
                胸部透视
	1.心电图
	可出现急性肺心病的心电图改变，包括出现肺性P波，右束支传导阻滞、右心劳损等征象。
	2.中心静脉压测定及抽吸空气
	气栓时测定中心静脉压则升高，并可能抽吸到空气，后者具有确诊意义。
	3.心腔穿刺
	行右心室腔穿刺时，心脏抽得的血液呈泡沫状。必须指出心腔穿刺必须小心从事，一般情况下不宜采用，但在心跳停止的抢救中可以采用。</t>
  </si>
  <si>
    <t>检查
        相关检查
                痰液显微镜检查
                直接涂片检查
                唾液氯化物
	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
	光敏性唇炎以下唇多见，唇红糜烂，不超过唇红缘有浅黄色渗出物，唇部轻度肿胀，唇外翻，甚者肿胀明显而有出血或形成溃疡，并结血痂，痂皮揭后露出一出血创面，或有脓血。局部灼热，疼痛、干燥、瘙痒，因摩擦而疼痛加重，唇部动作受阻，病情缠绵难愈，可长达数月或更长，颌下淋巴结肿大，局部有色素沉着，而良性淋巴增生性唇炎的症状与光敏性唇炎相似，有糜烂，溃疡，结脓血痂，脱屑，干裂、疼痛、肿胀等症状。此外，还有在唇红缘与近粘膜处可出现白色短条纹，与盘状红斑狼疮相近，但病损不超过唇红缘，也无皮疹，扁平苔癣糜烂型的唇部糜烂范围较小，其周围必有白色花纹。多形渗出性红斑起病急，多见于青年人，以糜烂出血、血痂为其特征。此外，对于长期不愈合的唇部溃疡，范围短期内突然增大，疼痛不重者，应排除唇癌的可能性。</t>
  </si>
  <si>
    <t>检查
        相关检查
                间接免疫荧光试验
	1.血常规和生化检查
	外周血白细胞计数多在正常范围，中性粒细胞可有轻度升高，血沉出现中度增快，急性或慢性型寇热均可出现丙氨酸转氨酶和天冬氨酸转氨酶升高，血清胆红素升高少见，慢性型寇热可出现心肌酶谱异常。
	2.血清免疫学和病原学检查
	(1)变形杆菌OXk，OX19及OX2凝集试验 均出现阴性反应。
	(2)补体结合试验：抗体效价1∶8～1∶10为阳性最低效价，1周后重复检测1次，若效价增高4倍以上可有诊断意义。
	(3)寇热柯克斯体凝集试验：抗体效价在1∶16～1∶512有诊断意义。
	(4)间接免疫荧光试验：寇热立克次体Ⅱ相抗体增高表明最近接触或急性型寇热，寇热柯克斯体Ⅰ相抗体滴定，IgG&gt;1∶800和：IgA&gt;1∶50或者Ⅰ相抗体水平高于Ⅱ相提示慢性型寇热。
	(5)动物接种：将发热患者的血液2～3ml接种于豚鼠腹腔，豚鼠发热后再将其脾脏细胞悬液接种于正常豚鼠睾丸，此豚鼠发热7～10天后剖检，睾丸实质中可见寇热柯克斯体，有确诊意义。
	3.影像学检查
	(1)X线检查：可发现肺部有炎症，常见肺下叶周围呈节段性或大叶性模糊阴影，也可在肺门或支气管周围呈纹理增厚及浸润现象。
	(2)B型超声波检查：慢性型寇热可发现肝脾明显肿大。</t>
  </si>
  <si>
    <t>检查
        相关检查
                牙髓电活力测定
                血清锌（Zn）
	(一)病史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
	(二)体格检查
	体格检查应注意患者全身状况及溃疡的发生部位、分布、大小、数目、颜色、边缘清楚与否。形状、基底及表面分泌物等情况。
	(三)实验室检查
	组织病理是常用的诊断方法，对肿瘤、血管炎及一般炎性溃疡可进行鉴别。细菌培养、真菌检查有助于感染性疾病的诊断，详见鉴别诊断内容。</t>
  </si>
  <si>
    <t>检查
        相关检查
                心电图
                动态心电图（Holter监测）
	1.心电图
	心电图是诊断冠心病最简便、常用的方法。尤其是患者症状发作时是最重要的检查手段，还能够发现心律失常。不发作时多数无特异性。心绞痛发作时S-T段异常压低，变异型心绞痛患者出现一过性S-T段抬高。不稳定型心绞痛多有明显的S-T段压低和T波倒置。心肌梗死时的心电图表现：①急性期有异常Q波、S-T段抬高。②亚急性期仅有异常Q波和T波倒置(梗死后数天至数星期)。③慢性或陈旧性期(3～6个月)仅有异常Q波。若S-T段抬高持续6个月以上，则有可能并发室壁瘤。若T波持久倒置，则称陈旧性心肌梗死伴冠脉缺血。
	2.心电图负荷试验
	包括运动负荷试验和药物负荷试验(如潘生丁、异丙肾试验等)。对于安静状态下无症状或症状很短难以捕捉的患者，可以通过运动或药物增加心脏的负荷而诱发心肌缺血，通过心电图记录到ST-T的变化而证实心肌缺血的存在。运动负荷试验最常用，结果阳性为异常。但是怀疑心肌梗死的患者禁忌。
	3.动态心电图
	是一种可以长时间连续记录并分析在活动和安静状态下心电图变化的方法。此技术于1947年由Holter首先运用于监测电活动的研究，所以又称Holter。该方法可以观记录到患者在日常生活状态下心电图的变化，如一过性心肌缺血导致的ST-T变化等。无创、方便，患者容易接受。</t>
  </si>
  <si>
    <t>检查
        相关检查
                人体内的微量元素检测
                必需微量元素检测
	一般可出现腿部肌肉不由自主的收缩。最好去医院做腰部检查和微量元素检查确定病因治疗。</t>
  </si>
  <si>
    <t>检查
        相关检查
                脑脊液免疫球蛋白
                甲状腺131碘吸收率
	1、冠心病、高血压及肺源性心脏病引起的心力衰竭，出现浮肿多先起于双侧踝部，下午较明显。
	2、患有肝硬化，多有肝病或长期嗜酒史，也是先起于双下肢，随后出现腹水，且可逐渐发展成为全身浮肿。
	3、患有慢性肾炎、肾盂肾炎、糖尿病性肾病等，也可出现双下肢浮肿，但早期多先出现双侧眼睑或面部浮肿，常以晨间起床时最明显，而后逐渐发展到全身浮肿。
	4、另有一些老年人，由于患某种慢性疾病(结核、肿瘤、肠炎等)或摄入营养物质过少，可引起重度营养不良，而形成低蛋白血症，亦可出现双下肢乃至全身浮肿。
	5、老人某脏器的衰退引起功能障碍，如心排出量减少、肾血流量下降、皮下组织松弛、皮肤蒸发水分减少、细胞缩小、细胞内液外溢等，也可引起浮肿。</t>
  </si>
  <si>
    <t>检查
        相关检查
                尿多巴胺
	帕金森病主要是因为人脑中能够分泌多巴胺的神经元退化，导致脑内多巴胺缺乏，多巴胺是一种神经递质，它是大脑指挥身体其它部分运动的启动信号，促发所有的基本运动。多巴胺缺乏使患者出现震颤、僵直和运动迟缓等一系列的症状。</t>
  </si>
  <si>
    <t>检查
        相关检查
                血清酪氨酸
                唾液富酪蛋白
	本病的临床症状甚易与果糖不耐症、果糖-l，6-二磷酸酶缺乏、半乳糖血症、糖原累积病和婴儿病毒性肝炎等症状混淆。尿液中琥珀酰丙酮定量和肝活检组织、红细胞或淋巴细胞中延胡索酰乙酰乙酸水解酶活性测定。
	检查可有高氨基酸血症，如酪氨酸、脯氨酸、苏氨酸及苯丙氨酸等，肝功能异常，低血糖、低血清蛋白及出血倾向等。</t>
  </si>
  <si>
    <t>检查
        相关检查
                脑电图检查
                泪管显象
                泪道检查
                泪腺检查法
	1.实验室检查
	脑脊液常规检查可见蛋白增多。
	2.其他辅助检查
	(1)X线检查有胃肠肌张力松弛。
	(2)毛果芸香碱皮下注射试验出汗反应常减弱。
	(3)用2.5%醋甲胆碱(乙酰甲胆碱)滴眼常引起瞳孔缩小，而皮内注射组胺反应正常。</t>
  </si>
  <si>
    <t>检查
        相关检查
                血清冷球蛋白
	1.一般实验室检查
	血沉常增快，血红蛋白量降低，血小板减少，血凝障碍，性病研究实验室试验假阳性反应，γ球蛋白增高，类风湿因子常阳性且滴度较高。
	2.丙种球蛋白
	增高。
	3.免疫学检查
	血清补体减低，尤其是C4降低。类风湿因子、抗核抗体、冷球蛋白阳性。
	4.冷球蛋白测定
	90%以上Ⅰ型和80%以上Ⅱ型患者血中冷球蛋白含量&gt;1mg/mL，80%以上Ⅲ型患者则&lt;1mg/mL。
	5.Ig检查
	lgM常增高，部分患者IgG和IgA增高。
	6.血清补体
	I型正常，混合性冷球蛋白血症患者补体常降低。
	7.其他
	Coomb试验阳性，抗核抗体阳性，直接免疫荧光显示血管壁有Ig、补体和纤维蛋白原沉积。</t>
  </si>
  <si>
    <t>检查
        相关检查
                皮肤划痕试验
                面部色诊
	根据脸部表现就可以作出诊断。</t>
  </si>
  <si>
    <t>检查
        相关检查
                皮损
                血常规
	皮肤或黏膜表面组织的限局性缺损、溃烂。</t>
  </si>
  <si>
    <t>检查
        相关检查
                肌电图
                肌张力检查
	主要实验室指标如下：
	1.血清CK
	约75%患者血清CK升高，但常常为中度升高。
	2.肌肉活体组织检查
	肌肉活体组织检查对于疑似FSHD，尤其是家族史不确切的患者至关重要。常显示不同程度的改变，包括纤维直径的不同，出现角形纤维，典型的特征有中央核纤维、坏死纤维、再生纤维和肥大纤维，单核炎症细胞浸润，明显的脂肪浸润和结缔组织增殖等。
	3.基因诊断
	基因检测不失为一种有用的诊断手段。FSHD的基因定位于4q35，4q35基因缺失具有较高的敏感性和特异性，通过检测可疑患者4q35短片段，基本可以做出诊断。尤其是那些散发型患者或临床表现不典型的患者。
	应做心电图和肌电图等检查，肌电图检查大多数患者临床受累的肌肉出现明显的多相低振幅短时相的动作单位电位。应做心电图和肌电图等。</t>
  </si>
  <si>
    <t>检查
        相关检查
                脑脊液亮氨酸-脑啡肽
	帕金森病的症状有：下颌及口唇肌肉震抖(不自主抖动)，影响进食和说话，口角流涎，语言不清，四肢倦怠，两手颤抖，不能拿碗筷，不能写字，步态蹒跚，行走困难。劳累过度即出现手足抽搐颤动，头摇。平明面色萎黄，表情呆板，呈“面具脸”，两上肢弯曲好象篮球运动员投篮时的形状，有的患者大小便失禁。 帕金森氏病患者的植物神经系统症状表现为唾液增多、皮脂外溢、出汗增多、体温增高、下肢水肿、胃纳差。有的患者常于夜间大量出汗，有的患者在天气闷热时症状加重，体温也随之升高。 老年患者容易出现精神症状，常见的是忧郁症。 在老年人当中，本病的早期有时很难发现。因为老年人患帕金森氏病，常以少动为首发症状，行走动作缓慢。这极易被忽视，错误地认为老年人的动作理所当然的没有年轻人敏捷。所以老年人若没有其他原因(如视力不好等)，出现动作缓慢，就要想到有帕金森氏病的可能，需进行详细的神经系统检查。</t>
  </si>
  <si>
    <t>检查
        相关检查
                超声内镜检查
	神经系统疾病的诊断要包括定位诊断、定性诊断和病因诊断，往往要先作出定位诊断即指出病损在神经系统具体部位。不同部位的病变综合征是定位诊断的依据。定位诊断往往有助于疾病性质的决定。许多疾病病因不明，因此难以作出病因诊断。在神经系统疾病的诊断方面，病史和体格检查十分重要，脑脊液检查和其他实验室检查、肌电图、脑电图也往往能提供重要线索。
	神经系统影象学检查在一些疾病的诊断上起重要作用，尤其是电子计算机断层成像术(CT)和磁共振成像术应用后，气脑造影、脑室造影、脑血管造影等的应用大为减少。正电子发射断层扫描、单光子发射计算机断层扫描、经颅多普勒超声检查、定量脑电图、神经系统诱发电位、数字减影脑血管造影、眼震图等新技术均有助于神经系统疾病的诊断。</t>
  </si>
  <si>
    <t>检查
        相关检查
                血常规
	1、嗜碱性粒细胞数。
	2、嗜酸性粒细胞数。
	3、中性粒细胞计数(NEUT)。</t>
  </si>
  <si>
    <t>检查
        相关检查
                淋巴细胞计数（LY）
	口腔视诊即可诊断。</t>
  </si>
  <si>
    <t>检查
        相关检查
                淋巴显像
	1、超声或CT检查。
	2、组织病理检查。</t>
  </si>
  <si>
    <t>检查
        相关检查
                二维超声心动图
                中心静脉压测定（CVP）
	深静脉血栓形成诊断诊断一般不困难，可利用以下的诊断方法：
	1、静脉压测定：患肢静脉压升高，提示侧压处近心端静脉有阻塞。
	2、超声：二维超声显像可直接见到大静脉内的血栓，配合Doppler测算静脉内血流速度，并观察得呼吸和压迫动作的正常反应是否存在。此种检查对近端深静脉血栓形成的诊断阳性率可达95%;对远端者诊断敏感性仅为50%-70%，但特异性可达95%。
	3、放射性核素检查：125I纤蛋白原扫描偶用于本病的诊断。与超声检查相反，本检查对腓肠肌内的深静脉血栓形成的检出率可高达90%，而对近耽深静脉血栓诊断的特异性较差。本检查的主要缺点是注入放射性核素后需要滞后48-72小时才能显示效果。
	4、阻抗容积描记法(，IPG)和静脉血流描记法(PRG)：前者应用皮肤电极，后者采用充气袖带测量在生理变化条件下静脉容积的改变。静脉阻塞时，随呼吸和袖地充、放气而引起伏的容积波幅度小。这种试验对近端深静脉雪山形成诊断的阳性率可达90%，对远端者诊断敏感性明显降低。
	5、深静脉造影从足部浅静脉内注入造影剂，在近心端使用压脉带，很容易使造影剂直接进入到深静脉系统，如果出现静脉充盈缺损，即可作出定型及定位诊断。浅静脉血栓形成诊断较容易，局部症状体征较明显。</t>
  </si>
  <si>
    <t>检查
        相关检查
                尿常规
                血常规
	面色灰暗或苍白，面容憔悴，目光暗淡。健康者的面容应是两眼有神，眉目清秀，皮肤富有光泽。面容检查以望诊和触诊为主。观察病人的意识、表情、皮肤弹性、面色等。通过面色和表情，判断患者贫血的程度，一些慢性病如肝硬化呈现面色晦暗、皮肤弹性差、干燥粗糙、眼部晦暗尤为严重。结核病活动期面容面色苍白，颊部红如胭脂等。通过面容粗略的判断病人的基本身体状况。</t>
  </si>
  <si>
    <t>检查
        相关检查
                腹部血管超声检查
                肝、胆、胰、脾的MRI检查
	实验室检查：肠系膜上动脉栓塞白细胞常超过20×109/L，血清淀粉酶升高，CPK随病情进展而不断增高，72h逐渐恢复。血清乳酸脱氢酶(LDH)及其同工酶LD比、血清无机磷都有增高。谷草转氨酶(AST)，乳酸脱氢酶(LDH)和CPK对肠系膜上动脉血栓形成诊断有参考价值。
	其他辅助检查：
	1、腹部X线检查：腹部平片在早期可见小肠充气;当病情发展到肠麻痹时可见小肠、结肠胀气，肠壁水肿，增厚;肠坏死时肠腔气体漏入肠壁，积聚于浆膜下，平片可见透光带或透光环，有时门静脉内也可见气体阴影。
	2、血管造影：疑有急性肠系膜缺血的患者，平片排除了其他急腹症，无论腹部体征如何，均应早期作血管造影，这样不仅能鉴别大血管闭塞是由血栓形成还是栓子栓塞引起，还能诊断出非闭塞性缺血，血管的狭窄程度和范围。栓子倾向于栓塞在肠系膜上动脉主干起始处的远侧或其分支内。栓塞近侧有造影剂充盈，而其远侧血管不显影。血栓形成通常在该动脉起始部3cm内，表现为血管突然中断，可伴有反应性血管收缩，管径普遍变小。因有侧支循环形成，故梗阻远端可有不同程度的充盈;非闭塞性肠系膜缺血肠系膜上动脉及其分支有各种不同的表现：弥漫性狭窄，肠系膜上动脉多数分支起始部局限性狭窄，肠系膜上动脉分支狭窄和扩张交替，动脉弓痉挛，壁内血管充盈不足等。
	3、CT检查能直接显示肠壁及血管内的血块，优于X线平片及钡剂检查。
	4、多普勒超声能够测量门脉和肠系膜上静脉的血流量，对判断血管内血栓形成有一定诊断价值。
	5、放射性核素检查用放射性核素铟或锝标记血小板的单克隆抗体，注射人体后行γ照相，能显示急性肠系膜闭塞的缺血区。</t>
  </si>
  <si>
    <t>检查
        相关检查
                促甲状腺激素受体抗体
                促甲状腺激素（TSH）
                血浆促甲状腺激素释放激素(TRH)
                尿常规
                促甲状腺激素释放激素
	1、基础代谢率(BMR)测定：甲亢时增高，&gt;15%，与甲亢病情呈平等增减。可用仪器测定或用计算法求得。计算公式：安静时脉搏 脉压-111-BMR%。
	2、血胆固醇减低。
	3、24h 肌尿酸升高 &gt;100mg/L(760mmol/L)。血内肌酸磷酸激酶(CRK)，乳酸脱氢酶(LDH)、谷草转氨酶(SGOT)均升高。
	4、外周血细胞应&gt;4.5×109/L，中性多核白细胞应&gt;50%，方可用抗甲状腺药物。
	5、甲状腺吸131Ⅰ率增高，女性6h为9%～55%。男性为9%～50%，24h为20%～45%。3h为5%～25%。本实验检查受很多药物及含碘食物的影响，故检查前2～3周，应避免这些因素。
	6、血浆蛋白结合碘(PRI) 正常值为0.3～0.63pmol/L，甲亢时增高，&gt;0.63pmol/L。
	7、甲状腺激素：T3正常值950～205μg/L，T4正常值60～14.8μg/L，树脂摄取比值(RUR)为0.8～1.1。游离T4指数(FT4Ⅰ) 为 9.6～16.3。FT3Ⅰ 6.0～11.4pmol/L，FT4为32.5±6.0pmol/L。甲亢时都增高。rT3正常值为0.2～0.8μmol/L，甲亢时也增高，而且有时变化早于T3与T4。
	8、TSH 放免法测定正常值为3～10mU/L，垂体甲亢时升高，一般甲亢TSH在正常水平或减少。
	9、T3 抑制试验：用于鉴别甲状腺吸131Ⅰ增高的性质。方法是先测吸131Ⅰ值，然后口服T3 60μg/d(3次/d)，6天后再测吸131Ⅰ率，将结果加以对比，也可口服甲状腺素片60mg，3次/d，8天后再测吸131Ⅰ值，结果对比。正常人及单纯甲状腺肿者其T3抑制试验的131Ⅰ抑制率&gt;50%，甲亢时抑制冠心病病人心律失常者不宜做此试验，因可引起心律失常。
	10、TRH(促甲状腺激素释放激素) 试验：甲亢时T3，T4增高，反馈抑制TRH，刺激TSH分泌，因此静脉注射TRH 300mg后，垂体仍不分泌TSH或很少分泌TSH，甲亢病人的TSH不升高。甲低病人TSH水平升高。
	11.甲状腺抗体检查：临床上常用有甲状腺球蛋白抗体(TGA)，甲状腺微粒体抗体(TMA)及其他一些抗体如抗核抗体(ANA)、抗平滑肌抗体(SMA)、抗线粒体抗体 (AMA)、抗心肌抗体(CMA)、抗胃壁细胞抗体(PCA)等。
	甲状腺刺激抗体(TSAb)或甲状腺刺激免疫球蛋白(TSI)阳性率最高的甲亢病人中&gt;90%可出现阳性。
	1.肌腱反射松弛时间：常用跟腱反射，正常人跟腱反射松弛时间250～3380ms。约40%甲亢病人
	2.B超检查可发现甲状腺肿大程度、性质，单结节或多结节。提供诊断帮助。
	3.甲状腺扫描及放射性核素电子计算机断层显像 可了解甲状腺肿大情况，单结节或多结节，甲状腺代谢功能，对鉴别诊断有意义。</t>
  </si>
  <si>
    <t>检查
        相关检查
                血浆凝血酶调节蛋白活性测定
                皮肤颜色
                肾上腺素试验
                红细胞磷酸果糖激酶
                红细胞孵育渗透脆性试验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</si>
  <si>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皮肤试验
                皮肤颜色
                面部色诊
                头面部触诊
                速发型变态反应皮肤测试
	临床表现为面部的丝状、点状，星芒状或片状。面部潮红的人很容易受到气候和情绪的影响，运动过后和情绪激动的时候潮红现象会更加明显，冬天频繁在温度差异较大的空间内出入会造成面部的毛细血管扩张，加重面部潮红的的严重程度。很多居住在高原和寒冷地区的人都会出现面部潮红的现象，这就是气温环境对于面部影响的最有力佐证。</t>
  </si>
  <si>
    <t>检查
        相关检查
                面容表情
                面部色诊
                颌面部检查
                头面部触诊
	自汗乏力，心悸气短，动则加剧，咳嗽喘促，面色青灰，舌淡暗，苔薄白，脉沉弱无力。本证由大病久病，正气渐亏，心肺两伤所致。心气不足，血脉不畅，故见心悸，面色青灰。肺气虚衰，失于清肃，故见气短，喘促。 情志不畅，肝气郁滞或寒凝肝脉，均可导致血行不畅，瘀血内阻，瘀色外露而见面部色青。
	面色青灰，口唇青紫，伴心胸憋闷疼痛者见于胸痹患者，多因心气虚或心阳虚衰，推动无力，血行减慢，而致瘀阻心脉而成。若患者素有心悸，胸痛反复发作，突发剧烈胸痛，面色青灰，口唇青紫，肢冷脉微者， 属心阳暴脱证。</t>
  </si>
  <si>
    <t>检查
        相关检查
                面部色诊
                面神经检查
                头面部触诊
	1、仔细询问相关病史，收集相关资料。
	2、进行相关的体格检查，主要是了解患者有无心肺或胸廓疾病的体征，(胸廓畸形、肺部竣音、心脏杂音等)以及发绀部位血液循环状况。
	3、观察出了面色青紫外，还要哪些地方有相似的症状，同时观察身体还出现了哪些异样的情况。
	4、必要时可进行相关的器械检查，如血气分析，心肺功能检查等。
	5、结合各种检查的结果进行综合考虑，作出最恰当的诊断。</t>
  </si>
  <si>
    <t>检查
        相关检查
                面容表情
                面神经检查
                三叉神经的面部感觉检查
	面神经麻痹的体征分为运动、分泌和感觉三类。常急性发病，病侧上、下组面肌同时瘫痪为其主要临床表现，常伴有病侧外耳道和(或)耳后乳突区疼痛和(或)压痛。
	上组面肌瘫痪导致病侧额纹消失,不能抬额、蹙眉，眼睑不能闭合或闭合不全，闭眼时眼球向上方转动而露出白色巩膜(称Bell现象)。因眼轮匝肌瘫痪，下眼睑外翻，泪液不易流入鼻泪管而渗出眼外。下组面肌瘫痪表现为病侧鼻唇沟变浅，口角下垂，嘴被牵向病灶对侧，不能撅嘴和吹口哨，鼓腮时病侧嘴角漏气。由于颊肌瘫痪，咀嚼时易咬伤颊黏膜，食物常滞留于齿颊之间。
	严重损伤者，面肌麻痹显著，甚至见于面部休息时。病人下半部面部肌肉松弛、面纹消失，颈阔肌裂隙较正常宽，面肌和颈阔肌随意和协同运动完全性消失。当病人试图微笑时，下半部面肌拉向对侧，造成伸舌或张口时出现偏斜的假象。唾液和食物聚集在瘫痪侧，病人不能闭眼，随闭眼动作可见眼球向上、并略向内转动。当病变位于周围神经至神经节时，泪腺神经失去作用，不能通过眼睑运动将眼泪压进鼻泪管，导致结合膜囊内眼泪聚集过多。因上眼睑麻痹，角膜反射消失，通过眨动另―侧眼睑才表明存在角膜感觉和角膜反射的传入部分。
	若病变波及鼓索神经，可有同侧舌前2/3味觉减退或消失。若镫骨肌支以上部位受累时，除味觉障碍外，还可出现同侧听觉过敏。
	尽管面神经也许传导来自面肌的本体感觉和来自耳翼、外耳道小范围的皮肤感觉，但是很少发觉这些感觉缺失。面神经部分损伤引起上半面部和下半面部无力，偶尔下半面部比上半面部受累更为严重。对侧很少受累。面肌麻痹的恢复取决于病变的严重性，如果神经已被切断，功能完全、甚至部分性恢复的机会均很小，多数面神经麻痹的病人可部分或完全性恢复功能，完全性恢复者在休息或运动时，两侧面部表情无区别;部分性恢复者在瘫痪侧出现“挛缩”的改变，表面检查似乎显示正常侧肌肉无力，随病人微笑或试图运动面肌，此不正确印象更加明显。
	若膝状神经节受累(多为带状疱疹病毒感染)，除面瘫、舌前2/3味觉障碍、听觉过敏外，还有同侧唾液、泪液分泌障碍，耳内及耳后疼痛，外耳道及耳郭出现疱疹，称膝状神经节综合征(Ramsay Hunt syndrome)。1907年Ramsay Hunt首先描述了膝神经节疱疹综合征，包括面神经麻痹，耳部疼痛及典型的耳部疱疹三联征。1977年Djupesland、Degre及Stien根据病毒组织学及免疫学结果，提出Ramsay Hunt综合征为多发性神经病变。
	1.面神经麻痹耳痛、耳廓及外耳道疱疹。口咽症状：味觉障碍或味觉缺失、咽炎、口腔水泡及溃疡。
	2.眼症状 流泪减少、结膜炎、泪溢。瞳孔收缩、眼色素层炎、视觉障碍及上睑下垂。
	3.听力/前庭症状 音响恐怖及听觉过敏，感音神经性听力丧失，耳鸣，眩晕及眼球震颤。
	4.中枢、颈部及远端症状 发热及不适。伴有面部或身体疱疹，三叉神经感觉异常;局部淋巴结病;患侧面部无汗症;脑炎;交感神经节受累，包括Horner综合征;颈段感觉受损;肢体运动受累。
	诊断急性Bell麻痹应是一种排除性诊断，当找不到面神经麻痹的其他病因时，作出Bell麻痹的诊断是准确的。典型的特发性(Bell)麻痹的特征是：
	1、通常急性发病，一侧面部表情肌瘫痪;面神经麻痹早期的症状和体征还包括面部麻木、疼痛、味觉障碍、听觉过敏(听觉不良)，泪溢和流泪减少。
	2、在50%的患者出现耳颞部、面部、乳突、颈或舌麻木或疼痛，疼痛一般位于耳后，但有时放射到面部、咽部或上肢。这些症状通常为一侧性，但也可以为对称性的。　　
	3、60%的患者有病毒感染的前驱症状。　　
	4、较少的患者患有反复性面神经麻痹(13%)。
	5、有Bell麻痹家族史的患者占14 %。
	6、可以出现患侧眼干或下颌下腺分泌减少(10%)。
	7、大部分患者(90%)，患侧镫骨肌反射减弱或消失，由于耳蜗神经节的抑制神经纤维受累，所以听觉过敏(听觉不良，声音恐怖)甚至出现在有完整的镫骨肌反射的患者，表示蜗神经耳蜗支功能障碍。
	8、发病后头10天，在40%患者的鼓膜可以看到鼓索充血。
	9、急性面神经麻痹的患者，存在味觉障碍或听觉过敏，即足以确诊为Bell麻痹。
	简而言之，面神经麻痹为周围性，伴有急性发病史及感染性多发性脑神经炎，没有其他疾病，即可以作出Bell麻痹的诊断。不需要进一步的诊断性检查。
	10、典型的膝神经节疱疹综合征(Ramsay Hunt综合征)，包括面神经麻痹，耳部疼痛及典型的耳部疱疹三联征。Djupesland、Degre及Stien提出Ramsay Hunt综合征为多发性神经病变：
	(1)面神经麻痹耳痛、耳郭及外耳道疱疹。口咽症状：味觉障碍或味觉缺失、咽炎、口腔水泡及溃疡。
	(2)眼症状：流泪减少、结膜炎、泪溢。瞳孔收缩、眼色素层炎、视觉障碍及上睑下垂。
	(3)听力/前庭症状：音响恐怖及听觉过敏，感音神经性听力丧失，耳鸣，眩晕及眼球震颤。
	(4)中枢、颈部及远端症状：发热及不适。伴有面部或身体疱疹，三叉神经感觉异常;局部淋巴结病;患侧面部无汗症;脑炎;交感神经节受累，包括Horner综合征;颈段感觉受损;肢体运动受累。</t>
  </si>
  <si>
    <t>检查
        相关检查
                肺通气显像
                肌电图
                肺活检
                白细胞计数（WBC）
	中毒表现主要为中枢神经系统症状，头晕、头痛、心悸、四肢无力、恶心、呕吐、视物模糊、酩酊感、易激动、步态不稳、短暂意识伤失等和上呼吸道刺激症状。重度中毒则为吸入高浓度汽油蒸气后，表现为中毒性脑病，少数可产生脑水肿，出现颈项强直、面色潮红、脉搏波动和呼吸浅快;吸入极高浓度汽油后可引起突然意识伤失，反射性呼吸停止而死亡。部分患者可出现中毒性精神病症状，如惊恐不安、欣快感、幻觉、哭笑无常等。急性经口中毒可出现口腔、咽及胸骨后烧灼感，及恶心、呕吐、腹痛以及肝、肾损害等。急性中毒可致肺水肿，由口鼻误吸人呼吸迈者可引起吸人性肺炎。液态汽油直接吸入呼吸道，可引起支气管炎、肺水肿。X线检查，对于急性吸入性中毒，肺部可见片状或致密团块阴影;白细胞总数及中性粒细胞可增加。
	慢性中毒主要表现为神经衰弱综合征、植物神经功能紊乱以及肢端麻木、感觉减退、跟腱反射减弱或消失等，严重者肢体远端肌肉可萎缩。皮肤接触可发生急性皮炎，出现红斑、水疱及瘙痒。对于慢性中毒者应做神经-肌电图显示有神经源性损害。呕吐物中可以分析出毒物。
	口服中毒患者即刻感到口渴，咽及胃部有烧灼感;继而出现恶心、呕吐(呕吐物可带血)、腹痛、腹泻、大便带血以及排尿疼痛 等，或有在服后立刻发生晕厥。本品被大量吸收后引起全身症状，患儿出现发热、嗜睡、紫绀或苍白、呼吸浅表、心跳快速、脉搏细弱、血压下降，并可导致中毒性肝炎和肾炎等。在急性症状减轻后，可以发生肺部并发症，出现咳嗽、咳出血性泡沫痰，并有胸痛、发热等。亦有在24小时内肺部发生急性出血性坏死性病变，一般可于3～5天消散，不留后遗症。
	吸入中毒时可出现面红、兴奋、恶心、呕吐、头痛、头晕、胸闷、幻视、幻听、耳鸣、神志恍惚、肢体震颤、心悸等，重者可 有谵妄或狂躁、阵挛性或强直性惊厥、昏迷、呼吸浅表和频数、脉快而弱、血压下降、体温升高或下降。发生吸入性肺炎时，患儿有寒战、发热、剧烈咳嗽、胸痛、咯血痰、青紫、呼吸率增快，肺部出现罗音。慢性吸入中毒患儿可发生疲乏、无力、贫血、体重减轻、精神过敏、肢体疼痛、麻木、感觉异常。尿中有蛋白及红细胞。</t>
  </si>
  <si>
    <t>检查
        相关检查
                拇短伸肌肌力试验
                拇指对掌肌肌力试验
                骨关节及软组织CT检查
	神经损伤后比较特异的辅助检查是肌电图检查，但是，急性的神经损伤进行肌电图检查常常不太准确。所以，肌电图检查一般用于病程超过一个月的神经损伤病例。对于卡压性神经损伤和闭合的外伤性神经损伤，还可以行B超或磁共振检查，来明确神经损伤的部位、严重程度和造成卡压的原因。
	如果要检查交感神经损伤的情况，可以行茚三酮实验，来检查神经分布区是否有汗液分泌。由于此实验非临床的常规检查，需自行制备茚三酮试纸，所以，不太常用。</t>
  </si>
  <si>
    <t>检查
        相关检查
                肝功能检查
                肺部检查
	当拇指半月甲呈粉红色时，就表示胰脏血液循环有障碍，胰脏功能衰弱缺少活力和呼吸器官受损。</t>
  </si>
  <si>
    <t>检查
        相关检查
                Fisher手指试验
                指指试验
                过指试验
	1、运动
	在肘上损伤，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各手指不能内收外展。夹纸试验阳性。拇指和食指不能对掌成完好的“O”形，此两指对捏试验显示无力，是由于内收拇肌瘫痪、不能稳定拇指掌指关节所致。小指与拇指对捏障碍。因手内肌瘫痪，手的握力减少约50%，并失去手的灵活性。
	2、感觉
	手的尺侧、小指全部、环指尺侧感觉均消失。</t>
  </si>
  <si>
    <t>检查
        相关检查
                骨关节及软组织CT检查
	生后即有外观畸形，诊断当无困难，术前应常规摄X光片检查，了解指骨、掌骨发育情况，掌握畸形程度和分类，以决定采取正确的术式。
	拇指多指的分类，目前多采用以病理解剖形状异常为基础的Wassel分类法，共分为七型，即末节指型、近节指骨型和掌骨型三种，每种畸形又根据重复指的分离程度，分为有骨性连结的分叉型和有关节连结的复指型两种，再加上3节指拇指型共7型。其中Ⅳ型最多，约占47%，Ⅶ型占23%，Ⅱ型占15%。此分类法简明扼要，符合病理和解剖学规律。
	I型：远节指骨分叉，有共同的骨骺与指间关节，多数有两个独立的指甲，少数共有一个指甲，拇指末端扁宽。
	II型：远节指骨完全重复，各有其独立的骨骺，分别与近节指骨头相关节。
	III型：远节指骨重复，近节指骨分叉，分别与重复的远节指骨形成关节，近节指骨与掌骨头之间有正常的关节。
	IV型：近节指骨完全重复，各有独立的骨骺，与轻度变宽的掌骨头相关节。
	V型：第一掌骨分叉与重复指的近节指骨基底分别形成关节。
	VI型：掌骨重复，拇指完全重复，其中之一可发育不良。
	VII型：正常拇指呈三节指骨或部分三节指骨手指，三节指骨拇过度发育，而重复拇发育不良。
	Ⅰ型为赘生指，Ⅱ型为存在部分骨性结构Ⅲ型为包括掌骨的完全性多指。中央多指少见，是食指、中指和环指的重复畸形，以上三指很少是单指复指畸形出现，而总是含有复杂的并指畸形，最常见的多指是隐藏在中指和环指的并指畸形中。</t>
  </si>
  <si>
    <t>检查
        相关检查
                趾长屈肌肌力试验
                趾长伸肌肌力试验
                趾背屈试验
	遗传病的症状和体征多种多样，下列常见表现可作为遗传病初步诊断的参考：
	1、全身状况：发育迟缓、体重低于年龄增长、智能发育障碍、精神和行为及其他，如哭声似猫叫等。
	2、头部：小头、巨头、舟状头、小颌、枕骨扁平、满月脸。眼距宽、内眦赘皮、小眼球、无眼球、小眼裂、眼裂外斜、上险下垂、无虹膜、蓝色巩膜、斜视、眼球震颤、角膜混浊、白内障、色觉异常、近视。耳低位、小耳、巨耳、耳聋、耳壳畸形。鼻梁塌陷、鼻根宽大。唇裂、腭裂、巨舌、舌外伸、齿畸形等。
	3、颈部：宽颈、蹼颈、短颈、发际低位等。
	4、躯干：鸡胸、盾状胸、脊柱裂、乳间距宽、乳房发育异常、疝等。
	5、四肢：小肢、短肢、多指(趾)、并指(趾)、短指、蜘蛛指(趾)、指拇趾与第二趾间距大、摇椅状足、肘外翻、髋脱臼等。
	6、皮肤：皮纹改变、皮肤角化过度、鱼鳞状皮肤、无汗、肤色异常(色素过多或减少)、多毛等。
	7、外生殖器及肛门：隐睾、外生殖器发育不全、尿道下裂、小阴茎、阴蒂肥大、大小阴唇过大或过小、肛门闭锁等。</t>
  </si>
  <si>
    <t>检查
        相关检查
                淋巴细胞脉络丛脑膜炎补体结合试验
	1、超声诊断。
	2、穿刺羊水细胞培养。
	3、脐带穿刺取脐血培养。</t>
  </si>
  <si>
    <t>检查
        相关检查
                腹部血管超声检查
                输尿管超声检查
                核磁共振成像(MRI)
	1、疼痛：疼痛是腹主动脉瘤较为常见的临床症状， 约在1/3的病人表现出疼痛。其部位多位于腹部脐周，两肋部或腰部，疼痛的性质可为钝痛、胀痛、刺痛或刀割样疼痛。一般认为疼痛是瘤壁的张力增加，引起动脉外膜和后腹膜的牵引，压迫邻近的躯体神经所致。巨大的腹主动脉瘤当瘤体侵蚀脊柱，亦可引起神经根性疼痛。值得注意的是，突然的剧烈腹痛往往是腹主动脉瘤破裂或急性张的特征性表现。腹主动脉瘤急性扩张引起的疼痛特点与其破裂极其相似，很难区别。疼痛均为持续性，为剧烈的刀割样疼痛，并且不因为体位变动而缓解。只是腹主动脉瘤急性扩张时出现的疼痛多不伴有低血压或休克。 正因疼痛的表现如此重要，故把腹主动脉瘤突然出现腹痛则视为最危险的信号。疼痛是和手术适应证紧密联系在一起的，并且与手术的死亡率有关。一般无疼痛非破裂型腹主动脉瘤病人择期手术的死亡率为4.9%，而在有疼痛非破裂型其死亡率竟高达26.5%，尤其是有疼痛伴压痛的患者，手术死亡率可高达单纯腹痛患者 的2倍以上。
	由于腹主动脉瘤的疼痛表现多种多样，不具备特异性，临床上常导致误诊及病情的急剧恶化。少数情况下，一个控制性(血肿阻塞破裂口等)腹主动脉瘤破裂的病人，由于少量失血和反射性心动过速，可伴有心绞痛的症状，对此必须很好区别，以防误诊。
	2、压迫症状： 随着腹主动脉瘤瘤体的不断扩大，可以压迫邻近的器官而引起相应的症状，临床上比较多见。
	(1)肠道压迫症状：这是腹主动脉瘤最常压迫的器官。由于十二指肠的活动性较小，因受到压迫可早期出现症状。可表现出腹部不适，饱满感，食欲下降，重者会出现恶心、呕吐、排气排便停止等不全或完全性肠梗阻等症状。多半误诊为胃肠道的其他疾病，延误了腹主动脉瘤的早期诊断。
	(2)泌尿系受压迫症状：由于腹主动脉瘤压迫或炎症性腹主动脉瘤侵犯到输尿管时可以出现输尿管的梗阻，肾盂积液，并且泌尿系结石的发病率也随之增高，可出现腰部的胀痛，甚至向腹股沟区放散的剧烈腹痛。并且可伴有血尿。由于解剖学的关系，左侧的输尿管最易受累。
	(3)胆管压迫症状：临床上比较少见，患者多表现为肝区的不适和厌油腻食。严重者可出现周身皮肤和巩膜的黄染，小便赤红，大便为陶土色。生物化学检查呈梗阻性黄疸的改变。
	3、栓塞症状：腹主动脉瘤的血栓，一旦发生脱落便成为栓子，栓塞其血供的脏器或肢体而引起与之相应的急性缺血性症状。如栓塞部位为肠系膜血管，表现为肠缺血，严重者可引起肠坏死。患者出现剧烈的腹痛和血便，继而表现为低血压和休克，以及全腹的腹膜刺激症状。栓塞至肾动脉，则可引起肾脏相应部位的梗塞，患者表现为剧烈的腰 痛和血尿。栓塞至下肢主要动脉时，则出现相应肢体的疼痛，脉搏减弱以至消失，肢体瘫痪，颜色苍白，以及感觉异常等。
	4、腹部搏动性包块：这是腹主动脉瘤最常见最重要的体征。多数患者自觉心窝部或脐周围有跳动感，约有1/6的病人自述心脏下坠到腹腔，这种搏动感以仰卧位和夜间尤为突出。肿块 多位于左侧腹部，具有持续性和向着多方向的搏动和膨胀感。肿块上界与肋弓之间能容纳二横指者常提示病变在肾动脉以下。如无间隙，则提示动脉瘤多位于肾动脉以上。同时腹部触诊也是诊断腹主动脉瘤最简单而有效的方法，其准确率在30%～90%之间。虽然触知腹部搏动性肿块可确诊腹主动脉瘤，但瘤体的大小和范围还尚需其他辅助检查来确定。肿块表面可以压痛，可听到收缩期杂音和(或)扪及震颤。部分肥胖、腹水以及查体不合作的病人，可导致腹主动脉瘤触诊的失败。当然，临床上尚需与胰腺肿物，其他后腹壁的囊性病变或主动脉迂曲症相鉴别。
	5、破裂症状：腹主动脉瘤破裂是一种极其危险的外科急 症。病死率高达50%～80%。动脉瘤的直径是决定破裂的最重要的因素。根据Laplace定律，管壁的负载压力与瘤体的半径成正比。瘤体的直径越大，则 其破裂的危险性越大。资料表明，腹主动脉瘤5年内的破裂率为：瘤体直径在4cm以内者10%～15%，5cm以内者20%，6cm者33%，7cm以上者为75%～95%。根据腹主动脉瘤的破裂率与瘤体直径的曲线关系，把直径在6cm以上者称之为危险性动脉瘤。但近来大量的影像学观察表明，当腹主动脉瘤的 直径达到5cm时，其破裂的危险性即明显增加，这一观点已得到血管外科界的共识。
	Gronenwet等人的研究发现在伴有慢性阻塞性肺疾患，及收缩期高血压的 病人，腹主动脉瘤破裂的危险性明显增加。尽管小动脉瘤的扩张速度尚不能很好预测，但用血管超声及CT的追踪结果表明，脉压差增大的患者，动脉瘤的扩张速度 亦明显增加。年平均扩大率为前后径0.4cm，横径0.5cm。而在普通患者中，前后径仅为0.19cm，横径仅为0.22cm。通常动脉瘤在横向上的扩 张速度要大于前后方向，因此动脉瘤的横截面多为椭圆形，这恰好与腹主动脉瘤的侧方破裂的事实相吻合。
	腹主动脉瘤破裂出现的临床症状及其持续时间，决定于其破裂的具体情况。一般说来，一个典型的腹主动脉瘤破裂具有以下三联征：突然出现的中腹部或弥散性腹痛，低血压乃至轻度至重度的失血性休克及搏动性的腹部肿块。腹主动脉瘤共有5种破裂方式。依其具体方式不同，临床表现也有所差异。
	(1)向腹腔内的开放式破裂：多为瘤体前壁的破裂，临床表现多以重度的失血性休克为主，难于救治，患者多于短期内迅速死亡。多数患者在到达医院前死亡。因此实际发生率要较临床统计数据高些。(2)向腹膜后破裂：多为动脉瘤后侧壁的破裂，进入腹膜后间隙，形成腹膜后的血肿。患者表现为中腹部刀割样疼痛，约有1/4的病人则以腰部和肋部的疼痛为主，并向腹股沟区和大腿根部放散，同时伴有冷汗、面色苍白、脉搏细数等失血性休克的表现。容易和急性胰腺炎、肠系膜血管栓塞、消化性溃疡穿孔和夹层动脉瘤等疾病相混淆，故应很好鉴别。
	(3)限制性破裂：即破裂孔被血肿阻塞，其临床表现与向腹膜后破裂表现相似。持续时间短的约十几分钟，长的可超过24h。慢性限制性破裂有时可被误诊为腹股沟疝，股神经病变等。其最终将发展成为开放式破裂，因此应早期明确诊断并进行手术治疗。
	(4)向肠腔内破裂：形成原发的腹主动脉肠瘘。临床表现为消化道出血、腹痛、感染等症状。患者先有数日或数周的间断性消化道先驱出血，最终导致大出血而出现休克。特别在男性病人，失血性贫血是其主要的特征，而腹痛的症状比较轻微。发热常为弛张热，血培养细菌则与肠道正常菌群一致。少数情况下肠道细菌经血向下播散，可形成化脓性关节炎或下肢的局限性感染。
	(5)向下腔静脉或髂静脉破裂：形成主动脉-下腔静脉瘘或主动脉-髂静脉瘘。其临床发生率小于1%。多发生于巨大的腹主动脉瘤。患者可有充血性心力衰竭、下肢静脉曲张，有些患者瘘口较大而产生心肌供血不足，而出现左心衰的临床表现。个别患者有少尿型肾衰的表现。腹部查体，在搏动性肿块的近心端可触及震颤，听诊可闻及连续性的杂音，但通常以收缩期杂音为主。
	根据本病起病缓慢的病程，腹部脐周围或中上腹扪及有膨胀性搏动的肿块，可同时伴有下肢急性或慢性缺血症状;腹部扪诊瘤体有轻度压痛，一些病例并可以听到血管杂音及震颤，即可怀疑腹主动脉瘤。进一步行彩色超声检查、CT检查或磁共振检查，显示腹主动脉瘤直径大小，与邻近组织的关系，必要时行腹主动脉造影，以进一步明确诊断。</t>
  </si>
  <si>
    <t>检查
        相关检查
                体内血小板活化标志物
                血小板活化因子
                磁共振波谱成像
                血小板粘附功能测定
	首先进行物理检查，然后配合机械检查，可进行血常规等各方面的检查，还需配合X光射线，CT的检查等。拿到检查结果后，结合各器官受损时的临床表现综合判断是哪个器官出现问题。</t>
  </si>
  <si>
    <t>检查
        相关检查
                肾脏CT检查
                碱性胚胎蛋白
	经临床观察发现，含钙结石是泌尿系结石中最常见的结石类型。约占全部泌尿系结石的70%-80%。目前，仅有少数含钙结石病例能明确其病理病因，而大多数含钙结石的病因尚不十分清楚。 按结石化学成分可分为含钙结石、感染结石、尿酸结石、胱氨酸结石四类。含钙结石可分为：单纯的草酸钙、草酸钙和磷酸钙、以及除草酸钙还有少量的尿酸;感染结石主要成分是磷酸镁铵和羟磷灰石;尿酸结石成分可分为：尿酸、尿酸胺或除上述成分外还含有少量的草酸钙;胱氨酸结石可分为：纯胱氨酸或含有少量草酸钙成分。
	 </t>
  </si>
  <si>
    <t>检查
        相关检查
                腹腔镜
                碱性胚胎蛋白
	内脏痛主要是由内脏器官障碍所引起的，包括扩张、缺血、炎症以及肠系膜的牵拉等。患者往往表现出如恶心、发热、不适和疼痛等联合症状。内脏痛主要有以下五种临床特征：第一，由于感受器分布不均或者缺乏适当的伤害性刺激，并非所有的内脏器官都能产生痛觉。第二，内脏痛并不总是与损伤有关，即内脏痛具有非结构依赖、非功能依赖的特性。第三，因为内脏和躯体的传入神经在中枢有会聚现象，所以内脏痛往往牵涉到体壁。第四，可能和传入神经的分布有关，内脏痛很少局限于某一个部位，是弥散性的。第五，内脏痛往往伴有明显的运动和自主神经反射活动，很可能是机体对外界的一种应激反应。</t>
  </si>
  <si>
    <t>检查
        相关检查
                碱性胚胎蛋白
                全血糖化Hb
                血清游离脂肪酸
	以下的的条款中如果满足了第一项，或是在第二项到第四项的三项条目中满足了其中两项的话，那就可以确定是患上了内脏肥胖症了。
	1、 内脏脂肪性肥胖：腹部的横切面，内脏脂肪的面积在100平方厘米以上。(男生腹围在85厘米以上，女生腹围在90厘米以上)
	2、 高血糖：空腹时血糖含量在110mg/dL以上。
	3、 高血压;收缩时血压在130mmHg以上，或是扩张时血压高于85mmHg的情况，或是两种情况都符合的情况。
	4 、高血脂症状：血清中脂肪含量在150mg/dL以上，或是血清中HDL胆固醇值未到40mg/dL，亦或是两种情况都符合的状态。
	所谓内脏脂肪脂肪分为皮下脂肪和内脏脂肪两种，而引起内脏肥胖症状的原因主要是内脏脂肪，也就是苹果型肥胖。</t>
  </si>
  <si>
    <t>检查
	在相当干燥的空气中，健康人能在50℃的高温中呆上2个小时;在70℃的高温中呆上15分钟;在100℃的高温中呆上3分钟，而不受任何损害。人体的热感还与空气湿度有关。当气温高于28℃，绝对湿度(水气压)大于30百帕时，人就会感到又闷又热。据实验，如果在45℃饱和湿空气中呆上1小时，就会发生中暑昏迷。</t>
  </si>
  <si>
    <t>检查
	比较常见的主要有有慢性前列腺炎、精囊炎等。
	慢性前列腺炎的疼痛并不止局限在尿道和会阴，还会向其附近放射，以小腹痛、小腹坠涨、下腰痛最为多见。另外，阴茎、精索、睾丸阴囊、小腹、腹股沟区(大腿根部)、大腿、直肠等处均可受累。需要指出的是，慢性前列腺炎引起的腰痛在下腰部，与骨科原因的腰痛如肌筋膜炎、腰肌劳损等虽易混淆，但后者多在系皮带处附近，较前列腺炎引起的腰痛位置偏高，可以鉴别。
	精囊炎：急性者可见下腹疼痛，并牵涉到会阴和两侧腹股沟。慢性者则可出现耻骨上区隐痛，并伴会阴部不适。疼痛症状在射精时明显加剧。有一些男性在性交后会出现阴茎、小腹疼痛感觉，首先你不必害怕，这是一种正常现象，阴茎在勃起后大量充血，而某些男性回血功能比较弱，造成性交后阴茎、小腹比较涨疼(一般会持续1到3个小时)，这不是大问题。
	常见的男性生殖器官感染疾病主要有“五炎”，即睾丸炎、尿道炎、前列腺炎、非细菌性前列腺、附睾炎。
	1、睾丸炎：是由各种致病细菌和病毒通过血液、淋巴管与输精管或附睾途径感染引起，其中以腮腺炎引起的睾丸炎最为常见。腮腺炎是病毒引起的急性传染病，成人患腮腺炎后易并发睾丸炎。在急性期，患者表现为阴囊皮肤红肿胀痛，行走时有明显坠胀感觉。若在急性期治疗不当，可转为慢性睾丸炎。
	2、附睾炎：是由于尿道狭窄、前列腺增生、尿道炎及感染结核和淋病，通过逆行蔓延引起的。附睾紧贴于睾丸的后外侧，由一条弯曲盘回的附睾管组成，具有促进精子成熟、贮存精子和吸收衰亡精子的重要作用，故双侧附睾有病变时可造成不育。在急性期表现的症状为阴囊肿胀、疼痛，可牵扯下腹部及大腿根部，行走不便。急性期治疗不彻底可转为慢性附睾炎，所以在急性期治疗一定要彻底。
	3、前列腺炎：多由尿道炎直接蔓延所致，或是其它组织器官急性炎症经血液及淋巴感染引起，是中青年男性的一种常见病。急性前列腺炎起病急，多表现为全身无力、腰部酸痛，会阴及肛门有不适下坠感，伴有尿痛、尿频、尿急甚至有血尿，有的人性欲减退，出现早泄或阳痿等。
	4、非细菌性前列腺炎：有尿频、尿急、性功能障碍等症状，但化验检查不能发现细菌。主要是由于性生活过度、处于性兴奋状态过久或因骑车、骑马使盆腔充血等因素诱发。
	5、尿道炎：多系逆行感染，即病菌直接侵入尿道所致。患者在急性期表现为尿道黏膜充血、水肿，或有糜烂溃疡形成，尿道口红肿，有黏液性或脓性分泌物，尿道压痛、变硬;重者可影响到附睾、精索。</t>
  </si>
  <si>
    <t>检查
        相关检查
                r-精浆蛋白测定（r-sm）
                前列腺B超检查
                腹部MRI检查
	一、症状
	1、急性细菌性前列腺炎 发病突然，有寒战和高热，尿频、尿急、尿痛。可发生排尿困难或急性尿潴留。临床上往往伴发急性膀胱炎。前列腺肿胀、压痛、局部温度升高，表面光滑，形成脓肿则有饱满或波动感。
	2、慢性细菌性前列腺炎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
	3、慢性非细菌性前列腺炎及前列腺痛 临床表现类似慢性细菌性前列腺炎，但没有反复尿路感染病史。主要为尿路刺激、排尿困难症状，特别是慢性盆腔疼痛综合征的表现。某些患者的前列腺液中可培养出支原体、衣原体。
	二、诊断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</si>
  <si>
    <t>检查
        相关检查
                药物迷走神经阻滞试验
	1、病史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
	2、体格检查
	体格检查应注意患者全身状况及溃疡的发生部位分布大小数目颜色边缘清楚与否形状基底及表面分泌物等情况。
	3、实验室检查
	组织病理是常用的诊断方法对肿瘤血管炎及一般炎性溃疡可进行鉴别细菌培养真菌检查有助于感染性疾病的诊断详见鉴别诊断内容。</t>
  </si>
  <si>
    <t>检查
	囊性肾癌的临床表现近似于肾癌，也可见肉眼血尿，腹部包块及疼痛，由于囊性肾癌通常有一个完整的囊壁，出现肉眼血尿的机会较少。</t>
  </si>
  <si>
    <t>检查
	1、蛋白尿：一般量不多，24小时尿内不会超过2g。多不会发生肾病综合征。
	2、高血压：固囊肿压迫肾脏，造成肾缺血，使肾素分泌增多，引起高血压。在肾功能正常时，已有50%以上患者发生高血压，肾功能减退时，高血压的发生率更高。
	3、肾功能减退：由于囊肿占位、压迫，使正常肾组织显著减少，肾功能进行性减退。
	4、房事过多肾虚及肾功能下降的情况下，轻则个别囊肿发红发炎，重则全身囊肿发痒难忍并发炎。应注重休息健身调养，房事不宜过于频繁。</t>
  </si>
  <si>
    <t>检查
        相关检查
                颅脑超声检查
                颅脑CT检查
                颅内压监测
                颅底片
                颅脑MRI检查
	[临床表现]
	常有局部神经功能受损的症状。
	[影像学表现]
	1、CT表现：
	脑实质内巨大的畸形囊肿，密度与脑脊液相同，边界清晰，与脑室系统或蛛网膜下腔相通，可为单侧或双侧性，多位于额后、顶前。同一侧脑室一般亦相应扩大。增强后无强化。
	2、MR表现：
	囊肿信号T1、T2加权与脑脊液相同，与脑室或蛛网膜下腔相通，病变周围无水肿，邻近的脑沟、脑池或脑室扩张。</t>
  </si>
  <si>
    <t>检查
	原发性脑干损伤与其他的颅脑损伤往往同时存在。临床症状重叠，鉴别诊断较为困难。对于伤后立即昏迷并进行性加重，瞳孔大小多变、早期发生呼吸循环功能衰竭、出现去皮质强直及双侧病理征阳性的病人，原发性脑干损伤的诊断基本成立。一般检查血小板聚集率、凝血功能、血糖、血脂水平、肝肾功能等;心电图，胸片。这些检查有助于明确患者的基本病情，部分检查结果还有助于病因的判断。特殊检查主要包括脑结构影像评估、脑血管影像评估、脑灌注及功能检查等。</t>
  </si>
  <si>
    <t>检查
        相关检查
                脑脊液蛋白定量
                脑脊液蛋白定性
                脑脊液蛋白
	确诊“脑白”主要依据以下几点
	1、具有相应的中枢神经系统受累的症状和体征。
	2、脑脊液：压力增高&gt;200毫米水柱;脑脊液中白细胞数 &gt;0.01×109/L;脑脊液蛋白定性实验为阳性或蛋白定量&gt;45mg/dl;脑脊液中可找到白血病细胞。
	3、排除了其他原因造成的神经系统疾病。在上述诸条中，以脑脊液中找到白血病细胞最具诊断意义。</t>
  </si>
  <si>
    <t>检查
        相关检查
                脑电图检查
                脑血流图
                颅脑CT检查
                颅脑MRI检查
	对过去的事情遗忘了，新的记忆能够形成。这种类型的遗忘也许仅仅会影响到记忆类别里的几种特定的记忆。比如说一个患病的钢琴家在事故发生后依然知道什么是钢琴，但是却忘记了如何演奏钢琴。在患者的再学习阶段，患病前掌握的技能的学习速度要比其他技能的学习速度更快。
	须作脑电图和颅脑CT检查。</t>
  </si>
  <si>
    <t>检查
        相关检查
                痰培养
                痰液常规检查
                痰液细胞学检查
                痰液细菌培养
                痰液细菌涂片检查
	大肠埃希杆菌肺炎的临床表现与一般急性肺炎相似，可表现为寒战、发热、咳嗽、咳痰、胸痛、发绀及呼吸困难等。痰常为黏稠或脓性，可有腥臭味。部分病例伴胃肠道症状如恶心、呕吐、腹痛、腹泻。严重病例可有嗜睡等意识障碍和末梢循环障碍。肺部体征可有双侧肺下区呼吸音减低并有湿?音，肺部实变体征少见。40%患者可伴发脓胸并可见相应体征，多发生在病变严重的一侧。
	可引起肺炎的革兰阴性杆菌种类繁多，临床表现相似，辅助检查缺乏特异性，故诊断大肠埃希杆菌肺炎须临床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10CFU/ml，或采用TTA、PSB、BAL、LA等防污染下呼吸道标本采样技术采集到的标本分离到大肠埃希杆菌可确诊本病。如胸液和血标本培养出大肠埃希杆菌也可确立诊断。条件允许时可使用DNA探针或PCR方法。若肺炎继发尿路感染，且尿路和痰培养大肠埃希杆菌均阳性时，则也有诊断价值。</t>
  </si>
  <si>
    <t>检查
        相关检查
                子宫颈黏液检查
	1、仔细询问相关病史，收集相关临床资料。
	2、密切对患者进行检查，清楚了解患者的临床症状，特别是粘液分泌的情况。
	3、适当对患者进行相关的体格检查，初步了解患者各器官的形态病变情况。
	4、对患者进行相关的器械检查，适当进行实验室检查，对患者分泌出来的粘液可进行一个检查有助于诊断。
	5、综合考虑各种检查结果，结合各种器官损伤的临床症状，最终得出相应诊断。</t>
  </si>
  <si>
    <t>检查
        相关检查
                流行性出血热病毒抗体
	其特征是灰白色乳酪状白带，其痒无比。最常发生在糖尿病患者、孕妇等免疫力较差的妇女，或是穿著太紧密的长裤也可能发生。
	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病患者需做尿糖及血糖检查等。</t>
  </si>
  <si>
    <t>检查
        相关检查
                尿比重
                尿常规
                血常规
                肾功能检查
	一、尿常规：尿比重偏低，多在1.020以下，疾病晚期常固定在1.010。尿蛋白微量~+++不等。尿中常有红细胞及管型(颗粒管型、透明管型)。急性发作期有明显血尿或肉眼血尿。
	二、血液检查：常有轻、中度正色素性贫血，红细胞及血红蛋白成比例下降，血沉增快，可有低蛋白血症，一般血清电解质无明显异常。
	三、肾功能检查：肾小球滤过率、内生肌酐清除率降低，血尿素氮及肌酐升高，肾功能分期多属代偿期或失代偿期，酚红排泄试验及尿浓缩稀释功能均减退。
	禁水试验
	尿比重检查方法：
	1.试带法：又称干化学法，有仪器比色和目视比色法。试带上含有酸碱指示剂和多聚电解质。
	2.折射计法：有座试临床折射计法和手提折射计法。利用光折射率与溶液中总固体量相关性进行测定。
	3.尿比重计法：用特制的比重计测定4摄氏度下的，尿液与同体积水的重量之比。
	4.称重量法：在同一温度下，分别称量同体积的尿液与水的重量，进行比较，求得尿液比重。</t>
  </si>
  <si>
    <t>检查
        相关检查
                尿常规
                禁水试验
	蛋白尿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
	尿常规,禁水试验
	检查方法：
	1.试带法：又称干化学法，有仪器比色和目视比色法。试带上含有酸碱指示剂和多聚电解质。
	2.折射计法：有座试临床折射计法和手提折射计法。利用光折射率与溶液中总固体量相关性进行测定。
	3.尿比重计法：用特制的比重计测定4摄氏度下的，尿液与同体积水的重量之比。
	4.称重量法：在同一温度下，分别称量同体积的尿液与水的重量，进行比较，求得尿液比重。</t>
  </si>
  <si>
    <t>检查
        相关检查
                尿常规
                偏振光显微镜检查
	尿常规检查一般包括10项内容：PRO(蛋白)，RLD 或ERY(红细胞)，LEU(白细胞)主要用于诊断肾炎，肾结石天尿路感染等疾病，SG(比重)，PH(酸碱度)用于评估肾小管功能(浓缩功能和酸化功 能)，GLU(葡萄糖)用于检查肾小管功能和糖尿病，NIT(亚硝酸盐)阳性表示尿路有细菌感染，KET(酮体)用来发现糖尿病酮症酸中毒和饥饿状 态，BIL(尿胆红素)，UBG(尿胆素质)为黄疸的辅助检查，用于鉴别溶血性，肝细胞性和阻塞性黄疸。需特别注意的是，目前自动尿检仪所测的RLD和 LEU存在误差，一般市级大医院均以人工镜检为准。
	其次尿常规检查还注意：尿色：正常尿液的色泽，主要由尿色素所致，其每日的排泄量大体是恒定的，故尿色的深浅随尿量而改变。正常尿呈草黄色，异常的尿色可因食物、药物、色素、血液等因素而变化。
	透明度：正常新鲜尿液，除女性的尿可见稍混浊外，多数是清晰透明的，若放置过久则出现轻度混浊，这是由于尿液的酸碱度改变，尿内的粘液蛋白、核蛋白等逐渐析出之故。如尿常规检查出现异常时，需及时加以重视，积极就医以排查肾脏疾病的可能性。</t>
  </si>
  <si>
    <t>检查
        相关检查
                尿胆红素（BIL）
                尿胆原
                尿胆原（URO）
	尿胆红素试验阴性。未结合红素增加，导致肝细胞代偿性产生更多的结合胆红素。当将其排入肠道后转变为粪胆原的量亦增多，因而肠道吸收粪胆原及由尿中排出尿胆原的量均亦相应增加，尿胆原试验呈明显阳性。溶血性黄疸可见于各种溶血性疾病、大面积烧伤等。</t>
  </si>
  <si>
    <t>检查
        相关检查
                尿常规
                肾功能检查
                尿二胆检查
                尿三胆检查
	出现黄疸时，应检查血清总胆红素和直接胆红素，以区别胆红素升高的类型，另外检查尿胆红素、尿胆原以及肝功能也是必不可少的。
	辅助检查：血常规、尿常规、黄疸指数、血清胆红素定量试验;尿液中胆红素、尿胆原、尿胆素检查;血清酶学检查;血胆固醇和胆固醇酯测定;免疫学检查;X线检查;B型超声波检查;放射性核素检查;肝活组织检查;腹腔镜检查。</t>
  </si>
  <si>
    <t>检查
        相关检查
                尿胆原（URO）
	尿胆原正常值：尿胆原定性为尿胆原阴性或尿胆原阳性。定量：(男)0.3--3.55微摩尔每升。(女)0--2.64微摩尔每升。(儿童)0.13--2.3微摩尔每升。
	临床上，尿胆原试验是鉴别黄疸种类的重要方法之一：阻塞性黄疸时，尿中尿胆原可消失，尿胆原试验呈阴性反应，如连续七天以上尿中无尿胆原，提示可能是由于胆道完全阻塞。胆石症引起的阻塞性黄疸呈间歇性的尿胆原消失或减少。溶血性黄疸和肝细胞性黄疸，尿胆原试验均呈阳性反应。
	在急性肝炎病人有时其他试验，尚属正常时，尿中尿胆原含量即增多，尿胆原试验呈阳性反应。肝硬化及中毒引起的肝损害，尿胆原试验也呈阳性反应。</t>
  </si>
  <si>
    <t>检查
        相关检查
                精液酸度
                尿蛋氨酸（Met）
                尿沉渣细胞学
                尿沉渣上皮细胞
                尿沉渣结晶检查
	1、仔细询问病史。
	2、优先检查泌尿系统。
	3、进行尿常规检查。
	4、如有必要，可进行尿培养的检查。常见检查项目有直肠指诊，前列腺液检查，B超检查等等。男性尿急频尿急多是患有前列腺炎，前列腺炎是男性常见病。女性患者的尿频、尿急、甚至尿痛，按尿路感染服药治疗效果并不好，且反复发作久治不愈，但尿液化验正常。这类病人并不是尿路感染。医学上称之为"尿道综合症"。引起尿道综合症的原因很多，最常见的有以下几种：经常用肥皂或消毒溶液洗下身;穿化纤内裤引起过敏;饮水不足，浓缩的尿液刺激尿道口;患有阴道炎、宫颈炎、白带刺激了尿道口;绝经后期由于性腺功能减退，雌激素分泌减少，使尿道粘膜萎缩、变薄;也可能是病毒、支原体等。</t>
  </si>
  <si>
    <t>检查
        相关检查
                颈部MRI检查
                颈椎CT检查
	颈部肌肉有痉挛，特别是协同肌(共同引起"斜颈"的一组肌肉)有同步痉挛现象。通过患者重复斜颈的动作，可以初步判断受累的肌肉范围，斜颈所属类型。辅助检查中，肌电图显示主要和次要痉挛的肌肉，颈部CT可以显示受累肌肉及肥大程度，个别患者脑CT有异常。绝大多数患者各器官功能正常，没有发现与斜颈相关的病理变化。</t>
  </si>
  <si>
    <t>检查
        相关检查
                鼻泪管内镜
                泪道探术
                血常规
                尿道冲洗试验
	1、仔细询问相关病史，收集相关临床资料，留意冶游史。　　
	2、密切对患者进行检查，清楚了解患者的临床症状。　　
	3、适当对患者进行相关的体格检查，初步了解患者各器官的形态病变情况，特别注意生殖系统的疾病。　　
	4、对患者进行相关的器械检查，适当进行实验室检查，可进行血常规的检查。　　
	5、综合考虑各种检查结果，结合各种器官损伤的临床症状，最终得出相应诊断。</t>
  </si>
  <si>
    <t>检查
        相关检查
                脓汁和创伤感染标本细菌学检查
                尿道冲洗试验
	1、仔细询问相关病史，收集相关临床资料，留意冶游史。　　
	2、密切对患者进行检查，清楚了解患者的临床症状。　　
	3、适当对患者进行相关的体格检查，初步了解患者各器官的形态病变情况，特别注意生殖系统的疾病。　　
	4、对患者进行相关的器械检查，适当进行实验室检查，可进行血常规的检查。　　
	5、综合考虑各种检查结果，结合各种器官损伤的临床症状，最终得出相应诊断。</t>
  </si>
  <si>
    <t>检查
        相关检查
                腰背痛体格检查
	1、CT检查、MRI检查。
	2、妇科检查。</t>
  </si>
  <si>
    <t>检查
        相关检查
                脑电图检查
                颅脑CT检查
                脑神经检查
	单侧忽略症是一种涉及到空间利用2个方面的行为障碍，感觉-运动方面和认知方面。在这两种情况下，存在着注意力和定向力的倾斜，此障碍一般涉及到不同类型的感觉、运动和记忆力的方式，然而并没构成非常一致的临床表现。因此使用精细的和有效的评估工具则非常重要。
	一些学者认为忽略现象可以归类于认知障碍中的失认症。客观的讲忽略现象与自体和空间失认很类似。故临床诊断和鉴别也不易鉴别要点也和失认症类似患者不存在视觉、听觉躯体感觉及意识障碍。必须仔细地做神经系统检查，排除有些异常是由于其他方面的缘故所引起。患者对脑损害部分对侧一半的身体和空间内的物体不能辨认，而有时，这些被忽略的视觉刺激又会在无意识中被大脑处理。法国科学家最近研究发现，偏侧忽略症患者的大脑对视觉刺激的无意识处理，并不仅仅限于低水平的视觉刺激。</t>
  </si>
  <si>
    <t>检查
        相关检查
                尿蛋白质
                膀胱超声检查
                膀胱镜
                CT检查
	尿路结石如果可以自然排出，过滤以后自然干燥，结石的颜色是灰色，竭色为主的混杂色，大小在1mm左右，由于小，排除时无障碍感无痛，但不会变软，会沉淀在液体下。
	除根据患者的临床表现外，还可通过B超和经皮肝穿刺胆管造影(PTC)检查，以显示肝内胆管结石的分布和肝胆管的狭窄及扩张情况。此外，CT检查对肝内胆管结石也有重要的诊断意义，至于泌尿系统的结石，应行泌尿系统造影检查或X光检查。 除根据患者的临床表现外，还可通过B超和经皮肝穿刺胆管造影(PTC)检查，以显示肝内胆管结石的分布和肝胆管的狭窄及扩张情况。此外，CT检查对肝内胆管结石也有重要的诊断意义，至于泌尿系统的结石，应行泌尿系统造影检查或X光检查。</t>
  </si>
  <si>
    <t>检查
        相关检查
                皮肤弹性检查
                抗Sm抗体
                血液生化六项检查
	①肌炎(严重)。②肺部损害，a.DLco&lt;70%，b.肺动脉高压，c.活检示肺血管增殖性损害。③雷诺现象或食道蠕动功能异常。④肿胀手或指端硬化。⑤抗ENA抗体滴度≥1∶10，000，且抗U1RNP抗体(十)，抗Sm抗体(一)，确诊条件需符合4项指标以上同时排除抗Sm抗体(十)，然临床上即使符合Sharp诊断的病例在以后的随访中，有一部分病例转归成其他结缔组织病。</t>
  </si>
  <si>
    <t>检查
        相关检查
                脑电图检查
                血常规
	1.在新生儿期有无黄疸持续不退、吸吮困难、便秘、呼吸不畅、打鼾(鼻塞、舌厚大)、嘶哑、哭声弱、少动、腹胀和皮肤花斑。是否从2～3个月起出现特殊面容，头大、鼻梁平塌、鼻翼宽、舌大常伸出口外、精神呆滞、少动不哭、反应迟钝、食欲差、怕冷、少汗、浮肿等。　　
	2.体检：注意有无特殊面容，呆滞貌，前囟闭合晚，身材矮小，四肢短，身体上部量大于下部量，皮肤粗糙干凉，色苍白或焦黄，毛发稀脆、干枯，面、颈、背、腹、手足有粘液性水肿。出牙晚，甲状腺缺如、不肿大，属甲状腺激素合成酶缺乏者可肿大心率慢，血压低，肌肉松弛，腹大有脐疝，站立时腹外凸。步态蹒跚，手足宽短、呈方形。智能落后，性发育迟缓。</t>
  </si>
  <si>
    <t>检查
        相关检查
                皮肤试验
	根据高锰酸钾中毒后的症状来诊断。
	轻度中毒
	肯定的肌张力增高；
	肌张力增高虽不肯定，但手指有明显震颤，腱反射亢进;并有容易兴奋，情绪不稳定，对周围事物缺乏兴趣等精神情绪改变。
	重度中毒
	具有以下情况之一者，可诊断为重度中毒：
	明显的锥体外系损害
	表现为帕金森氏综合征：四肢肌张力增高，伴有静止性震颤，可引发出齿轮样强直;并可出现对指或轮替试验不灵活，不准确，闭目难立征阳性，言语障碍，或步态异常，后退困难等运动障碍。
	中毒性精神病
	有显著的精神情绪改变，如感情淡漠，反应迟钝，不自主哭笑，强迫观念，冲动行为等。</t>
  </si>
  <si>
    <t>检查
        相关检查
                血小板相关免疫球蛋白（PAIgG、PAIgA、PAIgM）
                白细胞计数（WBC）
                血常规
                红细胞检查
                屈拇握拳试验
	一、血小板减少性紫癜症状　　
	1、急性型　　
	多为10岁以下儿童，病前多有病毒感染史，以上呼吸道感染、风疹、麻疹、水痘居多;也可在疫苗接种后。感染与紫癜间的潜伏期多在1-3周内。　　
	主要为皮肤、粘膜出血，往往较严重，皮肤出血呈大小不等的瘀点，分布不均，以四肢为多。粘膜出血有鼻衄、牙龈出血、口腔舌粘膜血泡。常有消化道、泌尿道出血，眼结合膜下出血，少数视网膜出血。脊髓或颅内出血常见，可引起下肢麻痹或颅内高压表现，可危及生命。　　
	2、慢性型　　
	多为20-50岁，女性为男性的3-4倍。起病隐袭。患者可有持续性出血或反复发作，有的表现为局部的出血倾向，如反复鼻衄或月经过多。瘀点及瘀斑可发生在任何部位的皮肤与粘膜，但以四肢远端较多。可有消化道及泌尿道出血。外伤后也可出现深部血肿。　　
	二、血小板减少性紫癜诊断检查　　
	1、血象：　　
	急性型血小板明显减少，多在20×109/L以下。出血严重时可伴贫血，白细胞可增高。偶有嗜酸性粒细胞增多。慢性者，血小板多在30-80×109/L，常见巨大畸型的血小板。　　
	2、骨髓象：　　
	急性型，巨核细胞数正常或增多，多为幼稚型，细胞边缘光滑，无突起、胞浆少、颗粒大。慢性型，巨核细胞一般明显增多，颗粒型巨核细胞增多，但胞浆中颗粒较少，嗜碱性较强。　　
	3、免疫学检查：　　
	4、其他：　　
	出血时间延长，束臂试验阳性，血块收缩不佳，血小板粘附、聚集功能减弱，51Cr或111In标记血小板测定，其寿命缩短。</t>
  </si>
  <si>
    <t>检查
        相关检查
                腹部血管超声检查
                尿常规
                血常规
	一、临床表现　　
	起病急骤，常在温热环境中肢体下垂、站立或运动时，引起发作或使发作加重。局部皮温超过临界温度时常引起发作，夜间发作常较白昼为重。发作时的特点为两足对称性、阵发性剧烈疼痛，疼痛多为烧灼样，偶呈刺痛或胀痛。皮肤潮红充血，皮温增高伴出汗。足背和胫后动脉搏动增强。冷敷、抬高患肢或将足露出被外，局部温度低于临界温度后可使发作缓解，皮色恢复正常。疼痛通常局限于足的拇趾和趾端，较少见的是在手的相应部位。每次发作持续几分钟，甚至几小时，偶而伴有局部水肿。发作间歇期，肢端常遗留有轻度麻木或疼痛感，但不伴有溃疡或坏疽等神经营养障碍。　　
	二、检查　　
	(1)皮肤临界温度试验：将足或手浸泡在32～36℃水内，若有症状出现或症状加重即为阳性。　　
	(2)甲皱微循环检查示毛细血管袢轮廓模糊、扩张，其内压力增高，给予热刺激后更为严重。　　
	(3)血常规、尿常规，血生化检查。　　
	(4)血管超声检查。　　
	三、诊断　　
	本病多见于20～40岁青壮年，男性多于女性，起病可急可缓，多同时累及两侧肢端，以双足更为多见。表现为足趾、足底、手指和手掌发红、动脉搏动增强，皮肤温度升高，伴有难以忍爱的烧灼样疼痛。多在夜间发作或加重，通常持续数小时。受热、环境温度升高，运动、行立、足下垂或对患肢的抚摸均可导致临床发作或症状加剧;静卧休息、抬高患肢、患肢暴露于冷空气中或浸泡于冷水中可使疼痛减轻或缓解。患者不愿穿着鞋、袜及将四肢放于被内，惧怕医生检查。肢端可有客观感觉减退，指(趾)甲增厚，肌肉萎缩，但少有肢端溃疡、坏疽。病程长及(或)病情重者症状不仅限于肢端，可扩及整个下肢及累及上肢。在一定诱因下，阵发性出现双足红、肿、热、痛等特点，常可作出诊断。　　
	根据特征性的临床表现，红斑性肢痛症的诊断并不困难。本病大约60%为原发性。其他可由真性红细胞增多症、甲状腺机能亢进、系统性红斑狼疮、高血压病、酒精中毒、恶性贫血、血栓闭塞性脉管炎、痛风、类风湿性关节炎、静脉机能不全、与糖尿病有关的周围神经炎，以及铊、汞或砷中毒和糙皮病等疾病所引起，称为“继发性红斑性肢痛症”。</t>
  </si>
  <si>
    <t>检查
        相关检查
                尿常规
                皮肤弹性检查
                皮肤颜色
	脸部皮肤暗黄、无光泽、有雀斑、皮肤T区多油、鼻头毛孔粗大且多螨虫黑头。</t>
  </si>
  <si>
    <t>检查
        相关检查
                快速血浆反应素环状卡片实验
                快速血浆反应素试验
                放射过敏原吸附试验(RAST)
	(1)患者的皮肤对外界机械性刺激非常敏感，皮肤上通常无风团，若用指甲或钝器划皮肤时，在受刺激部位很快出现条状隆起性划痕。　　
	(2)可发于任何年龄，无明显发病原因。体内感染病灶、糖尿病、甲状腺功能障碍、绝经期等常与发病有关。外伤、衣服、摩擦、束带、搔抓等均可引起风团和瘙痒。　　
	(3)病程不定，可持续数月或长期存在。　　
	(4)此外，在罕见情况，皮肤划痕症消退半小时至5、6小时后，风团反应又在原部位出现，并可持续至48小时，此称延迟性皮肤划痕症。</t>
  </si>
  <si>
    <t>检查
        相关检查
                抗肾上腺皮质抗体
                促肾上腺皮质激素
                促肾上腺皮质激素（ACTH）
                尿肾上腺素
                静脉肾盂造影（IVP）
	皮肤呈紫红色条纹,是由于肥胖、皮肤薄、蛋白分解亢进、皮肤弹性纤维断裂所致。分布于臀外侧、大腿内外侧、腋下、?窝及下腹部，临床常和向心性肥胖，多血质面容，水牛背，多毛，痤疮等症状并见。
	1、X线胸片： 可除外肺癌和肺转移灶。
	2、静脉肾盂造影： 了解双肾情况。较大的肾上腺肿瘤可将患侧肾脏向下推移。
	3、腹膜后充气造影： 由于肾上腺皮质腺瘤一般不太大，且肥胖病人腹膜后大块状脂肪组织常可导致误诊，现已少用。
	4、B超： 方便有效。对肾上腺皮质肿瘤的定位诊断的正确率可达90%以上。
	5、CT：对直径0.5～1cm以上的肾上腺皮质腺瘤大多能正确定位。
	 </t>
  </si>
  <si>
    <t>检查
        相关检查
                M型超声心动图（ME）
                多普勒超声心动图
                二维超声心动图
	动脉栓塞的肢体常具有特征性的所谓“5P”征：疼痛、麻木、无脉、苍白和运动障碍。　　
	(一)疼痛：大多数病人的主要症状是剧烈疼痛，部分病人可仅感酸痛，个别病人可无疼痛感觉。　　
	(二)麻木、运动障碍：患肢远端呈袜套型感觉丧失区，由周围神经缺血所引起。其近端有感觉减退区，感觉减退平面低于栓塞部位。　　
	(三)苍白、厥冷：由于组织缺血，皮肤乳头层下静脉丛血流排空，皮肤呈蜡样苍白。若血管内尚积聚少量血液,在苍白皮肤间可出现散在青紫斑块。肢体周径缩小，浅表静脉萎瘪。皮下出现细蓝色线条，皮肤厥冷，肢体远端尤为明显，皮温可降低3～5℃。　　
	(四)动脉搏消失或减弱：栓塞部位的动脉有压痛，栓塞以下后动脉搏动消失或减弱。　　
	凡突然发生肢体疼痛伴急性动脉缺血表现，相应动脉搏动消失者，诊断大致成立。　　
	急性动脉栓塞在没有侧支循环代偿的情况下,将导致急性肢体缺血征象：无脉(Pulselessness)、疼痛(Pain)、苍白 (Pallor)、感觉异常苍白 (Paresthesia)和运动障碍(Paralysis)，即“5P”征。上述现象的出现及其程度与缺血程度有关。　　
	1.动脉搏动减弱或消失：发生在栓塞动脉节段的远端动脉。有时由于血流的冲击，栓塞远侧动脉可能触及传导性搏动。如栓塞不完全，可触及减弱的远端动脉搏动。此外动脉栓塞还将引起受累动脉的压痛，一般发生在肢体缺血改变的近端。利用超声多普勒听诊器或血流记录仪，不能闻及正常的动脉音，或无动脉波形出现，是更可靠的检查方法。　　
	2.疼痛：动脉栓塞后，大多数病人有急骤发生的肢体剧烈疼痛。疼痛部位始于栓塞处，以后逐渐延及栓塞的远端肢体。疼痛部位可移位，当脱落的栓子骑跨在腹主动脉分叉处，表现为剧烈的腹痛;如栓子被血流冲至股动脉时，即转变为股部疼痛。患肢有触痛，肢体的主动或被动活动均可致痛，因而处于制动状态。　　
	3.苍白、皮肤温度降低：由于栓塞动脉远端供血障碍，皮肤呈蜡样苍白。如果皮下静脉丛尚有少量血液，则在苍白的皮肤底色上有大小不一的青紫斑。因血流量减少，致使浅静脉瘪陷。　　
	皮肤温度改变与动脉栓塞的部位有关，当腹主动脉分叉段栓塞时，臀部及双侧下肢皮温降低;髂动脉栓塞时，同侧大腿皮温下降，而股总动脉栓塞者于大腿中部以下皮温降低;?动脉栓塞，小腿中段及其远侧皮温降低。锁骨下动脉、腋动脉栓塞，症状涉及整个上肢;肱动脉栓塞，症状涉及前臂;尺桡动脉或胫前、后 动脉单支的栓塞，因有丰富的侧支循环，症状局限且较轻。　　皮肤温度改变可有下列几种检测方法：①检查者用食中指中节背侧接触患肢，自近端向远端移动，可以觉察到患肢皮肤温度降低的平面所在。②用同法对 比双侧肢体同一平面的皮温，可以查出患肢皮温低于非栓塞侧肢体。③利用皮肤测温计对比测定双侧肢体，可以测出皮温降低的程度和平面。　　
	4.感觉和运动障碍
	当周围神经已有缺血性损害时，肢体远端可出现皮肤感觉缺失区，其近端有感觉减退区和皮肤感觉敏感区。栓塞时间长，已有周围神经损害及肌组织的缺血坏死时，可引起指、趾运动障碍，手、足下垂等症状。　　检查者用手触摸患肢皮肤，或用针刺的简单方法即可测出患肢皮肤感觉障碍。被动活动患肢的指或趾，可以明确有无深感觉丧失。　　
	5.组织坏死
	一旦动脉栓塞病程较长，皮肤出现水泡，内含血性渗出液;组织增厚、发硬。此时，已有明显的全身症状：神靡，高热，寒战，心率加快，甚至血压降低等毒血症状。　　
	1.定性诊断
	患者突然发生严重的肢体缺血征象，相应动脉搏动消失，即有“5P”征者，伴有器质性心脏病、动脉硬化，特别是伴有心房纤颤，近期发生心肌梗死或腹主动脉瘤的病员，可明确诊断。　　
	2.定位诊断
	栓子阻塞的位置可通过：①最初疼痛的位置;②正常脉搏消失的平面，皮温皮色等改变的平面;③非创伤性检查(如多普勒超声等);④肢体循环紊乱的范围;⑤栓子易于停留于动脉分叉处等特点来确定(表1)。　　
	3.程度诊断
	根据临床体征和检查结果，可将急性动脉栓塞分为3类：　　
	(1)轻度缺血：此类患者有严重的间歇性跛行，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　　
	(2)中度缺血：临床患者大部分属此类。静息痛明显但能忍受，有轻度的感觉障碍，如对轻触觉敏感性下降，但无运动障碍，需积极地进行手术前准备，及时手术取栓。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但无肌肉僵硬、骨筋膜室综合征和皮肤紫斑等时，Fogarty导管取栓术对大部分患者还是安全、有效的，但术后多数常会遗留患肢麻木、足下垂等神经损伤的后遗症。</t>
  </si>
  <si>
    <t>检查
        相关检查
                血常规
                动脉注射颜料对比试验
	皮肤损害初期为鲜红或紫红色皮下深在局限的结节，单发或多发，圆形或椭圆形，小者可如黄豆大，大者可如鸡蛋大，散在分布。以后可融合成斑块，界限清楚，有时边缘稍高起，压之无凹陷，多无自觉症状，亦无全身症状。约于满月前后，结节及斑块开始软化吸收，数月后完全消退，过程中一般不破溃。常见于足月分娩的健康婴儿，在1～6周内发病。多见于臀部、大腿部及面颊、躯干等处，有时上肢、外阴亦可被累及。　　
	 </t>
  </si>
  <si>
    <t>检查
        相关检查
                尿常规
                血清胆固醇与磷脂比值
                血常规
                血清胆固醇酯
	见于任何年龄。多见于躯干部位。皮下脂肪限局性萎缩，其上皮肤纹理正常，毛孔正常，皮肤紧贴在其下的肌膜上。</t>
  </si>
  <si>
    <t>检查
        相关检查
                肾脏CT检查
                肝胆显像
                心脏血管超声检查
                CT检查
	 1.局限性水肿：局限性水肿大多数是由于炎症引起的水肿。　　
	⑴起病较快，伴有局部皮肤红、肿、热及压痛和体温升高，考虑疖、痈、丹毒、蜂窝织炎。这些病变多在体表，容易发现，到普通外科就诊即可。　　
	⑵伴有局部浅组织疼痛、压痛，一般无发热，考虑肢体静脉血栓形成。在以上基础上，同时有发热，考虑血栓性静脉炎。　　
	⑶伴有下肢，多为小腿的静脉扩张、弯曲、隆起，站立时更明显，皮肤可见色素沉着及慢性溃疡形成，考虑下肢静脉曲张。　　
	⑷伴有腹胀、腹壁静脉曲张、下肢与阴囊(男性)、阴唇(女性)水肿，同时有肝脾肿大、下肢静脉压升高，考虑慢性下腔静脉阻塞综合征，病因有两种：一是因为恶性肿瘤压迫或肿瘤组织侵入静脉引起阻塞;二是良性血栓形成。引起阻塞。(以上2～4三种情况可挂血管外科号就诊)。　　
	⑸起病缓慢，伴有发绀、气促、咳嗽与声音嘶哑，面、颈、上肢及上胸部水肿，颈静脉、前胸表浅静脉扩张，重时有胸水，考虑慢性上腔静脉阻塞综合征。多由恶性肿瘤(肺癌、恶性淋巴瘤等)引起，少数为良性，由慢性结核性纵隔炎、原发性上腔静脉血栓形成引起。可挂胸外科的号就诊。　　
	⑹伴有突然发生的、无痛的、硬而富有弹性的局限性水肿，水肿的皮肤呈苍白或蜡样光泽，水肿中央微凹下、边缘无明显的界限，多有对药物、食物或周围环境过敏史，考虑过敏反应所致的血管神经性水肿。如是因药物引起则可到原就诊科室复诊，如因食物或周围环境过敏，则应脱离过敏原因。　　
	2.全身性水肿：由心脏、肝脏、肾脏及营养不良性疾病引起最多见，其次为内分泌障碍、结缔组 织疾病所致。　　
	⑴水肿逐渐形成，多是从下肢或下垂 部位开始而遍及全身，水肿为压陷性，比较硬实、移动性较小，有心脏病史，同时有心力衰竭的体征，如心率快、颈静脉怒张、肝大，严重时伴有胸腔、腹腔、心包积液，考虑为心脏疾病性水肿，如风湿性心脏病、扩张型心肌病、先天性心脏病、高血压性心脏病、缺血性心脏病等。可挂心内科号就诊。　　
	⑵起病较迅速，水肿以晨起出现，从眼睑、颜面而发展为全身性，水肿较易移动，伴有血压升高、尿量减少、考虑为肾病性水肿，如急性肾炎、慢性肾炎、肾病综合征等以至肾功能衰竭。可挂肾内科的号。　　
	⑶从下肢轻度水肿开始而出现的全身水肿，伴有纳差、恶心、黄疸、腹水、肝脾大、肝功能异常，加之有肝病史或酗酒嗜好，考虑肝病性水肿，如肝硬化、肝癌等。可挂消化内科的号或肝外科的号。对于肾脏病性、心脏病性、肝脏病性的全身水肿，往往意味着该脏器功能的衰竭，应及时检查、诊断，进行必要的治疗是十分重要的。　　
	⑷伴有长期营养缺乏或体质消耗，当给以高热量、高蛋白膳食(也就是增加营养)后，可使水肿消退，考虑营养缺乏性水肿。可挂消化内科的号。　
	⑸伴有皮疹、红斑、关节痛及多系统损害，考虑系统性红斑狼疮。应挂免疫风湿科的号。　　
	⑹伴有怕冷，皮肤干燥、有鳞屑，毛发脱落、稀疏，反应迟钝，表情呆滞，水肿为黏液性水肿(皮肤受压无凹)，大多在产后大出血后出现，考虑垂体前叶功能减退症或甲状腺功能减退症。可挂内分泌科的号。　　
	⑺伴有向心性肥胖表现、肌肉消耗、骨质疏松、血压增高、糖耐量减低，考虑皮质醇增多症。可挂内分泌科的号。　　
	⑻伴有神经官能症，表现为兴奋、烦躁、易怒、失眠、懒散、思想不集中、月经来潮后症状消退，考虑经前期紧张综合征。挂神经内科或妇科的号。　　
	⑼伴有用药后出现的水肿，停药后可逐渐消失，考虑药物所致水肿。到原就诊科室复诊。</t>
  </si>
  <si>
    <t>检查
        相关检查
                尿常规
	以破坏肾上腺的原发性损害为最常见(如：自身免疫性疾病、败血症并发出血性梗死、结核感染、转移瘤等)，也可继发与垂体或下丘脑功能不足。急性肾上腺皮质功能减退症常威胁生命，可发展成谵妄、木僵或昏迷。　　
	慢性肾上腺皮质功能减退的症状隐袭，类似于抑郁症。典型患者可表现为易疲劳、肌肉痉挛、乏力、体重减轻、食欲下降、情感淡漠、易激惹和情绪低落等，注意和记忆也可受影响，幻觉、妄想则少见。</t>
  </si>
  <si>
    <t>检查
        相关检查
                血常规
                皮损
                皮肤试验
	1.皮肤损害　
	表现为潮红、红斑、丘疹、脓疱、表皮萎缩、发亮、起皱、色素减退或色素沉着、毛细血管扩张、多毛、痤疮样及酒渣样皮损。　　
	2.面部损害分型　
	面部是糖皮质激素性皮炎高发区。其损害可分为：
	①口周型：围绕口周的离下唇约3～5mm的一个清楚的区域里有中等分散的红斑、丘疹和脓疱。
	②面部中央型：双面颊、下眼睑、鼻、前额受累，通常口唇周围部位为正常皮肤。
	③弥漫型：整修面部、前额和颈部都受累。</t>
  </si>
  <si>
    <t>检查
        相关检查
                肾脏超声检查
                肾脏MRI检查
                肝、胆、脾CT检查
                颅脑CT检查
                肾脏CT检查
	了解出现症状的时间长短，工作强度，休息睡眠状况，既往健康状况，有无毒物接触史，有无其他伴随症状，如发热、长期腹泻、食欲缺乏。妊娠等情况。　　
	体格检查　　
	注意体温，营养状况，皮肤黏膜有无黄染。肝掌、蜘蛛痣，淋巴结是否肿大;甲状腺是否肿大、有否杂音，心肺功能，肝、牌是否肿大，有无压痛、叩痛，四肢有无水肿，下肢静脉曲张有无等。　　
	实验室检查　　
	1、化验 凡血液、代谢及内分泌系统疾病的诊断，大都要依赖血、骨髓检查及血糖、血中内分泌激素等生化及放免检查，肝、肾功能测定等。根据病史、症状和体征，选择适当的化验检查。　　
	2、器械检查 心电图、X光、超声、CT、肾图等检查对了解心、肺、肾、肝等脏器功能及结构有重要价值。</t>
  </si>
  <si>
    <t>检查
        相关检查
                尿脂肪
                脂肪尿和乳糜尿检查(Chyluria)
                血清脂肪酶
                血清脂肪酶（LPS）
                脂蛋白脂肪酶
	人体脂肪的正常含量，男性不超过20%，腰围/臀围比男性&lt;0.9，男：身高(米)平方乘以23 ，一个1.70米的男子标准体重应该是：1.7的平方乘以23=66.47公斤。
	 </t>
  </si>
  <si>
    <t>检查
        相关检查
                腹水检查
                腹腔镜
                骨髓细菌培养
                肝、胆、脾CT检查
                血常规
	实验室检查对脾大的原因诊断有重要意义，包括血常规检查、血小板计数、网织红细胞计数、嗜酸性粒细胞计数。血红蛋白电泳、红细胞脆性实验、酸溶血(Ham)，直接抗人球蛋白。血液的寄生虫、原虫检查、肝功能检查、骨髓检查或骨髓活检。血清学抗原抗体检查;淋巴结穿刺或活检，脾穿刺或活检，腹腔积液常规检查等。
	必要的器械检查，对确定脾大的原因，有重要的辅助诊断价值。常用的检查方法有B型超声、超声心动图、X线、CT、磁共振、内镜、下腔静脉造影等。
	对于脾大的诊断，首先确定是不是脾大，脾大的程度、质地。第二步了解脾大的伴随症状和体征。通过了解病史，体格检查可以对脾大的原因做出初步诊断，然后再选择性地做有关实验室检查和必要的器械检查，最后对脾大的原因做出诊断。</t>
  </si>
  <si>
    <t>检查
        相关检查
                肝脏疾病超声诊断
                肝、胆、胰、脾的MRI检查
                淋巴细胞计数（LY）
                网织红细胞计数（RC）
                血常规
	体格检查　　
	脾脏肿大主要依靠触诊检查。用触诊法未能确诊时可用叩诊法检查脾的浊音界有无扩大。（正常脾浊音界在左腋中线第9-11肋之间；宽 4-7cm，前方不超过腋前线人必要时可用超声、X线、CT等检查，以明确脾脏的大小和形态。触诊发现脾肿大时，要注意脾肿大的程度、质度，同时注意有无其他伴随体征）。　　
	(一)脾脏肿大的程度　　
	脾脏肿大的程度与疾病有关。　　
	1、轻度脾肿大：深吸气时牌下缘在肋缘下2-3cm为轻度脾肿大。可见于某些病毒感染、细菌感染、立克次体感染、早期血吸虫病、充血性心力衰竭、肝硬化门脉高压症、霍奇金病。幼年类风湿性关节火，系统性红斑狼疮、热带嗜酸性粒细胞增多症、特发性血小板减少性紫癣等。　　
	2、中等度脾肿大：下缘超出肋缘下3cm至平脐为中等度肿大。可见于急性粒细胞性白血病、急性淋巴细胞性白血病、慢性溶血性贫血、传染性单核细胞增多症、佝楼病、脾淀粉样变性、恶性淋巴瘤、尼曼一匹克病等。　　
	3、极度脾肿大：下缘超出脐水平以下为极度脾肿大或称巨脾。可见于慢性粒细胞白血病、慢性疟疾、晚期血吸虫病、斑替病、骨髓纤维化、真性红细胞增多症、地中海贫血、高雪病等。　　
	(二)脾脏的质度; 　　
	不同病因引起脾肿大其质度可有不同程度的变化。一般急性感染引起的牌大质度软；慢 性感染、白血病细胞力瘤细腴润引起的脾肿大质地硬，表面不平；肝硬化的脾脏质度中等硬；淤血性脾肿大质度因淤血程度和淤血时间的长短而不同，时间短，淤血轻，质度软，时间长或淤血重质度硬，但一般有充实感。囊性肿大有囊性感表面不平。必须指出，脾脏肿大的程度及质度不仅因病因不同而不同，还可因病程。治疗情况及个体反应性不同而有差异，在判断时要注意这些因素。　　
	(三)伴随体征　　
	各种不同病因引起脾肿大外尚有不同的伴随体征。　　
	1、贫血、出血点或瘀斑：见于血液病性脾肿大，如各种类型的白血病、特发性血小板减少、性紫癫等。　　
	2、贫血、黄症：见于溶血性贫血、慢性病毒性肝炎、肝硬化、恶性组织细胞病、败血症等。　　
	3、肝及淋巴结肿大：见于恶性淋巴瘤、淋巴细胞性白血病、结缔组织病、赠性单核细胞增多症，结节病及某些传染性疾病等。　　
	4、肝病面容、肝掌及蜘蛛疲：见于慢性病毒性肝炎、肝硬化。　　
	5、各种类型的皮疹：多见于各种传染病，或感染性疾病。如伤寒、斑疹伤寒、布氏杆菌病、败血症、亚急性感染性心内膜炎等。　　
	6、水肿和腹水：见于慢性右心衰竭、缩窄性心包炎、肝硬化门脉高压症、下腔静脉梗阻等。　　
	7、脏扩大：见于各种心脏病引起的慢性心力衰竭、各种原因引起的大量心包积液。　　
	实验室检查　　
	实验室检查对脾肿大的原因诊断有重要意义，包括血常规检查、血小板计数、网织红细胞计数、嗜酸性粒细胞计数仔细行血细胞牌检查有利于发现病理性血细胞和其他异常细胞。血红蛋白电泳、红细胞脆性实验、酸溶血，(Ham)、直接抗人球蛋白(Combs)血液的寄生虫、原虫检查、肝功能检查、骨髓检查或骨髓活检。血清学抗原抗体检查；淋巴结穿刺或活检，脾穿刺或活检，腹水常规检查等。以上实验室检查可根据病史查体、初步做出诊断后，有针对性选择，对某些疾病往往可找到确定诊断的依据。　　
	器械检查　　
	必要的器械检查，对确定脾肿大的原因，有重要的辅助诊断价值。常用的检查方法有旧型超声检查、B超声。已动图检查、X线检查、CT检查、核磁共振检查、内镜检查、下腔静脉造影术。　　
	对于脾肿大的诊断步骤，离不开以上几个方面，但在思维过程中要有主次。首先确定是不是脾脏肿大，脾脏肿大的程度、质度。第二步了解脾脏肿大的伴随症状和体征。通常通过了解病史及体格检查来完成;通过了解病史，体格 检查可以对脾脏肿大的原因做出初步诊断，然后再选择性地做有关实验室检查和必要的器械检查，最后对脾脏肿大的原因做出诊断。</t>
  </si>
  <si>
    <t>检查
        相关检查
                颅脑CT检查
	患者常无故突然发笑，有时微笑有时"哈哈”大笑，每次发笑持续约3～5分钟。发笑时面无表情，或有奇异的表情，没有正常愉快的情感表露，笑声高而粗犷，并且音调不正常，似笑非笑，“皮笑肉不笑”；发笑与当时的场景不协调，也就是说，大部分情况下并无引起发笑的因素。发作后对发笑过程无记忆，也无任何愉快的情感体验。该病症间歇期完全正常，发作无规律性。检查中捕捉到临床发作，见发笑同时脑电图有持续性高幅尖慢、棘慢综合波，发笑停止后尖慢、棘慢综合波也随之消失。</t>
  </si>
  <si>
    <t>检查
        相关检查
                胸部透视
                胸部CT检查
	诊断：凡新生儿有口吐白沫、生后每次喂奶后均发生呕吐或呛咳、青紫等现象，再加以母亲有羊水过多史或伴发其他先天畸形，都应考虑有先天性食管闭锁的可能。腹部平软表示无瘘管存在。上段有瘘管多出现奶后呛咳、呼吸困难等症状。下部有瘘管则出现腹胀。进一步明确诊断，简易方法可从鼻孔插入8 号导尿管，插入到8～12cm 时，常因受阻而折回，正常小儿可顺利无阻通入胃内。但应注意有时导管较细可卷曲在食管盲端内，造成入胃假象。检查有无瘘管，可将导尿管外端置于水盆内，将导管在食管内上下移动，当尖端达到瘘管水平，盆内可见水泡涌出，患儿哭闹或咳嗽时水泡更多，根据插入导管长度也可测定瘘管位置。如有条件可拍X 线平片，观察导尿管插入受阻情况，同时了解盲端高度，一般在胸椎4～5 水平。Ⅰ型、Ⅱ型胃肠内不充气。Ⅲ型或Ⅳ型、Ⅴ型空气由瘘管入胃，可见胃肠充气。经导尿管注入碘油1～2ml 做碘油造影可检查有无瘘管，一般不做常规检查，忌用钡剂，因有增加吸入性肺炎的危险。有人用食管镜或气管镜直接观察，或在气管镜内滴入美蓝，观察食管内有无美蓝流入。应尽量争取在尚未继发肺炎时明确诊断。同时注意检查有无肺炎及其他脏器畸形(心脏、消化、泌尿)。　　
	实验室检查：目前尚无相关资料。　　
	其他辅助检查：　　
	1.X 线及内镜检查
	X 线检查简便、准确，对本病有决定性的诊断意义。应先行胸腹部常规透视或摄片。如腹部无气体则为食管闭锁的特征;如有食管气管瘘，胃及肠内均可有气体积聚。所以，腹腔内有气体也不能完全除外食管闭锁。如果新生儿发生肺炎合并肺不张，特别是右上叶肺不张，多为Ⅲ型食管闭锁，此时胃肠道内可有大量气体。胸部正位片显示闭锁近端充气，插入胃管则见其通过受阻并折回。侧位片显示充气的盲端向前对气管形成浅弧形压迹。碘油造影有引起吸入肺炎的可能，常无必要。钡餐检查应属禁忌。　　
	2.有些学者利用内镜诊断本病，为便于发现瘘管，先从气管滴入少量美蓝，再从食管镜中观察蓝色出现的部位；或先吞服少许美蓝，再用纤维支气管镜从气管支气管中寻找蓝色出现的部位以确定瘘管及其位置。Cudmore(1990)报道用高压消毒的微粒化硫酸钡的甲基纤维素混悬液(0.5ml)造影，是相当安全的。此外，还可用活动荧光摄影法诊断原发或复发性气管食管瘘，脐动脉造影以确诊合并右位主动脉弓和CT 等检查法。值得注意的是，检查前应吸尽盲端内黏液，并随时准备给氧、吸“痰”和保暖。</t>
  </si>
  <si>
    <t>检查
        相关检查
                腹部血管超声检查
                腹腔镜
                胸部B超
	 内脏平滑肌痉挛发生时，主要表现为疼痛，其疼痛异常剧烈，按通俗的话说，可以从床上板到床下。这时的病人症状严重，精神相当紧张，有无法忍受的感觉。因此，解决症状是当务之急。其他伴随症状有恶心，呕吐，皮肤苍白，冷汗，心动过缓，甚者有血压下降，少尿，呼吸困难等。</t>
  </si>
  <si>
    <t>检查
        相关检查
                胸部CT检查
                红细胞平均直径
                支气管造影
                微量补体溶血敏感试验
	经过胸片，判断有无心脏疾病。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</si>
  <si>
    <t>检查
        相关检查
                核磁共振成像(MRI)
	 指内脏性疼痛牵涉到身体体表部位而言。是腹部脏器引起的疼痛，刺激经内脏神经传入，影响相应脊髓节段而定位于体表，即更多具有体神经传导特点，疼痛较强，程度剧烈，部位明确，局部有压痛、肌紧张及感觉过敏等。
	牵涉性疼痛如胆囊疾病除右上腹痛外，有右肩胛下疼痛。肾结石除有该侧腰痛外，有该侧大腿内侧及会阴部疼痛。
	临床上不少疾病的腹痛涉及多种发生机制，如阑尾炎早期疼痛在脐周或上腹部，常有恶心、呕吐，为内脏性腹疼。
	随着疾病的发展，持续而强烈的炎症刺激影响相应脊髓节段的躯体传入神经，出现牵涉痛，疼痛转移至右下腹。
	当炎症进一步发展波及腹膜壁层，则出现躯体性疼痛，程度剧烈，伴以压痛、肌紧张和反跳痛。</t>
  </si>
  <si>
    <t>检查
        相关检查
                血常规
                蝰蛇毒磷脂凝固时间
	慢性中毒发病较缓，病程较长，可产生神经衰弱、周围神经病、中毒性肝内损伤、白细胞减少等。经一定潜伏期而发生的中毒，或者并未表现出相应的中毒症状。</t>
  </si>
  <si>
    <t>检查
        相关检查
                异型淋巴细胞
                淋巴细胞数
                胸部平片
	1、详细询问病史：包括首发症状、淋巴结肿大出现的时间与以后的增大速度、有无全身症状，如发热、盗汗、皮肤搔痒、消瘦等。
	2、血常规检查，包括血红蛋白、白细胞计数与分类、血小板计数、血沉率等。
	3、血化学检查，包括尿素氮、非蛋白氮、肌酐、硷性磷酸酶、总蛋白与白蛋白、球蛋白、转氨酶及转肽酶等测定。
	4、血清免球蛋白检查。
	5、尿常规检查。
	6、髂骨穿刺涂片或活检。
	7、放射学检查：胸部正侧位x线片及双下肢淋巴造影。
	8、病理学检查：淋巴结、皮肤活检及必要时肝脏穿刺活检。
	9、细胞免疫检查：E玫瑰花结、淋巴细胞转化、巨噬细胞试验、皮肤试验等。
	10、腹部B超或CT扫描、MRI及胃肠钡餐透视等。</t>
  </si>
  <si>
    <t>检查
        相关检查
                胸水检查
                结核菌素试验（OT,PPD）
                血常规
                细菌学检验
                肺功能检查
	有胸膜疾病者多卧向患侧，以减轻疼痛或咳嗽，并有利于健侧代偿呼吸。　　
	检查：　　
	一、常规检查：血常规、血沉、肝功、血糖、乙肝五项TB-AB。　　
	二、细菌学：痰涂片、胸水集菌、培养或胸水TB-DNA查结核菌。　　
	三、胸水：常规、生化、胸水和血液LDH及蛋白比值、ADA。　　
	四、X线、胸正侧位片、必要时可拍高KV、断层或CT检查。　　
	五、超声检查：胸腔A超或B超检查，可测出液体的多少及定位。　　
	六、结核菌素试验。　　
	七、肺功能检查。　
	八、胸膜活检、细菌学检查阴性者。　　
	九、胸腔镜检查：用于以上检查不能确诊者。</t>
  </si>
  <si>
    <t>检查
        相关检查
                血清骨钙素（BGP）
	患者在走路或其他活动过程中，为了缓解呼吸困难和心悸而采取的蹲踞体位或膝胸位。</t>
  </si>
  <si>
    <t>检查
        相关检查
                核磁共振成像(MRI)
                肌电图
                脑血流图
                脑诱发电位
                体层摄影
	症状：颈椎病、腰椎病。主要症状：不能直立、头痛、眩晕、视力模糊、记忆力下降、颈肩酸痛、食欲不振、反胃、呕吐、下肢无力，严重者可能导致瘫痪。　　
	辅助检查：　　
	1、脊椎X线平片。　　
	2、cT、MRI。 　　
	3、体层摄影、电子计算机体层摄影(cT)、核磁共振(MRl)、脊髓造影术、其它作为功能检测的脑血流图、肌电图、诱发电位等。</t>
  </si>
  <si>
    <t>检查
        相关检查
                体位
                颅脑CT检查
	由于经常性持续过度的紧张得不到及时充分的放松，“强迫性体位”可能使人的肌体产生不同程度的疲劳及损伤。
	动作要准确、到位、尽力和充分。如抬头仰身就要努力向上、后方扬头仰背；扩胸就要尽量展胸收脊，使颈脖和脊背后面的肌肉及软组织充分收缩，然后放松。如此反复数次，效果更佳。
	我们认为，在局部肢体上，一个完整、有效的动作系列应该是充分收缩和及时放松的结合物；就像一个完美无缺的“圆”，不会有“过度”或“不及”。反之则是运动方式及效应的片面或单一，动作没能成为真正的系列。“强迫性体位”其实就是长期被迫地动作不成系列，从而导致了肌体组织连同神经系统出现持续性的紊乱和疲劳；呈现“被动习惯”状态。形象地说就是，人体这台“精密仪器”，在被迫被动的情况下，程序运行及功能显示等方面出现了“错误”，而这些错误累积起来，就会产生难以预计的弊害。</t>
  </si>
  <si>
    <t>检查
        相关检查
                腹腔镜
                血常规
	常伴有双腿屈曲，以减轻腹部肌肉紧张。</t>
  </si>
  <si>
    <t>检查
        相关检查
                颅脑CT检查
                脑脊液降钙素基因相关肽
	检查方法：用移动着的物体(如叩诊锤柄)或手指接触患者手掌时，引起该手持续的握持，即为强握反射阳性。两岁以后此反射消失。或此反射持续存在，是锥体束受损症状。
	锥体束受损时的表现，故称病理反射。出现病理反射肯定为中枢神经系统受损。但在1岁以下的婴儿则是正常的原始保护反射。以后随着神经系统的发育成熟，锥体束和锥体外系逐渐完善起来形成。以后随着神经系统的发育成熟，锥体束和锥体外逐渐完善起来形成髓鞘，使这些反射被锥体束所抑制。当锥体束受损，抑制作用解除，病理反射即出现。</t>
  </si>
  <si>
    <t>检查
        相关检查
                骨三相显象
                骨与关节MRI检查
	恶性骨肿瘤主要X线征象：
	1、骨质破坏：恶性骨肿瘤在皮质或髓内均呈浸润状骨破坏，病变区与正常组织界限模糊，边缘不规则;x线片对骨皮质的破坏较髓内骨破坏容易发现。
	2、骨破坏边界：恶性骨肿瘤无确切的破坏边界，无硬化环包绕，肿瘤与正常骨间逐渐移行。此种侵蚀性骨破坏的特点，还见于骨感染。
	3、骨膜反应：恶性骨肿瘤多数有形态各异的骨膜反应，如葱皮样、梳状、多层状等，尤其要注意恶性骨肿瘤发展迅速，骨膜反应常被肿瘤突破，X线表现骨膜反应破坏、中断、残缺不整，有软组织肿块出现于中断的骨膜反应处、Codman三角。
	4、软组织肿块：恶性骨肿瘤生长迅速，皮质极易被突破向软组织内浸润，形成软组织肿块影，并与周围界限不清。</t>
  </si>
  <si>
    <t>检查
        相关检查
                血液碳氧血红蛋白
                碳氧血红蛋白定性试验(HBCO)
                职业病检查项目
	急性中毒可根据下列条件诊断：接触史 (尤其两人以上出现类似的症状体征)，临床表现以中枢神经系统受损为主并排除其他神经系统疾患，必要时可进行血液HbCO测定。不能据此判断预后或制定方案。临床症状与HbCO水平之间也缺乏相关性。动脉血气检查无特别的临床意义。</t>
  </si>
  <si>
    <t>检查
        相关检查
                呼吸肌功能测定
                尿常规
                心电图
                下消化道内镜检查
	如果有一指头微红状不能马上恢复则表明与之相关的器官有障碍，应该多加留意：　　
	1、如果是大拇指则是呼吸系统、胸腔机能有损；　
	2、如果是食指则表示消化系统欠佳，食欲不好； 　　
	3、如果是中指则是提醒我们肝脏有危险信号发出；　　
	4、如果是无名指则表明肝胆弱；　　
	5、如果是小指则是心脏、泌尿系统运作不佳。</t>
  </si>
  <si>
    <t>检查
        相关检查
                颅脑CT检查
                脑干反射检查
                颅脑MRI检查
                颅脑超声检查
	孤立而局限的丘脑下部原发损伤极为少见，在头颅遭受外伤的过程中，常出现多个部位的损伤，因此丘脑下部损伤的诊断常受到其他部位脑损伤引起的症状的干扰，在临床上只要具有一种或两种丘脑下部损伤的表现，就应想到有丘脑下部损伤的可能性，特别是鞍区及其附近有颅底骨折时，更应提高警惕。</t>
  </si>
  <si>
    <t>检查
        相关检查
                骨关节及软组织CT检查
                血常规
	骨骼肌及软组织的肿胀、疼痛或关节功能障碍。多是经脉气血运行受阻，血离络脉，淤积于局部，气血淤滞所致。其临床诊断遵以下标准：
	1、局部创伤后4-12周发病；
	2、出现骨骼肌及周围软组织肿胀、疼痛、并可触及硬性肿块，关节功能障碍呈进行性加重；
	3、病变局限，无骨的先天异常；　
	4、X线检查显示局限性骨骼肌及软组织钙化或骨化。肌电图早期检查多正常。后期可出现肌原性损害，呈现多相电位，运动单位动作电位波幅和间歇期缩小。</t>
  </si>
  <si>
    <t>检查
        相关检查
                脑多普勒超声（TCD）
                脑电图检查
                颅脑CT检查
                心电图
                胸部B超
	依据病史和体格检查提供的线索选择实验室检查的项目。除了血尿粪常规外，有血液生化(血糖、电解质等)，血气分析，心、肝、肾功能测定及内分泌等检查。脑脊液常规、生化及细胞学检查有助于中枢感染伴发抽搐的病因学诊断。　　
	1、内科方面：当临床提示抽搐是全身疾病引起时，应根据提供的线索选择相应的检查。包括毒物分析，心电图、超声心动图、B超等。　　
	2、神经系统方面：一旦怀疑神经系统病变，应根据临床提示的病变部位和性质选择相应的检查。　　
	疑为癫痫大发作，可选择脑电图、SPECT扫描和PET扫描。颅内占位性病变可通过头颅X线摄片、脑CT和MRI检查进行定位及定性诊断;脑血管病变可选择脑血管功能检测仪、经颅多普勒以及造影(气脑、脑室、脑血管造影。脊髓或周围神经伴发抽搐可选用肌电图、椎管造影辅助诊断。　　
	体感诱发电位、脑干诱发电位(听觉、视觉诱发电位)对脑、脊髓或周围神经及肌肉病变的定位诊断具有重要意义。</t>
  </si>
  <si>
    <t>检查
        相关检查
                血常规
                CT检查
	1、主要表现为四肢强直性伸展，上臂内收并旋内，前臂伸直并过分旋前，髋内收、内转，膝伸直，颈后仰呈角弓反张。
	2、意识障碍表现为醒状昏迷，患者貌似清醒，但无任何意识活动，对言语刺激不发生反应，二便失禁，与去皮层强直相似。
	 </t>
  </si>
  <si>
    <t>检查
        相关检查
                肾脏超声检查
	晨起时仅表现，眼睑或颜面部水肿者，常为肾脏病患者。水肿仅限于胸廓以上，伴有静脉扩张充盈者，可见于上腔静脉压迫征，此时应注意，其颈腋部有无肿大的淋巴结。上体有持久和渐进性水肿时，应想到上腔静脉的压迫，如纵隔肿瘤升主动脉瘤及血栓等颈水肿，常见于丹毒，卢德维、咽峡炎等。胸腹壁腰部等处的水肿，如伴有压痛和发热，常提示有脓胸肾周围炎等。　　
	 </t>
  </si>
  <si>
    <t>检查
        相关检查
                心电图
                冠状动脉造影
	前胸压迫性疼痛的检查
	据典型的发作特点和体征，含用硝酸甘油后缓解，结合年龄和存在冠心病易患因素，除外其它原因所致的心绞痛，一般即可建立诊断。发作时心电图检查可见以R波为主的导联中，ST段压低，T波平坦或倒置(变异型心绞痛者则有关导联ST段抬高)，发作过后数分钟内逐渐恢复。心电图无改变的病人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冠状动脉血管镜检查也可考虑。</t>
  </si>
  <si>
    <t>检查
        相关检查
                血液生化六项检查
	1.症状和体征
	(1)发热：发热大多数是由感染所致。
	(2)出血：早期可有皮肤粘膜出血;继而内脏出血或并发弥散性血管内凝血。
	(3)贫血：进行性加重。
	(4)白血病细胞增殖浸润表现：
	1)肝、脾、淋巴结肿大：T细胞ALL常伴有纵隔淋巴结肿大。
	2)骨关节疼痛：胸骨压痛是常见症状之一。
	3)神经系统白血病：多发生在白血病的缓解期，ALL比AML发病率高。
	4)睾丸：多为单侧性睾丸无痛性肿大。
	2.血细胞计数及分类：大部分患者均有贫血，多为中重度；多数白细胞总数升高，血涂片可见不同数量的白血病细胞；血小板计数大多数小于正常。
	3.生化检查：血清尿酸浓度增高，部分患者乳酸脱氢酶(LDH)升高。
	4.骨髓检查：形态学，活检(必要时)。
	5.免疫分型：根据免疫分型，ALL分为前体B细胞ALL，成熟B细胞ALL和T细胞ALL。
	6.细胞遗传学：核型分析、FISH(必要时)。
	7.有条件时行分子生物学检测。</t>
  </si>
  <si>
    <t>检查
        相关检查
                尿常规
                血常规
	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　　
	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　　
	分析上火虚实，有针对用药非常重要。另外，有些去火的食品也可尝试，但也需对症。比如吃莲子汤去心火，吃猪肝可去肺火，喝绿豆粥去胃火，喝梨水去肝火，吃猪腰去肾火。　　
	从现代医学的角度看， 上火是感染了一些病原体，导致人体的某些功能不能正常发挥作用而出现的一种准病态上火， 就是进行激烈免疫的阶段， 是内分泌失调的结果。引起"上火"是人体各器官不协调造成的，医学上称之为激性疾病。若平时消耗大量的精力和体力，就使全身各系统处在紧张和变化之中，即处于"应激状态"。机体一旦进入应激状态，就会破坏体内环境的协调平衡和稳定，导致疾病的发生。
	 </t>
  </si>
  <si>
    <t>检查
        相关检查
                X线碘油造影
                核磁共振成像(MRI)
	1、好发年龄多为40岁以上，男多于女。　　
	2、病变前期可无明显症状，仅存在血沉增快、贫血、蛋白尿等症状。　　
	3、可有骨关节、腰背疼痛、颅骨、胸肋骨瘤形成，以胸肋、锁骨连接处发生串珠样结节及溶骨性钻凿样或鼠咬状圆形骨质缺损为特征，可出现病理性骨折、截瘫、肋间及坐骨神经痛等。　　
	4、可损害肾脏而造成蛋白尿、肾小管病、肾病综合征、尿毒症等。　　
	5、因血液粘稠度增高而引起头晕、头痛、视力障碍、胸闷、眩晕、出血等症状。　　
	6、易引起肺部、泌尿系感染。</t>
  </si>
  <si>
    <t>检查
        相关检查
                皮肤颜色
	根据脱色斑为后天性、呈乳白色、周边有色素沉着带和无自觉症状，可诊断本病。
	1、全身任何部位的皮肤均可发生白癫风。白斑多发生在易受摩擦及阳光照晒等暴露部位：特别是颜面部、颈部、腰腹部、骶尾处、前臂伸面与手指背部等处。无自觉症状，但日晒后皮疹处可有灼痛感，病程慢性。
	2、皮损为局部色素脱失斑，斑内毛发变白，边界清楚，日晒后局部发红或起水泡。
	3、皮损可见于任何部位，多呈指甲至钱币大，近圆形、椭圆形，以后虽然扩大或相互融合成不规则的大片形，但无论其形态如何变化，白斑边缘总是可见，白斑中夹有岛屿色素点;另一种典型的白斑是沿神经分布的带状或条索状脱色斑，白斑的边缘如刀切样整齐。</t>
  </si>
  <si>
    <t>检查
        相关检查
                基础代谢
	常见的疾病有以下几种：　　
	1、糖尿病：继发于糖尿病性周围神经病的下半身无汗或少汗症出现代偿性多汗症。　　
	(1)上半身(躯干为主)热刺激性多汗症，以夜汗常见。　　
	(2)面、颈部味觉性多汗症。　　
	2、交感神经切除后，在颈部和胸交感神经切除后发生病理性、味觉性多汗症。　　
	3、夜汗，除了上述的原因可致多汗外，还可因心血管心内膜炎、淋巴瘤、甲亢、系统性血管炎、嗜铬细胞瘤、类癌综合征、撤药反应、自主功能失控状态、其他慢性感染性疾病均可出现夜汗症。　　
	根据临床表现的特征性即可诊断。</t>
  </si>
  <si>
    <t>检查
        相关检查
                身体质量指数
                肌电图
	化验检查可发现血清乳糜微粒，前β脂蛋白、甘油三酯增高。70%患者C3降低，90%有肾炎改变。　　
	1、皮肤及皮下组织活检可见皮下脂肪组织萎缩，皮肤正常。　　
	2、肌电图显示肌肉及神经均正常。　　
	3、B超可发现受累的脏器萎缩变小。</t>
  </si>
  <si>
    <t>检查
        相关检查
                甲状腺素(T4)
                甲状腺吸碘试验
	常见的疾病有以下几种。　　
	1、糖尿病
	继发于糖尿病性周围神经病的下半身无汗或少汗症出现代偿性多汗症。　　
	(1)上半身(躯干为主)热刺激性多汗症，以夜汗常见。　　
	(2)面、颈部味觉性多汗症。　　
	2、交感神经切除后，在颈部和胸交感神经切除后发生病理性、味觉性多汗症。　　
	3、夜汗，除了上述的原因可致多汗外，还可因心血管心内膜炎、淋巴瘤、甲亢、系统性血管炎、嗜铬细胞瘤、类癌综合征、撤药反应、自主功能失控状态、其他慢性感染性疾病均可出现夜汗症。　　
	根据临床表现的特征性即可诊断。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</si>
  <si>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检查
        相关检查
                肌电图
                甲状腺素结合球蛋白
	特征：身材就像一只大鸭梨那样，上半身瘦弱，但是下半身比较丰满，尽管有修长的手臂和纤细的腰肢，也难掩水桶腰和大象腿的尴尬，因此视觉上重心下沉，显得个子不高。</t>
  </si>
  <si>
    <t>检查
	临床表现：
	50%患者发生在伤后24小时内起病，其余发生在伤后1个月内，少数在伤后2个月后发病。表现持续性烧灼样疼痛，或不定型刺痛或刀割样疼痛。
	疼痛部位不一定明确。一般在神经的末梢部。受伤的肢痛皮肤几乎都有过敏现象，不敢与任何物体接触，不慎碰撞，即使很轻，也可令疼痛加剧。喧哗、光亮会使疼痛升级，突起的关门声、金属坠地声、楼板脚步声、甚至报纸的翻动声或微风吹拂都可诱起剧痛。病人本人不敢高声讲话、畏光，阳光照射和情绪激动可加重病情。剧烈疼痛时，可见患者坐卧不安，周身出汗，瞳孔散大。患者皮肤可表现为潮红、温度增高，有时可表现为湿冷、多汗、青紫、营养障碍、毛发脱落、趾甲畸变和骨质疏松。
	1、本病通常在损伤后1～2周内发病。
	2、以指(趾)端和手(足)掌部的一种难以忍受的持续性烧灼样剧痛为主，疼痛的范围较广泛，但一般以受损神经支配区较显著。患肢特别敏感，任何情绪、精神因素和外界轻微刺激均可促使疼痛加剧，影响病人的正常休息和进食为了减轻疼痛，病人常拒绝医生的检查，不愿与外界接触，喜将患肢浸泡于凉水之中或用冷毛巾包裹，患肢苍白或发绀，温度降低，皮肤光滑变薄，出汗增多，指(趾)甲变弯增厚，汗毛脱落，有时还可出现疱疹。
	3、病人极为痛苦恐惧、紧张，常有躁动不安情绪不稳、易激惹。如病程较长可出现肌萎缩肢体挛缩、关节强直和骨质疏松等失用性改变。
	4、发病情况：男女之比为5∶1，以20～40岁多见(小儿极少)。好发部位依次为臂丛神经，坐骨神经，正中神经，胫神经，指神经。</t>
  </si>
  <si>
    <t>检查
        相关检查
                常规体检
                血常规
                尿常规
	罹患BDD的病人或许没意识到他们是患有严重但是可以治疗的心理问题。在其他人看来他们所担心的问题通常是虚荣心和寻求注意在作祟，因为他们所担心的躯体部位看起来是没有问题的。许多患者感觉他们的问题是不切实际的，但是有焦虑于是否告诉了别人，没有被认真对待，是否被忽略了。还有一些人担心是否有人在谈论自己的外貌，这会使他们更加关注这些所谓的问题。朋友和家人甚至不在意这些，没有意识到这些极端的扭曲芊芊是不能被忘却或是自我克服的。　　BDD尚未得以公认，并且很多保健人员对此也不太熟悉，以至于导致误诊。除非刻意加以询问，否则BDD的诊断很容易被忽略。这种问题在于患者会感到没误诊了，并没有得到正确的治疗选择信息。
	在讨论BDD时常见的问题是如何与正常的躯体关注相鉴别。正常关注与BDD的鉴别点在于：
	认知缺陷下的先占的严重程度；由此而导致的不良应激的量； 妨碍生活的严重度。
	以下问题常掩盖病情：
	经常觉得尴尬或向家人/医生/朋友难以启齿；经常难以获得正确的帮助。 你曾经关注过躯体的某个部位吗? 你曾经认为自己在某一方面是变形的或畸形的吗?(例如鼻子，头发，皮肤，生殖器，体格整体) 你曾经认为自己的身体某部位机能不正常吗?(例如严重的狐臭，胃肠胀气，或是多汗) 你是否曾经为担心的问题咨询过或觉得有必要咨询整形外科医生、皮肤科医生或是内科医生? 你是否曾告诉过别人或是医生自己是正常的吗，虽然你坚信自己的外表或是身体机能出现了问题。 你是否曾经花费大量的时间担心你的外表或是躯体机能的缺陷? 你是否曾花费大量的时间试图掩盖自己外表或是躯体机能的缺陷?</t>
  </si>
  <si>
    <t>检查
        相关检查
                心电图
	身体的低垂部位，活动者的水肿以足背、踝部最明显；仰卧者以骶骨部位明显。
	心源性水肿的诊断应具备以下的主要特点：①有心脏病的病史及症状表现：如表现有心悸、呼吸困难或气急、端坐呼吸、咳嗽、吐白色泡沫样痰等症状。②心脏病的体征：如心脏扩大，心脏器质性杂音、颈静脉扩张、肝淤血肿大。中心静脉压增高、血循环时间延长、肺底湿性音等。③水肿的表现：为全身性凹陷性水肿，两下肢最为明显，与体位有关。水肿的程度与心功能的发展和变化密切相关，心力衰竭好转水肿将明显减轻。</t>
  </si>
  <si>
    <t>检查
        相关检查
                痛觉
	呻吟是小儿疾病危重时痛苦的一种表现形式。它和啼哭不同，不带有情绪和要求，是疾病严重时的自然症状。妇女坐月子时也会发出呻吟，产后，妇女的子宫、子宫颈、阴道、腹部，开始缩回产前及妊娠前的正常大小。子宫收缩时，还伴随有阴道恶露流出，出现产后疼痛、痉挛症状。</t>
  </si>
  <si>
    <t>检查
        相关检查
                深感觉检查
                浅感觉检查
	甲状腺手术后发生者诊断容易。特发性而症状隐潜者易被忽略，误认为神经官能症或癫痫者并不鲜见。但如能进行多次血和尿的检验，则大多数均能及时发现血钙过低性搐搦，上述诱发试验可帮助诊断。主要诊断依据有：①无甲状腺手术或前颈部放射治疗等病史；②慢性发作性搐搦症；③血钙过低，血磷过高；④除外可引起血浆钙离子过低的其他原因，如肾功能不全，脂肪痢、慢性腹泻，维生素D缺乏症及碱中毒等；⑤血清iPTH显著低于正常或缺如；⑥Ellsworth-Howard试验有排磷反应；⑦无体态畸形，如身材较矮，指趾短而畸形或软骨发育障碍等。</t>
  </si>
  <si>
    <t>检查
        相关检查
                肌电图
                CT平扫
                CT检查
	(1)Ⅹ线头颅片、颅底断层摄片、CT扫描通过骨折线走向推断脑神经损伤；
	(2)MRI颅底薄层扫描偶可见神经根肿胀、出血、断裂情况；
	(3)电生理检查诱发电位可检测视神经、听神经损伤情况；
	(4)肌电图检查可测定面神经的损伤并判断预后。</t>
  </si>
  <si>
    <t>检查
        相关检查
                脑电图尖波
                神经系统检查
	根据临床表现及病理所见可分为：
	(1)神经失用：是神经外伤导致暂时性传导阻滞，可分为两种：一为神经短暂缺血而无解剖改变，引起轻度短暂传导阻滞；另为阶段性脱髓鞘、轴索正常，症状可在2-3周内恢复；
	(2)轴索断伤：轴索端丽使远端发生华勒变性，围绕轴索的Schwann细胞核基底层、神经内膜结缔组织正常，轴索可再生恢复功能；
	(3)神经断伤：是轴索及周围结缔组织支架均断离，仅很少部分轴索可再生达到原靶器官，大多数轴索芽支因迷走而成为神经瘤，故恢复面而不完全。压迫性神经病是肿瘤、骨痂、滑膜增后和纤维带等压迫所致的周围神经损伤。轻微压迫引起脱髓鞘，严重者导致轴索变性。神经通过狭窄的解剖通道并经历反复缩窄性压迫可导致脱骨鞘，称为嵌压性神经病。</t>
  </si>
  <si>
    <t>检查
        相关检查
                脑神经检查
                神经系统细胞学检查
	临床表现主要有头昏、头痛、失眠、健忘、注意力不易集中、焦虑、紧张、烦躁、疲乏，工作效率降低，怕声、耳鸣，全身不适和精神萎靡等。可伴有植物神经及性机能障碍。
	神经衰弱主要症状是各方面能力下降和对各种刺激的反应增强。心理水平上易疲乏，睡眠障碍，注意力不集中，记忆减弱，带恐怖性质的焦虑。对声、光或躯体各部分有病态的易感性，如心脏虚弱及各种性功能障碍。1985年在我国神经症座谈会上确定的神经衰弱定义指出，本症患者精神容易兴奋和脑力容易疲乏，常伴有情绪烦恼和一些心理生理症状。有学者认为神经衰弱者的疲乏是有选择性的，即对有兴趣的情绪体验不易疲乏，而对无兴趣或潜意识中有抵触情绪者则容易疲乏，这是其特点。</t>
  </si>
  <si>
    <t>检查
        相关检查
                动脉血气分析
	血气分析：PaO2&lt;60mmHg，伴二氧化碳分压&gt;50mmHg，pH改变不如PaCO2改变明显。实际的pH取决于碳酸氢根与PaO2的比例。当PaCO2升高，但pH≥7.35时，称为代偿性呼吸性酸中毒，如pH&lt;7.35时则称为失代偿性呼吸性酸中毒。另一种临床常见的情况是患者在吸氧状态下作动脉血气分析，PaCO2升高，但PaO2&gt;60mmHg，这是Ⅱ型呼衰吸氧后的表现。</t>
  </si>
  <si>
    <t>检查
        相关检查
                神经系统检查
	反应性抑郁虽然表现情绪抑郁，意志消沉等，乍看起来与抑郁症似乎难以区别，但抑郁症的情感障碍比较显著，罪恶妄想较为常见，抑制性运动也较严重，并且病人缺乏心因性体验，对抑郁情绪的具体起源自己弄不清，改变环境也不能减轻。另外，抑郁症往往过去有类似发作史，发作年龄较迟，且早醒突出，有昼重夜轻的周期变化及食欲不振，体重下降等。病程迁延可达数月之久。而反应性抑郁状态的抑郁情绪起源有较具体确切的对象、事件、心因性体验较强烈，常流泪向别人诉说自己内心的痛苦。病程较短，改变环境症状可减轻，一般不复发。</t>
  </si>
  <si>
    <t>检查
        相关检查
                腹部血管超声检查
                促皮质素释放激素（CRH）兴奋试验
	1.检查外生殖器畸形：对疑诊21-羟化酶缺陷症的新生儿查体时必须明确尿道情况，仔细触诊腹股沟管、阴唇或阴囊里的性腺。实验室检查至少包括基础血清17-OHP，最好进行ACTH1～24兴奋试验，静脉注射ACTH1～24250μg，测定用药前(ml)和用药后1h血清17-OHP。17-OHP基础值通常超过100ng/ml。失盐型病人在ACTH兴奋后最高可达220nmol/L(1000ng/ml)。单纯男性化病人17-OHP水平低一些，但与失盐型病人有部分重叠。非经典型病人通常需要ACTH兴奋试验来诊断。在新生儿，这些检查必须推迟到出生24h以后进行。这些检查可以明确肾上腺内类固醇激素合成过程的缺陷。检查完成后，必须监测儿童的生命体征，看是否存在肾上腺危象。尽管失盐危象很少发生在出生7天内，很多医生在新生儿第1周检测电解质，看CAH新生儿中是否存在低钠血症和高钾血症。
	2.检查有助于了解生殖器两性畸形的原因快速染色体核型分析和盆腔、腹部超声检查。初步检查后有针对性地进行下一步检查。应尽快分析病情资料，给家属提供关于确定性别以及药物/手术治疗的建议。
	3.进一步的生化检查
	(1)ACTH1～24兴奋试验。(2)失盐的检查。(3)用于诊断和监测21-羟化酶缺陷症的其他激素。</t>
  </si>
  <si>
    <t>检查
        相关检查
                超级影像
                尿羟脯氨酸（HYP）
                骨关节及软组织CT检查
	1.有慢性与进行性肾脏疾患所致的肾功能不全病史。
	2.患者最早的症状是腰腿疼痛，肌肉无力，继而出现骨骼压痛、行走不便。久病者疼痛由腰腿蔓延至胸助及上肢，其性质多为酸痛或刺痛，不能自动翻身。可引起脊柱、胸廓、骨盆及下肢骨骼的变形或发生病理性骨折。尚可有食欲缺乏，消化不良，手足搐澳等症状。
	3.实验室检查：血清钙下降或正常，血清磷升高，血碱性磷酸酶升高，尿钙、磷减少。
	4.X线片上有普遍骨质疏松，呈不规则网状脱钙，皮质变薄而分层，髓腔加宽，后期可有骨干弯曲，凸侧有病理性骨折，股骨及耻骨可出现假骨折线(Looser带)。</t>
  </si>
  <si>
    <t>检查
        相关检查
                肿瘤声学造影
	过敏性紫癜肾炎必须具备过敏性紫癜和肾炎的特征才能确诊。
	由于本病有特殊的皮肤、关节、胃肠道及肾脏受累表现，肾脏有以IgA沉着为主的系膜增殖性病理改变，因此确诊并不困难。约有25%患者肾脏受累表现轻微，需反复尿液检查才能检出肾受累的主要依据。必要时通过肾脏组织病理学检查协助确诊。血清检查IgA及IgM大多升高，IgG正常，不少病例血中冷球蛋白增多。本病肾脏病理改变同IgA肾病相似，但其肾小球毛细血管襻坏死及纤维素沉着程度较重，应注意与之鉴别。
	实验室检查：
	1、血常规检查血小板、出血时间、凝血时间、血块回缩时间和凝血酶原时间正常。出血严重者可伴贫血。
	2、免疫学检查血清IgA升高，IgG、IgM正常。多在起病后2周IgA开始升高。C3、C4、CH50多数正常或增加。白细胞介素6(IL-6)及肿瘤坏死因子(TNF-a)升高。
	3、肾功能血尿素氮、肌酐可升高，肌酐清除率可下降。
	4、尿检查可见血尿、蛋白尿和管型尿。</t>
  </si>
  <si>
    <t>检查
        相关检查
                新生儿体格检查
                常规体检
	1．X线检查骨龄幼稚。
	2．血清生长激素水平减低。
	3．胰岛素低血糖试验，精氨酸负荷试验均无反应。
	4．除外Turner 综合征、甲状腺性侏儒，软骨发育不良，体质性生长发育迟缓或青春期延迟。
	儿童的年龄性别身高与同年龄同性别参照人群标准相比，低于中位数减2个标准差，但高于或等于中位数减3个标准差，为中度生长迟缓，如低于参照人群的中位数减3个标准差为重度生长迟缓。</t>
  </si>
  <si>
    <t>检查
        相关检查
                体重指数
                生长激素
	实际上，以上分法只是一种理论上的区分方法，在临床上很难衡量它们，一般只以是否出现病理性改变为区别点。但是，不论病理性肥胖还是非病理性肥胖，它们都可以相互转化。生理性肥胖进一步加重会产生病理性改变，成为病理性肥胖；反之，经过合理的治疗，病理性肥胖不断得到改善，也可变为生理性肥胖，逐渐恢复正常体质。</t>
  </si>
  <si>
    <t>检查
        相关检查
                一般摄片检查
	例如在幼儿阶段动脉导管和脐带血管的萎缩退化，青春期后胸腺的逐步退化，妊娠期后的子宫复旧，以及授乳期后乳腺组织的复旧等。而出现器官功能或内分泌代谢障碍，或外在环境的风、日光物理条件的作用，或遗传因素的影响此外，高龄时期几乎一切器官和组织均不同程度地出现萎缩，即所谓老年性萎缩，尤以脑、心、肝、皮肤、骨骼等为明显。</t>
  </si>
  <si>
    <t>检查
        相关检查
                血液检查
                血液碳氧血红蛋白
	生理性醉酒则要负刑事责任，这是因为，生理性醉酒是可以控制的，醉酒者醉酒之前应当预见或者已经预见到酒后可能实施危害社会的行为；醉酒后，一般人也并不完全丧失辨认能力和控制能力。所以，对于可以控制的醉酒导致的犯罪，一般并不减免刑事责任。</t>
  </si>
  <si>
    <t>检查
        相关检查
                泌尿系统CT检查
                泌尿感染类尿常规
	1.脊髓痨：通常在梅毒感染后15～20年发病，男性多见，主要症状为闪电样痛、感觉性共济失调和尿失禁，主要体征为膝反射和踝反射消失、下肢振动觉和位置觉受损、闭目难立征阳性。
	(1)眼部表现：90%以上患者有瞳孔异常，通常表现为阿-罗瞳孔，即双侧瞳孔不等大、缩小，且不规则，对光反射消失，但调节反射存在。大部分伴垂睑和不同程度的眼肌麻痹，视神经萎缩亦很常见。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
	(3)括约肌功能障碍：由于腰2～4节段后根病损，影响膀胱感觉，膀胱虽充盈而无尿意，形成尿潴留和充盈性尿失禁。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
	(5)脊髓痨关节病(Charcot关节炎)：约1/10脊髓痨患者发生Charcot关节炎，主要累及髋、膝和踝关节，亦可影响腰椎和上肢，初为骨关节炎，以后关节不断受到损伤，关节面破坏，骨结构完整性丧失，并伴骨折和脱位等。Charcot关节炎与中枢梅毒的活动性不相平行。
	(6)大部分患者肌力保持完好。
	2.梅毒性脊膜脊髓炎和脊髓膜血管性梅毒：常在梅毒感染后3～5年发病。梅毒脊膜脊髓炎因其临床表现以双侧皮质脊髓束损害为主，又称为Erb’s痉挛性截瘫(Erb’s spastic paraplegia)；部分以累及脊膜为主者，常因脊膜增厚、粘连、压迫神经根和脊髓而表现为颈、肩、上肢的根痛，肌肉萎缩和下肢的长束征(syphilitic amyotrophy with spastic-ataxic paraparesis)。脊髓的脑膜血管性梅毒以血管受累为主，常因动脉内膜炎而发生脊髓血管血栓形成，起病迅速，症状视受累血管支配范围而定，偶有脊前动脉血栓造成的脊前动脉综合征，深感觉可保持完好。
	根据冶游史、梅毒感染史、脊髓损害表现、典型的阿-罗瞳孔、血清和脑脊液中VDRL和FTA-ABS阳性，诊断并不困难。</t>
  </si>
  <si>
    <t>检查
        相关检查
                血液电解质检查
	临床上患儿有皮肤黏膜的干燥(口唇比较容易看出来)，皮肤弹性的减低，眼窝、囟门的凹陷，哭时泪少或无、尿量少，精神的萎靡或烦躁。严重时有休克的一些表现。失水是常见病，尿比重升高、血钠浓度&gt;145mmol/L称高渗性脱水、血钠&lt;130mmol/L称低渗脱水、水钠比例一致称等渗脱水。白细胞计数增多，血红蛋白增高，BUN、Cr升高等。根据临床症状，不难诊断。</t>
  </si>
  <si>
    <t>检查
        相关检查
                血液电解质检查
	病理生理变化：失水多于失钠导致细胞外液渗透压增高。血清钠浓度&gt;150mmol/L，正常血清钠浓度为135～145mmol/L，占血浆阳离子的92%，总渗透压的90%，故血浆钠量对渗透压起着决定性作用。
	缺水程度不同，症状宜不同，一般将高渗性缺水分为三度：　　
	轻度缺水：除有口渴外，多无其它症状。缺水量为体重的2%～4%。
	中度缺水：有极度口渴，伴乏力、尿少、尿比重高。唇干舌燥、皮肤弹性差、眼窝凹陷，常有烦躁。缺水量为体重的4%～6%。
	重度缺水：除上述症状外，出现躁狂、幻觉、谵语、甚至昏迷等脑功能障碍的症状。缺水量为体重的6%以上。</t>
  </si>
  <si>
    <t>检查
        相关检查
                汗液电解质检查
                血液电解质检查
	1.有典型的临床表现：多尿和夜尿，皮肤色素沉着呈青铜色，急性发作期常感明显无力，食欲不振，恶心呕吐，体重下降、脉细弱、血压低，易发生直立性低血压、虚脱与晕厥。有脱水表现，肌痉挛，严重时精神错乱、谵妄、昏迷及尿毒症酸中毒。
	2.实验室检查有血钠、血氯均降低、血钾增高(偶有降低)、氮质血症及代谢性酸中毒改变。
	3.摄入10g/d的食盐的情况下仍不能维持正常的钠平衡。
	4.去氧皮质酮治疗无效。
	5.肾上腺皮质功能正常而尿醛固酮含量增加。
	根据以上几条可作出诊断。</t>
  </si>
  <si>
    <t>检查
        相关检查
                血糖
                尿常规
	儿童糖尿病通常属急性，病发颇突然。由于血液中的糖分突然升高，血糖血尿液排出，连同矿物质及水分也流失，使小孩子一方面尿频，一方面又感到口渴和疲倦。如果排尿时连带血液中的离子也被排出，更会令血液中的酸碱度骤降，甚至影响到呼吸系统，令儿童突然感到呼吸困难。
	儿童糖尿病的诊断标准要比成人严格。儿童的正常血糖 水平：空腹血糖&lt;7.2毫摩尔/升(130毫克/分升)，口服葡 萄糖后2小时&lt;7.8毫摩尔/升(140毫克/分升)。
	有典型糖尿病症状，并且在一天中的任何时候，查血糖都&gt;11.1mmol/升(200毫克/分升)，或者不仅一次空腹血糖≥7.8毫摩尔/升(140毫克/分升)，服糖后2小时及空腹至2小时血糖均为≥11.1毫摩尔/升(200毫克/分升)者，才可作出诊断。
	儿童糖耐量减低(IGT)诊断标准：空腹血糖≤7.8毫摩尔/升(140毫克/分升)，服糖后2小时血糖&gt;7.8毫摩尔/升(140毫克/分升)，甚至服糖后2小时及空腹至2小时间的血糖&gt;11，1毫摩尔/升(200毫克/分升)时，均属糖耐量减低。</t>
  </si>
  <si>
    <t>检查
        相关检查
                电子胃镜
                胃部检查
	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根据临床上病人经常用手或用铁夹及镊子等物件将自己的毛发强行拔除的表现就可以诊断。</t>
  </si>
  <si>
    <t>检查
        相关检查
                胃运动功能测定
                最大胃液分泌量
	病史：
	(1)发病的缓急、持续时间的长短。
	(2)有无发热。
	(3)有无恶心呕吐、便秘、腹泻。
	(4)食量的多少。
	(5)有无体重减轻。
	(6)有无乏力、精神不振、失眠、易激动。
	(7)是否怕冷。
	(8)是否常饮酒、吃某些药物。
	(9)有无精神创伤史。
	(10)有无肝炎、肾炎、胃炎糖尿病甲状腺疾病、结核病史等。</t>
  </si>
  <si>
    <t>检查
        相关检查
                胃运动功能测定
                最大胃液分泌量
	胃镜检查 ：悉尼分类系统对胃镜检查的描述词作了一系列的规定，包括对水肿、红斑、脆性、渗出、扁平糜烂、隆起糜烂、结节、皱襞肥大、皱襞萎缩、血管透见及出血点进行描述。一般来说浅表性胃炎胃镜所见为花斑样潮红如麻疹患儿的皮肤(或称红白相间)，在小弯垂直部则为线状潮红在纵行皱襞的顶端；其次是黏液分泌增多，附着在黏膜上不易剥脱、脱落后黏膜表面常发红或有糜烂，咽下或反流的黏液常含气泡，而且随蠕动而流动，不难鉴别；再次是水肿的表现，黏膜苍白、小凹明显而且反光强。</t>
  </si>
  <si>
    <t>检查
        相关检查
                胃运动功能测定
                最大胃液分泌量
	1、病史：食欲缺乏发生的缓急、持续时间以及进展情况，有无其他伴随表现如发热、恶心、呕吐、咽下困难等，有无腹泻、便秘、腹痛，有无服用药物史以及饮酒史，有无结核、胃炎、肝炎、肾脏病、糖尿病史，有无精神创伤史及明确的诱因，体重有无改变。
	2、体格检查：注意营养状况及精神状态。皮肤有无黄染、脱水、水肿、色素沉着，有无心脏增大，有无肝淤血，肝颈静脉回流征是否阳性；有无肝硬化、脾肿大及腹水征，有无压痛、反跳痛及肿块。</t>
  </si>
  <si>
    <t>检查
        相关检查
                最大胃液分泌量
                胃运动功能测定
	食欲下降发生的缓急、持续时间以及进展情况，有无其他伴随表现如发热、恶心、呕吐、咽下困难等，有无腹泻、便秘、腹痛，有无服用药物史以及饮酒史，有无结核、胃炎、肝炎、肾脏病、糖尿病史，有无精神创伤史及明确的诱因，体重有无改变。注意营养状况及精神状态。皮肤有无黄染、脱水、水肿、色素沉着，有无心脏增大，有无肝淤血，肝颈静脉回流征是否阳性;有无肝硬化、脾肿大及腹水征，有无压痛、反跳痛及肿块。</t>
  </si>
  <si>
    <t>检查
        相关检查
                胃肠道显像
                肠镜
	食指上有与大肠相关的商阳穴，将指甲根的部位捏住然后用力压并转动，感觉一下有没有特别疼痛的地方。　</t>
  </si>
  <si>
    <t>检查
        相关检查
                脑脊液神经降压肽
                角膜反射检查
                下颌反射检查
	疼痛起始于眼部，扩张颊部，沿鼻部及齿部而抵耳部。因呕吐而不能入眠，疼痛持续数小时至几天。</t>
  </si>
  <si>
    <t>检查
        相关检查
                红细胞渗透脆性试验
                红细胞生成素
	诊断标准：
	①发热超过1周，高峰≥38.5℃;
	②肝脾肿大伴全血细胞减少(累及≥2个细胞系，骨髓无增生减低或增生异常);
	③肝功能异常(血LDH≥正常均值+3SD，一般≥1000U/L)及凝血功能障碍(血纤维蛋白原≤1.5g/L)，伴高铁蛋白血症(≥正常均值+3SD，一般≥1000ng/ml);
	④噬血组织细胞占骨髓涂片有核细胞≥3%，或和累及骨髓、淋巴结、肝、脾及中枢神经系统的组织学表现。</t>
  </si>
  <si>
    <t>检查
        相关检查
                脑电图检查
                脑电图尖波
	嗜睡可以通过对典型的阶段进行的发生过程和对多层次睡眠潜伏测试时通宵的睡眠研究结果诊断出来。睡眠研究核实了引起白天睡意过多的其他原因，如睡眠被剥夺、睡眠呼吸暂停和心情消沉等。
	测试是在睡眠研究所进行的，研究人员通过使用多眠图仪设备对脑电波、眼动次数、肌肉活动情况、心脏跳动、血氧水平和呼吸情况进行电子控制。多层次睡眠潜伏测试一般在得到充足的夜间睡眠后进行，这样结果比较清晰。
	通常它是在睡眠研究后进行。多层次睡眠潜伏测试包括四次20分钟小睡的机会，这些机会之间相隔两个小时均匀地分散在一天中。嗜睡的人大约五分钟或不到五分钟就能入睡，四次小睡中至少有两次会发生向REM(快速眼动)睡眠的过渡。对比之下，正常人一般需要12-14min才能入睡，并且不会进入REM睡眠阶段。</t>
  </si>
  <si>
    <t>检查
        相关检查
                心电图
	病毒性心肌炎的诊断必须建立在有心肌炎的证据和病毒感染的证据基础上。胸闷、心悸常可提示心脏波及，心脏扩大、心律失常或心力衰竭为心脏明显受损的表现，心电图上ST-T改变与异位心律或传导障碍反映心肌病变的存在。病毒感染的证据有以下各点：
	①有发热、腹泻或流感症状，发生后不久出现心脏症状或心电图变化。
	②血清病毒中和抗体测定阳性结果，由于柯萨奇B病毒最为常见，通常检测此组病毒的中和抗体，在起病早期和2～4周各取血标本一次，如二次抗体效价示4倍上升或其中一次≥1∶640，可作为近期感染该病毒的依据。
	③咽、肛拭病毒分离，如阳性有辅助意义，有些正常人也可阳性，其意义须与阳性中和抗体测定结果相结合。
	④用聚合酶链反应法从粪便、血清或心肌组织中检出病毒RNA。
	⑤心肌活检：从取得的活组织作病毒检测，病毒学检查对心肌炎的诊断有帮助。</t>
  </si>
  <si>
    <t>检查
        相关检查
                神经系统检查
	一、临床表现：
	出生时一般无异常表现。在生长期起病，好发于生长活跃的长骨的干骺端，如膝关节上下，尺桡骨下端，肱骨上端，而手部特别是指骨是最常见的部位。在骨盆好发于髂嵴。肘关节较少见。由于骨骺生长不对称肢体缩短，伴内翻或外翻畸形。桡骨长，弯曲，造成桡骨头脱位。手指软骨瘤可以生长得很大，很多，以致使手的功能完全丧失，除指骨外，其他部位的病理骨折少见。
	二、诊断
	如果从局部某一单个病变来诊断，很难与内生软骨瘤区别;但如果全面检查，则诊断并不困难。对可疑的病人，拍摄两手的X线片常有所帮助。诊断标准如下：
	①在儿童早期起病。
	②多发性的病变，大多发生在长骨的两端。
	③X线上透光区活检为软骨组织。</t>
  </si>
  <si>
    <t>检查
        相关检查
                尿钙
                血清钙
	诊断：缺钙的症状：
	(1)儿童
	当孩子出现下面一些症状时，就应诊断为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
	(2)青少年
	青少年缺钙会感到明显的生长疼，腿软、抽筋，体育课成绩不佳，乏力、烦躁、精力不集中，容易疲倦，偏食、厌食，蛀牙、牙齿发育不良，易过敏、易感冒等。
	(3)青壮年
	一般情况下，青壮年都有繁重的生活压力，紧张的生活节奏往往使他们疏忽了身体上的一些不适，加之该年龄段缺钙又没有典型的症状，所以很容易掩盖病情。当有经常性的倦怠、乏力、抽筋、腰酸背疼、易过敏、易感冒等症状时，就应怀疑是否缺钙。
	(4)孕妇及哺乳期妇女
	处于非常时期的妇女，缺钙现象较为普遍。不过，随着优生优育知识的普及，人们对此期缺钙的症状较为熟悉。当她们感觉到牙齿松动，四肢无力、经常抽筋、麻木。腰酸背疼、关节疼、风湿疼。头晕，并罹患贫血、产前高血压综合征、水肿及乳汁分泌不足时，就应诊断为缺钙。　　
	(5)老年人　　
	成年以后，人体就慢慢进入了负钙平衡期，即钙质的吸收减少、排泄加大。老年人大多是因为钙的流失而造成缺钙现象。他们自我诊断的症状有老年性皮肤病痒。脚后跟疼，腰椎、颈椎疼痛。牙齿松动、脱落。明显的驼背、身高降低。食欲减退、消化道溃疡、便秘。多梦、失眠、烦躁、易怒等。</t>
  </si>
  <si>
    <t>检查
        相关检查
                红细胞大小异常
	不少人秋冬季节会出现手脚冰凉的症状。中医理论认为这是气虚、气滞、阳气不足的反应。血象借助血液化验的整个结果，包括红细胞数目、白细胞数目和血小板数目等等。急性病例白细胞总数及中性粒细胞有中等度升高。慢性病人可有轻度贫血。治疗手脚冰凉的症状，主要在于疏通经络、活血化瘀、改善血液循环和新陈代谢。</t>
  </si>
  <si>
    <t>检查
        相关检查
                甲状腺静态显像
	手温度低，这样的情况一般多发生于女性，特别是中年以上的女性较为常见，脑力劳动者要比体力劳动者更易出现手脚冰凉，在身体健康的年轻男性身上则很少出现。可见于脾肾阳虚，甲状腺功能低下、微循环障碍、经脉运行不畅、容易疲劳、容易感冒、月经不调等。</t>
  </si>
  <si>
    <t>检查
        相关检查
                便常规
                血常规
                尿常规
	中医将手足心发热分为疳积脾虚和血虚阴亏两种。
	1、疳积脾虚，手足心发热，这部分常见为手足心发热，面黄肌瘦，毛发干枯，腹部胀大，食欲不佳，常食异物，夜睡不宁，大便较稀，有不消化食物，小便黄浊如米泔。
	2、血虚阴亏，手足发热，这部分常表现为手足心发热，形体消瘦，精神萎靡，咳嗽少痰，目眩耳鸣，口干舌燥，午后潮热，颧红盗汗，小便频数，大便秘结。 手足心发热，以疳积脾虚引起的多见。</t>
  </si>
  <si>
    <t>检查
        相关检查
                心电图
                血清钙（Ca2+,Ca）
                脑电图检查
	和缺钙有关系的手酸，需要进一步的检查，明确病因及早治疗，运动性手酸休息两三天即可改善，姿势性手酸改变错误的姿势即可。由维生素D缺乏、胰腺疾病或肾衰竭引起的低钙血症，诊断并不难。但区分原发甲状旁腺功能减退和假性甲状旁腺功能减退，则需要测定血PTH水平和进行PTH兴奋试验影像学可发现基底结节钙化。心电图示ST段延长、QT间期延长和T波异常，甚至可出现脑电图异常。</t>
  </si>
  <si>
    <t>检查
        相关检查
                皮肤试验
                皮肤颜色
	手掌厚而无力，弹性差，多为精力欠佳，疲劳乏力。
	手掌软细薄而无力，多精力衰退，体弱多病。
	手软的人也可能是缺乏体力劳动的人。
	手掌肌肉硬直、缺乏弹性者。血气有点抑制了，经脉不是很通畅，适应能力比较差。
	手掌硬直而瘦者，多为消化系统功能问题，循环系统不是很好。在较少数的时候角化过度发生在未受任何刺激的皮肤部位。这类型的角化过度可能是遗传性疾病的一部分，可在出生后很快出现，并可影响到身体大面积区域的皮肤。</t>
  </si>
  <si>
    <t>检查
        相关检查
                类风湿因子
                血清免疫蛋白电泳
                中性粒细胞趋化试验
                骨关节及软组织CT检查
	皮下淤血是由于皮下的微血管受损破裂，血瘀在皮下，便形成皮下瘀血。瘀血皮肤呈青紫色，伤处附近表面除有微微隆起和疼痛外，一般无大问题，应注意是否涉及下面骨骼、内脏的损伤硬性水肿出现于手掌未端，早期出现潮红，恢复期出现特征性手指大片状脱皮，常见于甲床皮肤交界处。</t>
  </si>
  <si>
    <t>检查
        相关检查
                血压
                脉搏
	诊断：
	1.一般男性较女性多见，年龄多在50岁以上。以左侧损害者多见。这可能是由于左锁骨下动脉在主动脉的起始处所成角度大，易受血流冲激而引起动脉粥样硬化。本综合征可出现椎-基动脉供血不足的神经症状及上肢缺血性症状。颈动脉供血不足的症状是罕见的，仅见于头臂干或双侧锁骨下动脉狭窄的患者。
	2.椎-基动脉供血不足的症状： 最常见的症状依次为眩晕、肢体轻瘫、感觉异常、双侧视力障碍、共济失调、复视、晕厥，少见的尚有间歇性跛行、发音困难、吞咽困难、耳鸣、抽搐、头痛及精神障碍。少数可出现“倾倒症”(drop attack)，表现为没有先兆，突然下肢肌力丧失而跌倒的发作，可没有意识障碍，并能迅速恢复，可能是由于延髓椎体交叉区域缺血所致。一般本综合征患者，是不会引起永久性神经损害的。
	3.上肢缺血性症状： 常见者依次为间歇性运动不灵、上肢乏力、疼痛和感觉异常，极少数引起手指发绀或坏死。
	4.一般体征
	(1)血压：患侧上肢血压皆降低，两上肢收缩压相差可在20～150mmHg，多数相差在20～70mmHg。从血管造影，症状程度和发作频度来看，血压差和受损血管狭窄的程度无关。
	(2)脉搏：患侧桡动脉大多减弱或消失，有的肱动脉或锁骨下动脉搏动也减弱或消失。此外患侧脉搏迟至，这是由于脉搏波要由对侧椎动脉至患侧椎动脉，再至腕部，其距离较远的缘故。
	(3)锁骨上区域血管杂音：多数可闻及收缩期杂音，运动患肢可能使杂音加重。
	如：①病史中有椎-基动脉供血不足，特别是同时有上肢缺血性症状的表现。②检查发现两臂血压之收缩压相差在20mmHg以上;③脉搏有迟至;④锁骨下-椎动脉区有血管性杂音，即应考虑本病，但仍需特殊检查以便确诊。</t>
  </si>
  <si>
    <t>检查
        相关检查
                肿瘤相关抗原
                肿瘤标志物检测
	腱鞘巨细胞瘤的皮损呈坚实性无痛性肿块，生长缓慢，通常小于3cm，发生于手指和手部，足趾部少见。青年人多见，女多于男。肿瘤可侵蚀邻近骨骼。约25%病例切除后复发，极罕见的恶性腱鞘巨细胞瘤亦有过报告。另一个腱鞘瘤即腱鞘纤维瘤可能为腱鞘巨细胞的亚型也侵犯手指和手的屈侧肌腱，临床形态与巨细胞腱鞘瘤相同，平均发病年龄为30岁，较巨细胞腱鞘瘤发病年龄轻。
	根据临床表现，皮损特点，组织病理特征性即可诊断。</t>
  </si>
  <si>
    <t>检查
        相关检查
                旋后肌肌力试验
                脊柱MRI检查
                骨关节及软组织CT检查
	1.感觉障碍 ：绝大多数，甚至超过95%的病例均具有此组症状。主要表现为四肢麻木、皮肤过敏或感觉分离等现象，此主要是由于脊髓丘脑束及其他感觉神经纤维束受累所致。其特点是：
	(1)发生较早：此组感觉障碍症状大多在本病的早期即首先出现，其与颈椎病，尤其是脊髓型颈椎病明显不同的是：后者的感觉障碍症状出现较晚。
	(2)上肢先发：其中90%以上的病例感觉障碍先从上肢开始，以手臂部尤为多发，亦可能先从肩部开始。
	(3)以麻、痛为主：患者多主诉在本病初发时有手指(多在指尖)或手臂部疼痛及麻木感，尤以刺痛为多见。
	(4)症状持续：当感觉障碍出现后，一般持续时间较长，可有阵发性加剧，多与各种诱发因素有关。经非手术疗法治疗后可出现缓解期。
	2.运动障碍： 多在感觉障碍症状出现后数周或数月出现，其中大多是在检查时发现。主要表现为锥体束征，患者多从步态沉重、下肢无力、抬步困难、易跪倒及束带感等症状开始，并随着病程的发展症状日益加重，以致完全瘫痪。
	3.肌肉萎缩：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与此同时，尚应注意除外合并枕颈部畸形的病例。
	4.反射障碍
	(1)深反射：多呈亢进状，包括：上肢的肱二头肌反射、肱三头肌反射和桡骨骨膜反射;下肢主要是膝反射和踝反射，多呈对称性活跃或亢进。
	(2)浅反射：亦多呈现减弱或消失，临床上主要是腹壁反射、提睾反射及肛门反射等。
	(3)病理反射：多出现阳性，以Hoffmann征、掌颏反射及Babinski征阳性为多见。
	5.其他表现
	(1)大小便障碍：多在中后期出现，以尿频、尿急及便秘为多见;后期则可引起尿潴留，甚至大小便失禁，但后者在临床上甚为少见。
	(2)自主神经症状：以胃肠及心血管症状居多，约占全部病例的30%左右(术前不易被发现和确诊，大多在术后治愈或明显好转时证实属于此种原因)。
	(3)颈部防卫征：此类患者常使颈部保持自然仰伸位(功能位)，可前屈，怕仰伸。但如患者同时伴有明显退行性变，椎节后缘有骨刺形成，则亦怕前屈。
	辅助检查
	影像学检查
	(1)X线平片检查：常规X线平片，主要是侧位片上可清晰地显示颈椎椎管矢状径。凡在标准投照距离180cm摄出的平片上矢状径小于12mm时，即具有诊断价值;12～14mm时有诊断参考意义;而在10mm以下时完全可以确诊。此外亦可依据椎体与椎管的矢状径比值进行判断，小于1∶0.75即属异常，小于1∶0.6时具有诊断意义，比值在1∶0.5以下时完全可以确诊。
	(2)CT或CTM及MRI检查：可清晰地显示椎管矢状径的大小、形态及其与脊髓受压的关系。CT检查主要显示骨组织，而MRI检查则对软组织显像较为清晰，因此二者结合起来最为理想，不仅有利于诊断，更有利于对椎管内组织状态的判定，以决定治疗方案及术式的选择。
	(3)除外诊断 可根据临床检查及影像学检查结果除外颈椎其他相似病变。</t>
  </si>
  <si>
    <t>检查
        相关检查
                染色体
	1.特殊容貌： 前额突出、面颊扁平鼻梁平塌、眼距宽阔。
	2.关节脱位 ：呈先天性多发性大关节脱位以肘关节髋关节、膝关节为主。
	3.手足异常：手指外形呈香肠型短棒状;足呈马蹄内翻和外翻畸形。
	4.其他表现： 智力多无影响可有脊柱裂、脊柱侧弯后突、腭异常颈椎分节异常、先天性心脏病等。</t>
  </si>
  <si>
    <t>检查
        相关检查
                心电图
                肌电图
	本症各年龄均可发病年龄分布7～80岁，80%在20～40岁之间，女性多于男性，为3∶1～6∶1，病前大多有明显精神因素如过劳、高度紧张、精神创伤、病后等，也有部分医源性，少数无诱因。
	症状多种多样，主要表现心血管及精神神经系统症状，以胸闷心悸、头晕、乏力，心前区疼痛最多见，胸痛持续时间长，多为刺痛，其次低热、多汗、失眠、四肢发麻，自觉气短、气不够用，叹气后舒服，少数有短暂“晕厥”，咽部阻塞感。当站立、紧张激动时加重，卧位、恶心呕吐减轻劳累后轻度气急，但工作一般不受影响，若出现心力衰竭会有端坐呼吸。
	体征方面有焦虑，但多数外观状态尚好。心率静息时多达90～100次/min以上，个别达170次/min，常随体位、情绪激动而变化站立或工作时增快，卧位或睡眠时降低，正常成人立卧心率差数为(8.23±4.3)次/min，本症却达(16.95±9.18)次/min。病程长者可有轻度心脏扩大触诊心前区心脏搏动强而快听诊第1心音亢进，部分有收缩期喷射样喀喇音、第3及第4心音，第2音分裂，可闻及1～3级收缩早中期喷射性杂音，以胸骨左缘第3、4肋间、胸骨右缘第2肋间和颈外动脉上最明显，运动后更为显著。收缩压可轻度升高19～21kPa，脉压增大，有水冲脉枪击音和毛细血管征。可有手足发抖和腱反射增强。
	并发症：严重病侧可出现心力衰竭。</t>
  </si>
  <si>
    <t>检查
        相关检查
                浅感觉检查
                肌电图
	可以根据手足麻木的临床表现和病人的病史来进行诊断。患者常于夜间睡眠时发作，以至麻醒，或者早晨起床后双手困胀，麻木不适僵硬感，稍作活动后可缓解。以上症状在受寒，劳累后往往加重。伴有神疲乏力，手脚怕凉等表现化验检查神经系统也无明显损害病变（个别患者肌电图异常）。本病呈慢性进展过程，可延续数年至十余年。</t>
  </si>
  <si>
    <t>检查
        相关检查
                肌电图
	血电解质、药物、微量元素及生化检查，中老年人容易罹患帕金森病或小脑性共济失调等神经系统疾病，得病后也可以出现手指痉挛或震颤等症状。书写痉挛艰症患者思维敏捷，面无偏瘫，肥力正常，无肌肉萎缩，感觉存在，反射正常，脑部CT检查也无异常，有助于鉴别诊断。
	1.CT、MRI检查对颅内疾病鉴别诊断有意义。
	2.肌电图检查，对鉴别诊断有意义。
	3.基因分析 对鉴别某些遗传性肌张力障碍疾病有重要意义。　</t>
  </si>
  <si>
    <t>检查
        相关检查
                体温测量
                脉搏
                呼吸动度
	术后病人痛苦和不适，由疼痛带来的焦虑、恐惧、失眠及各种并发症 。
	术后疼痛及其应激反应，将对机体多个方面带来不良反应，直接影响术后康复。术后疼痛导致的机体病理生理改变不容轻视，它不但使循环、唿吸、消化、内分泌、免疫、凝血等系统发生改变，而且剧烈的疼痛可以造成精神创伤，可带来焦虑、恐惧、失眠，产生无助感。这些改变与术后并发症密切相关，对手术预后有明显不利影响。</t>
  </si>
  <si>
    <t>检查
        相关检查
                生长激素
                脑垂体CT检查
	一、衰老加快的外貌特征
	1、外貌的变化：毛发由两鬓开始变白，由少而多，逐渐扩展到全头，脱发有的出现半秃或全秃;老年的眉毛一般稀疏，部分或全部呈白色，个别老人眉毛全秃;胡须逐渐变白。一般人体从20岁开始额部出现皱纹，30～40岁逐渐增多，而且变深增厚;几乎与此同时在外侧眼角部出现扇形展开的皱纹，接着围绕上下眼睑出现皱纹，向口周围延伸，由口至腭部的深沟是50岁以后发展起来的。眼的外观以下眼睑肿胀为其特征，在40～50岁时开始，系局部脂肪组织向皮下膨起所致。并常伴有水分潴留，老化导致眼窝消失、眼球凹陷，此衰老在80岁时更为明显，以后呈时行性发展。皮肤由于脂肪和弹性纤维的消失而松驰，表现为弹力降低、变薄松弛、表面失去光泽、出现色素沉着等，皮脂腺功能减退，皮下脂肪萎缩或消失，老年斑随年龄而逐年增加。
	2、身高与体重变化：一般身高在20岁前后达到顶点，以后逐步下降，一般认为这是由于椎间盘呈萎缩性变化，脊椎弯曲度增加，脊椎骨扁平化及下肢弯曲所致，是与钙代谢异常致骨质疏松，细胞和脏器组织脱水，委缩等有关。体重方面，男性在30～40岁左右，女性在40～50岁左右达到顶点，以后逐渐下降。
	二、 身体各系统衰老的变化
	1、细胞的衰老变化
	表现为线粒体肿胀、破裂;高尔基体碎裂，内质网空泡变，大量脂褐质小体出现;常染色质减少，细胞核呈海绵状，使DNA的复制和转录功能降低。
	2、间质的衰老变化
	间质有纤维和基质两种成分。</t>
  </si>
  <si>
    <t>检查
        相关检查
                脑电图检查
                颅脑CT检查
                缗钱状红细胞
	体质衰弱症状常见：怕风、怕冷、怕凉、怕寒，接触风寒身体不舒服，常常头昏、头痛，吹不了电风扇，接触不了空调。挑食，食欲差、吃不了冰棍、喝不了冷饮。吹不了电风扇，吃一点不适应的东西，即便稀、便水、 便未消化的谷物。　　神经衰弱常见症状：
	一、衰弱症状：包括脑力与体力均易疲劳。表现为精神萎糜、疲乏无力、困倦思睡、头昏脑胀、注意力不集中、记忆力减退、近事遗忘、工作不持久、效率下降、但智力正常，意志薄弱，缺乏信心和勇气，容易悲观失望。
	二、情绪症状：情绪容易兴奋可因小事而烦躁、忧伤、吻激惹或焦急苦恼，事后又懊丧不已。一般早晨情绪较好，晚上差。
	三、兴奋症状：精神容易兴奋可表现为回忆和联想增多，控制不信但无言语和运动增多。此外，感官与内脏感受器感受性明显增强，如对声、光敏感、手指、眼脸与舌尖震颤动，皮肤及膝腱反射增强等。紧张性头痛或肢体肌肉酸痛，时轻时重。
	四、睡眠障碍：睡眠节律失调，夜晚入睡困难睡眠浮浅、多恶梦、易早睡、醒后感到不解乏，头脑不清醒。有时表现为日间昏昏欲睡，傍晚反而精神振作等睡眠觉醒李律变化。
	五、植物神经功能紊乱症状：主要表现在①心血管系统：如心动过速、心前区疼痛、四肢发凉、皮肤划痕症、血压偏高或偏低等。②胃肠道症状：有消化不良、食欲不振、恶心，腹胀、便秘或腹泻等。③泌尿生殖系统症状：如尿频、遗精、阳萎、早泄、月经不调等。</t>
  </si>
  <si>
    <t>检查
        相关检查
                不随意运动检查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t>
  </si>
  <si>
    <t>检查
        相关检查
                腹部CT
                腹部叩诊
	诊断：最低标准：宫颈举痛或者子宫压痛或者附件压痛。
	附加标准：体温超过38.3℃，宫颈或者阴道一场黏液脓性分泌物;阴道分泌物0.9%nacl溶液图片见到大量白细胞;红细胞沉降率升高;血c-反应蛋白升高，实验室证实的宫颈淋病奈瑟菌或衣原体阳性。
	特异标准(specific criteria)
	有急性盆腔炎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 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
	急性慢性盆腔炎根据病史、症状和体征可以作出诊断。但是一定要做好鉴别诊断。急性盆腔炎的主要鉴别诊断有：急性阑尾炎、异位妊娠、卵巢囊肿蒂扭转等。
	慢性盆腔炎的主要鉴别诊断有：子宫内膜异位症和卵巢癌。
	急性盆腔炎有急性感染病史，下腹隐痛、肌肉紧张、有压痛及反跳痛，伴有心率快、发热，阴道有大量脓性分泌物。病情严重时可有高热、头痛、寒战、食欲不振、大量的黄色白带有味、小腹胀痛、压痛、腰部酸痛等;有腹膜炎时出现恶心、腹胀、呕吐、腹泻等;有脓胀形成时，可有下腹包块及局部压迫刺激症状，包块位于前方可有排尿困难、尿频、尿痛等，包块位于后方可致腹泻。
	慢性盆腔炎全身症状为有时低热，易感疲劳，部分病人由于病程长而出现神经衰弱症状，如失眠、精神不振、周身不适等。下腹部坠胀、疼痛及腰骶部酸痛，常在劳累、性交后、月经前后加剧。</t>
  </si>
  <si>
    <t>检查
        相关检查
                染色体
	进行细胞遗传学检查即可诊断。染色体携带着遗传物质。了解染色体的结构和功能是遗传学的重要任务之一。染色体数目和结构的异常伴同许多疾病，包括与妇产科有关的遗传性疾病。所以在显微镜下作染色体的分析是检查和诊断妇产科遗传病症的有用工具。
	1、进行细胞遗传学分析的指针：
	① 肯定和排除某些已知的染色体综合征的诊断;
	② 性分化和发育异常;
	③ 不孕症;
	④ 反复流产或死产;
	⑤ 由孕妇血清筛查或胎儿超声检查显示有发生非整倍体危险性的妊娠;
	⑥ 妇科肿瘤的遗传学研究。
	2、作细胞遗传学检查的标本来源：
	染色体系由分裂中的细胞制备的。这些细胞可直接取自新鲜组织，例如绒毛组织;也可取自细胞培养，例如羊水细胞的培养。最广泛用作核型分析的标本是外周血，从血中制备T淋巴细胞的染色体做分析。
	3、染色体显带：
	经空气干燥的染色体滴片须作适合染色之后，才能置于显微镜下作核型分析。
	① 染色体染色
	用吉姆萨等与DNA具亲和性质的染料，可使染色体着深色。这种染色法可用来检查染色体的脆性部分，染色体断裂综合征及由射线引起的染色体损伤。
	② G显带
	这是分析人体染色体疾病的常规方法。
	③ R显带
	G显带的一个缺点是端粒区为浅染色，用R显带可以得到正好与G显带反转的染色带型。
	④ Q显带和DNPI显带
	Q显带用喹吖因氮芥染色，染色体在紫外灯下显示光暗不一的荧光带型，其带型与G显带同。Q显带可用来鉴别端着丝粒染色体的随体区。
	⑤ C显带和反染显带
	这两种显带方法不太常用。
	⑥ 核仁组织区(NOR)银染色等。
	4、流式核型分析：
	对于细胞悬液标本可采用流式细胞仪，做流式核型分析。流式核型分析能测量个别染色体的DNA含量。将染色体悬液作荧光染色，然后用一种光子扩增器测定每一条染色体由镭射所激发出来的荧光强度。这种检查可用来作性别鉴定、非整倍体的检出和染色体大小异常的测定。
	5、原位杂交技术：
	作原位杂交的探针可用核素或荧光素标记。近年来荧光原位杂交技术的使用已渐普通。如用多色的荧光标记，可一次使用多个探针，检查多个特定的DNA顺序。如将多色之荧光原位杂交结合起来，在数码荧光显微镜和成像处理系统的辅助下，可达到增强染色体分析的解析度和正确性。</t>
  </si>
  <si>
    <t>检查
        相关检查
                细菌学检验
                眼标本的细菌学检查
	(一)肌肉症状 通常累及横纹肌，有时平滑肌和心肌亦可受累。任何部位肌肉皆可侵犯，但往往四肢肌肉首遭累及，肝体近端肌肉又比远侧的更易受损。肩胛带和骨盆带肌肉通常最早波及，上臂和股部肌群次之，其他部位肌群更次之。病变常呈对称性，在少数病例中损害可局限在一个肢体肌肉群，或一单独肌肉或许多肌肉连续发作，此起彼伏;通常患者感乏力，随后有肌肉疼痛、按痛和运动痛;进而由于肌力下降，呈现各种运动机能障碍和特殊姿态。由于肌肉病变的多少、轻重、部位的差异等，症状可有所不同，一般通常有抬臂、头部运动或下蹲后站起困难，步态拙劣，有时由于肌力急遽衰减，可呈现特殊姿态，如头部下垂，二肩前倾等，重者全身不能动弹，甚至翻身。当咽、食管上部和腭部肌肉受累时可出现声音嘶哑和吞咽困难;当膈肌和肋间肌累及可发生气急和呼吸困难;心肌受累可产生心力衰竭，眼肌累及发生复视。病变肌肉质地可如正常或呈柔?感，有时纤维性变后而发硬或坚实，可促使关节挛缩影响功能，亦有报导有重症肌无力病样综合征即无痛性肌软弱，在活动后加剧。病变肌肉上面的皮肤可增厚或呈水肿性。
	(二)皮肤症状 本病的皮肤损害多种多样，有的为首发症状;有的具有一定特异性，对诊断有帮助;有的出现提示伴发内脏恶性肿瘤;有的与预后有关。皮损病变与肌肉累及程度常不平行，有时皮损可以较为广泛而仅有轻度肌炎，相反亦有存在严重肌肉病变而仅有轻度皮损，有时皮损反映了肌肉病变的程度。通常在面部特别一上眼睑发出紫红色斑，逐渐弥漫地向前额、颧颊、耳前、颈和上胸部V字区等扩展，头皮和耳后部亦可累及。闭眼近睑缘处可见明显扩张的树枝状毛细血管，偶见弯曲顶端有针头大小瘀点的毛血管;以眼睑为中心出现眶周不等程度浮肿紫红色斑片具有一定特征性。四肢肘膝尤其掌指关节和指间关节伸面出现紫红色丘疹、斑，以后变萎缩，有毛细血管扩张、色素减退和上覆细小鳞屑，偶见溃破，称Gottron征，亦具有特征性，在甲根皱襞可见僵直毛细血管扩张和瘀点，有助于诊断。有些病例躯干部亦可出现皮疹，呈弥漫性或局限性暗红色斑或丘疹，位在胸骨前或肩胛肌间或腰背部皮肤，通常皆无瘙痒、疼痛、感觉异常，但少数病例可有剧痒，损害呈暂时性，反复发作，其后相互融合，持续不退，上有细小鳞屑，口腔粘膜亦出现红斑。
	在慢性病例中有时尚可出现多发角化性小丘疹、斑点状色素沉着、行细血管扩张，轻度皮肤萎缩和色素脱失，称血管萎缩性异色病性皮肌炎，偶尔在异色病样疹基础上皮疹呈现炎红色甚至棕红色，损害广泛，尤以头面部为著，象酒醉后外观，伴较多深褐色、灰褐针头大色素斑，并可见林量蟠曲树枝状成堆成团扩张的毛细血管，称之恶性红斑，常提示伴发恶性肿瘤。
	此外可有皮下结节、钙质沉积排出皮肤形成漏管，有时在非典型病例中仅在眼睑，一侧或两侧或鼻根部出现紫红色斑，或头皮部出现弥漫性性红斑、糠枇样脱屑、脱发，或为荨麻疹，多形红斑样，网状青斑、雷诺现象等，部分病例对日光过敏。</t>
  </si>
  <si>
    <t>检查
        相关检查
                神经系统检查
                脑电图尖波
	根据患者经常出现姿势性和(或)动作性震颤，饮酒后减轻，有家族史，不伴神经系统其他症状体征，应考虑特发性震颤可能。根据临床表现，结合病因类型可以作出诊断。①伴其他神经系统体征，或震颤发生前不久有外伤史。②由物、焦虑、抑郁、甲亢等引起的生理亢进性震颤。③有精神性(心因性)震颤病史。④突然起病或分段进展。⑤原发性直立性震颤。⑥仅有位置特异性或目标特异性震颤，包括职业性震颤及原发性书写震颤。⑦仅有言语、舌、颏或腿部震颤。
	Ⅰ级：很轻微震颤(不易发现)。
	Ⅱ级：易发现的幅度不到2cm无致残性震颤。
	Ⅲ级：明显的幅度2～4cm部分致残性震颤。
	Ⅳ级：严重的幅度超过4cm致残性震颤。</t>
  </si>
  <si>
    <t>检查
        相关检查
                产科B超
                孕酮
                体温测量
	每日测量基础体温，绘制曲线，即可诊断。
	1．每晚睡前将体温计水银柱甩至35℃以下，置于床头易取处备用。次晨醒后不说话、不起床、不活动、不吃喝，将体温计放在舌下5min，夜班工作者可于睡眠6-8h后测量，将测得的温度记录在基础体温表格内，或记在一张纸上，由医护人员按规格画成体温图。
	2．体温表上以记号注明月经期、性交日、感冒、发热、失眠或其他疾病及治疗方法，以便分析曲线时参考。
	3．必须坚持连续测定体温至少3个月，并力求准确，否则不能反映卵巢功能。</t>
  </si>
  <si>
    <t>检查
        相关检查
                染色体
	孕妇行羊膜囊穿刺：可发现羊水细胞染色体异常，可以早期筛查Down综合征患儿及其他染色体发育不全。母亲为嵌合体者占大多数，父亲较少。如母为携带者，其子代100%为患儿。染色体组核型为46XX(或XY) 21，此种病儿占2%。
	如果一个家庭中出现2个以上21三体征，可能与其父母为嵌合体型有关。
	染色体检查：可用荧光原位杂交技术(fluorescentinsituhybridizationtechnique)检测患者羊水细胞或染色体，如Down综合征可发现21号染色体为三倍体。</t>
  </si>
  <si>
    <t>检查
        相关检查
                血液电解质检查
	肥胖症的诊断主要根据体内脂肪堆积过多和(或)分布异常。
	1.体重指数(BMI)： 是较常用的衡量指标。体重指数(BMI)=体重(kg)/身高(m)2。WHO提出BMI≥25为超重，≥30为肥胖。亚太地区肥胖和超重的诊断标准专题研讨会依据亚洲人往往在BMI相对较低时，就易出现腹型或内脏肥胖并显示患者高血压、糖尿病、高脂血及蛋白尿的危险性明显增加，故提出BMI≥23为超重，BMI≥25为肥胖。
	2.理想体重 ：理想体重(kg)=身高(cm)-105;或身高减100后再乘以0.9(男性)或0.85(女性)。实际体重超过理想体重的20%者为肥胖;超过理想体重的10%又不到20%者为超重。
	3.体脂的分布特征： 可用腰围或腰臀围比(WHR)来衡量。腰围为通过腋中线肋缘与髂前上棘间的中点的径线距离;臀围为经臀部最隆起处部位测得的距离，腰臀比(WHR)为腰围与臀围的比值。腰围男性≥90cm，女性≥80cm;腰臀比WHR&gt;0.9(男性)或&gt;0.8(女性)可视为中心型肥胖。
	4.皮下脂肪堆积程度： 可由皮脂厚度来估计，25岁正常人肩胛皮脂厚度平均为12.4mm，大于14mm为脂肪堆积过多;肱三头肌部位皮脂厚度：25岁男性平均为10.4mm，女性平均为17.5mm。
	5.内脏脂肪 ：可用B型超声、双能X线骨密度仪、CT扫描或磁共振测定。在确定肥胖后，应鉴别属单纯性肥胖或继发性肥胖。</t>
  </si>
  <si>
    <t>检查
        相关检查
                肝脏触诊
                肝显像
	典型的“水母”征，我们通常叫它静脉瘤，DSA是其诊断的金标准。这种血管畸形挺常见的，凡是图像质量比较好的MR图像，仔细观察均容易发现。
	诊断要点：动脉相、毛细血管相正常，髓静脉扩张&amp;造影剂滞留，典型者表现为海蛇头征/“水母头”征。其实所谓“隐匿型血管畸形”中部分病例可能存在此种漏诊。MR增强对于脑发育性静脉异常诊断价值极大。
	门静脉高压的诊断一般并不困难，主要根据脾大、脾功能亢进，食管下段静脉曲张或上消化道出血和腹水三大特点即可进行诊断。除确诊为门脉高压症外，还应判定是肝内型还是肝外型;梗阻的原因是什么。辅助检查：采用血常规化验，胃镜或钡餐，彩色多普勒B超，门静脉造影和肝穿活检等手段。有时还需与其他有类似症状和体征的疾病相鉴别。</t>
  </si>
  <si>
    <t>检查
        相关检查
                乳酸（LA）
                血清异枸橼酸脱氢酶（ICD）
	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
	1.二血浆蛋白与清蛋白的测定
	如血浆蛋白低于 55克/升或清蛋白低于23 克/升，表示血浆胶体渗透压降低。其中清蛋白的降低尤为重要。血浆蛋白与清蛋白降低常见于肝硬化、肾病综合征及营养不良。
	2.尿检查与肾功能试验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试验、尿浓缩和稀释试验、脲澄清试验等，目的是测定肾脏的排泄功能。
	3.血红细胞计数和血红蛋白含量测定
	如血红细胞计数和血红蛋白含量明显减少者应考虑此水肿可能与贫血有关。
	4.计算水和钠盐的每日摄入量和排出量
	计算每日水和钠盐的摄人量和排出量，必要时测定血浆氯化钠含量，有助于了解体内水、盐的潴留情况。</t>
  </si>
  <si>
    <t>检查
        相关检查
                常规体检
                睡眠试验
	通常依据患者的自觉症状即可诊断。</t>
  </si>
  <si>
    <t>检查
        相关检查
                复合感觉检查
                深感觉检查
                浅感觉检查
	一、临床表现
	腕管综合症的临床表现主要为正中神经受压食指、中指和无名指麻木、刺痛或呈烧灼样痛，白天劳动后夜间加剧，甚至睡眠中痛醒;局部性疼痛常放射到肘部及肩部;拇指外展肌力差，偶有端物、提物时突然失手。
	检查：压迫或叩击腕横韧带、背伸腕关节时疼痛加重;病程长者，可有大鱼际肌萎缩。腕部、手掌面、拇指、食指、中指出现麻、痛，或者伴有手动作不灵活、无力等;疼痛症状夜间或清晨加重，可放射到肘、肩部，白天活动及甩手后减轻;上述部位的感觉减弱或消失;甚至出现手部肌肉萎缩、瘫痪。如果出现了这种情况，且连续几天不缓解，专家建议，一定尽快去正规医院看医生，以便早日作出诊断，采取措施。
	临床上，一部分患者会因长期病变，导致拇指下的“大鱼际”肌肉出现萎缩;甚至会出现间歇性皮肤发白、发绀;严重者可出现拇指、食指发绀、指尖坏死或萎缩性溃疡，成为不可逆的改变。
	腕管综合症好发于30～50岁年龄，女性为男性的5倍。双侧发病者约占1/3～1/2，双侧发病者女∶男为9∶1。由于正中神经受压，拇、食、中指产生疼痛和感觉麻木。初期常表现为指端的感觉功能障碍，常常因入睡后数小时出现麻木或烧灼痛而致醒，活动后缓解。少数患者由于病程较长而出现神经营养障碍，发生大鱼际肌萎缩，间歇性皮肤发白、发绀，严重者可出现拇指、食指发绀、指尖坏死或萎缩性溃疡。检查时可叩击腕部掌侧正中，造成正中神经支配区的麻木、疼痛，此即Tinel征阳性。部分病人手腕关节极度屈曲60秒钟后手指感觉异常加重，此为Phalen试验阳性。利用血压计在上臂加压至远端肢体静脉扩张可诱发症状出现。
	二、诊断
	疑有腕管综合征时应进一步行如下检查以明确诊断：
	①Tinel征。在腕韧带近侧缘处用手指叩击正中神经部位，拇、食、中三指有放射痛者为阳性。
	②屈腕试验。双肘搁于桌上，前臂与桌面垂直，两腕自然掌屈。此时正中神经被压在腕横韧带近侧缘，腕管综合征者很快出现疼痛。
	③可的松试验。在腕管内注射氢化可的松，如疼痛缓解则有助于确诊。
	④止血带试验。将血压计充气到收缩压以上30～60秒钟即能诱发手指疼痛者为阳性。
	⑤伸腕试验。维持腕于过伸位，很快出现疼痛者为阳性。
	⑥指压试验。在腕横韧带近侧缘正中神经卡压点用指压迫能诱发手指疼痛者为阳性。
	⑦正中神经传导速度。正常时正中神经从近侧腕横纹到拇对掌肌或拇短展肌之间的运动纤维传导速度短于5微秒。如长于5微秒为异常。腕管综合征可达20微秒，表明正中神经受损。传导时间大于8微秒者应考虑手术治疗。</t>
  </si>
  <si>
    <t>检查
        相关检查
                脊柱MRI检查
                脊柱检查
	诊断：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朿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的临床症状较为复杂。主要有颈背疼痛、上肢无力、手指发麻、下肢乏力、行走困难、头晕、恶心、呕吐，甚至视物模糊、心动过速及吞咽困难等。颈椎病的临床症状与病变部位、组织受累程度与个体差异有一定关系。</t>
  </si>
  <si>
    <t>检查
        相关检查
                呼气高峰流量（PEFR）
	采取正确的处理，可以避免就诊时一次测定造成的错误判断，因此应对白天和夜间状态进行全面评估，同时当患者处于稳定期，动态峰速仪监测常可提示病情变化，应及时提醒病人。通常哮喘患者出现急性发作，可在数天前就有PEF逐渐下降，PEF的变异幅度增大，可及时就诊或加以处理。对疑及有睡眠暂停综合征者则需进行夜间睡眠监测。</t>
  </si>
  <si>
    <t>检查
        相关检查
                口腔内窥镜
	在特殊情况下，如梦到美味食物，会刺激口水分泌，口水分泌量增多，便会导致流口水。睡姿不当有时也会引发流口水的现象。有些人睡觉经常磨牙，刺激了大脑神经中枢，促使口水分泌，以至于流口水。有些人爱食辛辣之物或嗜烟、酒，以至于夜间口干，口水分泌量增多。睡觉时张口呼吸容易使口腔干燥，从而促使口水分泌增多。此外，某些疾病，如感染性口腔炎、牙痛，汞、碘化钾中毒等，也可以刺激口水分泌增多，引起睡觉流口水。睡觉常流口水者，需根据情况，找准病因，采取针对性措施，以解除自身烦恼。</t>
  </si>
  <si>
    <t>检查
        相关检查
                神经系统检查
	睡觉时有时似乎有点征兆似的突然全身(腿)惊厥抽搐一下，惊醒了，自发的，无外力干扰的惊厥抽搐。血清钙低于2mmol/L，血清镁低于0.75mmol/L。
	入睡时，连接大脑和下肢的运动指令十分微弱。这种现象是往来于脊髓和下肢之间的条件反射指令引起一种误操作的结果。成年女性每5人中就有1人有过这种经历。多发于贫血、肾脏有问题或孕妇的身上。</t>
  </si>
  <si>
    <t>检查
        相关检查
                血清钙
                尿钙
	睡觉时，小腿产生不适或疼痛的感觉影响正常睡眠。抽筋持续时，疼痛可能是非常难受的。抽筋一般在几分钟之内自动消失，但是严重的时候能导致持续酸痛。耳前叩击试验(chrostek征)和上臂压迫试验(Trousseau征)阳性血清钙低于2mmol/L，血清镁低于0.75mmol/L。采取正确的处理，可以避免就诊时一次测定造成的错误判断，因此应对白天和夜间状态进行全面评估，同时当患者处于稳定期，动态峰速仪监测常可提示病情变化。</t>
  </si>
  <si>
    <t>检查
        相关检查
                多导睡眠图检查
                睡眠试验
                多导睡眠监测（PSG）
	典型睡眠发作的病史是特征性的，应查询有无四联症的其他症状.根据病史，再加上多次睡眠潜伏期测试通常可以证实诊断.少数病人只有睡眠发作一种症状，也可能缺乏典型的REM睡眠的早期出现。
	病人在发作期出现轻度脑电异常时还需与癫痫、脑炎、脑肿瘤等鉴别。此外，在发作期也还需要与自发性低血糖甲状腺功能低下发作性睡病，周期性精神病等相鉴别。
	因为KLS极其罕见，故在睡眠障碍国际分类诊断标准(InternationalClassificationofSleepDisorder，ICSD)和美国精神障碍诊断与统计手册第4版中均未单独分类，而归入复发性嗜睡症的一类疾病中。在ICSD中，复发性嗜睡症的症状学标准为：嗜睡、不可遏止的进食和一些异常行为(主要是过度的性冲动)。在上述3项症状学标准中，不可遏止的进食和异常行为并未视为诊断的必要条件;认知和心境障碍则是附属症状。病程标准为:不少于3d的持续嗜睡和每年缓解2次以上。KLS首先要与器质性疾病所致的复发性嗜睡相鉴别。器质性复发性嗜睡症可出现于第三脑室肿瘤、脑炎和脑外伤等;这些疾病通过神经系统检查和影像学检查即可鉴别。1例多发性硬化病的患者在疾病早期也表现出了与KLS相类似的症状。KLS在临床中经常被误诊为精神障碍，如：情感性精神障碍、精神分裂症和癔症的分离症状等。由于KLS的间歇性病程和对心境稳定剂的良好反应，故最常误诊为情感性精神障碍。但是，如果在诊治过程中注意到患者的年龄和性别特点，以及其无法解释的嗜睡和行为障碍，即可清晰鉴别。
	诊断目前对该病的诊断尚无客观检查依据，主要根据国际疾病分类草案仆的诊断标准：
	①一种发作性睡眠、饮食和行为障碍。
	②发作期表现为明显的嗜睡和睡眠时间延长、进食量增加。
	③不固定的人格改变，可表现为易激惹性，幻觉和抑郁等。
	④发作持续几天到几周，发作间期完全正常，而脑电图、多导睡眠描记法和睡眠潜伏试验有助于诊断。
	如果嗜睡、贪吃和心理情绪异常均出现称为典型病例，如果其中之一的症状出现相反的情况称之为不典型病例，如果只有其中个主要症状则称为不完全病例。鉴别诊断综合征因临床症状的复杂性，易与一些疾病相混，而引起不必要的诊断和治疗过程，不仅给患者带来不必要的椿神和经济负担，也增加了临床表现的复杂性，为引起临床医师的重视，因而需与以下几种疾病相鉴别。
	轻型抑郁症抑郁性神经症和紧张型精神分裂症，因为综合征在发作前、发作中、发作后一段时间内大多伴有情绪、情感、行为和人格的异常，少数病人间歇期间亦会有精神心理方面障碍，如不注意，易被诊断为抑郁症，精神分裂症等，后者多无发作性周期性嗜睡发作。周期性精神病女性综合征病人，发作期多与月经周期相关，应与周期性精神病相鉴别，后者青春发育期发病，女性多见，每月发病呈周期性，且与月经周期关系密切，发病期往往伴有明显植物神经系统及内分泌紊乱。脑炎一般不以睡眠为主要表现，常有发热、意识改变、精神症状、抽搐、偏瘫、失语和颅内压增高等特点，脑电图示弥漫异常基础上有偏侧或局灶性变化，脑脊液检查可有蛋白和细胞数改变。发作性睡病临床上以发作性不可抑制的睡眠、拌倒症、睡眠瘫痪和睡前幻觉四联症为主要表现，多以一岁起病最多，每次发作持续数秒和数小时，大多十几分钟，程度大多不深，易唤醒，一天可发作多次。肥胖一呼吸困难嗜睡综合征主要表现为嗜睡发作伴明显肥胖和呼吸机能不全。
	精神运动型癫痛一、综合征病人有发作性情人格行为改变，用抗癫痛药物有一定疗效，应与精神运动性癫痈相鉴别，后者发作时以不同程度的意识障碍和各种表现的自动症为主，一般不表现嗜睡，持续时间数秒至数小时，脑电图有痛性放电，抗癫痛治疗有效。</t>
  </si>
  <si>
    <t>检查
        相关检查
                脑电图检查
                多导睡眠图检查
	呼吸暂停引起的睡眠唤醒反应可发生在全部睡眠时相，但通常见于NREM浅睡眠Ⅱ期。这是因为在达到深睡眠前经常发生唤醒反应，以致缺乏深睡眠(Ⅲ、Ⅳ期)，而且REM睡眠时相对延长。呼吸暂停后的睡眠时间很短，仅维持10～30s。睡眠唤醒时呼吸可正常，也可因上气道存在部分阻塞发出鼾声。</t>
  </si>
  <si>
    <t>检查
        相关检查
                脑电图检查
	失眠，表现为入眠困难或早醒，常伴有睡眠不深与多梦。失眠是常见的睡眠障碍。失眠可见于下列情况：
	1.精神因素所致的失眠:精神紧张、焦虑、恐惧、兴奋等可引起短暂失眠，主要为入眠困难及易惊醒，精神因素解除后，失眠即可改善。神经衰弱病人常诉说入眠困难，睡眠不深、多梦，但脑电图记录上显示睡眠时间并不减少，而觉醒的时间和次数有所增加，这类病人常有头痛、头晕、健忘、乏力、易激动等症状。抑郁症的失眠多表现早醒或睡眠不深，脑电图描记显示觉醒时间明显延长。躁狂症表现入眠困难甚至整夜不眠。精神分裂症因受妄想影响可表现入睡困难入睡眠不深。
	2.躯体因素引起的失眠:各种躯体疾病引起的疼痛、痛痒、鼻塞、呼吸困难、气喘、咳嗽、尿频、恶心、呕吐、腹胀、腹泻、心悸等均可引起入眠困难和睡眠不深。
	3.生理因素:由于生活工作环境的改变和初到异乡、不习惯的环境、饮浓茶咖啡等可引起失眠，短期适应后失眠即可改善。
	4.药物因素引起的失眠:利血平、苯丙胺、甲状腺素、咖啡碱、氨茶碱等可引起失眠、停药后失眠即可消失。
	5.大脑弥散性病变:慢性中毒、内分泌疾病、营养代谢障碍、脑动脉硬化等各种因素引起的大脑弥散性病变，失眠常为早期症状，表现睡眠时间减少、间断易醒、深睡期消失，病情加重时可出现嗜睡及意识障碍。</t>
  </si>
  <si>
    <t>检查
        相关检查
                脑电图尖波
                脑电图检查
	各种量表测定如Epworth睡眠量表(ESS);夜间多相睡眠图(nocturnal polysomnographic recordings，NPSG)记录;多相睡眠潜伏期测定(Multiple Sleep Latency Test，MSLT)等。
	NPSG最适用于评价内源性睡眠障碍如阻塞性睡眠呼吸暂停综合征和周期性腿动或经常性深睡状态如REM行为紊乱或夜间头动。对于失眠尤其是入睡困难为主的失眠的评价则无裨益。
	MSLT常在NPSG后进行，用于评价睡眠过度。该法常可发现发作性睡病中的日间过度睡眠和入睡初期的REM期。MSLT应该在患者正常的清醒周期中进行，并随后观察一个正常的夜间睡眠。</t>
  </si>
  <si>
    <t>检查
        相关检查
                多导睡眠监测（PSG）
                睡眠试验
	根据临床表现及特点可以做出诊断。
	其主要临床表现为如下几方面。
	1.不安，休息时常走来走去，或不停地搓腿，躺在床上时常翻来覆去或摇动身体。
	2.感觉异常，在休息尤其清晨与夜间时大腿深部有爬行样不舒感，常为双侧受累，迫使患者要经常活动其两腿。
	3.睡眠中周期性腿动，为刻板地屈曲运动，在6h的睡眠中至少发生40次以上的腿动。
	4.醒时的不自主腿动，在卧位或坐位休息时常发生下肢的不自主屈曲运动。
	5.睡眠障碍，由于感觉异常和腿动，常导致患者失眠。
	6.夜间加重，尽管白天休息时也可有异常、腿动和不安症状，但夜间有明显的加重趋势。</t>
  </si>
  <si>
    <t>检查
        相关检查
                脑垂体CT检查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t>
  </si>
  <si>
    <t>检查
        相关检查
                意识状态
	病人在意识清晰的情况下，思维联想过程破裂，缺乏内在意义上的连贯性和应有的逻辑性，表现为感知、思维、情感、意志行为等多方面的障碍，精神活动与周围环境和内心体验不协调，脱离现实。一般无意识障碍和明显的智能障碍，应该注意观察一下饮食睡眠。</t>
  </si>
  <si>
    <t>检查
        相关检查
                意识状态
	查一下血尿，看看血压血糖血脂，看看有无病家族史，日常注意调整心情多运动一下比较好。</t>
  </si>
  <si>
    <t>检查
        相关检查
                血常规
                尿常规
                便常规
	与很多其他科疾病不同，由于精神分裂症目前病因未完全阐明，至今还没有确切的实验室检查或者化验结果支持临床进行诊断，作为诊断依据。一些量表的评估和实验室检查，可作为医生辅助诊断和确定严重程度参考，并可作为鉴别诊断的依据，不能作为确切的诊断依据。诊断的确定仍然要靠病史，结合精神症状以及病程进展的规律。</t>
  </si>
  <si>
    <t>检查
        相关检查
                血常规
                尿常规
                常规体检
                便常规
	病人在无意识障碍、又无明显的外界干扰等情况下，思维过程在短暂时间内突然中断，或言语突然停顿。这种中断，病人在不自主的情况下发生。</t>
  </si>
  <si>
    <t>检查
        相关检查
                肌电图
	1.症状 ：主要发生在优势肢体，也可以发生于双侧肢体。开始是上肢的间隙性疼痛和麻木，播散到上臂、前臂和手。在肩关节前屈、外展、外旋时症状加重。一些病例有夜间疼痛史，大多数病例的症状在不知不觉中加重。外伤是常见原因。Johnson认为，在腋后注射药物可能造成腋神经损伤。Cormier和Redier各报道1例棒球投球手患本病，主要表现是进行性肩痛，疼痛不固定在肩前，其中1例向臂部和手部放射，患肢外展、外旋时症状均有加重。
	2.体征 ：神经学检查常常无异常发现。三角肌可能有萎缩，其他肌肉均正常。肩外展可能受限，或外展力量下降。肩外侧和臂外侧感觉迟钝或消失。从后方按压四边孔有一明显的局限性压痛区，压痛区可能偏向该孔的外侧。将患肢置外展外旋位1min，可诱发出现症状。
	诊断主要依靠体检结果，即：四边孔处的局限压痛，肩外侧的麻木以及肩外展无力或受限。电生理检查，可发现三角肌有失神经支配电位，腋神经传导速度减慢。</t>
  </si>
  <si>
    <t>检查
        相关检查
                肿瘤相关抗原
                肿瘤基因P53抗体（P53-AB）
	1..病史症状：
	好发于儿童1/3患者有性早熟;肿瘤压迫症状可有头痛呕吐;侵犯下丘脑 出现尿崩症或其他下丘脑的神经精神症状神经系统，症状主要为两眼上视不能、动眼神经麻痹，使眼球运动障碍，共济失调瞳孔反射改变、包括阿―罗瞳孔嗜睡等。　　
	肿瘤压迫四叠体出现瞳孔散大，两眼球同向上视与下视运动障碍称为四叠体综合症。还可引起小脑性共济失调，内分泌症状有性早熟表现的特征，有时因肿瘤累及三脑室引起植物神经障碍如肢端青紫。
	2.体检发现：
	可有视力下降， 视神经乳头水肿步态异常。</t>
  </si>
  <si>
    <t>检查
        相关检查
                胎儿镜
	脊柱和四肢畸形的诊断中最常应用的最有价值的器械检查是X线摄片X线的摄片。一般应从两个不同的方向摄取以便对畸形的立体定位。但对于某些骨重叠的部位如骨盆只能从一个方向摄取对于一些不易明确诊断的四肢畸形常需要做对侧的摄片来做对照定期的X线摄片，还可以观察到畸形的发展情况随着CT及MRI的广泛应用，使得对脊柱和四肢畸形的诊断有了新的发展。尤其是对于软组织的畸形或者因骨重叠遮挡而难于观察的部位CT和MRI有明显的优点对诊断的准确性有很大的帮助。</t>
  </si>
  <si>
    <t>检查
        相关检查
                神经系统检查
	一般有以下六个方面：
	一是患有糖尿病的人会出现四肢麻木。只要身体任何部位经常出现麻木、酸痛、肿胀，就要及时检查血糖，老年人尤其要注意。
	二是药物或化学制剂引起的麻木。如感冒或拉肚子时，服用了黄连素或痢特灵后，会引起四肢麻木;在含有氢、砷、二硫化碳等环境中呆时间长了，也会出现四肢麻木。
	三是神经炎引起的麻木。神经炎最常见的病症即四肢麻木、肌肉萎缩、四肢无力。如果拉肚子或感冒达半个月之久，就会引起神经炎。
	四是四肢分散性地出现麻木。四肢不是同时出现麻木，而是分散出现，这种情况就是局部神经受到了刺激，如醉酒后的中风、昏迷引起对头部神经刺激、老年人拄拐棍对手神经的刺激、颈椎病引起的上肢麻木、腰椎肩神经刺激导致的腿麻木等。
	五是脑血栓引起大脑的神经受压损伤导致手足麻木，这种情况需要到医院的神经内科就诊，确诊后可以采取相应的药物治疗。
	六是颈椎的骨质增生压迫了颈部脊髓神经，导致手足麻木。这种情况要到医院的骨科，最好是脊柱外科就诊，做颈椎X光片、CT或者核磁共振检查。如果确实是颈椎脊髓受压，可以采取牵引或采用治疗骨质增生的药物以及神经营养药物治疗，如果压迫严重而药物治疗无效的话，就需要考虑手术治疗了。</t>
  </si>
  <si>
    <t>检查
        相关检查
                脊髓灰质炎病毒抗体
	四肢分散性地出现：四肢不是同时出现酸痛无力，而是分散出现，这种情况就是局部神经受到了刺激，如醉酒后的中风、昏迷引起对头部神经刺激、老年人拄拐棍对手神经的刺激、颈椎病引起的上肢麻木、腰椎肩神经刺激导致的腿麻木等。
	脊椎骨质增生：这种酸痛在老年人中相当多见，其主要原因是椎骨骨质增生压迫了椎管内神经，有些病人还可伴有肢体疼痛等感觉。当然，现在伴随着颈椎病向年轻化发展，也有很多年轻人在冬天会感到手指很痛，同时还伴随其它症状，如：颈肩部骨肉酸痛，上肢有放射痛或活动障碍等。
	有一种检查颈椎病的简单方法，一个人托患侧头部，一手握患侧上肢，将其外展90°，两手同时向反方向推拉，有放射痛或麻木者可初步确诊为颈椎病。
	骨髓病：某些骨髓病的早期，可出现至下而上的肢体麻木，随病情加重而向上发展，进而出现肢体活动不灵等症状。医生建议，如果发生这些症状，千万别认为这点“小毛病”算不了什么，任由酸痛无力加重。因为酸痛往往预示着大问题，应该到医院做仔细检查，找出病因，对证治疗。</t>
  </si>
  <si>
    <t>检查
        相关检查
                骨髓粒细胞系统
	如果自己感觉经常毫无原因(如过劳、睡眠不足、天气闷热、饥饿等)的软弱无力时，一方面要及时就诊，把乏力的感觉及其它不适无遗漏地告诉医生。另一方面不要过于紧张，因为病态的乏力，必然伴有其它的不适。重要的是需与医生很好地合作，做各种必要的血液化验及其它检查，以及早查明病情，及时治疗。</t>
  </si>
  <si>
    <t>检查
        相关检查
                脉搏
                血压
                心电图
	如遇上述表现,则须高度怀疑主动脉夹层可能,应及时行影像学检查。近年来各种检查方法对确立主动脉夹层很大帮助，CT、B超、MRI可提供主动脉夹层诊断的可靠证据。</t>
  </si>
  <si>
    <t>检查
        相关检查
                痛觉
                震动觉
	癌性神经肌病的病理表现及症状：
	一、末梢神经病变。
	(1)感觉型末梢神经病变。多呈亚急性或潜在性起病，主要表现为四肢远端开始的不同程度的麻木、疼痛或异样感觉。逐渐进行，并向近端发展，呈手套或短袜子式浅、深感觉障碍。常伴有亚急性小及皮质变性。脑脊液正常或有蛋白升高。
	(2)感觉-运动型末梢神经病变。此型多见于肺癌患者。起病多较急，主要表现为四肢远端对称性肌无力、肌萎缩及腱反射减弱。亦可伴有较轻的四肢套式感觉障碍。脑脊液多正常。
	二、肌肉病变。
	(1)癌性肌无力综合征。常见于小细胞未分化型肺癌。主要表现为肢带肌无力。亦可累及唇咽、发音及表情运动等肌肉。在主动运动后肌力可有暂时性增加，多数对新斯的明缺乏反应，肌电图重复电刺激无波幅递减现象，此与重症肌无力不同。
	(2)重症肌无力。多见于胸腺瘤或胸腺癌者。症状与重症肌无力相同。
	三、脊髓病变。临床上可表现为进行性脊髓性肌萎缩、肌萎缩侧索硬化、亚急性坏死性脊髓病变或横贯性脊髓炎的症状。病情进展较快，重则可导致死亡。
	四、脑病。
	(1)亚急性小脑皮质变性。呈急性或亚急性起病，主要表现为小脑性共济失调，还可有眼球震颤，精神异常。
	(2)慢性器质性精神病。多呈缓慢进行，表现为智力减退、记忆障碍、抑郁或欣快，偶而呈Korsakov综合征表现。亦可有痉挛发作，瘫痪、失语和不自主运动等。
	(3)边缘性脑炎。仅在病理检查中大脑边缘系统的海马回、带状回、额叶眶面等有脑炎样改变，但临床上却无“脑炎”样表现。</t>
  </si>
  <si>
    <t>检查
        相关检查
                神经系统检查
                意识状态
	患者的诉状有逻辑性，叙述详尽而层次分明。从字面上看不出有什么破绽。在诉讼过程中若遇到阻力，患者毫不后退，反而增强其必胜决心。一旦诉状被法院驳回，则采取迂回对策，千方百计公诸于世，请求社会上的声援。可谓不屈不挠，为公正而斗争。诉讼狂患者病前个性多有自负、敏感、强硬的特点。</t>
  </si>
  <si>
    <t>检查
        相关检查
                霍乱弧菌检测
	腰痛和一侧下肢放射痛。
	1.腰椎X线：平片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
	2.CT检查：可较清楚地显示椎间盘突出的部位、大小、形态和神经根、硬脊膜囊受压移位的情况，同时可显示椎板及黄韧带肥厚、小关节增生肥大、椎管及侧隐窝狭窄等情况，对本病有较大的诊断价值，目前已普遍采用。
	3.磁共振(MRI)检查：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查。</t>
  </si>
  <si>
    <t>检查
        相关检查
                骨髓显像
                骨髓增生程度
                骨髓红细胞系统
	①持续性或阵发性高血压，病程较长，多年无明显进展，无高血压及嗜铬细胞瘤家族史，常用降压药物治疗无效，肾上腺素α受体阻滞剂酚苄胺治疗有效。
	②精神刺激或劳累后可诱发高血压，按压腹部、妊娠分娩或排尿时从不引起症状发作。
	③检测血、尿中儿茶酚胺及其代谢产物多为增高，而以肾上腺素的含量增加为主。
	④B超检查，肾上腺区及腹主动脉旁和髂总血管附近无肿物声像，偶可发现肾上腺体积增大。
	⑤CT扫描可见双侧或单侧肾上腺边界平直腺体呈弥漫性密度增厚变宽，有时出现等密度小结，直径多在0.5cm左右，无肿瘤的影像。</t>
  </si>
  <si>
    <t>检查
        相关检查
                痰液显微镜检查
                常规体检
	影像学以及体格检查即可诊断。</t>
  </si>
  <si>
    <t>检查
        相关检查
                血常规
                尿常规
	指甲形态平坦，甚至严重者指甲中央凹陷，在甲板上放一两滴水也不会流下，故名匙状，在甲侧面观察更明显，质地弱，质脆易裂，表面粗糙、干脆有条纹，无光泽。 这通常多见于肝血不足，或见于缺铁性贫血。而且多半发生在女性身上。所有甲板均可受累，常侵犯数个指甲，尤其是拇指指甲，趾甲受累较少。</t>
  </si>
  <si>
    <t>检查
        相关检查
                血常规
	疋氏（Pickweckian）综合征的检查
	【临床表现】
	重度肥胖多见于年长儿及青少年，婴幼儿时期比较少见。患儿食欲特别旺盛，食量超过一般小儿，都偏爱淀粉、油脂类食品，不喜欢蔬菜。有些病儿在就医时食量较小，但于开始长胖之前必要进食过多的阶段。患儿脂肪积累，以乳、腹、髋、肩部为显著，腹部往往出现粉红色皮肤浅纹，四肢肥大，尤以上臂和股部特别明显。男孩外生殖器放被耻骨部皮脂掩盖，看起来似很小，实际上属于正常范围。骨龄正常或超过同龄小儿。智力良好。性发育正常或较早。活动不便，极少运动。
	偶见极度肥胖儿的体重高达标准体重的4～5倍，由于脂肪过多，限制胸廓和膈肌的动作，引致呼吸浅快，肺泡换气量减低，形成低氧血症，并发红细胞增多症，出现紫绀、心脏增大及充血性心力衰竭，称为疋氏(Pickweckian)综合征，可引致死亡。
	【辅助检查】
	1.血清甘油三酯、胆固醇、低密度脂蛋白、极低密度脂蛋白、载脂蛋白B大多显著升高，而高密度脂蛋白、载脂蛋白A1正常。
	2.血清胰岛素水平增高，患儿减肥后血胰岛素浓度可恢复正常。
	3.肾上腺皮质激素的分泌率增加，但外周组织对皮质激素的分解代谢也加快，故血浆总皮质醇浓度大多正常，但尿中的代谢产物增多，尿17羟皮质类固醇往往显著升高。
	4.地塞米松抑制筛查试验：患儿皮质醇的分泌可被明显抑制。</t>
  </si>
  <si>
    <t>检查
        相关检查
                脑神经检查
	血常规：血细胞减少(外周血二或血三系细胞减少)，其中血红蛋白&lt;90g/L，血小板&lt;100 x 109/L，中性粒细胞&lt;1.Ox109/L；
	神经系统：神经系统检查以神经系统实战检查的照片配以简明易懂的文字说明的方式，使难涩繁琐、不易正确掌握的神经系统检查法变得直观、明了、易懂，改变了普通神经病学教科书常用的复杂文字叙述和模式图的方式，提供了一种新的神经病学学习方法。
	腰椎穿刺：骨髓、脾或淋巴结可见噬血细胞但无恶性表现。</t>
  </si>
  <si>
    <t>检查
        相关检查
                臂丛牵拉试验
	可进行CT、糖化血红蛋白组分(GHb,HbA1c)检查。</t>
  </si>
  <si>
    <t>检查
        相关检查
                血常规
	可进行体温测量。</t>
  </si>
  <si>
    <t>检查
        相关检查
                四肢与关节运动功能
	可进行血常规、尿常规检查。</t>
  </si>
  <si>
    <t>检查
        相关检查
                皮肤真菌镜检
	可进行皮肤试验。</t>
  </si>
  <si>
    <t>检查
        相关检查
                骨关节及软组织CT检查
	可进行X线检查。</t>
  </si>
  <si>
    <t>检查
        相关检查
                骨关节及软组织CT检查
	可进行CT检查。</t>
  </si>
  <si>
    <t>检查
        相关检查
                血常规
	可进行CT检查。</t>
  </si>
  <si>
    <t>检查
        相关检查
                内分泌功能试验
	可进行CT检查。</t>
  </si>
  <si>
    <t>检查
        相关检查
                多普勒超声心动图
                动态心电图（Holter监测）
	一般二尖瓣狭窄、关闭不全，主动脉狭窄、关闭不全比较典型的都可以触及心尖区抬举样搏动。 也见于瓣膜性心脏病，肥厚性梗阻性心肌病，主动脉瓣返流，风湿性主动脉瓣狭窄，先天性主动脉瓣狭窄，左心室肥厚等。</t>
  </si>
  <si>
    <t>检查
        相关检查
                颅脑CT检查
	太阳穴痛可能是气血亏虚，阳气不足，应该伴有四肢无力，精神萎靡，睡眠质量下降，是邪入太阳经或阳明经的症状，保持良好生活习惯，早起早睡，多饮水，保持适当的锻炼是健康的保证。当人们长时间连续用脑后，太阳穴往往会出现重压或胀痛的感觉，这就是大脑疲劳的信号。</t>
  </si>
  <si>
    <t>检查
        相关检查
                颅脑CT检查
	一、脑疲劳症状
	1.早晨醒来懒得起床。
	2.走路抬不起腿。
	3.不想参加社交，不愿见陌生人。
	4.懒得讲话，说话声音细而短，自觉有气无力。
	5.坐下后不愿起来，时常呆想发愣。
	6.说话、写作业时常出错。
	7.记忆力下降，反应迟钝。
	8.提不起精神来，过分地想用茶或者咖啡提神。
	9.口苦、无味、食欲差，感到饭菜没有滋味，厌油腻，总想在饭菜中加些刺激性调料。
	10.心理紧张，精神不振，心绪不宁，思维紊乱，情绪波动，注意力分散，头晕头痛等。
	11.耳鸣、头昏、目眩、眼前冒金星、烦躁、易怒。
	12.眼睛疲劳，哈欠不断。
	13.下肢沉重，休息时总想把脚架在桌上。
	14.入睡困难，想这想那，易醒多梦。
	15.打盹不止，四肢像抽筋一般。
	如果有上述2至4项情况时，说明轻微疲劳，需要立即休息。有5项以上是重度疲劳，也许潜伏着疾病，这时你应当马上去医院检查。
	如果出现了轻微的脑疲劳现象，也不必过分紧张。应放松身心，学会科学用脑，做到劳逸适度，并注意饮食与睡眠，也可以做一些适量的脑部运动。</t>
  </si>
  <si>
    <t>检查
        相关检查
                人巨细胞病毒抗体
	本症是指几种传染源引起的胎儿感染并造成新生儿发育异常或先天性畸形，常有肝脾肿大。T指毒浆原虫(Toxoplasma)，R指风疹(Rubella)，C指巨细胞病毒(Cytomegalovirus)，H指疱疹病毒(Herpesviru)，O解释为其他(Other)，如梅毒。以上几种感染主要是由孕期母体感染而引起的胎儿感染。</t>
  </si>
  <si>
    <t>检查
        相关检查
                血液酸碱度（pH）
                血液电解质检查
	Trousseau征可用止血带或血压计缚于前臂充气至收缩压以上20mmHg持续3分钟,使手血供减少促发腕痉挛。Trousseau征同样发生在碱中毒,低镁血症,低钾血症和高钾血症,约6%的人未见有电解质障碍。由于过度换气,或用NaHCO3 或丢钙利尿剂如速尿,进一步降低离子钙使隐潜的搐搦变成明显。低钙血症所有表现可被同时存在低钾血症而掩盖。</t>
  </si>
  <si>
    <t>检查
        相关检查
                地塞米松抑制试验
	简单自己测试方法：
	1、评价自己身体肥胖程度，如果肥胖，多半是第四或第六种。
	2、评价自己身体亢奋程度，如果亢奋，多半是第三或第六种。
	3、评价自己运动能力，如果可以做十分剧烈的运动，满头大汗的情况能持续进行中，则可排除肝胆问题。
	4、评价自己的免疫能力，如果免疫力不强，很容易生病，多半是第一或第六种。
	5、评价尿液颜色，黄色粘稠壮的话，多半是第五或第六种。
	6、排除其他可能，则多半是第二或第六种。
	如果症状不是很明显，不是很严重，也能排除上述多数症状，有可能是轻微消化不良导致的。　
	如果是高强体力劳动者，则属于正常反应。
	如果只是最近才出现这样的问题，则关注下周边改变的东西。包括自身新习惯，新仪器，新家具，和病患接触史，气候等等。</t>
  </si>
  <si>
    <t>检查
        相关检查
                放射过敏原吸附试验(RAST)
                过敏原检测仪
	特禀质的人对外界的适应能力表现为：适应能力差，如过敏体质者对过敏季节适应能力很差，容易引发旧病发作。
	从家族遗传史上找到一些迹象;此外，过敏体质的人，有的即使不感冒也经常鼻塞、打喷嚏、流鼻涕，容易患哮喘，有的容易对药物、食物、气味、花粉、季节过敏，有的皮肤容易起荨麻疹，皮肤常因过敏出现紫红色淤点、淤斑，皮肤常常一抓就红，并出现抓痕。特禀质的人对外界环境适应能力差，如过敏体质者就对易过敏季节适应能力差，并引发宿疾。</t>
  </si>
  <si>
    <t>检查
        相关检查
                肾病类尿常规
	医学上所称的特发性水肿。这种病的机理至今不十分清楚，但多数学者认为可能与精神及自主神经紊乱有关。水肿常是某种疾病的提示，如肾病水肿表现为眼睑水肿，尿常规多有问题;心功能不全导致的水肿部位在下肢，大多伴有劳累气短、不能平卧的症状;甲状腺机能低下导致的黏液性水肿病人，表现有皮肤粗糙、怕冷、心率慢;肝病水肿多见于肝硬化腹水。排除这些常见病因，就是至今原因不明的特发性水肿。
	特发性水肿多见于30～50岁的育龄妇女，多发生在情绪不稳定的女性，与精神刺激、过度疲劳、月经不调等有关。近年随着社会竞争带来的精神压力的加大，发病率呈上升趋势。患者因浮肿就诊，但各项检查都查不出什么毛病，临床表现为下肢、脚踝部位凹陷性浮肿，或无明显浮肿，自觉四肢、面部肿胀。患者白天尿量少，夜间尿量多，至夜间睡眠前体重较晨起多1～1.5kg。有些患者伴有不同程度的肥胖、胸闷胁胀或面部潮热、烦躁不安等。
	1、水肿或浮肿：常见于青春期后的女性，多在立位活动后或下午出现足、踝、胫前凹陷性水肿，并有一些病人出现晨间眼睑、颜面浮肿、上肢远端肿胀;部分患者水肿的发生与炎热气候或月经周期有关。晚间睡前较早晨起床时体重增加，睡眠一夜后水肿消失，体重减轻。
	2、肥胖：约一半的特发性水肿患者有肥胖，水肿更进一步增加了患者的体重。
	3、头痛：由于颅内水肿可导致患者头痛。
	4、部分由于微小血管障碍的患者在长时间直立后可出现类似风湿病的全身性疼痛。
	5、可出现直立性低血压，自主神经功能失调的表现。</t>
  </si>
  <si>
    <t>检查
        相关检查
                体温测量
	多数患者白细胞总数增高，可达1.5～2×1010/L，中性粒细胞增加。
	1、血小板及出凝血时间大多正常，但重症者可有异常。
	2、血清丙氨酸转氨酶常升高，血清胆红素可增高。
	3、尿中有少量蛋白、管型及红、白细胞。
	4、脑脊液压力稍增，蛋白及淋巴细胞轻度增加。
	5、发热期取血或骨髓涂片染色镜检或暗视野检查可发现螺旋体。</t>
  </si>
  <si>
    <t>检查
        相关检查
                肩关节外展试验
	多见于中年人，其典型特征为当肩关节主动外展时，有一疼痛弧。
	1.症状：本病主要症状是肩部疼痛，以肩峰周围为主，有时涉及整个三角肌部，疼痛以夜间为甚，病人畏患侧卧位，严重者需长期服用止痛药。其次是患肢外展无力，活动受限，当上臂外展到60°～80°时，出现明显疼痛，有时可感觉到肩关节被"物"卡住而不能继续上举。
	2.体征：①在肩峰至肱骨大结节这一区域内有压痛;②肩关节被动活动时，可闻及捻发音;③疼痛弧征阳性，即疼痛仅发生在60°～120°这个范围内。若肩关节被动外展时，则疼痛弧征不典型。④病程长者肩关节活动受限，主要表现为外展、外旋和后伸关节活动受限。⑤肩部撞击试验阳性。
	检查
	1.X线检查：大多数病人X线检查正常，少数严重患者X线检查表现为肱骨大结节硬化，囊性变或形成骨赘，肩峰前缘硬化，肩峰下表面骨刺形成，冈上肌腱在大结节附着点部分钙化，肩锁关节创伤性关节炎，肱骨头上移，使肩峰下间隙变窄。
	2.肩关节造影：肩关节造影不作为本病常规检查方法，主要用于鉴别肩袖是部分撕裂、还是完全撕裂。肩关节造影的指征是：①年龄在40岁以上的肩部慢性疼痛，保守治疗3个月症状仍无减轻，撞击试验阳性者;②外伤引起肩部突然严重无力和活动受限者;③肩肱关节不稳定性脱位或肩关节脱位后伴有肩部症状，年龄在40岁以上者。造影时若发现肩肱关节和肩峰下滑囊互相交通，是肩袖完全撕裂的诊断依据。</t>
  </si>
  <si>
    <t>检查
        相关检查
                心血管造影
                一般摄片检查
	最常见的主要临床表现是一侧肢体的突然肿胀。患下肢深静脉血栓形成病人，局部感疼痛，行走时加剧。轻者局部仅感沉重，站立时症状加重。体检有以下几个特征：
	①患肢肿胀：肿胀的发展程度，须依据每天用卷带尺精确的测量，并与健侧下肢对照粗细才可靠，单纯依靠肉眼观察是不可靠的。这一体征对确诊深静脉血栓具有较高的价值，小腿肿胀严重时，常致组织张力增高;
	②压痛：静脉血栓部位常有压痛。因此，下肢应检查小腿肌肉、腘窝、内收肌管及腹股沟下方股静脉;
	③Homans征：将足向背侧急剧弯曲时，可引起小腿肌肉深部疼痛。小腿深静脉血栓时，Homans征常为阳性。这是由于腓肠肌及比目鱼肌被动伸长时，刺激小腿血栓静脉而引起;
	④浅静脉曲张：深静脉阻塞可引起浅静脉压升高，发病1、2周后可姓行静脉曲张。</t>
  </si>
  <si>
    <t>检查
        相关检查
                肾小球滤过率（GFR）
	肾内长期水钠潴留致高血压
	水钠排泄障碍是高血压病病理机制中的核心环节，如果肾脏水钠潴留倾向不纠正，那么血压升高是必然的。
	血压的正常与否主要取决于心脏的排血量、周围血管的阻力以及血容量。正常肾脏在调节血管内血容量方面起了重要作用。假设某些因素，如静脉输液等造成血容量增多，肾脏的血液灌流压增高，就会导致水钠排泄的增加，排尿增多，血管内容量因而减少，血压可稳定在正常水平。高血压病患者的肾脏有水钠潴留的倾向，需要有较高的灌流压才能产生同等的利钠、利水作用，因而血压就需维持在高水平。
	此种机理的意义是将血压升高作为机体内正常水钠平衡的一种代偿方式，如果肾脏水钠潴留倾向不纠正，那么血压升高是必然的，也是机体所必需的。如果将这种状况的肾脏移植到血压正常的人身上，则接受者也会成为高血压病患者，因此，水钠排泄障碍是高血压病病理机制中的核心环节。此外，肾脏如长期处于高灌流压的状态下，就会发生结构上的改变，造成肾血管变性、管腔变窄甚至闭塞，导致肾实质缺血，肾小球纤维化，肾小管萎缩，直至肾功能衰竭。</t>
  </si>
  <si>
    <t>检查
        相关检查
                心电图
                动态心电图（Holter监测）
	可见于症状性低血压，严重时可有突然、短暂的意识丧失伴体位张力的消失，也即晕厥的发生。晕厥的前驱症状有：
	①过度体力或脑力劳动后出现头晕、头昏，改变体位常使其加重。
	②继头晕后很快出现视力模糊、眼花、黑朦等。
	③可有轻度的听力减退或耳鸣。
	④软弱无力，站立不稳，有欲倾倒感。
	⑤面色苍白、精神紧张、说话吃力，甚至欲言而张不了口。
	⑥可伴有恶心、呕吐等消化道症状。
	⑦多数患者来不及扶持支撑物或立即采取卧位、坐位便旋即发生晕厥而跌倒。
	相当多的病人晕厥时无他人在场。部分病人可有面部或头部皮肤擦伤，老年人可因摔倒而骨折，也可因血压突然明显降低而合并脑血管意外或急性心肌梗死等，个别老人可因晕倒后长时间受凉而合并肺炎。除心源性和神经源(中枢)性者外，呼吸多无明显改变，心率可慢可快，心音多低、弱;深浅神经反射均存在(不同于昏迷)。病人多能清楚地描述晕厥前的情形或所处的环境。一般发作十几秒钟到十几分钟，很少超过20min。病人清醒后仍可见有面色苍白、多汗、手足发凉、无力言谈。少数晕厥时间不长且无严重外伤或合并症者，可自动或在他人扶持下到附近医疗单位就诊，此时多已无明显异常发现;只有存在引起晕厥的原发器质性疾病者，仍可检查到相应的阳性体征。</t>
  </si>
  <si>
    <t>检查
        相关检查
                血液电解质检查
                肾小球功能试验
	诊断：根据临床表现分为左心衰竭、右心衰竭和全心衰竭。
	左心衰竭是指左心室代偿功能不全而发生的心力衰竭，临床上较为常见，以肺循环淤血为特征。单纯右心衰竭主要见于肺源性心脏病及某些先天性心脏病，以体循环淤血为特征。左心衰竭后肺动脉压力增高，使右心负荷加重，长时间后，右心衰竭也继之出现，即为全心衰竭。心肌炎、心肌病患者左右心同时受损，左右心衰竭可同时出现。
	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淤血症状。右心衰竭主要表现为下肢水肿，颈静脉怒张，食欲不振，恶心呕吐，尿少，夜尿，饮水与排尿分离现象等。主要体征是肺底湿性罗音或全肺湿性罗音，肺动脉瓣第二音亢进，奔马律与交替脉，肝肿大，肝颈回流阳性，X线检查以左心室或左心房增大为主。实验室检查则左心衰竭有臂舌时间延长，飘浮导管测定肺动脉毛细血管楔嵌压增高;右心衰竭有臂肺时间延长、静脉压明显增高。
	现代医学对本病发生的基本原理尚缺乏明确的全面认识。左心衰竭多因左心受到损害，负荷过度，阻力增加;右心衰竭最常见的发病原因是左心衰竭时所产生的肺阻性充血和肺动脉高压。右心衰竭较少单独出现。
	左心衰竭的主要诊断依据，是在通常可引起左侧心力衰竭的心脏病基础上发现上述肺阻性充血的特殊症状和征象。胸部X线检查以及功能的测定均有助于诊断。
	★根据发病过程分为急性和慢性心力衰竭。
	前者因急性的严重心肌损害或突然加重的负荷，是心功能正常或处于代偿期的心脏在短时间内发生衰竭或使慢性心力衰竭急剧恶化。临床上以急性左心衰最常见，表现为急性肺水肿或心源性休克。后者有一个缓慢的发展过程，一般均有代偿性心脏扩大或肥厚及其他代偿机制参与。
	★根据发病机制分为收缩性心力衰竭和舒张性心力衰竭。
	通常后者发生在先，进而发生收缩功能障碍。收缩性心力衰竭的特点是心脏增大，收缩末期心室容积增加和射血分数下降，也是临床上常见的心力衰竭。舒张性心力衰竭是由于心室松弛性降低。僵硬度增加，使心室舒张期充盈受限，心室舒张末期压力升高和心搏出量减少，心肌常显著肥厚，心脏大小正常、射血分数无明显减少，患者心力衰竭症状也不太明显，可见于高血压、冠心病的某一阶段，严重者见于原发性限制型心肌病、原发性梗阻性肥厚型心肌病。</t>
  </si>
  <si>
    <t>检查
        相关检查
                体重指数
	1.根据病人病史来找出体重减轻的原因。
	2.再根据体重减轻的程度和严重程度来诊断判别。</t>
  </si>
  <si>
    <t>检查
        相关检查
                体重指数
	定期测量体重即可诊断。
	1.血脂检查 包括胆固醇、三酰甘油(甘油三酯)、高密度脂蛋白测定。
	2.血糖检查 包括葡萄糖耐量试验，血胰岛素测定。
	3.脂肪肝检查 B超、SGPT。
	4.水代谢检查 抗利尿激素测定。
	5.性激素测定 雌二醇、睾酮、FSH、LH。
	6.检查血皮质醇、T3、T4、TSH等，用以除外间脑性、垂体性、肾上腺皮质功能、甲状腺功能和自主神经紊乱等。
	轻最重要的就是找出原因!以防疾病更加严重。</t>
  </si>
  <si>
    <t>检查
        相关检查
                瞳孔检查
                瞳孔反射
	两个眼珠无意识地向上方凝视，白多黑少者。</t>
  </si>
  <si>
    <t>检查
        相关检查
                胸部B超
                胸部透视
                胸腔镜检查
	X线检查肺透明度增加。但在早期这一X线征象不够敏感。重度肺气肿时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
	肺功能检查， 阻塞性肺气肿引起的桶状胸主要为阻塞性通气功能障碍 ，如FEV ，最大通气量降低 ，残气量增加， 残气量占肺总量的百分比增加。
	呼吸系统疾病引起的胸廓异常者， 痰细菌和脱落细胞检查， 胸液检验以及活体组织检查等可有相应的改变。</t>
  </si>
  <si>
    <t>检查
        相关检查
                深感觉检查
                浅感觉检查
	诊断：多见于20～50岁较肥胖的男性,表现为股前外侧麻木，蚁行感、刺痛、烧灼感，发凉、出汗减少及沉重感等症状亦可出现，以麻木最多见。体力劳动、站立过久时可加剧，休息后症状可缓解。查体可有程度不等的浅感觉减退或缺失。主要是痛觉与温度觉减退而压觉存在，少数患者可有色素减退或沉着。有些患者皮肤可呈轻度菲薄，稍干燥 毳毛减少。本病通常为单侧性，少数双侧发病。慢性病程时轻时重，常数月至多年不愈。</t>
  </si>
  <si>
    <t>检查
        相关检查
                面神经的运动检查
                神经系统检查
	临床特点：骤然发作，无任何先兆，多为一侧。发作时，疼痛剧烈如刀割、电击一样，持续数秒至 1- 2分钟，常伴有面肌抽搐、流泪、流涎、面潮红、结膜充血等症状，随着病情的加重，间歇期愈来愈短，发作愈加频繁，经过一次强烈的疼痛刺激，使病人精神异常紧张，终生难忘，造成极大的痛苦。</t>
  </si>
  <si>
    <t>检查
        相关检查
                颅脑MRI检查
                颅脑CT检查
	风湿上蒙头重：头沉而痛，如有物里，阴雨转甚，鼻塞恶风，身重酸困，胸闷脘满，舌苔薄稀。
	湿热上蒸头重：头部沉重，兼有眉心、眼睛干痛，午时加剧，面赤身热，心烦胸闷，小便深黄、舌苔黄腻。
	痰湿阻滞头重：头重头晕，耳鸣嗜睡，晨起较甚，胸脘痞闷，恶心吐涎，精神不爽，舌苔白腻。
	中气不足头重：头部沉重，悠悠忽忽，病程较长，或有空痛而晕，面色不华，神疲乏力，便溏，舌淡有齿痕。
	核磁共振检验，解除一下是否有器质性的病变。如脑梗塞、脑瘤、脑血管畸形等。更年期综合征也很常见。再者紧张性头痛也有上述症状。</t>
  </si>
  <si>
    <t>检查
        相关检查
                脑神经检查
                神经系统检查
	头脑昏昏沉沉，头晕，脑子不清醒，很困，想睡觉。</t>
  </si>
  <si>
    <t>检查
        相关检查
                头颅平片
	如果你是青年或岁数更小，由于血粘度较低，血液循环流畅，蹲下较长时间再起来的时候脑部血液会突然下流，脑部暂时性缺血，感到头发晕，眼发黑，这是正常现象。
	但如果你岁数较大，蹲下再起来的时候会感到头发晕，眼发黑，你可能血管有点老化了或体位性低血压。
	在头昏开始出现时，患者应该意识到自己的身体已处于亚健康，全面反省自己的身体状态和生活状况。缺氧、低血糖、直立性低血压、高血压、颅内压降低、神经衰弱、午睡不当、鼻炎、贫血、药物副作用等都会引起头昏。大家可以针对自己的情况，调整生活习惯，一定可以健康起来。</t>
  </si>
  <si>
    <t>检查
        相关检查
                心电图
	室性心动过速发作时的临床表现并不一致。
	①有症状：可出现心慌、胸闷、胸痛、黑蒙、晕厥，其临床特征是发病突然，经治疗或自限性突然消失，发作时病人突感心悸、心率加快、精神不安、恐惧、心前区不适、头或颈部发胀及跳动感。
	②无症状：非持续性室性心动过速的人通常无症状，仅在体检或24h 动态心电图中发现。</t>
  </si>
  <si>
    <t>检查
        相关检查
                颈部MRI检查
	紧张型头痛的诊断，主要依靠患者对头痛部位、性质及频度的描述。患者一般体格及神经检查均无异常。对病程已超过1年，且脑部CT或MRI无异常者不难确诊。如果患者头痛病程较短，应注意和颅内各类器质性疾病相鉴别。</t>
  </si>
  <si>
    <t>检查
        相关检查
                颈部活动度检查
                颈部MRI检查
	1.外伤史：多为是来自下颌部朝后上方向的暴力，并可从局部皮肤擦、挫伤等情况推断。
	2.临床表现：以颈部症状为主，有头颈分离感，患者喜用手托头;应注意，约有15%的病例可以有脊髓症状。
	3.影像学检查：在X线侧位及斜位片上可获得清晰的影像，其常见的类型所示。对骨折线显示不清的无移位者，可加摄体层片或CT片。伴有脊髓神经症状的病例则应行MRI检查。影像上显示骨折线在3mm以内且无成角变形者，多属稳定型;骨折线超过3mm且伴有向前或向后成角变形者，则为不稳定型。严重者，此时也可出现成角畸形。</t>
  </si>
  <si>
    <t>检查
        相关检查
                头颅平片
                头颅形状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</si>
  <si>
    <t>检查
        相关检查
                头颅大小
                头颅形状
	当头颅增大时候应该积极检查，了解病因，首先可化验一些常规项目，如血常规、凝血功能、肝肾功能等，可以检查体内微量元素的含量，另外需要注意检查头颅疾病的发生。颅骨X线平片可显示头颅增大，头面比例不对称，颅骨变薄，颅缝分离。头颅叩诊呈“破壶音”。 根据婴幼儿头颅增大突出等临床典型症状，一般诊断无大困难。</t>
  </si>
  <si>
    <t>检查
        相关检查
                选择性蛋白尿指数
	1.病史：详细了解致伤原因和方式，肢体受压和肿胀时间，以及相应的全身及局部症状等。注意伤后有无"红棕色"、"深褐色"或"茶色"尿及尿量情况，若每日少于400ml为少尿，少于50ml为尿闭。
	2.临床表现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
	(2)全身症状：由于内伤气血、经络、脏腑，患者出现头目晕沉，食欲不振，面色无华，胸闷腹胀，大便秘结等症状。积瘀化热可表现发热、面赤、尿黄、舌红、苔黄腻，脉频数等。严重者心悸、气急，甚至发生面色苍白、四肢厥冷，汗出如油等脱症(休克)。
	挤压综合征主要特征表现分述如下：
	①休克：部分伤员早期可不出现休克，或休克期短而未发现。有些伤员因挤压伤强烈的神经刺激，广泛的组织破坏，大量的血容量丢失，可迅速产生休克，而且不断加重。
	②肌红蛋白尿：这是诊断挤压综合征的一个重要条件。伤员在伤肢解除压力后，24小时内出现褐色尿或自述血尿，应该考虑肌红蛋白尿。肌红蛋白尿在血中和尿中的浓度，在伤肢减压后3~12小时达高峰，以后逐渐下降，1~2天后可自行转清。
	③高血钾症：因为肌肉坏死，大量的细胞内钾进入循环，加之肾功能衰竭排钾困难，在少尿期血钾可以每日上升2mmol/L，甚至在24小时内上升到致命水平。高血钾同时伴有高血磷、高血镁及低血钙，可以加重血钾对心肌抑制和毒性作用。
	④酸中毒及氮质血症：肌肉缺血坏死以后，大量磷酸根、硫酸根等酸性物质释出，使体液pH值降低，致代谢性酸中毒。严重创伤后组织分解代谢旺盛，大量中间代谢产物积聚体内，非蛋白氮迅速升高，临床上可出现神志不清，呼吸深大，烦躁烦渴，恶心等酸中毒、尿毒症等一系列表现。应每日记出入量，经常测尿比重，若尿比重低于1.018以下者,是诊断主要指标。</t>
  </si>
  <si>
    <t>检查
        相关检查
                产科B超
                产科检查
                Ⅱ级产前超声检查
	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相对头盆不称是指骨盆正常，但胎儿较大等原因导致胎头不能入盆。</t>
  </si>
  <si>
    <t>检查
        相关检查
                心电图
                头皮检查
                大生化检查
	偏头痛病人在头痛发作期或发作后出现头皮疼痛和触痛，迫使病人卧于患侧。触痛可累及头及颞、顶的任何部位，程度一般并不十分严重。常规物理检查：血常规；尿常规；便常规；生化全项；心电图；胸片等。
	突发的急性严重头痛，与原有的慢性复发性头痛特点不同;②进行性恶化的亚急性头痛，病程在半年内波动加重，进展恶化;③头痛发生或加重于迸气、用力、咳喘等耗力活动后;④头痛初发50岁以上的中年人;⑤头痛时或间歇期可检出阳性体征。
	 </t>
  </si>
  <si>
    <t>检查
        相关检查
                颅脑CT检查
                头颅平片
	患者自觉症状即可诊断。</t>
  </si>
  <si>
    <t>检查
        相关检查
                颅脑超声检查
                颅脑CT检查
	对头晕的病人，应详细了解病史和做全面的体格检查，必要时应做听力检查、前庭功能检查、眼底检查，并适当选做脑脊液检查、头颅或颈椎 X射线摄影、心电图、脑电图及颅脑CT扫描等以查出病因。</t>
  </si>
  <si>
    <t>检查
        相关检查
                血压
	头重足轻是患者自觉症状，诊断上没有特殊的检查，主要靠病人的病史和临床表现即可明确诊断。当发生头重脚轻的情况发生时，在排除近期压力较大、饮食睡眠不良或是饮酒等因素以外，要积极排除体内器质性疾病，如高血压、颅内出血、颅内占位等病变。</t>
  </si>
  <si>
    <t>检查
        相关检查
                不随意运动检查
	不随意运动临床表现多种多样，现就其类型及特点分述如下：
	1. 震颤：是身体某一部分循一定方向的节律性来往摆动、且幅度大小不一的不随意运动，于手部最常见，其次为眼睑、头部和舌。震颤又可分为生理性、功能性和病理性3种。
	2. 舞蹈动作：是一种无目的、无节律、不对称、不协调而快速的、幅度大小不等的不自主动作，表现为撅嘴、眨眼举眉、伸舌等。四肢则表现为无定向的大幅度运动，如上肢快速伸屈和上举等，下肢快速变幻的屈曲、外展、内收、脚趾不时伸屈等，与病人持续握手时，可以感到时松时紧。舞蹈动作常由于纹状体病变，尤其累及尾状核时引起。舞蹈动作在临床上常见于舞蹈病。
	3. 手足徐动症：又称指划运动，其特点为肌张力障碍与手足发生缓慢和不规则的扭转动作，主要由于壳核及苍白球损害所致。
	4. 扭转痉挛：又称变形性肌张力不全、扭转性肌张力障碍、豆状核性肌张力障碍。表现为肢体或躯干顺纵轴畸形扭转的不随意动作，临床上以肌张力障碍和四肢、躯干甚至全身的剧烈而不随意扭转为特征。肌张力在扭转时增高，扭转停止时则正常。
	5. 投掷动作(颤搐)：为一种肢体的不随意运动，表现为抛掷样舞蹈动作，以近端肌肉明显，可分单肢投掷运动、偏侧投掷运动及双侧投掷运动。病损在丘脑底核(Luys体)及与其有直接联系的结构，多由血管性损害所致，也可见于脑炎或脑瘤。</t>
  </si>
  <si>
    <t>检查
        相关检查
                血管造影
                血管视诊
	CD的临床表现无特异性，凡淋巴结明显肿大，伴或不伴全身症状者，应想到CD的可能，淋巴结活检获上述典型的CD病理改变才能诊断，即CD的确诊必须有病理学论据，然后根据临床表现及病理，做出分型诊断。确诊前还需排除各种可能的相关疾病。</t>
  </si>
  <si>
    <t>检查
        相关检查
                身体器官功能与营养
	凸甲的诊断：甲面中央明显凸起高于四周，甲端部下垂，像贝壳或倒覆的汤匙，对光观察甲面上有稍微的凹点，甲色、甲下色偏白，月痕色偏粉。</t>
  </si>
  <si>
    <t>检查
        相关检查
                肝胆显像
	突发、无痛的局部水肿的何诊断：忽然发生的、无痛的、硬而有弹性的局部性水肿，多见于面、舌、唇等处，是血管神经性水肿的特点。血管神经性水肿(angioneurotic edema)亦称巨型荨麻疹(gianturticaria)或Quincke水肿，是变态反应的一种，属第一型变态反应局部反应型。特点是突然发作，局限性水肿，消退也较迅速。</t>
  </si>
  <si>
    <t>检查
        相关检查
                心脏血管超声检查
                心电图
	突发性绞痛的诊断：
	胆总管结石的典型临床表现为胆绞痛、发热、寒战和黄疸，即Charcot三联征。但有不少病人缺乏完整的三联征表现。多数病人有剑突下偏右突发性绞痛，可放射至右肩背部，但亦有少数人可完全无痛，仅感上腹闷胀不适。约2/3的病人继急性腹痛发作后出现寒战和高热。一般继腹痛后12～24小时开始出现黄疸，此时腹痛常已缓解。黄疸一般不很深，并有波动性的特点。有时黄疸也可为少数胆总管结石病人唯一的临床表现。黄疸时常有尿色变深，粪色变浅，以及皮肤瘙痒等。体检时在上腹及右上腹部有压痛和肌紧张，胆囊常不能扪及。在病程较长的病人扪及肿大的肝脏和脾脏，肝脏质地较硬。</t>
  </si>
  <si>
    <t>检查
        相关检查
                腹部平片
                腹部外形触诊
	突发性疼痛的诊断：
	1、疼痛的部位：腹痛的部位常为病变的所在。胃痛位于中上腹部。肝胆疾患疼痛位于右上腹。急性阑尾炎疼痛常位于McBurney点。小肠绞痛位于脐周。结肠绞痛常位于下腹部。膀胱痛位于耻骨上部。急性下腹部痛也见于急性盆腔炎症。
	2、疼痛的性质与程度：消化性溃疡穿孔常突然发生，呈剧烈的刀割样、烧灼样持续性中上腹痛。胆绞痛、肾绞痛、肠绞痛也相当剧烈，病人常呻吟一已，辗转不安。剑突下钻顶样痛是胆道蛔虫梗阻的特征。持续性广泛性剧烈腹痛见于急性弥漫性腹膜炎。脊髓痨胃肠危象表现为电击样剧烈绞痛。
	3、诱发加剧或缓解疼痛的因素：急性腹膜炎腹痛在静卧时减轻，腹壁加压或改变体位时加重。铅绞痛时病人常喜按。胆绞痛可因脂肪餐而诱发。暴食是急性胃扩张的诱因。暴力作用常是肝、脾破裂的原因。急性出血性坏死性肠炎多与饮食不洁有关。
	检查
	(1)实验室检查：白细胞计数提示有无感染，红细胞、血细胞比容判断有无腹腔内出血。尿中大量红细胞提示泌尿系损伤或结石。
	(2)X线检查：膈下游离气体提示空腔脏器破裂，多个液气平面或较大液气平面提示肠梗阻。
	(3)B超：对实质脏器的损伤，破裂，占位可诊断。
	(4)内镜检查：对上、下消化道出血可判断出血部位，病变性质，还可内镜下止血治疗。
	(5)诊断必腹腔穿刺。</t>
  </si>
  <si>
    <t>检查
        相关检查
                腹部CT
                腹部平片
	1.实验室检查
	患者白细胞计数可轻度增高。嗜酸性粒细胞数增加。胃十二指肠液和粪便镜检可发现虫卵。
	2.影像学检查
	(1)B超检查
	临床超声检查胆道蛔虫的诊断较有价值，准确率可达95.6%，胆道蛔虫B超的影像学特征有：①胆管有轻度或中度的扩张，管壁增厚;②胆管两边可见两条回声光带，蛔虫的体腔则在胆道的中间出现条状的无回声区;③可见卷曲、回缩，甚至正在蠕动的蛔虫。
	(2)X线静
	脉胆道造影 胆道在造影剂注射5分钟后就会显影，45分钟后为显影最佳状态，60分钟以后造影剂会逐渐的排出而影响显影的效果，因此最好选在造影剂注射1小时内拍片，蛔虫的发现率约为50%。
	(3)经内镜逆行胰胆管造影(ERCP)
	ERCP可从十二指肠乳头内注入造影剂，可获得清晰的影像，可协助诊断。</t>
  </si>
  <si>
    <t>检查
        相关检查
                血沉方程K值
	突肤挺胸的诊断：
	(一)病史及症状： 以青少年和女性多见，成人和孕妇亦可受累。多呈亚急性起病。早期先有性情急躁、手脚笨拙和某些轻微的不自主动作，继之出现挤眉弄眼、呲牙咧嘴、张口吐舌、点头转颈、耸肩扭腰、翻掌旋臂、屈膝踢腿和突胸挺腹等不自主、不规则、不重复且又无目的的快速动作。情绪激动更著。症状常自一侧面部或手指开始，逐渐波及半身或全身;上肢重于下肢，安静时减轻，睡眠时消失。部分病人尚可吐字不清。
	(二)体检发现： 可有肌张力低，腱反射弱，动作不协调，共济失调等小脑体征。大脑皮层受损者出现情绪不 稳、易激动、兴奋，重者意识模糊或躁动。
	(三)辅助检查：
	1、血沉快、抗“O”增高。
	2、免疫功能检查：IgG、IgM、IgA可增高。
	3、腰穿CSF检查：早期Ig可增高。
	4、EEG 55%-75%异常，以顶枕区高幅慢波及α节律减少为特点。</t>
  </si>
  <si>
    <t>检查
        相关检查
                肾脏MRI检查
                肾脏CT检查
	突然出现剧烈的腰痛的诊断：
	肾结石：结石嵌顿在肾盂输尿管交界部或输尿管内下降时，可出现肾绞痛，为突然发作的阵发性刀割样疼痛，疼痛剧烈难忍，病人辗转不安，疼痛从腰部或侧腹部向下放射至膀胱区，外阴部及大腿内侧，有时有大汗、恶心呕吐。
	输尿管结石和肾结石的症状基本相似。结石的大小与梗阻、血尿和疼痛程度不一定成正比。在输尿管中、上段部位的结石嵌顿堵塞或结石在下移过程中，常引起典型的患侧肾绞痛和镜下血尿。疼痛可向大腿内侧、睾丸或阴唇放射。</t>
  </si>
  <si>
    <t>检查
        相关检查
                颅脑CT检查
                颅脑MRI检查
	图形定向障碍的诊断：
	(一)起病隐匿，病程呈不可逆进展，常无确切起病时间和起病症状，早期往往不易被发现，一旦发生，即呈不可逆的缓慢进展。　　
	(二)老年性痴呆的核心症状
	1、记忆障碍： 为老年性痴呆的初发症状。既有遗忘又有健忘。遗忘是指记住新知识的缺陷，与皮质功能障碍有关;健忘是指远记忆缺陷，即回忆过去已经记住信息的能力低下，与皮质下功能障碍有关。最初出现的是近记忆力受损，随之远记忆力也受到损害最终远近记忆力均有障碍。
	2、认知障碍： 是指掌握和运用知识的能力。包括语言和非语言技能、记住新知识的能力和从丰富的知识库中追忆知识的能力。认知功能障碍对诊断痴呆有决定意义。发生非语言的认知机能障碍比出现言语障碍的速度更快，时间更早。在AD的早期就可出现失算、判断立差、概括能力丧失、注意力分散，左右失认且随病情发展愈益明显。
	3、失语： 语言改变是皮质功能障碍的敏感指标。失语是AD的常见特征性症状，在其他原因的痴呆中不常见。口语理解进行性受损，复述功能相对保留直到晚期才受损，语言的句法和发音相对地保留至晚期而语义方面则进行性损害。可表现为找词困难、冗赘的自发语言、命名不能、琉璃性失语，渐至错语症明显。指病的中晚期，可有各种明显的重复说话障碍，如：模仿语言，为患者重复检查者对其说的词和词组。重语症，为患者重复自己说的词和词语;词尾重重复症，为患者重复词的最后一部分。至晚期出现构音障碍(不可理解的声音)，甚至缄默(哑口无言)。
	4、视空间技能障碍、失认及失用： 在AD的早期视空间技能即受损，比其他类型痴呆的视空间障碍严重。如不能临摹图形、不能做结构性作业、连线测验和摆积木、拼图等。近1/3的AD患者有视觉失认、面貌失认、体象障碍、视空间失认、地理失定向等，并随病情进展而加重。AD患者可出现多种失用：结构失用、穿衣失用、意念运动性失用、意念性失用、步行失用、失用性失写等。
	(三)老年性痴呆的伴随症状　　
	精神病性症状：即为AD的伴随症状。表现为主动性减少、情感淡漠或失控、抑郁、不安、兴奋或欣快、失眠、幻觉(听、视)、妄想(被害、被窃、嫉妒妄想等)、徘徊、无意义多动、自言自语或大声说话、焦躁不安、不洁行为、攻击倾向等。这些症状常常是AD患者求治的目的，在诊断痴呆时不应忽视。
	(四)症状特点：核心症状随病程时间的推移逐渐加重，而伴随的精神症状随时间的推移无明显加重。
	(五)特征不明显： AD一般无神经系统体征，早期约7%的患者有肌阵挛发作，晚期可出现锥体束症阳性或癫痫(全身强直阵挛)发作。
	(六)临床演变过程： AD患者的高级认知功能相继丧失，以及行为和神经系统功能障碍发生的时间顺序，是临床诊断AD的重要线速。Cummings等将AD的临床过程分为3个阶段。第一阶段：病期1-3年。记忆力――学会新知识有障碍，远期回忆损害;视空间技能――图形定向障碍，结构障碍;语言――列述一类名词能力差，命名不能;人格――情感淡漠、偶然易激惹或悲伤;运动系统――正常;EEG――正常;CT――正常。第二阶段：病期2―10年。记忆力――近及远记忆力明显损害;视空间技能――构图差，空间定向障碍;语言――流利失语;计算力――失算;人格――漠不关心，淡漠;运动系统――不安;EEG――背景脑电图为慢节律;CT――正常或脑室扩大和脑沟变宽。第三阶段：病期8―10年。智能――严重衰退;运动――四肢强直、屈曲姿势;括约肌控制――尿、便失禁;EEG――弥漫性慢波;CT――脑室扩大和脑沟变宽。</t>
  </si>
  <si>
    <t>检查
        相关检查
                肺显像
                肺功能检查
	吐白沫痰的检查诊断：可以根据上面的临床表现进行诊断。诊断：得了间质性肺炎,平时咳嗽会吐少量白色泡沫痰。</t>
  </si>
  <si>
    <t>检查
        相关检查
                肾图检查
	腿脚浮肿的诊断：
	早期发现浮肿的方法：脚的浮肿若是由心脏病所引起的，最好能早期发现，以指尖朝骨的方向压胫骨30秒，若无浮肿，就会回复 原状;若有凹陷，则可证实是浮肿。此外，若感觉鞋子很紧，也有可能是浮肿的讯号之一。
	一是排除有无慢性肾炎，相关的检查可以做尿常规、24小时尿蛋白定量等。
	二是排除心脏方面的原因，综合考虑是否爬楼觉得吃力，做心电图、心脏B超等检查。
	三是排除肝脏的问题，肝功能不好同样可以引起低蛋白血症，造成浮肿，可抽血查肝功能。
	四是排除内分泌的问题，如甲减，这方面可以通过抽血查T3、T4，T4降低而T3正常可视为早期诊断甲减的指标之一。</t>
  </si>
  <si>
    <t>检查
        相关检查
                食管24hpH监测
	吞咽发呛的诊断：患者频繁出现吞咽呛咳症状即可诊断。
	1.实验室检查
	(1)饮水试验：患者取坐位，将听诊器放置于患者剑突与左肋弓之间，嘱饮水一口，正常人在8～10s后可听到喷射性杂音，如有食管梗阻或运动障碍，则听不到声音或延迟出现，梗阻严重者甚至可将水呕出。
	(2)食管滴酸试验 对诊断食管炎或食管溃疡有重要帮助。
	(3)食管24小时pH监测 对诊断酸性或碱性反流有重要帮助。
	(4)进行有关免疫学及肿瘤标志物的检查。
	2.其他辅助检查
	(1)X线检查
	X线胸部平片可了解纵隔有无占位性病变压迫食管及食管有无异物等;食管X线钡餐检查可观察钡剂有无滞留，以判断病变为梗阻性或肌蠕动失常性。必要时采用气钡双重造影了解食管黏膜皱襞改变。内镜及活组织检查可直接观察到食管病变，如食管黏膜充血、水肿、糜烂、溃疡或息肉、癌肿等。胃镜下行活组织病理检查，对鉴别食管溃疡、良性肿瘤与食管癌有重要意义。
	(2)食管测压
	食管测压可判断食管运动功能状态，一般采用导管侧孔低压灌水测压法。如压力≤10mmHg、LES压力/胃内压&lt;0.8，提示胃食管反流。但人们发现胃食管反流者与正常人LES压值多有重叠，后多改用导管抽出法测压，取呼气末期LES压值为准。</t>
  </si>
  <si>
    <t>检查
        相关检查
                骨盆分离试验
	臀部放射痛的诊断检查：
	1)系好发于女性，20～40岁和中年女性多见。
	2)患有复发性下腰痛，有时可向下放射至两侧臀部和大腿，但不是根性疼痛，下腰活动时可加重症状，有人认为这是一种可以自愈的病; 　
	3)常有近期分娩史; 　
	4)也有部分患者无症状，仅在体检时发现。
	体格检查
	1)骶髂关节部叩痛及压痛; 　
	2)骨盆分离挤压试验、“4”字试验及盖氏试验等均阳性。</t>
  </si>
  <si>
    <t>检查
        相关检查
                骨关节及软组织CT检查
	臀部可触及上移的股骨头的检查诊断：
	1.有明显外伤史。　
	2.患髋肿、痛，活动受限。
	3.患髋屈曲内收、内旋畸形，或外展外旋畸形。　
	4.X线拍片：可见脱位，或合并髋臼骨折。</t>
  </si>
  <si>
    <t>检查
        相关检查
                多普勒超声心动图
                核磁共振成像(MRI)
	影象学检查在一些疾病的诊断上起重要作用，尤其是电子计算机断层成像术(CT)和磁共振成像术应用后，造影等的应用大为减少。正电子发射断层扫描、单光子发射计算机断层扫描、多普勒超声检查、神经系统诱发电位、数字减影脑血管造影、眼震图等新技术均有助于诊断。</t>
  </si>
  <si>
    <t>检查
        相关检查
                核磁共振成像(MRI)
	臀部酸痛的诊断：臀部，下背部，下腰部，髋关节，大腿根部的酸痛感。
	劳累臀部酸痛的鉴别诊断包括：关节炎、关节囊炎、肌肉筋膜疼痛症候群、神经病变、和其他病变。
	部酸痛的疾病还有很多，包括腹股沟赫尼亚、单纯的荐肠骨关节炎、和的椎间盘脱垂(L3到L4之间的高度常见)、或肾结石等疾病都会直接或牵扯到臀部。以上都是需要逐一加以鉴别的诊断。
	臀部，下背部，下腰部，髋关节，大腿根部的酸痛感。</t>
  </si>
  <si>
    <t>检查
        相关检查
                核磁共振成像(MRI)
	臀部疼痛的诊断：疼痛常出现于腰、臀、大腿部，很少超过膝关节。尤以臀部疼痛为主诉，常持续发生，少有间歇者，在臀上皮神经行程中可找到固定压痛点，此点即病变所在。
	应根据病史、症状、体征作出综合性判断。在髂嵴最高处下方3～5锄处有压痛及软组织条索样硬物可资诊断。</t>
  </si>
  <si>
    <t>检查
        相关检查
                肛门指检
	臀沟内似夹着异物样的难受及不愉快感的诊断：
	1.尾部痛：视病因不同，其疼痛性质差别较大，轻者隐痛，重者灼痛，并可向骶部放射;压痛多较明显。
	2.异物感：常感臀沟内似夹着异物样的难受及不愉快感。　
	3.感觉障碍：检查时可发现尾骨肛门处皮肤有感觉过敏或感觉减退等，但完全消失者少见。　
	1.临床特点：主要为局部痛及压痛等。
	2.肛门指诊：对判定骶尾部状态、括约肌张力及压痛情况等帮助较大。　
	3.X线平片或MRI检查：可显示骶尾骨状态及病变性质。</t>
  </si>
  <si>
    <t>检查
        相关检查
                骨盆分离试验
	臀沟下垂状跛行步态的检查诊断：
	患者大多见于剧烈体育活动、外伤或久坐后。少数患者可无明显外伤史。　
	急性发作期，在下腰部一侧可出现疼痛，大多较为严重，可放射至臀部或腹股沟区;但一般不会放射到坐骨神经的小腿分布区。患者常取侧卧位或俯卧位，翻身时疼痛加剧。拒绝站立，或是下肢取屈曲姿势。步行时，患侧常呈臀沟下垂状跛行步态。
	体格检查时，骶髂关节处可有局限性压痛，直腿抬高患侧受限，并有骶部疼痛。骨盆分离试验、“4”字Patrick试验、对抗性髋外展试验及俯卧提腿(Yeomen)试验等均为阳性，其他凡可促使髂骨旋转的活动均可引起患肢疼痛，但无神经根性放射痛。　
	X线检查早期常无特异性改变，但后期可出现骶髂关节炎症。　
	本病的诊断主要依靠病史、症状、体征作出，X线片检查可排除其他疾病。但应注意，骶髂关节处疼痛也可因腰椎间盘突出、腰骶关节本身的炎症、退变及增生而表现相似的症状。因此，本病应与腰骶髂关节炎等疾患相鉴别。</t>
  </si>
  <si>
    <t>检查
        相关检查
                霍乱弧菌检测
	脱水热的诊断：当室内温度过高时，新生儿皮肤蒸发的水分增加，母乳摄入不足，血液浓缩，可在短时间内体温上升到37.8―38.2度，无其他自觉症状。</t>
  </si>
  <si>
    <t>检查
        相关检查
                必需微量元素检测
	可进行体温与出汗检查。</t>
  </si>
  <si>
    <t>检查
        相关检查
                腹部平片
                腹部听诊
                腹部叩诊
	维生素D缺乏性佝偻病：患儿的肌肉韧带松弛无力，因腹部肌肉软弱而使腹部膨大，平卧时呈“蛙状腹”，因四肢肌肉无力，学会坐、站、走的年龄都较晚，而且两腿无力容易跌跤。
	肝硬化失代偿期患者75%以上出现腹水，大量的腹水可出现呼吸困难、心悸、下肢水肿、脐疝，腹部膨隆呈蛙状腹，给患者带来心理和生理的不适。
	肝腹水主要是由于门静脉压增高及血浆白蛋白降低等因素引起，大量的腹水可出现呼吸困难、心悸、下肢水肿、脐疝，腹部膨隆呈蛙状腹。</t>
  </si>
  <si>
    <t>检查
        相关检查
                遗传筛查
	歪斜指的检查诊断：
	1、该畸形可以是某些综合征的体征之一，约有30余种综合征以上伴此种畸形。常合并有并指，短指畸形等。
	2、实验室检查多无异常，X线检查，了解手指骨与关节情况。
	3、基因遗传学检查：能更准确地判断和发现更多的染色体数目和结构异常综合征，还可以发现新的微畸变综合征。染色体检查应结合临床表现进行分析才能得出正确诊断。</t>
  </si>
  <si>
    <t>检查
        相关检查
                身体器官功能与营养
	外貌苍老的诊断：
	患者身体衰老的过程较正常快5至10倍，患者样貌像老人，器官亦很快衰退，造成生理机能下降。病征包括身材瘦小、脱发和较晚长牙。可根据这些来作为诊断依据。</t>
  </si>
  <si>
    <t>检查
        相关检查
                尿量
                脉搏
	外周静脉充勇的诊断：
	1.意识和精神状态(反映中枢神经系统的血流量) 经初期的躁动后转为抑郁淡漠、甚至昏迷，表明神经细胞的反应性兴奋转抑制，病情由轻转重。原有脑动脉硬化或高血压患者，即使血压降至10.64/6.65kPa(80/50mmHg)左右时反应即可迟钝;而个别原体质良好者对缺氧的耐受性较高，但为时亦极短暂。
	2.呼吸频率和幅度(反映是否存在酸碱平衡失调或肺和中枢神经功能不全) 详见“休克的代谢”改变、酸碱平衡失调和重要脏器功能不全。
	3.皮肤色泽、温度和湿度(反映外周围血流灌注情况) 皮肤苍白、紫绀伴斑状收缩，微循环灌注不足。甲床毛细血管充盈情况亦可作为参考。如前胸或腹壁出现瘀点或瘀斑，提示有DIC可能。
	4.颈静脉和外周静脉充勇情况 静脉萎陷提示血容量不足，充勇过度提示心功能不人或输液过多。
	5.脉搏 在休克早期血压尚未下降之前，脉搏多已见细速、甚至摸不清。随着休克好转，脉搏强度往往较血压先恢复。
	6.尿量(反映内脏灌流情况) 通常血压在10.6kPa(80mmHg)上下时，平均尿量为20～30ml/h，尿量&gt;50ml/h，表示肾脏血液灌注已足。
	7.甲皱微循环玫眼底检查 在低倍镜下观察甲皱毛细血管袢数、管径、长度、清晰度和显现规律，血色、血液流速、均匀度和连续性，红细胞聚集程度，血管舒缩状态和神清晰度等。休克时可见甲皱毛细血管袢数减少、管径细而缩短、显现呈断线状、充盈不良，血色变紫，血流迟缓失去均匀性，严重者有凝血。眼底检查可见小动脉痉挛、小静脉淤张、动静脉比例可由正常的2：3变为1：2或1：3，严重者有视网膜水肿。颅压增高者可见视乳头水肿。
	 </t>
  </si>
  <si>
    <t>检查
        相关检查
                血管彩超
                血管造影
	病变主要侵犯中、小动脉，伴行静脉亦多有病变，但程度较轻。病变动脉缩窄变硬，血管全层呈非化脓性炎症。内膜增厚，内皮细胞和纤维细胞增生，淋巴细胞浸润。中层为纤维组织增生，外层为广泛性纤维细胞增生。血管壁的一般结构仍存在，管腔内血栓形成，使血管闭塞。后期血栓机化，可使血管腔再通，但再通的细小血管不能代偿正常的血流。病变常呈节段性，病变血管之间可有比较正常的血管。病程后期，血管壁及周围广泛纤维化，使伴行静脉和神经包围其中，形成一硬索条。静脉受累时的病理变化与动脉相似，但内膜层和血栓周围有较多的巨细胞、白细胞和淋巴细胞，中层有更多的成纤维细胞、白细胞和淋巴细胞，外层有广泛的成纤维细胞增生。除上述血管方面的病理变化外，尚有神经、肌肉、骨骼等组织的缺血性病理改变。</t>
  </si>
  <si>
    <t>检查
        相关检查
                腰背痛体格检查
                腰部活动度
	弯腰时腰痛的检查与诊断：
	1.腰部酸痛或胀痛，部分刺痛或灼痛。
	2.劳累时加重，休息时减轻;适当活动和经常改变体位时减轻，活动过度又加重。
	3.不能坚持弯腰工作。常被迫时时伸腰或以拳头击腰部以缓解疼痛。
	4.腰部有压痛点，多在骶棘肌处，髂骨脊后部、骶骨后骶棘肌止点处或腰椎横突处。
	5.腰部外形及活动多无异常，也无明显腰肌痉挛，少数患者腰部活动稍受限。</t>
  </si>
  <si>
    <t>检查
        相关检查
                尿常规
	腕骨发育不全变形及掌骨呈棒状改变的诊断：
	本型的诊断依据是出现典型的临床症状，尿中排出过多硫酸皮肤素和白细胞出现明显的异染性颗粒(Reilly 小体)，白细胞或皮肤或纤维细胞培养显示N-乙酰半乳糖胺-4-硫酸酯酶缺乏。
	实验室检查：尿液中有过多的硫酸皮肤素。中性粒细胞和淋巴细胞有多而明显的异染性颗粒。
	其他辅助检查：X 线检查：同黏多糖贮积症Ⅰ型。以四肢、脊柱、骨盆改变为常见。此外尚有头颅改变，并具有特征性。
	 </t>
  </si>
  <si>
    <t>检查
        相关检查
                CT血管成像
                血管造影
	微循环灌注不良的诊断：
	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
	微循环障碍时的病理变化主要为微血管、微血流和微血管用围等三方面的变化。</t>
  </si>
  <si>
    <t>检查
        相关检查
                骨关节及软组织CT检查
                颅脑CT检查
                心血管造影
	检查方法：
	直接观察人体微循环的部位有甲皱、眼球结膜、舌、唇等，在动物身上还可以观察软脑膜、肠系膜等部位的微循环。使用活体生物显微镜等仪器直接观察毛细血管形态、血流性质、血流速度、血流量以及测量毛细血管管径大小等：
	一、甲皱微循环的检查：甲皱是指覆盖在指甲根部的皮肤皱折，表面为鳞状上皮，L皮下面可见真皮突起的乳头，每个乳头内有一只或几只是袢状的毛细血管，称毛细血管袢。检查方法：一船检查左手无名指，检查内容包括：
	1、管排的形态：
	(l)排的清晰程度、排列、外形、数目、长度、口径、输入与输出支的比例、乳头下静脉丛、符壁张力。
	(2)管计的(血)流(状)态，主要观察血流颜色、血液流态、伴顶血流、血流速测定。
	(3)管排周围有无渗出、出血。
	(4)管拌对冷、热、针刺、药物等刺激的反应。
	2、血液流态正常情况下，管排轮廓清晰，排列整齐呈册状，输入支的口径约1～3个红细胞大小，输出支l～5个红细胞大小。输入与输出支的比例为1：1.5～2，管神内血液呈鲜红色、血流均匀，连续呈线状，并可测出神内血流速度。
	二、眼球结膜微循环检查 ：眼球结膜的微循环有如下特点：眼球结膜微血管表浅、清晰可以直接观察，球结膜底色白，与毛细血管内血液对比度好，容易观察;在一个视野内可以同时看到微动脉和微静脉以及毛细血管;眼结膜上有分泌物可随时湿润结膜。一般使用裂隙镜或生物显微镜在左眼颞侧球结膜，选择血管清晰部位观察。观察内容：
	1、微血管形态：
	(l)微动脉和微静脉近乎平行，血流方向相反。微动脉中血流速消快，静脉中略慢，微动脉走行自，微静脉呈波浪状。
	(2)微动静脉及毛细血管口径测量，微动脉与微静脉口径比为1:3。
	(3)微血管有无增粗(瘤样膨大)正常微血管从动脉开始管壁光滑，由粗渐细，然后由细渐粗，局部不应有瘤样膨大现象。
	(4)毛细血管网交点计数在约1mm2的固定区域内，计数此区域内毛细血管与边界(血管)相交的数目，正常值不超过5个。
	2、血液流态：
	(l)血液颜色：正常情况下应为鲜红色。
	(2)血流速度：与甲皱微循环检查一样，使用示波器光点扫描法跟踪测定。
	(3)红细胞聚集情况：在球结膜的微循环中。容易见到红细胞不同程度的聚集现象。一般将聚集分为I、Ⅱ、Ⅲ度或轻、中、重度。</t>
  </si>
  <si>
    <t>检查
        相关检查
                温度觉
	本病在窦道发生感染之前很少出现症状。典型病例是在尾部中线有细小凹坑但无任何感觉。凹坑有细孔，有的用泪囊探子也难以探入。这是原发窦道，距肛门5～6cm。感染后局部形成表浅脓肿，自行破溃或手术切开后流出脓液。脓肿排放稀薄脓液数日后渐愈，遗留一硬结。再次细菌感染可以出现另一脓肿。上述症状重复出现。如此反复出现，以致局部可出现几个窦道口。这些窦道口可以非常接近，也可能有2～3cm距离。多数窦道口可容细探针通过。窦道深浅不一，最深可达数厘米。继发的窦道多在原发窦道口的上方即“颅侧”。据观察常略偏向一侧，尤以偏向左侧者最多。在窦道区的“干燥期”可以在此处触知一长椭圆形硬结或囊性肿物。</t>
  </si>
  <si>
    <t>检查
        相关检查
                一般摄片检查
                骨关节及软组织CT检查
                胸部CT检查
	卧床不起-临床表现
	1.躯体表现：长期卧床可发生各种并发症，使病情恶化由于长期卧床和制动引起一系列的临床表现，称为失用性综合征或运动不足综合征老年人一旦进入这种状态就难以摆脱。
	(1)神经系统：
	①感觉改变：长期卧床的老人常伴有感觉异常和痛阈降低，当瘫痪患者累及感觉传入神经纤维时，很快表现出来在损伤水平以下的感觉缺失或感觉迟钝。　
	②运动功能减退：长期卧床病人所有运动均低于每天进行日常活动久坐的人这种情况在弛缓性瘫痪引起的运动受限者更为明显。
	③自主神经系统不稳定：长期卧床的老人自主神经系统活动过度或活动不足，结果很难维持自主活动的平衡状态，因而病人不能适应姿势变更等日常活动自主神经系统不稳定还对心血管系统产生一定的影响。
	(2)肌肉系统：长期卧床最明显的体征发生于肌肉系统瘫痪病人尤其如此。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
	(3)骨骼系统：
	①骨质疏松与异位钙化：由于肌肉活动减少和卧床后羟脯氨酸和钙排泄量增加骨的有机与无机化合物的耗竭，导致骨质疏松，因而卧床老人比同龄人更容易发生骨折。骨钙的转移引起短暂或持续性高钙血症，常伴有钙质沉积在受损的软组织中，这称为异位钙化。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
	③腰背痛：长期卧床引起腰背肌挛缩，腰椎前凸度增加骨盆前倾，容易引起腰背疼痛。
	(4)心血管系统：
	①心率增快：处于长期卧床的老人，交感神经的张力超过迷走神经导致基础心率增加。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
	③直立性低血压：这是长期卧床后最普遍的心血管系统不适应的症状之一。长期卧床的老人在起立和坐起时两下肢都明显淤血静脉回流减少，妨碍舒张期心室充盈心室搏出量减少，从而使立位血压明显降低。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
	⑤静脉血栓形成：长期卧床时，骨髂肌的泵作用显著减少或消失，下肢静脉血液淤滞，加上老年人常处于高凝状态容易引起静脉血栓形成。
	(5)呼吸系统：
	①肺活量减少与量大通气量降低：卧床老人在最大吸气或用力呼气时，肋间肌、膈肌以及腹肌很少收缩，加上呼吸肌肌力减退、肋椎关节与肋软骨关节不能承受全范围的活动，导致肺活量、有效呼吸量及最大通气量均明显降低。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
	(6)消化系统：卧床老人肠胃活动全面减退，不仅影响蠕动性能，也影响消化腺的分泌功能。
	①食欲减退：不活动的老人热量需要减少，卧床引起焦虑-抑郁症，都可引起食欲显著丧失，最终导致营养不良。　　
	②便秘：长期卧床老人因交感神经张力增强，胃肠蠕动功能降低，肠道吸收水分增加，液体和纤维摄入量过少，容易引起便秘。长时间便秘会引起粪便阻塞甚至肠梗阻。
	(7)内分泌与泌尿系统：
	①多尿：主要发生于卧床休息的早期，因为身体处于水平位，部分细胞外液转移到微血管床的静脉侧使静脉回流增加，兴奋右心房容量受体反射性抑制了抗利尿激素的分泌，导致多尿。
	②尿钠排出增加：这是伴随初期多尿发生的暂时现象。
	③尿钙过多：长期卧床引起骨质疏松，骨钙不断进入血液最后使尿钙排出增多。
	④肾结石与尿路感染：由于尿钙显著过多膀胱功能受损及放置尿管，容易发生尿路感染。尿钙过多、尿潴留以及尿路感染可导致肾盂或下尿路产生结石，反复发作尿路感染与结石可逐渐损害肾功能。
	(8)皮肤系统：
	①皮肤萎缩：由于食欲不振和营养不良造成皮下脂肪减少，皮肤老化使皮肤厚度变薄及弹力纤维变性，从而导致皮肤丰满度丧失　
	②褥疮：这是长期卧床的常见临床表现，多见于骶骨、坐骨结节和外踝等部分。这不仅是单纯的机械性压迫所造成的循环障碍，而且也与营养不良粪、尿等所形成的局部湿润与污染等因素有关。
	2.心理表现：久病卧床老人，几乎都有一定的心理精神障碍，因为不能活动，社交活动减少容易发生焦虑-抑郁症，智力活动能力也因长久不活动和闭门不出而显著减退。据调查在家久病卧床老人42%一人独居;和家人能经常说话的只有58.6%;40%～60%不看电视、报纸、听收音机;79.3%没有生活情趣;39.5%从未出过门社会交往几乎隔绝;18.2%近乎痴呆。因此老年人一久病卧床，生活质量受很大影响，往往悲观失望躯体疾患也往往日益加重，心理精神障碍→躯体障碍→加重心理精神障碍，形成恶性循环，直到使老人逐渐走向生命的终点。
	3.社会表现：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中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
	并发症：最常见的并发症是褥疮和肺炎。骨折也是老年人长期卧床的主要原因之一。
	卧床不起-诊断　　
	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t>
  </si>
  <si>
    <t>检查
        相关检查
                动态心电图（Holter监测）
	一、问诊
	除了解一般病史外，重点应询问下列两方面的内容。
	1、心律失常发作时的情况：对大多数患者来说，心律失常的发作往往不能被医生见到，尤其心律失常呈间歇性发生时，因此，向患者或知情者(包括目击者)详细问诊是非常必要的。问诊不仅要了解发作的诱因、次数、频度、历时。缓解方式或进程外，更重要的要问清患者发生心律失常时的感觉、血压、心律(率)及有无心悸、头晕J黑、晕厥、抽搐、气短、呼吸困难等情况。
	2、针对病因的问诊：虽然多数心律失常见于器质性心脏病患者，但也有不少情况发生于其他系统疾病，甚至见于“健康”人，因此，问诊时除了注意询问心血管系统症状外，还应注意了解心血管系统以外的症状，尤其注意内分泌系统、呼吸系统、血液系统、感染、水电解质平衡情况以及服药情况。
	二、体格检查
	对心律失常患者的体格检查应注意三点：　
	1、心律失常的频度与特征：主要通过心脏听诊完成。虽然多数心律失常须靠心电图检查来确定性质，但一些简单的心律失常如早搏、心房颤动等通过听诊基本可确立诊断。
	2、器质性心脏病的证据：如心脏扩大、器质性心脏杂音、心功能不全等。
	3、其他系统异常表现：如注意患者有无甲状腺肿大、肺动脉高压、贫血、感染等体征。
	三、特殊检查
	对心律失常的定性诊断，心电图无疑是最简单而可靠的方法，但它只能记录一段很短时间内的心律(率)情况，对间歇性发作的心律失常诊断带来困难。动态心电图则在这方面弥补了常规心电图的不足，它可连续记录患者24-48 h内的心律(率)变化，对患者心律失常的定性及定量诊断均有重要意义，但动态心电图也存在一定缺点，如价格较贵、不能实时显示以及受导联数目少的影响，不如常规心电图定位准确等。心电监护则综合了心电图和动态心电图的优点，既能动态观察，又能实时显示，尤其他所具备的报警和自动记录等功能，给临床诊断带来很大方便。近年在临床应用的心室膜电位、心率变异分析、食管或心内电生理检查等方法主要对患者预后或心律失常危险度的判断以及心律失常发生机制的探讨有所帮助。</t>
  </si>
  <si>
    <t>检查
        相关检查
                胃液胃癌相关抗原
	根据临床表现，皮损特点，组织病理特征性即可诊断。需注意以下几点。
	1.临床上短期(6～12个月)出现迅速增长的肿瘤结节，分布在原发肿瘤手术区域附近或相应淋巴引流区域的皮肤，且其组织病理形态与原发肿瘤有相似性，特别是具有多发性或多灶性瘤灶特征时，更应考虑为皮肤转移性癌肿。
	2.皮肤或皮下脂肪血管或淋巴管内找到瘤栓癌肿分布构型呈底宽上窄梯形式，一般不与表皮相连，瘤细胞周围极少有炎性细胞浸润无汗腺导管角质护膜分化等，常属转移性皮肤肿瘤的特征。
	3.借助免疫组化标记有助于区别 例如，原发于汗腺来源肿瘤GCDFP-15阳性，而前列腺及甲状腺转移到皮肤健康搜索的肿瘤分别为PSA及TG阳性。</t>
  </si>
  <si>
    <t>检查
        相关检查
                肌电图
                肌张力检查
	重症肌无力见于任何年龄，约60%在30岁以前发病，女性多见。发病者常伴有胸腺瘤。除少数起病急骤并迅速恶化外，多数起病隐袭，主要症状为骨骼肌稍经活动后即感疲乏，短时休息后又见好转。
	症状通常晨轻晚重，亦可多变。病程迁延，可自发减轻缓解。感冒、情绪激动、过劳、月经来潮、使用麻醉、镇静药物、分娩、手术等常使病情复发或加重。全身所有横纹肌均可受累，受累肌肉的分布因人因时而异，颅神经支配的肌肉特别是眼外肌最易累及，常为早期或唯一症状;轻则眼球运动受累，多呈不对称性眼睑下垂，睁眼无力、斜视、复视、有时双眼睑下垂交替出现;重者双眼球固定不动。晚期的全身型患者，可有肩胛带肌、肱二头肌、三角肌和股四头肌等的萎缩。 
	 </t>
  </si>
  <si>
    <t>检查
        相关检查
                四肢的骨和关节平片
	在无名指的三焦经上有一个关冲穴，将指甲根的部位捏住然后用力压并转动，感觉一下有没有特别疼痛的地方。本经异常就表现为下列病症：耳聋，耳鸣，咽颊肿，喉咙痛。本经穴主治“气”方面所发生病症：自汗出，眼睛外眦痛，面颊肿，耳后，肩部、上臂、肘弯、前臂外侧均可发生病痛，小指侧的次指(无名指)不好使用。</t>
  </si>
  <si>
    <t>检查
        相关检查
                静脉肾盂造影（IVP）
                血常规
                尿常规
                肾功能检查
	1、成人24小时尿量小于100ml;
	2、一般还需要完善尿常规、血常规、肾功能、肝功能、输尿管逆行造影、静脉肾盂造影、血浆白蛋白水平等辅助检查;
	3、必要时行肾穿刺活检，明确无尿的原因，如果是急性肾功能衰竭，可能需要暂时透析治疗。</t>
  </si>
  <si>
    <t>检查
        相关检查
                结合胆红素(SDB,DBIL)
	秋季是“假性黄疸”的高发季节，也是防治“假性黄疸”的主要季节。“假性黄疸”与“真性黄疸”的区别在于：“假性黄疸”并无巩膜及黏膜的黄染现象，而以手掌、足底和耳后的皮肤黄染非常明显，其他部位皮肤黄染较轻，一般情况良好，无食欲减退及其他不适，每100毫升血清中的β-胡萝卜素超过250微克。而“真性黄疸”则有明显的巩膜及黏膜的黄染现象，并常伴右上腹部疼痛或不适、皮肤瘙痒、食欲减退及恶心呕吐等症状，血清胆红素明显增高。</t>
  </si>
  <si>
    <t>检查
        相关检查
                膀胱镜
                放射性核素肾扫描
                腹部平片
	为了确定发生血尿的部位，在尿液检查中可作“三杯试验”：如仅在第一杯尿中有血，为被血尿。在第二杯或第三杯有血尿，则为终末血尿。一、二、三杯均有血尿，则为全血尿。初血尿是来自尿道的癌瘤，终末血尿是来自膀胱的癌瘤，而全血尿则来自输尿管或肾脏的癌瘤。
	此外，为进一步明确诊断，还可做以下检查：
	1、反复寻找尿液中癌细胞，如在新鲜尿液中找到癌细胞，则有助于膀胱癌的诊断。
	2、放射学检查，包括腹部平片、静肪肾盂造影以及肾血管造影等。
	3、B型超声波检查：有助于诊断多囊肾及肾肿瘤。
	4、放射性核素检查，常用的肾扫描，对利于肾肿瘤的诊断。
	5、膀胱镜窥查，可直接发现出血的部位及其性质。
	6、其它检查：对不能确定血尿的来源或疑来自肾脏，还可做CT扫描或肾活检。</t>
  </si>
  <si>
    <t>检查
        相关检查
                脑电图检查
	双侧额叶病变时，其临床表现有三种类型：第一种是以人格改变为主，表现为行为放纵或不伴欣快幸福感的轻躁狂状态;第二种是不伴悲痛或病态偏见的抑郁状态;第三种是混合型，上述两种行为改变交替或并存。</t>
  </si>
  <si>
    <t>检查
        相关检查
                纤维胃镜检查
	(1)有症状的胃溃疡经过服用抗溃疡药物(如甲氰咪胍等)治愈后，有部分病人复发时无明显的症状。有人曾对治愈后溃疡病人分别用甲氰咪胍和安慰剂维持治疗1年，然后对比观察，发现服用安慰剂组复发者有30%无症状，而服用甲氰咪胍维持治疗组复发者有20%无症状。
	(2)服用非体抗炎药者多见：在临床上我们常发现服用阿司匹林或其他解热镇痛药后因出血而就诊并无其他症状的病人。国外有人对82例因长期服用阿司匹林的患者检查后，发现有14例有胃溃疡，其中4例完全无症状，占28.6%，进一步观察后，发现一些抗炎药不仅具有导致溃疡的作用，而且还可能掩盖溃疡的症状。正是基于此原因，我们在应用一些抗炎药时往往嘱咐饭后服用，长期服用注意检查有无胃溃疡。
	(3)老年人无症状溃疡相对较多：一些老年人患溃疡病时，症状往往不典型或没有症状，或以出血、穿孔等并发症为首发症状。这与老年人的痛觉闭值较青年和中年为高、对痛觉不够敏感有关，还可能与老年人胃神经末梢感觉迟钝有关。</t>
  </si>
  <si>
    <t>检查
        相关检查
                不随意运动检查
	诊断： 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</si>
  <si>
    <t>检查
        相关检查
                胸部平片
                胸部外部检查
                胸部疾病体征检查
                血常规
	1、以一侧或两侧胁肋部疼痛为主要表现者，可以诊断为胁痛。胁痛的性质可以表现为刺痛、胀痛、灼痛、隐痛、钝痛等不同特点。
	2、部分病人可伴见胸闷、腹胀、嗳气呃逆、急躁易怒、口苦纳呆、厌食恶心等症。
	3、常有饮食不节、情志内伤、感受外湿、跌仆闪挫或劳欲久病等病史。</t>
  </si>
  <si>
    <t>检查
        相关检查
                抗核苷酶试验
                抗体依赖性细胞(K细胞)毒性
                酶类肿瘤标志物检测
	以氰化高铁血红蛋白为底物测定NADH-MetHb还原酶活性，或以二氯酚靛酚为底物测定黄递酶活性，或以细胞色素b5为底物测定b5R活性。需强调指出的是，由于不同遗传变异型的作用机制不同，试管中(高底物浓度下)测定的结果并不能确切地反映在活细胞内(低底物浓度下)催化效率减低的程度。因为，如果酶分子结构的改变使其与底物NADH的亲和力减低(Km值增大)，在生理情况下，细胞内的NADH浓度很低，酶活性几乎完全丧失;但在试管中测定酶活力时，加入的NADH相当于生理浓度的几十倍甚至上百倍，完全可以测出酶的活性。若在低底物浓度下测定酶活性，必须用时间扫描记录其瞬时初速度，否则误差太大。其他遗传性酶缺陷病也都有类似问题。</t>
  </si>
  <si>
    <t>检查
        相关检查
                血常规
                支气管造影
	主要表现为吸气运动加强，吸气深而费力，重者吸气时头后仰。　　
	1.血常规检查：在感染时有白细胞计数增高、中性粒细胞增高，过敏性疾患时嗜酸性粒细胞计数增高。　　
	2.器械检查：X线检查对因心肺疾患引起的呼吸困难均有明显的心肺X线征象。　　
	3.支气管造影诊断：支气管扩张、支气管腺瘤和癌。　　
	4.心脏病患者可做心电图、超声心动图等检查。　　
	5.对慢性肺疾病如慢性阻塞性肺疾病(COPD)、支气管哮喘等做肺功能测定，诊断肺功能损害的性质和程度。</t>
  </si>
  <si>
    <t>检查
        相关检查
                动脉血气分析
	检查诊断
	1.宫内窘迫史：有宫内窘迫或产时窒息者，可以在出生后1、5、10min进行Apgar评分，低于3分，为严重窒息可能。但严重MAS者Apgar评分可能在3～6分，与临床呼吸窘迫程度不成比例相关。
	2.分娩时有胎粪污染羊水：此为发生呼吸窘迫的重要临床诊断依据。如果在分娩时有大量胎粪在婴儿皮肤、指甲、脐带污染，或从口腔、气道吸引出胎粪，则对于呼吸窘迫的病因基本可以确定。
	3.临床出现呼吸困难症状： 一般表现为进行性呼吸困难，有肋间凹陷征。在出生后12～24h，随胎粪进入外周肺而表现出呼吸困难加重，气道吸引出胎粪污染的液体。呼吸困难的原因可以是气道阻塞使肺泡扩张困难，但更由于窒息导致胎儿肺液不能排出和低氧性肺内血管痉挛。体格检查可以发现胸廓较饱满等，系肺气肿的缘故。
	4.放射学检查：有胎粪颗粒影、肺不张和肺气肿等征象。
	5.血气检查：重症MAS血气检查表现为低氧血症和高碳酸血症，可以有严重混合性酸中毒，必须依赖经气道插管和机械通气。</t>
  </si>
  <si>
    <t>检查
	患者仰卧位，检查者用左手或前臂托住患者部，髋关节与膝关节呈钝角屈曲，足跟不要离开床面 ，以免影响反射性运动而不易得出正确的结果。检查者用右手持叩诊锤叩击股四头肌肌腱，出现小腿伸直。坐位时小腿完全检弛下垂与大腿成直角，叩击膝盖下部四头肌肌腱，反应为小腿伸展。腿反射增强多见于锥体束损害，膝反射高度亢进常可伴有膑阵挛。
	膝跳反射整个反射过程只需经过脊髓控制即可进行。正常人放松的时候会产生膝跳反射。但是这些肌肉还可以受到大脑高级中枢的控制，这个时候就是你说的有所准备的状态，拮抗膝跳反射的肌肉随意识紧张，膝跳反射就不能发生。</t>
  </si>
  <si>
    <t>检查
	膝关节前面出现疼痛，尤其在髌韧带的附近。
	当屈曲膝关节的时候，出现膝前疼痛。
	髌骨的边缘出现敏感区。常常有膝的肿胀。
	站立或者下坡时上楼时出现疼痛。
	在屈曲膝关节时出现研磨的响声，长时间的坐姿势后感觉膝关节不舒服。
	髌骨膝前疼痛综合症的其他症状：暂时的功能丧失。
	股四头肌肉的萎缩，尤其是股内测头的肌肉萎缩。
	膝关节Q角的的增大，超过18到20度。
	小腿、股四头肌、股后群肌肉的发紧。</t>
  </si>
  <si>
    <t>检查
        相关检查
                血清骨钙素（BGP）
                尿常规
                血常规
	诊断 ：
	本病较罕见，多于成年出现症状，有肾性糖尿、多种氨基酸尿、高钙尿症、肾丢失钠、低磷血症、近端肾小管性酸中毒、低尿酸血症、肾小管性蛋白尿，低钾血症(肌无力、软瘫、周期性瘫痪等)，低钙血症(手足搐搦症)等。
	检查：
	1.尿液检查：尿呈碱性，比重低，尿蛋白、尿糖阳性，尿钙、钾、磷、尿酸增高，呈肾性全氨基酸尿。
	2.血液检查：血钙、磷、钾、尿酸、二氧化碳结合力降低，血氯升高，血碱性磷酸酶升高。
	3.常规X线检查：可发现骨质疏松、骨骼畸形，尿路结石。
	4.其他检查：胱氨酸储积病所引起的Fanconi综合征，通过骨髓片、白细胞、直肠黏膜中的结晶分析或裂隙灯检查角膜有胱氨酸结晶。</t>
  </si>
  <si>
    <t>检查
        相关检查
                血常规
                尿常规
	缺水症状和体征是最常见、最主要的临床特点;病人口渴、尿少、尿比重高、口唇干燥、皮肤弹性降低、眼眶凹下等，血容量、血压改变较正常水平轻、较晚。典型表现为皮肤弹性降低，皮肤展平时间延长，眼窝及囱门凹陷，舌面及口腔薄膜干燥，腋部及腹股沟部皮肤干燥，皮肤容易“出现皱格。如出现心动过速、直立性低血压、血压降低、颈静脉萎陷。中心静脉压降低，则提示血容量已减少，有效循环血量减少，已出现脱水所致循环功能不全的体征。</t>
  </si>
  <si>
    <t>检查
        相关检查
                尿常规
                血常规
	1.尿检
	尿比重高。
	2.血清学检查
	血清钠升高多在150mmol/L以上;红细胞计数、血红蛋白、血细胞比容轻度增高。</t>
  </si>
  <si>
    <t>检查
        相关检查
                血常规
	反急性发热患者，白细胞及中性粒细胞明显增高，而无局限于某一系统急性感染时，都应考虑败血症的可能。病史询问和详细体检对协助诊断有推测病原有一定意义。凡新近有皮肤感染、外伤，特别有挤压疮疖者;或有尿路、胆道、呼吸道等感染病灶;或各种局病感染虽经有效抗菌药物治疗，而体温能未能控制者，均应高度怀疑有败血症的可能。</t>
  </si>
  <si>
    <t>检查
        相关检查
                甲状腺素结合球蛋白
	根据皮下脂肪组织消失，肌肉及骨质正常活体组织检查脂肪组织消失，出现皮下脂肪消失增多和正常等三种情况以不同方式结合可确诊。根据其临床症状可诊断。
	临床表现
	1.多数病人在5～10岁前后起病女性较常见，起病及进展均较缓慢病初患者多出现面部或上肢脂肪组织消失，以后向下扩展，累及臀部及股部，呈大致对称性分布。病程持续2～6年可自行停止病人面部表现为两侧颊部及颞部凹入皮肤松弛，失去正常弹性，面颊眼眶周围脂肪消失使患者呈现特殊面容部分病人臀部、髋部可出现明显的皮下组织增生、肥大，但手足常不受影响。
	2.病人可表现为脂肪组织消失、特殊肥胖及正常脂肪组织等三者并存以不同方式结合成本病的基本特征。根据结合方式不同可表现为下述类型：
	①上半身正常下半身肥胖型;
	②上半身消瘦下半身肥胖型;
	③单纯性上半身消瘦型;
	④上半身肥胖型;
	⑤下半身消瘦型;
	⑥全身消瘦型;
	⑦半身肥胖型。
	3.病人可合并皮肤湿度改变发汗异常多尿糖耐量降低、心动过速血管运动不稳定、血管性头痛、腹痛、呕吐皮肤及指甲营养性障碍等自主神经功能紊乱表现，个别病例可合并内分泌功能障碍，如生殖器官发育不良甲状腺功能异常、肢端肥大症和月经失调等。一般在发病后5～10年内症状渐趋稳定。
	4.病人的肌肉、骨质毛发、乳腺及汗腺均正常，无肌力障碍，多数病人的体力不受影响，病程进展期躯体及精神发育也不受影响。最近报道可并发霍奇金病、硬皮病。
	5.新生儿或婴幼儿患者多出现先天性全身性及多脏器病变，除累及头部、面部颈部、躯干及四肢在内的全身皮下及内脏周围脂肪组织外还可伴有高血脂糖尿病、肝脾肿大皮肤色素沉着心脏及肌肉肥大等。</t>
  </si>
  <si>
    <t>检查
        相关检查
                骨关节及软组织CT检查
	本病呈常染色体隐性遗传，通常于20～40岁出现症状。男女发病比例约2∶1。　　
	哺乳动物及人类肝、肾含有多种酶能将食物中的苯丙氨酸、酪氨酸逐步氧化为延胡索酸、乙酰乙酸，这些氧化酶有苯丙氨酸羟化酶、酪氨酸转氨酶、对羟基丙酮酸氧化酶、尿黑酸氧化酶等，后者含有巯基，需要铁离子以及维生素保持铁呈还原型。当上述不同的酶缺陷时可能导致不同代谢底物增加，临床上表现各不相同。
	1.褐黄病：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
	(1)关节病变：本病最严重的并发症是关节病变。与类风湿关节炎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椎间盘突出和钙化也是本病特征性表现，典型病人呈前倾鸭子步态。病变膝关节受轻度外伤后，可引起关节腔积液，滑膜液为非炎症性，主要含有单核细胞。关节镜检可见滑膜黑染。关节腔积液消失后可逐渐发生关节挛缩。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
	(3)其他：部分病人可有心脏瓣膜病变，主要为主动脉瓣狭窄。病程较长的男性病人可发生慢性前列腺炎，系尿黑酸在前列腺的碱性分泌物中形成结石所造成。少数病人可发生多孔的黑色肾结石。
	2.酸尿症关节炎：由于尿黑酸等代谢底物堆聚于关节囊滑囊中，可引起关节面的破坏，早期症状为膝、髋、肩等关节疼痛，活动受限。晚期可累及脊柱。但手、腕、肘、踝、足关节较少受累。关节可有红肿渗液，滑液为非炎症性，并有较多焦磷酸盐、钙盐沉积。
	3.尿液变化：典型尿黑酸尿患者的尿液呈黑色，或尿放置一段时间后，先从表面变黑，逐渐全部尿转变为暗棕色。
	黑色尿、皮肤典型的色素沉着及脊椎、肩和膝等大关节特征性X线表现，构成褐黄病的三大特点，据此可做出诊断。有条件时可做血、尿的尿黑酸特殊检查。</t>
  </si>
  <si>
    <t>检查
        相关检查
                真菌组织病理学
                免疫病理检查
	1.多有唇部白斑、皲裂、唇乳头状瘤等病史。　　
	2.初起时多在下唇出现硬结，微痒不适，逐渐增大，表面粗糙如蚕茧，或似乳头、菌状;继则溃烂疼痛，基底硬，时溢血水，恶臭，溃疡面或结痂，脱落后又生;肿物可扩展至整个唇部，妨碍饮食。　　
	3.可伴颏下、颌下或颈上淋巴结转移性肿块。　　
	4.组织病理检查确诊。</t>
  </si>
  <si>
    <t>检查
        相关检查
                血常规
	常见下唇轻重不等地肿胀、外翻。由于小涎腺肥大，触诊可触及粟粒状或小结节状腺体，翻开下唇挤压时可见透明粘液溢出，呈露珠状;感染时亦可溢出脓液，此时或可查见有的腺管开口呈脐凹状小孔。患者自觉局部木胀不适，由于化脓或分泌减少，可使上下唇粘连。</t>
  </si>
  <si>
    <t>检查
        相关检查
                腹部血管超声检查
	做彩色超声检查，为了除外尿路感染引起的尿频症状，进行了尿常规检查腹部肿块分类方法很多，按肿块性质大致可分为六种类型：　　
	1.生理性“肿块”：并非真正的疾病，但有时误认为病理性肿块。除子宫、膀胱、粪块外，发达的腹直肌腱划间的肌肉，消瘦者的脊柱或骶骨岬和自发性痉挛的肠管等，都可能被误诊为病理性的。甚至腹壁松软或薄弱者的腹主动脉，也会被误认为是“搏动性肿块”。　　
	2.梗阻性肿块：胃肠道的梗阻性肿块可引起腹痛、腹胀、呕吐或便秘不排气等;梗阻胆道的肿块引起无痛性黄疸，一般不发热;梗阻尿路系的肿块常引起腰部胀痛。严格说，淤血性脾肿大和郁胆性肝肿大，也属于梗阻性肿块。　　
	3.炎症性肿块：多伴有发热、局部疼痛、白细胞计数升高等炎症征象。如阑尾周围炎包块、肠系膜淋巴结结核、肾周围脓肿等。　　
	4.囊性肿块：多呈圆形或椭圆形,表面光滑,有波动感。常见的有先天性的多囊肝、多囊肾、脐尿管囊肿;滞留性的胰腺囊肿、肾盂积水;肿瘤性的卵巢囊肿;炎症性的胆囊积液、输卵管积水、包裹性积液;寄生虫性的包虫囊肿等。　　
	5.肿瘤性肿块：多为实质性肿块。恶性肿瘤占多数,特点为发展快，晚期伴有贫血、消瘦和恶病质;良性肿瘤则病史长，肿瘤较大，光滑，有一定活动度。　　
	6.外伤肿块：如左上腹部的脾破裂血肿，上腹部的假性胰腺囊肿，下腹或盆腔的腹膜后血肿等。见腹部创伤。</t>
  </si>
  <si>
    <t>检查
        相关检查
                腹部血管超声检查
	腹壁间疝-临床表现：部分病人既往有腹股沟斜疝病史，此次嵌顿后自行或医生予以手法复位治疗，复位后疝块“消失”，但腹痛症状仍存在，且进行性加重。体检可见肠梗阻体征，斜疝侧睾丸位置升高，下腹部内环附近触及包块并有压痛。少数患者可在突然屏气用力或剧烈咳嗽后，出现阵发性腹痛腹胀、呕吐、停止排便排气等肠梗阻症状，但无疝块脱出，下腹部内环附近处有触痛包块。　　
	本病临床表现并无特异性，可无症状或症状模糊，如下腹部钝痛和酸胀感。一般很少因症状而就诊。有时肿块较小位于肌层不易触及，再加上腹外环空虚极少被医生注意而漏诊。　　
	腹壁间疝-辅助检查　　
	1.X线检查：X线透视或腹部拍片有肠梗阻征象。　　
	2.B超：提示下腹内环附近有异常气液体的肠管回声。</t>
  </si>
  <si>
    <t>检查
        相关检查
                腹部血管超声检查
	反跳痛rebound tenderneg 用手指在腹部缓慢下压，出现压痛(或可无压痛)时，手指在原处稍停片刻，然后迅速将手指移去，感到原有的腹痛增剧或出现剧痛。为炎症累及腹膜壁层的征象。多见于腹内脏器病变累及邻近腹膜时，也见于原发性腹膜炎。</t>
  </si>
  <si>
    <t>检查
        相关检查
                腹部血管超声检查
	1.腹壁病变引起的压痛抓捏腹壁或仰卧曲颈抬肩时明显。　　
	2.腹腔内病变引起的压痛可由脏器炎症、淤血、肿瘤、破裂、扭转以及腹膜受刺激等引起。　　
	3.腹部常见压痛点：
	①右腹直肌外缘与肋缘交界处的胆囊点压痛标志胆囊病变。
	②位于脐与右够前上棘连线中、外1/3交界处的McBurney点压痛提示阑尾病变。
	③季肋点(前肾点)位于第10肋前端，为肾盂位置。
	④上输尿管点在脐水平线上腹直肌外缘。
	⑤中输尿管点在骸前上棘水平线上腹直肌外缘，相当于输尿管第二狭窄部。
	⑥肋脊点位于第12肋与脊椎横突的夹角顶点，又称肋脊角，为肾脏位置。
	⑦肋腰点。</t>
  </si>
  <si>
    <t>检查
        相关检查
                腹部血管超声检查
	腹部绞痛就是指腹部剧烈难忍的疼痛。病人表现为急性痛苦病容，辗转不安，为了减轻疼痛病人极度呻吟，大声喊叫，有时在床上打滚，疼痛时身体弯曲。　　
	绞痛表现为阵发性发作，疼痛发作时面色发白或青黑色，脉细弱，伴有呕吐、体温下降、四肢发凉及出冷汗等症状。　　
	绞痛发作时腹部加压有时可以减轻疼痛，而如果是腹部脏器炎症导致的疼痛，则病人常拒绝技压腹部。　　
	在腹部绞痛发作时，腹部肌肉紧张，但在疼痛缓解期，腹壁是软的。　　
	多数腹部绞痛可以反射到它的神经所分布的区域，如胆绞痛位于右上腹胆囊区，并向右侧肩背部放射，小肠绞痛常位于脐周围，阑尾绞痛位于右下腹部(阑尾压痛点内上方脐旁)，大肠绞痛常位于左下腹部。肾绞痛位于肾区，并常沿输尿管向外阴部及大腿内侧放射。</t>
  </si>
  <si>
    <t>检查
        相关检查
                腹部血管超声检查
	腹部压痛由浅入深地按压腹部时出现的疼痛感。压痛的部位常为病变所在：
	①右上腹压痛，见于肝、胆、结肠肝曲、升结肠及有肾病变。
	②上腹部压痛，见于胃、十二指肠、肝、胆、胰及横结肠等病变。
	③左上腹压痛，见十脾、胰尾、左肾、结肠脾曲和降结肠病变。
	④右腰部压痛，多由有肾及升结肠病变引起。
	⑤肪部压痛，见于小肠病变，如肠炎、肠寄生虫病等。
	⑥左腰部压痛，见于左肾及降结肠病变。
	⑦有下腹压痛，多见于阑尾炎，也可由回盲部或右输卵管病变引起。
	⑧下腹部压痛，见于膀肮及女性生殖器病变。
	⑨左卜腹压痛，见于乙状结肠和左输卵管病变。
	此外，腹外病变如肺炎、胸膜病变、心肌梗塞等也可产生腹部压痛，应予注意。</t>
  </si>
  <si>
    <t>检查
        相关检查
                腹部血管超声检查
	发病前常伴有上呼吸道感染史、气管炎史或便秘用力等。发病突然，下腹剧痛，辗转不安，逐渐向腹中线扩散，但无放射痛，有时伴恶心，偶有呕吐，大、小便正常。查体下腹有肌紧张，在腹直肌部位可触及边界不清的固定包块。　　
	1.病史：详细询问外伤史、妊娠史、感染史和发病过程，有助于作出判断。　　
	2.临床特点：下腹剧痛并渐向腹中线扩散，下腹肌紧张及边界不清的固定包块，可确诊。　　
	3.检查化验：常规化验出凝血时间正常，红细胞计数稍有下降。　　
	4.B超和CT检查：可发现肿块位于腹直肌鞘内，与腹腔不相通、合并血肿时密度偏低，界线较为清楚。　　
	5.X线检查：腹部平片和肾盂造影检查无阳性发现</t>
  </si>
  <si>
    <t>检查
        相关检查
                腹部血管超声检查
	1、血、尿、粪的常规检查：血白细胞总数及中性粒细胞增高提示炎症病变、几乎是每个腹痛病人皆需检查的项目。
	2、内镜检查：可用于胃肠道疾病的鉴别诊断，在慢性腹痛的患者中常有此需要。
	 </t>
  </si>
  <si>
    <t>检查
        相关检查
                腹部血管超声检查
	有的腹痛就在病灶部位或其附近，有的则与病灶部位不符合，并且随着病情的发展，腹痛的部位又有转变。腹痛又分为两种类型，（1）痛觉所在部位即在病变脏器本身的脏器痛。（2）向体壁放散的牵涉痛。前者亦可转为后者。妇科方面的急腹症多表现为脏器痛，如卵巢瘤蒂扭转，输卵管积水扭转。但也有先感觉腹痛在患部，以后病情发展又有变化者，所以应特别重视牵涉性疼痛。</t>
  </si>
  <si>
    <t>检查
        相关检查
                腹部血管超声检查
	1)妇女在每次经期前或经期后，出现小腹胀痛，甚者感到恶心、呕吐、无法正常作息，在中医称为痛经。中医认为，月经来潮，冲、任、气、血变化急剧，血海由满而盈，由盈而溢，由溢而虚，此时若体质上有寒热虚实偏盛，就易受外邪侵入，加上器质性的因素干扰，致冲、任、胞宫、气、血运行不畅，失於濡养，形成不荣而痛。　　
	2)小腹抽搐着疼，并伴有头晕、腹胀、持续腹泻或便秘。　　
	急性肠炎--大肠功能紊乱导致神经和肌肉极度敏感。20%的人群患过肠道敏感综合症(ibs)，其中65%是女性。洗澡能有效消除疼痛、头晕、腹胀、持续腹泻或便秘。　　
	3)下腹中间疼，并且小便不适，排尿频繁。间质性膀胱炎(ic)--你的尿路正处于一种使膀胱肿大的炎症状态。医生通常认为患ic的女性，其膀胱内壁可能出现了病变，从而刺激大脑中枢神经产生排尿反应。耻骨附近疼痛，想排尿时疼痛加剧;尿频(白天每小时至少1次，晚上起夜多次)，做爱时有尖锐的痛感。　　
	4)活动时小腹伴有痛感。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5)小腹持续或断续胀痛。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t>
  </si>
  <si>
    <t>检查
        相关检查
                颞下颌关节检查
                颞下颌关节造影
                下颌反射检查
                下颌运动检查
	1.下颌后缩的口腔模型与上颌前突者相似，前牙深覆盖常伴有深覆合，不同之处为上颌位置正常，下颌颏部后缩。　　
	2.X线头影测量显示SNB角和面角小于正常范围。ANB角大于正常，SNA角正常。　　
	辅助检查：本病尤应注意，X线头影测量片的检查。　　
	治疗措施：　　
	1.功能型下颌后缩疗法：
	(1)戴入附平面导板的上颌活动矫治器，同时尽量磨除个别牙间干扰，并做翼外肌功能锻炼，当中性咬合习惯已基本完成，则将平面导板改做斜面导板，等后牙恢复接触后，需继续戴斜面导板保持一段时间;
	(2)也可戴用无功能平面牙合垫式上下活动矫治器，并作颌间Ⅱ类牵引，改进上下颌关系。　　
	2.上颌牙弓狭窄而下颌后缩者，用平面导板及扩弓簧的活动矫治器，调节加力扩大上牙弓，咬合平衡后可改用斜面导板导下颌向前至正常位置。或用固定矫治器。　　
	3.下颌后缩，后牙中性合者，下颌前牙向唇侧推，开僻间隙镶牙。　　
	4.下颌后缩严重者，可用外科正畸术纠正，并作颏部成形术。　　
	5.下颌后缩兼有上颌前突者，此类牙颌畸形深覆盖最严重，必须以外科正畸手术为主，再配合正畸治疗。　　
	6.需手术治疗者，可于术前术后按医嘱行，常规抗感染用药。　　
	治愈标准：　　
	1.治愈：覆合覆盖正常，SNA角、SNB角、面角、颌突角、--SN角均正常，牙列整齐，咀嚼功能良好，侧面外形协调。　　
	2.好转：覆合覆盖正常，SNB角及面角接近正常，SNA角、颌突角、--SN角均正常，牙列整齐，咀嚼功能较好，侧面外形较协调。　　
	3.未愈：症状体征、咀嚼功能和侧面外形均无改善。</t>
  </si>
  <si>
    <t>检查
        相关检查
                脊柱MRI检查
	下肢的感觉异常，如麻木、感觉迟钝、脚踩棉花感、感觉平面的出现; 下肢肌力异常，如无力，行走困难;下肢肌张力增高，出现肌紧张、折刀样痉挛;神经反射异常，如膝、踝反射活跃或亢进，膝、踝阵挛，Barbinskin征阳性; 神经根刺激症状，如胸背部束带感，疼痛;脊髓、马尾循环障碍，出现神经源性间歇性跛行;括约肌功能障碍，二便困难;晚期脊髓完全性压迫，出现截瘫，二便失禁等。　　
	胸椎管狭窄的最终确诊主要依靠MRI诊断技术，MRI的特异性和敏感性是相当令人满意的。</t>
  </si>
  <si>
    <t>检查
        相关检查
                两下肢长度
                四肢的骨和关节平片
	1.临床表现　　
	(1)新生儿和婴儿期的表现：　　
	①症状：A.关节活动障碍：患肢常呈屈曲状活动较健侧差蹬踩力量位于另一侧髋关节外展受限。B.患肢短缩：患侧股骨头向后上方脱位常见相应的下肢短缩。C.皮纹及会阴部的变化：臀部及大腿内侧皮肤皱褶不对称患侧皮纹较健侧深陷，数目增加女婴大阴唇不对称会阴部加宽。　　
	②检查：A.Ortolani试验和Barlow试验：适用于自出生至3个月之间的先天性髋关节脱位由Ortolani于1935年首先提出，由Barlow加以改良Ortolani的方法是将患儿两膝和两髋屈至90°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B.Allis征(Galezzi征)：使新生儿平卧屈膝85°～90°两腿并拢，双足跟对齐，如有本病可见两膝高低不等。这是患侧股骨上移所致。C.套叠试验：使患儿平卧患侧髋膝关节各屈曲90°，检查者一手握住其股骨远端和膝关节另一手压住其腹股沟，在提推患肢膝部时如感到大转子随之上下活动则为套叠试验阳性。D.髋膝屈曲外展试验：使受检婴儿平卧，髋膝关节屈曲检查者双手握住其膝部，拇指在膝部内侧其余的四指在膝部外侧正常的婴儿一般可外展80°左右若仅外展50°～60°，则为阳性只能外展40°～50°为强阳性。　　
	(2)幼儿期的表现：　　
	①症状：A.跛行步态：跛行常是小儿就诊时家长的惟一主诉。一侧脱位时表现为跛行;双侧脱位时则表现为“鸭步”，患儿臀部明显后突腰前凸增大。B.患肢短缩畸形：除短缩外同时有内收畸形。　　
	②检查：A.Nelaton线：髂前上棘与坐骨结节连线正常时通过大转子顶点，称为Nelaton线髋关节脱位时大转子在此线之上。B.Trende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　　
	2.分类　　
	(1)根据股骨头与髋臼的关系分类：一般可将其分为以下3种类型：　　
	①先天性发育不良：股骨头仅略向外移，Shenton线基本正常但CE角可减小，髋臼变浅，Dunn称此为先天性髋关节脱位Ⅰ级。　　
	②先天性半脱位：股骨头向外上方移位，但仍与髋臼的外侧部分形成关节，Shenton线不连续，CE角小于20°，髋臼变浅属Dunn分类Ⅱ级。　　
	③先天性完全脱位：股骨头完全在真性髋臼以外，与髂骨的外侧面形成关节，逐渐形成假髋臼，原关节囊则嵌夹于股骨头与髂骨之间属Dunn分类Ⅲ级。　　
	(2)根据脱位的程度分类：
	①Ⅰ度脱位：股骨头骺核位于Y线以下、髋臼外上缘垂线之外。　　
	②Ⅱ度脱位：股骨头骺核位于Y线与Y线的臼上缘平行线之间。　　
	③Ⅲ度脱位：股骨头骺核位于臼上缘平行线高度。　　
	④Ⅳ度脱位：股骨头骺核位于臼上缘平行线以上，并有假臼形成。</t>
  </si>
  <si>
    <t>检查
        相关检查
                脊柱MRI检查
	(1)腰痛症状：90%以上的患者均有这种表现。其疼痛范围主要是在下腰部及腰骶部，以持久性的钝痛最为常见。平卧位时疼痛可减轻，站立位及坐位时，这种疼痛可以加重。　　
	(2)下肢放射痛症状：可以沿着下腰部、臀部、大腿后侧、小腿前或后外侧至足跟。疼痛性质以放射性刺痛为主。下肢放射痛可以先于腰痛发生，亦可能在腰痛症状出现后出现，这两种情况因人而异。　　
	(3)下肢感觉及运动功能减弱症状：由于神经根的损害，导致了其支配的体感区的感觉及运动功能减弱甚至丧失。常见表现有：皮肤麻木、发凉、皮温下降等等，严重时出现肌肉萎缩甚至肌肉瘫痪。　　
	马尾神经症状症状：这类症状表现为会阴部麻木刺痛，排尿无力，排便失禁等。</t>
  </si>
  <si>
    <t>检查
        相关检查
                四肢的骨和关节平片
	一般多无困难，可依据患者的外伤史、临床症状及X线平片(正位、侧位及斜位)加以确诊。其主要临床症状表现为踝关节的肿胀、疼痛及活动受限，压痛点多局限于踝关节下方，且与骨折分型的部位与骨折线的走行相一致。除距骨后突骨折者外，下肢负重功能多有障碍。</t>
  </si>
  <si>
    <t>检查
        相关检查
                直腿抬高试验
                仰卧挺腹试验
	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因腰背痛病因较为复杂，临床引起腰背痛的疾病较多。每种疾病又有其特殊的病史、体征和临床表现。故每种疾病引起腰背痛的临床表现在此不一一赘述。　　
	诊断要点：腰背痛产生于多种疾病，明确诊断尤为重要。临床中要重点理清诊断思路。从病史、体格检查以及辅助检查3个方面着手。以下重点介绍病史、体格检查2个方面的诊断思路。　　
	1.病史：首先要了解患者的性别、年龄及职业，女性应考虑有无盆腔疾病，男性则注意前列腺炎，老年及绝经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肿瘤;扭伤及外伤则起病急。值得注意的是着凉及天气改变并不是诱发风湿病的特异性病因，许多腰背痛的起因和疼痛加重都可能与天气改变及着凉有一定关系。劳累后疼痛加重与慢性劳损有关。
	行走后疼痛加重多见于椎管狭窄症、脊柱滑脱及腰椎退变性骨关节炎。退变及慢性劳损引起的疼痛多为酸痛，在休息后或晨起开始活动时痛加重，少许活动后可缓解，但活动久后再次加重。腰椎管狭窄及椎间盘突出症多于行走加重，但骑自行车无事，背物或上坡时痛轻，而抱物或下坡时痛加重，结核及肿瘤疼痛则常于夜间加重。椎管内神经受压迫刺激后常因咳嗽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骶部或髋关节的疼痛。应仔细询问患者有无其他部位的肿瘤病史。疼痛是否因肿瘤转移引起，骨质疏松是否有糖尿病或肾病史，是否有内分泌紊乱病史。疼痛是否伴有发热或其他部位的症状如心绞痛引起腰背痛多有心慌、胸闷、气闭等症状，泌尿系结石多伴有腹部疼痛且在床上辗转反侧，肾肿瘤则伴有血尿。　　
	2.体格检查：检查应从患者就诊时的步态开始，蹒跚步态者两腿僵硬，步态不稳，似醉酒状，多见于脊髓病变如脊髓型颈椎病、脊髓肿瘤等。拘谨步态，腰僵直或被迫向一侧倾斜，以手扶腰，步态小心谨慎，多见于腰椎间盘突出症，急性腰扭伤或急性腰肌纤维组织炎。鸭步为走路时左右摆动，多见于髋关节疾病。应让患者脱去上衣，观察腰背部生理弯曲是否存在，有无侧弯、驼背、成角畸形。有无包块、窦道、疤痕、色素沉着。使患者脊柱做前屈、后伸、左右侧屈，左右旋转来观察腰背的功能。腰背部器质性病变患者其功能往往受限，而内脏疾病引起的反射性疼痛则活动正常。确定腰背部压痛部位是寻找病灶的最直接的方法。压痛可分浅表压痛和深压痛，棘上韧带、棘间韧带、骶棘肌的炎性病变用拇指在相应部位有压痛，若下腰椎棘突压痛伴有沿神经走向的放射性疼痛是多为腰椎间盘突出所致。脊柱骨骼及椎管内病变则往往有叩击痛，压迫神经者常引起放射痛。若反复多次检查其压痛点不变，则为固定压痛点，常意味着该部位存在着器质性病变。相反，内脏病变引起的反射性腰背部常无固定性压痛点。然后让患者平卧位，若腰前凸强直或髋关节屈曲挛缩则在腿伸直位腰不能平放。检查腹部是否对称，触诊有无肝脾肿大，有无肿块及髋窝脓肿，女性患者应注意有无小腹深压痛。　　
	3.检查腰背痛常用的几个特殊试验　　
	(1)直腿抬高试验及加强试验：患者仰卧，两腿伸直，检查者一手托踝上抬，一手同时轻按膝部保持腿伸直，引起下肢放射性疼痛为阳性，此时若再将足背伸，若疼痛加重则为加强试验阳性，以鉴别因?绳肌紧张而引起的疼痛。值得注意的是该试验也能产生骶髂关节扭力，若骶髂关节病变也可产生骶部疼痛，而非下肢放射性痛，应注意鉴别。　　
	(2)仰卧挺腹试验：患者枕部以及两足为力点将腹部及臀部用力挺起，引起腰腿痛者为阳性。若为阴性可令患者挺腹同时深吸气后屏气至脸红.或同时用力咳嗽，引起患肢放射性疼痛为阳性，史可任首创此法，用于检查腰椎间盘突出的患者。　　(3)屈颈试验：患者平卧，四肢伸直放平，慢慢抬头屈颈，产生下肢放射性疼痛者为阳性。　　
	(4)斜搬试验：患者四肢伸直平卧，检查者扶患侧膝部，使屈髋屈膝并内收髋关节，另一手扶住肩部固定上身不动，如此可使骨盆纵轴产生旋转压力，若骶髂关节有病变则可产生疼痛。　　
	(5) “4”字试验患者仰卧：屈膝髋将足踝部放在对侧膝部，检查者一手将膝部外翻下压，另一手固定骨盆对侧，骶髂关节疼痛说明骶髂关节部有病变，若髋关节病变则出现髋关节疼痛且不能把膝部放平。　　
	此外，还有压颈试验、盖斯林(Gaenslen)试验、姚曼(Yeomann)试验、骨盆挤压试验等。对腰背痛伴有下肢疼痛或麻木的患者还应检查下肢的深浅感觉、运动、反射、肌肉有无萎缩等。当腰背部本身检查未能查明病因时应根据情况请有关科室如泌尿外科、妇科、腹外科、内科等会诊，对骶骨肿瘤作肛检查是必要的。还应注意检查下肢病变如双下肢不等长、扁平足、足内外翻、马蹄足、仰趾畸形等影响腰背平衡及稳定引起腰背痛，足部的病变如胼胝、骨刺、滑膜炎、趾痛等可使下肢用力失调而引起腰肌劳损。</t>
  </si>
  <si>
    <t>检查
        相关检查
                造影检查
	【临床表现】　　
	病人常感下肢沉重、酸胀、走路易疲劳。有的可伴有小腿肌肉痉挛。部分病人可无明显不适。在患肢，尤其小腿前内侧，浅静脉隆起、扩张、蜿蜒迂曲，甚至卷曲成团呈静脉瘤样改变，站立时列为明显。病程较长者，小腿特别是踝部皮肤常有营养性改变，色素沉着、脱屑，甚至湿疹形成。　　
	一般较少有小腿肿胀，如发生常提示不但有浅静脉瓣膜关闭不全且有深静脉瓣膜关闭不全。下肢肿胀较深静脉后综合征轻，一般较健侧周长大2～3cm，很少有超过4cm者。　　
	曲张静脉易并发血栓性静脉炎，该时曲张静脉处疼痛，呈现红肿硬索，有压痛。由于患肢组织缺氧，皮下组织纤维化，血液代谢产物渗出，局部抵抗力大大降低，因此，即使在轻微损伤和感染时，都可引起顽固性不愈溃疡。据Hoave统计他所经治的800例静脉曲张患者，有10%合并有静脉郁滞性溃疡。溃疡最常见于内踝上方，因该处位置最低，直立时静脉压最高。该处软组织又少，且附近常有机能不全的粗大穿通支静脉，营养性障碍也最严重。溃疡一般为单发，少数可有多处发生。
	溃疡底部为暗红色不健康的肉芽组织，表面可有稀薄带臭气味之渗液，周围组织色素沉着、水肿或变硬，或有湿疹样皮炎。如溃疡经久不愈，并边缘隆起，呈火山口或菜花状，坚硬，底部凹凸不平，易出血，分泌物血腥恶臭，带有粘液，则提示可能有恶变，极少见。曲张静脉由于外伤等原因，可造成急性出血。往往发生于足靴区，萎缩的皮肤光薄如纸，其下可见有承受高压的怒张小静脉，轻微外伤即可引起出血。此外溃疡底面常有穿通支静脉，也常可因外伤引起出血。　　
	【辅助检查】　　
	根据临床表现，尚需作一些理学检查和实验室特殊检查，特别是下肢静脉造影。　　
	一、理学检查　　
	1.下肢周径测量：将两下肢伸直或微屈，测量膝上15cm和膝下15cm处?长，一般以髌骨下缘(测小腿时)和髌骨上缘(测大腿时)为定点，测量数值健侧和患侧对照，术前和术后对照。　　
	2.下肢深静脉通畅度试验(Perthes试验)用以测定深静脉回流的通畅情况。方法是在大腿用一止血带阻断大隐静脉干，嘱病人用力踢腿或连续快速作下蹲运动。由于肌肉收缩，浅静脉血流应回流至深静脉使曲张静脉萎陷空虚。如深静脉不通畅或有静脉压力增高，静脉曲张程度不减轻，甚至加重。对深静脉瓣膜有否关闭不全，目前尚无一种理学检查(指以上不用仪器的手法检查)可测知其病变。　　
	3.大隐静脉瓣膜和小腿穿通支静脉瓣膜试验(Trendelenburg试验) 用以测定在大隐静脉和交通静脉机能不全瓣膜的位置。病人取卧位，下肢抬高，并自踝部向上按摩患肢，使静脉空虚。检查者用止血带压住近侧大腿部，然后让病人站立。当放开止血带时，大隐静脉迅速充盈，说明大隐静脉瓣膜机能不全;未放开止血带而小腿部大隐静脉在30秒内迅速充盈，表明小腿穿通支静脉瓣膜关闭不全。　　
	二、实验室无损伤检查
	近年来，多普勒超声血流检查、电阻抗容积图、光电血流仪测定等对检查下肢深静脉通畅度和深静脉瓣膜功能方面，直到了有益作用。但上行性和下行性下肢静脉造影至今仍不失为一形象化确诊深静脉通畅度和静脉瓣膜功能的检查方法。　　
	【诊断】　　
	1.大多为长期站立及强体力劳动者，或大隐静脉剥脱术后症状未见好转或短期复发发才。　　
	2.患肢肿胀，久立时出现膨胀性剧烈疼痛。具有单纯性下肢静脉曲张的症状与体征。　　
	3.静脉压测定、方向性多普勒超声检查有助于诊断。　　
	4.静脉造影　　
	①顺行造影：深静脉主干呈筒状扩张，失去竹节状形成，瓣膜影模糊，常伴有浅静脉扩张。　　
	②逆行造影：可确定瓣膜功能：Ⅰ级―瓣膜功能健全，平静呼吸无造影剂向远侧倒流;Ⅱ―轻度瓣膜功能不全，少许造影剂倒流，不超过大腿近端;Ⅲ、Ⅳ级―中度瓣膜功能不全，造影剂倒流，分别达膝及膝下，但仍有相当的造影剂向回汉;Ⅴ级―重度瓣膜功能不全，大部或全部造影剂逆流，直达踝部。</t>
  </si>
  <si>
    <t>检查
        相关检查
                血常规
                肾功能检查
	慢性心力衰竭　　
	基本病因：　　
	1.原发性心肌损害(包括：1.缺血性心肌损害；2.心肌炎和心肌病 ；3.心肌代谢障碍性疾病 )； 　　
	2.心脏负荷过重(1.压力负荷过重 ；2.容量负荷过重 )。　　
	临床表现　　
	(一)左心衰竭　　
	临床上最常见，主要表现为肺循环静脉淤血和心排血量降低。　　
	症状：呼吸困难咳嗽、咳痰与咯血、疲劳、发力、头晕、心悸、少尿及肾功能损害。　　
	体征：两肺底闻及湿性?音，随病情加重可遍及全肺心脏扩大，心率增快，心尖区可闻及舒张期奔马律，肺动脉瓣区第二心音亢进。　　
	(二)右心衰竭　　
	单纯右心衰竭较少见，主要表现为体循环静脉淤血。　　
	症状：胃肠道及肝淤血、呼吸困难　　
	体征：水肿是右心衰的典型体征 首先发生在身体下垂部位，颈静脉征，肝大和压痛，心脏体征，右心室和(或)右心房肥大 可闻及右室舒张期奔马律。　　
	(三)全心衰竭　　
	同时具有左右心衰的临床表现。　　
	急性心力衰竭
	基本病因：　　
	1.急性弥漫性心肌损害：常见于急性广泛心肌梗死、急性心肌炎等引起心肌收缩无力，心排血量急剧下降。　　
	2.急性心脏后负荷增加：常见于高血压危象、严重瓣膜狭窄、心室流出道梗阻等。　　
	3.急性心脏前负荷增加：常见于急性心肌梗死或感染性心内膜炎引起的瓣膜损害、腱索断裂所致瓣膜性急性反流，以及静脉输血、输液过多或过快。　　
	4.心律失常：常见于原有心脏病的基础上出项快速性(心率&gt;180次/分)或缓慢性(心率&lt;35次/分)心律失常。　　
	临床表现　　
	急性左心衰主要表现为突发严重呼吸困难，呼吸频率达30~40次/分，端坐呼吸，面色灰白、发绀、极度烦躁、大汗淋漓，同时可频发咳嗽，咳出大量白色或粉红色泡沫样痰。极重者可因脑部缺氧而致神志模糊。</t>
  </si>
  <si>
    <t>检查
        相关检查
                四肢的骨和关节平片
	诊断标准为：
	①临床上有脊髓受压表现，分中央型、周围型和中央血管型。症状从上肢开始，波及全身的为中央型;症状由下肢开始，波及全身的为周围型;上、下肢同时出现症状的为中央血管型，又称四肢型。各型分轻、中、重3度；
	②X线片显示椎管矢状径狭窄、骨质增生、椎节不稳及梯形变；
	③除外肌萎缩型脊髓侧索硬化症、脊髓肿瘤、脊髓空洞症、脊髓损伤、脊髓结核、颅底凹陷症、继发性粘连蛛网膜炎、多发性末梢神经炎等；
	④对个别鉴别诊断有困难者，可作腰椎穿刺脑脊液检查及脊髓造影检查;⑤可根据病情需要选择CT、磁共振成像及数字减影等特殊检查。虽然脊髓型颈椎病发病率较神经根型和椎动脉型低，约占各型总数的10%-15%，但因为它症状严重，且呈慢性进行性发展，所以对人体的危害较大，一旦误诊，会延误治疗时机。无论医生还是患者，对脊髓型颈椎病都应予以高度重视。对于脊髓型颈椎病患者来说，及时、准确地治疗，可以获得满意的效果。</t>
  </si>
  <si>
    <t>检查
        相关检查
                神经系统检查
	1.脊髓痨
	通常在梅毒感染后15～20年发病，男性多见，主要症状为闪电样痛、感觉性共济失调和尿失禁，主要体征为膝反射和踝反射消失、下肢振动觉和位置觉受损、闭目难立征阳性。　　
	(1)眼部表现：90%以上患者有瞳孔异常，通常表现为阿-罗瞳孔，即双侧瞳孔不等大、缩小，且不规则，对光反射消失，但调节反射存在。大部分伴垂睑和不同程度的眼肌麻痹，视神经萎缩亦很常见。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　　
	(3)括约肌功能障碍：由于腰2～4节段后根病损，影响膀胱感觉，膀胱虽充盈而无尿意，形成尿潴留和充盈性尿失禁。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　　
	 </t>
  </si>
  <si>
    <t>检查
        相关检查
                神经系统检查
	诊断：婴幼儿先天性脑积水多在出生后数周头颅开始增大，一般经3～5个月方逐渐发现，也有出生时头颅即增大者。临床特别是因颅内压增高引起头颅进行性的异常增大，与周身发育不成比例。额部向前突出、眶顶受压向下，双眼球下视，眼球向下转，致巩膜上部露白，前囟扩大且张力增加，其它囟门也可扩大，颅骨骨缝分离，头皮静脉扩张。头颅叩诊呈“破壶音”。
	婴幼儿骨缝未闭，颅内压增高时，头颅可以发生代偿性扩大，故在早期颅内压增高症状可以不明显。但脑积水严重，进展较快时，亦可出现，其症状为反复呕吐。脑退行性变，脑发育障碍，四肢中枢性瘫痪，尤以下肢为重，常有智力改变和发育障碍。视神经受压萎缩，可致失明。眼球震颤，惊厥亦较常见。还常并发身体其它部位畸形。　　
	少数病例，脑积水在发展到一定时期后可自行停止，头颅不再继续增大，颅内压亦不高，成为“静止性脑积水”。</t>
  </si>
  <si>
    <t>检查
        相关检查
                血管造影
	【临床表现及分型】　　
	Cockett综合症好发于青壮年，年龄多见于20～40岁。持续下肢肿胀和乏力是本病最常见的早期表现。女性患者可以伴有月经延长和月经量增多，以及月经期下肢肿胀等症状。随症状加重，会出现下肢浅静脉曲张，范围广泛，甚至可以达到下腹壁，而且曲张程度重，可以形成经久不愈的溃疡。　　
	目前根据动脉压迫静脉的方式把本病分为6种类型：　　
	Ⅰ型：右髂总动脉压迫左髂总静脉；　　
	Ⅱ型：右髂总动脉压迫下腔静脉远端； 　　
	Ⅲ型：右髂总动脉压迫右髂外静脉；　　
	Ⅳ型：在腹股沟韧带处左髂外动脉压迫左髂外静脉； 　　
	Ⅴ型：左髂内动脉压迫左髂总静脉；　　
	Ⅵ型：左髂总静脉被曲张的左髂内动脉压迫。　　
	【辅助检查】　　
	1、超声波检查：简便、无创伤的诊断方法，必要时可反复检查。但是对髂静脉是否受压的准确性稍差。　　
	2、静脉造影：是诊断本病的主要方法。经股静脉插管造影优于下肢顺行造影。主要征象有：受压段静脉横径增宽、局限的充盈缺损、静脉闭塞、受压段静脉成角、侧支循环形成、造影剂排空延迟等。　　
	3、静脉内测压：髂静脉受压后会引起静脉压增高，如果受压段静脉两端压力差大于1.5mmHg表示需要治疗。　　
	【诊断】　　
	具有以下特点者可以诊断Cockett综合症：　　
	1、多见于青壮年患者。　　
	2、持续下肢肿胀和乏力。　　
	3、随症状加重，会出现严重下肢浅静脉曲张。　　
	4、多普勒超声有助于诊断，静脉造影可确定诊断。</t>
  </si>
  <si>
    <t>检查
        相关检查
                呼气试验
	先天性乳糖酶缺乏多有家族性，新生儿哺乳后1至2小时即出现以腹泻为主的症状，伴有腹胀。常用氢气呼气试验来检测乳糖酶缺乏，这种方法最简便、敏感、可靠、又无损伤。但需注意的是小肠细菌过度生长会产生假阳性，服用大量抗生素等会产生假阴性。此外睡眠、吸烟、情绪以及试验前饮食等均会影响试验结果。</t>
  </si>
  <si>
    <t>检查
        相关检查
                毛发矿物质检查
	少白头的临床表现　　
	1、 在青少年或青年时发病。　　
	2、 最初头发有稀疏散在的少数白发，大多数首先出现在头皮的后部或顶部，夹杂在黑发中呈花白状。　　
	3、 随后，白发可逐渐或突然增多，但不会全部变白。有部分人长时间内白发维持而不增加。　　
	4、 一般无自觉症状。　　
	5、 骤然发生者，可能与营养障碍有关。　　
	6、 部分患者在诱发因素消除后，白发不知不觉中减少甚至消失。　　
	7、 有些人连胡须都变白，中医称须发早白。</t>
  </si>
  <si>
    <t>检查
        相关检查
                尿铜
                血清铜
	肝豆状核变性的症状是肝硬化，大脑豆状核区功能不全的神经性异常、共济失调、肢体震颤，角膜K-F环(角膜外缘呈棕色或灰绿色的环)，皮肤色素沉着，与低磷酸盐血症及低尿酸血症一起出现的以氨基酸尿、磷酸盐尿、尿酸尿为特点的肾异常。血清铜浓度通常降低，尿铜排出量显著增加，铜蓝蛋白浓度一般下降，白细胞色素氧化酶活力下降。　　
	Menke综合征该病病变的基本原因可能是铜从小肠粘膜细胞运入血液和肝脏中的铜含量减少。最近，进行Menke病患者皮肤的纤维母细胞培养，表明其铜含量增加。因此，细胞输送的异常看来不限于小肠粘膜细胞。</t>
  </si>
  <si>
    <t>检查
        相关检查
                支气管镜检查
	痰液检查以及支气管镜即可诊断。</t>
  </si>
  <si>
    <t>检查
        相关检查
                头颅平片
	根据发病年龄、部位等临床表现，特别是结合颅骨X 线表现的特点，可以做出诊断。检查一下身体的微量元素，看看有无缺乏铁钙锌，饮食睡眠如何，有无异常的疼痛，腹泻，纤维的固有特征和本质属性，决定纤维了性质，涵盖微观到分子组成,宏观到纤维形貌; 结构多样性与结构层次有多种，发病年龄、部位等临床表现，结合颅骨X 线表现。</t>
  </si>
  <si>
    <t>检查
        相关检查
                内分泌功能试验
	肺结核是一种慢性传染病，说它是消耗性疾病是由于疾病本身所致，因为肺结核患者常常出现慢性发热、食欲减退、盗汗等症状，引起体重下降等消耗表现。　　
	糖尿病典型的症状是“三多一少”，即多饮、多尿、多食及消瘦。然而，由于病情轻重或发病方式的不同，并不是每个病人都具有这些症状。　　
	甲亢的临床表现：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还可见于其他消耗性疾病。</t>
  </si>
  <si>
    <t>检查
        相关检查
                血常规
                体重指数
	一、病 史
	(一)遗传和家族史
	体质性消瘦者常有家族史而无病理表现。甲状腺功能亢进症、糖尿病、嗜铬细胞瘤(多发性内分泌腺瘤综合征)常有家族史。某些恶性肿瘤有家族发病史。
	(二)经济状况和饮食习惯
	如热量摄人是否充足，有无足够的蛋白质，是否偏食或异食，是否有生吃鱼虾蟹、生吃蔬菜、生吃牛羊肉习惯，如生食水红菱、李养、藕等水生植物可引起姜片虫病，寄生于小肠，引起腹泻、消化功能紊乱、营养不良。生食或食用未烧熟的鱼、虾、蟹等可感染华支睾吸虫病、生食溪蟹或烟始感染肺吸虫病。生食或食用未烧熟的牛肉、猪肉会感染绦虫病。食用带有寄生虫卵的蔬菜、瓜果，饮水不洁等可感染囊虫病、包囊虫病、蛔虫病等，均可引起消瘦。　　
	(三)籍贯、职业
	我国南方水田较多，农民或渔民反复接触血吸虫尾蝴污染的疫水，感染血吸虫病。牧区接触牛羊、畜舍可能感染包囊虫病、囊虫病。钩虫病和蛔虫病以农村多见，严重感染时可有消瘦。
	(四)其他病史
	询问性接触史、男性同性恋史、有否吸毒或用麻醉药史，因使用不洁或共用针具等可传播艾滋病，即感染人免疫缺陷病毒。
	(五)注意消瘦者的发病年龄及询问伴随症状　
	1.消瘦而伴有食欲亢进：应考虑有否甲状腺功能亢进症、糖尿病、嗜铬细胞瘤。
	2.青少年消瘦 如伴有发热、盗汗、淋巴结肿大、咳嗽时，应除外结核病;如伴有身材矮小。肝脾肿大，去过血吸虫病流行地区者应除外血吸虫病或其他寄生虫病。　　
	3.消瘦伴发食欲缺乏、恶心、呕吐、腹泻或吞咽困难等消化道症状者，应除外消化道疾病。
	4.对女性应询问月经史、生育史，有无产后大出血史，如有消瘦、闭经、产后大出血史，应考虑席汉合征。
	5.消瘦伴长期发热：应考虑结核病、慢性化脓性感染如肝脓肿、传染性疾病、结缔组织病。恶性肿瘤等，尤其患有肝肺肾的恶性肿瘤及白血病、淋巴瘤、恶性组织细胞病等可有长期发热，但起病时常先有消瘦、乏力、食欲缺乏等。
	二、体格检查
	(一)体重测量
	应定期进行，并与标准体重比较，以了解体重下降是否为进行性，使体重锐减的常见疾病有糖尿病、甲状腺功能亢进症、恶性肿瘤等。
	(二)详细体格检查 常能提示早期诊断线索。
	1.对消瘦者应测量体温、血压一心率，对长期发热者应考虑可能有慢性感染、肿瘤、结缔组织病、甲状腺功能亢进、嗜铬细胞瘤存在。对有高血压(阵发性或持续性)者应考虑嗜铬细胞瘤可能。
	2.对口腔、皮肤、毛发、淋巴结等的检查：注意有无营养不良、维生素缺乏、贫血、水肿等。垂体前叶功能减退患者皮肤色素减少、毛发脱落以阴毛腋毛更明显，皮肤苍白、干燥、无光泽且生殖器萎缩，女性有乳房萎缩。Adison病者皮肤色素沉着，唇及口腔款膜有点片状蓝黑色色素沉着，皮肤以暴露部位、受压及摩擦部位早晕、会阴部、腹白线等处更明显。甲状腺功能亢进患者皮肤温暖、潮湿多汗，伸舌及双手平伸时有震颤，心率加快，心音亢进等，同时可有甲状腺肿大及突眼等体征。类癌综合征者可有发作性哮喘、皮肤潮红、右侧心瓣膜杂音及肝肿大等。皮肤紫斑、出血点淋巴结肿大等应考虑血液病及恶性肿瘤可能。
	3.其他各系统的检查：如胸、腹及神经系统的检查均是早期诊断的重要线索。
	三、买验室检查
	(一)血、尿、粪常规　
	1.血常规异常对血液病、肿瘤、慢性感染。营养不良的诊断有助。
	2.尿常规及尿相对密度检测对肾脏病变早期诊断有助。
	3.粪常规及隐血的检查对肠道炎症、肿瘤。寄生虫病的诊断有助。
	(二)血沉增快常提示结核、肿瘤、结缔组织病及各种慢性感染的存在。
	四、器械检查
	1.x线检查：头颅(蝶鞍)胸片、钡餐、钡灌肠等检查对结核用瘤及消化道病变诊断有助。
	2.B型超声、内窥镜、放射性核素扫描、CT、MRI、SPECT等对结核病、恶性肿瘤等引起消瘦的疾病有重要意义。</t>
  </si>
  <si>
    <t>检查
        相关检查
                内镜检查
                腹部血管超声检查
	1、B超检查：主要用于检查胆道和泌尿系结石、胆管扩张、胰腺及肝脾肿大等。对腹腔少量积液、腹内囊肿及炎性肿物也有较好的诊断价值。
	2、血、尿、粪常规，酮体及血清淀粉酶是最常用的化验检查。
	3、CT、磁共振及核素扫描检查：对腹腔内和腹膜后的病变，如肝、脾、胰的病变和一些腹内肿物及腹腔脓肿、积液、积气等均有较好的诊断价值，应根据病情合理选择应用。
	4、心电图检查：对年龄较大者，应作心电图检查，以了解心肌供血情况，排除心肌梗死和心绞痛。
	5、对于腹膜炎、内出血、腹腔脓肿及某些腹部肿块可行诊断性穿刺，并对穿刺物作常规涂片、细菌培养或病理检查。
	6、X线检查：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
	7、内镜检查：内镜检查已成为寻找腹痛病因的重要手段。在患者病情允许的情况下，还可进行逆行胰胆管造影、膀胱镜及腹腔镜检查。</t>
  </si>
  <si>
    <t>检查
        相关检查
                颅脑CT检查
	指其头围小于同龄儿平均数减去三个标准差。
	颅脑的CT检查
	头颅CT是一种检查方便，迅速安全，无痛苦，无创伤的新的检查方法，它能清楚的显示颅脑不同横断面的解剖关系和具体的脑组织结构。因而大大提高了病变的检出率和诊断的准确性。总体上讲，CT对人体硬组织的显像要比软组织的更好。头颅CT检查对于颅内、颅骨、头皮的大部分疾病的诊断有重要意义(包括外伤、肿瘤、炎症、血管病变、中毒、变性和代谢性疾病等)。
	反击征
	嘱病人握拳，上肢在肩关节处内收并用力屈曲前臂于胸前。检查者将其臂向相反方向用力拉，然后突然放手。若病人前臂此时继续用力屈曲，则其手可反击自己的胸部，即为反击征阳性。反击征阳性对小脑病变的诊断有参考意义。
	CT造影扫描
	CT造影扫描，是先作器官或结构的造影，然后再行扫描的方法。例如向脑池内注入碘曲仑8～10ml或注入空气4～6ml行脑池造影再行扫描，称之为脑池造影CT扫描，可清楚显示脑池及其中的小肿瘤。
	苯丙酮尿症(PKU)筛查
	苯丙酮尿症(PKU)筛查是新生儿筛查的一项重要检查。苯丙酮尿症(phenylketonurics; PKU)是一种常见的氨基酸代谢病，是由于苯丙氨酸代谢途径中的酶缺陷，使得苯丙氨酸不能转变成为酪氨酸，导致苯丙氨酸及其酮酸蓄积并从尿中大量排出。临床主要表现为智能低下，惊厥发作和色素减少。本病属常染色体隐性遗传。
	 </t>
  </si>
  <si>
    <t>检查
        相关检查
                脑脊液压力
                轮替动作
	凡是既往健康的小儿，在感冒、腹泻，特别是水痘等感染之后，很快出现了步态不稳，像一个喝多酒的醉鬼一样东倒西歪，就是坐在椅子上也要左右摇摆;用手去拿东西不是手伸不过去，就是颤颤微微的抓不住东西;同时可以发现眼球在眼眶内异常的运动。当孩子出现这些现象的时候首先考虑存在急性小脑共济失调症。</t>
  </si>
  <si>
    <t>检查
        相关检查
                小指对掌肌肌力试验
	检查：
	靠无名指一侧的小指指尖有少冲穴，另一侧有少泽穴。将指甲根的部位捏住然后用力压并转动，感觉一下有没有特别疼痛的地方。</t>
  </si>
  <si>
    <t>检查
        相关检查
                神经系统检查
	小指指甲有凹陷。</t>
  </si>
  <si>
    <t>检查
        相关检查
                头颅平片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　
	 </t>
  </si>
  <si>
    <t>检查
        相关检查
                拇指对掌肌肌力试验
                小指对掌肌肌力试验
	前骨间神经卡压征为纯运动神经性麻痹，表现为拇长屈肌、食指和中指的指深屈肌以及旋前方肌的肌力减弱。此外，前骨间神经有一终末感觉支支配腕部的部分感觉。因此，前臂和腕部的疼痛是本病的常见临床表现。
	1.典型体征：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
	临床体征仍以拇长屈肌、食指和中指的指深屈肌以及旋前方肌的肌力减弱为主。拇、食指捏握试验有助于诊断。
	2.非典型性前骨间神经卡压综合征的解剖及临床特点：由于常出现解剖变异，前骨间神经卡压的临床表现常存在一定的变化。　
	(1)中指指深屈肌：可由尺神经支配(约50%)，因此有时临床表现仅为拇长屈肌和食指指深屈肌肌力减弱。
	(2)正中神经与尺神经Martin-Gurber吻合：约占17%，其中较常见的异常吻合支为前骨间神经与尺神经的吻合支。当前骨间神经出现卡压时，可引起手内肌肌力的减弱。
	(3)指深屈肌：可完全由前骨间神经支配，因此，临床可表现为所有指指深屈肌肌力减弱。
	(4)前骨间神经：可发出分支支配指浅屈肌。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神经根性颈椎病以及臂丛神经炎、正中神经部分损伤进行鉴别。电生理检查对鉴别前骨间神经卡压具有重要的诊断价值。</t>
  </si>
  <si>
    <t>检查
        相关检查
                脑血管造影
                基础代谢
	颅咽管瘤可见于任何年龄，但以6～14岁最多见。大多数颅咽管瘤呈间歇性生长，故总体上看肿瘤生长较慢，其症状发展也慢;少数颅咽管瘤生长快速，其病情进展亦较快。其临床表现包括以下几个方面：肿瘤占位效应及阻塞室间孔引起的高颅压表现;肿瘤压迫视交叉、视神经引起的视力障碍;肿瘤压迫下丘脑、垂体引起的下丘脑-垂体功能障碍;肿瘤侵及其他脑组织引起的神经、精神症状。主要有以下5方面：
	1.颅内压增高表现
	颅咽管瘤的体积较大，作为颅内占位性病变，它可直接通过占位效应引起颅内压升高。颅咽管瘤还可压迫第三脑室，阻塞室间孔而使颅内压升高，这可能为其引起高颅压最主要的原因。颅内压增高症状在儿童多见，最常见的表现为头痛，可轻可重，多于清晨发生，伴有呕吐、耳鸣、眩晕、畏光、视盘水肿、展神经麻痹等，也可有发热、颜面潮红、出汗等自主神经功能紊乱的表现。头痛多位于眶后，也可为弥漫性并向后颈、背部放射。
	在儿童骨缝未闭前可见骨缝分开、头围增大，叩击呈破罐声，头皮静脉怒张等。引起颅内高压者大多为较大的囊肿，肿瘤压迫第三脑室，阻塞室间孔还可引起阻塞性脑积水。由于囊肿内压力可自行改变，有时使颅内高压症状出现自动缓解。偶尔瘤内囊肿破裂，囊液溢出渗入蛛网膜下腔，可引起化学性脑膜炎和蛛网膜炎，表现为突然出现的剧烈头痛、呕吐，伴脑膜刺激症状，如颈项抵抗、Kening征阳性，脑脊液中白细胞增多，有发热等。晚期颅内高压加重可致昏迷。
	2.视神经受压表现
	表现为视力、视野改变及眼底变化等。鞍上型肿瘤因其生长方向无一定规律致压迫部位不同，使视野缺损变异很大，可为象限性缺损、偏盲、暗点等。肿瘤压迫视交叉可引起视野缺损，常见的为两颞侧偏盲，如见双颞侧下象限性偏盲，提示压迫由上向下，两侧受损程度可不一致。如肿瘤只压迫一侧视束，则产生同向偏盲。如果肿瘤严重压迫视交叉，可引起原发性视神经萎缩;如肿瘤侵入第三脑室，引起脑积水和颅内压增高，则可产生继发性视神经萎缩。眼运动神经可受累，产生复视等症状。鞍内型肿瘤由下向上压迫视交叉，产生视野缺损与垂体瘤相同，视力减退与视神经萎缩有关。有时可因视交叉处出血梗死、血循环障碍而致突然失明。有原发性视神经萎缩者一般很少再发生视盘水肿。肿瘤向一侧生长时可产生Foster-Kennedy综合征。儿童对早期视野缺损多不引起注意，直至视力严重障碍时才被发觉。
	3.下丘脑症状
	颅咽管瘤压迫下丘脑及垂体还可引起多种内分泌代谢紊乱和下丘脑功能障碍：肿瘤破坏视上核或神经垂体，可引起尿崩症，其发生率约20%;肿瘤侵及下丘脑口渴中枢可引起病人烦渴多饮或口渴感丧失;肿瘤侵及饱食中枢，可引起多食或厌食;肿瘤侵及体温调节中枢，可出现发热;肿瘤损及垂体门脉系统或直接侵及腺垂体可引起腺垂体功能减退，肿瘤破坏下丘脑TRH、CRH、GnRH神经元可分别引起TSH、ACTH和促性腺激素的不足;肿瘤损及下丘脑抑制性神经元，则可引起垂体功能亢进，常见的表现有性早熟、肢端肥大症、皮肤色素加深、皮质醇增多症等;部分病人有肥胖、嗜睡、精神失常、血管舒缩功能紊乱等症状。
	(1)肥胖性生殖无能综合征：下丘脑的结节部管理性功能及生殖活动，并通过垂体前叶的促性腺素来完成;漏斗部及灰结节一带又与脂肪代谢有关。上述部位的受压和破坏，临床可产生肥胖、儿童性器官不发育、成人性欲消失、妇女停经、泌乳障碍、第二性征消失等。
	(2)体温调节失常：下丘脑后部受损临床多表现为体温较低(35～36℃)，少数病人可有寒战现象;下丘脑前部受影响可致中枢性高热(39～40℃)。
	(3)尿崩症：表现为尿量增多，每天可达数千毫升甚至10000ml以上，因而大量饮水，儿童夜间易溺床。尿崩症原因为肿瘤损伤视上核、室旁核、下丘脑-垂体束或神经垂体引起抗利尿激素(ADH)分泌减少或缺乏，但多尿与ACTH的正常分泌有关，如垂体前叶同时受损，ACTH分泌减少，则也就不致产生尿崩。有时因下丘脑渴感中枢同时破坏，则可产生尿崩症伴渴感减退综合征，病人虽有尿崩、血浆高渗透状态，但无口渴感。在禁饮时尿渗透压不上升或上升轻微，血容量减少，高血钠症。病人可产生头痛、心动过速、烦躁、神志模糊、谵妄甚至昏迷等，有时可产生发作性低血压。
	(4)嗜睡：见于晚期病例，轻者尚可唤醒，重者终日沉睡。
	(5)精神症状：如健忘、注意力不集中、虚构等，与下丘脑-边缘系统或下丘脑额叶联系损伤有关，成人较多见。
	(6)贪食或拒食症：下丘脑腹内侧核的饱食中枢破坏可有贪食症(病人肥胖)，腹外侧核中的嗜食中枢破坏可有厌食或拒食症(病人消瘦)。临床较少见到。
	(7)高泌乳素(PRL)血症：少数病例肿瘤影响下丘脑或垂体柄，致泌乳素抑制因子(PIF)分泌减少，垂体前叶PRL细胞分泌增加，临床可产生溢乳-闭经综合征。
	(8)促垂体激素分泌丧失：下丘脑受影响可导致GHRH、TRH、CRH分泌丧失，临床表现为影响生长及甲状腺、肾上腺皮质功能障碍。
	4.垂体功能障碍症状
	腺垂体功能减退较垂体功能亢进常见，尤以LH/FSH和GH缺乏较多见。据报道，儿童患者约50%有生长延迟，约10%的患儿出现明显的矮小症伴性发育不全。成年患者GH缺乏的表现不突出，但有性功能减退的在30%以上。TSH不足引起的继发性甲状腺功能减退约见于1/4的病人，ACTH不足引起的继发性肾上腺皮质功能减退亦不少见。
	儿童病人垂体功能不足的早期表现为体格发育迟缓、身体矮小、瘦弱、易乏力怠倦、活动减少、皮肤光滑苍白、面色发黄，并有皱纹，貌似老年。牙齿及骨骼停止发育，骨骼不联合或推迟联合，性器官呈婴儿型，无第二性征，亦有表现为类无睾症者。少数可有怕冷、轻度黏液水肿、血压偏低，甚至呈Simmond恶病质者。成人女性有月经失调或停经、不育和早衰现象。男性出现性欲减退、毛发脱落、血压偏低、新陈代谢低下(可达到35%)等。
	5.邻近症状
	肿瘤可向四周生长，如向两侧生长，侵入颞叶，可引起颞叶癫痫。肿瘤向下扩展，侵及脑脚，可产生痉挛性偏瘫，甚至出现去大脑强直状态。部分病人可出现精神失常，表现为记忆力减退甚至丧失、情感淡漠，严重者神志模糊或痴呆。如向鞍旁生长者可产生海绵窦综合征，引起Ⅲ、Ⅳ、Ⅵ对脑神经障碍等;向蝶窦、筛窦生长者可致鼻出血、脑脊液鼻漏等;向颅前窝生长者可产生精神症状，如记忆力减退、定向力差、大小便不能自理，以及癫痫、嗅觉障碍等;向颅中窝生长者可产生颞叶癫痫和幻嗅、幻味等精神症状;少数病人，肿瘤可向后生长而产生脑干症状，甚至长到颅后窝引起小脑症状等。少数病人嗅神经和面神经也可受累，表现为嗅觉丧失和面瘫。
	以上各种症状在儿童及青年病人与成人病人的发生频率略有不同，前者首发症状以颅内高压多见，后者以视神经压迫症状多见，所有病人均有可能产生内分泌改变，但成人发现较早。
	实验室检查：
	(一)垂体功能减低者，促性腺激素与生长激素明显下降，甲状腺激素及TSH均减低;基础代谢率降低;糖耐量常减低。
	(二)脑脊液压力增高，白细胞数及蛋白量可轻度增高。
	(三)头颅X平片：鞍区钙化、蝶鞍扩大和破坏。
	(四)CT、MRI扫描
	鞍区可见肿瘤。
	(五)脑血管造影：显示鞍上肿瘤。
	任何年龄的病人如出现高颅压、神经眼科症状及下丘脑-垂体功能紊乱均应考虑颅咽管瘤的可能。根据好发部位、临床表现及辅助检查诊断颅咽管瘤并不困难。凡青少年儿童出现内分泌功能障碍，如发育矮小、多饮多尿、肥胖、生殖器发育不良等，均应首先考虑本病;若有鞍上或鞍内钙化斑，更有助于诊断。若成人出现性功能障碍或头痛、视力视野障碍，也应考虑本病。
	少数临床表现不典型者、临床症状轻微者诊断不易，关键是要提高对本病的警惕性。通过实验室检查、CT和MRI对诊断具有重要的意义，对疑似病例应及时做此种检查，以免延误诊断。</t>
  </si>
  <si>
    <t>检查
        相关检查
                大生化检查
                颅脑CT检查
	新陈代谢快糖异生强，脂肪分解加快，但和饮食结构和量有关。新陈代谢过快会导致人体快速衰老，而且由于自由基产生的多容易得癌症。
	检查一下血尿，看看甲状腺有无异常，看看有无异常的心肺功能不好，查一下血糖，尿糖，看看有无肠胃功能失衡，还可有就是看看脑部的ct情况，注意调整饮食保证心情，看看检查上的血液大生化有无异常的变化，养成好的习惯很重要的。</t>
  </si>
  <si>
    <t>检查
        相关检查
                肿瘤相关抗原
	可分4型，即单发性、多发性、发疹性和边缘离心性角化棘皮瘤。
	1.单发性角化棘皮瘤(solitary keratoacanthoma)：皮损迅速增长，在3～8周内从1mm的斑疹或丘疹可发展到25mm大小，半球形，圆屋顶形、皮肤色结节。结节表面可见平滑的火山口，中央充以角栓。皮损光滑发亮与周围界限清楚，表面可见毛细血管走行。非典型角化棘皮瘤常见，有些类似脂溢性角化病或良性棘皮瘤，另一些则呈结节增殖性外观，火山口样凹陷。巨大角化棘皮瘤指直径大于2cm，常侵犯鼻和眼睑。甲下角化棘皮瘤罕见，有触痛，呈破坏性火山口状中央，常致末端指骨损伤，甲下损害常不自然消退，且早期引起其下方的骨破坏。在放射线下其特点为新月状溶骨性缺损，不伴发硬化症或骨膜反应。单发性角化棘皮瘤好发于曝光区，如面中部、手背和臂部，其他如臀部、大腿部、阴茎、耳和头部亦可受累。女性手背部损害较少，小腿部损害常见。口腔黏膜罕见。多见于中老年，男较少见。本病有趣的特点为迅速增长约需2～6周，继之在2～6周内保持稳定，最后在2～6周后自行消退，遗留轻度凹陷性瘢痕。但亦有一些损害需6个月到1年才能完全消退。据估计约5%的损害可复发。
	2.多发性角化棘皮瘤(multiple keratoacanthoma)：此划角化棘皮痛常称为Ferguson Smith型多发性自愈性角化棘皮瘤，临床上和组织学上与孤立性皮损相同。皮损数目不等，通常为3～10个，局限于某一部位。本病好发于颜面、躯干和阴部。多见于青年男性。
	另一型家族性泛发性角化棘皮瘤已被报告，称Ferguson Smith型自愈性鳞状上皮瘤(Ferguson smith type of self-healing squamous epithelioma)。本型不同之处在于剧烈瘙痒，持续多年，易误诊为结节性痒疹。
	3.发疹性角化棘皮瘤(eruptive keratoacanthomas)：此型角化棘皮瘤的特点为泛发性圆屋顶状皮肤色丘疹性发疹，直径2～7mm。皮疹数目多，但掌跖不受累。口腔黏膜可被累及。有些以剧烈瘙痒为特点，可见双侧睑外翻和口部狭小。有些损害特别是肩部和臂部的某些损害呈线状排列。本型较其他型角化棘皮瘤免疫抑制发病率较高。已有报告伴发红斑性狼疮、白血病、麻风、肾移植、光化学疗法、烧伤和放射治疗者。夏日病情恶化，再次说明紫外线与本病发病有关。
	4.边缘离心性角化棘皮瘤(keratoacanthoma sentrifugum marginatum)：本型不常见，1962年首先由Miedzinski和Kozakewicz报告，其特点为皮损进行性向周围扩张，同时中央治愈，遗留萎缩。皮损直径5～30cm，通常累及手背和胫前区。本型与巨大孤立性角化棘皮瘤不同之处在于本型无自愈倾向。
	 </t>
  </si>
  <si>
    <t>检查
        相关检查
                前庭功能检查
                闭目直立试验
	闭目直立试验，亦称昂白(Romberg)试验。 受检者闭目直立、双足并拢、双手相互扣紧放置于胸前并向两侧拉紧或双臂向前平伸，观察其站立时的稳定程度。由于迷路病变者于倾倒发生之前有短暂的潜伏期，因此检查所用时间不得少于60s。前庭功能正常者站立平稳无自发性倾倒，异常者则依病变部位或程度的不同而有向不同方向的倾倒发生，如迷路病变者多向前庭功能减弱的眼震慢相一侧倾倒，倾倒方向可随头位改变;小脑病变者自发性倾倒方向始终朝向患侧或向后倾倒，并且倾倒方向不受头部位置的影响;脊髓痨患者的倾倒方向亦不受头位影响，但其倾倒的特点为无固定方向的晃动，并以腿部的晃动为主。因此手扶外物(如树干、墙壁等)可以站立，眩晕时则不能如此。</t>
  </si>
  <si>
    <t>检查
        相关检查
                ASO试验
	猩红热面容表现为面部充血潮红，口鼻周围的肤色明显苍白。
	ASO试验：ASO试验是抗链球菌溶血素“O”试验，链球菌溶血素是溶血性链球菌的代谢产物之一。人体在感染该型链球菌后，血清中可出现大量的抗链球菌溶血素 “0”( ASO)抗体。
	 </t>
  </si>
  <si>
    <t>检查
        相关检查
                脊柱MRI检查
	颈椎病的症状非常丰富，多样而复杂，多数患者开始症状较轻，在以后逐渐加重，也有部分症状较重者。这是与所患颈椎病的类型有关，但往往单纯的类型少，以一个类型为主，有一个到几个类型混合在一起，称为混合型颈椎病。
	它的主要症状是头、颈、肩、背、手臂酸痛，颈脖子僵硬，活动受限。
	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t>
  </si>
  <si>
    <t>检查
        相关检查
                颅脑CT检查
	一、病史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
	二、体格检查
	检查时可请患者普通行走，必要时也可闭眼检查进一步，检查时可令患者突然转弯停步等，注意观察起步和停止的情况伸足和落下的姿势步伐的大小，节律及方向有无偏斜。
	三、辅助检查
	步态异常根据性质与部位不同而选择不同的辅助检查。
	1、醉汉步态以小脑病变多见，临床上多选择脑CT或MRI，如果考虑为脑干受累应选择脑MRI，也可以辅以脑电图。
	2、感觉性共济失调步态以脊髓病变的可能性较大，应选择脊髓MRI脑脊液检查，肌电图及体感诱发电位等。
	3、痉挛性偏瘫步态以脑血管病后遗症多见，可选择脑CT或MRI检查。
	4、痉挛性截瘫步态根据情况可选择脊髓或脑CT或MRI检查。
	5、慌张步态可选择脑CT或MRI脑电图检查。
	6、跨阈步态可做肌电图检查。
	7摇摆步态可做肌电图髓关节X线片 。
	8舞蹈步态可做脑CT或MRI血沉血常规抗链”O”自身抗体检查。
	9星迹步态可做前庭功能检查。
	10脊髓性间歇破行应作脊髓CT或MRI脊髓血管造影下肢动脉血流图。</t>
  </si>
  <si>
    <t>检查
        相关检查
                颅脑CT检查
                雌二醇
                睾酮
                染色体核型分析
	(一)病史：询问患者年龄和机体发育过程，询问家族成员有无性发育延迟。了解患者有无内分泌系统的疾病史、颅脑外伤手术史以及性腺在青春期是否有感染史或受过放射线照射等情况。
	(二)症状与体征
	1.首先观察、测试患者智力程度和精神状况，检查患者的身体发育、四肢与躯干的比例，五官的位置。注意检查患者的第二性征的发育、特别是女性乳房不发育，男性出现乳房发育等。
	2.检查外生殖器的发育情况：男性的阴茎大小、质地，女性的大小阴唇的发育是否正常。
	(三)实验室检查
	1.激素水平的测定：包括血浆睾酮、雌二醇、黄体激素、促滤泡激素;尿17一酮类固醇。
	2.X线检查，头颅CT、X线照像，检查下丘脑、垂体所处的蝶鞍区有无肿瘤发生。全身X线透视，四肢长骨X线平片检骨骺融合情况。
	3.染色体检查：检查性染色质及染色体组型。</t>
  </si>
  <si>
    <t>检查
        相关检查
                颅脑CT检查
	性发育停顿的检查
	实验室检查
	1.血液患者血液中，绒毛膜促性腺激素甲胎蛋白及癌胚抗原可升高。术后可恢复正常，复发或播散时再度升高。中国国外报告11例生殖细胞瘤，所有病人血中绒毛膜促性腺激素或甲胎蛋白升高，故多数学者认为术前有绒毛膜促性腺激素或甲胎蛋白升高者预后不良。
	2.脑脊液多数病人压力增高，部分病人脑脊液蛋白含量轻中度增高，脑脊液中绒毛膜促性腺激素或甲胎蛋白可明显增高。脑脊液细胞学检查有时可发现瘤细胞。70%病例脑脊液中可出现上皮样细胞，但并不一定意味着发生脊髓转移。
	其它辅助检查
	1.颅骨平片
	均可显示有颅内压增高的征象，40%～60%的病人可有松果体异常钙化，尤其是当钙化发生在10～15岁的小儿时，钙化斑直径超过1cm。钙化向下后方移位者，均是诊断生殖细胞瘤的有力证据。
	2.放射性核素扫描
	连续脑闪烁断层核素扫描，绝大多数可见到核素在肿瘤中蓄积直径大于1.5cm。
	3.CT扫描
	CT扫描可精确地确定其大小部位及其周围关系。
	平扫CT可见与脑灰质等密度或稍高密度，松果体区生殖细胞瘤钙化的几率较鞍区生殖细胞瘤高得多，当松果体区生殖细胞瘤生长过程中，有时将钙化的松果体(呈弹丸状)包绕在其中，故钙化的“弹丸”可能在瘤内，也可在肿瘤的周边，常在侧方或后方偶可被推挤至前方。肿瘤外形呈圆形不规则型或呈蝴蝶形，后者在诊断生殖细胞瘤有着特征性价值。正常人松果体钙化率约为40%，而有生殖细胞瘤患者的松果体钙化率近100%;鞍上生殖细胞瘤可无钙化或细小的钙化。</t>
  </si>
  <si>
    <t>检查
        相关检查
                颅脑CT检查
	性窒息是变态性行为之一。指患者在诱发低氧状态下进行手淫,以获取性高潮的一种方式。一旦发生意外致死，谓性窒息死。
	1、男性为主，女性罕见。
	2、青少年为主，壮年和老年罕见。
	3、多有一定文化，性格多内向，多有不同程度的变态性行为表现。
	4、有性压抑表现，无法通过正当的行为获得满足。
	5、一般伴随有恋物癖。
	6、会寻找女性物品获得满足。</t>
  </si>
  <si>
    <t>检查
        相关检查
                中心静脉压测定（CVP）
                血管造影
                CT造影增强扫描
	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t>
  </si>
  <si>
    <t>检查
        相关检查
                乳房视诊
                乳房检查
	根据乳房下垂的程度不同，可将其分为三度：I度：乳房下垂，乳头与乳房反折线平行。II度：乳头位置低于乳房下皮肤反折线，但高于乳房最低位置。III度：乳头位于乳房的最低位置，但有些乳房下垂，特别是乳房远端肥大者，虽下垂较严重，乳头位置仍不在乳房的最低处，此类也应视为III度下垂。　　
	乳房下垂的外观形态一般有三种，纺锤状乳房下垂、三角巾状乳房下垂及牛角状乳房下垂。纺锤状乳房下垂是乳房基底部的横经径缩短为特征的乳房下垂。乳房基底部圆形冠状面小于乳房远端的冠状面，酷似纺锤，故名纺锤状乳房下垂。此种乳房下垂畸形系乳房组织疝坠至乳晕区域皮下所致，常合并大乳晕综合征。多见于哺乳后的中青年妇女。　　
	三角巾状乳房下垂系整个乳房呈扁平状，像挂在胸壁上的三角巾，故得名。乳房基底部冠状面呈长椭圆形，乳房纵径大于横径，没有明显的乳房组织疝坠至乳晕区域皮下。多见于中老年妇女，特别是绝经后的妇女。牛角状乳房下垂的乳房基底部冠状面及远端冠状面基本相等，或者远端略小，乳房纵径较长，乳头位于乳房下线，外观如牛角，乳房内纤维及脂肪组织相对增多，乳腺组织较少，乳房手感较致密，皮肤弹性较好，此类乳房下垂多见于青年女性。
	 </t>
  </si>
  <si>
    <t>检查
        相关检查
                一般摄片检查
                心电图
	(一) 胸痛的性质、特征
	1、胸痛的特点： 胸壁疾病引起的胸痛，定位明确，局部可有红肿、触痛、皮疹、畸形。
	2、胸痛的性质： 肋间神经炎引起胸痛为阵发性，针刺样痛。食道炎引起烧灼样痛。撕裂样痛多见于夹层动脉瘤。
	3、胸痛的部位： 胸骨后疼痛常见于心绞痛。左前胸痛也可以是心绞痛、心肌梗塞、左侧肺炎。胸痛放射到左肩部多为心绞痛。
	(二) 常见的引起胸痛的疾病
	1、胸膜疾病： 如胸膜炎、自发性气胸，这些疾病引起的胸痛与呼吸、咳嗽有关。在深呼吸及咳嗽时胸痛加重，常伴有呼吸困难。胸痛位于病变的一侧。　
	2、心血管疾病： 以心绞痛、心肌梗塞为代表，其次为心包炎。这类胸痛多表现为心前区和胸骨后压迫性，堵闷样痛，甚至撕裂样痛。常放射到左肩、颈部及左臂内侧，严重时伴有休克症状。
	3、肋间神经炎、带状疱疹、食道炎： 均可引起胸痛，带状疱疹时剧烈胸痛，沿肋间走行，1～2天后皮肤出现密集性小水疱。
	4、某些腹腔脏器病变引起胸痛： 如膈下脓肿，急性胆囊炎，急性胰腺炎。
	5胸部外伤 常见于肋骨骨折，有胸部外伤史，呼吸或咳嗽时胸痛加重。
	(三) 剧烈胸痛的应急措施　
	(1) 怀疑心绞痛发作，立即吸氧，休息，舌下含硝酸甘油。
	(2) 胸膜炎或胸壁疾病引起的胸痛，可以用较宽的腹带在疼痛处固定胸壁，减轻呼吸时胸廓的运动度。
	(3) 立即去医院做心电图和X线检查确诊。针对病因治疗。
	(4) 适当服用止痛片。</t>
  </si>
  <si>
    <t>检查
        相关检查
                胸部平片
                心电图
                动脉血气分析
	临床表现症状轻重视肺气肿程度而定。早期可无症状或仅在劳动、运动时感到气短，逐渐难以胜任原来的工作。随着肺气肿进展，呼吸困难程度随之加重，以至稍一活动甚或完全休息时仍感气短。此外尚可感到乏力、体重下降、食欲减退、上腹胀满。引起肺气肿的主要是慢性支气管炎，因此除气短外还有咳嗽、咳痰等症状，早期仅有呼气相延长或无异常。典型肺气肿者胸廓前后径增大，呈桶状胸，呼吸运动减弱，语音震颤减弱，叩诊过清音，心脏浊音界缩小，肝浊音界下移，呼吸音减低，有时可听到干、湿罗音，心率增快，心音低远，肺动脉第二心音亢进。　　
	一、X线检查：胸廓扩张，肋间隙增宽，肋骨平行，活动减弱，膈降低且变平，两肺野的透亮度增加。　　
	二、心电图检查：一般无异常，有时可呈低电压。　　
	三、呼吸功能检查：对诊断阻塞性肺气肿有重要意义。　　
	四、血液气体分析：如出现明显缺氧二氧化碳滞留时，则动脉血氧分压(PaO2)降低，二氧化碳分压(PaCO2)升高，并可出现失代偿性呼吸性酸中毒，pH值降低。　　
	五、血液和痰液检查：一般无异常，继发感染时似慢支急性发作表现。　　
	 </t>
  </si>
  <si>
    <t>检查
        相关检查
                肝、胆、脾CT检查
                一般摄片检查
	溴磺酞排泄延迟的检查:
	CT检查： 肝、胆、脾的CT检查。
	一般摄片检查： 一般摄片检查可拍头颅片、胸片、腹部平片、四肢的骨和关节片。摄片在诊断工作中占重要位置，与透视比较有以下优点：
	1.受检部位的影像永久保留在胶片上，可供分析、讨论及复查对照。
	2.可作为科研资料保存。
	3.摄片可显示微细结构，如2mm以上的早期病源较透视清晰。
	4.摄片能够检查人体较厚部位，并使病人接受X线量较少。
	 </t>
  </si>
  <si>
    <t>检查
        相关检查
                嗅神经检查
                颅脑CT检查
	嗅觉倒错的检查
	嗅觉倒错：表现为对嗅气味刺激的错位反应，但不伴有嗅觉敏锐性损伤。
	1.脑脊液检查。
	2.其他必要的有选择性的检查项目包括：血常规、血电解质、血糖、尿素氮等。
	3.颅底部摄片、头颅CT及MRI检查。
	4.耳鼻喉科检查及嗅觉检查。
	5.其他必要的有选择性的辅助检查项目包括胸透、心电图等。</t>
  </si>
  <si>
    <t>检查
        相关检查
                颅脑CT检查
                血常规
                嗅神经检查
	嗅觉过敏的检查：
	1.脑脊液检查。
	2.其他必要的有选择性的检查项目包括：血常规、血电解质、血糖、尿素氮等。
	3.颅底部摄片、头颅CT及MRI检查。
	4.耳鼻喉科检查及嗅觉检查。
	5.其他必要的有选择性的辅助检查项目包括胸透、心电图等。</t>
  </si>
  <si>
    <t>检查
        相关检查
                鼻嗅觉功能检查
                颅脑CT检查
                嗅神经检查
	嗅觉障碍的检查诊断
	嗅觉丧失主要表现为香臭不分，但其引起的后果是严重的。由于缺乏食物香味的嗅刺激，引发不出食欲，食不甘味，进食如同完成任务一样草草吃完，长期下去可造成营养不良。由于分辨不出异常的气味，可以误食有毒食物或误吸有毒的气味造成中毒，最常见的有煤气中毒。长期处于一个“无气味”的环境中，对周围的事物不感兴趣，反应平淡，日久可以造成精神上的压抑或忧郁。陈女士正因为失嗅，三次烧焦米饭烧毁炊具，幸有邻居发现才未酿成灾难。
	(1)嗅觉减退：嗅觉损害常表现为对嗅气味刺激敏锐性的减退?。
	(2)嗅觉丧失：后天的严重的嗅觉损害，表现为对嗅气味刺激的反应丧失。
	(3)嗅觉缺失：先天的嗅觉缺失表现为对嗅气味刺激?的无反应。
	(4)嗅觉倒错：表现为对嗅气味刺激的错位反应，但不伴有嗅觉敏锐性损伤。
	(5)幻嗅：?不存在客观的嗅气味刺激患者却嗅到了难以描述的通常为使人不愉快的气味?
	(6)嗅觉过敏：对嗅气味刺激敏感性增加。
	主要表现一般而言嗅觉的障碍常不引起人们的注意，特别是单侧?的嗅觉缺失?，但?是临床上这种单侧?的嗅觉丧失，在早期诊断上具有重要的定位意义。</t>
  </si>
  <si>
    <t>检查
        相关检查
                前庭功能检查
                尿镉
	检查：
	有了初步的病因判断后，再进行相应的体检和实验室检查。体检重点为前庭功能、听力、神经系统检查和心血管系统检查。</t>
  </si>
  <si>
    <t>检查
        相关检查
                结核菌素试验（OT,PPD）
	血道播散的检查诊断
	1.痰结核菌检查 ：为确诊肺结核最特异性方法。厚涂片抗酸染色镜检快速简便，阳性率高，假阳性少，为目前普遍推荐。痰抗酸杆菌阳性提供初步诊断。据估计痰涂阳性其结核菌最低浓度为10个/ml，50%～80%肺结核患者痰涂阳性。结核菌培养可以与其他抗酸杆菌得以鉴别，除非已经化疗者偶可出现涂片检查阳性培养检查阴性，在未治疗的肺结核培养的敏感性和特异性均高于涂片检查。
	2.结素试验： 结素是结核菌的代谢产物，主要成分为结核蛋白，从液体培养基生长的人型结核菌滤液制备而成。旧结素(OT)抗原不纯，可引起非特异性反应。纯蛋白衍生物(PPD)优于OT，以硫酸作沉淀制成的PPD-S经WHO定为哺乳类国际标准结素，而WHO委托丹麦生产的定名为PPF-RT-32(加Tween80稳定剂)的结素为国际上所广泛采用。</t>
  </si>
  <si>
    <t>检查
        相关检查
                血管紧张素转化酶
	血管壁及周围有Ig及补体沉着的检查诊断
	临床表现主要为皮肤风团持续24小时以上;伴发热、关节痛、腹痛等;淋巴结肿大;严重者可有肾脏损害。
	实验室指标:真皮血管内皮细胞肿胀，血管周围有较多的中性白细胞，可见核尘及红细胞外溢，血管壁有纤维蛋白样变性。血沉快、严重而持久的低补体血症;组织病理学检查显示白细胞碎裂性血管炎。直接荧光检查显示血管壁及周围有Ig及补体沉着。</t>
  </si>
  <si>
    <t>检查
        相关检查
                多普勒超声心动图
	血管搏动或波形的改变的检查
	一、病 史
	病史对于疾病的诊断非常重要，详细询问病史有助于我们了解疾病的发展情况，从而对病因作出一个粗略的估计，并指导我们进一步 检查、确诊疾病。周围血管征最常见于主动脉瓣关闭不全的患者，这种患者往往多为风湿性心脏病，既往有风湿热的病史，起病年龄较轻， 常合并二尖瓣的病变。先天性主动脉瓣关闭不全临床上较少见，病人在婴幼儿时期即可发病。梅毒性主动脉瓣关闭不全在我国曾一度绝迹，但近年又有增多的趋势，这类患者有冶游史;在询问病史时，应认真、仔细，以免造成误诊。
	周围血管征少数情况下还见于动脉导管未闭、甲状腺功能亢进征、贫血及高血压性心脏病、心包炎、心肌解疾病，这些疾病均有其相应的病史特点，采集病史时应有的放矢，心中有数，针对疾病的特点，以助于疾病的诊断。
	二、体格检查
	在详细询问病史之后应进行体格检查，以进一步帮助我们诊断疾病。主动脉洲闭不全的患者在进行体格检查时，可在主动脉瓣区听到舒张期叹气样杂音，合并二尖瓣、三尖瓣病变时可在相应部位听到杂音。马凡综合征患者主动脉瓣关闭不全时，除可听到主动脉瓣区杂音外，这类患者查体时还可发现其身材高大细长，指(趾)指较常人为长，呈“蜘蛛指(趾)”。
	高血压性心脏病、冠状动脉粥样硬化性心脏病及梗阻型肥厚型心肌病等心脏病患者出现周围血管征时，常提示患者有心功能不全存在体格检查时除有血压增高、心脏增大及心音低钝等表现外，还可有颈静脉怒张、双下肢水肿等心力衰竭的体征。
	主动脉狭窄、动脉导管未闭的患者的杂音各有其特点，查体时不难发现。缩窄性峋炎患者查体时可发现心脏填塞的表现，而甲状腺 功能亢进症患者体格检查时可发现患者眼裂增宽、双目炯炯有神，甲状腺增大及双手细微震颤等一系列特征表现，据此不难作出诊断。
	总之，在进行体格检查时要认真仔细、按步就班地进行检查，以免遗漏一些重要体征，延误病情，不利于疾病的诊断。
	三、实验室检查
	主动脉瓣关闭不全、主动脉瓣狭窄患者，怀疑其为风湿性者，可进行抗链球菌溶血素“O”、血沉、C反应蛋白等一系列检查;疑为梅毒性主动脉瓣关闭不全者可进行血清梅毒反应检查。冠状动脉粥样硬化性心脏病及高血压性心脏病患者常有血脂增高的表现;甲状腺功能亢进症患者血清甲状腺素升高;贫血患者外周血红细胞计数、血红蛋白均降低等均有助于进一步确诊疾病。
	四、器械检查
	经过上述的各项检查以后，我们对疾病本身有了一个明确的诊断思路，为进一步确定疾病的性质，尤其对于一些经过上述检查后仍不 十分明确的疾病，我们就需要进行器械检查。其中超声心动图对疾病的诊断价值非常大，利用超声心动图不仅可对病因作出正确的判断， 还可以了解疾病本身的严重程度，有无并发症，并指导我们的治疗。因此，在目前临床上超声心动图十分普遍的情况下，合理应用此项检查，对于诊断疾病很有必要。</t>
  </si>
  <si>
    <t>检查
        相关检查
                尿常规
                血常规
                便常规
                胸部平片
	1.实验室检查
	(1)血液检查：血常规嗜酸性粒细胞常增多，白细胞计数可增高，血沉多增快，可有高球蛋白血症及ADP和前列素增高，一般无贫血血小板计数正常，出、凝血时间正常。有IgG-IgM的冷球蛋白血症，实验室检查可见高γ血症和低补体血症RF和HBsAg可呈阳性。
	(2)尿液检查：可有蛋白、红细胞、白细胞和管型。重者可出现肾病综合征范围蛋白尿，肾功能减退时可有尿素氮和肌酐增高。
	(3)粪常规检查：部分病人可见寄生虫卵及红细胞，潜血试验可阳性。
	(4)毛细血管脆性试验阳性。
	2.X线检查
	肺受累时胸片上可显示局灶性或弥漫性肺浸润，或呈小结节状，偶有胸腔积液。</t>
  </si>
  <si>
    <t>检查
        相关检查
                血管造影
	血管畸形的检查
	1.肿瘤性病变中只有血管瘤为真性肿瘤，其它均属脉管畸形。老分类中的草莓样血管瘤大多属此类。
	2.从组织病理学角度增加了微静脉畸形，微静脉的管径应比毛细管静脉还要细(50～200um)。临床上的葡萄酒色斑(port-wine stain, PWS)应属微静脉畸形而不是属于毛细血管型。静脉畸形应为老分类中的海绵型血管瘤。
	3.淋巴管畸形的微囊型似包括了老分类中的毛细管型和海绵型淋巴管瘤;而大囊型则相当于老分类中的囊肿型或囊性水瘤。
	4.混合型中的静脉-淋巴管畸形，应指老分类中及临床常见的所谓海绵型淋巴血管瘤。而微静脉-淋巴管畸形则系指老分类中的毛细管型淋巴血管瘤或血管淋巴管瘤。</t>
  </si>
  <si>
    <t>检查
        相关检查
                脑脊液葡萄糖和血清葡萄糖比值
	血管迷走性晕厥的检查
	血管迷走性晕厥多见于学龄期儿童，女孩多于男孩，通常表现为立位或坐位起立时突然发生晕厥，起病前可有短暂的头晕、注意力不集中、面色苍白、视、听觉下降，恶心、呕吐、大汗、站立不稳等先兆症状，严重者可有10-20秒的先兆。如能警觉此先兆而及时躺下，可缓解或消失。初时心跳常加快，血压尚可维持，以后心跳减慢，血压渐下降，收缩压较舒张压下降明显，故脉压差缩小，当收缩压下降至10.7Kpa(80mmHg)时，可出现意识丧失数秒或数分钟，少数病人可伴有尿失禁。</t>
  </si>
  <si>
    <t>检查
        相关检查
                血清补体C4
                血清补体C4含量测定
                一般摄片检查
	检查：
	具有发作性、反复性及非凹陷性的特点，一般不痒，可单发，突然在口唇、面侧部或四肢局部出现正常皮肤颜色的肿胀或由于肿胀严重、压迫皮肤浅表的毛细血管而呈白色肿胀损害，边缘不清，局部有紧张感，一般痒感不明显，该类损害可在数天内自然消退，但可以复发生，有些病人也可出现两片以上的损害，一般无全身症状。少数病人可因发生在咽峡部而造成窒息。如不及时处理，可导致死亡。</t>
  </si>
  <si>
    <t>检查
        相关检查
                呼吸肌功能测定
                心电图
	血管舒张性虚脱的检查
	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</si>
  <si>
    <t>检查
        相关检查
                动脉听诊
                尺压试验
                脉搏
	血管杂音的检查
	动脉性杂音常在腹中部或腹部一侧。腹中部的收缩期血管杂音(喷射性杂音)常提示腹主动脉瘤或腹主动脉狭窄。前者可于该部触到搏动的包块;后者则搏动减弱，下肢血压低于上肢，严重者触不到足背动脉搏动。如收缩期血管杂音在左右上腹，常提示肾动脉狭窄，可见于年轻的高血压患者。如该杂音在下腹两侧，应考虑髂动脉狭窄。当左叶肝癌压迫肝动脉或腹主动脉时，亦可在包块部位听到吹风样杂音或在肿瘤部位听到轻微的连续性杂音。静脉性杂音为连续的嗡鸣声，无收缩期与舒张期性质。常出现于脐周或上腹部，尤其是腹壁静脉曲张严重时，常提示门静脉高压伴侧支循环形成。</t>
  </si>
  <si>
    <t>检查
        相关检查
                白蛋白(A,Alb)
                血清白蛋白（ALB,A）
                血清白蛋白与球蛋白比值（A/G）
	血浆白蛋白降低的检查
	除有原发疾病的表现外，其主要临床表现是营养不良。氮负平衡使皮下脂肪和骨骼肌显著消耗，病人日益消瘦，严重者呈恶液质状态。胃肠道粘膜萎缩，胃酸分泌减少，消化酶减少，因而食欲差。疲乏、无力也是常见症状，病人不爱活动，体力下降，反应渐趋迟钝，记忆力衰退。多有轻、中度贫血，经常头晕，可有体位性低血压和心动过缓。浮肿的发生与血浆有效渗透压减低有关。体液的渗透压与其所含溶质的分子量成反比，白蛋白分子量较小，是维持胶体渗透压的主要成分，血浆与组织液的总渗透压相差不大，但因血浆内所含不能渗透过毛细血管壁的白蛋白较多，故血浆的渗透压较高，从而使水分有从组织液进入血浆的趋势。血浆白蛋白减少时，有效渗透压减低，使组织间潴留过多的水分，而出现浮肿,浮肿严重时可出现胸水及腹水,此外，还可有性功能减退、闭经、骨质疏松、机体抵抗力差等。血浆纤维蛋白原减少者可有出血倾向。</t>
  </si>
  <si>
    <t>检查
        相关检查
                血常规
	血流不畅的检查
	通常轻则表现为血流不畅、供氧不足，引发头晕目眩、全身无力、高血压、局部病变等;微循环血流不畅是引起疾病有碍健康促进衰老损寿的早期主要原因。</t>
  </si>
  <si>
    <t>检查
        相关检查
                血常规
	机体对血流量的分配调节就是通过控制各器官阻力血管的口径进行的。循环系统中主要影响血流动力学的因素可分为五个部分：
	① 阻力血管，包括动脉和小动脉；
	② 毛细血管；
	③ 容量血管；
	④ 血容量；
	⑤ 心脏。
	几乎所有类型的休克都是通过对这五个部分的不同影响而导致的循环功能紊乱。可以通过以上方面来进行检查。</t>
  </si>
  <si>
    <t>检查
        相关检查
                血常规
	血液流变性检查。血流阻力与血管的长度和血液的粘滞度成正比，与血管半径的4次方成反比。由于血管的长度变化很小，因此血流阻力主要由血管口径和血液粘滞度决定。对于一个器官来说，如果血液粘滞度不变，则器官的血流量主要取决于该器官的阻力血管的口径。</t>
  </si>
  <si>
    <t>检查
        相关检查
                血小板计数（PLT）
	血疱的检查诊断
	根据明确的急食史或咀嚼不当误伤粘膜的病史，以及单侧性血疱，发生迅速，疱壁易破，留有鲜红创面等特点，不难作出诊断。</t>
  </si>
  <si>
    <t>检查
        相关检查
                血常规
	血清酶学改变的检查
	血清酶学检查：
	1、丙氨酸转氨酶(ALT) ：[正常参考值] ：速率法(酶法)：5-35IU/L。增高见于急性肝炎、慢性肝炎、肝硬化、胆石症、肝坏死、肝癌、胆管炎、胆囊炎、心肌梗塞、心力衰竭、心肌炎、多发性肌炎、酒精、化学毒物、药物等因素致肝损害。
	2、天门冬氨酸转氨酶(AST)  ：[正常参考值] ：速率法(酶法)：10-36IU/L。AST在心肌细胞内含量较多，当心肌梗死时，血清中AST活力增高，在发病后6-12h之内显著增高，在48h达到高峰，约在3-5天恢复正常。血清中AST也可来源于肝细胞，各种肝病可引起血清AST的升高，有时可达1200U，中毒性肝炎还可更高。
	肌炎，胸膜炎，肾炎及肺炎
	3、碱性磷酸酶(ALP) ：[正常参考值]： 速率法：50-170IU/L。ALP测定常作为肝胆疾病和骨骼疾病的临床辅助诊断的指标。增高可见于（1）肝胆疾病 阻塞性黄疸，急性或慢性黄疸型肝炎，肝癌等。（2）骨骼疾病 由于骨的损伤或疾病使成骨细胞内所含高浓度的碱性磷酸酶释放入血液中，引起血清碱性磷酸酶活力增高。如纤维性骨炎，成骨不全症，佝偻病，骨软化病，骨转移癌和骨折修复愈合期等。
	4、乳酸脱氢酶(LDH ) ：[正常参考值] ：速率法：55-135U/L。LDH增高见于肝炎、心肌梗塞、肺梗死、某些恶性肿瘤、白血病、贤病综合征、休克、溶血性贫血等病症。某些肿瘤转移所引起的腹水中乳酸脱氢酶活力往往升高。常用于心肌梗死，肝病和某些恶性肿瘤的临床诊断。</t>
  </si>
  <si>
    <t>检查
        相关检查
                环磷酸鸟苷
                混合淋巴细胞培养试验
	血清免疫球蛋白可升高的检查
	在慢性活动性肝炎和肝硬化基础上，由于多种因素可以发生肝组织较大面积坏死，临床上称"慢性重型肝炎"。主要临床表现有：
	①患者既往有慢性活动性肝炎病史，或即使无慢性肝炎症状体征及ALT升高史，但有肝炎病毒血清学：诊断依据。
	②高度乏力及严重消化道症状。
	③血清胆红素迅速上升，大于171微摩/100毫升。
	④有面色晦暗、肝掌、蜘蛛痔及肝脾肿大等慢性肝病体征。
	⑤腹水出现早，量往往较多。
	⑥白蛋白/球蛋白(A/G)倒置或Y-球蛋白升高。
	⑦酶胆分离现象明显。
	⑧发生肝昏迷晚，多死于消化道出血及肾功能衰竭等。
	⑨病情进展相对缓慢，凝血酶原活动度(PTA)呈进行性下降。</t>
  </si>
  <si>
    <t>检查
        相关检查
                颅脑CT检查
                脑电图检查
	血缺氧的检查
	1.影像学诊断：提高了诊断的准确率。
	(1)头颅B型超声(B超)检查：以婴儿前囱为窗，作冠状面和矢状面扇形超声检查。可在床旁操作，无射线影响，还可多次追踪检查，优点较多。对脑水肿、脑实质病变和脑室增大显示清楚。
	(2)头颅计算机扫描摄影(CT)检查：作头颅水平位横断面多层次摄片。对硬膜下少量出血和蛛网膜下出血的显示较B超检查清楚，因此CT和B超互补检查可更提高诊断率。
	2.脑电图和脑电功率谱检查：脑电图可出现异常棘波，脑电功率图可发现功率降低或错位。
	3.脑脊液检查：为减少对患儿的扰动，应避免作脑脊液检查，只有在需要排除化脓性脑膜炎时才作这项检查。值得注意的是正常新生儿脑脊液可能有极少量红细胞进入脑脊液，或因黄疸使脑脊液呈淡黄色。并不表示有颅出血。</t>
  </si>
  <si>
    <t>检查
        相关检查
                血浆纤溶酶―抗纤溶酶复合物测定
                活化部分凝血活酶时间（APTT）
	血栓扩展的检查
	1.CT表现：(1)急性期：一般把发病后头5天作为急性期。病变区水份增加在CT图像上造成两种效应，一是病变区密度减低，皮质和髓质缺乏密度差异，早期这种密度减低一般不显著，多呈楔形，与受累动脉的供血范围一致，边界模糊;另一是由于水份增加使病变区体积变大而造成的占位效应或肿块效应，轻的表现为病变区脑组织肿胀，脑沟、脑油消失，重的表现为中线结构向对侧移位，即所谓脑内疝，占位效应的程度与脑梗塞面积有关，面积越大，占位效应越显著。上述两种效应一般在发病后第3一5天达到极点。
	需要指出的是，早期的脑梗塞出现CT上的变化最早需要3～6小时，晚的要等到24小时或者更长时间之后才出现典型表现。如果临床上有典型的脑梗塞症状而CT表现阴性时，应该在短期内复查CT，以免漏诊。
	(2)亚急性期：指发病后第6～21天，水肿明显吸收，占位效应减弱或消失。多数情况下也是低密度，边界较急性期清楚;但有少数病人表现等密度病变，不易发现，即所谓“雾”状效应，原因是病变区内一些密度高低不同的成分混合在一起的平均效应(水、类脂质、空腔等低密度物质混合血液、钙化、铁质等高密度成分)。此时作增强扫描，非常有助于诊断。注射造影剂以后，典型的脑梗塞表现为脑回样增强，梗塞区大脑皮质的脑回和基底神经节的神经核团增强。
	(3)慢性期：21天以后，缺血坏死的脑组织被吞噬细胞清除，遗留含脑脊液的空腔，合并胶质增生，病变区仍为低密度，与脑脊液相似，边界清楚，但体积缩小，表现为患侧脑室扩大，蛛网膜下腔包括脑裂、沟、池增深增宽，皮质萎缩。
	(4)腔隙性脑梗塞：多数位于基底节或大脑半球深部脑白质，病灶大小在1.5cm以下。一般没有脑室系统受压移位等占位效应。
	(5)出血性梗塞：CT表现的特点是低密度梗塞的背景上有散在、不均匀的高密度出血区。与血肿不同，其密度不如血肿高，亦不如血肿均匀一致。
	2.MRI表现：
	脑缺血lh之后就可发生脑组织水含量增加，从而引起MRI信号的变化，MRI显示脑梗塞优于CT。缺血主要影响Tl和T2弛像时间，即两者均延长。在缺血早期，有大量水分子聚集，而随血脑屏障受损大分子物质漏出尚未发生，T1和T2延长最为明显。这时在 T1加权像上，缺血区为低信号，在 T2加权像上为高信号。T2加权像对显示梗塞更为敏感。随着梗塞发展，血管源性水肿开始发生，蛋白质渗进缺血区，所以 Tl和 TZ的延长不及早期阶段那么长，从而影响信号强度的变化。 MRI对检查出早期后颅窝的脑梗塞具有重要意义，因CT检查常有伪影而效果欠佳，而早期治疗又与预后关系密切。
	MRI对梗塞区内的亚急性出血甚为敏感，T1加权像在原脑梗塞的T;加权信号减低区内出现淡薄的高信号区，T2加权呈均匀高信号强度改变。脑梗塞发展方式为：占位效应消失，然后萎缩和遗留下一软化灶。软化灶呈T1和T2弛豫时间延长的表现，T1呈低信号，T2呈高信号，与急性脑梗塞灶相比，脑软化灶的边缘更清楚。</t>
  </si>
  <si>
    <t>检查
        相关检查
                血管造影
                活化部分凝血活酶时间（APTT）
	CT或者超声诊断。血栓形成在血管里，如果无外力作用一般不会移动。但要是不小心施加外力，如按摩，就会使血栓脱落。这时候的血栓就会沿着血行运动，很危险的地方是肺动静脉，冠状静脉，容易发生卒死，以及血凝度检查、血管造影检查、核磁共振检查等。</t>
  </si>
  <si>
    <t>检查
        相关检查
                多普勒超声心动图
                心电图
	血栓性赘生物的检查
	已知可发生非细菌性血栓性心内膜炎的疾病。
	心脏出现杂音或新杂音或原有杂音发生变化。
	身体有多发性栓塞。此外，静脉血栓症、DIC 实验室诊断以及多次血培养阴性，均有助于非细菌性血栓性心内膜炎的诊断。若结合UCG 发现赘生物则更有利于诊断。</t>
  </si>
  <si>
    <t>检查
        相关检查
                肝、胆、胰、脾的MRI检查
                一般摄片检查
	血性腹水的检查
	血性腹水以恶性肿瘤为主，尤其为消化系统肿瘤，中老年人多发，病程均较短。非肿瘤性血性腹水病因呈多样化，散发。临床上遇到血性腹水病人，除常规行腹水常规、肿瘤标志物及无创伤性检查B超、CT、MRI之外，可行胃镜、肠镜、腹腔镜、腹腔动脉造影以明确病因。</t>
  </si>
  <si>
    <t>检查
        相关检查
                血小板活化因子
	血液呈现浓缩的检查
	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表现为血红蛋白增高、血细胞比容上升、尿素氮与肌酐的比例增大。如果失血的过程较长，失血量较大，特别是自由水丢失逐步增多，还会发生血清钠增高。总之，对休克的失血量应予以充分估计，临床上往往估计不足，值得注意。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</si>
  <si>
    <t>检查
        相关检查
                胸部透视
                胸部MRI
	体格检查
	胸壁疾患由视诊，触诊即可确定。而胸内脏器疾患则须详细体格详细，视诊单侧胸廓饮满应相到胸腔积液。触觉语颤增新开业要见于肺炎，叩诊浊音或实音应考虑到肺炎，肺梗死，肺癌，胸膜间皮瘤。叩诊鼓音则考虑气胸。心绞痛及心肌梗死者心界正常或增大，心率增快听诊有异常发现等。腹部脏哭疾患则有相应腹部体征。
	实验室检查
	血常规是例行地检查，白细胞的变化可提供一定的依据。痰的细菌学检查可以确定肺炎及肺结核的病原菌，脱落细胞学检查有助于肺癌的诊断。脑腔及心包腔穿刺液的化验及细胞学检查，对诊断均有裨益，血尿肌红蛋白增高、血清心肌酶增高有助于急性心肌梗死的诊断。
	器械检查
	心电图检查有助于心绞痛和急性心肌梗死的诊断。超声心动图对心包积液的诊断及观察积液量有重要意义，肯定瓣膜病诊断。胸部X线检查在现代胸部疾患的诊断占有重要地位，常规X线检查可显示计多胸部病变的影像，作为病变的诊断依据如肺炎，肺结核，肺梗死，肺癌，胸膜病变，气胸等。CT检查具有很高的分辨率，诊断准备性和敏感性甚高，CT是横断面显示胸部断面图像，对纵隔旁，横膈周围及胸膜下病灶的显示效果良好，常能区别血管，脂肪，水及各种软组织密度的病变。常用于纵隔病变肺门增大的鉴别，肺内微小病灶及胸膜病变，MRI检查具有能冠状面和矢状面断层成像。并对纵隔内软组织分辩率更高等优点，能直接三维，甚至任意角度斜切面成像更有利于病变的显示和定位。但CT、MRI检查在胸部病变不宜作为首选，只能作为进一步检查的办法。放射性核素扫描对肺梗死，肺内占位病变，心肌梗死的诊断有帮助。心导管检查对于先天性和某些后天性心血管疾病诊断有特别价值，对肺部疾病的诊断亦有意义。纤维支气管镜可深入到面和亚段支气管，可在直视下做活检和刷检，做活组织病理检查，支气管肺泡灌洗液作微生物学，细胞学，免疫学，分子生物学检查对肺疾病的病因和病理诊断很有帮助。胸腔镜检查用于胸膜疾病的诊断，气胸的分类及冶疗。</t>
  </si>
  <si>
    <t>检查
        相关检查
                颈部MRI检查
	1、触诊。
	2、CT或者X线检查。</t>
  </si>
  <si>
    <t>检查
        相关检查
                胸部MRI
	1、胸腹部触诊。
	2、CT检查。
	3、胃镜检查。</t>
  </si>
  <si>
    <t>检查
        相关检查
                鸭步检测
                血清醛缩酶(ALD)
                肌电图
	1.血清酶测定
	(1)血清肌酸磷酸激酶(CPK)： CPK增高是诊断本病重要而敏感的指标，可在出生后或出现临床症状之前已有增高，当病程迁延时活力逐渐下降。也可用于检查基因携带者，阳性率为60～80%。
	(2)血清肌红蛋白(MB) ：在本病早期及基因携带者中也多显著增高。
	(3)血清丙酮酸酶(PK) 敏感， 20岁以下正常男女血清PK值为119.00，20岁以上男性为84.30，女性为77.50，以上三项血清酶中CRK，PK的阳性率高于Mb，三项综合检出率为70%左右。
	(4)其他酶： 如醛缩酶(ADL)，乳酸脱氢酶(LDH)，谷草转氨酶(GOT)，谷丙转氨酶(GPT)等，也可增高，但均非肌病的特异改变，也不敏感。
	2.尿检查：尿肌酸排出增多，肌酐减少。
	3.肌电图：各型肌营养不良症均可见到肌源性受损的肌电图表现。包括运动单位平均时限缩短，运动单位电位平均幅度下降，多相电位增加，重收缩时出现干扰相，运动单位范围缩小，运动单位电位最大幅度下降等，此外还可见到纤颤电位，正相电位等等。
	4.肌活检：可见如前述的病理改变，有条件时可应用X-CT或核磁共振检查技术，能发现肌肉变性的程度和范围，为临床提供肌肉活检的优选部位。</t>
  </si>
  <si>
    <t>检查
        相关检查
                一般摄片检查
                CT检查
	“猿手”畸形的检查
	临床表现
	常于儿童或青春期隐袭起病。男性多于女性，进展缓慢。多数病人肌萎缩和肌无力从下肢远端肌肉(腓骨肌、伸趾总肌和足部小肌肉)开始，逐渐向上发展，且对称。少数病人也可从手部开始。肌萎缩常有明显界限，下肢不超过大腿的下1/3部位，酷似“倒置的酒瓶”(称“鹤腿”)。由于肌萎缩可出现弓形足、足下垂及马蹄内翻畸形等，但肌力相对仍较好，与肌萎缩不成比例。上肢肌萎缩多从手部小肌肉开始，但通常不超过前臂下1/3部位。四肢腱反射减弱或消失，跟腱反射消失多见。可有四肢套式感觉障碍，同时伴有皮肤粗糙、肢端发凉、少汗或发绀等自主神经功能障碍，偶见有视神经萎缩、视网膜变性和眼球震颤等改变。以上临床表现常为典型CMTⅠ型病人。常染色体隐性遗传病人可伴有共济失调、脊柱侧凸等改变。
	电生理检查1/3的患者可见纤颤波和正锐波及动作电位时限延长，运动传导速度显著减慢，可低至10～20m/s，感觉传导速度也减慢，以腓肠神经受累尤为突出。
	Roussy-Lévy综合征是1926年由Roussy和Lévy首先报道，其临床特点与Friedreich共济失调和CMT相似，婴儿期或出生后发病，首先累及下肢，表现为轻度远端无力，以后逐渐影响上肢。感觉障碍以位置觉和震动觉损害较重，常伴明显的感觉性共济失调，而无小脑体征。四肢远端肌萎缩，高足弓，脊柱后侧凸畸形，腱反射消失。电生理检查示神经传导速度减慢。神经活检病理符合脱髓鞘周围神经病改变。本病呈良性发展，70岁仍可行走。
	长期以来多将Roussy-Lévy综合征归类于脊髓小脑变性疾病。近年来分子生物学研究显示，本病与CMTⅠ型的基因缺陷完全相同，均位于17p11.2。结合电生理改变和周围神经活检病理特点，现已明确，Roussy-Lévy综合征应归类于脱髓鞘型CMT，即CMTⅠ型。
	CMTⅡ型与CMTⅠ型的遗传特征和临床表现十分相似，但常染色体显性遗传的CMT2型发病年龄较晚，平均为25岁。与CMTⅠ型相比较，CMT2型的发病率低(约为CMTⅠ型的1/3)，感觉症状相对较轻，上肢很少受累，无周围神经粗大，弓形足少见，病情进展相对缓慢，且可有平台期。电生理检查示运动传导速度正常或仅有轻度减慢，多不低于38～40m/s。</t>
  </si>
  <si>
    <t>检查
        相关检查
                眼底镜检查法
	1.一般情况检查：检查裸眼(及矫正)远和近视力、外眼情况、屈光状态、屈光间质、注视性质和眼底情况等。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</si>
  <si>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检查
        相关检查
                尿N＇-甲基烟酰胺
                血清蛋白电泳
	烟酸缺乏的检查诊断
	早期只表现为疲乏、食欲减退、情绪不稳定、淡漠、消瘦等，缺乏特异性。典型表现为皮炎、精神和神经综合征以及消化系统综合征，可单独或联合出现。此外，常伴有其他维生素和营养素缺乏的症状。
	一、皮炎：常为双侧、对称和出现于暴露部位，如面、颈、手背、前臂伸伸侧、足背、小腿前侧等， 与光第三有关，亦可出现于腋窝、乳房下、腹股沟、会阴及肘膝等摩擦部位。起病初期与日晒灼伤相似，亦可有小疱、擦烂、断发感染，慢性呈皮肤粗厚、裂纹、脱屑、角化过度和色素加深。
	二、精神和神经综合征：包括：1器质性精神病，表现为记忆力减退、定向障碍、精神错乱;2脑病 综合征，表现为昏睡、神志不清、肢体齿轮状强直、持续吸吮和紧握反射。此外，常有肢端感觉迟钝和多发性周围神经炎，与合并硫胺等B族维生素缺乏有关。有时伴有亚急性脊髓后侧索联合变性症状，可能与维生素B12缺乏有关。
	三、消化系统综合征：猩红色舌炎、舌苔光剥、口腔炎是急性烟酸缺乏的特征，初起在舌两侧边缘， 随病情发展可呈口腔溃烂、流涎增多，舌水肿，可出现溃疡。食管炎可致咽下困难;肠炎和消化腺萎缩致腹泻，大便呈水样或糊状。此外伴有胃酸缺乏。口角炎、肛门炎、阴道炎、阴囊炎可能性与核黄素和维生素B6缺乏有关。</t>
  </si>
  <si>
    <t>检查
        相关检查
                血常规
	炎性损害的检查
	一、炎症的反应
	炎症局部特征是红、肿、热、痛和功能障碍。炎症所引起的全身反应包括发热和末梢血白细胞计数增多。发热在感染性炎症，特别是当病原体蔓延入血时常表现很突出。某些病毒性疾病和伤寒等炎症还能出现末梢血白细胞计数降低。
	二、炎症局部的临床表现
	1.红：充血所致。
	2.肿：渗出所致，特别是炎性水肿。
	3.热：充血及代谢增强所致，白细胞产生的白细胞介素I，肿瘤坏死因子及前列腺素E均可引起发热。
	4.痛：离子、炎性介质、渗出物刺激压迫神经末梢所致。
	5.功能障碍：实质细胞变质，代谢异常，机械性阻塞和压迫疼痛所致。
	 </t>
  </si>
  <si>
    <t>检查
        相关检查
                血常规
	颜面充血呈樱桃红色的检查
	根据短期内吸入较大量的氮氧化物的职业史，呼吸系统损害的临床表现和胸部x射线征象，结合血气分析及现场劳动卫生学调查资料，综合分析，并排除其他原因所致的类似疾病。</t>
  </si>
  <si>
    <t>检查
        相关检查
                血浆正铁血红蛋白
                血红蛋白
	眼前发黑的检查诊断：
	1.体位性低血压，原因是由于患者从卧位到坐位或直立位时，或长时间站立出现血压突然下降超过20mmHg，并伴有明显症状，这些症状包括：头昏、头晕、视力 模糊、乏力、恶心、认识功能障碍、心悸、颈背部疼痛。体位性低血压与多种疾病有关，如多系统萎缩、糖尿病、帕金森氏病、多发性硬化病、更年期障碍、血液透析、手术后遗症、麻醉、降压药、利尿药、催眠药、抗精神抑郁药等，或其他如：久病卧床，体质虚弱的老年人。
	2.眼前发黑伴随一侧肢体瘫痪或无力 ,剧烈的头痛、呕吐等 ,那就应该高度警惕 ,往往是大脑这个人体“司令部”出现了“内乱” ,应及时到医院就诊。
	3.如果一到天黑眼前就昏暗一片 ,甚至什么都看不清 ,这就是夜盲症。这种病多是由一种称为先天性视网膜色素变性所致 ,其次因营养不良或偏食等原因造成维生素 A缺乏的结果。</t>
  </si>
  <si>
    <t>检查
        相关检查
                游离三碘甲状腺原氨酸（FT3）
                单纯疱疹病毒（HSV）
	1.一般检查：
	令患者注视正前方，观察其追随检查者手指向某方向移动时的眼震情况。有些需单眼遮盖进行检查。为此，检查时应注意下列各点：
	(1)是隐性或潜伏性，还是显性眼球震颤。
	(2)眼震是联合性-两侧眼球的运动彼此一致，还是分离性。
	(3)眼震的类型、方向、程度、频率、幅度等。
	(4)有无休止眼位。
	2.特殊检查：
	眼震电流图等器械检查。</t>
  </si>
  <si>
    <t>检查
        相关检查
                前房的一般检查
	眼-头反射消失的检查诊断：
	正常反应是眼睛向头转动的反方向转动。昏迷病人出现此反射时(doll’s eyes阳性)系间脑病损，随昏迷加深眼头反射消失示病损已累及中脑平面。头眼反射消失是脑死亡的一条诊断标准，脑死亡时头眼反射消失，转动头部时眼睛不转动。可根据上面的症状表现进行诊断。</t>
  </si>
  <si>
    <t>检查
        相关检查
                眼底镜检查法
	眼外转移的检查诊断：
	肿瘤在周边部者，可以因为无视力异常而易被忽略，发生于后颈部或虽在周边部，但已波及后颈部者，可以有眼前闪光、视物变形、视物变小、中心暗点、视野缺损等症状。视力障碍程度因视网膜受损害程度而异。</t>
  </si>
  <si>
    <t>检查
        相关检查
                耳鼻咽喉CT检查
	仰颈时吞咽困难的检查诊断：
	1.吞咽障碍：早期主要为吞服硬质食物时有困难感及食后胸骨后的异常感(烧灼、刺痛等)，渐而影响吞服软食与流质饮食。其吞咽障碍的程度可分为：
	(1)轻度：为早期症状，表现为仰颈时吞咽困难，屈颈时则消失。
	(2)中度：指可吞服软食或流质饮食者，较多见，且来就诊者较多。
	(3)重者：仅可进食水、汤，但少见。
	2.其他颈椎病症状：单纯的食管压迫型颈椎病患者少见，约80%的病例尚伴有脊髓、脊神经根或椎动脉受压症状。因此，应对其进行全面检查以发现其他症状。
	1.吞咽困难：早期惧怕吞咽较干燥的食物。颈前屈时症状较轻，仰伸时加重。
	2.影像学检查：包括X线平片及钡餐检查等，均可显示椎节前方有骨赘形成，并压迫食管引起痉挛与狭窄征，必要时可行MRI等检查。
	3.应除外其他疾患：指食管癌、贲门痉挛、胃十二指肠溃疡、癔症和食管憩室等疾患，必要时可采用MRI或纤维食管镜检查。但应注意：在有骨刺情况下，行纤维食管镜检查有发生食管穿孔的危险(有文献报道)：在纤维食管镜插入过程中颈部不宜过伸，以防引起脊髓过伸性损伤。</t>
  </si>
  <si>
    <t>检查
        相关检查
                呼气高峰流量（PEFR）
                耳鼻咽喉CT检查
	仰卧呼吸的检查诊断：
	根据病史、症状、体症易于诊断。通过小儿型纤维鼻咽镜检查及X线鼻咽侧位摄片或CT检查，有助于诊断。要注意与鼻后孔息咽肿瘤，如淋巴肉瘤相鉴别。
	1.耳部症状：由于咽扁桃体肥大及鼻咽部炎性分泌物积聚，使咽鼓管咽口受阻，可并发非化脓性或化脓性中耳炎，导致听力减退和耳鸣、耳闷。
	2.鼻部症状：咽扁桃体肥大常并发鼻炎、鼻窦炎。病人有鼻塞、流涕、张口呼吸、流涎、讲话时带闭塞性鼻音、睡眠打鼾等症状。
	3.呼吸道感染症状：由于炎症不行，分泌物刺激呼吸道粘膜，常引起咽喉、气管及支气管炎，故病人可出现咽部不适、声音改变、咳嗽吐痰、气喘、低热等症状。
	4.“腺样体面容”：由于长期张口呼吸，影响面骨发育，上颌骨狭长，硬腭高拱变窄。牙齿外突，牙列不整，咬不良，下颌下垂，唇厚，上唇上翘，下唇悬挂，外眦下拉，鼻唇沟浅平。加有精神萎靡，面部表情呆板、愚钝，即成所谓“腺样体面容”。
	5.全身症：主要为慢性中毒症状及神经反向症状。表现为营养发育差、鸡胸、贫血、消瘦、低热、消化不良、易乏力、头痛、注意力不集中、烦闷、易惊、性情暴躁、夜间睡眠磨牙、遗尿等。
	6.局部检查：可见咽部充血，咽后壁附有炎性脓性分泌物。鼻咽部指诊可触和鼻咽顶后壁有柔软的淋巴组织团块，不出血。颈部可扪到肿大的淋巴结。</t>
  </si>
  <si>
    <t>检查
        相关检查
                骨关节及软组织CT检查
                一般摄片检查
	一、腰肌劳损的检查：
	1.X线检查：多无异常，少数和可有骨质增生或脊柱畸形。
	2.年老或骨质疏松患者检查，可选择ECT检查、骨密度检查。
	腰肌劳损又称“功能性腰痛”或“腰背肌筋膜炎”等，主要是指腰骶部肌肉、筋膜等软组织慢性损伤。腰肌劳损在慢性腰痛中，本病占的比例最大。多由急性腰扭伤后失治、误治，反复多次损伤;或由于劳动中长期维持某种不平衡体位，如长期从事弯腰工作;或由于习惯性姿势不良等引起。腰骶椎先天性畸形者，使腰骶部两侧活动不一致，更易导致腰骰部软组织的疲劳而引起腰痛。患者有长期腰痛史，反复发作。腰骶部一侧或两侧酸痛不舒，时轻时重，缠绵不愈。酸痛在劳累后加剧，休息后减轻，并与天气变化有关。腰肌劳损在急性发作时，各种症状均显著加重，腰部活动受限。急性腰扭伤未获适当治疗或治疗不彻底;长期不良姿势导致的腰部软组织劳损，使腰肌容易疲劳且易出现疼痛，称慢性腰肌劳损腰部软组织劳损。
	二、腰背肌筋膜炎的诊断：
	当机体受到风寒侵袭、疲劳、外伤或睡眠位置不当等外界不良因素刺激时，可以诱发腰肌筋膜炎的的急性发作，腰部的肌肉、韧带、关节囊的急性或慢性的损伤、劳损等是本病的基本病因。由于在急性期没有得到彻底的治疗而转入慢性;或者由于病人受到反复的劳损、风寒等不良刺激，可以反复出现持续或者间断的慢性腰背部肌肉疼痛、酸软无力等症状。
	三、腰椎间盘突出症的诊断：
	(一)腰痛和一侧下肢放射痛是该病的主要症状。腰痛常发生于腿痛之前，也可二者同时发生;大多有外伤史，也可无明确之诱因。疼痛具有以下特点：
	1.放射痛沿坐骨神经传导，直达小腿外侧、足背或足趾。如为腰3-4间隙突出，因腰4神经根受压迫，产生向大腿前方的放射痛。
	2.一切使脑脊液压力增高的动作，如咳嗽、喷嚏和排便等，都可加重腰痛和放射痛。
	3.活动时疼痛加剧，休息后减轻。卧床体位：多数患者采用侧卧位，并屈曲患肢;个别严重病例在各种体位均疼痛，只能屈髋屈膝跪在床上以缓解症状。合并腰椎管狭窄者，常有间歇性跛行。
	(二)脊柱侧弯畸形：主弯在下腰部，前屈时更为明显。侧弯的方向取决于突出髓核与神经根的关系：如突出位于神经根的前方，躯干一般向患侧弯。　　左：髓核突出位于神经根内前方，脊柱向患侧弯，如向健侧的弯则疼痛加剧　　右：髓核突出位于神经根外前方，脊柱向健侧弯，如向患侧的弯则疼痛加剧。
	(三)脊柱活动受限 髓核突出，压迫神经根，使腰肌呈保护性紧张，可发生于单侧或双侧。由于腰肌紧张，腰椎生理性前凸消失。脊柱前屈后伸活动受限制，前屈或后伸时可出现向一侧下肢的放射痛。侧弯受限往往只有一侧，据此可与腰椎结核或肿瘤鉴别。
	(四)腰部压痛伴放射痛 椎间盘突出部位的患侧棘突旁有局限的压痛点，并伴有向小腿或足部的放射痛，此点对诊断有重要意义。
	(五)直腿抬高试验阳性 由于个人体质的差异，该试验阳性无统一的度数标准，应注意两侧对比。患侧抬腿受限，并感到向小腿或足的放射痛即为阳性。有时抬高健肢而患侧腿发生麻痛，系因患侧神经受牵拉引起，此点对诊断有较大价值。
	(六)神经系统检查 腰3-4突出(腰4神经根受压)时，可有膝反射减退或消失，小腿内侧感觉减退。腰4-5突出(腰5神经根受压)时，小腿前外侧足背感觉减退，伸及第2趾肌力常有减退。腰5骶1间突出(骶1神经根受压)时，小腿外后及足外侧感觉减退，第3、4、5趾肌力减退，跟腱反射减退或消失。神经压迫症状严重者患肢可有肌肉萎缩。
	如突出较大，或为中央型突出，或纤维环破裂髓核碎片突出至椎管者，可出现较广泛的神经根或马尾神经损害症状，患侧麻木区常较广泛，可包括髓核突出平面以下患侧臀部、股外侧、小腿及足部。中央型突出往往两下肢均有神经损伤症状，但一侧较重;应注意检查鞍区感觉，常有一侧减退，有时两侧减退，常有小便失控，湿裤尿床，大便秘结，性功能障碍，甚至两下肢部分或大部瘫痪。</t>
  </si>
  <si>
    <t>检查
        相关检查
                托马斯试验
	腰痛卧床加重的检查诊断：
	腰痛在卧床时加重，起床后反而减轻。</t>
  </si>
  <si>
    <t>检查
        相关检查
                骨与关节MRI检查
                四肢的骨和关节平片
                四肢与关节运动功能
	摇摆步态的检查诊断：
	1、①症状：　
	A.关节活动障碍：患肢常呈屈曲状，活动较健侧差，蹬踩力量位于另一侧。髋关节外展受限。
	B.患肢短缩：患侧股骨头向后上方脱位，常见相应的下肢短缩。
	C.皮纹及会阴部的变化：臀部及大腿内侧皮肤皱褶不对称，患侧皮纹较健侧深陷，数目增加。女婴大阴唇不对称，会阴部加宽。
	②检查：
	A.Ortolani试验和Barlow试验：适用于自出生至3个月之间的先天性髋关节脱位，由Ortolani于1935年首先提出，由Barlow加以改良。Ortolani的方法是将患儿两膝和两髋屈至90°，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B.Allis征(Galezzi征)：使新生儿平卧，屈膝85°～90°，两腿并拢，双足跟对齐，如有本病，可见两膝高低不等。这是患侧股骨上移所致。　
	C.套叠试验：使患儿平卧，患侧髋膝关节各屈曲90°，检查者一手握住其股骨远端和膝关节，另一手压住其腹股沟，在提推患肢膝部时，如感到大转子随之上下活动，则为套叠试验阳性。
	D.髋膝屈曲外展试验：使受检婴儿平卧，髋膝关节屈曲，检查者双手握住其膝部，拇指在膝部内侧，其余的四指在膝部外侧，正常的婴儿一般可外展80°左右，若仅外展50°～60°，则为阳性，只能外展40°～50°为强阳性。
	2、幼儿期的表现：
	①症状：　
	A.跛行步态：跛行常是小儿就诊时家长的惟一主诉。一侧脱位时表现为跛行;双侧脱位时则表现为“鸭步”，患儿臀部明显后突，腰前凸增大。　
	B.患肢短缩畸形：除短缩外，同时有内收畸形。　
	②检查：　　
	A.Nelaton线：髂前上棘与坐骨结节连线正常时通过大转子顶点，称为Nelaton线，髋关节脱位时大转子在此线之上。　
	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t>
  </si>
  <si>
    <t>检查
        相关检查
                抗链球菌激酶试验
                神经系统检查
	摇头转颈的检查诊断：
	舞蹈症不自主动作面部表现为挤眉弄眼，摇头转颈，咧嘴伸舌;肢体表现为伸直和屈曲，内收和外展，旋前和旋后等无节律的交替动作，上肢胶下肢明显。精神紧张及疲乏时加重，睡眠时消失。</t>
  </si>
  <si>
    <t>检查
        相关检查
                口腔内窥镜
                口腔X光片检查
	咬痛的检查诊断：
	(一)视诊及探诊：
	1.疼痛侧上下颌牙齿有无龋坏 应仔细检查牙齿的隐蔽部位，如邻面近颈部、与邻牙的重叠或相嵌处、义齿基牙、不良修复体边缘的牙齿、冠套已破损的牙齿。
	2.牙有无充填物，充填物边缘与牙体是否密合，有咬殆接触的上下颌牙是否有不同金属的充填物或修复体。
	3.牙体缺陷 有无牙颈部楔状缺损(wedge―shapeddefect)、重度磨耗(attrition)、牙隐裂(crackedtooth)、畸型中央尖(abnormal central cusp)、牙釉质内陷(dens invaginatus)、牙折(tooth fracture).
	4.牙周情况 有无牙周袋(Periodontal Pocket)，牙龈乳头有无红肿或坏死，牙周有无红肿面部及口腔内唇颊沟、上腭有无肿胀，张口度是否正常，有无已感染的拔牙创面。
	(二)叩诊：
	垂直及侧向叩击牙齿时，有无不适或疼痛。
	(三)咬诊：　
	正中及侧方牙合时，有无早接触或咬牙合疼痛。
	(四)牙髓温度测试：
	牙髓温度测试是对牙髓感觉的测试。以低于10℃为冷刺激，高于60℃为热刺激，牙髓有病变时，对冷、热刺激可表现敏感，但有时可出现假阳性反应，故诊断时只能用做参考。
	(五)扪诊：
	可疑患牙的根尖部有无压痛的肿胀;颞颌关节区有无弹响及压痛;上颌窦前壁有无压痛;颌下淋巴结是否肿大，有无压痛。
	(六)麻醉测试法：
	当急性牙髓炎无法确定痛牙部位时，可在疼痛发作时施行局部麻醉，如麻醉后疼痛停止，表明痛源就在麻醉区，反之表明痛源不在麻醉区。
	(七)影像学检查：
	有助于发现隐蔽部位的龋洞、充填物与髓腔的距离、充填物与洞壁间有无密度降低区;有无髓石，牙内吸收、牙根外吸收，牙根折裂，根分岔，根尖周及牙槽骨组织有无病变，有无生牙及埋伏牙压迫牙根;上颌窦及颌骨内有无肿物;颞颌关节有无异常。
	(八)其他检查：
	在排除牙源性及口腔邻近部位的病变引起的牙痛后，必要时可根据病史请有关科室会诊 做进一步检查，确定牙痛是否与心脏、血液或精神等全身疾病有关。</t>
  </si>
  <si>
    <t>检查
        相关检查
                促卵泡激素（FSH）
                促肾上腺皮质激素（ACTH）
                促甲状腺激素（TSH）
	体格检查：
	1.测量患者身高(m)、体重(kg)、体温、血压、腹围及臀围等。以了解患者有无肥胖及其程度，是否合并有体温调节异常(下丘脑综合征时体温调节异常)和血压升高。
	2.观察身体外形及脂肪分布情况：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3.视力及视野检查：下丘脑及垂体性肥胖尤其是该部位的肿瘤可致视力障碍，偏盲等。详细的体格检查是继发性肥胖症病因诊断的主要线索。
	买验室检查：
	(一)下丘脑及垂体功能的实验室检测：
	1.激素测定 ACTH、FSH、LH、TSH、GH、PRL测定，借以了解下丘脑及垂体功能，对下丘脑及垂体性肥胖的诊断有助。
	2.TRH、LH-RH兴奋试验：
	(1)TRH兴奋试验：于清晨静脉注射TRH200~500 μg，在注射前及注射后 15、30、60、90 min分别采血测 TSH水平。正常人于注射后30 min血清 TSH出现峰值，可达 10~30 μg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(2)LH-RN(LRH)兴奋试验：鉴别性腺功能低下为原发性还是继发性。上午8时静脉注射LRH 100μg，于注射前及注射后 15、30、60 min采血测LH;然后隔日静脉注射(或肌注)LRH100μg，共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
	(二)周围腺体激素测定：
	1.甲状腺激素测定：TT3、TT4、FT3、FT4测定以了解甲状腺功能。
	2.肾上腺皮质激素测定：血尿皮质醇、24h尿17-羟类固醇及 17-酮类固醇、24 h尿游离皮质醇测定，对皮质醇增多症性肥胖的诊断有助。皮质醇增多症早期与单纯性肥胖经上述化验鉴别仍困难者，应进行小剂量地塞米松(2mg/d)抑制试验，前者不被抑制。
	3.胰岛功能检测：
	(1)空腹及餐后2h血糖测定：必要做口服葡萄糖(75 g)耐量试验(OGTT)对糖尿病(DM)及糖耐量异常(IGT)的诊断有助。
	(2)胰岛素及C肽测定：对胰腺性肥胖症诊断有助。尤其胰岛素释放试验可以反应胰岛B细胞的储备功能(于OGTT)同时测定血浆胰岛素浓度)。
	4.血脂测定。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
	器械检查
	(一)有关肥胖症诊断方法的检查：
	根据身高、体重诊断：首先根据患者年龄查出标准体重，如患者实际体重超过标准体重20%可诊断为肥胖症。但必须除外由于肌肉发达或水分储留的因素。
	(二)CT、MRI ：
	对下丘脑、垂体肿瘤、空泡蝶鞍、肾上腺肿瘤、胰岛素瘤诊断有助。
	(三)B型超声　　
	对肾上腺皮质增生、肿瘤及胰岛细胞瘤诊断有助。
	(四)131I-19-碘化胆醇和计算机程序对肾上腺扫描，对肾上腺皮质增生或肿瘤诊断有助。</t>
  </si>
  <si>
    <t>检查
        相关检查
                血液电解质检查
                中心静脉压测定（CVP）
	药物性水肿的检查诊断：
	主要表现为下肢或面部水肿,严重者出现全身水肿。其特点是水肿在用药后发生,停药后不久消失。如应用肾上腺皮质激素、甘草制剂、雄激素、雌激素、钙拮抗剂等,均可引起水肿。药物引起的水肿，只要停用有关药物，水肿多可消退，不会造成严重后果，但一定要引起重视。</t>
  </si>
  <si>
    <t>检查
        相关检查
                眼及眶区CT检查
	耀光感的检查诊断：
	日光性视网膜脉络膜烧伤主觉症状最初为耀光感，继之羞明，光幻觉及色觉异常(红、黄、蓝)，24小时后，飘动的黑影成为致密暗点，可为暂时的或永久性中心暗点。视力下降至0.5-0.1以下。且有视物变形。眼底检查：病变仅限于黄斑区，轻者黄斑部颜色变暗;重者则水肿隆起，呈灰色，有小出血点，典型者黄斑中心凹有黄白小点，围绕色素斑点，严重者可形成穿孔，视网膜剥离等。</t>
  </si>
  <si>
    <t>检查
        相关检查
                胸部平片
	叶间裂常呈弧形下坠的检查诊断：
	典型的肺炎克雷白杆菌肺炎常发生于中老年男性、长期饮酒的慢性支气管肺病患者，有较典型的临床表现和X线征象，结合痰培养结果，不难诊断。但在有严重原发疾病基础上的发病者，临床表现多不典型，诊断较为困难。凡在原有疾病过程中出现高热、白细胞和中性粒细胞增多X线胸片上出现新的浸润病灶而青霉素治疗无效者应考虑本病。连续2次或2次以上痰培养阳性，或胸腔积液血培养阳性可以确诊多数败血症患者的白细胞总数明显增多嗜中性粒细胞增高;但血液病患者或用抗代谢药物者白细胞数可不增加或反有减少。其他如尿路感染及脑膜炎患者的尿液及脑脊液均有相应变化。确诊应根据细菌培养结果。 鼻硬结亚种所致慢性肉芽肿性硬结症，活组织检查中找到Mikulicz细胞具确诊价值。</t>
  </si>
  <si>
    <t>检查
        相关检查
                胸部CT检查
	叶间裂移位的检查：
	肺不张的症状和体征取决于支气管阻塞发生的速度、受累的范围以及是否合并感染。
	1.症状：短期内形成的阻塞伴大面积的肺脏萎陷，特别是合并感染时，患侧可有明显的疼痛、突发呼吸困难、发绀，甚至出现血压下降、心动过速、发热，偶可引起休克。缓慢形成的肺不张可以没有症状或只有轻微的症状。中叶综合征多无症状，但常有剧烈的刺激性干咳。
	一些临床状况可提示支气管阻塞和肺不张的可能性。某些哮喘患儿若持续发作喘息，可发生肺不张，此时如有发热，则提示诊断。变应性曲霉菌病伴黏液嵌塞主要见于哮喘患者。外科手术后48h出现发热和心动过速(手术后肺炎)常由肺不张引起。
	心脏手术后最易发生左下叶不张。胸壁疾病患者不能进行有效的咳嗽，是肺不张的易患因素，这种患者一旦出现呼吸系统症状，应考虑到肺不张的可能性。单根或多根肋骨骨折均可发生肺不张，特别是存在有慢性支气管炎时。
	儿童出现呼吸系统症状时均应想到异物吸入的可能，特别是病史中有说话呛咳、窒息或咳嗽。患者常不能主动提供这类资料，需要通过有目的的询问加以排除。应注意到在异物吸入之后有一个长短不一的无症状期。成年人常可提供明确的异物吸入史，但迟钝或神志不清者例外。
	继发于支气管肺癌的肺不张主要见于有吸烟史的中年或老年男性，常有慢性咳嗽史。这类情况常伴发感染，患者常有发热、寒战、胸痛及咳脓痰，反复少量咯血较具特征性。肿瘤向胸腔外转移时可出现明显的症状。支气管腺瘤女性多于男性，发病年龄较支气管肺癌小。呼吸道症状均无特异性，但多有咯血。偶尔患者可表现为类癌综合征，提示有肿瘤的广泛转移。
	若病史中有肺结核、肺真菌感染、异物吸入或慢性哮喘，应注意有无支气管狭窄。以前有胸部创伤史应注意排除有无未发现的支气管裂伤和支气管狭窄。继发于支气管结石的肺不张患者约有50%有咳出钙化物质的历史，患者常常未加以注意，需要医生的提示。有的患者以为医生不相信会咳出“石头”，所以有意遗漏这段病史。支气管结石的其他常见症状包括慢性咳嗽、喘息、反复咯血及反复的肺部感染。此外，在重症监护病房的患者也易发生肺不张。
	2.体征：阻塞性肺不张的典型体征有肺容量减少的证据(触觉语颤减弱、膈肌上抬、纵隔移位)、叩浊、语音震颤和呼吸音减弱或消失。如果有少量的气体进入萎陷的区域，可闻及湿?音。可有明显的发绀和呼吸困难，在手术后病人，较有特征的是反复的带痰声而无力的咳嗽。如果受累的区域较小，或周围肺组织充分有效地代偿性过度膨胀，此时肺不张的体征可能不典型或缺如。非阻塞性肺不张其主要的支气管仍然通畅，故语音震颤常有增强，呼吸音存在。上叶不张因其邻近气管，可在肺尖闻及支气管呼吸音。下叶不张的体征与胸腔积液和单侧膈肌抬高的体征相似。
	体检时发现与基础疾病有关的体征，可提供诊断线索。黏液栓、黏液嵌塞或继发于哮喘的支气管狭窄所致的肺不张，听诊可闻及特征性的呼气性哮鸣。支气管肺癌可有杵状指或其他转移征象。淋巴瘤所致肺不张可发现有不同部位的淋巴结肿大。肺不张伴颈静脉扩张或怒张和肝脏长大常提示纤维化性纵隔炎。心血管疾病所致的压迫性肺不张可发现心脏杂音、奔马律、发绀或心力衰竭的体征。胸部创伤时触诊较易发现一根或多根肋骨骨折，吸气时出现连枷胸。由于胸壁肌肉无力所致的肺不张常有基础的神经肌肉疾病的证据。
	在临床症状与体征的基础上，以下检查手段可明确是否存在肺不张，并为病因诊断提供线索。
	1.放射学检查：放射学检查是诊断肺不张最重要的手段。常规胸部平片通常即可明确叶或段不张的存在及其部位。肺不张的放射学表现变化较大，常常是不典型的。在投照条件不够的前后位或后前位摄片，由于心脏的掩盖，左下叶不张常易漏诊。上叶不张可误认为纵隔增宽，包裹性积液亦与肺不张相似，且大量胸腔积液可掩盖下叶不张。支气管空气征可排除完全性支气管阻塞，但不能除开肺叶萎陷。
	在不张的肺段或肺叶的顶部发现钙化的淋巴结，对诊断支气管结石有重要意义。纤维化性纵隔炎及各种炎性淋巴结肿大时可发现纵隔钙化。
	变应性曲霉菌病、黏液黏稠症、淋巴瘤、不透X线的异物和支气管裂伤均有相应的放射学异常征象。异物阻塞主支气管时，常规胸片可发现一侧肺变小，透光度降低，另一侧肺体积增大，透光度增加。这一现象可能表示①一侧肺因活瓣阻塞而过度膨胀，压迫对侧肺使其不张;②一侧肺阻塞后发生吸收性不张，对侧肺代偿性过度膨胀。荧光透视和比较吸气末与呼气末的胸片可以鉴别上述2种情况，因为只有支气管通畅的肺在吸气、呼气之间容量有明显的变化。
	断层摄片对下述情况帮助较大：描述萎陷肺叶的位置与形状，有无支气管空气征，有无钙化及其位置，阻塞病变的性状，有无管腔内引起阻塞的包块。CT检查对于此类问题的诊断价值更大，特别是对下述情况明显优于断层摄影，包括：明确支气管腔内阻塞性病变的位置甚或性质，探查肿大的纵隔淋巴结，鉴别纵隔包块与纵隔周围的肺不张。支气管造影主要用于了解非阻塞性肺不张中是否存在支气管扩张，但目前已基本为CT所取代。如怀疑肺不张由肺血栓所致，可考虑行肺通气-灌注显像或肺血管造影，相对而言血管造影的特异性较高。
	对纤维化性纵隔炎所致肺不张的患者，上腔静脉血管造影有一定的价值。心血管疾病引起压迫性肺不张时可选择多种影像学手段。
	2.实验室检查：血液常规检查对肺不张的鉴别诊断价值有限。哮喘及伴有黏液嵌塞的肺曲霉菌感染血嗜酸性粒细胞增多，偶尔也可见于Hodgkin病、非Hodgkin淋巴瘤、支气管肺癌和结节病。阻塞远端继发感染时有中性粒细胞增多、血沉增快。慢性感染和淋巴瘤多有贫血。结节病、淀粉样变、慢性感染和淋巴瘤可见γ球蛋白增高。
	血清学试验检测抗曲霉菌抗体对诊断肺变应性曲霉菌感染的敏感性与特异性较高，组织胞浆菌病和球孢子菌病引起支气管狭窄时特异性补体结合试验可为阳性。血及尿中检出5-羟色胺对支气管肺癌引起的类癌综合征有诊断价值。
	3.痰与支气管抽吸物检查：因为咳出的分泌物主要来自未发生不张的肺，不能反映引起支气管阻塞的病理过程，所以痰液检查对肺不张的诊断意义很小。应作细菌、真菌和结核杆菌的涂片检查与培养，并常规做细胞学检查。变应性曲霉菌感染有时可培养出曲霉菌，但需注意实验室常有曲霉菌的污染。如果咳出痰栓，并在镜下发现大量的菌丝，即可确立诊断。
	支气管肺癌时细胞学检查可有阳性发现，而大多数腺癌和良性肿瘤细胞学检查阴性。偶尔在淋巴瘤患者痰中可查到肿瘤细胞。
	4.皮肤试验：皮肤试验对肺不张诊断意义不大。支气管结石所致肺不张时结核菌素、球孢子菌素或组织胞浆菌素皮肤试验可为阳性，并为诊断提供线索。如肺不张由肺门淋巴结肿大压迫所致，结核菌素皮试在近期转为阳性，特别在儿童或青少年，有一定的诊断价值。变应性曲霉菌感染时皮肤试验典型的为立即皮肤反应，某些患者表现为双相反应。
	5.支气管镜检查：支气管镜检查是肺不张最有价值的诊断手段之一，可用于大部分病例。多数情况下可在镜下直接看到阻塞性病变并取活检。如果使用硬质支气管镜，则可扩张狭窄部位并取出外源性异物或内源性的结石。如异物或支气管结石被肉芽组织包绕，则在镜下不易明确诊断。
	支气管腺癌表面通常覆盖有一层正常的上皮组织，如果肿瘤无蒂，易被误认为腔内的压迫性病变。但大部分腺癌有蒂，有助于判断其支气管的起源。支气管类癌血管丰富，活检时易出血，此时应留待开胸手术时切除，而不应盲目活检。有时支气管肺癌表面也可覆盖一层肉芽组织，镜下活检只能取到炎症组织。此时如果阻塞的支气管尚存细小的缝隙，也可通过深部刷检取得肿瘤学证据。对于支气管外的压迫性病变，支气管黏膜的活检偶尔可发现与基础病变有关的组织学异常。但管外的搏动性包块切忌活检。对于黏液栓引起的阻塞性肺不张，纤支镜下抽吸既是诊断性的也是治疗性的。纤支镜下活检与刷检对引起阻塞的良性和恶性肿瘤、结节病及特异性炎症也有诊断价值。
	6.淋巴结活检与胸腔外活检：如果肺不张由支气管肺癌或淋巴瘤所致，斜角肌下与纵隔淋巴结活检对诊断甚有帮助，而纤支镜活检常常为阴性。如果有明确的肺门或纵隔长大，淋巴结活检常有阳性发现，如果放射学改变只有远端的肺组织萎陷，则难以取得阳性结果。结节病、结核、真菌感染引起肺不张时，斜角肌下和纵隔淋巴结活检偶有阳性发现。胸腔外活检(肝脏、骨骼、骨髓、周围淋巴结)对某些疾病如结节病、感染性肉芽肿、淋巴瘤和转移性支气管肺癌有时能提供诊断帮助。
	7.胸腔积液检查与胸膜活检：肺不张时形成胸腔积液有多种原因。胸腔积液可能掩盖肺不张的放射学征象。胸腔积液检查与胸膜活检对恶性病变及某些炎症性病变有诊断价值。血胸见于胸部外伤或动脉瘤破裂，而血性胸腔积液提示肿瘤、肺栓塞、结核或创伤。</t>
  </si>
  <si>
    <t>检查
        相关检查
                牙髓温度试验（冷热诊）
	夜间磨牙的检查诊断：
	1.睡眠时患者有典型的磨牙或咬紧牙动作，或醒着时有下意识地做这些反复动作，伴有嗄嗄响声。
	2.严重磨牙症可使合面、邻面重度磨损。
	3.严重磨牙症可导致牙周破坏，而使牙松动、移位，牙龈萎缩、牙齿“变长”、牙槽骨萎缩。
	4.磨牙症者长时间持续磨牙，由于长期磨牙，可使牙釉质甚至牙本质受损，导致进食时牙齿酸痛。</t>
  </si>
  <si>
    <t>检查
        相关检查
                促肾上腺皮质激素
                垂体后叶素
                促甲状腺激素
	腋毛和阴毛脱落的检查诊断：
	1.有原发病因可查：如产后大出血、垂体肿瘤、垂体手术或放射治疗、颅脑外伤、感染或炎症(结核、梅毒、脑膜脑炎)、全身性疾病(白血病、淋巴瘤、脑动脉硬化、营养不良)以及免疫性垂体炎等。
	2.促性腺激素和泌乳素分泌不足症群：产后无乳，闭经，阴、腋、眉毛脱落、稀疏(男性胡须稀少)、性欲减退、消失，外生殖器萎缩，子宫、乳房萎缩(男性阳萎，睾丸、前列腺萎缩)。
	3.促甲状腺激素不足症群：少气懒言、表情淡漠、智力减退、动作迟缓、食欲减退、畏寒、少汗、皮肤乾燥、面部虚肿苍黄、甚至出现粘液性水肿等。
	4.促肾上腺皮质激素不足症群：头晕、虚弱无力、恶心、呕吐、腹痛、腹泻、体重减轻、血压下降、易感染和晕厥甚至休克、昏迷等。
	5.垂体危象;如有各种应激、感染、手术、外伤、精神刺激、消化道疾病、某些药物(镇静、麻醉剂和降糖药等)均可使原发病加重而诱发危象发生。</t>
  </si>
  <si>
    <t>检查
        相关检查
                胸部CT检查
	以下试验可用以区别前斜角肌综合征、锁骨、肋骨综合征及胸小肌综合征：
	1.前斜角肌试验：头转向病变对侧，并向后仰伸，病侧手臂外展，深吸气。若出现上述症状及病侧桡动脉搏动消失，则提示为前斜角肌综合征。
	2.当病侧肩胛带主动或被动向下时，出现上述症状及病侧挠动脉搏动消失，则提示为锁骨、肋骨综合征。
	3.两臂上举、外展并稍向后侧，出现上述症状及病侧桡动脉搏动消失，则提示为胸小肌综合征。
	可见于乳腺增生疾病，其症状主要以乳房周期性疼痛为特征。起初为游漫性胀痛，触痛为乳房外上侧及中上部为明显，每月月经前疼痛加剧，行经后疼痛减退或消失。严重者经前经后均呈持续性疼痛。有时疼痛向腋部、肩背部、上肢等处放射。患者往往自述乳房内有肿块，而临床检查时却仅触及增厚的乳腺腺体。有极少数青春期单纯乳腺小叶增生2年左右可自愈，大多数患者则需治疗。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
	肋软骨炎也会感觉腋窝疼. 一般以 2～4 肋较为多见 ,如疼痛剧烈可放射到腋窝、乳房及同侧上肢的。</t>
  </si>
  <si>
    <t>检查
        相关检查
                温度与出汗
                汗液电解质检查
	腋窝多汗的检查诊断：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</si>
  <si>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检查
        相关检查
                一般摄片检查
	腋窝痛的检查诊断：
	可见于乳腺增生，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t>
  </si>
  <si>
    <t>检查
        相关检查
                骨髓象分析
                一般摄片检查
                局部淋巴显象
	实验室检查：
	1血象：外周血白细胞总数及分类对淋巴结肿大的原因判断有一定参考价值淋巴结肿大伴白细胞总数及中性粒细胞增多常见于细菌感染但有些革兰阴性杆菌感染者白细胞总数亦可不高但中性粒细胞常增多淋巴结肿大伴白细胞总数正常或减少而淋巴细胞增多者常考虑病毒感染但由EB病毒感染引起的传染性单核细胞增多症患者第二周时白细胞常有升高且在三周内常可发现异常淋巴细胞(1O%-20%或更多)嗜酸性粒细胞增多提示寄生虫感染或嗜酸性粒细胞肉芽肿淋巴结肿大伴有外周血幼稚细胞者多为白血病或癌肿恶性组织细胞病(恶组)时除发热肝脾淋巴结肿大外常表现为全血细胞减少。
	2骨髓检查：骨髓涂片细胞形态学检查对白血病浆细胞瘤恶性组织细胞病高雪病尼曼一匹克的诊断有决定性意义必要时应做骨髓病理学检查对于转移性癌肿虽难以识别原发部位但对识别转移性癌细胞有决定性意义。
	3血清学检查：疑为传染性单核细胞增多症时可做嗜异性凝集试验效价在1：80以上有临床价值&gt;1：200可诊断为传染性单核细胞增多症对疑有钩端螺旋体病者可做凝集溶解试验超过1：400效价为阳性对疑有性传播疾病者可做HlV抗体梅毒血清学检查对疑有SLE等自身免疫性疾病引起反应性淋巴结肿大时应做相应血清学检查。
	4淋巴结穿刺针吸涂片检查：淋巴结肿大较明显且位置表浅者可用较粗注射针头进行淋巴结穿刺用较大负压抽吸少量内容物涂片检查此法简便易行。
	5淋巴结病理学检查：淋巴结肿大较明显且病因不明者若无手术禁忌一般需常规做淋巴结活体组织病理学检查同时可做淋巴结印片对其病变细胞做形态学检查比病理切片所见更清晰。
	器械检查：
	1淋巴管造影：深部淋巴结如盆腔腹膜后腹主动脉旁淋巴结不易触及淋巴管造影是了解其是否肿大的一种特殊检查方法在淋巴管炎时常显示淋巴结增多增大边缘光滑恶性淋巴瘤时则表现为增大的淋巴结内部结构被破坏呈泡沫状淋巴结转移癌的淋巴结边缘不规则呈虫蚀状常有内部结构充盈缺损或淋巴管阻塞。
	2放射性核素扫描：注射到皮下或组织间隙内的放射性胶体物质被吞噬细胞吞噬后进人毛细淋巴管引流至相应淋巴结可用Y照相机或扫描机获得淋巴结和淋巴通道的影像如注射至足12趾间一定时间后可使腹股沟骼外骼总腹主动脉旁淋巴结等显像对于判断深部淋巴结肿大及明确肿大性质有重要价值如一处或多处淋巴结影像明显增大放射性增高多为淋巴瘤瘤体如一处或多处淋巴结影像缺失或放射性明显减低或明显延迟常提示淋巴结内有转移瘤存在。
	3其他 X线检查CT检查B型超声纤维内镜等检查可协助明确原发病灶的部位及性质。</t>
  </si>
  <si>
    <t>检查
        相关检查
                肿瘤相关抗原
                肿瘤基因P53抗体（P53-AB）
	一侧乳头萎缩，另侧水肿的检查诊断：
	通过眼底检查，若发现一侧眼视乳头色淡或苍白，呈萎缩状，另一眼视乳头隆起，边缘模糊，呈水肿状，即为一侧乳头萎缩，另侧水肿。</t>
  </si>
  <si>
    <t>检查
        相关检查
                腹部血管超声检查
	卵巢囊肿蒂扭转可出现下腹部一侧绞痛，恶心、呕吐。但有的患者有下腹部肿块史，无发热，无阴道出血。疼痛发生后原有肿块可增大。腹部检查于下腹部可触及肿块，触痛明显。妇科检查时一侧附件区触及囊性肿块，表面光滑，活动，触痛明显，同侧子宫角有压痛。白细胞数增高或正常。</t>
  </si>
  <si>
    <t>检查
        相关检查
                产科B超
	一侧性下腹剧烈疼痛的检查诊断：
	宫外孕的主要表现：
	1、停经：月经过期数天至数十天，常常是未查觉的时候发病。
	2、腹痛：下腹坠痛，有排便感，有时呈剧痛，伴有冷汗淋漓。
	3、阴道出血：常是少量出血。
	4、其他症状：可以有恶心、呕吐、尿频。
	5、检查：妊娠试验阳性，B超扫描或腹腔镜可协助诊断。</t>
  </si>
  <si>
    <t>检查
        相关检查
                男性生殖内分泌检查
	一侧颜面肥大的检查诊断：
	本病征以男孩多见，在出生后即见病态，部分呈慢性进行性加重，至发育期后可自然停止发展。典型的特征是一侧颜面肥大伴同侧颧骨、颅骨、上下颌骨、耳朵、颊部、口唇、舌肌均呈增生肥大，常多见于右侧。伴有患侧皮肤色素沉着、毛发增生和血管异常等。同时有牙槽扩大、牙齿发育过早、有巨齿和错位咬合等。
	有一目了然的一侧性颜面肥大者即可确诊，是早期诊断的依据。</t>
  </si>
  <si>
    <t>检查
        相关检查
                腹部血管超声检查
	一侧腰腹突发“刀割”样绞痛的检查诊断：
	临床表现因结石所在部位不同而有异。肾与输尿管结石的典型表现为肾绞痛与血尿，在结石引起绞痛发作以前，病人没有任何感觉，由于某种诱因，如剧烈运动、劳动、长途乘车等，突然出现一侧腰部剧烈的绞痛，并向下腹及会阴部放射，伴有腹胀、恶心、呕吐、程度不同的血尿;膀胱结石主要表现是排尿困难和排尿疼痛。
	其临床表现为发病突然，剧烈腰痛，疼痛多呈持续性或间歇性，并沿输尿管向髂窝、会阴及阴囊等处放射;出现血尿或脓尿，排尿困难或尿流中断等。</t>
  </si>
  <si>
    <t>检查
        相关检查
                流感病毒抗体
                胸部MRI
	大部分人感染禽流感患者的白细胞水平均低于正常值，其中，淋巴细胞水平不高甚或降低。如果血小板水平降低，需考虑有无因重症感染导致弥散性血管内凝血的情况，应结合凝血分析、纤维蛋白原水平等结果综合鉴别。血生化检查多有肌酸激酶、乳酸脱氢酶、天门冬氨酸氨基转移酶、丙氨酸氨基转移酶升高，C反应蛋白升高，肌红蛋白可升高。
	影像学检查发现，发生肺炎的患者肺内出现片状影。重症患者病变进展迅速，呈双肺多发毛玻璃影及肺实变影像，可合并少量胸腔积液。发生ARDS时，病变分布广泛。
	最为可靠的仍是病原学检测。在抗病毒治疗之前，有条件的医疗单位尽可能采集呼吸道标本送检(如鼻咽分泌物、口腔含漱液、气管吸出物或呼吸道上皮细胞)进行病毒核酸检测(实时荧光PCR检测)和病毒分离。
	人感染禽流感患者除了禽流感病毒感染之外，往往在早期即合并或继发细菌感染，在较长时间或较大剂量使用抗菌药物和不适当使用糖皮质激素之后，也可合并真菌感染，因此，临床上应多次进行痰培养、呼吸道吸取物培养，检查细菌和/或真菌的类型，及其敏感或耐药类型，以便临床合理选择抗生素，指导临床治疗。</t>
  </si>
  <si>
    <t>检查
        相关检查
                皮肤颜色
                狼疮带试验
                皮疹
	一过性红斑狼疮样的检查诊断：
	常见症状包括：
	1、全身症状：发热、乏力、体重减轻等。
	2、面部红斑及各种皮疹、日晒后皮肤过敏。
	3、脱发。
	4、口腔反复溃疡。
	5、关节痛、肌痛、肌无力、肢端遇冷由白变紫而后变红。
	6、胸闷、气促、干咳。
	7、精神障碍、癫痫 发作、偏瘫等。
	8、食欲不振、呕吐、腹胀等。
	9、鼻衄、牙龈出血、皮肤紫癜等。
	10、淋巴结肿大。
	基本临床检查包括：
	1、血常规：可有贫血、白细胞减低、血小板减低。
	2、尿常规：血尿、蛋白尿等。
	3、自身抗体：ANA、抗dsDNA、抗Sm、抗RNP、抗SSA/SSB、抗rRNP、AHA、mDNA、ACL、RF、抗Hu、PCNA等抗体均可出现阳性。
	4、补体降低，免疫球蛋白升高。
	5、狼疮带试验阳性。
	6、肾活检：对狼疮的诊断、治疗和估计预后、意义重大。
	7、X线、CT和B超检查。</t>
  </si>
  <si>
    <t>检查
        相关检查
                肺部检查
                胸部平片
	一咳嗽胸口就疼的检查诊断：
	1.病情轻者无症状。
	2.主要临床表现为胸痛、咳嗽、胸闷、气急，甚则呼吸困难，感染性胸膜炎或胸腔积液继发感染时，可有恶寒、发热。
	3.不同病因所致的胸膜炎可伴有相应疾病的临床表现。</t>
  </si>
  <si>
    <t>检查
        相关检查
                腹部叩诊音
	检查：
	医生立于病人右侧，先从脐部开始，顺势在脐平面向左侧叩诊，直达左侧髂腰肌边缘，如叩诊变为浊音，叩诊板指位置固定(不离开皮肤)，嘱病人向右侧卧位，重新叩诊该处，听取音调有无变化。然后向右侧移动叩诊，直达浊音区，叩诊板指固定位置，嘱病人向左侧翻身作左侧卧位，再次叩诊，听取音调之变化。</t>
  </si>
  <si>
    <t>检查
        相关检查
                子宫颈黏液检查
                宫颈分泌物培养
                宫颈刮片（TCT）
	移行病变的检查诊断：
	大量临床观察发现：宫颈病变的易发部位是鳞状上皮 - 柱状上皮交界之间的移行带部位。由于移行带的反复变动导致宫颈转化区免疫系统识别反应能力减弱，成为薄弱环节，易被外来病原体、病毒侵染。 所以宫颈口、移行带是宫颈病变的源头，并且是治愈宫颈病变的关键部位。
	宫颈细胞学检查。首先，医生会询问就诊者症状及月经情况，并进行妇科检查，肉眼观察宫颈的情况，包括有没有宫颈糜烂、赘生物等，然后进行宫颈细胞学检查，在宫颈上刮取一些脱落细胞染色后，在显微镜下观察。最常用的是巴氏涂片法，这种细胞学检查报告分五级：巴氏1级是正常结果、巴氏2级是炎症、巴氏3级是可疑癌、巴氏4级是高度可疑癌、巴氏5级是癌症。
	阴道镜检查。如果细胞学结果有异常，医生还建议做阴道镜检查，阴道镜可把宫颈表面放大若干倍。在宫颈表面涂上3%醋酸溶液后，观察宫颈上皮颜色、血管等的变化，据此可以初步判断宫颈有没有可疑病变。因为有病变的地方，上皮会呈现不同程度的白色。
	宫颈组织活检检查。最后，如果阴道镜检查有疑问，则医生会在阴道镜定位下，对可疑病变处取少许宫颈组织行活检检查，活检结果也就成为宫颈病变的最终结论。
	医生通过这些检查方法，即可判断宫颈有没有病、有什么病，并给出相应的治疗措施。</t>
  </si>
  <si>
    <t>检查
        相关检查
                血管造影
	1.B型超声常可见肝内血管扩张，有时可见血管的明显搏动，放射性核素扫描可见肝脏有效放射性缺损区，CT可见到血管的扭曲、扩张等改变。
	2.血管造影常见到受累血管的扩张、扭曲，静脉有小结节状造影剂存留，另有早期的静脉充盈，提示有动静脉分流。</t>
  </si>
  <si>
    <t>检查
        相关检查
                输尿管超声检查
                肾脏CT检查
	1.病史：3岁以上小儿白天能正常排尿，但睡眠中遗尿，每夜1一2次或更多，或数日遗尿l一2次，并常在梦中遗尿。
	2.检查：可有包茎，包皮过长、尿道口狭窄、包皮阴茎头炎等疾病，但无异常漏尿孔道发现。
	3.化验检查：尿常规无异常。
	4.X线检查：无先天性脊柱裂和脊膜膨出。
	5.尿路造影显示无异常发现。</t>
  </si>
  <si>
    <t>检查
        相关检查
                子宫输卵管造影
	异常出血的检查诊断：
	异常子宫出血原因复杂，依靠诊断性刮宫、B超及输卵管碘油造影漏诊率较高，宫腔镜检查全面、快速、准确、安全。
	以往对围绝经期异常子宫出血患者多用B超和诊断性刮宫，目前诊断性刮宫仍不失为确诊子宫内膜病变的主要手段，但漏诊率偏高，对于微小的子宫内膜息肉及直径小于1.0cm的粘膜下肌瘤，B超声像图上有时仅显示回声增厚，增强，缺乏特异性，往往漏诊。本资料显示形态学特征较明显的病变如子宫粘膜下肌瘤、宫颈肌瘤、子宫内膜息肉和宫腔胚物残留，与病理诊断的符合率几乎达100%。
	宫腔镜检查是诊断异常子宫出血类型的金标准。同时在确诊率及准确性较高的基础上，宫腔镜检查经济、安全、适用于门诊患者，操作简单、快捷，患者无须非凡预备。在异常子宫出血方面，完全替代了以往B超联合诊断性刮宫的传统方法。在明确宫腔内病变以后，有的放矢地对因治疗，减少不明原因子宫出血导致的子宫切除。</t>
  </si>
  <si>
    <t>检查
        相关检查
                脉搏
                血压
	全身状态检查：是对被检查者全身健康状况的概括性观察，是体格检查过程中的第一步。包括性别、年龄、体温、呼吸、脉搏、血压、发育、营养、意识状态、面容表情、体位、姿势、步态等。同时也要注意病人服饰仪容、个人卫生、呼吸或身体气味，以及被检查者精神状态和对周围环境中人和物的反应和全身状况及器官功能的综合评估。</t>
  </si>
  <si>
    <t>检查
        相关检查
                最大胃酸分泌量测定（MAO）
	异嗜酸癖的检查诊断：
	根据病史，在粪便中检出钩虫卵便可确诊。钡剂造影及胃镜检查有助于排除溃疡或胃癌等。
	本征先有胃纳增加而体重减轻，上腹不适隐痛，食后腹胀。后期食欲不振，可有恶心、呕吐、便秘或腹泻，有异嗜酸癖。部分患者症状类似溃疡病，以致临床上10%的患者被误认为溃疡病，然而疼痛无节律性，服用抗酸剂无效。</t>
  </si>
  <si>
    <t>检查
        相关检查
                过敏原筛选
	异性蛋白反应的检查诊断：
	发物致发疾病的特点各有所别。清代王士雄在《随息居饮食谱》中载述的饮食，其涉及的发物种类提法趋于集中，且言明了在辨治疾病，养生调摄时，须忌食避害之理。现以传统认识将发物归纳为七类。
	1、动火发物：多具辛热燥烈之性，能助热动火、伤津劫液。如烟、酒、葱、姜、椒、蒜、韭、芥、羊肉、狗肉及卤制食品、煎炒、油炸之物。素体热盛，阴虚火旺，诸热所致病症不宜食用。
	2、动风发物：多具升发、散气、火热之性，能使人阳气升散发越，内风亢逆，邪毒走窜。如海鲜鱼、虾、蟹、贝、猪头肉、鸡肉、鹅肉、牛乳、鸡蛋、蘑菇、木耳、茄子等。荨麻疹、丹毒、湿疹、疮痈疔疖、中风、头晕目眩、惊风、痹证等不宜食用。
	3、助湿发物：多具胶着粘滞、肥甘涩腻之性，能阻脾、助湿、恋邪。如饴糖、大枣、面食、肥肉及甘甜滋腻诸物。湿热病、黄疸、淋证、痢疾、带下、疟疾等忌食。
	4、积冷发物：多具寒凉润利之性，能伤阳生寒，影响脏腑运化。如冬瓜、四季豆、冬寒菜、苋菜、莴笋、柿子等。素体阳虚、阴寒内盛，泄泻、冷痛、阳虚水肿等不宜食用。
	5、动血发物：多具活血散血、作用峻烈之性，能动血伤络，迫血外溢。如慈菇、胡椒、羊肉、狗肉、菠菜、烧酒等。各种出血性疾病，崩中漏下、痔疮、月经过多、吐血、咯血、鼻衄、皮下出血、尿血等病症忌食。
	当食物影响疾病的治疗，助邪伤正、添病益疾时要忌口。如荨麻疹、丹毒、湿疹、疮疖、中风、头晕目眩等症症，不且食用海鲜鱼、虾、蟹、贝、猪头肉、鸡肉、鹅肉、鸡蛋等。又如各种出血性疾病：崩漏带下、月经过多、吐血、咯血、鼻出血、皮下出血、尿血、痔疮等病症，不宜食用胡椒、羊肉、狗肉、烧酒等。又如溃疡病、慢性胃炎、消化不良等病症，不宜食用白酒、豆类、薯类等。</t>
  </si>
  <si>
    <t>检查
        相关检查
                促肾上腺皮质激素（ACTH）
	异源性ACTH的检查诊断：
	癌肿(尤以肺癌)患者，除癌肿之症状(如消瘦、乏力、贫血)外，如有低血钾伴碱中毒(补钾不易纠正)、肌乏力、浮肿、精神症状、色素沉着、高血压或糖耐量异常，均应疑及异源ACTH综合征。ACTH增高也可见于20%～31%慢性阻塞性肺气肿病人和偶见于其他严重的非恶性肺部疾病。</t>
  </si>
  <si>
    <t>检查
        相关检查
                颅脑CT检查
                脑电图检查
	易变性痉挛的检查诊断：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
	1.以单侧或双侧手和手指的缓慢而不规则的蠕动样扭转动作为其主征。手指常过伸或分开，下肢受累者少见。
	2.患肢肌张力时高时低，变化无常。肌痉挛时肌张力增高，肌松弛时肌张力正常。
	3.情绪紧张、精神受刺激或作随意动作时症状加重，安静时减轻，入睡后消失。
	4.多见于早产儿和产后窒息的小儿(常在出生后短期内发病)，各种急性及慢性脑炎、肝豆状核变性、脑壳核部腔隙性梗死，一氧化碳、二硫化碳或锰中毒等患者(常在疾病过程中发病)，并有相应的病史、体征和实验室检查所见。</t>
  </si>
  <si>
    <t>检查
        相关检查
                肌电图
                脑电图检查
                颅脑CT检查
	易跌倒的检查诊断：
	一、病 史：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
	二、体格检查：检查时可请患者普通行走，必要时也可闭眼检查。进一步检查时，可令患者突然转弯、停步等。注意观察起步和停止的情况、伸足和落下的姿势、步伐的大小、节律及方向有无偏斜。
	三、辅助检查：
	1、醉汉步态：以小脑病变多见，临床上多选择脑CT或MRI，如果考虑为脑干受累应选择脑MRI，也可以辅以脑电图。
	2、感觉性共济失调步态：以脊髓病变的可能性较大应选择脊髓MRI、脑脊液检查、肌电图及体感诱发电位等。
	3、痉挛性偏瘫步态：以脑血管病后遗症多见可选择脑CT或MRI检查。
	4、痉挛性截瘫步态：根据情况可选择脊髓或脑CT或MRI检查。
	5、慌张步态：可选择脑CT或MRI、脑电图检查。
	6、跨阈步态：可做肌电图检查。
	7、摇摆步态：可做肌电图、髓关节X线片。
	8、舞蹈步态：可做脑CT或MRI、血沉、血常规、抗链”O”、自身抗体检查。
	9、星迹步态：可做前庭功能检查。
	10、脊髓性间歇破行：应作脊髓CT或MRI、脊髓血管造影、下肢动脉血流图。</t>
  </si>
  <si>
    <t>检查
        相关检查
                全血糖化Hb
	易饿的检查诊断：
	(l)多尿：尿量增多，每昼夜尿量达3000～5000毫升，最高可达10000毫升以上。排尿次数也增多，一二个小时就可能小便1次，有的病人甚至每昼夜可达30余次。糖尿病人血糖浓度增高，体内不能被充分利用，特别是肾小球滤出而不能完全被肾小管重吸收，以致形成渗透性利尿，出现多尿。血糖越高，排出的尿糖越多，尿量也越多。
	(2)多饮：由于多尿，水分丢失过多，发生细胞内脱水，刺激口渴中枢，出现烦渴多饮，饮水量和饮水次数都增多，以此补充水分。排尿越多，饮水也越多，形成正比关系。
	 </t>
  </si>
  <si>
    <t>检查
        相关检查
                心电图
                血压
	易昏厥的检查诊断：
	一、病史特点：
	(一)除向患者直接了解病史外，亦需请目睹者提供当时情况，包括询问昏厥前的情况，有无先兆等;昏厥时意识障碍的程度和持续时间的长短，以及当时的面色、脉搏、有无尿失禁及肢体抽动等;和意识恢复后的主观不适等。
	(二)注意昏厥发作的诱因，如单纯性昏厥常有悲哀、恐惧、焦虑、晕针、见血、创伤、剧痛、闷热、疲劳等刺激因素;心源性昏厥多见于运动过度或用药不当;还要注意有否排尿、便、咳嗽、失血失水等诱因。
	(三)注意发作时的体位及头位，直立性低血压性昏厥多发生于从卧位转为立位时，颈动脉窦过敏性昏厥多发生于头位突然转动等。
	(四)注意昏厥发作时的速度和时间，如反射性昏厥一般起病略缓，时间短暂;心源性昏厥一般起病突然，时间长短不一;脑源性昏厥一般起病较缓慢，时间长短不一。
	(五)注意昏厥发生时的临床表现，一般突然意识丧失、摔倒、面色苍白、四肢发凉，无抽搐，无外伤及舌咬伤和尿失禁。
	二、查体：应特别注意检查心血管系统，如有无心脏瓣膜病，心律紊乱，不同体位的血压、脉搏有无异常，颈部动脉搏动是否减弱和异常杂音等。
	三、有关的实验室检查：
	(一)激发试验：
	1.颈动脉窦刺激和颈动脉压迫试验。检查者先以拇指按摩患者单侧颈动脉窦，左右交替进行，需要时可同时按摩双侧颈动脉窦，每次按摩时间为30秒，如有阳性反应立即停止按摩，如为阴性反应，即以拇指用力压迫患者颈动脉，左右交替进行，一般压迫持续时间为30秒。如有阳性反应者一般在10-30秒即可出现异常。在作以上试验同时应严密观察患者临床表现，监测血压，心电图和脑电图， 一旦发现异常，即应终止颈动脉按摩或压迫。作本检查就在具有抢救设备和药物的条件下进行，以防不测。
	2. 双眼还需压迫法：检查者以拇指和食指压迫患者双眼球，阳性者在10～15秒时可出现昏厥。体弱，高度近视和严重心脏病者禁用。
	3. 吹张法：患者平卧或坐位，常规心电图及/或脑电图检查后，嘱患者深吸气后紧闭口鼻，立即屏气，亦可使劲排气，15秒钟后再作心电图及/或脑电图复查，出现各种心律紊乱或脑电波为阳性。部分患者可出现昏厥或抽搐。上述试验阳性者有助诊断，但阴性者不能除外昏厥。
	(二)辅助检查：
	心电图、心脏B超等检查一般适用于各型心源性昏厥，反射性昏厥;脑电图检查适用于脑源性昏厥、心源性和反射性昏厥;颈动脉和椎动脉Doppler超声检查，脑血管造影，头颅CT及脑脊液检查等适用于脑源性昏厥。还有颈椎片和胸片，血糖、血脂等亦可酌情检查。</t>
  </si>
  <si>
    <t>检查
        相关检查
                神经系统检查
                颅脑CT检查
	这是一种剧烈但持续较短的情感障碍。患者一遇到刺激或不愉快的情况，即使极为轻微，也很容易产生一些剧烈的情感反应。病人极易生气、激动、愤怒、甚至大发雷霆，与人争执不已。常见于瘟病、神经衰弱、躁狂状态、躯体性或脑器质性精神病。</t>
  </si>
  <si>
    <t>检查
        相关检查
                亚健康人群体检
	易倦感的检查：
	抑郁常见的表现是以情绪低落为主要特征，表现闷闷不乐或悲痛欲绝，持续至少2星期，另外还需伴有下述症状中的4项：
	(1)对日常生活丧失兴趣，无愉快感;
	(2)精力明显减退，无原因的持续疲乏感;
	(3)自信心下降或自卑，或有内疚感;
	(4)失眠、早醒或睡眠过多;
	(5)食欲不振，体重明显减轻;
	(6)有自杀或自杀的观念或行为;
	(7)性欲明显减退;
	(8)注意力集中困难或下降;
	(9)联想困难，自觉思考能力显著下降。抑郁心境一天中有较大波动，常以早上最重，然后逐渐减轻，到晚上最轻。</t>
  </si>
  <si>
    <t>检查
        相关检查
                脑脊液镁
                谷胱甘肽S转移酶
                甲状腺球蛋白
                血常规
	易疲乏的检查诊断：
	以患者自觉症状即可诊断。</t>
  </si>
  <si>
    <t>检查
        相关检查
                脑神经检查
                颅脑MRI检查
                脑电图棘波
	意识短暂中断的检查诊断：
	详细了解患者病史，仔细查体(包括测量血压)和心电图检查是诊断及判断其发生原因的三个基本要素。</t>
  </si>
  <si>
    <t>检查
        相关检查
                脑神经检查
                颅脑MRI检查
	意识改变状态的检查诊断：
	目前主要借助脑电图，脑磁扫描计，脑皮层电图，功能性磁共振脑成像等当代认知的神经科学技术结合来完成。</t>
  </si>
  <si>
    <t>检查
        相关检查
                脑功能成像
                脑神经检查
	意识朦胧状态的检查诊断：
	意识朦胧状态的临床特点是意识范围的缩小或狭窄，同时又伴有意识清晰水平的降低。意识活动集中于较狭窄而孤立的范围以内，病人只对这部分体验能够感知。由外表来看，病人尚能保持相当正常的行为，可能完成某种速续的行动，但是对这一范围以外的事物感知、判断则有困难，甚至给以不正确的评价。病人在此种状态下，还可以出现定向力障碍，片断的幻觉、错觉和妄想，并可在幻觉、妄想支配下产生攻击或危害周围人的行为。意识朦胧状态一般是发作性的，长突然产生，突然终止，持续时间一般不长，可由数分钟至数小时，有的可长至数日，但较少见。发作后一般多陷入深度睡眠，意识恢复后常伴有完全性遗忘，少数情况可有部分性遗忘。个别情况的幻觉、妄想在意识障碍终结以后的第一分钟内仍可保留，以后才完全消失。此种情况称为晚发性遗忘。朦胧状态在临床上较多见于癫痫性精神障碍及癔症，但在反应性精神病颅脑损伤、感染中毒以及躯体疾病中都可见到。</t>
  </si>
  <si>
    <t>检查
        相关检查
                脑神经检查
                颅脑MRI检查
	意识模糊没有特殊的临床检查，它的诊断通过详细询问患者的病史，以及患者目前的临床表现做出诊断。一般在意识模糊前收头颅受到撞击、重大精神刺激等因素，或是既往动脉瘤、高血压、脑出血等的危险因素，并表现出注意力减退，情感反应淡漠定向力障碍，活动减少语言缺乏连贯性，对周围环境的理解和判段低于正常水平，可有错觉、幻觉、躁动、精神错乱等。</t>
  </si>
  <si>
    <t>检查
        相关检查
                颅脑MRI检查
                脑神经检查
	(一)确定是否有意识障碍。
	(二)确定意识障碍的程度或类型，常用的方法有：
	1.临床分类法，主要是给予言语和各种刺激，观察患者反应情况加以判断。如呼吸其姓名、推摇其肩臂、压迫眶上切迹、针刺皮肤、与之对话和嘱其执行有目的的动作等。
	2.Glasgow昏迷量表评估法：本法主要依据对睁眼、言语刺激的回答及命令动作的情况对意识障碍的程度进行评诂的方法。
	(三)确定意识障碍的病因。
	(四)意识障碍的诊断程序。
	1.重点检查神经体征和脑膜刺激征。注意体温、呼吸、脉搏、血压、瞳孔、巩膜、面容、唇色、口腔及耳部情况、呼气的气味等。
	2.实验室检查：如血象、静脉血、尿液、肛指、胃内容、胸透、心电图、超声波、脑脊液、颅部摄片、CT及MRI等。</t>
  </si>
  <si>
    <t>检查
        相关检查
                内分泌功能试验
	有产后大出血史或休克史，上述典型的临床表现和体征，结合实验室检查即可确诊。
	实验室检查：
	1.垂体激素检测：GH、FSH、LH、ACTH、PRL 降低。
	2.甲状腺激素检测：TT3、TT4、T3、T4、TSH 减低。
	3.肾上腺激素检测：皮质醇、尿17-羟、17-酮下降，空腹血糖降低。
	4.性激素检测：雌激素、孕激素、丙酸睾酮均降低。
	5.血常规：常有血红蛋白、红细胞减少，血细胞比容下降。
	6.免疫学检测：至今未证实席汉综合征的发生与自身免疫有关，免疫学检测表明患者血液检测抗垂体抗体阴性、垂体过氧化物酶抗体阴性。
	7. 腺垂体储备功能测定：
	(1)促甲状腺素释放激素(TRH)兴奋试验：原理是TRH 能刺激垂体前叶产生TSH 及PRL，将TRH l00～200μg 溶于生理盐水2ml 中静脉推注，分别与注射前和注射后15、30、60min 各抽血3ml，测定TSH 及PRL 基值及用药后该值的变化。结果：正常在注射后TSH 20～30min 达高峰，峰值为6.5～20.5min/L，如果注射TRH 后无明显升高，提示腺垂体储备功能不足。PRL 基础水平&lt;25μg/L，在注射TRH 后30min 上升到40μg/L，如无明显上升或上升不明显，则提示垂体功能不足。
	(2)黄体生成释放激素(LH)兴奋试验：用LHRH 50～100μg 溶于5ml 生理盐水中静脉推注，分别于注射前和注射后15、30、60、90min 各抽血3ml，采用放射免疫法测定FSH 及LH。正常者注射后30min FSH 和LH 上升2～4 倍，如无反应，则提示腺垂体功能差。
	8.其他血液检查：血糖降低、血红蛋白降低、嗜伊红细胞数偏高。
	其他辅助检查：
	1.影像学检测：超声检测可见子宫萎缩，卵巢变小、无卵泡发育、亦无排卵。颅部X 线显示蝶鞍无明显变化，颅脑CT、MRI 显示垂体萎缩变小，MRI 显示83%的患者虽然垂体影像可辨，但其密度显着减低，甚至在蝶鞍区显示空腔回声，称为”空状蝶鞍”。
	2.其他：基础体温下降，表现为单相。心电图、超声心动图、心功能检测可能有心肌缺血的表现。
	3.阴道涂片：显示雌激素水平低下。
	4.尿液检查：24h 尿液中17-KS，17-OH 明显降低。</t>
  </si>
  <si>
    <t>检查
        相关检查
                内分泌功能试验
	阴毛早发育的检查诊断：
	详细完整的病史，并包括性征发育，阴道出血情况，有无服内分泌药物等。用放射性免疫法测定血中促卵泡成熟激素FSH及LH有助于区别真假性小儿性早熟。体质性小儿性早熟者，可有卵巢增大，有囊性变。怀疑肾上腺皮质疾患，可作腺后壁充气造影。头颅的正侧位像，观察蝶鞍大小以除外肿瘤等。</t>
  </si>
  <si>
    <t>检查
        相关检查
                口腔内窥镜
	阴囊舌的检查诊断：
	根据临床表现，舌体比正常大，表面有多数纵横交错，深浅不一的沟纹的特征性即可诊断。后天性者应考虑到维生素B2缺乏、烟酸缺乏、肢端稽留性皮炎银屑病的可能。
	1.舌体比正常大，表面有多数纵横交错，深浅不一的沟纹，一般于舌的正中有以深的纵行的沟纹。
	2.舌的功能、色泽及柔软度均无异常。
	3.无自觉症状，皱襞中往往容易存在食物碎屑，易引起继发感染，可出现红肿，不适感或刺痛，有恶臭，甚至可发生表浅性溃疡。</t>
  </si>
  <si>
    <t>检查
        相关检查
                皮肤颜色
	面部皮肤血管扩张，出现面红，甚至全身皮肤潮红(你就是这种情况)，有时可伴有荨麻疹、瘙痒。　
	少数饮酒性面红的患者在乙醇吸收5～10分钟内，面部感到灼热，同时面部或全身皮肤出现潮红、搏动性头痛、呼吸困难、恶心、呕吐 、出汗、口渴、胸痛、低血压、晕厥、视力模糊和神志紊乱等症状，这时人们就认为是喝醉了，医学上叫作“乙醛综合征”，这是乙醇氧化代谢引起显著的血乙醛水平升高之故。</t>
  </si>
  <si>
    <t>检查
        相关检查
                颅脑CT检查
	饮水呛咳的检查诊断：
	中枢神经、脑神经疾病(如急性脊髓灰质炎、白喉性神经炎、多发性脑神经炎、脑炎、脑干脑炎等)：首先表现为讲话易疲劳，进尔讲话不清(带鼻音)，吞咽困难先表现为快速进食、饮水时易引起呛咳，液体可自鼻孔反流出，重症晚期病人口常张开、唾液外溢、不能讲话与吞咽。
	帕金森病，又称震颤麻痹：50岁以上的人，病情呈慢性进行性加重，具有典型的震颤(常从一侧上肢开始，以手为显著)、强直(从一侧开始，逐渐到对侧和全身)、随意运动减少(精细动作障碍)、咀嚼困难、吞咽呛咳、吞咽困难，面具脸、慌张步态等症状和体征。　
	重症肌无力：起病缓慢，其特征性症状为活动后疲劳、肌无力，由眼肌、骨骼肌受累，出现咀嚼、进食和咽下困难、饮水呛咳、闭目无力，表现为经休息后恢复或缓解，故“晨轻暮重”逐渐加重，晚期虽经休息，亦不能缓解，甚至侵犯呼吸肌而出现呼吸困难。
	食管异物：因进食匆忙或未竟充分咀嚼而咽下的鱼刺、肉骨、鸡鸭骨，老人假牙脱落误吞，小儿将口含小玩具误吞等意外，引起吞咽困难(病情轻者尚可进食半流质，重者或合并感染者甚至发生饮水困难)伴有吞咽疼痛甚至呼吸压迫症状。</t>
  </si>
  <si>
    <t>检查
        相关检查
                脑脊液培养+药敏试验
                脑脊液细胞分类计数
                脑脊液细胞学检查
	隐球菌感染的检查诊断：
	1.中枢神经系统隐球菌病：新型隐球菌易侵袭中枢神经系统，原因不清，可能与脑脊液中存在天门冬素及肌酐有助于菌生长有关。也易引起亚急性或慢性脑膜炎及脑膜脑炎。1978年Forar统计220例隐球菌感染病例中，仅有19例无中枢神经受累，因此隐球菌脑膜炎是真菌所致胸膜炎中最常见的类型。其临床表现颇似结核性脑膜炎，但有时隐球菌性肉芽肿局限于脑和脊髓的某个部位，则与脑瘤或脑脓肿等相似。　
	一般起病缓慢，开始症状多为轻度阵发性头痛，以后则逐渐加重，但仍可自然缓解，经常反复;多伴有恶心、呕吐、晕眩及不同程度的发热，数周或数月后可出现颅内压增高症状，如颈项强直，脑膜刺激征阳性及各种眼部征象(有视力模糊、眩晕、复视、畏光、眼球麻痹、震颤、弱视等)。常伴有眼底水肿及视网膜渗出性改变。　
	脑脊液检查与结核性脑膜炎不易区分，外观微浊，白细胞总数约在0.05～0.5/L之间，主要为淋巴细胞，隐球菌往往混杂其中，如不经墨汁染色则可误认为淋巴细胞、单核细胞等。糖与氯化物均降低，蛋白常在2g/L以上，与本病炎症表现不相平行，取脑脊液离心沉渣，作墨汁染色后在显微镜下见隐球菌呈圆形孢子，直径5～20μm，内有反光颗粒，外围有一厚膜，有时可见出芽孢子，但无菌丝。脑脊液培养亦有助于诊断。
	如不治疗，多在三个月至半年左右趋于恶化，出现一系列运动障碍如偏瘫、失语、共济失调等;精神错乱以至抽风昏迷，最后多因呼吸衰竭死亡。严重暴发病例可在数周内死亡。偶见有两年以上仍反复发作而迁延不愈者。新生儿则病程较短，预后恶劣。
	2.肺隐球菌病：常并发于中枢神经系统隐球菌病，亦可单独发生，或继发于肺结核，支气管扩张、慢性支气管炎等。其病变系在支气管周围发生弥漫浸润，或粟粒状分布或孤立的损害，原发者常由于无明显临床表现而被忽视。近年来胸科手术及尸检中偶可发现肺部有很小的肉芽肿，经病理检查证实为隐球菌感染，但临床上并未出现症状，故认为肺部隐球菌性肉芽肿可以是原发灶，以后再蔓延到中枢神经系统等处。肺部单独发病且出现症状者较少见，一旦出现症状，则与肺结核不易区分，如低热、咳嗽、粘液性痰、胸痛、胸闷、倦怠、体重减轻等，但多趋于自愈，严重者罕见。少数患者可呈急性肺炎表现，胸部摄片示肺下野有单个(较多见)或多个结节，周围无显著炎症浸润，呈孤立的大圆形阴影，易误诊为结核瘤或肿瘤，有时可有空洞形成。对肺隐球菌病的早期诊断，应予以足够的重视。
	3.皮肤粘膜隐球菌病：皮肤粘膜隐球菌病很少单独发生，常为全身性隐球菌病的局部表现，可能由脑膜、肺部和其他病灶播散所致，主要表现为面部座疮样皮疹、硬结或随病变扩大而中心坏死，形成溃疡。间或也有发生于硬腭、软腭、舌、齿龈、咽部、鼻腔等粘膜上。自觉症状并不严重，病程漫长。　
	4.骨隐球菌病：好侵犯颅骨及脊柱，但关节常不被波及。骨损害呈慢性多发的散在破坏性病变，无骨膜增生，但可有肿胀及疼痛。X线无特殊表现。　
	5.内脏隐球菌病：系由播散引起。心、睾丸、前列腺、眼部等常可波及，但不波及肾、肝、脾、淋巴结等部位。胃肠道及泌尿生殖系统的感染与结核相似。有时通过蜘蛛膜下腔可直接侵及眼或通过血行播散而入眼色素层、视网膜、晶状体等。个别情况下可侵犯心脏，引起心内膜炎。</t>
  </si>
  <si>
    <t>检查
        相关检查
                颅脑CT检查
                痰培养
	隐球菌囊膜多糖堆积的检查诊断。</t>
  </si>
  <si>
    <t>检查
        相关检查
                尿常规
	隐性水肿的检查诊断：
	有的孕妇表面观察虽无明显的水肿，但体重增加每星期超过1 市斤，这即为隐性水肿。</t>
  </si>
  <si>
    <t>检查
        相关检查
                多普勒超声心动图
	应激功能减退的检查诊断：
	在异乎寻常的应激源的影响下立刻(或在几分钟之内)出现以下症状：
	(1)表现为混合性且常常是有变化的临床相，除了初始阶段的"茫然"状态外，还可有抑郁、焦虑、愤怒、绝望、活动过度、退缩，且没有任何一类症状持续占优势。
	(2)如果应激性环境消除，症状迅速缓解;如果应激持续存在或具有不可逆转性，症状一般在24-48小时开始减轻，并且大约在3天后往往变得十分轻微。 不包括那些已符合其它精神科障碍标准的患者所出现的症状突然恶化。但是，既往有精神科障碍的病史不影响这一诊断的使用。</t>
  </si>
  <si>
    <t>检查
        相关检查
                人体内的微量元素检测
                必需微量元素检测
	用口探索物体的检查诊断：
	患者均有发热、精神行为异常、多食、饮食习惯改变。例1还伴有口部探索(咬人)和吃一些非食物的东西。例2伴有视觉失认、温顺、性活动增强、癫痫。(2) 头颅MRI均有双侧颞叶损害。(3)脑脊液细胞数轻度增高(单核细胞为主),蛋白质增高。(4)脑电图:弥漫性异常,额颞著。(5)早期经无环鸟苷治疗, 病情逐渐好转。结论伴KBS的单纯疱疹性脑炎的临床特点有:高热,行为异常,视觉失认,平静温顺,贪食,饮食习惯改变,性活动增强和口部探索。诊断以临床 表现,实验室和影像学检查为依据。KBS和双侧颞叶损害有关。
	KBS有6种主要表现：(1)视觉失认，不能区别家人和陌生人;(2)口部探索行为增加，用嘴舔、咬、咀嚼或用唇碰触东西;(3)贪食或饮食习惯改变，易饥饿，吃卫生纸、洗衣粉、树叶等非食物;(4)对视觉刺激过度注意，表现出强烈的反应，而且随着环境改变，只要看到的东西就抓、抱或移动;(5)温顺、平静，失去正常的愤怒与恐惧反应;(6)性活动异常，常表现为猥亵，企图抚摩异性，在公共场所暴露身体或手淫。断至少必须具备上述3种表现。KBS同时伴有痴呆者常见于皮克病(Pick disease)、阿尔茨海默病(Alzheimer disease，AD)、肾上腺脑白质营养不良等，常出现于皮克病的早期和AD晚期。</t>
  </si>
  <si>
    <t>检查
        相关检查
                动态心电图（Holter监测）
	有效血容量减少的检查诊断：
	消化道出血的临床表现取决于出血病变的性质、部位、失血量与速度，与患者的年龄、心肾功能等全身情况也有关系。
	(一)出血方式：急性大量出血多数表现为呕血;慢性小量出血则以粪便潜血阳性表现;出血部们在空肠曲氏韧带以上时，临床表现为呕血，如出血后血液在胃内潴留时间较久，因经胃酸作用变成酸性血红蛋白而呈咖啡色。如出血速度快而出血量又多。呕血的颜色是鲜红色。黑粪或柏油样粪便表示出血部位在止胃肠道，但如十二指肠部位病变的出血速度过快时，在肠道停留时间短，粪便颜色会变成紫红色。右半结肠出血时，粪便颜色为鲜红色。在空间回肠及右半结肠病变引起小量渗血时，也可有黑粪。
	(二)失血性周围循环衰竭：上消化道大量出血导致急性周围循环衰竭。失血量达大，出血不止或治疗不及时可引起机体的组织血液灌注减少和细胞缺氧。进而可因缺氧、代谢性酸中毒和代谢产物的蓄积，造成周围血管扩张，毛细血管广泛受损，以致大量体液淤滞于腹腔骨脏与周围组织，使有效血容量锐减，严重地影响心、脑、肾的血液供应，终于形成不可逆转的休克，导致死亡。
	在出血周围循环衰竭发展过程中，临床上可出现头昏、心悸、恶心、口渴、黑朦或晕厥;皮肤由于血管收缩和血液灌注不足而呈灰白、湿冷;按压甲床后呈现苍白，且经久不见恢复。静脉充盈差，体表静脉往往瘪陷。病人感到疲乏无力，进一步可出现精神萎靡、烦躁不安，甚至反应迟钝、意识模糊。老年人器官储备功能低下，加之老年人常有脑动脉硬化、高血压病、冠心病、慢性支气管等老年基础病，虽出血量不大，也引起多器官功能衰竭，增加了死亡危险因素。
	(三)氮质血症：可分为肠原性、肾性和肾前性氮质血症3种。肠源性氮质血症指在大量上消化道出血后，血液蛋白的分解产物的肠道被吸收，以致血中氮质升高。肾前性氮质血症是由于失血性周围循环衰竭造成肾血流暂时性减少，肾小球滤过率和肾排泄功能降低，以致氮 质贮留。在纠正低血压、休克后，血中尿素氮可迅速降至正常。肾性氮质血症是由于严重而持久的休克造成肾小管坏死(急性肾功能衰竭)，或失血更加重了原有肾病的肾脏损害。临床上可出现尿少或无尿。在出血停止的情况下，氮质血症往往持续4天以上，经过补足血容量、纠正休克而血尿素氮不能至正常。
	(四)发热：大量出血后，多数病人在24小时内常出现低热。发热的原因可能由于血容量减少、贫血、周围循环衰竭、血分解蛋白的吸收等因素导致体温调节中枢的功能障碍。分析发热原因时要注意寻找其他因素，例如有无并发肺炎等。
	(五)出血后的代偿功能：当消化道出血量超过血容量的1/4时，心排出量和舒张期血压明显下降。此时体内相应地释放了大量几茶酚胺，增加周围循环阻力和心脉率，以维持各个器官血液灌注量。除了心血管反应外，激素分泌、造血系统也相应地代偿。醛固酮和垂体后叶素分泌增加，尽量减少组织间水分的丢失，以恢复和维持血容量。如仍不能代偿就会刺激造血系统，血细胞增殖活跃，红细胞和网织细胞增多。</t>
  </si>
  <si>
    <t>检查
        相关检查
                腰背部检查
                腰背痛体格检查
	右背部痛的检查诊断：
	诊断：胆囊炎的临床症状为：
	(一)急性胆囊炎不少患者在进油腻晚餐后半夜发病，因高脂饮食能使胆囊加强收缩，而平卧又易于小胆石滑入并嵌顿胆囊管。主要表现为右上腹持续性疼痛、阵发性加剧，可向右肩背放射;常伴发热、恶心呕吐，但寒战少见，黄疸轻。腹部检查发现右上腹饱满，胆囊区腹肌紧张、明显压痛、反跳痛。
	(二)慢性胆囊炎症状、体征不典型。多数表现为胆源性消化不良，厌油腻食物、上腹部闷胀、嗳气、胃部灼热等，与溃疡病或慢性阑尾炎近似;有时因结石梗阻胆囊管，可呈急性发作，但当结石移动、梗阻解除，即迅速好转。体查，胆囊区可有轻度压痛或叩击痛;若胆囊积水，常能扪及圆形、光滑的囊性肿块。</t>
  </si>
  <si>
    <t>检查
        相关检查
                腹部MRI检查
	右下腹痛伴呕吐的检查诊断：
	根据典型的临床表现上腹部和脐部周围疼痛，数小时后疼痛转移到右下腹，并在右下腹有显著的触痛，一般诊断不难。</t>
  </si>
  <si>
    <t>检查
        相关检查
                多普勒超声心动图
                心电图
	右心室流出道的检查诊断：
	四联症最常见的主要临床症状是紫绀和血缺氧。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流出道弥漫性发育不良，以及漏斗部、肺动脉瓣环、肺动脉瓣膜多处重度狭窄，则出生后即可呈现紫绀。右心室流出道梗阻程度轻，右至左血液分流量少的病例，紫绀程度轻，如心室水平血液分流以左至右为主则可不呈现紫绀。进食、哭闹，活动时紫绀加重，并出现呼吸困难。
	儿童病人喜采取蹲踞体位。蹲踞可减少下肢静脉回流量，增高体循环阻力，从而使肺部血流量增多，动脉血氧饱和度升高，紫绀和呼吸困难得到减轻。漏斗部狭窄病例发生漏斗部痉挛时，狭窄加重，肺血流量突然减少可引致缺氧性发作，呈现呼吸困难、昏厥和抽搐，严重者可以致死。气候炎热和体温升高时更易发作。发作时喷射性收缩期杂音常减弱或消失。吗啡0.2mg/kg肌肉注射，或心得安每日2.5mg/kg可缓解缺氧性发作。少数病例因心室间隔缺损较大，出生后1～2月肺血管阻力降低时，左至右分流量增多导致肺循环充血，临床上可呈现心力衰竭症状。但出生6个月后紫绀即逐渐加重。紫绀程度重，红细胞显著增多的病例，脑血管可能形成血栓引致偏瘫或脑脓肿。在身体失水的情况下脑血栓更易发生。年龄较大紫绀严重的病例，支气管动脉侧支循环丰富，一旦发生破裂可引致大量咯血。
	体征：体格生长发育较慢。面、唇、舌、眼睑结合膜等处明显紫绀。儿童病人杵状指(趾)很常见。心浊音区不扩大，左前胸可隆起。胸骨左缘第2、3肋间可听到右心室流出道狭窄产生的喷射性收缩期杂音，可伴有震颤。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</si>
  <si>
    <t>检查
        相关检查
                多普勒超声心动图
                心电图
	右胸痛的检查：
	1.疼痛的地方只集中一点，病人能明确地指出来。
	2.疼痛时间不长，每次通常只维持一、两秒，有机会复发。
	3.病人深呼吸、咳嗽、打喷嚏或转身时，胸口即刺痛，甚至剧痛。
	4.痛楚可能比其它疾病引起的胸痛更强烈，但大多数于数天至两、三星期内好转。
	5.任何年龄皆会患上。</t>
  </si>
  <si>
    <t>检查
        相关检查
                血常规
                必需微量元素检测
	瘀血的检查诊断：
	瘀血的病证虽然繁多，但其临床表现归纳起来则有如下几个共同的特点：如疼痛多为刺痛，痛处固定不移，拒按，夜间痛甚。肿块外伤肌肤局部，见青紫肿胀，瘀积于体内，久聚不散，则可形成积，按之有痞块，固定不移。出血，其血色多呈紫暗色，并伴有血块。在望诊方面，久瘀则面色黧黑，肌肤甲错，唇、甲青紫，舌质暗紫，或有瘀点、瘀斑，舌下经脉曲张等征象。脉象多见细涩、沉弦或结代等。</t>
  </si>
  <si>
    <t>检查
        相关检查
                血常规
	瘀血斑的检查诊断，体格检查即可诊断。</t>
  </si>
  <si>
    <t>检查
        相关检查
                血常规
	临床表现：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
	(2)全身症状：由于内伤气血、经络、脏腑，患者出现头目晕沉，食欲不振，面色无华，胸闷腹胀，大便秘结等症状。积瘀化热可表现发热、面赤、尿黄、舌红、苔黄腻，脉频数等。严重者心悸、气急，甚至发生面色苍白、四肢厥冷，汗出如油等脱症(休克)。挤压综合征主要特征表现分述如下：
	①休克：部分伤 员早期可不出现休克，或休克期短而未发现。有些伤员因挤压伤强烈的神经刺激，广泛的组织破坏，大量的血容量丢失，可迅速产生休克，而且不断加重。
	②肌红蛋 白尿：这是诊断挤压综合征的一个重要条件。伤员在伤肢解除压力后，24小时内出现褐色尿或自述血尿，应该考虑肌红蛋白尿。肌红蛋白尿在血中和尿中的浓度， 在伤肢减压后3~12小时达高峰，以后逐渐下降，1~2天后可自行转清。
	③高血钾症：因为肌肉坏死，大量的细胞内钾进入循环，加之肾功能衰竭排钾困难，在 少尿期血钾可以每日上升2mmol/L，甚至在24小时内上升到致命水平。高血钾同时伴有高血磷、高血镁及低血钙，可以加重血钾对心肌抑制和毒性作用。
	④ 酸中毒及氮质血症：肌肉缺血坏死以后，大量磷酸根、硫酸根等酸性物质释出，使体液pH值降低，致代谢性酸中毒。严重创伤后组织分解代谢旺盛，大量中间代谢 产物积聚体内，非蛋白氮迅速升高，临床上可出现神志不清，呼吸深大，烦燥烦渴，恶心等酸中毒、尿毒症等一系列表现。应每日记出入量，经常测尿比重，若尿比 重低于1.018以下者,是诊断主要指标。
	 </t>
  </si>
  <si>
    <t>检查
        相关检查
                脑多普勒超声（TCD）
	⒈ 对事物状态理解困难阶段能注意事物，他人的行动或声音，对外界刺激(物)主动反应(如动作)，但对特定事物间的相互关系的理解较为困难。
	⒉  事物的基本概念阶段可理解日常生活中出现或存在的事物间的相互关系。
	 </t>
  </si>
  <si>
    <t>检查
        相关检查
                脑多普勒超声（TCD）
	检查者将左右手掌的尺侧缘轻放于两侧胸壁的对称部位，然后属被检查者用同等的强度重复发“yi”长音，自上往下，从内到外比较两侧相应部位语音震颤的异同，注意有无增强或减弱。
	(增强)：1、肺泡内有炎症侵润，肺组织实变使语颤传导良好。(大叶性肺炎实变期，肺阻塞)。2、接近胸膜的肺内巨大空腔，声波在空洞内产生共鸣，尤其是当空洞周围有炎症侵润并与胸壁粘连时，则更有利于声波传导，使语音震颤增强(空洞型肺结核、肺脓肿)。</t>
  </si>
  <si>
    <t>检查
        相关检查
                人体内的微量元素检测
	临床表现：
	发病年龄31～50岁，儿童和老年人少见。男多于女，曾有家族史报告。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
	1.感觉症状：根据空洞位于脊髓颈段及胸上段，偏于一侧或居于中央，出现单侧上肢与上胸节之节段性感觉障碍，常以节段性分离性感觉障碍为特点。痛、温觉减退或消失，深感觉存在。该症状也可为两侧性。
	2.运动症状：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
	3.自主神经损害症状：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碰、创伤。晚期病人出现大小便障碍和反复性泌尿系感染。
	诊断：
	根据慢性发病和临床表现的特点，有节段性分离性感觉障碍，上肢发生下运动神经元性运动障碍，下肢发生上运动神经元性运动障碍等，多能做出明确诊断。结合影像学的表现，可进一步明确诊断。</t>
  </si>
  <si>
    <t>检查
        相关检查
                妇科超声检查
	诊断：
	急性阑尾炎：
	1.在孕早、中、晚期均可能发生。一般人患急性阑尾炎时多数腹部压痛在右下腹，而孕妇因为宝宝的存在，右腹部的压痛随妊娠月份的增加而逐步上移。出现急性阑尾炎腹痛的准妈妈，一般有慢性阑尾炎病史，并且伴有体温升高等症状。
	2.肠梗阻：如果准妈妈孕前做过腹部手术，手术后发生的肠粘连往往是孕期引发肠梗阻的原因。准妈妈发生肠梗阻缺乏典型症状。
	胆石症和胆囊炎：
	由于受到怀孕生理变化的影响，如果孕前有胆石症，稍有不慎便极易导致胆囊发炎。胆囊发炎时出现上腹疼痛、恶心、呕吐、发烧、且疼痛会因饮食引起或加剧。</t>
  </si>
  <si>
    <t>检查
        相关检查
                必需微量元素检测
	肌肉慢慢萎缩，体力逐渐下降，随之出现精神不振、肥胖、器官功能减退、抗病能力减弱等。</t>
  </si>
  <si>
    <t>检查
        相关检查
                必需微量元素检测
	血电解质、微量元素及生化检查，有助于运动障碍疾病诊断，如肝豆状核变性患者血清铜、尿铜和血清铜蓝蛋白含量测定，具有重要诊断意义。
	1.CT或MRI检查：如肝豆状核变性患者，可显示双侧豆状核区低密度灶或MRI显示信号异常。
	2.正电子发射断层扫描(PET)或单光子发射断层扫描(SPECT)：可显示纹状体DA转运载体(DAT) 功能降低、DA递质合成减少和D2型DA受体活性改变等，对帕金森病诊断颇有意义。
	3.基因分析：对确诊某些遗传性运动障碍疾病有重要意义。</t>
  </si>
  <si>
    <t>检查
        相关检查
                必需微量元素检测
	运动后全身酸痛即可诊断此病。肌肉慢性酸痛往往发生在训练后的 24-48小时之间。肌肉慢性酸痛的程度与肌肉收缩的形态有关，离心收缩最容易形成肌肉的慢性酸痛，等张收缩最不显著。肌肉有慢性酸痛的情形出现时，肌力明显下降。在运动时，补充能量应使用容易氧化、分解的糖类。如香蕉蜂蜜葡萄干等，运动时蛋白质代谢加强，应注意在运动后及时补充蛋白质，以防止发生运动性贫血。如果是超大强度的运动还需特别注意补充盐和钙，这样可使体内的氢离子浓度和渗透压的紊乱恢复正常，缓解肌肉疲劳。</t>
  </si>
  <si>
    <t>检查
        相关检查
                必需微量元素检测
	运动耐力下降很可能得了慢性阻塞性肺疾病(COPD)或弥漫性间质性肺疾病(ILD)。表现为全身耐力下降、劳累性呼吸困难和疲劳。</t>
  </si>
  <si>
    <t>检查
        相关检查
                必需微量元素检测
	基底核疾病的临床表现主要为：
	1.不自主动作。
	2.动作缺失或缓慢而无瘫痪。
	3.姿势及肌张力异常。
	间接通路的功能亢进引起动作缺失与僵直，间接通路的功能不足引起舞蹈症及投掷症;直接通路的功能亢进引起肌张力障碍、手足徐动症或抽动动作，直接通路的功能不足则引起动作缓慢。
	1.病史：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
	(3)病程：对诊断也有帮助，如小舞蹈病通常在起病6个月内缓解，与儿童期起病的其他舞蹈病不同。
	(4)药物如酚噻嗪类及丁酰苯类可引起运动障碍。
	(5)某些疾病如风湿热、甲状腺疾病、系统性红斑狼疮、真性红细胞增多症等可伴舞蹈样动作。
	(6)家族史：有诊断意义，如亨廷顿病、良性遗传性舞蹈病、特发性震颤、扭转痉挛、抽动-秽语综合征等有遗传背景。
	2.体检：可了解运动障碍症状特点，明确有无神经系统其他症状体征，如静止性震颤、铅管样或齿轮样肌强直提示帕金森病，角膜K-F环提示肝豆状核变性，亨廷顿病和肝豆状核变性等除运动障碍，常伴精神和智能损害。</t>
  </si>
  <si>
    <t>检查
        相关检查
                必需微量元素检测
	运动性疲劳发生的部位及变化：
	运动性疲劳在人体中可分为躯体性疲劳和心理性疲劳，这两种不同性质的疲劳具有不同表现形式。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t>
  </si>
  <si>
    <t>检查
        相关检查
                随意运动检查
                运动功能检查
	恢复后病人不一定能全部回忆。
	部分患者表现为伴有强烈情感体验的精神运动性兴奋或抑制。精神运动性兴奋者，表现为兴奋、激越，躁动不安，言语增多，内容与发病因素有关，带有夸大色彩，夜间睡眠减少等，过去称之为反应性躁狂状态。精神运动性抑制者较少见，表现为对周围环境的退缩，缄默不语，或呆若木鸡，长时间呆坐或卧床，无情感流露，近似于亚木僵状态。
	诊断：
	一、有异乎异常而严重的应激事件作为发病诱因。
	二、精神症状的发生与应激源在时间上有紧密的联系，多在数分钟或数小时后出现。
	三、主要症状为意识障碍(如定向力障碍、注意力狭窄)伴有强烈的情绪变化及精神运动兴奋或抑制(兴奋、激越、喊叫、乱动、增多、情感暴发)。
	四、症状持续时间短，从数小时至一周。</t>
  </si>
  <si>
    <t>检查
        相关检查
                粪便隐血试验(OBT)
                上消化道X线钡餐
                胃镜
	体格检查见粘膜红肿发热即可诊断。血管壁破裂会出现的，合理的饮食清淡，及时休息，试试断血流颗粒，阿莫西林等，银花颗粒。
	饮食宜易消化吸收食物。忌食生冷、烟、酒、辛燥刺激之品。这都对鼻粘膜充血的治疗有一定的帮助。
	增加体育锻炼，选择医疗保健操、太极拳、五禽戏、打乒乓球、舞剑等项目，持之以恒，能增强体质，提高机体的抗病能力。从夏季开始，坚持用冷水洗面擦鼻，增耐寒能力。寒冷或气候剧变时应避免受凉，防止感冒，外出时要戴好口罩。尽量找出鼻粘膜充血的致病因素，及时预防与治疗鼻粘膜充血。鼻塞时不可强行擤鼻，以免引起鼻腔毛细血管破裂而发生鼻粘膜充血，亦可防止带菌粘液逆入鼻咽部并发中耳炎。
	用温开水将鼻腔结痂洗净，再以棉签蘸生蜂蜜涂鼻粘膜充血患处，每日1次，至鼻腔无痛痒，无分泌物结痂，嗅觉恢复为止。</t>
  </si>
  <si>
    <t>检查
        相关检查
                脑脊液免疫球蛋白
	站立久后的浮肿的诊断：
	如果浮肿现象时间短暂，很快会消失，虽有再反复，一般属于生理性浮肿。若水肿持续得不到改善，或合并其他症状，如高血压、蛋白尿等问题 ，病理性浮肿可能较大。</t>
  </si>
  <si>
    <t>检查
        相关检查
                多普勒超声心动图
	“5P”征的诊断与检查：
	凡有器质性心脏病、动脉粥样硬化，尤其是有心房纤颤或有动脉栓塞史的病人，如突然出现肢体疼痛伴急性动脉缺血表现和相应动脉搏动消失，也即具有“5P”征者，急性动脉栓塞的诊断基本成立。皮温降低的平面要比栓塞平面低一掌宽(如?动脉栓塞)至一个关节(如股动脉栓塞)，而肤色改变、感觉、运动障碍的平面常较栓塞部位低一至两个关节平面。临床上通常也较易判断栓塞的部位，如有双下肢剧烈疼痛和无脉病人，如腹主动脉远侧(相当于脐部)不能触到搏动，则腹主动脉骑跨栓塞的可能很大。一侧下肢剧痛，同侧骼股动脉搏动不可触及时常为同侧髂动脉栓塞。当髂动脉搏动良好而无股动脉搏动时则为股动脉栓塞。当股动脉搏动好而肢端无动脉搏动时则为?动脉及其分支的栓塞。上肢可依此类推。
	多普勒(Doppler)血流仪可以判断栓塞的确切部位，因为在阻塞近侧可闻及较正常的血流音，而在其远侧血流音或讯号立即消失或明显减弱。新近经验表明由多普勒血流仪确定的栓塞部位与手术所见相符。Υ照相也可用于栓塞定位。但上述方法不能明确栓塞远端动脉是否通畅、侧支循环状况和有否继发性血栓及其范围以及静脉回流情况。而选择性肢体动脉造影和连续摄片法的应用可充分了解上述情况，有条件和必须时可采用。当CPK和LDH明显升高时，提示可能已发生肌肉坏死。此外应通过仔细询问病史和全面的体格检查以明确动脉栓塞的病因。90%的病人有器质性心脏病和心律失常，少数病人由不同部位的动脉瘤引起栓塞或在心脏换瓣术后发生。所以对栓塞病患者应仔细了解心血管系统情况，同时给予相应治疗，以降低手术死亡率。 </t>
  </si>
  <si>
    <t>检查
        相关检查
                脏器声学造影
	诊断：
	主要是肾、肝、心、脾的功能失调，以致气血两虚、冲任不足、带脉不固;先天不足、肾精亏损，后天失调、脾胃虚损，大病久病之后气血亏虚等都是脏腑功能失调的表现。</t>
  </si>
  <si>
    <t>检查
        相关检查
                脏器声学造影
	诊断依据本病特殊的面部形态及影像学改变当患者出现典型的单侧面部萎缩，特别是皮下脂肪萎缩偶尔波及头盖部、颈肩及肢体等而肌力不受影响时诊断不难。
	1.好发于20岁前的青少年偶见1岁内发病女性多见。起病隐袭，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
	2.病区呈局限性皮下脂肪和结缔组织萎缩皮肤萎缩皱褶，常伴脱发，色素沉着，白斑，毛细血管扩张，汗分泌增加或减少唾液分泌减少，颧骨额骨等下陷，与正常皮肤有明显的分界线。
	3.部分病例并呈现瞳孔变化虹膜色素减少眼球内陷或突出、眼球炎症继发性青光眼面部疼痛或轻度病侧感觉减退、面肌抽搐以及内分泌障碍等，可随病程进展。面偏侧萎缩与局灶脂肪萎缩症者，也常伴有身体某部位的皮肤硬化累及病变侧肢体和躯干时出现肢体变细变短、乳房变小腋毛变稀少脏器变小等，但肌力正常。有的萎缩侵及对侧肢体称为交叉偏侧萎缩。
	特征为面偏侧组织一部或全部进行性萎缩。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缩(约占10%)。患侧面部凹陷呈老人貌，与健侧呈鲜明对照，头发、眉毛、睫毛常脱落，有白斑、皮肤痣等。可有面痛或偏头痛，感觉障碍少见，除患侧汗腺和泪腺调节障碍外 ，可见Horner氏综合征，少数患者有癫痫发作，约半数脑电图有阵发性活动。伴有大脑萎缩者可有偏瘫、偏身感觉障碍、偏盲、失语等。</t>
  </si>
  <si>
    <t>检查
        相关检查
                脑神经检查
	病人为了减轻痛苦而被迫无奈采取的体位，表现为患者在床上辗转反侧，不停地变换体位。</t>
  </si>
  <si>
    <t>检查
        相关检查
                口腔内窥镜
                口腔X光片检查
	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
	由于本病有很多类型，治疗方法各异。因此，应作出具体类型的诊断。如翼外肌痉挛、可复性关节盘移位或关节盘穿等。</t>
  </si>
  <si>
    <t>检查
        相关检查
                口腔内窥镜
                口腔X光片检查
	临床表现：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</si>
  <si>
    <t>检查
        相关检查
                骨关节及软组织CT检查
	临床特点：除甲旁低的低钙血症外，还有先天性骨和其他发育畸形，如侏儒症，圆脸，智力低下，小下颌，颈粗短，异位骨化等，如肾脏不反应而骨组织对PTH反应时，骨膜下吸收，纤维囊性骨炎，称为纤维性骨炎性假性甲旁低。
	患儿出现搐搦，身材矮胖，拇指短，第1，2，4掌骨和跖骨短，偶见第二指比中指长，指趾短宽，外生骨疣，颅骨增厚及生长障碍，常见有易位钙沉积和皮下迁移性骨生成，基底节钙化和晶体白内障，儿童患者常有以上解剖的特征，PTH抵抗还可伴有性腺功能减低，亦为Gsα基因突变引起，血钙减低，磷和碱性磷酸酶可升高，血中PTH增高或正常。
	检查：
	1.血生化检查：血钙降低，血磷升高。
	2.Ellsworth-Howard试验：投予200U(2ml)PTH(注射)后，如果尿磷排出超过原先5～6倍，即证明是原发性甲状旁腺功能减退，亦即肾小管对PTH有良好反应。如增多不到2倍，则为本病症。如能同时测尿中cAMP，若cAMP增高，而尿磷亦多则为原发性甲状旁腺功能减退，如仅cAMP增多，属本征Ⅱ型说明第二信使作用遭到破坏，如尿磷及cAMP均不增多则属本征Ⅰ型(Drezner分型：Ⅰ型用PTH后不论尿磷和cAMP均不增多;Ⅱ型是尿磷未增高，但cAMP增多)。
	3.X线骨片检查：可见各种畸形，如短指趾畸形、颅骨增厚、外生骨疣 、异位骨化，以及纤维性骨炎等。
	4.脑电图检查：可发现异常脑波。</t>
  </si>
  <si>
    <t>检查
        相关检查
                合掌分掌试验
	掌纹可分三个主要区：大鱼际、小鱼际和指间区。大鱼际位于拇指下方。小鱼际位于掌的小指侧下方。在第二到第五指基部各有一三叉点，依次标为a、b、c、d。在掌下方，正常情况下是在大、小鱼际底端，手掌基部正中部位附近，有个三叉点，称三叉t。从t点向a和d连线得一夹角，叫atd角。
	正常人的atd角一般用“t”表示，我国正常人的atd角平均约为41°。但某些遗传病患者的三叉t位点在手常驻上位置有变化，从而使atd角异常。异常的atd角用“t′”和“t″”表示， 46°&lt; t′&lt; 63°&lt; t″。如先天愚型患者at′d角平均值约为70°。三叉点t′的出现在正常人中为2%，先天愚型中为82%，三叉点t″出现在正常人中为3%，而在18三体中为25%、13三位中为81%、5P-患者为80%。</t>
  </si>
  <si>
    <t>检查
        相关检查
                合掌分掌试验
	1.掌中间隙急性感染
	局部特点是：
	①掌心凹消失或稍隆起，皮肤发白，疼痛及压痛明显。
	②尺侧三指呈半屈曲状，被动伸指时疼痛加剧。
	③手背部皮肤发红，肿胀明显，常易误为蜂窝组织炎。
	2.鱼际间隙急性感染
	局部特点是：
	①第一指蹼、大鱼际处明显肿胀，且有压痛。
	②拇指呈外展状，对掌及内收动作受限。
	③食指呈半屈曲状，被动伸指时疼痛加剧。
	④掌心凹存在，手背肿胀较轻。</t>
  </si>
  <si>
    <t>检查
        相关检查
                必需微量元素检测
	体格检查及血清学检查即可诊断。</t>
  </si>
  <si>
    <t>检查
        相关检查
                必需微量元素检测
	患者自觉症状即可诊断。</t>
  </si>
  <si>
    <t>检查
        相关检查
                胃肠道功能动力学检查
                胃液总量
	通常靠患者主观意识即可诊断。</t>
  </si>
  <si>
    <t>检查
        相关检查
                脑多普勒超声（TCD）
                脑电图检查
	疼痛且有胀的感觉：
	剧烈或长期的疼痛若不能及时控制和缓解，会引起人体各个器官、系统功能发生紊乱，尤其是脑的高级功能(学习、记忆、认知、情绪、睡眠等)异常，导致免疫力低下而诱发各种并发症，造成工作能力丧失、人际关系破坏、人格改变和药物成瘾等，严重的甚至威胁病人的生命。</t>
  </si>
  <si>
    <t>检查
        相关检查
                胃充盈及排空功能检查
	1.排便不尽感：肛管中有丰富的神经纤维，既有无髓鞘神经纤维。又有有髓鞘神经纤维，还有较多的神经节，形成一附属的感觉器官。所以，在肛窦炎与肛乳头炎初期，病人往往有排便不尽感，伴有异物嵌入肛内的感觉和下坠感等。排便不尽是肛窦炎常见的临床症状。
	2.疼痛：疼痛是肛窦炎最常见的症状之一。一般为撕裂痛或烧灼样痛。撕裂痛多伴有肛门损伤或肛管表层下炎症扩散，排便时症状加重。当外括约肌受到刺激时.肛门疼痛可加剧。由于疼痛和排便关系密切，病人惧怕排便，进一步导致便秘，加重病人的痛苦。中国医学健康网。
	3.瘙痒：肛窦炎引起的肛门部瘙痒，虽不像肛门瘙痒症那样典型，但却难于用手抓止痒。瘙痒是由于炎症性渗出物对肛门的刺激引起的，患者肛门常较正常人潮湿。
	4.反射性疼痛：肛窦炎常出现反射样疼痛，可通过阴部内神经和第三、四骶神经向尿生殖器部反射，通过髂腹下神经和肛尾神经向骶骨和尾骨反射，或通过坐骨神经向下肢反射。它还可以引起消化道症状，如消化不良、矢气多或便秘等。肛窦炎可以影响整个机体的健康，被称为直肠神经衰弱，这可能是刺激内脏和脊神经的结果。</t>
  </si>
  <si>
    <t>检查
        相关检查
                颈椎CT检查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张感，有的甚至出现胃肠胀气等症状。有少数人出现大、小便失控，性功能障碍，甚至四肢瘫痪。也有吞咽困难，发音困难等症状。
	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的临床症状较为复杂。主要有颈背疼痛、上肢无力、手指发麻、下肢乏力、行走困难、头晕、恶心、呕吐，甚至视物模糊、心动过速及吞咽困难等。颈椎病的临床症状与病变部位、组织受累程度与个体差异有一定关系。</t>
  </si>
  <si>
    <t>检查
        相关检查
                颅脑超声检查
                脑多普勒超声（TCD）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
	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t>
  </si>
  <si>
    <t>检查
        相关检查
                脑电图检查
	镇静、麻醉剂所致昏睡、昏迷本病患者对镇静、麻醉剂甚为敏感，一般常用的剂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</si>
  <si>
    <t>检查
        相关检查
                脑电图检查
	1.遗传学检测
	是确诊重要手段，PCR法检测IT5基因中CAG重复拷贝数，正常人不超过38个拷贝，患者在39个以上，至今未发现重叠现象，阳性率高，只需检测患者本人，可作到疾病症状前诊断和产前诊断等。
	2.脑电图
	可有弥漫性异常，无特异性。主要为低波幅快波，尤其额叶明显，异常率占88.9%。α活动减少或无，波幅降低。视觉诱发电位波幅降低，但首波部分潜伏期正常。患者P100不正常，检测P300可能作为本病早期智能障碍的客观指标。
	3.影像学检查
	头部CT或MRI对于诊断亨廷顿病具有重要的临床价值，典型的影像学特点是双侧尾状核萎缩，导致侧脑室额角外侧面向外膨起。SPECT检查发现尾状核和豆状核区血流明显下降，额叶和顶叶血流也有下降，与患者这些部位的病理改变有关。PET表现尾状核区葡萄糖代谢明显降低，尾状核区的代谢活性下降可出现在尾状核萎缩前。</t>
  </si>
  <si>
    <t>检查
        相关检查
                脑电图检查
	本病多发生在50岁以后，约3/4患者起病于50～60岁之间，有家族史者起病年龄较轻，本病起病隐袭，缓慢进行性加重，以震颤、肌强直及运动徐缓为临床主要表现。　　
	一、震颤：震颤多自一侧上肢手部开始，呈节律性搓丸样动作。随病情的进展，震颤渐波及同侧下肢和对侧上下肢，通常有肢重于下肢，下颌、口唇、舌和头部的震颤多在病程后期出现。震颤大多数在静止状态时出现，随意活动时减轻，情绪紧张时加剧，入睡后则消失。
	二、肌强直：全身肌肉紧张度均增高。四肢因伸屈肌张力增高，致被动伸屈其关节时呈均匀一致的阻抗而称为铅管样强直，如伴有震颤则其阻抗有断续的停顿感，称齿轮样强直。面肌张力增高显得表情呆板呈面具状脸。
	三、运动徐慢：表现为随意运动始动困难、动作缓慢和活动减少。患者翻身、起立、行走、转弯都显得笨拙缓慢，穿衣、梳头、刷牙等动作难以完成，写字时笔迹颤动或越写越小，称书写过小征。走路缓慢，步伐碎小，脚几乎不能离地，行走失去重心，往往越走越快呈前冲状，不能即时停步，称慌张步态。行走时因姿势反射障碍，缺乏上肢应有的协同运动。
	四、其它症状：
	(1)植物神经功能障碍：患者汗液、唾液及皮脂分泌过多，常有顽固性便泌。
	(2)精神症状和智能障碍：以情绪不稳、抑郁多见，约15～30%患者有智能缺陷，以记忆力尤以近记忆力减退为明显，严重时可表现为痴呆。</t>
  </si>
  <si>
    <t>检查
        相关检查
                脑电图检查
	脑震荡(神经外科)是指头部遭受外力打击后，即刻发生短暂的脑功能障碍。病理改变无明显变化，发生机理至今仍有许多争论。临床表现为短暂性昏迷、近事遗忘以及头痛、恶心和呕吐等症状，神经系统检查无阳性体征发现。
	脊髓震荡与脑震荡相似，是最轻微的脊髓损伤。脊髓遭受强烈震荡后立即发生迟缓性瘫痪，损伤的平面以下感觉，运动反射及括约肌功能全部丧失。因为在组织形态学上并没有病理变化发生，只是暂时性功能抑制， 可以在数分钟或数小时内可以完全恢复。
	震荡性神经受累同时合并神经间质轻度的水肿导致功能性神经损害，其临床症状往往会出现神经损伤后的症状，但各种影像检查难以确诊，有时在肌电图可以反映神经传导速度减慢，多数检查不出神经功能有问题。</t>
  </si>
  <si>
    <t>检查
        相关检查
                脑电图检查
	①认知功能丧失，无意识活动，不能执行指令。
	②保持自主呼吸和血压。
	③有睡眠- 醒觉周期。
	④不能理解和表达语言。
	⑤能自动睁眼或刺激下睁眼。
	⑥可有无目的的眼球跟踪 运动。
	⑦下丘脑功能及脑干功能基本保存。</t>
  </si>
  <si>
    <t>检查
        相关检查
                纤维支气管镜检查
                支气管造影
	重度吸入性损伤
	指支气管以下部位，包括支气管及肌实质的损伤。临床表现为伤后立即或几小时内出现严重呼吸困难，切开气管扣不能缓解;进行性缺氧，口唇发绀，心率增快、躁动、谵妄或昏迷;咳嗽多痰，可早期出现肺水肿，咳血性泡沫样痰;坏死内膜脱落，可致肺不张或窒息。肺部听诊呼吸音低、粗糙，可闻及哮鸣音，之后出现干、湿罗音。严重的肺实质损伤病人，伤后几小时内可因肺泡广泛损害和严重支气管痉挛导致急性呼吸功能衰竭而死亡。
	吸入性损伤的诊断：吸改性损伤的诊断主要依据受伤时及临床表现，结合实验室检查、X线及特殊检查等，以明确有无吸入性损伤、扣伤的部位及程度等。
	1、病史
	应详细询问受伤时的情况，如有密切空间烧伤史及吸主刺激性、腐蚀性气体病史者，应怀疑有吸入性损伤的可能。
	2、临床表现
	病人有头面、颈部烧伤创面，尤其是有口鼻周围烧伤创面，鼻毛烧焦，口腔、咽部粘膜充血、水肿，有水泡形成;咳嗽、咳痰、痰中带碳粒;呼吸困难，缺氧、烦躁;嘶哑，气管内膜脱落;肺水肿时有咳血性泡沫样痰，肺部可闻及呼吸音低、粗糙或干、湿罗音等。吸入性损伤时，由于喉气管水肿变狭窄而出现呼吸困难，则喉气客呼吸音变成高调，有时发出尖厉的鸣笛声，此时应行气管开术。重度吸入性损伤早期即出现进行性呼吸困难，但在大面积烧伤时，即使无吸入性损伤，早期也可并发急性肌功能不全而出现呼吸困难，此点应注意。
	3、X线检查
	以往认为X线对呼入性损伤无诊断意义。但王天乙等(1980)和杨智义等(1982)通过动物实验和临床观察认为，取右前斜位X线摄片，伤后2～6小时出现明显的气管狭窄，气管内显示斑点状阴影响，透光度减退，粘膜不规整，早期显示气管狭窄的特征，可作为吸应的X线改变。肺水肿时显示弥散的、玻片状阴影、叶间影象、肺门扩大、线形或新月形影象;肺部感染时可见中心性浸润影象或弥漫而稠密的浸润影象;有时可看到由于代偿性肺气肿所显示的气球样透明度增强，以及由于肺泡破裂或气肿样大泡破裂所致的气胸影象。
	4、特殊检查
	纤维支气管镜检查：纤维支气管镜可直接观察咽喉、声带、气管、支气管粘膜的损伤程度，确定损伤部位。因它可在气道内取材、引流、洗涤，它又是一种治疗工具。通过纤维支气管镜进行动态观察，可了解病变演变的转归。</t>
  </si>
  <si>
    <t>检查
        相关检查
                脑血管造影
	感知觉是人脑对直接作用于感觉器官的客观事物各种属性、各个部分及其相互关系的整体反映。与感觉相比，知觉反映的是客观事物的整体属性，是多种感觉协同活动的结果。根据不同标准可以将知觉进行分类。
	根据知觉过程中起主导作用的分析器的不同，知觉可以分为视知觉、听知觉、触知觉、嗅知觉、味知觉等。日本脑炎的潜伏期为5~15天。主要的症状为发烧、抽筋与深度昏迷。</t>
  </si>
  <si>
    <t>检查
        相关检查
                肢体血流图
                四肢透视
	对典型的肢端发绀一般诊断不困难。双手和(或)双足肢端发绀，局部皮温降低发凉，但病人不感疼痛、麻木，寒冷环境下加重，温热环境下减轻但不完全消失即为肢端发绀。为鉴别原发性者抑或继发性者。原则上首先应全面检查，详细询问病史、全面的体格检查及各种辅助检查，如确无各种可能引起的继发肢端发绀者，方可考虑为原发肢端发绀症。</t>
  </si>
  <si>
    <t>检查
        相关检查
                肢体血流图
                四肢透视
	皮肤表现 早期手、指肿胀，也可累及前臂、足、下肢和面部，但下肢受累较少。肿胀期可持续几星期、几个月，甚至更长时间。水肿为可凹性或不可凹性，可伴有红斑。皮肤病变由肢体远端起始向近端进展。皮肤逐渐变硬、增厚，最后紧贴于皮下组织(硬化期。</t>
  </si>
  <si>
    <t>检查
        相关检查
                肢体血流图
                四肢透视
	1、肢体血流图：可了解肢体供血情况及血管弹性。
	2、动脉造影：可了解下肢血管病变范围、血流分布以及有无侧枝循环。
	3、超声检查：常用的是彩色超声多普勒(Dappler)检查股动静脉、腘动静脉及足背动脉。可直接观察并能定量定位分析，其每感性、持异性及准确性均较好，是一种无创伤性检查方法。</t>
  </si>
  <si>
    <t>检查
        相关检查
                肢体血流图
                四肢透视
	1、感染性休克：除少数高排低阻型休克(暖休克)病例外，多数患者有交感神经兴奋症状：患者神志尚清、但烦躁、焦虑、神情紧张，面色和皮肤苍白，口唇和甲床轻度紫绀，肢端湿冷。可有恶心、呕吐。尿量减少。心率增快，呼吸深而快，血压尚正常或偏低、脉压小。眼底和甲皱微循环检查可见动脉痉挛。
	2、肺栓塞
	四个临床症候群：
	①急性肺心病：突然呼吸困难，濒死感，发绀，右心衰竭，低血压，肢端湿冷，见于突然栓塞二个肺叶以上的患者。
	②肺梗死：突然呼吸困难，胸痛，咯血及胸膜摩擦音或胸腔积液。
	③栓塞面积相对较小，是提示无效腔增加的唯一症状。</t>
  </si>
  <si>
    <t>检查
        相关检查
                肢体血流图
                四肢透视
	根据1980年美国风湿病学会制订的PSS分类标准：凡具备以下1个主要指标或2个次要指标可以诊断为PSS。
	1.主要指标：近端硬皮，有对称性手指及掌指或跖趾近端皮肤增厚，紧硬，类似病变也见于整个四肢、面、颈、躯干(胸腹)。
	2.次要指标：
	(1)上述皮肤改变仅限于手指。
	(2)指端可凹性瘢痕形成或指垫变薄。由于缺血指端有下陷区，指垫组织丧失。
	(3)肺底部纤维化：无原发性肺疾患者双肺底部出现网状线索、结节、密度增加，亦可呈弥漫斑点状或蜂窝状。
	当PSS患者出现蛋白尿、高血压或氮质血症时可诊断PSS肾损害。但不少患者，尤其在疾病早期，常无明显肾损害表现而被漏诊。对PSS患者应该结合临床表现、肾动脉造影及肾活检，以提高肾损害的诊断。
	实验室检查：
	1.尿液检查蛋白尿血尿及颗粒管型。
	2.血液检查部分病例血中可找到狼疮细胞，血沉正常或轻度升高;蛋白电泳约半数患者丙种球蛋白升高;血BUN、Scr升高，血尿素氮&gt;25mg/dl，Ccr下降;血浆肾素水平升高。
	3.免疫学检查：
	(1)类风湿因子(RF)：1/3PSS患者RF阳性。
	(2)ANA：70%PSS患者ANA阳性。
	(3)抗Scl-70抗体：为弥漫型PSS的标记性抗体，见于50%～60%的患者。
	(4)抗着丝点抗体：为局限型PSS的标记性抗体，70%～80%的局限型PSS患者抗着丝点抗体阳性。
	(5)抗核仁抗体：30%～40%PSS患者该抗体阳性，弥漫型PSS阳性率高。
	(6)抗核糖核蛋白抗体(抗RNP抗体)和抗SS-A(Ro)抗体有时阳性。
	其他辅助检查：
	1.肾活检：肾活检是评价PSS患者肾损害的重要途径。组织学上将肾损害分为急性和慢性两种形式，为评价肾损害的严重性和分型提供了帮助。急性病变(动脉黏液样水肿、小动脉纤维素样坏死、肾小球毛细血管内血栓以及肾梗死)总是见于急性少尿型肾衰，多数提示病情严重。慢性非活动性病变(动脉内膜硬化、肾小球硬化、肾小管萎缩和肾间质纤维化)提示患者为急性肾衰后遗的肾功能损害。
	中度的慢性病变通常见于病程长、慢性经过或以肾功能不全和轻度蛋白尿伴或不伴轻度高血压为特征的病情稳定者。有些无临床肾病病史的患者，这些非活动性病变仅在尸解时才被发现。
	2.肾活检指征：PSS患者肾活检指征有限，而且没有明确定义。对于PSS、狼疮性肾炎和混合性结缔组织病患者的鉴别，肾活检具有相当大的价值。PSS伴急性肾功能衰竭患者，如不能明确诊断为PSS肾脏危象，而且又无法排除间质性肾炎等疾病所致，可通过肾活检而明确诊断。由于PSS患者肾脏病变不能从临床和其他实验室资料来估计，因此肾活检可为PSS的预后提供有用的资料。
	进行性系统性硬化症
	3.肾脏病理：PSS患者肾脏病理学改变的实际发生率很难确定，估计在58%～100%。PSS患者肾脏的解剖特征随肾血管损伤的时间长短和严重程度不同而不同。PSS急性肾功能衰竭伴或不伴严重高血压的患者，肾脏大小是正常的，这是因为肾损害发生迅速的缘故。急性肾衰患者肾表面呈细颗粒状或平滑，但在原有慢性病变基础上发生急性肾衰时，肾表面则表现为粗颗粒状。急性肾衰时肾呈鲜红色，肾皮质有大量瘀点、瘀斑和小的楔形出血或淡黄色梗死区。有些病例，皮质梗死病灶非常多且互相融合，使皮质表面呈花斑样。轻度慢性肾功能不全的患者，肾脏有轻微缩小，皮质表面呈细小颗粒状，颜色苍白或呈褐色。
	(1)动脉组织学改变：PSS患者肾血管组织学改变的主要病变部位在小叶间动脉和小动脉。血管病变可分为急性和慢性。急性血管病变有以下两种类型：一种为内膜增殖呈黏液水肿样，该类型主要影响较大的动脉。另一种为纤维素样坏死，主要影响小动脉。这些病变可能是局灶性的，也可能是全身性的。
	①急性期：黏液水肿性内膜增殖首先出现在小叶间动脉，少数出现于小弓形动脉，大弓形动脉和叶间动脉常不被累及。血管受累的典型病变为同心圆状黏液水肿性内膜增生，细胞相对少见，管腔变狭窄。内皮细胞水肿，局部脱落，内膜基质松散，苏木精-嗜伊红染色基质呈轻度嗜碱性或透明，三色染色黏液样基质呈透明或淡蓝色。基质中存在少量拉长的肌内膜细胞，这些细胞呈螺旋式同心圆状排列，即所谓“洋葱皮”样结构。
	有些动脉黏液样基质内含有嗜碱性粒细胞、嗜品红的小簇纤维蛋白样物质，这些物质对纤维蛋白染色呈阳性反应。数量不等的纤维蛋白沉积在狭窄的管腔，狭窄的管腔常充斥淤积的红细胞，碎片红细胞沉积在深层内膜基质，这为微血管病性溶血性贫血参与本病发病机制提供了形态学依据。
	血管中层变薄扩展，围绕扩张的内膜，血管外径增加，三色染色法显示血管中层轻度硬化。外膜改变不明显，有些可观察到外膜轻度纤维化，可见极少量的单核细胞。PSS患者肾脏超微结构改变报道较少。与光镜下所观察到的黏液样内膜增殖一致，急性小叶间动脉损害的超微结构呈同心圆样线状排列，具有中等电子致密度。小叶间动脉的血管中层变薄，仅有1～2层细胞，其中部分肌纤维萎缩，内质网肿胀，吞噬体增多。外膜超微结构无明显改变。
	②慢性期：慢性动脉损害因管腔致密同心圆状的内膜纤维弹性组织增生而变狭窄，不存在黏液水肿性内膜增生。增生的纤维弹性组织在三色染色下呈深蓝色，说明存在丰富的基质。血管中层一般正常或轻度硬化，具有正常厚度，无急性动脉损伤时所见的扩展现象。外膜改变不明显。
	超微结构检查可见慢性动脉损害表现为内膜增厚，增厚的内膜由致密的同心圆状的肌内膜细胞层组成，肌内膜细胞被内膜基质构成的致密带、增厚的弹性组织膜以及胶原蛋白束所分隔。
	血管中层可见轻度增厚的环绕肌纤维的基底膜套。外径50～15μm的小动脉较少出现黏液样内膜增生。PSS小动脉主要表现为纤维素样坏死，既内皮细胞和中层肌纤维肿胀、坏死，强嗜酸性纤维素样物质占据血管腔和内膜，受累血管严重狭窄或堵塞;偶见少量多形核白细胞、淋巴细胞浸润于受损血管内膜或附集于血管壁。此为PSS血管损害的第2种特征性病变。
	(2)肾小球：
	①急性期：严重PSS患者急性期肾小球损害表现各异。部分小球毛细血管内可见纤维蛋白血栓，呈节段性或小球性分布。这些部位毛细血管内常见红细胞淤积和内皮细胞肿胀变性。偶见轻度毛细血管内或系膜区细胞增多。急性梗死区肾小球出现部分或完全坏死。PSS肾脏危象患者，球旁细胞可出现增生。
	②慢性期：PSS慢性期肾小球病理改变为肾小球硬化，可见血管内凝血、肾小球局部缺血、肾小球毛细血管壁增厚等。电镜观察可见肾小球基底膜增厚，可有轻度、不规则的足突融合
	(3)肾小管和间质：PSS患者肾小管和间质的改变取决于血管和肾小球损伤害的分布、严重程度和病程。急性血管损伤时可见皮质坏死灶，出现间质水肿和淋巴细胞浸润，集合管内可见红细胞、白细胞和脱落的小管上皮细胞。在慢性损害部位，可见轻到重度的小管萎缩、少量淋巴细胞浸润和间质纤维化。
	PSS患者肾小球和血管免疫荧光检查呈多种多样的改变。与组织学改变相似，血管损伤的免疫荧光染色通常是局灶性的。急性损伤时，内膜可见IgM、C3和纤维蛋白原强阳性，也可见IgG、IgA、C1q和C4沉积。慢性血管损伤，可见少量IgM和C3沉积，但无纤维蛋白原沉积。肾小球和肾小管的病变与动脉一样，染色最深、最普遍的是IgM和C3。少数情况下可见IgG、IgA、C1q和C4沉积。
	4.X线检查：系统型患者往往显示牙周膜增宽;食管、胃肠道蠕动消失，下端狭窄，近侧增宽，小肠蠕动减少，近侧小肠扩张，结肠袋呈球形改变;指端骨质吸收;两肺纹理增粗，或见囊状改变;软组织内有钙盐沉积阴影等。</t>
  </si>
  <si>
    <t>检查
        相关检查
                血常规
	随着病程的进展，可分为2个阶段：急性缺血期(血管阻塞期)及血供重建再灌注期。
	1.急性缺血期：表现为患肢剧烈疼痛、皮温低、肤色苍白、发绀、感觉异常或消失，运动或检查肢体均会加重疼痛。本期最典型的临床表现是患肢僵硬或坏死后强直。尤其是远端关节如膝、踝，发生“冻僵”现象。肢体的僵硬预示着代谢综合征的发生。12～24h后肢体严重肿胀，遍及整个患肢，有时大腿比小腿更为显著。
	水肿主要发生于肌肉组织内，肿胀肢体可呈现柔软、拉紧、木样质地，呈非凹陷性。因同时伴皮温低、发绀，常被误诊为“股青肿”，二者主要区别在于此水肿发生于肌肉内而非皮下组织。患者常可出现躁动、神志恍惚及定向力障碍。这些神经症状可能由于氮质血症及其他代谢物质共同作用于脑组织的结果。此期常伴不同程度的代谢紊乱如：酸中毒、氮质血症和高钾血症，若不及时纠正，可引起严重并发症甚至死亡。
	2.血供重新建立及再灌注期 此期临床症状随缺血程度不同而异。严重者虽血供恢复，但因远端组织灌注不完全，疼痛非但不减轻反而加剧。灌注不完全是因为肌间动脉分支较主干阻塞严重，血供不易恢复。但肌肉、关节僵硬有所缓解。受累的小腿或前臂间隙综合征仍然存在。血供恢复后，血小板和纤维蛋白组织的微血栓可进入肺循环，引起严重的并发症。
	相关检查：
	1.血液检查：血钾、CPK、SGOT及LDH升高的程度反映骨骼肌坏死的程度和范围;血肌红蛋白增高注意肾衰可能;血pH值下降，特别是在血运重建后，pH值进一步下降提示预后不佳。
	2.尿液检查：尿液中出现肌红蛋白时应警惕肾衰的发生。
	3.氧自由基检测：因其化学性质不稳定及半衰期很短，故检测有一定困难可通过测定与脂质过氧化氢作用成比例增加的丙二醛酸，间接测定氧自由的存在。
	患者常可出现躁动、神志恍惚及定向力障碍。</t>
  </si>
  <si>
    <t>检查
        相关检查
                四肢透视
                四肢CT检查
	本病较少见，一般起病较缓，青、中年男性多见，病程较长，可达30余年。肢端肥大症主要临床表现与GH、PRL、TSH、IGF-Ⅰ和其他激素分泌增多及其作用有关，与垂体腺瘤占位病变蝶鞍扩大受浸蚀、邻近组织受压与颅压增高有关，也与脏器增生肥大及其功能变异有关。疾病早期可有内分泌腺功能亢进表现，晚期则可发生内分泌功能减退表现。
	肢端肥大症时面容粗陋，头痛乏力，多汗，腰酸背痛，手足增宽增大，帽号与鞋号不断增加，还可出现糖尿病与甲亢的症状体征。由于软组织增生，皮肤粗厚，头枕部皮肤多有松垂皱纹，皮下结缔组织和深筋膜增厚，毛孔增大，黏膜加厚，正常人足跟垫厚度应小于23mm，而本症时可增大至(26.5±4.1)mm，口唇增厚，耳鼻增大，舌胖大，喉头厚大，故常有语音低沉与模糊不清。头部骨骼变化，常有颅骨面部增宽增长，上颌、前额、眉弓、枕骨粗隆、下颌骨及颧骨突出与增大，牙缝加宽，牙列稀，患者容貌逐年变丑。患者生长较正常人快速，身高增长迅速，手足肥大，脊柱骨增宽，因伴有骨质疏松可发生骨畸形呈后凸，甚或病理性骨折。由于视神经受腺瘤压迫引起血液循环障碍，故可引起视神经萎缩，视力下降，视野缺损，如双颞侧偏盲等。
	1.特殊外貌
	由于生长激素对骨、皮肤、软组织的促生长作用，本病患者可有特殊面容：眼眶上嵴、颧骨、下颌骨增大而致眉弓外突，下颌突出，牙齿分开，咬合错位，枕部外隆凸出。头皮过度生长而下垂呈回状深褶，眼睑肥厚，鼻增大变宽，唇厚舌肥。由于扁桃体、悬雍垂、软腭增厚及鼻软组织增生，患者可出现声音低沉、鼻阻、嗅觉减退，常伴有阻塞性睡眠呼吸暂停综合征。患者胸腔胸骨突出，肋骨延长，前后径增大呈桶状胸，椎体增大，有明显后弯及轻侧弯畸形。骨盆增宽。四肢长骨变粗，手足增大、手指及足趾增粗、平足。
	2.糖代谢紊乱
	由于生长激素拮抗胰岛素使组织对胰岛素敏感性下降导致糖代谢紊乱。本病约有一半患者有继发性糖尿病或糖耐量低减。
	3.高血压
	发病率可高达30%～63%。由于心脏肥大，心肌重量增加，心室肥厚，可发展出现心力衰竭，心律失常。本病动脉粥样硬化发生早，发生率高。　　
	4.压迫症状
	由于垂体肿瘤压迫蝶鞍附近的视交叉、肿、视力减退、视野缩小甚至颅内压升高。胖、睡眠障碍、尿崩症等。
	5.肌肉骨骼表现血管及其他结构，可引起头痛、视乳头水肿。如肿瘤压迫下丘脑，可出现食欲亢进、肥胖。
	(1)后背及腰疼：50%的患者有此主诉，并有胸段脊柱痛性驼背。这可能由于椎间孔四周骨质增生压迫神经根所致，也可由于骨质疏松，硕大的体重对负重关节的压迫所致。肢端肥大症的骨质疏松并不是生长激素直接作用，而是由于本病时低性激素水平所致。由于生长激素长期的过度刺激骨细胞，纤维母细胞及软骨细胞增生，早期骨关节间隙增大，骨质增生，骨刺骨赘发生。可多处发生骨性关节炎。晚期石灰质钙盐在关节内韧带处沉积增多。
	(2)肌肉：由于生长激素作用，本病患者肌肉容量增加，但对运动耐力却下降。患者常有肌无力主诉，肌痛罕见。40%的患者可有明显肌病表现，表现为近端肌萎缩无力，肌电图的表现与肌病相似，但无激惹现象。肌酶正常。肌肉活检可见Ⅰ型肌纤维增生，Ⅱ型肌纤维萎缩等多种变化，但无炎症及破坏。
	(3)关节：由于关节周围纤维母细胞增殖导致韧带松弛，滑囊增厚，关节韧带周围钙盐沉积，关节囊钙化造成关节内部结构紊乱，半月板撕裂，并可呈假痛风样关节疼发作。生长激素对软骨促生长作用可引起软骨弥漫性增殖，软骨过度生长易发生裂纹，在主要负重的股骨内踝处可发生溃疡出血。晚期软骨消失，关节腔变窄或消失，关节僵硬，运动受限，这些改变多发生在负重关节如脊柱、髋、膝、踝、肩关节等处。
	(4)神经：本病可见到以下2种神经病变：
	①压迫性神经病变;由于生长激素过度刺激，使韧带、肌腱等软组织、结缔组织及骨增生均可压迫?神经、正中神经、脊髓马尾等并出现相应临床症状，如手指桡侧麻痛、下肢麻木无力、尿潴留、深腱反射减弱或消失等症状。
	②缺血性神经病变：主要继发于神经内与神经周围组织增生。
	(5)皮肤：由于生长激素对胶原组织促生长作用引起皮肤增厚，比较典型的表现是足跟脂肪厚度增加。
	肢端肥大症典型病例凭症状与体征即能诊断，但发病早期不典型时，临床表现不突出，需要生化检查及放射学检查等才能明确诊断。
	1.面貌特殊
	呈典型的肢端肥大症面貌，手足肥大，头颅增大，口唇增厚，音调低沉，下颌前突与牙列稀疏等肢端肥大症全身临床表现。
	2.内分泌学与生化学检查
	可发现血浆GH浓度升高，多在10ng/ml以上，可同时有PRL升高、血糖升高、血磷升高及甲状腺功能异常及骨代谢指标异常等发现。口服葡萄糖耐量试验可呈高血糖曲线，同时不能抑制血浆GH水平，GH多在5ng/ml以上。TRH兴奋试验时，血浆GH值大于GH基础值的50%，同时GH值多在10ng/ml以上。同时SMc及IGF-工可呈明显升高。
	3.X线及CT扫描检查
	可发现蝶鞍扩大，鞍区占位病变，鞍周受压，手足增大增宽，颅骨，长骨及脊柱骨等X线的特异表现，可协助诊断。
	4.骨的特殊检查
	如单光子或双光子骨密度测定，以及QCT测定BMC含量等，均可发现骨质疏松和(或)骨质增生等异常表现。QCT测量值反映，实际骨矿含量的可信性，CT值和骨钙含量密切相关，多以第三腰椎为测定部位。QCI测定椎骨的BMC可有四个方面的应用，即：
	①评价各种激素水平对骨代谢的影响。
	②评价、确定正常年龄相关骨的丧失情况。
	③确定骨折危险性阈值及骨折阈值。
	④评价各种药物与锻炼项目对BMC的影响。</t>
  </si>
  <si>
    <t>检查
        相关检查
                肢体血流图
                四肢透视
	诊断检查
	诊断：诊断严格依赖临床表现，Genant 等提出的诊断标准包括以下6 项：
	①肢体疼痛和触痛。
	②软组织肿胀。
	③运动功能降低。
	④营养性皮肤改变。
	⑤血管运动不稳定。
	⑥斑片状骨质疏松。诊断困难者可采用神经封闭术作试验性诊断。
	实验室检查：实验室检查无异常。
	其他辅助检查：
	1.放射学检查：X 线平片通常显示节段性骨质缺乏，典型者可见四肢长骨和手足短骨斑片状脱钙和软组织水肿。高分辨力X 线片还可显示骨膜下吸收、条纹形成、骨膜下洞孔和隧道形成。受累四肢行CT 和MRI 检查似乎价值不大或无诊断意义。
	2.核素三时相骨扫描(triple phase bone scanning，TPBS)：静脉注射核素(通常为99mTc)5s、1～5min 和3～4h 后，分别观察血流显像、血池显像、延迟显影的改变，可见受累部位摄取核素显著高于正常组织，其诊断敏感性为60%，特异性为80%，优于X 线检查，适用于早期局限型RSDS 或X 线检查阴性者。</t>
  </si>
  <si>
    <t>检查
        相关检查
                肢体血流图
                四肢CT检查
	临床检查表现：
	麻木可见于多种部位，以指趾多见。主要表现为自觉局部有千万小虫爬行或掐之不觉如木厚之感。有时症状可自行缓解或消失。有时则终年累月麻木不止。若麻木日久则可能产生局部疼痛，怕凉等。一般无明显功能活动障碍。
	不管是什么原因引起的手脚麻木,都应该首先到医院神经内科进行检查,判断神经有无损害,受过何种刺激。
	若是神经方面的问题,还需要作肌电图检查,进一步确认神经受损程度,范围,性质等。如果是其他原因引起的手脚麻木,则再转到其他相关科室治疗。</t>
  </si>
  <si>
    <t>检查
        相关检查
                四肢透视
                四肢CT检查
	血电解质、药物、微量元素及生化检查，有助于病因诊断及分类：
	1、CT或MRI检查对鉴别诊断有意义。
	2、正电子发射断层扫描(PET)或单光子发射断层扫描(SPECT)可显示脑部某些生化代谢情况，对诊断颇有意义。
	3、基因分析对确诊某些遗传性肌张力障碍疾病有重要意义。</t>
  </si>
  <si>
    <t>检查
        相关检查
                肢体血流图
                四肢透视
	1、疼痛：疼痛、酸胀是风湿病最重要的临床表现，疾病不同，疼痛部位，性质和程度也不同。急性创伤、急性炎症、神经受压以及恶性肿瘤等常表现为剧烈的刀割样疼痛;慢性劳损，慢性炎症则多为比较缓和的酸痛或胀痛。器质性疾病的疼痛多、迁延而持久，疼痛部位常揭示病变之所在。同时在风湿病中，不少疾病的疼痛有随气候变化而变化的特点。
	2、压痛：压痛也是一个很重要的临床表现，甚至比疼痛更客观，更具体。一些功能性疾病往往没有明显的压痛点或压痛很轻，而多数器质性疾病根据压痛点常可以比较准确地找到病变部位。压痛程度常可大致反映病变的轻重。
	3、肿胀：风湿病大多是指非凹性肿胀，肿胀原因有多种，其临床表现也不尽相同。因骨质增大造成肿胀，按起来如骨样坚硬，不能移动。因关节内或关节周围软组织增生肥厚而造成的肿胀，与健康组织对照手感不同。因积液或积血造成的肿胀有波动感。
	4、僵硬感及活动障碍
	常见风湿病如：类风湿，强直性脊柱炎等，患者在晨起时，开始活动时，或在机体较长时间处于某一姿式后改变另一姿式时，常感到关节、肢体、腰部等受累部位有僵硬感及疼痛等，活动一段时间后，这种僵硬感及疼痛可以减轻甚至消失。同时由于关节疼痛，骨质破坏，关节附属结构病变导致关节活动障碍。</t>
  </si>
  <si>
    <t>检查
        相关检查
                四肢透视
	体格检查：
	CRPS最显著的临床特征是疼痛、感觉异常、血管和运动功能紊乱。疼痛可发生在体表的任何部位，如颜面和生殖器等处，但最常见的是单侧的手和足。疼痛可以是烧灼感，刺痛，深部钝痛和皮肤超敏。非痛刺激如微风，床单或衣服接触等均可引起剧烈疼痛(allodynia)。在疼痛部位，可出现水肿，皮肤颜色和温度改变，出汗异常，肢体无力。有些患者甚至感觉到患肢与躯干相分离。体格检查除发现上述改变外，还可发现毛发生长异常，肌肉震颤或痉挛甚至肢体假瘫。晚期可出现皮肤，指甲，肌肉甚至骨骼萎缩。在某些CRPS患者，疼痛和其他症状可缓慢地向躯干蔓延。</t>
  </si>
  <si>
    <t>检查
        相关检查
                四肢透视
                四肢CT检查
	诊断该病关键依据症状及体征，如肢体上发现一梭形实质性肿瘤，且出现肢体远侧麻木，疼痛，感觉过敏，压迫瘤体有麻痛感，首先考虑本病。
	检查时可见肿瘤呈粉红色或灰白色,基底广平不易活动或带蒂,质较硬,需借病理检查以确诊。除此之外，需排除外周神经的病变及颈椎病。若是神经方面的问题,还需要作肌电图检查,进一步确认神经受损程度范围,性质等。如果是其他原因引起的手脚麻木,则再转到其他相关科室治疗。</t>
  </si>
  <si>
    <t>检查
        相关检查
                肢体血流图
                四肢透视
	1.定性诊断
	患者突然发生严重的肢体缺血征象，相应动脉搏动消失，即有“5P”征者，伴有器质性心脏病、动脉硬化，特别是伴有心房纤颤，近期发生心肌梗死或腹主动脉瘤的病员，可明确诊断。　　
	2.定位诊断
	栓子阻塞的位置可通过：
	①最初疼痛的位置。
	②正常脉搏消失的平面，皮温皮色等改变的平面。
	③非创伤性检查(如多普勒超声等)。
	④肢体循环紊乱的范围。
	⑤栓子易于停留于动脉分叉处等特点来确定。
	3.程度诊断
	根据临床体征和检查结果，可将急性动脉栓塞分为3类：
	(1)轻度缺血：此类患者有严重的间歇性跛行，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
	(2)中度缺血：临床患者大部分属此类。静息痛明显但能忍受，有轻度的感觉障碍，如对轻触觉敏感性下降，但无运动障碍，需积极地进行手术前准备，及时手术取栓。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但无肌肉僵硬、骨筋膜室综合征和皮肤紫斑等时，Fogarty导管取栓术对大部分患者还是安全、有效的，但术后多数常会遗留患肢麻木、足下垂等神经损伤的后遗症。</t>
  </si>
  <si>
    <t>检查
        相关检查
                四肢透视
                四肢CT检查
	症状/可能的病症：
	病变的肢痛有皮肤颜色、温度的改变，疼痛发作与运动、体位、外界温度改变有关/可能是血管性病变，请查阅有关疾病。
	疼痛沿受累神经分布或放射，同时伴有其他神经系统症状/可能是神经系统病变，请查阅有关疾病。
	表现为受累肌肉有自发性酸痛或剧痛，局部有触痛和压痛，伴肌肉萎缩和肌力减退/可能是肌肉病变，请查阅有关疾病。
	外伤后出现骨骼畸形(肢体长度改变、变形)、骨异常活动或骨擦音(在非关节处出现骨段相对活动或同时出现磨擦声)，同时伴有局部疼痛、肿胀，甚至出血或休克/应立即去医院诊治，可能是骨折。
	肢痛部位的皮肤、软组织红、肿、热、痛明显；或只有局部水肿和深部压痛，但有明显的全身症状(高热、头痛、乏力)，区域淋巴结肿大、压痛等/应去医院诊治，可能是急性蜂窝织炎。
	先有皮肤损伤和继发感染，突然出现全身感染表现(寒战、高热、全身不适)，自局部病灶沿淋巴管通路在皮肤表面可见一条不规则红线向腋窝或腹股沟淋巴结伸沿，淋巴结肿大、压痛/应去医院诊治，可能是急性淋巴管炎。
	肩痛，中老年，发病缓慢、病程长，夜间疼痛尤甚，可放射至颈部或上臂，肩部肌肉萎缩，肩活动受限，肩胛骨周围肌组织有压痛/应去医院诊治，可能是肩关节周围炎。肩痛?病肢疼痛、麻木、感觉异常，甚至有手无力、发凉、肌肉萎缩/应去医院检查确诊，警惕可能是胸廓出口综合征。
	上臂和肘部疼痛，肘痛，有明显的职业特点(长期频繁上肢活动，如木工、钳工、羽毛球/网球运动员)，肘关节外侧酸痛、有局限固定的压痛点，臂无力，活动不受限，局部无红肿，可有伸腕、伸指障碍，握拳屈腕将前臂旋前伸肘时肘关节外侧疼痛明显/应去医院诊治，可能是肱骨外上髁炎，上臂和肘部疼痛，手部的疼痛是由轻微损伤引起的指甲、指头、手掌部位的感染性疾病，表现为手局部的红、肿、热、痛，甚至功能障碍，应去医院检查确诊。
	警惕可能是手部急性化脓性感染，上臂和肘部疼痛，手掌及手指麻木、疼痛，可放射至臂部，疼痛夜间加重，活动或甩手后减轻，中年女性较多，或可有急性外伤史或慢性劳损史，应去医院诊治，可能是腕管综合征，上臂和肘部疼痛，上肢对称性肢痛，在受寒冷或情绪激动时，肢端(手部)在数分钟内发生“苍白-青紫-潮红”阶段性演变，历时15-30分钟，发作时以手麻木为主，少有剧烈疼痛;以轻壮年女性多见/应去医院诊治，可能是雷诺综合征，膝痛，关节或骨的疼痛，部位明确、固定，呈持续性疼痛，病变处压痛明显，伴关节肿胀和功能障碍/应去医院诊治，可能是骨关节病变，小腿痛。
	下肢有沉坠感、易疲劳，长期站立后出现小腿部刺痛、钝痛，小腿腕水肿，夜间常有小腿肌肉抽筋;下肢静脉扩张、隆起、纡曲，站立时更明显/应去医院诊治，可能是下肢静脉曲张，小腿痛，下肢突发剧烈疼痛(由间歇性，迅速转变为持续性)，并向肢体远端放射，患肢厥冷苍白、感觉丧失、动脉搏动减弱或消失，运动障碍，甚至可引起休克、心力衰竭和肾功能衰竭/应立即去医院诊治，可能是急性动脉栓塞，脚痛，在行走或站立足跟部着力时出现疼痛，常致跛行，或可有局部疼痛、肿胀、压痛或深部压痛，好发于中老年人，应去医院诊治，可能是足跟痛，脚痛，10岁以上儿童，因长时间站立或负重后引起足部酸痛或疲倦感，甚至足部肿胀及疼痛，劳累后加重，休息后减轻或消失/应去医院诊治，可能是平跖足，脚痛，在足底负重部位(经常受摩擦和压迫部位如小趾外侧、趾内侧缘、足底前部着力点等处)出现圆形或椭圆形、淡黄色或深黄色、绿豆至黄豆大小、表面光滑而略透明、皮纹存在、境界清楚、与周围皮面平高或稍高的局限性压痛，其下方有时可见一层灰白色薄膜/应去医院诊治，可能是鸡眼。</t>
  </si>
  <si>
    <t>检查
        相关检查
                肢体血流图
                四肢透视
	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t>
  </si>
  <si>
    <t>检查
        相关检查
                肢体血流图
                四肢CT检查
	主要表现为严重的中枢神经系统病变如癫痫样发作、运动过度、攻击性行为、语言功能发育迟滞以至丧失等，但无急性颅内压增高的征象。此类慢性脑病可以是急性脑病的后遗症或与经常摄入过量的铅有关。铅中毒性脑病后遗症中的癫痫样发作和行为改变到青春期可以逐渐减轻，但智力缺陷仍然持续存在;重症病例可有失明和偏瘫。近来有人发现视网膜点彩常出现在尿铅排泄异常之前，不仅为铅中毒早期体征，而且铅吸收患者的阳性率也很高，但亦有出现假阳性和假阴性的报道。
	X线检查：患者长骨干骺端出现密度增加，呈一白色带，比佝偻病恢复期所见者宽大而显著。铋、磷大量沉着于骨端，亦能出现同样的白影，但很少见。2岁以前铅中毒患儿的长骨X线改变常不明显，甚至在严重病例也可能无异常改变。病儿腹部平片可见到不透光的物质存在。</t>
  </si>
  <si>
    <t>检查
        相关检查
                四肢与关节运动功能
                四肢CT检查
	体格检查
	1、指鼻试验：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
	2、跟膝胫试验：小脑损害举腿和触膝时因辨距不良和意向性震颤，下移时常摇摆不稳;感觉性共济失调时，患者的足跟常寻不到膝盖，下移时摇摆不定。
	3、快速轮替试验：小脑损害时动作笨拙，节律不均。
	4、反跳试验：小脑病变时患者常导致动作过度而捶击自己。
	5、过指试验：前庭性共济失调时，上肢下降时偏向迷路有病变的一侧;感觉性共济失调时，闭眼时常寻不到检查者的手指。
	6、趾-指试验：患者仰卧，上举大脚趾来触及伸出的手指。
	7、起坐试验：小脑损害的患者髓部和躯干同时屈曲，双下肢抬起，称联合屈曲征。
	辅助检查
	1、小脑性共济失调应检查脑CT或MRI，以排除小脑肿瘤、转移瘤、结核瘤或脓肿及血管病及小脑变性及萎缩等。
	2、深感觉障碍性共济失调如定位病变位于周围神经应检查肌电图、体感诱发电位;如考虑在后根病变或后索病变应检查肌电图、诱发电位、病变部位的MRI，脑脊液检查，或脊髓造影检查。考虑在丘脑或顶叶时最好检查脑CT或MRI。
	3、大脑性共济失调应检查脑CT或MRI、脑电图等。
	4、前庭性共济失调可检查电测听、听觉诱发电位、前庭功能检查等。</t>
  </si>
  <si>
    <t>检查
        相关检查
                肢体血流图
                四肢透视
	辅助检查：
	1、动脉造影当决定手术治疗和了解既往做过手术后动静脉瘘的残留情况，需做动脉造影术。动脉造影能显示动静脉交通的情况，但有时较困难，造影显示许多不正常成团血管，就无法辨认动静脉直接交通。输入主干动脉由于血流增加可扩张，纡曲;造影剂在瘘部积聚;输出静脉曲张等改变来诊断先天性动静脉瘘。
	2、下肢深静脉逆行造影术:可显示深静脉瓣膜功能不全时之返流量。
	3、经皮静脉插管造影术:可定位检测股-静脉中每一对瓣膜的功能。
	4、周围静脉压测定及PaO2测定:可以反映倒流性淤血,间接地了解瓣膜功能,且因操作简单易行,因而常作为筛选检查。存在动静脉瘘时,瘘口周围的静脉压升高,静脉血PaO2含量增加。
	5、彩色超声检查:可了解动脉血分流情况、静脉内血流方向以及血管杂音的时相。
	6、静脉血氧检查病变部位静脉血氧测定比健侧相同部位静脉血氧含量增高。
	诊断：根据病史和体格检查，诊断一般并无困难。先天性动静脉瘘伴有静脉曲张。因此，在青年或儿童中，当发现静脉曲张而无明显原因时，尤其发现为单侧或不常见的部位，须考虑先天性动静脉瘘之可能。如发现患者肢增长、增粗、多毛、易出汗等疾病，则诊断更无疑问。</t>
  </si>
  <si>
    <t>检查
        相关检查
                肢体血流图
                四肢透视
	肢体障碍者可能有心肺、肌肉骨骼、神经系统方面的障碍。以障碍程度影响自立生活的观点为依据。
	1,轻度肢体障碍
	对学习过程很少有不利的影响者。
	2,中度肢体障碍
	肢体行动不良而操作能力接近正常，或肢体行动能力接近正常而操作能力不良，经协助仍可从事正常学习者。
	3,重度肢体障碍
	行动能力与操作能力均有严重障碍，即无法从事学习活动者。</t>
  </si>
  <si>
    <t>检查
        相关检查
                血常规
	临床上一般根据肢体水肿及继发性病变的程度将淋巴水肿分为4期。
	Ⅰ期淋巴水肿健康搜索：肢体有轻、中度肿胀，无肢体纤维化或仅有轻度纤维化。
	Ⅱ期淋巴水肿：局部水肿和纤维化明显 患肢明显增粗，但两侧肢体火罐网的周长相差不足5cm。
	Ⅲ期淋巴水肿：局部水肿和纤维化明显，患肢明显增粗，两侧肢体的周长超过5cm。
	Ⅳ期淋巴水肿：严重的晚期水肿 皮肤组织极度纤维化，常伴有严重肢体角化和棘状物生成，整个肢体异常增粗，形如大象腿 又称象皮肿。
	根据病史和临床表现，淋巴水肿的诊断一般不困难。不同病因，临床表现可略有差别，但也有共同之处：
	①从踝部开始并逐渐加重的柔软的凹陷性水肿，持续数月，不伴其他症状，是本病特点。
	②肢体直径增加使肢体重量增加，病人常主诉患肢疲劳。
	③随着皮下纤维化进展，肢体变硬，并发展成非凹陷性水肿 最后皮肤变硬并角化。
	实验室检查：
	包括鉴别性的白细胞计数。丝虫病时查嗜酸细胞，外周血涂片可查到吴策班丝虫。血浆蛋白、总蛋白电解质、肾功能试验肝功能试验、尿分析等可帮助排除引起肢体水肿的其他原因。
	其它辅助检查：
	1.诊断性穿刺：诊断性穿刺检查有助于和深部血管瘤、静脉性水肿鉴别。检查只需要注射器和穿刺针头，方法简便，但不能了解淋巴管的病变部位与功能情况。淋巴水肿液蛋白质含量通常很高，一般在10～55g/L(1.0～5.5g/dl)而静脉淤滞、心源性水肿和低蛋白血症的水肿组织液蛋白质含量在1～9g/L(0.1～0.9g/dl)。
	2. 淋巴管造影：淋巴管造影是将造影剂直接或间接注入淋巴管内使之显影摄片，观察淋巴管形态与回流功能的一种检查方法，分为直接淋巴管造影和间接淋巴管造 影。淋巴管造影由于造影剂存留于淋巴管内，加之淋巴回流障碍，造影剂对淋巴管造成继发性损伤，因此，现在多数人已不主张进行淋巴管造影。
	(1)直接淋巴管造影：首先用活性染料如4%亚甲蓝2.5%～11%的酸性湖蓝、0.5%～3%的伊文思蓝注射到指(趾)蹼皮下，然后在引导注射点近侧5cm处 局麻下切开皮肤，找到真皮下蓝染的淋巴管，在手术显微镜或放大镜下用直径0.3～0.35mm的穿刺针刺入淋巴管内结扎固定缓慢注入碘剂，摄片。造影剂外溢或淋巴管受刺激易引起炎症反应术后常规应用抗生素，并抬高患肢，注意休息。
	(2)间接淋巴管造影：是将造影剂注入体内被淋巴管吸收而显影的一种造影方法。早期研制的造影药物刺激性强，药物吸收不稳定，显影不规则，并与血管影像相混淆，未能在临床上推广应用。1988年新一代造影剂伊索显的问世使间接淋巴管造影得以临床应用。
	造影方法是将造影剂注射到趾蹼间隙皮下，2～3min后淋巴管充盈，造影剂向心扩散，淋巴管逐渐显影一般注射后10min左右，腹股沟淋巴结已显影，摄片观察。
	正常淋巴管造影可以见到0.5～1mm的小管道，口径一致，行经呈波纹状，每间隔1cm显示纺锤状，为淋巴管瓣膜位置病变者不管原发性或继发性淋巴水肿，均可呈现以下表现：
	①淋巴管显影数量减少，或不显影，或仅见到远端的毛细淋巴管，可以为先天性淋巴管发育不良也可为淋巴管继发性闭塞，不能显影。
	②淋巴管增生、扭曲、扩张，瓣膜失效，真皮内反流，或淋巴管中断等。主要为继发性淋巴水肿，近端淋巴管阻断所致，也见于少数原发性淋巴水肿者。
	3.放射性核素淋巴造影：大分子的放射性示踪剂注入组织间隙后，进入淋巴管，几乎全部经淋巴系统回流而被清除，应用显像设备可以显示淋巴回流的途径与分布，以及淋巴回流的动力学变化。先后有多种核素被临床使用，目前最常应用的是99mTc-Dextran。在趾(指)蹼间注入核素后，分别在1/2h，1h，2h和3h做静态图像扫描。
	放射性核素淋巴造影能清楚的显示肢体的淋巴干和淋巴结，并能表现淋巴回流情况但一旦放射性核素进入血液循环，迅速被肝、脾、肺等脏器摄取，影响到上腹部纵隔 淋巴干的显示放射性核素淋巴造影方法安全简便易行、重复性好、病人无痛苦，可用于治疗前后的比较，是目前对于肢体淋巴水肿最有价值的诊断方法。</t>
  </si>
  <si>
    <t>检查
        相关检查
                体脂肪率
                脂肪吸收试验
	首先，脂肪肝病人会有一些简单的临床表现如肝区疼痛、压痛及肝肿 大，少数病人可有轻度黄疸，个别重症病人可有腹水和下肢水肿等类似肝硬变表现的症状。其中肝肿大最为常见。以上这些情况医生会通过触诊、B超或CT和问诊进行检查，既简单又没有痛苦。
	然后进行血液化验，脂肪肝病人血浆蛋白总量改变和白蛋白、球蛋白比值倒置是最常见的生化异常。脂肪肝浸润，约有30%的病人 血清总胆红素每分升超过1毫克，少数病人有直接胆红素增加和尿胆红素阳性。由于肝细胞受到损害，肝细胞内的酶类进入到血液中，血液中的丙氨酸氨基转移酶和 血清碱性磷酸酶也会相应升高。当然，最确切的诊断要通过肝组织活检获得。另外，偶有病人出现肝区剧痛伴有腹部反跳痛、发热、血白细胞升高等症状，因酷似急 腹症而需手术探查，术中可见肝肿大呈灰黄色。
	大多数病人通过前几项无创伤检查和抽血化验就可以基本确诊。</t>
  </si>
  <si>
    <t>检查
        相关检查
                脂蛋白X（LP-X）
	1.病史 ：注意发病年龄，家族遗传病史，隐袭性发病，缓慢逐渐进展的起病方式，有无发育迟滞，病后精神状态异常，智力减退，表情淡漠，运动笨或肢体瘫痪，视力障碍，听力障碍，抽搐或去脑强直发作，尿便失控等。
	2.一般体检 ：注意有无肝、脾及淋巴结肿大，皮肤鱼鳞癣，黄色瘤或丘疹样皮损，有无白内障。
	检查：
	1.神经检查：应检查视力、视野和眼底，黄斑区有无樱桃红斑点，眼球运动受限，智力障碍或智能反应迟滞，双耳听力下降，言语减少或言语不能，智力减退，白痴或痴呆，共济及构音障碍，肢体瘫痪，肌张力增高或肌强直，双Babinski征(+)，周围型感觉障碍。
	2.辅助检查：周围血常规，血小板，骨骼、颅骨、脊柱X线片，尿17-羟、17酮皮质类固醇含量检查，血浆中植烷酸检查，脑电图、脑CT或MRI、骨髓检查，脑脊液检查，心电图检查。必要时考虑脑活检。</t>
  </si>
  <si>
    <t>检查
        相关检查
                必需微量元素检测
                屈指试验
	1.骨骼肌肉系统：主要有四肢细长，蜘蛛指(趾)，双臂平伸指距大于身长，双手下垂过膝，下半身比上半身长。长头畸形、面窄、高腭弓、耳大且低位。皮下脂肪少，肌肉不发达，胸、腹、臂皮肤皱纹。肌张力低，呈无力型体质。韧带、肌腱及关节囊伸长、松弛，关节过度伸展。有时见漏斗胸、鸡胸、脊柱后凸、脊柱侧凸、脊椎裂等。
	2.眼：主要有晶体状脱位或半脱位、高度近视、白内障、视网膜剥离、虹膜震颤等。男性多于女性。
	3.心血管系统：约80%的患者伴有先天性心血管畸形。常见主动脉进行性扩张、主动脉瓣关闭不全，由于主动脉中层囊样坏死而引起的主动脉窦瘤、夹层动脉瘤及破裂。二尖瓣脱垂、二尖瓣关闭不全亦属本征重要表现。可合并先天性房间隔缺损、室间隔缺损、法乐氏四联症、动脉导管未闭、主动脉缩窄等。也可合并各种心律失常如传导阻滞、预激综合症、房颤、房扑等。</t>
  </si>
  <si>
    <t>检查
        相关检查
                神经系统检查
	职业神经症：这是一类与职业密切相关的运动协调障碍，如书写痉挛症，因书写任务重、疲乏、出现手部肌肉震颤、痉挛、无法使用手指，前臂甚至整个上肢，若改用其他手工动作则手指运动恢复常态。</t>
  </si>
  <si>
    <t>检查
        相关检查
                淋巴细胞转化率
                淋巴细胞计数（LY）
	根据临床表现特别是全身浮肿并伴有低蛋白血症，应考虑本病，再结合实验室检查即可诊断。
	由于血浆蛋白质特别是白蛋白的丢失，引起胶体渗透压降低和继发性醛固酮增多，造成钠和水的潴留，故患者可出现全身浮肿，下肢尤为明显。此外可有胸水、腹水、体重减轻、贫血等，儿童则可有发育障碍。消化道症状可有食欲不振、恶心、呕吐、腹泻和腹痛等。钙的丧失可诱发手足搐搦。小肠淋巴管扩张症常有免疫球蛋白丧失和细胞免疫异常，植物血凝素的淋巴细胞返祖现象亦减弱，因此易发生肺部感染。</t>
  </si>
  <si>
    <t>检查
        相关检查
                跖反射
	1.掌部纤维瘤病(palmar fidromatosis)又称Dupuytren挛缩，为手掌腱膜的纤维瘤病，常在30～50岁的中年男性中发病。损害为掌部多发性坚实性结节，通常为3～5个，直径1场面cm，发生于第4指的近端，以后产生屈曲挛缩致功能受损。本病有时与酒精性肝硬化、糖尿病和慢性癫痫伴发。也可与Peyronie病、跖部纤维痛病和指节垫伴发。
	2.跖部纤维瘤病(plantar fibromatosis)亦称Ledderhose病，为掌部纤维瘤病的跖部类似疾病。跖部出现缓慢增大的结节，致行走甚至持重困难。
	根据临床表现，皮损特点，组织病理特征性即可诊断。</t>
  </si>
  <si>
    <t>检查
        相关检查
                跖反射
	跖纹：仅在足前部见1～2条足纹，足跟光滑。</t>
  </si>
  <si>
    <t>检查
        相关检查
                跖反射
	唐氏综合征的七大特征表现
	(1)智力低下：为轻、中度，多数是中度精神发育迟滞，其智力随着年龄的增长而逐步降低。
	(2)语言发育障碍：患儿开始学说话的平均年龄为4-6岁，95%有发音缺陷、口齿含糊不清、口吃、声音低哑;1/3以上有语音节律不正常，甚至呈爆发音。
	(3)行为障碍：大多性情温和，常傻笑，喜欢模仿和重复一些简单的动作，可进行简单的劳动，少数患者易激惹、任性、多动，甚至有破坏攻击行为，某些则显示畏缩倾向，伴有紧张症的姿势。
	(4)运动发育迟缓：患儿在出生后的一段时期其运动功能与正常同龄儿差别可能不大，但随年龄增长其差别增大。在不同的患者中运动发育的情况也相差很大。先天愚型患者可执行简单的运动，如穿衣、吃饭等，但动作笨拙、不协调、步态不稳。
	(5)生长发育障碍：先天愚型患者母体妊娠期较短，平均为262~272天。出生时身高较正常新生儿短l~3cm，头围基本正常，双顶径在正常范围，前后径相对较短，枕部平坦。大多数呈短头畸型。前后囟及前额缝宽，闭合迟，常出现第三囟(后囟上方的矢状缝增宽)。本病患儿出生后几天睡眠较深，吸吮、吞咽十分缓慢，甚至完全不能，故弄醒和喂养十分困难。80%的患儿肌张力普遍低下。
	(6)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
	(7)约有1/2的病例并发先天性心脏病、易患传染性疾病和白血病。</t>
  </si>
  <si>
    <t>检查
        相关检查
                屈指试验
                小指屈指试验
	镰状红细胞贫血症的基因诊断可采用PCR-限制性内切酶谱分析法,先用PCR从患者基因组DNA扩增含突变位点的珠蛋白基因片段,再选择适当的限制性内切酶水解PCR产物,根据酶切产物在电泳图谱上的片段数量和大小做出判断.也可与特意的寡核苷酸探针进行Southern印记杂交分析,根据杂交图谱做出判断。
	此病的症状包括：精神不振和呼吸急促、出现黄疸症状、骨骼及胸部或腹部出现剧烈疼痛，这是因为狭窄的血管阻塞所致。脱水、感冒或严重的感染更容易引发前述症状。
	镰状细胞性贫血的患儿较容易患有双球菌肺炎。有时也会出现肾脏、脾脏或脑部供血不足的情况，从而造成这些器官受损。</t>
  </si>
  <si>
    <t>检查
        相关检查
                神经系统检查
	一年四季均可发病，但以春季发病最多，且症状较重，秋冬两季次之。发病与性别无关，多发生于骨骺未闭合的儿童和青少年，但成人也可发病，发病年龄最小者为3～8个月，以6～18岁者最多。
	本病起病和发展都较缓慢，呈急性或亚急性过程者仅占3%左右。轻型病人或病变早期常无明显症状，有时可感觉疲乏及四肢活动不灵活，尤其在早晨，常需活动一番才能运动如常。指(趾)和小腿出现痉挛及隐痛，此为本病的前驱症状。在检查时可发现指、腕、肘、膝、踝关节有触痛和不定时的捻发样摩擦音，手指末节轻度向掌侧弯曲，尤其多见于示指。
	症状与体征：本病常在不知不觉中起病，病人初期可能自觉疲乏，四肢无力，皮肤感觉异常(如蚁走感、麻木感等)，肌肉酸麻、疼痛等。这些症状常常不恒定，不明显。其主要的、典型的临床表现都与骨软骨损害和关节功能状况密切相关。
	1.早期表现，在关节明显变大、出现短指(趾)畸形之前，早期症状、体征多缺乏特征性。根据大量调查和随访观察，以下几种表现值得重视。
	(1)关节疼痛：往往为多发性、对称性，常先出现于活动量大的指关节和负重量大的膝、踝关节。病人感觉为胀痛、酸痛或“骨缝痛”。
	(2)指末节弯曲：即第2、3、4指的末指节向掌心方向弯曲，常大于15°。这是本病出现最早的体征，在病区对早期诊断具有一定意义。但非病区少数儿童也可有程度较轻(小于15°)的指末节弯曲现象;病区没有指末节弯曲的青少年也可发生本病。指末节弯曲常与手指歪斜并存，歪斜以食指多见，其次是中指、环指。
	(3)弓状指：手指向掌侧呈弓状屈曲。
	(4)疑似指节增粗：一般发生在中节。
	2.病情发展后的表现 本病病情进展以后，除关节疼痛等早期表现继续加重外，主要有以下症状体征出现：
	(1)关节增粗：最多见的是多发性、对称性指间关节增粗，常先出现在第2、3、4指的第一指间关节。一般右手指关节增粗比左手明显，受机械损伤的关节或妇女戴顶针的指关节增粗较重。
	(2)关节活动障碍：表现为晨起感觉握拳僵硬，握拳不紧，指尖不能接触掌横纹，握住的拳不能迅速伸展。肘关节屈伸受限，呈屈曲挛缩。肩关节受累时病人用手从头后摸不到对侧的耳朵，甚至洗脸洗不着前额。膝关节内翻或外翻，呈O型腿或X型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溜溜”，然后才能迈步。
	(3)关节摩擦音：从细小捻发音到粗糙的摩擦音不等。由于关节面不光滑、关节囊滑膜绒毛的增生、脱落等因素引起。
	(4)关节游离体：既可来源于剥落的关节软骨碎片，也可由增生的滑膜绒毛脱落而来，后者多为细小的米粒小体。游离体在关节腔内活动可能被卡住，形成关节绞锁而引起剧痛;随关节活动使游离体松动而得到缓解。
	(5)骨骼肌萎缩：本病的四肢肌肉，特别是小腿和前臂的屈侧肌肉常见萎缩，有时甚至出现在关节有明显改变之前。本病后期由于疼痛和关节活动受限制，更有失用性因素参与，以致萎缩更加严重。
	(6)短指(趾)畸形：指节发育比常人短，手小形方。或因各指(趾)发育障碍程度不同，其长短失去正常互相间的比例关系。
	(7)短肢畸形，身材矮小：各管状骨发育障碍程度常不均等。有的病人桡骨早期生长停止，尺骨相对较长，尺骨茎突向下方背侧移位，手向桡侧倾斜，造成马德隆畸形(Madelung’s deformity)。发病年龄小而病变重者可形成大骨节病性侏儒，病人肢体与头及躯干不成比例，一般上臂明显短于前臂，小腿明显短于大腿，躯干接近正常人。
	3.本病的分期分度 根据病情轻重，本病可分为早期、Ⅰ度、Ⅱ度、Ⅲ度。根据对15年以上大骨节病病人的回顾性调查，发现早期病人有的可变为正常，有的可演变成Ⅰ度、Ⅱ度甚至Ⅲ度，但7岁以后发病者无1例变为Ⅲ度。早期临床体征为可逆性，Ⅰ度以上患者可保持不变或持续加重。因而对早期患者的治疗极为重要。
	早期与工度的主要分界点在于是否确有多个指关节增粗;Ⅰ度与Ⅱ度的主要分界点在于是否有短指畸形;Ⅱ度和Ⅲ度的主要分界点在于是否有短肢畸形、身材矮小。
	病情进一步发展，病人疲乏加重，四肢关节疼痛，小腿和前臂在工作或行走后疼痛加重。四肢关节运动更不灵活，检查可见手指关节或踝关节稍微增粗，常见于双手第2、3、4指的第1指间关节。指、腕、肘、膝、踝关节有轻度伸展和屈曲困难，肘关节不能完全伸展，大多成170°。四肢关节内出现明显而恒定的捻发样摩擦音。手、前臂和小腿肌肉轻度萎缩。此时身材高低尚如正常人，可负担一般体力劳动。患者可有扁平足。此为本病的第Ⅰ度。
	疾病发展到第Ⅱ度，病人精神及体力更差，行走不便，尤其下坡时很感困难，只能担负轻劳动。指、腕、肘、膝、踝关节活动受限，伴有严重疼痛，以膝、踝关节疼痛较为多见。此期病人可出现一定程度的短指畸形，手指屈曲困难，握拳时手指不能接触掌面。肘关节痉挛性屈曲，可形成明显的角度，前臂旋前旋后显著障碍，四肢肌肉明显萎缩。常因关节内生成关节小体而引起关节剧烈疼痛。扁平足较重。
	疾病发展到第Ⅲ度，病人活动困难，行走时出现典型的鸭步，有极明显的短指畸形，身材矮小，可成为身高仅1米左右的矮人。双手不能握拳，肘关节屈曲极为明显，不能伸展到150°。四肢肌肉极度萎缩，有明显腰椎代偿性前弯。劳动能力极度减退，甚至丧失劳动力。但智力发育正常。
	如果病人来自本病流行地区，呈明显的慢性、对称性关节粗大变形，身材矮小，诊断不难。在流行区内，如发现儿童关节疼痛、活动不灵、痉挛或有摩擦音等现象，应首先想到本病，可进一步作骨关节X线检查，尤其是手指的X线检查，以便及早确定诊断。实验室检查对本病仅有辅助诊断作用。
	根据多年的研究和实践经验，我国于1995年制定了本病的诊断标准。
	1.诊断原则
	根据病区接触史、症状和体征以及手骨X线拍片所见手指、腕关节骨关节面、干骺端临时钙化带和骺核的多发性对称性凹陷、硬化、破坏及变形等改变可诊断本病。X线指骨远端多发对称改变为本病特征性指征。
	2.诊断及分级标准
	(1)严重程度诊断：
	①早期：
	干骺未完全愈合儿童，具备以下4项中A.、C.或B.、C.或B.、D.或只有C.者，诊断为早期。
	A.手、腕或踝、膝关节活动轻度受限、疼痛。
	B.多发对称性手指末节屈曲。
	C.手、腕X线片有骨关节面或干骺端临时钙化带或骺核不同程度的凹陷、硬化、破坏、变形。
	D.血清酶活性增高，尿肌酸、羟脯氨酸、黏多糖含量增加。
	②Ⅰ度：在早期改变基础上出现多发对称性手指或其他四肢关节增粗、屈伸活动受限、疼痛、肌肉轻度萎缩，干骺端或骨端有不同程度的X线改变。
	③Ⅱ度：在Ⅰ度基础上，症状、体征加重，出现短指(趾)畸形，X线改变出现骺线早闭。
	④Ⅲ度：在Ⅱ度基础上，症状、体征、X线改变加重，出现短肢和矮小畸形。
	(2)活动型和非活动型诊断：干骺未完全愈合的大骨节病儿童，具备以下任何一项则诊断活动型，否则为非活动型。
	①手、腕X线片呈现干骺端临时钙化带增宽、硬化、深凹陷。
	②血清酶活性增高，尿肌酸、羟脯氨酸、黏多糖含量增加。</t>
  </si>
  <si>
    <t>检查
        相关检查
                必需微量元素检测
	疾病早期仅有感觉异常、四肢刺痛、发麻、手足痉挛、僵直。当血钙降低至一定水平时，常出现搐搦症状，双手指屈曲内收形成“鹰爪状”，此后双足也呈强直性伸展。严重时，全身骨骼肌、平滑肌也可呈痉挛状态，并伴发喉痉挛、支气管痉挛，出现哮喘、喉鸣、窒息、呼吸暂停等危象。心肌受累时可呈心动过速，膈肌痉挛，时有呃逆。上述症状均可由感染、过劳和情绪等因素诱发。女性在经期前后也容易发作。</t>
  </si>
  <si>
    <t>检查
        相关检查
                必需微量元素检测
	手指或脚趾肿胀，根据临床特征即可诊断。</t>
  </si>
  <si>
    <t>检查
        相关检查
                必需微量元素检测
	辅助检查与诊断
	1.血培养
	血培养是诊断菌血症和感染性心内膜炎的最重要方法。对未经抗生素治疗的亚急性者，应于第一天内间隔1小时采血一次，共三次。次日无细菌生长，再重复采血3次，开始用抗生素治疗。已用过抗生素者，停药2～7日后再重复采血。无需在体温升高时采血，每次采血10～20ml，做需氧和厌氧培养，至少培养3周。必要时采用特殊培养技术。
	2.超声心动图
	如果发现赘生物及瓣周并发症则为支持心内膜炎的证据，有助于明确诊断。
	(1)经胸超声检查可诊断出50%～75%的赘生物，经食管超声检查的敏感性高达95%以上，能探测出&lt;5mm的赘生物。但未发现赘生物时，不能除外IE。
	(2)还可以明确其他异常：如瓣膜病、先心病，以及心包积液等。赘生物≥10mm者，发生动脉栓塞的危险性大。
	3.诊断标准(重点)
	结合临床表现、实验室检查、超声心动图检查制订了IE的诊断标准(1995年Duke标准)。
	(1)主要标准
	①两次血培养阳性，且病原菌完全一致。
	②超声心动图发现赘生物，或新的瓣膜关闭不全。
	(2)次要标准
	①基础心脏病或静脉滥用药物史。
	②发热，体温≥38℃。
	(3)血管现象：栓塞、细菌性动脉瘤、颅内出血、结膜淤点、Janeway损害。
	(4)免疫反应：肾小球肾炎、Osler结节、Roth斑及类风湿因子阳性。
	(5)血培养阳性，但不符合主要标准。
	(6)超声心动图有IE的表现，但不符合主要标准。</t>
  </si>
  <si>
    <t>检查
        相关检查
                必需微量元素检测
	指甲呈半圆形的症状。</t>
  </si>
  <si>
    <t>检查
        相关检查
                必需微量元素检测
	指甲呈扁平形的症状。最健康的指甲长与宽的比例应该是4：3
	淋巴结的检查应在相应身体部位检查过程中进行。为了避免遗漏应特别注意淋巴结的检查顺序。头颈部淋巴结的检查顺序是：耳前、耳后、枕部、颌下、颏下、颈前、颈后、锁骨上淋巴结。
	以及患处的核磁共振检查、细胞学检查等。</t>
  </si>
  <si>
    <t>检查
        相关检查
                人体内的微量元素检测
                必需微量元素检测
	有三角形指甲的人，易患消化系统疾病，喉炎。三角形形状与前者相反，呈逆三角形的人易患糖尿病及肺炎。扇形 (逆三角形)生在鼓槌指上必有心，脑，疾病血循环，如中风，脊髓等症。</t>
  </si>
  <si>
    <t>检查
        相关检查
                必需微量元素检测
	检查：
	视诊指甲呈扇形的症状，下窄上宽，指端成弧形。</t>
  </si>
  <si>
    <t>检查
        相关检查
                必需微量元素检测
                微量元素中毒检测
	诊断： 绝大多数雷诺综合征病人，可依据肢端皮肤颜色间歇性改变的病史，作出诊断。但最好能察看到症状发作时的情况，皮色改变的性质、范围、程度和持续时间。将病人的手或足浸入冷水或暴露于冷空气中，即可诱发上述典型症状。
	为了迟早发现可能丰承的相关疾病，询问病史时应着重注意有无全身结缔组织疾病和动脉硬化、脉管炎等血管疾患的病史，有无血管外伤史;有无麦角胺、β-受体阻滞剂和避孕药物用药史;有无长期应用震动性工具的职业史。
	体检应着重观察有无提示全身结缔组织病的体征：如皮肤变薄、发紧、毛细血管扩张、皮疹、口唇干燥；关节滑膜增厚、渗液或提示关节炎的其它证据。仔细观察手指皮肤有无溃疡或已愈溃疡的角化过度区；注意周围动脉搏动；尚应警惕和注意腕管综合征的存在。对没有发现相关疾病的患者，应进行长期随访。</t>
  </si>
  <si>
    <t>检查
        相关检查
                必需微量元素检测
	竖纹：
	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
	横纹：
	指甲上的横纹是一种对已经发生的病变的记录。换句话讲，当指甲上有横纹出现时，体内必然已经出现一些病变。一般而言，开始的时候横纹只在指甲的最下端，随着指甲的生长，逐渐向上移动，也就预示着离发病时间越来越近了。
	斑点：
	指甲上有少量白点，通常是缺钙、缺硅或者寄生虫病的表现;白点数量比较多，可能是神经衰弱的征兆。
	指甲上出现黄色细点，则可能患上了消化系统的疾病。
	如果指甲上出现黑色斑点则要小心，轻者只是操劳过度、营养不良，重者可能是胃下垂、胃癌、子宫癌的先兆。</t>
  </si>
  <si>
    <t>检查
        相关检查
                必需微量元素检测
	指甲很短，成四角形的女性，患有妇科疾病，并因此影响生育功能。指甲很短，成四角形的人有心脏系统的疾病。如果指甲呈青色，那么就患有心血管神经官能症，如果变成浓青色或者紫色，说明心脏病已经恶化。</t>
  </si>
  <si>
    <t>检查
        相关检查
                必需微量元素检测
	指甲尖有缺痕的症状。
	①流行学史：来自疫区，如血吸虫病有疫水接触史、 肺吸虫病、有吃不熟的石蟹史等。
	②临床表现：各有其临床特征，末梢血液嗜酸粒细胞往往增高。
	③病原学检查：在体液或分泌物中查找虫体，如粪便涂片或集聚法检查肠道原虫滋养体、包囊或蠕虫卵，末梢血液涂片找疟原虫等，寄主组织内的寄生虫则可通过活体组织检查或穿刺检查而确诊。
	④免疫学检查：目前常用的方法有皮内试验和血清免疫试验。皮内试验又可分为即刻反应和迟缓反应，肺吸虫皮试等属前者，可作为临床过筛或流行学调查。血清免疫学试验有间接红细胞凝集试验 (IHA)、间接荧光抗体技术(IFT)及酶联免疫吸附试验(ELISA)，前者灵敏度较高，后两者灵敏度及特异性均较高。这些方法主要用于检测寄主的特异性抗体，目前也已建立检测虫体循环抗原或排泄抗原的方法，以作早期诊断及疗效的考核。
	⑤其他检查，如超声检查。</t>
  </si>
  <si>
    <t>检查
        相关检查
                必需微量元素检测
	指甲宽而短，并且宽大于长。
	最健康的指甲长与宽的比例应该是4：3。</t>
  </si>
  <si>
    <t>检查
        相关检查
                必需微量元素检测
	指甲有类似云母的表现。
	实验室检查：
	粪便寄生虫检查。</t>
  </si>
  <si>
    <t>检查
        相关检查
                必需微量元素检测
	指甲末端呈直线形。通过视诊即可诊断。</t>
  </si>
  <si>
    <t>检查
        相关检查
                必需微量元素检测
	指甲向手指的肉内生长，并且嵌入到肉内，紧邻指甲的皮肤感染、溃烂。通过视诊即可诊断。</t>
  </si>
  <si>
    <t>检查
        相关检查
                必需微量元素检测
	指甲上长出小细粒，通过视诊即可诊断。</t>
  </si>
  <si>
    <t>检查
        相关检查
                必需微量元素检测
	1、长期失眠、多梦、易醒、难入睡。
	2、消耗性疾病，体力透支。
	3、免疫功能差，容易感冒及多感冒。
	4、如果纵纹特别明显，往往是一种病理性纵纹，说明身体曾经受过大的疾病伤害。
	5、指甲内的甲床出现黑色纵纹时，要特别留意，这是肝、肾机能衰弱、毒素积存的征兆。</t>
  </si>
  <si>
    <t>检查
        相关检查
                人体内的微量元素检测
                必需微量元素检测
	血液循环不良，指甲会生长缓慢，而且可能变成厚而粗糙，颜色发黄。患糖尿病和心脏病的人也会有这种现象。</t>
  </si>
  <si>
    <t>检查
        相关检查
                必需微量元素检测
	口服急性砷中毒早期常见消化道症状，如口及咽喉部有干、痛、烧灼、紧缩感，声嘶、恶心、呕吐、咽下困难、腹痛和腹泻等。呕吐物先是胃内容物及米泔水样，继之混有血液、粘液和胆汁，有时杂有未吸收的砷化物小块;呕吐物可有蒜样气味。重症极似霍乱，开始排大量水样粪便，以后变为血性，或为米泔水样混有血丝，很快发生脱水、酸中毒以至休克。同时可有头痛、眩晕、烦躁、谵妄、中毒性心肌炎、多发性神经炎等。
	少数有鼻衄及皮肤出血。严重病儿可于中毒后24小时至数日发生呼吸、循环、肝、肾等功能衰竭及中枢神经病变，出现呼吸困难、惊厥、昏迷等危重征象，少数病人可在中毒后20分钟至48小时内出现休克、甚至死亡，而胃肠道症状并不显著。病儿可有血卟啉病发作，尿卟胆原强阳性。
	砷化氢中毒常有溶血现象。亚急性中毒时出现多发性神经炎的症状，四肢感觉异常，先是疼痛、麻木，继而无力、衰弱，直至完全麻痹或不全麻痹，出现腕垂、足垂及腱反射消失等;或有咽下困难，发音及呼吸障碍。由于血管舒缩功能障碍，有时发生皮肤潮红或红斑。
	慢性中毒患者多表现为衰弱，食欲不振，偶有恶心，呕吐，便秘或腹泻等。尚可出现白细胞和血小板减少，贫血，红细胞和骨髓细胞生成障碍，脱发，口炎，鼻炎，鼻中隔溃疡、穿孔，皮肤色素沉着，可有剥脱性皮炎。手掌及足趾皮肤过度角化，指甲失去光泽和平整状态，变薄且脆，出现白色横纹，并有肝脏及心肌损害。中毒患者发砷、尿砷和指(趾)甲砷含量增高。口服大量砷的病儿，在作腹部X线检查时，可发现其胃肠道中有X线不能穿透的物质。</t>
  </si>
  <si>
    <t>检查
        相关检查
                必需微量元素检测
	呼吸系统很容易生病，或者有呼吸系统疾病。
	(1)血气分析。
	(2)其它检查如肺功能检查，胸部影像学检查等根据原发病的不同而有相应的发现。</t>
  </si>
  <si>
    <t>检查
        相关检查
                必需微量元素检测
	指甲的颜色在短期内突然呈现白色，通过视诊即可诊断。</t>
  </si>
  <si>
    <t>检查
        相关检查
                必需微量元素检测
	指甲细长，成长方形，断面呈凸圆状的人肾功能衰弱，易患生殖，泌尿系统疾病。指甲长，又呈长方形和椭圆形的人肺脏衰弱，易患哮喘，支气管炎等病。同时易患流感，身体抵抗能力弱。</t>
  </si>
  <si>
    <t>检查
        相关检查
                必需微量元素检测
	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化或蛋白分泌异常。30%肾脏受累者会缓慢发展到肾衰竭，死于尿毒症。
	Meyrier等报道了两个家族，显示了肾脏病变进展的多样性。其中一个家族，一名64岁男性患者蛋白尿持续存在20年，其肾功能只有轻微不全，而他的兄弟于25岁时死于肾功能衰竭。另一个家族的双胞胎兄弟中，一个逐渐发展至终末期肾功能衰竭，而另一个长期仅有蛋白尿。文献显示超微结构损害的程度似乎与临床表现的严重程度及病程之间关系很小;肾结石发病人数与先天性泌尿道畸形发病人数也不相等。
	2.骨骼和指(趾)甲损害
	该综合征指(趾)甲异常包括变色、匙状甲、纵向嵴、指(趾)甲缺失或营养障碍、三角形甲弧影。这些表现常为对称性，存在于80%～90%的患者。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
	上述表现中，指(趾)甲缺失或发育不全、单侧或双侧髌骨缺失或发育不良、髌骨后骨刺、肘及髂骨外翻畸形等，被称为指甲-骨四联征。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
	本病的主要诊断依据是家族史，典型的临床表现是骨骼的X线征和蛋白尿。必要时进行肾活组织检查。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对肾活检标本进行判断不能仅用肾小球基底膜蛾噬现象，必须用磷钨酸染色鉴定原纤维。因其敏感性更高，对诊断更有价值。
	可有不同程度蛋白尿、镜下血尿和管型尿，尿浓缩能力降低，尿酸化或蛋白分泌异常。30%肾脏受累者会缓慢发展到肾衰竭，出现肾衰竭时可有尿毒症改变。
	1.光镜检查
	肾小球在光镜下的表现有相当的变异性，没有肾脏功能损害的患者通常肾小球正常或接近正常。在一些典型的病例可以见到部分毛细血管基底膜增厚，但并非普遍存在。还可以见到全球性或局灶性肾小球硬化，这与肾功能损害的水平、特别是蛋白尿的程度有关，提示蛋白尿在本综合征肾损害进展中的作用。其他可有上皮细胞和内皮细胞增多，伴发抗肾小球基底膜病时出现新月体，小管萎缩和间质纤维化与肾功能损害程度平行，动脉内膜纤维化，小动脉玻璃样变等，此时常常提示存在高血压。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当并发其他病理改变时，免疫荧光可有阳性发现。在并发抗肾小球基底膜病的患者，可见IgG和C3呈线状沉积在所有肾小球毛细血管，纤维蛋白在毛细血管内沉积是新月体形成时的表现。本综合征与抗肾小球基底膜病之间的联系尚不清楚，可能是指(趾)甲-髌骨综合征患者肾小球基底膜持续而严重的损害改变了肾小球基底膜的抗原性，导致了抗体产生。Mackay等报道了一例指甲-髌骨综合征并发膜性肾小球肾炎的患者，可见均一颗粒状IgG在所有毛细血管壁沉积。
	3.超微结构
	不论本综合征患者光镜下肾小球表现如何，也不管临床上是否存在蛋白尿等肾脏症状，其肾小球基底膜超微结构都存在改变。
	常见和特征性损害为肾小球基底膜超微结构异常，在基底膜全层可见大量斑片状半透明物质，在肾小球系膜基质中有时也可见到这种东西，人们称之为特征性“蛾噬”表现。用标准枸橼酸铅染色，有时可在肾小球基底膜和系膜基质中见到粗的原纤维和交叉带状的胶原蛋白。用磷钨酸染色，上述物质更常见到。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
	多数病例无电子致密物沉积。肾小球脏层上皮细胞常减少或消失，其减少程度与蛋白尿严重程度有关。
	常见合并膀胱输尿管反流;肾盏变钝和肾结石，髌骨后骨刺、肘及髂骨外翻畸形等，偶可并发眼虹膜色素异常。</t>
  </si>
  <si>
    <t>检查
        相关检查
                必需微量元素检测
	检查：脑部CT。
	1、指甲上如果出现这些纵向红纹：是表示微血管出血，如果多条这种血线出现，可能预示患了慢性高血压，牛皮癣或一种名叫亚急性细菌性心内膜炎的致命感染。
	2、指甲上有褐斑或黑斑：这种色斑，特别是那种指甲扩展到周围的手指组织的，可能是表示患了黑色瘤。它们也许是单一的一大块，也可能是一堆小斑点，最常见的出现地方是拇指和大脚指。
	3、林赛氏指甲：指甲近甲尖的一半呈粉红色或褐色，近甲状表现的一半呈白色，这种指甲又名两截甲，可能是慢性肾衰竭的一个迹象。</t>
  </si>
  <si>
    <t>检查
        相关检查
                必需微量元素检测
	检查：胃镜、胃炎测定等。</t>
  </si>
  <si>
    <t>检查
        相关检查
                必需微量元素检测
	指甲中间部分隆起。</t>
  </si>
  <si>
    <t>检查
        相关检查
                必需微量元素检测
	指尖边缘指甲出现凹陷的症状。</t>
  </si>
  <si>
    <t>检查
        相关检查
                必需微量元素检测
	临床表现：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
	如果在青春后期发病，则畸形不明显。主要表现为骨关节炎症状，关节肿胀，有少量积液，活动时有磨擦感，并时有交锁症状，有时还可检查到关节内有游离体。成人下肢发病多，因踝、膝肿胀疼痛，行走十分不便。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
	诊断应根据：
	1.流行病学。
	2.临床表现：典型表现为侏儒、骨端增大、关节运动受限和疼痛。发病年龄越早，关节变形和侏儒越为明显，成人患者的症状一般较轻，常仅限于关节。
	3.影像学表现：本病是在骨发育过程中发生的全身性、多发灶性、软骨坏死性疾病，造成的骨关节损害将持续终身，X线征象归纳如下：
	（1）干骺端边缘模糊或凹凸不平，呈波浪状以至锯齿状。如病变继续发展，指骨端不整齐的边缘可呈碎裂现象。此时，关节无明显变形。
	（2）以骨骺与骨干开始融合为特征。骨骺自中央部分开始融合，渐扩展到边缘，骨骺本身亦有破坏、分节、不整等现象，也可能完全被吸收。干骺端可呈杯口状凹陷，骨髓嵌入其中而早期愈合，停止发育。
	（3）干骺完全融合，骨的纵向发育停止，病骨变短变粗。因为各干骺的融合迟早不同，以致各指骨可呈现长短不齐，骨端宽大变形，使关节粗大。
	（4）如干骺端愈合以后的青年发病，临床症状多见且严重。关节相对骨端都有损害，可影响整个关节，表现为大骨节畸形，可伴有短骨干。
	（5）大骨节病所见的系列征象都是软骨坏死后的修复和继发变化。只有经过修复组织特别是骨的改变塑型，病变才能发展到消退、稳定或发生畸形。</t>
  </si>
  <si>
    <t>检查
        相关检查
                必需微量元素检测
	【临床表现】
	本病潜伏期短者数小时，长者3～6天，一般为1～3天。古典生物型和O139群霍乱弧菌引起的疾病，症状较严重;埃尔托生物型霍乱弧菌引起的症状轻者多，无症状的病原携带者亦较多。典型患者多突然发病。少数患者发病前1～2天可有头昏、乏力或轻度腹泻等症状。
	1..病程分期，典型病例病程可分3期。
	(1)吐泻期：以剧烈的腹泻开始，继而出现呕吐。一般不发热，仅少数有低热。
	①腹泻：腹泻是发病的第一个症状，其特点为无里急后重感，多数不伴腹痛，排便后自觉轻快感。少数患者有腹部隐痛，个别病例可有阵发性腹部绞痛。排出的粪便初为黄色稀便，后为水样便，以黄色水样便多见。腹泻严重者排出白色混浊的“米泔水”样大便。有肠道出血者排出洗肉水样大便。出血多者则呈柏油样便，以埃尔托生物型霍乱弧菌引起者多见。腹泻次数由每天数次至数十次不等，重者则大便失禁。
	②呕吐：一般发生在腹泻之后，不伴恶心，多为喷射性呕吐。呕吐物初为胃内食物，继而为水样，严重者亦可呕吐“米泔水”样物，与粪便性质相似。轻者可无呕吐。
	(2)脱水期：由于剧烈的呕吐与腹泻，使体内大量水分和电解质丧失，因而出现脱水、电解质紊乱和代谢性酸中毒，严重者出现循环衰竭。本期病程长短，主要决定于治疗是否及时和正确与否。一般为数小时至2～3天。
	①脱水：可分轻、中、重三度。轻度脱水，可见皮肤黏膜干燥，皮肤弹性力差，一般约失水1000ml，儿童70～80mL/kg体重;中度脱水，见皮肤弹性差，眼窝凹陷，声音轻度嘶哑，血压下降和尿量减少，丧失水分3000～3500ml。儿童80～100ml/kg体重;重度脱水，则出现皮肤干皱，没有弹性，声音嘶哑，并可见眼眶下陷、两颊深凹、神志淡漠或不清的“霍乱面容”。出现循环衰竭和酸中毒者，若不积极抢救，可危及生命。重度脱水患者约脱水4000ml，儿童100～120ml/kg体重。
	②循环衰竭：是严重失水所致的失水性休克。临床表现：当血容量明显减少后，出现四肢厥冷，脉搏细速、甚至不能触及，血压下降或不能测出。继而由于脑部供血不足，脑缺氧而出现意识障碍，开始为烦躁不安，继而呆滞、嗜睡甚至昏迷。
	③尿毒症酸中毒：临床表现为呼吸增快，严重者除出现库斯莫尔(Kussmaul)呼吸外，可有神志意识障碍，如嗜睡、感觉迟钝甚至昏迷。
	④肌肉痉挛：这是呕吐、腹泻使大量的盐丧失，严重的低血钠引起腓肠肌和腹直肌痉挛。临床表现为痉挛部位的疼痛和肌肉呈强直状态。
	⑤低血钾：腹泻使钾盐大量丧失，血钾可显著降低。临床表现为肌张力减弱，膝反射减弱或消失，腹胀，亦可出现。
	(3)恢复期或反应期：腹泻停止，脱水纠正后多数患者症状消失，尿量增加，体力逐步恢复。但亦有少数病例由于血循环的改善，残留于肠腔的内毒素被吸收进入血流，可引起轻重不一的发热，一般患者体温高达38～39℃，持续1～3天后自行消退。
	2.临床类型 根据失水程度、血压和尿量情况，可分为轻、中、重三型。
	(1)轻型：起病缓慢，腹泻不超过10次/d，为稀便或稀水样便，一般不伴呕吐，持续腹泻3～5天后恢复。无明显脱水表现。
	(2)中型(典型)：有典型的腹泻和呕吐症状，腹泻达10～20次/d。为水样或“米泔水”样便，量多。因而有明显失水体征。血压下降，收缩压仅9.31～12kPa(70～90mmHg)，尿量减少，尿量为500ml/24h以下。
	(3)重型：患者除有典型腹泻和呕吐症状外，存在严重失水，因而出现循环衰竭。表现为脉搏细速或不能触及，血压明显下降，收缩压低于9.31kPa(70mmHg)或不能测出。尿量为50mL/24h以下。
	除上述三种临床类型外，尚有一种罕见的暴发型或称中毒型，又称“干性霍乱”(cholera sicca)。本型起病急骤，尚未出现腹泻和呕吐症状，即迅速进入中毒性休克而死亡。
	【诊断】
	霍乱流行地区，在流行季节任何有腹泻和呕吐的患者，均应疑及霍乱可能，因此均需作排除霍乱的粪便细菌学检查。凡有典型症状者，应先按霍乱处理。
	1.诊断标准，有下列之一者，可诊断为霍乱。
	(1)有腹泻症状，粪便培养霍乱弧菌阳性。
	(2)霍乱流行期间，在疫区内有典型的霍乱腹泻和呕吐症状，迅速出现严重脱水，循环衰竭和肌肉痉挛者。虽然粪便培养未发现霍乱弧菌，但并无其他原因可查者。如有条件可作双份血清凝集素试验，滴度4倍上升者可诊断。
	(3)疫源检索中发现粪便培养阳性前5天内有腹泻症状者，可诊断为轻型霍乱。
	2.疑似诊断具有以下之一者
	(1)具有典型霍乱症状的首发病例，病原学检查尚未肯定前。
	(2)霍乱流行期间与霍乱患者有明确接触史，并发生泻吐症状，而无其他原因可查者。疑似患者应进行隔离、消毒，作疑似霍乱的疫情报告，并每天做粪便培养，若连续2次粪便培养阴性，可作否定诊断，并作疫情订正报告。</t>
  </si>
  <si>
    <t>检查
        相关检查
                血管彩超
	本病起病隐匿，病情进展缓慢，常呈周期性发作，经过较长时期演变后，病情才逐步加重。其临床表现主要是由于肢体动脉阻塞后血流减少肢体缺血而引起。病情的轻重则是依据血管阻塞的部位。范围和侧支循环建立程度以及局部有无续发感染等情况而有所不同。
	1.症状
	(1)发凉和感觉异常：患肢发凉、怕冷是常见的早期症状。患部体表温度降低，尤以趾(指)端最明显。因神经末梢受缺血性影响，患肢(趾、指)可出现胼胝感、针刺感、麻木或烧灼等感觉异常。
	(2)疼痛：也是早期症状，起源于动脉痉挛，因血管壁和周围组织内神经末梢感受器官受刺激所引起，疼痛一般并不剧烈。
	(3)间歇性跛行：是因动脉内膜炎和血栓形成而闭塞所产生的一种特殊表现的缺血性疼痛。即当病人行走一段路程后，小腿或是足部肌肉发生胀痛或抽痛，如果继续行走，则疼痛加重，不得不止步，休息片刻后，疼痛迅即缓解，再行走后疼痛又复出现，这种症状为间歇性跛行。随病情进展，行走距离逐渐缩短，止步休息的时间增长。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
	(5)皮肤色泽改变：因动脉缺血而致皮肤苍白，伴有浅层血管张力减弱而皮肤变薄者，尚可出现潮红或发绀。
	(6)动脉搏动减弱或消失：足背或胫后动脉，尺或桡动脉的搏动，随病变进展而减弱乃至消失。
	(7)营养障碍：患肢长期慢性缺血，组织发生营养障碍，表现为皮肤干燥、脱屑、皲裂、汗毛脱落、趾(指)甲增厚、变形和生长缓慢、小腿肌肉松弛、萎缩、周径变细。病情发展恶化，肢端组织缺血严重，终至产生溃疡或坏疽。多为干性坏疽，先在1个或2个趾的末端或趾甲旁出现，然后累及整个趾。开始时趾端干枯发黑，坏死组织脱落后形成经久不愈溃疡。此时肢端疼痛更加剧烈，病人日夜不能入睡，胃纳减少，消瘦软弱，面色苍黄乃至贫血。若并发感染，呈湿性坏疽时，则出现高热、畏寒、烦躁不安等毒血症症状。
	(8)游走性血栓性浅静脉炎：约1/2的病人在发病前或发病过程中，在小腿或足部浅静脉，反复出现游走性血栓性浅静脉炎。表现为受累浅表静脉呈红色条索、结节状，伴轻度疼痛，急性发作持续2～3周后，症状消退，过一段时间又重复出现，病情自数月或数年而不被病人注意。
	2.体格检查　
	(1)burger试验：病人取平卧位，下肢抬高45°，3 min后观察，阳性者足部皮肤苍白，自觉麻木或疼痛，待病人坐起，下肢下垂后则足部肤色潮红或出现局部紫斑，该检查提示患肢存在严重的供血不足。
	(2)allen试验：本试验目的是了解血栓闭塞性脉管炎病人手部动脉的闭塞情况。即压住病人桡动脉，令其反复松拳握拳动作，若原手指缺血区皮色恢复，证明尺动脉来源的侧支健全，反之提示有远端动脉闭塞存在。同理，本试验也可检测桡动脉的侧支健全与否。
	(3)神经阻滞试验：即通过腰麻或硬膜外麻醉，阻滞腰交感神经，若患肢皮温明显升高，提示肢体远端缺血主要为动脉痉挛所致，反之则可能已有动脉闭塞。但本试验为有创操作，目前临床上很少应用。
	3.临床分期
	根据病情轻重，临床上一般将疾病过程分为3期：第1期，局部缺血期;第2期，营养障碍期;第3期，坏疽期。掌握临床分期对辨别病情轻重、选择合理的治疗方法有重要意义。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
	(2)营养障碍期：为病情进展期，疼痛转为持续性静息痛，夜间疼痛剧烈，病人抚足而坐不能入睡。皮温显著下降，明显苍白或出现潮红、紫斑。皮肤干燥、无汗、趾甲增厚变形，小腿肌肉萎缩，足背和(或)胫后动脉搏动消失。各种动脉功能试验阳性，作腰交感神经阻滞试验后，仍可出现皮肤温度升高，但达不到正常水平。此期病变为动脉器质性闭塞，靠侧支循环尚可保持患肢存活。
	(3)坏疽期：属病情晚期。患肢趾(指)端发黑，干瘪、干性坏疽，溃疡形成。疼痛剧烈，日夜屈膝抚足而坐，不能入睡，消瘦，贫血。如并发感染则变为湿性坏疽。加上上述体位，可使患肢出现肿胀，严重者出现全身中毒症状而危及生命。此期动脉完全闭塞，侧支不足以代偿所必需的血供，坏死肢端不能存活。</t>
  </si>
  <si>
    <t>检查
        相关检查
                肢体血流图
                四肢透视
	临床表现：
	根据疾病的临床症状即可诊断。患者出生时足趾正常，一般在7，8岁时，第四跖骨的骨骺过早闭合，停止生长，而其他脚趾正常发育，这样到成年后，形成了第四足趾短小畸形。一般女多于男，单侧多于双侧，左右似乎差别不大。不仅第四跖骨容易受累，其他的单一跖骨短小，也不少见，如第一跖骨短小症等，但第四跖骨短小者居多。</t>
  </si>
  <si>
    <t>检查
        相关检查
                肢体血流图
	1、多发于女性，常为单侧发病，患者主诉足趾的疼痛及相应的趾蹼间隙麻木，站立、行走时加重，休息后脱去鞋子轻轻活动前足可减轻，疼痛的部位通常在受累的跖骨头区域，疼痛的性质可为钝痛、刺痛或烧灼痛。
	2、检查时，侧向挤压诸跖骨头，或从背侧和跖侧挤压疑有趾底总神经瘤的相邻跖骨头间隙可产生疼痛，并向相邻的两足趾放射，最常受累的部位为第3趾蹼间隙，因为此处位置最低，趾底总神经最易被卡压。检查者用拇指和食指分别置于疑有神经瘤的趾蹼间隙背侧和跖侧，前后来回按压有时可触及神经瘤在跖骨间深横韧带上来回滑动，若存在一个增大的跖骨间滑囊或一个异常增大的趾底总神经瘤，受累的两足趾间隙可变宽。检查感觉时可发现受累的趾蹼间隙感觉减退或消失。
	3、依据病史，临床表现及局部诊断性封闭，即可成立诊断，X线检查可除外骨质改变。</t>
  </si>
  <si>
    <t>检查
        相关检查
                肢体血流图
	1.皮肤损害开始于第1足趾关节近端屈侧或内侧出现皲裂横沟，皲裂处发炎或呈慢性溃疡，渐扩展成环状缩窄，趾远端呈球形，与近端仅一线相连。经过5～10年的发展，终于自然断离脱落。
	2.好发于足趾，特别是小趾、手指亦可受侵。
	3.临床表现趾(指)环状缩窄带，类似趾断症。
	4.根据临床表现，皮损特点的特征性即可诊断。</t>
  </si>
  <si>
    <t>检查
        相关检查
                呼吸肌功能测定
                重复呼吸试验
	1. 面部与全身皮肤青紫。
	2.呼吸浅表或不规律。
	3.心跳规则，强而有力，心率80-120次/分。
	4.对外界刺激有反应，肌肉张力好。
	5.喉反射存在。
	6.具备以上表现为轻度窒息，Apgar评分4-7分。
	7.皮肤苍白，口唇暗紫。
	8.无呼吸或仅有喘息样微弱呼吸。
	9.心跳不规则，心率〈80次/分，且弱。
	10.对外界刺激无反应，肌肉张力松驰。
	11.喉反射消失。
	12.具备7-11项为重度窒息，Apgar评分0-3分。</t>
  </si>
  <si>
    <t>检查
        相关检查
                国际标准智力测试
	观察力：
	是指大脑对事物的观察能力，如通过观察发现新奇的事物等，在观察过程对声音、气味、温度等有一个新的认识，并通过对现象的观察，提高对事物本质认识的能力。我们可以在学习训练中增加一些训练内容如观察和想像项目，通过训练来提高学员的观察力和想像力。
	注意力：
	是指人的心理活动指向和集中于某种事物的能力。如我们好的学员能全神贯注地长时间地看书和研究课题等，而对其他无关游戏、活动等的兴趣大大降低，这就是注意力强的体现。
	记忆力：
	是识记、保持、再认识和重现客观事物所反映的内容和经验的能力。如我们到老时也还记得父亲母亲年轻时的形象，少年时家庭的环境等一些场景，那就是人的记忆在起作用。
	思维力：
	是人脑对客观事物间接的、概括的反映能力。当人们在学会观察事物之后，他逐渐会把各种不同的物品、事件、经验分类归纳，不同的类型他都能通过思维进行概括。思维力是智力的核心。
	想象力：
	是人在已有形象的基础上，在头脑中创造出新形象的能力。比如当你说起汽车，我马上就想像出各种各样的汽车形象来就是这个道理。因此，想象一般是在掌握一定的知识面的基础上完成的。</t>
  </si>
  <si>
    <t>检查
        相关检查
                国际标准智力测试
	诊断：
	1、精神发育迟滞
	由于婴幼儿期的精神和身体发育速度存在着个体差异，故除参考正常儿童发育标准外，还需结合详细的养育史和家庭环境，社会环境等因素，进行综合判断。《中国精神疾病分类与诊断标准 第二版》中精神发育迟滞诊断标准：
	一、起病于18岁以前;
	二、智商低于70;
	三、有不同程度的社会适应困难。
	轻度精神发育迟滞的诊断标准：
	一、智商50～69;
	二、无明显言语障碍;
	三、学习能力不能顺利完成小学教育，能学会一定的谋生技能。
	中度精神发育迟滞的诊断标准：
	一、智商35～49;
	二，能掌握日常生活用语，但词汇贫乏;
	三、不能适应普通学校学习，但可以学会生活自理与简单劳动。
	重度精神发育迟滞的诊断标准：
	一、智商20～34;
	二、言语功能严重受损，不能进行有效的语言交流;
	三、生活不能自理。
	极重度精神发育迟滞的诊断标准：
	一、智商低于20;
	二、言语功能缺失;
	三、生活完全不能自理。
	本病的病因诊断，要了解患者的双亲有无不良嗜好，母亲于怀孕期有无病毒感染，或其它慢性疾病、精神疾病等，有无急或慢性中毒、放射性物质接触史、有无地方病倾向及服药情况等。还应进行详细的躯体检查、神经系统检查、染色体检查及其它相关的辅助检查等。
	应排除脑器质性疾病、精神分裂症及儿童孤独症等。
	2、痴呆
	首先确定是否痴呆，然后确定痴呆的病因。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3.躯体检查：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4.实验室检查：疑有器质性痴呆的患者应在选择性作腰椎穿刺，血液生化检验，脑电图，脑超声波，同位素脑扫描，头颅X线平片，气脑造影，脑血管造影或CT等检查。</t>
  </si>
  <si>
    <t>检查
        相关检查
                脑神经检查
	癌症疼痛其临床表现可分为邪毒内盛型、血瘀型及气滞型。邪毒内盛型常表现为局部灼热，疼痛固定不移，触之增剧。血瘀型常表现为部分固定的针剌样疼痛，舌质暗，舌有瘀斑。气滞型常表现为痛无定处，攻窜胀痛。</t>
  </si>
  <si>
    <t>检查
        相关检查
                血常规
	双侧下丘脑前部病变，特别是视前区体温敏感神经元的病变，引起体温整合功能障碍，使躯体的血管扩张和汗腺分泌等散热机制障碍，从而导致中枢性高热。由于散热机制障碍，所以在发热时不伴有出汗、呼吸快、脉搏增快以及皮肤血管扩张等生理性散热反应。中枢性发热主要有下列特点。
	1.突然高热，体温可直线上升，达40～41℃，持续高热数小时至数天直至死亡;或体温突然下降至正常。
	2.躯干温度高，肢体温度次之，双侧温度可不对称，相差超过0.5℃。
	3.虽然高热，但中毒症状不明显，不伴发抖。
	4.无颜面及躯体皮肤潮红等反应，相反可表现为全身皮肤干燥、发汗减少、四肢发凉。
	5.一般不伴有随体温升高而出现的脉搏和呼吸增快。
	6.无感染证据，一般不伴有白细胞增高，或总数虽高，分类无变化。
	7.因体温整合功能障碍，故体温易随外界温度变化而波动。
	8.高热时用抗生素及解热剂(如乙酰水杨酸等)一般无效，这是因为体温调节中枢受损，解热药难以对其产生影响，所以不产生降温的临床效果。但用氯丙嗪及冷敷可有效。</t>
  </si>
  <si>
    <t>检查
        相关检查
                半月板损伤的体征
	中指半月甲呈粉红色。</t>
  </si>
  <si>
    <t>检查
        相关检查
                中指试验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</si>
  <si>
    <t>检查
        相关检查
                痛觉
	肿瘤压迫、侵犯有关组织神经所产生的疼痛，为癌症临床常见症状之一。在癌症早期，由于瘤体尚小，一般无转移，因而癌症疼痛的发生率较低。晚期， 病灶较大，不断向附近的组织器官进行浸润性生长，且往往有骨髓等远道转移。 因此，癌症疼痛的发生率大大提高。癌症性疼痛多为持续性疼痛，并随之病灶增大而不断加剧。</t>
  </si>
  <si>
    <t>检查
        相关检查
                脑神经检查
	1.慢性发病，主要由精神紧张引起，少数可因眼部、鼻窦和颈肌病变以及颈椎增生等引起。
	2.呈现前头部、颈枕部、头顶部等处的胀痛、紧缩痛，少数可扩及患侧肩背部，病征多为双侧性。
	3.局部肌肉有压痛和牵引痛，颈部肌肉可有肌张力增高。
	4.肌电图可有颈肌兴奋性增高，运动单位电位增多。
	5.可排除颅内压增高、颅内感染和高血压病等。</t>
  </si>
  <si>
    <t>检查
        相关检查
                血常规
	主要是查找疟原虫，通常找到即可确诊。</t>
  </si>
  <si>
    <t>检查
        相关检查
                脑多普勒超声（TCD）
	临床特征与病毒毒株、人群年龄、生理状况等相关，主要表现发热、畏寒、干咳、头痛、喉咙痛、周身不适、乏力、鼻塞和流涕等。该病潜伏期短，传染性强，传播迅速，对婴幼儿、年迈者及体质弱的人危害较大。及时进行血常规、胸片、肝功能等检查。条件允许的可以在流感高发季节之前打疫苗。</t>
  </si>
  <si>
    <t>检查
        相关检查
                内分泌功能试验
	小儿植物神经发育不健全，在入睡时，主管汗腺的交感神经会因失去大 脑的控制而一时兴奋，出现汗多现象，这完全是正常的。只要孩子无其他症状，如烦躁、哭闹、易醒等，就不必管他。这样出汗往往见于入睡后半小时之内，且以额头汗出为主，一般在睡后2小时之内慢慢停止，多见于3～7岁的小儿，并随年龄的增长而逐渐消失，有人称之为生理性多汗。
	但如果孩子平素身体虚弱，夜间入睡时大汗淋漓，如同水浇，甚则整夜汗出不止，透枕湿衣 ，且伴有烦躁、哭闹、消瘦等症状，则属于病理性多汗。常见的原因有维生素D缺乏性佝偻病。除夜间多汗外，还伴有烦躁、睡眠不宁、易惊醒、方颅、忱秃、鸡胸等症。</t>
  </si>
  <si>
    <t>检查
        相关检查
                中性炎症细胞吞噬试验
	具有下列临床表现中两项以上者即可诊断：
	(1)体温&gt;38度或&lt;36度;
	(2)心率&gt;90次/分;
	(3)呼吸频率&gt;20次/分或过度通气，PaCO 2&lt;32mmHg;
	(4)WBC&gt;12×109 或&lt;4×109 或幼粒细胞&gt;10%。</t>
  </si>
  <si>
    <t>检查
        相关检查
                通气与血流灌注比值（V/Q）
	周围血管疾病表现症状 ：下肢浅静脉系统处于怒张，曲张状态。走路时下肢酸疼不适，困沉，出现色素沉着，皮肤脱屑，瘙痒，皮下组织硬结，表皮温度升高，有疼痛或压痛感、水肿、破损后成经久不愈的溃疡( 俗称老烂腿等 )，患肢疼痛、发凉、怕冷、患肢(趾、指)可出现针刺感、奇痒感、麻木感、烧灼感等异常感觉;趾(指)甲增厚，变形，严重时出现坏疽和溃疡，这都是周围血管疾病常见的表现症状。</t>
  </si>
  <si>
    <t>检查
        相关检查
                压痛及反跳痛
	一般有明确的外伤史，局部肿胀、疼痛、压痛均较明显，肩关节活动受限，患侧上肢外展、上举受限，有移位者断端常有隆起畸形。患者头多向患侧倾斜，下颌偏向健侧，使胸锁乳突肌松弛而减少疼痛。幼年患者骨折后不易触摸到，尤其是青枝骨折，临床表现不明显，但在穿衣、上提其手或从腋下托起时，会因疼痛加重而啼哭，X线检查能显示骨折类型及移位程度。</t>
  </si>
  <si>
    <t>检查
        相关检查
                四肢与关节运动功能
	1、在肘关节尺侧后方有肘管，尺神经即在此管中通过。当肘部骨折、脱位、小片撕脱、先天或后天性肘外翻、或肘管内发生肿瘤，尺神经都能被压而产生一系列症状。尺神经受压后，小指、无名指和手背尺侧有麻木、疼痛，感觉减退或消失。
	受尺神经支配的手部小肌肉萎 缩，因而出现“爪形手”(小指和无名指不能伸直)，拇指不能对掌，拇指与食指对指无力、手指不能分开与并拢等等现象。因此写字、绣花、编结、弹琴等都受到障碍。
	2、查体：手内在肌萎缩，肘部尺神经滑脱、增粗、压痛，屈肘试验阳性，肘部Tinel's征阳性等等。
	3、电生理改变：经过肘部的运动神经传导速度(M、CV)减慢，这是最有价值的诊断依据;诱发感觉电位(ESP)丧失是比较敏感的指标。
	4、放射学检查：肘部有外伤史的，可摄双侧尺神经沟切线位X片对比，可能发现患侧尺神经沟变形或不平滑等改变。
	 </t>
  </si>
  <si>
    <t>检查
        相关检查
                视神经检查
	(一)发病原因
	病变(ataxia telangiectasia mutated，ATM)基因定位于染色体11q22～23，包含了66个外显子，从氨基到碳基依次可分为ATM、、开放阅读框架(ORF)和磷脂醯肌醇3-激酶(phosphatidylinositol 3-kinases，PI3-激酶)3个区。
	ATM基因的未翻译区(untranslated regions，UTRs)存在广泛的突变位点，累及ATM、ORF和PI-3激酶3个区域。70%导致ATM蛋白失活的ATM基因突变为大片段缺失，其他突变形式有阻断拼接引起的插入、框架内缺失和无义突变。
	(二)发病机制
	ATM蛋白作为PI3-激酶相关家族，参与细胞周期调控、细胞内蛋白转运和DNA损伤的反应。
	当细胞受到放射线照射时，ATM蛋白的主要功能是使细胞周期处于静止期，使受损的DNA有机会得以修复。ATM通过磷酸化途径保持p53的稳定性和与蛋白酪氨酸激酶c-Abl结合为复合物以便调控细胞周期。ATM基因突变使受损细胞持续处于分裂期，受损的DNA在细胞不断分裂过程中其DNA不但得不到修复，更容易发生进一步断裂。细胞端粒有缩短的现象，导致细胞凋亡。此可解释共济失调毛细血管扩张综合征患者对放射性高度敏感性及小脑Purkinje细胞死亡诱发的进行性小脑共济失调。
	根据无效等位基因优势原理，突变形式不同可导致临床表型的极大差异，从典型ATS临床表型到无任何临床症状。</t>
  </si>
  <si>
    <t>检查
        相关检查
                并指(趾)畸形检查
	脚趾呈爪状， 是由跖趾关节背屈，近侧及远侧趾间关节跖屈曲所形成的固定性畸形。脚趾容易因磨擦而产生厚茧。</t>
  </si>
  <si>
    <t>检查
        相关检查
                颅脑超声检查
	颅皮形成数目不等条状皱褶，状如脑回，每个皱褶约宽1cm左右。男性多见，好发于头顶，但头发正常。根据临床表现，皮损特点，组织病理特征性即可诊断。</t>
  </si>
  <si>
    <t>检查
        相关检查
                脊柱椎体平扫
                颈椎CT检查
	1.病史：有近期颈部挫伤史或外力作用于颈部的情况。
	2.临床表现：不论有无颈椎骨折或脱位，只要出现脑干缺血或颈脊髓缺血症状，及神经系统检查显示有小脑和脑干病变，就应高度警惕椎动脉的损伤。
	3.辅助检查诊断。</t>
  </si>
  <si>
    <t>检查
        相关检查
                脊柱椎体平扫
	椎前、旁脓肿多呈对称性分布,最厚处一般超过1 cm(本组最大厚度平均值为1.5 cm),且脓肿流注的范围往往超过病变椎体的范围。脊柱结核椎旁脓肿有两种表现：
	① 椎旁脓肿：脓液汇集在椎体旁,可在前方、后方和两侧,以积聚在两侧和前方比较多见;脓液将骨膜掀起,还可以沿着韧带间隙向上和向下蔓延,使数个椎体的边缘都出现骨腐蚀,它还可以向后方进入椎管内,压迫脊髓和神经根。
	②流注脓肿：椎旁脓肿积聚至一定数量后,压力增高,会穿破骨膜,沿着肌筋膜间隙向下方流动,在远离病灶的部位出现脓肿;例如腰大肌脓肿、髂窝脓肿、腰三角脓肿及腹股沟处深部脓肿。
	椎旁软组织肿胀软组织肿胀的程度轻重不一，表现为受侵椎体旁软组织局限性增厚、椭圆形或圆形包块，密度均匀，增强后薄壁包膜。</t>
  </si>
  <si>
    <t>检查
        相关检查
                血常规
	淡红色掌：是属于正常的掌色，用手挤压，褪色的很快恢复，表明血液循环正常，如果不能迅速恢复，就要考虑一下贫血了。
	正常人手掌的颜色，应该是肉色中透着淡血的红色，透着血液的光泽。　　</t>
  </si>
  <si>
    <t>检查
        相关检查
                脑神经检查
	自动症发作突然，目光呆滞，作出一些无目的的自动性动作，如伸舌、咀嚼、走动、奔跑、脱衣服、搬动物件、喃喃自语等，发作持续数秒、数分或10余，发作过后回忆。它是一个较的综合征，包括感、思维、情感、意志等多种精神病理。
	 </t>
  </si>
  <si>
    <t>检查
        相关检查
                必需微量元素检测
	由于惧怕臭汗，总用种种证据证明自己已患臭汗症，并时常自觉汗臭。也千方百计要求医务人员替自己检查、开药并手术治疗臭汗，并有敏感、紧张、自卑等精神方面的异常。即可诊断。</t>
  </si>
  <si>
    <t>检查
        相关检查
                脑神经检查
	自己的姓名、年龄、职业等认识发生障碍。应该到正规医院的神经科进行诊治，以及心理科检查等。</t>
  </si>
  <si>
    <t>检查
        相关检查
                纵隔镜检查
	胸内甲状腺肿(或肿瘤)：
	是常见的纵隔肿瘤，病理组织检查多数具有完整的纤维包膜，呈结节及分叶状，质地较软，或具中等硬度。剖面呈白色或生肉色，亦可有囊性变、出血或坏死，瘤体大小不一,2～30cm或更大。组织细胞形态分为上皮细胞(腺状上皮为主)、淋巴细胞(淋巴细胞为主)和混合型(兼有两种细胞)三种。此外还有梭形细胞，亦归上皮型，胸腺瘤分为恶性及良性两种。恶性者仅占胸腺瘤的 20～43%，良性者具有完整的包膜，非侵袭性生长;恶性者瘤体缺乏完整包膜，侵犯周围组织，若侵犯胸膜可发生胸腔积液。若发现瘤组织内有血管侵蚀，或细胞组织学检查可见到细胞核深染及大量分裂相细胞，可能为恶性病变。但多数恶性变者不伴此组织学的特征，故需结合临床手术所见及病情发展过程予以确诊。
	畸胎类肿瘤：
	囊肿样畸胎瘤从病理组织观察囊性肿物呈光滑圆形。实质性者呈分叶状，有继发感染时与周围组织器官固定难分。囊性者内壁被以假复层纤毛上皮、柱状或鳞状上皮，外壁为纤维组织，感染时增厚。囊内容物为粘稠混浊的黄或血色液，并含有毛发、牙齿、皮脂腺、胆固醇结晶、肌肉、软骨、骨骼、血管等，或含有胰腺、胸腺、甲状腺、支气管上皮、肠上皮和肝脏等内胚组织。畸胎类肿瘤增大可压迫附近器官,感染时向临近组织破溃,能破入肺内、支气管中、心包、颈胸部皮下和胸腔，少数破入上腔静脉、肺动脉和主动脉，可导致大出血。
	纵隔神经原肿瘤：
	良性神经原肿瘤有包膜，表面光滑(神经纤维包膜有时不完整)，中等硬度，呈结节状、哑铃状，一半在胸内，一半在椎间孔内，肿瘤基底部亦可呈蒂状或分枝状。其剖面呈淡黄或黄白色,可有多个小囊腔,内含粘液。常伴有出血、坏死和玻璃样变。但上述常见的三种神经原肿瘤在临床、 X射线检查甚至手术时肉眼观察，皆不易区分。镜下观察神经纤维瘤可见到神经纤维的各部分组织，及包绕神经纤维的鞘细胞，神经轴突及大量纤维组织。施万氏瘤在镜下可见到两种瘤细胞：一种细胞核大、胞浆少,有突起。一种胞核小,胞浆多。节神经细胞瘤内可见到大量交感神经节细胞并有轴突和基底膜。
	纵隔淋巴类肿瘤及其他肉瘤：
	淋巴瘤位于中纵隔。分为霍奇金氏病和非霍奇金氏淋巴瘤两类，后者包括淋巴肉瘤和网状细胞瘤等。其他纵隔肉瘤有纤维、脂肪和平滑肌瘤。纵隔血管瘤和淋巴管瘤 ，二者均少见，血管瘤多位于前、后上纵隔,淋巴管瘤多位于前纵隔和后上纵隔,左右胸部的生长位置大致相似。
	临床表现：
	①压迫症状,肿瘤体积小时可无症状。体积大可压迫附近器官而发生相应症状。如压迫上腔静脉出现上腔静脉梗阻综合征，被阻上腔静脉一侧的静脉压升高，有时可达 20～50cmH2O。患者直立时可见颈静脉充盈，活动后减轻。静脉瘀血严重时可有唇部紫绀、肝大、上胸壁皮下静脉充盈形成侧支循环等。肺及支气管受压可引起呼吸困难、肺不张。喉返神经受压可使喉返神经麻痹、声哑;压迫膈神经可使膈肌麻痹。
	②局部症状，如肿瘤所在部位有胸痛、呼吸不畅、喘鸣、气短、胸闷、咳嗽、发热、咯痰、咯血等。若巨大肿瘤和囊破入心包，可产生急性心包填塞。畸胎类肿瘤病人可咯出毛发、牙齿、皮脂腺等物。血管瘤侵入脊髓腔，可压迫脊髓发生截瘫。
	③胸部以外的全身表现，如胸腺瘤可合并各种免疫反应异常及疾病，发生重症肌无力。
	诊断：
	投照X射线正、侧位胸片,尤其是胸侧位及斜位X射线透视及照相,有助于纵隔肿瘤的定位及鉴别诊断。纵隔断层 X射线检查可进一步确定病变在纵隔的位置、性质与纵隔内各器官的关系。
	电子计算机X射线断层成像(CT)：
	用于纵隔肿瘤的诊断和鉴别诊断,不但能发现常规X射线查不到的早期微小肿瘤灶,而且能详细地查出肿瘤与周围器官的关连,便于决定手术治疗的方法。此外，根据CT值的大小，能较精确地作出肿瘤的良恶、囊性、实性及脂肪组织等定性鉴别诊断。 先天性纵隔囊肿　包括心包囊肿、气管囊肿及食管囊肿。
	临床表现：
	心包囊肿很少压迫心脏，症状少，生长慢。气管囊肿成人很少有症状,小儿可发生呼吸困难,压迫食管，并可破入支气管引起继发感染。食管囊肿的症状婴儿多见，可发生不同程度的呼吸困难、咳嗽。若囊壁发生溃疡可引起出血致死。
	诊断胸部 X射线透视是简易的诊断方法，可以转动体位从不同的方位检查囊肿的形状部位，有无血管搏动(与血管瘤鉴别)等。心包囊肿多为心膈角靠前的圆形或椭圆形阴影，密度淡而均匀，边锐利，与心包影分不开,支气管囊肿为圆或椭圆形阴影,边缘锐利、影像密度均匀，与气管相通，可有液面。食管囊肿表现为食管部分膨胀，阴影与食管不能分离，三者主要是手术治疗。
	纵隔炎、纵隔疝及纵隔气肿的诊断：
	X射线检查为重要方法。纵隔炎表现为纵隔加宽;纵隔疝从不同体位(后前、侧位)X射线观察,或投照断层片，可显示疝与气管、食管的位置，并判定是否为纵隔移位。
	超过气管向对侧延伸的透亮区为疝入对侧的肺组织、肺纹理稀少。支气管造影可缺乏气管影像;纵隔气肿在后前位 X射线胸片上可见到白色条状的纵隔胸膜被黑色充气的纵隔结缔组织影像推向两侧。尤以左侧心包外缘处明显,沿降主动脉外缘亦可见到气带,并可见到气体沿颈深部筋膜间隙直达颈部呈黑色透亮区。侧位胸片可见到胸骨后间隙增深的透亮气影。心包积气时气体主要于心根部集聚，并可见到心包反折的穹窿。而纵隔气肿则在上纵隔两侧较明显。</t>
  </si>
  <si>
    <t>检查
        相关检查
                纵隔镜检查
	极大多数是是淋巴系统肿瘤常见的有何杰金病，网状细胞肉瘤，淋巴肉瘤等多以中纵隔淋巴结肿大为特征，但也可侵入肺组织形成浸润性病变。本病病程短症状进展快，常伴有周身淋巴结肿大、不规则发热肝脾肿大、贫血等。X线检查示肿大淋巴结位于气管两旁及两侧肺门明显肿大的淋巴结可融合成块，密度均匀，可有大分叶但无钙化。支气管常腾空而起变窄。</t>
  </si>
  <si>
    <t>检查
        相关检查
                纵隔镜检查
	本病早期通常无症状，但可逐渐出现纵隔器官粘连或受压的症状，主要为上腔静脉梗阻综合征，出现静脉压增高、头面部、颈部及上肢水肿、颈静脉充盈，胸壁上侧支循环静脉扩张。患者有头痛、头昏、呼吸困难、发绀等症状。由于侧支循环的建立，梗阻一般可逐渐减轻，症状亦可改善或消失。病变累及其他器官则可引起各器官梗阻的相应症状。
	如吞咽困难、咳嗽、气促、肺动脉受压引起肺动脉压增高。累及肺静脉可导致肺血管淤血，出现咯血，偶压迫膈神经引起膈肌麻痹、压迫喉返神经出现声音嘶哑等。
	本病的诊断除依赖临床表现及影像学改变外，纵隔组织活检(开胸活检或纵隔壁活检)有重要价值。</t>
  </si>
  <si>
    <t>检查
        相关检查
                纵隔镜检查
	实验室检查：
	血沉正常。
	其它辅助检查：
	X线检查可无异常发现，但大部分患者有纵隔胸膜增厚或上纵隔增宽，病变区可见钙化阴影。胃、十二指肠钡餐检查示食管狭窄。体层摄片示气管、支气管狭窄。血管造影有助于了解上腔静脉及其分支的梗阻情况。CT检查亦有诊断价值。</t>
  </si>
  <si>
    <t>检查
        相关检查
                纵隔镜检查
	1.有干咳、胸痛、气促或声嘶、膈肌麻痹及上腔静脉压迫综合征。
	2.胸片或CT检查发现纵隔内病源。
	3.甲状腺扫描见胸骨后甲状腺肿。
	4.纵隔镜检查可帮助诊断。</t>
  </si>
  <si>
    <t>检查
        相关检查
                脑多普勒超声（TCD）
                血常规
	1、实验室检查
	(1)外周血中淋巴细胞减少，尤其是T细胞减少，B细胞百分比增高。
	(2) 细胞免疫功能有不同程度的降低。
	(3)体液免疫功能不定，血清免疫球蛋白往往不低。
	(4)血钙含量降低。
	(5)甲状旁腺素水平降低。
	2、X线检查 显示胸腺缩小或缺如。
	3、淋巴结活检 显示副皮质区淋巴细胞缺乏。
	本病应注意与其他原因导致的胸腺功能不全相鉴别，本病属遗传病，即胸腺发育不良，但不合并甲状旁腺机能不全。</t>
  </si>
  <si>
    <t>检查
        相关检查
                足畸形检查
	淋巴水肿的病因分类众多，兼顾病因及临床类型，主要分为原发性及继性两大类。原发性淋巴水肿大多是淋巴管扩张、瓣膜功能不全或缺如等先天发育不良所致。根据淋巴管造影，原发性淋巴水肿可分型如下：
	①淋巴发育不全，伴皮下淋巴缺如;
	②淋巴发育低下、淋巴结和淋巴管小而少;
	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性淋巴水肿及链球菌感染性淋巴水肿。乳癌根治术后上肢淋巴水肿亦非少见。
	分类：
	(一)原发性淋巴水肿
	1.先天性：单纯性、遗传性(milroy disease)
	2.早发性
	(二)继发性淋巴水肿
	1.感染性：寄生虫、细菌、真菌等
	2.损伤性：手术、放疗、灼伤等
	3.恶性肿瘤性：原发性肿瘤、继发性肿瘤
	4.其他：全身性疾病、妊娠等
	根据病因分类，将其各自的临床特点分述如下：
	(一)先天性淋巴水肿分为两类：
	1.单纯性 发病无家族或遗传因素。发病率占原发性淋巴水肿的12%。出生后即有一侧肢体局限或弥漫性肿胀，不痛、无溃疡，极少并发感染，一般情况良好，多见于下肢。
	2.遗传性 又称Milroy病，较罕见。同一家族中有多人患病，也即出生后发病，多为一侧下肢受累。
	(二)早发性淋巴水肿 女性多见，男女之比1∶3，发病年龄9～35，70%为单侧性。一般在无明显诱在下出现足踝部轻度肿胀，站立、活动、月经期及气候暖和时加重。指高患肢水肿可暂时减轻。病变逐渐加重并蔓延至小腿，但一般不超过膝关节。后期可呈典型“象皮腿”，但很少并发溃疡和继发感染。
	(三)感染性淋巴水肿 包括细菌、真菌、丝虫等感染。足趾皮肤裂缝或水泡是致病菌最常见的入侵途径，其次下肢静脉曲张并发溃疡继发感染及其他局部损伤或感染也是细菌入侵的途径。此外，女性盆腔炎所致的盆腔淋巴结炎，可使下肢淋巴回流受阻引起患肢淋巴不肿也有报道。链球菌是继发感染的最常见病原菌。临床以反复发作的急性蜂窝织炎和急性淋巴管炎为特点，全身症状严重，有寒战、高热兼伴恶心、呕吐，局部沟淋巴结肿大伴压痛。经抗炎对症治疗全身症状较快消退，但局部病变缓解较慢，易反复。每次发作后下肢肿胀加重，最终皮肤粗糙出现疣状增生物，少数可继发慢性溃疡。
	足癣本身或继发感染也造成淋巴水肿，一般局限于足及足背部，严重真菌感染常是急性蜂窝织炎和急性淋巴管炎的先兆。控制真菌感染是预防淋巴水肿的有效措施之一。
	丝虫感是我国东南沿海地区下肢淋巴水肿的常见原因。发病率4～7%，男性多见。丝虫感染初期有不同程度发热及局部胀痛。反复丝虫感染使下肢局部淋巴管狭窄、闭塞、破坏，所属远端皮肤和皮下组织淋巴液回流受阻，出现淋巴水肿。足癣等局部病灶或继发的丹毒样反复发作，使淋巴引流受阻和感染互为因果，形成恶性循环，最终成为典型的“象皮腿”。其闪，阴囊淋巴水肿多非少见，晚期可致阴囊极度肿大。这也是丝虫感染性淋巴水肿的一大特点。
	(四)损伤性淋巴水肿 主要分手术后淋巴水肿和放疗后淋巴水肿。
	1.手术后淋巴水肿 常发生于淋巴结清扫术后，乳癌根治术后引起的一侧上肢淋巴水肿尤为多见。淋巴结广泛清扫后远端淋巴受阻，淋巴液刺激组织纤维化，逐使肿胀不断加重。术后发生淋巴水肿的时间差异较大，一般术后肢体开始活动即有近端肢体轻度肿胀，但也可发生于术后数周甚至数月。
	2.放疗后淋巴水肿 深度X线及镭锭疗法引起局部组织纤维化，淋巴管闭塞造成淋巴水肿。
	(五)恶性肿瘤性淋巴水肿 原发性和继发性淋巴系统恶性肿瘤都可阻塞淋巴管产生淋巴水肿。前者见于何杰金病、淋巴肉瘤、Kaposi多发性出血性肉瘤及淋巴管肉瘤。淋巴管肉瘤虽属罕见，但都是长期淋巴水肿恶变的结果，多发生于乳癌根治术后肢体出现淋巴水肿的病人，一般于术后10年发病，先皮肤出现红色或紫色斑点，呈多发性，以后融合成溃疡性肿块。发病后肢体淋巴水肿更为严重。应及时作活组织检查。诊断明确后需作截肢术。
	继发性淋巴系统病变为乳腺、子宫颈、阴唇、前列腺、膀胱、睾丸、皮肤、内骼等癌肿的转移灶病例。有时原发灶小，不易发现，临床表现为慢性经发性、无痛性、进行性淋巴水肿。因此对原因不明的淋巴水肿，应警惕肿瘤的可能性，必要时淋巴结活检明确诊断。
	此外，妊娠及许多全身性疾病如肺炎、流行性感冒、伤寒等也可导致反复发作的蜂窝织炎及淋巴管炎，同时有静脉血栓形成和淋巴管阻塞而造成淋巴水肿。</t>
  </si>
  <si>
    <t>检查
        相关检查
                足畸形检查
	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t>
  </si>
  <si>
    <t>检查
        相关检查
                足畸形检查
	1.运动：胫神经支配小腿后部及足底肌肉，损伤后足不能跖屈和内翻，出现仰趾外翻畸形，行走时足跟离地困难，不能走快。足内肌瘫痪引起弓状足和爪状趾畸形。
	2.感觉：感觉丧失区为小腿后外侧、足外侧缘、足跟及各趾的跖侧和背侧，故称为拖鞋式麻痹区。
	3.营养：足底常有溃疡，足部易受外伤、冻伤和烫伤，常因溃疡不能走路，严重影响功能。
	锐物刺伤或贯通伤史，小腿及足部部分肌肉瘫痪，足呈仰趾外翻畸形，足内肌瘫痪引起的弓状足和爪状趾，感觉丧失是拖鞋式麻痹区。肌电图检查可确诊。</t>
  </si>
  <si>
    <t>检查
        相关检查
                迷走神经检查
	分型：
	(1)原发性(特发性帕金森病，即震颤麻痹)：
	①按病程分型：
	A.良性型：病程较长，平均可达12年运动症状波动和精神症状出现较迟。
	B.恶性型：病程较短，平均可达4年。运动症状波动和精神症状出现较早。
	②按症状分型：
	A.震颤型。
	B.少动和强直型。
	C.震颤少动和强直型伴痴呆型。
	D.震颤少动和强直型不伴痴呆型。
	③按遗传分型：
	A.家族性帕金森病。
	B.少年型帕金森病。
	(2)继发性(帕金森综合征、症状性帕金森综合征)：
	①感染性(包括慢性病毒感染)脑炎后帕金森综合征(嗜睡性脑炎、其他脑炎等)。
	②中毒性(一氧化碳、锰、二硫化碳、氢化物、甲醇等)。
	③药物性(抗精神病药物如吩噻嗪类、丁酰苯类、萝芙木生物碱及α-甲基多巴等)。
	④脑血管病变。
	⑤脑肿瘤(特别是脑部中线肿瘤)。
	⑥脑外伤。
	⑦中脑空洞。
	⑧代谢性(甲状腺功能减退、基底节钙化、慢性肝脑变性等)。
	(3)症状性帕金森综合征(异质性系统变性)：
	①进行性核上性麻痹。
	②纹状体黑质变性。
	③皮质齿状核黑质变性。
	④橄榄脑桥小脑萎缩。
	⑤Shy-Drager位置性低血压综合征。
	⑥痴呆[关岛帕金森-痴呆-肌萎缩性侧索硬化综合征，Jacob-Creutfeldt病(皮质纹状体脊髓变性)，Alzheimer及Pick病，正常颅压脑积水]。
	⑦遗传性疾病(肝豆状核变性、Hallerrorden-Spatz病、Huntington病、脊髓小脑黑质变性等)。
	诊断
	1.诊断依据
	1)中老年发病，缓慢进行性病程。
	(2)四项主征(静止性震颤、肌强直、运动迟缓、姿势步态障碍)中至少具备2项，前两项至少具备其中之一，症状不对称。
	(3)左旋多巴治疗有效，左旋多巴试验或阿朴吗啡试验阳性支持原发性PD诊断。
	(4)患者无眼外肌麻痹、小脑体征、体位性低血压、锥体系损害和肌萎缩等。PD临床诊断与尸检病理证实符合率为75%～80%。
	2.国内外常用的诊断与鉴别诊断标准
	(1)原发性帕金森病(IPD)的诊断：王新德执笔1984年10月全国锥体外系会议制定的标准如下：
	①至少要具备下列4个典型的症状和体征(静止性震颤、少动、僵直、位置反射障碍)中的2个。
	②是否存在不支持诊断IPD的不典型症状和体征，如锥体束征、失用性步态障碍、小脑症状、意向性震颤、凝视麻痹、严重的自主神经功能障碍、明显的痴呆伴有轻度锥体外系症状。
	③脑脊液中高香草酸减少，对确诊早期帕金森病(PD)和特发性震颤(ET)、药物性帕金森综合征与PD是有帮助的。
	一般而言，ET有时与早期IPD很难鉴别，ET多表现为手和头部位置性和动作性震颤而无肌张力增高和少动。
	(2)继发性帕金森综合征(SPDS)的诊断：
	①药物性PS(MPS)：药物性PS与IPD在临床上很难区别，重要的是依靠是否病史上有无服用抗精神病药物史。另外，药物性PS的症状两侧对称，有时可伴有多动症侧会先出现症状。若临床鉴别困难时，可暂停应用抗精神病药物，假若是药物性，一般在数周至6个月PS症状即可消失。
	②血管性PS(VPS)：该征的特点为多无震颤，常伴有局灶性神经系统体征(如锥体束征、假性球麻痹、情绪不稳等)，病程多呈阶梯样进展，L-多巴制剂治疗一般无效。
	(3)症状性帕金森病综合征(异质性系统变性)的诊断：
	①进行性核上性变性：有时与帕金森病很难鉴别。进行性核上性麻痹的临床特点主要为动作减少，颈部强直并稍后仰及假性延髓麻痹和向上凝视麻痹。
	②橄榄脑桥小脑萎缩：原发性帕金森病应与本病进行鉴别。橄榄脑桥小脑变性临床也可表现为少动、强直、甚至静止性震颤。但多同时有共济失调等小脑症状。CT检查亦可见特征性的改变。血谷氨酸脱羧酶活力减低。
	③纹状体黑质变性：本病与原发性帕金森病很想象，临床上很难鉴别，主要依靠病理诊断。若临床上L-多巴治疗无效时，应考虑纹状体黑质变性可能。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
	⑤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
	⑥遗传变性疾病：
	A.苍白球-黑质色素变性病(Hallervorden-Spatz disease)。
	B.Huntinton舞蹈病。
	C.Lubag(X-连肌张力失常-PDS)。
	D.线粒体细胞病伴纹状体坏死。
	E.神经棘红细胞增多症(β-脂蛋白缺乏症)。
	F.肝豆状核变性(Wilson病)。
	原发性PD在这些临床类型中占总数75%～80%;继发性(或症状性)PD相对少见;遗传变性病与帕金森叠加综合征占10%～15%。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　　 　　</t>
  </si>
  <si>
    <t>检查
        相关检查
                血常规
	1.腰椎X线平片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
	2.CT检查
	可较清楚地显示椎间盘突出的部位、大小、形态和神经根、硬脊膜囊受压移位的情况，同时可显示椎板及黄韧带肥厚、小关节增生肥大、椎管及侧隐窝狭窄等情况，对本病有较大的诊断价值，目前已普遍采用。
	3.磁共振(MRI)检查
	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查。
	4.其他
	电生理检查(肌电图、神经传导速度与诱发电位)可协助确定神经损害的范围及程度，观察治疗效果。实验室检查主要用于排除一些疾病，起到鉴别诊断作用。</t>
  </si>
  <si>
    <t>检查
        相关检查
                血常规
	姿势性平底足发病初期，足弓外观无异常，仅在站立和行走过久后感足部疲乏、酸痛，足底和足背浮肿，一般经休息后可完全消失。</t>
  </si>
  <si>
    <t>检查
        相关检查
                血管造影
	临床表现：
	麻风杆菌侵入机体后，一般认为潜伏期平均为2～5年，短者数月，长者超过十年。如果发病，大多是不知不觉的。在典型症状开始之前，有的往往有全身不适，肌肉和关节酸痛四肢感觉异常等全身前躯症状。这些表现没有特异性。免疫力较强者，向结核样型麻风一端发展，免疫力低下或缺陷者，向瘤型一端发展。现根据五级分类法，对各型麻风症状特点分述如：
	一、结核样型麻风
	本型病人的免疫力较强，麻风杆菌被局限于皮肤和神经。皮肤损害有斑疹和斑块，数目常一、二块，边缘整齐、清楚、常有明显的感觉(湿、痛、触)障碍分布不对称，损害处毳毛脱落，这是很重要的特征。好发于四肢、面部、肩部和臂部等易受磨擦的部位。斑疹颜色有浅色和淡红色，表面常无鳞屑。斑块的颜色常为暗红色，轮廓清楚，边缘高起有的向内倾斜，移行到变平的萎缩中心，有的趋向于边缘厚度不同的半环形、环形或弓状。表面多干燥有鳞屑，有时可见多数小丘疹堆积而成的损害。损害的附近可摸到粗大的皮神经。有时损害附近的淋巴结也变大。眉毛一般不脱落。
	本型的周围神经受累后(如耳大神经、尺神经、腓神经等)，神经杆变粗大呈梭状、结节状或串珠状，质硬有触痛，多为单侧性，严重时因发生迟发型超敏反应可形成脓疡或瘘管。部分病人中人神经症状而无皮肤损害，称为纯神经炎。临床上表现神经粗大，相应部位的皮肤感觉障碍和肌无力。神经受累严重时，神经营养、运动等功能发生障碍，则出现大小鱼际肌和骨间肌萎缩，形成“爪手”(尺神经受累)、“猿手”(正中神经受累)、“垂腕”(桡神经受累)、“溃疡”、“兔眼”(面神经受累)、“指(趾)骨吸收”等多种表现。畸形发生比较早。
	本型查菌一般为阴性。麻风菌素实验为强阳性。细菌免疫功能正常或接近正常。组织病理变化为结核样肉芽肿，其特点是在表皮下看不见“无浸润带”，抗酸染色查不到抗酸杆菌。少数病人不经治疗可以自愈，若经治疗消退较快。一般预后良好，但形成的畸形常不易恢复。
	二、界线类偏结核样型麻风
	本型发生的与结核样型相似，为斑疹和斑块，颜色淡红、紫红或褐黄，边界整齐清楚，有的斑块中央出现“空白区”或“打洞区”(又称无浸润区、免疫区)，形成内外边缘都清楚的环状损害，洞区以内的皮肤似乎正常。损害表面大多光滑，有的上附少许鳞屑。损害数目多发，大小不一，有的散在，以躯干、四肢、面部为多，分布较广泛，但不对称。虽有感觉障碍，但较TT轻而稍迟。眉睫一般不脱落。神经受累粗大而不对称，不如TT粗硬而不规则。粘膜、淋巴结、睾丸、眼及内脏受累较少而轻。
	本型查菌一般为阳性，细胞密度指数(对数分类法，后同)1～3+。麻风菌素试验为弱阳性、可疑或阴性。细胞免疫功能试验较正常人低下。组织病理变化与TT相似，但上皮样细胞周围的淋巴细胞较少、较松散。在表皮下可见有一狭窄的“无浸润带”，切片抗酸染色无或有少许麻风杆菌。预防一般较好。“升级反应”可变TT，“降级反应”可变为BB。麻风反应后易致畸形和残废。
	三、中间界线类麻风
	本型皮损的特点为多形性和多色性。疹型有斑疹、斑块、浸润等。颜色有葡萄酒色、枯黄色、棕黄色、红色、棕褐色等。有时在一块皮损上呈现两种颜色。边缘部分清楚，部分不清楚。损害的形态有带状、蛇行状或不规则形，若为条片状，则一侧清楚，一侧浸润不清。若为斑块，中央有“打洞区”，其内环清楚高起，渐向外体面斜，外缘浸润而不清，呈倒碟状外观。有的损害呈红白的环状或多环状，形似靶子或徽章，称为“靶形斑”“徽章样斑”。
	有的病人面部皮损呈展翅的蝙蝠状，颜色灰褐，称为“蝙蝠状面孔”。常见一个病人不同部位的皮肤上存在似瘤型和结核样型的损害。有时可见到“卫星状”损害。有的病人在肘、膝的伸面和髋部可风由结节组成的厚垫状块片。损害表面滑、触之较软。损害数目较多，大小不一，分布广泛，多不对称。神经受损后，轻度麻木，比结核样型轻，比瘤型重。眉睫常不脱落。粘膜、淋巴结、眼、睾丸及内脏可以受累。
	本型查菌为阳性，细菌密度指数2～4+。麻风菌素试验反应阴性。细胞免疫功能试验界于两极型之间。组织病理变化为组织细胞肉芽肿，表皮下“无浸润带”大部分存在，可见组织细胞不同程度地向上皮样细胞分化，一般较小，有的切片中可见典型、不典型泡沫细胞。淋巴细胞少而分散。切片抗本乡染色有较多的麻风杆菌，预后介于两极型之间。本型最不稳定，“升级反应”向BT发展，“降级反应”向BL发展。
	四、界线类偏瘤型麻风
	本型皮肤损害有斑疹、丘疹、结节、斑块和弥漫性浸润等。损害大多似瘤型损害，数目较多，形态较小，边界不清，表面光亮，颜色为红或桔红色。分布较广泛，有对称的倾向。损害内的感觉障碍较轻，出现较迟。有的损害较大，中央呈“打洞区”，内缘清楚，外界浸润模糊。眉、睫、发可以脱落，常不对称。在晚期，面部的深在性弥漫性浸润亦可形成“狮面”。中晚期病人粘膜充血、浸润、肿胀、淋巴结和睾丸肿大有触痛。神经受累倾向多发双侧性，较均匀一致，触之较软，畸形出现较晚。
	本型查菌强阳性，细菌密度指数为4～5+。麻风菌素反应阴性，细胞免疫功能试验显示有缺陷。组织病理变化，肉芽肿性质倾向于泡沫细胞肉芽肿，有的组织细胞发展为不典型的上皮样细胞，有的发展为泡沫细胞。淋巴细胞常呈灶状，存在于泡沫细胞浸润之间，为本型的病理特点。切片抗酸染色有多量麻风杆菌。预后比LL好，比TT 差，但仍不稳定，“升级反应”可变为BB，“降级反应”可变为LL。
	五、型麻风
	本型病人对麻风杆菌缺乏免疫力，麻风杆菌经淋巴、血液散布全身。因此组织器官受侵的范围比较广泛。皮肤损害的特点是数目多，分布广泛而对称，边缘模糊不清，倾向融合，表面油腻光滑。皮肤的颜色除浅色斑外，大多由红色向红黄色、棕黄色发展。感觉障碍很轻。在较早期就有眉睫毛稀落的表现，先由眉的外侧开始脱落，以后睫毛亦稀落，这是瘤型麻风的一个临床特点。麻风杆菌检查强阳性，皮肤损害有斑疹、浸润、结节及弥漫性损害等。早期斑状损害分布于全身各状，以面部、胸部、背部多见，颜色淡红色或浅色，边界不清，须在良好的光线下仔细检视，方可辩认。稍晚，除斑损继续增多外，陆续形成浅在性、弥漫性润和结节。在面部由于浸润弥漫增厚，外观轻度肿胀，眉睫常有脱落。
	稍晚，斑损融合成大片浸润，或在斑损和弥漫性浸润上出现结节，弥漫性浸润向深部发展，更增明显而严重。往往遍及全身。在面部弥漫增厚，皮纹加深，鼻唇肥厚，耳垂变大，眉睫脱光，头发稀脱或大片脱落，结节和深在性浸润混融在一起，眼结膜充血，形成“狮面”样外观。四肢伸侧、肩、背、臀部、阴囊等处有多数大小不等的结节。更晚，由于弥漫性损害部分吸收，并有明显感觉障碍和闭汗。在小腿，皮肤轻度变硬，光滑发亮，出现鱼鳞样或蛇皮样损害，长久不退，有的头发几乎脱光，可见残发多沿血管存留分布。
	神经干虽然受累，但感觉障碍较轻，表现较晚。神经干轻度粗大，对称而软，到晚期亦可出现肌肉萎缩、畸形和残废。
	鼻粘膜损害出现较早，先充血肿胀，以后随着病情加重，发生结节、浸润和溃疡。严重者可有鼻中隔穿孔，当鼻梁塌陷即见鞍鼻。淋巴结在早期即已受累，轻度肿大，往往不为人们所注意，到中晚期则肿大明显，并有触痛。
	睾丸受累，先肿大后萎缩，并有触痛，出现乳房肿大等。　　眼部受累，可发生结膜炎、角膜炎、虹膜睫状体炎等.。内脏组织器官亦同时受累，如肝脾肿大等。
	本型查菌强阳性，4～6+。麻风菌素试验阴性。细胞免疫功能试验显示有明显缺陷。组织病理变化特点为泡沫细胞肉芽肿结构、主要由胞浆丰富的典型泡沫细胞构成。表皮下有“无浸润带”。切片抗酸染色有大量麻风杆菌，可成束或成球。早期治疗，预后良好，畸形较少，晚期可致残废。本型比较稳定，只有极少数在一定条件下可向BL转变。
	六、未定类麻风
	本类为麻风的早期表现，是原发的， 未列入五级分类中，性质不稳定，可自行消退或向其它类型转变。演变为何种类型可依病人机体免疫力的强弱，向其它类型转变，多数向结核样型演变，少数向界线类及瘤型演变。临床症状较轻，不累及内脏。皮损单纯，上有淡红斑或浅色斑，表面平无浸润，不萎缩。毳毛可脱落。皮损为园形、椭园形或不规则形。边缘清楚或部分不清楚，分布不对称，皮损可有轻度感觉障碍。神经干受累较轻，虽有增大但硬度较低，产生运动障碍和畸形者少。查菌多为阴性。麻风菌素试验多为阳性。细胞免疫功能试验有的正常或接近正常，有的明显缺陷。组织病理变化为非特异性炎细胞浸润。预后取决于机体的细胞免疫发展的程度。麻风菌素试验阳性，细胞免疫功能试验正常者预后良好。其发展有的可以自愈，有的向其它类型演变。
	诊断：
	麻风病的诊断必须细致耐心，争取早期确诊、不漏诊、不误诊。早治早愈，不致时机使病情加重，造成畸形、残废，或使扩大传染。诊断主要根据病史、临床症状、细菌检查和组织病理等检查结果，综合分析，得出结论。对个别一时难以确诊的病例，可以定期复诊和随访，或请有关科会诊，给予排除或确诊。
	一、病史询问必须着重了解与麻风病有关的项目，如是否来自流行区、家族、亲友和邻居有无同样的病人，有无接触史等。
	二、体格检查要系统全面，在自然光线下检查全身皮肤、神经和淋巴结等。
	检查神经时既要注意周围神经干的变化，又要注意感觉和运动功能的变化。</t>
  </si>
  <si>
    <t>检查
        相关检查
                血常规
	足底筋膜炎的定义足底筋腱出现无菌性炎症，属于足跟痛的一种。
	临床表现：足底靠近足跟或足部中央等有疼痛感，通常发病缓慢。好发于较肥胖中年妇女和喜爱运动者，如长时间跑跳的专业运动员、舞蹈家以及长距离行走的普通人。另外喜好穿软底鞋和大运动量的人也多见。在早晨下床或行走头几步时感疼痛较重，进一步活动后疼痛可部分缓解，但长时间活动后又可加重症状。
	检查时可见足跟部前内侧肿胀。跟骨内侧结节及跖腱膜起点2-3厘米处有明显压痛。还要观察有无足部力线异常，有无胫骨内翻，足内翻及平足、高弓足，跟腱有无挛缩等。X线检查：约50%病人可见跟骨结节跖侧有骨刺。B超及MRI检查可见跖腱膜增厚，水肿。有些人也表现为前足痛和中足痛。</t>
  </si>
  <si>
    <t>检查
        相关检查
                必需微量元素检测
	1.症状 ：主要表现为足背部肿胀，足尖负重障碍和用足跟步行等特点。皮下出血多者，足背部可呈现高度肿胀。
	2.跖骨行军骨折的临床表现： 主要为局部痛、压痛、疲劳无力感及使继续行军受限等症状;X线平片早期难以显示，2～3周后方出现骨折线，后期则有骨膜增生反应改变。
	分型：
	①跖骨头骨折：多因直接暴力所致，前方关节面亦同时受累，临床上较为少见。②跖骨颈骨折：较前者为多，骨折后头部易向跖侧移位，需复位处理。
	③跖骨干骨折：亦多因外力撞击或挤压所致，多见，常多根跖骨同时发生。
	④跖骨基底部骨折：可因直接暴力或足部扭伤所致，尤其是第5跖骨基底部骨折，90%以上是由于足内翻损伤时被腓骨短肌牵拉所引起，此时应注意与骨骺(儿童患者)及籽骨相鉴别。
	⑤跖骨行军骨折：又称之为行军疲劳骨折，多见于第2及第3跖骨骨干处，以长途行军的军人为多见，故多称之为行军骨折。由于重复的、超负荷的压应力作用于足的纵弓处形成骨折。第2及第3跖骨受力最大，而其骨骼强度却又不如第一跖骨坚韧，因此易在此处出现骨折。
	跖骨骨折的诊断一般均较容易，其外伤史多较明确，且该骨骼表浅，易于检查，加之X线片显示一般较清晰;但跖骨基底部裂缝骨折，可因X线投照角度不当而难以辨认，此时应以临床诊断为主。</t>
  </si>
  <si>
    <t>检查
        相关检查
                必需微量元素检测
	患儿多发畸形比18三体综合征及21三体综合征均严重，出现生长发育障碍、喂养困难、生活力差、智能迟钝、肌张力低下，常有骤发恐惧征象和呼吸暂停及运动性惊厥发作，伴有脑电图高峰性节律不齐改变。患儿头小，前额后缩，颞部窄，前囟及骨缝宽，颅顶头皮有溃疡。睑裂呈水平线，可见不同程度的小眼至无眼，眼距宽，有白内障、虹膜缺损及视网膜发育异常。可见独眼畸形、大扁平三角嘴、薄嘴及小下颌。2/3病例见上唇裂，常为两侧性，并伴有腭裂。耳位低，耳轮较平而界限不清，且有耳聋。
	面、前额或颈背可有一个或多个血管瘤。颈部皮肤松。第12肋骨发育不良或缺如，骨盆发育不良伴髋臼角平。80%病例有先天性心脏病，主要为室间隔缺损、动脉导管未闭、房间隔缺损等。消化道畸形可见结肠旋转不良、脐和腹股沟疝、胰腺或脾组织异位等。手指屈曲重叠或有或无，常见六指(趾)，指甲过度凸出。足呈摇椅底样足，足跟突出。30～60%患儿有泌尿系畸形，可见多囊肾、肾盂积水、双肾及双输尿管。男性80%有隐睾，见阴囊畸形，女性可有双角子宫、阴蒂肥大及双阴道。
	X线检查：头颅骨及肋骨异常，有时缺乏第一及第二脊柱，可见骶骨增生。骨龄落后。
	皮肤纹理：皮肤皱褶异常为本征重要表现。60%有通贯手。</t>
  </si>
  <si>
    <t>检查
        相关检查
                必需微量元素检测
	好发于青少年，尤以球类运动员多见。好发于一侧或两侧足后跟的后面或两侧，偶见于跖的远端一趾或数趾，常突然发生。损害为群集性蓝黑色或黑色斑点，压之不褪色，境界不清，可互相融合，多无自觉症状，可伴发多汗。
	根据皮损发生部位及临床和病理特点，一般易于诊断。</t>
  </si>
  <si>
    <t>检查
        相关检查
                足畸形检查
	足跟痛，其主要表现为单侧或双侧足跟或脚底部酸胀或针刺样痛，步履困难。多因跖筋膜创伤性炎症、跟腱周围炎、跟骨滑囊炎、跟骨骨刺及脂肪垫变性引起，发病多与慢性劳损有关。临床上主要有：
	(1)跟腱周围炎。
	(2)跟骨骨刺。
	(3)跟骨骨膜炎。
	(4)跟骨下脂肪垫损伤。
	(5)跟骨骨折。
	(6)跟骨皮下滑囊炎。
	(7)跗骨窦软组织劳损。
	(8)跟骨结核、肿瘤等。</t>
  </si>
  <si>
    <t>检查
        相关检查
                血常规
	一、症状表现：
	本病患者主要有以下的表现：
	1.外伤后、足跟疼痛、不利站立、行走。
	2.局部肿胀、压痛、畸形、或摸到骨擦音。
	依典型的外伤史、足跟疼痛及压痛、足跟淤血、宽而扁的畸形以及跟骨向外倾斜呈外翻、外踝下方正常凹陷消失等，不难作出骨折判断。X线片主要是标准侧位及轴位片，摄轴位片时X线球管应与足纵轴线呈40°角投照，侧位片上从跟骨的前关节突到后关节面画一线，再自后关节面到跟骨结节画一线，两线交角称跟骨结节画一线，两线交角称跟骨结节角(Böhler角)，正常为20°～40°。
	一般分为以下2型：
	1.关节外型 指不波及跟距关节的骨折，包括：
	(1)跟骨后结节骨折：又有纵形骨折、横形骨折及撕脱性骨折之分。
	(2)跟骨前结节骨折：如图所示，其骨折线穿过跟骨前结节。
	(3)载距突骨折：表现为跟骨之载距突呈断裂状，多伴有移位。
	(4)结节前方近跟距关节之骨折：实际上此处已波及关节，在处理上应注意。
	2.关节型骨折 视其形态及受损程度等又可分为以下4型：
	(1)舌型(tongue type)骨折：多系垂直暴力所致。
	(2)压缩型(depression type)骨折：亦因纵向垂直外力所引起。
	(3)残株型(stump type)骨折：即波及距骰及跟距关节的纵(斜)向骨折。
	(4)粉碎型(crush type)骨折：多由强烈的压缩暴力所致。
	二、诊断：
	患者足跟可极度肿胀，踝后沟变浅，整个后足部肿胀压痛，易被误诊为扭伤。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</si>
  <si>
    <t>检查
        相关检查
                足畸形检查
	电生理检查，通过肌电图及诱发电位检查，判断神经损伤范围、程度、吻合后恢复情况及预后。</t>
  </si>
  <si>
    <t>检查
        相关检查
                足畸形检查
	1.一般症状：腱鞘囊肿可发生于任何年龄，多见于青年和中年，女性多于男性。囊肿生长缓慢，圆形，直径一般不超过2cm。也有突然发现者。少数可自行消退，也可再长出。部分病例除局部肿物外，无自觉不适，有时有轻度压痛。多数病例有局部酸胀或不适，影响活动。
	2.局部症状：检查时可摸到一外形光滑、边界清楚的圆形包块，表面皮肤可推动，无粘连。囊肿多数张力较大，肿块坚韧，少数柔软，但都有囊性感。囊肿的根基固定，几乎没有活动。B超检查可帮助确定肿块的性质。
	(1)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
	腕管内的屈指肌腱鞘亦可发生囊肿，压迫正中神经，诱发腕管综合征。少数腱鞘囊肿可发生在掌指关节以远的手指屈肌腱鞘上，米粒大小，硬如软骨。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
	根据病史，临床表现的一般症状和局部症状，B超检查，一般即可成立诊断。</t>
  </si>
  <si>
    <t>检查
        相关检查
                足畸形检查
	足踝部位疼痛，关节活动不利或不能，继则出现肿胀，伤处肌肤发红或青紫。</t>
  </si>
  <si>
    <t>检查
        相关检查
                足畸形检查
	走路后或长时间站立后脚痛，疼痛持续1星期。疼痛严重到无法活动。脚有感染迹象。造成足跟痛的疾病有足跟脂肪纤维炎、跟腱周围炎、跟部滑囊炎、跟骨骨刺、跖腱膜炎、跟骨并距跟关节炎等，最常见的是前五种疾玻所以需要检查一下明确病因，治疗主要有药物治疗包括内服药、外用药，按摩、手术等。可以经过辨证后选用中药治疗。</t>
  </si>
  <si>
    <t>检查
        相关检查
                足畸形检查
	1.电子计算机断层扫描(CT)
	对于临床怀疑而X线不能确诊者，可以行CT检查，它能清晰显示骶髂关节间隙，对于测定关节间隙有无增宽、狭窄、强直或部分强直有独到之处。
	2.磁共振(MRI)和单光子发射计算机断层扫描(SPECT)
	研究者认为，MRI和SPECT闪烁造影骶髂关节拍片，非常有助于极早期诊断和治疗，从这个角度看明显优于普通X线，但费用昂贵，不提倡作为常规检查。
	3.实验室检查
	白细胞计数正常或升高，淋巴细胞比例稍增加，少数病人有轻度贫血(正细胞低色素性)，血沉可增快，但与疾病活动的相关性不大，而C反应蛋白则较有意义。血清白蛋白减少，α1和γ球蛋白增加，血清免疫球蛋白IgG、IgA和IgM可增加，血清补体C3和C4常增加。约50%病人碱性磷酸酶升高，血清肌酸磷酸激酶也常升高。血清类风湿因子阴性。虽然90%～95%以上AS病人HLA-B27阳性，但一般不依靠HLA-B27来诊断AS，HLA-B27不作常规检查。
	4.X线检查
	对AS的诊断有极为重要的意义，98%～100%病例早期即有骶髂关节的X线改变，是本病诊断的重要依据。早期X线表现为骶髂关节炎，病变一般在骶髂关节的中下部开始，为两侧性。开始多侵犯髂骨侧，进而侵犯骶骨侧。可见斑点状或块状，髂骨侧明显。继而可侵犯整个关节，边缘呈锯齿状，软骨下有骨硬化，骨质增生，关节间隙变窄。最后关节间隙消失，发生骨性强直。骶髂关节炎X线诊断标准分为5期：0级为正常骶髂关节，Ⅰ期为可疑骶髂关节炎，Ⅱ期为骶髂关节边缘模糊，略有硬化和微小侵袭病变，关节间隙无改变，Ⅲ期为中度或进展性骶髂关节炎，伴有一项(或以上)变化：近关节区硬化、关节间隙变窄/增宽、骨质破坏或部分强直，Ⅳ期为关节完全融合或强直伴或不伴硬化。
	脊柱病变的X线表现，早期为普遍性骨质疏松，椎小关节及椎体骨小梁模糊(脱钙)，椎体呈“方形椎”，腰椎的正常前弧度消失而变直，可引起一个或多个椎体压缩性骨折。病变发展至胸椎和颈椎椎间小关节，间盘间隙发生钙化，纤维环和前纵韧带钙化、骨化、韧带骨赘形成，使相邻椎体连合，形成椎体间骨桥，呈最有特征的“竹节样脊柱”。原发性AS和继发于炎性肠病、Reiter综合征、牛皮癣关节炎等伴发的脊柱炎，X线表现类似，但后者为非对称性强直。在韧带、肌腱、滑囊附着处可出现骨质糜烂和骨膜炎，最多见于跟骨、坐骨结节、髂骨嵴等。其他周围关节亦可发生类似的X线变化。</t>
  </si>
  <si>
    <t>检查
        相关检查
                足畸形检查
	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t>
  </si>
  <si>
    <t>检查
        相关检查
                足畸形检查
	一、临床表现
	急性痛风性关节炎发病前没有任何先兆，轻度外伤暴食高嘌呤食物或过度饮酒手术疲劳情绪紧张内科急症(如感染血管阻塞)均可诱发痛风，急性发作常在夜间发作的急性单关节或多关节疼痛通常是首发症状疼痛进行性加重呈剧痛体征，类似于急性感染有肿胀局部发热红及明显触痛等局部皮肤紧张发热有光泽，外观呈暗红色或紫红色大趾的跖趾关节累及最常见(足痛风)足弓踝关节膝关节腕关节和肘关节等也是常见发病部位。全身表现包括发热心悸寒战不适及白细胞增多。
	开始几次发作通常只累及一个关节一般只持续数日但后来则可同时或相继侵犯多个关节，若未经治疗可持续数周最后局部症状和体征消退关节功能恢复无症状间歇期长短差异很大随着病情的进展愈来愈短如果不进行预防，每年会发作数次出现慢性关节症状并发生永久性破坏性关节畸形手足关节经常活动受限在少数病例骶髂胸锁或颈椎等部位关节，亦可受累粘液囊壁与腱鞘内常见尿酸盐沉积手足可出现增大的痛风石并排出白垩样尿酸盐结晶碎块环孢菌素，引起的痛风多起病于中央大关节如髋骶髂关节，同样也可见于手甚至破坏肾小管。
	1.无症状期：血清尿酸盐浓度随年龄而升高又有性别差异，这一阶段主要表现为血尿酸持续或波动性增高，从血尿酸增高到症状出现时间可长达数年至数十年，只有在发生关节炎时才称为痛风。
	2.急性关节炎发作期：是原发性痛风最常见的首发症状，好发于下肢关节以拇趾及第一跖趾关节，多见初发时为单关节炎症反复发作，受累关节增多；痛风的发作表明血尿酸浓度长时期过饱和而导致大量尿酸盐在组织中沉积。
	3.间歇期：痛风发作持续数天至数周可自然缓解，不留后遗症而完全恢复而后出现无症状阶段称为急性发作间歇期，此后可再发约60%患者1年内复发间歇期也有长达10余年者。
	4.痛风石及慢性关节炎期：未经治疗或治疗不佳的患者尿酸盐结晶沉积在软骨肌腱滑囊液和软组织中，痛风石为本期的常见。表现常发生于耳轮前臂伸侧跖趾手指肘部等处尿酸盐在关节内沉积增多炎症，反复发作进入慢性阶段而不能完全消失引起关节骨质侵蚀缺损及周围组织纤维化使关节发生僵硬畸形，活动受限随着炎症的反复发作使病变越来越加重严重，影响关节功能。早期防治高尿酸血症病者可无本期的表现。
	二、诊断
	关于痛风诊断国内尚无统一标准一般多采用美国风湿病协会标准美国Holmes标准以及日本修订标准兹介绍美国风湿病协会关于急性痛风性关节炎的分类标准(1977)：
	1.滑囊液中查见特异性尿酸盐结晶；
	2.痛风石经化学方法或偏振光显微镜检查证实含有尿酸钠结晶；
	3.具备下列临床实验室和X线征象等12项中6项者：
	(1)1次以上的急性关节炎发作；
	(2)炎症表现在1d内达到高峰；
	(3)单关节炎发作；
	(4)患病关节皮肤呈暗红色；
	(5)第一跖关节疼痛或肿胀；
	(6)单侧发作累及第一跖趾关节；
	(7)单侧发作累及跗骨关节；
	(8)有可疑的痛风石；
	(9)高尿酸血症；
	(10)X线显示关节非对称性肿胀；
	(11)X线摄片示骨皮质下囊肿不伴有质侵蚀；
	(12)关节炎症发作期间关节液微生物培养阴性。
	急性关节炎期确诊有困难时可试用秋水仙碱做诊断性治疗如为痛风服秋水仙碱后症状迅速缓解具诊断意义。
	总之急性痛风根据典型临床表现实验室检查和治疗反应不难诊断慢性痛风性关节炎的诊断需要认真进行鉴别并应尽可能取得尿酸盐结晶作为依据。</t>
  </si>
  <si>
    <t>检查
        相关检查
                必需微量元素检测
	本组疾病包括嗜伊红肉芽肿、韩雪柯病及勒雪病三种类型，由于发病年龄、病变部位和郎格罕斯细胞增生的程度不同，而出现不同的症状、病程及预后。
	嗜伊红肉芽肿(eosinophilic granuloma)
	为慢性局限型，好发生于儿童及青少年，成年人也可发生，男性多见,本病多发生于骨内，病变可为孤立性或多发性。颅骨、下颌骨、肋骨是最常受侵犯的部位，个别病例可累及肺，通常多为单骨性损害。口腔病变常侵犯颌骨及牙龈，以下颌最多见,患者常因牙龈肿胀、溃疡、颌骨肿大、疼痛及牙松动而就诊。检查牙龈呈微黄色肿胀但无脓,质地松软,触之易出血,龈缘可呈虫蚀样破坏,龈乳头糜烂消失，X线显示溶骨性破坏或穿凿性破坏，以颌骨中心破坏为主或以牙槽骨破坏为主，也可发生广泛性破坏。临床易误诊为恶性肿物、坏死性龈炎、牙周病、骨髓炎、颌骨肿瘤或囊肿。单骨病变一般预后良好。多发性病变治疗后易复发。
	韩雪柯病(Hand-Schuller-Christian disease)
	为慢性播散型,易发生于3岁以上的儿童,男性多见,一般发病迟缓,病程较长,常为多骨性病变及骨外病变。本病可出现三大特征:即颅骨病变、突眼和尿崩症。病变侵犯眶骨可引起眼球突出,病变位于蝶鞍时，可侵犯脑下垂体而引起尿崩症。常侵犯其他器官如肺。患者可伴发烧。X线像可见颅骨呈不规则的穿凿性破坏，颌骨有骨质破坏的透射区。病人可治愈,但常遗留尿崩症或发育迟缓等后遗症。一般认为发病年龄越早其预后越差。
	勒雪病(Letterer-Siwe disease) 为急性播散型,发病多为3岁以内的婴幼儿,病程为急性或亚急性,是最严重的一型。可有广泛的内脏器官受累。临床上可有反复或持续高热、皮疹、贫血、肝脾淋巴结肿大、腹泻等全身症状。乳牙松动,舌组织被侵时形成巨舌,颈部淋巴结常肿大。X线可见颅骨及长骨有明显的骨质破坏，颌骨可为界限清楚的溶骨性改变，本型病情较重，预后欠佳。</t>
  </si>
  <si>
    <t>检查
        相关检查
                内分泌功能试验
	可出现水肿的临床症状。</t>
  </si>
  <si>
    <t>检查
        相关检查
                腰背部检查
	胃总酸度测定
	总酸度包括游离酸、结合酸和来自食物或细菌代谢的有机酸如乳酸、醋液以及酸性磷酸盐等。
	高峰胃酸分泌量测定(PAO) -- 　
	在4份标本中胃酸含量最高的两份测定值之和乘2，即为PAO。它与壁细胞团大小直接有关。
	最大胃酸分泌量测定(MAO) -- 　
	经五肽胃泌素刺激后，1小时内壁细胞充分发挥其分泌功能，所能分泌的胃酸量，称为MAO。
	胃游离盐酸测定 --
	游离酸即盐酸，结合酸指与蛋白质疏松结合的盐酸。
	胃基础胃酸分泌量测定(BAO) --
	基础胃酸分泌量(BAO)指在无食物、药物刺激状况下连续互小时的胃酸分泌量。
	胃蛋白酶测定 --
	胃蛋白酶的前身是胃蛋白酶原，由胃底腺主细胞分泌的，在胃酸转化为胃蛋白酶。测定胃蛋白酶有助于诊断胃部疾病。
	促肾上腺皮质激素(ACTH) --
	促肾上腺皮质激素为腺垂体分泌的微量多肽激素，是肾上腺皮质活性的主要调节者。
	黄体生成素(LH) --
	黄体生成素参与促卵泡激素的促排卵，促进雌激素、孕激素的形成和分泌，促进睾丸合成、分泌雄激素。
	血清皮质醇(FC) --
	皮质醇由肾上腺皮质产生和分泌，属甾体糖皮质激素类，其分泌受垂体前叶促肾上腺皮质激素的控制。血清皮质醇的测定直接反应肾上腺皮质的分泌功能。
	总蛋白(TP) --
	血清蛋白质是血清固体成分中含量最多的一类物质。
	蛋白电泳 --
	血清蛋白质为胶体物质，在一定条件下带有电荷并在电场中泳动。
	血清球蛋白(G,GL0) --
	血清球蛋白是多种蛋白质的混合物，包括含量较多具有防御功能的免疫球单板和补体、多种糖蛋白、金属结合蛋白、多种脂蛋白、酶类等。球蛋白的含量一般有总蛋白减去白蛋白得到。</t>
  </si>
  <si>
    <t>检查
        相关检查
                腰背部检查
	1.脾破裂的症状与体征 随出血的多少和快慢、破裂的性质和程度以及有无其他脏器的合并伤或多发伤而有不同的表现。仅有包膜下破裂或中央破裂的患者，主要表现为左上腹疼痛，于呼吸时可加剧;同时脾脏多有肿大，且具压痛，腹肌紧张一般不明显，多无恶心、呕吐等现象，其他内出血的表现也多不存在。如不完全破裂一旦转为完全性破裂，急性症状将迅速出现，病情也将迅速恶化。
	完全性破裂一旦发生后首先将有腹膜刺激症状。出血缓慢而量亦不多者，腹痛可局限于左季肋部;如出血较多散及全腹者，可引起弥漫性腹痛，但仍以左季肋部最为显著。反射性呕吐属常见，特别是在起病的初期。有时因血液刺激左侧膈肌，可引起左肩部(第4颈神经的分布区域)的牵涉性痛，且常于深呼吸时加重，称为Kehr征。随后患者于短时期内即可出现明显的内出血症状，如口渴、心慌、心悸、耳鸣、四肢无力、呼吸急促、血压下降、神志不清等;严重者可于短期内因出血过多、循环衰竭而死亡。
	体检时可以发现腹壁有普遍性的压痛和肌肉强直，以左上腹部为最显著。左季肋部之脾浊音区也常有增大。如腹内有多量血液积聚，还可发现有移动性浊音;但因脾周围常有凝血块存在，故患者左侧卧时右腰部可呈空音，右侧卧时左腰部却常呈固定之浊音，称Ballance征。
	2.分型 除所谓自发性脾破裂外，一般外伤性脾破裂在临床上大致可以分为3种类型：
	(1)立即脾破裂：即临床上通常所说的脾破裂，占外伤性脾破裂的80%～90%，是在外伤时即刻发生脾脏破裂、腹腔内出血、失血性休克，严重者可因急性大出血而于短期内死亡。
	(2)延迟性(迟发性)脾破裂：是外伤性脾破裂的一种特殊类型，约占闭合性脾脏破裂的10%，在外伤和脾破裂、出血之间有48h以上的无症状期(Baudet潜伏期)。
	(3)隐匿性脾脏破裂：脾脏外伤后仅有包膜下出血或轻微裂伤，症状不明显，甚至无明确外伤史可追溯，诊断不易肯定。在出现贫血、左上腹部肿块、脾脏假性囊肿或破裂、腹腔内大出血等才被诊断。此类型少见，在闭合性脾脏破裂中发生率不足1%。
	3.一般来说脾破裂的病人临床上又可以有以下3个过程　
	(1)早期休克阶段：是继腹部外伤后的一种反射性休克。
	(2)中期隐匿阶段：病人已从早期休克中恢复，而内出血症状尚不明显。此期长短不一，短者3～4h，一般10余小时至3～5天，个别病例如包膜下出血或轻微裂伤也可长达2～3周，才进入明显出血阶段。在此期间，患者轻微的休克现象已经过去，严重的出血症状尚未出现，故情况多属良好;除左季肋部有疼痛、压痛、肌痉挛外，仅局部有隐约肿块，腹部稍有膨隆;左肩部的放射痛不常见。然而此时如不能及时做出诊断，实为多数患者预后不良的主要原因，故切宜谨慎从事，万不可因外伤的历史不明确，患者的情况尚良好，无明显的内出血症状，无典型的Kehr征或Ballance征而麻痹大意或因循误事。
	(3)晚期出血阶段：此期诊断已无疑问，出血症状与体征均已甚为明显，患者情况已经恶化，预后比较严重。
	由锐器所致的开放性损伤，多见于战时，子弹或弹片不论从何处进入腹腔，都有可能伤及脾脏。此等开放性损伤通常多伴有其他内脏损伤，需早期进行剖腹探查手术;术前确诊是否已有脾脏破裂既属困难，亦非必要。需注意，伴有内出血症状的腹部伤员，较之单纯空腔脏器损伤者尤具手术的紧急性。　
	闭合性脾破裂根据明显的左上腹部或左季肋部外伤史，并可有局部的软组织挫伤与肋骨骨折，以及伤后出现的腹膜刺激和内出血症状，一般诊断并不困难，特别是腹内已有移动性浊音者，可在左下腹试行穿刺，能吸出血液时即可确定诊断。
	不完全性的或仅有轻度裂伤而已经被凝血块堵住的脾破裂，诊断实属不易，患者才从早期休克中获得恢复而内出血现象尚不显著者，诊断亦属困难。对于此等可疑病例，惟有提高警惕，严密观察，才能不致延误病情。注意疼痛范围有否扩大，腹壁紧张是否有增加，左肩是否有疼痛，腹部是否有膨隆，肠鸣音是否有减弱，脉搏是否逐渐加快，红细胞及血红蛋白测定是否继续有下降，一般可以及时发现有无内出血情况。并及时行X线、B超、CT等检查，在诊断困难时可酌情选用MRI、选择性腹腔动脉造影、肝脾核素显像等，或者进行剖腹探查手术。</t>
  </si>
  <si>
    <t>检查
        相关检查
                腹部叩诊
	诊断：左上腹触诊有压痛，叩诊浊音。腹腔穿刺为血腹则诊断基本确定。如患儿情况允许移动，做B 超检查可显示脾外形及裂口，并能估计出血量与有无血肿形成，为必要时手术前重要诊断方法。血象早期基本上正常，十余小时后可见明显贫血。
	由于脾破裂多为摔伤、撞伤等复杂伤的一部分，因此必须对每个患儿都作全身系统检查，包括：五官反应、颈部活动、胸部听诊、四肢脊柱以及血尿常规，伤后至少观察6h。必要时作X 片、CT、MRI 等检查，争取安全、快速确诊。如果考虑为脾自然破裂或病理性大脾破裂，则需进一步诊断脾大的原因，以便止血后进行根治。腹腔镜在脾破裂诊治中作用不大。只在血腹量不大，观察3 天而腹征无进展时，可以代替开腹探查。</t>
  </si>
  <si>
    <t>检查
        相关检查
                腹部透视
                腹部MRI检查
	1.胃癌：多见于中年以上男性患者，临床表现为消瘦、上腹部疼痛不适、上消化道出血等，出现腹部肿块时，多提示病变已属晚期，包块多位于上腹部或脐上方，质地坚硬，表面不规则，边界不清，晚期可并发幽门梗阻。经X线钡餐或胃镜检查并行活组织病理检查可作出诊断。
	2.胰腺假性囊肿：多继发于胰腺炎或胰腺外伤之后。腹部肿块多位于中上腹，大小不一，呈圆形或椭圆形，表面光滑;假性囊肿若压迫胆总管下段，可出现持续或缓慢加深的黄疸;B超、CT等检查可发现胰腺囊性包块。</t>
  </si>
  <si>
    <t>检查
        相关检查
                腹部透视
	一般按腹部器官所在，腹部可以肚脐为中心，画分为右上、右下、左上、左下等四个区域，为左上区域疼痛。十二指肠溃疡和胃溃疡都属于胃溃疡，它是一种全球性的常见病。十二指肠溃疡多见于青壮年，胃溃疡多见于中老年，后者发病高峰比前者约迟10年。临床上十二指肠溃疡比胃溃疡多见，两者之比约为3：1。消化性溃疡多在秋冬或冬春之交发生，但并不是说别的季节就不发生，而且通常十二指肠溃疡表现的比较明显。</t>
  </si>
  <si>
    <t>检查
        相关检查
                腹部透视
                腹部MRI检查
	(一)溃疡性结肠炎：溃疡性结肠炎常见的症状是腹痛、腹泻，多为潍液血便伴有里急后重。部分患者可在左下腹部触及腊肠形状的肿块，一般为挛缩或增厚的结肠。主要依靠X线钡剂灌肠和肠镜检查进行诊断。　
	(二)直肠、乙状结肠癌：直肠癌在临床上多见，但腹部不易触及到包块。乙状结肠癌向邻近组织浸润，可在左下腹部触到质硬，呈结节状、不移动的肿物。常伴腹泻、便血。诊断需X线钡剂灌肠及结肠镜检查。肠镜活组织病理检查。应与直肠、乙状结肠血吸虫病性肉芽肿及乙状结肠侧巴性肉芽肿相鉴别。　　
	(三)左侧的卵巢肿瘤。</t>
  </si>
  <si>
    <t>检查
        相关检查
                腹部透视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实验室检查必须以病史及体格检查所了解到的客观材料为依据进行归纳和分析，从中提出几种诊断之可能，然后进一步考虑做那些实检室检查来证实诊断。如血、尿常规，生化检查，肝功能，乙肝五项等。
	三、其他检查
	胃镜检查可查出食管、胃、十二指肠的炎症、溃疡、肿瘤和血管病变等;结肠镜可查出结肠和直肠的病变。
	X线消化道钡餐检查和钡剂灌肠也是消化道疾病的重要检查方法，特别是可了解胃肠道的运动排空功能、管壁病变及管腔狭窄情况，但它对小的病变不能显示。不能做胃镜肠镜的病人可选择X线检查，两者互相补充。
	B超对肝胆胰脾肾等实质性器官的检查则非常准确，是这些脏器的首选检查方法。</t>
  </si>
  <si>
    <t>检查
        相关检查
                胸部MRI
	心血管疾病以心绞痛、心肌梗塞为代表，其次为心包炎。这类胸痛多表现为心前区和胸骨后压迫性，堵闷样痛，甚至撕裂样痛。常放射到左肩、颈部及左臂内侧，严重时伴有休克症状。肺炎左胸痛的疾病胸膜疾病 如胸膜炎、自发性气胸，这些疾病引起的胸痛与呼吸、咳嗽有关。在深呼吸及咳嗽时胸痛加重，常伴有呼吸困难。胸痛位于病变的一侧。如果你不是因为心脏原因或支气管炎，肺炎(这些可以通过心电和X线检查确诊)，你的左胸痛的主要原因可能性大的方面应该是肋软骨炎或肋神经炎。肋间神经炎、带状疱疹、食道炎 均可引起胸痛，带状疱疹时剧烈胸痛，沿肋间走行，1～2天后皮肤出现密集性，也有可能是肺大泡、小量气胸，建议进一步做CT或磁共振检查。</t>
  </si>
  <si>
    <t>检查
        相关检查
                骨关节及软组织CT检查
	临床表现：
	1.在坐骨大小孔区出现压痛，有时伴有臀上臀下或坐骨神经痛。
	2.在臀沟部(即臀下皮皱折处)有肿物，且随体位不同而有大小变化，肿物在骨盆高卧位时可消失，加大腹压时局部有冲击感或有肿物出现。
	3.平时有轻微腹部不适，当内容嵌顿时，可出现机械性肠梗阻症状。
	并发症：内容物嵌顿可发生肠绞窄、坏死。
	坐骨疝-诊断　　
	1.病史：中年妇女，有多次分娩史;臀沟部出现可复性肿块，大小随体位改变;坐骨大小孔区有压痛或骨神经痛。　　
	2.体征：在坐骨大孔或坐骨小孔区有压痛部分病例在臀沟部可触及肿块，加大腹压时局部肿块增大咳嗽时，局部有冲击感。无嵌顿时可回纳。　　
	3.辅助检查：符合坐骨疝体征。</t>
  </si>
  <si>
    <t>检查
        相关检查
                脑神经检查
	1、体格检查：检查要详细全面，结合病史及症状，再作深入检查。
	2、实验室检查：先作一般检查，根据一般性筛选结果，再决定进一步检查项目，尽量避免无目的“撒网”式检查。
	3、X线及其它检查。</t>
  </si>
  <si>
    <t>检查
        相关检查
                必需微量元素检测
	1、血常规。
	2、真菌检查。</t>
  </si>
  <si>
    <t>检查
        相关检查
                毛发矿物质检查
                毛发
	头发干燥、毛发枯少,毛发缺乏滋润而无光泽，甚则干焦，易于折落，常伴有皮肤干燥。</t>
  </si>
  <si>
    <t>检查
        相关检查
                心电图
                体重指数
	毛发脱发有很多种类，临床上常见的有：
	1、先天性脱发：较少见，患者出生时全身或局部无毛发，通常合并其它先天性异常，如指(趾)甲、牙齿、骨骼的发育缺陷或畸形，可能为染色体异常所致。
	2、 雄激素性脱发：即脂溢性脱发，与遗传有关，多在20～30岁开始发生表现为毛发的逐渐稀疏和脱落，男性多从前额两侧开始，逐渐向头顶延伸;或从头顶开始，然后扩展至前额。头发变得纤细而稀少。由于皮脂分泌旺盛，部分人头发油腻，长期发展下去则毛发干枯无光泽。女性脱发一般症状较轻，多为头顶部毛发稀疏。
	3、 斑秃：为一种突然发生的局限性脱发，患处皮肤正常，无炎症，表面光滑，呈斑块状脱发，可持续数月或数年，多数能再生。脱落斑块可为l～2处，多者有10余处，严重者整个头部毛发迅速脱落，称为全秃。还有极少数患者，除头发脱落外，其它部位的毛发如眉毛、睫毛、胡须、腋毛、阴毛等，甚至全身的毳毛均脱落，称普秃。</t>
  </si>
  <si>
    <t>检查
        相关检查
                心电图
                血常规
                体重指数
	头发在毛囊里出生，生长，然后脱落，正常情况下平均每天脱发50-100根。春秋两季，是季节交替非常明显的季节，也是脱发的季节。如果发现发丝局部变细，落发增多，并且每根落发的根部有小白点，发质变脆，这都是脱发的信号，说明发根毛囊内胶原在硬化，阻碍了头发的健康生长。</t>
  </si>
  <si>
    <t>检查
        相关检查
                毛发
                毛发矿物质检查
	诊断思路从病因分析来看，毛发异常性疾病46种中，先天性遗传性因素22种，占48.88%。后天获得性23种，占51.12%。其中内分泌6种，药物3组(共17种药物)，各种急慢性疾病4组中(共19种病)，生理性(一为妊娠、一种为老年性)，外伤一种，原因不明6种。故后天性发异常病，主要为：内分泌异常、各种急慢性病组、药物性，特别是免疫抑制剂抗癌药物。故病史应着重家族史、遗传史。而用药史，特别是免疫抑制性药物也应作为重点调查和询问。至于急慢性各种疾病及传染病，则应着重于麻风、梅毒、结缔组织病中的系统性红斑狼疮、硬皮病。及黄癣、脓癣、和慢性消耗性疾病为主。</t>
  </si>
  <si>
    <t>检查
        相关检查
                尿常规
                人体内的微量元素检测
                血液电解质检查
	1、电解质及微量元素检测。
	2、尿常规。
	3、甲状腺功能检测。
	4、 代谢物检测：(并发疾病)患者可合并甲亢或甲低、糖尿病、迟发性皮肤卟啉病、慢性肾上腺皮质功能减退、慢性活动性肝炎、带状疱疹、恶性贫血、晕痣、慢性持久性红斑、普秃或斑秃、药疹、异位性皮炎、银屑病、副银屑病、硬皮病、恶性肿瘤、支气管哮喘、类风湿性关节炎、肢端肥大症、硬化性萎缩性苔藓等疾病。</t>
  </si>
  <si>
    <t>检查
        相关检查
                促甲状腺激素
                促甲状腺激素（TSH）
                甲状腺、甲状旁腺的超声检查
                血常规
	有甲状腺功能减退症、垂体前叶功能减退症患者，眉毛往往脱落， 并以眉的外侧最为明显，尤其是眉毛外1/3脱失明显; 而神经麻痹症患者，麻痹一侧的眉毛较低，单侧上睑下垂时，病变一侧的眉毛显得较高; 麻风病患者早期可出现眉毛脱落;斑秃患者，也有眉毛脱落症状; 眉毛冲竖而起，则是危急的征兆; 眉毛不时紧蹙， 是疼痛疾病的表现。</t>
  </si>
  <si>
    <t>检查
        相关检查
                混合淋巴细胞培养试验
                血清白细胞介素3
                环磷酸鸟苷
	1、工作经常提不起劲，稍做一点事就感到累了，去医院检查也没有发现什么器质性病变，休息一段时间后你的精力又缓解，可样又持续不了几天，疲劳感又出现了。
	2、感冒不断，感冒成了你的家常便饭，天气稍微变冷、变凉，来不及加衣服你就打喷嚏，而且感冒后要经历好长一段时间才能治好。
	3、伤口容易感染，身体哪个部位不小心被划伤后，几天之内伤口就会红肿，甚至流脓，正常人很快就可以好，而患者却因此要拖久许多。
	 </t>
  </si>
  <si>
    <t>检查
        相关检查
                必需微量元素检测
	营养代谢缺乏的检查诊断 　
	临床症状：
	1、维生素B1缺乏(硫胺缺乏症)伴发精神症状　
	(1)精神障碍：抑郁状态;治理障碍;意识障碍可以表现为朦胧状态偶有谵妄状态。　
	(2)神经症状：神经炎、眼球震颤、失调偶有视网膜出血。　
	2、烟酸缺乏伴发精神障碍。　
	(1)精神障碍：　　①神经衰弱综合征：常出现在疾病早期或病情较轻者　　②抑郁状态：常伴有烦躁焦虑、自责自罪企图自杀等好发生在疾病过程中。　　③紧张综合征：有紧张性兴奋或紧张性木僵类似精神分裂症紧张型的表现　　④意识障碍：好发生在急性起病者本病后期患者可出现意识模糊昏睡、谵妄、或错乱状态严重时可引起昏迷病死率较高称之为烟酸缺乏性脑病，此时常并有神经系统症状和特征。　　⑤慢性脑病综合征：慢性期患者可出现反应迟钝、记忆、计算力减退动作笨拙迟缓，后期严重者偶可见科萨科夫综合征或痴呆状态。　　⑥少数可表现为脑病：临床以意识障碍为主，并有较重的神经系统症状和体征。
	(2)神经症状：有眼球震颤、瞳孔改变(瞳孔变大，对光反射迟钝)、锥体束征阳性肌张力增高感觉异常末梢神经炎和癫痫样痉挛发作，如伴有亚急性脊髓联合变性时，可出现深感觉性运动失调及共济运动障碍。
	(3)躯体症状：舌炎，为草莓舌;剥脱性皮炎;胃肠功能紊乱。以腹泻皮炎最明显加上痴呆常被称为烟酸缺乏症的三主征并发症。　
	诊断：　　1、有营养代谢缺乏疾病病变的相关证据如有烟酸维生素B1和叶酸缺乏的营养不良史　
	2、有营养代谢缺乏导致相应功能异常的症状和体征。　
	3、精神症状随营养代谢缺乏疾病症状的发展变化而变化即精神症状出现于躯体疾病之后，且发展变化与躯体疾病有平行关系。　
	4、相关营养(烟酸维生素B1和叶酸等)治疗有显著疗效　
	5、应与其他功能减退伴发精神障碍及其他功能性精神病如精神分裂症、癔症及抑郁症等相鉴别。</t>
  </si>
  <si>
    <t>检查
        相关检查
                阴茎超声检查
                包皮包茎检查
	包皮就是包在阴茎头外面的一层皮肤。翻转包皮，可见龟头后面呈环状缩小部位叫做冠状沟。在冠状沟附近的皮肤里有许多皮脂腺，分泌一种具有臭味的分泌物，呈黄白色泥状，称为“包皮垢”。
	在出生的第一年，男婴的包皮通常难以从龟头的上方退回。大多数的男孩在2岁时，包皮就可以退回，然而也有一些男孩得等到4岁，包皮才会退回到龟头之后。在4岁之后，如果包皮尚难以退回到龟头之后，就属异常状态了。
	包皮过紧可能只是因为出生时连接包皮和龟头的组织束仍然残存所致。它也可能是因为包皮开口过小造成的包茎所引起。包茎可能是先天性的，然而有时也可能是因为复发性的龟头炎，或试图强力拉回包皮所造成的结疤所致。有包茎现象的男孩较容易发生泌尿系统感染。
	假如出现包茎，那么狭窄的包皮开口将会造成：
	1、当孩子小便时，包皮会胀大。
	2、尿流细。
	医生检查后，如果患儿具有包茎，那么医生可能会建议割除包皮。若是包皮连结在龟头上，而且包皮的开口大小也很正常，那么可能进行手术以分别连结的组织。两种手术都得在全身麻醉的情况下进行。</t>
  </si>
  <si>
    <t>检查
        相关检查
                包皮包茎检查
			1、阴茎未勃起的时候，龟头不能自行露出三分之二。
			2、阴茎充分勃起包皮不能自行退到龟头后面，使龟头不能完全外露。
			3、包皮过长使龟头不能完全显现，但在清洁、手淫、性交时都可以使包皮翻转。
	 </t>
  </si>
  <si>
    <t>检查
        相关检查
                阴茎检查
	1、阴茎超声检查：采用高分辨力实时灰阶超声和彩色多普勒血流成像(CDI)技术，可用于阴茎多种疾病的检查。目前，CDI已成为血管性阳痿诊断和鉴别诊断的重要检测方法。
	2、包皮包茎检查：包括包皮口大小，包皮能否上翻是否显露出阴茎头。</t>
  </si>
  <si>
    <t>检查
        相关检查
                阴茎检查
	1、检查化验：念珠菌性龟头炎(包皮炎)可在病变的龟头、包皮上取材镜检或培养可找到念珠菌。滴虫性龟头炎可在分泌物上找到滴虫。
	2、药物过敏所引起是一种延迟型反应临床上颇为常见一般在眼药后24～72小时发病。</t>
  </si>
  <si>
    <t>检查
        相关检查
                阴茎超声检查
                阴茎检查
	1、实验室检查
	(1)血、尿常规、生化及肝肾功能测定 空腹血糖，高、低密度脂蛋白及肝肾功能检查对发现糖尿病、血脂代谢异常和慢性肝肾疾病是必要的。
	(2)激素水平测定：是否应作为常规检查尚有争论。
	2、特殊检查
	少数勃起功能障碍患者(约占15%)由于对非创伤性治疗无效，为进一步了解勃起功能障碍的确切发病原因或机制，需要有选择地作下列项目中的某些检查。
	(1)夜间阴茎勃起试验(NPT) 临床上可帮助区分心理性还是器质性ED。
	(2)阴茎海绵体注射血管活性药物试验(ICI) 阴茎海绵体注射血管活性药物能诱导精神性、神经性、激素性及轻度血管性ED患者的阴茎勃起，特别是神经性ED患者。
	(3)彩色双功能超声检查(CDU) 该检查无创伤，可在门诊进行。</t>
  </si>
  <si>
    <t>检查
        相关检查
                包皮包茎检查
	可针对具体的性状做相应的检查。</t>
  </si>
  <si>
    <t>检查
        相关检查
                包皮包茎检查
	包皮手术之后包皮水肿：
	对于包皮手术之后出现的水肿，男性不要过于担心，如果是在正规的专业医院做的包皮环切手术，只要做好术后的护理工作，静心修养，一般都会很快消除。
	包皮龟头炎症而导致的包皮红肿：
	因为包皮龟头炎症而导致的包皮红肿、瘙痒等症状也是比较常见的。这样的包皮龟头炎，初起局部潮红，阴茎皮肤发红、肿胀，龟头有灼热和瘙痒。翻开包皮可见充血糜烂，有渗液甚至于出血。继发感染后可见小溃疡，和乳白色恶臭分泌物。</t>
  </si>
  <si>
    <t>检查
        相关检查
                包皮包茎检查
	一般相关检查。</t>
  </si>
  <si>
    <t>检查
        相关检查
                包皮包茎检查
	1、检查化验：念珠菌性龟头炎(包皮炎)可在病变的龟头、包皮上取材镜检或培养可找到念珠菌。滴虫性龟头炎可在分泌物上找到滴虫。
	2、直接镜检：刮取阴茎龟头、冠状沟或包皮处皮损表面鳞屑作为待检标本。将待检标本用10%氢氧化钾或生理盐水制片，镜下可见成群的卵园形孢子和假菌丝，如找到较多的假菌丝时，说明念珠菌处于致病阶段。
	3、染色检查：也可用革兰染色法，刚果红染色或PAS染色法染色后镜检，其阳性率均比直接镜检法高。革兰染色，孢子和假菌丝染成兰色：刚果红和PAS染色，孢子和假菌丝则染成红色。
	4、分离培养：涂片检查阴性的患者，可进行念珠菌培养。在无菌条件下将受检标本接种于沙氏培养基上，接种时将试管培养基斜而割破少许，每管接种2-3处，每份标本接种2管。将培养基放入37℃温箱内孵育24-48小时后观察，可见大量乳白色菌落生长，用接种针挑取少量菌落涂片，直接镜检或染色后镜检，可见大量芽孢子，可初步诊断为念珠菌感染。
	5、念珠菌抗体检查：用免疫双扩法或胶乳凝法可检出白色念珠菌抗体。</t>
  </si>
  <si>
    <t>检查
        相关检查
                包皮包茎检查
	1、检查化验：念珠菌性龟头炎(包皮炎)可在病变的龟头、包皮上取材镜检或培养可找到念珠菌。滴虫性龟头炎可在分泌物上找到滴虫。
	2、药物过敏所引起是一种延迟型反应临床上颇为常见一般在眼药后24～72小时发病。</t>
  </si>
  <si>
    <t>检查
        相关检查
                包皮包茎检查
	1、念珠菌性龟头炎：病变部位镜检和培养可找到念珠菌。
	2、阿米巴、滴虫感染时分泌物可找到阿米巴原虫或滴虫。</t>
  </si>
  <si>
    <t>检查
        相关检查
                包皮包茎检查
	视诊即可进行诊断。</t>
  </si>
  <si>
    <t>检查
        相关检查
                包皮包茎检查
	1、阴茎检查。
	2、分泌物检查。</t>
  </si>
  <si>
    <t>检查
        相关检查
                尿常规
                膀胱超声检查
                前列腺、精囊腺的超声检查
                阴囊超声检查
                涂片
	在临床上凡是见到睾丸触痛，首先要看有无泌尿系统疾病的病史、临床症状表现和体征；二要检查血常规，尿常规，膀胱、前列腺、泌尿系超声检查，以明确睾丸触痛的部位、原因和严重程度，为下一步治疗提供依据。
	1、涂片检查：
	取患者尿道分泌物或宫颈分泌物，作革兰氏染色，在多形核白细胞内找到革兰氏阴性双球菌。涂片对有大量脓性分泌物的单纯淋菌性前尿道炎患者，此法阳性率在90%左右，可以初步诊断。咽部涂片发现革兰氏阴性双球菌不能诊断淋病，因为其他奈瑟菌属在咽部是正常的菌群。另外对症状不典型的涂片阳性应作进一步检查。
	2、培养检查：
	淋球菌培养是诊断的重要佐证，培养法对症状很轻或无症状的男性、女性病人都是较敏感的方法，只要培养阳性就可确诊，在基因诊断问世以前，培养是世界卫生组织推荐的筛选淋病的唯一方法。</t>
  </si>
  <si>
    <t>检查
        相关检查
                睾丸检查
                提睾反射
                染色体
                睾丸活检
                精液量
	实验室检查必须以病史及体格检查所了解到的客观材料为依据进行归纳和分析，从中提出几种诊断之可能，然后进一步考虑做那些实检室检查来证实诊断。一般在发育期前难于作出诊断，不育或性功能障碍是患者就诊的主要原因。体型较高，双侧睾丸较小，两侧乳房肥大是典型病状。X小体阳性，染色体组型为47，XXY则可肯定诊断。同时产前诊断或宫内诊断，是预防性优生学的一项重要措施。</t>
  </si>
  <si>
    <t>检查
        相关检查
                睾丸检查
                阴囊超声检查
                睾丸活检
                膀胱超声检查
                前列腺、精囊腺的超声检查
	1、B超或CT检查可发现睾丸受到浸润。
	2、睾丸白血病早期可以无任何表现，仅在睾丸活组织检查中发现。明显的睾丸白血病病人呈无痛性肿大，局部变硬，可以呈结节状，阴囊皮肤色泽改变，多呈棕黑色或青黑色，透光试验阴性。
	3、睾丸肿大多数为单侧性，也可以双侧肿大，即使是单侧肿大，另一侧通常也有亚临床的显微镜下改变。因此，睾丸白血病实际上常侵犯双侧睾丸。此外，少部分病人可有睾丸肿大伴胀痛、下坠感。
	4、睾丸白血病的早期诊断比较困难。对于急性白血病病人，尤其是儿童急性淋巴细胞白血病的病人，当出现睾丸肿大，如病理证实有白血病细胞浸润即可确诊。如组织检查失败，可用末端脱氧核苷酸转移酶染色和电镜检查，这对于一些微小睾丸浸润灶的诊断很有帮助。</t>
  </si>
  <si>
    <t>检查
        相关检查
                睾丸检查
                尿常规
                血常规
                泌尿系统CT检查
                泌尿感染类尿常规
	1、血常规检查：可见血白细胞增高，中性粒细胞增高。
	2、尿液检查：可见镜下血尿和白血球。
	3、急性期尿内可查到致病菌，必要时可作梅毒血清试验，以除外梅毒瘤。
	4、涂片检查：取患者尿道分泌物或宫颈分泌物，作革兰氏染色，在多形核白细胞内找到革兰氏阴性双球菌。涂片对有大量脓性分泌物的单纯淋菌性前尿道炎患者，此法阳性率在90%左右，可以初步诊断。咽部涂片发现革兰氏阴性双球菌不能诊断淋病，因为其他奈瑟菌属在咽部是正常的菌群。另外对症状不典型的涂片阳性应作进一步 检查。
	5、培养检查：淋球菌培养是诊断的重要佐证，培养法对症状很轻或无症状的男性、女性病人都是较敏感的方法，只要培养阳性就可确诊，在基因诊断问世以前，培养是世界卫生组织推荐的筛选淋病的唯一方法。</t>
  </si>
  <si>
    <t>检查
        相关检查
                睾丸自我检查
                睾丸检查
	临床检查：检查睾丸的大小，外形等。</t>
  </si>
  <si>
    <t>检查
        相关检查
                睾丸检查
                男性生殖系X线检查
                精液检查
                睾丸自我检查
                睾丸活检
	睾丸萎缩之患者，临床可见一例或两侧睾丸萎缩，既小又软，偶尔可见质地偏硬，或轻微胀痛者 。另外患者还可有不同程度的第二性特征发育不全，如果性乳房发育，青春期发育延缓，甚至出现男子女性化。目前常采用国际通用的高丸体积测量器测量睾丸体积，中国人的睾丸大小范围是15―25号，临床上常以小于12号者诊断为“睾丸萎缩”。除了测量睾丸的体积大小外，还必须注意睾丸的质地，如睾丸质地变软，表明受损程度较重，另外进行精液检查对诊断也有很大帮助，但是诊断睾丸萎缩最准确的方法还是睾丸活检。</t>
  </si>
  <si>
    <t>检查
        相关检查
                睾丸检查
                睾丸活检
	临床检查
	尿17-酮类醇水平高于同性别同年龄的正常者。尿中孕酮水平早期升高(这比尿17-KS的水平更为敏感，因孕酮是雄激素的前体)，血17-羟孕酮水平升高是最敏感的指标，适用于儿童，染色体检查正常。X线检查会发现骨龄早化。侧位尿道膀胱造影会显示阴道，尿道和膀胱。CT扫描可见高度增生的肾上腺。尿道镜可看清开口于尿道后壁的阴道，也能进入阴道并看到子宫。
	许多影响外生殖器发育的先天畸形类似肾上腺性症综合征，这些包括：
	(1)严重的尿道下裂和隐睾。
	(2)非肾上腺型的女性假两性畸形(由于妊娠期服用过多雄激素或孕酮化药)。
	(3)男性假两性畸形。
	(4)真性两性畸形，这些孩子在任何激素异常，骨龄及成熟不超前。</t>
  </si>
  <si>
    <t>检查
        相关检查
                睾丸检查
                睾丸活检
	在临床上凡是见到睾丸胀痛，首先要看有无泌尿系统疾病的病史、临床症状表现和体征；二要检查血常规，尿常规，膀胱、前列腺、泌尿系超声检查，以明确睾丸胀痛的部位、原因和严重程度，为下一步治疗提供依据。
	1、血常规检查可见血白细胞增高，中性粒细胞增高；
	2、尿液检查可见镜下血尿和白血球；
	3、急性期尿内可查到致病菌，必要时可作梅毒血清试验，以除外梅毒瘤。</t>
  </si>
  <si>
    <t>检查
        相关检查
                外生殖器检查
                生殖器疱疹检测
                生殖道分泌物培养
                尿常规
	1、做尿常规检查，了解尿道有没有感染;
	2、取尿道分泌物检查有没有衣原体和支原体感染，确定有没有非淋菌性尿道炎;
	3、前列腺的检查对于龟头痒的患者是很重要的一项检查，用于了解是不是前列腺炎引起的。
	4、做涂片检查，检查是由真菌还是细菌引起。</t>
  </si>
  <si>
    <t>检查
        相关检查
                阴茎检查
	1、检查化验：念珠菌性龟头炎(包皮炎)可在病变的龟头、包皮上取材镜检或培养可找到念珠菌。滴虫性龟头炎可在分泌物上找到滴虫。
	2、直接镜检：刮取阴茎龟头、冠状沟或包皮处皮损表面鳞屑作为待检标本。将待检标本用10%氢氧化钾或生理盐水制片，镜下可见成群的卵圆形孢子和假菌丝，如找到较多的假菌丝时，说明念珠菌处于致病阶段。
	3、染色检查：也可用革兰染色法，刚果红染色或PAS染色法染色后镜检，其阳性率均比直接镜检法高。革兰染色，孢子和假菌丝染成兰色：刚果红和PAS染色，孢子和假菌丝则染成红色。
	4、分离培养：涂片检查阴性的患者，可进行念珠菌培养。在无菌条件下将受检标本接种于沙氏培养基上，接种时将试管培养基斜而割破少许，每管接种2-3处，每份标本接种2管。将培养基放入37℃温箱内孵育24-48小时后观察，可见大量乳白色菌落生长，用接种针挑取少量菌落涂片，直接镜检或染色后镜检，可见大量芽孢子，可初步诊断为念珠菌感染。
	5、念珠菌抗体检查：用免疫双扩法或胶乳凝法可检出白色念珠菌抗体。</t>
  </si>
  <si>
    <t>检查
        相关检查
                阴茎检查
	阴茎检查，阴茎超声检查。</t>
  </si>
  <si>
    <t>检查
        相关检查
                睾丸检查
	1、男科检查。
	2、睾丸检查。
	3、超声检查。</t>
  </si>
  <si>
    <t>检查
        相关检查
                阴茎检查
	一般和外生殖器的卫生，包皮长等等因素是有关系的，临床症状多见于生殖器的瘙痒，红肿，水泡，以及有分泌物出现，异味等等。</t>
  </si>
  <si>
    <t>检查
        相关检查
                阴茎检查
	1、龟头出血的形态：
	需观察的出血是血还是血块;是大范围染红，还是局部出现血液。血液的具体形态是判断发病补位、器官的重要诊断依据;
	2、血颜色：
	观察血的颜色是发红、发粉，还是呈暗红、发黑;
	3、其他症状：
	龟头是否出现疼痛，是否有尿频、尿急、尿分叉的现象出现，尿道是否有刺痛、胀痛或灼痛的情况。</t>
  </si>
  <si>
    <t>检查
        相关检查
                阴茎检查
	一般和外生殖器的卫生，包皮长等因素有关系。</t>
  </si>
  <si>
    <t>检查
        相关检查
                阴茎检查
	主要体征表现：
	1、不连续，较大红斑分散分布在龟头上;较小红斑较为集中的(但是不连成片)分布在龟头上，且较靠近大的红斑。较小的红斑处粘膜也有脱落现象。
	2、在龟头冠状部分底部，与包皮相连的地方，也出现少许红斑;
	3、包皮内表面，与龟头红斑相接触的位置，也出现红斑。</t>
  </si>
  <si>
    <t>检查
        相关检查
                阴茎检查
	1、检查化验：念珠菌性龟头炎(包皮炎)可在病变的龟头、包皮上取材镜检或培养可找到念珠菌。滴虫性龟头炎可在分泌物上找到滴虫。
	2、直接镜检：刮取阴茎龟头、冠状沟或包皮处皮损表面鳞屑作为待检标本。将待检标本用10%氢氧化钾或生理盐水制片，镜下可见成群的卵园形孢子和假菌丝，如找到较多的假菌丝时，说明念珠菌处于致病阶段。
	3、染色检查：也可用革兰染色法，刚果红染色或PAS染色法染色后镜检，其阳性率均比直接镜检法高。革兰染色，孢子和假菌丝染成兰色：刚果红和PAS染色，孢子和假菌丝则染成红色。
	4、分离培养：涂片检查阴性的患者，可进行念珠菌培养。在无菌条件下将受检标本接种于沙氏培养基上，接种时将试管培养基斜而割破少许，每管接种2-3处，每份标本接种2管。将培养基放入37℃温箱内孵育24-48小时后观察，可见大量乳白色菌落生长，用接种针挑取少量菌落涂片，直接镜检或染色后镜检，可见大量芽孢子，可初步诊断为念珠菌感染。</t>
  </si>
  <si>
    <t>检查
        相关检查
                阴茎检查
	尿常规、涂片等实验室检查以确切病因。</t>
  </si>
  <si>
    <t>检查
        相关检查
                睾丸检查
	1、病人可完全无症状，仅在查体时发现。
	2、阴囊可摸到或看到如蚯蚓般的肿胀血管，医界称之为“包在袋子里的虫”。患侧阴囊或睾丸有坠胀感或坠痛，阴囊肿大，站立时患侧阴囊及睾丸低于健侧，阴囊表面可见扩张、迂曲之静脉。摸之有蚯蚓团状软性包块，久站或腹部用力时症状更为明显，平卧可使症状减轻或消失。长期坐着会导致精索局部温度升高，胀痛。
	3、病人可有神经衰弱症状，如头痛、乏力、神经过敏等。有的病人有性功能障碍。</t>
  </si>
  <si>
    <t>检查
        相关检查
                睾丸检查
	本病诊断的主要依据为：(1)年龄；(2)单侧睾丸疼痛进行性加重；(3)彩色多普勒显示患侧睾丸供血不足。治疗尚无有效方法，可使用血管扩张剂、肠溶阿斯匹林和钙通道阻滞剂，对有剧烈疼痛且经上述治疗无效者，可考虑行患侧睾丸切除术。
	经常感到阴囊沉重下坠,或胀满不适,并伴有隐痛。
	正常情况下，睾丸不会发生疼痛，睾丸发生疼痛，说明睾丸患了病，需要及时检查治疗。</t>
  </si>
  <si>
    <t>检查
        相关检查
                精液检查
	滑精患者除了精无故自行滑出之症状外，多兼有面青唇白，四肢不温，精神不振，怕冷，胺酸膝软，或兼有脱发，舌质淡而舌苔白，脉沉细等症状。</t>
  </si>
  <si>
    <t>检查
        相关检查
                尿液细菌培养
                精液黏稠度
	症状多样，轻重亦千差差万别，有些可全无症状，有些则浑身不适。常见的症状大致有以下几个方面。
	1、排尿不适：可出现膀胱刺激症，如尿频、排尿时尿道灼热、疼痛并放射到阴茎头部。清晨尿道口可有粘液等分泌物，还可出现排尿困难的感觉。
	2、局部症状：后尿道、会阴和肛门处坠胀不适感，下蹲、大便及长时间坐在椅凳上胀痛加重。
	3、放射性疼痛：慢性前列腺炎的疼痛并不止局限在尿道和会阴，还会向其附近放射，以下腰痛最为多见。另外，阴茎、精索、睾丸阴囊、小腹、腹股沟区(大腿根部)、大腿、直肠等处均可受累。需要指出的是，慢性前列腺炎引起的腰痛在下腰部，与骨科原因的腰痛如肌筋膜炎、腰肌劳损等虽易混淆，但后者多在系皮带处附近，较前列腺炎引起的腰痛位置偏高，可以鉴别。　
	4、性功能障碍：慢性前列腺炎可引起性欲减退和射精痛，射精过早症，并影响精液质量，在排尿后或大便时还可以出现尿道口流白，合并精囊炎时可出现血精。
	5、其它症状：慢性前列腺炎可合并神经衰弱症，表现出乏力、头晕、失眠等;长期持久的前列腺炎症甚至可引起身体的变态反应，出现结膜炎、关节炎等病变。
	6、直肠指诊：前列腺呈饱满、增大、质地柔软、有轻度压痛。患病时间较长的，前列腺会变小、变硬、质地不均匀，有小硬结。同时应用前列腺按摩的方法获取前列腺液，做一个常规检查。
	7、前列腺液检查：前列腺液中白细胞在显微镜高倍视野中超过10个，卵磷脂小体减少，可诊断为前列腺炎。如果同时作细菌培养，可以对慢性前列腺炎做出明确诊断和分类。如前列腺炎液细菌培养结果为阳性，则诊断慢性细菌性前列腺炎;反之，则为慢性非细菌性前列腺炎。
	8、B超检查：显示前列腺组织结构界限不清楚、紊乱，可以提示前列腺炎。</t>
  </si>
  <si>
    <t>检查
        相关检查
                精液黏稠度
                精液乳酸脱氢酶-X
                精子形态检查
	根据典型的临床表现应考虑精囊炎的可能，需与前列腺炎鉴别。精液检查对于诊断具有重要意义，结合影像学检查可诊断为细菌性精囊炎。
	1、急性精囊炎
	(1)经血循感染者可有畏寒、发热、全身疼痛及下腹疼痛症状。经尿道逆行感染者有尿频、尿急、尿痛、会阴及直肠疼痛症状。
	(2)直肠指检可触及精囊增大，触痛明显，脓肿形成者可有波动感。
	2、慢性精囊炎
	(1)血精：这常常是慢性精囊炎的特征。精液外观呈粉红色、暗红色或咖啡色，少数伴有陈旧性屑状血块，血精常不易自止，多迁延数月。大多数患者无射精痛。
	(2)性功能障碍：多因惧怕血精而避免性交，时间较长者常有性欲减退、频发遗精、早泄。
	(3)尿路症状：大多数患者并无明显尿路刺激症状，多诉有会阴及下腹部不适，部分患者有尿道烧灼感，排精后初血尿。
	(4)神经系统症状：因害怕血精对自己及配偶健康的影响，担心影响生育，故思想负担较重，患者常感头昏、乏力，病程长者尤为明显。
	(5)直肠指检：对肥胖者精囊往往触诊不清，部分患者可及双侧精囊质地稍硬，增大和压痛，周围粘连时精囊界限不清。</t>
  </si>
  <si>
    <t>检查
        相关检查
                白细胞分类计数
	得了精索炎后，炎症可引起精索增粗、肿胀，与周围组织粘连时，可出现阴囊坠胀痛、下腹痛和会阴部牵引痛等。若感染严重，还可有发热、头痛等全身反应。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形成后有波动感。</t>
  </si>
  <si>
    <t>检查
        相关检查
                性交后试验
	精液呈黏性，乳白色，含有灰白色凝块，约10―20分钟后凝块自行液化，变成半透明、混浊的稀薄黏液。
	(1)先天肾之阳气不足，失之温熙施化。
	(2)后天失养，大病久病及肾，致肾阳不足，气化失司。
	(3)寒湿、水湿之邪内侵，损伤阳气，致阳不化气行水。
	(4)酒后房劳过度，或劳心太过，或五志化火，肾阴受损，致虚火内的精室。
	(5)嗜食辛辣、醇甘厚味，或外感湿毒之邪致湿热下注，熏蒸精室。
	(6)久病入络，或外伤，或忍精不射，败精瘀浊内阻，气机阻滞。
	 </t>
  </si>
  <si>
    <t>检查
        相关检查
                精液检查
                精液量
                精液黏稠度
                前列腺液颜色
	正常精液呈乳白色、灰白色或淡黄色，出现血精后则呈粉红色、棕红色或带有血丝，在光学显微镜下观察，可见精液中混有红细胞。
	由于出血部位和血量的不同，血精的外观也有所区别：从勃起时充血的尿道黏膜出的血呈鲜红色，不与精液混匀，像混杂的血丝。各种炎症和外伤引起的血精混合均匀，呈红至咖啡色，这是由于血液储存较久颜色发生了改变。由于积蓄在精囊腺里的精液不是一次射精就能排空，即使得到及时与充分治疗，血精也要持续一段时间后才会消失。
	凡肉眼见到血性精液，或精液中发现红细胞，即可诊为血精症。必要时采集前列腺液和精囊液，以鉴别血精来源;或作精囊腺及前列腺B超检查;或作输精管精囊造影，以观察精囊及射精管各种病变。</t>
  </si>
  <si>
    <t>检查
        相关检查
                白细胞计数（WBC）
                精液气味
	一般来说，正常的精液是乳白色的，如果男性的精液长期的发黄，可能会对生育产生影响， 男性朋友可不能忽视。
	精液异常症均需通过实验室检查方可诊断，因为精液发黄的原因有很多，所以精渣异常症常是男性不育的主要原因，而较一般的男性性功能障碍治疗困难。</t>
  </si>
  <si>
    <t>检查
        相关检查
                精液检查
	凡精液量多于6ml者均可诊断为本证。此外精液量多多伴有精液稀薄、精子数少和活动率、活力低下。往往伴有腰膝酸软、滑精、早泄、小便不利等症状。
	1、自觉射精时精液清冷。
	2、婚后两年以上不育。
	3、精液常规检查无异常发现。
	4、可进行精液的生化检查。
	5、免疫学检查可以确定是否存在自身免疫、染色体核型分析可确定是否存在染色体异常。</t>
  </si>
  <si>
    <t>检查
        相关检查
                精子受精能力测定
                性交后试验
                精液气味
	凡精液量少于1、5ml者均可诊断为本病。精液量少者临床上多伴有腰膝酸软，神疲乏力，形体瘦弱，或少腹胀痛，或射精时刺痛。
	1、3～5天内未行房事而一次射精量少于2m1，或仅有数滴。
	2、精液检查连续3次以上，精子计数每ml均在0、2亿以下。
	3、排除近期性交过频，遗精、滑精过频等，或素有射精不全病史，或久病刚愈而性交者。</t>
  </si>
  <si>
    <t>检查
        相关检查
                精液气味
	1、禁欲3～7d，精液常规分析3次以上者，精子密度低于2000万而查不出任何病因，可考虑为特发性少精子症。当精子密度≤l× 10/mL时，可诊断为严重少精子症。　
	2、通过询问病史，体格检查及其他实验室辅助检查 (遗传学检查、内分泌激素测定、微生物学检查、抗精子抗体、微量元素测定等)大多能发现引起少精子症的病因。精液分析少精子并同时伴有引起少精子的疾病病因时，可诊断为继发性少精子症。
	 </t>
  </si>
  <si>
    <t>检查
        相关检查
                精子运动速度
                精液检查
                精液液化时间
	凡精液排出体外后60分钟以上不能液化者，均可以诊断为精液不液化症，临症还可见精液稠厚或粘稠如胶冻状，甚至呈块状。诊断该症时，还必须同时检查是否合并前列腺及精囊炎症或先天性缺损。
	症状表现
	1、精液会比较粘稠，或者会呈现胶冻的状态，会出现片状、块状和团状，在体外一个小时以上都不进行液化。
	2、出现射精困难的症状，伴有射精疼痛、血精等表现，甚至会出现阳痿、早泄、遗精等现象。
	3、导致精神状态不佳，神经衰弱，比如说失眠、心悸、头晕、易疲劳等，不仅如此，还会出现一些并发症。
	检查
	科学的检查方法是正确诊断疾病的重要措施。也是治疗疾病必不可少的。
	一、精子不液化要做免疫学检查：免疫学检查可以确定是否存在自身免疫、染色体核型分析可确定是否存在染色体异常。测定血清FSH、LH、T、PRL是少精子症检查的重要方法，也有助于辨别是原发性睾丸功能衰竭还是继发性睾丸功能衰竭。
	二、精子不液化要做精液的生化检查：目前开展较多的是酸性磷酸酶、柠檬酸、果糖、蛋白质、微量元素、乳酸脱氢酶X等。
	三、睾丸B超：运用该项检查可发现睾丸大体病变，睾丸活检可提供更加确实的诊断治疗依据。</t>
  </si>
  <si>
    <t>检查
        相关检查
                精液检查
                精子凝集试验
	1、不明原因不育，男方精液常规检查及女方生育力检查均未发现异常。
	2、重复精液检查，有活动精子的凝集现象。
	3、精子凝集试验，包括试管玻片凝集(TSAT)、明胶凝集(CAT)、浅盘凝集(TAT)等试验，可检出抗精子抗体。
	4、性交后试验，精子凝集。
	5、宫颈粘液穿透力试验，穿透距离6～16mm，有低滴度抗体，小于5mm有高滴度抗体。
	6、精子凝集方式有头一头，尾一尾、尾尖一尾尖，混合型4种。
	7、可能找到精子凝集的原发病因。</t>
  </si>
  <si>
    <t>检查
        相关检查
                精液检查
                睾丸活检
                内生殖器检查
                精液颜色
                精子活动力
	少精症通常不被男性朋友们所关注，因为这种疾病没有什么特殊的症状，一般不易觉察。对于这种疾病会导致不孕不育的发生。所以专家建议男性朋友们到专业的医院进行检查，找出疾病的原因，目前少精症的诊断可以通过检查来实现。</t>
  </si>
  <si>
    <t>检查
        相关检查
                精子受精能力测定
                精子运动轨迹分析
	精子异常包括：
	1、精子减少症和精子增多症：一般正常的一次精液中含有精子数为2000万～2亿/毫升，精子数低于2000万/毫升者为精子减少症，精子超过3亿/毫升者为精子增多症。
	2、无精子症：三次精液检查均未发现精子者为无精子症，无精子症又分为“先天性无精子症”和“阻塞性无精子症”两种，前者指睾丸生精细胞萎缩、退化，不能生成精子;后者指睾丸能产生精子，但输精管阻塞而不能排出精子。
	3、死精子症：精液中精子成活率减少，精液检查中发现死精子超过40%者为死精子症，亦称死精子过多症。但是因检查方法不当或未按正常方法搜集精液，而人为造成的死精子增多，称为假死精子症，必须予以鉴别。
	4、精子畸形症：精液中畸形精子超过20%，畸形精子包括头，体、尾的形态异常，或头体混合畸形。
	 </t>
  </si>
  <si>
    <t>检查
        相关检查
                精子顶体完整率检查
                精子运动轨迹分析
	液化时间：刚取出的精液为凝胶状，但在室温下60分钟内即完全液化。液化不完全会影响精子活动性
	精浆色泽和黏稠度：正常精浆为灰白色胶冻状，一般10分钟后常液化为透明液体，如果过久(1个月左右)未排精后第一次排出的精浆，呈淡黄色，亦属正常。</t>
  </si>
  <si>
    <t>检查
        相关检查
                肾脏超声检查
                心电图
	根据临床表现就可以作出诊断。生理性遗精是指未婚青年或婚后分居无性交的射精，这种遗精只要根据症状就可以做出诊断的。病理性遗精比较复杂建议最好是到专业医院进行彩超，精液检查。肾气不固、肾精不足而致肾虚不藏引起的遗精建议最好是到专业的医院进行把脉诊断后口服中药调理。</t>
  </si>
  <si>
    <t>检查
        相关检查
                雌激素
                经阴道超声
	青春期后患者具有女性表型，乳房发育良好，阴毛和腋毛缺如或稀少，腹股沟管内可触及睾丸样包块，原发闭经，盲袋阴道和无子宫等典型的临床表现而染色体核型46，XY，可以确定睾丸女性化的诊断。同样，青春期前女孩或女性婴儿，染 色体核型46，XY，大阴唇内可能触及睾丸样包块或有腹股沟斜疝亦提示是本病。
	血浆LH和睾酮水平增高，但在婴儿期可以正常。青春期前患者有时需要进行HCG兴奋试验，以揭示睾酮水平增高。
	实验室检查：血浆激素谱的特征性改变：LH和睾酮水平增高。FSH水平正常或轻度增高。DHT水平一般低于正常。青春期前患 者可选做HCG兴奋试验。
	其他辅助检查：定期做B超，监测睾丸、乳房发育情况。染色体基因检查。</t>
  </si>
  <si>
    <t>检查
	一、病史
	男性性功能可随年龄、性活动经历、健康状况、环境及个人心理因素的不同而变化，患者可因对正常性知识缺乏应有的认识，往往凭主观感觉和判断来评定自己的性功能状况。因此，必须详细询问患者的健康史和性生活史，弄清所述症状的确切含义。要了解患者性欲状况、性变频度、阴茎勃起情况及持续时间、有无射精、既往有无手淫和遗精史。了解患者工作环境、居住条件、婚姻状况、夫妇感情及性生活配合情况。以便对患者精神、心理和性功能作出全面的估计，有利于进一步检查和确诊。
	二、体格检查
	首先要观察患者的外貌，检查第二性征的发育情况，检查外生殖器有无畸形、外伤，塞丸大小、质地、有无畸形。疑有生殖道炎症时，应做直肠指检，检查前列腺和精囊的大小。质地、有无压痛等情况。
	三、实验室检查
	测定血浆睾酮、雌二醇、催乳激素、黄体激素、促滤泡激素以及甲状腺素和血糖。如血浆黄体激素增高，辜酮下降，则病变在睾丸;如血浆黄体激素和睾酮均降低，催乳激素增高、病变在视丘下，如血浆睾酮和甲状腺素(T3、T4)同时增高则与甲状腺功能亢进有关。疑有生殖道炎症时，可做前列腺液镜检。
	四、神经系统检查及其他
	检查外阴、会阴区感觉或反射情况。测定膀胱内压、球海绵体肌反射和阴茎夜间勃起。
	1、球海绵体肌反射”挤压阴茎头，刺激肛周皮肤可引起球海绵体肌、坐骨海绵体肌、尿道周围随意肌、会阴浅横肌及肛门括约肌等肌群的收缩反射，并可通过肌电图记录。正常传导时间为28-42毫秒，神经源性阳疫及下神经元病变的患者反射时间延长。
	2、阴茎夜间勃起测定 用体积描记器测定夜间阴茎的大小变化，即反映阴茎在夜间勃起的程度、勃起的次数和勃起持续的时间。正常阴茎周径最大勃起差为 1.36-4.8 cm，当周径增加1.6-2.ocm时，即能获得有效勃起坚度。功能性阳层阴茎夜间勃起正常。</t>
  </si>
  <si>
    <t>检查
        相关检查
                阴茎超声检查
                精液检查
	遗精，是男性发育的信号，是男性进入青春发育期的一个重要标志,也是一种正常的生理现象，进入青春期的男性，其睾丸、附睾逐渐发育成熟，在促性腺激素的作用下，产生精子和精液，逐渐充满相应的性腺和附属性腺，如前列腺及精囊腺等，在一定的性刺激下(如梦境等)就会在睡梦中将精液排出体外，称为“遗精”，有梦交的遗精称为“梦遗”。　　
	遗精很少发生于12岁以下的男孩，到14岁男孩遗精的发生率约为25%，城市和家庭经济状况较优越的男性少年发生率高。16岁约为55%，18岁为70%，20岁为75%～80%，到45岁至少有90%的男子在某一境遇下发生过遗精。遗精发生的频率多数为每周1次或数周1次。有人做过调查，遗精的发生与受教育的程度成正比。有人调查，结果具有初中文化程度水平的单身男子有18%，而具有大学文化程度水平的单身男子有30%～46% 平均每月发生1次遗精。　　
	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</si>
  <si>
    <t>检查
        相关检查
                阴茎超声检查
                盆腔窃血试验
                SW阴茎超声血流检测
                男科检查
	体格检查和实验室检查在诊断早泄上不如病史询问重要，早泄患者在行体格检查和实验室检查时，检查结果通常都是正常的，尽管如此，简单的外生殖器检查还是很有必要的，如果病人除了早泄表现外同时还有勃起功能障碍的表现，则应按照器质性勃起功能障碍进行必要的辅助检查，如性激素检查，神经肌电图检查及阴茎血管检查等，以便找到勃起功能障碍的确切病因，有针对性的进行治疗，很多早泄和勃起功能障碍共存的患者，一旦勃起功能障碍得到有效治疗，病人维持勃起的信心和能力就会增强，早泄的问题也会随之解决。</t>
  </si>
  <si>
    <t>检查
        相关检查
                前列腺检查
                尿常规
                男性生殖系X线检查
                膀胱镜
                肛门指检
	实验室检查
	由于长期尿潴留影响肾功能时，肌酐、尿素氮升高，合并尿路感染时，尿常规检查有红细胞、脓细胞。
	PSA测定：BPH时PSA虽可增高，但测定PSA的意义不在于诊断BPH，而在于早期发现前列腺癌。结合游离PSA、直肠指检、B超可发现大多数前列腺癌。
	其他辅助检查
	1、影像学检查
	(1)X线：IVU或膀胱尿道造影时于前后位及排尿状态下摄片，可见膀胱底部抬高，有弧形密度减低阴影，后尿道长度增加。如合并憩室、肿瘤、结石可显示充盈缺损。晚期IVU可显示膀胱输尿管反流、肾积水或肾显影不佳甚至不显影。
	(2)B超：有经直肠和经腹部超声两种方法，以经直肠B超为佳。可测定腺体大小、剩余尿，并可根据声像图排除前列腺癌。
	2、膀胱镜检查：可见膀胱颈部突出隆起，尿道内口变形。膀胱壁形成小梁、小室甚至憩室。如合并膀胱结石、膀胱肿瘤也可一并诊断。该方法不作为常规检查，仅在有指征时进行。
	3、尿动力学检查：为无创性检查，测定时膀胱容量应&gt;150ml。主要指标有：最大尿流率(Qmax，正常&gt;15ml/s)、膀胱容量(bladder capacity，正常男性350～750ml，女性250～550ml)、逼尿肌收缩力等，对前列腺增生症的治疗选择及预后判断有重要意义。
	4、剩余尿量测定：病人排尿后，插入导尿管，收集膀胱内尿液，测定其容量即为膀胱残余尿量。亦可用超声波测定其排尿后膀胱容量，计算出残余尿量。正常&lt;50ml。前列腺增生时，剩余尿量常增加。</t>
  </si>
  <si>
    <t>检查
        相关检查
                精液黏稠度
                前列腺液细胞
                前列腺液颜色
                前列腺液中细菌和原虫
                尿液细菌学检查
	实验室检查对反应性关节炎的诊断并无特异性。但是，对判断其病情程度，估计预后及指导用药有一定意义。主要的实验室检查项目包括：
	1、血液学
	血沉和C-反应蛋白在急性期反应性关节炎可明显增高，在进入慢性期者则可降至正常。血常规检查可见白细胞、淋巴细胞计数增高或出现轻度贫血。在部分患者可见尿中白细胞增高或镜下血尿，很少出现蛋白尿。
	2、细菌学检查
	中段尿、便及咽拭子培养有助于发现反应性关节炎相关致病菌。但是，由于培养方法、细菌特性及取材时机的不同，常出现阴性培养结果。因此，测定血清中抗细菌及菌体蛋白质抗体对鉴定细菌类型十分重要。目前，反应性关节炎诊断中，可进行常规抗体检测的微生物包括沙门菌、耶尔森菌、弯曲菌、衣原体、淋球菌、伯氏疏螺旋体、乙型溶血性链球菌。此外，以PCR检测衣原体及病毒的方法在反应性关节炎诊断中亦很有意义。
	3、HLA-B27测定
	HLA-B27阳性对反应性关节炎的诊断、病情判断乃至预后估计有一定参考意义。但是，HLA-B27测定阴性不能除外反应性关节炎。最近，有几项研究对HLA-B27亚型与病情的关系进行了分析，但尚无一致性结论。
	4、自身抗体及免疫球蛋白
	反应性关节炎患者的类风湿因子、抗核周因子及抗核抗体均阴性，而血清免疫球蛋白IgG、IgA、IgM可增高。这些指标测定有助于反应性关节炎的诊断及鉴别诊断。
	关节液检查：关节液检查对反应性关节炎诊断及与其他类型关节炎的鉴别具重要意义。反应性关节炎的滑液中可有白细胞及淋巴细胞增高，黏蛋白阴性。关节液培养阴性。利用PCR、间接免疫荧光及电镜技术可在部分患者的滑膜及滑液中检测到菌体蛋白成分。</t>
  </si>
  <si>
    <t>检查
        相关检查
                精液检查
                精液乳酸脱氢酶-X
	1、最简便的方法是经肛门指诊检查前列腺，可以检查前列腺的大小、外形、有无压痛，从而对前列腺疾病进行初步诊断和筛检。同时可行前列腺按摩，检查前列腺液的性状和成分变化。
	2、B超是检查前列腺的常用方法，有经直肠探测法和经耻骨上腹部探测法等方式，可对前列腺做出准确测量，其误差不超过5%。对于各种前列腺疾病均有重要的诊断意义，具有简便、无创、无损伤、快速等优点。
	3、X线检查在前列腺疾病的诊断中有重要价值。
	4、如平片可检测前列腺有无钙化或结石影。
	5、造影可帮助检查有无前列腺增生或前列腺癌。
	6、CT检查对前列腺疾病的鉴别诊断更具有重要意义。
	7、前列腺穿刺活组织检查对于明确前列腺肿块的性质十分有用，对明确前列腺肿瘤的组织分型和细胞学特征帮助极大。可以经直肠针吸活检，也可以经会阴穿刺活检，有一定的痛苦和创伤，但十分必要。
	8、另外，下尿路尿流动力学检查对诊断前列腺增生症有很大帮助，膀胱镜检查可直接观察后尿道、精阜及前列腺中叶及侧叶增生情况，对诊断前列腺疾病也十分重要。</t>
  </si>
  <si>
    <t>检查
        相关检查
                男性生殖系X线检查
                直肠指检
	直膀胱尿道镜检查仅可见前列腺尿道肿胀，有时当通过前列腺部尿道时有摩擦感，此时作直肠指诊可出现噼啪声响(系大而多发结石)小结石可凸进尿道。
	X线检查有3种表现：
	1、前列腺内弥散性致密阴影。
	2、呈马蹄形或以尿道为中心的环状阴影。
	3、孤立性结石或整个前列腺被结石占据。</t>
  </si>
  <si>
    <t>检查
        相关检查
                精液乳酸脱氢酶-X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
	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</si>
  <si>
    <t>检查
        相关检查
                精液乳酸脱氢酶-X
                膀胱镜
                不育男性体格检查
                生殖系统肿瘤检查项目
	1、实验室检查：在无继发性附睾炎存在或慢性感染急性发作时，血象一般正常，白细胞不升高。前列腺按摩液中常可发现大量的炎症细胞。许多研究人员和临床学家认为，前列腺液每高倍视野中白细胞超过10个为异常，大于15个为白细胞增多。前列腺液中大量充满脂质的巨噬细胞与前列腺炎症的存在有着显著相关，当有继发性膀胱时，中段尿可为脓尿和细菌尿，其致病菌与感染前列腺的病原菌一致。　　
	当尿液本身示被感染时，收集分段尿以及前列腺按摩液进行细菌培养可确定致病菌的来源。使用这一技术时，医生须仔细收集病人排出的各段尿液，以及未污染的前列腺分泌物标本。以上标本注入培养基中进入培养24～48小时，使用标准的微生物检查方法识别各种细菌的生长。当膀胱标本(中段尿)无菌或基本无菌生长时，比较其它标本的菌落计数来确定感染部位。若尿道标本(初程尿)菌落计数大大超过(至少10倍)前列腺标本，则感染位于尿道，反之，感染来源于前列腺。　　
	2、X线检查：除外有各种合并症(如前列腺结石、前列腺肥大、尿道狭窄、肾脏感染等)，否则排泄性尿路造影正常。　　
	3、器械检查：膀胱镜或尿道镜可能无异常出现，或发现前列腺段尿道充血水肿，有或无炎症性息肉。这些表现均非慢性细菌性前列腺炎特有的表现，在其它前列腺炎症中亦可存在。</t>
  </si>
  <si>
    <t>检查
        相关检查
                精液黏稠度
                精液乳酸脱氢酶-X
                直肠指检
                前列腺指检
                前列腺检查
	直肠指诊， 直肠指诊是肛肠专科一种简易而又有很高实用价值的检查方法。它一方面可以测定出肛门括约肌的张力，另一方面又可触摸到直肠腔内的占位性病变。　　
	直肠指诊检查不需任何辅助设备。检查时，医生右手戴上消毒手套，食指和病人肛门外部都涂上一些润滑油或凡士林，现常用液体石蜡油。</t>
  </si>
  <si>
    <t>检查
        相关检查
                前列腺指检
                精液黏稠度
                精液乳酸脱氢酶-X
	体格检查
	急性尿潴留时，下腹部膨隆。耻骨上区触及充盈的膀胱。直肠指检，前列腺增大、表面光滑，富于弹性，中央沟变浅或消失。可按照腺体增大的程度把前列腺增生分成3度。Ⅰ度肿大：前列腺较正常增大1.5～2倍，中央沟变浅，突入直肠的距离为1～2cm；Ⅱ度肿大：腺体呈中度肿大，大于正常2～3倍，中央沟消失或略突出，突入直肠2～3cm；Ⅲ度肿大：腺体肿大严重，突入直肠超过3cm，中央沟明显突出，检查时手指不能触及上缘。
	实验室检查
	由于长期尿潴留影响肾功能时，肌酐、尿素氮升高，合并尿路感染时，尿常规检查有红细胞、脓细胞。
	PSA测定：BPH时PSA虽可增高，但测定PSA的意义不在于诊断BPH，而在于早期发现前列腺癌。结合游离PSA、直肠指检、B超可发现大多数前列腺癌。
	影像学检查
	(1)X线：IVU或膀胱尿道造影时于前后位及排尿状态下摄片，可见膀胱底部抬高，有弧形密度减低阴影，后尿道长度增加。如合并憩室、肿瘤、结石可显示充盈缺损。晚期IVU可显示膀胱输尿管反流、肾积水或肾显影不佳甚至不显影。
	(2)B超：有经直肠和经腹部超声两种方法，以经直肠B超为佳。可测定腺体大小、剩余尿，并可根据声像图排除前列腺癌。
	膀胱镜检查
	可见膀胱颈部突出隆起，尿道内口变形。膀胱壁形成小梁、小室甚至憩室。如合并膀胱结石、膀胱肿瘤也可一并诊断。该方法不作为常规检查，仅在有指征时进行。
	尿动力学检查
	为无创性检查，测定时膀胱容量应&gt;150ml。主要指标有：最大尿流率(Qmax，正常&gt;15ml/s)、膀胱容量(bladder capacity，正常男性350～750ml，女性250～550ml)、逼尿肌收缩力等，对前列腺增生症的治疗选择及预后判断有重要意义。
	剩余尿量测定
	病人排尿后，插入导尿管，收集膀胱内尿液，测定其容量即为膀胱残余尿量。亦可用超声波测定其排尿后膀胱容量，计算出残余尿量。正常&lt;50ml。前列腺增生时，剩余尿量常增加。</t>
  </si>
  <si>
    <t>检查
        相关检查
                精液黏稠度
                精浆α-葡萄糖苷酶
                精液果糖
                膀胱超声检查
	【临床表现】　　
	ACTH分泌增加，引起双侧肾上腺皮质增生。增生的皮质持续大量地合成雄激素和致高血压的盐类皮质素。20～22碳链酶缺乏导致罕见先天性脂性肾上腺增生伴，常有类固醇激素生成完全障碍，如无足够的替代治疗，婴儿将早期死亡。　　
	3β-羟类固醇脱氢酶异构酶的缺乏致使孕酮，醛固酮和皮质醇的合成障碍，脱氢异雄酮则过度产生，这种不寻常的综合征特点是低血压、低血糖和男性假两性畸形。女性为不常见的多毛，有变化不定的黑色素沉着。21-羟化酶的不足或缺乏使17-羧孕酮不能转化为皮质醇，多见的不足有二种形式：(1)多种多样的丢钠，醛固酮低或缺乏;(1)更常见的是非丢钠型，多毛，男性化，低血压和色素沉着常见。　　
	17α-羟化酶缺乏，最多见于女性患者，有些到成年表现为皮质醇低水平，ACTH代偿性增高。原发性闭经，性幼稚，很少有男性假两性畸形。盐类皮质激素分泌过多引起高血压，以11-脱氧皮质酮增高为主。　　
	11β-羟化酶缺乏使皮质醇和皮质酮的形成受阻，ACTH释放过高，致深度黑色素沉着，由于11-去氧皮质酮分泌过量而引起高血压，无明显性征异常。　　
	18-羟类固醇脱氢酶缺乏，皮症罕见，为醛固酮生物合成最后一步的特异性阻滞所致。故患者尿钠丢失多，引起脱水和低血压。　　
	青春期后，极少发现多毛和闭经等男性化表现，偶然在中年时引起男性化现象，这种获得性的肾上腺轻度酶的异常称为肾上腺皮质良性男性化现象。　　
	新生女婴外生殖器像有严重的尿道下裂和隐睾，男孩在出生时多为正常，在宫内胎儿已有过量雄激素，故已有明显异常。　　
	未经治疗的患者出现多毛，肌肉发达、闭经和乳房发育。男性患者生殖器官超常地大。雄激素过多抑制促性激素的分泌，致使睾丸萎缩。在极为罕见的情况，睾丸内有增生的肾上腺皮质残余会使睾丸增大和变硬，绝大多数病人青春期后无精液。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　　
	【辅助检查】　　
	尿17-酮类醇水平高于同性别同年龄的正常者。尿中孕酮水平早期升高(这比尿17-KS的水平更为敏感，因孕酮是雄激素的前体)，血17-羟孕酮水平升高是最敏感的指标，适用于儿童，染色体检查正常。X线检查会发现骨龄早化。侧位尿道膀胱造影会显示阴道，尿道和膀胱。CT扫描可见高度增生的肾上腺。尿道镜可看清开口于尿道后壁的阴道，也能进入阴道并看到子宫。</t>
  </si>
  <si>
    <t>检查
        相关检查
                前列腺B超检查
	可进行男科检查。</t>
  </si>
  <si>
    <t>检查
        相关检查
                男性性功能测试全面测试
                前列腺B超检查
	如果是精囊炎引起的射精疼痛，可有血精症。若因尿道炎引起的，尿检查可发现脓细胞，这是因生殖器或尿道感染所引起的射精疼痛，均可使用抗生素消炎治疗。若查找不出上述原因，则应作X线拍片，以排除尿道结石，阴茎或其它生殖器官肿瘤的可能。若因前列腺炎引起的可作直肠指诊，能触及肿大的前列腺，或取前列腺液检查即可确诊。</t>
  </si>
  <si>
    <t>检查
        相关检查
                输精管造影
	本病95%发生于左侧。检查时，让病人站立。可见患侧阴囊明显下垂，皮肤表面有时有弯曲的静脉。阴囊内静脉盘曲成团状，男性科检查可发现精索静脉迂曲扩张如蚯蚓状。扪诊时在睾丸以上精索内触及曲张又能压缩的软包块。偶可触及血栓形成的小结节。在睾丸的下后方亦可摸到同样性质的包块。在病人平卧后，包块很快消失。若平卧后不能消失，应考虑为继发性。需进行相应的检查。
	精索静脉造影是目前诊断原发性精索静脉曲张最可靠的方法,该法不仅可以了解精索静脉曲张的存在、程度及有无解剖变异,还可以决定是否适宜手术或栓塞治疗,研究术后精索静脉曲张继续存在的原因及决定手术的时机等。但该法是一种有创性检查手段及费用较高,使其应用受到一定的限制。
	精索静脉曲张，可伴有睾丸萎缩和精子生成障碍，造成男性不育。精索静脉曲张也可以因为肾肿瘤或其他腹膜后肿瘤引起，由于受压迫而引起的精索静脉曲张称为症状性或继发性精索静脉曲张。</t>
  </si>
  <si>
    <t>检查
        相关检查
                遗传筛查
                精液检查
	1.精液分析
	通过3次以上的精液分析、离心沉淀检查，确定无精子。同时注意精液量、精子计数、精子活动度、精液pH、黏稠度等。
	2.精浆生化检测
	精浆由睾丸液、附睾液、前列腺液和尿道旁腺分泌物组成。对精浆生化成分的测定可以了解附属性腺的功能，对无精子症的鉴别诊断和输精管梗阻的定位提供依据。包括果糖、中性α糖苷酶、前列腺D合成酶、抑制素B的检查。
	3.超声
	经直肠超声可对输精管末端、精囊、射精管和前列腺进行轴面和矢状面双径测量，观察其内部结构。对于鉴别先天性发育异常和射精管梗阻有特别意义。多普勒超声可依据睾丸内血管分布情况，进行睾丸穿刺抽吸精子的定位。
	4.遗传学检查
	在无精子症患者中，有染色体异常，常规对无精子症患者进行染色体检测。</t>
  </si>
  <si>
    <t>检查
        相关检查
                输精管造影
	输精管疼痛让很多男人都生活在痛苦中，而且还会对男性的身体健康造成严重的影响，甚至造成男性不育，所以男性应该警惕输精管疼痛的发生。输精管疼痛是怎么造成的?专家表示，多种原因可以引起输精管疼痛，为避免严重的后果发生，患者需尽早就诊。
	输精管疼痛是怎么造成的?专家指出，输精管疼痛可能是由以下因素造成的：
	一、急性输精管炎：患侧阴囊坠胀疼痛，皮肤红肿，疼痛放射至腹部及同侧大腿根部，常致使患者曲腰捧腹。阴囊局部压痛，输精管疼痛、输精管触痛明显。严重者可伴发热，输精管四周形成化脓性病灶。
	二、慢性输精管炎：患侧阴囊坠胀疼痛或红肿，疼痛放射至腹部、大腿根部。其临床症状较急性输精管炎轻，起病缓慢，且有反复发作史。常伴发睾丸、附睾炎。体检可见阴囊段输精管增粗变硬，病情严重者输精管疼痛、输精管与四周粘连，提睾肌紧张，阴囊及睾丸上缩。　　输精管损伤或施行输精管结扎术后发生的输精管炎结节，以结节为中心向两端发展，输精管增粗或粘连，结节可为痛性结节或无症状性结节，也可能会有输精管疼痛的症状出现。
	关于射精时输精管疼痛，我们又称为射精疼痛。在射精过程中，需要输精管、精囊和前列腺等器官的肌肉收缩才能射出精液，如果上述这些器官任何一个部位发生病变，尤其感染，比如患有前列腺炎、尿道炎、睾丸炎等男性器质性疾病;其次结石、肿瘤、包茎，就会出现射精时输精管疼痛。
	此外，夫妻生活次数过于频繁(同一个晚上)也会造成性器官得不到适当的休息(如前列腺)，强迫这些器官过度工作，都可以引起射精输精管疼痛。另外性生活过于兴奋或动作粗暴等，也会引起射精时输精管疼痛。</t>
  </si>
  <si>
    <t>检查
        相关检查
                提睾反射
	诊断：阴茎勃起时疼痛，勃起时间病理性延长。
	痛性阴茎勃起是由于阴茎海绵体静脉回流受粗所致，这样的话就会出现局部充血和肿胀的情况，做局部检查的话是可以明确的。
	同时需要检查一下血常规、尿常规、B超的情况来明确是否有炎症刺激导致的局部感染充血肿胀的情况的。</t>
  </si>
  <si>
    <t>检查
        相关检查
                性激素六项检查
	胎儿睾丸被某种毒素所破坏。腹股沟管内及腹内高位或者睾丸缺如，临床检查常常摸不到睾丸。也要注意隐睾，及时进行腹部的超声监测等。以及其他相关检查等，如核磁共振检查、性激素六项等检查。</t>
  </si>
  <si>
    <t>检查
        相关检查
                阴囊检查
	1.急性精囊炎
	(1)经血循感染者可有畏寒、发热、全身疼痛及下腹疼痛症状。经尿道逆行感染者有尿频、尿急、尿痛、会阴及直肠疼痛症状。
	(2)直肠指检可触及精囊增大，触痛明显，脓肿形成者可有波动感。
	2.慢性精囊炎
	(1)血精：这常常是慢性精囊炎的特征。精液外观呈粉红色、暗红色或咖啡色，少数伴有陈旧性屑状血块，血精常不易自止，多迁延数月。大多数患者无射精痛。
	(2)性功能障碍：多因惧怕血精而避免性交，时间较长者常有性欲减退、频发遗精、早泄。　
	(3)尿路症状：大多数患者并无明显尿路刺激症状，多诉有会阴及下腹部不适，部分患者有尿道烧灼感，排精后初血尿。
	(4)神经系统症状：因害怕血精对自己及配偶健康的影响，担心影响生育，故思想负担较重，患者常感头昏、乏力，病程长者尤为明显。
	(5)直肠指检：对肥胖者精囊往往触诊不清，部分患者可及双侧精囊质地稍硬，增大和压痛，周围粘连时精囊界限不清。
	根据典型的临床表现应考虑精囊炎的可能，需与前列腺炎鉴别。精液检查对于诊断具有重要意义，结合影像学检查可诊断为细菌性精囊炎。</t>
  </si>
  <si>
    <t>检查
        相关检查
                睾酮
                药物刺激试验
	血睾酮降低的检查诊断
	正常成年男性血睾酮水平为10～35nmol/L(3～10mg/L，RIA法)。
	睾酮浓度降低：男子性功能低下、原发性睾丸发育不全性幼稚、高催乳素血症、垂体功能减退、系统性红斑狼疮、甲低、骨质疏松、隐睾炎、男子乳房发育等均可见睾酮水平降低。</t>
  </si>
  <si>
    <t>检查
        相关检查
                精液检查
                前列腺、精囊腺的超声检查
	血精的检查
	成年男子若经较长期(数月)才行房事或遗精者，其射出的精液往往浓稠，且精液颜色偏黄，如射精时又伴有少腹或会阴部不适或疼痛的情况，要注意同血精鉴别。
	检查：显微镜下发现精液中含有大量的红细胞，也可确诊本病。
	临床化验检查：收集分泌物标本时要注意直肠指诊的按压区域与分泌物的关系，先按摩前列腺收集前列腺液，排尿后再分别按摩左、右精囊腺，收集精囊腺液，这样有助于二者的鉴别诊断。必要时可作精囊腺造影术以明确诊断。实验室检查可发现精液中有大量红细胞。</t>
  </si>
  <si>
    <t>检查
        相关检查
                男科检查
	阴囊检查
	对阴囊检查的检查，可由专科医师进行，主要包括阴囊显象和提睾反射。人们也可自检以帮助早期发现某些疾病。临床表现症状包括：急患部皮肤潮红，阴囊上有白色小疙瘩，间有糜烂、渗出与裂隙，瘙痒无度，腹水 ，阴囊坠胀痛 。
	阴囊超声检查
	阴囊超声扫查方法一般有两种：
	(1)纵断扫查：以左手食、拇指适当固定睾丸进行纵断多平面扫查，以显示睾丸、附睾头尾部及部分精索的超声结构。
	(2)横断扫查双侧比较观察阴囊皮肤、睾丸和附睾形态、大小、内部回声，观察睾丸周围鞘膜呛内有无液体及回声有无异常。</t>
  </si>
  <si>
    <t>检查
        相关检查
                阴囊显象
                腹腔镜
	一侧阴囊内逐渐增大的无痛性肿块的检查诊断：
	表现为一侧或两侧腹股沟、阴囊部肿块。积液较少时，可无任何不适。随着囊内液体增多，可感到精索牵拉感或钝痛，如睾丸鞘膜积液量巨大，阴茎缩入包皮内，可出现排尿困难，行走不便等。交通性鞘膜积液患儿，平卧后肿块可完全消失，站立后肿块又慢慢出现。
	本病诊断不困难。一侧阴囊内逐渐增大的无痛性肿块，触之光滑，囊性，透光试验阳性，可资诊断。但若伴有炎症、出血等，透光试验可为阴性。
	各类鞘膜积液做透光试验时均为阳性(透光)。有一种睾丸鞘膜积液因时间较长，鞘膜壁层特厚。透光试验可以为阴性(不透光)。对鞘膜积液不能肯定诊断，只要时间较久，鞘膜壁层特厚。透光试验可以为阴性(不透光)。对鞘膜积液不能肯定诊断，只要能排除疝的可能时，可进行试验性穿刺。鞘膜积液抽出的液体为淡黄色透明液体。</t>
  </si>
  <si>
    <t>检查
        相关检查
                前列腺B超检查
	遗精的检查诊断：
	1、男子平时不因性生活而排泄精液，大多在睡眠中才发生，每周超过一次以上。甚则劳累或欲念即精液流出。
	2、遗精频繁者，可伴有头晕，耳鸣，神疲乏力，腰酸腿软等症。
	3、直肠指诊、前列腺B超及精液常规等检查可助病因诊断。
	 </t>
  </si>
  <si>
    <t>检查
        相关检查
                阴茎检查
	阴茎表浅性溃疡的检查诊断：
	阴茎上发生溃疡的常见病变是阴茎龟头炎或包皮炎，表现为局部组织糜烂、红肿和疼痛，并有脓性渗出物，但只要及时治疗，一般病情很快便能控制。如果溃烂经久不愈，而且用各种药物治疗后也不见效，则应立即到医院检查，是否患有阴茎癌。</t>
  </si>
  <si>
    <t>检查
        相关检查
                睾酮
                阴茎检查
	症状:
	1.阴茎特小与年龄不符但外观正常其长度与直径比值正常其长度小于正常阴茎长度的平均长度2.5个标准差以上有的阴茎海绵体发育不良。
	2.检查：无阴囊睾丸小软下降不全或缺如等畸形。
	3.肛门指诊检查：前列腺较正常小。
	诊断:
	1.诊断标准：用手尽量拉直阴茎测量耻骨联合至阴茎头顶端的距离为阴茎长度阴茎长度小于正常阴茎长度平均值2.5个标准差以上时即可诊断为小阴茎正常阴茎长度。
	2.体格检查：除测量阴茎长度外还应注意有无与染色体脑发育异常有关的体征如眼距宽小嘴耳郭位置低并指(趾)多指(趾)等同时了解阴囊发育情况及睾丸位置数量和大小等。
	检查化验：
	常规检查染色体核型血糖钾钠测定或生长激素有关的激素检查及甲状腺功能测定对LHFSH睾酮低者应怀疑原发性睾丸功能低下可做人绒毛膜促性腺激素(HCG)刺激试验(隔天肌注HCG 1000～1500U共7次最后1次注射后24～48h内查血清睾酮)如睾酮LHFSH均&lt;3.45nmol/L则睾丸功能不足;如睾酮LHFSH均低则做促性腺激素释放激素刺激试验以鉴定腺垂体功能。
	影像学检查：有条件者应把磁共振MRI作为常规检查主要检查脑部有无下丘脑垂体畸形对有颅面部异常者应注意视神经交叉第四脑室及胼胝体有无异常。</t>
  </si>
  <si>
    <t>检查
        相关检查
                嗜酸性粒细胞计数（E）
                阴茎检查
	实验室检查：
	入睡后静脉抽血检查可发现微丝蚴，将有助于诊断。血嗜酸性粒细胞增高达5%以上。鞘膜积液、鞘膜乳糜肿或尿液内也可找到微丝蚴。
	病理切片检查可发现丝虫虫体及嗜酸性粒细胞大量浸润，并有嗜酸性粒细胞肉芽肿形成。</t>
  </si>
  <si>
    <t>检查
        相关检查
                阴茎超声检查
                阴囊超声检查
	阴茎和阴囊水肿的检查诊断：
	病人性生活后出现阴茎水肿，已经明确有霉菌性阴道炎考虑霉菌性包皮龟头炎的可能性较大(当然局部分泌物培养已经证实)治疗上禁止应用抗生素。
	阴囊水肿的症状为一侧或两侧阴囊肿大。其发生原因及症状与腹股沟疝气相似，故常被误认为疝气。　
	诊断身体检查：在比较暗的地方，以手电筒照在肿大的阴囊上，如果是清的会透光，表示是阴囊积水的，如果不透光，可能是疝气或睾丸肿瘤，需进一步诊断。超音波检查：超音波检查最能帮助诊断，鉴别是肿瘤还是水肿。</t>
  </si>
  <si>
    <t>检查
        相关检查
                阴茎超声检查
                阴茎检查
	阴茎离断后，因失血较多，患者面色苍白、四肢冰凉、血压下降，出现休克。离断阴茎残端明显出血，且不易止血。离断远端如为外伤或动物咬伤则创面不整齐，挫伤明显;刀剪切割伤，则创面整齐，再植易于成活。
	患者就诊时，要询问既往有否精神神经疾病，自残的动机或事故的原因，切断的时间、出血的多少、掌握损伤程度、创缘的血循情况及局部污染程度，是否合并会阴、阴囊、睾丸的损伤以及有无后部尿道、膀胱的损伤。</t>
  </si>
  <si>
    <t>检查
        相关检查
                阴茎检查
	阴茎表皮或内部疼痛。通常有性交中的阴茎头或者是射精的时候的腹股沟绞痛、包皮的刺痛、射精之后的会阴以及腰骶部酸痛，以及射精后排尿的时候尿道灼痛等几种疼痛的症状产生。</t>
  </si>
  <si>
    <t>检查
        相关检查
                染色体核型分析
                膀胱镜
	阴茎样尿道的检查诊断：
	一.症状：阴茎型尿道下裂的症状 尿道口位于冠状沟至阴茎阴囊交界处的任何部位的腹侧，尿道口远侧端的尿道板分开，不形成管状，阴茎向腹侧弯曲，尿道口愈靠近侧弯曲愈严重，影响性交及排尿，也影响生育。阴茎头及包皮形状与阴茎头型尿道下裂相同。
	二.诊断：诊断比较容易，凭外观特点即可诊断。　　实验室、X线、内窥镜检查：阴茎阴囊型和会阴型的尿道下常并发阴囊分裂，外生殖器官性别难定，所以应行口腔颊粘膜涂片和染色体核型检查，以确定性别。尿道镜和膀胱镜可了解男性内一殖器官的发育情况;排泄性尿路造影可以了解是否合并重复肾及输尿管的先天性畸形。对于尿道下裂病人排泄性尿道造影可列为常规检查。然而，对于龟头型尿道下裂的价值不大，因为这些病人上尿路畸形的发病率并不比常人高。
	并发症：
	1.隐睾和腹股沟斜疝：尿道下裂最常见的并发畸形是隐睾和腹股沟斜疝，其发生率为7%～13%，其尿道开口越靠近阴囊其发生率越高。
	2.尿路畸形：后型尿道下裂者其发生率约为1%～5%，合并其他系统畸形者发生率高，合并其他一个系统畸形发生率7%，两系统畸形发生率13%，三个系统畸形发生率37%。
	3.前列腺囊：前列腺囊是一种胚胎发育过程中苗勒管抑制不全或尿生殖窦男性化不全的表现，在后型尿道下裂患者中的发生率为10%～15%，前列腺囊可造成尿路梗阻，囊内结石形成和感染等。
	4.两性畸形：严重的尿道下裂如合并有外生殖器的性别特征模糊如睾丸下降不全、小阴茎、阴茎阴囊转位、阴囊分裂等表现，则应注意两性畸形的情况，应行染色体检查及有关内分泌功能检查。少见的伴发畸形有肛门闭锁，脊膜膨出等。</t>
  </si>
  <si>
    <t>检查
        相关检查
                阴茎检查
                阴茎动脉血压
                阴茎动脉血压/臂动脉血压
                阴茎夜间勃起试验检查
	阴茎异常的检查诊断：
	阴茎异常勃起常见5～10岁和20～50岁。一般仅涉及阴茎海绵体，多数病例于夜间阴茎充血时发病。
	低血流量型阴茎异常勃起若持续数小时则因组织缺血而疼痛，阴茎勃起坚硬。高血流量型则阴茎很少疼痛，阴茎不能达到完全勃起硬度。通常有会阴或阴茎外伤史。此型的多数病例在动脉栓塞或手术结扎血管之后，阴茎仍能恢复完全勃起，但一般需要数周至数月。
	病史：
	1.在无性刺激情况下突然发病，经常夜间发作，勃起持续几小时或数天，伴有阴茎、腰及骨盆部疼痛。
	2.阴茎海绵体充血坚实，而尿道海绵体和龟头柔软。
	3.有应用血管活性药物海绵体内注射的病史。
	体检： 阴茎海绵体坚硬、充血、压痛，而阴茎头和尿道海绵体柔软，排尿正常，有时伴排尿及排便困难。</t>
  </si>
  <si>
    <t>检查
        相关检查
                男科检查
	阴茎硬结的检查诊断：
	阴茎硬结症的病情可以是轻微、中度或严重，而病徵可以是慢慢出现或一夜之间发生。阴茎硬结症常见的病徵包括：
	1.阴茎上出现可能是无痛的硬斑块。　
	2.阴茎弯曲出现在阴茎上侧的硬块会令到阴茎向上弯曲(这是较常见的情况)，而出现在阴茎下侧的硬块会令到阴茎向下弯曲。　
	3.有些患者的硬块会同时出现在阴茎的上侧和下侧，并使阴茎缩短和变形。
	4.阴茎勃起时感到不舒服或疼痛。
	5.勃起功能障碍。</t>
  </si>
  <si>
    <t>检查
        相关检查
                前列腺检查
                尿常规
	阴囊潮湿有异味的检查诊断：
	根据临床表现就可以作出诊断。</t>
  </si>
  <si>
    <t>检查
        相关检查
                阴囊检查
	阴囊上有白色小疙瘩的检查诊断：
	急性阴囊湿疹的主要自觉症状是瘙痒，病人常因阴囊的瘙痒而发现本病。随着病情的发展，瘙痒逐渐加重，搔抓不能缓解瘙痒，严重者影响睡眠和工作。皮疹症状包括如下几点：
	(1)小丘疹、疱疹和小水疱：阴囊部可发现密集分布的小米大小的丘疱疹或小水疱，基底潮红。
	(2)渗液和糜烂面：由于瘙痒引起搔抓，将丘疹、丘疱疹、水疱等皮损抓破，不断有浆液渗出，常浸湿内裤，形成糜烂面。
	另外，局部用肥皂水烫洗及搔抓都能使皮损加重，饮酒、失眠、紧张也可使皮损加重。
	慢性阴囊湿疹由于时间长，加上不断的搔抓，使阴囊的皮肤干燥肥厚，皱纹变深，呈核桃皮状，常有薄薄的痂皮和鳞屑，皮肤色素加深;也有因搔抓引起色素减退的情况。常常剧烈瘙痒，无法入睡。由于治疗困难，反复不愈，阴囊皮肤可出现象皮肿样改变。
	传统治疗阴囊湿疹的弊端：
	1. 仪器治疗：多违背新陈代谢的自然规律,强制性治疗过敏性紫癜. 造成毛细血管的伤害, 易复发。
	2. 中药治疗：是药三分毒，中药的功效具有多样性，不能准确界定有效活性成分,缺乏现代化生物工程技术，部分中药成份也会引起过敏。
	3. 口服激素治疗：只能从皮肤的表层改善过敏性紫癜症状，针对性很单一，治标不治本。刺激性成分激素直接接触伤害皮肤。
	4. 外用激素：它能缓解症状，但是这类药有副作用大，多产生依赖性，症状将反复发作。
	特效疗法：使用纯中药的立湿宁治疗，清热利湿凉血，适用于湿疹的各种类型，尤其是针对慢性湿疹及阴囊湿疹疗效很好，20天是一疗程，每天3次局部涂擦，若病史较长，建议患者可以搭配口服中药进行内服调理，可以选择皮肤病血毒丸、龙胆泻肝丸，苦参丸等。
	5、外用纯中药治疗：外用的纯中药喷剂，主要成份：沙棘油、苦参碱、藏红花、白癣皮、土槿皮、天然冰片、天然珍珠等原生态生物提取精华。
	功效：清洁消炎、抑菌止痒。对白色念珠球菌、金黄色葡萄球菌、大肠杆菌、厌氧菌等有抑制和杀灭作用。
	使用范围：用于股癣、手癣、阴囊湿疹、体癣、足癣、头癣等各种皮肤顽癣症。
	治疗阴囊湿疹如用传统的控制的方法治疗，如激素类，抗组胺类，炎症类药物治疗，一时见轻，但过一段病情又会加重，这样反复形成恶性循环。
	治疗顽固性过敏最有效的措施是寻找出过敏诱发因子(过敏原)，但要在常见的过敏原中找到致病因子犹如大海里捞针。最新权威实验证实：过敏人群体内自由基数量比非过敏人群高许多!自由基对人体免疫系统侵害是过敏体质形成的基础，还会直接氧化人体的肥大细胞和嗜碱细胞，导致细胞膜破裂释放出组织胺，产生过敏反应。因此，改善过敏体质就要清除自由基。</t>
  </si>
  <si>
    <t>检查
        相关检查
                阴囊超声检查
                阴囊检查
	身体检查：在比较暗的地方，以手电筒照在肿大的阴囊上，如果是清的会透光，表示是阴囊积水的，如果不透光，可能是疝气或睾丸肿瘤，需进一步诊断。
	超音波检查：超音波检查最能帮助诊断，鉴别是肿瘤还是水肿。
	可能在出生后数天、数月或数年后发生。通常在小孩哭闹、运动、解便后，在阴囊或阴唇处会有一鼓起块状物，;有可能在卧床休息或睡觉后自行消失。严重者会腹痛、恶心、呕吐、厌食或哭闹不安。</t>
  </si>
  <si>
    <t>检查
        相关检查
                阴囊超声检查
                阴囊检查
	阴囊下坠的检查诊断：
	本病诊断的主要依据为：(1)年龄;(2)单侧睾丸疼痛进行性加重;(3)彩色多普勒显示患侧睾丸供血不足。治疗尚无有效方法，可使用血管扩张剂、肠溶阿斯匹林和钙通道阻滞剂，对有剧烈疼痛且经上述治疗无效者，可考虑行患侧睾丸切除术。
	经常感到阴囊沉重下坠,或胀满不适,并伴有隐痛。正常情况下，睾丸不会发生疼痛，睾丸发生疼痛，说明睾丸患了病，需要及时检查治疗。</t>
  </si>
  <si>
    <t>检查
        相关检查
                阴囊超声检查
                阴囊检查
	体格检查：
	1.局部触诊： 局部触诊是诊断阴囊肿大最主要而又简单的方法阴囊及其内容物属于外生殖器官，检查者必须熟悉掌握阴囊内容物的大体解剖，才能明确诊断病变是发生在阴囊内还是阴囊皮肤，是原发于阴囊内容物，还是来自腹股沟区，是睾丸肿大，还是附睾肿大，是囊性肿大还是实质性肿大。检查时患者应先取站立，继做卧位检查，检查者双手同时触诊有利于左右比较。
	2.咳嗽冲击感 ：对于来自腹肌沟区的肿物通过咳嗽冲击感检查，鉴别腹股沟迹和鞘膜积液。
	3.透光试验：对于鉴别阴囊肿大是囊肿性还是实质性的有重要价值。
	4.阴囊穿刺： 为了鉴别阴囊积液的性质可穿刺抽液检查，但对实质性肿大亦可抽吸组织做病理学检查。
	5.其他检查： 包括前列腺检查腹部检查及有关的全身检查。
	实验室检查：
	血尿常规和血沉等检验在急慢性感染中有一定的辅助诊断意义，血涂片镜下对诊断阴囊象皮肿有诊断价值，测定血或尿内人绒毛膜促性腺激素(HCG)及甲胎球蛋白(AFG)对诊断睾丸绒毛膜上皮癌或胚胎癌有重要意义。
	影像学诊断：
	主要有超声检查多普勒超声检查、血管造影、红外线阴囊温度记录法(Scrotalthenngraphy)等综合上述诊断思路。</t>
  </si>
  <si>
    <t>检查
        相关检查
                阴囊检查
	阴囊肿胀的检查诊断：
	一、病史：详细询问阴囊肿大的病史对于诊断和鉴别诊断是非常重要的主要应询问阴囊肿大的病程，局部症状及全身或其他系统的症状等。　
	1.病程的长短： 感染性阴囊肿大往往起病急骤;鞘膜积液病程进展缓慢常迁延数年;睾丸肿瘤一般病程较短;象度肿有长期涉触疫水史，呈渐进性发展;腹股沟疵引起的阴囊肿大多随腹内压变化而异，时大时小。
	2.局部症状： 感染性阴囊肿大多伴有红肿、热、痛等症状;睾丸或附事肿瘤多有坠痛;象皮肿后期常因继发感染而有湿疹或溃疡。
	3.全身或其他系统症状： 阴囊肿大伴全身发热系急性感染如流行性腮腺炎并发急性睾丸炎;附睾结核可伴有尿频、尿急、尿痛等泌尿系结核的症状。
	二、体格检查：
	1.局部触诊： 局部触诊是诊断阴囊肿大最主要而又简单的方法阴囊及其内容物属于外生殖器官，检查者必须熟悉掌握阴囊内容物的大体解剖，才能明确诊断病变是发生在阴囊内还是阴囊皮肤;是原发于阴囊内容物，还是来自腹股沟区;是睾丸肿大，还是附睾肿大;是囊性肿大还是实质性肿大……。检查时患者应先取站立，继做卧位检查检查者双手同时触诊有利于左右比较。
	2.咳嗽冲击感： 对于来自腹肌沟区的肿物通过咳嗽冲击感检查鉴别腹股沟迹和鞘膜积液。
	3.透光试验： 对于鉴别阴囊肿大是囊肿性还是实质性的有重要价值。
	4.阴囊穿刺： 为了鉴别阴囊积液的性质可穿刺抽液检查，但对实质性肿大亦可抽吸组织做病理学检查。
	5.其他检查： 包括前列腺检查腹部检查及有关的全身检查。
	三、实验室检查：血尿常规和血沉等检验在急慢性感染中有一定的辅助诊断意义;血涂片镜下找到微丝蝴对诊断阴囊象皮肿有诊断价值;测定血或尿内人绒毛膜促性腺激素(HCG)及甲胎球蛋白(AFG)对诊断睾丸绒毛膜上皮癌或胚胎癌有重要意义。
	四、影像学诊断：主要有超声检查多普勒超声检查、放射性核素伽得血管造影、红外线阴囊温度记录法(Scrotalthenngraphy)等综合上述诊断思路。</t>
  </si>
  <si>
    <t>检查
        相关检查
                阴囊超声检查
                阴囊检查
	阴囊坠胀痛的检查诊断：
	急性期高热、寒战、睾丸痛向腹股沟放射，伴恶心呕吐;急性腮腺炎性睾丸炎，多在腮腺炎发生后3-4日出现，高烧可达40℃常伴虚脱，阴囊红肿，睾丸肿大，鞘膜积液，明显压痛，如为腮腺炎性的还可查到腮腺肿大。</t>
  </si>
  <si>
    <t>检查
        相关检查
                腹腔镜
                CT检查
	1.B超
	主要针对不可触及的睾丸，为确定睾丸是否存在及其定位，B超可作为术前常规检查。
	2.CT、MRI
	相对B超在诊断隐睾的价值上无优势。睾丸动静脉造影及精索静脉造影不推荐使用。睾丸未降行放射性检查没有意义，在大多数情况下手术选择、手术方式、隐睾功能的改善等都不取决去影像学结果。
	3.腹腔镜检查
	是当前隐睾诊断的“金标准”，在定位时可进行治疗。
	4.实验室检查
	双侧或单侧隐睾伴阴茎短小、尿道下裂等，需进行HCG刺激试验、雄激素、FSH、LH、MIS/AMH测定、染色体核型、遗传基因测定等检查。</t>
  </si>
  <si>
    <t>检查
        相关检查
                阴囊超声检查
                阴囊检查
	常规查体：
	1、阴囊潮湿可引起阴囊湿疹：表现为阴囊皮肤上出现红斑、丘疹、水泡、糜烂、渗出、结痂等多种病征，病人自己感觉灼热和瘙痒。常由于用力搔抓，热水洗烫而出现急性肿胀或糜烂。此病病程较长，反复发作而使皮肤变厚、粗糙、色素沉着。
	2、股癣阴囊皮肤出现环状红斑，上有脱屑，有剧烈的痒感。病人多同时患有足癣(俗称脚气)或手癣，并常在阴囊对侧的大腿皮肤上、臀部也有同样的病征。
	3、固定型药疹阴囊皮肤的某一部位反复出现圆型水肿性红斑，边缘清楚，有灼热感并伴瘙痒感，常在误服药以后数小时内出现，停药后一周左右渐渐消退，有时留有暗紫色斑，如再次误服同类药可反复发作。
	4、疥疮阴囊皮肤上出现黄豆大小的结节，在此之前手指缝内、手腕、腰部、下腹部先发生散在丘疹及水泡，多在夜间出现剧痒。</t>
  </si>
  <si>
    <t>检查
	可进行阴茎超声检查，阴茎海绵体造影。</t>
  </si>
  <si>
    <t>检查
        相关检查
                阴茎检查
	可进行阴茎超声检查，阴茎海绵体造影。</t>
  </si>
  <si>
    <t>检查
        相关检查
                阴囊检查
	可进行阴囊超声检查、阴囊检查。</t>
  </si>
  <si>
    <t>检查
        相关检查
                阴茎检查
                阴囊检查
	1、视诊。
	2、皮肤病的物理检查。</t>
  </si>
  <si>
    <t>检查
        相关检查
                阴茎超声检查
	对每位患者均应进行全面系统检查，重点是生殖系统、第二性征的发育及心血管、神经系统检查。生殖系统与第二性征发育异常，往往提示有原发性或继发性性腺机能低下及垂体病变所致的内分泌生勃起功能障碍。足背动脉触不清或球海绵体肌反射消失、会阴感觉迟钝表明有血管或神经性勃起功能障碍的可能。</t>
  </si>
  <si>
    <t>检查
        相关检查
                浆细胞
                浆细胞
                肌电图
	症状：转筋，即指小腿肚筋脉牵掣拘挛，痛如扭转，是一种常见的症状，男女老少皆多见，常于夜间睡眠时发生，四时皆有，临床以一侧或两侧小腿肚突然抽搐剧痛为特点。轻者数分钟，重者半小时以上，按摩后方能缓解。</t>
  </si>
  <si>
    <t>检查
        相关检查
                妇科检查
	经前一周左右的走路或伸膝时疼痛，休息和屈膝时好转。病期较长，周期性反复发作，时重时轻，双侧膝痛，常为深部疼痛或膝前痛，休息后则缓解，膝完全伸直时疼痛加重，稍屈膝消失，穿高跟鞋可缓解。这种病如果不治疗，随着年龄的增长，脂肪垫就会发生纤维化，容易与周围的关节滑囊相互摩擦，形成滑囊积液或滑囊炎，膝关节的疼痛就会变成持久性，所以千万不能掉以轻心。</t>
  </si>
  <si>
    <t>检查
        相关检查
                头皮检查
	1.X线检查： 本病主要的X线改变是程度不等的长骨及短骨对称性骨膜新骨形成。可表现为平行状或层状，与皮质有一线状透亮带分隔，或表现为骨膜新骨与原有皮质融合，其间无透亮带，呈波浪状或广泛的棘状骨膜性骨赘。多见于胫骨、腓骨桡骨尺骨、掌骨、跖骨等处骨干最终累及除颅骨以外的所有骨骼，并发展至韧带及骨间膜广泛骨化，偶有导致关节和脊柱强直的报道网状骨骨皮质变薄，骨质疏松。蝶鞍等无异常。原发性和继发性肥大性骨关节病的X线表现是一致的。
	2.放射性核素检查： 99mTc-MDP骨显像比X线照片更灵敏往往显示四肢远端骨骼对称性骨盐代谢增强。</t>
  </si>
  <si>
    <t>检查
        相关检查
                口腔内窥镜
                口腔X光片检查
	诊断：
	1.全身及神经系表现：注意生命体征、局部体征和脑膜刺激征的有无。
	2.局部表现：头颈部、胸部、腹部体征，各部位炎症和肿瘤的有无。
	3.以及其它相关检查等，如胸片、脑部核磁共振检查血糖监测、酸碱度、胃镜检查等。以及中医的辩证施治等，找一个有经验的主要是辩证施治等。</t>
  </si>
  <si>
    <t>检查
        相关检查
                心电图
	常规检查：筋紧绷在胸，则产生胸闷、胸口紧缩疼痛、使心血管输送不良。</t>
  </si>
  <si>
    <t>检查
        相关检查
                脊髓灰质炎病毒抗体（Polio―Ab）
                脑脊液镁
                脑脊液钠
                脑脊液铅
	日间嗜睡症状在30岁以下的年轻人和75岁以上的老年人当中更为常见。年轻人常常是因为睡眠不足或精神抑郁，老年人则多由疾病所致，应尽快到医院检查。　　
	因此，中年人总是爱犯困，应先查找以上原因，必要时做血糖，甲状腺功能检查等，以除外病理性的原因。 　　
	对无明显原因者，则不必忧虑，要对自己的生活重新进行调整，白天要集中精力工作，或安排一些有兴趣的活动，要加强体质锻炼.中午可小睡片刻，夜间则要保证睡眠质量，这样白天就会有充沛的精力。</t>
  </si>
  <si>
    <t>检查
        相关检查
                神经系统检查
	患者自诉见到生动鲜明的恐怖幻象。</t>
  </si>
  <si>
    <t>检查
        相关检查
                颅脑CT检查
                神经系统检查
	与暴力冲动行为有关的精神症状包括：妄想、思维逻辑障碍、幻觉、病理性激情、意识障碍等，其中以妄想最多见。具体的行为类型包括：骂人或叫喊、言语威胁、对财物攻击、对他人身体的攻击。攻击对象最多为亲属，其次为亲密朋友、熟人、同事、邻居。患者一般事先已对受害者抱敌对态度。</t>
  </si>
  <si>
    <t>检查
        相关检查
                颅脑CT检查
                颅脑MRI检查
	应该到正规医院的神经科及时检查，以及其它相关检查等。</t>
  </si>
  <si>
    <t>检查
	病人会无中生有地坚信某人(或某群体)对自己、自己的亲人、家庭，进行监视、攻击或迫害。这些迫害活动包括阴谋、盯梢、食物中投毒等。在妄想支配下，病人拒食、逃跑、控告，以致自伤或伤人，这样的病人，精神通常都很紧张。</t>
  </si>
  <si>
    <t>检查
        相关检查
                纤维鼻咽镜
                前鼻镜检查
	临床表现：
	1、局部症状：儿童因腺样体肥大堵塞后鼻孔及咽鼓管咽口，可发生耳鼻咽等症状。表现为睡眠时张口呼吸，舌根后坠常 有鼾声，夜寐不宁，鼻分泌多，说话时有闭塞性鼻音，语音含糊。因长期张口呼吸，致使面骨发育障碍，上颌骨变长，硬腭 高拱，牙列不整，上切牙外露，唇厚，面部缺乏表情，有痴呆表现，形成“腺样体面容”。吞咽与呼吸之间共济运动失调， 常发生呛咳。分泌物下流刺激呼吸道粘膜，易患气管炎。因咽鼓管受阻易引起非化脓性中耳炎致吸力减退，鼓膜内陷。　　
	2、全身症状：常有全身营养及发育障碍，主要表现为慢性中毒反射性神经症状，如表情迟钝、胸闷不安、肺扩张不好， 日久致鸡胸或扁平胸。少数由于慢性鼻阻，长期缺氧而出现肺心病，甚至急性心衰。检查见腺样体面容，硬腭高而窄，后鼻 镜检查可见鼻咽顶有粉红色，分叶状淋巴组织块，鼻咽部触诊可触及柔软肿块，必要时可作X线鼻咽侧位片，有助诊断。　　
	诊断检查：
	1、患儿张口呼吸，有时可见“腺样体面容” 。
	2、口咽检查：硬腭高而窄，常伴有腭扁桃体肥大。　　
	3、前鼻镜检查：充分收缩鼻腔粘膜后进行检查，可能在鼻咽见到红色块状隆起。　　
	4、纤维鼻咽镜检查：在鼻咽顶部和后壁可见表面有纵行裂隙的分叶关状淋巴组织，象半个剥了皮的小桔子。　　
	5、触诊：用手指作鼻咽触诊，在鼻咽顶及后壁可扪及柔软块状物。　　
	6、X线鼻咽侧位拍片，有助于诊断。</t>
  </si>
  <si>
    <t>检查
        相关检查
                颅脑MRI检查
                颅脑CT检查
	依据美国的《心理障碍诊断与统计手册》第四版(DSM-IV)，诊断标准如下：　　
	一种夸张的情绪与注意力吸引模式，起病于青年早期。具备下述五种以上的特征(含五种)将被诊断为表演型人格障碍。　　
	1、如果不是注意的焦点将感到不适。　　
	2、与他人交往过程中经常表现出性引诱以及夸张的行为特点。　　
	3、情绪多变。　　
	4、对于自身外表持续不断的关注。　　
	5、说话方式给人印象深刻但内容空洞。　　
	6、展现出戏剧化、夸张的情绪表达。　　
	7、受暗示性强。　　
	8、考虑与他人关系的亲密程度高于实际情况。</t>
  </si>
  <si>
    <t>检查
        相关检查
                颅脑超声检查
                颅脑CT检查
	不自主的哭叫与发笑，一侧或双侧桥底血管分别受损时，有患者还可伴有病理性哭喊，和病理性发笑,其表现是发作性的突然开始的不自主的哭喊或发笑，持续15～30min,这种情绪的失控，可作为脑干卒中的预兆，或在随后几天中出现。桥底损害时与情绪失控有关的解剖联系还不清楚，但从多数病理性哭喊或大笑的患者中与伴有双侧额或顶纤维损害的假性延髓麻痹有关来看，一些研究者推测真正的病因是皮质抑制中枢的释放所致，即位于桥盖部位的哭喊与发笑中枢，在桥底损害时抑制皮延束的传导道发生中断之故。　　
	两侧前脑疾病患者通常可产生病理性大笑和流泪综合征。　　
	多发性硬化特别是进入慢性阶段后，约有10%的患者发生病理性大笑。
	朊病毒病(传染性海绵样脑病)是以脑组织呈海绵状病理性改变。可有情绪不稳定，伴有病理性阵发性大笑，极期可出现痴呆。</t>
  </si>
  <si>
    <t>检查
        相关检查
                脑电图检查
                颅脑超声检查
                颅脑CT检查
	思维迂回曲折，联想枝节过多，进行速度缓慢。回答问题时说话哕唆，拘泥于不重要的细节，拖泥带水。并过分的详尽的累赘的描述同一件事情，无法使他讲得扼要一点，一定要按他原来的方式讲完。发现有病理性赘述倾向的同时应该完善脑电图等检查，了解大脑活动是否正常。</t>
  </si>
  <si>
    <t>检查
        相关检查
                颅脑超声检查
                颅脑CT检查
	诊断要点　　
	关键特征为：　　
	1、反复纵火，没有任何明显的动机，如得到金钱、报复或政治极端主义。　　
	2、对观看着火有强烈的兴趣。　　
	3、在采取行动之前有不断增加的紧张感，在付诸实施后马上有强烈的兴奋。</t>
  </si>
  <si>
    <t>检查
        相关检查
                颅脑超声检查
                颅脑CT检查
	在饮酒时或其后不久突然出现激越、冲动、暴怒、以及攻击或破坏行为，可造成自伤或伤人后果。发作时有意识障碍，亦可出现错觉、幻觉和片断妄想。发作持续时间不长，至多数小时，常以深睡结束发作。醒后对发作过程不能回忆。诊断病理性醉酒需符合酒中毒的诊断标准，但患者的饮酒量比普通醉酒少得多。病理性醉酒的处理与酒中毒处理相同。可约束患者，防止伤人和自伤。患者以后应绝对禁酒。</t>
  </si>
  <si>
    <t>检查
        相关检查
                颅脑超声检查
                颅脑CT检查
	感情呈现出一种病态高涨的现状，心情愉快，高兴异常，无忧无虑，对任何事情都漠不关心，满不在乎，几乎失去注意力，往往与痴呆同时出现。患者的外部表情常给人一种呆傻、愚蠢的感觉，表现比较单调刻板，并不能引起周围人的共鸣。</t>
  </si>
  <si>
    <t>检查
        相关检查
                颅脑MRI检查
                颅脑超声检查
	表现为思想感情与其动作行为不协调。</t>
  </si>
  <si>
    <t>检查
        相关检查
                脑神经检查
                脑电图检查
	患者感到周围的事物好象是“不真实的”、“虚无渺茫的”、“不自然的”，自己的言语动作和环境事物都变得陌生、异样，不生动，不鲜明。病情严重者甚至感到自己和世界已不复存在。</t>
  </si>
  <si>
    <t>检查
        相关检查
                不随意运动检查
                颅脑CT检查
	体格检查　　
	不自主运动的体格检查极为重要，多依据病史和体格检查来诊断不自主运动以及是那种类型的不自主运动。查体时注意。　　
	1、震颤：是身体的一部位还是全部，是循一定方向、不自主的、节律性还是无节律性的颤动，是静止性震颤还是动作性震颤。　　
	2、舞蹈样运动：注意检查头面部和肢体及躯干，上肢重还是下肢重，注意耸肩、转颈、伸臂、摆手、伸屈手指。注意肌张力，是否妊娠等。　　
	3、手足徐动症：注意手足扭转运动、肌张力，肌痉挛时的肌张力，肌松弛时的肌张力，随意运动时和安静状态时的肌张力。　　
	4、肌张力改变：注意肌强直是齿轮样或铅管样强直还是折刀样，是变换不定的肌张力，还是游走性肌张力增高或降低发作，与情绪激动，安静休息时或睡眠时情况。　　
	5、肌阵挛：是节律性肌阵挛或非节律性阵挛。　　
	6、肌束震颤：注意部位如手、臂、股、舌。躯干与小腿肌或四肢、颜面等部位，震颤的性质，范围，幅度、频度及时间等。　　
	7、M痉挛：阵挛性肌痉挛还是强直性肌痉挛等。　　
	辅助检查　　
	由于大脑皮质运动区及其下行纤维，基底节、脑干、小脑、脊髓、周围神经以及各部的病变都可引起不自主运动。其表现多种多样产生不自主运动主要和锥体外系的功能失调有关。临床上辅助检查应围绕着上述解剖位置进行检查。所以除了血、尿、便常规、风湿、类风湿、血沉、等外还应根据情况选择脑或脊髓CT、MRI、肌电图、和(或)肌肉、神经活检等。</t>
  </si>
  <si>
    <t>检查
        相关检查
                产后检查
                神经系统检查
	依据PPD的定义包含产后1年内发病的所有抑郁症，但大多数PPD发生在产后最初的3个月内。PPD的主要症状为情绪低落、落泪和不明原因的悲伤。但易激惹、焦虑、害怕和恐慌等症状在患抑郁症的产母也很常见。缺乏动力和厌烦情绪也是重要的相关症状。PPD的主动神经系统症状包括食欲低下、体重减轻、早睡、疲倦和乏力，还可有便秘。在认知方面，PPD可引起注意力不集中、健忘和缺乏信心。在较严重的病例，还可有自尊心减低、失望感和自觉无用感。对这类病例，应询问其有无自杀的企图。　　
	其主要表现是抑郁，多于产后2周发病，于产后4～6周症状明显。　　 　　
	产后妇女心理比较脆弱，其特殊的心态是暂时的，随时变化的，可表现产后抑郁状态，严重的可以做出极端行为即自杀，甚至扩大自杀(与子女、伴侣一起自杀)。所以正确诊断非常重要。　　
	1、好发因素
	Posner等研究表明有如下几种表现者应引起医师的注意，此类孕妇易发生产后抑郁症：(1) 自信心不足。(2)未婚。(3)不熟知医学知识。(4)来自有多个兄弟姊妹的家庭。(5)儿童或少年期与父母双方或一方分离。(6)儿童期很少受到父母支持与关爱。(7)成年期很少得到父母支持。(8)与丈夫或男友的关系差。(9)在住房或收入方面有经济困难。(10)对受教育的程度不满。(11)过去或现在有情感问题。
	此外，对围生儿死亡的家庭来说，母亲产后抑郁更为常见也更加严重。Rowe等研究发现26例围生儿死亡的患者中，有6例出现病态的悲伤反应，在婴儿死亡的5个月内怀孕的妇女这种悲伤情绪持续时间更长。所以医务人员不应该沿袭传统习俗，让妇女再次妊娠取代死亡的婴儿，正常情况下悲伤情绪到底能持续多长时间，不同的家庭肯定会不同。Locriw和Leuis对26例有过死胎病史的妇女进行研究，对其中多数患者进行了2年随访，数据表明，在这种情况下悲伤情绪持续大约18个月，在1周年内则持续出现。现在人们已经认识到悲伤所引起的身体不适，如恶心、乏力、虚弱，其他心理表现也有报道。新生儿死亡后想再孕的妇女中自然流产和不孕的发生率增加。Schlecfer发现近展期乳腺癌的患者淋巴激活受到明显抑制，最强的反应多发生于不幸事件发生的当月，但轻度抑制可持续14个月。　　
	2、病史
	应注意病人的年龄、孕、产次，分娩史、有无经前期紧张症，产后抑郁症史，家族史，孕产期合并症或并发症，孕产期情绪紧张等影响正常精神状态的因素以及本次是否是首次发病、发病时间等病史。再次妊娠复发产后抑郁风险很高(50%～100%)，非妊娠期有抑郁史的患者发生产后抑郁的危险是20%～30%，因此在询问产前病史时询问心理疾病史是很重要的。对有可能发生产后抑郁的高危孕妇进行产前筛查需要有一定的询问技巧，一般医师询问产前病史，问及这些危险因素时，应该像问“你好吗?”一样随意较好。　　
	3、临床表现
	常在产后第3天后开始出现失眠、焦虑、烦躁、伤心流泪、处理事情的能力低。精神压抑、无助感、沮丧。悲观失望，对生活失去信心，害羞，孤独，对身边的人充满敌意和戒心，与丈夫和家人的关系协调方面出现障碍。常伴有头痛、食欲不振，呼吸加快等。　　
	4、体格检查
	根据体征及实验室检查无特异性阳性发现。　　
	5、心理测试
	对产后抑郁的筛查并无特定的问卷，但是在产科工作中常用于产后抑郁辅助诊断有如下几种量表：
	(1)爱丁堡产后抑郁量表(Edingburgh postnatal depression scale，EPDS)。
	(2)抑郁自评量表。
	(3)汉姆顿抑郁量表(Hamiltons Rating Scale for Depression，HRSD)。
	(4)90项症状自评量表(Symptom checklist-90，SCL-90)，等心理量表，有助于本病的诊断。　　
	目前应用较多的是Cox等设立的爱丁堡产后抑郁量表。EPDS包括10项内容，于产后6周进行。每项内容分4级评分(0～3分)，总分相加≥13分者可诊断为产后抑郁症。　　
	将每题的记分相加为总记分，总分在12～13者可能患有不同程度的抑郁性疾病。此量表不能用于检出患有焦虑性神经症、恐怖症或人格障碍的母亲(CoxJL，Holden JM，Sagovsky R、1987)贺晶等人采用抑郁自评量表与汉姆顿抑郁量表相结合进行诊断。抑郁自评量表概括有20个症状：忧郁、症状晨重晚轻、易哭、睡眠障碍、食欲减退感、性兴趣减退感、体重减轻感、便秘感、心悸感、易倦感、思考困难感、能力减退感、不安感、绝望感、易激惹、决断困难感、无用感、生活空虚感、无价值感、兴趣丧失感。　　
	另外，产后甲状腺功能低下的症状包括轻度烦躁，因此产后抑郁的患者应该检查甲状腺功能。</t>
  </si>
  <si>
    <t>检查
        相关检查
                脑脊液镁
                颅脑CT检查
	故临床上对于产后抑郁的患者要检查：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</si>
  <si>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脑神经检查
                颅脑CT检查
	产后大多数急性或亚急性起病，情感症状明显，妄想内容波动且欠系统，存在片断的关系妄想、嫉妒妄想，大喊大叫、行为孤僻、伤人伤物等，类似精神分裂症样状态。</t>
  </si>
  <si>
    <t>检查
        相关检查
                脑神经检查
                颅脑CT检查
	表现为少眠、兴奋多语、好动、唱歌、情绪高涨、好夸耀自己、昼夜忙碌不停、精力充沛、记忆增强、自我感觉良好。</t>
  </si>
  <si>
    <t>检查
        相关检查
                脑神经检查
                颅脑CT检查
	起病多在产后早期。初期可有失眠、烦躁、情绪不稳、食欲不振等，以后发展成对新生儿过分担心，易激惹，猜疑，然后很快出现明显的精神运动性兴奋，思维紊乱，伴有各种幻觉，听到婴儿哭泣声及别人议论她等。</t>
  </si>
  <si>
    <t>检查
        相关检查
                颅脑超声检查
                颅脑CT检查
	由于大脑功能异常，笑时不分场合，可以独自偷笑，亦可是狂笑。对于青春型精神分裂症来说，痴笑是一种重要特征。但这种情感不稳定，有时可突然收敛笑容，表情严肃;有时又可变笑为涕，反复无常。　　
	青春型精神分裂症：在疾病急发期，患者的情绪可出现无原因的剧烈变化，这是由幻觉、妄想引起的强烈反应。兴奋、激动、紧张、恐惧、焦虑、忧郁。忽而大哭、忽而大笑、忽而大发雷霆等等。　　
	精神分裂症：情感淡漠、迟钝、情感不协调(不恰当)及情感倒错或痴笑。　　
	先天性脑肿瘤缓慢生长，因而瘤体压迫下丘脑导致患者生理呈病理性变化与出现癫痫症状，表现为痴笑等。</t>
  </si>
  <si>
    <t>检查
        相关检查
                颅脑超声检查
                颅脑CT检查
	出现冲动毁物的行为。</t>
  </si>
  <si>
    <t>检查
        相关检查
                颅脑MRI检查
                颅脑CT检查
	1、行为的目的在于获得心理上的满足，而不在于其他。　　
	2、这些冲动行为本身往往是损人又不利己的。　　
	3、患者能够认识到其行为的危害性，但难以自控，往往多次努力均以失败告终。　　
	4、在实施此行为前感到逐渐增强的紧张和兴奋，直到开始行动。　　
	5、在实施此行为的过程中会体验到一种愉悦、满足的感受。　　
	6、在实施此行为后会感到释放和轻松;有人可能会感到后悔、自责或自罪，但这并不能防止再发。　　
	7、常伴有各种人格障碍、抑郁或焦虑症，以及精神发育迟滞等。　　
	8、神经系统可能存在非特异性症状体征。</t>
  </si>
  <si>
    <t>检查
        相关检查
                皮肤试验
                体温测量
	冻伤是局部温度过低，致使局部血管先收缩、后扩张，毛细血管壁通透性增加，血浆渗出，组织水肿，血管内血液浓缩和血管壁损害，形成血栓以致引起组织坏死。病变可仅限于皮肤或累及深部组织，包括肌肉和骨骼。</t>
  </si>
  <si>
    <t>检查
        相关检查
                颅脑超声检查
                颅脑CT检查
                脑脊液镁
	大多数病人有精神活动减低，思维迟钝，反应缓慢，低声细语，意志活动抑制，对周围环境漠不关心，工作、学习能力下降，终日忧心忡忡，缺乏愉快感，悲观厌世情绪等。</t>
  </si>
  <si>
    <t>检查
        相关检查
                颅脑超声检查
                颅脑CT检查
	常表现为肝脾肿大、消瘦、贫血、生长发育及智能落后，皮肤局部或普遍色素沉着，腰骶部或口腔黏膜可见蓝黑痣。患儿还常无诱因微笑，或经逗引后发笑，同时全身无力，随即摔倒在地，持续半分钟后方停止发笑，并能站立起来。每天可发作数十次。</t>
  </si>
  <si>
    <t>检查
        相关检查
                肌电图
                耳部检查
	克拉伯病由丹麦儿科医师Krabbe于1916年首先报道，当时称为婴儿家族性弥漫性硬化，后来也称之为Krabbe病。本病也有专家主张归类于神经系统细胞器疾病，为一种溶酶体病。　　
	临床上依据发病年龄可分为两个类型：婴儿型及晚发型。婴儿型Krabbe病为主要类型，典型的临床表现分为3个阶段：　　
	1、婴儿出生时正常，出生后数周至数个月内(多在3个月内，10%在1岁后)发病。其共同特点为，患儿极易兴奋、受惊，无诱因频繁哭叫，全身僵硬，无故发热、呕吐，进行性智能及活动减退，发育缓慢。　　
	2、此后逐步出现肌张力增高，交叉腿，身体侧扭，踝阵挛，对听、视、触觉等刺激反应过度，伴有抽搐和进行性精神运动恶化。　　
	3、晚期患儿进一步发展成盲、聋和恶病质状态，有痉挛性发作和去皮质强直，但对周围无任何反应。少数患儿可伴脑积水，高热和多汗、多毛等体征。预后极差。常于1岁之内死亡，存活2年以上者少见。　　
	晚发型病者少见，可于5～6岁之后出现抽搐、进行性小脑性共济失调，视神经萎缩。早期痴呆和锥体束征阳性。晚发者可生存至10岁左右。　　
	典型的症状为临床诊断提供参考。检测患者血白细胞及血清培养的成纤维细胞中半乳糖脑苷-β-半乳糖苷酶活性缺乏，为诊断确定的主要依据。</t>
  </si>
  <si>
    <t>检查
        相关检查
                随意运动检查
                运动功能检查
	1.多发生于老年患者，尤其女性，伴脑器质性病变者居多，症状重，恢复慢。各种抗精神病药均可引起，氟奋乃静、三氟拉嗪和氟哌啶醇等含氟元素抗精神病药常见，大多发生在服用抗精神病药1～2年以上，最短3～6个月可出现，最长者13年。
	临床主要表现节律性刻板重复的不自主运动，早期表现舌震颤或流涎，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躯干肌受累表现身体摇晃，肢体远端受累表现弹钢琴指(趾)征，肢体近端很少受累，少数表现舞蹈样动作、无目的拍动、两腿不停跳跃、手足徐动、躯干扭转性运动及古怪姿势等。偶表现胃肠道型，突然停药后出现胃部不适、恶心及呕吐。情绪紧张、激动时症状加重，睡眠时消失。部分患者与迟发性静坐不能、迟发性肌张力障碍、药源性Parkinson综合征同时并存，症状易被掩盖，减药或停药时暴露出来。
	2.抗精神病药可引起急性特异质性肌张力障碍或急性静坐不能，多在用抗精神病药2天内发生，易发生在儿童及成年早期，表现戏剧性的肢体、躯干、颈部、舌和面肌等抽动或不舒适姿势。
	3.按运动障碍部位分为以下类型 ①眼肌运动异常：表现眨眼、睑痉挛等;②面肌运动异常：面肌抽搐、抽搐和愁眉苦脸等;③口部肌肉运动异常：撅嘴、咂嘴、咀嚼、抽吸及下颌横向运动等;④舌肌运动异常：伸舌、缩舌、蠕动和舔唇等;⑤咽肌运动异常：腭部异常运动影响发音及吞咽;⑥颈部运动异常：斜颈、颈后仰等;⑦躯干运动异常：全身躯干运动不协调，呈古怪姿势，如耸肩缩背、角弓反张、扭转痉挛，膈肌痉挛产生呼噜声及呼吸困难，有时全身左右摇摆、躯干反复屈伸、前后扭动，称身体摇晃征(body-rocking);⑧四肢运动异常：肢体远端连续屈伸，称为弹钢琴指(趾)征，近端很少受累，少数表现舞蹈样指划动作、投掷运动、手足徐动样动作、双手反复高举或两腿不停跳跃等;⑨肌张力低下-麻痹型运动障碍：累及头、颈和腰部，如颈软不能抬头，腰软不能直起和凸腹，行走不能迈步和抬腿，足拖地而行。
	4.TD的亚型 ①急性戒断综合征：突然停用抗精神病药发生不自主的飘忽性非重复舞蹈动作，与小舞蹈病或Hontington病相似，多见于儿童，可自愈;逐渐减量可使舞蹈动作逐渐消失;②迟发性肌张力障碍：儿童及成人皆可发生，不自主运动表现类似扭转性肌张力障碍或扭转痉挛，持续存在，不表现快速重复的刻板运动。
	根据患者服用抗精神病药或长期服用抗抑郁药、抗帕金森药、抗癫痫药或抗组胺药史，服药过程中或停药后3个月内发生运动障碍，表现节律性刻板重复持久的不自主运动。</t>
  </si>
  <si>
    <t>检查
	出现自动症、朦胧状态，或产生短暂的偏执、幻觉等症状。</t>
  </si>
  <si>
    <t>检查
	发作时精神障碍主要包括精神运动性发作、发作性情感障碍及短暂的精神分裂症样发作等。</t>
  </si>
  <si>
    <t>检查
	1.CT检查
	平扫呈等密度占位性病变，位于垂体柄后方、脚间池、桥脑前池及鞍上池;肿瘤大者可压迫第三脑室底部变形，注药后无强化。
	2.MRI检查
	是目前首选和最好的影像学检查方法。典型表现为：位于垂体柄后方、视交叉与中脑之间，灰结节和乳头体区圆形或椭圆形肿物，边界清晰，有蒂或无蒂;向上可突入第三脑室底呈圆形或椭圆形隆起。肿块信号均匀，大多与脑皮质相似，T1W1为等信号，少数病例信号稍低于脑皮质，个别为稍高信号;T2W1呈等或高T2信号改变。注射增强剂后无强化。MRI可最大限度得显示HH与周围重要结构的关系。
	3.EEG检查
	早期，当患者仅有痴笑性癫痫发作时，发作间期头皮脑电图通常是正常的。而随着疾病的进展，癫痫发作形式即趋多样化：患者脑电背景活动呈弥漫性减慢，发作间期可见单或双侧颞叶或额叶的孤立性癫痫样放电、抑制，或可见不规则的全面的棘慢波放电。发作期脑电主要以弥漫性低电压节律性快活动或全面的脑电背景抑制为特征。</t>
  </si>
  <si>
    <t>检查
        相关检查
                脑电图检查
	以周期性、发作性嗜睡和食欲亢进为主要症状。嗜睡发作时可昏睡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
	体格检查无阳性体征，脑电图可正常，也可表现为中度异常，基本节律变慢为8～9次/s的α节律，双额区高幅θ波、单发γ波等。头颅的CT、MRI扫描及脑脊液检查均无异常。
	根据典型的、周期性发作的嗜睡和食欲亢进，不难诊断。应注意与发作性睡病(narcolepsy)相鉴别，发作性睡病亦有发作性嗜睡，但无食欲亢进。且伴有猝倒、睡眠瘫痪、入睡幻觉等症状，MSLT显示有病理性REM睡眠。</t>
  </si>
  <si>
    <t>检查
        相关检查
                脑电图检查
	1.倾听患者叙述病情：
	这是任何疾病治疗的基础，医生在倾听患者叙述病情的同时，还要注意患者的行为和语气。同时，给予患者足够的时间描述自己的症状、引起症状发生变化的环境，症状加重的因素以及其他相关的方面。
	2.医生对病情的设想及评价：
	在患者叙述完自己的病情之后，医生头脑中可能会形成一些有关病情的假设。此外，医生还应注意患者描述的症状群，看有无一定的模式。医生在对患者的疾病有了充分了解之后，需要通过对患者外表、行为、语言、思维、智力、判断力、社会适应能力以及对疾病的认识等多方面进行综合评价。通过以上的评价，对疾病的发展得出大体的结论。详细了解每个症状的频度和严重程度，尤其是患者近来的病情或发作的详细经过、当时的环境因素等，都对诊断有很大的帮助。
	3.其他症状的排查：
	针对患者叙述的主要问题和可能出现的躯体疾病，医生要有选择性地进行辅助项目的检查，以发现或排除其他躯体疾病，并为接下来的治疗做准备。</t>
  </si>
  <si>
    <t>检查
        相关检查
                神经系统检查
	抑郁症属功能性疾病，通常实验室检查可有尿(五羟色胺)派出减少及脑脊液五羟色胺含量减低。但临床上需排除因脑炎、脑肿瘤、脑血管病、帕金森病所伴发的抑郁情绪;同时需排除躯体疾病所伴发的抑郁情绪，如甲状腺功能低下，慢性肝炎、系统性红斑狼疮等。</t>
  </si>
  <si>
    <t>检查
        相关检查
                神经系统检查
	(一)有非依赖性物质(如有机化合物、重金属、一氧化碳、二硫化碳、农药、医用药物及可致中毒的变质食物等)进入体内的证据，且有理由推断精神障碍由此所引起。
	(二)该类物质进入体内后，出现心理和(或)生理改变。精神障碍可表现为下述的一项或数项：
	1、中毒或意识障碍。
	2、智能障碍或遗忘综合征。
	3、精神病性症状(如幻觉和片断妄想等)。
	4、情感障碍，如躁狂或抑郁。
	5、精神运动性兴奋或抑制状态。
	6、神经症性症状。
	7、性格改变。
	(三)精神活动能力和社会功能下降或丧失。</t>
  </si>
  <si>
    <t>检查
        相关检查
                脑电图检查
                脑电图尖波
	本病目前尚无特异性实验室检查，当出现合并症，如感染等，实验室检查显示并发症的阳性结果。</t>
  </si>
  <si>
    <t>检查
        相关检查
                神经系统检查
                脑电图检查
	在新的生活环境中，他们会表现出一个完全不同的身份，甚至是一份全新的身份。除此之外，他们表现的很“正常”，并没有精神紊乱的迹象。他们可能想不起过去的事情，或者是报告一些虚构的记忆，但却意识不到自己是错的。
	然而，他们的新身份可能不会持久。他们在神游期间不会表现出异常，他们会正常的做事以及思考。当他们突然回忆起过去的身份时，他们会忘记神游期间的一切经历。</t>
  </si>
  <si>
    <t>检查
        相关检查
                神经系统检查
                脑电图检查
	诊断标准
	美国精神疾病诊断统计手册(第Ⅳ版)(Diagnostic and Statistical Manual of Mental Disorder，DSM一1V)中关于DID的诊断标准如下：
	A.存在两种或两种以上不同的身份或人格状态(每一种有自己相对持久的感知、联系以及思考环境和自身的方式)。
	B.至少有两种身份或人格状态反复地控制着患者的行为。
	C.不能回忆重要的个人信息，其程度无法用通常的健忘来解释。
	D.这些障碍不是由于物质的直接的生理作用所致(如，酒精中毒时暂时的意识丧失或混乱行为)或一般的医学情况(如复杂部分发作)。
	诊断
	诊断需要全面的身体和精神检查，包括对分离性现象的特殊的检查。有时精神科医生可以用延长谈话时间，催眠，药物诱导催眠，或者让病人对不同来访者进行记录等方法，使病人在检查期间出现人格上的变换。特别制定的问卷也可以帮助识别分离性身份障碍。
	精神科医生也可能试图通过要求病人与意识中的某一部分进行交谈来接触并消除其他的人格，而这一部分意识所涉及的行为正是病人已经遗忘的或者是以人格解体或非现实的方式经历过的。</t>
  </si>
  <si>
    <t>检查
        相关检查
                神经系统检查
                脑电图检查
	表现出患者曾经发生的遗忘与其显示的知识能力之间，存在着明显的矛盾与分离。</t>
  </si>
  <si>
    <t>检查
        相关检查
                神经系统检查
                脑电图检查
	非社交性、异常安静，谨慎保守、严肃、不懂幽默、古怪等等，也可以说是封闭自尊。在此基础上，一端表现为臆病、过分害羞、过度敏感、小肚鸡肠、神经质、容易冲动、靠欣赏自然与书籍等消磨时光、孤僻、难以接近，表现上虽有细微差别但都以过分敏感为特点；另一端表现为柔顺、人品好、正直、感觉迟钝、唠叨等精神活动低下，即以自发性功能减退为特点。</t>
  </si>
  <si>
    <t>检查
        相关检查
                颅脑CT检查
	其精神症状的病期具有迁延性，可持续数月至数年之久。包括慢性精神病状态样精神病、神经症样症状、人格改变、智能缺陷及性功能障碍等。发作间期精神病发生于两次发作之间，并且与发作本身并不直接相关。</t>
  </si>
  <si>
    <t>检查
        相关检查
                颅脑CT检查
                温度觉
                痛觉
                位置觉
                震动觉
	临床表现：
	1、对刺激产生错误，如将痛觉误认为触觉，温觉误认为冷觉，非痛性刺激而诱发出疼痛感觉等。感觉倒错在临床中少见，而且仅限于浅层感觉。
	2、感觉倒错是对外界刺激可产生与正常人不同性质的或相反的异常感觉。例如对凉的刺激反而产生热点感觉。用棉球轻触皮肤时，病人产生麻木感或疼痛感。多见于癔症。</t>
  </si>
  <si>
    <t>检查
        相关检查
                颅脑CT检查
                颅脑MRI检查
                痛觉
                位置觉
                震动觉
	1、痛觉：用大头针均匀刺激皮肤，观察并询问其疼痛程度。
	2、温度感：用分别装有5～10℃和40℃～45℃的试管，在闭目的情况下，轮番接触患者皮肤，嘱其说出冷或热的感觉。接触时间为2～3秒。
	3、触觉：患者闭眼，用毛刷或棉签轻触其皮肤，问其有无感知或触到几次，此种方法用于检查原始触觉。检查识别知觉时，令患者闭眼，在检查部位写字或划些简单图形，嘱患者说出所定文字与图形。
	4、位置觉：
	①患者闭眼，被动检查患者的肢体，如指、趾等，患者能正确说出这些部位的活动、方向和所处的位置。
	②拇指试验：患者闭眼，嘱其伸直前臂和拇指，使其作腕关节伸屈活动2～3次，然后嘱其用对侧拇指或示指去摸该侧的拇指，正常时呈直线运动摸到。
	③合掌试验：患者闭眼，嘱两手合掌，两手能交互合掌为正常。
	5、震动：用128HZ的音叉置于突出的骨上，询问有无震动，并作双侧和上下对比。
	6、实体觉：
	①患者闭眼，嘱其指出刺激点是一点还是二点，并指出两点刺激的最小距离，与正常范围作对照。
	②用手抚摸物体，让其说出物体的名称。</t>
  </si>
  <si>
    <t>检查
        相关检查
                颅脑CT检查
                颅脑MRI检查
                痛觉
                温度觉
                运动觉
	临床表现
	轻轻触摸病人一侧肢体，立即引起该侧肢体难以忍受的剧痛，疼痛并不局限于刺激部位，可以波及全身，这种刺激的强度与感受性之间不成比例，即为感觉过度现象。</t>
  </si>
  <si>
    <t>检查
        相关检查
                颅脑CT检查
                颅脑MRI检查
                触觉
                痛觉
                温度觉
	浅感觉检查
	1、触觉
	用棉絮在皮肤上轻轻擦过，在有毛发覆盖的区域可轻触其毛发。
	2、浅痛觉
	可用普通的针灸针或叩诊锤柄端小针轻刺皮肤，嘱患者在感到微痛时作声，井确定患者感到的是痛感而不是尖物的触觉，必要时用针的尖钝两端交替刺激以核实。如发现有浅感觉异常的区域，需行多方向检查核实范围。
	3、温度觉
	用装有冷水(5 ~ 10℃)及热水(40 ~ 50℃)的试管，交替接触皮肤，嘱患者报出冷或热。</t>
  </si>
  <si>
    <t>检查
        相关检查
                颅脑超声检查
                心理年龄测试
                脑电图检查
                颅脑MRI检查
                颅脑CT检查
	临床表现：
	由于攻击行为具有一定的伤害性，但准确预测非常困难。对攻击行为具有较高预示性的有：过去有过冲动暴力行为、有无法控制的愤怒、处于妄想或躁狂状态、有伤害或杀人的念头、人格障碍、痴呆、谵妄、酒精、药物中毒等精神障碍。</t>
  </si>
  <si>
    <t>检查
        相关检查
                神经系统检查
                面神经检查
	由于神经支配作用减弱或丧失，造成患侧面部肌肉松弛，鼻唇沟变浅，笑时嘴角向健侧牵拉，口眼歪斜，表情怪异。</t>
  </si>
  <si>
    <t>检查
        相关检查
                姿势与步态
                神经系统检查
                颅脑CT检查
	下肢僵硬、步态不稳、马蹄内翻足，站立不稳，短步前行。</t>
  </si>
  <si>
    <t>检查
        相关检查
                神经系统检查
	性身份障碍表现：
	女性：
	(1)持久和强烈地因自己是女性而感到痛苦，渴望自己是男性(并非因看到任何文化或社会方面的好处，而希望成为男性)或坚持自己是男性，并至少有下列1项：
	①固执地表明厌恶女装，并坚持穿男装;
	②固执地否定女性解剖结构，至少可由下列1项证实：明确表示已经有，或将长出阴茎;不愿取蹲位排尿;明确表示不愿意乳房发育或月经来潮;
	(2)上述障碍至少已持续6个月。
	男性：
	持久和强烈地为自己是男性而痛苦，渴望自己是女性(并非因看到任何文化或社会方面的好处，而希望成为女性)或坚持自己是女性，并至少有下列1项：
	①专注于女性常规活动，表现为偏爱女性着装或强烈渴望参加女性的游戏或娱乐活动，拒绝参加男性的常规活动;
	②固执地否定男性解剖结构，至少可由下列1项证实：断言将长成女人(不仅是角色方面);明确表示阴茎或睾丸令人厌恶;认为阴茎或睾丸即将消失，或最好没有。</t>
  </si>
  <si>
    <t>检查
        相关检查
                脑电图检查
	缺乏情感、缺乏始动性、言语贫乏、兴趣缺乏、行为懒散、社交退缩等。</t>
  </si>
  <si>
    <t>检查
        相关检查
                肺通气功能
                残气量／肺总量比值（RV/TLC）
                一秒用力呼出量／用力肺活量比值
                肺活检
	患者常取特殊的姿态，如两肩高耸、双臂扶床、呼气时两颊鼓起和缩唇。X线胸片两肺透明度增加。通气功能虽亦有损害，但不如支气管炎型那样严重，气体分布均匀，残气占肺总量比值增大，肺泡通气量正常甚至有通气过度，因此动脉血氧分压降低不明显，二氧化碳分压正常或降低。
	阻塞性肺气肿的诊断，尤其是早期诊断较不易，应结合病史、体征、胸部X线检查及肺功能检查综合判断。凡有逐渐加重的气急史，肺功能测验示残气及残气/肺总量增加，第一秒用力呼气量/用力肺活量减低，最大通气量降低，气体分布不匀，弥散功能减低;经支气管扩张剂治疗，肺功能无明显改善，诊断即可成立。</t>
  </si>
  <si>
    <t>检查
        相关检查
                颅脑CT检查
                羊水甲胎蛋白测定（AFP）
	心理诊断的重要手段是心理测验。物理现象和生理现象是可以测量的，心理现象也是可以测量的。例如，物的重量或长度可以称或用尺来测量，人的血压可以用血压计来测量，人的记忆可用记忆量表来测量。当然，人的心理现象的测量与物理现象、生理现象测量比较，有它自己的特点。心理测验的种类很多，据美国心理学家1961年的调查，心理测验的量表已近三千种。但就其分类来讲，只是几种类型。从测验的目的来分，可分为智力测验、人格测验、特殊能力测验等。从测验的内容来分，可分为文字测验与非文字测验。从测验的形式来分，可分为个体测验与团体测验。从测验的方法来分，可分为问卷式测验、作业式测验、投射性测验。人格测验的种类很多，目前在西方盛行的是明尼苏达多相人格测验(简称为MMPI)明尼苏达多相人格测验的内容很广泛，由566个问题组成，包括健康、心身症状、神经障碍、运动障碍;性的、宗教的、社会和政治的态度;教育、职业、家庭、婚姻等问题;各种异常行为表现如强迫观念、强迫行为、幻觉、幻想、施虐狂和受虐狂等。明尼苏达多相人格测验对于诊断人格特点与心理疾病有较大价值。</t>
  </si>
  <si>
    <t>检查
        相关检查
                神经系统细胞学检查
	幻听是出现于听觉器官的虚幻的知觉，是精神病人常见症状之―.尤其多见于精神分裂症。经过大量的临床资料观察。精神分裂症病人的幻听有以下特点; 　　
	(1)、多出现于疾病早期，也可在疾病的症状发展期出现。缓慢发病的精神分裂症，早期可出现少量的、较单调的幻听，随病程和病情发展、幻听量逐渐增多、幻听内容逐渐丰富。开始时，病人可能对凭空而来的声音半信半疑，但随着幻听量的增多和内容的丰富，形象的逼真，他对幻听丧失了自我认识能力(精神病学中叫做丧失了自知力)而坚信不移。至于急性发病的精神分裂症，可突然出现大量的、内容丰富的幻听，病人受幻听支配而会出现种种异常思维、情感和行为。　　
	(2)、精神分裂症的幻听多为真性幻听，也可有假性幻听。如病人可以清楚地告诉你。声音是通过他的耳朵听来的，声音是在外界，离他一定的距离出现的。有假性幻听的病人则会具体地说出声音不是来自外界，而是存在于他的脑子里或肚子。　
	(3)、幻听的内容多种多样。最常见的是言语性的幻听，病人凭空听到声音。由于是真性幻听，病人可以说出是几个人、是男的还是女的声音，说话的声音是自己熟悉的人还是素不相识的人的声音。内容多种多样，有命令性幻听、评议性幻听、议论性幻听等。其内容常常是对病人不利的，如漫骂贬议、或是说病人犯了大错误。而且还会命令病人去自杀或去投案自首等。　　
	(4)、精神分裂症的幻听，多与其它症状，尤其是妄想同时存在。如病人听到声音告诉他，有人要对他进行迫害，于是，病人就可能在幻听的基础上产生被害妄想;也有的病人先有被害妄想，在被害妄想的基础上产生幻听;也有的病人在疾病的某―阶段中，只有单一的幻听症状存在。　　
	(5)、精神分裂症的幻听特点，可国疾病类型不同而有区别，如偏执型精神分裂症患者的幻听，常常是逐渐产生和发展，常与妄想同时存在。而且幻听数量有从少到多的特点，内容有从简到丰富的发生发展过程。疾病严重的阶段，患者对幻听的内容坚信不移，以致幻听支配着病人的情感、意志和行为，而且有相当一部分病人对自己的幻听内容不肯暴露。也有的偏执型病人耸耳似乎倾听着什么，还有时自言自语，好像是在对话，表情气愤，激动等，我们应该善于观察到这些行为表现。但当问其听到什么时。患者只回答：“没什么”有时，病人受幻听支配杀了人，也不会直接告诉你。医生对这种偏执型病人检查时，常常需要以同情的心情、关切的口吻“您整天又吵又嚷的多么累呀!们是不是能够帮您做点什么?”这样病人才有可能与你合作，开始暴露出他的幻听内容。偏执型病人的幻听往往在病程中持续存在，只有经过治疗，幻听才会逐渐减少以至消失。青春型精神分裂症也可出现幻听，但其特点是常常突然出现，内容零乱而不固定，病人对幻听肯于暴露，往往是不等你问，就哭哭啼啼地向你述说：“我要当皇帝了，是声音告诉我的…”病人可受幻听支配，突然冲动，伤人，毁物。单纯型和紧张型病人也可出现幻听，但多为单调的、一过性的症状。　　
	(6)、精神分裂症的幻听，往往是随疾病发展而发展，不经治疗很少能自动消失。经过治疗后，幻听又随病情好转而逐渐减少，患者对幻听的态度逐渐淡漠，最后幻听消失。幻听的重新出现，往往预示着病情的波动与复犯。　　
	(7)、精神分裂症早期未得到彻底治疗，即发展为慢性期;或因疾病的反复复犯，最后导致慢性状态;也有的精神分裂症开始发病，就没有急性发作和症状特别严重的阶段，而呈缓慢发病、缓慢发展，整个疾病过程中都具有慢性的特点。这类慢性病人如果有幻听症状，幻听的特点是片断、单调、刻板、固定，如“你是坏蛋”’“你是坏蛋’’等。这时病人对幻听的态度已极为淡漠，对声音也习以为常。因此，病人可在幻听存在情况下上班工作，在住院期间参加工疗、娱乐治疗。我们称这种现象为病人已和幻听“和平共处”。这时的幻听往往极为顽固，各种治疗都难以消除。有的病人可终生留有这种残留幻听。　　
	综上所述，精神分裂症的幻听，有其独有的特点，我们可根据幻听的特点来作为诊断或排除精神分裂症的依据。还可根据幻听的发生发展规律和在不同疾病阶段所特有的表现来判断疾病处于早期、发展期或慢性期的哪个阶段。还可用幻听的特点来作为划分疾病分型的参考。</t>
  </si>
  <si>
    <t>检查
        相关检查
                耳、鼻、咽拭子细菌培养
                鼻腔内镜检查
	幻味在精神病人中较少见。病人往往是尝到食物、饮料中有一些特殊的、令人不愉快的、难以接受的味道，病人在此基础上往往产生被害妄想，并影响病人的行为。如病拒食，出现攻击行为等。病人尝到食物中有某 种特殊的或奇特的味道，如金属味或药味等，因而拒绝进食。常和其他的幻觉和妄想合并出现。</t>
  </si>
  <si>
    <t>检查
        相关检查
                颅脑MRI检查
                颅脑CT检查
                颅脑超声检查
	1、有应用过量阿片类药物史。
	2、.临床表现：轻度中毒为头痛、头晕、恶心、呕吐、兴奋或抑制。重度中毒时出现昏迷、瞳孔缩小如针尖大小和呼吸困难。慢性中毒主要表现为食欲不振、便秘、消瘦、衰老和性功能减退。
	3、尿和胃内容物检测有阿片类药物存在。</t>
  </si>
  <si>
    <t>检查
        相关检查
                骨与关节MRI检查
                颅脑超声检查
                颅脑CT检查
	患者心理上的障碍与幻肢痛密切相关，患者从心理上难以接受事实，无法摆脱伤肢所带来的心理上的创伤。使之丧失了完整的自我，与常人有异。且肢体残废人往往处于众人瞩目之中，这样给患者带来精神上的压力和痛苦，使患者会经常回忆以前的美好情景。因此，截肢后短时期难以使患者改变原有的思维和动作习惯，从而造成心理的障碍。
	⑴.疼痛通常在截肢后就出现，部位主要在截除的肢体远端，实际上这一部分肢体已被截除。
	⑵.疼痛的程度和性质变化很大，可为搏动性痛、烧灼样痛、针刺样痛、钻孔样痛或压迫感、强直感、痒感等。
	⑶.疼痛大多阵发性出现或加重，常于安静时或夜间发作，情绪变化、气候变化、疲劳或其他疾病可以诱发或加重疼痛。
	⑷.截肢残端可有瘢痕硬结或神经瘤，局部皮肤感觉过敏，轻轻触摸即可引起整个肢体的放射性疼痛。</t>
  </si>
  <si>
    <t>检查
        相关检查
                脑电图检查
	精神分裂症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胃溃疡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实际上多数不患肺结核)，是否患病还决定于本人当时的精神和躯体状况，而这些又和其环境条件密切相关。就精神分裂症而言，有些人认为它也是由许多因素综合作用引起的。　　
	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患病者病情越重，亲属患病概率越高。　　
	环境中的生物学和社会心理因素：精神分裂症的发生，除遗传因素在病因中起重要作用外，环境中的心理应激和躯体疾病的影响，一直是该病病因学研究的重要方面。许多材料说明，精神分裂症与心理社会因素有关，但还没能发现决定发生精神分裂症的心理因素。　</t>
  </si>
  <si>
    <t>检查
        相关检查
                核磁共振成像(MRI)
                颅脑CT检查
                SPECT显像
	精神发育迟滞的诊断，需要依靠收集多方面资料，加以综合评定。　　
	1、详细收集病史，特别应了解家族有无遗传史、父母是否近亲婚配、母孕期有否高危因素，患儿的发育史和既往病史等。　　
	2、体格检查，包括神经系统检查，生长发育状况，如身高、体重、头围、头形、有无畸形、视力、，听力以及皮肤、毛发有无异常等。　　
	3、实验室检查，包括脑电图、头颅影像学检查、脑诱发电位、生化检验和遗传细胞学检查等。　　
	 </t>
  </si>
  <si>
    <t>检查
        相关检查
                神经系统核医学检查
	上网时连接突然中断，真想把电脑砸个稀巴烂;手机在关键时刻黑屏，恨不得把它朝墙上摔去;面对电器操作菜尊中纷繁的选项，不知所措，心急如焚。</t>
  </si>
  <si>
    <t>检查
        相关检查
                面神经检查
	内心是忧郁的，却常面带笑容，但细致观察就会发现，患者仅仅是嘴角在笑，眼睛里却毫无快乐的光芒，像是装出来的假笑，有人称之为“皮笑肉不笑”。</t>
  </si>
  <si>
    <t>检查
        相关检查
                神经系统检查
	本症患者无失语，发音器官功能正常、只是精神运动性抑制或言语运动区皮层的功能抑制。在检查上是需要检查一下相关的神经系统的情况的，同时还需要检查一下血电解质、血气分析、脑部CT、脑电图等情况的。必要时需要配合心理医生的诊查的。</t>
  </si>
  <si>
    <t>检查
        相关检查
                饱餐试验
                脑电图检查
                神经系统检查
	1、惊恐发作：这是一类急性发作的强烈焦虑，会突然感到危机或威胁即将来临或死亡迫在眉睫，体验到强烈的恐惧，并产生立即逃离的冲动。同时出现各种躯体症状和认知症状，如心悸、出汗、震颤、或摇晃、呼吸困难或窒息感、堵塞感、胸痛或不适、恶心或胃不适、头昏或感到头重脚轻、现实解体、人格解体、害怕失去控制或会“发疯”、濒死感、感觉异常，以及寒战或发热。常见于惊恐障碍或各种恐怖症。　　
	2、无名焦虑或浮游性焦虑：是一类没有原因的不限于特殊场景的广泛而持久的焦虑。个体预感到存在迫在眉睫，而且几乎是不可避免的危险，但是又说不清楚危险来自哪里。同时，个体又怀疑自己是否有应对这种即将来临的危险的能力。出现警觉性增高，运动性不安和躯体症状，如心跳加快、窒息感、胸部堵塞感或不适、恶心或胃部不适、出汗、面色潮红或苍白、震颤等。此类焦虑是广泛性焦虑障碍的特征。　　
	3、预期焦虑：焦虑障碍患者预期再次面临害怕的场合或情境时出现的焦虑，例如：惊恐障碍患者对惊恐再次发作的担心，社交恐惧症患者对即将来临的社交场合的担心。　　
	4、忧虑性期待：由患者过分担心自己或亲友会发生不幸的事情或会发生非现实威胁引起。例如担心子女出门会发生诸如车祸的意外。他们常常有恐慌的预感，整日忧心忡忡、心烦意乱、坐卧不宁。其焦虑的程度与现实或诱发焦虑的事件本身的程度很不相称。　　
	5、临场焦虑：它与执行一项任务有关，完成该项任务越没有把握，焦虑也可能越大。考试前出现的焦虑属此类。临场焦虑特别见于性功能障碍者。　
	6、分离焦虑：是儿童对父母分离的一种反应，通常出现哭叫易激怒和其他痛苦象征。大多数人认为只是儿童试图对强加给他的改变作出的一种调整反应。分离焦虑见于儿童的分离焦虑障碍。</t>
  </si>
  <si>
    <t>检查
        相关检查
                脑电图检查
	根据典型临床发作特点和脑电图局灶性放电，应常规进行头部CT或MRI检查。</t>
  </si>
  <si>
    <t>检查
        相关检查
                脑电图检查
	典型的表现是，患者正在进行日常活动，如看书、进餐、散步、开会或做家务时，突然出现强烈的恐惧感，好像即将死去。这种紧张心情使患者难以忍受。同时患者感到心悸，好像心脏要跳出来，胸闷、胸前区有压迫感或呼吸困难，喉头堵塞，好像透不过气来，即将窒息死去。因此，患者会惊叫、呼救或跑出室外、抱头鼠窜，有的出现过度换气、头晕、面部潮红、多汗、步态不稳、震颤、手脚麻木、胃肠不适等植物神经症状，以及运动性不安。这种发作，一般5-20分钟，时间较短，即可自行缓解，缓解后患者自觉一切正常，但不久有可突然复发。
	 </t>
  </si>
  <si>
    <t>检查
        相关检查
                脑电图检查
	指具有反社会型人格障碍的极端症状的人。反社会型人格障碍是一种和社会惯例背道而驰，表现出过分攻击状态并且为了自己而压榨别人的“行动异常”疾病。“精神变态”是在此基础上没有犯罪感且对他人没有同情心的“心理异常”倾向。这一病症被指为精神病中最恶劣的状况。</t>
  </si>
  <si>
    <t>检查
        相关检查
                颅脑超声检查
                脑多普勒超声（TCD）
	轻度的精神创伤可能表现为情绪低落，郁郁寡欢，伤心落泪，生活动力下降，不愿和人交往，对生活缺乏兴趣等等。这种情况在我们的生活中非常常见，甚至严格地讲，每一个人在自己的一生中都要多次经历到。这种情况通常通过亲人和朋友的安慰和支持，自我的调节，经过一段时间的调整，就可以自我痊愈，而不需要专业的治疗。但是如果上述状态持续超过3个月以上，就应该考虑寻求专业人士的帮助了。治疗可以是通过药物，但也可以通过非药物的心理咨询或心理治疗。
	中度的精神创伤可能表现为长时间的情绪低落，悲观厌世，社会性孤独自闭，或严重的睡眠障碍，焦虑紧张，恐惧胆小，甚至出现自杀倾向。这时候常常会被误诊为抑郁症，神经衰弱，焦虑症或恐惧症。经过服用抗抑郁药物，抗焦虑药物后效果并不佳。因此需要特殊的，专门针对精神创伤的治疗方法进行治疗才会奏效。治疗主要依靠非药物的心理治疗，药物治疗只能起到辅助的的作用。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另外，生活中的很多正常的场景可能成为诱发创伤记忆的“扳机点”，唤醒对创伤事件的回忆和体验，从而造成强烈的情绪和生理反应。更为严重创伤，特别是童年期创伤还可能造成严重的人格扭曲，心理变态。对于这种情况，必须需要经过系统严格的精神创伤治疗治疗方可治愈或得到改善。</t>
  </si>
  <si>
    <t>检查
        相关检查
                脑电图检查
	情感过敏：一些人从影视、报刊看到有关悲伤情节时，自己忍不住嚎啕痛哭，悲伤至极;也有些人只要见到别人悲，即使与己毫无关系也不由伤感。这种人感情脆弱，常把自己置于他人的位置，如长期下去心理就会变态。甚至情不自抑，发展到悲观厌世。
	气候过敏：有人对气候变化特别敏感。天冷、阴雨时感到情绪处于低潮，会出现烦躁不安、坐卧不宁，看到周围的一切都不顺心，易生气发怒;也会表现为不思饮食，唉声叹气，因忧郁时间长而成疾，甚者可厌世轻生。
	环境过敏：有人对周围环境很敏感，看到某种建筑物感到讨厌产生无名之火，恨不得将其毁掉;另有对污水敏感的人，下雨天则因周围泥泞而闭门不出，还有见到或听到别人谈及便溺就恶心、呕吐，食欲下降，甚至持续很长时间。
	色彩过敏：有人对自己厌恶之色彩见到或听见时，感到周身瘙痒，烦躁不安，甚至产生攻击行为，对红色则容易激动，对黑夜则异常恐惧，常开灯睡觉。
	对他人过敏：有位女招待见到某顾客就恶心、呕吐，是因为这位顾客曾醉酒而吐于地上。还有人见到衣衫破烂不堪的乞丐几天都不思饮食。</t>
  </si>
  <si>
    <t>检查
        相关检查
                颅脑CT检查
                脑神经检查
	药物依赖的诊断标准
	1、有长期或反复使用精神活性物质的历史。
	2、对精神活性物质有强烈的渴求及耐受性，故至少有下述情况之二：
	①不能摆脱使用这种物质的欲望。
	②对觅取这种物质的意志明显增强。
	③为使用这种物质而经常放弃其他活动或爱好。
	④明知这种物质有害，但仍继续使用，或为自己诡辩，或想不用或少用，但做不到或反复失败。
	⑤使用时体验到快感。
	⑥对这种物质耐受性增大。
	⑦停用后出现戒断综合征。
	戒断综合征的诊断标准　
	1、有精神活性物质依赖史。
	2、在停用或少用有依赖的精神活性物质后，至少出现下列精神症状之三：
	①情绪改变;如焦虑、抑郁、烦躁、易激惹等。
	②意识障碍。
	③失眠。
	④疲乏、倦睡。
	⑤运动性兴奋或抑制。
	⑥注意力不集中。
	⑦记忆减退。
	⑧判断力减退。
	⑨幻觉或错觉。
	⑩妄想。
	⑾人格改变。　
	3、伴有以下躯体症状或体征至少二项：
	①恶心呕吐。
	②肌肉或身上各处疼痛。
	③瞳孔改变。
	④流鼻涕或淌眼泪或打哈欠。
	⑤腹痛、腹泻。
	⑥燥热感或体温升高。
	⑦严重不适。
	⑧抽搐。
	4、症状的性质与严重程度随精神活性物质的种类与剂量而定，再次足量使用，可停戒断综合征迅速消失。</t>
  </si>
  <si>
    <t>检查
        相关检查
                尿环磷酸腺苷
	在国际疾病分类- 20中，抑郁发作不包括发生于双相情感障碍中的抑郁状态。因此，抑郁发作只包括首次发作抑郁症或复发性抑郁症。国际疾病分类- 20规定的抑郁发作一般标准有3条：
	1、抑郁发作须持续至少2周。　　
	2、在病人既往生活中，不存在足以符合轻躁狂或躁狂标准的轻躁狂或躁狂发作。
	3、需除外的最常见情况：此种发作不是由于精神活性物质使用或任何器质性精神障碍所致。抑郁发作的症状分为两大类，可以粗略地将之分别称为核心症状和附加症状。
	临床表现：　
	(一)、生理方面的表现：胃口变差、食欲减退或增加、体重明显减轻或增加、失眠或嗜睡。
	(二)、心理方面的表现：忧郁、心情沮丧或掉到谷底、无望、易流泪、悲伤、激动易怒、害怕与恐惧、寂寞、无聊、感情淡薄、对自己不满意。
	(三)、下列行为改变可能是孩童与青少年期常见的表现：功课突然退步、突然开始坐立不安、身体动作突然变慢、讲话音调变单调或变得沉默不语、无法解释地情绪激躁、无法解释地常常哭泣。
	(四)、严重的忧郁症患者则因伴随：无用妄想、罪恶妄想、惩罚妄想、疾病妄想、贫穷妄想、幻听等症状，常易使医师误诊为精神分裂症。</t>
  </si>
  <si>
    <t>检查
        相关检查
                颅脑超声检查
                脑多普勒超声（TCD）
	指情感上过分依赖他人，缺乏自主意识，无法自主下决定。也指在药物滥用后，精神上对药物的过分需求，用药后精神上有特殊快感。</t>
  </si>
  <si>
    <t>检查
        相关检查
                脑电图检查
	实验室检查包括全血常规、血糖、肝功能、肾功能、血氨、血气分析、尿液分析、尿中药物筛选。
	做系列性EEGS追踪观察可见谵妄伴有EEGs实质上的改变。脑波节律的结构破坏及普遍变慢是最常见的改变。节律减慢的程度与谵妄的程度相关。谵妄的活动低下及过度活动2种亚型，具有类似的EEG变慢，然而，低电压快活动占优势常出现于镇静药及酒戒断病人。
	颅内病因引起谵妄尚可见其他EEG改变，包括局灶性慢波，不对称δ活动及阵发性发放(棘波、尖波、棘-慢波综合)。周期性综合波如三相波及周期性偏侧痫样发放(periodic lateralizing epileptiform discharges，PLEDs)，有助于肝衰竭、脑炎、脑梗死、脑出血等局灶性脑损伤引起谵妄的诊断。
	总之，EEGs对确定颅内病因引起的谵妄，对评价痴呆病人附加谵妄，对谵妄与精神分裂症及其他原发性精神病的鉴别均有价值。
	诱发电位可见潜伏期延长，但非特异性，腰椎穿刺仅在病因未明时才考虑。脑部如怀疑有局灶性脑病变、占位性病变或颅内压增高时，则腰椎穿刺前应先做脑部CT或MRI。有脑膜炎征象者腰椎穿刺能有助于病因诊断。其他辅助检查包括胸片、心电图等。</t>
  </si>
  <si>
    <t>检查
        相关检查
                脑电图检查
	常见出现精神运动性兴奋的精神障碍　
	1、分裂症，如紧张型或青春型分裂症病人可以发生精神运动性兴奋，而偏执型病人在幻觉、妄想影响下，可发生情绪激动的精神运动性兴奋;
	2、心境障碍：躁狂发作一般为协调性精神运动性兴奋，表现为：①情感高涨;②联想加速;③动作很多;
	3、癔症性情感爆发：是在精神刺激后发病，表现夸张表演的姿态诉说他们的委屈和愤怒，带有发泄的特征。一般持续1―2个小时。由于癔症样发作可见于多种疾病，故需要仔细予以排除;
	4、严重应激障碍：在急剧而强烈的精神刺激下突然起病，表现为情绪兴奋，躁动不安。病人的言语内容易理解，多与精神因素或本人经历有关，持续时间不长;
	 </t>
  </si>
  <si>
    <t>检查
        相关检查
                脑电图检查
	1、临床诊断特征
	(1)躁狂症和抑郁症分别是以显著而持久的心境高涨或低落为主要表现。躁狂发作时，在情感高涨的背景上伴有思维奔逸及意志活动的增多;抑郁发作时，在情感低落的背景上，伴有思维迟缓和意志活动减少。大多数患者的思维和行动异常与高涨或低落的心境相协调。
	(2)可伴有躯体不适症状。躁狂发作时常伴有食欲增加、性欲亢进、睡眠需要减少;抑郁发作时，躯体症状更为多见，若出现早醒、食欲减退、体重下降、性欲减退及抑郁心境表现为昼重夜轻的节律改变，有助于诊断。
	2、病程特别大多都具有发作性病程，而在发作间歇期精神状态可恢复病前水平。既往有类似的发作，或病程中出现躁狂与抑郁的交替发作，对诊断均有帮助。
	3、家族中特别是一级亲属有较高的同类疾病的阳性家族史，躯体和神经活动检查以及实验室检查一般无阳性发现，脑影像学检查和精神生化检查结果可供参考。</t>
  </si>
  <si>
    <t>检查
        相关检查
                颅脑超声检查
                脑电图检查
	震颤谵妄常起于酒精戒断48~72小时之后，表现为焦虑发作，日益意识浑浊，睡眠不佳(伴有噩梦或夜间幻觉)，出汗明显和深度抑郁。患者常因不断闪现的幻觉而坐立不安和恐惧。最初的谵妄，意识浑浊和定向不全这些典型状态是对日常习惯活动的再现;例如，患者常想象自己又去上班了，并试图从事某些相关活动。此时除谵妄外，还伴有植物神经系统不稳定，表现为出汗，心率增快及体温升高，其严重程度随谵妄的进展而加重。轻度谵妄时可有明显的出汗，心率为100~120次/分，体温37。2~37。8℃。显著谵妄时，定向不全，认知功能受损，伴有明显坐立不安，心率超过120次/分，体温超过37。8℃。
	 </t>
  </si>
  <si>
    <t>检查
        相关检查
                尿常规
	全面体检及做血、尿、便常规，肝、肾功能检查，血糖，酶谱及水电解质检验。脑电图、头颅CT、肝胆B超及上消化道钡餐检查。排除精神分裂症或躯体疾病所致的精神障碍。</t>
  </si>
  <si>
    <t>检查
        相关检查
                肝脏超声检查
                颅脑超声检查
	在临床表现方面，最常见的早期症状为四肢与躯干的急性震颤，患者不能静坐或稳定地握杯，易激动和惊跳，害怕面向他人，常见恶心、呕吐和出汗。若给饮酒，上述症状迅速消逝，否则会持续数天之久。进一步发展，可有短暂错觉幻觉，视物变形，发音不清或狂叫，随后可出现癫痫发作。48小时后可产生震颤谵妄。
	 </t>
  </si>
  <si>
    <t>检查
        相关检查
                神经系统检查
                神经系统细胞学检查
	收集患者详细的病史，发现患者如有下列症状可猜测有空间感知障碍，看客体形象比实物大得多，称视物显大症，比实物小得多，称视物显小症，看到人的脸面变形，鼻嘴歪斜或者台凳橱柜形状改变，称为视物变形症;如把远物看得很近或把近物看得很远，称为空距失羊症或视物错位症。需作脑电图和颅脑CT。</t>
  </si>
  <si>
    <t>检查
        相关检查
                浅感觉检查
                深感觉检查
	做个心理的检查和身体的全面检查。</t>
  </si>
  <si>
    <t>检查
        相关检查
                视神经检查
                神经系统检查
	一、不可控制的反复出现某种观念、动作或意向，伴有焦虑和痛苦的情绪体验。
	二、患者明知这些症状不合理、不必要、却难以摆脱，迫切要求治疗。
	三、患者的工作，学习效率明显下降，对日常生活也产生不良影响。
	四、病前性格特征及病程可助诊断。病程可长可短，研究病例的病程至少三个月。
	五、排除精神分裂症、抑郁症及脑器质性疾病伴发的强迫症状。</t>
  </si>
  <si>
    <t>检查
        相关检查
                神经系统检查
                脑神经检查
	判断一个人的精神活动是否正常，需要做几方面的比较，现在与过去比，本人与他人比，是否符合当时当地的习俗和规范;是否符合客观现实，是否有不可理喻的行为表现;整个精神活动是否协调统一。如果存在很大的不同，就要考虑精神活动是否存在异常。</t>
  </si>
  <si>
    <t>检查
        相关检查
                脑电图检查
	哭笑失常，是大脑功能不正常的结果，由于精神病患者大脑功能不正常，所以这些患者出现了精神活动的明显不正常，如莫名其妙地自言自语，哭笑无常，胡言乱语。诊断时，需结合患者具体精神状况作出具体分析。
	脑CT检查是通过CT对颅脑进行检查的一种方法。脑可明确显示颅内肿瘤的数目、部位、大小、轮廓、密度、瘤内出血、钙化以及扩散程度。脑对脑血管疾病诊断准确，并有助于确定治疗方案。脑对颅脑损伤可分辨血肿的大小、形态、范围、数目及其邻近脑组织压迫情况。观察有无亚急性或慢性颅内血肿的存在，判断颅脑损伤的吸收、缩小情况，亦可显示脑软化、脑萎缩、脑积水及脑穿通畸形等后遗症。</t>
  </si>
  <si>
    <t>检查
        相关检查
                脑电图检查
	根据临床表现进行诊断。
	以系统妄想为突出症状，其妄想具有高度的系统性，内容比较固定，不荒诞，无明显的不合逻辑，主题明确，且与患者处境有一定联系，即具有现实性。若不经深入了解，难以辨别其真伪。妄想不可动摇，持续至少6个月。内容始终没有幻觉。病情虽迁延，社会功能良好，无精神衰退。</t>
  </si>
  <si>
    <t>检查
	颅内肿瘤术后引起狂笑，是一个罕见的严重并发症。摘除术后患者发生控制不住的大笑，继之抽搐昏迷而死亡。癔症，是一种常见的精神障碍，其临床表现多种多样，由明显的精神因素， 如生活事件、内心冲突或情绪激动、暗示或自我暗示等而引起的一组疾病。
	 </t>
  </si>
  <si>
    <t>检查
        相关检查
                颅脑CT检查
	类偏狂反应发生的心理机制可能包含以下几个环节：
	1、推诿作用(Projection)当一个人走进一个房间时，那里几位谈话的人突然中止了谈话，于是，这个人就觉得那几个人谈话大概是在谈论他。这种体验是尽人皆知的，这就是所谓“推诿作用“。
	2、自我牵连倾向：任何人都具有某种程度的自我牵连的倾向。因为有这种特性，人才能保持对客观事物的敏感性，促使人们去探索客观事件的意义。分析其间的因果关系，决定自己如何行动。如果没有这种特性，人要进行正常的社会生活，那是不可想象的。但是，如果这种自我牵连倾向过分发展，也可能导致对客观事件作出歪曲的判断。如把别人的咳嗽、搔头动作都认为对自已有关，更有甚者，可能将完全无关的外界景物视为同自己有关的某种信号。　　
	3、素质：类偏狂反应多见于性格多疑的人。一般来说，这些人年龄较晚。他们在遇到困难时，往往表现过分敏感，产生种种疑虑。
	4、心理因素：引起类偏狂反应的心理因素，以某种精神或躯体上的弱点最多见，如有手淫的不良习惯或其他性倒错者：往往自己感到有亏心事，又如私生子或身体残缺者，多敏感自卑、这些因素往往加强了自我牵连和推诿的作用，引起许多猜疑。其次，损害自尊心的各种挫折，诸如未能提升;恋爱受挫，爱人生活作风不正，受到难堪的批评以及与其知识水平不相称等容易引起自悲和敏感、进一步发展可引起类偏狂反应。
	5、慢性耳聋：研究表明，耳聋与类偏狂反应有密切关系，尤其是重听病人，类偏狂反应更为多见，这些病人往往已有多年听力减退的病史，且以传导性耳聋为多。这些病人可能由于感觉剥夺的结果)产生错听或幻听，再进而发展为类偏狂反应。但迄今研究不多，尚未得到肯定的结论。</t>
  </si>
  <si>
    <t>检查
        相关检查
                脑脊液细菌培养
                脑脊液隐血试验
	有以下症状可作出猜测：
	1.联想松弛(looseness of associations)：又称思维散漫(asyndetin thinking)或思维松散(desultory thinking)。是指患者在意识清晰的情况下，用一组多少有些联系的思维去取代思路清晰，结构严谨的思维，思维活动缺乏主题思想，内容和结构都散漫无序，不能把联想集中于他所要解释的问题上。尽管每句话都完整通顺，意思可以理解，但上下文前后语句缺乏联系。有时谈话中夹杂的一些突发的与现实无关的内隐性观念，使人难以理解其究竟是想表达什么。这种叙述的混乱虽经检查者提出要求予以澄清，病人仍然不能说清楚。
	2.思维破裂(splitting of thought)：在没有智力损害、意识障碍、情绪激动和精神运动兴奋等情况时，病人的言语表现为句与句之间缺乏联系。各句本身是完整的，若孤立地看每个句子，意思完全可以理解，在语法上和措词小没有重大错误，甚至无可挑剔，但在思维联想的结构上却十分明显地缺乏连贯性和逻辑性，句与句之间缺乏可以理解的联系。
	3.思维不连贯(incoherence of thinking)：又称语词杂拌(word salad)。指患者的言语缺乏思维联想内容和结构上的连贯性和逻辑性不仅句子间没有联系，而且言语中的细微语法结构也出现混乱，词组或词之间没有联系，形成互不相关的词的堆砌，多伴有程度不同时意识障碍。
	4.接触性离题(tangeniality)：又称文不对题(talking past the point)，德国也称之为答非所问(vorbeireden)。是指精神分裂症病人在交谈中表现的一种不完全性离题。患者的回答往往与所提问题沾边，但接着就是离题 ，接下去还会一而再、再而三地沾边，虽不切题却也并非毫无联系。对这种现象较形象的比喻就是“打擦边球”。本症比起纯粹的“胡言乱语”更具有精神分裂症的特征，因为这种现象是绝难伪装的。</t>
  </si>
  <si>
    <t>检查
        相关检查
                神经系统检查
                脑电图检查
	“高度恋尸的人常常可以通过他的外表和姿势看出来。他冷淡无味，皮肤看起来死一般的，脸上常常出现一种好像嗅到臭味似的表情。”高度恋尸者往往是极其冷酷无情的。即使是恋尸程度不那么严重的人，也容易比别人显得冷漠、僵硬和缺乏怜悯，令人感到压抑、沉重。恋尸者还往往与暴力和虐待有不解之缘。每当战争或战乱发生时，总有一些人，出奇地邪恶;他们格外残忍地进行破坏和虐待，从把人变成尸体的各种手段中获取乐趣――毫无疑问，这些人多是不再掩饰、压抑自己的恋尸者。
	以上的论述似乎给人一种印象：恋尸者是地球上一个特殊的群体，他们的本性邪恶。其实不然，实际上任何人都可能发展出恋尸倾向，绝大多数人都具有程度不等的恋尸心理。
	就正常的人来说，他爱的是活的人，是活生生的妇女、儿童、亲人、朋友及一些富有魅力的人。为什么竟会有人对生命不感兴趣，而去迷恋那死的、肮脏的东西呢？说来简直是令人难以置信的。要回答这个问题，首先不能把它归结为遗传特质，简单归结为生物学上的因素使然。人是社会的人，人的个性倾向性和性格特征主要是后天生活中被环境及自身的主观努力加以塑造成的。我们需要的是：研究恋尸者对待生活的基本的又是其特有的态度，从他的生活原则与生存方式寻找恋尸心理的产生根源。
	恋尸者最显著的精神特征是：视人、视生命为物“生命是以有结构的、有功能的生长方式为特征，但恋尸的人却喜爱所有不生长的、机械的东西。恋尸的人被一种把有机物转化为无机物的欲望所驱使，以机械的方式看待生活，仿佛所有的人都是物一样。”对恋尸者而言，人生最大的价值是对诸多物品的占有，利益的得与失是他最看重的事情，也是他全部生活围绕的中心。“恋尸的人能够同一件物品，一朵花，或一个人有联系，仅当他占有这件物品时;因此对他占有物的威胁就是对他本身的威胁;如果他失去了占有物，他就失去了同这个世界的关系。这就是我们发现的下述荒谬反应的原因：他宁肯失去生命也不肯失去占有物，尽管一旦生命失去，有所占有的他也就不复存在了。”
	恋尸者喜欢把任何事物的价值都看作纯粹物品的价值，“所有有生气的变化、情感和思想都被转化为事物，记忆而不是经验，占有而不是存在，变成了重要的东西。”在此种情况下，他也会珍爱他所拥有的记忆、曾经的情感和思想等，因为它们已作为物品属他所有。对获得和占有的兴趣扩展到生活的各个地方，例如在爱情方面，他会认为自己的伴侣应该是属于自己的私有财产，从而极端地强调忠实和贞节，限制、否定对方的自由。
	由于利益的得失是恋尸者整个心灵关注的核心，经常恐惧着利益的无保障，所以他对未来的难以确定忧心忡忡。他极其害怕未知与冒险，渴望着稳固的秩序，有把握的明天，必然选择一种看来安全然而却机械呆板的生活方式。他看重目的之实现远甚于过程之乐，在他看来，所谓的生活情趣是无用且有害的，因为它妨碍其对利益的算计与追逐。他惯于把今天当作作接近明曰目标的手段，据此压抑生命的自发冲动，压抑对娱乐、悠闲的享受。由于缺乏真正的生命的欢乐，恋尸者转而寻求单纯的刺激，只有食欲与性欲等强烈的动物本能尚可给他些许快乐，除此之外惟有杀人与被杀的变态趣味。最终他会沉迷于此。</t>
  </si>
  <si>
    <t>检查
        相关检查
                脑神经检查
                脑电图检查
	1、典型的恋兽癖者一般在儿童或青少年时期就对家畜或某种动物特别亲爱，常有认为自己是动物的心理趋向，在接触其所喜爱的动物，尤其在抚摸它们时，可在明显的性情绪或性冲动。
	2、具有兽交行为的恋兽者称为兽交(奸)型恋兽癖，此型恋兽癖者一般都伴有智力方面或精神方面的某种问题，或是智能低下，或是性情孤僻，不善交际。
	3、由动物口舌与人生殖器接触的口淫性行为在两性人兽性接触行为中均可见，但最常见是男性利用动物手淫和女性与动物进行蹭淫。实际上，恋兽癖者的性兴趣主要在动物身上而并非在性交行为上，其真正的性交行为比假性恋兽癖者的性交行为要少得多。
	4、男性恋兽癖者对动物的性行为常带有施虐的成分，往往从折磨动物中获得性快感和性满足，这是其对正常性关系潜意识忧虑或敌意的某种发泄;而女性恋兽癖者则主要使动物摩擦或舔其外生殖器而获得性快感。传统观念中认为的恋兽癖者专嗜与动物性交的观念是错误的，在某种程度上，专嗜与动物性交是假性或境遇性兽奸行为的特点，并由此可部分区别于真性恋兽癖。
	5、恋兽癖者通常喜与其所恋动物独处一室，而拒绝一般人际交往，尤其是与异性交往。</t>
  </si>
  <si>
    <t>检查
        相关检查
                脑多普勒超声（TCD）
                颅脑CT检查
	病人有梦幻感，犹如梦中奇异感，常与幻视并发。一种感受，由于缺乏相应的现实刺激，所以客观检验结果证明这种感受是虚幻的，但就患者自身体验而言，却并不感到虚幻。某些患者坚信其感受来自客观现实。</t>
  </si>
  <si>
    <t>检查
        相关检查
                颅脑CT检查
                脑多普勒超声（TCD）
	是一种较常见的睡眠障碍，据统计发生率约占一般人口的1%～6%，男多于女，小儿多于成人，常有家族史。梦游症多发生于睡眠最初的2～3小时内，持续时间一般5～30分钟，发作后有可能意识转为清醒，也可能继续入睡。发病时脑的活动呈不完全觉醒状，处于一种意识朦胧状态。</t>
  </si>
  <si>
    <t>检查
        相关检查
                脑神经检查
                意识状态
	摸空症表现为上肢以肘、腕、手关节为主的一种无意识的摸索动作。
	1、摸空症伴有意识障碍、高热者，见于脑膜炎、伤寒及败血症的高热期。
	2、既往有慢性肝病史，出现意识障碍、摸空症，应考虑肝昏迷。</t>
  </si>
  <si>
    <t>检查
        相关检查
                颅脑CT检查
                颅脑MRI检查
                CT检查
	根据典型临床发作特点和脑电图局灶性放电，应常规进行头部CT或MRI检查。</t>
  </si>
  <si>
    <t>检查
        相关检查
                脑神经检查
                意识状态
                语言检查法
	刻板地模仿周围其他人的言语。可根据这一点来作为诊断依据。
	常以神经衰退综合征的表现开始，有不很明确的身体不适，近记忆减退，注意力不易持久集中，思考变得困难，工作能力减退，兴趣减少，情绪显得不如以前热情，
	患者的认识能力在数月或数年中逐渐下降，性格也逐渐发生改变，对人的产切，进取性和主动性均减退，并有情绪不稳，易发脾气或多疑。由于推理、判断、自知力以及高级情感活动如差耻感、道德感等的受损，有的患者可出现愚蠢性犯罪行为。有责任中表现对诊断痴呆具有重要意义。</t>
  </si>
  <si>
    <t>检查
        相关检查
                肌张力检查
                迷走神经检查
                神经系统检查
	造成意识障碍的病因往往不是立刻就清楚的，诊断有赖于采取有序的步骤，首先，要保障病人的呼吸道通畅，检查血压与脉搏，进行心电图检查，以明确心脏输出是否充足。
	 </t>
  </si>
  <si>
    <t>检查
        相关检查
                核磁共振成像(MRI)
                脑电图检查
                遗传筛查
                脑垂体CT检查
	指患者无原因的自言自语，内容多难以听清。可以根据这个特征来诊断。并可联合脑电图、CT或核磁共振成像。注意进行遗传学检查。简明精神病评定量表，韦氏记忆测验，韦氏智力测验，明尼苏达多项人格测验，宗氏抑郁自评量表与宗氏焦虑自评量表有助于辅助诊断。</t>
  </si>
  <si>
    <t>检查
	(1)表现意识障碍：
	意识模糊常见，意识丧失较少见。由于发作中可有精神性或精神感觉性成分存在，意识障碍常被掩盖，表现类似失神(假失神)。起源以颞叶为多。
	(2)表现意识障碍与自动症：
	静电的复杂部分性发作可先从先兆开始，上腹部异常感觉最常见，也可出现情感(恐惧)、认知(似曾相识)和感觉性(嗅幻觉)症状，随后出现意识障碍、呆视和动作停止。发作通常持续1-3分钟。负责部分性发作的运动表现以协调的不自主活动为特征，称为自动症，约75%的患者表现口颊舌动作，约50%患者可见面部或颈部其他运动，可出现继发泛化。自动行为并非复杂部分性发作所特有，在其他(如失神)发作或发作后意识障碍情况下，甚至非癫痫发作均可出现。复杂部分性发作常出现意识障碍使高级控制功能解除，原始自动行为释放。意识障碍严重程度、持续时间和脑低级功能相对完整等满足了自动行为出现的条件，临床上以复杂部分性发作自动症常见。</t>
  </si>
  <si>
    <t>检查
        相关检查
                颅脑CT检查
	 症状标准
	行为与其个人所处的社会文化明显不同，且行为表现要符合下述三项：
	1、有特殊的行为模式：表现在情感、警觉性、冲动控制、感知和思维方式等方面，有明显与众不同的态度和行为。
	2、具有的特殊行为模式是长期的，持续性的，不限于精神疾病发作期。
	3、其特殊行为模式具有普遍性，致使其社会适应不良。
	严重程度标准
	严重程度标准要符合下述两项之一：
	1、社交或职业功能明显受损。
	2、主观上感到痛苦。
	病程标准
	开始于童年，青少年或成年早期，现年18岁以上(18岁以下符合以上标准者通常不被诊断为有人格障碍，但可能会被诊断为其他类型的违常症)。
	排除标准
	人格障碍不是由下列疾病引起：
	1、严重躯体疾病。
	2、脑器质性疾病。
	3、精神疾病：如精神分裂症、情感性精神病。
	4.严重的或灾难性精神刺激。</t>
  </si>
  <si>
    <t>检查
        相关检查
                脑血流图
                脑诱发电位
	诊断依据是临床症状，症状典型者诊断多不困难。偏执性妄想的主要特点是缓慢发展的妄想系统，其他精神活动保持相对完好，历经多年也不发生精神衰退。妄想有系统化的倾向，其他精神活动正常。</t>
  </si>
  <si>
    <t>检查
        相关检查
                常规体检
                神经系统检查
	 偏执状态症状标准
	行为与其个人所处的社会文化明显不同，且行为表现要符合下述三项：
	1、有特殊的行为模式：表现在情感、警觉性、冲动控制、感知和思维方式等方面，有明显与众不同的态度和行为。
	2、具有的特殊行为模式是长期的，持续性的，不限于精神疾病发作期。
	3、其特殊行为模式具有普遍性，致使其社会适应不良。
	严重程度标准
	严重程度标准要符合下述两项之一：
	1、社交或职业功能明显受损。
	2、主观上感到痛苦。
	病程标准
	开始于童年，青少年或成年早期，现年18岁以上(18岁以下符合以上标准者通常不被诊断为有人格障碍，但可能会被诊断为其他类型的违常症)。
	排除标准
	人格障碍不是由下列疾病引起：
	1、严重躯体疾病;
	2、脑器质性疾病;
	3、精神疾病：如精神分裂症、情感性精神病;
	4.严重的或灾难性精神刺激。
	实验室检查：本病目前尚无特异性实验室检查，当出现合并症，如感染等，实验室检查显示并发症的阳性结果。</t>
  </si>
  <si>
    <t>检查
        相关检查
                颅脑CT检查
	症状描述　　
	被迫害妄想型(persecutytype)：坚信自己受到迫害、欺骗、跟踪、下毒、诽谤或阴谋对待等，病人往往会变得极度谨慎和处处防备，小小的轻侮可能就被病人放大，变成妄想的核心，时常将相关的人纳入自己妄想的世界中。　　
	 </t>
  </si>
  <si>
    <t>检查
        相关检查
                脑血流图
                颅脑CT检查
                脑多普勒超声（TCD）
                脑诱发电位
	1、患者对自己言行的正确性反复产生怀疑，明知毫无必要，但又不能摆脱。例如，出门时怀疑门窗是否关好了，虽然检查了一遍、二遍、三遍……还是不放心。又如寄信时怀疑信中是否签上了自己的名字，信封是否写错了地址，是否贴了邮票等。与怀疑的同时，常伴有焦虑不安，因而促使患者对自己的言行反复检查。　　
	2、表现为对某些事物的担心或厌恶，明知不必要或不合理，自己却无法摆脱。例如担心自己会伤害别人，担心自己会说错话，担心自己会出现不理智的行为，担心自己受到毒物的污染或细菌的侵袭等。　　
	 </t>
  </si>
  <si>
    <t>检查
        相关检查
                颅脑CT检查
                颅脑MRI检查
	恐怖症的中心症状是恐怖，并因恐怖引起剧烈焦虑甚至达到惊恐的程度。因恐怖对象的不同可分为以下几种。　　
	1、社交恐怖　　
	主要是害怕出现在众人面前，特别是对于被人注意更为敏感。他们不敢到公共场所，是一种缺乏自信的心态，害怕自己发抖，脸红、出汗或行为笨拙、手足无措，引起别人的注意。因此，总是不愿从安静的会场走出，不敢在餐馆与别人对坐吃饭，从不与人面对面就坐，尤其回避与别人谈话。赤颜恐怖是较常见的一种，病人只要在公共场合就感到害羞、局促不安、尴尬、笨拙、迟钝，怕成为人们耻笑的对象。有的病人害怕看别人的眼睛，怕跟别人的视线相遇，称为对视恐怖。　　
	2、单纯性恐怖　　
	单纯性恐怖是常见的一种，儿童时期多发。如对蜘蛛、蛇或高处、黑暗、雷雨等发生恐怖。对雷雨恐怖者，不仅对雷雨觉得恐怖，而且对可能发生雷雨的阴天或湿度大的天气也可能感到强烈的不安。甚者为了解除焦虑主动离开这些地方，以回避雷雨发生。　　
	3、广场恐怖　　
	不仅对公共场所恐怖，而且担心在人群聚集的地方难以很快离去，或无法求援而感到焦虑。这些公共场所包括火车站、超级市场以及理发室和影剧院等。因此该类病人常喜欢呆在家里，不轻易出门，以免引起心神不定、烦躁不安。　　
	4、旷野恐怖　　
	患者在经过空旷地方是就发生恐怖，并伴有强烈的焦虑和不安。因此病人怕越过旷野，严重时害怕越过任何建筑，如害怕跨越街道、桥梁、庭院和走廊等。此外还有闭室恐怖者害怕较小的封闭空间，如怕乘电梯、地铁火车、客船等。患者多呈慢性起病，可持续多年，但多逐渐有所改善，一般起病急者易缓解。</t>
  </si>
  <si>
    <t>检查
        相关检查
                脑电图棘波
                颅脑CT检查
                心电图
                脑电图检查
	强迫症的特征是患者有持续存在、强加、不想要的思维，并对这种思维感到难以控制。强迫性思维通常为污染、伤害自己或他人、灾难、亵渎神灵、暴力、性或其他令人痛苦的话题。这些思维是患者自己的，而不是由外界插入的(如精神分裂症的“思维插入”。这种思维也包括在脑中的想象或情景，这种思维和想象使患者非常痛苦，并可导致极度不安。
	该病的基本症状是强迫观念(obsession)和强迫行为(compulsion)。90%以上患者既有强迫观念，也有强迫行为;但据Of等(1995)报告：28%的患者以强迫观念为主，20%的患者以强迫行为为主，50%的患者二者均很突出。病人对强迫症状有一定的自知力，知道这类思维或行为是不合理的或不必要的，试图控制又未能成功。约5%的患者初起病时就不认为自己的观念和行为不合理，也无治疗要求，称为自知力不良型强迫症。
	1.强迫观念
	指反复进入患者意识领域的思想、表象、情绪或意向。这些对患者本人来说，是没有现实意义的，不需要的或多余的。患者也能清醒地意识到这是不对的，并知道这些都是他自己的心理活动，很想摆脱，但又无能为力，因而感到十分苦恼。
	(1)强迫思想(obsessional thoughts)：一些字句、话语、观念或信念，反复进入患者意识领域，干扰了正常思维过程，明知不对又无法控制、无法摆脱，可有以下几种表现形式。
	①强迫怀疑：患者对自己言行的正确性反复产生怀疑;明知毫无必要，但又不能摆脱。例如，出门时怀疑煤气是否关好了;虽然检查了一遍、二遍、三遍……还是不放心。又如怀疑文件中是否签上了自己的名字，是否写错了字，是否装订页数正确等等。于怀疑的同时，常伴有焦虑不安，因而促使患者对自己的行为反复检查，不能终止，十分痛苦。
	②强迫性穷思竭虑：患者对日常生活中的一些事情或自然现象，刨根问底，反复思索，明知缺乏现实意义，丝毫没有必要，但又不能自我控制。例如，反复思索：为什么大米是白的，小米是黄的?而煤是黑的?树叶为什么是绿色，而不是其他颜色?有时达到欲罢不能，以至食不甘味，寝不安眠，无法解脱。有的患者表现为与自己的头脑在欲罢不能地进行无休止的争辩，分不清孰是孰非。
	③强迫联想：患者见到一句话或一个词，或脑海中出现一个观念，脑子里便不由自主地联想起另一个观念或词句。如果联想的观念或语句与原来意义相反，如想起“团结”，立即联想到“分裂”;看到“天上…”，立即联想到“地下…”等，称强迫性对立观念(或强迫性对立思维)。由于对立观念的出现违背患者的主观意愿，常使患者感到苦恼。
	④强迫表象：指在头脑里反复出现生动的视觉体验(表象)、常具有令人厌恶的性质，无法摆脱。
	⑤强迫回忆：患者对经历过的事件，不由自主地在脑海中反复呈现，无法摆脱，感到苦恼。
	(2)强迫情绪：表现为对某些事物不必要地担心或厌恶，明知不必要或不合理，自己也无法摆脱。例如，担心自己会得罪同事或上司，担心周围的人暗算自己，担心自己会出现不理智的行为，担心自己受到毒物的污染或细菌的侵袭等。若看到医院、太平间或某个人，立即产生强烈的厌恶感或恐惧，明知不合理，却无法克制，于是极力回避，称强迫性恐怖(obsessional phobia)。
	(3)强迫意向：患者反复体验到，想要做某种违背自己意愿的动作或行为的强烈内心冲动。患者明知这样做是荒谬的，不可能的，努力控制自己不去做，但却无法摆脱这种内心冲动。例如，有一种想从高楼的窗户往下跳的内心冲动;看着自己心爱的妻子，出现想把她掐死会是什么样的意向等。尽管当时这种内心冲动十分强烈，事实上却从不会付诸行动。
	2.强迫行为 指反复出现的、刻板的仪式动作，明知不合理，但又不得不去做。常为缓解强迫观念引起的焦虑不安而采取的顺应行为，但这些行为不能给人以愉快的感觉，以强迫检查和强迫清洗(特别是洗手)最常见。患者常视其能防范某些客观上不大可能的事件，并认为这些事件对患者有害，多继发于强迫怀疑。
	(1)强迫检查：是患者为减轻强迫性怀疑引起的焦虑所采取的措施。如出门时反复检查门窗、煤气和水管是否关好，发件时反复检查文件中的内容，看是否写错了字等等。
	(2)强迫清洗：患者总嫌手或衣物碰上脏物，为了消除对受到脏物、异味或细菌污染的担心，常反复洗手、洗澡或洗衣服。有的患者不仅自己反复清洗，而且要求与他一道生活的人，如配偶、子女、父母等也必须按照他的要求彻底清洗。
	(3)强迫询问：强迫症患者常常不相信自己。为了消除疑虑或穷思竭虑给患者带来的焦虑，常反复要求他人不厌其详地给予解释或保证。有的患者可表现为在自己头脑里，自问自答，反复进行，以增强自信。
	(4)强迫性仪式动作：当患者产生很强烈的持续的、不能控制的要进行某些行为的强制冲动或愿望时，常导致焦虑和极度不安，就可通过进行特定的仪式动作来暂时减轻这种不安。这种仪式动作通常与强迫思维有关。例如，患者认为“我的手是脏的”，由此激发起反复洗手。另一些患者反复想象电、煤气可以引起火灾，因此激发起对电源、电器、插座、煤气开关的反复检查。大部分常见强迫仪式动作是清洗或检查。其他仪式动作包括出门时，必先向前走两步，再向后退一步，然后才走出门;否则患者便感到强烈的紧张不安。就座前，必先用手指触一下座位，才能坐下;这一动作对消除强迫观念或许具有象征意义。强迫性计数，计数台阶，计数窗格或做事有特定的和刻板的次序。这些动作是重复出现的，他人看来是不合理的或荒谬可笑的，本身并无现实意义，但患者完成了仪式动作，只是为了减轻或防止强迫观念引起的紧张不安或避免焦虑的出现。
	有的患者只在自己头脑里计数，或重复某些语句，以解除焦虑，是一种精神性强迫行为(mental compulsion)。这种症状并不少见，往往被忽视。尽管仪式动作是为了缓解焦虑或不安，但这种焦虑的减轻通常是短暂的。有的患者会认为有必要重复这种仪式许多次。由于许多强迫症患者有一种以上强迫思维和有关的仪式动作，因此一天中很多时间都会被这些仪式动作所占据。另外，强迫症会导致对一些事物或情境的回避(如污物，离开家以避免锁门)，从而对生活造成了影响。强迫症的症状对患者、家庭、朋友和同事是支配的、无益的和烦扰的。
	(5)强迫性迟缓(compulsive slowness)可因仪式动作而导致行动缓慢;例如，出门时反复检查电器、煤气，使患者迟迟不能出门，甚至上了车还要返回家中检查，致使经常不能准时上班。但也可能是原发的，例如，每当患者看书时，目光常停顿在某一行某一个字，不能顺利阅读以下的内容。这种现象，可能源于患者不能肯定自己是否已看清楚或看懂了这一行字，因而停滞不前。这类患者往往并不感到焦虑。
	上述强迫症状往往使患者终日纠缠于一些毫无现实意义的观念和行为，妨害了正常的工作和生活，使患者感到苦恼。
	强迫障碍患者的病前人格，常具有强迫特点。这类人格特点将在人格障碍一章中描述。本症主要有两种表现：
	其一，以强迫思想为主要临床症状，包括强迫性观念、强迫回忆、强迫表象、强迫怀疑、强迫性对立观念、强迫性穷思竭虑、强迫性害怕等。
	其二，以强迫动作为主要临床症状，如强迫洗涤、强迫核对检查、强迫询问、强迫性仪式化动作等。
	强迫症状的特点：
	其思维和动作属于自己;其强迫思维和动作至少有一种仍被患者徒劳地抵制，同时由于抵制不成功而多伴有明显焦虑;一再出现的想法、表象或冲动令病人十分不愉快。这些症状会使病人终日纠缠于一些毫无意义的观念和行为，妨碍正常的工作和生活，使患者颇感苦恼。强迫症病人具有强迫特点的病前人格。
	根据所存在的典型的强迫症状，患者认识到强迫症状来源于自身，而不是别人强加或受外界影响的，反复出现，毫无意义，明知不对，又不能摆脱，干扰了自己的日常生活、学习和工作，甚为焦虑、苦恼，试图加以排除或对抗，或迫切要求治疗者，一般诊断并不困难。但慢性病例，患者在试图摆脱强迫症状失败之后，形成了适应于其病态心理的行为方式，对其强迫症状不再感到苦恼，转而坚持保留其病态行为，不再要求治疗。约5%的患者一起病就不认为自己的观念和行为不合理，也无治疗要求，称为自知力不良型强迫障碍。
	根据ICD-10，强迫思维或行为(或两者兼有)使患者感到痛苦，生活受到影响，是患者自己的思维或冲动，同时，必须至少有一种思维或动作不能被抵抗，想或做这些仪式动作是不愉快的，不情愿地重复强迫思维或仪式动作。且大多数时间存在，症状存在3个月以上，至少连续2周，可诊断为强迫症。</t>
  </si>
  <si>
    <t>检查
        相关检查
                颅脑CT检查
	所谓强迫性联想，其是隶属于强迫观念的一种思维状态，有这一表现的患者往往反复联想到一系列不幸事件会发生，虽明知不可能，却不能克制;或者当听到或看到某一观念或某一句话时，脑子里便不由自主地联想起另一个观念或词句；有些人总担心亲人，总做无意义的联想;还有患者表现为一看到某种刀状物就反复联想到可怕的情景，如看到水果刀切苹果就马上联想到杀人。　　
	虽然联想的内容不同，但专家指出，联想强迫症患者的想象内容一般都是能够激起自己紧张和恐惧情绪的。另外，一般出现强迫联想行为的患者都是具有一种强烈的焦虑情绪的。当然，虽然表现形式五花八门，但联想强迫症与其他强迫类型一样，具有同一的性质、相近的心理表现，以及相似的生理心理危害。因此治疗的必要性也是毫不逊色于其他强迫类型的。</t>
  </si>
  <si>
    <t>检查
        相关检查
                颅脑CT检查
	患者总想一些没有现实意义的问题，而这些问题多为自然现象或日常生活中的一般事件，例如：“先有蛋还是先有鸡?”“树木为什么不向地下去?”等等。他们明知考虑这些问题毫无实际意义，但不这样考虑，就总是惴惴不安而无法摆脱。</t>
  </si>
  <si>
    <t>检查
        相关检查
                颅脑CT检查
	强迫型人格具体行为表现有三个方面：
	1、心里总笼罩着一种不安全感，常处于莫名其妙的紧张和焦虑状态。如门锁上后还要反复检查，担心门是否锁好，写完信后反复检查邮票是否已贴好，地址是否写对了等等。
	2、思虑过多，对自己做的事总没把握，总以为没达到要求，别人一怀疑，自己就感到不安。
	3、行为循规蹈矩，不知变通。自己爱好不多，清规戒律倒不少。处理事情有秩序、整洁，严守时刻，但对节奏明快，突然来的事情显得不知所措，很难适应，对新事物接受慢。总之，强迫型人格总是给人以刻板、僵死、缺乏生命活力的印象。
	强迫型人格障碍的形成一般在幼年时期，与家庭教育和生活经历直接有关。父母管教过份严厉、苛刻，要求子女严格遵守规范，决不准自行其是，造成孩子做事过分拘谨和小心翼翼，生伯做错事而遭到父母的惩罚，做任何事都思虑甚多，优柔寡断，并慢慢形成经常性紧张、焦虑的情绪反应。一些家庭成员的生活习惯，也可能对孩子产生影响，如医生家庭，由于过分爱清洁，对孩子的卫生特别注意，容易使孩子形成“洁癖”，产生强迫性洗手等行为。另外，幼年时期受到较强的挫折和刺激，也可能产生强迫型人格。有研究还表明，强迫型人格与遗传也有关系，家庭成员中有患强迫型人格障碍的，其亲属患强迫型人格障碍的概率比普通正常家庭要高。</t>
  </si>
  <si>
    <t>检查
        相关检查
                颅脑CT检查
	强迫症(Obsessive-compulsive disorder，简称OCD)是一种涉及强迫行为的病症，患者会有不想要的过份思想或影像(亦作“积念”)在脑中出现，使他们的日常生活受到干扰或感到不安；之后是强迫行为的出现，使他们能够得以暂时从因强迫思想而引起的焦虑中释放。强迫思想(“积念”)是非自愿、重复及不受欢迎的，任何企图压制或中和这些积念的尝试都不能成功，而且更会使病况加剧。强迫症是焦虑症的一种。　　
	一般的典型强迫症的主题都环绕着洁癖(讨厌污染)、病患、灾难(担心灾难的发生)及整结(要求事事井井有条)。然而，亦有强迫性患者的强迫主题与暴力、宗教或性经验相关。根据Grant等人的研究，患有性上瘾的患者可能占所有强迫性患者高达四分一的比例。　　
	重复性的性思想在强迫症患者以外的其他精神病患中亦很常见。举例说：对于有性欲倒错(paraphilias)、创伤后压力心理障碍症、性冷感、性上瘾的人来说，这种与性相关的思想很普遍，而在一般的正常人亦有可能出现。然而，无论在内容、形式及意义方面，患者与其他人的情况都很不相同。从事瘾癖研究的英国格拉斯哥大学心理学的荣誉高级研究院士罗伯特，伊安布朗说：“性瘾跟其他类型的上瘾是一样的。有性瘾的人将性活动作为调节心情和逃避现实的一种方式。虽然有人实际上付诸行动的次数可能并不很多，但是这种念头一天到晚不断，也对人造成了困扰。一旦染上性瘾，一般来说就会沉湎于各种与性有关的活动。</t>
  </si>
  <si>
    <t>检查
        相关检查
                脑多普勒超声（TCD）
                脑血流图
                脑诱发电位
                颅脑CT检查
	许多患者既有哭也有笑，当少数患者仅发生一种类型时，病理性哭要比笑多见。
	“强哭强笑”的表现同心境/情感障碍(如抑郁发作)不同，后者主要表现为哭泣，情绪表达和自身感受是一致的而非分离的，持续的时间是以天-月计算，而不像“强哭强笑”是以分钟计算。且常常可以随着情境而调节，每次的表现可以有变化，不像“强哭强笑”的表现刻板，神经病学体征尤其是假性延髓体征(pseudobulbar signs)常不出现。</t>
  </si>
  <si>
    <t>检查
        相关检查
                脑多普勒超声（TCD）
                脑血流图
                脑诱发电位
                颅脑CT检查
	临床表现为反复出现的思想、表象和企图，这些现象固然出于病人内心，但病人却不认为是自愿产生的，并试图努力控制和摆脱，却总不成功，因此感到焦虑和痛苦。本病多于青年时期发病，无性别差异，智力水平高者发病率亦高。起病缓慢，病程长，生活平静或闲暇时症状加重，生活或工作任务紧张吸引了注意力可使症状减轻。</t>
  </si>
  <si>
    <t>检查
        相关检查
                颅脑CT检查
	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</si>
  <si>
    <t>检查
        相关检查
                颅脑CT检查
	患者对周围环境的变化丧失情感反应。严重时对自己的身体健康漠不关心，生活懒散，不打扮自己，甚至不理发、不洗脸。对饥饿和疼痛反应也不大。至于国家大事，令人兴奋的消息，家中的困难，家人的不幸遭遇等，对之也无动于衷。</t>
  </si>
  <si>
    <t>检查
        相关检查
                脑多普勒超声（TCD）
                脑血流图
                脑诱发电位
                颅脑CT检查
	情感反应在本质上的倒错，病人流着眼泪唱愉快的歌曲，笑着叙述自己的痛苦和不幸(情感倒错)。或对某一事物产生对立的矛盾情感。</t>
  </si>
  <si>
    <t>检查
        相关检查
                颅脑CT检查
                颅脑MRI检查
	病人的情感活动显著增强，总是表现得欢欣喜悦、轻松愉快、兴高采烈、洋洋自得。自我感觉极佳，对自我才能估价过高，喜形于色，讲话时眉飞色舞，喜笑颜开，动作增多，表情丰富、生动。对一切都感到非常乐观，好象从来没有什么忧愁和烦恼，对任何事都感兴趣，自负自信，盛气凌人，甚至流于夸大。病人易激惹，往往对困难估价过低，稍有不遂则勃然大怒，遇悲哀事也可伤心流泪，但转瞬即逝。病人自身良好感觉时感到无比舒畅和幸福。若强烈程度与现实环境明显不相称，则是躁狂或轻躁狂的主要症状。</t>
  </si>
  <si>
    <t>检查
        相关检查
                神经系统检查
	人们往往一提起躁狂发作，都会认为是哭笑无常、又打又骂、乱跑、毁物等表现。其实，躁狂症的表现不仅仅是这些行为上的异常，通常把躁狂症的基本症状分为精神症状和躯体症状两个方面。精神症状主要表现为情感高涨、思维奔逸、意志增强。在医学上称之为“三高”症状。　　
	一、高是情感高涨：这是一种强烈而持久的喜悦与兴奋。病人可持续地愉快，终日沉浸在欢乐的心境中，眉飞色舞，谈笑风生，洋洋得意，非常傲慢，瞧不起人，表情活跃，极富感染力，使接触他们的人也感到轻松。虽然他们睡眠减少，但仍显得精力旺盛，兴高采烈，喜打扮，奇装异服，浓装艳抹，好表现自己，爱提意见。有些病人情绪不稳定，容易激惹，常常因为一点小事而大发雷霆，不停地训斥吆喝他人，语言粗俗而尖刻，甚至出现冲动、伤人、毁物等粗暴性行为。　　
	二、高是思维奔逸：病人联想丰富而迅速，口若悬河，滔滔不绝，高谈阔论，声音可能因说话过多而嘶哑。少数病人辞藻华丽，生动诙谐，常常给人一种能言善辩的印象。病人言语内容夸大，天下事无所不知，自称神通广大，交际上层名流，有“通天”的本事，甚至吹嘘自己有几百万的家产。严重的还可表现出注意力随境转移，即随着新出现的事物而随时改变话题，称自己“变聪明了”、“舌头和脑子赛跑”等。　　
	三、高是意志增强：病人表现为动作多而快，终日忙忙碌碌，天不亮就起身，锻炼身体，洗凉水澡，外出访友，有些是多年不来往的亲友。与生人见面分外热情，一见如故，干事情有始无终，什么事情也干不完整。喜欢热闹、人多的场合，爱管闲事，意见多，要求多，爱指责他人，容易与人发生争执。有些病人频繁购物，甚至挥霍钱财买一些华贵而非必需的物品作为一些摆饰或随意送人。严重的病人可以终日歌声不断、又唱又跳，好接触异性，举止过于轻浮，情绪活动时容易发生冲动、伤人、毁物等行为。　　
	躯体症状：病人通常皮肤湿润，面部潮红，目光炯炯有神;因说话过多口渴多饮，食欲旺盛，容易饥饿，而体重减轻。有时体温轻度上升，性欲亢进，追逐异性。睡眠障碍多见，多为入睡困难或早醒。女病人还可出现月经减少或闭经。　　
	躁狂症多表现情绪高涨，兴奋话多、动作多。自感脑子变灵活、人变聪明，说话时兴高采烈、眉飞色舞，感到精力旺盛，睡眠减少，注意力不集中，好管闲事，好发脾气。重者易激惹，甚至易怒，出现攻击行为等。　　
	可根据其病人的病史和以上症状来诊断。</t>
  </si>
  <si>
    <t>检查
        相关检查
                血常规
                CT检查
	1、首先确定原发病是属于躯体疾病，还是中毒性疾病或脑器质性疾病。由何病因引起的；
	2、确定精神障碍的症状特征，属于哪种精神综合征或意识障碍的种类；
	3、确定躯体疾病与精神障碍之间前后关系，是在躯体疾病之后，还是在躯体疾病之前出现的；
	4、观察躯体疾病的病情与精神障碍之间是否消长或平行。　　
	除明确上述诊断要点外，还必须做详细的精神、躯体和各种相应物理生化检查。</t>
  </si>
  <si>
    <t>检查
        相关检查
                脑电图检查
                颅脑CT检查
	1、行为的目的在于获得心理上的满足，而不在于其他。　　
	2、这些冲动行为本身往往是损人又不利己的。　　
	3、患者能够认识到其行为的危害性，但难以自控，往往多次努力均以失败告终。　　
	4、在实施此行为前感到逐渐增强的紧张和兴奋，直到开始行动。　　
	5、在实施此行为的过程中会体验到一种愉悦、满足的感受。　　
	6、在实施此行为后会感到释放和轻松，有人可能会感到后悔、自责或自罪，但这并不能防止再发。　　
	7、常伴有各种人格障碍、抑郁或焦虑症，以及精神发育迟滞等。　　
	8、神经系统可能存在非特异性症状体征。</t>
  </si>
  <si>
    <t>检查
        相关检查
                血常规
	在各种复杂而痛苦的主观体验中，多难以用文字表达，比较突出的有躯体改变的体验、强迫性自我审视、缺乏情感反应、时间体验紊乱，以及身份异化感或自动感。在人格内部，表现为心理失调、情绪紊乱或企图自杀;在社会中，则表现为反社会行为。也表现为一种奇怪的复合体验障碍，感到自身或外部世界发生了改变，具有一种陌生感和不真实感。如感到环境发生改变、不真实，似若做梦(现实解体)；觉得体验能力丧失，似乎不能哭、不能爱和恨(情感解体)；觉得身体某部变大、变小、分离、嵌合、空虚(躯体解体)。自知力一般能保留，否则为人格解体妄想。</t>
  </si>
  <si>
    <t>检查
        相关检查
                颅脑超声检查
                颅脑CT检查
	(一)脑血管疾病(cerebravascular disease)：枕叶、颞叶主要由大脑中动脉、大脑后动脉及其分支供应血液。有关动脉血管闭塞可引起相应临床表现，病变范围局限时方可出现典型单纯失认症。但病觉失认症病变范围常较广泛，一般为卒中后继发表现，并有大脑中动脉病变的其它临床表现。失认症可于脑梗塞、脑动脉炎、脑支一静脉畸形等疾病中检出。　　
	(二)脑肿瘤(intracranial tumour)：枕叶肿瘤以成胶质细胞瘤居多，有时为星形细胞瘤，临床有中枢性偏盲和幻视。病灶于优势半球时可有感觉性失语、失读和色彩失认、同时失认。非优势半球受累则有相貌失认和视空间失认。颞叶肿瘤早期多无症状，随病情发展可出现颞叶癫痫发作，以精神运动性发作为主。有对侧同向1/4视野缺损和听觉失认症，主侧受累可引起感觉性失语症。顶叶肿瘤多为转移瘤，临床表现多以感觉障碍为主，可并有感觉性共济失调、肌张力减弱、肌肉萎缩和触觉不注意症。非主侧半球受累可有病觉失认症和自身感觉失认症。主侧受累可出现Gerst-mann综合征。　　
	(三)外伤(trauma)：发生于颞、顶、枕叶的脑挫裂伤和颅内血肿等均可引起失认症。　　
	(四)颅内感染(intracranial infection)：耳源性脑脓肿占全部脑肿瘤的一半以上，绝大多数位于颞叶中、下部，或小脑半球前,外侧部。血源感染则多见于动脉末梢供血区，神经系统局灶症状中均可能出现失认症。患者可有鼻旁窦、中耳、乳突、颅骨感染、肺脓肿、脓胸等原发病灶或先天性紫绀心脏病。病初可有发热，周围血中粒细胞和蛋白质增高，CT有确诊价值。其它如脑炎、神经梅毒、脑部寄生虫等也可引起失认症。　　
	(五)其它：pick病为一种大脑变性疾病，初期以人格、情感意志障碍为主要症状，智能减退不明显。晚期精神衰退、缺乏主动、不语、少动、全身衰竭乃至死亡。病程数至十数年。临床与阿尔采木病鉴别困难。有资料证实患者脑内锌浓度增加。尿锌排出亦增加。发病初期智能衰退不太严重可能以视觉性认识不能为突出表现，或可发现体象病觉缺失症。阿尔采木氏病、一氧化碳中毒等也可检出失认症。</t>
  </si>
  <si>
    <t>检查
        相关检查
                颅脑超声检查
                颅脑CT检查
	精神分裂症在其精神症状改善后，其工作能力、水平并未随之恢复，这说明精神症状并不是衡量精神分裂症患者解决社会功能的有效指标，这就是认知功能限制了患者的能力。传统的抗精神药物在改善阳性精神症状的同时并不能改善阴性症状和认知功能，而阴性症状和认知功能与疾病的功能性结局密切相关。对认知功能测验得知：精神分裂症的认知功能与阴性症状密切相关，认知功能是预测精神分裂症功能结局的最可靠指标。检测认知功能损害程度对于预测人格特征和疾病具有重要意义，但具有易感素质者未必注定要患病，还须具备一系列综合条件。对认知功能缺陷的认识，对制订相应的心理健康教育方案，及早地预防及干预具有重要的作用。</t>
  </si>
  <si>
    <t>检查
        相关检查
                脑多普勒超声（TCD）
                脑血流图
                颅脑CT检查
	人脑所涉及的认知功能范畴极其广泛，包括学习、记忆，语言、运动，思维、创造，精神、情感，等等，因此，认知障碍的表现形式也多种多样，这些表现可单独存在，但多相伴出现。
	(一)学习、记忆障碍
	学习、记忆是一种复杂的动态过程，对学习、记忆基本机制的了解得益于对一种低等无脊椎动物海兔(aplysia)的简单的神经系统的研究。记忆是处理、贮存和回忆讯息的能力，与学习和知觉相关。记忆过程包括感觉输入→感觉记忆→短时记忆→长时记忆→贮存讯息的回忆等过程。短时记忆涉及特定蛋白质的磷酸化和去磷酸化平衡，而长时记忆除特定蛋白质的磷酸化改变外，还涉及新蛋白质的合成。在大脑皮层不同部位受损伤时，可引起不同类型的记忆障碍，如颞叶海马区受损主要引起空间记忆障碍，蓝斑、杏仁核区受损主要引起情感记忆障碍等。
	(二)失语
	失语是由于脑损害所致的语言交流能力障碍。患者在意识清晰、无精神障碍及严重智能障碍的前提下，无视觉及听觉缺损，亦无口、咽、喉等发音器官肌肉瘫痪及共济运动障碍，却听不懂别人及自己的讲话，说不出要表达的意思，不理解亦写不出病前会读、会写的字句等。传统观念认为，失语只能是由大脑皮层语言区损害引起。CT问世后证实，位于优势侧皮层下结构(如丘脑及基底节)病变也可引起失语。
	(三)失认
	失认是指脑损害时患者并无视觉、听觉、触觉、智能及意识障碍的情况下，不能通过某一种感觉辨认以往熟悉的物体，但能通过其他感觉通道进行认识。例如，患者看到手表而不知为何物，通过触摸手表的外形或听表走动的声音，便可知其为手表。
	(四)失用
	要完成一个复杂的随意运动，不仅需要上、下运动神经元和锥体外系及小脑系统的整合，还须有运动的意念，这是联络区皮层的功能。失用是指脑部疾患时患者并无任何运动麻痹、共济失调、肌张力障碍和感觉障碍，也无意识及智能障碍的情况下，不能在全身动作的配合下，正确地使用一部分肢体功能去完成那些本来已经形成习惯的动作，如不能按要求做伸舌、吞咽、洗脸、刷牙、划火柴和开锁等简单动作，但病人在不经意的情况下却能自发地做这些动作。一般认为，左侧缘上回是运用功能的皮层代表区，由该处发出的纤维至同侧中央前回，再经胼胝体而到达右侧中央前回。因此左侧顶叶缘上回病变可产生双侧失用症，从左侧缘上回至同侧中央前回间的病变可引起右侧肢体失用，胼胝体前部或右侧皮层下白质受损时引起左侧肢体失用。
	(五)其他精神、神经活动的改变
	患者常常表现出语多唠叨、情绪多变，焦虑、抑郁、激越(agitation)、欣快等精神、神经活动方面的异常改变。
	(六)痴呆
	痴呆(dementia)是认知障碍的最严重的表现形式，是慢性脑功能不全产生的获得性和持续性智能障碍综合征。智能损害包括不同程度的记忆、语言、视空间功能障碍、人格异常及其他认知(概括、计算、判断、综合和解决问题)能力的降低，患者常常伴有行为和情感的异常，这些功能障碍导致病人日常生活、社会交往和工作能力的明显减退。</t>
  </si>
  <si>
    <t>检查
        相关检查
                脑电图检查
                颅脑CT检查
	首先确定是否痴呆，然后确定痴呆的病因。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4.实验室检查：疑有器质性痴呆的患者应在选择性作腰椎穿刺，血液生化检验，脑电图，脑超声波，同位素脑扫描，头颅X线平片，气脑造影，脑血管造影或CT等检查。</t>
  </si>
  <si>
    <t>检查
        相关检查
                脑电图检查
                脑多普勒超声（TCD）
                脑诱发电位
                颅脑CT检查
	一为疑病感觉，感觉身体某部或对某部位的敏感增加，进而疑病，或过分的关注。患者的描述较含糊不清，部位不恒定。但另一种患者的描述形象逼真，生活具体，认为患有某种疾病，患者本人自己也确信实际上并不存在，但要求各种检查，要医生同情，尽管检查正常，医生的解释与保证并不足以消除其疑病信念，仍认为检查可能有误。于是患者担心忧虑，惶惶不安，焦虑，苦恼。此为一种疑病观念，系一类超价观念。带强烈的情感色彩。</t>
  </si>
  <si>
    <t>检查
        相关检查
                X线碘油造影
                CT检查
                脑脊液环磷鸟苷
                脑脊液肌酸激酶
	1、肥胖、紫纹，由于过多的皮质醇引起脂肪分布异常和蛋白质过度分解，患者多有向心性肥胖，面如满月，四肢消瘦细弱。皮肤菲薄易出瘀斑，并因皮肤弹力纤维断裂而形成紫纹。骨质疏松和病理性骨折常见。　　
	2、血压及代谢异常，患者常有高血压、低血钾、碱中毒和糖代谢紊乱，库兴氏综合征中糖尿病及糖耐量低减的发病率各占20%左右。　　
	3、性腺功能异常，儿童期发病者生长发育可受影响，成人患者性欲多下降。女性患者常有月经紊乱和闭经，部分因肾上腺皮质癌分泌大量肾上腺皮质雄性激素而出现多毛和男性化;男性患者可发生阳痿。　　
	4、精神症状，常见者包括容易激动、忧郁等，甚至可有精神分裂症的表现。</t>
  </si>
  <si>
    <t>检查
        相关检查
                颅脑CT检查
	表现为情绪低落，郁郁寡欢，伤心落泪，生活动力下降，不愿和人交往，对生活缺乏兴趣等等。</t>
  </si>
  <si>
    <t>检查
        相关检查
                血液检查
                神经系统检查
	尽管患者感觉正常，例如患者定向力、反应性正常、记忆力完好，但有幻听。幻听的性质可以是无结构的声音，如蜜蜂嗡嗡叫、铃声、枪击声或敲打声，或者是音乐样的、低调哼唱或聊天。但最常见的声音是人类的声音。声音可直接与患者对话，但更常见于与第三者谈论患者。在大多数情况下，声音是恶意的、指责或恐吓性的，严重干扰患者正常生活。对患者而言，声音是极其真实的。听幻觉(以及视幻觉)的另一特点是患者对幻觉内容的产生相应反应。患者可能为保护自己报警或有反抗入侵的行为，甚至可能企图自杀以逃避声音的恐吓。其持续时间不等，可以是暂时性的，或在数天内间歇性再发，个别情况下可持续数周或数月。</t>
  </si>
  <si>
    <t>检查
        相关检查
                肺部检查
	临床表现： 急性发作时，患儿烦躁不安，端坐呼吸，耸肩喘息，以呼气性困难更为显著，面色苍白，鼻翼扇动，口唇及指甲青紫，全身冒冷汗，辅助呼吸肌收缩，自诉胸闷、气短，甚至说话时字词不能连续。经过适当处理，如果咳嗽后能排出白色粘稠痰液，症状可稍为减轻。婴幼儿以腹式呼吸为主，因其胸廓柔软，常不出现端坐呼吸，但常喜家长抱着，头部俯贴于家长肩上，情绪不安、烦躁等。吸气时出现三凹征，即胸骨上窝、锁骨上窝、肋弓下部呈现凹陷，而在呼气时因胸腔内压增高，胸骨上下部反见凸出。年长儿可见颈静脉怒张。听诊可有哮鸣音或干湿罗音，有时呼吸音可被其掩盖，如气道梗阻严重，呼吸音可明显减弱。心率常加快，出现肺气肿时肝脾于肋下可触及，严重病例可并发心力衰竭。
	1、嗜酸细胞： 大多数过敏性鼻炎及哮喘患儿血中嗜酸细胞计数超过300×106L(300/mm3)。痰液中也可发现有嗜酸细胞增多和库斯曼氏螺旋体和夏科氏结晶。
	2、血常规： 红细胞、血红蛋白、白细胞总数及中性粒细胞一般均正常，但应用β受体兴奋剂后白细胞总数可以增加。若合并细菌感染，两者均增加。
	3、胸部X线检查： 缓解期大多正常，在发作期多数病儿可呈单纯过度充气或伴有肺门血管阴影增加;有合并感染时，可出现肺部浸润，以及发生其它并发症时可有不同象，但胸部X线有助于排除其它原因引起的哮喘。
	4、皮肤变应原检查： 检查变应原目的是了解哮喘病儿发病因素和选择特异性脱敏疗法。皮肤试验是用致敏原在皮肤上所作的诱发试验，一般在上臂伸侧进行。主要有三种方法：①斑贴试验：用于确定外源性接触性皮炎的致敏物;②划痕试验：主要用于检测速发反应的致敏物，于试验部位滴一滴测试剂，然后进行划痕，划痕深度以不出血为度，20分钟后观察反应，阳性反应表现为红晕及风团。此法优点是安全、不引起剧烈反应，但缺点是不如皮内试验灵敏;③皮内试验：敏感性较高，操作简便，不需特殊设备，是目前特异性试验最常用方法。一般用以观察速发反应，也可观察延迟反应。皮内试验注射变应原浸液的量为0.01～0.02ml。一般浸液浓度用1∶100(W/V)，但花粉类多用1∶1000～1∶10000浓度。
	皮试的目的是为了明确引起哮喘的致敏原，故皮试前24～48小时应停用拟交感神经类、抗组织胺类、茶碱类、皮质类固醇类药物，以免干扰结果。
	5、肺功能检查： 肺功能检查对估计哮喘严重程度及判断疗效有重要意义。一般包括肺容量、肺通气量、弥散功能、流速-容量图和呼吸力学测验，但均需较精密的仪器，也不能随时监测。哮喘患儿常表现为肺总量(TLC)和功能残气量(FRC)增加，而残气量(RV)、肺活量(VC)可正常或降低;更重要的改变为呼吸流速方面的变化，表现为用力肺活量(FVC)、一少用力呼气流速(FEF25-75%)和最大呼气流速率(PF)变化。</t>
  </si>
  <si>
    <t>检查
        相关检查
                神经系统检查
	以情绪高涨或易激惹为主要特征，且症状持续至少一周，在心境高扬期，至少有下述症状中的三项：
	1.言语比平时显著增多;
	2.联想加快，或观念飘忽，或自感言语跟不上思维活动的速度;
	3.注意力不集中，或者随境转移;
	4.自我评价过高，可达妄想程度;
	5.自我感觉良好，如感头脑特别灵活，或身体特别健康，或精力特别充沛;
	6.睡眠的需要减少，且不感疲乏;
	7.活动增多，或精神运动性兴奋;
	8.行为轻率或追求享乐，不顾后果，或具有冒险性;
	9.性欲明显亢进。</t>
  </si>
  <si>
    <t>检查
        相关检查
                神经系统检查
	表面上看和思维破裂相似，但它是在严重的意识障碍情况下产生的。患者说话没有结构完整的独立句子，词语之问缺少联系。患者感觉到当时脑子一片空白。患者说话时突然停顿，所说内容不是原来的话题。主要见于精神分裂症。刻板地模仿周围其他人的言语。见于器质性精神障碍、精神分裂症紧张型。表面上看和思维破裂相似，但它是在严重的意识障碍情况下产生的。患者说话没有结构完整的独立句子，词语之问缺少联系。</t>
  </si>
  <si>
    <t>检查
        相关检查
                脑电图尖波
	抑郁症有九个主要症状，只要以下这些症状至少存在四项，而且持续了两周还不能缓解，并且影响到了 抑郁症与心理障碍的关系平时的正常生活，就需要考虑是否患上了抑郁症，并及时找专科医生就诊咨询。
	兴趣丧失，没有愉快感;
	精力减退，常有无缘无故的疲乏感;
	反应变慢，或者情绪容易激动、亢奋，也容易被激怒;
	自我评价过低，时常自责或有内疚感，这也是导致患者自杀的主要原因;
	联想困难或自觉思考能力下降，对一些日常生活小事也难以决断;
	反复出现想死的念头或有自杀、自伤行为。
	睡眠障碍，如失眠、早醒或睡眠过多(据研究，80%抑郁症患者具有睡眠障碍)。
	食欲降低或体重明显减轻。
	性欲减退。
	除上述症状外，抑郁症还有一些“周边症状”。在亚洲特别是中国和日本，大多数抑郁症患者主要不是情绪方面的症状，而是头痛、头晕、腹胀、心悸、身体疼痛等躯体症状。因此一些查不出生理原因的躯体症状也应该考虑是否有抑郁症的可能，以免延误治疗。</t>
  </si>
  <si>
    <t>检查
        相关检查
                脑电图检查
	脑电图检查 
	脑电图检查是通过仪器，从头皮上将脑部的自发性生物电位加以放大记录而获得的图形。
	实验室检查包括全血常规、血糖、肝功能、肾功能、血氨、血气分析、尿液分析、尿中药物筛选。
	做系列性EEGS追踪观察可见谵妄伴有EEGs实质上的改变。脑波节律的结构破坏及普遍变慢是最常见的改变。节律减慢的程度与谵妄的程度相关。谵妄的活动低下及过度活动2种亚型，具有类似的EEG变慢;然而，低电压快活动占优势常出现于镇静药及酒戒断病人。
	颅内病因引起谵妄尚可见其他EEG改变，包括局灶性慢波，不对称δ活动及阵发性发放(棘波、尖波、棘-慢波综合)。周期性综合波如三相波及周期性偏侧痫样发放(periodic lateralizing epileptiform discharges，PLEDs)，有助于肝衰竭、脑炎、脑梗死、脑出血等局灶性脑损伤引起谵妄的诊断。
	总之，EEGs对确定颅内病因引起的谵妄，对评价痴呆病人附加谵妄，对谵妄与精神分裂症及其他原发性精神病的鉴别均有价值。
	诱发电位可见潜伏期延长，但非特异性，腰椎穿刺仅在病因未明时才考虑。脑部如怀疑有局灶性脑病变、占位性病变或颅内压增高时，则腰椎穿刺前应先做脑部CT或MRI。有脑膜炎征象者腰椎穿刺能有助于病因诊断。
	其他辅助检查包括胸片、心电图等。</t>
  </si>
  <si>
    <t>检查
        相关检查
                神经系统检查
	①有的病人感到脑子里出现了不属于自己的、被别人强加给自己的思维，因此，感到自己的这种思维并不受自己支配和控制，这叫做思维被插入。
	②有的精神分裂症患者感到自己的思维突然被外力夺走，这称为思维被夺。
	③还有的精神分裂患者感到自己的思维被广播出来，为众所周知，这叫做思维播散，也叫思维被广播。</t>
  </si>
  <si>
    <t>检查
        相关检查
                脑电图检查
                脑电图尖波
	指联想不易展开，表现出明显的惰性，老是纠缠在同一个问题上。</t>
  </si>
  <si>
    <t>检查
        相关检查
                脑垂体CT检查
                垂体后叶素
	特点为患者听觉正常，但不能听懂他人评议的意义，虽有说话能力，但词汇、语法错误紊乱，常答非所问，讲话内容无法使人真正了解，但常能正确模仿他人语言。
	“口语领悟困难”，是最突出的症状，严重时甚至不能理解要求其伸舌、张嘴、闭眼等简单语句，患者模仿能力亦减退。患者自己的言语功能也有重大障碍，用词错误百出，紊乱无序，且语不成句，语法关系混乱，并对自己的言语错误无所觉察，自发性语言常增多。轻症患者能理解日常生活常用词语短句，但不能理解较复杂的句子。
	患者可保存模仿言语、诵读、写字和口述默写能力。</t>
  </si>
  <si>
    <t>检查
        相关检查
                颅脑CT检查
                头颅平片
                颅脑MRI检查
	诊断：
	1、患侧眼球突出,随脉搏而搏动并伴有杂音。
	2、以指压迫眼球或同侧颈总动脉能使突眼消减。
	3、眼睑及结膜肿胀充血，有复视。
	4、可有麻痹性角膜炎。
	5、由于静脉曲张，在眶上方及内侧可触及一团柔软的肿团。
	6、眼底检查常发现视乳头水肿、视网膜静脉纡曲扩张及视网膜出血。视力下降的程度不等。
	7、本病骤然发病，患侧头部及眼后部疼痛，病人常主诉能听到连续不断的隆隆声，检查者如将听诊器放于眼上及眶部也能听到同样声音。</t>
  </si>
  <si>
    <t>检查
        相关检查
                颅脑超声检查
                颅脑CT检查
	完全性遗忘症的诊断：
	① 确能证明有记忆障碍发作。
	② 发病期间有明确的顺行性遗忘。
	③ 无意识混浊、人格缺陷、失语及失用等。
	④发作中无局灶性神经系统受损的症状。
	⑤ 不具有癫痫发作的特征。
	⑥ 发作性遗忘必须在24 h内恢复。
	⑦应排除近期内头颅外伤和活动性癫痫史，如正在使用抗癫痫药物或过去2年曾有一次癫痫发作者。
	⑧ 大部分病人脑电图、头CT 及TCD均正常。</t>
  </si>
  <si>
    <t>检查
        相关检查
                神经系统检查
	未分化躯体形式障碍的诊断：
	1、症状标准
	(1)符合神经症的诊断标准。
	(2)以躯体症状为主，至少有下列一项：①对躯体症状过分关心(严重性与实际情况明显不相称)，但不是妄想;②对身体健康过分关心，如对通常出现的生理现象和异常感觉过分关心，但不是妄想。
	(3)反复就医或要求医学检查，但检查的阴性结果和医生的合理解释，均不能打消其顾虑。
	2、严重标准：社会功能受损　
	3、病程标准：符合症状标准至少已3个月(躯体形式障碍要求至少2年、未分化的躯体形式障碍和躯体形式的疼痛障碍要求至少半年以上。
	4、排除标准：排除其他神经症性障碍、抑郁症、精神分裂症及偏执性精神障碍等。</t>
  </si>
  <si>
    <t>检查
        相关检查
                脑电图检查
	1、缄默：无自发言语，不能说话，或能以耳语说出单词。
	2、四肢运动不能：貌似四肢瘫痪，对于疼痛刺激多有逃避反应，并无瘫痪及感觉障碍，若令患者活动，多少能有些活动。其肢体不能活动系因意识障碍所致。可伴有锥体束征，去大脑强直等表现。
	3、眼球、咀嚼及表情运动异常：患者睁眼、眼球有追物动作，也有固定者，毫无表情活动为其重要特征之一。对疼痛刺激可有皱眉反应，放置口中的食物咽下而无咀嚼运动。
	4、意识状态：多有意识障碍，经治疗后意识可恢复，但不能记忆意识障碍之前的事。也有意识存在、定向力保持的病例，或呈过度睡眠状态。睡眠与觉醒节律保存，多数在睡眠间给予刺激容易觉醒，大小便失禁。
	此外，AMS-Ⅰ型与Ⅱ型间症状稍有差异，Ⅰ型可并有抽搐发作、单瘫、偏瘫等局灶体征，有时有体温升高、脉快、心律不齐、呼吸频数及节律紊乱，并有多汗、白细胞增多等植物神经系统症状，Ⅰ型可有瞳孔改变、眼球运动障碍，垂直运动不能等中脑损害症状。
	5、脑电图：多呈广泛性δ波及(或)θ波，而脑干损害所特有的低电压快波出现不明显。严重病例的体感性诱发电位的早波及晚波成分均不易出现。</t>
  </si>
  <si>
    <t>检查
        相关检查
                核磁共振成像(MRI)
	是一种自发的、毫无动机、毫无内心体验的空虚的傻笑。
	精神分裂症：情感淡漠、迟钝、情感不协调(不恰当)及情感倒错或痴笑。</t>
  </si>
  <si>
    <t>检查
        相关检查
                脑电图检查
	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
	癫痫发作前，有的患者可出现全身不适，易激惹烦躁不安情绪，忧郁心境恶劣、常挑剔或抱怨他人等，常可表现为历时短暂的各种异常体验，如各种简单到复杂的幻视视物变形，或躯体感觉性错觉和幻觉，继而有癫痫发作故又称为精神性先兆。有的患者可突然出现意识障碍，目光呆滞，无目的咀嚼舐唇，解系钮扣，牵拉衣角或哼哼作声，动作笨拙重复缺乏目的性称为精神自动症以上症状也可单独出现。</t>
  </si>
  <si>
    <t>检查
        相关检查
                心理年龄测试
	反社会型人格障碍(病态人格)的临床症状特点：
	1、早年开始显露人格偏异，一般在青春期呈现明朗化。
	2、严重人格障碍，性格的某些方面非常突出和过分畸形发展，不符合社会规范。
	3、人格偏异非常顽固难移，延续于整个成年期，到晚年可能渐趋缓和。药物治疗和一般教育措施收效甚微，矫正困难。
	4、社会和人际关系适应不良，常有较严重的反社会行为，屡教屡犯，并以损人不利己的结局告终。
	5、对自己的人格障碍缺乏"自知之明"(医学上称为"无自知力")，因此不能从失败的生活经验中吸取教训。有时虽能察觉自己的人格问题带来的困难，但却始终不能以正确的认识来有效地改正。
	6、表现为持久的人格不协调，但是并未达到精神病或神经症阶段。
	7、智能和认知能力较好，无精神症状，主要以情感、意志和行为等人格严重偏离为特征。
	8、追求新奇和心理刺激，常是人格障碍患者的一种驱动力，也是经常导致其反社会行为的变态心理动因。概括地说，反社会型人格障碍的人有"七无"特征：①无社会责任感。②无道德观念。③无恐惧心理。④无罪恶感。⑤无自控自制的心理能力。⑥无真实或真正感情。⑦无悔改之心。</t>
  </si>
  <si>
    <t>检查
        相关检查
                不随意运动检查
                脑蛋白质代谢显像
                脑葡萄糖代谢显像
	依特征性的舞蹈动作、行为人格改变与痴呆三联症，结合家史考虑诊断。没有家史时，临床确诊有一定困难。基因测试，神经影像学与神经心理学检查能有帮助。其中以基因测试最具诊断价值。就舞蹈样不自主动作与异常运动而言，常需与多种有类似异常运动的疾病鉴别。</t>
  </si>
  <si>
    <t>检查
        相关检查
                不随意运动检查
                腹壁反射
	诊断：
	1.抽搐:肌肉快速、重复性的，阵挛性的或强直性的无意收缩，常为一组或多给肌肉同时产生，有时在面部或肢体对称部位出现振幅大且不局限，多由一处向他外蔓延，频度不等，无节律性，受体内外因素影响，伴有躯体不适及其它异常感觉，客观检查无异常所见。　
	2.痉挛:为肌肉或肌群的断续的或持续的不随意收缩，系因脑或脊髓的运动神经元或神经肌肉的异常兴奋所致。某些痉挛可伴肌痛、肌强直和或不自主运动及头、颈、肢体、躯干扭转畸形等。呈继续的节律性肌收缩，间有肌松弛者称阵挛性肌痉挛;较持久的肌收缩则称强直性肌痉挛。大部分痉挛属于此种。
	3.震颤:是由于主动肌与拮抗肌交替收缩引起的关节不自主的、快速节律性运动，这种运动可有一定方向，但震幅大小不一，以手部最常见，其次为眼睑、头和舌部。
	4.肌阵挛:为肌肉或肌群突发的，短促的闪电样不自主收缩。可见于正常人，病理性肌阵挛分为节律性和非节律性两种，以前者多见。
	5.舞蹈样运动:是一种无目的，没有预兆的无规律、不对称、幅度不等的快速的不自主运动。头面部舞蹈运动表现为皱额、瞬目、咧嘴、舌不自主伸缩、摇头晃脑等转瞬即逝的怪异活动。常影响说话，在肢体表现为无一定方向的大幅度运动，患者常难以维持一定的姿势。
	6.手足徐动症:又称指划运动。以肌强直和手足缓缓的强直性伸屈性运动为特点，可发生于上肢、下肢、面部和头颅。通常以上肥远端和面部最明显。患者的手指常出现不规则的“蠕动样”徐动性运动，掌指关节过度伸展，诸指扭转，可呈“佛手”样的特殊姿势。参与徐动性动作的肌肉张力增高。下肢受累时，行走发生困难，诸趾扭转，拇趾自发性背屈。患者呈现各种奇形怪状的不自主动作。舌头时而伸出，时而缩回。头部向左右两侧扭来扭去，有时咽肌受累而发生吞咽和构音困难。这些不自主动作于安静时减轻，睡眠时完全停止，精神紧张或随意动作时加重，但感觉正常，智力可有减退。
	7.扭转痉挛:又名变形肌张力障碍、扭转性肌张力障碍，是躯干的徐动症。临床上以肌张力障碍和四肢近端或躯干顺躯体纵轴畸形扭曲为特征，肌张力在扭转时增高，扭转停止时正常。其它不自主运动还有偏侧投掷运动、肌纤维震颤，肌束颤动和肌纤维颤动等。</t>
  </si>
  <si>
    <t>检查
        相关检查
                不随意运动检查
	1.儿童期起病，有家族史 首发多在儿童期起病，冯氏所报道的家系中，大多在7～9岁、少数于13～15岁起病。有家族史，多为常染色体显性遗传。
	2.多有诱发因素 如突然活动、疲劳、紧张、兴奋、注意力高度集中等。　
	3.发作前有预兆 发作前常有短暂的感觉性先兆，如飘浮感等。
	4.发作时主要表现 发作时的主要表现有四肢、躯体不自主地抽搐、扭动、站立不稳和古怪姿势等。
	5.发作为时短暂 每次发作的持续时间少于10s，但一天可发作多次。
	6.无意识丧失 发作时无意识丧失，发作间歇期完全正常。
	7.可有不完全的自制能力 多次发作后，有的患者可找到避免或减轻发作的方法。
	8.有自行缓解的趋势 进入老年后有自行缓解的趋势。
	9.不影响智能发育 虽从儿童期起病，但对患儿的智能发育并无影响，冯氏的11个病例中就有一名博士生、3名大学生。　
	10.抗癫痫药有效 本病呈非癫痫，但各种抗癫痫药常有良好疗效。
	根据上述临床特点,间歇性出现症状,发作时肌张力不全、强直、舞蹈手足徐动样动作、意识无障碍、有家族史等，可以做出诊断。</t>
  </si>
  <si>
    <t>检查
        相关检查
                泌尿系统CT检查
	这类患儿平素胆小、害羞、敏感、不活泼。有的儿童自幼无良好排便习惯，有的病前有明显的精神创伤，或者病前曾生过其他重病，有的是由于母子关系不良或家庭不和睦，关系紧张所致。但在我的治疗过程中，我发现，孩子很可能是建立了不不正确的条件反射，将遗便作为一种吸引人注意、达到愿望或表达不满的手段。这是必须区别对待的。</t>
  </si>
  <si>
    <t>检查
        相关检查
                脑神经检查
	可表现为人格解体，或现实解体，或二者兼而有之。　　
	1.人格解体
	患者诉述他的情感或内心体验变得疏远、陌生，不是他自己的，或已经丧失了。有的患者觉得他的情感和动作好像是别人的，或觉得他像在演戏;有的患者体验到他的感觉已脱离了他的精神活动或躯体，好像是一位旁观者;有的患者体验到自己像一个机器人，像处于梦境之中;还有的患者诉述体验不到自己的情感，或感觉丧失了对自己精神或躯体的支配。患者知道这类体验是异常的，但持续或出现，无法消除，感到十分痛苦。　　
	2.现实解体
	患者诉述周围环境或特定物体看起来很陌生、变了形、很平淡、毫无生气、枯燥无味，或者觉得周围像一个舞台每个人都在这个舞台上演戏;可伴有时间或空间知觉的改变。患者的上述体验如果呈发作性，可伴有头昏、焦虑和恐惧，担心自己会失去理智，或害怕这种现象再次出现。　　
	 </t>
  </si>
  <si>
    <t>检查
        相关检查
                颅脑CT检查
	当面临创伤意外后，会有一段时间表现十分冷静镇定，好像可以勇敢应对灾难事件，他们呈现出震惊困惑的初级反应。</t>
  </si>
  <si>
    <t>检查
        相关检查
                脑电图检查
                颅脑CT检查
                颅脑MRI检查
                血常规
	1.神经心理学测验
	简易精神量表(MMSE)：内容简练，测定时间短，易被老人接受，是目前临床上测查本病智能损害程度最常见的量表。该量表总分值数与文化教育程度有关，若文盲≤17分;小学程度≤20分;中学程度≤22分;大学程度≤23分，则说明存在认知功能损害。应进一步进行详细神经心理学测验包括记忆力、执行功能、语言、运用和视空间能力等各项认知功能的评估。如AD评定量表认知部分(ADAS-cog)是一个包含11个项目的认知能力成套测验，专门用于检测AD严重程度的变化，但主要用于临床试验。
	日常生活能力评估：如日常生活能力评估(ADL)量表可用于评定患者日常生活功能损害程度。该量表内容有两部分：一是躯体生活自理能力量表，即测定病人照顾自己生活的能力(如穿衣、脱衣、梳头和刷牙等);二是工具使用能力量表，即测定病人使用日常生活工具的能力(如打电话、乘公共汽车、自己做饭等)。后者更易受疾病早期认知功能下降的影响。
	行为和精神症状(BPSD)的评估：包括阿尔茨海默病行为病理评定量表(BEHAVE-AD)、神经精神症状问卷(NPI)和Cohen-Mansfield激越问卷(CMAI)等，常需要根据知情者提供的信息基线评测，不仅发现症状的有无，还能够评价症状频率、严重程度、对照料者造成的负担，重复评估还能监测治疗效果。Cornell痴呆抑郁量表(CSDD)侧重评价痴呆的激越和抑郁表现，15项老年抑郁量表可用于AD抑郁症状评价。而CSDD灵敏度和特异性更高，但与痴呆的严重程度无关。
	2.血液学检查
	主要用于发现存在的伴随疾病或并发症、发现潜在的危险因素、排除其他病因所致痴呆。包括血常规、血糖、血电解质包括血钙、肾功能和肝功能、维生素B12、叶酸水平、甲状腺素等指标。对于高危人群或提示有临床症状的人群应进行梅毒、人体免疫缺陷病毒、伯氏疏螺旋体血清学检查。
	3.神经影像学检查
	结构影像学：用于排除其他潜在疾病和发现AD的特异性影像学表现。
	头CT(薄层扫描)和MRI(冠状位)检查，可显示脑皮质萎缩明显，特别是海马及内侧颞叶，支持AD的临床诊断。与CT相比，MRI对检测皮质下血管改变(例如关键部位梗死)和提示有特殊疾病(如多发性硬化、进行性核上性麻痹、多系统萎缩、皮质基底节变性、朊蛋白病、额颞叶痴呆等)的改变更敏感。
	功能性神经影像：如正电子扫描(PET)和单光子发射计算机断层扫描(SPECT)可提高痴呆诊断可信度。
	18F-脱氧核糖葡萄糖正电子扫描(18FDG-PET)可显示颞顶和上颞/后颞区、后扣带回皮质和楔前叶葡萄糖代谢降低，揭示AD的特异性异常改变。AD晚期可见额叶代谢减低。18FDG-PET对AD病理学诊断的灵敏度为93%，特异性为63%，已成为一种实用性较强的工具，尤其适用于AD与其他痴呆的鉴别诊断。
	淀粉样蛋白PET成像是一项非常有前景的技术，但目前尚未得到常规应用。
	4.脑电图(EEG)
	AD的EEG表现为α波减少、θ波增高、平均频率降低的特征。但14%的患者在疾病早期EEG正常。EEG用于AD的鉴别诊断，可提供朊蛋白病的早期证据，或提示可能存在中毒-代谢异常、暂时性癫痫性失忆或其他癫痫疾病。
	5.脑脊液检测
	脑脊液细胞计数、蛋白质、葡萄糖和蛋白电泳分析，血管炎、感染或脱髓鞘疾病疑似者应进行检测。快速进展的痴呆患者应行14-3-3蛋白检查，有助于朊蛋白病的诊断。
	脑脊液β淀粉样蛋白、Tau蛋白检测：AD患者的脑脊液中β淀粉样蛋白(Aβ42)水平下降(由于Aβ42在脑内沉积，使得脑脊液中Aβ42含量减少)，总Tau蛋白或磷酸化Tau蛋白升高。研究显示，Aβ42诊断的灵敏度86%，特异性90%;总Tau蛋白诊断的灵敏度81%，特异性90%;磷酸化Tau蛋白诊断的灵敏度80%和特异性92%;Aβ42和总Tau蛋白联合诊断AD与对照比较的灵敏度可达85%～94%，特异性为83%～100%。这些标记物可用于支持AD诊断，但鉴别AD与其他痴呆诊断时特异性低(39%～90%)。目前尚缺乏统一的检测和样本处理方法。
	6.基因检测
	可为诊断提供参考。淀粉样蛋白前体蛋白基因(APP)、早老素1、2基因(PS1、PS2)突变在家族性早发型AD中占50%。载脂蛋白APOE4基因检测可作为散发性AD的参考依据。</t>
  </si>
  <si>
    <t>检查
        相关检查
                颅脑CT检查
                神经系统检查
	1、患儿行为异常表现为性格改变、固执、多动、冲动、社交退缩、强迫行为、攻击行为(身体及语言)甚至自我伤害。
	2、行为及情绪异常是儿童抽动障碍的临床表现之一。抽动障碍(tic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3、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城市高于农村，并发现环境污染区与非污染区有明显差异。
	5、抽动症(短暂性抽动障碍)的诊断标准：①起病于童年;②有运动抽动，或发声抽动;③抽动能受意志克制短暂时间(数分钟至数小时);④症状的强度或抽动部位可以改变;⑤病期至少持续1个月但不超过1年;⑥排除锥体外系统神经疾病和其他原因所引起肌肉痉挛。
	6、Tourette综合征的诊断标准：①起病于21岁以前，大多数在2～15岁之间;②有复发性、不自主、重复的、快速的、无目的抽动，影响多组肌肉;③多种抽动和一种或多种发声抽动，两者同时出现于某些时候但不一定必须同时存在;④能受意志克制数分钟至数小时;⑤在数周或数月内症状的强度有变化;⑥抽动每天发作多次，几乎天天如此。病程超过1年以上，且在同1年之中症状缓解不超过2个月以上;⑦排除小舞蹈症、肝豆变性、癫痫肌阵挛发作、药源性不自主运动及其他锥体外系病变。
	7、慢性运动或发声抽动障碍的诊断标准：(1)须符合短暂性抽动障碍所列①、②、③三项;(2)肌肉抽动或不自主发声一天内出现多次，几乎每天如此或间歇性出现。强度一般不变。病期超过1年。</t>
  </si>
  <si>
    <t>检查
        相关检查
                神经系统检查
                颅脑CT检查
	临床表现多种多样。早期有时症状不典型，而当肿瘤的基本特征均已具备时，病情往往已属晚期。脑瘤发病多缓慢。首发症状为颅内压增高如头痛、呕吐和神经定位症状如肌力减退、癫痫等。数周、数月或数年之后，症状增多，病情加重。急性发病者可在数小时或数日内病情突然恶化，陷入瘫痪、昏迷，此多见于肿瘤囊性变、瘤出血(瘤卒中)、高度恶性的肿瘤、肿瘤转移、并发弥漫性急性脑水肿，或因瘤体(囊肿)突然阻塞脑脊液循环通路致颅内压急剧增高，导致脑疝而死亡。
	1.一般性症状 包括躯体症状和精神症状。
	(1)躯体症状：头痛、恶心呕吐、视盘水肿与视力减退是脑瘤引起颅内压增高的3种主要表现。由于脑瘤扩张生长约有80%的颅内肿瘤病人出现颅内压增高。
	①头痛：开始为发作性，以早晨、晚上多见，之后白天头痛次数增加。头痛部位多在额部及颞部，后颅窝肿瘤可后枕部头痛，并放射至眼眶部。总之，头痛以肿瘤所在侧显著。随病情发展，头痛可逐步加剧并呈持续性，咳嗽、用力、喷嚏、低头、情绪激动时头痛加剧，卧倒时减轻。
	②呕吐：多在清晨或空腹时发生，头痛剧烈时呕吐更为常见。患者大多伴有恶心，而缺乏恶心的突发喷射性呕吐并不常见。呕吐严重的患者不能进食，食后即行吐出。幕下肿瘤较之幕上占位损害发生呕吐早而且多。
	③视盘水肿：幕下及中线肿瘤出现视盘水肿早，而幕上缓慢生长的肿瘤则出现较晚，甚至不发生。视盘水肿多为双侧，早期无视觉障碍，视野检查可见生理盲点扩大。视盘持续长时间水肿后，可继发视神经萎缩，视盘逐渐苍白，视力减退，提示视神经已有继发性萎缩表现，甚至失明。
	其他约有1/3的颅脑肿瘤病人经常发生痉挛发作。颅内压增高还可有抽搐，立位时平衡不良，三叉神经分布区有压痛，展神经麻痹，复视，头晕，猝倒等。在急性或亚急性的病例中，尚可有脉搏、血压和呼吸变化。脉搏可减慢至每分钟50～60次之间，呼吸转慢而变深。颅压持续增高时，脉搏可增快且不规律。
	(2)精神症状：颅内肿瘤的一般性精神症状包括意识模糊，遗忘综合征，痴呆以及较为少见的躁郁样和精神分裂症样精神病。
	①意识模糊：意识模糊是脑肿瘤的一般性症状，可表现为不同形式和多变性，可见于任何部位快速发展的肿瘤，属于急性脑器质性综合征。Bleuler(1951)报道37%的病例有意识模糊，但通常并不严重。临床可见理解和反应困难、行动缓慢、反应迟钝、呆滞、嗜睡、注意力不集中、情感淡漠、定向障碍。第三脑室发生胶样囊肿时，由于间歇性出现脑积水，意识障碍可呈波动性，有时病人可突然恢复正常，有时却很快转入谵妄状态。颅内压显著增高时，意识状态可迅速恶化，这是由于发生钩回疝之故。意识模糊并非完全由颅内压增高所致，因为脑干及间脑部肿瘤损及网状结构时，也可发生意识模糊或昏迷发作。
	②遗忘综合征：Bleuler(1951)的资料显示，遗忘综合征占脑瘤病例的38%，是脑功能弥漫性损害的结果。这种综合征常见于缓慢生长的颅内肿瘤病例(Gelder等，1983)，但邻近脑底部和第三脑室的局限性损害亦可引起。当颅内压增高时，遗忘综合征无定位价值，如无颅内压增高，则提示颅底部有肿瘤。病人早期可表现近事记忆减退或遗忘，过去经历的记忆也不能复现，甚至新记忆发生歪曲。但一般即时记忆可相对保持良好。病情发展可出现定向障碍、顺行性遗忘和伴有虚构现象的柯萨可夫综合征。病人对记忆的缺陷常漠不关心。
	③痴呆：缓慢生长且病期较久的脑肿瘤患者可表现痴呆，表现为计算、理解和判断力的缺损。此症状可在早期因不能适应工作而被及时发现。而快速浸润生长的多形性成胶质细胞瘤亦可在起病后不久发生精神衰退。Sachs(1950)指出脑膜瘤可引起痴呆，特别是年长的脑肿瘤患者。对于任何迅速发展的痴呆，尤其与患者的躯体状态不相称时，应怀疑脑肿瘤的存在。中年及老年患者颅内压增高可在早期出现遗忘综合征，晚期结局常为痴呆。可出现思维缓慢，思维内容贫乏、空洞，语句不连贯，行为紊乱而奇特，不可理解及智能障碍。
	病例：男，19岁，未婚，工人。平时工作成绩优异，单位拟提其为干部，但考核时交白卷自感有愧于领导。病后嗜睡、工作效率下降、发呆。第3天即卧床不起，生活需人料理，整日双目紧闭，定向不良，记忆减退。不久发展到大小便不能自理，情况日趋恶化。于住院后第12天死亡，尸检发现为左侧颞叶巨大皮样囊肿，肿瘤源于左侧大脑侧室内侧部分，充满左侧整个侧室，左侧脑容积扩大。死亡原因系两侧海马疝形成。
	④精神分裂症样精神病：颅内肿瘤虽可诱发精神分裂症，但二者伴发的可能超过预期机遇，表明可能存在特殊部位脑肿瘤可引起精神分裂症样精神病。此类病例临床与精神分裂症类似，但病程短暂，妄想内容并不荒诞。在幻觉中以幻听较多，也可有幻视、幻嗅及幻触等。有时可见感觉过敏或消失及感知综合障碍，感知障碍常与行为异常同时出现。
	病例：男，38岁，已婚，工人。2年前开始头痛，位于前额和左颞部，呈抽动样痛，休息后好转。1年后出现恶心呕吐和夜间抽风，头痛逐渐加重，反应迟钝，情感淡漠，精神呆滞，计算力慢，左侧鼻管沟浅，伸舌左偏，超声检查示中线偏斜。手术证实为额叶脑膜瘤，病人在术后即出现多疑，怀疑手术医生与其爱人有不正常关系，医生、单位同志和爱人串通一起要害他。认为饭中有毒拒食，医生给他注射了许多莫名其妙的针剂要加害于他。给服氯丙嗪，奋乃静等药物无效，于术后第8天跳楼自杀未遂，致头部刀口裂开和脾破裂，经外科抢救脱险后转回，精神症状仍未见好转，认为手术医生要与其爱人结婚，不时出现冲动。由于管理困难转入精神科，未几妄想消散，自感错怪了人，要向手术医生道歉。
	⑤情感性障碍：颅内肿瘤伴发情感性障碍较少。一般多见情感淡漠，抑郁，多为对外界事物漠不关心，神情呆滞，缺乏主动性;也可见无故哭笑、情绪不稳、烦躁不安、抑郁、易哭、易怒、焦虑;特别是颞叶肿瘤。颅内肿瘤与躁狂发作伴发者不多见。额叶肿瘤患者表现幼稚、偶见欣快症状。
	病例：男，52岁，已婚，干部。10年来反复发作精神异常而入院。于1980年起失眠，头昏，情绪低落，休息在家。因既往(1976)胃病手术诊断为原位胃癌，此时也担心是否患了脑癌，经头颅CT检查排除。1981年对妻子外出打牌和女儿交男友不满，表现易激惹，也一度怀疑妻子、女儿对自己不怀好意，经门诊用药治疗缓解。1983年停药再发，表现同前，经治疗好转。1985年3月曾有轻微发作，表现话多易怒，服药后很快控制。1986年出现阵发性右面部抽搐右耳听力下降。1988年又因停药发病，兴奋话多，挥霍无度，到处串门，拜访已多年不联系的师生，为过50岁生日大请宾客，自感聪明，能力强。常规复查头颅CT，发现右侧小脑脑桥角区有一跨中、后颅窝的低密度占位病变，以颅内表皮样瘤可能性大。经服药精神症状又得到控制。1988和1989两年中出现轻度的病情波动，但大部分时间正常。1991年又发，表现失眠，兴奋话多，乱买食品，爱管闲事，不断访友，爱提意见，夸耀自己的才能。CT复查片仍可见原有病灶，其形态、部位、大小、密度未见明显改变。本例属于情感性障碍与颅内肿瘤伴发，可能后者诱使前者复发的效应。
	⑥在心因基础上发生的精神病性反应：无论是患者对颅内肿瘤的态度而发生的精神病性反应，或者是手术后一过性精神病性反应都存在心因性基础，与病人病前人格也有关。对器质性缺陷的补偿行为非特异性，见于脑损伤和其他脑器质性疾病，参见颅脑损伤伴发的精神障碍章节。
	⑦人格改变和行为异常 病人表现缺乏主动性、兴趣减少、生活懒散、行为被动、不知整洁、缺乏羞耻感、不主动进食、终日呆坐或卧床不起、缄默不语，甚至类似木僵;有的或喊叫、乱跑，或收藏秽物。人格改变、行为异常与智能改变常同时出现。
	2.局限性症状 有关肿瘤的定位诊断，必须注意与神经系统的定位症状相结合，加以分析，才能做出正确的判断。精神症状的出现，因肿瘤侵犯的部位不同而表现各异。各部位脑瘤的定位症状各具有其特点，可根据该部位神经解剖结构和生理功能来判断。
	(1)额叶：额叶位于中央沟前，侧裂之上。额叶背外侧面及底面由大脑中动脉供血，内侧面则来自大脑前动脉。额叶肿瘤可表现3方面障碍，即随意运动，语言表达和精神活动。
	①随意运动：额叶传出冲动经由脑桥到达对侧小脑半球，对随意运动进行共济调节。额叶背外侧面肿瘤可引起对侧肢体共济失调症状，但无眼球震颤。中央前回即运动区发生肿瘤时可引起局灶性运动性癫痫，发作时意识不丧失，面肌或手指出现阵挛性抽搐。
	②语言表达：左侧额下回岛盖区病变产生运动性或表达性失语。
	③精神活动：主要表现精神呆滞，表情淡漠，记忆力、注意力、理解力和判断力减退，思维与综合能力下降，不注意整洁，不知大小便。有时出现强握和摸索反射，主侧半球受损可有失语。
	A.人格改变：额叶肿瘤患者的行为变得放纵和笨拙，情绪欣快，稚气，表现猥亵的愚蠢性诙谐。额叶肿瘤患者以相反的情感和意志活动同时存在为特征，如欣快与情感淡漠并存，爱开玩笑与对周围漠不关心同在。不负责任，易激惹和自制力缺乏亦系常见改变。
	B.无欲-运动不能-意志缺乏综合征(apathetic-akinetic-abulic syndrome)：额前叶病变时可出现这一综合征，特别是两侧性损害。患者表现情感淡漠，对周围缺乏兴趣，不注意仪表整洁，迟钝，漫不经心，想象力和思维能力减退，缺乏主动性，记忆和智力减退，行动缓慢，面部表情迷惘，呆木。
	C.木僵：额叶肿瘤迅速生长时观察到木僵表现，患者在长时间内不活动，缄默不食，甚至 可出现排尿控制能力的障碍。
	上述额叶综合征并非特异性，临床同样可见于颞叶肿瘤病例，而颞叶损害引起的钩回发作亦见于额叶肿瘤。
	(2)胼胝体：手术切除胼胝体并不产生任何症状，而胼胝体肿瘤所引起严重精神症状较其他部位多见。主要由于损及邻近的额叶和间脑、中脑的关系。胼胝体咀部肿瘤有92%出现精神症状，中部为57%，压部为89%(Schlesinger， 1950)。Selescki(1964)亦认为前、后部多见。胼胝体前部肿瘤在未出现神经系统体征、头痛和颅内压增高之前即已发生明显的精神衰退(Lishman，1978)。临床可出现情感障碍和智能缺陷。胼胝体前部及中1/3肿瘤，可有言语障碍，如言语贫乏、模仿言语，以及对言语理解能力的缺损。胼胝体后部受损，则常出现记忆及定向障碍，对周围事物的识别也发生困难。由于肿瘤容易损害邻近的脑组织，如第三脑室、间脑和扣带束等，因此可伴随更丰富的精神症状。胼胝体肿瘤时人格障碍类似额叶肿瘤所引起者。累及间脑部位可见嗜睡、昏睡和运动不能，怪异的异常运动姿态类似紧张症。
	(3)颞叶：颞叶肿瘤时精神症状是触目的。多有颅内压增高、视野缺损、感觉性失语、癫痫、精神自动症、幻觉，深部病变可出现对侧同向偏盲或1/4视野缺损。主侧半球病变可出现感觉性失语。由于颞叶与额叶邻近且有密切的纤维联系，故此处肿瘤可出现一些额叶症状，如人格改变，无欲-运动不能-意志缺乏综合征，木僵等。局限于颞叶的肿瘤可有两种形式的精神紊乱，包括钩回发作和发作间歇期的行为与情绪改变。
	①钩回发作：发作时往往以幻味和幻嗅开始，突然闻到或尝到恶臭或怪味，部分可伴有轻度眩晕，继之呈迷惘和梦样状态称作钩回发作。其时患者出现不真实感，如似曾相识或旧事如新，视物显大或显小，周围声音觉得特别响亮。空间和时间的感知也有改变，觉得近物遥远，时间似电影快镜头样的飞逝，长时间经历一闪即过，可有上腹不适感上行，亦伴有恐惧感。幻视可为原始性，看到亮光，但伴有梦境的复杂幻觉多见。幻听少见，往往与其他形式幻觉交织于一起形成复合的梦呓样体验。发作时可见口部自动动作，如咀嚼，舔唇，尝味运动。
	②自动症：自动症亦属常见，多在晚间出现。自动症的形式多种多样，多持续短暂，事后遗忘。患者可仅有简单的动作，如在室内无目的走动，整理衣物，搬动东西，有时可发生较复杂的行为，如漫游外出。作为具体患者，每次自动症发作是相同的。
	③发作间歇期的行为与情绪改变：颞叶肿瘤时的人格改变并无特异性，类似额叶肿瘤时已如前述。Strobos(1953)发现11%的颞叶肿瘤患者有病态人格和偏执的倾向，关注自己健康和易激惹。颞叶肿瘤时原有人格特征突出化，或者是病前人格对肿瘤或癫痫发作的反应形式。
	情绪方面表现不稳定，易激惹和富于攻击性。常发生暴发性情绪和强暴行为。一些颞叶肿瘤患者有焦虑、抑郁心境不良等表现，需与抑郁症区别。
	发作间期出现精神分裂症样精神病者并不少见，这类精神障碍最多见于颞叶肿瘤，其次亦见于垂体肿瘤(Lishman，1978)。可能这类病例有的是肿瘤促使或诱发具有精神分裂症遗传素质者发病，另一些可能直接由颞叶病变引起。
	(4)顶叶：顶叶肿瘤引起的精神症状较额叶或颞叶肿瘤少。易导致认知功能障碍，主要为感觉障碍。常出现感觉性癫痫，对侧肢体、躯干感觉(包括皮质觉)减退、发作性感觉异常、失用等。主侧半球病变可有失读、失写、失算及自体部位失认症等。由于顶叶病变较早引起运动和感觉方面体征，较少误诊为精神病。顶叶肿瘤时可发生高级感觉综合功能缺陷，患者具有许多复杂的认知活动障碍，双侧顶叶病变可引起视觉空间判断困难及地形定向障碍。
	体象的形成是顶叶皮质通过本体感受器传入信息进行综合的结果。因此顶叶肿瘤患者可出现各种体象障碍，如一侧失觉知或忽视(unilateral unawareness or neglect)，半侧躯体辨认(hemisomatognosis)不良，疾病失认(anosognosis)，自体部位失认(autotopagnosia)，重复现象(reduplication phenomenon)，形体综合不能(amorphosynthesis)等。患者的触觉和痛觉并未受损，但却不能通过触摸来辨别物体，即实体感觉障碍(astereognosis)，不能说出手心划的字或图形是什么，称之书写感丧失。当顶叶后部肿瘤波及枕叶时可见相貌失认症。
	顶叶肿瘤患者可有抑郁表现，人格障碍则较少见。这类患者对自体和周围事物(如衣服)的左右都不能恰当地注意，患者可出现穿衣踌躇和困难，称为穿衣失用症(dressing apraxia)有时会导致误诊为痴呆或癔症。
	(5)枕叶：枕叶肿瘤比较少见，其引起精神症状主要表现视觉方面的障碍，以幻视最为常见。除可引起视野缺损外，没有明确的局限性症状。临床产生对侧同向偏盲，主侧半球病变可有视觉失认症，即不认识看到的物体和颜色。而顶叶与颞叶后部病变只出现对侧下1/4或上1/4视野缺损。如为枕叶刺激性病灶，可见原始性幻视。枕叶肿瘤累及顶叶和颞叶时发生复杂的视幻形象。由于此处肿瘤较早引起颅内压增高，可有相应的精神症状。
	(6)间脑：肿瘤可损害丘脑、丘脑下部及其邻近的第三脑室。可表现代谢障碍、内分泌障碍、自主神经功能紊乱、神经精神障碍等。表现出较显著的精神症状。如明显的记忆缺损、智能衰退。人格改变主要有：易激惹、过敏、冲动、兴奋，对工作不负责任、粗心大意，不关心别人，行为幼稚、愚蠢及个人习惯改变等。
	①记忆障碍：累及第三脑室的肿瘤有14%存在记忆缺陷(Williams和Pennybacker，1954)，有的表现为遗忘-虚构综合征。侵犯间脑和第三脑室的颅咽管瘤，如排除颅内压增高因素的影响，亦可发现特殊的记忆障碍。
	②痴呆：由于脑脊液循环的慢性阻塞可致皮质萎缩，故间脑肿瘤可有痴呆表现，在中年和老年患者尤易发生。
	③人格改变：间脑肿瘤可见类似与额叶综合征时的人格改变，如主动性降低，行为幼稚，愚蠢的诙谐等，但与额叶损害不同处，间脑病变的患者自知力不受损。
	④阵发性或周期性精神障碍：间脑部位病变可引起阵发性或周期性行为改变。患者情绪波动性大，时而抑郁时而情绪高涨，或情绪控制能力减低动辄引起盛怒。局限于间脑的肿瘤可见无目的兴奋和停滞发呆相交替的精神病发作，每一时相持续1～2周。第三脑室胶样囊肿患者可有突然开始和突然停止的头痛，谵妄或意识模糊发作。
	⑤嗜睡-贪食：间脑肿瘤常引起的嗜睡和睡眠过度，但可唤醒，有的食欲增加，有定位诊断价值。
	(7)天幕下肿瘤：幕下肿瘤精神症状出现较少，且多在疾病晚期出现。此类包括小脑、小脑脑桥角、脑桥和延髓的肿瘤，亦即后颅窝肿瘤。小脑和小脑脑桥部位肿瘤的临床表现已在髓母细胞瘤和神经鞘瘤中述及。脑桥和延髓位于脑干下部，如果有新生物生长可出现发作性缄默、记忆减退、思维迟缓、情绪不稳及意识模糊至意识丧失，与颅内压增高无关。发作持续短暂，仅3～10min，伴发心律、呼吸、血压、皮肤色泽、四肢肌张力改变。颅后窝肿瘤病人在术前和术后易于发生短暂性精神障碍，其时意识清醒，主要表现为抑郁或偏执性精神病。
	(8)中央区：可表现刺激症状，为对侧肢体局限性抽搐发作，也可发展为全身性抽搐发作。
	(9)垂体：表现嗜睡、多尿、肥胖、性功能变化、局限性遗忘症、人格改变，以及颞叶癫痫的钩回发作等。精神迟钝、情感淡漠、行为被动、对自身健康漠不关心、情绪不稳、易激惹或突然发怒也很常见，或出现偏执状态。
	 </t>
  </si>
  <si>
    <t>检查
        相关检查
                神经系统检查
	这一类型的人格障碍常表现如下：
	1、高度攻击性：患者具有高度的冲动性和攻击性已众所周知，然而却有一些并无攻击行为。反社会人格可分为具有攻击型行为和不具有者二类，前一类具有终生发生人身暴力的倾向。
	2、无羞惭感：传统认为此类人无羞惭感，缺乏与焦虑相关的植物神经反应(包括皮肤直流电反应)。
	3、行为无计划性：无情型人格障碍患者的行为大多受偶然动机，情绪冲动或本能愿望所驱使，缺乏计划性或预谋。
	4、社会适应不良：适应不良是此类人格障碍患者的重要特征。由于对自己的人格缺陷缺乏自知力，不能从经验中取得教益，因此本症是一种持久和牢固的适应不良行为的模式。</t>
  </si>
  <si>
    <t>检查
        相关检查
                颅脑CT检查
                血浆二氢睾酮（DHT）
	临床上主诉性欲亢进者为数极少。除非通过性咨询或由配偶所述而发现，一般由男子自身求医者则相当少见。常常是以新婚夫妇咨询方式的为多。一般而言，新婚燕尔，特别是在刚结婚半年内，男性对性生活要求较强烈，较频繁的房事是正常的现象，需要妻子的理解，不必担心有什么病。
	一般认为，一个人的性兴奋和性行为在夫妻双方是满意的，虽然有增多现象，但没有不良后果，就不能视为病态。由于每个人所处的环境不同，尤其是很难区别正常的性欲与亢进的性欲，至尽尚无确切的判断标准。
	诊断时应注意性交频率与持续时间不是性欲亢进的诊断指标，有些夫妻适应高频度的性交方式，只有当患者由于性张力过高而按捺不住，以致产生一系列情绪、行为或性对象的改变时，才能视为病态。
	辅助检查：性激素等其他检查，甚至包括头颅CT检查(排除是否有脑部肿瘤)。</t>
  </si>
  <si>
    <t>检查
        相关检查
                脑电图检查
	言语凌乱的检查
	思维障碍是精神分裂症最具有特征性的症状之一，严重时病人言语凌乱，支离破碎，上下文之间，语句与语句之间，甚至概念与概念之间缺乏任何联系。</t>
  </si>
  <si>
    <t>检查
        相关检查
                颅脑CT检查
                脑诱发电位
	言语紊乱的检查
	一、病 史
	对于言语障碍的患者病史的采集比较困难，一般以家属的代述为主。应注意患者患病的时间，患病的急缓，既往有无类似发作，治疗效果如何。起病较急的言语障碍以脑血管病多见，尤其是优势半球的脑血管病。急性起病的言语呈爆发性语言，并且伴有共济失调者以小脑血管病多见。反复发作的言语障碍最后导致构音障碍，构音障碍和吞咽困难者以多发性脑血管病或多发性硬化多见。发音障碍在早晨轻，下午重，或开始时正常经过短时间的言语后迅速出现言语低沉或构音不清者多为重症肌无力。与遗传有关的舞蹈动作伴有言语障碍以遗传性舞蹈病多见。
	二、体格检查
	注意患者的精神状态。只有在意识、定向或判断无障碍的情况下才能获得有价值的结果。检查失语时在患者叙述病史时便已开始。有无语言不流利、字词不恰当、不能理解的言语。下列情况提示有言语功能障碍：言语中字的省略，严重时失去语法结构，也称电报式言语;字的错用或代用，用同义词或其他不甚恰当的词代替不能想出的字词，可出现大量的错字错词;言语迟缓、刻板或不适当的中断。观察患者能否正确理解和回答检查者提出的问题，提问可由简到繁，也可口述指示，让患者遵嘱执行并观察其执行情况。命名的检查，检查者拿出一些常用的物件嘱患者叫出其名称，并说明其用途。失用的检查可观察患者的自发动作有无错误，能否正确完成嘱其执行的动作，如闭眼、伸左手、点燃香烟等。失认的检查可问患者能否正确辨认和使用日常用品，是否还认识熟人，对日常生活声音及乐曲是否熟悉，触觉性失认的检查可用一些常用物品，让其闭目单手抚摸辨认。
	三、辅助检查
	语言障碍患者应根据不同的语言障碍类型进行，一般急性发病的失语，以中枢神经系统疾病多见，应选择脑CT或MRI检查。对于构音障碍应根据具体情况进行不同的检查如：新斯的明试验、胸部X线检查、肌电图检查、腰穿检查等。</t>
  </si>
  <si>
    <t>检查
        相关检查
                脑电图检查
	言语增多的检查
	话语比平常多，一开口就说个不停。</t>
  </si>
  <si>
    <t>检查
        相关检查
                耳鼻咽喉CT检查
	言语中断的检查
	主要表现为言语节律失调，语音或字句的重复、中断、阻滞而不流利，可伴有言语助动的动作，如跺脚、拍腿等，口吃患儿常表现胆小、退缩、自卑心理或其他情绪障碍。
	须符合下列三项：
	①经常出现语音或音节的重复或延长，影响说话的流畅性；
	②无表达内容障碍；
	③排除抽动症及其他神经系统疾病。
	因发音-呼吸器官的紧张性痉挛，导致语言节奏失调，在激动恐惧或情绪激动时更易发生。可表现为第一字发音时发不出，第一字重复，话语中途某字发音障碍，或无意义地重复发音等，不同形式患儿，说话时可伴有跺脚、摆手、挤眼、歪嘴、口唇、颤抖、躯干摇晃等动作，并易因口吃影响，产生孤僻自卑、羞怯等性格，部分患儿常易兴奋或激惹，并伴有情绪不稳和睡眠障碍等。</t>
  </si>
  <si>
    <t>检查
        相关检查
                脑电图检查
	言语自动症的检查
	临床表现多为简单语言的重复或叫喊等。</t>
  </si>
  <si>
    <t>检查
        相关检查
                神经系统检查
                脑脊液的化学检查
                肝功能检查
	抑郁性木僵的检查诊断：
	1.病史：仔细询问有关病史，对幼年发育情况、病前个性特征、其他躯体疾患、脑外伤、抽搐、昏迷和精神病史须全面了解。询问精神症状时，除注意询问行为的有关表现外，还应全面询问意识、情感、意志、知觉、思维、记忆及智能等有关情况。
	2.体格检查：全面系统的查体，特别注意神经系统的检查。
	3.实验室及辅助检查：及时做血常规、肝功能、血生化检查，当考虑有躯体疾患时，应做甲状腺功能测查、脑脊液检查及脑部造影或脑CT检查。</t>
  </si>
  <si>
    <t>检查
        相关检查
                脑神经检查
	意向倒错的检查诊断：
	意向倒错(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t>
  </si>
  <si>
    <t>检查
	癔症步态的检查诊断：
	通过综合分析，依据不同步态特征做出症状诊断，再进一步考虑病因诊断。步态需要观察：
	1.步幅的长度。
	2.步行速度。
	3.两侧对称性。
	4.运动的灵活性。
	5.上肢的协调运动(过少或过多)。
	6.头肩的位置。
	7.躯干的协调状况(前倾或后倾，左倾或右倾)。
	8.骨盆的活动度(前、后、左、右)。
	9.足跟着地和步行时重心的转移状态。
	10.立脚期(足跟着地的时期)与游脚期(足尖离地面的时期)的时间长短、相互比率及与躯干移动的关系。每个正常人的步态受身高、体重、自幼习惯(如外八字步、内八字步)、性格、步行速度、心理状态、疲劳、兴奋等多种因素的影响，应注意区分。</t>
  </si>
  <si>
    <t>检查
        相关检查
                脑电图检查
                脑电图尖波
	1.首发症状：包括一个或多个肢体局部无力麻木、刺痛感或单肢不稳，单眼突发视力丧失或视物模糊(视神经炎)，复视，平衡障碍，膀胱功能障碍(尿急或尿流不畅)等，某些病人表现急性或逐渐进展的痉挛性轻截瘫和感觉缺失。这些症状通常持续时间短暂，数天或数周后消失，但仔细检查仍可发现一些残留体征。
	2.首次发病后可有数月或数年的缓解期，可再出现新的症状或原有症状再发。感染可引起复发，女性分娩后3个月左右更易复发，体温升高能使稳定的病情暂时恶化。复发次数可多达10余次或更多，多次复发及不完全缓解后病人的无力、僵硬、感觉障碍、肢体不稳、视觉损害和尿失禁等可愈来愈重。
	3.临床常见症状体征：MS患者的体征多于症状是重要的临床特征，患者主诉一侧下肢无力、步态不稳和麻木感，检查时却可能发现双侧锥体束征或Babinski征。眼球震颤与核间性眼肌麻痹并存指示为脑干病灶，是高度提示MS的两个体征。
	(1)肢体瘫痪多见，常见不对称性痉挛性轻截瘫，表现下肢无力或沉重感。
	(2)约半数病例可见视力障碍，自一侧开始，隔一段时间再侵犯另一侧，或短时间内两眼先后受累。发病较急，常有多次缓解-复发，可于数周后开始恢复。
	(3)眼球震颤多为水平性或水平加旋转，复视约占1/3。病变侵犯内侧纵束引起核间性眼肌麻痹，侵犯脑桥旁正中网状结构(PPRF)导致一个半综合征;其他脑神经受累少见，如中枢性或周围性面瘫，耳聋、耳鸣、眩晕、咬肌力弱、构音障碍和吞咽困难等。
	(4)半数以上患者出现感觉障碍，包括深感觉障碍和Romberg征。
	(5)约半数病例可见共济失调，但Charcot三主征(眼震、意向震颤和吟诗样语言)仅见于部分晚期MS患者。
	(6)神经电生理检查证实，MS可合并周围神经损害(如多发性神经病、多发性单神经病)，可能因周围神经P1蛋白与中枢神经系统的MBP为同一组分，均发生脱髓鞘所致。
	(7)可出现病理性情绪高涨如欣快和兴奋，多数病例表现抑郁、易怒，也可见淡漠、嗜睡、强哭强笑、反应迟钝、重复语言、猜疑和迫害妄想等精神障碍。
	晚期病例检查时常发现视神经萎缩、眼球震颤和构音障碍、某些或全部肢体可出现锥体束征、感觉或小脑体征。已经确认某些症状在MS极为罕见，如失语症、偏盲、锥体外系运动障碍、严重肌萎缩和肌束颤动等，常可作为MS的除外标准。</t>
  </si>
  <si>
    <t>检查
        相关检查
                脑神经检查
	通过体格检查(包括神经系统检查)排除可能由躯体疾病或物质依赖所致的双相障碍。部分双相障碍患者(尤以女性)可能有甲状腺功能减退，因此应做甲状腺功能测定。对过度兴奋及进食不好者应注意水、盐代谢及酸碱平衡的了解。心理学测试、神经生化、神经电生理和脑影像学等辅助检查结果可供参考。在治疗过程中进行药物血浓度测定，以保证疗效、监测毒副反应及治疗依从性。</t>
  </si>
  <si>
    <t>检查
        相关检查
                脑神经检查
	躁狂状态的主要临床症状是心境高涨，思维奔逸和精神运动性兴奋。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严重者可出现与心境协调或不协调的妄想、幻觉等精神病性症状。</t>
  </si>
  <si>
    <t>检查
        相关检查
                脑神经检查
	1、情绪过度兴奋、愉悦或情绪低落，表情忧愁。
	2、精力充沛，不觉得需要睡眠。
	3、易怒、喜争论，易与人起冲突。
	4、过分慷慨、热心，乱花钱。
	5、自认能力很强或具超能力。
	6、食欲减少、性兴趣减退。
	7、反应迟钝、动作减少。
	8、绝望、有罪恶感。
	9、有自杀意念或企图。</t>
  </si>
  <si>
    <t>检查
        相关检查
                脑多普勒超声（TCD）
                脑电图检查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
	除发笑外，还常伴有多动症、脑电图改变(持续时间不定)和程度不同的意识障碍。</t>
  </si>
  <si>
    <t>检查
        相关检查
                脑电图检查
	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
	伴有多动症、脑电图改变(持续时间不定)和程度不同的意识障碍。</t>
  </si>
  <si>
    <t>检查
        相关检查
                脑多普勒超声（TCD）
                脑电图检查
	A.临床表现：
	a.很严重的逐渐遗忘，即顺行性遗忘，导致进行记忆的重大障碍。学习新资料几乎是完全无能为力的。
	b.往事的回忆不良，即一定程度的逆行性遗忘。在轴性遗忘综合征中回忆常常发生严重障碍。
	c.与严重的逐渐遗忘及往事回忆困难相比，患者对现实生活的适应良好。
	B.不同病因引起的轴性遗忘综合征有各自不同的特征：
	a.营养不良性脑病：慢性酒精中毒是最常引起轴性遗忘症的疾病。慢性酒精中毒以间接方式导致B族维生素缺乏，特别是B1的缺乏而发病。此时记忆障碍伴有意识模糊，痉挛样肌张力增高，眼球运动麻痹及小脑综合征。
	b.遗忘性脑炎：是指在一些脑炎过程中观察到普遍性遗忘综合征伴有严重而快速的逐渐遗忘及回忆困难。此时记忆障碍的特点是：在所有领域中都有严重的信息保存障碍;回忆的不可能;新事件时间上的严重障碍;倾向于使用刻板的语句，说理贫乏;虚构少见且内容贫乏。这类脑炎的病因学不是单一的，这些遗忘综合征在伤寒、腮腺炎性脑炎、带状疱疹性脑炎，甚至在球菌性脑膜炎或结核性脑膜脑炎后见到。最常见于疱疹性坏死性脑炎，坏死病变位于颞叶皮质、皮质下白质、海马结构及杏仁核。
	c.大脑底部肿瘤：某些大脑底部肿瘤特别是三脑室及其附近的肿瘤记忆障碍常见并严重。
	d.脑血管病变：海马的双侧性梗死：由后交通动脉、脉络膜动脉及大脑后动脉分支的终末小动脉闭塞所致，此时记忆障碍常常淹没在痴呆症状中，表现为完全不能获得新事物。双侧丘脑梗死：此时患者无生气，主动性活动减退，运动始动性降低以及注意的障碍，后者附带有精神感觉性障碍。
	e.颅脑外伤：颅脑外伤都导致记忆障碍，系意识丧失所引起，遗忘综合征极为多种多样，其特征及类型取决于大脑病变的范围。虚构综合征是外伤后遗症中常见的症状，特别常见于涉及到意外发生时环境的想像性题材。</t>
  </si>
  <si>
    <t>检查
        相关检查
                脑神经检查
	注意障碍其实是非常常见的，比如，经常有家长抱怨“孩子注意力不集中，上课小动作特别多，他自己也知道，但孩子自己没办法改正。” 这就是注意障碍的一种。
	注意障碍一共有六种，分别是：
	1.注意增强：注意增强有两种，一种是注意指向外在的某些事物，如具有妄想观念的病人，常围绕着一个有系统的妄想 过分地注意看他所怀疑的人的一举一动，甚至某些微小细节都保持高度注意和警惕。另一种是指向病人本身的某些生理活动，如神经症患者的疑病观念，这些患者常 过分地注意自身的健康状态或那些使他忧愁的病态思维内容，其他任何事件都不易转移他们的注意力。注意的增强，可加强或促进精神症状的发展。
	2.注意减弱：表现为主动注意明显减弱，即注意力不集中，患者不能把注意集中于某一事物并保持相当长的时间，以致注意很容易分散，即使看了很长时间的书，结果仍不知所云，就像没读过一样。多见于神经衰弱和精神分裂症。
	3.随境转移：表现为被动注意的兴奋性增强，但注意不持久，注意的对象不断转移。如处于兴奋状态的躁狂症患者，注意力易受周围环境中个田野的新现象所吸引而转移，以致不断改变话题和活动内容，而这种注意力不能持久，外界的偶然变动又会将患者注意力吸引到另一方面去。 急性躁狂时，患者言语的不连贯性，主要由于注意的对象不断转换，思维联想太快所致。
	4.注意迟钝:患者的注意兴奋性的集中困难和缓慢，但是注意的稳定性障碍较小，患者对回答第一个问题完全正确，但对他接连不停地提出第二、第三个问题时， 他人回答就显得缓慢，主要是由于注意的兴奋性缓慢和联想过程的缓慢，多见于抑郁症。
	5.注意狭窄:患者的注意范围显著缩小，主动注意减弱，当患者集中于某一事物时，而其他一般易于唤起注意的事物并不引起患者的注意，见于朦胧状态和痴呆。
	6.注意固定:患者的注意稳定性特别增强见于健康人和精神病人，如某些发明家和思想家，固定注意一定的观念，牢固 的观念控制了他们整个的意识，特别是这种思考与相当强烈的情绪反应有联系时，抑郁症以及具有顽固妄想观念的患者，将注意总是固定于这些妄想观念上。有强迫 观念的患者，也存在这种状态患者觉察到这种注意的集中与固定性而无法转移，故又称之为强制性注意。
	其中，注意减弱和注意狭窄最为常见。注意障碍常由意识障碍伴随而来，任何部位的大脑病变，尤其是广泛的病变，都对注意造成损害，觉醒程度减低，嗜睡状态或觉醒程度过高，处于紧张焦虑状态，均影响注意力的持续集中，精神分裂症和儿童轻微功能障碍综合征也有注意的缺陷。</t>
  </si>
  <si>
    <t>检查
        相关检查
                脑神经检查
	自杀不是突然发生的，它有一个发展的过程。日本学者长冈利贞指出，自杀过程一般经历：产生自杀意念～下决心自杀～行为出现变化+思考自杀的方式～选择自杀的地点与时间～采取自杀行为。对于不同年龄、不同个性、不同情境下的人，自杀过程有长有短。
	我国学者一般把自杀过程分为三个阶段：
	1.自杀动机或自杀意念形成阶段：
	表现为遇到难以解决的问题，想逃避现实，为解脱自己而准备把自杀当作解决问题的手段。
	2.矛盾冲突阶段：
	产生了自杀意念后，由于求生的本能会使打算自杀的人陷入生与死的矛盾冲突之中，从而表现出谈论自杀，暗示自杀等直接或间接表现自杀企图的信号。
	3.自杀行为选择阶段：
	从矛盾冲突中解脱出来，决死意志坚定，情绪逐渐恢复，表现出异常平静，考虑自杀方式，做自杀准备。如买绳子，搜集安眠药等。等待时机一到，即采取结束生命的行为。
	自杀作为一种复杂的社会现象，学者们对其分类有不同的看法。美国国立精神卫生研究所自杀预防研究中心分类为“完全性自杀(CS)、自杀企图(SA)、自杀观念(SI)“Bowsell(1963)把自杀分为“自杀姿态、矛盾的自杀企图、严重的自杀企图、完全性自杀“。其他分类有：习俗性自杀、慢性自杀、疏忽性自杀、不完全放意性自杀、精神病性自杀等。根据自杀的结果，一般分为自杀意念、自杀未遂和自杀成功三种形态。</t>
  </si>
  <si>
    <t>检查
        相关检查
                脑神经检查
	病人向某目标行走，碰到障碍物有时可避开，有时甚至可骑自行车或开车在闹市中通过，发作可持续数秒至数分钟，连续发作时可持续数小时至数日。</t>
  </si>
  <si>
    <t>检查
        相关检查
                神经系统检查
	这一综合征的临床特征普遍被描述为：
	(a)缺乏对他人情感的理解力；
	(b)不适当的、单方面的社会交往，缺少建立友谊的能力从而导致社会隔离；
	(c)呆板、单调的语言；
	(d)非语言交流贫乏；
	(e)在某些局限的方面，如天气、电视节目表、火车时刻表及地图等，表现出极强的接受能力，但只是机械地记忆，却并不能理解，给人以古怪的印象；
	(f)笨拙、不协调的动作及奇怪的姿势。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　　
	临床表现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症状而需要药物的治疗。在社会交流的情感方面，患者在情感交流过程中往往表现出不恰当的反应和不正确的解释，对别人的情感表达反应迟钝、理解拘泥甚至漠视。尽管如此，他们还是有能力以认知和呆板的方式正确描述其他人情感。　　
	患者行为反应强烈地依赖公式化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　
	2、语言沟通方面存在的质的缺陷，尽管在AS的定义中并没有此领域的显著的功能障碍，但在AS的语言沟通技能上至少有三点是值得注意的。　　
	①虽然患者的词态变化和语调并不像孤独症那样单调和刻板，但言语的韵律性差，在事实的申述，幽默的评论中往往缺乏抑扬顿挫。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虽然这些所有的表现都可能可以用语言实用技能方面的重大缺陷或(和)缺乏对他人期望的洞察力或意识来解释，但我们仍需以发展的眼光来理解这一现象，以利于患者的社会适应技能的训练。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　　</t>
  </si>
  <si>
    <t>检查
        相关检查
                血常规
	1、爷爷奶奶或者保姆照管孩子时，孩子特别乖，一旦见到妈妈，就粘着妈妈不放，在妈妈面前哭闹、任性，不让妈妈离开。　　
	2、孩子爱和周围的小朋友发生冲突，只要稍有未遂其意的地方，就会拳脚相加，妈妈劝说，他就会用“攻击”妈妈或者苦恼的方式表示“抗议”。　　
	3、孩子平时和小朋友玩的时候很活泼开朗，可是在幼儿园里看见老师的时候，就不敢抬头看老师，小手不停摆动，显得神情紧张。　　
	缺乏爱的孩子，就缺少人格健康发展的原动力;缺乏爱的孩子，会感到安全感缺失;缺乏安全感的孩子，会逐渐失去探索外部世界的信心。如果要帮孩子建立健全的心理，那就不要犹豫，给予孩子无条件的爱吧。</t>
  </si>
  <si>
    <t>检查
        相关检查
                多导睡眠图检查
                心电图
	为明确诊断睡眠障碍，临床医生必须具有高素质，详细询问病史，进行仔细的体格检查，并借助于必要的辅助检查。　　
	必须熟悉各年龄段个体的正常睡眠周期，在婴儿期，一昼夜大致可分为3个期，即清醒期、NREM睡眠和REM睡眠;幼年期的睡眠则为间歇性;青少年的 睡眠则变得很有规律：入睡后很少醒转，睡眠潜伏期短，夜间睡眠质量高。在青少年这种正常的睡眠模式中，δ波睡眠出现频率最高，在前半夜的睡眠中约每 45～90分钟出现1次。　　
	成年人睡眠质量和时间均可有下降，睡眠后醒转次数增加。老年人中，δ波睡眠可完全缺失，睡眠时间缩短，睡眠的坚实性丧失，入睡后醒转次数更多，但白 天却有更多的小睡以补充足够的全天睡眠时间。多相睡眠图记录能精确确定非特异性的临床症状来自何处。一般情况下，完整的NPSG研究比日间小睡研究更有参 考价值。在总结NPSG研究的资料时，应归纳总卧床时间、总睡眠时间、睡眠潜伏期以确定睡眠的有效性，应具备REM睡眠、δ波睡眠的记录，亦应常规记录活 动、警觉、清醒、呼吸暂停、换气不足、睡眠潜伏期和REM潜伏期。　　
	诊断主要依靠病史，MSLT可发现患者在1天的数小时中可有数次小睡，总的日间睡眠时间增加，睡眠潜伏期正常或缩短，特征性的表现为以REM为起始 的睡眠(SOREMPs)，SOREMPs出现的越多，越有助于发作性睡病的诊断，发现两次以上的SOREMPs一般即可诊断为发作性睡病。但1次以上的 SOREMPs对该病诊断的特异性不是绝对的。心律失常、无计划地变动工作、慢性睡眠剥夺、阻塞性睡眠呼吸暂停、睡眠中周期性腿动等均可出现2次或以上的SOREMPs，临床上均应注意鉴别。</t>
  </si>
  <si>
    <t>检查
        相关检查
                颅脑CT检查
                颅脑MRI检查
                神经系统检查
	本病起病缓慢或隐匿，病人及家人常说不清何时起病。多见于70岁以上(男性平均73岁，女性为75岁)老人，少数病人在躯体疾病、骨折或精神受到刺激后症状迅速明朗化。女性较男性多(女∶男为3∶1)。蔺国宪(1988)报道36例，最年轻者36岁，平均发病年龄56岁，比文献报道的发病年龄早。　　
	病人外貌苍老、皮肤干燥多皱、色素沉着、发白齿脱、肌肉萎缩。可能表现得过分整洁、有条理、遵守纪律，也可能邋遢不拘小节，表情欣快或暴怒或呆板，行为动作幼稚愚蠢。当伴有记忆减退时，这些外观特征可能表明为痴呆。早期多有轻度遗忘与个性改变如主观任性、顽固迁执、自私狭隘等，常不被家人注意。少数病人情感淡漠、生活习惯刻板、情绪急躁、易与人争吵或因轻微不适感与家人纠缠不休。继而近事记忆明显减退，理解、计算、判断及分析综合等智能活动明显下降，精神功能日益衰退，难以胜任工作或家务劳动，甚至不能正确回答自己的姓名年龄、进食不知饥饱、出门后找不到家门、动作幼稚、收集废纸杂物。常伴有睡眠节律颠倒，白天卧床、夜间活动。可见有抑郁、欣快、淡漠或不稳定表现，可见有顶叶功能障碍的局灶性症状如言语困难。可有片断地迫害妄想、被窃或疑病妄想。部分病人在其病程中，可发生意识模糊或谵妄，称为老年性谵妄，常因急性精神创伤，更换环境或躯体疾病所诱发。躯体方面痛觉反应消失，神经系统检查常无其他明显性体征。脑电图呈α节律减慢，CT检查可见大脑皮质萎缩及脑室扩大。临床表现最有特征的是典型皮质型痴呆综合征，主要症状叙述如下：　　
	1.记忆障碍
	是AD早期突出症状或核心症状。早期主要累及短程记忆，记忆保存(3min内不能记住3个无关词)和学习新知识困难。不能完成新的任务，表现为忘性大，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　　
	一般病程在开始2～4年进展缓慢。有的病人发病早期对自己目前状况尚有一定自知之明，知道自己记性不如从前。有的力图掩饰或试图弥补自己的记忆缺陷，有的则持否定态度或归咎他人，“我的记忆好，没有问题”、“我能记得多年前的往事”、“都是别人捉弄我，想贬低我，只要他们离我远点，就什么事都没有了”。　　
	2.视空间和定向障碍
	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　　
	3.言语障碍
	病人言语障碍呈特定模式，其顺序先是语义学出现障碍，表现为找词困难，用词不当或张冠李戴。说话冗赘不得要领，可出现病理性赘述。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　　
	4.失认(感觉功能正常，但不能认识或鉴别物体)、失用(理解和运动功能正常，但不能执行运动)也颇常见
	前者如不能识别物体、地点和面容(面容失认，Prosopaghosia，不能认识面容)，不能认出镜中的自我。另有一种失用：观念性失用。表现为不能按指令执行正确完成系列动作，可以自发完成的动作，如穿衣，将里外、前后、左右顺序穿错。进食不会使用刀、叉、勺或用手抓食或用嘴舔食。　　
	5.智力障碍
	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　　
	6.人格改变
	有额、颞叶受累的病人常表现明显的人格改变。可以是既往人格特点的发展，也可向另一极端偏离。如病人懒散、退缩、自我中心、敏感多疑、乖戾自私、不负责任、训斥他人或骂人、言语粗俗、行为不顾社会规范、不修边幅、不讲卫生、藏匿物品、捡烟头、拾破烂视若珍宝。可出现性脱抑制，不知羞耻，当众脱光衣服或公开手淫，与病前判若两人，令家人感到十分困扰。其中有些是继发于人格改变，有的则是认知缺陷所致。这些症状常在疾病中期出现。但人格改变并非必然，在精心看护下，病人可能很随和温顺，人格改变可能并不突出。　　
	7.进食、睡眠和行为障碍
	病人食欲常减退，约半数病人正常睡眠节律紊乱或颠倒。白天卧床，晚上到处活动，骚扰他人。EEG显示REM睡眠潜伏期长，慢波睡眠减少。病人的动作重复刻板、愚蠢笨拙，如反复关闭抽屉，无目的地把东西放进拿出，反复转动门锁，玩弄衣扣或回避交往，表现退缩、古怪、纠缠周围人，不让家人走开。　　
	8.灾难反应(catastrophic reaction)
	指由于主观意识到自己的智力缺损，却极力否认。进而在应激状况下产生继发性激越。例如为掩饰记忆力减退，病人用改变话题，开玩笑等方式转移对方注意力。一旦被人识破、揭穿或对病人生活模式干预，如强迫病人如厕、更衣，则不堪忍受而诱发“灾难反应”，即突然而强烈的言语或人身攻击发作，护理人员往往误认为病人忘恩负义与非难，使家人备感困惑和沮丧。此反应的终止和发作往往都很突然。　　
	9.夕阳综合征(Sundowner syndrome或Sundowning)
	见于过度镇静的老人。当感染外伤、环境改变或外界刺激减弱，如在光线暗淡的黄昏，人物景象不易辨认时发生。其特征为嗜睡、精神错乱，共济失调或意外摔倒。精神药物(如镇静安眠药)不能耐受。躯体病也可诱发夕阳综合征。此时痴呆与谵妄共存，导致认知功能急剧衰退。一旦躯体疾病好转，认知功能也渐趋平稳。　　
	10.Klüver-Bucy综合征(KBS)
	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　　
	11.Capgras综合征
	是一种特殊的妄想观念，不认识自己亲人而认为是骗子顶替冒充。约30%出现妄想，多为非系统的偷窃、被害、贫困和嫉妒内容。也可出现持续的系统妄想，认为居室不是自己的家，家人策划抛弃他，往往因此造成家庭和护理重重困难。可出现错认。把荧光屏的人像、照片和镜中人误认为真人并与之对话。约10%病人有听幻觉，病人听见说话声或与“人”对话。13%有幻视，多出现在傍晚，常为小人如儿童、矮子。有时这些小人来自电视荧屏。应警惕幻觉可能为重叠于痴呆的亚急性谵妄症状。情感淡漠是早期常见症状，约40%～50%病人可出现历时短暂的抑郁心境，经劝导或改善环境常可获得缓解。严重而持续的抑郁不多见。也可出现欣快、焦虑和激惹。神经系统可能伴有肌张力增高、震颤等锥体外系症状，也可出现伸趾、强握、吸吮等原始反射。晚期可见癫痫样发作。　　
	12.AD各期临床的表现　　
	(1)第1期或早期(1～3年)：学习新事物困难，远记忆轻度受损;空间定向障碍，复杂结构视空间技能差;词汇少，失命名能;表情淡漠，偶尔激惹;情感悲伤，有些病人有妄想;运动系统正常。EEG检查正常;CT/MRI检查正常;PET/SPECT显示两侧后顶叶代谢低下/灌注低下。　　
	(2)第2期或中期(2～10年)：远近记忆严重受损;简单结构视空间技能差，空间定向障碍;流畅性失语;计算不能;观念运动性失用;淡漠或激惹;某些病人有妄想;烦躁不安，踱来踱去。EEG检查背景节律缓慢;CT/MRI检查正常或脑室扩大，脑沟增宽;PET/SPECT显示双顶和额叶代谢低下/灌注低下。　　
	(3)第3期或晚期(8～12年)：智力严重衰退;肢体强直，屈曲体位;大小便失禁。EEG呈弥漫性慢波;CT/MRI见脑室扩大，脑沟增宽;PET/SPECT示双顶和额叶代谢低下/灌注低下。　　
	由于AD病因未明，临床诊断仍以病史和症状为主，辅以精神、智力和神经系统检查，确诊的金标准为病理诊断(包括活检与尸检)。应注意的是既不要漏诊，也不要误诊。　　
	AD的临床诊断可根据以下几点：
	①老年期或老年前期发生的进行性认知障碍。
	②以记忆尤其是近记忆障碍、学习新知识能力下降为首发症状，继而出现智力减退、定向障碍和人格改变。
	③体检和神经系统检查未能发现肿瘤、外伤和脑血管病的证据。
	④血液、脑脊髓液、EEG及脑影像学检查不能揭示特殊病因。
	⑤无物质依赖或其他精神病史。　　
	中老年人有人格改变者应慎重考虑痴呆的可能。如病人主诉遗忘及智力活动减退者应引起注意，对隐瞒认知缺陷而回避、否认和辩解者也应高度警惕。　　
	既往诊断AD多用排除法，而今诊断标准的完善，根据家人提供详细病史和典型表现，临床诊断正确率与病理诊断比较可高达85%。加上各项心理测查、实验室检查，正确率可达90%。　　
	诊断标准有WHO的ICD、APA的DSM和我国CMA的CCMD诊断标准外，各国标准基本类似，而美国国立神经病学及语言障碍和卒中研究所(NINCDS)和AD及相关疾病协会(ADRDA)联合制订的AD诊断标准独树一帜，分为“可能的”(probable)、“可疑的”(possible)及“肯定的”(definite)三级诊断。虽较详尽，但实用性较差，除美国应用较多外，通常只作科研的诊断标准。读者可参阅ICD-10的AD诊断要点。　　
	附：CCMD-2-R诊断标准。　　
	1.阿尔采末病(Alzheimer病)(290;F00) 　　
	(1)符合脑器质性精神障碍的标准。　　
	(2)起病缓慢，以逐渐加重的痴呆为主要临床症状，病情发展虽可暂时停顿，但不可逆。　　
	(3)需排除以下疾病：　　
	①脑血管病等其他脑器质病变所致的痴呆。　　
	②抑郁症等精神障碍所致的假性痴呆。　　
	2.阿尔采末病，老年前期型(290.1;F00.0)
	①符合阿尔采末病的诊断标准。
	②起病年龄在65岁以下。
	③病情恶化较快，可较早出现失语、失写、失读和失用等症状。阿尔采末病(Alzheimer病)，老年型(290.0.290.2;F00.1)：
	①符合阿尔采末病的诊断标准。
	②起病年龄已满或超过65岁。
	③病情缓慢加重，早期以记忆障碍为主要表现。　　
	3.阿尔采末病(Alzheimer病)，非典型或混合型(290.8;F00.2) 符合阿尔采末病的诊断标准，但临床症状不典型，或同时合并脑血管病。　　
	4.阿尔采末病(Alzheimer病)，其他型(290.8;F00.9) 符合阿尔采末病的诊断标准，但不完全符合上述3型的诊断标准。</t>
  </si>
  <si>
    <t>检查
        相关检查
                脑电图检查
                神经系统检查
	临床表现：　
	病患就诊的原因，多是因为法院转介或治疗其它疾病时发现，发现他们会有冲动与强迫的偷窃史，偷窃的原因不是为个人所得，而是为了自身压力的减轻，有些人在偷窃时会有愉快的感觉，他们没有事先计划，也不会想到违法，只是一个冲动的行为，但他们知道这样的行为是错的，也会有罪恶与羞耻感，很少会对别人说而为了抑制冲动行为，会避免一些可能让他偷窃的地方，所以后来甚至完全不逛街，导致社交孤立。偷窃狂的患者以后合并情感型精神病、焦虑症与进食异常的机会高，也常有性功能障碍。</t>
  </si>
  <si>
    <t>检查
        相关检查
                神经系统检查
	酒依赖综合症有下述特点：
	1、饮酒的强迫感：一经开始饮酒则不能停止。
	2、固定的饮酒模式：正常饮酒者的饮酒可因时因地而异，而酒精依赖者必须定时饮酒，以解除或避免戒断症状的出现。
	3、饮酒成为一切活动的中心：如饮酒已影响事业、家庭、社交和娱乐等。
	4、耐受量增加：对正常者有影响的血酒精浓度，酒依赖者可不受影响，故还继续饮酒。耐受性增高是依赖性加重的重要标志。在依赖性形成后期，耐受性会下降，只要少量饮酒也会导致身体损害。
	5、戒断症状反复出现：长年累月的超量饮酒和一周数次大量饮酒，每当血浓度下降，戒断症状即出现。最常见的早期症状是急性震颤，涉及手、腿和躯干，以致不能拿杯、扣衣扣。情绪激动、易惊跳;常有恶心、呕吐和出汗。一经饮酒症状即刻消逝，否则持续数天。如进一步发展，则可有短暂的错觉、幻觉和视物变形，发音不清。最后可有癫痫发作或震颤谵妄。
	6、以饮酒解除症状：只要继续饮酒就可解除戒断症状的发生，故很多患者一早醒来即饮酒，这是由于夜间睡眠时间长血中酒精浓度下降。“晨饮”对诊断酒依赖有重要意义。为了白天继续解除戒断症状，患者常携带酒瓶随时饮酒。
	7、戒断后重饮：严重依赖者在戒断一个时期后，可在数天内又恢复酗酒原状。</t>
  </si>
  <si>
    <t>检查
        相关检查
                耳廓检查
	没有根据地怀疑别人，怀疑别人做事针对自己。表现在交往过程中，自我牵连倾向太重，何谓自我牵连太重，就是总觉得其他什么事情都会与自己有关，对他人的言行过分敏感、多疑。</t>
  </si>
  <si>
    <t>检查
        相关检查
                颅脑MRI检查
                颅脑超声检查
	在某些人群密集拥挤的场所如会场、商店、车站、影剧院、或密闭狭小的有限空间如密闭的车厢或电梯轿厢、机舱等处或独处一室时出现严重恐惧焦虑，伴有与焦虑恐惧相一致的植物神经功能紊乱症状如呼吸急促、心悸、出汗、震颤、眩晕货晕厥等以及主动回避或逃离这样场所的行为。当患者再次暴露于患者所恐惧的场所时，患者立即出现同样的恐惧或惊恐反应，并采取相应的回避育逃离行为。即使是在暴露于这样的场所之前，患者就可能开始紧张不安，并竭力避免这种暴露的可能性。严重的场所恐惧症可能因害怕任何处于人多之处的情境而将自己活动的空间局限在家中，使其社会功能严重受损。　　
	场所恐惧症除了有上述表现形式之外，还有害怕在空旷的郊野、广场等周围无人之初独处，内心为自己若有跌倒、发病等不测时无人帮助或扶持而担心，有人将之成为空地恐惧。空地恐惧多见于中年以上年龄的患者，也可同时有典型的场所恐惧症。</t>
  </si>
  <si>
    <t>检查
        相关检查
                尿谷氨酰胺
	关于成人多动症的诊断标准目前尚未统一。有学者提出以下四点可作参考：　　
	1、早年即有学习困难伴注意不持久。　　
	2、成年期有严重的焦虑、抑郁或相似症状。　　
	3、用丙咪嗪后症状有非常显著的改善。　　
	4、精神状况检查的特征是语速增快及主题易变，但没有明显的精神病性思维特征。</t>
  </si>
  <si>
    <t>检查
        相关检查
                血常规
                尿常规
	成瘾的核心特征是患者明确知道自己的行为有害但却无法自控。</t>
  </si>
  <si>
    <t>检查
        相关检查
                四肢与关节运动功能
                四肢的骨和关节平片
	诊断主要根据病史和精神检查，仔细观察抽动症状和一般行为表现对诊断具有重要意义，抽动可被暂时控制，故易被忽视漏诊，也容易因伴发症状而被误诊，故需识别主要症状和次要症状以及症状出现的前后以确定诊断。　　</t>
  </si>
  <si>
    <t>检查
        相关检查
                脑电图检查
                不随意运动检查
	焦虑症的典型症状之一，就是经常地精神运动型不安，即手抖、坐立不安、搓手顿足、踱来走去、经常走神，还有就是高频率眨眼、敲打手指、转笔等小动作增多。　　
	焦虑型网络成瘾综合症：主要表现为运动性不安，坐卧不宁，提心吊胆，恐慌不安，搓手顿足或肢体震颤;情绪波动，可伴有紧张或恐惧;植物神经功能紊乱，如心慌，胸闷，手抖。</t>
  </si>
  <si>
    <t>检查
        相关检查
                神经系统检查
                尿常规
                脑脊液铁
                血常规
	1、存在导致脑功能活动过度紧张的社会心理因素。　　
	2、具有易感素质或性格特点。　　
	3、临床症状以易兴奋，脑力易疲乏，头痛，睡眠障碍，继发焦虑等。　　
	4、病程至少3个月，具有反复波动或迁延的特点，病情每次波动多与精神因素有关。　　
	5、全面体格检查，包括神经精神检查或其他必要的各项检查，确能排除其他躯体疾病或早期精神病者。</t>
  </si>
  <si>
    <t>检查
        相关检查
                颅脑CT检查
                GC球蛋白
                颅脑超声检查
	目前毒品检测主要是以金标法进行尿液检测为主，主要特点是快速、方便、便于携带、准确率高等特点。
	1、吗啡检测试剂盒
	本品用于定性检测人尿液中出现的吗啡。
	2、冰毒检测试剂盒
	用该产品检测尿液阳性者表明服用或注射了冰毒或摇头丸，所以该产品适用于毒品滥用检测。</t>
  </si>
  <si>
    <t>检查
        相关检查
                颅脑超声检查
                颅脑CT检查
	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病人既拔又食自己的毛发称之拔食毛癖(trichotillophagimania)，吞下的毛发会导致腹痛、厌食、便秘、消化道内毛石或毛粪石形成，导致肠梗阻、肠穿孔、肠出血、急性胰腺炎及阻塞性黄疸等并发症。　　
	根据临床上病人经常用手或用铁夹及镊子等物件将自己的毛发强行拔除的表现就可以诊断。</t>
  </si>
  <si>
    <t>检查
        相关检查
                颅脑CT检查
                颅脑超声检查
	恋物癖以男性居多。他们不是通过性接触达到性满足的目的，而是通过与异性穿戴或配带的物品相接触而引起性的冲动和性的满足，或同时进行手淫以达到性欲高潮。这些物品多是直接接触女性体表的物品，如内衣、内裤、胸罩、卫生带等。很多恋物癖患者对用过的异性的物品有着特殊兴趣。因此，常常不是通过购买这些物品，而是通过偷窃获得。据Gopla研究，对自己性幻想的对象，以及母亲等能够给他带来安全感的人的贴身用品往往能够获得最大的心理满足。　　
	CCMD-2-R有关恋物癖的诊断标准为：
	1、符合性变态的诊断标准。
	2、至少在半年的时间内，反复出现使用某种非生命性物件，以满足强烈的性欲望和性兴奋的联想，所恋物件是性刺激的重要来源或获得性满足的基本条件。
	3、曾经付诸行为。</t>
  </si>
  <si>
    <t>检查
        相关检查
                颅脑CT检查
                颅脑MRI检查
	【抑郁症的种类】　　
	一、内源性抑郁症：即有懒、呆、变、忧、虑“五征”(大脑生物胺引对或绝对不足)。　　
	二、反应性抑郁症：即由各种精神刺激，挫折打击所导致的抑郁症。在生活中，突遇天灾人祸、失恋婚变、重病、事业挫折等，心理承受力差的人，容易患反应性抑郁症。　　
	三、隐匿性抑郁症：情绪低下和忧郁症状并不明显，常常表现为各种躯体不适症状，如心悸、胸闷、中上腹不适、气短、出汗、消瘦、失眠等。　　
	四、以学习困难为特征的抑郁症：这类抑郁症，可导致学生产生学习困难，注意力涣散，记忆力下降，成绩全面下降或突然下降，厌学、恐学、逃学或拒学。　　
	五、药物引起的继发性抑郁症：如有的高血压患者，服用降压药后，导致情绪持续忧郁、消沉。　　
	六、躯体疾病引起的继发性抑郁症：如心脏病、肺部疾病、内分泌代谢疾病甚至重感冒、高热等，都可引发这类抑郁症。　　
	七、产后抑郁症：其特别是对自己的婴儿产生强烈内疚、自卑(尤其是农村妇女生女婴后，受到婆母或丈夫的歧视时)、痛恨、不爱或厌恶孩子的反常心理。哭泣、失眠、吃不下东西，忧郁，是这类抑郁症患者的常见症状。　　
	【抑郁症的三大主要症状】　　
	很多人对抑郁症不陌生，但抑郁症与一般的“不高兴”有着本质区别，它有明显的特征，综合起来有三大主要症状，就是情绪低落、思维迟缓和运动抑制。　　
	1、情绪低落就是高兴不起来、总是忧愁伤感、甚至悲观绝望。《红楼梦》中整天皱眉叹气、动不动就流眼泪的林黛玉就是典型的例子。　　
	2、维迟缓就是自觉脑子不好使，记不住事，思考问题困难。患者觉得脑子空空的、变笨了。　　
	3、运动抑制就是不爱活动，浑身发懒。走路缓慢，言语少等。严重的可能不吃不动，生活不能自理。　　
	 </t>
  </si>
  <si>
    <t>检查
        相关检查
                耳部检查
                心电图
	因为某一个声音，比如咳嗽，汽车声音，键盘声音等等因个人而异，导致心理烦躁，不安，影响工作，学习，生活正常进行。</t>
  </si>
  <si>
    <t>检查
        相关检查
                神经系统检查
                脑神经检查
	在睡眠实验中，只要20分贝的音量便足以唤醒他们，他们的梦境回忆程度也高。性格内向的人，多将注意力集中于自身内部的感受，睡眠较表浅易醒或惊醒，常能回忆起生动的梦境，情绪抑郁、焦虑的人容易从梦中惊醒，因而自感梦多且睡而不实。梦多与睡眠的惊醒程度密切相关，自诉平日梦多的人，睡眠中都比较易惊醒。</t>
  </si>
  <si>
    <t>检查
        相关检查
                神经系统检查
                颅脑CT检查
	多血质又称活泼型，敏捷好动，善于交际，在新的环境里不感到拘束。在工作学习上富有精力而效率高，表现出机敏的工作能力，善于适应环境变化。在集体中精神愉快，朝气蓬勃，愿意从事合乎实际的事业，能对事业心向神往，能迅速地把握新事物，在有充分自制能力和纪律性的情况下，会表现出巨大的积极性。兴趣广泛，但情感易变，如果事业上不顺利，热情可能消失，其速度与投身事业一样迅速。从事多样化的工作往往成绩卓越。</t>
  </si>
  <si>
    <t>检查
        相关检查
                神经系统检查
                颅脑CT检查
	如果看见两个同学在窃窃私语，就以为在说自己的坏话，别人无意之中看自己一眼，以为别人不怀好意，别有用心，每当自己做错了事，即使别人不知道，也怀疑别人早就知道，好像正盯着自己似的，别人无意之中说了一句笑流也以为在讥讽自己。怀疑别人对自己的真诚，认为这些都是虚假的，整个世界都是罪恶的，自己没有一个可以与之谈心的朋友;经常地感到孤独、寂寞、心慌、焦虑。</t>
  </si>
  <si>
    <t>检查
        相关检查
                颅脑超声检查
                颅脑CT检查
                神经系统检查
	儿童在睡眠中梦见危及生命安全的恐怖事件，如被怪兽追赶，从悬崖上掉下来等，梦境千奇百怪、荒诞离奇。可怕的梦境使儿童焦虑紧张、表情惊恐、面色苍白、出汗、心跳加快等。由于睡眠中肌肉松弛，所以，常常挣扎不动，似被缠住一般。噩梦很容易被叫醒或被梦境惊醒，醒后很快意识清醒，能清醒地回忆刚才所做的梦，往往需稍待一段时间才能入睡。下半夜多见。
	 </t>
  </si>
  <si>
    <t>检查
        相关检查
                神经系统检查
                脑电图检查
	正常儿童，突然进入一个完全陌生的环境，或遇到惊吓、恐怖的情景，出现少动、发呆、退缩等行为表现，是正常的适应性反应。但有些孩子则不然，他们会出现明显孤僻、胆小、退缩，不愿与其他小朋友交往等表现，宁愿一个人呆着也不愿去陌生的环境。这种现象称为“儿童退缩行为”，多发生在5-7岁的儿童身上，女孩显著多于男孩。
	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
	正常小儿面对环境变化，也会表现出退缩。这是一种本能的生理防护反应。但是，随着他们对环境的逐步适应及新奇感的产生，退缩反应会消退。但是有退缩倾向的小儿对陌生事物不易产生新奇感，或反应非常迟钝。</t>
  </si>
  <si>
    <t>检查
        相关检查
                国际标准智力测试
                儿童体检
	1、孤独离群，不会与人建立正常的联系。
	即是缺乏与人交往。交流的倾向，有的患儿从婴儿时期起就表现这一特征，如从小就和父母亲不亲，也不喜欢要人抱，当人要抱起他时不伸手表现期待要抱起的姿势，不主动找小孩玩，别人找他玩时表现躲避，对呼唤没有反应，总喜欢自己单独活动，自己玩。有的患儿虽然表现不拒绝别人，但不会与小朋友进行交往，即缺乏社会交往技巧，如找小朋友时不是突然拍人一下，就是揪人一下或突然过去搂人一下，然后自己就走了，好像拍人、揪人不是为了找人联系而只是一个动作，或者说只存在一个接触的形式，而无接触人的内容和目的。
	他们的孤独还表现在对周围的事不关心，似乎是听而不闻，视而不见，自己愿意怎样做就怎样做，毫无顾忌，旁若无人，周围发生什么事似乎都与他无关，很难引起他的兴趣和注意，目光经常变化，不易停留在别人要求他注意的事情上面，他们似乎生活在自己的小天地里。另外他们的目光不注视对方甚至回避对方的目光，平时活动时目光也游移不定，看人时常眯着眼，斜视或余光等，很少正视也很少表现微笑，也从不会和人打招呼。
	2、言语障碍十分突出。
	大多数患儿言语很少，严重的病例几乎终生不语，会说会用的词汇有限，并且即使有的患儿会说，也常常不愿说话而宁可以手势代替。有的会说话，但声音很小，很低或自言自语重复一些单调的话。有的患儿只会模仿别人说过的话，而不会用自己的语言来进行交谈。不少患儿不会提问或回答问题，只是重复别人的问话。语言的交流上还常常表现在代词运用的混淆颠倒，如常用“你”和“他”来代替他自己。还有不少孤独症儿童时常出现尖叫，这种情况有时能持续至5～6岁或更久。
	3、兴趣狭窄，行为刻板重复，强烈要求环境维持不变。
	孤独症儿童常常在较长时间里专注于某种或几种游戏或活动，如着迷于旋转锅盖，单调地摆放积木块，热衷于观看电视广告和天气预报，面对通常儿童们喜欢的动画片，儿童电视，电影则毫无兴趣，一些患儿天天要吃同样的饭菜，出门要走相同的路线，排便要求一样的便器，如有变动则大哭大闹表现明显的焦虑反应，不肯改变其原来形成的习惯和行为方式，难以适应新环境，多数患儿同时还表现无目的活动，活动过度，单调重复地蹦跳、拍手、挥手、奔跑旋转，也有的甚至出现自伤自残，如反复挖鼻孔、抠嘴、咬唇、吸吮等动作。
	4、大多智力发育落后及不均衡。
	多数智力发育比同龄儿迟钝，少数患儿智力正常或接近正常。但其在智力活动的某一方面有的又出奇地好，令人不可思议，有不少患儿的机械记忆能力很强，尤其对文字符号的记忆能力。如有位3、4岁患儿特别喜欢认字，见字就主动问念什么，并且只问一次就记住，为此他能毫不费力地流利地阅读儿童故事书，说明他掌握不少词汇，但当他要用词来表达自己的意思时则存在明显的困难，说明他们存在理解语言和运用语言能力方面的损害。</t>
  </si>
  <si>
    <t>检查
        相关检查
                性激素六项检查
                神经系统检查
	1、临床症状为主要表现：食欲减退、上腹部不适、口干、便秘、腹泻、心悸、血压改变、脉搏增快或减慢、胸闷、四肢麻木、发冷、发热、性欲减退、月经变化以及睡眠障碍、眩晕、乏力等
	2、内分泌检查功能异常，患者血浆和脑脊液皮质醇等常表现出异常。
	3、脑电生理变化：睡眠脑电图显示抑郁症患者总睡眠时间减少、睡眠潜伏期延长、觉醒次数增加，抑郁不是持久的情绪低落，易于识别。</t>
  </si>
  <si>
    <t>检查
        相关检查
                脑电图检查
                脑脊液钙
	临床表现为身体疲劳、情绪低落、创造力衰竭、价值感降低，工作上的消极状态还会进而影响整个生活状态。</t>
  </si>
  <si>
    <t>检查
        相关检查
                脑电图检查
                语言检查法
	典型的孤独症一定有三个方面的表现：
	第一，语言方面的损害。
	第二，行为方面的损害，刻板的，重复的一些行为，对某些物品特别依恋。
	第三，就是社会交往能力的损害。而且这些都必须是有质的损害。
	这三点必须同时具备，才考虑是孤独症。
	 </t>
  </si>
  <si>
    <t>检查
        相关检查
                脑脊液镁
	这些抑郁患者多表现为记忆力下降明显、思维迟钝、动作缓慢、食欲不振、原有的躯体疾病加重，有的甚至卧床不起，不吃不喝，有的还出现自杀念头。</t>
  </si>
  <si>
    <t>检查
        相关检查
                神经系统检查
	睡眠紊乱
	长假玩乐过度，甚至通宵喝酒打牌等，不给身体充分的休息时间。这样就打乱了人体正常生物钟，造成植物神经系统紊乱，结果“睡眠紊乱”就会找上门。
	恐惧上班
	经过连续几天的吃喝玩乐，好多人到了上班第一天还有些不适应，一些上班一族还出现了焦虑、郁闷、烦躁等情绪，甚至对上班怀有恐惧的心理。因为在长假里对自己的休假没有什么计划，想吃就吃，想睡就睡，生物钟已经打乱了。到了上班的时候，生物钟调节不过来，松弛下来的弦一时适应不了紧张繁忙的工作状态，因而对上班产生了恐惧心理。
	神经性厌食
	过节往往出现一天不停嘴的现象，吃多了，就容易撑着，引起神经性厌食。
	退潮忧郁症
	在高度兴奋、高度热闹的节假日过后，又回归到平静的、日常的生活，因而感到孤单、抑郁、无聊等症状。</t>
  </si>
  <si>
    <t>检查
        相关检查
                心电图
	有在节假日期间连续或多次过量饮酒史，患者多数为青壮年，以往并无心脏病史，自觉心悸，胸闷，气促，不典型的胸痛，头晕或晕厥。体检和心电图检查结果显示明显的心律失常征象，尤以频发和多源性早博，心房纤颤具有重要诊断价值，无心肌酶学检查异常，能够排除急性心肌梗死，血液中酒精浓度升高，胸片检查正常。</t>
  </si>
  <si>
    <t>检查
        相关检查
                脑血管造影
	1、神经内科常规检查：脑血管造影是90年代以来广泛应用于临床的一种崭新的X线检查新技术，它是先选一入路动脉，一般选用右股动脉，通过右股动脉放置一动脉鞘，通过该动脉鞘管选用不同导管，在导丝引导下，选进所要显示动脉，注入含碘造影剂。造影剂所经过的血管轨迹连续摄片，通过电子计算机辅助成像为脑血管数字减影造影。
	2、心理科测试：某段时间里比较容易忘记一些事情。</t>
  </si>
  <si>
    <t>检查
        相关检查
                纤维胃镜检查
	厌食症外表会偏瘦，且是极端的瘦，暴食症则是瘦、胖、中皆有，所以厌食症一看就可以看出，因为他们的体重通常低於标准体重的85%以下，例如：标准体重50公斤的人，瘦到42.5公斤时还嫌太胖。　　</t>
  </si>
  <si>
    <t>检查
        相关检查
                脑神经检查
	一般是在环境改变(如移民)、地位改变(新工作岗位)、突发事件(患病、离婚、丧偶)等情况下，个体不能适应新的情况而出现的心理障碍，表现以情绪障碍为主，也可伴行为障碍或生理功能障碍。一般成人以情绪障碍多见，而青少年则以品行障碍多见。在儿童可表现退化现象，如尿床、幼稚言语或吸拇指等形式。症状出现通常在应激事件或生活改变后一月之内。病人一般有个性缺陷，心理障碍持续时间在半年以内。临床上常有以下几种表现形式：　　
	(1)以情绪障碍突出表现的适应性障碍：多见于抑郁者，表现情绪低落、沮丧、失望、对一切失去兴趣，也有以紧张不安、心烦意乱、心悸、呼吸不畅等为主。　　
	(2)以品行障碍突出表现的适应障碍：多见于青少年，表现为侵犯他人的权力或违反社会道德规范的行为，如逃学、斗殴、破坏公物、说谎、滥用药物、酗酒、吸毒、离家出走、过早开始性行为。　　
	(3)以躯体不适为突出表现的适应障碍：患者可以疼痛(头、腰背或其他部位)，胃肠道症状(恶心、呕吐、便秘、腹泻)或其他不适为突出，而检查又未发现躯体有特定的疾病，症状持续不超过半年。　　
	(4)以工作、学习能力下降为突出的适应障碍：患者原来工作学习能力良好，但出现工作能力下降，学习困难。　
	(5)以社会退缩为主的适应障碍：患者以社会性退缩为主，如不愿参加社交活动、不愿上学或上班、常闭门在家，但不伴抑郁或焦虑。</t>
  </si>
  <si>
    <t>检查
        相关检查
                胸部CT检查
	静止时，例如坐下、躺下或没有工作在手，病人便开始感到胸口不适，工作时或运动时却不会，出现头晕、冒汗、恶心、气促、怕热、怕冷、手脚或嘴唇麻痹等症状。</t>
  </si>
  <si>
    <t>检查
        相关检查
                滑膜液常规检查
	口渴：常伴有口干，喝大量液体，尤其是大量饮水，这有助于清除体内毒素。
	睡眠中断：这是更加令人痛苦的戒断症状之一，非常常见。
	嗜睡：一旦没有了烟碱的化学提神作用，既往吸烟的人可能会产生较大的松弛感。有些人觉得自己随时都可入睡。用餐后小睡和延长晚间睡眠时间可能有助于克服这种情况。
	 </t>
  </si>
  <si>
    <t>检查
        相关检查
                神经系统检查
                脑电图检查
	颈以上踝关节以下及掌跖部绝少累及。疥疮为全身发病，头面及掌跖部为好发部位。动物疥疮的发病部位仅限于与动物相接触的部位如手。以粟粒大小丘疹斑丘疹为多见。皮损形式：隧道，灰色迂曲蜿蜒，最长可达3cm，不易观察者可借助蓝墨水或龙胆紫涂色显现。丘疹或丘疱疹，位于隧道终端。结节 见子男性阴茎及阴囊皮色或淡红色，黄豆大小，散在分布。有些患者因搔抓可导致湿疹化或感染等继发损害。</t>
  </si>
  <si>
    <t>检查
        相关检查
                脑神经检查
	紧张综合征(caTATonic syndrome)最突出的症状是患者全身肌紧张力增高，包括紧张性木僵和紧张性兴奋两种状态。前者常有违拗症、刻板言语及刻板动作、模仿言语及模仿动作、蜡样屈曲等症状。</t>
  </si>
  <si>
    <t>检查
        相关检查
                脑电图检查
	病人缄默、不动、违拗，或呈被动性服从，并伴有肌张力增高。病人的姿势极不自然，如病人卧在床上，头与枕头间可隔一距离(空气枕头)，也有日夜不动地闭目站立。可见蜡样屈曲病人的任何部位可随意摆布并保持在固定位置。有时可突然出现冲动行为，即紧张性兴奋：病人行为冲动，动作杂乱，做作或带有刻板性。</t>
  </si>
  <si>
    <t>检查
        相关检查
                尿胃蛋白酶原
	疲劳测试中，正常范围60-80，超出80为疲劳。可有精力不足，记忆力下降，思维迟钝，失眠等表现。疲劳的表现是多种多样的，大体上可以分为四种类型：　　
	①个别器官疲劳，常发生在仅需个别器官或肢体参与的紧张作业，如打键盘等。　　
	②全身性疲劳，繁重体力劳动所致，常有特殊的感觉与行为，如全身肌肉和关节酸痛、疲乏和嗜睡等。　　
	③智力性疲劳，持续而紧张的脑力劳动引起，其特点为头昏脑胀、全身无力、嗜睡或失眠、易激动、肌肉松弛。　　
	④技术性疲劳，多见于脑体并重，且神经精神相当紧张的作业，如驾驶。疲劳还可以分为精神疲劳和神经疲劳，也可分为肌肉的、代谢的、情感的、环绕的疲劳以及急性疲劳和慢性疲劳，还有所谓心脏疲劳、视疲劳等。</t>
  </si>
  <si>
    <t>检查
        相关检查
                脊髓灰质炎病毒抗体
                尿铅
	精神紧张、无法入睡或无法保持睡眠状态。本病的心理检查极为重要。要对以下失眠进行前别诊断：
	1、继发性失眠：继发性失眠是指由其它原因，如生理节律性失眠、身体疾病、心理疾病、使用药物和饮酒引起的失眠。
	2、情绪性失眠：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t>
  </si>
  <si>
    <t>检查
        相关检查
                颅脑CT检查
	这种问题常常制造了一个使病人感觉到恐惧的情境。比如，你非常担心工作有别人在场时手会发抖，结果别人来到你面前时，你的手真的在抖动了。在预期性焦虑症中，引起心理反应的症状的焦虑会加剧或导致症状的产生。而症状的出现又进一步强化预期性焦虑，从而形成一个恶性循环。在这个恶性循环中，你被封闭起来而不能自拔。</t>
  </si>
  <si>
    <t>检查
        相关检查
                脑脊液神经降压肽
                脑脊液乳酸脱氢酶
	1、脑电图、肌电图检查。
	2、眼科特殊检查。
	3、放射性核素(同位素)检查、X线检查、核磁共振(MRI)检查、CT检查。</t>
  </si>
  <si>
    <t>检查
        相关检查
                颅脑CT检查
                脑脊液铅
	症状
	一紧张就头晕，心理稍微调节不好就会出现,如果出现后努力调节,有时会有好转. 　　
	检查
	1、脑电图、肌电图检查。　　
	2、放射性核素(同位素)检查、X线检查、核磁共振(MRI)检查、CT检查。
	辅助检查
	1、对于初诊的头痛患者应选用检查框限“A”，部分病例可选用检查框限“B”中的1或2。
	2、对于久治不愈或不能排除颅内血管畸型及头痛型癫痫的患者应选用检查框限“C”中的1或2项。</t>
  </si>
  <si>
    <t>检查
        相关检查
                血常规
	一般认为它临床标志是：饮酒量逐步增多，较长时间不饮酒就会产生渴望饮酒的心理，没有及时喝到酒就会产生，缺失感、烦躁感、甚至抽风、震颤、脱瘾性癫痫等精神神经症状。如果及时饮酒，则有舒畅感、满足感，上述症状迅速改善，这种症状称为“戒断症状“，这些情况称为”酒精成瘾“。根据以上的症状表现进行判断!同时根据病人的饮酒病史还有相关的病历进行诊断。</t>
  </si>
  <si>
    <t>检查
        相关检查
                肝脏超声检查
                肝脏震颤试验
	临床特征表现：
	① 饮酒至上，置个人健康、家庭、事业、社会规范于不顾。
	②如停止饮酒或血内酒精浓度降低到一定水平以下时便出现戒断症状，表现为四肢及躯干震颤、情绪激动、恶心、呕吐和出汗等，进一步发展可出现错觉、幻觉、癫痫发作、震颤性谵妄。若饮酒，这些症状则可消失。为避免戒断症状，有些酒精依赖者早晨醒来就要喝酒，甚至白天携带酒瓶，随时饮酒。
	③对酒精产生耐受性，酒量越来越大。
	④人格改变，工作不负责任，家庭关系恶化，道德败坏。</t>
  </si>
  <si>
    <t>检查
        相关检查
                心理年龄测试
	沮丧的特征包括忧伤、哀怜以及缺乏活力，以至于连前进或做选择都显得困难。丧失精力、倦怠加上经常的失眠。悲观与绝望、恐惧、一种否定消极的自我概念。自责、罪恶感、羞愧、无价值感及无助感。对工作、性及一般活动都提不起兴致、丧失自发性、无法集中注意力、不能享受欢乐的事或活动、食欲经常很差。
	沮丧的情绪存在于各年龄层(包括婴儿)，并且可分为以下几种类型：
	(一) 反应性沮丧 (也称作外因性沮丧)：对某些真实的或想像的失落，或生活中重大的创伤所引起的反应。
	(二) 内因性沮丧：似乎是很自然的发自于内，这类案例多为老年人。
	(三) 精神性沮丧：包括强烈的失望及自我破坏的态度，经常伴随着幻觉，阻断了与现实的接触。
	(四) 神经性沮丧： 常带有高度的焦虑。
	灰心丧气、长吁短叹、慨叹命运的不公，时运的不济，对什么事都提不起兴趣，整天无精打采，封闭自己，给自己构筑一个小天地，在那里责备自己，怨恨自己，自信心下降，疏于与外界沟通，孤寂、悲观。不能正确面对现实，总想逃避现实看不到未来的希望，观念固执，在那里自我品尝苦果。</t>
  </si>
  <si>
    <t>检查
        相关检查
                脑神经检查
                神经系统检查
	伤心，焦虑，情绪不稳定，易怒。以上症状中是否有一种符合你产后的状况，如果是的话，说明你患上了一种常见的产后疾病，即产后抑郁症，或称为产后沮丧。
	产后抑郁症发病于分娩后，故而得名。实际上产后抑郁症与普通抑郁症并没有本质上的区别。</t>
  </si>
  <si>
    <t>检查
        相关检查
                神经系统检查
                视神经检查
	1、通过与患者的交流，初步了解患者的心态。
	2、对患者进行一些问题的咨询和做一些心理测试，综合分析心理测试成绩得出结论。
	3、如有必要，可对患者进行大脑的CT扫描，以初步确定是心理因素还是生理因素。</t>
  </si>
  <si>
    <t>检查
        相关检查
                脑多普勒超声（TCD）
	紧张综合征(caTATonic syndrome)最突出的症状是患者全身肌紧张力增高，包括紧张性木僵和紧张性兴奋两种状态。前者常有违拗症、刻板言语及刻板动作、模仿言语及模仿动作、蜡样屈曲等症状。</t>
  </si>
  <si>
    <t>检查
        相关检查
                血常规
	止咳药水上瘾：直接作用于神经中枢的止咳药物中，通常含有可待因、麻黄碱等容易引起人兴奋的成分，这种成分的含量不大，它使神经系统所产生的兴奋作用仅相当于吗啡的1/8到1/12。因此，平常患者在生病时喝一点药水，并不会“上瘾”。但是若长期地喝，大量地喝，就会形成药物依赖。
	 </t>
  </si>
  <si>
    <t>检查
        相关检查
                脑电图检查
	考生对考试产生的一种焦虑不安、紧张恐惧心理，并伴有失眠、头晕、头痛、胸闷、注意力不集中、记忆力减退、食欲差、胃肠不适、恶梦夜惊、睡后易醒，以及复习功课不能集中精力等表现。考试时，考生有心慌、手抖、呼吸加快、口干、尿频、多汗，乃至出现晕场等症状。</t>
  </si>
  <si>
    <t>检查
        相关检查
                脑电图检查
	①考试前心神不定，精神极度焦虑，记忆力下降，思维迟钝。
	②考试前或考试当天出现各种不良生理反应，如发烧、头晕、头痛、心跳加快、出虚汗，甚至休克，产生所谓晕场等现象。
	③考试时感到头脑出现空白，思维能力降低，手足无措，心慌意乱，难以控制自己的情绪和思维，对考不好的严重后果感到恐惧。</t>
  </si>
  <si>
    <t>检查
        相关检查
                血常规
	1、临床诊断：主要根据上面所述临床症状诊断。
	前驱期症状不太明显时，一般不易诊断。询问有无咬伤史，或伤口处有无异常感觉可帮助诊断。若有典型的怕水或咽部痉挛，则是不难诊断的。
	在诊断中需与其他疾病鉴别的有：
	(1)狂犬恐怖症：这些病人常是有狂犬病知识或是看见过狂犬病病人发作的人。这种人对狂犬病十分恐怖，有咬伤部位的疼痛感面产生精神恐怖症状。但这种病人无有低烧，也没有遇水咽喉肌肉真正的痉挛，没有恐水现象。
	(2)破伤风：两者的症状有相似处，但破伤风潜伏期短，为6-14天，有外伤史。出现牙关紧闭，角弓反张及长时间的强直性全身痉挛等典型症状，而狂犬病以局部痉挛为主，持续时间也短。
	(3)脑膜炎、脑炎，常易与狂犬病前驱的症状相混淆。但无有咬伤史，精神状态出现迟钝、嗜睡，昏迷及惊厥等，与狂犬病的神志清楚、恐慌不安等症状不同。此外，狂犬病还应与脊髓灰质炎、中枢神经药物中毒、尿毒症等相区别。
	2、实验室诊断：脑组织内基小体检验;荧光免疫方法检查抗体;分泌物动物接种实验;血清学抗体检查;逆转录PCR方法检查病毒RNA。</t>
  </si>
  <si>
    <t>检查
        相关检查
                颅脑超声检查
                肩关节脱位的恐惧试验
                乙醚放散试验
	其临床表现为恐惧症，所谓恐惧症是对某种物体或某种环境的一种无理性的、不适当的恐惧感。一旦面对这种物体或环境时，恐惧症患者就会产生一种极端的恐怖感，以致会千方百计地躲避这种环境，因为他害怕自己无法逃脱。</t>
  </si>
  <si>
    <t>检查
        相关检查
                尿常规
	【临床表现】
	潜伏期长短不一为本病的特点之一。大多数在3个月以内发病，超过半年者占4%～10%，超过1年以上者约1%，文献记载最长1例达10年。影响潜伏期长短的因素为年龄(儿童较短)、伤口部位(头、面部发病较早)、伤口深浅(深者发病早)、病毒入侵数量及毒株的毒力、受伤后是否进行了正规的扩创处理和接种狂犬病疫苗预防等。其他如外伤、受寒、过度劳累等均可能促使提前发病。
	临床表现可分为狂躁型(脑炎型)及麻痹型(静型)两型，分为下列三期：
	1.前驱期 两型的前驱期相似。在兴奋状态出现前大多数患者有低热、嗜睡、食欲缺乏，少数有恶心、呕吐、头痛(多在枕部)、背腰痛、周身不适等;对痛、声、光、风等刺激开始敏感，并有咽喉紧缩感。具有重大诊断意义的早期症候，是已愈合的伤口部位及神经通路上，有麻木、发痒、刺痛或虫爬、蚁走等感觉异常，约发生于80%的病例。这是由于病毒繁殖刺激神经元，特别是感觉神经元而引起，此症状可维持数小时至数天。本期持续1～2天，很少超过4天以上。
	2.兴奋期或痉挛期 可分两型，两型的表现不同。
	(1)躁狂型狂犬病：国内最多见，国外约占2/3。患者逐渐进入高度兴奋状态，其突出表现为极度恐怖，有大难临头的预兆感，并对水声、光、风等刺激非常敏感，引起发作性咽肌痉挛、呼吸困难等。
	恐水是本病的特殊性症状，但不一定每例均有，更不一定在早期出现。典型者饮水、见水、闻流水声，或仅提及饮水时，均可引起严重咽喉肌痉挛。因此，患者渴极而不敢饮，即使饮也无法下咽，满口流涎，沾污床褥或向四周胡乱喷吐。由于声带痉挛，故吐字不清，声音嘶哑，甚至失音。
	怕风亦是本病特有的症状，微风、吹风、穿堂风等都可导致咽肌痉挛。其他如音响、光亮、触动等，也可引起同样发作。
	咽肌痉挛发作使患者极度痛苦，不仅无法饮水和进食，而且常伴有辅助呼吸肌痉挛，导致呼吸困难和缺氧，甚或全身进入疼痛性抽搐状态，每次发作后患者仍烦躁不安，并有大量出汗及脱水现象。
	此外，由于自主神经功能亢进，患者出现大汗、流涎、体温升高达38℃以上，心率加快，血压升高，瞳孔扩大。患者表情痛苦、焦急，但神志大多清楚，极少有侵人行为。随着兴奋状态的增长，部分患者可出现精神失常、谵妄、幻视幻听、冲撞嚎叫等症状。病程进展很快，多在发作中死于呼吸衰竭或循环衰竭。本期持续1～3 天。
	(2)麻痹型狂犬病(paralytic rabies)：印度及泰国较常见，约占总数1/3，国内报道不到10例。临床上无兴奋期，无恐水症状和吞咽困难，而以高热、头痛、呕吐、咬伤处疼痛开始，继则出现肢体软弱、腹胀、共济失调、部分或全部肌肉瘫痪、尿潴留或大小便失禁等，呈现横断性脊髓炎或上升性脊髓麻痹表现。早期用叩诊锤叩击胸肌，可见被叩击隆起，数秒钟后平复。早期仅在叩诊处出现肌水肿与毛发竖立。病程持续4～5天。
	3.昏迷期或麻痹期 两型狂犬病不易区别。痉挛停止，患者暂趋安静，有时尚可勉强饮水吞食，反应减弱或消失，转为弛缓性瘫痪，其中以肢体软瘫最为多见。眼肌、颜面部及咀嚼肌瘫痪，表现为斜视、眼球运动失调、下颌下坠、口不能闭合和面部缺少表情。此外，尚有失音、感觉减退、反射消失、瞳孔散大等。
	在本期中患者的呼吸逐渐变为微弱或不规则，并可出现潮式呼吸、脉搏细速、血压下降、心音低钝、四肢厥冷，可迅速因呼吸和循环衰竭而死亡。临终前患者多进入昏迷状态。本期持续6～18h。
	狂犬病的整个病程，包括前驱期在内，狂躁型平均8天，麻痹型为13天。
	狂躁型狂犬病的病变主要在脑干、颈神经或更高部位中枢神经系统，麻痹型狂犬病的病变则局限于脊髓和延髓，因而造成临床症状的差异。
	由吸血蝙蝠啮咬而引起的狂犬病，绝大多数病例不出现兴奋期，也无咽肌痉挛和恐水现象，而以上行性瘫痪为主要临床表现。
	【诊断】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t>
  </si>
  <si>
    <t>检查
        相关检查
                神经系统检查
	除了极少数女性属“原发性性高潮缺乏”，即在做爱过程中从来没有或用任何方法都不能达到性高潮外，大多数女性均属于“继发性性高潮缺乏”，即她在做爱过程中曾经有过性高潮，后来因为某种因素和刺激，尽管性反应的四个阶段均存在，但却体验不到快感。</t>
  </si>
  <si>
    <t>检查
        相关检查
                脑电图检查
                CT检查
	窥淫癖的患者多有下列症状：
	1.窥视的手段很秘密，不易披人发现。如偷偷在墙上挖一个小洞，从门缝里看;利用镜子的反光;也有个别胆大的，装扮成女人混进女浴室或女厕所。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
	3.手淫。患者往往在窥视时伴随着手淫，以获得性快感;有的在回忆窥视情景时独自手淫，引起性兴奋、性满足。
	4.反复地、周期性地窥视。一旦形成窥淫癖后，便于方百计地寻找各种机会去窥视，甚至冒着被人发现、名誉扫地、前途毁灭的危险。如果克制这种欲望，不去窥视，便会产生强烈的不安，往往处于欲罢不能、屡改屡犯的痛苦处境。
	5.患者的性格大多是内向、肠腆、害羞、极少社会交往。他们缺乏与女性交往的能力，常为独身，或是婚姻上的失败者，缺乏正常的性生活。</t>
  </si>
  <si>
    <t>检查
        相关检查
                脑脊液神经肽
                神经系统检查
	孤僻常表现为独往独来、离群索居，对他人怀有厌烦、戒备和鄙视的心理;凡事与己无关、漠不关心，一副自我禁锢的样子。如果与人交往，也会缺少热情和活力，显得漫不经心、敷衍了事。有时看上去似乎也较活跃，但常给人一种做作的感觉，仿佛有点神经质，因而人都不愿主动与之交往，不得不与之相处时，也会有如坐针毡之感。</t>
  </si>
  <si>
    <t>检查
        相关检查
                神经系统检查
                神经系统细胞学检查
	不同药物所致的戒断症状因其药理特性不同而不同，一般表现为与所使用的药物作用相反的症状。例如酒精戒断后出现的是兴奋，失眠，甚至癫痫发作等症状群。</t>
  </si>
  <si>
    <t>检查
        相关检查
                神经系统检查
                血液检查
	青年人恋爱过程中出现的过于激动不安、单相思、烦恼、焦虑、忧伤、猜疑、厌恶、愤懑、颓唐等不良情绪，会使大脑皮层受到刺激，引起下丘脑功能紊乱，并通过植物神经系统影响到内脏器官，出现病理反应。交感神经发放冲动增加，便会心率加快，血压上升，胃肠道反射性痉挛，分泌减少，出现心慌、头晕、腹痛、食欲减退等症状;副交感神经兴奋，可使冠状动脉收缩。支气管痉挛、胃肠道蠕动加快，出现胸闷胞瘤、咳嗽哮喘、腹痛腹泻等症状。不良的刺激会使精神失常，引起癔病。哭哭笑笑，语无伦次，或毁坏衣物，自毁面容等。</t>
  </si>
  <si>
    <t>检查
        相关检查
                神经系统细胞学检查
                脑神经检查
	【诊断标准】
	(1)在强烈的性欲望与性兴奋的驱使下，反复收集异性使用的物品。所恋之物是极重要的性刺激来源，或为达到满意的性反应所必需;
	(2)至少已持续6个月。</t>
  </si>
  <si>
    <t>检查
        相关检查
                CT检查
                脑电图检查
	(1)具有反复或持续地向陌生人(通常是异性)暴露自己生殖器的倾向，几乎总是伴有性唤起及手淫。
	(2)没有与“暴露对象”性交的意愿或要求。
	(3)此倾向至少已存在6个月。
	 </t>
  </si>
  <si>
    <t>检查
        相关检查
                麻风病的间接荧光抗体吸收试验（FLA-ABS试验）
                麻风病的皮内试验
                二硝基氯苯试验
                PHA淋巴细胞转化试验
	患者因怕罹患此种疾病常反复考虑得了这种疾病如何得了，会有很大痛苦等，终日情绪焦虑。思想包袱沉重，常反复要求医师作不必要的检查或给予预防性治疗措施，不达目的。纠缠不休。
	根据临床表现，排除其他疾病就可诊断。</t>
  </si>
  <si>
    <t>检查
        相关检查
                华(Wassermann)氏补体结合试验
                快速血浆反应素环状卡片试验
                螺旋体蛋白补体结合试验
                脑脊液梅毒血清补体结合反应
                密螺旋体活动试验
	患者因怕罹患此种疾病常反复考虑得了这种疾病如何得了，会有很大痛苦等，终日情绪焦虑。思想包袱沉重常反复要求医师作不必要的检查或给予预防性治疗措施，不达目的。纠缠不休。
	可以给与检查一下梅毒血清的情况来明确感染的程度情况的。
	必要时是需要请资深的心理专家来做检查指导的。</t>
  </si>
  <si>
    <t>检查
        相关检查
                脑电图尖波
                脑神经检查
	患儿在开始入睡的一段时间后，突然惊醒，瞪目坐起，躁动不安，面部表情恐怖，呈凝视状，有时喊叫，但意识仍呈朦胧状态，同时并可表现面色苍白、呼吸急促、出汗。发作时，若叫唤患儿，一般很难叫醒，患儿常常不加理睬，仍表现惊恐、哭泣或叫喊，紧张地抓住任何人，似乎继续在遭受某种强烈的痛苦，而对父亲母亲的安抚、拥抱及焦虑等视而不见，发作一般持续十余分钟，又能自行入睡。清醒后对夜惊发作内容完全遗忘或只有片段记忆。</t>
  </si>
  <si>
    <t>检查
        相关检查
                心理年龄测试
                颅脑CT检查
                颅脑MRI检查
	不同的恋足者有不同的方法满足这种癖好。有的只需藉着自己的想像，便可得到满足;有的要透过看异性或同性脚部的照片，才能得到满足;更有甚者，要靠偷窥别人的脚，或强迫别人践踏自己，才能获得快感。</t>
  </si>
  <si>
    <t>检查
        相关检查
                心理年龄测试
                神经系统细胞学检查
	1、具有计划性和目标选择性。这在实施摩擦癖行为前和过程中均有所表现。如常在作案前对自己的衣着和面部进行修饰;作案时选择的对象多为年轻并相貌较好者，而且是不认识的异性;场地多为拥挤而且不容易抓获的地方，如商场、电影院、公共汽车上等。
	2、当被摩擦的对象有明显的反应时，患者通常会中止有关行为，并且装出一付若无其事的样子。但是，如果对方默然避开或默许，常常又会继续有关行为。
	3、患者进行摩擦的部位多为生殖器区，也有以手或臂肘及其它部位作为主要摩擦部位的，受害者被触摸摩擦的部位多为手臂、乳房、臂部、会阴部及腿部等地方。大多数情况下是隔衣进行接触摩擦。
	4、不少患者在行为中有性乐高潮出现。即射精，大部分患者将精液射在自己的裤子内，也有个别人将精液排泄在受害者衣服上。
	5、大多有反复发作的情况，但难从过失犯罪中吸取教训，往往是冲动战胜理智，因此有屡教不改的倾向。</t>
  </si>
  <si>
    <t>检查
        相关检查
                自主神经功能检查
                神经系统免疫学检验
                脑神经检查
	或自语自笑，或低头不语，时而窃窃私笑，时而怒气冲天，时而又表情漠然，整个精神活动和外界现实环境完全隔绝。</t>
  </si>
  <si>
    <t>检查
	1、以睡眠障碍为几乎唯一的症状，其他症状均继发于失眠，包括难以入睡、睡眠不深、易醒、多梦、早醒、醒后不易再睡、醒后感不适、疲乏或白天困倦。
	2、上述睡眠障碍每周至少3次，并维持1个月以上。
	3、失眠引起显著的苦恼，或精神活动效率下降，或妨碍社会功能。
	4、不是任何一种躯体疾病或精神障碍症状的一部分。</t>
  </si>
  <si>
    <t>检查
        相关检查
                颅脑超声检查
                颅脑CT检查
                颅脑MRI检查
	汉密顿抑郁量表：是汉密顿于1960年编制的,用于反映与被试抑郁状态有关的症状及其严重程度和变化.它为临床心理学诊断,治疗以及病理心理机制的研究提供了科学依据,也是临床上评定抑郁状态时使用最普遍的量表.
	(l)仅于提问时方引出主观体验。
	(2)病人主动表示有能力减退感。
	(3)需鼓励、指导和安慰才能完成病室日常事务或个人卫生。
	(4)穿衣、梳洗、进食、铺床或个人卫生均需他人协助。</t>
  </si>
  <si>
    <t>检查
        相关检查
                外生殖器检查
                抗透明带抗体
                脑电图检查
	正常人，在一定强度、持续一定时间的性刺激下，便能激发性兴奋，诱发性冲动但性刺激的强度和时间，因人而异，差异很大。一般说来青年人性兴奋较易激发，老年人较难唤起。性唤起障碍的人、在足够强度和持续足够时间的性刺激下，仍不能激发性兴奋，引起性冲动。</t>
  </si>
  <si>
    <t>检查
        相关检查
                内分泌功能试验
	这里的脾气变坏指“原因不明”的脾气突然变坏或异常。排除外界因素的影响，无人为或坏事物的影响。</t>
  </si>
  <si>
    <t>检查
        相关检查
                脑电图检查
                血糖
                造影检查
                意识状态
                脉搏
	诊断上应注意鉴别神经官能症和因其他疾病引起的神经症症状群，因此对神经症病人必须进行仔细的体格检查。同时要注意某些躯体症状的早期，其阳性体征也不是一二次就能查出来的。　　
	只少要符合两个条件才能诊断神经官能症：　　
	1、经过仔细检查没有发现相应的，可以解释其症状的躯体疾病。
	2、精神因素在其发病及病情变化上有很大的影响。</t>
  </si>
  <si>
    <t>检查
        相关检查
                动态心电图（Holter监测）
                心电图
	高原病常见的症状有头痛、失眠、食欲减退、疲倦、呼吸困难等，但各作者所报告的急性高原病的症状发生率各有差异，个别人夜间出现周期性呼吸，频繁性惊醒。</t>
  </si>
  <si>
    <t>检查
        相关检查
                血常规
	只要根据儿童行为紊乱的特点，品行障碍的诊断并不困难。若患者同时具有反社会性行为、攻击性行为和对立违抗性行为的临床表现，持续半年以上，并且严重影响了同伴、师生、亲子关系或学业，可诊断为反社会性品行障碍。若患者在10岁以下，仅表现有对立违抗性行为，而没有反社会性行为和攻击性行为，则诊断为对立违抗性障碍。</t>
  </si>
  <si>
    <t>检查
        相关检查
                脑血流图
                脑诱发电位
	一、强迫洗涤：反复多次洗手或洗物件，心中总摆脱不了“感到脏”，明知已洗干净，却不能自制而非洗不可。　　
	二、强迫检查：通常与强迫疑虑同时出现。患者对明知已做好的事情不放心，反复检查，如反复检查已锁好的门窗，反复核对已写好的账单，信件或文稿等。　　
	三、强迫计数：不可控制地数台阶、电线杆，做一定次数的某个动作，否则感到不安若漏掉了要重新数起。　　
	四、强迫仪式动作：在日常活动之前，先要做一套有一定程序的动作，如睡前要一定程序脱衣鞋并按固定的规律放置，否则感到不安，而重新穿好衣、鞋、再按程序脱。</t>
  </si>
  <si>
    <t>检查
        相关检查
                颅脑CT检查
	强迫性神经官能症的主要症状强迫思维、强迫意向、强迫行为等，有的与精神因素有联系，内容不荒诞离奇，病人自知力存在，无其它精神病和明显精神衰弱性格特征。</t>
  </si>
  <si>
    <t>检查
        相关检查
                颅脑CT检查
	在人际关系中，强迫性重复可以理解为一个人小时候形成的关系模式的不断复制。譬如，小时候的关系模式是信任，那么一个人就会不断复制信任，他不仅能赢得一般人的信任，还能赢得那些很难相处的人的信任。按照曾奇峰的观点，是他教会了那些难相处的人信任他。　　
	相反，如果小时候的关系模式是敌意，那么一个人就会不断复制敌意，他不仅对那些与他有冲突的人充满敌意，他对那些本来对他很好的人也充满敌意，最后这些人也真的从对他友善转向了敌意。这一样可以说，是他教会了那些本来对他友善的人转而提防他。当然，这一切都是相对的，因为他在教别人的时候，别人也会教他。不过，这种“教”，是在不自觉的情况下进行的，所以更正起来尤其困难，这让我们忍不住悲叹命运。</t>
  </si>
  <si>
    <t>检查
        相关检查
                颅脑CT检查
	一、症状特点　　
	本症临床表现具有以下共同特点：　　
	(1)强迫症状：　　
	强迫症状非病人意愿但却难以摆脱及控制，使病人感到焦虑和痛苦。　　
	(2)强迫症状包括：　　
	强迫思维、强迫意向、强迫行为等，有的与精神因素有联系，内容不荒诞离奇，病人自知力存在，无其它精神病和明显精神衰弱性格特征。　　
	二、体检发现　　
	躯体和神经系统检查，未能发现阳体征。</t>
  </si>
  <si>
    <t>检查
        相关检查
                阴茎超声检查
                血常规
	青春期又是决定一生的体质、心理和智力发育的关键时期。虽然这时身体抵抗力比童年时期增强了，但一些传染病、常见病如结核、肝炎、肾炎、心肌炎等并不少见，而植物神经(管理各种器官的平滑肌、心肌以及腺体活动的神经)功能紊乱，散发性甲状腺肿，甲状腺亢进，神经官能症等明显比童年期增多。所以青春期卫生是不容忽视的，要注意营养、休息，还要努力学习，锻炼身体，为一生的健康和工作打下良好的基础。　　
	在第二性征发育的同时，青少年在心理或生理上都有了改变。一般来说性情显得较为忧虑、暴躁、对看不惯的事较易发脾气，但对异性却充满了兴趣，对“性”产生了好奇。这种心理、情绪、行为等方面的变化受文化媒体及社会因素影响较大，称为第三性征。这方面并无明确的生理基础，而是由社会性别角色的获得而形成的。</t>
  </si>
  <si>
    <t>检查
        相关检查
                尿素氮
                胸部透视
                核磁共振成像(MRI)
                心电图
                血常规
	了解失眠的最重要方法是应用脑电图多导联描记装置进行全夜睡眠过程的监测。因为睡眠不安和白天嗜睡的主诉有各种不同的原因，而脑电图多导联描记对于准确诊断是必不可少的。在询问病史和重点神经系统查体基础上，为鉴别器质性病变导致的失眠，必要的有选择性的辅助检查项目包括：　　
	1、CT及MRI等检查。　　
	2、血常规、血电解质、血糖、尿素氮。　　
	3、心电图、腹部B超、胸透。</t>
  </si>
  <si>
    <t>检查
        相关检查
                颅脑CT检查
                颅脑MRI检查
	PTSD表现为在重大创伤性事件后出现一系列特征性症状。　　
	1、反复重现创伤性体验：患者以各种形式重新体验创伤性事件，有驱之不去的闯入性回忆，梦中反复再现创伤情景，痛苦梦境，即对应激性事件重演的生动体验，反复出现创伤性梦境或噩梦，反复重现创伤性体验;有时患者出现意识分离状态，持续时间可从数秒到几天不等，称为闪回(Flash back)。此时患者仿佛又完全身临创伤性事件发生时的情境，重新表现出事件发生时所伴发的各种情感。患者面临、接触与创伤事件相关联或类似的事件、情景或其他线索时，通常出现强烈的心理痛苦和生理反应，如事件发生的周年纪念日、相近的天气及各种相似场景因素都可能促发患者的心理与生理反应。(Davidson JRT，1995;American Psychiatric Association，1994)。　　
	2、持续性回避：在创伤事件后患者对创伤相关的刺激存在持续的回避。回避的对象包括具体的场景与情境，有关的想法、感受及话题，患者不愿提及有关事件，避免有关的交谈，在创伤性事件后的媒体访谈及涉及法律程序的取证过程往往给当事人带来极大的痛苦。对创伤性事件的某些重要方面失去记忆也被视为回避的表现之一。
	回避的同时还有“心理麻木”或“情感麻痹”的表现，患者在整体上给人以木讷淡然的感觉，自觉对任何事情没有兴趣，对过去热衷的活动同样兴趣索然，感到与外界疏远隔离，甚至格格不入，不与他人接触;对周围环境无任何反应;快感缺失;回避对既往创伤处境活动的回忆，害怕和避免想起遭受创伤的心情也较常见。似乎对什么都无动于衷，难以表达与感受各种细腻盼的情感对未来心灰意冷，听天由命，严重时万念俱灰，以致发生消极念头，有自杀企图。　
	3、持续性焦虑和警觉水平增高：表现为自发性高度警觉状态，如难以入睡、也不安枕，易受惊吓，做事无从专心等等，并常有自主神经症状，如心慌、气短等。　　
	我国应用较为广泛的CCMD、ICD和DSM三个诊断系统都有PTSD的诊断标准，有关本障碍的定义和诊断归属基本一致。但是相对而言，DSM-Ⅳ对PTSD的界定更为全面且具体，故这里主要介绍DSM-Ⅳ的诊断标准(American Psychiatric Association，1994;Stein MB，1997)。DSM-Ⅳ有关PTSD的诊断标准包括从A到F 6个大项，A为事件标准，B、C、D为症状标准，E是病程标准，F为严重度标准。</t>
  </si>
  <si>
    <t>检查
        相关检查
                颅脑CT检查
	心理学家霍妮说：“依赖型人格的人对亲近和归属有种盲目地、过分的渴求。这种渴求是非理性的。”“为了能找到一座‘靠山’，时刻得到对方的温情，他/她甚至可以放弃自己的人生观和个人趣味，但这种行为模式会使他/她自己越来越脆弱、懒惰、缺乏自主性。因为处处委曲求全，有依赖型人格障碍的人会越来越压抑，这种压抑会进一步阻止他/她为自己干点什么或者有个人爱好。”</t>
  </si>
  <si>
    <t>检查
        相关检查
                颅脑CT检查
	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t>
  </si>
  <si>
    <t>检查
        相关检查
                颅脑CT检查
	情绪病的分类　　
	1、单相情感障碍：如抑郁症，自闭症。　　
	2、双向情感障碍，含两种的情绪成分，如躁狂抑郁症。</t>
  </si>
  <si>
    <t>检查
        相关检查
                甲状腺素(T4)
                甲状腺吸碘试验
                脑脊液内皮素
                甲状腺显像
                甲状腺素结合球蛋白
	1、情绪性多汗症：由于受情绪刺激，乙酰胆碱分泌增多而产生多汗，同时性刺激后发生的皮层性或情绪性出汗是一种特殊类型。　　
	2、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　　
	3、腋窝多汗症(axillary hyperhidrosis)：腋窝多汗症除热源刺激外，还有情感刺激而出现多汗，多与掌跖多汗并发，但腋部出汗无臭味，男性较女性出汗量大。　　
	4、有皮层多汗症的其他疾病(other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　　
	根据临床表现，皮损特点的特征性即可诊断。　　
	中医病机及辨证：中医认为先天禀赋不足，阳气偏虚，腠理不固，湿邪蕴结，脾失健运，水湿不化所致。</t>
  </si>
  <si>
    <t>检查
        相关检查
                腹腔镜
	病史了解应从初次疼痛发作开始，疼痛的频率，性质，部位;与饮食，排便，排泄的关系;各种治疗的结果(如改变体位，家庭治疗，OTC或处方药物的治疗)。从父母(或其他照料孩子的人员)处取得的资料也有帮助。他们对腹痛发生及如何发生的不同意见，有助于观察家庭状况对患儿的影响，并且可以有助于提供一种使家长也满意的腹痛处理的方法。强调父母一起参与在疼痛突发，持续，克服中的潜在作用。　　
	精神性RAP缺乏持续的肠道症状，发热，体重减轻或生长迟缓。然而这些表现不是特定的。常见的相关症状有头痛，头晕(非眩晕)，面色苍白和出汗。疲劳，厌食，恶心，呕吐，腹泻，便秘和肢体疼痛也比器质性或功能性RAP少见。精神性RAP的社会心理特征包括不成熟，过分依赖父母，忧虑或抑郁，恐惧，紧张和过分挑剔。常常由于孩子在家里的特殊地位(如为独生子女，同胞中最小，在众多同胞中是唯一的男孩或女孩)或由于疾病问题(腹绞痛，喂养困难)，父母常把这些孩子当作特殊人物看待。父母对孩子常是过分关切，溺爱，言听计从和全力满足他们的要求。应注意任何可能的诱因(如疾病，家庭不和，父母分居或死亡，上学引起的紧张)；第一次发作获得的好处(由于疼痛儿童避免了什么)或再次发作获得的好处(由于生病获得的社会心理收益)的证据；以及儿童的人格特征。学校的记录可以揭示疼痛对班级中每天活动的影响。　　
	家族史中常有慢性躯体性不适或疼痛，消化性溃疡，头痛，"神经质"或抑郁病患者。家族史还应包括家庭成员，尤其是父母在相近年龄时患过的相关的疾病或类似的问题。大多数病儿开始时并无体征。在作出诊断之前，在疼痛发作时应充分观察和检查有无腹胀，以免疏漏任何器质性病变的体征。除了触诊时脐部不适外，常无其他体征。对小年龄儿童，全身体格检查应在父母都在场的情况下进行，并给他们检查做得仔细而彻底的印象。如果是青春期或大龄儿童的不适，应有同性别的父母参加检查。　　
	在初次就诊和随后的随访中，儿童和家长应记录下任何一次的疼痛，包括它的性质，强度，持续时间，促发因素；饮食；排泄；以及进行的任何治疗及其结果。这些记录常可揭示不适当的行为方式和对疼痛的夸大表现，有助于诊断。一旦诊断确定，应避免反复检查，免得病儿特别注意或夸大那些体征，或暗示医生对诊断缺乏信心。　　
	器质性RAP，如果有怀疑，应进行适当的检查。消化性溃疡常被遗漏，这是因为成年患者所表现的进食与上腹部疼痛的特殊关系在儿童中少见(见下文消化性溃疡)。UTI，如不进行特殊化验，也会被遗漏，因为主诉的疼痛来自腹部或盆腔而没有指来自胁腹部或尿道。　　
	功能性RAP最好通过详细的病史，确定相关症状或促发因素(例如，回顾24小时饮食以确定食物过敏或饮食不当是否是疼痛的原因，月经史等)来进行诊断。功能性RAP鉴别包括：饮食不当，上厕所训练不够，使用一般的坐便器(可能因太大，孩子害怕掉下去)导致便秘或大便潴留和大便失禁，痛经，经间痛，以及患者在10~20岁之间出现的乳糖酶活性生理性下降继发的乳糖耐受不良，由于疼痛发生在喂奶或奶制品2小时以后，所以开始往往不会疑及乳糖耐受不良。</t>
  </si>
  <si>
    <t>检查
        相关检查
                血清白细胞介素3
                尿苦杏仁酸
                尿亮氨酸
                馒头餐试验
                糖尿病视网膜病变检查
	首先血压的测量，确定是否是高血压，寻找引起高血压的原因和病人的病史和体格来诊断。
	情绪性高血压分类
	1、阵发性情绪高血压，患者平时血压不高，发作时血压骤升，收缩压可达26.6-34 kPa(200-300 mmHg)舒张压也显著升高，可达 17-24kPa(130-180 mmHg)，伴剧烈头痛、面色苍白、大汗淋漓、心动过速、心前区疼痛、心律失常、恶心、视力模糊等。严重者可并发急性左心衰竭或脑血管意外。这些主要是患者情绪过于激动时候产生的。
	2、持续性情绪高血压，这类患者平时血压在持续升高的基础上也有阵发性发作，另外还可有畏热、多汗、低热、心民心动过速、心律失常、头痛、焦虑、消瘦、体位性低血压、血压波动大等表现。部分患者可有血压高、低交替现象，这与患者体内肾上腺素、去甲肾上腺素、多巴胺等不同浓度变化有关。这种类型情绪性高血压多表现于性格自负，对每个人都富有敌意的患者。</t>
  </si>
  <si>
    <t>检查
        相关检查
                基础代谢
                体重指数
	大吃一顿来暂时消除情绪上忧郁或低落，食物可以迅速带来满足感，然而事后总是会为这种行为感到内疚和痛苦这就是情绪性进食一般的特点。可以对患者进行相关的诊断。</t>
  </si>
  <si>
    <t>检查
        相关检查
                疲劳自测测试
                维生素H
                疲劳试验
	心理性疲劳的主要表现为行为的改变。人体的各个部位，从中枢大脑皮层细胞到骨骼肌基本收缩单位都能产生疲劳。可以根据以上特点来诊断。</t>
  </si>
  <si>
    <t>检查
        相关检查
                多导睡眠图检查
                脊髓灰质炎病毒抗体
                脑脊液钠
                脑脊液铅
                餐后2小时血葡萄糖（2HPG,PBG）
	1、入睡困难； 　　
	2、不能熟睡； 　　
	3、早醒、醒后无法再入睡；　　
	4、频频从恶梦中惊醒，自感整夜都在做恶梦；　　
	5、睡过之后精力没有恢复；　　
	6、发病时间可长可短，短者数天可好转，长者持续数日难以恢复；　　
	7、容易被惊醒，有的对声音敏感，有的对灯光敏感；　　
	8、很多失眠的人喜欢胡思乱想；　　
	失眠会引起人的疲劳感、不安、全身不适、无精打采、反应迟缓、头痛、记忆力不集中，它的最大影响是精神方面的，严重一点会导致精神分裂。　　
	诊断主要依靠病史，产生失眠问题的原因很多，寻找睡眠障碍、躯体疾病、情感因素、生活方式以及环境因素等等导致失眠的原因，也是诊断需要解决的内容。</t>
  </si>
  <si>
    <t>检查
        相关检查
                脑脊液乳酸脱氢酶（LDH）
                脑脊液乳酸
                脑脊液乳酸脱氢酶
                脑脊液神经降压肽
	在头痛的同时往往还会觉得情绪低落、心烦意乱。可以诊断为情绪性头痛。
	检查时应注意血压、体温、头面部及心、肺、腹部检查及颈部淋巴结等检查。神经系统应做全面检查，包括姿势、步态、精神和意识状态、颅神经检查、运动系统检查、反射。必要时进行植物神经及感觉检查。
	检查要突出重点，即根据问诊材料考虑到最大可能的某种或某几种疾病后，首先加以检查，以求尽快肯定或否定某些诊断。比如头痛而有呕吐的患者，一旦病史不符偏头痛、青光眼、癫痫、胃肠道病变等时，应即考虑到颅内病变，要尽快进行一系列神经系统和有关的实验室检查，直至澄清诊断为止。
	在明确头痛病因后，有时还需要进一步的检查，这是由于：
	1、头痛原因可能不止一个，如偏头痛患者易患高血压;脑外伤后头痛除神经衰弱表现外，还可合并有其他类型的甚至颅内并发症的头痛。
	2、一种头痛的病因可继发另一种病因的头痛。如副鼻窦炎可诱发眶上神经痛，中耳炎可继发颅内脓肿等。在临床中均应提高警惕。</t>
  </si>
  <si>
    <t>检查
        相关检查
                基础胃液分泌量
                血清癌胚抗原
                气钡双对比造影
	可根据以下方法来诊断：　　
	1、疼痛的位置　　
	2、疼痛时间　　
	胃痛是发生在餐后或餐前?食用某些食物后?或在过饥过饱暴饮暴食等状况下发生的。由于胃不适大多与进食有很密切的关系，因此，从饮食的时间、习惯、内容、种类等作为辨别的准则，也较有准确性。　　
	3、观察症状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　　
	4、到医院检查　　
	如果情况复杂，难以判定是哪个位置不舒服及发作的时间与疼痛的性质，应马上到医院请医生帮助诊断与检查，这才是最直接且准确的方法。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</si>
  <si>
    <t>检查
        相关检查
                呼气流速
                呼吸道粘液-纤毛清除功能测定
                流速容量测定
                氯丙嗪试验
                支气管哮喘运动激发试验
	1、反复发作喘息，呼吸困难，胸闷或咳嗽、多与接触变应原、病毒感染、运动或某些刺激物有关。　　
	2、发作时双肺可闻及散在或弥漫性、以呼气期为主的哮鸣音。　　
	3、上述症状可经治疗缓解或自行缓解。　　
	4、排除可引起喘息或呼吸困难的其它疾病。　　
	5、、对症状不典型者(如无明显喘息或体征)，应最少具备以下一项试验阳性：①若基础FEV1(或PEF)激发试验(或运动激发试验)阳性。　　
	6、患者是否有焦虑、抑郁和愤怒等消极情绪存在。负面情绪会不会加重哮喘病情?</t>
  </si>
  <si>
    <t>检查
        相关检查
                白细胞分类计数
                脑电图检查
                颅脑CT检查
                心电图
	实验室：在的AN 中血液生化学变化，BN 变化较小。　　
	1、贫血、白细胞减少及骨髓有不同程度抑制。血纤维蛋白降低，低钾血症及血脂异常。部分AN IgG，IgM 降低。　　
	2、血管素在血浆及脑脊液中均升高。血浆锌、钙降低，发中锌、钙。铁力降低，但血清铁。血清Amylase 升高，BN 比AN 更常见。　　
	3、内分泌激素与功能试验 在AN 及BN 中，也有1 个热点的：　　
	①需要证实下丘脑神经-垂体轴的功能如何；　　
	②在AN 及BN 人群伴闭经者需证实有无各靶腺的原发性功能紊乱AN 约有半数伴有继发性闭经及发作性多食，随着体重的快速下降，垂体对外源性LHRH 反应异常，下丘脑对氯米芬(clomiphene)试验无反应。当体重增加时，上述反应常逆转为。用少量的LHRH 看到垂体的储备功能。在AN 时下丘脑为表现LHRH 不足目前尚楚。　　
	辅助：　　
	1、心电图
	可见心率减慢、低电压、Q-T 延长，ST 段非特异性改变，出现U 波及心律失常。　　
	2、X 线
	可发现骨质疏松和肾结石。　　
	3、脑电图
	有的AN 伴有癫痫发作，呈现异常脑电图。随着饮食后脑电图异常可。有人认为是饥饿引起血中特异氨基酸减少，而这些氨基酸正是保持脑功能的必要神经递质。另外，饥饿引起微量元素如锌、铜、硒、镁的不足，脑中酶、激素功能。缺锌的与AN 极为相似，也表现为厌食，发音变粗，精神抑郁等表现。　　
	4、影像学
	头颅CT、MRI 无下丘脑、垂体占位性病变。可有脑萎缩，脑室扩大。
	1、AN 的诊断标准　　
	(1)维持体重高于同年龄、同身高及青少年的低限值，致体重低于预期体重的85%。　　
	(2)低体重，仍惧怕体重增加变胖。　　
	(3)自我体像障碍，以致判断失误(骨瘦如柴，仍认为太胖)。　　
	(4)继发闭经，即连续3月未自行来。　　
	国内有人认为年龄≤25 岁的女性；厌食、日进食量&lt;150g 及体重减轻在标准体重80%以下；伴的营养不良，不伴有内科及精神科疾，应有AN的，AN 可分成约束型和贪食清除型。　　
	2、BN 的诊断标准　　
	(1)反作性大吃，即在固定的内进食量远远多于同等下人的进食量;发作期进食种类及进食量;也无法自己停止饮食。　　
	(2)反复使用不正当的方法防止体重增加(如导吐、泻药、利尿药、灌肠、减肥药及有意地禁食或过度锻炼)。　　
	(3)平均每周至少2 次发作贪食及不正当地清除胃内容物行为，连续3 以上。　　
	(4)自我体像障碍。　　
	(5)在AN 发作期，无BN 的表现。
	BN 分为清除型及非清除型。前者应用方法清除胃内容物;后者用饥饿感或过度锻炼来消除多食的后果。若体重降到预期体重的85%以下，应属于AN 的贪食清除型。　　</t>
  </si>
  <si>
    <t>检查
        相关检查
                肝脏疾病超声诊断
	一是情志过亢而导致肝的疏泄太过，肝气有余，肝火上逆，表现为气血逆乱之证。　　
	二是忧思抑郁，导致肝的疏泄不利，气机阻滞形成肝气郁结，表现为各种郁证。　　
	三是悲哀、惊恐、思虑过度可损伤肝气，导致肝气虚而表现为肝魂不藏额相不用或饮气不行诸证。</t>
  </si>
  <si>
    <t>检查
        相关检查
                脑电图检查
                颅脑CT检查
	躯体症状可涉及全身各个系统，可有多种症状同时存在，表现为各种不适或疼痛。病人可能已长时间四处求医，均未能发现器质性病变的证据，甚至手术探察也一无所获。但各种医学检查阴性和医生的解释，均不能打消其疑虑，常伴有明显的焦虑和抑郁，可导致社会功能缺损。主要临床类型如下：　　
	1、躯体化障碍
	躯体化障碍(somatization disorder)又称Briquet综合征。躯体化障碍的特征是存在一种或多种，经常反复变化的，可涉及身体任何系统和器官的躯体症状，其中许多无法用医学来解释，经各种医学检查不能证实有任何器质性病变足以解释其躯体症状，常导致患者长期反复就医和显著的社会功能障碍。常起病于30岁以前，病程持续至少2年以上，大多数临床常见症状为多种、反复出现、经常变化的躯体不适和疼痛，如头痛、腹部不适、其他部位疼痛、头晕、心悸、其他焦虑症状、便秘或腹泻(肠激惹综合征)、抑郁或焦虑等。这些患者的处理比特定的、孤立的躯体症状困难得多。另外，也可因对自己健康有特定的、反复的担心而出现生理(躯体的)主诉。躯体形式障碍见表1。　　 　　
	躯体化障碍患者有多种、反复和频繁变化的躯体症状许多年。有些情况下患者完全沉浸在躯体症状的体验中，他们不愿意将疾患和心理因素相联系。因此，精神科的诊断是没有帮助的。患者的经治医师在处理这种情况时将起关键作用。经治医生可以限制患者进一步做检查和药物治疗，提供限时的、有规律的约诊，对出现的新体征和症状合理处理。　　
	躯体化障碍的病程和预后未知。然而，对躯体症状和心理痛苦之间的联系无法认识和处理不当，会使患者反复去许多医师和专家处就诊，接受过多种药物治疗，甚至损伤性医疗检查及手术。因此，对此问题缺乏认识，并继续进一步转诊给专家，对个人和医疗保健系统都造成很大的浪费，躯体化障碍最常见的症状可归纳为以下4类：　　
	(1)疼痛：这是一组经常存在的症状。部位常很广泛，如头部、颈部、腹部、背部、关节、四肢、胸部、直肠等各种性质的疼痛，不固定于某一处，可发生于月经期、性交或排尿时。　　
	(2)胃肠道症状：如嗳气、反酸、恶心、呕吐、腹痛、腹胀、腹泻或某些食物引起特别不适。胃肠道检查有时仅见浅表性胃炎或肠道激惹综合征，与患者严重的躯体症状不符,难以解释患者经常存在的严重症状。　　
	(3)泌尿生殖系症状：如排尿困堆、尿潴留、或尿频、生殖器或其周围不适感、性功能障碍可见性冷淡、勃起和射精障碍、经期紊乱、经血过多，异常的或大量的阴道分泌物等。　　
	(4)假性神经症状：常见的有：共济失调、肢体瘫痪或无力、吞咽困难或咽部梗阻感、失音、尿潴留、触觉或痛觉缺失、复视、失明、失聪、抽搐共济失调、肢体瘫痪或无力、吞咽困难或咽部梗阻感、失音、触觉或痛觉缺失、复视、失明、失聪，异样的皮肤感觉如瘙痒、烧灼感、刺痛等转换症状。但神经系统检查不能发现相应的神经系统器质性损害证据或阳性体征。　　
	(5)呼吸循环系统症状如气短、胸痛。　　
	2、未分化躯体形式障碍 未分化躯体形式障碍(undifferentiated somatoform 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　　
	3、疑病症
	疑病症(hypochondriasis)是一类以疑病症状为主要临床特征的躯体形式障碍。疑病障碍的病程为慢性和波动，对疾病的先占观念可引起痛苦、焦虑及寻求保证的行为，大多数患者其他方面的功能正常。有些患者由于症状的存在，支配或操纵了家庭和社会关系。是一种以担心或相信患严重躯体疾病的持久性优势观念(疑病观念)为基本特征的躯体形式障碍。患者对自身健康或疾病过分担心，害怕自己患了某种严重疾病，或认为自己已经患了严重疾病;感到十分烦恼。其烦恼的严重程度与患者的实际健康状况很不相称。这类患者对自己身体的变化特别警觉，身体功能任何微小变动如心跳、腹胀等都会引起患者注意。而这些在正常人看来微不足道的变化，却使患者特别关注，不自觉地加以夸大或曲解，成为患了严重疾病的证据。在警觉水平提高的基础上，一般轻微的感觉也会引起患者明显不适或严重不安，感到难以忍受;从而使患者确信自己患了某种严重疾病。
	尽管各种检查结果并不支持患者的揣测，医生也耐心解释、再三保证患者没有严重疾病，患者往往对检查结果的可靠性持怀疑态度，对医生的解释感到失望，仍坚持自己的疑病观念，继续到各医院反复要求检查或治疗。由于患者的注意全部或大部集中于健康问题，以至学习、工作、日常生活和人际交往常受到明显影响。有些患者凭借症状的存在，支配或操纵了家庭和社会关系。其中以担心或相信患严重躯体疾病的持久性优势观念(疑病观念)为基本特征的称“观念性疑病症”;以躯体不适感为十分明显，伴有焦虑或抑郁的称“感觉性疑病症”;有的则以单一的疑病症状，表述具体而明确称“单症状疑病症”;病人的疑病观念很牢固，害怕或认为自己患了某种严重疾病，对自身健康或疾病过分担心，对自身的健康过分关切，对自己身体的微小不适特别警觉、多虑，感到难以忍受，不自觉地加以夸大或曲解，并作为患有严重疾病的证据，甚至对日常出现的某些生理现象也常做出病理性解释。但不是妄想;病人知道自己的疾病证据不充分，故迫切希望通过反复检查进一步明确诊断和予以治疗，病人反复就医，尽管各种医学检查阴性，医生的耐心解释和再三保证均不能打消其疑虑，以至怀疑检查结果的可靠性，对医生的解释感到失望、不满，仍坚持自己的疑病观念，继续到各医院反复要求检查或治疗。病人对有关疾病的各种读物十分注意，阅读后往往对号入座，更加强了疑病观念。　
	疑病障碍的主诉可导致出许多表现：
	①生理性警觉：警觉增高和焦虑，睡眠障碍；
	②关注躯体;密切监测躯体情况，注意与所担心疾病一致的信息，先占观念和反复思考有关躯体主诉；
	③回避或检查躯体疾病的行为：回避(如身体用力或与疾病接触)、用刻板的观点和行为来指导饮食或生活方式、反复自我测查、反复去医院就诊和寻求保证、查阅资料(如看医学书)。　　
	4、身体变形障碍
	身体变形障碍(body dysmorphic disorders)又称变形恐惧症(dysmorphophobia)。主要见于青少年或成年早期。患者坚信自己身体外表，如鼻子、嘴唇等部位，存在严重缺陷，或变得很难看，要求施行矫形手术;但实际情况并非如此，即使其外貌有轻度变异，也远非患者认为的那么难看。这类观念不为解释所动摇，带有明显情绪色彩;就患者的文化背景而言，可以理解，并不荒谬，因而具有超价观念的特点。患者无其他精神病性症状，不符合精神病的诊断标准。对这类单症状病例，治疗较难，预后不佳;有的病例需长期随访，才能最后排除精神分裂症或偏执状态的诊断。　　
	5、躯体形式疼痛障碍
	躯体形式疼痛障碍(somatoform pain disorder)又称心因性疼痛(psychogenic pain)。有时临床上把一些原因不明的慢性疼痛统称为慢性疼痛综合征(chronic pain 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　　
	发病高峰年龄在30～50岁之间，女性患者2倍于男性;以体力劳动者居多。有家族聚集倾向。患者常以慢性疼痛作为其突出症状而反复求医，往往使用过多种药物治疗，物理治疗，甚至外科手术治疗，均未能取得确切效果，常导致镇静、止痛药物依赖;并伴发焦虑、抑郁和失眠。病程迁延，常持续6个月以上。　　
	6、躯体形式自主神经紊乱 是一种主要受自主神经支配与控制的器官或系统发生躯体障碍所致的神经症样综合征。常涉及的系统为心血管、胃肠道、呼吸、泌尿生殖系统等。　　
	(1)症状是主要或完全受自主神经支配与控制的器官系统的功能紊乱。　　
	(2)症状常涉及一个或多个器官系统，最常见的是心血管系统、呼吸系统或胃肠系统等。　　
	①心血管系统可见胸痛或心前区不适等。　　
	②胃肠道系统可见嗳气、呃逆、胸部或上腹部的烧灼感等，或上腹部不适，或胃内翻腾或搅拌感，以及肠鸣、腹胀、大便次数增加等。　　
	③呼吸系统可见呼吸困难或过度换气等。　　
	④泌尿生殖系统可见尿频或排尿困难，生殖器或其周围不适感等。　　
	(3)症状特点通常为两类。一是以自主神经兴奋的客观体征为基础，如心悸、出汗、口干、脸红(或潮红)、震颤等;二是主观性症状，如部位不定的疼痛、烧灼感、沉重感、紧束感、肿胀感等。　
	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1、有许多躯体症状没法用医学解释，或这些不适体验要比存在的病理改变可引起的(这点必须是由本身的病史和体格检查所决定的)要严重得多。　　
	2、过分地关心躯体疾病。　　
	3、各种医学检查均为阴性，临床上找不到与患者倍感痛苦的躯体症状相应的阳性检查证据。　　
	4、尽管屡次检查未见器质性病症，仍有频繁的就医史。　　
	5、坚持不顾医师说明没有严重的躯体疾病或异常的劝告。患者仍坚持相信有一种严重疾病存在，并表现出症状。具备这两个条件，应怀疑疑病障碍。</t>
  </si>
  <si>
    <t>检查
        相关检查
                脑电图检查
	1、症状标准　　
	(1)符合神经症的诊断标准。　　
	(2)以躯体症状为主，至少有下列一项：①对躯体症状过分关心(严重性与实际情况明显不相称)，但不是妄想;②对身体健康过分关心，如对通常出现的生理现象和异常感觉过分关心，但不是妄想。　　
	(3)反复就医或要求医学检查，但检查的阴性结果和医生的合理解释，均不能打消其顾虑。　　
	2、严重标准　　
	社会功能受损　　
	3、病程标准　　
	符合症状标准至少已3个月(躯体形式障碍要求至少2年、未分化的躯体形式障碍和躯体形式的疼痛障碍要求至少半年以上。　　
	4、排除标准　　
	排除其他神经症性障碍、抑郁症、精神分裂症及偏执性精神障碍等。</t>
  </si>
  <si>
    <t>检查
        相关检查
                尿常规
	毒品作用于人体，使人体体能产生适应性改变，形成在药物作用下的新的平衡状态。一旦停掉药物，生理功能就会发生紊乱，出现一系列严重反应。
	各种有依赖潜力的药物产生躯体依赖症状不同，没有理想的反映躯体依赖性的单一指标，所以需要多种指标来综合评价。生理指标可采用体重、体温、呼吸、饮食量等;在行为学模型上，可采用反映运动功能、学习能力、记忆能力和动机行为改变的指标。</t>
  </si>
  <si>
    <t>检查
        相关检查
                尿常规
	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1、有许多躯体症状没法用医学解释，或这些不适体验要比存在的病理改变可引起的(这点必须是由本身的病史和体格检查所决定的)要严重得多。　　
	2、过分地关心躯体疾病。　　
	3、各种医学检查均为阴性，临床上找不到与患者倍感痛苦的躯体症状相应的阳性检查证据。</t>
  </si>
  <si>
    <t>检查
        相关检查
                性激素六项检查
                尿常规
                性激素结合蛋白
                全血糖化Hb
	(一)病史：
	对性欲低下的患者，在治疗前我中心详细而准确地了解病史，详细地询问患者和其配偶的性生活情况，同时医生非常注意态度，非常有耐心，注重保护患者的自尊心，并结合夫妻双方病史中所出现的矛盾情况加以分析，在取得完整病史资料后，再进行查体和做必要的理化检验，然后再做出明确的诊断。　　
	(二)症状与体征：
	性欲抑制在临床上常见，表现从一开始就对性行为不感兴趣或对性生活接受能力降低，根据其程度把它分为4级：　　
	I级：性欲较正常情况减退，但可接受配偶性要求。　　
	Ⅱ级：性欲原本正常，但在某一阶段或特定环境下才出现减退。　　
	Ⅲ级：性欲一贯低下，每月性生活不足两次，或虽然超过这一标准，但系在配偶压力之下被动服从的。　　
	Ⅳ级：性欲一贯低下，中断性活动达6个月之久。　　
	(三)妇科检查：
	精神性性感不足，生殖器官无器质性病变；器质性性感不足，妇科检查可见先天性性器官畸形或后天性器官损伤等。 检查雌激素6项。　　
	(四)全身检查：
	特别要注意检查身体发育情况及第二性征发育情况。　　
	(五)实验室检查：
	包括：①血糖、尿。②性激素。　　
	(六)其他检查：
	由器质性疾病引起者，我中心有选择性地进行其他相关检查。如肝硬化须做B超检、肺结核须拍胸片，做痰培养等。　</t>
  </si>
  <si>
    <t>检查
        相关检查
                颅脑CT检查
	1. 心境障碍症状群的发生，发展，持续的时间，症状之间的关系，症状的轻重，起病的缓急，突出的症状群(抑郁发作或/和躁狂发作为主?)等。
	2. 有否轻性抑郁，轻性躁狂，隐匿性抑郁发作，季节性情感障碍，快速循环型等情感障碍。
	3. 有否伴随精神病性症状?若有，与此病是否协调?症状持续时间等。
	4. 若有与此病不一致的症状时，除从症状持续时间的长短，整个临床相何为主，与周围环境是否协调，辅助检查结果等方面鉴别外，病人的年龄，学历，生活所在地等方面情况也应考虑。
	 </t>
  </si>
  <si>
    <t>检查
        相关检查
                脑干反射检查
                脑电图尖波
	“丧偶综合征”最常见的表现是出现多种心理障碍，诸如沉默寡言、神情淡漠、注意力不集中、对周围事物不感兴趣等。这些症状多数人在一段时间后逐渐好转、消失，但也有少数人在较长的一段时间内仍饮食无味、夜不能眠、面黄肌瘦、呆木迟钝，迅速变得苍老，甚至产生厌世心理而自杀。可根据以上特点来进行诊断。</t>
  </si>
  <si>
    <t>检查
        相关检查
                神经系统检查
                脑电图尖波
                脑电图检查
	对于色情行为目前还没有一个明确的诊断，目前的定义是把具有不良动机的性行为称为色情行为。</t>
  </si>
  <si>
    <t>检查
        相关检查
                尿常规
                血常规
                便常规
	如果有下述情况，可能具有社交恐惧症：
	1 担心在社交场合出丑，也害怕当众表现某种动作；
	2 努力回避社交或表演性场合，如果非去不可，则会极端紧张，或者会发生恐惧；
	3 因为躲避社交场合而极大地影响了自己的生活。</t>
  </si>
  <si>
    <t>检查
        相关检查
                脑电图检查
	1.反复出现拒绝上学的现象。
	2.中途辍学。
	3.与朋友不和。
	4.自我评价过低。
	5.酗酒和乱服药物。
	6.对学校等活动场所的不适应。
	7.长大后，社交焦虑障碍的延续。
	可根据以上特点进行判断和诊察。</t>
  </si>
  <si>
    <t>检查
        相关检查
                神经系统细胞学检查
	诊断上应注意鉴别神经官能症和因其他疾病引起的神经症症状群，因此对神经症病人必须进行仔细的体格检查，同时要注意某些躯体症状的早期，其阳性体征也不是一二次就能查出来的。
	只少要符合两个条件才能诊断神经官能症：
	(1)经过仔细检查没有发现相应的，可以解释其症状的躯体疾病；
	(2)精神因素在其发病及病情变化上有很大的影响。</t>
  </si>
  <si>
    <t>检查
        相关检查
                脑脊液镁
                脑代谢显像
	1.符合神经症的诊断标准。
	2.以持久的轻度至中度的抑郁为主要临床象伴有以下症状中至少三项：
	(1)兴趣减退，但未丧失；
	(2)对前途悲观失望，但不绝望；
	(3)自觉疲乏无力，或精神不振；
	(4)自我评价下降但愿接受鼓励和赞扬；
	(5)不愿主动与人交往，但被动接触良好，愿接受同情与支持；
	(6)有想死的念头，但又顾虑重重；
	(7)自觉病情严重难治，但又主动求治，希望能治好。
	3.无下列各项症状的任何一项：
	(1)明显的精神运动性抑制；
	(2)早醒和症状昼重夜轻；
	(3)严重的内疚或自罪；
	(4)持续食欲减退和明显体重减轻(并非躯体疾病所致)；
	(5)不止一次的自杀未遂；
	(6)生活不能自理；
	(7)幻觉或妄想；
	(8)自知力严重缺损。
	4.病程至少2年，全部病程中大部分时间心境低落，如有正常歇期，每次最长不超过两月。</t>
  </si>
  <si>
    <t>检查
        相关检查
                神经系统检查
	对刺激过敏，反省过度、怯懦小心，缺乏信心，有不完善感，自卑感，易疲劳和强迫性。　　</t>
  </si>
  <si>
    <t>检查
        相关检查
                便常规
                血常规
                尿常规
	2个月之前的婴儿，吃奶通常很专注。饿了就哭，饱了就睡，体重快速增加。可3个月大之后，大部分婴儿开始不再一鼓作气地吃奶，而是吃吃停停，有时还唧唧咕咕发出声音。更有一些好奇心重的婴儿，只要周遭有声响、有人走动，就停止吸奶。这种情况在育儿过程中其实是非常常见的，医学上称这种暂时的厌奶状况为“生理性厌食期”。 婴儿只是奶量暂时减少，通常1个月左右就自然恢复。</t>
  </si>
  <si>
    <t>检查
        相关检查
                睡眠试验
                多导睡眠图检查
	1、入睡困难。
	2、不能熟睡，睡眠时间减少。
	3、早醒、醒后无法再入睡。
	4、频频从恶梦中惊醒，自感整夜都在做恶梦。
	5、睡过之后精力没有恢复。
	6、发病时间可长可短，短者数天可好转，长者持续数日难以恢复。
	7、容易被惊醒，有的对声音敏感，有的对灯光敏感。
	8、很多失眠的人喜欢胡思乱想。
	9、长时间的失眠会导致神经衰弱和抑郁症，而神经衰弱患者的病症又会加重失眠。</t>
  </si>
  <si>
    <t>检查
        相关检查
                胃运动功能测定
                最大胃液分泌量
	一、食欲缺乏
	1、病史 ：食欲缺乏发生的缓急、持续时间以及进展情况，有无其他伴随表现如发热、恶心、呕吐、咽下困难等，有无腹泻、便秘、腹痛，有无服用药物史以及饮酒史，有无结核、胃炎、肝炎、肾脏病、糖尿病史，有无精神创伤史及明确的诱因，体重有无改变。
	2、体格检查 ：注意营养状况及精神状态。
	皮肤有无黄染、脱水、水肿、色素沉着，有无心脏增大，有无肝淤血，肝颈静脉回流征是否阳性;有无肝硬化、脾肿大及腹水征，有无压痛、反跳痛及肿块。
	3、实验室检查、常规行血、尿及粪便检查，有针对性地查肝功能、肾功能、血钠、钾、氯及二氧化碳结合力、血糖、血沉。
	4、器械检查 ：胃镜检查可解决胃部疾患的鉴别诊断问题出超检查可对心、肾有无病变做出诊断。
	二、食欲亢进
	1、病史 ：有无多饮、多食、多尿和体重减一轻，有无神经精神方面的改变，多食的出现是缓慢发生的还是有较确切的发生日期.体重有无改变，有无睡眠方面的改变，排便次数有无增多。
	2、体格检查 ：血压有无增高，有无突眼等眼征及甲状腺肿大、血管杂音，有无神经精神兴奋症状、高代谢率症群、心率加快、心音亢讲兰等。有无过度的生长发育，有无肢端肥大的表现。
	3、实验室检查 ：包括血糖、尿糖、基础代谢率T3、T4.TSH旧等，血钠、血钾、血皮质醇、尿一17OHCS、12-KS等，血儿茶酚胺测定、尿24.h儿茶酚胺测定、尿24h VMA测定，血生长激素的多次测定，脑脊液生长激素的测定。
	4、器械检查： B型超声可检查有无胰岛素 瘤、嗜铬细胞瘤、肾上腺皮质增生等J线平片。 CT检查、气脑造影、血管造影、脑超波等可显示下丘脑有无占位性病变及病理性钙化、蝶鞍有无增大、颅骨、长骨及脊椎骨有无变化，嗜铬细胞瘤定位。</t>
  </si>
  <si>
    <t>检查
        相关检查
                血液检查
                尿液分析
	通过患者的临床表现，血糖、血清酒精浓度测定、肝肾功、电解质、心电图、血淀粉、血尿便常规、血气分析、肌电图、CT等检查。通常比较容易诊断。
	1.血、尿酒精浓度的测定： 有诊断及中毒程度评估意义。
	2.其他血液检查： 包括血生化、肝功、肾功、出凝血功能及免疫球蛋白等。
	3.心电图、脑电图、脑CT或 MRI检查，有鉴别诊断及中毒程度评估意义。
	4.肌电图和神经电生理检查，有鉴别诊断意义。</t>
  </si>
  <si>
    <t>检查
        相关检查
                常规体检
                尿常规
                血常规
                便常规
	诊断：手机没带在身边就心烦意乱，无法认真工作;一段时间手机铃声不响，就会下意识地看一下铃声设置是否正确;经常把别人的手机铃声当成自己的手机在响，脾气也变得暴躁起来。</t>
  </si>
  <si>
    <t>检查
        相关检查
                多导睡眠图检查
	（1）主诉是入睡困难、难以维持睡眠或是睡眠质量差。
	（2）这种睡眠紊乱每周至少发生三次并持续一月以上。
	（3）日夜专注失眠，过分担心失眠的后果。
	（4）睡眠量和或质的不满意引起了明显的苦恼或影响了社会及职业功能。</t>
  </si>
  <si>
    <t>检查
        相关检查
                神经系统检查
                多导睡眠图检查
                多导睡眠监测（PSG）
	(1)主诉在睡眠开始或觉醒时无力移动躯干或肢体;
	(2)存在短暂的部分性或完全性骨骼肌麻痹发作;
	(3)发作可伴有人睡时幻觉或梦样精神活动;
	(4)多导睡眠图监测至少显示以下之一：①骨骼肌张力抑制;②睡眠起始阶段出现REM睡眠;③REM睡眠异常;
	(5)排除躯体和精神疾病引起的睡眠障碍。</t>
  </si>
  <si>
    <t>检查
        相关检查
                睡眠试验
	诊断：
	(l)最多见于儿童期，发育因素在发病中有一定作用。
	(2)可持续存在或首发于成年期，往往与心理因素存在有关。
	(3)偶尔也可首发于老年人或见于痴呆的早期。
	(4)许多患者有相应的阳性家族史。
	(5)发作时呈现出低水平的注意力、反应性和运动技能。
	(6)常可走出卧室甚至家门，来到不太熟悉的环境会有一定危险性。
	(7)多数情况下可以自行或在他人温柔引导下安静回到床上。
	(8)无论在发作中还是在次日清晨醒来，病人通常都无法回忆起事情经过。
	(9)患者在发作中若突然被唤醒，常使患者对自己的行为感到恐惧。</t>
  </si>
  <si>
    <t>检查
        相关检查
                神经系统检查
	临床上以持久的情绪低落，睡眠障碍和躯体不适为主，常见症状:疲乏、无力、思考困难感，注意力不能集中，记忆减退，工作效率下降，入睡困难等，病程至少一个以上。
	应该到正规医院的神经科检查，在有经验经治医师的亲自诊断下确定具体的治疗措施。</t>
  </si>
  <si>
    <t>检查
        相关检查
                神经系统检查
	诊断要点：
	1)发作性不可抗拒的摄食欲望或行为，一次可进大量食物。每周至少发作2次，且持续至少3个月。
	2)有担心发胖的恐惧心理。
	3)常采用引吐、导泻、增加运动量等方法，以消除暴食引起的发胖。
	4)不是神经系统器官性病变所致的暴食，也非癫痫、精神分裂症等继发的暴食。</t>
  </si>
  <si>
    <t>检查
        相关检查
                脑电图检查
	所谓体象是个体对自身生理性躯体自我认知的结果。从美学的客观性角度而论，人们认识体象不仅有生理学，解剖学结构等方面的差异，也会有美学判断上的价值差异，容貌和形体客观上的缺陷或主观体象上的缺陷都会影响个体的心理发展，易形成所谓的消极体象(negative body image)，影响人的心理状态，出现自卑、自我封闭、悲观绝望等负性心理，严重者可导致与容貌有关的抑郁症、强迫症、恐怖症，甚至精神病。
	体象障碍通常见于性心理障碍。体象障碍一般出现在青春发育期。人在发育期阶段由第二性征的成熟，带来了形体的变化，如男性体形高大，体毛出现，喉结突出，女性则乳房发育，臀部丰满等。面对这种性别差异的突然出现，青少年男女往往缺乏足够的心理准备。他们会不由自主地进行自我形象与群体形象、现实自我形象与理想自我形象的对比，一旦出现较大的差距(不论是超前发育还是滞后发育)，他们中的一些人就会产生体象障碍。比如身高的体障碍，性器官的体象障碍，甚至是体毛的体象障碍等等。</t>
  </si>
  <si>
    <t>检查
        相关检查
                最大胃液分泌量
                经食管超声心动图(TEE)
	对食物有明显的喜好厌恶，喜欢的争着吃，不喜欢的逼也不吃。</t>
  </si>
  <si>
    <t>检查
        相关检查
                神经系统检查
	退离休综合症诊断：
	退离休以后由于职业生活和个人兴趣发生了很大变化，从长期紧张而规律的职业生活，突然转到无规律、懈怠的退离休生活，难以适应而产生焦虑、无所适从，有一种失落感，有的认为自己精力充沛、壮志未酬，完全能胜任原工作，现在让退下来就会产生失落感，还可有轻度抑郁，认为自己被遗弃，无精打彩、悲观、失眠。特别是沉湎于辉煌的过去，为消逝的美好时光而遗憾，即产生抑郁。可以根据上面的临床表现进行诊断。</t>
  </si>
  <si>
    <t>检查
        相关检查
                鼻前庭
                鼻腔检查
	1、鼻腔、鼻咽干燥感，鼻塞，头痛，呼吸有恶臭，鼻衄，嗅觉丧失等。
	2、鼻腔宽大，粘膜干燥萎缩，鼻甲缩小，有大量痂皮或稠厚脓性分泌物。
	诊断依据：
	1、病史较长，以青年女性患病多见，或有鼻外伤、和多次鼻腔手术史。
	2、有以上症状和体征。
	 </t>
  </si>
  <si>
    <t>检查
        相关检查
                多导睡眠图检查
                睡眠试验
                神经系统检查
	顽固性失眠的诊断：
	临床主要表现为入睡困难及维持睡眠困难，日间疲倦感，夜晚越想尽快入睡越难以入睡，加重心理冲突，产生紧张焦虑、情绪不稳、过度担心，自觉痛苦更导致失眠，形成恶性循环。</t>
  </si>
  <si>
    <t>检查
        相关检查
                脑电图棘波
                神经系统检查
	网络依赖的诊断：
	其典型症状表现为情绪低落、无愉快感或兴趣丧失、睡眠障碍、生物钟紊乱、食欲下降和体重减轻、精力不足、精神运动性迟缓和激动、自我评价降低和能力下降、思维迟缓、有自杀意念和行为、社会活动减少、大量吸烟、饮酒和依赖药物等。</t>
  </si>
  <si>
    <t>检查
        相关检查
                尿常规
                神经系统检查
                脑神经检查
                血常规
                常规体检
	网络综合症的诊断：
	国内中学生的确存在网络成瘾或沉迷现象。被判定为成瘾的学生，每周平均上网时数约在二十小时以上，比未上瘾者多很多时间上网，而且每周上网时间越长，网络沉迷的倾向越高。此些沉迷于网络的学生经常无法有效控制管理上网时间与金钱，也容易与父母、师长等关系破裂，甚至因为上网太长而赔上健康。 就是说，上网时间愈来愈长，就会情不自禁想再上网，一旦不上网便十分痛苦;而每周上网时间愈多，所出现的人际关系问题也会更加严重。</t>
  </si>
  <si>
    <t>检查
        相关检查
                脑电图检查
	忘性大的诊断：良性老年性遗忘症也称为与年龄相关的记忆减退，是老年人的一种自然生理现象，主要表现为机械性记忆下降，远记忆保留尚好，但老人容易记住近记忆中的主要事件(印象深刻)和经推理记忆的事件。
	忘性大的鉴别诊断：
	1. 良性老年性遗忘症主要表现为机械性记忆下降，远记忆保留尚好，但老人容易记住近记忆中的主要事件(印象深刻)和经推理记忆的事件。
	2.老年痴呆症具体表现有五大类：一是近记忆减退，如有的患者会忘记刚说过的话、做过的事，如上街买菜忘了带回来;二是计算力减退，稍复杂的账目不会算或算得很慢;三是视空间技能损害，在离家稍远的地方容易迷路走失，把东西放错地方;四是思维贫乏，言语单调，有时自言自语，反复诉说某件事情;五是性格和情感改变，如变得过分胆小或脾气暴躁、固执、多疑等。还有的患者早期会出现精神症状，如总怀疑别人说他的坏话;有的绘声绘色地描述根本就没有发生过的事情;有的在夜间反复下地走动</t>
  </si>
  <si>
    <t>检查
        相关检查
                神经系统检查
	违拗症主要有两种表现：
	1、主动性违拗：病人做出与对方要求全然相互的动作，如医生要求病人张口检查时，病人却反而紧紧地闭嘴，当要他闭嘴时，他却张开嘴,要他伸出手来时反而将手缩回去。
	2、被动性违拗：此时病人对别人的要求一概加以拒绝，不肯履行要求他做的事。这两种违拗症主要见于精神分裂症紧张型。</t>
  </si>
  <si>
    <t>检查
        相关检查
                脑电图检查
	猥亵行为的诊断：
	1、病史：儿童期(2～15岁)起病，缓慢发生和发展，多持续终身，但有波动性。
	2、症状与体征：①肌肉抽动。突发的不自主急促的肌肉抽动，波及身体的不同部位而出现多种样式的动作，如眨眼、舔嘴、面部怪相、扭颈耸肩、手臂抛掷、踢腿蹬脚、呃逆、爆破样发声似清喉或咳嗽等。最初多为面部1～2种动作，随病程进展可增添新的动作，或由另外几种动作代替原来动作。不自主抽动因紧张兴奋而加重，转移注意力而减轻，也可短时自控，睡眠时消失。②秽语。部分患者病程中出现猥亵性言语、重复言语、模仿言语，少数有猥亵行为、模仿动作以及不适应社会的强迫行为等。③神经系统检查有时可发现轻微阳性体征。
	3、辅助检查：脑电图可有轻度异常。血脑脊液常规化验多正常。血生化检查，一般正常，有时发现5-HT水平降低。心电图多正常。颅脑CT多正常。头颅MRI检查可能发现两侧基底核体积不对称，伴有注意缺损的抽动秽语综合征患者左苍白球明显小于右侧。头颅SPECT检查可见颞叶、额叶及基底核局限性血流灌注减低区。
	4、排除轻微脑功能障碍、小舞蹈病等。</t>
  </si>
  <si>
    <t>检查
        相关检查
                神经系统检查
                CT检查
	在CCMD-3中，适应障碍的诊断标准如下：
	1、症状标准
	(1)有明显的生活事件为诱因，尤其是生活环境和社会地位的改变(如移民、出国、入伍、退休等)。
	(2)有理由推断生活事件和人格基础对导致精神障碍均起着重要作用。
	(3)以忧虑、烦恼、抑郁、焦虑、害怕等情感症状为主，并至少有下列1项： ①适应不良的行为障碍，如退缩、不注意卫生、生活无规律等。②生理功能障碍、如睡眠不好、食欲不震等。
	(4)存在见于情感性精神障碍(不包括妄想和幻觉)、神经症、应激障碍、躯体形式障碍、品行障碍的各种症状，但不符合上述障碍的诊断标准。
	2、严重标准：社会功能受损。
	3、病程标准：精神障碍开始于心理社会刺激(但不是灾难性的或异乎寻常的)发生后1个月内，符合诊断标准至少1个月)。应激因素消除后，症状持续一般不超过6个月。
	4、排除标准：排除情感性精神障碍、其他应激障碍、神经症、躯体形式障碍以及品行障碍等。</t>
  </si>
  <si>
    <t>检查
        相关检查
                心理年龄测试
	患者心境低落，与所处的境遇不相称，可以从闷闷不乐到悲痛欲绝，甚至发生木僵状态，严重者可出现幻觉及妄想等精神病性症状。心境低落持续至少2周，在此期间至少有下述症状中的四项：
	1、对日常活动丧失兴趣，无愉快感。
	2、精力明显减退，持续疲乏感。
	3、精神运动性迟滞或激越。
	4、自我评价过低，自责、内疚感。
	5、联想困难，思考能力下降。
	6、反复想死，自杀行为。
	7、失眠或早醒，或睡眠过多。
	8、食欲不振或体重减轻。
	9、性欲减退。</t>
  </si>
  <si>
    <t>检查
        相关检查
                心理年龄测试
	患者形成了自我无能的策略，最终导致他们努力避免失败。他们力求无法实现的目标，他们拖延作业，或只完成不费力气的任务。他们沮丧，并以愤怒的形式表现出来。患者形成了自我无能的策略，最终导致他们努力避免失败。他们力求无法实现的目标，他们拖延作业，或只完成不费力气的任务。他们沮丧，并以愤怒的形式表现出来。</t>
  </si>
  <si>
    <t>检查
        相关检查
                脑电图检查
                脑神经检查
	可能的相关因素有以下几点：　　
	1、遗传因素：性心理障碍的发生与一定的人格缺陷有关，但各型间缺乏特定的和一致的人格，如露阴癖最多见于具有抑制性特征的内向性人格的人。家族性易性癖病例的发现也提示其发生与遗传因素有一定关系。　　
	2、躯体因素：性心理障碍的发生与发展与人类性腺活动阶段有关，一般在青春期开始明显，随年龄增长至更年期，性心理障碍的行为亦趋向缓和。　　
	3、环境因素：家庭的影响对性心理障碍的发生起着重要作用，儿童期是性心理发育的重要阶段，家庭及周围环境的影响往往招致严惩的后果。与社会经济地位及文化程度有一定联系。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</si>
  <si>
    <t>检查
        相关检查
                胃超声检查
                纤维胃镜检查
	嘈杂常与胃脘痛、嗳气、恶心、干呕、吞酸等症状同时出现。
	常见证型有：
	①食滞嘈杂。兼嗳气恶心，脘胀欲吐，苔腻脉滑。治宜消食导滞，方用保和丸。
	②脾虚嘈杂。兼口淡纳呆，体倦乏力，舌淡脉弱。治宜健脾补中，方用四君子汤。
	③肝郁嘈杂。兼口苦吞酸，胸胁胀满、苔黄脉弦。治宜疏肝和胃，方用四逆散合左金丸。
	④血亏嘈杂。兼心悸头晕，面白唇淡，舌淡脉细。治宜益气补血，方用归脾汤。</t>
  </si>
  <si>
    <t>检查
        相关检查
                脑功能成像
	主要表现为明显而持久的心境高涨、思维奔逸和精神运动性兴奋，具体体现为：
	1、心境高涨：病人常表现兴高采烈，喜形于色的神态，好像人间从无烦恼事。病人常自称是“乐天派”，情绪反应可能不稳定、易激惹，有时会因细小琐事或意见遭驳斥、要求未满足而暴跳如雷，可出现破坏或攻击行为。
	2、思维奔逸：联想过程明显加快，概念接踵而至，说话声大量多，滔滔不绝。因注意力分散，话题常随境转移，可出现观念飘忽。病人常有“脑子开了窍”、“舌头跟思想赛跑”的体验。
	3、自我评价过高：自我感觉良好，往往过高评价自己的才能，可出现夸大观念。
	4、精神运动性兴奋：躁狂病人兴趣广，喜热闹、交往多，主动与人亲近，与不相识的人也一见如故。
	5、患“双相情感障碍”的病人精力往往显得异常旺盛，睡眠需求减少。</t>
  </si>
  <si>
    <t>检查
        相关检查
                膀胱逼尿肌功能检查
	临床表现：
	1、无法在公共厕所小便。
	2、在公厕前排队时必遗大便或小便。
	3、上课时便急，但到厕所却拉不出。
	4、上班时常尿急要上厕所，羞愧难当，担心被人笑肾虚。
	5、害怕自己过于远离公共卫生间，害怕自己可能弄湿或弄脏衣服。
	6、在有其他人在场时无法小便，只有在等到厕所空无 一人后才能解小便。</t>
  </si>
  <si>
    <t>检查
        相关检查
                多普勒超声心动图
                神经系统检查
	我们在考察一个人是不是心境不良的时候就应该从以下4个方面进行：　　
	1.一定要有心理因素。　　
	2.通过检查，能够发现躯体症状、阳性体征，能够找到明确的器质性病变。　　
	3.患者具有一定的遗传素质、性格特点或心理缺陷。换句话说，就是这类患者因为自身的特点，造成心理状态不稳定，容易受到外界刺激的影响。　　
	4.存在心理社会紧张刺激的因素。这一点对于心身疾病的诊断尤为重要。在心身疾病的发生发展过程中，一定要有心理社会因素的刺激，而且这种刺激要么在时间上比较长久，要么在强度上比较剧烈，或者两者兼备，它们长期作用，导致患者的心境长期不稳定，最终导致心身疾病。　　
	5.心理社会紧张刺激与疾病的发生有密切的时间关系。一般来说，应该是先有不良刺激，然后才有心身疾病的发生，不良刺激和发病不可能颠倒过来，那样的话，这个疾病也就不是由心理刺激引起的了，当然不是心身疾病。此外，也不会是刺激结束若干年才发病。因为此时，刺激造成的影响早已消失，如果此时发生了一种躯体疾病，要将它和早年的刺激联系起来，显然也会很牵强。　　
	6.心身疾病的演变过程与心理社会刺激因素呈现出一种正比例关系。也就是说，刺激因素越强烈，持续的时间越久，那么心身疾病的表现就会越重;反之，如果刺激因素变弱了，心身疾病的表现就会相应减轻。　　
	7.如果单纯进行生物医学的治疗措施而不从心理上进行调适，治疗效果较差。　　
	心境不良一般不需特殊治疗，但家属应当帮助患者度过这一阶段。适当地给予心理治疗，消除焦虑。以往有情感障碍神经症性抑郁症等病史，应采取防范措施，尽量避免产后心境不良的发生或使其发展为产后抑郁症和产后精神病。</t>
  </si>
  <si>
    <t>检查
        相关检查
                神经系统检查
	病人表现轻松、愉快、兴高采烈，洋洋自得，喜形于色的神态，好像人间从无烦恼事。心境高涨往往生动、鲜明、与内心体验和周围环境相协调，具有感染力。病人常自称是”乐天派”、”高兴极了”、”生活充满阳光，绚丽多采”。情绪反应可能不稳定、易激惹，可因细小琐事或意见遭驳斥，要求未满足而暴跳如雷，可出现破坏或攻击行为，有些病人躁狂期也可出现短暂心情不佳。　　
	 </t>
  </si>
  <si>
    <t>检查
        相关检查
                颅脑CT检查
                心理年龄测试
	心理衰老的症状：　　
	心理衰老和社会性衰老是密切相联系、相互交织的。社会性衰老的主要表现是心理衰老。有人认为，心理和社会性的衰老才是真正的衰老，甚至认为，心理衰老是走向死亡的催化剂。心理衰老有两方面的表现：一是与生理性老化相联系的认知能力的衰老，如感觉知觉能力的衰退、记忆能力的衰退等。记忆力的衰退主要表现在对近期事物容易遗忘，而对儿时或者青壮年时代那些印象深刻的事物和知识技能往往记忆犹新。在认知方面，思维能力下降最为缓慢。老年人知识经验丰富，故而有“老马识途”、“老谋深算”等说法。心理衰老的另一种表现是社会性衰老。所谓社会性衰老，主要指与社会角色改变相联系的意志衰退。如，退离了原来的工作岗位，从社会回到家庭，容易产生人生价值终结的失落感，甚至失去了生活信念，认为“自己老了”、“没多少日子了”、“离死不远了”…… 　　
	心理活动衰老的主要表现是：　　
	思维活动变得缓慢，记忆力下降，理解能力下降，接受新事物和适应新环境的能力减弱，学习和创造性思考能力减弱。　　
	有的人在性格方面甚至也发生了改变：变得兴趣范围狭窄，以自我为中心，主动性不足，不愿改变现状，固执已见，情感平常;有的还表现为行为缓慢，动作笨拙而不协调等。　　
	不过，这种心理衰老的变化，速度是很缓慢的，而且各人不一样。有的人虽到了高龄，但记忆力还很好，思维还很敏捷、深刻、精力充沛。可有的人，刚步入老年，记忆力就不好，思维迟钝，精力不足。　　
	自卑，往往沉默寡言、性格孤僻、胆小怕事、不爱交际，缺乏生活热情，更无创造力和事业心可言;生活简单随便，常有等死念头。　　
	多疑，固执刻板、因循守旧、疑虑缠身，常以许多莫须有的清规戒律来自我约束。有的则突出表现为恐惧，怕有飞来横祸殃及自身，尤其对自己的疾病所忧更甚，常将普通疾病疑为癌肿等。　　
	敏感，心胸狭隘，嫉妒心重。他们常因些小事而与人争吵不休，或因自己看不惯的人和事而耿耿于怀。唯我独尊是其特性。</t>
  </si>
  <si>
    <t>检查
        相关检查
                心理年龄测试
	可以通过心理医生来确诊，也可以通过心理年龄测试进行诊断。</t>
  </si>
  <si>
    <t>检查
        相关检查
                颅脑CT检查
	1、侮辱性的批评或嘲讽。指教师对学生的恶意的评价(带有侮辱性字眼)或者是发泄。有些教师拿分数和规矩来衡量学生，从而产生”学生笨得象猪”“长着陀螺屁股”等念头，在一定的条件下公开表达出来。
	2、教师教学水平低下，要求、标准不明确，让学生对达标有重大压力。这种压力干扰学生对自我、他人、集体、社会的认识和评价，伤害学生学习的热情，使学生学习状态低迷不振。这是很多教师忽视的。
	3、教育方法简单粗暴，评价标准单一肤浅。不顾学生的性别、年龄、情绪、心理状态、事实细节，处理程式化，简单化，情绪化;不了解学生基础、能力、个性、背景的差异，用单一的肤浅的标准来要求、衡量学生。
	4、 教师的教育观念、社会观念、生活观念和生活作风陈旧、 片面、灰暗。教师偏爱学生，教师借助学生谋取利益，倨傲，骄横，马虎，无知，虚伪。</t>
  </si>
  <si>
    <t>检查
        相关检查
                阴茎海绵体血管活性物质注射
                阴茎海绵体造影
	实验室检查：
	着重检测心脏病、糖尿病、睾酮水平低下和其他相关疾病的检验项目。
	精神心理测试：
	多项个性调查表(MMPI)、Derogatis性功能调查表、加利福尼亚个性调查表等对鉴别心理性和器质性勃起功能障碍具有参考价值，但不能作为重要依据。
	超声波检测：
	主要检测阴茎海绵体结构和血流情况，必要时海绵体注射血管扩张药物观察血流速度的变化。
	夜间阴茎勃起监测：
	该试验较少受心理因素影响，能较客观反应阴茎勃起功能。正常人在快速动睡眠状态时，阴茎勃起每晚为3～5次，持续25～40分钟。以阴茎勃起硬度计(rigiscan)监测夜间勃起硬度变化的灵敏性达70%。</t>
  </si>
  <si>
    <t>检查
        相关检查
                颅脑CT检查
	“信息成瘾”多发于年龄在25岁到40岁之间的高学历者，具体症状是，每天都将大量时间花在上网浏览信息，看报纸、杂志上，但心里还是不踏实，总觉得漏掉了信息。一旦家中或单位出现网络堵塞、电视断电、电子读物无法打开等现象，就会感觉极其不适应，变得焦虑不安、心情浮躁，总担心漏掉重要的信息和新闻，害怕给工作带来负面影响。同时还会出现躯体症状，比如失眠、头痛、食欲下降、恶心呕吐等。</t>
  </si>
  <si>
    <t>检查
        相关检查
                血常规
	1)以睡眠障碍为几乎唯一的症状。其他症状均继发于失眠，包括难以入睡、睡眠不深易醒、多梦、早醒醒后不易再睡、醒后感不适、疲乏或白天困倦。
	2)上述睡眠障碍每周至少3次并维持1个月以上。
	3)失眠引起显著的苦恼或精神活动效率下降，或妨碍社会功能。
	4)不是任何一种躯体疾病或精神障碍症状的一部分。</t>
  </si>
  <si>
    <t>检查
        相关检查
                颅脑CT检查
	性对象倒错通常表现为同性恋，异乎常态的满足性欲方式，以恋物癖较多见。性倒错，在一定的约束条件下可能有所收敛或缓和，但在某些情况下又可能表现出来。性倒错者实施犯罪行为，一般不排除责任能力。只有精神分裂症患者和颞叶癫痫患者产生性倒错的，才能被判定为无责任能力。</t>
  </si>
  <si>
    <t>检查
        相关检查
                阴道镜检查
	性交痛是已婚女性常经历的一种疼痛，导致性交痛的原因可能有精神压力、抑郁或其他一些精神方面的问题，也可能与一些疾病有关。尿路感染和阴道痉挛是导致性交痛的常见原因。</t>
  </si>
  <si>
    <t>检查
        相关检查
                颅脑CT检查
	性施虐癖的检查诊断
	性施虐癖是反复、强烈的性渴求、住想象涉及对性对象施加心理或躯体性伤害行为，以取得性兴奋、性满足，并把它付诸行动，至少持续半年时间。</t>
  </si>
  <si>
    <t>检查
        相关检查
                颅脑CT检查
	性受虐癖的检查
	以虐待行为作为满足性欲的主要途径,可表现为丝袜捆绑、疼痛和侮辱等，甚至可引起伤残和死亡。提供这种行为者为性施虐癖。以接受虐待行为来达到性兴奋者为性受虐癖。可单独出现。性施虐者的配偶不一定是性受虐者，反之亦然。亦可双方均有此癖。
	 </t>
  </si>
  <si>
    <t>检查
        相关检查
                颅脑CT检查
	性变态诊断标准：　
	(1)对常人不引起兴奋的某些物体、对象或情境，有强烈的性兴奋作用，因此努力去追求，或采用异常性行为方式满足性欲。或有强烈改变自身性别的欲望。
	(2)除性生理方面异常外，其他与之无关的精神活动均无明显障碍。　
	(3)并非其他精神障碍所引起。</t>
  </si>
  <si>
    <t>检查
        相关检查
                雌激素
	(1)性兴趣的降低似乎与雌激素的减退相关联。有人比较了同一年龄组中分别处于绝经前、绝经中、绝经后的妇女，调查结果发现她们分别有52%、68%和79%的人报告性兴趣的降低。
	(2)性生活频率也随着雌激素的减退而减少。一项调查表明，比绝经晚期血雌激素水平高一倍的绝经早期妇女，其性交频率也差不多高一倍。虽然许多行家认为睾酮水平是性的驱动力，但这两组妇女之间的睾酮水平却没有差别。有人认为当血雌激素水平低到35毫微克/毫克或更低时，将预示着性交频率的明显变化(少于每周1次)，因此这一数值成了一个关键性数字。当雌激素水平高于此值时，几乎所有的妇女每周至少性交一次。有一项调查表明，46-50岁、50-60岁、60-70岁三个年龄组中停止性活动的妇妇人数分别占14%、42%和73%。调查还表明绝经后妇女的所有形式的性活动频率(性交、手对生殖器的刺激和肉体亲昵活动等)都低于绝经期前的妇女。　
	(3)性高潮能力在绝经后也有下降。虽然多数人的高潮能力仍然保持不变，但据报道在38岁、50岁、54岁三个年龄组中分别有12%、16%和24%的妇女报告在性交时无法达到性高潮。　
	绝经后妇女经历的性反应周期的其他变化包括：
	性红晕发生率下降，肌紧张度降低，性刺激时乳房体积不再增大，前庭大腺分泌变慢或停止，阴道润滑延迟或缺失，阴道经宫颈横断面处的宽度减小，阴道外1/3充血程度减轻，高潮时较少或偶尔出现子宫痛性收缩。
	毫不奇怪，绝经后妇女的整个性反应变得迟钝或削弱了。</t>
  </si>
  <si>
    <t>检查
        相关检查
                泌乳素（PRL）兴奋试验
                泌乳素（PRL）分泌抑制试验
	性欲减退的检查诊断
	性欲缺失是本障碍的首要问题，只要是性生活的接受能力障碍或初始性行为水平降低，性活动不易起动，而非继发症状，诊断即可成立。
	CCMD-2-R有关性欲减退的诊断标准为：①成年而不是老年;②缺乏性的兴趣和性活动的要求;③持续至少三个月;④不是脑器质性疾病、躯体疾病、酒精或药物所致，也不是某种其它精神障碍(如神经症、抑郁症、精神分裂症)症状的一部分。</t>
  </si>
  <si>
    <t>检查
        相关检查
                神经系统检查
	选择性缄默症的检查：
	沉默不语，可长时间一言不发。选择性缄默症患儿则对某些人、人群或在特定环境中保持缄默，而对另一些人和环境中讲话流畅。</t>
  </si>
  <si>
    <t>检查
        相关检查
                神经系统检查
	学习困难的检查诊断
	学习障碍，指在听、说、读、写、算等能力的习得与运用上有显著的困难。学习障碍可能伴随其他障碍，如感觉障碍、智能不足、情绪困扰，或由环境因素所引起，如文化刺激不足，教学不当所产生的障碍，但不是由前述状况所直接引起的结果。学习障碍通常包括发展性的学习障碍与学业性的学习障碍，前者如注意力缺陷、知觉缺陷、视动协调能力缺陷和记忆力缺陷，后者如阅读能力障碍，书写能力障碍，和数学障碍。</t>
  </si>
  <si>
    <t>检查
        相关检查
                神经系统检查
	学习障碍的检查诊断
	(一) 医学诊断：对儿童的生长发育史、病史、家族史进行了解，并对其进行神经科、眼科和耳科检查，以诊断可能导致学习障碍的原因。
	(二) 心理诊断： 使用心理测验量表，以对儿童作出恰当的评估。常用测量工具有伊利诺心理语言能力测验、符洛蒂斯视知觉发展测验、词汇发育检查、智力量表等。
	(三) 教育诊断： 主要是为了了解儿童在学业方面存在哪些障碍，如总体学力水平低还是读、写、算等某方面存在困难。柯克指出对学前儿童和学龄儿童学习障碍的诊断方法有所不同。
	 </t>
  </si>
  <si>
    <t>检查
        相关检查
                脑诱发电位
	严重情绪障碍的检查
	(一)行为或情绪显著异于其同年龄或社会文化之常态者，得参考精神科医师之诊断认定之。
	(二)除学校外，至少在其它一个情境中显现适应困难者。
	(三)在学业、社会、人际、生活等适应有显著困难，且经评估后确定一般教育所提供之辅导无显著成效者。
	综合上述定义，可以发现严重情绪障碍主要包括下列六项重要特征：
	1.主要问题在行为或情绪反应显着异常;
	2.问题的严重程度需要长期而且明显的，且经普通教育之一般辅导无显着成效者;
	3.问题的异常性之鉴定以年龄发展、文化之常态为标准;
	4.问题的结果需导致妨碍学习，或对学校教育成效有负面之影响者，且会出现在学校以外之情境;
	5.问题成因的需要排除适应困难非智力、感官或健康等因素直接影响者;
	6.问题的类型包括精神医学诊断的五大项疾患(disorder)范围。</t>
  </si>
  <si>
    <t>检查
        相关检查
                视力
	眼神异常的检查诊断：
	(肝)中的精气汇聚形成黑睛，血(心)中的精气会聚形成内外眦血络，气(肺)中的精气会聚形成白睛，肌肉(脾)中的精气会聚成眼睑。一般目眦赤为心火;白睛赤为肺火;白睛络赤多阴虚火旺;眼胞红、肿、湿、烂多为脾火;全目赤肿，多眵畏光，见风流泪，多为肝经风热，两眦或睑内粘膜浅淡白为血虚;白睛发黄见于黄疸;目胞色暗或眼眶发黑，多数肾虚或阳虚水泛之水饮病，或可见于寒湿下注之带下病。</t>
  </si>
  <si>
    <t>检查
        相关检查
                心电图
                包虫病补体结合试验
	厌食的检查诊断：
	实验室检查：血常规检查可发现贫血，血生化检查血浆蛋白下降，顽固性神经性厌食症患儿有17-羟类固醇下降，血浆皮质醇含量正常或偏高等。
	其他辅助检查：应常规拍胸片，做B 超、心电图等检查，以寻找病因或排除疾病。
	诊断：遇有厌食患儿，首先要仔细询问病史，作好体格检查及必要的化验。分清是否由于全身或消化系统疾病引起，是否药物影响，是否微量元素或内分泌素缺乏。还要调查患儿家庭、托儿所及学校环境，有无不良精神刺激与不良的饮食卫生习惯，然后确定病因。</t>
  </si>
  <si>
    <t>检查
        相关检查
                心理年龄测试
	咬指甲的检查诊断：
	孩子表现为反复咬指甲。轻者仅啃咬指甲，严重者可将每个指甲咬坏，甚至咬坏指甲周围的皮肤，少数小儿还咬脚趾甲。部分儿童常伴有其他行为问题，如睡眠障碍、多动、焦虑、紧张不安、抽动障碍、吸吮手指、挖鼻孔等。症状顽固者夜间也出现咬指甲行为。</t>
  </si>
  <si>
    <t>检查
        相关检查
                口腔内窥镜
                口腔X光片检查
	咬嘴唇或舌的检查诊断：
	咬嘴唇会造成嘴唇皲裂暴皮，还有可能造成细菌感染;经常咬上嘴唇可能造成前牙反合，下颌向前突出。咬下嘴唇则会导致上前牙突出，下颌后缩，上嘴唇会变得厚而短，呈张开状态，牙齿外露。它不但会使唇齿变形，影响美观，而且还会因上、下颚的变形而影响牙齿的咀嚼作用;咬舌头、咬嘴唇或咬颊部内侧是慢性刺激，极易引起溃疡、口腔白斑、舌痛等各类口腔粘膜病症;咬嘴唇也暴露出了自己不成熟的一面，他人会主观的认为将工作交给这样一个人难以放得下心。</t>
  </si>
  <si>
    <t>检查
        相关检查
                神经系统检查
	药物依赖的检查诊断：
	(1)对药物产生心理依赖：即依赖者具有持续地或周期地渴望体验该药物的心理效应，这种愿望可以压倒一切。为了得到药物，会不择手段行事。所有能产生依赖的药物均有心理依赖性。
	(2)对药物产生生理依赖：依赖者必须继续用药方能避免戒药后的戒断症状。各人的戒断症状轻重不一，包括种种不适感和躯体症状。不适感常与心理依赖的要求相重叠，而躯体症状是有生理基础的，可以非常严重，甚至引起死亡。但有的能产生依赖的药并没有躯体依赖性。
	(3)对药物可以发生程度不等的耐受性：剂量往往越用越大。但有的药物耐受性不明显。
	(4)对药物依赖的种类：药物依赖者可以依赖一种药物或同时依赖多种药物，也可以合并烟酒依赖。
	(5)对药物依赖的后果：由于长期依赖药物，使依赖者脱离正常生活轨道，可给本人、家庭和社会带来不良后果。</t>
  </si>
  <si>
    <t>检查
        相关检查
                脑电图检查
                神经系统检查
	夜游症的检查诊断：
	严格地讲，夜游症属于意识内容障碍。大于15%的5——12岁儿童有这种现象。其中1%——6%的儿童有持久的盟友。男多与女，这种现象一般可随年龄的增加而自愈。
	也有人认为它是癫痫的一种类型，因为再也有发作前往往有特殊的脑电图勃兴。精神紧张、疲劳和矛盾的情绪也是产生也有的原因。因此，发现儿童有夜游症的现象，应该首先派出癫痫，然后确定其严重程度，必要时改变睡眠时间，配合神经营养及治疗，也可用安定类药物。</t>
  </si>
  <si>
    <t>检查
        相关检查
                神经系统检查
	依赖公式化的检查诊断：
	这一综合征的临床特征普遍被描述为：(a)缺乏对他人情感的理解力;(b)不适当的、单方面的社会交往，缺少建立友谊的能力从而导致社会隔离;(c)呆板、单调的语言; (d)非语言交流贫乏; (e)在某些局限的方面，如天气、电视节目表、火车时刻表及地图等，表现出极强的接受能力，但只是机械地记忆，却并不能理解，给人以古怪的印象;(f)笨拙、不协调的动作及奇怪的姿势。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
	临床表现：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症状而需要药物的治疗。在社会交流的情感方面，患者在情感交流过程中往往表现出不恰当的反应和不正确的解释，对别人的情感表达反应迟钝、理解拘泥甚至漠视。尽管如此，他们还是有能力以认知和呆板的方式正确描述其他人情感。
	患者行为反应强烈地依赖公式化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
	2.语言沟通方面存在的质的缺陷，尽管在AS的定义中并没有此领域的显著的功能障碍，但在AS的语言沟通技能上至少有三点是值得注意的。
	①虽然患者的词态变化和语调并不像孤独症那样单调和刻板，但言语的韵律性差，在事实的申述，幽默的评论中往往缺乏抑扬顿挫。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
	虽然这些所有的表现都可能可以用语言实用技能方面的重大缺陷或(和)缺乏对他人期望的洞察力或意识来解释，但我们仍需以发展的眼光来理解这一现象，以利于患者的社会适应技能的训练。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
	诊断：阿思伯格综合征(被称为“阿思伯格紊乱”)在DSM-IV中的定义(APA，1994)：
	1.在社交方面存在障碍，表现出至少以下两种情况才能定性地判断。
	①在使用一些非言语性的行为进行社会交往的能力上有显著的缺损，比如目光对视，面部表情，身体姿势和手势。
	②不能建立与其年龄相称的适当的伙伴关系。
	③缺乏自发地寻找其他人分享快乐、喜好或者成功的欲望。
	④缺少交际性的和情感性的互惠行为。
	2.在行为、喜好和活动方面固执地坚持重复和不变的模式，表现出至少以下一种情况：
	①总是处于一种或以上的不变的有限的兴趣模式中，而其强烈程度和兴趣集中的地方都是不正常的。
	②显著地顽固地坚持一些特殊的、无意义的程序和仪式。
	③重复不变地维持一些自己形成的特殊的习惯。
	④长时间地注意物体的一部分。
	3.上述障碍严重损害了儿童在社会交往、职业或其它重要领域的功能。
	4.在语言发育上没有明显的具临床意义的全面迟滞(比如在两岁以前会讲单个词，三岁以前懂得使用交谈性的短语)。
	5.在认知能力的发育、自理能力、适应行为(社交方面的除外)和儿童时期对外界环境的好奇心等方面的发育不存在明显的具临床意义的迟滞。
	6.不符合其它明确的广泛性发育迟滞和精神分裂症的诊断标准。</t>
  </si>
  <si>
    <t>检查
        相关检查
                神经系统检查
	依赖症的检查诊断：
	强制性的渴求，追求与不间断地使用某种或某些药物或物质，或从事某种活动，以取取得特定的心理效应，并借以避免戒断是的戒断综合症的一种行为障碍。此外在各种精神物质中大麻是没有躯体依赖的，无法戒掉的主要原因就是精神依赖。可作为该症状的诊断依据。</t>
  </si>
  <si>
    <t>检查
        相关检查
                神经系统检查
	疑病症的检查诊断
	诊断标准如下：
	1.符合神经症的诊断标准。
	2.以疑病症状为主要临床象，表现为下述的至少一项：
	(1)对身体健康或疾病过分担心，其严重程序与实际健康情况很不相称。
	(2)对通常出现的生理现象和异常感觉作出疑病性解释。
	(3)牢固的疑病观念，缺乏充分根据，但不是妄想。
	3.反复就医或反复要求医学检查，但检查结果阴性或医生的合理解释不能打消顾虑。
	4.排除强迫症、抑郁症、偏执性精神病等诊断，疑病症状不只限于惊恐发作。</t>
  </si>
  <si>
    <t>检查
        相关检查
                神经系统检查
	以偷窥为快感源泉的性变态的检查诊断：
	窥淫癖的患者多有下列症状：
	1.窥视的手段很秘密，不易披人发现。如偷偷在墙上挖一个小洞，从门缝里看;利用镜子的反光;也有个别胆大的，装扮成女人混进女浴室或女厕所。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
	3.手淫。患者往往在窥视时伴随着手淫，以获得性快感;有的在回忆窥视情景时独自手淫，引起性兴奋、性满足。
	4.反复地、周期性地窥视。一旦形成窥淫癖后，便于方百计地寻找各种机会去窥视，甚至冒着被人发现、名誉扫地、前途毁灭的危险。如果克制这种欲望，不去窥视，便会产生强烈的不安，往往处于欲罢不能、屡改屡犯的痛苦处境。
	5.患者的性格大多是内向、肠腆、害羞、极少社会交往。他们缺乏与女性交往的能力，常为独身，或是婚姻上的失败者，缺乏正常的性生活。</t>
  </si>
  <si>
    <t>检查
        相关检查
                胃肠道CT检查
	异食癖的孩子的表现就是异食，较小的东西吃下去，较大的东西就用舌头去舔，不听人劝阻，躲在一边悄悄吞食，其危险不在于其行为本身，而在于儿童吃下去以后对身体的危害，可引起多种疾病。
	另外些病态的孩子如寄生虫，蛔虫症，嗜吃泥土，墙皮，大便秘结或腹泻，大便中可见虫卵，还有钩虫病，脸黄，唇，甲均苍白，消瘦，疲劳乏力，食欲不好，腹胀，腹痛 ，此外有些维生素缺乏也可致异食症，如缺锌，不仅有嗜食异物行为还可有舌炎，口炎，影响生长发育，还可有异食，多动，注意力不集中等行为异常。</t>
  </si>
  <si>
    <t>检查
        相关检查
                心理年龄测试
                颅脑CT检查
	异性装扮癖的检查诊断
	异性装扮癖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
	异性装扮癖者男女均有，但多数是男性。倘若是男性，大多数都是异性恋者和非易性别癖者，但倘若是女性，则几乎都是女同性恋者或易性别癖者。</t>
  </si>
  <si>
    <t>检查
        相关检查
                脑脊液镁
                心理年龄测试
	抑郁常见的表现是以情绪低落为主要特征，表现闷闷不乐或悲痛欲绝，持续至少2星期，另外还需伴有下述症状中的4项：
	(1)、对日常生活丧失兴趣，无愉快感;
	(2)、精力明显减退，无原因的持续疲乏感;
	(3)、自信心下降或自卑，或有内疚感;
	(4)、失眠、早醒或睡眠过多;
	(5)、食欲不振，体重明显减轻;
	(6)、有自杀或自杀的观念或行为;
	(7)、性欲明显减退;
	(8)、注意力集中困难或下降;
	(9)、联想困难，自觉思考能力显著下降。
	抑郁心境一天中有较大波动，常以早上最重，然后逐渐减轻，到晚上最轻。</t>
  </si>
  <si>
    <t>检查
        相关检查
                神经系统检查
                地塞米松抑制试验
	对疑为抑郁症的患者，除进行全面的躯体检查及神经系统检查外，还要注意辅助检查及实验室检查。迄今为止，尚无针对抑郁障碍的特异性检查项目。因此，目前的实验室检查主要是为了排除物质及躯体疾病所致的抑郁症。有2种实验室检查具有一定的意义，包括地塞米松抑制试验(DST)和促甲状腺素释放激素抑制试验(TRHST)。</t>
  </si>
  <si>
    <t>检查
        相关检查
                三碘甲状腺原氨酸（T3）
                甲状腺素(T4)
                神经系统检查
	易激动的检查诊断：
	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
	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一、神经系统：患者易激动、精神过敏、舌和二手平举向前伸出时有细震颤、多言多动、失眠紧张、思想不集中、焦虑烦躁、多猜疑等，有时候出现幻觉，甚而亚狂躁症，但也有寡言、抑郁者，患者腱反射活跃，反射时间缩短。
	二、高代谢综合症：患者怕热多汗，常有低热，危象时可有高热，多有心悸脉速，胃纳明显亢进，但体重下降，疲乏无力。
	三、甲状腺肿：多呈弥漫性对称性肿大，少数不对称，或肿大明显。同时甲状腺血流增多，可在上下叶外侧闻及血管杂音和扪及震颤，尤以腺体上部明显。此体征据特征性，在诊断上有重要意义。
	四、眼征：分浸润性突眼和非浸润性突眼 后者又称良性突眼，患者眼球突出，眼睛凝视或呈现惊恐眼神;前者称恶性突眼，可以由良性突眼转变而成，恶性突眼患者常有怕光、流泪、复视、视力减退、眼部肿痛、刺痛、有异物感等，由于眼球高度突出，使眼睛不能闭合，结膜、角膜外露而引起充血、水肿、角膜溃烂等，甚至失明。也有的甲亢患者没有眼部症状或症状不明显。
	五、心血管系统：诉心悸、气促、稍活动即明显加剧。常有心动过速(多系窦性)、心律失常、心脏肥大、扩大和充血性心力衰竭以及重者有心律不齐，心脏扩大，心力衰竭等严重表现，也有发生突发心室颤动的报道。
	六、消化系统：食欲亢进，体重却明显下降，两者伴随常提示本病或糖尿病的可能。过多甲状腺激素可兴奋肠蠕动以致大便次数增多，有时因脂肪吸收不良而致脂肪痢甲状腺激素对肝脏也有直接毒性作用致肝肿大和BSP潴留、GPT增高等。
	七、血液和造血系统：本病周围血肿WBC总数偏低，淋巴细胞百分比和绝对值及单核细胞增多，血小板寿命也较短，有时可出现紫癜症，由于消耗增加，营养不良和铁的利用障碍可致贫血。
	八、运动系统：主要表现为肌肉软弱无力，少数可见甲亢性肌病。
	九、生殖系统：女性月经减少，周期延长甚至闭经。但部分患者能妊娠、生育。男性多阳痿。
	十、皮肤及肢端：小部分患者又典型对称性粘液性水肿，但并非甲减，多见于小腿胫前下段，有时亦可见于足背和膝部，面部上肢及头部。初起暗红色皮损，皮肤粗厚以后呈片状或结节状叠起，最后呈树枝状，可伴继发感染和色素沉着。在少数患者中可见到指端软组织肿胀呈杵状形，掌指骨骨膜下新骨形成，以及指或趾甲的邻近游离边缘部分和甲床分离现象，称为指端粗厚。
	十一、内分泌系统：甲状腺激素分泌过多除影响性腺功能外，肾上腺皮质功能于本病早期常较活跃，而在重症(如危象)患者中，其功能相对减退，甚或不全;垂体分泌ACTH增多，血浆皮质醇浓度正常，但其清除率加速，说明其转运和利用增快。甲亢时引起的眼部改变。</t>
  </si>
  <si>
    <t>检查
        相关检查
                心理年龄测试
	易哭的检查诊断：
	哭从心理的角度去分析，则有正常和变态之分。有些人无论有无缘由，常常以泪洗面，哭嚎连天。这种无端的哭是一种心理病态。三国时期魏国的大思想家，文学家阮籍郁闷出游，每每遇到无路可走时，便恸哭而返。据说，唐代有个叫唐衢的人，每读文章必哭，喝了酒也哭。这些都是先人不正常的病态之哭，又称变态之哭。
	哭对人的心理肌体产生一定的消极影响。比如，哭使呼吸失去规律，呼吸变粗变浅;哭能使心律不规律。绝大多数人哭后食欲下降，失眠，做恶梦，很伤身体。
	与此相反，哭对人的心理还有保护作用的一面。哭常常是人内心极度痛苦做出的外在流露。对其自身而言，哭是自我保护的“杀手锏”，随时可以表现出来，它完全是一种发泄。人哭后可能心情会畅快些。当人遇到严重精神创伤，陷入可怕的忧虑和绝望状态时，既不思食，又不思睡。此时，如能设法使其大哭一场，就可能拯救他将要崩溃的精神。</t>
  </si>
  <si>
    <t>检查
        相关检查
                颅脑CT检查
	睡眠不良、不足，第二天就会头错脑胀、全身无力。
	(l)以睡眠障碍为几乎唯一的症状，其他症状均继发于失眠，包括难以入睡、睡眠不深、易醒、多梦、早醒、醒后不易再睡、醒后感不适、疲乏或白天困倦。
	(2)上述睡眠障碍每周至少3次，并维持1个月以上。
	(3)失眠引起显著的苦恼，或精神活动效率下降，或妨碍社会功能。
	(4)不是任何一种躯体疾病或精神障碍症状的一部分。</t>
  </si>
  <si>
    <t>检查
        相关检查
                心理年龄测试
                颅脑CT检查
	易性别癖的检查诊断：
	易性别癖患者与性伙伴的关系，一般是追求心理满足或心身合一。同时，虽然易性别癖也像异装癖一样有穿异性服装、模仿异性打扮的偏好，但完全是出于心理上的需要，觉得自己就是女性。</t>
  </si>
  <si>
    <t>检查
        相关检查
                神经系统检查
	易于产生病理嫉妒信念的检查诊断：
	多见于偏执型人格障碍，易于产生病理嫉妒信念，过分怀疑配偶或恋人对己不忠，但不是妄想。
	 </t>
  </si>
  <si>
    <t>检查
        相关检查
                尿锌（Zn）
                血清锌（Zn）
                神经系统检查
	谊妄的检查诊断：
	潜伏期短，一般在吸入后1―8小时，突然出现剧烈寒战，持续l一2小时后高热达38―40℃，可伴有头痛、头昏、乏力、大汗肌肉及关节酸痈耳鸣等，类似“疟疾”的发作同时有呼吸道症状，亦可有消化道功能紊乱，重者有神经系统症状，如痉挛、谊妄及意识模糊、体检可发现脉速，咽喉部充血两肺于哆音呼吸音粗糙等;反复发作者可有肝肿大压痛转氨酶升高贫血等，一般发热持续6―7小时，症状多于24―48小时内消退。
	用火焰原子吸收法，测定毒物(锌)血锌尿锌高于正常值，白细胞增高，中性粒细胞左移，血小板可减少多次，急性发作可致贫血，血糖增高尿糖阳性尿胆素增加偶有叶咐尿转氨酶升高。吸入重者可并发支气管炎，肺炎及肺水肿并出现呼吸困难缺氧及发组等长期吸入硬脂酸锌粉尘，可引起尘肺而有咳嗽咳痰气急咯血胸痈等。</t>
  </si>
  <si>
    <t>检查
	意向性震颤是指出现于随意运动时的震颤。其特点是在有目的运动中或将要达到目标时最为明显，常见于小脑及其传出通路病变时。意向性震颤可以不伴肌张力的减低，只在肢体运动时才出现。
	运动性震颤的一种。多见于上肢和头部。特点是在从事某种目的性运动或维持某种姿势时出现，静止时消失。如指震试验。</t>
  </si>
  <si>
    <t>检查
	意志丧失性格的检查诊断：
	根据病史，临床表现以及影像学辅助检查，一般可做出明确的诊断。
	主要症状是步态不稳，记忆力障碍和尿失禁，多数病人症状呈进行性逐渐发展，有些在病情出现后，其病程为数月或几年，病人没有明显头痛，但有行为改变，癫痫或帕金森症，查体时，虽然眼外肌活动充分，但可有眼震，持续恒定走路困难，肢体活动缓慢，腱反射略增高，可有单侧或双侧Babinski氏征，晚期可出现摸索现象和强握反射，步态不稳常是首要的症状，多先于其他症状几个月或几年，有些病人步态不稳和智力改变可同时发生，也有在其他症状以后发生，其表现从轻度走路不稳到不能走路，甚至不能站立，并常有摔倒病史，病人抬腿困难，不能做抗重力活动，步幅小，步距宽，走路失衡，不能两足先后连贯顺序活动，Romberg试验表现摇摆，但没有小脑共济失调，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有试验发现，病人运用词汇能力基本保留，而运用非词汇运用能力，如画画，拷贝，表格排列以及难题的测试都有很大程度障碍，随着病情进展，对周围人提出的问题无反应，只做简短或部分回答，自主活动缓慢或延迟，在某些早期病人智力损害中，有焦虑和复杂性智力功能紊乱，如狂妄，幻想和语无伦次，也可有行动缓慢，动作僵硬，酷似Parkinson症状，尿失禁在某些病人表现很急，但多数病人表现为对排尿知觉或尿起动作的感觉减退，大便失禁少见。</t>
  </si>
  <si>
    <t>检查
        相关检查
                语音试验
                纯音听力计检查法
	音调韵律的异常的检查诊断：
	声调异常：发音时由于声带运动不到位，造成的四声调异常。
	语调异常：说话时，语流上升与下降的两个走向配合失调，与正常语调有明显差异的发音状态。　
	语音清晰异常：声带运动及咬字器官发音不到位，造成四声调异常或语言有丢音、错音、替音现象。与本地域语音有明显差异，让人听不懂的说话状态。
	言语流畅度异常：说话发音时，发音器官个各部肌肉组织不能协调配合，造成语句断裂，句子无韵律感和流畅感等异常。</t>
  </si>
  <si>
    <t>检查
        相关检查
                脑多普勒超声（TCD）
	忧郁的检查诊断：
	根据中华医学会精神科分会2001年制定的中国精神障碍诊断与分类标准第三版(CCMD3)，当一个人在一定环境因素影响或无任何原因地出现以下症状，持续2周以上不能自行缓解，影响到个人的社会功能如工作能力和学习能力，就应当考虑是否患了抑郁症。抑郁症的常见症状如下：
	1.兴趣丧失、无愉快感; 　
	2.精力减退或疲乏感; 　
	3.精神运动性迟滞或激越; 　
	4.自我评价过低、自责，或有内疚感; 　
	5.联想困难或自觉思考能力下降; 　
	6.反复出现想死的念头或有自杀、自伤行为; 　
	7.睡眠障碍，如失眠、早醒，或睡眠过多; 　
	8.食欲降低或体重明显减轻; 　
	9.性欲减退。　
	以上9项症状中存在4项即可作出诊断。</t>
  </si>
  <si>
    <t>检查
        相关检查
                脑多普勒超声（TCD）
	1.抑郁发作须持续至少2周。
	2.在病人既往生活中，不存在足以符合轻躁狂或躁狂(f30.-)标准的轻躁狂或躁狂发作。
	3.需除外的最常见情况：此种发作不是由于精神活性物质使用(f10-f19)或任何器质性精神障碍(f00-f09)所致。抑郁发作的症状分为两大类，可以粗略地将之分别称为核心症状和附加症状。</t>
  </si>
  <si>
    <t>检查
        相关检查
                迷走神经检查
                脑神经检查
	灾难性反应(Catastrophic Reaction)的特点概括为焦虑、泪涕交流、喊叫、沮丧地放弃作业或强烈地拒绝检查进行下去。今年Teasell已有个例报道，强调本病的情绪暴发为一种不间断的异常。情绪异常，可包括烦躁、焦虑、沮丧及植物神经紊乱如面色苍白多汗，突出表现是完成作业能力下降并可能因此放弃或拒绝继续完成所要求的作业项目。似乎还有抑郁倾向。表现为对事物判断的悲观绝望、愤怒与缄默同时或交替出现。</t>
  </si>
  <si>
    <t>检查
        相关检查
                脑电图检查
	体格检查无阳性体征，脑电图可正常，也可表现为中度异常，基本节律变慢为8～9次/s的α节律，双额区高幅θ波、单发γ波等。头颅的CT、MRI扫描及脑脊液检查均无异常。
	根据典型的、周期性发作的嗜睡和食欲亢进，不难诊断。应注意与发作性睡病(narcolepsy)相鉴别，发作性睡病亦有发作性嗜睡，但无食欲亢进。且伴有猝倒、睡眠瘫痪、入睡幻觉等症状，MSLT显示有病理性REM睡眠。</t>
  </si>
  <si>
    <t>检查
        相关检查
                脑神经检查
	1.神经衰弱患者精神容易兴奋，也很容易疲劳，因此做任何事情都不能够持久，出现注意力老不集中的情况。另外，神经衰弱患者神经的易兴奋性，导致外界轻微的刺激也会形成新的兴奋灶，使原来的兴奋灶受到抑制，不能专心。
	2.神经衰弱患者的注意力和记忆力具有明显的内容选择性，常围绕在自身的病情和几件特别引起自己烦恼的事情上兜圈子，深陷其中，难以摆脱。这样，就会导致患者对工作、学习以及其他事物无暇顾及或者不感兴趣，表现为注意力老不集中。
	3.神经衰弱患者的睡眠往往不好，导致患者白天总是困顿不堪、精神萎靡，出现记忆力老不集中的症状。而且，在有限的精力中，患者关于自身病情的不利解释能长期记忆而不忘，甚至有时达到强迫思考、不易摆脱的地步，也会分散注意力。</t>
  </si>
  <si>
    <t>检查
        相关检查
                脑神经检查
	临床表现：
	活动过多：不论在何种场合，都处于不停活动的状态中，如上课不断做小动作，敲桌子，摇椅子，啼铅笔，切橡皮，撕纸头，拉同学的头发、衣服等。平时走路急促，爱奔跑，轮流活动时迫不及待，经常无目的地乱闯、乱跑，手脚不停而又不听劝阻。
	注意力不易集中：注意力很难集中，或注意力集中时间短暂，上课时，常东张西望，心不在焉，做作业时，边做边玩，随便涂改。不能集中注意力做一件事，做事常有始无终，虎头蛇尾，学习困难，粗心大意，在朗读、作文、语言口头表达等方面存在问题。智商虽大多在正常范围，但考试成绩常常不理想。
	性格和/或行为障碍：患儿多任性、倔强，情绪易冲动而缺乏自我克制能力，在集体生活中不合群，好与人争吵。行为幼稚或怪僻，行为无目的、食玩、逃学、打架，甚至说谎、偷窃等。往往虽教育也无济于事。少数病例成年后，还留有性格和行为上的缺陷。</t>
  </si>
  <si>
    <t>检查
        相关检查
                脑神经检查
	在诊断自恋癖时，要注意与同性恋、性厌恶、禁欲者相区别。自恋癖患者与同性恋患者的性对象都是同性，但前者的性对象是本人，后者的性对象是其他同性成员。据研究资料显示，不少同性恋者可兼有自恋癖，如某些同性恋者仅喜欢与自己长得相像的同性成员。</t>
  </si>
  <si>
    <t>检查
        相关检查
                脑神经检查
	常见形式包括：撞头，咬手，过度摩擦和抓挠身体。
	首先，为了详细描述患者的自残行为，探索行为与生理，社会环境之间的潜在因果关系，需要进行相关的生理机能分析(Wacker, Northup &amp; Lambert, 1997)。包括如下项目：观察人群; 自残行为之前， 之后和过程中具体表现; 行为发生时间和地点。获得的相关信息可望解释自残行为的原因。
	数据收集之前，决定调查分析的具体行为十分重要。分析的重点应为一种具体行为(例如，咬手腕)而不是一类行为(例如，自残)。如将几种具体自残行动归为一个大类，会对每种行为的不同起因分析造成困难。例如，一个孩子的自残行为包括咬手腕和过度抓挠身体，这两种行为分别是由不同原因造成的(Edelson, Taubman and Lovaas, 1980)。前者可能是灰心沮丧的反应，后者可能是自我激励的一种手段。
	数据收集过程之中，自残行为的显著特点应予以记录，例如发生频率，时长，严重程度。患者所处的客观和社会环境情况也应记录。客观环境项目包括：背景(教室，食堂，操场);光线(自然光，白炽光);声音(修草机，其他孩子的尖叫)。同时记录环境中其他人的姓名或代号，例如，教师，父母，工作人员，访问者，其他学生/患者。记录的其他要素还包括每天具体时间和每周具体时间。</t>
  </si>
  <si>
    <t>检查
        相关检查
                尿渗透压
                尿常规
	临床表现为体重减轻、肌肉萎缩、创面扩大、伤口不愈合及血浆蛋白降低等。</t>
  </si>
  <si>
    <t>检查
        相关检查
                体重指数
                血脂检查
	临床表现
	苹果型身材的人腰腹部过胖，状似苹果，细胳膊细腿大肚子，又称腹部型肥胖、向心型肥胖、男性型肥胖、内脏型肥胖，这种人脂肪主要沉积在腹部的皮下及腹腔内。男性腰围大于90cm即2尺7寸，女性腰围大于80cm即2尺4寸，应视为苹果型肥胖。</t>
  </si>
  <si>
    <t>检查
        相关检查
                心电图
                血常规
                体重指数
	毛发缺乏滋润而无光泽，甚则干焦，易于折落，常伴有皮肤干燥。虽然头发的异常变化往往意味着某些特定的疾患，但疾病的明确诊断是需要多方证据的。因此，出现头发异常变化后自行处理未见好转，特别是还伴有突眼、食欲亢进，消瘦、情绪异常等表现时，应该前往医院就诊。</t>
  </si>
  <si>
    <t>检查
        相关检查
                血清胰高血糖素（PG）
	糖尿病患者主要是葡萄糖的氧化发生障碍，机体所需能量不足，故患者感到饥饿多食;多食进一步使血糖升高，血糖升高超过肾糖阈时出现尿糖，糖的大量排出必然带走大量水分故引起多尿;多尿失水过多，血液浓缩引起口渴，因而多饮;由于糖氧化供能发生障碍，大量动员体内脂肪及蛋白质的氧化功能，严重时因消耗多，身体逐渐消瘦，体重减轻。这就形成了糖尿病的“三多一少”即多食.多饮.多尿和体重减轻。</t>
  </si>
  <si>
    <t>检查
        相关检查
                尿常规
                肾脏超声检查
                肌电图
                血常规
                CT检查
	1.尿液检查：可见蛋白尿、肉眼血尿、镜下血尿、脓尿，少数可见肾病综合征范围内蛋白尿。　　
	2.血液检查：高脂血症、高蛋白血症、高糖血症、高胰岛素血症、尿素氮、肌酐升高、血清补体C3下降。　　
	常规行 X线、B超、CT、肌电图等检查，可发现肾脏大小、结构有无异常以及尿路结石等。</t>
  </si>
  <si>
    <t>检查
        相关检查
                地塞米松抑制试验
                糖化血红蛋白组分（GHb,HbA1c）
                尿17-羟-皮质类固醇（17-OH-CS）
                去甲基肾上腺素（NM）
                体温测量
	一、病史　　
	1.询问患者的饮食习惯及运动情况：粗略计算每日所进热量，饮食过多而活动过少是单纯性肥胖症的主要外因。　　
	2.询问家族史：单纯性肥胖症患者常有父母肥胖，其弟兄辈及患者本人也自幼肥胖，家庭生活习惯多喜甜食、进食量及次数较多、喜吃零食等。。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　　
	二、体格检查　　
	1.测量患者身高(m)、体重(kg)、体温、血压、腹围及臀围等 以了解患者有无肥胖及其程度，是否合并有体温调节异常(下丘脑综合征时体温调节异常)和血压升高。　　
	肥胖症的诊断主要根据体内脂肪堆积过多和(或)分布异常。　　
	(1)体重指数(BMI)：是较常用的衡量指标。体重指数(BMI)=体重(kg)/身高(m)2。WHO提出BMI≥25为超重，≥30为肥胖。亚太地区肥胖和超重的诊断标准专题研讨会依据亚洲人往往在BMI相对较低时，就易出现腹型或内脏肥胖并显示患者高血压、糖尿病、高脂血及蛋白尿的危险性明显增加，故提出BMI≥23为超重，BMI≥25为肥胖。　　
	(2)理想体重 理想体重(kg)=身高(cm)-105;或身高减100后再乘以0.9(男性)或0.85(女性)。实际体重超过理想体重的20%者为肥胖;超过理想体重的10%又不到20%者为超重。　　
	(3)体脂的分布特征可用腰围或腰臀围比(WHR)来衡量。腰围为通过腋中线肋缘与髂前上棘间的中点的径线距离;臀围为经臀部最隆起处部位测得的距离，腰臀比(WHR)为腰围与臀围的比值。腰围男性≥90cm，女性≥80cm;腰臀比WHR&gt;0.9(男性)或&gt;0.8(女性)可视为中心型肥胖。　　
	(4)皮下脂肪堆积程度 可由皮脂厚度来估计，25岁正常人肩胛皮脂厚度平均为12.4mm，大于14mm为脂肪堆积过多;肱三头肌部位皮脂厚度：25岁男性平均为10.4mm，女性平均为17.5mm。　　
	(5)内脏脂肪 可用B型超声、双能X线骨密度仪、CT扫描或磁共振测定。在确定肥胖后，应鉴别属单纯性肥胖或继发性肥胖。　　
	2.观察身体外形及脂肪分布情况：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3.视力及视野检查：下丘脑及垂体性肥胖尤其是该部位的肿瘤可致视力障碍，偏盲等。详细的体格检查是继发性肥胖症病因诊断的主要线索。　　
	三、买验室检查　　
	(一)下丘脑及垂体功能的实验室检测　　
	1.激素测定 ACTH、FSH、LH、TSH、GH、PRL测定，借以了解下丘脑及垂体功能，对下丘脑及垂体性肥胖的诊断有助。　　
	2.TRH、LH-RH兴奋试验：　　
	(1)TRH兴奋试验：于清晨静脉注射TRH200~500 μg，在注射前及注射后 15、30、60、90 min分别采血测 TSH水平。正常人于注射后30 min血清 TSH出现峰值，可达 10~30 μg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(2)LH-RN(LRH)兴奋试验：鉴别性腺功能低下为原发性还是继发性。上午8时静脉注射LRH 100μg，于注射前及注射后 15、30、60 min采血测LH;然后隔日静脉注射(或肌注)LRH100μg，共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(二)周围腺体激素测定　　
	1.甲状腺激素测定TT3、TT4、FT3、FT4测定以了解甲状腺功能。　　
	2.肾上腺皮质激素测定：血尿皮质醇、24h尿17-羟类固醇及 17-酮类固醇、24 h尿游离皮质醇测定，对皮质醇增多症性肥胖的诊断有助。皮质醇增多症早期与单纯性肥胖经上述化验鉴别仍困难者，应进行小剂量地塞米松(2mg/d)抑制试验，前者不被抑制。　　
	3.胰岛功能检测　　
	(1)空腹及餐后2h血糖测定：必要做口服葡萄糖(75 g)耐量试验(OGTT)对糖尿病(DM)及糖耐量异常(IGT)的诊断有助。　　
	(2)胰岛素及C肽测定：对胰腺性肥胖症诊断有助。尤其胰岛素释放试验可以反应胰岛B细胞的储备功能(于OGTT)同时测定血浆胰岛素浓度)。　　
	4.血脂测定。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　　
	四、器械检查　　
	(一)有关肥胖症诊断方法的检查　　
	1.根据身高、体重诊断：首先根据患者年龄查出标准体重(见人体标准体重表),或以下公式计算：标准体重(?)=「身高(cm)-100」x0.9，如患者实际体重超过标准体重20%可诊断为肥胖症。但必须除外由于肌肉发达或水分储留的因素。　　
	2.皮肤皱褶卡钳测量皮下脂肪厚度：25岁正常肩肿下皮下脂肪厚度平均为12.4?，超过14 ?为肥胖;三角肌外皮脂厚度男性平均价.4mm，女性17.5?(正常人25岁值) 　　
	3.X线软组织拍片计算皮肤脂肪厚度，超声波反射照像法估计皮下脂肪厚度等方法(标准同卡钳法) 　　
	4.根据体重质量指数计算体重(kg)/身2(?)&gt;24则为肥胖症。世界卫生组织标准：男性&gt;27，女性&gt;25为肥胖症。　　
	(二)CT、MRI 　　
	对下丘脑、垂体肿瘤、空泡蝶鞍、肾上腺肿瘤、胰岛素瘤诊断有助。　　
	(三)B型超声　　
	对肾上腺皮质增生、肿瘤及胰岛细胞瘤诊断有助。　　
	(四)131I-19-碘化胆醇和计算机程序对肾上腺扫描　　
	对肾上腺皮质增生或肿瘤诊断有助。</t>
  </si>
  <si>
    <t>检查
        相关检查
                最大胃酸分泌量测定（MAO）
                血浆促甲状腺激素释放激素(TRH)
                三碘甲状腺原氨酸抑制试验
                胃蛋白酶测定
                甲状腺素结合球蛋白
	最大胃酸分泌量测定(MAO) -- 　　
	经五肽胃泌素刺激后，1小时内壁细胞充分发挥其分泌功能，所能分泌的胃酸量，称为MAO。　　
	游离三碘甲状腺原氨酸(FT3) --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血浆促甲状腺激素释放激素(TRH) -- 　　
	血浆促甲状腺激素释放激素(TRH)是检测下丘脑功能的指标。　　
	胃游离盐酸测定 -- 　　
	游离酸即盐酸，结合酸指与蛋白质疏松结合的盐酸。　　
	胃基础胃酸分泌量测定(BAO) -- 　　
	基础胃酸分泌量(BAO)指在无食物、药物刺激状况下连续互小时的胃酸分泌量。　　
	胃蛋白酶测定 -- 　　
	胃蛋白酶的前身是胃蛋白酶原，由胃底腺主细胞分泌的，在胃酸转化为胃蛋白酶。测定胃蛋白酶有助于诊断胃部疾病。　　
	三碘甲状腺原氨酸抑制试验 --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三碘甲状腺原氨酸抑制试验方法：用于对摄碘率高的病人作鉴别诊断。方法是：1日口服60～100μg三碘甲状腺原氨酸钠，分3次服用，共6日，重复作放射性同位素碘摄碘试验。　　
	葡萄糖可的松耐量试验 -- 　　
	糖尿病家属有亚临床期糖尿病患者，应采用本试验。　　
	血清胰岛素(SI) -- 　　
	胰岛素可以降低血糖，血中葡萄糖或氨基酸浓度高时，可促进胰岛素的分泌。　　
	血清胰高血糖素(PG) -- 　　
	胰高血糖素是胰岛α细胞合成和分泌的，升高血糖浓度，与胰岛素作用相互拮抗。本检查可以反映胰岛α细胞的功能。　　
	血清皮质醇(FC) -- 　　
	皮质醇由肾上腺皮质产生和分泌，属甾体糖皮质激素类，其分泌受垂体前叶促肾上腺皮质激素的控制。血清皮质醇的测定直接反应肾上腺皮质的分泌功能。　　
	总蛋白(TP) -- 　　
	血清蛋白质是血清固体成分中含量最多的一类物质。</t>
  </si>
  <si>
    <t>检查
        相关检查
                血常规
                常规体检
	在急性出血期间和出血后即刻，由于血管收缩，红细胞计数，血红蛋白和血细胞比容反见增高。但在几小时内,组织液进入血循环而使血液稀释，红细胞计数和血红蛋白的降低与出血的严重程度一致。所产生的贫血是正常红细胞性的。在最初几小时内可能出现多核粒细胞和血小板计数增高。出血后几天可出现再生迹象(网织红细胞增多)，血涂片上可能出现中幼粒细胞增多和轻度大红细胞增多;如果出血量大而急骤，偶尔可出现幼红细胞和未成熟的白细胞。</t>
  </si>
  <si>
    <t>检查
        相关检查
                便常规
                尿常规
                血常规
                维生素B1（VitB1,VB1）
	表现为心脏扩大，周围血管扩张，静息时心动过速，气促，胸痛，水肿。如不及时治疗，可致急性心力衰竭，往往突然发生，病情危急，呼吸极度困难，心率加速，心浊音界向二侧明显扩大，心音呈钟摆音，心前区有收缩期杂音，肺动脉第二心音亢进。动脉压稍低，脉压差大，静脉压显著升高，颈及股动脉搏动增强。肝脏肿大，全身浮肿，少尿。心电图示心动过速，P-R间期缩短，T波双相或倒置，低电压，Q-T间期延长。婴幼患儿以心脏累及为主，表现为食欲不振，呕吐，烦躁不安，失眠，发展迅速可致角弓反张，抽搐，心力衰竭，可致死亡。患儿母亲常系隐性或有临床表现的脚气病患者。</t>
  </si>
  <si>
    <t>检查
        相关检查
                心电图
                维生素B1（VitB1,VB1）
	表现为心脏扩大，周围血管扩张，静息时心动过速，气促，胸痛，水肿。如不及时治疗，可致急性心力衰竭，往往突然发生，病情危急，呼吸极度困难，心率加速，心浊音界向二侧明显扩大，心音呈钟摆音，心前区有收缩期杂音，肺动脉第二心音亢进。动脉压稍低，脉压差大，静脉压显著升高，颈及股动脉搏动增强。肝脏肿大，全身浮肿，少尿。心电图示心动过速，P-R间期缩短，T波双相或倒置，低电压，Q-T间期延长。婴幼患儿以心脏累及为主，表现为食欲不振，呕吐，烦躁不安，失眠，发展迅速可致角弓反张，抽搐，心力衰竭，可致死亡。患儿母亲常系隐性或有临床表现的脚气病患者。</t>
  </si>
  <si>
    <t>检查
        相关检查
                肌电图
                肱二头肌反射
	神经电生理检查 肌电图(EMG)及神经传导速度(NCV)对有无神经损伤及损伤的程度有重要参考价值，一般在伤后3周进行检查。感觉神经动作电位(SNAP)和体感诱发电位(SEP)有助于节前节后损伤的鉴别。节前损伤时SNAP正常(其原因在于后根感觉神经细胞体位于脊髓外部，而损伤恰好发生在其近侧即节前，感觉神经无瓦勒变性，可诱发SNAP)，SEP消失;节后损伤时，SNAP和SEP均消失。</t>
  </si>
  <si>
    <t>检查
        相关检查
                蔗糖水溶血试验
                基础代谢
                血液电解质检查
                汗液电解质检查
	诊断根据病人有上述特点的体液丧失病史和临床表现，可初步作出低渗性缺水的诊断。进一步可作：
	①尿Na+、CI-测定，常有明显减少。轻度缺钠时，血清钠虽可能尚无明显变化，但尿内氯化钠的含量常已减少。肾排出水和钠过多，例如应用排钠利尿剂(氯噻酮、利尿酸等)时，未注意补给适量的钠盐，以致体内缺钠相对地多于缺水。
	②血清钠测定，根据测定结果，可判定缺钠的程度;血清钠低于135mmol/L，表明有低钠血症如反复呕吐、胃肠道长期吸引或慢性肠梗阻，以致钠随着大量消化液而丧失。
	③红细胞计数、血红蛋白量、红细胞压积、血非蛋白氮化钠和尿素均有增高，而尿比重常在1.010以下。</t>
  </si>
  <si>
    <t>检查
        相关检查
                毛发
	头发淡黄的检查主要是观察患者的头发发黄、干枯无光泽、开叉，首先出现有头发的末梢位置。当发生头发发黄、枯燥、开叉等情况，可适当的营养头发。一般头发发黄枯燥是营养跟不上的表现，这时一般伴有体内微量元素的缺乏，可到医院抽血检查体内微量元素水平，之后有针对性的通过饮食或辅助药物补充。</t>
  </si>
  <si>
    <t>检查
        相关检查
                毛发
	可以进行头发外观观察和头发韧性测试等方法来进行诊断和判断。
	1.竹节状发 在毛于发生套叠，使毛干呈 结节球状和凹陷变形，如竹节状。
	2.结节状脆发病 多发生于精神病患者。及病痒性皮肤病。常见于头皮，多为部搬累，腋毛干上有一个或数个灰色梭形结节。
	3.结毛症 患者毛稀疏，无光泽毛于中部及末梢部，往往自然打结成结节状，或扭曲成环。
	4.管状发 发干上有l-4rum长的白色角质套，数目l-4个不等，可沿发干活动，距头皮互～3 cm。</t>
  </si>
  <si>
    <t>检查
        相关检查
                肌电图
	腿脚抽筋的诊断：腿脚肌肉强直，一阵阵抽动，呈角弓反张(头后仰，全身向后弯呈弓形)，双眼上翻或凝视，神志不清。
	 </t>
  </si>
  <si>
    <t>检查
        相关检查
                人体内的微量元素检测
                必需微量元素检测
                非必需微量元素
                血清锌（Zn）
	微量元素缺少的诊断：
	(一)通过膳食普查和膳食平衡试验，目前多已测得大概范围。生理需要量与年龄和机体生理状态有关，如儿童生长发育期，妊娠哺乳期等需要量较高。
	(二)并与膳食组成有关，如某些食物成分可促进微量元素在肠道内吸收而另一些食物成分则可抑制吸收。此外，食物中的有些微量元素大部分可在肠道内被吸收，而有些微量元素仅一部分能被吸收。如各种食物中所含的铁，仅10%可被吸收，故每日生理需要量为1-2mg，而每日合理摄入量应为10-18mg。
	(三)微量元素的生理功用和临床意义必需微量元素在人体内保持着较恒定的血浆水平，其主要生理功用是多样的，它参与很多种代谢酶的组成，对机体代谢的很多生化过程起着极其重要的催化作用。
	1. 如铁与原卟啉、珠蛋白结合生成血红蛋白，保证体内氧气的递送。
	2. 碘是甲状腺激素的必要成分，铬为胰岛素发挥作用所必需。
	 </t>
  </si>
  <si>
    <t>检查
        相关检查
                血浆维生素B12
                维生素B12
	1.恶性贫血(红血球不足) 。　　
	2.月经不顺。
	3.眼睛及皮肤发黄，皮肤出现局部(很小)红肿(不疼不痒)并伴随蜕皮。　　
	4.恶心，食欲不振，体重减轻。　　
	5.唇、舌及牙龈发白，牙龈出血。　　
	6.头痛，记忆力减退，痴呆。　　
	7.可能引起人的精神忧郁。　　
	8.引起有核巨红细胞性贫血(恶性贫血)。　　
	9.脊髓变性，神经和周围神经退化。　　
	10.舌、口腔、消化道的粘膜发炎。　　
	11.小孩缺乏维生素B12的早期表现为精神情绪异常、表情呆滞、少哭少闹、反应迟钝、爱睡觉等症状，最后会引起贫血。</t>
  </si>
  <si>
    <t>检查
        相关检查
                维生素B1（VitB1,VB1）
                尿维生素B1
	维生素B1缺乏的诊断：
	早期维生素B1缺乏可表现为食欲减退，乏力，头痛，肌肉酸痛，体重减轻等。随着病情加重，可出现典型的心血管系统与神经系统症状(末梢神经炎)。
	(一)神经系统
	中枢与周围神经系统损害，称为"干性脚气病"(dry beriberi)。维生素B1缺乏引起的较典型表现为上升性对称性的感觉，运动及反射功能受损。起病多从肢体远端开始，下肢多见于上肢，可有灼痛或异样感觉，呈袜套型分布，逐渐向肢体近端发展，原来感觉过敏处渐趋迟钝，甚则痛觉，温觉及振动感觉依次消失。伴肌力下降，肌肉竣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
	(二)心血管系统
	心血管系统损害称为"湿性脚气病"(wet beriberi)。表现为心脏扩大，周围血管扩张，静息时心动过速，气促，胸痛，水肿。如不及时治疗，可致急性心力衰竭，往往突然发生，病情危急，呼吸极度困难，心率加速，心浊音界向二侧明显扩大，心音呈钟摆音，心前区有收缩期杂音，肺动脉第二心音亢进。动脉压稍低，脉压差大，静脉压显著升高，颈及股动脉搏动增强。肝脏肿大，全身浮肿，少尿。心电图示心动过速，P-R间期缩短，T波双相或倒置，低电压，Q-T间期延长。婴幼患儿以心脏累及为主，表现为食欲不振，呕吐，烦躁不安，失眠，发展迅速可致角弓反张，抽搐，心力衰竭，可致死亡。患儿母亲常系隐性或有临床表现的脚气病患者。</t>
  </si>
  <si>
    <t>检查
        相关检查
                维生素
                尿维生素B2
	维生素B族缺乏的诊断
	诊断：头：头痛;失眠;不安;易怒;健忘;维生素B形成脑细胞，释放脑部能量.头发脱落，谢顶。头发花白。眼睛：会流泪，畏光，眼脸发痒，灼热充血。严重缺乏时白内障。皮肤：酒渣鼻;脸颊变红;充血;小孩脸上看到血丝;湿疹;长痘;过敏;长斑口腔：口臭;舌头肥大;水肿;无意中会咬到自己的舌头;食不知味;喉咙痛(扁桃腺炎);泛酸缺乏时容易感染;舌头有裂纹，严重时象地图一样;口角炎，口腔炎。胃： 便秘;恶心;呕吐;腹泻;消化不良肝脏：胆汁素可防止肝硬化;酗酒的人服用大量的胆碱及甲硫胺酸，对肝脏受损有明显的功效。维生素B可以分解酒精肾脏：缺乏胆碱时，肾脏受损易引起肾脏炎血压升高;肾病;维生素B6缺乏时产生肾结石和糖尿病。
	女性：女性月经痛不规则;阴道炎心脏：维生素B 严重缺乏时，所有的细胞同样受损，首先出现异常症状的一定是心脏;维生素B缺乏时，心脏异常，心跳变慢，变快，扩大。
	 </t>
  </si>
  <si>
    <t>检查
        相关检查
                维生素C
                尿维生素C
	典型的坏血病具有明显的症状，诊断较易。隐性与早期坏血病因缺乏特异性症状诊断较难，应结合喂养史及其他检查，作综合分析。　　
	1.喂养史和临床症状
	人工喂养婴儿未添加含维生素C的辅食，或乳母饮食缺乏新鲜蔬菜或水果，或乳母习惯只吃腌菜等。坏血病的好发年龄(3～18个月)，结合前述某些非特异性症状和喂养史，可提供早期坏血病诊断的线索。如本病已发展到一定阶段或晚期，可根据肢体肿痛、蛙形腿、牙龈及粘膜下出血等症状诊断。　　
	2.X线检查
	四肢长骨的X线检查，对本病诊断极为重要。从膝、踝、腕部摄取X线片，可以得到坏血病早期诊断的根据，尤以稍稍增厚的和不整齐的白色骺线(显示临时下化带因钙的累积而加厚)、骺线之下靠近骨干的部分出现全宽度的黑色缝或侧角的黑色点，或一三角形的缺损(显示不同程度的骨质稀疏，在X线片上为透亮的缝或点)，为本病特征。病程进展，可见以下几种变化：　　
	①骨皮质变薄，骨小梁结构萎缩，导致骨干透明度增加，如毛玻璃样; 　
	②上述的稀疏点或稀疏缝增大，成为全宽度的黑色带，可称为“坏血病带”; 　　
	③骨化骨骺的中心亦如毛玻璃样，其周围绕以明显的白色环线，与骨干端相近处最为稠密; 　　
	④在骨骺端两侧线与增厚的骺线相连处，出现细小骨刺，由于它的位置伸向侧面，称为“侧刺”(lateral spur);
	⑤骨膜下出血处的阴影，使受累的长骨形如杵状或梭状，有时在长骨的两个远端出血，则形成哑铃状，经治疗后其轮廓更较清楚;
	⑥在严重病例，还可出现骨骺与骨干分离和错位;⑦肋骨前端增宽，其顶端圆突如压舌板状，易与佝偻病肋骨的杯状末端相区别。　　
	3.实验室所见： 实验室检查对坏血病诊断的帮助远不如X线检查的简捷。
	①禁食后血浆的维生素C浓度&gt;6mg/L(0.6mg/dl)，可排除坏血病。但较低的浓度也不能证实坏血病的存在，临床诊断往往与血浆维生素C的浓度并不平行。标本必须在收集后的48小时内测定。
	②通过草酸处理的血液经过离心沉淀出现的白细胞-血小板层(血块黄层)，测定其抗坏血酸浓度，是一较好证实维生素C缺乏的方法。其浓度正常值为280～300mg/L(28～30mg/dl)，当其含量降到零值，虽无临床症状，亦表明为隐性坏血病。
	③另一较好的方法是耐受试验，用抗坏血酸20mg/kg置于生理盐水制成4%溶液，静脉注射。如4小时后尿标本维生素C量&gt;15mg/L(1.5mg/dl)，可以排除坏血病。
	④维生素C缺乏时，24小时尿所含维生素C减少(正常值为20～40mg)，虽大量补充维生素C，亦不能使尿中维生素C的含量达到正常，因体内各组织都需要补充，余量可由尿排出，直到全身已达饱和，血液中含量增多之后，过剩的维生素C才由尿中排出。⑤此外，非特异性氨基酸尿见于坏血病，但血氨基酸值仍属正常。酪氨酸负荷试验可见坏血病婴儿排泄的代谢产物与未成熟儿所排泄者相类似。毛细血管脆性试验在隐性坏血病可能为阴性，显性坏血病则试验为阳性。血清钙、磷正常，碱性磷酸酶活力减退，数值下降，与活动佝偻病所见相反。晚期有明显贫血，一般为小细胞性，当叶酸代谢受障碍时，可出现大细胞贫血。　　
	4.治疗试验： 坏血病用维生素C治疗有特效，可用以协助诊断。</t>
  </si>
  <si>
    <t>检查
        相关检查
                维生素D
                血清钙
                血清钙（Ca2+,Ca）
                维生素
	液生化检查：佝偻病、骨软化病活动期血钙可正常或偏低[正常2.2～2.7mmol/L（9～11mg/dl)]；血磷降低[成人正常0.9～1.3mmol/L（2.8～4mg/dl）、儿童正常1.3～1.9mmol/L（4～6mg/dl)]，钙磷乘积&lt;30（正常40）。血碱性磷酸酶增高（正常15～30金氏单位），此法是诊断佝偻病常用的指标，但缺乏特异性，且受肝脏疾病影响较大。近年来提倡骨碱性磷酸酶测定，正常参考值为≤200μg/L。血清中碱性磷酸酶以骨碱性磷酸酶为主，为成骨细胞所分泌，当维生素D缺乏时该细胞活跃，血清中骨碱性磷酸酶升高，升高程度与佝偻病严重程度密切相关，对佝偻病早期诊断敏感性高</t>
  </si>
  <si>
    <t>检查
        相关检查
                蝰蛇毒磷脂凝固时间
	VitD中毒多见一般症状，缺乏特殊性，因此轻症往往不易被注意，甚至被认为是佝偻病早期症状而给更多的VitD，症状明显后又易误诊为其他疾病。　　
	轻症：中毒早期可表现有低热、烦躁、厌食、恶心、呕吐、腹泻、便秘、口渴、无力等。　　
	重症：晚期可出现高热、多尿、少尿、脱水、嗜睡.昏迷、抽搐等症状。严重者可因高钙血症和肾功能衰竭而致死。　　
	主要依据有①应用过量VitD史，如每日量在4000IU以上，连用数月或反复大剂量肌注史。②血钙增高、尿钙阳性。③X线照片异常。但应注意早期中毒时X线改变不明显，中毒恢复期及后遗症期血钙不高，中毒症状与VitD用量并不行。在医疗实践中，用大剂量并不太少，但中毒不太多见，这很可能与VitD的代谢特点有关。VitD进入人体内需经肝脏转化为25(OH)D，再经肾脏转化为1，25(OH)2D，只有后者才能很强的生物活性。正常人有反馈调节机制，使25(OH)D和1，25(OH)2D的产量不至于过高。估计只有在VitD用量过大、机体难以调节控制，或调节机制失常时，才出现中毒症状。一般长期慢性中毒病例易见X线异常，急性中毒的早期先有血清25-OHD和血钙升高，其后才出现骨骺的改变。在治疗过程中血钙先恢复，骨骺X线检查多在以后逐渐恢复。X线阳性可助诊断，而阴性不能否定VitD中毒。　　
	最早出现的症状是食欲减退，甚至厌食、烦躁、哭闹、精神不振，多有低热。也可有多汗、恶心、呕吐、腹泻或便秘，逐渐出现烦渴、尿频、夜尿多，偶有脱水和酸中毒。年龄较大患儿可述头痛，血压可升高或下降，心脏可闻及收缩期杂音，心电图ST段可升高，有时可有轻度贫血。严重病例可出现精神抑郁，肌张力低下，运动失调，甚至昏迷惊厥，肾功能衰竭等。尿比重低而固定，尿蛋白阳性，细胞增多，也可有管型。长期慢性中毒可致骨骼、肾、血管、皮肤出现相应的钙化，影响体格和智力发育，严重者可因肾功能衰竭而致死亡。孕早期维生素D中毒可致胎儿畸形。</t>
  </si>
  <si>
    <t>检查
        相关检查
                必需微量元素检测
	早产婴儿溶血性贫血可以是维生素E缺乏的一种表现.这样的婴儿血红蛋白水平在7~9g/dl范围内,血浆维生素E水平低,网状细胞增多以及血胆红素过多. 无β脂蛋白血症(Bassen-Kornzweig综合征),由于脱辅基脂蛋白B基因缺失,引起严重的脂肪吸收不良和脂肪痢,并在出生后头20天伴有进行性神经病和视网膜病(参见第16节). 患慢性胆汁淤积性肝胆管病或囊性纤维化的儿童表现为维生素E缺乏综合征.它的体征是脊髓小脑共济失调伴深部腱反射消失,躯干和四肢共济失调,振动和位置感觉消失,眼肌麻痹,肌肉衰弱,上睑下垂和构音障碍.有吸收障碍的成人,由于维生素E缺乏所引起的脊髓小脑共济失调极为罕见.毫无疑问,成人的脂肪组织内有大量的维生素E贮备.维生素E缺乏的临床特征列于表3-3. 罕见的无脂肪吸收不良的维生素E遗传型病人,肝脏似乎缺少正常时将右旋-α-生育酚从肝细胞转运到极低密度脂蛋白的一种蛋白质,因此不能维持正常血浆α-生育酚水平。
	实验室检查和诊断
	早产婴儿缺乏维生素E有肌肉衰弱,肌酸尿以及肌肉活检中有坏死的蜡样质色素沉着.也可观察到过氧化物溶血增加.血浆生育酚水平&lt;4μg/ml(&lt;9.28μmol/L).成人在血浆生育酚水平&lt;5μg/ml(&lt;11.6μmol/L)并有红细胞对过氧化氢敏感性增高时,即可认为是维生素E缺乏.如果存在血脂过多,α-生育酚水平升高,当生育酚水平是&lt;0.7mg/g(&lt;1.6μmol/g)血浆脂肪,即相当于&lt;5μg/ml(&lt;11.6μmol/L)的血脂正常者,可诊断为缺乏. 维生素E缺乏者在无肌酸饮食时可出现过量肌酸尿且血浆肌酸磷酸激酶水平增高.脊髓小脑病的患者外周大口径有髓鞘的轴突可以消失,脊柱索的后角可能变性。</t>
  </si>
  <si>
    <t>检查
        相关检查
                维生素K
                简易凝血酶生成试验
	维生素K缺乏的诊断：
	多见于3个月以内的婴儿，人乳喂养者占多数，病前多有腹泻、服用广谱抗生素或磺胺类药的病史。
	常突然出现自发性出血，如皮肤出血点、瘀斑、皮下血肿，尤以受压部位如背部、腰骶部、臀部多见。常见注射部位出血不止、鼻衄、消化道出血等。
	严重者发生颅内出血，多见蛛网膜下腔、硬膜下出血，脑室、脑实质出血少见。颅内出血可不伴有其它部位出血而单独发生。可出现脑膜刺激征、急性颅内压增高征及血肿压迫脑组织所致神经定位症状。甚至出现脑疝、呼吸衰竭死亡。其它临床症状可有贫血、肝肿大、发热等。
	1.筛选试验
	PT延长、APTT延长。
	2.确诊试验
	FX、FⅨ、FⅦ、凝血酶原抗原及活性降低。</t>
  </si>
  <si>
    <t>检查
        相关检查
                血浆维生素B12
                维生素A
                维生素A结合蛋白（RBP）
	维生素缺乏的检查与诊断：
	缺维生素A：指甲出现深刻明显的白线，头发枯干，皮肤粗糙，记忆力减退心情烦躁及失眠。
	缺维生素B1：对音响有过敏性反应，小腿有间歇性的酸痛。
	缺维生素B2：嘴角破裂溃烂，出现各种皮肤疾病，手脚有灼热感觉。对光有过度敏感的反应。
	缺维生素B3：舌头红肿，口臭，口腔溃疡，情绪低落。
	缺维生素B6：舌苔厚重，嘴唇浮肿，头皮特多，口腔粘膜干燥。
	缺少维生素B12：行动易失平衡，身体时有间歇性不定位置痛楚，手指及脚趾酸痛。
	缺少维生素C：伤口不易愈合，虚弱，牙齿出血，舌苔厚重。
	如果发现有上述现象，尤其是中老年人最好请教一下医生，不要自作主张乱服维生素。剂量不准的维生素，对身体反而有害。</t>
  </si>
  <si>
    <t>检查
        相关检查
                血清硒(Se)
                全血硒
	缺硒在动物可引起白肌病，在人类环境中的硒及人体的硒负荷水平与克山病的发病具有一定的相关性。给病区人群补充一定量的硒可降低克山病的发病率。另外硒在动物实验中已证实具有抗多种致癌物质的作用。但过量的硒可引起硒中毒，出现脱发、脱甲等。</t>
  </si>
  <si>
    <t>检查
        相关检查
                血常规
                体重指数
	由于蛋白质-能量营养不良的临床类型不同，对于轻、中度和慢性的营养不良，诊断比较困难，故需综合进行诊断。　
	1.病史
	根据膳食情况，了解食物摄入不足史及影响机体消化吸收的疾病史。　　
	2.临床表现　　
	(1)症状：
	早期无明显症状，仅表现为食欲不佳，儿童身高、体重略低于正常。病情继续发展，可出现消化功能减退，易患呼吸道感染。重度营养不良者外形消瘦、拒食、表情淡漠、反应迟钝，常伴有多种维生素缺乏及各种并发症如口角炎、角膜软化、紫癜等，最后进入到全身水肿及抑制状态。　
	(2)体征：　　
	①体重：蛋白质-能量营养不良会影响小儿的生长发育、体重减轻。Gomez等曾提示：Ⅰ度营养不良的体重是标准体重的75%～90%，Ⅱ度营养不良为标准体重的60%～75%，Ⅲ度营养不良&lt;60%，具有诊断意义。
	②身高：儿童时期身高呈直线上升，蛋白质-能量营养不良者上升连续减慢，一般与本地区平均身高比较为中下或下，才有诊断价值。中下即身高X±2S～X±S，下指身高X±2S以下。但要注意综合分析，因为身高正常也可以发生蛋白质-能量营养不良;反之矮小者也非都是营养不良。</t>
  </si>
  <si>
    <t>检查
        相关检查
                血液电解质检查
	液体平衡失调的检查诊断：
	正常人的体液保持着一定的H+浓度，也即是保持着一定的pH值(动脉血浆的pH值为7.40 +-0.05)。以维持正常的生理和代谢功能。人体在代谢过程中，既产酸也产碱，故体液中H+浓度经常发生变动。但人体能过体液的缓冲系统，肺的呼吸和肾的调节的作用，使血液内H+浓度仅在小范围内变动，保持血液的pH值在7.35～7.45之间。
	血液中的HCO-3和H2CO3最重要的一对缓冲物质。HCO-3的正常值平均为24mmol/L，H2CO3平均为1.2mmol/L，两者比值HCO-3 / H2CO3=24/1.2=20/1。血浆内的碳酸浓度是由以物理状态溶解的CO2及与水生成碳酸的量所决定。因体液中CO2主要是以物物理溶解状态存在，H2CO3量很微小，可略而不计。故H2CO3可改用二氧化碳分压(PCO2)及其溶解系数(0.03)算出。PCO2正常值为40mmHg，即H2CO3=0.03*40=1.2。这样，HCO-3 / H2CO3= HCO-3/0.03*PCO2=24/1.2=20/1。只要HCO-3 / H2CO3的比值保持为20/1，则血浆的pH值仍能保持为7.40。就酸碱平衡的调节而言，肺的呼吸是排出CO2和调节血液中的呼吸性成分，即PCO2，也即调节血中的H2CO3。因此，机体的呼吸功能失常，既可直接引起酸碱平衡紊乱，又可影响对酸碱平衡紊乱的代偿。肾的调节作用是最主要的酸碱平衡调节系统，能排出固定酸和过多的碱性的物质，以维持血浆HCO-3浓度的稳定。肾功能不正常，既能影响酸碱平衡的正常调节，也能引起酸碱平衡紊乱。肾调节酸碱平衡的机理是：①H+-Na+的交换;②HCO-3的重吸收;③分泌NH3与H+结合成NH+4排出;④尿的酸化而排出H+。</t>
  </si>
  <si>
    <t>检查
        相关检查
                必需微量元素检测
	1.体格测量
	体格测量是评估营养不良最可靠的指标，目前国际上对评价营养不良的测量指标有较大变更，它包括三部分。
	(1)体重低下 ：儿童的年龄性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
	(2)生长迟缓：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2.实验室检查
	营养不良是由于热量或蛋白质不足而致的慢性营养缺乏症，多见于婴幼儿期。随着人民生活不断提高，营养不良发病率已显著下降。目前所见营养不良多为婴儿期喂养方法不当或疾病因素所造成，而且程度多较轻。</t>
  </si>
  <si>
    <t>检查
        相关检查
                人体内的微量元素检测
                必需微量元素检测
	水肿出现前已有营养不良症状，如生长发育落后，肌肉消瘦、松弛，苍白无力，怕冷，精神不振或易激动，先贪食，后厌食。如果食物中长期缺乏蛋白质，则逐渐出现水肿，但在泻痢患儿亦可短期内出现水肿，最短者仅十余日。水肿是本病主征，两侧对称，先见于下肢，尤以足背为显著。病程较久者股部、腰骶部、外生殖器，甚至手背及臂，均见显著的凹陷性水肿。严重病例可于腹壁、颜面、眼睑以及结膜等处发生水肿。面部水肿大都为浮肿而不见凹陷现象。下肢的水肿显著，与胸背及上肢的瘦削相比，适成对照。腹水及胸腔积液仅偶见于极重病例。婴儿时期的轻度水肿，往往因皮肤弹力很好，不易认识，须注意体重的突然增加，在一天增长几百克，是水肿的可靠标志。
	其它症状 ：常表现一般虚弱和精神抑郁，并缺乏抗感染的能力。皮肤干燥发凉，有鳞屑，或呈鸡皮状，失去弹性，易生褥疮，伤口愈合也缓慢。毛发干燥变黄，并易脱落。指甲生长迟缓。尿量减少。脉搏与血压减低，心电图各波的电压都低下。</t>
  </si>
  <si>
    <t>检查
        相关检查
                人体内的微量元素检测
                必需微量元素检测
	营养障碍的检查诊断 　：
	1.病史：应掌握小儿的膳食摄入情况，饮食习惯，进行膳食调查以评价蛋白质和热能的摄入情况，有无影响消化、吸收、慢性消耗性疾病存在，并了解家庭的一般状况，家属的生长模式、家长的身高、体重和对孩子的关心程度。　
	2.临床症状：常有两种典型症状。消瘦型(marasmus)，由于热能严重不足引起，小儿矮小、消瘦，皮下脂肪消失，皮肤推动弹性，头发干燥易脱落、体弱乏力、萎靡不振。另一种为浮肿型(kwashiorkor)由严重蛋白质缺乏引起，周身水肿，眼睑和身体低垂部水肿，皮肤干燥萎缩，角化脱屑，或有色素沉着，头发脆弱易断和脱落，指甲脆弱有横沟，无食欲，肝大、常有腹泻和水样便。也有混合型，介于两者之间。并都可伴有其他营养素缺乏的表现。　
	3.体格测量：体格测量是评估营养不良最可靠的指标，目前国际上对评价营养不良的测量指标有较大变更，它包括三部分。　
	(1)体重低下：儿童的年龄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　
	(2)生长迟缓：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(3)消瘦：儿童的身高和体重与同年龄、同性别参照人群标准相比，低于中位减2个标准差，但高于或等于中位数减3个标准差，为中度消瘦，如低于参照人群的中位数减3个标准差为重度消瘦，此指标反映儿童近期急性营养不良。</t>
  </si>
  <si>
    <t>检查
        相关检查
                半乳糖耐量试验
                葡萄糖耐量试验
	乳糖酶缺乏时，服牛奶或乳糖后可引起腹鸣、腹痛，或有绞痛，腹泻重者粪便呈水样，酸臭有泡沫。停服含乳糖的食物后症状消失。病人一般情况好，如无肠道手术历史一般无脂肪泻。蔗糖、异麦芽糖酶缺乏时，在服蔗糖及淀粉后引起腹泻，症状与乳糖酶缺乏相似。
	根据临床表现应怀疑本病，但肯定诊断尚需作肠黏膜胰酶活性测定及有关糖的耐量试验。尚可根据治疗反应来作出诊断，禁食相应糖后症状即可缓解。</t>
  </si>
  <si>
    <t>检查
        相关检查
                体脂肪率
                脂肪吸收试验
	一、病 史
	1.询问患者的饮食习惯及运动情况 粗略计算每日所进热量，饮食过多而活动过少是单纯性肥胖症的主要外因。
	2.询问家族史
	单纯性肥胖症患者常有父母肥胖，其弟兄辈及患者本人也自幼肥胖，家庭生活习惯多喜甜食、进食量及次数较多、喜吃零食等。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
	二、体格检查
	1.测量患者身高(m)、体重(kg)、体温、血压、腹围及臀围等 以了解患者有无肥胖及其程度，是否合并有体温调节异常(下丘脑综合征时体温调节异常)和血压升高。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3.视力及视野检查 下丘脑及垂体性肥胖尤其是该部位的肿瘤可致视力障碍，偏盲等。详细的体格检查是继发性肥胖症病因诊断的主要线索。
	三、买验室检查
	(一)下丘脑及垂体功能的实验室检测
	1.激素测定 ACTH、FSH、LH、TSH、GH、PRL测定，借以了解下丘脑及垂体功能，对下丘脑及垂体性肥胖的诊断有助。
	2.TRH、LH-RH兴奋试验
	(1)TRH兴奋试验：于清晨静脉注射TRH200~500 μg，在注射前及注射后 15、30、60、90 min分别采血测 TSH水平。正常人于注射后30 min血清 TSH出现峰值，可达 10~30 μg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(2)LH-RN(LRH)兴奋试验：鉴别性腺功能低下为原发性还是继发性。上午8时静脉注射LRH 100μg，于注射前及注射后 15、30、60 min采血测LH;然后隔日静脉注射(或肌注)LRH100μg，共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(二)周围腺体激素测定
	1.甲状腺激素测定TT3、TT4、FT3、FT4测定以了解甲状腺功能。
	2.肾上腺皮质激素测定：血尿皮质醇、24h尿17-羟类固醇及 17-酮类固醇、24 h尿游离皮质醇测定，对皮质醇增多症性肥胖的诊断有助。皮质醇增多症早期与单纯性肥胖经上述化验鉴别仍困难者，应进行小剂量地塞米松(2mg/d)抑制试验，前者不被抑制。
	3.胰岛功能检测　
	(1)空腹及餐后2h血糖测定：必要做口服葡萄糖(75 g)耐量试验(OGTT)对糖尿病(DM)及糖耐量异常(IGT)的诊断有助。
	(2)胰岛素及C肽测定：对胰腺性肥胖症诊断有助。尤其胰岛素释放试验可以反应胰岛B细胞的储备功能(于OGTT)同时测定血浆胰岛素浓度)。
	4.血脂测定。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
	四、器械检查
	(一)有关肥胖症诊断方法的检查
	1.根据身高、体重诊断：首先根据患者年龄查出标准体重(见人体标准体重表),或以下公式计算：标准体重=「身高(cm)-100」x0.9，如患者实际体重超过标准体重20%可诊断为肥胖症。但必须除外由于肌肉发达或水分储留的因素。
	2.皮肤皱褶卡钳测量皮下脂肪厚度：25岁正常肩肿下皮下脂肪厚度平均为12.4?，超过14 ?为肥胖;三角肌外皮脂厚度男性平均价.4mm，女性17.5?(正常人25岁值)。
	3.X线软组织拍片计算皮肤脂肪厚度，超声波反射照像法估计皮下脂肪厚度等方法(标准同卡钳法)。
	4.根据体重质量指数计算体重(kg)/身2(?)&gt;24则为肥胖症。世界卫生组织标准：男性&gt;27，女性&gt;25为肥胖症。
	(二)CT、MRI
	对下丘脑、垂体肿瘤、空泡蝶鞍、肾上腺肿瘤、胰岛素瘤诊断有助。
	(三)B型超声
	对肾上腺皮质增生、肿瘤及胰岛细胞瘤诊断有助。
	(四)131I-19-碘化胆醇和计算机程序对肾上腺扫描
	对肾上腺皮质增生或肿瘤诊断有助。</t>
  </si>
  <si>
    <t>检查
        相关检查
                必需微量元素检测
	维生素A
	1.维生素A是视觉细胞内感受弱光的物质-视紫红质的组成成分：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 素。在这个视循环中会造成部分全反视黄醛分解成无用的物质，所以要经常补充维生素A。其他视色素的感光过程与视紫红质相同。
	在维生素A缺乏时，必然引起11-顺视黄醛的补充不足，视紫红质合成减少，对弱光敏感性降低，日光适应能力减弱，严重时会发生"夜盲症"。
	2.维生素A也是维持上皮组织的结构与功能所必需的物质：
	当维生素A缺乏时，可引起上皮组织干燥、增生和角质化，产生干眼病、皮肤干燥、毛发脱落等。
	3.其它作用：维生素A能促进粘多糖、糖蛋白及核酸的合成，因而能促进机体的生长。
	维生素D
	具有生物活性的 1，25-(OH)2-D3的靶细胞是小肠粘膜、肾及肾小管。主要的作用是促进钙及磷的吸收，有利于骨的生成、钙化。当缺乏维生素D时，儿童可发生佝偻病，成人引起软骨病。
	维生素E
	1.维生素E是体内最重要的抗氧化剂，能避免脂质过氧化物的产生，保护生物膜的结构与功能。机体内的自由基 具有强氧化性，如超氧阴离子自由基(O2-)、过氧化物自由基(ROO?)及羟基自由基(OH?)等。维生素E的作用在于捕捉自由基形成生育酚自由基，生 育酚自由基又可进一步与另一自由基反应生成非自由基产物--生育醌。
	硒作为谷脱甘肽过氧化酶的必需因子，通常认为是对抗过氧化作用的第二道防线。维生素E与硒在此抗氧化过程中协同发挥作用。
	2.维生素E俗称生育酚，动物缺乏维生素E时其生殖器官发育受损甚至不育，但人类尚未发现因维生素E缺乏所致的不育症。临床上常用维生素E来治疗先兆流产及习惯性流产。
	3.促进血红素代谢。新生儿缺乏维生素E时可引起贫血，这可能与血红蛋白合成减少及红细胞寿命缩短有关。所以孕妇、哺乳期的妇女及新生儿应注意补充维生素 E。维生素 E一般不易缺乏，在某些脂肪吸收障碍等疾病时可引起缺乏，表现为红细胞数量减少，寿命缩短，体外实验可见红细胞脆性增加等贫血症，偶可引起神经障碍。
	维生素K 　
	维生素K的主要生化作用是维持体内的第II、IX、X凝血因子在正常水平。这些凝血因子由无活性型向活性型的转变 需要前体的10个谷氨酸残基(Glu)经羧化变为γ-羧基谷氨酸(Gla)。Gla具有很强的螫合Ca2+能力，因而使其转变为活性型。催化这一反应的为 γ-羧化酶，维生素K为该酶的辅助因子。
	成人每日对维生素K的需要量为60-80μg，因维生素K广泛地分布于动、植物.且体内肠道中的细菌也能合成，一般不易缺乏。但因维生素K不能通过胎盘， 出生后肠道内又无细菌，所以新生儿有可能引起维生素K的缺乏。在正常小儿血液中的维生素K也可能稍低，但进食可使其恢复正常。维生素K缺乏的主要症状是凝 血时间延长。长期应用抗生素及肠道灭菌药也可引起维生素K缺乏。</t>
  </si>
  <si>
    <t>检查
        相关检查
                必需微量元素检测
	指甲易碎
	检查：
	1.血常规。
	2.体格检查。
	3.尿常规。</t>
  </si>
  <si>
    <t>检查
        相关检查
                必需微量元素检测
	正常人体重计算方法：
	1、成年人标准体重：(身高cm―100cm)×90%=标准体重(kg)。当体重超过标准体重的10%时，称为超重;超出标准体重的20%，称为轻度肥胖;超出标准体重的30%时候，称为中度肥胖;当超过50%时候称为重度肥胖。
	2、儿童标准体重：(年龄×2)+8=标准体重(kg)。当体重超过标准体重的10%时，称为超重;超出标准体重的20%，称为轻度肥胖;超出标准体重的30%时候，称为中度肥胖;当超过50%时候称为重度肥胖。</t>
  </si>
  <si>
    <t>检查
        相关检查
                必需微量元素检测
	1、微量元素检查。
	2、真菌检查。</t>
  </si>
  <si>
    <t>检查
        相关检查
                必需微量元素检测
	1、肝、肾功能的检查。
	2、体内重金属的检测。</t>
  </si>
  <si>
    <t>检查
        相关检查
                尿常规
                血常规
	在临床上凡是见到阿司匹林过敏患者，首先要检查患者用药过敏史，明确阿司匹林过敏的原因是否为体质因素所造成；二根据阿司匹林过敏的症状表现，检查皮疹的性质、颜色、是否瘙痒，检查哮喘持续的时间和伴发的症状；三要进行血、尿常规检查、过敏原检查等，以明确倒睫的原因和严重程度，为下一步治疗提供依据。</t>
  </si>
  <si>
    <t>检查
        相关检查
                血压
                血糖
	多在食后3～24小时出现症状，最初有咽喉及食道烧灼感，恶心、呕吐、腹痛、腹泻，便中常见蓖麻子外皮碎屑，可有血性粪便，并伴尿少、无尿、血红蛋白尿，严重者出现黄疸、贫血、剧烈头痛、惊厥、昏迷、血压下降，以致死亡。</t>
  </si>
  <si>
    <t>检查
        相关检查
                血常规
	1、有摄入被黄曲霉毒素污染的食物史。　　
	2、四季均可发生，但常在阴雨连绵的收获季节后多发。　　
	3、儿童更易发生黄曲霉毒素中毒，根据历史资料分析来看，使人中毒的最危险年龄为1～3岁。　　
	4、中毒前驱表现为发烧、腹痛、呕吐、食欲减退等。　　
	5、2～3周后很快发生中毒性肝病表现：肝脏肿大，肝区疼痛，黄疸、脾大。腹水，下肢浮肿及肝功能异常。　　
	6、可有心脏扩大，肺水肿，甚至痉挛、昏迷等，多数患者在死前可有胃肠道大出血表现。　　
	7、实验动物临床毒性研究表明，给动物喂食含黄曲霉毒素的饲料后，表现为浙进性食欲减退、口渴、便血、生长缓慢、体重减轻、皮肤出血、过度兴奋、黄殖、抽搐、角弓反张等。病理解剖可见肝脏弥漫性充血、出血利坏死等表现。</t>
  </si>
  <si>
    <t>检查
        相关检查
                二维超声心动图
                多普勒超声心动图
	一、病史　　
	病史对于猝死的诊断非常重要。从发作开始到死亡仅数秒或半小时以内者，多属心脏性猝死。40岁以上男性发生在公共场所或工作地点的猝死，不论平素有无心脏病史，均应首先考虑冠心病的可能。对于既往有心脏疾患的患者，若近期出现心绞痛、晕厥或严重的心律失常，应警惕猝死的发生。女性猝死者较少见，以肺动脉高压引起者居多。婴幼儿猝死大多因窒息或先天性心脏病所致。发生于手术或侵入性检查过程中的猝死，以迷走神经张力过高引起的心搏骤停多见。药物过敏引起心搏骤停多发生在注射青、链霉素等药物后 15min之内。药物中毒猝死多发生于使用抗心律失常药或抗寄生虫药的静脉注射过程中，或于服药后数小时之内。　　
	二、体格检查　　
	猝死发生后血液循环立即停止，查体可发现。、意识丧失、瞳孔散大、大动脉搏动消失、血压测不出、呼吸停止或断续等一系列症状和体征。　　
	三、实验室检查　　
	猝死患者的血酸度增高，另外，由电解质紊乱引起的猝死经血生化检查可发现相应的病因：如低血钾、高血钾、低血钙等。　　
	四、器械检查　　
	猝死的器械检查主要依靠心电图，不仅可对病因进行诊断，还能够对心肺复苏提供重要依据。猝死的心电图表现有以下三种类型：
	①心室颤动：最为多见，特别是在心搏骤停的最初4-6min内，多见于冠心病与其他器质性心脏病、低血钾、麻醉意外、奎尼丁晕厥、电击、心脏手术、溺水等情况下。
	②心室停搏：心电图呈直线，多发生于病态窦房结综合征、高度房室传导阻滞及高血钾基础上。持续者常是临终表现，短暂者可发生于应用普蔡洛尔或维拉帕米之后。
	③电一机械分离：呈现缓慢而不规则的心室自主节律或电蠕动波，多见于器质性心脏病泵衰竭的临终期，或心肌梗死心脏破裂后，复苏常无效。</t>
  </si>
  <si>
    <t>检查
        相关检查
                标准碳酸氢盐(SB)
                血液酸碱度（pH）
	1、血PH值和HCO3-增高，血钾，血氯降低。
	2、临床上代谢性堿中毒如由幽门梗阻所致可作X线钡餐或胃镜检查确诊。
	3、怀疑盐皮质激素过多的患者可查醛固酮、皮质醇等水平。</t>
  </si>
  <si>
    <t>检查
        相关检查
                血液酸碱度（pH）
                标准碳酸氢盐(SB)
                痰液常规检查
	一、病史　　
	引起代谢性酸中毒的原因众多。糖尿病和肾衰竭等疾病合并代谢胜酸中毒，标志疾病已发展到严重阶段。严重腹泻或肠瘦导致大量消化液科显而易见;摄入酸或成酸物质过多，无氧酵解过程增强，分解代谢增强合成代谢减弱等因素亦应予以注意。　　
	代谢性酸中毒一般也没有特异性症征，呼吸活动加强及面部潮红往往易被忽略，其次可表现雕、恶心、无力和倦怠等。酸血症严重时可发生心血管功能的改变，如室性心律失常、心室功能降低、血压降低甚至休克，以及中枢神经功能障碍的症状如嗜睡或昏迷。　　
	二、体格检查　　
	呼吸活动增强是酸血症时机体的代偿性反应，检查可发现呼吸深而快，每分钟通气量可增加4-8倍，甚至患者感到呼吸困难或呼吸窘迫。　　
	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　　
	酸血症时，厌食、恶心可致体重减轻，神经系统轻症为无力、倦怠，严重者可出现嗜睡和昏迷。　　
	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三、实验室检查　　
	(一)血气分析：
	通过血气分析可以获得血PH、PCO2、SB、AB、BB、BE等各项数值，基本上可以明确各种单纯型和混合型酸碱平衡紊乱。代谢性酸中毒的特点为pH降低，SB、AB、BB、BE原发性碱少且 AB等于 SB，PCO2代偿性降低。　　
	(二)阴离子间隙(AG)测定：　
	代谢性酸中毒AG值可以正常或增高，但不会降低。AG正常时为高氯血症性代谢性酸中毒，AG增高时为正常血氯性代谢性酸中毒。AG的测定有助于代谢性酸中毒发病原因的分析。　　
	(三)其他：
	如AG值较高，有引起乳酸中毒的疾病或因素存在，外源性补充HCO3-不能使血浆HCO3-浓度稳定升高，提示体内酸不断产生，高度怀疑乳酸酸中毒的情况下，测定血浆乳酸水平，超过 4mmol/L即可诊断乳酸酸中毒。　　
	酮酸中毒的诊断需要证明存在酮血症，可用硝普盐片剂化验血酮体，这种试剂与1：1稀释的血清反应，如果呈“4+”反应则强烈提示酮酸中毒。由于这种试剂只与乙酸乙酸和丙酮起反应，而不与β-羟丁酸起反应。糖尿病性酮酸中毒时户一羟了酸约占循环血酮体的 75%，β-羟丁酸检测困难。一种间接的反映全部酮体的方法是在尿标本中加入几滴过氧化氢，通过非酶促反应将β-羟丁酸转变为乙酸乙酸，然后再用硝普盐片剂的方法检测。糖尿病酸中毒是临床最常见的酮酸中毒。　　
	四、器械检查　　
	目前国内血气分析仪已经相当普及，用此仪器检测方便、快速、准确。一次用少量血在短时间内即可得出全部数据，由于该仪器价钱仍较高，一些医院未能购买，仍然分别测定血pH值、HCO3-和PCO2。测定结果是否准确应进行核实。　　
	1.计算核实法：
	将测定出的pH、HCO3-和PCO2三个数值中的两个代入方程式：[H+]=24X PCO2HCO3或中[H+]的单位为nmol/L，PCO2的单位为mmHg(将kPa换算为mmHg，kPa=0.1333 ×mmHg)，HCO3-的单位为mmol/L。计算出的第三个值如与实际测得值相符合，说明测定结果可靠，否则表明测定结果不准，其中至少一项测定结果有误。在血气分析仪的检测中，它实际测定的是[H]和 PCO2，而HCO3-是通过计算获得的。　　
	2.查图核实法：
	用Siggaand-Andersen酸碱平衡列线图核实，如果以上测定的三个数值在图上的位置相连成一直线或近似直线，表明测定数值可信，否则其中至少有一个是错误的。</t>
  </si>
  <si>
    <t>检查
        相关检查
                脑脊液葡萄糖和血清葡萄糖比值
                人体重心平衡仪
	长期以来，明确神经介导的血管迷走性晕厥的诊断一直是间接、费时而且昂贵的，并且常常没有明确的结果。　　
	直立倾斜试验(head-up tilt test, HUT)是近年来发展起来的一种新型检查方法，对血管迷走性晕厥的诊断起到决定性的作用。其阳性反应为试验中病儿由卧位改立位倾斜后发生晕厥伴血压明显下降或心率下降。　　
	直立倾斜试验对血管迷走性晕厥的诊断机理尚未完全明了。正常人在直立倾斜位时，由于回心血量减少，心室充盈不足，有效搏出量减少，动脉窦和主动脉弓压力感受器传入血管运动中枢的抑制性冲动减弱，交感神经张力增高，引起心率加快，使血压维持在正常水平。血管迷走性晕厥的患儿，此种自主神经代偿性反射受到抑制，不能维持正常的心率和血压，加上直立倾斜位时心室容量减少，交感神经张力增加，特别是在伴有异丙肾上腺素的正性肌力作用时，使充盈不足的心室收缩明显增强，此时，刺激左心室后壁的感受器，激活迷走神经传入纤维，冲动传入中枢，引起缩血管中枢抑制，而舒血管中枢兴奋，导致心动过缓和/或血压降低，使脑血流量减少，引起晕厥。有人认为抑制性反射引起的心动过缓是由于迷走神经介导的，而阻力血管扩张和容量血管收缩引起的低血压是交感神经受到抑制的结果。此外，Fish认为HUT诱发晕厥的机理是激活Bezold-Jarisch反射所致。　　
	直立倾斜试验的方法学尚无一致标准，归纳起来有以下3种常用方法：　　
	⑴基础倾斜试验：试验前3日停用一切影响植物神经功能的药物，试验前12小时禁食。患儿仰卧5分钟，记录动脉血压、心率及II导心电图，然后站立于倾斜板床(倾斜角度60度)上，直至出现阳性反应或完成45分钟全程。在试验过程中，从试验开始即刻及每5分钟测量血压、心率及II导联心电图1次，若患儿有不适症状，可随时监测。对于阳性反应患儿立即终止试验，并置患儿于仰卧位，直至阳性反应消失，并准备好急救药物。　　
	⑵多阶段异丙肾上腺素倾斜试验：实验前的准备及监测指标与基础倾斜试验相同。实验分3个阶段进行，每阶段先平卧5分钟，进行药物注射(异丙肾上腺素)，待药物作用稳定后，再倾斜到60°，持续10分钟或直至出现阳性反应。上一阶段若为阴性，则依次递增异丙肾上腺素的浓度，其顺序为0.02-0.04μg/Kg•min、0.05-0.06μg/Kg•min及0.07-0.10μg/Kg•min。　　
	⑶单阶段异丙肾上腺素倾斜试验：实验方法与多阶段异丙肾上腺素倾斜试验相同，但仅从第三阶段开始。　　
	直立倾斜试验阳性结果的判断标准如下：　　
	患儿在倾斜过程中出现晕厥或晕厥先兆(头晕并经常伴有以下一种或一种以上症状：视、听觉下降，恶心、呕吐、大汗、站立不稳等)的同时伴有以下情况之一者：　　
	1、舒张压；　　
	2、窦性心动过缓(4-6岁：心率窦性停搏&gt;3秒以上；　 　
	3、一过性II度或II度以上房室传导阻滞；　　
	4、交界性心律(包括逸搏心率及加速性自主心率)。　　
	反应类型：根据试验中血压和心率的变化，将阳性反应分为以下3种类型：　　
	⑴心脏抑制型反应，以心率陡降为特征，呈现心动过缓，收缩压无下降；
	⑵血管抑制型反应，血压明显下降，伴心率增快；　　
	⑶混合型反应，血压及心率均明显下降。　　
	直立倾斜试验的持续时间和倾斜角度各家报道不一。多数学者主张倾斜60°-80°较为合适。Fitzpatrick等通过对不同倾斜角度，不同时间以及试验选择的方法进行了比较，证明晕厥病人倾斜60°，持续45分钟，其诱发阳性反应的平均时间为24.5分钟，特异性为93%。北京大学第一医院儿科的研究认为，根据小儿不易耐受长时间检查的特点，选择了倾斜60°持续45分钟的设计，符合儿科特点，便于推广。</t>
  </si>
  <si>
    <t>检查
        相关检查
                颅脑MRI检查
                颅脑CT检查
	在酒醉初期，醉酒者的自我控制能力减退，言语增多，内容流于夸大，情绪兴奋，出现与环境不甚协调的欢乐，但情绪颅不稳定，具有易激惹和发泄特点，动作也在酒醉时增多，行为变得轻浮，常显挑衅性，有时不顾后果。
	临床上也见部分醉酒者情绪消沉、少语、疏泄性悲泣，或者出现困倦。与此同时，绝大多数醉酒者发生构音不清、共济失调、步态不稳，并伴有心率加快、血压下降、颜面和全身皮肤潮红，有时有恶心或呕吐。或醉酒进一步进展，则出现意识障碍，如意识清晰度下降和(或)意识范围狭窄，乃至出现嗜睡、错睡甚至昏迷。　　
	除重症者外，一般能自然恢复，且无后遗症状。</t>
  </si>
  <si>
    <t>检查
        相关检查
                缓冲液
                尿氯
	临床表现有脱水、口渴少尿(继利尿期后)，碱中毒时手足麻木，有时四肢搐搦，伴低钾征群。轻者无明显症状，重者有呼吸浅而慢，或精神神经方面的异常，如嗜睡、精神错乱或谵妄等。可伴有低钾血症和缺水的临床表现。严重时还可有低血医学教|育网搜集整理钙表现。根据病史可作出初步诊断。血气分析可确诊及了解其严重程度。失代偿时。血液pH和HC03-明显增高，PaC02正常。代偿期血液pH可基本正常，但HC03-和BE(碱剩余)均有一定程度的增高。</t>
  </si>
  <si>
    <t>检查
        相关检查
                体温测量
                颅脑超声检查
                颅脑CT检查
	测定下丘脑、垂体与靶腺的激素以及有关的生化效应和激发试验，有助于了解相应腺体的储备能力，有利于明确本症的诊断，可按具体情况适当选用。　　
	1、生长激素(GH)测定： 正常人在基础状态(清晨空腹、起床前)下，血清GH的浓度以2岁内较高，平均为8ng/ml(RIA法)，2～4岁为4ng/ml，4～6岁为1～3ng/ml，与成人相仿。成人的GH空腹正常值为1～5ng/ml。垂体性侏儒的GH基础值可测不出，但GH于受饥饿、运动等的影响后波动较大，一天中相差亦很大，宜进一步作激发试验。　　
	2、生长激素激发试验： 目前较可靠的有下列几种：　　
	(1)运动试验：做翻滚、爬楼梯或登车等运动10min，正常人约于30min或60min达高峰。
	(2)胰岛素(0.05～0.1U/kg)低血糖试验与精氨酸(0.5g/kg)兴奋试验(静脉注射)：试验前应先测定甲状腺功能，若有减退则可影响结果，宜先治疗，纠正后再做。结果判断同运动试验。　　
	(3)左旋多巴(L-dopa)试验：体重给己烯雌酚(乙?酚)和普萘洛尔(心得安)2天，以减少假阳性。结果判断同运动试验。　　
	(4)人生长激素释放激素(GHRH)试验：剂量1～10mg/kg，1次静脉注射，GH至少升高至10ng/ml。　　
	(5)生长介质(IGF-1)放射免疫法测定青春期的男性IGF-1为(435±37)ng/ml，女性(570±25)ng/ml，如IGF-1,明显低于上述数据者，青春期不会出现加速线性生长，形成侏儒，可见于Laron和Pygmy侏儒症。由于IGF-1的半衰期长，一天中随机测定这一激素可以准确反映其平均的血浆浓度。如果注意使用年龄相关标准，通过测量IGF-1来筛选GH缺乏是合理的。对IGF-1的浓度降低，应该进行更广泛的评估。IGF-1的放射免疫测定与年龄相关的正常值可能随方法不同而异：　　 　　
	3、泌乳素测定
	 正常女性的泌乳素略高于男性，基值为女性。　　
	4、垂体-性腺系统的功能测定。　　
	(1)性腺功能检查：一般认为腺垂体功能减退时首先受损的是促性腺激素分泌减少，故直接测定血和尿中的性激素含量，可了解性腺的功能，对早期诊断有帮助。在女性可测定雌二醇和孕酮，在男性可测定血浆中的睾酮。其他如子宫内膜萎缩和阴道上皮萎缩，可提供间接证据。　　
	男性血清中睾酮低下[正常值为(570±156)ng/dl，上海瑞金医院]，女性血清中雌二醇降低(正常女性于滤泡期为27～177pg/ml，排卵期239～455pg/ml，黄体期44～208pg/ml，上海市南洋医院放射免疫测试中心)，血浆中17-羟孕酮亦降低[正常女性卵泡期为(0.053±0.054)µg/dl，黄体期(0.469±0.289)µg/dl，北京首都医院]。阴道脱落细胞涂片检查，显示角化嗜酸细胞减少，多数为蓝色的基底层细胞，其胞浆中糖原含量减少，并伴有多量白细胞与细菌等，提示雌激素水平低下。基础体温常呈单相。宫颈黏液检查亦提示雌激素的水平低下和卵巢功能不全。　　
	(2)促性腺激素(FSH，LH)测定：本病患者的促卵泡激素(FSH)和促黄体素(LH)均降低。
	(3)促黄体生长素释放激素(LH-RH)兴奋试验：静脉注射50µg/次，正常人15min后血中LH(或绒促性素)有明显上升，平均升高至基值的3倍以上，绝对值约增加7.5ng/ml以上。如无反应，表示垂体的储备能力差。继发于下丘脑病变者，此试验呈延迟反应，需静脉或肌内注射LH-RH 50～100µg/次，隔天1次，共3次后，始见LH的上升。一般而言，由于腺垂体功能低下，即使在LH-RH刺激下，垂体也大多呈低弱反应。但本病的少数不典型患者，亦可呈正常反应，可能是由于垂体尚存部分正常细胞，故LH-RH兴奋呈低弱反应有助于诊断，但呈正常反应时也不能排除本病的可能。　　
	(4)氯米芬(clomifene，氯蔗酚胺，clomiphene)试验：口服50～100mg/d，5天;正常人服药后可见LH(男性可同时测睾酮)的显著升高，增加量可超过基值的2～4倍。其机制可能是该药在下丘脑部位与雌激素竞争受体，从而解除了雌激素对下丘脑的负反馈性抑制作用，故使下丘脑促性腺激素释放激素的分泌增加，使垂体产生更多的LH。　　
	(5)垂体-甲状腺系统的功能测定：　　
	①甲状腺功能检查：用RIA方法直接测定周围血中总甲状腺激素的浓度(T3、T4)和游离的T3、T4。本症患者可有甲状腺激素水平的降低(正常人T3 80～230ng/dl，T4 3.6～14µg/dl，FT3 2.5～4.7pg/ml，FT4 9～14pg/ml，上海瑞金医院);此外，可测定甲状腺131Ⅰ的摄取率或125I-T3/变性白蛋白颗粒的摄取比值，125Ⅰ-T3树脂摄取率等。　　
	②血浆促甲状腺激素(TSH)测定及促甲状腺素释放激素(TRH)兴奋试验：本症患者血清中TSH的基值下降(正常值TSH 0～15µU/ml，S-TSH 0.3～5µU/ml，上海瑞金医院);因部分正常人(约20%)的TSH基值亦可以测不出，故宜作TRH兴奋试验以检测垂体的储备能力。本症患者的TRH兴奋试验呈低弱反应或无反应，病变在下丘脑者呈延迟反应。　　
	5、垂体-肾上腺系统的功能测定　　
	(1)肾上腺皮质功能检查：严重的病例累及垂体-肾上腺系统，可使肾上腺皮质激素的产量不足，尿中的17-羟类固醇和游离皮质醇降低，皮质激素的水利尿作用消失或减弱，即试验中每分钟的最高排尿量。　　
	(2)垂体促肾上腺皮质激素检查：测定血中促肾上腺皮质激素(ACTH)，提示ACTH的分泌降低。　　
	(3)ACTH兴奋试验：正常人静脉滴注ACTH 25U/d，2天后，尿中17-羟类固醇的产量较用药前增加10mg或3倍以上，滴注后血中嗜酸性粒细胞绝对计数较用药前减少80%～90%;本症呈延迟反应，原发性慢性肾上腺功能减退症始终呈不良反应，但ACTH滴注有变态反应以及水中毒的危险，宜谨慎应用之。　　
	(4)美替拉酮(metyrapone，甲吡酮，metopirone，Su4885)试验：此药可抑制肾上腺皮质中的11β-羟化酶，使皮质醇合成减少，停留在11-去氧皮质醇阶段，通过负反馈对垂体分泌ACTH的抑制减弱，故正常人尿中17-羟皮质类固醇显著升高，可达到服药前的2倍以上。如无明显升高，则提示分泌ACTH的储备能力不足。　　</t>
  </si>
  <si>
    <t>检查
        相关检查
                中心静脉压测定（CVP）
                尿亮氨酸氨基肽酶
                全血乳酸测定
	实验室检查必须以病史及体格检查所了解到的客观材料为依据进行归纳和分析，从中提出几种诊断之可能，然后进一步考虑做哪些实检室检查来证实诊断。如有体内外急性大量失血或体液丢失，或有液体(水)严重摄入不足病史的患者，表现出口渴、兴奋、烦躁不安，进而出现神情淡漠，神志模糊甚至昏迷等症状，可以检查患者的脉搏、体温、血压、尿量、及中心静脉压和肺动脉楔压等检查。</t>
  </si>
  <si>
    <t>检查
        相关检查
                血糖
                葡萄糖胰岛素释放试验
                胰腺的CT检查
	如头晕、疲倦、心悸、饥饿、脉速、出汗等。当血糖降至50mg%以下时出现休克症状。低血糖惊厥的检查主要包括血糖的检查和脑电图的检查，而且在补充糖和能量后症状较前明显缓解。如头晕、疲倦、心悸、饥饿、脉速、出汗等。</t>
  </si>
  <si>
    <t>检查
        相关检查
                粪便血液
                血液分析仪检查
	食物中毒者最常见的症状是剧烈的呕吐、腹泻，同时伴有中上腹部疼痛。食物中毒者常会因上吐下泻而出现脱水症状，如口干、眼窝下陷、皮肤弹性消失、肢体冰凉、脉搏细弱、血压降低等，最后可致休克。故必须给患者补充水分，有条件的可输入生理盐水。症状轻者让其卧床休息。如果仅有胃部不适，多饮温开水或稀释的盐水，然后手伸进咽部催吐。.如果发觉中毒者有休克症状(如手足发凉、面色发青、血压下降等)，就应立即平卧，双下肢尽量抬高并速请医生进行治疗。</t>
  </si>
  <si>
    <t>检查
        相关检查
                血常规
                粪便显微镜检查
                摸空征
	1、血液：白细胞总数增高，中性粒细胞增多，并有核左移倾向。偶亦遇到白细胞总数不增，甚至反而减少，这可能表示预后不佳，在治疗后恢复过程中，淋巴细胞和嗜酸细胞明显增高。进行性贫血。
	2、尿：可出现蛋白尿，亦可见少许白细胞及管型。
	3、粪便：稀便较多，含少许粘液。
	4、细菌培养：除血培养外，从病灶部位及病变体液中有可能分离出病原菌。
	 </t>
  </si>
  <si>
    <t>检查
        相关检查
                尿常规
                血常规
	毒蕈碱样症状是有机磷农药急性中毒的主要临床表现，其中毒蕈碱样症状主要表现为：早期出现、恶心、呕吐、多汗、流涎、瞳孔缩小、严重者呼吸困难，肺水肿。
	chE活力测定：chE活力降至正常值70%则有临床意义，降至50%以下则表示较严重，口服毒者的呕吐物或胃内容物进行毒物鉴定有确诊意义，还可检测尿中有机磷代谢产物，但临床应注意活力有时与中毒程度不—致，须引起誓惕。</t>
  </si>
  <si>
    <t>检查
	临床表现较为特异，尤其症状典型时诊断不难。</t>
  </si>
  <si>
    <t>检查
        相关检查
                心电图
                脑电图检查
	一、病史
	引起昏迷的原因较多，对于昏迷患者，详细可靠的病史和细致的体格检查而明确病因诊断。询问病史时应注意既往有无高血压病、癫痫、糖尿病、肾脏病、血液病、内分泌病、慢性肺脏病、癌症、心脏病、脑血管病等病史；近期有无外伤、感染、用药中断或服用过量药物、生气、发热、中毒及同食、同宿者的情况、头痛、呕吐等。　　
	二、体格检查
	对于昏迷患者，应有重点地进行检查，其内容包括：
	1、体温，脉搏，呼吸频率和深度、呼吸气味及呼吸道分泌物。
	2、血压。
	3、皮肤有无发绀、出血、及出汗情况。
	4、昏迷程度。
	5、瞳孔大小、两侧是否等大及对光反应。
	6、眼球活动及眼脑反射。
	7、眼底有无视乳头水肿出血和渗出。
	8、运动和反射。
	9、脑膜刺激征等。
	正确的诊断和及时的抢救有赖于对病情做出正确及时的判断，临床上对昏迷程度的评定，常须用心观察，不同阶段的反复检查比较，才能及时获得患者的病情资料，这对指导抢救，判断预后具有重要的意义。　　
	三、辅助检查
	除了常规血、尿、便、心电图、胸大片等检查外，对于昏迷患者还应根据病史和体格检查有选择地选取用辅助检查。
	1、昏迷伴有神系统定位体征者 应选择CT、脑电图、MRI等。
	2、昏迷伴有脑膜刺激征者 应选用腰穿及CSF检查、CT或MRI等。
	3、没有神经系统定位征者 考虑是全身疾病导致的昏迷应根据既往史有选择的进行检查如：有糖尿病病史者血糖及尿糖和酮体，慢性肾脏病史者查血肌酐、非蛋白氮含量、及电解质系列，肝脏病史查有无消化道出血、血氨浓度、血丙酮酸和乳酸等，肺脏病史者查血气分析，甲状腺功能亢进病史者查T3、T4、TSH等，肾上腺皮质功能减退、肾上腺皮质出血、垂体前叶功能减退查内分泌功能检查。
	4、对于既往健康的没有神经系统定位体征的急性昏迷患者 在病史的提示下可进行血液内碳氧血红蛋白、胆碱酯酶活力、酒精浓度、血及尿巴比妥类酸测定、异烟肼、氯丙嗪、苯妥英钠等药物浓度的测定等。</t>
  </si>
  <si>
    <t>检查
        相关检查
                尿常规
                血清磷（Pi）
                皮肤颜色
	磷烧伤后病人主要表现为头痛、头晕、乏力、恶心，重者可出现肝、肾功能不全，肝肿大，肝区痛，黄疸，少尿或无尿，尿中有蛋白和管型。
	由于吸入性损伤及磷中毒可引起呼吸急促，刺激性咳嗽，肺部闻及干湿罗音，重者可出现肺功能不全及ARDS，胸片提示间质性肺水肿、支气管肺炎。
	部分病人可有低钙、高磷血症、心律紊乱、精神症状及脑水肿等。磷烧伤创面多较深，可伤及骨骼，创面呈棕褐色，Ⅲ度创面暴露时可呈青铜色或黑色。</t>
  </si>
  <si>
    <t>检查
        相关检查
                脑血管造影
                颅脑超声检查
                颅脑CT检查
	新生儿颅内出血诊断：
	1.病史：孕龄不满32周，体重不足1500g，易发生脑室管膜下出血及脑室出血，发病率可达40%～50%。多发生于3日以内。
	2.临床表现：常无兴奋过程，而抑制症状明显，如拒奶、嗜睡、反应低下、肌张力低下、拥抱反射消失。经常出现阵发性呼吸节律不整及呼吸暂停，伴发绀。晚期出现惊厥及昏迷。面色苍白、前囱膨隆、双眼凝视、瞳孔不等或散大固定、光反射消失。
	3.辅助检查
	(1)血红蛋白、血小板、红细胞压积下降。凝血酶原时间处长，间接胆红素增高，血气分析呈代谢性及呼吸性酸中毒，低氧血症。
	(2)脑脊液：蛛网膜下腔及脑室内出血，脑脊液呈血性，镜检可见皱缩红细胞。
	(3)其它：如动态观察前囱及头围的变化，颅透照、头颅B超及CT检查等均可根据需要检测。CT可精确了解病变类型、部位、出血程度，对预后做出估价，具体分度为：Ⅰ度：脑室管膜下出血，Ⅱ度：脑室出血不伴脑室扩张，以上90%存活，Ⅲ茺：脑室出血伴脑室扩张，Ⅳ充：脑室出血伴脑实质出血，其病死率50%。</t>
  </si>
  <si>
    <t>检查
        相关检查
                心电图
	局部麻醉药中毒时，患儿出现头晕、呕吐、谵妄、惊厥、昏迷、休克等，甚至死亡。丙胺卡因中毒可引起高铁血红蛋白血症。
	初生婴儿局部麻醉剂中毒的主要临床表现为呼吸无力或窒息，心动徐缓，肌张力减低;常见惊厥、瞳孔散大、对光反应迟钝或消失，眼-头反射消失等。以上症状一般在生后6～12小时内出现，有些新生儿可在生后立即发生。惊厥发作大多为强直型，少数为阵挛-强直型。
	此外，新生儿由于缺氧血症引起的脑病，常在婴儿出生12～24小时以后出现类似症状。故如母亲有注射局部麻醉药物史，而新生儿在出生后早期发生瞳孔扩大，对光反射消失、眼-头反射消失等，并在复苏后仍有上述征象，则高度提示为局部麻醉药中毒。有时，在病婴的头皮发现穿刺痕迹，并可于该部吸出少量药液。</t>
  </si>
  <si>
    <t>检查
        相关检查
                脑脊液细菌培养
                白细胞计数（WBC）
                血常规
                中性粒细胞计数（NEUT）
                脑脊液检查-化学检查-蛋白质检查
	1、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
	2、实验室资料白细胞及中性粒细胞明显增高，确诊有待于获得阳性血或骨髓细菌培养。如脓液、胸水、脑脊液等标本中检出细菌也有参考价值。对条件致病菌的判断：最好多次血培养获同一种细菌，或血培养与胸水、脑脊液、尿液、脓液等培养结果一致，作自菌血清凝集试验，若阳性有助于诊断。</t>
  </si>
  <si>
    <t>检查
        相关检查
                尿常规
                皮肤真菌镜检
	过多的出汗但未及时补充液体而可引起中暑衰竭伴疲乏，虚弱和焦虑。接着发生循环虚脱而可见缓慢而纤细的脉搏；血压低而不易测知；皮肤冷而苍白，粘腻;精神障碍，继之出现休克样神志不清。
	核心体温在38.3~40.6℃之间。
	长时间站立于高温环境促发的轻度中暑衰竭(因血液淤积于热扩张的下肢血管)的症状为亚正常体温和单纯性昏厥。
	引起循环虚脱的中暑衰竭比中暑更难与胰岛素休克，中毒，出血或外伤性休克相区别。
	通常有高温环境暴露史，缺乏液体的补充，无其他可见的原因以及对治疗的反应可作为诊断的足够依据。除非长时间循环衰竭，中暑衰竭通常是短暂的，预后也是好的。</t>
  </si>
  <si>
    <t>检查
        相关检查
                心电图
                动态血压监测(ABPM)
                呼吸运动检查
                血压
	闪电损伤　　
	当人被闪电击中，心跳和呼吸常立即停止，伴有心肌损害。皮肤血管收缩呈网状图案，认为是闪电损伤的特征。继而出现肌球蛋白尿。其他临床表现与高压电损伤相似。</t>
  </si>
  <si>
    <t>检查
        相关检查
                血常规
                皮损
	氰化物中毒的主要临床表现为乏力、胸痛、胸闷、头晕、耳鸣、呼吸困难、心律失常、瞳孔缩小或扩大，陈发性或强直性抽搐、昏迷，最后呼吸、心跳停止而死亡。可以根据病人的病史和中毒的临床表现来进行诊断。</t>
  </si>
  <si>
    <t>检查
        相关检查
                腰椎穿刺
                脑电图检查
                尿常规
	热痉挛的诊断可根据在高温环境中劳动和生活时出现体温升高、肌肉痉挛和(或)晕厥，并应排除其他疾病后方可诊断。</t>
  </si>
  <si>
    <t>检查
        相关检查
                体温测量
                尿常规
	夏令季节有暴晒或高温环境下体力劳动，长途行走，田间作业史。年老、产妇，慢性体弱病员可在通风不良及过度疲劳、过量饮酒等情况下发生。先有头痛、头晕、恶心，继而口渴，胸闷，脸色苍白，冷汗淋漓，四肢不温，呼吸浅快，神志模糊或昏迷，脉弱或缓慢，血压偏低。可根据以上特点进行诊断。</t>
  </si>
  <si>
    <t>检查
        相关检查
                尿常规
                产科B超
                胰岛素
                胰岛素-c肽测定及其释放试验
	做好产前检查：妊娠早期应测血压，检查尿蛋白和体重。自妊娠5个月开始按期进行产前检查，密切注意血压、水肿及体重改变，检查尿蛋白，以便早期发现妊娠中毒症并早期治疗，防止病情发展。
	注意既往病史：初产妇、双胎、羊水过多、原发性高血压、慢性肾炎或糖尿病患者，因容易并发妊娠中毒症，更应注意。
	 </t>
  </si>
  <si>
    <t>检查
        相关检查
                颅脑MRI检查
	1、重点检查神经体征和脑膜刺激征，以便迅速按病因诊断进行分类，缩小检索范围。应根据提供的线索确定查体的重点。注意体温、呼吸、脉搏、血压、瞳孔、巩膜、面容、唇色、口腔及耳部情况、呼气的气味等。
	2、必要的实验室检查：如血象、静脉血、尿液、肛指、胃内容、胸透、心电图、超声波、脑脊液、颅部摄片、CT及MRI等检查。</t>
  </si>
  <si>
    <t>检查
        相关检查
                尿比重
                红细胞计数(RBC)
	1、尿 Na+ 测定，常有明显减少。
	2、血清 Na+ 测定在 135mmol/L 以下时，表明有低钠血症，并可判定缺钠程度。
	3、血浆渗透压降低。
	4、红细胞计数、血红蛋白量、血细胞比容、血非蛋白氮及尿素均有增高，而尿比重在 1.010 以下。
	5、CT 和MRI检查可显示缺血性梗死或出血性梗死改变，合并出血性梗死高度支持脑栓塞。许多病人继发出血性梗死临床症状并加重，发病3-5日内复查CT可早期发现激发梗死后出血，及时调整治疗方案。MRA可发现颈动脉狭窄程度或闭塞。</t>
  </si>
  <si>
    <t>检查
        相关检查
                生长激素激发试验
	测定下丘脑、垂体与靶腺的激素以及有关的生化效应和激发试验，有助于了解相应腺体的储备能力，有利于明确本症的诊断，可按具体情况适当选用。
	1.生长激素(GH)测定：正常人在基础状态(清晨空腹、起床前)下，血清GH的浓度以2岁内较高，平均为8ng/ml(RIA法)；2～4岁为4ng/ml；4～6岁为1～3ng/ml，与成人相仿。成人的GH空腹正常值为1～5ng/ml(上海瑞金医院)。垂体性侏儒的GH基础值可测不出，但GH于受饥饿、运动等的影响后波动较大，一天中相差亦很大，宜进一步作激发试验。
	2.生长激素激发试验：
	运动试验：做翻滚、爬楼梯或登车等运动10min，正常人约于30min或60min达高峰，峰值&gt;7ng/ml。</t>
  </si>
  <si>
    <t>检查
        相关检查
                常规体检
	体格检查
	急性或重症水中毒患者起病急骤，因脑细胞水肿功能障碍最为突出，故表现以脑功能障碍为主。患者头痛，极度乏力，进而定向力丧失，神志不清，嗜睡，有时躁动，或嗜睡与躁动交替出现，继而抽搐或癫痫样发作，最后昏迷慢性或轻症水中毒患者，起病一般较隐蔽，进展缓慢，表现乏力、头痛、嗜睡等一般症状。常伴有食欲缺乏、恶心呕吐等消化系统症状。少数患者表现有肌痉挛、唾液或泪液分泌过多及腹泻等症状。
	体征表现往往不很明显，体表可有水肿感，重症患者可出现凹陷性水肿，体重增加，定向力障碍，意识不清、抽搐、昏迷时Babinski征可呈阳性反应。
	实验室检查
	水中毒最重要的化验指标是血浆渗透压降低和血清钠的稀释性降低。因为维持血浆渗透压的阳离子主要是钠，所以此二者的变化经常是一致的。对于水中毒的发病，血浆渗透压和血清钠浓度降低的速度比其下降的数值，更为重要。如急性水中毒患者血清钠浓度从140 mmol/L在l-2 d内迅速降至120mmol/L，其水中毒的程度比血清钠较长期维持在115mmol/L的慢性水中毒患者严重得多。严重低血钠可以降至110mmol/L以下，但血钠浓度如果迅速降低30 mmol/L就可引致死亡。
	 </t>
  </si>
  <si>
    <t>检查
        相关检查
                体液免疫检测法
                汗液电解质检查
	脱水的诊断与检查：
	一、病史
	应注意询问造成体液丢失的各种可能情况，如腹泻、呕吐、各种引流、出汗用尿、失血。渗液、饮食包括水分摄入的情况，必要时要计算每日摄入及排出的液体总量。此外，还应注意询问其体重的变化、饮食习惯及既往史，如头颅有无外伤、神志改变及有无糖尿病史等等。
	意识清醒的患者，根据病史、体表症征和体重、血尿测定的情况，较容易作出诊断，但对意识不清或已进入昏迷的患者，易造成诊断困难。尤其是昏迷患者不能述说口渴，索取水喝，鼻饲高蛋白高浓度的流质饮食所致的“高张综合征”或“鼻饲症候群”，由于存在溶质性利尿，患者尿量无明显减少，此时极易造成误漏诊断。
	二、体格检查
	应注意患者营养情况、精神状态，发热及出汗情况，应注意皮肤及部膜的表现，脱水的典型表现为皮肤弹性降低，皮肤展平时间延长，眼窝及囱门凹陷，舌面及口腔薄膜干燥，腋部及腹股沟部皮肤干燥，皮肤容易“出现皱格。如出现心动过速、直立性低血压、血压降低、颈静脉萎陷。中心静脉压降低，则提示血容量已减少，有效循环血量减少，已出现脱水所致循环功能不全的体征。高渗性脱水与低渗性脱水体征表现略有不同，前者有口渴、无力、烦躁，常有发热；后者 常表现头痛、头晕、虚弱无力，神志淡漠，脱水的 体表症征出现得早且更为明显，循环衰竭的症征出现得早且明显。临床上还根据体重的减轻（失水量）及临床表现，将脱水分为三度：　
	l.轻度脱水 失水量占体重的2％－3％或体重减轻5％，仅有一般的神经功能症状，如头痛、头晕、无力，皮肤弹性稍有降低。高渗性脱水有口渴。
	2.中度脱水 失水量占体重的3％－6％或体重减轻5％－10％，脱水的体表症征已经明显，并开始出现循环功能不全的症征。　
	3.重症脱水 失水量占体重的6％以上或体重减轻10％以上，前述症征加重，甚至出现休克、昏迷。
	三、实验室检查
	1．尿液的检查 包括尿量，尿相对密度，尿钠及其他成分。高渗性与低渗性脱水表现不同，低渗性脱水初期尿量并不减少，后期减少，尿相对密度低且尿钠明显减少。高渗性脱水初期尿量即减少，尿相对密度高且尿钢高。尿量不少而相对密度高应注意溶质性利尿，需检查尿糖、酮体等。　
	2．血液的检查 往往在中度脱水时才显示出变化。血清钠升高的情况常是判断脱水程度的一个重要指标，血清钠超过 150 mmol/L即应警惕。血浆渗透压可以反映细胞外液渗透压的情况，＞310mmo/L为高渗，＜280mmol/L为低渗。高渗性脱水渗透压＞330mmol/L时，由于脑细胞脱水，神经细胞皱缩，脑组织充血而出现神经系统功能改变，＞360mmol/L时可出现嗜睡、甚至昏迷、呼吸停止。血红蛋白明显升高，往往反映血液浓缩现象。低渗性脱水时水蛐进TY 红细胞内，故红细胞压积增加，红细胞平均容积或平均血细胞体积（MCV）增大。血中尿素氮升高表示肾排泄功能障碍，多出现在中度以上的脱水或脱水的晚期。</t>
  </si>
  <si>
    <t>检查
        相关检查
                血常规
                特殊细菌涂片检查
	血象：白细胞总数大多显著增高。
	病原学检查。
	细菌培养。
	细菌涂片：脓液、脑脊液、胸腹水、瘀点等直接涂片检查，也可检出病原菌，对败血症的快速诊断有一定的参考价值。</t>
  </si>
  <si>
    <t>检查
        相关检查
                动脉血气分析
                等渗盐水低压灌肠试验
                肾功能检查
                心排血量(CO)
	1、实验室检查：休克的实验室检查应当尽快进行并且注意检查内容的广泛性。一般注意的项目包括：①血象。②血生化(包括电解质、肝功能等)检查和血气分析。③肾功能检查以及尿常规及比重测定。④出、凝血指标检查。⑤血清酶学检查和肌钙蛋白、肌红蛋白、D-二聚体等。⑥各种体液、排泄物等的培养、病原体检查和药敏测定等。
	2、血流动力学监测：主要包括中心静脉压(CVP)，肺毛细血管楔压(PWAP)，心排出量(CO)和心脏指数(CI)等。使用漂浮导管进行有创监测时，还可以抽取混合静脉血标本进行测定，并通过计算了解氧代谢指标。
	3、胃黏膜内pH测定(pHi)：这项无创的检测技术有助于判断内脏供血状况、及时发现早期的内脏缺血表现为主的“隐性代偿性休克”，也可通过准确反映胃肠黏膜缺血缺氧改善情况，指导休克复苏治疗的彻底性。
	4、血清乳酸浓度：正常值0.4～1.9mmol/L。血清乳酸浓度与休克预后相关。
	5、感染和炎症因子的血清学检查：通过血清免疫学检测手段，检查血中降钙素原(PCT)、C-反应蛋白(CRP)、念珠菌或曲霉菌特殊抗原标志物或抗体以及LPS、TNF、PAF、IL-1等因子，有助于快速判断休克是否存在感染因素、可能的感染类型以及体内炎症反应紊乱状况。</t>
  </si>
  <si>
    <t>检查
        相关检查
                血常规
                尿常规
	药物中毒的检查诊断
	有特征性的中毒症状和体征与常见内科急症相似;而不同毒物中毒的临床表现又可能相近或重叠;对同种毒物中毒在不同的机体中毒的表现也会有差别。因此易发生误诊或漏诊。急性中毒诊断要点是结合病史与现场调查，临床与体格检查、毒物检验等资料去伪存真，综合分析。
	根据病史综合分析　　采集详尽的中毒病史是诊断的首要环节。生产性中毒应询问职业史、工种、生产过程、接触的毒物种类、数量、中毒途径及其他人发病情况。非生产性中毒要了解个人生活、精神状态，本人和家人经常服用药物和使用的杀虫剂，还须调查中毒环境。病人现场的所有药物或化学物，以及盛放的口袋和容器。尽量采集患者平时生活、学习、工作及最近的情绪变化等信息，以判断有无服用或使用某种药物的可能。对中毒史确切者，应详细确定药物的种类、中毒的途径及时间，大致估算所服药物剂量等。根据临床表现具体判断中毒药物种类。对于突然出现的紫绀、呕吐、昏迷、惊厥、呼吸困难、休克而原因不明者，首先要考虑急性中毒的可能;对不明原因的昏迷除要考虑有中毒的可能性外，诊断思路要宽些，须除外糖尿病酮症酸中毒昏迷、高渗性昏迷、低血糖昏迷、中暑、急性脑血管病、颅脑损伤、肺性脑病等;要特别注意毒物中毒的主要特征表现，即所谓“中毒综合征”，这些综合征不仅具有诊断意义还有助于对中毒严重性进行判断。</t>
  </si>
  <si>
    <t>检查
        相关检查
                血液碳氧血红蛋白
                脑电图检查
                动态心电图（Holter监测）
	1.血中碳氧血红蛋白测定
	正常人血液中碳氧血红蛋白含量可达5%～10%，其中有少量来自内源性一氧化碳，为O.4%～O.7%轻度一氧化碳中毒者血中碳氧血红蛋白可高于10%，中度中毒者可高于30%，严重中毒时可高于50%。但血中碳氧血红蛋白测定必须及时，脱离一氧化碳接触8小时后碳氧血红蛋白即可降至正常且与临床症状可不呈平行关系。
	2.脑电图
	据报道54%～97%的急性一氧化碳中毒患者可以发现异常脑电图，表现为低波幅慢波增多。一般以额部及颞部的θ波及δ波多见常与临床上的意识障碍有关。有些昏迷患者还可出现特殊的三相波，类似肝昏迷时的波型。假性阵发性棘慢波或表现为慢的棘波和慢波。部分急性一氧化碳中毒患者后期出现智能障碍脑电图的异常可长期存在。
	3.大脑诱发电位检查
	一氧化碳中毒的急性期及迟发脑病者可见视觉诱发电位VEP100潜时延长，异常率分别为50%和68%，恢复期则可分别降至5%及22%正中神经体感诱发电位(SEP)检查见N32等中长潜时成分选择性受损，两类患者的异常率皆超过70%，并随意识好转而恢复脑干听觉诱发电位(BAEP)的异常与意识障碍的程度密切相关，与中毒病情的结局相平行。
	4.脑影像学检查
	一氧化碳中毒患者于急性期和出现迟发脑病时进行颅脑CT检查见主要异常为双侧大脑皮质下白质及苍白球或内囊出现大致对称的密度减低区，后期可见脑室扩大或脑沟增宽，异常率分别为41.2%和87.5%脑CT无异常者预后较好，有CT异常者其昏迷时间大都超过48小时。但迟发脑病早期并无CT改变上述CT异常一般在迟发脑病症状出现2周后方可查见，故不如脑诱发电位及脑电图敏感。
	5.血、尿、脑脊液常规化验
	周围血红细胞总数、白细胞总数及中性粒细胞数增高，重度中毒时白细胞数高于18×109/L者预后严重。1/5的患者可出现尿糖40%的患者尿蛋白者阳性。脑脊液压力及常规多数正常。
	6.血液生化检查
	血清ALT活性及非蛋白氮一过性升高。乳酸盐及乳酸脱氢酶活性于急性中毒后即增高。血清AST活性于早期也开始增高24小时升至最高值，如超过正常值3倍时，常提示病情严重或有合并症存在合并横纹肌溶解症时，血中肌酸磷酸激酶(CPK)活性明显增高。血气检查可见血氧分压正常血氧饱和度可正常，血pH降低或正常，血中二氧化碳分压常有代偿性下降血钾可降低。
	7.心电图
	部分患者可出现ST-T改变，也可见到室性期前收缩、传导阻滞或一过性窦性心动过速。</t>
  </si>
  <si>
    <t>检查
        相关检查
                颅脑MRI检查
                脑功能成像
                脑神经检查
	根据觉醒状态、意识内容及躯体运动丧失的病程演变和脑功能受损的程度与广度的不同，临床上通常将昏迷分为4个阶段。
	1.浅昏迷：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
	2.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
	3.深昏迷：全身肌肉松弛，对强烈的疼痛刺激也不能引出逃避反应及去皮质强直。眼球固定，瞳孔显著扩大，瞳孔对光反射、角膜反射、眼前庭反射、吞咽反射、咳嗽反射、跖反射全部消失。呼吸不规则，血压或有下降，大小便失禁，偶可潴留。
	4.脑死亡：表现为无反应性深度昏迷，自主呼吸停止，瞳孔扩大固定，脑干反射消失，并伴有体温、血压下降。脑电沉默，脑血管造影不显影等。此时即使心跳仍在维持，但全脑功能永不恢复，一定时间内心跳也终将停止。</t>
  </si>
  <si>
    <t>检查
        相关检查
                血常规
	有机磷中毒的检查诊断
	一、急性中毒：急性中毒发病时间与毒物品种、剂量和侵入途径密切相关。经皮肤吸收中毒，一般在接触2～6d内发病，口服毒在10min至2h内出现症状。一旦中毒症状出现后，病情迅速发展。
	1. 毒蕈碱样症状 这组症状出现最早，主要是副交感神经末梢兴奋所致，类似毒蕈碱作用，表现为平滑肌痉挛和腺体分泌增加。临床表现先有恶心、呕吐、腹痛、多汗、尚有流泪、流涕、流涎、腹泻、尿频、大小便失禁、心跳减慢和瞳孔缩小。支气管痉挛和分泌物增加、咳嗽、气急，严重患者出现肺水肿。
	2. 烟碱样症状 乙酰胆碱在横纹肌神经肌肉接头处过度蓄积和刺激，使面、眼睑、舌、四肢和全身横纹肌发生肌纤维颤动，甚至全身肌肉强直性痉挛。患者常有全身紧束和压迫感，而后发生肌力减退和瘫痪。呼吸肌麻痹引起周围性呼吸衰竭。
	交感神经节受乙酰胆碱刺激，其节后交感神经纤维末梢释放儿茶酚胺使血管收缩，引起血压增高、心跳加快和心律失常。
	3. 中枢神经系统症状 中枢神经系统受乙酰胆碱刺激后有头晕、头痛、疲乏、共济失调、烦躁不安、诡妄、抽搐和昏迷。
	二、局部损害：敌敌畏、敌百虫、对硫磷、内吸磷接触皮肤后可引起过敏性皮炎，并可出现水泡和脱皮。有机磷杀虫药滴入眼部可引起结合膜充血和瞳孔缩小。</t>
  </si>
  <si>
    <t>检查
        相关检查
                脑神经检查
	晕血是指病人由于见到血液而产生的晕厥现象,主要表现为头晕，恶心，目眩，心悸，继而面色苍白，出冷汗，四肢厥冷，血压降低，脉搏细弱，甚至突然意识丧失。应首先将患者平卧，喂饮温开水或糖水，休息10-15分钟，一般可以恢复，必要时需给予药物抢救治疗。</t>
  </si>
  <si>
    <t>检查
        相关检查
                脑神经检查
	晕针发生的时间短，时间2-4分钟。
	先兆期：患者多自诉头晕眼花，心悸心烦，恶心呕吐，四肢无力症状。发作期：瞬间昏倒，不省人事或意识恍惚，面色苍白，四肢冰凉，血压偏低，心率减慢，脉搏细弱。恢复期：神志清楚，自述全身无力，四肢酸软，面色由白转红，四肢转温，心率恢复正常，脉搏有力。晕针重的可以见3期典型发作症状，轻的可以直接进入恢复期。</t>
  </si>
  <si>
    <t>检查
        相关检查
                脑电图检查
	镇静安眠药急性中毒的早期发现、早期诊断和早期治疗对预後有极其重要的意义。根据病人用药史、症状及体徵可以作出初步诊断。但是单靠体检很难判定是哪种药物中毒。尤其对於蓄意自杀者，某种镇静安眠药往往不是唯一的中毒剂，例如可能同时还服用了大量酒精。在这种中枢抑制剂混合中毒的情况下，最终的诊断需依靠对体液(血、尿、胃液等)中化学物质的鉴定。
	(1)血液、尿液、胃液中药物浓度测定
	对诊断有参考意义，血清苯二氮草类浓度测定对诊断帮助不大，因活性代谢物半衰期及个人药物排出速度不同。
	(2)血液生化检查
	葡萄糖、尿素氮、肌酐、电解质等。
	(3)动脉血气分析
	 </t>
  </si>
  <si>
    <t>检查
        相关检查
                血常规
                必需微量元素检测
	1、铁中毒的临床表现：
	(1)口服大量亚铁盐类如硫酸亚铁和枸橼酸铁铵等数十分钟后可出现恶心，剧烈呕吐;吐出物为咖啡色，也可为血性。剧烈腹痛及腹泻，排出大量水样便或柏油样便。严重者有脱水、脉搏细速、血压下降、呼吸困难、面色苍白、口唇发绀、烦躁不安、四肢厥冷，甚至循环衰竭和昏迷。同时可发生中毒性肝病，肝大、压痛、轻度黄疸等;亦可有蛋白尿、管型尿，偶见血尿。口服三价铁如三氯化铁胃肠道刺激症状较亚铁盐更严重。
	(2)吸入铁烟尘后4～8小时可发生金属烟尘热。
	(3)局部损害：三氯化铁和五氯化铁对皮肤、黏膜有刺激腐蚀作用。可致眼结膜炎、角膜混浊。皮肤伤口沾染后剧痛，可致糜烂、坏死。
	2、锌中毒的临床表现：
	(1)金属烟尘热：吸入大量氧化锌烟尘后2～8小时发病(常表现在下班以后)。初起时口内金属味、咽干、口渴、疲倦、胸闷、咳嗽，继后出现寒战、高热，体温可达39℃或更高。伴有头昏、头痛、关节酸痛、恶心、呕吐等。发热一般持续数小时，大量出汗后热退。整个病程不超过24小时。体检可见结膜、咽部充血，心率加快，肺部可闻及干啰音。辅助检查可有外周血白细胞升高。尿中一过性出现蛋白质、糖、卟啉以及管型。X线检查无特殊发现或仅有肺纹理增多。
	(2)化学性肺炎：氯化锌烟雾有强烈的刺激性，吸入后很快出现咳嗽、气急、胸部压迫感、胸骨后疼痛、咯血性疾等支气管肺炎症状。重者可有呼吸困难、发绀、略大量泡沫样痰等肺水肿症状，甚至可因支气管黏膜脱落发生窒息。
	(3)消化系统损害：多因饮服镀锌容器所盛酸性饮食或误服锌盐所致。可有急性胃肠炎的表现如恶心、呕吐、腹痛、腹泻等，严重者可致脱水和休克。有腐蚀性的锌盐如氯化锌可致口腔及上腹部烧灼感、疼痛、里急后重及血便。严重者可发生胃肠穿孔导致腹膜炎、循环衰竭。还可伴有喉头水肿及中枢神经系统症状。
	3、酚中毒的诊断：
	(1)有毒物吸入、口服史;
	(2)局部表现：皮肤接触致皮炎;口服者，口腔、咽喉、食管与胃部灼热感，口渴、恶心呕吐，腹痛、腹泻、血便。眼部溅入酚，致结膜炎、角膜炎、失明;
	(3)全身中毒表现：头痛、眩晕、胸闷、乏力、呼吸减慢，体温、血压下降，抽搐、昏迷，呼吸、循环衰竭;
	(4)24小时尿酚&gt;20-50mg且助于诊断。
	4、镉中毒的临床表现：
	(1)吸入性急性中毒：吸入高浓度镉烟即刻可有眼、咽部刺激症状，口腔有金属味。一般经数小时至24小时的潜伏期，可出现咽痛、咳嗽、胸部紧束感伴疼痛、逐渐加重的呼吸困难以及乏力、头痛、寒战、发热、肌肉关节酸痛等症状。严重者1～3日内逐渐加重，发生急性化学性支气管肺炎和肺水肿，而出现剧烈咳嗽、咯大量痰、呼吸困难、发绀、高热，甚可引起呼吸及循环衰竭。肺部可闻干湿?音。x线摄片可见两肺散在斑片状阴影。一般经两周时间可恢复。偶有合并肝、肾衰竭。少数病例可发生肺纤维化，而遗留肺通气功能障碍。
	(2)口服急性中毒：口服镉化物后经数分钟至数小时出现恶心、呕吐、流涎、腹痛、腹泻、里急后重等症状，重者可伴有乏力、头痛、大汗淋漓、眩晕、感觉障碍、肌肉酸痛、抽搐等表现。可因失水而发生虚脱。经治疗，一般在2～3日内恢复。
	5、汞中毒的中毒症状：
	经呼吸道吸入汞蒸气急性中毒表现为气急、咳嗽、寒战、发热、呼吸困难、胸骨后疼痛、咽部水肿;口服可溶性汞盐可引起口腔粘膜烧灼感、唾液增多、口有金属气味、胸骨后及上腹疼痛、呕吐、腹泻、便血、咽部水肿，甚则发生窒息、周围循环衰竭和坏死性肾病。
	6、氨中毒的判断：
	有接触氨气、氨水的病史，根据下列症状容易判定。
	(1)吸入中毒：口、服、鼻有辛辣感觉，咳嗽、流泪、流涎、胸痛、胸闷、呼吸急促、有氨味;甚者皮肤糜烂、水肿、坏死，肺水肿，喉痉挛，呼吸困难等。
	(2)皮肤接触：可见皮肤红肿、水疱、糜烂、角膜炎等。
	7、砷中毒的临床表现：
	(1)经口中毒者早期为急性胃肠炎样表现，口中有金属味，咽喉及食管有烧灼感，并有恶心、呕吐、剧烈腹痛及腹泻，大便呈米汤样，有时有血，可伴里急后重。剧烈吐泻者可导致脱水失盐，引起口渴、尿少、乏力、头晕、腓肠肌痉挛等，严重者则出现休克。
	(2)神经系统损害轻者头昏、头痛、口周麻木、全身酸痛等;重者出现中毒性脑病，表现为躁动、谵妄、抽搐及昏迷，可因呼吸麻痹而死亡。经治疗脱险者3～20日后部分病例可出现多发性神经炎和精神障碍，肌肉疼痛，四肢麻木、乏力;针刺样异样感觉乃砷中毒性周围神经病的突出表现，由远端向近端呈向心性对称性扩展。
	(3)多数病例伴有中毒性心、肝、肾损害，一般发生于中毒后的3～7日。
	(4)小剂量反复摄入者中毒表现类同，但起病缓慢，中毒症状程度较轻。
	(5)经呼吸道吸入中毒者，主要表现为呼吸道及神经系统症状，表现有咳嗽、胸痛、呼吸困难、头痛、眩晕、全身衰弱及烦躁不安;重者抽搐与昏迷，恶心、呕吐及腹痛等消化道症状相对较轻，发生亦较晚;严重病例可因呼吸和血管舒缩中枢麻痹而死亡。</t>
  </si>
  <si>
    <t>检查
        相关检查
                脑神经检查
	诊断标准
	昏迷诊断的标准主要是指高级神经活动抑制的状态，表现为对声音、光线、疼痛以及其他刺激的意识反应均消失。
	一、病史提问
	1、重点了解昏迷起病的缓急及发病过程。急性起病者常见于外伤、感染、中毒、脑血管病及休克等。
	2、了解昏迷是否为首发症状，若是病程中出现，则应了解昏迷前有何病症。如糖尿病人可出现高渗昏迷和低血糖昏迷，肝硬化病人可出现肝昏迷，甲亢病人可出现甲亢危象等。
	3、有无外伤史。
	4、有无农药、煤气、安眠镇静药、有毒植物等中毒。
	5、有无可引起昏迷的内科病，如糖尿病、肾病、肝病、严重心肺疾病等。
	6、对短暂昏迷病人，应注意癫痫或晕厥等疾病。
	二、查体发现
	1、应仔细观察体温、呼吸、血压、脉搏、皮肤及头颈情况。高热者应注意严重感染、中暑、脑桥出血、阿托品中毒等，低体温者需注意休克、粘液水 肿、低血糖、镇静剂中毒、冻伤等;脉搏过缓要注意颅内高压、房室传导阻滞或心肌梗塞，心率过快者常见于心脏异位节律、发热及心衰等;呼吸节律改变类型有助 于判定脑部病损部位，要注意呼吸气味(糖尿病酸中毒有水果气味、尿毒症有尿臭味、肝昏迷有腐臭味、酒精中毒有酒味，有机磷中毒有蒜臭味);高血压可见于脑 出血、高血压脑病及颅内高压等，低血压常见于休克、心肌梗塞、安眠药中毒等;皮肤呈樱桃红色为CO中毒，皮肤瘀点见于败血症、流行性脑膜炎，抗胆碱能药物 中毒或中暑时皮肤干燥，休克时皮肤湿冷多汗;注意耳、鼻、眼结膜有无流血或溢液等外伤证据。
	2、神经系统检查应注意有无局灶性神经系统体征，瞳孔及眼底情况，重压眶上缘有无防御反应及表情反应，重刮足底有无肢体逃避反应，注意眼球位 置，腱反射是否对称及病理反射;颅内高压及蛛网膜下腔出血病人，常有视乳头水肿出血;双侧瞳孔散大见于脑缺氧、阿托品类药物中毒、中脑严重病变。双侧瞳孔 针尖样缩小见于脑桥被盖部出血、有机磷和吗啡类药物中毒。一侧瞳孔散大见于同侧大脑钩回疝;一侧缩小见于霍纳氏征或同侧大脑钩回疝早期。
	3、注意有无脑膜刺激征，常见于中枢神经系统感染和颅内出血性疾病。</t>
  </si>
  <si>
    <t>检查
        相关检查
                脑多普勒超声（TCD）
                脑神经检查
	一. 病史、症状及体征：
	(一)危象类型：
	1.低血糖昏迷：最多见，多于进食过少、饥饿或空腹时或注射胰岛素后发病。表现为低血糖症状;昏厥(可有癫痫样发作，甚至昏迷)及低血压。有垂体功能减退病史，检测血糖过低可以确诊。
	2.感染诱发昏迷：表现为高热、 感染后昏迷和血压过低。
	3.中枢神经抑制药诱发昏迷：镇静剂和麻醉药一般剂量即可使患者陷入长时期的昏睡乃至昏迷。根据病史不难诊断。
	4.低温昏迷：多于冬季寒冷诱发，特征为体温过低及昏迷。
	5.失钠性昏迷：多因手术或胃肠道功能紊乱引起失钠脱水，导致外周循环衰竭。
	6.水中毒昏迷：因本病原有排水障碍，进水过多可引起水中毒。主要表现为水滞留症群、低血钠及血球压积降低。
	(二)垂体卒中：
	主要表现为：
	①突然发生颅压增高的症状;
	②常有蝶鞍邻近组织压迫的症状，如向上压迫视觉通路、间脑和中脑，引起视力下降、视野缺损及生命体征改变;向下压迫丘脑引起血压、体温、呼吸及心律紊乱;压迫侧面进入海绵窦引起眼外肌麻痹、三叉神经症状及静脉回流障碍;
	③下丘脑-垂体功能减退的症状。尚有不少垂体卒中患者缺乏原有垂体腺瘤的症状，因此遇到原因不明的突发颅压增高，尤其伴视力障碍、眼肌麻痹等压迫症状者，应警惕垂体卒中。
	二.辅助检查：
	1.内分泌功能测定：
	显示垂体促激素和相应靶腺激素同时降低。
	(1)血中靶腺激素及其代谢物降低(T3,T4,FT3,FT4,TSH,ACTH,P,T,E2,FSH,LH);
	(2)用垂体促激素(TSH、CTH、LH)连续兴奋数天后靶腺激素逐渐增高，呈延迟反应， 可与原发性靶腺机能减退鉴别。
	(3)TRH、CRH、LHRH兴奋试验无反应。
	2.蝶鞍X线摄片：
	蝶鞍扩大可见于下丘脑或垂体肿瘤。微腺瘤蝶鞍无扩大但可有局限性破坏，CT或MRI有助进一步诊断。</t>
  </si>
  <si>
    <t>检查
        相关检查
                血常规
	可发现高钾、高钙，白细胞计数增多，血小板计数减少，肌酐、尿素氮、丙氨酸转移酶(GPT)、乳酸脱氢酶(LDH)、肌酸激酶(CK)增高，心电图示心律失常和心肌损害。</t>
  </si>
  <si>
    <t>检查
        相关检查
                脑神经检查
	①有发生休克的病因;
	②意识异常;
	③脉搏快超过100次/min，细或不能触及;
	④四肢湿冷，胸骨部位皮肤指压阳性(压后再充盈时间大于2秒)，皮肤花纹，粘膜苍白或发绀，尿量小于30ml/h或无尿;⑤收缩压小于10.64kPa(80mmHg);⑥脉压小于2.66kPa(20mmHg);⑦原有高血压者收缩压较原有水平下降30%以上。
	凡符合①，以及②、③、④中的二项，和⑤、⑥、⑦中的一项者，即可成立诊断。</t>
  </si>
  <si>
    <t>检查
        相关检查
                必需微量元素检测
	饮酒史结合临床表现，如急性酒精中毒的中枢神经抑制症状，呼气酒味、戒断综合征的精神症状和癫痫发作、慢性酒精中毒的营养不良和中毒性脑病等表现，血清或呼出气中乙醇浓度测定可以作出诊断。
	1、普通醉酒又称单纯醉酒或一般性醉酒，就是饮酒后出现的急性酒中毒状态。醉酒的发展决定于酒精在血液中的浓度。当血液中酒精的浓度达到0.05%时，出现微醉，感到心情舒畅、妙语趣谈、诗兴发作，但这时眼和手指的协调动作受到影响；如果继续饮酒，血液中酒精的浓度升至0.1%以上时，表现为举止轻浮、情绪不稳、激惹易怒、不听劝阻、感觉迟钝、步态蹒跚、这是急性酒精中毒的典型表现；血液中酒精的浓度升到0.2%以上时，平时被抑制的欲望和潜藏的积怨都发泄出来，表现为出言不逊、借题发挥、行为粗暴、滋事肇祸；如果继续饮酒，血液中酒精的浓度达到0.3%以上时，表现为说话含糊不请、呕吐狼籍、烂醉如泥；当血液中酒精的浓度升至0.4%以上时，则出现全身麻痹、进入昏迷状态；当血液中酒精的浓度升至0.5%以上时，可直接致死。当然并不是每个醉酒者发展过程都会如此界限分明的一步一步进行，症状的强度如何，还取决于个体对酒精的耐受性。
	2、病理性醉酒特征是小量饮酒引起严重的精神失常。主要发生于对酒精的耐受性很低的人，往往在少量饮酒后突然出现谵妄或朦胧状态、极度兴奋、错觉幻觉和被害妄想、攻击性行为、紧张恐惧、痉挛发作。一般发作持续数小时，或一整天，常以深睡结束发作，醒后对发作经过不能回忆。
	3、复杂醉酒通常是脑器质性损害，如颅脑损伤、脑炎、癫痫等，或严重脑功能障碍，智力障碍、人格改变等，对酒精的耐受性大大下降，由于大量饮酒产生的严重酒中毒状态。其复杂性在于除一般的醉态外，意识障碍明显，表现为兴奋躁动、暴力行为、甚至杀人毁物，持续时间往往仅有数小时，事后对发作经过完全丧失记忆，或仅有零星记忆。</t>
  </si>
  <si>
    <t>检查
        相关检查
                血脂检查
	肥胖症患者的实验室检查主要是除外继发于其他疾病的继发性肥胖症和对肥胖相关疾病的检查。通过皮质醇节律结合小剂量地塞米松抑制试验可以除外库欣综合征，而甲状腺功能检查有助于除外甲状腺功能减退症。MRI有助于发现由于下丘脑摄食中枢病变导致的肥胖症。3小时葡萄糖耐量试验有助于判断肥胖患者糖耐量状态，血脂、肝肾功能、性腺轴功能、呼吸睡眠监测、心功能评价、肝脏和血管彩超有助于筛查肥胖症患者相关的并发症如脂肪肝、呼吸睡眠暂停低通气综合征和动脉粥样硬化等。</t>
  </si>
  <si>
    <t>检查
        相关检查
                骨盆测量
                头盆不称的估计法
	一、病史　
	应详询儿童时期是否患过佝偻病、脊髓灰质炎、结核病等，以及过去分娩情况。　　
	二、一般检查　
	注意一般发育情况。身材矮小、胎位异常、初产妇临产前胎头未入盆及(或)有悬垂腹者，都表明骨盆可能狭窄。跛行者，骨盆可能倾斜。　　
	三、骨盆测量
	骶耻外径扁平骨盆;各径小于正常值1.5cm以上者为均小骨盆;坐骨结节间径在7cm以下者，多同时存在中段狭窄，应进一步骨盆内测量：　　
	1.测量“对角径”：以食、中指伸入阴道，测量骶岬与耻骨联合下缘间的距离，检查时应同时了解骶骨弯度、坐骨棘的突出程度及耻骨弓的宽度等，骶骨较直或坐骨棘突入盆腔较显著，都说明有骨盆中段狭窄的可能。　　
	2.X线骨盆测量：摄骨盆前后位及侧位片各一张，可更准确地测量骨盆各平面径线，并可观察骨盆形状、胎方位及头盆间关系等。目前已很少采用此法。　　
	四、头盆关系检查(跨耻征)
	产妇平卧，检查胎头与耻骨联合间的关系。头低于耻骨联合水平者，称跨耻征(一)，表明无头盆不称;两者在同一水平线，为跨耻征可疑，可能有轻度头盆不称;头高于耻骨联合水平者，为跨耻征阳性，说明有明显头盆不称。</t>
  </si>
  <si>
    <t>检查
        相关检查
                骨盆测量
                骨盆内测量
	一、病史　
	应详询儿童时期是否患过佝偻病、脊髓灰质炎、结核病等，以及过去分娩情况。　　
	二、一般检查　
	注意一般发育情况。身材矮小、胎位异常、初产妇临产前胎头未入盆及(或)有悬垂腹者，都表明骨盆可能狭窄。跛行者，骨盆可能倾斜。　　
	三、骨盆测量
	骶耻外径扁平骨盆;各径小于正常值1.5cm以上者为均小骨盆;坐骨结节间径在7cm以下者，多同时存在中段狭窄，应进一步骨盆内测量：　　
	1.测量“对角径”：以食、中指伸入阴道，测量骶岬与耻骨联合下缘间的距离，检查时应同时了解骶骨弯度、坐骨棘的突出程度及耻骨弓的宽度等，骶骨较直或坐骨棘突入盆腔较显著，都说明有骨盆中段狭窄的可能。　　
	2.X线骨盆测量：摄骨盆前后位及侧位片各一张，可更准确地测量骨盆各平面径线，并可观察骨盆形状、胎方位及头盆间关系等。目前已很少采用此法。　　
	四、头盆关系检查(跨耻征)
	产妇平卧，检查胎头与耻骨联合间的关系。头低于耻骨联合水平者，称跨耻征(一)，表明无头盆不称;两者在同一水平线，为跨耻征可疑，可能有轻度头盆不称;头高于耻骨联合水平者，为跨耻征阳性，说明有明显头盆不称。</t>
  </si>
  <si>
    <t>检查
        相关检查
                IgG抗A-效价测定
                IgG抗B-效价测定
                优生五项
                尿妊娠胶乳凝集抑制试验
	1、询问患者有无停经史和反复流产的病史，有无早孕反应，阴道流血，如有阴道流血，应追问流血量及其持续时间，有无腹痛，腹痛的部位、性质、程度，阴道有无水样排液，阴道排液的色、量、味，有无组织排出等。观察患者全身情况，有无贫血，测量血压、脉搏、体温等。　　
	2、妇科检查应在消毒情况下进行。检查时操作要轻柔，以免加重症状;注意子宫颈口是否扩张，有无组织堵塞，羊膜囊是否膨出。子宫位置、大小是否与停经月份相符合，有无压痛等;双侧附件有无包块。　　
	3、测定hCG、hRL、孕酮、雌二醇，如明显低于正常水平，提示滋养细胞及胎盘功能不足，可能流产。临床上常用hCG测定，判断胚胎胎儿预后。　　
	4、B超检查流产时，可用B超观察有无胚囊及胎心胎动，确定胚胎是否存活，鉴别流产类型及某些流产原因，以选择恰当的治疗方法。</t>
  </si>
  <si>
    <t>检查
        相关检查
                产科B超
                产科检查
	撕裂延及阴道穹窿时，应进一步探查宫腔，查明子宫下段是否破裂。如扪及裂口，须急行剖腹探查术，切除子宫或修复裂口。</t>
  </si>
  <si>
    <t>检查
        相关检查
                直肠镜检查
                肛门指检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实验室检查必须以病史及体格检查所了解到的客观材料为依据进行归纳和分析，从中提出几种诊断之可能，然后进一步考虑做那些实检室检查来证实诊断，如肛门指检、肛肠镜检查。</t>
  </si>
  <si>
    <t>检查
        相关检查
                产科B超
	在临床上凡是见到产后恶露不净有臭味患者，根据病史、临床表现体征和辅助检查即可作出诊断。请注意：
	1、分娩24h后产褥期内发生子宫出血表现为产后恶露不净，血色由暗转红，伴感染时有臭味出血反复，血量少或中等健康搜索，一次大量出血时可伴凝血块，出血多时患者休克。
	2、有下腹痛、低热或产后低热史。
	3、子宫稍大而软，伴感染时子宫或切口处有压痛切口处血肿形成可及包块，宫口松弛，有时可触及残留的胎盘组织。
	4、血常规显示有贫血及感染。
	5、B超检查提示宫腔内有残留组织或剖宫产术后子宫下段切口血肿、愈合不良或子宫发现肿瘤病灶。</t>
  </si>
  <si>
    <t>检查
        相关检查
                基础代谢
                血常规
	1、妇科检查
	软产道损伤，可见局部红肿化脓。子宫压痛，附件区增厚、压痛或触及炎性包块。
	2、辅助检查
	(1)血常规可见白细胞计数及中性粒细胞计数升高，血清C-反应蛋白高。
	(2)宫腔分泌物、脓肿穿刺物、后穹隆穿刺物细菌培养或血培养、厌氧菌培养可找到致病菌。病原体抗原和特异抗体检测可明确病原体。
	(3)B超可见盆腔内有液性暗区，提示有炎症及脓肿。CT、磁共振成像等检测手段可对感染形成的炎性包块、脓肿做出定位及定性诊断。</t>
  </si>
  <si>
    <t>检查
        相关检查
                体重指数
                尿促卵泡成熟素
	肥胖度=(实际体重-标准体重)÷标准体重×±100% 
	体重超标10%为超重，20%为轻度肥胖，30%为中度肥胖，50%为重度肥胖。 男女体脂肪占有串多少有些差别，但大体上为20%左右。体内脂肪有多少，也就是说体脂肪占有率=脂肪重量/体重。一般青春期(12岁)男孩和女孩体脂肪大体为20%，到18岁男性下降至15%，女性上升至20%以上。18岁以上男女都呈上升趋势。正常体脂肪率男性为15%一20%，女性为20%一25%。如从20%增加到25%一30%时，那么就是肥胖。</t>
  </si>
  <si>
    <t>检查
        相关检查
                腹部MRI检查
                腹部平片
	产后腹痛都是正常的生理现象。如果疼痛时间超过一周，并为连续性腹痛，或伴有恶露量多、色暗红、多血块、有秽臭气味，多属于盆腔有炎症，应请医生检查治疗。
	产后腹痛主要是气血运行不畅，迟滞而痛，有虚实之分。虚者以血虚多见，由于产后失血，冲任空虚，胞宫失养，气血运行无力，而使血流运行迟缓，滞而腹痛;实者以血瘀为主，可因肝郁气滞或受寒而致瘀血停滞胞宫，不通则痛。</t>
  </si>
  <si>
    <t>检查
        相关检查
                生长激素
	1、低血糖，葡萄糖耐量曲线低平，或呈反应性低血糖症曲线，对胰岛素异常敏感。
	2、血浆中垂体前叶激素如生长激素(GH)、泌乳素(PRL)、促甲状腺激素(TSH)、促肾上腺皮质激素(ACTH)、卵泡刺激激素(FSH)、促黄体生成素(LH)等均呈低水平。垂体对下丘脑释放激素(如TRH、LHRH兴奋试验)的刺激无反应或反应轻微。
	3、继发性腺、甲状腺、肾上腺皮质功能减退。血清中睾酮、雌二醇、甲状腺激素、皮质醇水平降低，但对相应的外源性垂体促激素的刺激(如ACTH兴奋试验)呈延迟反应。</t>
  </si>
  <si>
    <t>检查
        相关检查
                血常规
                尿常规
	故临床上对于产后口渴的患者要检查：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</si>
  <si>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血常规
                体温测量
	一般是根据具体的临床症状、体征进行相关检查，如：血常规、体温、CT等检查项目。</t>
  </si>
  <si>
    <t>检查
        相关检查
                四肢的骨和关节平片
                四肢CT检查
	需要抽血化验检查类风湿因子，抗O，血沉等等，以排除类风湿，风湿性疾病的可能。必要时进行X线检查。
	中医四诊：关节疼痛、发凉、畏寒惧冷，遇寒症状加重，受热后症状减轻，舌淡苔白，脉弦紧。</t>
  </si>
  <si>
    <t>检查
        相关检查
                颅脑超声检查
                脑脊液神经降压肽
	产后头痛可由产后失血过多，气血不足，血不养脑，或体虚受寒，寒邪客脑，或瘀血人络，阻滞脑络而致。故产后头痛的中医临床检查一般是结合发病原因、临床症状表现、舌苔、脉象等来具体检查和判断的。另外西医的检查一般是根据具体的临床症状、体征进行相关检查，如：血常规、血压、血脂、脑部CT等检查项目。</t>
  </si>
  <si>
    <t>检查
        相关检查
                产科检查
                产科B超
                妇科常规检查
	1、病史
	若有以下病史，如维生素D 缺乏病、骨质软化病、小儿麻痹症、脊柱及髋关节结核、严重的胸廓或脊柱变形、骨盆骨折以及曾有剖宫产、阴道手术助产、反复发生臀位或横位的经产妇、死产、新生儿产伤等，应仔细检查有无骨盆异常。　　
	2、体格检查　　
	(1)一般检查：身材矮小，低于145cm 的产妇，患骨盆均小型狭窄的可能性较大。体格粗壮，颈部较短，骨骼有男性化趋向者，不但因其骨质偏厚影响骨盆腔大小，也易伴有漏斗型狭窄。双下肢不等长，可导致骨盆畸形，故应仔细检查有无影响骨盆形态的下肢或脊柱疾病，有无维生素D 缺乏病或骨盆骨折的后遗症等。　　
	(2)骨盆测量：
	①骨盆外测量：
	A.骶耻外径&lt;18cm，提示入口面前后径狭窄，往往为扁平骨盆。
	B.坐骨结节间径&lt;7.5cm，应考虑出口横径狭窄，往往伴中骨盆狭窄。
	C.坐骨结节间径+后矢状径&lt;15cm 或耻骨弓角度呈锐角且耻骨弓低者，也提示出口狭窄。
	D.米氏菱形不对称，各边不等长者，可能为偏斜骨盆。E.骨盆外测量各径线均较正常值小2cm 或更多者，提示为均小骨盆狭窄。
	②骨盆内测量：骨盆外测量时如怀疑有骨盆狭窄，应在妊娠晚期或临产后进行骨盆内测量。内测量须经消毒外阴及阴道后戴消毒手套中指、示指经阴道检查进行测量。
	A.对角径：是从耻骨联合下缘到骶岬的距离，正常值为12.5～13cm。对角径减去1.5cm 即等于骨盆入口面前后径，即真结合径。
	B.坐骨棘间径：又称中骨盆横径，此径不易测量，可采用以下方法：a.用德利(De-Lee)中骨盆测量器测量，但因此器末端难以固定，故不易检查准确;b.有人提出在内诊时手指触及一侧坐骨棘后向另一侧横扫，以手指数估计其长度，但也不够准确。无法确切了解坐骨棘间径时可采取临床估计方法：a.可考虑以髂后上棘间径亦即米氏菱形横径，加1cm 作为坐骨棘间径。b.更简便方法是将坐骨棘突出程度划分为3 级以表示坐骨棘之长短。Ⅰ级：坐骨棘较平坦，相对坐骨棘间径较长;Ⅱ级：坐骨棘中等突出，坐骨棘间径也为中等长度;Ⅲ级：坐骨棘尖锐突出，坐骨棘间径短小。c.参考坐骨结节间径的长度。
	C.中骨盆前后径：先确定骶尾关节，然后用内诊指尖循此关节向上，越过骶骨第5 节约1cm，此处即第4 与第5 骶椎交界处为测量的后据点，前据点仍为耻骨联合下缘。中骨盆前后径平均值为12.2cm。
	D.中骨盆后矢状径：此径无法直接测量，但可以坐骨切迹底部宽度代表之，能容3 横指为正常，若≤2 横指表示中骨盆后矢状径明显缩短。切迹之宽窄以肛查指诊较为准确，阴道检查不易触及，特别是初产妇。
	E.耻联后角：此角应&gt;156o，检查时如感觉耻联后角较宽大表示系女型骨盆，如较小则为猿型或男型骨盆。　　
	综上所述，临床可借助下列情况以确定中骨盆的狭窄：A.坐骨棘突出Ⅱ级或Ⅲ级;B.坐骨切迹底部宽度&lt;4.5cm(&lt;3 横指);C.坐骨结节间径≤7.5cm。具有其中2 项及2 项以上即可诊断为中骨盆狭窄。肛门指诊了解骨盆后半部的情况常比阴道检查更准确，而且简单易行，实际也为骨盆内测量的一种方法。　　
	其他辅助检查：　　
	1、X 线骨盆测量　　
	2、B 超骨盆测量　　
	3、计算机断层扫描(CT)骨盆测量　　
	4、磁共振成像(MRI)骨盆测量</t>
  </si>
  <si>
    <t>检查
        相关检查
                产科检查
                产科B超
                妇科常规检查
	故临床上对于产道血肿的患者要检查：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</si>
  <si>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阴道分泌物检查
                阴道细胞学检查
	血、尿常规。
	了解感染与贫血情况。宫腔分泌物培养或涂片检查。检查了解官腔内有无残留物、子宫切口愈合状况等。若有宫腔刮出物或切除子宫标本检查。</t>
  </si>
  <si>
    <t>检查
        相关检查
                盆底肌电图
                腹部MRI检查
                腹部平片
	会阴完全裂伤多发生在第二产程，在胎头着冠时，助产者可能察觉到会阴部有撕裂感。分娩后若即时发会阴完全裂伤而缝合，伤口愈合一般良好。主要症状是大便失禁，肛门括约肌部分或全部断裂，甚至提肛肌断裂、直肠前壁损伤。对于陈旧性裂伤者，在检查时一指伸入肛门，嘱患者用憋住大便的方式用力向内缩，这时肛指不会感到有括约肌的收缩感，且由于撕裂肌肉断端回缩，在肛门侧方可见到小凹陷，在撕裂处可找到环形的肌肉断端。</t>
  </si>
  <si>
    <t>检查
        相关检查
                乳房超声检查
                乳房检查
	产后肝郁气滞的表现为乳汁分泌极少，伴有胸肋胀闷，乳房胀痛，心情抑郁不乐，或有低热，舌苔薄黄。宝宝吃完母乳后仍然是哭闹，小嘴还在寻觅，需要再喂奶粉。</t>
  </si>
  <si>
    <t>检查
        相关检查
                阴道触诊
                腹部MRI检查
                腹部平片
	1、腹部检查：急性子宫内翻腹部通常触及不到规则的子宫轮廓，子宫明显变低变宽，子宫底部呈杯口状或阶梯状。慢性子宫内翻可以仅表现为腹膜炎的体征。　　
	2、阴道检查：急性子宫内翻阴道出血多少不一。胎盘可能剥离也可能未剥离，胎盘未剥离者更容易诊断。胎盘剥离者可以触到或见到柔软球形物塞满产道或脱出阴道口，仔细检查球形物上有宫颈环绕或发现输卵管开口，可以明确诊断。慢性子宫内翻者，除急性子宫内翻的表现外还有慢性炎症的表现，炎性阴道分泌物，肿物表面溃疡、出血、糜烂等。</t>
  </si>
  <si>
    <t>检查
        相关检查
                尿常规
                腹部平片
                腹部MRI检查
	查体：多发生在新产后，症见排尿困难，小腹胀急，坐卧不安或小便次数增多，甚则日夜数十次，或排尿不能自行控制者。</t>
  </si>
  <si>
    <t>检查
        相关检查
                经阴道超声
                腹腔镜
	1、阴道超声彩色多普勒检查。
	2、腹腔镜检查：同开腹手术，但因盆部抬高，有些病例不一定能看出曲张的静脉，但能与其他病变如炎症等鉴别。
	3、螺旋CT：最近有文献报道，螺旋CT是一种无创的诊断盆腔静脉淤血综合征的有效方法，在病人深呼吸时拍摄动脉时像的螺旋CT，因为深呼吸时引起腹腔静脉压增高，导致肾静脉血逆行，充盈子宫和卵巢周围的曲张静脉，曲张静脉的直径&gt;5mm就可显影。常规CT仅显示一些扩张的静脉，与盆腔静脉淤血综合征无关。　　
	4、盆腔静脉造影术：盆腔静脉造影术是将造影剂注射在子宫腔底肌层内，使子宫静脉、卵巢静脉及部分阴道静脉、髂内静脉显影，并以一定的时间间隔连续拍片，了解盆腔血液(主要是子宫静脉及卵巢静脉)流出盆腔的时间，作为辅助诊断盆腔淤血征的一个方法。在盆腔静脉血运正常时，造影剂通常20s内完全流出盆腔;而在盆腔淤血征时，静脉回流速度明显变慢，造影剂流出盆腔，要20s以上的时间。　　
	5、放射性核素盆腔血池扫描：利用此方法诊断输卵管结扎术后盆腔静脉淤血。其原理为盆腔静脉淤血时局部静脉曲张，血液淤积形成“血池”，从而获得放射性可读性核素浓聚的扫描图像。　　
	6、体位实验：胸膝卧位时，盆腔静脉压力降低，无下腹疼痛或轻微疼痛，若立刻改为臀部向后紧紧坐在足跟部，保持略高于腹部的位置，由于腹股沟屈曲较紧，髂外动脉向股动脉血流受阻，从而髂内动脉血流增多，使盆腔静脉压力升高而产生淤血，出现下腹疼痛回到胸膝卧位时则症状减轻，称为“体位实验阳性”。</t>
  </si>
  <si>
    <t>检查
        相关检查
                血常规
                血压
	产后血晕可因失血过多，致使气随血脱，或产时体虚受寒，寒凝血瘀，气逆于上等导致血虚、血瘀的病因病理基础。故产后血晕的中医临床检查一般是结合发病原因、临床症状表现、舌苔、脉象等来具体检查和判断的。另外西医的检查一般是根据改证具体的临床症状、体征进行相关检查，如：血常规、血压、血脂、血糖等检查项目。</t>
  </si>
  <si>
    <t>检查
        相关检查
                子宫大小
                胸部平片
                胸部透视
	多数产妇的子宫仍然是收缩正常的，但如果在小腹部仍然摸得到一团东西，就可能是子宫收缩不良了。不过事实上还要看看恶露减少的情况，有时候子宫体积没有缩小是因为有长子宫肌瘤。</t>
  </si>
  <si>
    <t>检查
        相关检查
                产科检查
                产科B超
	宫缩乏力常使产程延长，如超过24小时，称“滞产”。子宫收缩力弱，张力减低，收缩持续时间短而间歇长，即使在收缩时宫壁亦不太硬，产妇多无不适，但产程过长可出现精神焦虑及疲乏。如胎膜未破，对胎儿多无不良影响。</t>
  </si>
  <si>
    <t>检查
        相关检查
                经阴道超声
                阴道镜检查
	1、详细询问病史，全身及局部体检，注意排除引起产褥病率的其它疾病与伤口感染等，并进行血尿常规化验。检测血清急性期反应物质中的C-反应蛋白，有助于早期诊断感染。　　
	2、确定病原体。病原体的鉴定对产褥感染诊断与治疗非常重要，方法有：
	①病原体培养：常规消毒阴道与宫颈后，用棉拭子通过宫颈管，取宫腔分泌物，由于常被宫颈菌肠子宫陷凹采取分泌物或脓液进行需氧菌和厌氧菌的双重培养。
	②分泌物涂片检查：若需氧培养结果为阴性，而涂片中出现大量细菌，应疑厌氧菌感染。
	3、确定病变部位。通过全身检查，三合诊或双合诊，有时可触到增粗的输卵管或盆腔脓肿包块，辅助检查如B型超声、彩色超声多普勒、CT、磁共振等检测手段能对产褥感染形成的炎性包块、脓肿以及静脉血栓作出定位及定性诊断。</t>
  </si>
  <si>
    <t>检查
        相关检查
                产后检查
                妇科常规检查
	故临床上对于产后恶露的患者要检查：
	一、体格检查
	采取病史给了我们初步印象和启示，同时也指导我们对疾病的性质有一个概念。
	二、实验室检查
	实验室检查必须以病史及体格检查所了解到的客观材料为依据进行归纳和分析，从中提出几种诊断之可能，然后进一步考虑做那些实检室检查来证实诊断。</t>
  </si>
  <si>
    <t>检查
        相关检查
                妇科超声检查
                腰背部检查
	1、年龄与性别
	年龄和性别与腰背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炎，韧带炎，脊柱滑脱，中老年则先考虑脊柱退行性骨关节炎、韧带炎，若女性则应注意骨质疏松和更年期综合征。　　
	2、病史
	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
	若腰痛在弯腰后伸直过程突然发生，并迅速加重，腰僵硬不敢活动，则多为腰椎小关节滑膜嵌顿。若痛以骰骼关节为主，有时也伴有膝或髓关节疼痛，着凉或阴天加重，腰背酸痛逐渐向上发展，脊柱僵硬，可伴有乏力、低热、食欲缺乏等，应考虑强直性脊柱炎。
	若腰背痛逐渐加重，以夜间痛甚则注意脊柱肿瘤，若逐渐加重出现后突成角畸形，伴有低热无力、盗汗等则可能为椎体结核，有的椎体结核患者腰背疼痛伴有无痛性寒性脓肿。腰椎间盘突出症髓核摘除术后数日至数周再次出现腰 深部剧烈疼痛，首先考虑椎间隙感染。患者来自氟中毒流行区或长期饮用工业污染的水则应除外氟中素引起的氟骨症。</t>
  </si>
  <si>
    <t>检查
        相关检查
                腰背痛体格检查
	中医常常认为是产后受虚风或肾虚造成的。由于女性腰痛多与各种妇科疾病有关，因此要特别注意妇科病的检查及治疗。</t>
  </si>
  <si>
    <t>检查
        相关检查
                子宫及附件检查
	1、临床推算：详细了解以往月经周期，询问末次月经日期、早孕反应开始出现时间及胎动开始时间;根据早孕期妇科检查时子宫体大小是否与停经月份相符合;参照目前耻骨联合上子宫长度和腹围推算孕周。
	2、超声检查：胎儿头径、头围、腹围、股骨长度与胎龄及体重密切相关。根据超声测量值可估计孕周与胎儿大小。双顶径的测量较为准确、误差少，如≥85mm，96%的胎儿体重≥2500g;股骨长度测量的可靠性约90%，如≥6.8cm，胎儿体重≥2500g。</t>
  </si>
  <si>
    <t>检查
        相关检查
                妇科超声检查
                妇科常规检查
                妇科炎症检查
	1、产后第一周，恶露的量较多，颜色鲜红，含有大量的血液、小血块和坏死的蜕膜组织，称为红色恶露。
	2、1周以后至半个月内，恶露中的血液量减少，较多的是坏死的蜕膜、宫颈黏液、阴道分泌物及细菌，使得恶露变为浅红色的浆液，此时的恶露称为浆性恶露。
	3、半个月以后至3周以内，恶露中不再含有血液了，但含大量白细胞、退化蜕膜、表皮细胞和细菌，使恶露变得黏稠，色泽较白，所以称为白色恶露。白色恶露可持续两三周。</t>
  </si>
  <si>
    <t>检查
        相关检查
                妇科常规检查
	一、正常的恶露有些血腥味，总量大约为500～1000毫升，但是不臭。一般情况下，恶露大约在产后三周左右就干净了。
	二、如果产后两周，恶露仍然为血性，量多，伴有恶臭味，有时排出烂肉样的东西，或者胎膜样物，子宫复旧很差，这时应考虑子宫内可能残留有胎盘或胎膜，随时有可能出现大出血。
	三、产后发生产褥感染时，会引起子宫内膜炎或子宫肌炎。这时，产妇有发热、下腹疼痛、恶露增多并有臭味等症状。这时的恶露，不仅有臭味，而且颜色也不是正常的血性或浆液性，而呈混浊、污秽的土褐色。</t>
  </si>
  <si>
    <t>检查
        相关检查
                胎盘成熟度
                胎盘分级
	1.一般产前检查
	当双胎、羊水过多、B超提示分叶或多叶胎盘、阴道少量出血同时伴胎儿窘迫、胎心率改变呈正弦曲线型时，要注意有本病存在的可能性。阴道检查可摸到胎膜上有细小、不滑动的条索状物，但宫口未开张时难有阳性发现。腹胀明显可考虑早期行高位人工破膜，如出现血性羊水及迅速出现胎儿窘迫，除外胎盘因素，亦应考虑本病可能性。
	2.彩色多普勒超声影像
	观察胎盘血流、血管走行及胎盘附着情况，使脐带帆状附着在产前诊断已成为可能，并且阴道超声可直接观察到胎膜上前置血管走行情况，对早期及时诊断亦有很大帮助，并有成功报道。
	3.羊膜镜可直接观察到胎膜上前置血管及羊水混浊，但有损伤血管之虞。
	4.此外，可迅速采集阴道出血以鉴定出血来源
	常用方法如下:(1)涂片作瑞氏染色，显微镜下查找胎儿有核红细胞;(2)取标本行血红蛋白电泳，如发现血红蛋白F提示羊水中混有胎儿血;(3)Apt-Downey试验:在标本中加入氢氧化钠，如仍为红色，则出血源自胎儿，如为棕色，则为母血;(4)克-贝(Kleihauer-Betke)试验:在标本中加入弱酸并作特殊染色后涂片镜检，母体红细胞无血红蛋白着色而破裂成“鬼影细胞”，而胎儿红细胞则保持不变呈现红色，此法可定量估计胎儿失血量。</t>
  </si>
  <si>
    <t>检查
        相关检查
                宫底高度检查
                胎产式
                胎心音
                胎心监护
                胎方位
	1、如果产妇骨盆狭窄或胎儿的头过大，分娩时不能顺利通过产道;或是骨盆正常，但由于胎儿的头过大，也不能顺利通过产道子宫收缩力弱而无力，产程长。
	2、原发性宫缩乏力，指骨盆入口平面前半部较狭窄，不适合胎头枕部衔接，后半部较宽产程开始时就出现的子宫收缩乏力。
	3、继发性宫缩乏力，指产程进展到某一阶段方出现子宫收缩乏力。
	4、宫腔内压力少于4KPa。常见胎位异常或头盆不相称；其次是子宫发育不良和精神因素等。</t>
  </si>
  <si>
    <t>检查
        相关检查
                骨盆内测量
                骨盆外测量
                骨盆测量
                骨盆倾斜试验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
	1、病史
	询问孕妇幼年有无佝偻病、脊随灰质炎、脊柱和髋关节结核以及外伤史。若为经产妇，应了解既往有无难产史及其发生原因，新生儿有无产伤等。
	2、一般检查
	测量身高，若孕妇身高在145cm以下，应警惕均小骨盆。注意观察孕妇的体型，步态有无跛足，有无脊柱及髋关节畸形，米氏菱形窝是否对称，有无尖腹及悬垂腹等。
	3、腹部检查
	(1)腹部形态：注意观察腹型，尺测耻上子宫长度及腹围，B型超声观察胎先露与骨盆的关系，还可测量胎头双顶径、胸径、腹径、股骨长度，预测胎儿体重，判断能否顺利通过骨产道。
	(2)胎位异常：骨盆入口狭窄往往因头盆不称，胎头不易入盆导致胎位异常，如臀先露、肩先露。中骨盆狭窄影响已入盆的胎头内旋转，导致持续性枕横位、枕后位等。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
	4、骨盆测量
	(1)骨盆外测量：骨盆外测量各径线1cm为偏斜骨盆。
	(2)骨盆内测量：骨盆外侧量发现异常，应进行骨盆内测量。对角径。</t>
  </si>
  <si>
    <t>检查
        相关检查
                盆腔CT检查
                骨关节及软组织CT检查
                腹部透视
	人体的骨盆是由骶骨、尾骨和左右两块髋骨组成。骨盆的骨与骨之间，由骨盆前面的耻骨联合和后面的骶髂关节、骶尾关节和两对骶结节韧带、骶棘韧带连接。由几块骨头紧密围成的骨盆就像是一块骨头一样发挥着作用，尚未妊娠的妇女，骨盆关节不活动，因而不会出现疼痛。而一旦女性在妊娠10周左右时，卵巢分泌一种叫“松弛素”的物质，松弛素使骶髂关节和耻骨联合的纤维软骨及韧带变得松弛柔软，骶髂关节和耻骨联合变宽、活动性增加。到妊娠后期耻骨联合平均增宽0.3―0.4厘米，骶尾关节后移可达2厘米，以利于分娩时胎儿通过骨产道。但如果韧带过度松弛，就会使耻骨联合分离，骶骨不能固定左、右髂骨，骨盆缺乏稳定性，孕妇在行走、坐立、上下楼梯、翻身时，骨盆的各骨就会出现各自移动，牵拉耻骨间的纤维软骨、韧带，从而引起耻骨和骶髂关节疼痛，严重时疼痛还会放射到大腿根部或会阴部，甚至造成孕妇行动困难。</t>
  </si>
  <si>
    <t>检查
        相关检查
                骨盆倾斜试验
                骨盆测量
                四肢的骨和关节平片
                骨关节及软组织CT检查
	由于受躯干重力及两股骨向内上方挤压，使骶岬突向前，耻骨联合向前突出，骨盆入口平面呈凹三角形，粗隆间径及坐骨结节间径明显缩短。严重者阴道不能容2指。足月胎儿无法通过。</t>
  </si>
  <si>
    <t>检查
        相关检查
                产科B超
                羊水量
	葡萄胎子宫异常增大，变软：由于绒毛水肿及宫腔积血，约有2/3葡萄胎患者的子宫大于相应月份的正常妊娠子宫，质地极软，由于扩大的宫腔内充满增生的滋养细胞，常伴HCG显著升高。1/3患者的子宫大小与停经月份相符。子宫小于停经月份的只占少数，可能因水泡退行性变，停止发展的缘故。多胎妊娠:多胎妊娠子宫较单胎妊娠大，hcg水平也稍高，但无阴道出血，超声波检查可协助确诊羊水过多，妊娠中晚期子宫异常增大是羊水过多的临床表现。</t>
  </si>
  <si>
    <t>检查
        相关检查
                阴道前后壁膨出度
	检查诊断：检查时可见会阴部消失，阴道和直肠的末端相通。肛门后面皮肤呈放射状皱纹，括约肌断端退缩处在肛门两侧形成小凹陷。肛查时嘱患者向内缩，可试验其括约肌的管制功能。如直肠也有撕裂，直肠粘膜呈红色，向外翻出。</t>
  </si>
  <si>
    <t>检查
        相关检查
                IgG抗A-效价测定
	①有停经史，妊娠早期可能有妊娠反应史，甚至有先兆流产史，但随胚胎的死亡，妊娠初期的怀孕征象逐渐消退，如恶心消失、乳房缩小等。　　
	②阴道出血，呈暗红色。　　
	③增大的子宫停止增长，子宫颈口闭合，子宫小于停经月份，且不如妊娠时柔软。实验室检查尿妊娠试验阴性。
	超声波检查显示：
	①子宫增大，宫内有散在光点或光团。
	②无妊娠囊、胎盘及胎头声象。
	③用快速扫描仪探查无胎心、胎动反射。</t>
  </si>
  <si>
    <t>检查
        相关检查
                产科B超
	就是是否出现阴道流血、有带血丝的粉色或红色分泌物，如果伴有宫缩就该去医院了。是否肚子疼痛，如果宫缩比较规律，而且间隔半小时到20分钟一次，肚子还会感到发硬发紧，就该去医院了。否则如果宫缩缩短到5到10分钟一次，孩子随时都可能会生下来了。
	假临产的这种子宫收缩只能引起轻微胀痛并局限于下腹部，但往往会引起产妇高度紧张，孕妇自觉有轻微腰部酸胀，腹部有不规则阵痛，持续时间很短，常少于30秒，并且无逐渐加剧和间歇时间逐渐缩短的情况，而常在夜间出现，清晨消失，更为关键的鉴别点是阴道无血性分泌物流出。
	如果羊水破了要立即到医院，否则容易感染。而按照医学标准属于剖腹产范围的准妈妈，一旦出现宫缩、破水、见红、肚子疼痛等任何一个症状，都该立即到医院。</t>
  </si>
  <si>
    <t>检查
        相关检查
                产科B超
                乳头刺激试验
	孕妇较长时间的用同一个姿势站或坐，会感到腹部一阵阵的变硬(即出现肚子紧的症状)，其特点是出现的时间无规律，程度也时强时弱。临产前，由于子宫下段受胎头下降所致的牵拉刺激，“假宫缩”的情况会越来越频繁。</t>
  </si>
  <si>
    <t>检查
        相关检查
                尿素氮
	现代医学研究发现，假孕妇女体内泌乳素和孕激素增高到一定的水平，抑制了排卵，故而出现闭经，以后又由心理问题转换成躯体症状，表现出恶心、呕吐、腹部膨隆、“胎动”等症状，医学心理学上称为“转换性癔症”。
	生理学家研究认为，假孕是生理和心理的综合“逆差”，有些妇女结婚后，急盼爱情的“结晶”早日孕育，她们盼子心切，往往和自己同期结婚的姐妹相比，看着人家身怀有孕，就羡慕着急;看着别的姐妹已抱上娇儿，就更急不可耐。这样，就朝思暮想，梦寐以求，在大脑皮层形成强烈的“盼子”兴奋灶，影响下丘脑及脑垂体的功能紊乱，导致月经停闭。
	闭经后，在体内性激素影响下，小腹部的脂肪会产生堆积，这在她盼望怀孕的心理因素作用下，更认为是喜孕在身了，于是就相应产生厌食、择食和呕吐的“怀孕”反映。甚至有的妇女“模拟怀孕”的心理作用，体内雌激素和雄激素发生比例失调，会奇妙地在桃腮粉面上长出蝴蝶斑，腹中还尚有“胎动”感。这纯粹属精神心理作用。</t>
  </si>
  <si>
    <t>检查
        相关检查
                产后盆底肌肉检查及评估
                肌电图
                腰大肌刺激试验
                盆底肌电图
	临产后胎头衔接较晚及俯屈不良，宫口尚未开全时过早使用腹压，容易导致宫颈前唇水肿和产妇疲劳，影响产程进展。持续性枕后位常致活跃期晚期及第二产程延长。若在阴道口虽已见到胎发，历经多次宫缩时屏气却不见胎头继续顺利下降时，应想到可能是持续性枕后位。</t>
  </si>
  <si>
    <t>检查
        相关检查
                Ⅱ级产前超声检查
                胎产式
                产科B超
	对母体的影响：胎位异常导致继发性宫缩乏力，使产程延长，常需手术助产，容易发生软产道损伤，增加产后出血及感染的机会。若胎头长时间压迫软产道，可发生缺血坏死脱落，形成生殖道瘘。
	对胎儿的影响：由于第二产程延长和手术助产的机会增多，常引起胎儿窘迫和新生儿窒息，使围生儿死亡率增高。</t>
  </si>
  <si>
    <t>检查
        相关检查
                催产素激惹试验
                胎产式
	临床表现：
	孕妇于胎动时常感腹痛，检查发现腹围、宫高均较同期妊娠者小，子宫敏感性高，轻微刺激即可引起宫缩，临产后阵痛剧烈，宫缩多不协调，宫口扩张缓慢，产程延长。若羊水过少发生在妊娠早期，胎膜可与胎体粘连，造成胎儿畸形，甚至肢体短缺。若发生在妊娠中、晚期，子宫四周的压力直接作用于胎儿，容易引起肌肉骨骼畸形，如斜颈、曲背、手足畸形。现已证实，妊娠时吸入少量羊水有助于胎肺的膨胀和发育，羊水过少可致肺发育不全。也有学者提出对过期妊娠、胎儿宫内发育迟缓、妊高征的孕妇，在正式临产前已有胎心变化，应考虑有羊水过少的可能。羊水过少容易发生胎儿窘迫与新生儿窒息，增加围生儿死亡率。上海统计围生儿死亡率，羊水过少者较正常妊娠高5倍。因此是重点防治的疾病之一。
	主要根据临床表现、B超检查及直接测量羊水确诊。直接测量羊水，破膜时如果羊水量&lt;300ml为羊水过少，其性质黏稠、浑浊、暗绿色。另外，在羊膜表面常可见多个圆形或卵圆形结节，直径2～4mm，淡灰黄色，不透明，内含复层鳞状上皮细胞及胎脂。直接测量法最大缺点是不能早诊断。</t>
  </si>
  <si>
    <t>检查
        相关检查
                不孕的血型检查
                尿妊娠胶乳凝集抑制试验
	诊断流产一般并不困难。根据病史及临床表现多能确诊，仅少数需进行辅助检查。确诊流产后，还应确定流产的临床类型，决定处理方法。
	1.病史
	应询问患者有无停经史和反复流产的病史，有无早孕反应、阴道流血，应询问阴道流血量及其持续时间，有无腹痛，腹痛的部位、性质及程度.还应了解阴道有无水样排液，阴道排液的色、量及有无臭味，有无妊娠产物排出等。
	2.查体
	观察患者全身状况，有无贫血，并测量体温、血压及脉搏等。在消毒条件下进行妇科检查，注意宫颈口是否扩张，羊膜囊是否膨出，有无妊娠产物堵塞于宫颈口内;子宫大小与停经周数是否相符，有无压痛等。并应检查双侧附件有无肿块、增厚及压痛。检查时操作应轻柔，尤其对疑为先兆流产者。
	3.辅助检查
	对诊断有困难者，可采用必要的辅助检查。
	(1)B型超声显像：目前应用较广，对鉴别诊断与确定流产类型有实际价值。对疑为先兆流产者，可根据妊娠囊的形态、有无胎心反射及胎动，确定胚胎或胎儿是否存活，以指导正确的治疗方法。不全流产及稽留流产等均可借助B型超声检查加以确定。
	(2)妊娠试验：用免疫学方法，近年临床多用试纸法，对诊断妊娠有意义。为进一步了解流产的预后，多选用放射免疫法或酶联免疫吸附试验，进行HCG的定量测定。
	(3)其他激素测定：其他激素主要有血孕酮的测定，可以协助判断先兆流产的预后。</t>
  </si>
  <si>
    <t>检查
        相关检查
                骨盆挤压试验
                骨盆内测量
                骨盆测量
                骨盆外测量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
	1.病史：询问孕妇幼年有无佝偻病、脊随灰质炎、脊柱和髋关节结核以及外伤史。若为经产妇，应了解既往有无难产史及其发生原因，新生儿有无产伤等。
	2.一般检查：测量身高，若孕妇身高在145cm以下，应警惕均小骨盆。注意观察孕妇的体型，步态有无跛足，有无脊柱及髋关节畸形，米氏菱形窝是否对称，有无尖腹及悬垂腹等。
	3.腹部检查
	(1)腹部形态：注意观察腹型，尺测耻上子宫长度及腹围，B型超声观察胎先露与骨盆的关系，还可测量胎头双顶径、胸径、腹径、股骨长度，预测胎儿体重，判断能否顺利通过骨产道。
	(2)胎位异常：骨盆入口狭窄往往因头盆不称，胎头不易入盆导致胎位异常，如臀先露、肩先露。中骨盆狭窄影响已入盆的胎头内旋转，导致持续性枕横位、枕后位等。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
	4.骨盆测量
	(1)骨盆外测量：骨盆外测量各径线&lt;正常值2cm或以上为均小骨盆;骶耻外径&lt;18cm为扁平骨盆。坐骨结节间径&lt;8cm，耻骨弓角度&lt;90°，为漏斗型骨盆。骨盆两侧斜径(以一侧髂前上棘至对侧髂后上棘间的距离)及同侧直径(从髂前上棘至同侧髂后上棘间的距离)，两者相差&gt;1cm为偏斜骨盆。
	(2)骨盆内测量：骨盆外侧量发现异常，应进行骨盆内测量。对角径&lt;11.5cm，骶岬突出为骨盆入口平面狭窄，属扁平骨盆。中骨盆平面狭窄及骨盆出口平面狭窄往往同时存在。应测量骶骨前面弯度、坐骨棘间径、坐骨切迹宽度(即骶棘韧带宽度)。若坐骨棘间径&lt;10cm，坐骨切迹宽度&lt;2横指，为中骨盆平面狭窄。若坐骨结节间径&lt;8cm，应测量出口后矢状径及检查骶尾关节活动度，估计骨盆出口平面的狭窄程度。若坐骨结节间径与出口后矢状径之和&lt;15cm，为骨盆出口平面狭窄。</t>
  </si>
  <si>
    <t>检查
        相关检查
                男性生殖系X线检查
                盆腔和阴道B超
	入口略呈三角形，两侧壁内聚，坐骨棘突出。耻骨弓较窄，坐骨切迹窄呈高弓形，骶骨较直而前倾，出口后矢状径较短。骨盆腔呈漏斗形。</t>
  </si>
  <si>
    <t>检查
        相关检查
                盆腔和阴道B超
                血常规
	难免流产指流产已不可避免。由先兆流产发展而来，此时阴道流血量增多，阵发性下腹痛加重或出现阴道流液(胎膜破裂)。妇科检查宫颈口已扩张，有时可见胚胎组织或胎囊堵塞于宫颈口内，子宫大小与停经周数相符或略小。 如果在保胎的过程中阴道出血越来越多，达到或超过了平时的月经量，肚子疼得也越来越厉害了，这表明流产已进入到不可避免的阶段了，这叫难免流产，这时保胎已不可能了。再进一步发展，可能会有一部分组织，即粉红色像肉一样的东西从阴道排出。</t>
  </si>
  <si>
    <t>检查
	1、测定肿瘤坏死因子(TNF)：TNF是一种巨噬细胞受刺激后产生的细胞活素，能刺激羊膜和蜕膜产生前列腺素，所以认为测定羊水中TNF远比革兰染色对诊断微生物的侵入更为敏感，一旦羊水中微生物侵入，刺激了细胞活素TNF分泌入羊水，则分娩不可避免。因此可以通过测羊水中有无TNF存在来预测早产。
	2、测定胎儿纤维结合蛋白：胎儿纤维结合蛋白(fetal fibrinectin，FFN)是胎盘绒毛蜕膜组织合成的一种蛋白质。采用灵敏免疫测定(单克隆抗体FDC-6)妊娠后期宫颈或阴道分泌物、羊水、孕妇血浆中FF&gt;50mg/L，即代表有早产可能。表示在宫缩作用下或是由于胎膜破裂，绒毛膜与蜕膜分离，释放完整的或退化绒毛成分，进入宫颈及阴道分泌物。
	3、测定胰岛素样生长因子结合蛋白-1：胰岛素样生长因子结合蛋白-1(IGFBP-1)是人子宫内膜基底细胞蜕膜化培育的分泌蛋白。已发现蜕膜细胞和人的肝脏分泌大量磷酸化的IGFBP-1，而羊水、胎儿血清和母体血浆中含有丰富的非磷酸化IGFBP-1。当临近分娩时胎膜开始从蜕膜壁上分离，蜕膜和黏附其上的绒毛膜被相互分解成小碎片，少量磷酸化的IGFBP-1漏到宫颈分泌物中，宫颈阴道分泌物中磷酸化IGFBP-1的含量≥50µg/L，可作为早产预测。
	4、测定催乳素：催乳素(prolactin，PRL)在妊娠期由蜕膜、母体垂体、胎儿垂体合成，经蜕膜进行羊膜腔内，促进前列腺合成和胎肺成熟。在孕妇宫颈-阴道分泌物中发现PRL，表明蜕膜-羊膜分离，PRL漏出，或某种因素造成羊膜亚临床损害或破裂使羊膜腔中PRL流出。理论上可作为预测早产的手段。
	B超检查诊断标准，长期以来，对宫颈扩张和退缩程度的了解，多依靠传统的Bishop评分。但指检的缺点在于客观性、重复性差，且仅能探及宫颈阴道部情况，不能了解宫颈全长。随着超声技术的发展，为客观评估宫颈成熟情况开辟了一条新途径。经阴道超声及经会阴超声优于腹部超声。Bactolucci等研究48例早产孕妇的超声影像变化后，提出早产的4点征象：①宫颈长度&lt;3cm;②宫颈内口扩张&gt;1cm;③羊膜囊向颈管内突出;④子宫下段厚度&lt;6mm。具备其一即可诊断早产。</t>
  </si>
  <si>
    <t>检查
        相关检查
                尿早早孕试验
                尿常规
	严格按照说明书进行操作后，发现结果为：在检测线位置及对照线位置各出现一条红色反应线，也就是说试纸会出现两条红线为阳性。
	前期妊娠反应：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 　　严格按照说明书进行操作后，发现结果为：在检测线位置及对照线位置各出现一条红色反应线，也就是说试纸会出现两条红线为阳性。</t>
  </si>
  <si>
    <t>检查
        相关检查
                产科B超
                核磁共振成像(MRI)
	子宫肌瘤是由子宫平滑肌组织增生而形成的良性肿瘤。常见的表现有子宫出血、疼痛、腹部包块、邻近器官的压迫症状、白带增多、贫血和心脏功能障碍等。一部分患者并无症状，常在妇科普查时才发现患有子宫肌瘤。子宫肌瘤为最常见的妇科良性肿瘤，多见于30-50岁，根据肌瘤所在子宫肌壁的部位不同可分为壁间、浆膜下、粘膜下及阔韧带内肌瘤。</t>
  </si>
  <si>
    <t>检查
        相关检查
                胎盘泌乳素（PL）
                碱性胚胎蛋白
	1、内因性均称型胎儿宫内发育迟缓胎儿的体重、头径、身高相称，但比孕周小；各器官细胞数少、脑重量轻；半数新生儿有畸形，危及生存。　　
	2、外因性不匀称型胎儿宫内发育迟缓妊娠早期胎儿发育正常，多在妊娠中晚期发生异常。胎儿的身高、头围一般不受影响，但体重轻，发育不均，不成比例；胎儿可出现营养不良或过熟表现；胎儿常发生缺氧，代谢不良表现;各器官细胞数正常，但体积小；出生后易发生低血糖，常有神经损伤。　　
	3、外因性匀称型胎儿宫内发育迟缓为上述二类的混合型。主要因缺乏营养物质，如叶酸、氨基酸等引起。胎儿头围、身材、体重均减少，有营养不良现象;缺氧一般少见，但常出现代谢不良现象;各器官体积均小，细胞数减少，尤以肝脾为重。</t>
  </si>
  <si>
    <t>检查
        相关检查
                妇科超声检查
                碱性胚胎蛋白
	通过超声检查或其他的手段对胚胎进行检查和诊断。
	受精后约一周，胚泡植入增厚的子宫内股中，这就称为妊娠。胚泡不断通过细胞分裂和细胞的分化而长大，分成了两部分。一部分是胚胎本身将来发育成胎儿;另一部分演变为胚外膜，最重要的是羊膜、胎盘和脐带，胎儿通过胎盘和母体进行物质交换。
	在前两个月中，胚胎继续细胞分裂、分化，产生各种细胞，组建各种组织、器官，这是发育中的稚嫩和敏感时期，对各种外界刺激的抵抗力、适应力很差，要十分注意安全，包括孕妇服药、接受辐射或接触其它有害因子等都会影响胎儿的正常发育；到第三个月末，各器官系统基本建成，已称为胎儿。
	以后主要是增大和少数结构的改变，这时抵抗能力增强，但如不注意，仍能发生流产；第5个月之后，就比较安全了。由于胎儿迅速生长，母亲的负担日益加重；一般到280天左右，也就是九个月多一点(常说“十月怀胎”实际上以农历来衡量的)将发生自然分娩。</t>
  </si>
  <si>
    <t>检查
        相关检查
                产科B超
                碱性胚胎蛋白
                产科检查
	胚胎停止发育刚开始孕妈咪是没有什么感觉的,时间长了,才会有出血的症状的。如果在怀孕的时候，还是来月经的话，那么肯定是胚胎一定是停止发育了。胚胎停止发育的征兆：妊娠八周以前的胎儿再医学上称为胚胎。胚胎停止发育是指妊娠早期胚胎因某种原因停止发育，是自然流产的一种形式。B超检查表现为妊娠囊内胎芽或胎儿形态不整，无胎心搏动，或表现为空囊。
	1、卵黄囊消失 一般在第7-9孕周可以显示，如反复寻找仍未能发现卵黄囊，则可能为毁损卵或指示胎儿畸形可能。
	2、妊娠囊小于孕龄
	需注意准确计算孕周，要注意观察妊娠囊的大小、形态、囊壁有无变化、囊内有无卵黄囊、胎芽及胎心搏动等指示胚胎存活的征象。不能单凭妊娠囊小于孕周就下诊断。
	3、胚胎死亡型
	对于月经周期不规则，末次月经记不请和首次B超尚难确定诊断的，可于1-2周后复查，如卵黄囊、胎芽和胎心搏动仍未能见，皱缩和或塌陷的妊娠囊向宫颈下移，则为胎儿死亡的确凿依据。一般来说，当孕妈咪被确诊为胚胎停止发育后，需要在医生的指导下做流产处理。胎停育不同于早早孕，采用药流方式会存在较大风险，因为此时胚胎已经成型与宫壁发生粘连，不容易完全排净，如果长期残余在子宫里，会引发宫内感染，损伤子宫内膜，继而引发输卵管闭塞，导致不孕。因此，在胎停育后，医生一般会建议住院进行刮宫。因为胎停育很可能会导致术后的大出血，因此一定要住院观察一段时间。</t>
  </si>
  <si>
    <t>检查
        相关检查
                盆腔CT检查
	在外展45°位拍摄髋关节正位X线片，可见髋臼顶的骨化延迟，这是由于患髋外展畸形后健侧内收挛缩，内收侧的股骨头对髋臼发生中心压力较少。有时内收侧可能出现半脱位。</t>
  </si>
  <si>
    <t>检查
        相关检查
                产科检查
                产科B超
	B超检查可清楚地看到胎儿较大器官的形态，胎儿在宫内的活动状况，羊水量的多少，胎盘的形态及位置，胎盘后有无出血等情况，是产科十分重要的诊断手段之一。</t>
  </si>
  <si>
    <t>检查
        相关检查
                羊水量
                胎儿脐动脉收缩压与舒张压的比值
	临床表现及诊断
	急性胎儿窘迫主要发生在分娩期。多因脐带异常、前置胎盘、胎盘早剥、宫缩过强、产程延长及休克等引起。
	(1)胎心率变化：是急性胎儿窘迫的重要征象。缺氧早期胎心率&gt;160次/分。
	(2)羊水胎粪污染：羊水污染分3度：Ⅰ度浅绿色，常见胎儿慢性缺氧。Ⅱ度深绿或黄绿色，提示胎儿急性缺氧。Ⅲ度呈棕黄色、稠厚，提示胎儿缺氧严重。
	(3)胎动异常：缺氧初期胎动频繁，继而减弱及次数减少，最终消失。
	(4)酸中毒：胎儿头皮血pH60mmHg(正常值35～55mmHg)，可诊断胎儿酸中毒。
	 </t>
  </si>
  <si>
    <t>检查
        相关检查
                产科检查
                产科B超
	临床中脐带过短并不常见，B超很难检测出。</t>
  </si>
  <si>
    <t>检查
        相关检查
                产科检查
                产科B超
	通过B超检查可在产前看到胎儿是否有脐带绕颈，有时腹部还可听到较明显的脐带杂音。因此，这时更需要勤听胎心，注意胎动，以便及时采取措施。
	超声检查已成为产前检查的重要手段，超声可看到胎儿是否有脐带绕颈、缠绕周数及松紧度如何。在胎头及颈部纵切面上，胎儿颈部后方有“V”形压迹，表示脐带绕颈一周，“W”形压迹，表示脐带绕颈两周，波浪形的压迹表示脐带绕颈两周以上。
	在家中可以每天两次使用家用 胎心仪(多普勒胎心仪)，定期检查胎儿情况，发现问题及时就诊。</t>
  </si>
  <si>
    <t>检查
        相关检查
                血常规
	脐带血采集时对产妇、新生儿无影响。脐带血移植时HLA不须完全相合，同胞间有75%的机会适合使用，非亲属间适合使用的机会也大为增加。也发生较少排斥反应，程度也较轻。　　
	现有的实验数据资料表明，脐带血造血干细胞冻存十余年后仍有较好的活性，脐带血的保存历史也有近二十年，从理论上讲可以长期保存。现代最新的保存技术已与以往的保存技术不能同日而语，在以往的保存技术下，造血干细胞已有40余年的保存历史，普通组织细胞的保存历史也有百余年，最新的保存技术已用程控降温，添加细胞内、外保护剂等技术克服了以往冷冻时对细胞损伤的问题，北京市脐带血造血干细胞库采用的是目前世界上最先进的干细胞保存技术，所以从保存技术上说，脐带血造血干细胞可以在脐血库长期保存。</t>
  </si>
  <si>
    <t>检查
        相关检查
                子宫颈黏液检查
                产科B超
	根据病史，临床表现及妇科检查进行诊断，hCG测定，可明确早孕诊断，症状严重，化验尿中有酮体，则可诊断为妊娠剧吐，注意与妊娠合并消化系统疾病鉴别。
	根据病史及临床表现首先明确是否妊娠，如已肯定为妊娠，亦需排除由消化系统或神经系统其他疾病所引起的呕吐曾有一病例已妊娠4月，但持续剧吐，极度消瘦精神萎靡，伴低血钾，后经胃肠造影及胃镜检查确诊为胃癌所致幽门梗阻手术治疗后好转。因此对个别不能用妊娠剧吐解释的重症患者，必须仔细与外科疾患鉴别偶尔可有因脑膜炎、脑肿瘤或尿毒症等引起呕吐者。
	在确诊妊娠剧吐后需根据临床表现判定其严重程度，对重症者需进行下列检查：
	一、血液查血常规及红细胞压积，以助了解有无血液浓缩，有条件者可行全血粘度及血浆粘度检查二氧化碳结合力或血气分析以了解血液pH、碱储备及酸硷平衡情况。另亦需测血清胆红素肝肾功能等。
	二、尿液每日计算尿量，测尿比重、酮体作尿三胆试验。
	三、心电图检查此项检查尤为不可忽视，可及时帮助发现有无低血钾或高血钾及心肌情况。根据病史临床表现及妇科检查进行诊断，hCG测定，可明确早孕诊断症状严重，化验尿中有酮体，则可诊断为妊娠剧吐注意与妊娠合并消化系统疾病鉴别。</t>
  </si>
  <si>
    <t>检查
        相关检查
                尿常规
                眼底检查
	妊娠高血压疾病病情复杂、变化快，监测和评估的目的在于了解病情轻重和进展情况，及时合理治疗。
	1.基本检查：了解头痛、胸闷、眼花、上腹部疼痛等自觉症状，检查血压、尿常规、体重、尿量、胎心、胎动、胎心监护。
	2.孕妇特殊检查：包括眼底检查、凝血功能、心肝肾功能等检查。
	3.胎儿的特殊检查：包括胎儿发育情况、B超监测胎儿宫内状况和脐动脉血流等。</t>
  </si>
  <si>
    <t>检查
        相关检查
                尿免疫球蛋白（Ig）
                NST试验
                尿沉渣
                尿沉渣管型
                尿常规
	当尿中蛋白质含量增加，普通尿常规检查即可测出。
	1.体格检查：注意水肿及浆膜腔积液情况。骨骼关节检查，贫血程度及心、肝、肾体征检查。眼底检查，急性肾炎眼底正常或轻度血管痉挛，慢性肾炎眼底动脉硬化，出血、渗出等，糖尿病肾病常常出现糖尿病眼底。
	2.实验室检查：尿蛋白检查可分定性、定量检查和特殊检查。1)、定性检查最好是晨尿，晨尿最浓，且可排除体位性蛋白尿。定性检查只是筛选检查，不作为准确的尿蛋白含量指标。2)、尿蛋白定量检查。3)、尿蛋白特殊检查常用尿蛋白电泳检查，可分辨出选择性蛋白尿和非选择性蛋白尿。出现蛋白尿对胎儿预后不利，蛋白尿出现愈早，胎儿预后愈差。</t>
  </si>
  <si>
    <t>检查
        相关检查
                血液检查
                尿常规
                摸空征
	症状：轻者症状不明显，重者可见精神沉郁，呼吸困难，尿量严重减少，呼出气体有酮味。死前可发生流产、共济失调，惊厥及昏迷等症状。血液学检查非蛋白氮升高，钙减少，磷增加，丙酮试验阳性。
	诊断：根据症状及病史，结合血液学检查可确诊。</t>
  </si>
  <si>
    <t>检查
        相关检查
                尿酮体试验
                尿妊娠试验（HCG）
                尿常规
                产科B超
	在确诊妊娠反应剧吐后需根据临床表现判定其严重程度，对重症者需进行下列检查：　　
	一、血液：查血常规及红细胞压积，以助了解有无血液浓缩，有条件者可行全血粘度及血浆粘度检查二氧化碳结合力或血气分析以了解血液pH、碱储备及酸硷平衡情况。另亦需测血清胆红素肝肾功能等。　
	二、尿液：每日计算尿量，测尿比重、酮体作尿三胆试验。　　
	三、心电图检查：此项检查尤为不可忽视，可及时帮助发现有无低血钾或高血钾及心肌情况。</t>
  </si>
  <si>
    <t>检查
        相关检查
                产科B超
                心电图
                糖尿病视网膜病变检查
	根据病史、临床表现及辅助检查可以做出诊断。
	妊娠期高血压BP≥140/90mmHg，妊娠期首次出现，并于产后12周恢复正常，尿蛋白(-)；患者可伴有上腹部不适或血小板减少，产后方可确诊。
	子痫前期轻度BP≥140/90mmHg，孕20周以后出现；尿蛋白≥300mg/24h或(+)。可伴有上腹不适、头痛等症状。
	重度BP≥160/110mmHg、尿蛋白≥2.0g/24h或(++)、血肌酐&gt;106μmol/L、血小板&lt;100×109 /L、微血管病性溶血(血LDH升高)、血清ALT或AST升高，持续性头痛或其它脑神经或视觉障碍，持续性上腹不适。
	慢性高血压并发子痫前期高血压孕妇妊娠20周以前无尿蛋白，若出现尿蛋白≥300mg/24h；高血压孕妇孕20周前突然尿蛋白增加，血压进一步升高或血小板&lt;100×109 /L。
	妊娠合并慢性高血压BP≥140/90mmHg，孕前或孕20周以前或孕20周后首次诊断高血压并持续到产后12周后。</t>
  </si>
  <si>
    <t>检查
        相关检查
                产科B超
                尿蛋白试验（PRO）
                尿液雌三醇
                NST试验
	妊娠高血压综合征的患者其临床三大特征即高血压、蛋白尿和水肿。妊娠性水肿患者体重的增加应考虑妊娠本身导致体重增加的因素。判断有无妊娠性水肿，必须对体重的增长划定出一个标准，目前公认的标准是：一周之间体重增加超过0.5 kg，2周超过Ikg或一个月超过2 kg以上，均为体重的异常增加。如无其他原因，可考虑妊娠性水肿。</t>
  </si>
  <si>
    <t>检查
        相关检查
                尿常规
                产科B超
	视诊即可检查。</t>
  </si>
  <si>
    <t>检查
        相关检查
                心电图
                氧分压
                尿苦杏仁酸
                血压
                动脉血氧分压(PaO2)
	正常人的血压在不同生理情况下有一定的波动幅度，当焦虑、紧张、应激状态或体力活动时，血压均可升高。此外，收缩压随年龄的增长上升，故而高血压与正常血压的界线不易划分。1979年我国修订的血压测量方法和高血压诊断标准如下：　　
	1.休息15分钟后，取坐位测右臂血压，应反复测量几次，直至血压值相对稳定。舒张压以声音消失为准，如声音持续不消失，则采用变音时数值。同日内间隔1小时，或隔日再次核实。　　
	2.凡收缩压≥21.2kPa(160mmHg)和(或)舒张压≥12.6kPa(95mmHg)，经核实即可确诊。血压18.7～21.2/12～12.6kPa(140～160/90～95mmHg )为临床高血压。　　
	3.以往有高血压史，未治疗3个月以上，此次检查血压正常者，不列为高血压;如一向服药治疗而此次检查血压正常，仍应诊断为高血压。　　
	育龄女性罹患第一期高血压居多，血管并发症少见，且眼底、心电图、心脏、肾功能检查常无异常，故诊断必须仅以动脉压升高为依据。首次就诊如在妊娠中期，由于外周血管扩张、血液稀释及胎盘形成动静脉短路，可使40%的患者收缩压下降2.7kPa(20mmHg)，而使诊断复杂化。首次就诊即有肾功能损害，则难以鉴别为慢性肾小球肾炎或慢性肾盂肾炎引起的症状性高血压，还是由原发性高血压引起的肾脏病变。</t>
  </si>
  <si>
    <t>检查
        相关检查
                血清谷丙转氨酶
                血清谷草转氨酶
                CT检查
	1.血常规：外周血白细胞计数升高，可达(15.0～30.0)×109/L，出现中毒颗粒，并见幼红细胞和嗜碱性点彩红细胞，血小板计数减少，外周血涂片可见肥大血小板。
	2.血清总胆红素中度或重度升高，以直接胆红素为主，一般不超过200μmol/L，血转氨酶轻度或中度升高，ALT不超过300U/L，有酶-胆分离现象，血碱性磷酸酶明显升高，血清白蛋白偏低，β脂蛋白升高。
	3.血糖可降至正常值的l/3～1/2，是AFLP的一个显著特征，血氨升高，出现肝性脑病时可高达正常值的10倍。</t>
  </si>
  <si>
    <t>检查
        相关检查
                产科B超
	本病临床以妊娠期小便不通，以至小腹胀急疼痛为特点。临床上以虚证为多见。因胎在母腹，赖气以承载，血以滋养，若气虚不能举胎，或肾虚胎失所系，则胎压膀胱，溺不得出。治疗总以补气升提，助膀胱气化为主。不可妄用通利之品，以免影响胎元。　　
	1.气虚　　
	主要证候：妊娠期间，小便不通，或频数量少，小腹胀急疼痛，坐卧不安，面色恍白，精神疲倦，头重眩晕，短气懒言；大便不爽。舌淡，苔薄白，脉虚缓滑。　　
	证候分析：气虚无力举胎，胎重下坠，压迫膀脱，水道不通，溺不得出，故小便不利，或频数量少。溺停膀胱，膀胱胀满，故小腹胀急疼痛，坐卧难安。气虚下陷，清阳不升，中气不足，故头重眩晕，面色恍白，气短懒言。舌淡，苔薄白，脉虚缓，皆气虚不足之象。　　
	2.肾虚　　
	主要证候：妊娠小便频数不畅，继则闭而不通，小腹胀满而痛，坐卧不宁，畏寒肢冷，腰腿酸软。舌淡，苔薄润，脉沉滑无力。　　
	证候分析：肾虚系胞无力、胎压膀胱，或命门火衰，不能温煦膀胱以化气行水，故小便频数不畅，甚至小便不通。溺蓄胞中，则小腹胀急而痛，坐卧不宁。肾虚，阳气不振，则畏寒肢冷，腰疫腿软。舌淡，苔薄润，脉沉滑无力，均为肾虚之候。</t>
  </si>
  <si>
    <t>检查
        相关检查
                动态心电图（Holter监测）
                心电图
	妊娠心肌梗死的临床表现对于诊断来说具有十分重要的参考及诊断价值。妊娠心肌梗死有以下主要的临床表现。　　
	1.妊娠期胸痛
	妊娠期出现的胸痛，多数以心前区疼痛或心绞痛为临床表现，在临床上往往容易把这种疼痛与食管和(或)消化道(胃酸刺激、幽门痉挛、溃疡病)病变所致的“烧心”相混淆。因此，临床上对妊娠期出现胸痛或心绞痛应当进行甄别，特别是伴有出汗、全身发紧，或经一般处理后胸痛持续性进行性加重的急症患者，应当高度怀疑妊娠心肌梗死。　　
	2.可能与正常妊娠生理变化相似的症状和体征
	妊娠心肌梗死由于梗死心肌损伤数量和部位的关系，在临床观察到的症状和物理检查中可以发现许多可能与正常妊娠时相似的症状和体征，需要加以鉴别。　　
	(1)症状：活动耐受性降低，呼吸困难。　　
	(2)体征：周围性水肿，颈静脉怒张，心尖搏动异位。　　
	(3)心脏听诊：分裂的第1和第2心音增量，第3心音(S3)奔马律，胸骨左缘的喷射性杂音，连续性杂音(来自乳房静脉杂音)，非病理性的舒张期杂音已达10%。根据以上症状体征，应定期观察心电图和心肌酶的动态演变有助于早期诊断，及时治疗。</t>
  </si>
  <si>
    <t>检查
        相关检查
                产科B超
                双合诊
	一、双合诊：注意子宫的位置、大小、形态、硬度，子宫峡部是否特别柔软，犹如子宫体部与子宫颈部失去连续性，两侧附件有无包块或压痛、抵抗，子宫颈口有无糜烂、出血，有无子宫颈息肉，并须鉴别流血是否出自子宫，如为流产，则流血必定来自子宫。　　
	二、辅助检查：　
	1、确定为何种流产　　
	各种流产所表现之临产经过不同，其处理原则亦不同，故必须确定何种流产。　　
	阴道流血量少，子宫口未开大，子宫大度符合停经月份者，为先兆流产。子宫口开大，羊膜囊突出，或已破裂，阴道流血量甚多，则为难免流产。出血多，排出部分组织，子宫小于停经月份，为不全流产。有先兆流产史，子宫口未开大，开始时流血量多，胚胎组织排出后，阴道流血迅速减少或停止，检查子宫口已闭，子宫收缩良好，为完全流产。子宫体小于停经月份，妊娠试验阴性，则为过期流产。
	2、习惯性流产　　
	首先了解流产原因，强调夫妇同时诊断，不仅查女方，应重视男性因素，有条件的医院均已设立遗传优生咨询门诊。习惯性流产的诊治为其重要内容之一。　　
	(一)详细询问既往妊娠史、既往病史、家族遗传史，有可疑遗传病史应绘制家谱图。　　
	(二)进行全身系统检查及妇科检查。　　
	(三)进行必要的化验及辅助检查。男方：精液常规、血型、染色体等。女方：阴道细胞涂片、宫颈评分、基础体温、血型、染色体、B超检查子宫发育情况有无畸形等。　　
	(四)可根据情况进一步检查：　　
	a、疑子宫畸形除B超外，可行子宫输卵管造影、子宫镜、腹腔镜检查。　　
	b、疑内分泌异常，检查空腹血糖。可结合基础体温行子宫内膜病理检查及放免查孕酮、LH、FSH、PRL、E2、T3、T4、TSH、17-OH、17-Cu等检查，必要时可行颅脑CT，了解脑下垂体有无微腺瘤等。　
	c、疑特殊感染可查巨细胞病毒，弓形体、衣原体检查。　　
	d、有不良环境接触史者，行SLE、微核、染色体畸变率检查。　　
	e、疑ABO血型不合者，进一步检查抗体效价。如妊娠期进行间段检查，抗体效价是否有改变。接受治疗后效价是否下降。　　
	 </t>
  </si>
  <si>
    <t>检查
        相关检查
                产科B超
                产科检查
                腹腔镜
	【临床表现】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胎盘早期剥离最常见的典型症状是伴有疼痛性的阴道出血，然而胎盘早期剥离的症状和体征的变化较大。
	1.轻型
	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　　
	2.重型
	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　　
	【诊断】　　
	1.诊断依据　　
	(1)可有外伤史、血管病变史。　　
	(2)有伴有腹痛的阴道流血。　　
	(3)子宫有局限性轻压痛，并呈高张状态，宫底升高。　　
	(4)胎心减弱甚至消失。　　
	(5)超声检查子宫壁与胎盘之间出现液性暗区，羊水中回声增强增多，绒毛板向羊膜腔突出。　　
	(6)血蛋白降低，可出现凝血功能障碍。　　
	(7)产后检查胎盘可见胎盘母体面上有凝血块及压迹。　　
	2.分类诊断　　
	(1)轻型胎盘早剥：胎盘剥离面通常不超过胎盘面积的1/3，表现为阴道流血，贫血体征不显著，有轻度腹痛或无腹痛，宫缩有间歇，胎位清楚，胎心率多正常，有时症状与体征均不明显，仅在检查胎盘母体面时发现凝血块及压迹。　　
	(2)重型胎盘早剥：胎盘剥离面超过胎盘面积的1/3，表现为腹痛剧烈而持续，无阴道流血或少量阴道流血，贫血程度与外出血不相符，子宫硬如板状，压痛，无宫缩间歇，胎位不清，羊水血性，病情严重时胎心可消失。　　
	3.须注意发病的诱因：凡有妊高征特别是中、重度妊高征者，易并发胎盘早期剥离。有资料报道胎盘早期剥离并发妊高征者占40.5%，而有外伤者，占14.8%。笔者认为妊高征伴有胎儿生长受限及贫血者更易发生胎盘早期剥离，应予以注意。　　
	4.根据临床症状及体征综合分析：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不止，皮肤及黏膜有出血，这常提示有DIC存在，应特别警惕。　　
	5.胎盘附着于子宫后壁的胎盘早期剥离：此种最易被忽略，特别是在早期。其特点为，凡是在妊娠晚期，无论有无阴道出血，只要是原因不明的子宫张力增高，而又非羊水过多，且未临产，不属高张性子宫收缩，特别是有妊高征伴有胎儿生长受限者，虽然胎心尚正常，必须考虑胎盘附着于子宫后壁的早期胎盘早期剥离可能性。可通过B型超声检查，胎心监护来协助诊断。</t>
  </si>
  <si>
    <t>检查
        相关检查
                产科B超
                产科检查
                性激素六项检查
                尿促卵泡成熟素
                尿去氢异雄酮
	妊娠期妇女的多毛以脸部为主，尤其是上唇、下额及颊部明显，阴阜中线部、前臂、小腿、背部的条毛也增多。常常同时有痤疮加重，原来不患痤疮者可出现痤疮。</t>
  </si>
  <si>
    <t>检查
        相关检查
                产科B超
                产科检查
                羊水胆红素
                羊水胆红素
	1.病史
	妊娠晚期或临产时突然发生无诱因的无痛性反复阴道流血，应考虑为前置胎盘，若出血早、量多，则完全性前置胎盘的可能性大。
	2.体征
	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
	3.阴道检查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作阴道检查。
	检查方法
	严格消毒外阴后用阴道窥器检查，观察有无阴道壁静脉曲张、宫颈息肉、宫颈癌或引起出血的其他病灶。窥诊后，用一手示、中两指在宫颈周围的阴道穹窿部轻轻地触诊，若清楚地扪及胎先露部可排除前置胎盘，若发现手指与胎先露之间有较厚的软组织(胎盘)应考虑为前置胎盘。若宫颈口已部分扩张，无活动性出血，可将示指轻轻伸入宫颈，检查有无海绵样组织(胎盘)，若为血块触之易碎。注意胎盘边缘与宫颈口的关系，以确定前置胎盘的类型。若触及胎膜并决定破膜者，则可刺破胎膜。操作务必轻柔，不要将胎盘组织从附着处进一步分离，以免引起大出血。若检查时发生大出血，应立即停止检查，施行剖宫产术结束分娩。
	超声检查
	B型超声断层显像可清楚看到子宫壁、胎先露部、胎盘和宫颈的位置，并根据胎盘边缘与宫颈内口的关系进一步明确前置胎盘的类型。胎盘定位准确率高达95%以上，并可重复检查，近年国内外均已广泛应用，基本上取代了其他方法，如放射性同位素扫描定位，间接胎盘造影等。
	B型超声诊断：前置胎盘时需注意妊娠周数，妊娠中期胎盘占据宫腔一半的面积。因此，胎盘近宫颈内口或覆盖内口的机会较多，至妊娠晚期胎盘占宫腔的面积减少到1/3或1/4；同时子宫下段形成及伸展增加了宫颈内口与胎盘边缘之间的距离，故原似在子宫下段的胎盘可随子宫体上移而改变为正常位置胎盘。因此若妊娠中期B型超声检查发现胎盘位置低置者，不要过早作前置胎盘的诊断，应定期随访若无阴道流血症状，妊娠34周前一般不作前置胎盘的诊断。
	5.产后检查：胎盘及胎膜 对产前出血患者，于产后应仔细检查娩出的胎盘，以便核实诊断。前置部位的胎盘有黑紫色陈旧血块附着。若胎膜破口距胎盘边缘距离&lt;7cm则为部分性前置胎盘。</t>
  </si>
  <si>
    <t>检查
        相关检查
                外阴部妇科常规检查
	出血发生在胎儿娩出后，持续不断，血色鲜红能自凝。出血量与裂伤程度以及是否累及血管相关。裂伤较深或波及血管时，出血较多。检查子宫收缩良好，仔细检查软产道可明确裂伤及出血部位。　　
	 </t>
  </si>
  <si>
    <t>检查
        相关检查
                妇科超声检查
	根据病情、临床表现、症状、体征选择做X线、B超等检查。然后做出诊断。
	1.宫颈口扩张程度、厚度、软硬度(以宫缩高峰对比为准)宫颈有无水肿及水肿部位、程度，宫颈与胎头间在宫缩高峰时是否有空隙。这些对难产的种类、性质和程度的判断都很有帮助。
	2.查清胎方位其中矢状缝的走向与前后囟门的位置最重要。应特别注意在胎头严重水肿时及颅骨重叠明显时有前囟、后囟被误认和矢状缝摸不清楚的可能。在第二产程，手术助产之前的阴道检查中常以扪清耳廓方向来协助判断胎方位查得是否准确。
	3.明确先露高低这对于诊断难产(包括判断胎先露能否通过骨产道)和决定处理方式(阴道助产还是剖宫产)都极为重要，不容明显误差，故应对那些严重胎头水肿者在检查时特别注意以颅骨的最低点为胎先露高低的标准，有时还需要以另一手在产妇腹部(耻骨联合上)配合检查胎头双顶径是否确已通过骨盆入口平面特别对那些胎头变形严重者，有时胎头最低点甚至已经拨露。然而双顶径还卡在骨盆入口之上。</t>
  </si>
  <si>
    <t>检查
        相关检查
                妇科超声检查
                人绒毛膜促性腺激素（HCG）
                孕酮(P)
	孕酮(PRGE)和人绒毛膜促性腺激素(THCG) 都是妊娠的一个指标，检查结果出现明显的降低，同时有阴道流血，就可以诊断为自然流产。
	阴道细胞学检查：阴道涂片中见有绒毛合体细胞，流产的发生率几乎达到100%，因此，此法可以预测流产的转归，一旦出现此种细胞宜及早终止妊娠。
	合体细胞在涂片上的特点是：细胞大小不等，胞质嗜碱性，含有不同数目的深染色细胞核，常被红细胞和白细胞包围。</t>
  </si>
  <si>
    <t>检查
        相关检查
                Ⅱ级产前超声检查
                胎儿发育检查
                Ⅰ级产前超声检查
	超声可通过对单卵双胎的确定、胎儿体重的评估、羊水的测量、脐带和胎盘及两胎儿内脏的差异对比，在产前对双胎输血综合征做出初步诊断。产后通过对胎盘、血红蛋白水平、体重差的检查以确诊。
	诊断可分为产前诊断和产后诊断。
	1.产前诊断： Quintero等提出的诊断标准为：①单绒毛膜双羊膜囊双眙(当绒毛膜分辨不清时规定双胎为：同性别，单胎盘，有一薄层分隔膜)。② 羊水容量的差异。受血儿羊水过多(羊水最大垂直暗区&gt;8cm)，供血儿羊水过少 羊水最大垂直暗区&lt;2 cm)。目前，超声诊断 }水过多.羊水过少已成为诊断的金标准，而不再考虑胎儿体重和血红蛋白的水平。
	2.产后诊断
	1)胎儿检查： 出生时，严重TTTS通常表现为：①两胎儿出生体重差超过20%;但在中孕早期，胎儿体重差异小;②供血儿苍白貌、受血儿呈多血貌，两胎儿血红蛋白水平相差&gt;50 g/L，红细胞计数相差&gt;1× 10 /L。
	2)胎盘检查： ①单个胎盘、单绒毛膜、双羊膜囊;②供血儿的胎盘相对于受血儿的胎盘显得苍白，③受血儿脐带直径大于供血儿脐带直径;④胎盘病理检查、胎盘灌注可明确诊断胎盘内有无吻合血管。
	TTTS早期正确的诊断有赖于对其发病机制及病理生理改变的理解，还有赖于产前超声的监测。超声检查还可以监测羊水及胎儿的情况，因此为了降低死亡率，超声检查的作用是不能被忽视的。</t>
  </si>
  <si>
    <t>检查
        相关检查
                产科B超
                羊水量
	1.胎动停止，胎心消失，子宫不继续增大;
	2.子宫底及腹围缩小，乳房胀感消失、缩小;
	3.胎死时间长者;可有全身疲乏，食欲不振，腹部下坠，产后大出血或致弥漫性血管内凝血(DIC)。产指妊娠不足28周，胎儿体重不足1000克而中止者。有些国家和地区将流产的胎龄缩短到20周、体重小于500克者称为流产，妊娠20周至不足28周中止者，不再列入流产范围，而称之为有生机儿。
	 </t>
  </si>
  <si>
    <t>检查
        相关检查
                胎心监护
                胎心胎动
                产科B超
	1.X线检查
	在胎儿死亡早期，X线检查可无任何异常发现，直至胎儿变形后，腹部可见4个主要的X线征象，其中胎血分解形成气体是惟一可靠的。X线诊断征象：
	(1)气体形成 该现象发生于胎儿死亡之后6小时至10天，气体积聚在胎儿大血管或软组织，多数病例有此现象。气体形成仅出现在晚期胎儿死亡中，有时会被误认为由母亲过多的气体蓄积造成的，诊断可能较困难。
	(2)胎头周围晕征 是胎儿死亡48小时内首先出现的征象。由于胎儿帽状腱膜下液体积聚，头皮下脂肪掀起形成光晕，多数病例可出现该现象，但有时须与胎儿水肿相鉴别。
	(3)胎儿颅板塌陷 多在死亡7天以后出现，10天之后几乎均可见颅骨板塌陷。它主要是由于胎儿死亡后颅内压减低，引起颅骨变形所致。
	(4)脊柱成角现象 胎儿死亡后，脊柱张力的减弱或消失，出现向后成角现象。
	2.超声检查
	胎儿死亡时间不同，其超声检查显像亦不同。</t>
  </si>
  <si>
    <t>检查
        相关检查
                抗心磷脂抗体
	主要根据母亲孕期有滥饮酒精史，患儿有智力低下和特殊面容。产前产后如患儿仅有综合征的部分表现，母亲为严重饮酒者时，诊断较为困难。没有全面发展的FAS 综合征，称为胎儿酒精影响，其发生率更难确定。及时进行肝功能、超声监测、血常规等。</t>
  </si>
  <si>
    <t>检查
        相关检查
                妇科超声检查
	1.孕囊排出后10 天上仍有阴道出血,经抗炎及助宫缩治疗3～5 天效果不理想；
	2.B超提示宫内蜕膜残留；
	3.诊刮术时，刮出物肉眼即可见蜕膜组织；
	4.刮出物经病理检查确诊。</t>
  </si>
  <si>
    <t>检查
        相关检查
                羊水量
                羊水检查
                胎心音
                胎心监护
	1.胎动监测
	表明胎动减少，尤其是当胎动低于4次/小时时，要注意胎死宫内的可能。
	2.B型超声系统检查
	胎儿双顶径、头腹围之比、股骨长度、羊水量等表明有胎儿生长迟缓。
	3.胎心监护有产前无应力试验(nst)
	观察胎动时胎心率无加速反应，或无胎动，即为无反应型。有时甚至发生胎心率自发减速。宫缩应力试验(cst)可为阳性结果。
	4.综合生物物理图像评分检查
	即通过B型超声测胎儿呼吸、胎动、胎儿张力、羊水量、通过胎儿监护做nst试验，可表现为评分低。
	5.胎盘功能检查
	可测雌三醇、胎盘生乳素、雌激素/肌酐比值，有持续低值或递减趋向。
	6.羊膜镜检查
	见羊水为胎粪污染。</t>
  </si>
  <si>
    <t>检查
        相关检查
                产科B超
                孕妇腹围检查
	临床监测:
	(1)明确胎龄：对于可疑IUGR的首先应核对胎龄，胎龄计算多以末次月经第一天算起，月经不准者则通过妊娠早期超声测量的胎儿头臀长或双顶径来确定。因而当考虑IUGR时，首先必须根据末次月经及早期胎儿超声核对孕周后评估并监测胎儿生长速度和大小。
	(2)测量子宫底高度：产前检查在孕28周后每周测量宫高，连续2次小于正常的第10百分位数，应怀疑胎儿宫内生长迟缓。
	子宫底高度测量方法：以皮尺测量耻骨联合上缘中点与子宫底最高处的距离。胎儿生长发育指数=子宫底高度(cm)-3×(孕月+1)。如果生长发育指数小于-3，表明可能存在胎儿发育不良;如在-3～+3之间表示生长正常;如大于3则考虑可能为巨大儿或双胎妊娠、羊水过多等。
	 </t>
  </si>
  <si>
    <t>检查
        相关检查
                产科B超
                虎红平板凝集试验
	一般并不困难。有时要与严重的佝偻病相区别。佝偻病表现为骨骺软骨增宽、模糊、干骺端到钙化软骨区不规则，分界不清。干骺端本身呈杯状增宽。此外，其它骨骼的稀疏情况不及成骨不全症者明显。临床上尚应与软骨发育不全，先天性肌弛缓，甲状腺功能减退及甲旁亢等区别，一般说来并不困难。</t>
  </si>
  <si>
    <t>检查
        相关检查
                胎儿发育检查
                胎心胎动
	胎动规律和变化
	孕16～20周
	胎动运动量：小·动作不激烈。
	妈妈的感觉：比较微弱·不明显。
	位置：下腹中央
	孕16～20周是刚刚开始能够感知到胎动的时期。这个时候的宝宝运动量不是很大，动作也不激烈，孕妈咪通常觉得这个时候的胎动像鱼在游泳，或是“咕噜咕噜”吐泡泡，跟胀气、肠胃蠕动或饿肚子的感觉有点像，没有经验的孕妈咪常常会分不清。此时胎动的位置比较靠近肚脐眼。
	孕20～35周
	运动量：大·动作最激烈。
	妈妈的感觉：非常明显。
	位置：靠近胃部，向两侧扩大。
	这个时候的宝宝正处于活泼的时期，而且因为长得还不是很大，子宫内可供活动的空间比较大，所以这是宝宝胎动最激烈的一段时间。孕妈咪可以感觉到宝宝拳打脚踢、翻滚等各种大动作，甚至还可以看到肚皮上突出小手小脚。此时胎儿位置升高，在靠近胃的地方了。
	临近分娩
	运动量：大·动作不太激烈。
	妈妈的感觉：明显。
	位置：遍布整个腹部。
	因为临近分娩，宝宝慢慢长大，几乎撑满整个子宫，所以宫内可供活动的空间越来越少，施展不开，而且胎头下降，胎动就会减少一些，没有以前那么频繁。胎动的位置也会随着胎儿的升降而改变。
	如果12小时胎动少于20次，则为异常;少于10次，则表明胎儿有危险，在子宫内有缺氧现象。如果在一段时间内胎动超过正常次数，胎动频繁，或无间歇地躁动，也是宫内缺氧的表现。胎动次数明显减少直至停止，是胎儿在宫内重度窒息的信号。异常胎动是因病理情况和功能障碍，如脐带绕颈较紧、胎盘功能障碍，或孕妇不正常用药及外界的不良刺激等，导致胎儿在子宫内缺氧。当胎儿的生命受到威胁时，胎儿便出现异常的胎动，不仅表现在次数上，而且还体现在性质上，如强烈的、持续不停的推扭样的胎动或踢动，甚或是微弱的胎动，这些都是不祥之兆。异常胎动，应及时就诊。
	在妊娠28周后，胎动部位多在中上腹，很少出现小腹下部。如果小腹下部经常出现胎动，则可视为异常，表明胎位不正常，多为臀位或横位，容易造成分娩困难，应及时就诊。</t>
  </si>
  <si>
    <t>检查
        相关检查
                胎心胎动
	1、慢性胎儿窘迫的诊断
	(1)胎盘功能检查：测定24小时尿E3值并动态连续观察，若急聚减少30%～40%，或于妊娠末期连续多次测定24小时尿E3值在10mg以下者，表示胎儿胎盘功能减退。
	(2)胎心监测：连续描述孕妇胎心率20～40分钟，正常胎心率基线为120～160次/分。若胎动时胎心率加速不明显，基线变异率。
	(3)胎动计数：妊娠近足月时，胎动&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
	(4)羊膜镜检查：见羊水混浊呈黄染至深褐色，有助于胎儿窘迫诊断。
	2、急性胎儿窘迫的诊断
	(1)胎心率变化：胎心率是了解胎儿是否正常的一个重要标志：①胎心率&gt;160次/分，尤其是&gt;180次/分，为胎儿缺氧的初期表现(孕妇心率不快的情况下);②胎心率100次/分，为胎儿危险征;③出现胎心晚期减速、变异减速或(和)基线缺乏变异，均表示胎儿窘迫。胎心率异常时需详细检查原因。胎心改变不能只凭一次听诊而确定，应多次检查并改变体位为侧卧位后再持续检查数分钟。
	(2)羊水胎粪污染：胎儿缺氧，引起迷走神经兴奋，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
	羊水Ⅰ度、甚至Ⅱ度污染，胎心始终良好者，应继续密切监护胎心，不一定是胎儿窘迫，羊水Ⅲ度污染者，应及早结束分娩，即使娩出的新生儿Apgar评分可能≥7分也应警惕，因新生儿室息机率很大。羊水轻度污染，胎心经约10分钟的监护有异常发现，仍应诊断为胎儿窘迫。
	(3)胎动：急性胎儿窘迫初期，先表现为胎动过频，继而转弱及次数减少，进而消失。
	(4)酸中毒：破膜后，检查胎儿头皮血进行血气分析。诊断胎儿窘迫的指标有血pH8.0kPa(60mmHg)。
	1、慢性胎儿窘迫：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2、急性胎儿窘迫：主要发生于分娩期，多因脐带因素(如脱垂、绕颈、打结等)、胎盘早剥、宫缩过强且持续时间过长及产妇处于低血压、休克等而引起。临床表现在胎心率改变，羊水胎粪污染，胎动过频，胎动消失及酸中毒。</t>
  </si>
  <si>
    <t>检查
        相关检查
                胎心胎动
	正常孕妇在孕20周时开始自觉胎动，随孕周增加，胎动也逐渐增多，孕32-34周大高峰，孕38周后开始胎动逐渐减少，若胎动大于等于30次/12小时或大于等于4次/小时为正常，若连续2日胎动小于等于3次/小时则为异常，多考虑胎儿在宫内缺氧窘迫等。胎动的次数多少、快慢强弱等表示胎儿的安危。</t>
  </si>
  <si>
    <t>检查
        相关检查
                胎方位
                胎产式
	(1)临床表现：胎臀不能紧贴宫颈，常导致宫缩乏力，宫口扩张缓慢，产程延长。
	(2)腹部检查：子宫呈纵椭圆形，宫底触到圆而硬、按压有浮球感的胎头;耻骨联合上方触到不规则、软而宽的胎臀，胎心在脐左(或右)上方听得最清楚。
	(3)阴道检查：触及软而不规医学教`育网搜集整理则的胎臀或触到胎足、胎膝。了解宫口扩张程度及有无脐带脱垂。若胎膜已破能直接触到胎臀、外生殖器及肛门。手指放入肛门内有环状括约肌收缩感，取出手指有胎粪。
	(4)B型超声检查：能准确探清臀先露类型以及胎儿大小、胎头姿势。</t>
  </si>
  <si>
    <t>检查
        相关检查
                胎产式
                胎方位
	1.临床表现：胎臀不能紧贴宫颈，常导致宫缩乏力，宫口扩张缓慢，产程延长。
	2.腹部检查：子宫呈纵椭圆形，宫底触到圆而硬、按压有浮球感的胎头;耻骨联合上方触到不规则、软而宽的胎臀，胎心在脐左(或右)上方听得最清楚。
	3.阴道检查：触及软而不规则的胎臀或触到胎足、胎膝。了解宫口扩张程度及有无脐带脱垂。若胎膜已破能直接触到胎臀、外生殖器及肛门。手指放入肛门内有环状括约肌收缩感，取出手指有胎粪。
	4.B型超声检查：能准确探清臀先露类型以及胎儿大小、胎头姿势。</t>
  </si>
  <si>
    <t>检查
        相关检查
                胎儿发育检查
                胎儿体重预测
                胎儿生物物理相评分
	1.病史中孕期可有营养不良，合并有妊高征、多胎、羊水过多、孕期出血、肾病、心肺疾病、糖尿病或感染等。过去有先天畸形或胎儿宫内生长迟缓分娩史。
	2.产前检查在孕28周后每周测量宫高，连续2次小于正常的第10百分位数，或孕妇体重连续三次不增长者，应怀疑胎儿宫内生长迟缓。
	3.B超检测胎儿的双顶径、胸围、腹围、股骨长度等指标。
	4.NST及OCT检测可出现胎心异常，如晚期减速及变异减速等，提示胎儿宫内生长迟缓。
	5.超声多普勒胎血流频谱图测定胎儿脐动脉的血流速，妊娠后期S/D比值&gt;3为异常。
	6.尿雌三醇(E3或E/C比值及胎盘泌乳素(hPL)测定。
	7.查孕妇血糖，必要时作糖耐量度试验。
	8.抽羊水查肌酐、脂肪细胞计数，卵磷脂/鞘磷脂(L/S)比值与泡沫试验并结合遗传咨询，必要时作羊水细胞染色体培养与核型分析。</t>
  </si>
  <si>
    <t>检查
        相关检查
                胎儿镜检查
                胎儿发育检查
	孕妇可以通过下列方法来判断：
	1.感觉胎动：正常情况下，胎动次数应为3--5次/每小时。如孕妇感觉胎动减少，尤其是低于20次/每24小时，且不见回升，应引起注意，速找医生。
	2.观察羊水颜色：破水之后，羊水混浊，呈浓绿色。这是胎儿窒息缺氧，排便污染羊水的结果。这时，应立即请医生急救或剖宫产以迅速结束妊娠。</t>
  </si>
  <si>
    <t>检查
        相关检查
                产科B超
	体重低，中枢神经系统发育障碍，可有小头畸形：面部很怪，前额突起，眼裂小，斜视，鼻底部深，鼻梁短，鼻孔朝天，上口唇向里收缩，扇风耳;还有心脏及四肢的畸形。</t>
  </si>
  <si>
    <t>检查
        相关检查
                产科B超
                胎儿体重预测
	B超是诊断胎儿水肿最可靠和最直接的方法。此外，我们还可以通过血型抗体筛查、患儿血液检查、染色体检查、病毒检测等，进一步明确病因。
	定时孕期检查，B超、畸形筛查及对有高危因素的孕妇进行胎儿染色体检查等，有助于及早发现胎儿水肿，部分因免疫性胎儿水肿可进行宫内输血得到治疗，部分确因胎儿畸形可尽早终止妊娠以避免不良后果。</t>
  </si>
  <si>
    <t>检查
        相关检查
                产科B超
                胎心监护
	胎儿心动过缓见于阵发窦性心动过缓(迷走张力增强),持续性窦性心动过缓(窦房结功能异常、母亲低温、长QT综合症)，2或3度房室传导阻滞，另外常见于房性早搏未下传。胎儿心率低于120bpm。轻度120-100bpm，重度&lt;100bpm。完全性房室传导阻滞，心室率40-80bpm，M超示心房率正常而心室率减慢，多伴有胎儿心衰，可伴有先心病，伴有先心的3度房室传导阻滞胎儿预后不良。窦性心动过缓须考虑胎儿心脏外的因素，如胎儿缺氧，胎头受压，子宫内压力过高均可引致心动过缓。
	除了正常的做彩超，还应该去医院做一下胎儿的超声心动检查，看一下胎儿的心脏有没有问题。
	如果生了的话，就查孩子的超声心动。生后可以给小孩做动态的小孩心电检测，还可以查心肌酶谱。</t>
  </si>
  <si>
    <t>检查
        相关检查
                产科B超
	(一)病史
	以下因素为MAS的危险因素：
	1、孕母有妊娠毒血症、先兆子痫和糖尿病等;
	2、孕母有产科并发症，产程延长，羊水被胎粪污染;
	3、过期产儿，足月小样儿;胎心异常、宫内窘迫;出生时窒息和气管内吸出胎粪。
	(二)临床表现
	MAS患儿的临床表现按缺氧损害的严重程度和胎粪污染羊水吸入的量及粘滞度而不同。
	1、若患儿在宫内暴露于胎粪污染的羊水时间&gt;4～6h，出生时全身皮肤、指趾甲和脐带被染成黄绿色或深绿色。
	2、呼吸窘迫
	主要表现为气促(&gt;60次/min)，鼻扇、呼吸三凹征和青紫。由于胎粪污染羊水的严重程度不一，呼吸窘迫的程度亦可轻重不一，一般病例常在出生后4h内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肺炎而致病情恶化。
	3、桶状胸
	稠厚的胎粪污染的羊水吸入后，患儿可致气道阻塞或半阻塞。急性气道阻塞的临床表现为喘鸣状呼吸，青紫，必须立即作气管内吸引。气道半阻塞的患儿因气体潴留而致胸廓前后径增大呈桶状胸、呼吸浅促，呼吸音降低或湿?音和喘鸣。当发生气胸时可突然出现紫绀和呼吸困难加重。
	4、部分患儿可并发持续肺动脉高压(见持续肺动脉高压)。
	 </t>
  </si>
  <si>
    <t>检查
        相关检查
                胎儿镜
                胎儿畸形筛查
	新生儿一般都会有不同程度的胎毛存在，出生之后会在婴儿的后背和额头以及耳朵上布满了密密的黑黑的毛毛等部位来判断新生儿的胎毛是否多。孩子的这样体毛多一般的会自我退掉的，注意查一下血，尿，有无异常的肝肾的功能，看看有无异常的睡眠，大小便，生理性的黄疸，垂体发育异常引起的问题。</t>
  </si>
  <si>
    <t>检查
        相关检查
                产科检查
                产科B超
	腹压增加时，如咳嗽、打喷嚏、负重等羊水即流出，肛诊将胎先露部上推时见到流液量增多，则可明确诊断。
	1.阴道液酸碱度检查：平时阴道液pH值为4.5～5.5，羊水pH值为7.0～7.5，尿液为5.5～6.5。以硝秦纸(nitrazine paper)测试，阴道液偏碱性，pH值≥7.0时，视为阳性，倾向于羊水，胎膜早破的可能性极大。
	2.阴道液涂片检查：检查液干燥片检查有羊齿状结晶出现为羊水。涂片用0.5‰美蓝染色可见淡黄色或不着色胎儿皮肤上皮及毳毛;用苏丹Ⅲ染色见桔黄色脂肪小粒，用0.5%硫酸尼罗蓝染色可见村黄色胎儿上皮细胞，结果比用试纸测定pH值可靠，可确定为羊水。
	3.羊膜镜检查：可以直视胎先露部，看不到前羊膜囊，即可确诊。</t>
  </si>
  <si>
    <t>检查
        相关检查
                产科B超
                产科检查
	1.阴道液酸碱度检查：　平时阴道液pH值为4.5～5.5，羊水pH值为7.0～7.5，尿液为5.5～6.5。以硝秦纸(nitrazine paper)测试，阴道液偏碱性，pH值≥7.0时，视为阳性，倾向于羊水，胎膜早破的可能性极大。
	2.阴道液涂片检查：　检查液干燥片检查有羊齿状结晶出现为羊水。涂片用0.5‰美蓝染色可见淡黄色或不着色胎儿皮肤上皮及毳毛;用苏丹Ⅲ染色见桔黄色脂肪小粒，用0.5%硫酸尼罗蓝染色可见村黄色胎儿上皮细胞，结果比用试纸测定pH值可靠，可确定为羊水。
	3.羊膜镜检查：可以直视胎先露部，看不到前羊膜囊，即可确诊胎膜早破。</t>
  </si>
  <si>
    <t>检查
        相关检查
                胎盘分级
                胎盘成熟度
	1、直径约为15-20cm，厚1.5-3.0cm，重量为胎儿体重的1/6，约500-600克。当胎盘重量超过800克者，一般就为胎盘增大。
	2、积极完善妇科彩超、胎儿一般的情况检查，明确胎儿在宫内是否正常发育。
	3、必要时完善羊水的检查，染色体检查等。</t>
  </si>
  <si>
    <t>检查
        相关检查
                产科B超
	好发期 妊娠第3期后与过期妊娠
	胎盘钙化常发生于妊娠第3期之后，最常见于过期妊娠的胎盘。由于胎盘随着妊娠周数的增长，开始老化、变性，发生局部性梗塞坏死，坏死部分日后转成钙化物质。
	钙化程度 1～3度
	依据胎盘钙化斑点分布的大小与状况,我们可将钙化区分为3度.第1度指轻微,而第3度指严重。
	检查 超声波可约略看出
	一般以超声波检查钙化的情况不见得准确,若要确认,须根据胎盘娩出后实际检视胎盘钙化状况面积来决定。
	影响 胎盘血流降低
	胎盘钙化所引发的不良影响是胎盘血流降低，导致胎盘功能减退。正常情况下，怀孕后期甚至过期，超声波检查均或多或少会发现胎盘有1～2度的钙化，这是这一时期不可避免的现象，也是胎儿已近足月或过期的间接表征。
	处理 催生或终止妊娠
	胎盘钙化不见得会造成胎盘功能的丧失，危及胎儿。一旦发生第3度严重钙化且合并有羊水过少或其他异常病征时，可能代表胎盘功能不全，有危害胎儿的可能，此时则须考虑催生引产、终止妊娠。
	胎盘功能监测3法
	产科医师会用一些方式来监测胎盘功能。
	1. 询问孕妇自我计数的胎动频率：因为胎动与胎盘功能有密切关系，若胎盘功能减低，胎儿会因慢性缺氧而活动减少。
	2. 胎儿心率及宫缩监测：一般采用非加压试验，胎动时有胎心加速变化即属正常反应，代表未来一周内胎盘功能健全。
	3. 超音波检查：检查内容包括胎儿大小、胎盘钙化程度、羊水量多寡、生理活动评估等项目，也可检测胎儿与胎盘的状况。</t>
  </si>
  <si>
    <t>检查
        相关检查
                产科B超
	诊断：胎盘成熟度是指胎盘的老化程度，成熟程度越低说明胎盘的功能越好，能为宝宝提供的营养也越多，反而越到后期，胎盘老化到了2级、3级甚至钙化了，给宝宝提供的能量和氧气就会越来越少，会引起宫内窘迫等状况。</t>
  </si>
  <si>
    <t>检查
        相关检查
                产科B超
	诊断依据
	(1)可有外伤史、血管病变史。
	(2)有伴有腹痛的阴道流血。
	(3)子宫有局限性轻压痛，并呈高张状态，宫底升高。
	(4)胎心减弱甚至消失。
	(5)超声检查子宫壁与胎盘之间出现液性暗区，羊水中回声增强增多，绒毛板向羊膜腔突出。
	(6)血蛋白降低，可出现凝血功能障碍。
	(7)产后检查胎盘可见胎盘母体面上有凝血块及压迹。</t>
  </si>
  <si>
    <t>检查
        相关检查
                产科B超
	1、病史
	妊娠晚期或临产时突然发生无诱因的无痛性反复阴道流血，应考虑为前置胎盘，若出血早、量多，则完全性前置胎盘的可能性大。
	2、体征
	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
	3、阴道检查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做阴道检查。
	4、产后检查胎盘及胎膜 
	对产前出血患者，于产后应仔细检查娩出的胎盘，以便核实诊断。前置部位的胎盘有黑紫色陈旧血块附着。若胎膜破口距胎盘边缘距离&lt;7cm则为部分性前置胎盘。</t>
  </si>
  <si>
    <t>检查
        相关检查
                产科B超
	1.胎动监测
	表明胎动减少，尤其是当胎动低于4次/小时时，要注意胎死宫内的可能。
	2.B型超声系统检查
	胎儿双顶径、头腹围之比、股骨长度、羊水量等表明有胎儿生长迟缓。
	3.胎心监护有产前无应力试验(nst)
	观察胎动时胎心率无加速反应，或无胎动，即为无反应型。有时甚至发生胎心率自发减速。宫缩应力试验(cst)可为阳性结果。
	4.综合生物物理图像评分检查
	即通过B型超声测胎儿呼吸、胎动、胎儿张力、羊水量、通过胎儿监护做nst试验，可表现为评分低。
	5.胎盘功能检查
	可测雌三醇、胎盘生乳素、雌激素/肌酐比值，有持续低值或递减趋向。</t>
  </si>
  <si>
    <t>检查
        相关检查
                产科B超
                胎盘成熟度
                胎盘分级
	1.B型超声检查
	典型声像图显示胎盘与子宫壁之间出现边缘不清的液性低回声区，胎盘异常增厚或胎盘边缘“圆形”裂开。同时可见胎儿的宫内状况(有无胎动和胎心搏动)，并可排除前置胎盘。需要注意的是，超声检查阴性结果不能完全排除胎盘早剥。
	2.实验室检查
	包括全血细胞计数及凝血功能检查。Ⅱ度及Ⅲ度患者应检测肾功能及二氧化碳结合力，并做DIC筛选试验，包括血小板计数、凝血酶原时间、血纤维蛋白原测定。结果可疑者，进一步做纤溶确诊试验，包括凝血酶时间、优球蛋白溶解时间和血浆鱼精蛋白副凝试验。血纤维蛋白原&lt;250mg/L为异常，&lt;150mg/L对凝血功能障碍有诊断意义。情况紧急时，可抽取肘静脉血2ml于一干燥试管中，轻叩管壁，7分钟后若无血块形成或形成易碎的软凝血块，表明凝血功能障碍。</t>
  </si>
  <si>
    <t>检查
        相关检查
                产科B超
	临床表现：
	胎儿娩出后，胎盘持续不下者，伴有或不伴有阴道出血。
	辅助诊断：
	①B超(首选)：胎盘与子宫附着面无清晰的界线;接触面可见胎盘内部的腔隙，有异常的血流进入子宫肌层。
	②磁共振成像(MRI)：对于了解胎盘植入程度，是否侵犯临近脏器有一定的价值。
	③内镜检查：较深的胎盘植入可以穿通子宫到浆膜外向前累及膀胱向后可累及乙状结肠，对可疑病例可行腹腔镜、膀胱镜和乙状结肠检查。</t>
  </si>
  <si>
    <t>检查
        相关检查
                产科B超
	1、胎儿娩出后半小时以上胎盘尚未娩出。
	2、阴道出血。
	3、排除凝血功能障碍及软产道裂伤。
	4、止血，若胎盘已从子宫壁剥离而未排出，膀胱过胀时应先导尿，排空膀胱，再用一手先按摩子宫使之收缩，并轻压子宫底，另一手轻轻牵拉脐带，协助胎盘排出。若胎盘有粘连或排出的胎盘有缺损，应做人工剥离胎盘术，取出胎盘或残留的胎盘组织，若取出残留的胎盘有困难，可用大号钝刮匙刮宫清除。若胎盘嵌顿在狭窄环以上，手取有困难时，可在全麻下，用手指扩张取出。若为植入性胎盘，行子宫切除是最安全的，切不可用手勉强剥离挖取，以免引起子宫穿孔及致命性出血。坚持保留生育功能者，可切除植入部分并修整宫壁或任胎盘滞留于宫腔内，待其逐渐溶解吸收或自然排出，但应严格控制感染。
	5、按病因进行有效止血措施的同时，必须积极进行休克的防治。
	6、防感染产妇因失血过多，可使机体的抵抗力降低，而发生产褥感染，甚至败血症而危及生命。故在抢救过程中除应重视各项无菌操作外，产后应予大量抗菌素，并积极纠正贫血，加强营养。</t>
  </si>
  <si>
    <t>检查
        相关检查
                产科B超
	1.妊娠28周后经腹部、阴道、B超检查证实为异常胎位。
	2.臀位诊断：腹部检查子宫呈纵椭圆形，子宫底部可触到圆而硬、按压有浮球感的胎头。耻骨联合上方可触到软、宽而不规则的胎臀。胎心音在脐上方左或右侧听得最清楚。B超检查胎头在肋缘下。耻骨联合上方为臂或为足。
	3.横位的诊断：子宫呈横椭圆形，胎头在母体腹部一侧触及，耻骨联合上方较空虚。胎心音在脐周两旁最清楚。B超检查胎头在母体腹部的一侧。</t>
  </si>
  <si>
    <t>检查
        相关检查
                产科B超
	1、在怀孕后7个半月时间行B超检查胎位情况。
	2、在孕7个月前发现的胎位不正，只要加强观察即可。因为在妊娠30周前，胎儿相对子宫来说还小，而且母亲宫内羊水较多，胎儿有活动的余地，会自行纠正胎位，在孕30周后大多能自然转为“头位”。然而一般而言，若在妊娠30-34周还是胎位不正时，就需要矫正了。在孕期，胎位不正不会对母儿带来不良影响，但它是造成难产的常见因素之一。</t>
  </si>
  <si>
    <t>检查
        相关检查
                产科B超
                胎心监护
	正常的胎儿心率随子宫内环境的不同，时刻发生着变化，胎心率的变化是中枢神经系统正常调节机能的表现，也是宝宝在子宫内状态良好的表现。而胎心监护的使命是尽早发现胎儿异常，在胎儿尚未遭受不可逆性损伤时，采取有效的急救措施，使新生儿及时娩出，避免发生影响其终身的损伤。可以通过监测胎动和胎心率来反映胎儿在母体内的状况，在怀孕35周后孕妇每周去医院产检时，都要进行胎心监护。</t>
  </si>
  <si>
    <t>检查
        相关检查
                胎心胎动
                胎心监护
	1、慢性胎儿窘迫的诊断
	(1)胎盘功能检查：测定24小时尿E3值并动态连续观察，若急聚减少30%～40%，或于妊娠末期连续多次测定24小时尿E3值在10mg以下者，表示胎儿胎盘功能减退。
	(2)胎心监测：连续描述孕妇胎心率20～40分钟，正常胎心率基线为120～160次/分。若胎动时胎心率加速不明显，基线变异率&lt;3次/分，提示存在胎儿窘迫。
	(3)胎动计数：妊娠近足月时，胎动&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
	(4)羊膜镜检查：见羊水混浊呈黄染至深褐色，有助于胎儿窘迫诊断。
	2、急性胎儿窘迫的诊断
	(1)胎心率变化：胎心率是了解胎儿是否正常的一个重要标志：①胎心率&gt;160次/分，尤其是&gt;180次/分，为胎儿缺氧的初期表现(孕妇心率不快的情况下);②胎心率&lt;120次/分，尤其是&gt;100次/分，为胎儿危险征;③出现胎心晚期减速、变异减速或(和)基线缺乏变异，均表示胎儿窘迫。胎心率异常时需详细检查原因。胎心改变不能只凭一次听诊而确定，应多次检查并改变体位为侧卧位后再持续检查数分钟。
	(2)羊水胎粪污染：胎儿缺氧，引起迷走神经兴奋，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
	羊水Ⅰ度、甚至Ⅱ度污染，胎心始终良好者，应继续密切监护胎心，不一定是胎儿窘迫，羊水Ⅲ度污染者，应及早结束分娩，即使娩出的新生儿Apgar评分可能≥7分也应警惕，因新生儿室息机率很大。羊水轻度污染，胎心经约10分钟的监护有异常发现，仍应诊断为胎儿窘迫。
	(3)胎动：急性胎儿窘迫初期，先表现为胎动过频，继而转弱及次数减少，进而消失。
	(4)酸中毒：破膜后，检查胎儿头皮血进行血气分析。诊断胎儿窘迫的指标有血pH&lt;7.20，PO2&lt;1.3kPa(10mmHg)，PCO2&gt;8.0kPa(60mmHg)。
	1、慢性胎儿窘迫：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2、急性胎儿窘迫：主要发生于分娩期，多因脐带因素(如脱垂、绕颈、打结等)、胎盘早剥、宫缩过强且持续时间过长及产妇处于低血压、休克等而引起。临床表现在胎心率改变，羊水胎粪污染，胎动过频，胎动消失及酸中毒。</t>
  </si>
  <si>
    <t>检查
        相关检查
                胎心胎动
                胎心监护
	正常的胎心是规律有力的，为每分钟120―160次，如胎位正常，在孕妇下腹的左侧或右侧即胎背所在的一侧，丈夫可借助简单的器械听取。胎动减少前，出现胎心过频，若超过160次/分，为胎儿早期缺氧的信号;胎动减少或停止，胎心少于120次/分，则为胎儿缺氧晚期。听取胎心的位置应在医生指定处，但需注意，若胎心正常，则应间隔20分钟再听;如胎心快，还应在没有胎动时复听。目前胎心监护仪应用已较为普及，在胎心临护时，发现有胎心图形有异常，也常常用来表示胎心异常。胎心异常多数情况下是代表胎儿在宫内有缺氧，胎心异常的程度越严重，常意味胎儿缺氧也越重，但并非所有的胎心异常都是缺氧引起，除上述情况之外，孕妇本身的情况也影响胎心的变化，如孕妇发烧，胎心常常会超过160次/分，孕妇有甲状腺功能亢进，她本身的心率很快，胎儿的心率也常常超过160次/分，如果孕妇服用某些药物，如早产保胎时服用的舒喘宁，或用阿托平，都可引起母儿心率加快。胎心率慢可能由于胎儿缺氧引起，但有时孕妇服用某些药物，如心得安，药物通过胎盘作用于胎儿，引起胎儿心率减慢。在有胎心率持续慢时，要注意检查了解胎儿有无先天性心脏病的可能，此外，妊娠超过40周后，由于胎儿的神经系统的发育问题，胎心有时也可低于120次/分，因此在有胎心异常时，需仔细地分析情况，作出正确的判断及处理，如确实有胎儿缺氧存在，应及早分娩。</t>
  </si>
  <si>
    <t>检查
        相关检查
                胎心监护
                胎心胎动
	孕期每月进行定时的胎心音监测非常必要，可以及早发现问题，使之及时得以解决。如果发现胎心跳动过缓，孕妇要赶快到医院进行检查，以免胎儿出现危险情况不能及时得到处理。如果没有脐带绕颈等危险情况，只是孕妇身体弱、环境缺氧造成，医生可能会让孕妇进行一段时间的氧疗，并增加营养摄人，以增加胎儿的活力。但氧疗对胎儿是否会有副作用，目前还没有科学定论，所以孕妇自己不要随便去做氧疗，一定要在必要时、并在医生的指导下进行。
	如果孕妇自觉胎心减弱或消失，孕妇最好能让医生立即做胎心检查和B超检查，看看胎儿生长情况有没有异常，弄清有没有胎儿宫内窘迫或胎死腹中等情况，胎心音消失可能意味着危险情况，所以孕妇不可不重视。如果前期胎心一直正常，胎儿发育也符合正常标准，突然间胎心变缓、变弱，一般会有胎心先加快、胎动先变得猛烈的前兆，通常是胎儿发生宫内窘迫，先开始挣扎，然后呼吸心跳减弱。不管如何，遇到这种情况，孕妇要立即去医院，以免延误险情。孕妇要自学一些胎儿监测知识，平时也要细心些，多注意点胎儿的情况，这样遇到异常时便可知道怎么做了。</t>
  </si>
  <si>
    <t>检查
        相关检查
                动态心电图（Holter监测）
                心电图
	钟摆律在临床上为一重要体征，若出现常顾病情重笃，见于急性心肌炎、急性心肌梗死、心力衰竭、末梢循环衰竭，亦可见于阵发性心动过速或甲状腺功能亢进等心动过速者。</t>
  </si>
  <si>
    <t>检查
        相关检查
                宫颈刮片（TCT）
                宫颈检查
	蜕膜反应检查：宫颈检查即可诊断。
	 </t>
  </si>
  <si>
    <t>检查
        相关检查
                产科B超
	臀产式的诊断：
	若怀孕7个月(28周)以后胎位仍不正的，就要作出诊断，作为高危妊娠处理，孕妈咪要减少活动，特别是较剧烈的活动，以防止早破水，同时需要进行纠正。因为这时，胎儿较大，胎儿的活动空间相对较小，纠正成头位后，胎儿不易再自转成臀位，可达到比较理想的效果。</t>
  </si>
  <si>
    <t>检查
        相关检查
                产科B超
	完全流产的检查与诊断：
	完全流产：超声图象：①子宫正常大小或正常略大。②宫腔内见规则宫腔波，未见不规则光团。
	对于有过流产史的夫妇，应及时到医院检查，查清引起流产的原因，无论是夫妇哪一方有问题，都应及时治疗，治愈后再要孩子。</t>
  </si>
  <si>
    <t>检查
        相关检查
                动态心电图（Holter监测）
                心电图
	[症状体症] 　　
	1.心脏扩大。以左室扩大为主。
	2.心力衰竭。表现为进行性加重的劳力性呼吸困难和体循环淤血体征。
	3.心律失常：各种类型心律失常均有，室早和房颤最多见。
	4.栓塞：脑、肺、肾动脉栓塞最常见。　　
	[诊断依据] 　　
	1.妊娠期妇女在产前3个月至产后6个月内出现心脏扩大、心力衰竭症状; 2.临床特点符合扩张型心肌病改变。</t>
  </si>
  <si>
    <t>检查
        相关检查
                缩宫素激惹试验
	妊娠最后三个月，子宫出现间歇性收缩，医学上给它一个名称，假阵缩。其表现是子宫收缩不规则、频率不加快、强度不增加，此时子宫颈的厚度不会改变，而且子宫颈没有持续扩张的迹象，收缩多在晚上发生且在早晨消失。假阵缩有时强度会增强，也可能有规则的10至20分中出现一次收缩，假阵缩会造成孕妇疼痛不适，但持续一阵子后，疼痛的强度及频率会改善，这常使产妇不确定是否即将分娩而焦虑不已，而将所有的精神专注于疼痛上不得歇息。如果间隔时间很长，约10至20分一次，或是稍微走动、休息后情况就会改善，通常是假阵缩，
	1.子宫规则收缩阵痛，至少10分钟有一次，且持续30秒以上。
	2.阴道出血或破水。
	3.下腹痛或下背痛、一阵阵腰酸感、便意感、下坠感。</t>
  </si>
  <si>
    <t>检查
        相关检查
                不孕的血型检查
                腹腔镜
	1、遗传检查
	(1)对疑有遗传性疾病者，夫妇双方均应做染色体核型检查，或进一步做夫妇的家系遗传学调查和系谱绘制。
	(2)系谱分析：通过家系调查，分析遗传性疾病对未来妊娠的影响。
	(3)核型分析：同时检测夫妇双方外周血淋巴细胞染色体，观察有否数目和结构畸变及畸变的类型，推测其复发概率。
	(4)分子遗传学诊断：目前部分基因遗传病可通过分子遗传学检查做出诊断。
	2、内分泌诊断
	(1)基础体温测定(BBT)：基础体温能反应卵巢的功能状态，可用于筛查黄体功能不全。因为黄体功能不全可引起习惯性流产，黄体功能不全者基础体温表现为：高温相小于11天，高温相体温上升幅度小于0.3度。
	(2)子宫内膜活检：个体间月经周期长短变异较大，主要是卵泡期长短不同的结果，而黄体期时限及内膜变化基本一致。黄体末期做子宫内膜活检，如内膜成熟度落后，即可诊断黄体功能不全。内膜活检除做常规的组织学检测外，最好同时做雌激素受体测定。子宫内膜雌孕激素受体含量低，即使黄体功能正常，孕激素充足，内膜成熟度仍落后正常水平，是为假性黄体功能不全。
	(3)激素测定：包括雌激素和孕激素、绒毛膜促性腺激素等的定量检测。血清孕酮测定：月经周期中外周血中的孕酮主要来自排卵后所形成的月经黄体，其含量随着黄体的发育而逐渐增加，至黄体发育成熟，即黄体中期，血中孕酮含量达高峰，然后不断下降，月经前期达最低水平。整个黄体期中外周血的孕酮含量变化呈抛物线状。黄体功能不全时，孕激素分泌量下降，因而测定外周血孕酮水平可反映黄体的功能状态。血清孕酮水平大于每毫升3微克(即3ng/ml)，表明卵巢已有排卵，黄体中期孕酮水平大于每毫升15微克(即15ng/ml)表明黄体功能正常，小于此为黄体功能不全。
	(4)血清泌乳素(PRL)测定：血清泌乳素由垂体前叶分泌，主要功能为产后促进乳汁分泌。同时血清泌乳素对维持正常的黄体功能亦有重要作用，过低或过高均可导致黄体功能不全。临床常见的是血清泌乳素分泌过多的高泌乳素血症。血清中血清泌乳素正常值为每毫升4～20微克，大于20微克为升高。血清泌乳素轻度升高与反复流产关系密切。因血清泌乳素过高则严重干扰性腺轴功能，导致无排卵和不孕。
	3、免疫学检查
	(1)首先应用混合淋巴细胞培养反应(MLR)及淋巴细胞毒性抗体测定，鉴别原发性与继发性流产。原发性流产多发生在妊娠20周以内，丈夫和妻子比正常配偶共有更多的人类白细胞抗原(HLA)，妻子不具有抗配偶免疫，对丈夫表现出较微弱的混合淋巴细胞培养反应，血清不含有混合淋巴细胞培养阻断因子，白细胞治疗有效。继发性流产配偶间不共有人类白细胞抗原(HLA)，妻子有补体依赖或补体非依赖抗配偶淋巴细胞毒性细胞，对一组细胞显示多性抗体，肝素治疗有效。女方对男方的单相混合淋巴细胞培养，并和无关第三者的抗原做比较。如女方对丈夫表现为微弱或缺少混合淋巴细胞反应，提示妻子血中无抗父系抗体，与丈夫有相同的人类白细胞抗原。
	(2)抗精子抗体的测定：如抗精子抗体阳性，提示生育力低。抗精子抗体滴度高和宫颈黏液中有抗精子抗体对生育影响大。可用精子凝集试验检测精子凝集抗体，精子制动试验检测精子制动抗体，免疫珠试验检测精子结合抗体。
	(3)抗磷脂抗体(APA)测定：怀疑患自身免疫性疾病者要检测抗磷脂抗体，可采用酶联免疫吸附法等直接测定女方血清中抗磷脂抗体及其滴度。
	(4)自然杀伤细胞活性测定：孕前自然杀伤细胞活性高预示下次妊娠流产的可能性大。
	(5)母体抗父系淋巴细胞毒抗体测定：将夫妇双方淋巴细胞加补体共同孵育，然后计数死亡细胞的百分数，如死亡细胞在90%以上，为正常妊娠，低于20%则多发生反复流产。
	(6)血型及抗血型抗体测定：丈夫血型为A或B、或AB型，其妻子为O型又有流产史者，再怀孕时应进一步检查丈夫是否属于O型，O型不引起ABO血型不合。反之丈夫为A或B或AB型时则应考虑检测妻子有无抗A，抗B或抗AB抗体，并做好妊娠监测以防止流产、死产。
	4、内生殖器畸形的检查
	(1)子宫输卵管造影(HSG)：子宫输卵管造影是诊断子宫畸形敏感而特异的方法，根据子宫腔形态有否异常或充盈缺损，可判断有否子宫畸形。如造影显示宫颈内口直径大于6毫米，则可有助于诊断宫颈功能不全。
	(2)超声检查：超声在诊断宫腔异常方面不如子宫输卵管造影，但在诊断子宫外部形态异常中意义较大。如超声检查配合子宫输卵管造影有助于纵隔子宫和双角子宫的鉴别诊断；超声波检查可明确子宫肌瘤的数目、大小及部位。
	(3)磁共振成像：虽然费用高，但在判断内生殖器畸形方面作用很大。
	(4)腹腔镜和宫腔镜：两者可直接观察子宫外部形态和宫腔内状况，能明确子宫畸形及其类型。宫腔镜还可确诊宫腔黏连，并能进行一定程度的治疗。腹腔镜还可诊断和治疗盆腔病变，如盆腔黏连、子宫内膜异位症等。
	(5)宫颈扩张器检查：用8号子宫颈扩张器伸入宫颈内口毫无困难时，提示宫颈功能不全。
	5、病原体感染的检查尿、宫颈黏液培养了解有无微生物感染。病原体感染也是引起反复流产的原因，应行宫颈分泌物支原体、衣原体、β-溶血性链球菌等培养。一般情况下，TORCH检测(弓形体、风疹病毒、巨细胞病毒、疱疹病毒免疫检测法)及其他病原微生物抗体测定意义不大，除非病史提示有慢性感染者。流产后妊娠物应进行病理检查。</t>
  </si>
  <si>
    <t>检查
        相关检查
                骨盆测量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
	1.病史 询问孕妇幼年有无佝偻病、脊随灰质炎、脊柱和髋关节结核以及外伤史。若为经产妇，应了解既往有无难产史及其发生原因，新生儿有无产伤等。
	2.一般检查 测量身高，若孕妇身高在145cm以下，应警惕均小骨盆。注意观察孕妇的体型，步态有无跛足，有无脊柱及髋关节畸形，米氏菱形窝是否对称，有无尖腹及悬垂腹等。
	3.腹部检查
	(1)腹部形态：注意观察腹型，尺测耻上 子宫 长度及腹围，B型超声观察胎先露与骨盆的关系，还可测量胎头双顶径、胸径、腹径、股骨长度，预测胎儿体重，判断能否顺利通过骨产道。
	(2)胎位异常：骨盆入口狭窄往往因头盆不称，胎头不易入盆导致胎位异常，如臀先露、肩先露。中骨盆狭窄影响已入盆的胎头内旋转，导致持续性枕横位、枕后位等。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
	4.骨盆测量
	(1)骨盆外测量：骨盆外测量各径线1cm为偏斜骨盆。
	(2)骨盆内测量：骨盆外侧量发现异常，应进行骨盆内测量。对角径&lt;11.5cm，骶岬突出为骨盆入口平面狭窄，属扁平骨盆。中骨盆平面狭窄及骨盆出口平面狭窄往往同时存在。应测量骶骨前面弯度、坐骨棘间径、坐骨切迹宽度(即骶棘韧带宽度)。若坐骨棘间径&lt;10cm，坐骨切迹宽度&lt;2横指，为中骨盆平面狭窄。若坐骨结节间径&lt;8cm，应测量出口后矢状径及检查骶尾关节活动度，估计骨盆出口平面的狭窄程度。若坐骨结节间径与出口后矢状径之和&lt;15cm，为骨盆出口平面狭窄。</t>
  </si>
  <si>
    <t>检查
        相关检查
                孕激素试验
                妊娠试验
	1.病史：有没有反复流产史，有无腹痛，有无发热，阴道分泌物改变等。　　
	2.体格检查：体温、脉搏、呼吸、血压等，妇科检查看看宫颈口是否扩张，羊膜囊是否膨出。子宫大小与停经周数是否相同。
	3.辅助检查：B超、妊娠试验、孕激素测定。
	4.正常早期妊娠时血hCG水平有倍增时间，可连续测定血hCG以了解胎儿情况。如每48小时，血hCG水平升高不到65%，则可能提示妊娠预后不良。</t>
  </si>
  <si>
    <t>检查
        相关检查
                系统胎儿超声检查
	诊断：
	子宫收缩与产程进展仅仅意味着妊娠即将结束，至于判断是否属于早产范畴，关键还在于确定孕周及胎儿大小。临床可从以下几方面推算孕周及估计胎儿大小：　　
	1、临床推算：详细了解以往月经周期，询问末次月经日期、早孕反应开始出现时间及胎动开始时间;根据早孕期妇科检查时子宫体大小是否与停经月份相符合;参照目前耻骨联合上子宫长度和腹围推算孕周。　　
	2、子宫颈图 根据不同孕周测得宫颈长度及宫口扩张大小预测早产。方法有两种：　　
	(1)指检法：包括肛查及阴道检查，国外以阴道检查为多。在25～31孕周，指检发现宫颈管长度≤1cm;宫颈内口开张能容纳指尖(1cm)时，往往数周后发生早产。　　
	(2)B超检查：如B超发现：①宫颈退缩，内口到外口颈管长1cm者;③胎膜向颈管内膨出(即前羊膜囊突出)者;④子宫下段变薄。
	3、超声检查：胎儿头径、头围、腹围、股骨长度与胎龄及体重密切相关。根据超声测量值可估计孕周与胎儿大小。双顶径的测量较为准确、误差少，如≥85mm，96%的胎儿体重≥2500g;股骨长度测量的可靠性约90%，如≥6.8cm，胎儿体重≥2500g。</t>
  </si>
  <si>
    <t>检查
        相关检查
                尿蛋白试验（PRO）
                血压
	先兆子痫通常根据高血压、蛋白尿和水肿三联征进行诊断。鉴于水肿是正常妊娠的常见表现，近期的诊断标准中已不将其作为标准之一。识别相应体征和鉴别症状对不是主要人事产科护理工作的医务人员来说尤为重要。急诊医生应了解先兆子痈的病理生理改变和诊因标准，当遇到以种种表面看起来不相关问题就诊的妊娠患者时，想到这种可能。　　 　　
	先兆子痛分为轻度和重度。轻度先兆子痫是指间隔6小时以上两次测量血压，收缩压≥140mmHg或舒张压≥90mmHg。　　</t>
  </si>
  <si>
    <t>检查
        相关检查
                血常规
	观察一下你的恶露情况是否正常。有些恶露属于异常情况，应当引起注意。
	产后随着子宫内膜(特别是胎盘附着地方的内膜)脱落，子宫分泌的黏液等也随之从阴道内流出，这就是恶露。产后第一周，恶露的量较多，颜色鲜红，含有大量的血液、小血块和坏死的蜕膜组织，称为红色恶露。正常的恶露有些血腥味，但是不臭，总量大约为500～1000毫升。一般情况下，恶露大约在产后3周左右就干净了。
	 </t>
  </si>
  <si>
    <t>检查
        相关检查
                妇科超声检查
	血性恶露持续时间延长的检查
	子宫复旧不全最突出的临床表现：是血性恶露持续时间延长，从正常的仅持续3天，延长至7～10天，甚至更长。若病因为胎盘残留，则血性恶露持续时间长，而且血量也明显增多，此时恶露常浑浊或伴有臭味。有时能见到坏死的残留胎盘组织和(或)胎膜组织随恶露一起排出。在血性恶露停止后，若有脓性分泌物流出，提示伴有子宫内膜炎症。病人在这段期间常有腰痛及下腹部坠胀感，但也有少数病人血性恶露量极少，而主要是下腹部出现剧烈疼痛。若行双合诊检查，常发现宫颈较软，宫颈外口至少能通过1指，子宫较同时期正常产褥子宫稍大稍软，多数子宫呈后倾后屈位，并有轻微压痛。若因子宫内膜炎、子宫肌炎或盆腔感染所致的子宫复旧不全时，子宫压痛更明显，甚至附件区也有不同程度的压痛。 根据上述症状和体征所见，诊断子宫复旧不全常无太大困难，但确诊并找出发病原因主要靠行刮宫术，将刮出组织送病理检查协助确诊。同时，常须借助B型超声检查。</t>
  </si>
  <si>
    <t>检查
        相关检查
                粒细胞与红细胞比值
	1、临床型IAIS：
	(1)病史：既往早产、产褥期感染史、胎膜早破史，既往阴道炎和子宫颈炎史。
	(2)症状：感染性发热引起的全身中毒症状，生殖系统炎症引起的腹痛阴道异常分泌物和外阴瘙痒等症状，炎症刺激引起的子宫收缩甚至临产的表现。
	(3)体征：IAIS的体征很多而且复杂，主要包括①发热：体温超过37.8℃，呈稽留或弛张热。②孕妇心动过速：孕妇心率超过100次/min;③腹部检查：由于炎症刺激，子宫体部出现腹膜刺激症状。④产科检查：可以出现规律或不规律宫缩，子宫颈管缩短或子宫颈口扩张。⑤胎儿心律失常：通常表现为胎儿心动过速，FHR基线超过160次/min可以持续在190次/min以上。
	(4)血常规：IAIS患者的血液系统与急性感染性炎症相同，表现为白细胞数量增加，中性粒细胞比例增加，核左移。但正常妊娠妇女的血白细胞呈增高的表现所以当白细胞超过15×109/L对诊断IAIS才有意义。
	(5)微生物学检查：①羊水的革兰染色：为明确致病菌，对羊水进行革兰染色是一种快速简便的方法，但该方法存在假阴性率高和不能发现衣原体和支原体等缺点;②细菌培养：羊水的各种细菌培养是最佳的方法，在确定致病菌后同时可以进行药敏试验。该方法的缺点是需要时间太长，至少需要几天时间才能给出细菌培养的结果，如果作药敏试验，时间更长。
	2、亚临床型IAIS：
	亚临床型IAIS通常无上述临床型IAIS的表现包括典型的症状、体征白细胞增多等既往早产、IAIS、生殖系统炎症或本次妊娠出现早产或早破水的表现对进一步诊断亚临床IAIS很重要。
	(1)羊水检查：
	①检查项目：针对于IAIS的羊水的检查项目和方法很多，包括羊水中葡萄糖的含量，羊水中白细胞数目变化，白细胞酯酶浓度测定，白细胞吸引试验羊水中IL-6GCSF、MMP-8、PG和TNF等细胞因子和炎性介质的变化羊水的革兰染色，羊水细菌培养和羊水的PCR技术等结合临床应用，选择应用何种方法的原则是该方法应该尽可能满足快速、灵敏和特异3方面的要求。
	②常用检查方法：
	A、羊水中细胞因子和炎性介质的检测：IAIS患者的羊水中存在多种炎性介质和细胞因子，如IL-6、GCSF、MMP-8、PG和TNF-α等，可以采用ELJSA法进行检测;该方法快速、简便、灵敏度高，但缺乏特异性可以作为亚临床IAIS的筛查方法;已经进行多年研究并可以应用于临床的因子是IL-6，羊水中正常值&lt;11.3ng/ml;目前正在研究的并已经显示出美好的应用前景的是MMP-8，效果可能好于IL-6。
	B、羊水的革兰染色和羊水的细菌培养：在前面临床型IAIS的诊断中已经加以描述，但值得强调的是亚临床型IAIS无典型的临床表现，病原学检查对于诊断更重要。
	C、PCR技术：羊水的细菌培养是金指标但仅针对于活细菌，不同细菌培养条件不同存在假阴性，而且需要时间长。所有细菌都存在一种相同物质即细菌核糖体16SRNA(bacterialribosomal16SRNA)，通过PCR技术进行扩增并检测可以确定是否存在细菌感染。该方法快速灵敏度高，但缺乏特异性，但可以弥补羊水的细菌培养技术的缺点，2种方法互相补充。
	(2)血清学检查：对于亚临床IAIS，孕妇体内可能存在多种与IAIS相关的因子，主要表现在孕妇血清或血浆中某种因子的变化但现在尚未发现一特别有代表性的标志物。
	(3)产后病理：对产后的妊娠组织如胎盘、胎膜、脐带甚至子宫和胎儿进行组织病理学或细菌学检查，对亚临床型IAIS的意义重大，具有明确肯定和否定诊断等多重作用。</t>
  </si>
  <si>
    <t>检查
        相关检查
                腹腔镜
	羊水粪染的检查诊断：
	因为胎便有细菌，出现此种情况的孕妇处于高危妊娠中，小孩属于高危儿。发展下去会引起新生儿感染，导致败血症、肺炎等危险病症。</t>
  </si>
  <si>
    <t>检查
        相关检查
                产科B超
	辅助检查
	(1)B型超声检查：以单一最大羊水暗区垂直深度测定表示羊水量的方法(AFD)显示胎儿与子宫壁间的距离增大，超过7cm即可考虑为羊水过多(也有学者认为超过8cm方能诊断羊水过多)。若用羊水指数法(AFI)，即孕妇头高30°平卧，以脐与腹白线为标志点，将腹分为4部分测定各象限最大羊水暗区相加而得，国内资料&gt;18cm为羊水过多。而Phelan则认为&gt;20cm方可诊断。经比较AFI显著优于AFD法。羊水过多时，胎儿在宫腔内只占小部分，肢体呈自由体态，漂浮于羊水中，并可同时发现胎儿畸形、双胎等。
	(2)羊膜囊造影及胎儿造影：为了解胎儿有无消化道畸形，先将76%泛影葡胺20～40ml注入羊膜腔内，3小时后摄片，羊水中的造影剂减少，胎儿肠道内出现造影剂。接着再将40%碘化油20～40ml(应视羊水多少而定)注入羊膜腔，左右翻身数次，因脂溶性造影剂与胎脂有高度亲合力，注药后半小时、1小时、24小时分别摄片，胎儿的体表包括头、躯干、四肢及外生殖器均可显影。羊膜囊造影可能引起早产、宫腔内感染，且造影剂、放射线对胎儿有一定损害，应慎用。
	(3)神经管缺陷胎儿的检测，该类胎儿畸形容易合并羊水过多。
	除B型超声之外，还有以下几种检测方法：
	1、羊水及母血甲胎蛋白(α-FP)含量测定：开放性神经管缺损的胎儿，α-FP随脑脊液渗入羊膜腔，当妊娠合并神经管缺损胎儿时，羊水α-FP值超过同期正常妊娠平均值3个标准差以上。而母血清α-FP值超过同期正常妊娠平均值2个标准差以上。
	2、母尿雌激素/肌酐(E/C)比值测定：当合并神经管缺损胎儿时，E/C比值比同期正常妊娠的均值低1个标准差以上。
	3、羊水快速贴壁细胞、羊水乙酰胆碱脂酶凝胶圆盘电泳、羊水刀豆素A以及抗α-FP单克隆抗体三位夹心固相免疫放射法，均可检测神经管缺损，数种方法同时检测，可以弥补B超与α-FP法的不足。</t>
  </si>
  <si>
    <t>检查
        相关检查
                产科B超
	羊水血性的检查诊断：
	可见羊水内悬有小片状物,若羊水中混有血液。</t>
  </si>
  <si>
    <t>检查
        相关检查
                腹腔镜
	临床表现：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
	胎盘早期剥离最常见的典型症状是伴有疼痛性的阴道出血，然而胎盘早期剥离的症状和体征的变化是较大的。
	1.轻型：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
	2.重型：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
	诊断：
	1.诊断依据：
	(1)可有外伤史、血管病变史。
	(2)有伴有腹痛的阴道流血。
	(3)子宫有局限性轻压痛，并呈高张状态，宫底升高。
	(4)胎心减弱甚至消失。
	(5)超声检查子宫壁与胎盘之间出现液性暗区，羊水中回声增强增多，绒毛板向羊膜腔突出。
	(6)血蛋白降低，可出现凝血功能障碍。
	(7)产后检查胎盘可见胎盘母体面上有凝血块及压迹。
	2.分类诊断：
	(1)轻型胎盘早剥：胎盘剥离面通常不超过胎盘面积的1/3，表现为阴道流血，贫血体征不显著，有轻度腹痛或无腹痛，宫缩有间歇，胎位清楚，胎心率多正常，有时症状与体征均不明显，仅在检查胎盘母体面时发现凝血块及压迹。
	(2)重型胎盘早剥：胎盘剥离面超过胎盘面积的1/3，表现为腹痛剧烈而持续，无阴道流血或少量阴道流血，贫血程度与外出血不相符，子宫硬如板状，压痛，无宫缩间歇，胎位不清，羊水血性，病情严重时胎心可消失。
	3.须注意发病的诱因：凡有妊高征特别是中、重度妊高征者，易并发胎盘早期剥离。有资料报道胎盘早期剥离并发妊高征者占40.5%，而有外伤者，占14.8%。笔者认为妊高征伴有胎儿生长受限及贫血者更易发生胎盘早期剥离，应予以注意。
	4.根据临床症状及体征综合分析：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不止，皮肤及黏膜有出血，这常提示有DIC存在，应特别警惕。
	5.胎盘附着于子宫后壁的胎盘早期剥离：此种最易被忽略，特别是在早期。其特点为，凡是在妊娠晚期，无论有无阴道出血，只要是原因不明的子宫张力增高，而又非羊水过多，且未临产，不属高张性子宫收缩，特别是有妊高征伴有胎儿生长受限者，虽然胎心尚正常，必须考虑胎盘附着于子宫后壁的早期胎盘早期剥离可能性。可通过B型超声检查，胎心监护来协助诊断。</t>
  </si>
  <si>
    <t>检查
        相关检查
                胸部CT检查
                胸部MRI
                胸部透视
	羊水中有胎粪的检查诊断：
	(一)病史：以下因素为MAS的危险因素：
	1、孕母有妊娠毒血症、先兆子?和糖尿病等;
	2、孕母有产科并发症，产程延长，羊水被胎粪污染;
	3、过期产儿，足月小样儿;胎心异常、宫内窘迫;出生时窒息和气管内吸出胎粪。
	(二)临床表现：MAS患儿的临床表现按缺氧损害的严重程度和胎粪污染羊水吸入的量及粘滞度而不同。
	1、若患儿在宫内暴露于胎粪污染的羊水时间&gt;4～6h，出生时全身皮肤、指趾甲和脐带被染成黄绿色或深绿色。
	2、呼吸窘迫：主要表现为气促(&gt;60次/min)，鼻扇、呼吸三凹征和青紫。由于胎粪污染羊水的严重程度不一，呼吸窘迫的程度亦可轻重不一，一般病例常在出生后4h内 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 肺炎而致病情恶化。
	3、桶状胸：稠厚的胎粪污染的羊水吸入后，患儿可致气道阻塞或半阻塞。急性气道阻塞的临床表现为喘鸣状呼吸，青紫，必须立即作气管内吸引。气道半阻塞的患儿因气体潴留而致胸廓前后径增大呈桶状胸、呼吸浅促，呼吸音降低或湿罗音和喘鸣。当发生气胸时可突然出现紫绀和呼吸困难加重。
	4、部分患儿可并发持续肺动脉高压(见持续肺动脉高压)。
	单纯羊水吸入较易吸收，继发肺炎亦较少。胎粪羊水吸入者可随梗阻程度不同而并发肺不张、肺气肿、纵隔气肿和气胸。缺氧酸中毒严重者可致颅内出血和肺出血。病程迁延者常有间质性肺炎及肺部纤维化。</t>
  </si>
  <si>
    <t>检查
        相关检查
                产科B超
	其发病与输卵管炎症、输卵管手术、宫内节育器放置、输卵管发育不良或功能异常、受精卵游走及输卵管周围肿瘤压迫等有关。
	慢性输卵管炎
	临床上可分为输卵管粘膜炎和输卵管周围炎，两者均为宫外孕的常见病因。严重的输卵管粘膜炎可使输卵管完全堵塞致不孕，轻者使粘膜皱襞粘连导致管腔变窄，蠕动不良而影响受精卵在输卵管内的正常运行，致使中途受阻而在该处着床。输卵管周围炎病变主要在输卵管的浆膜层或浆肌层，炎性渗出造成输卵管周围粘连，致使输卵管扭曲，管腔狭窄管壁蠕动减弱，从而影响受精卵的运行。
	输卵管手术
	各种形式的输卵管绝育，若形成输卵管瘘管或再通，均有导致输卵管妊娠的可能。而输卵管绝育术后的吻合复通术或输卵管成行术，均可能因管腔狭窄而导致输卵管妊娠。
	宫内节育器放置
	随着宫内节育器的广泛应用，异位妊娠的发生率增高，这可能与放置后引起的输卵管炎有关。
	输卵管发育不良或功能异常
	输卵管发育不良常表现为输卵管过长、肌层发育差、粘膜纤毛缺乏。双输卵管、憩室或有副伞等，均可成为输卵管妊娠的原因。
	受精卵游走
	一侧卵巢排卵，若受精卵经宫腔或腹腔向对侧输卵管移行，则称为受精卵游走。受精卵由于移行时间过长，发育增大，即可在对侧输卵管内着床发展成输卵管妊娠。
	其他
	输卵管周围肿瘤如子宫肌瘤或卵巢肿瘤，由于压迫到输卵管，影响输卵管的通畅，使受精卵运行受阻。子宫内膜异位症、既往异位妊娠史、助孕技术等亦与异位妊娠的发病相关。</t>
  </si>
  <si>
    <t>检查
        相关检查
                外阴部妇科常规检查
                阴道镜检查
	阴道裂伤的检查诊断：阴道探查即可诊断。
	检查时可见会阴部消失，阴道和直肠的末端相通。肛门后面皮肤呈放射状皱纹，括约肌断端退缩处在肛门两侧形成小凹陷。肛查时嘱患者向内缩，可试验其括约肌的管制功能。如直肠也有撕裂，直肠粘膜呈红色，向外翻出。 　　
	或做个阴道镜检查(colposcopy)，其是利用阴道镜在强光源照射下将宫颈阴道部位上皮放大10-40倍直接观察，以观察肉眼看不到的微小病变，在可疑部位进行定位活检，以提高宫颈疾病的确诊率。</t>
  </si>
  <si>
    <t>检查
        相关检查
                妇科常规检查
                阴道妇科常规检查
	阴道入口粘膜撕裂的检查诊断：
	凭临床症状以及阴道镜检查即可诊断。</t>
  </si>
  <si>
    <t>检查
        相关检查
                子宫及附件检查
	隐性产后出血的检查诊断：
	测量出血量即可诊断。</t>
  </si>
  <si>
    <t>检查
        相关检查
                内分泌功能试验
	怀孕期间或是产后腰痛，无其他因素影响。由于怀孕期间的特殊性，一般不做检查，以免损害孕妇及胎儿。
	但是出现下列情况则需要注意：孕妇早期腰腹坠胀、阴道出血, 可能有先兆流产;后期小腹阵痛、腰骶酸胀，要注意早产;若腰痛伴脚肿、头晕，则应检查血压，看是否有妊娠中毒症的可能;至于有些妇女产后出现腰痛、足跟痛，中医常常认为是产后受虚风或肾虚造成的。由于女性腰痛多与前面所述各种妇科疾病有关，因此要特别注意妇科病的检查及治疗。</t>
  </si>
  <si>
    <t>检查
        相关检查
                内分泌功能试验
	造成这种疼痛的原因对孕妇和其他人来说都是一样的。不良姿势，抬举重物方法不当，无力、紧张的肌肉或受伤都会造成对韧带、肌肉、骨盘和关节的压力，从而引起背痛。一般情况下，有这种背疼的孕妇在孕前就已经出现问题了。背痛经常会在下午、晚上或你长时间站立之后加重，这是因为你本人和宝宝的重量使你的肌肉疲劳、韧带略微松弛。
	 </t>
  </si>
  <si>
    <t>检查
        相关检查
                盆腔和阴道B超
	诊断：
	症状：孕妇会在坐久了或者晚上睡觉翻身时痛。
	诊断方式：诊断方面主要是依据临床症状而来，而一些影像学的检查，如骨盆腔的X光摄影(生产后)，超声波检查(怀孕中)，或核磁共振的扫描，都可以作为辅助性的诊断工具。</t>
  </si>
  <si>
    <t>检查
        相关检查
                孕妇腹围检查
	症状：肚子痒。
	检查：B超、血常规等检查。
	肚皮持续痒，应该考虑是否出现了妊娠期肝内胆汁淤积症，它是由于妊娠期胎盘合成和分泌大量雌性激素、孕激素等原因造成的，会引起孕妇和胎儿间的血液循环障碍，影响母胎之间的物质和气体交换，胎儿处于低氧状态，生长发育缓慢，甚至造成死胎，应到正规医院去查一下胆汁酸。</t>
  </si>
  <si>
    <t>检查
        相关检查
                产科B超
	诊断：
	症状：硬块在平躺的时候比较明显，但过一会又软下来。
	检查：做B超、血液检查和尿夜检查。</t>
  </si>
  <si>
    <t>检查
        相关检查
                内分泌功能试验
	诊断：
	1.一直都口苦，经常吐口水，总感觉嗓子里有东西没吐干净。
	2.特别吃了东西以后，口就会觉得更苦。</t>
  </si>
  <si>
    <t>检查
        相关检查
                孕激素
	随着孕妇体重不断增加，孕妇的行动越来越不方便，由于在怀孕期间孕妇的心肺都承受着双重的负担，因此疲劳过度和剧烈运动就会引起气喘。也可能是因为贫血，缺少饮食，另外也有可能是巨大儿，孪生儿等。
	母亲供应胎儿氧气与养分是经由胎盘和血液若气喘会导致支气管收缩减少血中的氧气含量流经胎盘的血液就会减少，对胎儿发育可能造成一定影响。</t>
  </si>
  <si>
    <t>检查
        相关检查
                孕激素试验
	其特点是：水肿较严重，且为全身性伴有高血压、蛋白尿。
	妊娠中毒性肾脏病：这是对妊娠妇女危害最严重的一种疾病，在孕妇中发病率很高，年轻初产妇和高年初产妇均多见。另外，凡羊水过多、多胎、葡萄胎、患有高血压病或肾脏疾病的孕妇，也容易得病。根据病情轻重，临床表现为妊娠水肿、妊娠高血压、轻度先兆子痫、重度先兆子痫等，主要表现为蛋白尿、水肿、高血压，重者可伴头痛与视物不清、呕吐、抽搐、昏迷，病死率很高。
	妊娠期内水肿、高血压和蛋白尿，是三个危险信号，三者俱备则更危险。一旦水肿、高血压及尿蛋白日益加重，继而出现少尿、肾功能减退、酸中毒等，说明已经形成急性肾功能衰竭。</t>
  </si>
  <si>
    <t>检查
        相关检查
                内分泌功能试验
	孕妇上火常表现为脸上长痘、口臭、口腔溃疡、脾气大、莫名烦躁及孕后期的便秘等。</t>
  </si>
  <si>
    <t>检查
        相关检查
                内分泌功能试验
	诊断：怀孕妇女在孕期特别是妊娠后半期尤其在晚上睡觉时会发生腿部抽筋。
	为了避免腿部抽筋，应注意不要使腿部的肌肉过于疲劳;不要穿高跟鞋走路;睡前对双腿及脚进行按摩;睡时将腿部垫高。此外还要多吃富含钙及维生素B，的食物，适当补充钙剂、维生素D，保证适当的户外活动。</t>
  </si>
  <si>
    <t>检查
        相关检查
                内分泌功能试验
	诊断要点：
	①血虚型：妊娠后小腹绵编作痛，面色萎黄，或少寐心悸，苔薄白，舌质谈。
	②气郁型：妊娠后小腹胁肋胀痛，或情志不爽，或急躁易怒，舌质赂暗，苔薄黄。
	⑧虚寒型：妊娠小腹冷痛，绵绵不止，形寒肢冷，面色光白，或纳少便溏，舌谈，苔薄白。</t>
  </si>
  <si>
    <t>检查
        相关检查
                内分泌功能试验
	妊娠晚期有许多孕妇出现小腿浮肿，用手指压之可出现局部凹陷。这种水肿一般下午明显，卧床及夜间休息后消退，如果不伴其它症状，如高血压、蛋白尿等，则属生理现象，不需治疗。如果孕妇不仅水肿，而且还伴有高血压、蛋白尿，则属病理现象，应及时就医。</t>
  </si>
  <si>
    <t>检查
        相关检查
                内分泌功能试验
	血清甘胆酸(Cholyglycine,CG)是胆酸与甘氨酸结合二次的结合型胆酸之一，其含量变化在肝脏病诊疗中具有重要价值。
	1.肉眼所见：对称分布、绿豆大小、圆形顶部略扁平、坚实的丘疹。丘疹之间伴有风团，搔抓形成剥蚀面及血性结痂，痂皮脱落后皮疹消退，局部可遗留色素沉着或色素消失。
	2.皮肤组织病理改变：无特异性，丘疹早期为表皮轻度棘细胞层肥厚，表皮局部出现局灶性海绵形成，偶有小水疱形成并有角化不全。真皮浅层血管周围有轻度淋巴细胞浸润，有时可见有少量嗜酸粒细胞及真皮乳头水肿。有表皮剥脱的丘疹表现为部分表皮缺失，上覆内含变性炎性细胞核的痂。若行连续切片，可见以毛囊为中心的细胞学改变，表现为海绵形成，在毛囊口至皮脂腺开口处有单核细胞浸润，在毛囊周围也有炎症细胞浸润。</t>
  </si>
  <si>
    <t>检查
        相关检查
                内分泌功能试验
	怀孕期间出现胸闷气短，感觉呼气不舒服，难受的现象。随着胎儿的长大有加重的趋势，生产后即可恢复。按时检查孕前检查b超(B型超声是一门新兴的学科，近年来发展很快，它已成为现代临床医学中不可缺少的诊断方法。b超可以清晰地显示各脏器及周围器官的各种断面像，由于图像富于实体感，接近于解剖的真实结构，所以应用超声可以早期明确诊断。)</t>
  </si>
  <si>
    <t>检查
        相关检查
                内分泌功能试验
	 胎动监测：
	进入孕晚期后，胎动强度会逐渐减弱，但由于不少孕妇缺乏一定的医学知识，生怕胎动减弱是由于孩子出现什么问题所致的。这种想法使孕妇在无形中产生了焦虑，而这种情绪却对胎儿的发育极为不利。 专家表示：孕晚期，孕妇应该注意的是胎动次数，而不是胎动的强弱。因为在晚期，孩子个头长大了，肢体只能弯曲，子宫没有多余的位置让胎儿在妈妈肚子里活动了，因此，胎动减弱是正常现象。正常情况下，早、午、晚胎动的三次平均数为5-10次，少于5次就不正常了。 孕妇应该在安静的环境下，放松地感觉胎动。当然，孕晚期是胎儿最容易出现问题的时候，有条件的话，可以在怀孕36周后一周1次定期做胎心监护。</t>
  </si>
  <si>
    <t>检查
        相关检查
                内分泌功能试验
	诊断：
	1.孕早期，很多准妈妈总感觉有些胃痛，有时还伴有呕吐等早孕反应，这主要是由孕早期胃酸分泌增多引起的。
	2.孕期前几个月，如果出现阵发性小腹痛或有规则腹痛、腰痛、骨盆腔痛，问题可能就比较复杂。如果同时伴有阴道点状出血或腹部明显下坠感，那可能预示着先兆流;如是出现单侧下腹部剧痛，伴有阴道出血或出现昏厥，可能是宫外孕，应立即到医院就诊。</t>
  </si>
  <si>
    <t>检查
        相关检查
                内分泌功能试验
	症状：在怀孕4个月左右时，下腹部子宫一侧或双侧，呈牵涉痛、钝痛或隐痛等。
	检查：定期做B超检查。</t>
  </si>
  <si>
    <t>检查
        相关检查
                妇科常规检查
	可见孕妇嘴角有水泡，并可常常伴有其他上火的症状，如孕妇脸上长痘、口臭、脾气大、莫名烦躁及便秘等等。
	必要时行实验室检查以排除疱疹病毒等的感染。</t>
  </si>
  <si>
    <t>检查
        相关检查
                羊水细菌检查
	产科彩超可诊断。</t>
  </si>
  <si>
    <t>检查
        相关检查
                孕酮
                尿早早孕试验
	根据病史及临床表现，首先明确是否妊娠，如已肯定为妊娠，亦需排除由消化系统或神经系统其他疾病所引起的呕吐。在确诊妊娠剧吐后，需根据临床表现判定其严重程度，对重症者需进行下列检查：
	一、血液
	查血常规及红细胞压积，以助了解有无血液浓缩，有条件者可行全血粘度及血浆粘度检查。二氧化碳结合力或血气分析以了解血液pH、碱储备及酸硷平衡情况。另亦需测血清胆红素、肝肾功能等。
	二、尿液
	每日计算尿量，测尿比重、酮体，作尿三胆试验。
	三、心电图检查
	此项检查尤为不可忽视，可及时帮助发现有无低血钾或高血钾及心肌情况。</t>
  </si>
  <si>
    <t>检查
        相关检查
                孕妇腹围检查
	胎头以枕横径入盆后，多数能自然旋转至枕前位娩出如果胎头以枕横位衔接不能自然旋转至枕前位或者由枕后位向前旋转至枕横位停顿，均可形成持续性枕横位。
	枕横位体征特点：
	(1)腹部检查：母体腹部1/2被胎儿肢体占据，1/2为胎儿背部占据耻联上触及胎头比枕前位宽。枕横位胎头不俯屈时扪及胎头两侧为枕额径的两端平均为11.3cm根据不同程度的俯屈可略小于此数。耻联上摸到的颅顶不等高，胎头枕骨所在一侧高于额骨所在一侧。
	如枕左横位，可于下腹部左侧耻骨联合左上方扪及枕部(形圆质硬)，枕部在耻骨联合上3指高，而右侧的额部可能仅一指高，如为枕右横位方向则相反。随访胎头是否下降应以枕骨侧为标准，枕左横位时总在母体左下腹触摸枕部高低，切不可下次又换到母体右下腹去触摸，所摸到的是额部只在耻联上1指，而误认为胎头已下降2指。在胎儿枕部的对侧，额部的下方可触及颏部，但因颏太偏侧方，不如枕后位容易触及。胎心在枕部同侧母体下腹部偏侧方最响亮。
	(2)肛门检查及阴道检查：胎头矢状缝在骨盆横径上。刚临产时，或遇有头盆不称时，胎头可侧屈减小入盆的径线，胎头以后不均倾势入盆让后顶先入盆，利用骶骨陷凹向后退让而使前顶由耻联后滑下形成均倾势然后再下降。故胎头矢状缝先向前靠近耻联，然后再回到骨盆正中横径，是正常分娩机转。若枕横位采取前不均倾势入盆(前不均倾位)为异常分娩，将在以后章节中论述。枕右横位时，前囟在骨盆左方，后囟在右方;枕左横位时，前囟在骨盆的右方，后囟在左方。</t>
  </si>
  <si>
    <t>检查
        相关检查
                心音图检查
                动态心电图（Holter监测）
                孕妇腹围检查
	SFHR的诊断标准：
	(1)胎心率基线稳定在120~160 次/min ，规律波动。
	(2) 振幅5~15 次/min。
	(3) 频率2~5 周期/mino。
	(4)短期变异呈固定不变或平坦型。
	(5) 正弦曲线波在基线上下波动。
	(6) 无正常胎心率变异或反应。
	(7)持续10 min 以上。</t>
  </si>
  <si>
    <t>检查
        相关检查
                胎儿发育检查
	(一)产前检查诊断
	1.单卵双胎的确定：TTTs一般均为单绒毛膜双胎，因此以B超确定其为单绒毛膜双胎为诊断的重要条件。Barss等曾以在B超下所见为：
	(1)单个胎盘。
	(2)同性别胎儿。
	(3)胎儿间有头发样细的纵隔，确定其为单绒毛膜双胎，获得较高的诊断正确率。性别相异则可排除TTTs诊断。Nores等报道在37例TTTs中，33例为女性，男女性别之比为1∶9。她引用James等384例单绒毛膜双胎中74%为女性，另外96例联体双胎中74例为女性，有关TTTs中女性占优势的问题尚待观察。
	2.胎儿体重的差异及胎儿表现：目前，用B超对胎儿作体重估计的各项参数中，若以单项计则以腹围最准确，不少学者认为腹围相差20 mm,则体重相差在20%上下。Blickstein等发现胎儿腹围相差≥18 mm，则体重相差将&gt;15%。另外，双胎中一个胎儿的发育迟缓，又因羊水过少而少动，呈僵化(stuck)状态，也是TTTs中一种特有的状态，Brown等通过B超在证实10例孕妇中6个胎儿有以上表现。
	3.羊水多少的差异：羊水过多及羊水过少的存在是TTTs的重要诊断条件之一。Chescheir等在7例TTTs中6例B超发现有羊水过多或羊水过少。Achirhon等发现在孕18～22周时若作系列的B超检查，则胎儿膀胱经常处于充盈状态提示有羊水过多的可能。Rosen等比较了TTTs胎儿的排尿量，3例疑为TTTs者，B超检查发现小胎儿排尿量几乎为零，而大胎儿排尿量均在第百分之95分位上。
	4.脐带和胎盘的差异：B超中可见受血者的脐带粗于供血者，有时受血者脐带伴有单脐动脉。Strong研究了TTTs脐带旋转圈数，在一定的长度内，受血儿的旋转圈数为供血者的两倍，除了诊断之外，作者还认为此亦可能是TTTs病理基础之一。
	对胎盘用彩色多普勒超声显像观察可能有助于确定TTTs的胎盘血管的交通支。Hecher等曾对18例TTTs(其中两例合并无心畸形)作彩超检查，结果发现6例胎盘的中间胎膜附着处可见供血者的血流传向受血儿，其中一例合并无心畸形者，血液从正常胎儿流向无心畸形，在激光治疗后，此现象消失，因此，Hecher认为这是一个重要的诊断方法。
	5.两个胎儿内脏的差异：Zosmer等通过观察认为TTTs中大多数受血儿可能发生心功能紊乱，从对5例TTTs在孕25周前合并羊水过多的受血儿在彩色多普勒B超中发现轻至重度的肺动脉瓣狭窄或致死性心脏病变。
	Lachapalle等在产后证实为TTTs的5例双胎中，孕期B超发现该5例的受血儿心室壁均增厚，而供血儿的左心室部缩短，其心排出量均明显增加，说明心肌处于过度活动状态，而两个胎儿的各项心脏参数的比较，特别是左心室部缩短可能有助于诊断。
	Roberts等对14例TTTs的两个胎儿作了肝脏测量，发现受血儿及供血儿的肝脏大小均大于正常平均值，肝脏长度明显大于作为对照的双绒毛膜双胎胎儿，故对TTTs的诊断有一定价值。
	目前因超声仪器的不断进步、预计对TTTs的受血儿及供血儿心脏及其他脏器将会提供更多的发现。
	6.脐穿刺：Blickstein认为在B超引导下穿刺脐血管取得血样本对诊断TTTs有较大的帮助。首先，可以用血样证实其为单卵双胎;其次，可以了解两个胎儿之间的血红蛋白水平;第三，可以了解供血者贫血状态。Okamura曾对5例单绒毛膜双胎的两个胎儿在B超引导下抽取脐血，证实供血儿血红蛋白水平为9.2 g/dl，受血儿为15.4 g/dl，因该法有一定的损伤性，故实际操作上有一定困难，至今未见更多的文献报导。
	(二)产后检查
	1.胎盘：供血儿胎盘色泽苍白、水肿，呈萎缩貌，绒毛有水肿及血管收缩，因羊水过少羊膜上有羊膜结节。受血儿胎盘色泽红、充血，学者们对胎盘间的血管吻合作了很多研究，如注射染料、放射性血管造影等，但因其步骤复杂，且临床意义不大，本文不再赘述。
	2.血红蛋白水平：一般TTTs的受血儿和供血儿的血红蛋白水平相差常在5 g/dl以上，甚至在27.6 g/dl比7.8 g/dl者，故目前以相差5 g/dl为诊断标准。但也有报告提到相差不足5 g/dl者，特别是在中期妊娠时有此现象，Saunders等报告4例中期妊娠时发生TTTs经脐带穿刺，受血儿与供血儿的血红蛋白水平相差均未超过2.7 g/dl。至于在供血儿死亡后短时间内，受血儿可出现贫血已于前文述及。
	3.体重差异：两胎之间的体重差异的标准一般定为20%，但Blickstein等则认为以15%为宜。另外，在孕周较小时，体重差异小，个别供血儿体重大于受血儿。</t>
  </si>
  <si>
    <t>检查
        相关检查
                骨盆测量
	中骨盆-出口狭窄又称漏斗型狭窄，分为3 种：
	①中骨盆及出口面横径狭窄：骨盆两侧壁内聚，常见于类人猿型骨盆。
	②中骨盆及出口面前后径狭窄：骨盆前后壁内聚，多系骶骨为直型的单纯性扁平型骨盆。
	③混合型：中骨盆及出口面的横径与前后径均狭窄，骨盆两侧壁及前后壁均内聚，常见于男性型骨盆。按坐骨棘间径、坐骨棘间径+后矢状径及中骨盆前后径的长度可将中骨盆狭窄分为3 级。坐骨棘间径及后矢状径均需X 线摄片测量，而中骨盆前后径尚可经阴道检查测定(内测量)。</t>
  </si>
  <si>
    <t>检查
        相关检查
                子宫输卵管造影
                子宫及附件检查
	1.宫腔手术过程中出现下腹突发性疼痛。
	2.发觉所用器械进入宫腔的深度明显超过检查时所估计的宫腔深度，且无阻力，感觉不到宫壁的抵抗。
	3.下腹压痛、反跳痛。
	4.如穿孔损伤大血管，短时间内即可有内出血的典型表现，并迅速发生休克。
	5.宫旁包块：如从子宫峡部穿入阔韧带损伤血管，可在阔韧带内形成血肿。</t>
  </si>
  <si>
    <t>检查
        相关检查
                子宫及附件检查
	1、症状：容易导致宫缩乏力和胎膜早破。破膜后羊水迅速外流，胎儿上肢和脐带易随之脱出，导致胎儿窘迫甚至死亡。随产程进展，胎肩及胸廓一部分被挤入盆腔内，胎体折叠弯曲，胎头折向胎体腹侧，嵌顿在一侧髂窝，胎臀则嵌顿在对侧髂窝或折叠在宫腔上部，胎颈被拉长，上肢脱出入阴道，形成忽略性(嵌顿性)肩先露。此时宫缩继续加强，易致先兆子宫破裂，若不及时处理，将发生子宫破裂。
	2、体征：
	(1)腹部检查：子宫呈横椭圆形，子宫高度低于妊娠周数，宫底及耻骨联合上方空虚在腹部一侧触及胎头，另侧触及胎臀。
	(2)肛查：胎膜未破、宫口未开大时，肛查不易触及胎先露部。
	(3)阴道检查：胎膜已破、宫口开大情况下，阴道检查可以触及胎手、胎臂或肩胛骨、肋骨及腋窝，腋窝尖端朝向胎儿头端，据此可判断胎头在母体左侧还是右侧。</t>
  </si>
  <si>
    <t>检查
        相关检查
                子宫输卵管造影
	除了子宫颈变大，宫颈妊娠的主要症状为阴道流血或血性分泌物，流血量一般是由少到多，也可为间歇性阴道大流血。主要体征为宫颈显著膨大，变软变蓝，宫颈外口扩张边缘很薄，内口紧闭，而宫体大小及硬度正常。临床表现为以下症状：
	停经，早期无痛性阴道流血，出血时间在停经5～12周，多见于6～8周。轻微下腹坠痛。刮宫时出血凶猛，不可控制，休克或死亡。有人流、剖宫术史，IVF(体外受精)史等。
	宫颈大于宫体，宫颈管及宫颈外口明显扩张，增大的宫颈与正常大或稍大的宫体呈葫芦形。宫颈管内可扪及胚胎或胎盘组织。宫颈内口关闭。
	胎盘附着部位必须找到宫颈腺体，胎盘组织紧密附着宫颈。胎盘位于子宫血管进入宫颈处以下，或在子宫前后腹膜反折水平以下。官腔内无孕囊。
	子宫正常大小或轻度增大，宫内无妊娠囊显示，孕囊位于以子宫动脉交叉为标记的宫颈内口以下。宫颈膨大，整个子宫呈“葫芦”状，宫颈内口关闭，在宫颈纵切或横切图上可见妊娠囊或紊乱回声团块。膀胱位置明显上移。
	宫颈妊娠与其他异位妊娠的声像，妊娠囊与假妊娠囊。异位妊娠时，约20%病例子宫内显示“假妊娠囊”的无回声区，它与正常妊娠囊的区别之一是该“假妊娠囊”呈单环状暗区，而妊娠囊则为双环状之双重蜕膜暗区。区别之二是假妊娠囊来自伴有血液的蜕膜反应或蜕膜管型，故集中于子宫腔中央，声像图表现为子宫内正中的对称妊娠囊，而植入子宫壁的正常早期妊娠囊不在子宫腔中央。
	血pHCG检测宫颈妊娠血pHCG水平高低不一，约为10～105u/L，与孕龄及胚胎是否存活有关。宫内妊娠48h血HCG升高&gt;60%，倍增时间为1.7～2.0d。宫颈血运差，宫颈妊娠48h血~-HCG滴度升高&lt;50%。</t>
  </si>
  <si>
    <t>检查
        相关检查
                子宫输卵管造影
	根据病史、产科检查，多胎妊娠的诊断不难确立，有疑问时可借助于B型超声显像等辅助检查。
	1、病史：双方家庭中有多胎分娩史;此次受孕前接受促排卵药物治疗;早孕反应较重;进入孕中期后，体重增加多、下腹作胀不适。
	2、产科检查：
	(1)子宫体积明显大于相应孕周。
	(2)触及3个或是个以上胎极;胎头较小，与子宫体积不成比例;胎儿肢体多，位在子宫腔内多处。
	(3)在子宫不同部位闻及频率相差10次/分以上的胎心音;或胎心率虽相差不多，但两个胎心音心之间相隔一无音区。
	3、辅助检查：B型超声检查：是确诊多胎妊娠的最主要方法。</t>
  </si>
  <si>
    <t>检查
        相关检查
                脑电图检查
	(1)血液检查：包括全血细胞计数、血红蛋白含量、血细胞比容、血黏度、凝血功能，根据病情轻重可反复检查。
	(2)肝肾功能测定：肝细胞功能受损可致ALT、AST升高。可出现白蛋白缺乏为主的低蛋白血症，白/球蛋白比值倒置。肾功能受损时血清肌酐、尿素氮、尿酸升高，肌酐升高与病情严重程度相平行。
	(3)尿液检查：尿比重≥1.020说明尿液浓缩，尿蛋白(+)的蛋白含量300mg/24h，当尿蛋白(++++)时尿蛋白含量5g/24h，重度子痫前期患者应每日检查一次尿蛋白。
	(4)眼底检查：视网膜小动脉痉挛程度反映全身小血管痉挛程度，可反映本病的严重程度。通常可见视网膜小动脉痉挛，视网膜水肿，絮状渗出或出血，严重时可发生视网膜剥离。患者可出现视力模糊或失明。
	(5)其他：心电图、超声心动图、胎盘功能、胎儿成熟度检查、脑血流图检查等，视病情而定。
	胎儿胎盘情况特殊检查
	1.胎儿电子监护 了解胎儿宫内缺氧是否存在，如NST(非应力试验)、OCT(催产素负荷试验)。注意NST无反应型及基线平直，心动过缓，晚减速等预示胎儿缺氧表现。
	2.B型超声扫描 了解胎儿双顶径及腹围，计算胎儿体重，估计胎儿宫内生长迟缓可能性。了解胎盘成熟度以及羊水量以便适时终止妊娠。
	3.测定24小时尿或血清雌三醇及HPL(人胎盘生乳素)估计胎盘胎儿情况。</t>
  </si>
  <si>
    <t>检查
        相关检查
                妊娠试验
                妊娠检查
	病史中过去无慢性高血压、肾病及糖尿病史亦无抽搐发作情况，妊娠晚期有水肿、高血压和蛋白蛋情况，先有先兆子痫的症状，特别是初产妇、双胎妊娠及羊水过多等情况，先兆子痫的诊断一般不难肯定。
	基础体温测定：具有双相型体温的妇女，停经后高温相持续18日不见下降，早期妊娠的可能性大。
	黄体酮试验：利用孕激素在体内突然撤退能引起子宫出血的原理，每日肌注黄体酮注射液20mg，连用3日，停药后观察2～7日，若超过7日仍未出现阴道流血，则早期妊娠的可能性很大。
	宫颈粘液检查：宫颈粘液涂片干燥后光镜下见到排列成行的椭圆体，则早期妊娠的可能性大。
	妊娠试验：孕妇尿液含有HCG，用酶联免疫吸附法检测，若为阳性表明受检者尿中含有HCG，可以协助诊断早期妊娠。
	B型超声显像法：在增大的子宫轮廓中，见到来自羊膜囊的圆形光环，妊娠环内为液性暗区(羊水)。最早在妊娠5周时见到妊娠环。若在妊娠环内见到有节律的胎心搏动和胎动，可确诊为早期妊娠活胎。
	根据病前 与慢性肾炎尿毒症昏迷或原发性高血压的高血压危象等进行鉴别。还要与癫辅相鉴别。有先兆子痫治疗病史，或不作产前检查，突然昏迷抽搐，或孕妇产前疏忽治疗妊高征，血压≥21.3/14.6kPa(160/llommHg)，浮肿，蛋白尿等检查，即可诊断为子痫。</t>
  </si>
  <si>
    <t>检查
        相关检查
                子宫输卵管造影
	1.详细观察阴道出血和腹痛的情况、阴道分泌物的性状等。查体：有无贫血貌，血压、脉搏情况。妇科检查宫口开或未开，宫颈口和阴道内有无妊娠产物自宫内排出，子宫大小与孕周是否相符。
	2.辅助检查：B超检查可根据宫内有无妊娠囊、有无胎心反射及胎动来确定胚胎或胎儿是否存活或是否存在。也可确定不全流产及稽留流产。β-HCG定量及其他激素如血孕酮的测定可协助判断先兆流产的预后。</t>
  </si>
  <si>
    <t>检查
        相关检查
                产科B超
                孕激素
                子宫位置
	临床检查：
	一、体格检查：注意有无全身疾患，如结核、炎症、肿瘤和畸形等，有无内分泌失调体症，诸如多毛、肥胖、脱发、体重、血压、第二性症发育等。
	二、卵巢功能检查：常用的有：基础体温测定。子宫颈粘液结晶检查。阴道脱落细胞周期性涂片。诊断性刮宫或经期取子宫内膜。垂体或卵巢激素测定。
	三、输卵管通畅性试验：输卵管通液术、输卵管通气术或子宫输卵管碘油造影术。
	辅助检查：
	1、常规的妇科炎症检查。做妇科检查能够排除生殖道炎症，因为生殖道炎症也是引发女性患有继发性不孕的一种因素。另外，患者还需要做输卵管造影检查来诊断输卵管是否存在堵塞，若输卵管存在堵塞或是不通的话，那么就需要进行有效的疏通治疗。
	2、B超检查。B超检查能够了解子宫附件的情况，如果出现月经不调，此时就还需要做内分泌激素的检测。
	为了对诊断的结果更加肯定，继发性不孕还需要做一个病史检查，具体询问患者是否患有不孕的病史。
	除了一般的性病史和不孕病史外，还要特别留意以下几种情况：
	1、婚史。结婚的年龄、有没有避孕的措施以及配偶的身体健康状况、从事的职业等。
	2、不孕症史。在患有不孕症之后在什么时间、什么地点做过相关检查和治疗，治疗效果如何等。
	3、性生活史。在夫妻的性生活中有无频繁的次数、性生活过程中有没有出现身体不舒服的现象。另外对于流产史也要详细的了解。</t>
  </si>
  <si>
    <t>检查
        相关检查
                精子爬高试验
                精子受精能力测定
	根据精液常规分析和病史询问作出诊断。要求禁欲3～7 d后手淫取精，经连续3次以上的精液常规分析提示精子前向运动(a+b级)小于50%或快速直线前向运动的精子小于25%，精子密度大于20~106/mL，其他参数正常或基本正常者可诊断为弱精子症。或射精后1 h，精子活率小于50%，实验室或其他辅助检查能发现生殖道感染，或其他影响精子活率的疾病，均可诊断。</t>
  </si>
  <si>
    <t>检查
        相关检查
                精液检查
                精液量
                精液液化时间
                精子受精能力测定
	1、体格检查：多无明显异常体征，伴精索静脉曲张者局部可有肿大或触痛，伴前列腺炎者可有触痛及结节。
	2、理化检查：显微镜下精子畸形数超过正常值的20%以上。</t>
  </si>
  <si>
    <t>检查
        相关检查
                睾丸活检
                精子爬高试验
                精子运动轨迹分析
	1、体格检查：多无明显异常体征，伴精索静脉曲张者局部可有肿大或触痛，伴前列腺炎者可有触痛及结节。
	2、理化检查：显微镜下精子畸形数超过正常值的20%以上。
	3、诊断要点：凡通过精液常规(全自动电脑分析仪)检查，镜下精子畸形数超过20%者，即可诊断为畸形精子过多症(或畸形精子增多症)。本症常与前列腺炎、精囊炎合并出现。</t>
  </si>
  <si>
    <t>检查
        相关检查
                精子子宫黏液贯通试验
                精子活动力
                精子活动力检查
                精子活动率
                精子计数
	1、体格检查：多无明显异常体征，伴精索静脉曲张者局部可有肿大或触痛，伴前列腺炎者可有触痛及结节。
	2、理化检查：显微镜下精子畸形数超过正常值的20%以上。
	3、诊断要点：凡通过精液常规(全自动电脑分析仪)检查，镜下精子畸形数超过20%者，即可诊断为畸形精子过多症(或畸形精子增多症)。本症常与前列腺炎、精囊炎合并出现。</t>
  </si>
  <si>
    <t>检查
        相关检查
                精子受精能力测定
	男方检查(注意有无慢性病史如结核腮腺炎等)了解生活习惯及有无性交困难，外生殖器检查有无畸形，精液检查有无异常正常精液量2-6毫升，ph7.5-7.8，液化时间不超过30分钟精子数每毫升6千万以上，活动数60%以上，异常精子不超过15-20%精子数如少于6千万则生育力差，有条件者可进一步作免疫及染色体检查。
	女方检查除详细询问病史全身检查外，应用以下检查。
	1、妇科检查了解内外生殖器的发育有无炎症、肿瘤及畸形者，检查有无溢乳。
	2、白带检查阴道的酸碱度及有关炎症及性病检查，包括滴虫、念珠菌淋菌及衣原体等检查。
	3、输卵管通液检查或子宫输卵管造影术。
	4、卵巢功能检查。
	 </t>
  </si>
  <si>
    <t>检查
        相关检查
                染色体
                精液检查
                抗精子抗体
                前列腺液显微镜检查
                尿液分析
	1、精液分析
	是衡量男性生育力重要而简便的方法，我国精液常规正常值标准为：精液量2～6ml/次，液化时间&lt;30分钟，pH值为7.2～8.0，精子密度正常值为&gt;20×106/ml，精子活动率≥60%，活力a级&gt;25%，或活力(a+b)&gt;50%，精子畸形&lt;40%。通过手淫或取精器，使用专用玻璃瓶，不用塑料杯或避孕套收集，标本送检时间不要超过1小时，温度保持在25～35℃，禁欲时间以3～5天为宜。由于精子数目及精子质量经常变化，因此应连续检查3次取平均值。
	2、尿液和前列腺液检查
	尿中白细胞增多可提示感染或前列腺炎，射精后尿检发现大量精子可考虑逆行射精。前列腺液镜检白细胞&gt;10个/HP，应做前列腺液细菌培养。
	3、生殖内分泌激素测定
	包括testosterone、睾酮T、LH、FSH等生殖内分泌激素。结合精液分析和体检，可以提供鉴别不育症的原因。如T、LH、FSH均低，可诊断继发性性腺功能减退症;单纯T下降，LH正常或偏高，FSH增高则可诊断为原发性性腺功能衰竭;T、LH正常，FSH升高诊断为选择性生精上皮功能不全;T、LH、FSH均增高，诊断为雄激素耐受综合征。
	4、抗精子抗体检查
	免疫不育占男性不育症的2.7%～4%，WHO推荐混合抗球蛋白反应试验(MAR法)和免疫株试验。不但可测出不育症夫妇血清和分泌物是否存在抗精子抗体，还可测出这些抗体能否与精子结合，以及区分出何种抗体与精子哪一区域结合。在抗球蛋白混合反应试验中微乳滴和活动精子结合的百分比应该小于10%。免疫株试验，把表面包被有IgA或IgG抗体的微乳滴和样本精子混合培养，抗体就会和精子表面的IgA或IgG结合。这个试验成功的关键是精子应该是能运动的。免疫株如果和超过50%的活动精子结合就可认为结果阳性，在结果阳性的病例，75%的精子常显示含有IgA或IgG。这些抗体试验结果的解释应十分小心，因为有些患者含有抗体，但并不影响其生育能力。</t>
  </si>
  <si>
    <t>检查
        相关检查
                卵泡检测
                尿孕酮(P)
                孕激素试验
                雌激素试验
                妇科超声检查
	包括询问婚姻史、月经史、孕产史、生活习惯及工作经历、过去史、家族史及不孕症的求医情况及治疗经过，尽可能获得有关检查结果及治疗记录，输卵管造影X片，内膜组织病理切片等，要复看，以核实报告是否确切。
	体格检查
	除仔细地进行全身检查外，应重点注意内分泌系统异常的体征，特别是体态外形、全身发育、营养、毛发分布脂肪沉着及乳房发育。观察有无多毛、男性化、甲状腺功能亢进或甲撤功能低下等体征。检查有无溢乳。常规妇科检查有无生殖道畸形、感染、盆腔包块、可疑粘连或子宫内膜异位症。
	实验室检查
	(一)常规检查：
	包括血、尿常规和梅毒血清试验。取白带化验排除滴虫、霉菌或细菌性阴道病。发现宫颈感染或宫颈效液呈脓性，应做淋菌培养检查。有条件应做支原体及衣原体检查。如溢乳应测定催乳素(PRL)。月经不规则患者进行激素测定。如有多毛、痤疮及男性化等体征发现，须测定雄激素，雄激素分泌过多，可损害卵泡发育而导致不排卵。
	(二)排卵预测
	1、基础体温测
	双相体温曲线说明有正常排卵发生。单相体温曲线可有10%-20%通过其他指标均提示有排卵，这可能与机体缺乏生热反应有关。双相体温曲线也有少数未曾排卵，如未破裂卵泡黄素化综合征。
	2、宫颈部液检查：
	临床根据就液量、拉丝度、羊齿状结晶程度及宫颈口扩张度四项预测排卵。
	(1)宫颈效液量的测定：用结核菌素注射器连接一塑料管，伸人宫颈管内1cm处，吸净部液，吸出量达0.4-0.6ml，提示卵泡成熟即将排卵。
	(2)拉丝试验：将吸出之部液置于玻片上，以长镊子提取牵拉，观察部液丝被牵拉长度，6-10 cm以上，提示即将其卵。
	(3)羊齿状结晶：将宫颈款液涂抹在载玻片上，待干后置低倍镜下检查，如呈典型繁复的羊齿状结晶(3+)提示即将排卵。
	(4)宫颈外国轻度扩张，就液充盈宫颈管。
	3、月经中期LH值监测：已知妇女血清雌二醇水平达到 730pmol/L并持续 50 h左右即可促使LH出现分泌高峰，而成熟卵泡必须在LH峰值的作用下才能排卵。因此LH峰的出现意味着即将排卵，是判断排卵的一个最可靠的标志。
	4、B超扫描监测排卵：卵巢B超扫描对明确及追踪卵泡的生长是一很可靠的方法，可于月经周期第八九天开始B超扫描，隔日1次，待优势卵泡直径达 14 mm左右时，宜每天观察 1次。当直径达20 mm时，提示卵泡即将在1.41±1.2d内破裂排卵。
	器械检查
	(一)B超检查
	1、连续B超检查：观察卵泡生长情况，当卵泡增大至直径18-24mm，72h内仍不缩小，要考虑未破裂卵泡黄素化综合征。
	2、B超显示双侧卵巢对称性增大，轮廓光滑、被膜增厚、常有10个以上微小小囊(直径2-6mm)内部呈透亮暗区，排列在被膜下的卵巢实质周围，提示多囊卵巢综合征。
	(二)腹腔镜检查
	腹腔镜检查于月经周期第20天前做腹腔镜检查，未发现卵巢表面有排卵斑及血管化，要考虑未破裂卵泡黄素化综合征。通过腹腔镜还可直接观察子宫、输卵管巢有无病变及粘连，术时用亚甲蓝稀释液经宫颈套管注人宫腔，在直视下确定输卵管是否通畅。轻度子宫内膜异位症、输卵管卵巢周围粘连，多半通过腹腔镜作出诊断。
	(三)子宫输卵管造影
	可明确子宫畸形或宫腔粘连。还可了解输卵管是否通畅。
	(四)宫腔镜检查
	亦可明确子宫畸形或宫腔粘连及宫腔内的病变，如飘膜下小肌瘤、内膜息肉。</t>
  </si>
  <si>
    <t>检查
        相关检查
                精液检查
                精液量
	死精子过多应该如何诊断？
	正常情况下,精液排出体外1小时之内,正常存活的精子应70%以上，如死精子超过40%即影响受孕。 本症临床表现颇不一致，有的病人无临床症状;部分病人或有慢性前列腺炎病史、睾丸炎、精囊炎等;有的病人或有遗精早泄或性欲低下。其诊断主要依据亦是精液化验，一般来说,精液化验不活精子数40%以上者，称为死精过多。畸形精子超过20%以上者，称为畸形精子过多症。精液常规或前列腺液常规中常同时出现脓细胞。
	精液内因有不同时期产生之新、老精子，故含有一定比例的畸形精子、死精子是允许的，但为数不能过高，过高则影响生育力。男子生育能力与精子数目(分数和总数)、精子活力成正比，与畸形成反比。但久末射精者往往密度高，畸形死精多，活动度差。</t>
  </si>
  <si>
    <t>检查
        相关检查
                血常规
                血清免疫球蛋白测定
	1、血象：
	白细胞总数大多显著增高，达10～30×109/L，中性粒细胞百分比增高，多在80%以上，可出现明显的核左移及细胞内中毒颗粒。少数革兰阴性败血症及机体免疫功能减退者白细胞总数可正常或稍减低。
	2、中性粒细胞四唑氮蓝(NBT)试验：
	此试验仅在细菌感染时呈阳性，可高达20%以上(正常在8%以下)，有助于病毒性感染和非感染性疾病与细菌感染的鉴别。
	3、实验室检查：
	(1)血白细胞及中性粒细胞明显增加，常有明显核分叶左移及白细胞内中毒颗粒，酸性粒细胞减少或消失。年老体弱或机体反应低下以及部分革兰阴性细菌感染者白细胞总数可正常或减少。
	(2)血及骨髓培养阳性。如与局部病灶分泌物(脓液、尿液、胸水、脑脊液等)培养所得细菌一致，则更可确诊。</t>
  </si>
  <si>
    <t>检查
	鼻结核多继发于肺结核，破坏组织力较梅毒迅速，炎症较明显，常有剧痛，多破坏鼻软骨，很少破坏骨质，有内脏结核病史，无性接触史，查不见梅毒螺旋体，可查见结核菌，梅毒血清试验反应阴性。　　
	主要诊断方法和涂片、刮片查找抗酸杆菌，活体组织检查，结核杆菌培养及动物接种等。预后一般较好。　</t>
  </si>
  <si>
    <t>检查
        相关检查
                胃肠道疾病的超声检查
                十二指肠引流显微镜检查
                直肠镜检查
	病史及症状：　　
	右下腹或脐周隐痛及钝痛，多在进食后诱发，伴不全性肠梗阻者，腹痛呈持续性，阵发性加剧。大便习惯改变，腹泻，粪便呈糊状，可含粘液，不伴里急后重，便血少见。或腹泻与便秘交替出现。增殖型肠结核，多以便秘为主。多伴有发热、盗汗、消瘦、全身乏力、恶心、呕吐、腹胀、食欲减退等症状。另外应注意询问有无结核病史及既往检查治疗情况，是否行抗痨治疗，疗程及疗效如何。　　
	体验发现：　　
	右下腹有固定性压痛点，并发肠梗阻时可有肠鸣音亢进、肠型及蠕动波，增殖型肠结核右下腹可触及包块，一般比较固定，中等质硬，伴有轻重不等的压痛。另外有贫血征象、详细检查患者存在哪些体征有助于判断病情轻重及肠结核的病理分型。　　
	典型病例的诊断一般无困难。但疾病早期，常因症状不明显或缺乏特征性而易漏诊。
	下列几点可做为诊断本病的依据。　　
	1、青壮年患者，原有肠外结核，特别是开放性肺结核，或与开放性肺结核患者有密切接触史者；
	2、有腹泻、腹痛、便秘等消化道症状，并伴有发热、盗汗等全身症状；
	3、腹部检查发现右下腹压痛，或伴包块，或出现原因不明的肠梗阻；
	4、血液检查：可有中度贫血，白细胞计数正常，淋巴细胞增高，血沉多明显增高；
	5、粪便检查：粪便多为糊样，一般不含黏液或脓血，常规镜检可见少量脓细胞和红细胞。粪便浓缩找结核杆菌，阳性者有助于肠结核的诊断，但仅在痰液检查阴性者才有意义；
	6、X线检查：钡剂在病变肠段呈激惹征象，排空很快，充盈不佳，而在病变上下肠段的钡剂充盈良好，回肠末段有钡剂潴留积滞。病变肠道如能充盈，可见黏膜皱襞粗乱，肠壁边缘不规则，有时呈锯齿状。也可见肠腔变窄，肠段收缩变形，回肠盲肠正常角度消失；
	7、纤维结肠镜检查：一般不作常规检查。如病变累及上段结肠，为了明确溃疡的性质与范围，则对诊断与鉴别诊断有很大帮助。
	此外，在本病的早期，因症状多不明显，诊断常有困难，有时X线检查也呈阴性，因此在疑为肠结核的患者，应定期随诊或作诊断性抗结核治疗。</t>
  </si>
  <si>
    <t>检查
        相关检查
                乙肝两对半
                丁型肝炎抗原
	实验室检查必须以病史及体格检查所了解到的客观材料为依据进行归纳和分析，从中提出几种诊断之可能，然后进一步考虑做哪些实检室检查来证实诊断。如：①生物化学指标，包括ALT、AST、胆红素、白蛋白及肾功能；②血常规、尿常规、血糖及甲状腺功能；③病毒学标志物，包括HBsAg、HBeAg、抗-HBe和HBV-DNA的基线状态或水平；④对于中年以上患者，应作心电图检查和测血压；⑤排除自身免疫性疾病；⑥尿人绒毛膜促性腺激素检测以排除妊娠。</t>
  </si>
  <si>
    <t>检查
        相关检查
                伤寒、副伤寒血清凝集试验（肥达氏试验,肥达反应,Widal）
                抗溶血性链球菌“O”试验
	1、临床诊断标准
	在伤寒流行季节和地区有持续性高热(40～41℃)为时1～2周以上并出现特殊中毒面容，相对缓脉，皮肤玫瑰疹肝脾肿大，周围血象白细胞总数低下，嗜酸性粒细胞消失骨髓象中有伤寒细胞(戒指细胞)，可临床诊断为伤寒。
	2、确诊标准
	疑似病例如有以下项目之一者即可确诊
	(1)从血骨髓，尿，粪便玫瑰疹刮取物中，任一种标本分离到伤寒杆菌。
	(2)血清特异性抗体阳性肥达氏反应“O”抗体凝集效价≥1∶80，“H”抗体凝集效价≥1∶160，恢复期效价增高4倍以上者。</t>
  </si>
  <si>
    <t>检查
        相关检查
                弓形体抗体测定
                结核杆菌基因检测（PCR）
                直接涂片检查
                弓形虫点免疫金渗滤法
	临床表现：
	感染弓形体后只有一小部分出现临床症状，大多数为亚临床型。人类感染弓形体病若是先天性的症状表现较重，尤其在妊娠4～5月时最为危险，常引起流产或死产，即使足月顺产，婴儿常是小头畸形、脑积水、小眼球、大脑钙质沉着、智力缺陷、脉络膜及视网膜炎、肝脾肿大、黄疸、出血性斑疹等，少数可出现掌跖斑丘疹、剥脱性皮炎、脱发及中枢神经系统症状。
	后天性弓形体病除少数严重者外，一般症状较轻，大多数为隐性感染，患者可不表现任何症状，仅在急性期表现多器官的损害，如淋巴结肿大、脑膜炎、多发性肌炎、肝炎、肠炎、视网膜炎等。在皮肤粘膜方面可出现蚕豆大小口腔溃疡、皮下结节、斑疹、丘疹、水疱、出血斑、脱屑、皲裂。Topi等将活动期的患者临床表现分为四个亚群：
	①慢性痒疹或皮下结节型：皮损内含有弓形体，用皮质类固醇治疗无效。
	②皮肌炎样综合征型：有典型皮肌炎症状，但血清酶检查均正常，肌肉活检可查到弓形体。
	③多形性皮疹型。皮肤表现为瘙痒症、慢性荨麻疹、多形红斑、环状离心性红斑、四肢血管炎、紫癜性毛细血管扩张等。
	④有系统性红斑狼疮及自家免疫性疾病的患者，长期服用泼尼松免疫抑制剂时易患弓形体病或使潜伏的弓形体病感染明显化。为何皮肤方面能有如此不同的症状，这和机体的免疫状态有密切关系。</t>
  </si>
  <si>
    <t>检查
        相关检查
                丙型肝炎RNA
                肝脏疾病超声诊断
	(一)临床诊断
	1、急性肝炎
	(1)急性无黄疸型肝炎：症状及肝功损害均较轻，必须对流行病学资料、症状、体征及化检检查进行综合分析。其诊断依据如下。
	①流行病学资料：半年内有否与确诊的病毒性肝炎患者密切接触史，尤其是家族中有无肝炎患者有重要参考价值。半年内有无接受输血或血制品史，或消毒不严格的注射史或针刺史。有无水源，食物污染史等。
	②症状：近期内出现的持续数日以上的、无其它原因可解释的乏力、食欲减退、厌油、腹胀、溏便和肝区痛等。
	③体征：近期内肝脏肿大且有触痛，叩击痛。可伴脾脏轻度肿大。
	④化验：主要为ALT活力增高。病原学检查阳性(详见病原学诊断)。
	凡化验阳性，且其它3项中有2项阳性，或化验与症状或化验与体征明显阳性，且能排除其它疾病者，可诊断为急性无黄疸型肝炎。
	凡单项ALT增高，或仅有症状、体征或仅有流行病学资料及其它3项中之一项均为疑似患者。疑似患者若病原学诊断阳性且除外其它疾病，可以确诊。
	(2)急性黄疸型肝炎
	根据急性发病具有急性肝炎的症状，体征化验异常，且血清胆红素在17μmol/L以上，尿胆红素阳性，并排除其它原因引起的黄疸，可作出诊断。
	2、慢性肝炎
	(1)慢性迁延型肝炎
	有确诊或可疑急性肝炎的病史，病程超过半年仍有轻度症状，伴有血清ALT升高或并有其它肝功能轻度损害。或肝活体组织检查符合迁延型肝炎之诊断。
	(2)慢性活动性肝炎
	既往有肝炎史，或急性肝炎病程迁延，超过半年，而目前有较明显的肝炎症状;肝肿大，质中等硬度以上可伴有蜘蛛痣，面色晦暗、肝掌及脾肿大;血清ALT活力持续增高或反复波动，血清胆红素长期或反复增高，伴有白蛋白减低，球蛋白升高，白、球蛋白比例异常，或丙种球蛋白增高;可出现自身抗体或肝外损害。或肝活体组织检查符合慢性肝炎的组织学改变。
	3、重型肝炎
	凡急性、慢性肝炎或肝硬变患者出现高热、极度乏力、严重的消化道症状，黄疸进行加深，出血倾向、神经精神症状，肝脏进行性缩小，肝细胞明显损害，凝血酶原时间明显延长者，均应考虑为重型肝炎。
	4、淤胆型肝炎
	起病急，有持续3周以上的肝内梗阻性黄疸的症状及体征，肝炎症状较轻，肝脏肿大较明显;肝功化验主要表现为梗阻性黄疸的化验结果;并可除外其它肝内、外梗阻性黄疸者，可诊断为急性淤胆型肝炎。在慢性肝炎基础上出现上述表现者，可诊断为慢性淤胆型肝炎。
	(二)病原学诊断
	1、甲型肝炎：①急性期血清抗-HAVIgM阳性。②急性期及恢复期双份血清抗-HAV总抗体滴度呈4倍以上升高。③急性早期的粪便免疫电镜查到HAV颗粒。④急性早期粪便中查到HAAg。具有以上任何一项阳性即可确诊为HAV近期感染。⑤血清或粪便中检出HAVRNA。
	2、乙型肝炎：
	(1)现症HBV感染：具有以下任何一项即可作出诊断。①血清HBsAg阳性。②血清HBv DNA阳性或HBV DNA聚合酶阳性。③血清抗-HBc-IgM阳性。④肝内HVcAg阳性及(或)HBsAg阳性，或HBV DNA阳性。
	(2)急性乙型肝炎：具有以下动态指标中之一项者即可诊断。①HBsAg滴度由高到低，消失后抗-HBs阳转。②急性期血清抗-HBc-IgM呈高滴度，而抗-HbcIgG(一)或低滴度。
	(3)慢性乙型肝炎：临床符合慢性肝炎，且有现症HBV感染的一种以上阳性指标。
	(4)慢性HBsAg携带者：无任何临床症状或体征，肝功能正常，血清HBsAg检查持续阳性达6个月以上者。
	3、丙型肝炎
	(1)排除诊断法：凡不符合甲型、乙型、戊型病毒性肝炎诊断标准，并除外EB病毒，巨细胞病毒急性感染(特异性IgM抗体阴性)及其它已知原因的肝炎，如药物性肝炎，酒精性肝炎等，流行病学提示为非经口感染者，可诊断为丙型肝炎。
	(2)特异性诊断：血清抗-HCV或HCV RNA阳性者。
	4、丁型肝炎：与HBV同时或重叠感染。
	(1)血清中抗-HD-IgM阳性，或抗-HD阳性，或HDAg阳性。
	(2)血清中HDV RNA阳性。
	(3)肝组织内HDAg阳性。
	5、戊型肝炎
	(1)排除诊断法：凡有符合甲型、乙型、丙型、丁型、巨细胞病毒、EBV急性感染及其它已知原因的肝炎，流行病学证明经口感染者，可诊断为戊型肝炎。
	(2)特异性诊断：急性期血清抗-HEV-IgM阳性，或急性期粪便免疫电镜找到HEV颗粒，或急性期抗-HEV阴性而恢复期阳转者。</t>
  </si>
  <si>
    <t>检查
        相关检查
                直接涂片检查
                痰液细菌涂片检查
	炎症初期全身反应不明显。病情加重，可引起高烧，有时可高达40℃，白细胞特别是中性粒细胞增高。全身反应主要取决于细菌的毒力和病人机体的情况。</t>
  </si>
  <si>
    <t>检查
        相关检查
                免疫学检测
	1.血中病原体检查：人体四种疟原虫只有恶性疟一种在周围血内仅见环状体和配子体，且在发作期检出机会较多，发作间歇期多数原虫进入内脏毛细血管，如当时配子体尚未出现，则血检可能暂呈阴性，因此恶性疟在发作期间查血最为适宜;其余三种疟疾的血检不受时间限制，无论在发作期及间歇期均可见到原虫。临床上酷似疟疾，血检原虫阴性者，应坚持一天查血2次，连续几天。细致地按规定检查厚血膜，其功率高于薄血膜很多倍，凡是疟疾，最终定能在周围血中查到疟原虫。从患者耳垂或指尖刺取血液涂片、染色、镜检，迄今仍是最可靠的确诊疟疾方法，如发现红内期疟原虫即可确诊。
	鉴于镜检法的准确性受到血中原虫密度、制片和染色技术、服药后原虫变形或密度下降以及镜检经验等因素的影响，近年来对传统的血检法有了一些改进。其一为Becton Dickinson公司QBC法(quantitative buffy coat)。用含有抗凝剂和吖啶橙的毛细管，取病人60μl血，加一个浮器，离心后，疟原虫浓集在红细胞上层和白细胞下层，由于管中央有浮器存在，把上述两层细胞和疟原虫推向管壁，可以直接在荧光显微镜下检查发荧光的疟原虫。此法有浓缩作用，可提高敏感度，不需要染色，节省了时间。其二是0.5%～1.0%皂素溶液代替普通水溶血，然后以吉氏液染色后镜检。优点是以皂素处理过的厚血膜底板清晰，无红细胞残骸和血小板干扰，有助于疟原虫检出。
	2.免疫学检测
	①、检测疟原虫抗原：可查出原虫血症者，故对临床诊断为现症病人以及从人群中查传染源、考核疗效均可使用。主要方法有琼脂糖扩散试验、对流免疫电泳、酶联免疫吸附试验、直接荧光或酶免疫染色法等。
	②、检测疟原虫抗体：可用于流行病学调查，追溯传染源;借助测定流行区人群抗体水平的高低，来推断疟疾的流行趋势;过筛供血者以预防疟疾输血感染，以及考核抗疟措施的效果等。此外对多次发作又未查明原因者，检测疟疾抗体有助于诊断。检测抗体的方法较常用的有间接荧光抗体试验、间接血凝试验、酶联免疫吸附试验等。
	3.核酸探针检测：目前国内外已有几种不同的核酸探针用于疟原虫的检测。由于其独特的高特异性，敏感性可高于镜检，认为核酸探针技术非常有希望替代常规的显微镜检查，且可在短时间内成批处理大量样本，已被认为可以定量及估算疟原虫血症水平，是疟疾流行病学调查及评价抗疟措施效果很有潜力的诊断工具。目前大量生产核酸探针和大规模现场使用尚存在一些技术问题须解决。
	4.PCR检测：目前公认，在各种疟疾检测方法中，PCR方法的敏感性和特异性是最高的。为进一步提高PCR技术的敏感性和特异性，以及便于在实际工作中推广，在此基础上，又进行了巢式PCR(nested PCR)、PCR-ELISA等方法的研究。除能够直接检测抗凝血样中的疟原虫外，PCR检测滤纸干血滴上的疟原虫技术也已成熟，从而便于以PCR技术监测边远地区的疟疾。由于它对实验技术和条件的要求较高，从而限制了其在现场的应用。就目前多数疟区的条件，现场采血后，尚要回到具有较好条件的实验室做进一步的分析处理。
	5.Dipstick方法：目前，世界卫生组织推荐应用Dipstick方法，其原理是利用恶性疟原虫能够合成、分泌一种稳定的水溶性抗原-富组蛋白Ⅱ(histidine rich proteinⅡ，HRPⅡ)，以其制备的单克隆抗体滴于免疫层析条上，经过吸附、洗涤与显色，检测血中富组蛋白Ⅱ的存在。据国外比较Dipstick及其他几种方法的报道，Dipstick方法诊断疟疾的敏感性(84.2%～93.9%)和特异性(81.1%～99.5%)均较高;且具有操作简便、快速稳定、易学的特点，适用于镜检或实验室技术质量难以保证、及待确定疟疾的流行范围、疟疾呈低度传播、需避免药物滥用以减少抗性发展的地区。必须指出的是，应用Dipstick方法也有一定的局限性，用此法难以检出尚处于潜伏期或血中仅含有成熟配子体的恶性疟原虫。</t>
  </si>
  <si>
    <t>检查
        相关检查
                胸部CT检查
                积液β2-微球蛋白
	1、结核菌检查是确诊肺结核最特异性的方法，痰中找到结核菌是确诊肺结核的主要依据。涂片抗酸染色镜检快速简便在中国非典型分枝杆菌尚属少见，故抗酸杆菌样应，肺结核诊断基本即可成立。直接厚涂片阳性率优于薄涂片，为普通采用。荧光显微镜检查适合于大量标本快速检查。无痰或儿童不会咳嗽，可采用清晨的胃洗液找结核菌，承认亦可通过纤支镜进差，或从其涮洗液汁中查找结核菌。痰菌阳性表明其病灶是开放性的，舆论传染性。若排菌量多(每毫升10万个以上)，直接涂片易呈阳性，为社会传染源于痰菌量较少(每毫升1万个以下)，可用集菌法。
	培养法更为精确，除能了解结核菌有无生长繁殖能力外，且可作药物敏感试验与菌型鉴定。结核菌生长缓慢，使用改良罗氏培养基，通常需4-8周才能报告。培养虽较费时，但精确可靠，特异性高，若涂片阴性或诊断有疑问时，培养尤其重要，培养菌株进一步作药物敏感性测定，可为治疗特别是复治时提供参考。将标本在体外用聚合酶链反应(PCR)法，使所含微量结核菌DNA得到扩增，用电泳法检出，1个结核菌约含1fgDNA，40个结核菌即可有阳性结果。该法不必体外预培养，特异性强，2天即可出报告，快速、简便，并可鉴定菌型，不足之处是可能出现假阳性或假阴性。　　
	2、影像学检查胸部X线检查可以发现肺内病变的部位、范围，有无空洞或空洞大小，洞壁厚薄等。X线对各类结核病变的透过度不同，通过X线检查大致能估计结核病灶的病理性质，并能早期发现肺结核，以及判断病情发展及治疗效果，有助于决定治疗方案。必须指出，不同病因引起的肺内病变，可能呈现相似的X线影像，故亦不能仅凭X线检查轻易确定肺结核的诊断。X线摄片结合透视有助于提高诊断的准确性，可发现肋骨、纵隔、膈肌或被心脏遮盖的细胞病灶，并能观察心、肺、膈肌的动态。肺结核的X线表现包括：纤维钙化的硬结病灶，表现为密度较高、边缘清晰的斑点、条索取或者结节;浸润性病灶，表现为密度较单，边缘模糊的云雾状阴影;干酪样病灶，表现为密度较高，浓淡不一，有环形边界透光区的空洞等。肺结核病灶通常在肺上部、单侧或双侧，促成时间较长，且有多种不同性质的病灶混合存在及肺内播散迹象。凡X线胸片上显示渗出性或渗出增殖性病灶、干酪样肺炎、干酪样病灶、空洞(除净化空洞外)，均提示为活动性病变;增殖性病变、纤维包裹紧密的干酪硬结灶火及纤维钙化灶等，均属非活动性病变。活动性病灶的痰中仍可找到结核菌。由于肺结核病变多为混合性，在未达到完全增殖或纤维钙化时，均仍应考虑为活动性。肺部CT检查对于发现微小或隐蔽性病变，了解病变范围及肺病变鉴别等方面均有帮助。　　
	3、结核菌素(简称结素)试验是诊断结核感染的参考指标。旧结素(OT)是结核菌的代谢产物，由液体培养长出的结核菌提炼而成，主要含有结核蛋白。OT抗原不纯，可能引起非特异性反应。在人群中作普查时，可用1：2000的OT稀释液0.1ml(51U)，在左前臂屈侧作皮内注射，经48-72小时测量皮肤硬结直径，如小于5mm为阴性，5-9mm为弱阳性(提示结核菌或结核分枝杆菌感染)，10-19mm为阳性反应，20mm以上或局部出现水泡与坏死者为强阳性反应。　　
	结素的纯蛋白衍化物(PPD)由旧结素滤液中提取结核蛋白精制而成，为纯结素，不产生非特异性反应。国际上常用的PPD-RT23，已经取代OT。中国从人型结核菌制成PPD(PPD-C)及从卡介苗制成BCG-PPD，纯度均较好，已广泛用于临床诊断，皮内注射0.1ml(5IU)硬结平均直径≥5bm为阳性反应。结素试验除引起局部皮肤反应外，偶可引起全身反应。临床诊断通常使用51U，如无反应，可在一周后再用5IU(产生结素增强效应)，如仍为阴性，大致可除外结核感染。　　
	结素试验仍是结核病综合诊断中常用手段之一，有助于判断有无结核菌感染。若呈强阳性反应，常表示为活动性结核病。结素试验对婴幼儿的诊断价值较成人为大，因年龄越小，自己感染率越低;3岁以下强阳性反应者，应视为有新近感染的活动性结核病，有必要进行治疗。如果2年内结素反应从&lt;10mm增加至100mm以上，并增加6mm以上时，可认为有新感染。结素试验阴性反应除表示没有结核菌感染外，尚应考虑以下情况。结核菌感染后需4-8周才建立充分变态反应，在该变态反应产生之前，结素试验可呈阴性。应用糖皮质激素等免疫抑制药物，或营养不良，麻疹、百日咳等患者，结素反应亦可暂时消失。严重结核病及各种重危患者对结素无反应，或仅出现弱阳性，与人体免疫力及变态反应暂时受抑制有关，待病情好转，可转为阳性反应。其他如淋巴细胞免疫系统缺陷(如败血病、淋巴瘤、结节病、艾滋病等)前者或年老体衰者的结素反应亦常为阴性。　　
	4、其他检查结核病患者血像通常无改变，严重病理常有继发性贫血，急性粟粒型肺结核对白细胞总数减低或出现类白血病反应。血陈增快常见于活动性肺结核，但并无特异性诊断价值，血沉正常亦不能排除活动性肺结核。患者无痰或痰菌阴性而需与其他疾病鉴别时，用酶联免疫吸附试验(ELISA法)检出患者血清中特异性抗体，可能对肺外结核的诊断提供参考。纤支镜检查对于发现支气管内膜结核、了解有无肿瘤、吸取分泌物、解除阻塞或作病原菌及脱落细胞检查，以及取活组织病理检查等，均有重要诊断价值。浅表淋巴结活检，有助于结核的鉴别诊断。随着应用分子生物学及基因工程技术，以非培养方法来检出与鉴定临床标本中的结核菌，展示其敏感、快速及特异性高等优点，如核算探针、染色体核算指纹等。　　
	诊断：痰结核菌检查不仅是诊断肺结核的主要依据，亦是考核疗效、随访病情的重要指标。肺结核病患者痰液可呈间歇排菌，故应连续多次查产。X线检查是诊断肺结核的必要手段，对早期诊断、确定病变部位、范围、性质、了解其演变及选择治疗等均具有重要价值。</t>
  </si>
  <si>
    <t>检查
        相关检查
                浆膜腔积液病原体
                积液β2-微球蛋白
	临床表现
	本病好发于青壮年，一般起病缓慢，临床表现多种多样，轻者可无任何症状，仅在体检时被发现。有症状者，主要表现为两大类症状: 全身症状(结核中毒症状) 表现为午后低热、盗汗、食欲不振、乏力、消瘦、女性月经失调等。
	呼吸道症状，表现为咳嗽、咯血、胸痛、呼吸困难等。
	①咳嗽肺结核咳嗽多为干咳，合并细菌感染时可出现痰量增多或见黄痰。
	②咯血痰中带血或咯少量鲜血，严重者可大咯血。
	③胸痛为胸膜壁层受累表现，咳嗽或用力呼吸可使其加重。
	④呼吸困难因肺组织大面积受累或大量胸腔积液、气胸等影响肺通气和换气功能，机体缺氧而出现呼吸困难。
	体征
	早期多无明显体征。如果病变面积较大，则患侧呼吸运动减弱，病变处叩诊浊音，听诊呼吸音减弱或闻及少量小水泡音。当有胸腔积液、气胸、胸膜粘连时有相应的体征出现。
	分型和分期：
	分型根据X线表现分为5种类型:
	①原发型肺结核(Ⅰ型)：多见于儿童，是肺结核中最轻微的一种，由于病情轻，因此临床症状、体征均不明显。预后良好。
	②血行播散型肺结核(Ⅱ型)：又分为急性、亚急性和慢。性血行播散型肺结核。此型结核，尤其是急性粟粒型肺结核临床症状严重，可出现高热、咳嗽、呼吸困难等症状，甚至并发结核性脑膜炎等，由于透视下难以发现，因此，极易误诊。
	③浸润型肺结核(Ⅲ型) ：成人最多见，临床有不同程度的结核中毒症状和肺部症状。但也可无明显症状，尤其是老年性肺结核病人多数症状缺乏，应引起注意。查体肺尖部可听到散在的小水泡音。
	④慢性纤维空洞型肺结核(Ⅳ型) ：现已少见，主要表现为反复出现并加重的结核中毒症状和严重的咳嗽、反复的大咯血，进行性加重的呼吸困难等，临床体征多样，最后多死于呼吸、循环衰竭。
	⑤结核性胸膜炎(Ⅴ型)：临床上结核中毒症状多较轻微。主要表现为低度或中度的发热，胸闷憋气、呼吸困难以及胸痛等;胸腔积液时，查体可见患侧胸廓饱满、呼吸运动减弱，触觉语颤减弱或消失，大量胸腔积液时可出现气管向健侧移位、叩诊实音，听诊呼吸音减弱或消失等。
	分期
	(一)进展期：
	应具备下述一项：新发现的活动性病变;病变较前恶化 增多;新出现空洞或空洞增大;痰菌阳性。
	(二)好转期：
	具有以下一项为好转：病变较前吸收;空洞闭合或缩小;痰菌转阴。
	(三)稳定期：
	病变无活动性改变 空洞闭合 痰菌连续阴性(每月至少查痰1次)达6个月以上 如空洞仍存在 则痰菌素需连续阴性1年以上。开放性肺结核是指肺结核进展期与部分好转期患者 其痰中经常有结核菌排出 具有较强的传染性 故必须隔离治疗。</t>
  </si>
  <si>
    <t>检查
        相关检查
                血清乳酸脱氢酶
                血清甲胎蛋白(AFP)
	1.丙型肝炎的临床表现 本病潜伏期为2～26周，平均7.4周。血制品引起的丙型肝炎潜伏期短，一般为7～33天，平均19天。临床表现一般较乙型肝炎为轻，多为亚临床无黄疸型，常见单项ALT升高，长期持续不降或反复波动，患者ALT和血清胆红素平均值较低，黄疸持续时间较短。但也有病情较重，临床难与乙型肝炎区别。
	丙型肝炎病毒感染较乙型肝炎病毒感染更易慢性化。据观察40%～50%发展成为慢性肝炎，25%发展成为肝硬化，余为自限性经过。急性丙型肝炎发展成慢性者多为无黄疸型，ALT长期波动不降，血清抗-HCV持续高滴度阳性。因此，临床上应注意观察ALT及抗-HCV的变化。虽一般丙型肝炎临床表 现较轻，但亦可见重型肝炎的发生。HCV致重型肝炎中又以慢性乙型肝炎合并HCV感染者居多。
	2.HCV冷球蛋白血症性肾炎的表现 冷球蛋白血症为系统性血管炎病变，HCV冷球蛋白血症性MPGN患者可有多种非特异性临床表现，如紫癜、关节痛、周围神经病变、低补体血症等。肾脏表现包括：血尿、蛋白尿(多在肾病综合征范围内)、明显的高血压及不同程度的肾功能不全，约25%患者肾病综合征为最初表现。
	常有轻度转氨酶升高，一些患者转氨酶正常，而且可无急性肝炎病史。
	丙型肝炎的血清学检查仅在最近才渐完善，但是丙型肝炎与冷球蛋白血症肾小球肾炎有关。除自身免疫性活动性肝炎外，冷球蛋白和循环免疫复合物可在各种急性、慢性肝脏疾病中出现，除常见的紫癜、虚弱、关节痛、肝炎、肾炎、以及血管炎可出现在混合型冷球蛋白血症中之外，丙肝抗原血症也是常见的。在混 合型冷球蛋白血症中，肾损患者血清丙肝病毒RNA(HCV-RNA)阳性，抗-HCVAg阳性，冷沉淀物阳性。冷沉淀物包括HCV-RNA病毒核心抗原和 IgG抗HCV抗体，然而，HCV-RNA并未定位免疫沉积在肾小球。一名39岁丙型肝炎抗体阳性的妇女，有滥用药物史，表现为虚弱、紫癜、关节痛、颜面及双下肢水肿，此病员有肾性蛋白尿，肾功能丧失，混合性冷球蛋白血症。因而，本病临床表现并无特异性。
	目前对与丙型肝炎相关的肾炎尚无统一诊断标准。该病的诊断，除符合丙型肝炎的诊断外，在临床上确诊应具备以下四条：
	1.有蛋白尿或血尿。
	2.血清丙肝病毒RNA(HCV-RNA)阳性，抗-HCVAg阳性。
	3.肯定有冷球蛋白和免疫复合物存在，即冷沉淀物阳性，在冷沉淀物中有HCV-RNA病毒核心抗原和IgG抗HCV抗体。
	4.肾活检示严重单核细胞浸润及大量肾小球免疫复合物沉积，因HCV-RNA免疫沉积物不一定定位沉积在肾小球，故肾活检也可呈阴性。肾活检证实为肾小球肾炎，并可除外其他继发性肾小球疾病。　　鉴于我国为肝病高流行区，且HBV与HCV常重叠感染。由于HCV与HBV有相似的传播途径，因此同时感染这两种病毒的可能性是存在的，但更多见的是在HBV持续性感染的基础上又感染了HCV。为避免漏诊，在肾小球肾炎病人中，应常规做HBV与HCV两种抗原的检查。
	1.尿液检查 可出现血尿及蛋白尿、管型尿，尿蛋白主要为白蛋白。且多为肾病综合征范围内蛋白尿。急性黄疸型肝炎病人在黄疸出现前尿胆红素及尿胆原可阳性。　　2.血液检查 白细胞总数正常或稍低，分类计数中性粒细胞可减少，淋巴细胞相对增多。伴肾功能不全时，可见尿素氮、肌酐升高及低补体血症。
	3.肝功能试验 对有急性肝炎症状者可进行以下检查：
	(1)血清胆红素：病人在黄疸期血清胆红素逐天升高，多在1～2周内达高峰。
	(2)血清酶测定：血清丙氨酸转氨酶(ALT)在黄疸出现之前开始上升，在病极期达峰值，急性肝炎可有极高的酶活性，恢复期随血清胆红素缓慢下降。慢性肝炎时ALT可反复波动，重型肝炎在胆红素急剧上升时ALT反而下降，称为“酶疸分离”，这是病情重笃之征象。
	谷草转氨酶(AST)约4/5存在于细胞线粒体(ASTm)、1/5在细胞液(ASTs)中，线粒体损伤时，血清AST明显升高，反映肝细胞病变的严重性。　　在急性病毒性肝炎病例中ALT值高于AST值，慢性病毒性肝炎病变持续活动时ALT/AST比例接近1，肝硬化时AST增高常较ALT显著。
	ALT、AST除在病毒性肝炎活动期可增高外，其他肝脏疾病(如肝癌、毒物、药物或酒精性肝损害等)、胆道疾患、胰腺炎、心肌病变、心力衰竭等多种疾病时亦可升高，应注意鉴别。
	血清乳酸脱氢酶(LDH)、胆碱脂酶(ChE)、r谷氨酰转肽酶(rGT)等在急慢性肝损害时都可有改变，但灵敏度及改变幅度均远不及转氨酶。血清碱性磷酸酶(ALP) 在肝内外胆管梗阻、肝占位性病变时可明显升高。rGT在胆汁淤积和肝细胞损害时可增高，可用其来鉴别ALP增高是否与肝胆疾病相关。酗酒也可引起rGT增 高。慢性肝炎在排除胆道疾病后，rGT增高表示病变仍活动，肝衰竭时肝细胞微粒体严重损坏，rGT合成减少，血rGT也下降。　　(3)蛋白代谢功能试验：低蛋白(A1b)血症是肝脏疾病的一个重要指标，低A1b血症和高球蛋白血症是诊断肝硬化的特征性血清学指标。血清前A1b因其半衰期仅1.9天，故在肝实质损害时，变化更为敏感，下降幅度与肝细胞损害程度相一致，其变化机制与Alb相似。
	①甲胎蛋白(AFP)：在急性病毒性肝炎、慢性肝炎和肝硬化(活动性)时可有短期低、中度升高，AFP的增高标志肝细胞的再生活跃，在有广泛肝细胞坏死的病人中，AFP增高可能预后较好。病人出现极高的血清AFP水平，以肝细胞性肝癌可能性最大。
	②血氨测定：重型肝炎肝衰竭时不能将氨合成为尿素排泄;肝硬化门一体侧支循环良好病人血氨均可增高。氨中毒是肝性昏迷的主要原因之一，但血氨水平与脑病的发生和重度也可不一致。
	(4)凝血酶原时间(Pt) 及活动度(PTA)：肝病时相关凝血因子合成减少，可引起Pt延长，Pt延长程度标志着肝细胞坏死和肝功能衰竭的程度，且其相关凝血因子半寿期很短，如Ⅶ (4～6h)、Ⅹ(48～60h)、Ⅱ(72～96h)，因而能较迅速反映肝衰竭情况。重型肝炎PTA多在40%以下，PTA降至20%以下，常常预示预 后不良。Pt延长也可见于先天性凝血因子缺陷者，弥漫性血管内凝血时及维生素k缺乏者等情况，应注意鉴别。 (5)脂质代谢有关试验：血清总胆固醇(TC)在重型肝炎时明显降低，有人认为TC甘油 (TG)在肝细胞损伤和肝内外阻塞性黄疸时可增高。
	4.肝纤维化的血清学诊断 慢性肝病时细胞外基质(ECM)的形成与基质的降解失衡，致ECM过度沉积而形成纤维化。检测血清中的基质成分、其降解产物和参与代谢的酶，可作为诊断肝纤维化的血清标志物。
	冷球蛋白血症性MPGN患者病理类似原发性Ⅰ型MPGN，但可见较密集的巨噬细胞浸润，肾小球毛细血管腔内可见透明血栓，电镜下见致密沉积物呈指纹样结构。少数患者病理可为原发性Ⅲ型MPGN样改变。肾活检见单核细胞浸润及肾小球大量免疫复合物沉积。</t>
  </si>
  <si>
    <t>检查
        相关检查
                便常规
                小肠镜检查
	痢疾分证
	痢疾分证，有白痢、赤痢、赤白痢、噤口痢、休息痢等。
	1.白痢：湿胜于热，邪伤气分，其症痢下粘腻白物，或如豆汁，腹痛后重，胸腹痞闷，溲行色白或黄，或称湿痢。
	2.赤痢：热胜于湿，邪伤血分，其症痢下物为黄赤色，或纯赤色，或如鱼脑，腹痛，里急后重，小便赤热，烦渴引饮，或见高热，亦名热痢。
	3.赤白痢：湿热蕴积，气血两伤，其症赤白杂下，状如鱼脑，腥臭异常，烦渴，腹痛，脉濡而数，亦名湿热痢。
	4.噤口痢：下痢赤白，呕逆，不能纳食，胸脘痞闷，神疲乏力。多因湿热不化，壅塞胃口，或秽浊阻隔胃脘而成。
	5.休息痢：正虚邪陷，留连肠胃，痢久不愈，屡发屡止，神气疲惫，面色萎黄，形羸无力，脉象细弱。
	检查措施
	急性病人白细胞总数和中性粒细胞增高，可有核左移，慢性病人可有贫血。典型病人大便镜检可见大量脓细胞和红细胞，以及吞噬细胞，不典型者只见少许白细胞。挑选有脓血的大便易得到阳性结果。x线及乙状结肠镜可用于慢性菌痢的检查和鉴别诊断。</t>
  </si>
  <si>
    <t>检查
        相关检查
                粪便酸碱度（粪便pH）
                痢疾杆菌检测
                粪便吞噬细胞
                粪便显微镜检查
                粪中细胞
	流行季节有腹痛、腹泻及脓血样便者即应考虑菌痢的可能。急性期病人多有发热，且多出现于消化道症状之前。慢性期病人的过去发作史甚为重要，大便 涂片镜检和细菌培养有助于诊断的确立。乙状结肠镜检查及X线钡剂检查，对鉴别慢性菌痢和其他肠道疾患有一定价值。在菌痢流行季节，凡突然发热、惊厥而无其 他症状的患儿，必须考虑到中毒型菌痢的可能，应迟早用肛试取标本或以盐水灌肠取材作涂片镜检和细菌培养。</t>
  </si>
  <si>
    <t>检查
        相关检查
                浆膜腔积液蛋白
                浆膜腔积液葡萄糖
                浆膜腔积液病原体
                PPD试验
	(1)颈侧部淋巴结肿大，结节状，无痛。多见于儿童和青年。
	(2)初期为孤立结节，较光滑，可活动，以后结节融合成块，不规则，活动度差。肿块可形成脓肿，有波动感，破溃后可形成窦道，随皮肤下部潜行，经久不愈。
	(3)分泌物稀薄，常含有干酪样物，创面肉芽不健康。
	(4)可有低热、盗汗、乏力、消瘦等全身症状。
	(5)有些患者可有肺部等结核病史或病变。
	(6)取病变组织进行PCR检测，可呈阳性结果。
	(7)病理活检可明确诊断。</t>
  </si>
  <si>
    <t>检查
        相关检查
                痰液颜色
                血常规
                血清学反应
	1、病史及症状
	常有腹泻或脓血便史，急性期有发热、乏力、盗汗、食欲不振等症状, 可有咳嗽、喀痰、胸痛，部分病人可有血痰、咯血或喀巧克力色痰，如脓肿破入胸腔，则发生剧烈胸痛和呼吸困难甚至发生胸膜休克。
	2、查体发现
	胸部病变一侧呼吸运动减弱，肋间隙可有压痛、叩痛，局部叩诊呈浊音，呼吸音减弱或有罗音，也可有胸腔积液体征。慢性病人可有贫血 消瘦及杵状指(趾)。
	3、辅助检查
	(1)白细胞计数及分类：急性期均增高，继发感染后更明显。慢性病人白细胞计数及分类可正常或减少，并可有红细胞减少及血沉增快。
	(2)痰、胸液检查如发现阿米巴原虫或滋养体可确诊。
	(3)血清学检查：间接血凝、间接荧光抗体、酶标记免疫吸附试验、对流免疫电泳等均有较高敏感性，试验结果阴性有助于排除本病。
	(4)X线胸部检查：多呈大片密度增高阴影，周围可有云雾状浸润.形成脓肿后阴影中可出现液平并见不规则脓肿壁。胸膜阿米巴病则表现为胸腔积液、脓气胸或胸膜增厚、粘连等征象。
	(5)超声波检查：有助于诊断和确定胸液的部位和液量。</t>
  </si>
  <si>
    <t>检查
        相关检查
                气管吸引术
                胸部CT检查
	吞咽困难是食管梅毒的最常见症状，多为无痛性，病程长、进展缓慢是其特点，这与食管癌不同。当病变进展时进食流质也可发生吞咽困难并伴有胸骨后压迫感，可因摄入不足致体重下降、脱水、贫血乃至恶病质。一旦树胶样肿导致气管(支气管)食管瘘则每于进食时发生呛咳。此外，也可出现食管炎和梗阻的其他症状。</t>
  </si>
  <si>
    <t>检查
        相关检查
                不加热血清反应素实验
                血常规
                梅毒血清试验
	流行病学资料及职业对协助诊断本病有重要价值，若同时有本病的一些特殊临床表现，如波状热、睾丸炎等，则诊断可基本成立。血、骨髓、脓液等培养的阳性结果为确诊的依据。　　
	凝集试验(或ELISA、补结试验等)宜月逐周测定，高效价或效价成倍升高者有诊断价值。慢性患者凝集试验阴性时宜作ELISA或抗人球蛋白试验，为鉴别自然感染和人工免疫，或明确疾病是否活动，则可作2-ME试验。</t>
  </si>
  <si>
    <t>检查
        相关检查
                尿常规
                脑脊液病原体检查
                血常规
	1、血、尿常规及脑脊液
	周围血白细胞总数自12000～30000/mm3 不等，中性粒细胞一般占80%以上。尿常规检查可发现轻度蛋白尿，偶有透明管型。脑脊液压力可稍增高，细胞数稍增多，一般不超过200/mm3 、主要为淋巴细胞，蛋白质增高，可达200mg/d以上，糖及氯化物正常。
	2、免疫学试验
	血清中和抗体于病后6日测得，病后8日，50%血清为阳性，15日时全部阳性。疫苗注射后，中和抗体大多&lt;10IU，而临床病人可达640IU。
	3、病毒分离
	有活检与尸检两个途径，前者从唾液腺、脑活检、脑脊液及尿沉渣等均可分离出病毒，以脑组织阳性率最高。尸检时，咬伤局部、心包、肾上腺、胰、肝等均可获阳性培养。
	动物接种和内基氏小体检查
	均于死后进行，将10%脑组织悬液接种于2～3周龄乳鼠脑内，阳性者小鼠于6～8日内出现震颤、竖毛、尾强直、麻痹等现象，10～15日内因衰竭而死亡。小鼠脑内可发现内基氏小体。
	以死者脑组织或咬人动物脑组织作病理切片或压片，用Seller染色法及直接免疫荧光法检查内基氏小体，阳性率约70%。</t>
  </si>
  <si>
    <t>检查
        相关检查
                血常规
                局部淋巴显象
	(一)体格检查
	1.局部检查：流行性腮腺炎、化脓性腮腺炎局部有压痛，导管开口可红肿，但前者挤压腮腺流出澄清的液体，而后者则流出混浊的脓液。腮腺良恶性肿瘤，无压痛，导管开口无红肿。良性肿块有包膜、活动、中等硬。恶性肿瘤坚硬，不活动。
	2.全身检查：合格伦综合征还常伴有泪腺肥大及结缔组织病表现。
	(二)实验室检查
	腮腺急性化脓性炎症时，白细胞总数与中性粒细胞数增高，流行性腮腺炎和舍格伦综合征时白细胞数偏低。嗜酸粒细胞增多者为过敏性腮腺炎。类风湿因子和抗核抗体阳性月球蛋白增高，血清lgG增高可见于舍格伦综合征。
	(三)腮腺造影
	腮腺造影检查对诊断腮腺炎症、良恶性肿瘤、合格伦综合征等有很高的价值。
	(四)活组织检查
	对疑为肿瘤的患者，术前针刺活检及术中冰冻切片检查对确诊及指导手术有重要意义。</t>
  </si>
  <si>
    <t>检查
        相关检查
                腮腺炎病毒抗体
                血常规
	潜伏期8～30天，平均为18天。患者大多无前驱期症状，而以耳下部肿大为首发病象，少数病例可有短暂非特异性不适(数小时至2天)，可出现肌肉酸痛、食欲不振、倦怠、头痛、低热、结膜炎、咽炎等症状。近10多年来我国流腮病情较前加重，表现为热程长，并发症增多，住院患儿占门诊患儿的比例也增高。　　
	起病大多较急，有发热、寒意、头痛、咽痛、食欲不佳、恶心、呕吐、全身疼痛等，数小时至1～2天后，腮腺即显著肿大。发热自38～40℃不等，症状轻重也很不一致，成人患者一般较严重。腮腺肿胀最具特征性，一侧先肿胀，但也有两侧同时肿胀者；一般以耳垂为中心，向前、后、下发展，状如梨形而具坚韧感，边缘不清。当腺体肿大明显时出现胀痛及感觉过敏，张口咀嚼及进酸性饮食时更甚。局部皮肤紧张发亮，表面灼热，但多不红，有轻触痛。腮腺四周的蜂窝组织也可呈水肿，可上达颞部及颧骨弓，下至颌部及颈部，胸锁乳突肌处也可被波及(偶尔水肿可出现于胸骨前)，因而使面貌变形。　　
	通常一侧腮腺肿胀后1～4天(偶尔1周后)累及对侧，双侧肿胀者约占75%。颌下腺或舌下腺也可同时被波及，颌下腺肿大时颈部明显肿胀，颌下可扪及柔韧而具轻触痛的椭圆形腺体：舌下腺也可同时被累及，舌下腺肿大时可见舌及颈部肿胀，并出现吞咽困难。腮腺管口(位于上颌第二磨牙旁的颊黏膜上)在早期常有红肿。唾液分泌初见增加，继因潴留而减少，但口干症状一般不显著。腮腺肿胀大多于1～3天到达高峰，持续4～5天逐渐消退而回复正常。整个病程约10～14天。不典型病例可无腮腺肿胀而以单纯睾丸炎或脑膜脑炎的症状出现，也有仅见颌下腺或舌下腺肿胀者。　　
	根据流行情况及接触史，以及腮腺肿大的特征，诊断并不困难。如遇不典型的可疑病例，可按上述实验室检查方法进一步明确诊断。</t>
  </si>
  <si>
    <t>检查
        相关检查
                腮腺炎病毒抗体
                血常规
                便常规
	1、浆膜腔积液
	在疾病情况下，胸腔、腹腔或心包腔(总称为浆膜腔)内积聚的过多液体总称为浆膜腔积液。　　
	2、T细胞花环形成试验
	T细胞表面有绵羊红细胞(SRBC)的受体，可与SRBC形成花环样细胞，称为红细胞玫瑰花环形成或E玫瑰花环形成。　　
	3、耳、鼻、咽拭子细菌培养
	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　　
	4、抗角蛋白抗体(AKA)　
	抗角蛋白抗体(AKA)，1979年Young等发现类风湿性关节炎(RA)血清中有一种能与鼠食管角质层反应的抗体，并对类风湿性关节炎(RA)具有特异性，命名为AKA。1989年Vincent等提出应将AKA更名为抗角质层抗体更为恰当。AKA可以在RA发病以前若干年出现，所以有早期诊断价值。　　
	AKA检测方法：取6周龄雄性Wistar大鼠食管中下1/3段作为抗原，做冰冻切片，厚4 μm～5 μm，-70 ℃保存备用。加1∶20稀释血清，湿盒内37℃孵育30分钟，PBS漂洗，吹干，加1∶20稀释的荧光素标记羊抗人IgG，37℃孵育30分钟，漂洗，吹干，缓冲甘油封片，荧光显微镜下观察。　　
	判定标准：以角质层出现典型的规则的线状或板层状荧光为阳性。</t>
  </si>
  <si>
    <t>检查
        相关检查
                白细胞计数（WBC）
                血常规
	常规检查
	诊断方法：伤寒血白细胞大多为3×109/L~4×109/L伴中性粒细胞减少和嗜酸粒细胞消失，后者随病情的好转逐渐回升。极期嗜酸粒细胞&gt;2%绝对计数超过4×108/L者可基本除外伤寒。高热时可有轻度蛋白尿。粪便隐血试验阳性。
	细菌学检查
	① 血培养是确诊的论据病程早期即可阳性，第7~10病日阳性率可达90%，第三周降为30%~40%第四周时常阴性；
	② 骨髓培养阳性率较血培养高，尤适合于已用抗菌素药物治疗，血培养阴性者；
	③ 粪便培养从潜伏期起便可获阳性，第3~4周可高达80%，病后6周阳性率迅速下降3%患者排菌可超过一年；
	④ 尿培养：病程后期阳性率可达25%，但应避免粪便污染；
	⑤ 玫瑰疹的刮取物或活检切片也可获阳性培养。
	免疫学检查
	肥达氏试验 伤寒血清凝集试验即肥达反应阳性者对伤寒副伤寒有辅助诊断价值。检查中所用的抗原有伤寒杆菌菌体(O)抗原，鞭毛(H)抗原副伤寒甲，乙，丙鞭毛抗原共5种目的在于用凝集法测定病人血清中各种抗体的凝集效价。病程第1周阳性反应不多，一般从第2周开始阳性率逐渐增高至第4周可达90%，病愈后阳性反应可持续数月之久。有少数病人抗体很迟才升高甚至整个病程抗体效价很低(14.4%)或阴性(7.8%~10%)，故不能据此而排除本病。</t>
  </si>
  <si>
    <t>检查
        相关检查
                霍乱弧菌检测
	诊断依靠临床表现和化验，目前尚无特异性诊断方法。糖皮质激素治疗可以改善症状，常作为向手术探查的过渡措施。</t>
  </si>
  <si>
    <t>检查
        相关检查
                痰液细菌培养
                痰液常规检查
	在流行区有赤足下田和粪毒史、贫血等表现应疑诊钩虫病，通过粪便检查可明确诊断。</t>
  </si>
  <si>
    <t>检查
        相关检查
                胸部平片
                痰液细菌涂片检查
	影像学检查配合痰液检查即可诊断。痰液是气管、支气管和肺泡所产生的分泌物。正常情况下，此种分泌物甚少，呼吸道粘膜受刺激时，分泌物增多，痰也增多，但多为清晰、水样，无临床意义。病理情况下如肺部炎症、肿瘤时，痰量增多，主要由分泌物和炎性渗出物所组成，且呈不透明并有性状改变。唾液和鼻咽分泌物虽可混入痰内，但并非痰的组成部分。</t>
  </si>
  <si>
    <t>检查
        相关检查
                间接免疫荧光试验
	1.亚甲蓝染色试验：在感染早期(10～14天)即开始阳性，第3～5周效价可达高峰，可维持数月至数年。低效介一般可代表慢性或过去的感染。从母体得来的抗体，在生后3～6个月内消失。因此小儿满4个月后，可重复染色测定抗体，如效价仍维持高度，就可证明由于感染。　　
	2.间接免疫荧光试验：所测抗体是抗弓形虫IgG ,其出现反应及持续时间与亚甲蓝染色试验相仿。　　
	3.IgM-免疫荧光试验：是改良的间接免疫荧光试验，感染5～6天即出现阳性结果，可持续3～6月，适于早期诊断。由于IgM的分子量大，母亲的IgM一般不能通过胎盘传给胎儿，如新生儿血清中含有抗弓形虫IgM，则可考虑先天性弓形虫病的诊断。　　
	4.直接凝集反应：主要用于测抗弓形虫IgM，以1∶16凝集作为阳性，感染后5～6天则能测得阳性。　　
	5.酶联免疫试验和可溶性抗原-荧肖抗体技术：操作简便、快速，前者并可适用于大规模普查，其敏感性和特异性均较满意，后者只要一次稀释就能没出抗体水平，其敏感性与免疫荧光反应相仿。　　
	 </t>
  </si>
  <si>
    <t>检查
        相关检查
                疟原虫抗体和抗原
	血骨髓或痰涂片找到疟原虫的检查诊断
	疟原虫感染。
	流行病学： 有在疟疾流行区居住或旅行史，近年有疟疾发作史或近期曾接受过输血的发热患者都应被怀疑。
	临床表现： 典型的周期性寒战、发热、出汗可初步诊断。不规律发热，而伴脾、肝肿大及贫血，应想到疟疾的可能。凶险型多发生在流行期中，多急起，高热寒战，昏迷与抽搐等。流行区婴幼儿突然高热、寒战、昏迷，也应考虑本病。
	实验室检查： 主要是查找疟原虫，通常找到即可确诊。血片找疟原虫应当在寒战发作时采血，此时原虫数多、易找。需要时应多次重复查找。并一定要做厚血片寻找。如临床高度怀疑而血片多次阴性可做骨髓穿刺涂片查找疟原虫。
	治疗性诊断： 临床表现很象疟疾，但经多次检查未找到疟原虫。可试用杀灭红内期原虫的药物(如氯喹)，治疗48小时发热控制者，可能为疟疾。但注意耐氯喹虫株。</t>
  </si>
  <si>
    <t>检查
        相关检查
                血清前S1蛋白
	乙肝e抗体（抗HBe）阳性的检查诊断：
	乙肝e抗体是e抗原已经消失或即将消失时产生的，说明HBV-DNA的复制被抑制，是e抗原的血清转化。简单点说，e抗原消失，乙肝e抗体出现。乙肝e抗体阳性，说明乙肝病毒的复制已经得到抑制，但仍具有传染力，只是传染力弱，病毒复制慢。另外，如果正常人注射了乙肝疫苗，e抗体也可能会呈弱阳性，但不久会自动消失。
	抗-HBe阳性，说明大多数病毒复制停止，病情也会由活动变为静止。当HBeAg转阴，抗-HBe转阳，在临床上称为“血清HBeAg/抗-HBe转换”。这时说明病人已由免疫耐受转为免疫激活，病毒有活跃、复制(高传染性)趋于复制静止(无或低传染性)，病毒稳定和病变静止，同时HBV DNA也转为阴性。有报道称，血清HBeAg转为抗-HBe，有HBV DNA整合，可能是肝癌的早期的信号。
	抗-HBe阳性，虽说没病毒活动静止，但病毒并未从体内消失。只有抗-HBe阳性和HBV DNA阴性，才能说明病毒已不复制，若抗-HBe阳性和HBV DNA阳性，仍说明病毒复制，有较高的传染性。抗-HBe阳性还随年龄增长而增多。</t>
  </si>
  <si>
    <t>检查
        相关检查
                血清抗前S2蛋白
                血清前S1蛋白
                血清前S2蛋白
	乙肝e抗原（HBeAg）阳性的检查诊断：
	病原血清学检查即可诊断。
	酶联免疫吸附试验(ELISA)： 阴性，P/N&lt;2.1 放射免疫法(RIA)：阴性。
	(1)HBeAg增高说明患有乙型肝炎具有较强的传染性，它的出现往往是乙型肝炎的早期或者是活动期。
	(2)如HBeAg阳性持续时间大于10周以上或更长时间，病人可能进展为慢性持续性感染，肝组织常有较严重的损害，急性乙型肝炎容易演变成慢性肝炎或肝硬化。
	(3)HBeAg阳性孕妇有垂直传染性，9%以上的新生儿将受乙型肝炎病毒感染，HBeAg也为阳性。
	(4)HBeAg通过感染母亲的胎盘，诱导T细胞对感染的免疫耐受性，是乙肝病毒逃避人体免疫系统对其的清除，使得乙肝病毒持续感染。</t>
  </si>
  <si>
    <t>检查
        相关检查
                脊柱椎体平扫
	椎体结核按原发病灶部位可分为三型：
	(一)中心型：病灶位于椎体中心部，见于儿童。特征为以骨质破坏为主，椎体被压成楔形，成人可长期局限在椎体中心，出现死骨，死骨吸收后，可出现空洞。
	(二)边缘型：多见于成人，进一步累及相邻椎体。以溶骨性破坏为主，很少出现死骨，易侵犯椎间盘，引起椎间隙狭窄。
	(三)骨膜下型：由于脓液沿着前纵韧带上下蔓延，相邻椎体前侧部长期被骨膜下脓肿腐蚀的结果，多为继发性，可同时累及数个椎体前缘。
	椎体结核常形成寒性脓肿，蔓延方式为，沿椎体骨膜下蔓延，形成广泛的椎旁脓肿，再则是远离病侧形成流注脓肿。
	MRI表现为椎体边缘的骨质破坏,常累及相邻椎体上、下缘,破坏区周围可见不同程度的水肿区,呈 T1WI低信号、 T2WI等高信号,椎间隙变窄;
	CT表现为：
	(1)斑点、斑点状、洞穴状或蜂窝状骨质破坏;
	(2)椎体骨质密度增高;
	(3)椎间盘破坏;
	(4)死骨形成;
	(5)椎旁脓肿，其内常有钙化灶;
	(6)骨性椎管狭窄;
	(7)椎体压缩改变。</t>
  </si>
  <si>
    <t>检查
        相关检查
                心脏血管超声检查
                心电图
	1、心电图
	常可发现原发疾病。
	2、X线检查
	可见肺淤血及肺水肿。
	3、超声心动图
	可了解心脏的结构、功能、心瓣膜状况、是否存在心包病变、急性心肌梗死的机械并发症、室壁运动失调;可测左室射血分数(LVEF)。
	4、动脉血气分析
	监测动脉氧分压(PaO2)、二氧化碳分压(PaCO2)。
	5、实验室检查
	包括血常规及血生化检查，如电解质、肝功、肾功、血糖、白蛋白及高敏C反应蛋白。
	6、心衰标志物
	临床上诊断心衰的公认的、客观指标是B型利钠肽(BNP)和N末端B型利钠肽原(NT-proBNP)的浓度增高。</t>
  </si>
  <si>
    <t>检查
        相关检查
                血浆18-羟-皮质酮
                寒冷性升压试验
                血清白细胞介素3
                尿苦杏仁酸
                妊娠相关血浆蛋白A
	实验室检查可帮助原发性高血压病的诊断和分型，了解靶器官的功能状态，尚有利于治疗时正确选择药物。血尿常规、肾功能、尿酸、血脂、血糖、电解质(尤其血钾)、心电图、胸部X线和眼底检查应作为高血压病病人的常规检查。　　
	(一)血常规
	红细胞和血红蛋白一般无异常，但急进型高血压时可有Coombs试验阴性的微血管病性溶血性贫血，伴畸形红细胞、血红蛋白高者血液粘度增加，易有血栓形成并发症(包括脑梗塞)和左心室肥大。　　
	(二)尿常规
	早期病人尿常规正常，肾浓缩功能受损时尿比重逐渐下降，可有少量尿蛋白、红细胞，偶见管型。随肾病变进展，尿蛋白量增多，在良性肾硬化者如24小时尿蛋白在1g以上时，提示预后差。红细胞和管型也可增多，管型主要是透明和颗粒者。　　
	(三)肾功能
	多采用血尿素氮和肌酐来估计肾功能。早期病人检查并无异常，肾实质受损到一定程度可开始升高。成人肌酐&gt;114.3μmol/L，老年人和妊娠者&gt;91.5μmol/L时提示有肾损害。酚红排泄试验、尿素廓清率、内生肌酐廓清率等可低于正常。　　
	(四)胸部X线检查
	可见主动脉，尤其是升、弓部迂曲延长，其升、弓或降部可扩张。出现高血压性心脏病时有左室增大，有左心衰竭时左室增大更明显，全心衰竭时则可左右心室都增大，并有肺淤血征象。肺水肿时则见肺间明显充血，呈蝴蝶形模糊阴影。应常规摄片检查，以便前后检查时比较。　　
	(五)心电图
	左心室肥厚时心电图可显示左心室肥大或兼有劳损。心电图诊断左心室肥大的标准不尽相同，但其敏感性和特异性相差不大，假阴性为68%～77%，假阳性4%～6%，可见心电图诊断左心室肥大的敏感性不很高。由于左室舒张期顺应性下降，左房舒张期负荷增加，心电图可出现P波增宽、切凹、Pv1的终末电势负值增大等，上述表现甚至可出现在心电图发现左心室肥大之前。可有心律失常如室性早搏、心房颤动等。　　
	(六)超声心动图
	目前认为，和胸部X线检查、心电图比较，超声心动图是诊断左心室肥厚最敏感、可靠的手段。可在二维超声定位基础上记录M型超声曲线或直接从二维图进行测量，室间隔和(或)或心室后壁厚度&gt;13mm者为左室肥厚。高血压病时左心室肥大多是对称性的，但有1/3左右以室间隔肥厚为主(室间隔和左室后壁厚度比&gt;1.3)，室间隔肥厚常上端先出现，提示高血压时最先影响左室流出道。超声心动图尚可观察其它心脏腔室、瓣膜和主动脉根部的情况并可作心功能检测。左室肥厚早期虽然心脏的整体功能如心排血量、左室射血分数仍属正常，但已有左室收缩期和舒张期顺应性的减退，如心肌收缩最大速率(Vmax)下降，等容舒张期延长、　　二尖瓣开放延迟等。在出现左心衰竭后，超声心动图检查可发现左室、左房心腔扩大，左室壁收缩活动减弱。　　
	(七)眼底检查
	测量视网膜中心动脉压可见增高，在病情发展的不同阶段可见下列的眼底变化：
	Ⅰ级：视网膜动脉痉挛
	Ⅱ级A：视网膜动脉轻度硬化。B：视网膜动脉显著硬化。Ⅲ级：Ⅱ级加视网膜病变(出血或渗出) 。Ⅳ级：Ⅲ级加视神经乳头水肿　　
	(八)其他检查
	病人可伴有血清总胆固醇、甘油三酯、低密度脂蛋白胆固醇的增高和高密度脂蛋白胆固醇的降低，及载脂蛋白A-Ⅰ的降低。亦常有血糖增高和高尿酸血症。部分病人血浆肾素活性、血管紧张素Ⅱ的水平升高。</t>
  </si>
  <si>
    <t>检查
        相关检查
                心电图
                多普勒超声心动图
                动态心电图（Holter监测）
	(一)动态心电图(Holter)：又称长程心电图，可提供受检者全日的动态心电活动的信息。有效地补充常规心电图的不足，不仅可以获得连续24小时甚至48小时的心电图资料，结合病人的活动日记，还可以明确病人的症状、活动状态及服用药物等与心电变化之间的关系。
	(二)超声心动图检查：俗称心脏B超。超声心动图利用雷达扫描技术和声波反射的特性，在荧光屏上显示超声波通过心各层结构时发生的反射，形成灰阶图像，借以观察心、大血管的形态结构和搏动状态，了解房室收缩、舒张与瓣膜的关闭和开放活动的规律，为临床提供具有重要价值的参考资料。</t>
  </si>
  <si>
    <t>检查
        相关检查
                多普勒超声心动图
                二维超声心动图
                心电图
	以往临床上根据心电图出现病理性Q波，ST段移位及T波改变，将心肌梗死分为急性期、亚急性期和阵旧性心肌梗死三个时期，但近年来发现，在本病早期多不能显示心肌梗死的典型心电图变化，往往只有ST-T改变，其中ST段抬高是急性心肌梗死(AMI)的最早期心电图表现之一，ST段抬高特性和呈规律性演变过程是诊断AMI的重要标准。</t>
  </si>
  <si>
    <t>检查
        相关检查
                胸部平片
                胸部MRI
	胃疼、脖子疼、牙疼、嗓子疼等等，这种疼痛，有一个共同特征――在运动时发生，休息几分钟很快就好了。</t>
  </si>
  <si>
    <t>检查
        相关检查
                心脏血管超声检查
                心电图
	不完全性心房内传导阻滞虽无血流动力学上的意义，但却有半数患者常有反复发作的阵发性心房颤动或心房扑动（心房扑动简称房扑，是一种常见的快速房性心律失常。心电图表现为规则的扑动波，心房激动频率为250～350次/分。房扑可表现为阵发性和持久性发作，部分患者房扑可与心房颤动交替出现，为不纯性房扑。房扑发病率随年龄增长而增加，男性发病率约是女性的2.5倍。随着标测技术发展，房扑机制已基本明确，射频消融逐渐成为主要治疗手段。）病史，40%的患者可有房性期前收缩及房性心动过速史。患者可有胸闷、气促、心跳不齐等症状。</t>
  </si>
  <si>
    <t>检查
        相关检查
                心电图
                二维超声心动图
	实验室检查必须以病史及体格检查所了解到的客观材料为依据进行归纳和分析，从中提出几种诊断之可能，然后进一步考虑做那些实检室检查来证实诊断。如：心电图、运动试验或冠脉造影检查。</t>
  </si>
  <si>
    <t>检查
        相关检查
                心电图
                胸部CT检查
	埃布斯坦综合征发病可早可晚，症状可轻可重，体征可多种多样。严重畸形者，出生后即可有明显发绀和充血性心力衰竭；畸形较轻者，直至成年不一定出现明显症状该畸形最突出的症状是发绀和充血性心力衰竭。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 sign);三尖瓣区可出现柔和的收缩期杂音及短促的舒张中期杂音。此外还有发绀杵状指(趾)颈静脉收缩期正性搏动。
	Siber认为，对该畸形来说，最具有特征性的体征是这样两组：①发绀伴安静的心前区;②第1心音、分裂的第2心音、增强的第3心音或第4心音所构成的四重奏。可以合并心力衰竭、心律失常、脑栓塞和脑脓肿等并发症。　　
	诊断本病时下列要点具有参考价值：　　
	1、新生儿期青紫症状明显以后减轻或完全消失，年长后青紫重新出现　　
	2、青紫症状合并快速型心律失常应首先考虑本病　　
	3、右向左分流的先心病，肺血偏少而无右室肥厚。　　
	4、心脏增大，但心前区搏动很弱，听诊时有“多音律”心音。　　
	5、肺血偏少而心影增大，主动脉和肺动脉影偏小，心影似球囊。　　
	6、P波特高，但无右室肥厚的图形。　　
	7、右心导联示完全性右束支传导阻滞及细小多相的宽QRS波。　　
	8、有青紫伴B型预激综合征，肺血偏少者。　　
	9、V1～4导联上有QR型波及T波倒置。　　
	10、超声心动图显示三尖瓣附着点下移　　
	诊断时根据临床表现和血流动力学变化可将埃布斯坦综合征分为3型：
	①轻型：无或轻度青紫，心功能Ⅰ～Ⅱ级心脏轻～中度增大，心内分流以左向右为主，右房与功能性右室之间无压差心血管造影无双球征，不需要手术或仅关闭心内缺损即可，预后良好。
	②狭窄型：青紫明显，心功能Ⅱ级以上，心脏轻～中度增大肺循环血流量减少，扩大的右房与功能性右室之间有压差，心内分流为右向左，心血管造影见双球征，需要手术治疗。
	③闭锁不全型：无或轻度青紫，心功能Ⅱ级以上，心脏重度增大，右房与功能性右室之间无压差，心内分流可为左向右或右向左，造影可见右房极大，有双球征，需手术治疗。　　
	其它辅助检查：埃布斯坦综合征的诊断，临床症状和体征固然可能给予重要提示但要作出准确诊断尚有赖于下述各项辅助检查，尤其是选择性心血管造影术。　　
	1、心电图：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几乎见于每一病人。肢体导联及右胸导联常有低电压。右心室肥厚偶见，但绝无左心室肥厚的图形。 Vl～4导联的QRS波群呈Qr型并伴有T波倒置，是本畸形一种特异性心电图变化。 该畸形病人约有5%～25%合并预激综合征(B型)。先天性心脏病合并预激综合征者，其中30%为Ebstein畸形。因此，在临床上，当先天性心脏病合并预激综合征时，应疑及Ebstein畸形之可能。这种畸形可发生各种心律失常，其中阵发性室上性心动过速常见，即使无预激综合征也是如此其他心律失常如房性期前收缩、心房扑动或心房颤动等均可见。　　
	2、X线检查：轻度畸形者，心脏扩大不明显，肺血正常。中、重度畸形者，心脏向两侧扩大，主要为右心房扩大。透视下心缘搏动不明显，与扩大的心脏很不相称，类似于心包积液或肺动脉口狭窄伴心力衰竭的X线征象。由于右心房扩大加上右心室流出道向左移位，心影可呈方盒形或漏斗形，少数病变可呈球形。肺血减少，主动脉结正常或偏小。　　
	3、超声心动图：最典型的表现是三尖瓣前叶活动振幅增加同时又有关闭延迟(至少要在二尖瓣关闭后0、04s才关闭)。此外，如果将探头放在一般显示右心室的部位可见巨大心腔(房化的右心室)，还可见到三尖瓣的EF斜率(舒张早期的关闭运动)减慢。　　
	4、右心导管检查：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 右心导管检查时导管常盘绕在扩大的右心房内。操纵导管往往可将导管尖送入左心房(通过心房间交通)，但却难于进入右心室。 右心房内压力较高，右心房压力曲线示a波、v波增大。右心室舒张压高，收缩压正常或稍高。
	肺动脉压正常或偏低当从肺动脉到右心室，或从右心室到右心房回抽导管，并连续记录压力曲线时，可发现肺动脉瓣两侧有收缩压差，三尖瓣两侧有舒张压差。多数病人，在心房水平有右至左分流，偶可发现该水平有左至右分流。这里应特别提到的是，如能同时记录压力曲线和心腔内心电图，常可发现在右心房与功能性右心室之间有一移行区。该区所录得的压力同右心房而腔内心电图图形同右心室。这个移行区即为房化了的右心室。这一发现，常有助于埃布斯坦综合征的诊断。　　
	5、选择性右心系统造影：该畸形造影诊断的主要依据是：三尖瓣畸形、下移和右心室房化一般于显影的右心房室下缘可见两个切迹，其一在脊柱中线附近，为固有的三尖瓣环;其二位于脊柱左侧为下移之三尖瓣的反映。两个切迹之间即为房化的右心室另外，选择性右心房造影，尚可发现右心房明显扩张，造影剂通过缓慢;左心房、左心室、主动脉早期显影(有心房间交通时)。选择性右心室造影，还可发现三尖瓣反流，右心室流出道狭窄或扩张。</t>
  </si>
  <si>
    <t>检查
        相关检查
                动态心电图（Holter监测）
                心电图
	心脏传导阻滞按其阻滞的程度可分为三度：即一度传导阻滞、二度传导阻滞、三度传导阻滞。一、二度传导阻滞合称为不完全性传导阻滞。一度是指仅有传导时间延长，但激动均能通过阻滞部位，个别激动被阻滞，使激动不能全部通过阻滞部位为二度，连续两个以上的激动被阻滞，称为高度传导阻滞，若只有个别激动通过阻滞部位，称为几乎完全性传导阻滞。若所有的激动都不能下传则称为三度传导阻滞，又称为完全性传导阻滞。</t>
  </si>
  <si>
    <t>检查
        相关检查
                心电图
                心脏血管超声检查
	诊断本病时下列要点具有参考价值：　　
	1、新生儿期青紫症状明显，以后减轻或完全消失，年长后青紫重新出现。　　
	2、青紫症状合并快速型心律失常应首先考虑本病。　　
	3、右向左分流的先心病，肺血偏少而无右室肥厚。　　
	4、心脏增大，但心前区搏动很弱，听诊时有“多音律”心音。　　
	5、肺血偏少而心影增大，主动脉和肺动脉影偏小，心影似球囊。　
	6、P波特高但无右室肥厚的图形。　　
	7、右心导联示完全性右束支传导阻滞及细小多相的宽QRS波。　　
	8、有青紫伴B型预激综合征，肺血偏少者。　　
	9、V1～4导联上有QR型波及T波倒置。
	10、超声心动图显示三尖瓣附着点下移。诊断时根据临床表现和血流动力学变化可将埃布斯坦综合征分为3型：
	①轻型：无或轻度青紫，心功能Ⅰ～Ⅱ级 心脏轻～中度增大，心内分流以左向右为主右房与功能性右室之间无压差，心血管造影无双球征 不需要手术或仅关闭心内缺损即可 预后良好。
	②狭窄型：青紫明显 心功能Ⅱ级以上心脏轻～中度增大，肺循环血流量减少， 扩大的右房与功能性右室之间有压差，心内分流为右向左 心血管造影见双球征，需要手术治疗。
	③闭锁不全型：无或轻度青紫，心功能Ⅱ级以上，心脏重度增大，右房与功能性右室之间无压差 心内分流可为左向右或右向左 造影可见右房极大 有双球征，需手术治疗。</t>
  </si>
  <si>
    <t>检查
        相关检查
                动脉血氧分压(PaO2)
                动脉血氧含量（CaO2）
                血氧含量
	1、发热、全身不适、食欲不振、出汗、苍白，可伴关节炎和结节性红斑。　
	2、局部表现：
	(1)头臂动脉型：上肢易疲劳、疼痛、发麻或发凉感觉，咀嚼时面部肌肉疼痛，情绪易激动，头晕、头痛、记忆力减退、易晕厥、视力减退和一过性眼前发黑。单侧或双侧桡、肱、腋、颈或颞等动脉的搏动减弱或消失，而下肢动脉搏动正常，上肢血压测不出或明显减低，或两臂收缩压相差&gt;2.67kPa(20mmHg)，下肢血压正常或增高。狭窄的血管部位可听到持续性或收缩期杂音。
	(2)胸腹主动脉型：下肢麻木、疼痛、发凉感觉，易疲劳，间歇性跛行，上肢血压持续增高者可有高血压的各种症状，下肢动脉一侧或两侧搏动减弱或消失，血压测不出或明显降低，上肢血压增高，腹部或肾区可听到收缩期杂音，可有左心室增大或出现急性左心衰竭的体征。
	(3)肾动脉型：持续、严重或顽固的高血压，以及由高血压所引起的各种症状。四肢血压均明显增高。可有左心室增大或左心衰竭的体征，上腹部或肾区可听到收缩期杂音。
	(4)肺动脉型：单纯肺动脉型轻者可无明显症状，重者可有紫绀、心悸、气短。肺动脉瓣区、腋部和背部收缩期杂音，肺动脉瓣区第二音亢进等肺动脉高压的表现。
	(5)混合型：病变累及上述两组或两组以上的血管。大多数患者有明显高血压表现，其他表现随所受累血管的不同而异。</t>
  </si>
  <si>
    <t>检查
        相关检查
                肝、胆、脾CT检查
                口服胆囊造影
	辅助检查
	1、B型超声：可发现胆囊炎、胆结石等胆系疾病。
	2、电图：①节律改变：包括心动过速或过缓，房性或室性早搏，心房纤颧等，临床上较多见。②心肌缺血：表现为T波下降变平，T波倒置及ST段下降等，也较常见。③传导阻滞：可有不同程度的左束支或右束支传导阻滞。</t>
  </si>
  <si>
    <t>检查
        相关检查
                多普勒超声心动图
                二维超声心动图
                心血管造影
	超声和造影最常见的两种诊断方法。　　
	射血分数最常用的诊断方法就是超声和造影。当然，每个检测方法之间的数据是有差别的。B超，心血管超声，是最简单易行的方法。临床上当危及病人生命的恶性心律失常发生时药物治疗通常难以奏效，唯一有效的治疗方法是电击(电复律)，如果不能及时给予电复律，病人则很快死亡。及时通过自动体外除颤器(AED)或植入式心律转复除颤器(ICD)可以及时挽救多数发生猝死的病人的生命。　　
	对于各种心脏疾病导致病人出现心功不全，尤其是当EF低于35%时则建议病人植入ICD来预防猝死的发生。</t>
  </si>
  <si>
    <t>检查
        相关检查
                血压
                动态血压监测(ABPM)
	低血压的诊断不仅要看患者的血压水平，更主要的是观察患者有无伴随血压降低出现脑、心、肾等主要脏器供血不足的表现，因为长期单纯低血压而无任何症状者(尤其发生于年轻人)可以认为是一种生理现象，并无重要临床意义，只有那些伴有明显临床症状者才应仔。细检查，找出病因并给予相应处理。　　
	一、病史　　
	病史对低血压的病因诊断具有重要提示作用。青年女性，血压低于正常，但无任何不适，尤其有家族遗传背景者支持体质性低血压的诊断;与体位变化相关的头晕、黑蒙等脑供血不足表现，在排除颈椎病或心律失常后应想到体位性低血压;黑(皮肤效膜色素沉着)、瘦(消瘦)、低(低血压、低血钠)是阿狄森病的特征;女性患者、怕冷、脱发、面色苍白、体温偏低、脉率缓慢同时伴有低血压者提示有甲状腺功能减退的可能。另外，对于低血压患者尚应注意询问近期服药史，尤其是镇静剂、降压药、抗心律失常药物的应用史。　　
	二、体格检查　　
	对低血压患者除了注意分别测量卧位与立位血压外，尚应注意双上肢以及上、下肢间血压的比较测量，以排除多发性大动脉炎所致的动脉狭窄。除此之外，查体时还应注意患者面容。皮肤色泽、毛发分布、胖瘦、有无水肿等一般表现;心脏查体尤应注意心音和心脏杂音的变化;神经系统检查注意患者肢体感觉、运动以及共济运动功能等。　　
	三、实验室及特殊检查　　
	根据病史和查体可以获得患者低血压病因诊断的线索，但若确立诊断尚需依靠必要的实验室或特殊检查。如疑诊糖尿病者需进行血。尿糖测定，心血管疾病需经超声心动图甚至心血管造影检查证实;内分泌疾病的诊断需有垂体、肾上腺或甲状腺功能测定的证据。</t>
  </si>
  <si>
    <t>检查
        相关检查
                心电图
                心音图检查
	舒张早期奔马律的听诊特点：
	1、音调较低。
	2、强度较弱。
	3、额外心音出现在舒张早期，即第二心音后。
	4、奔马律多起源于左心室，听诊最清晰的部位在心尖部，而右心室奔马律在胸骨下端左缘最清楚。
	5、左心室奔马律呼气末明显，吸气时减弱，右心室奔马律则吸气时明显，呼气时减弱。</t>
  </si>
  <si>
    <t>检查
        相关检查
                多普勒超声心动图
                心音图检查
	最佳听诊部位在锁骨中线第五肋间隙或在胸骨右缘。心尖部第一心音亢进听诊音调较低钝，强度较响，历时较长(持续约0.1s)，与心尖搏动同时出现，在心尖部最响。
	一、体格检查：
	尖瓣面容，口唇轻度紫绀。心前区隆起，心尖部可触及舒张期细震颤，心界于第三肋间向左扩大。心尖部S1亢进，呈拍击性，在胸骨左缘Ⅲ～Ⅳ肋间至心尖内上方可闻及开拍音，若瓣叶失去弹性则亢进的S1及开瓣音可消失。心尖部可闻及舒张中、晚期隆隆样杂音，呈递增性，以左侧卧位，呼吸末及活动后杂音更明显。肺动脉瓣P2音亢进伴分裂，在肺动脉瓣区胸骨左缘Ⅱ~Ⅲ肋间闻短促的舒张早期泼水样杂音，(Graham-Steell杂音)深吸气时加强。
	二、辅助检查：
	X线检查示肺动脉干突出，左心房大，右心室大，左主支气管上抬，食道可见左房压迹。肺上部血管影增多、增粗，肋隔角可见Kerley'sB线。ECG示：P波增宽&gt;0.11s，有切迹，右心室肥大，后期可有房颤。UCG示二尖瓣瓣膜增厚、粘连、钙化，瓣口狭窄，左房、右心室腔扩大，心房可见血栓，多普勒超声示二尖瓣下舒张期湍流频谱。</t>
  </si>
  <si>
    <t>检查
        相关检查
                心电图
                多普勒超声心动图
                二维超声心动图
	1、X线检查典型慢性主动脉瓣关闭不全有以下表现：　　
	(1)左心室扩大：心尖向左下移位，伴心尖搏动增强，心胸比&gt;0.50。　　
	(2)升主动脉明显增宽：主动脉弓突出，有显著搏动，与扩大的左室构成“靴形心”。　　
	(3)可有主动脉瓣或瓣环的钙化。　　
	(4)左心衰竭常伴左房扩大、肺淤血。　　
	2、心电图典型表现左心室肥厚、劳损。急性主动脉瓣关闭不全无左心室肥厚，可有心肌缺血的ST-T改变。　　
	3、超声心动图(UCG) 　　
	(1)M型和二维UCG：主动脉瓣叶增厚，回声增强，活动僵硬，舒张期瓣叶关闭时对合不良，可见关闭裂隙，多在2～3mm以上。主动脉短轴切面可清楚显示三个瓣的结构及运动情况，关闭时可显示关闭不全的具体位置及裂隙的形状和大小，有赘生物或瓣叶脱垂时二维UCG更易显示。M型可观察到二尖瓣前叶在舒张期的快速震颤。经食管UCG(TEE)可更清楚地显示裂隙的位置和形状，更敏感地显示彩色反流束。间接征象：左心室扩大，室间隔、左室后壁振幅增加，主动脉根部增宽。　　
	(2)多普勒UCG：于主动脉瓣下取样，可测及舒张期湍流频谱。彩色多普勒在二维平面上显示多彩镶嵌的反流束，可观察反流束的起源和起始部宽度，并可根据反流束的面积进行半定量。关闭不全裂隙小于2mm时，M型及二维UCG均不易检出，采用频谱多普勒和彩色多普勒则可非常敏感地检测出极小的反流束。　　
	(3)主动脉瓣反流的定量诊断：多根据多普勒信号在左心室腔内分布范围的大小或反流分数(RF)来估测主动脉瓣反流的严重程度。根据反流分数可分为：轻度RF&lt;20%，中度RF20%～40%，中重度RF40%～60%，重度RF&gt;60%。　　
	4、心导管检查左心室造影可测定左室舒张末容积、左室收缩末容积、左室射血分数(EF)、左室舒张末压及左室壁(室间隔、后壁)厚度。　　
	5、升主动脉造影可显示反流口形状及大小，对估计主动脉瓣关闭不全程度和了解主动脉根部各种病理过程有价值。根据造影剂在左室反流情况，将主动脉瓣关闭不全分为4度：　　
	(1)1度：造影剂仅达主动脉瓣下方，且被下一个心室收缩所清除。　　
	(2)2度：左室造影剂浓度逐渐增加，但仍低于主动脉内的灰度。　　
	(3)3度：左心室造影剂灰度逐渐增加至与主动脉内相同。　　
	(4)4度：第一个舒张期反流的造影剂灰度与主动脉内相同。</t>
  </si>
  <si>
    <t>检查
        相关检查
                心血管造影
                支气管造影
	通过动脉造影图像看出阻塞部位，估计病变处血管内管腔的狭窄程度，及侧枝循环的情形。</t>
  </si>
  <si>
    <t>检查
        相关检查
                冠状动脉造影
                多普勒超声心动图
	1、患者常有血胆固醇、甘油三酯增高，高密度脂蛋白减低，脂蛋白电泳图形异常，多数患者表现为第Ⅲ或第Ⅳ型高脂蛋白血症。
	2、X线检查可见主动脉伸长、扩张和扭曲，有时可见钙质沉着。
	3、动脉造影可显示四肢动脉、肾动脉与冠状动脉由于粥样硬化所造成的管腔狭窄、病变部位及范围。
	4、多普勒超声波检查有助于判断四肢动脉、肾动脉血流通畅情况。
	 </t>
  </si>
  <si>
    <t>检查
        相关检查
                心电图
                心血管造影
                心音图检查
	主要依靠心电图的诊断。窦房传导阻滞根据心电图特点可分为一度、二度、高度、三度窦房传导阻滞。
	由于体表心电图不能显示窦房结电活动，因而无法确立第一度窦房传导阻滞的诊断。第三度窦房传导阻滞与窦性停搏鉴别困难，特别当发生窦性心律不齐时。第二度窦房传导阻滞分为两型：莫氏I型即文氏阻滞，表现为PP间期进行性缩短，直至出现一次长PP间期，该长PP间期短于基本PP间期的两倍，此型窦房传导阻滞应与窦性心律不齐鉴别。莫氏II型阻滞时，长PP间期为基本PP间期的整倍数。窦房传导阻滞后可出现逸搏或逸搏心律。</t>
  </si>
  <si>
    <t>检查
        相关检查
                心电图
                心肺功能运动试验（CPET）
	诊断本病应以心律失常为依据，症状仅做参考，中青年人常用阿托品、异丙肾上腺素试验、食管心房调搏等检查来确诊，但老年人不宜或不遗做上述检查，而动态心电图基本能达到确诊目的。如最慢窦性心律&lt;40/min，最长R―R&lt;1.6s，则可诊断。</t>
  </si>
  <si>
    <t>检查
        相关检查
                心电图
                动态心电图（Holter监测）
	心电图检查可明确诊断，有以下特点：
	1、短暂性或持久性窦性停搏窦房结一次或多次没有发生冲动，因此在心电图上出现一个长短不等的较长间歇，在此长间歇内。不出现P-QRS-T波，长的P-P间期不是基本窦性心律周期的整倍数。在同一心电图上，可出现一次或多次长的P-P间歇，但彼此出现的长P-P间歇的长度可互不一致。短暂性窦性停搏多不出现逸搏，有时也可出现,多为房室交接区性逸搏。较久性窦性停搏常伴有一过性逸搏心律。多为房室交接区性逸搏心律。
	2、持久性或永久性窦性停搏在心电图上均见不到窦性P波，可见到继发的逸搏心律或过缓的逸搏心律，常伴有房室交接区性逸搏心律。室性逸搏心律、房性逸搏心律少见。持久性或永久性窦性停搏甚至可致心脏停搏死亡。
	3、阵发性室上性心动过速、心房扑动、心房颤动等致窦性停搏由于这些快速心率可导致超速抑制，故可引起窦性停搏，但其窦房结功能仅轻度降低，所以预后好，长P-P间歇常大于2s，快-慢综合征的转变过程中，也可见到不同程度的窦性停搏。</t>
  </si>
  <si>
    <t>检查
        相关检查
                心血管造影
                M型超声心动图（ME）
	【临床症状】
	1、大部分病例于出生后数月出现发绀，重症出生后即显发绀，活动后气促，患儿常感乏力，活动耐力差，在剧烈活动，哭闹或清晨刚醒时可有缺氧发作：患儿突然呼吸困难、发绀加重，严重者可致抽搐、昏厥，活动时喜欢蹲踞也是本病的特征之一，蹲踞可增加体循环阻力，减少右心血向主动脉分流，从而增加肺循环血量，改善缺氧;蹲踞又可减少下半身的回心血量，减少心室水平右向左分流，提高体循环血氧含量，改善脑缺氧，少数病例可有鼻衄、咯血、栓塞或脑脓疡等症状。　　
	2、体征：患儿生长发育落后，有发绀和杵状指，心脏听诊在胸骨左缘二、三肋间有Ⅱ-Ⅲ级收缩期喷射性杂音，杂音的响度与肺动脉口狭窄程度有关，狭窄越严重杂音越轻，肺动脉第二音减弱、分裂或消失。　　
	【诊断】
	根据病史，患儿有紫绀，活动后气促、呼吸困难、发绀加重、喜欢蹲踞、生长发育落后、有杵状指、胸骨左缘二、三肋间有Ⅱ-Ⅲ级收缩期喷射性杂音，心电图和X线检查右心室肥厚、主动脉增宽、靴形心，超声心动图、心导管检查、心血管造影等表现可诊断。</t>
  </si>
  <si>
    <t>检查
        相关检查
                多普勒超声心动图
                二维超声心动图
	1、X线检查
	透视下可见收缩期左心室搏动增强和左心房膨胀性搏动，如X线摄片：后前位见左心房，左心室阴影增大;右心缘可见双心房影，可见肺淤血，右前斜位示左心房扩张而使食管向后，向右移位，晚期出现右心室增大，急性二尖瓣关闭不全时，左心房，左心室可不大或仅有轻度增大，主要表现为肺水肿征象。
	2、心电图
	轻度二尖瓣关闭不全心电图可正常，中，重度有左心房肥大和左心室肥厚，劳损。
	3、超声心动图（UCG）
	（1）M型及二维UCG：风湿性心瓣膜病患者可见瓣膜增厚，腱索，乳头肌增粗，缩短或延长，腱索断裂者可见“连枷样摆动”，瓣叶脱垂时可见“吊床样”改变;收缩期二尖瓣前后叶对合不良，并可见缝隙，间距&gt;2mm，二维UCG可显示关闭裂隙的具体位置或瓣叶裂孔，赘生物等;间接征象有左心室扩大，左室流出道增宽，左心房扩大及房室环扩张。
	（2）多普勒UCG：脉冲多普勒在左房侧探查到收缩期高速，宽频湍流频谱，彩色多普勒于收缩期左房内显示以蓝色为主五彩镶嵌的反流束，并可显示反流束的起源部位和方向。
	（3）定量诊断：UCG对二尖瓣反流的定量是半定量诊断，方法较多，临床应用中应综合分析：
	①利用脉冲多普勒在左心房内采样，根据反流束在左房内的长度进行分级。
	②利用彩色多普勒反流束面积与左房面积的比值估测反流量，可采用下述公式表示：MR=最大反流面积/左房面积，&lt;20%为轻度，20%～40%为中度，40%～60%为中重度，&gt;60%为重度。
	③血流会聚法对二尖瓣反流进行定量，国内外已有报道，其临床价值尚需进一步研究。
	（4）经食管UCG：除了对二尖瓣及其附件（腱索，乳头肌，瓣环）的二维结构观察的更为细致，精确，对心房血栓检出率更高外，对二尖瓣反流的检测较常规经胸UCG敏感，常可检出经胸UCG不易发现的极轻度反流。
	（5）三维，四维UCG：可在三维方向上观察瓣叶的结构和运动，更直观地观察反流束的起始部位，方向及形状，对诊断有较大的帮助，并可给手术方案提供更有价值的信息。
	4、左心室造影
	右前斜位及左侧位，左心室造影时根据造影剂在左房出现的情况，将反流分为4级：
	（1）1/4度：造影剂反流束未及左心房后壁，且在下一个心室舒张时被清除掉。
	（2）2/4度：反流的造影剂抵达左心房后壁，但达不到与左心室相同的灰度。
	（3）3/4度：左心房造影剂递增至与左室相同的灰度。
	（4）4/4度：第1个心收缩期反流的造影剂已达整个左心房，且在肺静脉中可见有造影剂。</t>
  </si>
  <si>
    <t>检查
        相关检查
                心电图
                血压
                血糖
	1、体格检查
	询问完病史之后，就应有针对性地进行体格检查。如怀疑患者有器质性心脏病时，应重点检查心脏有无病理性体征，即有无心脏杂音，心脏增大以及心律改变等，有无血压增高、脉压增大、水冲脉等心脏以外的心脏病体征患者的全身情况，如精神状态体温有无贫血多汗及甲状腺肿大等也应仔细检查避免遗漏。
	2、实验室检查
	若怀疑患者有甲状腺功能亢进、低血糖或嗜铬细胞瘤等疾病时可进行相关的实验室检查，如测定血清T3、T4甲状腺吸碘率、血糖、血、尿儿茶酚胺等。怀疑贫血时。可查血常规必要时可进行骨髓穿刺检查骨髓涂片以进一步明确病因。
	3、器械检查
	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</si>
  <si>
    <t>检查
        相关检查
                心电图
                胸部CT检查
                心脏血管超声检查
	1、体格检查
	询问完病史之后，就应有针对性地进行体格检查。如怀疑患者有器质性心脏病时，应重点检查心脏有无病理性体征，即有无心脏杂音，心脏增大以及心律改变 等，有无血压增高、脉压增大、水冲脉等心脏以外的心脏病体征患者的全身情况，如精神状态体温有无贫血多汗及甲状腺肿大等也应仔细检查避免遗漏。
	2、实验室检查
	若怀疑患者有甲状腺功能亢进、低血糖或嗜铬细胞瘤等疾病时可进行相关的实验室检查，如测定血清T3、T4甲状腺吸碘率、血糖、血、尿儿茶酚胺等。怀疑贫血时。可查血常规必要时可进行骨髓穿刺检查骨髓涂片以进一步明确病因。
	3、器械检查
	器械检查中最重要的是心电图检查，且方便快捷患者无痛苦心电图检查，不仅可以发现有无心律失常还可以发现心律失常的性质。若静息时心电图未发现异常 可嘱患者适当运动或进行24h动态心电图监测，对于怀疑有器质性心脏病的患者，为进一步明确病因，还可进行心脏多普勒超声检查以了解心脏病变的性质及严重程度。</t>
  </si>
  <si>
    <t>检查
        相关检查
                胸部B超
                心电图
                胸部CT检查
                胸部疾病体征检查
	心电图
	1.不完全心房内传导阻滞的心电图
	(1)固定性不完全性心房内传导阻滞的心电图特点：
	①确定为窦性心律。
	②有P波形态和(或)极性动态改变。
	③P波改变的同时，P-R间期一般不变，由于激动心房内传导延迟，故有些患者P-R间期可延长。
	④心电图分型：
	A.固定性不完全性左心房阻滞：亦称Bachmann束阻滞，是由于房间束断裂，变性或纤维化所致，心电图表现为：P波时间增宽&gt;0.11s，其振幅不高;P波可出现切迹，挫折，双峰，双相，若为双峰，双峰的峰距≥0.04s，呈现固定性二尖瓣型P波，此与左心房肥大，心房负荷过重的P波形态较难鉴别，此时需使用超声心动图排除左心房负荷过重或左心房肥大后，才能作出此诊断。
	B.固定性不完全性右心房阻滞：右心房内传导延缓，除极时间延长，自上而下的除极向量增大，且与后继的左心房除极向量重叠而使左右心房除极同向同步，心电图表现：P波振幅增高，Ⅱ，Ⅲ，aVF导联上P波高尖，此时与肺型P波(右心房除极增大)形态较难鉴别，应做超声心动图，结合临床排除引起肺型P波的病因及右心房扩大后方可诊断。
	通过对P环放大和同步心电图的记录，把不完全性心房内传导阻滞分为下列四种类型。
	①A型：P波呈圆顶形，相应的P环大而变形;②B型：最多见，表现为双峰P波，P环是双向的，环的两部分大小近乎相等，横面或左矢状面常呈“8”字形;③C型：较少见，P波高而尖，P环上有大小不等的切迹;④D型：见于高龄病人，P波低平，P向量环小而致密。
	不完全性心房内传导阻滞最可靠的诊断方法是心房内膜标测术，不完全性心房内传导阻滞因房内传导和不应期的不均匀，可引起心房内折返性心动过速，心房扑动，心房颤动等房性心律失常。
	(2)间歇性不完全性心房内传导阻滞的心电图特点：可分为间歇性左心房内传导阻滞或房间传导阻滞和间歇性右心房内传导阻滞两种类型，均系不完全性房内传导阻滞，其发生率明显低于固定(持久性)不完全性房内传导阻滞。
	心电图为在窦性心律匀齐时窦性P波的形态发生突然变化，出现“肺型P波”或“二尖瓣型P波”的形状。
	间歇性房内阻滞的诊断，只有依据同次同一导联窦性P波的改变方为可靠，因为影响和引起P波形态，频率异常的因素很多，但也有非同次而利用P波形态的动态变化进行诊断的报告。
	2.完全性心房内传导阻滞的心电图特点
	(1)同一导联有两种P波：通常一是主导节律窦性心律(窦性心律可过缓，过速，不齐及正常)，能下传，其后有QRS波;另一为心房异位P?波，其频率可快可慢，规律性差，不能下传，窦性P波与异位P?波完全无关，但可重叠而不是融合波，偶尔主导心律为房性或交接区性节律。
	(2)心房波的一部分呈扑动，另一部分呈颤动。
	(3)右心房波呈窦性，左心房波为扑动或颤动。
	3.弥漫性完全性心房内传导阻滞的心电图特点
	无窦性P波，也无异位房性节律(无房性P′波，心房扑动或心房颤动波)，弥漫性完全性心房内传导阻滞在心电图上与持久性窦性停搏，三度窦房阻滞，窦-室传导等无法鉴别。
	4.窦-室传导的心电图特点
	P波消失，QRS波宽大畸形，室内阻滞，室性或交接区性逸搏心律，T波高尖对称为高血钾T波改变，如果血钾连续升高，则QRS波越宽大畸形，T波继而变低钝，继续加重则最终形成极缓慢类似心室扑动或心室颤动样波形。</t>
  </si>
  <si>
    <t>检查
        相关检查
                心电图
                胸部CT检查
                胸部B超
                胸部疾病体征检查
	电图检查，可确定诊断，并应区分为不完全性(Ⅰ度和Ⅱ度)或完全性(Ⅲ度)房室传导阻滞。必要时，有条件者也可行希氏束电图检查。
	一、一度房室传导阻滞：
	①P-R间期&gt;0.20秒，②每个P波后，均有QRS波群。
	二、二度房室传导阻滞：
	部分心房激动不能传至心室，一些P波后没有QRS波群，房室传导比例可能是2:1;3:2;4:3……。第二度房室传导阻滞可分为两型。Ⅰ型又称文氏现象，或称莫氏Ⅰ型，Ⅱ型又称莫氏Ⅱ型。
	(一)第二度Ⅰ型传导阻滞-文氏现象：①P-R间期逐渐延长，直至P波受阻与心室脱漏，②R-R间期逐渐缩短，直至P波受Ⅲ°AVB阻;③包含受阻P波的R-R间期比两个P-P间期之和为短。
	(二)第二度Ⅱ型房室传导阻滞莫氏Ⅱ型：①P-R间期固定，可正常或延长。②QRS波群有间期性脱漏，阻滞程度可经常变化，可为1:1;2:1;3:1;3:2;4:3等。下传的QRS波群多呈束支传导阻滞图型。
	第一度和第二度Ⅰ型房室传导阻滞，阻滞部位多在房室结，其QRS波群不增宽;第二度Ⅱ型房室传导阻滞，其阻滞部位多在希氏束以下，此时QRS波群常增宽。
	(三)完全性房室传导阻滞(三度房室传导阻滞)：①P波与QRS波群相互无关;②心房速率比心室速率快，心房心律可能为窦性或起源于异位;③心室心律由交界区或心室自主起搏点维持。
	QRS波群的形态主要取决于阻滞的部位，如阻滞位于希氏束分支以上，则逸搏起搏点多源于房室交界区紧靠分支处出现高位心室自主心律，QRS波群不增宽。如阻滞位于双束支，则逸搏心律为低位心室自主心律，QRS波群增宽或畸形。邻近房室交界区高位逸搏心律的速率常在每分钟40-60次之间，而低位心室自主心律的速率多在每分钟30-50次之间。</t>
  </si>
  <si>
    <t>检查
        相关检查
                胸部透视
                胸部CT检查
                胸部外部检查
                心电图
	室性心动过速发作时的临床表现并不一致。
	①有症状：可出现心慌、胸闷、胸痛、黑蒙、晕厥，其临床特征是发病突然，经治疗或自限性突然消失，发作时病人突感心悸、心率加快、精神不安、恐惧、心前区不适、头或颈部发胀及跳动感。
	②无症状：非持续性室性心动过速的人通常无症状，仅在体检或24h 动态心电图中发现。</t>
  </si>
  <si>
    <t>检查
        相关检查
                心电图
                多普勒超声心动图
	可用于本病的检查方法有以下几种：
	1、胸部X线检查：单纯第1孔型心房间隔缺损病例胸部X线表现与缺损较大的第2孔型心房间隔缺损相似。并有房室瓣返流的部分型和完全型房室共道病例则心脏明显扩大，左心室、右心室、右心房均增大，肺野血管显著充血，搏动增强。肺循环阻力显著增高的病例则肺门区肺血管影纹增粗而肺野周围血管影纹稀少。
	2、心电图检查：P-R间期延长。右心室显著肥大或呈现不完全性右束支传导阻滞，左心室也肥大，电轴左偏。额面心向量图QRS环呈逆针向运行，QRS环主体部移向上向左甚至向右，平均电轴在-30°～-140°之间。有的作者指出部分型房室共道病例额面心向量图QRS环呈逆针向运行向左向上，水平面QRS逆针向运行向左向后;完全型房室共道则额面QRS呈逆针向运行向右向上，水平面QRS逆针向运行向前向右。
	3、超声心动图检查：右心房、右心房和肺动脉内径增大，心室间隔的运动从属于右心室的收缩，在心室喷血期心室间隔呈现向前的运动，亦即矛盾运动。切面超声心动图检查显示房间隔下部、室间隔膜部、二尖瓣前瓣叶和三尖瓣隔瓣叶正常情况下，在中心区互相连接而形成的十字交叉消失，房间隔下部和室间隔上部回声反射中断，四个心腔互相沟通。二尖瓣前移，前瓣叶在收缩期接近三尖瓣隔瓣叶而在舒张期到接近心室间隔。二尖瓣口舒张期呈吊桥样，左心室流出道变窄。于周围静脉注入超声造影剂后，由于左室收缩压比右室高，舒张期右室压略高于左室，在心腔切面上可见到造影剂在心室间隔上部缺损处左右往返流动。
	4、右心导管检查：导管可从右心房进入左心房，也可从右心房直接进入左心室。心房及心室水平有左至右分流，右心房血液氧含量比腔静脉高，右心室血液氧含量又可能比右心房进一步升高。肺动脉高压病人可显示右至左分流和肺血管阻力增高。并有二尖瓣裂缺者右心房压力波形可显示房室瓣关闭不全产生的V波升高。
	5、选择性左心室造影可显示造影剂经心房和心室间隔缺损流入右心室及/或右心房;经房室瓣缺裂返流入左、右心房。并可显示心脏间隔缺损的大小和房室瓣畸形的情况。部分型房室共道病例于左心室注入的造影剂先返流入左心房，再依序进入右心房、右心室和肺动脉;完全型房室共道病例造影剂人左心室返流入左、右心房的同时也从左心室通过室间隔缺损直接进入右心室，即使左、右心房和右心室，肺动脉同时显影。房室共道病例由于房室瓣瓣口位置移向心尖部和心室间隔上部缺损，至左心室流出道狭而长，在前后位左心室造影X片上呈现鹅颈征象。因此选择性左心室造影检查既可鉴别第一孔型与第二孔型心房间隔缺损，而且对鉴别部分型和完全型房室共道也很有价值。
	6、心室间隔完整且无肺动脉高压的房室管畸形病例如动脉血液氧饱和度降低，应考虑可能为单心房畸形。</t>
  </si>
  <si>
    <t>检查
        相关检查
                心电图
                胸部CT检查
                胸部外部检查
	根据病史、症状、体征及心电图表现可明确诊断。</t>
  </si>
  <si>
    <t>检查
        相关检查
                心电图
                胸部MRI
                胸部CT检查
                胸部外部检查
	1、房性期早搏的P波提前发生，与窦性P波形态各异。如发生在舒张早期，适逢房室结尚未脱离前次搏动的不应期，可产生传导中断(波称为阻滞的或未下传的房性早搏)或缓慢传导(下传的PR间期延长)现象。
	2、发生很早的房性早搏的P波可重叠于前面的T波之上，且不能下传心室，故无QRS波发生，易误认为窦性停搏或窦房传导阻滞。
	3、应仔细检查T波形态是否异常加以识别。房性早搏使窦房结提前发生除极，因而包括其前收缩在内前后两个窦性P波的间期，短于窦性PP间期的两倍，称为不完全性代偿间歇。
	4、若房性期早搏发生较晚，或窦房结周围组织的不应期长，窦房结的节律未被扰乱，期前收缩前后PP间期恰为窦性者的两倍，称为完全性代偿间歇。</t>
  </si>
  <si>
    <t>检查
        相关检查
                胸部CT检查
                肺和胸膜听诊
                心电图
                多普勒超声心动图
	1、症状
	轻度狭窄者，一般无症状，中度以上狭窄者，可有劳累后气喘，乏力，心悸以及昏厥。晚期可有右心衰竭。
	若同时伴有心房间隔缺损或卵园孔未闭时，出现右到左分流，也叫法乐氏三联症，有紫绀杵状指(趾)。
	2、体征
	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
	3、X-线
	轻型病例无异常发现。中、重度狭窄者，肺血管影稀少，肺野清晰，伴右心室，右心房增大。瓣膜型狭窄有肺动脉干凸出，漏斗部狭窄和混合型狭窄有肺动脉段凹陷。
	4、心电图
	心电图变化与右心室压力相关，中，重度狭窄者，有不完全性右束支传导阻滞，右心室肥大及劳损，部分病例有右心房肥大。
	5、超声心动图
	右心室、右心房增大。可了解肺动脉瓣狭窄的性质，部位及程度。多普勒超声于肺动脉内可检出收缩期湍流频谱。
	6、心导管检查
	右心室压力增高，右心室与肺动脉间有收缩期压力阶差，正常情况下压力阶差应小于1.33kpa(10mmHg)。轻度狭窄压力阶差增大但小于5.33kpa(40mmHg),中度狭窄时压力阶差为5.33~13.3kpa(40-100mmHg)，重度狭窄时压力阶差超过13.3kpa(100mmHg)。由肺动脉到右心室连续记录压力曲线，可确定狭窄的类型。
	7、心血管造影
	发现右心室与肺动脉排空时间延长，可显示右心室、肺动脉瓣、肺动脉及其分支狭窄的形态、范围与程度，有助于确定手术方案。</t>
  </si>
  <si>
    <t>检查
        相关检查
                肺通气功能
                肺通气显像
                动脉听诊
                肺毛细血管楔压
	1、有劳力性心悸、气促、呼吸困难、胸闷、乏力等症状。
	2、胸骨左缘第二肋间可触及收缩期震颤，听诊时可听到粗糙收缩期吹风样杂音。
	3、x线检查：胸相示肺血管影细小，整个肺野异常清晰，肺动脉总干弧凸出，右心室增大。
	4、心电图：可有不完全性右束支传导阻滞、右心室肥大、右心室肥大伴心前区广泛性t波倒置，部分示p波增高。
	5、超声心动图：肺动脉瓣回声曲线的a斜波加深(&gt; 10毫米)，可见肺动脉瓣狭窄、右心室肥大。</t>
  </si>
  <si>
    <t>检查
        相关检查
                胸部CT检查
                胸部平片
                胸部MRI
                心电图
	通过体征、胸片、心电图、心脏彩色超声、CT、核磁共振、右心导管及心脏造影检查可诊断。其中CT和核磁共振可显示肺动脉发育情况和侧枝循环建立情况，右心导管及心脏造影检查是显示本病的关键。
	结合患者的病史、临床表现及检查进行准确诊断。</t>
  </si>
  <si>
    <t>检查
        相关检查
                多普勒超声心动图
                二维超声心动图
                血管镜
                心电图
	1、劳累后有心悸、气促、胸痛或晕厥。
	2、胸骨左缘第二肋间闻及粗糙收缩期喷射样杂音，伴震颤动脉瓣第二音减弱或消失。
	3、心电图：电轴右偏，P波高尖，右心室肥厚。
	4、X线检查，右心室扩大，肺动脉园锥隆出，肺门血管阴影减少及纤细。
	5、彩色多谱勒超声心动图：右心室增大，确定狭窄的解剖学位置及程度。
	6、心导管检查：右心室与肺动脉的收缩期压力阶差超过1.3Kpa。</t>
  </si>
  <si>
    <t>检查
        相关检查
                中心静脉压测定（CVP）
                血氧饱和度
	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表现为血红蛋白增高、血细胞比容上升、尿素氮与肌酐的比例增大。如果失血的过程较长，失血量较大，特别是自由水丢失逐步增多，还会发生血清钠增高。总之，对休克的失血量应予以充分估计，临床上往往估计不足，值得注意。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</si>
  <si>
    <t>检查
        相关检查
                肺通气显像
                肺灌注显像
                心肺功能运动试验（CPET）
	超声诊断。超声波检查(US检查)是利用人体对超声波的反射进行观察。一般称为US的超声波检查，是用弱超声波照射到身体上，将组织的反射波(echo)进行图像化处理。</t>
  </si>
  <si>
    <t>检查
        相关检查
                胸部平片
                胸部CT检查
                肺和胸膜叩诊
	临床表现
	1、心力衰竭：心脏病患者若原来心功能已受损或勉强代偿，可因妊娠而进一步心功能代偿不全。在风心病孕妇，心功能不全表现为：
	①肺弃血：多见于二尖瓣病变，患者气急、劳累后更甚，两肺基底部有细湿罗音。X线检查示间质性水肿。
	②急性肺水肿：多见于重度二尖瓣狭窄，由于高血容量使肺动脉压增高所致。患者突然气急，不能平卧，咳嗽，咯泡沫样痰或血，两肺散在哮鸣音或湿罗音。
	③右心衰竭：常见于年龄较大、心脏扩大较显著、有心房颤动者，平时即有劳动力减退，或曾有心务衰竭史。在先心病孕妇，动脉导管未闭、房间隔缺损、室间隔缺损等伴有肺动脉高压者，常导致右心衰竭。肺动脉瓣狭窄和法洛四联症，由于右心室压力负荷过重，也多表现为右心衰竭。主动脉瓣狭窄则可因左心室压力负荷过重而表现为左心衰竭。
	2、感染性心内膜炎：无论风心病或先心病均可因菌血症而并发感染性心内膜炎。如不及时控制可促发心力衰竭致死。
	3、缺氧及发绀：在发绀型先心病，平时即有缺氧及发绀，妊娠期外周阻力低，发绀加重。非发绀型、左至右分流的先心病孕妇，若因失血等原因而血压下降，可致暂时性逆向分流，即右至左分流，从而引起发绀及缺氧。
	4、栓塞：妊娠期间，血液处于高凝状态，加上心脏病伴有的静脉压增高及静脉血液郁滞，易于并发栓塞症。血栓可能来自盆腔，引起肺栓塞，使肺循环压力增高，从而激发肺水肿，或使左至右分流逆转为右至左分流。若为左右心腔交通的先心病，则血栓可能通过缺损而造成周围动脉栓塞。
	诊断
	若孕前即知患有器质性心脏病，当然不存在诊断问题，但有些患者可无自觉症状而不就医。由妊娠引起的一系列心血管系统的功能改变，可导致心悸、气急、水肿等症状，也可伴有心脏轻度增大、心脏杂音等体征以及X线、心电图改变，从而增加心脏诊断困难。不过，若发现下列异常，应考虑存在器质性心脏病。
	1、Ⅲ级以上、粗糙的收缩期杂音。
	2、舒张期杂音。
	3、严重的心律失常，如心房颤动或扑动、房室传导阻滞等。
	4、X线摄片示心影明显扩大，尤其个别心房或心室明显扩大。
	5、超声心动图显示心瓣膜、心房和心室病变。</t>
  </si>
  <si>
    <t>检查
        相关检查
                胸部平片
                胸部CT检查
                心电图
                动脉血气分析
	1、X线检查
	除肺、胸基础疾病及急性肺部感染的特征外，尚可有肺动脉高压征，如右下肺动脉干扩张，其横径≥15mm，其横径与气管横径之比值≥1、07，肺动脉段明显突出或其高度≥3mm，右心室增大征，皆为诊断肺心病的主要依据。
	2、心电图检查
	主要表现有右心室肥大的改变，如电轴右偏，额面平均电轴≥+90°，重度顺钟向转位，Rv1+Sv5≥1、05mV及肺型P波。也可见右束支传导阻滞及低电压图形，可作为诊断肺心病的参考条件。在V1、V2、甚至延至V3，可出现酷似阵旧性心肌梗塞图形的QS波。
	3、超声心动图检查
	通过测定右心室流出道内径(≥30mm)，右心室内径(≥20mm)，右心室前壁的厚度，左、右心室内径的比值(&lt;2)，右肺动脉内径或肺动脉干及右心房增大等指标，以诊断肺心病。
	4、血气分析
	肺心病肺功能失代偿期可出现低氧血症或合并高碳酸血症，当PaO2&lt;8、0kPa(60mmHg)、PaCO2&gt;6、6kPa(50mmHg)，表示有呼吸衰竭。
	5、血液检查
	红细胞及血红蛋白可升高。全血黏度及血浆黏度可增加，合并感染时，白细胞总数增高、中性粒细胞增加。部分病人血清学检查可有肾功能或肝功能改变;血清钾、钠、氯、钙、镁均可有变化。除钾以外，其他多低于正常。
	6、其他
	肺功能检查对早期或缓解期肺心病人有意义。痰细菌学检查对急性加重期肺心病可以指导抗生素的选用。</t>
  </si>
  <si>
    <t>检查
        相关检查
                胸部平片
                痰液常规检查
                痰液颜色
                胸部CT检查
                痰液性状
	由于液体从毛细血管渗透至肺间质或肺泡所造成的。临床上常见的肺水肿是心源性肺水肿和肾性肺水肿。
	根据病史、症状、体检和X线表现常可对肺水肿作出明确诊断，但由于肺含水量增多超过30%时才可出现明显的X线变化，必要时可应用CT和核磁共振成像术帮助早期诊断和鉴别诊断。热传导稀释法和血浆胶体渗透压肺毛细血管楔压梯度测定可计算肺血管外含水量及判断有无肺水肿，但均需留置肺动脉导管，为创伤性检查。用99mTc人血球蛋白微囊或113mIn运铁蛋白进行肺灌注扫描时，如果血管通透性增加，可聚集在肺间质中，通透性增加性肺水肿尤其明显。此外，心原性与非心原性肺水肿在处理上有所不同，二者应加以鉴别。</t>
  </si>
  <si>
    <t>检查
        相关检查
                心电图
	根据临床症状和体征可初步诊断房颤，但确诊需要心电图检查。对于房颤短暂发作难以捕捉到的患者，需要进行动态心电图等检查。</t>
  </si>
  <si>
    <t>检查
        相关检查
                心电图
	根据临床症状和体征可初步诊断，但确诊需要心电图检查。</t>
  </si>
  <si>
    <t>检查
        相关检查
                腹部外形触诊
                腹部血管超声检查
                腹部静脉检查
                心电图
                多普勒超声心动图
	1、腹水增加：因肝脏淤血，门静脉及汇入门静脉的肠道、肠系膜、大网膜等处的静脉发生淤血。另外肝细胞的病变使白蛋白的合成减少，血浆渗透压降低。由于这些原因，使漏出性腹水增加。
	2、呕吐：肝肿大及腹水增加使胃受到压迫，引起呕吐。
	3、淤血性心力衰竭时呈现的各种症状。
	4、精神萎靡不振。
	5、食欲减退。
	6、消瘦。</t>
  </si>
  <si>
    <t>检查
        相关检查
                心电图
                胸部B超
	心电图检查：
	⑴心内膜下心肌缺血
	T波高耸而对称
	运动引起急性冠状动脉机能不全后，可使心内膜下缺血，T波向量向着V4、V5导联(背向心内膜面)，因此这些导联及邻近导联中T波增高、对称及呈箭头样改变。此类改变常伴有心内膜下损伤的ST段下降，Q Tc缩短。此时T波振幅增加，10%的冠心病患者可超过0.5mV或平静时幅度的3倍。
	⑵心外膜缺血
	T波倒置
	心外膜下缺血时T波向量背离心外膜面，背向V4、V5导联，这些导联及其邻近导联出现T波倒置，呈双支对称及箭头样改变。T波倒置可以单独出现，或者与ST段及U波异常同时出现。即当同一导联(V4、V5)中，如果ST段下降和T波的对称性倒置同时存在，说明既有心内膜下损伤又有心外膜下缺血。V5导联的T波倒置常常出现较晚，一般在运动试验完毕后几分钟出现，并且持续时间较长，有时长达40分钟且伴有Q Tc延长。 单独的T波倒置出现在下列情况时常提示冠状动脉机能不全：
	①倒置T波呈明显箭头状、对称，并且ST段停留在等电位线上较长时间(&gt;0.12秒);
	②Q T间期延长;
	③运动后T波倒置的程度大于立位及安静时过度通气30秒的心电图记录;
	④运动后T波倒置伴有相对缓慢的心率;
	⑤在Ⅰ导联发生T波倒置(说明QRS T夹角增大)，当倒置的T波伴有ST段下降时，这种倒置T波常常出现较晚，即T波倒置发生于ST段下降之后，即运动后ST段下降已经消失或正在消失之时，T波倒置才出现。
	⑶生理性T波倒置
	T波倒置有时是运动引起的正常生理反应，其特点是：
	①T波为不对称的箭头样改变;
	②无Q T间期延长;
	③ST段停留在基线上的时间不长;
	④T波倒置的深度&lt;0.2mV。
	生理性T波倒置见于以下因素：
	①通气过度;
	②交感神经张力增加;
	③心动过速对心肌的影响;
	④正常宽大的QRS-T夹角更加增宽，此时心电图有以下特征：平静心电图为较高的R波伴有较低的T波;运动时T波更低或倒置，尤其心动过速时;口服钾盐可以预防发生;多见于瘦长无力型体型，T波倒置也可见于肥胖的青年人。</t>
  </si>
  <si>
    <t>检查
        相关检查
                血压
                血清免疫球蛋白A（IgA）
                神经元特异性烯醇化酶
                促肾上腺皮质激素（ACTH）
                血清皮质醇（FC）
	实验室和特殊检查
	高血压患者的实验室检查主要是针对常见继发性高血压的原因进行一些必要的检查，如用于肾性高血压的尿常规、尿细菌培养、肾功能测定、肾及肾动脉的超声威CT检查，用于内分泌性高血压的肾上皮质、髓质激素测定、T3L测定、血电解质测定、肾上腺B超、CT、核磁共振检查等。另外，心电图、超声心动图、眼底检查目前也已成为高血压患者的常规检查，这不仅有利于发现一些继发性高血压的线索，更主要的是可以通过这些检查确定患者靶器官受累的程度，便于高血压的临床中。
	（1）尿常规：尿常规是高血压实验室检查中最简单而又最重要的一项，应予以足够的重视。尿中红白细胞增多且蛋白阳性者肾炎可能性大，尿中白细胞（尤其脓球）增多为主者提示肾脏感染性疾病肾盂肾炎、肾结核等），无痛性血尿是肾脏肿瘤的特征，尿相对密度低而固定者是晚期肾脏损害性疾病所致肾功能不全的表现之一，尿糖阳性是发现或确诊糖尿病的有力证据。
	（2）尿细菌培养：对疑诊肾盂肾炎的患者反复尿细菌培养，包括高渗培养人不仅对确定致病菌的性质、选择有效的抗菌素有帮助，而且对了解病情转归也很有意义。
	（3）血液生化及放射性核素检验：原发性醛固酮增多症患者血钾偏低、血中醛固酮浓度升高，而肾素、血管紧张素水平则往往偏低，柯兴综合征时血浆皮质醇升高，尿中皮质醇代谢产物（17-羟皮质类固醇）也相应升高，嗜铬细胞瘤患者发作时血中肾上腺素及去甲肾上腺素浓度显著升高，发作后24h内尿VMA（香草基杏仁酸）测定也为阳性，血肌配和尿素氮测定对判断肾功能受损程度有帮助，另外肾素一血管紧张素一醛固酮系统检查或血管紧张素转换酶测定对判定肾素瘤或高肾素型高血压也有帮助引动销素冲压素等的测定对原发性高血压的诊断有一定辅助价值。
	（4）肾功能检查：除了上述尿素氮和肌配测定外，肌配清除率的降低反映肾小球功能的减退，酚红排泄试验是测定近端肾小管功能最好的方法，浓缩稀释试验帮助了解远端肾小球功能，血尿微球蛋白测定的异常可以较早的反映肾脏功能（包括肾小球或肾小管功能）损害。
	（5）肾脏及肾上腺的影像学检查：包括B超、彩色多普勒超声，主要用于观察肾血管X静脉肾孟造影、肾动脉造影、肾及肾上腺CT、MRI等。这些影像学检查对鉴别继发性高血压的原因有很大帮助。
	（6）心电图检查：可以发现有无低血钾、心肌缺血、心室肥大等。
	（7）超声心动图：可以帮助了解患者心室壁厚度、心腔大小、心脏瓣膜结构以及心脏收缩和舒张功能变化。
	 </t>
  </si>
  <si>
    <t>检查
        相关检查
                高密度脂蛋白胆固醇
                尿常规
                血常规
                血清总脂
                尿蛋白质
	人体血管具有透析功能，水、盐分和葡萄糖会出现在尿液中，但较大的物质如白蛋白在正常情况下不会透过血管壁进入尿液。因此，在尿液中出现白蛋白，意味着人体血管壁可能有某种程度的损坏。
	实验室检查：血脂，高密度脂蛋白，血常规，尿常规，尿蛋白等。</t>
  </si>
  <si>
    <t>检查
        相关检查
                心脏血管超声检查
                心血管MRI检查
                心电图
	由于患者无心绞痛等症状，往往是在手术前或体格检查时，经过精密的检查，多数是通过心电图检查而发现。大部分患者是中年以上的病人，男性较多。
	在症状性冠状动脉供血不足时可有下肢浮肿和呼吸困难，上阶梯时有呼吸急促和心悸等心功能不全的症状。此外常常由于心律失常而感到心悸。起病缓慢，容易误诊。</t>
  </si>
  <si>
    <t>检查
        相关检查
                心电图
                冠状动脉CT检查
                冠状动脉造影
	CAS的主要临床表现为变异型心绞痛，即静息状态下心绞痛发作伴心电图短暂性ST段抬高。近年研究发现，表现为典型的变异型心绞痛病人并不多见，即使在安静状态下发作的典型心绞痛病人，动态心电图上亦多未能记录到ST段抬高;然而，静息状态下发作胸闷或胸痛的病人，CAS激发试验多能诱发类似平时的症状发作，冠状动脉造影可见明显的CAS，说明CAS是静息时发作的心绞痛原因。标准导联心电图无ST段抬高，说明CAS的临床表现多为非典型的变异型心绞痛。CAS是否伴ST段抬高可能主要取决于冠状动脉痉挛程度，非完全闭塞性痉挛往往表现为ST段压低或T波改变，只有严重痉挛使血管接近完全闭塞时才表现为ST段抬高。此外，长期反复痉挛所建立的侧枝循环、闭塞性痉挛时间过短等亦可能是ST 段不抬高的原因。据此，我们将CAS分为典型和非典型两种类型。</t>
  </si>
  <si>
    <t>检查
        相关检查
                心电图
                胸部CT检查
                心脏血管超声检查
	1、一般检查
	血脂测定、心电图、心功能以及眼底检查等。
	2、无创伤性血管检查
	超声多普勒血流检查及节段动脉压测定、电阻抗容积描记或光电容积描记等，了解患肢的血流状况。超声多普勒显像仪可以显示血管腔形态及血流状况。
	3、X线摄片
	有时可见病变动脉段有不规则钙化，患肢远侧段有骨质疏松等退行性变化。
	4、动脉造影
	能准确显示病变的部位、范围，程度、侧支和闭塞远侧动脉主干的情况，对选择手术方法有重要意义。磁共振血管造影(MRA)和数字减影血管造影(DSA)都能达到诊断和指导治疗的目的。</t>
  </si>
  <si>
    <t>检查
        相关检查
                心电图
                心内电生理检查
                动态心电图（Holter监测）
	具有以下病史特点是早期发现本病的重要线索：①心室腔不大伴发进行性难治性心力衰竭;②左心室肥厚伴心电图低电压;③左室壁均匀肥厚伴室壁活动弥漫性减低;④既往有高血压伴进行性低血压及类似陈旧性心梗图形;⑤舌体宽大肥厚。确诊需要通过心内膜活检和组织化学染色诊断。</t>
  </si>
  <si>
    <t>检查
        相关检查
                血管造影
	实验室检查：
	1.血液检查 血常规嗜酸性粒细胞常增多，白细胞可增高，血沉多增快，可有高球蛋白血症及ADP和前列素增高，一般无贫血，血小板计数正常，出、凝血时间正常。有IgG-IgM的冷球蛋白血症，实验室检查可见高γ血症和低补体血症，RF和HBsAg可呈阳性。
	2.尿液检查 可有蛋白、红细胞、白细胞和管型。重者可出现肾病综合征范围蛋白尿，肾功能减退时可有尿素氮和肌酐增高。
	3.粪常规检查 部分病人可见寄生虫卵及红细胞，潜血试验可阳性。
	4.骨髓象 正常骨髓象，嗜酸性粒细胞可偏高。
	5.毛细血管脆性试验阳性。</t>
  </si>
  <si>
    <t>检查
        相关检查
                循环红细胞量
                循环血浆量
	1.后循环缺血的常见症状
	头晕/眩晕、肢体/头面部麻木、肢体无力、头痛、呕吐、复视、短暂意识丧失、视觉障碍、行走不稳或跌倒。后循环缺血的常见体征：眼球运动障碍、肢体瘫痪、感觉异常、步态/肢体共济失调、构音/吞咽障碍、视野缺损、声嘶、Horner综合征等。出现一侧脑神经损害和另一侧运动感觉损害的交叉表现是后循环缺血的特征表现。
	2.后循环缺血的常见综合征
	后循环TIA、小脑梗死、延脑外侧综合征、基底动脉尖综合征、weber综合征、闭锁综合征、大脑后动脉梗死、腔隙性梗死(运动性轻偏瘫、共济失调轻偏瘫、构音障碍-拙手综合征、纯感觉性卒中等)。</t>
  </si>
  <si>
    <t>检查
        相关检查
                心电图
	成人窦房结冲动形成的速率超过每分钟100次，称为心率快，速率常在每分钟101-160次之间。心率快开始和终止时，其心率逐渐增快和减慢。心电图显示窦性P波，P波速率超过每分钟100次，P-R间期大于0.12秒。</t>
  </si>
  <si>
    <t>检查
        相关检查
                心电图
                动态心电图（Holter监测）
	心房颤动时心室率常在100-160次/分之间，节律完全不规则，心音强弱、快慢不等，脉搏也强弱不等，同一分钟内脉搏数小于心跳数。当心室率不太快时，病人可无自觉症状，室率过快时，则可有心悸、头晕胸闷、气急等。心房颤动使心输出量降低30%，常可发生心功能不全。
	检查方法：心电图上P波消失，而代之以频率为350-600次/分、形状大小不同、间隔不均匀的f波。QRS波群间距离绝对不规则。
	根据临床症状和体征可初步诊断房颤，但确诊需要心电图检查，对于房颤短暂发作难以捕捉到的患者，需要进行动态心电图等检查。</t>
  </si>
  <si>
    <t>检查
        相关检查
                低钠试验
                糖尿病视网膜病变检查
	24小时尿中17-羟及17-酮类固醇增多、地塞米松抑制试验及肾上腺皮质激素兴奋试验阳性有助于诊断。颅内蝶鞍X线检查、肾上腺CT扫描及放射性碘化胆固醇肾上腺扫描可用于病变定位。主动脉造影可确定诊断主动脉缩窄。大剂量断层静脉肾盂造影、放射性核素肾图有助于诊断，肾动脉造影可明确诊断肾动脉狭窄。在血压增高期测定血或尿中儿茶酚胺及其代谢产物香草基杏仁酸(VMA)，如有显著增高，提示嗜铬细胞瘤。超声、放射性核素及电子计算机X线体层显像(CT)、磁共振显示肿瘤的部位。</t>
  </si>
  <si>
    <t>检查
        相关检查
                肿瘤标志物检测
	瘤细胞以细长胞突与血管壁相连形成横断的乳头状结构。</t>
  </si>
  <si>
    <t>检查
        相关检查
                心包积液检查
	是脾、肝破裂很有价值的体征。怀疑脾或肝破裂而其它体征不明确者，应嘱患者平卧，抬高床脚0.5m，等待10分钟，如腹内有出血，它将流向膈肌处，从而使病人感到单侧或双侧肩痛。
	心肌缺血时，有心前区、左肩及上臂内侧痛。
	胆囊病变时出现右肩及肩胛区疼痛。
	颈椎5、6病变时，除上肢根性痛外，也有颈肩及肩胛区痛。
	心包炎的疼痛可牵涉到肩峰、三角肌及颈部等。
	肝、胆疾病除右上腹痛外，可牵涉至右肩胛下。
	疼痛部位多在肩、背、胸部，定位不明晰，疼痛性质是钝痛、酸痛、麻木痛，常无客观的感觉改变，无肌力改变，无反射改变，无神经牵拉痛。</t>
  </si>
  <si>
    <t>检查
        相关检查
                心电图
                肌酸激酶
                尿前列腺素
	从心绞痛到心肌梗塞之间有各种各样的临床表现。心肌梗塞发生前，可以没有心绞痛前驱症状，或可以有不同程度的心绞痛表现。心肌梗塞发生前有前驱症状的约占40～60%。
	心肌梗塞前综合征的特点：
	一、心前区疼痛持续15分钟以上。
	二、心电图和酶检查等均无心肌梗塞的依据。
	三、不伴有休克、血压变化和心功能不全等。
	五、向心肌梗塞的方向发展。　　
	患者一般有比较严重的心前区疼痛，持续时间超过一般心绞痛，甚至可达一小时以上，绞痛并不因硝酸甘油而缓解，甚至必须用麻啡类止痛剂。心绞痛可发生在休息时，甚至患者可在睡眠中痛醒。发作时可听到房性及室性奔马律，反常性第二心音分裂等心肌缺血的征象。心电图偶见心内膜下缺血之S-T段及T波改变，没有QRS的变化。若心肌坏死区小，可没有任何心电图改变。　　
	本综合征的转归如下：
	一、经过较长时期后，缺血性发作逐步改善，可能由于侧枝循环形成。
	二、少数患者可因心室颤动或停搏而突然死亡。
	三、通常经过数天或数周后，可以发生心肌梗塞，在休息和用力后没有疼痛复发。</t>
  </si>
  <si>
    <t>检查
        相关检查
                中心静脉压测定（CVP）
	诊断：出现典型的体征和症状时，上腔静脉受压综合征是很易诊断的。当上腔静脉受压综合征表现不典型时，应借助于血管造影、核素静脉造影确定阻塞部位及病因。CT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
	实验室检查：恶性肿瘤合并感染时，白细胞升高。
	其他辅助检查：X 线检查最常见：纵隔增宽，右肺门肿块，少数肺炎性浸润影。</t>
  </si>
  <si>
    <t>检查
        相关检查
                心血管造影
                心电图
	心肌心内膜活检很难发现与酒精性心肌病有关的特异性改变，但其线粒体与冠状动脉内壁的水肿出现率高，对诊断有一定的帮助。
	1、X线检查：心影普遍增大，心胸比率0.55，合并心力衰竭时可有肺淤血、肺水肿甚至胸腔积液。随着治疗和戒酒，增大的心影可在短期内明显缩小。
	2、心电图：可有多种心电图异常，最常见为左室肥厚伴ST-T异常。亦可见低电压、心房颤动、室性期前收缩、房性期前收缩、房室传导阻滞和室内传导阻滞等心电图改变，部分病人可见病理性Q波。
	3、超声心动图：主要为左室重量增加，早期室间隔及左室后壁轻度增厚，不伴有收缩功能减退，左室舒张内径正常。出现充血性心力衰竭时，各房室收缩和舒张内径均增加，室壁运动减弱，左室射血分数减低。超声心动图对早期诊断及判断预后有重要价值。
	4、心导管检查和心血管造影：酒精性心肌病亚临床状态时就可有血流动力学改变，常表现为射血分数减低，心室舒张末压增高，舒张末容积和张力增加。心室造影可见左心室扩大，弥漫性室壁运动减弱，心室射血分数下降。
	5、放射性核素检查：用111铟标记的单克隆抗心肌抗体检查发现，扩张型心肌病和酒精性心肌病病人在心功能恶化时放射性核素摄取量增加，而临床症状改善时摄取减少。虽然这对酒精性心肌病的诊断无特异性，但其摄取量与饮酒量密切相关，并可根据摄取量进行预后判断。
	6、实验室检查：血常规、尿常规、粪常规。肝功能。酶学检测。</t>
  </si>
  <si>
    <t>检查
        相关检查
                M型超声心动图（ME）
	1、尿肌红蛋白。
	2、血肌红蛋白。</t>
  </si>
  <si>
    <t>检查
        相关检查
                口腔内窥镜
                口腔X光片检查
	病 史：幼儿多见，起病急。
	症 状：可有不同程度的发热、声嘶、犬吠样咳嗽及吸气性喉鸣，白天症状较轻，入睡后因喉部肌肉松弛，分泌物阻塞，致夜间症状加重。
	体 征：
	1.幼儿多见，起病急。
	2.可有不同程度的发热、声嘶、犬吠样咳嗽及吸气性喉鸣。
	3.咽喉部充血，假声带肿胀，声门下粘膜呈梭形肿胀。
	4.白天症状较轻，入睡后因喉部肌肉松弛，分泌物阻塞，致夜间症状加重。
	 </t>
  </si>
  <si>
    <t>检查
        相关检查
                动态心电图（Holter监测）
                心电图
                餐后2小时血葡萄糖（2HPG,PBG）
	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</si>
  <si>
    <t>检查
        相关检查
                血清镉（Cd）
                血清铅（Pb）
	晕厥(syncope)是指各种原因导致的突然、短暂的意识丧失和身体失控，既而又自行恢复的一组临床表现。典型的晕厥发作时间短暂，意识丧失时间很少超过20-30秒。部分晕厥发作之前出现头晕、耳鸣、出汗、视力模糊、面色苍白、全身不适等前驱症状，此期称为前驱期。发作之后出现疲乏无力、恶心、呕吐、嗜睡、甚至大小便失禁等症状，称之为恢复期。因此，晕厥的整个过程可能持续数分钟或更长。晕厥通常不会产生逆行性遗忘，且定向力和正确行为常迅速恢复。
	劳动性晕厥常发生在运动后即刻，长时间的晕厥可引起癫痫发作。</t>
  </si>
  <si>
    <t>检查
        相关检查
                心音图检查
                心电图
	卫生组织)公布了糖尿病诊断新标准，得到中华医学会糖尿病学会认同，在中国正式执行：
	有糖尿病症状(多尿、烦渴、多饮、消瘦)者符合以下三条之一者为糖尿病：
	1.随机(一天中任意时间)血浆血糖≥11.1mmol/L。
	2.空腹血浆血糖≥7.0mmol/L。
	3.口服葡萄糖耐量试验(OGTT)两小时血浆血糖≥11.1mmol/L。
	诊断说明：
	1.无症状者诊断为糖尿病应有两次血糖测定结果达到以上标准。
	2.在急性感染、外伤、手术或其他应激情况下，虽测出明显高血糖，亦不能立即诊断为糖尿病，需在应激情况结束后重新检测。
	3.理想情况均应进行OGTT试验，如果因某种原因不适于进行OGTT，或儿童糖尿病症状重、血糖高、尿糖阳性、尿酮体阳性，可不进行OGTT试验。
	诊断是哪类糖尿病
	1.1型糖尿病：胰岛β细胞破坏导致胰岛素绝对缺乏，具强烈遗传倾向。一般18岁前起病，多为消瘦，发病较急，糖尿病症状明显，需要胰岛素治疗才能控制病情。患者常出现酮症，尿酮体阳性，血胰岛素、C肽水平低，甚至测不出，体内胰岛β细胞抗体常持续阳性。
	成人隐匿性自身免疫性糖尿病属于1型糖尿病的亚型，其特点为：成人起病，病情进展缓慢，早期可不依赖胰岛素，发病时多不肥胖，血胰岛素、C肽水平可偏低，体内胰岛β细胞抗体常持续阳性，具有1型糖尿病的易感基因。　　
	2.2型糖尿病：胰岛素抵抗为主伴胰岛素分泌不足，或胰岛素分泌不足为主伴或不伴胰岛素抵抗。约占所有糖尿病患者的90%以上，其病因现认为由多基因遗传和环境因素(主要为运动不足和能量相对过剩)共同促发，种族、家族史、不良生活方式、肥胖(尤其是腹型肥胖)、血脂异常、老年和糖耐量异常是其危险因素，对上述人群应加强血糖监测，必要时早期干预。
	3.其它特殊类型糖尿病：包括一系列病因比较明确或继发性的糖尿病，由基因缺陷、其它内分泌疾病、药物及化学品、感染等引起。
	4.妊娠期糖尿病：妊娠期间发生或首次发现的糖尿病。筛查时间一般选择在妊娠24～28周之间。对妊娠糖尿病患者应在产后6周或更长一段时间重新进行糖耐量试验，大部分患者血糖可能恢复正常，但其在若干时间后发生糖尿病的机会可明显增加。
	诊断有无并发症糖尿病急性并发症主要包括：糖尿病酮症酸中毒、糖尿病高渗性昏迷、乳酸酸中毒、低血糖昏迷。糖尿病慢性并发症包括大血管病变(如冠心病，高血压等)、糖尿病肾病、糖尿病视网膜病变、糖尿病神经病变、糖尿病足等。</t>
  </si>
  <si>
    <t>检查
        相关检查
                心血管造影
                心电图
                心音图检查
	胸骨左缘第二肋间有响亮粗糙的连续性机器样杂音，可向颈部、背部传导，并可触及震颤，肺动脉瓣区第二音增强，分流量大者，脉压增宽，可有水冲脉，股动脉枪击音等周围血管体征。需进一步做超声心动图.X光.心电图.甚至通过心导管及心血管造影等检查方能确诊.
	动脉导管未闭时，肺动脉接受来自右心室和主动脉二处的血液，使肺循环血流量增加，回流到左心房和左心室的血流量也增加，左心室舒张期负荷加重，导致左心房、左心室增大，由于主动脉血液分流入肺动脉，周围动脉舒张压下降而致脉压增宽，大量左向右分流引起肺动脉高压，开始时为动力性高压，继之肺小动脉管壁增厚，硬化，导致梗阻性肺动脉高压，右心室负担加重，右心室肥厚，甚至衰竭，当肺动脉压力超过主动脉时，肺动脉血液逆流入主动脉，产生双向或右向左分流。</t>
  </si>
  <si>
    <t>检查
        相关检查
                血清骨钙素（BGP）
                血清钾
                心电图
	1.临床表现
	(1)症状：
	①有症状：房颤发作时，除基础心脏病引起的血流动力学改变外，由于房颤使心房的收缩功能丧失，心室收缩变得不规律，室率增快，病人最常见的症状是心悸。如合并冠心病，病人可出现心绞痛、眩晕、晕厥，严重可出现心力衰竭及休克。如合并风心病二尖瓣狭窄者，常诱发急性肺水肿，伴有肺动脉高压者可发生咯血。
	②无症状：某些慢速型及中速型房颤，病人可以无任何症状，尤其在老年人多见，常在体检或做心电图时发现。
	③不典型症状：见于慢速型或中速型房颤，病人无心悸感，可有乏力、疲劳、心前区不适或微痛感，需进一步做相关检查方可诊断。
	(2)体征：
	①原有心脏病的体征，房颤者体征因原发心脏病的不同而不同。
	②房颤的三大体征：心尖部第一心音强弱不等，心律绝对不齐，脉搏短绌。
	③栓塞征：房颤患者可发生脑、肺及四肢血管栓塞征。栓塞的发生率与年龄、心房大小和基础心脏病有关。房颤患者脑梗死发生率比正常人群高5倍。房颤时心房有效收缩功能丧失，血液在心房流速减慢，甚至淤滞，有利于血栓的形成。血栓脱落则可致各种栓塞并发症，其中二尖瓣狭窄者更易引起血栓形成。据统计，二尖瓣狭窄并发房颤者，40%患者发生左房附壁血栓;而在二尖瓣狭窄伴窦性心律者，仅2%有附壁血栓形成。
	2.分类
	(1)根据房颤发作持续时间分类：
	①急性房颤是发生在24～48h以内的房颤。
	②慢性房颤包括：
	A.阵发性房颤：指发作持续时间在1个月以内，多持续数分钟至数天，可以自发终止。
	B.持续性房颤：发作时间持续1个月以上，需要干预才能恢复窦性心律。多有器质性心脏病，部分阵发性房颤可以发展成为持续性房颤。
	C.持久性房颤：是指不能转复或转复后不能维持窦性心律的房颤。
	(2)根据心室率分类。可分为慢速型房颤：心室率室颤动。应尽快控制心室律，应用药物或电复律。
	(3)根据发作特点分类：
	①迷走神经介导型房颤：以迷走神经张力增高为诱因，多见于无器质性心脏病的患者;发作以夜间为主，也见于休息、饮酒或餐后;发作前心电图呈窦性心动过缓，刺激迷走神经或应用兴奋药可诱发。
	②交感神经介导型房颤：以交感神经兴奋为诱因，多见于器质性心脏病患者，发作多在白天，特别是剧烈运动或情绪激动时，发作前心电图可见窦性节律加速，可达90次/min以上。运动或应用交感神经兴奋药(如异丙肾上腺素)常可诱发。
	1.病史
	(1)有症状：心悸可为阵发性，也可为持续性。
	(2)无症状。
	(3)症状不典型，或仅有胸闷、疲劳感。
	2.体征
	心律绝对不齐，心音强弱不等和脉搏短绌。
	3.心电图
	(1)P波消失代之以振幅、形态、节律不一的f波;频率350～600次/min，f波可以相当明显，类似不纯房扑;也可以纤细而难以辨认。
	(2)R-R间距绝对不规则。
	在老年人，一般有病理和生理传导性异常，有时可与其他类型的心律失常并存，如期前收缩、阵发性室上性或室性心动过速，以及各种房室传导阻滞等，而使心电图表现不典型。</t>
  </si>
  <si>
    <t>检查
        相关检查
                脉搏
	人体的正常脉搏数是每分钟60-100下，当脉搏速率大于这个范围时，则可诊断为脉搏加速。
	心动周期中，由于心室收缩和舒张的交替进行脉管发生周期性扩张和回位的搏动。
	病情危重，特别是临终前脉搏的次数和脉率都会发生明显的变化。脉搏的变化也是医生对病人诊断的其中一项依据。</t>
  </si>
  <si>
    <t>检查
        相关检查
                心音图检查
                动态心电图（Holter监测）
                心电图
	脉搏：食指、中指、无名指同时轻按手腕桡动脉处，正常人脉搏搏动规则而有力，在平静状态下，男子脉搏搏动每分钟60-80次，女子脉搏搏动每分钟70-90次，新生儿脉搏搏动可达每分钟130次，若脉搏太快或太慢、不规则或摸不到为不正常，应请医生做进一步诊断。</t>
  </si>
  <si>
    <t>检查
        相关检查
                肝、胆、胰、脾的MRI检查
                动态心电图（Holter监测）
	房颤形象地描述了心房肌一根根纤维处于高频而无规律、不协调的运动状态，颤动频率在400～600次/分。早期房颤多为阵发，具有反复性和不可预测性，犹如自然界的风风雨雨，说来就来，反复无常。晚期房颤多为持续，具有终身性，常常使健康状况雪上加霜，可以说，只有身患房颤的人才能真正体会病魔缠心的痛苦。
	症状
	心悸、气急、焦虑、胸闷、自觉心跳不规则。阵发性发作或心虑室率较快时， 症状较为明显，常伴有心力衰竭症状。 可有心房血栓，引起栓塞。 可有心房血栓，引起栓塞。
	体征
	一般心率每分钟100～60次/分钟，心律呈不规则。 当心率较慢时，心律可以规则;心音强弱不一，有时第二心音消失;有缺脉现象。 可有原来心脏病的体征。
	诊断
	心电图P波消失代以f波，频率350～600次/分钟，QRS波间距绝对不规则。</t>
  </si>
  <si>
    <t>检查
        相关检查
                脉搏波速度
	病人表情淡漠，反应迟钝，口唇肢端发绀，出冷汗，脉搏细速，脉压差更低。严重时神志不清或昏迷，全身皮肤黏膜明显缺氧发绀，肢端凉，脉搏细弱甚至不能清楚触及，血压下降甚至0，少尿或无尿，CO2结合力降低酸中毒。皮肤，黏膜出现出血点或消化道出血，表示病情已发展到弥散性血管内凝血阶段，若积极治疗仍无进步，可继发呼吸困难，若动脉血压降至8kPa(60mmHg)以下，虽加压给氧症状不能改善，氧分压不能提高，提示呼吸困难综合征以及其他脏器损伤，将进入衰竭期。</t>
  </si>
  <si>
    <t>检查
        相关检查
                脉搏波速度
	数脉搏前，要先让病人安静休息一会儿，避免活动和过度兴奋，影响脉搏的准确性。数脉搏时，不仅是测定每分钟的次数，还要注意脉搏的节律、弹性和强弱。正常人脉搏有力而富有弹性，很容易在手腕掌面外侧跳动的挠动脉上摸到。成年人如果测得每分钟脉搏数超过100次，且按之如细线一般时，可诊断为脉搏细速。</t>
  </si>
  <si>
    <t>检查
        相关检查
                脉搏
	症见胸膺闷痛或左胸痛，时作时止，心慌气短，失眠多梦，肢倦乏力，或食少难化，或食后倒饱，舌苔薄白，舌尖有瘀点，脉沉缓或沉细。
	缓脉须同近似脉、迟脉、濡脉、微脉、弱脉相区别。迟脉一息不足四至;濡脉浮细而软;微脉则细而软弱，似有似无;弱脉呈沉细之象，须重按始得，与缓脉来去怠缓，不浮不沉，一息四至不同。</t>
  </si>
  <si>
    <t>检查
        相关检查
                脉搏
	往来怠缓，脉体纵缓松懈，应指力弱，单位时间内至数并未减少，但搏动频率属正常范围的低水平。缓脉须同近似脉、迟脉、濡脉、微脉、弱脉相区别。迟脉一息不足四至;濡脉浮细而软;微脉则细而软弱，似有似无;弱脉呈沉细之象，须重按始得，与缓脉来去怠缓，不浮不沉，一息四至不同。缓脉与紧脉为相反的脉象。临床上，缓脉常同浮、沉、大、迟等脉兼见。</t>
  </si>
  <si>
    <t>检查
        相关检查
                经食管超声心动图(TEE)
                心音图检查
                心电图
	脉率受年龄和性别的影响，婴儿每分钟120-140次，幼儿每分钟90-100次，学龄期儿童每分钟80-90次，成年人每分钟70-80次。另外，运动和情绪激动时可使脉率增快，而休息，睡眠则减慢。成人每分钟超过100次，称为心动过速，每分钟低于60次，称为心动过缓。</t>
  </si>
  <si>
    <t>检查
        相关检查
                中心静脉压测定（CVP）
	一般情况下，正常人的脉压差为20~60毫米汞柱(2.67~8.0Kpa)，大于60毫米汞柱的就为脉压差过大，小于20毫米汞柱的则为过小。
	通常，人们在测量血压时往往只注意血压的高低，很少关心脉压差的大小，殊不知脉压差的大小具有重要的临床意义。 所以压差异常最好到医院进行一次全面体检，看看有无问题.对于这种治疗主要是对因治疗。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
	由于汞的比重太大，水银测压计难以精确迅速地反映心搏各期血压的瞬间变化，所以后来改用各种灵敏的薄膜测压计可以较准确地测得收缩和舒张压。近年来常使用各种换能器与示波器结合可以更灵敏地测定记录血压。
	国家权威机构发布：正常血压： 收缩压&lt;130 mmHg, 舒张压&lt;85 mmHg 理想血压： 收缩压&lt;120 mmHg, 舒张压&lt;80 mmHg</t>
  </si>
  <si>
    <t>检查
        相关检查
                心电图
	测量其脉压，如果其脉压差小于30mmHg，即可确定为脉压差小，如果要确诊是什么疾病，还需通过查体，仪器检测，进行进一步的诊断。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 (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
	由于汞的比重太大，水银测压计难以精确迅速地反映心搏各期血压的瞬间变化，所以后来改用各种灵敏的薄膜测压计可以较准确地测得收缩和舒张压。近年来常使用各种换能器与示波器结合可以更灵敏地测定记录血压。
	国家权威机构发布：正常血压：收缩压&lt;130mmHg,舒张压&lt;85mmHg，理想血压：收缩压&lt;120mmHg,舒张压&lt;80mmHg。
	1、X线检查：左心缘圆隆，心影不大。常见主动脉狭窄后扩张和主动脉钙化。在成年人主动脉瓣无钙化时，一般无严重主动脉瓣狭窄。心力衰竭时左心室明显扩大，还可见左心房增大，肺动脉主干突出，肺静脉增宽以及肺瘀血的征象。
	2、心电图检查：轻度主动脉瓣狭窄者心电图可正常。严重者心电图左心室肥厚与劳损。ST段压低和T波倒置的加重提示心室肥厚在进展。左心房增大的表现多见。主动脉瓣钙化严重时，可见左前分支阻滞和其它各种程度的房室或束支传导阻滞。
	3、 超声心动图检查：M型超声可见主动脉瓣变厚，活动幅度减小，开放幅度小于18mm，瓣叶反射光点增强提示瓣膜钙化。主动脉根部扩张，左心室后壁和室间隔对称性肥厚。二维超声心动图上可见主动脉瓣收缩期呈向心性弯形运动，并能明确先天性瓣膜畸形。多普勒超声显示缓慢而渐减的血流通过主动脉瓣，并可计算最大跨瓣压力阶差。
	4、左心导管检查：可直接测定左心房，左心室和主动脉的压力。左心室收缩压增高，主动脉收缩压降低，随着主动脉瓣狭窄病情加重，此压力阶差增大。左心房收缩时压力曲线呈高大的a波。在下列情况时应考虑施行：年轻的先天性主动脉瓣狭窄患者，虽无症状但需了解左心室流出道梗阻程度;疑有左心室流出道梗阻而非瓣膜原因者;欲区别主动脉瓣狭窄是否合并存在冠状动脉病变者，应同时行冠脉造影;多瓣膜病变手术治疗前。
	对无不适感的脉压差小，不必过于介意，因其对健康不会产生太大影响。</t>
  </si>
  <si>
    <t>检查
        相关检查
                心电图
	测量其脉压，如果其脉压差小于30mmHg，即可确定为脉压差小，如果要确诊是什么疾病，还需通过查体，仪器检测，进行进一步的诊断。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
	由于汞的比重太大，水银测压计难以精确迅速地反映心搏各期血压的瞬间变化，所以后来改用各种灵敏的薄膜测压计可以较准确地测得收缩和舒张压。近年来常使用各种换能器与示波器结合可以更灵敏地测定记录血压。
	国家权威机构发布正常血压： 收缩压&lt;130 mmHg, 舒张压&lt;85 mmHg ；理想血压： 收缩压&lt;120 mmHg, 舒张压&lt;80 mmHg。</t>
  </si>
  <si>
    <t>检查
        相关检查
                心音图检查
                心电图
                心血管MRI检查
                心内电生理检查
                胸部透视
	一般情况下，正常人的脉压差为20-60毫米汞柱(2.67-8.0Kpa)，大于60毫米汞柱的就为脉压差过大，小于20毫米汞柱的则为过小。脉压差过小起因于周围血管的弹性与顺应性减退。血管弹性减退主要是因血管内膜下有大量脂质与钙盐沉着及血管内膜中层平滑肌肌层增生造成的。这些过程除受调节外，还受患者年龄、性别、内分泌、脂质代谢及糖代谢等多种因素的影响。
	一般来说，年龄越大、肥胖、血液粘稠度或合并糖尿病、高脂血症时，血管弹性明显减 退。脉压差过小多见于高血压早期病人，由于患者的交感神经兴奋性增高，全身体表小血管痉挛，以致收缩压不高，舒张压相对增高，脉压差变小。长期血压控制不理想，大动脉硬化程度加重，收缩压逐步升高，舒张压控制不理想，最后会形成收缩压与舒张压均升高的所谓经典型高血压。经典型高血压患者，心绞痛、中风等疾病的发生率明显增加。对压差过小的治疗，主要靠软化血管、扩张血管、降脂、降糖、降低血液粘稠度、防止血栓形成，增加毛细血管间质的通透性及抗衰老等。</t>
  </si>
  <si>
    <t>检查
        相关检查
                心血管造影
                心血管疾病的超声诊断
	人群的脉压均值为(44.61±13.59)mm Hg(1 mm Hg=0.133 kPa),其中男性为(44.92±12.72) mm Hg,女性为(44.34±14.32) mm Hg.随年龄的增长脉压逐渐增宽,50岁以后脉压增宽的幅度加速且女性高于男性。在≥60岁人群中,脉压≥60mmHg的比例高。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
	由于汞的比重太大，水银测压计难以精确迅速地反映心搏各期血压的瞬间变化，所以后来改用各种灵敏的薄膜测压计可以较准确地测得收缩和舒张压。近年来常使用各种换能器与示波器结合可以更灵敏地测定记录血压。
	国家权威机构发布：正常血压： 收缩压&lt;130mmHg, 舒张压&lt;85mmHg 理想血压： 收缩压&lt;120mmHg, 舒张压&lt;80mmHg。</t>
  </si>
  <si>
    <t>检查
        相关检查
                心电图
                动态心电图（Holter监测）
	早期将房颤分为阵发性房颤和慢性房颤，因为在没有有效的抗心律失常药物和电复律的年代，阵发性房颤是指可以自行复律的房颤，而不可以自行转复的称为慢性房颤。
	目前认为持续7d以上的房颤自发复律的可能性很小，称为慢性房颤。
	初次发作的房颤且在24～48h以内，称为急性房颤。
	慢性房颤根据发生的持续情况可分为阵发性、持续性、永久性，这与国际分类是不同的。
	国际分类中初次房颤不强调是否可自行复律及其持续时间，因此也可以是持续性或永久性的。
	而慢性房颤指持续性或永久性房颤，不包括阵发性房颤。房颤的症状主要表现为以下几点：
	1、阵发性房颤的症状表现为发作开始比较突然，病人感心悸、气短、心前区不适及忧虑不安。有冠心病的老年人，房颤发作开始时心室率很快，可出现眩晕，甚至晕厥，有时可出现心力衰竭及休克。每次发作的持续时间不一，短者仅数秒，可频频发作，长者可持续数日至数周。
	2、持续性房颤症状与原有的心脏病和心室率有关。这种房颤的症状主要为：房颤病人感心悸、气短，尤其是活动后心室率明显增快。持续性房颤者易于发生心力衰竭。房颤时因心房无收缩力，血流动力学紊乱，易发生附壁血栓，导致体、肺循环栓塞，以脑栓塞和肢体动脉栓塞为多见。
	3、如果没有其它心脏病，且房颤时心跳又基本正常，病人可以没有任何房颤症状，是在偶然的机会被发现，如果房颤引起心跳过快，病人会出现心慌、气短、胸闷、憋气、惊慌等，如果有其它的心脏病，就会加重心脏病的症状，尤其会加重心力衰竭。
	4、房颤的症状也受患者感知症状的敏感性及耐受性的影响，有的患者刚发生房颤时，可有明显的症状，随着病程的延长，有的患者可逐渐适应，症状可能减轻甚至消失。</t>
  </si>
  <si>
    <t>检查
        相关检查
                心血管造影
                心血管疾病的超声诊断
	用手指轻压病人指甲末端或以玻片轻压病人口唇黏膜，可使局部发白，当心脏收缩时则局部又发红，随心动周期局部发生有规律的红白交替。可作为诊断的依据之一。主动脉瓣关闭不全(aortic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用手指轻压病人指甲末端或以玻片轻压病人口唇黏膜，可使局部发白，当心脏收缩时则局部又发红，随心动周期局部发生有规律的红白交替。可作为诊断的依据之一。
	 </t>
  </si>
  <si>
    <t>检查
        相关检查
                毛细血管抵抗力试验
                血管彩超
                血管性血友病因子抗原（vWF:,Ag）
                胶体铁染色
	几种常见的毛细血管出血病：
	过敏性紫癜是一种常见的变态反应性出血性疾病。主要累及毛细血管。无血小板减少和凝血障碍。除皮肤紫癜外尚可有腹部、关节及肾脏受累表现。
	毛细血管扩张症
	在日常生活中我们常常看到一部分人面部皮肤泛红,并且肉眼就能看见一条条扩张的毛细血管,部分呈红色或紫红色斑状,点状,线状或星状损害的形象,这就是毛细血管扩张症,俗称血红丝　　眼底出血以视网膜毛细血管病变最为常见 ,主要是毛细血管内膜损坏 ,渗透性增加而使血液渗出。</t>
  </si>
  <si>
    <t>检查
        相关检查
                循环免疫复合物
                C-myc基因（C-myc）
	根据毛细血管扩张性疾病病因和机理的分析，儿童青年多为先天遗传性。其特点常合并其他组织的发育异常，多有家族史。原发性者多为成年人，无家族史且原因不明。
	继发性者多见于：血管性疾病、自家免疫性疾病、物理性、内分泌因素及其他。</t>
  </si>
  <si>
    <t>检查
        相关检查
                毛细血管抵抗力试验
                血管壁的检测
                血管造影
                血管彩超
	全身性水肿、低蛋白血症、血压及中心静脉压均降低、体重增加、血液浓缩，严重时可发生多器官功能衰竭，当有怀疑的时候是需要积极的检查一下血压、血常规、尿常规、肝肾功能、B超、血电解质检查、血气分析、血沉血脂空腹血糖等来明确情况的。</t>
  </si>
  <si>
    <t>检查
        相关检查
                动态血压监测(ABPM)
                血压
	一般诊断：Verdecchia提出WCH定义为平均白昼动态血压(d-ABPM)低于正常血压者d-ABPM分布的第90百分位数(正常标准女性为收缩压131mmHg，舒张压86mmHg男性为收缩压136mmHg舒张压87mmHg)。　　
	中国的参考诊断标准为：WCH患者诊室收缩压&gt;140mmHg和(或)舒张压&gt;90mmHg，并且白昼动态血压收缩压&lt;135mmHg舒张压&lt;80mmHg;这还需要经过临床的验证和评价，临床上怀疑单纯诊室高血压时应通过家庭血压测量或动态血压测量来协助诊断。</t>
  </si>
  <si>
    <t>检查
        相关检查
                血常规
                全身体检
	1、感染中毒症状：
	大多起病急骤，先有畏寒或寒战，继之高热，热型不定，弛张热或稽留热。体弱、重症营养不良和小婴儿可无发热，甚至体温低于正常。精神萎靡或烦躁不安，严重者可出现面色苍白或青灰，神志不清。四肢末梢厥冷，呼吸急促，心率加快，血压下降，婴幼儿还可出现黄疸。
	2、皮肤损伤：
	部分患儿可见各种皮肤损伤，以瘀点、瘀斑、猩红热样皮疹、尊麻疹样皮疹常见。皮疹常见于四肢、躯干皮肤或口腔粘膜等处。脑膜炎双球菌败血症可见大小不等的瘀点或瘀斑。猩红热样皮疹常见于链球菌、金黄色葡萄球菌败血症。
	3、胃肠道症状：
	常有呕吐、腹泻、腹痛，甚至呕血、便血;严重者可出现中毒性肠麻痹或脱水、酸中毒。
	4、关节症状：
	部分患儿可有关节肿痛、活动障碍或关节腔积液，多见于大关节。
	5、肝脾肿大：
	以婴、幼儿多见，轻度或中度肿大;部分患儿可并发中毒性肝炎。金葡菌迁徙性损害引起肝脏脓肿时，肝脏压痛明显。
	6、其他症状：
	重症患儿常伴有心肌炎、心力衰竭、意识模糊、嗜睡、昏迷、少尿或无尿等实质器官受累症状。金黄色葡萄球菌败血症常见多处迁徙性病灶。革兰阴性菌败血症常并发休克和DIC。 瘀点、瘀斑、脓液、脑脊液、胸腹水等亦可直接涂片、镜检找细菌。血培养或骨髓培养可阳性。</t>
  </si>
  <si>
    <t>检查
        相关检查
                尿常规
                脑电图检查
	除根据发作性肢端疼痛、皮肤的特异性损害和肾功能不全等临床症状外，确诊常需对皮肤的组织学检查以及成纤维细胞的培养和a-半乳糖苷酶活性的测定。用羊水细胞培养作酶活性检测，也可作产前诊断或检出女性基因携带者。
	【临床表现】
	绝大多数患者为男性，仅有极少数女性纯合子，但症状较轻。一般从4～8岁开始起病，首先出现皮肤症状，通常在下腹、臀部、脐周围或阴部多处皮肤出现血管扩张性丘疹、小型紫瘢或黑点，有些中心区逐渐角化。有些患儿伴有结膜血管扩张或角膜、晶体混浊。皮肤常少汗及皮脂分泌减少。此后逐渐出现肢体发作性疼痛麻木，而且常随气温变化或体力劳动而加重，类似感觉型周围神经病，但一般无运动症状。心脏也可出现心肌肥大，瓣膜缺损或传导功能异常，其中以二尖瓣狭窄或闭少数病儿可累及中枢神经，出现脑供血不全或脑缺血的轻偏瘫、言语困难等，也有并发脑出血的报告锁不全较常见。。肾脏损害是本病较常见的表现，从早期的蛋白尿、血尿、多尿直到晚期的肾功能衰竭都可以逐渐出现，还可表现为假性尿崩症，但对垂体抗利尿激素无反应。起病于中年以后的病例较为少见，临床表现以心脏症状为主，常出现心绞痛、左心肥大及心肌梗死，而肾功能不全症状极轻，几乎不出现皮肤和周围神经损害的症状，诊断较困难，有人另称之为心脏变异型。一般从儿童期起病者病程发展较快，多在中年以前死于慢性肾功能衰竭。晚发的心脏变异型进展较慢，可存活到 60岁以上。
	【实验室检查】
	主要有尿常规异常，包括尿蛋白和红细胞增多，出现管型，血中尿素氮增高等肾功能异常。
	【电生理检查】
	脑电图、肌电图检查仅有轻微变化，如神经传导速度减慢、潜伏期延长等非特异性改变。心电图可见P-R间歇缩短，室上性心动过速等。</t>
  </si>
  <si>
    <t>检查
        相关检查
                CT检查
	本病各征具备时，诊断不难。根据本病的毛细血管扩张、无黑头粉刺和脓疱而可与寻常痤疮相鉴别。本病也应与囊性腺样上皮瘤病的坚韧皮色丘疹相鉴别。</t>
  </si>
  <si>
    <t>检查
        相关检查
                甲状腺、甲状旁腺的超声检查
                动态心电图（Holter监测）
                心电图
	1.前传型房室折返性心动过速的临床表现特点 AVRT发病较早，发作时可有心悸，心前区不适或心绞痛，眩晕，严重时可有血压降低，休克及心功能不全，AVRT发作时心率可稍快于AVNRT，但以同一范围者居多，心律绝对规则，心音强弱均等，心动过速时由于心房扩张及抗利尿钠排泄因子分泌增多，在心动过速终止后可出现多尿，临床症状与心动过速的快慢及是否产生血流动力学障碍有关，此外，还与反复发作的耐受性有关，一般心率超过160次/min，即感心悸，胸闷，超过200次/min时可有血压下降，头晕甚至晕厥。
	2.逆传型房室折返性心动过速的临床表现特点临床症状及临床经过均比前传型房室折返性心动过速要重，也较危险，发作时心率为140～250次/min，常在200次/min左右，AAVRT的血流动力学异常与室性心动过速相似，心率在150次/min以上时，即可产生明显的症状及血流动力学障碍，常并发有心绞痛，心源性休克或晕厥发作，严重者可导致室性心律失常，甚至猝死。
	1.前向型房室折返性心动过速的诊断
	(1)心电图特征：
	①适时房性期前收缩(或室性期前收缩)自发或电刺激可诱发及终止发作。
	②频率为150～240次/min，大多在200次 /min左右，38%的患者可出现QRS电交替。
	③P-波总在QRS波之后出现，R-P-/R传导阻滞;不伴房室传导阻滞。
	(2)房室折返性心动过速伴房室结双径路最为多见，AVRT的频率多在180次/min以上，若≤150次/min时要注意：
	①房室结双径路存在，AVRT经房室结慢径路前传。
	②应排除药物作用，如维拉帕米，普罗帕酮，普萘洛尔等对房室结具有抑制作用，可减慢其传导，AVRT的频率亦变慢，在检查过程中根据病史，用药及心电图，电生理特点可做出较为正确的诊断与鉴别诊断。
	2.逆向型房室折返性心动过速的诊断 根据其发作时的临床表现，心电图特征和心脏电生理检查的特点作出正确的诊断。</t>
  </si>
  <si>
    <t>检查
        相关检查
                胸部平片
                心电图
                甲状腺球蛋白
	心肌炎
	在各种心肌炎中，尤以病毒性心肌炎为最多见。女性在患感冒和上呼吸道感染疾病后，很容易并发病毒性心肌炎。此病的主要症状之一，就是心悸胸闷。
	植物神经功能失调
	植物神经功能不调常发生于女性青春期，有些十六七岁的姑娘，经常诉心悸胸闷，这大多是植物神经功能紊乱所致。
	不愉快情绪
	女孩子往往情感细腻，遇到不顺心的事容易生闷气，情志不舒，往往使他们感到心悸胸闷。据心理学家统计，此种原因导致的心悸胸闷是最常见的。
	雌激素分泌旺盛
	女性从青春期开始卵巢等生殖系统开始发育成熟，分泌雌激素，促发月经按月来潮和形成明显的女性性征。心悸胸闷与性激素分泌水平大有关系。年轻女性体内的雌激素分泌旺盛，皮下脂肪增厚，脂肪组织的耗氧量比肌肉组织多，所以年轻女性会导致人体氧气供应不足，出现胸闷憋气。</t>
  </si>
  <si>
    <t>检查
        相关检查
                动态心电图（Holter监测）
                心电图
	 主要靠心电图诊断，心电图表现可有以下的表现：
	1.典型房性期前收缩心电图特点：
	(1)提前出现的异形P′波：P′波形状和窦性P波不同。P′波通常不是逆行性的，但若起源于心房下部，其P′波可为逆行性。
	(2)P′-R间期均大于0.12s。
	(3)QRS波群的形态、时限和基本窦性心律相同。
	(4)有不完全性代偿间歇。
	2.对房性期前收缩典型心电图特点的描述：
	(1)P′波： 房性期前收缩的P′波提前出现，可重叠在前一窦性心搏的T波之后、T波上，可使T波发生钝挫、切迹或波幅增高、降低等各种变形。如果提前更早，P′波可重叠在ST段上，或R波降支至S波这一区域内。而ST段、T波、R波降支至S波区域均为心房易颤期，易导致心房颤动的发生。P′波可呈高尖、扁平、双向或倒置。在同一个导联上P′波形态可有2种或3种以上，称多源性房性期前收缩。
	(2)P′-R间期：房性期前收缩的P′-R间期均大于0.12s。其长度取决于房性期前收缩的提前程度和房室交接区的传导功能。发生在收缩晚期的房性期前收缩。P′波发生于T波高峰至T波末尾。由于房室交接区和心室处于相对不应期，故易发生P′-R间期干扰性延长，常超过0.20s，并常出现室内差异性传导。房性期前收缩发生在舒张早期，P′波发生于T波末尾至u波末尾。此外，亦偶尔可出现P′-R间期延长和(或)室内差异性传导。通常在房室传导功能正常的情况下，舒张早期、舒张中期的房性期前收缩，其P′-R间期为0.12～0.20s。收缩中期的房性期前收缩，即发生于J点至T波高峰间的房性期前收缩，由于房室交接区处于绝对不应期故不能下传。但少数房性期前收缩如落在第一超常期即ST段的中段中而意外地下传，则称超常期传导;如不落在ST段的中段，而位于收缩中期的其他部位时间内下传亦系超常期传导，即空隙现象。如果房性期前收缩发生更早，由于房室交接区正处于绝对不应期，所以P′波后由于阻滞而不产生QRS波，这即为未下传(或被阻滞)的房性期前收缩。
	(3)QRS-T波：通常是正常的，在下列情况下，房性期前收缩后可出现宽大畸形的QRS波：①伴有室内差异性传导；②伴有预激综合征；③伴有束支传导阻滞。
	(4)代偿间歇：通常为不完全性代偿间歇。还可出现下列三种表现：①少数情况下出现完全性代偿间歇，此因房性期前收缩出现晚，P′波落在窦性周期的前20%。此时窦房结冲动已开始发放，两者在窦房连接处发生干扰，但下一次窦性冲动仍按时发出，故形成完全性代偿间歇；②房性期前收缩呈插入性，即在两个窦性心搏之间插入一个房性期前收缩，没有代偿间歇(P-P′+P′-P=P-P)；③房性期前收缩发生过早，P′波落在窦性周期开始的15%～17%，可传入窦房结引起窦性回波，其在心电图上表现为房性期前收缩后有一个提前出现的窦性P波。</t>
  </si>
  <si>
    <t>检查
        相关检查
                心电图
                动态心电图（Holter监测）
	多数病人无明显症状。年长儿可有心悸，心前区不适，心跳不规则或感到胸前撞击心脏，突然下沉或停顿，心脏病患者发生期前收缩症状多明显。心脏听诊发现两次距离很近的心搏之后有较长的间歇，与脉搏间歇一致。期前收缩的第1心音多数增强，第2心音减弱。　　
	并发症： 一般无并发症如并发于心脏疾患后，心悸等症状多较明显　　
	诊断： 期前收缩的诊断主要依靠心电图检查，室性期前收缩在健康儿童较常见。仅有室性期前收缩，并非有心脏病，如何评估室性期前收缩的临床意义，应了解患儿有无伴随症状，如心慌、头晕或晕厥发作，以及有无心脏病，需进行必要的检查。</t>
  </si>
  <si>
    <t>检查
        相关检查
                呼吸肌功能测定
                脑脊液谷氨酰胺
                痰培养
                痰液常规检查
                痰液细菌培养
	 1.呼吸困难的实验室检查
	血常规检查在感染时有白细胞计数增高、中性粒细胞增高，过敏性疾患时嗜酸性粒细胞计数增高。
	支气管-肺疾病应注意痰量、性质、气味并做细菌培养、真菌培养，痰中找结核菌等都有一定诊断价值。
	2.呼吸困难的器械检查
	X线检查对因心肺疾患引起的呼吸困难均有明显的心肺X线征象。
	支气管造影诊断支气管扩张、支气管腺瘤和癌。
	心脏病患者可做心电图、超声心动图等检查。
	对慢性肺疾病如慢性阻塞性肺疾病(COPD)、支气管哮喘等做肺功能测定，诊断肺功能损害的性质和程度。
	纤维支气管镜检查用于支气管肿瘤、狭窄、异物的诊断和治疗，肺穿刺活检对肺纤维化、肿瘤等意义重大。</t>
  </si>
  <si>
    <t>检查
        相关检查
                尿常规
                心血管造影
                心电图
	1.心电图表现：
	(1)室性期前收缩分级：根据常规心电图及24h动态心电图检查室性期前收缩可分为6级：
	心电图仪
	0级：无期前收缩。
	1级：期前收缩&lt;2次/min或&lt;30次/h。
	2级：期前收缩&gt;2次/min或&gt;30次/h。
	3级：多形性期前收缩。
	4级A：联律性期前收缩或连续2个期前收缩。
	4级B：连续性期前收缩在3个以上。
	5级：R波落在T波即室性期前收缩发生在心室的易损期易引起室性心动过速或心室颤动。
	(2)良性期前收缩：健康儿童发生的室性期前收缩为形态一致联律间期相等，多数属于1级、2级，偶有4级A，不导致室性心动过速，为良性期前收缩。
	(3)复杂性室性期前收缩：多形性成对发生或连续3个及R波落在T波上的期前收缩为复杂性室性期前收缩，可能发生室性心动过速多见于器质性心脏病患者。复杂性的室性期前收缩则尚应进一步检查24h动态心电图心导管检查及心血管造影可获得更为精细的心脏血流动力学改变及形态学变化，以了解轻微的心肌疾病。
	(4)心肌损伤型：常规心电图检查注意心肌损伤型ST-T波改变，心室肥厚的电压标准及Q-T间期测定校正Q-T间期应&lt;0.44s。
	2.室性期前收缩分级(Lown分级法)：Lown根据其对急性心肌梗死病人监护时检出的室性期前收缩进行分级(表2)临床有时简单地将6次以上期前收缩称为频发性期前收缩，而6次以下为偶发期前收缩。
	3.期前收缩分级：根据Kleiger房性期前收缩分级标准将房性期前收缩分为六级。</t>
  </si>
  <si>
    <t>检查
        相关检查
                心电图
                脉搏
                血压
	起搏器综合征的临床表现主要为低心输出量所致的一系列症状与体征。但不同的个体之间由于心功能代偿能力不同，表现不尽一致。一般来讲，老年人比较多见。　　
	一般起搏器综合征由VVI起搏所引起但亦可发生于AAI(抑制型按需心房起搏)或频率适应性心房起搏(AAIR) 　　
	1、症状　　
	(1)头晕：约92%以上的起搏器综合征患者可出现头晕其中60%为持续的，其余部分为间断性。　　
	(2)眩晕：约85%的患者可出现发作的眩晕。　　
	(3)晕厥：约49%的患者可出现晕厥先兆。38%的患者出现晕厥。　　
	(4)气短：呼吸困难、心悸、嗜睡、胸痛。　　
	2、体征　　
	(1)低血压：低血压是起搏器综合征的重要体征之一发生率约占25%有的患者表现为体位性低血压有的表现为血压波动。　　
	(2)充血性心力衰竭的体征：约30%的起搏器综合征患者可表现为充血性心力衰竭的体征如肺部?音水肿颈静脉怒张。　　
	(3)心音变化及心脏杂音：可有心音强弱不等心音节律不规则、起搏时出现心脏杂音。　　
	(4)肝脏搏动。</t>
  </si>
  <si>
    <t>检查
        相关检查
                心电图
                血管镜
                冠状动脉造影
	在活动时，由于心前区疼痛突然发作，病人立即原位停立，并常用手按抚心前部位，待缓解、好转后，才离开原位。　　
	检查：　　
	1、心电图检查。　　
	2、心脏X线检查。　　
	3、放射性核素检查。　　
	4、冠状动脉造影。　　
	5、血管内超声显像检查。　　
	6、血管镜检查。</t>
  </si>
  <si>
    <t>检查
        相关检查
                糖尿病视网膜病变检查
                血清白细胞介素3
                尿苦杏仁酸
	X线示心影扩大，心胸比&gt;55%。心电图左心室肥大较多见，可有心房颤动或频发性期前收缩。超声心动图或左心室造影示心室腔扩大，射血分数降低。如能排除其它心脏病，且有大量饮酒史(纯乙醇量约125ml/d，即每日啤酒约4瓶或白酒150g)，持续10年以上即应考虑本病。但不能长期持续戒酒者预后不良。同时应注意常合并的肝、脑酒精中毒的诊治。</t>
  </si>
  <si>
    <t>检查
        相关检查
                心血管疾病的超声诊断
                心音图检查
                二维超声心动图
	1、影像学检查
	(1)X线 ：右心房增大，上腔静脉扩张，但肺动脉段不突出。
	(2)超声心动图： 二维超声可确诊三尖瓣狭窄，多普勒超声可测算跨三尖瓣压力阶差。
	2、其他检查
	心电图：右房增大，Ⅱ、Ⅲ和aVF导联P波振幅&gt;0.25mV，无右心室肥大。</t>
  </si>
  <si>
    <t>检查
        相关检查
                心脏血管超声检查
                心电图
	1、X线检查表现
	典型病例可见右心房增大和右心室流出道移向上外方，上纵隔变窄，肺血管纹理正常或减少。少数病例心影可无异常征象。　　
	2、心电图检查
	典型表现为右心房肥大，P波高尖，不完全性或完全性右束支传导阻滞。电轴右偏，胸导联R波电压变低，P-R间隔延长，常有室上性心律紊乱，约5%病人显示B型预激综合征。　　
	3、切面超声心动图和多普勒检查
	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　　
	4、右心导管和选择性造影
	右心房腔巨大，压力增高，压力曲线a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t>
  </si>
  <si>
    <t>检查
        相关检查
                脑电图检查
                脑电图棘波
	癫痫是一种疾病和综合征，以脑部神经元反复突然过度放电所致的间歇性中枢神经系统功能失调为特征。是一种起源与大脑，并反复发作的运动感觉、自主神经、意识和精神状态不同程度的障碍。这个定义概括了癫痫症状的复杂性，更概括了癫痫的两个基本特征，即反复性和发作性。所谓反复性，是指有第一次发作后，间隔一段时间后，肯定会有第二次、第三次以至多次发作。即使是最常见的抽搐，如果只发生一次，也就不具备反复性，是不能诊断为癫痫的。所谓发作性，是指症状突然出现，也突然中止。我们也许曾见过有的患者正在行走中或吃饭时突然倒地抽搐，过一段时间后又回复正常。还有一些患有腹型癫痫的儿童在玩得正高兴时突然剧烈腹痛，啼哭不止或倒地不起，几分钟或几十分钟后完全消失又继续玩耍。不论癫痫的症状多么复杂，都必须具备这两个特征。这也是诊断癫痫的重要依据。</t>
  </si>
  <si>
    <t>检查
        相关检查
                尿肌红蛋白（UMb）
                体温测量
                常规体检
	在诊断多处疼痛为主要症状的疾病时，必须依靠患者有无其他症状，在结合详细的体格检查和必要的实验室检查，通过分析并且要有选择地采用一些决定性的辅助性实验室检查，及其他有特异性的多种检查手段，根据检查的结果大致可以作出诊断。
	一、病 史
	首先要了解多处疼痛出现的时间久暂、疼痛的性质，是否存在诱发因素，因为许多疼痛的出现或疼痛的加重可有明显的诱发条件和因素。如功能性疼痛在潮、湿、凉的环境中易发作：韧带损伤及炎症在某种体位时疼痛明显加重。在观察到多处疼痛症状的同时，注意有否伴随症状，每种疼痛性疾病都伴有各种程度不同的伴随症状，掌握这些伴随症状及程度在诊断中非常重要，它可以使诊断局限到某类疾病或某个疾病。采集病史问诊至关重要，这是了解病情，明确诊断与鉴别诊断的第一步，也是提示检查方向和寻找病源的依据。
	二、体格检查
	对于多处疼痛症状为主的疾病，其体格检查不能只局限在疼痛部位的检查、要进行比较全面的检查，首先要视诊，疼痛部位的视诊是在充分暴露下进行的。观察疼痛部位是否有肿胀，皮肤颜色是否有改变、局部血管有无怒张。有无肌肉萎缩、肌肉痉挛。局部触诊寻找压痛点，诱发点，分析疼痛的深度，范围，程度及邻近组织的关系和疼痛性质以及皮肤的温度，肌张力和肌力是否正常，运动检查是通过主动与被动活动检查的四肢后干、关节、肌肉、肌腾产经及血管的功能是否正常。通过检查正确记录活动范围，程度等。运动检查是疼痛鉴别诊断中较难掌握的一种方法，也是知识面最广且最容易出现错误的检查方法。因此，对每一项运动要详细了解运动的机理，此项运动有哪些肌肉参加以及所属的神经支配。多处疼痛的诊断过程中，测量作为辅助性检查，主要包括血压。体温、体重、肢体的测量。
	三、实验室检查
	多处疼痛的疾病，必须要做相应的多项实验室的检查，从中可以得到诊断依据。对骨质引起的多处疼痛，要做骨矿的测量，了解血清钙磷的变化。对于骨质疏松引起的疼痛。除了做上述检查及碱性磷酸酶的检查外，还可以做骨钙素的测量，骨钙素是测量骨转换比较敏感的指标，在骨形成中具有特殊性的标志物。疑有多发性骨髓瘤者可检查骨髓、血浆蛋白、尿蛋白(本一周蛋白人对肌肉病变而导致的多处疼痛，酶系统的检查十分必要，如谷草氨基转移酶、肌酸磷酸激酶、醛缩酶等。对感染性疾病引起的多处疼痛，血液检查，免疫反应方面的检查和培养方法是常用方法。
	总之，在疼痛性疾病的诊断中，实验室检查是必不可少的，亦是整体诊断系统中的重要组成部分。检查项目要从临床的实际需要出发，有针对性的选用，避免盲目滥用。例如，血常规可帮助鉴别感染性与非感染性疼痛的疾病，还可协助判断类风湿性关节炎病情轻重及有无活动；血沉是最常用的观察风湿热及结核病有无活动及治疗效果的指标之一，判断机体有无炎症及炎症类型，以疼痛伴有肿块的患者，常用血沉判断肿块性质。也可判断某些疼痛是功能性或器质性疾病;血浆尿酸测定对痛风引起的疼痛有独到的诊断意义;由肿瘤引起的多部位疼痛，应当检查碱性与酸性磷酸酶人反应蛋白及抗链球菌溶血素“O”，类风湿因子凝集试验等均是多处疼痛需要检测的项目。
	四、放射性核素骨显像检查，肌电图检查
	1、放射性核素骨显像检查法也是诊断骨痛的一个手段，因为骨显像是反应骨代谢的生理生化过程，而在这一过程尚未引起骨结构和外形的改变时，骨扫描即可显示出来，而X线片检查，只有当骨结构的密度发生改变时才可能查出来，因此，对骨骼疾患的早期诊断是有独特的优越性。
	2、肌电图问MGX是通过描记神经肌肉单位活动的生物电流来判断所检查的神经肌肉功能状态。可用来协助诊断肌肉病变引起的多处疼痛。
	五、影像学检查
	影像学检查对疼痛性疾病的诊断中占有重要地位。20世纪80年代以来，医学影像诊断技术发展迅速，多种现代化医学影像设备不断推出并广泛应用于临床，常用的有下列几种。
	(一)X线平片
	X线平片通常被作为影像诊断的初步检查手段之一，对大多数骨关节疾患，依据平片表现可做出定性、定量、定位诊断的意见。但是平片的缺点是不能动态观察器官功能情况，平片亦是脊柱，四肢骨与关节系统主要的检查方法。
	(二)电子计算机断层扫描(CT)
	CT的显像原理不同于一般的 X线照相，并不是靠组织或器官对X线吸收差别，而对胶片感光强弱不同，从而产生黑白影像。CT则是采用探测器代替胶片，其灵敏度大大提高。摄影时，以狭细的X线束或扇形X线未来扫描身体的某一部位，由电子计算机连续计算薄层组织对X线的吸收系数，再由组织的微细吸收差别，经信号转换装置显示出不同组织及病变结构像，从而对多种疾患进行诊断与鉴别诊断。
	四肢脊柱部位的疼痛，CT检查是常常被采纳的方法。四肢和脊柱CT扫描主要是横断扫描，所以应对不同部位的横断面解剖应当非常熟悉，即要建立横断面的解剖概念，个别加以纵断面及不同轴线的断面解剖，这样才能区分正常与病变的区别。
	(三)磁共振(MR)
	磁共振的出现是继CT之后医学像影学的又一进展。磁共振(MR)原称核磁共振(MRI)，为了防止人们对该系统有核损害的误解，现改称为磁共振(MR)人磁共振是利用原子核在磁场内共振而产生影像的一种新的诊断方法临床应用表明，磁共振是一种有效而且用途广泛诊断准确的先进影像学技术。在神经系统疾患方面具有独特的优越性，在很多方面比CT更具有独到之处。多处疼痛，特别是骨骼疾病的MR检查，是最有价值的影像学检查，MR使全身的肌肉情况和骨骼疾病有可能在还没有明显的临床表现时被发现。正常的肌肉不仅在T1-;动权自旋回波像上呈均匀灰色信号，而且质子密度像和T2动权像上也呈均匀灰色信号。对四肢肌肉病变的诊断与鉴别诊断主要从均匀或非均匀性改变及对称或非对称性改变。
	1、I型 全身均匀性肌改变，见于下列疾病：①早期肌炎;②神经性肌萎缩;③酒精性肌病;④糖尿病性肌病;⑤可的松肌病;○6缺血性肌病;○7线粒体性肌病;○8尿毒症性肌病;○9高龄。
	2、II型 所有肌群广泛脂肪变，见于：①晚期Duchenne肌营养不良;○2末期肌炎;○3双侧性脊髓灰质炎。
	3、III型 非均匀性对称性病变。见于：①胶带肌营养不良和进展期肌炎;②Pompe肌病(神经肌肉变性)③中心核性肌病;④家族性低血钾性瘫痪。
	4.、型 非对称性非均匀性改变。见于：①脊髓灰质炎;②外伤、出血、废用性萎缩;③肿瘤。
	MR对颅脑及脊柱病变，关节疾病的检查均显示其先进性。准确性。在诊断及鉴别诊断中实为不可缺少的检查方法。</t>
  </si>
  <si>
    <t>检查
        相关检查
                儿童体检
                常规体检
                老年人体检
	正常人在安静状态下，脉搏为60―100次/分(一般为70―80次/分)。当心功能不全、休克、高热、严重的贫血和疼痛、甲状腺危象、心肌炎，以及阿托品等药物中毒时，心率和脉搏显著加快。当颅内压增高、完全性房室传导阻滞时，脉搏减慢。在一般情况下心率与脉搏是一致的，但在心房颤动、频发性早搏等心律失常时，脉搏会少于心率，称为短绌脉。
	血压(指肱动脉压)是衡量心血管功能的重要指标之一。当收缩压和舒张压均低于正常值下限(90/60毫米汞柱)时，应考虑可能为急性周围循环衰竭、心机梗塞、心脏衰竭、急性心包填塞等。当高血压脑病或颅内压增高时，血压常在200/120毫米汞柱以上。
	正常人在安静时，呼吸均匀，为12―20次/分。若超过20次/分，即为呼吸过速，如在严重的肺部病变、心力衰竭、高烧、贫血时。低于12次/分，称为呼吸过缓，常见于安眠药中毒和颅内压增高等。人们练气功时，呼吸显著地深长，有时竟在12次/分以下，此时，不仅是正常现象，还是气功练得好的严种表现。正常人的呼吸幅度应是深浅适度。
	正常瞳孔在一般光线下直径为2―4毫米，两侧等大同圆。吗啡、有机磷和水合氯醛等中毒时，瞳孔缩小；麻黄素、阿托品等中毒时，瞳孔散大；脑肿瘤或结核性脑膜炎等颅内疾病，两个瞳孔大小不等。而双侧瞳孔散大对光反应消失是病危濒死的征象。瞳孔反射有光反射、调节反射和瞳孔―皮肤反射。在病理情况下，大脑功能障碍可使调节反射迟钝或消失。中脑病损时，光反射障碍而调节反射正常。
	角膜反射是指角膜受刺激，引起眨眼的一种反射，主要反映桥脑的功能状态。病人垂危时，角膜反射减弱，病变已侵犯桥脑，即将侵犯延髓，为生命临终的预兆。</t>
  </si>
  <si>
    <t>检查
        相关检查
                心音图检查
                心电图
	当病人发生室扑和室颤时，由于心室肌失去了正常的收缩能力，而只是不规则的、不协调的 “蠕动”，丧失了正常的排血功能。因此，使用听诊器根本听不到心音，在病人左前胸也摸不到心脏的跳动以及摸不到脉搏。此时，病人已经发生昏厥、抽搐、昏迷。从表面上看已进入“死亡”状态，如果此时做心电图检查，也只能描记出一条扑动或颤动的曲线，证明病人还活着，应立即进行急救。但由于当时的环境及病人的状态，不一定能够平静地描记心电图，如果有条件，可以依据心电图特征对室扑和室颤作出明确诊断。</t>
  </si>
  <si>
    <t>检查
        相关检查
                心电图
                动态心电图（Holter监测）
	1、触发活动： 冠状动脉闭塞以后，缺血区心肌细胞动作电位停滞在2相平台期，出现持续性的快速除极与复极，这种震荡性电位变化引起早期后除极，细胞内钙离子超载，形成RonT现象室性早搏，可诱发室性心动过速，甚至心室颤动。膜电位震荡发生于动作电位3相以后，自动地再除极，称为延迟后除极。早期后除极与延迟后除极均发生于前一动作电位之后，统称为后除极。它们不会自发地独立产生，必须由前一动作电位所触发，又称触发活动。触发活动被认为是冠状动脉闭塞性心律失常形成的主要机制。
	2、折返现象： 急性心肌缺血以后，激动沿着受损区心肌细胞与健康心肌细胞构成的折返环路折返，或激动沿着受损区普肯野细胞与心室肌细胞构成的环路折返，形成室性早搏、室性心动过速及心室扑动或心室颤动。
	3、损伤电流 ：缺血区心肌细胞不能正常地除极或复极，与健康心肌细胞之间存在着电位差，便有电流活动，当损伤电流达到周围接近阈电位水平时，起搏细胞即可提早除极化，形成一次新的动作电位，引起一次早搏，或诱发室性心动过速。　
	 </t>
  </si>
  <si>
    <t>检查
        相关检查
                心脏血管超声检查
                心电图
                多普勒超声心动图
	X线检查
	中度以上缺损心影轻度到中度扩大，左心缘向左向下延长，肺动脉圆锥隆出，主动脉结变小，肺门充血。重度阻塞性肺动脉高压心影扩大反而不显著，右肺动脉粗大，远端突变小，分支呈鼠尾状，肺野外周纹理稀疏。
	心脏检查
	心前区常有轻度隆起。胸骨左缘第3、4肋间能扪及收缩期震颤，并听到Ⅲ一Ⅳ级全收缩期杂音，高位漏斗部缺损则震颤和杂音位于第2肋间。肺动脉瓣区第二音亢进。分流量大者，心尖部尚可听到柔和的功能性舒张中期杂音。肺动脉高压导致分流量减少的病例，收缩期杂音逐步减轻，甚至消失，而肺动脉瓣区第二音则明显亢进、分裂，并可伴有肺动脉瓣关闭不全的舒张期杂音。
	心电图检查
	缺损小示正常或电轴左偏。缺损较大，随分流量和肺动脉压力增大而示左心室高电压、肥大或左右心室肥大。严重肺动脉高压者，则示右心肥大或伴劳损。
	X线：缺损小者心影多无改变。缺损中度大时，心影有不同程度增大，以右心室为主。缺损大者，左、右心室均增大，肺动脉干凸出，肺血管影增强，严重肺动脉高压时，肺野外侧带反而清晰。
	超声心动图
	左心房、左、右心室内径增大，室间隔回音有连续中断，多普勒超声：由缺损右室面向缺孔和左室面追踪可深测到最大湍流。
	心导管检查
	右心室水平血氧含量高于右心房0.9%容积以上，偶尔导管可通过缺损到达左心室。依分流量的多少，肺动脉或右心室压力有不同程度的增高。</t>
  </si>
  <si>
    <t>检查
        相关检查
                动态心电图（Holter监测）
                心电图
	1.动态心电图
	通过24小时连续心电图记录可能记录到心律失常的发作，自主神经系统对自发心律失常的影响，自觉症状与心律失常的关系，并评估治疗效果。然而难以记录到不经常发作的心律失常。
	2.有创性电生理检查
	除能确诊缓慢性心律失常和快速心律失常的性质外，还能在心律失常发作间歇应用程序电刺激方法判断窦房结和房室传导系统功能，诱发室上性和室性快速心律失常，确定心律失常起源部位，评价药物与非药物治疗效果，以及为手术、起搏或消融治疗提供必要的信息。
	 </t>
  </si>
  <si>
    <t>检查
        相关检查
                心电图
                动态心电图（Holter监测）
	室性早搏最常见的症状是心悸。这主要由于早搏后的心搏增强和早搏后的代偿间歇引起。有时患者会有心前区重击感及头晕等感觉。心悸往往使患者产生焦虑，而焦虑又可使儿茶酚胺增加，使室性早搏更为频繁，这就产生了恶性循环。如果室性早搏触发其它快速性心律失常则可出现黑蒙及晕厥症状。</t>
  </si>
  <si>
    <t>检查
        相关检查
                心电图
	多数病人无明显症状，症状出现有间歇性，反复性和一过性的特点。常见的症状有：
	1.胸痛：发生率60%～70%，位于心前区，可呈钝痛，锐痛或刀割样痛，通常程度较轻，持续时间数分钟至数小时，与劳累或精神因素无关，含服硝酸甘油不能使之缓解。
	2.心悸：出现在50%的患者，原因不明。可能与心律失常如频发室性早搏，阵发性室上性心动过速或室性心动过速有关，但动态心电图监测和房室束电图检查发现部分患者心悸与心律失常的相关性不高。
	3.呼吸困难和疲乏感：40%的患者主诉气短，乏力，常为初发症状。
	4.其他可有头晕、昏厥、血管性偏头痛、一过性脑缺血，以及焦虑不安，紧张易激动，恐惧和过度换气等神经精神症状。
	患者体形多属无力型，可伴直背，脊柱侧凸或前凸，漏斗胸等。
	收缩期反流性杂音。是血液从高压心腔经异常通路反流到低压心腔所产生的杂音，亦称回流性杂音。</t>
  </si>
  <si>
    <t>检查
        相关检查
                收缩压
                胎儿脐动脉收缩压与舒张压的比值
	检查症状：
	在到达高原后数小时或一两天内，发生严重的头痛、头晕、疲乏、烦躁、失眠、心悸、气短、胸部闷胀、食欲减退、恶心呕吐、腹胀腹泻、眼花、耳鸣、鼻衄、手足发麻或双手抽搐等，症状轻重因人而异。一般经1周左右症状逐渐消退，但也有持续较久或迁延成慢性高原病的。
	 </t>
  </si>
  <si>
    <t>检查
        相关检查
                心电图
	临床诊断主要是根据心尖区典型的吹风样收缩期杂音并有左心房和左心室扩大，超声心动图检查可明确诊断。
	临床表现
	(一)症状
	通常情况下，从初次风湿性心脏炎到出现明显二尖瓣关闭不全的症状可长达20年;一旦发生心力衰竭，则进展迅速。轻度二尖瓣关闭不全者可无明显症状或仅有轻度不适感。严重二尖瓣关闭不全的常见症状有：劳动性呼吸困难，疲乏，端坐呼吸等，活动耐力显著下降。咯血和栓塞较少见。晚期右心衰竭时可出现肝脏淤血肿大，有触痛，踝部水肿，胸水或腹水。急性者可很快发生急性左心衰竭或肺水肿。
	(二)体征
	1.心脏听诊心尖区会收缩期吹风样杂音，响度在3/6级以上，多向左腋传播，吸气时减弱，返流量小时音调高，瓣膜增厚者杂音粗糙。前叶损害为主时，杂音向左腋下或左肩胛下传导;后叶损害为主者，杂音向心底部传导。可伴有收缩期震颤。心尖区第一心音减弱，或被杂音掩盖。由于左心室射血期缩短，主动脉瓣关闭提前，导致第二心音分裂。严重二尖瓣关闭不全者可出现低调的第三心音。闻及二尖瓣开瓣音提示合并二尖瓣狭窄，但不能除外二尖瓣关闭不全。严重的二尖瓣关闭不全患者，由于舒张期大量血液通过，导致相对性二尖瓣狭窄，故心尖区可闻及低调，短促的舒张中期杂音。肺动脉高压时，肺动脉瓣区第二心音亢进。
	2.其他体征动脉血压正常而脉搏较细小。心界向左下扩大，心尖区此刻触及局限性收缩期抬举样搏动，说明左心室肥厚和扩大。肺动脉高压和右心衰竭时，可有颈静脉怒张，肝脏肿大，下肢浮肿。</t>
  </si>
  <si>
    <t>检查
        相关检查
                心音图检查
                动态心电图（Holter监测）
                心电图
	本病根据典型的临床症状与体征，一般不难做出诊断，故临床上对本病的诊断较少使用辅助检查，但X线检查心肺对诊断也有帮助，必要时可行血液动力学监测以明确诊断。听诊特点：①音调较低;②强调较弱;③距S2较远，距S1近;④听诊最清晰部位：在心尖区稍内侧(如来自右房者则在胸骨左缘3.4肋间;⑤呼吸的影响：呼气末最响(如来自右房者则在吸气末加强)。</t>
  </si>
  <si>
    <t>检查
        相关检查
                心电图
                心音图检查
                动态心电图（Holter监测）
	1.心悸：心脏搏动的不适感可能是最早的主诉，由于左心室明显增大，心尖搏动增强所致，尤以左侧卧位或俯卧位时明显。情绪激动或体力活动引起心动过速，或室性早搏可使心悸感更为明显。由于脉压显著增大，常感身体各部有强烈的动脉搏动感，尤以头颈部为甚。
	2.呼吸困难：劳力性呼吸困难最早出现，表示心脏储备能力已经降低，随着病情的进展，可出现端坐呼吸和夜间阵发性呼吸困难。
	3.胸痛：心绞痛比主动脉瓣狭窄少见。胸痛的发生可能是由于左室射血时引起升主动脉过分牵张或心脏明显增大所致，亦有心肌缺血的因素。心绞痛可在活动时，和静息时发生，持续时间较长，对硝酸甘油反应不佳;夜间心绞痛的发作，可能是由于休息时心率减慢致舒张压进一步下降，使冠脉血流减小之故;亦有诉腹痛者，推测可能与内脏缺血有关。
	4.晕厥：当快速改变体位时，可出现头晕或眩晕，晕厥较少见。
	5.其他症状：疲乏，活动耐力显著下降。过度出汗，尤其是在出现夜间阵发性呼吸困难或夜间心绞痛发作时。咯血和栓塞较少见。晚期右心衰竭时可出现肝脏淤血肿大，有触痛，踝部水肿，胸水或腹水。</t>
  </si>
  <si>
    <t>检查
        相关检查
                动态心电图（Holter监测）
                心音图检查
	病 史：应详细询问患者的病史如首次发现震颤的年龄及有无伴随症状等。早年出现的心悸、气急、发热等症状是先天性心脏病的诊断要点;二尖瓣狭窄多为风湿性，患者一般发病年龄在20-40岁左右。可有不规则发热及关节炎病史;若老年人发现震颤，既往无明确的心脏病史，则应考虑为主动脉瓣钙化所致的狭窄。
	体格检查：先天性心脏病患者可有发育不良，身材短小，发热杵状指等表现;风湿性心瓣膜病患者可有关节红肿变形;动脉导管未闭的患者可有水冲脉。毛细血管搏动等周围血管征所有疾病均可在相应部位听到病理性杂音。</t>
  </si>
  <si>
    <t>检查
        相关检查
                心电图
                心音图检查
	听诊特点：
	①音调较低。
	②强度较弱。
	③额外心音距S2较远，距S1 近。
	④听诊最清晰部位在心尖区稍内侧(如来自右房者则在胸骨左缘3、4肋间)。
	⑤在左侧卧位时听诊最明显，坐位或立位时，可减轻或消失。
	⑥呼气末最响(如来自右房者则在吸气末加强)。</t>
  </si>
  <si>
    <t>检查
        相关检查
                血压
	一般情况下，理想的血压为120/80mmHg，正常血压为130/85mmHg以下，130-139/85-89mmHg为临界高血压，为正常高限;140―159/90―99mmHg为高血压Ⅰ期，此时机体无任何器质性病变，只是单纯高血压;160―179/100―109mmHg为高血压Ⅱ期，此时有左心室肥厚、心脑肾损害等器质性病变，但功能还在代偿状态;180/110mmHg以上为高血压Ⅲ期，此时有脑出血、心力衰竭、肾功能衰竭等病变，已进入失代偿期，随时可能发生生命危险。
	1、轻度高血压：舒张压在12.6～13.8kPa(95～104mmHg)之间，且无靶器官损害。
	2、中度高血压：舒张压在13.9～15.2kPa(105～114mmHg)之间。
	3、重度高血压：舒张压≥15.3kPa(115mmHg)。
	4、临界高血压：是指血压水平超过正常范围，而又未达到高血压的标准，即舒张压12.1～12.5kPa(91～94mmHg)，收缩压在18.9～21.2kPa(141～159mmHg)之间。</t>
  </si>
  <si>
    <t>检查
        相关检查
                尿沉渣管型
                动态心电图（Holter监测）
                肾盂镜
                尿素氮
                肾小球滤过分数(GFF)
	双下肢可凹陷性水肿应该如何诊断？ 　　当皮下组织间隙中有过多体液积聚时，皮肤苍白、肿胀、皱纹变浅，局部温度较低，弹性差，用手指按压局部(如内踝、胫前区或额、颧部位)皮肤，如果出现凹陷，称为凹陷性水肿或显性水肿。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t>
  </si>
  <si>
    <t>检查
        相关检查
                心血管造影
                心血管疾病的超声诊断
	二尖瓣狭窄：由于肺淤血、水肿，患者出现呼吸困难、紫绀、咳出带血的泡沫痰;右心衰竭时，因体循环淤血而出现颈静脉怒张、肝脾肿大、下肢水肿，以及体腔积液等表现。
	脚气病：嗜睡、四肢软弱无力、呼吸急促和困难、紫绀、不同程度水肿，开始脚部会出现指凹性水肿，逐渐发展至膝部、大腿甚至全身。
	上腔静脉狭窄及阻塞所致的上腔静脉综合征是一组常见的临床征候群,多数为恶性肿瘤压迫、侵犯上腔静脉所致.其典型的临床表现包括呼吸困难、上肢、颈和颜面部紫绀、水肿。</t>
  </si>
  <si>
    <t>检查
        相关检查
                动态心电图（Holter监测）
                心电图
	诊断：心肌缺血也可能呈现无症状和体征，而临床检查有心肌缺血的证据，如ST段改变、心肌灌注缺损和室壁运动异常等。通常在发生冠状动脉阻塞后，即出现下述改变：冠状动脉血流量减少，局部供血量和需血量比例发生了改变，冠状窦血氧含量降低;心肌收缩功能和舒张功能减弱;左心室舒张压升高;ECG改变，例如ST段抬高或压低;胸部不适等。但这些异常往往在较短时间内发生，患者有可能永远不出现胸部不适。</t>
  </si>
  <si>
    <t>检查
        相关检查
                动态心电图（Holter监测）
	详细询问病史和家族史是诊断的关键。不能解释的晕厥、晕厥先兆、猝死生还病史和家族性心脏猝死史是诊断的重要线索。如患者出现典型的I型心电图改变，且有下列临床表现之一，并排除其他引起心电图异常的因素，可诊断Brugada综合症：
	①记录到室颤。
	② 自行终止的多形性室速。
	③ 家族心脏猝死史。
	对于II和Ⅲ型心电图者，经药物激发试验阳性，如有上述临床表现可诊断Brugada综合症。如无上述临床症状仅有特征性心电图改变不能诊断为Brugada综合症，只能称为特发Brugada症样心电图改变。</t>
  </si>
  <si>
    <t>检查
        相关检查
                多普勒超声心动图
                心电图
                动态心电图（Holter监测）
	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t>
  </si>
  <si>
    <t>检查
        相关检查
                心电图
	心律失常性质的确诊大多要靠心电图，但相当一部分病人可根据病史和体征作出初步诊断。详细追问发作时心率、节律(规则与否、漏搏感等)，发作起止与持续时间。发作时有无低血压、昏厥或近乎昏厥、抽搐、心绞痛或心力衰竭等表现，以及既往发作的诱因、频率和治疗经过，有助于判断心律失常的性质。
	发作时体检应着重于判断心律失常的性质及心律失常对血流动力状态的影响。听诊心音了解心室搏动率的快、慢和规则与否，结合颈静脉搏动所反映的心房活动情况，有助于作出心律失常的初步鉴别诊断。心率缓慢(&lt;60次/min)而规则的以窦性心动过缓、2∶1或3∶1或完全性房室传导阻滞、或窦房阻滞、房室交接处心律为多见。心率快速(&gt;100次/min)而规则的常为窦性心动过速、室上性心动过速、心房扑动或房性心动过速伴2∶1房室传导，或室性心动过速。窦性心动过速较少超过160次/min，心房扑动伴2∶1房室传导时心室率常固定在150次/min左右。不规则的心律中以过早搏动为最常见，快而不规则者以心房颤动或扑动、房性心动过速伴不规则房室传导阻滞为多;慢而不规则者以心房颤动(洋地黄治疗后)、窦性心动过缓伴窦性心律不齐、窦性心律合并不规则窦房或房室传导阻滞为多见。心律规则而第一心音强弱不等(大炮音)，尤其是伴颈静脉搏动间断不规则增强(大炮波)的，提示房室分离，多见于完全性房室传导阻滞或室性心动过速。
	颈动脉窦按摩对快速性心律失常的影响有助于鉴别诊断心律失常的性质。为避免发生低血压、心脏停搏等意外，应使患者在平卧位有心电图监测下进行，老年人慎用，有脑血管病变者禁用。每次按摩一侧颈动脉窦，一次按摩持续时间不超过5秒，可使心房扑动的室率成倍下降，还可使室上性心动过速立即转为窦性心律。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接处心律或心房停顿等可能。通过逐个分析提早或延迟心搏的性质和来源，最后判断心律失常的性质。
	发作间歇期体检应着重于有无高血压、冠心病、瓣膜病、心肌病、心肌炎等器质性心脏病的证据。常规心电图、超声心动图、心电图运动负荷试验、放射性核素显影、心血管造影等无创和有创性检查有助于确诊或排除器质性心脏病。</t>
  </si>
  <si>
    <t>检查
        相关检查
                心电图
	t波是属于心电图5个波段之一。心脏搏动时产生的生物电流，用心电图机从身体特定部位记录下来的电位变化图。根据心电图进行判断。</t>
  </si>
  <si>
    <t>检查
        相关检查
                循环血浆量
                循环红细胞量
	右心衰竭主要表现为体循环淤血为主的综合征。
	(1)胃肠道症状：长期胃肠道淤血，可引起食欲不振、腹胀、恶心、呕吐、便秘及上腹疼痛症状。
	(2)肾脏症状：肾脏淤血引起肾功能减退，白天尿少，夜尿增多。可有少量蛋白尿、少数透明或颗粒管型和红细胞。血尿素氮可升高。
	(3)肝区疼痛：肝淤血肿大，肝包膜被扩张，右上腹饱胀不适，肝区疼痛，重者可发生剧痛而误诊为急腹症等疾病。
	(4)呼吸困难：单纯右心衰竭时通常不存在肺淤血，气喘没有左心衰竭明显。</t>
  </si>
  <si>
    <t>检查
        相关检查
                心电图
	诊断：
	①临床有引起急性右心衰竭的病因;
	②出现急性右心衰竭的临床表现;
	③血流动力学检查：可见右室充盈压(RVFP)增高而左室充盈压(LVFP)正常或偏低，或二者增高不成比例(RVFP/LVFP&gt;0.65)。
	 </t>
  </si>
  <si>
    <t>检查
        相关检查
                心脏血管超声检查
                心电图
	突发的左心衰竭的诊断：
	急性左心衰竭主要表现为突发呼吸困难，尤其是夜间阵发性呼吸困难明显，病人不能平卧，只能端坐呼吸。呼吸急促、频繁，可达30～40次/分，同时病人有窒息感，面色灰白、口唇紫绀、烦躁不安、大汗淋漓、皮肤湿冷、咳嗽，咳出浆液性泡沫痰，严重时咳出大量红色泡沫痰，甚至出现呼吸抑制、窒息、神志障碍、休克、猝死等。根据病人典型的症状与体征，突发极度的呼吸困难、咳粉红色泡沫痰、两肺布满湿罗音等，不难作出诊断。</t>
  </si>
  <si>
    <t>检查
        相关检查
                动态心电图（Holter监测）
                心脏血管超声检查
	顽固性心功能不全的诊断与检查：
	1、呼吸困难、呈持续性，常不能平卧、咳嗽。
	2、食欲差、上腹痛、肝大、腹水、下肢水肿较明显。
	3、常有诱因，如感染、心律失常、风湿活动、感染性心内膜炎、电解质紊乱。
	4、心脏相，显示心脏较大。
	5、B超，肝瘀血肿大明显。</t>
  </si>
  <si>
    <t>检查
        相关检查
                动态心电图（Holter监测）
                心电图
	望诊无明显心前区搏动的诊断：
	可见于埃布斯坦综合征，发病可早可晚症状可轻可重体征可多种多样。严重畸形者，出生后即可有明显发绀和充血性心力 衰竭;畸形较轻者，直至成年不一定出现明显症状该畸形最突出的症状是发绀和充血性心力衰竭。
	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 sign);三尖瓣区可出现柔和的收缩期杂音及短促的舒张中期杂音。
	此外还有发绀杵状指(趾)颈静脉收缩期正性搏动。Siber认为，对该畸形来说，最具有特征性的体征是这样两组：①发绀伴安静的心前区;②第1心音、分裂的第2心音、增强的第3心音或第4心音所构成的四重奏。可以合并心力衰竭、心律失常、脑栓塞和脑脓肿等并发症。</t>
  </si>
  <si>
    <t>检查
        相关检查
                CT血管成像
                血管造影
	微血管心绞痛的检查诊断：
	心脏性X综合征是指有典型的心绞痛症状，特别是劳累性心绞痛，运动负荷试验有缺血型ST段压低，但在麦角新碱试验前后的冠状动脉造影均正常，并排除可导致心电图缺血性改变的其他心脏病。X综合征多见于50岁左右的患者，女性多见，尤其是绝经前女性，主要表现为发作性胸骨后疼痛，多数患者的胸痛与心肌耗氧量增加，如劳累、情绪激动等有关;也有一部分患者诱发胸痛的体力负荷的阈值不恒定，休息时也可发作;部分患者胸痛常持续较长时间(&gt;30分钟)，且含服硝酸甘油效果不佳，胸痛症状反复发作。在运动、心房调搏和使用血管扩张剂(如潘生丁、硝酸甘油或罂粟碱)后，正常人冠状动脉血流量增加，而X综合征患者尽管心外膜下冠状动脉无狭窄，但冠状动脉血流量却未发现相应增加，说明冠状动脉血流储备力(即冠状动脉最大的血流量与基础血流量之比)下降，这是X综合征的一个重要特点。
	X综合征-疾病检查　
	疾病检查常用的诊断标准为：①有劳累型心绞痛症状;②心电图运动试验阳性(ST段缺血型下移≥0.1mm);或动态心电图检测出现至少一次ST段缺血型下移≥0.1mm;③冠状动脉造影正常，无自发或诱发(冠状动脉内麦角新碱激发试验)冠状动脉痉挛表现。　　
	1、专科特殊检查
	内分泌特殊检查、口腔科特殊检查、妇产科特殊检查、心血管检查、消化系统特殊检查、皮肤科特殊检查、眼科特殊检查、耳鼻喉科特殊检查、肺功能检查。
	2、临床血液检查
	出血和凝血检查、白细胞、红细胞
	3、临床血液流变学检查
	4、传染病免疫学检查
	淋病、梅毒免疫学检测、烈性传染病免疫学检测、立克次体传染病免疫学检测、细菌传染病免疫学检测、螺旋体传染病免疫学检测。
	5、体液和排泄物检查
	唾液与泪液检查、尿液检查汗液电解质检查、浆膜腔穿刺液检查、滑膜液检查痰液检查、粪便检查精液和前列腺液检查、羊水检查肾功能测定、胃液和十二指肠引流液检查、脑脊液检查、阴道分泌物检查
	6、免疫学检查
	细胞免疫测定自身抗体测定血清免疫球蛋白测定血清补体测定
	7、影像学检查
	B型超声检查CT检查PET显像X线检查同位素检查磁共振检查
	8、激素类测定
	垂体激素测定、性腺激素测定、消化道激素测定、甲状旁腺激素测定、甲状腺激素测定肾上腺激素测定胰腺内分泌功能检查、其他激素测定
	9、电生理学检查
	10、血液生化检查
	氨基酸、氮化物、有机酸测定糖类测定脂类测定色素测定、蛋白质测定、血气分析血液无机物测定、血清维生素测定酶类测定。
	11、血清学检查　　凝集试验沉淀、试验病毒的血清学检查、肿瘤免疫检测补体结合试验其它
	12、血细胞化学染色
	13、骨髓细胞学检查</t>
  </si>
  <si>
    <t>检查
        相关检查
                动态心电图（Holter监测）
                心电图
                心脏血管超声检查
	动态心电图显示心率呈逐渐增快的形式。窦房折返性心动过速发生时，常伴温醒现象(warm up)，即在前3～5个心动周期中，心率可不规整，常逐渐增快而稳定。(1)发作时做心电图检查，可明确心律失常诊断，必要时做动态心电图检查。(2)心脏超声和X线胸片检查。(3).运动试验。(4)其他检查，例如甲状腺功能，血清电解质等。</t>
  </si>
  <si>
    <t>检查
        相关检查
                血液及骨髓细菌培养
	1、病史通常是模糊不清，为非特异性的，相对于心脏疾病而言更像全身性感染或发炎。临床症状依赖于所涉及的器官，可能反映了改变的瓣膜功能。脓血症和菌血症;血管栓塞疾病在关节、肾脏、肌肉、心肌、肺和中枢神经组织的局部感染;影响关节和肾小球的继发性免疫介导性疾病。
	2、该病的末期可能出现心杂音。心杂音可能是心缩音或心舒音，强度随时问而改变。血管栓塞可引起心肌梗塞或心肌炎，并导致心律不齐。一些病例出现左心衰竭的症状。
	3、除心肌症状外，还包括嗜眠，厌食，失重，间歇热，跛足(经常随品种而改变)，肌肉紧张，淤斑或淤血性出血，呼吸困难和癫痫发作。感染直接扩散到一个或多个关节可导致脓性多发性关节炎，或持久的抗原刺激引起免疫复合物沉积于关节膜，并出现非脓性(非坏死性)免疫介导的多发性关节炎。</t>
  </si>
  <si>
    <t>检查
        相关检查
                心电图
	心脏传导阻滞最敏感、最正常的检查方法是作常规心电图检查。心电图特点：①心房(P)与心室(QRS)各自激动，互不相干，呈完全性房室分离。P-R间期不固定，心房率快于心室率。②心房节律可以为窦性心律、房性心动过速、心房扑动或心房颤动。③心室节律可以为房室交接性逸搏心律(QRS波正常)，心室率40～60次/min或室性逸搏心律(QRS宽大畸形)，心室率20～40次/min。心室律一般规则，亦可不规则。
	常见典型先心病，通过症状、体征、心电图，X-线和超声心动图即可作出诊断，并能估计其血液动力学改变,病变程度及范围，以定治疗方案。对合并其他畸形、复杂先心病，可结合心导管或心血管造影等检查，了解其异常病变程度，类型及范围，综合分析，作出明确的诊断。</t>
  </si>
  <si>
    <t>检查
        相关检查
                多普勒超声心动图
                心电图
	一、二尖瓣狭窄：二尖瓣狭窄往往伴有不同程度的关闭不全，但外科治疗时的观察证明，单纯二尖瓣狭窄的比例，较二尖瓣狭窄全 并关闭不全者多一倍，故此型为慢性风湿性心瓣膜损害中最常见的病变。　　
	二、二尖瓣关闭不全：由于二尖瓣瓣叶、腱索、乳头肌等纤维 变性而缩短、粘连和变形，致瓣膜不能很好地关闭。　　
	轻度二尖瓣关闭不全患者，可无自觉症状。较重的患者，常 有疲倦、乏力、心悸及劳累后呼吸困难，有时也可出现右心功能不全的症状。但发生急性肺水肿和咯血等症者，远较二尖瓣狭窄者少。　　
	三、主动脉瓣关闭不全：由于主动脉瓣炎症和肉芽组织形成， 致使瓣膜增厚、硬化、缩短和畸形，形成主动脉瓣关闭不全。症状轻症患者常无明显症状。重症患者可有心悸及身体各部 分动脉的强烈搏动感，特别是头部和颈部更为明显。约有5%患者可出现心绞痛。晚期可出现左心功能不全和右心功能不全的表现 。　　
	四、主动脉瓣狭窄：由于主动脉瓣瓣叶交界处的粘连与融合， 瓣膜逐渐钙化而形成主动脉瓣狭窄。目前认为，单纯性主动脉瓣狭窄大多为先天性或老年退行性病变所致，而风湿性主动脉瓣狭 窄，约大多数同时合并主动肪瓣关闭不全或二尖瓣病变。
	轻度狭窄多无症状，病变加重时，由于心排血量减少，可有疲乏、活动后呼吸困难、眩晕、昏厥及心绞痛等症状，甚至发生心猝(心室停顿或心室颤动)。</t>
  </si>
  <si>
    <t>检查
        相关检查
                多普勒超声心动图
	二尖瓣关闭不全(mitral insuffciency)是指二尖瓣瓣膜增厚，变硬、弹性减弱或消失、瓣膜卷曲、缩短，腱索增粗、缩短，有时瓣膜穿孔、破裂或钙化引起二尖瓣环扩张致二尖瓣口关闭不全。二尖瓣关闭不全也是常见的慢性心瓣膜病，常与二尖瓣狭窄同时出现。</t>
  </si>
  <si>
    <t>检查
        相关检查
                心包积液检查
                多普勒超声心动图
                心电图
	1.X线检查
	心影向两侧普遍扩大(积液300毫升以上)，大量积液(大于1000毫升)时心影呈烧瓶状，上腔静脉影增宽，透视下心脏搏动弱。肺野清晰可与心力衰竭相鉴别。
	2.心电图
	常有低电压、心动过速、大量积液者，可见电压交替。
	3.超声心动图
	M型超声在心前壁之间和心后壁之后均见有液性暗区，即当心包膜和心外膜之间最大舒张期暗区(10毫米时，则积液为小量，如在10～19毫米之间则为中等量，如大于20毫米，则为大量)。
	4.心包穿刺
	可证实心包积液的存在，解除心包填塞症状。留取部分积液进行相关病因的实验室检查。</t>
  </si>
  <si>
    <t>检查
        相关检查
                M型超声心动图（ME）
                心电图
	正常心包腔内含有25-30毫升液体(最多不超过50毫升)，任何原因使心包腔内液体量增加,超过50毫升,即出现心包积液,心包积液的临床表现主要与心包腔内的液体量、液体蓄积的增长速度及心包的特征。　　
	1、 X线检查：心影向两侧普遍扩大(积液300毫升以上)；大量积液(大于1000毫升)时心影呈烧瓶状，上腔静脉影增宽,透视下心脏搏动弱.肺野清晰可与心力衰竭相签别。　
	2、心电图：常有低电压、心动过速、大量积液者,可见电压交替。
	3、超声心动图：M型超声在心前壁之间和心后壁之后均见有液性暗区，即当心包膜和心外膜之间最大舒张期暗区(10毫米时,则积液为小量;如在10-19毫米之间则为中等量';如大于20毫米,则为大量)。　
	4、心包穿刺：可证实心包积液的存在，解除心包填塞症状.留取部分积液进行相关病因的实验室检查。</t>
  </si>
  <si>
    <t>检查
        相关检查
                胸部平片
                心电图
	心包膜炎：胸部剧痛、刺痛，可放射至左肩、手臂、甚至肚子，坐下来身体向前倾有助减轻疼痛，而令疼痛加剧的包括躺平、吸气、咳嗽、及吞咽。医生可能会用听诊器听到心脏有磨擦声。　　
	束缩性心包膜炎：通常为右心衰竭的表现，例如肝脾肿大、水肿、腹水、颈静脉扩张等。　　
	医生利用听诊器、胸部X光、心脏超音波、及心电图辅助诊断。</t>
  </si>
  <si>
    <t>检查
        相关检查
                心血管疾病的超声诊断
                心电图
	心包炎临床表现　　
	患者可有发热、盗汗、咳嗽、咽痛，或呕吐、腹泻。心包很快渗出大量积液时可发生急性心脏填塞症状，患者胸痛、呼吸困难、紫绀、面色苍白，甚至休克。还可有腹水，肝肿大等症。　　
	心包炎理化检查　　
	X线检查：积液量超过300毫升时，心影向两侧增大，心隔角变成锐角。超过1000毫升时，心影呈烧瓶状，并随体位而异。心脏搏动减弱或消失。　　
	心电图
	干性心包炎时，各导联(avR除外)， ST段抬高，数日后回至等电位线上，T波平坦或倒置。心包有渗液时， QRS波群呈低电压。　　
	超声心动图：显示心包腔内有液化暗区，为一准确、安全、简便的诊断方法。　　
	目前关于本病的治疗仍以对原发病的治疗为主。必要时可采取对症治疗措施，如胸痛者可给予止痛药等。若心包积液量大者可行心包穿刺术等。
	中医认为本病多属“心痛”、“胸痹”、“痰饮”、“水肿”等病证范畴。其发病，尤其是心包积液多与脾胃受损，水湿内停，阻滞于心包络有关。水饮停聚于心包，可内迫于心，外逼于肺，致使喘憋不适。故治疗当以既去水饮之邪为要，水去其喘憋自平。心包的炎症，可为急性或慢性，并可导致心包渗出。</t>
  </si>
  <si>
    <t>检查
        相关检查
                多普勒超声心动图
                心电图
                胸部平片
	1.X线检查
	积液量超过300ml时心影向两侧增大，心隔角变成锐角。超过1000ml时心影呈烧瓶状，并随体位而异。心脏搏动减弱或消失。
	2.心电图
	干性心包炎时，各导联(aVR除外)，ST段抬高，数日后回至等电位线上，T波平坦或倒置。心包有渗液时QRS波群呈低电压。
	3.超声心动图
	显示心包腔内有液化暗区，为一准确、安全、简便的诊断方法。</t>
  </si>
  <si>
    <t>检查
        相关检查
                心电图
	可见于窦房传导阻滞，窦房传导阻滞可暂时出现，也可持续存在或反复发作。窦房阻滞患者常无症状，也可有轻度心悸、乏力感以及“漏跳”，心脏听诊可发现心律不齐、心动过缓、“漏跳”(长间歇)。如果反复发作或长时间的阻滞，连续发生心搏漏跳，而且无逸搏出现，则可出现头晕、晕厥、昏迷、阿-斯综合征等。另外，尚有原发病的临床表现。</t>
  </si>
  <si>
    <t>检查
        相关检查
                动态心电图（Holter监测）
                CT检查
	1、心房肥大：分为左、右心房肥大或双心房肥大，心电图特点为P波异常，多见于慢性肺源性心脏病、风湿性二尖瓣狭窄或各种病因所致心房肌增厚、房腔扩大。　
	2、心室肥大：分为左、右心室肥大或双心室肥大，心电图特点为QRS波异常，多见于风湿性心脏病、慢性肺源性心脏病、先天性心脏病、高血压病或各种病因所致的心室肌增厚、心室腔扩大。
	3、心肌缺血：心电图特点为ST段和T波异常，简称ST―T改变，见于慢性冠状动脉供血不足，心绞痛发作等。
	4、心肌梗死：分为急性期和陈旧期，急性心肌梗死的心电图特点为QRS波、ST―T显著改变，陈旧性心肌梗死的ST―T多恢复正常，仅遗留坏死性Q波。
	5、心律失常：正常人的心律为窦性心律，节律均衡，频率为每分钟60～100次。如果心脏激动的起源窦房结或传导系统出现异常，就发生了心律失常。
	6、窦性心律失常：窦性心率每分钟超过100次为窦性心动过速，常见于运动或精神紧张、发热、甲亢、贫血和心肌炎等。窦性心率每分钟低于60次为窦性心动过缓，常见于甲低、颅内高压、老年人和部分药物反应。窦性心律不齐的心电图特点为P-R间期异常，临床意义不大。
	7、期前收缩：简称早搏，是指先于正常心动周期出现的心脏搏动，之后常出现长间歇称为代偿间歇，分为房性、交界性和室性三种。心电图表现为P波、QRS波和ST―T改变，有完全性或不完全性代偿间歇。偶发的期前收缩可见于正常人，但频发的室性早搏或形成二联律、三联律多见于多种心脏疾病。
	8、异位心动过速：分为阵发性和非阵发性两类，又分为室上性或室性心动过速，除频率快、节律不齐外，前者心电图形态多正常，后者QRS波宽大畸形，多见于器质性心脏病，非器质性心脏病也可出现。
	9、扑动与颤动：分为心房和心室两大类。心房扑动与颤动为频率在每分钟250～600次的异位节律，P波消失，代之以异常的“F”波，多见于老年心脏退行性改变、高血压病、冠心病、肺心病、甲亢等。心室扑动与颤动属恶性心律失常，患者有生命危险，必须争分夺秒地抢救。</t>
  </si>
  <si>
    <t>检查
        相关检查
                动态心电图（Holter监测）
	可以做24小时动态心电holter检查，可以检测到一天的心跳频率、节律。以确定是否夜间心率过慢窦性停搏、窦房阻滞、房室传导阻滞的表现为心跳有较长时间的停搏。引起这种情况的病因有病态窦房结综合征、传导系统退行性改变、先天性房室传导组织、心肌炎、心肌梗死等。停搏时间超过3秒是非常危险的，可引起恶性室性心律失常，导致猝死指导进一步治疗。</t>
  </si>
  <si>
    <t>检查
	可到医院做个心电图，排除房室旁路(预激综合症)。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</si>
  <si>
    <t>检查
        相关检查
                心电图
	基本症状
	1.窦性心动过缓如心率不低于每分钟50次，一般无症状。
	2.如心率低于每分钟40次时常可引起心绞痛、心功能不全或晕厥等症状。
	诊断依据
	心电图显示窦性P波，P波速率低于每分钟60次，PR间期大于0.12秒。</t>
  </si>
  <si>
    <t>检查
        相关检查
                动态心电图（Holter监测）
                心电图
                心血管造影
                血氧饱和度
	轻者心肺功能可无明显改变，重者可导致低氧血症、低碳酸血症、碱血症、肺循环阻力增加、肺动脉高压、急性右心功能不全等。
	X线检查可显示斑片状浸润、肺不张、膈肌抬高等典型征象。一般说肺血管床阻塞&gt;30%时，平均肺动脉压开始升高，&gt;35%时右房压升高，肺血管床丧失&gt;50%时，可引起肺动脉压、肺血管阻力显著增加，心脏指数降低和急性肺心病。反复肺栓塞产生持久性肺动脉高压和慢性肺心病。在原有心肺功能受损患者，肺栓塞的血液动力学影响较通常患者远为突出。</t>
  </si>
  <si>
    <t>检查
        相关检查
                心脏血管超声检查
                心电图
                心肺功能运动试验（CPET）
	心功不全早期，心率代偿性加快，虽有助于增加心排血量使其达到或接近正常水平，然而，心率加快也增加心肌耗氧量，且冠状动脉供血和心室充盈时间缩短，而使每搏血量下降心排血量反而降低。　　</t>
  </si>
  <si>
    <t>检查
        相关检查
                心电图
	主症： 自觉心跳心慌，时作时息，并有善惊易恐，坐卧不安，甚则不能自主，兼见气短神疲，惊悸不安，舌淡苔薄，脉细数，为心胆虚怯;头晕目眩，纳差乏力，失眠多梦，舌淡，脉细弱，为心脾两虚，心烦少寐，头晕目眩，耳鸣腰酸，遗精盗汗，舌红，脉细数，为阴虚火旺，胸闷气短，形寒肢冷，下肢浮肿，舌淡，脉沉细，心痛时作，气短乏力，胸闷，咯痰，舌暗，脉沉细或结代，为心脉瘀阻。</t>
  </si>
  <si>
    <t>检查
        相关检查
                心电图
                多普勒超声心动图
	若怀疑患者有甲状腺功能亢进、低血糖或嗜铬细胞瘤等疾病时可进行相关的实验室检查，如测定血清T3、T4、甲状腺吸碘率、血糖、血。尿儿茶酚胺等。怀疑贫血时可查血常规，必要时可进行骨髓穿刺检查骨髓涂片，以进一步明确病因。
	另外，对于怀疑有器质性心脏病的患者，为进一步明确病因，还可进行心脏多普勒超声检查，以了解心脏病变的性质及严重程度。
	 </t>
  </si>
  <si>
    <t>检查
        相关检查
                心肌灌注显像
	①心肌的低灌注状态，即局部心肌静息血流量减少。
	②心肌功能的减退，包括心肌收缩和舒张功能的减退。
	③恢复灌注后心肌功能的恢复。这第三点特别重要。</t>
  </si>
  <si>
    <t>检查
        相关检查
                心肌灌注显像
	缺血心肌经冠状动脉再灌注挽救尚存活的心室肌，虽然无心肌坏死，但心功能障碍持续1周以上(包括心肌收缩，高能磷酸键的储备及超微结构不正常)，在血流恢复之后收缩和舒张功能低下的时间拖长，以后逐渐好转。</t>
  </si>
  <si>
    <t>检查
        相关检查
                选择性心血管造影
	起病多缓慢。约1/3有家族史。症状大多开始于30岁以前，男女同样罹患。
	主要症状为：　　
	1、呼吸困难，多在劳累后出现，是由于左心室顺应性减低，舒张末期压升高，继而肺静脉压升高，肺瘀血之故。与室间隔肥厚伴存的二尖瓣关闭不全，可加重肺瘀血。　　
	2、胸痛，多在劳累后出现，似心绞痛，但可不典型，是由于肥厚的心肌需氧增加，而冠状动脉供血相对不足所致。　　
	3、乏力、头晕与昏厥，多在活动时发生，是由于心率加快，使原已舒张期充盈欠佳的左心室舒张期进一步缩短，使原已舒张期充盈欠佳的左心室舒张期进一步缩短，加重充盈不足，心排血量减低。活动或情绪激动时，由于交感神经作用，使肥厚的心肌收缩加强，加重流出道梗阻，心排血量骤减而引起症状。　　
	4、心悸，由于心功能减退或心律失常所致。　　
	5、心力衰竭，多见于晚期患者，由于心肌顺应性减低，心室舒张末期压显著增高，继而心房压升高，且常合并心房颤动。晚期患者心肌纤维化广泛，心室收缩功能也减弱，易发生心力衰竭与猝死。　　
	常见的体征为：　　
	1、心浊音界向左扩大。心尖搏动向左下移位，有抬举性冲动。或有心尖双搏动，此是心房向顺应性降低的心室排血时产生的搏动在心尖搏动之前被触及。　　
	2、胸骨左缘下段心尖内侧可听到收缩中期或晚期喷射性杂音，向心尖而不向心底传播，可伴有收缩期震颤，见于有心室流出道梗阻的患者。凡增加心肌收缩力或减轻心脏负荷的措施如给洋地黄类、异丙肾上腺(2μg/min)、亚硝酸异戊酯、硝酸甘油、作Valsalva动作、体力劳动后或过早搏动后均可使杂音增强。凡减弱心肌收缩力或增加心脏负荷的措施，如给血管收缩药，β受体阻滞剂，下蹲，紧握掌时均可使杂音减弱。约半数患者同时可听到二尖瓣关闭不全的杂音。　　
	3、第二音可呈反常分裂，是由于左心室喷血受阻，主动脉瓣延迟关闭所致。第三音常见于伴有二尖瓣关闭不全的患者。</t>
  </si>
  <si>
    <t>检查
        相关检查
                心电图
	1.心电图
	特征性改变为新出现Q波及ST段抬高和ST-T动态演变。
	2.心肌坏死血清生物标志物升高
	肌酸激酶同工酶(CK-MB)及肌钙蛋白(T或I)升高是诊断急性心肌梗死的重要指标。可于发病3～6小时开始增高，CK-MB于3～4d恢复正常，肌钙蛋白于11～14天恢复正常。GOT和LDH诊断特异性差，目前已很少应用。
	3.检测心肌坏死血清生物标志物
	采用心肌钙蛋白I/肌红蛋白/肌酸激酶同工酶(CK-MB)的快速诊断试剂，可作为心肌梗死突发时的快速的辅助诊断，被越来越多的应用。
	4.其他
	白细胞数增多，中性粒细胞数增多，嗜酸性粒细胞数减少或消失，血沉加快，血清肌凝蛋白轻链增高。</t>
  </si>
  <si>
    <t>检查
        相关检查
                血清腺苷脱氨酶（ADA）
	心肌耗氧量大，由单位容积血液摄取的氧量多。心肌缺氧时，进一步提高对单位容积血液中氧的摄取率很有限，主要依靠扩张冠状血管以增加心肌的供氧。冠脉扩张由局部代谢产物(腺苷、H+、K+、PGI2等)与冠脉平滑肌中β―肾上腺能受体占优势所致，其中腺苷的作用最为重要。当心肌细胞缺氧时，由ATP、ADP生成的AMP增多，AMP在5―核苷酸酶的作用下，脱去磷酸，形成腺苷。腺苷易透过细胞膜进入组织液，作用于冠状血管，使之扩张。通常组织液中的腺苷大部分进入细胞，重新磷酸化生成AMP，一部分被腺苷脱氨酶灭活。缺氧时，腺苷脱氨酶活性可能降低，这也是局部腺苷增多的一个原因。　
	心肌的耗氧量约为7ml～9ml/100克分，占全身氧耗量的12%。心肌氧耗分配主要有以下几个方面：　　
	1. 心肌电活动，占0.05%；　
	2. 心肌停止搏动时维持细胞生存的必需代谢，占19%；　
	3. 心肌张力，是心肌氧耗的主要决定因素之一；　
	4. 心率，是决定心肌氧耗的又一重要因素。心率加快时耗氧增加；　　
	5. 心肌收缩强度；
	6. 在有负荷的状态下心肌纤维的缩短，比在同一张力下的等长收缩要多耗一些氧。　　
	上述因素中，心肌张力、心率及心肌收缩强度是决定耗氧量的因素，共占心肌氧耗的70%以上。</t>
  </si>
  <si>
    <t>检查
        相关检查
                选择性心血管造影
                心电图
	1.疼痛：为最早出现和最突出的症状,部位为心前区,胸骨后,左肩背,甚至牙齿,上腹部,剑突下等,程度剧烈,持续数小时或者数天,多无诱因,休息和含服硝酸甘油多不能缓解。患者有恐惧，濒死感。
	2.心律失常：多发生于起病1-2周内,24小时内最多见,以室性心律失常最多见。
	3.低血压和休克：疼痛时可有血压下降,若有烦躁不安,面色苍白,皮肤湿冷,脉细而快,大汗淋漓,尿量减少,神志迟钝,甚至昏厥者,则为心源性休克。
	4.心衰。　　
	5. 胃肠道症状：疼痛剧烈时,常伴有恶心,呕吐,上腹胀痛和肠胀气。
	6.其他症状：可有发热,汗出,头晕,乏力等表现。</t>
  </si>
  <si>
    <t>检查
        相关检查
                心血管造影
                多普勒超声心动图
	扩张型心肌病的超声检查可发现：心脏重量增加，各心腔扩大，心肌灰白而松弛;室壁厚度近乎正常，心内膜也可增厚，可有心腔内附壁血栓，常有心肌纤维化，也可心壁成片受损，心脏起搏系统亦可受侵。扩张性心肌病各年龄均可发病，但以中年居多。起病多缓慢，最初检查时发现心脏扩大，心功能代偿而无自觉不适。经过一段时间后症状逐步出现，这一时期有时可达10年以上。症状以充血性心力衰竭为主，其中以气急和浮肿为最常见。　
	进一步详细询问病史及体检，超声心动图、X线检查、心电图、心肌酶谱等检查有助于诊断及分型，明确诊断有时依赖于心肌活检、心血管造影。</t>
  </si>
  <si>
    <t>检查
        相关检查
                心血管造影
                心电图
	各年龄均可发病，但以中年居多。起病多缓慢，最初检查时发现心脏扩大，心功能代偿而无自觉不适。经过一段时间后症状逐步出现，这一时期有时可达10年以上。症状以充血性心力衰竭为主，其中以气急和浮肿为最常见。最初在劳动或劳累后气急，以后在轻度活动或休息时也有气急，或有夜间阵发性气急。由于心排血量低，患者常感乏力。
	体检见心率加速，心尖搏动向左下移位，可有抬举性搏动，心浊音界向左扩大，常可听得第三音或第四音，心率快时呈奔马律。由于心腔扩大，可有相对性二尖瓣或三尖瓣关闭不全所致的收缩期吹风样杂音，此种杂音在心功能改善后减轻。血压多数正常，但晚期病例血压降低，脉压小，出现心力衰竭时舒张压可轻度升高。交替脉的出现提示左心衰竭。脉搏常较弱。心力衰竭时二脉基底部可有罗音。右心衰竭时肝脏肿大，水肿的出现从下肢开始，胸水和腹水在晚期患者中不少见。各种心律失常都可出现，为首见或主要的表现，并有多种心律失常合并存在而构成比较复杂的心律，可以反复发生，有时甚顽固。高度房室传导阻滞、心室颤动、窦房阻滞或暂停可导致阿-斯综合征，成为致死原因之一。此外，尚可有脑、肾、肺等处的栓塞。</t>
  </si>
  <si>
    <t>检查
        相关检查
                心电图
	主要表现为：心悸、心区不适、有时心区抽痛或呈放谢绞痛；气短、运动、饱食或激动更加严重，周身无力，严重时可短时休克。临床上多有剧烈而持久的胸骨后疼痛，休息及硝酸酯类药物不能完全缓解，伴白细胞增高、发热、血沉加快，血清心肌酶活性增高及进行性心电图变化，可并发心律失常、休克或心力衰竭等合并症。也可通过心电图检查帮助做出诊断。</t>
  </si>
  <si>
    <t>检查
        相关检查
                心电图
	甲亢性心脏病是甲亢的特殊临床表现之一，不仅可以加重原有的心血管疾患，而且还可单独引起心律失常，甚至心力衰竭或猝死。　　
	(1)心律失常：约有50～90%的甲亢性心脏病病人出现心律失常，其中85%～100%的病人表现为心动过速，大约10%～20%的病人表现为心房纤颤。临床心电图检查发现心律失常表现还包括窦性心律不齐、心房扑动、室性心动过速，房室传导阻滞、束支传导阻滞以及ST段压低与T波低平或倒置等。　　
	(2)心力衰竭：据报道34.4%的老年甲亢病人伴有心脏扩大以致心力衰竭。超声心动图检查发现，甲亢病人每分钟心输出量和心脏指数均高于正常，左右心房和心室都可见增大。　　
	(3)缺血性心脏病：甲亢病人尤其是老年甲亢病人，容易发生冠状动脉供血不足症状，临床表现为心绞痛或者心肌梗死等，大多数病人(67.2%)临床上常被误诊为冠心病。但是冠状动脉造影检查很少见动脉狭窄或硬化表现。　
	(4)二尖瓣脱垂：有文献报道一组40例甲亢病人中有17例(43%)合并二尖瓣脱垂，较对照组(18%)明显增高。</t>
  </si>
  <si>
    <t>检查
        相关检查
                心电图
	由于冠状动脉多支病变 ,甚至是弥漫性病变引起的心肌广泛缺血、变性、坏死和纤维化，心肌的血供长期不足，心肌组织发生营养障碍、萎缩、坏死以致纤维组织增生，从而会导致缺血性心肌病。</t>
  </si>
  <si>
    <t>检查
        相关检查
                心电图
	体格检查
	询问完病史之后，就应有针对性地进行体格检查。如怀疑患者有器质性心脏病时，应重点检查心脏有无病理性体征，即有无心脏杂音、心脏增大以及心律改变等，有无血压增高、脉压增大、水冲脉等心脏以外的心脏病体征。患者的全身情况如精神状态、体温、有无贫血、多汗及甲状腺肿大等也应仔细检查，避免遗漏。
	实验室检查
	若怀疑患者有甲状腺功能亢进、低血糖或嗜铬细胞瘤等疾病时可进行相关的实验室检查，如测定血清T3、T4、甲状腺吸碘率、血糖、血、尿、儿茶酚胺等。怀疑贫血时可查血常规，必要时可进行骨髓穿刺检查骨髓涂片，以进一步明确病因。
	器械检查
	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</si>
  <si>
    <t>检查
        相关检查
                心电图
                血压
	若既往有高血压病史、心悸、头晕、头痛、血压高，应考虑高血压性心脏病引起的心悸。若既往无高血压病史，阵发性血压升高，心悸则与嗜铬细胞瘤有关。</t>
  </si>
  <si>
    <t>检查
        相关检查
                心电图
	(1)心悸伴心率大于100次/分　　
	当发生心悸时，患者可自测脉搏，若每分钟心跳大于100次，则应考虑心动过速引起的心悸。　　
	(2)心悸伴心率小于60次/分　
	当发生心悸时，患者自测脉搏，每分钟心跳小于60次，则应考虑心动过缓引起的心悸。
	(3)临床上采用12导联心电图。可以从心脏的立体结构方面判断心悸的性质和部位。临床上采用P波清楚地导联(Ⅱ、Ⅲ、aVF和V1导联)较长时间描记，更有助于捕捉到心律异常的发生。</t>
  </si>
  <si>
    <t>检查
        相关检查
                心音图检查
	疲乏、发热、胸闷、心悸、气短、头晕，严重者可出现心功能不全或心源性休克。 心率增快，与体温升高不成比例，心界扩大，杂音改变，心律失常。</t>
  </si>
  <si>
    <t>检查
        相关检查
                心血管疾病的超声诊断
                心电图
                心音图检查
	听诊音调较低钝，强度较响，历时较长(持续约0.1s)，与心尖搏动同时出现，在心尖部最响。</t>
  </si>
  <si>
    <t>检查
        相关检查
                动态心电图（Holter监测）
                心电图
                心血管造影
                多普勒超声心动图
	据典型的发作特点和体征，含用硝酸甘油后缓解，结合年龄和存在冠心病易患因素，除外其它原因所致的心绞痛，一般即可建立诊断。
	发作时心电图检查可见以R波为主的导联中，ST段压低，T波平坦或倒置（变异型心绞痛者则有关导联ST段抬高），发作过后数分钟内逐渐恢复。心电图无改变的病人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冠状动脉血管镜检查也可考虑。　　
	在我国，病人心绞痛发作时的表现常不典型，因此在判断胸部不适感或疼痛是否心绞痛时，需谨慎从事。近年国外学者也强调心绞痛是一词不完全代表痛，病人对心肌缺血缺氧的感觉可能是痛以外的另一些感觉，因而可能否认感觉疼痛。下列几方面有助于临床上判别心绞痛。　　
	(一)性质
	心绞痛应是压榨紧缩、压迫窒息、沉重闷胀性疼痛，而非刀割样尖锐痛或抓痛、短促的针刺样或触电样痛、或昼夜不停的胸闷感觉。其实也并非“绞痛”。在少数病人可为烧灼感、紧张感或呼吸短促伴有咽喉或气管上方紧榨感。疼痛或不适感开始时较轻，逐渐增剧，然后逐渐消失，很少为体位改变或深呼吸所影响。　　
	(二)部位
	疼痛或不适外常位于胸骨或其邻近，也可发生在上腹至咽部之间的任何水平处，但极少在咽部以上。有时可位于左肩或左臂，偶尔也可伴于右臂、下颌、下颈椎、上胸椎、左肩胛骨间或肩胛骨上区，然而位于左腋下或左胸下者很少。对于疼痛或不适感分布的范围，病人常需用整个手掌或拳头来批示仅用一手指的指端来指示者极少。　　
	(三)时限
	1～15分钟，多数3～5分钟，偶有达30分钟的（中间综合征除外），疼痛持续仅数秒钟或不适感（多为闷感）持续整天或数天者均不似心绞痛。　　
	(四)诱发因素
	以体力劳累为主，其次为情绪激动。登楼、平地快步走、饱餐后步行、逆风行走，甚至用力大便或将臂举过头部的轻微动作，暴露于寒冷环境、进冷饮、身体其他部位的疼痛，以及恐怖、紧张、发怒、烦恼等情绪变化，都可诱发。晨间痛阈低，轻微劳力如刷牙、剃须、步行即可引起发作；上午及下午痛阈提高，则较重的劳力亦可不诱发。在体力活动后而不是在体力活动的当时发生的不适感，不似心绞痛。体力活动再加情绪活动，则更易诱发。自发性心绞痛可在无任何明显诱因下发生。　　
	(五)硝酸甘油的效应
	舌下含有硝酸甘油片如有效，心绞痛应于1～2分钟内缓解（也有需5分钟的，要考虑到病人可能对时间的估计不够准确）。对卧位型心绞痛，硝酸甘油可能无效。在评定硝酸甘油的效应时，还要注意病人所用的药物是否已经失效或接近失效。</t>
  </si>
  <si>
    <t>检查
        相关检查
                多普勒超声心动图
                选择性心血管造影
	胸灼热持续3星期以上。睡觉时会痛醒。
	胸痛是临床上常见的症状，原因颇多，且胸痛的部位和严重程度，并不一定和病变的部位和严重程度相一致。外伤、炎症、肿瘤及某些理化因素所致组织损伤刺激肋间神经，膈神经，嵴神经后根和迷走神经公分布在食管，支气管，肺脏，胸膜，心脏及主动脉的神经未梢，均可引起胸痛。鉴别时可先分析属于哪一大类，再在此大类中鉴别各个塬因。
	烧心是一种位于上腹部或下胸部的烧灼样的疼痛感，同时伴有反酸的症状。烧心是消化系统最常见的症状的之一，对于多数人来说，最常见的塬因是由于进食过快或过多，但是，有些人即使非常注意饮食也经常有烧心，还有一些人在进食某些特定的食物后如：酒、辣椒等发生烧心现象，这些食物可以使您的食管下段括约肌松弛或胃酸分泌增多，以上这两种塬因都能引起烧心。
	口酸伴有口苦烧心，两肋疼痛，这是肝经有火造成肝胃不和的结果，应泻火。
	 </t>
  </si>
  <si>
    <t>检查
        相关检查
                心电图
                多普勒超声心动图
	1.注意心力衰竭的原因和有无肺或(和)体循环瘀血的症状体征，并按心脏血管病一般常规进行检查。
	2.入院后2天内应完成静脉压、血沉、肝肾功能检查。长期进低盐饮食或服利尿剂者，应定时查血钾、钠、氯、镁。
	3.拟根据临床表现及检查，区分左心、右心或全心衰竭，并判定心衰级别。</t>
  </si>
  <si>
    <t>检查
        相关检查
                心电图
	健康成年人安静时输出量为4.5～5升，剧烈运动时最大心输出量25～35升，即心力贮备为20～30升。心力贮备包括心率贮备和每搏输出量贮备。安静时心率75次/分钟，最快心率一般为170～180次/分钟，故心率贮备约100次/分钟。每搏输出量是心室舒张末期容积和收缩末期容积之差，而这两项均有一定的贮备量，分别称为舒张期贮备和收缩期贮备，舒张期贮备约15毫升(安静时心舒末期容积为130～145毫升，最大心舒末期容积145～160毫升)，收缩期贮备约50～60毫升(安静时心缩末期容积60～80毫升，心室作最大射血后，心缩末期容积减少至不足20毫升)，这两项贮备共同构成每搏输出量贮备，约75～80毫升。剧烈运动时，交感神经兴奋、肾上腺素分泌增加，主要动员心率贮备和收缩期贮备而增大心输出量。</t>
  </si>
  <si>
    <t>检查
        相关检查
                动态心电图（Holter监测）
                心电图
	1.心电图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界处心律或心房停顿等可能。通过逐个分析提早或延迟心搏的性质和来源，最后判断心律失常的性质。
	2.动态心电图
	通过24小时连续心电图记录可能记录到心律失常的发作，自主神经系统对自发心律失常的影响，自觉症状与心律失常的关系，并评估治疗效果。然而难以记录到不经常发作的心律失常。
	3.有创性电生理检查
	除能确诊缓慢性心律失常和快速心律失常的性质外，还能在心律失常发作间歇应用程序电刺激方法判断窦房结和房室传导系统功能，诱发室上性和室性快速心律失常，确定心律失常起源部位，评价药物与非药物治疗效果，以及为手术、起搏或消融治疗提供必要的信息。
	4.平均心电图
	又称高分辨体表心电图，可在体表记录到标致心室肌传导延缓所致局部心肌延迟除极的心室晚电位。心室晚电位的存在为折返形成提供了有利基础，因而记录到心室晚电位的病人，其室性心动过速、心室颤动和猝死发生的危险性相应增高。
	5.运动试验
	运动试验可能在心律失常发作间歇时诱发心律失常，因而有助于间歇发作心律失常的诊断。抗心律失常药物(尤其是致心室内传导减慢的药物)治疗后出现运动试验诱发的室性心动过速，可能是药物致心律失常作用的表现。</t>
  </si>
  <si>
    <t>检查
        相关检查
                心电图
	1、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其心电图特点如下：
	①P波为窦房结发出的“窦性P波”(Ⅰ、Ⅱ导联中正向，aVR导联中负向)，其形态恒定。②心率的快慢随呼吸变化而变化，吸气时心率增快，呼气时心率减慢，其快慢变化的周期恰等于一个呼吸周期。③在同一个导联中，R-R间距或P-P间距差异达0.12秒以上。④P R间期大于0.12秒。
	2、非呼吸性窦性心律不齐：非呼吸性窦性心律不齐较少见，具体原因还不十分清楚，有人认为与生气、情绪不稳定、或使用某些药物(如洋地黄，吗啡等)有关。其心电图特点如下：
	①P波为窦房结发出的“窦性P波”(Ⅰ、Ⅱ导联中正向，aVR导联中负向)，其形态较恒定。
	②P波频率变化与呼吸无关，心率有时突然增快。
	③在同一导联中，P-P间距或RR间距差异达0.12秒以上。
	④PR间期大于0.12秒。
	3、窦房结内游走性节律：激动的发生点在窦房结内移动，因此，心电图上的P波形态、大小与方向逐渐发生变化，其心电图特点如下：
	①P波是窦性P波(Ⅰ，Ⅱ导联中正向，aVR导联中负向)。
	②P波形态、大小变化不一致。
	③P?R间期发生长短变化，但都已超过0.12秒。
	4、与心室收缩排血有关的窦性心律不齐：与心室收缩排血有关的窦性心律不齐，是由于心室收缩排血异常致窦房结血液供应不均匀，从而造成窦房结的自律性发生改变。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</si>
  <si>
    <t>检查
        相关检查
                心电图
	1. 对于没有心脏不舒服的人，脉搏在50～60次/分，这种窦性心动过缓多为生理性，即为正常现象，不用担心会影响健康，也不用治疗。
	2. 对于心脏有不舒服的人，注意数平时平静时的脉搏数，再数心脏不舒服时的脉搏数，如果每次不舒服时脉搏数都比平时有减少，就说明你的不舒服是心动过缓引起，需要治疗，严重者要安装心脏起搏器来加快心率。你也可以先检查24小时心电图，看看心率最慢有多少。如果心脏的快慢有心脏不舒服没有关系，脉搏在50～60次/分，则说明不用治疗心动过缓，但需要做其它检查，来确诊你是不是有心脏病。</t>
  </si>
  <si>
    <t>检查
        相关检查
                心电图
	1.心率监视检测
	两种心率监视检测：主动与被动主动检测电生理(EP)、检测和记录心电图、压力测试、被动检测、心电图(ECG) 动态心电图监测、超声心动图
	2.血液检测
	血液检查可以帮助确定是否药物或物质、甲状腺问题而导致的室性心动过速。
	高热、贫血、缺氧、感染、甲状腺机能亢进、疼痛、急性风湿热、脚气病及神经官能症等可引起心率过快，正常的心率是60～100。</t>
  </si>
  <si>
    <t>检查
        相关检查
                选择性心血管造影
                心电图
                多普勒超声心动图
	埃布斯坦综合征的诊断，临床症状和体征固然可能给予重要提示，但要作出准确诊断尚有赖于下述各项辅助检查，尤其是选择性心血管造影术。
	1.心电图
	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几乎见于每一病人。肢体导联及右胸导联常有低电压。右心室肥厚偶见，但绝无左心室肥厚的图形。
	近有人指出Vl～4导联的QRS波群呈Qr型并伴有T波倒置，是本畸形一种特异性心电图变化。
	该畸形病人约有5%～25%合并预激综合征(B型)。先天性心脏病合并预激综合征者，其中30%为Ebstein畸形。因此，在临床上，当先天性心脏病合并预激综合征时，应疑及Ebstein畸形之可能。这种畸形可发生各种心律失常，其中阵发性室上性心动过速常见，即使无预激综合征也是如此。其他心律失常如房性期前收缩、心房扑动或心房颤动等均可见。
	2.X线检查
	轻度畸形者，心脏扩大不明显，肺血正常。中、重度畸形者，心脏向两侧扩大，主要为右心房扩大。透视下心缘搏动不明显，与扩大的心脏很不相称，类似于心包积液或肺动脉口狭窄伴心力衰竭的X线征象。由于右心房扩大，加上右心室流出道向左移位，心影可呈方盒形或漏斗形，少数病变可呈球形。肺血减少，主动脉结正常或偏小。
	3.超声心动图
	最典型的表现是三尖瓣前叶活动振幅增加，同时又有关闭延迟(至少要在二尖瓣关闭后0.04s才关闭)。此外，如果将探头放在一般显示右心室的部位，可见巨大心腔(房化的右心室)，还可见到三尖瓣的EF斜率(舒张早期的关闭运动)减慢。
	4.右心导管检查
	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
	右心导管检查时，导管常盘绕在扩大的右心房内。操纵导管，往往可将导管尖送入左心房(通过心房间交通)，但却难于进入右心室。
	右心房内压力较高，右心房压力曲线示a波、v波增大。右心室舒张压高，收缩压正常或稍高。肺动脉压正常或偏低。当从肺动脉到右心室，或从右心室到右心房回抽导管，并连续记录压力曲线时，可发现肺动脉瓣两侧有收缩压差，三尖瓣两侧有舒张压差。
	多数病人，在心房水平有右至左分流，偶可发现该水平有左至右分流。
	这里应特别提到的是，如能同时记录压力曲线和心腔内心电图，常可发现在右心房与功能性右心室之间有一移行区。该区所录得的压力同右心房，而腔内心电图图形同右心室。这个移行区即为房化了的右心室。这一发现，常有助于埃布斯坦综合征的诊断。</t>
  </si>
  <si>
    <t>检查
        相关检查
                胸部平片
                多普勒超声心动图
                心电图
	本病的特征为：①1岁以内婴儿多数于2～6月时突然出现心力衰竭;②X线胸片心脏扩大以左室为主，心搏减弱;③心脏无明显杂音;④心电图表现为左室肥厚，或V5、6导联T波倒置。⑤超声心动图表现为左室扩大，心内膜回声增粗，收缩功能降低。组织学上确诊须行心内膜心肌活栓。
	2/3病儿的发病年龄都在1岁以内。临床表现以充血性心力衰竭为主，常在呼吸道感染之后发生。
	1.一般症状
	可按照症状的轻重缓急，发为三型：
	⑴暴发型：起病急骤，突然出现呼吸困难、呕吐、拒食、口周发绀、面色苍白、烦躁不安、心动过速。肺部有散在性喘鸣音或干性罗音，肝脏肿大，还可见了浮肿，均系充血性心力衰竭的体征。少数患儿呈现心源性休克，可见烦躁、面色灰白、四肢湿冷及脉搏加速而微弱等症状。此型病儿的年龄多在6个月以内，可致猝死。
	⑵急性型：起病也较快，但充血性心力衰竭的发展不如暴发型者急剧，常并发肺炎，伴有发热，肺部出现湿性罗音。 有些患儿因附壁血栓的脱落而发生脑栓塞等。多数死于心力衰竭，少数经治疗可获缓解。
	⑶慢性型：发病稍缓慢，年龄多在6个月以上。症状如急性型，但进展缓慢，有些患儿的生长发育受影响。经治疗可获缓解，活至成人期，也可因反复发作心力衰竭而死亡。
	大部分病儿属于急性型。慢性型约占1/3。新生儿期发病者较少，常为缩窄型，临床表现为左室梗阻的症状。偶有在宫内即发生心力衰竭者，出生后数小时即死亡。
	2.体征方面
	心脏呈中度以上扩大，在慢性患儿可见心前区隆起。心尖搏动减弱，心音钝，心动过速，可有奔马律，一般无杂音或仅有轻度的收缩期杂音。少数病儿合并二尖瓣关闭不全或因心脏扩大而产生相对的二尖瓣关闭不全者，可在心尖部听到收缩期杂音，一般为Ⅱ至Ⅲ级。
	3.X线检查
	以左心室增大为明显，心影普遍增大，近似主动脉型心影，左心缘搏动减弱，特别在透视下左前斜位观察时左心室搏动消失而右心室搏正常者，更有诊断意义。左房常增大。肺纹理增多，肺瘀血明显。
	4.心电图检查
	多数呈左心室肥大，ST段及T波改变。长期心力衰竭，致肺动脉压力增高时，可出现右心室肥大或左、右心室同时肥大。此外，偶见早搏及房室传导阻滞。缩窄型呈右室肥厚及心电轴右偏。
	5.超声心动图检查
	可见左室腔扩大，左室后壁运动幅度减弱，左室心内膜回声增强。
	左室收缩功能减退，短轴缩短率及射血分数均降低。
	6.心导管检查
	可显示左房、肺动脉平均压及左室舒张末压增高。左心室选择性造影可发现左心室增大、窒内造影剂排空延迟。二尖瓣及主动脉瓣关闭不全常见。</t>
  </si>
  <si>
    <t>检查
        相关检查
                心排血量(CO)
                心电图
	心排血量的下降，需低至心指数2.5L/(min・m2)时才出现一些临床症状，如心率增快，脉压变小，血压下降(收缩压低于12kPa)，桡动脉、足背动脉脉搏细弱，中心静脉压上升，末梢血管收缩，四肢发冷、苍白或发绀等。尿量可减少至0.5～1ml/kg 以下。此时心排血量等监测的结果：可示心指数20mg%。</t>
  </si>
  <si>
    <t>检查
        相关检查
                心排血量(CO)
                心电图
	1.注意心力衰竭的原因和有无肺或(和)体循环瘀血的症状体征，并按心脏血管病一般常规进行检查。
	2.入院后2天内应完成静脉压、血沉、肝肾功能检查。长期进低盐饮食或服利尿剂者，应定时查血钾、钠、氯、镁。
	3.拟根据临床表现及检查，区分左心、右心或全心衰竭，并判定心衰级别。</t>
  </si>
  <si>
    <t>检查
        相关检查
                一般摄片检查
                心电图
	胸骨下段与胸骨左缘及肋间隙隆起。心脏各房室增大时，心脏形状亦发生改变，在后前位胸片上呈三种心型。
	1. 二尖瓣型： 常见于二尖瓣病变、慢性肺原性心脏病、心间隔缺损、肺动脉狭窄等，表现为右心缘膨隆，左心缘下段圆钝，心腰丰满或弧形突出，主动脉结小，心影呈梨形。
	2.主动脉型： 常见于高血压和主动脉瓣病变，表现为左心尖向左下延伸，心腰凹陷，主动脉结突出，心影呈靴型。
	3.普大型： 常见于心肌炎、全心衰竭、心包积液等。表现为心影向两侧增大，较对称。</t>
  </si>
  <si>
    <t>检查
        相关检查
                一般摄片检查
                经食管超声心动图(TEE)
	心前区疼痛常于体位改变、深呼吸、咳嗽、吞咽、卧位尤其当抬腿或左侧卧位时加剧，坐位或前倾位时减轻。疼痛通常局限于胸骨下或心前区，常放射到左肩、背部、颈部或上腹部，偶向下颌，左前臂和手放射。</t>
  </si>
  <si>
    <t>检查
        相关检查
                心电图
	一般认为其心电的改变与下列因素有关：
	1、心肌纤维增粗、载面积增大，由心肌除极所产生的电压增高。
	2、心室壁增厚、心室腔扩大以及由心肌细胞变性所致传导功能低下，使心肌激动的总时程延长。
	3、心室壁肥厚、劳损以及相对供血不足引起心肌复极顺序发生改变。
	 </t>
  </si>
  <si>
    <t>检查
        相关检查
                心电图
	心电图可有特征性改变：心室扑动时心电图QRS波群和T波难以辨认，代之以较为规则、振幅高大的波群，每分钟150～250次。 心室颤动时心电图可有波形低小不整齐，每分钟200～500次。</t>
  </si>
  <si>
    <t>检查
        相关检查
                心电图
	室颤的心电图特征：心室颤动的波形、振幅与频率均极不规则，无法辨认P波、QRS波群、ST段与T波，频率达150～300次/分。
	①QRS-T波消失，呈大小不等，形态不同的心室颤动波，常由室扑转变而来，波幅&gt;0.5毫伏称粗波型心室颤动。
	②f-f之间无等电位线。
	③频率在250次/分以上。频率&gt;100次/分者称快速型心室颤动，频率。
	④如夹有心室扑动波则称之为不纯性心室颤动。</t>
  </si>
  <si>
    <t>检查
        相关检查
                心电图
	其特点是逐渐发生、逐渐消失。诱发因素有情绪激动、过度疲劳、恶梦、饮酒、喝浓茶、饮咖啡以及大量吸烟等。一般无需特殊治疗，只要消除诱发因素就会自行恢复。如果由某些疾病引起，如发热、贫血、妊娠、甲状腺功能亢进、心力衰竭、休克以及植物神经功能紊乱等，</t>
  </si>
  <si>
    <t>检查
        相关检查
                心电图
	1、心悸(一种患者自身能够感觉到的心跳变快加重) 。
	2、心跳缓慢。
	3、不规则心跳。
	4、心跳之间心脏暂停。
	严重疾病引起的心律不齐，多伴有一些症状，常见有头晕、胸闷、胸痛、气急、多汗、颜面苍白、四肢发冷、抽搐、昏迷等。轻微的心律不齐仍可以照常工作和学习。</t>
  </si>
  <si>
    <t>检查
        相关检查
                动态心电图（Holter监测）
	通过心电图就可以作出诊断。
	动态心电图(Holter监测)介绍：
	动态心电图：是一种可以长时间连续记录并编集分析心脏在活动和安静状态下心电图变化的方法。又称Holter监测。
	动态心电图(Holter监测)正常值：
	常规心电图只能记录静息状态短暂仅数十次心动周期的波形，而动态心电图于24小时内可连续记录多达10万次左右的心电信号，可提高对非持续性异位心律、尤其是对一过性心律失常及短暂的心肌缺血发作的检出率。
	动态心电图(Holter监测)临床意义：
	1.心肌缺血的诊断。
	2.评价可能与心脏有关的各种症状。
	3.抗心肌缺血及抗心律失常药物治疗的评价。
	4.起搏器功能的评价。
	5.心肌梗塞病人的随访。
	6.心律正常的诊断。
	 </t>
  </si>
  <si>
    <t>检查
        相关检查
                多普勒超声心动图
                心电图
                一般摄片检查
	1.新生儿期青紫症状明显以后减轻或完全消失，年长后青紫重新出现。
	2.青紫症状合并快速型心律失常应首先考虑本病。
	3.右向左分流的先心病，肺血偏少而无右室肥厚。
	4.心脏增大，但心前区搏动很弱，听诊时有“多音律”心音。
	5.肺血偏少而心影增大，主动脉和肺动脉影偏小，心影似球囊。
	6.P波特高，但无右室肥厚的图形。
	7.右心导联示完全性右束支传导阻滞及细小多相的宽QRS波。
	8.有青紫伴B型预激综合征，肺血偏少者。
	9.V1～4导联上有QR型波及T波倒置。
	10.超声心动图显示三尖瓣附着点下移。
	其它辅助检查：
	1.心电图； 2.X线检查； 3.超声心动图； 4.右心导管检查； 5.选择性右心系统造影。</t>
  </si>
  <si>
    <t>检查
        相关检查
                心音图检查
	心音是在心动周期中，由于心肌收缩和舒张，瓣膜启闭，血流冲击心室壁和大动脉等因素引起的机械振动，通过周围组织传到胸壁，将耳紧贴胸壁或将听诊器放在胸壁一定部位，听到的声音。通常很容易听到第一和第二心音，有时在某些情况下听到第三或第四心音。
	第一心音：发生在心脏收缩期开始，音调低沉，持续时间较长(约0.15秒)。产生的原因包括心室肌的收缩，房室瓣突然关闭以及随后射血入主动脉等引起的振动。第一心音的最佳听诊部位在锁骨中线第五肋间隙或在胸骨右缘。
	第一心音增强：影响第一心音强弱的因素有四个。1、房室瓣的解剖病变性质;2、心室压力在收缩期的上升速度;3、心室舒张期的充盈情况;4、心室收缩时房室瓣所处的位置。第一心音亢进常见于二尖瓣狭窄，由于血流经狭窄的二尖瓣进入左房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
	第一心音减弱：常见与二尖瓣关闭不全，由于有二尖瓣返流时，左房血流多，流入左室的血量也大，左室舒张时过度充盈，所以在收缩前二尖瓣游离缘已接近房室口，瓣叶纤维化或钙化关闭不全，二尖瓣关闭时振动小，心尖部第一心音减轻。
	第二心音：发生在心脏舒张期的开始，频率较高，持续时间较短(约0.08秒)。产生的原因是半月瓣关闭，瓣膜互相撞击以及大动脉中血液减速和室内压迅速下降引起的振动。第二心音的最佳听诊部位在第二肋间隙右侧的主动脉瓣区和左侧的肺动脉瓣区。
	第二心音增强：影响第二心音的强度是，循环阻力的大小，血压的高低和半月瓣解剖病变。肺循环阻力增高，肺血流量增加时，第二心音肺动脉瓣成分增强，肺动脉瓣区第二音亢进，一般不传向心尖部。体循环阻力增高，循环血流量增多时，主动脉压高，主动脉瓣关闭有力，主动脉瓣区第二音亢进，可向心尖部传导，故心尖部的第二心音主要是主动脉瓣成分。
	第三心音和第四心音：第三心音发生在第二心音后0.1～0.2秒，频率低，它的产生与血液快速流入心室使心室和瓣膜发生振动有关，通常仅在儿童能听到，因为较易传导到体表。第四心音由心房收缩引起，也称心房音。</t>
  </si>
  <si>
    <t>检查
        相关检查
                心电图
                动态心电图（Holter监测）
	临床表现室颤的出现表示患者已经发生心脏骤停，其主要临床表现有意识丧失;心音及脉搏消失;呼吸于数十秒钟后停止;皮肤、黏膜发绀或苍白;部分患者有短暂抽搐及大小便失禁;多数患者瞳孔散大。
	 </t>
  </si>
  <si>
    <t>检查
        相关检查
                动态心电图（Holter监测）
                心电图
	游离三碘甲状腺原氨酸(FT3) --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血浆促甲状腺激素释放激素(TRH) -- 血浆促甲状腺激素释放激素(TRH)是检测下丘脑功能的指标。
	三碘甲状腺原氨酸抑制试验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stimulator，LATS)与长效甲状腺刺激物保护物等，能刺激甲状腺引起摄131I率增高，且不受T3抑制。甲状腺吸131碘功能试验在正常人与甲状腺功能亢进者的数值上，有时仍有重叠现象，可影响对疾病的诊断。　　
	三碘甲状腺原氨酸抑制试验方法：用于对摄碘率高的病人作鉴别诊断。方法是：1日口服60～100μg三碘甲状腺原氨酸钠，分3次服用，共6日，重复作放射性同位素碘摄碘试验。
	促肾上腺皮质激素(ACTH) -- 促肾上腺皮质激素为腺垂体分泌的微量多肽激素，是肾上腺皮质活性的主要调节者。
	血清醛固酮(ALD,ALS) -- 醛固酮作用是促进肾远曲小管上皮细胞重吸收钠，并促进钾的排出。醛固酮的分泌有类似于皮质醇的昼夜分泌规律，清晨比夜晚低。立位比卧位时增多，其血浆浓度也有相应的变换。
	血清皮质醇(FC) -- 皮质醇由肾上腺皮质产生和分泌，属甾体糖皮质激素类，其分泌受垂体前叶促肾上腺皮质激素的控制。血清皮质醇的测定直接反应肾上腺皮质的分泌功能。
	促卵泡激素(FSH) -- 促卵泡激素与黄体生成素统称促性腺激素具有促进卵泡发育成熟作用，与黄体生成素一起促进雌激素分泌。
	血清球蛋白(G,GL0) -- 血清球蛋白是多种蛋白质的混合物，包括含量较多具有防御功能的免疫球单板和补体、多种糖蛋白、金属结合蛋白、多种脂蛋白、酶类等。球蛋白的含量一般有总蛋白减去白蛋白得到。
	促甲状腺激素(TSH) -- 促甲状腺激素是腺垂体分泌的促进甲状腺的生长和机能的激素，具有促进甲状腺滤泡上皮细胞增生、甲状腺激素合成和释放的作用。
	乳酸脱氢酶(LDH,LD) -- 乳酸脱氢酶是一种糖酵解酶。乳酸脱氢酶存在于机体所有组织细胞的胞质内，其中以肾脏含量较高。
	浆膜腔积液细胞计数 --细胞计数是测定积液中细胞的数量。一般用显微镜计数法和标本稀释法。直接计数法适用于外观清晰、细胞数。
	浆膜腔积液葡萄糖 -- 浆膜腔积液葡萄糖定量指检测积液中的葡萄糖含量，以区别漏出液和渗出液。</t>
  </si>
  <si>
    <t>检查
        相关检查
                多普勒超声心动图
                心电图
	听诊时第一心音和第二心音均微弱、重浊、模糊有遥远感，此音为心包积液的特征性体征，见于各种病因(结核性、癌性、化脓性、风湿性以及某些结缔组织疾病)所致的心包积液。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t>
  </si>
  <si>
    <t>检查
        相关检查
                心音图检查
	(一)第一心音增强
	患者取坐位或仰卧位，于心尖区及心前区听诊时，若闻及第一心音响度及音调升高，呈“Le(腊)-de(得)Le-de”样，带有拍击性者，称为第一心音增强。
	(二)第一心音减弱
	患者取坐位或仰卧位，在心尖区及心前区听诊时，若第一心音低钝、呈含糊的声音，称为第一心音减弱。
	(三)第一心音强弱不等
	患者取坐位或仰卧位，在心尖区听诊，若听到第一心音强度有变化，时强时弱、无规律性，即第一心音强弱不等。第一心音强弱不等多为心律失常所致，故听诊时应同时注意心率和心律的变化。</t>
  </si>
  <si>
    <t>检查
        相关检查
                胸部MRI
                心电图
	左心衰竭引起的呼吸困难特点是活动时出现或加重，休息时减轻或缓解，仰卧加重，坐位减轻。因活动时加重心脏负荷，机体耗氧量增加;坐位时下半身回心血量减少，减轻肺淤血的程度;同时坐位时膈位置降低，膈肌活动增大，肺活量可增加10%～30%，因此，病情较重病人，常被迫采取半坐位或端坐体位呼吸(orthopnea)。
	急性左心衰竭时，常出现阵发性呼吸困难，多在夜间睡眠中发生，称夜间阵发性呼吸困难。其发生机制为：①睡眠时迷走神经兴奋性增高，冠状动脉收缩，心肌供血减少，心功能降低;②小支气管收缩，肺泡通气减少;③仰卧位时肺活量减少，下半身静脉回心血量增多，致肺淤血加重;④呼吸中枢敏感性降低，对肺淤血引起的轻度缺氧反应迟钝，当淤血程度加重、缺氧明显时，才刺激呼吸中枢作出应答反应。发作时，病人常于熟睡中突感胸闷憋气惊醒，被迫坐起，惊恐不安，伴有咳嗽，轻者数分钟至数十分钟后症状逐渐减轻、缓解;重者高度气喘、面色青紫、大汗，呼吸有哮鸣声，咳浆液性粉红色泡沫样痰，两肺底部有较多湿性?音，心率增快，有奔马律。此种呼吸困难，又称“心源性哮喘”(cardiac asthma)，常见于高血压性心脏病、冠状动脉性心脏病(冠心病)、风湿性心瓣膜病、心肌炎和心肌病等。</t>
  </si>
  <si>
    <t>检查
        相关检查
                一般摄片检查
                呼吸运动检查
	心源性呼吸困难按严重程度表现为：劳力性呼吸困难、阵发性夜间呼吸困难、心源性哮喘、端坐呼吸、急性肺水肿。
	一、 患者有严重的心脏病史。
	二、呈混合性呼吸困难，卧位及夜间明显。
	三、肺底部可出现中、小湿锣音，并随体位而变化。
	四、X线检查：心影有异常改变，肺门及其附近充血或兼有肺水肿征。
	五、充血性心力衰竭呼吸困难是最早出现的主要症状。
	六、心包积液任何原因引起的急生或慢性心包炎发生大量积液时，压迫支气管和肺而引起呼吸困难。</t>
  </si>
  <si>
    <t>检查
        相关检查
                多普勒超声心动图
                心电图
	相关检查有：心电图，X线检查，超声心动图，放射性核素与磁共振成像(MRI)检查，运动耐量和运动峰耗氧量测定等。</t>
  </si>
  <si>
    <t>检查
        相关检查
                心电图
                心血管造影
	表现为胸骨后压榨性疼痛,临床可由心电图,心肌酶学及冠脉造影检查确诊，该病尤以女性多见，特别是更年期妇女。表现为胸闷或胸痛，疼痛多呈一点、一条线、一小片或前胸后背对称性疼痛；持续几小时或一整天，长出一口气才感舒服，多伴有心烦、心悸、出汗、睡眠差，甚至感到房间空气不够用，在人多的场合感到心烦胸闷，到室外或打开窗户才感舒服。发作与情绪紧张、精神压力大、劳累过度有关。含服硝酸甘油无效或需要10分钟以上才可缓解。</t>
  </si>
  <si>
    <t>检查
        相关检查
                脑脊液葡萄糖和血清葡萄糖比值
                心电图
                人体重心平衡仪
	晕厥多发生于运动或体力活动时。运动引起外周血管阻力降低而右室流出道（漏斗部）反射性痉挛，使右向左分流增加，并产生动脉低血氧症而导致晕厥。
	多数心源性晕厥与体位无关（心房粘液瘤等一些特殊疾病除外），少有前驱症状，发作时可伴有紫绀，呼吸困难，心律失常，心音微弱和相应的心电图异常。引起心源性晕厥的心脏病可分为心律失常、心排血受阻和心肌本身病变三类。
	 </t>
  </si>
  <si>
    <t>检查
        相关检查
                心电图
	1.神志丧失。
	2.颈动脉、股动脉搏动消失、心音消失。
	3.叹息样呼吸，如不能紧急恢复血液循环，很快就呼吸停止。
	4.瞳孔散大，对光反射减弱以至消失。
	5.心电图表现：①心室颤动或扑动，约占91%;②心电―机械分离，有宽而畸形、低振幅的QRS，频率20―30次/min，不产生心肌机械性收缩;③心室静止，呈无电波的一条直线，或仅见心房波。心室颤动超过4分钟仍未复律，几乎均转为心室静止。</t>
  </si>
  <si>
    <t>检查
        相关检查
                脑血管造影
                颅脑CT检查
                心电图
	一、病史提问
	晕厥常突然意识丧失、摔倒、面色苍白、四肢发凉、无抽搐及舌咬破和尿失禁，应询问晕厥前的情况、有无先兆、晕厥时意识障碍的程度和持续时间的长短以及当时是否有面色苍白、脉搏缓慢、尿失禁及肢体抽动等;晕厥常有悲哀、恐惧、焦虑、晕针、见血、创伤、剧痛、闷热、疲劳等刺激因素。排尿、排便、咳嗽、失血、脱水也可为诱因;应了解发作时的体位和头位，由卧位转为立位时常发生直立性低血压晕厥，颈动脉窦过敏性晕厥多发生于头位突然转动时。
	二、体检发现
	心源性晕厥常有心脏瓣膜病、心律紊乱、心肌缺血等原因，心脏听诊可有心脏杂音和心律失常等;由颈、椎动脉供血不足所致的晕厥，常发现一侧颈动脉搏动减弱或消失，可闻及异常血管杂音以及转颈、仰头试验时出现晕厥发作;脑干病变引起的晕厥常有交叉瘫、交叉或分离性感觉障碍等脑干体征;无脉症和锁骨下动脉盗血症，常有一侧上肢血压过低、颈部及锁骨上窝可闻及杂音;原发性直立性低血压测三个体位(卧、坐、站)血压相差≥50mmHg。
	三、辅助检查
	心电图、心脏B超检查适用于心源性晕厥。头颅CT、脑血管造影、脑脊液检查、颈椎X线摄片及颈动脉和椎动脉血管B超检查等适用于脑源性晕厥。脑电图多正常。
	运动过程中或后发生晕厥是由不同原因引起的急性神经精神症状。晕厥的病因诊断主要根据发作时的病史和体征，尤其是发作起始、经过和恢复全过程，包括发作诱因、场合、体位、有无前驱症状和后遗症状。发作时的体征对诊断晕厥原因非常重要，如面色、血压、脉搏、呼吸、心率、心音等改变，有条件可做心电图、脑电图或血糖检查。</t>
  </si>
  <si>
    <t>检查
        相关检查
                选择性心血管造影
                运动显像
	受累肋软骨处自感胸部钝痛或锐痛,有压痛和肿大隆起,深吸气,咳嗽或活动患侧上肢时疼痛加剧、有时向肩部或背部放散.甚至不能举臂.但局部皮肤无改变;疼痛轻重程度不等，往往迁延不愈，影响病人的工作和学习.疼痛消失后,肿大的肋软骨甚至可持续数月或数年之久.有时劳累后,疼痛还会发作.发病有急有缓。
	因肋软骨炎的疼痛常放射到乳房. 肋间神经痛分继发性和原发性两种，由胸椎退变、胸椎结核、胸椎损伤、胸椎硬脊膜炎、肿瘤、强直性脊柱炎等疾病可继发根性的肋间神经痛;肋骨、纵膈或胸膜病变会继发干性的肋间神经痛.原发性的肋间神经痛少见. 肋间神经痛发病时，可见疼痛由后向前，沿相应的肋间隙放射呈半环形;疼痛呈刺痛或烧灼样痛。咳嗽、深呼吸或打喷嚏时疼痛加重。疼痛多发于一侧的一支神经。 体检发现，胸椎棘突旁和肋间隙有明显压痛；典型的根性肋间神经痛患者，屈颈试验阳性；受累神经的分布区常有感觉过敏或感觉减退等神经功能损害表现。</t>
  </si>
  <si>
    <t>检查
        相关检查
                动态心电图（Holter监测）
                心电图
	生存病人都可能出现抗癌药心脏毒性，心脏毒性可以发生在治疗期间，也可以发生在治疗后数月，甚至数年。
	心电图：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动态心电图：是一种可以长时间连续记录并编集分析心脏在活动和安静状态下心电图变化的方法。又称Holter监测。
	 </t>
  </si>
  <si>
    <t>检查
        相关检查
                胸部平片
                心电图
	医生在做身体检查时，有时就可察觉到心脏肥大的现象，进一部做心电图及胸部X光摄影，大部份的心脏肥大均可诊断出来。若要更准确的诊断，心脏超音波的准确度最高。平常血压是否控制良好，也可以用心脏肥大是否有进步，作为评估之依据。</t>
  </si>
  <si>
    <t>检查
        相关检查
                心电图
                脑电图检查
	1.心电图
	心脏骤停时做的心电图常有3 种类型：①心室颤动最常见，占77%～85%;表现为QRS 波消失，代之以规则或不规则的心室扑动或颤动波;②心室停顿：占5%，因心室电活动停止，心电图呈一直线或尚有心房波;③电-机械分离：约占15%，表现为缓慢、宽大、低幅的QRS 波，但不产生有效的心室机械性收缩。一般认为，心室停顿和电机械分离复苏成功率较低。
	2.脑电图
	脑电波低平。</t>
  </si>
  <si>
    <t>检查
        相关检查
                心电图
                动态心电图（Holter监测）
	(一)心率加快，心排血量减低：
	心功不全早期，心率代偿性加快，虽有助于增加心排血量使其达到或接近正常水平，然而，心率加快也增加心肌耗氧量，且冠状动脉供血和心室充盈时间缩短，而使每搏血量下降心排血量反而降低。
	(二)水、钠潴溜：
	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分泌增多，从而引起钠、水潴留、血容量增加，静脉及毛细血管充血和压力增高。
	(三)心室舒张末压增高：
	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t>
  </si>
  <si>
    <t>检查
        相关检查
                多普勒超声心动图
                心电图
	临床症状可以出现在射血分数(left ventricular ejection fraction, LVEF)正常的患者，这一观点已被普遍接受，现被称为正常射血分数心衰(heart failure wieh normal left ventricular ejection fraction, HFNEF)。一些情况下，患者的临床表现与低射血分数心衰患者的同样严重，如因急性肺水肿入院的患者。关于HFNEF患者的临床特点，稳定的HFNEF患者与低射血分数患者的生理和神经激素水平变化等大致相同，包括峰值氧耗量降低、循环神经激素水平升高如(脑钠肽(BNP)和去甲肾上腺素)。</t>
  </si>
  <si>
    <t>检查
        相关检查
                多普勒超声心动图
	随着围产医学及超声技术的发展，胎儿心脏超声检查已受到国内外学者的重视，尤其是近几年来，二维超声分辨率的提高和彩色多谱勒技术、谐波成像、组织多谱勒成像及实时三维的出现，更为心脏异常提供了诊断依据。</t>
  </si>
  <si>
    <t>检查
        相关检查
                胸部平片
	x线检查：心脏扩大是心脏病的重要征象，它包括心壁肥厚和心腔扩大，两者常并存。
	心脏各房室增大时，心脏形状亦发生改变，在后前位胸片上呈三种心型。
	1. 二尖瓣型
	常见于二尖瓣病变、慢性肺原性心脏病、心间隔缺损、肺动脉狭窄等，表现为右心缘膨隆，左心缘下段圆钝，心腰丰满或弧形突出，主动脉结小，心影呈梨形。
	2.主动脉型
	常见于高血压和主动脉瓣病变，表现为左心尖向左下延伸，心腰凹陷，主动脉结突出，心影呈靴型。
	3.普大型
	常见于心肌炎、全心衰竭、心包积液等。表现为心影向两侧增大，较对称。</t>
  </si>
  <si>
    <t>检查
        相关检查
                心血管造影
                心脏血管超声检查
                心排血量(CO)
	心脏供血不足影响心功能，心功能严重下降会影响全身的血液供应，包括脑部血供。具体现象有体力下降，免疫力下降，脑血供少可引起眩晕和意识模糊(如果是站立位易跌倒受伤)。</t>
  </si>
  <si>
    <t>检查
        相关检查
                多普勒超声心动图
                心电图
                心脏血管超声检查
	1.动态心电图(Holter监测)
	2.心电图</t>
  </si>
  <si>
    <t>检查
        相关检查
                心电图
	心脏停搏的临床表现依次为：
	①心音消失、脉搏摸不到、血压测不出。
	②意识突然丧失、四肢抽搐，心脏骤停5～10秒，患者产生晕厥，停搏15～20秒，突发意识丧失，全身性抽搐，患者即昏迷。
	③呼吸断续，叹息样，随后停止，多在停搏后20～30秒。
	④心脏停搏患者出现昏迷，发生在心脏停搏后30秒。
	⑤心脏停搏患者瞳孔散大多在心脏停搏后30～60秒出现，1～2分钟后瞳孔固定，随之各种深浅反射消失。</t>
  </si>
  <si>
    <t>检查
        相关检查
                心电图
	患者突然意识丧失，可伴全身抽搐;大动脉搏动消失和心时消失;呼吸呈喘状甚至停止;瞳孔散大。
	1.有冠心病史、曾经发生过室颤的病人。
	2.不稳定性心绞痛频繁发作伴ST段压低＞2mm者。
	3.器质性心脏病 心室增大，心功能减退伴有晕厥者。
	4.器质性心脏病伴低钾、低镁者。
	5.环境因素的改变 如过度烟酒、过度劳累、情绪激动、突发应激等。
	这些情况都可使心肌缺血加重，儿茶酚胺释放增多，使室颤阈值降低而诱发猝死。对于这类病人，应采取积极的预防治疗措施，对于有以下检查结果，也应视为高度危险者，应给予及时治疗。
	6.心电图提示： 频发多源的室性期前收缩，且有以下特点者：①室性期前收缩QRS波幅＜1.0mV；②室性期前收缩QRS波群时间＞0.16s；③室性期前收缩QRS、T波与QRS主波方向相同，且T波高尖对称；④并行心律型室性期前收缩；⑤高度房室传导阻滞、高度室内传导阻滞者。
	7.心室晚电位（VLP）阳性：可作为一恶性心律失常的筛选指标。
	 </t>
  </si>
  <si>
    <t>检查
        相关检查
                多普勒超声心动图
                血常规
                心电图
	1、化验检查
	取决于原发病，感染性者常有白细胞计数增加、血沉增快等炎症反应。
	2、X线检查
	对纤维蛋白性心包炎诊断价值不大，对渗出性心包炎有一定价值;可见心脏阴影向两侧增大，心脏搏动减弱或消失;尤其是肺部无明显充血现象而心影显著增大是心包积液的有力证据，可与心力衰竭相区别。成人液体量少于250ml、儿童少于150ml时，X线难以检出其积液。
	3、心电图
	心包本身不产生电动力，急性心包炎时心电图异常来自心包下的心肌，主要表现为：①ST段抬高，见于除aVR导联以外的所有常规导联中，呈弓背向下型，aVR导联中ST段压低;②一至数日后，ST段回到基线，出现T波低平及倒置，持续数周至数月后T波逐渐恢复正常;③心包积液时有QRS低电压，大量积液时可见电交替;④无病理性Q波，无QT间期延长;⑤常有窦性心动过速。
	4、超声心动图
	对诊断心包积液简单易行，迅速可靠。M型或二维超声心动图中均可见液性暗区以确定诊断。可反复检查以观察心包积液量的变化。
	5、心包穿刺
	可证实心积液的存在并对抽取的液体作生物学(细菌、真菌等)、生化、细胞分类的检查，包括寻找肿瘤细胞等;抽取一定量的积液也可解除心脏压塞症状;同时在必要时可经穿刺在心包腔内注入抗菌药物或化疗药物等。心穿刺的主要指征是心脏压塞和未明病因的渗出性心包炎。
	6、心包活检
	有助于明确病因。</t>
  </si>
  <si>
    <t>检查
        相关检查
                多普勒超声心动图
                胸部平片
                心电图
	1.心电图
	几乎所有病人心电图均不正常，表现有低电压、ST-T改变、窦性心动过速，心律失常以房室传导阻滞多见，还可见束支传导阻滞、过早搏动、心房颤动，偶见Q波或心肌梗死图形。
	2.X线胸片
	常示心脏大小正常，有心包积液时，心脏外形稍增大。
	3.超声心动图
	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所致。</t>
  </si>
  <si>
    <t>检查
        相关检查
                多普勒超声心动图
                胸部平片
                心音图检查
                心电图
	一、病 史
	在婴幼儿肺动脉瓣区（胸骨左缘2、3、4肋间）有一柔和的、吹风样、收缩期杂音（强度为1级或2级），开始于收缩早期，但不覆盖或代替第一心音，也不伴有震颤，且在第二心音前己消失，绝大多数为非器质性杂音。如杂音性质比较粗糙，时限占全收缩期、伴有收缩期震颤，则为室间隔缺损的可能性大。婴幼儿时期早发性发组是诊断先天性心脏病的重要线索。有风湿热病史的儿童及年青成人应怀疑风湿性心脏病；有性病冶游史者应警惕梅毒性心血管疾病。
	二、一般检查
	婴儿时期即出现发组、作状指（趾）、气喘者先考虑先天性心血管畸形。胸骨左缘隆起主要见于先天性心脏病或慢性风湿性心脏瓣膜病，亦可由儿童时期的大量心包渗液所致。胸骨右缘第2肋间隙或其附近有隆起或收缩期冲动，多是主动脉弓动脉瘤的体征。肺气肿、心包大量积液或左侧胸腔大量积液、气胸体征，常可掩盖原有心脏杂音或使之减弱。有明显充血性心力衰竭时，可使原有的心脏音减弱或消失，待心力衰竭改善后杂音又复出。
	三、心脏听诊
	患者应取坐位或仰卧位，必要时可嘱患者变换体位。如二尖瓣杂音常在左侧卧位时听得清楚；主动脉瓣关闭不全的杂音于坐位或站立位时更为清晰。听诊时还应注意杂音在心动周期中的时间（收缩期或舒张期）、最响的部位、音调高低、响度、音质（吹风样、隆隆样、机器声样、乐音样）、是否传导、传导的方向、与运动、呼吸、体位和药物影响的关系等来判断其临床意义。
	（一）杂音的分期
	心音是划分心动周期的标志。第一心音标志着心室收缩期的开始，心脏杂音发生在第二心音与下一心动周期的第一心音之间者，称为舒张期杂音。连续出现在收缩期和舒张期者，称为连续性杂音。无论收缩期和舒张期杂音，按其出现时期的早晚，持续时间的长短，均可分为早期、中期、晚期和全期杂音。例如，肺动脉瓣狭窄常为收缩中期杂音；二尖瓣关闭不全的杂音可占据整个收缩期，并覆盖第一心音及第二心音。又如二尖瓣狭窄的舒张期杂音，常在舒张中期及晚期出现；而主动脉瓣关闭不全的杂音，常发生在舒张早期。临床上，收缩期杂音很多是功能性的，而舒张期及连续性杂音则均为病理性。
	（二）杂音的部位；
	由于部位及血流方向的不同；杂音最响的部位亦不相同。一般而言，杂音出现在某瓣膜听诊区最响，提示病变是在该区相应的瓣膜。例如，杂音在心尖部最响，提示病变在二尖瓣；在主动脉瓣区易响 ，提示病变在主动脉瓣；在肺动脉瓣区最响，提示病变在肺动脉瓣；在胸骨下端最响．则提示病变主要在三尖瓣；如在胸骨左缘3A肋间隙听到粗糙而响亮的收缩期杂音，则可能为室间隔缺损。然而，主动脉瓣关闭不全的高音调递减型哈气样杂音，风湿性者常在胸骨左缘第3、4肋间隙处（即主动脉第二听诊区）最响．而梅毒性所致者则在胸骨右缘第2肋间最著。
	（三）杂音性质
	由于病变部位及性质不同，杂音性质亦不一样。可为吹风样、隆隆样或雷鸣样、叹气样。机器声样以及乐音样等。在临床上，吹风样杂育最多见于二尖瓣区和肺动脉瓣区。二尖瓣区粗糙的吹风样收缩期杂音，提示二尖瓣关闭不全。二尖瓣狭窄的特征性杂音为典型的隆隆样。主动脉瓣区叹气样杂音，为主动脉瓣关闭不全的特征性杂音。机器声样杂音主要见于动脉导管未闻。乐音样杂音常为感染性心内炎、梅毒性主动脉瓣关闭不全的特征。收缩期杂音的响度一般与病变性质有关。2／6级以下杂音多为无害性杂音，3／6级以上杂音大多为器质性病变所引起。舒张期杂音不论其响度强弱，都属于病理性。
	（四）杂音的传导
	不同的瓣膜或血管，不同病变所产生的杂音，通常有其特定的传布方向，一般常沿着产生杂音的血流方向传导，但也可向周围组织扩散。根据杂音最响的部位及其传导方向，可判断杂音的来源及其病理性质。如二尖瓣关闭不全的收缩期杂音在心尖部最响，并向左腋下及左肩胛下角处传导；主动脉瓣关闭不全的舒张杂音在主动脉瓣第二听诊区最响，并可向左下方传导至胸骨下端或心尖部；主动脉瓣狭窄的收缩期杂音，在主动脉瓣最响，可向上传至颈部。有的杂音较局限，如二尖瓣狭窄的杂音，常局限于心尖部；室间隔缺损的收缩期杂音常局限于胸骨左缘3、4肋间隙处；肺动脉瓣区病变的杂音较局限，一般杂音传导越远，声音亦越弱，但性质不变。因此如杂音仅局限在一个瓣膜区，则必为该瓣膜病变。如在两个瓣膜区都能听到性质和时期相同的杂音时，为了判断杂音是来自一个瓣膜区抑或两个瓣膜区，可将听诊器从其中的一个瓣膜区逐渐移向另一个瓣膜区来进行听诊。若杂音逐渐减弱，则为杂音最响处的瓣膜有病变；若杂音逐渐减弱，当移近另一瓣膜区时，杂音又增强，则可能为两个瓣膜均有病变。
	（五）杂音强度
	杂音的强度取决于：①狭窄程度：一般情况下，狭窄越重，杂音越强，但极度狭窄以至血流通过极少时，杂音反而减弱或消失；②血流速度越快，杂音越强；③狭窄口两侧压力差越大，杂音越强，例如，当心力衰竭心肌收缩力减弱时，狭窄口两侧压力差减少，杂音则减弱或消失；当心力衰竭恢复使两侧压力差增大，则杂音随之增强。心脏杂音的形态，根据心音图记录一般可分为一贯型、递减型、递增型、递增一递减型、菱型、不成型或乐音样等。
	为了判断收缩期杂音的强度，须将收缩期杂音进行分级。其分级方法有两种，即6级分法和4级分法，前者应用较普遍，但3级及4级指标不够明确具体，尚不尽一致。
	1级：是最弱的杂音，听诊时不能立即发现，须经仔细听诊方可闻及。
	2级：检查者将听诊器放于胸部听诊区立刻就可以听到比较弱的杂音。
	3级：中等响度的杂音。
	4级：较响亮的杂音，常伴有震颤。
	5级：听诊器的胸件刚触及皮肤就能听到的杂音，响度大，但离开皮肤则听不到，伴有震颤。
	6级：极响，听诊器不接触皮肤也可听到，有强烈的震颤。
	4级分类法未被广泛采用，其与6级分法的关系大致如下：
	1级：相当于6级法的l、2级。
	2级：相当于6级法的3级。
	3级：相当于6级法的4级。　　
	4级：相当于6级法的5石级。
	一般情况下，杂音越响，意义越大。2级以下的收缩期杂音多为功能性的，3级以上者多为器质性的。但应注意，杂音的强度不一定与病变的程度成正比，病变较重时，杂音可减弱；相反病变较轻时也可听到较强的杂音。
	舒张期杂音和连续性杂音的强度一般不进行分级，若分级，其标准与收缩期杂音6级分法相同。但也有人主张分为轻、中、重三度。
	杂音强度的分级，6级法的具体描述方法是“2/6级收缩期杂音”、“4/6级收缩期杂音”等。
	（六）杂音分类—1
	根据临床意义可将心脏杂音分为功能性与器质性两类。
	1．功能性杂音
	①一般发生在无器质性心脏病的健康人；②多见于青少年，也可见于中年人，尤其是孕妇，也常见于直背综合征、漏斗胸及焦虑者；③多在肺动脉瓣区及心尖区，较局限，不传导；④都见于收缩期，为一柔和的吹风样杂音，响度不到3级，不掩盖第一心音，一般不超过收缩期1/2，很少为全收缩期，于运动后、情绪激动或心动过速时易于出现或增强。除静脉营营音外，罕有发生于舒张期；⑤在呼气末期或呼气后屏气时最响，在深吸气时可减弱或消失；心脏不增大，第一、二心音正常，心电图、超声心动图及X线均正常；心音图提示为收缩早、中、晚期，为递增型或呈菱形，偶为不规则杂音。
	2．器质性杂音
	见于有器质性心血管疾病的患者。又分为器质性杂音与功能性杂音，器质性杂音系由于血流通过。已脏结构的器质性病变所致，杂音响度一般在3级以上，可有震颤，且有器质性心脏病的其他征象。但是有些器质性心脏病患者，可在没有器质性改变的瓣膜区出现一些杂音，称为功能性杂音，其原因：①在高动力循环情况下出现的收缩期喷射性杂音；②。动室明显扩大，房室瓣相对性关闭不全产生的收缩期反流性杂音；③大动脉高度扩张，半月瓣相对性关闭不全产生的舒张朝杂音。
	（七）杂音分类—2
	根据血流动力学改变可将杂音分为六类，对鉴别杂音性质有重要参考价值。
	1．收缩期喷射性杂音
	乃高压的血流从心室快速喷人大血管所致，见于：①主动脉和肺动脉口狭窄（包括瓣上、瓣膜和瓣下部狭窄）；② 主动脉根部或肺总动脉扩张；③心室喷人大血管的血量增多或速度增快。
	喷射性杂音的特征：①杂音出现于收缩中期；②杂音呈递增一递减型，在心音图上为菱形；③杂音多终止于第二音之前；④音调较高或中等；⑤杂音强度与心室喷血平均速度成正比；⑤心室射血开始时，主动脉或肺动脉随之扩张，故多数喷射性杂音开始时常伴有收缩喷射。
	2．收缩期反流性杂音
	“血流在心室收缩期从一个高压腔快速地反流到一个低压腔所致。见于：①房室瓣关闭不全；②动室间隔缺损或穿孔；③主—肺动脉间沟通伴肺动脉高压。
	收缩期反流性杂音的特征：①时限占据整个收缩期，为全收缩期杂音；②音调高；③形态多为一贯型，亦可有变异；④强度与反流量成正比（室间隔缺损例外）；⑤传导多较广泛。
	3．舒张期充盈性杂音
	系由于房室瓣狭窄，血流通过狭窄的房室瓣口产生湍流场所致。其特征：①出现时间较早，多在舒张早期；②杂音呈递减型；③音调高，响度低，呈叹气样；④在胸骨左缘2J或4肋间最清楚；⑤不伴有震颤；⑤肺动脉瓣第二音明显亢进且懈。
	4．连续性杂音
	该杂音是在收缩期与舒张期之间连续的杂音，其间无间断。该杂音其收缩期呈递增型，舒张期呈递减型，故形成一个以第二心音为大菱峰的大菱形杂音。连续性杂音必须与来回性收缩舒张双期杂音鉴别，后者在双期杂音之间常间以第二心音。其杂音见于：①血管或心腔之间有分流，由于主动脉压无论在收缩期还是在舒张期均高于血管或心脏分流入压力较低的血管或心脏，分流在收缩期与舒张期中连续进行，因而产生连续性喷流，如动脉导管未闻；②血流通过极狭窄的血管；③血流速度增快通过正常或扩张血管，也产生连续性杂音，如颈静脉营营音。连续性杂音又很响亮如同机器运转发出的声音，亦可低轻而呈营营音。
	5．双期杂音
	亦称“来回性杂音”，是指收缩期与舒张期杂音共同存在但二者可以明确分开。可见于梅毒性主动脉瓣关闭不全（收缩期杂音是由于升主动脉壁破坏、扩张及内膜不光滑之故）、瓦氏窦（Valsalva瘤）破坏、风湿性主动脉瓣关闭不全与狭窄、冠状动脉与冠状静脉瘘、胸腔内动静脉瘘、肺动脉瓣关闭不全与狭窄等。
	6．体位、呼吸、运动和药物对杂音的影响
	体位、呼吸、运动和药物，可使某些杂音增强或减弱，有助于病变部位的诊断。
	（1）体位：改变体位可使某些心音或杂音增强或减弱，例如第二心音分裂于仰卧位时明显，第三心音在左侧卧位时更明显。主动脉瓣关闭不全的舒张期杂音，在坐位上身稍向前倾、深呼气末屏住呼吸时更易听到；肺动脉瓣关闭不全的舒张期杂音则在仰卧位深吸气时较清楚。
	（2）呼吸：呼吸可使左、右心室的排血量及心脏的位置发生改变，而影响杂音的强度。深吸气时，胸腔内压力下降，静脉回流血量增多及肺循环血容量增加，因而右心排出量较左心相应增加，且深吸气时心脏沿长轴顺钟向转位，致使三尖瓣更接近动脉瓣关闭不全的杂音增强；在深呼气时则相反，结果二尖瓣关闭不全和狭窄以及主动脉瓣狭窄和关闭不全的杂音均增强。在Valsalva动作的第Ⅱ相对，因阻阻碍静脉血回流心脏，左心排出量减少，使几乎所有的杂音都减轻，而肥厚型梗阻性心肌病的杂音增强，起源于右心的杂音可有暂时性增强，起源于左心的杂音则在后期逐渐增强。
	（3）运动：短时间的运动桔等长握拳、迅速下蹲试验等）可使心率增快，增加循环流量和流速，使大多数器质性收缩期杂音增强。运动增加肺静脉回流到左房的血量，可使二尖瓣狭窄所致杂音增强，例如二尖瓣狭窄的隆隆样舒张期杂育在活动后增强，并可使颈部的静脉营营音消失。
	（4）药物：通过药物试验改变血管阻力、血容量和血流速度，可影响杂音强度。常用的药物有扩张血管和收缩血管药物，如亚硝酸异戊酯增强喷射性杂音；而去甲肾上腺素则使之减低。后者能增强二尖瓣关闭不全、主动脉瓣关闭不全和室间隔缺损的杂音。这些方法不一定产生典型的预期效果，不能仅据此作出决断。
	四、其他心脏体征
	在诊断心脏杂音时应同时观察心育改变，以提高听诊的诊断价值，如心尖区舒张期隆隆样杂音，兼有第一心音增强与二尖瓣开放拍击音的存在，则肯定为器质性二尖瓣狭窄。如出现响亮而粗糙的杂音，而心脏不增大或轻度增大，几乎都是瓣膜损害或心脏内外分流所致。 如有心动过速、心音亢进、脉压增大、脉搏洪大等高动力循环表现者其杂音多为功能性。心脏显著扩大时出现的杂音，除器质性杂音外，亦应考虑功能性杂音。
	五、器械检查
	在临床上心脏杂音的性质、原因和部位未明确时，应进行X线片、心电图、心音图检查。超声心动图是首选的器械检查法。超声多普勒血流图能测定血液流速和血流状态；确定瓣膜狭窄、反流及心内分流，且能对分流及反流量做定量分析；计算心脏排血量及其他功能；并以彩色编码的方式显示于荧光屏上。MRI可代替侵入性心血管造影诊断。</t>
  </si>
  <si>
    <t>检查
        相关检查
                胸部平片
                多普勒超声心动图
	一、病 史
	病史对于疾病的诊断非常重要。发病前有感冒病史可提示病毒性心肌炎。以往或近期有那酸痛、关节炎病史多提示风湿性心脏病。小儿发现心脏增大时首先应考虑先天性心脏病的可能，老年人则多为冠状动脉粥样硬化性心脏病。有慢性咳嗽、咳痰病史的患者多为肺源性心脏病。妇女发生于妊娠期的心脏增大即应想到风湿性、贫血性、先天性心脏病。营养不良者特别是维生素Bl缺乏时应怀疑脚气性心脏病。
	对于心脏增大的患者，应详细询问病史，这对于疾病病因的诊断十分必要，常能提供重要而有价值的线索，以便于我们确诊疾病。
	二、体格检查
	先天性心脏病的患者可有发育迟缓价状指（趾）、发组等体征。发现心脏杂音或震颤时可根据其部位及性质判断疾病的种类。左心增大的患者心界向左侧扩大，右心增大时心界向左下扩大，而全心增大时心界则向两侧扩大。另外，各类疾病均有其原发病的表现，如有肺气肿体征者多为慢性肺源性心脏病，如患者表情紧张、突眼、甲状腺肿大、多汗或手指颤动应考虑甲状腺功能亢进性心脏病。
	三、实验室检查
	病毒性心肌炎患者病毒抗体阳性，风湿性心脏病患者血沉增快、抗链球菌溶血素“O”阳性、C反应蛋白阳性及鼓蛋白增高。冠心病患者可有血胆固醇增高、血较滞度增高等表现。这些表现均有辅助诊断价值。
	四、器械检查
	X线及超声心动图可以帮助我们更直观地了解心脏增大的形态及类别，对疾病的诊断有较高的敏感性和特异性。心电图检查能够较客观地反映心脏增大的病理变化，但对于病因的诊断缺乏特异性。</t>
  </si>
  <si>
    <t>检查
        相关检查
                多普勒超声心动图
	一、病 史
	应详细询问患者的病史如首次发现震颤的年龄及有无伴随症状等。早年出现的心悸、气急等症状是先天性心脏病的诊断要点；主动脉瓣狭窄和二尖瓣狭窄多为风湿性，患者一般发病年龄在20－40岁左右，可有不规则发热及关节炎病史；若老年人发现震颤，既往无明确的心脏病史，则应考虑为主动脉瓣钙化所致的狭窄。
	二、体格检查
	先天性心脏病患者可有发育不良、身材短小、发组特状指等表现；风湿性心瓣膜病患者可有关节红肿、变形；动脉导管未闭的患者可有水冲脉、贩音、毛细血管搏动等周围血管征。所有疾病均可在相应部位听到病理性杂音。
	三、实验室检查
	风湿性心瓣膜病在风湿活动期可有血沉增快C反应蛋白阳性、抗链球菌溶血素“O”阳性等改变，可辅助诊断。
	四、器械检查
	以超声心动图的诊断最具价值。心瓣膜病患者在相应的瓣膜可发现病变的性质及严重程度，先天性心脏病患者可发现病变的部位，结合X线及心电图检查，诊断不难确立。</t>
  </si>
  <si>
    <t>检查
        相关检查
                多普勒超声心动图
                心电图
	由于血压持续升高，外周阻力增加，左心室因压力性负荷增加而发生代偿性肥大。</t>
  </si>
  <si>
    <t>检查
        相关检查
                心电图
	心电图表现
	1.心室颤动或扑动，约占91%。
	2.心电机械分离，有宽而畸形、低振幅的QRS，频率20～30次/分，不产生心肌机械性收缩。
	3.心室静止，呈无电波的一条直线，或仅见心房波。心室颤动超过4分钟仍未复律，几乎均转为心室静止。</t>
  </si>
  <si>
    <t>检查
        相关检查
                胸部平片
                多普勒超声心动图
	临床表现：
	心脏转移肿瘤的发病年龄为2.5～58岁，21～40岁占77.7%，男女发病比为2.7∶1。本病常无特异性症状和体征，临床表现依原发肿瘤的部位类型及心脏转移的部位、范围而异。常见的表现有：1.充血性心力衰竭： 只有肿瘤在心脏广泛浸润时才出现，且呈顽固性和难治性健康搜索。2.心律失常： 肿瘤侵犯心肌可发生各种类型的异位搏动和快速性心律失常，累及室间隔和传导系统则出现房室或室内传导障碍，严重的可发生猝死。3.心包填塞：多见于心包转移瘤，亦可见于心肌转移瘤。4.转移肿瘤：若发生在房室瓣口或心室流出道，则可出现相应部位梗阻的症状和体征此外，部分病例可出现顽固的心绞痛，少数可出现心肌梗死和心脏破裂。
	并发症： 可出现充血性心力衰竭、心律失常、心包填塞、心肌梗死和心脏破裂等并发症。
	 </t>
  </si>
  <si>
    <t>检查
        相关检查
                心电图
                血常规
	(1)常发生于风湿热活动期或继发于其它感染性疾病及化学药物中毒等。
	(2)有心悸、气促、胸闷及胸痛等临床表现。
	(3)体检可有心率加快、心脏扩大，第一心音减弱，舒张期奔马律及各瓣膜区可闻及收缩期杂音，重者则发生心力衰竭或心源性休克。
	(4)化验检查时可有：①白细胞计数可增高;②血沉加快;③谷草转氨酶、乳酸脱氢酶及磷酸肌酸激酶增高。
	(5)X线检查可有心脏扩大，以向左扩大为主。
	(6)心电图变化可有各种心律失常，传导阻塞及非特异性ST段抬高，T波倒置及QT间期延长等。</t>
  </si>
  <si>
    <t>检查
        相关检查
                一般摄片检查
                心电图
                动脉血气分析
	悬垂型心脏的检查：
	一、X线检查：胸廓扩张，肋间隙增宽，肋骨平行，活动减弱，膈降低且变平，两肺野的透亮度增加。
	二、心电图检查：一般无异常，有时可呈低电压。
	三、呼吸功能检查：对诊断阻塞性肺气肿有重要意义。
	四、血液气体分析：如出现明显缺氧二氧化碳滞留时，则动脉血氧分压(PaO2)降低，二氧化碳分压(PaCO2)升高，并可出现失代偿性呼吸性酸中毒，pH值降低。
	五、血液和痰液检查：一般无异常，继发感染时似慢支急性发作表现。
	 </t>
  </si>
  <si>
    <t>检查
        相关检查
                血管造影
	多见于有高血压或高血脂症或糖尿病的患者。有长期抽烟或饮酒习惯。表现为手脚发冷、麻木感；记忆力衰煺，对数字、日期、人地名忘得快，刚想做的事转身就忘了；性格改变，易激动，喜怒哀乐变化无常；体重超重；注意力不集中，思维反应变迟钝。
	动作变得迟钝；头晕、头痛，时轻时重，反复发作；拿筷子或笔时，手部会轻微颤抖；睡眠很浅，醒后难入眠，多梦，并常失眠；容易倦怠，提不起劲等。
	有以上现象，应加强饮食改善，低胆固醇、低盐、低糖饮食，不要吸烟和大量饮酒，并做适当运动，尤其须注意动脉的健康，定期做动脉硬化检查。</t>
  </si>
  <si>
    <t>检查
        相关检查
                动态血压监测(ABPM)
	血压波动大的检查
	正常人清晨起床后(6时)血压急剧上升，约8～9时达高峰，然后下降。下午17～18时血压再次升高，此时为第二高峰，从18时开始缓慢下降，夜间 2～3时血压最低，血压昼夜波动相差超过10%，收缩压波动大于舒张压，日间血压波动大于夜间。将24小时血压测值画成线条，形似长柄的汤杓，称为杓型血 压。如果血压谷峰变化小于10%，甚至夜晚反比白天高，称为非杓型血压或反杓型血压，它们都应视为异常改变。约70%的人符合以上典型的双高峰型血压波动 规律，约25%的人仅出现早上或傍晚一个高峰，随着年龄的增长，24小时血压波动幅度变小。
	大多数轻、中度高血压患者24小时血压波动曲线同正常人相似，夜间睡眠时血压有明显的下降，但总的水平较高，波动幅度较大。血压最高值多在下午出现，但也可出现在早晨。重度高血压或伴有心、脑、肾明显损害者，以及睡眠呼吸暂停综合征和严重失眠者，血压昼夜节律不明显或消失(“非杓型”)。即便血压曲线呈“杓型”，其血压整体水平较高。
	严重植物神经功能障碍者和部分明显动脉硬化的老年人的24小时血压波动曲线则表现为白昼血压低下或直立性低血压，夜间血压升高。
	继发性高血压24小时血压的变化小于原发性高血压者，肾性高血压的昼夜节律明显减弱，收缩压和舒张压的下降幅度明显小于原发性高血压者。肾动脉狭窄所引起的高血压呈持续的血压升高，不出现夜间睡眠中血压下降，且接受药物治疗后也无明显降低。嗜铬细胞瘤及少数原发性高血压的24小时血压波动曲线常表现为发作性血压升高和直立性低血压。</t>
  </si>
  <si>
    <t>检查
        相关检查
                血压
                心电图
	低血压病人主要临床表现：
	1.病情轻微症状：头晕、头痛、食欲不振、疲劳、脸色苍白、消化不良、晕车船等。
	2.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t>
  </si>
  <si>
    <t>检查
        相关检查
                血压
	血压为零的检查诊断
	用标准的血压计测量血压，判断血压是否为零。</t>
  </si>
  <si>
    <t>检查
        相关检查
                血压
                中心静脉压测定（CVP）
                心电图
	1、常规检查：观察患者精神状态，量血压。
	2、其他检查：心电图或中心静脉压测定（CVP）等。</t>
  </si>
  <si>
    <t>检查
        相关检查
                乳酸脱氢酶(LDH,LD)
                乳酸脱氢酶同工酶
                动态心电图（Holter监测）
                心电图
	循环衰竭的检查
	乳酸脱氢酶(LDH，LD：) 乳酸脱氢酶是一种糖酵解酶。乳酸脱氢酶存在于机体所有组织细胞的胞质内，其中以肾脏含量较高。
	动态心电图(Holter监测)：是一种可以长时间连续记录并编集分析心脏在活动和安静状态下心电图变化的方法。又称Holter监测。
	心电图：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乳酸脱氢酶同工酶：乳酸脱氧酶有5种同工酶形式，即LDH1、LDH2、LDH3、LDH4、LDH5，可用电泳法进行分离。人体心肌、肾、红细胞以LDH1和LDH2为最多。肝和横纹肌则以LDH4和LDH5为主。脾、胰、甲状腺、肾上腺中LDH3较多。乳酸脱氢酶同工酶是观察心肌疾病、肝胆疾病等的指标之一。
	可根据上面的检查手段来进行诊断和辅助检查。</t>
  </si>
  <si>
    <t>检查
        相关检查
                动态血压监测(ABPM)
                血压
	一、确定有无高血压：测量血压升高应连续数日多次测血压，有两次以上血压升高，方可谓高血压。
	二、鉴别高血压的原因：凡遇到高血压患者，应详细询问病史，全面系统检查，以排除症状性高血压。
	实验室检查可帮助原发性高血压病的诊断和分型，了解靶器官的功能状态，尚有利于治疗时正确选择药物，血尿常规，肾功能，尿酸，血脂，血糖，电解质(尤其血钾)，心电图，胸部X线和眼底检查应作为高血压病病人的常规检查。
	1、血常规：红细胞和血红蛋白一般无异常，但急进型高血压时可有Coombs试验阴性的微血管病性溶血性贫血，伴畸形红细胞，血红蛋白高者血液粘度增加，易有血栓形成并发症(包括脑梗塞)和左心室肥大。
	2、尿常规：早期病人尿常规正常，肾浓缩功能受损时尿比重逐渐下降，可有少量尿蛋白，红细胞，偶见管型，随肾病变进展，尿蛋白量增多，在良性肾硬化者如24小时尿蛋白在1g以上时，提示预后差，红细胞和管型也可增多，管型主要是透明和颗粒者。
	3、肾功能：多采用血尿素氮和肌酐来估计肾功能，早期病人检查并无异常，肾实质受损到一定程度可开始升高，成人肌酐&gt;114.3μmol/L，老年人和妊娠者&gt;91.5μmol/L时提示有肾损害，酚红排泄试验，尿素廓清率，内生肌酐廓清率等可低于正常。
	4、胸部X线检查：可见主动脉，尤其是升，弓部迂曲延长，其升，弓或降部可扩张，出现高血压性心脏病时有左室增大，有左心衰竭时左室增大更明显，全心衰竭时则可左右心室都增大，并有肺淤血征象，肺水肿时则见肺间明显充血，呈蝴蝶形模糊阴影，应常规摄片检查，以便前后检查时比较。
	5、心电图：左心室肥厚时心电图可显示左心室肥大或兼有劳损，心电图诊断左心室肥大的标准不尽相同，但其敏感性和特异性相差不大，假阴性为68%～77%，假阳性4%～6%，可见心电图诊断左心室肥大的敏感性不很高，由于左室舒张期顺应性下降，左房舒张期负荷增加，心电图可出现P波增宽，切凹，Pv1的终末电势负值增大等，上述表现甚至可出现在心电图发现左心室肥大之前，可有心律失常如室性早搏，心房颤动等。
	6、超声心动图：目前认为，和胸部X线检查，心电图比较，超声心动图是诊断左心室肥厚最敏感，可靠的手段，可在二维超声定位基础上记录M型超声曲线或直接从二维图进行测量，室间隔和(或)或心室后壁厚度&gt;13mm者为左室肥厚，高血压病时左心室肥大多是对称性的，但有1/3左右以室间隔肥厚为主(室间隔和左室后壁厚度比&gt;1.3)，室间隔肥厚常上端先出现，提示高血压时最先影响左室流出道，超声心动图尚可观察其它心脏腔室，瓣膜和主动脉根部的情况并可作心功能检测，左室肥厚早期虽然心脏的整体功能如心排血量，左室射血分数仍属正常，但已有左室收缩期和舒张期顺应性的减退，如心肌收缩最大速率(Vmax)下降，等容舒张期延长，二尖瓣开放延迟等，在出现左心衰竭后，超声心动图检查可发现左室，左房心腔扩大，左室壁收缩活动减弱。
	7、眼底检查：测量视网膜中心动脉压可见增高，在病情发展的不同阶段可见下列的眼底变化：
	Ⅰ级：视网膜动脉痉挛
	Ⅱ级A：视网膜动脉轻度硬化
	Ⅱ级B：视网膜动脉显著硬化
	Ⅲ级：Ⅱ级加视网膜病变(出血或渗出)
	Ⅳ级：Ⅲ级加视神经乳头水肿
	8、其他检查：病人可伴有血清总胆固醇，甘油三酯，低密度脂蛋白胆固醇的增高和高密度脂蛋白胆固醇的降低，及载脂蛋白A-Ⅰ的降低，亦常有血糖增高和高尿酸血症，部分病人血浆肾素活性，血管紧张素Ⅱ的水平升高。</t>
  </si>
  <si>
    <t>检查
        相关检查
                胸部MRI
                胸部B超
	1、心电图检查。
	2、血压。
	3、血氧饱和度。</t>
  </si>
  <si>
    <t>检查
        相关检查
                动态心电图（Holter监测）
	1、胸部平片。
	2、心电图。
	3、血压。</t>
  </si>
  <si>
    <t>检查
        相关检查
                血管造影
	1、血脂检查。
	2、血糖检查。
	3、血管造影。</t>
  </si>
  <si>
    <t>检查
        相关检查
                心血管疾病的超声诊断
	临床上出现心悸怔忡，虽静卧不能减轻，头晕目眩，面色无华，唇舌色淡，脉细弱，或结代。兼见失眠多梦，易惊健忘。</t>
  </si>
  <si>
    <t>检查
        相关检查
                心肌灌注显像
	可进行心电图检查。</t>
  </si>
  <si>
    <t>检查
        相关检查
                必需微量元素检测
	出现畏寒肢冷，心悸怔忡，小便不利，肢体浮肿，或唇甲青紫，舌淡暗或青紫，苔白滑，脉沉微细。</t>
  </si>
  <si>
    <t>检查
        相关检查
                心血管造影
	症状一：心脏性哮喘：这种症状一般发生于广泛前壁的心血管堵塞时，并且多发生在心血管堵塞发作24h内，同时也是初期死亡的重要理由之一。
	症状二：疼痛：是心血管堵塞最常见的症状，并且也是起病的初始的症状，并且此病一般都发生于乳后或心脏的前部，有时会伴有剑突和腹部的压榨性的疼痛，会伴有紧缩感，症状和部位和心绞痛差不多，唯一不同就是此病的疼痛一般是很让人难以忍受的，并且服硝酸甘油和休息对此病没有作用。
	症状三：心力衰竭：心血管堵塞也会影响左心衰竭，这病人一般会出现呼吸障碍伴随着咳嗽和紫绀的症状，严重的患者会引起肺水肿，从而有会引起右心的衰竭，所以就会严重的威胁到人的生命。</t>
  </si>
  <si>
    <t>检查
	主诉心慌、颈部不适感、压迫感，这是由于返流造成的射血量增加所致。由于心脏增大，若患者在夜间想左侧卧位时，可有左胸压迫感。左心功能不全时，可以见活动后气急，晚期患者即使在安静时，也感到气急，此外尚有眩晕以及不同程度的心绞痛。还可以见到患者头部随心脏的搏动而向前摆动。</t>
  </si>
  <si>
    <t>检查
        相关检查
                心血管MRI检查
	血压高，心肌缺血，左心室心肌肥厚， 或者是血管狭窄或栓塞的出现。
	一、心电图检查：1.左房内径不增厚,左室内径不增大,室壁不增厚,静息状态下未见阶段性室壁运动异常;2.二尖瓣不增厚,开发不受限; CDFI;轻微反流;3.升主动脉不增宽,主动脉瓣三叶,开发不受限; CDFI:轻微异常;4.右房内径不增大,右室内径不增大,肺动脉不不增宽; CDFI;三尖瓣轻微反流;肺动脉瓣无反留。
	二、左室舒张功能：二尖瓣血流图：VA&gt;VE ；肺动脉血流图：AR深宽,SD2。</t>
  </si>
  <si>
    <t>检查
        相关检查
                多普勒超声心动图
                动态心电图（Holter监测）
	一过性心尖部收缩期杂音的检查诊断：
	多数病人无明显症状，症状出现有间歇性，反复性和一过性的特点。常见的症状有：
	1.胸痛：发生率60%～70% 位于心前区，可呈钝痛 锐痛或刀割样痛，通常程度较轻，持续时间数分钟至数小时，与劳累或精神因素无关，含服硝酸甘油不能使之缓解。
	2.心悸：出现在50%的患者，原因不明，可能与心律失常如频发室性早搏，阵发性室上性心动过速或室性心动过速有关，但动态心电图监测和房室束电图检查发现部分患者心悸与心律失常的相关性不高。
	3.呼吸困难和疲乏感：40%的患者主诉气短、乏力、常为初发症状。
	4.其他：可有头晕、昏厥、血管性偏头痛、一过性脑缺血、以及焦虑不安、紧张易激动、恐惧和过度换气等神经精神症状。患者体形多属无力型，可伴直背，脊柱侧凸或前凸，漏斗胸等。</t>
  </si>
  <si>
    <t>检查
        相关检查
                甲状腺、甲状旁腺的超声检查
                动态心电图（Holter监测）
	心电图特征：
	(一)室上性心动过速相当于连续三次或以上的成串房性或交接处早搏，频率大多160～220次/min，平均200次/min左右，节律规则。QRS波群大多不增宽畸形，保持窦性心律时形态，ST段压低和T波倒置常见。少数QRS时限延长，呈右束支传导阻滞型者多见，偶呈左束支传导阻滞型。如QRS形态与窦性心律时一致，则仍符合室上性心动过速的诊断;与窦性心律时QRS不一致的提示频率依赖性心室内传导改变。心动过速发作时P波可能无法辨认;见到P波时其频率增速，形态与窦性心律时不同;合并Ⅱ度房室传导阻滞时，心室率可不增快，心室律可不规则;合并部分或完全性逆传阻滞时，心室率可明显高于心房率。
	(二)室性心动过速相当于连续3次或以上成串室性早搏，QRS波群增宽(超过0.12s)，心室率大多150～200次/min，节律可略不规则，偶有RR间距相差达0.33s的。窦性心律可继续独立存在，形成房室分离;窦性P波在体表心电图导联上有时难以辨认，但食管导联或右心房内心电图常可显示窦性P波，其频率多较心室率缓慢。P波偶有可能下传，形成一次提早出现的QRS波群(心室夺获)，其形态与窦性心律时相同，或略有差别(合并频率依赖性室内差异性传导改变)。有时窦性P波部分夺获心室，与心室异位搏动共同形成心室融合波，其形态介于窦性心律与室性心动过速的QRS波群之间。
	QRS波群后偶有逆行P波，此为心室异位起搏点激动心室后逆传至心房，控制整个心脏活动的表现。
	心动过速持续发作30s或以上的，又称持续型室性心动过速。发作不到30s自动终止的心动过速，又称非持续型室速。心动过速发作时QRS波群形态一致或多变的，可分别称为单一形和多形室速。尖端扭转型室速(亦称室颤前奏型室速)为非持续型多形室速的一种特殊类型。心动过速间歇短阵反复发作，频率200～250次/min以上，QRS波群形态变化明显，主波方向时而向上，时而向下。发作多始于前一个心搏的T波或U波上，也可发展成频率更快、持续时间更长的室速发作，甚至演变为心室颤动。常见于原发性或继发性QT间期延长综合征，后者发生于低血钾、低血镁时以及抗心律失常药物(如奎尼丁、胺碘酮、丙吡胺等)、氯喹、锑剂、双氯苯咪唑和三环类抗抑郁等药作用时，也发生于严重心动过缓时。
	双向性室性心动过速发作时，心电图同一导联QRS波群的主波方向一次向上、一次向下交替。多发生在洋地黄中毒或低血钾时，偶见于无器质性心脏病者。</t>
  </si>
  <si>
    <t>检查
        相关检查
                动态心电图（Holter监测）
                心电图
	逸搏出现的检查诊断：
	1、在心电图上可见到缓慢的宽大畸形的QRS波频率多为30～40次/min。QRS波宽大畸形的程度与起搏点的位置有关，如起搏点在房室分叉以上，QRS波宽大畸形的程度较轻，心室率多在40次/min以上;如起搏点在房室分叉以下，QRS波宽大畸形的程度重，心室率常在40次/min以下，多在30～40次/min。
	2、室性逸搏周期多数是规则的，但少数不规则。
	3、室性逸搏心律时，心房与心室呈各自独立激动，形成完全性房室分离。</t>
  </si>
  <si>
    <t>检查
        相关检查
                心音图检查
                动态心电图（Holter监测）
	右侧束支传导阻滞的检查诊断：
	一度房室传导阻滞患者常无症状，听诊时心尖部第一心音减弱，此是由于P-R间期延长，心室收缩开始时房室瓣叶接近关闭所致。
	二度Ⅰ型房室传导阻滞病人可有心搏暂停感觉，二度Ⅱ型房室传导阻滞病人常疲乏，头昏，昏厥，抽搐和心功能不全，常在较短时间内发展为完全性房室传导阻滞，听诊时心律整齐与否，取决于房室传导比例的改变。
	完全性房室传导阻滞的症状取决于是否建立了心室自主节律及心室率和心肌的基本情况，如心室自主节律未及时建立则出现心室停搏，自主节律点较高如恰位于希氏束下方，心室率较快达40-60次/分，病人可能无症状，双束支病变者心室自主节律点甚低，心室率慢在40次/分以下，可出现心功能不全和脑缺血综合征(Adams-Stokes,Syndrome)或猝死，心室率缓慢常引起收缩压升高和脉压增宽。</t>
  </si>
  <si>
    <t>检查
        相关检查
                多普勒超声心动图
                动态心电图（Holter监测）
                心电图
	对肺心病人进行了心电图与超声心动图对照检查，以观察和比较两项检查对肺心病早期右室肥厚诊断的敏感性。一般心肌肥厚是在心电图或者彩超中看见的，但是表现出来的可能是呼吸困难、心室杂音等。
	1.QRS波群形态及电压的变化：
	(1)右心室肥厚的横面向量环偏向右前方，故胸前导联的改变量为突出。Rv1增高&gt;1.0mv，Sv1较正常减少或根本消失。V1的QRS波群可呈Rs、R、rSR、qR型。R/S在V1导联上&gt;1。Sv5较正常深。V5R/S&lt;1，Rv1+Sv5&gt;1.2mv，均为诊断右室肥厚的可靠指标。
	(2)RavR≥0.5mv(或R&gt;q)。
	2.心电轴右偏可达+110°，对诊断右室肥厚有较大意义。
	3.V1的室壁激动时间&gt;0.03s。
	4.V1、V2的ST下降，Tv1倒置，有参考价值，有时在Ⅱ、Ⅲ、avF亦常见到。
	 </t>
  </si>
  <si>
    <t>检查
        相关检查
                多普勒超声心动图
                心电图
	右心功能不全的检查诊断：
	1. 症状：右心衰病理基础为体循环淤血所致。常见食欲不振、恶心呕吐、尿少、浮肿等。
	2. 体征：① 颈静脉怒张，肝颈回流征(+)。
	② 肝脏肿大或压痛。
	③ 水肿：为下垂性凹陷性，在身体的下垂部位，起床活动者以脚、踝内侧和胫前明显，仰卧者为骶部水肿。重者全身水肿，伴胸水、腹水。
	④ 右心室增大或全心增大。</t>
  </si>
  <si>
    <t>检查
        相关检查
                多普勒超声心动图
                心电图
	1.X线检查：
	根据心脏增大的形态可分为主动脉瓣型和二尖瓣型心脏，亦有助于心包积液与心肌病的鉴别。根据肺血管和肺野改变以判断有无肺充血并可区别为主动性充血抑或被动性淤血。主动性充血是左至右分流的先天性心脏病的重要佐证，而被动性淤血仅反映心力衰竭的改变
	2.心电图检查：
	可查出心肌梗死，心肌缺血、异位已律、传导阻滞、房室肥大与劳损等为心力衰竭的病理或病因提供客观依据。
	3.超声心动图与超声多普勒：
	对二尖瓣狭窄与关闭不全，主动脉瓣狭窄包括二叶式医。学教育网搜集整理主动脉瓣月厚型梗阻性心肌病、心包积液心房部液瘤、房室瓣或半月瓣的赘生物以及先天性心血管畸形有特异性改变。为心脏病病因诊断的重要手段超声多普勒可选择性观察心腔或大血管中某一部位的紊乱血流，而藉此诊断瓣膜的病损性质与程度，以及先天性畸形的部位。</t>
  </si>
  <si>
    <t>检查
        相关检查
                M型超声心动图（ME）
                多普勒超声心动图
	淤血性心衰的检查诊断：
	临床主要表现有水肿、蛋白尿、血尿和肾功能减退。</t>
  </si>
  <si>
    <t>检查
        相关检查
                必需微量元素检测
	剧烈运动、生气、兴奋或精神紧张时诱发的胸痛。
	一、稳定型心绞痛：体检常无特殊发现，发作时常见心率增快、血压升高，表情焦虑、皮肤凉或出汗，有时出现第四或第三心音奔马律。
	二、不稳定型心绞痛：和非ST段抬高性心肌梗死的体征经常不明显，缺乏特异性。一般心脏查体可发现心音减弱，有时可以听到第三或第四心音以及心尖部的收缩期杂音，严重者可发现伴随的周身异常改变。</t>
  </si>
  <si>
    <t>检查
        相关检查
                M型超声心动图（ME）
	(一)病史、症状：
	由于患者的敏感性不同，可无明显不适或仅感心悸、心前区不适或心脏停跳感。高血压、冠心病、心肌病、风湿性心脏病病史的询问有助了解早搏原因指导治疗，注意询问近期内有无感冒、发热、腹泻病史有助是否患急性病毒性心肌炎的判断。洋地黄类药物、抗心律失常药物及利尿剂的应用有时会诱发早搏的发生。
	(二)体检发现：
	除原有基础心脏病的阳性体征外，心脏听诊时可发现在规则的心律中听出，提早出现的第一心音增强，第二心音减弱，可伴有该次脉搏的减弱或消失。
	(三)辅助检查：
	心电图对早搏有诊断意义。房性早搏为提早出现的QRS波其前有一异形P波，其后有一不完全代偿期，QRS波形多与正常QRS波形一致。结性早搏提早出现的QRS波与正常QRS波相一致，其前无P波，代偿期完全。室性早搏提早出现的QRS波宽大畸形，代偿期完全。24小时动态心电图可详细记录早搏发生的多少，发生的规律，治疗效果等。怀疑心肌炎者可行血心肌酶学检查。心脏超声检查可发现心肌病和部分冠心病患者。长期服用利尿剂和怀疑洋地黄中毒者应测定血电解质，必要时测定血洋地黄浓度。</t>
  </si>
  <si>
    <t>检查
        相关检查
                血压
	1.中年发病，男性居多。
	2.发病隐袭，病程缓慢进展。
	3.体位性低血压：卧位时血压正常，站立时收缩压常降低6.6kPa(50mmHg)以上，伴头昏、视物模糊、无力，甚至晕厥。
	4.自主神经症状：性机能、膀胱直肠括约肌机能、发汗机能障碍。
	5.躯体神经症状：锥体系、锥体外系、小脑等神经损害体征。
	6.可排除能引起体位性低血压的其他各种疾病。
	7.发生在直立或长久站立时，可有头昏、眼花、眩晕、软弱或上腹部不适等先兆症状。
	8.发作时心率加快，血压下降。
	9.立位耐力试验阳性。
	10.老年人如申诉体位性头昏和轻度神志模糊，临床医师不能认为他就是患直立性低血压。应先让病人平卧至少5分钟后测血压和脉率，然后安静站立1分钟后测血压和脉率，继续站立3分钟后，再测血压和脉率。低血压反应可能在站立后立即或延迟出现。为了发现演出的低血压反应可能要延长站立时间或作倾斜试验。在开始治疗之前，应多次测量血压以确认立位性低血压的持续存在。</t>
  </si>
  <si>
    <t>检查
        相关检查
                血压
	体位性低血压是老年人和儿童的常见病，据统计65岁以上老年人体位性低血压者约占15%，其中75 岁以上的老年人可高达30%～50%。老年人由于心脏和血管系统逐渐硬化，大血管弹性纤维也会减少，交感神经增强，可使老年人收缩期血压升高。长期偏高的血压，不仅损害压力感受器(位于颈动脉处)的敏感度，还会影响血管和心室的顺应性。当体位突然发生变化或服降压药以后，在血压突然下降的同时，缺血的危险性也大大增加。
	此外，老年人耐受血容量不足的能力较差，可能与其心室舒张期充盈障碍有关。因此，任何急性病导致的失水过多，或口服液体不足，或服用降压药及利尿药以后，以及平时活动少和长期卧床的病人，站立后都容易引起体位性低血压。
	一旦发生体位性低血压，应反复测量不同体位的血压，以便明确诊断，对症治疗，避免因晕厥给病人带来不良影响。</t>
  </si>
  <si>
    <t>检查
        相关检查
                中心静脉压测定（CVP）
	测得中心静脉压血压小于正常值为0.49kPa。
	右心房和胸腔内大静脉的血压称为中心静脉压。中心静脉压的高低取决于心脏射血能力和静脉回心血量之间的相互关系。如果心脏射血能力较强，能及时地将回流入心脏的血液射入动脉，中心静脉压就较低。中心静脉压是反映心血管功能的又一指标。临床上在用输液治疗休克时，除需观察动脉血压变化外，也要观察中心静脉压的变化。中心静脉压的正常变动范围为4～12cmH2O。如果中心静脉压偏低或有下降趋势，常提示输液量不足。</t>
  </si>
  <si>
    <t>检查
        相关检查
                中心静脉压测定（CVP）
	右心房和胸腔内大静脉的血压称为中心静脉压。中心静脉压的高低取决于心脏射血能力和静脉回心血量之间的相互关系。心脏射血能力减弱时，中心静脉压就升高。
	另一方面，如果静脉回流速度加快，中心静脉压也会升高。因此，在血量增加，全身静脉收缩或因微动脉舒张而使外周静脉压升高等情况下，中心静脉压都可能升高。可见，中心静脉压是反映心血管功能的又一指标。
	临床上在用输液治疗休克时，除需观察动脉血压变化外，也要观察中心静脉压的变化。中心静脉压的正常变动范围为4～12cmH2O。如果中心静脉压高于正常并有进行性升高的趋势，则提示输液过快或心脏射血功能不全。</t>
  </si>
  <si>
    <t>检查
        相关检查
                血常规
	1.体格检查：
	注意紫绀的轻重与紫绀出现的部位，有无呼吸困难，杵状指(趾)，心、肺体征，肝、脾肿大等。重度紫绀主要见于紫绀型先天性心血管病，高铁血红蛋白血症，硫化血红蛋白血症等。急性紫绀伴衰竭状态或意识障碍，常由于某些药物或化学物品的急性中毒、休克、急性肺部感染或急性心功能不全所致。反复发作的肢端紫绀，常由于局部血循环障碍所致。
	2.实验室检查：
	血中高铁血红蛋白、硫化血红蛋白可用分光镜检测。结缔组织病、冷球蛋白血症也须依靠实验室检查作出诊断。
	3.器械检查：
	紫绀型先天性心血管病常需作超声、右心导管与选择性心血管造影检查作出诊断。</t>
  </si>
  <si>
    <t>检查
        相关检查
                心血管MRI检查
	根据本病相应的临床表现、实验室和X线检查，发现胸腺缺如、甲状旁腺及T细胞功能异常等，即可诊断本病。其中甲状旁腺功能低下、T细胞功能不全为必备条件，其他表现可有可无、均可诊断本病。耳鼻咽喉CT检查。耳鼻咽喉的CT检查是通过CT对耳鼻咽喉进行检查的一种方法。</t>
  </si>
  <si>
    <t>检查
        相关检查
                心脏血管超声检查
	一般检查
	包括血生化、电解质、尿常规、心电图等。
	X线检查
	左心室增大、肺门阴影增强、肺水肿时、肺部有云雾状阴影。
	超声心电图
	①评价心功能:收缩功能和舒张功能。
	②发现基础心脏病和对心衰有影响的其他情况。
	其它
	放射性核素检查,心-肺吸氧运动实验,心导管和冠状动脉造影检查。</t>
  </si>
  <si>
    <t>检查
        相关检查
                心脏血管超声检查
	病变区心肌收缩能力丧失，并可产生反向搏动，常见的临床表现为气急、左心衰竭、心绞痛、心律失常和体循环动脉栓塞。临床症状的轻重程度和左心室正常部分心肌的数量和功能状况有密切关系。</t>
  </si>
  <si>
    <t>检查
        相关检查
                心血管MRI检查
	1.一般检查
	包括血生化，电解质，尿常规，心电图等。
	2.X线检查
	左心室增大，肺门阴影增强，肺水肿时肺部有云雾状阴影。
	3.超声心电图
	①评价心功能：收缩功能和舒张功能。
	②发现基础心脏病和对心衰有影响的其他情况。
	4.其它
	放射性核素检查，心-肺吸氧运动实验，心导管和冠状动脉造影检查。</t>
  </si>
  <si>
    <t>检查
        相关检查
                冠状动脉CT检查
	大多数无特异性症状。叩诊时可发现胸骨柄后主动脉浊音区增宽;主动脉瓣区第二心音亢进而带金属音调，并有收缩期杂音。收缩期血压升高，脉压增宽，桡动脉触诊可类似促脉。X线检查可见主动脉结向左上方凸出，主动脉扩张与扭曲，有时可见片状或弧状的斑块内钙质沉着影。
	主动脉粥样硬化还可形成主动脉瘤，以发生在肾动脉开口以下的腹主动脉处为最多见，其次是主动脉弓和降主动脉。腹主动脉瘤多因体检时查见腹部有搏动性块肿而发现，腹壁上相应部位可听到杂音，股动脉搏动可减弱。胸主动脉瘤可引起胸痛、气急、吞咽困难、咯血、声带因喉返神经受压而麻痹、气管移位或阻塞、上腔静脉和肺动脉受压等表现。X线检查可见主动脉的相应部位增大;主动脉造影可显示出梭形或囊样的动脉瘤。二维超声显像、电脑化X线断层显像、磁共振断层显像可显示瘤样主动脉扩张。主动脉瘤一旦破裂，可迅速致命。动脉粥样硬化也可形成夹层动脉瘤，但较少见。</t>
  </si>
  <si>
    <t>检查
        相关检查
                冠状动脉CT检查
	可进行血管彩超检查。</t>
  </si>
  <si>
    <t>检查
        相关检查
                冠状动脉CT检查
	可进行胸部X线检查。</t>
  </si>
  <si>
    <t>检查
        相关检查
                白带检查
	一、病史
	应详细询问白带的量，是否污染内裤或需用月经带;白带的颜色;有无特殊气味;发生的时间;是否刺激外阴而致侵痒;以往是否有过病理性白带的诊断;进行过何种治疗;配偶是否患有泌尿生殖系统疾患等等。
	二、体格检查
	检查自外向内顺序进行，首先通过视诊检查外阴、尿道、尿道旁腺及前庭大腺情况，其次通过阴道窥器观察阴道壁及宫颈。
	(一)外阴视诊
	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
	(二)阴道排液的外观
	各种病理性阴道排液具有不同的特异性状 可提供诊断线索。
	1、生理性白带：色白爿均质性、絮状、高 度效性及积聚在阴道低垂部位等特性。
	2、细菌性阴道清：白带呈灰色、均质、鼓度低，常均匀附着于阴道前壁或侧壁的部膜表面，拭去容易，阴道部膜无明显改变。
	3、滴虫性阴道炎：白带呈黄色甚至黄绿色，明显脓性，常呈泡沫状。
	4、念珠菌病：白带则为白色，高度猪稠，呈于酪状或豆腐渣样，翻附在阴道壁上，有时类似白色鹅目疮样斑块，也可能白带很少或类似正常白带，但阴道壁呈白斑状。
	(三)宫颈分泌物
	宫颈在排卵前有清澈的部液样分泌物，在黄体期变的效稠。
	1、宫颈炎：在月经周期的任何阶段，出现脓性宫颈分泌物则应考虑宫颈炎之可能，检查时应拭净宫颈口外的阴道排液，观察颈管内膜有脓性分泌物则可诊断为宫颈炎。这时颈管内膜的柱状上度呈红斑状，脆性增加，用棉拭子拭常可引起出血。
	2、衣原体宫颈炎：衣原体宫颈炎时柱状上皮常肥大增生，突出鳞状上皮平面。
	3、疟疾病毒性宫颈炎：常在柱状上皮部位出现溃疡性或坏死性病灶。
	4、淋病性宫颈炎：在颈管出现黄色摊稠的故或液塞，溢人阴道而引起阴道炎，挤压尿道、尿道旁腺或前庭大腺常有脓性溢出。
	三、实验室检查
	(一)pH值测定
	应用阿纸条测阴道排液的州值对诊断有一定价值。正常阴道排液的pH值为≤4、5，滴虫及细菌性阴道病排液pH值上升。
	(二)胺的气味
	凡白带过多的患者均应给予测试有无胶的气味。先在玻片上放一滴100%KOH溶液，将白带与之混合，细菌性阴道病的白带可发出鱼腥臭味，它是由于排液中存在的联胺通过碱化挥 发所致。偶有滴虫病白带也出现这种情况。而正常白带及念珠菌白带无这种胺气味。
	(三)微生物培养
	1、念珠菌病：念珠菌病约有20%的人KOH悬滴涂片阴性，因此凡外阴病痒、念珠菌感染高危患者(糖尿病患者、长期应用广谱抗生素、免疫抑制剂者等)或阴道出现红斑而KOH标本不能确诊的患者，宜培养明确诊断。
	2、滴虫病：滴虫病患者多数能在其白带中找到滴虫，但也有相当数量得到假阴性结果。由于滴虫培养需要新鲜培养基才能得到稳定结果而受局限，因此培养最好限于白带中含有大量的白细胞，怀疑滴虫病而镜下检查明性及性传播疾病高危患者。
	3、阴道炎：由于很多无症状妇女阴道内存有较多致病菌，如p一链球菌、阴道加特纳杆菌。大肠杆菌及其他肠球菌，因而很难确定阴道炎 是由哪些细菌所引起，所以一般细菌培养对判断阴道炎致病原因价值不大。
	四、器械检查
	显微镜下观察白带。在排液外观的线索引导下，再通过显微镜观察较易获得正确诊断，在载玻片上用生理盐水混合少量自带以分散阴道上皮细胞，在高倍镜下(400x)观察乳酸杆菌、白细胞、滴虫及线索细胞;另一玻片用10%KOH溶液混合较大量白带在 100x镜下观察念珠菌。
	(一)乳酸杆菌
	正常白带或念珠菌的白带中含有粗大杆菌，发现这种杆菌标志着存在乳酸杆菌。滴虫性白带中常找不到，而在细菌性阴道病白带中完全消失。
	(二)自细胞
	在悬滴液中，正常白带高倍视野仅能看到一、二个白细胞，如存在大量白细胞应考虑滴虫病或宫颈炎;念珠菌病及细菌性阴道病白带的悬滴液涂片中白细胞少。
	(三)滴虫
	是带鞭毛的原虫，略大于白细胞，如活动好，很易辨认，但当被白细胞包围，活动受限。约有15%-20%的滴虫病患者的白带，在镜下观察不到滴虫活动，遇到这种情况，应在高倍镜下观察，根据其鞭毛的活动与细胞鉴别。
	(四)茵丝体
	霉菌性阴道炎白带与 10%KOH溶液混合的标本中镜下(100×)可找到菌丝体，但念珠菌单纯在阴道存在时并不存在菌丝体。相反，芽抱生殖不论有无感染均能看到，但须做亚甲蓝或革兰、巴氏染色。
	(五)线索细胞
	所谓线索细胞是指细菌性阴道病时，有许多杆菌凝聚在阴道上皮细胞边缘可作为诊断依据。在悬滴涂片中见到阴道上皮细胞边缘呈颗粒状或点画状，致使模糊不清者即为线索细胞。它是细菌性阴道病的最敏感及特异体征，只要具备线索细胞及胺试验两项阳性，即可迅速而正确地作出细菌性阴道病的诊断。</t>
  </si>
  <si>
    <t>检查
        相关检查
                白带检查
	1、一般性状检查白带是否正常，要从量、色、质地、气味几方面观察判断。正常的白带应该是乳白色或无色透明，略带腥味或无味;其分泌量、质地受体内雌、孕激素水平高低的影响，随月经周期而有量多量少、质稀质稠的周期性变化。一般月经期后白带量少;至排卵期前，白带增多，质稀，色清，外观如鸡蛋清样，能拉长丝;排卵期后，白带质地稠厚，色乳白，延展性变差，拉丝易断。另外，也有些生理现象如妊娠、口服避孕药时，会出现白带增多，其原因也与体内雌、孕激素水平的变化有关。
	如果白带无原因地增多，或伴有颜色、质地、气味的改变，就应该提高警惕。
	2、pH值化验时常用pH值来表示酸碱度，正常时pH为4.5，患有滴虫性或细菌性阴道炎时白带的pH值上升，可大于5～6。
	3、阴道清洁度根据阴道分泌物中白细胞、上皮细胞、阴道杆菌和杂菌的多少，将其划分为4个等级。Ⅲ～Ⅳ度为异常白带，表示阴道炎症。Ⅰ～Ⅱ度属正常。
	4、病原微生物检查白带经过处理后在显微镜下可以根据其形态发现有无滴虫或霉菌，如存在滴虫或霉菌，不论其数量多寡均用“+”来表示，“+”这一符号只说明该妇女感染了滴虫或霉菌，并不说明其感染的严重程度。</t>
  </si>
  <si>
    <t>检查
        相关检查
                妇科常规检查
                妇科超声检查
	检查恶露的量和颜色：
	1、白色恶露：粘稠，色泽较白。含大量白细胞，坏死组织蜕膜，表皮细胞及细菌等。白色恶露持续3周干净。
	2、血性恶露：色鲜红，含大量血液，量多，有时有小血块。有少量胎膜及坏死蜕膜组织。血性恶露持续3到4天，子宫出血量逐渐减少，浆液增加，转变为浆液恶露。　</t>
  </si>
  <si>
    <t>检查
        相关检查
                吞噬白色念珠菌功能试验
	主要表现为外阴瘙痒、灼痛，严重时坐卧不宁，还可伴有尿频、尿痛及性交痛，急性期白带增多，白带特征是白色稠厚呈凝乳或豆渣样。体格检查见：外阴抓痕，小阴唇内侧及阴道粘膜附有白色膜状物，擦除后露出红肿粘膜面，急性期还可能见到糜烂及浅表溃疡。在分泌物中找到白色念珠菌孢子和假菌丝即可确诊。</t>
  </si>
  <si>
    <t>检查
        相关检查
                孕酮
                染色体
                孕激素
                血浆二氢睾酮（DHT）
	一、病史　
	包括双亲婚育史、家族史、既往史、个人发育史和月经史、闭经时间、病因、诱因和伴随症状(如溢乳、盆腔包块)、婚育史(性生活、孕产次、分娩哺乳情况)计划生育史、(使用避孕药具和人工流产情况)，及院外诊疗情况、有无全身性疾病。
	二、体格检查
	(一)一般查体：精神、营养、体质和发育状况名体和性征(如体态、身高、体重、指距、皮肤、毛发和乳房发育)、有无侏儒、颈践、肢端肥大、黏液水肿、溢乳、多毛症和腹股沟疝等。
	(二)妇科检查：内外生殖器发育情况、有无畸形和肿瘤。原发性闭经者，应注意有无泌尿生殖窦畸形、阴蒂肥大及两性畸形等。
	三、实验室检查及下丘脑一垂体一卵巢一子宫轴激素功能试验
	(一)实验室检查
	1.细胞遗传学检查：包括X、Y性染色质、染色体核。
	2.激素测定：包括①垂体激素：FSH、LH。PRL 、TEH、GH、ACTH;②性腺激素: E2、P、T0双氢事酮(DHT);③肾上腺皮质激素：脱氢表雄酮(DHEA)、硫酸脱氢表雄酮(DHEAS)、17-酮类固醇(17-KS)羟类固醇及皮质醇的测定;④甲状腺激素：T3、T4、血浆蛋白结合碘(PBI)⑤胰岛素和类胰岛素生长因子;(IGF-1);⑤性激素结合球蛋白胡(SHBG)。
	3.阴道脱落上皮细胞检查：阴道上皮细胞受卵巢激素影响，而发生周期性变化，因此连续涂片检查，每周l~2次，可测定卵巢功能，以观察雌激素水平及有无周期性变化。
	4.宫颈部液检查：宫颈内膜的腺体分泌宫颈新液，而宫颈效液的量、色泽、性状、新稠度及我液涂片结晶类型等，均受卵巢激素的影响，而呈周期性变化。从月经周期的第6~7天开始每周检查2~3次，可估计卵巢功能，雌激素水平。
	5.诊断性刮宫和子宫内膜病理检查：刮宫可了解子宫腔的长度和宽度，子宫有无内膜等。内膜病理检查，一方面可以了解卵巢的功能，另一方面又可了解有无子宫内膜结核或其他器质性病变。
	(二)下丘脑一垂体一卵巢一子宫轴激素功能试验　　
	目的在于监测和评估生殖激素靶器官的功能状态，以确定闭经分区和原因。
	1.孕激素试验：目的是评估内源性雌激素和子宫内膜反应性，以鉴别子宫和卵巢性闭经。黄体酮 20 mg/d肌注共 3~5 d。停药观察撤退性出血情况，有撤血者为阳性，说明有内源性雌激素分泌且子宫内膜反应性良好，并能排除妊娠和子宫性闭经。无撤血者为阴性，说明内反应不良或内源性雌激素分泌不足以使内膜生，故应在排除妊娠后做雌激素试验。
	2.雌激素试验：目的是检查子宫内膜反性，以鉴别子宫性闭经和卵巢性闭经。已烯雌酚1mg/d连服20d，或肌注苯甲酸雌二醇1mg，隔日 1次共10次，停药观察撤血情况可用孕酮撤血。有撤血者试验阳性，说明缺; 内源性雌激素分泌而子宫内膜反应良好，可;除子宫性闭经和妊娠，说明闭经在卵巢水平上。无撤血者试验阴性，说明子宫性闭经。
	3.促性腺激素试验：目的在于检测卵巢对促性腺激素的反应性，以鉴别卵巢和垂体性经。HMG 150 U/d肌注 10~14 d，或纯化促泡激素(PFSH)75 U/d，肌注 10~14 d，以观察泡发育情况和激素变化。有卵泡发育或排卵为垂体性闭经，反之为卵巢性闭经。重复大量仍无卵泡发育者为卵巢不敏感综合征。
	4.促性腺激素释放激素：(GnRH)试验垂体兴奋试验，目的在于检测垂体前叶对GnRH-RH的反应性及 LH(促黄体生成激素)两库存备和释放功能，以鉴别下丘脑和垂体性闭经正常反应是在静点GnRH后15 min和2 h时LH释放出现两个高峰为试验前基值的3~5倍; 正常反应提示垂体功能正常，闭经为下丘脑疖变所致。迟缓或低平反应为垂体性闭经。　
	5.氯酷酚胺试验：目的是检查下丘脑一垂体一卵巢釉正负反馈机制的宇脑汁和功能代恶，以鉴别下丘脑和垂体性闭经。
	6.催乳素试验：包括:促甲状腺激素释放激素(TRH)试验，正常妇女一次静注册100~400 ug，15~30 min催乳素(PRL)较注射前局5~10倍。垂体肿瘤时不升高。氯丙嗪试验，氯丙嗪经受体机转，阻抑去甲肾上腺素吸收和转化及多巴胺的功能，促进PRL分泌。正常妇女肌注20~50mg后60~90min血中催乳素，较注药前升高1~2倍，持续3h，垂体肿瘤时不升高。溴隐亭试验，该药为多巴胺受体激动剂，强力抑制PRL合成和释放。正常妇女口服2.5-5mg，2~4 h PRL降低≥0.50，持续20～30h。功能性高催乳素血症(HPRL)T 催乳素腺瘤时下降明显。
	四、器械检查：
	(一)胸部X线检查：确定有无肺部结核病灶。
	(二)基础体温测定：排卵性月经周期的基础体温曲线呈双相型;无排卵月经周期的基础体温曲线因无孕激素作用，故呈单相型。因此广泛用于估计有无排卵、何时排卵以及排卵后的黄体发育情况。
	(三)医学影像学检查：包括B/C型超声、CT、MRI、子宫输卵管造 影、后腹膜充气造影及脑室、脑血管造影。
	(四)内窥镜检查：包括陷窝镜、宫腔镜和腹腔镜检查。　
	(五)剖腹探查和性腺活检。</t>
  </si>
  <si>
    <t>检查
        相关检查
                不孕不育检查
                促甲状腺激素释放激素
                促甲状腺激素释放激素兴奋试验
                泌乳素（PRL）分泌抑制试验
                泌乳素（PRL）兴奋试验
	辅助检查：
	1、血PRL测定：正常人空腹血清PRL小于20µg/L，泌乳素瘤患者血清PRL多大于100µg/L，大于300µg/L几乎可以肯定存在泌乳素瘤。　　
	2、蝶鞍正、侧位片垂体CT或磁共振检查：可证实肿瘤的存在。视野检查可协助诊断。　　
	3、血清FSH、LH、雌二醇（E2）值均可减低。　　
	4、必要时可作TRH兴奋试验、甲氧氯普胺试验，对诊断泌乳素瘤有一定的参考价值。　　
	5、作相关检查，以排除原发性甲状腺功能减退和下丘脑、垂体及其他内分泌疾病，除外脑部、乳房疾患。</t>
  </si>
  <si>
    <t>检查
        相关检查
                子宫内膜活检
                腹腔镜
	除了患有不孕以外，常表现为月经失调，像月经过少、月经稀发或者闭经，毛发重，肥胖等。由于长期不排卵，子宫内膜过度增生，又没有周期性孕激素的对抗作用，因而发展为子宫内膜癌或乳腺癌的危险性相对增加。
	(一)、基础体温(BBT) 　　
	无排卵BBT为单相，有排卵为双相。一般BBT多在排卵后2-3天上升，少数在排卵日上升，升高幅度&gt;0.3度。BBT监测排卵方法简单、经济，但预测排卵不准确，误差±4天。再者仅80-90%排卵者BBT为双相，另有10―20%的排卵正常者BBT为单相;而且个别BBT为双相的却无排卵，如LUFS。　　
	(二)、阴道脱落细胞：　　
	阴道上1/3的上皮细胞对性激素变化敏感，在月经周期中也有周期性变化。如果月经后半期检测阴道脱落细胞仍为雌激素影响的角化细胞多而无周期性变化，表示无排卵。该方法操作繁琐，准确性差，目前应用很少。　　
	(三)、宫颈粘液　　
	月经后半期宫颈粘液仍为羊齿植物状结晶，无椭圆体，为无排卵。　　
	(四)、子宫内膜检查　　
	受卵巢雌、孕激素的影响，月经中期中子宫内膜有明显的中期性变化：经前5-7天为分泌晚期变化。如果月经前或来月经12小时内做子宫内膜检查为增殖期改变，表明无排卵。近年人们发现一种特殊情况，即假性黄体功能不全：为有排卵，黄体功能也正常，由于子宫内膜缺乏P受体，无分泌期改变，子宫内膜检查为增殖期改变。假性黄体功能不全的诊断是子宫内膜组织学检查+内膜P受体测定。治疗是卵泡期给予hMG与E2，以协同促进内膜P受体的产生。　　
	(五)、血性激素测定　　
	月经中期的不同阶段，血中性激素的水平是不同的，分析学清性激素水平是否正常，一定要考虑抽血时间。观察是否有排卵一般在两个时间测血性激素：①月经中期(排卵期)，主要观察是否出现LH峰(&gt;40U /L)，和E2峰(400pg /ml);②月经第21天(或来月经前7天)，主要观察孕激素和雌激素水平，P&gt;5ng/ml表明有排卵，P在6―10ng/ml，虽有排卵，但存在黄体功能不足，P&gt;15ng/ml则正常。③月经第9天检测，如果FSH、LH3等(非排卵期)。　　
	(六)、尿排卵试条自我监测　　
	(七)、超声卵泡监测　　
	超声可分辨2-4mm的卵泡(阴道超声更清楚)。一般从月经周期第9天开始，1-3天观察1次，通过连续观察，可看到卵泡逐渐长大，并向卵巢表面迁移，第9-12天可确定优势卵泡(&gt;14mm)，排卵前卵泡每天长2-3mm。成熟卵泡18-24mm(自然周期17mm，hMG促排卵&gt;18mm ,克罗米芬促排卵&gt;20mm),位于卵巢表面。　　
	1.排卵征象：
	①卵泡破裂：卵泡塌陷、体积缩小、无回声区消失。　　
	②血体、不规则有强回声光点的囊肿。　　
	③盆腔积液：20%可见积液(排出4-6ml卵泡液，B超可测出&gt;5ml液体)。　　
	2.不排卵：
	①无卵泡发育。　　
	②优势卵泡。　　
	③LUFS：卵泡不破裂，持续存在，盆腔无积液。　　
	(八)、腹腔镜　　
	如排卵，可见到排卵斑、血体―黄体。</t>
  </si>
  <si>
    <t>检查
        相关检查
                白带检查
                白带pH值
                妇科常规检查
	体格检查
	检查自外向内顺序进行，首先通过视诊检查外阴、尿道、尿道旁腺及前庭大腺情况，其次通过阴道窥器观察阴道壁及宫颈。
	(一)外阴视诊：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
	(二)阴道排液的外观：各种病理性阴道排液具有不同的特异性状可提供诊断线索。
	1.生理性白带：色白均质性、絮状、高度效性及积聚在阴道低垂部位等特性。
	2.细菌性阴道清：白带呈灰色、均质、鼓度低，常均匀附着于阴道前壁或侧壁的部膜表面，拭去容易，阴道部膜无明显改变。
	3.滴虫性阴道炎：白带呈黄色甚至黄绿色，明显脓性，常呈泡沫状。
	4.念珠菌病：白带则为白色，高度猪稠，呈于酪状或豆腐渣样，翻附在阴道壁上，有时类似白色鹅目疮样斑块，也可能白带很少或类似正常白带，但阴道壁呈白斑状。
	(三)宫颈分泌物：宫颈在排卵前有清澈的部液样分泌物，在黄体期变的效稠。
	1.宫颈炎：在月经周期的任何阶段，出现脓性宫颈分泌物则应考虑宫颈炎之可能，检查时应拭净宫颈口外的阴道排液，观察颈管内膜有脓性分泌物则可诊断为宫颈炎。这时颈管内膜的柱状上度呈红斑状，脆性增加，用棉拭子拭常可引起出血。
	2.衣原体宫颈炎：衣原体宫颈炎时柱状上皮常肥大增生，突出鳞状上皮平面。
	3.疟疾病毒性宫颈炎：常在柱状上皮部位出现溃疡性或坏死性病灶。
	4.淋病性宫颈炎：在颈管出现黄色摊稠的故或液塞，溢人阴道而引起阴道炎，挤压尿道、尿道旁腺或前庭大腺常有脓性溢出。
	实验室检查
	(一)pH值测定：应用阿纸条测阴道排液的州值对诊断有一定价值。正常阴道排液的pH值为≤4.5，滴虫及细菌性阴道病排液pH值上升。
	(二)胺的气味：凡白带过多的患者均应给予测试有无胶的气味。先在玻片上放一滴100%KOH溶液，将白带与之混合，细菌性阴道病的白带可发出鱼腥臭味，它是由于排液中存在的联胺通过碱化挥 发所致。偶有滴虫病白带也出现这种情况。而正常白带及念珠菌白带无这种胺气味。
	(三)微生物培养
	1.念珠菌病：念珠菌病约有20%的人KOH悬滴涂片阴性，因此凡外阴病痒、念珠菌感染高危患者(糖尿病患者、长期应用广谱抗生素、免疫抑制剂者等)或阴道出现红斑而KOH标本不能确诊的患者，宜培养明确诊断。
	2.滴虫病：滴虫病患者多数能在其白带中找到滴虫，但也有相当数量得到假阴性结果。由于滴虫培养需要新鲜培养基才能得到稳定结果而受局限，因此培养最好限于白带中含有大量的白细胞，怀疑滴虫病而镜下检查明性及性传播疾病高危患者。
	3.阴道炎：由于很多无症状妇女阴道内存有较多致病菌，如p一链球菌、阴道加特纳杆菌。大肠杆菌及其他肠球菌，因而很难确定阴道炎 是由哪些细菌所引起，所以一般细菌培养对判断阴道炎致病原因价值不大。
	器械检查
	显微镜下观察白带。在排液外观的线索引导下，再通过显微镜观察较易获得正确诊断，在载玻片上用生理盐水混合少量自带以分散阴道上皮细胞，在高倍镜下(400x)观察乳酸杆菌、白细胞、滴虫及线索细胞;另一玻片用10%KOH溶液混合较大量白带在 100x镜下观察念珠菌。
	(一)乳酸杆菌：正常白带或念珠菌的白带中含有粗大杆菌，发现这种杆菌标志着存在乳酸杆菌。滴虫性白带中常找不到，而在细菌性阴道病白带中完全消失。
	(二)自细胞：在悬滴液中，正常白带高倍视野仅能看到一、二个白细胞，如存在大量白细胞应考虑滴虫病或宫颈炎，念珠菌病及细菌性阴道病白带的悬滴液涂片中白细胞少。
	(三)滴虫：是带鞭毛的原虫，略大于白细胞，如活动好，很易辨认，但当被白细胞包围，活动受限。约有15%-20%的滴虫病患者的白带，在镜下观察不到滴虫活动，遇到这种情况，应在高倍镜下观察，根据其鞭毛的活动与细胞鉴别。
	(四)菌丝体：霉菌性阴道炎白带与 10%KOH溶液混合的标本中镜下(100×)可找到菌丝体，但念珠菌单纯在阴道存在时并不存在菌丝体。相反，芽抱生殖不论有无感染均能看到，但须做亚甲蓝或革兰、巴氏染色。
	(五)线索细胞：所谓线索细胞是指细菌性阴道病时，有许多杆菌凝聚在阴道上皮细胞边缘可作为诊断依据。在悬滴涂片中见到阴道上皮细胞边缘呈颗粒状或点画状，致使模糊不清者即为线索细胞。它是细菌性阴道病的最敏感及特异体征，只要具备线索细胞及胺试验两项阳性，即可迅速而正确地作出细菌性阴道病的诊断。</t>
  </si>
  <si>
    <t>检查
        相关检查
                妇科超声检查
                性激素六项检查
                妇科常规检查
	辅助检查：
	1、B超检查：反映子宫，卵巢及盆腔情况。
	2、细胞学检查：检查卵巢功能及排除恶性病变。
	3、活组织检查：确定病变的性质，多用于肿瘤的诊断。
	4、内分泌测定：目前可以测定垂体促性腺激素，泌乳素，卵巢，甲状腺及肾上腺皮质分泌的激素，临床常用以了解卵巢功能的简易方法有阴道涂片，宫颈粘液，基础体温及子宫内膜活检等。
	5、X线检查，子宫碘油造影可了解子宫内腔情况，有无粘膜下肌瘤或息肉，蝶鞍正侧位断层可了解有无垂体肿瘤。
	6、宫腔镜或腹腔镜检查：观察子宫腔及盆腔器官的病变。
	 </t>
  </si>
  <si>
    <t>检查
        相关检查
                白带检查
	可进行白带检查。</t>
  </si>
  <si>
    <t>检查
        相关检查
                白带检查
	1、白带常规检查。
	2、妇科常规检查。
	3、宫颈检查。</t>
  </si>
  <si>
    <t>检查
        相关检查
                白带检查
	1、白带常规检查：检测各种病原微生物导致的阴道炎、如霉菌、滴虫、线索细胞、PH值、清洁度、衣原体等
	2、常规妇检：由妇科医生进行阴道检查、双合诊，可以对病人的妇科情况做一个全面的评估。
	3、盆腔和阴道B超：可早期发现子宫肌瘤、卵巢囊肿等病变。
	4、电子阴道镜：将外阴、阴道、子宫颈等放大4-50倍，可发现某些肉眼不能发现的微小病变，对宫颈癌前病变的早期发现和诊断有重要价值。
	5、常规妇检：由妇科医生进行阴道检查、双合诊，可以对病人的妇科情况做一个全面的评估。</t>
  </si>
  <si>
    <t>检查
        相关检查
                白带检查
	可进行白带检查和妇科检查。</t>
  </si>
  <si>
    <t>检查
        相关检查
                白带检查
	体格检查
	检查自外向内顺序进行，首先通过视诊检查外阴、尿道、尿道旁腺及前庭大腺情况，其次通过阴道窥器观察阴道壁及宫颈。
	(一)外阴视诊
	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
	(二)阴道排液的外观
	各种病理性阴道排液具有不同的特异性状 可提供诊断线索。
	1、生理性白带 色白爿均质性、絮状、高 度效性及积聚在阴道低垂部位等特性。
	2、细菌性阴道清 白带呈灰色、均质、鼓度低，常均匀附着于阴道前壁或侧壁的部膜表面，拭去容易，阴道部膜无明显改变。
	3、滴虫性阴道炎 白带呈黄色甚至黄绿色，明显脓性，常呈泡沫状。
	4、念珠菌病 白带则为白色，高度猪稠，呈于酪状或豆腐渣样，翻附在阴道壁上，有时类似白色鹅目疮样斑块，也可能白带很少或类似正 常白带，但阴道壁呈白斑状。
	(三)宫颈分泌物
	宫颈在排卵前有清澈的部液样分泌物，在黄体期变的较稠。
	1、宫颈炎 在月经周期的任何阶段，出现脓性宫颈分泌物则应考虑宫颈炎之可能，检查时应拭净宫颈口外的阴道排液，观察颈管内膜有脓性分泌物则可诊断为宫颈炎。这时颈管内膜的柱状上度呈红斑状，脆性增加，用棉拭子拭常可引起出血。
	2、衣原体宫颈炎 衣原体宫颈炎时柱状上皮常肥大增生，突出鳞状上皮平面。
	3、疟疾病毒性宫颈炎 常在柱状上皮部位出现溃疡性或坏死性病灶。
	4、淋病性宫颈炎 在颈管出现黄色摊稠的故或液塞，溢人阴道而引起阴道炎，挤压尿道、尿道旁腺或前庭大腺常有脓性溢出。</t>
  </si>
  <si>
    <t>检查
        相关检查
                白带检查
                白带pH值
	一、实验室检查
	1、pH值测定：应用阿纸条测阴道排液的州值对诊断有一定价值。正常阴道排液的pH值为≤4.5，滴虫及细菌性阴道病排液pH值上升。
	2、胺的气味：凡白带过多的患者均应给予测试有无胶的气味。先在玻片上放一滴100%KOH溶液，将白带与之混合，细菌性阴道病的白带可发出鱼腥臭味，它是由于排液中存在的联胺通过碱化挥 发所致。偶有滴虫病白带也出现这种情况。而正常白带及念珠菌白带无这种胺气味。
	二、微生物培养
	1、念珠菌病：念珠菌病约有20%的人KOH悬滴涂片阴性，因此凡外阴病痒、念珠菌感染高危患者(糖尿病患者、长期应用广谱抗生素、免疫抑制剂者等)或阴道出现红斑而KOH标本不能确诊的患者，宜培养明确诊断。
	2、滴虫病：滴虫病患者多数能在其白带中找到滴虫，但也有相当数量得到假阴性结果。由于滴虫培养需要新鲜培养基才能得到稳定结果而受局限，因此培养最好限于白带中含有大量的白细胞，怀疑滴虫病而镜下检查明性及性传播疾病高危患者。
	3、阴道炎：由于很多无症状妇女阴道内存有较多致病菌，如p一链球菌、阴道加特纳杆菌。大肠杆菌及其他肠球菌，因而很难确定阴道炎是由哪些细菌所引起，所以一般细菌培养对判断阴道炎致病原因价值不大。</t>
  </si>
  <si>
    <t>检查
        相关检查
                白带检查
	一、体格检查
	医生会检查自外向内顺序进行，首先通过视诊检查外阴、尿道、尿道旁腺及前庭大腺情况，其次通过阴道窥器观察阴道壁及宫颈。
	二、实验室检查
	1、pH值测定：应用纸条测阴道排液的pH值对诊断有一定价值。正常阴道排液的pH值为≤4.5，滴虫及细菌性阴道病排液pH值上升。
	2、胺的气味：凡白带过多的患者医生都会给予测试有无胺的气味。细菌性阴道炎的白带可发出鱼腥臭味，它是由于排液中存在的联胺通过碱化挥发所致。偶有滴虫病白带也出现这种情况，而正常白带及念珠菌白带无这种胺气味。
	3、微生物培养。
	三、器械检查
	显微镜下观察白带。在排液外观的线索引导下，再通过显微镜观察较易获得正确诊断。</t>
  </si>
  <si>
    <t>检查
        相关检查
                白带检查
	检查自外向内顺序进行，首先通过视诊检查外阴、尿道、尿道旁腺及前庭大腺情况，其次通过阴道窥器观察阴道壁及宫颈。
	(一)外阴视诊：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
	(二)阴道排液的外观：各种病理性阴道排液具有不同的特异性状可提供诊断线索。</t>
  </si>
  <si>
    <t>检查
        相关检查
                白带检查
	检查白带是否正常，要从量、色、质地、气味几方面观察。
	正常的白带应该是乳白色或无色透明，略带腥味或无味;其分泌量、质地受体内雌、孕激素水平高低的影响，随月经周期而有量多量少、质稀质稠的周期性变化。
	一般月经期后白带量少；至排卵期前，由于体内雌激素水平升高，促使宫颈腺体的上皮细胞增生，宫颈粘液的分泌量增加，粘液中氯化钠含量增多，能吸收较多的水分，使排卵期时白带增多，质稀，色清，外观如鸡蛋清样，能拉长丝;排卵期后，雌激素水平渐低，孕激素水平升高，宫颈粘液的分泌受到抑制，粘液中氯化钠的含量也减少，使这时的白带质地稠厚，色乳白，延展性变差，拉丝易断。另外，也有些生理现象如妊娠、口服避孕药时，会出现白带增多，其原因也与体内雌、孕激素水平的变化有关。
	如果平时白带无原因地增多，或伴有颜色、质地、气味的改变，就应该提高警惕。</t>
  </si>
  <si>
    <t>检查
        相关检查
                白带检查
	有时候是上厕所的时候发现有长长的一条在下面吊着。
	有时候在内裤上是一小块可以用手拿下来的果冻状的凝胶。
	有时候早晨起来发现下面湿湿的，用手一抹滑溜溜。这是很明显的拉丝现象。
	有时候是洗澡的时候发现下面滑滑的。</t>
  </si>
  <si>
    <t>检查
        相关检查
                乳房超声检查
                乳房检查
                雌激素
	一般的乳房检查，例如：乳房超声检查、乳房视诊、乳房触诊、乳房自检等。</t>
  </si>
  <si>
    <t>检查
        相关检查
                产科B超
                雌激素
	分娩前，孕妇体内的泌乳激素浓度虽然高，但是由于受到雌激素的影响，泌乳激素无法表现其作用。在胎盘娩出之后，泌乳激素的作用因体内雌激素浓度骤减而加强。一般而言，泌乳激素在生产两周后才会回复到孕前状态。但是在哺乳产妇体内，泌乳激素不但维持在高于孕前的状态，而且还因受到宝宝吸吮的反应而增加。哺乳性无月经的低雌激素甚至可维持180天之久。因此只要有哺乳，新妈妈的月经应该不会太早来。当然，不同人的差异性也很大。另外，部分产妇由于哺乳时间过长，结果导致子宫内膜萎缩性闭经。　　
	另一种主要的闭经情况，产生在产后大出血伴休克、严重的产后感染或弥漫性血管内凝血的产妇身上。这些症状可导致闭经，即所谓的汉氏综合征，此症还可累及甲状腺的分泌功能，出现如消瘦、消化不良、畏寒、乏力、性器官萎缩、基础代谢低及毛发脱落等症状。</t>
  </si>
  <si>
    <t>检查
        相关检查
                阴道妇科常规检查
	阴道妇科常规检查即可诊断。</t>
  </si>
  <si>
    <t>检查
        相关检查
                宫腔镜
	体格检查：
	下腹部有压痛，严重时出现反跳痛，甚至拒按。妇科检查发现子宫体大小正常或稍大、较软，有明显压痛，有时有宫颈举痛;双侧附件检查，轻者正常，重者可有压痛或增厚，或扪及肿块：后穹窿可有触痛，甚至行后穹窿穿刺可抽出不凝固的暗红色血液，故有异位妊娠样综合征之称。　　
	辅助检查：　
	1、子宫探针检查一般子宫探针插入宫颈内约l―3厘米处即有阻力感，以2厘米左右为最多见。阻力可按粘连组织不同而异，仅内膜粘连探针很易插入;肌层粘连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　　
	3、子宫碘油造影其特征为：　　
	(1)宫腔内可有一个或多个轮廓清晰，边缘锐利，形态异常，不规则的充盈缺损阴影，且不受注入造影剂的压力或量而改变。　　
	(2)子宫腔局部边缘不整齐。　　
	(3)常出现细网状的血管象，此因造影时注入碘油压力太大，因此碘油自剥离面进入子宫血管内所致。　　
	(4)有些官腔粘连的子宫，高度前屈或后屈，则官腔与宫颈影象往往重叠不清.子宫呈橄榄形。遇此情况时，可用宫颈钳牵引宫颈，使子宫伸展，子宫影象即可从橄榄形变成三角形。为阻止油栓和油剂造成慢性炎症，也可用水溶性造影剂。轻度粘连通过造影可被分离。　　
	4、基础体温呈双相型。　　
	5、阴道脱落细胞检查有周期性变化。　　
	6、血清孕酮、尿孕二醇测定有周期性变化，并有排卵现象。　　
	7、宫颈粘液结晶可出现羊齿状结晶及椭圆体。　　
	8、激素治疗试验雌激素、孕激素或人工周期治疗，反复三个周期均无撤药性出血。　　
	9、子宫镜近年来有用子宫镜检查作为诊断和治疗子宫腔粘连的方法。</t>
  </si>
  <si>
    <t>检查
        相关检查
                阴道妇科常规检查
	可进行阴道镜检查、盆腔和阴道B超检查。</t>
  </si>
  <si>
    <t>检查
        相关检查
                阴道妇科常规检查
	检查白带、宫颈检查、阴道检查等。</t>
  </si>
  <si>
    <t>检查
        相关检查
                子宫输卵管造影
	一、恶性肉芽肿的诊断检查：　　
	1、病理切片检查呈现慢性非特异性肉芽肿性病变，若出现异型网织细胞或核分裂相即可诊断本病。　　
	2、实验室检查：白细胞计数偏低，红细胞沉降率加快;免疫球蛋白水平偏高，细菌、真菌和病毒培养多无特殊发现。　　
	3、断层X线射片几CT扫描。　　
	二、子宫内膜炎的诊断　　
	实验室检查：可做血及宫腔分泌物细菌培养及药物敏感试验，可明确诊断，且供治疗用药参考。　　
	B超的检查：B超进行宫内状态初步诊断，其检查结果结合临床症状及化验结果来诊断手否子宫内膜炎。　　
	体内扫描检查：在没有明显症状的情况下，就需要作体内扫描检查了。利用扫描器检查患者，还可同时决定治疗方式和方法。　　
	白带检查：可以排除是否患有阴道炎，治疗的时间和效果要看你机体接受药物的敏感程度来定。　　
	血象：急性子宫内膜炎时，周围血白细胞总数及中性白细胞均增多。诊断性刮宫：疑为慢性子宫内膜炎时，可经抗生素控制炎症三天后，行诊断性刮宫。经病理学检查以明确诊断，同时亦起到一定的治疗作用。　　
	三、宫颈炎的诊断：　　﻿
	1、典型的临床表现。　　
	2、妇科检查：急性炎症可见宫颈充血水肿，或糜烂，有脓性分泌物白宫颈管排出，触动宫颈时可有疼痛感。慢性宫颈炎可见宫颈有不同程度的糜烂、肥大、息肉、腺体囊肿、，外翻等表现，或见宫颈口有脓性分泌物，触诊宫颈较硬。如为宫颈糜烂或息肉，可有接触性出血。　　
	3、宫颈刮片示巴氏Ⅱ级。　　
	4、病情较重者，可做官颈活检以明确诊断。
	5、宫颈糜烂或息肉与早期宫颈癌肉较难以鉴别，后者组织较硬、脆、易出血，必须依靠做官颈刮片找癌细胞，必要时做阴道镜检查及宫颈组织活检进行鉴别。</t>
  </si>
  <si>
    <t>检查
        相关检查
                子宫输卵管造影
                子宫及附件检查
	如患者有原发性闭经、痛经、不孕、习惯性流产、每次妊娠胎位均不正或难产等病史，应首先想到子宫畸形的可能，进一步详细询问病史及进行妇科检查。必要时，用探针探测宫腔大小、方向，或进行子宫输卵管造影，以明确诊断。生殖器官畸形常合并泌尿系统畸形或下消化道畸形，必要时可作静脉肾盂造影或钡灌肠检查。当发现泌尿道或下消化道畸形时，亦需详细检查有无生殖器官畸形，包括子宫畸形在内。</t>
  </si>
  <si>
    <t>检查
        相关检查
                腹腔镜
                黄体生成素
	一、激素测定
	促性腺激素：约75%患者LH升高，LH/FSH血LH与FSH比值与浓度均异常，呈非周期性分泌，大多数患者LH增高，而FSH相当于早期卵泡期水平，LH/FSH≥2.5～3。不少学者认为LH/FSH比例增加是PCOS的特征。
	二、影像学检查
	1.盆腔B超：卵巢增大，每平面至少有10个以上2～6mm直径的卵泡，主要分布在卵巢皮质的周边，少数散在于间质中，间质增多。
	2.气腹摄片：双侧卵巢增大2～3倍，若雄激素的主要来源为肾上腺，则卵巢相对较小。
	3.腹腔镜：(或手术时) 见卵巢形态饱满、表面苍白平滑、包膜厚、有时可见其下有毛细血管网。因外表颜色呈珍珠样，俗称牡蛎卵巢，表面可见多个囊状卵泡。
	4.经阴道的高分辨力的超声检查卵巢，使得PCOS的诊断有了突破。目前，有经验的医生做这项检查已成为诊断学基础。经阴道100%可探测多囊卵巢，而经腹部有30%的病人漏诊。对于未婚肥胖的患者可应用肛门超声来检测。1986年Adams首先报道PCOS患者卵巢的超声特征为双侧卵巢内均有8个以上直径&lt;10mm的卵泡，沿周边排列，伴有中央间质区增大。多囊卵巢通常是增大的，但也有正常大小的多囊卵巢。PCOS患者的超声相也可以是正常的。
	5.CT、MRI也可用于卵巢形态的检查。
	三、剖腹探查
	以拟诊卵巢肿瘤或欲行卵巢楔切时施行。
	四、其他检查
	1.阴道脱落细胞成熟指数
	是初步了解体内性激素状况的简易方法。睾酮过多的涂片往往出现3层细胞同时存在的片型，明显增高时3层细胞数几乎相等，但必须与炎症相区别。雌激素水平可以从表层细胞百分比来估计，但不能反映血液中激素的含量。
	2.基础体温测定
	判断有无排卵，排卵者呈双相型，无排卵者一般为单相型。</t>
  </si>
  <si>
    <t>检查
        相关检查
                排卵预测试纸
	排卵期的症状很多，包括有小腹痛(很微弱的，如果很痛要去医院)，白带拉丝，体温检测，排卵试纸检测，B超检测也能知道确切的情况。
	排卵期推算：
	如果你月经周期有规律的话，排卵期的计算方法为：
	下次月经来潮的第1天算起，倒数14天或减去14天就是排卵日，排卵日及其前5天和后4天加在一起称为排卵期。
	如果月经不正常的话，排卵期计算公式为：
	排卵期第一天=最短一次月经周期天数减去18天，排卵期最后一天=最长一次月经周期天数减去11天。</t>
  </si>
  <si>
    <t>检查
        相关检查
                性激素六项检查
                妇科检查
                血常规
	疾病诊断检查：
	功能性子宫出血是妇科常见病之一，约50%发生在更年期。也就是常说的更年期功血，更年期妇女出现月经不规则，检查后排除妊娠、肿瘤、炎症、外伤和血液系统疾病，并确定子宫内无节育器就可诊断为更年期功血。
	一般认为功血是由于神经内分泌失调引起的。其主要表现就是月经的改变，包括周期和量的改变。更年期功血的临床表现有以下的特点：
	1、月经周期不规则：一种是月经周期缩短，另一种是月经周期延长，可达2―3个月或更长的时间来一次，或停经与有规律的月经轮流出现。
	2、月经周期和经期不规则：月经周期和经期可长可短，时多时少或表现为淋漓不断。
	3、月经量的改变：部分妇女表现为月经量逐渐减少，但有的妇女表现为经量明显增多，伴有大血块，大量出血，严重者出现心慌、头晕等贫血症状。</t>
  </si>
  <si>
    <t>检查
        相关检查
                胎心音
                胎心胎动
                胎心监护
                宫底高度检查
	临床表现：腔内空虚，子宫高度低于妊娠周数。</t>
  </si>
  <si>
    <t>检查
        相关检查
                阴道妇科常规检查
                妇科检查
                妇科超声检查
	(一)临床表现
	1、临床罕见，常伴有子宫发育不全。
	2、第二性征大多发育正常。
	3、如子宫内膜功能良好，青春期后可出现周期性下腹痛，但无月经来潮。
	4、经血可经输卵管流入腹腔，导致子宫内膜异位症。
	(二)妇科检查
	可见正常大小或发育不全的宫颈，不见外口，探针无法通过宫颈进人宫腔，常可触及发育不全的子宫，也可触及增大伴压痛的子宫，此为宫腔内积血所致。
	(三)辅助诊断
	常用超声波协助诊断，检查时不见宫颈管腔回声，整个宫颈均为致密组织，若有子宫腔积血，可见宫腔扩张并探及液性暗区。</t>
  </si>
  <si>
    <t>检查
        相关检查
                妇科检查
                妇科超声检查
                阴道妇科常规检查
	1、宫颈肥大症在发病初期，一般症状不明显，仅表现为月经过多，应注意与功能失调性子宫出血、子宫粘膜下肌瘤、子宫腺肌症鉴别。要求常规做B超检查，以免误诊。
	2、宫颈肥大症，常发生在40岁左右的妇女，且常有多产史。故对多产妇女伴有阴道流血量多，要首先考虑诊断本病;但对年龄较大(45岁以上)或反复流血，久治不愈者，应行诊断性刮宫，做病理检查，以排除子宫内膜恶性变。
	3、本病所表现的宫颈肥大呈均匀性，表面无不平结节，探针检查探测宫腔无变形，亦不感觉有肿块存在。</t>
  </si>
  <si>
    <t>检查
        相关检查
                宫颈刮片（TCT）
                妇科检查
                巴氏(Pap) 阴道细胞涂片检查
	本病的特点为人工流产术后闭经或月经过少，伴有周期性下腹痉挛性疼痛及肛门坠感，疼痛一般持续4～7天后，逐渐减轻或消失，周期性腹痛进行性加重。宫颈举痛，宫体可稍大有压痛。重者宫颈举痛并后穹窿饱满，可抽出暗红色不凝血，本病易被误诊宫外孕或其它急腹症。一般情况下，用最简单的探针检查法及时作出诊断，如不能确诊。可配合尿妊娠试验，B超检查，血hCG等辅助检查作出诊断。</t>
  </si>
  <si>
    <t>检查
        相关检查
                妇科检查
                妇科常规检查
                妇科炎症检查
	宫颈糜烂的深浅程度和糜烂面积大小是医生进行分型诊断的根据。宫颈糜烂根据糜烂面积大小可将宫颈糜烂分为3度：
	轻度(I)指糜烂面小于整个宫颈面积的1/3。
	中度(Ⅱ)指糜烂面占整个宫颈面积的1/3～2/3。
	重度(Ⅲ)指糜烂面占整个宫颈面积的2/3以上。
	宫颈糜烂由于早期与子宫颈癌肉眼难以鉴别，如果知道自己患了宫颈糜烂，首先应做宫颈刮片检查。以前用的是传统的巴氏抹片检查，是由医生或化验师用显微镜进行观察分析，这种方法比较容易出现漏诊，漏诊率在30%左右，往往需要几次刮片检查以防漏诊。目前，各大医院普遍采用的是ct检查，即电脑扫描抹片分析，它能将片子上的细胞一个不漏地分析一遍，其准确率比人工用肉眼看提高了十倍。但它的价格较传统的方法要贵几倍。宫颈刮片检查并不能作为诊断的依据，如果发现有非典型细胞应进一步做阴道镜和活组织检查以明确诊断。</t>
  </si>
  <si>
    <t>检查
        相关检查
                妇科超声检查
                妇科检查
                阴道妇科常规检查
	宫颈囊肿诊断主要包括宫颈涂片检查、阴道镜检查、B超检查、TCT检查、HPV-DNA检测等方法。
	1、宫颈涂片检查：在长期炎症刺激下，少数慢性宫颈炎患者具有恶变倾向，因此宫颈囊肿患者每年要做宫颈涂片检查。
	2、阴道镜检查：这种宫颈囊肿诊断方法直观明显，可以直接发现患病部位，诊断是否有不正常的病变，同时判定病灶的严重程度，做为治疗的依据。
	3、B超检查：B超检查是一种很常见的宫颈囊肿诊断方式，宫颈囊肿是妇科超声诊断中的常见病。
	4、TCT检查：这种宫颈囊肿诊断是目前国际上先进的宫颈病变分级细胞学检查技术，与传统的巴式染色检查相比，标本的满意度及宫颈异常细胞检出率可达95%以上。
	5、HPV-DNA检测：HPV感染是宫颈癌发病的必要因素，阴道镜检查能看到表面的病变情况，但是往往都是较晚期的病变。所以采用HPV-DNA检测可以在癌变早期及时发现并及时治疗。</t>
  </si>
  <si>
    <t>检查
        相关检查
                子宫颈黏液检查
                宫颈刮片（TCT）
                妇科检查
                宫颈妇科常规检查
	部分患者无症状，有症状者主要表现为阴道分泌物增多呈黏液脓性，阴道分泌物刺激引起的外阴瘙痒及灼热感。此外，可有腰酸及下腹部坠痛，也可出现经间期出血、性交后出血等症状。
	若合并尿道感染，可出现尿急尿频、尿痛。妇科检查见宫颈充血、水肿、黏膜外翻，有脓性分泌物从宫颈管流出，宫颈触痛、触之易出血。若为淋病奈瑟菌感染因尿道旁腺、前庭大腺受累，可见尿道口、阴道口黏膜充血水肿以及多量脓性分泌物。并发症：合并泌尿系感染。
	根据病史及症状临床所见诊断不难。擦去宫颈表面分泌物后用小棉拭子插入宫颈管内取出，肉眼看到白色棉拭子上有黄色或黄绿色黏液脓性分泌物，将分泌物涂片作革兰染色，若光镜下平均每个油镜视野有10个以上或每个高倍视野有30个以上中性粒细胞，即可诊断MPC。对MPC者，应作衣原体及淋病奈瑟菌的检测。</t>
  </si>
  <si>
    <t>检查
        相关检查
                妇科检查
                宫颈刮片（TCT）
                宫颈检查
	宫颈检查：宫颈部分出现水肿。</t>
  </si>
  <si>
    <t>检查
        相关检查
                宫颈刮片（TCT）
                宫颈检查
                妇科常规检查
                妇科检查
	宫颈软可以通过肉眼观察和触感检查。</t>
  </si>
  <si>
    <t>检查
        相关检查
                宫颈刮片（TCT）
                宫颈检查
                妇科检查
                妇科超声检查
                妇科常规检查
	1、确定宫颈水肿的部位。宫颈水肿多发生在第一产程，疑有宫颈水肿时，应在严密消毒下作详细内诊检查。
	2、确定引起水肿的原因。这一点极其重要，由于各种产科异常而致的宫颈水肿较多见，如不及时查出原因，以致失去最佳处理时机，给母婴带来不利的影响。滞产，头盆不称，骨盆狭窄，胎方位异常等是导致宫颈水肿的常见原因。故发现宫颈水肿后需重新评价分娩过程，逐一排除可致宫颈水肿的原因。</t>
  </si>
  <si>
    <t>检查
        相关检查
                子宫颈涂片测试
                阴道镜检查
                阴道活检
                巴氏(Pap) 阴道细胞涂片检查
                子宫输卵管造影
	检查
	1、探查宫腔时觉宫腔较窄或无法探入。
	2、子宫碘油造影，可见宫腔仅部分充盈或完全不充盈。</t>
  </si>
  <si>
    <t>检查
        相关检查
                宫颈粘液检查
                子宫颈黏液检查
                宫颈刮片（TCT）
                宫颈检查
	临床上检查：
	1、宫颈粘液检查：女性排卵期宫颈粘液的量小于0.03ml。
	2、子宫颈涂片测试。</t>
  </si>
  <si>
    <t>检查
        相关检查
                妇科检查
                妇科超声检查
                宫颈妇科常规检查
	1、诊断性刮宫检查。
	2、A型示波法：现少采用，主要以出现宫腔分离波、液平段、子宫体增大及胎心搏动3项指标诊断妊娠。</t>
  </si>
  <si>
    <t>检查
        相关检查
                妇科炎症检查
                妇科超声检查
                腹腔镜
	白细胞计数升高，中性粒细胞增多。
	其他辅助检查：
	1、组织病理检查。
	2、B型超声检查示子宫增大，宫腔内有液性暗区，内有强光点。
	3、腹腔镜、宫腔镜检查。
	子宫探针检查一般子宫探针插入宫颈内约l―3厘米处即有阻力感，以2厘米左右为最多见。阻力可按宫腔积脓不同而异，仅内宫腔积脓探针很易插入。宫腔积脓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t>
  </si>
  <si>
    <t>检查
        相关检查
                妇科超声检查
                脉搏
                阴道分泌物检查
                宫腔镜
                超声内镜检查
	1、宫底检查
	剖宫产术后产妇，除常规检查生命体征、切口情况以及各管道是否通畅外，要着重检查宫底高度。术后正常宫底高度在脐下或约平脐，若发现宫底升高，应立即按压子宫，排出积血。同时注射宫缩剂，促进子宫收缩。
	2、脉搏检查
	由于机体代偿功能，短时间内大量宫腔出血，往往产妇血压下降不明显，而首先出现脉搏改变。若脉搏变快变弱，提示有宫腔积血的可能，应立即报告医生，及时处理。
	3、面色检查
	由于麻醉药物的作用尚未消除，产妇可能有面色苍白。但若出现头晕、口渴、烦躁、气促、出冷汗、表情淡漠等情况，应提高警惕，查找原因，及时发现，以免延误病情。
	4、分泌物检查
	宫口未开的产妇行剖宫产术后，因宫腔积血出现凝血块堵住宫口而无阴道流血，或经阴道流出一种淡红色或淡黄色分泌物，此时要注意宫腔积血的其他征象。</t>
  </si>
  <si>
    <t>检查
        相关检查
                子宫输卵管造影
                子宫及附件检查
                子宫内膜活检
                X线碘油造影
                宫腔镜
	1、子宫探针检查一般子宫探针插入宫颈内约1-3厘米处即有阻力感，以2厘米左右为最多见。阻力可按粘连组织不同而异，仅内膜粘连探针很易插入，肌层粘连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
	3、子宫碘油造影其特征为：
	(1)宫腔内可有一个或多个轮廓清晰，边缘锐利，形态异常，不规则的充盈缺损阴影，且不受注入造影剂的压力或量而改变。
	(2)子宫腔局部边缘不整齐。
	(3)常出现细网状的血管象，此因造影时注入碘油压力太大，因此碘油自剥离面进入子宫血管内所致。
	(4)有些官腔粘连的子宫，高度前屈或后屈，则官腔与宫颈影象往往重叠不清子宫呈橄榄形。遇此情况时，可用宫颈钳牵引宫颈，使子宫伸展，子宫影象即可从橄榄形变成三角形。为阻止油栓和油剂造成慢性炎症，也可用水溶性造影剂。轻度粘连通过造影可被分离。
	 </t>
  </si>
  <si>
    <t>检查
        相关检查
                子宫颈活检
                宫颈妇科常规检查
	1、女性阴道检查：通过阴道检查来观察女性的宫颈。主要就是检查宫颈的位置，大小，形状，分泌物等等。通过这些判断宫颈是否存在异常。
	2、探针检查：这也是必不可少的检查。通过探针检查，可以知道宫颈的行径方向，了解到宫颈管道是否有阻塞的现象。
	3、子宫输卵管造影检查：这是目前运用最广的检查，也是最好的检查方式。是检查女性不孕疾病最好的方法。而对于女性宫颈性不孕检查，通常使用的是碘油造影检查。通过造影检查可以转却的发现宫颈病变，宫颈是否存在息肉组织等等。以及宫颈是否有弯曲的现象。
	4、宫颈粘液的检查：最后要做的检查就是对于女性宫颈粘液进行检查。粘液的存在对于女性宫颈来说至关重要，不但负责宫颈营养的传送，而且而负责在女性运期间运输精子和卵子的功能，可以说对于女性来说是非常的重要的。如果宫颈粘液检查出现异常，那么也会影响到女性正常的生育。</t>
  </si>
  <si>
    <t>检查
        相关检查
                宫颈检查
	1、妇科检查。
	2、宫颈检查。</t>
  </si>
  <si>
    <t>检查
        相关检查
                宫腔镜
	1、子宫探针检查一般子宫探针插入宫颈内约1-3厘米处即有阻力感，以2厘米左右为最多见。阻力可按粘连组织不同而异，仅内膜粘连探针很易插入，肌层粘连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t>
  </si>
  <si>
    <t>检查
        相关检查
                产科B超
                腹腔镜
	1、病人无停经史，发病往往在两次月经期中间或月经前期，性交后发病史。　　
	2、起病急骤，下腹突然剧痛，短时间后成为持续性坠痛，可逐渐减轻或又转剧。少数病人可有恶心、呕吐。一般无阴道流血(外出血)，内出血严重者可有休克及直肠刺激症状。　　
	3、腹部检查：有明显压痛、反跳痛。内出血多者，叩诊有移动性浊音，阴道检查，子宫正常大小，后穹窿触痛，附件可触及境界不清的软包块，有压痛。　　
	4、白细胞计数及分类，红细胞及血色素下降。</t>
  </si>
  <si>
    <t>检查
        相关检查
                阴道分泌物检查
                阴道镜检查
	临床表现:此病的典型临床症状为阴道异常分泌物明显增多，呈稀薄均质状或稀糊状，为灰白色、灰黄色或乳黄色，带有特殊的鱼腥臭味。由于碱性前列腺液可造成胺类释放，故表现为性交时或性交后臭味加重。月经期阴道PH值升高，故经期时或经期后臭味也可加重。患者外阴有不适感，包括不同程度的外阴瘙痒，一般无明显时间性，但在休息状态及心情紧张状态下痒感更加明显。尚有不同程度的外服灼热感，有的患者出现性交痛。极少数患者出现下腹疼痛、性交困难及排尿异常感。阴道粘膜上皮在发病时无明显充血表现.本病常可合并其它阴道性传播疾病，故其临床表现可受到合并症的影响而有所不同。如当合并淋球菌感染时，阴道分泌物可表现为明显脓性状，并可出现尿痛、排尿困难等尿路刺激症状，合并滴虫感染时，可出现泡沫状阴道分泌物，且瘙痒加剧，呈奇痒，合并念珠菌感染时，阴道分泌物可呈现为凝乳状或豆腐渣样。　　
	诊断：
	1、阴道分泌物呈灰白色，很粘稠，甚至象面糊状，均匀一致，但不是脓性分泌物，量多少不定。
	2、分泌物中胺含量特别高，故呈鱼腥味，性交时或活动后往往因促进胺释放而使气味加重，分泌物中加入10%氢氧化钾后也可释出胺味。
	3、阴道分泌物中的PH值增高，PH范围5.0-5.5，而正常人为4.5-4.7。
	4、阴道分泌物的湿涂片中可检出经线索细胞。
	上述四项标准中，具备三项以上者即可确诊，有强调第四项为必需诊断标准。</t>
  </si>
  <si>
    <t>检查
        相关检查
                内分泌功能试验
	1、性激素六项检查。
	2、妇科常规检查。
	3、妇科超声检查。</t>
  </si>
  <si>
    <t>检查
        相关检查
                宫颈妇科常规检查
                宫颈分泌物培养
                妇科常规检查
	白带增多是急性宫颈炎最常见的、有时甚至是唯一的症状，常呈脓性。由于宫颈炎常与尿道炎、膀胱炎或急性阴道炎、急性子宫内膜炎等并存，常使宫颈炎的其他症状被掩盖，如不同程度的下腹部、腰骶部坠痛及膀胱刺激症状等。急性淋菌性宫颈炎时，可有不同程度的发烧和白细胞增多。　　
	各种病原体所致感染可表现不同性状的分泌物，有时目检即可鉴别，可详有关外阴炎症、阴道炎症章，但准确诊断仍宜取宫颈分泌物作涂片或培养，以便针对处理。</t>
  </si>
  <si>
    <t>检查
        相关检查
                虎红平板凝集试验
                外阴部妇科常规检查
                经阴道超声
	识别急性阴道炎的方法有很多，医生根据症状和阴道分泌物检查即可确诊。怀疑自己患了急性阴道炎的女性，可以根据以下常见症状先做一下初步自诊，然后大胆到医院做进一步检查。
	霉菌性阴道炎是由感染白色念珠菌所致，症见带下量多，呈豆腐渣样，外阴瘙痒、灼痛、性交痛等，分泌物化验可找到真菌。细菌性阴道炎病因为感染了厌氧菌，症状为阴道分泌物增多，呈灰黄色，稀薄，时常有恶臭味，显微镜下可找到较多的线索细胞。滴虫性阴道炎是由感染阴道毛滴虫所致，症状为带下量多，黄稠臭秽，带有泡沫;外阴瘙痒、灼痛、性交痛等，检查分泌物可找到滴虫。老年性阴道炎是由于缺乏雌激素，阴道抵抗力降低，引起病原体感染所致，症见小便不适，外阴瘙痒、灼痛，病因有因滴虫、霉菌、细菌、支原体感染所致。</t>
  </si>
  <si>
    <t>检查
        相关检查
                孕激素试验
                黄体酮试验
                促黄体生成素LH
	妇女月经来潮后有三个月或三个月以上未再行经，称为继发性闭经。正常妇女月经是由下丘脑，垂体，卵巢所分泌的内分泌激素的正常调节而完成的，其中垂体促性腺激素在调节卵巢功能和维持月经周期方面又起着主导作用。发生继发性闭经时，常伴有精神抑郁，烦躁易怒，腰膝酸软，头晕耳鸣，心悸气短，乏力等症状。
	易患胆结石：素食中植物纤维的成分较多，可使胆酸重吸收减少，胆盐浓度降低。加上素食者维生素A、E摄入不足，胆囊上皮细胞容易脱落，从而导致胆固醇沉积而形成胆结石。
	影响生育：为了保持形体美，有些女性长期吃素。但女性经常食素，会对体内激素分泌造成破坏性影响，导致激素分泌失常和月经周期紊乱，严重的甚至可致不育。另外，经常吃素的少女往往月经来潮延迟，吃素的女运动员容易发生继发性闭经。
	可见，居民应选择荤素结合的饮食。对于肥胖症、糖尿病、心血管疾病者，可适当多吃点素食，而对于生长发育期的儿童及营养不良、微量元素缺乏者，不妨增加荤食。总之，科学的饮食结构应该是荤素结合，比例适当。</t>
  </si>
  <si>
    <t>检查
        相关检查
                宫腔镜
                子宫输卵管造影
                腹腔镜
	超声、子宫输卵管造影、宫腔镜、腹腔镜及组织病理检查。</t>
  </si>
  <si>
    <t>检查
        相关检查
                妇科检查
	月经中期(排卵期)出现规律的阴道出血，量一般不多，持续半天或几天，可伴有轻度腹痛或腰酸。基础体温双相，出血发生在体温由低向高转化期间。</t>
  </si>
  <si>
    <t>检查
        相关检查
                甲状腺131碘吸收率
                脑脊液免疫球蛋白
	经前期浮肿。这类浮肿多与月经周期变化和内分泌功能改变有关，属正常生理现象。女性生理周期前，因骨盆腔充血、子宫变大压迫到下肢，影响血液循环而引起水肿。此外，女性生理周期期间受到雌激素影响，身体代谢水分的情况会变差。月经来潮时，排尿量增多，浮肿及其他症状就可逐渐消退。</t>
  </si>
  <si>
    <t>检查
        相关检查
                妇科超声检查
	经期前后小腹坠痛表现为妇女经期或行经前后，周期性发生下腹部胀痛、冷痛、灼痛、刺痛、隐痛、坠痛、绞痛、痉挛性疼痛、撕裂性疼痛，疼痛延至骶腰背部，甚至涉及大腿及足部，常伴有全身症状：乳房胀痛、肛门坠胀、胸闷烦躁、悲伤易怒、心惊失眠、头痛头晕、恶心呕吐、胃痛腹泻、倦怠乏力、面色苍白、四肢冰凉、冷汗淋漓、虚脱昏厥等症状。</t>
  </si>
  <si>
    <t>检查
        相关检查
                内分泌功能试验
                胸部CT检查
	经期前一个星期左右用手压乳房感觉到痛,月经来后痛会自然消失。</t>
  </si>
  <si>
    <t>检查
        相关检查
                妇科检查
	临床表现：　　
	1、月经的变化，主要为月经周期延长，间或闭经或不规律;经血量减少或突然增多甚至大出血;经期延长或缩短等。　　
	2、泌尿生殖系统的变化为盆底松弛、乳房下垂、阴道黏膜变薄、皱襞消失、分泌物减少、性交疼痛，有时出现尿频、尿急、尿失禁等症状。　　
	3、血管舒缩综合征，即潮红、出汗、心悸、眩晕等症状，发作次数不等，持续数秒钟至数分钟。　　
	4、精神症状，常有焦虑、抑郁、激动，喜怒无常、脾气暴躁、记忆力下降、注意力不集中、失眠多梦等。　　
	5、骨质疏松，绝经后妇女约有25%患骨质疏松症、腰酸背痛、腿抽筋、肌肉关节疼痛等。　　
	6、易发生脂代谢异常、动脉粥样硬化、心脑血管疾病。</t>
  </si>
  <si>
    <t>检查
        相关检查
                妇科超声检查
	月经正常指标
	周期：
	每个女人的周期都不尽相同，从21天到35天不等都算正常，关键是是否准时。定期的性生活(如：每周一次)可以帮助你梳理荷尔蒙，对月经的规律有很大的帮助。
	血量：
	女性在月经期间失去的血量应该在85克之内，持续3～7天。出血量最多的时候集中在前3天内(占总失血量的90%)。
	血块：
	如果经血被阻塞在同一个区域而没有及时排出，囤积5～10分钟就会形成血块。血块通常在早晨刚起床或者久坐之后。
	经血颜色：
	正常的经血是暗红色的，粘稠无凝血块。如果经血稀薄如水，呈现粉红色、黑色或紫色，或经血完全是凝血块，都是不正常的，应及早就医。
	行经期：
	女性的经期大约是3-7天，出血量最多的时候集中在前3天，以后逐渐减少，直到经血干净为止。有的人经血干净以后，过一两天又来了一点儿，俗称“经血回头”，这也是一种正常现象。但是，有的人经期长达10-20天，月经淋漓不尽;有的经期极短，只是“一晃”即过。这两种现象都是不正常的。</t>
  </si>
  <si>
    <t>检查
        相关检查
                脑脊液神经降压肽
                妇科超声检查
	经期头痛发生于月经来潮前后或月经期。头痛特点是从颞部一侧开始，很快波及到两侧，呈刺痛或胀痛，伴有恶心欲吐感受，每次头痛持续30分钟至两小时不等，情绪不好时头痛加重。有的患者头痛时，还伴有经行不畅，量少、色深、有瘀块，小腹及两胁、乳房胀痛，嗳气等。研究表明，63%的女性头痛与月经有关，头痛的发作与月经关系最为密切。因此，经期头痛应作为女性头痛的重点来防治。</t>
  </si>
  <si>
    <t>检查
        相关检查
                妇科超声检查
	1、检查染色体发育是否异常。
	2、垂体功能的检查：
	①直接测定血LH、FSH水平以及PRL水平。
	②垂体兴奋试验。
	3、B超检查：早早孕检查和B超检查，了解卵巢有没有多囊性改变。
	4、卵巢功能检查：
	①阴道脱落细胞检查。
	②子宫内膜活检。
	③血清E2、P测定。
	④宫颈粘液结晶检查。
	⑤基础体温测定。</t>
  </si>
  <si>
    <t>检查
        相关检查
                妇科超声检查
	中医脾虚症是指中医所称之脾脏虚弱而引起的病症，其病情虽较繁杂，主要有呕吐、泄泻、水肿、出血、经闭、带下、四肢逆冷、小儿多涎等。
	1、脾气虚：腹胀纳少，食后胀甚，肢体倦怠，神疲乏力，少言懒语，形体消瘦，或肥胖浮肿，舌苔淡白。
	2、脾阳虚：大便溏稀，纳少腹胀，腹痛绵绵，喜温喜按，行寒气怯，四肢不温，面目无华或浮肿，小便短少或白带多而清晰色白，舌苔白滑。
	3、中气下陷：如久泻、脱肛、子宫脱垂等。　
	4、脾不统血：多见于慢性出血的病证，如月经过多、崩漏、便血、衄血、皮下出血等。除出血外，必兼见脾气虚弱的一些症状。</t>
  </si>
  <si>
    <t>检查
        相关检查
                妇科检查
	症见肢体肿胀，按之肌肤坚实，多不没指，胸胁少腹胀闷作痛，头昏气短太息，小便正常。月经前后不定或行而不畅，脉细弦，舌红，苔薄，中医辨证为气滞血虚型。
	经前期浮肿。这类浮肿多与月经周期变化和内分泌功能改变有关，属正常生理现象。女性生理周期前，因骨盆腔充血、子宫变大压迫到下肢，影响血液循环而引起水肿。此外，女性生理周期期间受到雌激素影响，身体代谢水分的情况会变差。月经来潮时，排尿量增多，浮肿及其他症状就可逐渐消退。</t>
  </si>
  <si>
    <t>检查
        相关检查
                妇科超声检查
	有关PMS症状多达150余种，但每一病人并不都具备所有症状，各人有各自的突出症状，严重程度亦因人因时而异，并非固定不变，但症状的出现与消退同月经的关系则基本固定，为本病特点。生育力和孕产次与PMS无关联。病期持续长短不一，症状严重需治疗者病期较长，约有40%病人病期持续1～5年。10%可持续10年以上。
	典型症状常在经前1周开始，逐渐加重，至月经前最后2～3天最为严重，经后突然消失。有些病人症状消退时间较长，渐渐减轻，一直延续到月经开始后的3～4天才完全消失。
	本病多见于25～45岁妇女，主要表现为周期性出现的易怒、抑郁和疲劳，伴有腹部胀满、四肢浮肿、乳房触痛。主要症状归纳为3个方面：
	①躯体症状：表现为头痛、乳房胀痛、腹部胀满、肢体浮肿、体重增加、运动协调功能减退;
	②精神症状：易怒、焦虑、抑郁、情绪不稳定、疲乏以及饮食、睡眠、性欲改变;
	③行为改变:思想不集中、工作效率低、意外事故趋向、易有犯罪行为或自杀意图。</t>
  </si>
  <si>
    <t>检查
        相关检查
                雌酮(E1)
                促黄体生成素LH
                产科B超
	1.血卵泡雌激素(FSH)测定。
	2.黄体生成素(LH)测定。
	3.雌激素总量(TE)测定。
	4.雌酮(E)测定。
	5.雌二醇(E2)。
	6.T3(三碘甲腺原氨酸总量)、T4(四碘甲腺原氨酸总量)和TSH(促甲状腺激素)测定。排除内分泌代谢紊乱、甲状腺功能亢进等疾患。
	7.血总脂、总胆固醇(Ch)，三酰甘油(TG)，高密度脂蛋白-胆固醇(HDL-C)低密度脂蛋白-胆固醇(LDL-C)测定。排除脂肪代谢紊乱。
	8.必要时做尿妊娠试验。
	9.阴道或盆腔B超了解子宫、附件情况，排除妇科器质性疾病。
	10.阴道脱落细胞检查：观察细胞形态，可反映体内的雌激素水平。
	11.X线照片可见骨皮质变薄，管状骨的皮质间孔隙增大，股骨颈和小梁骨(椎体)的特异小梁骨结构丧失，可提示骨质疏松。
	12.骨密度(BMD)的定量测定反映骨质疏松程度，预测骨折危险性的重要依据。</t>
  </si>
  <si>
    <t>检查
        相关检查
                雌激素撤血试验
                促黄体生成素LH
	自然绝经的诊断是根据围绝经期妇女连续停经1年来进行回顾性判断，可以伴有或不伴有围绝经期症状，大多数不需借助辅助检查，人工绝经通过分析绝经的原因也不难确诊。
	对于停经时间较短的妇女必须行盆腔检查，以了解子宫大小;必要时行尿妊娠试验和B超检查以除外早孕因为围绝经期妇女也会有偶发排卵而受孕，切忌想当然而按绝经处理。</t>
  </si>
  <si>
    <t>检查
        相关检查
                阴道真菌检验
                电子阴道镜
                白带pH值
	症状：绝经和白带增多　妇科检查可直接了解阴道、宫颈的情况，必要时作刮片、吸片及官颈活检来帮助诊断。
	白带常规检查化验单(包括5个项目)：
	1、pH值：正常pH值为4.5左右。阴道内呈弱酸性，这是阴道的自净作用，可以防止致病菌繁殖。如果患有滴虫性或细菌性阴道炎时，pH值上升，可大于5～6。
	2、阴道清洁度：分为四度，Ⅰ～Ⅱ度属正常，Ⅲ～Ⅳ度为异常白带，表示阴道有炎症。
	3 、霉菌与滴虫：白带经过处理后在显微镜下可以发现有无滴虫或霉菌，如存在滴虫或霉菌均用"+"来表示。这一符号只说明你已经感染了滴虫或霉菌，并不说明感染的严重程度。
	4、胺试验：检查细菌性阴道病的方法。通过对白带中的胺试验反应阳性，可以做出诊断。
	5、线索细胞：检查细菌性阴道病的方法。很多细菌凝聚在阴道上皮细胞周围，使它边缘模糊不清，这就是线索细胞，是细菌性阴道病最敏感最特异的体征。</t>
  </si>
  <si>
    <t>检查
        相关检查
                子宫输卵管造影
                子宫颈黏液检查
	妇女一般在50岁以后，月经连续闭经一年以上称为绝经。绝经后再次阴道出血，称绝经后出血。绝经后出血一般是由以下原因引起的。
	阴道和子宫颈因素造成的绝经后出血，通过详细问病史、妇科检查、宫颈细胞学及组织学检查，一般不难做出明确诊断。子宫因素造成的出血原因，良性病变如子宫内膜萎缩、子宫内膜炎、内膜息肉、黏膜下肌瘤、应用激素替代疗法治疗造成的子宫内膜增生及功能性改变。恶性病变包括子宫内膜癌、子宫肉瘤等。
	内源性或外源性雌激素引起的绝经后出血。绝经后因卵巢生理功能逐渐衰退使雌激素水平下降，不能支持子宫内膜有效的增长，但绝经后妇女子宫内膜对雌激素仍有反应。绝经后卵巢间质及肾上腺皮质均能分泌雄激素，雄激素转化为雌酮。故雌激素波动时可引起阴道出血。同样子宫内膜接受外来雌激素的作用时也可引起出血。
	恶性疾病：如子宫内膜癌、子宫颈腺癌、子宫肉瘤、卵巢恶性肿瘤等。
	良性器质性病变引起的出血：常见有子宫内膜炎、宫内节育器、粘膜下子宫肌瘤、卵巢良性肿瘤、宫颈息肉、尿道肉阜、老年性阴道炎等。</t>
  </si>
  <si>
    <t>检查
        相关检查
                子宫及附件检查
                子宫内膜活检
	临床表现为不规则的多量的异常子宫出血，患者可以在长时间闭经后出现持续的出血，临床上可能疑为流产，也可表现为周期缩短、经期延长，出血时间可达1个月。及时进行腹部超声监测、宫颈检查等。必要时进行患处的细胞学检查等，来确定具体的原因。</t>
  </si>
  <si>
    <t>检查
        相关检查
                妇科常规检查
	当出现绝经过迟现象时。患者通常可先去妇科门诊行妇科盆腔检查，除肿瘤体积过小者外。大多可发现患侧卵巢增大。对绝经过迟者，不论卵巢体积增大与否，都应该进行B超探查，确诊有否卵巢肿瘤，必要时还可进行盆腔CT扫描。影像学检查确诊卵巢肿瘤后，可抽血检查卵巢肿瘤标志物CAl25及性激素测定，以进一步确定卵巢肿瘤的性质，若为卵巢上皮性肿瘤者，则CAl25水平明显升高;若为卵巢颗粒细胞瘤或卵泡膜细胞瘤者，则性激素水平明显增高。</t>
  </si>
  <si>
    <t>检查
        相关检查
                妇科检查
	出现一系列更年期综合症的症状，如潮热、出汗、失眠、头痛、血压不稳、心悸、骨关节疼痛等;生殖器官逐渐出现萎缩，产生阴道干燥、外阴瘙痒、性生活障碍，及尿频、尿急、憋不住尿等不适，还可以产生骨质疏松、血脂代谢异常等。</t>
  </si>
  <si>
    <t>检查
        相关检查
                卵巢功能检查
                内分泌功能试验
	可有阵发性面红，发作短暂，持续5～15min，最早的症状是面，颈及胸部有温暖感，继而转变为潮红，情绪激动时或餐后尤易出现，可伴有绝经期其他症状。</t>
  </si>
  <si>
    <t>检查
        相关检查
                妇科超声检查
                妇科常规检查
	行妇科常规检查，观察宫颈情况，做宫颈脱落细胞检查（TCT）。
	 </t>
  </si>
  <si>
    <t>检查
        相关检查
                子宫及附件检查
                子宫内膜活检
	肾阴虚
	素体阴虚，房劳多产，肾中精血亏损，阴虚内热，热伏冲任，于细组之时，阳气内动，阳气乘阴，迫血妄行，因而出血;血出之后，阳气外泄，阴阳又趋平衡，故出血停止，下次周期，又再复发。
	脾气虚
	忧思劳倦，或饮食不节，损伤脾气，脾气虚弱，冲任不固，于纲组之时，阳气内动，但阳气不足，血失统摄，故而出血;阴随血泄，阴阳又趋平衡，故出血停止，下次周期，又再复发。
	湿热
	外感湿热之邪，或情志所伤，肝郁犯脾，水湿内生，湿热互结，蕴于冲任，于纲组之时，阳气内动，引起湿热，迫血妄行，遂致出血;湿热随经血外泄·，冲任复宁，出血停止，下次周期，又再复发。</t>
  </si>
  <si>
    <t>检查
        相关检查
                妇科常规检查
	实验室检查：
	血常规检查激素水平检测、凝血功能、血小板的黏附功能与聚集功能检查测BT择时作内膜或血孕酮测定。
	其它辅助检查：
	宫腔镜、腹腔镜B型超声、子宫动脉造影检查。
	相关检查：
	尿：
	女：卵泡期：3.2μmol/24h (1mg/24h)
	黄体期：6.4～25.6μmol/24h (2～8mg/24h)
	血：
	女：卵泡期： 0.6～1.9nmol/L (0.2～0.6ng/ml)
	黄体中峰期：0.96～11.2nmol/L (0.3～3.5mg/ml)
	排卵期后： 20.8～103.0nmol/L (6.5～32.2ng/ml)
	血小板：
	正常值：显微镜计数法、血细胞自动计数仪：(100～300)×109/L (10万～30万/mm3)
	根据临床表现及以上相关检查、经前5～9天测定血孕酮浓度有助于确定为有排卵型功能失调性子宫出血。</t>
  </si>
  <si>
    <t>检查
        相关检查
                妇科超声检查
                妇科常规检查
	月经正常指标
	周期：
	每个女人的周期都不尽相同，从21天到35天不等都算正常，关键是是否准时。定期的性生活(如：每周一次)可以帮助你梳理荷尔蒙，对月经的规律有很大的帮助。
	血量：
	女性在月经期间失去的血量应该在85克之内，持续3～7天。出血量最多的时候集中在前3天内(占总失血量的90%)。
	血块：
	如果经血被阻塞在同一个区域而没有及时排出，囤积5～10分钟就会形成血块。血块通常在早晨刚起床或者久坐之后。
	经血颜色：
	正常的经血是暗红色的，粘稠无凝血块。如果经血稀薄如水，呈现粉红色、黑色或紫色，或经血完全是凝血块，都是不正常的，应及早就医。
	行经期：
	女性的经期大约是3-7天，出血量最多的时候集中在前3天，以后逐渐减少，直到经血干净为止。有的人经血干净以后，过一两天又来了一点儿，俗称“经血回头”，这也是一种正常现象。但是，有的人经期长达10-20天，月经淋漓不尽;有的经期极短，只是“一晃”即过。这两种现象都是不正常的。</t>
  </si>
  <si>
    <t>检查
        相关检查
                卵巢功能检查
                卵巢检查
                黄体生成素
	1.性腺未发育者，原发闭经，性腺发育不全者初潮延迟或月经不规则。
	2.性腺发育继发不孕，数年后月经逐渐稀少直到闭经。
	3.有排卵者，典型的POF有潮热，性腺功能减退表现，如盗汗，便秘，脱发，阴道干燥，性交痛、性欲下降，甲状腺功能低下，泌尿系感染，体重增加，焦虑，多疑等。</t>
  </si>
  <si>
    <t>检查
        相关检查
                妇科检查
	一、性生活后试验：排卵前期性生活后2h内，每高倍镜视野下宫颈精液中有力前进的精子5个。
	二、血清或宫颈黏液抗精子抗体阳性，或抗卵透明带抗体阳性，或抗子宫内膜抗体阳性等。
	三、统计学处理：测定结果采用2和U两种检验法。
	四、测定方法：AsAb测定：ELISA法。见文献1.血清1∶100,宫颈粘液1∶5稀释。EmAb测定：ELISA法。
	五、标本采集：所有研究对象均抽取静脉血2ml,分离血清，测定AsAb和EmAb.用消毒棉拭子取320例不孕妇女月经中期宫颈分泌物(棉拭子于宫颈口转动三圈)置1ml生理盐水中离心取上清测定AsAb(孕妇未取宫颈粘液)。
	六、镜下检查：电镜下可见子宫内膜发育不良，内膜腺体和基底膜出现空泡，纤毛与非纤毛细胞比值降低。子宫内膜呈现分泌不足，不利于孕卵着床，从而导致不孕及反复性流产。</t>
  </si>
  <si>
    <t>检查
        相关检查
                乳房超声检查
	据临床资料表明，女性45-50岁左右后，卵巢功能逐渐减退，月经逐渐消失，血液及体液中的雌激素水平也逐渐降低，将导致乳房内腺体萎缩，韧带松弛，乳房变小。乳房松垂是一种生理现象，常见于历经妊娠并授乳之后的中老年妇女，系由于乳房内的腺体和结蒂组织增生使乳房增大。</t>
  </si>
  <si>
    <t>检查
        相关检查
                妇科超声检查
                卵巢功能检查
                卵巢检查
	1.超声表现：
	(l)体积较小，囊壁光滑纤薄，透声良好，常为单发性，突出于卵巢表面。内部呈无回声区，后壁及后方回声有增强效应。
	(2)在定期随诊中，可发现其自行缩小或消失。
	2.CT表现：
	(1)边缘清楚、壁薄，圆形低密度肿块。
	(2)CT值一般在0～20HU，有出血或感染时 CT值可升高。
	(3)有时囊内有分层或分隔现象。
	(4)增强后囊肿边缘有强化，内部无增强。
	3.MRI表现：
	(1)卵巢囊肿在T1加权像上为低信号，T2加权像上为高信号。
	(2)滤泡囊肿常多发，也可单发，为边界清晰锐利的圆形或卵圆形薄壁肿物。
	(3)滤泡囊肿内部结构均匀，黄体囊肿的内部结构不均匀。</t>
  </si>
  <si>
    <t>检查
        相关检查
                黄体生成素
                腹腔镜
                妇科常规检查
                卵巢功能检查
                卵巢检查
	实验室检查：电免疫发光法测定E2&lt;5g/L,FSH&gt;13/L,LH&gt;301u/L,PRL正常，T&lt;5ng/dl通过垂体兴奋试验可鉴别多囊卵巢，用ELIS方法测定抗体，可鉴别是否存在自身免疫问题。
	其他检查：腹腔镜检查，宫颈粘液检查。</t>
  </si>
  <si>
    <t>检查
        相关检查
                黄体生成素
                宫颈分泌物培养
	在日常生活中，定期去体检，时常注意自己的身体有无卵巢囊肿的征兆，如果有一些反应就要弄清楚到底是什么原因造成的不适。要确诊是不是卵巢囊肿需要到医院去做具体的检查，看自己的血检指标，CEA，CA125，做核磁共振等检查确诊。
	如果确诊是卵巢囊肿，首先不要慌，一定要根据具体的情况做判断应该如何治疗，进行多方面的咨询。随着卵巢囊肿早期诊断方法的出现，治疗技术及术后综合治疗的日趋成熟，一般的卵巢囊肿不易做手术，建议保守治疗，进行食疗。</t>
  </si>
  <si>
    <t>检查
        相关检查
                黄体生成素
                尿液雌二醇
	1、身材矮小为本病最恒定的特征。
	2、智力低下。
	3、本病患者通常显幼稚、温顺，容易相处。
	4、患者外生殖器呈幼女型、性腺不发育，子宫及输卵管小，卵巢呈条索状，卵母细胞和囊状卵泡常缺如，原发性闭经、不育，阴毛稀少、阴道粘膜薄，无分泌物。
	5、可有眼硷下垂、内眦赘皮、后发际低、低位大耳、高腭弓、颈蹼、黑色素痣等。常并有骨胳畸形。
	诊断检查
	患儿血清雌二醇水平低，滤泡刺激激素(FSH)、黄体生成素(LH)明显增高。性染色质检查为阴性。确诊必需作染色体检查，其核型有以下几种类型：
	①单体型：45，X0，是最多见的一型，具有典型症状。
	②嵌合型：45，X0/46，XX，若以46，XX细胞为主，症状多数较轻，约20%可有青春期发育，月经来潮，部分可有生育能力，但其自然流产率和死胎率均高、且子代患染色体畸变的风险率亦高。
	③X染色体结构畸变型：一条X染色体长臂和或者短臂缺失，如46，Xdel(Xq)或46，Xdel(Xp)，还有X等染色体，如46，Xi(Xq)或46，Xi(Xp)。</t>
  </si>
  <si>
    <t>检查
        相关检查
                黄体生成素
                雌激素撤血试验
                孕激素试验
                妇科常规检查
                卵巢功能检查
	卵巢性闭经由性激素反馈调节机制失常而引起的综合征。其病因尚不明确，目前认为是卵巢持续无排卵的最终结局。卵巢性闭经临床表现主要由持续无排卵和雄激素过多症引起。其临床表现归结如下：
	一、月经失调：主要是闭经，绝大多数为继发性闭经，闭经前常有月经稀少或过少，偶见闭经与月经过多交替出现者。
	二、不孕：通常是初潮后发病，婚后伴有不孕，由于月经失调和无排卵所致。
	三、青春期后多毛征：如眉毛较浓，上唇、两臂、下肢、外阴及肛周的毛增多，或伴有男性化现象，如座疮及阴蒂肥大。这是由于雄激素分泌过多所致。
	四、黑棘皮征：这是雄激素过多的另一体征，常在患者颈背部、腋下和腹股沟等处皮肤出现灰褐色色家沉着，呈对称性，轻抚如天鹅绒。
	五、双侧卵巢增大：约比正常卵巢大1―3倍，包膜厚，质坚韧。
	 </t>
  </si>
  <si>
    <t>检查
        相关检查
                黄体生成素
                促肾上腺皮质激素（ACTH）
	应该先检查其血中的睾酮(T)、卵泡刺激素(FSH)、黄体生成素(LH)、雌二醇(E2)及DHEAS，有条件者行游离睾酮(FT)、17-羟孕酮检查。首先观察T有否升高，初步考虑是肾上腺性抑或卵巢性。若LH升高或LH与FSH的比值升高，有可能是多囊卵巢综合征。若DHEAS升高，常为肾上腺性;而DHEAS正常T明显升高，多为卵巢性。最好同时检查PRL，以排除高催乳素引起的无排卵。多毛若进展迅速，应考虑有分泌雄激素的肿瘤，其总T水平高于7nmol/L(200ng/dl)。
	1.B超检查：卵巢肿瘤基本上均可发现，也可发现卵巢增大或多囊卵巢，但对肾上腺疾患则诊断率较低。
	2.CT或MRI：对肾上腺肿瘤很敏感，还可定位，亦可显示对侧肾上腺状况，但对肾上腺增生有时会出现误诊，对卵巢肿瘤的诊断也具有较大价值。
	3.腹腔镜检查：若非创伤性检查未见异常，而实验室检查又高度提示卵巢肿瘤(如总T&gt;7mmol/L)时，应行腹腔镜诊断，并做好在腹腔镜下切除肿瘤的准备。</t>
  </si>
  <si>
    <t>检查
        相关检查
                输卵管通液检查
                卵泡检测
	卵泡刺激素是一种由脑垂体合成并分泌的激素，属于糖基化蛋白质激素，因最早发现其对女性卵泡成熟的刺激作用而得名。后来的研究表明，卵泡刺激素在男女两性体内都是很重要的激素之一，调控着发育、生长、青春期性成熟、以及生殖相关的一系列生理过程。卵泡刺激素和黄体化激素在生殖相关的生理过程中协同发挥着至关重要的作用。
	卵泡刺激素是一种糖蛋白，活性形式是糖基化的异源二聚体，由α和β两条多肽组成。黄体化激素，甲状腺激素，人绒毛膜促性腺激素等糖蛋白激素采用了与卵泡刺激素相似的结构。它们共享同样的α亚基(含92位氨基酸残基)，而β亚基则随激素的不同而不同。卵泡刺激素的β亚基含有118位氨基酸残基，负责与卵泡刺激素受体的相互作用。卵泡刺激素表面的糖基化涉及海藻糖、半乳糖、甘露糖、半乳糖胺、葡萄糖胺、以及硅铝酸。其中，硅铝酸与卵泡刺激素的生物半衰期紧密相关。卵泡刺激素的半衰期为3至4小时。卵泡刺激素的分子量约为30000Da。</t>
  </si>
  <si>
    <t>检查
        相关检查
                促卵泡激素（FSH）
                卵泡检测
                螺旋CT检查
	激素水平检测、肿瘤标志物检查，组织病理学检查。</t>
  </si>
  <si>
    <t>检查
        相关检查
                卵巢功能检查
                卵巢检查
	1、性激素六项检查。
	2、妇科超声检查。</t>
  </si>
  <si>
    <t>检查
        相关检查
                内分泌功能试验
	1、B超连续检测。于围排卵期第8～9天起。每日用阴道B超连续观察 了解卵泡发育动态情况，若有优势卵泡形成，达成熟卵泡标准(卵泡最大直径&gt;18mm晰透亮、边界清楚等)，而无排卵表现，即卵泡持续不消失或无明显缩小(卵泡滞留型)，或继续增大(30～45mm，卵泡持续长大型)，子宫直肠陷凹无游离液出现，即可考虑为未破裂卵泡黄素化(LUF)周期。在B超监测周期中，应由专人专机检查，以统一标准，避受将排卵后的囊性黄体误认为LUF。
	2、腹腔镜检查。对疑有未破裂卵泡黄素化时，行腹腔镜检查可进一步确诊。一般认为在排卵后1.5天内排卵征依然存在，此后会逐渐封闭，于4～5天完全上皮化，排卵孔封闭。故于黄体早期(月经周期第20天前，BBT上升2～4天)用腹腔镜直接观察卵巢面，见有黄体但无排卵裂孔。
	3、后穹窿穿刺液舀体激素测定成熟卵泡中含有大量雌，孕激素，卵泡破裂时释放入盆腔，使腹腔液中雌、孕激素浓度明显高于血液中浓度，通常孕激素可高达3倍以上。
	因此，于黄体早期行后穹窿穿刺，抽取腹腔液，测其雌、孕激素浓度，与血中浓度比较，可推断卵泡曾否破裂。
	4、内分泌检查 血LH峰值测定较正常低下或过早出现。</t>
  </si>
  <si>
    <t>检查
        相关检查
                卵巢功能检查
                卵巢检查
	妇科查体时附件区可有压痛，超声检查可发现。</t>
  </si>
  <si>
    <t>检查
        相关检查
                卵巢功能检查
	1、妇科B超；
	2、性激素六项检查。</t>
  </si>
  <si>
    <t>检查
        相关检查
                X线碘油造影
                盆腔充气造影
                双合诊
	发生于女性盆腔部位与妇科有关的疼痛：
	1、盆腔炎引起的慢性盆腔疼痛诊断标准：既往反复出现下腹部、腰骶部疼痛，有或无发热，可有白细胞增高，白带增多呈脓性，附件区条索状或片状增厚，压痛，子宫活动受限，部分可有附件区或子宫后方痛性不规则包块，B超示炎性图像。
	2、盆腔子宫内膜异位症引起的慢性盆腔疼痛诊断标准：反复下腹疼痛，性交痛，或经期下腹疼痛，腹腔镜下确诊或者非手术诊断指标包括疼痛、不育、盆腔检查、超声检查以及血清CA 125检测，5项中任何3项指标阳性。
	3、盆腔瘀血引起的慢性盆腔疼痛诊断标准：盆腔坠痛，腰骶痛，性交痛，月经量多，白带多，妇检无明显阳性体征，盆腔造影、盆腔彩超或手术证实盆腔静脉迂曲、增粗或成团。
	4、结扎术后发生慢性盆腔疼痛的常见原因有盆腔粘连、输卵管慢性炎症或积液、大网膜粘连、盆腔异生遗留、盆腔静脉瘀血综合征等。</t>
  </si>
  <si>
    <t>检查
        相关检查
                双合诊
                X线碘油造影
	1、慢性炎症：慢性盆腔炎症是引起盆腔疼痛最常见的原因。大多数慢性炎症都有急性炎症史。多因感染较重，体质较弱，治疗不及时或不彻底而拖延变成慢性。常发生于产后，流产或人工流产，不洁性生活等后的感染，继而由子宫、输卵管内膜的局部炎症扩散，经肌层而致使周围结缔组织或盆腔腹膜发生炎症。急性期后，因盆腔引流不杨，腔隙较多，使炎症渗出物潴积流溢，漫延至周围组织，形成粘连，裹夹慢性病灶，待机复发;或穿出至邻近器官形成肿漏。有时漏孔极小，时闭时开，致使炎症长期反复发作，形成瘢痕，有的形成小脓肿和溃疡，经久不愈。瘢痕粘连常致器官变位，如子宫后屈、固定，卵巢下垂又加重盆腔疼痛。由于血液循环障碍，盆内淤血，刺激盆腔神经而长期反复发生不同程度和性质的盆腔疼痛。此外，急、慢性宫颈炎所致的宫颈水肿，肥大，重度糜烂，宫颈外翻及多发性潴留性囊肿，亦是压迫刺激盆腔神经丛，导致下腹坠痛和白带过多的常见原因。
	2、盆腔创伤后：盆腔生殖器官手术或创伤后.分娩，尤其阴道难产后，发生的组织创伤，器官切除，器官变位等均需要相当一段时间的血液循环重新调整，创面修复，瘢痕软化。当血液循环调整后，机体得以逐渐适应，症状乃渐消失而发生盆腔疼痛及坠胀。如子宫全切除，保留卵巢的病人，因卵巢固定后周围组织发生轻度炎症浸润，使卵巢包膜增厚或纤维化，致排卵困难发生排卵期下腹剧痛，亦有因子宫韧带缩短或固定而术后性交痛。
	3、盆腔瘀血：盆腔腹膜外满布静脉丛，以阔韧带内与盆底最集中。盆腔位于腹腔最下部，最易受挤压与坠积。因此静脉瘀血机会较多，尤其妇女经孕产后，盆内组织松弛，更增加瘀血可能性。故盆腔静脉瘀血多见于多次孕产，肿瘤压迫，生殖器官下垂等。但尚有先天性静脉发育不良所致盆腔瘀血，故初产妇亦可发生，盆腔静脉曲张并不都有盆腔痛。临床上常于妇科剖腹手术中发现阔韧带，卵巢周围有较大的静脉曲张团。多数伴有生殖器下垂或盆底松弛，静脉曲张淤血滞留较重，常发生坠痛并伴有腰骶部不适。如发生静脉栓塞，溃疡，破损出血则因刺激腹膜或形成血肿等则有明显甚至急性患侧下腹盆内疼痛。
	4、盆底松弛：盆底松弛常伴盆内器官下垂，如子宫后倾脱垂，膀胱或直肠膨出。多见于经产妇或有双胎、巨大儿史或阴道难产史者或重体力劳动妇女。由于器官失去有力的支托，受腹压影响而下垂。韧带、筋膜受到牵拉，使盆腔及骶前神经丛被拽扯而发生下腹及骶背部疼痛。如伴有卵巢脱垂，则下腹两侧深处的卵巢周围神经丛受拉扯而发生骨盆深处，后穹隆上方触痛及牵扯痛。
	5、盆内病灶：盆内子宫内膜异位灶刺激，肿瘤压迫或恶性肿瘤转移灶等均可引起疼痛。
	6、性刺激失调：性刺激不平衡，如雌激素过多，孕酮不足亦可引起盆内疼痛。因雌激素过多常致组织水肿，血管、淋巴充盈而使盆内组织肿胀，压迫周围盆腔神经纤维发生坠胀性盆腔疼痛。多伴有经前紧张症及醛固酮增多。
	7、非器质性盆腔痛：不明原因或非器质性盆腔痛是确实存在的。
	①与心理状态有关。多见于敏感型妇女，性格内向或浮躁者。受某种精神影响而对生殖器官疾病有潜在顾虑。
	②盆腔内有隐性韧带或筋膜或肌肉斯伤或断裂。偶一触及或受牵扯(如用力排便，咳嗽，呕恶等腹压增加时)即感盆腔内剧痛。
	③幻痛。盆腔生殖器官手术切除，计划生育术后，常因思想顾虑而发生盆腔内疼痛。
	此外，尚有其他愿意引起的盆腔疼痛，如青年妇女因作子宫附件切除术或老年绝经后因阴道萎缩，干燥，导致性交不适或干涩;会阴或阴道瘢痕挛缩引起的性交不适或干涩，均可引起盆腔内隐痛及腰骶部酸痛。</t>
  </si>
  <si>
    <t>检查
        相关检查
                垂体后叶素
                促甲状腺激素
                促肾上腺皮质激素
                乳头溢液检查
                颅脑MRI检查
	一、病史
	根据产后大出血、严重感染及脑外伤、瘤、炎症等病史。
	二、伴有以下周围靶腺功能低下的表现
	1、性腺功能减低：闭经。
	2、甲状腺功能减低：怕冷、皮肤干燥，反应迟钝，动作迟缓、声音嘶哑等。
	3、肾上腺皮质功能减低：乏力、食欲缺乏，直立性低血压，低血糖等。
	4、PRL缺乏：乳汁减少或无乳汁分泌。
	5、皮肤苍白，体毛、腋毛及阴毛稀少或缺如，生殖器萎缩，心动过缓。
	三、本症常出现以下多种腺体激素异常
	1、垂体激素：血清GH、ACTH、PRL、FSH、LH、 TSH、MSH(促黑素细胞刺激素)水平均低。
	2、甲状腺激素：总T3(TT3，正常值为1.23-3.08nmol/L)、总T4(TT3，正常值为65156nmol/L)游离T3(FT3，正常值为 2.0-9.5SPmol/L)游离T4(FT4，正常值为9.5-25.5pmol/L(正常值为 l-10 mU/L，放免法)偏低。
	3、肾上腺皮质激素水平降低，包括
	(1)血浆皮质醇：正常值上午 8时 275.9+66.2 nmol/L、下午4时 129+52.4 nmol/L/L。本症降低。
	(2)尿17-KS：正常成人，男28.4-μmol/d,女20.8-34.6μmol/d本症降低。
	(3)尿17-OHCS：正常成人，男25.1-41.3μmol/d,女22.3-33.3μmol/d，本症降低。
	(4)尿游离皮质醇：正常值为206.9+44.1nmol/d，本症降低。
	(5)性腺激素：血及尿的雌二醇(E2孕酮(P)水平低下。
	(6)功能试验
	①ACTH兴奋试验：ACTH 25U溶于5%葡萄糖液500 ml内静脉滴注，维持 8 h，连续 2 d，滴注前及后分别检测血浆皮质醇及24 h尿 17-OHCS、17-KS，本病者显示呈延迟反应。
	②甲毗酮(Su-885)试验：服甲毗酮500-750 mg，每4 hi次，连服6次，月药前及后分别检测尿17-0HCS。服药后尿的17-OHCS无明显升高，提示ACTH储备功能不足(对疑有肾上腺皮质功能减退及衰弱者，禁做此试验。
	③TRH兴奋试验：TRH 33μg静脉注射前及后30 min、60 min，TSH、PRL或 GH上升不明显有助于诊断垂体功能减退(正常人TSH上升&gt;10 mU/L)。
	④促性腺激素释放激素(Gonadotropin Re-leasingHormone,GnRh)兴奋试验：FSH、LH水平无明显升高。
	⑤氯丙嗪试验：氯丙嗪25mg肌肉注射，血清PRL无明显升高(正常人升高2-3倍)。
	⑤阴道涂片细胞学检查：显示激素水平低下。
	四、X线、CT、MRI检查
	可发现脑肿瘤等。</t>
  </si>
  <si>
    <t>检查
        相关检查
                血常规
	【卵巢男性化肿瘤临床表现】
	(一)支持-间质细胞瘤：临床典型症状是女性性征减迟，成年妇女患者首先表现闭经、乳房及子宫萎缩，皮下脂肪消失及体型改变，然后出现男性化现象表现为多毛，出现粉刺，阴蒂肥大，音调低沉等，这些临床表现主要是出于肿痛分泌男性激素，男性化和多毛现象同时存在，症状发展缓慢。多毛是由于肿瘤分泌睾酮，故血睾酮常升高，但半数以上病例24小时尿17-酮正常。
	(二)门细胞瘤：其主要临床表现为男性化，秃发、男子的体态及颜面，多毛及阴蒂增大者较少见。大多数是良性，极少数为恶性。恶性时肿瘤细胞表现高度不典型和异形。　
	(三)脂质细胞瘤：临床上多数患者男性化症状明显，也出现多毛现象偶尔表现雌激素增多症状如月经过多，伴子宫内膜增生过长或宫体癌等。
	【卵巢男性化肿瘤诊断】
	根据上述各类肿瘤的症状、体征即可诊断男性化肿瘤。但在手术前明确诊断肿瘤类型比较困难。</t>
  </si>
  <si>
    <t>检查
        相关检查
                尿常规
                泌尿感染类尿常规
	1.可有尿频、尿急及排尿疼痛等尿路刺激症状。
	2.尿道口出血 活动后发现尿道口处出血，量或多或少。
	3.尿道口肿块 可见环形或半环形紫红色肿块脱出，尿道口位于肿块中央，插入导尿管见有尿液流出。也可伴有感染、糜烂、片状坏死或有脓苔黏附、有血性浆液性分泌物及臭味。</t>
  </si>
  <si>
    <t>检查
        相关检查
                尿比重3h试验
                尿睾酮
                尿浓缩试验
                尿液雌酮
                肾图检查
	实验室检查
	1、探针检查
	用子宫探针轻轻自尿道口插入，可测量尿道的长度，了解尿道有无狭窄或闭锁，能发现较小的瘘孔，探针可经瘘孔而入阴道。探针还可进入膀胱检查有无结石。
	2、亚甲蓝试验
	此试验可鉴别膀胱阴道瘘或输尿管阴道瘘，同时亦可用于辨识肉眼难以看到的极小的膀胱阴道瘘孔。方法如下：用导尿管将稀释亚甲蓝溶液注入膀胱，然后夹紧导尿管，观察尿液漏出之部位，有助于小瘘孔之定位。凡见到蓝色液体经阴道壁小孔流出者为膀胱阴道瘘，宫颈口流出者为膀胱子宫颈瘘或膀胱子宫瘘，如流出的为清亮尿液则属输尿管阴道瘘。在注入稀释亚甲蓝后未见液体经阴道流出时，可拔除导尿管，如此时注入的蓝色液体速即从尿道口溢出，则压力性尿失禁的可能性大，如无液体流出，可在阴道内一上一下先后放入两只干棉球塞，让患者喝水并下床走动15～20min，再行检查，如阴道上端棉塞蓝染则为膀胱阴道瘘，棉塞浸湿但无蓝色时提示为输尿管阴道瘘。
	3、靛胭脂试验
	凡亚甲蓝试验时瘘孔流出的为清亮液体，因而能排除膀胱阴道瘘而疑为输尿管阴道瘘或先天性输尿管口异位者，可进一步行靛胭脂试验加以确诊，此法既可帮助确定输尿管口的位置和输尿管阴道瘘的侧别，又可了解肾脏的功能。方法为：由静脉推注靛胭脂5ml，5～7min后可见蓝色液体由瘘口流出，经由瘘孔排出蓝色液体的时间距注入的时间愈久，说明该侧肾积水多较严重，如膀胱镜下见一侧输尿管口无蓝色尿溢出者，而阴道内有蓝色尿，则证明输尿管阴道瘘就在该侧。
	影像学检查
	1、膀胱镜检查
	膀胱镜检查能在直视下观察了解膀胱内情况，有无炎症、肿瘤、结核、膀胱结石，并可测知膀胱容量，观察瘘孔与输尿管口的关系，输尿管口喷尿情况等等，为手术提供可靠的依据。简单尿瘘可不做膀胱镜检查，复杂与最复杂尿瘘可根据情况选择应用膀胱镜检查，瘘孔较大膀胱黏膜外翻者自瘘孔即可直视膀胱内情况及输尿管开口，则不需膀胱镜检查，对于输尿管口与瘘孔关系不清，疑有输尿管狭窄、梗阻或膀胱内疑有病变者，术前应进行膀胱镜检查。如诊断为输尿管阴道瘘，可在镜检下试插输尿管导管，一般健侧输尿管可顺利放入导管，而病侧则受阻，受阻处即为瘘孔所在部位，如因膀胱黏膜水肿，镜检下不易找到输尿管口时，可经静脉注入靛胭脂，可见蓝色尿液由输尿管口溢出，此法既可帮助确定输尿管口的部位和瘘口侧别，如镜下见一侧无蓝色尿溢出，而阴道有蓝尿液出现时，则证明该侧为输尿管瘘。
	2、泌尿道造影
	尿瘘患者最常用的是排泄性尿路造影术。静脉注入造影剂后拍X线片，如肾脏功能良好泌尿道无梗阻，肾脏、输尿管、膀胱均显影良好，借此了解各部位有无病变以及病变的程度。如果某侧肾功能不良，则X线片上不显影或显影不良，为确定病变性质，可再做逆行造影以进一步确诊。通过上述检查如果双侧肾功能良好，但只能找到一侧输尿管开口时，要注意另一侧输尿管开口可能埋藏于瘘孔边缘的瘢痕之中。肾功能不良时，患侧肾常不显影或显影不良，因而不能确定病变的性质，可进一步在膀胱镜指引下，插入输尿管导管，缓慢注入含碘造影剂作逆行性尿路造影，以观察输尿管和肾盂病变。但因有瘘孔存在，膀胱不能很好充盈，插管往往失败。女性输尿管口异位，可在宫颈、阴道、尿道及前庭内开口，且常合并重复肾盂及重复输尿管。因输尿管开口常在括约肌控制之外，故有漏尿症状。诊断比较困难，需赖靛胭脂试验，排泄性或逆行性尿路造影以确定诊断。疑有肾脏损害、先天性多肾症、输尿管病变及畸形者，肾盂造影可确切诊断。
	3、超声多普勒检查
	主要用于诊断膀胱阴道瘘。膀胱内充满盐水，超声多普勒检查时灌注超声介质，存在瘘的膀胱壁可看到喷射现象，其诊断的敏感性可与膀胱镜、尿路造影相媲美，而且无创伤、无放射线。
	4、肾图
	通过肾图分析，可了解双侧肾脏功能和上尿路通畅情况。如尿瘘并发一侧肾功能减退和尿路排泄迟缓，即表明为该侧输尿管阴道瘘，如双肾功能皆受损提示有尿路结核可能。
	 </t>
  </si>
  <si>
    <t>检查
        相关检查
                白带检查
                阴道分泌物检查
                白带pH值
                宫颈检查
                阴道活检
	白带中带有脓血。进行检查白带常规检查、宫颈检查、阴道检查等。</t>
  </si>
  <si>
    <t>检查
        相关检查
                尿常规
                膀胱镜
                肾功能检查
	1、症状：主要为进行性排尿困难，表现为排尿延迟、尿流变细、排尿费力、尿滴沥，并逐渐出现剩余尿、尿潴留和充溢性尿失禁等。　　
	2、膀胱颈部触诊：经阴道触摸膀胱颈部，可感到颈部组织有不同程度的增厚，特别是尿道内留置导尿管时，颈部组织的增厚感更为明显。　　
	中年以上妇女患者发生不明原因排尿困难，就应考虑到膀胱颈硬化可能，应做进一步检查。</t>
  </si>
  <si>
    <t>检查
        相关检查
                子宫输卵管造影
                性激素六项检查
                妇科超声检查
	性别观察
	性别是性征的主要观察指标。性征受性激素的影响。第二性征指两性间皮肤、毛发、声音、脂肪分布等方面的差异。
	子宫输卵管造影
	子宫输卵管造影是妇产科检查子宫及输卵管疾病常用的检查方法之一。
	附件炎虽然是指输卵管和卵巢的炎症。但输卵管、卵巢炎常常合并有宫旁结缔组织炎、盆腔腹膜炎，且在诊断时也不易区分，这样，盆腔腹膜炎、宫旁结缔组织炎，进行妇科超声检查、性激素六项等检查即可诊断。以及结合临床表现等来确定也是不难的。</t>
  </si>
  <si>
    <t>检查
        相关检查
                尿常规
                胸部B超
	乳房内可触及单个或多个的结节或肿块，肿块多位于乳房外上象限，其次为中央区或外下象限。肿块大小不一，直径多在2～3cm左右，多位于皮下或表浅的乳腺组织内，常累及一侧乳房。早期质软、移动尚好，增长较慢，表面皮肤轻度发红，有轻微疼痛和压痛，同侧腋窝淋巴结肿大，个别还可并发急性化脓性乳腺炎。少数由于肿块近于皮肤，常引起与皮肤粘连呈橘皮样改变，易误诊为乳癌，乳腺炎性肿块。晚期由于病变纤维化及钙化，以致结节变硬，活动也受限，易误诊为乳癌、纤维腺瘤、乳腺增生症。　　
	有丝虫病流行地区居住史，女性乳房外上象限的表浅、质地较硬的皮下结节，状如象皮者，应考虑到丝虫性结节的可能。应询问有无丝虫病及乳房发炎史。男性偶尔可见本病，尚需注意，特别是在流行地区，对男性乳房肿块，不能忽视本病的可能。</t>
  </si>
  <si>
    <t>检查
        相关检查
                性激素六项检查
                血浆17-羟孕酮（17-OHP）
                妇科超声检查
                阴道妇科常规检查
	体征：
	常是下颌、嘴唇上方、耳前、前额、后颈部毛发增多，乳头周围、脐孔下正中线都有比较长的毛发，阴毛呈菱形分布。　　
	患卵巢疾病的女性不仅多毛，还常伴有盆腔包块、痤疮、月经紊乱或生殖功能异常等表现。　　
	库欣综合征这类疾病常伴有脸部和躯体较肥胖，而四肢相对消瘦的表现，还有血压和血糖升高、下腹部和大腿两侧出现紫纹等。　　
	如果只是单纯的体表毛发偏多，不伴男性化表现、月经紊乱或生殖功能异常，各项激素水平也都正常，而家里人也有体毛多的现象，则大多是遗传造成的。　　
	如果女性体毛偏多，先到妇科门诊作相关激素水平检查，以排除多囊卵巢等原因。
	辅助检查：
	1、血清睾酮及雄烯二酮 可以是卵巢或肾上腺来源。多毛患者游离T升高，总T多数亦升高。若总T及A显著升高，应怀疑存在分泌雄激素的肿瘤。
	2、硫酸脱氢表雄酮 反映肾上腺雄激素分泌的最好指标。&gt;18.2mmol/L有意义。
	3、 血17-羟孕酮 21或11b-羟化酶缺乏所致先天性肾上腺皮质增生症患者中升高，&gt;24.2nmol/L可诊断此病;迟发性肾上腺皮质增生症中基础值正常，但ACTH刺激后可显著升高。
	4、 双氢睾酮和3a-雄烷二醇葡苷酸(3aAG) 后者是前者的代谢产物。若总T、游离T、A、DHEA-S正常，而DHT及3aAG升高，提示特发性多毛症。
	5、血清黄体生成素(LH)和卵泡刺激素(FSH) 如LH升高，FSH降低，LH/FSH比值&gt;2:1，提示多囊卵巢综合征。
	6、 地塞米松抑制试验 .两天法2mg地塞米松抑制试验有助于鉴别肾上腺和卵巢来源的雄激素增多;而延长的地塞米松抑制试验(7天)有助于鉴别肾上腺肿瘤和先天性肾上腺皮质增生症。
	7、ACTH兴奋试验 如兴奋后血17-羟孕酮显著高于正常人，提示为迟发型先天性肾上腺皮质增生症。
	8、影像学检查 肾上腺、卵巢及其它可疑部位的超声、X线、CT、MRI有助于肿瘤的定位诊断。CT引导下从肾上腺或卵巢静脉采血测定雄激素水平也极有意义。</t>
  </si>
  <si>
    <t>检查
        相关检查
                抗透明带抗体
                妇科超声检查
                腹腔镜
                腹部平片
                盆腔和阴道B超
	急性下腹疼痛是就诊的常见主诉。
	1、每月例假期间小腹疼痛剧烈，同时经前也出现轻微疼痛
	子宫内膜异位--子宫内的细胞逐渐长到子宫外那些不属于它们的地方，比如输卵管、卵巢、膀胱外面。而在经期的尾声，这些细胞也会少量出血，同时导致它们延展到的区域发炎和遭受损害。我们的肌体会自动产生瘢痕组织来包围这些细胞，并阻断这一破坏作用。而瘢痕组织的产生会导致小腹疼痛，并降低我们的生育能力。一开始，患者感到经前常有的那种腹部饱胀感，接下来是类似经前那种小腹疼痛的感觉，但时间却不是在经前。
	2、小腹抽搐着疼，并伴有头晕、腹胀、持续腹泻或便秘。
	急性肠炎--大肠功能紊乱导致神经和肌肉极度敏感。20%的人群患过肠道敏感综合症，其中65%是女性。洗澡能有效消除疼痛、头晕、腹胀、持续腹泻或便秘。
	3、下腹中间疼，并且小便不适，排尿频繁。
	间质性膀胱炎(ic)--你的尿路正处于一种使膀胱肿大的炎症状态。其膀胱内壁可能出现了病变，从而刺激大脑中枢神经产生排尿反应。耻骨附近疼痛，想排尿时疼痛加剧;尿频(白天每小时至少1次，晚上起夜多次)，做爱时有尖锐的痛感。
	4、活动时小腹伴有痛感。
	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5、小腹持续或断续胀痛。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
	6、如果你小腹疼痛剧烈，或者伴随下列任何一种症状，最好就医：
	1、无力；2、头昏眼花；3、怕冷；4、发烧；5、呕吐；6、类似于经期的强烈阵痛。
	如果有这些症状，你可能患上了子宫肿大。如果不及早进行治疗，可能导致胎盘异位、子宫破裂或萎缩、阑尾炎等。
	辅助检查：
	1、妇科超声检查。
	2、抗透明带抗体。</t>
  </si>
  <si>
    <t>检查
        相关检查
                性激素六项检查
                甘油三酯
                生长激素
                肾功能检查
                体重指数
	一、女性各阶段肥胖的特点　　
	女性的生长发育有其自身的规律，女性脂肪的堆积形成的肥胖，也各有其不同的特征。　　
	1、青春期肥胖　　
	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　　
	青春期的女性十分害怕体胖，渴望有一苗条身材。从肥胖的程度而言，有的仅是有些超重，就十分害羞，人为地进行节食及控制体重的增长。一旦错把正常的体重增长，看作肥胖来进行不必要的减肥，不仅会导致体重过度减轻，还会出现初潮延迟，体重减轻性无月经或者神经性厌食症，有的人还因此造成子宫发育不良，形成未来不孕症的原因之一。因此，对青春期的肥胖症，在没有卵巢机能异常时，应指导其控制在不再增加肥胖程度为好，盲目地减肥弊大于利。　　
	2、成年期肥胖　　
	在成年期的女性几乎绝大多数都会因妊娠而肥胖。妊娠本身就有脂肪蓄积和肥胖的倾向，它与肥胖的关系最大。产乳期及哺乳期的妇女肥胖，主要与进食较多的高脂肪饮食有关，也与坐月子时间过长有关。若经济条件不好或一般，这一时期的肥胖随着哺乳及劳动的恢复，体形可恢复正常;而经济条件好转，不合理的饮食结构，会使更多女性肥胖。　　
	(1)妊娠期过度肥胖的危害　　
	①导致妊娠毒血症的危险加大。有人曾对50名妊娠毒血症患者作过分析，发现妊娠初期她们的平均体重为61.8公斤，比正常孕妇的体重(58.5公斤)有所增加。　　
	②导致妊娠高血压病的发生。　　
	③孕妇流产、难产、剖宫产的机会增加。如正常妊娠流产率为2.1%，而肥胖妊娠流产率为8.1%。　　
	④婴儿的死亡率升高。肥胖对胎儿的影响很大，据统计，妊娠20一30周，体重增加7.5―9.1公斤者，胎儿死亡率可增加一倍，若体重增加到9.1公斤以上，则胎儿死亡率可增加3倍。　　
	⑤妊娠期及分娩过程的并发症增加。此外肥胖妇女皮肤容易出现线状萎缩、形成皱纹而使皮肤粗糙。过度肥胖也常使夫妇疏远及性冷淡等。　　
	(2)如何避免妊娠期发胖　　
	许多人认为：妊娠期吃得好，营养丰富，就可以保证胎儿正常发育，将来能生产出健康活泼聪明的胖娃娃。因而大量进食各类食品，如蛋类、糖类、脂肪类等，加上妊娠期妇女活动量大大减少，所以十分容易肥胖。由于妊娠肥胖会产生许多副作用，因此妇女在怀孕后要尽量避免肥胖。主要方法如下。　　
	①适时测量自己的体重。一般情况下，怀孕前三个月，每月增加体重o.75一1. 5kg，3―7个月每月增重1―1.2kg，足月时较平时正常体重增加约12kg左右。若超出此指标，应设法控制自己的体重。　　
	②控制脂肪、糖类食品的摄入量。怀孕期切忌大量进食高热量食物，而应以瘦肉、鱼类、蛋类、水果、蔬菜代替高脂类食物，使孕妇可从这些食品中摄取蛋白质、维生素和矿物元素，特别要注意钙质的补充。　　
	③适当运动。适当的运动对孕妇特别重要，也是防止妊娠肥胖的重要手段。要十分注意的是：怀孕期间不宜作剧烈运动，以防流产。　　
	3、更年期肥胖　　
	随年龄增长活动减少，机体对能量的消耗也就减少;爱吃甜食等饮食习惯易造成营养过量;卵巢功能减退，激素代谢的改变，致使脂肪代谢改变，以及高血压的形成等。在上述因素的综合作用下，几乎所有更年期及绝经期的妇女都有不同程度的肥胖。由更年期前持续发展而来的肥胖占绝大多数，而进入更年期后，肥胖约占女性肥胖的8%。年龄的增长对肥胖影响很大，肥胖的中老年妇女常易产生运动器官的障碍、关节病变及腰腿痛。运动的受限，热量消耗的减少，又使其中一些人成为高度肥胖者，从而出现脂肪肝、高血压病等。也有少数妇女患乳腺癌及子宫体癌。尽管许多女性常因社交环境而想减肥，但此期妇女的减肥效果往往不如年轻人，循序渐进地减肥对更年期.及绝经期妇女的减肥是有益的。　　
	二、产后肥胖　　
	我国传统特别重视“坐月子”，认为妇女在产前和产后该吃大量补品，致使过多摄入热量。加之产后不加强运动，腹部肌肉会松弛，使脂肪过多地沉积在腹部，影响形体美。</t>
  </si>
  <si>
    <t>检查
        相关检查
                血常规
                阴道活检
	典型病例诊断一般不难，但不典型的不完全型病例诊断存在一定困难。Edwards(1992)报道1例女性患者，开始指尖发红、压痛及甲分离，并有阴道分泌物、粘膜损害及腋下脓疱，白色念珠菌培养阳性。4年后出现阴道分泌物，伴有无痛性口腔溃疡，随后女阴、会阴出现红色结痂斑块。经MTX治疗后皮肤病变逐步消退，但减量后皮疹复发，女阴部皮肤出现粉红色鳞屑性丘疹，直径1～2mm，境界清楚，小阴唇及前庭也有散在的白色圆形及环形丘疹，边缘清楚，直径约2～4mm。整个外生殖均可见散在性界限清楚、顶端糜烂性丘疹。皮肤及小阴唇活检符合Reiter综合征。
	Reiter综合征以无菌性尿道炎、眼结膜炎和多发性关节炎为基本特征，可瘵有皮肚皮肤粘膜及其它器官病变，发病前常有发热，多见于成年男性。</t>
  </si>
  <si>
    <t>检查
        相关检查
                静脉尿路造影
                膀胱超声检查
                阴道尿道瘘显象
                膀胱造影
                经阴道超声
	检查宫颈往往有裂伤或宫颈前唇有缺损，看到尿液由颈管处流出而阴道前壁确无瘘孔。如有疑问，也可从尿道注入有色液体来证实。
	应用探针检查尿道是否通畅，及有无闭锁、狭窄或断裂，注意剩余尿道的长度。口服吡啶姆使尿呈橙黄色，一小时后置3个棉球于阴道内，然后将甲基美蓝注入膀胱，嘱患者稍散步后检查棉球，若最外侧棉球被湿染成橙黄色，即提示为输尿管阴道瘘，若最内侧棉球被染成蓝色，则可诊断为膀胱阴道瘘，若仅为最外侧棉球呈蓝色，患者可能为尿失禁。</t>
  </si>
  <si>
    <t>检查
        相关检查
                盆腔充气造影
                X线碘油造影
                宫颈分泌物培养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</si>
  <si>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宫颈分泌物培养
                X线碘油造影
                盆腔充气造影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</si>
  <si>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检查
        相关检查
                生殖道分泌物培养
                尿常规
                血常规
                盆腔和阴道B超
                促卵泡激素（FSH）
	盆腔积液的位置多发生在子宫直肠陷窝等盆腔内位置较低处，妇科常用的有效检查手段是B超，可以较准确的判断积液的量。　　
	可详细结合病史、症状以及体症等明确是正常积液还是异常积液。如确诊为异常积液则要明确导致积液的原因，去除病因是关键。　　
	抽取积液是西医检查或对症治疗手段，不应常作。因为单纯抽积液不但不会治好盆腔积液，还会使积液增多。　　</t>
  </si>
  <si>
    <t>检查
        相关检查
                盆腔充气造影
                X线碘油造影
	局部浸润引起的症状：直肠癌扩散出肠壁在盆腔内有较广泛浸润时(或手术后盆腔内复发时)，可引起腰、骶部酸痛、胀坠感；当肿瘤浸润或压迫坐骨神经或闭孔神经根(腰骶丛)时还可出现坐骨神经痛或闭孔神经痛；肿瘤向前侵及阴道及膀胱黏膜时可出现阴道流血或血尿等；结肠癌如侵及与之接触、粘连的小肠形成内瘘时可出现餐后腹泻，排出尚未完全消化食物的症状；肿瘤累及输尿管时可出现肾盂积水，如双侧输尿管受累时则可引起尿闭、尿毒症，为直肠癌术后盆腔复发而致死亡的常见原因。</t>
  </si>
  <si>
    <t>检查
        相关检查
                腹腔镜
                CT检查
                腹水检查
                X线碘油造影
                盆腔充气造影
	体征：　　
	1、腹部膨隆：是本病的主要体征，以下腹部膨隆多见，如全腹腹膜受累，可有全腹高度膨隆，甚至如足月妊娠状。　　
	2、触痛和包块：患者腹软，少数有触痛，但多不显著;多数病人腹部可扪及肿块，右下腹或下腹部尤其多见，但全腹均可扪及;肿块大小不一，从数厘米到数十厘米大小不等，质地多较硬；表面高低不平，活动度小。　　
	3、肝脏肿大：大多数病人肝脏肿大，质地韧或略偏硬。　　
	4、腹水征阳性，由于腹水黏稠度不同，患者或表现为腹部波动感或表现为移动性浊音阳性。　　
	5、肠鸣音正常或亢进：腹部听诊肠鸣音基本正常，发生肠梗阻者可有增强及气过水声。　　
	6、其他：由于病程的早晚及肿瘤侵及程度不同，直肠指诊可有程度不等的饱满感，直肠狭窄或触及肠腔外肿块，妇科检查常可发现子宫附件或子宫直肠凹内有肿瘤。　　
	近年来可以用腹穿，B超，CT，腹腔镜，肿块活检等确诊本病。　　
	病史：
	部分患者有阑尾，卵巢手术病史。　　
	临床特征：
	体检全身一般状况尚好，腹部膨隆，并可触及高低不平硬块，此为本病的显著特点。　　
	实验室和辅助检查：
	诊断性腹腔穿刺仅抽出少量黏稠液体;B超和CT示腹部有多处包块及腹水征。</t>
  </si>
  <si>
    <t>检查
        相关检查
                腹腔镜
                血常规
                后穹窿穿刺术
                双合诊
                X线碘油造影
	一、基本检查　　
	1、阴道B超对诊断本病有所帮助。　　
	2、盆腔静脉造影术：能清晰地、动态地显示盆腔静脉曲张影像，客观地证明盆腔静脉瘀血的存在。　　
	二、进一步检查　　
	腹腔镜检查：可见子宫增大，表面呈紫蓝色或子宫表面呈“花斑”状，一侧或两侧卵巢呈囊性增大水肿，卵巢静脉曲张，阔韧带内血管迂曲、努张，形成静脉瘤样或蚯蚓状。　　
	三、诊断要点　　
	1、具有或部分具有上述临床表现的患者，尤其是下腹或盆腔坠胀与体征不符者。　　
	2、盆腔静脉造影有静脉曲张者可确诊。　　
	3、疑难病例可进一步作腹腔镜检查。</t>
  </si>
  <si>
    <t>检查
        相关检查
                输卵管通液检查
                阴道细胞学检查
                宫腔镜
                X线碘油造影
                促卵泡激素（FSH）
	体格检查　　
	进行全面的体格检查是必要的，特别是当疑盆腔包块为恶性肿瘤时。盆腔检查是体格检查的重要组成部分，一般包括腹部检查产阴检查、窥器检查、双合诊和三合诊检查。未婚者进行肛腹联合检查。检查前应排空小便，大便秘结者先行排便。当进行下腹部检查时，应自上而下方可触及已超出盆腔的肿块上缘。做盆腔检查时必须了解肿块的部位、大小、形状、硬度、界限、活动度及其与其他脏器的关系、有无压痛等。　　
	实验室检查　　
	血、尿常规及必要时宫颈管分泌物涂片和培养找淋病双球菌，以及沙眼衣原体培养等法有助于诊断生殖道感染。血BHCG或尿液酶联免疫法测定是诊断正常妊娠、异位妊娠和妊娠滋养细胞疾病的可靠方法。常规血清年胎蛋白、癌胚抗原和CA125。单克隆抗原测定有助于各种不同类型的卵巢癌的诊断。细胞学及染色体检查，几盆腔包块并发腹水者，可经腹或经后穹窿穿刺抽吸腹水找癌细胞，并做染色体检查，观察是否有多倍体和非整倍体等畸变染色体。无腹水者，可直接用细针穿刺至实性包块内抽吸少量细胞做涂片检查，以鉴别包块的良恶性。　　
	器械检查　　
	1、超声检查
	盆腔B型超声检查可明确盆腔肿物的部位、大小、形状、质度、与子宫的关系以及盆腔内有无腹水，还可观察有无孕囊或胚胎及其所在部位。超声检查在判断包块为囊性或实性方面较盆腔检查更为准确。一般认为对诊断子宫肌瘤卵巢肿瘤、宫内妊娠、异位妊娠和葡萄胎等，超声是极有价值的检查方法。　　
	2、后穹窿穿刺
	经后穹窿穿刺抽出腹腔内液体有助于了解盆腔包块的来源和性质。抽出新鲜血液放置后不凝为异位妊娠破裂出血或卵巢黄体囊肿破裂出血；抽出咖啡色液体者，一般为卵巢内膜异位囊肿破裂；有脓液吸出时，可确定为盆腔炎块；仅少量透明淡黄色液体或无液体吸出时，则无诊断价值。　　
	3、腹腔镜检查
	性质不明而无广泛粘连的盆腔内包块可行腹腔镜检查，必要时取活体组织检查进一步确诊。</t>
  </si>
  <si>
    <t>检查
        相关检查
                三合诊
                X线碘油造影
                后穹窿穿刺术
                阴道分泌物检查
                盆腔MRI检查
	1、盆腔坠痛，宫颈呈紫蓝色，子宫大而软，宫旁附件区柔软，压痛明显。
	2、慢性下腹痛、低位腰痛、性交痛，月经多、白带多。
	3、易疲劳、乏力，睡眠不好。
	4、宫颈肥大，呈紫蓝色，子宫大而软，触痛，宫旁附件区及后穹窿柔软如海绵，压痛明显。</t>
  </si>
  <si>
    <t>检查
        相关检查
                腹部MRI检查
	排卵期肚子疼正常。平素月经正常的话，排卵一般在两次月经期之间或下次月经来潮的前十四天左右。如是轻度疼痛或不适考虑正常生理现象，也有极少数女性疼痛十分明显，通常疼痛持续1--2天后消失，这种痛被称为排卵痛。一般不需要特殊治疗。如果疼痛比较严重的话，不排除炎症的可能，可以到医院B超检查更为准确。</t>
  </si>
  <si>
    <t>检查
        相关检查
                子宫及附件检查
	如果症状严重者应去医院作相应的检查，以排除脑部因素。</t>
  </si>
  <si>
    <t>检查
        相关检查
                肾上腺MRI检查
                血常规
                肝功能检查
	辅助检查　　
	1、基础体温测定 为单相型。由于多数患者下丘脑的周期中枢延晚成熟，使下丘脑一垂体卵巢仅能建立负反馈，而不能建立正反馈，因此月经中期不出现LH高峰，阻止了成熟卵泡的排卵作用，故为无排卵型功血。　　
	2、阴道分泌物涂片检查 一方面可了解雌激素水平及周期性变化，由于患者卵巢不排卵，故无孕激素作用，无周期性变化；另一方面也可排除罕见的恶性肿瘤。　　
	3、雌激素、孕激素测定无周期性波动，特别是孕激素始终停留在增殖期的水平。　　
	4、诊断性刮宫诊断性刮宫可了解子宫内膜反应，除外宫腔内病变及达到止血的目的。青春期患器质性病变或恶性疾患者罕见，一般不需采用诊断性刮宫来协助诊断；除非严重出血或经药物治疗无效者才需采用诊断性刮宫。刮宫是最迅速有效的止血方法。据统计，有一定数量患者，在刮宫后能立即止血并自然痊愈。如刮宫为诊断用，则刮宫时间应在出血前1―2天或出血后12小时内进行。　　
	5、化验室检查 查血常规，血小板计数和出血、凝血时间，以确定贫血程度和有无血液病。　　
	6、其他应常规测甲状腺、肾上腺及肝功能，以除外由这些疾病所引起的无排卵型功血。</t>
  </si>
  <si>
    <t>检查
        相关检查
                发育与体型
                胸部CT检查
                女性性发育自我检查
	1、肝郁型：外型多消瘦，面色黄而青气隐隐，性格孤僻，鼻间青筋微露，时欲叹息，纳差，胁腹胀痛，经行欠畅，经前乳胀，痛经，经色暗，若肝郁而有火者，常见性格急燥。　　
	2、脾虚型：面色萎黄，以鼻及唇周围黄色明显，唇色淡，舌质淡胖，舌边缘有齿痕，脉虚缓，可合并白带过多，月经失调，腰酸，经期排便次数增多或水样便，平时腹胀，胃口不好，精神倦怠等。　　
	3、肾阳虚型：体胖而皮肤松，面色白少光泽，懒于行动，易患感冒，唇色及指甲不红润，舌胖色淡，舌苔薄腻而润，月经后期量少、色淡，平时白带清稀量多，易腰酸、怕冷。　　
	4、肾阴虚型：体型瘦弱，面色白而干燥，唇色鲜红，掌心热，舌红，舌体瘦薄，脉细数，易合并有头晕目眩，咽干潮热，眠差，月经先期量少或先期量多。</t>
  </si>
  <si>
    <t>检查
        相关检查
                血常规
                孕激素试验
                孕酮撤血试验
	一般检查：闭经的一般检查主要是对精神、体质以及发育的情况进行全面的检查与分析，如正常的体型，指距，皮肤，毛发以及胸部的发育，有没有出现溢乳症，腹股沟症等异常的现象等。
	妇科疾病的检查：妇科疾病的检查主要是看内外的生殖器官有没有规律和肿瘤的现象，如果是原发性的停经的患者，一定要注意泌尿生殖道的检查，与阴蒂的检查。
	实验室的检查：实验室的检查主要是检查患者的下丘脑、垂体以及子宫轴的激素情况，看看有没有存在着异常的现象。
	器械的检查：
	1、胸部X线的检查：主要这确定患者体内有没有结核的病灶情况。
	2、基础体温的测量：基础体温的测量主要是检查患者的排卵以及生理期的基础体温曲线的测定，如果体内无排卵的生理期的基础体温曲张如果没有孕激素的存在是会呈一种单相型的，因此在检测到没有排卵后，后有黄体发育的情况。
	3、医学影像学的检查：医学影像学的检查主要是通过B型超声，CT、子宫输卵管造影的检查，以及腹膜充气后的脑室，脑血管造影检查。
	4、内窥镜的检查：内窥镜的检查主要是包括宫腔镜检查和腹腔镜检查，可以了解到卵巢内的排卵与激素的分泌情况。
	5、剖宫探查与性腺活检：这项剖宫检查与性腺活检查主要是针对女性体内的性腺体分泌的检查来进行判断的。</t>
  </si>
  <si>
    <t>检查
        相关检查
                尿妊娠试验（HCG）
                产科B超
                盆腔和阴道B超
	【诊断要点】　　
	1.根据人流手术后出血淋漓2周以上不止，或人流术后出血量比月经量多者。　　
	2.明确出血原因，怀疑有胎盘残留者要紧密随访，可查尿HCG、B超等，一旦确诊为胎盘残留者，宜刮宫治疗，刮出物送病理检查。　　
	 </t>
  </si>
  <si>
    <t>检查
        相关检查
                胸部B超
                钼靶X线检查
                乳房穿刺针活检
                乳头溢液检查
                乳房超声检查
	1.先天性病史；　　
	2.乳房鼓胀巨大，皮肤紧张；　　
	3.胸部压迫感，常伴慢性乳腺炎及疼痛；　　
	4.可有乳房下皮肤糜烂；　　
	5.X线拍片与乳房肿瘤鉴别。</t>
  </si>
  <si>
    <t>检查
        相关检查
                胸部B超
                颅脑CT检查
                盆腔和阴道B超
                性激素结合蛋白
                垂体后叶素
	促性腺激素和催乳素分泌不足症群，病人产后无乳、乳房萎缩，长期闭经不育。毛发脱落，以腋毛、阴毛为明显。欲减退以至消失，发生在青春期前可有第二性征发育不全。</t>
  </si>
  <si>
    <t>检查
        相关检查
                钼靶X线检查
                胸部平片
                胸部B超
                胸部透视
                胸部CT检查
	①先天性病史；②胸部平坦，无曲线特点；③触诊腺体组织不甚明显；④发生于单侧者，左右不对称；⑤可伴同侧胸大肌发育不良或缺如。</t>
  </si>
  <si>
    <t>检查
        相关检查
                胸部B超
                钼靶X线检查
                雄烯二酮（A）
                雄烯二酮
	(1)乳房巨大：肥大的乳腺多呈下垂状或葫芦瓢形其乳头多有下垂和移位巨乳每个可达5000～6000g甚至数十千克可平脐达膝。　　
	(2)皮肤乳头改变：乳房表面皮肤静脉曲张可有色素沉着乳晕增大乳头可内陷。　
	(3)活动受限：沉重的乳房可使病人活动不便站立时有下坠感平卧时有胸闷气急压迫感。　
	(4)体检：一侧或双侧乳房较正常增大2倍以上触之质在硬韧弹力较大一般难以触及明显的肿块。</t>
  </si>
  <si>
    <t>检查
        相关检查
                钼靶摄影检查
                乳房摄片
                胸部B超
                钼靶X线检查
                乳房超声检查
	1.乳房肿块
	一般多出现在单侧乳房，质地较硬，增大的较快，可以活动，如果侵及胸肌或胸壁则活动性差或固定。　　
	2.皮肤改变
	乳腺癌侵犯皮肤会造成皮肤的特异性改变，用桔皮来比喻最形象，还有一种特殊类型的乳腺癌，主要表现为乳房皮肤的炎症性改变，皮肤颜色由浅红色到深红色，同时伴有皮肤水肿、增厚，表面温度升高，可以由局部扩大到全乳房。　　
	3.乳头改变
	肿瘤侵犯乳头会造成乳头内陷。如果肿块较大，会造成一侧乳房肿大，使得两侧乳头不能保持同一水平。　　
	4.乳头溢液
	如果未发现明显肿块，只是出现乳头血性或液性溢液也应及时就诊，警惕乳腺癌的发生。　　
	5.浅表淋巴结肿大
	如果发现腋窝，锁骨上出现淋巴结肿大，尤其是质地较硬，活动性较差(也可以是活动性)的，应怀疑乳腺癌的可能。女性肥胖，初潮较早，绝经过晚，有家族病史等的人群为乳腺癌高发人群，如出现上述表现更应该加以注意。</t>
  </si>
  <si>
    <t>检查
        相关检查
                白细胞分类计数
                血常规
	病变早期，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
	镜前检查：在镜前，双手垂下，看看乳房外观是否正常，乳头有无凹陷、皮肤有无皱缩、隆肿等现象，轻捏乳头有无分泌物。检查腋下，有无淋巴腺肿。最后，将双手高举过头，反复再做一次。
	仔细观察乳头是否出现组织的开裂的表现，以及是否伴有疼痛的表现。</t>
  </si>
  <si>
    <t>检查
        相关检查
                乳房触诊
                乳房视诊
	乳头凹陷的程度因人而异，轻者仅表现为不同程度的乳头退缩，用手可挤出乳头，或负压吮吸使乳头突出于体表。重者表现为完全淹没于皮面，无法被挤出，常呈反向生长。当然这些内陷乳头即使挤出，也一般较细小。常无明显的乳头颈部。内陷深浅不一可分成三类：
	一.为部分乳头内陷，乳头颈部存在，能轻易被挤出，挤出后乳头大小与常人相似。
	二.乳头完全凹陷于乳晕之中，但可用手挤出乳头，乳头较正常小，多半无乳头颈部。
	三.为乳头完全埋在乳晕下方，无法使内陷乳头挤出。</t>
  </si>
  <si>
    <t>检查
        相关检查
                乳房触诊
                乳房检查
                血常规
	据临床表现，皮损特点，组织病理特征性即可诊断。</t>
  </si>
  <si>
    <t>检查
        相关检查
                胸部B超
                乳房触诊
                钼靶X线检查
                乳房超声检查
                卵巢肿瘤标记
	病人就诊时主诉乳头溢出血性或棕色浆液性液体，时有时无，具有间歇性。在乳房内可触及小肿块，可因挤压液体排出，肿块缩小或消失。体格检查时在乳晕内可扪及直径1cm左右的结节样肿块，伴有压痛。检查时用食指缘，沿乳管走行方向，自乳房基底部向乳头方向轻轻按压，按顺时针走行逐一按压，可避免症状、体征的遗漏。可在相应的乳头输乳孔处，见到有血性或浆液性液体流出。根据这些特点，临床诊断多不困难，对可疑病例可采用以上方法检查确定诊断。</t>
  </si>
  <si>
    <t>检查
        相关检查
                妇科超声检查
                乳腺远红外检查
	本病的临床特点，是乳房胀痛随月经周期反复发作，经后多逐渐消失。若乳房有结节或肿块，经后不能消失者，需排除“乳腺增生症”或“乳房恶性病变”，必须定期检查，及早防治。</t>
  </si>
  <si>
    <t>检查
        相关检查
                乳房超声检查
                乳腺导管造影
	钼靶检查，乳房射线检查。　　
	一些老年人由于肝脏灭活雌激素的功能减弱或性激素的异常分泌导致乳腺退化不全，易出现各种囊性病变、脂肪积聚等，而乳腺癌则好发生在乳房脂肪或纤维组织显著增加而乳腺组织已明显退化和萎缩的部位中。</t>
  </si>
  <si>
    <t>检查
        相关检查
                胸部B超
                近红外线乳腺扫描检查
	一、视诊：　　
	注意双侧乳房的形状、大小是否对称可提示先天发育情况。　　
	有无局限性隆起或凹陷，可提示有无乳房肿物。如“桔皮样”改变，乳头凹陷，局部凸出呈隆起改变。　　
	双侧乳头是否在同一水平，如乳头上方有癌肿，可将乳头牵向上方。　　
	二、触诊：　　
	(一)乳房检查　　
	自然端坐(如果乳房肥大者，可采用卧位)，双臂下垂。用手指掌面循序驿乳房检查，外上(双乳头什么一“十”字，右侧的右上方或左侧的左上方为外上)、外下、内下、内上各象限及中央区全面检查。用手触压的方法连续触，不遗漏。注意不要用手指捏乳房组织，以避免将捏到的乳腺组织误认为肿块。最后轻挤乳头，若有溢液，依次挤压乳晕四周，并记录溢液来自哪一侧。　　
	如发现肿块后，应该注意肿块的大小、硬度、表面皮肤是否光滑、边界是否清楚及活动度如何(移动不易压住为活动度好、可以移动中等、无明显移动为差)。检查肿块与皮肤是否粘连，轻轻捻起肿块表面的皮肤，肿块不在捻的皮肤中。如果有粘连，又不是炎症，应警惕恶性肿瘤。良性肿瘤边界清楚，活动度大。恶性肿瘤边界不清，质地硬，表现不光滑，活动度小，与周围组织粘连。　　
	(二)腋窝淋巴结检查　　
	一侧上肢略向上展，曲肘，另一手伸入对侧腋窝，用手指掌面压向胸壁，触压整个腋窝无有结节。如果上述检查可疑，最后到医院检查。请医生检查，必要时做超声检查或乳腺钼靶X线摄片检查。仍不能确定时，可行细针穿刺行细胞学检查。</t>
  </si>
  <si>
    <t>检查
        相关检查
                血浆生长素介质测定（SOM）
                乳房超声检查
                胸部MRI
                胸部CT检查
	(一)病史　　
	根据产后大出血、严重感染及脑外伤、瘤、炎症等病史。　　
	(二)伴有以下周围靶腺功能低下的表现　　
	1.性腺功能减低：闭经。　　
	2.甲状腺功能减低：怕冷、皮肤干燥，反应迟钝，动作迟缓、声音嘶哑等。　　
	3.肾上腺皮质功能减低：乏力、食欲缺乏，直立性低血压，低血糖等。　　
	4.PRL缺乏：乳汁减少或无乳汁分泌。　　
	5.皮肤苍白，体毛、腋毛及阴毛稀少或缺如，生殖器萎缩，心动过缓。　　
	(三)本症常出现以下多种腺体激素异常　　
	1.垂体激素：血清GH、ACTH、PRL、FSH、LH、 TSH、MSH(促黑素细胞刺激素)水平均低。　　
	2.甲状腺激素：总T3(TT3，正常值为1.23-3.08nmol/L)、总T4(TT3，正常值为65156nmol/L)游离T3(FT3，正常值为 2.0-9.5SPmol/L)游离T4(FT4，正常值为9.5-25.5pmol/L(正常值为 l-10 mU/L，放免法)偏低。
	3.肾上腺皮质激素水平降低，包括　　
	(1)血浆皮质醇：正常值上午8时 275.9+66.2 nmol/L、下午4时129+52.4 nmol/L/L。本症降低。　　
	(2)尿17-KS：正常成人，男28.4-μmol/d、女20.8-34.6μmol/d本症降低。　　
	(3)尿17-OHCS：正常成人，男25.1-41.3μmol/d、女22.3-33.3μmol/d，本症降低。　　
	(4)尿游离皮质醇：正常值为206.9+44.1nmol/d，本症降低。　　
	(5)性腺激素：血及尿的雌二醇(E2孕酮(P)水平低下。　　
	(6)功能试验　　
	①ACTH兴奋试验：ACTH 25U溶于5%葡萄糖液500 ml内静脉滴注，维持8h，连续 2d，滴注前及后分别检测血浆皮质醇及24h尿17-OHCS、17-KS，本病者显示呈延迟反应。　　
	②甲毗酮(Su-885)试验：服甲毗酮500-750mg，每4 hi次，连服6次，月药前及后分别检测尿17-0HCS。服药后尿的17-OHCS无明显升高，提示ACTH储备功能不足(对疑有肾上腺皮质功能减退及衰弱者，禁做此试验人。　　
	③TRH兴奋试验：TRH 33μg静脉注射前及后30 min、60 min，TSH、PRL或 GH上升不明显有助于诊断垂体功能减退(正常人TSH上升&gt;10 mU/L)。　　
	④促性腺激素释放激素(Gonadotropin Re-leasingHormone,GnRh)兴奋试验：FSH、LH水平无明显升高。　　
	⑤氯丙嗪试验：氯丙嗪25mg肌肉注射，血清PRL无明显升高(正常人升高2-3倍). 　　
	⑥阴道涂片细胞学检查：显示激素水平低下。　　
	(四)X线、CT、MRI检查，可发现脑肿瘤等。</t>
  </si>
  <si>
    <t>检查
        相关检查
                乳头溢液检查
	最初症状一般是乳腺肿物，单侧多见，位于乳晕区外的乳腺周边部位，呈圆形或椭圆形，边界清楚，表面光滑，稍活动，触之囊性有轻度触痛，直径常在2~3cm，一般无腋区淋巴结肿大，年轻妇女在哺乳期或之后发现乳房边界较清的肿物，并主诉在哺乳期中曾患过乳腺炎。</t>
  </si>
  <si>
    <t>检查
        相关检查
                乳房超声检查
	这都与一种叫乳腺积乳囊肿的疾病有关，是乳腺积乳囊肿干枯钲化的结果。具体有两种情况：
	一是在哺乳期，如果妇女产后家庭纠纷，变故或产后抑郁而忧愁、焦虑、烦恼或恐惧不安时，排乳素的释放会受到抑制，引起乳腺管堵塞，造成排乳不畅。此时若乳腺发炎，乳腺管也会变窄或发生阻塞，造成乳汁淤积。
	二是在哺乳停止后，乳晕下的乳管也会阻塞扩张，内部充满了奶汁及脱落的表皮细胞。　　
	上述两种情况都造成储存在乳房小叶内的乳汁过多，而形成乳腺积乳囊肿。时间长了，囊肿中的乳汁水分被逐渐吸收，加上钙质沉积后，就形成乳房结石。　　
	未婚患乳腺结石考虑与内分泌有关，目前请进一步检查，确诊后可手术治疗。</t>
  </si>
  <si>
    <t>检查
        相关检查
                妊娠试验
                妊娠检查
	妊娠纹是萎缩纹的一种，萎缩纹是人体在怀孕、健身、体重骤增过程当中产生的皮肤纤维断裂现象，呈红色、白色或紫色条纹。它还包括肥胖纹，运动裂纹，运动幅度较大的身体部位，除腹部外，还有股内外侧，膝盖，臀部，腰骶等部位。</t>
  </si>
  <si>
    <t>检查
        相关检查
                乳房超声检查
	乳房疼痛是受垂体前叶、卵巢和肾上腺皮质的内分泌影响的。具体来说，在月经周期的前半期卵巢分泌雌激素相对多些，乳腺管发育增生。而在月经周期的后半期是雌、孕激素影响乳腺的腺管和腺泡的发育。此时，妇女感觉乳房肿胀，这一生理性变化，会影响在此期检查乳房疾病时与真正乳腺疾病相混淆，所以在月经的前半期检查为宜。
	自己检查
	对镜自照法：面对镜子，两手叉腰，观察乳腺的外形。然后，再将双臂高举过头，仔细观察两侧乳腺的形状及轮廓有无变化，乳腺皮肤有无红肿、皮疹、浅静脉怒张、皮肤褶皱、橘皮样改变等异常，观察乳头是否在同一水平线上，是否有抬高、回缩、凹陷，从乳头里有无分泌物溢出，乳晕颜色是否改变。最后，放下两臂，双手叉腰，两肘努力向后，使胸部肌肉紧绷，观察两侧乳房是否等高、对称。
	平卧触摸法：平躺，右臂高举过头，并在右肩下垫一小枕头，使右侧乳腺变平。将左手四指并拢，用指端掌面检查乳腺各部位是否有肿块或其他改变。用右手三指(食指、中指、无名指)指腹缓慢、稳定、仔细地触摸乳房，在左乳房作顺或逆向前逐渐移动检查，从乳房外围起至少三圈，直至乳头。也可采用上下或放射状方向检查，但应注意不要遗漏任何部位。同时，一并检查腋下淋巴结有无肿大。最后，用拇指和食指间轻挤压乳头，观察有无乳头排液。如发现有混浊的、微黄色或血性溢液，应立即就医。
	淋浴检查法：淋浴时，因皮肤湿润更容易发现乳腺问题。方法是用一手指指端掌面慢慢滑动，仔细检查乳腺各个部位及腋窝是否有肿块。
	女性朋友在乳腺自查时，如发现异常症状，必须及时外贴五枝膏，从而才能达到早期发现、早期诊断、早期治愈的目的。</t>
  </si>
  <si>
    <t>检查
        相关检查
                乳房触诊
	1、乳房触诊。
	2、B超。
	3、血常规。</t>
  </si>
  <si>
    <t>检查
        相关检查
                雌激素试验
                雌激素
	生理性闭经的临床表现
	(1)青春前期闭经：女孩6～9岁可从尿中查出去氢表雄酮(DHEA)及其硫酸盐，10岁起迅速升高，此乃肾上腺功能初现的表现，来源于肾上腺的雄激素促使阴毛、腋毛出现，身材迅速长高，因为下丘脑-垂体-卵巢轴尚待进一步发育完善，雌激素水平尚低，子宫内膜增殖较差，还不会引起出血，故月经推迟来潮。初潮前这一阶段未见月经来潮属于生理现象，有些女孩在初潮后尚有一年半载的月经数月来潮一次，且为无排卵月经也属正常。
	(2)哺乳期闭经：母乳喂养的妇女在任何时候断奶，则常在断奶后2个月恢复月经。
	(3)绝经过渡期及绝经后闭经：绝经过渡期可能数月出现一次子宫出血，绝经后生殖器官逐渐萎缩，子宫也缩小。
	可以根据上面的临床表现进行诊断。</t>
  </si>
  <si>
    <t>检查
        相关检查
                电子阴道镜
                染色体核型分析
	依靠电子阴道镜，腔内四维彩超，染色体分析和电化学发光法内分泌检测就可确诊。</t>
  </si>
  <si>
    <t>检查
        相关检查
                输卵管亚甲蓝通畅试验
                产科B超
                输卵管酚磺酞通畅试验
	诊断：输卵管管腔的诊断主要通过经X线的子宫输卵管造影检查，近端输卵管粘连主要表现为管腔的狭窄，管壁的毛糙。输卵管远端的粘连主要表现为壶腹部或者伞端的增粗扩张，远端的迂曲，延迟片有输卵管残留影等。
	输卵管周围的粘连需要进入腹腔才能确诊可以做开腹手术也可以通过腹腔镜检查，有不少医生看过片子说输卵管周围粘连或者盆腔粘连是不准确的。</t>
  </si>
  <si>
    <t>检查
        相关检查
                输卵管酚磺酞通畅试验
                输卵管亚甲蓝通畅试验
                输卵管镜
	症状： 主要表现为：下腹部不同程度疼痛，多为隐痛，腰骶部酸痛，下坠感;月经异常，表现如经量增多，周期不规则;痛经，因盆腔充血，多半在月经前一周开始出现腹痛，越临近经期愈重，直至月经来潮;白带增多。有的患者除不孕外也可无任何自觉症状。
	体征： 子宫常呈后倾或后屈，活动受限制或粘连固定，如为输卵管炎，则在子宫一侧或两侧可触及增粗的输卵管，呈索条状，并有轻压痛;如有输卵管积水或输卵管卵巢囊肿，则可在盆腔的一侧或两侧摸到囊性肿物。</t>
  </si>
  <si>
    <t>检查
        相关检查
                子宫输卵管造影
                输卵管通液检查
                输卵管镜
	输卵管妊娠为不均匀强化的圆形或条形软组织肿块。
	卵巢脓肿及结核呈囊性或实性包块。
	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
	早期无症状、病变发展时可出现输卵管癌“顾联症”即阻道排液、腹痛、盆腔肿块。
	CT和MRI，子宫输卵管造影。表现为下腹不同程度的疼痛，腰骶疼痛、下坠，月经紊乱，痛经，白带增多，不孕等。</t>
  </si>
  <si>
    <t>检查
        相关检查
                白带检查
	行妇科常规检查，检查宫颈，查白带常规，必要时做宫颈涂片和子宫附件超声检查，以排除器质性病变。</t>
  </si>
  <si>
    <t>检查
        相关检查
                子宫及附件检查
	输卵管造影可见输卵管通道阻塞，弯弯曲曲。</t>
  </si>
  <si>
    <t>检查
        相关检查
                性激素六项检查
	子宫功能的检查：
	1. 药物性试验。可用孕酮试验，对孕酮无反应，则可作雌激素试验。
	2. 诊断性刮宫。
	3. 宫腔镜检查。
	卵巢功能的检查：
	1. 子宫颈粘液结晶检查，涂片上见成排的椭圆体，提示在雌激素水平上已有孕激素的影响。
	3. 阴道脱落细胞检查，每周二次阴道涂片，动态间接观察卵巢雌激素水平。
	4. 基础体温呈双相型，提示卵巢功能正常，有排卵和有黄体形成。
	5. 测定血中雌、孕激素的含量，如果含量低，提示卵巢功能不正常或衰竭。
	垂体功能的检查：
	1. 蝶鞍摄片，以排除垂体肿瘤。
	2. 测定血清促卵泡成熟激素(FSH)、促黄体生成素(LH)及生乳素(PRL )的含量。FSH高于正常值(2.5微克/升)提示垂体功能亢进，卵巢功能低下，LH低于正常值(6单位/升)表示促性腺功能低下，如果FSH、LH含量均低，提示垂体或丘脑下功能低下，PRL含量超过正常值，提示有溢乳闭经综合症。</t>
  </si>
  <si>
    <t>检查
        相关检查
                孕激素
                雌激素
                性激素六项检查
	泌乳-闭经综合征一般分为三种类型，其诊断要点分别如下：
	1、Chiari-Frommel综合征
	发生于产后，多由不合理哺乳或长期吸吮刺激乳头，使下丘脑-垂体-卵巢系统功能不全所致。无垂体肿瘤。血中催乳素水平升高，而卵泡刺激素(FSH)、黄体生成素(LH)降低。多为一过性，亦可持续数年，治愈后常可于下次妊娠时再发。
	2、Argonz-delCastillo综合征(特发性溢乳综合征)
	发生于非妊娠哺乳期，多由于下丘脑-垂体功能障碍所致，手术、创伤、麻醉、精神刺激等因素均可引起。无垂体肿瘤。下丘脑-垂体功能的兴奋或抑制试验呈阳性。致病因素解除后有些可自行恢复;但也有较多患者可持续相当长的时间，不经药物治疗无法痊愈。
	3、Forbes-Albright综合征
	发生于非妊娠哺乳期，多由于垂体肿瘤引起。由于肿瘤压迫可以出现眼底改变或视野狭窄。垂体蝶鞍部检查可发现肿瘤。垂体肿瘤切除以前，症状不会得到缓解。</t>
  </si>
  <si>
    <t>检查
        相关检查
                性激素六项检查
	临床根据闭经、血FSH、LH显著升高，血E2极度底落和卵巢组织活检无始基卵泡可以确诊。
	卵巢活组织检查如发现尚有卵泡存在，则可能是卵巢缺乏FSH(卵泡刺激素)受体，对促性腺激素缺乏反应，这种情况称为卵巢不敏感综合征。
	由于卵巢不敏感综合征较少见，而且妊娠的机会很少，故一般不主张进行卵巢活检。如有条件，可检测卵巢组织抗体及抗肾上腺皮质抗体，以发现有关的自身免疫疾病。
	卵巢功能衰退，可引起不同程度的潮热多汗，焦虑抑郁，心烦易怒等更年期综合症状;由于阴道干涩，润滑足，不仅会使夫妻性生活受到很大影响，还可造成阴道黏膜破损，很容易引起病毒、细菌感染，诱发阴道炎或加重原有病情，给生活质量、心身健康均带来很大影响。</t>
  </si>
  <si>
    <t>检查
        相关检查
                子宫及附件检查
	一、病史
	详细询问月经史，包括周期、经期、经量、有无组织物排出等。了解有无产生疼痛的诱因，如过度紧张、焦虑、悲伤、过劳或受冷等，以及疼痛的全过程包括痛经发生的时间、性质、程度和有无渐进性加剧。
	二、体格检查
	注意全身健康情况产经类型、发育和营养状态。妇科检查时注意子宫大小、位置、质地和活动度、有无突起或结节感，子宫骰骨韧带及子宫两侧有无粘连、增厚、结节或肿块、触痛等。多数患者通过病史及妇科检查即可作出诊断。
	三、器械检查
	（一）B超扫描
	一般采用B型超声检查以了解盆腔内有无器质性病变，如子宫肌瘤、卵巢肿瘤、盆腔炎症等。
	（二）腹腔镜检查
	能确定病变的部位与程度，如盆腔炎症；还能确诊子宫内膜异位症或取活检；能够鉴别子宫畸形如单角子宫、残角子宫、双角子宫等；鉴别盆腔肿块，如炎性包块、子宫肌瘤及卵巢肿瘤等。
	（三）宫腔镜检查
	可诊断部膜下肌瘤、宫腔粘连、宫内节育器嵌顿及内膜息肉、溃疡及炎症等。
	（四）盆腔静脉造影
	有助于诊断盆腔静脉淤血综合征。
	（五）子宫输卵管造影
	可以帮助诊断先天性子宫畸形如单角、中隔子宫等、宫颈管狭窄及子宫粘连等。</t>
  </si>
  <si>
    <t>检查
        相关检查
                外阴部妇科常规检查
	1、白带检查：检查项目包括pH值、清洁度、胺试验等6项。要注意的是患者不同的身体状况可以影响检查的正确性，要注意有这些情况时，避免进行外阴白斑检查：外阴化脓性感染、月经期禁做检查。
	2、外阴活组织检查：是主要的检查手段之一，检查结果准确可靠，一般20分钟就可以报告结果。
	3、窥具检查：使用窥具深入外阴检查，检查外阴及患处的具体情况。伍氏灯检查：用伍氏灯在暗室照射病变区，有助于外阴白斑的判断。</t>
  </si>
  <si>
    <t>检查
        相关检查
                外阴部妇科常规检查
                性激素六项检查
                性激素结合蛋白
	外阴呈幼稚型无阴毛的诊断：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t>
  </si>
  <si>
    <t>检查
        相关检查
                外阴部妇科常规检查
	外阴皮肤肿胀的检查诊断：体格检查以及患者自觉症状即可诊断。</t>
  </si>
  <si>
    <t>检查
        相关检查
                外阴部妇科常规检查
	1、妇科检查：通过常规妇科检查，初步筛选可能性疾病，并取分泌物标本做必要的检查。
	2、阴道分泌物检查：检查阴道清洁度，是否有霉菌、滴虫、细菌(线索细胞、脓细胞)感染。
	3、阴道分泌物培养：检查是由哪种病原菌感染，为医生提供准确的诊断依据。
	4、药物敏感试验：检测病原菌对哪种药物敏感，可以针对性用药，提高治疗效果。
	5、电子阴道镜检查：可放大50倍准确、清晰的观察阴道、宫颈等部位的有关病变，并准确选择可疑部位做活体检查，对子宫颈癌和癌前病变的早期发现、早期诊断有相当高的价值。</t>
  </si>
  <si>
    <t>检查
        相关检查
                外阴部妇科常规检查
	外阴损伤检查诊断：体格检查即可诊断。
	外阴损伤的鉴别诊断：
	1、外阴血肿
	外阴血肿的常见原因是跌伤、撞伤，此外也可见于性交损伤。外阴部皮下及粘膜下组织疏松，血管丰富，一旦血管破裂很易形成血肿，局部组织常有明显肿胀、坠感和剧痛。血肿可经阴道旁组织向上扩散至阔韧带甚至肾周围脂肪囊。出血严重者可伴有出血性休克。检查外阴表面皮肤肿胀呈暗紫色，发亮，严重者血肿向耻骨上扩展。血肿张力较大，触痛明显，如表面有裂伤，则有出血。有外阴血肿者必须作详细检查，要查明尿道、阴道等处有无裂伤。外阴血肿易并发感染，应予以注意。</t>
  </si>
  <si>
    <t>检查
        相关检查
                阴道病原体检查
                雌酮(E1)
                羊水细菌检查
                腹腔镜
                产科B超
	外阴痛的诊断与检查：
	在初诊时耐心倾听患者的倾诉仔细检查外阴、阴道口，对阴道分泌物进行镜检及PCR检测，首先要排除各种病因明确的外阴疼痛性疾病。充分了解慢性生殖道疼痛患者的全部症状，前庭炎主要表现为性交痛、前庭部位红斑和激惹性疼痛，环状外阴炎多见于青年女性发病时在外阴部位有呈环形分布的红斑并有少许脱屑感觉，异常性外阴痛无明显的体征但根据好发于绝经期的妇女为持续的钝痛或非激惹性疼痛可以做出诊断。
	实验室检查：
	阴道分泌物直接镜检：可检出真菌人乳头瘤病毒的聚合酶链反应(PCR)检测，部分患者可检出人乳头瘤病毒。
	 </t>
  </si>
  <si>
    <t>检查
        相关检查
                外阴部妇科常规检查
	典型病例依据症状和体征即可诊断，但需依靠活体组织检查，应在可疑病变处进行活检，并多点取材，以排除恶变。如能先用1%甲苯胺蓝染色，再用1%醋酸溶液脱色，在不脱色区活检，可提高诊断阳性率。近年来对外阴病变也应用阴道镜检查，有助于排除癌变。
	 </t>
  </si>
  <si>
    <t>检查
        相关检查
                外阴部妇科常规检查
	外阴下坠感的诊断与检查：患者自觉症状即可诊断。</t>
  </si>
  <si>
    <t>检查
        相关检查
                外阴部妇科常规检查
	大部分阴道Crohn 病者伴有回结肠炎或有肠切除史。Crohn 病外阴病灶临床可以表现为外阴肿胀、外阴压痛、会阴部溃疡、皮肤皲裂、皮赘，其他少见的症状还有双侧或单侧外阴肥大、多行性红斑、外阴脓肿、会阴瘘管或窦道形成等。Crohn 病外阴病变表现多样，容易被误诊，尤其是没有肠道症状作为Crohn病的首发症状的时候。约有半数以上患者还会出现月经异常。
	常见症状为发热、腹痛、腹泻和易疲劳。部分病人出现腹胀、下腹部肿块，14%～17%的病人出现肛周瘘管和窦道，其中21%的瘘管和腹腔相通。肠外损害包括关节、皮肤、肝胆等，可以表现为关节炎、脂肪肝、小胆管周围炎、硬化性胆管炎、肝周脓肿，其他少见的症状还有结节性红斑、坏疽性脓皮病、吸收障碍综合征、舌炎、咽部溃疡等。</t>
  </si>
  <si>
    <t>检查
        相关检查
                外阴部妇科常规检查
	外阴幼稚的诊断：
	Turner综合征是一种较为罕见的性染色体异常综合征。该病发生率为1/3000，核型种类很多，其中以45X最为常见。由于雌激素不足、没有卵细胞，患者女性器官发育不良、原发性闭经。晶状体混浊一般占33.3%，主要为小点状混浊。该患者双眼高度近视，晶状体完全性灰白色混浊，同时患Ⅰ型糖尿病更为罕见。在基层医院因忽略了做全身仔细检查，被误诊为白内障。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t>
  </si>
  <si>
    <t>检查
        相关检查
                外阴部妇科常规检查
	外阴肿胀的诊断与检查：
	外阴肿胀痒痛主要表现在女性朋友的会阴这个部位。如瘙痒多生于阴蒂、小阴唇，也可波及大阴、会阴，甚至肛周等皮损区。无原因的外阴痒肿一般仅发生在生育年龄或绝经后的妇女，多波及整个外阴部，但也可能仅局限于某部或单侧外阴，虽然瘙痒十分疼痛，甚至难以忍受，但局部皮肤和粘膜外观看起来正常，或仅有因搔抓过度而出现的抓痕。进行一般妇科检查即可。</t>
  </si>
  <si>
    <t>检查
        相关检查
                内生殖器检查
	女孩在10岁以前，身体不断发育，但生殖器官却一直处在幼稚状态。阴道细而长，子宫颈较子宫体长，输卵管细长而弯曲，卵巢狭长，卵泡不发育。至10岁左右，卵巢中有少数卵泡发育，但不排卵而闭锁。此时女性特征便开始显现。至11～12岁时，乳房开始发育而隆起，但还不会出现月经。一般认为月经初潮的年龄多数在13～16岁，以14岁为最多。所以如果超16岁仍无月经，就可以称之为晚发月经。</t>
  </si>
  <si>
    <t>检查
        相关检查
                宫腔镜
                妇科超声检查
	1、子宫检查：
	(1)宫腔镜检查：了解官腔深度、宽度、形态有无畸形，有无黏连，取内膜检查有无病理改变。
	(2)腹腔镜检查：直视子宫及性腺外观，除外先天发育异常，必要时取卵巢活检。
	(3)子宫轴卵管碘油造影：了解宫腔形态，有无畸形，输卵管是否通畅，除外结核病。
	(4)药物试验检查：孕激素和雌激素试验，观察子宫内膜有无反应。
	2、卵巢功能检查：
	(1)阴道黏液结晶检查：了解雌激素水平。
	(2)宫颈黏液结晶检查：了解雌激素水平及有无孕激素影响。
	(3)基础体温测定：了解有无排卵及黄体功能。
	(4)雌孕激素水平测定：了解卵巢功能。
	3、垂体功能检查：
	(1)测定血中PSH、LH含量：若高于正常水平提示卵巢功能低下;若低于正常水平表示垂体功能或更高中枢功能低下。
	(2)垂体兴奋试验：一般用药后15-30分钟，LH值高于用药前的2-4倍，为垂体功能良好，如不升高或升高很少说明病交可能在垂体。
	(3)血中催乳素(PRL)测定：如PRL&lt;50ug/ml，应进一步作PRL.兴奋或抑制试验，以鉴别PRL的功能性分泌增多与垂体腺瘤。
	(4)蝶鞍x线片、叮、核磁共振等检查：以除外垂体肿瘤。
	 </t>
  </si>
  <si>
    <t>检查
        相关检查
                外阴部妇科常规检查
	诊断时应详细询问发病经过，仔细进行局部和全身检查，必要时作阴道分泌物的培养，药敏试验或局部的病理学检查。外阴瘙痒多位于阴蒂，小阴唇，也可波及大阴唇，会阴甚至肛周等皮损区.常系阵发性发作，也可为持续性的，一般夜间加剧，无原因的外阴瘙痒一般仅发生在生育年龄或绝经后妇女，多波及整个外阴部，但也可能仅局限于某部或单侧外阴，虽然瘙痒十分严重，甚至难以忍受，但局部皮肤和粘膜外观正常，或仅有因搔抓过度而出现的抓痕。</t>
  </si>
  <si>
    <t>检查
        相关检查
                外阴部妇科常规检查
	一般有不洁病史，也可以没有，做常规妇科检查，观察外阴，根据起疙瘩的位置和性状诊断，具体的要结合实验室检查确诊。</t>
  </si>
  <si>
    <t>检查
        相关检查
                外阴部妇科常规检查
	行妇科常规检查，查看外阴、阴道壁和宫颈情况，可见外阴干燥，放窥器使患者感觉不适，阴道干疼，具体病因还要结合具体的实验室检查确诊。</t>
  </si>
  <si>
    <t>检查
        相关检查
                乳房超声检查
                乳房触诊
	1.症状和体征　　
	(1)乳房巨大：肥大的乳腺多呈下垂状或葫芦瓢形，其乳头多有下垂和移位，巨乳每个可达5000～6000g，甚至数十千克可平脐达膝。　　
	(2)皮肤乳头改变：乳房表面皮肤静脉曲张，可有色素沉着，乳晕增大，乳头可内陷。　　
	(3)活动受限：沉重的乳房可使病人活动不便，站立时有下坠感，平卧时有胸闷、气急压迫感。颈酸背痛，驼背突肚，姿势改变胸廓畸形。　　
	(4)体检：一侧或双侧乳房较正常增大2倍以上。触之质在硬韧，弹力较大，一般难以触及明显的肿块。　　
	2.临床分类
	乳房肥大的分类是根据乳房的形状、腺体的致密度以及需要切除的组织量等因素划分的。　　
	(1)根据腺体的致密度分类：主要有2种类型：　　
	①肥大乳房：轻度下垂，上极丰满;腺体增生为主;乳房皮肤弹性良好。　　
	②下垂乳房：明显下垂，上极扁平;脂肪增生为主;乳房皮肤松弛。　　
	(2)根据需要切除的体积分类：0～200g：轻度肥大。200～500g：中度肥大。500～1500g：重度肥大。&gt;1500g：巨乳症　
	并发症：　　
	由于乳房下区皮肤与胸腹部皮肤紧贴，汗液不能散发，局部潮湿，常引致湿疹、糜烂及其他皮肤病。</t>
  </si>
  <si>
    <t>检查
        相关检查
                阴道触诊
	诊断依据　　
	1.青春前期常被忽视。若仔细检查，有或无处女膜，处女膜口处有浅凹陷或短浅的阴道下段。
	2.伴或不伴子宫发育异常。若子宫发育异常、青春期后表现为原发性闭经，子宫幼小或畸形，若子宫发育正常，是出现原发性闭经伴周期性腹痛、宫腔积血、子宫增大。
	3.性生活障碍。
	4.伴卵巢发育不全者，第二性征发育不全，身材矮小，蹼颈，肘外翻等畸形。</t>
  </si>
  <si>
    <t>检查
        相关检查
                妇科超声检查
                电子阴道镜
	直肠-腹部诊扪不到子宫，B超可确诊。　　
	系两侧副中肾管中段及尾段未发育和会合所致，常合并无阴道，但卵巢发育正常，第二性征不受影响。直肠-腹部诊扪不到子宫。
	先天性无子宫是两侧副中肾管向中线横行伸延而会合，如未到中线前即停止发育，则无子宫形成。先天性无子宫常合并先天性无阴道，但可有正常的输卵管与卵巢。肛诊时在相当于子宫颈、子宫体部位，触不到子宫而只扪到腹膜褶。无子宫、始基子宫、幼稚型子宫等子宫发育不良者，常为不孕主要原因之一。
	先天性无予宫，幼稚型子宫及无宫腔的实性予宫还没有治疗学基础，对于因内分泌障碍造成子宫发育不完善的病人，服用药物女科全丹、疏通利并配合服用雌激素，通常通过3个月左右便可治愈和改进子宫发育。子宫内膜异位症应服用丹那唑，连续使用2—3个月，可使病变治愈。</t>
  </si>
  <si>
    <t>检查
        相关检查
                产科B超
	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　　
	1.腹腔穿刺或后穹隆穿刺：可明确腹腔内有无出血，腹部叩诊移动性浊音阳性，结合病史，体征多可诊断，就不必进行此项检查。　　
	2.B型超声检查：胎儿齐腹腔，胎动、胎心消失;子宫缩小有裂口，腹部有游离液体。　　
	3.阴道检查：下降的先露缩回，扩大的宫口缩小，可见有鲜血流出。</t>
  </si>
  <si>
    <t>检查
        相关检查
                血常规
                尿常规
                滑膜液常规检查
	女性Reiter综合征很少见，女阴皮肤及粘膜皮疹更少见。Edwards(1992)报道1例女性患者，开始指尖发红、压痛及甲分离，并有阴道分泌物、粘膜损害及腋下脓疱，白色念珠菌培养阳性。4年后出现阴道分泌物，伴有无痛性口腔溃疡，随后女阴、会阴出现红色结痂斑块。经MTX治疗后皮肤病变逐步消退，但减量后皮疹复发，女阴部皮肤出现粉红色鳞屑性丘疹，直径1～2mm，境界清楚，小阴唇及前庭也有散在的白色圆形及环形丘疹，边缘清楚，直径约2～4mm。整个外生殖均可见散在性界限清楚、顶端糜烂性丘疹。皮肤及小阴唇活检符合Reiter综合征。　　
	辅助检查：
	1、外围血白细胞计数常升高，一般为(10～18)×109/L(10 000～18 000/mm3)，个别可超过20×109/L(20 000/mm3)，有少数病例白细胞计数不升高；病程较长者可有贫血；多数病例血沉增快。　　
	2、尿道分泌物含有大量白细胞，多为多核白细胞，常出现脓尿，也可见血尿。　　
	3、滑膜液混浊，一些病例呈明显脓性，白细胞计数常为(2～5)×109/L(2000～5000/mm3)，偶可高达10～×109/L，早期大部份为多核白细胞，炎症反应消退时比例下降，而变成以淋巴细胞为主，滑液中糖含量正常，但在白细胞数量特别高时，糖含量可降低，滑液补体水平通常巴细胞为主，滑液中糖含量正常，但在白细胞数量特别高时糖含量可降低，滑液补体水平通常比其他渗出液高，蛋白含量增高，蛋白补体结合率与关节变性、风湿和类风湿性关节炎相似。　　
	4、尿道、前列腺分泌物淋球菌培养阴性，血和浆液中未查见细菌，结膜渗出液无菌或只有非致病菌。　　
	5、白细胞组织相容抗原HLA-B27大多阳性。</t>
  </si>
  <si>
    <t>检查
        相关检查
                子宫颈黏液检查
                子宫内膜活检
	1、白带常规检查：检测各种病原微生物导致的阴道炎、如霉菌、滴虫、线索细胞、PH值、清洁度、衣原体等
	2、常规妇检：由妇科医生进行阴道检查、双合诊，可以对病人的妇科情况做一个全面的评估。</t>
  </si>
  <si>
    <t>检查
        相关检查
                血常规
	实验室检查：
	血常规检查激素水平检测、凝血功能、血小板的黏附功能与聚集功能检查测BT择时作内膜或血孕酮测定。
	其它辅助检查：
	宫腔镜、腹腔镜B型超声、子宫动脉造影检查。</t>
  </si>
  <si>
    <t>检查
        相关检查
                外阴部妇科常规检查
	阴唇融合的检查诊断：
	在身体检查方面，可以见到这些小女孩的外阴部份，小阴唇完全黏连在一起，以致没有办法观察内部阴道的情形。轻微的黏连，可以看到一层较薄而且半透明的薄膜，有时则是较为致密而且成为纤维状的连合。至于阴蒂方面，通常被埋藏在里面，以致没有办法被看到或摸到。如果利用超音波扫描加以检查，可以看到膀胱壁会有变厚的情形，表示有些人会受到尿路阻塞的影响。但是从排尿时的膀胱尿道摄影术来看，则还不到引起膀胱输尿管逆流的情形。
	阴唇融合通常并不会有什么症状，不过有时会出现感染发炎的情形。结果却导致不正确的判断，以为是尿路感染。因为尿液出来后，会汇集到阴道内，以致采取的尿液检体受到污染，而造成感染的判断。有少数甚至会造成阴道闭锁的误差诊断，造成小孩父母心理很大的负担。
	体检重点：主要是外阴部检查，观察外阴发育，皮肤色泽，阴蒂大小，有无畸形等。
	重要辅助检查：对于外阴发育畸形者，要进行染色体核型分析，性激素及17一酮类固醇等测定。在外阴同时有病损的情况下，应进行活组织检查，明确病因。</t>
  </si>
  <si>
    <t>检查
        相关检查
                阴道触诊
                阴道镜检查
	阴道闭锁的检查诊断：
	症状与处女膜闭锁相似。闭锁多位于阴道下段,长约2～3cm，其上多为正常阴道。症状与处女膜闭锁相似，检查除处女膜无孔外，不向外膨出，色泽正常。肛查扪及向直肠凸出的阴道积血包块，其位置较处女膜闭锁高。阴道检查即可诊断。
	 </t>
  </si>
  <si>
    <t>检查
        相关检查
                阴道镜检查
                腹腔镜
                刮宫检查
                宫腔镜
	体格检查：
	1、注意全身情况，有无贫血、出血倾向、淋巴结肿大及甲状腺肿大等。
	2、妇科检查时应仔细窥视阴道及宫颈，注意出血的来源，双合诊及三合修检查时注意子宫大小、硬度、是否光滑，有无宫颈举痛，子宫两侧有无包块及压痛。
	3、对未婚患者，一般只做肛查，但高度怀疑有肿瘤可能时，也应进行阴道检查。
	实验室检查：
	常规进行血常规检查，必要时作凝血功能试验。根据需要做一些相关的特殊检查。
	1、卵巢功能检查：
	(1)基础体温测定。
	(2)宫颈黏液检查。
	(3)子宫内膜病理检查。
	(4)垂体和卵巢激素测定。
	2、妊娠试验 ：除能确定是否妊娠外，对葡萄胎和绒毛膜癌的诊断也具有重要意义。
	3、宫颈刮片细胞学检查和宫颈活检。
	4、诊断性刮宫。
	器械检查：
	1、宫腔镜检查。
	2、腹腔镜检查。
	3、阴道镜检查。
	4、超声检查。
	5、子宫输卵管碘油造影。
	6、盆腔CT检查。</t>
  </si>
  <si>
    <t>检查
        相关检查
                电子阴道镜
                阴道分泌物检查
                阴道细胞学检查
	阴道持续流血不停的检查诊断：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</si>
  <si>
    <t>检查
        相关检查
                三合诊
                双合诊
	阴道持续少量流血的检查诊断：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</si>
  <si>
    <t>检查
        相关检查
                产科B超
	阴道持续中量流血的检查诊断：
	询问阴道出血是否伴有腹痛及其性质阵发性腹痛多见于流产，持续剧烈腹痛提示宫外孕破裂可能，月经期剧痛应考虑子宫内膜异位症阴道出血伴恶臭白带应想到晚期宫颈癌或部膜下肌瘤并发感染。
	询问有无全身性疾病如高血压贫血、肝病、血小板减少性紫癫等疾病了解有无服用性激素类药物包括避孕药物，是否放置宫内节育器。</t>
  </si>
  <si>
    <t>检查
        相关检查
                腹腔镜
                宫腔镜
                阴道镜检查
                血常规
	体格检查：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
	实验室检查：常规进行血常规检查，必要时作凝血功能试验。根据需要做一些关的特殊检查。
	(一)卵巢功能检查：
	1.基础体温测定：在具有正常卵巢功能的育龄妇女，月经周期基础体温显示特有的曲线规律。月经周期前半期每天的基础体温维持在较低水平，一般在36.5℃左右;排卵后因孕激素的致热作用，基础体温上升0.4~0.0.5℃，维持在37℃左右;至月经来潮前1~2 d或月经第1天，体温恢复原有的水平。因此，正常月经周期的基础体温呈双相曲线，说明有排卵;无排卵性月经周期，因缺乏孕激素，基础体温在周期中无明显升高现象，称单相曲线。
	2.宫颈黏液检查：子宫颈内膜腺体分泌也受雌、孕激素的影响，呈明显的周期性变化。月经刚净，体内雌激素水平低，宫颈黏液分泌量少。随着雌激素的不断增高，宫颈黏分泌量增多。排卵前雌激素分泌达高峰，宫颈黏液稀、透明、状似蛋清，可拉成细丝在 10 cm以上不断;涂片干燥后出现羊齿植物叶状结晶。排卵后在孕激素作用下，宫颈黏液分泌减少，变黏稠混浊、延展性差，涂片中羊齿结晶消失而出现成排的椭圆体。
	3.子宫内膜病理检查：为判断卵巢功能应在月经来潮前2~3 d或来潮 12 h内进行诊断性刮宫，如果为分泌期宫内膜说明有排卵。
	4.垂体和卵巢激素测定;卵巢激素主要是雌二醇和孕激素。正常卵巢周期的FSH、LH、E2及P水平呈动态变化。测定上述激素，可以了解卵巢功能。
	(二)妊娠试验：妊娠后由囊胚滋养层细胞分泌的HCG可以从孕妇血、尿中测出。测定受检者体内有无HCG，称为妊娠试验。此试验除能确定是否妊娠外，对葡萄胎和绒毛膜癌的诊断也具有重要意义。
	(三)宫颈刮片细胞学检查和宫颈活检：
	1.宫颈刮片细胞学检查：是发现宫颈癌前病变和早期宫颈癌的主要方法。如涂片中见到可疑癌细胞或癌细胞，必须进行宫颈活体组织检查。
	2.宫颈活体组织检查：单点钳取法适用于典型病灶，钳取部位选择在病灶明显处，或在宫颈鳞一柱上皮交界处修点钳取多用于不典型病变，一般在宫颈的3在JJ2点处分别取材，供病理切片检查。疑有颈管内病变时，应以小刮匙刮取颈管组织送活检。
	(四)诊断性刮宫：刮取子宫内膜做病理检查以明确诊断。刮宫时要注意宫腔大小、形态、宫壁有无不平以及刮出物的量。如疑有癌变者。当刮出物经肉眼检查高度怀疑癌组织时，所取组织够病理检查即可，不用全面诊刮，以防癌细胞扩散及损伤子宫。疑有子宫内膜脱卸不全时，在月经期第5天刮宫;对不规则出血者，任何时候都可以刮取内膜。考虑子宫颈癌及子宫内膜癌时，为了解病灶的范围，应进行分段诊刮，先用小刮匙刮取颈管内组织，然后再刮取宫腔内膜，将标本分装送病理检查。
	四、器械检查：
	1.宫腔镜检查：是诊断子宫病变的重要方法之一，不但可直接窥视病灶的形态，还可作为取活检或诊刮的指示，对子宫内膜增生、息肉。部膜下肌瘤、内膜结核及早期内膜癌所致的出血，均有诊断价值。　
	2.腹腔镜检查：可直接观察病灶的形态和部位，必要时取活组织检查，对诊断有困难的盆腔炎症、肿瘤、异位妊娠及子宫内膜异位症等具有辅助诊断意义。
	3.阴道镜检查：使用阴道镜检查宫颈病变，可以观察到肉眼看不到的宫颈表皮层较微小的变化，能发现与癌有关的异形上皮及异形血管，有助于早期发现癌变的所在，以便准确地选择可疑部位做活组织检查，是诊断早期宫颈癌的一种有力辅助方法。
	4.超声检查：盆腔B型超声检查可了解子宫和卵巢的大小、形态及内部结构，对诊断子宫肌瘤、子宫腺肌病、卵巢肿瘤、早孕、异位妊娠及葡萄胎等有重要价值。
	5.子宫输卵管碘油造影：可协助诊断截膜下肌瘤、子宫内膜息肉、宫内节育器及生殖道结核等。
	6.盆腔CT检查：特别对了解癌瘤在盆腔内转移情况有帮助。</t>
  </si>
  <si>
    <t>检查
        相关检查
                阴道分泌物检查
                阴道镜检查
                宫腔细菌培养
	阴道分泌物增多的检查诊断：
	一般性状检查是观察阴道分泌物的颜色和性状。</t>
  </si>
  <si>
    <t>检查
        相关检查
                电子阴道镜
                阴道触诊
                经阴道超声
	横隔厚度亦有很大差别，有的很薄，似纸，有的则较厚(1～1.5cm)。两层粘膜组织中间的间质内可含丰富的胶原纤维及平滑肌，偶可混有中肾样组织成分。有无临床症状出现，完全按隔膜有无小孔而定。完全性机工隔小见，多数在横隔中央有一小孔，有时只能通过细探针，经血可以外流则无症状发生，直到婚后因性交困难或分娩时胎头梗姐而发现。如无孔，则一俟初潮后因经血潴留而出现症状。在检查发现阴道横隔时，首先要注意机工隔上(常在中央部位)有无小也，有孔隙者可用探针插孔内，探查小孔上方阴道的宽度及深度以明诊断。外阴、阴道疾病引起的不孕占不孕症的1%～5%。阴道是性交和精液的容受器，某些外阴、阴道器质性或功能性疾病影响了精液或精子进入并储存在阴道内，或由于其环境变化影响了正常精子的功能而致不孕。</t>
  </si>
  <si>
    <t>检查
        相关检查
                腹腔镜
                刮宫检查
                经阴道超声
	阴道后穹窿触痛的检查诊断：
	1.HCG测定：是目前早期诊断异位妊娠的重要方法。
	2.孕酮测定：异位妊娠的血清P水平偏低，但在孕5～10周时相对稳定，单次测定即有较大的诊断价值，尽管正常和异常妊娠血清P水平存在交叉重叠，难以确定它们之间的绝对临界值，但血清P水平低于10ng/m1(放免测定)，常提示异常妊娠，其准确率在90%左右。
	3.超声诊断：B型超声检查对异位妊娠的诊断尤为常用，阴道B超检查较腹部B起程检查准确性更高。
	4.诊断性刮宫：在不能排除异位妊娠时，可行诊断性刮宫术，获取子宫内膜进行病理检查。但异位妊娠的子宫内膜变化并无特征性，可表现为蜕膜组织，高度分泌相伴有或不伴A?S反应，分泌相及增生相多种。子宫内膜变化与患者有无阴道流血及阴道流血时间长短有关。因而单靠诊断性刮宫对异位妊娠的诊断有很大的局限性。
	5.后穹窿穿刺：后宫窿穿刺辅助诊断异位妊娠被广泛采用，常可抽出血液放置后不凝固，其中有小凝血块。若未抽出液体，也不能排除异位妊娠的诊断。
	6.腹腔镜检查：大多情况下，异位妊娠患者经病史、妇科检查、血β?HCG测定，B超检查后即可对早期异位妊娠作出诊断，但对部分诊断比较困难的病例，在腹腔镜直视下进行检查，可及时明确诊断，并可同时手术治疗。
	7.其他生化标记：Grosskinsky等报道异位妊娠者血清AFP水平升高，E2水平低下，两者与血清HCG、孕酮联合测定，在异位妊娠检测中优于单项测定。</t>
  </si>
  <si>
    <t>检查
        相关检查
                阴道镜检查
	前庭大腺囊肿大小不等，多由小逐渐增大，生长缓慢，有些可持续数年不变。多为单发，一般不超过鸡蛋大小，极少双侧同时发生。若囊肿小且无感染，患者可无自觉症状，往往于妇科检查时方被发现。若囊肿大，患者可感到外阴有坠胀感和膨胀感或有性交不适。
	检查见囊肿多为单侧，也可为双侧。检查表皮外观正常，囊肿位于阴唇后下方和阴唇系带之间的前庭大腺所在处，呈半月形、卵圆形或圆形，囊肿在大阴唇外侧明显隆起，患侧小阴唇被展平。囊肿有移动性，无明显触痛。性生活频繁时，囊肿迅速增大。继发感染时，局部红肿、疼痛明显，患者有发热等全身症状，囊肿可发展为脓肿。
	育龄期妇女出现的单侧大阴唇下端囊性肿物，无明显自觉症状，穿刺有黏液，性刺激对其大小有影响是其特点。病理检查可确诊。从囊肿所在的部位及外观或局部无炎症征象等特点，一般不难诊断。必要时可行局部穿刺，其内容物可与前庭大腺炎及脓肿、淋巴水肿等鉴别。</t>
  </si>
  <si>
    <t>检查
        相关检查
                阴道分泌物检查
                电子阴道镜
                阴道滴虫检查
	阴道流出黄色或血性带臭味的分泌物的检查诊断：
	脓性白带有臭味，颜色发黄或黄绿色，由于化脓性感染或滴虫引起;所以可以通过阴道清洁检查，阴道病原体检查等检查手段来确定造成白带异常的病理原因。</t>
  </si>
  <si>
    <t>检查
        相关检查
                电子阴道镜
                外阴部妇科常规检查
	阴道流血过多的检查诊断：
	在询问病史时要注意患者的年龄年龄对鉴别阴道出血有重要意义。新生女婴出生后数日有少量阴道出血，是因为来自母体的雌激素 骤降而引起撤退性出血一般在数天内即自行停止。幼儿期和绝经后阴道出血应多考虑恶性肿瘤。青春期少女阴道出血常为功能性子宫出 血育龄妇女阴道出血应多考虑与妊娠有关的疾病。要询问月经初潮年龄，发病前的月经周期经期和经血量。阴道出血前有无停经史及末次月经的确切日期。阴道出血时限长短是否呈持续性或间断不规则性出血，出血量多少及及有无伴随组织物排出。
	经量增多经期延长但周期正常，一般见于子宫肌瘤、子宫腺肌病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绝经后不规则阴道出血则应多考虑生殖道恶性肿瘤。性交后出血应多考虑早期宫颈癌、宫颈息肉宫颈糜烂及鼓膜下肌瘤等。
	询问阴道出血是否伴有腹痛及其性质阵发性腹痛多见于流产，持续剧烈腹痛提示宫外孕破裂可能，月经期剧痛应考虑子宫内膜异位症阴道出血伴恶臭白带应想到晚期宫颈癌或部膜下肌瘤并发感染。
	询问有无全身性疾病如高血压贫血、肝病、血小板减少性紫癫等疾病了解有无服用性激素类药物包括避孕药物，是否放置宫内节育器。</t>
  </si>
  <si>
    <t>检查
        相关检查
                直肠指检
                直肠镜检查
	阴道内出现粪质和血性分泌物的检查诊断：
	1.排便习惯及性质改变。
	2.直肠指检和直肠镜检：发现在直肠内质硬不规则之包块，取组织深入病检可证实。</t>
  </si>
  <si>
    <t>检查
        相关检查
                阴道镜检查
                肿瘤相关抗原
	阴道黏膜膨胀的检查诊断：
	根据临床表现及病理特征一般不难诊断，但在临床实践中不易早期确诊。当发现患儿阴道内有肿块时，往往肿块已相当大，甚至已有破坏性浸润或转移。有时病理组织学检查颇似良性，常易误解为良性肿瘤。学者们认为，在嗜酸性胞质中存在着纵横交叉的条纹状肌纤维，是确诊横纹肌肉瘤的主要依据，但在实践中很难发现这种条纹状结构，主要因为肿瘤细胞少而结构稀疏。电子显微镜检查有助于证实条纹肌结构的出现，组织切片中未成熟细胞的存在对诊断更为重要。</t>
  </si>
  <si>
    <t>检查
        相关检查
                阴道清洁度检查
                阴道分泌物检查
	阴道脓性分泌物的检查诊断：
	白带增多，黄水样或脓性，或为血性分泌物，可伴有外阴烧灼感或瘙痒。幼儿常见外阴红肿，有脓性分泌物，应注意有无阴道异物。老年妇女阴道粘膜蒌缩，表现平滑充血，有出血点，脓性分泌物多。须排除滴虫、霉菌感染及生殖道恶性肿瘤。</t>
  </si>
  <si>
    <t>检查
        相关检查
                盆腔和阴道B超
	阴道排出碎块组织的检查诊断：
	B超以及患者自觉症状即可诊断。</t>
  </si>
  <si>
    <t>检查
        相关检查
                盆腔和阴道B超
	阴道排液呈黑水样的检查诊断：
	阴道黑色素瘤具有典型的临床表现。妇科体检发现阴道病灶，比较容易获得临床诊断，对可疑者可通过打孔活检或切除全层病灶行病理检查。切缘包括1～2cm的正常阴道黏膜，以防肿瘤的在活检时扩散，切除组织快速冰冻检查证实后根据情况扩大手术范围，阴道的细胞学涂片检查可有助于疾病的快速诊断。涂片可见非上皮性的恶性肿瘤细胞。</t>
  </si>
  <si>
    <t>检查
        相关检查
                盆腔和阴道B超
                阴道分泌物检查
	阴道血性分泌物的检查诊断：
	见白带异常，带有血丝或为血性，阴道镜可以辅助诊断。</t>
  </si>
  <si>
    <t>检查
        相关检查
                妇科检查
                阴道妇科常规检查
	阴道粘连的检查诊断：
	患者通常有自觉症状，阴道镜可辅助诊断。</t>
  </si>
  <si>
    <t>检查
        相关检查
                阴道妇科常规检查
	阴道粘连甚至闭锁的检查诊断：
	【临床表现】
	1.阴道分泌物增多，分泌物稀薄，呈淡黄色，严重者呈脓血性白带，有臭味。
	2.分泌物刺激，外阴出现瘙痒、灼热感。
	3.阴道黏膜萎缩，可伴有性交痛。有时有小便失禁。
	4.感染还可侵犯尿道而出现尿频、尿急、尿痛等泌尿系统的刺激症状。
	5.妇科检查可见阴道黏膜呈萎缩性改变，皱襞消失，上皮菲薄并变平滑，阴道黏膜有充血、红肿，也可见黏膜有出血点或出血斑，以后穹隆及宫颈最明显，严重者也可形成溃疡或外阴潮红糜烂。溃疡面可与对侧粘连，检查时粘连可因分开而引起出血。粘连严重时造成阴道狭窄甚至闭锁，炎性分泌物引流不畅形成阴道积脓或宫腔积脓。
	【诊断】
	根据年龄及临床表现，诊断一般不难。但仍应取阴道分泌物查滴虫及念珠菌。血性白带尤需与子宫恶性肿瘤鉴别，须常规作宫颈刮片;阴道壁肉芽组织及溃疡需与阴道癌相鉴别，必要时作分段刮宫术或局部活检。
	【实验室检查】
	1.白带常规化验脓球阳性。
	2.分泌物涂片进行微生物学检查 排除滴虫、假丝酵母菌感染。
	3.涂片行革兰染色，查细胞内有无革兰阴性双球菌，并可作分泌物淋菌培养。
	3.阴道pH值&gt;4.5。
	4.阴道上皮细胞检测卵巢功能。
	5.聚合酶链反应，对感染性疾病进行基因诊断。
	【其他检查】
	1.宫颈分段诊刮，组织活检以排除生殖道恶性肿瘤。
	2.宫腔镜检查有利于鉴别诊断。
	对持续赤带不止，或带下秽臭杂色者，应与生殖道恶性肿瘤鉴别。
	与特异性阴道炎鉴别，应取阴道分泌物检查除外滴虫、霉菌等病原体。
	血性白带应与子宫恶性肿瘤鉴别。妇科检查时注意子宫大小及形态、出血来源与阴道细胞学检查，必要时行宫颈或子宫内膜活组织检查等。</t>
  </si>
  <si>
    <t>检查
        相关检查
                子宫疾病自检
                子宫及附件检查
	有排卵性功血的检查诊断：
	1 .黄体功能不全：因黄体过早退化，黄体期缩短不足10天。临床表现为月经频发，周期缩短，经前出血和月经量过多，常合并不孕和早期流产。诊刮子宫内膜显示分泌不良，分泌反应落后于正常2天。
	2 .黄体萎缩不全：患者有排卵，黄体发育良好，但萎缩过程延长，临床表现为经期延长，淋漓不净。于月经5～6天诊刮子宫内膜表现为增殖期与分泌期改变同时并存，月经期基础体温仍为高相，不下降或下降缓慢等。
	3 .排卵性月经失调：青春期卵巢对促性腺激素敏感性增强而使卵泡发育加速，卵泡期缩短，月经频发。若患者为绝经前期，则卵泡期和黄体期均缩短或早绝经。
	4. 月经中期出血：即排卵期出血，因排卵期雌激素波动导致少量子宫出血1～3天，别出血较多，基础体温表现在排卵期体温上升有子宫出血。</t>
  </si>
  <si>
    <t>检查
        相关检查
                妇科超声检查
                妇科常规检查
	一、基本检查
	1.阴道：B超对诊断本病有所帮助。
	2.盆腔静脉造影术：能清晰地、动态地显示盆腔静脉曲张影像，客观地证明盆腔静脉瘀血的存在。
	二、进一步检查
	腹腔镜检查：可见子宫增大，表面呈紫蓝色或子宫表面呈“花斑”状，一侧或两侧卵巢呈囊性增大水肿，卵巢静脉曲张，阔韧带内血管迂曲、努张，形成静脉瘤样或蚯蚓状。
	三、诊断要点
	1.具有或部分具有上述临床表现的患者，尤其是下腹或盆腔坠胀与体征不符者。
	2.盆腔静脉造影有静脉曲张者可确诊。
	3.疑难病例可进一步作腹腔镜检查。</t>
  </si>
  <si>
    <t>检查
        相关检查
                内分泌功能试验
	实验室检查：
	分泌物检查、激素水平检查。
	其他辅助检查：
	B超、腹腔镜、宫腔镜、子宫输卵管碘油造影。
	诊断原发性痛经，妇科检查无阳性体征为诊断原发性痛经的关键，主要是排除盆腔器质性病变的存在。采取完整的病史，做详细的体格检查(尤其是妇科检查)，排除子宫内膜异位症、子宫腺肌症、盆腔炎症等。</t>
  </si>
  <si>
    <t>检查
        相关检查
                子宫及附件检查
	诊断：
	月经发黑气血两虚型：月经周期提前或错后，经量增多或减少，经期延长，色淡，质稀。或少腹疼痛，或头晕眼花，或神疲肢倦，面色苍白或萎黄，纳少便溏。舌质淡红，脉细弱。
	月经发黑血寒型：经期延后，量少，色黯有血块。小腹冷痛，得热减轻，畏寒肢冷。苔白，脉沉紧。
	月经发黑血热型：
	1.实热型：月经先期，量多，色深红或紫，质稠粘，有血块。伴心胸烦躁，面红口干，小便短黄，大便燥结。舌质红，苔黄，脉数。
	2.虚热型：经来先期，经期延长，量多，色红，质稠。或伴两颧潮红，手足心热。舌红，苔少，脉细数。清热滋阴、调经止血。
	月经发黑气滞血瘀型：月经先后无定，经量或多或少，色紫红，有块，经行不畅。或伴小腹疼痛拒按，或有胸胁、乳房、少腹胀痛，脘闷不舒，舌质紫黯或有瘀点，苔薄白或薄黄，脉弦或涩。
	月经发黑肾虚型：月经周期先后无定，量少，色淡红或黯红，质薄。腰膝酸软，足跟痛，头晕耳鸣，或小腹冷，或夜尿多。舌淡，脉沉弱或沉迟。</t>
  </si>
  <si>
    <t>检查
        相关检查
                内分泌功能试验
	临床的检查：
	包括骨盆的检查及身体检查。同时首先要排除怀孕的可能。有些病人 可能要进行精神科的检查。在诊断时要针对最有可能的原因去进行，而诊断及检查的项目包括:
	1. 怀孕试验。
	2. 功能性检测：检查是何种内分泌异常：
	黄体素催经、卵巢-脑下垂体功能:雌激素(E2)、滤泡刺激激素 (FSH)、黄体刺激激素 (LH)、泌乳激素( Prolactin)、男性荷尔蒙(Testosterone、 DHEA-S、17OH-P)、甲状腺的功能(TSH T3 T4)、促甲状腺激素 (TRH) 。
	3. 子宫卵巢结构性的检测：超音波、子宫输卵管摄影、子宫镜检查。
	4. 30岁以前就停经的人要检查是否有染色体异常。</t>
  </si>
  <si>
    <t>检查
        相关检查
                内分泌功能试验
	月经周期改变7天以上者，才可定为周期异常，如仅改变3、5天，且无其他明显症状，属正常范围；或偶尔超前、延后一次者，亦不属病态。
	出血的第1天为月经周期的开始，两次月经第1天的间隔时间称为月经周期，因此月经周期的计算应包括月经来潮的时间。有些女性只计算月经干净的时间，这样就可能认为月经周期缩短了，临床上有的妇女常自诉月经不正常，一个月月经来潮两次。其实仔细算来，月初及月末各来潮1次也是正常的。正常月经周期为28-35天，周期长短可因人而异，提前或错后7-10天可视为正常范围，只要能保持一定的规律性就不能认为是月经不调。
	末次月经是指距就诊日最近的一次月经，应从出血第1天计算。但需注意，末次月经系指此次月经与通常一样的行经持续时间及量，不要将阴道不正常出血误认为是月经。此种出血一般量较月经少，时间或短或延长，或失去平时月经来潮的规律。
	月经来潮的持续时间一般为3-7天，出血量在100毫升之内，以第2-3天为最多。月经血一般呈暗红色，不凝固，除血液外，还含有子宫内膜碎片、宫颈粘液及阴道上皮细胞。一般女性月经期无症状，少数人可有下腹或腰骶部下坠感、乳房胀痛、便秘或腹泻、头痛等不适，一般不影响日常的工作、学习及生活。</t>
  </si>
  <si>
    <t>检查
        相关检查
                内分泌功能试验
	在无不适症状时可不必进行治疗，一旦解除紧张以后月经自会来潮。当有不适症状出现，并且紧张状态早已解除也不见月经来潮，就应积极治疗。女运动员在体育比赛或紧张训练过程中，以及女青年外出旅游，工作学习过度紧张等。出现月经稀发，量少，或有血块，甚则闭经不行，常伴小腹胀痛，乳房、胸胁胀痛不适，脘闷嗳气，食欲减退，腰酸坠痛。舌黯或有瘀点，脉弦或涩。</t>
  </si>
  <si>
    <t>检查
        相关检查
                内分泌功能试验
	一般要做的检查有以下几种：
	1、检查染色体发育是否异常。
	2、垂体功能的检查：①直接测定血LH、FSH水平以及PRL水平;②垂体兴奋试验。
	3、B超检查：早早孕检查和B超检查，了解卵巢有没有多囊性改变。
	4、卵巢功能检查：①阴道脱落细胞检查;②子宫内膜活检;③血清E2、P测定;④宫颈粘液结晶检查;⑤基础体温测定。</t>
  </si>
  <si>
    <t>检查
        相关检查
                血常规
                真菌感染的实验室检查
	实验室检查：
	应根据病史及溃疡的特点，必要时作分泌物涂片、培养、梅毒血清学实验等以明确诊断。
	对生殖器疱疹行脱落细胞学检查、酶联免疫测定法。
	对软下疳分泌物涂片检查、分泌物培养、伊东-雷斯特纳(Ito-Reenstieno)反应等可查到病原体。
	性病性淋巴肉芽肿的辅助检查：血清补体结合试验，稀释16～64倍为阳性;涂片找细胞内包涵体;鸡胚和细胞培养分离衣原体等。
	梅毒病原体检查，即暗视野检查。在一期梅毒的硬下疳可取少许血清渗出液或淋巴穿刺液放于玻片上，滴加生理盐水后置暗视野显微镜下观察，依据螺旋体强折光性和运动方式进行判断，可以确诊。
	感染性疾病进行基因诊断：用聚合酶链反应(PCR)诊断生殖器感染具有快速、准确和灵敏度高的特点。
	软下疳作组织病理检查：软下疳有时同时感染梅毒、性病性淋巴肉芽肿、腹股沟肉芽肿、阴道疱疹等，可检出相应致病微生物。
	梅毒血清学检查：此类检查主要是检测患者有无抗心质抗体(反应素)存在。密螺旋体抗原血清试验，测定血清特异性抗体。</t>
  </si>
  <si>
    <t>检查
        相关检查
                内分泌功能试验
	1. 怀孕试验。
	2. 功能性检测：检查是何种内分泌异常。
	黄体素催经、卵巢-脑下垂体功能、雌激素(E2)、滤泡刺激激素 (FSH)、黄体刺激激素 (LH)、泌乳激素( Prolactin)、男性荷尔蒙(Testosterone、 DHEA-S、17OH-P)、甲状腺的功能(TSH T3 T4)、促甲状腺激素 (TRH)。
	3. 子宫卵巢结构性的检测：超音波、子宫输卵管摄影、子宫镜检查。
	4. 30岁以前就停经的人要检查是否有染色体异常。</t>
  </si>
  <si>
    <t>检查
        相关检查
                阴道妇科常规检查
                阴道镜检查
	可进行阴道妇科常规检查。</t>
  </si>
  <si>
    <t>检查
        相关检查
                阴道妇科常规检查
	可进行阴道妇科常规检查、阴道触诊。</t>
  </si>
  <si>
    <t>检查
        相关检查
                子宫及附件检查
	可进行妇科检查。</t>
  </si>
  <si>
    <t>检查
        相关检查
                阴道妇科常规检查
	白带检查。</t>
  </si>
  <si>
    <t>检查
        相关检查
                阴道细胞学检查
                电子阴道镜
                妇科常规检查
	阴道镜检查即可诊断。</t>
  </si>
  <si>
    <t>检查
        相关检查
                子宫颈活检
                子宫及附件检查
	1.查体观察患者全身状况，有无贫血，并测量体温、血压及脉搏等。在消毒条件下进行妇科检查，注意宫颈口是否扩张，羊膜囊是否膨出，有无妊娠产物堵塞于宫颈口内；子宫大小与停经周数是否相符，有无压痛等。并应检查双侧附件有无肿块、增厚及压痛。检查时操作应轻柔，尤其对疑为先兆流产者。
	2.辅助检查对诊断有困难者，可采用必要的辅助检查。
	(1)B型超声显像：目前应用较广。对鉴别诊断与确定流产类型有实际价值。对疑为先兆流产者，可根据妊娠囊的形态、有无胎心反射及胎动，确定胚胎或胎儿是否存活，以指导正确的治疗方法。不全流产及稽留流产等均可借助B型超声检查加以确定。
	(2)妊娠试验：用免疫学方法，近年临床多用试纸法，对诊断妊娠有意义。为进一步了解流产的预后，多选用放射免疫法或酶联免疫吸附试验，进行HCG的定量测定。
	(3)其他激素测定：其他激素主要有血孕酮的测定，可以协助判断先兆流产的预后。</t>
  </si>
  <si>
    <t>检查
        相关检查
                子宫输卵管造影
	正常的胎位应为胎体纵轴与母体纵轴平行，胎头在骨盆入口处，并俯屈，颏部贴近胸壁，脊柱略前弯，四肢屈曲交叉于胸腹前，整个胎体呈椭圆形，称为枕前位。横位的诊断：子宫呈横椭圆形，胎头在母体腹部一侧触及，耻骨联合上方较空虚。胎心音在脐周两旁最清楚。B超检查胎头在母体腹部的一侧。</t>
  </si>
  <si>
    <t>检查
        相关检查
                子宫输卵管造影
	根据上述病史及临床表现，一般即能作出宫颈妊娠的诊断。但临床上能在手术前即作出诊断的例子比较少见，这可能是因为本病比较少见，所以医师往往很少考虑到宫颈妊娠的可能，这些患者停经后，较早出现阴道流血，常误诊为宫内妊娠流产，此时宫颈组织破坏很浅，故单做刮宫处理就可以，所以有些宫颈妊娠是没有得到明确诊断的。
	临床上诊断宫颈妊娠应当符合下列标准：
	(1)停经一段时间后，出现阴道流血，但无急性腹痛。
	(2)宫颈软，不成比例的增大，其大小可大于或等于子宫体的大小。
	(3)B超检查提示胚胎完全种植在宫颈管内。
	(4)宫颈内口紧闭，宫颈外口部分扩张。
	最后确诊必须根据病理检查，宫颈妊娠的病理诊断必须符合下列标准：
	(1)胎盘种植处对面的组织内一定要有宫颈腺体。
	(2)胎盘与宫颈应紧密接触。
	(3)全部或部分胎盘组织必须位于子宫血管进入子宫的水平以下，或者在子宫前后腹膜反折水平以下。
	(4)宫腔内无妊娠产物。
	实验室检查：
	1、外周血呈正细胞、正色素贫血、血小板正常、白细胞正常或升高。
	2、妊娠试验阳性。
	其他辅助检查：
	1、病理检查是确定诊断的依据。
	2、超声检查是近年来常用的辅助检查方法，检查时可见子宫增大，但未见官腔内有妊娠囊，宫颈增大，颈管内则见到妊娠囊，或不规则回声;子宫颈内口紧闭。
	宫颈妊娠的临床表现包括闭经及阴道流血，与一般的先兆流产近似。如果盆腔检查时未注意宫颈、宫体的形状及大小，多不能及时诊断。近年来，由于普遍开展了B超检测，只要想到有本病的可能，诊断并不困难，而且可以较早期的明确诊断。</t>
  </si>
  <si>
    <t>检查
        相关检查
                子宫及附件检查
	1.体格检查：发育及营养状况有无贫血貌，全身皮肤粘膜有无黄染及出血点、出血性紫癜等，血压、脉搏。
	2.妇科检查:有阴道出血者需行检查时应消毒检查，未婚者应肛查。应注意除外与妊娠有关的出血，以及炎症、肿瘤等引起的出血。
	3.化验检查:血常规，血小板计数，出、凝血时间，网织细胞计数，肝功，必要时查尿妊娠试验，血hCG。
	4.辅助检查:
	(1)基础体温测定，了解有无排卵及黄体功能。
	(2)宫颈黏液结晶及阴道脱落细胞检查，了解雌激素水平，有无孕激素影响。
	(3)测血中雌、孕激素水平，促性腺激素水平。
	(4)甲状腺功能T 3 、T 4 、TSH等检查。
	5.诊断性刮宫:对于出血量多、保守治疗无效或不能除外子宫内膜病变的患者建议诊断性刮宫。手术时应进行分段诊刮，注意宫腔大小、形态、宫壁是否光滑，刮出物的性质。应全面刮宫，双侧宫角不可遗漏，必要时可在宫腔镜指导下操作。为了解有无排卵、黄体功能及除外子宫内膜结核等，可在月经来潮12～24小时内刮宫;怀疑子宫内膜不规则脱屑黄体萎缩不全，可在月经来潮的第五天刮宫;对不规则出血或流血时间长者可在抗感染同时不拘时间刮宫。
	6.宫腔镜检查:可发现宫腔内有无息肉，黏膜下小肌瘤等，并可同时行手术治疗。</t>
  </si>
  <si>
    <t>检查
        相关检查
                子宫及附件检查
	1、妇科检查。多数盆腔肿块及卵巢异常可以通过妇科检查被发现，但较小的肿块或较肥胖者，很难通过盆腔检查发现。
	2、B超检查。是筛查盆腔肿块经济、迅速而有效的检测手段之一，可以发现卵巢增大和肿块的性质。经阴道B超检查更能准确显示卵巢的异常。高度怀疑卵巢癌，而又缺乏证据或经济条件允许的情况下，可行CT检查。
	3、血清肿瘤抗原125(CA125)检测。卵巢肿块性质不明时，CA125以及其他肿瘤标记物的检测有助于诊断。但盆腔炎症或存在子宫内膜异位症时，CA125也可以升高。另外，不是所有卵巢癌的CA125都有异常表现。　
	4、有家族史者，检查BRCA(乳腺癌癌基因)1和BRCA2可以进一步筛选家族中的高危个体，但这项检测在卵巢癌患者中的阳性率只有5%～10%。
	另外，妊娠试验、探针试验、子宫输卵管碘油造影术、X线或腹腔镜检查、CT扫描、核磁共振等辅助检查可有助于诊断。</t>
  </si>
  <si>
    <t>检查
        相关检查
                子宫输卵管造影
	子宫体部子宫内膜的炎症。当炎症发展至严重阶段时可影响子宫肌层，成为子宫肌炎，这是子宫内膜炎的延伸。子宫内膜炎分急性和慢性两种。导致急性子宫内膜炎的主要原因是流产，产褥感染，子宫腔内安放避孕器、镭针，子宫颈扩张，诊断刮宫或宫颈电灼、激光、微波等物理治疗。性病等病原体上行性感染也可引起。此外，子宫内膜息肉、子宫粘膜下肌瘤等也常引起子宫内膜炎。慢性子宫内膜炎的病因基本与上述类同。
	子宫内膜炎急性期，子宫内膜充血，水肿，炎症细胞浸润，重症者出现化脓。患者表现为发热，腹痛，阴道分泌物增多，呈血性或脓血性。急性子宫内膜炎可进一步发展为子宫肌炎，输卵管炎及盆腔炎，使病情加重。慢性期可以无症状，有时有不规则阴道出血，月经异常。
	急性子宫内膜炎的主要表现为发热，下腹痛，白带增多、有时为血性或有恶臭，有时子宫略大，子宫有触痛。慢性者表现也基本相同，也可有月经过多、下腹痛及腰骶附胀明显。</t>
  </si>
  <si>
    <t>检查
        相关检查
                子宫输卵管造影
	本病的特点为人工流产术后闭经或月经过少，伴有周期性下腹痉挛性疼痛及肛门坠感，疼痛一般持续4～7天后，逐渐减轻或消失，周期性腹痛进行性加重。宫颈举痛，宫体可稍大有压痛。重者宫颈举痛并后穹窿饱满，可抽出暗红色不凝血，本病易被误诊宫外孕或其它急腹症。一般情况下，用最简单的探针检查法及时作出诊断，如不能确诊。可配合尿妊娠试验，B超检查，血hCG等辅助检查作出诊断。
	人工流产术后闭经或月经过少，伴有周期性下腹痉挛性疼痛及肛门坠感，疼痛一般持续4～7天后，逐渐减轻或消失，周期性腹痛进行性加重。</t>
  </si>
  <si>
    <t>检查
        相关检查
                子宫输卵管造影
	产妇出现持续性腹痛，烦躁不安，宫颈扩张缓慢，胎先露部下降停滞，胎心时快时慢。阴道检查时在宫腔内触及较硬而无弹性的狭窄环，此环与病理缩复环不同，特点是不随宫缩上升。</t>
  </si>
  <si>
    <t>检查
        相关检查
                子宫输卵管造影
                子宫及附件检查
	临床表现：
	子宫内膜异位症的症状与体征随异位内膜的部位而不同，并与月经周期有密切关系。
	一、症状：
	(一)痛经：为一常见而突出的症状，多为继发性，即自发生内膜异位开始，患者诉说以往月经来潮时并无疼痛，而从某一个时期开始出现痛经。可发生在月经前，月经时及月经后。有的痛经较重难忍，需要卧床休息或用药物止痛。疼痛常随着月经周期而加重。由于雌激素水平不断高涨，使异位的子宫内膜增生、肿胀，如再受孕激素影响则出血，刺激局部组织，以致疼痛。如系内在性子宫内膜异位症，更可促使子宫肌肉挛缩，痛经势必更为显著。异位组织无出血的病例，其痛经可能由血管充血引起。月经过后，异位内膜逐渐萎缩而痛经消逝。此外，在盆腔子宫内膜异位症中，可查出许多炎症过程，很可能局部的炎症过程伴有活跃的腹膜病变，从而产生前列腺素、激肽和其他肽类物质引起疼痛或触痛。
	但疼痛程度往往不能反映出腹腔镜检所查出的疾病程度。临床上子宫内膜异位显著，但无痛经者，占25%左右。
	妇女的心理状况也能影响痛觉。
	(二)月经过多：内在性子宫内膜异位症，月经量往往增多，经期延长。可能由于内膜增多所致，但多伴有卵巢功能失调。
	(三)不孕：子宫内膜异位患者常伴有不孕。根据天津、上海两地报道，原发性不孕占41.5～43.3%，继发性不孕占46.6～47.3%。不孕与内膜异位症的因果关系尚有争论，盆腔内膜异位症常可引起输卵管周围粘连影响卵母细胞捡拾或导致管腔堵塞。或因卵巢病变影响排卵的正常进行而造成不孕。但亦有人认为长期不孕，月经无闭止时期，可造成子宫内膜异位的机会;而一旦怀孕，则异位内膜受到抑制而萎缩。
	(四)性交疼痛：发生于子宫直肠窝、阴道直肠隔的子宫内膜异位症，使周围组织肿胀而影响性生活，月经前期性感不快加重。
	(五)大便坠胀：一般发生在月经前期或月经后，患者感到粪便通过直肠时疼痛难忍，而其他时间并无此感觉，为子宫直肠窝及直肠附近子宫内膜异位症的典型症状。偶见异位内膜深达直肠粘膜，则有月经期直肠出血。子宫内膜异位病变围绕直肠形成狭窄者有里急后重及梗阻症状，故与癌瘤相似。
	(六)膀胱症状：多见于子宫内膜异位至膀胱者，有周期性尿频、尿痛症状;侵犯膀胱粘膜时，则可发生周期性血尿。
	腹壁疤痕及脐部的子宫内膜异位症则出现周期性局部肿块及疼痛。
	二、体征：
	内在性子宫内膜异位症患者往往子宫胀大，但很少超过3个月妊娠。多为一致性胀大，也可能感到某部比较突出犹如子宫肌瘤。如为后位子宫，往往粘连固定。在子宫直肠窝，子宫骶韧带或宫颈后壁常可触及一二个或更多硬性小结节，如绿豆或黄豆大小，多有明显触痛，肛诊更为明显，这点很重要。偶然在阴道后穹窿可见到黑紫色大出血点或结节。如直肠有较多病变时，可触及一硬块，甚至误诊为直肠癌。
	卵巢血肿常与周围粘连、固定，妇科双合诊时可触及张力较大之包块并有压痛，结合不孕史易误诊为附件炎块。破裂后发生内出血，表现为急性腹痛。
	三、诊断：
	本病多发生在30～40岁妇女。主诉为继发性渐进性严重痛经，应高度怀疑为子宫内膜异位症。患者常伴有不孕、月经过多及性感不快。妇科检查时子宫略胀大，子宫骶韧带或子宫颈后壁有结节触及时，可诊断为子宫内膜异位症。卵巢内膜样囊肿存在时，双合诊可触及一侧或双侧囊性或囊实性肿块，一般在10cm直径以内，与周围有粘连感。</t>
  </si>
  <si>
    <t>检查
        相关检查
                子宫输卵管造影
	育龄妇女有进行性痛经或/和不孕史，妇科检查时扪及盆腔内有触痛性硬结或子宫旁有不活动的囊性包块，可初步诊断为内异症。
	辅助检查
	1、B超检查：目前B超显像是辅助诊断内异症的有效方法。内膜样囊肿声象图呈颗粒状细小回声，如囊液粘稠，内部漂浮有内膜碎片时，易与畸胎瘤内脂肪中含有毛发的回声特点相似，有时内部见分隔，将其分成数个大小不等的囊腔，各个囊腔之间回声不一致，常与子宫粘连，而两者边界不清。
	2、腹腔镜检查：腹腔镜检查是目前诊断子宫内膜异位症的主要方法。腹腔镜可以直接窥视盆腔，见到异位灶可明确诊断，且可根据检查所见进行分期，便于决定治疗方案。
	3、X线检查：可做单独盆腔充气造影、盆腔充气造影及子宫输卵管碘油造影和单独子宫输卵管造影，多数内异症患者有内生殖器官的粘连及与肠曲粘连。异位内膜最易种植于子宫直肠陷凹，故粘连的内生殖器易发生于子宫直肠陷凹，使之变浅，尤其在盆腔充气造影侧位片显示更明显。输卵管卵巢可形成粘连团块，在充拍片或在充气造影显示更清楚。</t>
  </si>
  <si>
    <t>检查
        相关检查
                抗子宫内膜抗体（EMAb）
	根据临床表现，结合组织学检查，可做出诊断。组织学诊断取材的方法有子宫内膜组织刮取活检、扩宫刮宫术及负压吸宫术。由于子宫内膜不典型增生有时表现为散在及单个灶性病变，有时又与子宫内膜腺癌并存，刮宫或取内膜诊断内膜不典型增生而行子宫切除者，发现35%～50%患者，其子宫内尚有子宫内膜腺癌(Hunter，1994;Widra，1995;吕卫国，2001)。所以必须取得整个宫腔表面的内膜组织进行诊断。
	刮宫术与内膜活检比较，所刮取的组织更为全面;但刮齿未到之处仍有可能遗漏某些部位，特别是双宫角及宫底处。负压吸引有负压吸引作用使内膜脱落较完全，诊断将更全面可靠。因此，三种诊断方法中以负压吸宫的准确率最高。也可结合患者具体情况作具体选择。
	实验室检查：宫腔镜检，利用宫腔镜不但可以从宫内膜的外观看到内膜情况，且可在直视下进行刮宫术或负压吸引，其检查诊断更为细致全面。
	其他辅助检查：
	1.X 线或CT 检查：垂体蝶鞍及眼底视野的检查，以便除外脑垂体瘤。
	2.血清激素测定：B超检查或腹腔镜检查，以了解有无多囊卵巢。
	3. 基础体温测定：可以了解有无排卵，即或体温为双相型也可根据体温上升的弧度以及上升后维持时间的长短了解黄体的功能是否健全。</t>
  </si>
  <si>
    <t>检查
        相关检查
                子宫输卵管造影
	临床表现：
	子宫破裂可发生在妊娠晚期尚未临产时，但大多数发生在临产过程中分娩遇有困难时，表现为产程延长，胎头或先露部不能入盆或受阻于坐骨棘平面或以上。子宫破裂多数可分为先兆子宫破裂和子宫破裂两个阶段。　
	1、先兆子宫破裂：在临产过程中，当胎儿先露部下降受阻时，强有力的阵缩使子宫下段逐渐变薄而宫体更加增厚变短，两者间形成明显的环状凹陷，此凹陷会逐渐上升达脐平或脐部以上，称为病理缩复环(pathologic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
	2、子宫破裂：根据破裂程度，可分为完全性子宫破裂与不完全性子宫破裂两种。
	(1)完全性子宫破裂：指宫壁全层破裂，使宫腔与腹腔相通。子宫完全破裂一瞬间，产妇常感撕裂状剧烈腹痛，随之子宫阵缩消失，疼痛缓解，但随着血液、羊水及胎儿进入腹腔，出现持续性全腹疼痛，产妇出现面色苍白、出冷汗、呼吸浅表、脉细数、血压下降等休克症状体征。检查时有全腹压痛及反跳痛，在腹壁下可清楚扪及胎体，子宫缩小位于胎儿侧方，胎心消失，阴道可能有鲜血流出，量可多可少。拨露或下降中的胎先露部消失(胎儿进入腹腔内)，曾扩张的宫口可回缩。子宫前壁破裂时裂口可向前延伸致膀胱破裂。若腹腔内出血多，可叩出移动性浊音。若已确诊为子宫破裂，则不必再经阴道检查子宫破裂口。若因催产素注射所致子宫破裂者，产妇在注药后感到子宫强烈收缩，突然剧痛，先露部随即上升、消失，腹部检查如上所见。
	(2)不完全性子宫破裂：指子宫肌层全部或部分破裂，浆膜层尚未穿破，宫腔与腹腔未相通，胎儿及其附属物仍在宫腔内。腹部检查，在子宫不完全破裂处有压痛，若破裂发生在子宫侧壁阔韧带两叶之间，可形成阔韧带内血肿，此时在宫体一侧可触及逐渐增大且有压痛的包块。胎心音多不规则。如子宫动脉被撕裂，可引起严重腹膜外出血和休克。腹部检查子宫仍保持原有外形，破裂后压痛明显，并可在腹部一侧触及逐渐增大的血肿。阔韧带血肿亦可向上延伸而成为腹膜后血肿。如出血不止，血肿可穿破浆膜层，形成完全性子宫破裂。
	子宫瘢痕导致的子宫破裂虽可发生在妊娠后期，但多数在临产后，一般先兆不明显，仅有轻微腹痛，子宫瘢痕处有压痛，此时要警惕可能亦有瘢痕裂开，但因胎膜尚未破裂，故胎位可摸清，胎心好，如能及时发现并进行处理，母婴预后好。
	由于症状轻，易被忽视。当裂口扩大，羊水、胎儿和血液进入腹腔才有类似完全破裂的症状和体征出现，但无撕裂样疼痛。有的瘢痕破裂出血很少，产妇感到阵缩停止，胎动消失外，无其他不适，待2～3天后可出现腹胀、腹痛等腹膜炎症状。应用缩宫素不当所致的子宫破裂，在用药后子宫强烈收缩，突感撕裂样腹痛，腹部检查有子宫破裂的体征。
	诊断　：
	应根据病史、临床表现及体征三方面进行综合分析，诊断一般并不困难。凡对产妇临产后进行认真观察者，在先兆子宫破裂时即可明确诊断。若已发生破裂，往往有不恰当地使用缩宫素史，产程中发生剧痛，患者有休克及明显的腹部体征，诊断可立即明确，对子宫后壁的破裂诊断较困难，可做阴道检查，必要时可借助于腹腔穿刺。
	凡原有剖宫产史本次拟从阴道试产者在产程中发现原切口部有压痛，应提高警惕有无先兆破裂的可能。
	极个别者，胎儿虽自阴道分娩，但子宫仍有破裂者，此可用腹腔穿刺及B超协助检查，必要时可用腹腔镜以明确之。
	总之，子宫破裂诊断与破裂的类型、程度、部位、性质、内出血量，胎心有无，胎盘完全或部分排出等情况有密切关系，轻型或不典型者易被忽略，如子宫后壁破裂症状与体征常不典型且程度较轻;发生于子宫下段剖宫产的瘢痕子宫破裂如位于肌层薄，无血管区时，常无明显症状和体征，因出血少，临产宫缩又常掩盖了腹痛症状，仅于再次剖宫产时发现或在产后常规阴道探查宫腔时发现。</t>
  </si>
  <si>
    <t>检查
        相关检查
                子宫输卵管造影
	一、腹部检查：子宫收缩时指压仍感觉强度弱、肌肉软。
	二、肛诊或阴道检查：在一定时限内宫颈口不扩张或先露不下降。宫缩过强：进行常规妇产科检查。阴道检查可触及较硬而元弹件的狭窄环。
	三、常见胎位异位或头盆不相称;其次是子宫发育不良和精神因素等。
	四、内分泌检查：雌激素、孕酮、催产素等的分泌异常。</t>
  </si>
  <si>
    <t>检查
        相关检查
                子宫输卵管造影
	常是由腹部触诊诊断的，征象为子宫较软。大约产后大出血的75%是由于宫缩乏力的原因所致，是产后大出血的主要原因，常常导致生命体征的不稳定。
	子宫内口松弛症的诊断可以根据以下几点：
	①有宫颈扩张、刮宫等宫颈手术史，急产或产钳助产史。
	②较易于受孕，但也容易流产或早产，多有二次以上孕中期自然流产史。流产的特点是，流产前无明显阵发性腹痛，突然胎膜破裂，胎儿很快娩出，胎儿多新鲜，无先天发育异常。
	②在非孕期，宫颈短于1.5厘米或8号宫颈扩张器容易通过子宫内口，无阻力或疼痛。在孕期，子宫颈管短，子宫内外口均松弛，可容指。
	④子宫碘油造影显示，子宫颈管呈病理性扩张，直径大于6毫米;B超检查显示子宫内口较宽，如果大于19毫米，又有流产史将明确诊断。</t>
  </si>
  <si>
    <t>检查
        相关检查
                子宫输卵管造影
	子宫脱垂引起的症状基于子宫是女性在娠期哺育胎儿的袋状组织，在平时是固定于骨盆腔内，但是一旦因各种原因下垂之后就会引起各种不适的症状。包括：
	1.骨盆腔有压力感，下腹有重坠的感觉。
	2.感到下背部疼痛。
	3.性交时感到疼痛。
	4.因子宫前有膀胱后有直肠，所以一旦下垂可能发生排尿或排便的障碍。
	5.严重患者会感到下体有突出物。
	6.严重患者因子宫脱垂发生步行困难。
	主要根据体征。此外，还应做一定的检查。嘱患者不解小便，取膀胱截石术位。检查时先让病人咳嗽或迸气以增加腹压，观察有无尿液自尿道口溢出，以判明是否有张力性尿失禁，然后排空膀胱，进行妇科检查。
	1.首先注意在不用力情况下，阴道壁脱垂及子宫脱垂的情况。并注意外阴情况及会阴破裂程度。
	2.阴道窥器观察阴道壁及宫颈有无溃烂，有无子宫直肠窝疝。
	3.阴道内诊时应注意两侧肛提肌情况，确定肛提肌裂隙宽度，宫颈位置，然后明确子宫大小，在盆腔中的位置及附件有无炎症或肿瘤。
	4.最后嘱患者运用腹压，必要时可取蹲位，使子宫脱出再进行扪诊，以确定子宫脱垂的程度。</t>
  </si>
  <si>
    <t>检查
        相关检查
                子宫输卵管造影
	1、诊断“子宫小”应使用科学方法。B超测量子宫体的长、宽、厚分别低于5厘米、4厘米、2厘米者、才能诊断“子宫发育不良”。专业的“阴道超声”比普通的腹部超声更准确。应该注意的是，绝不能仅凭B超简单测量甚至仅凭妇科内诊变轻率地诊断。
	另一种测量子宫大小的方法是测量子宫的容量，若容量小于5毫升、则可诊断为“子宫发育不良”、这种诊断方法需在宫腔内注入液体测量、有一定痛苦。以上两种方法是诊断“子宫小”的科学方法。如果患者在以往的诊治过程中、曾被怀疑或初步确定为“子宫小”，可以到大医院确诊，在临床实践中、有不少患者经精确测量后摘掉了“子宫小”的帽子。
	2、月经迟潮伴月经稀少、痛经甚至月经不潮，常常是子宫发育不良的重要临床表现。
	3、女性到了性发育期的年龄，月经迟迟不来，或是月经稀少，乳房又不见明显隆起，阴毛稀少，即使月经来了，量也特别少。</t>
  </si>
  <si>
    <t>检查
        相关检查
                子宫输卵管造影
	1、病史：年满18岁无月经，为原发性闭经。正常行经后月经停止3个周期以上者，为继发性闭经。
	原发闭经者，应详询类似的家族史。继发闭经者，应询问可能引起闭经的原因，如环境变迁、精神创伤、过度劳累、体重骤增骤减、慢性消耗性疾病及手术等。有无产后或流产后失血史、感染史、休克史;是否用过避孕药，是否伴随多毛、脱发、畏寒、头痛、泌乳、视力变化等症状。用黄体酮或雌激素后有无子宫出血等。
	2、体检：注意体型、身高、体重、皮肤颜色、毛发分布、乳房发育、有无泌乳及先天畸形等。
	3、妇科检查：注意外阴发育、阴毛分布、阴蒂大小、有无阴道、有无子宫及其大小、有无盆腔包块。
	4、辅助检查：
	(1) 、子宫、子宫内膜形态及功能的检查：
	①孕激素试验：黄体酮20mg，肌注，或甲羟孕酮10mg，口服，1/d，连续5d;停药后2～7d内出现撤退性出血为阳性。此表明下生殖道通畅、具有功能性子宫内膜以及卵巢尚可分泌一定量雌激素，以刺激子宫内膜生长。如仅出现少许血迹，提示雌激素在临界水平，须密切随访，并周期性地重复试验。试验阴性，须作雌激素试验。
	②雌激素试验：苯甲酸雌二醇2mg，肌注，1/3d，共7次，或己烯雌酚1mg或炔雌醇0.05mg，1/d，口服21d，疗程最后5d，每天肌注黄体酮20mg或口服甲羟孕酮10mg。在停药一周内有撤退性出血，说明子宫内膜反应良好，闭经原因系缺乏雌激素。阴性结果可再试一疗程，以明确诊断;如仍为阴性，提示子宫内膜有缺陷，可能为：
	原发性闭经，应进一步作染色体核型分析，排除性腺发育不全等先天性畸形;
	继发性闭经，作子宫内膜活组织检查、诊断性刮宫、宫腔镜检查或子宫输卵管碘油造影，排除子宫腔粘连、生殖道结核，必要时作内膜组织结核菌培养。
	(2) 、卵巢功能检查：测基础体温，定期作阴道脱落细胞涂片及子宫颈粘液检查;并测定血内雌激素、孕激素、雄激素含量，或留24h尿，查雌激素和孕二醇排出量。对卵巢功能低落患者，进一步作如下检查，以明确病变部位(卵巢、垂体或下丘脑)。
	(3) 、垂体功能检查：
	①促性腺激素催乳素(PRL)测定：放射免疫法测定血中促卵泡素(FSH)促黄体生成素(LH)含量(如作过雌激素、孕激素试验，需延迟两周方可测定)。定时(晨9时)每隔15min抽血样一次，共3次，取测定之平均值或混合后测定以避免过大误差。结果判定：促性腺激素高，反映病变在卵巢，须作腹腔镜检查，直接观察子宫、输卵管、卵巢外形，并可作卵巢活检，以确诊系性腺发育不全、两性畸形、卵巢阻抗综合征或系卵巢功能过早衰竭(过早绝经)。促性腺激素低，应进一步作垂体兴奋试验，以区别原发病因在垂体本身或在下丘脑以上的神经系统。PRL增高，见于闭经泌乳综合征。FSH、LH及PRL均正常，应作蝶鞍X线摄片，以鉴别空蝶鞍综合征及垂体肿瘤。
	②垂体兴奋试验促黄体生成素释放激素(LHRH)试验：LHRH100μg，静滴4h，在静滴前及其后0.5、0.75、1、1.5、2、4h各取血2ml测定血中LH含量(RIA)的变化。正常情况下在滴注后30～45min时上升，60～90min下降，在2～4h内第二次上升，可维持4h。
	结果判定：
	有第一次上升反应，但无第二次上升现象，表明垂体功能衰竭。
	在滴注后2～4h出现延迟反应，提示下丘脑受损，垂体有惰性。
	LHRH反复刺激反应：LHRH长期缺乏，垂体呈惰性状态时，给予LHRH100μg，肌注，1/d，连续5d;或静滴7h，1/d，连续3d。治疗后LH反应恢复，提示病变在下丘脑。
	(4) 、甲状腺功能检查：测基础代谢率、血清T3、T4及125I-T3树脂摄取试验、甲状腺摄131I试验等。
	(5) 、肾上腺皮质功能检查。</t>
  </si>
  <si>
    <t>检查
        相关检查
                子宫输卵管造影
	临床表现：
	急性盆腔炎的症状特点是：其病急，病情重，可出现下腹疼痛、发烧、寒战、头痛、食欲不振。检查时发现病人呈急性病容，体温高，心率快，下腹部有肌紧张、压痛及反跳痛。盆腔检查：阴道有大量的脓性分泌物，穹窿有明显触痛，子宫及双附件有压痛、反跳痛，或一侧附件增厚。慢性盆腔炎的症状特点是：其病慢，病程长。全身症状多不明显，可有低热，易感疲乏，伴下腹坠腰痛等。检查时发现，子宫常呈后位，活动受限，或粘连固定。
	1.症状：
	(1)全身症状多不明显，有时可有低热，易感疲乏。病程时间较长者，部分患者可有神经衰弱症状，如精神不振、周身不适、失眠等。当患者抵抗力差时，易有急性或亚急性发作。
	(2)慢性炎症形成的瘢痕粘连以及盆腔充血，可引起下腹部坠胀、疼痛及腰骶部酸痛。常在劳累、性交后及月经前后加剧。(3)由于盆腔瘀血，患者可有月经增多;卵巢功能损害时可有月经失调;输卵管粘连阻塞时可致不孕。
	2.体征：子宫常呈后位，活动受限或粘连固定。若为输卵管炎，则在子宫一侧或两侧触到增粗的输卵管，呈索条状，并有轻度压痛。若为输卵管积水或输卵管卵巢囊肿，则在盆腔一侧或两侧摸到囊性肿物，活动多受限。若为盆腔结缔组织炎时，子宫一侧或两侧有片状增厚、压痛，宫骶韧带增粗、变硬、有压痛。
	 </t>
  </si>
  <si>
    <t>检查
        相关检查
                子宫输卵管造影
	一、体格检查：
	轻型：腹部检查，子宫软，压痛不明显或仅有轻度局限性压痛(胎盘早剥部)。其大小与妊娠月份相符，胎位、胎心音清楚，但如出血量较多，则胎心率可有改变。短时间内结束分娩，产后检查胎盘，可见胎盘面上有凝血块及压迹。
	重型：腹部检查，子宫触诊硬如板状，有压痛，尤以胎盘附着处最为明显，但如胎盘附着于子宫后壁，则子宫压缩多不明显。子宫比妊娠月份大，而且随着病情的发展，胎盘后血肿不断的增大，宫底也随之相应升高，压痛也更加明显。偶见宫缩，但子宫于间歇期不能很好放松，而处高张状态，因此胎位摸不清楚。如胎盘剥离面超过1/2以上，胎儿多因严重宫内窘迫而死亡。
	二、辅助检查：
	1.B型超声检查：对可疑及轻型患者行B型超声检查，可确定有无胎盘早剥及估计剥离面大小。若有胎盘后血肿，超声声像图显示胎盘与子宫壁之间出现液性暗区，界限不太清楚。对可疑及轻型有较大帮助。重型患者的B超声像图则更加明显，除胎盘与宫壁间的液性暗区外，还可见到暗区内有时出现光点反射(积血机化)、胎盘绒毛板向羊膜腔凸出以及胎儿的状态(有无胎动及胎心搏动)。
	2.实验室检查：主要了解患者贫血程度及凝血功能。血常规检查了解患者贫血程度;尿常规了解肾功能情况及尿蛋白情况。重型胎盘早剥可能并发DIC，应进行有关实验室检查，包括DIC的筛选试验(如血小板计数、凝血酶原时间、纤维蛋白原测定和3P试验)以及纤溶确诊试验(如Fi试验即FDP免疫试验、凝血酶时间及优球蛋白溶解时间等)。</t>
  </si>
  <si>
    <t>检查
        相关检查
                子宫输卵管造影
	1.诊断依据：
	(1)可有外伤史、血管病变史。
	(2)有伴有腹痛的阴道流血。
	(3)子宫有局限性轻压痛，并呈高张状态，宫底升高。
	(4)胎心减弱甚至消失。
	(5)超声检查子宫壁与胎盘之间出现液性暗区，羊水中回声增强增多，绒毛板向羊膜腔突出。
	(6)血蛋白降低，可出现凝血功能障碍。
	(7)产后检查胎盘可见胎盘母体面上有凝血块及压迹。
	2.分类诊断：
	(1)轻型胎盘早剥：胎盘剥离面通常不超过胎盘面积的1/3，表现为阴道流血，贫血体征不显著，有轻度腹痛或无腹痛，宫缩有间歇，胎位清楚，胎心率多正常，有时症状与体征均不明显，仅在检查胎盘母体面时发现凝血块及压迹。
	(2)重型胎盘早剥：胎盘剥离面超过胎盘面积的1/3，表现为腹痛剧烈而持续，无阴道流血或少量阴道流血，贫血程度与外出血不相符，子宫硬如板状，压痛，无宫缩间歇，胎位不清，羊水血性，病情严重时胎心可消失。　</t>
  </si>
  <si>
    <t>检查
        相关检查
                子宫输卵管造影
                子宫大小
	体格检查　　
	检查自外向内顺序进行，首先通过视诊检查外阴、尿道、尿道旁腺及前庭大腺情况，其次通过妇科触诊检查。　</t>
  </si>
  <si>
    <t>检查
        相关检查
                子宫及附件检查
	诊断标准是在正规月经第五天取内膜病理检查仍有分泌期现象。基础体温呈双相型，但上升后在经期下降缓慢或经期孕酮水平未降。</t>
  </si>
  <si>
    <t>检查
        相关检查
                子宫及附件检查
	B超检查可以确定子宫位置。</t>
  </si>
  <si>
    <t>检查
        相关检查
                子宫及附件检查
	诊断主要依靠双合诊或三合诊，摸清子宫位置、大小、活动度及有无脱垂的卵巢。无症状而活动的后位子宫无需治疗。较长期每日定时采取膝胸卧位可能使移动性的后位子宫自然复位。</t>
  </si>
  <si>
    <t>检查
        相关检查
                子宫及附件检查
	1、探查宫腔时觉宫腔较窄或无法探入。
	2、子宫碘油造影，可见宫腔仅部分充盈或完全不充盈。</t>
  </si>
  <si>
    <t>检查
        相关检查
                子宫及附件检查
	检查时通过触诊后穹隆可以检查有无异常。如果有饱满感有压痛可能会有积血积液，可以诊断性的后穹窿穿刺检查确诊。</t>
  </si>
  <si>
    <t>鉴别诊断
	鼻翼一症的辨治，首应区分虚实。鼻翼微煽，但咳不喘，多为风温袭肺的实证;鼻煽气急、病情急暴，气促声粗，息高痰鸣，多为痰热闭肺的实证;鼻翼煽动微弱，气弱息微，喘喝无力，多为肺肾两伤虚危之证。</t>
  </si>
  <si>
    <t>鉴别诊断
	诊断：
	1 慢性咳嗽。
	2肺功能正常，气道高反应性检测阴性。
	3具有下列特征之一
	(1)过敏物质接触史。
	(2)变应原皮试阳性。
	(3)血清总IgE 或特性性IgE增高。
	(4)咳嗽敏感性增高。
	4排除CAV ，上气道咳嗽综合征，EB等其他原因引起的慢性咳嗽。
	5糖皮质激素或抗阻胺类药物有效。
	鉴别诊断：
	1、咽炎
	慢性咽炎是常见的咽部疾病，其突出的症状是刺激性干咳。患者因咽部有瘙痒感及不适感，常作廓清咽部的干咳，而且在讲话时症状更为明显，每于饮水后或作吞咽运作后可减轻症状。大多继发于上吸呼道感染性病变，或经常吸烟，酗酒者以及从事某些接触有害粉尘或气体者中较常见。 咽部检查可见咽部充血，咽后壁黏膜表面可以看到有许多扩张的毛细管及少量淋巴滤泡增殖，咽后壁黏膜及从事某些接触有害粉尘或气体较常见。咽部检查可见咽部充血，咽后壁黏膜表面可以看到有许多扩张的毛细管及少量淋巴滤泡增殖，咽后壁黏膜及腭弓略增厚，而且分泌物增多。慢性单纯性咽炎一般症状较轻，咽部反应也轻松慢性增殖性咽炎临床症状较显著，咽部反应较重，可见咽部充血、血管扩张、软腭充血、县雍垂也充血及水肿，淋巴滤泡增殖明显，互相副合呈现颗粒状，咽后壁明显增厚，患者咽反射特别敏感;慢性萎缩性咽炎咽部干燥感是该病患者最为突出的症状，咽部检查发现咽黏膜表现苍白、干燥、菲薄、咽肌萎缩咽腔较为宽广。
	2、喉炎
	主要症状是声音嘶哑，早期时常间歇发生，每于发音较多时出现，如病情加重声嘶可成持续，但这无一失音者尚属罕见。因患者干咳以减轻症状。间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后常咯出黄绿色的痂皮，喉部有灼热或痛感。
	3、喉结核
	常继发于开放性肺结核患者，早期症状常有干咳及轻度声嘶，随病情加剧而声嘶越来越加重，直到后期不但声嘶加重，严惩者因发音无力犹如耳语。间接喉镜检查早期患者常见杓状间隙及会厌披裂后部肿胀，肿胀黏膜呈苍白色，声带或喉室带，会厌等处先后出现溃疡，严重者喉头部形态可能改变，不易辨认。
	4、喉癌
	常见出现咳嗽的声音嘶哑，随着病情加重，症状逐渐明显，晚期可出现失音和呼吸困难。直接喉镜或纤维喉镜检查，早期癌多发生于一侧声带的前、中段，呈结节状或菜花样新生物。根据肿瘤发生部位分为声门癌，声门上癌和声间下癌，声门下癌位置隐蔽早期多不易发现。对喉部的一切可疑赘生组织应取活体组织做病理诊断。</t>
  </si>
  <si>
    <t>鉴别诊断
	须注意与咽白喉、猩红热、流行性出血热、溃疡膜性咽峡炎、单核白细胞增多症，粒性白细胞缺乏症及淋巴白血病等相鉴别。
	诊断
	1、张大嘴巴，压低舌头，发出“啊”的声音，就可看见咽喉部两侧粉红色的小肉团，就是腭扁桃体，俗称扁桃体。
	2、扁桃体自10个月开始发育，4-8岁是发育的高峰期，因此，这个年龄段扁桃体稍大，12岁左右停止发育。
	3、扁桃体是呼吸道的门户，尤其在小儿时期，是个活跃的免疫器官，并含有各个发育阶段的淋巴细胞及免疫细胞，能抑制和消灭自口鼻进入的致病菌和病毒。
	急性扁桃体炎的主要致病菌是链球菌，症状常是急性发热、咽痛明显，吞咽时疼痛加重并可放射至耳部。
	检查可见咽部充血，扁桃体肿大且有脓点。在儿童，急性扁桃体炎发病率很高，尤其在3～4岁以后少年儿童及青年较为多见，50岁以后因扁桃体萎缩，则炎症少见。</t>
  </si>
  <si>
    <t>鉴别诊断
	诊断
	得了间质性肺炎，平时咳嗽会吐少量白色泡沫痰。
	鉴别诊断
	间质性肺炎的其他症状：时有呼吸困难，干咳。此后常因感冒、急性呼吸道感染而诱发和加重，且呈进行性加重。逐渐出现呼吸增快但无喘鸣，刺激性咳嗽或有咳痰，少数有发烧、咯血或胸痛。严重后出现动则气喘，心慌出虚汗，全身乏力，体重减轻，唇甲紫绀及杵状指(趾)。作体检时在下肺野可听到湿罗音。在并发肺原性心脏病时有肺动脉第二音亢进，颈静脉努张，肝肿大和下肢浮肿。
	间质性肺炎早期主要症状为咳嗽，不易发觉病因，因而易被耽误，且此病只能稳定无法根治。中药调理有一定疗效。后期肺部纤维化，出现裂缝。从而导致呼吸困难。纤维化过程不可逆，晚期基本不治。国际上并未了解该病病因，亦不知确切治疗方法。</t>
  </si>
  <si>
    <t>鉴别诊断
	直接诊断即可，无需与其他疾病相鉴别。岔气"时，呼吸肌痉挛，刺激呼吸肌里的感受器，而产生疼痛。人体最主要的呼吸肌是肋间肌和膈肌，当肋间肌痉挛时，胸部两侧就会发痛。当膈肌痉挛时，疼痛就会发生在左右肋下。</t>
  </si>
  <si>
    <t>鉴别诊断
	间停呼吸又称Biots呼吸。表现为有规律的均匀呼吸几次后，停止一段时间，又开始均匀呼吸，即周而复始的间停呼吸。该呼吸与潮式呼吸不同，它每次呼吸深度相等，而非深浅起伏，呼吸暂停时间比潮式呼吸长，呼吸次数也明显减少，间停呼吸发生机制与潮式呼吸大致相同，但病人呼吸中枢抑制比潮式呼吸者更重、病情更严重，病人预后不良，多在呼吸完全停止前出现。引起间停呼吸的疾病与潮式呼吸大致相同。 　　</t>
  </si>
  <si>
    <t>鉴别诊断
	一、上呼吸道疾病　　
	1、咽炎
	慢性咽炎是常见的咽部疾病，其突出的症状是刺激性干咳。患者因咽部有瘙痒感及不适感，常作廓清咽部的干咳，而且在讲话时症状更为明显，每于饮水后或作吞咽运作后可减轻症状。大多继发于上吸呼道感染性病变，或经常吸烟，酗酒者以及从事某些接触有害粉尘或气体者中较常见。　　
	咽部检查可见咽部充血，咽后壁黏膜表面可以看到有许多扩张的毛细管及少量淋巴滤泡增殖，咽后壁黏膜及从事某些接触有害粉尘或气体较常见。　　
	咽部检查可见咽部充血，咽后壁黏膜表面可以看到有许多扩张的毛细管及少量淋巴滤泡增殖，咽后壁黏膜及腭弓略增厚，而且分泌物增多。慢性单纯性咽炎一般症状较轻，咽部反应也轻松慢性增殖性咽炎临床症状较显著，咽部反应较重，可见咽部充血、血管扩张、软腭充血、县雍垂也充血及水肿，淋巴滤泡增殖明显，互相副合呈现颗粒状，咽后壁明显增厚，患者咽反射特别敏感;慢性萎缩性咽炎咽部干燥感是该病患者最为突出的症状，咽部检查发现咽黏膜表现苍白、干燥、菲薄、咽肌萎缩咽腔较为宽广。　　
	2、喉炎
	主要症状是声音嘶哑，早期时常间歇发生，每于发音较多时出现，如病情加重声嘶可成持续，但这无一失音者尚属罕见。因患者干咳以减轻症状。　　
	音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后常咯出黄绿色的痂皮，喉部有灼热或痛感。　　
	3、喉结核
	常继发于开放性肺结核患者，早期症状常有干咳及轻度声嘶，随病情加剧而声嘶越来越加重，直到后期不但声嘶加重，严惩者因发音无力犹如耳语。　　
	间接喉镜检查早期患者常见杓状间隙及会厌披裂后部肿胀，肿胀黏膜呈苍白色，声带或喉室带，会厌等处先后出现溃疡，严重者喉头部形态可能改变，不易辨认。　　
	4、喉癌
	常见出现咳嗽的声音嘶哑，随着病情加重，症状逐渐明显，晚期可出现失音和呼吸困难。　　
	直接喉镜或纤维喉镜检查，早期癌多发生于一侧声带的前、中段，呈结节状或菜花样新生物。根据肿瘤发生斗酒只鸡位分为声门癌，声门上癌和声间下癌，声门下癌位置隐蔽早期多不易发现。对喉部的一切可疑赘生组织应取活体组织做病理诊断。　　
	X线断层摄片、CT、喉动态镜检查对诊断均有助益。　　
	二、支气管疾病　　
	1、急性气管-支气管炎
	由于感染、物理化学刺激或过敏等因素引起的气管-支气管黏膜急性炎症。　　
	起病较争，常先有急性上呼吸道感染症状。当炎症累及气管-支气管黏膜则出现咳嗽、咳痰，先为干咳或少量黏液性痰，数天后可变为黏液脓性痰，咳嗽加剧，痰量增多，偶尔痰中带血，有的患者因支气管发生痉挛，可出现程度不等的气促，伴发胸骨后紧感，全身症状一般较轻，体温可达38摄氏度左 ，一般3~5d降至正常，咳嗽和咳痰可延续2~3周，如治疗不当，延延不愈，久而久之可演变为慢性支气管炎。　　
	体检时发现两肺呼吸音粗糙，可听到散在干、湿性音，多因咳痰后减少或消失。　　
	白细胞检验多无改变，继发感染较重时白细胞计数可升高，痰涂片或痰培养可发现致病菌;X线胸大片检查大多数上正常或肺纹理增粗。　　
	2、慢性支气管炎
	支气管炎患者连续咳嗽三个月以上，或每年咳嗽三个月以上连续两年，并除外心、肺和其他疾病引起者，称慢性支气管炎。慢性气管炎是指气管、支气管黏膜及其周围组织的慢性非特异性炎症。多缓慢发病，病程较长，咳痰或喘息。开始症状轻微，当气候变化或受冷感冒后引起急性发作，发作次数越多，症状随之越加重，慢性感染迁延不愈逐渐演变为慢性支气管炎。当夏季气候转暖时，病情多可自然缓解，冬春季节病情多可加剧。　　
	最突出的症状是咳嗽，咳嗽的严重程度与支气管黏膜炎症及痰量的多少有关，一般是晨间真心档后咳嗽较多，排痰较多，白天咳嗽相对较少，夜间临睡前有阵咳或咳痰，痰液一般为白色黏液或浆液泡沫性，偶有带血，当急性发作伴有细菌感染时则变为黏液脓性痰，咳嗽和痰量亦随之增加，这时可有微热或全身不适感。　　
	早期一般无异常体征，急性发作期常有散在的干、湿?音，多在背部及肺底部，咳嗽后可能减少消失。X线检查可见肺纹理增粗，紊乱后期往往并发肺气肿和肺心病，示胸廓扩张，肋音隙变宽，膈下降且变平等征象。诊断并不困难。　　
	3、百日咳
	是常见的小儿急性传染病，病原体为百日咳嗜血杆菌，易在儿童集体中流行。病程较长，分三个期。首先是卡他期，病初表现症状类似上呼吸道感染，持续1~2周后出现阵发性咳嗽，进入痉咳期，其特点是阵发性痉挛性咳嗽，咳嗽之后吸气时发出特征性高调吼鸣，类似鸡鸣，鸡鸣性咳嗽约持续2~6周后逐渐缓解进入减退期。如治疗不当，有的患者也可能迁较长日期，长者甚达一年以上。有的患儿可遗留痕迹反射，一年之内如再罹患其他呼吸道疾病而发生咳嗽时，仍可出现百日咳样咳嗽。　　
	4、支气管扩张
	支气管扩张分为原发性和继发性。原发性支气管扩张为先天支气管发育异常或遗传因素引起，患者多数有肺炎、百日咳、麻疹等病史，继发性者多数是由于支气管内或管外阻塞，引起支气管腔与支气管壁感染，久之损害了支气管壁各层组织引起扩张。扩张又咳痰量也不多，如合并感染痰量随之增加，发热与体位改变有关，晨起和卧床后咳嗽可加剧，咳痰量增多，痰量多者每日可达数百毫升，痰液静置于容哭内可分三层，上层为泡沫状黏液，中层为较清的浆液，下层为脓性液及细胞碎屑沉渣。患者多数伴有咯血，有时可能大量咯血。　　
	支气管扩张好发部位多见于左肺下叶基底，病变部位仔细听诊呼吸音减弱，并有固定的湿性细小声音。　　
	X线平片摄影不易确诊本病，因平片上很少有征象，支气管造影可确诊，并提供治疗方案，尤其是手术方案。　　
	5、支气管内膜结核
	支气管内膜结核 ，一般为继发的，多继发于慢性纤维空洞型肺结核、慢性血行播散型肺结核、浸润型肺结核及结核性肺炎等基础上。患者以青壮年为多，女性多于男性，临床上金刚了阵发性刺激性咳嗽为特征，伴喘鸣和阵发性呼吸困难。咳痰和咯血也是常见的症状，一日内痰量变化较大，反复小量咯血或痰中带血。　　
	痰检查，极易找到结核杆菌，丝胸部摄片可以发现肺部的结核病灶，有时肺部病灶可能比较轻微，而支气管镜检查可以确诊并确定病变的部位和范围。　　
	6、原发性支气管癌
	也称原发性肺癌，呼吸系统最常见的恶性肿瘤。近年来，巩固各国肺癌的发病率和病死率急剧上升，工业发达的国家上升更明显。　　
	组织学分类目前国内外尚不一致，但大多按细胞分化程度和形态特征为分|：鳞状上皮癌、小细胞未分化癌，大细胞未分化癌，腺癌和细支气管-肺泡癌等五类。鳞状细胞癌和小细胞未分化癌常表现为中心型肺癌。　　
	咳嗽是肺癌最常见的早期症状。尤其是40岁以上的吸烟人，刺激性咳嗽持续数周以上伴有咯血者应高考虑肺癌的可能性，应尽快地进行胸部X线检查。　　
	X线检查是发现肺癌的主要方法，可根据正、侧位胸片发现肿块阴影或可疑肿块阴影，进一步选用高电压摄片，体层摄片或CT体层扫描，支气管或血管造影以明确肿块的形态，部位，支气管阻塞变形情况以及肺门和纵隔有无淋巴结转移情况，CT扫描可检查出早期肺癌，对肺内病灶尤其是纵隔和心影后的病灶，CT检查比X线检查显示较清楚。　　
	磁共振成像、(MRI)检查对观察血管有良好的天然对比(流空效应)，肺门和纵隔内的肿块是否为血管性或非血管性，MRI更有其优越性，是重要的早期诊断方法之一。　　
	痰细胞学检查最简便有效的诊断方法。如痰液新鲜，检查仔细认真，阳性率可达70%~80%，且可提供组织细胞类型，细胞学检查是肺癌早期诊断主要方法之一，可发现隐性肺癌。　　
	纤维支气管镜检查，对肺癌诊断目前是最主要的方法之一，它直接可以看清气管，支气管，肺段及亚肺段支气管的病灶情况亦可刷检和活检得到细胞学和组织学的诊断。　　
	7、细支气管癌
	也称肺泡癌，女性较多见，癌多开始发生于肺的边缘，不侵犯大支气管，症状发展缓慢，以咳嗽，咳痰和气短为金刚了，半数以上患者有咯血的症状，患者往往咳痰量较多，易引起胸腔积液。　　
	X线检查，肺部一般表现圆形块状阴影，弥漫性粟粒状阴影或类似肺炎性浸润表现。　　
	痰液涂片检查较易找到癌细胞确诊。　　
	三、肺部疾病　
	细菌性肺炎：细菌性肺炎约占肺炎的50%以上，致病菌大多数是肺炎球菌，主要还有葡萄球菌，绿脓杆菌，肺炎克雷伯杆菌，流感嗜血杆菌等。　　
	1、肺炎球菌肺炎：是肺炎链球菌、(肺炎双球菌)所引起，表现肺段或肺叶呈急性炎性突变。患者多数是平素健康的青壮年，男性多见起病多急骤，有寒战，高热(39~40度)，患侧胸痛，咳嗽或深呼吸时加剧，咳痰带血丝或呈铁锈色。　　
	查体时多数发现有口唇出现单纯性疱疹，肺实变时叩诊浊音，语颤增强和支气管呼吸音，消散期可闻湿性声音。　　
	实验室检查，血白细胞升高，中性粒细胞增多占0.08以上，并在核左移或可见胞质内毒性颗粒，痰涂片或痰培养可查到病原菌。　　
	X线检查早期可只见肺纹理增重或肺叶舟模糊，当肺实变时可见肺段或肺叶呈实变阴影，阴影中可见支气管气道征。　　
	2、葡萄球菌肺炎：是葡萄球菌所引起的急性肺部感染，起病多急骤、高热、寒战，胸痛咳嗽、咳痰为脓性，量多带血丝或呈红色乳状。　　
	实验性检查出血白细胞增高，中性粒细胞比例增加，核左移并有毒性颗粒，痰细菌学检查和胞壁酸抗体测定有助于病原学诊断。　　
	X线表现片状阴影伴有空洞和液平。　
	3、肺炎杆菌肺炎：是由肺炎克雷伯杆菌、绿脓杆菌，流感嗜血杆菌，大肠杆菌等引起的急性肺部炎症，多见于体弱多病同的中、老年患者，其机体免疫力低下易病，约占院内感染的50%以上。　　
	起病多数急剧，高热，胸痛，咳嗽，咳痰量多，黏稠脓性，带血，不同的病菌感染，可呈现不同色的痰色，如克雷伯杆菌肺炎痰色为灰绿色或红砖色，绿脓杆菌为翠绿色脓痰或黄脓痰。　　
	实验室检查，痰或血培养可作病原学确诊，血清抗体测定有助于诊断，绿脓杆菌肺炎血清凝集试验可呈阳性。　　
	X线检查多数显救火肺叶或小叶实变，多发性蜂窝状肺脓肿，一般双侧下叶多受累。　　
	4、军团菌肺炎：是由革兰染色阴性杆菌(legion Ella pneumophila)引起的一种以肺炎为主的全身性疾病，1976年从美国军人患者中检出而被确认，该菌存在于水和土壤中，一般经供水系统，空调和雾化吸入而被吸入，引起呼吸道感染，亦可呈小的暴发流行。中老年人以及有慢性疾患，免疫力下低下的人是易患此病，如与绿脓杆菌，肺炎杆菌，大肠杆菌，念珠菌，新型隐球菌等混合感染，成为“难治性肺炎”病死率较高。　　
	患者起病缓慢，榀经2~10d的潜伏期后急骤发病。患者一般有乏力，肌痛，头痛，高热伴这进战，咳嗽，咳痰，痰量可能不多，黏性一般不呈脓性，有些人带血，约有10%的患者出现相对缓脉，也有可能出现恶心，呕吐和腹泻等消化道症状，严重的患者也可见精神症状，呼吸衰竭或未梢循环衰竭等症状。　　
	实验室检查，痰，炎性渗出物或肺组织活检印片用直接免疫荧光抗体染色可显示病原体，或从痰、胸水及肺组织活检中分离出细菌可确诊，间接免疫荧光抗体效价上达1：256以上也可以诊断。　　
	X线检查，肺炎早期表现肺野外周斑片状肺内浸润，继之发展为肺实　变，单侧或双侧均可见，多发生于下叶，严重者伴胸腔积液。</t>
  </si>
  <si>
    <t>鉴别诊断
	诊断：　
	1、以喘促气逆，呼吸困难，甚至张口抬肩，鼻翼煽动，不能平卧，口唇发绀为特征。　　
	2、多有慢性咳嗽、哮病、肺痨、心悸等病史，每遇外感及劳累而诱发。　　
	3、两肺可闻及干湿性哕音或哮鸣音。　　
	4、实验室检查支持引起呼吸困难，喘促的西医有关疾病的诊断，如肺部感染有血白细胞总数及中性粒细胞升高，或x线胸片有肺纹增多或有片状阴影等依据。
	喘病主要与气短、哮病相鉴别：　　
	1、气短喘病与气短同为呼吸异常，但喘病以呼吸困难，张口抬肩，甚至不能平卧为特征;气短亦即少气，呼吸微弱而浅促，或短气不足以息，似喘而无声，亦不抬肩撷肚，不象喘病呼吸困难之甚。如《证治汇补?喘病》说：“若夫少气不足以息，呼吸不相接续，出多人少，名曰气短，气短者，气微力弱，非若喘症之气粗迫也。”但气短进一步加重，可呈虚喘表现。　　
	2、哮病哮指声响言，为喉中有哮鸣音，是一种反复发作的疾病;喘指气息言，为呼吸气促困难，是多种急慢性疾病的一个症状。一般说来，哮必兼喘，喘未必兼哮。</t>
  </si>
  <si>
    <t>鉴别诊断
	一、急性支气管炎，全身症状轻，一般无明显的呼吸困难及缺氧症状，肺部闻及中湿罗音，多不固定，随咳嗽而改变。　　
	二、急性粟粒性肺结核，粟粒性肺结核也可表现高热、气促、咳嗽、紫绀等与肺炎相似症状，但肺部罗音常不明显。根据有结核病接触史、结核菌素试验阳性及X线检查肺部呈粟粒状阴影可资鉴别。　
	三、支气管异物，有异物吸入史，突然出现呛咳，并结合胸部X线检查可以区别，必要时可行纤支镜检查。 　　</t>
  </si>
  <si>
    <t>鉴别诊断
	根据临床症状及发生机制，可将呼吸困难分为以下几种类型：　　
	1.肺源性呼吸困难　　
	是呼吸系统疾病引起的通气、换气功能障碍，导致缺氧和(或)二氧化碳潴留。　　
	(1)吸气性呼吸困难。特点是吸气费力，重者由于呼吸肌极度用力，胸腔负压增大，吸气时胸骨上窝、锁骨上窝和肋间隙明显凹陷，称"三凹征"，常伴有干咳及高调吸气性喉鸣。发生机制是各种原因引起的喉、气管、大支气管的狭窄与梗阻，如急性喉炎、喉水肿、喉痉挛、白喉、喉癌、气管肿瘤、气管异物或气管受压(甲状腺肿大、淋巴结肿大或主动脉瘤压迫)等。　　
	(2)呼气性呼吸困难。特点是呼气费力，呼气时间延长而缓慢，常伴有哮鸣音。发生机制是肺泡弹性减弱和(或)小支气管狭窄阻塞。常见于支气管哮喘、喘息型慢性支气管炎、慢性阻塞性肺气肿等。　　
	(3)混合性呼吸困难。特点是吸气与呼气均感费力，呼吸频率增快、变浅，常伴有呼吸音减弱或消失，可有病理性呼吸音。发生机制是肺部病变广泛，呼吸面积减少，影响换气功能。常见于重症肺炎、重症肺结核、大片肺不张、大块肺梗死、弥漫性肺间质纤维化、大量胸腔积液和气胸等。　　
	2.心源性呼吸困难　　
	主要由左心和(或)右心衰竭引起，两者发生机制不同，左心衰竭所致呼吸困难较为严重。　　
	(1)左心衰竭。发生机制为：
	①肺淤血使气体弥散功能降低。
	②肺泡张力增高，刺激牵张感受器，通过迷走神经反射兴奋呼吸中枢。
	③肺泡弹性减退，扩张与收缩能力降低，肺活量减少。
	④肺循环压力升高对呼吸中枢的反射性刺激。　　
	左心衰竭所致呼吸困难的特点是活动时出现或加重，休息时减轻或缓解，仰卧加重，坐位减轻。因坐位时下半身回心血量减少，减轻肺淤血的程度，同时坐位时膈位置降低，运动加强，肺活量可增加10%～30%，因此病情较重病人，常被迫采取端坐呼吸体位。　　
	急性左心衰竭时，常出现阵发性夜间呼吸困难。其发生机制为：
	①睡眠时迷走神经兴奋性增高，冠状动脉收缩，心肌供血减少，降低心功能;
	②仰卧位时肺活量减少，下半身静脉回心血量增多，致肺淤血加重。发作时，病人突感胸闷气急而惊醒，被迫坐起，惊恐不安。轻者数分钟至数十分钟后症状逐渐消失，重者气喘、发绀、出汗，有哮鸣音，咳粉红色泡沫样痰，两肺底部有湿性?音，心率加快。此种呼吸困难又称为心源性哮喘，常见于高血压性心脏病、冠心病、风湿性心脏瓣膜病、心肌炎、心肌病等。　　
	(2)右心衰竭。发生机制为：
	①右心房与上腔静脉压升高，刺激压力感受器反射地兴奋呼吸中枢，
	②血氧含量减少，酸性代谢产物增多，刺激呼吸中枢，
	③淤血性肝肿大、腹水和胸水，使呼吸运动受限。临床上主要见于慢性肺心病。　　
	3.中毒性呼吸困难　　
	在尿毒症、糖尿病酮症酸中毒和肾小管性酸中毒时，血中酸性代谢产物增多，强烈刺激呼吸中枢，出现深而规则的呼吸，可伴有鼾声，称为酸中毒大呼吸(Kussmaul呼吸)。急性感染和急性传染病时，体温升高及毒性代谢产物的影响，刺激呼吸中枢，使呼吸频率增加。某些药物和化学物质中毒如吗啡类、巴比妥类药物、有机磷中毒时， 呼吸中枢受抑制，致呼吸变缓慢，可表现呼吸节律异常如Cheyne-Stokess呼吸或Biots呼吸。　　
	4.血源性呼吸困难　　
	重度贫血、高铁血红蛋白血症或硫化血红蛋白血症等，因红细胞携氧量减少，血氧含量降低，致呼吸变快，同时心率加速。大出血或休克时，因缺血与血压下降，刺激呼吸中枢，也可使呼吸加速。　　
	5.神经精神性呼吸困难　　
	重症颅脑疾患如颅脑外伤、脑出血、脑炎、脑膜炎、脑脓肿及脑肿瘤等，呼吸中枢因受增高的颅内压和供血减少的刺激，使呼吸变慢而深，并常伴有呼吸节律的异常，如呼吸遏制、双吸气等。癔病患者由于精神或心理因素的影响可有呼吸困难发作，其特点是呼吸浅表而频数，1分钟可达60～100次，并常因通气过度而发生呼吸性碱中毒，出现口周、肢体麻木和手足搐搦。叹息样呼吸患者自述呼吸困难，但并无呼吸困难的客观表现，偶然出现一次深大吸气，伴有叹息样呼气，在叹息之后自觉轻快，属于神经官能症表现 　　
	患者坐于床沿，以两手置于膝盖上或扶持床边，同时，在体位作用下使膈肌下降，使肺的换气量增加，减轻肺功能不全的症状，减轻患者的痛苦，象支气管哮喘的严重患者，由于换气不足，患者呈端坐呼吸，两手前撑，两肩高耸，额部出冷汗，表情痛苦，可有紫绀。</t>
  </si>
  <si>
    <t>鉴别诊断
	诊断
	一般经过询问病史和体检以及上述各项检查之后，对大咯血的病因多可作出正确的诊断，咯血常为全身疾病临床表现的一部分，全面，细致的体格检查将有助于咯血的病因诊断。
	鉴别诊断
	对于反复咯血伴有慢性咳痰，痰量较多，且胸片上有环状或条纹状阴影或有囊肿形成者多考虑支气管扩张;而年轻患者，尤其是女性患者，反复发作的慢性咯血而无其他症状者，多支持支气管腺瘤的诊断，40岁以上男性吸烟患者，伴有声嘶，呛咳，体重减轻，应高度怀疑原发性肺癌可能。既往有结核病史近期在咯血的同时伴有低热，咳嗽，消瘦等症状，多提示空洞性肺结核可能;咯血伴发热，咳恶臭痰提示有肺脓肿存在的可能，有近期胸部钝性外伤史应考虑肺挫伤。对于咯血伴有急性胸膜炎性胸痛者，应考虑肺栓塞及其他累及胸膜的病变;如出现皮肤，黏膜，牙龈出血，常常提示有凝血机制障碍。
	咯血开始时患侧肺野呼吸音常减弱，粗糙或出现湿性啰音，健侧肺野呼吸音多正常，支气管疾病所引起的出血，一般出血量较大，听诊时患侧常可闻及各种不同性质的啰音，全身症状不严重，胸膜摩擦音的出现，常提示病变累及胸膜的疾病，如肺梗死，肺脓肿等，肺动脉压力增高提示为原发性肺动脉高压，二尖瓣狭窄，反复慢性的肺栓塞;体循环动，静脉交通或在肺野区闻及血管杂音者，支持遗传性出血性毛细血管扩张症伴肺动脉畸形;局限于较大支气管部位的哮鸣音，多提示有致该处支气管不完全阻塞的疾病存在，如支气管肺癌或支气管异物。</t>
  </si>
  <si>
    <t>鉴别诊断
	可与一咳嗽胸口就疼相鉴别。
	一咳嗽胸口就疼是感冒引起的胸膜炎临床症状。</t>
  </si>
  <si>
    <t>鉴别诊断
	与大便色深相鉴别。
	某些疾病或个别药物、食物均可影响大便的色泽变化，因而从大便的色泽也可观察出器官的病变情况。</t>
  </si>
  <si>
    <t>鉴别诊断
	长期低烧最常见的为结核感染。结核病在小儿还是比较多见的，除低烧外，小儿尚有性格的改变。原来好动的孩子变得发懒不爱动，原来好静的孩子性情急躁、爱发脾气、食欲减退、消瘦、动则汗出或夜间多汗、疲乏无力、面色苍白、颈部等浅表淋巴结肿大等。为此，应作结核菌素试验(简称OT)或三联皮拭(PPD—PHA)。如为阳性结果，可作为参考，因孩子接种过卡介苗后也可见阳性反应。另外，过去得过结核病，也可以出现阳性反应。进一步还得检查血沉，一般在结核病活动时，血沉均可增快。最后还得用X线检查肺部，是否有结核病灶。假如以上各种检查均为阴性，则可以排除结核病
	长期低烧还见于病毒感染，主要见于婴幼儿，多见于咽喉部感染，无全身表现。——般检查均无明显异常，也无呼吸道症状，多为某次病毒感染高烧后，低烧较长时间不退。年长儿咽部链球菌或金黄色葡萄球菌感染时，也可表现为长期低烧，可作咽分泌培养，如能找到细菌，即可确诊。如为链球菌感染，还可取血检查抗链球菌溶血素(简称抗“O”)，如滴定度高，说明有过链球菌感染。如抗“O”增高明显，还应想到风湿热的可能，应注意有无关节痛或肿胀，皮肤有无环形红斑，心脏有无改变，这些都是诊断风湿热的依据。女孩长期低烧应注意泌尿系感染，可以检查尿得到确定。
	长期低烧也可能与感染无关，而是由其他病或其他原因所致。在血液病方面，白血病、再生障碍性贫血、溶血性贫血等可见长期低烧。
	如果孩子还有贫血、出血、黄疸等表现，检查一下耳血，即可找出是否与其有关。</t>
  </si>
  <si>
    <t>鉴别诊断
	(一)酸碱平衡失调及电解质紊乱　　
	正常人每日由肾排出固定酸的量有一定限度，而经肺排出的H2CO3，(挥发酸)则相当大，所以，呼吸衰竭时会严重影响酸碱平衡的调节和体液电解质含量。　　
	1、酸碱平衡失调：由于通气障碍所致呼吸衰竭，因大量二氧化碳潴留，PaCQ2升高，而引起呼吸性酸中毒；同时因严重缺氧，氧化过程障碍，酸性代谢产物又增多，常可并发，代谢性酸中毒。如果患者合并肾功能不全或感染、休克等，则因肾排酸保碱功能障碍或体内固定酸产生增多而加重代谢性酸中毒。换气障碍引起的呼吸衰竭，因缺氧可出现代偿性通气过度，使二氧化碳排出过多，所以在发生代谢性酸中毒的同时可并发呼吸性碱中毒。某些呼吸衰竭患者发生的代谢性碱中毒，多为医源性的，常出现在治疗后，如在慢性呼吸性酸中毒治疗中人工呼吸机使用不当，二氧化碳排出过快过多，使血中H2CO3 明显减少，而此时通过代偿调节所增加的HCO3又不能迅速随尿排出，故可发生代谢性碱中毒；在纠正酸中毒时补碱过量亦可引起代谢性碱中毒，如钾摄入不足又应用大量排钾性利尿剂和，肾上腺皮质激素，均可导致低钾血症性碱中毒。　　
	2、电解质紊乱：呼吸性酸中毒时，常引起血Cl降低和HCO3增多，这是由于：①肾小管泌氢、增加， NaHCO3重吸收增多，同时有较多的Cl- 以NH4Cl的形式随尿排出；②长期使用利尿剂或颅内压升高发生呕吐亦可丢失过多的Cl、③当血液中二氧化碳蓄积，红细胞内的HCO3与血浆Cl-交换引起血cl降低。血钾、血钠、血钙的变化，受酸碱平衡紊乱、治疗措施及肾功能的影响，其浓度可正常，亦可升高或降低。　　
	(二)中枢神经系统的变化――肺性脑病　　
	1、二氧化碳潴留：使脑脊液氢离子浓度增加，影响脑细胞代谢，降低脑细胞兴奋性，抑制皮质活动；随着二氧化碳的增加，对皮质下层刺激加强，引起皮质兴奋；若二氧化碳继续升高，皮质下层受抑制，使中枢神经处于麻醉状态。在出现麻醉前的患者，往往有失眠、精神兴奋、烦躁不安的先兆兴奋症状。　　
	2、肺性脑病：是指由于呼吸衰竭而引起的以中枢神经系统、功能障碍为主要表现的综合征。临床上，早期由于兴奋过程增强，患者表现有记忆力减退、头痛、头晕、烦躁不安、幻觉、精神错乱等。当Pa二氧化碳达到10，6kPa(80mmHg)以上时，大脑皮质发生抑制，患者逐渐转为表情淡漠。嗜睡、意识不清、昏迷等。肺性脑病早期多为功能性障碍，出现脑血管扩张、充血。晚期可有脑水肿，脑出血等严重病变。肺性脑病是由缺氧、高碳酸血症、酸中毒、脑内微血栓形成等综合作用的结果。　　
	3、高碳酸血症和酸中毒：Pa二氧化碳升高不但抑制中枢神经系统功能，而且还可直接作用于脑血管，当Pa二氧化碳超过正常水平1.33kPa (10mmHg)时脑血管扩张，脑血流量可增加50%。Pa二氧化碳过高，可使脑血管明显扩张充血，同时毛细血管壁通透性增高，引起血管源性脑水肿，颅内压升高和视神经乳头水肿。严重时还可导致脑疝形成。二氧化碳蓄积对中枢的影响还可通过改变脑脊液及脑组织的pH值而起作用的。脑脊液的缓冲能力较血液为低，正常脑脊液的pH偏低(7.33～7.40)，而P二氧化碳却比动脉血高1.0kPa(7.5mmHg)左右，所以当Pa二氧化碳 升高时，脑脊液中的二氧化碳也增多，pH值更低宁血液，于是可加重脑细胞损害，如增强磷脂酶活性，使细胞膜结构损伤，通透性升高；溶酶体膜稳定性降低，可释出各种水解酶，分解组织成分，促使脑细胞水肿、变性和坏死。　　
	(三)呼吸系统的变化　　
	1、一定浓度的P二氧化碳是维持呼吸运动的重要生理性刺激。二氧化碳对呼吸的刺激作用是通过两条途径实现的。
	①刺激外周化学感受器：当P二氧化碳升高，刺激颈动脉体和主动脉体的外周化学感受器，使窦神经和主动脉神经传入冲动增加，作用到延髓呼吸中枢使之兴奋，导致呼吸加深加快。
	②刺激中枢化学感受器：中枢化学感受器位于延髓腹外侧浅表部位，对H+敏感。其周围的细胞外也是脑脊液，血―脑脊液屏障和血―脑屏障对H+和HCO-3相对不通透，而二氧化碳却很易通过。当血液中P二氧化碳升高时，二氧化碳通过上述屏障进入脑脊液，与其中的H2O结合成HCO3-，随即解离出H+以刺激中枢化学感受器。在通过一定的神经联系使延髓呼吸中枢神经元兴奋，而增强呼吸。在P二氧化碳对呼吸调节的两条途径中，中枢化学感受器的途径是主要的。在一定的范围内，动脉血P二氧化碳升高，可以使呼吸加强，但超过一定限度，则可导致呼吸抑制。　　
	2、呼吸衰竭引起的低氧血症和高碳酸血症可进一步影响呼吸功能。PaO2 降低对颈动脉体初主动脉体化学感受器的刺激，以及Pa二氧化碳，升高对延髓中枢化学感受器的作用均可使呼吸加深加快，增加肺泡通气量，具有代偿意义。但Pao2，低于4kPa(30n1mHg)或Paco。高于10.6KPa(80mmHg)时，反而抑制呼吸中枢，使呼吸减弱。呼吸衰竭病人的呼吸功能变化，还与许多原发病有关。如阻塞性通气障碍，由于阻塞部位沐同，对表现为吸气性呼吸困难(上呼吸道不全阻塞)或呼气性呼吸困难(下呼吸道阻塞)肺顺应性降低所致的限制性通气不足，常出现浅而快呼吸；中枢性呼吸衰竭时常表现浅慢呼吸，严重时可发生呼吸节律紊乱，出现潮式呼吸、延髓型呼吸、叹气样呼吸和抽泣样呼吸等。
	潮式呼吸较为常见。其特点是呼吸由浅慢逐渐变为深快，然后再逐渐变慢, 经过一短暂的呼吸停止后，又重复上述呼吸过程。此种呼吸见于颅内压升高、尿毒症、严重缺氧及呼吸中枢受损或抑制时。其机理一般认为是因呼吸中枢兴奋性降低，此时对血中正常浓度的二氧化碳 刺激不能引起呼吸中枢兴奋，故而发生呼吸暂停，随后血中二氧化碳逐渐增多，达到足以兴奋呼吸中枢的浓度时，又出现呼吸，二氧化碳被逐渐排出，血中的二氧化碳浓度随之下降，又出现呼吸暂停。如此反复交替，表现如潮，故称潮式呼吸。延髓型呼吸是中枢性呼吸衰竭的晚期表现，呼吸的节律和幅度均不规则并有呼吸暂停, 呼吸频率少于12次/min，叹气样呼吸和抽泣样呼吸是临终呼吸表现，其特征是呼吸：稀深而不规则，出现张口吸气和呼吸辅助肌活动加强，最后呼吸减弱而停止。这两种呼吸表示呼吸中枢处于深度抑制状态。　　
	(四)循环系统的变化　　
	一定程度的PaO2降低和Pa二氧化碳升高，可刺激外周化学感受器(颈动脉体和主动脉体)，使心跳加快、心肌收缩力加强、血压升高；亦可反射性地引起交感神经兴奋，肾上腺髓质分泌增加，从而使心跳加快、心肌收缩力加强、血压升高，皮肤及腹腔内脏血管收缩，而心和脑血管扩张。这些变化具有代偿意义。一定程度的二氧化碳潴留对外周小血管也有直接作用，使其扩张(肺、肾动脉除外)，皮肤血管扩张可使肢体末梢温暖红润，伴有大汗；睑结膜和脑血管扩张充血。严重的缺氧和二氧化碳潴留可直接抑制心血管中枢和心脏活动，加重血管扩张，导致血压下降，心肌收缩力降低等不良后果。缺O2和二氧化碳潴留均能引起肺动脉小血管收缩而增加肺循环阻力，导致肺动脉高压和增加右心负担。　　
	呼吸衰竭常伴发心力衰竭，尤其是右心衰竭，其主要原因为肺动脉高压和心肌受损。发生机理与严重缺氧密切相关(见肺心病和缺氧二节)。高碳酸血症还可因酸中毒，加重对心脏的损害。　　
	(五)肾功能的变化　　
	轻度二氧化碳潴留会扩张肾血管，增加肾血流量，尿量增加；当Pa二氧化碳超过8.64kPa，血pH明显下降，则肾血管痉挛，血流减少，HCO3-和Na+再吸收增加，尿量减少。 呼吸衰竭由于缺氧和二氧化碳蓄积可引起肾小动脉持续性痉挛，使肾血流量减少，肾小球滤过率降低，轻者尿中出现蛋白、红细胞、白细胞及管型等。严重者可发生急性肾功能衰竭，出现少尿、氮质血症和代谢性酸中毒等变化。　　
	(六)胃肠变化　　
	二氧化碳潴留可使胃酸分泌增多，故呼吸衰竭时可出现胃粘膜糜烂、坏死和溃疡形成。导致消化管出血。 　　</t>
  </si>
  <si>
    <t>鉴别诊断
	(1)发热伴出血
	常见于重症感染和血液病。前者如重症麻疹、流行性出血热、登革热、病毒性肝炎、斑疹伤寒、败血症、感染性心内膜炎、钩端螺旋体病。后者如急性白血病、急性再生障碍性贫血、恶性组织细胞病。
	(2)发热伴淋巴结肿大、并伴触痛
	可能为局部感染所致。如全身淋巴结肿大，提示可能有淋巴结结核、白血病、淋巴瘤、转移癌等。
	(3)发热伴关节肿痛
	可见于败血症、猩红热、布鲁菌病、结核病、风湿热、结缔组织病、痛风等。
	(4)发热伴有皮疹
	常见于出疹性的传染病。如麻疹、猩红热等。
	(5发热伴有腹痛、腹泻、恶心、呕吐
	常见于消化系统疾患。
	(6)发热伴尿频、尿急、尿痛、腰疼常见于泌尿系感染。如上所述，发热的原因很多，有生理性的，也有病理性的，患者切不可误认为发热都是由于感染引起而滥用抗生素、退热药。
	 </t>
  </si>
  <si>
    <t>鉴别诊断
	发作性咳嗽的鉴别诊断：
	1、痉挛性咳嗽：痉挛性咳嗽表现为剧烈性阵咳，咳嗽一声连着一声，一阵咳嗽可十几声到几十声持续相当长时间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
	2、持续性咳嗽：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
	3、变应性咳嗽：变应性咳嗽(AC)作为一种独立的疾病尚未得到公认.对它的界定目前还只是处于描述性的阶段,缺乏大量系统性的研究观察.主要指临床上某些慢性咳嗽患者,具有一些特应性的因素,抗组胺药物及糖皮质激素治疗有效,但不能诊断为哮喘、变应性鼻炎或嗜酸粒细胞性支气管炎(EB)暂不宜归纳为其他疾病。,将此类咳嗽定义为AC.其与变应性咽喉炎、EB、感冒后咳嗽等的关系及异同有待进一步探讨，以明确是否为独立的疾病实体。
	 </t>
  </si>
  <si>
    <t>鉴别诊断
	反复发作右肺感染的鉴别诊断：
	1、肺炎：肺炎是指终末气道，肺泡和肺间质的炎症。其症状：发热，呼吸急促，持久干咳，可能有单边胸痛，深呼吸和咳嗽时胸痛，有小量痰或大量痰，可能含有血丝。 幼儿患上肺炎，症状常不明显，可能有轻微咳嗽或完全没有咳嗽。应注意及时治疗。
	2、肺部感染：呼吸困难，体温变化、咳嗽、痰量增多与痰液性状改变。
	 </t>
  </si>
  <si>
    <t>鉴别诊断
	临床常与气胸鉴别，胸膜腔由胸膜壁层和脏层构成，是不含空气的密闭的潜在性腔隙。任何原因使胸膜破损，空气进入胸膜腔，称为气胸。气胸是常见的内科急症，男性多于女性，原发性气胸的发病率男性为(18～28)/10万人口，女性为(1.2～6)/10万人口。此时胸膜腔内压力升高，甚至负压变成正压，使肺脏压缩，静脉回心血流受阻，产生不同程度的肺、心功能障碍。用人工方法将滤过的空气注入胸膜腔，以便在X线下识别胸内疾病，称为人工气胸。由胸外伤、针刺治疗等所引起的气胸，称为外伤性气胸。最常见的气胸是因肺部疾病使肺组织和脏层胸膜破裂，或者靠近肺表面的肺大疱、细小气肿泡自行破裂，肺和支气管内空气逸入胸膜腔，称为自发性气胸。肺无明显病变由胸膜下气肿泡破裂形成者称特发性气胸;继发于慢阻肺肺结核等胸膜及肺疾病者称继发性气胸.按病理生理变化又分为闭合性(单纯性)、开放性(交通性)和张力性(高压性)三类。
	 </t>
  </si>
  <si>
    <t>鉴别诊断
	1、先天性(膈膨出)是由于膈在胚胎时发育障碍、膈肌纤维发育不全或完全不发育，并有粗大胶原纤维层缺如。在腹内压增高、胸内负压增大时，膈肌进行性膨出至胸腔内，产生消化、呼吸、循环系统各种并发症状。
	2、后天性(膈麻痹)常由于膈神经质损伤引起膈肌萎缩或肌纤维退化，变薄的部分由弹性纤维组织组成。常见于外伤、手术及损伤、颈胸部炎症、神经炎、肿瘤或脊椎结核等压迫损害膈神经。右膈神经分支明显，故膈膨出多见于右侧，双侧少见。
	气腹术有助于本病诊断，并可与膈描显示高位的膈，对疑难病例的诊断有帮助。</t>
  </si>
  <si>
    <t>鉴别诊断
	反复感冒的鉴别诊断：
	一、过敏性鼻炎
	临床上很象“伤风”，所不同者起病急骤、鼻腔发痒、频繁喷嚏、流清水样鼻涕，发作与环境或气温突变有关，有时对异常气味亦可发作，经过数分钟至1-2h痊愈。检查：鼻粘膜苍白、水肿，鼻分泌物涂片可见嗜酸粒细胞增多。
	二、流行性感冒
	常有明显的流行。起病急，全身症状较重，高热、全身酸痛、眼结膜炎症状明显，但鼻咽部症状较轻。取患者鼻洗液中粘膜上皮细胞的涂片标本，用荧光标记的流感病毒免疫血清染色，置荧光显微镜下检查，有助于早期诊断，或病毒分离或血清学诊断可供鉴别。
	三、急性传染病前驱症状
	如麻疹、脊髓灰质炎、脑炎等在患病初常有上呼吸道症状，在这些病的流行季节或流行区应密切观察，并进行必要的实验室检查，以资区别。</t>
  </si>
  <si>
    <t>鉴别诊断
	1、普通感冒型
	又称急性鼻炎或上呼吸道卡他、伤风，发病季节好发于冬春季节;局部鼻咽部症状较重，如出现鼻塞、流清涕、打喷嚏、咽痛等，全身症状轻或无;可见鼻粘膜充血、水肿、有分泌物，咽部轻度充血;血常规白细胞计数偏低或正常，淋巴细胞比例升高;病毒分离在成人多为鼻病毒，儿童多为呼吸道合胞病毒。一般5-7天多自愈。
	2、流行性感冒
	流行性感冒简称流感，该病起病急，有传染性，症状易变，以全身中毒病状为主，呼吸道症状较轻。有畏寒、高热(39-40度)，全身不适，腰背四肢酸痛，乏力，头痛、头昏，喷嚏、鼻塞、流涕、咽痛、干咳、少痰。查体呈重病容，衰弱无力，面潮红，鼻咽部充血水肿，肺下部有少量湿罗音或哮鸣音。白细胞减少，淋巴细胞相对增多。若继发细菌感染可有黄脓痰、铁锈痰、血痰、胸痛，白细胞总数、中性粒细胞增多，病程3-5天。
	3、咽炎型
	发病季节好发于冬春季节;以咽部炎症为主，可有咽部不适、发痒、灼热感、咽痛等，可伴有发热、乏力等;检查时有咽部明显充血、水肿，颌下淋巴结肿大并有触痛;血常规白细胞计数可正常或减少，淋巴细胞比例升高;病毒分离多为腺病毒、副流感病毒和呼吸道合胞病毒等。
	4、疱疹性咽峡炎型
	发病季节多发于夏季，常见于儿童，偶见于成人;咽痛程度较重，多伴有发热，病程约1周;有咽部充血软腭、腭垂、咽及扁桃体表面有灰白色疱疹及表溃疡，周围环绕红晕;病毒分离多为柯萨奇病毒A。
	5、咽结膜热型
	发病季节常发生于夏季，游泳中传播，儿童多见;有咽痛，畏光，流泪，眼部发痒、发热等症状，病程约4-6天;咽腔及结合膜明显充血等体征;血常规白细胞计数正常或减少，淋巴细胞比例增高;病毒分离多为腺病毒及柯萨奇病毒。诊断小儿反复呼吸道感染的标准为：0-2岁，每年发生上呼吸道感染7次，下呼吸道感染3次;3-5岁，每年发生上呼吸道感染6次，下呼吸道感染2次;6-14岁，每年发生上呼吸道感染5次，下呼吸道感染2次。</t>
  </si>
  <si>
    <t>鉴别诊断
	肥胖性低通气与下列症状相鉴别：
	1、呼吸中枢受抑制： 与药物、脑炎等病变使呼吸中枢受抑制，减弱呼吸动力，至通气功能障碍，造成缺氧及二氧化碳潴留相鉴别。
	2、肺部病变
	(1)生理无效腔加大通气量降低：在肺炎、毛细支气管炎、哮喘及肺水肿时呼吸浅快，气道痉挛、狭窄或阻塞，通气量减少，生理无效腔加大，呼吸效率降低。呼吸肌麻痹如感染性多发性神经根炎、胸腔积液时，胸廓和肺扩张受限，肺泡不能正常膨胀，潮气量下降致使通气量降低，导致PaCO2升高、PaO2下降。　　
	(2)通气/血流比率(V/Q)失衡：正常V/Q平均为0.8，V/Q比增加呈无效腔样通气，即肺泡有通气但血流不足，见于局部血流灌注减少时。可用无效腔量(VD)与潮气量(VT) 比值(VD/ VT)表示，正常为0.3。 肺栓塞、急性肺损伤、ARDS时，VD/ VT 明显增加。ARDS可增至0.75。 V/Q下降即病理性肺内动静脉分流，指血流经过无通气或通气不良的肺泡，为严重低氧血症的原因，主要表现为PaO2显著降低，增加吸氧浓度不能提高动脉血氧分压。多见于局部通气异常，如肺炎、肺不张、肺水肿等。用分流分数来表示，正常仅5%，大于15%将会严重影响氧合作用。　　
	(3)弥散障碍：指氧通过肺泡毛细血管膜进行弥散时存在异常。凡弥散面积减少(如肺炎、肺不张)或弥散膜增厚(如肺水肿、肺纤维化)均导致弥散障碍。由于二氧化碳的弥散能力比氧约大20倍，因此弥散障碍主要指氧而言，其特点是导致PaO2下降，但无二氧化碳潴留。通常，换气障碍用肺泡动静脉氧分压差来判断，较PaO2更敏感，它能较早反应摄取氧的情况。肺泡动脉氧分压差[(A-a)DO2]正常值为0.67～2.0kPa(5～15mmHg)，此差值主要因正常解剖中存在一些短路及肺内各部位V/Q值不一致所致。(A-a)DO2升高提示换气障碍，有人提出&gt;6.7kPa(50mmHg)为急性呼吸衰竭的诊断标准之一。但须注意心输出量减少及吸氧时此值也可增大。换气功能不足导致的后果有以下三个特点：PaO2必然下降，PaCO2一般不增高;增加吸氧不能提高PaO2。
	总之，急性呼吸衰竭使PaO2下降最常见的原因是V/Q失衡，最严重的原因为肺内动静脉分流增加。而引起PaCO2增高最根本的原因为肺泡通气不足。小儿患呼吸系统疾患时，可有不同原因所致的换气障碍。ARDS以肺内分流增加较著，V/Q失调，则是一般肺病变时较普遍存在的情况。
	3、单纯性抑继发性肥胖症： 结合病史、体征及实验室资料等，首先鉴别属单纯性抑继发性肥胖症。如有高血压、向心性肥胖、紫纹、闭经等伴24h尿17-羟类固醇偏高者，则应考虑为皮质醇增多症，宜进行小剂量(2mg)地塞米松抑制试验等以鉴别。代谢率偏低者宜进一步检查T3、T4及TSH等甲状腺功能试验，以明确有否甲状腺功能减退症。有垂体前叶功能低下或伴有下丘脑综合征者宜进行垂体及靶腺内分泌试验、检查蝶鞍、视野、视力等，必要时须作头颅CT检查等，蝶鞍扩大者应考虑垂体瘤并除外空蝶鞍综合征。闭经、不育有男性化者应除外多囊卵巢。无明显内分泌紊乱，午后脚肿、早晨减轻者应除外水、钠潴留性肥胖症，立卧位水试验颇有帮助。此外，常须注意有否糖尿病、冠心病、动脉粥样硬化、痛风、胆石症等伴随病。至于其他类型少见的肥胖症，可结合其临床特点分析判断。</t>
  </si>
  <si>
    <t>鉴别诊断
	肺部化脓性感染：肺炎球菌等病原菌侵入人体血液循环，并在其内生长繁殖或产生毒素，引起严重的肺感染症状或中毒症状。以化脓菌最常见。化脓性炎症的共同特征,即红、肿、热、痛和功能障碍。</t>
  </si>
  <si>
    <t>鉴别诊断
	1、两下肺纹理增粗：慢性支气管炎患者在X线检查中可见两下肺纹理增粗，症状起病多缓慢，病程较长，部分患者发病前有急性支气管炎、流感或肺炎等急性呼吸道感染史，由于迁延不愈而发展为本病。主要症状为慢性咳嗽、咳痰和气短或伴有喘息。症状初期较轻，随着病程进展，因反复呼吸道感染，急性发作愈发频繁，症状亦愈严重，尤以冬季为甚。
	2、肺纹理增粗：肺纹理是指胸部影像检查时看到的从肺门向肺野外围延伸的放射 条状阴影。它主要由肺动脉、肺静脉、支气管及淋巴管组成。X线胸 片上肺纹理增多。常引起本症状的疾病有慢性支气管炎、支气管扩张、 风心病、先心病、 尘肺、癌性淋巴管炎等。
	3、肺纹理减少：肺纹理的改变受多种因素影响，凡组成肺纹的任何结构发生病变，均变导致肺改变，肺纹稀少多由于肺容积过度膨胀如肺气肿等，先天性心脏病肺少血时肺纹也稀少。肺纹理减少在绝大多数情况下意味着肺血管的减少、变细，即所谓“肺缺血征”。
	 </t>
  </si>
  <si>
    <t>鉴别诊断
	衣原体肺炎肺炎和链球菌肺炎、病毒性肺炎、气管炎等相鉴别。
	1、沙眼衣原体肺炎 1975年有人开始报告新生儿衣原体肺炎，继发于包涵体脓性卡他之后。本病多由受感染的母亲传染可眼部感染经鼻泪管传入呼吸道。症状多在出生后2～12周出现，起病缓慢，可先有上呼吸道感染表现，多不发热或偶有低热，然后出现咳嗽和气促，吸气时常有细湿罗音或捻发音，少有呼气性喘鸣。胸片显示双侧广泛间质和肺泡浸润，过度充气征比较常见，偶见大叶实变。周围血白细胞计数一般正常，嗜酸性粒细胞增多。从鼻咽拭子一定要刮取到上皮细胞。也可用直接荧光抗体试验(DFA)、酶免疫试验(EIA)检测鼻咽标本沙眼衣原体抗原。血清学检查特异性抗体诊断标准为双分血清抗体滴度4倍以上升高，或IgM&gt;1：32，IgG&gt;1：512。也可应用PCR技术直接检测衣原体DNA。
	2、鹦鹉热衣原体肺炎 来源于家禽接触或受染于鸟粪，是禽类饲养、贩卖和屠宰者的职业病。人与人的感染少见。病原体自分泌物及排泄物排出，可带菌很久。鹦鹉热衣原体通过呼吸道进入人体，在单核细胞内繁殖并释放毒素，经血流播散至肺及全身组织，引起肺音质及血管周围细胞浸润，肺门淋巴结肿大。潜伏期6～14d，发病呈感冒样症状，常有38～40.5℃的发热，咳嗽初期为干咳，以后有痰，呼吸困难或轻或重。有相对缓脉、肌痛、胸痛、食欲不振，偶有恶心、呕吐。</t>
  </si>
  <si>
    <t>鉴别诊断
	1、双肺水泡音：又称湿啰音，它是吸气时气体通过呼吸道内的稀薄分泌物而产生的声音，按呼吸道腔径大小及分泌物多少，又分为大、中、小水泡音。大水泡音多见于支气管扩张、肺结核空洞、肺水肿及昏迷等患者;中、小水泡音见于支气管肺炎、慢性支气管炎、肺间质纤维化等。
	2、双肺的吸气爆裂音：肺泡-毛细血管阻滞综合征，是构成气体扩散面的肺泡-毛细血管的间壁发生了病变，使氧弥散能力减低的一组病征。典型体征主要有双肺的吸气爆裂音和杵状指。除原发病的临床表现外，有以下共同特点：发病较隐匿进展缓慢。进行性呼吸困难，继而出现不同程度的发绀，呼吸浅而快。久病后发生杵状指(趾。咳嗽，少量咳痰，可有发热、体重减轻等。晚期可发生右心衰竭。典型体征主要有双肺的吸气爆裂音和杵状指。
	3、肺动脉瓣狭窄杂音：长期的肺动脉瓣狭窄会造成主肺动脉及左肺动脉明显扩张，当血液由右心室喷射人扩张的肺动脉时，就会产生湍流和振荡，从而形成杂音。杂音呈典型的收缩期杂音喷射性、粗糙、强发在3/6级以上，常伴有震颤且P2减弱。
	4、肺动脉杂音：分为收缩期杂音和舒张期杂音。肺动脉有杂音一般提示有肺动脉畸形或者是有肺动脉瓣返流、肺动脉关闭不全等因素引起的。</t>
  </si>
  <si>
    <t>鉴别诊断
	1、良性肿瘤：
	构成良性肿瘤的细胞与正常细胞相似，但其组织结构与正常组织结构不同，没有正常组织的功能，细胞异常增殖积聚成块，形成肿瘤样畸形。但这种细胞增殖较慢，不向全身扩散，不会转移。肺部较常见的良性肿瘤有错构瘤。从该肿瘤的命名可以知道是由组织结构生长错乱所致，不同患者的错构瘤，可由不同比例的软骨、腺体、平滑肌瘤、血管瘤、淋巴管瘤、脂肪瘤、纤维瘤、神经原性肿瘤和良性畸胎瘤等发生混淆。此外，还有少见的良性间皮细胞瘤，如炎性假瘤、硬化性血管瘤、结核瘤等，以及外形像瘤的结节病、支气管肺囊肿和其他肉芽肿病。
	2、恶性肿瘤：
	除肺癌以外，还有恶性淋巴瘤、肺癌肉瘤(鳞癌与纤维肉瘤样成分)、肺母细胞瘤、肺肉瘤(包括平滑肌肉瘤、纤维肉瘤、横纹肌肉瘤、脂肪肉瘤、血管肉瘤、软骨肉瘤等)、恶性乳头瘤病、恶性间皮细胞癌、恶性神经原性肿瘤、恶性畸胎瘤及恶性错构瘤等。</t>
  </si>
  <si>
    <t>鉴别诊断
	1、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
	2、心包转移：是指其他部位的恶性肿瘤转移至心包膜的结果，心包转移瘤是恶性肿瘤的全身表现之一。
	3、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t>
  </si>
  <si>
    <t>鉴别诊断
	肺过度充气与下列症状相鉴别：
	1、肺气压伤：指肺泡内压力过高使肺泡损伤，气体泄入肺泡外组织。
	2、肺泡通气血流比例失调：有两种基本形式：部分肺泡V/Q比率降低和部分肺泡V/Q比率增高。有效的换气不仅取决于肺泡膜面积与厚度、肺泡总通气量与血流量，还要求肺泡的通气与血流配合协调。肺部疾病时肺的总通气量与总血流量有时可以正常，但通气与血流的分布不均匀以及比例的严重失调(ventilation-perfusion imbalance)却可使患者不能进行有效的换气。这是肺部疾病引起呼吸衰竭最常见的机制。
	 </t>
  </si>
  <si>
    <t>鉴别诊断
	肺含水量增加与下列症状相鉴别：
	1、肺郁血：呼吸困难、两肺湿罗音、咳粉红色泡沫痰甚至咯血等。左心衰竭的临床特点主要是由于左心房和(或)右心室衰竭引起肺瘀血、肺水肿。而右心衰竭的临床特点是由于右心房和(或)右心室衰竭引起体循环静脉瘀血和水、钠潴留。
	2、肺化脓：该病常与眼病伴行。患该病的鳖，眼球充血，水肿，下陷，有脓性分泌物，并有豆腐渣样状坏死组织覆盖于眼球上，导致双目失明。解剖病鳖，肺呈暗紫色，有硬结节及囊状病灶，或大小不等的脓疮。病鳖呼吸困难，呼吸时往往头向上仰，口大张，或头颈伸出水面，行动迟缓，呆滞，常栖息于岸边或食台上;食欲明显减退。
	3、肺血增多：常见于主动脉瓣关闭不全，平时一般无症状，但一旦发病，病程进展很快，左心隆起是由主动脉瓣关闭不全引起的，肺血增多是由于左室压力高，引起左房压力高，再引起肺郁血。
	4、肺积水医学上通常叫“肋膜积水”，水是堆积在肺脏的外面，它可以是感染发炎引起(如：肺炎、肺结核都可以合并肋膜积水)，也可以是一些自体免疫疾病引起(如：红斑性狼疮)，还有很多肺部疾病都会合并肋膜积水。可能只是咳嗽，尤其以半夜咳嗽，无法平躺为特性，常被误为气管发炎或感冒而未予以重视。事实上若出现呼吸困难、呼吸急促、阵发性夜间呼吸困难、端坐呼吸，甚至必须坐著睡觉等等症状时切勿轻忽，这些都是急性肺积水的临床症状之一。
	 </t>
  </si>
  <si>
    <t>鉴别诊断
	本病应注意与喘息性支气炎鉴别。 喘息性支气管炎原称哮喘性支气管炎，是一种过敏性质的、常与呼吸道感染有关的疾病。多发生在3岁以内的婴幼儿，常有温疹及其他过敏史，尤以肥胖者多发。病程较长有反复发作史。
	 </t>
  </si>
  <si>
    <t>鉴别诊断
	肺门增宽的鉴别诊断：
	1、肺门阴影增多：常见于肺水肿，肺门影增大伴有肺纹理增粗，仔细观察可见絮影掺杂在模糊的肺纹理中。局灶型：约占20%，特点是病变局限于一侧或双侧某一肺野。在双侧中、上肺野者阴影分布多不对称，在下肺野者多呈对称性分布。阴影多为大小不等、密度不均的云雾状，有时融合成棉团状，边缘模糊且不受叶间隙限制。弥漫型：约占55%，特点是病变范围广泛，多见于两肺中、下野，或波及到上、中、下野。片状絮影密度较高，有时融和成棉团状，多位于中、内带。
	“蝴蝶状”阴影：是指X 线胸片示两肺纹理增粗模糊、以肺门为中心的蝴蝶状阴影。是肺疟疾病对临床表现。
	2、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肺疟疾病是疟原虫全身损害的肺部表现，其潜伏期与疟疾的感染发病时间相当，间日疟及卵形疟为10～20 天，叁天疟为70～80 天，恶性疟为10～14 天。
	3、纵隔阴影：两侧纵隔阴影增宽，以上纵隔为明显，由于炎症累及周围胸膜致使两侧轮廓较模糊。侧位胸片胸骨后密度增加。气管、主动脉弓的轮廓模糊。形成脓肿，可于纵隔的一侧或双侧见突出的弧形阴影，气管、食管受压移位。亦可出现纵隔气肿、脓肿和液平、胸腔积液、液气胸等征象。食管碘油或有机碘液造影可证实食管穿孔部位、食管支气管瘘或食管胸膜瘘。电脑断层扫描可早期发现严重的深颈部感染所致的纵隔炎。
	 </t>
  </si>
  <si>
    <t>鉴别诊断
	注意鉴别不同疾病引起的弥散功能降。如肺气肿及其他肺组织病变，弥漫性肺间质纤维化等疾病。
	 </t>
  </si>
  <si>
    <t>鉴别诊断
	一、如何鉴别局限性胸膜病变与肺内病变
	所说的限局性胸膜病变系指包裹性胸腔积液、包裹性液气胸及限局性胸膜肥厚而言。这些病变有时在X线上可表现为以下几种形态：
	1、肺野内的圆形阴影，可有偏心“空洞”征象。
	2、环形阴影，类似肺内空洞。
	3、多发含液气空腔。
	4、片状阴影。如果对于上述几种形态观察不全面，或理解不正确，容易误诊为肺结核、肺包虫、肺脓肿、肺癌、肺炎等。
	在分析影像时应注意以下几点：
	(1)肺野内的圆形阴影：与肺内病变的区别是往往阴影的某一边(多为靠内侧的一边)清楚，而另一边较模糊。在切线位观察时，阴影的边缘与胸壁成钝角，靠胸壁的基底较宽，其附近可有胸膜增厚。值得注意的是，这种胸膜病变，在体层上也可表现为“偏心空洞”征象。
	(2)环形阴影：与肺内的厚壁空洞相似。其特点是腔较大，壁不规则，附近或同侧有胸膜增厚征象。正侧位片上，“空洞”的大小，形态不一致。
	(3)多发含液气空腔：这种形态的限局性胸膜病变多位于中下野内，转动体位观察可见其靠近胸壁，腔壁外缘清晰，腔内的液平面变化较快。
	(4)大片阴影：胸膜增厚也可在肺野内呈大片阴影，多位于下野，转动位观察，可证明其与肺叶肺段的分布不一致，切线位可见典型的带状胸膜增厚表现。
	我们感到，限局性胸膜病变虽然有时在某一体位照片上可酷似肺内病变，但如转动体位多轴观察，特别是注意切线位观察，一般是可以鉴别的。
	二、空洞与空腔都是透亮的病变，到底有什么不同。
	在X线片上两个都表现为透亮影，但是有本质的不一样。
	空洞：为肺内病变组织发生坏死后经引流支气管排出后而形成的。空洞壁可由坏死组织、肉芽组织、纤维组织、肿瘤组织所形成，多见于结核、肺癌。根据洞壁的厚度可分厚壁空洞与薄壁空洞。厚壁空洞的洞壁厚度等于或超过3mm.薄壁空洞的洞壁厚度小于3mm。 空腔：与空洞不同，是肺内生理腔隙的病理性扩大，肺大泡、含气肺囊肿及肺气囊等部属于空腔。</t>
  </si>
  <si>
    <t>鉴别诊断
	须与外源性过敏性肺泡炎相鉴别的有病毒性肺炎，粟粒性肺结核，结节病，特发性肺纤维化，支气管哮喘。外源性过敏性肺泡炎与支气管哮喘相鉴别。
	 </t>
  </si>
  <si>
    <t>鉴别诊断
	肺气压伤的鉴别诊断：
	下肺代偿性气肿：代偿性的肺气肿是一种正常的生理过程，因为肺部分的切除后肺的总面积减少，为了保证身体的氧的需要所以另一侧的肺就会出现代偿性的扩张，从而形成代偿性的肺气肿，一般代偿性肺气肿是没有症状的，但如果肺部丧失了这个功能，就属于非代偿性肺气肿了。
	 </t>
  </si>
  <si>
    <t>鉴别诊断
	需与以下症状相互鉴别：
	1、肺过度充气：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2、肺含水量增加：肺水肿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临床表现为突然起病、呼吸困难、发组、频繁咳嗽、咯大量泡沫样痰，双肺有弥漫性湿暖音，X线表现呈两肺蝶形片状模糊阴影。肺水肿可严重影响呼吸功能，为常见的呼吸急症，救治目标针对病理生理和基础疾病二方面，早期诊断和治疗对肺水肿的预后和转归起决定性作用。
	 </t>
  </si>
  <si>
    <t>鉴别诊断
	 鉴别诊断
	肺实变-肺不张与肺实变影像学检查的区别：
	肺不张：气管拉向患侧，横膈上抬，正常肺组织代偿性肺气肿。
	肺实变：气管推向健侧，无横膈上抬。
	两者在不同段之间的形状也不一样。
	 </t>
  </si>
  <si>
    <t>鉴别诊断
	1、皮肤受累： 皮肤受累是本病早期常见的表现。其特点是手指弥漫性肿胀呈腊肠样外观。部分患者出现手背弥漫性肿胀。指腹变平是本病的另一特征性表现。少数患者出现颧部红斑、紫红色眼睑、脱发及光过敏等。
	2、肾受累：本病患者的肾受累占25-65%，其中膜性肾小球肾炎最为常见。个别病例出现肾病综合征的表现，而弥漫增殖型及间质性肾炎很少见于混合性结缔组织病。
	3、心脏受累：约见于4%的混合性结缔组织病患者。其中心包炎最为常见，其次为心肌病变及心律失常。</t>
  </si>
  <si>
    <t>鉴别诊断
	心肺栓塞可引起心肺功能改变，改变的程度取决于肺动脉堵塞的范围、速度、原心肺功能状态等。轻者心肺功能可无明显改变，重者可导致低氧血症、低碳酸血症、碱血症、肺循环阻力增加、肺动脉高压、急性右心功能不全等。X线检查可显示斑片状浸润、肺不张、膈肌抬高等典型征象。一般说肺血管床阻塞&gt;30%时，平均肺动脉压开始升高，&gt;35%时右房压升高，肺血管床丧失&gt;50%时，可引起肺动脉压、肺血管阻力显著增加，心脏指数降低和急性肺心病。反复肺栓塞产生持久性肺动脉高压和慢性肺心病。在原有心肺功能受损患者，肺栓塞的血液动力学影响较通常患者远为突出。
	体肺循环栓塞：体动脉或肺动脉被血流带来的栓子所阻塞。主要是血栓栓塞。也可因空气、脂肪、脓毒性栓子引起。临床症状有突然气促、胸痛、咯血，甚至休克、意识丧失。体征有发绀、心率快或心律失常，肺动脉瓣区第二心音亢进。X线胸部可出现楔形、片状阴影，可伴有胸腔积液。心电图可见肺性P波和右室劳损。
	空气栓塞：这是一种起源于肺的气体栓子阻塞脑血管引起的疾病，通常因在周围压力降低时(如从深水潜水上升时)膨胀的肺部气体，导致肺过度膨胀所致，其常见的特征为疼痛和/或神经系统症状。典型的症状是早期的神志丧失，可以伴有或不伴有抽搐或其他中枢神经系统症状。有时可发生从行为改变到轻偏瘫的轻度症状和体征。</t>
  </si>
  <si>
    <t>鉴别诊断
	肺通气一血流比例失调的鉴别诊断：
	1、肺血流量很多：三尖瓣闭锁病人生存期长短与肺血流量有密切关系。肺血流量接近正常者，生存期最长可达8年以上;肺血流量很多者，出生后一般仅能生存3个月.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
	2、肺血流量很少：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
	3、肺不张：肺不张指全肺或部分肺呈收缩和无气状态。肺不张可能为急性或慢性，在慢性肺不张病变部位往往合并存在肺无气，感染，支气管扩张，组织破坏和纤维化。
	 </t>
  </si>
  <si>
    <t>鉴别诊断
	1、肺结核
	特别是肺结核瘤(球)有时很难与周围型肺癌相鉴别。肺结核瘤(球)较多见于40岁以下青年病人，病程较长，少见痰带血，血沉变化少，有16%～28%病人痰中发现结核菌。胸片多呈圆形，见于上叶尖或后段，体积较小，一般不超过5cm直径，边界光滑，密度不匀可见钙化，16%～32%病例可见引流支气管影指向肺门，较少出现胸膜皱缩，增长慢，如中心液化出现空洞，多居中薄壁且内缘光滑。结核瘤(球)的周围常有散在的结核病灶称为卫星灶。周围型肺癌多见于40岁以上病人，痰带血较多见，痰中癌细胞阳性者达40%～50%。X线胸片肿瘤常呈分叶状，边缘不整齐，有小毛刺影及胸膜皱缩，生长较快。在一些慢性肺结核病例，可在肺结核基础上发生肺癌，因此在慢性肺结核的成年病人，如果肺部出现异常团块阴影，肺门阴影增多或经正规抗结核药物治疗后，病变不见吸收好转反而增大时，都应怀疑肺癌的可能性。必须进一步做痰液细胞学和支气管镜检查，必要时施行剖胸探查术。
	2、肺部炎症
	老年病人支气管肺炎，有时难与肺癌阻塞支气管引起的阻塞性肺炎相鉴别。阻塞性肺炎常按支气管分支做扇形分布，而一般支气管肺炎则呈不规则片状阴影。但如肺炎多次发作在同一部位，则应提高警惕，应高度怀疑有肿瘤堵塞所致，应取病人痰液做细胞学检查和进行纤维光导文气管统检查，在有些病例，肺部炎症部分吸收，剩余炎症被纤维组织包裹形成结节或炎性假瘤时，很难与周围型肺癌鉴别，在可疑病例，应施行肺叶切除术，以免延误治疗。
	3、肺部良性肿瘤及支气管腺瘤
	肺部良性肿瘤如结构瘤、软骨瘤、纤维瘤等都较少见，但都须与周围型肺癌相鉴别，一般良性肿瘤病程较长，增长缓慢，临床上大多没有症状，X线摄片上常呈圆形块影，边缘整齐，没有毛刺，也不呈分叶状。支气管腺瘤是一种低度恶性的肿瘤，常发生在年龄较轻的女性病人，多起源于较大的支气管黏膜，因此临床上常有支气管阻塞引致的肺部感染和咯血等症状，经纤维文气管镜检查常能作出诊断。
	4、纵隔恶性淋巴瘤(淋巴肉瘤及霍奇金病)
	临床上常有咳嗽、发热等症状，X线片显示纵隔影增宽，且呈分叶状，有时难以与中央型肺癌相鉴别。如果有锁骨上或腋窝下淋巴结肿大，采取活组织做病理切片常能明确诊断。淋巴肉瘤对放射治疗特别敏感，对可疑病例，可试用小剂量放射治疗，达到5～7Gy时，常可使肿块明显缩小、这种试验性治疗也有助于淋巴肉瘤的诊断。
	 </t>
  </si>
  <si>
    <t>鉴别诊断
	肺纹理增多增粗可见于下列三种情况：
	1、支气管性肺纹理改变：主要病理为支气管壁增厚及周围间质的炎症，如慢性支气管炎、支气管扩张症等，表现为肺纹理粗细不均，其中常夹杂变形纹理和小蜂窝状影像，有时还可见“轨道征”，以两下肺野为著。
	2、血管性肺纹理改变：主要由肺充血和肺淤血引起。肺充血多见于具有由左向右分流的先天性心脏病，如房间隔缺损、室间隔缺损等。这是由于肺血流量增加(动脉充血)使肺动脉扩张之故，表现为肺纹理较粗大，边缘较清楚，从肺门向肺野保持血管的特征。肺淤血多见于左心衰竭后肺静脉压力升高所致之肺静脉扩张，表现为肺纹理增粗、增多、边缘模糊，以两上肺野明显，肺野透光度减低。
	3、淋巴性肺纹理改变：主要见于肺内淋巴管转移。肺转移癌的癌细胞沿支气管和静脉周围的淋巴管广泛浸润，形成精细的癌细胞索，这种改变可局限于肺门附近，也可以扩展到肺野外带，肺纹理增多增粗，呈纤细的网状影。 肺部X线表现主要为周围纹理减少，肺门血管较小。</t>
  </si>
  <si>
    <t>鉴别诊断
	临床常与小叶性肺炎鉴别。小叶性肺炎是以肺小叶为单位的灶状急性化脓性炎症。由于病灶多以细支气管为中心，故又称支气管肺炎。病变起始于支气管，并向其周围所属肺泡蔓延。多见于小儿和年老体弱者。临床上主要表现为发热、咳嗽、咳痰等症状，听诊肺部可闻及散在的湿性音。
	 </t>
  </si>
  <si>
    <t>鉴别诊断
	鉴别诊断：
	1、支气管性肺纹理增多：表现为肺纹理粗细不匀，其中常夹 杂变形纹理和小蜂窝影，常见于慢性支气管炎、支气管扩张等。
	2、血管性肺纹理增多：肺纹理粗大，从肺门向肺内保持血管走行的特性，常伴有心脏增大的表现，主要见于风心病、先心病等。
	3、淋巴性肺纹理增多：肺纹理在两肺内呈纤细的网状，常见于尘肺、癌性淋巴管炎等。
	4、吸烟性肺纹理增多：显示双肺纹理增多，但走行正常，主要是由于长期吸烟引起的炭末沉着症所致。
	5、生理性肺纹理增多：主要见于老年人和肥胖者。前者是由于老年人肺间质相对较丰富，从而在X线胸片上显示肺纹理增多。后者是由于受检者体质肥胖，皮下脂肪增多，导致X线吸收增加，从而引起胸片上肺纹理增多的假象。
	 </t>
  </si>
  <si>
    <t>鉴别诊断
	小叶性肺炎：由于支气管粘膜的刺激常引起咳嗽，痰呈粘液脓性。因病灶常较小且散在分布，肺实变体征一般不明显。病变区细支气管和肺泡含有渗出物，听诊可闻湿性罗音。X线检查，可见肺内散在小片状或斑点状模糊阴影。
	 </t>
  </si>
  <si>
    <t>鉴别诊断
	临床上多两型兼夹，病情较轻时以肺阴亏虚的表现为多，病情较重时则多见气阳不足的表现。早期以肺阴亏虚为多见，晚期以气阳不足为多见。
	肺痿多因燥热之邪耗伤肺阴所致，燥热之邪亦可灼伤血络，血溢脉外则成瘀血，或可由热邪薰灼津液，血液粘滞，血行不畅而成瘀血，气阴亏虚亦可导致瘀血产生，气虚无力运血，血行停滞而成瘀血。而瘀血一旦形成，反过来又可影响气机的宣畅，阴津阳气难以布达，肺失濡润使肺痿进一步加重。证之临床，肺间质纤维化患者在症状、体征和实验室检查方面均有瘀血表现，如面色晦暗、口唇紫绀、血液粘稠度增高等，晚期影响到右心功能导致右心功能不全时，则可出现体循环郁血等明显瘀血征象。
	肺间质纤维化是多种肺部疾病的最后结局，其病因各异，但其表现的临床症状、影像和肺功能等却有某些相似之处，其发病机制、病理特征也具有某些共性特点。笔者根据肺纤维化属于肺络痹阻的病机特点，从中医学络病辨治，以活血化痰通络法作为肺纤维化的根本大法贯穿治疗始终，收到了较好的临床疗效。</t>
  </si>
  <si>
    <t>鉴别诊断
	需与以下症状相互鉴别：
	1、肌肉假肥大：肌肉假肥大属于肌营养不良症的一种类型。肌营养不良症主要是由于遗传因素引起的肌肉变性疾病，另外，除遗传因素外，患者自身基因突变也可导致本病发生。临床以进行性的肌肉萎缩无力为主要临床表现。目前虽然很多学者对肌营养不良症的病因及发病机理进行了探索，但至今仍不清楚。
	2、类风湿性关节炎：类风湿关节炎的病因至今并不十分明了，目前大多认为其是人体自身免疫性疾病，亦可视为一种慢性的综合征，表现为外周关节的非特异性炎症。此时患病关节及其周围组织呈现进行性破坏，滑膜炎持久反复发作，可导致关节内软骨和骨的破坏，关节功能障碍，甚至残废。血管炎病变累及全身各个器官，故本病又称为类风湿病。类风湿关节炎的发病率女性高于男性，女性是男性的2～3倍，欧美国家的发病率明显高于国人。</t>
  </si>
  <si>
    <t>鉴别诊断
	三尖瓣闭锁病人生存期长短与肺血流量有密切关系。即使三尖瓣闭锁，肺血流量也可?处于正常状态。所以应该区别开来!
	 </t>
  </si>
  <si>
    <t>鉴别诊断
	需与法乐四联症、Ebstein畸形、大动脉错位、右心室双出口和单心室等鉴别。
	 </t>
  </si>
  <si>
    <t>鉴别诊断
	1、肺血流量很少：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
	2、肺血流量很多：三尖瓣闭锁病人生存期长短与肺血流量有密切关系。肺血流量接近正常者，生存期最长可达8年以上;肺血流量很多者，出生后一般仅能生存3个月.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
	 </t>
  </si>
  <si>
    <t>鉴别诊断
	临床存在已知病因：患者有静息或劳累性呼吸困难，体检和X线检查示肺淤血，超声示左房扩大，左室无扩大，LVEF&gt;50%。但需除外下列三种情况：由机械性梗阻如二尖瓣狭窄所致的左室充盈异常，心包疾病如缩窄性心包炎所致的左室充盈异常，由收缩性心衰(SHF)本身所致或合并舒张性心衰(DHF)时的心室充盈异常。X线检查心肺对诊断辅助，必要时可行血液动力学监测以明确诊断。
	 </t>
  </si>
  <si>
    <t>鉴别诊断
	鉴别诊断：
	1、腹压增高性呼吸困难：在急性胃扩张、腹腔积液等情况下，腹部对胸部产生了巨大的压力，使呼吸运动受阻从而导致呼吸困难。由上述可见，发生呼吸困难的原因很多，临床上应该综合分析。
	2、心源性呼吸困难：由于心脏机能异常，导致循环功能障碍，尤其在肺循环障碍时，换气受到影响，氧气和二氧化碳的吸入和排出紊乱，造成混合性呼吸困难，可见于心力衰竭、心肌炎、心包炎和心内膜炎等。
	3、血源性呼吸困难：由于血液中红细胞数量减少或血红蛋白变性，携氧能力下降，血氧不足，导致呼吸困难，可见于各型贫血等。</t>
  </si>
  <si>
    <t>鉴别诊断
	鉴别诊断
	1、咳巧克力色痰：红褐色或巧克力色痰，见于阿米巴肝脓肿溃穿入肺内引起的肺阿米巴病。
	2、黄色或绿色黏痰：提示呼吸道存在化脓性感染，绿色痰常因含胆汁，变性血红蛋白或绿脓素所致，见于黄疸，吸收缓慢的肺炎球菌肺炎，肺部绿脓杆菌感染。
	3、血性痰：见于肺癌，肺结核，支气管扩张。
	4、铁锈色痰：见于肺炎球菌肺炎。
	5、粉红色或血性泡沫痰：见急性肺水肿。
	6、果酱样痰：见于肺吸虫病，灰色或黑色痰，见于各种尘肺，如煤尘肺等。
	7、棕色痰：见于肺梗死，肺含铁血黄色沉着症。
	痰液检查即可诊断。</t>
  </si>
  <si>
    <t>鉴别诊断
	临床鉴别
	1、肺癌：肺癌发生于支气管粘膜上皮亦称支气管肺癌。肺癌一般指的是肺实质部的癌症，通常不包含其他肋膜起源的中胚层肿瘤，或者其他恶性肿瘤如类癌、恶性淋巴瘤，或是转移自其他来源的肿瘤。因此以下我们所说的肺癌，是指来自于支气管或细支气管表皮细胞的恶性肿瘤，占了肺实质恶性肿瘤的90-95%。
	2、肺功能衰竭：表现为换气功能减退、缺氧、窒息等。肺纹理增粗、紊乱，呈线状、条索状或多发性环状透亮影。由于下肺叶缩小，常使肋间隙变窄和隔升高，可伴有纵隔、气管或肺门的移位。</t>
  </si>
  <si>
    <t>鉴别诊断
	皮肤瘙痒：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类似荨麻疹的皮肤潮红斑块：胃类癌由于可能分泌组织胺，因此可出现类似荨麻疹的皮肤潮红斑块.类癌(carcinoid)又称类癌瘤(carcinoid　tumor)，是一组发生于胃肠道和其他器官嗜铬细胞的新生物，其临床、组织化学和生化特征可因其发生部位不同而异。此种肿瘤能分泌5-羟色胺(血清素)、激肽类、组织胺等生物学活性因子，引起血管运动障碍、胃肠症状、心脏和肺部病变等，称为类癌综合征(carcinoid syndrome)。 　　
	 </t>
  </si>
  <si>
    <t>鉴别诊断
	可与肺肺内病变相鉴别。
	肺内病变指肺的内部发生了病理性变化，导致肺内组织发生坏死，影响到了肺的正常功能。</t>
  </si>
  <si>
    <t>鉴别诊断
	1、如果有感冒咳嗽，可能是胸膜炎症，肺是属于内脏器官，应该不会很准确定位的。
	2、如果有肺部感染炎症较严重时，也会有疼痛，同时也会有发热，咳痰等症状。
	3、如果长时间盗汗低热，干咳，伴胸前区疼痛也可能是肺结核，不过肺结核多发于右上肺叶。</t>
  </si>
  <si>
    <t>鉴别诊断
	疾病要及早发现及早治疗，由于肺功能异常不容易观察，等到严重的时候才会被发现，这样往往会错过治疗的最佳时期，所以，定期的体检是非常必要的。如果是长期吸烟的人，应该定期去做一个肺功能的检查。还有反复咳嗽的人，气短，胸闷，每天都要接触污染体的人，有呼吸疾病的人等，都应该定期去做一个肺功能的检查，这是对身体健康负责人的一种表现。</t>
  </si>
  <si>
    <t>鉴别诊断
	可与结节进行鉴别。
	结节的组织病理改变较深多在真皮深层，并可侵犯皮下脂肪层，故可伴脂膜类及血管类改变。</t>
  </si>
  <si>
    <t>鉴别诊断
	可与咳嗽进行鉴别。
	咳嗽是呼吸系统疾病最常见的症状之一，它是人体清除呼吸道内的分泌物或异物的保护性呼吸反射动作，通过咳嗽产生呼气性冲击动作，能将呼吸道内的异物或分泌排出体外。</t>
  </si>
  <si>
    <t>鉴别诊断
	鉴别
	1、咽炎
	慢性咽炎是常见的咽部疾病，其突出的症状是刺激性干咳。患者因咽部有瘙痒感及不适感，常作廓清咽部的干咳，而且在讲话时症状更为明显，每于饮水后或作吞咽运作后可减轻症状。大多继发于上吸呼道感染性病变，或经常吸烟，酗酒者以及从事某些接触有害粉尘或气体者中较常见。
	咽部检查可见咽部充血，咽后壁黏膜表面可以看到有许多扩张的毛细管及少量淋巴滤泡增殖，咽后壁黏膜及从事某些接触有害粉尘或气体较常见。
	2、喉炎
	主要症状是声音嘶哑，早期时常间歇发生，每于发音较多时出现，如病情加重声嘶可成持续，但这无一失音者尚属罕见。因患者干咳以减轻症状。
	音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后常咯出黄绿色的痂皮，喉部有灼热或痛感。</t>
  </si>
  <si>
    <t>鉴别诊断
	干啰音应与湿啰音相鉴别：
	湿啰音：由于吸气时气体通过呼吸道内的分泌物形成水泡破裂所产生的声音。听诊特点　吸气、呼气均可听到，继续而短暂，于吸气时或吸气终末较为明显。部位较恒定，性质不易变，中、小水泡音可同时存在，咳嗽后可减轻或消失。
	干啰音听证特点：性质部位易改编，持续时间长音调高，具有乐音样性质，呼气时明显。
	 </t>
  </si>
  <si>
    <t>鉴别诊断
	干性咳嗽的鉴别诊断：
	1、湿咳：咳嗽伴有痰液时称为湿性咳嗽，呼吸道在正常情况下有少量分泌物，当呼吸道发生炎症时，分泌物大量增加，湿性咳嗽常是于呼吸系统的各种感染性疾病。
	2、痉挛性咳嗽：痉挛性咳嗽表现为剧烈性阵咳，咳嗽一声连着一声，一阵咳嗽可十几声到几十声持续相当长时间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
	3、发作性咳嗽：发作性指间断发生，不存在持续状态，发作性咳嗽是一种发作形式的描述，没有病因，所以没有任何意义，发作性咳嗽其实大多数是过敏性咳嗽。</t>
  </si>
  <si>
    <t>鉴别诊断
	高通气的鉴别诊断：
	在临床实践过程中，临床诊断标准仍存在一些问题，例如某些慢性疲劳综合征、慢性疼痛的病人，或躯体形式障碍的精神病患者，其临床表现与高通气综合征相似，至少部分地符合诊断标准。此外，部分病史典型的高通气综合征患者，nijmegen症状学问卷总积分达不到23或更高的标准。因此，客观诊断指标，尤其是反映呼吸控制异常发病机制的客观标准有助于诊断和鉴别诊断。可能的指标有：血气paco2降低、hardonk和beumer系数、co2正反馈调节现象和呼吸形式异常。
	血气paco2的降低是诊断的直接呼吸生理依据，它表明病人此时此刻正处在症状的急性发作期、过度通气、急性呼吸性碱中毒。遗憾的是，绝大多数病人为慢性过程，急性发作时间短(10分钟左右)。常规血气分析检查很捕捉到急性呼吸性碱中毒。lum报道，约三分之一以上的病人血气分析正常或处于正常低限。因此，血气分析正常不能除外诊断。经皮paco2动态监测是一种值得提倡的方法，它不仅反映病人发作时的血气改变，通过记录生活日记，还能够提供血气异常时的症状表现，诊断的可靠性强。但是，多数常规实验还不能装备，临床应用受到限制。
	过度通气激发试验曾被用来诱发出高通气综合征的典型呼吸形式，作为诊断标准。为此，hardonk和beumer记录了病人静息状态下呼气末co2浓度(fetco2)，自主过度通气后，又记录恢复期的fetco2，恢复三分钟时的fetco2与静息状态下的fetco2之比≥1.5(hardonk和beumer系数)作为诊断标准。hardonk和beumer的工作未能得到其他学者的重复验证。产生分歧的原因可能与研究的病人年龄分布不同有关。临床应用过程中，我们观察到hardonk和beumer系数既没有特异性，又缺乏敏感性。
	folgering和colla研究了co2正反馈现象的诊断价值，观察了50例高通气综合征病人，发现有18例病人表现出明显的co2正反馈现象。
	呼吸形式的异常，特别是经吹口平静呼吸所诱发的过度通气，诊断的特异性很高(95%)，年轻组(20~28岁)的敏感性为50%，中青年组(29~60岁)敏感性较低，仅为30%。
	firedman研究了屏气试验的诊断价值。将屏气试验与过度通气激发试验结合起来。过度通气激发试验之前，嘱病人深吸气到tlc位，立即用手指捏住鼻子屏气，直至屏不住呼气为止，记录屏气时间。激发试验后屏气时间与激发试验前屏气时间之比，作为过度通气指数。从他报道的资料来看，屏气试验简单易行，特异性和敏感性都较高。</t>
  </si>
  <si>
    <t>鉴别诊断
	管呼吸音可因病因、部位、病变范围不同呈现不同的音色。
	1、肺组织实变：实变的肺组织传音良好，支气管呼吸音可以通过实变的肺传至体表而易于听到。实变的范围越大、越接近体表，其声音就越强;反之则较弱。常见于大叶肺炎的实变期、肺梗死、重度结核肺浸润或干酪性肺炎时。
	2、肺内大空腔：当肺内有大空腔并与支气管相通，且周围的肺组织致密时，支气管呼吸音可以在空洞内共鸣，并通过致密的肺组织传到胸壁，可以听到清晰的管呼吸音。常见于肺脓肿、空洞型肺结核。如空洞的直径不小于5cm，且内壁光滑并与较大的支气管相通时，空气可以在空洞内产生旋涡振动而共鸣，听诊类似用嘴吹小口瓶样的低音调的声音，称为空洞性支气管呼吸音。当内壁光滑、位置表浅的大空洞内含气体，空洞周围肺组织致密时，其产生的管呼吸音音调高，带有响亮的金属音色，称为金属性支气管呼吸音。管呼吸音也见于胸膜破口未闭合的气胸且胸膜腔内压力相当高时。
	3、压迫性肺不张：胸腔积液时肺脏受压，因局部肺膨胀不全，形成压迫性肺不张，受压的肺含气量少，肺组织较致密，有利于支气管呼吸音的传导，因而在积液区上方肺被压迫的边缘部位听到管呼吸音，但音响弱且显得遥远。肺底积液、大量心包积液也会在肺受压的部位听到管呼吸音。</t>
  </si>
  <si>
    <t>鉴别诊断
	1、与有腹水的疾病鉴别
	①肝硬化失代偿，患者有肝功异常、门脉高压、脾功亢进、肝病面容及蜘蛛痣等表现。腹水为漏出液。典型病例不难鉴别，但需注意肝硬化腹水的病人有时可合并结核性腹膜炎;②癌性腹水多为血性腹水，反复腹水检查可找到瘤细胞;③其它缩窄性心包炎、肝静脉阻塞综合征均可产生腹水，但二者均有相应的心包和肝脏体征，腹水顽固难消。
	2、与发热为主要表现的疾病鉴别
	结核性腹膜炎有稽留热时需与伤寒鉴别。伤寒常有表情淡漠、相对缓脉、血清widal及反应及血培养阳性。
	3、与腹痛为主要症状的疾病鉴别
	应注意与克隆病、慢性胆囊炎、慢性阑尾炎、消化性溃疡、异位妊娠等疾病鉴别。合并有肠梗阻、穿孔及腹膜炎时，应与其它原因引起的急腹症鉴别。
	4、与腹块为主要体征的疾病鉴别
	本病有时与卵巢囊肿、结肠癌、卵巢癌等恶性肿瘤相混淆，应注意鉴别。</t>
  </si>
  <si>
    <t>鉴别诊断
	对于反复晕厥发作的患儿，经过详细的询问病史，了解发作时的症状与体征，再通过必要的辅助检查如心电图、脑电图、生化检查和直立倾斜试验等手段不难诊断，但要与以下疾病进行鉴别：
	1、心源性晕厥：该病是由心脏疾患引起的心排血量突然降低或排血暂停，导致脑缺血所引起。多见于严重的主动脉瓣或肺动脉瓣狭窄、心房黏液瘤、急性心肌梗塞、严重的心律失常、Q-T间期延长综合征等疾患。通过仔细询问病史、体格检查、心电图改变等易于鉴别。
	2、低血糖症： 本病常有饥饿史或使用降糖药的病史，主要表现为乏力、出汗、饥饿感，进而出现晕厥和神志不清，晕厥发作缓慢，发作时血压和心率多无改变，可无意识障碍，化验血糖降低，静注葡萄糖迅速缓解症状。　　3、癫痫：对于表现为惊厥样晕厥发作的血管迷走性晕厥患儿要注意与癫痫鉴别，通过做脑电图、直立倾斜试验的检查不难鉴别。
	4、直立调节障碍：该病患儿表现为由卧位直立瞬间或直立时间稍长可有出现头晕、眼花、胸闷不适等症状，严重者可有恶心、呕吐，甚至晕倒，不需治疗能迅速清醒，恢复正常。可通过直立试验、直立倾斜试验等加以鉴别。　　5、癔病性晕厥： 该病发作前有明显的精神因素，且在人群之前。发作时神志清楚，有屏气或过度换气，四肢挣扎乱动，双目紧闭，面色潮红。脉搏、血压均正常，无病理性神经体征，发作持续数分钟至数小时不等，发作后情绪不稳，如有晕倒，亦缓慢进行，不会受伤，常有类似发作史，易于血管迷走性晕厥鉴别。
	此外，本病还要与过度换气综合征等鉴别。</t>
  </si>
  <si>
    <t>鉴别诊断
	晕针常在病人精神紧张、体质虚弱、饥饿、劳累等情况下接受注射或针刺时出现，临床表现为头晕，目眩，心慌气短、面色苍白、嘴唇发绀、出冷汗等症状，不仔细鉴别有时常把其误为过敏反应，晕针多在注射的当时或数分钟内发生，休克则不但即时发生，也可 在注射后数小时发生，两者的区别主要在于循环衰竭的发生和恢复速度，以及它对机体系统影响的程度不同。
	过敏性休克虽表现有头晕、眼花、恶心、无力、出冷汗，但血压明显下降、脉搏细微而快速。并有胸闷、心悸、喉头塞感、呼吸困难等呼吸道阻塞关头。过敏性休克早期意识清楚或仅表现迟钝，但稍后有水肿和皮疹发 生。如晕厥持续时间过长，也可以发展为休克。</t>
  </si>
  <si>
    <t>鉴别诊断
	癫痫、甲状腺功能低下、低血糖反应等疾病。</t>
  </si>
  <si>
    <t>鉴别诊断
	引起该症状的以下疾病需进行鉴别。
	1、支气管扩张：少数病程较长者，痰量多，静置可分成三层：上层为泡沫状，中层为绿色且浑浊，底层为稠厚的脓液。咯血常见且可能是首发和唯一的主诉，咯血为毛细血管腐蚀，有时为支气管动脉和动脉吻合引起。亦常见反复发热或胸痛，伴或不伴明显的肺炎。出现上述症状即可作出支气管扩张症的诊断。晚期伴慢性支气管炎和肺气肿时，可有喘息，气促和其他呼吸功能不全及肺心病的表现。
	2、肺结核：典型肺结核起病缓渐，病程经过较长，有低热、乏力、食欲不振、咳嗽和少量咯血。但多数病人病灶轻微，常无明显症状，经X线健康检查始被发现，有些病人认突然咯血表现发现，但在病程中常可追溯到轻微的毒性症状。
	3、二尖瓣狭窄：
	①痰中带血或血痰，与支气管炎，肺部感染，和肺充血或毛细血管破裂有关;常伴夜间阵发性呼吸困难;二尖瓣狭窄晚期出血肺梗塞时，亦可咯血痰;
	②大量咯血，是由于左心房压力突然增高，以致支气管静脉破裂出血造成。多见于二尖瓣狭窄早期，仅有轻度或中度肺动脉增高的患者。
	③粉红色泡沫痰，为毛细血管破裂所致，属急性肺水肿的特征。
	 </t>
  </si>
  <si>
    <t>鉴别诊断
	主要与肝腺瘤鉴别，因后者常有并发症，肿瘤易破裂出血，常需手术治疗，两者主要鉴别是依据病理学检查。</t>
  </si>
  <si>
    <t>鉴别诊断
	与心源性(淤血性)肺出血相鉴别。
	本病以儿童多见，主要以1～7岁为见，15%超过15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发感染时可有明显的湿罗音闻及。大便隐血阳性。
	X线表现为两肺中、下野多个边缘不清的融合性斑点状阴影，肺出血停止后，阴影于数周内吸收好转。持续性中等出血者，肺内病变可呈粟粒状。
	根据反复的咯血，痰中带血，肺内边缘不清的斑点状阴影，及继发的缺铁性贫血可作出初步诊断，通过对痰液，支气管肺泡灌洗液及肺活检中找到吞噬细胞中含蓝色的含铁血黄素并排除心源性(淤血性)因素后可确诊。</t>
  </si>
  <si>
    <t>鉴别诊断
	鉴别诊断　
	1、呼吸道阻塞：发生在气道任何一个部分的病变均可能引起呼吸道阻塞?导致呼吸困难。阻塞的原因可以是气道内或气道外的机械性梗阻。例如肿瘤或异物，亦可以是气道平滑肌痉挛所致的气道狭窄?例如支气管痉挛引起的支气管哮喘。　　
	2、呼吸衰竭：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　　
	3、呼吸抑制：呼吸抑制多见于阿片类药物中毒：
	⑴轻度阿片类中毒临床表现为头痛、头晕、恶心、呕吐，兴奋或抑制。患者出现幻想、失去时间和空间感觉。
	⑵重度中毒时出现昏迷、瞳孔缩小如针尖大小和严重呼吸抑制三大体征。患者可有惊厥、牙关紧闭和角弓反张。呼吸变浅变慢，继之出现叹息样呼吸或潮式呼吸，常并发肺水肿。急性中毒12小时内多死于呼吸衰竭。
	⑶慢性中毒主要表现为食欲不振、便秘、消瘦、衰老和性功能减退。 　　
	诊断
	支气管感染其症状是咳嗽、咯痰、伴有呼气不畅(支气管痉挛――喘息)，支气管感染时血象可以不高，胸部X 线可无明显异常，或仅有肺纹理增加，如痰液发黄、粘稠、或痰量增多，常提示有细菌感染。</t>
  </si>
  <si>
    <t>鉴别诊断
	异常肺泡呼吸音：
	(1)肺泡呼吸音减弱或消失 常见原因为肺泡呼吸音传导减弱、胸廓或肺扩张的受限、或由于呼吸动力不足和阻力增加，使通气量降低或肺泡气体流量及流速降低。可表现为单侧、双侧及局限性肺泡呼吸音减弱或消失。
	1)影响肺泡呼吸音的传导单侧肺泡呼吸音减弱可见于气胸、胸腔积液和胸膜肥厚。双侧者可见于双侧气胸、双侧胸腔积液和双侧胸膜肥厚，局限性肺泡呼吸音减弱可见于局限性气胸、包裹性胸腔积液和局限性胸膜肥厚。
	2)影响胸廓或肺的扩张单侧肺泡呼吸音减弱可见于全肺不张、气管插管深入一侧主支气管、肋骨骨折。双侧者可见于妊娠晚期、大量腹水和腹腔巨大肿瘤。局限性者可见于肺叶不张。
	3)通气动力不足单侧肺泡呼吸音减弱可见于膈肌麻痹，双侧者可见于呼吸中枢抑制，麻醉剂或镇静剂过量、低钾血症、呼吸肌无力或疲劳。
	4)通气阻力增加单侧肺泡呼吸音减弱可见于中央型肺癌和淋巴瘤。双侧者可见于慢性支气管炎、哮喘、阻塞性肺气肿。局限性者可见于支气管结核、支气管异物和肿瘤等。　
	(2)肺泡呼吸音增强：主要由于病理或生理因素而引起呼吸运动增强，导致肺泡通气增加、流量增加或流速增快。或因胸壁较薄，有利于声音传导。常见于以下情况：
	1)生理性肺泡呼吸音增强：见于婴幼儿或胸壁较薄的成人以及体力活动。
	2)病理性肺泡呼吸音增强：见于发热、代谢亢进，贫血和酸中毒等。肺泡呼吸音增强一般是双侧性的，但一侧肺或胸膜病变时，其对侧可出现代偿性肺泡呼吸音增强，如肺结核、肺炎、肺肿瘤、气胸、胸水和胸膜肥厚等。
	(3)断续性呼吸音：肺内局部性炎症或支气管狭窄，使空气不能均匀地进入肺泡，可引起断续性呼吸音。因伴短促的不规则间歇，如同机器转动齿轮相互咬合发出的声音，故又称齿轮呼吸音(cogwheel breath sound)，可见于肺炎病人，若在肺尖出现，提示肺尖部结核。另应注意在寒战、疼痛、精神紧张等情况下呼吸肌有断续不均匀的收缩，也可听到类似的声响，但并非呼吸音，因此与呼吸运动无关。
	(4)粗糙性呼吸音：为支气管粘膜轻度水肿或炎症浸润造成不光滑或狭窄，使气流进出不畅造成粗糙性呼吸音，见于支气管或肺部炎症的早期。 　　</t>
  </si>
  <si>
    <t>鉴别诊断
	呼吸不规则需要做如下鉴别：间停呼吸：又称Biots呼吸。表现为有规律的均匀呼吸几次后，停止一段时间，又开始均匀呼吸，即周而复始的间停呼吸。该呼吸与潮式呼吸不同，它每次呼吸深度相等，而非深浅起伏，呼吸暂停时间比潮式呼吸长，呼吸次数也明显减少。间停呼吸发生机制与潮式呼吸大致相同，但病人呼吸中枢抑制比潮式呼吸者更重、病情更严重，病人预后不良，多在呼吸完全停止前出现。引起间停呼吸的疾病与潮式呼吸大致相同。　　
	此种呼吸的出现是呼吸中枢兴奋性降低，呼吸中枢对呼吸节律的调节失常的表现。当呼吸停顿一段时间后，缺氧和二氧化碳的潴留刺激呼吸中枢，使呼吸恢复并逐渐加强;当缺氧和二氧化碳潴留改善后，呼吸中枢失去有效兴奋，呼吸重新出现变慢变浅，继而出现呼吸停顿。轻度潮式呼吸可见于老年人睡眠时，正常人在空气稀薄的环境也可出现。但此种呼吸大多是病情危重，预后不良的表现。　　
	呼吸减慢而不规则：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呼吸异常：人呼吸频率成人为16~20次/min，与心脏搏动次数的比例为1：4。安静时呼吸的洪都拉斯气量平均为500ml(300~700ml)，每分钟通气量约8~10l。呼吸异常是指呼吸的频率，节律概念人度的改变。当患者主观上感觉空气不足，呼吸费力，客观上患者有力呼吸，呼吸肌和辅助呼吸肌均参与呼吸运动，通气增加，呼吸频率，深度与节律都发生改变，称为呼吸困难。潮式呼吸的呼吸由浅慢逐渐加快加深，达高潮后，又逐渐变浅变慢，暂停数秒(有的长达30~40秒)之后，又出现上述状态的呼吸，其形态如潮水起伏。</t>
  </si>
  <si>
    <t>鉴别诊断
	呼吸道狭窄可由炎症引起的肿胀和增生物(息肉等)导致呼吸道变窄变细，亦见于口咽或鼻咽良性或恶性肿瘤、鼻炎、鼻中隔偏曲、鼻息肉、鼻腔异物、鼻部新生物、扁桃体肥大、悬雍垂肥大过长、软腭松弛、舌根肥厚或后坠、肥胖短颈等，对于不同原因引起的呼吸道狭窄要注意鉴别。</t>
  </si>
  <si>
    <t>鉴别诊断
	鉴别诊断
	1、呼吸道狭窄：呼吸道是肺呼吸时气流所经过的通道。有肺脊椎动物的呼吸道分上、下两部：鼻、鼻窦、咽和喉合称上呼吸道。气管及其以后一分再分的管道，合称为下呼吸道，或称为气管束。　　
	2、严重急性呼吸道症：严重急性呼吸道症候群：在未查明病因前，被叫做“非典型性肺炎”。传染性非典型肺炎，又称严重急性呼吸综合症(Severe Acute Respiratory Syndromes)，简称SARS，是一种因感染SARS相关冠状病毒而导致的以发热、干咳、胸闷为主要症状，严重者出现快速进展的呼吸系统衰竭，是一种新的呼吸道传染病，极强的传染性与病情的快速进展是此病的主要特点。对呼吸道阻塞病例首先应明确诊断.对于急症病人尤为重要。应依据其发作情况以及呼吸困难的性质，判明疾病的部位和病因。
	诊断呼吸道阻塞主要依据其发作时的症状、体征以及发作的性质即可作出初步判断。呼吸道内、外疾病引起的通气障碍，表现为呼吸困难。呼吸道内异物所致者常表现突发性呼吸困难，呼吸道外因素所致者多表现为慢性呼吸困难。自觉呼吸费力有窒息感。临床表现呼吸频率增、紫绀、呼吸节律和深度改变，伴有辅助呼吸肌运动加强，可影响心脏功能，可致急性呼吸衰竭，危及生命。</t>
  </si>
  <si>
    <t>鉴别诊断
	呼吸困难：是呼吸功能不全的一个重要症状，是患者主观上有空气不足或呼吸费力的感觉，而客观上表现为呼吸频率、深度、和节律的改变。　　
	睡眠呼吸暂停：指睡眠期间呼吸暂时停止。最常见的原因是上呼吸道阻塞，经常以大声打鼾、身体抽动或手臂甩动结束。睡眠呼吸暂停伴有睡眠缺陷、白天打盹、疲劳，以及心动过缓或心律失常和脑电图觉醒状态。　　
	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急性左心衰竭时，常出现阵发性呼吸困难，多在夜间睡眠中发生，称夜间阵发性呼吸困难。呼吸抑制多见于阿片类药物中毒：
	1、轻度阿片类中毒临床表现为头痛、头晕、恶心、呕吐，兴奋或抑制。患者出现幻想、失去时间和空间感觉。
	2、重度中毒时出现昏迷、瞳孔缩小如针尖大小和严重呼吸抑制三大体征。患者可有惊厥、牙关紧闭和角弓反张。呼吸变浅变慢，继之出现叹息样呼吸或潮式呼吸，常并发肺水肿。急性中毒12小时内多死于呼吸衰竭。
	3、慢性中毒主要表现为食欲不振、便秘、消瘦、衰老和性功能减退。呼吸窘迫综合症：由于早产儿缺乏肺表面活性物质而在临床上出现呼吸困难的综合征。呼吸增快，困难，呼吸呻吟常在生后立即或数小时内发生，胸骨上、下窝吸气性凹陷，鼻翼扇动。肺不张范围和呼吸衰竭的严重程度逐渐加重，在严重的呼吸窘迫综合征，膈肌和肋间肌的疲劳导致CO2 潴留和呼吸性酸中毒。因为血通过肺不张部位时不能进行氧交换(如肺内右向左分流)，婴儿出现低氧血症，导致代谢性酸中毒。　　</t>
  </si>
  <si>
    <t>鉴别诊断
	大多数气促明显的患儿，均可伴有轻重不等的呼吸窘迫或呼吸困难。而呼吸窘迫患儿可不伴有气促，此多见于严重中枢感染或低温、创伤、中毒等所致中枢神经抑制时，可表现为呼吸浅慢、不规则。呼吸窘迫、气促需鉴别。新生儿气促的病因有别于其他年龄段儿童，需行X线胸片检查;结果无异常，考虑脓毒症、低血糖、代谢原因、疼痛、发热、环境温度过高和戒断综合征;如结果异常,考虑肺透明膜病、新生儿暂时性呼吸急促、气胸、纵隔积气、吸入、肺不张、肺水肿、左向右分流型先心病、胸腔积液、肺炎、先天性膈疝、先天性囊性腺样畸形和气管食管瘘。 　　
	详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</si>
  <si>
    <t>鉴别诊断
	1、轻度中毒：嗜睡，出现判断力和定向力障碍、步态不稳、言语不清、眼球震颤。各种反射存在，体温、脉搏、呼吸、血压正常。　　
	2、中度中毒：浅昏迷，用强刺激可唤醒，不能答问，很快又进入昏迷。腱反射消失、呼吸浅而慢，血压仍正常，角膜反射、咽反射存在。　　
	3、重度中毒：深昏迷，早期四肢肌张力增强，腱反射亢进，病理反射阳性。后期全身肌肉弛缓，各种反射消失。瞳孔对光反应存在，瞳孔时而散大，时而缩小。呼吸浅而慢，不规则或呈潮式呼吸。脉搏细速，血压下降。</t>
  </si>
  <si>
    <t>鉴别诊断
	诊断要点
	凡是符合以下五项可诊断为ALI或ARDS。
	1.具有发病的高危因素，如严重感染、创伤、休克和误吸等。
	2.急性起病，呼吸频数和(或)呼吸窘迫。
	3.顽固性低氧血症，常规给氧方法不能缓解：ALI时氧合指数(PaO2/FiO2)≤300mmHg;ARDS时(PaO2/FiO2)≤200mmHg。
	4.X线胸片示双肺有浸润阴影。
	5.肺毛细血管楔压≤18mmHg或临床上能除外心源性肺水肿。
	需与以下症状区别开来：呼吸急促：呼吸急促(气促) ，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　　
	急性呼吸窘迫综合征：急性呼吸窘迫综合征(ARDS)是急性呼吸衰竭的一个类型，由于各种原因(除外左心衰竭)引起肺脏内血管组织音液体交换功能紊乱，致肺含水量增加，肺顺应性减低，肺泡萎陷，通气、血流比例失调，以严重低氧血症和呼吸极度困难窘迫为典型症状。　　
	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呼吸增快，困难，呼吸呻吟常在生后立即或数小时内发生，胸骨上、下窝吸气性凹陷，鼻翼扇动。肺不张范围和呼吸衰竭的严重程度逐渐加重，在严重的呼吸窘迫综合征，膈肌和肋间肌的疲劳导致CO2 潴留和呼吸性酸中毒。因为血通过肺不张部位时不能进行氧交换(如肺内右向左分流)，婴儿出现低氧血症，导致代谢性酸中毒。</t>
  </si>
  <si>
    <t>鉴别诊断
	需与以下症状相互鉴别：呼吸浅慢：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
	腹式反常呼吸：反常呼吸运动是一种病理的呼吸运动，是胸部外伤后至胸部多发肋骨骨折，胸部软化所致，正常人在吸气时胸廓抬起，呼气时胸壁下降;反常呼吸运动正好相反，在吸气时胸廓下降，呼气时胸壁抬起。
	中枢性呼吸暂停：中枢性睡眠呼吸暂停综合征(central sleep apnea syndrome，CSAS)指没有胸腹呼吸运动时上气道无气流通过的时间大于10s。CSAS较少见，可与阻塞性睡眠呼吸暂停综合征(OSAS)并存。可发生于任何睡眠时相，但明显的异常仅见于慢相睡眠(NREM,又称正相睡眠和慢波睡眠)时。CSAS可单独存在或与脑干外伤、肿瘤、梗死及感染等中枢神经系统疾病并存。也有病例报告CSAS与脊髓灰质炎和肌强直性营养不良等神经肌肉病变有关。清醒时可保持适当的通气功能，但睡眠时则表现出呼吸中枢调节异常，出现中枢性(或阻塞性)呼吸暂停。</t>
  </si>
  <si>
    <t>鉴别诊断
	应与鼻腔结核、梅毒麻风及乾酪鼻炎相鉴别。 　　
	(一)鼻及鼻咽部干燥感：这是由于鼻粘膜的腺体萎缩，分泌物减少所致。　　
	(二)鼻塞：脓痂堵塞鼻腔可致鼻塞，或因鼻粘膜的神经感觉迟钝，即使取除脓痂，空气通过亦不易觉察，而误认为鼻塞。　　
	(三)鼻分泌物：常呈块状管筒状脓痂，不易擤出，用力擤出干痂时，有少量鼻出血。　　
	(四)嗅觉障碍：嗅觉多减退或消失。这是由于嗅区粘膜萎缩或干痂阻塞引起。　　
	(五)呼气恶臭：因脓痂下细菌繁殖生长，脓痂中的蛋白质腐败分解，产生恶臭气味，称臭鼻症。　　
	(六)头痛头昏：由于鼻甲萎缩，鼻腔缺乏调温保温作用，吸入冷空气刺激鼻粘膜，以及脓痂的刺激，皆可致头痛头昏。</t>
  </si>
  <si>
    <t>鉴别诊断
	呼吸气为烂苹果味，提示酮症酸中毒的可能; 呼吸气为大蒜味，提示有机磷农药中毒。呼吸气为酒味是由于酒精中毒的一种症状。
	饮酒史结合临床表现，如急性酒精中毒的中枢神经抑制症状，呼气酒味，戒断综合征的精神症状和癫痫发作;慢性酒精中毒的营养不良和中毒性脑病等表现，血清或呼出气中乙醇浓度测定可以作出诊断。</t>
  </si>
  <si>
    <t>鉴别诊断
	呼吸气为酒味：呼吸气为酒味是由于酒精中毒的一种症状。酒精中毒(alcoholism)系指饮酒所致的精神和躯体障碍。酒精依赖(alcoholic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
	呼吸气为腐臭味：呼吸气为腐臭味是由于因脓痂下细菌繁殖生长，脓痂中的蛋白质腐败分解，产生恶臭气味。萎缩性鼻炎(atrophic rhinitis)是一种发展缓慢的鼻腔萎缩性炎症，其特征为鼻腔粘膜、骨膜和骨质发生萎缩。严重而伴有典型恶臭者，称臭鼻症(ozena)。多始于青春期，女性较男性多见。
	诊断根据慢性肾脏病史，有关临床表现及尿、血生化检查，可确诊。</t>
  </si>
  <si>
    <t>鉴别诊断
	呼吸气为腐臭味：呼吸气为腐臭味是由于因脓痂下细菌繁殖生长，脓痂中的蛋白质腐败分解，产生恶臭气味。萎缩性鼻炎(atrophic rhinitis)是一种发展缓慢的鼻腔萎缩性炎症，其特征为鼻腔粘膜、骨膜和骨质发生萎缩。严重而伴有典型恶臭者，称臭鼻症(ozena)。多始于青春期，女性较男性多见。　　
	呼吸气为酒味：呼吸气为酒味是由于酒精中毒的一种症状。酒精中毒(alcoholism)系指饮酒所致的精神和躯体障碍。酒精依赖(alcoholic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　
	呼吸气为尿臭味：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对可疑病例，必须详尽询问与有机磷农药的接触史，对有关患儿的食(哺乳)、宿、衣着、接触物及游玩场所等均须全面了解;细致检查小儿有无有机磷农药中毒的特异体征，如瞳孔缩小(中毒早期可不出现，晚期瞳孔散大，偶有中毒病儿不出现瞳孔缩小，或在瞳孔缩小前有一过性散大)，肌束震颤，分泌物增加如多汗、流涎、流泪、肺部罗音(急性肺水肿)，皮肤出现红斑或水疱等。某些有机磷农药具有特殊的蒜臭味或芳香味。　　
	根据实验室条件，酌做以下检查：
	①检验患者的呕吐物或洗胃时初次抽取的胃内容物，以及呼吸道分泌物，可以证明有机磷化合物的存在。
	②测定尿中的有机磷分解产物，可以作为接触毒物的指标，有些并可协助早期诊断。
	③血液胆碱脂酶活力测定，如胆碱酯酶活力降低至正常人的80%以下，即有诊断意义，并可据此数值估计中毒程度的轻度及作为用药的参考。轻症患者血液胆碱酯酶活力降至正常人的70%～50%，中度者达50%～30%，重度者在30%以下。在农村和抢救现场，采用简便适用的溴麝香草酚蓝纸片比色法，可在20分钟内测定胆碱酯酶活性的大致结果。</t>
  </si>
  <si>
    <t>鉴别诊断
	呼吸速率减慢且规则：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　
	呼吸功能衰竭：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　　
	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吸气困难：吸气困难是呼吸功能不全的一个重要症状，是患者主观上有空气不足或呼吸费力的感觉；而客观上表现为呼吸频率、深度、和节律的改变。　　
	心源性呼吸困难：常见于左心功能不全所致心源性肺水肿。</t>
  </si>
  <si>
    <t>鉴别诊断
	呼吸困难：是呼吸功能不全的一个重要症状，是患者主观上有空气不足或呼吸费力的感觉，而客观上表现为呼吸频率、深度、和节律的改变。　　
	睡眠呼吸暂停：指睡眠期间呼吸暂时停止。最常见的原因是上呼吸道阻塞，经常以大声打鼾、身体抽动或手臂甩动结束。睡眠呼吸暂停伴有睡眠缺陷、白天打盹、疲劳，以及心动过缓或心律失常和脑电图觉醒状态。</t>
  </si>
  <si>
    <t>鉴别诊断
	1、神经系统症状：头晕、记忆力消失、嗜睡、共济失调、知觉消失、腱反射消失，严重者昏迷、抽搐、瞳孔扩大、对光反应消失。　　
	2、呼吸、循环系统 初期呼吸速率减慢且规则，以后则呼吸减慢而不规则。严重时呼吸困难，紫绀、脉搏加速、血压下降、尿少、循环衰竭。　
	3、皮肤可见有皮疹、恶心、呕吐、便秘。　
	4、安眠药一次进量多、时间长而未发现的病人可导致死亡。</t>
  </si>
  <si>
    <t>鉴别诊断
	单纯型酸碱平衡紊乱共有4型，即代谢性酸中毒，代谢性碱中毒，呼吸性酸中毒、呼吸性碱中毒。　　
	一、呼吸性碱中毒。呼吸性碱中毒时由于中枢和末梢神经系统应激性增高可引起一系列症状表现，包括头晕。四肢和口周围区域感觉异常，肌肉痉挛和手足抽搐等，可有胸部门胀或疼痛。此外，还可出现各种室上性及室性心律失常。呼吸性碱中毒可引起脑血流减少，脑血流减少也是神经系统功能异常的原因之一。实验报道PCO2下降2.6kPa(20 mmHg)时，脑血流量可减少35%-40%。　　
	神经系统功能的异常主要发生在急性呼吸性碱中毒，而慢性呼吸性碱中毒时很少发生。　　
	二、呼吸性酸中毒。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　　
	慢性呼吸性酸中毒常合并肺心病和全身性水肿。但此时心输出量和肾小球滤过率常是正常或接近正常。　　
	三、代谢性碱中毒　　
	严重代谢碱中毒可引起中枢的末梢神经的功能异常，如感觉异常、肌肉痉挛、头痛、烦躁。谵妄和意识障碍，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四、代谢性酸中毒
	呼吸活动增强是酸血症时机体的代偿性反应，检查可发现呼吸深而快，每分钟通气量可增加4-8倍，甚至患者感到呼吸困难或呼吸窘迫。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酸血症时，厌食、恶心可致体重减轻，神经系统轻症为无力、倦怠，严重者可出现嗜睡和昏迷。　　
	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t>
  </si>
  <si>
    <t>鉴别诊断
	单纯型酸碱平衡紊乱共有4型，即代谢性酸中毒，代谢性碱中毒，呼吸性酸中毒、呼吸性碱中毒。　　
	一、呼吸性碱中毒：呼吸性碱中毒时由于中枢和末梢神经系统应激性增高可引起一系列症状表现，包括头晕。四肢和口周围区域感觉异常，肌肉痉挛和手足搐澳等，可有胸部门胀或疼痛。此外，还可出现各种室上性及室性心律失常。呼吸性碱中毒可引起脑血流减少，脑血流减少也是神经系统功能异常的原因之一。实验报道PCO2下降2.6kPa(20 mmHg)时，脑血流量可减少35%-40%。神经系统功能的异常主要发生在急性呼吸性碱中毒，而慢性呼吸性碱中毒时很少发生。　　
	二、呼吸性酸中毒：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
	三、代谢性碱中毒：严重代谢碱中毒可引起中枢的末梢神经的功能异常，如感觉异常、肌肉痉挛、头痛、烦躁。谵妄和意识障碍，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四、代谢性酸中毒：呼吸活动增强是酸血症时机体的代偿性反应，检查可发现呼吸深而快，每分钟通气量可增加4-8倍，甚至患者感到呼吸困难或呼吸窘迫。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酸血症时，厌食、恶心可致体重减轻，神经系统轻症为无力、倦怠，严重者可出现嗜睡和昏迷。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t>
  </si>
  <si>
    <t>鉴别诊断
	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　　
	不规则的呼吸类型是颅内压增高的特征。临床常见潮式呼吸、浅而快呼吸、抽泣样呼吸。有颅后窝血肿时呼吸减慢较多见。脑干损伤时呼吸不规则、潮式呼吸多见。　　
	潮式呼吸：又称陈-施呼吸，是一种周期性呼吸异常，周期约0.5~2秒钟。呼吸由逐渐浅慢以致暂停，然后呼吸逐渐加深加快，周而复始交替出现。多见于中枢神经系统疾病，如脑炎、脑膜炎、颅内压增高、巴比妥类药物中毒等。呼吸急促(气促) ，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呼吸减慢而规则见于安眠药过量服用，安眠药又名安定。呼吸、循环系统 初期呼吸速率减慢且规则，以后则呼吸减慢而不规则。严重时呼吸困难，紫绀、脉搏加速、血压下降、尿少、循环衰竭。 　　</t>
  </si>
  <si>
    <t>鉴别诊断
	需与以下症状相互区别：
	呼吸音减弱：呼吸音主要是肺泡呼吸音，肺泡呼吸音减弱或消失与肺泡内的空气流量减少或进入肺内的空气流速减慢及呼吸音传导障碍有关。可在局部、单侧或双肺出现。
	管性呼吸音：管样呼吸音又称异常支气管呼吸音，指在正常肺泡呼吸音分布区听到支气管呼吸音。
	呼吸音低：呼吸音低多见于急性气管-支气管炎，急性气管-支气管炎是一种常见病，由多种原因引起的气管-支气管粘膜的急性炎症。预后良好，经过治疗粘膜结构可完全恢复正常。冬季发病率较高。</t>
  </si>
  <si>
    <t>鉴别诊断
	需与以下症状互相鉴别：管性呼吸音：管样呼吸音又称异常支气管呼吸音，指在正常肺泡呼吸音分布区听到支气管呼吸音。呼吸音减弱：呼吸音主要是肺泡呼吸音，肺泡呼吸音减弱或消失与肺泡内的空气流量减少或进入肺内的空气流速减慢及呼吸音传导障碍有关。可在局部、单侧或双肺出现。</t>
  </si>
  <si>
    <t>鉴别诊断
	呼吸音低：多见于急性气管-支气管炎，急性气管-支气管炎是一种常见病，由多种原因引起的气管-支气管粘膜的急性炎症。预后良好，经过治疗粘膜结构可完全恢复正常。冬季发病率较高。呼吸音粗糙：粗糙呼吸音属异常呼吸音，因支气管粘膜轻度水肿或炎症浸润致管壁不光滑或狭窄，使气流进入不畅所致。见于支气管和肺部炎症的早期。管样呼吸音：又称异常支气管呼吸音，指在正常肺泡呼吸音分布区听到支气管呼吸音。
	1、肺组织实变，见于肺炎实变期。
	2、肺内大空腔，见于肺脓肿或空洞型肺结核等。
	3、压近性肺不张，中等量以上胸腔积液时，于积液区上方可听到弱而遥远的支气管呼吸音。</t>
  </si>
  <si>
    <t>鉴别诊断
	中枢性睡眠呼吸暂停综合征(CSAS)指没有胸腹呼吸运动时上气道无气流通过的时间大于10s。CSAS较少见，可与阻塞性睡眠呼吸暂停综合征(OSAS)并存。可发生于任何睡眠时相，但明显的异常仅见于慢相睡眠(NREM,又称正相睡眠和慢波睡眠)时。CSAS可单独存在或与脑干外伤、肿瘤、梗死及感染等中枢神经系统疾病并存。也有病例报告CSAS与脊髓灰质炎和肌强直性营养不良等神经肌肉病变有关。清醒时可保持适当的通气功能，但睡眠时则表现出呼吸中枢调节异常，出现中枢性(或阻塞性)呼吸暂停。口、鼻无气流通过≥10s，同时无呼吸运动。　　
	睡眠呼吸暂停：指睡眠期间呼吸暂时停止。最常见的原因是上呼吸道阻塞，经常以大声打鼾、身体抽动或手臂甩动结束。睡眠呼吸暂停伴有睡眠缺陷、白天打盹、疲劳，以及心动过缓或心律失常和脑电图觉醒状态。　　
	叹息样呼吸：表现为在一般正常呼吸节律中插入1次深大呼吸并常伴有叹息声的呼吸，患者多自述胸闷，呼吸困难，但并无引起呼吸困难的客观指标，常见于儿童。　　
	潮式呼吸：既有呼吸节律变化，又有呼吸幅度变化。由浅慢逐渐变为深快，然后再由深快转为浅慢，随之出现一段呼吸暂停，如此周而复始。每个潮式呼吸周期可长达30s～2min，呼吸暂停可持续5～30s。 　　
	睡眠呼吸暂停综合征的临床表现多样，其中夜间最常见、最典型的症状之一是打鼾，一般来说鼾声越响标志着气道狭窄越明显，但睡眠呼吸暂停综合征患者的鼾声不同于普通的打鼾者。这类患者的鼾声响亮而不规律，时断时续，声音忽高忽低;病情严重者无论是侧卧位还是仰卧位，甚至在开会、坐车时都会鼾声大作。此外，患者在夜间发生频繁的呼吸暂停的同时，还会伴有睡眠动作异常、失眠、多梦、噩梦、多尿、遗尿等。在白天，睡眠呼吸暂停综合征的常见表现为嗜睡，即白天不分时间、不分地点的不可抑制地打瞌睡，甚至在开会、看书、听课时也会不由自主地进入梦乡，病情严重者在与别人谈话时都会不自觉地酣然入睡。由于这类病人睡眠质量太差，因此约有2/3的患者会有不同程度的睡眠过多，有的人的睡眠时间常常可达十几个小时，甚至整天昏睡不醒。患者还会自觉疲劳，记忆力减退，学习成绩下降，激动易怒。</t>
  </si>
  <si>
    <t>鉴别诊断
	本病多因为接触到了刺激性的化学性气体，与其他的呼吸疾病在病因上有明显不同，加以鉴别。慢性支气管炎是指气管、支气管粘膜及其周围组织的慢性非特异性炎症。临床上以咳嗽、咳痰或伴有喘息及反复发作的慢性过程为特征。急性支气管炎：主要症状是咳嗽，病初，为短、干性痛咳。3~4天后，随着渗出物的增加，则变为湿、长咳，痛感减轻。咳嗽之后常伴发呕吐。过敏性支气管炎指以慢性咳嗽为主要或唯一临床表现的一种特殊类型哮喘。在哮喘发病早期阶段，大约有5-6%是以持续性咳嗽为主要症状的，多发生在夜间或凌晨，常为刺激性咳嗽，此时往往被误诊为支气管炎。由于咳嗽是许多疾病的一种非特异性症状，临床上进行确诊时必须详细询问病史、全面查体、做胸部X线或CT、气道反应性测定、肺功能、心电图、纤维支气管镜及一些特殊检查以排除一些可以引起慢性、顽固性咳嗽的其它疾病。</t>
  </si>
  <si>
    <t>鉴别诊断
	1、咳巧克力色痰：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溃穿入肺内引起的肺阿米巴病。　　
	2、柠檬色痰：柠檬色痰常见于单纯性肺嗜酸性粒细胞增多症，单纯性肺嗜酸粒细胞增多症(simple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　　
	3、黏稠或脓性痰伴有腥臭味：痰常为黏稠或脓性，可有腥臭味是大肠埃希杆菌肺炎的临床诊断的症状。大肠埃希杆菌(Escherichia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　　
	4、咳出黄色痰液 ：气管炎导致的咳嗽特点：早期为轻度干咳，以后转为湿性咳嗽，可咳出黄色脓痰。早期有感冒症状，如发热、打喷嚏。</t>
  </si>
  <si>
    <t>鉴别诊断
	鼻腔特别是后鼻道的出血、鼻咽部的炎症、鼻咽癌等都会表现为回吸性涕血。回吸性涕血在天气干燥，局部有感染是最常见的。所以通过相关的检查手段来辅助诊断。找出真正的发病原因。</t>
  </si>
  <si>
    <t>鉴别诊断
	1、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2、呼吸窘迫综合症：由于早产儿缺乏肺表面活性物质而在临床上出现呼吸困难的综合征。 　　
	3、呼吸功能衰竭：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</si>
  <si>
    <t>鉴别诊断
	引起黑痰的原因各种各样，应予以鉴别。</t>
  </si>
  <si>
    <t>鉴别诊断
	诊断要点
	凡是符合以下五项可诊断为ALI或ARDS。
	1.具有发病的高危因素，如严重感染、创伤、休克和误吸等。
	2.急性起病，呼吸频数和(或)呼吸窘迫。
	3.X线胸片示双肺有浸润阴影。
	4.肺毛细血管楔压≤18mmHg或临床上能除外心源性肺水肿。
	鉴别诊断
	需与以下症状区别开来：呼吸急促：呼吸急促(气促) ，是临床上常见的呼吸系统症状，往往因呼吸系统疾病或控制、影响呼吸的器官或组织病变导致呼吸功能不全的早期症状，病情进一步加重出现呼吸窘迫或呼吸困难，甚至呼吸衰竭而危及生命。婴儿因呼吸系统解剖和生理的特点，一旦疾病影响呼吸更易发生气促和呼吸窘迫。　　
	急性呼吸窘迫综合征：急性呼吸窘迫综合征(ARDS)是急性呼吸衰竭的一个类型，由于各种原因(除外左心衰竭)引起肺脏内血管组织液体交换功能紊乱，致肺含水量增加，肺顺应性减低，肺泡萎陷，通气、血流比例失调，以严重低氧血症和呼吸极度困难窘迫为典型症状。　　
	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呼吸增快，困难，呼吸呻吟常在生后立即或数小时内发生，胸骨上、下窝吸气性凹陷，鼻翼扇动。肺不张范围和呼吸衰竭的严重程度逐渐加重，在严重的呼吸窘迫综合征，膈肌和肋间肌的疲劳导致二氧化碳潴留和呼吸性酸中毒。因为血通过肺不张部位时不能进行氧交换(如肺内右向左分流)，婴儿出现低氧血症，导致代谢性酸中毒。</t>
  </si>
  <si>
    <t>鉴别诊断
	急性呼吸困难症状需要做如下鉴别：
	1、急性肺水肿：主要临床表现是在致病因子的作用下，病人迅速发生胸闷、咳嗽、呼吸困难、发绀和咳出大量白色或浅红色泡沫样痰，并有烦躁不安、大汗、四肢湿冷等症状。听诊双肺弥漫性大、中、小湿罗音。胸片示双侧肺门阴影向外伸延的蝶形阴影。
	2、 急性肺栓塞：肺血栓栓塞症常见症状包括呼吸困难及气促、胸痛、晕厥、烦躁不安、惊恐甚至濒死感、咯血、发热等。体检可见呼吸急促、脉数、低血压、甚至休克，发绀、颈静脉充盈或搏动、肺部可闻及哮鸣音和(或)细湿罗音，胸腔积液时有相应。
	体征。血浆D-二聚体含量&gt;500ug/L。肺动脉造影是诊断金标准。肺羊水栓塞常表现为产妇在破水后不久忽然出现呼吸困难、发绀、抽搐、或兼有休克、昏迷等症状。
	3、急性肺损伤与急性呼吸窘迫综合征：临床表现为呼吸频数和呼吸窘迫、顽固性低氧血症，而动脉血二氧化碳分压正常，早期肺部听诊无明显异常，病情进展肺部可听到干、湿罗音。胸片示双肺弥漫性浸润影，后期常并发多器官功能衰竭。
	4、喉及气管内异物：多发生于5岁以下小儿及昏迷病人。异物卡住喉腔可引起高度呼吸困难以致窒息。胸片可发现不透X线的异物影、局限性肺气肿、肺不张或阻塞性肺炎。
	5、心源性呼吸困难：病人有重症心脏病存在，呈混合性呼吸困难，坐位或立位减轻，卧位时加重、会出现急性呼吸困难、肺底部出现中、小湿罗音;胸片示心影有异常改变，肺门及其附近充血，或兼有肺水肿征;静脉压正常或升高，臂-舌循环时间延长。</t>
  </si>
  <si>
    <t>鉴别诊断
	(1)咳声嘶哑。是声带发炎或肿瘤所致。可见于喉炎、喉结核、喉癌等。　　
	(2)犬吠样咳嗽。咳嗽声音如犬吠，多见于会厌、喉头疾患或气管受压。　　
	(3)咳声低微。咳嗽声音低微，可见于极度衰弱或声带麻痹的患者。　　
	(4)金属音调咳嗽。可由于纵膈肿瘤、主动脉瘤或支气管癌等直接压迫气管所致。　　
	咳嗽伴随症状辨病:　　
	(1)伴发热。常由于呼吸道感染、支气管扩张并发感染、胸膜炎等。　　
	(2)伴胸痛。常见于肺炎、胸膜炎、支气管癌、自发性气胸等。　　
	(3)伴体重减轻。咳嗽伴体重减轻者须注意肺结核、支气管癌(原发性肺癌)。　　
	(4)伴呼吸困难。咳嗽伴呼吸困难者常见于重症心肺疾病、大量胸腔积液、自发性气胸等。　　
	(5)伴哮鸣音。咳嗽伴哮鸣音者可见于支气管哮喘，痉挛性支气管炎、心源性哮喘、气管内异物。　　
	(6)伴杵状指。所谓杵状指是指末端指节明显增宽增厚，指甲从根部到末端呈弧形隆起。咳嗽伴杵状指可见于支气管扩张、慢性脓肿。总之，当咳嗽发生时，只要仔细观察，对于咳嗽种类、性质是不难判断的。对于剧烈的咳嗽，一般人均会因其影响生活、工作、学习，而及时至医院就诊。对于那些慢性咳嗽，特别是那些不剧烈的慢性咳嗽，许多病人往往不重视它。其实慢性咳嗽的病因往往比急性剧烈咳嗽的病因要重。特别是慢性咳嗽伴发热，消瘦时要警惕肺结核、呼吸系统原发肿瘤的危险性，应及时至医院检查，做到早发现病因，早治疗。 　</t>
  </si>
  <si>
    <t>鉴别诊断
	痉挛性咳嗽的鉴别诊断：
	1、发作性咳嗽：发作性指间断发生，不存在持续状态，发作性咳嗽是一种发作形式的描述，没有病因，所以没有任何意义，发作性咳嗽其实大多数是过敏性咳嗽。
	2、持续性咳嗽：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
	3、变应性咳嗽：变应性咳嗽(AC)作为一种独立的疾病尚未得到公认。对它的界定目前还只是处于描述性的阶段，缺乏大量系统性的研究观察。主要指临床上某些慢性咳嗽患者，具有一些特应性的因素，抗组胺药物及糖皮质激素治疗有效，但不能诊断为哮喘、变应性鼻炎或嗜酸粒细胞性支气管炎(EB)暂不宜归纳为其他疾病。将此类咳嗽定义为AC。其与变应性咽喉炎、EB、感冒后咳嗽等的关系及异同有待进一步探讨，以明确是否为独立的疾病实体。
	 </t>
  </si>
  <si>
    <t>鉴别诊断
	产后全身酸痛：产妇在产后出现关节疼痛或全身酸痛，但疼痛部位的皮肤表面无红肿现象，这被称为产后身痛或产后关节痛。主要原因为产褥期产妇机体血脉空虚，气血运行不畅，稍有劳累或受风寒侵袭就容易发病。
	四肢酸痛无力：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
	运动后全身酸痛：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
	浑身酸痛：亚健康状态多表现为浑身酸痛、懒、头晕、腿沉。感觉好像什么也没有干，却感觉还是这么疲劳。而这种疲劳是持续性的，很长时间都不能缓解。
	肢体或躯干麻木：健康人肢体各种感觉的传递取决于大脑中枢至肢体神经通路的畅通无阻。如果在这一神经通路上的某一局部出现障碍，就会出现肢体麻木等症状。
	喝酒后突发四肢肌肉酸痛。</t>
  </si>
  <si>
    <t>鉴别诊断
	剧烈运动后哮喘易混淆的症状鉴别诊断
	情绪性哮喘：有研究表明，情绪压抑可引起哮喘发作。这是因为不良的情绪可致人体免疫力下降，从而容易受到病毒的侵袭，造成呼吸道感染，从而诱发哮喘。因此专家表示，哮喘患者一定要保持乐观的态度，这样才能有效的控制哮喘病情。
	多数患者在剧烈运动开始后6一10分钟，运动停止后2一10分钟出现胸闷、气短、呼吸困难、喘息，肺部可闻及明显哮鸣音。通常上述症状在0.5一1小时之内可逐渐缓解;少数严重患者可持续2一3小时。极个别患者的上述哮喘症状可出现在运动后4一13小时，称为“运动诱发的迟发哮喘反应“。</t>
  </si>
  <si>
    <t>鉴别诊断
	静脉石像血栓一样会出现：
	1、阻塞血管：动脉血栓未完全阻塞管腔时，可引起局部器官缺血而萎缩，如完全阻塞或引起必需的供血量不足而又缺乏有效的侧支循环时，可引起局部器官的缺血性坏死。如脑动脉血栓引起脑梗死、心冠状动脉血栓引起心肌梗死，血栓闭塞性脉管炎引起患肢坏疽等。静脉血栓形成后，若未能建立有效的侧支循环，则引起局部淤血、水肿、出血，甚至坏死，如肠系膜静脉血栓可导致出血性梗死。肢体浅表静脉血栓，由于静脉有丰富的侧支循环，通常不引起临床症状。
	2、栓塞：在血栓未和血管壁牢固粘着之前，血栓的整体或部分可以脱落，形成栓子，随血流运行，引起栓塞。如栓子内含着细菌，可引起栓塞组织的败血性梗死或栓塞性脓肿。
	3、心瓣膜变形：心瓣膜血栓机化，可引起瓣膜粘连，造成瓣膜狭窄，如在机化过程中纤维组织增生而后瘢痕收缩，可造成瓣膜关闭不全，见于风湿性心内膜炎和亚急性细菌性心内膜炎。
	4、微循环的广泛性微血栓形成，即DIC，可引起全身性广泛出血和休克。</t>
  </si>
  <si>
    <t>鉴别诊断
	咳出带臭味的干痂的鉴别诊断：
	1、咳出棕色痰栓：过敏性支气管肺曲霉病的 急性期主要症状有喘息(96%)、咯血(85%)、黏脓痰(80%)、发热(68%)、胸痛(55%)和咳出棕色痰栓(54%)。其中咯血绝大多数为痰血，但有4%患者咯血量偏大。
	2、咳巧克力色痰：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红褐色或巧克力色痰，见于阿米巴肝脓肿溃穿入肺内引起的肺阿米巴病。
	 </t>
  </si>
  <si>
    <t>鉴别诊断
	咳出黄色痰液的鉴别诊断：
	1、黏液脓性痰：极有可能患有急慢性支气管炎继发感染、支气管扩张、肺脓疡等疾病。
	2、绿色痰：可能患绿脓杆菌引起的肺痰消散期、肺癌、支气管扩张等疾病。
	3、棕色痰：可能是肺梗塞、心脏病引起的慢性被动性淤血所造成的。
	4、铁锈色痰：可能患有大叶性肺炎。痰的颜色不同，正是提醒我们有针对性地注重具体的健康。
	痰的颜色、气味和性状等，是诊断某些呼吸道疾病的依据之一。</t>
  </si>
  <si>
    <t>鉴别诊断
	变态反应性肺曲菌病：晨起后咳痰较多，多为白色或黄色黏痰。近年来偶可咳出棕色胶冻样痰栓。
	嗜酸细胞性肺炎：肺部反复出现异常阴影，有阵发性咳嗽，可咯出棕黄色小痰栓或支气管管型。痰栓中有曲菌和嗜酸细胞。
	 </t>
  </si>
  <si>
    <t>鉴别诊断
	黄白色黏痰：有水果味见于黄杆菌肺炎，体温升高，呼吸困难，痰量增多，呈黄白色黏痰，有水果味。查体双肺有细?音，少量哮鸣音。
	煤尘或胆固醇结晶的黏痰：是煤炭工尘肺的临床表现的症状。煤工尘肺(coalminer’s pneumoconiosis)系指煤矿工人长期吸入生产环境中粉尘所引起的肺部病变的总称。
	急性气管支气管炎：病初为单声干咳或咳出少量粘液痰，以后随病情发展，咳嗽加剧，分泌物逐渐增多，痰呈粘液脓性。
	 </t>
  </si>
  <si>
    <t>鉴别诊断
	无色透明或灰白色黏液痰见于正常人、支气管黏膜轻度炎症。
	黄色或绿色黏痰提示呼吸道存在化脓性感染，绿色痰常因含胆汁，变性血红蛋白或绿脓素所致，见于黄疸，吸收缓慢的肺炎球菌肺炎，肺部绿脓杆菌感染。
	血性痰见于肺癌，肺结核，支气管扩张。　　
	铁锈色痰，见于肺炎球菌肺炎。
	粉红色或血性泡沫痰见急性肺水肿。
	果酱样痰见于肺吸虫病，灰色或黑色痰，见于各种尘肺，如煤尘肺等。
	棕色痰，见于肺梗死，肺含铁血黄色沉着症。
	 </t>
  </si>
  <si>
    <t>鉴别诊断
	以下疾病要相互鉴别：
	持续性咳嗽：
	持续性咳嗽是肺部疾病的前兆。这种咳嗽一旦开始就要两三个月才能痊愈，而且任何止咳药似乎都对它无能为力。
	痉挛性咳嗽：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若有明显痉咳，外周血计数白细胞及淋巴细胞分类均明显增高则根据这些特点可作出百日咳临床诊断。加之细菌培养阳性或血清学免疫学、PCR检查阳性可以确诊百日咳。
	湿性咳嗽：
	咳嗽时伴有痰液称湿性咳嗽。可见于肺炎、支气管炎、支气管扩张症、肺脓肿、纤维空洞性肺结核等。早期为轻度干咳，后转为湿性咳嗽，有痰声或咳出黄色脓痰，早期有感冒症状，如发热、打喷嚏、流涕、咽部不适。
	干性咳嗽：
	咳嗽时无痰或痰量甚少称为干性咳嗽。可见于急性咽喉炎、支气管炎、早期肺结核、胸膜炎等。
	过敏性咳嗽：
	发作性指间断发生，不存在持续状态，发作性咳嗽是一种发作形式的描述，没有病因，所以没有任何意义，发作性咳嗽其实大多数是过敏性咳嗽。
	变应性咳嗽：
	变应性咳嗽多为病毒感染后迁延不愈又合并细菌感染引起，并有过敏性因素参与。
	 </t>
  </si>
  <si>
    <t>鉴别诊断
	1.慢性支气管炎 多见于中年以上的患者，冬春季节出现咳嗽、咳痰或伴有喘息，多为白色黏液痰，并发感染时可有脓痰。急性发作时两肺底均有散在的干湿?音，与支气管扩张症的固定性湿?音不同，本病湿?音为易变性，咳嗽后湿?音可消失。
	2.肺脓肿 有急性起病过程，畏寒、高热，当咳出大量脓痰后体温下降，全身毒血症状减轻。X线可见大片致密炎症阴影，其间有空腔及液平面，急性期经有效抗生素治疗后，可完全消退。慢性肺脓肿以往曾有急性肺脓肿病史，常可并发支气管扩张，支气管扩张亦可并发肺脓肿，明确诊断有赖于支气管碘油造影或HRCT。
	3.肺结核 多有低热、盗汗、全身乏力、消瘦等结核中毒症状，伴咳嗽、咳痰、咯血，痰量一般较少。?音一般位于肺尖，胸片多为肺上部斑片状浸润阴影，痰中可找到结核杆菌或PCK法结核杆菌DNA阳性。
	4.先天性肺囊肿 多于继发感染后出现咳嗽、咳痰、咯血，病情控制后胸片表现为多个边界清晰的圆形阴影，壁薄，周围肺组织无浸润。
	5.与肺癌相鉴别。
	 </t>
  </si>
  <si>
    <t>鉴别诊断
	自发性气胸有时须与下列疾病相鉴别：
	1.自发性气胸加重期继发于COPD的闭合性气胸，有时甚至是开放性气胸常被误认为COPD加重期。气胸患者气促突出，并多为突然发生或进行性加重，而咳嗽、咳痰则相应较轻;COPD加重期常以气候变化为诱因，以上感为先导，突出表现为咳嗽、咳痰加重、脓痰。积气征是局限或单侧的，两侧不对称，而肺过度充气征多是弥漫的、双侧的;新出现的气管移位更是气胸有力佐证。X线检查及必要时的人工气胸机诊断性穿刺并测压更可帮助确诊。
	2.肺大疱少量或局限性气胸有时需与肺大疱相鉴别。肺大疱发生发展非常缓慢，临床表现一般比较稳定;X线胸片上透亮度增加的区域内仍可见细小条纹影，复习比较往昔胸片病灶变化不大;诊断性穿刺排气后大疱影大小不变而有别于气胸。
	3.胸腔积液：胸腔积液患者也常表现为胸痛和气促，但体检和X线检查为积液征而别于气胸。
	4.心肌梗死、肺梗死张力性气胸临床表现有时酷似心肌梗死、肺梗死，都表现为突发剧烈胸痛、气促、呼吸困难、心慌、面色苍白或发绀、大汗、烦躁不安等，但张力性气胸患侧明显的胸腔积气征和气管对侧移位有助于鉴别，X线检查及人工气胸机诊断性穿刺可确诊。
	5.支气管哮喘发作部分老年气胸患者表现类似于哮喘样发作，严重呼吸困难的同时肺部可闻哮鸣音。胸腔积气征、对解痉剂-皮质激素-氧疗无效、抽气后呼吸困难及哮鸣音消失而别于哮喘。</t>
  </si>
  <si>
    <t>鉴别诊断
	应与下面的症状相鉴别诊断：
	1.持续性咳嗽
	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
	2.发作性咳嗽
	发作性指间断发生，不存在持续状态，发作性咳嗽是一种发作形式的描述，没有病因，所以没有任何意义，发作性咳嗽其实大多数是过敏性咳嗽。
	3.咳嗽性晕厥
	咳嗽性晕厥是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
	 </t>
  </si>
  <si>
    <t>鉴别诊断
	咳嗽伴哮鸣音的鉴别诊断：
	(1)咳嗽伴发热：常由于呼吸道感染、支气管扩张并发感染、胸膜炎等。
	(2)咳嗽伴胸痛：常见于肺炎、胸膜炎、支气管癌、自发性气胸等。
	(3)咳嗽伴体重减轻：咳嗽伴体重减轻者须注意肺结核、支气管癌（原发性肺癌）。
	(4)咳嗽伴呼吸困难：咳嗽伴呼吸困难者常见于重症心肺疾病、大量胸腔积液、自发性气胸等。
	(5)咳嗽伴杵状指：所谓杵状指是指末端指节明显增宽增厚，指甲从根部到末端呈弧形隆起。咳嗽伴杵状指可见于支气管扩张、慢性脓肿。
	 </t>
  </si>
  <si>
    <t>鉴别诊断
	感染性，非感染性呼吸系统疾病或是胸壁疾病。
	咳嗽伴胸痛的鉴别诊断：
	(1)咳嗽伴发热：　常由于呼吸道感染、支气管扩张并发感染、胸膜炎等。
	(2咳嗽伴哮鸣音：　咳嗽伴哮鸣音者可见于支气管哮喘，痉挛性支气管炎、心源性哮喘、气管内异物。
	(3)咳嗽伴体重减轻：　咳嗽伴体重减轻者须注意肺结核、支气管癌(原发性肺癌)。
	(4)咳嗽伴呼吸困难：　咳嗽伴呼吸困难者常见于重症心肺疾病、大量胸腔积液、自发性气胸等。
	(5)咳嗽伴杵状指：　所谓杵状指是指末端指节明显增宽增厚，指甲从根部到末端呈弧形隆起。咳嗽伴杵状指可见于支气管扩张、慢性脓肿。
	 </t>
  </si>
  <si>
    <t>鉴别诊断
	由于咳嗽是许多疾病的一种非特异性症状，临床上进行确诊时必须详细询问病史、全面查体、做胸部X线、心电图、纤维支气管镜及一些特殊检查以除外一些可以引起慢性、顽固性咳嗽的其他疾病。慢支、胃食道反流、支气管哮喘、后鼻孔滴漏是慢性咳嗽最常见的病因，而且一部分胃食道反流患者可以并存支气管哮喘;此外，慢性心功能不全、食道裂孔疝、过敏性鼻炎、高血压病，气道炎症、肿物、结核灶、异物以及烟雾刺激、焦虑等都可导致慢性咳嗽。
	 </t>
  </si>
  <si>
    <t>鉴别诊断
	咳嗽性晕厥的鉴别诊断：
	1.血管减压性晕厥：有明显的发作诱因如情绪不稳定、疲劳，发作前期有出汗、流涎、心动徐缓等前驱症状，上述症状持续数十秒至数分钟后意识丧失。血压下降，脉搏缓弱，意识丧失约几秒至几十秒可自行苏醒。
	2.直立性低血压性晕厥：发生在水平位置运动突然变直立位的运动项目，意识丧失突如其来，无前驱症状，发作时的症状与体征同血管减压性晕厥。
	3.发作性无力：在划船比赛运动员中可以见到。在完成比赛后几分钟发生虚脱，随之出现明显的无力，晕厥持续时间短仅几秒钟。
	4.突发的原发性意识丧失：训练水平低的运动员心血管系统的适应能力差，不能适应大强度的运动负荷，易发生缺氧和低碳酸血症性晕厥，发作前有意识模糊，意识丧失的程度较深，面色发灰，角膜反射消失，晕厥持续时间较长，清醒后不能记忆比赛最后时刻的情景，苏醒后伴有神经系统症状如失语。
	 </t>
  </si>
  <si>
    <t>鉴别诊断
	应根据病人的综合情况考虑，比如了解观察痰液的量、颜色(红色、黄色、白色等)、性状(黏液痰、脓性痰、浆液性痰、泡沫性痰等)。
	(1)患者咽部干燥，有瘙痒感及不适感，并由此刺激发出阵阵咳声。自己对着镜子张开嘴可发现咽后壁粘膜表面粗糙，有许多扩张的小血管，严重时会有透明的小白泡，应怀疑为慢性咽炎，尤以单纯性为多见。如果患者干咳，但伴有声音嘶哑，感到喉部发痒，火辣辣疼痛如针刺，应怀疑为慢性喉炎。
	(2)如是中年以上的患者，尤其是有长期吸烟史的患者，如果经常咳嗽，咯出或多或少的粘液痰，在清晨醒后加剧，每于冬春季发作，夏季减轻或缓解，严重的或时间较长的患新发现胸廓增宽，应怀疑为慢性支气管炎，如果伴有气短或呼吸困难，应怀疑是否进展到了慢性阻塞性肺疾病(COPD)阶段，应到医院详细检查。
	(3)如果咳嗽反复发作，喘气时喉间如拉锯，同时病人感觉到胸闷，呼吸困难，每于深秋、冬季及初春寒冷季节或气温突变时发作，或接触某种过敏物质诱发，应怀疑为支气管哮喘。
	(4)如病人咳声低微，咳痰带血或咯血，感到浑身无力，饭量减少，身体日渐消瘦，午后或夜间体温增高，睡觉时出汗增多，时有心慌，同时伴有两颧部发红，应怀疑为肺结核病。
	(5)中老年病人，有咯血、咳痰，必须做胸片，先排除肺部肿瘤的可能性。
	咳嗽、咳痰不仅见于上述疾病中，还可作为一个独立的症状出现。不论是何种原因的咳嗽、咳痰，都应及早到医院就诊。以免延误病情，产生不良后果。</t>
  </si>
  <si>
    <t>鉴别诊断
	该病易与以下疾病混淆，在诊断时要特别注意：
	(1)干酪性肺炎 有结核病史起病缓慢白细胞计数正常痰中可找到结核杆菌X线检查肺部可有空洞形成。
	(2)肺癌继发感染 年龄较大起病缓慢中毒症状不明显可持续有痰中带血X线检查及纤维支气管镜检查或协助诊断。
	(3)急性肺脓肿 常咯大量脓痰X线检查有液平面的空洞形成可资鉴别。
	 </t>
  </si>
  <si>
    <t>鉴别诊断
	1.与吐血相鉴别咳血与吐血血液均经口出，但两者截然不同。咳血是血由肺来，经气道随咳嗽而出，血色多为鲜红，常混有痰液，咳血之前多有咳嗽、胸闷、喉痒等症状，大量咳血后，可见痰中带血数天，大便一般不呈黑色;吐血是血自胃而来，经呕吐而出，血色紫暗，常夹有食物残渣，吐血之前多有胃脘不适或胃痛、恶心等症状，吐血之后无痰中带血，但大便多呈黑色。
	2.与肺痈相鉴别肺痈患者的咳血多由风温转变而来，常为脓血相兼，气味腥臭。初期也可见风热袭于肺卫的证候，当演变到吐脓血阶段时，多伴壮热、烦渴、胸痛、舌质红、苔黄腻、脉滑数等热毒炽盛证候，以此可与咳血证相鉴别。
	3.与口腔出血相鉴别鼻咽部、齿龈及口腔其他部位的出血，常为纯血或血随唾液而出，血量少，并有口腔、鼻咽部病变的相应症状可寻，可与咳血相区别。</t>
  </si>
  <si>
    <t>鉴别诊断
	咯血是临床常见症状应进一步明引起咯血的原发疾病，很多疾病均可引起咯血，主要有下列几种疾进行仔细鉴别诊断：
	一、呼吸系统疾病
	1、肺结核
	咯血是肺结核患者常见的症状，约有50%的患者有程度不等的咯血，不少患者因咯血而就诊成为肺结核诊料的线索咯血量多少不等，少者仅为淡中带血，多者一次咯血可在500ml以上结核咯血颜色为鲜红色。
	2、支气管扩张
	咯血是支气管扩张的常见症状，文献报告约90%患者不同程度的咯血。少者数口多者每次达500ml以上，为鲜红色。
	3、肺癌
	约60%原发性肺癌有咯血症状，多为持续性或音断性痰中带血或小量咯血，血痰少大咯血者少见。本病多见国性老年患者，约20%患者血痰是第一个症状。
	4、肺脓肿
	多起病急骤，有高热，咳嗽胸痛，吐大量脓臭痰或脓血痰，常是肺炎和葡萄球菌败血症等的并发症约50%的患者有咯血症状，咯血量不大。病程约2周时间咳出大量脓痰时患者体温也降低，病变可逐渐被吸收，病情改善最近痊愈迁延不愈可形成慢性肺脓肿。
	5、慢性支气管炎
	慢性支气管炎患有时也有咯血，一般为小量或痰中带血，为支气管黏膜充血损伤所致一般不须治疗，3~4d之内自行停止，但又易于复发体征，X线及痰液检查常无特性改变，慢性支气管炎患者发生持续少量咯血时须小心寻找其他原因，特别是支气管癌，以免延误诊断。
	6、肺炎
	急性肺炎大部分患者起病急骤，有寒战高热，咳嗽胸痛，咯血，咯血原因是肺实质处于高度充血状态小血管通透性增加并可发生破裂而致咯血。
	7、肺真菌病
	包括白色念珠菌，肺曲菌和新型隐球菌病等，通常有发热乏力，咳嗽，咯血痰或脓血痰多见于老年，幼儿或体弱营养不良的患者，X线易与化脓性肺炎及肺结核相混良的患者X线易与化脓性肺炎及肺结核混淆，痰液中找到直菌或血清反应阳性可确诊。
	8、肺阿米巴病
	为肝阿米巴病并发症之一，也可来自肠道病灶。通常有发热乏力、咳嗽、胸痛易与慢性肺脓肿、肺结核相混淆。典型的痰液呈棕褐色而带腥臭味X线检查可见肺内片状炎症或空洞影，多在右下肺。痰中偶可找到阿米巴滋养体。
	9、肺吸虫病
	本病有严格的地区性，多流行于浙江、福建四川等地区。患者都曾在病区进食未熟的石蟹或螬蛄史。主要临床症状是咳嗽咳痰，咯血，胸痛典型的痰呈铁锈色或棕黄色。病人虽有长期的反复咯血，但全身情况尚好体征不明显，血中嗜酸性粒细胞增多，X线有时能见浸润囊样阴影或胸腔积液胸膜增厚等，肺吸虫皮内抗原体试验阳性或痰中找到肺吸虫卵即能确诊。
	10、肺包虫病
	是由绦虫蚴寄生人体肺内所引起，早期可无症状，囊肿增大合并感染时则出现咳嗽咳痰，咯血及胸痛等症状，X线可见肺内呈圆形卵圆形，略叶分叶状阴影，囊肿破裂后空气进入则顶部呈现一半月形带本病流行于我国西北和内蒙古地区包虫抗原皮内试验及补体结合试验对诊断有重要意义。
	二、心血管系统疾病
	1、风湿性心脏病二尖瓣狭窄，因为风湿性心脏病二尖瓣狭窄引起左心房衰竭，肺静脉及毛细管内压力明显增高肺充血，支气管黏及毛细管破裂引起咯血，多为淡中带血或小量咯血左心衰竭伴肺水肿时常咳出粉红色泡沫样痰。根据心脏病史，心脏听诊心尖区舒张期杂音X线显示左心房扩大，心电图显示左心房增大的“二尖瓣型P波”和右心室肥厚，超声心动图出现“城垛样“图形”。
	2、肺栓塞
	肺栓塞是由于血栓阻塞了肺动脉而引起。临床表现患者有精神紧张，胸痛胸闷，咳嗽、咯血心慌、四肢凉、出汗等查体呈呼吸困难，面色苍白，烦躁不安发绀或有发热，脉细弱，心率增快心前区奔马律，肺内有湿性罗音，颈静脉怒张肝肿大等急性右心功能不全的体征。X线检查肺栓塞可引起肺动脉高压征象，多发性小的肺栓塞呈支气管肺炎样弥散的浸润阴影，较大的栓塞则发生肺梗死呈楔形阴影。肺血管造影可显示直径0.5mm以上的血管能直接看到栓塞的部位和范围。也为手术治疗作好准备放射性核素扫描大有助于诊断。
	3、肺动静脉瘘
	肺内先天性血管畸形，多在青年时期发病，男性较多患者常有呼吸困难，心悸，批复咯血胸前区痛，发绀等，因病程长患者表现贫血的症状。
	 </t>
  </si>
  <si>
    <t>鉴别诊断
	一、肺结核空洞需要和空洞型肺结核相互鉴别。
	二、脊髓空洞症需要和下面的症状相互鉴别。
	1.脊髓内肿瘤和脑干肿瘤： 脊髓髓外与髓内肿瘤都可以造成局限性肌萎缩以及节段性感觉障碍，在肿瘤病例中脊髓灰质内的星形细胞瘤或室管膜瘤分泌出蛋白性液体积聚在肿瘤上、下方使脊髓的直径加宽脊柱后柱侧突及神经系统症状可以类似脊髓空洞症尤其是位于下颈髓部位有时难以鉴别。但肿瘤病例病程进展较快，根痛常见，营养障碍少见。早期脑脊液中蛋白有所增高可以与本病相区别对疑难病例CTMRI可鉴别。好发于儿童和少年，多有明显的交叉性麻痹，病程短，发展快，晚期可有颅压增高现象。
	2.颈椎骨关节病：虽可有上肢的肌萎缩及节段性感觉障碍，但无浅感觉分离，根性疼痛多见，肌萎缩常较轻，一般无营养障碍，病变水平明显的节段性感觉障碍是少见的颈椎摄片、必要时做脊髓造影以及颈椎CT或MRI有助于证实诊断。
	3.颈肋： 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
	4.梅毒：可以在两方面疑似脊髓空洞症在少见的增殖性硬脊膜炎中，可以出现上肢感觉障碍萎缩以及无力和下肢锥体束征，但脊髓造影可以显示蛛网膜下腔阻塞而且病程进展也较脊髓空洞症更为迅速脊髓的梅毒瘤可以表现出髓内肿瘤的征象，不过病程的进展性破坏迅速而且梅毒血清反应阳性。
	 </t>
  </si>
  <si>
    <t>鉴别诊断
	急性呼吸衰竭是指原肺呼吸功能正常,因多种突发因素，如脑炎、脑外伤,电击、药物麻醉或中毒等直接或间接抑制呼吸中枢，或神经-肌肉疾患,如脊髓灰质炎、急性多发性神经根炎、重症肌无力等,均可影响通气不足，乃致呼吸停止，产生缺氧和二氧化碳潴留的急性呼吸衰竭。如何鉴别急性呼吸衰竭和慢性呼吸衰竭呢。
	急性呼衰：是指呼吸功能原来正常，由于各种突发原因，引起通气，或换气功能严重损害，突然发生呼衰的临床表现，如脑血管意外、药物中毒抑制呼吸中枢、呼吸肌麻痹、肺梗塞、ards等，因机体不能很快代偿，如不及时抢救，会危及患者生命。
	慢性呼衰：多见于慢性呼吸系疾病，如慢性阻塞性肺病、重度肺结核等，其呼吸功能损害逐渐加重，虽有缺02，或伴co2潴留，但通过机体代偿适应，仍能从事个人生活活动，称为代偿性慢性呼衰。一旦并发呼吸道感染，或因其他原因增加呼吸生理负担所致代偿失调，出现严重缺02、c02潴留和酸中毒的临床表现，称为失代偿性慢性呼衰。
	通常根据病史、体检、胸片及动脉血气分析即可诊断。
	实验室检查：血气分析：PaO26.67 kPa(Ⅱ型)。
	其他辅助检查：X 线胸片：早期可无异常，或肺纹理增多。
	 </t>
  </si>
  <si>
    <t>鉴别诊断
	中毒发生的口吐白沫应与癫痫发作时相鉴别。癫痫一般是头昏、精神错乱、上腹部不适、视听和嗅觉障碍。发作时(痉挛发作期) ，有些病人先发出尖锐叫声，后既有意识丧失而跌倒，有全身肌肉强直、呼吸停顿，头眼可偏向一侧，数秒钟后 有阵挛性抽搐，抽搐逐渐加重，历时数使秒钟，阵挛期呼吸恢复，口吐白沫。
	 </t>
  </si>
  <si>
    <t>鉴别诊断
	晕厥首先需要与头昏、眩晕、虚脱、癫痫、休克、昏迷等概念区别开来。
	1.头昏(dizziness) 是指头脑昏糊，常伴眼花、身体摇动的感觉，并无意识障碍。
	2.眩晕(vertigo) 是患者对位向(空间走向感觉)的主观体会错误，患者自觉周围物体旋转或向一侧移动，或者觉得自身旋转、摇晃或上升下降。患者常常描述为“天旋地转”、“脚步不稳”、“如坐舟车”、“向一侧歪斜”等等。但意识是清楚的，多为前庭神经病变的表现 (表1)。
	3.癫痫(seizure) 是由于脑部神经细胞的兴奋性增高引起异常放电所致。癫痫发作时，局部脑血流量及脑的氧代谢率不仅未减少，反而大大增加，因此，和晕厥的本质是截然不同的。虽然患者因放电的部位、传播方式和病变范围不同，而有不同的临床表现，但常常都伴有意识丧失，并且具有突然性、暂时性和反复性3大特点，应与晕厥区别。对可疑患者，应向病人及家属或旁观过病人发作过程的人了解发作的情况，并做细致的体格检查，确定是否为癫痫。癫痫大发作常常伴有持续性全身性肌肉收缩而出现较为特征性表现，确定诊断不难。
	 </t>
  </si>
  <si>
    <t>鉴别诊断
	块状痰的鉴别诊断：
	寒痰：由寒邪犯肺，使肺内津液凝聚成痰。痰呈白色，病人怕冷，喜热饮，舌苔薄白或腻。
	风痰：由风邪侵肺即伤风引起，开始痰白稀，以后可转黄黏痰，病人怕风，舌苔初起白，后转薄黄。
	热痰：由热邪侵肺或先受风或寒邪而发高热数天后，使津液烧灼而转化为黄黏痰，病人怕热喜凉饮，舌红苔黄腻，泻白散化。
	湿痰：湿邪侵人人体(如居潮湿环境)，使肺、脾功能失调或饮食不节而运化失调引起。痰为白色稀水样，病人有身重、倦乏或便溏等症，舌苔薄白或白腻。
	燥痰：由久旱气候干燥、燥邪侵肺，痰黏稠不易咳出或有咳血，病人觉口鼻咽燥等症，舌苔薄黄。</t>
  </si>
  <si>
    <t>鉴别诊断
	呕血(hematemesis)是指患者呕吐血液，由于上消化道(食管、胃、十二指肠、胃空肠吻合术后的空肠、胰腺、胆道)急性出血所致。但也可见于某些全身性疾病。
	咯血伴发热：可见于肺结核、肺炎、肺出血型钩端螺旋体病、流行性出血热、支气管肺癌等。
	咯血伴胸痛：可见于大叶性肺炎、肺梗塞、肺结核、支气管肺癌等。
	咯脓血痰：可见于肺脓肿、空洞型肺结核、支气管扩张等。支气管扩张也有反复咯血而无咳痰者，此型称为干性支气管扩张。
	咯血伴呛咳：可见于支气管肺癌、支原体肺炎等。
	咯血伴有皮肤粘膜出血：须注意流行性出血热、血液病。
	咯血伴黄疸：须注意肺梗塞、钩端螺旋体病。</t>
  </si>
  <si>
    <t>鉴别诊断
	须根据咯血的伴随症状鉴别咯血的原发病：
	1、伴发热，可见于肺结核、肺炎、肺脓肿、肺出血型钩端螺旋体病、流行性出血热、支气管癌等。
	2、伴胸痛，可见于大叶性肺炎、肺梗塞、肺结核、支气管癌等。
	3、伴呛咳，可见于支气管癌、支原体肺炎等。
	4、伴皮肤粘膜出血，须注意钩端螺旋体病、流行性出血热、血液病、结缔组织病等。
	5、伴黄疸，须注意钩端螺旋体病、大叶性肺炎、肺梗塞等。
	临床颜色鉴别：
	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t>
  </si>
  <si>
    <t>鉴别诊断
	须根据咯血的伴随症状鉴别咯血的原发病：
	1、伴发热，可见于肺结核、肺炎、肺脓肿、肺出血型钩端螺旋体病、流行性出血热、支气管癌等。
	2、伴胸痛，可见于大叶性肺炎、肺梗塞、肺结核、支气管癌等。
	3、伴呛咳，可见于支气管癌、支原体肺炎等。
	4、伴皮肤粘膜出血，须注意钩端螺旋体病、流行性出血热、血液病、结缔组织病等。
	5、伴黄疸，须注意钩端螺旋体病、大叶性肺炎、肺梗塞等。
	临床颜色鉴别
	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t>
  </si>
  <si>
    <t>鉴别诊断
	鉴别诊断
	一、白痰可排除慢性支气管炎
	1、“咳嗽也有很多情况，带颜色的一般都是炎症引起。如果几个月来一直咳出含量不等而且带颜色的痰，就可能是患有慢性支气管炎了，如果痰是清澈透明或白色的，可能是空气污染造成的刺激或病毒感染，不大可能是慢性支气管炎;
	2、“从中医角度出发，像风寒咳嗽的痰往往呈稀白色且有小泡沫出现，这是一个临床很有效的衡量标尺。”风寒咳嗽即是着凉咳嗽，这种咳嗽较重，痰较清稀，发热往往伴怕冷，不出汗，咽部发红等症状。医生们普遍认为，白色的痰往往代表受到的刺激还比较“单纯”，不是太严重。
	二、黄痰与“热”相关表示受感染
	如果痰很黏稠、量多、黄色很浓或带有绿色，表示人体已经受到感染，如细菌性感染、化脓性感染等。“风热类咳嗽多是黄黏痰，而燥热类的痰也是比较黄稠且很难咳出来，没有气泡产生。”像风热类咳嗽常伴发热汗出，咽痛，吐黄稠痰，鼻流黄浊涕，舌质偏红苔。
	如果吐黄痰的同时人体伴随发热则可以肯定是感染，至于是病毒性还是细菌性则要根据发病时间长短、病情轻重程度以及相关化验结果等进一步确诊。
	三、红痰为出血需紧急处理
	红色的痰毋庸置疑肯定是痰中带血迹。医生提醒：任何出血性咳嗽都是需要紧急处理的症状，虽然用力激烈地咳嗽也会使得喉咙后面的微血管破裂而导致出血，算不上很严重的事，但碰到出血性咳嗽现象最好还是请专业医生诊断。
	四、粉色痰且带泡预示肺水肿
	咳嗽时会咳出气泡而带有粉红色泽的痰，且同时有呼吸短促的现象发生，感觉像溺水般，很可能是肺水肿病征的警号，当心力衰竭导致肺部充满液体时，肺水肿就出现了。
	五、锈色果冻状痰应为肺炎
	如果所咳出的痰呈红褐色或是锈色、或咖啡色，且为果冻状，则病因应该是肺炎球菌导致的肺炎，患这种病时，往往同时伴有胸痛和发烧。</t>
  </si>
  <si>
    <t>鉴别诊断
	1、咳血痰：呼吸系统疾病大多有咳嗽、咳痰症状。痰可以是呈灰白色的黏液痰，也可以是呈黄绿色的脓痰，有时候咳出的痰液中带有鲜红色血液，则称为咯血。医学上把喉以下的气管、支气管或肺组织出血而经咳嗽排出体外的称为咯血。
	2、柠檬色痰：常见于单纯性肺嗜酸性粒细胞增多症，单纯性肺嗜酸粒细胞增多症(simple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
	3、血性痰：即痰中带血丝、血块。痰中带鲜红血丝，多见于肺结核或支气管扩张，有时咽部有炎症时也可出现这种现象。
	4、煤尘或胆固醇结晶的黏痰：是煤炭工尘肺的临床表现的症状。煤工尘肺(coalminer’s pneumoconiosis)系指煤矿工人长期吸入生产环境中粉尘所引起的肺部病变的总称。
	5、咳巧克力色痰：红褐色或巧克力色痰，见于阿米巴肝脓肿溃穿入肺内引起的肺阿米巴病。
	6、铁锈色痰，见于肺炎球菌肺炎。
	 </t>
  </si>
  <si>
    <t>鉴别诊断
	心源性呼吸困难容易与下列症状混淆：
	1、肺源性呼吸困难
	由呼吸器官病变所致，主要表现为下面三种形式：
	吸气性呼吸困难：表现为喘鸣、吸气时胸骨、锁骨上窝及肋间隙凹陷—三凹征。常见于喉、气管狭窄，如炎症、水肿、异物和肿瘤等。
	呼气性呼吸困难：呼气相延长，伴有哮鸣音，见于支气管哮喘和阻塞性肺病。
	混合性呼吸困难：见于肺炎、肺纤维化、大量胸腔积液、气胸等。
	2、中毒性呼吸困难
	各种原因所致的酸中毒，均可使血中二氧化碳升高、pH降低，刺激外周化学感受器或直接兴奋呼吸中 枢，增加呼吸通气量，表现为深而大的呼吸困难;呼吸抑制剂如吗啡、巴比妥类等中毒时，也可抑制呼吸中枢，使呼吸浅而慢。
	3、血源性呼吸困难
	重症贫血可因红细胞减少，血氧不足而致气促，尤以活动后显剧;大出血或休克时因缺血及血压下降，刺激呼吸中枢而引起呼吸困难。
	4、神经精神性与肌病性呼吸困难
	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搦症。</t>
  </si>
  <si>
    <t>鉴别诊断
	老人剧烈咳嗽的鉴别诊断：
	许多疾病伴有咳嗽症状，需要与咳嗽变异性哮喘鉴别的疾病包括COPD、慢性支气管炎、胃食道返流诱发的咳嗽、反复呼吸道感染(recurrent　respiratory　tract　infections，RRTI)、典型哮喘、后鼻孔滴漏综合症(PNDS)、支气管内膜结核和血管紧张素转换酶抑制剂诱发的咳嗽等，这些疾病是慢性咳嗽常见病因，在诊断咳嗽变异性哮喘时需要仔细排除这些疾病。此外，慢性心功能不全、食道裂孔疝、高血压病，气道炎症、肿物、异物、以及烟雾刺激、焦虑等都可导致慢性咳嗽。
	 </t>
  </si>
  <si>
    <t>鉴别诊断
	典型的疟疾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
	而一般冷热交替多见于感冒，然而由于天气的多变，也可使人发生冷热交替的感觉，此时应注意及时增减衣服。
	 </t>
  </si>
  <si>
    <t>鉴别诊断
	常见的其他肺部检查症状：
	Q热的临床表现，X线检查常发现肺下叶周围呈节段性或大叶性模糊阴影，肺部或支气管周围可呈现纹理增粗及浸润现象，类似支气管肺炎。
	巨细胞病毒性肺炎患者胸片和CT常见两肺毛玻璃样 粟粒样或结节样改变。
	肺内空洞是肺部疾病特别是结核病常见的影像学表现，随着结核病的控制，由其他疾病引起的肺部空洞所占的比例明显升高，当发现肺部空洞时应尽快到医院检查尽早确定原因，以免导致误诊误治。
	肺水肿在X线检查中肺门阴影模糊和增大。
	胸片示肺内孤立结节：肺部病变，X线胸片两肺呈弥漫性粟粒状或小结节状影，亦可呈网状结节影，可伴肺门淋巴结肿大。</t>
  </si>
  <si>
    <t>鉴别诊断
	应注意与其他疾病相鉴别：如其他病毒性肺炎(呼吸道合胞病毒、流感、副流感病毒或肠道病毒)、卡氏肺孢子虫及衣原体肺部感染等。
	机体免疫良好的CMV感染者大多数呈无症状的隐性感染，因而成为骨髓和器官移植者CMV感染的传染源。所以，在进行移植前对供体进行CMV血清学检查是十分重要的。移植后发生巨细胞病毒性肺炎存在两种临床表现：
	1.急进型：在移植后1～2月即出现发热、咳嗽、不适、呼吸困难、活动力下降、缺氧和呼吸衰竭;肺部听诊多无体征，合并细菌或真菌感染者可闻及?音;病情进展快，可迅速恶化和死亡;肺部X线主要表现为两肺多发粟粒样结节，直径为2～4mm;尸检病理显示弥漫性肺泡出血、纤维沉着和中性粒细胞反应。常见于原发感染，体内无特异性抗体，因而发病急、重，易导致全身病毒血症和继发细菌、真菌感染所致。
	2.缓进型：移植后3～4月发生，症状与急进型相似，但进展缓慢，症状较轻，死亡率低;肺部X线表现为弥漫性间质性肺炎、纤维化;病理表现为肺泡间质水肿，不同程度的纤维化，淋巴细胞浸润和上皮细胞增生。常见于CMV再感染或潜伏的病毒激活所致。
	AIDS患者CMV肺炎无特异性，常合并全身CMV感染，如视网膜炎、结肠炎、胆管炎和食管炎。胸片和CT常见两肺毛玻璃样、粟粒样或结节样改变。血常规提示周围白细胞的下降。
	由于病毒性肺炎在临床表现上具有一定的相似性，因而病原学检查尤为重要。CMV的病原学检查可通过以下几方面进行：
	①检测CMV包涵体细胞和病毒颗粒：如从患者血、尿、和支气管灌洗液中分离，但存在较高的假阳性，71%～91%的高危移植患者从BAL中虽分离到CMV，但无活动性肺炎证据。也可以将患者各种分泌物标本体外接种于人胚或成纤维细胞中培养后进行分离检测，但一般需要2周至2月时间方能确诊;
	②免疫学方法：可通过荧光或酶标抗体对患者和供体分泌物中的CMV抗原进行测定，有利于早期诊断和移植前供体的筛选。也可通过补体结合实验对血清中的抗体进行动态检测，急性期和恢复期双份血清抗体效价呈4倍以上者为阳性;
	③分子生物学方法：如PCR技术和核酸杂交，前者主要用于对BAL的检测和动态监测病情，后者常用于对肺组织病理切片的检测，并可以对各种不同亚型的病毒进行区分。</t>
  </si>
  <si>
    <t>鉴别诊断
	肺部听诊：
	肺动脉狭窄，本病在先心病中较常见，男女性发病率相似。重度狭窄者，发育较差。轻、中度狭窄者在肺动脉瓣区可听到收缩期喷射音。
	支气管肺泡呼吸音为兼有支气管呼吸音和肺泡呼吸音特点的混合性呼吸音。其呼吸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
	肺部干湿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t>
  </si>
  <si>
    <t>鉴别诊断
	血管性肺纹理增多：肺纹理粗大，从肺门向肺内保持血管走行的特性，常伴有心脏增大的表现，主要见于风心病、先心病等。
	淋巴性肺纹理增多：肺纹理在两肺内呈纤细的网状，常见于尘肺、癌性淋巴管炎等。
	吸烟性肺纹理增多：显示双肺纹理增多，但走行正常，主要是由于长期吸烟引起的炭末沉着症所致。
	生理性肺纹理增多：主要见于老年人和肥胖者。前者是由于老年人肺间质相对较丰富，从而在X线胸片上显示肺纹理增多;后者是由于受检者体质肥胖，皮下脂肪增多，导致X线吸收增加，从而引起胸片上肺纹理增多的假象。 </t>
  </si>
  <si>
    <t>鉴别诊断
	流感样症状的鉴别诊断：
	1、流行性感冒(ingluenza)：简称流感，是由流感病毒引起的急性呼吸道传染病。临床特点为急起高热，全身酸痛、乏力，或伴轻度呼吸道症状。该病潜伏期短，传染性强，传播迅速。流感病毒分甲、乙、丙三型，甲型流感威胁最大。由于流感病毒致病力强，易发生变异，若人群对变异株缺乏免疫力，易引起暴发流行，迄今世界已发生过五次大的流行和若干次小流行，造成数十亿人发病，数千万人死亡，严重影响了人们的社会生活和生产建设。
	2、一过性的流感样症状：禽流感是由A型流感病毒引起的家禽和野禽的一种从呼吸病到严重性败血症等多种症状的综合病症。目前在世界上许多国家和地区都有发生，给养禽业造成了巨大的经济损失。这种禽流感病毒，主要引起禽类的全身性或者呼吸系统性疾病，鸡、火鸡、鸭和鹌鹑等家禽及野鸟、水禽、海鸟等均可感染，主要取决于带病体的抵抗力及其感染病毒的类型及毒力。
	禽流感病毒不同于SARS病毒，禽流感病毒迄今只能通过禽传染给人，不能通过人传染给人。感染人的禽流感病毒H5N1是一种变异的新病毒，并非在鸡鸭鸟中流行了几十年禽流感的H5N2。无须谈禽流感色变。目前没有发现吃鸡造成禽流感H5N1传染人的，都是和鸡的密切接触，可能与病毒直接吸入或者进入黏膜等等原因造成感染。
	 </t>
  </si>
  <si>
    <t>鉴别诊断
	由于咳嗽是许多疾病的一种非特异性症状，临床上进行确诊时必须详细询问病史、全面查体、做胸部X线、心电图、纤维支气管镜及一些特殊检查以除外一些可以引起慢性、顽固性咳嗽的其他疾病。慢支、胃食道反流、支气管哮喘、后鼻孔滴漏是慢性咳嗽最常见的病因，而且一部分胃食道反流患者可以并存支气管哮喘。此外，慢性心功能不全、食道裂孔疝、过敏性鼻炎、高血压病，气道炎症、肿物、结核灶、异物以及烟雾刺激、焦虑等都可导致慢性咳嗽。
	 </t>
  </si>
  <si>
    <t>鉴别诊断
	不同性状的痰所代表的不同疾病，大致可分以下几种：
	白色黏性痰液：多为透明痰液或略呈白色，较稀，一般由于感冒或轻度气管炎引起，健康人体也会有少量白色痰液。
	黄色脓性痰液：由于肺部化脓感染引起，一般是肺炎、支气管炎、肺脓肿或支气管扩张导致的继发性感染，相对白色黏性痰液炎症较重。
	黄绿色痰：由一种特殊的细菌――绿脓杆菌感染引起，出现这种颜色的痰应尽早去医院做痰培养查明原因。
	铁锈样痰：大叶性肺炎的痰色为铁锈样，多伴有呼吸困难、胸痛等症状，多是由肺炎双球菌、葡萄球菌及肺炎杆菌引起。
	血性痰：血性痰可分好几种情况：一种是痰中带鲜红血丝，多见于肺结核或支气管扩张，有时咽部有炎症时也可出现这种情况;第二种是黑色血痰，多见于肺梗塞;第三种，粉红色泡沫样痰，见于肺水肿。另外，如果长期痰内带。</t>
  </si>
  <si>
    <t>鉴别诊断
	应与下面的症状相鉴别诊断：
	1、块状痰：合并肺气肿的老慢支患者，有时会因严重感染，使气管粘液、炎症渗出的白细胞及脱落的上皮细胞过多，形成大量的块状痰，从而阻塞气道引起窒息。发生这种情况时，家属应立即用餐匙柄压住患者的舌头，用裹有纱布的手指伸向其喉部，将阻塞的痰块抠出，以达到急救的目的。
	2、频繁吐黏液：食管癌(carcinoma of esophagus)是主要起源于食管鳞状上皮和柱状上皮的恶性肿瘤，鳞癌约占90%，腺癌约占10%。食管癌最典型的临床表现为进行性吞咽困难。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
	后期症状：吞咽困难是食管癌的典型症状，在开始时常为间歇性，总趋势呈持续性存在，进行性加重;反流食管癌的浸润和炎症反射性地引起食管腺和唾液腺黏液分泌增加，病人可以表现为频繁吐黏液反流还可引起呛咳，甚至吸入性肺炎;疼痛胸骨后或背部肩胛间区持续性疼痛常提示食管癌已向外浸润;其他肿瘤侵犯大血管，特别是胸主动脉而造成致死性大出血。
	3、 脓痰：随着咳嗽加重，痰液会逐渐变浓，成为黏脓性痰，外观多呈淡黄色块状，多由支气管炎、支气管肺炎或肺部混合感染、肺结核等疾病引起，也常见于急、慢性咽炎或 化脓性扁桃体炎。若病情进一步加重，则会出现黄脓性痰，多为黄绿色黏稠的块状或不透明的脓汁状，此时就要怀疑肺脓肿、慢性支气管炎、支气管扩张、空洞型肺结核合并严重感染等病症。
	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
	4、咳泡沫黏液痰：痰是呼吸道的分泌物，健康人一般是有痰的。但如果患有呼吸系疾病，受致病微生物感染后会产生大量的痰液。中医将痰分为寒痰、风痰、热痰、湿痰及燥痰等。老年慢性支气管炎，起病隐袭，大多起病于中青年，也有少数在老年期起病。患者多于寒冷季节发病，出现咳嗽、咳痰，尤以晨起为著，痰呈白色黏液泡沫状。</t>
  </si>
  <si>
    <t>鉴别诊断
	不同性状的痰所代表的不同疾病，大致可分以下几种：
	白色黏性痰液：多为透明痰液或略呈白色，较稀，一般由于感冒或轻度气管炎引起，健康人体也会有少量白色痰液。
	黄色脓性痰液：由于肺部化脓感染引起，一般是肺炎、支气管炎、肺脓肿或支气管扩张导致的继发性感染，相对白色黏性痰液炎症较重。
	黄绿色痰：由一种特殊的细菌――绿脓杆菌感染引起，出现这种颜色的痰应尽早去医院做痰培养查明原因。
	铁锈样痰：大叶性肺炎的痰色为铁锈样，多伴有呼吸困难、胸痛等症状，多是由肺炎双球菌、葡萄球菌及肺炎杆菌引起。
	血性痰：血性痰可分好几种情况：一种是痰中带鲜红血丝，多见于肺结核或支气管扩张，有时咽部有炎症时也可出现这种情况;第二种是黑色血痰，多见于肺梗塞;第三种，粉红色泡沫样痰，见于肺水肿。另外，如果长期痰内带血或伴有胸痛、乏力、消瘦的症状，要警惕肺癌的发生。
	果酱样痰：提示肺部寄生虫疾病，如肺吸虫病;阿米巴肺脓肿也会出现这种情况。去医院验血即可查明原因。
	灰色或黑色痰：吸入灰尘过多会咳出灰色痰，长期接触碳粉、煤沫、石灰等会导致肺尘埃沉着症。
	异味痰：肺部感染厌氧菌时，咳出的痰味道会很臭。
	砖红色黏冻样痰：提示肺炎杆菌肺炎，一般较为少见。</t>
  </si>
  <si>
    <t>鉴别诊断
	要与流痰相鉴别：
	流痰：发生于骨与关节间的结核性化脓性疾病。因其成脓后，可流窜于病变附近或较远的空隙处形成脓肿，破损后脓液稀薄如痰。咳嗽严重，痰液会逐渐变浓，成为黏脓性痰，外观多呈淡黄色块状。
	了解观察痰的量、色、气味、性状常可提示诊断：
	1、性状：
	(1)黏液性痰：痰质黏稠，无色透明或稍白，多见于支气管炎、支气管哮喘、肺炎球菌肺炎的初期。
	(2)黏液脓性痰：痰液性状介于黏液性痰和脓性痰之间，痰内除黏液外有一部分脓，带黄白色，富黏性;常见于支气管炎，肺结核，肺内炎症等。这是由于肺组织在炎症过程中形成脓液，同时又有大量黏液分泌物相混而成。
	(3)脓性痰：痰呈脓性，为黄色或绿色，质黏稠，有的带有臭味，常见于化脓性支气管炎，支气管扩张，肺脓肿，脓胸或肝，脊椎，纵隔脓肿溃穿肺部造成的支气管瘘等，带臭味的脓性痰，常提示厌氧菌感染。
	2、痰量：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
	3、气味：
	一般的痰无臭味，放置时间长时由于痰内细菌的分解作用产生臭味，厌氧菌感染时，痰有恶臭，见于肺于疽、肺脓肿、支气管扩张，支气管肺癌的晚期。
	4、颜色：
	黄色或绿色黏痰提示呼吸道存在化脓性感染，绿色痰常因含胆汁，变性血红蛋白或绿脓素所致，见于黄疸，吸收缓慢的肺炎球菌肺炎，肺部绿脓杆菌感染，血性痰见于肺癌，肺结核，支气管扩张，铁锈色痰，见于肺炎球菌肺炎。粉红色或血性泡沫痰见急性肺水肿。红褐色或巧克力色痰，见于阿米巴肝脓肿溃穿入肺内引起的肺阿米巴病。</t>
  </si>
  <si>
    <t>鉴别诊断
	鉴别诊断：
	1、慢性支气管炎(chronic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　　
	2、婴幼儿的呼吸系统尚未发育完善，往往有痰咳不出来，有时即使年纪大一些的孩子也不会像成人一样吐痰。痰或被堵在喉、气管等，或直接咽下去通过大便排出。一旦大量痰液和病菌堆积在呼吸道内，会导致细菌感染，继而发展为肺炎。有些孩子则会出现胸闷、呼吸困难，甚至引起肺不张或心力衰竭，而危及生命。 　　
	3、老年肺部感染患者常常因呼吸道粘膜纤毛运动减弱、肺功能降低、咳痰无力、反应迟钝、机体功能退化等原因使痰液不易排出而阻塞气道，严重影响通气功能，使肺部感染久治不愈。　　
	4、老年性慢性支气管炎(老慢支)是老年人的常见病，其显著的临床特点就是痰多，而老慢支患者因为呼吸肌无力、肺泡及小气道壁本身弹性减退、气管及支气管纤毛运动减弱，使积聚在气管、支气管内的痰液不易排出，这会使病人气喘、胸闷的症状加重，严重时还会因痰阻塞气管导致病人窒息引起死亡。　　
	5、老年人重症肌无力：患者多在劳累或上呼吸道感染后出现全身无力加重，同时因呼吸肌无力而出现呼吸困难、咳嗽、排痰无力，严重者缺氧发绀甚至昏迷、死亡。新斯的明试验阳性。</t>
  </si>
  <si>
    <t>鉴别诊断
	(1)吸入型(外源性)哮喘:
	此型哮喘的发生与吸入某些外界的过敏原有关，其特点为发病有明显的季节性，一般以春、秋季多见;发病前常有鼻痒、咽痒及眼和耳发痒，连续打嚏，流清水样鼻涕和连续咳嗽等呼吸道和五官过敏表现。但是在发病季节期间,此型病员常无特殊症状,行动如正常人,有的甚至连咳嗽或咳痰都几乎没有。　　
	此型哮喘的病员大多数有明显的家族过敏史(亲属中也有哮喘或其他过敏性疾病)。患者本人也常有湿疹、药物过敏、神经性皮炎或过敏性鼻炎等病症。各种风媒花粉、尘埃、螨类是吸入型患者最常见的吸入过敏原。据我们近十年的研究,上海地区的主要吸入性过敏原有荀草、蓖麻的花粉和某些尘螨及其代谢产物等。用相应的这些过敏原浸出液作吸入或皮肤试验,可使病员短时间内出现局部反应。因此此型哮喘在医学上又称为“速发型哮喘”。此型哮喘在儿童及青年中最为多见,适当的治疗后效果大多满意。但如任其发展,也有不少病员转化为混合型哮喘。　　
	(2)感染型(内源性)哮喘:
	感染型哮喘的特点是反复感染;初发因素常是呼吸道或肺部感染。反复发作前常有明显的感冒、发热等呼吸道炎症表现。此型病人好发于秋冬季或感冒流行前后。发病时有明显的喘息，同时伴有痰量增多、痰色变黄以及低热、周围血白细胞计数升高等。治疗时加用抗菌药物可使症状及早缓解。　　
	此型病人多起病在成年后，家族与本人的过敏病史不像吸入型那么明显；用常用的一些外界过敏原做皮肤试验通常为阴性反应。正是因为发病与外界过敏原关系不大,所以此型哮喘又称为“内源性”哮喘。　　
	(3)混合性哮喘
	吸入型哮喘患者在患哮喘病后，由于病情控制不好而反复发病，终于导致体质进一步衰弱，逐渐出现兼有感染型哮喘的临床特点。病人开始易被各种病毒和细菌感染，易成持续样发作并且发作常失去明显的季节性。这类兼有上述两型哮喘特点的病人，称为“混合性哮喘”。比起吸入型哮喘来说，混合型患者的治疗要相对困难得多。　　
	(4)职业性哮喘:
	由于职业上的原因,吸入或接触某些物质引起的哮喘病称为职业性哮喘。此型病人常有一定的家族或患者本人的过敏史。常见的过敏原有:棉花细尘(见于纺织厂前纺工段)、山药粉、蘑菇孢子(蘑菇种植场)、蚕蛾的粉尘(养蚕室)、某些洗涤剂及某些工厂的刺激性气体、药品等等。这些能诱发哮喘的物质大都有以下特点：
	①粉尘细小，易被吸入。
	②本身具有较强的刺激性或抗原性。在得病早期，离开原来的工作环境常可使发作缓解，再进入同样环境又会引起哮喘发作。此型发病原理甚为复杂，许多问题尚在研究中。　　
	(5)其他：根据某些特殊表现或完全不同的发病原理，支气管哮喘尚包括下列一些疾病或症状： 　　
	①慢性哮喘性支气管炎：这个疾病可以看作是在慢性支气管炎基础上合并了感染型哮喘，患者年龄多较大，发病时常见喘息较轻而炎症明显。　　
	②运动性哮喘：此类病人大都为儿童或青少年。常具有较强的遗传过敏体质。平日可无哮喘发作史，但每当剧烈运动如奔跑后，可在十分钟左右内有哮喘发作。以前认为其发病原因与运动时换气过度有关。最近的研究则认为与运动时体内产生的一些乳酸等代谢中间产物在体内积聚过多有关。此类哮喘可以在运动前服用茶碱类药物或喷吸色甘酸钠来加以预防。　　
	③慢性哮喘：指一些哮喘病人，其哮喘的发作处于一种经常的慢性状态。虽然平日没有特别剧烈的缺氧或窒息发生，但给生活和工作带来很大的痛苦与不便。慢性哮喘的病人其实是上述各型哮喘发展后期的表现，他们的激发因素(例如感染或吸入过敏原等)常已很难确定。其所以有慢性发作，估计与反复或剧烈的发病使大多数细支气管发生肥厚、疤痕、扭曲等病理状态，加以呼吸道对各种刺激高度敏感有关。与严重的肺气肿不同，慢性哮喘的患者在适当的治疗下，病情和肺功能仍有较大的好转可能。　　
	④哮喘、阿斯匹林过敏与鼻息肉综合征：这是一种少见但却相当严重的哮喘病。哮喘可在服用阿斯匹林(乙酰水杨酸)半小时内激发;消炎痛等“非甾体类消炎剂”也可有类似的激发作用。平日哮喘也甚剧,常终年发病，周围血嗜酸性粒细胞常明显升高。少数病人可能没有鼻息肉。 　　
	气喘是在没有任何预兆下突然发作，尤其很多人都是在深夜到天亮前发病。最初感觉喉咙很紧及胸闷、眼睛不舒服。不久，喉咙出现哮喘音、气喘、呼吸困难等症。呼吸困难严重时，会出现起床后若不坐着会无法呼吸、咳嗽及咳痰等情形。症状缓和时，咳嗽也会变轻，痰的粘性变少。呼吸困难的症状也能改善。</t>
  </si>
  <si>
    <t>鉴别诊断
	临床常与肺癌鉴别。　　
	肺癌原发灶所致症状：
	1.咳嗽，多为刺激性咳嗽。
	2.痰中带血，多为血丝痰。
	3.胸闷胸痛，一般症状轻，定位模糊。当癌瘤侵及胸膜、胸壁时，疼痛加剧，定位较前明确、恒定。
	4.气促，癌瘤阻塞所致的肺炎、肺不张、恶性胸腔积液、弥漫性肺泡病变等均可引起。
	5.发热，阻塞性肺炎或癌性毒素所致。
	6.晚期患者可出现较明显的恶病质。 　　
	 </t>
  </si>
  <si>
    <t>鉴别诊断
	气道高反应性的鉴别诊断：　　
	1、气道变窄：气道变窄是喉部或邻近器官的病变使气道变窄以致发生呼吸困难者。其并非一独立的疾病，而是一组症候群。由于气道变窄可引起缺氧，如处理不及时可引起窒息，危及病人生命。　　
	2、气道陷闭：咽部肌张力降低可造成上气道吸气时陷闭。 　　
	气道高反应性是指气管对各种刺激呈高度敏感状态，是支气管哮喘的主要特征和诊断依据，可直接反应支气管哮喘严重程度。当气道中以EOS为主的炎性细胞增多时，气道高反应性也随之出现，因而呈现间歇性可逆性的气流受限。</t>
  </si>
  <si>
    <t>鉴别诊断
	多见于睡眠呼吸紊乱，呼吸暂停时，尽管上气道无气流通过，但仍存在胸腹呼吸运动，而且胸腔负压波动很大，可高达7.8kPa(80cmH2O)。由于上气道陷闭，没有或很少有外环境气体进入肺泡进行气体交换，可产生严重低氧血症和C02潴留，进行性心动过缓，以及呼吸暂停结束时的短暂心动过速。偶尔出现窦房阻滞，房室分离，结性或室性逸搏，低氧血症所致酸中毒和心肌缺血产生房性和室性异位心律。严重的OSAS患者伴有白天嗜睡，清醒时仍存在高碳酸血症，甚至肺动脉高压和右心衰。 　　
	肌电图：　　
	肌电图是通过肌电对疾病进行辅助检查的一种手段。　　
	通气与血流灌注比值(V/Q) ：　　
	全肺肺泡通气量与流经全肺血量的比例称通气、血流比例。　　
	脑电图检查：　
	脑电图检查是通过仪器，从头皮上将脑部的自发性生物电位加以放大记录而获得的图形。　　
	心电图 ：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肺通气功能 ：　
	肺通气功能是衡量空气进入肺泡及废气从肺泡排出过程的动态指标，含有时间概念。常用的分析指标有静息通气量、肺泡通气量、最大通气量、时间肺活量及一些流速指标。　　
	多导睡眠监测(PSG) ：　　
	多导睡眠监测(Polysomnography ，PSG)是诊断睡眠打鼾(睡眠呼吸暂停低通气综合征，OSAHS)最重要的检查。通过夜间连续的呼吸、动脉血氧饱和度、脑电图、心电图、心率等指标的监测，可以了解打鼾者有无呼吸暂停、暂停的次数、暂停的时间、发生暂停时最低动脉血氧值及对身体健康影响的程度，是国际公认的诊断睡眠呼吸暂停低通气综合征的金标准。多导睡眠监测仪是目前最常用的睡眠监测手段，是诊断打鼾最重要的检查，是国际公认的诊断睡眠呼吸暂停低通气综合征的金标准。</t>
  </si>
  <si>
    <t>鉴别诊断
	生理因素因性别、年龄、体位与运动均对弥散功能有一定影响。　　
	弥散障碍见于：　　
	① 弥散膜面积减少，如阻塞性肺气肿。　　
	②肺间质水肿、肺泡壁增厚、肺泡毛细血管纤维性变，如弥漫性肺间质纤维化、肺尘埃沉着症、结节病和弥漫性细支气管-肺泡癌等。 通过肺活量的临床检查，可以作出诊断。 　　
	男性为(28.84±4.84)ml/(mmHg?min)，女性为(22.13±3.09)ml/(mmHg?min)。低于这个值就出现气体弥散功能下降。</t>
  </si>
  <si>
    <t>鉴别诊断
	气体弥散功能下降：弥散功能是换气功能中的一项测定指标。用于评价肺泡毛细血管膜进行气体交换的效率。通过肺活量的临床检查，可以作出诊断。
	男性为(28.84±4.84)ml/(mmHg.min)，女性为(22.13±3.09)ml/(mmHg.min)。低于这个值就出现气体弥散功能下降。　　
	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过度换气综合症：是一种身、心疾病。由于患者疲倦过度、精神紧张，刺激了植物神经兴奋，引起呼吸频率加快。这使得吸入的氧气、呼出的二氧化碳都增加，但血液携氧已饱和，所以过多的氧气并不能交换入血，相当于CO2排出过多。而CO2是血液中H2CO3的原材料，所以血液H2CO3减少，打乱了血液酸碱平衡，引发呼吸性碱中毒。如得不到改善，可能引起器官衰竭。 　　
	 </t>
  </si>
  <si>
    <t>鉴别诊断
	出现气息异常的疾病鉴别
	一、呼吸系统疾病　　
	1、慢性肥厚性和慢性萎缩性鼻炎时气息有恶臭，慢性肥厚性鼻炎鼻内膜肥厚、增生表现鼻腔阻塞，涕少，慢性萎缩性鼻炎鼻内组织萎缩，鼻腔扩大有臭鼻痂，多见于青年女性。鼻窦炎有发热，鼻塞，头痛，脓鼻涕有臭味，鼻镜检查，鼻窦穿刺及X线摄片有助于确诊。　　
	2、异物：喉、鼻、鼻咽部、支气管内异物阻塞（如花生米、豆、果核、瓜子等）腐败后发出臭味，直接窥查，喉镜，鼻镜，支气管镜和X线照片可确诊。　　
	3、化脓性支气管炎：有咳嗽，发热，大量臭痰或血痰呼气有臭味，X线检查可见肺纹理增多，或有支气管肺炎阴影。　　
	4、支气管扩张症并厌氧菌感染：痰多而臭，反复咯血，长期咳嗽；患侧背下部可闻湿性锣音，杵状指（趾）。X线胸片可见卷发状阴影，支气管碘油造影可见剂充盈支气管所显赤扩张的囊状，柱状或囊柱状阴影，是诊断支气管扩张最重要的依据。　　
	5、肺脓肿：厌氧菌感染时，痰有恶臭味，起病急剧，畏寒、高热，咳嗽，有异物吸入史，反复咯血，贫血，消瘦，体检患侧叩音和肺实体征，杵状指（趾）。X线胸片呈现团片状浓密阴影，有脓肿及液平，脓腔多呈圆形，内壁光滑，纤维支气管镜能直接窥查有无异物阻塞、引液支气管，血白细胞增多，中性粒细胞增高，痰培养包括厌氧菌的培养可发现致病菌。　　
	6、肺坏疽：是肺化脓、支气管扩张或肺梗死发展的后果，患者发热，消瘦，虚弱，贫血，一般情况差，因肺组织坏死，气息及痰均有臭味如腐蛋，脓痰呈绿色或褐色。　　
	7、肺结核空洞继发感染：痰有臭味，患者有结核中毒症状如午后低热，午间盗汗，倦怠精神萎靡、体重减轻，食欲缺乏，咯血等，体征往往阴性，肺上部结核可听到细湿罗音。X线检查浸润型病变呈软性云絮状或小片状，边缘模糊阴影或见空洞周围有炎症，内有液平面，在其他肺野有结核播散灶。痰结核菌检查找到结核病，普通痰培养发现致病菌。血清学检查抗结核抗体强阳性。血沉增速。OT试验阳性。纤维支气管镜检查进行痰细菌学，病理学检查以明确诊断。　　
	8、肺囊肿继发感染：患者有发热、咳嗽、咳脓痰或反复咯血，胸痛。X线表现单囊性合并感染时环状阴影，有液平，有时与肺脓难区别，但周围炎性浸润不好肺脓肿广泛，当炎症吸收后，可显出囊肿的真实性质。多囊性病变表现为环状，蜂窝状阴影有或液平，支气管造影可显示囊捉和部位和形态。　　
	9、化脓脓性胸膜炎（脓胸）：伴有支气管胸膜瘘时，咳嗽历害，痰内有脓液或混有血液，X线可见胸腔积液或包裹性积液，支气管胸膜瘘时可见液平面或见脓气胸鹘穿抽脓检查可确诊。　　
	二、消化系统疾病　　
	1、食管狭窄、肿瘤、憩室：可使食物滞留，腐败后带有臭味气息。临床、表现为进行性咽下困难，咽下疼痛，食物反流，严重者可明显慢性脱水，营养不良，消瘦或恶病质。吞钡后行食管X线气钡双重对比造影。有利观察食管黏膜形态。食管镜检查可直接观察到狭窄、肿瘤、憩室或行刷检或活检进行病理检查，可获诊断。　　
	2、贵门癌 ：伴溃疡形成时常有恶臭气息。临床表现为进行性咽下困难，恶心，呕吐，营养不良，消瘦，恶病质，X线钡餐检查和胃镜检查结合黏膜活检是目前最可靠的诊断手段。　　
	3、胃炎 ：消化不良、便秘 可将消化道腐臭气息由暖气排出。慢性胃炎病和迁延，临床表现为上腹部饱胀不适特别是在餐后，无规律性上腥部隐痛，暖气，泛酸，呕吐等，胃镜检查和胃黏膜活检可确定诊断。　　
	4、肝硬化昏迷 ：患者是一种特殊的霉臭呼气气味，肝性脑病见于门脉性肝硬化，病毒性往往阴性，肺上部结核可听到细湿罗音。X线检查浸润型病变呈软型云絮状或小片状，边缘模糊阴影或空洞周围有炎症，内有液平面，在其他肺野有结核播散灶，痰结核菌检查找到结核菌。血清学检查抗结核体强阳性，血沉增速。OT试验阳性。纤维支气管镜检查进行痰细菌学，病理学检查以明确诊断。　　
	5、肺囊肿继发感染：患者有发热，咳嗽，咳脓痰或反复咯血，胸痛，。X线表现单囊性合并感染时环状阴影骨液平，有时与肺肿难区别，但周围火性浸润不好肺脓肿广泛，当炎症吸收后，可显出囊肿的真实性质，多囊性病变表现为环状，蜂窝状阴影或有液平，支气管造影可显示囊肿的部位和形态。　　
	6、化脓性胸膜炎（脓胸）：伴有支气管胸膜瘘时，咳嗽历害，痰内有脓液或混有血液，X线可见胸腔积液或包裹性积液，支气管胸膜瘘时可见液平面或见脓气胸，胸穿抽脓检查可确诊。　　
	三、泌尿系统疾病　　
	尿毒症时，血中尿素含量增加，呼气有氨或尿的气息。尿毒症是各种慢性肾脏病如肾小球肾炎，慢性肾盂肾炎，小管间质性肾病，多囊肾等；继发于全身疾病的肾脏病变如系统性红斑狼疮（SLE）性肾病、糖尿病肾病，高血压肾小动脉硬化症，结节性多动脉炎肾病，多发性脊髓肾病等；尿路梗阻性肾病如尿路结石、前列腺肥大、神经性膀胱和尿道狭窄等。临床表现复杂而消化道症状是最早和最常见的症状：食欲缺乏、上口腔尿臭味及消化道出血等，其他如贫血，出血，倾向，高血压，心衰，心包积液，动脉硬化，尿毒症肺，皮肤瘙痒，骨质疏松，感染，酸中毒等，血中BUN增高，二氧化碳结合力下降，肾功能严重损害等有助于诊断。　　
	四、糖尿病酮症酸中毒　　
	是产生丙酮气息的主要疾病，早期表现口渴、多饮、多尿、多食、乏力，随之出现食欲缺乏，恶心，呕吐，常伴头痛，嗜睡，烦躁，呼吸深快，呼气中有烂苹果味（丙酮），严重者出现严重失水，尿量减少，血压下降，晚期各种神经反射迟钝或消失，嗜睡乃至昏迷，实验室检查：尿糖、尿酮体强阳性，血糖，血酮体升高难度，二氧化碳结合力降低，PH&lt;7.35、碱剩余负值增大等。 　　</t>
  </si>
  <si>
    <t>鉴别诊断
	1、儿童咳嗽：咳嗽可能是儿童的唯一症状，主要为长期顽固性干咳，常常在吸入刺激性气味、冷空气、接触变应原、运动或上呼吸道感染后诱发，部分患儿没有任何诱因。多在夜间或凌晨加剧。有的患儿发作有一定的季节性，以春秋为多。患儿就诊时多已经采用止咳化痰药和抗生素治疗过一段时间，几乎没有疗效，而应用糖皮质激素、抗过敏药物、β2受体激动剂和茶碱类则可缓解。
	2、小儿干咳：大多数属于过敏性咳嗽，见于小儿过敏性鼻炎，小儿过敏性支气管炎。</t>
  </si>
  <si>
    <t>鉴别诊断
	情绪性感冒的鉴别诊断：　　
	1、风寒感冒：风寒感冒是因风吹受凉而引起的感冒，秋冬发生较多。其症状为浑身酸痛、鼻塞流涕、咳嗽有痰。治疗上西药、中药皆可，亦可采用食疗，不但祛病，而且保健。预防措施为注意保暖，加强体育锻炼，提高免疫力，也可提前打预防针。　　
	2、风热感冒：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　　
	3、流行性感冒：流行性感冒(infuenza.简称流感)是由流感病毒引起的急性呼吸道传染病，病原体为甲、乙、丙三型流行性感冒病毒，通过飞沫传播，临床上有急起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t>
  </si>
  <si>
    <t>鉴别诊断
	持续性咳嗽是肺部疾病的前兆。这种咳嗽一旦开始就要两三个月才能痊愈，而且任何止咳药似乎都对它无能为力。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若有明显痉咳，外周血计数白细胞及淋巴细胞分类均明显增高则根据这些特点可作出百日咳临床诊断。加之细菌培养阳性或血清学免疫学、PCR检查阳性可以确诊百日咳。　　
	咳嗽时伴有痰液称湿性咳嗽。可见于肺炎、支气管炎、支气管扩张症、肺脓肿、纤维空洞性肺结核等。早期为轻度干咳，后转为湿性咳嗽，有痰声或咳出黄色脓痰，早期有感冒症状，如发热、打喷嚏、流涕、咽部不适。
	咳嗽时无痰或痰量甚少称为干性咳嗽。可见于急性咽喉炎、支气管炎、早期肺结核、的胸膜炎等。　　
	发作性指间断发生，不存在持续状态，发作性咳嗽是一种发作形式的描述，没有病因，所以没有任何意义，发作性咳嗽其实大多数是过敏性咳嗽。　　
	变应性咳嗽多为病毒感染后迁延不愈又合并细菌感染引起，并有过敏性因素参与。诊断标准：
	1 、慢性咳嗽。
	2、肺功能正常，气道高反应性检测阴性。
	3、具有下列特征之一
	(1)过敏物质接触史
	(2)变应原皮试阳性
	(3)血清总IgE 或特性性IgE增高。
	(4)咳嗽敏感性增高。4排除CAV ，上气道咳嗽综合征，EB等其他原因引起的慢性咳嗽。5糖皮质激素或抗阻胺类药物有效。　　
	慢性咳嗽是指既往无相应的慢性呼吸系统疾病病史，胸部体检和胸片都无异常发现，也就是排除了肺癌等器质性疾病，应用常规抗感染或镇咳治疗无效。此类患者最易被医生和病人自己所疏忽，慢性咳嗽病因繁多且涉及面广。很多患者长期被误诊为“慢性支气管炎”或“支气管炎”，大量使用抗菌药物治疗无效，常因诊断不清反复进行各种检查，不仅增加了患者痛苦，也加重了患者经济负担。影响患者的日常工作和生活质量，增加了药物不良反应的发生。另外，频繁的咳嗽可能引起多种并发症。咳嗽可能是哮喘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 激素、抗过敏药物、β2受体激动剂和茶碱类则可缓解。 　　
	临床表现　　
	小儿急性喉炎常见于6个月―3岁的婴幼儿。由于小儿喉部的解剖特点，喉腔狭小，喉软骨柔软，会厌软骨舌面、杓状软骨、杓状会厌襞、室带和声门下区粘膜下组织松弛，粘膜淋巴管丰富，发炎后易肿胀发生喉阻塞。小儿咳嗽功能不强，不易排出喉部及下呼吸道分泌物，更使呼吸困难加重。因此，小儿急性喉炎的病情常比成人严重，若不及时诊治，可危及生命。　　
	 </t>
  </si>
  <si>
    <t>鉴别诊断
	肺源性呼吸困难：由呼吸器官病变所致，主要表现为下面三种形式：　　
	1、 吸气性呼吸困难：表现为喘鸣、吸气时胸骨、锁骨上窝及肋间隙凹陷―三凹征。常见于喉、气管狭窄，如炎症、水肿、异物和肿瘤等。　　
	2、 呼气性呼吸困难：呼气相延长，伴有哮鸣音，见于支气管哮喘和阻塞性肺病。　　
	3、混合性呼吸困难：见于肺炎、肺纤维化、大量胸腔积液、气胸等。 　　
	表现为胸骨上窝、锁骨上窝和肋间隙明显凹陷，此时亦可伴有干咳及高调吸气性喉鸣。常见于喉部、气管、大支气管的狭窄和阻塞。</t>
  </si>
  <si>
    <t>鉴别诊断
	⑴肺泡细胞癌:常发生于中老年人，与吸烟关系不密切，临床表现为咳嗽、咳大量泡沫痰，胸闷、气短，并发感染时肺内可闻及湿?音，影像学可以见到两肺弥漫间质性改变，病情进展迅速，痰可查到或肺活检可发现瘤细胞。　　
	⑵肺泡蛋白沉积症：可发生任何年龄，成人多见，男性与女性发病约为8∶3，本病病因不明。临床表现为进行性胸闷，呼吸困难，两肺可闻及湿性啰音，CT可见辅路石样玻璃改变，肺泡灌洗呈乳白色混浊液体，PAS染色阳性。 　　
	 </t>
  </si>
  <si>
    <t>鉴别诊断
	上呼吸道粘膜刺激症状：常见于硫化氢中毒。硫化氢(hydrogen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　　
	致死性上呼吸道出血：因为外伤或者动脉瘤破裂等造成上呼吸道大量出血，危及生命。反复上呼吸道感染：小儿反复呼吸道感染指3岁以下的婴幼儿每年反复呼吸道感染达7次以上或下呼吸道感染在3次以上。属于体弱儿的范围，是儿童保健工作者进行保健管理的对象。 　　
	 </t>
  </si>
  <si>
    <t>鉴别诊断
	上呼吸道粘膜刺激症状：常见于硫化氢中毒。硫化氢(hydrogen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　　
	致死性上呼吸道出血：因为外伤或者动脉瘤破裂等造成上呼吸道大量出血，危及生命。　　
	反复上呼吸道感染：小儿反复呼吸道感染指3岁以下的婴幼儿每年反复呼吸道感染达7次以上或下呼吸道感染在3次以上。属于体弱儿的范围，是儿童保健工作者进行保健管理的对象。 　　
	 </t>
  </si>
  <si>
    <t>鉴别诊断
	上呼吸道粘膜刺激症状的鉴别诊断：　　
	应与其他化学物如一氧化碳或氰化物等急性中毒、急性脑血管疾病、心肌梗死等相鉴别，也需与进入含高浓度甲烷或氮气等化学物造成空气缺氧的环境而致窒息相鉴别。其他症状亦应与其他病因所致的类似疾病或昏迷后跌倒所致的外伤相鉴别。按吸入硫化氢浓度及时间不同，临床表现轻重不一。轻者主要是刺激症状，表现为流泪、眼刺痛、流涕、咽喉部灼热感，或伴有头痛、头晕、乏力、恶心等症状。检查可见眼结膜充血、肺部可有干罗音，脱离接触后短期内可恢复;中度中毒者粘膜刺激症状加重，出现咳嗽、胸闷、视物模糊、眼结膜水肿及角膜溃疡;有明显头痛、头晕等症状，并出现轻度意识障碍，肺部闻及干性或湿性罗音。X线胸片显示肺纹理增强或有片状阴影;重度中毒出现昏迷、肺水肿、呼吸循环衰竭，吸入极高浓度(1000mg/m3以上)时，可出现“闪电型死亡”。严重中毒可留有神经、精神后遗症。</t>
  </si>
  <si>
    <t>鉴别诊断
	湿咳的鉴别诊断：
	1、干性咳嗽：咳嗽而无痰或痰量甚少称为干性咳嗽。常见于急性咽喉炎与急性支气管炎的初期、胸膜炎、轻度肺结核等。在中医学中认为干咳与津液不足有关，在外感病中可见于燥邪伤肺，在内伤病中见于肺阴不足，阴虚燥咳。
	2、单声浅咳嗽：由于扁桃体肥大或慢性鼻、咽炎刺激咽喉而致。
	3、痉挛性咳嗽：表现为阵发性一连串厉害的咳嗽，咳时面红耳赤，鼻涕、眼泪、口水均多，最后出现深长吸气，发出鸡鸣声音，多见于百日咳。
	4、犬吠样咳嗽：干咳，其声如狗叫，常伴声嘶，喉内喘鸣及呼吸困难，多见于急性喉炎。
	5、无声性咳嗽：有咳嗽动作而无声音，偶见于癔病，声带麻痹的患儿。
	 </t>
  </si>
  <si>
    <t>鉴别诊断
	应与干啰音等肺部听诊异常声音相鉴别。
	干啰音系由于气管、支气管或细支气管狭窄或不完全阻塞，空气吸入或呼出时发生湍流所致产生的声音。
	 </t>
  </si>
  <si>
    <t>鉴别诊断
	临床需与肺气肿，心力衰竭相鉴别。
	除原发病的临床表现外，有以下共同特点：发病较隐匿进展缓慢。进行性呼吸困难，继而出现不同程度的发绀，呼吸浅而快。久病后发生杵状指(趾。咳嗽，少量咳痰，可有发热、体重减轻等。晚期可发生右心衰竭。典型体征主要有双肺的吸气爆裂音和杵状指。
	并发症： 晚期并发右心衰竭。
	实验室检查： 以限制性通气障碍为主，并弥散障碍。无明显阻塞性通气障碍和换气血流不均匀现象。
	其它辅助检查： 胸部X线检查 双肺弥漫性斑点状、网状毛玻璃样或蜂窝状阴影。</t>
  </si>
  <si>
    <t>鉴别诊断
	需与以下症状区别开来：
	双肺的吸气爆裂音：肺泡-毛细血管阻滞综合征，是构成气体扩散面的肺泡-毛细血管的间壁发生了病变，使氧弥散能力减低的一组病征。典型体征主要有双肺的吸气爆裂音和杵状指。
	肺部啰音：肺部干湿啰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啰音也是如此。
	 </t>
  </si>
  <si>
    <t>鉴别诊断
	双吸气的鉴别诊断：
	⑴呼吸过速(tachypnea) 指呼吸频率超过24次/分。见于发热、疼痛刺激、贫血、心力衰竭、甲状腺功能亢进等。一般体温升高1℃，呼吸大约增加4次/分。科里根呼吸(Corrigan's respiration)又称大脑性呼吸，见于消耗性、衰弱性、发热、体质虚弱如伤寒、斑疹伤寒等，表现为呼吸幅度浅、频率快，节律无改变。
	⑵呼吸过缓(bradypnea) 指呼吸频率低于12次/分。见于麻醉剂或镇静剂过量和颅内压增高等。
	⑶呼吸暂停(apnea) 指呼吸周期中出现的呼吸停顿。见于麻醉意外、新生儿肺不张等危重情况。正常人在吞咽、排便时可有呼吸暂停。
	⑷浅呼吸(shallow breathing) 呼吸深度变浅。见于呼吸肌麻痹、肺炎、胸腔积液、气胸、肺气肿、肋骨骨折、应用呼吸中枢抑制剂、碱中毒、严重的腹胀气、腹水、肥胖等。除应用呼吸中枢抑制剂外，其它病因引起的呼吸幅度变浅常伴呼吸频率加快，形成浅快呼吸。Hildebrandt's sign是指肺受外伤损害时出现的腹直肌紧张现象，患者的腹式呼吸减弱或消失。
	⑸呼吸深快(hyperpnea) 指呼吸频率增加、幅度加深的异常呼吸，见于正常人剧烈运动后、严重的代谢性酸中毒、糖尿病酮症酸中毒、尿毒症等。Kussmaul's呼吸又称酸中毒大呼吸，表现为病人呼吸变快、幅度加深，但节律规整，病人并无呼吸困难的感觉。见于各种原因引起的严重的代谢性酸中毒。深大呼吸(deep respiration)也见于严重的代谢性酸中毒，吸气深长，呼气呈叹气样，呼吸节律、频率正常，病人无呼吸困难的感觉。肝昏迷、颅内疾患、酒精中毒也可出现此种呼吸。
	⑹吸气性呼吸困难(inspiratory dyspnea) 病人表现为吸气时极度费力，吸气时间延长，吸气时出现胸骨上窝、锁骨上窝、肋间隙明显凹陷(又称三凹征three depressions sign)，患者呼吸肌紧张，吸气时头向后仰。见于喉、气管、大支气管因炎症、水肿、肿瘤、异物等造成的狭窄，也见于迷走神经、喉上神经、喉返神经麻痹等。声带四周发生阻塞如喉头水肿或痉挛、咽后壁脓肿、喉头肿瘤或异物时，空气进入发生困难，吸气时出现高调的喘鸣音，称气喘样喘鸣(asthmoid wheeze)。有时声音性质类似蝉鸣，称为蝉鸣样呼吸(stridulous respiration)。
	⑺呼气性呼吸困难(expiratory dyspnea) 病人表现为呼气费力、呼气时间延长，肋间隙膨隆。是肺组织弹性减弱、小支气管狭窄，呼气时气流呼出不畅所致。见于支气管哮喘、喘息性支气管炎、阻塞性肺气肿。
	⑻混合性呼吸困难(mixed dyspnea) 表现为呼气与吸气都困难，常伴呼吸频率增加。多为广泛的肺部病变或肺组织受压，呼吸面积减少，影响换气功能所致。见于大片肺不张、肺梗塞、大量胸腔积液或气胸、大面积肺炎、肺纤维化、纵隔肿瘤、左心衰引起的肺淤血等。严重的心功能不全尤其是左心功能不全引起的呼吸困难常表现为端坐呼吸(orthopnea)。患者被迫采取坐位或半卧位，多坐于床边上，双腿下垂，两手置于膝盖上或扶在床边，因呼吸辅助肌亦参与呼吸运动，患者常因尽全力呼吸而不能说话、进食和饮水。这种体位可以使膈肌下降、肺通气量增加，下肢回心血流量减少，从而减轻心脏负担和肺淤血，减轻呼吸困难。
	⑼叹气样呼吸(sighing respiration) 在正常呼吸的基础上，患者每间隔一段时间就会因为感到胸闷而进行一次深大呼吸，类似叹气样，而后胸闷减轻或消退。多在安静时出现，转移其注重力如工作、运动时胸闷和叹气样呼吸消失，见于神经衰弱、抑郁症或精神紧张者。
	⑽鼾声呼吸(stertorous respiration) 呼吸时喉中发出粗大的鼾声。是由于气管、支气管内有较多的粘稠分泌物所致。常见于昏迷、濒死的病人。
	⑾点头呼吸(nodding respiration) 病人吸气深长且头后仰，呼气时头恢复原位，表现为头部随呼吸而出现有节奏的后仰和前俯，如同点头状，即为点头呼吸。病人多呈昏迷状，极度衰竭，是濒死的表现。
	⑿潮式呼吸(tidal respiration) 又称Cheyne-Stokes's呼吸，呼吸由浅慢逐渐变为深快，再由深快变为浅慢，随后出现一段呼吸暂停后，然后重复上述周期性呼吸。潮式呼吸的周期可以长达30秒至2分钟，暂停时间可长达5～30秒，因此要较长时间仔细观察才能了解周期性节律变化的全过程。潮式呼吸的出现是呼吸中枢兴奋性降低的表现。在呼吸暂停阶段，缺氧加重，二氧化碳潴留，达一定程度时可刺激颈动脉窦和主动脉体的化学感受器和呼吸中枢，使呼吸恢复和加强;随着呼吸频率的增加和幅度的加深，二氧化碳大量排出，呼吸中枢又失去有效的兴奋，呼吸再次变慢、变浅，直至暂停，二氧化碳重新积累，如此周而复始。潮式呼吸是病情危重、预后不良的表现，见于多种疾病的晚期和病情危重时;中枢神经系统疾病如脑炎、脑膜炎、脑出血、脑梗塞、脑栓塞、脑肿瘤、脑外伤等;慢性充血性心力衰竭、尿毒症、某些药物中毒如巴比妥中毒、糖尿病昏迷等。轻度潮式呼吸可见于正常老年人睡眠时，在高空空气稀薄时也会出现。
	⒀间停呼吸(intermittent respiration) 又称Biot's呼吸、脑膜炎性呼吸。表现为在一段幅度相等的呼吸后，出现一段呼吸暂停，然后又开始深度相同的呼吸，如此周而复始，形成间停呼吸。它与潮式呼吸不同，每次的呼吸深度相等，而不是逐渐加深和变浅，呼吸暂停的时间比潮式呼吸的时间长，呼吸次数也明显减少。间停呼吸的间歇期长短不定，呼吸频率和幅度大致整洁，有时也不规则。它的发生气制与潮式呼吸大致相同，所见疾病也大致相同，但病人的呼吸中枢的兴奋性比出现潮式呼吸时更低，功能更差，病情更重，预后更坏，常为临终前表现。
	⒁抽泣式呼吸(sobbing respiration) 又称双吸气(double inspiration)。在呼吸过程中连续两次吸气动作后再呼气，类似抽泣。见于颅内压增高或脑疝早期的病人。
	⒂长吸式呼吸(apneusis) 吸气相相对较长，并与呼吸暂停交替出现。见于脑血管意外、颅内肿瘤。
	⒃喘式呼吸(asthmoid respiration) 呼气时间延长，吸气忽然发生又忽然终止，有一定的节律性，但不很规则。
	⒄延髓性呼吸(bulbar respiration) 呼吸次数减少，节律不规则，呼吸深浅不等，间有呼吸暂停。这是延髓呼吸中枢衰竭的表现，也是中枢性呼吸衰竭的晚期表现。见于枕骨大孔疝，小脑或桥脑出血，延髓外伤或出血等颅后窝的病变。　　⒅下颌呼吸(mandibular respiration) 也称下颌运动样呼吸。病人的呼吸缓慢而表浅，往往仅出现下颌的张口运动，如同鱼离水之后的张口。下颌呼吸是呼吸中枢功能衰竭的表现，病人同时有生命垂危的各种表现，一旦发生则预示呼吸停止即将来临。
	⒆中枢神经元性过度呼吸(central neuronic overrespiration) 是中枢性呼吸衰竭的表现。病人多昏迷，瞳孔散大并固定，眼球调节迟钝或消失，可有运动功能障碍。呼吸的频率可达30～40次/分，幅度深大，节律规则，可持续数小时，但较少整天连续发作。见于重症脑炎、脑膜脑炎、脑膜炎、颅底动脉血栓、桥脑出血、脑干损伤等。病变部位常位于间脑中脑下部及桥脑上2/3，相当于中脑导水管及第四脑室腹侧网状结构处。小脑幕上一侧病变发生脑疝前可有间停呼吸或潮式呼吸，一旦变为中枢神经元性呼吸，则预示小脑幕切迹疝形成并压迫脑干。
	⒇Seerwald征 是膈胸膜炎的征象。表现为深吸气时腹直肌上段收缩甚至整个腹壁紧张。
	 </t>
  </si>
  <si>
    <t>鉴别诊断
	鉴别诊断：
	咳嗽主要分为急性咳嗽、亚急性和慢性咳嗽。
	1.急性咳嗽：是指3周以内的咳嗽，是呼吸科门诊最常见的症状。病因包括病毒、支原体或细菌包括导致的急性支气管炎、肺炎、呼吸道感染、肺结核、气管异物。
	2.亚急性咳嗽：持续时间超过3周，在8周以内的咳嗽称为亚急性咳嗽，原因较为复杂。
	3.慢性咳嗽：持续时间超过8周，可持续数年甚至持续数十年。慢性咳嗽的原因较为复杂，包括咳嗽变异性哮喘(过敏性支气管炎)、上呼吸道咳嗽综合征(过敏性鼻-支气管炎)、胃食道返流、嗜酸细胞增多性支气管炎、慢性支气管炎等。其中以咳嗽变异性哮喘和上呼吸道咳嗽综合征最为常见。
	 </t>
  </si>
  <si>
    <t>鉴别诊断
	临床应与扁桃体和增殖肥大症，上气道阻塞等相鉴别。
	 </t>
  </si>
  <si>
    <t>鉴别诊断
	支气管哮喘，是一种过敏性疾病多数在年幼或青年时发病，并在春秋季或遇寒时发作。哮喘发作时来去较快,且以呼气性困难为特点;哮喘停止后如同正常人一样。但如反复发作，不能缓解，可发展为肺气肿、肺心病。
	喘息性支气管炎，病人除有慢性支气管炎的症状：长期咳嗽、咳痰外;还伴有明显的喘息，并多在呼吸道感染时加重。通常在寒冷季节发病，以中老年人居多数。这种病若控制不好，晚期往往发展为肺气肿、肺心病。
	另外是支气管肺癌，当癌瘤堵塞大支气管时，也可引起喘息。病人呼气、吸气时均感到困难。以上几种哮喘都是支气管或肺部的疾病所引起，称为肺源性哮喘。
	还有一类哮喘是心脏疾病所引起，称心源性哮喘。病人通常有冠心病，风湿性心脏病，心肌病或高血压病，出现左心衰竭，造成肺部瘀血、气体交换障碍，发生哮喘。这种喘息常在夜间发作，多在睡熟后1、2小时突然发生呼吸困难。病人因胸闷气憋而突然惊醒，被迫坐起来喘气、咳嗽、咯粉红色泡沫样痰。多数病人坐起来后，喘息就减轻，这个过程叫夜间阵发性呼吸困难。
	此外,还有一种职业性哮喘，就是说哮喘与某些职业有关，例如工作中接触某些化学或金属化合物，引起哮喘。它们的主要特点是：与某种特定物质接触或在某些特定环境里，可引起本病发作，一旦脱离接触，症状就消失了。
	 </t>
  </si>
  <si>
    <t>鉴别诊断
	应与干啰音等肺部听诊异常声音相鉴别。
	听诊特点为断续而短暂，一次常连续多个出现，以吸气时或吸气终末较为明显，有时也出现于呼气早期。部位较恒定，性质不易变，中、小湿啰音可同时存在，咳嗽后可减轻或消失。</t>
  </si>
  <si>
    <t>鉴别诊断
	对睡眠相关癫痫(羊角风)的熟习主要在于与其他常见睡眠障碍的鉴别诊断，以避免错误的治疗。鉴别诊断的基本要点首先是熟习上述疾病各自临床特征，确诊的要害方法是脑电图检察，格外是自然睡眠脑电图或长程脑电图监测。最好能同时进行PSG检察，一方面对一般睡眠障碍可协助诊断，另一方面对睡眠相关性癫痫(羊角风)可增加痫样放电的检出率，并有助于判定其与睡眠周期的关系。在某些睡眠相关性癫痫(羊角风)，痫样放电频率与睡眠周期关系紧密。</t>
  </si>
  <si>
    <t>鉴别诊断
	其他几种呼吸困难的情况： 端坐呼吸：是指患者为了减轻呼吸困难被迫采取端坐位或半卧位的状态。这是心衰更为严重的表现，出现端坐呼吸提示心力衰竭已有明显肺淤血。
	叹息样呼吸表现为在一般正常呼吸节律中插入1次深大呼吸并常伴有叹息声的呼吸，患者多自述胸闷，呼吸困难，但并无引起呼吸困难的客观指标，常见于儿童。
	呼吸困难是呼吸功能不全的一个重要症状，是患者主观上有空气不足或呼吸费力的感觉;而客观上表现为呼吸频率、深度、和节律的改变。
	 </t>
  </si>
  <si>
    <t>鉴别诊断
	1.支气管炎型： 症状较轻，咳嗽、咳少量白色粘液痰或脓痰; 检查口腔、咽部及支气管粘膜可见覆盖散在性点状白膜。双肺偶可闻干性罗音。
	2.肺炎型： 呈急性肺炎或伴败血症表现，畏寒、发热、咳嗽、咳白色粘液胶冻样痰或脓痰，带血丝，甚至有咯血、呼吸困难等; 一般全身情况较差，肺部可闻及干、湿性罗音。
	3.过敏型：可有呼吸困难、鼻痒、流涕、喷嚏等症状，两肺可闻及哮鸣音。</t>
  </si>
  <si>
    <t>鉴别诊断
	老年慢性支气管炎，起病隐袭，大多起病于中青年，也有少数在老年期起病。患者多于寒冷季节发病，出现咳嗽、咳痰，尤以晨起为著，痰呈白色黏液泡沫状。
	黄白色黏痰有水果味见于黄杆菌肺炎，体温升高，呼吸困难，痰量增多，呈黄白色黏痰，有水果味。查体双肺有细啰音，少量哮鸣音。
	煤尘或胆固醇结晶的黏痰是煤炭工尘肺的临床表现的症状。煤工尘肺(coalminer’s pneumoconiosis)系指煤矿工人长期吸入生产环境中粉尘所引起的肺部病变的总称。
	 </t>
  </si>
  <si>
    <t>鉴别诊断
	浸润型肺结核的浸润性病变需与各种肺炎和肺部真菌病相鉴别;空洞性病变应与肺脓肿、肺囊肿、肺包虫 病相鉴别;结核瘤应与肺脓肿、动静脉瘘 及肺部各种良性、恶性肿瘤相区别。
	 </t>
  </si>
  <si>
    <t>鉴别诊断
	痰鸣音的鉴别诊断:
	1、粗湿罗音：又称大水泡音。发生于气管、支气管或空洞部位，多出现在吸气相早期。昏迷或濒死的患者因无力排出呼吸道分泌物，于气管处可听及粗湿罗音，有时不用听诊器亦可听到，谓之痰鸣。
	2、中湿罗音：又称中水泡音。发生于中等大小的支气管，多出现于吸气的中期。见于支气管炎，支气管肺炎等。
	3、细湿罗音：又称小水泡音。发生于小支气管，多在吸气后期出现。常见于细支气管炎、支气管肺炎、肺淤血和肺梗塞等。
	 </t>
  </si>
  <si>
    <t>鉴别诊断
	本病与其他细菌肺炎的鉴别诊断主要依靠病原学的确立，有时单靠临床表现鉴别较困难。
	 </t>
  </si>
  <si>
    <t>鉴别诊断
	肺蛔虫病的肺部损害应注意与支气管肺炎肺结核、钩端螺旋体病相鉴别。
	 </t>
  </si>
  <si>
    <t>鉴别诊断
	1、心绞痛：冠心病引起的心绞痛患者年龄一般较大，多为男性，有冠心病易患因素。心绞痛主要发生在运动或情绪激动过程中，疼痛部位较固定，持续时间不超过15分钟，含硝酸甘油常可缓解。本症新前区痛有时与心绞痛难以鉴别。必要时可作运动心电图、201铊心肌显像等检查，也可作冠状动脉造影。
	2、甲状腺功能亢进症：有甲状腺肿大、血管杂音、两手颤动、突眼、消瘦等表现，测定血清T3、T4一般可作出诊断。
	3、心肌炎：心肌炎患者常有胸闷、心动过速以及心电图ST-T波改变，与本症不易鉴别。但心肌炎通常起病前有明确感染(病毒或细菌)病史)，典型的表现有心脏扩大、心音减弱、奔马律、心电图PR间期延长，超声心动图可能有心功能减低、心室增大等。
	4、其他：如二尖瓣脱垂综合征、嗜铬细胞瘤等，根据这些疾病的特征通常鉴别并不困难。
	 </t>
  </si>
  <si>
    <t>鉴别诊断
	体肺循环栓塞的鉴别诊断：
	(一)血栓栓塞
	由血栓脱落引起的栓塞称为血栓栓塞(thromboembolism)，是栓塞中最常见的一种。由于血栓栓子的来源、栓子的大小和栓塞的部位不同，其对机体的影响也不相同。
	1. 肺动脉栓塞(pulmonary embolism)：肺动脉血栓栓塞的栓子绝大多数来自下肢深部静脉，特别是?腘静脉、股静脉和髂静脉，偶可来自盆腔静脉或右心附壁血栓。根据栓子的大小和数量，其引起栓塞的后果也有不同，①中、小栓子多栓塞肺动脉的小分支，常见于肺下叶，一般不引起严重后果，因为肺有双重血液循环，肺动脉和支气管动脉间有丰富的吻合支，侧支循环可起代替作用。这些栓子可被溶解吸收或机化变成纤维状条索。若在栓塞前，肺已有严重的淤血，致微循环内压升高，使支气管动脉供血受阻，可引起肺组织的出血性梗死;②大的血栓栓子，栓塞肺动脉主干或大分支，较长的栓子可栓塞左右肺动脉干，称之为肺动脉栓塞症，常引起严重后果。患者可突然出现呼吸困难、发绀、休克甚至猝死。
	猝死的机制一般认为，①肺动脉主干或大分支栓塞时，肺动脉内阻力急剧增加，致急性右心衰竭。②研究表明，肺栓塞刺激迷走神经，通过神经反射引起肺动脉、冠状动脉、支气管动脉和支气管的痉挛，致发生急性右心衰竭和窒息;肺栓塞的血栓栓子表面粘集血小板，释出5-HT及血栓素A2，亦可引起肺血管的痉挛。
	2.体循环动脉栓塞：栓子大多数来自左心(如亚急性细菌性心内膜炎时心瓣膜赘生物、二尖瓣狭窄时左心房附壁血栓、心肌梗死的附壁血栓);少数发生于动脉粥样硬化溃疡或主动脉瘤表面的血栓;极少数来自腔静脉的栓子，可通过房、室间隔缺损进入左心，发生交叉性栓塞。动脉栓塞的主要部位为下肢和脑，亦可累及肠、肾和脾。栓塞的后果取决于栓塞的部位和局部的侧支循环情况以及组织对缺血的耐受性。当栓塞的动脉缺乏有效的侧支循环时，可引起局部组织的梗死。
	(二)脂肪栓塞
	指在循环的血流中出现脂肪滴阻塞于小血管，称为脂肪栓塞(fat embolism)。栓子来源常见于长骨骨折、脂肪组织挫伤和脂肪肝挤压伤时，脂肪细胞破裂释出脂滴，由破裂的小静脉进入血循环。
	脂肪栓塞常见于肺、脑等器官。脂滴栓子随静脉入右心到肺，直径&gt;20μm的脂滴栓子引起肺动脉分支、小动脉或毛细血管的栓塞;直径&lt;20μm的脂滴栓子可通过肺泡壁毛细血管经肺静脉至左心达体循环的分支，可引起全身多器官的栓塞。最常见的为脑血管的栓塞，引起脑水肿和血管周围点状出血。在镜下血管内可找到脂滴。其临床表现，在损伤后可出现突然发作性的呼吸急促，呼吸困难和心动过速等。
	(三)气体栓塞
	大量空气迅速进入血循环或原溶于血液内的气体迅速游离，形成气泡阻塞心血管，称为气体栓塞(air embolism)。
	空气栓塞多由于静脉损伤破裂，外界空气由静脉缺损处进入血流所致。如头颈手术、胸壁和肺创伤损伤静脉、使用正压静脉输液以及人工气胸或气腹误伤静脉时，空气可被吸气时因静脉腔内的负压吸引，由损伤口进入静脉。
	空气进入血循环的后果取决于进入的速度和气体量。小量气体入血，可溶解入血液内，不会发生气体栓塞。若大量气体(&gt;100ml)迅速进入静脉，随血流到右心后，因心脏搏动将空气与血液搅拌形成大量气泡，使血液变成可压缩的泡沫状充满心腔，阻碍了静脉血的回流和向肺动脉的输出，造成了严重的循环障碍。患者可出现呼吸困难、紫绀和猝死。进入右心的部分气泡可进入肺动脉，阻塞小的肺动脉分支，引起肺小动脉气体栓塞。小气泡亦可经过肺动脉小分支和毛细血管到左心，引起体循环一些器官的栓塞。
	减压病(decompression sickness)又称沉箱病(caisson disease)和潜水员病(divers disease)，是气体栓塞的一种。减压是指人体从高气压环境迅速进入常压或低气压的环境，使原来溶于血液、组织液和脂肪组织的气体包括氧气、二氧化碳和氮气迅速游离形成气泡，但氧和二氧化碳可再溶于体液内被吸收，氮气在体液内溶解迟缓，致在血液和组织内形成很多微气泡或融合成大气泡，继而引起栓塞。
	(四)羊水栓塞
	羊水栓塞(amniotic fluid embolism)是分娩过程中一种罕见严重合并症(1/50000人)，死亡率极高。在分娩过程中，羊膜破裂或早破、胎盘早期剥离、胎儿阻塞产道时，由于子宫强烈收缩，宫内压增高，可将羊水压入子宫壁破裂的静脉窦内，经血循环进入肺动脉分支、小动脉及毛细血管内引起羊水栓塞。少量羊水可通过肺的毛细血管经肺动脉达左心，引起体循环器官的小血管栓塞。镜下观察在肺的小动脉和毛细血管内见到角化鳞状上皮、胎毛、皮脂、胎粪和粘液等羊水成分。本病发病急，患者常突然出现呼吸困难、发绀、休克及死亡。
	羊水栓塞引起急死除肺循环的机械性阻塞外，羊水中胎儿代谢产物入血引起过敏性休克和反射性血管痉挛，同时羊水具有凝血致活酶样的作用引起DIC，从而导致患者死亡。
	(五)其他栓塞
	肿瘤细胞的转移过程中可引起癌栓栓塞，寄生虫虫卵、细菌或真菌团和其他异物如子弹偶可进入血循环引起栓塞。
	临床症状有突然气促、胸痛、咯血，甚至休克、意识丧失。体征有发绀、心率快或心律失常，肺动脉瓣区第二心音亢进。X线胸部可出现楔形、片状阴影，可伴有胸腔积液。心电图可见肺性P波和右室劳损。</t>
  </si>
  <si>
    <t>鉴别诊断
	应与下面的症状相鉴别诊断：
	1.咳巧克力色痰 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溃穿入肺内引起的肺阿米巴病。
	2.咳出棕色痰栓 过敏性支气管肺曲霉病的 急性期主要症状有喘息(96%)、咯血(85%)、黏脓痰(80%)、发热(68%)、胸痛(55%)和咳出棕色痰栓(54%)。其中咯血绝大多数为痰血，但有4%患者咯血量偏大。
	3.柠檬色痰 柠檬色痰常见于单纯性肺嗜酸性粒细胞增多症，单纯性肺嗜酸粒细胞增多症(simple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
	4.粉红色泡沫样痰 咳粉红色泡沫痰是肺水肿的典型表现。肺水肿是肺脏内血管与组织之间液体交换功能紊乱所致的肺含水量增加。本病可严重影响呼吸功能，是临床上较常见的急性呼吸衰竭的病因。主要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 　　</t>
  </si>
  <si>
    <t>鉴别诊断
	一、白痰—表示不是太严重
	风寒咳嗽即是着凉咳嗽，这种咳嗽较重，痰较清稀，发热往往伴怕冷、不出汗、咽部发红等症状。医生们普遍认为，白色的痰往往代表受到的刺激还比较“单纯”，不是太严重。
	二、黄痰—与“热”相关
	表示受感染，风热类咳嗽常伴发热汗出，咽痛，吐黄稠痰，鼻流黄浊涕，舌质偏红苔。如果吐黄痰的同时人体伴随发热则可以肯定是感染，至于是病毒性还是细菌性则要根据发病时间长短、病情轻重程度以及相关化验结果等进一步确诊。
	三、红痰—为出血需紧急处理
	红色的痰毋庸置疑肯定是痰中带血迹。医生提醒：任何出血性咳嗽都是需要紧急处理的症状，虽然用力激烈地咳嗽也会使得喉咙后面的微血管破裂而导致出血，算不上很严重的事，但碰到出血性咳嗽现象最好还是请专业医生诊断。
	四、粉色痰—且带泡预示肺水肿
	咳嗽时会咳出气泡而带有粉红色泽的痰，且同时有呼吸短促的现象发生，感觉像溺水般，很可能是肺水肿病征的警号，当心力衰竭导致肺部充满液体时，肺水肿就出现了。
	五、锈色果冻状痰—应为肺炎
	如果所咳出的痰呈红褐色或是锈色、咖啡色，且为果冻状，则病因应该是肺炎球菌导致的肺炎，患这种病时，往往同时伴有胸痛和发烧。</t>
  </si>
  <si>
    <t>鉴别诊断
	1、里寒表热：患者表里同病，表有热里有寒的一种证候。常见于素有里寒而复感风热;或表热证未解，误下以致脾胃阳气损伤的病证。如平素脾胃虚寒，又感风热，临床上既能见到发热，头痛、咳嗽、咽喉肿瘤的表热证，又可见到大便溏泄，小便清长，四肢不温的里寒证。
	2、寒证和热证的鉴别：辨别寒证与热证，不能孤立地根据某一症状作判断，就对疾病的全部表现进行综合观察、分析，尤其是寒热的喜恶，口渴与不渴；面色的赤白，四肢的凉温，以及二便，舌象、脉象等方面更应细致观察。
	3、寒证和热证的关系：寒证和热证虽有本质的不同，但又相互联系，它们既可以在同一病人身上同时出现，表现为寒热错杂的征候，又可以在一定的条件下互相转化，出现寒证化热、热征化寒。在疾病发展过程中，特别是危重阶段，有时还会出现假寒或假热的现象。</t>
  </si>
  <si>
    <t>鉴别诊断
	吸气时胸口痛的鉴别诊断：
	一、焦虑引起胸口疼痛(anxiety-relatedchestpain)
	症状特点
	1、病人声称痛楚维持数小时、数日、数年，甚至十年以上。
	2、整个胸部任何位置都可能痛，通常病人感觉「翳」、「闷」。
	3、静止时，例如坐下、躺下或没有工作在手，病人便开始感到胸口不适。
	4、工作时或运动时却不会。
	5、病人看医生甫坐下，便急?数出多种「病征」：头晕、冒汗、恶心、气促、怕热、怕冷、手脚或嘴唇麻痹，很想医生快点「治」好他的病。
	二、呼气时胸口痛：胸膜炎又称“肋膜炎”，是胸膜的炎症。胸膜炎最常见的症状为胸口痛。胸口痛常突然出现，程度差异较大，可为不明确的不适或严重的刺痛，可仅在患者深呼吸或咳嗽时出现，亦可持续存在并因深呼吸或咳嗽而加剧。
	 </t>
  </si>
  <si>
    <t>鉴别诊断
	吸气时胸口痛：是胸壁疼痛的临床表现之一。特点：
	1、疼痛的地方只集中一点，病人能明确地指出来。
	2、疼痛时间不长，每次通常只维持一、两秒，有机会复发。
	3、病人深呼吸、咳嗽、打喷嚏或转身时，胸口即刺痛，甚至剧痛。
	4、痛楚可能比其它疾病引起的胸痛更强烈，但大多数于数天至两、三星期内好转。
	4、任何年龄皆会患上。
	吸气时鼻腔阻塞：鼻瓣区狭窄临床表现主要为吸气时鼻腔阻塞，有单侧和双侧两种。临床表现主要为吸气时鼻腔阻塞，前鼻镜检查未发现鼻甲肥大或息肉等异常现象。将患者鼻尖向上提，鼻阻塞立刻消失。若用拇指及食指在鼻翼外侧向两旁推动，鼻阻塞也立即解除，称Cottle征阳性。
	吸气时出现连枷胸：严重的闭合性胸部损伤导致多根多处肋骨骨折，使局部胸壁失去肋骨支撑而软化，并出现反常呼吸即吸气时软化区胸壁内陷，呼气时外突称为连枷胸。
	多见于喉头水肿，痉挛或喉癌、气管异物等。也可见于百日咳病人阵发性咳嗽之后。</t>
  </si>
  <si>
    <t>鉴别诊断
	胸膜疾病
	如胸膜炎、自发性气胸，这些疾病引起的胸痛与呼吸、咳嗽有关。在深呼吸及咳嗽时胸痛加重，常伴有呼吸困难。胸痛位于病变的一侧。
	心血管疾病
	以心绞痛、心肌梗塞为代表，其次为心包炎。这类胸痛多表现为心前区和胸骨后压迫性，堵闷样痛，甚至撕裂样痛。常放射到左肩、颈部及左臂内侧，严重时伴有休克症状。
	肋间神经炎、带状疱疹、食道炎
	均可引起胸痛，带状疱疹时剧烈胸痛，沿肋间走行，1～2天后皮肤出现密集性小水疱。
	某些腹腔脏器病变引起胸痛
	如膈下脓肿，急性胆囊炎，急性胰腺炎。
	胸部外伤
	常见于肋骨骨折，有胸部外伤史，呼吸或咳嗽时胸痛加重。
	 </t>
  </si>
  <si>
    <t>鉴别诊断
	两下肺纹理增粗：慢性支气管炎患者在X线检查中可见两下肺纹理增粗，慢性支气管炎(chronic bronchitis)是由于感染或非感染因素引起气管、支气管粘膜及其周围组织的慢性非特异性炎症。症状起病多缓慢，病程较长，部分患者发病前有急性支气管炎、流感或肺炎等急性呼吸道感染史，由于迁延不愈而发展为本病。主要症状为慢性咳嗽、咳痰和气短或伴有喘息。症状初期较轻，随着病程进展，因反复呼吸道感染，急性发作愈发频繁，症状亦愈严重，尤以冬季为甚。　　
	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肺弥散功能障碍：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 　　
	代偿对机体是有利的，可以弥补器官已失去的功能，但是有时代偿会带来一些不利于机体的副作用、如肺萎陷或支气管哮喘时，可以发生代偿性肺气肿，此时气肿的肺泡腔充气过多，肺泡隔毛细血管受压,肺循环血流阻力增加,右心负担加重。严重者还可导致肺原性心脏病。　　
	肺下叶不张：两侧肺下叶不张均表现为肺下野内侧尖端在上，基底在下的三角形致密影，肺门下移，有时肺门下部消失。上、中叶有代偿性肺气肿。右肺下叶不张较左侧显示清楚，因左侧有心影重迭，但在斜位或过度曝光片上可以显示。侧位时，下叶不张表现斜裂向后下方移位，下叶密度高。</t>
  </si>
  <si>
    <t>鉴别诊断
	本病应与慢性呼吸道感染，支气管扩张相鉴别。支气管哮喘也可以发生粘液及纤毛功能异常，但纤毛结构无特殊缺陷。 　　
	 </t>
  </si>
  <si>
    <t>鉴别诊断
	1.继发性纤毛障碍：原发性纤毛运动障碍应与继发性纤毛柱状上皮结构异常相鉴别,后者多继发于感染、大气污染等因素,结构改变具有可逆性,以复合纤毛和微管缺陷多见。继发性纤毛柱状上皮结构异常多起病晚，有反复感染及治疗不正规等病史。因此纤毛活检最好于抗感染4～6周后进行为佳。　　
	2.囊性纤维性变：原发性纤毛运动障碍还应与囊性纤维性变(CF)鉴别,此病多见于白种人,亦为常染色体隐性遗传,可引起鼻窦、肺部疾病及男性不育症。但其发病机制为黏液成分异常,因稠厚而很难被纤毛清除,尚有胰腺功能不全及汗液试验阳性(汗氯升高),其病情相对重。 　　
	纤毛功能障碍所致临床疾病是广泛的，可涉及所有分布纤毛的部位，气道纤毛功能障碍导致的呼吸道感染最常见;精子鞭毛、输精管、输卵管纤毛功能障碍可导致不育或不孕症;中耳、鼻窦处纤毛功能障碍则导致中耳炎、鼻窦炎等;视网膜杆状细胞、前庭毛细胞和嗅觉细胞功能障碍导致失明、耳聋和嗅觉障碍;也有由于脑和脊髓室管膜处纤毛功能障碍而导致脑积水的报道。</t>
  </si>
  <si>
    <t>鉴别诊断
	1、急性细支气管炎：又称弥漫性细支管炎，多见婴幼儿，特别是幼儿，常见呼吸道合胞病毒感染，病理基础为细支气管痉挛，发炎，水肿，临床表现为咳嗽，咯痰，哮喘，肺部有细湿?音伴全身中毒症状与严重的呼吸道阻塞造成呼吸困难，甚至危及生命。
	2、慢性支气管炎：多见于中年以上吸烟者，表现为咳嗽、咳痰，喘息，低热，反复感染，冬春季加剧，每年发作3个朋以上，反复发作超过2年长期反复作者可逐渐发生阻塞性肺功能损害，开始表现劳力性呼吸困难，经药物治疗后可缓解上述症状，但日久逐渐出现呼气性呼吸困难加重，进而登工肺气肿发展成肺源性心脏病。诊断时应注意排除慢性呼吸道疾患。
	3、支气管哮喘：临床上表现为反复发作伴有哮鸣音的呼气性呼吸困难，胸闷，咳嗽，黏稠痰，常在夜音和(或)清晨发作，加剧，呼气延长两肺满布哮鸣音，痰和血中嗜酸性粒细胞增多，是一种由嗜酸性粒细胞，肥大细胞和T淋巴细胞等多种炎性细胞参与的气道慢性非特异性炎症，易感者对各种激发因子具有高反应性为其重要牲征。发作常有明显季节性或接触某种致敏物质。支气管扩张试验阳性(FEV&gt;0.15)、支气管激发试验或运动试验阳性，PEF日内变异率或昼夜波动率&gt;0.15即可诊断支气管哮喘，同时支气管解痉药物或肾上腺皮质激素可使其症状缓解。
	4、支气管阻塞：慢性起病者可无症状，急性或大支气管阻塞可引起呼吸困难，发绀，休克等。阻塞物为异物，痰液，血块，肿瘤，结核，亦可由外部压迫所致如肿大淋巴结或其他肿瘤引起。X线CT检查可协助诊断，表现肺不张，局部性肺气肿，纤维支气管镜直视下可见阻塞物，并对肿瘤可取活检送病理检查。</t>
  </si>
  <si>
    <t>鉴别诊断
	诊断　　
	根据病史、临床表现及实验室资料即可做出判断。
	鉴别诊断
	支气管痉挛：一般见于呼吸科的疾病，主要是支管炎等的疾病.吸烟诱发哮喘，主要决定于烟中所含的焦油、尼古丁和氰氢酸等多种有害成分。尼古丁等可作用于植物神经，可刺激迷走神经而引起支气管痉挛。支气管痉挛，通气不畅，表现为呼吸困难，哮喘，缺氧，严重时可以窒息死亡.。　　
	小支气管粘膜水肿：有炎性病变，小支气管粘膜会有水肿，常见于肺大泡。肺大泡一般继发于细小支气管的炎性病变。如肺炎、肺气肿和肺结核，临床上最常与肺气肿并存。肺大泡继发于肺炎或肺脓肿者多见于婴幼儿，有单发的也有多发的。　　
	支气管平滑肌痉挛：支气管哮喘简称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 　　
	 </t>
  </si>
  <si>
    <t>鉴别诊断
	支气管平滑肌痉挛：支气管哮喘简称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
	支气管痉挛：一般见于呼吸科的疾病，主要是支管炎等的疾病。吸烟诱发哮喘，主要决定于烟中所含的焦油、尼古丁和氰氢酸等多种有害成分。尼古丁等可作用于植物神经，可刺激迷走神经而引起支气管痉挛。支气管痉挛，通气不畅，表现为呼吸困难，哮喘，缺氧，严重时可以窒息死亡。
	支气管脓性分泌物增多：支气管肺炎等疾病的症状，支气管脓性分泌物增多。支气管镜即可诊断。粘液腺体肥大：支气管炎症引起的气道反应，粘液腺体水肿肥大。小的肺大泡本身不引起症状，单纯肺大泡的患者也常没有症状，有些肺大泡可经多年无改变，部分肺大泡可逐渐增大肺大泡的增大或在其他部位又出现新的肺大泡，可使肺功能发生障碍并逐渐出现症状。巨大肺大泡可使患者感到胸闷、气短。肺大泡突然增大破裂可产生自发性气胸而引起严重呼吸困难也可出现类似心绞痛的胸痛。
	 </t>
  </si>
  <si>
    <t>鉴别诊断
	干啰音与哮鸣音在概念上有相同之处，但也有区别：
	啰音一般分干啰音与湿罗音两大类，干啰音根据音调高低，又可分为鼾音，飞箭音、笛音或哮鸣音。发生于较大支气管者，称为鼾音，多由粘稠分泌物在气管内震动形成，特点是音调低、响度大；发生于较小支气管者，称“笛音”或“飞箭音”，特点是声音尖锐、音调高；当肺内广泛的细支气管痉挛时，则可产生满肺野的哮鸣音。所以，哮鸣音其实是干啰音中的一种特殊表现类型。　
	支气管哮喘发作时，都必然出现哮鸣音，这时除细支气管痉挛的范围广泛外，如果还伴有细支气管粘膜肿胀和管腔内的分泌物潴留，哮鸣音的强度也就更大。临床上，广泛而明显的哮鸣音是诊断支气管哮喘和喘息型慢性支气管炎的重要体征之一。　
	哮鸣音的特点是音调高，具有象金属丝震颤样音乐性的音响，持续时间久和呼气时明显而吸气时基本消失等特征。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发作期也可以出现哮鸣音，但这种哮鸣音无论在吸气或呼气的过程中都存在，并且呼气时间的延长远不如支气管哮喘时那样明显。</t>
  </si>
  <si>
    <t>鉴别诊断
	胸部沉重感的鉴别诊断：
	1、胸部紧迫或束带感：周围血白细胞数正常或稍高，由细菌引起或合并细菌感染时可明显升高。x线检查肺部纹理增粗或肺门阴影增深。
	2、胸痛伴胸闷、心悸：胸痛伴有胸闷、心悸，与此同时或在此之前，出现发热、身体酸痛、咽痛、腹泻等症状，可见于急性心肌炎。
	3、胸口紧绷：交感神经是属于自律神经的一种，自律神经控制我们的心跳、血压、唿吸、心脏跳动等。自律神经失调的人，也就是交感神经活动旺盛，造成神经紧绷或筋紧绷的人，若紧绷在胸，则产生胸闷、胸口紧缩疼痛、使心血管输送不良;若紧绷在心，则产生郁闷、焦虑、紧张不安、忧虑等，随时感觉压力很大。
	4、胸闷：胸闷chest distress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
	 </t>
  </si>
  <si>
    <t>鉴别诊断
	开始有头晕、头痛、耳鸣、眼花，四肢无力和全身不适，症状逐渐加重则有恶心、呕吐、胸部紧迫感，皮肤粘膜出现樱桃红色等症状，继之昏睡、昏迷、呼吸急促、血压下降，以至死亡。症状轻重与碳氧血红蛋白多少有关。血中含10%～20%碳氧血红蛋白时发生头胀、头痛、恶心;达到30%～50%时则出现无力、呕吐、晕眩、精神错乱、震颤，甚至虚脱;至50～60%则出现昏迷和惊厥;至70%～80%则呼吸中枢麻痹，心跳停止。由于碳氧血红蛋白呈红色，所以患者无青紫，皮肤及唇色呈樱桃红色。</t>
  </si>
  <si>
    <t>鉴别诊断
	自发性气胸有时酷似其他心、肺疾患、应予鉴别。　　
	一、支气管哮喘和阻塞性肺气肿　　
	有气急和呼吸困难，体征亦与自发性气胸相似，但肺气肿呼吸困难是长期缓慢加重的，支气管哮喘病人有多年哮喘反复发作史。当哮喘和肺气肿病人呼吸困难突然加重且有胸痛，应考虑并发气胸的可能，X线检查可以作出鉴别。　　
	二、急性心肌梗塞　　
	病人亦有急起胸痛、胸闷、甚至呼吸困难、休克等临床表现，但常有高血压、动脉粥样硬化、冠心病史。体征、心电图和X线胸透有助于诊断。　　
	三、肺栓塞　　
	有胸痛、呼吸困难和紫绀等酷似自发性气胸的临床表现，但病人往往有咯血和低热，并常有下肢或盆腔栓塞性静脉炎、骨折、严重心脏病、心房纤颤等病史，或发生在长期卧床的老年患者。体检和X线检查有助于鉴别。　　
	四、肺大疱　　
	位于肺周边部位的肺大疱有时在X线下被误为气胸。肺大疱可因先天发育形成，也可因支气管内活瓣阻塞而形成张力性囊腔或巨型空腔，起病缓慢，气急不剧烈，从不同角度作胸部透视，可见肺大疱或支气管源囊肿为圆形或卵圆形透光区，在大疱的边缘看不到发线状气胸线，疱内有细小的条纹理，为肺小叶或血管的残遗物。肺大疱向周围膨胀，将肺压向肺尖区、肋膈角和心膈角，而气胸则呈胸外侧的透光带，其中无肺纹可见。肺大疱内压力与大气压相仿，抽气后，大疱容积无显著改变。　　
	其他如消化性溃疡穿孔，膈疝、胸膜炎和肺癌等，有时因急起的胸痛，上腹痛和气急等，亦应注意与自发性气胸鉴别。 　　
	突发一侧胸痛，伴有呼吸困难并有气胸体征，即可作出初步诊断。X线显示气胸征是确诊依据。在无条件或病情危重不允许作X线检查时，可在患侧胸腔积气体征最明确处试穿，抽气测压，若为正压且抽出气体，说明有气胸存在，即应抽出气体以缓解症状，并观察抽气后胸腔内压力的变化以判断气胸类型。在原有严重哮喘或肺气肿基础上并发气胸时，气急、胸闷等症状有时不易觉察，要与原先症状仔细比较。　　
	 </t>
  </si>
  <si>
    <t>鉴别诊断
	胸闷憋气的鉴别诊断：
	胸闷气短就是自觉胸部沉闷、压抑、气短难续、只有不时地深吸气才感舒适。严重时深吸几口气也吸不到位。通过变换体位，伸腰哈欠，分散注意力，吸氧等措施才可正常呼吸。
	睡觉伴有憋气则称为阻塞性睡眠呼吸暂停综合征.目前发病机制仍不十分明确,其主要特点是成人在7小时的睡眠时间内至少有30次呼吸暂停。
	胸闷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t>
  </si>
  <si>
    <t>鉴别诊断
	胸膜肥厚的鉴别诊断：
	胸膜粘连：就是相对两层的胸膜粘着了。这种病变是由肺结核、胸膜炎以及胸部损伤后引发的。在临床上见到的患者，往往既有胸膜增厚，又有胸膜粘连。其临床症状表现各有所异，但是，普遍会有胸部疼痛或呼吸困难等症状。
	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
	胸膜钙化：胸膜腔内有机化的血块或干酪坏死物质等存在时可有钙盐沉着，形成胸膜钙化，多见于结核性胸膜炎、化脓性胸膜炎及损伤性血胸后。某些尘肺，如滑石肺及石棉肺也可有胸膜钙化，而且常呈双侧性的。胸膜钙化常和胸膜增厚和粘连同时存在。
	胸腔积液：脏层和壁层胸膜之间为一潜在的胸膜腔，在正常情况下，胸膜腔内含有微量液体，使两层胸膜在呼吸运动时得以润滑，减少摩擦，其产生与吸收经常处于动态平衡。任何病理情况加速其产生和(或)减少其吸收时，就出现胸腔积液。
	 </t>
  </si>
  <si>
    <t>鉴别诊断
	胸膜钙化的鉴别诊断:
	根据密度可明确诊断，注意的是钙化是胸膜还是肺实质的，透视或切线位照片可鉴别。
	1.胸膜钙化可为点状、线状、条状、片状或多数钙化斑聚集成的斑块状，密度甚高，在CT片中其CT值通常为100HU以上。在大片增厚的胸膜影中的钙盐沉着多在近脏层胸膜处，且成条状分布。如在侧胸壁处的胸膜增厚并有钙化，则在正位胸片中可见钙化阴影与胸壁之间有一层软组织影(即增厚的胸膜影)。
	2.有的胸膜钙化成套壳样包在脏层胸膜的外面，与骨性胸廓间有一定的距离。
	3.在胸壁包裹积液中的钙化多为斑点状且聚集成圆形或卵圆形，用不同的斜位检查可显示钙化在胸膜面而不在肺野内。
	4.尘肺中的胸膜钙化常呈条状或斑片状，双侧性分布的多见。横隔胸膜钙化，为其特征。</t>
  </si>
  <si>
    <t>鉴别诊断
	胸膜毛细血管通透性增加的鉴别诊断：
	渗出液过多，则可影响器官功能和压迫邻近器官，例如肺胞内渗出物堆集可影响换气功能，心包和胸腔积液可压迫心、肺、严重的喉头水肿可引起窒息，等等。纤维素性渗出物如果不能被完全吸收，则发生机化，例如在肺可引起肺肉质变在浆膜腔可引起浆膜粘连甚至浆膜腔闭锁。
	①胸腔积液常规、生化、培养可判断积液的性质，及发现结核菌或其他致病菌。
	②结核菌素试验及结核杆菌抗体阳性有助于结核性胸膜炎的诊断。
	③血常规检查白细胞计数可正常或增高，血沉常加快。</t>
  </si>
  <si>
    <t>鉴别诊断
	胸膜摩擦音的鉴别诊断：
	病人取坐位或卧位，检查者用听诊器在胸部听诊，可听到一种摩擦的声音。声音性质差别很大，有的声音柔软细微，如丝织物的摩擦声，有的声音很粗糙，如搔抓声、沙沙声、踏雪或握雪的声音，摩擦音可在极短时间内出现、消失或再出现，亦可持续数日或更久。呼气与吸气均可听到。一般在吸气末与呼气开始时较为明显，屏住呼吸则声音消失，深呼吸时则声音增强，可借此与心包摩擦音鉴别。同时可令病人掩鼻闭口并加强腹式运动，此时尽管无气流进出气道，仍可闻及胸膜摩擦音，可与捻法音区别。胸膜摩擦音最常听到的部位是前下侧胸壁，因该区域的呼吸动度最大。反之，肺尖部的呼吸动度较胸廓下部为小，故胸膜摩擦音很少在肺尖听及。胸膜摩擦音可随体位的变动而消失或复现。当胸腔积液较多时，因两层胸膜被分开，摩擦音可消失。在胸腔积液吸收过程中当两层胸膜接近时，可再出现。纵隔胸膜炎症时，随呼吸及心脏搏动时均可听到摩擦音，称为胸膜心包摩擦音。闻及胸膜摩擦音，可以考虑相关肺部及胸膜的病变。
	 </t>
  </si>
  <si>
    <t>鉴别诊断
	依据体格检查和血气分析即可诊断。
	胸膜休克的鉴别诊断：
	低血容量休克：低血容量休克是指各种原因引起的循环容量丢失而导致的有效循环血量与心排血量减少、组织灌注不足、细胞代谢紊乱和功能受损的病理生理过程。
	腹痛伴休克：腹痛伴休克指腹部疼痛并伴有休克症状，常见于急性腹腔内出血、急性梗阻性化脓性胆道炎症、绞窄性肠梗阻、消化性溃疡急性穿孔、急性胰腺炎、腹腔脏器急性扭转、急性心肌梗塞、休克型肺炎。
	重力休克：赛跑时为了把充足的养料及氧气供应给正在剧烈运动的下肢，腿及脚部的血管就会尽量舒张，以助血液的畅通。如果赛跑完毕后立刻停下来站着不动，由于地心吸力的缘故，血液就会淤集在下肢，使脑部发生贫血，因而导致面色苍白、嘴唇发紫，甚至晕倒，这种现象叫做“重力休克”。
	低血糖惊厥：胰岛素休克又称"低血糖惊厥"。注射胰岛素过量或未按时就餐而引起的低血糖休克症状。
	虚脱：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
	 </t>
  </si>
  <si>
    <t>鉴别诊断
	胸膜增厚的鉴别诊断：
	胸膜粘连：所谓胸膜粘连就是相对两层的胸膜粘着了。这种病变是由肺结核、胸膜炎以及胸部损伤后引发的。
	胸膜转移：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
	胸膜钙化：胸膜腔内有机化的血块或干酪坏死物质等存在时可有钙盐沉着，形成胸膜钙化。胸膜钙化多见于结核性胸膜炎、化脓性胸膜炎及损伤性血胸后。某些尘肺，如滑石肺及石棉肺也可有胸膜钙化，而且常呈双侧性的。胸膜钙化常和胸膜增厚和粘连同时存在。
	 </t>
  </si>
  <si>
    <t>鉴别诊断
	胸膜增厚粘连的鉴别诊断：
	胸膜增厚和粘连，有局限性和广泛性之分,需要相互鉴别。广泛的脏层的粘连会影响肺的呼吸功能，广泛的壁层的粘连会导致肋间隙变狭，胸廓缩小。局限性的常发生在肋膈角处，导致该处的横膈运动减弱。胸膜也可以出现较广泛的层样增原和粘连，不但会引起肋间隙缩小，纵膈向患侧移位，脊柱向对侧侧凸，横膈上升，而且会使肺门上提，气管向患侧移位，胸膜粘连除膜状的外，还有一种索状的，主要发生在胸壁与一处肺表面之间。这种粘连是由肺的上部病变造成的。治疗局限性的胸膜增厚和粘连，常见于肋膈角处，使肋膈角变钝、变浅或变平。透视下可见该处横膈运动减弱。
	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t>
  </si>
  <si>
    <t>鉴别诊断
	胸膜粘连的的鉴别诊断：
	1、胸膜增厚粘连：肺结核、胸膜炎以及胸部损伤患者的胸膜腔内往往会有渗出的积液，一旦积液中的纤维蛋白沉着在胸膜上，便可导致胸膜增厚，如果纤维蛋白不断沉着，相对的两层胸膜就逐渐粘着了，或者胸膜腔内有肉芽组织增生，也可导致胸膜增厚以至粘连。
	2、胸膜增厚：胸膜肥厚首先是由胸膜炎所致。有的达2厘米以上，由纤维结缔组织组成，呈灰白色，表面为肉芽组织，脓腔内有大量坏死组织及积脓并有分隔胸膜炎有两种，一种为干性胸膜炎(无胸腔积液)，另一种为渗出性胸膜炎(有胸腔积液)。产生胸膜肥厚主要是由于得过第二种胸膜炎。由于胸水没及时发现和抽水治疗，胸水在胸膜腔内停留时间长了，胸水刺激胸膜加上胸水中有纤维蛋白附在胸壁上故使胸膜增生增厚。因此，患了胸膜腔积液的病人要及时到医院治疗，否则就易产生胸膜肥厚。
	 </t>
  </si>
  <si>
    <t>鉴别诊断
	胸膜转移的鉴别诊断：
	呼吸困难是最常见的症状。
	1、心包转移：是指其他部位的恶性肿瘤转移至心包膜的结果，心包转移瘤是恶性肿瘤的全身表现之一。心包转移瘤主要引起急性渗出性心包炎，但通常是无症状的。大多数仅在尸检中偶然发现。然而，在发达国家中它?是急性心包炎的常见原因之一。在某些未被诊断出的恶性肿瘤、白血病等患者，心包填塞可能是最早的表现。
	2、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
	3、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
	4、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5、骨转移：是某些原发病经血行转移。乳癌是最易发生骨转移的癌症。乳腺癌是女性乳腺最常见的恶性肿瘤，亦是女性最常见的恶性肿瘤之一。癌症患者当出现骨痛症状时则可能发生了癌症的骨转移。
	 </t>
  </si>
  <si>
    <t>鉴别诊断
	X线检查即可诊断。
	胸片示肺内孤立结节应该做的鉴别。
	肺淀粉样变性：淀粉样变是指一组表现各异的临床综合征其共同特点为均具有细胞外淀粉样物质沉积。
	肺癌：是最常见的肺原发性恶性肿瘤，绝大多数肺癌起源于支气管粘膜上皮，故亦称支气管肺癌。
	 </t>
  </si>
  <si>
    <t>鉴别诊断
	胸腔出口综合征的鉴别诊断：
	脓肿破入胸腔：老年人肺脓肿胸痛，炎症病变累及胸膜引起，在呼吸时疼痛加重。如脓肿破入胸腔，可形成脓胸(empyema)、脓气胸(pyopneumothorax)，也可因纤维素包裹形成包裹性脓胸(encapsulated empyema)，患者呼吸运动受限，气促加重。
	胸腔积液：脏层和壁层胸膜之间为一潜在的胸膜腔，在正常情况下，胸膜腔内含有微量液体，使两层胸膜在呼吸运动时得以润滑，减少摩擦，其产生与吸收经常处于动态平衡。任何病理情况加速其产生和(或)减少其吸收时，就出现胸腔积液。
	胸廓塌陷：一侧胸廓塌陷可因脓胸或胸膜炎，广泛胸膜增厚粘连及收缩，肺不张，肺纤维化，慢性纤维性肺结核，慢性肺化脓等疾患而引起。
	胸膜粘连：所谓胸膜粘连就是相对两层的胸膜粘着了。这种病变是由肺结核、胸膜炎以及胸部损伤后引发的。
	 </t>
  </si>
  <si>
    <t>鉴别诊断
	1、影像诊断胸腔积液量0.3～0.5L时，X线仅见肋膈角变钝;更多的积液显示有向外侧、向上的弧形上缘的积液影。平卧时积液散开，使整个肺野透亮度降低。液气胸时积液有液平面。大量积液时整个患侧阴暗，纵隔推向健侧。积液时常边缘光滑饱满，局限于叶间或肺与膈之间，超声检查有助诊断。
	2、B超可探查胸液掩盖的肿块，协助胸腔穿刺的定位。CT检查能根据胸液的密度不同提示判断为渗出液、血液或脓液，尚可显示纵隔、气管旁淋巴结、肺内肿块以及胸膜间皮瘤及胸内转移性肿瘤。CT检查胸膜病变有较高的敏感性与密度分辨率。较易检出X线平片上难以显示的少量积液。</t>
  </si>
  <si>
    <t>鉴别诊断
	胸式呼吸需与以下症状相互鉴别:
	潮式呼吸：潮式呼吸(tidal breathing)又称Cheyne-Stokes呼吸，既有呼吸节律变化，又有呼吸幅度变化。由浅慢逐渐变为深快，然后再由深快转为浅慢，随之出现一段呼吸暂停，如此周而复始。每个潮式呼吸周期可长达30s～2min，呼吸暂停可持续5～30s。
	呼吸不规则：不规则的呼吸类型是颅内压增高的特征。临床常见潮式呼吸、浅而快呼吸、抽泣样呼吸。有颅后窝血肿时呼吸减慢较多见。脑干损伤时呼吸不规则、潮式呼吸多见。
	腹式反常呼吸：反常呼吸运动是一种病理的呼吸运动，是胸部外伤后至胸部多发肋骨骨折，胸部软化所致，正常人在吸气时胸廓抬起，呼气时胸壁下降;反常呼吸运动正好相反，在吸气时胸廓下降，呼气时胸壁抬起。
	胸式呼吸，只是肋骨上下运动及胸部微微扩张，许多肺底部的肺泡没有经过彻底的扩张与收缩，得不到很好的锻炼。这样氧气就不能充分地被输送到身体的各个部位，时间长了，身体的各个器官就会有不同程度的缺氧状况，很多慢性疾病就因此而生。
	 </t>
  </si>
  <si>
    <t>鉴别诊断
	胸水的鉴别诊断：
	肺癌胸水：是中晚期肺癌患者较常见的并发症，最初可能对生活质量影响还不大，但随着病程进展，会引起呼吸困难、咳嗽、胸痛等症状，对病人的危害甚至超过了肺癌本身。因此，消除胸水是减轻肺癌患者痛苦的当务之急。
	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
	血性胸水：是指胸水外观呈明显血性.大于15%的漏出液和超过40%的渗出液可为血性.红细胞计数在5000~100000/μl之间,仅需5000~10000/μl的红细胞即可使胸水呈红色,而且仅需1ml血液即可使500ml胸水呈血性.肉眼血性胸水的红细胞&gt;100000/μl;血性胸水提示创伤,恶性肿瘤或肺栓塞。
	 </t>
  </si>
  <si>
    <t>鉴别诊断
	一、诊断要点
	1.无明显外伤史，但有经常旋转头部和抬头或突然过度旋转头部的劳损史。
	2.颈部旋转活动受限，颈部僵硬。
	3.被动做头部旋转或颈部过伸活动。引起胸锁乳突肌肌腱疼痛和胸锁乳突肌痉挛。
	4.在胸锁乳突肌附着处压痛明显。
	特点：
	● 疼痛的地方只集中一点，病人能明确地指出来。
	● 疼痛时间不长，每次通常只维持一、两秒，有机会复发。
	● 病人深呼吸、咳嗽、打喷嚏或转身时，胸口即刺痛，甚至剧痛。
	● 痛楚可能比其它疾病引起的胸痛更强烈，但大多数于数天至两、三星期内好转。
	二、胸锁乳突肌附着处压痛需要鉴别诊断的症状：
	1、胸大肌疼痛：一般都为胸大肌附着处无菌性炎症病变，胸大肌紧张劳损，椎管外软组织损害等。
	2、胸骨下端压痛：胸骨下端压痛是白血病的重要体征之一。除此还可见于恶性淋巴瘤、骨髓增殖性疾病，但后两者较为少见。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
	3、胸骨压痛：多数病人胸骨压痛最明显的部位在胸骨下部，即相当于第四、第五肋间的胸骨部。
	4、胸部隐痛：胸痛是急诊常见的症状，一般是由胸部疾病引起，胸痛的严重程度与引起胸痛的原因不一定有确切的关系，如胸部带状疱疹可产生剧烈胸痛，而急性心肌梗塞的胸痛有时并不很严重。
	5、胸壁疼痛：胸壁疼痛(chestwallpain)又称肌肉骨骼疼痛(musculoskeletalpain)。
	 </t>
  </si>
  <si>
    <t>鉴别诊断
	临床医师诊断胸痛时，必须掌握全面临床资料，细致分析。应首先区别胸痛起源于胸壁或胸内脏器病变，如已肯定病变来自胸腔内脏器官，应进一步作为病变的定位(哪一个脏器)、定性与病因的诊断。
	胸痛的鉴别诊断:
	妊娠期胸痛： 妊娠期出现的胸痛多数以心前区疼痛或心绞痛为临床表现。是妊娠性心肌梗死所引起的。妊娠性心肌梗死是一种罕见的妊娠并发症。(1)症状：活动耐受性降低，呼吸困难。(2)体征：周围性水肿，颈静脉怒张，心尖搏动异位。(3)心脏听诊：分裂的第1和第2心音增量，第3心音(S3)奔马律，胸骨左缘的喷射性杂音，连续性杂音(来自乳房静脉杂音)，非病理性的舒张期杂音已达10%。
	不典型胸痛：其胸痛症状不典型，临床上胸痛，胸部不适是常见的症状，其临床表现各异。比如胃疼、脖子疼、牙疼、嗓子疼等等。这种疼痛，有一个共同特征――在运动时发生，休息几分钟很快就好了。
	咯血伴胸痛： 可见于大叶性肺炎、肺梗塞、肺结核、支气管肺癌等。应详细检查肺部。当胸部X线检查尚未能进行时，为尽早明确出血部位，可用叩诊法，如咯血开始时，一侧肺部呼吸音减弱，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
	心源性胸痛：是由心脏疾病引起的疼痛，导致心肌缺血，缺氧及损伤的各种疾病均可引起，典型的心源性胸痛为冠心病心肌缺血所致的心绞痛。表现为胸骨后压榨性疼痛，临床可由心电图，心肌酶学及冠脉造影检查确诊。
	冠心病心绞痛，是最常见的胸痛原因，多在劳累、饱餐、情绪激动后发作。一般表现为左胸压榨痛、闷痛、隐痛等。常常向后背、左臂内侧、牙齿等处扩散，持续时间长短不一，一般不超过30分钟。如果发作后经过休息或口服硝酸甘油能缓解，基本上就能诊断了。
	胸大肌疼痛一般都为胸大肌附着处无菌性炎症病变，胸大肌紧张劳损，椎管外软组织损害等。
	食管炎、食管裂孔疝、弥漫性食管痉挛、食道肿瘤引起的胸痛常于吞咽时发作或加剧。
	胸痛伴有胸闷、心悸，与此同时或在此之前，出现发热、身体酸痛、咽痛、腹泻等症状，可见于急性心肌炎。
	饱食后胸痛是自发性食管破裂的一个主要表现。主要临床表现为胸痛和上消化道出血。
	 </t>
  </si>
  <si>
    <t>鉴别诊断
	胸痛伴呼吸困难的鉴别：
	(1)胸痛伴咳嗽：气管、支气管、胸膜疾病所致的胸痛常伴有咳嗽。
	(2)胸痛伴吞咽困难：见于食管疾病，例如食管炎、食道裂孔疝、食道肿瘤引起的胸痛。
	(3)胸痛伴咯血：肺结核、肺梗塞、支气管扩张症、原发性肺癌的胸痛常伴有咯血。
	(4)胸痛伴胸闷、心悸：胸痛伴有胸闷、心悸，与此同时或在此之前，出现发热、身体酸痛、咽痛、腹泻等症状，可见于急性心肌炎。
	(5)胸痛伴冷汗、面色苍白、胸痛、心前区剧痛、伴有血压下降、面色苍白、冷汗、四肢发凉等休克症状：可见于心肌梗塞。
	(6)胸痛伴发热：胸痛伴发热、咳嗽，伴有相应的胸部体征，可见于大叶性肺炎、结核性胸膜炎、脓胸等。胸痛、心前区疼痛，伴有发热、出冷汗和疲乏，出现呼吸困难及咳嗽，可见于心包炎。
	 </t>
  </si>
  <si>
    <t>鉴别诊断
	胸痛伴冷汗的鉴别诊断：
	(1)胸痛伴咳嗽：气管、支气管、胸膜疾病所致的胸痛常伴有咳嗽。
	(2)胸痛伴吞咽困难：见于食管疾病，例如食管炎、食道裂孔疝、食道肿瘤引起的胸痛。
	(3)胸痛伴咯血：肺结核、肺梗塞、支气管扩张症、原发性肺癌的胸痛常伴有咯血。
	(4)胸痛伴呼吸困难：大叶性肺炎、自发性气胸、渗出性胸膜炎、过度换气综合征等引起的胸痛常伴有呼吸困难。
	(5)胸痛伴冷汗、面色苍白、胸痛、心前区剧痛、伴有血压下降、面色苍白、冷汗、四肢发凉等休克症状：可见于心肌梗塞。
	(6)胸痛伴发热：胸痛伴发热、咳嗽，伴有相应的胸部体征，可见于大叶性肺炎、结核性胸膜炎、脓胸等。胸痛、心前区疼痛，伴有发热、出冷汗和疲乏，出现呼吸困难及咳嗽，可见于心包炎。
	(7)胸痛伴胸闷、心悸：胸痛伴有胸闷、心悸，与此同时或在此之前，出现发热、身体酸痛、咽痛、腹泻等症状，可见于急性心肌炎。
	 </t>
  </si>
  <si>
    <t>鉴别诊断
	休克较久后的肺部病变易混淆的肺部病变的鉴别：
	(一)心原性休克：
	心原性休克最常见于急性心肌梗塞。根据临床表现心电图发现和血心肌酶的检查结果，确诊急性心肌梗塞一般并无问题。在判断急性心肌梗塞所致的心原性休克时需与下列情况鉴别：①急性大块肺动脉栓塞(鉴别要点参见"心肌梗塞")。②急性心包填塞。为心包腔内短期内出现大量炎症渗液、脓液或血液，压迫心脏所致。患者有心包感染、心肌梗塞、心脏外伤或手术操作创伤等情况。此时脉搏细弱或有奇脉，心界增大但心尖搏动不明显，心音遥远，颈静脉充盈。X线示心影增大面搏动微弱，心电图示低电压或兼ST段弓背向上抬高和T波倒置，超声心动图、X线CT或MRI显示心包腔内液体可以确诊。③主动脉夹层分离(参见"心肌梗塞")。④快速性心律失常。包括心房扑动、颤动，阵发生室上性或室性心动过速，尤其伴有器质性心脏病者，心电图检查有助于判别。⑤急性主动脉瓣或二尖瓣关闭不全。由感染性心内膜炎、心脏创伤、乳头肌功能不全等所致。此时有急性左心衰竭，有关瓣膜区有返流性杂音，超声心动图和多普勒超声检查可确诊。
	(二)低血容量性休克：
	急性血容量降低所致的休克要鉴别下列情况：①出血。胃肠道、呼吸道、泌尿道、生殖道的出血，最后排出体外诊断不难。脾破裂、肝破裂、宫外孕破裂、主动脉瘤破裂、肿瘤破裂等，出血在腹腔或胸腔，不易被发现。此时除休克的临床表现外患者明显贫血，有胸、腹痛和胸、腹腔积血液的体征，胸、腹腔或阴道后穹窿穿刺有助于诊断。②外科创伤。有创伤和外科手术史诊断一般不难。③糖尿病酮症酸中毒或非酮症性高渗性昏迷。(参见"糖尿病")。④急性出血性胰腺炎。(参见"胰腺炎")。
	(三)感染性休克：
	各种严重的感染都有可能引起休克，常见的为：①中毒性细菌性痢疾。多见于儿童，休克可能出现在肠道症状之前，需肛门拭子取粪便检查和培养以确诊。②肺炎双球菌性肺炎。也可能在出现呼吸道症状前即发生休克。需根据胸部体征和胸部X线检查来确诊。③流行性出血热。为引起感染性休克的重要疾病。④暴发型脑膜炎双球菌败血症。以儿童多见，严重休克是本病特征之一。⑤中毒性休克综合征。为葡萄球菌感染所致，多见于年轻妇女月经期使用阴道塞，导致葡萄球菌繁殖、毒素吸收;亦见于儿童皮肤和软组织葡萄球菌感染。临床表现为高热、呕吐、头痛、咽痛、肌痛、猩红热样皮疹、水样腹泻和休克。</t>
  </si>
  <si>
    <t>鉴别诊断
	血丝痰易混淆的症状
	1、支气管扩张：少数病程较长者，痰量多，静置可分成三层：上层为泡沫状，中层为绿色且浑浊，底层为稠厚的脓液。咯血常见且可能是首发和唯一的主诉，咯血为毛细血管腐蚀，有时为支气管动脉和动脉吻合引起。亦常见反复发热或胸痛，伴或不伴明显的肺炎。出现上述症状即可作出支气管扩张症的诊断。晚期伴慢性支气管炎和肺气肿时，可有喘息，气促和其他呼吸功能不全及肺心病的表现。
	2、肺结核：典型肺结核起病缓渐，病程经过较长，有低热、乏力、食欲不振、咳嗽和少量咯血。但多数病人病灶轻微，常无明显症状，经X线健康检查始被发现，有些病人认突然咯血表现发现，但在病程中常可追溯到轻微的毒性症状。
	3、二尖瓣狭窄：①痰中带血或血痰，与支气管炎，肺部感染，和肺充血或毛细血管破裂有关;常伴夜间阵发性呼吸困难;二尖瓣狭窄晚期出血肺梗塞时，亦可咯血痰;②大量咯血，是由于左心房压力突然增高，以致支气管静脉破裂出血造成。多见于二尖瓣狭窄早期，仅有轻度或中度肺动脉增高的患者。③粉红色泡沫痰，为毛细血管破裂所致，属急性肺水肿的特征。</t>
  </si>
  <si>
    <t>鉴别诊断
	1、感冒引发的鼻塞：
	表现为鼻塞、流鼻涕，有的伴有发热症状。 对这样的情况首先要注意保暖，另外可以用温湿毛巾放在宝宝的鼻部进行热敷(不能太烫)，每天两次，每次15分钟左右。
	2、急性鼻窦炎引发的鼻塞：
	宝宝反复上感可累及鼻窦黏膜，使其充血肿胀，分泌物增多，引起急性鼻窦炎。表现为除了有鼻塞、流脓鼻涕、张口呼吸等鼻部症状外，较重的还有发热、头痛、咽喉肿痛、烦躁不安等症状。 若宝宝患了上感，家长首先应积极进行治疗。及时带宝宝到耳鼻喉科看医生，在医生指导下合理选用抗菌素，以彻底治愈，防止复发。</t>
  </si>
  <si>
    <t>鉴别诊断
	要与癌性疼痛、结核性疼痛及炎症引起的疼痛相鉴别。</t>
  </si>
  <si>
    <t>鉴别诊断
	与甲亢性肌无力鉴别诊断：
	甲亢性肌无力：1、多表现为对称性、以下肢为重的四肢近端肌无力，少数可波及肢体远端肌肉，波及全身肌肉者极罕见；2、肌萎缩：一般较轻或不明显，程度与肌无力常不一致；3、腱反射：大多正常或亢进，也可减弱；4、偶有肌痛。5、当甲亢得到有效治疗后，肌无力等症状也随之好转和恢复。</t>
  </si>
  <si>
    <t>鉴别诊断
	严重急性呼吸道症易混淆的症状
	发热由于致热原的作用使体温调定点上移而引起的调节性体温升高(超过0.5℃),称为发热。每个人的正常体温略有不同，而且受许多因素(时间、季节、环境、月经等)的影响。因此判定是否发热，最好是和自己平时同样条件下的体温相比较。如不知自己原来的体温，则腋窝体温(检测10分钟)超过37.4℃可定为发热。咳嗽是人体清除呼吸道内的分泌物或异物的保护性呼吸反射动作。虽然有其有利的一面，但剧烈长期咳嗽可导致呼吸道出血。正确区分一般咳嗽和咳嗽变异性哮喘，防止误诊。
	SARS重症病例诊断标准
	根据病例的流行病学资料、症状与体征、实验室检验、肺部影像学检查综合判断进行临床诊断，一旦病原确定，检测方法特异，即建立确诊根据病例的流行病学资料、症状与体征、实验室检验、肺部影像学检查综合判断进行临床诊断。
	SARS病例符合下列标准的其中1条可诊断为SARS的重症病例：
	1.多叶病变或X线胸片48小时内病灶进展&gt;50%。
	2.呼吸困难，呼吸频率&gt;30次/分。
	3.低氧血症，吸氧3-5升或氧合指数&lt;300mmHg。
	4.出现休克、ARDS或MODS(多器官功能障碍综合征)。</t>
  </si>
  <si>
    <t>鉴别诊断
	氧分压是氧气在气态时分担的压力，分级如下项目：轻度衰竭、中度衰竭、重度衰竭。
	氧饱和度(%) 80～90 60～80 小于60  pO2(mmHg) 50～55 40～50 30～40  pCO2(mmHg) 55～70 70～90 大于90  fio244%，正常情况下 ，PaO2应该在200~250mmhg，该患者只有70 mmhg气道压不高，且吸痰无明显分泌物，手控通气无漏气，显然存在氧交换障碍(弥散障碍，通气血流失调，或分流，改fio244%为67%,spo2逐渐升到95%，测血气分析提示氧分压为66mmhg，spo2为92%，此时氧合指数为100，高度怀疑肺损伤。</t>
  </si>
  <si>
    <t>鉴别诊断
	气喘是指呼吸困难，气息迫促的症状。多因外感风寒风热之邪，或邪热炽盛，痰饮停肺，肺肾气虚所致。除肺、心疾病常见气喘外，咽喉或胸廓的病变，温热类疾病，腹内肿瘤或积水等挤压，虚劳类、脱病类疾病等亦可见气喘。
	 </t>
  </si>
  <si>
    <t>鉴别诊断
	1、急性咳嗽：是指3周以内的咳嗽，是呼吸科门诊最常见的症状。病因包括病毒、支原体或细菌包括导致的急性支气管炎、肺炎、呼吸道感染、肺结核、气管异物。
	2、亚急性咳嗽：持续时间超过3周，在8周以内的咳嗽称为亚急性咳嗽，原因较为复杂。
	3、慢性咳嗽：持续时间超过8周，可持续数年甚至持续数十年。慢性咳嗽的原因较为复杂，包括咳嗽变异性哮喘(过敏性支气管炎)、上呼吸道咳嗽综合征(过敏性鼻-支气管炎)、胃食道返流、嗜酸细胞增多性支气管炎、慢性支气管炎等。其中以咳嗽变异性哮喘和上呼吸道咳嗽综合征最为常见。</t>
  </si>
  <si>
    <t>鉴别诊断
	慢性咽炎的鉴别诊断：
	1、慢性咽炎与慢性扁桃体炎常伴随存在。当以慢性扁桃体炎为主要表现时，多伴有颌下淋巴结肿大;而慢性咽炎为主时，其特点为咽后壁淋巴滤泡增生。
	2、慢性咽炎和食道癌早期都可出现咽部不适，若不认真加以区别，延误了病情会造成很严重的后果。一般来说，食道癌早期尚未出现吞咽困难，常有咽部不适感或胸骨后压迫感。此时若做食道镜或食道钡餐拍片即可加以区别。
	3、咽白喉也可出现咽喉部不适，吞咽困难等症状，故要注意加以区别。一般咽白喉全身中毒症状明显，精神萎靡，咽部可见灰白色假膜，取分泌物做实验室检查可找到白喉杆菌。
	二、萎缩性鼻炎的鉴别诊断：萎缩性鼻炎应与鼻腔坏死性肉芽肿、鼻结核、鼻白喉、鼻硬结、鼻梅毒、麻风等相鉴别。
	三、萎缩性胃炎的鉴别诊断：主要与一些易引起慢性上腹疼痛的疾病相鉴别，同时还应与其他类型胃炎相鉴别。通过胃镜检查及活组织检查不难鉴别。
	慢性咽炎的诊断：
	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1、病史：常有急性咽炎反复发作史，或因鼻病长期张口呼吸及烟酒过度、坏境空气干燥、粉尘和刺激性气体污染等。
	2、症状：咽部不适，或疼、或痒、或干燥感、灼热感、烟熏感、异物感等;刺激性咳嗽，晨起用力咳出分泌物，甚或作呕。病程2个月以上，常因受凉、感冒、疲劳、多言等原因致症状
	3、检查：咽部慢性充血，加重。呈暗红色，或树枝状充血;咽后壁淋巴滤泡增生，或咽侧索肿大;咽粘膜增生肥厚，或干燥、萎缩、变薄，有分泌物附着.具各上述症状及1项 或1项以上检查所见，即可诊断。
	萎缩性鼻炎的诊断：
	萎缩性鼻炎是一种发展缓慢的鼻病，其特征为鼻粘膜萎缩，嗅觉减退或消失、鼻腔多量结痂形成，严重者鼻甲骨膜和骨质亦发生萎缩。粘膜的萎缩性改变可向下发展至鼻咽、口咽、喉咽等处。
	慢性萎缩性胃炎的诊断：
	慢性萎缩性胃炎在临床上无特异性表现，故诊断慢性萎缩性胃炎需要临床表现结合相关辅助检查，尤其是胃镜检查及胃粘膜活组织检查。下面系统地介绍慢性萎缩性胃炎的诊断依据：
	1、临床表现：主要为食欲减退、恶心、嗳气、上腹部饱胀或钝痛，少数病人可以发生上消化道出血、消瘦、贫血、脆甲、舌炎或舌乳头萎缩等。
	2、实验室检查
	①胃液分析：A型CAG患者多无酸或低酸，B型CAG患者可正常或低酸。
	②胃蛋白酶原测定：胃蛋白酶原由主细胞分泌，慢性萎缩性胃炎时，血及尿中的胃蛋白酶原含量减少。
	③血清胃泌素测定：胃窦部粘膜的G细胞分泌胃泌素。A型CAG患者，血清胃泌素常明显增高;B型CAG患者胃窦粘膜萎缩，直接影响G细胞分泌胃泌素功能，血清胃泌素低于正常。
	④免疫学检查：壁细胞抗体(PCA)、内因子抗体(IFA)、胃泌素分泌细胞抗体(GCA)测定，可作为慢性萎缩性胃炎及其分型的辅助诊断。
	3、X线检查：X线胃钡餐检查大多数萎缩性胃炎患者无异常发现。气钡双重造影可显示胃体粘膜皱襞平坦、变细，胃体大弯的锯齿状粘膜皱襞变细或消失，胃底部光滑，部分胃窦炎胃粘膜可呈锯齿状或粘膜粗乱等表现。
	4、胃镜及活组织检查：胃镜检查及活检是最可靠的诊断方法。胃镜诊断应包括病变部位、萎缩程度、肠化生及不典型增生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</si>
  <si>
    <t>鉴别诊断
	应该鉴别各种原因引起的气道反应。
	1、支气管哮喘：喘息型慢性支气管炎应与支气管哮喘相鉴别。哮喘常于幼年或青年突然起病 ,一般无慢性咳嗽、咳痰史,以发作性哮喘为特征。发作时两肺布满哮鸣音,缓解后可无症状, 常有个人或家族过敏性疾病史。喘息型慢性支气管炎多见于中、老年,一般以咳嗽、咳痰伴发喘息及哮鸣音为主要临床表现,感染控制后症状多可缓解,但肺部可听到哮鸣音。典型病例不难区别 ,但哮喘并发慢支和(或)肺气肿则难予区别。
	2、支气管扩张：具有咳嗽、咳痰反复发作的特点,合并感染时有大量脓痰,或有反复和多、少不等的咯血史。肺部以湿口罗音为主,多位于一侧且固定在下肺。可有杵状指(趾)。X线检查常见下肺纹理粗乱或呈卷发状。支气管造影或CT检查可以鉴别。
	3、肺结核：肺结核患者多有结核中毒症状或局部症状(如发热、乏力、盗汗、消瘦、咯血等) 。经X线检查和痰结核菌检查可以明确诊断。
	4、肺癌：患者年龄常在40岁以上,特别是有多年吸烟史,发生刺激性咳嗽,常有反复发生或持续的血痰,或者慢性咳嗽性质发生改变。X线检查可发现有块状阴影或结节状阴影,或阻塞性肺炎,经抗生素治疗,未能完全消散,应考虑肺癌的可能。查痰脱落细胞及经纤维支气管镜活检一般可明确诊断。
	5、矽肺及其他尘肺：有粉尘和职业病接触史。X线检查有矽结节、肺门阴影扩大、肺纹理增多。</t>
  </si>
  <si>
    <t>鉴别诊断
	张口呼吸症的鉴别诊断：
	1.鼻咽癌：发病年龄较大，多有涕带血丝史，CT检查见咽后壁增厚的软组织影，左右两侧多不对称，咽隐窝不对称性消失，咽旁间隙模糊、变窄甚至闭塞，可有颅底骨质破坏。
	2.咽后壁脓肿：多有咽部异物刺伤史，局部增厚的软组织影较广泛，可见于鼻咽、口咽、喉咽部椎前方，密度不均，可见低密度的脓腔影，脓腔内可见气影，增强检查可见脓肿壁较均匀的明显强化。
	3.咽囊囊肿：位于左右两侧头长肌间，圆形气样或液性低密度灶，边缘清楚。</t>
  </si>
  <si>
    <t>鉴别诊断
	1、阵发性夜间呼吸困难轻者坐起后数分钟可缓解，但有的伴阵咳，咯泡沫痰，若伴有哮喘，可称为心源性哮喘。
	2、阵发性夜间呼吸困难重者可发展成肺水肿，表现为严重的呼吸困难，每分钟呼吸40～50次，端坐呼吸、频频咳嗽，常咯出泡沫痰，伴烦躁不安、口唇青紫、大汗淋漓。</t>
  </si>
  <si>
    <t>鉴别诊断
	异常支气管肺泡音常提示以下疾病：
	1、肺组织实变，如大叶肺炎实变期，结核性干酪性肺炎、肺梗塞、肺癌等。
	2、肺组织受压，如胸腔积液或肿瘤。
	3、肺内有较大空洞与支气管相通共鸣。</t>
  </si>
  <si>
    <t>鉴别诊断
	支气管分泌物增加症状需要和下面的症状相互鉴别。
	(1)流行性感冒：起病急，有流行病史，除呼吸道症状外，全身症状如发热、头痛明显，病毒分离和补体结合试验阳性可鉴别。
	(2)上呼吸道感染：鼻塞、流涕、咽痛等症状明显，无咳嗽、咳痰，肺部无异常体征。
	(3)支气管哮喘：急性气管炎病人如伴有支气管痉挛时，可出现吼喘，应与支气管哮喘相鉴别，后者有发作性呼吸困难、呼气费力、喘鸣及满肺哮鸣音及端坐呼吸等症状和体征。
	气管炎，通常根据症状和体征作出诊断，但如果病情严重或迁延，有指征作胸部X线检查以排除其他疾病或合并症，当存在严重的基础慢性呼吸道疾病时，应监测动脉血气分析。对抗生素治疗无效或有特殊情况(如免疫抑制)的病人，应作痰革兰氏染色和培养，以明确致病菌。</t>
  </si>
  <si>
    <t>鉴别诊断
	支气管痉挛症状需要和下面的症状相互鉴别。
	(1)流行性感冒：起病急，有流行病史，除呼吸道症状外，全身症状如发热、头痛明显，病毒分离和补体结合试验阳性可鉴别。
	(2)上呼吸道感染：鼻塞、流涕、咽痛等症状明显，无咳嗽、咳痰，肺部无异常体征。
	(3)支气管哮喘：急性支气管炎病人如伴有支气管痉挛时，可出现吼喘，应与支气管哮喘相鉴别，后者有发作性呼吸困难、呼气费力、喘鸣及满肺哮鸣音及端坐呼吸等症状和体征。</t>
  </si>
  <si>
    <t>鉴别诊断
	支气管脓性分泌物增多诊断鉴别：
	支气管脓性分泌物应该与气道其他血性、粘液性的分泌物相鉴别。
	诊断依据：
	1.发热、咳嗽、呼吸困难和发绀。
	2.肺部有中、小湿性罗音。
	3.胸部X线：双肺野可见散在点状或小片状模糊阴影，重者呈大片阴影。</t>
  </si>
  <si>
    <t>鉴别诊断
	1.心源性哮喘：常见于左心心力衰竭，发作时的症状与哮喘相似，但心源性哮喘多有高血压、急性肾炎并发严重循环充血、冠状动脉粥样硬化性心脏病、风心病和二尖瓣狭窄等病史和体征。常咳出粉红色泡沫痰，两肺可闻广泛的水泡音和哮鸣音，左心界扩大，心率增快，心尖部可闻奔马律。胸部X线检查时，可见心脏增大，肺淤血征，心脏B超和心功能检查有助于鉴别。若一时难以鉴别可雾化吸入选择性β2激动药或注射小剂量氨茶碱缓解症状后进一步检查，忌用肾上腺素或吗啡，以免造成危险。
	2.气管内膜病变：气管的肿瘤、内膜结核和异物等病变，引起气管阻塞时，可以引起类似哮喘的症状和体征。通过提高认识，及时做肺流量容积曲线，气管断层X光摄片或纤维支气管镜检查，通常能明确诊断。
	3.气管异物 ：参见气管支气管异物。
	4.喘息型慢性支气管炎：实际上为慢性支气管炎合并哮喘，多见于中老年人，有慢性咳嗽史，喘息长年存在，有加重期。有肺气肿体征，两肺可闻及水泡音。
	5.支气管肺癌：中央型肺癌导致支气管狭窄或伴感染时或类癌综合征，可出现喘鸣或类似哮喘样呼吸困难、肺部可闻及哮鸣音。但肺癌的呼吸困难及哮鸣症状进行性加重，常无诱因，咳嗽可有血痰，痰中可找到癌细胞，胸部X线摄片、CT或MRI检查或纤维支气管镜检查常可明确诊断。
	 </t>
  </si>
  <si>
    <t>鉴别诊断
	要与低效性呼吸型态相鉴别。低效性呼吸型态是指个体的吸气和/ 或呼气的型态不能使肺充分扩张和排空,多数是由于呼吸中枢障碍而导致呼吸过速和过度通气所致。
	轻微活动即感呼吸困难或呼吸争促。
	烦燥不安、活动无耐力、出现紫绀。
	血气分析：动脉血氧分压下降，二氧化碳分压上升，氧饱和度下降。</t>
  </si>
  <si>
    <t>鉴别诊断
	要与支气管炎和支气管哮喘，肺不张相鉴别。 哮喘常于幼年或青年突然起病，一般无慢性咳嗽、咳痰史,以发作性哮喘为特征。发作时两肺布满哮鸣音,缓解后可无症状, 常有个人或家族过敏性疾病史。喘息型慢性支气管炎多见于中、老年,一般以咳嗽、咳痰伴发喘息及哮鸣音为主要临床表现,感染控制后症状多可缓解,但肺部可听到哮鸣音。
	慢性支气管炎好发于老年人,但身体衰弱者或经常接触某些刺激性物质如化学性气体、吸烟、灰尘飞扬和病毒、细菌感染等因素都能引起慢性支气管炎。在慢性支气管炎的基础上,可发展为哮喘性支气管炎,而在支气管哮喘的基础上又可并发慢性支气管炎。 肺不张指全肺或部分肺呈收缩和无气状态。 肺不张可能为急性或慢性，在慢性肺不张病变部位往往合并存在肺无气，感染，支气管扩张，组织破坏和纤维化。</t>
  </si>
  <si>
    <t>鉴别诊断
	应该鉴别上呼吸道出血和上消化道出血：
	上消化道出血是指食管、胃、十二指肠、上段空肠(十二指肠悬韧带以下约50cm一段)、以及胰管和胆道病变引起的出血，其临床表现以呕血和黑粪为主，是常见的外科急症。</t>
  </si>
  <si>
    <t>鉴别诊断
	鉴别诊断：
	1、成人肺门及纵隔淋巴结结核病变部位居上，相对较孤立，可有不规则发热、盗汗、消瘦等表现。出现液化坏死者病变反应性较强，可有胸膜反应及肺内浸润。
	2、淋巴瘤：多有全身多处淋巴结肿大，常融合成片，与疾病不太符合。
	3、坏死性淋巴结炎 我曾诊治过一例，为全身多发淋巴结肿大，体温多为低热或中度发热。CT上纵隔淋巴结轻度肿大，质地较均匀。
	4、支气管囊肿并感染：肿物位于右主支气管前壁，除非感染较严重，一般很少有纵隔淋巴结肿大。
	5、肺癌：出现液化坏死者多数为鳞癌，瘤体多较大，位于腔内可较小。
	6、结节病：多好发于女性，可有肺内浸润，全身情况一般较好。</t>
  </si>
  <si>
    <t>鉴别诊断
	嗳气是指若从胃内排出的气体无味的。《伤寒论》称“噫气”，俗称这种嗳气为“胃风”。多因中焦气滞，胸膈胀满 ，故嗳出才觉舒畅。多见于胃病及脾胃虚弱、肝胃不和的患者。　　
	嗳声频作而响亮，嗳气后脘腹胀减，嗳气发作因情志变化而增减者，多为肝气犯胃，属实证。　　
	嗳气低沉断续，无酸腐气味，兼见纳呆食少者，多为胃虚气逆，常见于老年人或久病体虚之人，属虚证。　　
	嗳气频作，无酸腐气味，兼见脘痛者，多为寒邪客胃，属寒证。 　　
	嗳气伴有(不消化的)酸腐臭味，嗳声闷浊或恶心，嗳气不连续发作，胸脘痞闷，不思饮食，大便有(不消化的)酸腐臭味或便秘，舌苔厚腻，脉象滑实。　　
	嗳气酸腐，兼脘腹胀满者，多为宿食停滞，属实证。</t>
  </si>
  <si>
    <t>鉴别诊断
	柏油样便又称为黑便。当患有消化性溃疡、出血性胃炎、糜烂性胃炎、食管癌、胃癌、肝硬化等消化道疾病或再生障碍性贫血、白血病、血友病等血液病时，就会出现上消化道出血而使大便发黑而成柏油样。上消化道出血可出现柏油样便，但柏油样便不一定是上消化道出血，如服用活性炭、丽珠得乐、得乐冲剂、丽珠胃三联、胃必治、枸橼酸铋钾口服液、果胶铋、铁剂等药物，或食用桑葚、苋菜、黑米、血肠、血旺、鸭血、羊血、猪肝等食物时，也会出现柏油样便。</t>
  </si>
  <si>
    <t>鉴别诊断
	诊断
	暴饮暴食后会出现头晕脑胀、精神恍惚、肠胃不适、胸闷气急、腹泻或便秘，严重的，会引起急性胃肠炎，甚至胃出血;大鱼大肉、大量饮酒会使肝胆超负荷运转，肝细胞加快代谢速度，胆汁分泌增加，造成肝功能损害，诱发胆囊炎、肝炎病人病情加重，也会使胰腺大量分泌，十二指肠内压力增高，诱发急性胰腺炎，重症者可致人非命。研究发现，暴饮暴食后2小时，发生心脏病的危险几率增加4倍;发生腹泻时，老年人因大量丢失体液，全身血循环量减少，血液浓缩粘稠，流动缓慢，而引发脑动脉闭塞，脑血流中断，脑梗塞形成。一旦出现上述不良后果，也不必惊慌失措，症状重者应及时就医，进行正确处理，以防延误。
	鉴别诊断
	暴饮暴食需要与食欲过盛相互鉴别：
	食欲过盛可能会食欲非常大，但不长胖。食欲过盛患者在的地方，大量的食物会被一扫而空，在她们的房间里会发现空的包装袋和瓶瓶罐罐。有些食欲过盛患者专门吃容易吐出的食物，加工谷物、液体沙司、牛奶饮料或冰激凌这些东西通常比固体食物，如肉或面包，更容易吐出来。吃完饭之后食欲过盛患者通常就躲到洗手间去了，尽管很多人都认为她们是在刷牙，但是洗手间里和她们的嘴里会有呕吐的气味。呕吐之后刷牙，会导致牙齿珐琅质比正常情况下腐蚀更快，所以食欲过盛者可能牙齿不好(用氟化物清洗嘴巴腐蚀性更小)。
	食欲过盛患者一般性格外向、自信、自立，但是内心她们很焦虑，没有安全感。她们害怕批评，避免不同意见。因为她们很难处理和表达她们的感情需求，所以她们就直接吐出来。大多数食欲过盛者关注吃喝饮食已经很多年了。这可能是源于父母对饮食的担心，或者是瘦削与"被人接受"之间的联系。很多人节食失败的时候，就去用药物摧泻，担心没有别的办法可以减肥。矛盾的是，这个时候饮食紊乱可以暂时提高自信，源于一种不该有的成就感。食欲过盛者会撒谎，她们装作不需要节食，就能变得这么苗条。但是，食欲过盛者的安慰来自于吃东西，以及他催泻的时候的那种宽慰。这种安慰成为控制感情的让她们上瘾的方式。一旦狂吃/催泻的循环开始形成，身体和精神上的后果会破坏她们最初的自我价值感和控制力。
	食欲过盛被错误的认为没有厌食症或瘾那么危险，因为如此食欲过盛尤其有危害。尽管死亡率更低，但它会产生严重的精神和身体危害。食欲过盛者把自己同朋友和家庭孤立起来，迷茫、情绪不稳定、易怒，除了等待下次狂吃/催泻之外无法集中精力做任何事情。经常呕吐导致脸颊和下巴部位异常肿胀，会在手后面和指关节长胼胝体。食欲过盛者可能会月经不规律，或者月经完全停止。经常呕吐会导致脱水，会导致钾和钠流失，引起体内电解质失衡。这会导致心跳异常，可能导致心脏衰竭和死亡。呕吐时释放的胃酸会导致牙齿变坏，气味难闻。呕吐还会引起口腔溃疡、嗓子沙哑、胃功能紊乱。长期食欲过盛者还会食管发炎或破裂，甚至胃破裂。</t>
  </si>
  <si>
    <t>鉴别诊断
	与结肠炎鉴别：
	1、每天早上4、5点钟不停上厕所的五更泻者;
	2、喝点酒、吃点凉的、辣的、油大的就腹泻、腹痛;
	3、着急上点火，精神紧张就引发腹泻、腹痛;
	4、总感觉拉不干净，便不成形，水样、脓样便者;
	5、天一冷，着点儿凉就引发腹泻、腹痛者;
	6、便秘、腹泻交替出现，便中带血者;
	7、习惯性腹泻，便前小腹坠痛、便后疼痛减轻者;
	8、肚子经常咕噜咕噜叫，总感觉有气上下乱窜者。 </t>
  </si>
  <si>
    <t>鉴别诊断
	贲门失弛缓症诊断：
	临床表现：
	1. 吞咽困难
	无痛性吞咽困难是本病最常见最早出现的症状，占80%~95%以上。起病症状表现多较缓慢，但亦可较急，初起可轻微，仅在餐后有饱胀感觉而已。吞咽困难多呈间歇性发作，常因情绪波动、发怒、忧虑、惊骇或进食生冷和辛辣等刺激性食物而诱发。病初咽下困难时有时无，时轻时重，后期则转为持续性。少数患者咽下液体较固体食物更困难，有人以此征象与其他食管器质性狭窄所产生的吞咽困难相鉴别。但大多数病人咽下固体比液体更困难，或咽下固体和液体食物同样困难。
	2. 食物反流和呕吐
	贲门失弛缓症的患者食物反流和呕吐发生率可达90%。随着吞咽困难的加重，食管的进一步扩张，相当量的内容物可潴留在食管内至数小时或数日之久，而在体位改变时反流出来。呕吐多在进食后20~30分钟内发生，可将前一餐或隔夜食物呕出。从食管反流出来的内容物因未进入过胃腔，故无胃内呕吐物的特点，但可混有大量粘液和唾液。在并发食管炎、食管溃疡时，反流物可含有血液。
	患者可因食物反流、误吸而引起反复发作的肺炎、气管炎，甚至支气管扩张或肺脓肿。
	3. 疼痛
	约占40%～90%贲门失弛缓症的患者有疼痛的症状，性质不一，可为闷痛、灼痛、针刺痛、割痛或锥痛。疼痛部位多在胸骨后及中上腹;也可在胸背部、右侧胸部、右胸骨缘以及左季肋部。疼痛发作有时酷似心绞痛，甚至舌下含硝酸甘油片后可获缓解。疼痛发生的机理可能由于食管平滑肌强烈收缩，或食物滞留性食管炎所致。随着吞咽困难的逐渐加剧，梗阻以上食管的进一步扩张，疼痛反可逐渐减轻。
	4. 体重减轻
	体重减轻与吞咽困难影响食物的摄取有关。对于吞咽困难，患者虽多采取选食、慢食、进食时或食后多饱汤水将食物冲下，或食后伸直胸背部、用力深呼吸或摒气等方法以协助咽下动作，使食物进入胃部，保证营养摄入。但病程长久者仍可有体重减轻，营养不良和维生素缺乏等表现，而呈恶病质者罕见。
	5. 其他
	贲门失弛缓症患者常可有贫血，偶有由食管炎所致的出血。在后期病例，极度扩张的食管可压迫胸腔内器官而产生干咳、气急、紫绀和声音嘶哑等。
	根据病史、临床表现及实验室检查资料可以诊断该病。</t>
  </si>
  <si>
    <t>鉴别诊断
	1、原发性便秘：
	是指无器质性疾病存在而引起的便秘，功能性便秘、单纯性便秘和特发性便秘均属原发性便秘。
	2、单纯性便秘：
	常见于进食过少、食物残渣不足，由于缺乏纤维，对结肠运动的刺激减少;排便习惯受到干扰，由于精神因素、生活规律改变、长途旅行等而忽视日常便意，未能及时排便;滥用强泻药，使肠道的敏感性减弱，形成对泻药的依赖性。
	3、特发性便秘：
	无器质性疾病存在，而病因至今还不清楚的顽固性便秘，又称为特发性便秘。　　
	4、一时性便秘：
	可能是因为旅行、搬家等生活环境改变或精神紧张、烦恼所暂时引起的便秘，或者由于食量减少，胃或结肠的排便反射不够充分引起。　　
	5、顽固性便秘：
	是由于先天结、直肠解剖结构变异而在不同年龄段逐渐产生排便困难的一类疾病。是属于功能性的肠胃障碍,也就是找不到身体上实质的病变,多起因於紧张,压力大,肠胃蠕动失调,或者有便意忍便,形成恶性循环,导致习惯性便秘。　　
	6、婴儿便秘(constipation)：
	是一种常见病症，指大便干硬，隔时较久，有时排便困难。单纯性便秘多因结肠吸收水分电解质增多引起。新生儿生后24小时未排出胎便，高度怀疑梗阻，应进一步检查如拍立位腹部平片等。婴儿生后即开始便秘，应注意与甲状腺功能不全和先天性巨结肠鉴别。后者钡灌肠检查除结肠扩张外，可见有节段性狭窄，而慢性便秘则结肠全部扩张。对儿童便秘也要进行详细体检和必要的辅助检查，以便和神经性或器质性梗阻鉴别。习惯性便秘是指长期的、慢性功能性便秘，多发于老年人。但亦有学者认为习惯性便秘不仅仅限于功能性便秘，它又包括结肠性便秘与直肠性便秘。长期便秘的人，面色昏黯、臃肿，呈现出一种异常的病态面容。习惯性便秘常见于原发性肠蠕动功能异常，大便蠕动输送延缓等。　　
	7、继发性便秘：
	凡是在患有器质性病变或疾病的基础上出现的便秘，就称为继发性便秘，又叫做症状性便秘。具有便秘症状的疾病较多，诊断时主要依据问诊与临床检查，特别是观察排粪及粪便情况，即可进行类症鉴别，必要时进行直肠检查和药物性诊断，有助于确诊。　　
	8、痉挛性便秘：
	属于功能性便秘，是由于结肠运动过于强烈，引起结肠痉挛，肠腔过于狭窄，使大便无法通过而致的便秘，又称为肠道易激综合征，其特点是便秘―腹泻交替，或者是长期腹泻。
	9、产后便秘：
	产妇产后饮食如常，但大便数日不行或排便时干燥疼痛，难以解出者，称为产后便秘，或称产后大便难，是最常见的产后病之一。症状有粪便量少，干硬、次数减少等，轻者可无其它症状。部分顽固性便秘者可十余天到一个月才大便一次，可伴有肛门直肠压迫感，蔌有排便不净感，便意频发。亦可有会阴、臀、大腿后面和髋关节附近区域的钝痛，并于排便后消失。在并发有痔疮、肛裂、肛周溃疡的乳头炎者，可出现肛门灼痛和便血。有时亦可有头昏头痛、厌食、口臭、体重减轻等全身症状。另外可有各种器质性病变相应的临床症状。</t>
  </si>
  <si>
    <t>鉴别诊断
	主要是便血的原发病鉴别，可根据便血的特点及伴随症状、实验室检查、影像学检查等综合判定。此外，动物血、药物等有可能导致粪便颜色改变，应注意询问并鉴别之。</t>
  </si>
  <si>
    <t>鉴别诊断
	本病应于细菌性腹泻相鉴别：通常腹泻绝大部分是病毒引起或消化不良引起。通常我们说的细菌性腹泻往往是指菌痢，它有传染性，当然有些宝宝抵抗力很差，长期腹泻也可以继发细菌感染，如大肠杆菌，霉菌等，但不多。关于治疗方法，除了对症治疗外，帮助消化，止泻，还有就是消炎。 　　
	秋季腹泻的主要特征：先吐后泻，伴发烧，大便呈水样或蛋花汤样，病程有自限性，即使用药也不能显著改变病程，症状表现：　　
	1、起病急，初期常伴有感冒症状，如咳嗽、鼻塞、流涕，半数患儿还会发热常见于病程初期、，一般为低热，很少高热。　　
	2、大便次数增多，每日10次左右，大于3次就应考虑秋季腹泻，大便呈白色、黄色或绿色蛋花汤样，带少许粘液或脓血，无腥臭味。　
	3、半数患儿会出现呕吐。呕吐症状多数发生在病程的初期，一般不超过3天。　　
	4、腹泻重者可出现脱水症状，如口渴明显，尿量减少，烦躁不安。　
	5、病程有自限性，病程一般5-7天，营养不良、佝偻病和体弱多病者，腹泻的时间可能更长。</t>
  </si>
  <si>
    <t>鉴别诊断
	1、新生儿溶血症：黄疸开始时间为生后24小时内或第二天，持续一个月或更长，以非结合胆红素升高为主.为溶血性贫血，肝脾大，母婴血型不合，严重者并发胆红素脑病。
	2、新生儿败血症：黄疸开始时间为生后3～4天或更晚，持续1-2周，或更长。早期非结合胆红素增高为主，晚期结合胆红素增高为主，溶血性，晚期并肝细胞性，感染中毒症状。　　
	3、母乳性黄疸：黄疸开始时间为生后4～7天，持续2个月左右，以非结合胆红素升高为主，无临床症状。
	4、生理性黄疸：黄疸开始时间为生后2-3天，约持续1周，以非结合胆红素升高为主，溶血性及肝细胞性，无临床症状。
	5、G-6-PD缺乏：黄疸开始时间为生后2-4天，12周或更长，非结合胆红素增高为主，溶血性贫血，常有发病诱因。
	6、新生儿肝炎：黄疸开始时间为生后数日～数周，持续4周或更长，以结合胆红素增高为主，阻塞性及肝细胞性。黄疸和大便颜色有动态变化，GPT升高，激素可退黄。</t>
  </si>
  <si>
    <t>鉴别诊断
	要与贲门癌相鉴别诊断。</t>
  </si>
  <si>
    <t>鉴别诊断
	1、胃溃疡
	上腹痛多在餐后0、5～1h出现，经1～2h逐渐自行缓解，但发作有周期性，易发生在初春及秋末季，服用抗酸药及黏膜保护剂疼痛可缓解，胃镜检查可确定。
	2、慢性胰腺炎
	有进食后腹痛、体重减轻、腹泻、消化不良等症状，与本病相似。根据腹部B型超声检查、CT、MRCP、ERCP及腹部平片检查可鉴别。
	膈下弓状韧带压迫综合征：多见于青年女性，男女之比1∶3。表现为与饮食无关的间歇性上腹钝痛，伴恶心、呕吐或腹泻。体重减轻，消瘦和营养不良。体格检查可在腹部闻及较响亮的收缩期吹风样杂音。发病机制大多因膈下弓状韧带或腹腔神经节压迫腹腔动脉的起始部而导致缺血。血管造影可证实受压或狭窄、远端扩张，而无动脉粥样硬化的表现。
	3、还应与胃肠道肿瘤、克罗恩病、局限性肠炎、假膜性肠炎、出血性肠炎、胰腺癌、胆道疾患、肾绞痛等鉴别。克罗恩病有些类型可能就是缺血性肠病的慢性型，特别是可找见增生闭塞性血管病变者。</t>
  </si>
  <si>
    <t>鉴别诊断
	(一)习惯性便秘
	病史中一般有偏食、不吃蔬菜或饮食过于精细的习惯，或自幼未养成按时排便的习惯。厕所不方便或工作环境对排便不便，情绪紧张对习惯性便秘也有影响。体格检查、X线造影或肠镜检查未发现器质性病变，可诊断为习惯性便秘。
	(二)肠易激综合征
	肠易激综合征临床上有三种表现类型：
	1、肠痉挛，主要引起慢性腹痛和便秘。
	2、性间断性无痛性水泻。
	3、便秘与腹泻交替。伴有便秘的肠易激综合征的临床特征有：①慢性腹痛伴便秘，或腹泻便秘交替出现;②患者在乙状结肠区常有间歇性腹绞痛，在排气或排便后缓解;③体格检查可在左下腹们及充满粪便和痉挛的乙状结肠，有轻压痛。肛门指检直肠壶腹部无粪块;④患者常伴烧心、腹胀、腰背酸痛、软弱无力、头晕、心悸等症状。
	诊断要点：
	①具有上述临床特点;
	②X线钡剂造影或肠镜检查无阳性发现，或仅有乙状结肠痉挛;除外其他原因引起的便秘;
	③在左下腹们及肿块应与结肠癌相鉴别。采用灌肠或其他方法令患者排便，排便后肿块消失其肿块为干结的粪便。
	(三)泻药性肠病
	泻药性肠病是指患者由于便秘或直肠、肛门病变造成排便困难。患者为了排便通畅，开始应用泻药，长期应用造成排便对泻药的依赖性称为泻药性肠病。
	诊断要点：①患者有因便秘或排便困难，长期频繁应用泻药史;②除外内分泌、直肠肛门等器质性便秘，可考虑为泻药性肠病。如没有服药史不能诊断泻药性肠病。
	(四)大肠癌
	大肠癌包括结肠和直肠癌。有资料表明大肠癌l/3以上在直肠，2/3的癌肿在直肠和乙状结肠。
	1、主要临床特点①大肠癌的早期症状不明显，排便习惯的改变如便秘或腹泻、或两者交替可能是大肠癌的早期表现;②便血尤其是排便后出血是大肠癌常见的症状;③可有腹部持续性的隐痛，便秘与里急后重常同时存在;④浸润型大肠癌易发生肠梗阻;⑤腹部检查和肛门指检有时可触及肿物。
	2、诊断依据①40岁以上的患者有以上的临床表现;②便潜血持续阳性而无胃病证据;③腹部检查沿结肠部或直肛检查发现肿块；④癌胚抗原可升高，但无特异性;⑤钡剂造影及肠镜检查是诊断结肠癌的重要手段。
	(五)巨结肠
	巨结肠(megacolon)是指结肠显著扩张伴有严重便秘或顽固性便秘。可发生于任何年龄，可为先天性或后天获得性的。中毒性巨结肠是暴发性溃疡性结肠炎的一个严重的并发症。常见的有以下几种类型：
	1、先天性巨结肠：是一种肠道的先天性发育异常。是由于神经节缺如造成，故又称神经节缺如性巨结肠。见于幼婴，男性多于女性，有家族性。
	(1) 主要临床表现：①显著的鼓肠，无结肠运动;②可造成慢性肠梗阻而引起营养不良;③轻者症状不明显，可直至青春期才被诊断；④肛门指检肛门括约肌正常，直肠壶腹部无积粪。
	(2)诊断依据：①有上述临床表现;②肛门指检直肠壶腹部无积粪;③x线腹平片可见扩张的结肠，钡剂灌肠在直肠、乙状结肠区域有狭窄段，其上端结肠显著扩张积粪;④确诊依赖在病段结肠活检进行组织化学染色显示无神经节细胞。
	2、慢性特发性巨结肠 ：常在年长儿童起病，或发生于60岁以上的老年人，病因不明。患者常由于习惯性便秘，出现性格改变及便失禁(所谓的矛盾性腹泻)。
	诊断依据：①年长儿童或60岁以上的老年人出现“矛盾性腹泻”;②肛门指检在直肠壶腹部可触及粪便;③X线腹平片，老年患者整个结肠扩张，右半结肠有气体和粪便相混;儿童患者钡灌肠整个结肠扩张充满粪便，无狭窄段;④活检神经节正常。
	3、身心性或心理性巨结肠： 本病常与身心异常、神经官能症或精神病有关。有些患者幻想自己有便秘或有强迫观念和行为，便意迫切感受到抑制，一定要服泻药或灌肠才感觉排便通畅，否则就感到全身不适、坐立不安。</t>
  </si>
  <si>
    <t>鉴别诊断
	1、神经性呕吐：多见于女性。患者往往在进食后不久突然发生呕吐，一般无明显恶心，呕吐不费力，呕吐量不多，且不影响食欲和食量，常边呕边进食，因此多数无明显营养障碍。神经性呕吐可伴有癔病的色彩，如夸张，做作、易受暗示、突然发作，间歇期完全正常，因此也称为癔病呕吐。　　
	2、神经性暧气：患者有反复发作的连续性暧气，致使不自觉地吞入大量空气而使症状更为明显，导致频频暧气，常有癔病色彩，当众发作。　　
	3、神经性厌食：多为女性，主要为厌食或拒食，严重者有体重减轻。患者多数自觉良好，行动活泼敏捷，有时又自相矛盾地对食物甚感兴趣，甚至贪食饱餐，而后又偷偷呕掉。患者因长期少食，体重减轻可达原有体重的40-60%以致恶病质的程度。患者常有神经内分泌失调，表现为闭经、低血压、心动过缓、体温过低、饥饿感丧失等。</t>
  </si>
  <si>
    <t>鉴别诊断
	诊断依据为：　　
	1、右上腹或剑突下阵发性绞痛，尤其伴有“钻顶痛”，缓解期如常人者。　　
	2、腹部剧痛时伴恶心、呕吐，少数病人有吐蛔虫或便蛔虫史。　　
	3、症状重体征轻，仅在剑突下和右季肋部压痛。　　
	4、超声检查可见胆管扩张，内有线条状游动的虫体。　　
	5、ERCP示胆道内蛔虫，或内镜直视下见十二指肠乳头有蛔虫嵌顿。
	如有并发症，则应与胆囊炎胆石症、急性腹腺炎、胃十二指肠溃疡病急性穿孔、肠蛔虫病、泌尿系结石、肠痉挛等鉴别，对上述诸病之鉴别，只要仔细询问胆道蛔虫病早期的“症征不符”的特点和绞痛忽起忽止，止后若无其事的特征，虽因并发症的出现而掩盖，也是能够作出正确诊断的。 　　</t>
  </si>
  <si>
    <t>鉴别诊断
	1、婴儿急疹：多见于1岁以下的小儿，6个月以下的小儿更多见，皮疹出现前常有发热，有些伴有腹泻，但这种腹泻经过治疗易缓解，皮疹出现后，腹泻症状和发热一样，也消失了。　　
	2、胃肠型感冒：多见于挑食的小儿，这样的小儿看上去就是有点消瘦，舌苔也常有地图舌和花剥苔，如果仔细问病史，家长会告诉你，以前发热感冒都会呕吐和腹泻，胃肠型感冒，以呕吐症状较常见，腹泻较轻，常不被重视。　　
	3、细菌性肠炎：尤其是侵袭性肠炎早期，在脓血便出现之前，可以仅有呕吐或稀便，有些有轻度发热，此时就诊，极易误诊，常是治疗后不久家长又来找你了：小孩又发热了，拉脓血便了，有腹痛了。总的来说：鉴别诊断也有取巧的办法：对于鉴别细菌性和病毒性腹泻，年龄是个关键，一般1岁以下的小儿，以母乳和奶粉喂养为主，接触污染食物的机会不大，所以以病毒性腹泻多见。而年长儿童，进食种类复杂，较易食入细菌污染的食物，尤其是夏秋季，以细菌性腹泻为主。</t>
  </si>
  <si>
    <t>鉴别诊断
	便秘的鉴别诊断　　
	对于便秘诊并不困难，由于便秘的病因较多，因此应区别便秘是由何种原因引起。常见的病因有习惯性便秘，神经系统病变，结肠肿瘤等。急性便秘多由于急性感染或由肠梗阻引起。
	(一)习惯性便秘　　
	病史中一般有偏食不吃蔬菜或饮食过于精细的习惯或自幼未养成按时排便的习惯厕所不方便或工作环境对排便不便情绪紧张对习惯性便秘也有影响体格检查X线造影或肠镜检查未发现器质性病变可诊断为习惯性便秘。　
	(二)肠易激综合征　　
	肠易激综合征临床上有三种表现类型：①结肠痉挛主要引起慢性腹痛和便秘;②慢性间断性无痛性水泻;③便秘与腹泻交替伴有便秘的肠易激综合征的临床特征有：①慢性腹痛伴便秘或腹泻便秘交替出现;②患者在乙状结肠区常有间歇性腹绞痛在排气或排便后缓解;③体格检查可在左下腹们及充满粪便和痉挛的乙状结肠有轻压痛肛门指检直肠壶腹部无粪块;④患者常伴烧心腹胀腰背酸痛软弱无力头晕心悸等症状。　　
	诊断要点：①具有上述临床特点;②X线钡剂造影或肠镜检查无阳性发现或仅有乙状结肠痉挛;除外其他原因引起的便秘;③在左下腹们及肿块应与结肠癌相鉴别采用灌肠或其他方法令患者排便排便后肿块消失其肿块为干结的粪便。　　
	(三)泻药性肠病　　
	泻药性肠病是指患者由于便秘或直肠肛门病变造成排便困难患者为了排便通畅开始应用泻药长期应用造成排便对泻药的依赖性称为泻药性肠病。　　
	诊断要点：①患者有因便秘或排便困难长期频繁应用泻药史;②除外内分泌直肠肛门等器质性便秘可考虑为泻药性肠病如没有服药史不能诊断泻药性肠病。　　
	(四)大肠癌　　
	大肠癌包括结肠和直肠癌有资料表明大肠癌l/3以上在直肠2/3的癌肿在直肠和乙状结肠。　　
	1主要临床特点①大肠癌的早期症状不明显排便习惯的改变如便秘或腹泻或两者交替可能是大肠癌的早期表现;②便血尤其是排便后出血是大肠癌常见的症状;③可有腹部持续性的隐痛便秘与里急后重常同时存在;④浸润型大肠癌易发生肠梗阻;⑤腹部检查和肛门指检有时可触及肿物。　　
	2诊断依据①40岁以上的患者有以上的临床表现;②便潜血持续阳性而无胃病证据;③腹部检查沿结肠部或直肛检查发现肿块1④癌胚抗原可升高但无特异性;⑤钡剂造影及肠镜检查是诊断结肠癌的重要手段。　　
	(五)巨结肠　　
	巨结肠(megacolon)是指结肠显著扩张伴有严重便秘或顽固性便秘可发生于任何年龄，可为先天性或后天获得性的中毒性巨结肠是暴发性溃疡性结肠炎的一个严重的并发症常见的有以下几种类型：　　
	1先天性巨结肠：是一种肠道的先天性发育异常是由于神经节缺如造成故又称神经节缺如性巨结肠见于幼婴男性多于女性
	有家族性　　
	(1) 主要临床表现：①显著的鼓肠无结肠运动;②可造成慢性肠梗阻而引起营养不良;③轻者症状不明显可直至青春期才被诊断④肛门指检肛门括约肌正常直肠壶腹部无积“粪”。　　
	(2)诊断依据：①有上述临床表现;②肛门指检直肠壶腹部无积粪;③x线腹平片可见扩张的结肠钡剂灌肠在直肠乙状结肠区域有狭窄段其上端结肠显著扩张积粪;④确诊依赖在病段结肠活检进行组织化学染色显示无神经节细胞。　　
	2慢性特发性巨结肠：常在年长儿童起病或发生于60岁以上的老年人病因不明患者常由于习惯性便秘出现性格改变及便失禁(所谓的矛盾性腹泻) 。　　
	诊断依据：①年长儿童或60岁以上的老年人出现“矛盾性腹泻”;②肛门指检在直肠壶腹部可触及粪便;③X线腹平片老年患者整个结肠扩张右半结肠有气体和粪便相混;儿童患者钡灌肠整个结肠扩张充满粪便无狭窄段;④活检神经节正常　　
	3身心性或心理性巨结肠：本病常与身心异常神经官能症或精神病有关，有些患者幻想自己有便秘或有强迫观念和行为便意迫切感受到抑制，一定要服泻药或灌肠才感觉排便通畅。否则，就感到全身不适坐立不安长期服用蒽类(anthracene)结肠刺激剂，使肌间神经丛变性而产生结肠扩张精神分裂症或抑郁症患者常有排便迫切感受抑制的现象和植物神经间的不平衡，常用鹰臻类和安定可直接或间接通过中枢神经抑制结肠运动引起便秘。　
	诊断依据：①具有重要意义的病史临床上有便秘及腹胀;②X线检查有结肠扩张;③能除外肠道的器质性疾病。　　
	4继发性巨结肠：中南美洲的(hagas病)可破坏结肠神经节引起巨结肠严重的神经系统疾病如大脑萎缩脊髓损伤或帕金森病(Parkinson)可引起巨结肠甲状腺功能减退症和浸润性疾病如淀粉样变性系统性硬化症均可减少结肠运动引起巨结肠。　诊断主要是找出原发病。
	5中毒性巨结肠 为暴发型溃疡性结肠炎的严重并发症容易合并肠穿孔。　　
	(1)临床特点：①发病急有高热及严重的中毒症状;②有鼓肠及腹部压痛;③白细胞计数增高可有低蛋白血症和电解质紊乱。　　
	(2)诊断依据：①上述病史及临床表现;②x线腹平片显示结肠增宽胀气。　　
	6其他原因引起的便秘：急性便秘多见她梗阻腹部手术后的肠粘连中毒性巨结 肠急性腹膜炎肠套叠等。便秘伴有剧烈的腹痛多见于肠梗阻铅中毒血叶林病等。　　
	动脉粥样硬化的鉴别诊断
	主动脉粥样硬化引起的主动脉变化和主动脉瘤，需与梅毒性主动脉炎和主动脉瘤鉴别，胸片发现主动脉影增宽还应与纵隔肿瘤相鉴别。其他靶器官的缺血或坏死表现需与其他原因的动脉病变所引起者相鉴别。冠状动脉粥样硬化引起的心绞痛和心肌梗死需与其他原因引起的冠状动脉病变如冠状动脉炎、冠状动脉畸形、冠状动脉栓塞等鉴别。心肌纤维化需与其他心脏病特别是原发性扩张型心肌病鉴别。肾动脉粥样硬化所引起的高血压，需与其他原因的高血压相鉴别，肾动脉血栓形成需与肾结石相鉴别。四肢动脉粥样硬化所产生的症状需与多发性动脉炎等其他可能导致动脉病变的原因鉴别。</t>
  </si>
  <si>
    <t>鉴别诊断
	(一)经常需要鉴别的疾病
	1、肠套叠：
	是婴幼儿应首先鉴别的疾病，好发于4～10个月的肥胖男婴，全年可发病，春季为高峰期。典型临床表现为阵发性哭闹、呕吐、腹部腊肠样包块及果酱样(血)便。阵发性哭闹为套叠的肠管痉挛所致，其程度往往比单纯的肠痉挛重而且规律性更强。呕吐几乎发生于每一例肠套叠，单纯肠痉挛则较少见。大多数患儿可触及腹部腊肠样包块，一般位于沿结肠框走行的部位，其中半数位于右上腹。包块比单纯肠痉挛时触及的肠管粗大，有一定弹性，并有触痛。发病超过6小时则可能排出果酱样便。气或钡灌肠可证实临床诊断(除少见的小肠套叠)，并可通过增加灌肠压力试行肠套叠复位。
	2、急性阑尾炎：
	急性化脓性阑尾炎多发于5岁以上小儿，但婴幼儿期也并非不能发生，阑尾炎的典型症状是转移性右下腹痛。发病初期患儿常自述为中腹或上腹部痛，也有的不能确定腹痛部位，此时可与肠痉挛相混淆，数小时后腹痛多固定于右下腹。腹痛一般为持续性，但粪石梗阻、阑尾内寄生虫等具有梗阻性质的阑尾炎在一段时期可以阵发性、痉挛性疼痛为主，也应与肠痉挛鉴别。鉴别要点是各种类型阑尾炎一定都有右下腹的固定压痛，病程稍长还可能出现肌紧张，与肠痉挛不同。有时需数次检查才能确定其压痛点是否为“固定”。此外，阑尾炎常伴有早期的恶心、呕吐及稍后的发热与白血球增高。
	3、急性胃肠炎或肠道感染：
	可发生于各年龄组小儿，除阵发性腹痛外还可能出现呕吐、腹泻及发热等症状，有时会由于吐、泻而发生脱水。以上都是单纯肠痉挛不应有的表现，但发病初期还是需要与肠痉挛鉴别。包括细菌性痢疾与阿米巴痢疾在内的肠道感染应结合大便的化验室检查才能确诊。
	4、肠系膜淋巴结炎：
	儿童较为多见，一般有上呼吸道感染病史。患儿常自述为隐约的腹痛，为阵发性。有时不能确定腹痛部位，也常为右下腹痛，因回、结肠系膜富含淋巴组织。体格检查可有右下腹压痛，但压痛点并不固定，也不伴肌紧张。疑为肠系膜淋巴结炎时不要忘记进行患儿的咽喉部及肺部检查。
	5、肠蛔虫症与胆道蛔虫：
	肠蛔虫症引起的腹痛实际上也是一种肠管痉挛性疼痛，且呈阵发性，有时出现呕吐与腹部压痛，难以触及蛔虫团。本症虽与肠痉挛临床表现相似，但因治疗方法不同，故还应力求作出鉴别。胆道蛔虫的典型临床表现是剧烈的阵发性腹痛，上腹部偏右为疼痛最重点，可伴有局部的压痛与肌紧张。胆道蛔虫有时与肠蛔虫症并发，应予以注意。蛔虫并发症与国民的卫生条件和生活习惯有关，因此诊断必须结合病史。虽近年来本症有所减少，但在卫生条件较差的农村仍为常见病。
	6、便秘：
	慢性便秘一般不引起腹痛，但因一时原因引起的便秘，常可诱发乙状结肠痉挛，出现阵发性腹痛。本症多发生于儿童。腹痛常在下腹部或偏左，有时可触及痉挛肠管或干硬大便块。用开塞露或肥皂水灌肠排便后常可使腹痛得以缓解或消失。此外，婴幼儿甚至新生儿有时在排便前会出现哭闹，排便后哭闹消失，是否由于大便的局部刺激或神经反射引起肠管痉挛，不能得知。
	(二)其它需要鉴别的疾病
	外科性：肠扭转内疝肾及输尿管结石、肠系膜上动脉压迫综合征等。
	内科性：胆道痉挛腹型、过敏性紫癜腹型、癫痫卟啉病等相关病症甚至要注意到大叶性肺炎和心包炎所引起的腹痛。</t>
  </si>
  <si>
    <t>鉴别诊断
	鉴别：
	1、机械性肠梗阻：与机械性肠梗阻相同，麻痹性肠梗阻也使肠内容物在肠道中的运动停止。但是，与机械性肠梗阻不同的是，麻痹性肠梗阻腹胀显著，无阵发性绞痛等肠蠕动亢进的表现，相反为肠蠕动减弱或消失，罕有引起肠穿孔者。麻痹性肠梗阻对于一些中医泻下药不敏感。　　
	2、中毒性肠麻痹：中毒性肠麻痹主要是由细菌和病毒及其毒素引起胃肠功能紊乱，致肠蠕动减弱或消失，肠腔积气，压力增加，胃肠道血液循环障碍，供血供氧不足，形成恶性循环，严重腹胀可影响心肺功能，出现或加重呼吸困难。　　　</t>
  </si>
  <si>
    <t>鉴别诊断
	与机械性肠梗阻相同，麻痹性肠梗阻也使肠内容物在肠道中的运动停止。但是，与机械性肠梗阻不同的是，麻痹性肠梗阻腹胀显著，无阵发性绞痛等肠蠕动亢进的表现，相反为肠蠕动减弱或消失，罕有引起肠穿孔者。麻痹性肠梗阻对于一些中医泻下药不敏感。　　
	中毒性肠麻痹主要是由细菌和病毒及其毒素引起胃肠功能紊乱，致肠蠕动减弱或消失，肠腔积气，压力增加，胃肠道血液循环障碍，供血供氧不足，形成恶性循环，严重腹胀可影响心肺功能，出现或加重呼吸困难。　</t>
  </si>
  <si>
    <t>鉴别诊断
	肠炎临床表现有恶心、呕吐、腹痛、腹泻、稀水便 或粘液脓血便。部分病人可有发热及里急后重感觉，故亦称感染性腹泻。肠炎按病程长短不同，分为急性和慢性两类。慢性肠炎病程一般在两个月以上，临床常见的有慢性细菌性痢疾、慢性阿米巴痢疾、血吸虫病、非特异性溃疡性结肠炎和限局性肠炎等。肠炎极为普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 　　
	第一：肠鸣表现单独存在，其病因主要是消化不良。肠道产气过多，且不能顺畅循环。危害性较小。治疗上主要以收敛药或调理药物为主。　　
	第二：并存诸多症状，且发作时间累计一月以上者。就预示肠炎、胃炎的存在。这类患者较容易出现消化不良，不能充分吸收营养，一方面造成营养的流失和必须营养的供给，势必给正常的生理需求造成较大的危害。尤其是女士和中老年朋友，一旦出现类似病情，轻则营养不良，重则脱水，引发失眠，肤色暗黄，消瘦，慢性病急性发作或加重病情。连续3月者，较容易导致恶性循环的胃肠炎症。给治疗带来较大的影响。</t>
  </si>
  <si>
    <t>鉴别诊断
	诊断
	急性腹膜炎的主要临床表现，早期为腹膜刺激症状如(腹痛、压痛、腹肌紧张和反跳痛等)。后期由于感染和毒素吸收，主要表现为全身感染中毒症状。　　
	鉴别诊断
	1、寂静腹：若腹腔内积液超过500ml以上时，可叩出移动性浊音。听诊肠鸣音一开始即可消失，所谓“寂静腹”。这个症状是由于胃溃疡性穿孔引起的。急性穿孔是胃溃疡最常见的严重的并发症之一，因溃疡穿孔而住院治疗的病例占溃疡病住院治疗的20%左右。　　
	肠鸣：是腹中胃肠蠕动漉漉作响的症状。在正常情况下，肠鸣声低弱而和缓，一般难以闻及。当肠道传导失常或阻塞不通时，则肠鸣音高亢而频急。临床根据作响的部位及声音来判断病位和病性。　
	2、胃肠道胀气：在临床上是十分常见的，常表现为嗳气、腹胀腹痛和矢气(放屁)。正常成人每天胃肠道潴留约100-150ml少量的气体，当气体量增多时，就形成胃肠道胀气。一是随吞咽或饮水等将空气吞入胃肠道，二是食物在肠道内被细菌酵解产生气体，三是气体从血管内弥散至肠腔。　　
	3、鼓肠：可见于肠麻痹，是因各种原因影响到肠道植物神经平衡、或影响到肠道局部神经传导、或影响到肠道平滑肌的收缩，使经系统的肠管扩张蠕动消失，不能将肠内容物推向前进而引起。麻痹性鼓肠为烧伤后败血症常见症状可伴神志改变，创面可短时变坏，色泽污暗，坏死足智及分泌物增多、易出血。　　
	4、肠蠕动减少：肠蠕动减少可以引起便秘等疾病。便秘的主要表现是大便次数减少，间隔时间延长，或正常，但粪质干燥，排出困难;或粪质不干，排出不畅。可伴见腹胀，腹痛，食欲减退，暖气反胃，大便带血等症。常可在左下腹扪及粪块或痉挛之肠型。 　　</t>
  </si>
  <si>
    <t>鉴别诊断
	注意与肠道息肉，淋巴管瘤，肠道肿瘤等疾病相鉴别。</t>
  </si>
  <si>
    <t>鉴别诊断
	应与其它原因或途径引起的蛋白丢失相鉴别。
	1、失代偿期肝硬化：有肝病史，肝脏缩小、脾肿大等门脉高压的临床表现，及肝功能异常等。这些肝硬化的特点有助于与其鉴别。
	2、肾病综合征：肾病综合征有大量的血浆蛋白(特别是白蛋白)从尿中丢失，尿蛋白排出率&gt;3、5g/d，以白蛋白为主。血浆胆固醇增高，伴三酰甘油及低密度脂蛋白浓度增高。尿化验有红细胞、颗粒管型。还可有肾功能损害和高血压的表现。
	3、血浆蛋白消耗过多性疾病：长期发热、甲状腺功能亢进、恶性肿瘤、糖尿病等，可引起消耗过多性低蛋白血症。但各有其相应疾病的病史及临床特点，有特异的实验室等辅助检查异常。找不到血浆蛋白从胃肠道过多丢失的证据。
	4、蛋白质消化吸收不良：主要见于胃大部分切除术、慢性胰腺炎及某些小肠吸收不良疾病。粪便中蛋白质及其不完全分解产物增多，常伴粪脂含量增高。胰外分泌功能试验和相应的小肠吸收功能试验有异常，找不到血浆蛋白从胃肠道黏膜过多丢失的证据。但要注意有些引起蛋白质吸收不良的疾病也可引起蛋白丢失性胃肠病，故不排除二者可同时或先后存在的可能性。
	5、先天性低白蛋白血症：在儿童期就有明显的低白蛋白血症，血清白蛋白常&lt;10g/L，血沉很快，血清胆固醇很高，球蛋白正常或增高。有时还需与长期透析，多次大量抽胸、腹水，蛋白质摄入不足，大出血，大面积烧伤等导致低蛋白血症的情况鉴别。根据特有的病史，临床表现及找不到血浆蛋白从胃肠道丢失的依据而得到鉴别。</t>
  </si>
  <si>
    <t>鉴别诊断
	1、胃肠道功能紊乱：人体胃肠道功能是受神经、内分泌系统协同支配、调节的，由于它所拥有的神经细胞数量仅次于中枢神经，对外界刺激十分敏感，因此众多能够影响植物神经功能的异常刺激(比如心理压力过大、过度劳累、情绪紧张、情绪出现较大波动)都可能导致胃肠蠕动减慢，消化液分泌减少，出现食欲下降、上腹不适、饱胀、暖气、恶心等消化不良症状。　　
	2、胃肠功能失调：当胃肠道分泌与运动由于各种原因而失去规律，不能正常活动，这时必将引起消化与吸收障碍. 出现腹胀与便秘。</t>
  </si>
  <si>
    <t>鉴别诊断
	急性便秘多由肠梗阻、肠麻痹、急性腹膜炎、脑血管意外、急性心肌梗塞、肛周疼痛性疾病等急性疾病引起，主要表现为原发病的临床表现。慢性便秘多无明显症状，但神经过敏者，可主诉食欲减退、口苦、腹胀、嗳气、发作性下腹痛、排气多等胃肠症状，还可伴有头昏、头痛、易疲劳等神经官能症症状。症状的发生可能与肠蠕动功能失调有关，也可与精神因素有关。由于粪便干硬，或呈羊粪状，患者可有下腹部痉挛性疼痛、下坠感等不适感觉。有时左下腹可触及痉挛的乙状结肠。</t>
  </si>
  <si>
    <t>鉴别诊断
	诊断：　　
	诊断有肠道功能性疾病的症状，在排除各种可能的器质性病变后，可诊断为肠功能性疾病。肠易激综合征症状诊断标准不统一，并不断修改。目前国际普遍采用的为1992年罗马标准：　　
	1、症状持续存在或反复发生超过3个月。　　
	2、必须具备以下症状：
	(1)腹痛或腹部不适，并具有下述特征：排便后缓解;和(或)伴有大便性状改变。　　
	(2)排便不正常至少发生于25%时间，至少具有以下2种：大便频率改变(&gt;3次/d或者&lt;3次/周);大便性状改变(硬：团块(或)稀：水便);排便过程改变(排便费力或便急或排便不尽感);排黏液，伴随有肠胀气或腹胀感。　　
	肠易激综合征的鉴别诊断：　　
	1、慢性细菌感染：多次粪便常规及培养有阳性发现，以及充分有效地抗生素系统性治疗，症状改善明显，可明确诊断。　　
	2、慢性阿米巴痢疾：多次大便找阿米巴及甲硝唑试验治疗可明确诊断。　　
	3、血吸虫感染：血吸虫疫区病人可作乙状镜检查，取直肠黏膜找血吸虫卵，或用粪便孵化法和其他方法加以鉴别。　　
	4、吸收不良综合征：有腹泻，但大便中常有脂肪和未消化食物。　　
	5、肠肿瘤：小肠的良性小肿瘤可发生腹泻和间歇性发作的部分肠梗阻。结肠肿瘤也可以出现类似肠道功能性疾病的症状。特别是对老年人应注意。可进行X线钡剂造影检查或结肠镜检查以明确诊断。　　
	6、溃疡性结肠炎：有发热、脓血便等异常表现。经X线钡剂造影或结肠镜检查可以鉴别。　　
	7、克罗恩病：常有发热、贫血、虚弱等全身症状。X线钡剂造影或结肠镜检查即可鉴别。　　
	8、乳糖酶缺乏：乳糖耐量试验可以鉴别。乳糖酶缺乏有先天和后天之分。临床表现为吃乳制品后有严重的腹泻，大便含有大量泡沫和乳糖、乳酸。食物中去掉牛奶或奶制品，症状即可改善。酸牛奶经乳酸菌将乳糖分解，可供这类病人食用。　　
	9、胃肠道内分泌肿瘤：促胃液素瘤可出现严重的腹泻和顽固的溃疡病，血清促胃液素水平极高，一般治疗无效。血管活性肠肽瘤(Vipoma)也引起严重腹泻;血清VIP水平增高。　　
	10、甲状腺疾病：甲状腺功能亢进可出现腹泻。甲状旁腺功能亢进可出现便秘。可作甲状腺、甲状旁腺功能检查以进行鉴别。 　</t>
  </si>
  <si>
    <t>鉴别诊断
	与其他原因引起的慢性十二指肠郁滞相鉴别　　
	十二指肠外的肿瘤如胰头癌或巨大胰腺囊肿压迫可引起十二指肠郁滞，经内镜检查或逆行胰胆管造影术及B超、CT等可以区分。偶有因腹主动脉瘤压迫十二指肠引起本病。此外，也需与十二指肠内的结石、毛粪石、蛔虫团、异物所致十二指肠梗阻相区别。 　　</t>
  </si>
  <si>
    <t>鉴别诊断
	胃肠气胀的鉴别诊断应根据病史临床特点及有关检查诊断常见的有以下几种疾病：　　
	(一)急性胃扩张　　
	急性胃扩张常发生于腹部手术后的头几天腰部损伤石膏固定者，也可见于糖尿病酸中毒肺炎肝昏迷尿毒症急性胰腺炎，过量应用抗胆碱能药，或暴饮暴食后。　　
	1、临床特点：
	①最早的症状为食欲缺乏及纳差随后出现上腹胀饱上腹及脐周胀痛。②呕吐大量的胃内容及胆汁。③电解质紊乱代谢性碱中毒脱水低血容量性休克。④上腹部可有胃型压痛及震水声肠鸣音减弱或消失。　　
	2、诊断依据：
	①腹部手术后的早期或暴饮暴食后出现上述临床表现。②上腹部膨胀或胃型有震水声。③腹平片可见到扩张的胃囊及液平面。④本病须与肠梗阻相鉴别可服少量钡剂可显示扩大的胃腔轮廓。　
	(二)幽门梗阻　　
	幽门梗阻80%以上的患者为溃疡病的并发症胃窦部幽门管及十二指肠溃疡或以上部位的肿物易并发幽门梗阻。　　
	1、临床特点：
	①具有溃疡病病史肿瘤患者可有进行性的厌食和消瘦。②上腹饱胀或胀痛。③顽固性的恶心呕吐呕吐物为酸性含有宿食或隔餐食物。④上腹可有胃型及蠕动波可有震水声常伴低钾低氮性碱中毒。
	2、诊断要点：
	①典型的病史。②顽固性呕物吐物中有宿食。③上腹部有胃型蠕动波及振水声。　　
	(三)肠梗阻　　
	肠梗阻是一种常见的急腹症。　　
	1、临床特点：
	腹部绞痛，恶心呕吐，严重腹胀，无排便无肛门排气，腹部可见肠型及蠕动波，麻痹性肠梗阻常伴感染中毒症状，电解质紊乱，低钾低氯性碱中毒，机械性肠梗阻，肠呜音亢进，麻痹性肠梗阻肠鸣音减弱或消失。　　
	2、诊断要点：
	①典型的临床表现。②腹部X线平片是诊断肠梗阻的重要手段，立位检查可见多个高低不同的液平面，小肠梗阻时可见腹部中央有梯形液平，结肠梗阻时因回盲瓣阻挡膨胀可局限于结肠内，麻痹性肠梗阴整个小肠及结肠均高度膨胀。③平卧位腹平片，不同的肠段或肠襻的黏膜皱褶形态不同有助于梗阻部位的鉴别。④胃肠钡餐检查，一般禁忌，但有人主张在术前由双腔胃肠减压管注入稀薄的钡剂可以确定梗阻的部位和性质，检查后应立即行手术治疗。　
	(四)小肠吸收不良综合征　　
	(五)巨结肠　　
	(六)胃肠道淤血　　
	胃肠道淤血多见于各种心血管疾病引起的右心功能衰竭及各种原因引起的门静脉高压症。　　
	临床上常有腹食欲缺乏恶心呕吐等症状，常伴肝脾肿大。　　
	诊断要点：
	1、由心血管疾病引起者常有心慌气短等症状，查体时可发现发绀，颈静脉怒张，肝脾肿大，周围组织水肿，可发现心脏扩大及心脏杂音。2由门静脉高压引起者多有慢性肝病史，肝功能异常，可发现门静脉高压的表现。3超声心动腹部B超及多普勒超声具有重要的鉴别诊断意义。　　
	(七)胃肠神经官能症　　
	胃肠神经官能症或称胃肠神经症是神经功能紊乱在胃肠道的表现以胃肠运动与分泌功能紊乱为主要表现。</t>
  </si>
  <si>
    <t>鉴别诊断
	感染与非感染性腹泻根据临床有无感染症状容易鉴别。肠内感染性腹泻和肠外感染性腹泻，前者腹泻症状重，后者只健康搜索是症状性腹泻，有原发感染性疾病的表现，也易鉴别扁鹊网新生儿流行性腹泻病根据流行病史和实验室检查可确诊。
	1、肠内感染性腹泻：
	(1)流行病学史健康搜索：根据病史特点进行鉴别分析，婴儿室有腹泻流行扁鹊网提示有大肠杆埃希菌、鼠伤寒沙门菌、变形杆菌或病毒性肠炎之可能母亲有发热、早期破水产程长或窒息史等，要考虑有感染性腹泻的可能健康搜索
	(2)临床表现：根据症状体征特点进行鉴别分析，腹泻早期即出，体温过低，面色不佳呕吐大便含黏液或脓血镜检有红、白(脓)血球健康搜索提示为感染性腹泻进扁鹊网一步便涂片染色检查、培养或病毒分离可鉴别肠炎性质(病原)健康搜索。
	2、肠外感染：
	有感染中毒症状有原发感染性疾病表现，便镜检有少量白细胞。
	3、非感染性腹泻：
	如糖类消化吸收不良、脂肪消化吸收等无感染表现。</t>
  </si>
  <si>
    <t>鉴别诊断
	传导性腹痛的鉴别诊断：　　
	1、阵发性腹痛：腹部感觉阵痛，并伴有腹泻等情形，症状又不象是痢疾。此类腹痛腹泻症状，又可称为夏季阵发性腹痛。亦常见于肠痉挛，是小儿急性腹痛中最常见的情况。　　
	2、 急性腹痛：急性腹痛(abdominal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3、慢性腹痛：慢性腹痛是一种起病比较缓慢的、病程比较长的、或者继发于急性腹痛之后的腹痛，它的定位是比较准确的。　　
	4、广泛性与不定位性腹痛：腹痛，腹部的胀痛、绞痛、钻顶样疼痛、隐痛及烧灼痛等均属腹痛范畴，是一种常见的临床症状。按照起病的急缓程度又可以分为急性腹痛和慢性腹痛。慢性广泛性与不定位性腹痛：常见于结核性腹膜炎、肠粘连、肠蛔虫症及神经官能症等。 　　
	肋骨骨折的诊断主要依据受伤史、临床表现和X线胸片检查。按压胸骨或肋骨的非骨折部位(胸廓挤压试验)而出现骨折处疼痛(间接压痛)，或直接按压肋骨骨折处出现直接压痛阳性或可同时听到骨擦音、手感觉到骨摩擦感和肋骨异常动度，很有诊断价值。X线胸片上大都能够显示肋骨骨折，但是，对于肋软骨骨折、“柳枝骨折”、骨折无错位、或肋骨中段骨折在胸片上因两侧的肋骨相互重叠处，均不易发现，应结合临床表现来判断以免漏诊。无合并损伤的肋骨骨折称为单纯性肋骨骨折。
	除了合并胸膜和肺损伤及其所引起的血胸或(和)气胸之外，还常合并其他胸部损伤或胸部以外部位的损伤，诊断中尤应注意。第1或第2肋骨骨折常合并锁骨或肩胛骨骨折，并可能合并胸内脏器及大血管损伤、支气管或气管断裂、或心脏挫伤，还常合并颅脑伤;下胸部肋骨骨折可能合并腹内脏器损伤，特别是肝、脾和肾破裂，还应注意合并脊柱和骨盆骨折。</t>
  </si>
  <si>
    <t>鉴别诊断
	可与肠鸣音消失进行鉴别。
	若持续听诊3～5分钟未听到肠鸣音，此时应重点听诊右下腹，并可用手指轻叩或搔弹腹部仍无肠鸣音，称为肠鸣音消失，见于急性腹膜炎或麻痹性肠梗阻。</t>
  </si>
  <si>
    <t>鉴别诊断
	判别是生理性还是器质性疾病引起打嗝。 　　
	临床表现　　
	1、全身及神经系表现：注意生命体征、局部体征和脑膜刺激征的有无。　　
	2、局部表现：头颈部、胸部、腹部体征，各部位炎症和肿瘤的有无。　　
	 </t>
  </si>
  <si>
    <t>鉴别诊断
	大便变细形似铅笔的鉴别诊断：　　
	1、特发性溃疡性结肠炎：占误诊病例的15%。结肠癌，尤其是左半结肠乳头状癌或菜花状癌，病情发展到一定程度时，常可出现腹泻、黏液便、脓血便、大便次数增多、腹胀、腹痛、消瘦、贫血等症状，伴有感染者尚可有发热等中毒症状，这些都与特发性溃疡性结肠炎的症状相似。X线检查时，两者也有相类似之处。故而在临床上很容易引起误诊，特别是对于青年病人，更少想到肿瘤的存在。　　
	2、阑尾炎：占误诊病例的10%左右。回盲部癌常因局部疼痛和压痛而诊断为阑尾炎。特别是晚期回盲部癌，局部常发生坏死溃烂和感染，临床表现有体温升高，白细胞计数增高，局部压痛或触及肿块，常诊断为阑尾脓肿，而采取保守治疗。经过一段时间治疗，肿块不见缩小，甚至增大，才考虑到肿瘤。一般阑尾脓肿认真询问病史都有急性发病过程，有炎症表现，在短期治疗观察后常可明显好转。如癌肿与阑尾炎并存或因癌肿致阑尾阻塞致阑尾炎，虽治疗有所好转，但不会彻底，停药后继续加重须进一步检查诊断。在高度怀疑时应及时手术探查。　　
	3、肠结核：肠结核在我国比较常见，其好发部位在回肠末端、盲肠及升结肠。临床最常见的症状有腹痛、腹块、腹泻、便秘交替出现，这在结肠癌病人中亦较多见。特别是增殖性肠结核与结肠癌有很多相似之处，如低热、贫血、消瘦、乏力，局部可以扪到肿块等。但肠结核的全身症状更明显，表现为午后低热或不规则发热、盗汗、消瘦乏力。故当临床上出现这些症状时，尤其是以腹泻为首诊症状时，临床上常易从常见病、多发病角度考虑，首先想到结核病。大约有1%的病人在术前将结肠癌误诊为肠结核。检查血象却有特殊改变，血沉快，结核菌素试验呈强阳性。结合病史、年龄及全身表现一般可明确诊断。　　
	4、结肠息肉：结肠息肉是常见的良性肿瘤，大多发生在乙状结肠，其主要症状是便血，血为鲜血，不与粪便混淆，有些病人还可有脓血样便。X线检查均表现为充盈缺损。如不做纤维结肠镜活检病理检查，则可将息肉样结肠癌误诊为结肠息肉。腺瘤和息肉是最常见的结肠良性肿瘤和瘤样病变，二者在组织学上有明显区别：腺瘤可以发生癌变，息肉多不转变为癌。二者均可单发或多发。在X线气钡双重造影检查时，呈边缘光滑锐利的圆形或椭圆形充盈缺损，在肠腔内，若有蒂可上下移动，结肠轮廓多无改变，腺瘤或息肉周边如附近有少量钡剂时可形成一环状阴影，与气体形成鲜明对比。行纤维结肠镜检查并取活组织送病理检查，则是最有效的鉴别方法。　　
	5、血吸虫病肉芽肿：多见于流行区，在我国南方多见，解放后随血吸虫防治工作的开展，目前已少见。肠血吸虫病是血吸虫卵在肠黏膜下沉积，早期引起较大的慢性炎症性肉芽肿。后期结肠纤维组织增生，与周围组织粘连形成炎性肿块，结肠黏膜不断形成溃疡和瘢痕。由于溃疡修复组织增生，可形成息肉样增生。少数病例可癌变，在流行区结肠癌亦有肠血吸虫病者均占48.3%～73.9%，说明血吸虫病与结肠癌有密切关系。所以在流行区或曾在流行区居住过的肠血吸虫病患者，既往已明确诊断，更有必要排在无相伴的结肠癌或本身的癌变。除行X线和纤维结肠镜检查及活检外，结合血吸虫感染病史，粪便中虫卵检查，均有助于结肠癌和血吸虫病所致的肠道癌变的鉴别。　　
	6、阿米巴肉芽肿：在阿米巴肉芽肿形成时据其所在结肠的部位，于腹部的相应处可扪及肿块或有肠梗阻症状。行粪便检查时可找到阿米巴滋养体及包囊，X线检查30%～40%的患者可有阳性发现，黏膜上有息肉增生。阿米巴肉芽肿为多发，常在肠管上产生巨大的单侧性边缘缺损或圆形切迹。 　　</t>
  </si>
  <si>
    <t>鉴别诊断
	1、大便灰白色，同时孩子的白眼珠和皮肤呈黄色，有可能为胆道梗阻或胆汁粘稠或肝炎。
	2、大便黑色，可能是胃或肠道上部出血或服用防治贫血的铁剂药物所致。
	3、大便带有鲜红的血丝，可能是大便干燥，或者是肛门周围皮肤破裂。
	4、大便为小豆汤样，可能为出血性小肠炎，这种情况多发生于早产儿。
	5、便淡黄色，呈糊状，外观油润，内含较多的奶瓣和脂肪小滴，漂在水面上，大便量和排便次数都比较多，可能是脂肪消化不良。
	6、大便黄褐色稀水样，带有奶瓣，有刺鼻的臭鸡蛋味，为蛋白质消化不良。
	7、大便为蛋花汤状，泡沫多，酸味重，量多，为碳水化合物消化不良。
	8、大便次数多，量少，绿色或黄绿色，含有胆汁，带有透明丝状粘液，孩子有饥饿表现，为奶量不足，饥饿所致;也可能是腹泻。
	9、大便粘液性，鼻涕状并带血，多为痢疾。</t>
  </si>
  <si>
    <t>鉴别诊断
	1、铅中毒性腹绞痛，需要与其他急腹症鉴别，铅绞痛发作频繁，持续时间长，部位以下腹为主，但不固定，无腹胀，在疼痛缓解期间腹肌可放松，外周血中点彩红细胞增多，且可能有其他铅重度的伴随症状，急性间歇型血卟啉病腹痛表现为与铅绞痛相似，鉴别点在于前者发病时尿中卟胆原大量增加，持续时间较长，而且无明显的铅吸收证据。　　
	2、便秘是排便次数明显减少，每2～3天或更长时间一次，无规律，粪质干硬，常伴有排便困难感的病理现象。 　　
	 </t>
  </si>
  <si>
    <t>鉴别诊断
	临床诊断
	1、40～70岁的病人多见，男性多于女性。　　
	2、早期无特异症状，常见的症状有上腹隐痛、钝痛、胀痛和上腹部不适，可长期存在，夜间更明显。　　
	3、晚期因侵犯腹腔神经丛，腹痛可加剧，呈顽固性，可伴背痛，止痛药往往效果不明显。　　
	4、黄疸是胰头癌较早出现的症状之一，呈进行性加深，全身瘙痒，大便色浅，尿色渐深。　　
	5、病人可出现腹胀、食欲缺乏、消化不良、恶心呕吐等消化道症状，常有消瘦、乏力。
	鉴别诊断
	与肝外梗阻性黄疸引起的其他疾病相鉴别。 　　</t>
  </si>
  <si>
    <t>鉴别诊断
	1、痔疮：痔疮是一种大家耳熟能详的疾病了，发病率也很高，素有“十人九痔”之说。是指肛门直肠底部及肛门周围粘膜的静脉丛发生曲张而形成的一个或多个柔软的静脉团。主要症状为便血、如果伴有血栓会发生疼痛，同样痔核增大后可导致大便变细。痔疮出血是因排便时大便擦伤肛门周围的静脉团所致，血液随着大便排出后滴下来的多为鲜血，血液与粪便是不相混合的，大多数没有粘液粘连。　　
	2、直肠癌：好发于40岁以上的人群。早期常无明显症状。直肠癌患者的大便常伴有血液、粘液，与浓液有粘连，而且大便习惯改变，腹泻与便秘交替出现。大便的次数增多，便细，肛门常有刺激症状，常想大便，就是平时所说的里急后重现象。直肠癌患者还会出现全身症状的改变，如短期内明显消瘦、贫血等。　　
	3、直肠息肉：泛指直肠粘膜表面向肠腔突出的隆起性病变，包括腺瘤、炎症息肉及息肉病等。从病理上来看，其内容不一，有的是良性肿瘤，有的是炎症增生的后果。便血为鲜血、被盖于粪便表面而不与其混合。直肠下端的带蒂息肉排便时可脱出肛门外。息肉合并溃疡感染时，可有粘液血便和里急后重感。 </t>
  </si>
  <si>
    <t>鉴别诊断
	应与下面的症状相鉴别诊断：　　
	1、排水样血性大便：排水样血性大便是指由于某些感染因子导致胃肠功能受损，胃肠粘膜受到损伤或者是因为其他的原因所导致的腹泻、血便，从而影响人体的正常功能的发挥。　　
	2、灰白大便：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　　
	3、痢疾样大便：细菌性痢疾(bacillary 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 　　
	 </t>
  </si>
  <si>
    <t>鉴别诊断
	此病应与棕色肠道综合征相区别，后者见于成人乳糜泻有维生素E缺乏者，脂褐色素沉积于肠道平滑肌细胞核周围，使小肠和结肠外观完全呈棕褐色，但结肠粘膜可无色素沉着，病理学的表现为结肠粘膜上皮细胞大致正常，粘膜下层增厚水肿，固有层有数目不等的含色素颗粒的单核吞噬细胞，有的散在，有的成簇出现。 　　
	 </t>
  </si>
  <si>
    <t>鉴别诊断
	大块肝细胞坏死的鉴别诊断：　　
	1、急性重型肝炎：　　
	(1)坏死型：以大块肝细胞坏死为特征。肝脏缩小，肝细胞溶解消失，仅肝小叶周边残存少量肝细胞。一般无肝细胞再生和纤维组织增生，残存肝细胞及小胆管有胆汁淤积。　　
	(2)水肿型 ：突出病变为肝细胞广泛呈现显著的气球样变，相互挤压，形成“植物细胞”样，尚有肝细胞灶状坏死。　　
	2、亚急性重型肝炎：可见新旧不等大小不同的亚大块、大块肝坏死，与肝细胞结节状增生并存，汇管区结缔组织增生。　　
	3、慢性重型肝炎：在慢性活动性肝炎或肝炎后肝硬化基础上继发亚大块或大块肝坏死。累及多个肝小叶，有假小叶形成，肝组织结构高度变形。 　　
	 </t>
  </si>
  <si>
    <t>鉴别诊断
	单项ALT升高的鉴别诊断：　　
	1、胆道闭锁
	主要是出现黄疸时与新生儿期病理性黄疸的疾病相鉴别。乙肝是肝性黄疸，血清胆红素呈双相反应，但在新生儿早期由于肝细胞排泄功能先受阻，出现的是阻塞性黄疸，故最重要的是与胆道闭锁相鉴别。因后者须争取在出生后3个月内诊断明确后手术。两者可从以下几方面进行鉴别：　　
	(1)病史：乙肝者早期一般情况及胃纳差，黄疸程度有可能波动，白陶土色粪便也有波动，肝脾肿大程度不显著、早期转氨酶高。　　
	(2)血清胎甲球蛋白：乙肝者显著增高，常可大于1600ng/ml。　　
	(3)碘玫瑰红排泄试验：乙肝者服苯巴比妥或考来烯胺后，131I玫瑰红排泄增加而胆道闭锁者无变化。　　
	(4)维生素E吸收试验：乙肝者口服维生素E后可减轻对过氧化氢的溶血作用，而胆道闭锁者不能改善。　　
	(5)脂蛋白X测定：乙肝者脂蛋白X阴性，胆道闭锁者阳性。　　
	(6)其他：如99mTc-IDA显像检查、 B型超声检查、经皮肝活检、十二指肠液胆色素检查对胆道闭锁的诊断更有意义。　　
	2、代谢缺陷病：如半乳糖血症、α1-抗胰蛋白酶缺乏症等。本病母亲患乙型肝炎，由母亲直接传播给胎儿，新生儿发病率高。实验室检查有助于鉴别诊断。 　　
	(1)除肉眼观察无黄疸外，血清黄疸指数及胆红素定量，一般均属正常。　　
	(2)临床症状、体征与黄疸型肝炎相似。但症状轻微，发热病例比黄疸型肝炎少，有的病人无症状而在健康普查中发现。　　
	(3)肝脏肿大及肝区不适或疼痛者较多。　　
	(4)肝功能损害较轻，转氨酶轻度升高。　　
	(5)起病隐袭，经过缓慢，症状轻微。所以有的病人病后不能及早发现，以至病程迁延较长。无黄疸型病毒性肝炎在发病后6～9个月内临床症状无改善或加重的仍有36.04%，肝脏检查未缩小或反而增大的仍有62.44%，病程经过反复发作的有57.2%部分病例可迁延1～6年以上。而黄疸型肝炎大部分(76.66%)病例在4～9周临床症状消失或显著好转，肝脏回缩或恢复正常。　　
	(6)无黄疸型肝炎的发生率远较黄疸型肝炎为多，约占总发病率的90%以上。</t>
  </si>
  <si>
    <t>鉴别诊断
	诊断
	一、临床表现　　
	胆道蛔虫症多发于儿童和青壮年，女性较多见。大多数病人有肠道蛔虫症、吐虫或排虫史。部分病人有过近期驱虫治疗。　　
	1、腹痛：腹痛是本病的主要症状，常位于剑突下的中上腹，呈阵发性钻顶样剧烈绞痛，患者辗转反侧、坐卧不安、大汗淋漓，病人常采取弯腰屈膝体位，以手按腹，两手呈欲将衣衫撕破之势，呻吟不止。一般疼痛持续数分钟或10余分钟后缓解，这是虫体退出或整个虫体进入胆管或暂时安静不扭动之故。发作过后缓解期病人可毫无症状如同常人或轻度右上腹隐痛。这种发作时剧痛难忍和间歇期如同常人的明显差别，是本病的特点之一。腹部绞痛的同时，常伴恶心、呕吐、或干呕，呕吐物为胃内容物和胆汁，约1/3病人吐出蛔虫，后者对本病的诊断具有特殊价值。部分病例整个虫体进入胆管亦可无痛。　　
	2、无或仅轻度黄疸：是本病的另一特点。因为虫体圆滑活动，不易完全堵塞胆道。若后期继发感染及炎症引起胆管梗阻可伴有明显黄疸，这见于20%病例。　　
	3、寒战、发：多发生于发病24h后伴胆道感染者。　　
	4、腹部体征：本病早期剑突下或右上腹仅有轻微固定压痛，无反跳痛及肌卫。严重的症状、轻微的体征是本病的又一特点。皮肤巩膜可有轻度黄染，如压痛范围扩大，需警惕出现并发症之可能。　　
	二、诊断依据为：　　
	1、右上腹或剑突下阵发性绞痛，尤其伴有“钻顶痛”，缓解期如常人者。　　
	2、腹部剧痛时伴恶心、呕吐，少数病人有吐蛔虫或便蛔虫史。　　
	3、症状重体征轻，仅在剑突下和右季肋部压痛。　　
	4、超声检查可见胆管扩张，内有线条状游动的虫体。　　
	5、ERCP示胆道内蛔虫，或内镜直视下见十二指肠乳头有蛔虫嵌顿。
	鉴别诊断
	胆道蛔虫症如有并发症，则应与胆囊炎胆石症、急性腹腺炎、胃十二指肠溃疡病急性穿孔、肠蛔虫病、泌尿系结石、肠痉挛等鉴别，对上述诸病之鉴别，只要仔细询问胆道蛔虫病早期的“症征不符”的特点和绞痛忽起忽止，止后若无其事的特征，虽因并发症的出现而掩盖，也是能够作出正确诊断的。 　　</t>
  </si>
  <si>
    <t>鉴别诊断
	诊断
	本病多见于女性，其临床表现与胆囊结石非常相似，主要表现为腹痛，为上腹部或右上腹阵发性绞痛，部分患者可伴恶心、呕吐，可因进食油腻食物诱发，常持续2～3h，用解痉药后症状缓解。
	鉴别诊断
	1、胆总管下段结石：需与乳头括约肌痉挛和牵涉到胆总管的器质性病变进行鉴别。可通过十二指肠镜逆行胰胆管造影(ERCP)及经皮经肝胆管造影(PTC)检查进行鉴别。　　
	2、胆囊(管)结石：可导致胆囊扩张，需与高张性胆囊和低动性胆囊进行鉴别。影像学诊断(B超、CT及MRI)可发现胆囊(管)结石，从而确诊。
	3、慢性胰腺炎：其临床表现可类似于胆道运动功能障碍，但前者粪便中可有大量脂肪滴和未消化的肌纤维，多项影像学检查可发现胰管及胰腺外形的改变。 　　</t>
  </si>
  <si>
    <t>鉴别诊断
	肝炎患者的黄疸一般为肝细胞性黄疸，也就是说直接胆红素与间接胆红素均升高，而淤胆型肝炎的患者以直接胆红素升高为主。　　
	1、总胆红素、直接胆红素增高：肝内及肝外阻塞性黄疸，胰头癌，毛细胆管型肝炎及其他胆汁瘀滞综合征等。　　
	2、总胆红素、间接胆红素增高：溶血性贫血，血型不合输血，恶性疾病，新生儿黄疸等。　
	3、总胆红素、直接胆红素、间接胆红素都增高：急性黄疸型肝炎，慢性活动性肝炎，肝硬变，中毒性肝炎等。 体内的胆红素大部分来自衰老红细胞裂解而释放出的血红蛋白，包括间接胆红素和直接胆红素。间接胆红素通过血液运至肝脏，通过肝细胞的作用，生成直接胆红素。</t>
  </si>
  <si>
    <t>鉴别诊断
	临床表现：
	1、突发性右上腹持续性绞痛，向右肩胛下区放射，伴有恶心、呕吐。
	2、发冷、发热、纳差、腹胀。
	3、10%病人可有轻度黄疸。
	4、过去曾有类似病史，脂餐饮食易诱发。胆囊结石引起者，夜间发病为一特点。
	5、右上腹肌紧张，压痛或反跳痛，墨菲 (Murphy)征阳性。墨菲氏征患者在检查时，医生叫患者平卧，医生站在患者右侧，左手拇指放在胆囊部位，其余四指放在右胸前下方，叫患者做深呼吸动 作，借肝脏下移之时，使发炎的胆囊与拇指接触后，患者如感觉疼痛加剧而突然屏气，即可诊断为墨菲氏征阳性。30%-50%病人可触及肿大胆囊有压痛。
	鉴别诊断：
	1、十二指肠溃疡穿孔：多数病人有溃疡病史。其腹痛程度较剧烈，呈连续的刀割样痛，有时可致患者于休克状态。腹壁强直显著，常呈“板样”、压痛、反跳痛明显，肠鸣音消失，腹部X线检查可发现膈下有游离气体。惟少数病例无典型溃疡病史，穿孔较小或慢性穿孔者病状不典型，可造成诊断上的困难。
	2、急性胰腺炎：腹痛多位于上腹正中或偏左，体征不如急性胆囊炎明显，Murphy征阴性，血清淀粉酶升高幅度显著，B超显示胰腺肿大，边界不清等而无急性胆囊炎征象，CT检查对诊断急性胰腺炎较B超更为可靠，因为B超常因腹部胀气而胰腺显示不清。
	3、高位急性阑尾炎：其转移性腹痛、腹壁压痛、腹肌强直均可局限于右上腹，易误诊为急性胆囊炎。但B超无急性胆囊炎征象及Rovsing(罗符苯)征阳性(按左下腹可引起阑尾部位的疼痛)有助于鉴别。此外，胆囊炎的反复发作史、疼痛的特点，对鉴别诊断也有参考价值。
	4、急性肠梗阻：肠梗阻的绞痛多位于下腹部，常伴有肠鸣音亢进、“金属音”或气过水声，腹痛无放射性，腹肌亦不紧张。X线检查可见腹部有液平面。
	5、右肾结石：发热少见，患者多伴有腰背痛，放射至会阴部，肾区有叩击痛，有肉眼血尿或显微镜下血尿。X线腹部平片可显示阳性结石。B超可见肾结石或伴肾盂扩张。
	6、右侧大叶性肺炎和胸膜炎：患者也可有右上腹痛，压痛和肌卫而与急性胆囊炎相混。但该病早期多有高热、咳嗽、胸痛等症状，胸部检查肺呼吸音减低，可闻及啰音或胸膜摩擦音。X线胸片有助于诊断。
	7、冠状动脉病变：心绞痛时疼痛常可涉及上腹正中或右上腹，若误诊为急性胆囊炎而行麻醉或手术，有时可立即导致患者死亡。因此，凡50岁以上患者有腹痛症状而同时有心动过速，心律不齐或高血压者，必须作心电图检查，以资鉴别。
	8、急性病毒性肝炎：急性重症黄疸型肝炎可有类似胆囊炎的右上腹痛和肌卫、发热、白细胞计数增高及黄疸。但肝炎患者常有食欲不振、疲乏无力、低热等前驱症状，体检常可发现肝区普遍触痛，白细胞一般不增加，肝功能明显异常，一般不难鉴别。</t>
  </si>
  <si>
    <t>鉴别诊断
	鉴别诊断：
	1、胆囊收缩功能不良：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　　
	2、胆道运动功能障碍：胆道运动功能障碍(biliary tract dyskinesis syndrome)包括胆道运动功能失调(dyskinesis，即胆道排空速度异常)、胆道张力异常(dystonia，即胆道肌张力异常)和胆道共济失调(ataxic，即胆道各部分间协调障碍)。本病多见于女性，其临床表现与胆囊结石非常相似，主要表现为腹痛，为上腹部或右上腹阵发性绞痛，部分患者可伴恶心、呕吐，可因进食油腻食物诱发，常持续2～3h，用解痉药后症状缓解。　　
	3、胆囊壁纤维化：当胆囊壁发生炎症并出现纤维化时，则胆囊呈收缩状态，即所谓的慢性非结石性胆囊炎。
	 </t>
  </si>
  <si>
    <t>鉴别诊断
	一、胆囊收缩功能不良：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口服胆囊造影或B-型超声可发现胆囊增大，脂肪餐后胆囊收缩功能不良。在除外(胆石症、胆道蛔虫症、胆系感染等)胆道器质性疾病情况下，始能考虑本征。
	二、胆囊壁纤维化：当胆囊壁发生炎症并出现纤维化时，则胆囊呈收缩状态，即所谓的慢性非结石性胆囊炎。
	1、胆囊内结石可无阳性体征，少数结石过大时可触及胆囊。
	2、胆囊管内结石者，右上腹压痛，Murphy征阳性，右上腹可触及肿大的胆囊、有压痛，如出现胆囊穿孔可有全腹压痛、反跳痛、肌紧张等急性腹膜炎的体征。部分病人可出现黄疸。
	三、胆囊壁变薄：乳头状腺癌 可能由乳头状或息肉恶变而来，肿瘤向胆囊腔内生长，影响胆囊排空，肿瘤表面有溃疡，易引起感染。肿瘤如果阻塞胆囊颈，可使胆囊肿大，胆囊壁变薄，类似胆囊脓肿或积液。
	四、懒胆囊：也叫无动性胆囊， 胆道运动功障碍的主要类型之一，约占8%。此型特点为空腹状态下胆囊体积增大，外型似“U”形，脂肪餐后胆囊收缩和排空减慢。然而，慢性非结石性胆囊炎者若同时存在胆囊壁变薄和黏膜严重受损时，甚至根本看不到胆囊。
	五、胆道运动功能障碍：包括胆道运动功能失调(dyskinesis，即胆道排空速度异常)、胆道张力异常(dystonia，即胆道肌张力异常)和胆道共济失调(ataxic，即胆道各部分间协调障碍)。本病多见于女性，其临床表现与胆囊结石非常相似，主要表现为腹痛，为上腹部或右上腹阵发性绞痛，部分患者可伴恶心、呕吐，可因进食油腻食物诱发，常持续2～3h，用解痉药后症状缓解。</t>
  </si>
  <si>
    <t>鉴别诊断
	胆汁返流的鉴别诊断：
	1、胆汁排泄受阻：一旦肝外的胆道系统发生肿瘤或出现结石，将胆道阻塞，胆汁不能顺利排泄，而发生阻塞性黄疸。胆道系统阻塞时，胆汁的排泄受到阻碍而使胆红素返流到血液引起的黄疸，称为阻塞性黄疸。梗阻部位可在肝内或肝外，有完全性梗阻和不完全性梗阻。常见的病因有毛细胆管型肝炎，胆石症、肝癌、胆管癌、胰癌、胆道蛔虫症等。　　
	2、胆汁淤滞：是影像学诊断，大多数胆囊结石的早期可表现为胆汁淤滞继而形成胆泥、结石。血白细胞计数明显升高，尿三胆异常，血胆红素升高，肝功异常(如ALT、AST、r-GT、ALP等均有不同程度的升高)。B超、CT检查可见胆囊肿大、胆管有否扩张及结石，ERCP、PTC检查可更清楚显示肝内外胆管内的病变。　　
	3、胆汁潴留：常见于胃体：胃液黄浊，内混着胆汁液，粘膜光滑，无明显充血水肿，未见溃疡、肿物。胃窦：蠕动好，粘膜花斑样充血及黄色胆汁，未见明显糜烂，溃疡及肿物。照胃镜，全消化道钡餐检查。腹胀，嗳气。肚子感觉整天都胀胀的，饭后和早上起床时感觉严重，空腹和饭后打嗝，早上起床也有时打个不停，气排出后感觉会舒服点。 　　
	 </t>
  </si>
  <si>
    <t>鉴别诊断
	胆汁性肝硬化的鉴别诊断包括梗阻性黄疸，如胆总管结石、胆总管瘤、胰头及胆管狭窄等，主要鉴别方法为胆道造影。应与下列疾病鉴别：
	1、慢性活动性肝炎
	凡抗线粒体抗体阳性，伴有胆淤及组织学上有胆管异常者，应首先除外慢性活动性肝炎，中国慢性活动性肝炎胆淤型较原发性胆汁性肝硬化多见，短期皮质激素治疗的效果观察有助于鉴别。
	2、硬化性胆管炎
	此病少见，主要累及大胆管，上述免疫标记物阴性，且多有细菌感染性发热，胆管系统造影可帮助鉴别。
	3、药物引起的黄疸
	如氯丙嗪、甲基睾丸酮、磺胺、砷制剂等。多由个体过敏引起，有服药史，在服药后数周之内发病，黄疸可持续数年，常伴血嗜酸细胞增高，肝活检没有典型的原发性胆汁性肝硬化组织学表现。</t>
  </si>
  <si>
    <t>鉴别诊断
	1、肝被膜血肿破裂：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体检肝脏增大，腹部有移动性浊音，肝浊音区扩大。　　
	2、血吸虫导致的肝硬化：日本血吸虫病，是日本血吸虫寄生在门静脉系统所引起的疾病。由皮肤接触含尾蚴的疫水而感染，主要病变为肝与结肠由虫卵引起的肉芽肿。急性期有发热，肝肿大与压痛，腹泻或排脓血便，血中嗜酸粒细胞显著增多。慢性期以肝脾肿大为主。晚期则以门静脉周围纤维化为主，可发展为门静脉高压症，巨脾与腹水。　　
	肝功能受损：肝脏最容易受到毒性物质损害，造成化学性肝损伤。肝功能受损是指某些致病因子，包括感染性和非感染性的，导致肝的功能发生了变化，造成了肝不能发挥它的正常功能，使得它的功能发生了受损性的变化。　　
	3、“肝脏弥漫性病变”：是肝脏组织病变在影像学检查的一种表现，也可以称之为肝纤维化。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 　　
	在病程中因有多脏器受累，故临床症状复杂多样。起病急，病情演变进展迅速。　　
	 </t>
  </si>
  <si>
    <t>鉴别诊断
	排除标准：　　
	1、不符合脑器质性精神障碍、躯体疾病与精神活性物质和非依赖性物质所致精神障碍。
	2、可存在某些分裂性症状，但不符合精神分裂症的诊断标准。若同时符合精神分裂症的症状诊断标准，鉴别诊断可参考分裂情感性精神病的诊断标准。　　
	主要跟以下几种疾病鉴别：　　
	1、内源性抑郁症：包括单相抑郁症，双相情感障碍(既有抑郁发作，也有躁狂发作)，以及与精神分裂症有关的抑郁症。　　
	2、体因性抑郁症：各种身体和神经疾病所致，也包括药物和各种有害物质所致者。　　
	3、心因性和反应性抑郁症：心因性抑郁症照例一生只发作一次。如果发作两次，应该视为偏离常态的人格之反应，或者根本就是内源性抑郁症。 　　
	 </t>
  </si>
  <si>
    <t>鉴别诊断
	大便不成形是肠炎的典型症状之一。慢性肠炎的症状还有：肠鸣、腹泻、脓血便、腹痛、便秘、泡沫便等等。如果长期大便不成形并且持续时间在一周以上，就预示着是一种器质性的病变，另外大便不成形也可能与药物，情绪紧张，食物不耐受，结肠运动功能异常，小肠机能障碍及食管，胆囊运动异常有关。</t>
  </si>
  <si>
    <t>鉴别诊断
	诊断：
	胆囊壁增厚量超过3毫米，超声通常有层次感。浆膜下水肿显示为一低密度层。
	鉴别：
	弥漫性胆囊壁增厚，可能带来诊断难题，因为它发生在有症状和无症状患者，有患者可能需要胆囊切除。弥漫性增厚的胆囊壁并非是原发性胆囊疾病。</t>
  </si>
  <si>
    <t>鉴别诊断
	1、大便灰白色，同时孩子的白眼珠和皮肤呈黄色，有可能为胆道梗阻或胆汁粘稠或肝炎。
	2、大便黑色，可能是胃或肠道上部出血或服用防治贫血的铁剂药物所致。
	3、大便带有鲜红的血丝，可能是大便干燥，或者是肛门周围皮肤破裂。
	4、大便为小豆汤样，可能为出血性小肠炎，这种情况多发生于早产儿。
	5、便淡黄色，呈糊状，外观油润，内含较多的奶瓣和脂肪小滴，漂在水面上，大便量和排便次数都比较多，可能是脂肪消化不良。
	6、大便黄褐色稀水样，带有奶瓣，有刺鼻的臭鸡蛋味，为蛋白质消化不良。</t>
  </si>
  <si>
    <t>鉴别诊断
	大便异常颜色与疾病有关，以下是大便异常颜色和疾病的关系。
	灰白色：如果大便的颜色是“白陶土样”的，有可能是黄疸或由于结石、肿瘤、蛔虫等引起的胆道阻塞，导致胆黄素无法随大便排出。
	黑色：如果没有吃猪血，又没有吃可能拉黑便的药物，大便出现黑色，一般是上消化道出血。胃和十二指肠出血，血通过几米长的肠道，发生各种化学变化，逐渐变黑，因此，这些地方出血，量又不是很大的话，大便应该是黑的。在上消化道出血的患者中，因溃疡病出血的约占一半，其中大部分是十二指肠溃疡出血。除溃疡病之外，胃炎、肝硬化合并食管或胃底静脉曲张破裂、胃癌，也是引起上消化道出血的常见原因。
	红色：拉血便，多是下消化道出血，下消化道包括空肠、回肠、直肠、结肠，由于“路程”短，化学变化少，这些部位出血，大便应呈红色。如果上消化道出血量大，血来不及在肠道里过多停留，拉出来的大便也是红色。但无论是上消化道还是下消化道出血拉血便，都有一个特点，血和大便混在一起，如果血不跟大便混在一起，只是附在大便表面或部分偏离，甚至是便后滴血，这种情况是患了痔疮。</t>
  </si>
  <si>
    <t>鉴别诊断
	急性甲型黄疸型肝炎时，胆囊壁增厚、毛糙。黄疸越重，胆囊壁改变越明显。患者无胆囊炎症状和体征。随着肝炎病情好转，胆囊壁恢复正常。
	急性胆囊炎时囊壁增厚达4mm，囊壁模糊不清。若囊壁水肿显著，壁厚可达7.0mm，B超下可出现双层回声。慢性胆囊炎时胆囊可缩小，囊壁均匀或不均匀增厚，囊壁毛糙，可出现囊壁钙化。
	病毒性肝炎引起胆囊的超声图像变化(中华传染病杂志89.3.174报告)，74例经肝活检确认的病毒性肝炎，其中急性轻性肝炎10例，7例胆囊有改变；慢活肝42例中17例有胆囊变化，慢迁肝20例中9例有胆囊改变；肝硬化2例中1例有胆囊改变。胆囊的异常改变有胆囊壁增厚，胆囊体积增大，胆囊不显影，胆囊收缩功能不良，胆囊体积变小等。病毒性肝炎引起胆囊变化的相理不清。胆囊改变与病毒性肝炎的病情轻重无关，与谷丙转氨酶、碱性磷酸酶、谷氨酰转肽酶无关，与肝炎分型无关。其中3例进行十二指肠引流检查，胆汗正常，可除外胆炎症。而与白/球比值(低蛋白血症)有明显关系。
	健康人超声检查仅发现胆囊壁毛糙，胆囊壁不增厚，无胆囊炎的症状和体征，无病毒性肝炎，无脂肪肝，无酒精肝。仅凭胆囊壁毛糙不能诊断为胆囊炎，宜定期随访。我近20多年的临床观察，仅有胆囊壁毛糙，不能定为疾病。</t>
  </si>
  <si>
    <t>鉴别诊断
	有些人认为，便秘就是大便干燥，这是完全错误的。由于粪便在肠道内停留时间过久，以致大便次数减少。因此，便秘主要是指排便困难，并没有限定便秘一定是大便干燥。一般来说，便秘病人大便常常是干结的，但也存在有少数人几天未曾大便，而大便并不干结，但排便很困难的，像这一类病人也应该属于便秘范畴。而单纯的大便干燥却排出通畅，排便次数也没有改变的情况，则属于人的正常排便，不应视为便秘。具体地说，便秘有以下四种情形：
	1、大便过于干结、坚硬，排便次数减少，排出困难或不尽。
	2、大便并不干结，却总是要大便，常常在大便后仍有残便感。
	3、上厕所不能马上大便，而要蹲着等上几分钟甚至十几分钟才能解下来。
	4、常有频繁的排便感，每次却只有少量黏液排出，也就是中医所称热结旁流，往往被误认为是腹泻，不停地用抗生素或止泻药，结果却越治越重。</t>
  </si>
  <si>
    <t>鉴别诊断
	可与大便不成形相鉴别。
	大便不成形不是指大便稀薄，而是指大便形似溏泥，俗称薄粪。</t>
  </si>
  <si>
    <t>鉴别诊断
	可与大便失禁相鉴别。
	大便失禁即肛门失禁(copracrasia)是指粪便及气体不能随意控制，不自主地流出肛门外，为排便功能紊乱的一种症状。</t>
  </si>
  <si>
    <t>鉴别诊断
	可与便秘进行鉴别。
	便秘是指排便次数太少，或排便不畅、费力、困难、粪便干结且最少的一种消化道常见症状。</t>
  </si>
  <si>
    <t>鉴别诊断
	可与大便色深进行鉴别。
	健康人的大便为黄色或褐色的、成筒形，多食碳水化合物时为黄色，多食蛋白质时呈褐色。某些疾病或个别药物、食物均可影响大便的色泽变化，因而从大便的色泽也可观察出器官的病变情况。</t>
  </si>
  <si>
    <t>鉴别诊断
	与大便黑绿色进行鉴别。
	大便黑绿色呈水样或糊状，有酸臭味、多泡沫，多见于消化不良、肠道功能失调等疾病。</t>
  </si>
  <si>
    <t>鉴别诊断
	与粪便量多进行鉴别。
	肠阿米巴病重型，起病突然，高热，先有较长时间的剧烈肠绞痛，随之排出粘液血性或血水样大便，每日10舆论额次，伴里急后重，粪便量多，伴有呕吐、失水，甚至虚脱或肠出血、肠穿孔或腹膜炎。</t>
  </si>
  <si>
    <t>鉴别诊断
	1、排水样血性大便：排水样血性大便是指由于某些感染因子导致胃肠功能受损，胃肠粘膜受到损伤或者是因为其他的原因所导致的腹泻、血便，从而影响人体的正常功能的发挥。
	2、灰白大便：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
	3、痢疾样大便：细菌性痢疾(bacillary 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1.排水样血性大便：排水样血性大便是指由于某些感染因子导致胃肠功能受损，胃肠粘膜受到损伤或者是因为其他的原因所导致的腹泻、血便，从而影响人体的正常功能的发挥。
	 </t>
  </si>
  <si>
    <t>鉴别诊断
	常见的恶臭便症状有消瘦、腹泻、呈脂肪便、便恶臭等，需要和下面的症状相互鉴别。
	1、呈泡沫样有腥臭味稀便：新生儿流行性腹泻(epidemic diarrhea of newborn)是指在产科婴儿室或医院新生儿病房中爆发流行的腹泻，由于新生儿免疫功能不完善及环境因素，易发生感染。病原以细菌、病毒、真菌寄生虫较为常见主要通过孕母产道被污染的乳品水、乳头食具成人带菌者等传播。。不同病原所致的新生儿流行性腹泻各有一定特点：
	(1)大肠埃希杆菌肠炎：致病性大肠埃希杆菌肠炎大便为水样、蛋花汤样有腥臭味;产毒性大肠埃希杆菌肠炎大便为稀水样;侵袭性大肠埃希杆菌肠炎大便呈黏液脓血样，有腥臭味，大便量不多。
	(2)鼠伤寒沙门菌肠炎：大便性状多变，可呈水样黏冻样、黑绿色或灰白色有明显的腥臭味。
	(3)轮状病毒肠炎：起病急，常发热大便稀水样，量多，腥臭味可不明显。
	(4)金黄色葡萄球菌肠炎：大便多为黄绿色、暗绿色、水样，有腥臭味。
	(5)真菌性肠炎：大便呈黄绿色稀水样，或豆腐渣样，泡沫多。
	2、乳糜泻：乳糜泻以前称非热带脂肪泻(non-tropical statorrhea，celiac disease)，又称乳糜腹泻、麦胶引起的肠病(glutin-induced enteropathy，简称麦胶肠病)。
	3、痢疾样大便：细菌性痢疾(bacillary 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
	4、心悸伴消瘦、腹泻：老年人甲亢起病隐匿，与年轻人甲亢的典型症状不太一样，多数以心律失常、高血压、食欲减退、腹泻、消瘦等心血管和胃肠道症状为主。因此，如果60岁老年人出现心悸、腹泻、体重减轻但精神状态良好的情况，要警惕甲亢来袭。</t>
  </si>
  <si>
    <t>鉴别诊断
	本病临床表现复杂，病程又长，易于误诊，因此应与其他疾病相鉴别。当主诉为脓血便或水样便时，应与细菌性痢疾、阿米巴痢疾及溃疡性结肠炎等相鉴别。当主诉为腹痛时，应与胃、十二指肠溃疡及急性胆囊炎等相鉴别。
	 </t>
  </si>
  <si>
    <t>鉴别诊断
	恶心可能由反胃引起，也可能是更严重的疾病的信号，如心脏病或中风的警告信号。女性极度的恶心伴随和感冒相似的症状可能是心脏病的信号。另外，如出现恶心、乏力、食欲减退，还可能是病毒性肝炎的早期症状，应及时到医院检查。很多女性在月经来前会恶心，半数妇女怀孕时会恶心，早晨起床后喝杯薄荷茶，症状也许会立即消失。
	发生在饭后：恶心可能性诊断：肠胃疾病、肝炎。
	饭后出现上腹痛、吐酸水、暖气、灼热，甚至还有恶心、呕吐、呕血、便血，很可能是患了胃炎或溃疡。进食时有胸骨后疼痛感，下咽受阻、停顿，且时轻时重者，提示患者可能有食管炎、食管憩室或食管早期癌。右上腹痛，伴有恶心，厌油等，应考虑是否患有肝胆疾病。饭后胸腹疼痛，伴有心慌、气短、憋闷感，应警惕心血管病。</t>
  </si>
  <si>
    <t>鉴别诊断
	1、腹痛伴恶心、呕吐是急性胰腺炎的临床表现之一，发病之初即出现，其特点是呕吐后不能使腹痛缓解。呕吐的频度亦与病变的严重程度相一致。水肿性胰腺炎中，不仅有恶心，还常呕吐1～3次不等，在出血性胰腺炎时，则呕吐剧烈或为持续性频频干呕。
	2、发热伴有腹痛、腹泻、恶心、呕吐指由于消化系统疾病导致机体腹痛、腹泻、恶心、呕吐的症状。
	3、恶心(nausea)是一种可以引起呕吐冲动的胃内不适感，常为呕吐的前驱感觉，但也可单独出现，主要表现为上腹部的特殊不适感，常伴有头晕、流涎、脉搏缓慢、血压降低等迷走神经兴奋症状。
	4、呕吐是胃内容物反入食管，经口吐出的一种反射动作。可分为三个阶段，即恶心、干呕和呕吐，但有些呕吐可无恶心或干呕的先兆。呕吐可将咽入胃内的有害物质吐出，是机体的一种防御反射，有一定的保护作用，但大多数并非由此引起，且频繁而剧烈地呕吐可引起脱水、电解质紊乱等并发症。
	5、烧伤后恶心与呕吐是烧伤休克早期症状之一。常见原因也是脑缺氧。呕吐物一般为胃内容物，严重休克时，可有咖啡色或血色呕吐物，提示消化道粘膜严重充血水肿或糜烂。呕吐量过大时，应考虑急性胃扩张或麻痹性肠梗阻。 　　</t>
  </si>
  <si>
    <t>鉴别诊断
	(1)发热伴寒战
	常见于大叶性肺炎、败血症、急性胆囊炎、急性肾盂肾炎、流行性脑脊髓膜炎、钩端螺旋体病、疟疾、急性溶血性疾病。
	(2)发热伴眼睛充血
	常见于麻疹、流行性出血热、斑疹伤寒等，类似兔眼表现。
	(3)发热伴出血
	常见于重症感染和血液病。前者如重症麻疹、流行性出血热、登革热、病毒性肝炎、斑疹伤寒、败血症、感染性心内膜炎、钩端螺旋体病。后者如急性白血病、急性再生障碍性贫血、恶性组织细胞病。
	(4)发热伴淋巴结肿大、并伴触痛
	可能为局部感染所致。如全身淋巴结肿大，提示可能有淋巴结结核、白血病、淋巴瘤、转移癌等。
	(5)发热伴关节肿痛
	可见于败血症、猩红热、布鲁菌病、结核病、风湿热、结缔组织病、痛风等。
	(6)发热伴有皮疹
	常见于出疹性的传染病。如麻疹、猩红热等。
	(7)发热伴咳嗽、咯痰、胸痛　　
	常见于呼吸系统疾病。
	 </t>
  </si>
  <si>
    <t>鉴别诊断
	1、排除假性呕血和(或)便血：包括咽入母体的血液和新生儿自身胃肠道外的血液Apt试验有助于此鉴别诊断。
	2、排除全身性出凝血障碍疾病在输血(或血浆)、注射维生素K等抗凝剂前检查出、凝血相至关重要，最主要是能对新生儿出血症做出早期诊断和治疗。同时排除感染中毒中枢神经系统损伤呼吸窘迫和心力衰竭等疾病。
	呕血与咯血的区别：
	(1)病史：呕血患者多有胃、十二指肠溃疡，肿瘤或肝硬变等病史，而咯血患者一般有结核，支气管扩张或心肺疾病等。
	(2)出血方式：呕血多随呕吐引起，咯血一般是咳嗽后吐出。
	(3)血液颜色：呕血的颜色呈紫红或咖啡色，无泡沫，咯血的则为鲜红，有泡沫。
	(4)内容物：呕血的食物残渣及胃液，咯血的混有痰液。
	(5)出血前症状：呕血前常先发生上腹疼痛，饱胀不适;咯血前常有喉痒、咳嗽、胸闷。
	(6)血液反应：呕血的血液呈酸性;咯血的血液呈弱碱性。
	(7)大便检查：呕血患者常拉柏油(黑色)样便，大便隐血试验阳性;咯血患者大便隐血试验常阴性，除非吞下血液外，一般粪便正常。</t>
  </si>
  <si>
    <t>鉴别诊断
	1、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多由于不愉快的环境或心理紧张而发生，呈反复不自主的呕吐发作，一般发生在进食完毕后，出现突然喷射状呕吐，无明显恶心及其它不适，不影响食欲，呕吐后可进食，多体重不减轻，无内分泌紊乱现象，常具有癔病性性格。
	2、妊娠呕吐：是指孕妇在早孕期间经常出现择食、食欲不振、轻度恶心呕吐、头晕、倦怠，称为早孕反应，一般于停经40天左右开始，孕12周以内反应消退对生活、工作影响不大不需特殊处理。而少数孕妇出现频繁呕吐，不能进食，导致体重下降，脱水，酸碱平衡失调，以及水、电解质代谢紊乱严重者危及生命。</t>
  </si>
  <si>
    <t>鉴别诊断
	很多胃部疾病都易引起反胃，所以应注意鉴别：
	1、胃肠道功能不好
	简介：胃肠道功能紊乱，又称胃肠神经官能症，是一组胃肠综合征的总称，精神因素为本病发生的主要诱因，如情绪紧张、焦虑、生活与工作上的困难、烦恼、意外不幸等，均可干扰高级神经的正常活动，进而引起胃肠道的功能障碍。
	2、胃粘膜损伤
	胃的全部内表面覆盖着一层粘膜组织，可分泌粘液，形成胃的粘液一粘膜屏障保护胃组织。胃粘膜损伤多见于胃炎、胃溃疡。
	3、胃痉挛
	胃痉挛gastrospasm就是胃部肌肉抽搐。
	4、胃气虚
	胃气虚指胃的受纳和消化水谷功能虚弱。主要症状有胸脘痞闷，不思饮食，或食不消化，甚则食入反吐，大便稀烂，唇舌淡白等。
	 </t>
  </si>
  <si>
    <t>鉴别诊断
	泛恶欲吐的鉴别诊断：
	1、恶心与呕吐：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
	2、发热伴有腹痛、腹泻、恶心、呕吐：发热伴有腹痛、腹泻、恶心、呕吐指由于消化系统疾病导致机体腹痛、腹泻、恶心、呕吐的症状。
	3、腹痛伴恶心、呕吐：腹痛伴恶心、呕吐是急性胰腺炎的临床表现之一，症见脘腹胀闷，不思饮食、泛恶欲吐、口淡不渴、大便溏泄、头重如裹、身重或肿、舌肿苔腻。</t>
  </si>
  <si>
    <t>鉴别诊断
	放屁过臭的鉴别诊断：
	放屁频频：吞气症发病时孩子肠鸣音亢进，放屁频频，放屁后小儿大多恢复正常。吞气症(Aerophagia)是由于小儿过度吞气引起腹胀、腹部不适，进而引起小儿限制进食，严重者可引起剧烈腹痛。
	 </t>
  </si>
  <si>
    <t>鉴别诊断
	放屁频频的鉴别诊断：
	1、放屁过臭：肠子总是在不断地蠕动着，这样就会有气体从肛门排出，就会放屁。放屁是肠道正常运行的一种表现。相反，如果不放屁，或放屁过多过臭，则为一种异常现象。
	2、放屁增多：有时放屁过多，与吃了过多的淀粉类食物有关，如市场上出售的甜食、红薯、土豆等。多吃面食的人放屁也多，这类食物使肠腔产气过多，导致放屁增多，粪便量加大。此时应当减少淀粉类食物，增加蛋白质、蔬菜类食物，使饮食达到平衡。
	 </t>
  </si>
  <si>
    <t>鉴别诊断
	病毒性腹泻：顾名思义是由病毒引起的。尤其是轮状病毒(因病毒颗粒外观像车轮而得名)感染多见，又因为大多在秋冬季发生(其他季节也有散发)，又称秋季腹泻。主要特征：先吐后泻，伴发烧，大便呈水样或蛋花汤样，病程有自限性，即使用药也不能显著改变病程。
	习惯性腹泻：入秋天气转凉，腹泻病人又增多。据各大医院肠道门诊统计，因饮食不当、受凉引起的腹泻病人占了大多数，其中反复腹泻、呈慢性腹泻者增加最多。医生介绍，这些患者神情“紧张”，腹痛、便急，频繁排稀便，但化验检查无病毒细菌，却久治不愈，呈习惯性腹泻。
	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t>
  </si>
  <si>
    <t>鉴别诊断
	应与下面的症状相鉴别诊断：
	1、婴儿褐色或暗绿色的粘液便：粪便量减少呈粘液、色暗褐或暗绿，往往在消化不良、限制食量后发生，多喂一些奶就会恢复。
	2、同时需注意与其他原因引起的腹泻相鉴别，菌群培养可以鉴定肠道致病菌的种类。</t>
  </si>
  <si>
    <t>鉴别诊断
	1、恶息、多泡味的白色粪便：
	粪类圆线虫病患者可排出恶息、多泡味的白色粪便，甚至出现严重的脂肪痢。肠道症状与体征：粪类圆线虫引起的肠道症状主要表现为长期腹泻，频繁性下痢，可见水样便或粘液血样便，有里急后重。其次为腹痛，多位于右上腹。偶见便秘。重度感染时常伴有恶心、呕吐、还可出现麻痹性肠梗阻、腹胀、电解质紊乱、脱水，甚至肠穿孔、全身衰竭及死亡。有些急性患者可排出恶息、多泡味的白色粪便，甚至出现严重的脂肪痢。其原因可能与吸收不良或肠淋巴管扩张破裂，脂肪进入肠腔有关。
	2、婴儿褐色或暗绿色的粘液便：
	粪便量减少呈粘液、色暗褐或暗绿，往往在消化不良、限制食量后发生，多喂一些奶就会恢复。腹泻性粪便，粪便中水分过多或粪质不匀，呈蛋花汤样，腥味明显或泡沫极多或有粘液等，这都表明婴儿发生了腹泻。人工喂养儿的大便呈绿色，表示肠蠕动增加或有肠炎症状，也为腹泻。</t>
  </si>
  <si>
    <t>鉴别诊断
	粪便量多的鉴别诊断：
	1、轻型
	临床症状不明显，间歇出现腹痛、腹泻，粪便中有包囊。常为致病性与非致病性虫主混合感染。肠道病变轻微，有抗体形成，当肌体抵抗力下降时，可发生痢疾或肝脓肿症状。
	2、普通型
	包括急性与慢性两种表现，全身症状轻，无发热，起病缓慢呈间歇性腹泻又称阿米巴痢疾。典型急性表现为粘液血便呈果酱样，每日10余次，便量中等，粪质较多，有腥臭，答辩镜检可发现滋养体。本型的基本表现为结肠直肠炎热，症状轻重与病变程度有关，如病变局限于盲肠、升结肠、粘膜溃疡较轻时有便此次增多，偶血便，溃疡较时表现为典型缓解，未经治疗或治疗不彻底者易复发或转入慢性。慢性者各种症状可交替持续数月或数年，反复迁延发作后可致贫血、乏力、腹胀、排便规律改变或肠道功能紊乱，体检触及结肠增厚与压痛。大便镜检可有滋养体和/包囊。
	3、重型
	起病突然，高热，先有较长时间的剧烈肠绞痛，随之排出粘液血性或血水样大便，每日10舆论额次，伴里急后重，粪便量多，伴有呕吐、失水，甚至虚脱或肠出血、肠穿孔或腹膜炎。本型少见常发生在感染严重、营养不良，孕妇或接受激素治疗者。</t>
  </si>
  <si>
    <t>鉴别诊断
	粪便量少的鉴别诊断：
	1、便秘伴剧烈腹痛：便秘伴剧烈腹痛、腹胀及呕吐等症状，常提示为急性便秘。
	2、便秘伴腹部包块：便秘伴腹部包块，可能为结肠肿瘤、腹腔内肿瘤压迫结肠、肠结核、克罗恩病(Crohn病)或肿大的淋巴结等。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
	3、粪便排出过程异常：粪便排出过程异常(急迫感、排便不尽感、费力)是肠易激综合征的临床诊断之一。肠易激综合征(irritable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</si>
  <si>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鉴别诊断
	1、便血且血与粪便混合：
	便血是指消化道出血，血液由肛门排出体外。排出的血可呈鲜红色、暗红色或黑色。如果是肠道内部的问题，会看到血和大便混在一起。常见于肠出血和肠癌。
	2、粪便带绿色：
	在肠道菌群失调症中绿脓杆菌感染能产生蓝绿色荧光素使粪便带绿色。本症以严重腹泻或慢性腹泻为主要临床表现，在应用抗生素治疗过程中，如突然发生腹泻，或原有腹泻加重，即有可能发生本症。腹泻多为淡黄绿色水样便，有时如蛋花样。真菌感染可呈泡沫样稀便，有腥臭味，脓血便；葡萄球菌感染可排黄绿色稀便，每日3～20余次，伴有腹胀，腹痛一般不著，吐泻严重者可伴有脱水，电解质紊乱、血尿素氮升高、血压下降。
	3、粪便中排出的粪胆原增加：是黄疸的特征之一。黄疸是指皮肤、巩膜与勤膜因胆红素沉着所致的黄染。正常血清总胆红素浓度为1.7~1.71，其中一分钟胆红素(既直接胆红素)低于3.4 umol/L时，当总胆红素浓度在34umol/L，临床即出现黄值。血清中胆红素浓度超过正常范围而肉眼看不到黄疸时，称为隐性黄疸。</t>
  </si>
  <si>
    <t>鉴别诊断
	鉴别诊断：
	1、慢性细菌感染
	多次粪便常规及培养有阳性发现，以及充分有效地抗生素系统性治疗，症状改善明显，可明确诊断。
	2、慢性阿米巴痢疾
	多次大便找阿米巴及甲硝唑试验治疗可明确诊断。
	3、血吸虫感染
	血吸虫疫区病人可作乙状镜检查，取直肠黏膜找血吸虫卵，或用粪便孵化法和其他方法加以鉴别。
	4、吸收不良综合征
	有腹泻，但大便中常有脂肪和未消化食物。
	5、肠肿瘤
	小肠的良性小肿瘤可发生腹泻和间歇性发作的部分肠梗阻。结肠肿瘤也可以出现类似肠道功能性疾病的症状。特别是对老年人应注意。可进行X线钡剂造影检查或结肠镜检查以明确诊断。
	6、溃疡性结肠炎
	有发热、脓血便等异常表现。经X线钡剂造影或结肠镜检查可以鉴别。
	7、克罗恩病
	常有发热、贫血、虚弱等全身症状。X线钡剂造影或结肠镜检查即可鉴别。
	8、乳糖酶缺乏
	乳糖耐量试验可以鉴别。乳糖酶缺乏有先天和后天之分。临床表现为吃乳制品后有严重的腹泻，大便含有大量泡沫和乳糖、乳酸。食物中去掉牛奶或奶制品，症状即可改善。酸牛奶经乳酸菌将乳糖分解，可供这类病人食用。
	9、胃肠道内分泌肿瘤
	促胃液素瘤可出现严重的腹泻和顽固的溃疡病，血清促胃液素水平极高，一般治疗无效。血管活性肠肽瘤(Vipoma)也引起严重腹泻;血清VIP水平增高。
	10、甲状腺疾病
	甲状腺功能亢进可出现腹泻。甲状旁腺功能亢进可出现便秘。可作甲状腺、甲状旁腺功能检查以进行鉴别。</t>
  </si>
  <si>
    <t>鉴别诊断
	应与便次太少，或排便不畅、费力、困难、粪便干结且最少等便秘临床表现进行鉴别。</t>
  </si>
  <si>
    <t>鉴别诊断
	根据情况选择一些特殊检查，首先应除外器质性病变如结肠癌、狭窄引起的便秘，腹部平片能显示肠腔扩张及粪便存留和气液平面。应进行内镜或影像检查，了解结肠和直肠肠腔的结构。纤维乙状结肠镜检查能观察直肠乙状结肠的黏膜以及腔内有无病变和狭窄，还可发现结肠黑变病(melanosis coli)，后者是长期服用蒽醌类泻药引起脂褐质沉着的表现。</t>
  </si>
  <si>
    <t>鉴别诊断
	应与其他绦虫病相鉴别。
	感染轻者可无症状，感染严重者可出现胃肠和神经症状，如恶心、呕吐、食欲缺乏、腹痛、腹泻，以及头痛、头晕、烦躁和失眠，甚至惊厥等。有的患者可出现皮肤瘙痒和荨麻疹等过敏症状。贫血也较常见。外周血嗜酸性粒细胞略增多。
	粪便中查见虫卵或妊娠节片即可确诊。虫卵数稀少者可用氯化钠或硝酸钠饱和液漂浮法浓集，取表面液体镜检。</t>
  </si>
  <si>
    <t>鉴别诊断
	将检获的头节或孕节夹在两载玻片之间轻压后，观察头节上的吸盘和顶突小钩或孕节的子宫分支情况及数目即可确诊，并与牛带绦虫相鉴别。
	症状轻微，常因粪便中发现白色节片而就医。由于虫体吸取人体养料并刺激肠壁及其代谢产物的毒性作用，使部分病人的腹痛、腹胀、腹泻、恶心、乏力等症状。牛肉绦虫节片常自动由肛门排出。引起轻微肛门部搔痒，猪肉绦虫活动力常弱，孕节常数节相连地自链体脱落。随粪便排出体外。</t>
  </si>
  <si>
    <t>鉴别诊断
	肠石性肠梗阻的临床表现与胆石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亦可引起肠扭转、肠壁坏死、穿孔而形成弥漫性腹膜炎。有时可在呕吐物或粪便中见到褐红色果实皮或毛发等物。所以应注意两者的鉴别。
	根据病史，结合X线、内镜及B超检查，诊断一般不难。但表现不典型者只能经手术而作出诊断。</t>
  </si>
  <si>
    <t>鉴别诊断
	一、溶血性黄疸
	溶血性黄疸的皮肤与猪膜黄染常为轻度呈浅柠檬黄色，且常因贫血而伴有皮肤苍白。溶血性黄疸原因是：
	①红细胞本身内在缺陷;
	②红细胞受外在因素所损害。受损红细胞可在网状内皮系统内提早破坏，或直接在血管内破坏。
	溶血性黄疸的诊断主要靠下列实验室检查：
	①粪胆原及尿胆原含量增加;
	②血清胆红素增加，凡登伯试验呈间接反应;
	③血中网织红细胞增多;
	④血清铁含量增加;
	⑤骨髓红系统增生旺盛。详见溶血性贫血节。
	二、肝细胞性黄疸
	肝细胞性黄疸的诊断与鉴别，除病史与临床检查之外，常须依靠实验检查。肝穿刺活检对某些疑难病例鉴别诊断有重要帮助，但应严格掌握适应证与慎重施行。
	(一)黄增型病毒性肝炎
	本世纪以来，认为病毒性肝炎仅有甲型和乙型。1965年以后明确了乙型肝炎病毒的性质以来，1974年提出还有输血后及肠道传播的非甲非乙型肝炎，1977年发现了丁型肝炎病毒(因子)1979年对甲型肝炎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
	1、急性黄症型病毒性肝炎
	其黄疸前期为数天至1周。最突出的症状是疲乏、食欲缺乏。恶心、肝区痛或不适感，伴有或不伴有发热。有些病例因主要表现为消化不良与腹泻，常被误诊为胃肠消化不良;有些主要表现上呼吸道症状，常被误诊为急性上呼吸道感染;少数病例可因发热与多发性关节痛，被误诊为风湿热。黄疸前期临床诊断较困难，但此时血清氨基转移酶活性常明显升高阳性率达100%人最有早期诊断价值。黄疸出现后，自觉症状反而减轻，此时主要体征为黄疸、肝肿大或肝脾肿大，质略鹏触痛，肝区常有叩击痛，也可无明显肝肿大。肝功能试验脑絮、摩浊、锌浊大都阳性，尿中尿胆原排量增多与胆红素阳性，有助于诊断。黄疸经过一般为2-4周，有时较长。
	2、重型病毒性肝炎
	(1)急性重型肝炎(暴发型肝炎)此型少见。在急性肝炎经过中，黄疸呈迅速进行性加深，或(及)体温持续上升，应首先考虑此病。其他先兆症状为持续性呕吐，精神神经症状和出现肝臭。精神症状主要表现烦躁不安或神志谈漠/性格改变、定向力障碍时翼状震颤、捉衣飘动作、嗜睡或昏睡，部分病例可发生诊妄，进人深度昏迷(肝性昏迷人脑电图常显示异常波形，有助于早期诊断。体检常发现深度黄染，肝浊育界缩小，时有皮肤与我膜出血。尿量显著减少，并出现蛋白尿及管型。肝功能试验提示严重肝损害。如不及早治疗，患者往往于短期内死亡。病理表现为急性肝坏死。
	(2)亚急性重型肝炎(亚急性肝坏死人本型就较暴发型肝炎为慢。黄疸呈渐进性加深，血清胆红素常&gt;17umol/L，凝血酶原时间明显延长，胆碱脂酶活性明显减低。且有精神不振。消化障碍、恶心呕吐、体力衰退、发热、肝肿大(或缩小)与触痛。逐渐出现顽固性鼓肠与腹水，严重时可出现肝肾综合征，甚至进人昏迷。部分患者经积极治疗可康复，或发展为肝硬化，若病程中附加感染或肝功能衰竭严重，则预后多凶险。
	(3)慢性重型肝炎：此型即慢性肝炎亚急性肝坏死。临床表现如同亚急性重型肝炎，但有慢性肝炎或肝炎后肝硬化的病史、体征及化验异常。
	3、慢性黄疸型病毒性肝炎 慢性黄疸型肝炎主要依据：
	①病程持续半年以上;
	②主要症状为乏力、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
	(二)黄恒型传染性单核细胞增多症
	本病伴有黄疸者约5%-7%。黄疸一般为轻度。l%床表现发热、肝脾肿大、食欲缺乏。肝功能试验异常，血肉出现异型淋巴细胞，颇与急性黄疸型病毒性肝炎相似。传染性单核细胞增多症常为流行性，咽炎较为明显，常有明显的淋巴结(尤其是颈淋巴结川大，胃肠道症状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
	(三)全身性巨细胞性包涵体病
	此病主要侵犯婴幼儿，国内文献也有成人病例报告。病原体为巨细胞病毒(Cytomegalov-irus),可经无症状的带病毒孕妇通过胎盘而感染胎儿，新生儿在出生一个月内即出现精神不振、百日咳样咳嗽、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
	(四)钩端螺旋体病
	此病诊断需根据：
	①流行病学史，本病主要通过疫水接触而感染，在农村多见于稻谷收割季节;
	②急骤发热、球结膜充血洲肠肌痛、出血倾向、黄疸、淋巴结肿大与肝肾功能损害等临床表现;
	③发病早期作培养及动物接种可获得阳性结果，发病1周血清凝集溶解试验与补体结合试验可阳性。重症肝炎起病不如钩端螺旋体病急骤，常有中毒性鼓肠、腹水等症状，而无球结膜充血洲肠肌痛与脑膜刺激征，肺部也无异常X线征，早期肾损害不明显，特殊的病原学与血清学检查的鉴别诊断意义更大。
	(五)其他急性全身感染所致的黄值
	有些急性全身感染如大叶性肺炎、回归热。疟疾、斑疹伤寒、伤寒、波状热、急性粟粒型结核等，均可并发黄疸。黄疸一般为轻度，其原因由于肝实质损害或溶血，或二者兼而有之。急性传播病并发黄疸者，病变大多位于右侧，尤以右下叶多见。
	(六)原发性急性妊娠脂肪肝
	本病临床甚少见，原因未明，是否继发于内分泌或营养障碍仍未定，是产科严重的并发症，常易被误诊为暴发性肝炎。临床有以下特点与暴发性肝炎相鉴别：
	①多见第一胎妊娠第36~40周内;
	②有不同程度的妊娠水肿、蛋白尿或高血压;
	③无诱因的恶心、呕吐，继而出现严重的出血倾向，如齿龈、皮肤、阴道出血必啡残渣样呕吐物或呕鲜血;
	④血清直接胆红素定量171 umol/L%)左右，而尿中胆红素阴性;
	⑤血清脑絮状反应阴性;
	③昏迷程度、黄疸深度、肝进行性缩小一般都不及暴发型肝炎严重，急性肾功能不全较.早出现;
	①超声或CT检查发现典型的脂肪肝征象。二者在病理组织学检查鉴别也不难。文献报告孕妇大量静脉滴人四环素(约1.5 g/d)也可发生类似妊娠急性脂肪肝的表现，二者可从药物治疗史及上述特点相鉴另。
	(七)中毒性肝损伤
	有些药物或毒物有肝毒素作用，可引起肝脂肪变性与肝小叶中心性坏死，临床表现为肝肿大、黄殖及肝功能损害。
	1、下列药物曾有报告引起类似病毒性肝炎的病象，如辛可芬、异烟助斤福平、PAS。氟烷。甲基多巴、双醋酚吁保泰松。碱胺类、磺胺类。金霉素、新生霉素、苯巴比妥、硫氧嚼晖等/但抗生素的一般治疗剂量副作用很少，除非患者有过敏体质。
	2、棉子、苍耳子、某些毒率均含有细胞原浆毒，误服之后可引起严重肝损害与黄疸，甚至发生肝昏迷。
	3、可引起化学中毒性肝炎的主要化学物品有以下三类：
	①金属、类金属及其化合物如铅。汞、锰、砷、黄磷、铬、锑、钥、豫等;
	②有机化合物：苯的氨基及硝基化合物，酚类、汽油、二硫化碳、读甲烷、氯甲烷、甲醛、乙醇、茶、四氯化碳。四氯乙烯等。
	③农药类：有机磷、有机氯、有机汞等。
	急性化学中毒性肝炎有以下临床特点.
	①潜伏期短，最快者2-3d，如黄磷，较长者约1周，如滴滴畏、M硫化碳、对氯硝基苯胺中毒;
	②常有黄疸与肝肿大，但常无明显的发热，脾不肿大;
	③血清氨基转移酶与胆红素增高;
	④有明显的毒物接触史。
	引起肝内阻塞性黄疸的药物在本章下文讨论。
	(八)急性醇性肝炎
	本病国外文献报告不少。长年饮烈性酒的人，最近有酗酒，而出现下列情况时，须考虑此病：
	①新近出现的食欲缺乏、衰弱、体重减轻、恶心呕吐、黄疸与腹痛;
	②肝肿大与触痛，有时脾肿大，伴有未能解释的发热;
	③血清胆红素增高，血清清蛋白减少与球蛋白增多，血清絮状反应阳性，血清氨基转移酶升高，不少病例有血清碱性磷酸酶与血糖升高、贫血、白细胞增多及单核细胞增多;④肝活体组织检查发现特别的炎症性病变。
	(九)心源性黄增
	心源性黄疸的原因复杂，最主要的是由于肝淤血、肝细胞缺氧，以致肝细胞处理胆红素的功能不良而引起。轻度黄疸可见于各种原因引起的右心衰竭，尤其是伴有相对性或器质性三尖瓣关闭不全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
	(十)肝硬化
	各类型肝硬化均可并发黄疸。
	(十一)甲状腺功能亢进症井发黄疾
	甲状腺功能亢进症可并发脂肪肝与肝细胞坏死，并出现黄疸，但此种情况少见，且发生于 较重的病例。此型黄疸不易与并发急性病毒性肝炎相区别。如患者无肝炎接触史，无黄值前期症状，也无明显的食欲缺乏、恶心、腹胀等消化障碍症状坝黄疸起源于甲状腺功能亢进症的可能性大。如无高度的血清氨基转移酶活性增高，更支持此型黄疸的诊断。</t>
  </si>
  <si>
    <t>鉴别诊断
	肺血吸虫病，主要应与粟粒性肺结核、矽肺慢性支气管炎、支气管哮喘及非特异性小叶性肺炎等相鉴别。
	1、主要依据有血吸虫流行区居住和与疫水接触史，同时具有一般血吸虫病的其他症状。X线胸片提示肺内有小结状或粟粒状病变或炎性病变，伴程度不等的咳嗽、胸痛、咳血痰、哮喘、呼吸困难等症状。痰内找到血吸虫卵，或支气管刷检、支气管黏膜活检找到血吸虫卵。粪内或直肠、乙状结肠黏膜活检找到血吸虫卵。血嗜酸性粒细胞增高，免疫学试验如皮试阳性、环卵试验阳性等，可助诊断。
	2、实验室检查：急性期白细胞总数和嗜酸性粒细胞计数增高，嗜酸性粒细胞一般占15%～20%，偶可达70%，嗜酸性粒细胞的增多程度与感染轻重不成比例，重症患者可不增多，或反见减少，或代以中性粒细胞增多，为病情凶险之兆。慢性血吸虫病患者的嗜酸性粒细胞一般不超过20%，而晚期病例则增多不明显。亦可伴有血红蛋白降低、肝功能异常。粪便检查直接涂片的阳性率不高，故一般采用沉淀和孵化法。痰检也可通过直接涂片法或沉淀和孵化法找到虫卵或毛蚴。直肠黏膜活检或压片可找到虫卵。免疫学检查如血吸虫抗原皮内试验、环卵沉淀实验、尾蚴膜试验以及免疫电泳检测抗原等方法可以提供辅助诊断。</t>
  </si>
  <si>
    <t>鉴别诊断
	粪样呕吐物的鉴别诊断：
	1、清淡、灰白色呕吐物：这种呕吐物大都来自食道，稍带粘性分泌物和咽下的奶水，因食管下端胃贲门不畅而滞留。这种情况;常见于食管闭锁或狭窄，亦可见于贲门痉挛。如呕吐物中混有奶块，并有酸味，说明呕吐物来自胃，原因很可能是胃幽门狭窄、痉挛或肥厚。
	2、黄绿色呕吐物：这种呕吐物多来源于胆汁，常提示十二指肠壶腹以下肠腔有梗阻。
	3、血性呕吐物：如果吐出的是鲜血，就是上消化道的动脉出血;如果是紫褐色的血，则是静脉出血;如是咖啡色吐物，说明胃内有陈旧性出血。胃粘膜脱垂症或食道裂孔疝也可见呕吐物带血。 　　</t>
  </si>
  <si>
    <t>鉴别诊断
	粪柱变形变细的鉴别诊断：
	1、结肠炎性疾病：如肠结核、血吸虫病、肉芽肿、阿米巴肉芽肿、溃疡性结肠炎以及结肠息肉病等。临床上鉴别要点是病期的长短，粪便检查寄生虫，钡灌肠检查所见病变形态和范围等，最可靠的鉴别是通过结肠镜取活组织检查。
	2、阑尾周围脓肿：可被误诊为盲肠癌(结肠癌)，但本病血象中白细肠及中性粒细胞增高，无贫血、消瘦等恶病质，作钡灌肠检查可明确诊断。
	3、结肠其他肿瘤：如结肠直肠类癌，瘤体小时无症状，瘤体长大时可破溃，出现极似结肠腺癌的症状;原发于结肠的恶性淋巴瘤，病变形态呈多样性，与结肠癌常不易区别。均应作组织涂片活检来鉴别之。
	直肠癌的诊断主要依据
	(1)排便习惯及性质改变。
	(2)直肠指检和直肠镜检知名发现在直肠内质硬不规则之包块取组织深入病检可证实。
	食用有益的食物防癌,有可能使癌痒的发病率下降30%-60%。每日饮食中包括水果、蔬菜和全谷食物等碱性食物是必不可少的，是十分重要的。
	本病的诊断并不十分困难，约75%以上的患者仅通过简单的直肠指诊就能发现病灶。但直肠癌的误诊率却很高，其主要原因是医生忽视了直肠指诊。基于直肠癌属于常见的消化道恶性肿瘤，但又极易误诊，临床医师应对每一个具有便血、直肠刺激症状或大便习惯改变者常规作直肠指诊和乙状结肠镜检查，以及早发现病变。</t>
  </si>
  <si>
    <t>鉴别诊断
	与其他几种常见溃疡类型鉴别：
	1、多发性溃疡：一般溃疡病例只有一个溃疡，如有2～3个同时存在的即称为多发性溃疡。
	2、巨大溃疡：如果溃疡直径大于2.0届米，即称为巨大溃疡。巨大演疡可并发胃后壁穿孔、胰腺受累及，常误诊为胰腺癌。
	3、应激性溃疡：由于外伤、大手术、颅脑部疾患、严重感染或药物等因素引起的胃肠道粘膜急性损伤、出血、糜烂和坏死而形成的溃疡。本病多于应激后10天左右发病，可发生于任何年龄，无男女差异。发病前多有外伤、大手术、严重感染等病史。常出现上消化道大出血，表现呕血、黑便，发病多突然，常无前驱征兆且不易止血。此外、可有上腹痛、腹胀、恶心、呕吐、返酸等消化系统症状，但较一般胃、十二指肠溃疡病为轻。可通过胃镜检查或气钡双重朋予以确诊。治疗上徐对症处理外，应积极按疗原发病。
	4、吻合口溃疡：又叫边缘溃疡，在胃或十二指肠手术后易发生，多位于吻合口，呈圆形成椭圆形溃疡，或单发或多发，一般在手术后2-3年发生。
	5、胰源性溃疡：亦称胃泌索瘤或卓。艾综合征，为胰腺β细胞瘤。主要是因为胃窦部、十二指肠的G细胞增生，分泌大量的胃泌素，而引起多发性、难治性消化性溃疡。主要症状为顽固性消化性溃疡的症状，病程长达数年至数十年，亦可有暴发型。溃疡为多发性，常发生于十二指扬，亦可见于胃、食管、空回肠等。可通过胃酸测定、血清胃泌素测定、影象学检查等予以确诊。诊断明确者首选的治疗是外科手术切除。
	诊断：
	病史分析很重要，典型的周期性和节律性上腹部疼痛是诊断消化性溃疡的主要线索。但必须指出，有溃疡症状者不一定患有消化性溃疡，而相当部分消化性溃疡患者 的上腹疼痛常不典型，更有一部分患者可无疼痛症状。因而单纯依靠病史难以作出可靠诊断。确诊需要依靠X线钡餐检查和(或) 内镜检查，后者尤有诊断价值。
	1、X线钡餐检查
	气钡双重对比造影能更好地显示粘膜象。溃疡的X线征象有直接和间接两种：龛影是直接征象，对溃疡诊断有确诊价值。良性溃疡凸出于胃、十二指肠钡剂轮 廓之外，在其周围常见一光滑环提，其外围辐射状粘膜皱襞。间接征象包括局部压痛、胃大弯侧痉挛性切痕、十二指肠球部激惹和球部畸形等，间接征象仅提示有溃 疡。
	2、胃镜检查和粘膜活检
	胃镜检查不仅可对胃十二指肠粘膜直接观察、摄影，还可在直视下取活检作病理和Hp检测。它对消化性溃疡的诊断和良、恶性溃疡鉴别诊断的准备性高于X 线钡餐检查。在溃疡太小或太表浅，钡餐检查难以发现;钡餐检查发现的十二指肠球部畸形可有多种解释难以确诊;活动性上消化道出血是钡餐检查的禁忌证，内镜 检查可确定其来源和性质。钡餐检查或内镜下看似良性的GU中，大约5%实际是恶性的，反之少部分看似恶性的溃疡，事实证明是良性的，不作活检难以鉴别。此 外，内镜检查还可发现伴随溃疡的胃炎和十二指肠炎。内镜下消化性溃疡多呈圆形或椭圆形，偶也呈线状，边缘光整，底部充满灰黄色或白色渗出物，周围粘膜可有 充血、水肿，有时见皱襞向溃疡集中。内镜下溃疡可分为活动期(A)、愈合期(H)和瘢痕期(S)三个病期，其中每一病期又可分为1和2两个阶段。</t>
  </si>
  <si>
    <t>鉴别诊断
	鉴别：
	1、与有腹水的疾病鉴别
	①肝硬化失代偿，患者有肝功异常、门脉高压、脾功亢进、肝病面容及蜘蛛痣等表现。腹水为漏出液。典型病例不难鉴别，但需注意肝硬化腹水的病人有时可合并结核性腹膜炎;
	②癌性腹水多为血性腹水，反复腹水检查可找到瘤细胞;
	③其它缩窄性心包炎、肝静脉阻塞综合征均可产生腹水，但二者均有相应的心包和肝脏体征，腹水顽固难消。
	2、与发热为主要表现的疾病鉴别
	结核性腹膜炎有稽留热时需与伤寒鉴别。伤寒常有表情淡漠、相对缓脉、血清widal及反应及血培养阳性。
	3、与腹痛为主要症状的疾病鉴别
	应注意与克隆病、慢性胆囊炎、慢性阑尾炎、消化性溃疡、异位妊娠等疾病鉴别。合并有肠梗阻、穿孔及腹膜炎时，应与其它原因引起的急腹症鉴别。
	4、与腹块为主要体征的疾病鉴别
	本病有时与卵巢囊肿、结肠癌、卵巢癌等恶性肿瘤相混淆，应注意鉴别。
	诊断：
	典型病例诊断一般无困难，主要依据有：
	1、青壮年患者有原因不明的发热、持续两周以上，伴有盗汗，经一般抗生素治疗无效者。
	2、有结核密切接触史或本人有肺结核其它肠外结核者;
	3、腹壁柔韧感，有腹水或可触及肿块者。
	4、血沉增速，腹水为渗出液。
	5、X线胃肠钡餐检查发现肠粘连等征象。</t>
  </si>
  <si>
    <t>鉴别诊断
	鉴别：
	腹满：是一种症状，指腹部痞满或满胀。它会使人感到不适、烦恼极难堪。当辨其虚实寒热，胀满而按之痛者为实，不痛者为虚。胀满而时能减者为寒，不减者为热。
	腹痛：为临床常见症状之一，可表现为急性或慢性，其病因复杂，多数为器质性，也可为功能性，多为腹腔内器官病变起，也可为腹腔外器官病变所致，因此在诊断时要全面考虑，详细分析病史及各项检查结果。
	胃脘饱胀：中医认为长期饮食失节，七情内伤，劳倦过度，寒温失调等多种因素导致肝气失舒，横逆犯胃，或脾损不运，或脾损气滞，或胆失通降等而发病，并有湿浊，食滞，血瘀等兼证，有寒、热、虚、实不同。初病多实，久病多虚中夹实或虚证。
	腹胃：脘部不适，饭后饱胀，在慢性肝炎、肝硬化、慢性胆囊炎、胆石症、慢性胃炎、内脏下垂等疾病均可出现。
	腹部肿块：是指在腹部检查时可触及到的异常包块。常见的原因有脏器肿大，空腔脏器膨胀，组织增生，炎症粘连及良恶性肿瘤等。
	诊断：
	(1)年龄：成人腹胀多见于肝、胆道及胰腺疾病，功能性消化不良者也甚为多见。儿童及青少年腹胀时应考虑腹腔内结核、B族维生素缺乏等营养障碍性疾病。
	(2)饮食：进食大量含糖类的食物以及暴饮暴食者易发生腹胀。
	(3)既往史：应询问患者既往有无胃炎、消化性溃疡、胃下垂、幽门梗阻或肠梗阻史，有无结核、肝炎、肝硬化、胰腺炎史，有无腹部手术史、外伤史等。</t>
  </si>
  <si>
    <t>鉴别诊断
	鉴别
	在饥饿的时候是腹部上边发出声响，当进食后，由于肠道里食物压力的作用，使肠道里的食物向下传导，所以下边也会有声响的。所以应注意与正常生理上的腹鸣来鉴别。
	在正常情况下，肠鸣声低弱而和缓，一般难以闻及。当肠道传导失常或阻塞不通时，则肠鸣音高亢而频急。</t>
  </si>
  <si>
    <t>鉴别诊断
	鉴别诊断
	1、难治性腹水：亦称顽固性腹水。即应用严格钠、水控制及充分使用利尿剂后，经过一定时间无明显疗效，称难治性腹水。其临床表现为：①住院6周以上，经严格的内科治疗，虽水肿有所减轻，但仍有明显腹水。②出现肾功能不全，血浆肌醉&gt;2.4mg%，肌醉清除率。
	2、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
	3、血性腹水：腹腔内有脏器破裂，腹腔内恶性肿瘤都可能造成患者血性腹水。其中脏器破裂常见于肝破裂、脾破裂、子宫外孕导致输卵管破裂、出血坏死性胰腺炎等等。
	4、非血性腹水：积聚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询问患者有关病史，可提供诊断的重要线索。作详细的体格检查，可提供诊断的依据。常规腹腔穿刺，抽取腹水作化验检查可确定其为渗出液或漏出液，肉眼检查可确定其为浆液性、血性、脓性或乳糜性。超声检查可提示少量腹水或腹内包块。X线、核素扫描、血管造影、CT、MRI等检查，对引起腹水的疾病有较大的诊断价值。腹水主要须与卵巢囊肿相鉴别。</t>
  </si>
  <si>
    <t>鉴别诊断
	鉴别诊断
	引起腹痛的疾病甚多，最常见和较有代表性者分述如下：
	1、急性腹痛
	急性腹痛是常见的临床症状之一，其病因复杂多样，但其共同特点是发病急、变化快和病情重，需迅速准确的作出诊断和鉴别诊断。
	(1)腹腔脏器的急性炎症：
	①急性肠胃炎：可发生于任何年龄组，多以进食不洁食物或饮用污染水或暴饮暴食后出现持续性和阵发性腹痛，伴恶心、呕吐、腹泻，便后腹痛可减轻或缓解，可伴有畏寒、发热等。上腹部及脐周压痛明显，无反跳痛，听诊肠鸣音亢进。实验室检查白细胞和中性粒细胞可增高。
	②胆囊炎、胆石症：多见于女性，发病年龄以20～40岁最多。感染细菌以大肠埃希杆菌为主。多因进食多脂食物或受凉而诱发，临床表现为持续性右上腹剧痛，间歇性加重，向右肩及右背部放射，伴有寒战、发热、恶心呕吐等，有40%～50%的患者出现皮肤黏膜黄染。大多数患者有右上腹压痛与局部肌紧张，有1/3的患者可在右肋缘下触及肿大的胆囊，Murphy征阳性。白细胞及中性粒细胞增高，B超及CT检查可发现肿大和充满积液的胆囊及结石征象即可明确诊断。
	③急性胰腺炎：起病急，多有饮酒、暴饮暴食、高脂餐及精神激动等诱因，其主要的临床表现为持续性中上腹或左上腹剧痛，并向左后腰部放射。疼痛在弯腰或起坐前倾时减轻，伴有发热、恶心、呕吐，呕吐于腹痛发作不久出现，较剧烈，但不持久。少数出现黄疸。重症者出现呼吸及循环衰竭。上腹部压痛、反跳痛及局限性肌紧张，以左上腹部为明显，有时可有移动性浊音。血白细胞和中性粒细胞升高，血清、尿淀粉酶升高。另外，血糖增高，血钙下降，B超CT检查可见胰腺肿大，有时腹腔穿刺可抽出黄色或血性腹水，腹水淀粉酶增高等均可有助于诊断。胃及十二指肠溃疡穿孔、肠梗阻、胆囊炎、胆石症等，也可有轻度的血、尿淀粉酶增高，而血钙及血糖多无改变。反复多次检测尿淀粉酶后可与上述疾病相鉴别。
	④急性阑尾炎：可见于任何年龄，但以20～50岁多见，临床表现为脐周或中上腹部隐痛，逐渐加重，并转移至右下腹，呈持续性或阵发性加剧或突然导致全腹剧痛，伴有恶心呕吐、腹泻或便秘，严重者可出现发热。体检：麦氏点压痛、反跳痛及局部腹肌紧张，结肠充气试验阳性;若为盲肠后阑尾可出现腰大肌试验阳性，血白细胞和中性粒细胞增高。急性阑尾炎需与急性非特异性盲肠炎鉴别，因其临床表现与急性阑尾炎大致相同;女性急性阑尾炎还需与急性右侧输卵管炎、右侧异位妊娠破裂、卵巢囊肿扭转、卵巢黄体或滤泡破裂等鉴别。
	⑤急性出血性坏死性小肠炎：以儿童及少年居多，起病急，其病因尚不清楚，可能与产生B毒素的C型产气荚膜芽孢杆菌感染有关。临床表现突然发生急性腹痛、疼痛多位于脐周及上腹部，可漫延到全腹，多为持续性呈阵发性加剧，伴发热、恶心、呕吐、腹泻及血便。重症可出现中毒性休克、肠麻痹、肠穿孔等。腹部膨隆、腹肌紧张、脐周及上腹压痛明显，无反跳痛，早期肠鸣音亢进，后期肠鸣音减少。血白细胞总数明显升高，达(2～30)×109/L，粪隐血强阳性或血性便。腹部X线可见小肠胀气、大小不等的液平面或小肠壁增厚、黏膜不规则等。
	⑥急性肠系膜淋巴结炎：可发生在任何年龄组，但以8～12岁的少年儿童多见，有人认为是病毒感染所致。临床表现：腹痛常随上呼吸道感染而出现，多呈持续性右下腹或脐周疼痛，短时间腹痛可减轻或消失，伴有发热、恶心呕吐，有部分患者出现腹泻或便秘。下腹部有压痛、反跳痛及轻度肌紧张，压痛点较广泛，不固定。白细胞总数轻度增多。此病需与急性阑尾炎鉴别。
	(2)腹腔脏器破裂、穿孔：
	①胃十二指肠溃疡急性穿孔：常有胃十二指肠溃疡病史或多年反复发作的胃痛史。疼痛绝大多数突然发生，疼痛性质不一致，通常表现为突发剧烈的上腹痛，继而为持续性或阵发加剧的全腹痛，伴有恶心呕吐、面色苍白、四肢发冷、心慌、脉弱、血压下降或呈休克状态等。体检全腹压痛、反跳痛及板状腹，以中上腹或右上腹为重，腹部可有移动性浊音。血白细胞总数和中性粒细胞升高，腹部X线摄片及透视见膈下游离气体。对疑有本病且诊断不清者可行腹腔穿刺检查。
	②急性肠穿孔：急性肠穿孔可发生于肠溃疡、肠坏死、外伤、肠伤寒、炎症性肠病、急性出血性坏死性肠炎及阿米巴肠病等。急性肠穿孔常突然发生，腹痛呈持续性刀割样剧痛，多位于中下腹或波及全腹，其疼痛常常不能忍受，并在深呼吸及咳嗽时加剧，常伴有发热、腹胀及中毒性休克。体检腹部呼吸运动减弱或消失，全腹压痛及反跳痛，腹肌紧张，可有移动性浊音，肠鸣音减弱或消失。血白细胞总数和中性粒细胞升高，腹部X线摄片或透视可见膈下游离气体。
	③肝破裂：多在腹压增高或外伤等诱因下发生，表现为突然发生剧烈腹痛，由右上腹漫延至全腹，呈持续性胀痛。若为外伤性肝破裂或肝脏血管瘤破裂者，多伴有失血性休克症状，如面色苍白、脉搏迅速、血压下降等。肝癌破裂也有失血性休克表现。体检腹肌紧张，全腹压痛、反跳痛，腹式呼吸受限，腹部有移动性浊音。血红细胞总数和血红蛋白降低，白细胞总数升高。腹部X线检查左膈抬高，运动受限，腹腔穿刺抽出不凝固血液及胆汁。腹腔穿刺发现血性腹水有利于与胃肠道穿孔相鉴别。有时须经手术探查才能确定有无肝破裂。
	④脾破裂：脾破裂多发生于脾脏肿大的基础之上，外伤是其直接原因。表现为剧烈腹痛，从左上腹扩散至全腹，有时向左肩部放射，伴有恶心呕吐、腹胀、心慌、出汗、面色苍白等失血性休克的症状。体检全腹压痛、反跳痛、腹肌紧张，叩诊有移动性浊音。血红细胞总数和血红蛋白降低。腹部X线检查左侧膈肌抬高，运动受限。腹腔穿刺抽出不凝固血液有助于诊断。
	⑤异位妊娠破裂：发病年龄多在26～35岁，异位妊娠破裂约80%发生在妊娠2个月内，其主要症状为腹痛、阴道流血及停经，多为一侧下腹部突发的剧烈疼痛，然后扩散至全腹，呈持续样胀痛，有时为撕裂样痛。约有80%的患者阴道不规则流血，大多数量少，暗褐色，呈点滴状，持续很久，伴有心慌、出汗、面色苍白等休克征象。有的患者可出现肛门处胀感。腹部检查下腹或全腹有压痛、反跳痛，腹肌紧张，出血量大时腹肌紧张可不存在，叩诊有移动性浊音。阴道检查发现宫颈后穹隆饱满膨出，触痛明显。妊娠试验阳性，腹腔或后穹隆穿刺可抽出不凝固的血液。腹部B超、子宫内膜病检及腹腔镜检查等均有助于诊断。
	⑥卵巢破裂：多发生于14～30岁女性，多因挤压、性交、穿刺等因素诱发。表现为突然发生的一侧下腹部剧烈疼痛，并波及全腹，伴有恶心呕吐、烦躁不安，重症者可出现休克，但较少见。腹部检查下腹部有压痛、反跳痛及肌紧张，部分患者可无腹肌紧张表现，一侧附件压痛明显，可有移动性浊音。阴道检查发现子宫颈坚实，无触痛，妊娠试验阴性。本病须与急性阑尾炎、异位妊娠破裂等疾病鉴别。
	(3)腹腔脏器阻塞、扭转及血管病变：
	①急性肠梗阻：急性肠梗阻从病因角度分为机械性、麻痹性和自发性3种;从局部病理改变方面又分为单纯性和绞窄性两种。仅有肠腔不通畅而无血液供应障碍者属单纯性，如兼有血液供应障碍则为绞窄性，临床上以急性机械性肠梗阻最常见。其主要原因为：扭转、套叠、蛔虫、肿瘤、结核、疝嵌顿等，其中以肠粘连最为多见。急性机械性肠梗阻的主要临床表现为持续性腹痛和阵发性绞痛，伴有腹胀、恶心呕吐、便秘或排气停止。腹部检查常为膨胀的肠轮廓，甚至可见肠型，有时全腹压痛，肠鸣音亢进，肠胀气时肠蠕动音呈高调的金属音。腹部X线检查有助于诊断。机械性肠梗阻的患者出现以下情况应考虑狭窄性肠梗阻：
	A.腹痛发作急而剧烈，呈持续性阵发性加剧，并伴持续性呕吐。
	B.病程进展较快，早期出现休克症状，治疗效果欠佳。
	C.有明显腹膜刺激征，腹部两侧不对称，腹部触诊或肛门指检触到有触痛的肿块，体温、脉搏、白细胞有增高的趋势。X线检查发现有持续不变、单独突出胀大的肠襻。
	D.呕出或自肛门排出血性液体，腹腔诊断性穿刺吸出血性液体，经胃肠减压等治疗，虽腹胀减轻，但腹痛无明显改善。
	②卵巢囊肿蒂扭转：以20～50岁最为多见，多发生于体积小、活动度大、蒂长的囊肿，体位改变为其诱因。临床表现为突然发作的一侧下腹部剧烈疼痛，呈持续状，伴有恶心呕吐，有时自觉腹部包块肿大。腹部检查患侧腹部压痛、腹肌紧张。阴道检查可触及一圆形、光滑、活动的有明显触痛的肿块，有时可扪及有触痛的扭转蒂部对诊断有确定意义。B超可见子宫一侧圆形液性暗区，边界光滑。CT检查、腹腔镜检查等均有助于诊断。
	③胆道蛔虫：多见儿童及青少年，蛔虫钻入胆道是本病的原因。临床表现为突然发生的上腹部或剑突下阵发性绞痛，伴有恶心呕吐、发热、黄疸等症状，间歇期疼痛完全缓解，部分患者有大便排出蛔虫的病史。腹部检查：腹软，剑突下轻压痛，无反跳痛。B超、X线静脉胆管造影、ERCP检查等均有助于诊断。十二指肠胆汁引流检查发现蛔虫卵、粪便中发现蛔虫体黄染或有环形压痕，均是蛔虫曾钻入胆道的佐证。
	④肾、输尿管结石：多见于20～40岁青壮年，其发生与尿路感染、梗阻、异物、饮食、菌物、高钙尿、高草酸尿有关。临床表现为患侧腹部、上腹部或下腹部持续性钝痛或阵发性绞痛发作，常向下腹或外阴部放射，伴有恶心呕吐、尿频、尿急、尿痛、血尿、脓尿及发热等。体检患侧肾区、输尿管区有压痛及叩击痛。X线检查可发现肾区或输尿管结石阴影，B超可发现X线不能显示的阳性结石，尿路造影可发现结石部位和肾积水程度。凡肾区或输尿管区发现有结石阴影均可确定诊断。
	(4)胸部疾病：
	①急性心肌梗死：少数急性心肌梗死患者仅表现为上腹部疼痛，伴恶心、呕吐，甚至可有腹肌紧张、上腹压痛等。这类患者容易误诊，因此对老年人，尤其有高血压、动脉粥样硬化或过去有心绞痛发作史者应高度重视，发作时心电图、超声心动图、血清酶学检查有确诊价值。
	②急性心包炎：急性心包炎以青壮年多见，其原因为非特异性、风湿性、化脓性、结核性及恶性肿瘤、心肌梗死后遗症等。临床上可出现上腹部疼痛，腹肌紧张、压痛，出汗、面色苍白等表现。腹痛呈持续性或阵发性，多位于中上腹部，有时位于右下腹或全腹。体检：颈静脉怒张、肝大、奇脉、心包摩擦音及心音遥远等。实验室检查白细胞总数升高，血沉增快。X线检查心脏呈三角形态或梯形。超声心动图提示心包积液。心包穿刺抽出液体及心包镜检查等均有助于诊断。
	③肺炎球菌性肺炎：青壮年多见，以上呼吸道感染、劳累、雨淋等为诱因。临床表现为上腹部持续性疼痛，向患侧肩部放射，伴有高热、寒战、咳嗽、胸痛、呼吸困难及咳铁锈色痰等。体检：患侧胸部呼吸运动减弱，语颤增强，可闻及病理性呼吸音。腹部可有压痛及腹肌紧张。血白细胞总数和中性粒细胞升高，痰和血痰涂片、培养可确定致病菌。X线检查病变早期为肺段分布的阴影，以后呈大片状均匀致密阴影等可确定诊断。
	2、慢性腹痛
	慢性腹痛起病缓慢，病程长，疼痛多为间歇性或为急性起病后腹痛迁延不愈，疼痛以钝痛或隐痛居多，也有烧灼痛或绞痛发作。慢性腹痛的病因较复杂，常常与急性腹痛的病因相互交叉，引起诊断及鉴别诊断上的困难。
	(1)食管裂孔：疝食管裂孔疝的发病随年龄增长而增加，以30岁以后者多见，其主要诱因包括妊娠后期、肥胖、剧烈咳嗽、紧扎腰带、频繁呕吐、大量腹水、巨大腹内肿瘤、慢性便秘、食管炎、食管溃疡等。其主要临床表现为中上腹部不适感或灼痛，疼痛向肩背部放射，伴嗳气、反酸、反食等症状。食后卧位易诱发症状，尤其睡前饱食，食后散步可使症状缓解。此病确诊主要依靠特别体位时的X线钡餐检查及胃镜检查。
	(2)食管下段贲门部癌：以中年及老年人多见，其发病因素目前尚不清楚，主要表现为早期进食时胸骨后或剑突下疼痛，呈烧灼痛，针刺样或牵拉样，伴有恶心呕吐、食欲不振、乏力。晚期出现吞咽困难、呕血、黑粪等。体检：晚期病例上腹部常可扪及质硬、固定、表面不光滑且有触痛的包块。X线钡剂检查、食管黏膜脱落细胞学检查、胃镜及病变处活检发现癌细胞有确诊价值。
	(3)消化性溃疡：上腹痛是溃疡病最突出的症状，其特点是：慢性上腹痛，反复周期性发作，有明显的节律性，胃溃疡疼痛位于上腹部正中或偏左，餐后0.5～1h发生，至下次餐前缓解。十二指肠溃疡疼痛多位于中上腹部或偏右，餐后2～3h发作，呈饥饿痛或夜间痛，再次进餐疼痛可缓解。伴有反酸、恶心呕吐、嗳气，若无并发症发生，全身情况一般无明显影响。体检：胃溃疡在中上腹偏左有压痛，十二指肠溃疡在中上腹偏右处有压痛，均无反跳痛和肌紧张。胃液分析、粪便隐血试验均有助于诊断。X线钡餐检查或胃镜检查发现溃疡有确诊价值。
	(4)慢性胃炎：幽门螺杆菌感染、抽烟、饮酒、十二指肠液反流是慢性胃炎的主要病因，其临床表现为上腹部不适或隐痛，进食后饱胀，疼痛无明显的节律性，伴有恶心呕吐、食欲减退、腹胀、腹泻、消瘦，甚至出现贫血。本病的诊断主要依据胃镜检查和直视下胃黏膜活组织检查。其他辅助检查，如胃酸测定、Hp检查、血清胃泌素含量测定均有助于了解胃的功能状态以及确立病因。
	(5)胃癌：多见于40岁以上的男性，其病因及发病机制尚不十分清楚。其临床表现为早期上腹部隐痛或不适，晚期出现剧痛，疼痛无规律性及节律性，伴乏力、食欲减退、腹胀、消瘦发热、贫血等。体检：上腹部压痛，1/3患者可触及质硬、不规则、有触痛的包块，诊断依据胃镜检查及活组织检查。发现癌细胞有确诊价值。
	(6)功能性消化不良：消化不良是一组具有反酸、嗳气、厌食、恶心呕吐、上腹不适与疼痛等症状，而B超、X线钡餐、内镜、CT等检查未发现器质性病变的症候群。此外，患者还常伴有头晕、头痛、失眠、心悸、胸闷、注意力不集中等症状。体检：上腹部有压痛，但部位不固定。诊断主要依靠B超、钡餐、胃镜等检查排除器质性病变。
	(7)肠结核：多见于40岁以下者，可因肺结核、粟粒性结核、结核性腹膜炎、结核性附件炎引起，分为溃疡型和增殖型两型。其主要临床表现为腹痛、腹泻，便秘或腹泻、便秘交替出现，腹痛位于右下腹或脐周，呈钝痛、隐痛或阵发性疼痛，可因进食而加重，伴有低热、盗汗、消瘦、腹胀、贫血、食欲不佳等。增殖型可出现肠梗阻表现。体检：下腹部有压痛，无反跳痛及肌紧张，增殖型可扪及包块。血沉明显增快，粪便抗酸杆菌检查、结核菌素试验等有助于诊断。X线钡餐检查可确立病变部位。结肠镜检查及病变处黏膜活检有利于诊断和鉴别诊断。
	(8)克罗恩病(节段性肠炎)：是一种慢性、复发性、肉芽肿性肠炎，发病多在21～40岁。其主要临床表现是腹痛、腹泻、腹部包块，腹痛常在餐后发生，位于右下腹部或脐周，一般为痉挛性阵痛，有时呈持续性腹痛。初为间歇性，后为持续性，每天约大便2～6次，呈糊状便，常无脓血或黏液，可伴有发热、恶心、呕吐、食欲减退、乏力、消瘦、腹胀、贫血等。腹部检查：全腹或右下腹有压痛，无反跳痛及腹肌紧张，有肠梗阻与瘘管形成时，右下腹部可扪及有触痛的包块。胃肠道X线钡餐透视或钡剂灌肠表现为：
	①肠管狭窄、X线上呈线样征。
	②病变肠段间有正常肠曲。
	③病变肠段轮廓不对称，一侧僵硬凹陷，对侧肠轮廓外膨。
	④多发结节样切迹和鹅卵石征。
	⑤瘘管或窦道钡影等有助于诊断。结肠镜表现：
	A.纵行的裂隙状溃疡。
	B.周围黏膜正常或呈铺路石样不平。
	C.肠袋消失变平呈水管状、狭窄、假息肉形成。
	D.病灶呈节段性分布。组织活检发现非干酪样坏死性肉芽肿及大量淋巴细胞聚集有确诊价值。
	(9)溃疡性结肠炎：溃疡性结肠炎的病因及发病机制目前仍未完全阐明，好发年龄为20～30岁，男性稍多于女性。临床表现为腹痛、腹泻，腹泻为早期症状，反复发作，经久不愈，每天数次至十数次，多伴有里急后重，或腹泻与便秘交替出现，粪便有脓血和黏液。腹痛常位于左下腹或下腹部呈阵发性痉挛性绞痛，排便后减轻，在发作期腹痛加剧，缓解期可无腹痛或仅轻微腹痛，可伴有消瘦、贫血、体力下降。腹部检查有左下腹或全腹压痛，无反跳痛及腹肌紧张。血常规检查血红蛋白降低。粪常规为血、脓和黏液便。X线钡灌肠检查：早期可发现黏膜呈颗粒样改变，后期出现肠管呈铅管样僵硬、短，结肠袋消失等。结肠镜检查可明确病变范围、严重程度。黏膜活检有诊断价值。
	(10)大肠癌：发病年龄以40～50岁最多，其病因及发病机制尚不清楚，主要临床表现为左下腹或右下腹部持续性隐痛，进食后加重，排便后减轻。若发生肠梗阻或穿孔可引起急性腹痛。部分患者有腹泻或便秘，或两者交替出现，大便带血或黏液。直肠癌则伴有里急后重等。常伴有食欲不振、腹胀、消瘦、贫血，晚期可出现腹水、恶病质等。腹部检查早期无明显的阳性体征，晚期可触及包块，包块质硬、固定，有触痛。血清癌胚抗原、CAl9-9等肠癌相关抗原测定有筛选价值。X线钡剂灌肠可发现病变的部位范围及与周围脏器的关系。结肠镜、活组织检查发现癌细胞有确诊价值。
	(11)慢性阑尾炎：多为急性阑尾炎缓解后，遗留下的病变的反复发作所致，也可因阑尾腔内有胃(肠)石、谷粒、虫卵等异物而引起。临床表现为右下腹部间歇性或持续性隐痛，常因剧烈运动、饮食不当引起或加重，伴有上腹不适、消化不良、食欲不振、腹胀、腹泻或便秘等。腹部检查右下腹有局限性、固定性压痛。急性发作期血常规、白细胞总数和中性粒细胞增高有助于诊断。
	(12)慢性胰腺炎：多发于30～50岁者，多由胆道结石、胆道蛔虫病合并胆道感染导致胰腺炎的反复发作，也可由急性胰腺急性胰腺炎迁延所致。其主要临床表现是与进食有关，反复发作的上腹部钝痛、胀痛或绞痛，可放射至腰背部、肩部，伴有嗳气、恶心呕吐、脂肪泻，有时可有黄疸，体检有时可触及肿块。患者在缓解期可无症状，或只有一般的消化不良症状。X线腹部平片检查可发现胰腺结石及胰钙化阴影。胃肠钡餐X线检查部分患者可发现邻近器官移位、变性等。B超可显示胰腺肿大、胰管护张。慢性胰腺炎的诊断主要根据反复发作的腹痛及伴有糖尿病、脂肪泻等胰腺内外分泌功能不全的证据，另外腹部X线平片可见胰腺钙化或结石影等。B超及ERCP检查对诊断有很大帮助。
	(13)胰腺癌：多发生于40～60岁者，病因及发病机制目前尚不清楚。其主要临床表现是上腹部持续性钝痛或阵发性剧痛，并向腰背部、前胸及右肩部放射，夜间及卧位时加重，坐位及前倾位时减轻，常伴有乏力、食欲不振、恶心、呕吐、腹泻、腹胀、消瘦等。有黄疸者多见于胰头癌，多数为进行性加深。腹部体检可有肝及胆囊肿大(Courvoisier征)、上腹部压痛，部分体、尾癌压迫脾动脉或腹主动脉时，可在左上腹或脐周听到血管杂音，该体征提示胰体尾癌。B超是最理想的检查方法，在B超引导下经皮细针定位穿刺细胞学检查可提高诊断正确率。X线钡餐造影是间接反映癌肿位置、大小及胃肠受压情况。ERCP、CT、超声内镜均有助于诊断。</t>
  </si>
  <si>
    <t>鉴别诊断
	腹痛伴腹泻的鉴别诊断：
	1、发热伴有腹痛、腹泻、恶心、呕吐：发热伴有腹痛、腹泻、恶心、呕吐指由于消化系统疾病导致机体腹痛、腹泻、恶心、呕吐的症状。
	2、右下腹痛伴呕吐：急性阑尾炎的典型临床表现，逐渐发生的上腹部或脐周围隐痛，数小时后腹痛转移至右下腹部。常伴有食欲不振、恶心或呕吐。
	3、腹痛伴恶心、呕吐：腹痛伴恶心、呕吐是急性胰腺炎的临床表现之一。
	4、腹痛伴血尿：腹痛伴血尿是肾及输尿管结石的临床表现之一。
	诊断：
	主要表现为恶心、呕吐、腹痛、腹泻;发热等，严重者可致脱水、电解质紊乱、休克等。病人多表现为恶心、呕吐在先;继以腹泻，每日3―5次甚至数十日不等，大便多呈水样，深黄色或带绿色，恶臭，可伴有腹部绞痛、发热、全身酸痛等症状。</t>
  </si>
  <si>
    <t>鉴别诊断
	本病要与以下疾病相鉴别：
	胰性霍乱综合征
	又称水泻伴低血钾胃液缺乏（WDHA）综合征或Verner-Morrison综合征。本征十分少见，多因血管活性肠肽瘤（VIPoma）、胰腺腺瘤或小细胞肺癌释放VIP引起。诊断依靠临床表现和化验，目前尚无特异性诊断方法。糖皮质激素治疗可以改善症状，常作为向手术探查的过渡措施。
	肠易激综合征
	为临床上常见的一种肠道功能性疾病。表现为结肠运动功能过度增强或蠕动波异常。临床上常有腹泻、便秘、腹痛等症状，发病多与精神因素有关。诊断依据：①临床上有腹泻、便秘、腹痛等症；②无消瘦、发热或腹泻的阳性体征；③粪便检查无阳性发现；④X线钡餐及肠镜检查无器质性改变。
	脂肪痢
	发生在幼儿者称小儿脂痢病（celiac disease），发生在成人则称为特发性脂痢（idiopathic steatorrhea）。患者消瘦，营养不良，腹泻，呈脂肪便。患者空肠粘膜上皮的绒毛及微绒毛呈明显萎缩，粘膜表面扁平。粘膜固有层显慢性炎性改变，有淋巴细胞、浆细胞，有时有嗜酸性粒细胞浸润。如患者饮食不含麸质类食物，则上述肠粘膜病变可以恢复。
	胃肠炎
	大肠埃希菌等肠道细菌引起的胃肠炎，多会造成腹泻为水样带黏液恶臭无脓血的症状，症状轻重不等。
	(1)轻型：一般不发热，以食欲减退、腹泻为主要表现。每天大便3～6次不等，常呈黄色或绿色消化不良样稀便，多呈混有少量泡沫的稀汤样便，并伴有腹胀、腹痛及恶心。
	(2)中型：可有低热健康搜索，除具有轻型症状外并有恶心呕吐腹泻次数较频，多呈水样便，可有轻度脱水及酸中毒症状。
	(3)重型：体温呈不规则热型，38～40℃持续数天，每天腹泻10～20次，常为黄绿色水样便，混有少量黏液，可有腥臭味亦见有牛奶色或米汤样便，与霍乱基本相似，多有恶心呕吐，婴幼儿常出现惊厥。由于大量吐泻呈现明显脱水和酸中毒症状，可出现急性肾衰。在孟加拉国ETEG腹泻幼儿中约有30%出现中等或严重脱水，成人病例中严重脱水者更多，常不能与霍乱区别，若治疗不及时，婴幼儿患者可在数天内死亡。EIEC腹泻与急性菌痢相似EHEC感染症的主要症状是血便和剧烈的腹痛。EAEC引起的腹泻呈持续性（&gt;14天），有血性便并有发热（38℃）和呕吐等症状。
	肠痉挛
	结肠痉挛时，肠推进性蠕动减弱，多引起便秘，同时伴有腹胀及频繁的排气。少数病人由于结肠分泌功能障碍引起经常或间歇的腹泻，便意很急，多在早晚餐前后发生，夜间少见。粪呈糊状，含有大量粘液。若结肠的运动功能及分泌功能均发生障碍时，便秘和腹泻不规则地间歇交替。此外，患者常有上腹部饱满、厌食、恶心等消化不良的症状和心跳、气短、胸闷、面红、手足多汗等植物神经调节不平衡的表现。虽然腹痛和腹泻等症状严重地影响劳动与生活，但病人一般并无体重减轻和脱水现象。
	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</si>
  <si>
    <t>鉴别诊断
	鉴别诊断
	引起腹泻的病因比较复杂，有细菌、病毒、寄生虫等，某些化学药品亦可导致腹泻。大肠埃希杆菌肠炎应注意与下列疾病鉴别。
	1、细菌性痢疾
	由志贺菌属引起，腹泻以脓血或黏液状便较常见，量少，并常有里急后重，多有寒热。粪便镜检可发现大量脓细胞红细胞和吞噬细胞。婴幼儿中毒型菌痢或非典型菌痢应以病原学诊断来鉴别。
	2、霍乱弧菌
	引起感染后先发生剧烈的腹泻而后呕吐，很少恶心，呕吐物及腹泻大便呈米泔水样，量多，无里急后重，少数患者有少量血便。脱水重者常引起肌肉痛性痉挛，皮肤皱瘪，体表温度低于正常镜检可发现运动极活泼的弧菌应进一步作细菌培养鉴别火罐网。
	3、副溶血弧菌性食物中毒 由副溶血性弧菌引起主要因进食被该细菌污染的食物(多与海产品有关)，起病急骤先以畏寒、阵发性腹痛(上腹部绞痛)开始相继呕吐腹泻，多呈水样便或血水样便，多为同餐者先后发病，应进行细菌培养鉴别。
	4、沙门菌食物中毒
	进食被鼠伤寒沙门菌污染食物引起。起病急，常伴有寒热、腹痛、气胀、恶心、呕吐、腹泻，呈水样便并有恶臭，早期出现菌血症，多有同餐者集体发病。依靠病原学、血清学诊断鉴别。
	5、病毒性腹泻
	由肠道病毒感染引起的腹泻，其特点是高度传染性轮状病毒小圆病毒等感染早期有呕吐，相继腹泻，多呈水样便并有黏液，多发生在秋冬季其他病毒性腹泻多见于夏秋季，有恶心呕吐，除消化道症状外常有呼吸道症状咽炎，并发轻瘫常累及颈肌、背肌。周岁内小儿多见有绿色水样便或蛋花样水便。抗生素治疗一般无效，病程多在5～7天自愈用血清学及病毒分离进一步鉴别。
	6、空肠弯曲菌性肠炎
	空肠弯曲菌引起轻症与病毒性肠炎相似，重症与溃疡性结肠炎或克罗恩病相似。有发热，腹泻水样或黏液样便有恶臭，呈胆汁色重症有脓血便，似菌痢多在1周恢复火罐网。儿童患者常有腹绞痛，高热时可发生惊厥。发病多与接触家禽、家畜或饮用未消毒牛奶、生水有关暗视野镜检可发现射箭样活泼动力的弯曲菌，细菌培养进一步诊断。
	7、耶尔森菌肠炎
	多见于儿童发病，与食物、水污染有关。腹痛、腹泻低热、呈水样便，可有败血症，可并发结节性红斑假性阑尾炎、关节炎。细菌培养可进一步鉴别。
	8、其他
	应注意与贾第鞭毛虫、阿米巴痢疾引起的腹泻鉴别粪便镜检可发现阿米巴原虫或贾第鞭毛虫。</t>
  </si>
  <si>
    <t>鉴别诊断
	应注意鉴别结肠炎、肠结核、局限性肠炎、肠道激惹综合征等慢性肠道炎症疾病引起的腹泻与便秘交替。虽然都有出现该症状。但引起的病因不同!种情况也可能和情绪有关。所以应留意由情绪引起的情况，治疗应以调节情绪为主。</t>
  </si>
  <si>
    <t>鉴别诊断
	鉴别：
	1、正常人胃肠道内可有少量气体，约150 毫升(ml)左右。
	2、当咽入胃内空气过多或因消化吸收功能不良时，胃肠道内产气过多，而肠道内的气体又不能从肛门排出体外，则可导致腹胀。
	3、临床上常见的引起胃肠道胀气的疾病有吞气症、急性胃扩张、幽门梗阻、肠梗阻、肠麻痹、顽固性便秘、肝胆疾病及某些全身性疾病。晚期妊娠也可引起腹胀，但属生理性的。</t>
  </si>
  <si>
    <t>鉴别诊断
	反酸与呕吐的区别是，前者没有恶心和干呕的伴随症状。反酸与反刍的区别是，后者不自主地将摄入的固体食物反流到口腔并随后进行再咀嚼或再吞咽(通常发生在进餐后的半小时内，见于匆忙进食大量食物的健康人或严重的精神疾患病人)。</t>
  </si>
  <si>
    <t>鉴别诊断
	常见的肝掌症状有手指基部呈现粉红色(融合或未融合)的胭脂样斑点，压之退色，去除压力后又恢复原状，需要和下面的症状相互鉴别：　　
	1、蜘蛛痣：蜘蛛痣(spider angioma)是由一支中央小动脉及许多向外放散的细小血管形成，形状如蜘蛛而得名。蜘蛛痣是皮肤粘膜上的小动脉扩张结果，显露在皮肤上酷似蜘蛛，小者如大头针帽，大者直径可达1cm以上，其中心稍隆起，如用大头针帽按压中心红斑，则其周围毛细血管退色，移去压力后即复原，通常出现于上腔静脉分布的区域，如手、面颈部、前胸部及肩部等处。　
	2、掌跖发红：大拇指和小指的根部的大小鱼际处皮肤出现了片状充血，或是红色斑点、斑块，加压后变成苍白色。 　　</t>
  </si>
  <si>
    <t>鉴别诊断
	肝区痛是指右侧季肋部的自发性疼痛。肝痛也是临床比较常见的症状，肝痛不一定是肝炎，引起肝痛的原因有很多，如胆道疾病，胸膜和组织的变化，结肠肝曲综合症等。
	右上腹痛：肝脏、胆囊、胆道、胰脏、十二指肠、右肾、大肠右段的疾病。
	右下腹痛则是盲肠、阑尾、右卵巢及输卵管、右输尿管等出现疾病。 临床表现为肝区和脾区的疼痛，位于右侧季肋部。 属于肝脏包膜紧张性疼痛。</t>
  </si>
  <si>
    <t>鉴别诊断
	肝部疼痛的鉴别诊断：
	疼痛部位是上腹：病变在左叶、方叶。
	疼痛在右季肋：病变部位在右叶部。
	疼痛在右背腰部：病变在右叶后部。
	疼痛常在右季肋：肝脏广泛性病变，如急慢性肝炎。
	伴有胆囊疾病：胆囊位于肝脏的下部，伴有胆囊疾病时常误认为肝区疼痛或肝区不适。
	肋间神经痛：有人常可感觉肝区或肋间的刺痛或跳痛，这不是肝区痛，是肋间神经痛。
	肝病后的肝区不适心理障碍综合征：有些人在未查出自己感染乙肝时，不觉有不适感。在查出乙肝感染后，总觉得肝区不适。这是心理因素。有时工作紧张或有其他事情发生时，就忘记了，无感觉了。</t>
  </si>
  <si>
    <t>鉴别诊断
	肝病会有肝臭，表现是口臭。但那个是肝功不正常发病的时候比较容易出现，注意鉴别。
	在病人呼气时，或在观察病人尿液时，若嗅到一种烂苹果和臭鸡蛋的混合气味或为鱼腥样带有芳香甜味的臭气。</t>
  </si>
  <si>
    <t>鉴别诊断
	肝大而硬的鉴别诊断：
	1、与表现为肝大的疾病鉴别
	如慢性肝炎、原发性肝癌、肝寄生虫病、累及肝的代谢性疾病及血液病等。
	2、与引起腹腔积液及腹胀的疾病鉴别
	结核性腹膜炎、缩窄性心包炎、慢性肾小球肾炎、腹腔内肿瘤、巨大卵巢囊肿等。
	3、与肝硬化并发症鉴别
	(1)上消化道出血
	应与消化性溃疡、糜烂出血性胃炎、胃癌等。
	(2)肝性脑病
	应与低血糖、尿毒症、糖尿病酮症酸中毒等鉴别。
	(3)肝肾综合征
	应与慢性肾小球肾炎、急性肾小管坏死等鉴别。
	4、其他病原体感染的肾小球肾炎：多种病原体可引起急性肾炎，如细菌、病毒、原虫等，可从原发感染灶及各自临床特点相区别。
	5、IgA肾病：以血尿为主要症状，表现为反复发作性肉眼血尿，多在上呼吸道感染后24～48小时出现血尿，多无水肿、高血压，血清补体C3正常，明确医学教`育网搜集整理诊断需肾活检证实。
	6、慢性肾炎急性发作：患儿多数有营养不良、贫血、生长发育滞后，前驱感染期短仅1～2天，肾功能持续异常，尿比重低且固定可与急性肾炎相鉴别。
	7、特发性肾病综合征：2%～5%急性肾炎患儿临床表现为肾病综合征须予以鉴别。若患儿呈急性起病，有明确的链球菌感染证据，血清补体C3降低后可恢复正常，肾活检病理为毛细血管内增生性肾炎者有助于急性肾炎的诊断。
	8、继发性肾炎还应与过敏紫癜性肾炎、系统性红斑狼疮性肾炎及乙型肝炎病毒相关肾炎等相鉴别。
	肝硬化诊断：
	有病毒性肝炎或饮酒等相关病史;有肝功能减退和门脉高压的临床表现;肝质地坚硬有结节感;肝功能试验常有阳性发现;肝活组织检查见假小叶形成。
	肝外胆管良性狭窄的诊断：
	1、上腹部手术后出现黄疸，可为进行性或间歇性，可轻可重。常伴有胆管炎表现。
	2、病程较长者，肝大而硬，可有脾大、脾功亢进和门脉高压症。
	3、血清胆红素及AKP增高，白球蛋白比值倒置等肝功损害表现。重症胆管炎时血培养可阳性。
	4、“T”管逆行造影、静脉胆道造影、PTC、ERCP等检查，可显示狭窄部位及形态。可行胆肠引流者，用对比造影法有助于诊断。</t>
  </si>
  <si>
    <t>鉴别诊断
	1、急性肝炎：近期出现低热、全身疲乏无力、食欲减退，伴有恶心、呕吐、厌油腻、肝区不适及尿黄等症状，休息后不见好转。
	2、各种原因所致肝硬化：可变现为乏力、消瘦、面色晦暗，尿少、下肢浮肿，一般肝脏病理发现假小叶的形成可诊断。
	3、原发或继发性肝癌：一般表现有：(1)食欲明显减退：腹部闷胀，消化不良，有时出现恶心、呕吐;(2)右上腹隐痛：肝区可有持续性或间歇性疼痛，有时可因体位变动而加重;(3)乏力、消瘦、不明原因的发热及水肿;(4)黄疸、腹水、皮肤瘙痒;(5)常常表现为鼻出血、皮下出血等。
	4、肝豆状核变性：本病通常发生于儿童和青少年期，少数成年期发玻发病年龄多在5~35岁，男性稍多于女性。病情缓慢发展，可有阶段性缓解或加重，亦有进展迅速者。临床表现：神经和精神症状神经症状以锥体外系损害为突出表现，以舞蹈样动作、手足徐动和肌张力障碍为主，并有面部怪容、张口流涎、吞咽困难、构音障碍、运动迟缓、震颤、肌强直等。震颤可以表现为静止或姿势性的，但不像帕金森病的震颤那样缓慢而有节律性。</t>
  </si>
  <si>
    <t>鉴别诊断
	最易与HOVD混淆的是布-加氏综合征(B-CS)，以下几点有助于鉴别：
	①两者病因不同：B-CS最常见的原因是血液凝固性增高，如外伤、脱水、妇女围生期、感染、腹部肿瘤和重劳后等;而HOVD与服用草药、灌木茶和草茶等含野百合碱的植物、接受放疗、化疗或免疫抑制药有关。
	②B-CS的急性期虽也可有腹胀、肝区疼痛等症状，但很少有发热、呕吐和腹泻等伴随症状。急性期半数以上伴有下腔静脉高压综合征，如胸腹壁静脉怒张、下肢水肿、会阴部及下肢浅静脉曲张、足踝部溃疡形成等，而HOVD则无。
	③下腔静脉、肝静脉造影可明确B-CS时主肝静脉和下腔静脉的阻塞部位、程度、范围和侧支循环形成情况等，HOVD则无阳性发现。
	④B超可发现B-CS时下腔静脉有无狭窄、闭塞、阻塞程度、有无血栓形成以及肝内侧支形成，而HOVD多仅显示肝大，急性期透声性增强，慢性期回声增强、增粗、光点分布不均，网状回声增强，与B-CS几无区别。
	⑤肝活检对B-CS和HOVD最有鉴别意义，B-CS时肝静脉内可有血栓形成，且多在主肝静脉出口部受累，HOVD则无肝静脉血栓形成，病变主要累及中央静脉和小叶下静脉，且为水肿性狭窄或纤维性狭窄。急性HOVD还应与急性肝炎和急性重型肝炎相鉴别。
	诊断：
	发病前多数病人可有胃肠道、呼吸道和全身症状，急性期起病急骤，上腹剧痛、腹胀、肝脏迅速肿大、压痛、腹水，可伴有食欲减退、恶心、呕吐等症状，黄疸、下肢水肿较少见，往往有肝功能异常。亚急性期的特点是持久性的肝脏肿大，反复出现腹水。慢性期以门脉高压为主要表现，与其他类型的肝硬化相同。
	HVOD的诊断困难，临床上遇到有上述典型表现的病人，应仔细地寻找有关的病因或诱因。因本病肝组织病理有特征性表现，故HVOD的诊断主要依赖于肝组织活检。</t>
  </si>
  <si>
    <t>鉴别诊断
	肝腹水的鉴别诊断：
	1、非血性腹水：积聚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
	2、血性腹水：腹腔内有脏器破裂，腹腔内恶性肿瘤都可能造成患者血性腹水。其中脏器破裂常见于肝破裂、脾破裂、子宫外孕导致输卵管破裂、出血坏死性胰腺炎等等。
	3、腹腔积液：正常人腹腔存在少量液体，一般不超过200ml，当由于门静脉压力增高、内脏动脉扩张、血浆胶体渗透压降低和其他因素等造成腹腔内游离液体量超过1000ml时，称为腹腔积液(腹水)。
	 </t>
  </si>
  <si>
    <t>鉴别诊断
	Q热的鉴别诊断
	急性Q热应与流感、布鲁氏菌病、钩端螺旋体病、伤寒、病毒性肝炎、支原体肺炎、鹦鹉热等鉴别。
	Q热(头痛)Q热心内膜炎应与细菌性心内膜炎鉴别：凡有心内膜炎表现，血培养多次阴性或伴有高胆红素血症、肝肿大、血小板减少(&lt;10万/mm3)应考虑Q热心内膜炎。补结合试验Ⅰ相抗体&gt;1/200，可予诊断。国外有报告，直接萤光检测Ⅰ、Ⅱ相IgA呈高效价，用来诊断Q热心内膜炎。慢性Q热其它表现也要与相应病因所致疾病鉴别。
	Q热的诊断：
	(一)临床诊断
	凡发热患者，如有与牛羊等家畜接触史，当地有本病存在时，应考虑Q热的可能性。对伴有剧烈头痛、肌痛、肺炎、肝炎、外斐氏试验阴性者应高度警惕。
	(二)实验室检查
	1、血象
	血细胞计数正常，中性粒细胞轻度左移，血小板可减少，血沉中等程度增快。
	2、血清学
	(1)补体结合试验 急性Q热Ⅱ相抗体增高，Ⅰ相抗体呈低水平。若单份血清Ⅱ相抗体效价在1：64以上有诊断价值，病后2～4周，双份血清效价升高4倍，可以确诊。慢性Q热，Ⅰ相抗体相当或超过Ⅱ相抗体水平。
	(2)微量凝集试验
	Ⅰ相抗原经三氯醋酸处理转为Ⅱ相抗原，用苏木紫染色后在塑料盘上与病人血清发生凝集。此法较补体结合试验敏感，阳性出现率(第一周阳性率50%，第2周阳性率90%)，也可采用毛细管凝集试验。但特异性不如补结合试验。
	(3)免疫荧光及EliSA检测Q热特异性IgM(抗Ⅱ相抗原)，可用于早期诊断。
	3、病原分离
	取血、痰、尿或脑脊液材料，注入豚鼠腹腔，在2～5周内测定其血清补体结合抗体，可见效价上升;同时动物有发热及脾肿大，剖检取脾组织及脾表面渗液涂片染色镜检病原体;也可用鸡胚卵黄囊或组织培养方法分离立克次体，但须在有条件实验室进行，以免引起实验室内感染。</t>
  </si>
  <si>
    <t>鉴别诊断
	鉴别
	大部分的肝脏疾病都会有黄疸的症状，这是由于肝脏无法继续将胆红素排出所以就在体内累积。(在代谢和有多项职能发挥着主要作用，包括糖原贮存，分解红血球， 血浆蛋白的合成和去毒。) 当病人出现谷丙转氨酶升高时，说明其肝细胞已有实质性损伤，使用肝毒性较大的药物，有可能加重肝损伤。当肝功能不全时，药物代谢必然受到影响，药物的生物转化减慢，血中游离型药物增多，从而影响药物的使用效果并增加毒性。
	肝功能不全从狭义上说是指肝病终末期表现出的极为严重的代谢紊乱，病人可出现黄疸、腹水等一系列临床综合征。其实，目前药品说明书上讲的肝功能不全，泛指的是肝功能不正常，即肝病患者出现的转氨酶、胆红素升高等症状。</t>
  </si>
  <si>
    <t>鉴别诊断
	针对不同的疾病，医生应在搜集病史的基础上，切实关注患者的病情，应用各种检测手法，结合各种有可能导致肝功能受损的疾病进行综合考虑，将患者症状与相关病因联系起来，找出最可能的病因对症治疗。
	第一步 判断是否为肝功能损害
	肝脏受到损害必然会导致肝功能异常，但是目前存在的问题是，现有的肝功能试验，包括酶学和其他生化检查，并非都能够准确反映肝脏功能，有些试验的特异性也不强。比如大家最熟悉的丙氨酸氨基转移酶(ALT)和门冬氨酸氨基转移酶(AST)并不是肝脏组织内完全独特的酶，其还存在于心肌、骨骼肌等组织器官中，这些组织的损害同样可以出现转氨酶升高;碱性磷酸酶(AKP)和γ-谷氨酰转肽酶(γ-GT)是反映胆管上皮细胞增生或胆道阻塞、炎症很有价值的指标。然而成骨细胞、成纤维细胞也可以分泌AKP，最近笔者连续接诊两名AKP增高原因不明的儿童病例，实际为儿童骨骼发育生长中常见的AKP轻度上升。
	有研究发现，“健康”体检者中约1/3出现“肝功能异常”，而实际上此类人群不一定有肝损害。尽管能以同工酶或异构酶等加以鉴别，但是临床医生对上述“肝酶”的非特异性认识仍然是很必要的。必要的复查和了解其他相关脏器的损害或功能状态有助于鉴别。
	第二步 了解肝功能损害的程度
	在肝功能试验中，常规检测的转氨酶等指标，虽不能反映肝脏功能的全貌，但是一些项目的明显异常是与肝脏功能呈正比的。比如白蛋白、胆红素和凝血酶原时间等。
	凝血酶原时间(PT)或凝血酶原活动度反映外源性凝血因子水平，尽管敏感度有限，但却是一项重要的肝脏功能试验，其反映了肝脏合成凝血因子的能力和水平，严重肝病患者PT明显延长。肝病患者一旦PT明显延长，尤其是不断延长，提示肝病严重，预后不良。非专科医生容易忽略PT对判断肝脏功能的重要性。
	值得一提的是，人们比较熟悉的转氨酶水平与肝脏受损害程度未必完全成正比。
	第三步 明确肝脏受损害的原因
	这里谈的“病因”有两层含义。
	一、直接导致肝损害的疾病因素。我国病毒性肝炎占肝损害首位，其次是药物性肝损害、自身免疫性肝损害、酒精性肝损害和脂肪性肝炎等。
	二、导致肝损害进一步加重的各种因素。肝损害有可能不是单一因素。如慢性病毒性肝炎，就可有乙型肝炎病毒与丙型肝炎病毒合并感染，不仅肝损害程度更为严重，还增加了治疗难度;再如，酒精性脂肪肝，实际上是同一种致病因素导致的两种不同的病理损害。
	针对不同的疾病，医生应在搜集病史的基础上，切实关注患者的病情，应用各种检测手法，结合各种有可能导致肝功能受损的疾病进行综合考虑，将患者症状与相关病因联系起来，找出最可能的病因对症治疗。</t>
  </si>
  <si>
    <t>鉴别诊断
	鉴别：
	1、急性肝衰竭：肝细胞呈一次性坏死，坏死面积≥肝实质的2/3，或亚大块坏死，或桥接坏死，伴存活肝细胞严重变性，肝窦网状支架不塌陷或非完全性塌陷。
	2、亚急性肝衰竭：肝组织呈新旧不等的亚大块坏死或桥接坏死，较陈旧的坏死区网状纤维塌陷，或有胶原纤维沉积，残留肝细胞有程度不等的再生，并可见细、小胆管增生和胆汁淤积。</t>
  </si>
  <si>
    <t>鉴别诊断
	鉴别：
	乙肝是由乙肝病毒(HBV)感染所致的慢性感染性疾病，其特点是病机复杂、病程长、慢性化，检测肝功能指标、转移酶往往异常。在肝功能化验单上主要有两种，一种是丙氨酸氨基转移酶(ALT)，另一种是天冬氨酸氨基转移酶(AST)。一般来讲肝功能异常指的就是这两种转移酶偏高。
	大多数专家认为，如果ALT血清值超过正常上限2.5倍，并持续半个月以上，可考虑肝胆疾病。如果测定值超过正常上限20倍，一般说，只能是肝胆疾病引起，并主要是肝细胞损伤所致。如果乙肝病毒标志物为阳性，可以诊断为乙肝。</t>
  </si>
  <si>
    <t>鉴别诊断
	肝下垂应与肝大相鉴别，前者除肝下缘超出肋弓缘以下外，肝上界及肝浊音界也下移，因而肝浊音界面积不扩大，且取仰卧位进行深呼吸后肝位置常可恢复。轻度肝下垂并不少见。
	 </t>
  </si>
  <si>
    <t>鉴别诊断
	鉴别
	最主要的是要鉴别肝还是其他脏器的积水。基本的做法是要先确定积水的部位。最开始可运用视诊、触诊、叩诊和听诊进行初步的诊断，初步了解每个脏器的相关特性，看看有没改变。若发现改变部位主要是在肝解剖位置，则注意考虑病因。同时应适当运用多种仪器进行相关脏器的检查，以进一步确诊。
	1、医生在充分搜集患者病史基础上，首先运用视诊和触诊进行初步的诊断。肝积水可导致肝脏的体积增大，肝脏肿大，严重的话可在腹部表现出来，形成一肿大的包块。
	2、其次运用听诊，在肝脏所在的解剖位置进行听诊，如发现杂音，符合肝积水的听诊特点即可进一步确定。
	3、适当运用相关的仪器检查。</t>
  </si>
  <si>
    <t>鉴别诊断
	肝静脉病变的鉴别诊断
	肝静脉回流障碍：肝静脉回流障碍是布加综合症的症状表现之一。布加综合症是指肝静脉或(和)肝段下腔静脉部分或完全阻塞，导致静脉血液回流障碍所引起的脏器组织淤血受损的临床症候群。</t>
  </si>
  <si>
    <t>鉴别诊断
	下肢静脉曲张与布加综合症鉴别诊断：
	1、布加综合症是指肝静脉或(和)肝段下腔静脉部分或完全阻塞，导致静脉血液回流障碍所引起的脏器组织淤血受损的临床症候群。主要临床表现为脾脏肿大，大量而顽固性腹水，食管静脉曲张常合并出血，胸腔壁静脉曲张。
	2、双下肢水肿及静脉曲张，皮肤色素沉着、溃疡等。B超检查显示：肝体积和尾状叶增大，肝脏形态失常、肝静脉狭窄和闭塞。临床工作中根据患者的病史，仔细进行体格检查以及B超检查，必要时进行腔静脉插管造影，可以进行明确诊断。</t>
  </si>
  <si>
    <t>鉴别诊断
	本病易注意与甲肝、丙肝、药物性肝病等肝脏疾病相鉴别。</t>
  </si>
  <si>
    <t>鉴别诊断
	肝内钙化的鉴别诊断
	1、肝淀粉样变性：肝小静脉闭塞症发病机制：在急性期跟亚急性期都会出现肝窦扩张症状。
	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
	亚急性期肝脏表面呈网状区域性收缩，中央静脉及小叶下静脉内皮增生、增厚，形成纤维化和管腔狭窄
	2、肝纤维化：肝纤维化是指由各种致病因子所致肝内结缔组织异常增生，导致肝内弥漫性细胞外基质过度沉淀的病理过程它不是一个独立的疾病，而是许多慢性肝脏疾病均可引起肝纤维化，其病因大致可分为感染性(慢性乙型、丙型和丁型病毒性肝炎，血汲虫病等)，先天性代谢缺陷(肝豆状核变性、血色病、α1-抗胰蛋白酶缺乏症等)及化学代谢缺陷(慢性酒精性肝病、慢性药物性肝病)及自身免疫性肝炎、原发性肝汁性肝硬化和原发性硬化性胆管炎等。
	诊断
	肝内钙化灶首选B超;CT分辨率高，显示钙化清晰，主要用于B超难于鉴别肝内钙化灶，尤其怀疑肝内转移瘤时。多数肝内钙化灶是在正常体检时偶然被发现，对于肝内单个或多个孤立无融合的钙化灶，无自觉症状和体征，肝脏大小和形态无异常者,可能与先天发育、营养不良、钙磷代谢紊乱或损伤等因素有关，也可能是某些病变，如肝内胆管结石、肝脓肿或肝脏创伤愈合后改变。这类肝内钙化灶的B超图像特点是：呈“品字”或“等号”状分散的强回声，走行于胆管腔外，后方大多无声影或淡的声影，同时无肝内胆管扩张。对这类肝内钙化不需治疗，为了慎重起见，对于这类钙化灶可以随访观察达2～3年，每3～6月复查B超检查。</t>
  </si>
  <si>
    <t>鉴别诊断
	鉴别：
	由于肺并殖吸虫临床表现复杂，易误诊。应注意与肺结核、肺部肿瘤、结核性胸膜炎、腹膜炎、脑肿瘤等鉴别。
	诊断：
	根据流行病学资料，尤其是到过流行地区并有吞食活的囊蚴机会，有上述临床表现，胸部X线征象，嗜酸性细胞增高，应考虑诊断。痰、粪便、皮下结节的活检找到虫卵或虫体可确诊。免疫学检查对病原体检查阴性者有诊断意义。</t>
  </si>
  <si>
    <t>鉴别诊断
	肝内阻塞性黄疾的分类
	1 、肝内淤胆
	①毛细胆管炎性病毒性肝炎。
	②药物性黄疸。
	③妊娠期特发性黄疸。
	④醇肝综合征。
	⑤良性手术后黄疸。
	⑤特发性良性复发性肝内淤胆。
	①原发性胆汁性肝硬化。
	2 、肝内机械性梗阻
	①原发性硬化性胆管炎。
	②肝内胆管结石。
	③华支晕吸虫病。
	④蓝氏贾第鞭毛原虫性胆管炎。
	⑤阻塞性黄疸型肝癌。
	 </t>
  </si>
  <si>
    <t>鉴别诊断
	肝脾肿大需要和下面的症状相互鉴别。
	1、慢性非活动性肝炎：症状一般不多，活动后症状并不恶化，偶有乏力、食欲差，可偶有右上腹胀满感，肝肿大多无压痛，肝功能多属正常范围。
	2、肝硬化：肝硬化的主要临床表现为肝、脾肿大，脾大极为常见。但要排除可能引起脾肿大的疾病，如疟疾、黑热病和血吸虫病等。脾肿大在诊断中有一定意义。应用X线检查食管或胃底有无静脉曲张，对确定肝硬化的诊断极有价值。一般从病史、体征、肝功试验与慢性肝炎鉴别诊断并不困难，四溴酞酚磺酸钠(BSP)试验极有帮助，超声波检查可协助诊断，肝脏活检可以确诊慢性肝炎或肝硬化，但要严格掌握其适应症。</t>
  </si>
  <si>
    <t>鉴别诊断
	诊断标准：
	1、急性肝衰竭：急性起病，2周内出现Ⅱ度及以上肝性脑病，黄疸可小于正常值上限10倍，短期内黄疸进行性加深，查体或超声提示肝脏进行性缩小。
	2、亚急性肝衰竭：起病较急，发病期限为15日～26周，黄疸迅速加深，要求大于正常值上限10倍或每日上升≥17.1umol/L。
	3、慢加急性(亚急性)肝衰竭：在慢性肝病基础上，短期内发生上述急性(亚急性)肝功能失代偿表现，化验TBIL≥171umol/L，同时PTA≤40%。
	4、慢性肝衰竭：在肝硬化基础上，肝功能进行性减退和失代偿。诊断要点为：① 有腹水或其他门脉高压表现(血象降低、消化道出血等)。②可有肝性脑病。③ 血清总胆红素升高(可以小于正常值上限10倍)，白蛋白明显降低。④ 必须存在凝血功能障碍，PTA≤40% 。</t>
  </si>
  <si>
    <t>鉴别诊断
	鉴别：
	肝窦扩张：急性期肝脏体积增大、表面光滑，可见淋巴管扩张和“肝哭泣”征象。光镜下见中央静脉和小叶下静脉内膜显著肿胀、管腔狭窄或闭塞，血流受阻，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
	亚急性期肝脏表面呈网状区域性收缩，中央静脉及小叶下静脉内皮增生、增厚，形成纤维化和管腔狭窄、闭塞。此期仍可有肝窦扩张、淤血和出血性肝细胞坏死，中央静脉出现纤维化，尚无假小叶形成。
	进行性肝缩小：暴发性肝衰竭是由多种病因引起大量生产肝细胞坏死及严重肝功能损害，既往无肝病史并在病后8周内出现肝性脑病的综合征。起病急、进展快、病死率高。早期诊断、早期治疗可降低病死率。早期症状有黄疸、持续低热病初可有低热、显消化道症状、出血倾向、进行性肝缩小、肝臭、扑翼样震颤、心率加快、低血压等等，后期症状表现为肝性脑病，脑水肿当有踝阵挛、呼吸变慢、节律不规则，凝血功能障碍和出血出血部位以皮肤、齿龈、鼻粘膜、球结膜及胃粘膜等症状。
	不同病因的肝缩小有不同的症状：
	1、龈、鼻衄血、唇赤、心烦失眠、舌红少苔或无苔、大便干灼，脉弦细数。
	2、面色晦暗或巩膜肌肤黄染、口苦或口干、心烦易怒、尿黄便干或软溏、舌体瘦小、舌苔黄或黄腻。
	3、口唇干燥、心烦失眠多梦、腹胀、腹水、舌胖大、苔白腻，大便溏薄或软溏、脉濡缓。</t>
  </si>
  <si>
    <t>鉴别诊断
	胰岛素对糖代谢的调节：
	胰岛素促进组织、细胞对葡萄糖的摄取和利用，加速葡萄糖合成为糖原，贮存于肝和肌肉中，并抑制糖异生，促进葡萄糖转变为脂肪酸，贮存于脂肪组织，导致血糖水平下降。 胰岛素缺乏时，血糖浓度升高，如超过肾糖阈，尿中将出现糖，引起糖尿病。
	胰高血糖素是一种促进分解代谢的激素。胰高血糖素具有很强的促进糖原分解和糖异生作用，使血糖明显升高，1mol/L的激素可使3×106mol/L的葡萄糖迅速从糖原分解出来。胰高血糖素通过cAMP-PK系统，激活肝细胞的磷酸化酶，加速糖原分解。糖异生增强是因为激素加速氨基酸进入肝细胞，并激活糖异生过程有关的酶系。胰高血糖素还可激活脂肪酶，促进脂肪分解，同时又能加强脂肪酸氧化，使酮体生成增多。
	饥饿过程在胰岛素减少、胰升糖素增加等激素调节下的代谢特点主要有：
	①肌肉分解加强，释放出的大部分氨基酸转变为丙氨酸及谷氨酰胺。
	②糖异生作用加强。丙氨酸在肝脏中受胰升糖素的调节，显著加速糖异生作用。肌肉形成的谷氨酰胺被肠粘膜摄取，转变成丙氨酸，经门静脉入肝，是糖异生的又一来源。可见饥饿过程糖异生主要在肝内进行(约占异生糖的80%，其余20%在肾皮质进行)。
	③脂肪分解加速，血浆中甘油与脂肪酸含量上升，结果仍是糖异生加强。因为甘油可直接生成糖，而脂肪酸既可提供糖异生的能量，又可生成乙酰辅酶 A而促进氨基酸、丙酮酸、乳酸等的糖异生作用。由脂肪分解的脂肪酸,约有1/4在肝中转变为酮体，因而饥饿时血浆酮体可增高几百倍。脂肪酸和酮体成为心肌、肾皮质和骨骼肌的能源，一部分酮体也可被大脑利用。
	④组织利用葡萄糖减少，原因是组织氧化和利用脂肪酸及酮体加强，生理意义在于减少来源已受限制的葡葡糖，而转向动用脂库脂肪，因为人体储备的脂肪按等热价计，远比储备的糖原为多。由此可见，饥饿时糖异生加强，利用葡萄糖减少,有利于维持血糖水平,这对维护大脑、中枢神经的功能极为有利。</t>
  </si>
  <si>
    <t>鉴别诊断
	肝细胞坏死的鉴别诊断：
	1、肝炎：肝炎(学名：Hepatitis)是肝脏的炎症。肝炎的原因可能不同，最常见的是病毒造成的，此外还有自身免疫造成的。酗酒也可以导致肝炎。肝炎分急性和慢性肝炎。
	2、肝癌：肝癌(liver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
	3、肝硬化：肝硬化(liver cirrhosis)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该病早期无明显症状，后期则出现一系列不同程度的门静脉高压和肝功能障碍，直至出现上消化道出血、肝性脑病等并发症死亡。</t>
  </si>
  <si>
    <t>鉴别诊断
	鉴别：
	脂肪肝一般可分为急性和慢性两种。急性脂肪肝类似于急性、亚急性病毒性肝炎，比较少见，临床症状表现为疲劳、恶心、呕吐和不同程度的黄疸，并可短期内发生肝昏迷和肾衰，严重者可在数小时死于并发症，如果及时治疗，病情可在短期内迅速好转。</t>
  </si>
  <si>
    <t>鉴别诊断
	应与急性胃肠炎、菌痢或其他急性中毒相鉴别，关键确定进食毒蕈史。对假愈期或潜伏期要特别警觉，注意监护，切不可轻视。
	此型中毒的临床经过可分为6期：
	1、潜伏期：食后15～30小时，一般无任何症状。
	2、肠胃炎期：可有吐泻，但多不严重，常在一天内自愈。
	3、假愈期：此时病人多无症状，或仅感轻微乏力、不思饮食等。实际上肝脏损害已经开始。轻度中毒病人肝损害不严重，可由此进入恢复期。
	4、内脏损害期：此期内肝、脑、心、肾等器官可有损害，但以肝脏的损害最为严重。可有黄疸、转氨酶升高、肝肿大、出血倾向等表现。死亡病例的肝脏多显著缩小，切面呈槟榔状，肝细胞大片坏死，肝细胞索支架塌陷，肝小叶结构破坏，肝窦扩张，星状细胞增生或有肝细胞脂肪性变等。少数病例有心律紊乱、少尿、尿闭等表现。
	5、精神症状期：部份病人呈烦躁不安或淡漠嗜睡，甚至昏迷惊厥。可因呼吸、循环中枢抑制或肝昏迷而死亡。
	6、恢复期：经过积极治疗的病例一般在2～3星期后进入恢复期，各项症状体征渐次消失而痊愈。
	此外，有少数病例呈暴发型经过，潜伏期后1～2日突然死亡。可能为中毒性心肌炎或中毒性脑炎等所致。</t>
  </si>
  <si>
    <t>鉴别诊断
	注意与其他类型肝硬化相鉴别。
	小肠旁路手术后12～18个月可出现性征方面改变，如性欲减低，男性乳房发育，女性闭经及第二性征改变。另有食欲不振、无力、腹痛、恶心、呕吐。体征有黄疸、肝脾肿大、腹水、蜘蛛痣。化验有血清胆酸升高、AST升高，ALT多正常，凝血酶原时间延长，低白蛋白血症，肝穿刺活检可见肝脏脂肪变性和肝炎表现。
	小肠旁路手术后7年以上患者可出现肝硬化，肝硬化的形成过程隐匿，临床表现不突出，偶有死于肝硬化和肝功能衰竭者。</t>
  </si>
  <si>
    <t>鉴别诊断
	鉴别：
	肝下垂应与肝大相鉴别，前者除肝下缘超出肋弓缘以下外，肝上界及肝浊音界也下移，因而肝浊音界面积不扩大，且取仰卧位进行深呼吸后肝位置常可恢复。轻度肝下垂并不少见。
	诊断：
	一般无症状或仅有轻度上腹不适、腹胀等。肝下垂者可自行或无意中摸到右上腹肿块，下垂严重者可出现压迫和牵拉症状，如恶心、呕吐、腹胀、腹泻等。超声波检查可以探测肝上下界的位置，及其活动度。</t>
  </si>
  <si>
    <t>鉴别诊断
	肝纤维化的临床表吸纳疲乏肝纤维化无力，此肝纤维化临床表现为早期常见症状之一。肝纤维化临床表现食欲减退，往往是最早症状，有时伴恶心，呕吐。慢性消化不良症状，腹胀气，便秘或腹泻，肝区隐痛等，临床上部分患者无明显的慢性肝病史，肝纤维化临床表现原因不明出现上述消化不良症状，对症治疗效果不佳。经进一步检查才发现。慢性胃炎，许多慢性肝炎患者出现反酸，嗳气，呃逆，上腹部隐痛及上腹饱胀等胃区症状。
	肝癌是指发生于肝脏的恶性肿瘤，包括原发性肝癌和转移性肝癌两种，人们日常说的肝癌指的多是原发性肝癌。原发性肝癌是临床上最常见的恶性肿瘤之一，根据最新统计，全世界每年新发肝癌患者约六十万，居恶性肿瘤的第五位。原发性肝癌按细胞分型可分为肝细胞型肝癌、胆管细胞型肝癌及混合型肝癌。按肿瘤的形态可分为结节型、巨块型和弥漫型。原发性肝癌在我国属于高发病，一般男性多于女性。中国是乙肝大国，我国的肝癌多在乙肝肝硬化的基础上发展而来，丙肝病人也在逐渐增加，乙肝后也会发展为肝癌。目前我国发病人数约占全球的半数以上，占全球肝癌病人的55%，已经成为严重威胁我国人民健康和生命的一大杀手，其危险性不容小视。</t>
  </si>
  <si>
    <t>鉴别诊断
	鉴别：
	1、组织细胞增生：郎格罕斯细胞组织细胞增生症(Langerhans cell histiocytosis)或郎格罕斯细胞病(Langerhans' cell disease)又称组织细胞增生症X(Histiocytosis X)，为一组少见的,以郎格罕斯细胞增生为主的疾病。本病的病因和发病机制尚不清楚，有人认为是反应性疾病，而非真性肿瘤。也有人认为本病是免疫系统异常所致，但通过PCNA免疫组化可见较多的阳性细胞，且病变中常见核分裂象故认为是增生性疾病，可能为肿瘤性增生。
	2、肝细胞内脂肪堆积过多：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正常人的肝内总脂肪量，约占肝重的5%，内含磷脂、甘油三酯、脂酸、胆固醇及胆固醇脂。脂肪量超过5%为轻度脂肪肝，超过10%为中度脂肪肝，超过25%为重度脂肪肝。当肝内总脂肪量超过30%时，用B超才能检查出来，被B超检查确诊为“脂肪肝”。而脂肪肝患者，总脂量可达40%-50%，有些达60%以上，主要是甘油三酯及脂酸，而磷脂、胆固醇及胆固醇脂只少量增加。
	3、肝细胞脂肪性变：营养不良性肝硬化临床表现出现肝细胞脂肪性变。营养不良性肝硬化(MalnutrationCirrhosis)是由于长期营养缺乏引起的。导致营养不良的原因，除个别患者由于摄入不足外，多数是由于其他疾病限制了食物的摄入和吸收，如小肠旁路手术后、Birroth Ⅱ式术后等。患者可以补充各种维生素维生素CE及B维生素，有改善肝细胞代谢，防止脂肪性变和保护肝细胞的作用，亦可服用酵母片，酌情补充维生素KB12和叶酸。
	诊断：
	目前采用的诊断方法主要包括影像学诊断、病理诊断和血清学诊断三种。影像学诊断，主要是B超和CI1，在临床应用广泛，但只能在肝纤维化晚期，发生肝硬化和门脉高压症时才能出现异常图象，不能作出早期诊断。肝纤维化的诊断金指标虽是肝组织活检，但其本身也存在许多问题，如肝穿刺的盲目性，取材不够，肝脏病变的不均一性而导致的取样误差;虽属于微创检查，但多数患者仍有顾虑不愿接受，且不能反复取材进行动态观察。现在还没有一种可靠的办法确定肝组织胶原含量，仅根据肝内纤维增生程度进行估计还需进一步将肝纤维组织量化。血清学诊断是目前应用最广泛的肝纤维化诊断方法。取材方便，价格低廉，可早期诊断。血清学指标包括细胞外基质(Extracelular Matrix，ECM)成分、胶原酶类和细胞因子三大类，以ECM成分较为常用。</t>
  </si>
  <si>
    <t>鉴别诊断
	肝叶萎缩的鉴别诊断：
	1、需与慢性肝炎、原发性肝癌、肝包虫病、华枝睾吸虫病、慢性白血病、肝豆状核变性等鉴别。
	2、需与心功能不全、肾脏病、结核性腹膜炎、缩窄性心包炎等鉴别。
	3、应与疟疾、慢性白血病、血吸虫病相鉴别。
	4、应和消化性溃疡、糜烂出血性胃炎、胃癌并发出血，急性胃粘膜病变，贲门撕裂症相鉴别。</t>
  </si>
  <si>
    <t>鉴别诊断
	肝腹水：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
	鉴别：
	1、肝被膜血肿破裂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
	2、肝脂肪变：细胞浆内出现的脂滴超过生理范围，或正常不出现脂滴的细胞中出现脂滴，即称为脂肪变。肝脏是脂肪酸代谢的主要器官，肝脂肪变较常见，严重时几乎所有的肝细胞均发生脂肪变，肝脏肿大，可有轻度压痛及肝功能异常，称为脂肪肝。
	诊断：
	1.肝脏肿大：因淤血，肝内血液量增加，肝脏的大小和重量增加。正常时在肋弓后缘触不到的肝脏此时可触摸到。
	2.腹水增加：因肝脏淤血，门静脉及汇入门静脉的肠道、肠系膜、大网膜等处的静脉发生淤血。另外肝细胞的病变使白蛋白的合成减少，血浆渗透压降低。由于这些原因，使漏出性腹水增加。
	3.呕吐：肝肿大及腹水增加使胃受到压迫，引起呕吐。
	4.淤血性心力衰竭时呈现的各种症状。
	5.精神萎靡不振。
	6.食欲减退。
	7.消瘦。
	病理改变：
	1.肝血清酶活性升高：因淤血导致肝细胞变性坏死，使细胞中的GPT、GOT及精氨酸酶释放到血中，血中这些酶的活性升高。
	2.胆汁淤滞引起γ-GTP、ALP及胆红素升高。以上两种所见在其它肝脏疾病中也可出现，需要结合临床症状进行鉴别。</t>
  </si>
  <si>
    <t>鉴别诊断
	鉴别：
	(1)心源性水肿
	心源性水肿的临床表现为水肿首先出现于身体下垂部分，继而逐渐出现全身性水肿，伴有颈静脉怒张、肝肿大、静脉压升高、胸腹水等。在临床上肺心病、高血压性心脏病等各种原因导致右心功能不全时，均可出现心源性水肿。
	(2)肾源性水肿
	肾源性水肿从眼睑颜面开始而延及全身、发展常较迅速，水肿软而移动性较大。伴有其他肾病病征：如高血压、蛋白尿、血尿、管型尿、眼底改变等。多由急性肾小球肾炎、肾病综合征、高血压、糖尿病等疾病引起继发性肾病所致。
	(3)肝源性水肿
	失代偿期肝硬化水肿主要表现为腹水，也可首先出现踝部水肿，伴有肝掌、蜘蛛痣、肝区隐痛、乏力、面色灰暗黝黑、食欲减退、进食后饱胀、恶心、呕吐，门脉高压症的症状。
	(4)营养不良性水肿
	水肿常从足部开始逐渐蔓延到全身，伴面色苍白、乏力，查血则血浆白蛋白含量下降。见于慢性消耗性疾病，长期营养缺乏、蛋白丢失性胃肠病、重度烧伤等所致低蛋白血症，或维生素B缺乏。
	(5)药物性水肿
	可见于服用强的松、可的松、避孕药、胰岛素、萝芙木制剂、甘草制剂、消炎痛的疗程中。
	(6)妊娠中毒性水肿
	常发生于妊娠24周以后。多见于第一胎、双胎、羊水过多或有高血压病、高龄产妇。其特点是：水肿较严重，且为全身性伴有高血压、蛋白尿。
	(7)粘液性水肿
	粘液性水肿的特点是水肿部位皮薄而光亮，按压而不凹陷，颜面及下肢出现水肿，严重时全身累及，同时伴无力、畏寒、皮肤干燥、毛发脱落、反应淡漠、便秘、贫血、性欲减退，女性月经紊乱。
	诊断：
	失代偿期肝硬化诊断不难，肝硬化的早期诊断较困难。
	1.代偿期：慢性肝炎病史及症状可供参考。如有典型蜘蛛痣、肝掌应高度怀疑。肝质地较硬或不平滑及(或)脾大&gt;2cm，质硬，而无其他原因解释，是诊断早期肝硬化的依据。肝功能可以正常。蛋白电泳或可异常，单氨氧化酶、血清P-Ⅲ-P升高有助诊断。必要时肝穿病理检查或腹腔镜检查以利确诊。
	2.失代偿期：症状、体征、化验皆有较显著的表现，如腹水、食管静脉曲张。明显脾肿大有脾功能亢进及各项肝功能检查异常等，不难诊断。但有时需与其他疾病鉴别。</t>
  </si>
  <si>
    <t>鉴别诊断
	鉴别：
	肝脏弥漫性病变是指肝脏组织病变在影像学检查的一种表现。肝脏弥漫性病变在乙肝患者中比较普遍，因病毒长期复制对肝脏进行破坏，肝脏在自我修复中形成条索状的增生纤维组织，它可以破坏肝脏正常结构，随着时间的延长，程度逐渐加重，可导致肝纤维化。不同于肝血管瘤、肝囊肿、肝癌等占位性病变，病毒性肝炎、脂肪肝、肝纤维化都属于肝脏弥漫性病变，因为这些病变在整个肝脏的分布是相对一致的。
	肝实质弥漫性病变是由于肝脏长期慢性炎症造成的肝损伤，是一种器质性的改变，该长期发展下去往往就是肝纤维化和肝硬化。当出现肝纤维化时，肝内血管受压扭曲，容易形成门脉高压，从而导致胃底食管静脉曲张、腹水生成和脾肿大，静脉有破裂出血的危险。二是肝内纤维组织会堵塞肝内的血液通道，从而影响肝细胞的修复甚至加重损伤，严重的最终可能会出现肝功能衰竭。</t>
  </si>
  <si>
    <t>鉴别诊断
	鉴别：
	肝腹水：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
	肝脏病变弥漫：是肝脏组织病变在影像学检查的一种表现，也可以称之为肝纤维化。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
	肝被膜血肿破裂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
	肝脂肪变：细胞浆内出现的脂滴超过生理范围，或正常不出现脂滴的细胞中出现脂滴，即称为脂肪变。肝脏是脂肪酸代谢的主要器官，肝脂肪变较常见，严重时几乎所有的肝细胞均发生脂肪变，肝脏肿大，可有轻度压痛及肝功能异常，称为脂肪肝。</t>
  </si>
  <si>
    <t>鉴别诊断
	在临床判断肝脏是否肿大时，应注意通过叩诊帮助确定肝脏的上界和下缘位置，必要时可做B超检查综合判断是否存在肝肿大。在临床实践中，常由于经验不足而将患者腹壁组织或肝脏邻近组织误认为肿大的肝脏，应与以下情况相鉴别：
	1、腹部肌肉发达的腹直肌腱及肥胖者的皮下脂肪结节，都可能被认为是肝下缘，鉴别要点是上述触及的肌腱和脂肪结节不随呼吸而上下移动。
	2、胆囊肿大：梗阻性黄疸患者的肋F缘刚触及球形有囊状感的胆囊，如胆囊与周围的大网膜、十二指肠有粘连，则界限不清，容易混淆，应做进一步检查如B超、胆囊造影、CT或MRI予以区别。
	3、右横结肠：体格消瘦和腹壁松弛者，如果横结肠胀气或便秘时，常易和肝下缘混淆，注意排除上述因素后再行触诊予以鉴别。</t>
  </si>
  <si>
    <t>鉴别诊断
	鉴别：
	1、 酒精性脂肪肝：在形态学上，酒精性脂肪肝表现为肝细胞内有大的脂滴，此种细胞呈灶状分布，以肝小叶中央区最明显。个别过度脂肪变的肝细胞发生溶解坏死，被脂性肉芽肿取代，后者由周围绕以淋巴细胞、组织细胞和嗜酸性细胞的脂滴构成。如果这种脂性肉芽肿汇集成多结节性结构，则要伴发显奢的实质纤维化。在汇管区可见非特异性反应性肝炎。
	2、毒性脂肪肝：毒性脂肪肝的形态学改变可为小脂滴性或大脂滴性肝细胞脂肪变，脂肪变的肝细胞可首先发生于肝小叶中央(如四氯化碳、氯仿中毒所致者)，也可发生于肝小叶周边(如磷中毒所致者)。
	3、营养不良性脂肪肝：虽然机体对营养缺乏能产生适应，但如果缺乏严重或时间过长，将产生一系列明显的病理改变。脂肪肝即为其病变之一，首先是肝脏周围的肝细胞内积有小的脂滴，以后脂滴增大并延伸至肝小叶中央。严重者所有肝细胞都充满大的脂滴，细胞核被推向一侧，细胞浆极少。但肝功均维持正常，很少发生严重的肝衰竭。
	4、妊娠性脂肪肝：通常见于妊娠高血压症患者或妊娠末期的初产妇。后者发病率较低，约占孕妇的万分之一。大体上，肝脏呈淡黄色，体积变小。光镜下，肝细胞内可见大量细小脂肪空泡，可呈全小叶分布，或累及中间带和外周带区域性分布，有时可见明显的大泡性脂肪变和肝细胞气球样变。</t>
  </si>
  <si>
    <t>鉴别诊断
	高氨血症需要和下面的症状相互鉴别：
	1、新生儿一过性高氨血症(neonatal transient hyperammonemia) 主要见于早产儿。血氨极高者症状出现早，有严重神经系统抑制症状，呼吸困难。如及早血液透析，可在5天内症状缓解，预后较好。低体重儿也可见到无症状性高氨血症，原因不明。
	2、有机酸尿症(organic acidurias) 常伴高氨血症。其特点是：血氨基酸定量正常，尿乳清酸不高，尿中有特异的有机酸增多，血糖低，血甘氨酸增高，有代谢性酸中毒。
	3、赖氨酸尿性蛋白不耐症(lysinuric protein intolerance) 伴有高氨血症。由于肾小管和肠上皮对精氨酸，赖氨酸及鸟氨酸的转运缺陷，血中有上述各氨基酸的增高，影响尿素循环的代谢功能。
	4、高氨血症-高鸟氨酸血症-同型瓜氨酸尿症(hyperammonemia hyperonithinemia homocitrullinuria) 即HHH综合征，系鸟氨酸向线粒体内的转运障碍。</t>
  </si>
  <si>
    <t>鉴别诊断
	肠麻痹需要做如下鉴别：
	肠麻痹软瘫：低钾血症肾病患者全身表现主要有低血钾症状，如四肢肌无力、肠麻痹软瘫等。
	低钾血症肾病(hypokalemic nephropathy)：是持久性低钾血症引起的慢性间质肾炎或肾脏病，又称失钾性肾病(kalium-losing nephropathy)。其严重性决定于缺钾的程度与持续的时间，临床表现主要是尿浓缩功能障碍，但临床极少见。
	麻痹性肠梗阻：亦称无动力性肠麻痹，是因各种原因影响到肠道植物神经系统的平衡或影响到肠道局部神经传导或影响到肠道平滑肌的收缩使肠管扩张蠕动消失不能将肠内容物推向前进而引起。
	 </t>
  </si>
  <si>
    <t>鉴别诊断
	干呕须同嗳气、呃逆病之呃逆等症状鉴别：
	嗳气其声音沉长，为气从胃中上逆，呃逆声音短促而频，其声发至喉间。干呕者，病人作呕吐状，但有声无物，或仅有少量涎沫而无食物吐出。</t>
  </si>
  <si>
    <t>鉴别诊断
	诊断标准
	1、病史：病史往往能提供肝脏病的诊断线索，要注意了解有否传染病的接触史，接受血液制品史，旅居流行地区史，此有助于传染病与寄生虫病的诊断，药物或毒物接触史，可引起中毒性肝大，肝硬化患者既往常有肝炎，黄疸，慢性酒精中毒等病史，伴随肝区疼痛者多见于肝内炎症，急性肝淤血，肝内占位性病变，多为钝痛性，但肝癌的疼痛可相当剧烈，伴有发热常提示肝炎，肝脓肿，胆道感染，肝癌或其他急性传染病，血液病，结缔组织疾病等，病毒性或药物性肝炎伴有纳差。
	2、临床表现。
	3、实验室及其他辅助检查。
	鉴别诊断
	1、病毒性肝炎：病毒性肝炎导致肝脏肿大者常有与病毒性肝炎患者密切接触，不洁饮食或输血，药物注射史，临床表现为乏力，食欲减退，恶心，腹胀，肝区疼痛等，体征有肝脏肿大，肝区疼痛，黄疸等，肝功能检查血清酶学活力增高，血清学检查可检测到各型肝炎(甲，乙，丙，丁，戊，己，庚型)病毒抗原或抗体。
	2、中毒性肝炎：发病前常有药物或毒物接触史，尔后出现肝脏肿大，发热，皮疹，肝区疼痛，黄疸等症状，中毒性肝炎还伴有其他脏器功能损害的表现，末梢血嗜酸性粒细胞增多，而各型病毒性肝炎的血清抗原或抗体检测多为阴性，停用有关药物或停止接触有关毒物后一般可恢复正常，但再次接触该药物或毒物时又出现相同症状。
	3、肝脓肿：肝脓肿一般起病较缓慢，因有明显的炎症表现而常有畏寒，发热，然后出现肝区疼痛，肝脏肿大，肝脏表面光滑，有压痛，叩击痛，相应腹壁常有水肿，外周血白细胞及中性粒细胞计数增高，超声波检查，放射性核素，CT扫描等辅助检查可协助诊断，必要时可行诊断性穿刺检查。
	4、原发性或转移性肝癌：原发性肝癌患者年龄多在40岁以上，男性多见，起病缓慢，临床表现有消瘦，食欲减退，肝区疼痛，发热，黄疸等，肝脏可显著肿大，质地坚韧，可扪及结节，原发性肝癌患者血清甲胎蛋白值常升高，血清AKP，γ-GT，癌胚抗原也可升高，腹部B超，CT，放射性核素，MRI等辅助检查可发现癌灶;转移性肝癌时，B超等检查在肝实质内常可见到多个大小不等的癌灶。
	5、肝囊肿：肝囊肿患者临床常无明显症状或仅有上腹部不适等非特异性症状，多为先天性形成，少数为后天获得性，超声波，CT，MRI等检查可发现肝脏内液性暗区，边缘清晰，发生钙化时可见强回声光团。</t>
  </si>
  <si>
    <t>鉴别诊断
	可与转肽酶偏高进行鉴别。</t>
  </si>
  <si>
    <t>鉴别诊断
	引起谷丙转氨酶增高的原因很多，应加以鉴别。</t>
  </si>
  <si>
    <t>鉴别诊断
	肝脏弥漫性病变常伴发多种肝脏疾病，应加以鉴别。</t>
  </si>
  <si>
    <t>鉴别诊断
	酒精性胃黏膜损伤：乙醇、非类固醇类抗炎药(NSAID)、酸、胆汁等内外源性损伤因子达到一定浓度或剂量时，均可诱发胃黏膜损伤。胃黏膜损伤，均表现为程序化的损伤反应：首先是表层上皮的脱落产生浅表性黏膜损伤;损伤进一步发展，微血管内皮细胞损伤将导致黏膜缺血、缺氧，组织坏死，从而发生深度黏膜损伤(糜烂或溃疡)。
	胃痛又称胃脘痛，是以胃脘近心窝处常发生疼痛为主的疾患。胃痛是临床上常见的一个症状，多见急慢性胃炎，胃、十二指肠溃疡病，胃神经宫能症。也见于胃粘膜脱垂、胃下垂、胰腺炎、胆囊炎及胆石症等病。
	急性胃痛：胃痛是临床上常见的一个症状，多见急慢性胃炎，胃、十二指肠溃疡病，胃神经宫能症。也见于胃粘膜脱垂、胃下垂、胰腺炎、胆囊炎及胆石症等病。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t>
  </si>
  <si>
    <t>鉴别诊断
	要注意与下列疾病分清楚。
	1、药物性肝炎
	特点为：①既往有用药史，已知有多种药物可引起不同程度肝损害，如异烟肼、利福平可致与病毒性肝炎相似的临床表现;长期服用双醋酚丁、甲基多巴等可致慢活肝;氯丙嗪、甲基睾丸素、砷、锑剂、酮康唑等可致淤胆型肝炎;②临床症状轻，单项ALT升高，嗜酸性粒细胞增高;③停药后症状逐渐好ALT恢复正常。
	2、胆石症
	既往有胆绞痛史，高热寒战、右上腹痛、莫非征(Murphy征)阳性，白细胞增高，中性粒细胞增高。
	3、原发性胆法性肝硬化
	特点为①中年女性多见;②黄疸持续显著，皮肤瘙痒，常有黄色瘤，肝脾肿大明显，ALP显著升高，大多数抗线粒体抗体阳性;③肝功能损害较轻;④乙肝标志物阴性。
	4、肝豆状核变性(Wilson病)
	常有家族史，多表现有肢体粗大震颤，肌张力增高，眼角膜边缘有棕绿色色素环(K-F环)，血铜和血浆铜蓝蛋白降低，尿铜增高，而慢活肝血铜和铜蓝蛋白明显升高。
	5、妊娠期急性脂肪肝
	多发生于妊娠后期。临床特点有：①发病初期有急性剧烈上腹痛，淀粉酶增高，似急性胰腺炎;②虽有黄疸很重，血清直接胆红素增高，但尿胆红素常阴性。国内报告此种现象也可见于急性重型肝炎，供参考;③常于肝功能衰竭出现前即有严重出血及肾功能损害，ALT升高，但麝浊常正常;④B型超声检查为脂肪肝波形，以助早期诊断，确诊靠病理检查。病理特点为肝小叶至中带细胞增大，胞浆中充满脂肪空泡，无大块肝细胞坏死。
	6、肝外梗阻性黄疸
	如胰腺癌、总胆管癌、慢性胰腺炎等需鉴别。</t>
  </si>
  <si>
    <t>鉴别诊断
	黑便与出血两者不能绝对挂上钩。前面已经说到，当溃疡的出血量小而且速度慢时，患者大便的外观不一定会发生改变，只有通过大便潜血试验，才可以检查出那些肉眼观察不到的潜在出血来。因此，绝不能说没有看到黑便就否定有出血的可能。
	相反，见到黑便，也不能就认为消化道一定存在出血的情况。因为，某些食物或药物也会使大便颜色变黑，这是因为某些食物或药物本身，或是它们的代谢产物所带的颜色是黑色的，与消化道出血毫无关系。
	例如，服用某些中草药、活性炭、碳酸亚铁，以及一些治疗溃疡病的药物如胃必治、次碳酸铋、枸橼酸铋等，大便就可能呈黑色，但大便潜血试验呈阴性，故可以排除出血;另外，食用过多的猪肝、动物血(如猪血、羊血、兔血等)之后，大便也可呈暗红色，甚至出现柏油样便，而且大便潜血试验也呈阳性或强阳性。如果排黑便前有进食猪肝、动物血，可以用限制饮食(一般素食三日)后潜血试验转为阴性、大便颜色也恢复正常的办法来与上消化道出血相鉴别。
	在上消化道出血排黑便的病例中，虽然溃疡病占了大多数，但也不能像有些读者那样认为“没有溃疡病就不会发生上消化道出血”。
	比方说，肝硬化合并食道下静脉破裂的出血、应用阿司匹林不当发生上消化道出血都可能相当严重。因此，不要把上消化道出血的原因局限于溃疡病。当然，有胃溃疡、十二指肠溃疡等消化性溃疡的患者，应用阿司匹林有引起出血的更大可能，故应尽量避免使用，如一定要用，必须同时服用制酸剂和胃黏膜保护剂。
	再比方说，在大面积烧伤、重大手术、工作高度紧张、颅脑损伤、严重感染、重度休克、呼吸衰竭等机体处于应激的情况下，胃黏膜血管可发生痉挛性收缩，从而引起缺血、坏死;机体在应激状态下，肾上腺皮质释放激素增多，胃酸分泌也明显增加，胃黏膜极易发生糜烂，形成与平时常出现上腹疼痛、腹胀、反酸、嗳气等症状的溃疡病不同的应激性溃疡。发生应激性溃疡的患者可无溃疡病史，在出血前也可无任何症状，但该病可出现大出血，甚至休克。
	要预防应激性溃疡，就要保持个人情绪稳定，注意劳逸结合，生活有规律。尽管没有溃疡病史，但如果有连续的紧张性工作，作为预防措施，也可服用胃舒平、硫糖铝等抑制胃酸分泌、保护胃黏膜的药物;如果原来有溃疡病史，则更应在做紧张性工作的同时，口服西咪替丁、雷尼替丁、洛赛克等药物，避免情绪紧张而诱发出血。
	在一般情况下，下消化道即空肠下段、回肠、结肠、直肠和肛门等部位出血时，大便呈暗红色或新鲜血便。因为下消化道距离肛门较近，血液在肠道内停留时间较短，还来不及起化学反应即已排出体外。如果下消化道出血量较小，对肠道刺激不大，肠道蠕动较慢，血液在肠道内停留的时间就会比较长。在这种情况下，就有足够的机会完成上面说过的柏油样便的形成过程，排出黑色的大便。
	消化道出血造成大便颜色改变，与出血量的大小有明显关系。有人做过实验，将5毫升血液引入健康人的胃肠道内，大便潜血试验呈阳性，大便颜色则无任何改变;一次引入血液50～70毫升，大便呈黑色;一次引入血液500～1000毫升，大便的颜色可从黑色转为红色。由此可知，血便的颜色其实不仅与出血的部位有关，更与出血量和出血速度有密切关系。</t>
  </si>
  <si>
    <t>鉴别诊断
	一、溶血性黄疸　溶血性黄疸的皮肤与猪膜黄染常为轻度呈浅柠檬黄色，且常因贫血而伴有皮肤苍白。溶血性黄疸原因是：①红细胞本身内在缺陷。②红细胞受外在因素所损害。受损红细胞可在网状内皮系统内提早破坏，或直接在血管内破坏。溶血性黄疸的诊断主要靠下列实验室检查：①粪胆原及尿胆原含量增加。②血清胆红素增加，凡登伯试验呈间接反应。③血中网织红细胞增多。④血清铁含量增加。⑤骨髓红系统增生旺盛。
	二、肝细胞性黄疸　肝细胞性黄疸的诊断与鉴别，除病史与临床检查之外，常须依靠实验检查。肝穿刺活检对某些疑难病例鉴别诊断有重要帮助，但应严格掌握适应证与慎重施行。
	(一)黄增型病毒性肝炎
	本世纪以来，认为病毒性肝炎仅有甲型和乙型。1965年以后明确了乙型肝炎病毒的性质以来，1974年提出还有输血后及肠道传播的非甲非乙型肝炎，1977年发现了丁型肝炎病毒(因子)1979年对甲型肝炎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
	1、急性黄症型病毒性肝炎 其黄疸前期为数天至1周。最突出的症状是疲乏、食欲缺乏。恶心、肝区痛或不适感，伴有或不伴有发热。有些病例因主要表现为消化不良与腹泻，常被误诊为胃肠消化不良;有些主要表现上呼吸道症状，常被误诊为急性上呼吸道感染，少数病例可因发热与多发性关节痛，被误诊为风湿热。黄疸前期临床诊断较困难，但此时血清氨基转移酶活性常明显升高阳性率达100%人最有早期诊断价值。黄疸出现后，自觉症状反而减轻，此时主要体征为黄疸、肝肿大或肝脾肿大，质略鹏触痛，肝区常有叩击痛，也可无明显肝肿大。肝功能试验脑絮、摩浊、锌浊大都阳性，尿中尿胆原排量增多与胆红素阳性，有助于诊断。黄疸经过一般为2-4周，有时较长。
	2、重型病毒性肝炎
	(1)急性重型肝炎(暴发型肝炎)此型少见。在急性肝炎经过中，黄疸呈迅速进行性加深，或(及)体温持续上升，应首先考虑此病。其他先兆症状为持续性呕吐，精神神经症状和出现肝臭。精神症状主要表现烦躁不安或神志谈漠、性格改变、定向力障碍时翼状震颤、捉衣飘动作、嗜睡或昏睡，部分病例可发生诊妄，进人深度昏迷(肝性昏迷人脑电图常显示异常波形，有助于早期诊断。体检常发现深度黄染，肝浊育界缩小，时有皮肤与我膜出血。尿量显著减少，并出现蛋白尿及管型。肝功能试验提示严重肝损害。如不及早治疗，患者往往于短期内死亡。病理表现为急性肝坏死。
	(2)亚急性重型肝炎(亚急性肝坏死人本型就较暴发型肝炎为慢。黄疸呈渐进性加深，血清胆红素常&gt;17umol/L，凝血酶原时间明显延长，胆碱脂酶活性明显减低。且有精神不振。消化障碍、恶心呕吐、体力衰退、发热、肝肿大(或缩小)与触痛。逐渐出现顽固性鼓肠与腹水，严重时可出现肝肾综合征，甚至进人昏迷。部分患者经积极治疗可康复，或发展为肝硬化，若病程中附加感染或肝功能衰竭严重，则预后多凶险。
	(3)慢性重型肝炎：此型即慢性肝炎亚急性肝坏死。临床表现如同亚急性重型肝炎，但有慢性肝炎或肝炎后肝硬化的病史、体征及化验异常。
	3、慢性黄疸型病毒性肝炎 慢性黄疸型肝炎主要依据：①病程持续半年以上；②主要症状为乏力、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
	(二)黄恒型传染性单核细胞增多症本病伴有黄疸者约5%-7%。黄疸一般为轻度。l%床表现发热、肝脾肿大、食欲缺乏。肝功能试验异常，血肉出现异型淋巴细胞，颇与急性黄疸型病毒性肝炎相似。传染性单核细胞增多症常为流行性，咽炎较为明显，常有明显的淋巴结(尤其是颈淋巴结川大，胃肠道症状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
	(三)全身性巨细胞性包涵体病。此病主要侵犯婴幼儿，国内文献也有成人病例报告。病原体为巨细胞病毒(Cytomegalov-irus),可经无症状的带病毒孕妇通过胎盘而感染胎儿，新生儿在出生一个月内即出现精神不振、百日咳样咳嗽、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　　
	(四)钩端螺旋体病。此病诊断需根据：①流行病学史，本病主要通过疫水接触而感染，在农村多见于稻谷收割季节；②急骤发热、球结膜充血洲肠肌痛、出血倾向、黄疸、淋巴结肿大与肝肾功能损害等临床表现；③发病早期作培养及动物接种可获得阳性结果，发病1周血清凝集溶解试验与补体结合试验可阳性。重症肝炎起病不如钩端螺旋体病急骤，常有中毒性鼓肠、腹水等症状，而无球结膜充血洲肠肌痛与脑膜刺激征，肺部也无异常X线征，早期肾损害不明显，特殊的病原学与血清学检查的鉴别诊断意义更大。　　
	(五)其他急性全身感染所致的黄值。有些急性全身感染如大叶性肺炎、回归热。疟疾、斑疹伤寒、伤寒、波状热、急性粟粒型结核等，均可并发黄疸。黄疸一般为轻度，其原因由于肝实质损害或溶血，或二者兼而有之。急性传播病并发黄疸者，病变大多位于右侧，尤以右下叶多见。　　
	(六)原发性急性妊娠脂肪肝。本病临床甚少见，原因未明，是否继发于内分泌或营养障碍仍未定，是产科严重的并发症，常易被误诊为暴发性肝炎。临床有以下特点与暴发性肝炎相鉴别：①多见第一胎妊娠第36~40周内；②有不同程度的妊娠水肿、蛋白尿或高血压；③无诱因的恶心、呕吐，继而出现严重的出血倾向，如齿龈、皮肤、阴道出血必啡残渣样呕吐物或呕鲜血；④血清直接胆红素定量171 umol/L%)左右，而尿中胆红素阴性；⑤血清脑絮状反应阴性；③昏迷程度、黄疸深度、肝进行性缩小一般都不及暴发型肝炎严重，急性肾功能不全较.早出现；超声或CT检查发现典型的脂肪肝征象。二者在病理组织学检查鉴别也不难。文献报告孕妇大量静脉滴人四环素(约1.5 g/d)也可发生类似妊娠急性脂肪肝的表现，二者可从药物治疗史及上述特点相鉴别。　　
	(七)中毒性肝损伤。有些药物或毒物有肝毒素作用，可引起肝脂肪变性与肝小叶中心性坏死，临床表现为肝肿大、黄殖及肝功能损害。
	1、下列药物曾有报告引起类似病毒性肝炎的病象，如辛可芬、异烟助斤福平、PAS。氟烷。甲基多巴、双醋酚吁保泰松。碱胺类、磺胺类。金霉素、新生霉素、苯巴比妥、硫氧嚼晖等/但抗生素的一般治疗剂量副作用很少，除非患者有过敏体质。
	2、棉子、苍耳子、某些毒率均含有细胞原浆毒，误服之后可引起严重肝损害与黄疸，甚至发生肝昏迷。
	3、可引起化学中毒性肝炎的主要化学物品有以下三类：①金属、类金属及其化合物如铅。汞、锰、砷、黄磷、铬、锑、钥、豫等。②有机化合物：苯的氨基及硝基化合物，酚类、汽油、二硫化碳、读甲烷、氯甲烷、甲醛、乙醇、茶、四氯化碳。四氯乙烯等。③农药类：有机磷、有机氯、有机汞等。急性化学中毒性肝炎有以下临床特点：①潜伏期短，最快者2-3d，如黄磷，较长者约1周，如滴滴畏、M硫化碳、对氯硝基苯胺中毒；②常有黄疸与肝肿大，但常无明显的发热，脾不肿大；③血清氨基转移酶与胆红素增高；④有明显的毒物接触史。
	(八)急性醇性肝炎。本病国外文献报告不少。长年饮烈性酒的人，最近有酗酒，而出现下列情况时，须考虑此病：①新近出现的食欲缺乏、衰弱、体重减轻、恶心呕吐、黄疸与腹痛；②肝肿大与触痛，有时脾肿大，伴有未能解释的发热；③血清胆红素增高，血清清蛋白减少与球蛋白增多，血清絮状反应阳性，血清氨基转移酶升高，不少病例有血清碱性磷酸酶与血糖升高、贫血、白细胞增多及单核细胞增多；④肝活体组织检查发现特别的炎症性病变。　　
	(九)心源性黄增。心源性黄疸的原因复杂，最主要的是由于肝淤血、肝细胞缺氧，以致肝细胞处理胆红素的功能不良而引起。轻度黄疸可见于各种原因引起的右心衰竭，尤其是伴有相对性或器质性三尖瓣关闭不全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　　
	(十)肝硬化。各类型肝硬化均可并发黄疸。　　
	(十一)甲状腺功能亢进症井发黄疾。甲状腺功能亢进症可并发脂肪肝与肝细胞坏死，并出现黄疸，但此种情况少见，且发生于 较重的病例。此型黄疸不易与并发急性病毒性肝炎相区别。如患者无肝炎接触史，无黄值前期症状，也无明显的食欲缺乏、恶心、腹胀等消化障碍症状坝黄疸起源于甲状腺功能亢进症的可能性大。如无高度的血清氨基转移酶活性增高，更支持此型黄疸的诊断。
	三、阻塞性黄疸。阻塞性黄疸是由于肝内毛细胆管J胆管。肝胆管或胆总管的机械性阻塞所引起。皮肤癌痒与心动徐缓是常见的症状。肝肿大是常见的体征。无合并感染的机械性阻塞不致引起脾肿大。黄疸早期呈金黄色，稍后呈黄绿色，晚期呈绿褐色，甚至近于黑色(黑色黄疸人如触及胀大的胆囊，提示阻塞部位在胆总管，起源肿瘤者较多，而起源于结石者甚少。有关阻塞性黄值的确诊以及肝内外阻塞性黄疸的鉴别详见实验室及器械检查。
	(一)肝内阻塞性黄疾。肝内阻塞性黄值多表现肝内淤胆综合征。临床与病理有独特的内容，病程经过可区分为急性和慢性，临床以急性型为多见，少数急性病例可发展为慢性，甚至演变为原发性胆汁性肝硬化。肝内淤胆综合征有下列临床与病理特点：①有与肝炎患者密切接触史或某些有关药物治疗史，黄疸起病较急，有皮肤癌痒、深色尿。浅色粪便、肝肿大等征象；②血生化检查符合阻塞性黄疸的特点，提示肝实质损害较轻或无肝实质损害的征象；③肝活检的主要改变是毛细胆管与小胆管内胆汁淤积与胆栓形成，而肝实质损伤轻微。
	(1)毛细胆管炎性病毒性肝炎：此型肝炎是少见的病毒性肝炎的类型，也称胆汁淤积型病毒性肝炎。主要临床特点：①起病较急，黄疸逐渐加深，皮肤癌痒，黄疸深度与症状严重程度并不相称；②查体显示黄疸与肝肿大，或兼有脾肿大；③血生化检查完全符合阻塞性黄疸，血清絮状反应大多无显著改变，但常有中等度血清铁与血清氨基转移酶活性增高，提示肝实质损害较轻。肝活检显示肝内淤胆，毛细胆管内胆栓形成，往往伴有轻度肝实质炎症；④给予肾上腺皮质激素诊断性治疗后，多数病例的黄疸在短期内明显减退，有助于本病诊断，但必须排除细菌性感染，方可做本试验。有人认为不宜在病程第三周之前给予此试验，因可于扰机体的防卫功能，停药后黄疸易再发，或可演变为慢性。如黄疸减退不明显，也不能除外病毒性肝炎。⑤必须除外其他原因所致的肝内肝外阻塞性黄疸，特别是药物性。毛细胆管炎性病毒性肝炎，预后一般良好，病程多不超过3-6个月，少数可迁延刃年以上，极少数病例可演变为继发性胆汁性肝硬化。
	(2)药物性黄疸：很多药物都可引起急性肝内淤胆综合征，可区分为两大类：
	a、伴有炎症反应的急性肝内淤胆综合征：此型黄疸以氯丙嗓最为多见。还有新辟纳明。氯磺雨豚、硫氧嚼院、他巴哩、磺胺类药物、氯噎废对氨基水杨酸、味哺咀晓红霉素丙酸酯等，但发病率很低，一般为用药者的1%以下。发病机理被认为是机体对药物的变态反应，有以下临床特点：①黄疸的发生与剂量大小无关系，通常于用药l-4周内出现；②临床常同时伴有发热、皮疹与嗜酸粒细胞增多症；③黄疸持续数周至数日不等，但再度用药后黄疸很快再发；④病理活检可见肝内淤胆，毛细胆管内胆栓形成，汇管区周围嗜酸粒细胞浸润，肝实质改变甚少，主要为肝细胞气球样变，糖原消失，胆色素堆积等。国外文献报告此类型偶可呈慢性经过，并发展为原发性胆汁性肝硬化。
	b、不伴有炎症反应的急性肝内淤胆综合征：此型黄疸可见于应用甲基睾丸酮及口服避孕药等药物之后，其结构都含有17a一羟基，目前一般认为发病机理是由于此类药物干扰了肝细胞对胆红素和磺藻酸钠的排泄作用，特别是作用于毛细胆管和溶酶体。临床有以下特点：①服用此类药物达到一定剂量后，几乎每例均可发生磺溃酞钠的滞留，部分病例出现黄疸；②临床无发热、皮疹与嗜酸粒细胞增多等现象；③停药后黄擅于数天至数周内消退，再次用药常引起再发；④肝活检仅显示肝内淤胆，而无炎症反应。
	(3)妊娠期特发性黄疸：此型黄疸原因未明，十分少见，国内仅有个别病例报告。黄疸多出现于妊娠中三月的后期，首发症状通常为皮肤癌痒，可在黄疸出现前几周发生。可有深色尿与白陶土样便，约在黄疸出现第一周后达高峰。其他自觉症状轻微，时有轻度肝肿大。黄疸符合肝内阻塞性，血清絮状反应常为阴性，氨基转移酶正常或轻度增加，黄疸在产后l-2周内迅速消退。黄疸常在再度妊娠时重新出现。母儿预后良好。
	(4)醇肝综合征(Alcohol-Liver-Syndrome)此综合征是一种独特的临床病理类型，发病机理未明，但与大量饮酒有关，可为酒精性肝硬化末期表现。主要临床表现是肝内阻塞性黄疸，患者有食欲缺乏、恶心、呕吐、上腹痛与肝肿大，可被误诊为胆石绞痛。脂肪肝也可引起此综合征，这时肝活体组织检查除肝脂肪变与肝内淤胆外，肝实质无炎症性病变。临床诊断只有根据饮酒史与除外其他原因所致的肝内阻塞性黄疸而确定之，必要时借助肝活体组织检查。由于临床上主要表现为胆道阻塞的病象，其原有的脂肪肝常被忽略。此综合征国内未见报告。如醇中毒性脂肪肝合并黄疸、溶血性贫血与高脂血症，则称为Zieve综合征。近年来国内有个案报告。
	(5)良性手术后黄疸：黄疸出现于手术难度较大与手术时间长的病例，大多为腹部或胸腹部大手术。近年来国外文献报告多例。患者大多在术后 l-2 d(个别在11d)出现黄疸，历时2-3周而消退。患者无发热、皮肤痛痒，无明显肝脾肿大，而有胆红素尿。血清氨基转移酶活性正常或轻度增加。肝活检证明为肝内小叶中心性淤胆而无实质性炎症，与甲基睾丸酮所致的药物性黄疸相似。此型黄疸预后良好。发病机理不明。在确定良性手术后黄疸时，必须除外其他原因引起手术后黄疸，如手术引起的胆管炎、胆石症引起的阻塞性黄疸，偶发于手术后的病毒性肝炎，术后有隔下感染以及药物性黄疸等。
	(6)特发性良性复发性肝内淤胆：本病罕见，国内尚无报告。起病年龄为l-37岁。有家族性病例报告。临床表现为反复发作的阻塞性黄疸，无腹痛、寒战与发热，常无肝肿大。黄疸期血清碱性磷酸酶活性升高，氨基转移酶活性轻度升高，血清胆酸、阿球蛋白与p球蛋白均增高，肝活检显示小叶中心性淤胆，而无任何炎症与坏死，经十二指肠胆道逆行造影显示正常的胆道系统。黄疸缓解期上述血生化改变恢复正常。黄疸缓解期曾报告最长达九年。复发可为季节性。
	(7)原发性胆汁性肝硬化：本病是因肝内胆小管长期阻塞，淤胆所引起的胆汁性肝硬化。临床少见，病因尚未明了临床特点：①发病以20-4O岁为多，起病隐袭，病程徐缓，长时间内全身情况较好；②主要临床表现是慢性阻塞性黄疸、肝脾肿大、胃肠道症状、皮肤癌痒与间歇性右上腹痛伴寒热发作，与急性胆管炎发作相似；③肝肿大多为中等度，也可为高度，质硬、表面平滑，晚期结节状；④黄疸为波动性，在上腹痛与寒热发作时加深。此时白细胞总数也增多，炎症控制后，黄疸也减轻或消退；⑤实验室检查符合阻塞性黄疸，血清抗线粒体抗体(AMA)阳性率为84%-96%，或伴有血清哪增高，肝活检符合原发性胆汁性肝硬化的组织学改变。此病晚期可出现腹水和上消化道出血。
	2、肝内机械性梗阻(1)原发性硬化性胆管炎：本病累及肝内或(及)肝外胆管，近年国内已有数十例报告。以①胆管内因素：如结石、蛔虫、华支军吸虫、血凝块的堵塞等；②胆管壁因素：如胆管狭窄、胆管癌、壶腹周围癌、胆管炎、先天性胆管闭锁等；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
	1、急性梗阻性化脓性胆管炎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
	2、胆总管结石 临床特点是阵发性右上腹绞痛后出现黄疸，过去可有同样的发作史。如合并感染，则出现寒战和发热。黄疸为中等度(胆红素总量较少超过 120 umol/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3、先天性胆总管囊肿 典型表现为三联征：黄疸、腹痛和腹块。80%为女性，大多为儿童及青少年。B型超声对本病诊断有重要帮助。
	4、胰头癌 男性为多见，发病多在40-60岁。癌最多发生在胰头部，表现进行性阻塞性①胆管内因素：如结石、蛔虫、华支军吸虫、血凝块的堵塞等；②胆管壁因素：如胆管狭窄、胆管癌、壶腹周围癌、胆管炎、先天性胆管闭锁等；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
	1、急性梗阻性化脓性胆管炎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
	2、胆总管结石 临床特点是阵发性右上腹绞痛后出现黄疸，过去可有同样的发作史。如合并感染，则出现寒战和发热。黄疸为中等度(胆红素总量较少超过 120 e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3、先天性胆总管囊肿 典型表现为三联征：黄疸、腹痛和腹块。80%为女性，大多为儿童及青少年。B型超声对本病诊断有重要帮助。　　
	4、胰头癌 男性为多见，发病多在40-60岁。癌最多发生在胰头部，表现进行性阻塞性黄疸。胰体、尾癌一般不引起黄疸，主要症状是跳上腹痛。胰头癌主要特点是：①厌食，体重迅速下降，乏力，全身情况于短期内恶化；②慢性进行性黄疸，由不完全性阻塞发展为完全性阻塞；③常有上腹部持续性钝痛，常向左腰背放射；④肝肿大与胆囊肿大；⑤较晚期可触到腹部肿块；③实验室检查：血清胰淀粉酶与胰脂肪酶增加(早期由于胰导管阻塞而增加，后期因胰腺萎缩反而减少人血糖增高与轻型糖尿病样葡萄糖耐量曲线，胰导管完全阻塞时出现脂肪泻与肉质泻；X线检查示十二指肠曲增大，十二指肠内侧壁受压及侵蚀，肠腔变窄及胃窦部浸润或受压的征象。　
	5、乏特壶腹周围癌 此病同样可引起进行性消瘦、深度黄疸〔胆红素总量常达 255~510 umol/L(15~30mg/dl)〕、肝肿大与胆囊胀大等症状。黄疸可在病程中减轻，而血清胆红素不致下降至正常，此点与结石阻塞有鉴别诊断意义。后者当结石移位，阻塞解除后黄疸可迅速消退，血清胆红素也降至正常。上消化道出血可为壶腹部癌的严重症状。十二指肠引流液如为血液则癌可能性大，尤其是壶腹癌，最可靠 的是十一指肠引流液中发现癌细胞。x线诊断主要是根据邻近器官的间接改变，静脉胆囊造影对早期病变可有诊断价值。近年来应用十二指肠镜检查，能直接观察到壶腹部周围的病变，并可做活组织检查，有助于早期诊断。及时做根治术，则预后较佳。壶腹癌比胰头癌少见X线钡餐检查两者有不同的征象。纤维十二指肠镜检查更具有鉴别诊断意义。　　
	6、急性与慢性胰腺炎 国内报告18.2%急 性胰腺炎伴有黄疸。深度黄疸常提示病情严重。在慢性胰腺炎时，肉芽组织增生有时可引起慢性阻塞性黄疸，其胆囊肿大并可触及，须与胰头癌鉴别。此种情况十分少见。偶尔急性胰腺炎的病史不明显，尤易于混淆。本病黄疸为 间歇性、波动性;胰头癌时黄疸为进行性、无缓解的倾向。CT扫描、纤维十二指肠镜、剖腹探查冰冻切片活检，有助于二者明确的鉴别。　
	7、胆总管或肝胆管癌 在胆总管或肝胆管，偶尔可发生癌，通常为腺癌，临床表现无痛性肝外阻塞性黄疸。癌体积通常不大，但早期即可产生阻塞性黄疸的症状，如白陶土色便。胆红素尿、肝肿大等。胆总管癌时胆囊常胀大。二者晚期常继发胆道感染，可因癌组织破溃、胆汁引流稍畅黄疸暂时减轻，此种情况难见于胰头癌。中年以上患者尤其男性，出现上述情况，黄疸较肝功能损伤的程度显著，钡餐反复检查十二指肠造影正常，应考虑胆总管或肝胆管癌的可能性。如触及胀大的胆囊则支持前者。如伴有未明原因的上消化道出血(便隐血反应反复强阳性)，则二者之一可能性更大。两种癌可做内镜逆行胰胆管造影术初步证实之，但须经手术探查方能确诊。　　胆总管腺肌瘤病很少见，多为老年人，以无痛性进行性阻塞性黄疸为临床特征，须经手术探查方能确诊。　
	8、原发性胆囊癌 少见，慢性胆囊炎往往是发病基础，发病在中年以上，约40%-50%病例伴有黄疸，并逐渐加深。胆囊区疼痛往往先于黄疸。诊断先做B型超声，必要时胆囊造影与CT扫描，早期手术可获得根治的机会。
	​9、十二指肠球后溃疡 十二指肠球后部系指球部尖端与降部连接的弯曲部。所谓十二指肠球后溃疡，则包括球后部以下各部的十二指肠溃疡，但以球后部较多见，降部次之。球后溃疡：2/3病例类似球部溃疡，极少数可出现黄疸。黄疸为阻塞性，易误诊为胆道蛔虫病，胆道感染或胆道出血。阻塞性黄疸是由于溃疡癫痕牵引导致胆总管狭窄，或乏特乳头水肿、或奥狄扩约肌反射性痉挛所致。
	四、胆红素代谢功能缺陷疾病。此类黄值临床上少见。一般为先天性，偶尔也可为获得性。常误诊为慢性肝炎或慢性胆道疾病。临床上慢性波动性黄值患者症状轻微，肝功能试验除胆红素代谢障碍外无其他明显的异常，病程经过不符合病毒性肝炎的一般转归规律时，特别是有家族史者，应注意此类少见的黄疸。　　
	(一)先天性胆红素代谢功能缺陷疾病。
	1、Gilbert综合征 属先天性非溶血性黄疸间接胆红素增高型，也称体质性肝功能不良性黄疸。黄疸可在出生时或成年期出现，但最常发生于青年时期。大多为男性，可持续存在达高龄，但往往随年龄的增长而逐渐减退。临床主要特点：①慢性间歇性黄疸，常因疲劳、情绪波动、饮酒或附加感染而出现或加深。有家族史，全身情况良好，也无消化障碍症状；②体格检查除轻微黄疸之外无其他异常体征，肝肿大少见，牌不肿大；③实验室检查：血清胆红素增高，尿内尿胆素原及粪内粪胆素原均不增加，血中非结合胆红素增高，血清胆红素定性呈间接反应。肝功能试验基本正常。可除外溶血性。肝细胞性与阻塞性黄疸；④肝活检组织正常。有人根据血清胆红素浓度不同将本病分为重型(血清胆红素高于 85.5 dL人非结合胆红素与葡萄糖醛酸结合成为结合胆红素，需有葡萄糖醛酸转换酶的存在，重型患者由于肝组织内葡萄糖醛酸转换酶活性比正常人明显减低，因而不能有效形成结合胆红素，致非结合胆红素泛滥于血液中，造成黄疸；②轻型(血清胆红素低于85.5 ML)是由于肝细胞从血液中摄取非结合胆红素障碍，此时肝组织内葡萄糖醛酸转换酶活性的减低不明显。
	2、Dubin一Johnson综合征 为先天性非溶血性黄疸直接胆红素增高工型。与GILBERT综合征不同点是血中结合胆红素与非结合胆红素均增加。血清结合胆红素增高，是由于非结合胆红素在肝细胞微粒体中形成结合胆红素后，在肝细胞内转运和向毛细胆管排泌发生障碍，于是反流人血中并形成胆红素尿。其他色素和染料排泌也同样发生障碍，于是出现尿中尿胆素原排量增加与胆红素阳性，肝细胞脂褐色沉着。磺汉酞钠滞留，胆囊造影不显影等现象。本病主要临床特点：①慢性或间歇性黄疸，黄疸可因妊娠，手术，强体力劳动，饮酒或附加感染 而出现或加深；②多发生于青少年，且常为家族性；③血生化检查血清絮状与浊度反应可呈阳性，但马尿酸试验、氨基转移酶活性，一期法血浆凝血酶原时间以及血清清查白与球蛋白均在正常范围。碱性磷酸酶一般也在正常范围。粪内粪胆素原排量正常。而尿常呈尿胆素原排量增加与胆红素阳性。磺澳酞钠试验呈异常滞留，注药后45min的滞留量反转45min时为大是其特点；④多数患者有肝区痛，约半数可触及肝脏并有触痛；⑤口服造影剂胆囊不显影；除发现肝细胞内棕褐色或绿褐色的色素沉着外，无其他重要病变。色素成分一般认为是脂褐质(lipoforo-in).此病预后良好。
	3、Rotor综合征 为先天性非溶血性黄疸直接胆红素增高11型。近年国内有少数病例发现。黄疸为家族性，多见于青少年。临床特点是比较轻微的慢性波动性黄疸，而无其他自觉症状。肝脾不肿大，血清碱性磷酸酶活性偏低，而血清絮顺应与氨基转移酶活性正常。有人报告脑絮状反应有时可呈异常。尿内尿胆素原与粪内粪胆素原含量均正常。磺清酞钠试验有一定程度的滞留，但并无Dubin-johnson综合征时的第二次上升高峰。胆红素耐量试验(胆红素50 g静脉注射，正常人3 h后血清胆红素滞留量为原剂量 15%以下)发现与正常人不同，血清内结合与非结合胆红素的移除显著减慢。这种情况提示肝细胞摄取非结合胆红素以及转运，排她结合胆红素的功能障碍。其机理尚不明了。
	4、Grigler-Najjar综合征 此综合征罕见，是一种伴有核黄疸的新生儿非溶血性家族性黄疸，国内有个案报告。病因是由于肝细胞内微　粒体中葡萄糖醛酸转移酶的遗传性缺乏，致使影响胆红素的结合。黄擅于出生后出现，并伴有轻度肝肿大。血清总胆红素可达256.5~84 umol/LL。临床主要表现肌肉痉挛、角弓反张和肌强直等神经系统症状。一大多死于核黄疸。偶尔可存活至3-5岁而不出现神经症状。国外也有成人病例报告。肝活检可发现少数胆栓形成与轻度汇管区周围纤维化。此综合征和成年人Gilbert综合征均与葡萄糖醛酸转移酶缺乏有关，但前者严重得多，几乎无例外发展为核黄疸，并引起神经系统症状，原因尚未明了。本病须与感染新生儿ABO溶血病、Rh溶血病等所致新生儿核黄疸相鉴别。
	(二)获得性胆红素代谢功能缺陷一肝炎后间接胆红素过高血症此型黄疸与某些文献报告的孤立性肝细胞胆红素排她障碍，大概是同一疾病，是黄疸型病毒性肝炎的一种后遗症。发病机理一般认为是由于肝细胞内某种酶代谢功能紊乱，致未能移除血中正常量的非结合胆红素所致。主要临床特点：①长期波动性黄疸与血中间接胆红素增高，往往体力劳动、过度精神紧张、感染、饮食失调或饮酒之后则出现黄疸或黄疸加深* 床易被误诊为慢性肝炎、慢性胆管炎或溶血性黄疸；②无特殊病史，全身情况良好，多年来能胜任一般工作；③伴有疲乏感、肝区重压感，有时消化障碍症状；④化验检查血清胆红素通常为轻度增高，血清胆红素定性试验呈间接反应。血清蛋白电泳、血清絮状与浊度反应、血清碱性磷酸酶活性、血清铁与氨基转移酶活性均正常。最有诊断意义者为胆红素耐量试验，静脉注射胆红素50mg，3h后血清胆红素滞留量达30%-100%；⑤肝活检肝组织正常，但可有轻度脂肪即与棕色色素沉着；本病多见于体质较弱与植物神经功能不稳定的青壮年人，尤以男性为多。有人认为此病不一定由于黄疸型病毒性肝炎所致，也可由疟疾或黄疸型传染性单核细胞增多症所引起，有些无明显原因可查(所谓“原发性”)但仍未能除外隐匿型病毒性肝炎所致。也有人认为此型黄疸可能与体质性肝功能不良性黄疸同属一种类型。此病预后良好。 　　</t>
  </si>
  <si>
    <t>鉴别诊断
	应与溃疡性结肠炎、结肠Crohn病、缺血性肠炎以及艾滋病结肠炎等相鉴别。 伪膜性肠炎临床表现：发热、腹痛、恶心、腹胀、大量腹泻，腹泻物呈绿色海水样或黄色蛋花样稀便，脱落的伪膜，腹泻后腹胀减轻、脉搏增快、血压下降、呼吸急促、脱水征象、精神错乱、腹部压痛、腹肌紧张、肠胀气及肠鸣音减弱。根据症状表现进行诊断。</t>
  </si>
  <si>
    <t>鉴别诊断
	恶臭、多泡沫的白色粪便：婴儿大便呈白色，并伴全身黄染、骚痒是胆道梗阻表现。大便突然变恶臭，如臭蛋样气味是饮食中蛋白质比例过多引起。婴儿大便酸臭加重并带有较多泡沫是饮食中含糖或淀粉类过多不能完全消化吸收而过度发酵引起。粪便中发现白色节片：绦虫病症状轻微，常因粪便中发现白色节片而就医。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 正常的大便应呈黄褐色，若排出白陶土样的大便即可判断为灰白大便。</t>
  </si>
  <si>
    <t>鉴别诊断
	蛔虫感染的鉴别诊断：
	1、急性胆囊炎：急性胆囊炎acute cholecystitis的典型表现是进食油腻食物后，右上腹强烈绞痛，阵发性加重，常伴有右肩背部痛、 恶心、呕吐、发热寒战等等，严重时还有全身黄疸。检查时右上腹部有压痛，常可以摸到肿大的胆 囊。查血常规发现血液中白细胞明显升高，行胆囊超声检查常会发现胆囊增大，壁增厚，胆囊内结石。　　
	2、急性胰腺炎：性胰腺炎为腹部外科常见病，近年来重型胰腺炎发病率逐渐增多。由于它对生理扰乱大，而且对各重要脏器损害明显，故死亡率甚高。有时可引起骤然死亡。重型胰腺炎死亡率为20%，有并发症者可高达50%。临床病理常把急性胰腺炎分为水肿型和出血坏死型两种。这种分类法固然可以说明其病理状况，但胰腺炎的病情发展不是静止的，随着胰管的梗阻程度，以及胰腺间质血管(动、静脉及淋巴管)的改变，其病理变化是在动态发展着。因此，以急性轻型胰腺炎和重型胰腺炎分类的方法，较适合于临床的应用。重型胰腺炎(如出血坏死型)临床医生往往十分重视，但轻型胰腺炎(如水肿型)亦不能忽视，它可以发展为重型胰腺炎。　　
	3、肠套叠：一段肠管套入其相连的肠管腔内。是婴儿急性肠梗阻中最常见的一种。好发部位多由回肠末端套入宽大的盲肠腔内。发病与肠管口径不同、肠壁肿瘤、憩室病变、肠蠕动节律失调等因素有关。典型的3大症状有腹痛，果酱样血便和腹部包块。主要表现为阵发性腹痛，病儿表现阵发性哭闹，面色苍白，出汗，下肢屈曲腹部翻挺，持续数分钟而突然安静。腹部可触及活动而压痛的肿块，肠梗阻症状明显。而成人症状较轻，便血者较少，往往呈不全梗阻的表现。不典型者应与阑尾炎、肿瘤和其它类型肠梗阻相鉴别。钡剂造影可见套叠头端呈杯口状，若套叠发生时间较久，肠坏死或穿孔者则禁用此法检查。诊断明确的早期肠套叠，可试用空气灌肠、腹外手法复位;已超过48小时不能复位者应考虑手术复位;复位困难者可行局部的肠切除肠吻合术。成人的肠套叠多由某种病理因素引起，故一般采用手术疗法为宜。老年人因长期便秘亦会发生此病。　　
	4、蛔虫性肠梗阻：蛔虫性肠梗阻是小儿时期常见的急腹症之一，可由于发热等各种刺激使肠腔内环境及肠蠕动发生变化，造成肠腔内蛔虫聚集成团，阻塞肠腔而造成梗阻。　
	5、粘连性肠梗阻：粘连性肠梗阻是腹部手术、炎症、创伤后所形成的广泛性肠粘连，粘连带引起的肠管急性梗阻，是肠梗阻中最常见的一种类型。大多数患者有腹部手术、炎症，创伤或结核病史，发作前有暴饮暴食或剧烈运动诱因;以往常有腹痛或曾有因肠粘连就诊病史。少数为腹内先天性索带者多见于儿童。症状主要有阵发性腹绞痛与反复呕吐、吐物为黄绿色液体，甚至为粪汁样，摸到肠型及听到高亢肠鸣音。　　
	6、胆道蛔虫症：胆道蛔虫症(biliary tract ascariasis,biliary ascariasis)是肠道蛔虫病中最严重的一种并发症。多见于6-8岁学龄儿童、农民和晚期孕妇。它是由各种原因引起的肠道蛔虫运动活跃，并钻入胆道而出现的急性上腹痛或胆道感染。发作时病人疼痛难以忍受，大哭大叫，十分痛苦。若治疗措施跟不上，晚期病人可出现不同程度的脱水和酸中毒，甚至危及生命。自患者粪便中检查出虫卵，即可确诊。对粪便中查不到虫卵，而临床表现疑似蛔虫病者，可用驱虫治疗性诊断，根据患者排出虫体的形态进行鉴别。疑为肺蛔症或蛔虫幼虫引起的过敏性肺炎的患者，可检查痰中蛔蚴确诊。</t>
  </si>
  <si>
    <t>鉴别诊断
	1、右上腹痛：右上腹痛一般是肝脏、胆囊、胆道、胰脏、十二指肠、右肾、大肠右段的疾病。　　
	2、左上腹痛：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左上腹痛可能是胃、脾脏、胰脏、左肾、大肠左段的问题。　　
	3、右下腹痛：腹痛是临床上常见的症状之一。但因为腹痛大多是偶发性的，导致患者经常会容易掉以轻心。腹部脏器所在位置的约略区分方式。右上：肝脏、胆囊、胆道、胰脏、十二指肠、右肾、大肠右段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　　
	4、下腹痛：下腹痛为妇女常见的症状，多为妇科疾病所引起。应根据下腹痛的性质和特点，考虑各种不同妇科情况。　　
	5、小腹刺痛：小腹刺痛的妇科病常见症状，给患者带来了极大的痛苦，有时会感到疼痛难忍，小腹疼痛的种类很多，引起的原因也很多。　　
	6、全腹痛：全腹痛是指由于各种原因引起的腹腔内外脏器的病变，而表现为全腹部的疼痛。全腹痛可分为急性与慢性两类。病因极为复杂，包括炎症、肿瘤、出血、梗阻、穿孔、创伤及功能障碍等。　　
	7、中上腹痛：上腹痛为主要症状，可为钝痛、灼痛、胀痛或剧痛，但有时也仅有饥饿样不适感。典型者有轻度或中度剑突下持续疼痛，可被抗酸药物和进食缓解。十二指肠患者约有2/3的疼痛呈节律性：早餐后1～3小时开始出现上腹痛，如不服药或进食则要持续至午餐才缓解。进食后2～4小时又痛，也需进食来缓解，约半数有午夜痛，患者常被痛醒。胃溃疡也可发生规律性疼痛，但餐后出现较早，约在餐后半小时～1小时出现，至下次餐前自行消失。午夜痛不如十二指肠多见。 　　
	 </t>
  </si>
  <si>
    <t>鉴别诊断
	1、急性便秘：
	近期突然发生的便秘称急性便秘，包括暂时性功能便秘和症候性便秘。暂时性功能性便秘多由于生活环境的突然改变、一时性的情绪抑郁、进食过少等因素引起。一旦病因消除，便秘可自行痊愈。症候性便秘属于器质性便秘，由疾病引起，常突然发病，伴有其它一些症状，如剧烈腹痛、呕吐等。此种急性便秘，多见于急性肠梗阻。这种情况应及时诊断与处理。　　
	2、慢性便秘：
	长时期的反复便秘称为慢性便秘。可分为器质性便秘和功能性便秘，好发于老年人及体弱多病的人。慢性便秘由于其便秘发生时间较长，对人体的危害较大，可以严重影响病人的生活质量，也可造成严重的后果。　　
	3、功能性便秘：
	由于生活规律改变、情绪抑郁、饮食因素、排便习惯不良、药物作用等因素，导致胃肠功能性改变所引起的便秘，称为功能性便秘。例如外出旅行的人，由于生活规律、周围环境的改变，以及劳累等因素的影响，多会出现便秘，这种便秘则为功能性便秘;单纯性便秘、肠道易激综合征均属功能性便秘;如病程在几年以上又无变化者，也多提示为功能性便秘。　</t>
  </si>
  <si>
    <t>鉴别诊断
	急性胃溃疡穿孔需要与下列疾病相鉴别：
	1、急性胰腺炎　有上腹剧痛，伴恶心、呕吐、腹膜刺激征。但急性胰腺炎疼痛常为左上腹带状压痛，背部放射痛。当胃穿孔进入小网膜腔内时也有背部放射痛，需仔细鉴别。胰腺炎发病前常有高脂肪暴餐史，检查时无“气腹征”。实验室检查血、尿液淀粉酶常升高。
	2、急性阑尾炎 胃十二指肠溃疡穿孔有时胃内容物可沿右结肠旁沟流至右下腹，引起右下腹痛。容易与阑尾炎相混淆。阑尾炎多以阵发性脐周绞痛开始，以后逐渐加重。腹膜炎体征以右下腹最明显，穿孔前常表现为右下腹固定压痛和反跳痛，穿孔后可有全腹压痛，反跳痛及肌紧张，但仍以右下腹和下腹部明显，而胃穿孔以上腹部体征最明显。阑尾炎无“气腹征”，亦不伴休克症状，总之没有胃穿孔那么严重。腹穿和X线腹部立位平片可作参考。
	3、胃癌穿孔 少见。单从症状体征难以鉴别，但年长者胃病史短应考虑到此病的可能，术中送快速病理切片检查。另外尚应予坏死性胆囊穿孔等胆道疾病，以及肠坏死肠梗阻等疾病相鉴别。 </t>
  </si>
  <si>
    <t>鉴别诊断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血清免疫球蛋白可升高：免疫球蛋白，指具有抗体活性的动物蛋白。主要存在于血浆中，也见于其他体液、组织和一些分泌液中。血清免疫球蛋白(Ig)包括：IgG、IgA、IgM 、IgD 、IgE。其正常范围： IgG 7.6～16.6g/L;IgA 0.71～3.35g/L，IgM 0.48～2.12g/L，IgD 0.01～0.04g/L，IgE 0.001～0.009g/L。常见的原因有：
	1、慢性肝脏疾病:包括自身免疫性慢性肝炎，慢性活动性肝炎，肝硬化，慢性酒精性肝病，原发胆汁性肝硬化等。球蛋白增高程度与肝脏病严重性相关。
	2、自身免疫性疾病。
	3、慢性炎症与慢性感染：如结核病，疟疾等。
	4、M球蛋白血症：如多发性骨髓瘤，淋巴瘤，原发性巨球蛋白血症等。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TG水平升高：血清甘油三脂(TG)是血酯的成分之一。在人体当中甘油三酯处于动态平衡。血酯的含量可随膳食的改变而改变，而且变动范围很大。另外其含量随年龄增长而上升，尤其是体重超过标准的中老年人往往偏高。 　　</t>
  </si>
  <si>
    <t>鉴别诊断
	根据萎缩性胃炎发生的部位结合免疫学改变，包括自身免疫试验和血清胃泌素测定，Strick land将萎缩性胃炎分为A、B两型。　　
	A型萎缩性胃炎系自身免疫性疾病，自体抗体阳性。由于自身免疫性损伤发生在壁细胞，故病变以胃体部较重，胃体腺被破坏而萎缩，故胃泌酸功能明显降低或无酸，并因此而引起血清胃泌素水平增高，最后可发展成胃萎缩。食物中VitB12可与壁细胞分泌的内因子(I F)结合成内因子维生素B12复合物，它有助于Vit B12的吸收。在A型萎缩性胃炎患者血清中均可发现内因子抗体(IFA)，主要为IgG,有结合型和阻断型之分。结合型IFA可与内因子或内因子维生素B12复合物结合，而阻断型IFA阻断内因子与维生素B12结合，从而影响维生素B12的吸收。A型患者常伴恶性贫血(16%)，而其中60%的恶性贫血有阻断型IFA。我国萎缩性胃炎主要见于胃窦部，发生于胃体者少，这与我国很少有恶性贫血相符合。　　
	B型萎缩性胃炎并非免疫性疾病，自身抗体呈阴性。其发病与十二指肠液返流或其他化学、物理损伤有关，胃窦部粘膜较胃体部粘膜通透性更强(H+逆弥散的能力胃窦部强于胃底部20倍)。由于胃窦的粘膜屏障作用比其他部位小，加以易受十二指肠液及其内容物返流的影响，故胃窦部最易受累。胃体部病变轻，故胃泌酸功能一般正常。胃窦部病变损害了幽门腺中的G细胞，胃泌素分泌减少，故一般血清胃泌素水平低下。萎缩性胃炎的癌变以B型为主，其癌变过程可长达10多年或更久。</t>
  </si>
  <si>
    <t>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神经性胃痛：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3、急性胃痛：胃痛是临床上常见的一个症状，多见急慢性胃炎，胃、十二指肠溃疡病，胃神经宫能症。也见于胃粘膜脱垂、胃下垂、胰腺炎、胆囊炎及胆石症等病。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
	4、情绪性胃痛：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t>
  </si>
  <si>
    <t>鉴别诊断
	1、灰白大便 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　　
	2、水样便 急性水样便腹泻是临床常见症状之一,主要由病毒或产肠毒素性细菌引起。　　
	3、恶息、多泡味的白色粪便。粪类圆线虫病患者可排出恶息、多泡味的白色粪便，甚至出现严重的脂肪痢。粪类圆线虫病(strongyloises stercoralis)是有世代交替的兼性寄生虫，它的自生世代在地面泥土上进行，寄生世代在人体内进行。生活史较复杂，发病过程长。　　
	4、黄色蛋花样稀便 腹泻物呈绿色海水样或黄色蛋花样稀便是伪膜性肠炎的一种临床表现。伪膜性肠炎(pseudomenbraneouscolitis)是主要发生于结肠的急性粘膜坏死性炎症，并覆有伪膜。此病常见于应用抗生素治疗之后，故为医源性并发症。现已证实是由难辨梭状芽孢杆菌(clostridiumdifficile)的毒素引起。病情严重者可以致死。 　</t>
  </si>
  <si>
    <t>鉴别诊断
	(1)初发型：症状轻重不一，既往无溃结史，可转变为慢性复发型或慢性持续型。
	(2)慢性复发型：症状较轻，临床上最多见，治疗后常有长短不一的缓解期。复发高峰多在春秋季，而夏季较少。在发作期结肠镜检查，有典型的溃结病变，而缓解期检查仅见轻度充血、水肿，黏膜活检为慢性炎症，易误为肠易激综合征。有的患者可转为慢性持续型。
	(3)慢性持续型：起病后常持续有轻重不等的腹泻、间断血便、腹痛及全身症状，持续数周至数年，其间可有急性发作。本型病变范围较广，结肠病变呈进行性，并发症多，急性发作时症状严重，需行手术治疗。
	(4)急性暴发型：国内报道较少，约占溃结的2.6%，国外报道占20%。多见于青少年，起病急骤，全身及局部症状均严重，高热、腹泻每天20～30次，便血量多，可致贫血、脱水与电解质紊乱、低蛋白血症，衰弱消瘦，并易发生中毒性结肠扩张，肠穿孔及腹膜炎，常需紧急手术，病死率高。</t>
  </si>
  <si>
    <t>鉴别诊断
	①慢性细菌性痢疾：　　
	常有急性菌痢病史，粪便培养可分离出痢疾杆菌，结肠镜检查时取粘液脓性分泌物培养的阳性率较高，抗菌药物治疗有效。　　
	②慢性阿米巴痢疾：病变主要侵犯右侧结肠，也可以累及左侧结肠，结肠溃疡较深，边缘潜行，溃疡间的粘膜多属正常。粪便检查可找到溶组织内阿米巴滋养体或包囊，通过结肠镜取溃疡渗出物作肠检更易找到阿米巴滋养体。抗阿米巴治疗有效。　
	③结肠癌：多见于中年以上，常经直肠指检查可触及肿块，结肠镜与X线钡剂灌肠检查对鉴别诊断有价值，须注意与溃疡性结肠炎引起的结肠癌变区别。　　
	④血吸虫病：有疫水接触史，常有肝脾肿大，粪便检查可发现血吸虫卵，孵化毛蚴阳性，直肠镜检查在急性期可见粘膜黄褐色颗粒，活检粘膜压片或组织病理检查发现血吸虫卵。　　
	⑤肠易激综合症：伴有全身神经官能症，粪便有粘液但无脓血，显微镜检仅见少数白细胞，结肠镜检查无器质性病变证据。　　
	⑥其他：肠结核、缺血性结肠炎、伪膜性肠炎、难辨梭菌性肠炎、放射性肠炎、结肠息肉病、结肠憩室炎等应和本病相鉴别。　　</t>
  </si>
  <si>
    <t>鉴别诊断
	肠道血管畸形：肠道血管畸形(vascular malformation of intestine)包括动静脉畸形、血管扩张、血管瘤、血管发育不良等，是引起急性或慢性下消化道出血的原因之一，常是血管本身异常，也可是某一系统性病症或某一综合征的表现之一。结肠血管发育不良出血的临床表现包括:影响血流动力学的严重便血，黑便，大便OB(+)，缺铁性贫血。同一患者在不同时期出血的严重程度不同，多数出血可自行停止，反复出血的可能性仍无法确定。</t>
  </si>
  <si>
    <t>鉴别诊断
	1、食管癌：食管癌多见于40岁以上的男性患者，其典型症状是进行性吞咽困难，多数患者可明确指出梗阻部位在胸骨后，可伴有吞咽疼痛;晚期患者可有食管反流，常为黏液血性或混杂隔餐或隔天食物，食物不能通过贲门部时，呕吐物不呈酸性;X线吞钡可见食管局部黏膜增粗或中断，呈不规则狭窄，有时见小龛影;食管脱落细胞学检查对早期诊断有重要意义，食管镜或胃镜结合活组织检查可确定食管癌的诊断。　　
	2、食管贲门失弛缓症：因食管蠕动波减弱或消失、LES失弛缓，使食物不能正常通过贲门。吞咽困难多呈间歇性发作，病程较长，食管下段(即狭窄上方)扩张明显，食管反流常见，反流量较大，不含血性黏液，尤其在夜间平卧可因呛咳而惊醒，甚至导致吸入性肺炎。患者常无显著进行性消瘦症状，X线吞钡检查可见贲门梗阻呈梭形或漏斗状，边缘光滑，吸入亚硝酸异戊酯后贲门暂可舒张，可使钡剂通过;食管测压仅见非蠕动性小收缩波;食管镜或胃镜见食管下段黏膜基本正常，食管腔内无新生物，有时内镜不能通过狭窄部，黏膜活检无癌细胞。　　
	3、胃-食管反流：食管下端括约肌功能失常，抗胃食管反流屏障功能丧失，而引起胃、十二指肠内容物经常反流入食管，最终导致食管黏膜慢性炎症，甚至形成溃疡。主要表现为胸骨后灼热感或疼痛，伴吞咽困难，多由酸性、过冷、过热食物诱发的食管痉挛引起。在后期常并发良性食管狭窄，行食管下段LES压力测定、食管内24小时pH监测、Bilitee-2000胆汁监测仪测定胆红素吸收值，对酸、碱反流的诊断有帮助。病变显著者，在食管镜或胃镜检查时，可见黏膜呈炎症、糜烂或溃疡表现。反流早期或病变轻者，糜烂或溃疡可不明显。　　
	4、食管良性狭窄：狭窄多由腐蚀性因素、食管手术后、损伤、反流性食管炎引起。瘢痕狭窄所致的吞咽困难病程较长，可进行性加重，常伴有反食。X线吞钡检查可见管腔狭窄，但边缘整齐，无钡影残缺征象，食管镜或胃镜检查可确诊。　　
	5、弥漫性食管痉挛：多继发于反流性食管炎、腐蚀性食管炎等疾病，常易与心绞痛相混淆，而原发性弥漫性食管痉挛的病因不明，可见于任何年龄而无食管炎基础。主要症状是吞咽困难与吞咽疼痛，多由情绪激动等精神因素而诱发。吞咽疼痛可位于前胸，甚至放射至前臂，含化硝酸甘油也常能缓解疼痛。　　
	6、其他：食管旁性膈裂孔疝、纵隔肿瘤、食管周围淋巴结肿大、左心房明显增大、主动脉瘤等，如压迫了食管均会导致吞咽困难。但根据症状、体征、X线、CT、MRI等辅助检查可分别作出诊断，这些病变在食管吞钡检查时，均可见到食管腔受压的改变。 　　</t>
  </si>
  <si>
    <t>鉴别诊断
	1、腹痛伴恶心、呕吐：腹痛伴恶心、呕吐是急性胰腺炎的临床表现之一。　　
	2、神经性呕吐：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多由于不愉快的环境或心理紧张而发生。呈反复不自主的呕吐发作，一般发生在进食完毕后，出现突然喷射状呕吐，无明显恶心及其它不适，不影响食欲，呕吐后可进食，多体重不减轻，无内分泌紊乱现象，常具有癔病性性格。
	3、剧烈运动后呕吐：烈运动后呕吐是运动性胃肠道综合征的临床表现之一，指发生在运动中或运动后，发生胃肠道功能紊乱、表现为腹痛、恶心呕吐、腹泻等症状的一组综合征。　　
	4、右下腹痛伴呕吐：急性阑尾炎的典型临床表现，逐渐发生的上腹部或脐周围隐痛，数小时后腹痛转移至右下腹部。常伴有食欲不振、恶心或呕吐。　　
	5、恶心与呕吐：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 　　</t>
  </si>
  <si>
    <t>鉴别诊断
	一、食欲减退　　
	(一)躯体因素　　
	1、胃肠道疾病如溃肠病、胃炎、胃癌等造成胃肠道功能低下，引起食欲减退。　　
	2、中枢神经系统疾病如脑瘤导致颅内压增高，出现食欲减退或呕吐。　　
	3、代谢性疾病如尿毒症、糖尿病低血液等影响进食中枢引起食欲减退。　　
	4、前庭功能障碍如晕动症、链霉素中毒等可引起食欲减退、恶心呕吐等，这是由于前庭器官的病理性兴奋传达到脑干前庭神经核，并由此扩及到相邻的迷走神经背核，迷走神经异常兴奋引起的。　　
	5、腹腔内器官疾病如肝炎、胆道疾病等均可反射性地引起恶心呕吐、食欲减退。　
	6、妊娠亦可引起食欲减退，可能与雌激素增多有关。　　
	(二)精神因素　　
	精神紧张、焦虑、恐惧可引起食欲减退，精神因素解除后食欲即可恢复。神经衰弱、抑郁症亦有食欲减退。神经性厌食指精神因素引起的以明显的食欲减退和体重下降为主要表现一组疾病。常见于青少年，尤以女性多见，病前性格大多拘谨、刻板和强迫性特征。　　
	(三)药物因素。吗啡、可待因等药物可直接作用于中枢而引起恶心、食欲减退。酒精、红霉素、磺胺类抗菌药等作用于胃肠道引起恶心、食欲减退。　　
	二、食欲亢进　　
	(一)躯体因素　　
	1、内分泌疾病：如甲状腺功能亢进、代谢增强、食欲增加、摄食量成倍增加，但体重并不增加。　　
	2、丘脑下部病变：丘脑下部的肿瘤或炎症影响到摄食中枢后，可引起食欲亢进，体重增加。　　
	(二)精神因素　　
	1、躁狂症：由于患者兴奋性增强、动作增多、消耗增多，出现食欲亢进。除此外，还可见到躁狂症的其他症状。　　
	2、精神分裂症：此类患者可受幻觉或妄想的支配出现一次性进食大量食物，根据病程及仔细的精神检查鉴别不难。　　
	3、kleine-levin综合征：表现为发作性的沉睡和贪食，发作一般持续数天，患者醒了就吃，食量很大，吃了就睡，体重常有明显增强，多见于男性青少年。　　
	4、精神发育迟滞：此类患者可出现食欲亢进，暴饮暴食。由于其智能障碍，自控能力下降，本能活动亢进。智能测查可明确诊断。　　
	三、拒食　　
	(一)精神分裂症： 受妄想和幻觉的支配可出现拒食行为，如被害妄想的病人怕人向饭里投毒而拒食。　　
	(二)抑郁症： 受自杀观念的支配可出现拒食行为，木僵时亦出现拒食，此外还有抑郁症的其他症状，如情绪低落，思维迟缓。经治疗抑郁情绪好转后，拒食行为亦有好转。　　
	(三)癔症： 应激后迅速发病，可出现拒食行为，根据病程及病前性格不难诊断。　　
	(四)意识障碍： 各种原因导致意识障碍可出现拒食，仔细检查可发现相应的阳性体征。 　　
	进食障碍可能包括的主要症状：食欲亢进，暴食、贪食(吃得太多)，摄食量明显增加，多是成倍增长，伴有或不伴有体重增加。食欲减退，厌食(吃得太少)，食欲降低、进食量减少。拒食，食欲正常而拒绝食用任何食物。　　进食后呕吐、服用泻药或反刍。对特定食品的恐惧症有时也被归为进食障碍。生理上，厌食、异食类症状可导致患者营养不良，甚至死亡。长期故意呕吐或使用泻药会损害口腔或消化道。不少进食障碍者同时患有忧郁症、焦虑症等精神疾病。</t>
  </si>
  <si>
    <t>鉴别诊断
	爆发性肝功能衰竭凡在肝病基础上出现黄疸迅速加深、肝脏短时间内缩小、神经精神症状、转氨酶升高或胆酶分离(转氨酶正常或轻度增高而胆红素增高明显)等表现都应考虑到本病的可能。一般而言，肝实质细胞发生功能障碍时，首先受损的是分泌功能(高胆红素血症)，其次是合成功能障碍(凝血因子减少、低白蛋白血症等)，最后是解毒功能障碍 (灭活激素功能低下，芳香族氨基酸水平升高等)。枯否细胞除具有强大的吞噬功能外，尚有调节肝内微循环，参加某些生化反应(如合成尿素与胰岛素降解等)，并可分泌多种细胞因子和炎症介质，对机体的防御、免疫功能有着极其重要的作用。枯否细胞受损或功能障碍将会导致肠源性内毒素血症的发生，后者又可加重肝脏损害，并引起多种肝外并发症，如DIC、功能性肾衰竭、顽固性腹水等。</t>
  </si>
  <si>
    <t>鉴别诊断
	除胃肠郁热证外，较为常见的还有阴虚血热及脾失统摄证。　　
	阴虚血热证多见于具有阴虚体质的妇女。例如久病或多次流产，或者忧思郁怒、日久化火者，均能耗损阴精，导致阴血不足。当月经来潮后，由于经血下泄，阴虚益甚。阴虚则火旺，火迫血行，溢于大肠，因而导致便血。这种证型的特点是，便血多在经期发生，血量不多，点滴而下，血色深红。由于病机是阴虚血热，故月经量亦少而色深。同时伴见头晕目眩、五心烦热、潮热盗汗、腰酸腿软，以及舌红少苔，脉象细数等。　　
	脾失统摄证往往由于素常饮食不节、疲劳过度、七情内伤等原因，致使脾胃受损，中气虚弱。一俟月经来潮时，气随血泄而致气虚，气虚则无力约束血液的运行，因而发生便血。其特点是，便血多在经期，量多色淡。同时月经量多，色淡质稀，并伴有倦怠乏力、少气懒言、心悸寐差，纳少便溏，面色无华，以及舌淡质嫩，脉细无力等。</t>
  </si>
  <si>
    <t>鉴别诊断
	顽固性便秘：是由于先天结、直肠解剖结构变异而在不同年龄段逐渐产生排便困难的一类疾病。
	习惯性便秘：是指长期的、慢性功能性便秘,多发于老年人。 但亦有学者认为习惯性便秘不仅仅限于功能性便秘,它又包括结肠性便秘与直肠性便秘,因此 ,患有习惯性便秘的人应及早去医院查明便秘的原因对症治疗。 习惯性便秘主要是生活、饮食及排便习惯的改变以及心理因素等原因导致的，对其治疗如果不纠正这些起因，治疗效果往往较差。药物治疗只是临时之举，长期依赖泻药只会逐渐加重便秘程度，生活调摄才是根本治疗。
	 </t>
  </si>
  <si>
    <t>鉴别诊断
	排出结石：肾结石掉入输尿管，而引起尿路阻塞及发生绞痛。大部分小于4mm的结石在症状出现1个月后会自动排出。而大于8mm的结石，几乎不会自动排出。大于6mm的结石有一半以上不会自动排出。
	高草酸尿：原发性高草酸尿症为少见的遗传性疾病，有两种临床类型，即Ⅰ型和Ⅱ型高草酸尿症，均属常染色体隐性遗传。
	胆红素钙结石：胆红素钙结石其主要成分除胆红素外，尚含有少量钙盐和有机物(细菌、虫卵或上皮细胞)。结石可存在胆总管内，亦可遍布于肝内外胆管系统，但很少在胆囊内发生。
	 </t>
  </si>
  <si>
    <t>鉴别诊断
	若舌光而色红绛，为热盛伤阴。舌光而色淡，为气阴两伤。若舌光而形色枯萎者，为元气耗伤的危重病症。
	另外当辨淡白光莹舌与纯熟白舌和淡白透明苔舌之区别。《伤寒舌鉴。白苔舌总论》：“舌见白苔如熟之色，厚厚裹舌者，”可见亦有白苔厚积之象，为阳微不能蒸化水谷，致气血双亏。有淡白透明首舌，为全舌明净，被覆一层极薄的透明苔，好似浮胖，淡白湿亮，《舌鉴辨证》：“淡白透明舌，不论老幼，见此者即是虚寒，宜补中益气汤加姜、桂、附……。”即认为此舌由于中阳不振，水湿之气反而上显，出现骤视无苔的透明薄苔，当温补脾肾之阳。当予鉴别。
	 </t>
  </si>
  <si>
    <t>鉴别诊断
	生理性醉酒是可以控制的.系由一次大量饮酒或酒精饮料，引起急性中枢神经系统兴奋或抑制状态。
	病理性醉酒―pathological intoxication，特点是少量饮酒后，出现不成比例的极度兴奋，带有攻击和暴力的特征，并常有被害观念。可持续数小时，以入睡告终。一般对发作有完全性遗忘。
	烟酒综合症是醉酒或长期烟酒毒素淤积所致，短时间内表现为身体不适，长时间可引发各种疾病。
	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
	酒精中毒性嫉妒妄想：酒中毒性妄想症(alcoholic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
	嗜酒性幻觉性精神错乱：由或多或少单纯性听幻觉组成的酒精性精神障碍,是一种特殊类型。Kraepelin称之为嗜酒性幻觉性精神错乱或酒精性精神躁狂。</t>
  </si>
  <si>
    <t>鉴别诊断
	肛裂便血：肛裂导致的便血，血色鲜红，滴出或手纸擦后有血迹，且便后有肛门剧烈痛疼。
	直肠、结肠息肉便血：血色鲜红、无痛、血与大便不混合。
	直肠癌便血：血色鲜红或暗红，呈滴状附于大便表面;晚期常出现脓血便并伴有肛门直肠下坠、消瘦、大便习惯改变等症状。
	需要注意的是，在导致便血的众多肛肠疾病中，最容易发生误诊的就是内痔和直肠癌。据介绍，由于早期内痔和直肠癌都是以无痛便血为主要症状，所以两者极易发生误诊。临床上，有80%的直肠癌早期患者都曾被误诊为内痔，从而错过了最佳治疗良机。医学界有句话，直肠癌早发现30天，患者可多活30年。
	痔疮：多发生在排便后，有时滴血、射血或仅在手纸上带血，血与粪便不混，色鲜红，一般无里急后重和疼痛，大便干结时，出血量可增多。
	慢性结肠炎：常有粘液血便，伴下腹部或左下腹部疼痛及腹泻史，有疼痛―便意―便后缓解的规律，出血量不多，累及直肠者有里急后重症状，肠镜可见粘膜水肿、充血、粗糙的颗粒状质脆而易出血，附有脓性分泌物，有的可显示有大小不等的圆形多发性浅溃疡。
	阿米巴性结肠炎：以便血为主要症状，大便为粘液脓血便，呈果酱样，有腐败腥臭味，伴腹痛、腹泻，里急后重较轻，双下腹常有压痛。结肠溃疡侵及粘膜下血管可引起肠出血，有的可反复出血。</t>
  </si>
  <si>
    <t>鉴别诊断
	(1)糖尿病性脂肪肝：
	无饮酒史，有糖尿病史;结合血糖、尿糖的检测不难鉴别。
	(2)高脂血症性脂肪肝：
	测定血胆固醇、甘油三酯、载脂蛋白可帮助诊断，若再无饮酒史可帮助区别。
	(3)肥胖性脂肪肝：
	首先问明有无饮酒史，如饮酒时程&gt;10年，饮酒精量&gt;60g/d，则以酒精性脂肪肝可能性大。如无饮酒史或不足以上时程及量，有肥胖征，则以肥胖性脂肪肝可能较大。
	(4)肝炎后脂肪肝：
	多见于急性病毒性肝炎恢复期或慢性肝炎病人因进食热量过多、高糖和过分限制活动导致体重增加和肝脏脂肪沉积。此类脂肪肝有明确肝炎史，多数被劝告不饮酒。
	(5)使用皮质激素、药物或长期接触有毒化学物质：
	(如CCl4、氯仿、乙硫氨酸)，引致脂肪肝，无饮酒史，有用药物史。
	(6)妊娠急性脂肪肝：
	以往曾称之为急性黄色肝萎缩，罕见，母婴死亡率高(75%以上)。病因尚不清楚，多见于初孕妇。妊36～40周者，但亦有报道在妊30周或分娩后数日发病者。　　病理：肝穿刺显示肝小叶呈弥漫性脂肪变性，但无肝细胞广泛坏死(此点易与急性黄胆性肝炎引起的急性肝坏死鉴别)，肝细胞为脂肪所浸润，在门脉周围区无此现象，无炎症浸润或坏死区。超声检查有典型的脂肪肝波型。康复病人肝芽显示，自小山边缘开始，脂肪逐渐消失而恢复正常。类似变化除肝组织外，尚见于胰腺、骨髓、肾及脑。幸存的母婴一般恢复良好。
	(7)营养不良性脂肪肝：
	多见于摄人食物不足或消化吸收障碍以及慢性消耗性疾病的病人，无饮酒史，不难区别。</t>
  </si>
  <si>
    <t>鉴别诊断
	酒精性胃黏膜损伤的鉴别诊断：
	1、胃粘膜充血：急性胃炎的胃镜检查可见粘膜广泛充血、水肿、糜烂、出血、有时可见粘膜表面的粘液斑或反流的胆汁。Hp感染胃炎时，还可见到胃粘膜微小结节形成。
	2、胃粘膜损伤：胃的全部内表面覆盖着一层粘膜组织，可分泌粘液，形成胃的粘液一粘膜屏障保护胃组织。胃粘膜损伤多见于胃炎、胃溃疡。
	3、胃粘膜脱落：胃粘膜脱落为胃粘膜比较松驰,当胃收缩时近幽门部分的胃粘膜脱入十二指肠球腔内.临床症状就是胃炎症状。
	4、胃粘膜增粗："胃粘膜增粗"是"慢性萎缩性胃炎"(肠化，不典型增生) 的临床表现之一，慢性萎缩性胃炎为常见胃部疾病。动脉硬化、胃血流量不足、 烟酒茶的嗜好等都容易损害胃粘膜的屏障机能而引起慢性萎缩性 胃炎。萎缩性胃炎时，胃粘膜萎缩而被肠的上皮细胞取代即肠化 生;炎症继续演变，则细胞生长不典型，即间变;甚至细胞增生 而致癌变。
	超声造影对急性胃黏膜损伤有一定的诊断价值。同时也可以使用胃镜来检查诊断。</t>
  </si>
  <si>
    <t>鉴别诊断
	直肠重复畸形：直肠重复畸形的诊断有肠梗阻征象，直肠指检可触及包块。肠镜及钡灌X线检查可发现双腔直肠。治疗手术关闭多余直肠的近端。
	结肠内形成坚硬的粪石：出现肠梗阻症状，由于经常排便不畅，粪便积聚在结肠内可形成坚硬的粪石，或继发巨结肠，多数影响生长发育，也可引起阴道炎或上行感染，检查肛门，常见臀部平圆，臀沟变浅，肛门处无孔或仅有一痕迹，低位畸形者，指诊可触及直肠盲端的膨胀感。粪石性肠梗阻是由于肠内粪石等引起的一种机械性肠梗阻，早期诊断困难。近几年随着饮食结构的变化，发病率有上升趋势。另外，随着社会老龄化，老年性粪石性结肠梗阻日益增多。而老年患者因其病理生理的特殊性，使病情发展快，病死率高。许多学者从外科角度提出了早期诊断、把握手术时机等处理关键。
	 </t>
  </si>
  <si>
    <t>鉴别诊断
	先天性巨结肠病儿，在新生儿期因出现急性肠梗阻症，开腹探查屡见不鲜;在年长儿期，误将粪石当肿瘤开腹也时有发生;也常因症状不典型而延误诊断和治疗。误诊、误治原因，主要是病史不清，查体不细，其次才是缺乏对先天性巨结肠的了解和认识。先天性巨结肠须与下列病症相鉴别。
	(1)先天性肛门直肠畸形：该症为最常见的低位肠梗阻原因。肛门闭锁或仅有瘘孔时，经仔细望诊就可辨认这类异常肛门，但肛门正常的直肠狭窄或闭锁，还需经肛诊及X线检查证实。
	(2)先天性肠闭锁或狭窄：低位的肠闭锁或狭窄也为低位肠梗阻表现，肛诊后没有胎便或仅有少量灰白色胶冻样便(肠狭窄可有少量胎便)。X线钡剂灌肠显示病变远端结肠异常细小(胎儿型结肠)，钡剂不能通过病变部位(闭锁)或者很难通过(狭窄)病变部位。
	(3)功能性肠梗阻：功能性肠梗阻常见于早产儿，Nixon等(1968)对这类病儿经直肠肛管测压检查，证明缺乏正常反射，认为与肌间神经节细胞不成熟有关。其他疾病也可引起新生儿功能性肠梗阻，诸如呼吸困难、感染中毒、脑组织损伤等。
	 </t>
  </si>
  <si>
    <t>鉴别诊断
	神经性呕吐：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多由于不愉快的环境或心理紧张而发生。呈反复不自主的呕吐发作，一般发生在进食完毕后，出现突然喷射状呕吐，无明显恶心及其它不适，不影响食欲，呕吐后可进食，多体重不减轻，无内分泌紊乱现象，常具有癔病性性格。
	反射性呕吐：周围性呕吐的一种类型。其特点为：有恶心先兆，吐后不感到轻松，胃虽已排空但仍干呕不止。见于腹腔器官的炎症(如阑尾炎、胆囊炎、胰腺炎、腹膜炎)、胆道蛔虫症、肠梗阻。
	恶心与呕吐：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
	 </t>
  </si>
  <si>
    <t>鉴别诊断
	直肠性便秘：多发生在早晨无排便时间、痔疮、肛裂疼痛难忍以及经常灌肠者。肛裂的病人发生直肠性便秘会使肛裂加重，因为发生直肠性便秘时的大便往往特别硬。</t>
  </si>
  <si>
    <t>鉴别诊断
	口淡黏腻的鉴别诊断：
	一、口苦。多为肝胆有热所致。口感苦者常兼有头痛、眩晕，苔薄黄、脉象弦数等症候，治宜清泻肝胆郁热。方药选用龙胆泻肝汤：龙胆草15克，柴胡、泽泻、车前子、木通、当归、栀子各10克，生地、黄芩各12克，甘草8克。水煎服，每日1剂，日服2次。
	二、口甜。又称“口甘”，多为脾胃功能失常所致。临床上，分为脾胃热蒸口甜和脾胃气虚口甜。前者多因过食辛辣厚味之品，滋生内热或外感邪热蕴积于脾胃所致。表现为口甜而渴、喜饮水、多食易饥，或唇舌生疮、大便干结，舌红苔燥，脉数有力等。治宜清脾泻火。方药选用泻黄散：藿香15克，栀子、石膏各10克，甘草8克，防风2克;或清胃散：黄连、当归、升麻各10克，生地、丹皮各12克。水煎服，每日1剂，日服2次。后者多由年老或久病伤及脾胃，导致气阴两伤，虚热内生，脾受津灼所致。表现为口甜而干、气短体倦、不思饮食、脘腹作胀、大便时干时软。治宜益气健脾，和胃养阴。方药选用益胃汤与四君子汤加减：沙参15克，麦冬、玉竹、白术、茯苓各10克，生地、藿香各12克，砂仁、炙甘草各8克。水煎服，每日1剂，日服2次。
	三、口咸。多为肾虚所致。如伴有腰膝酸软、头昏耳鸣、五心烦热、盗汗遗精、苔少、脉细数等症状，属肾阴亏损，虚火上炎，即“肾阴虚口咸”。治宜补益肾阴，滋阴降火。方药选用知柏地黄汤加减：知母、黄柏、山药、丹皮、茯苓各10克，熟地15克，山茱萸、泽泻、附子12克，肉桂8克。水煎服，每日1剂，日服2次。
	四、口酸。口中自觉有酸味，但并无酸水吐出。多为肝胆之热乘脾所致。口感酸者常伴有胸闷胁痛、恶心、食后腹胀、舌苔薄黄、脉弦等症状。治宜泻肝和胃。方药选用左金丸与六君子汤加减：黄连、吴茱萸、茯苓、白术各10克，人参、甘草各8克，陈皮15克。日服2次，每日1剂，水煎服。
	五、口臭。[/color]口中出气臭秽，自觉或为他人所闻。一般有三种情况：1?胃火上蒸：舌红或口舌糜烂生疮，或牙龈肿痛，口气热臭，并兼有口渴喜冷饮，尿黄便干，苔黄等症状。治宜清泻胃火。方药选用三黄泻心汤：大黄、黄芩各10克，黄连5克。水煎服，每日1剂，日服2次。2?胃肠食积：口臭如酸腐，或夹有生食味，伴有脘腹胀满，不思饮食，嗳气腐秽，舌苔垢腻等伤食症状。治宜消食化积。可用中成药保和丸或山楂丸吞服。每日2次，每次9克。3?平时不注意口腔卫生，患有龋齿或口腔炎症。可用黄芩、藿香、石膏、生地各10克，甘草4克，煎水漱口。
	 </t>
  </si>
  <si>
    <t>鉴别诊断
	一觉醒来感觉口苦，还有人觉得嘴里发甜。中医认为，这些都是口腔出现的异常味道，是脏腑功能失调的表现。
	口酸：甚至自己能闻到有酸气，是由于脾胃虚弱或饮食过量，以致饮食停滞的结果，如果口酸还伴有口苦烧心，两肋疼痛，这是肝经有火造成肝胃不和的结果，应泻火。
	口苦：是由于肝气郁结化热、脾胃湿热熏蒸肝胆所致，往往兼有面红、头痛、目赤、腹胀腹痛、小便色黄等症状，应清肝利胆。
	口甜：指患者常自觉口内发甜，饮白水也觉得甘甜，多由脾胃热蒸或脾胃气阴两虚引起。脾胃热蒸者常伴有口干欲饮，多食善饥，或唇舌生疮，大便干，小便黄，舌红苔黄而燥等，应清胃泻火;脾胃气阴两虚者常伴有不思饮食，口干欲饮不多，神疲乏力，脘腹作胀，便秘等，宜补脾益气、养阴生津。
	口辣：指口内常觉辛辣或舌体麻辣，常由肺热或胃热引起，肺热者常见伴有鼻咽干燥，咳吐黏稠黄痰等症状，宜清肺泻热。胃热者常见伴有口舌干燥，消谷善饥，胃脘灼热，大便燥结等症状，宜清胃泻火。
	口咸：多主肾虚，往往伴有腰酸腿痛、夜尿频多、全身无力等症状。应分清肾阴虚、肾阳虚后再补肾。
	口淡：尝不出食品的滋味，多发生在大病之后，特别是严重消化道疾病之后，导致脾胃虚弱而引起吃饭不香，多吃点东西则觉得胃部胀满，大便常稀等症状，治疗应健脾和胃。口腻：指口舌粘腻，滞涩不爽，甚至食不知味，多由寒湿困脾而引起。常常伴有不思饮食，胃脘满闷，肢困乏力，大便溏薄，小便不利，舌体淡胖，苔白腻水滑，脉濡缓等，宜健脾燥湿、芳香化浊。如发现有与以上相同情况时，应及时诊断治疗。
	根据症状可以作出诊断：口酸伴有口苦烧心。</t>
  </si>
  <si>
    <t>鉴别诊断
	1.急性胰腺炎：亦是化学刺激引起的急腹症。临床表现与溃疡穿孔相似。但以下特点可以鉴别：
	①腹疼较突然，但不如溃疡穿孔急骤，腹疼开始有由轻而重的过程，部位局限于上腹偏左及背部，体征与剧烈腹疼相比相对较轻。
	②血清及腹腔渗液的淀粉酶含量在溃疡穿孔时亦可以有所增高，但其增高的数值尚不足以诊断急性胰腺炎。
	2.胆石症、急性胆囊炎：胆绞痛发作以阵发性为主，压痛较局限于右上腹，程度较轻，腹肌紧张亦不如穿孔者显著。如血清胆红素增高，B超检查则可明确诊断。
	3.急性阑尾炎：当溃疡穿孔的漏出物顺升结肠右侧沟或小肠系膜根部流至右下腹时，可引起右下腹的腹膜炎而类似阑尾炎穿孔的症状与体征。但急性阑尾炎开始时的上腹痛一般不十分剧烈，腹疼加重时不以上腹为主，腹膜炎的症状与体征右下腹较上腹明显。
	4.子宫外孕破裂与卵巢囊肿蒂扭转：当溃疡穿孔的漏出物蔓延至盆腔，引起下腹的腹膜炎而与宫外孕破裂与卵巢囊肿蒂扭转的症状与体征类似。但后二者上腹部的表现不突出，病史中有妊娠的表现及下腹部包块，后穹隆盆腔穿刺得血性液体，则诊断不难。
	 </t>
  </si>
  <si>
    <t>鉴别诊断
	胃溃疡和十二指肠溃疡同属消化性溃疡，因其流行病学、发病机制和临床表现有不少共性，故一般都统称消化性溃疡。但毕竟是两种独立的疾病，从临床表现等方面均有各自的特点，有必要加以鉴别。
	 </t>
  </si>
  <si>
    <t>鉴别诊断
	胃溃疡的诊断必须与胃及胃外许多疾病相鉴别。
	1.功能性消化不良：通常有消化不良综合征，如反酸、嗳气、恶心、上腹饱胀不适，但胃镜和钡餐检查多无阳性发现，属功能性。
	2.慢性胃、十二指肠炎：有慢性无规律性上腹痛，胃镜可鉴别，多示慢性胃窦炎和十二指肠球炎但无溃疡。
	3.胃泌素瘤：亦称卓-艾综合征，是胰腺δ细胞分泌大量胃泌素所致。诊断要点是：①BAO&gt;15mmol/h，BAO/MAO&gt;0.6;②X线检查示非典型位置溃疡，特别是多发性溃疡;③难治性溃疡，易复发;④伴腹泻;⑤血清胃泌素增高&gt;200pg/ml(常&gt;500pg/ml)。
	4.胃溃疡恶变或胃癌：最重要的鉴别诊断方法是胃镜加活检和钡餐检查，胃镜检查时需作活检，明确良恶性。对于胃溃疡需行胃镜检查加活检连续追踪观察。
	5.胃黏膜脱垂症：间歇性上腹痛，制酸剂不能缓解，而改变体位如左侧卧位可能缓解。胃镜、钡餐可以鉴别。X线钡餐检查可显示十二指肠球部有“香蕈状”或“降落伞状”缺损阴影。
	6.其他：另外并发大出血时还需与门脉高压症所致的食管胃底静脉破裂出血相鉴别。并发穿孔时还应与各种常见急腹症相鉴别，如胰腺炎、阑尾炎、胆道疾患、肠梗阻等等。
	1.临床特点：餐后2h出现深在的上腹痛，通常无异常体征。
	2.辅助检查：胃溃疡的诊断主要依靠病史症状、胃镜加活检、钡餐检查。另外胃酸测定、血清胃泌素测定、血清钙测定也有一定的诊断和鉴别诊断意义。近年随着电子胃镜的应用，胃溃疡的诊断符合率极高。</t>
  </si>
  <si>
    <t>鉴别诊断
	老来瘦的鉴别诊断：
	1、消耗性体重下降：是指由于消耗性疾病引起的体重下降的表现，可见于肺结核、糖尿病、甲亢等。
	2、全身消瘦型：指人体因疾病或某些因素而致体重下降，常见于神经一内分泌及代谢性疾病，恶性肿瘤、慢性感染、消化道疾病、精神性厌食(神经性厌食)、重度创伤与烧伤。
	3、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t>
  </si>
  <si>
    <t>鉴别诊断
	老人便秘的鉴别诊断：
	(一)习惯性便秘
	病史中一般有偏食、不吃蔬菜或饮食过于精细的习惯，或自幼未养成按时排便的习惯。厕所不方便或工作环境对排便不便，情绪紧张对习惯性便秘也有影响。体格检查、X线造影或肠镜检查未发现器质性病变，可诊断为习惯性便秘。
	(二)肠易激综合征
	肠易激综合征临床上有三种表现类型：
	①结肠痉挛，主要引起慢性腹痛和便秘。
	②慢性间断性无痛性水泻。
	③便秘与腹泻交替。
	伴有便秘的肠易激综合征的临床特征有：
	①慢性腹痛伴便秘，或腹泻便秘交替出现。
	②患者在乙状结肠区常有间歇性腹绞痛，在排气或排便后缓解。
	③体格检查可在左下腹们及充满粪便和痉挛的乙状结肠，有轻压痛。肛门指检直肠壶腹部无粪块。
	④患者常伴烧心、腹胀、腰背酸痛、软弱无力、头晕、心悸等症状。
	诊断要点：
	①具有上述临床特点。
	②X线钡剂造影或肠镜检查无阳性发现，或仅有乙状结肠痉挛，除外其他原因引起的便秘。
	③在左下腹们及肿块应与结肠癌相鉴别。采用灌肠或其他方法令患者排便，排便后肿块消失其肿块为干结的粪便。
	(三)泻药性肠病
	泻药性肠病是指患者由于便秘或直肠、肛门病变造成排便困难。患者为了排便通畅，开始应用泻药，长期应用造成排便对泻药的依赖性称为泻药性肠病。
	诊断要点：①患者有因便秘或排便困难，长期频繁应用泻药史。②除外内分泌、直肠肛门等器质性便秘，可考虑为泻药性肠病。如没有服药史不能诊断泻药性肠病。
	(四)大肠癌
	大肠癌包括结肠和直肠癌。有资料表明大肠癌l/3以上在直肠，2/3的癌肿在直肠和乙状结肠。
	1、主要临床特点
	①大肠癌的早期症状不明显，排便习惯的改变如便秘或腹泻、或两者交替可能是大肠癌的早期表现。
	②便血尤其是排便后出血是大肠癌常见的症状。
	③可有腹部持续性的隐痛，便秘与里急后重常同时存在。
	④浸润型大肠癌易发生肠梗阻。
	⑤腹部检查和肛门指检有时可触及肿物。
	2、诊断依据:
	①40岁以上的患者有以上的临床表现。
	②便潜血持续阳性而无胃病证据。
	③腹部检查沿结肠部或直肛检查发现肿块。
	④癌胚抗原可升高，但无特异性。
	⑤钡剂造影及肠镜检查是诊断结肠癌的重要手段。
	(五)巨结肠
	巨结肠(megacolon)是指结肠显著扩张伴有严重便秘或顽固性便秘。可发生于任何年龄，可为先天性或后天获得性的。中毒性巨结肠是暴发性溃疡性结肠炎的一个严重的并发症。常见的有以下几种类型：　　
	1、先天性巨结肠 是一种肠道的先天性发育异常。是由于神经节缺如造成，故又称神经节缺如性巨结肠。见于幼婴，男性多于女性，有家族性。
	(1) 主要临床表现：
	①显著的鼓肠，无结肠运动。
	②可造成慢性肠梗阻而引起营养不良。
	③轻者症状不明显，可直至青春期才被诊断。
	④肛门指检肛门括约肌正常，直肠壶腹部无积“粪。
	(2)诊断依据：
	①有上述临床表现。
	②肛门指检直肠壶腹部无积粪。
	③x线腹平片可见扩张的结肠，钡剂灌肠在直肠、乙状结肠区域有狭窄段，其上端结肠显著扩张积粪。
	④确诊依赖在病段结肠活检进行组织化学染色显示无神经节细胞。
	2、慢性特发性巨结肠 ：常在年长儿童起病，或发生于60岁以上的老年人，病因不明。患者常由于习惯性便秘，出现性格改变及便失禁(所谓的矛盾性腹泻)
	诊断依据：
	①年长儿童或60岁以上的老年人出现“矛盾性腹泻”。
	②肛门指检在直肠壶腹部可触及粪便。
	③X线腹平片，老年患者整个结肠扩张，右半结肠有气体和粪便相混;儿童患者钡灌肠整个结肠扩张充满粪便，无狭窄段。
	④活检神经节正常。
	3、身心性或心理性巨结肠：本病常与身心异常、神经官能症或精神病有关。有些患者幻想自己有便秘或有强迫观念和行为，便意迫切感受到抑制，一定要服泻药或灌肠才感觉排便通畅，否则就感到全身不适、坐立不安。长期服用蒽类(anthracene)结肠刺激剂(番泻叶、波希鼠李皮、芦答人使肌间神经丛变性而产生结肠扩张。精神分裂症或抑郁症患者，常有排便迫切感受抑制的现象和植物神经间的不平衡。常用鹰臻类和安定，可直接或间接通过中枢神经抑制结肠运动引起便秘。
	诊断依据：
	①具有重要意义的病史，临床上有便秘及腹胀。
	②X线检查有结肠扩张。
	③能除外肠道的器质性疾病。
	 </t>
  </si>
  <si>
    <t>鉴别诊断
	1、腹泻：正常人一般每日排便一次，个别患者每日便2-3次或每2-3d一次。粪便的性状无异常也属正常范围。正常粪便一般成形，每日排出粪便的平均重量为 150-200g，含水分50%-80%。腹泻是指粪便合未消化食物、脓血、摊液或脱落的薄膜。是指病程在2个月以上的腹泻或间歇期在2-3个月。
	2、分泌性腹泻是指因胃肠道分泌过多的水分与电解质而致的腹泻。
	3、乳糜泻以前称非热带脂肪泻(non-tropical statorrhea，celiac disease)，又称乳糜腹泻、麦胶引起的肠病(glutin-induced enteropathy，简称麦胶肠病)。
	4、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
	5、排便时间过长：在生活中，很多人都喜欢边上厕所边看书，一蹲就是半个小时。专家认为，这种习惯很不好。一般排便时间在5～10分钟是比较正常的，边上厕所边看书，排便时间过长，精力分散，容易引起肛肠疾病如痔疮、便秘等。
	 </t>
  </si>
  <si>
    <t>鉴别诊断
	诊断
	仔细的询问和体检可识别大多数大便失禁的病因，治疗前放射学和生理学检查能够确认诊断，有关的胃肠功能异常和检测肛门括约肌的缺损情况可提供客观的基础资料。
	1.问诊
	50%大便失禁患者不会主动诉说有症状，除非详细询问，询问病史是一门艺术，患者就诊时，医生有责任鼓励病人详细叙述病史和引导或直接询问有关情况。
	(1)病史：了解有无手术，产伤，外伤史，病程及治疗经过等。
	(2)症状：
	①排便的自控能力，有无便意，每天大便次数，自我护理条件;
	②肛肠外症状，如排尿异常，脊柱情况，智力，神智和精神状况等。
	鉴别诊断
	临床须与肠道炎症引起的腹泻，溃疡性结肠炎，直肠炎，肛瘘等相鉴别。</t>
  </si>
  <si>
    <t>鉴别诊断
	本病宜与机械性肠梗阻相鉴别。后者常与肠腔堵塞、小肠先天性畸形和肠外压迫等疾病有关，临床表现以阵发性腹绞痛为主要表现，听诊肠鸣音亢进；而麻痹性肠梗阻多为持续性胀痛，无绞痛发作，肠鸣音减弱或消失。X线检查，机械性肠梗阻时充气肠衬大小不一，麻痹性肠梗阻则可见胃肠道普通胀气，小肠充气肠襻大小较为一致。</t>
  </si>
  <si>
    <t>鉴别诊断
	指脉氧测的是血氧饱和度SpO2，是血液中被氧结合的氧合血红蛋白(HbO2)的容量占全部可结合的血红蛋白(Hb)容量的百分比，即血液中血氧的浓度，它是呼吸循环的重要生理参数。一般不应低于94%，90%以下就存在缺氧了。
	本病应注意与其他原因造成的腹水(如：缩窄性心包炎，结核性腹膜炎，腹膜癌瘤等)和晚期血吸虫病所致的腹水、门脉高压等相鉴别。
	诊断上凡慢性肝病尤其是肝硬化大量腹水患者，具有严重低氧血症(PaO2 )主要特征为呼吸困难与紫绀。</t>
  </si>
  <si>
    <t>鉴别诊断
	慢性腹痛的恐怖诊断：
	1、急性腹痛：急性腹痛(abdominal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2、暴力作用后腹痛：暴力作用后腹痛是肝破裂的症状之一，肝破裂是腹部创伤中的常见病，右肝破裂较左肝为多。
	3、运动腹痛：有些不经常运动的人，运动不到15分钟就会感到腹痛，甚至有些人在急步快走中也会发生腹痛，休息一会儿自然好转。这是怎么回事呢?其实大多数人在运动初期都会发生这种腹痛，运动医学称为“运动中腹痛”。
	一般的慢性腹痛，医生会通过详细的检查身体，以明确腹痛的特点，如疼痛的部位、疼痛的性质、疼痛伴随的其它症状等等，根据这些特点可以初步确定腹痛原因。如果根据疼痛的特点以及医生检查的结果，还不能确定病因，就需要进一步通过化验检查帮助诊断，如血液常规检查、尿液常规检查、化验大便、胃液分析、胃镜检查、结肠镜检查、B超扫描腹部、X光检查等。必要时还要进行计算机扫描及核磁共振。</t>
  </si>
  <si>
    <t>鉴别诊断
	1、慢性胃溃疡
	①慢性经过，除少数发病后就医较早的患者外，多数病程已长达几年、十几年或更长时间。
	② 周期性：除少数(约10-15%)患者在第一次发作后不再复发，大多数反复发作，病程中出现发作期与缓解期互相交替。反映了溃疡急性活动期、逐渐愈合、形成瘢痕的溃疡周期的反复过程。发作期可达数周甚至数月，缓解期可长至数月或几年。发作频率及发作与缓解期维持时间，因患者的个体差异及溃疡的发展情况和治疗效果及巩固疗效的措施而异。
	③节律性：溃疡疼痛与胃酸刺激有关，临床上疼痛与饮食之间具有典型规律的节律性。胃溃疡疼痛多在餐后半小时出现，持续1-2小时，逐渐消失，直至下次进餐后重复上述规律。
	④疼痛的部位：胃溃疡疼痛多位于剑突下正中或偏左，十二指肠溃疡位于上腹正中或偏右。疼痛范围一般较局限，局部有压痛。内脏疼痛定位模糊，不能以疼痛部位确定溃疡部位。若溃疡深达浆膜层或为穿透性溃疡时，疼痛因穿透部出位不同可分别放散至胸部、左上腹、右上腹或背部。
	⑤疼痛的性质与程度：溃疡疼痛的程度不一，其性质视患者的痛阈和个体差异而定。可描述为饥饿样不适感、钝痛、嗳气、压迫感、灼痛或剧痛和刺痛等。
	2、慢性十二指肠溃疡
	十二指肠溃疡疼痛的节律性为：晨起不痛，早餐后2--3小时出现疼痛，午餐后缓解，下午3--4点钟又疼痛，晚餐后又缓解。睡前或午夜疼痛是十二指肠溃疡的显著特点。
	3、慢性结肠溃疡
	起病缓慢，病情轻重不一。症状以腹泻为主，排出含有血、脓和粘液的粪便，常伴有阵发性结肠痉挛性疼痛，并里急后重，排便后可获缓解。
	诊断
	1、出现腹部的局部疼痛，疼痛性质可不一样。
	2、通过收集病史，了解患者有无饮食不当或者其他的心理因素。
	3、疼痛发生周期性、节律性的改变，如有血便应更加重视。</t>
  </si>
  <si>
    <t>鉴别诊断
	慢性胃痛的鉴别诊断：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2、神经性胃痛：有的人当承受较大的精神压力时，胃酸会大量分泌，呈现出胃酸过多状态，引起烧心, 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3、间歇性胃痛：胃痛是指仅见于胃肠道与胃液接触部位的慢性溃疡，又称溃疡病，中医称“胃痛”、“心痛”、“胃脘痛”范畴。间歇性胃痛就是胃痛呈间歇性，没有一定的规律。
	4、情绪性胃痛：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
	症状
	慢性胃炎缺乏特异性症状，症状的轻重与胃粘膜的病变程度并非一致。大多数病人常无症状或有程度不同的消化不良症状如上腹隐痛、食欲减退、餐后饱胀、反酸等。萎缩性胃炎患者可有贫血、水瘦、舌炎、腹泻等，个别病人伴粘膜糜烂者上腹痛较明显，并可有出血。
	上腹痛、消化不良、呕血、黑便。常常症状为反复发作，无规律性腹痛、疼痛经常出现于进食过程中或餐后及多数位于上腹部、脐周、部分患儿部委不固定，轻着间歇性隐痛或钝推、严重者为剧烈绞痛。常伴有食欲不振、恶心、呕吐、腹胀，继续影响营养状况及生长发育。胃粘膜糜烂出血者伴呕血、黑便。
	临床表现
	本病进展缓慢，常反复发作，中年以上好发病，并有随年龄增长而发病率增加的倾向。部分患者可无任 慢性胃炎何症状，多数患者可有不同程度的消化不良症状，体征不明显。各型胃炎其表现不尽相同。
	一、浅表性胃炎：可有慢性不规则的上腹隐痛、腹胀、嗳气等，尤以饮食不当时明显，部分患者可有反酸，上消化道出血，此类患者胃镜证实糜烂性及疣状胃炎居多。
	二、萎缩性胃炎：不同类型、不同部位其症状亦不相。胃体胃炎一般消化道症状较少，有时可出现明显厌食、体重减轻，舌炎、舌乳头萎缩。可伴有贫血，在我国发生恶性贫血者罕见。萎缩性胃炎影响胃窦时胃肠道症状较明显，特别有胆汁反流时，常表现为持续性上中腹部疼痛，于进食后即出，可伴有含胆汁的呕吐物和胸骨后疼痛及烧灼感，有时可有反复小量上消化道出血，甚至出现呕血，此系胃粘膜屏障遭受破坏而发生急性胃粘膜糜烂所致。慢性胃炎大多无明显体征，有时可有上腹部轻压痛。</t>
  </si>
  <si>
    <t>鉴别诊断
	鉴别性措施可以通过检查鉴别梅毒肝硬化：血氨升高，血清白蛋白降低，血清谷丙转氨酶升高，血清球蛋白升高，梅毒血清学试验，CT扫描：脾增大，X线腹片：肝钙化，超声：脾大，肝脏CT：肝门系统静脉络，X线检查：常规腹平片，脾超声检查，白蛋白测量/血，血清球蛋白梅毒血清学试验，脾CT检查：脾增大，肝脏CT检查: 肝门系统静脉络、肝尾叶与肝右叶大小比率65、肝右叶萎缩左尾叶增大、肝脏异常。
	1、与一般肝硬化鉴别：肝硬化的临床表现比较复杂,需与有类似表现的疾病相鉴别。
	(1)结核性腹膜炎：肝硬化腹水初起，且进展较快时，可有腹部胀痛，触诊有压痛，需与结核性腹膜炎鉴别。后者有结核中毒症状，腹部可有柔韧感，压痛及反跳痛，症状及体征持续不退，腹水性质为渗出液，极少数可为血性腹水。
	(2)癌性腹膜炎：腹腔脏器的癌瘤可转移至腹膜而产生腹水。年龄在40岁以上，起病快发展迅速，腹水可呈血性，腹水中可找到癌细胞。
	(3)卵巢癌：特别是假黏液性囊性癌，常以慢性腹水为临床表现，病情进展缓慢，腹水呈漏出液，有时造成诊断困难，妇科及腹腔镜检查有助于诊断。
	(4)缩窄性心包炎：可有大量腹水、易误诊为肝硬化，但静脉压升高、颈静脉怒张，肝大明显，有奇脉，心音强、脉压小等表现可资鉴别。
	(5)巨大肾盂积水及卵巢囊肿：较少见，无移动性浊音，无肝病表现，前者肾盂造影，后者妇科检查可助诊断。
	2、上消化道出血需与消化性溃疡、出血性胃炎，胃黏膜脱垂、胆道出血等相鉴别：
	(1)消化性溃疡出血：常有溃疡病史，脾不大、无脾功能亢进表现。但与肝硬化同时存在，则鉴别困难。急诊内镜有助诊断。肝硬化病人因食管静脉曲张破裂出血者占53%。其余为溃疡病或胃黏膜病变。
	(2)出血性胃炎：可有诱因如酗酒、药物等引起，可有胃痛。与肝硬化合并存在胃黏膜病变时，鉴别困难。可靠的诊断法是急诊内镜检查。
	(3)胆道出血：较少见，常有上腹剧痛、发热、黄疸、胆囊肿大压痛等，呕血常在腹部剧痛后发生。胃镜检查，或止血后作逆行胰胆管造影或经皮经肝胆管造影，可发现胆道系统病变。
	以上各种出血均可在必要时选择腹腔动脉造影法进行鉴别诊断。造影药在出血部位逸出而显影。根据解剖部位可以推断出血的来源。
	(4)脾大：需与其他原因所致的疾病鉴别，如疟疾、白血病、霍奇金病、血吸虫及黑热病等。疟疾有反复发作史，血中可查到疟原虫。慢性粒细胞性白血病末梢血白细胞可达10×109/L以上，分类中有幼稚粒细胞，骨髓检查可确诊。霍奇金病常伴淋巴结肿大，依靠淋巴结活检可确诊。黑热病在我国已少见，偶有个别病例，不规则发热、鼻出血、牙龈出血、贫血及末梢血白细胞显著减少(3.0×109/L以下)，骨髓检查或脾穿刺可找到利杜体。血吸虫病有反复疫水接触史，血吸虫环卵试验、血吸虫补体结合试验及皮肤试验等检查为阳性。直肠黏膜活检可找到血吸虫卵。可做粪便孵化试验。</t>
  </si>
  <si>
    <t>鉴别诊断
	1、中毒性肠麻痹：当原发病为腹泻或败血症时，甚易把NEC误诊为中毒性肠麻痹。但中毒性肠麻痹无便血，X线片上无肠壁间积气等。
	2、机械性小肠梗阻：X线腹片上，液面的跨度较大，肠壁较薄，无肠间隙增宽、模糊，无肠壁积气，再结合临床则易区别。
	3、肠扭转：肠扭转时机械性肠梗阻症状重，呕吐频繁，腹部X线平片示十二指肠梗阻影像，腹部密度均匀增深，并存在不规则多形气体影，无明显充气扩张的肠曲。
	4、先天性巨结肠 ：早期NEC表现为小肠大肠普遍胀气时应与先天性巨结肠鉴别。后者以腹胀、排便困难为主，无血便。X线动态观察腹部变化无肠壁积气征，结合临床较易鉴别
	5、新生儿出血症：生后2～5天可以出现胃肠道出血为主表现，需鉴别。新生儿出血症有生后未给予维生素K注射史，腹部不胀，腹部X线平片无肠腔充气和肠壁积气，维生素K治疗有效。
	6、胎粪性腹膜炎：个别病例的腹部X线平片偶可见散在小囊泡样肠壁积气影，但可有典型的异常钙化影，再结合临床不难鉴别。
	7、自发性胃穿孔：多由于先天性胃壁肌层缺损引起，常发生于胃大弯近贲门处，大部病儿出生时有缺氧史。发病突然，生后3～5天突然进行性腹胀，伴呕吐、呼吸困难和发绀，X线平片腹部仅见气腹，无肠壁积气或肠管胀气。
	腹部X线平片对本病诊断有重要意义。早期主要表现为麻痹性肠梗阻：小肠排列紊乱，充气明显，肠腔内可见多个液平，呈阶梯状。病情进展如肠内气体进入肠壁则出现肠壁囊样积气。肠壁间增宽，肠壁局部出现囊泡状或串珠状透亮区，浆膜下积气时可呈现线，弧状或环状透亮区，较重病例因肠内气体进入门静脉可见门静脉充气征：肝脏可见自肝门向肝内沿门静脉走行的条型或树枝状透亮影，严重者可见肠袢固定(肠坏死)气腹(肠穿孔)、和腹腔积液(腹膜炎)。肠壁囊样积气和门静脉充气征为本病的特征性表现。
	严重者常伴有重症感染、代谢性酸中毒和(或)呼吸性酸中毒、血小板和中性粒细胞减少、DIC等、因此血气分析，大便潜血及培养、血常规及培养以及DIC筛查和确诊实验室对病情判定均十分重要。
	同时具备以下三项者，即可确诊：
	1、全身中毒表现：如体温不稳、面色苍白、呼吸不规则和心动过缓等。
	2、胃肠道表现：胃潴留、呕吐、肉眼血便、腹胀及肠鸣音消失。
	3、腹部X线表现：肠梗阻和肠壁积气。</t>
  </si>
  <si>
    <t>鉴别诊断
	门静脉积气(portal venous 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
	门静脉血栓形成(PVT)是导致肝外门静脉高压的主要疾病。门静脉血栓性阻塞多继发于慢性肝病及肿瘤疾患。单纯的肝外门静脉阻塞则多见于青少年及儿童。最突出最常见症状为食管胃底静脉曲张出血。急性起病者有腹痛、呕吐、腹胀等症状，但很少引起肝脏梗死。
	硬化时，门静脉压力增高，超过200毫米水柱时，正常消化器官和脾的回心血流经肝受阻，导致门静脉系统许多部位和腔静脉之间建立门-体侧支循环。</t>
  </si>
  <si>
    <t>鉴别诊断
	门静脉高压(portal hypertension)是一组由门静脉压力持久增高引起的症候群。绝大多数病人由肝硬化引起，少数病人继发于门静脉主干或肝静脉梗阻以及一些原因不明的因素。当门静脉血不能顺利通过肝脏回流入下腔静脉就会引起门静脉压力增高。表现为门-体静脉间交通支开放，大量门静脉血在未进入肝脏前就直接经交通支进入体循环，从而出现腹壁和食管静脉扩张;脾脏肿大和脾功能亢进;肝功能失代偿和腹水等。
	门静脉积气(portal venous 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
	门静脉血栓形成(PVT)是导致肝外门静脉高压的主要疾病。门静脉血栓性阻塞多继发于慢性肝病及肿瘤疾患。单纯的肝外门静脉阻塞则多见于青少年及儿童。最突出最常见症状为食管胃底静脉曲张出血。急性起病者有腹痛、呕吐、腹胀等症状，但很少引起肝脏梗死。</t>
  </si>
  <si>
    <t>鉴别诊断
	1、肝肿大时需与慢性肝炎、原发性肝癌、肝包虫病、华枝睾吸虫病、慢性白血病、肝豆状核变性等鉴别。
	2、腹水时需与心功能不全、肾脏病、结核性腹膜炎、缩窄性心包炎等鉴别。
	3、脾大应与疟疾、慢性白血病、血吸虫病相鉴别。
	4、急性上消化道出血应和消化性溃疡、糜烂出血性胃炎、胃癌并发出血相鉴别。</t>
  </si>
  <si>
    <t>鉴别诊断
	其他相关的面色异常情况：
	面色潮红、兴奋不安、鼻翼扇动、口唇泡疹，表情痛苦，呼吸和脉搏增快――急性病面容，如大叶肺炎、痢疾、小儿急性化脓性扁桃体炎急性传染病等。
	面容憔悴、面色灰暗、两眼无神、精神萎靡――慢性消耗性疾病。
	颜面苍白、浮肿、眼睑宽而松弛、表情迟钝而冷淡、黑眼珠上方露白，眼球突出――甲状腺机能亢进。
	面容苍白、浮肿，缺乏表情。舌大唇厚。加上声音沙哑、耳聋，全身皮肤粗糙等――甲状腺功能低下。
	面容发红、胖圆、状如满月，由于两颊脂肪堆积，正面可能看不到耳朵――多为长期应用肾上腺皮质激素、柯兴氏综合征。
	面部清瘦而苍白，两颊红呈胭脂色，下午明显伴有低烧――活动性肺结核。
	脸色枯黄、鼻梁扁平、眼呈杏状、眼睑浮肿、额有皱纹、唇厚、伸舌、神疲无力――先天性愚笨。
	脸色突然变黄可能是患了黄疸性肝炎、胆囊炎、钩虫病。
	脸色发青多半是呼吸系统疾病，如肺结核、肺气肿、肺炎、慢性支气管炎等。
	脸部逐渐变黑可能患了肝硬化</t>
  </si>
  <si>
    <t>鉴别诊断
	腹水可分为单纯性腹水和顽固性腹水。对于无感染及肝肾综合征并存的腹水称为单纯性腹水，其可分为轻、中、大量3度。对于经治疗后腹水不能消退、或者治疗有效后腹水很快复发的称为顽固性腹水，顽固性腹水又可分为利尿剂抵抗性腹水和利尿剂难治性腹水，前者是指限制钠的摄入(2 000 mg/d)和应用大剂量的利尿剂(螺内酯400 mg/d和呋塞米160 mg/d)治疗无效的腹水;后者是指由于利尿剂引起的副作用而使得利尿剂不能达到最佳剂量造成腹水难以消退的腹水。
	其临床表现为:
	1、住院6周以上，经严格的内科治疗，虽水肿有所减轻，但仍有明显腹水。
	2、出现肾功能不全，血浆肌醉&gt;2.4mg%，肌醉清除率&lt;50%。</t>
  </si>
  <si>
    <t>鉴别诊断
	1、大便鲜红带糊状。可能患急性出血性坏死性小肠炎，这是由于暴饮暴食或吃了不洁净的食物。
	2、大便表面附着鲜红的血滴，不与大便混杂。常见于内痔、外痔和肛门裂。如果有血液附在大便表面，而且大便变成扁平带子形状，应去医院检查是否患直肠癌、乙状结肠癌、直肠溃疡等病。
	3、大便暗红似果酱，并有较多的粘液，常患阿米巴痢疾。便中的阿米巴是一种寄生虫。患细菌性痢疾的病人，排出的大便也有粘液和血，但不像阿米巴痢疾病人的大便那样有恶臭味。
	4、大便柏油样，又黑又亮，常是食道、胃、十二指肠溃疡病出血。血液本来是红色，当它进入消化道时，血中血红蛋白的铁与肪内的硫化物结合产生硫化铁，导致大便呈柏油样黑色(血量一般达60毫升以上时才能呈黑便)。此外，食道静脉瘤出血、暴饮暴食后连续呕吐或食道和胃粘膜交界处血管破裂出血时也能见到黑色柏油样便。
	5、大便灰白似陶土，表示胆汁进入肠道的通道已被阻塞，胆汁只好通过血液循环沉积于皮肤，使皮肤发黄。胆结石、胆管癌、胰头癌、肝癌等都是胆汁流入消化道的“拦路虎”。消化道内没有胆汁，大便呈灰白陶土样。
	6、大便红白像鼻涕，俗称红白冻子，这是急性细菌性病疾的特点。它是一种浓、血、粘液的混合物。患有慢性结肠炎的病人，也会出现红白冻子。
	7、大便呈白色油脂泡沫状，常是消化吸收不良的综合症。幼儿出现这种情况，称幼儿乳糜泻。
	8、大便稀红，可能是大肠粘膜出血。若混有粘液、浓液，应检查大肠粘膜有无炎症。</t>
  </si>
  <si>
    <t>鉴别诊断
	引起腹泻的病因比较复杂，有细菌、病毒、寄生虫等，某些化学药品亦可导致腹泻。大肠埃希杆菌肠炎应注意与下列疾病鉴别。
	1、细菌性痢疾：由志贺菌属引起，腹泻以脓血或黏液状便较常见，量少，并常有里急后重，多有寒热。粪便镜检可发现大量脓细胞、红细胞和吞噬细胞。婴幼儿中毒型菌痢或非典型菌痢应以病原学诊断来鉴别。
	2、霍乱弧菌：引起感染后，先发生剧烈的腹泻而后呕吐，很少恶心，呕吐物及腹泻大便呈米泔水样，量多，无里急后重，少数患者有少量血便。脱水重者常引起肌肉痛性痉挛，皮肤皱瘪，体表温度低于正常，镜检可发现运动极活泼的弧菌，应进一步作细菌培养鉴别。
	3、副溶血弧菌性食物中毒 由副溶血性弧菌引起，主要因进食被该细菌污染的食物(多与海产品有关)，起病急骤，先以畏寒、阵发性腹痛(上腹部绞痛)开始，相继呕吐腹泻，多呈水样便或血水样便，多为同餐者先后发病，应进行细菌培养鉴别。
	4、沙门菌食物中毒 进食被鼠伤寒沙门菌污染食物引起。起病急，常伴有寒热、腹痛、气胀、恶心、呕吐、腹泻，呈水样便并有恶臭，早期出现菌血症，多有同餐者集体发病。依靠病原学、血清学诊断鉴别。
	5、病毒性腹泻：由肠道病毒感染引起的腹泻，其特点是高度传染性。轮状病毒、小圆病毒等感染早期有呕吐，相继腹泻，多呈水样便并有黏液，多发生在秋冬季。其他病毒性腹泻多见于夏秋季，有恶心呕吐，除消化道症状外，常有呼吸道症状，咽炎，并发轻瘫，常累及颈肌、背肌。周岁内小儿多见有绿色水样便或蛋花样水便。抗生素治疗一般无效，病程多在5～7 天自愈。用血清学及病毒分离进一步鉴别。
	6、空肠弯曲菌性肠炎：空肠弯曲菌引起轻症与病毒性肠炎相似，重症与溃疡性结肠炎或克罗恩病相似。有发热，腹泻水样或黏液样便，有恶臭，呈胆汁色，重症有脓血便，似菌痢多在1 周恢复。儿童患者常有腹绞痛，高热时可发生惊厥。发病多与接触家禽、家畜或饮用未消毒牛奶、生水有关。暗视野镜检可发现射箭样活泼动力的弯曲菌，细菌培养进一步诊断。
	7、耶尔森菌肠炎：多见于儿童发病，与食物、水污染有关。腹痛、腹泻、低热、呈水样便，可有败血症，可并发结节性红斑、假性阑尾炎、关节炎。细菌培养可进一步鉴别。
	8、其他：应注意与贾第鞭毛虫、阿米巴痢疾引起的腹泻鉴别，粪便镜检可发现阿米巴原虫或贾第鞭毛虫。</t>
  </si>
  <si>
    <t>鉴别诊断
	大便异常：
	1、大便鲜红带糊状。可能患急性出血性坏死性小肠炎，这是由于暴饮暴食或吃了不洁净的食物。
	2、大便表面附着鲜红的血滴，不与大便混杂。常见于内痔、外痔和肛门裂。如果有血液附在大便表面，而且大便变成扁平带子形状，应去医院检查是否患直肠癌、乙状结肠癌、直肠溃疡等病。
	3、大便暗红似果酱，并有较多的粘液，常患阿米巴痢疾。便中的阿米巴是一种寄生虫。患细菌性痢疾的病人，排出的大便也有粘液和血，但不像阿米巴痢疾病人的大便那样有恶臭味。
	4、大便柏油样，又黑又亮，常是食道、胃、十二指肠溃疡病出血。血液本来是红色，当它进入消化道时，血中血红蛋白的铁与肪内的硫化物结合产生硫化铁，导致大便呈柏油样黑色(血量一般达60毫升以上时才能呈黑便)。此外，食道静脉瘤出血、暴饮暴食后连续呕吐或食道和胃粘膜交界处血管破裂出血时也能见到黑色柏油样便。
	5、大便灰白似陶土，表示胆汁进入肠道的通道已被阻塞，胆汁只好通过血液循环沉积于皮肤，使皮肤发黄。胆结石、胆管癌、胰头癌、肝癌等都是胆汁流入消化道的“拦路虎”。消化道内没有胆汁，大便呈灰白陶土样。
	6、大便红白像鼻涕，俗称红白冻子，这是急性细菌性病疾的特点。它是一种浓、血、粘液的混合物。患有慢性结肠炎的病人，也会出现红白冻子。
	7、大便呈白色油脂泡沫状，常是消化吸收不良的综合症。幼儿出现这种情况，称幼儿乳糜泻。
	8、大便稀红，可能是大肠粘膜出血。若混有粘液、浓液，应检查大肠粘膜有无炎症。</t>
  </si>
  <si>
    <t>鉴别诊断
	可与便血进行鉴别诊断。
	便血是指血液从肛门排出，大便带血，或全为血便，颜色呈鲜红、暗红或柏油样的一种消化道症状。</t>
  </si>
  <si>
    <t>鉴别诊断
	呕吐的鉴别诊断与分析
	如果您或家人、同事、朋友发生了恶心呕吐，倘若您能根据发病情况初步判断一下其原因和归类，就能做到去医院时挂什么科的号心中有数，并在向医生叙述病情时详细周到而又准确。
	了解病史餐后近期内出现呕吐，并有骤起的集体发病情况，先应考虑食物中毒。活动期消化性溃疡位于幽门，因该处水肿、充血、痉挛，也常导致餐后呕吐。神经性呕吐多在餐后即刻发生。在餐后较久或积数餐之后才出现呕吐的，多见于消化性溃疡、胃癌等引起的幽门、十二指肠慢性不全梗阻。
	呕吐发生时间
	晨间呕吐在育龄女性应考虑早孕反应，有时也见于尿毒症或慢性酒精中毒。有些鼻窦炎因分泌物刺激咽部，也有晨起恶心和干呕。夜间呕吐多见于幽门梗阻。
	呕吐的特点
	一般呕吐常先有明显恶心，然后出现呕吐。但神经性呕吐可不伴有恶心或仅有轻微恶心，呕吐并不费力，甚至可以随心所欲地呕吐。高血压脑病或颅内病变引起颅内压增高时，也常常没有恶心而突然出现喷射状呕吐。
	呕吐物的性质
	幽门梗阻的呕吐物含有隔餐或隔日食物，有腐酵酸臭气味。呕吐物中含有多量黄色苦味胆汁，多见于频繁剧烈呕吐或十二指肠乳头以下的肠梗阻。大量呕吐多见于幽门梗阻或急性胃扩张，一次呕吐可超过1000ml。呕吐物有大便臭味的可能是低位肠梗阻。呕吐大量酸性胃液多见于高酸性胃炎、活动期十二指肠溃疡或胃泌素瘤。呕吐物呈咖啡样或鲜红色，考虑上消化道出血，请参看呕血与黑便。
	呕吐伴有腹痛
	伴有腹痛者，首先应考虑急腹症，要及时就诊。请参看腹痛。慢性腹痛可在呕吐之后获得暂时缓解，可能是消化性溃疡、急性胃炎或高位肠梗阻。但在胆囊炎、胆石症、胆道蛔虫病、急性胰脏炎等，则呕吐一般不能使腹痛得到缓解。
	呕吐伴头痛与眩晕
	伴有头痛，应考虑高血压脑病、偏头痛、鼻窦炎、青光眼、屈光不正等。伴有眩晕者可能是梅尼埃病、迷路炎等，还需要了解是否由硫酸链霉素、卡那霉素、新霉素或庆大霉索等药物引起。
	另外对恶心呕吐伴有厌食、疲乏，甚至出现黄疸，应该警惕是否为病毒性肝炎，及时就诊并隔离。在育龄女性必须了解月经情况，如果未经避孕(或避孕失败)而超过4周尚未行经者，要考虑是否为早孕所致的恶心与呕吐。
	呕吐在临床上十分常见。多因消化系统本身病变所致，也可因消化系统以外的全身性疾病导致。要想对恶心与呕吐作出正确诊断，需要去医院进行全面系统的检查。反复和持续的剧烈呕吐多引起严重并发症，故应该予以重视，及时到医院检查治疗。</t>
  </si>
  <si>
    <t>鉴别诊断
	1、排除假性呕血和(或)便血包括咽入母体的血液和新生儿自身胃肠道外的血液Apt试验有助于此鉴别诊断。
	2、排除全身性出凝血障碍疾病在输血(或血浆)、注射维生素K等抗凝剂前检查出、凝血相至关重要，最主要是能对新生儿出血症做出早期诊断和治疗。同时排除感染中毒中枢神经系统损伤呼吸窘迫和心力衰竭等疾病。</t>
  </si>
  <si>
    <t>鉴别诊断
	鉴别诊断
	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　　
	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　
	肛内轻微隐痛坠胀或不适感：是肛窦炎的临床症状。肛窦炎(anal sinusitis)又称肛隐窝炎，是肛窦及肛门腺内的炎症性病变。它是一种重要的潜在感染病灶，约有85%肛门直肠病变与肛窦感染有关。慢性期无明显症状，但常有肛内轻微隐痛坠胀或不适感，或肛腺分泌减少，肛管干涩，排便不畅等。急性发作期则有排便疼痛，分泌物多，手纸偶然带脓血，烧灼不适，肛门坠胀等。如果肛门括约肌受炎性刺激，可引起括约肌轻度或中度痉挛性收缩，常有短时间阵发性钝痛，或疼痛持续数小时，严重者疼痛可通过阴部内神经、骶神经、会阴神经出现放射性疼痛。 　　
	 </t>
  </si>
  <si>
    <t>鉴别诊断
	排便时间过长：在生活中，很多人都喜欢边上厕所边看书，一蹲就是半个小时。专家认为，这种习惯很不好。一般排便时间在5～10分钟是比较正常的，边上厕所边看书，排便时间过长，精力分散，容易引起肛肠疾病如痔疮、便秘等。排便时间过长，精力分散，容易引起肛肠疾病如痔疮、便秘等。　　
	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　　
	排便障碍：主要是指由于盆底肌协调障碍或大便困难引起的排出粪便的障碍，这一类又可以称为出口梗阻型便秘，常由于盆底肌、肛门括约肌在排便时的活动不能协调，或感觉异常所致。肛门指诊是一个基本而简单的检查，它可以除外痔疮、肛门狭窄、便血等器质性疾病。通过检查患者模拟排便和缩紧肛门的动作，对其肛门直肠肌肉的力量及协调与否有一个评估。肛门直肠测压是一个最常用的检查来测定肛门内、外括约肌的功能，同时还可测定直肠壁的感觉功能和顺应性等。包括：
	(1)肛门括约肌的静息压、最大收缩压、收缩时限，
	(2)肛门括约肌长度，
	(3)肛门直肠抑制反射，
	(4)模拟排便时压力变化，
	(5)直肠感觉功能，
	(6)直肠顺应性等。 　　
	诊断　　
	多数急性或慢性腹泻患者只需根据病史、体征及必要的实验室检查，如粪便常规及培养等即可明确诊断。当一般常规检查后仍不能作出诊断时，应考虑作进一步检查，但由于可供检查的项目甚多，故必须结合每例患者腹泻的特点而作出选择。例如，当判断患者腹泻系小肠疾病所致的可能性大时，应选择对小肠疾病诊断有帮助的检查;如考虑腹泻是大肠疾病所致，则应选择对大肠疾病诊断有帮助的检查。　　
	1、病史与临床表现：详细了解病史及临床表现对急性或慢性腹泻的诊断都有重要帮助，可初步估计引起腹泻的原因或推测病变的部位。腹痛部位或扪及包块的部位常提示是病变所在的部位，例如右下腹疼痛、压痛或可扪及包块时应考虑有肠结核、克罗恩病、阿米巴肉芽肿或右侧结肠癌的可能。　　
	2、直肠指检：直肠指检对直肠的病变，如直肠癌、溃疡性直肠炎、直肠息肉等病变的诊断极有价值。对大便伴有黏液、脓血者，直肠指检应列为首选的常规检查。</t>
  </si>
  <si>
    <t>鉴别诊断
	排便不尽感：
	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
	排便障碍：
	排便障碍主要是指由于盆底肌协调障碍或大便困难引起的排出粪便的障碍，这一类又可以称为出口梗阻型便秘，常由于盆底肌、肛门括约肌在排便时的活动不能协调，或感觉异常所致。
	排便困难：
	常见的病因有习惯性便秘、神经系统病变、结肠肿瘤等。急性的排便困难多由于急性感染或由肠梗阻引起。
	粪气味：
	正常粪便有一定臭味，是因细菌分解食物产生吲哚、粪臭素、硫化氢等引起。病理情况下，可有恶臭，见于肠炎、直肠癌、胰腺疾病或重症痢疾;酸臭味，来自脂肪便或糖类异常发酵产生的有机酸等。
	粪食物残渣：
	正常大便中的食物残渣为已消化后的细小颗粒，偶然可见到淀粉颗粒和脂肪小滴。慢性胰腺炎、胰腺功能不全时淀粉颗粒增多。肠蠕动亢进、腹泻、消化不良时常可见到脂肪小滴。
	粪寄生虫卵 ：
	肠道寄生虫分为原虫与蠕虫两类。前者是由单细胞构成的具有生命的微生物，它生活于人体消化道，部分种类是致病或条件致病原虫，生活史中大多不用转换宿主，以滋养体传播或通过包囊感染;而通常所说的寄生虫，为多细胞无脊椎动物，借肌肉伸缩而蠕动，在自然界种类繁多，分布甚广，有营自生生活和寄生生活两种，我们所说的寄生虫，确切地是指后者。
	粪隐血试验 ：
	OBT是指消化道出血量少，肉眼不见血色，而且少量红细胞又被消化分解，以至显微镜下也无从发现的出血。目前主要采用化学法，单克隆抗体法。
	粪细菌培养 ：
	正常人的肠道中栖居的微生物种类和数量繁多，组成了对人类健康极为重要的体内微生态环境――微生态菌膜屏障，参与营养、消化、吸收及清洁肠道、维护健康的作用。当致病菌和病毒在肠道内繁殖，就会引起腹痛、腹泻。对粪便进行细菌培养，可以从肠道大量细菌中分离出引起腹痛、腹泻的病原菌，以便及时进行治疗。</t>
  </si>
  <si>
    <t>鉴别诊断
	如果没有腹部不适或疼痛的症状，一般没有问题的。 出现这种情况一般可以进食高蛋白或肠道产气菌增多等原因引起的，也会有着凉胃肠蠕动慢，肠内容物存留时间长等原因引起的。因此要根据具体情况进行判断。　
	也可能是消化不良，不要吃不消化的食物和豆类，另外建议口服多酶片试试。另外注意可能是胃炎或者消化道溃疡的。最好做胃镜明确。 　　
	针对消化不良的症状进行诊断。</t>
  </si>
  <si>
    <t>鉴别诊断
	当肛门排气量大大地超过平时，即为多屁。多屁可见于各种原因所致的消化不良疾病。放屁多与消化不良有关，肠内储存的食物在细菌的作用下产生气体，经肛门排出。消化不良有功能性和器质性之分，功能性消化不良与肠蠕动功能障碍有关，器质性消化不良与肠道炎症,癌症等疾病有关，另外，胃病、胰腺疾病所引起的消化液分泌不足也会引起屁多，豆类、淀粉类食物吃得过多也会产屁。少数人对牛奶等不耐受，喝了也会频频放屁。　　
	停止排气：由于肠道梗阻等原因造成的肛门停止排气的症状。 　　
	1、仔细询问相关病史，收集相关临床资料。　
	2、密切对患者进行检查，清楚了解患者的临床症状。　　
	3、适当对患者进行相关的体格检查，初步了解患者各器官的形态病变情况。　　
	4、对患者进行相关的器械检查，适当进行实验室检查。　　
	5、综合考虑各种检查结果，结合各种器官损伤的临床症状，最终得出相应诊断。</t>
  </si>
  <si>
    <t>鉴别诊断
	大便干结呈算盘珠状：常见于慢性铅中毒的消化道，症状包括口内金属味，食欲不振，上腹部胀闷、不适，腹隐痛和便秘，大便干结呈算盘珠状，铅绞痛发作前常有顽固性便秘作为先兆。　　
	大便变细形似铅笔：结肠癌患者腹胀很明显，大便变细形似铅笔。结肠癌是常见的消化道恶性肿瘤。排便习惯或粪便性状的改变，多数表现为大便次数增多，不成形或稀便，大便带血及粘液。有时便秘或腹泻与便秘交替，大便变细。中下腹部疼痛，程度轻重不一，多为隐痛或胀痛。右半结肠癌患者常发现腹部肿块。注意有无贪血、消瘦、乏力、水肿、低蛋白血症等全身症状、肿瘤坏死或继发感染时，患者常有发热。　　
	黏液便：常见于肠易激综合症，属于胃肠功能紊乱性疾病，指的是一组包括腹痛、腹胀、排便习惯和大便性状异常、粘液便，持续存在或间歇发作，而又缺乏形态学和生化异常改变可资解释的症候群。其特征是肠道功能的易激性。 　　
	 </t>
  </si>
  <si>
    <t>鉴别诊断
	腹内疝时引起胃肠道梗阻，开始多为单纯性，进而成为绞窄性。内疝多不易做出正确诊断往往须经剖腹探查才能明确。因此，疑为本病时，首先应与其他常见的肠梗阻相鉴别。小网膜囊疝、十二指肠旁疝早期有阵发性绞痛伴恶心呕吐还应与胆石症急性胃扭转、急性胰腺炎等鉴别。 　　
	腹内疝临床少见主要表现为机械性肠梗阻。临床症状无特异术前诊断相当困难，往往因肠梗阻剖腹探查后才明确诊断。加强对腹内疝的认识及其警觉性，熟悉其症状体征，对肠梗阻病人应高度警惕腹内疝的可能。　　
	1.病史　　
	(1)病人曾有慢性、不完全性或完全性肠梗阻病史，如间歇性上腹痛、恶心呕吐腹胀等，进食后不见缓解反而加重，躯干过伸或前屈均能加重症状，经保守治疗好转或症状体征消失。　　
	(2)在一般慢性肠梗阻的基础上突然转为急性完全性梗阻又不能用其他原因解释。　　
	(3)发病较突然且急剧、腹部触及肿块，过去无腹部包块病史，能够排除肠扭转、肠套叠、肠肿瘤等其他原因引起的肠梗阻。　　
	(4)急性肠梗阻病人，有上述临床表现，有慢性腹痛史而无手术史者，应考虑先天性腹内疝可能如有胃肠手术史则应考虑后天性腹内疝的可能。　　
	2.临床特点　　
	(1)腹痛：继发于腹部手术后的内疝有剧烈腹痛;伴有绞窄性肠梗阻症状，腹痛呈持续性并阵发性加重;网膜囊疝、隐窝疝可引起慢性单纯性肠梗阻，多为反复发作的轻度腹痛。　　
	(2)呕吐和便秘：十二指肠旁疝、胃大部切除术后等高位内疝有频繁呕吐及便秘。隐窝疝、网膜囊疝等非嵌顿性腹内疝则多无恶心呕吐和便秘。　　
	(3)腹胀及肿块：低位肠管的嵌顿性腹内疝可引起腹胀网膜囊疝、十二指肠旁疝偶可在上腹部形成肿块及局限性腹胀，且叩诊呈鼓音，其他类型的内疝多不能触及肿块。　　
	(4)腹部手术后内疝：多于肠功能恢复并开始进食时，突发剧烈腹痛呕吐、停止排便排气，并有面色苍白、脉率加快及四肢发凉等休克症状和腹膜刺激征。　　
	3.辅助诊断　　
	X线钡剂造影有助于内疝的诊断，并可明确内疝的部位和类型。为避免加重肠梗阻可选用较为安全的水溶性碘剂进行造影。肠梗阻形成后，腹部X线平片可显示出多个液平。肠系膜血管造影的可辅助诊断。B超检查可在腹内某一部位探测到异常积气或见一团小肠襻聚集在一起，不易被推移，与装在一个袋内相似。</t>
  </si>
  <si>
    <t>鉴别诊断
	频吐白沫：常见于食管闭锁(atresia of oesophagus)及食管气管瘘(tracheoesophagealfistula)在新生儿期并不罕见，小儿出生后即出现唾液增多，不断从口腔外溢，频吐白沫。凡新生儿有口吐白沫、生后每次喂奶后均发生呕吐或呛咳、青紫等现象，再加以母亲有羊水过多史或伴发其他先天畸形，都应考虑有先天性食管闭锁的可能。　　
	吐酸：凡酸水由胃中上泛，不咽下而吐出者，则称吐酸。一般地说，吐酸是泛吐酸水的症状，常与胃痛兼见，但亦可单独出现。　
	吐白沫痰：是间质性肺炎的一种临床症状。又叫间质性肺疾病、弥漫性肺疾病等，作为病名，只有十多年的历史，顾名思义它是肺间质的病变。间质性肺炎不是一个单一的疾病，而是一大类疾病的总称，约有百余种，已知一小部分病因已明，如尘肺、药物性肺炎、放射性肺炎等；但有相当一部分病因不明，如特发性肺纤维化、结节病等。间质性肺炎虽然称为“肺炎”，但主要不是由细菌、病毒等微生物感染而成。　　
	频繁呕吐及便秘：是腹内疝的常见症状。腹内脏器自其原来的位置，经过腹腔内一个正常或异常的孔道或裂隙脱位到一个异常的腔隙者称为腹内疝。 　　
	 </t>
  </si>
  <si>
    <t>鉴别诊断
	 出现黄疸时，应检查血清总胆红素和直接胆红素，以区别胆红素升高的类型，另外检查尿胆红素、尿胆原以及肝功能也是必不可少的。
	1、间接胆红素升高为主的黄疸。主要见于各类溶血性疾病、新生儿黄疸等疾病。直接胆红素与总胆红素比值小于35%。
	除上述检查外，还应进行一些有关溶血性疾病的辅助检查，如红细胞脆性试验、酸溶血试验、自身溶血试验、抗人球蛋白试验、血常规、尿隐血、血清游离血红蛋白、尿含铁血黄素、血清乳酸脱氢酶、葡萄糖-6-磷酸脱氢酶等。
	2、直接胆红素升高为主的黄疸。见于各类肝内、肝外阻塞使胆汁排泄不畅，直接胆红素与总比值大于55%者。
	除进行一些常规检查外，还需进一步检查碱性磷酸酶、γ-谷氨酰转肽酶、亮氨酸氨基肽酶、5-核苷酸酶、总胆固醇、脂蛋白-X等。
	3、肝细胞损伤混合性黄疸。见于各类肝病，表现为直接胆红素、间接胆红素均升高，直接胆红素与总胆红素比值为35%～55%，检查肝功能可获得异常结果。</t>
  </si>
  <si>
    <t>鉴别诊断
	临床常与慢性脐炎鉴别。
	慢性脐炎：脐窝湿润，肿胀，渗出有臭味。可为脓性或混有血性。因分泌物刺激周围皮肤，可引起湿疹样改变，甚至发生糜烂。成人或年长儿自述有痒感，经常用手搔抓脐部。查体可见脐窝内有肉芽组织增生，色泽暗红，凸起表面无黏膜被覆，触之出血。多数病程较长迁延不愈。</t>
  </si>
  <si>
    <t>鉴别诊断
	中医将球后溃疡分为寒冷型、气滞型、郁热型、瘀血型、虚寒型、阴虚型六型、饮食治疗需依不同情况，对症施治。
	1、寒冷型
	多为暴食生冷所致，胃病急发时，得热缓解。
	2、瘀血型
	大多痛处固定，甚者呕血便黑。
	3、虚寒型
	大多隐痛，喜暖喜按，劳累后易复发。
	4、阴虚型
	根据医生辨证选用食疗方。</t>
  </si>
  <si>
    <t>鉴别诊断
	乳糜泻 易混淆的症状鉴别诊断
	1.难治性脂肪泻：这类病人的特征与乳糜泻近似，但对控制饮食反应不好。
	2.淋巴瘤及淋巴内瘤：可使淋巴回流障碍以致引起吸收不良，如X线检查可疑再进一步作剖腹探查。
	3.热带脂肪泻：地区历史以及不同的治疗反应，热带脂肪泻对广谱抗生素及叶酸反应良好。
	4.克罗恩病：表现虽可与本病类似，但X线所见两者有明显不同，克罗恩病可以产生纵行溃疡和铺路石子样改变，进一步可以发生溃疡穿孔和瘘管，病变呈节段性。本病用无麦胶饮食治疗反应良好，更可作出治疗诊断。
	5.寄生虫病： 一些寄生虫病如贾弟鞭毛虫，类圆线虫、球虫病以及蠕虫病也与临床消化吸收不良有关，应作粪便虫卵或原虫检查，必要时可行治疗试验如用甲硝唑(灭滴灵)效果显著。
	6.胰腺性消化不良：糖耐量试验呈糖尿病曲线，木糖吸收试验正常，进一步作胰功能试验(促胰液素及缩胆囊素试验)及影像学检查。
	7.肠淋巴管扩张：可有腹泻、低蛋白血症及水肿。但小肠活检有特征性淋巴管扩张。
	8.胃切除后脂肪泻：毕氏Ⅱ式吻合易引起脂肪泻，但小肠黏膜正常。
	9.盲襻综合征：发生在胃肠手术后，毕氏Ⅱ式胃肠吻合。小肠侧侧或端侧吻合，小肠憩室，或硬皮病引起的小肠病变，皆可引起腹泻，经X线检查并根据手术病史不难诊断。
	 </t>
  </si>
  <si>
    <t>鉴别诊断
	鉴别消化系统疾病和心脑血管疾病。 　　
	患者自述为主，腹胀腹痛等症状，可以配合胃镜检查。
	腹痛可能是胃肠消化器官肝、胆、胰腺疾病，妇科疾病或泌尿生殖器官的毛病。轻微的腹痛多半是消化不良等胃肠道小毛病所引起的。持续性严重的腹痛且无腹泻可能是十分严重的疾病。腹痛又有呕吐，吐了之后腹痛并未减轻，腹部软软地膨胀，或者病人昏昏欲睡，神志不清，很可能是由于下列各种十分严重的疾病。</t>
  </si>
  <si>
    <t>鉴别诊断
	1、急性胃肠炎：腹痛以上腹部与脐周部为主，常呈持续性急痛伴阵发性加剧。常伴恶心、呕吐、腹泻，亦可有发热。体格检查时可发现上腹部或及脐周部有压痛，多无肌紧张，更无反跳痛，肠鸣音稍亢进。结合发病前可有不洁饮食吏不难诊断。　　
	2、胃、十二指肠溃疡：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若原有胃、十二指肠溃疡病史或有类似症状，突然发生中上腹部烈痛、如刀割样，并迅速扩展至全腹，检查时全腹压痛，腹肌紧张，呈“板样强直”，有反跳痛、肠鸣消失，出现气腹和移植性浊音，肝浊音区缩小或消失则提示为胃、十二指肠穿孔。腹部X线平片证实膈下有游离气体、腹腔穿刺得炎性渗液诊断可以确定。　　
	3、急性阑尾炎：大多数患者起病时先感中腹持续性隐痛，数小时后转移至右下腹，呈持续性隐痛，伴阵发性加剧。亦有少数患者起病时即感右下腹痛。中上腹隐痛经数小时后转右下腹痛为急性阑尾炎疼痛的特点。可伴发热与恶性。检查可在麦氏点有压痛，并可有肌紧张，是为阑尾炎的典型体征。结合白细胞总数及中性粒细胞增高，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4、胆囊炎、胆结石：此病好发于中老年妇女。慢性胆囊炎者常感右上腹部隐痛、进食脂肪餐后加剧，并向右肩部放射。急性胆囊炎常在脂肪餐后发作，呈右上腹持续性剧痛、向右肩部放射，多伴有发热、恶性呕吐。患胆石症者多同伴有慢性胆囊炎。胆石进入胆囊管或在胆管中移动时可引起右上腹阵发性绞痛，亦向右肩背部放射。亦常伴恶性。体格检查时在右上腹有明显压痛和肌紧张，Murphy征阳性是囊炎的特征。若有黄疸出现说明胆道已有梗阻，如能扪及胆囊说明梗阻已较完全。急性胆囊炎发作时白细胞总数及中性粒细胞明显增高。超声检查与X线检查可以确诊。　　
	5、急性胰腺炎：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症状，检查发现满腹压痛，并有肌紧张及反跳痛，甚至发现腹水及脐周、腹侧皮肤斑，则提示为出血坏死性胰腺炎。此时血甭淀粉酶或明显增高或反不增高。X线平片可见胃与小肠充分扩张而结肠多不含气而塌陷。CT检查可见胰腺肿大、周围脂肪层消失。　　
	6、肠梗阻：肠梗阻可见于各种年龄的中患者，儿童以蛔虫症、肠套叠等引起的为多。成人以疝或肠粘连引起的多，老人则可由结肠癌等引起。肠梗阻的疼痛多在脐周，呈阵发性绞痛，伴呕吐与停止排便排气。体征检查时可见肠型、腹部压痛明显，肠鸣音亢进，甚至可闻“气过水”声。如若腹痛呈持续性疼痛伴阵发性加剧，腹部压痛明显伴肌紧张及反跳痛，或更发现腹水，并迅速呈现休克者则提示为绞窄性肠梗阻。X线平片检查，若发现肠腔充气，并有多数液平时肠梗阻的诊断即可确立。　　
	7、腹腔脏器破裂：常见的有因外力导致的脾破裂，肝癌结节因外力作用或自发破裂，宫外孕的自发破裂等。发病突然，持续性剧痛涉及全腹，常伴休克。检查时多发现为满腹压痛，可有肌紧张，多有反跳痛。常可发现腹腔积血的体征。腹腔穿刺得积血即可证实为腹腔脏器破裂。宫外孕破裂出血如在腹腔未能穿刺到可穿刺后穹隆部位，常有阳性结果。实时超声检查、甲台蛋白化验、CT检查、妇科检查等可有助于常见脏器破裂的鉴别诊断。　　
	8、输尿管结石：腹痛常突然发生，多在左或右侧腹部呈阵发性绞痛，并向会阴部放射。腹部压痛不明显。疼痛发作扣可见血尿为本病的特征，作腹部X线摄片、静脉肾盂造影等可以明确诊断。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10、铅中毒：见于长期接触铅粉尘或烟尘的人，偶尔亦见由误服大量铅化合物起者。铅中毒有急性与慢性之分。但无论急性、慢性，阵发性腹绞痛则为其特征。其发作突然，多在脐周部。常伴腹胀、便秘及食欲不振等。检查时腹部体征有不明显，无固定压痛点，肠鸣音多减弱。此外，齿龈边缘可见铅线，为铅中毒特征性体征。周围血中可见嗜碱性点彩红细胞，血铅和尿铅的增高可以确立诊断。 　　
	 </t>
  </si>
  <si>
    <t>鉴别诊断
	出血部位与病因的判断：
	①先有呕血与黑粪均出现者出血部位多为胃或食管，单纯黑粪者出血常位于十二指肠。
	②有慢性、节律性中上腹痛史，常为胃或食管，常为溃疡病出血，尤其是出血前疼痛加剧，出血后疼痛减轻或缓解。
	③出血前有应激因素者首先考虑应激性病变出血。
	④有慢性肝病、门脉高压者多考虑食管、胃底静脉破裂出血。
	⑤中老年人首次出血，且有厌食、体重下降者应考虑胃癌。 　　
	 </t>
  </si>
  <si>
    <t>鉴别诊断
	烧心的鉴别诊断
	1、脾痹(心痛)：以胸闷短气或发作性心胸疼痛为主，常于劳累后发作，多无胸骨：后烧灼感及吞咽困难。心电图示ST-T呈缺血性改变。食管滴酸试验阴性。
	2、食管癌、食管痹：以噎膈为主症，食管镜检及X线吞钡检查可作鉴别。
	3、胃疡：疼痛多位于胃脘部，常呈慢性、节律性、季节性与周期性发作，X线钡餐及纤维胃镜检查在胃或十二指肠球部可见溃疡病变。
	4、心绞痛：食管炎的肌性疼痛与心绞痛可单独存在，有时同时存在，均可用硝酸甘油等缓解，鉴别很困难。心源性疼痛常横向胸部放射，而食管性疼痛垂直放射。两种类型的疼痛均能被运动突然引起，但改变体位用力时可发生反流，而持续不用力的运动可造成心绞痛。
	5、癔症球：是指病人主诉喉部有异物感，不能起始吞咽，有堵塞感，临床检查未见器质性病变。认为是胃部高位反流造成食管上部刺激所致。有时为少数病人的仅有的症状而导致误诊。
	胸骨后烧灼感或烧灼痛者，可通过食管腔内pH测定、食管腔内测压，以及胃-食管闪烁显像，以确定有无GER。应用食管滴酸试验，则可确定症状是否由GER所致。必要时可作食管内镜及活组织检查来明确诊断。
	 </t>
  </si>
  <si>
    <t>鉴别诊断
	深黄色或带绿色的水样便的鉴别诊断：
	1. 大便灰白色，同时孩子的白眼珠和皮肤呈黄色，有可能为胆道梗阻或胆汁粘稠或肝炎。
	2. 大便黑色，可能是胃或肠道上部出血或服用防治贫血的铁剂药物所致。
	3. 大便带有鲜红的血丝，可能是大便干燥，或者是肛门周围皮肤破裂。
	4. 大便为小豆汤样，可能为出血性小肠炎，这种情况多发生于早产儿。
	5. 便淡黄色，呈糊状，外观油润，内含较多的奶瓣和脂肪小滴，漂在水面上，大便量和排便次数都比较多，可能是脂肪消化不良。
	6. 大便黄褐色稀水样，带有奶瓣，有刺鼻的臭鸡蛋味，为蛋白质消化不良。
	7. 大便为蛋花汤状，泡沫多，酸味重，量多，为碳水化合物消化不良。
	8. 大便次数多，量少，绿色或黄绿色，含有胆汁，带有透明丝状粘液，孩子有饥饿表现，为奶量不足，饥饿所致；也可能是腹泻。
	9. 大便粘液性，鼻涕状并带血，多为痢疾。
	 </t>
  </si>
  <si>
    <t>鉴别诊断
	神经性呕吐的鉴别诊断：
	1)神经性厌食：本症有明显的担心发胖而节食，以致体重明显下降(减少正常平均体重值25%以上)这些特征神经性呕吐均无。
	2)神经性贪食：神经性呕吐与神经性贪食区别在于没有明显的暴食行为，且无怕胖和控制体重的主观愿望。
	3)癔症：该症患者可出现呕吐现象，但其作为癔症症状之一，有与心理因素密切相关、继发性获益及存在与否与暗示相关等特点，患者常有明显的表演性人格。以上在神经性呕吐患者身上难以发现。
	4)躯体疾病导致呕吐：病史、体检及各项检查明确呕吐与一定的躯体疾病有关，则首先诊断该躯体疾病，不考虑单独的神经性呕吐诊断。
	 </t>
  </si>
  <si>
    <t>鉴别诊断
	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2、急性胃痛：胃痛是临床上常见的一个症状，多见急慢性胃炎，胃、十二指肠溃疡病，胃神经宫能症。也见于胃粘膜脱垂、胃下垂、胰腺炎、胆囊炎及胆石症等病。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
	3、间歇性胃痛：胃痛是指仅见于胃肠道与胃液接触部位的慢性溃疡，又称溃疡病，中医称“胃痛”、“心痛”、“胃脘痛”范畴。间歇性胃痛就是胃痛呈间歇性，没有一定的规律。
	4、情绪性胃痛：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
	诊断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</si>
  <si>
    <t>鉴别诊断
	鉴别诊断
	生理性厌食：生理性厌食是出现在宝宝3~4月大时不吃奶的状况，宝宝暂时的厌奶状况被称为“生理性厌食期”。
	交替性暴食厌食：暴食厌食症是一种对身体健康危害极大的饮食功能失调。此症的患者仅仅接受药物治疗是不够的，还要接受心理治疗。循环性的自发拒食以及暴饮-呕吐(猛进猛出)会产生严重的生理影响。
	夏季厌食症：夏季厌食症，是指孩子食欲不振、胃口不开，就连平时喜欢吃的正常饭菜都不想吃，而孩子的全身脏器并没有异常的病变。
	 </t>
  </si>
  <si>
    <t>鉴别诊断
	肾性尿崩症需与垂体尿崩症神经性多饮多尿及糖尿病鉴别。
	1.垂体性尿崩症：本病系由缺乏抗利尿激素引起，血ADH水平低尿cAMP低，在注射抗利尿激素后多饮多尿症状明显改善，尿cAMP增加，尿渗透压提高。垂体性尿崩症多于青年期发病，起病突然多尿、烦渴症状较重可有下丘脑-神经垂体损害征象对加压素试验反应良好。
	2.精神性多饮、多尿症：神经性多饮、多尿征多发生在成人女性常有精神创伤史先有烦渴多饮后出现多尿尿量波动大且与精神因素有密切关系对加压素实验有反应，对高渗盐水实验反应迅速血浆渗透压轻度降低尿量在夜间不饮水的情况下可自然减少。
	3.糖尿病：亦可出现多饮多尿，但其血糖升高及糖耐量异常可与本病鉴别。
	对多饮多尿系垂体尿崩症或肾性尿崩症或神经性多饮多尿引起可通过禁水或注射加压素后测定尿渗透压加以鉴别。以上试验结果显示正常人、神经性多饮多尿和肾性尿崩症患者禁水试验后和注射加压素后的尿渗透压无显著变化，而垂体尿崩症患者两种试验结果尿渗透压有显著变化后者明显大于前者。肾性尿崩症和神经性多饮多尿比较在禁水后尿渗透压有显著不同，前者低后者高。
	 </t>
  </si>
  <si>
    <t>鉴别诊断
	成人腹泻：
	秋季，成人也一样容易产生腹泻大多数腹泻者因肠道所需消化酶的活性较差，营养食物摄入相对较高，肠道负担重，同时，肌体调节机能较差，免疫功能欠佳所以容易得病而外因主要是由于轮状病毒感染木业就是致病微生物可随污染物的食物或水进入消化道，这种境况多发生在所用的器皿或食物未经严格消毒。
	秋季腹泻也有部分病例可出现发热、感冒症状。发生腹泻前，不少病人先出现呼吸道感染症状，而且病起突然。一般有轻度或中度脱水，抗生素治疗无效，一旦出现类似症状，应及时就诊。
	大人腹泻别亲宝宝。
	老人腹泻：
	随着年龄增长，人体的免疫能力逐渐降低，细菌就容易乘虚而入;因老人患中风、糖尿病、动脉硬化等病容易导致胃肠道动力减缓，给细菌繁殖创造了条件;还因为很多患有慢性疾病的老人长期服药，特别是抗生素药物，抑制了肠道中有益菌群生长，使原来就存在于肠内、毒力强的细菌大量繁殖，其毒素引起腹泻。
	腹泻对老年人的身体损害较大，这是因为，老年人急性腹泻容易出现低血糖、心脏病和脑血管病等意外并发症。老人腹泻时大量水分丧失，会使人体处于脱水状态，导致血容量减少，血液黏稠度增加，血流缓慢，容易形成血栓并堵塞血管。钠、钾、钙、镁等元素，可维持血液酸碱平衡、神经传导功能和心跳节律，腹泻时就会造成这些元素的缺乏和流失，可能会引起严重的心律紊乱，这对患有心血管疾病的老年人尤为不利。腹泻时一般食欲下降，摄入食物不足则需要分解体内贮存的肝糖元，以维持血糖稳定。而老年人没有足够的肝糖元贮存物转化为糖，当血糖降低时，老人就容易出现疲软、出汗、心悸、面色苍白及晕厥等一系列低血糖症状。所以，老年人一旦出现腹泻，切莫掉以轻心，应及时就医。</t>
  </si>
  <si>
    <t>鉴别诊断
	与病理性黄疸相鉴别，注意观察黄疸出现时间和演变情况，如黄疸出现早，在生后24h内出现，黄疸消退晚，持续不退，或按生理性黄疸消退后再现，或黄疸持续加重等等，均为病理性黄疸表现。临床伴有异常症状和体征的黄疸，均为病理性黄疸。病理性黄疸因可引起胆红素脑病，应积极查明原因、积极退黄治疗。
	 </t>
  </si>
  <si>
    <t>鉴别诊断
	十二指肠扩张的鉴别诊断：
	1、神经不平衡引起的先天性巨十二指肠，其机制与贲门失弛缓症或先天性巨结肠相似。
	2、先天性粘连使十二指肠、十二指肠空肠曲或牢肠第一段发生扭曲梗阻。
	3、小肠或结肠旋转不全使盲肠横在十二指肠横部的前面而致压迫梗阻。
	4、十二指肠先天异常。后天的多属机械性梗阻，如：
	①良性或恶性肿瘤。
	②胃、十二指肠溃疡。
	③胆石、寄生虫等异物。
	④环状胰腺压迫十二指肠降部。
	⑤胃癌或胰腺癌引起的肠系膜淋巴结肿大，或是淋巴结结核沿肠系膜上血管分布，引起十二指肠压迫。
	⑥十二指肠受肠系膜上动脉、回肠结肠动脉或右结肠动脉压迫。其中尤以肠系膜上动脉引起十二指肠横部受压较为多见，也称肠系膜上动脉压迫综合征。
	 </t>
  </si>
  <si>
    <t>鉴别诊断
	(一)食管贲门失弛缓症：患者多见于年轻女性，病程长，症状时轻时重。食管钡餐检查可见食管下端呈光滑的漏斗型狭窄，应用解痉剂时可使之扩张。
	(二)食管良性狭窄：可由误吞腐蚀剂、食管灼伤、异物损伤、慢性溃疡等引起的瘢痕所致。病程较长，咽下困难发展至一定程度即不再加重。经详细询问病史和X线钡餐检查可以鉴别。
	(三)食管良性肿瘤：主要为少见的平滑肌瘤，病程较长，咽下困难多为间歇性。X线钡餐检查可显示食管有圆形、卵圆形或分叶状的充盈缺损，边缘整齐，周围粘膜纹正常。
	(四)癔球症：多见于青年女性，时有咽部球样异物感，进食时消失，常由精神因素诱发。本病实际上并无器质性食管病变，亦不难与食管癌鉴别。
	(五)缺铁性假膜性食管炎：多为女性，除咽下困难外，尚可有小细胞低色素性贫血、舌炎、胃酸缺乏和反甲等表现。
	(六)食管周围器官病变：如纵隔肿瘤、主动脉瘤、甲状腺肿大、心脏增大等。除纵隔肿瘤侵入食管外，X线钡餐检查可显示食管有光滑的压迹，粘膜纹正常。
	 </t>
  </si>
  <si>
    <t>鉴别诊断
	鉴别诊断：
	1.化脓性食管炎
	化脓性食管炎以异物所致机械损伤最为常见。细菌在食管壁繁殖，引起局部炎性渗出、不同程度的组织坏死及脓液形成，也可呈较为广泛的蜂窝织炎。
	2.食管结核
	食管结核患者一般多有其他器官结核的先驱症状，特别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
	3.真菌性食管炎
	真菌性食管炎的临床症状多不典型，部分病人可以无任何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
	4.病毒性食管炎
	食管的HSV感染常同时有鼻唇部疱疹。主要症状为吞咽疼痛。疼痛常于咽下食物时加剧，患者吞咽后食物在食管内下行缓慢。少数病人以吞咽困难为主要症状，轻微感染者可无症状。
	 </t>
  </si>
  <si>
    <t>鉴别诊断
	从临床表现上应与其他原因的食管炎、消化性溃疡、各种原因的消化不良、胆道疾病以及食管动力疾病相鉴别。
	 </t>
  </si>
  <si>
    <t>鉴别诊断
	诊断上要注意和心源性哮喘、COPD夜间喘鸣加剧以及反复发生的微小肺栓塞等加以鉴别。
	可并发急性吸入性肺炎，肺脓肿。
	急性吸入性肺炎：系吸入酸性物质、动物脂肪如食物、胃容物以及其他刺激性液体和发挥性的碳氢化合物后，引起的化学性肺炎。严重者可发生呼吸衰竭或呼吸窘迫综合征。患者常有吸入诱因史，迅速发病，多于1～3小时后出现症状，临床表现与诱发病因有关，如由于气管-食管瘘引起的吸入性肺炎，则每于进食后有痉挛性咳嗽、气急。在神志不清情况下，吸入时常无明显症状，但1～2小时后可突然发生呼吸困难，迅速出现紫绀和低血压，常咳出浆液性泡沫状痰，可带血。两肺闻及湿罗音，可伴嗜鸣音。严重者可发生呼吸窘迫综合征。
	肺脓肿：是由于多种病因所引起的肺组织化脓性病变。早期为化脓性炎症，继而坏死形成脓肿。临床特征为高热、咳嗽和咳大量脓臭痰。多发生于壮年，男多于女。自抗生素广泛应用以来，肺脓肿的发生率已大为减少 。
	 </t>
  </si>
  <si>
    <t>鉴别诊断
	应与贲门失弛缓症、弥漫性食管痉挛、胃食管反流疾病及食管神经症相鉴别。鉴别主要依据食管测压检查。
	1、弥漫性食管痉挛：胡桃夹食管与弥漫性食管痉挛同属于原发性食管运动障碍性疾病，并有报道认为本病是弥漫性食管痉挛的先兆，鉴别有一定难度。Benjamin等(1979)研究发现本病高振幅收缩多在食管下段，同时伴有正常的原发性食管蠕动。弥漫性食管痉挛与胡桃夹食管的主要鉴别点。
	2、胃食管反流：胃食管反流病人有时也可有食管动力异常，表现为假性胡桃夹食管样表现。Achen等(1993)报道从402例非心源性胸痛病人中查出40例(10%)胡桃夹食管病人，胃镜证实40例胡桃夹食管病人中有糜烂性食管炎1例(2.5%)。对其中20例进行24h食管pH监测，有13例(65%)有异常量的酸反流。测压检查12例(30%)胡桃夹食管病人的胃食管反流。对这12例病人进行大剂量雷尼替丁或奥美拉唑积极抗酸治疗8周后，7例(64%)病人的胡桃夹食管诊断特征消失，2例(33%)食管动力正常。故认为这些病人中所见食管动力异常归因于胃食管反流。主张在用解痉剂治疗非心源性胸痛之前，应首先排除胃食管反流病。
	3、贲门失弛缓症：亦可表现为咽下困难、胸骨后痛以及反食。食管钡剂造影见食管极度扩张、延长和迂曲，扩张下段呈鸟嘴样狭窄。食管测压见食管下2/3段不出现蠕动波，高LES压力伴松弛不良或完全失松弛表现。胡桃夹食管特点为食管具有高振幅，可达150～200mmHg，长时间(&gt;60s)的蠕动性收缩，但食管LES功能正常，进餐时可松弛。
	 </t>
  </si>
  <si>
    <t>鉴别诊断
	引起食管溃疡的常见疾病有：食管消化性溃疡、食管克隆氏病、白塞氏病、食管癌、反流性食管炎、腐蚀性食管炎。此外，食管结核、梅毒性食管炎也可出现食管溃疡，这些疾病引起的食管溃疡有的表现为多发的浅表溃疡，有的为单个较大的溃疡，检查时应注意加以鉴别，尤其是食管癌的早期，有时与消化性溃疡很难区别，检查时要特别注意。上述疾患根据其各自的临床表现及病理检查，不难作出诊断。有时病变确难区分，需要反复追随观察及进行多次活组织检查，方能作出正确的诊断。</t>
  </si>
  <si>
    <t>鉴别诊断
	食管贲门失弛缓症与食管癌、贲门癌的鉴别诊断最为重要。癌性食管狭窄的X线特征为局部粘膜破坏和紊乱，狭窄处呈中度扩张。而食管贲门失弛缓症则常致极度扩张。
	1、先天性扩张由于食管全段扩张又称巨大食管症，食管神经肌肉功能障碍引起全段食管扩张。
	2、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等)造成瘢痕性收缩，牵拉食管壁而形成，多发生在食管前壁，呈漏斗状扩张。</t>
  </si>
  <si>
    <t>鉴别诊断
	1.食管天疱疮 ：特征性内镜所见是形成水疱，因为容易破裂，不经常看到，多报道水肿、发红、糜烂、溃疡等非特异炎性所见。与反流性食管炎的鉴别非常困难。病变涉及中上段食管，全部血管通透性低下，线样及地图样，类圆形等多种多样的糜烂溃疡可作为鉴别点，活检证实表皮内棘刺细胞松解及看到棘刺松解细胞。
	2.大疱性表皮松解症：大疱性表皮松解症(epidermolysis bullosa)特征是，大疱发生在摩擦受压或外伤之后的皮肤上，有复杂的遗传情况其中，隐性营养不良性大疱性表皮松解症的水疱特征是松弛性水疱，壁薄易破裂，多为浆液性，也可伴有出血性大疱，皮肤的任何部位均可发生，黏膜常被累及，发生大水疱，糜烂也可发生在食管的黏膜处。
	3.类天疱疮皮炎 ：类天疱疮皮炎(pemphigoid dermatitis)为发生在眼结膜、口腔、鼻咽喉、气管食管、女阴、尿道口阴道及肛门部的黏膜和皮肤上的炎症、水疱和大疱损害愈后在黏膜上遗留瘢痕。若口腔及食管黏膜发生水疱、大疱破溃糜烂常导致瘢痕形成，极少数人可出现食管狭窄。
	 </t>
  </si>
  <si>
    <t>鉴别诊断
	食管静脉曲张：由于肝脏主要的血供来源之一的门静脉系统压力过高，导致它的功能异常。原本应该汇入这个系统而回流至心脏的静脉血液无法流入，淤积在管腔里就使静脉异常的扩张而且不能回缩至正常，也就是所谓的曲张。汇入门静脉系统的血液的来源包括食管静脉、脐静脉和痔静脉，这些血管扩张就会形成相应部位的静脉曲张，也就是食管静脉曲张、肚脐附近的静脉扩张以及痔疮。
	食管左壁形成压足跡：先天性主动脉缩窄的食管钡餐检查常显示在主动脉缩窄区，狭窄后扩大的胸降主动脉或扩大的右侧肋间动脉，在食管左壁形成的压足迹，称为“E”字征。
	食管体平滑肌部分蠕动停止及食管下括约肌张力下降：在硬皮病食管受累患者中十分典型。硬皮病食管，系指硬皮病，累及食管肌层发生其动力学异常。食管受累表现吞咽困难、烧心，多伴有呕吐，胸骨后或上腹部饱胀感。
	食管蠕动功能减弱：食管炎可使食管蠕动功能减弱，食道炎是食管的炎症。临床表现为吞咽时胸骨后疼痛，也可引起食管痉挛，出现一时性吞咽困难。
	食管扩张：分为原发性及继发性两种。发生在食管狭窄部上方的扩张属于继发性扩张，原发性扩张分为广泛性扩张及限局性扩张两种。广泛性扩张又称先天性扩张，发病原因不明，食管神经肌肉功能障碍引起全段食管扩张。食管全段扩张又称巨大食管症。限局性扩张是由于憩室膨出所致。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等)造成瘢痕性收缩，牵拉食管壁而形成，多发生在食管前壁，呈漏斗状扩张。
	 </t>
  </si>
  <si>
    <t>鉴别诊断
	1、脾痹(心痛)：以胸闷短气或发作性心胸疼痛为主，常于劳累后发作，多无胸骨后烧灼感及吞咽困难。心电图示ST-T呈缺血性改变。食管滴酸试验阴性。
	2、食管癌、食管痹：以噎膈为主症，食管镜检及X线吞钡检查可作鉴别。
	3、胃疡：疼痛多位于胃脘部，常呈慢性、节律性、季节性与周期性发作，X线钡餐及纤维胃镜检查在胃或十二指肠球部可见溃疡病变。
	4、心绞痛：食管炎的肌性疼痛与心绞痛可单独存在，有时同时存在，均可用硝酸甘油等缓解，鉴别很困难。
	心源性疼痛常横向胸部放射，而食管性疼痛垂直放射。两种类型的疼痛均能被运动突然引起，但改变体位用力时可发生反流，而持续不用力的运动可造成心绞痛。
	5、癔症球：是指病人主诉喉部有异物感，不能起始吞咽，有堵塞感，临床检查未见器质性病变。认为是胃部高位反流造成食管上部刺激所致。有时为少数病人的仅有的症状而导致误诊。
	 </t>
  </si>
  <si>
    <t>鉴别诊断
	1.食管结核： 食管结核患者一般多有其他器官结核的先驱症状，特别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
	2.真菌性食管炎 ：真菌性食管炎的临床症状多不典型，部分病人可以无任何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
	3.病毒性食管炎： 食管的HSV感染常同时有鼻唇部疱疹主要症状为吞咽疼痛。疼痛常于咽下食物时加剧患者吞咽后食物在食管内下行缓慢少数病人以吞咽困难为主要症状，轻微感染者可无症状。
	 </t>
  </si>
  <si>
    <t>鉴别诊断
	食管静脉曲张应与中或下段增殖型食管癌鉴别：
	(l)食管增殖型癌皇息肉状或分叶状充盈缺损，管壁僵硬，不能扩张，病变范围短并与正常食管分界清楚。
	(2)食管静脉曲张呈广泛的蚯蚓状或串珠状充盈缺损，管壁凹凸不平，柔软可扩张。
	(3)钡剂检查：食管增殖型癌钡剂通过狭窄段受阻，其上端食管扩张；食管静脉曲张钡剂通过食管延缓，无梗阻。
	 </t>
  </si>
  <si>
    <t>鉴别诊断
	1.食管结核：食管结核患者一般多有其他器官结核的先驱症状，特别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
	2.真菌性食管炎 ：真菌性食管炎的临床症状多不典型。部分病人可以无任何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
	3.病毒性食管炎 ：食管的HSV感染常同时有鼻唇部疱疹。主要症状为吞咽疼痛，疼痛常于咽下食物时加剧，患者吞咽后，食物在食管内下行缓慢，少数病人以吞咽困难为主要症状。轻微感染者可无症状。
	 </t>
  </si>
  <si>
    <t>鉴别诊断
	(一)食欲不振需与下述情况进行鉴别：
	(1)与畏食鉴别：畏食是因为各种原因，主要的是疼痛不敢进食，而不是不想进食如日、咽部疾病，食管疾病，神经系统疾病以及消化系统疾病。
	1)口腔及咽部疾病：常见于口腔炎症、扁挑体炎、扁挑体周围肿脓、咽炎等，因咽下时疼痛而不散进食。
	2)食管疾病如食管炎、食管癌发生咽下疼痛。食管气管凄，”因F时发呛、咳嗽。
	3)神经系统疾病：如假隆延髓险麻痹，吞咽发呛而不敢进食。
	4)肠缺血综合征：是由千肠道血管病变引起肠道血管灌注不良，常发生于肠系膜动脉硬化、肠系膜血管炎在进食后发生肠绞痛(一般在进食后20分钟左右发生腹部痉挛性痛，多在脐周叮遍及个腹。）起初偶尔发作，而后则每餐必犯病，从而使病人不敢进食疼痛持续时间不等，多为1一2小时。
	5)胰腺癌、慢除胰腺炎：本病亦可在饭后半小时左右发生腹痛，疼痛的部位多位于上腹部，为持续性疼痛。有时疼痛很重病人畏食，腹痛时间多为l一2小时。
	(2)与拒食鉴别：拒食是指拒绝进食，常见于精神病患者。
	(二)顽固性食欲不振需注意以下疾病
	短时间发生的食欲不振，常有较明确的诱因，如发热、精神紧张、精神创伤心倩不畅服用某些药物之后等，一隧诱因去除，常很决恢复。若食欲不振持续时间较长，如已超过2一3周，特别是又伴有体重F降者应有细检查以找到发病的病因顽固性食欲不振，伴有明显体重下降者，除神经性厌食外。多由于器质性病变所致。
	神经性厌食是与精神因素有关的疾病，控制饮食以减轻体重，保持体型。开始多有饥饿感，时间久后则发生明显的厌食因为长期吃食物过少，出现营养不良、代谢及内分泌障碍。体重减轻可达原体重的25%以仁。男性可发生性欲低下，女比可发生闭经多见于青年女性最后可发生恶病质甚至死亡 。
	 </t>
  </si>
  <si>
    <t>鉴别诊断
	嗜盐的鉴别诊断：
	口淡无味：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淡而无味，或无法品尝食物的滋味。许多疾病均可引起口淡。
	可做下列检查进行肾上腺皮质功能减退诊断：①血像检查有轻度正细胞正色素性贫血，淋巴细胞及嗜酸粒细胞偏高。②血生化检查，部分病人血清钠偏低，血清钾偏高。血糖偏低，约1/3病例低于正常范围。葡萄糖耐量试验呈低平曲线或反应性低血糖，③心电图低电压和T波低平或倒置，Q～T时间可延长。④X线检查，可见心影缩小，呈垂直位。</t>
  </si>
  <si>
    <t>鉴别诊断
	腹泻的高峰主要发生在每年的6―9月及10月至次年1月。夏季腹泻通常是由细菌感染所致，多为黏液便，具有腥臭味;秋季腹泻多由轮状病毒引起，以稀水样或稀糊便多见，但无腥臭味。临床上注意与细菌性痢疾、霍乱等肠道传染病相鉴别。
	 </t>
  </si>
  <si>
    <t>鉴别诊断
	通常人体都会自我选择一条它认为最佳的管道，来排除人体内某部份的毒素，当食物中毒或肠胃有毒素时人体将会选择上吐下泻的方式来排毒，有时上吐、下泻一并发生.。体型稍胖的人或肥胖的人于改善过程较会有腹泻现象，有时一天八、九次，甚至持续一个礼拜，有的人一天几次，一、两天就结束了。一般的腹泻只要一天两、三次的人就会觉得浑身无劲。但好转反应的腹泻却愈拉愈有劲，一直到人体认为毒素已排除得差不多时才会停止。</t>
  </si>
  <si>
    <t>鉴别诊断
	吐酸鉴别诊断：
	胃食管反流性疾病(GERD)是一种食管胃动力性疾病。下食管扩约肌(LES)松弛期间，胃内容物反流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t>
  </si>
  <si>
    <t>鉴别诊断
	吞酸的鉴别诊断：
	胎前吞酸：病证名。见明赵献可《邯郸遗稿》。多因孕妇脾虚或肝郁，复伤于饮食所致。脾虚者，由于脾虚不运，伤食太过，症见胃脘填塞，不得传化而致吞酸。治宜温养脾胃，方用六君子汤加吴萸，肝郁者，由于肝气郁滞，化热犯胃，症见嗳腐吞酸、脘闷胁胀等。宜泻肝清热，用左金丸。
	产后吞酸：病证名。庄复严《妇科百辨》：“妇人产后吞酸者何？曰此胃中积痰滞火所致。宜七气合二陈汤。”亦有产后胃弱，过食肥甘，胃不能腐熟水谷而致嗳腐吞酸、纳呆腹胀等症，宜消食导滞，用异功散。
	口酸：是指自感口中有酸味，甚或他人闻之有酸腐气味。其病因多在肝胃不和，症见口中发酸，或伴嘈杂吞酸，脘痞嗳气，胁肋闷胀，食少纳呆，舌苔薄黄，脉弦数等。
	 </t>
  </si>
  <si>
    <t>鉴别诊断
	吞咽干食物时胸骨后有阻塞感或钝痛的鉴别诊断：
	胸骨痛：病因一般与外伤有关,在人们搬运重物 ,急剧扭转或因胸部挤压等使胸肋关节软骨造成急性损伤、或因慢性劳损或伤风感冒引起病毒感染,导致胸肋关节面软骨的水肿,增厚的无菌性炎症反应而发病。或肋软骨发育营养不良、胸肋关节炎症、肌筋膜炎有关。其临床表现为前胸部疼痛，多为酸胀痛，起病急剧或缓慢，时轻时重，可因翻身咳嗽、深呼吸、上肢活动加重，有时向上肢放射，查2-5肋软骨处压痛若不及时彻底治疗，有反复发作趋势。
	肿瘤进一步增大超过食管周径的2/3 以上而引起的一系列症状，其程度与食管周径受累的程度成正比入展期症状的症状除以上早期症状发展、加重成吞咽时胸骨后沉重感、阻塞感、钝痛外，还有以下最为突出的临床表现 食管癌患者常因进食困难、精神因素、营养障碍等原因而体重减轻。</t>
  </si>
  <si>
    <t>鉴别诊断
	吞咽困难应该与下面的症状相鉴别：
	1.仰颈时吞咽困难：
	食管压迫型颈椎病早期症状，表现为仰颈时吞咽困难，屈颈时则消失。食管压迫型颈椎病又称吞咽困难型颈椎病，在临床上相对少见。正是因为其少见，因而易被误诊或漏诊。因此，应引起注意。
	2.吞咽障碍：
	吞咽是最复杂的躯体反射之一，需要有良好的口腔、咽、喉和食管功能的协调。吞咽障碍可导致脱水、营养不良、吸入性肺炎(可反复发生)，甚至窒息而死亡。从吞咽开始到食物到达贲门，经历上述复杂的过程，所需时间仅为几秒钟。这表明正常人类的吞咽反射弧上某个环节受损伤时，就会发生吞咽困难。吞咽困难的患者有的会因被吞咽的食物经常误入气管而引起肺部感染即所谓的吸入性肺炎而丧生。故在发病初期出现吞咽活动不协调、吞咽时常发生呛咳现象，就应引起注意并及早检查治疗。</t>
  </si>
  <si>
    <t>鉴别诊断
	吞咽时胸痛的鉴别诊断：
	1、不典型胸痛：不典型胸痛，其胸痛症状不典型，临床上胸痛，胸部不适是常见的症状，其临床表现各异。比如胃疼、脖子疼、牙疼、嗓子疼等等。
	2、饱食后胸痛：饱食后胸痛是自发性食管破裂的一个主要表现。自发性食管破裂(Spontaneous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
	3、吸烟胸痛：20至30岁的瘦高年轻男性为自发性气胸的主好发族群，多数病患大都有家族倾向以及抽烟习惯。根据统计资料显示，吸烟者的罹病率，高出不吸烟者九至十一倍之多。患者会有胸痛、胸闷、气促的感觉，其中又以胸痛的表现占多数。由于年轻、体型高瘦等原因，患者往往不以为意，忽略就医检查的重要。
	4、劳累后胸痛：冠心病心绞痛,是最常见的胸痛原因，多在劳累、饱餐、情绪激动后发作。</t>
  </si>
  <si>
    <t>鉴别诊断
	吞咽障碍容易与如下症状混淆：
	仰颈时吞咽困难：食管压迫型颈椎病早期症状，表现为仰颈时吞咽困难，屈颈时则消失。食管压迫型颈椎病又称吞咽困难型颈椎病，在临床上相对少见。　
	吞咽痛：咽部炎症的表现，初起时咽部干燥，灼热，继而疼痛，吞咽时尤其明显。　
	吞咽发呛：正常人类的吞咽反射弧上某个环节受损伤时，就会发生吞咽困难。吞咽困难的患者有的会因被吞咽的食物误入气管而导致吞咽发呛。患者频繁出现吞咽呛咳症状即可诊断。
	吞咽困难：正常吞咽功能发生障碍时称为吞咽困难，即食物从口腔至胃运过程中受到阻碍的一种症状，可由咽部、食管或喷门的功能或器质性梗阻引起。患者进食后即刻或8~10秒钟内在咽、胸骨后或剑突后粘着、停?或哽塞感。
	吞咽时胸痛：食管炎、食管裂孔疝、弥漫性食管痉挛、食道肿瘤引起的胸痛常于吞咽时发作或加剧。 　
	 </t>
  </si>
  <si>
    <t>鉴别诊断
	与呕吐进行鉴别。
	呕吐是胃内容物，甚至胆汁、肠液通过食道反流到口腔，并吐出的反射性动作。</t>
  </si>
  <si>
    <t>鉴别诊断
	顽固性便秘的鉴别诊断：
	顽固性便秘多发于老年人，是指一种长期的、慢性功能性便秘。但也有学者认为习惯性便秘不仅仅只限于功能性便秘。它又包括结肠性便秘与直肠性便秘。因此，患有习惯性便秘的老年人应及早就医并查明便秘的原因。一般情况下，顽固性便秘具有以下四个特点：
	① 顽固性便秘是由于先天结、直肠解剖结构变异而在不同年龄段逐渐产生排便困难的一类疾病。
	② 顽固性便秘的实质是慢性的不全性的肠梗阻，因其梗阻部位不同，而分类为结肠型、直肠型、混合型。
	③ 顽固性便秘是非手术治疗不能奏效，亦及药物治疗不能治愈的一类疾病。
	④ 顽固性便秘不是功能性而是有明显器质性改变的结、直肠病变。</t>
  </si>
  <si>
    <t>鉴别诊断
	胃部隐痛的鉴别诊断：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2、急性胃痛：胃痛是临床上常见的一个症状，多见急慢性胃炎，胃、十二指肠溃疡病，胃神经宫能症。也见于胃粘膜脱垂、胃下垂、胰腺炎、胆囊炎及胆石症等病。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
	3、间歇性胃痛：胃痛是指仅见于胃肠道与胃液接触部位的慢性溃疡，又称溃疡病，中医称“胃痛”、“心痛”、“胃脘痛”范畴。间歇性胃痛就是胃痛呈间歇性，没有一定的规律。
	4、腹部压痛：腹部压痛由浅入深地按压腹部时出现的疼痛感。压痛的部位常为病变所在：①右上腹压痛，见于肝、胆、结肠肝曲、升结肠及有肾病变。②上腹部压痛，见于胃、十二指肠、肝、胆、胰及横结肠等病变。②左上腹压痛，见十脾、胰尾、左肾、结肠脾曲和降结肠病变。④右腰部压痛，多由有肾及升结肠病变引起。⑤肪部压痛，见于小肠病变，如肠炎、肠寄生虫病等。⑧左腰部压痛，见于左肾及降结肠病变。⑦有下腹压痛，多见于阑尾炎，也可由回盲部或右输卵管病变引起。⑧下腹部压痛，见于膀肮及女性生殖器病变。⑨左卜腹压痛，见于乙状结肠和左输卵管病变。此外，腹外病变如肺炎、胸膜病变、心肌梗塞等也可产生腹部压痛，应予注意。</t>
  </si>
  <si>
    <t>鉴别诊断
	胃肠道功能不好的鉴别诊断：
	1、胃神经官能症：
	(1)神经性呕吐，多见于女性。患者往往在进食后不久突然发生呕吐，一般无明显恶心，呕吐不费力，呕吐量不多，且不影响食欲和食量，常边呕边进食，因此多数无明显营养障碍。神经性呕吐可伴有癔病的色彩，如夸张，做作、易受暗示、突然发作，间歇期完全正常，因此也称为癔病呕吐。
	(2)神经性暧气，患者有反复发作的连续性暧气，致使不自觉地吞入大量空气而使症状更为明显，导致频频暧气，常有癔病色彩，当众发作。
	(3)神经性厌食，多为女性，主要为厌食或拒食，严重者有体重减轻。患者多数自觉良好，行动活泼敏捷，有时又自相矛盾地对食物甚感兴趣，甚至贪食饱餐，而后又偷偷呕掉。患者因长期少食，体重减轻可达原有体重的40-60%以致恶病质的程度。患者常有神经内分泌失调，表现为闭经、低血压、心动过缓、体温过低、饥饿感丧失等。
	2、肠神经官能症：
	肠神经官能症又称激惹综合征，为胃肠道最常见的功能性疾病。以肠道症状为主，患者常有腹痛、腹胀、肠鸣、腹泻和便秘等症状。实际上，本征肠道功能紊乱，并没有炎性病变，而且功能紊乱也不限于结肠。
	(1)以结肠运动障碍为主 较多见。患者有阵发性肠绞痛，主要位于左下腹，腹痛的发作和持续时间虽不很规则，但多数在早餐后发作，熟睡时极少见。腹痛常因进食或冷饮而加重，在排便、排气、灌肠后减轻。腹痛常伴有腹胀、排便不畅感或排便次数增加，粪便可稀可干。
	(2)以结肠分泌功能障碍为主。
	(3)以小肠功能障碍为主。
	胃肠功能紊乱(胃肠神经官能症)起病多缓慢，病程多缠绵日久，症状复杂，呈持续性或反复发作性，临床表现以胃肠道症状为主，胃神经官能症的患者多表现为：反复发作的连续性暧气，咽部异物感，两肋和胃脘部的胀闷，串痛，及胃内无以言状的不适感，无饥饿感、或时而食欲旺盛，时而无食欲、胃内上冲上逆，打嗝、口干、口苦，胸闷、喜欢出长气，反酸、嗳气、厌食、恶心、呕吐、剑突下灼热感、食后饱胀、上腹不适或疼痛，每遇情绪变化则症状加重。肠神经官能症又称肠易激惹综合征，为胃肠道最常见的功能性疾病。以肠道症状为主，患者常有腹痛、腹胀、肠鸣、腹泻和便秘、左下腹，痛时可扪及条索状肿物，腹痛常因进食或冷饮而加重，在排便、排气、灌肠后减轻。腹痛常伴有腹胀、排便不畅感或排便次数增加，粪便可稀可干等症状。过去称此为结肠功能紊乱、结肠痉挛、结肠过敏、痉挛性结肠炎、粘液性结肠炎、情绪性腹泻等。 </t>
  </si>
  <si>
    <t>鉴别诊断
	胃肠道排空表现应与下面的症状相鉴别诊断：
	1.胃肠道症状 ：胃肠道症状表现为恶心、呕吐、腹痛和腹泻，是由于组织胺和炎症介质释放而导致的。偶尔肿瘤性肥大细胞也可直接浸润胃肠道。
	2.胃肠道功能不好： 简介：胃肠道功能紊乱，又称胃肠神经官能症，是一组胃肠综合征的总称，精神因素为本病发生的主要诱因，如情绪紧张、焦虑、生活与工作上的困难、烦恼、意外不幸等，均可干扰高级神经的正常活动，进而引起胃肠道的功能障碍。
	3.胃肠道胀气： 胃肠道胀气在临床上是十分常见的，常表现为嗳气、腹胀腹痛和矢气(放屁)。
	 </t>
  </si>
  <si>
    <t>鉴别诊断
	应与胃肠道出血进行鉴别：消化道的许多病变均可出血，但大多数都可用少数几个疾病诊断来解释。上和下消化道出血的区别依其位于Treitz韧带的近端或远端而定。
	临床上常有食欲缺乏、恶心、呕吐等症状，常伴肝脾肿大。
	诊断要点：1.由心血管疾病引起者，常有心慌气短等症状。查体时可发现发绀、颈静脉怒张、肝脾大、周围组织水肿。可发现心脏扩大及心脏杂音;2.由门静脉高压引起者，多有慢性肝病史，肝功能异常，可发现门静脉高压的表现;3.超声心动、腹部B超及多普勒超声具有重要的鉴别诊断意义。</t>
  </si>
  <si>
    <t>鉴别诊断
	胃肠道症状：表现为恶心、呕吐、腹痛和腹泻，是由于组织胺和炎症介质释放而导致的。偶尔肿瘤性肥大细胞也可直接浸润胃肠道。
	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
	胃肠功能不良：胃肠功能紊乱又称胃肠神经官能症或胃肠神经症。本病以胃肠运动功能紊乱为主，多有精神因素的背景，但在病理解剖方面无器质性病变基础，不包括其他系统疾病引起的胃肠功能紊乱。
	正常成人每天胃肠道潴留约100-150ml少量的气体，当气体量增多时，就形成胃肠道胀气。一是随吞咽或饮水等将空气吞入胃肠道，二是食物在肠道内被细菌酵解产生气体，三是气体从血管内弥散至肠腔。 </t>
  </si>
  <si>
    <t>鉴别诊断
	胃肠道症状要与胃肠功能紊乱相鉴别：
	胃肠功能紊乱又称胃肠神经官能症或胃肠神经症。本病以胃肠运动功能紊乱为主，多有精神因素的背景，但在病理解剖方面无器质性病变基础，不包括其他系统疾病引起的胃肠功能紊乱。
	 </t>
  </si>
  <si>
    <t>鉴别诊断
	胃肠动力差应与下面的症状相鉴别诊断：
	1.胃肠道功能不好 胃肠道功能紊乱，又称胃肠神经官能症，是一组胃肠综合征的总称，精神因素为本病发生的主要诱因，如情绪紧张、焦虑、生活与工作上的困难、烦恼、意外不幸等，均可干扰高级神经的正常活动，进而引起胃肠道的功能障碍。
	2.胃肠道胀气 胃肠道胀气在临床上是十分常见的，常表现为嗳气、腹胀腹痛和矢气(放屁)。
	3.胃肠气胀 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
	 </t>
  </si>
  <si>
    <t>鉴别诊断
	胃肠感冒的鉴别诊断：
	1.呕吐
	是胃内容物反入食管，经口吐出的一种反射动作。可分为三个阶段，即恶心、干呕和呕吐，但有些呕吐可无恶心或干呕的先兆。呕吐可将咽入胃内的有害物质吐出，是机体的一种防御反射，有一定的保护作用，但大多数并非由此引起，且频繁而剧烈地呕吐可引起脱水、电解质紊乱等并发症。胃部因病媒菌或其他毒性物质进入，导致胃体肌肉刺激收缩，将胃内容物排出体外。
	2.腹泻
	(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主要为肠子受到刺激而分泌物大量增加，影响吸收的功能，造成肠腔内的水分过多，外加肠蠕动也增加，所以排出的大便都是稀便。
	3. 腹痛(abdominal pain,abdominalgia)
	是指由于各种原因引起的腹腔内外脏器的病变，而表现为腹部的疼痛。腹痛可分为急性与慢性两类。病因极为复杂，包括炎症、肿瘤、出血、梗阻、穿孔、创伤及功能障碍等。因肠蠕动较正常时加倍增快而感觉到疼痛，或是肠壁上的黏膜因发炎而红肿痛，红肿虽然看不到，但是可以感觉到疼痛。 </t>
  </si>
  <si>
    <t>鉴别诊断
	胃肠功能不良的鉴别诊断需与以下症状相互鉴别：
	胃肠扩张与脱肛：脱肛，或称直肠脱垂，指肛管直肠外翻而脱垂于肛门外。胃肠扩张与脱肛可见于弹性假黄瘤病部分患者。
	胃肠气胀：　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
	根据临床表现，首先要谨慎地除外其他器质性疾病。患者曾有精神创伤史，而且多以情绪波动为发病诱因，起病缓慢，病程较长。其主要症状可表现为以下几方面：①胃功能失调症状，如神经性呕吐也称心理性呕吐，一般在进餐时或结束后发生呕吐，其呕吐并不费力，呕吐量不大，吐后即可进食，不影响食欲和食量，多数患者不伴消瘦等营养障碍。神经性暖气，表现为反复发作的连续性暖气，患者企图通过暖气来缓解腹部不适和饱胀感，此症有瘪病色彩，有人在场时发作或加重。神经性厌食，厌食伴体重明显下降，甚者可见贫血及内分泌失调。并伴有胃胺灼热不适或疼痛，喀杂吞酸，以及恶心、食后饱胀。⑨肠功能失调症状，如腹痛、腹泻、肠鸣，泻后痛减，或腹泻与便秘交替出现。③神经官能症表现，头痛、失眠多梦，健忘，注意力不集中，心悸胸闷，盗汗，倦怠乏力等症状④病情常随情绪变化而波动，疲状可因精神治疗如暗示疗法而暂时缓解。
	体检及辅助检查一般无器质性病变的证据和阳性体征。</t>
  </si>
  <si>
    <t>鉴别诊断
	胃肠扩张与脱肛的鉴别诊断：
	需注意与硬化萎缩性苔藓硬皮病、皮肤弛缓症等鉴别。上述各病均无与本症同时存在的皮肤、眼底及血管等方面表现。
	本病好发于青年女性。主要有皮肤损害，心血管损害，消化道病变，眼部病变，神经精神病变，肾脏病变。根据在皮肤受摩擦较多的部位出现淡黄色至橘黄色皮疹及皮肤增厚、弹性差、松弛同时眼底有特征性血管样线纹及内脏有栓塞症状和体征，可诊断本病。 </t>
  </si>
  <si>
    <t>鉴别诊断
	胃肠淋巴回流受阻的鉴别诊断：
	应与其它原因或途径引起的胃肠淋巴回流受阻相鉴别。 
	肠镜检查可以明确诊断原发病灶的具体位置，并可去组织病理活检，明确肿瘤的性质，对于诊断胃肠道原发病意义重大。</t>
  </si>
  <si>
    <t>鉴别诊断
	胃肠气胀的鉴别诊断：
	肠道胀气在临床上是十分常见的，常表现为嗳气、腹胀腹痛和失气(放屁)。腹部叩诊有鼓鸣音，一般可以排气、排便，只有出现肠梗阻引起腹胀时，才会停止排气、排便。 　
	 </t>
  </si>
  <si>
    <t>鉴别诊断
	胃肠粘膜的通透性增高的鉴别诊断：
	一、蛋白丢失性胃肠病
	多见于胃癌和结肠癌，因癌组织坏死脱落而引起相应胃肠粘膜的通透性增高，血浆蛋白大量从胃肠道漏出丢失。癌瘤压迫和堵塞淋巴管，引起胃肠淋巴回流受阻，淋巴管淤积、破裂，使大量蛋白丢失。临床上以低蛋白血症和水肿为主要表现。
	二、小肠绒毛萎缩
	可见于结肠癌、直肠癌、主要表现为腹泻。
	三、腹泻、失水和休克
	主要见于结肠绒毛样腺瘤，偶见于消化道APUD系统肿瘤，如VIP瘤、胃泌素瘤和胰多肽瘤等。表现为分泌性腹泻，可导致失水、电解质紊乱，甚至休克。
	通过放射性核素标记大分子物质消化道排泄试验，或α1-抗胰蛋白酶检测可以确诊蛋白丢失性胃肠病。 </t>
  </si>
  <si>
    <t>鉴别诊断
	胃丢失蛋白的鉴别诊断：
	根据病史、临床表现、必要的实验室检查、特殊检查和影像学检查，大多数原发病可确诊，主要是与其他原因所致的低蛋白血症相鉴别。
	1.失代偿期肝硬化 有肝病史，肝脏缩小、脾肿大等门脉高压的临床表现，及肝功能异常等。这些肝硬化的特点有助于与其鉴别。
	2.肾病综合征 肾病综合征有大量的血浆蛋白(特别是白蛋白)从尿中丢失，尿蛋白排出率&gt;3.5g/d，以白蛋白为主。血浆胆固醇增高，伴三酰甘油及低密度脂蛋白浓度增高。尿化验有红细胞、颗粒管型。还可有肾功能损害和高血压的表现。
	3.血浆蛋白消耗过多性疾病 长期发热、甲状腺功能亢进、恶性肿瘤、糖尿病等，可引起消耗过多性低蛋白血症。但各有其相应疾病的病史及临床特点，有特异的实验室等辅助检查异常。找不到血浆蛋白从胃肠道过多丢失的证据。
	4.蛋白质消化吸收不良 主要见于胃大部分切除术、慢性胰腺炎及某些小肠吸收不良疾病。粪便中蛋白质及其不完全分解产物增多，常伴粪脂含量增高。胰外分泌功能试验和相应的小肠吸收功能试验有异常，找不到血浆蛋白从胃肠道黏膜过多丢失的证据。但要注意有些引起蛋白质吸收不良的疾病也可引起蛋白丢失性胃肠病，故不排除二者可同时或先后存在的可能性。
	5.先天性低白蛋白血症 在儿童期就有明显的低白蛋白血症，血清白蛋白常有时还需与长期透析，多次大量抽胸、腹水，蛋白质摄入不足，大出血，大面积烧伤等导致低蛋白血症的情况鉴别。根据特有的病史，临床表现及找不到血浆蛋白从胃肠道丢失的依据而得到鉴别。
	诊断：
	1.原发病的临床表现 因原发病的症状和体征而各不相同。
	2.低蛋白血症 血浆白蛋白、γ球蛋白(IgG、IgM、IgA，但常常无IgE)、人纤维蛋白原、转铁蛋白、脂蛋白、血清铜蓝蛋白的减少。
	3.下肢水肿 由于血浆胶体渗透压降低导致液体从毛细血管渗出增加。虽然全身性水肿非常少见，但是上肢或颜面水肿和(或)单侧水肿在淋巴管扩张可见。如果仅仅是血清蛋白质而白蛋白的减少不明显，则几乎很少出现临床症状。
	4.消化不良 脂肪和(或)糖类吸收不良，可引起腹泻、脂溶性维生素缺乏的临床表现。
	5.免疫功能降低 淋巴管阻塞、淋巴细胞减少症可使患者的细胞免疫功能降低。
	临床上凡是不明原因的低蛋白血症，如能排除肝、肾疾病所致的营养不良或消耗性疾病，即应疑及本病;如伴有胃肠道疾病的表现，更应考虑本病。本病的诊断应包括以下3个方面：
	1.有低蛋白血症存在 临床表现为水肿、低血浆蛋白。　
	2.有蛋白质从胃肠道丢失的证据 粪51Cr白蛋白测定及α1抗胰蛋白酶清除率测定对诊断蛋白质从胃肠道丢失具有较大意义，但其检测方法复杂，临床上难以普及。目前尚无简便的临床试验方法可确定胃肠道蛋白丢失。
	3.病因诊断 可根据病史、临床表现和必要的实验检查或特殊检查进行综合分析判断。</t>
  </si>
  <si>
    <t>鉴别诊断
	胃窦动力低下的鉴别诊断：
	根据病因可分为原发性和继发性两种类型。原发性又称特发性胃轻瘫，多发于年轻女性。根据起病缓急及病程长短可将胃轻瘫分为急、慢性两种。临床上慢性多见，症状持续或反复发作常达数月甚至10余年。
	诊断：胃轻瘫的动力障碍常表现为：
	1. 胃窦动力低下，胃排空延缓。
	2. 胃近端顺应性降低，使胃容纳性减弱。
	3. 胃近端压力减低，使胃液体排空延缓。
	4. 胃、幽门、十二指肠运动不协调。因此，本病主要表现为胃排空延缓。常有早饱、餐后上腹饱胀以及进食后上腹不适等症状。</t>
  </si>
  <si>
    <t>鉴别诊断
	胃窦狭窄的鉴别诊断：
	发现胃窦部狭窄，首先应注意鉴别是胃外病变还是胃内病变所引起。胃外病变所致多系偏心性，可因体位及充盈情况不同有所变化。其变形的程度可以很严重，但黏膜纹尚属正常，二者不相称，出现的压迹或充盈缺损与胃壁的交角多呈钝角。而胃内本身病变所致者多是向心性，形态较固定，先有黏膜改变，并与胃窦部狭窄的范围一致，胃内的充盈缺损与胃壁交角较小，呈锐角。然后再考虑良恶性狭窄的鉴别。一般来说，恶性狭窄的范围较局限。基本与狭窄的程度相一致。黏膜破坏、消失，有不规则息肉样充盈缺损;胃壁僵硬，形态固定;狭窄段入口偏大，呈喇叭状或漏斗状;狭窄段以上扩张，分界明显，可有“肩征”或“袖套征”。十二指肠球基底部可出现不对称的压迹。而良性狭窄多呈向心性，而且范围相对较广，狭窄段黏膜增粗，偶有比较光滑的结节状透光区、但无黏膜破坏，其收缩正常，但扩张较差;入口偏小，近端可呈“圆肩”或“直线”状，十二指肠球基底部偶有压迹，但两侧对称、可有胃黏膜脱垂。
	胃肠道疾病的检查主要用钡剂造影，其价值可与内镜检查媲美。USG和CT对了解胃肠道肿瘤的内部结构、胃肠壁的浸润程度和转移等具有特殊意义。这些方法的综合应用对胃肠道肿瘤病期的划分和治疗方案的确定。可提供有力的依据。血管造影用于胃肠道血管性疾病、胃肠道出血的检查和介入治疗，对小肠肿瘤的诊断也有一定价值。MRI在胃肠道疾病的诊断中价值较小。胃窦部狭窄的鉴别是放射线工作中经常遇到的实际问题。是一种较为常见的X线征象。 </t>
  </si>
  <si>
    <t>鉴别诊断
	胃痉挛的鉴别诊断：
	1、急性胃痛：胃痛是临床上常见的一个症状，多见急慢性胃炎，胃、十二指肠溃疡病，胃神经宫能症。也见于胃粘膜脱垂、胃下垂、胰腺炎、胆囊炎及胆石症等病。 急性胃痛就是发病急，变化快，病情重。病人感觉胃部剧痛，同时伴随打嗝、胀气、恶心、呕吐、腹泻、胸闷等病症。
	2、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3、胃肠气胀：胃肠气胀是由于多种原因引起的胃肠道不通畅或梗阻，胃肠道的气体不能随胃肠蠕动排出体外而积聚于胃肠道内称胃肠气胀。胃肠气胀可以是功能性的，也可以是器质性的。如肠道易激综合征、糖尿病引起的胃轻瘫使胃肠道气胀为功能性气胀。幽门梗阻、肠梗阻引起者多为器质性气胀。常和便秘同时存在。
	4、胃寒疼痛：胃寒疼痛是胃寒症的临床表现。胃寒症是指阴寒停留于胃腑所表现的症候，多因过食生冷所致。
	5、胃部隐痛：胃部隐痛是胃痛的一种。胃疼是一种非特异性症状，常出现在胃炎、胃溃疡、十二指肠溃疡，还有上腹疼不一定是胃，也有可能是肝、膈等。</t>
  </si>
  <si>
    <t>鉴别诊断
	应与各种胃部症状相鉴别诊断。特别应与胃黏膜充血水肿鉴别。胃黏膜充血水肿是因为胆汁、胰液和肠内碱性液体向胃内反流引起。
	诊断： 主要依靠胃镜作出诊断，肝硬化门静脉高压患者胃镜下表现出广泛黏膜红斑、马赛克征，胃黏膜特别是胃底部出现散在红点或多发的重染红点及自发性出血，多能确诊。胃镜活检因取材小且表浅，除有一定程度的充血外，多无明显异常，无助于PHG的诊断，亦有报道有50%的内镜活检标本病理见有毛细血管扩张。</t>
  </si>
  <si>
    <t>鉴别诊断
	需与以下症状相互鉴别：
	急性胃扩张：急性胃扩张(acute gastric dilatation)是指短期内由于大量气体和液体积聚，胃和十二指肠上段的高度扩张而致的一种综合征。通常为某些内外科疾病或麻醉手术的严重并发症。
	胃移位：胃扭转(volvulus of stomach)为胃正常位置的固定机制障碍或其邻近器官病变导致胃移位。
	胃重复畸形：胃重复畸形是胃肠道重复畸形的一种。
	起病急。主要临床表现为上腹或脐周持续性胀痛或隐痛，可有阵发性加剧;继之出现腹胀、呕吐。频繁呕吐是突出的症状，初起为小口反流，以后呕吐量渐增，呕吐物为深绿色或棕色混浊液体，有时呈咖啡这样，隐血试验阳性。检查发现腹部高度膨隆，尤以上腹为显著;腹壁一般较软，压痛甚轻;腹部叩诊呈明显鼓音，并有振水声;肠鸣音减弱或消失。后期多有明显的水、电解质紊乱及酸碱平衡失调，直至发生休克。
	x线检查发现腹部呈弥漫均匀一致阴影，胃气泡浓平面明显增宽，经胃管可吸出大量胃十二指肠内积液。本病须与弥漫性腹膜炎、急性肠梗阻进行鉴别。 </t>
  </si>
  <si>
    <t>鉴别诊断
	鉴别诊断：胃溃疡与胃糜烂不同，前者穿透粘膜肌层，愈合后不可避免地留有纤维瘢痕，表面为一层上皮所覆盖，粘膜肌层不能再生，后者的定义是不穿透粘膜肌层，因而愈合后不留任何痕迹。
	诊断：一般胃糜烂都有发病征兆的，比如饭后1小时胃部会疼痛、半夜有时胃部也会疼痛以及饭前1小时也有类似情况。 </t>
  </si>
  <si>
    <t>鉴别诊断
	(1)符合躯体形式障碍的诊断标准。
	(2)至少有下列2项器官系统(心血管、呼吸、食管和胃、胃肠道下部、泌尿生殖系统)的自主神经兴奋体征：①心悸。②出汗。③口干。④脸发烧或潮红。
	(3)至少有下列1项病人主诉的症状：①胸痛或心前区不适。②呼吸困难或过度换气。③轻微用力即感过度疲劳。④吞气、呃逆、胸部或上腹部的烧灼感等。⑤上腹部不适或胃内翻腾或搅拌感。⑥大便次数增加。⑦尿频或排尿困难。⑧肿胀感、膨胀感或沉重感。
	(4)没有证据表明病人所忧虑的器官系统存在结构或功能的紊乱。
	(5)并非仅见于恐惧障碍或惊恐障碍发作时。</t>
  </si>
  <si>
    <t>鉴别诊断
	应与胃食管反流的其他症状相鉴别诊断。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
	 </t>
  </si>
  <si>
    <t>鉴别诊断
	胃黏膜充血水肿的鉴别诊断：
	溃疡病：溃疡病是一种常见的慢性全身性疾病，分为胃溃疡和十二指肠溃疡，又叫做消化性溃疡。它之所以称之为消化性溃疡，是因为既往认为胃溃疡和十二指肠溃疡是由于胃酸和胃蛋白酶对粘膜自身消化所形成的，事实上胃酸和胃蛋白酶只是溃疡形成的主要原因之一，还有其他原因可以形成溃疡病。由于胃溃疡和十二指肠溃疡的病因和临床症状有许多相似之处，医生有时难以区分是胃溃疡还是十二指肠溃疡，因此往往诊断为消化性溃疡，或胃、十二指肠溃疡。如果能明确溃疡在胃或十二指肠，那就可直接诊断为胃溃疡或十二指肠溃疡。
	主要症状有：上腹部疼痛和呕吐胆汁，疼痛呈烧灼样疼痛，常伴有恶心、呕吐、吐出淡黄色的胆汁混合液，常出现贫血。</t>
  </si>
  <si>
    <t>鉴别诊断
	应与胃窦动力低下相鉴别诊断：简介(概述)：胃窦动力低下是胃轻瘫的临床表现。胃轻瘫综合征(Gastroparesis Syndrome)是指以胃排空延缓为特征的临床症状群。
	诊断： 胃部不舒服，比如饭后感觉上腹部饱胀不适、恶心呕吐、嗳气、次晨口中有宿食味，口臭等，胃镜检查可以发现或未发现胃中有病理情况，这些症状往往与胃排空障碍有关。 </t>
  </si>
  <si>
    <t>鉴别诊断
	胃排空延缓应与下面的症状相鉴别诊断：
	1. 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
	2. 糖尿病是由遗传和环境因素相互作用而引起的常见病 临床以高血糖为主要标志，常见症状有多饮、多尿 多食以及消瘦等 糖尿病可引起身体多系统的损害。引起胰岛素绝对或相对分泌不足以及靶组织细胞对胰岛素敏感性降低，引起蛋白质 脂肪 水和电解质等一系列代谢紊乱综合征，其中一高血糖为主要标志。
	 </t>
  </si>
  <si>
    <t>鉴别诊断
	胃肠道功能紊乱，又称胃肠神经官能症，是一组胃肠综合征的总称，精神因素为本病发生的主要诱因，如情绪紧张、焦虑、生活与工作上的困难、烦恼、意外不幸等，均可干扰高级神经的正常活动，进而引起胃肠道的功能障碍。 胃排空延缓表现主要包括：恶心、早饱、餐后上腹饱胀感、嗳气、食欲不振、呕吐、上腹痛、胃潴留或因消化不良的固体食物排空障碍形成胃石等，并可导致患者的体重下降。 胃纳减退主要由于胃部疾病所引起的伤胃而造成的胃的受纳功能不好，饮食量少。
	 </t>
  </si>
  <si>
    <t>鉴别诊断
	一、心绞痛　　
	胃食管反流疾病有时其他反流症状不明显而以胸骨后疼痛为主要表现，酷似心绞痛;且冠心病心绞痛与胃食管反流疾病同属老年性疾病。二者极易混淆须进行鉴别，鉴别借助于心电图，24h动态心电图，食管24hpH监测。酸灌流诱发试验。极难鉴别者可做冠状动脉造影术。
	二、胃食管反流疾病常有食管炎的并发症，其D他原因引起的食管炎又伴有反流的症状。内镜0检查虽是诊断食管炎的可靠方法，但不能判断其因果。一者鉴别主要根据病史X线钡餐、食I管内测压等寻找有元引起反流的原始原因。
	三、食管的消化性狭窄　　
	与食管炎情况相同，与胃食管反流可互为因果。鉴别主要根据病史，胃酸分泌、钡餐、内镜等综合分析。病史中特别注意询问有无服用强的食管腐蚀剂史，外科手术史。钡餐和内镜检查有利显示狭窄病变和引起狭窄的可能原因;胃酸分泌增高见于消化性狭窄，胃食管反流疾病无胃酸分泌过高。
	四、食管肿瘤　　
	食管肿瘤可有胃食管反流疾病症状，可通过钡餐、内镜鉴别。特别内镜可一目了然地清晰看到肿瘤的位置、大小、形态，结合活检病理确定其良恶性质
	五、功能性消化不良(NUD) 　　
	常有胃食管反流疾病症状，二者鉴别需根据病史、胃食管测压、食管24 h pH测定、胃镜。钡餐。病史中应注意精神因素，胃食管测压可能显示，胃食管内压降低或增高。钡餐检查可能表现食管胃蠕动增强或减弱，内镜下无病理发现或有轻度浅表胃炎。
	总之，伴有胃食管反流疾病症状的疾病很多，其鉴别方法主要根据病史、试验性治疗、根据不同情况选择必要的器械检查以明确诊断。病史中注意询问引起胃食管反流疾病的可能原因;烧。动和反流较轻者可用促胃动力药、抗酸剂、Hi受体桔抗剂进行试验性治疗，这些药物的成功率可免去器械检查，对病情重者或试验治疗不成功者再行内镜检查除外肿瘤和消化性狭窄;欲确定胃食管反流则需进行食管24 h pH监测;若寻求胃食管反流的原因则往往需要进行食管胃压力的测定。
	诊断第一步必须了解病史，若只有轻度反流症状如烧心、泛酸、反食等用促进胃动力药西沙比利、抑酸剂如HZ受体桔抗剂或抗酸剂试验治疗有效即可做出胃食管反流的诊断，不必版他诸多检查，以免给患者带来更多不便。对症状重或考虑有并发症者或症状模糊者，或经治疗无效者须进一步寻找反流的原因，须做各项有关检查。
	一、病史　　
	胃食管反流的临床表现可分为四组。
	(一)胃食管反流症状　　
	主要表现泛酸、打嗝、反食轻者反酸苦味的胃液，或弯腰时向上反流，反酸重者可在夜间熟睡时，酸性刺激物喷射性反流至咽喉部引起呛咳、气喘或窒息感，还可因食管酸反流反射地引起唾液分泌过多。返食一般见于较重者，所反食物有强烈的酸味。　　
	(二)反流物刺激食管引起的症状　　
	主要表现烧心、胸痛、吞咽时胸痛。烧心是胃食管反流疾病常见的症状，表现胸骨后烧灼感或不适，常在餐后 30min出现，尤其是在饱餐后。躯体前屈上位或用力屏气时加重。反流的刺激可引起食管痉挛性疼痛。反流酸刺激引起上食管括约肌压力升高时表现有赢球感。在有食管炎，特别食管该膜糜烂常有吞咽性胸痛。有的胸痛酷似心绞痛，疼痛向肩背、上肢、颈部或耳后放射。　　
	(三)食管以外的刺激症状　　
	肺对胃内容物的微吸人产生酸和酶的损伤引起咽喉炎，继发感染;胃反流后刺激食管继发神经调节的反射性支气管收缩可引起咳嗽、支气管哮喘、窒息等症状。有的患者以呼吸道症状为主，咽喉痛、声嘶、发音困难及口咽部症状：流涎过多、牙齿受损、牙周病、中耳炎等。反流症状可不明显。　　
	(四)并发症的症状　　
	1、食管狭窄：长期胃食管反流可引起食管炎，导致纤维化，食管壁的顺应性丧失或形成明显狭窄，常发生在食管的远端或胃食管交界处。患者常逐渐出现吞咽困难，进干食后噎感，进一步发展进流食也困难。或出现食物嵌顿。有食管狭窄时烧心症状有时反而减轻。　　
	2、出血和穿孔：反流性食管炎可引起少量渗血，有的表现便隐血阳性或缺铁性贫血，弥漫性食管炎或食管溃疡时可发生较大量出血。　　
	偶尔，严重的食管炎或Barretts食管溃疡、可并发食管穿孔。　　
	3、Barretts食管：为长期慢性胃食管反流的并发症，由于长期反流，下段食管的鳞状上皮可被化生的柱状上皮所代替，患者常有典型的反流症状。其中部分患者可发展为食管癌。　　4、食管外并发症 以肺的并发症多见如：支气管炎、支气管扩张、吸人性肺炎、肺脓肿等。　　
	二、器械检查　　
	胃食管反流疾病有许多检查方法，如钡餐。内镜、核素胃食管反流检查、食管pH监测、食管测压、酸诱发试验等，其中以食管pH测是诊断的金指标。　　
	(一)钡餐　　
	头低位钡餐检查可显示钡剂胃食管反流; 卧位时吞咽20%硫酸钡可显示胃食管反流疾病患者的食管及食管下括约肌排钡延缓。还可显示食管某些并发症的表现，如：下段食管部膜皱囊增粗、不光滑(食管炎)龛影(食管溃疡)和食管狭窄。可显示食管裂孔庙的表现。　　
	(二)纤维内镜　　
	是理想的确定食管炎的方法。对食管糜烂、溃疡或狭窄等可疑病变可通过内镜刷取或活检病理，证明病变的良恶性质。还可发现食管裂孔迹。内镜下根据病变的程度将反流性食管炎分四级：工级：为轻型胃食管交界及食管下段粘膜纵行充血，有轻度小糜烂、表面有渗出物。11级：有融合性糜烂，但病变不弥漫。皿级：以上病变弥漫、病变表面覆有大片飘液膜。IV级：表现为慢性病变，有溃疡、食管狭窄或Barrett化生。反流性食管炎时，齿状线常较模糊，食管下段的毛细血管增生，常有白色小颗粒或斑点;病理证实为鳞状上皮增生。　　
	(三)24hpH测定　　
	是确定胃食管反流的较可靠的方法，可以确定生理性胃食管反流和病理性胃食管反流，并有助于阐明胸痛和酸反流的关系。生理性反流是指睡眠时的反流，持续时间短、次数少，24 h内这种反流的次数少于 50次，而食管内 pH值低于40的总时间不超过lh。病理性反流是指24 h反流次数超过50次，和(或)24 h内 PH低于4刀的时间超过lh。应当提及的是病理性反流并不一定就产生症状;而生理性反流也可能会出现症状。　　
	(四)食管核素胃食管反流检查　　
	是用放射性核素标记液体，显示在静息时及腹部加压时有无过多的胃食管反流。肺内显示核素增强时，表明有过多的胃食管反流出现肺内吸气。　　
	(五)食管测压　　
	是探索反流病因的一种方法，最好同时测食管、食管下括约肌及胃内压。能显示食管下括约肌压低下，食下括约肌频发的松弛及食管蠕动收缩波幅低下或消失。连续进行食管压力监测，可在更多的患者中发现食管动力异常。食管测压结合胸痛诱发实验，可帮助确定反流引起的胸痛。　　
	(六)酸灌注实验　　
	对鉴别心源性或食管源性胸痛有一定价值，并能检查食管对酸的敏感性和有无食管炎。烧心、泛酸、反食和胸骨后疼痛是胃食管反流疾病的常见症状。</t>
  </si>
  <si>
    <t>鉴别诊断
	当胃酸过多时，就会出现“咯酸水”、“烧心”、“胃部隐隐作病”等症状，严重的会降低食欲，消化不良，进而引发胃溃疡等多种形式的胃病。
	胃酸过少时，也会使消化作用减退，从而导致营养不良。
	 </t>
  </si>
  <si>
    <t>鉴别诊断
	胃酸缺乏，细菌容易在胃内繁殖，可造成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慢性胃炎症状无特异性，体征很少，X线检查一般只有助于排除其他胃部疾病，故确诊要靠胃镜检查及胃粘膜活组织检查。在我国约有50-80%患者在胃粘膜中可找到幽门螺旋杆菌。
	胃酸过多：会伤及胃、十二指肠，甚至将粘膜、肌肉“烧破”，造成胃溃疡或十二指肠溃疡等疾病。当你吃比较酸的食物时，如梅子、醋等，就会更加刺激胃酸的分泌，这时胃酸便会渗透到已经破损的胃粘膜(溃疡)，从而刺激胃肠而发生疼痛。
	高胃泌素血症，其中分为高胃酸性高胃泌素血症和低胃酸性或无酸性高胃泌素血症两类。在患有胃泌素瘤的病人，血清胃泌素水平很高，且多伴有胃粘膜的增生、肥厚。溃疡病患者空腹胃泌素浓度异常增高和进餐刺激胃泌素反应超常，过高的胃泌素活性是小儿消化性溃疡发生的重要机制。空腹高胃泌素血症是小儿十二指肠溃疡不同于成人的特征之一。
	 </t>
  </si>
  <si>
    <t>鉴别诊断
	一、胃癌
	慢性胃炎之症状如食欲不振、上腹不适、贫血等少数胃窦胃炎的X线征与胃癌颇相似，需特别注意鉴别。绝大多数患者纤维胃镜检查及活检有助于鉴别。
	二、消化性溃疡　
	两者均有慢性上腹痛，但消化性溃疡以上腹部规律性、周期性疼痛为主，而慢性胃为疼痛很少有规律性并以消化不良为主。鉴别依靠X线钡餐透视及胃镜检查。
	三、慢性胆道疾病
	如慢性胆囊炎、胆石症常有慢性右上腹、腹胀、嗳气等消化不良的症关,易误诊为慢性胃炎。但该病胃肠检查无异常发现，胆囊造影及B超异常可最后确诊。
	四、其他
	如肝炎、肝癌及胰腺疾病亦可因出现食欲不振、消化不良等症状而延误诊治全面细微的查体及有关检查可防止误诊。 　　
	 </t>
  </si>
  <si>
    <t>鉴别诊断
	胃痛的中医鉴别诊断：
	1.痞满胃痛与痞满的病位皆在胃脘部，且胃痛常兼胀满，痞满时有隐痛，应加以鉴别。胃痛以疼痛为主，痞满以痞塞满闷为主;胃痛者胃脘部可有压痛，痞满者则无压痛。
	2.心痛胃处腹中之上部，心居胸中之下部，正如《医学正传·胃脘痛》谓：“胃之上口，名曰贲门，贲门与心相连。”《证治准绳·心痛胃脘痛》所说：“然胃脘逼近于心，移其邪上攻于心，为心痛者亦多。”心与胃的位置很近，胃痛可影响及心，表现为连胸疼痛，心痛亦常涉及心下，出现胃痛的表现，故应高度警惕，防止胃痛与心痛，尤其是防止胃痛与真心痛之间发生混淆。胃痛多发生于青壮年，疼痛部位在上腹胃脘部，其位置相对较低，疼痛性质多为胀痛、隐痛，痛势一般不剧，其痛与饮食关系密切，常伴有吞酸，嗳气，恶心呕吐等胃肠病症状，纤维胃镜及病理组织学等胃的检查异常;心痛多发生于老年，其痛在胸膺部或左前胸，其位置相对较高，疼痛性质多为刺痛、绞痛，有时剧痛，且痛引肩背及手少阴循行部位，痛势较急，饮食方面一般只与饮酒饱食关系密切，常伴有心悸，短气，汗出，脉结代等心脏病症状，心电图等心脏检查异常。
	3.胁痛肝气犯胃所致的胃痛常攻撑连胁而痛，胆病的疼痛有时发生在心窝部附近，胃痛与胁痛有时也易混淆，应予鉴别。但胃痛部位在中上腹胃脘部，兼有恶心嗳气，吞酸嘈杂等胃失和降的症状，纤维胃镜等检查多有胃的病变;而胁痛部位在上腹两侧胁肋部，常伴恶心，口苦等肝胆病症状，B超等实验室检查多可查见肝胆疾病。
	4.腹痛：胃处腹中，与肠相连，从大范围看腹痛与胃痛均为腹部的疼痛，胃痛常伴腹痛的症状，腹痛亦常伴胃痛的症状，故有心腹痛的提法，因此胃痛需与腹痛相鉴别。胃痛在上腹胃脘部，位置相对较高;腹痛在胃脘以下，耻骨毛际以上的部位，位置相对较低。胃痛常伴脘闷，嗳气，泛酸等胃失和降，胃气上逆之症;而腹痛常伴有腹胀，矢气，大便性状改变等腹疾症状。相关部位的X线检查、纤维胃镜或肠镜检查、B超检查等有助于鉴别诊断。</t>
  </si>
  <si>
    <t>鉴别诊断
	胃梅毒有时与胃癌及胃溃疡难以鉴别。但胃梅毒多发生于未经抗梅毒治疗的年轻患者，病程较长，体重下降较胃癌缓慢。有时须经活组织检查或手术后病理检查方能确诊。
	症状发展较缓慢，但进行性加重，随着胃容积缩小和并发溃疡而明显。开始多表现为饭后上腹部疼痛或不适。伴有上腹胀、恶心、呕吐和消瘦、乏力等。因胃瘢痕形成及幽门通过受阻，腹痛和呕吐加重。有些病人症状类似消化性溃疡。少数病例腹部体检可触及肿块。
	胃梅毒无特异症状，诊断较困难，依据以往疾病史、初期梅毒下疳病史及胃X线检查、血清抗原反应，有助于确诊。胃镜所见及活组织检查符合梅毒的病理改变，可确定诊断。经抗梅毒治疗后，胃部X线钡餐造影显示病变好转或消失，对诊断亦有帮助。</t>
  </si>
  <si>
    <t>鉴别诊断
	胃粘膜损伤：胃的全部内表面覆盖着一层粘膜组织，可分泌粘液，形成胃的粘液一粘膜屏障保护胃组织。胃粘膜损伤多见于胃炎、胃溃疡。无论何种侵袭因素，其引起的胃黏膜损伤，均表现为程序化的损伤反应：首先是表层上皮的脱落产生浅表性黏膜损伤;损伤进一步发展，微血管内皮细胞损伤将导致黏膜缺血、缺氧，组织坏死，从而发生深度黏膜损伤(糜烂或溃疡)。　
	胃粘膜增粗：是"慢性萎缩性胃炎"(肠化，不典型增生) 的临床表现之一，慢性萎缩性胃炎为常见胃部疾病。动脉硬化、胃血流量不足、 烟酒茶的嗜好等都容易损害胃粘膜的屏障机能而引起慢性萎缩性 胃炎。萎缩性胃炎时，胃粘膜萎缩而被肠的上皮细胞取代即肠化 生;炎症继续演变，则细胞生长不典型，即间变;甚至细胞增生 而致癌变。
	胃粘膜脱落：为胃粘膜比较松驰,当胃收缩时近幽门部分的胃粘膜脱入十二指肠球腔内.临床症状就是胃炎症状。 　
	诊断： 临床表现为食欲减退、恶心、嗳气、上腹部饱胀或钝痛，少数病人可发生上消化道出血、消瘦、贫血、脆甲、舌炎或舌乳头萎缩等。 </t>
  </si>
  <si>
    <t>鉴别诊断
	胃粘膜损伤：胃的全部内表面覆盖着一层粘膜组织，可分泌粘液，形成胃的粘液一粘膜屏障保护胃组织。胃粘膜损伤多见于胃炎、胃溃疡。
	胃粘膜呈萎缩性改变：胃粘膜呈萎缩性改变是胃粘膜炎性病变，慢性萎缩性胃炎的临床表现。
	胃粘膜增粗：是"慢性萎缩性胃炎"(肠化，不典型增生) 的临床表现之一，慢性萎缩性胃炎为常见胃部疾病。动脉硬化、胃血流量不足、 烟酒茶的嗜好等都容易损害胃粘膜的屏障机能而引起慢性萎缩性 胃炎。萎缩性胃炎时，胃粘膜萎缩而被肠的上皮细胞取代即肠化 生;炎症继续演变，则细胞生长不典型，即间变;甚至细胞增生 而致癌变。
	胃粘膜脱落：为胃粘膜比较松驰,当胃收缩时近幽门部分的胃粘膜脱入十二指肠球腔内.临床症状就是胃炎症状。
	 </t>
  </si>
  <si>
    <t>鉴别诊断
	胃粘膜呈萎缩性改变：胃粘膜呈萎缩性改变是胃粘膜炎性病变，慢性萎缩性胃炎的临床表现。
	胃粘膜增粗：是"慢性萎缩性胃炎"(肠化，不典型增生) 的临床表现之一，慢性萎缩性胃炎为常见胃部疾病。动脉硬化、胃血流量不足、 烟酒茶的嗜好等都容易损害胃粘膜的屏障机能而引起慢性萎缩性 胃炎。萎缩性胃炎时，胃粘膜萎缩而被肠的上皮细胞取代即肠化 生;炎症继续演变，则细胞生长不典型，即间变;甚至细胞增生 而致癌变。
	胃粘膜脱落：为胃粘膜比较松驰,当胃收缩时近幽门部分的胃粘膜脱入十二指肠球腔内.临床症状就是胃炎症状。 胃粘膜充血：急性胃炎的胃镜检查可见粘膜广泛充血、水肿、糜烂、出血、有时可见粘膜表面的粘液斑或反流的胆汁。Hp感染胃炎时，还可见到胃粘膜微小结节形成。
	胃镜检查,观察胃粘膜的色泽、出血点、充血及糜烂损伤程. 度,比较前后变化,依照各项病变程度分为轻、中、重度损伤。　
	胃肠超声造影检查可清晰显示胃壁的结构层次,对急性胃黏膜损伤有一定的诊断价值. 　
	无论何种侵袭因素，其引起的胃黏膜损伤，均表现为程序化的损伤反应：首先是表层上皮的脱落产生浅表性黏膜损伤;损伤进一步发展，微血管内皮细胞损伤将导致黏膜缺血、缺氧，组织坏死，从而发生深度黏膜损伤(糜烂或溃疡)。</t>
  </si>
  <si>
    <t>鉴别诊断
	胃粘膜脱垂的鉴别诊断：
	需与胃幽门区带蒂息肉脱入十二指肠球内鉴别。两者的鉴别在于息肉脱入造成的充盈缺损有固定的形态，不随扪诊改变，回复后幽门区仍可见固定形态的息肉阴影。</t>
  </si>
  <si>
    <t>鉴别诊断
	胃粘膜增粗的鉴别诊断：
	A型萎缩性胃炎：系自身免疫性疾病，自体抗体阳性。由于自身免疫性损伤发生在壁细胞，故病变以胃体部较重，胃体腺被破坏而萎缩，故胃泌酸功能明显降低或无酸，并因此而引起血清胃泌素水平增高，最后可发展成胃萎缩。食物中VitB12可与壁细胞分泌的内因子(I F)结合成内因子维生素B12复合物，它有助于Vit B12的吸收。在A型萎缩性胃炎患者血清中均可发现内因子抗体(IFA)，主要为IgG,有结合型和阻断型之分。结合型IFA可与内因子或内因子维生素B12复合物结合，而阻断型IFA阻断内因子与维生素B12结合，从而影响维生素B12的吸收。A型患者常伴恶性贫血(16%)，而其中60%的恶性贫血有阻断型IFA。我国萎缩性胃炎主要见于胃窦部，发生于胃体者少，这与我国很少有恶性贫血相符合。
	B型萎缩性胃炎：并非免疫性疾病，自身抗体呈阴性。其发病与十二指肠液返流或其他化学、物理损伤有关，胃窦部粘膜较胃体部粘膜通透性更强(H+逆弥散的能力胃窦部强于胃底部20倍)。由于胃窦的粘膜屏障作用比其他部位小，加以易受十二指肠液及其内容物返流的影响，故胃窦部最易受累。胃体部病变轻，故胃泌酸功能一般正常。胃窦部病变损害了幽门腺中的G细胞，胃泌素分泌减少，故一般血清胃泌素水平低下。萎缩性胃炎的癌变以B型为主，其癌变过程可长达10多年或更久。
	症状
	(1)胃粘膜颜色变淡：呈淡红、灰黄，重者呈灰白或灰蓝色。可为弥漫性，也可呈局限性斑块状分布。周边境界不清。可表现为红白相间，以白为主，它是粘膜萎缩镜下最早表现。
	(2)粘膜下血管透见：粘膜萎缩使粘膜下血管可见。萎缩初期可见粘膜内暗红色网状细小血管，严重者可见粘膜的蓝色树枝状较大静脉。血管显露是慢性萎缩性胃炎的重要内镜特征。但应注意，在正常胃底部过度充气使胃内压过高时，胃粘膜可透见血管网。　
	(3)粘膜皱襞细小甚至消失。当注气入胃后，皱襞很快消失，空气排除后，皱襞恢复较慢，且胃内分泌物少，有时粘膜干燥，反光减弱。
	(4)当慢性萎缩性胃炎伴有腺体颈部过渡增生或肠上皮化生时，粘膜表面粗糙不平，呈颗粒状或结节状，有时可见假息肉形成，而粘膜下血管显露的特征常被掩盖。镜下肉眼观察虽可初步判断肠上皮化生，但必须经胃粘膜病理检查才能确诊。
	(5)萎缩粘膜脆性增加，易出血，并可有糜烂灶。(6)慢性萎缩性胃炎可同时伴有慢性浅表性胃炎的表现，如充血红斑、附着粘液，以及反光增强等。若以浅表性胃炎的改变为主，称浅表?萎缩性胃炎。以慢性萎缩性胃炎改变为主，则称萎缩?浅表性胃炎。
	实验室检查
	①胃液分析：A型CAG患者多无酸或低酸，B型CAG患者可正常或低酸。
	②胃蛋白酶原测定：胃蛋白酶原由主细胞分泌，慢性萎缩性胃炎时，血及尿中的胃蛋白酶原含量减少。
	③血清胃泌素测定：胃窦部粘膜的G细胞分泌胃泌素。A型CAG患者，血清胃泌素常明显增高;B型CAG患者胃窦粘膜萎缩，直接影响G细胞分泌胃泌素功能，血清胃泌素低于正常。
	④免疫学检查：壁细胞抗体(PCA)、内因子抗体(IFA)、胃泌素分泌细胞抗体(GCA)测定，可作为慢性萎缩性胃炎及其分型的辅助诊断。
	(3)X线检查：X线胃钡餐检查大多数萎缩性胃炎患者无异常发现。气钡双重造影可显示胃体粘膜皱襞平坦、变细，胃体大弯的锯齿状粘膜皱襞变细或消失，胃底部光滑，部分胃窦炎胃粘膜可呈锯齿状或粘膜粗乱等表现。
	(4)胃镜及活组织检查：胃镜检查及活检是最可靠的诊断方法。胃镜诊断应包括病变部位、萎缩程度、肠化生及不典型增生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</si>
  <si>
    <t>鉴别诊断
	胃灼热症状需要做如下鉴别。
	(1)胃及十二指肠球部溃疡：上腹部疼痛有一定季节性、节律性、周期性。疼痛常与进食有关。胃溃疡疼痛多为餐后半小时发生，1～2小时后逐渐缓解。而饥饿时疼痛、进食后缓解者多为十二指肠溃疡。常伴有反酸、嗳气等其他消化不良症状。　　(2)胃癌：腹痛无规律，随病情发展可呈持续性， 难以缓解。同时患者可出现食欲减退、消瘦、贫血、呕吐、黑便、上腹部肿块，甚至恶液质等症状。发病年龄多在40岁以上。
	(3)胰腺疾患：慢性胰腺炎可有上腹部隐痛或钝痛，有时放射至腰背，也可呈急性发作的剧痛，随病程的进展，腹痛可逐渐加重;此外慢性胰腺炎可有消化不良、脂肪泻、糖尿病等内外分泌功能受损的表现。胰腺癌腹痛为上腹部、脐周或右上腹部阵发性或持续性、进行性加重的绞痛或钝痛，大多向腰背部放射，卧位或前倾位时疼痛减轻。胰头癌黄疸多见，还可有消瘦、腹水、血栓性静脉炎等。B超、逆行胰胆管造影及CT检查可以明确诊断。　
	(4)肝脏疾患：肝炎的腹痛可为右上腹或右胁下隐痛、刺痛、胀痛，多为间歇性。疼痛与进食无明显关系，疲劳后易出现，腹部触诊肝脏肿大，有压痛。肝癌的疼痛常呈进行性加重，开始为间歇性，后转为持续性，常固定于某一部位，局部有时可扪及肿大、质硬的肝脏或肿块。肝脓疡常呈持续性胀痛，可局限于某一部位，压痛点明显，可伴有发热、白细胞升高等全身症状。B超检查及肝穿刺可明确诊断。
	(5)胆系疾患：胆囊炎、胆石症患者常呈慢性右上腹部隐痛或胀痛、嗳气等，多于脂肪餐后诱发或病情加重，一部分病人胆囊区有局限性压痛，或可扪及肿大的胆囊，或同时伴有黄疸。B超及胆道造影可有助于诊断。
	(6)其他：急性阑尾炎早期可出现上腹部疼痛，数小时后转为右下腹痛。老年人不典型心绞痛、心肌梗塞有时亦可出现上腹部疼痛，极易被误诊。
	慢性浅表性胃炎的症状：
	1、上腹痛：疼痛多不规律，与饮食无关，一般为弥漫性上腹部灼痛、隐痛、胀痛等，极少数患者表现为绞痛并向背部放射，易误诊为心绞痛。
	2、嗳气：因胃酸缺乏，胃内发酵产气等因素使胃内气体积存，导致嗳气发生。
	3、腹胀：因食物滞留、排空延迟、消化不良、进食不易消化的食物，导致腹胀发生。
	4、食欲不振：慢性浅表性胃炎多有食欲减退或时好时坏。
	5、恶心与呕吐：炎性胃粘膜受理化、生物因素刺激，以及胃动力不足障碍、胃逆蠕动影响，出现恶心、呕吐。
	6、便秘与腹泻：大多数患者有便秘症状，腹泻相对较少。 </t>
  </si>
  <si>
    <t>鉴别诊断
	胆汁排泄受阻：一旦肝外的胆道系统发生肿瘤或出现结石，将胆道阻塞，胆汁不能顺利排泄，而发生阻塞性黄疸。胆道系统阻塞时，胆汁的排泄受到阻碍而使胆红素返流到血液引起的黄疸，称为阻塞性黄疸。梗阻部位可在肝内或肝外，有完全性梗阻和不完全性梗阻。常见的病因有毛细胆管型肝炎，胆石症、肝癌、胆管癌、胰癌、胆道蛔虫症等。
	粪便脓血：粪便中混有脓液和血。痢疾杆菌感染。在流行季节有痢疾接触史或有不洁饮食史，出现发热、黏胨脓血便、里急后重等症状。
	恶息、多泡味的白色粪便：粪类圆线虫病患者可排出恶息、多泡味的白色粪便，甚至出现严重的脂肪痢。粪类圆线虫病(strongyloises stercoralis)是有世代交替的兼性寄生虫，它的自生世代在地面泥土上进行，寄生世代在人体内进行。生活史较复杂，发病过程长。</t>
  </si>
  <si>
    <t>鉴别诊断
	可与胃壁僵硬相鉴别。
	局限性者表现为粘膜纹异常增粗或消失、局限性胃壁僵硬、胃腔固定狭窄，在同一位置不同时期摄片，胃壁可出现双重阴影，说明正常蠕动的胃壁和僵硬胃壁轮廓相重。广泛浸润型的粘膜皱襞平坦或消失，胃腔明显缩小，整个胃壁僵硬，无蠕动波可见。</t>
  </si>
  <si>
    <t>鉴别诊断
	吸收不良综合征的鉴别诊断：
	1、慢性结肠炎：亦常有腹痛腹泻，但以粘液血便为主，结肠镜检查所见结肠粘膜充血水肿、糜烂或溃疡。
	2、慢性痢疾：腹泻以脓血便为主，粪常规可见大量脓血球，或见痢疾杆菌，大便培养可见痢疾杆菌生长。
	3、Cronh病：常有贫血、发热、虚弱等全身症状，肠镜检查见“线性溃疡”或肠粘膜呈“铺路石样”改变。
	4、肠结核：有腹痛、腹泻、粪便中可脓血并有全身中毒症状，如消瘦、低热等，或有其他结核病灶。
	5、肠肿瘤：可有腹泻，但以陈旧性血便为主，肠镜及X线钡灌肠及直肠指诊可有阳性体征。
	 </t>
  </si>
  <si>
    <t>鉴别诊断
	它和传染性腹泻不同，排便检查无病毒细菌;它和结肠炎也不同，不会引起肠道炎症的现象。
	(1)粪脂测定：粪涂片用苏丹Ⅲ染色在镜下观察脂肪滴是最简单的定性检查方法，粪脂含量在15%以上者多为阳性。脂肪平衡试验是用化学方法测定每日粪脂含量，结果最准确。131碘-甘油三酯和131碘-油酸吸收试验较简便但准确性不及平衡试验。粪脂量超过正常时反应脂肪吸收不良，可因小肠粘膜病变、肠内细菌过长或胰外分泌不足等原因引起。
	(2)D-木糖吸收试验：阳性者反映空肠疾病或小肠细菌过长引起的吸收不良。在仅有胰腺外分泌不足或仅累及回肠的疾病，木糖试验正常。
	(3)维生素B12吸收试验(Schilling试验) 在回肠功能不良或切除过多、肠内细菌过长以及恶性贫血时，维生素B12尿排泄量低于正常。
	(4)胰功能试验：功能异常时表明小肠吸收不良是由胰腺病引起的。参阅“慢性胰腺炎”一节。
	(5)呼气试验：①14C-甘氨酸呼气试验：在回肠功能不良或切除过多肠内细菌过长时，肺呼出的14CO2和粪排出的14CO2明显增多。②氢呼气试验：在诊断乳糖或其他双糖吸收不良，小肠内细菌过长，或小肠传递过速有价值。
	(二)影像诊断
	1.X线检查 X线钡餐、钡灌肠检查和腹部平片可显示胃肠道病变、运动功能状态、胆石、胰腺或淋巴结钙化。选择性血管造影和CT对诊断消化系统肿瘤尤有价值。
	2.内镜检查 直肠镜和乙状结肠镜和活组织检查的操作简便，对相应肠段的癌肿有早期诊断价值。纤维结肠镜检查和活检可观察并诊断全结肠和末端回肠的病变。小肠镜的操作不易，可观察十二指肠和空肠近段病变并作活检。怀疑胆道和胰腺病变时，ERCP有重要价值。
	3.B型超声扫描 为无创性和无放射性检查方法，应优先采用。
	4.小肠粘膜活组织检查 对弥漫性小肠粘膜病变，如热带性口炎性腹泻、乳糜泻、Whipple病、弥漫性小肠淋巴瘤(α重链病)等，可经口手入小肠活检管吸取小肠粘膜作病理检查，以确定诊断。</t>
  </si>
  <si>
    <t>鉴别诊断
	(1)功能性便秘主要是由于肠功能紊乱所引起的。表现为平时排便顺畅的人，出现暂时性便秘的情形。通常发生于不吃早餐、摄食量过少、偏食等人群。此处，工作忙碌、水份摄取不足、生活环境变化、焦虑、月经、妊娠等，也都是便秘的原因。只要将上述原因排除，马上就会恢复正常。
	(2)急性器质性便秘主要是由胃肠道器质性病变引起的急性的排便困难，其代表有肠梗阻和肠扭转。除排便困难外，主要表现为原发疾病的症状，常会伴随剧烈的腹胀、腹痛、呕吐等症状。因为是脏器的异常所致，所以称之为器质性便秘，必须尽快去医院诊治。
	(3)顽固性便秘主要表现为便秘的症状，便次太少或排便不畅、费力、困难、粪便干结且量少。正常时。每日排便1至2次或2至3日排便1次，但粪便的量和便次常受食物种类以及环境的影响。许多患者的排便每周少于3次，严重者长达2至4周才排便一次;有的每日排便可多次，但排便困难，排便时间每次可长达30分钟以上，粪便硬如羊粪，且数量极少。
	习惯性便秘，又称功能性便秘，是指每周排便少于3次，或排便经常感到困难。便秘的人，不仅会因为大便滞留而使毒素吸收过多，也因大便排出缓慢而比正常人吸收过多的胆固醇。因此，长期便秘的人，面色昏黯、臃肿，呈现出一种异常的病态面容。习惯性便秘常见于原发性肠蠕动功能异常，大便蠕动输送延缓等。</t>
  </si>
  <si>
    <t>鉴别诊断
	腹泻：
	1)根据病程长短，分为急性腹泻与慢性腹泻两种。
	2)根据病理生理的特点可分为：
	a 渗出性腹泻
	b 分泌性腹泻
	c 渗透性腹泻
	d 吸收不良性腹泻
	e 胃肠蠕动加速性腹泻
	3)按解剖部位可分为：
	a 胃原性腹泻
	b 肠原性腹泻
	c 胰原性慢性腹泻
	d 内分泌失常性腹泻
	e 功能性腹泻
	【伴随症状】
	腹泻不是一种独立的疾病，而是很多疾病的一个共同表现，它同时可伴有呕吐、发热、腹痛、腹胀、黏液便、血便等症状。腹泻伴有发热、腹痛、呕吐等常提示急性感染;伴大便带血、贫血、消瘦等则需警惕肠癌;伴腹胀、食欲差等常需警惕肝癌;伴水样便则需警惕霍乱弧菌感染。除此之外，腹泻还可直接引起脱水、营养不良等，具体表现为皮肤干燥、眼球下陷、舌干燥、皮肤皱褶。
	长期慢性腹痛腹泻常见于：
	慢性非特异性溃疡性大肠炎：腹泻每日数次至10次以上，可为脓血便、粘液血便或血便。腹痛轻者为隐痛，典型者为绞痛，有腹痛――便意――缓解的特点。全身表现为发热、乏力、消瘦，常伴有皮肤、粘膜、关节、肝、肾、眼、口腔等系统的表现。较严重的并发症有：中毒性结肠扩张、肠穿孔、大出血、癌变等等。治疗较困难较复杂，常需住院系统治疗。
	克隆病：名称较多，如末端回肠炎、局限性肠炎、肉芽肿性肠炎、节段性肠炎等。发病多在中青年，男稍多于女。主要表现为腹痛、腹泻、发热、营养障碍、不全性肠梗阻、腹部内瘘或外瘘等。重症患者迁延不愈，预后不良。治疗：本病尚无特效疗法。应以全身治疗为基础，辅以手术治疗，并防止复发。
	肠结核：常与肠外结核并存，一般比较典型的临床表现有：腹部隐痛钝痛，多发生在右下腹，也可脐周或遍及全腹。由于病变直接影响到肠的消化与吸收功能，患者常有消瘦、全身虚弱等现象。可能发生的并发症有：肠梗阻、肠穿孔、出血。治疗：休息和营养是基础;抗结核药物;手术等。
	认识到正常人之间的肠功能存在差别是很重要的。正常大便的范围甚至可以一天三次或一周二次，但应该成形而不坚硬，无血，排出无痉挛性疼痛和痛苦。肠易激综合症患者临床表现无特异性，病程长且反复发作，临床一般分腹泻型、便秘型、腹泻便秘交替型和黏液型4种。
	腹泻型患者主要表现为腹泻，一日多次甚至10余次，常在早饭后发生多次排便，极少发生在夜间和睡眠中，与精神因素、情绪变化关系密切，精神紧张容易诱发排便;便秘型患者粪量少，排便困难，每周1-2次，偶有10余天一次者，常常伴有腹痛或腹胀、粪便坚硬，或成球形，有时大便纤细，表面附有黏液;一些人便秘和腹泻可以交替出现，便秘和腹泻通常有痉挛性的疼痛，有时患者排便伴有黏液。肠易激综合症还可能有食管堵塞感、恶心、胸骨后烧灼感、打嗝和胀满等食管胃表现，以及心慌、乏力、多汗、失眠等植物神经功能紊乱的表现。但胃出血、发热、体重减少以及持续性腹痛不是肠易激综合症的表现，可能是其他疾病的征象。</t>
  </si>
  <si>
    <t>鉴别诊断
	下腹部绞痛：
	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下腹胀痛：
	是指疼痛且有胀的感觉。是气滞作痛的特点。下腹部胀痛常见于月经经妇女和各种消化系统疾病。　　
	下腹反跳痛：
	是腹膜壁层受炎症累及的征象，多见于腹内脏器病变累及邻近腹膜时及原发性腹膜炎。　　
	下腹压痛：
	腹部压痛由浅入深地按压腹部时出现的疼痛感。 　　</t>
  </si>
  <si>
    <t>鉴别诊断
	(1)溃疡样消化不良型，它以消化性溃疡的症状为特征，而又无溃疡的存在，新近研究发现常常面临应激的病人可出现应激反应，有胃酸排出的间歇性升高，加之动力障碍使胃酸对粘膜损害的作用延长和增加。因此，此型病人可因进食或服用H-受体拮抗剂而好转。
	(2)动力障碍样消化不良型，它以胃储留症状为特征的临床表现为主，病人存在难以定位的上腹痛或不适，常由进食引起或餐后加重，同时有餐后上腹发胀、早饱、恶心或呕吐、食欲不佳等。　
	(3)特异性消化不良型，有FD症状，但不符合上述两组特征性消化不良的患者。
	器质性消化不良：经过检查可明确认定是由某器官病变引起消化不良症状，如肝病，胆道疾病，胰腺疾病，糖尿病等。对于这些病人来说，治疗的时候主要针对病因治疗，辅助补充消化酶或者改善胃动力来缓解消化不良症状。食欲不振、进食后腹部饱胀，腹部有压迫感和(或)腹痛，可放射到胸部，呃气，烧心，轻度恶心、呕吐，舌苔厚腻。</t>
  </si>
  <si>
    <t>鉴别诊断
	肠激惹综合征以腹痛、腹胀、腹泻及便秘等为主诉，伴有全身性神经官能症状。鉴别诊断时应根据其以哪种症状为主与相应疾病相鉴别。如腹痛为主者应与引起腹痛的疾病鉴别。腹泻为主者应与引起腹泻的疾病鉴别，其中乳糖不耐受症常见且鉴别困难。以便秘为主者应与引起便秘的疾病鉴别，其中习惯性便秘及药物不良反应引起的便秘常见。
	 </t>
  </si>
  <si>
    <t>鉴别诊断
	本病诊断时应与肠激惹综合征，结肠癌，克隆病，泌尿生殖系疾病相鉴别，值得注意的是，少数病人憩室与肠激惹综合征或结肠癌可同时存在。</t>
  </si>
  <si>
    <t>鉴别诊断
	消化不良的分类：消化不良主要分为功能性消化不良和器质性消化不良。功能性消化不良――有上述消化不良症状，但经检查并没有发现明显的消化器官疾病或系统性疾病，此类消化不良发生率最高，大部分人都有经历。发病原因主要和精神心理因素有关，如情绪波动，睡眠状态，休息不好，烟酒刺激等。
	器质性消化不良：经过检查可明确认定是由某器官病变引起消化不良症状，如肝病，胆道疾病，胰腺疾病，糖尿病等。对于这些病人来说，治疗的时候主要针对病因治疗，辅助补充消化酶或者改善胃动力来缓解消化不良症状。所以消化不良症状发生后应及时检查，首先要确认是否伴随其它疾病。
	 </t>
  </si>
  <si>
    <t>鉴别诊断
	1.胃癌
	胃良性溃疡与恶性溃疡的鉴别十分重要，两者的鉴别有时比较困难。以下情况应当特别重视：①中老年人近期内出现中上腹痛、出血或贫血;②胃溃疡患者的临床表现发生明显变化或抗溃疡药物治疗无效;③胃溃疡活检病理有肠化生或不典型增生者。临床上，对胃溃疡患者应在内科积极治疗下，定期进行内镜检查随访，密切观察直到溃疡愈合。
	2.慢性胃炎
	本病亦有慢性上腹部不适或疼痛，其症状可类似消化性溃疡，但发作的周期性与节律性一般不典型。胃镜检查是主要的鉴别方法。
	3.胃神经官能症
	本病可有上腹部不适、恶心呕吐，或者酷似消化性溃疡，但常伴有明显的全身神经官能症状，情绪波动与发病有密切关系。内镜检查与X线检查未发现明显异常。
	4.胆囊炎胆石病
	多见于中年女性，常呈间隙性、发作性右上腹痛，常放射到右肩胛区，可有胆绞痛、发热、黄疸、Murphy征。进食油腻食物常可诱发。B超检查可以作出诊断。
	5.胃泌素瘤
	本病又称Zollinger-Ellison综合征，有顽固性多发性溃疡，或有异位性溃疡，胃次全切除术后容易复发，多伴有腹泻和明显消瘦。患者胰腺有非β细胞瘤或胃窦G细胞增生，血清胃泌素水平增高，胃液和胃酸分泌显著增多。
	6.功能性消化不良
	功能性消化不良中的溃疡样(ulcer-like)型症状酷似消化性溃疡，其鉴别有赖于内镜或X线检查。
	 </t>
  </si>
  <si>
    <t>鉴别诊断
	小肠损伤：小肠在腹腔内占据的位置最大、分布面广、相对表浅、缺少骨骼的保护容易受到损伤。在开放性损伤中小肠损伤率占25%～30%，闭合性损伤中占15%～20%。腹部的任何损伤需要探查时，均要认真、细致、规律地进行小肠损伤的检查。　
	小肠细菌过度生长：老年人好发吸收不良综合征，主要与老年人消化系统退行性变有关。人到老年后，小肠绒毛变短，吸收面积减小，胰腺逐渐萎缩，间质纤维结缔组织增生，这些变化使得小肠细菌过度生长，消化道憩室炎和憩室病显著增高，加之退行性变化引起热量摄取不足和营养失调，均可促成或加重吸收不良综合征。低位小肠梗阻：是肠梗阻的一种临床表现。肠梗阻(intestinal obstruction，ileus)指肠内容物在肠道中通过受阻。高位小肠梗阻呕吐频繁而腹胀较轻，低位小肠梗阻则反之，结肠梗阻的临床表现与低位小肠梗阻相似，但X线腹部平片检查则可区别小肠梗阻是充气之肠袢遍及全腹液平较多，而结肠则不显示，若为结肠梗阻则在腹部周围可见扩张的结肠和袋形小肠内积气则不明显。
	 </t>
  </si>
  <si>
    <t>鉴别诊断
	小肠内的低pH的鉴别诊断：
	1.消化性溃疡：消化性溃疡以单个溃疡或胃、十二指肠均有一个溃疡(复合性溃疡)多见，胃或十二指肠多发性溃疡相对少见。如出现下列情况应高度怀疑胃泌素瘤：　　
	(1)十二指肠壶腹后溃疡。　　
	(2)消化性溃疡经常规剂量的抗分泌药治疗和正规疗程治疗后仍无效。　　
	(3)溃疡手术治疗后溃疡迅速复发。　　
	(4)不能解释的腹泻。　　
	(5)有甲状旁腺或垂体肿瘤个人史或家族史。　　
	(6)显著的高胃酸分泌和高胃泌素血症。　　
	2.胃癌：本病和胃泌素瘤相似之处是内科治疗效果差以及腹腔内转移，但胃癌很少合并十二指肠溃疡，也无高胃酸和高胃泌素分泌特征，胃镜活检病理组织学检查有鉴别诊断价值。
	胃泌素瘤尤其原发性胃泌素瘤的临床表现与普通溃疡难以区分，但有一些临床情况却可以高度提示胃泌素瘤的诊断：十二指肠第一段远端的溃疡;上消化道多发性溃疡;通常的溃疡治疗无效;溃疡手术后迅速复发;患者有消化性溃疡并腹泻或难以解释原因的腹泻;患者有典型的消化性溃疡家族史;患者有甲状旁腺或垂体肿瘤的病史或相关家族史;消化性溃疡患者合并泌尿系统结石;无服用非类固醇抗炎药病史的幽门螺旋杆菌阴性的消化性溃疡;伴高胃酸分泌或高促胃泌素血症或两者具备。
	 </t>
  </si>
  <si>
    <t>鉴别诊断
	胆管断裂：是指受损的胆管完全断裂或部分缺损，或者仅被血管钳压榨或被缝扎而出现胆漏发生炎症和纤维化，最后引起胆管狭窄或闭塞。胆管断裂常见于胆管损伤所致的胆管腔瘢痕性缩窄，即胆管良性狭窄。
	胆管梗阻：是指胆管排出道的任何一段因胆管腔内病变、管壁自身疾病、管壁外浸润压迫等疾病，造成胆汁排泄不畅甚至完全堵塞的胆管机械性梗阻，其直接危害是，正常分泌的胆汁不能顺利排泄到肠道而导致消化不良、胆汁淤积、黄疸，肝脏功能异常，继而出现机体各种机能下降、多脏器功能衰竭等一系列病理生理改变，甚至可引起死亡。对该类疾病应如何进行处理，我们就内镜治疗及外科治疗进行论述。
	肝外胆管结石：可原发于胆管系统，也可从胆囊排出至胆管的。 大多数胆管结石病人都有在进油脂食后、体位改变后胆绞痛，这是因为结石在胆管内向下移动，刺激胆管痉挛，同时阻塞胆汁流过所致。腹痛多发生在剑突下和右上腹部，阵发性剧烈刀割样绞痛，常向右后肩背部放射，同时有恶心、呕吐等消化道症状。 如果胆管内结石不能顺利的排入肠道，继续阻塞胆管，将会导致胆管内的炎症感染。同时胆管内压升高，胆道内的细菌将会逆行扩散，致病菌和毒素通过肝窦到肝静脉中，再向上逆行进入体循环内引起全身感染中毒症状，如寒战和高热等等。如果胆道被结石完全阻塞，则既有可能发生急性化脓性胆管炎，这是一种非常危险的疾病，如果治疗不及时，将会导致患者在短期内死亡。由于胆汁不能流入肠道，从而会在梗阻1～2日后出现黄痘、尿色变黄、便色变迁发白。这种梗阻性黄疽如长期未愈，会带来慢性胆汁淤积性肝硬变，最终还会出现门静脉高压症。 许多肝外胆管结石病人的绞痛和黄疽常在发作一周左右缓解，这是因为结石阻塞胆 管后胆管扩张，使嵌塞的结石能够有所松动，或是排入肠道。但是如果不能彻底解决患者产生结石的内在原因，如胆道感染、胆道狭窄、胆道畸形等等，在不久上述症状仍复发。 患者的剑突下和右上腹部深压痛，有时又上腹部也会触及肿大的胆囊。
	肝胆管结石：亦即肝内胆管结石，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
	 </t>
  </si>
  <si>
    <t>鉴别诊断
	俗称的大三阳，即是乙肝两对半检查中，表面抗原(HBsAg)、e抗原(HBeAg)和核心抗体(HBcAb)为阳性，在乙肝两对半检查报告中的体现是HBsAg(+)、HBeAg(+)、抗HBc(+)。　　
	幼儿感染乙肝病毒的前数年至十余年间，病毒和机体“和平共处”，血清中表现为大三阳，因此大三阳也反映了机体中病毒在不断复制繁殖，而届时肝脏的损害通常较轻，有相当一部分被感染者，尤其是女性被感染者，病毒可长期或终身和机体“和平共处”，如此我们称为“病毒携带者”，即机体长期携带了乙肝病毒，而肝脏损害较轻，可以生活到60-70岁以上，没有明显症状，并不一定因肝脏疾病病故，他们主要起着传染源的作用。　　
	而更多的被感染者在13-23岁，由于机体免疫系统的成熟，能识别受感染的肝细胞而出现清除这些受感染肝细胞的反应，自然这是机体自身的一种保护反应，其结果是大量病毒被清除，而同时被感染的肝细胞也遭到破坏，如此反复的清除、破坏过程，也就是机体自身的自限性愈复(自愈)过程。若干年后病毒基本清除，血清中的e抗体出现，e抗原相继消失，也就是从大三阳转成了小三阳。由此可见，从大三阳转成小三阳的过程，对大部分的乙型肝炎病人(变异株感染除外)来说象征着病毒被基本清除，或者说基本自愈，将来不会再有肝炎活动，若被感染者在25-30岁前完成此过程，则将来基本不会发生肝硬化、肝癌了。　　
	遗憾的是，仍有相当比例(约2/3)的被感染者，其自身的清除反应，不能完全清除肝内潜伏的病毒，在若干周、月、年后，病毒的复制、清除、肝脏的修复周而复始地进行，因此小三阳又转为大三阳，大三阳又转为小三阳，甚至始终是强强、弱弱的大三阳而病毒未得清除，这部分被感染者的未来，则是肝脏不同程度的纤维化，部分病人40岁左右已发展为肝硬化，甚至出现了腹水或癌变，此时尽管转成了小三阳，也仅仅表示病毒被大多清除但肝脏损害已相当严重了。部分病人肝硬化后肝炎还在活动，说明清除反应仍在进行，肝脏的损害还在发展，机体自身清除病毒的保护反应，给自身肝脏组织带来了越来越严重的不可逆的损害，最终可使人生终于肝脏的病损，真是不可思议而伤心的结果。　　
	由此可见，大三阳转为小三阳若在25-30岁以前完成，对机体来说是完成了清除病毒的过程，肝脏的损害也较轻;如果大三阳转来转去，或持续大三阳，而清除反应(肝炎持续活动，转氨酶反复升高)持续进行，则40岁前后，对大多数慢性乙肝病人来说，即使转成了小三阳，也都有了不同程度的肝纤维化或肝硬化。如果终身持续为大三阳，没有明显的肝炎活动(肝功能始终正常)，也许还能生活到60-70岁呢，可见大三阳不一定都要转为小三阳。大三阳转为小三阳是机体清除病毒的表现，但带来的肝脏损害不能轻视。因此，是转为佳还是不转为佳，以上的道理很清楚。　　
	大、小三阳和病情轻重没有关系，只能代表是乙肝感染者，诊疗重点首先要分清携带者和急、慢性肝炎以及是否初次感染。　　
	1、慢性携带者：暂时不用治疗只需每半年或一年复查一次肝功、肝脾B超即可，因此时体内的免疫处于耐受阶段，也就是说病毒和人体的免疫系统处于一种相安无事、井水不犯河水、平衡的状态，肝功、b超正常的患者大部分肝脏损伤非常轻微，治疗利益极为有限，对这类携带者是医学观察的对象，不适合抗病毒治疗，无论从经济上还是疗效上都是不理想的，要根据不同阶段和时机来采取不同的应对。携带者只需定期复查肝功、肝脾b超就可以了，如有轻度不适症状，可用中药阶段性调理。病毒量的高低和病情轻重以及是否需要治疗没有关系，但治疗前后病毒量的变化可以作为治疗效果的参考。　　
	乙肝病毒无症状携带者(ASC)主要是通过血液暴露途径传播导致的,自身感觉没有肝炎症状和体征,各项肝功能化验和肝脾B超正常,经半年以上观察均无异常变化,由于乙肝病毒不会通过呼吸道或正常消化道传染给另人,因此ASC在日常生活和社会交往中不会对旁人造成传播的危害,他们应有照常工作,学习,生活和社交的义务与权利。　　
	携带者可能是终身的，也可能在某一时期在内外环境(如劳累、嗜酒、感冒、精神打击等)的刺激下转变为急慢性肝炎阶段。　　
	2、急、慢性性肝炎：在肝功、b超不正常有进展的情况下，不进行治疗会有逐渐往肝纤维化、肝硬化甚至肝癌方向发展的可能，也有自愈的可能，人体对病毒的免疫反应(也就是已经打破了免疫耐受，从携带者阶段进入到急、慢性肝炎阶段)导致了肝功的反复波动，免疫反应激烈的可表现为急性肝炎，有可能自愈，而多数人免疫反应时强时弱就表现为慢性肝炎肝功反复波动、b超逐渐进展，免疫系统不能发挥完全的免疫清除功能，导致肝脏细胞反复受损，有些人会逐渐往肝纤维化、肝硬化甚至肝癌方向发展，随着不断的清除病毒和肝细胞的不断受损，表现为这样一种现象：有些人在肝纤维化、肝硬化甚至肝癌阶段出现了病毒转阴，但在肝硬化甚至肝癌阶段肝损伤已经不可逆转，病情还会继续。所以吕鹏医生认为在肝功、b超出现不正常的早期强调早发现早治疗的意义即在于此。　　
	(1)、免疫反应和肝细胞保护之间的取舍是个难题，需要在治疗中权衡。但免疫反应有个限度，人体不会做消灭自己的事情。　　
	(2)、疤痕和修复之间是动态的，有些肝硬化的发生不可避免，但通过用药可以延缓进程，这也是治疗的意义。　　
	(3)、在急、慢性肝炎阶段不主张所谓的保肝降酶疗法，因为肝细胞不需要特殊保护，人体可以自我修复，有时为了清除病毒需要牺牲部分肝细胞，这好比个人利益要服从国家利益的意思一样，保肝降酶药使用不当会干扰中西药抗病毒效果。当然，用其他药无法达到预期效果时，保肝降酶药是能派上用场的。　　
	(4)、慢性乙肝患者应该接受的事实应是乙肝的终身性。目前没有特效药，贺普丁、贺维力、恩替等不是，中药也不是，但可以控制进展，尤其中药更具有安全性，慢性乙肝患者可以根据自己的经济能力选择中药、西药或中西医结合的方式治疗，并应把生活调节作为重要的一环来配合治疗，往往会有满意效果。　　
	3、初次感染者：初次感染的定义，三月前或半年一年前化验两对半是阴性，而近期化验出现阳性的病例，应属于初次感染，如肝功、b超正常可以按携带者观察，感染乙肝病毒的年龄和乙肝的发病及慢性化有着密切的关系。一个月大的婴儿感染乙肝病毒后，80%以上都会转为慢性携带，留下祸根。但是，成人的免疫系统较为完善，初次感染乙肝病毒后，只有2%左右的人会慢性化，有一少部分人会以急性轻度肝炎的形式主动清除病毒，大部分会形成抗体阳性，不留下祸根，这就是为什么百分之六七十的成人化验两对半会出现感染恢复期的原因。　　
	乙型肝炎病毒(HBV)感染呈世界性流行，据世界卫生组织报道，全球约20亿人曾感染过乙肝，其中3.5亿人为慢性乙肝感染者，每年约有100万人死于乙肝感染所致的肝衰竭、肝硬化和肝癌。在治疗乙肝的过程中，就需要了解在乙肝病毒血清标志物检查里面乙肝表面抗原、乙肝表面抗体、乙肝e抗原、乙肝e抗体、乙肝核心抗体、乙肝核心抗体IgM等各项检查的指标，认识到乙肝小三阳、乙肝大三阳等不同乙肝称谓的意义。结合乙肝肝功能检查、乙肝病毒(HBV DNA)检查、乙肝肝穿活检、乙肝症状等情况，详细了解乙肝治疗常识、乙肝预防、乙肝饮食、乙肝婚育、乙肝护理、最新的乙肝治疗发展方向以及乙肝抗病毒药物类的研究发展情况基础上，选择好乙肝抗病毒治疗或是乙肝免疫调控以及中药治疗乙肝的具体方案。 　　</t>
  </si>
  <si>
    <t>鉴别诊断
	―、功能性便秘　　
	功能性便秘是指因为生活规律改变、食物因素、情绪抑郁、排便习惯不良、药物作用等因素所致的便秘。例如，外出旅行的人，因为生活规律、附近环境的改变，以及劳累等因素的影响，多会出现便秘，这种便秘则属于功能性便秘。功能性便秘的患者，除肠道易激综合征外，均可通过生活规律化、合理食物、调畅情志、形成良好排便习惯以及去除其他病因等手段达到治愈便秘的目的。而患有肠道易激综合征的患者，其发生的便秘虽属功能性便秘，但必须去医院做进―步的检查。　　
	二、急性便秘　　
	急性便秘是指近期忽然发生的便秘，包括暂时性功能性便秘和症状性便秘。暂时性功能性便秘多因为生活环境的忽然改变、―时性的情绪抑郁、进食过少等因素所致，这种便秘除腹胀外，―般不会有其他痛苦。若消除病因，并能习惯之后，便秘可自行痊愈。症状性便秘属于器质性便秘，由疾病引发，发病忽然，可引发剧烈腹痛、呕吐等症状，如急性肠梗阻、肠绞窄等引发的便秘。这种情况应迅速查明病因，及时处理。　　
	三、结肠性便秘　　
	结肠性便秘又称为弛缓性便秘，是因为结肠紧张度降低，即肠平滑肌松弛，肠蠕动减弱，致使饮食残渣在结肠中运行迟缓，引发便秘。结肠性便秘多发生在体质虚弱，并伴有内脏下垂症状者以及年老体衰、大病以后或体力下降者。长期持续的结肠便秘，会出现腹胀、腹痛、食欲减退等症状。　　
	四、痉挛性便秘　　
	痉挛性便秘属于功能性便秘，是因为结肠活动过于强烈，引发结肠痉挛，肠腔过于狭窄，使大便无法通过而致的便秘，又称为肠道易激综合征，其特点是便秘、腹泻交替，或者是长期腹泻。痉挛性便秘发生的主要原因是精神因素，其便秘特征是：饭后即出现下腹疼痛，马上产生便意，排出又硬又小的细条状粪便，并且便量很少。患有痉挛性便秘的患者，必须到医院进―步检查。 　　
	对慢性习惯性便秘，更不能长期依赖泻剂，以免产生习惯性，而且长期应用还可导致发疹，或出现过敏反应，出现肠炎、皮炎及出血倾向。有的长期服用可妨碍钙、磷等及脂溶性维生素的吸收。有的易引起消化道功能紊乱，从而引起胃炎，出现消化道症状及贫血等。尤其是蒽醌类泻剂，如番泻叶、大黄、决明子、芦荟、果导片等，由于可致结肠黑变病，且蒽醌类泻剂所致的结肠黑变病比较一致的意见是癌前病变，除非有适应证外，一般不用此类泻剂，实在要用应该短期、间断给药。刺激性泻剂可引起严重绞痛，长期服用可致电解质紊乱及酸碱平衡失调。当有规律地使用多年后，可引起“泻性结肠”，因难以识别，常被诊断为顽固性便秘而用更多的泻剂，甚至施以其他不当的治疗，因此泻剂不能长期应用。</t>
  </si>
  <si>
    <t>鉴别诊断
	1、颈胃综合症
	当颈椎发生骨质增生时，增生的骨刺、退化的椎间盘以及变得狭窄的椎间隙，对颈部分布及其丰富的交感神经会产生不良刺激。这些强烈的劣性刺激信号，通过进入颅内的交感神经网络，传入下丘脑植物神经中枢，并产生优势灶。这种优势灶的兴奋再沿着交感神经或副交感神经向下传到内脏的血管，并使胃出现两种不同的症状：当交感神经兴奋时，胃肠分泌和蠕动受到抑制，出现口干舌燥，不思饮食，上腹隐痛等症状;副交感神经兴奋性增高时，就会出现食欲增强、灼热烧心、饥饿时疼痛、进食后缓解等类似溃疡病的症状。
	2、肝胆系统疾病
	常见的肝胆疾病，如肝癌尤以左叶肝癌多见、胆囊癌及总胆管癌等都可表现为“胃疼”，并出现上腹部饱胀、乏力、黄疸等症状体征，极易被误诊为胃病而失去早期诊治机会;胆结石症由于胆石的刺激，胆囊及胆管可出现不同程度的炎症。
	病人多有心窝部或右肋下的不规则隐痛及不适感，有时还可出现上腹部饱胀、嗳气等酷似胃病的症状。
	3、胰腺疾病
	胰头癌或慢性胰腺炎患者也常有心窝部隐痛及恶心、呕吐等症状。
	4、心肌梗死
	老年人心梗时不一定都会有心前区绞痛，可仅诉“胃痛”或心窝部不适，并伴有恶心、呕吐。
	5、心理障碍
	精神压力、负性情绪对消化系统功能有不良影响。这种负性情绪如果不及时消除，日久便易导致消化性溃疡。因而在临床上，多数有心理障碍的病人，最终都会有胃痛等消化系统的毛病。
	 </t>
  </si>
  <si>
    <t>鉴别诊断
	常见几种灼烧性症状：　　
	嘈杂：指自觉胃中空虚，似饥非饥，似痛非痛，似辣非辣，脘部懊侬，莫可名状的一种症状。多因伤食、胃寒、胃热、阴血亏虚及肝胃不和等所致。　　
	烦热：凡发热同时又有心烦，或烦躁而有闷热的感觉，均称“烦热”。多由于里热过盛，气阴受伤所致。　　
	心口灼热痛：所有热汤及辛辣食物就像火?一样，在肋肌下方燃烧着，这种胸口有熊熊大火燃烧的感觉，就是所谓胃食道反流，俗称心(胸)口灼热。这种胃酸返流到食道，产生的烧灼与疼痛的感觉，可能扩及胸腔中央、喉咙、甚至脸部。热感觉。慢性浅表性胃炎,主要表现胃部灼热感。　　
	烧灼性疼痛可见于灼性神经痛。灼性神经痛系指在明确的神经损伤后，与损伤神经支配范围相一致的区域内出现的以剧烈灼样疼痛主要症状，表现为痛觉异常(异痛症)、痛觉过敏、交感神经机能障碍、血流障碍、出汗异常、骨、肌肉萎缩，有时表现出水肿性改变的慢性顽固性疼痛综合征。 　　
	 </t>
  </si>
  <si>
    <t>鉴别诊断
	胸骨后疼痛：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后疼痛，应该尽快去医院就诊，结合临床症状进行确诊。　　
	胸骨压痛：多数病人胸骨压痛最明显的部位在胸骨下部，即相当于第四、第五肋间的胸骨部。　　
	胸骨后异物阻塞感及隐痛：若异物在胸段食管时，可无明显梗阻感或只有胸骨后异物阻塞感及隐痛。食管异物常发生于幼童及老人缺牙者，常因口中含物玩耍、饮食过快、囫囵吞咽、老人假牙咀嚼时感觉不灵敏，或睡熟时松动的假牙脱落而误咽形成食管异物。　　
	吞咽干食物时胸骨后有阻塞感或钝痛：吞咽干食物时胸骨后有阻塞感或钝痛是食管癌早中期的表现之一。主要为进行性吞咽困难，早期可仅有吞咽时不适感或堵塞感，咽下食物时胸骨后疼痛或胸骨后不适。　　
	胸廓塌陷：一侧胸廓塌陷可因脓胸或胸膜炎，广泛胸膜增厚粘连及收缩，肺不张，肺纤维化，慢性纤维性肺结核，慢性肺化脓等疾患而引起。 　　
	 </t>
  </si>
  <si>
    <t>鉴别诊断
	血吸虫导致的肝硬化易混淆的症状
	酒精性肝硬化：　酒精性肝硬化的发生与饮酒者的饮酒方式、性别、遗传因素、营养状况及是否合并肝炎病毒感染有关。一次大量饮酒较分次少量饮酒的危害性大，每日饮酒比间断饮酒的危害性大。饮酒的女性较男性更易发生酒精性肝病。营养不良、蛋白质缺乏、合并慢性乙肝或丙肝病毒感染等因素都会增加肝硬化的危险。
	胆汁性肝硬化：　胆汁性肝硬化(biliary cirrhosis)是因胆道阻塞，胆汁淤积而引起的肝硬化，较少见，可分为继发性与原发性两类。原发性者更为少见。</t>
  </si>
  <si>
    <t>鉴别诊断
	Charcot三联征是指
	1、上腹部疼痛或绞痛：90%以上的胆总管结石都有上腹部或右上腹部疼痛或绞痛，可以放射至肩背部，疼痛程度难以忍受，必须用解痉药或镇痛药方可缓解。常常伴有恶心、呕吐、冷汗或面色苍白等，查体时上腹部有压痛，甚至反跳痛及肌紧张。
	2、 寒战或高热：75%的胆总管结石患者在胆绞痛发生后因并发细菌感染会出现寒战、高热，体温可达40度，但在老年人因为体弱反应低下，严重时反而体温不升。
	3、 黄疸：多发生在腹痛、发热后不久，结石导致胆总管梗阻和淤胆，出现尿黄、皮肤巩膜黄染，严重者出现皮肤瘙痒，粪色变浅或陶土色，梗阻可自行缓解或经过治疗后缓解，黄疸可以消退或减轻。经过一段时间又可急性发作，黄疸呈间歇性出现，波动明显是胆总管结石的临床特点之一。</t>
  </si>
  <si>
    <t>鉴别诊断
	噎痛感易混淆的症状鉴别：
	食道病变：食道局部病变造成的疾病很多，常见的有食道炎。食道炎是指食道黏膜浅层或深层组织由于受到不正常的刺激，食道粘膜发生水肿和充血而引发的炎症。这些刺激有胃酸、十二指肠反呕上来的胆汁、烈酒、辣椒、太热的菜汤、过于浓热的茶，等等。食道炎也称返流性食管炎，是胃酸返流至食管引起的化学性炎症。
	食管类癌(carcinoidofesophagus)：起源于神经外胚层，主要发生于消化道，占消化道恶性肿瘤的0.87%，为阿普多(Apudoma产肽激素瘤)系肿瘤又称嗜银细胞瘤或嗜铬细胞瘤1907年Obemorier首先描述了这类生长缓慢，与腺癌相比临床表现更倾向于良性的肿瘤，并将其命名为类癌食管类癌十分罕见。
	当感到“烧心“，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
	亦可见于食管类癌，多见男性发病年龄26～77岁，平均54岁。主要症状为吞咽时胸骨后不适或噎痛感，严重吞咽梗阻少见食管类癌区别于其他食管恶性肿瘤的临床特点是可合并类癌综合征，尤其合并肝转移时。因为类癌是一种产生小分子多肽或胺类激素的肿瘤，分泌5-羟色胺、组织胺、激肽等生物活性物质，病人在临床上可有颜面潮红、腹泻、气喘、水肿等类癌综合征表现;发生肝转移时它分泌的5-羟色胺(5-HT3)可直接进入肝静脉，而不经肝内之单胺氧化酶作用而灭活，使5-HT3浓度增高而引起症状。</t>
  </si>
  <si>
    <t>鉴别诊断
	一时性便秘易混淆的症状的鉴别：
	1、大便习惯改变：大便时间改变，大便无规律。
	2、粪便排出过程异常：粪便排出过程异常(急迫感、排便不尽感、费力)是肠易激综合征的临床诊断之一。肠易激综合征(irritable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
	3、继发性便秘：凡是在患有器质性病变或疾病的基础上出现的便秘，就称为继发性便秘，又叫做症状性便秘。
	4、原发性便秘：原发性便秘是指无器质性疾病存在而引起的便秘。</t>
  </si>
  <si>
    <t>鉴别诊断
	胰腺功能不足易混淆的症状：
	儿童胰腺功能不全并中性主要是因为胰腺的发育不良，主要为外分泌组织发育不良，表现为腺泡细胞稀少，而胰岛发育正常，胰腺分泌量液总量，HC03含量正常。同时伴有骨髓粒细胞系发育不良，偶有巨核细胞缺乏，可有骨骼干骺端软骨发育不良，骺部有局灶性钙化缺失。本病并发肺部感染时，易与胰腺囊性纤维化相混淆。还应注意与急性胰腺性，慢性胰腺炎等相鉴别。</t>
  </si>
  <si>
    <t>鉴别诊断
	胰腺内钙化易混淆的症状：
	胰岛细胞破坏：糖尿病(diabetes 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
	胰腺纤维化：慢性胰腺炎(chronic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t>
  </si>
  <si>
    <t>鉴别诊断
	胰腺外分泌功能不良易混淆的症状：
	儿童胰腺功能不全并中性主要是因为胰腺的发育不良，主要为外分泌组织发育不良，表现为腺泡细胞稀少，而胰岛发育正常，胰腺分泌量液总量，HC03含量正常。同时伴有骨髓粒细胞系发育不良，偶有巨核细胞缺乏，可有骨骼干骺端软骨发育不良，骺部有局灶性钙化缺失。本病并发肺部感染时，易与胰腺囊性纤维化相混淆。还应注意与急性胰腺性，慢性胰腺炎等相鉴别。
	慢性胰腺炎鉴别诊断：
	1.慢性复发性胰腺炎和急性复发性胰腺炎：后者在发作期血清淀粉酶显著增高，胰腺分泌功能试验多正常，腹部平片一般阴性，在缓解期后，不遗留组织学或胰腺功能上的改变，预后良好;前者最终可发展为胰腺功能不全，预后较差。
	2.乏特壶腹和其周围病变：慢性胰腺炎压迫胆总管出现梗阻性黄疸时，常与胰头癌、壶腹部肿瘤、总胆管结石等相混淆。逆行胰胆管造影、B超检查有助于鉴别，但有时需剖腹探查才能明确诊断。
	3.消化性溃疡：慢性胰腺炎反复上腹痛与溃疡病的鉴别有赖于病史，胃肠钡透与胃镜检查等。
	此外，胰原性腹泻尚需和小肠性吸收不良综合征相鉴别，D木糖试验在前者正常，后者则示吸收障碍。借助胰外分泌功能试验，亦有助于鉴别。
	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t>
  </si>
  <si>
    <t>鉴别诊断
	鉴别诊断：
	胰腺钙化：是指胰腺内有点状的高密度组织. 慢性胰腺炎系指胰腺泡和胰岛组织萎缩、胰腺实质广泛纤维化的病理过程。常伴有钙化及假性囊肿形成。临床上主要表现为腹痛、腹泻或脂肪泻，消瘦及营养不良等胰腺功能不全的症候。CT胰腺内钙化，证实有胰石。
	胰腺功能不足：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
	胰腺外分泌功能不全：是指由于各种原因引起的人体自身的胰酶分泌不足、胰酶分泌不同步等，而导致的患者出现营养消化吸收不良症状。
	诊断：
	临床表现，轻重不等。可无明显临床症状，亦可以有明显的多种临床表现。
	1.腹痛：多至90%的患者存在程度不同的腹痛，间隔数月或数年发作一次，为持续性疼痛。多位于中上腹部，为钝痛或隐痛。亦可偏左或偏右，常放射到背部。疼痛部位与炎症部位一致。根据实验，用电刺激胰头部，疼痛发生在右上腹，刺激胰尾部，疼痛在左上腹。除向背部放射外，少数向下胸部、肾区及睾丸放散。横膈受累，可有肩部放射性疼痛。疼痛为持续性，深在。轻者只有压重感或灼热感。少有痉挛样感觉。饮酒，高脂、高蛋白饮食可诱发症状，疼痛严重时伴恶心、呕吐。这类患者的腹痛常有体位的特点。患者喜蜷曲卧位、坐位或前倾位，平卧位或直立时腹痛加重。
	2.腹泻：轻症病人无腹泻症状，但重症病人腺泡破坏过多，分泌减少，即出现症状。表现为腹胀与腹泻，每天大便3～4次，量多，色淡，表面有光泽和气泡，恶臭，多呈酸性反应。由于脂肪的消化、吸收障碍，粪便中的脂肪量增加。此外，粪便中尚有不消化的肌肉纤维。由于大量脂肪和蛋白质丢失，病人出现消瘦、无力和营养不良等表现。
	3.其他：一些消化不良症状如腹胀、食欲下降、恶心、乏力、消瘦等症状常见于胰腺功能受损严重的患者。如胰岛受累明显可影响糖代谢，约10%有明显的糖尿病症状。此外，合并胆系疾病或胆道受阻者可有黄疸。假性囊肿形成者可触及腹部包块。少数患者可出现胰性腹水。此外，慢性胰腺炎可出现上消化道出血。其原因为：胰腺纤维化或囊肿形成压迫脾静脉，可形成门静脉血栓造成门脉高压。且慢性胰腺炎患者合并消化性溃疡的概率较高。持续酗酒者可出现酒精性胃黏膜损伤。慢性胰腺炎患者可发生多发性脂肪坏死。皮下脂肪坏死常在四肢出现，可在皮下形成硬性结节。
	 </t>
  </si>
  <si>
    <t>鉴别诊断
	胰源性腹痛易混淆的症状鉴别：
	1.其他原因导致的腹痛：如消化性溃疡、胆道疾病、肠系膜血管疾病及胃部恶性肿瘤。
	2.确定脂肪泻是否由胰腺疾病引起：由慢性胰腺炎导致的脂肪泻，胰腺CT及ERCP检查常有异常发现。若以胰管狭窄为主，则应排除胰腺肿瘤可能。
	3.与胰腺恶性肿瘤的鉴别：两者均可致胰腺包块及腹痛或无痛性黄疸，采取包括ERCP、MRCP及内镜超声在内的检查也难将两者区别开。若CA19-9大于1000U/ml时或CEA明显升高时，有助于胰腺癌的诊断，但常出现于晚期胰腺癌，也可通过ERCP刷检、超声内镜活检及发现邻近淋巴结肿大而确定诊断。若上述检查阴性而无法区别开时，则通过手术取病理活检。</t>
  </si>
  <si>
    <t>鉴别诊断
	用药过程中出现胃部症状易混淆的症状
	诊断主要条件为在用药过程中，出现胃部症状，并能排除其他原因引起。纤维胃镜检查，可见胃粘膜广泛充血，多处糜烂、出血点，浅表溃疡。有时见到胃内 有活动性渗血表现。病变多位于胃体，少数累及食管下段及十二指肠。病变部位组织活检，常有炎症细胞浸润，粘膜浅表坏死、出血等。　
	药物性胃病的临床表现因用药种类、剂量以及是否联用刺激性胃药等而有不同。但主为胃部受刺激、胃粘膜屏障遭受不同程度损害致之胃部症状，重者发生胃溃疡与出血。　
	1.解热镇痛药：如阿司匹林、消炎痛、炎痛喜康、保泰松、布洛芬等，易引起上腹疼痛不适、重者上消化道出血，胃镜检查常有胃粘膜炎症、糜烂及溃疡、出血。上消化道出血多见于成人，偶见于婴幼儿。　
	2. 抗生素类：许多口服抗菌药如四环素类、红霉素、甲硝唑、呋喃类等，口服易引起恶心、呕吐、腹痛、食欲下降，加重消化性溃疡甚至出血;Bralow等报告 口服青霉素后，除产生一般胃肠症状外，尚可发生急性腹痛及胃肠出血。静脉注射红霉素、二性霉素、丝裂霉素等，亦可出现胃肠症状，偶有发生消化道出血者。多 粘菌素对胃粘膜上皮细胞毒性较大，可造成胃粘膜局部缺血、促进组织胺释放，形成胃炎、胃粘膜损伤。
	3.抗肿瘤药物：如氨甲喋呤、6-疏基嘌呤、5-氟脲嘧啶类等，刺激胃肠粘膜产生弥漫炎症，粘膜肿胀、糜烂或形成溃疡等，出现恶心、呕吐、纳差症状，形成胃炎或胃溃疡。
	4. 肾上腺皮质激素类：包括ACTH、各种糖皮质激素，均可诱发胃肠形成溃疡，或使溃疡复发、恶化。Boland报道以强的松治疗类风湿性关节炎，消化性溃 疡发生率达37%。肾上腺皮质激素引起的胃肠道溃疡，又称类固醇溃疡(Steroid Ulcer)，临床症状与一般消化性溃疡略 有不同。疼痛无明显规律性，常为隐袭发生，待病变已很严重，甚至出血、穿孔才被发现，此因皮鞋质激素使疼痛感受阈增高，炎症反应降低之故。因之，在用药前 及用药期间应密切观察胃肠反应，特别是原有溃疡者，更应慎重。皮质激素类药物，应避免与水杨酸盐、解热镇痛药及抗药物并用。用药期间不宜饮酒，应给予高蛋 白、高维生素及溃疡病膳食，必要时可并用制酸、抗溃疡病药物。
	5.其他药物：交感神经阻滞剂如降压灵、胍乙淀等可促进胃酸分泌，增加胃肠蠕动，而易发生胃溃疡。酚妥拉明、酚拉唑啉等，具有组织胺样作用，可加剧胃溃疡症 状。组织胺类药物刺激胃酸、胃蛋白酶分泌，经常应用可引起溃疡病或使原有溃疡病加重。口服降糖药如甲磺丁脲、注射胰岛素，均可使胃液分泌增加，胃酸增高， 而易生溃疡病。培他定(抗眩定)系H1-受体激动剂，有刺激胃酸分泌、加重胃溃疡作用。此外，大剂量应用烟酸、维生素B6，可促进组织胺释放;咖啡因、甲 状腺素、氨茶硷、雌激素、巯甲丙脯酸等，均有造成胃部症状，促进胃溃疡形成及发生出血的可能。
	纤维胃镜检查：可见胃粘膜广泛充血，多处糜烂、出血点，浅表溃疡。有时见到胃内有活动性渗血表现。
	组织活检：常有炎症细胞浸润、粘膜浅表坏死、出血等。易发生胃溃疡或胃炎、消化道出血等。</t>
  </si>
  <si>
    <t>鉴别诊断
	鉴别诊断：
	1、十二指肠溃疡：十二指肠溃疡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2、胃溃疡：胃溃疡是消化系统常见疾病，其典型表现为饥饿不适、饱胀嗳气、泛酸或餐后定时的慢性中上腹疼痛，严重时可有黑便与呕血。比较明显的病因为幽门螺杆菌感染、服用非甾体消炎药(NSAID)以及胃酸分泌过多;另外还可以由遗传因素和情绪波动、过度劳累、饮食失调、吸烟、酗酒等因素引起。 胃溃疡由于病情延绵，病情复杂，又与精神情绪有关，病情加重或治疗不及时，还会导致出血、穿孔、幽门梗阻和癌变等恶劣后果，严重危害人民健康，所以应予以高度的重视。
	诊断：
	1.容易发生呕吐：有大约40%的幽门管溃疡患者发生呕吐。主要是因为溃疡所致幽门充血、水肿、痉挛的反复发作，瘢痕形成，致幽门管变形，导致胃内容物排向十二指肠缓慢或困难，从而引起胃内容物潴留出现呕吐。
	2.容易并发出血：有报道约1/2的患者伴发出血，表现为呕血或黑便，而且反复出血，不易停止。分析其原因，系幽门弩的幽门括约肌频繁而强烈收缩，使出血处形成的血痂容易脱落而易再发出血。
	3.疼痛无明显的特点：既可表现为饥饿痛，也可表现为餐后痛，而餐前餐后疼痛均明显。
	4.容易漏诊：幽门管溃疡行X线钡餐检查容易漏诊，故走张行胃镜检查。胃镜下可直接观察到溃疡的大小、形态及幽门有无梗阻、水肿等情况。　
	5.药物治疗效果不十分满意：一般的溃疡病服用药物1～2周症状可缓解，4～6周溃疡可治愈，但幽门管溃疡对抗溃鸟药物效果略差一些，故临床上应适当延长治疗时间。大多数愚者经过严格合理的药物治疗可治愈。少数患者内科治疗无效，或反复复发者，或导致疤疲性幽门狭窄者主张手术治疗。　
	 </t>
  </si>
  <si>
    <t>鉴别诊断
	幽门管狭窄的鉴别诊断：
	1.幽门痉挛：多在出生后即出现呕吐，为间歇性、不规则的呕吐;呕吐次数不定，吐出量也较少;呕吐程度较轻，无喷射状呕吐。因此，病儿虽可有轻度消瘦，但无严重脱水和营养不良。少数病儿偶可见胃蠕动波，但扪不到肿块。X线检查仅有轻度幽门梗阻的改变，无典型幽门狭窄的影像。用镇静药及阿托品等效果良好，可使症状消失。　
	2.幽门前瓣膜：幽门前瓣膜是一种较少见的先天性消化道畸形。在幽门部或窦部有由黏膜和黏膜下组织构成的瓣膜，将胃和十二指肠分隔开。瓣膜有的完全，有的有孔。完全瓣膜于生后即出现完全梗阻症状。有孔瓣膜出现症状的时间不同，一般多在新生儿期发病。其主要症状为呕吐，多发生于喂奶后，常呈喷射性，吐物为奶，无胆汁，并常见胃蠕动波，临床上与幽门狭窄很相似，较难鉴别。但幽门前瓣膜的病儿在右上腹部无肥厚的幽门肿块，另外钡餐X线检查除见幽门腔狭窄外，无幽门管延长、弯曲及十二指肠球底压迹等肥厚性幽门狭窄的特有X线像。该病用镇静、解痉药治疗无效，只有手术切开或切除瓣膜行幽门成形术，才能取得良好的效果。　
	3.贲门痉挛：指先天贲门部食管肌肉持续痉挛造成食管下端梗阻及食管本身的高度扩张与肥厚, 故又称为先天性巨食管症。超声表现为饮水后食管扩张呈梭形或烧瓶形,扩张下段食管呈鸟嘴或毛笔状狭窄、变长, 水过受阻。早期管壁增厚, 深呼气时狭窄管腔开放, 水流通过。深吸气时腹腔压力增加, 无水流通过。后期梗阻局部因疤痕妨碍贲门收缩, 引起一定的胃食道返流, 胃腔几乎不充盈, 部分显示腹腔段食管以上扩张、积液。
	4.胃扭转：多于出生后有溢奶或呕吐，也可在数周内出现呕吐。呕吐物为奶，不含胆汁，偶呈喷射状，一般在喂奶后，特别是移动病儿时呕吐更明显，腹部无阳性体征。钡餐X线检查可以确定诊断。其X线特点为：食管黏膜与胃黏膜有交叉现象;胃大弯位于小弯之上;幽门窦的位置高于十二指肠球部;双胃泡，双液平面;食管腹段延长且开口于胃下方等。采用体位喂养法，即喂奶后仍保持原位，半小时或1h后放平，一般3～4个月后症状自然减轻或消失。
	5.胃食管反流：由于食管下端括约肌发育不良，胃贲门部缺乏肌张力，经常处于开放状态。病儿多在生后几天内出现呕吐，特别是喂奶后将病儿放平时发生呕吐，如将病儿竖立即可防止。钡餐X线透视见贲门开放，造影剂逆流入食管即可确诊。
	多于出生后第2或第3周出现幽门梗阻表现：　
	a.反胃和呕吐，食后立刻或10分钟后发生，呕吐为喷射性，吐出物不含胆汁，早期病例表现为溢乳。　
	b.可见从左肋下向右移的胃蠕动波，至右上腹始消失。　
	c .幽门肿块，约90%病例，可在右上腹部(一般在肝下缘与腹直肌外缘之间)，能触得一个2×1cm大小、边缘清晰、硬如软骨呈纺锤形、表面光滑的肿块，检查最好在病儿熟睡或吸乳时进行。
	d.钡餐检查，将钡混合于乳内，食后透视，可见胃扩张下端呈圆锥形，有强而深的蠕动波，在幽门部突然消失，很少钡剂进入十二指肠内，钡剂通过幽门腔呈细长线状，胃排空迟缓。
	e.B型超声波探测，呈现一低回声包块(实质性暗区)，横向扫描时位于胆囊内侧、右肾前方及胰头外侧; 纵向扫描时位于胆囊后下方，肿块直径约1cm，中央有一圆形或星形圆像。</t>
  </si>
  <si>
    <t>鉴别诊断
	幽门肌肥大的鉴别诊断：
	幽门痉挛：胃下端和十二指肠连接处称为幽门,新生儿如果幽门功能暂时失调,会引起幽门肌肉紧张,这就是幽门痉挛.其症状是喂奶后不久出现喷射性呕吐,吐出大量奶汁及奶凝块,多为间断性发作。虽有呕吐但不严重，不必手术，吃一点解痉药会慢慢自愈。 </t>
  </si>
  <si>
    <t>鉴别诊断
	幽门前区溃疡易混淆的症状：
	幽门前区溃疡的鉴别诊断：1、溃疡型胃癌：胃癌是我国常见的恶性肿瘤之一，在我国其发病率居各类肿瘤的首位。在胃的恶性肿瘤中，腺癌占95%这也是最常见的消化道恶性肿瘤，乃至名列人类所有恶性肿瘤之前茅。早期胃癌多无症状或仅有轻微症状。当临床症状明显时，病变已属晚期。因此，要十分警惕胃癌的早期症状，以免延误诊治。
	2、十二指肠溃疡：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胃溃疡的临床表现与十二指肠溃疡有些类似，但又有自身特殊性。　
	1.临床特征：胃溃疡的临床表现有3个特征：①慢性过程。少则几年，多则10余年或更长。②周期性。病程中常出现发作期与缓解期交替出现。③节律性：疼痛表现为餐后痛，餐后半小时疼痛开始，至下一次餐前消失，周而复始。胃溃疡的症状主要表现为腹痛;伴或不伴呕吐、恶心、反酸、嗳气等症状。但也有不少病人以胃溃疡的各种并发症如穿孔、出血、幽门梗阻而为首发症状。　
	2.临床症状与体征：
	(1)上腹部隐痛不适：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　
	(2)恶心、呕吐：无幽门梗阻而发生呕吐多提示溃疡处于活动期，呕吐为间歇性。频繁呕吐多提示幽门梗阻。
	(3)反酸、嗳气、腹泻：反酸亦提示溃疡可能处于活动期。　
	(4)出血、穿孔：发生出血、穿孔后都有其特殊的临床表现，见并发症一节。　
	(5)体征：缓解期一般无阳性体征。活动期只有上腹部轻压痛。但应注意行肛查和检查魏尔啸淋巴结有无肿大,以与胃癌相鉴别。
	1.临床特点：餐后2h出现深在的上腹痛，通常无异常体征。　
	2.辅助检查：胃溃疡的诊断主要依靠病史症状、胃镜加活检、钡餐检查。另外胃酸测定、血清胃泌素测定、血清钙测定也有一定的诊断和鉴别诊断意义。近年随着电子胃镜的应用，胃溃疡的诊断符合率极高。 Breakline</t>
  </si>
  <si>
    <t>鉴别诊断
	鉴别诊断：
	应与其他部位梗阻相鉴别。结肠梗阻：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闭袢性肠梗阻：指一段小肠肠曲的两端及其系膜血管同时阻塞，以致肠梗阻同时还伴有梗阻肠管(即闭袢)的血供障碍。　
	低位小肠梗阻：低位小肠梗阻是肠梗阻的一种临床表现。肠梗阻(intestinal obstruction，ileus)指肠内容物在肠道中通过受阻。　
	胃扭转梗阻症状：胃扭转又名胃翻转，胃的大弯和小弯失去正常解剖位置而形成的胃本身的旋转畸形，是一种少见疾患，约占胃手术的2‰。胃扭转可以是胃大弯沿胃的纵轴(器官轴)向上翻转，也可以是幽门区沿胃的横轴(网膜轴)向贲门区翻转，其程度可以不同，临床上可引起梗阻和血运障碍。胃扭转不常见，其急性型发展迅速，诊断不易，常延误治疗，若扭转超过180°,则出现急性上腹痛及剧烈呕吐，需急诊手术。而其慢性型的症状不典型，也不易及时发现。
	诊断：
	多于出生后第2或第3周出现幽门梗阻表现：a.反胃和呕吐，食后立刻或10分钟后发生，呕吐为喷射性，吐出物不含胆汁，早期病例表现为溢乳。
	b.可见从左肋下向右移的胃蠕动波，至右上腹始消失。
	c.幽门肿块，约90%病例，可在右上腹部(一般在肝下缘与腹直肌外缘之间)，能触得一个2×1cm大小、边缘清晰、硬如软骨呈纺锤形、表面光滑的肿块，检查最好在病儿熟睡或吸乳时进行。
	d.钡餐检查，将钡混合于乳内，食后透视，可见胃扩张下端呈圆锥形，有强而深的蠕动波，在幽门部突然消失，很少钡剂进入十二指肠内，钡剂通过幽门腔呈细长线状，胃排空迟缓。
	e.B型超声波探测，呈现一低回声包块(实质性暗区)，横向扫描时位于胆囊内侧、右肾前方及胰头外侧;纵向扫描时位于胆囊后下方，肿块直径约1cm，中央有一圆形或星形圆像。
	依据典型的临床表现，见到胃蠕动波、扪及幽门肿块和喷射性呕吐等三项主要征象，诊断即可确定。其中最可靠的诊断依据是触及幽门肿块。如未能触及肿块，则可进行实时超声检查或钡餐检查以帮助明确诊断。</t>
  </si>
  <si>
    <t>鉴别诊断
	幽门肿块易混淆的症状鉴别：
	幽门肿块的鉴别诊断：应与下列各种疾病相鉴别，如喂养不当、全身性或局部性感染、肺炎和先天性心脏病、增加颅内压的中枢神经系统疾病、进展性肾脏疾病、感染性胃肠炎、各种肠梗阻、内分泌疾病以及胃食管返流和食管裂孔疝等。
	 </t>
  </si>
  <si>
    <t>鉴别诊断
	右上腹持续性剧痛并向右肩部放射易混淆的症状鉴别：
	小儿右上腹阵发性绞痛：小儿出现此症状，应疑为胆道蛔虫病。因蛔虫有恶酸喜碱及钻孔的特性，受周围环境影响(驱虫不当、消化不良等)而发生骚动，向上移行而窜入胆道，导致小儿突然出现右上腹绞痛，并向右侧腰部放射。患儿常伴呕吐，吐出胆汁与蛔虫。　
	突发性右上腹绞痛：胆道蛔虫病是临床较为常见的合并症，虫体侵入部位多在胆总管。主要症状是突发性右上腹绞痛，并向右肩、背部及下腹部放射。
	右上腹痛：一般是肝脏、胆囊、胆道、胰脏、十二指肠、右肾、大肠右段的疾病。右上腹痛呈阵发性绞痛，放射至右肩，多为胆囊炎、胆石症。右上腹痛，很可能是由于肝脏的问题，肝脏出现炎症就会引起右上腹痛，最好最乙肝两对半检查，确实是否得了乙肝。伴有腹泻可能为肠发炎;便秘可能是粪便阻塞;呕吐则要考虑肠子阻塞或发炎;排便习惯改变或许是大肠产生病变;同时有黄疸、发烧等症状，可能是胆管或肝脏病变;小便次数频繁、排尿困难、夜尿等情形，要考虑是膀胱、尿道等问题，这些伴随出现的不同症状，都有助于区分腹痛的真正原因。
	阵发性腹痛：腹部感觉阵痛，并伴有腹泻等情形，症状又不象是痢疾。此类腹痛腹泻症状，又可称为夏季阵发性腹痛。亦常见于肠痉挛，是小儿急性腹痛中最常见的情况。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</si>
  <si>
    <t>鉴别诊断
	鉴别诊断：
	(1)急性便秘：近期突然发生的便秘称急性便秘，包括暂时性功能便秘和症候性便秘。暂时性功能性便秘多由于生活环境的突然改变、一时性的情绪抑郁、进食过少等因素引起。一旦病因消除，便秘可自行痊愈。症候性便秘属于器质性便秘，由疾病引起，常突然发病，伴有其它一些症状，如剧烈腹痛、呕吐等。此种急性便秘，多见于急性肠梗阻。这种情况应及时诊断与处理。
	(2)慢性便秘：长时期的反复便秘称为慢性便秘。可分为器质性便秘和功能性便秘，好发于老年人及体弱多病的人。慢性便秘由于其便秘发生时间较长，对人体的危害较大，可以严重影响病人的生活质量，也可造成严重的后果。
	(3)功能性便秘：由于生活规律改变、情绪抑郁、饮食因素、排便习惯不良、药物作用等因素，导致胃肠功能性改变所引起的便秘，称为功能性便秘。例如外出旅行的人，由于生活规律、周围环境的改变，以及劳累等因素的影响，多会出现便秘，这种便秘则为功能性便秘;单纯性便秘、肠道易激综合征均属功能性便秘;如病程在几年以上又无变化者，也多提示为功能性便秘。
	(4)器质性便秘：由于体内发生器质性病变，直接或间接影响肠道功能而引起的便秘，称器质性便秘。例如肠梗阻、手术后并发的肠粘连、大肠良、恶性肿瘤、腹内巨大肿瘤如卵巢囊肿等疾病所引起的便秘，属于器质性便秘。这种情况，便秘常常不是病人的唯一症状，大多数病人还会出现原发病的表现。器质性便秘的病人，必须针对原发病进行治疗，部分便秘病人甚至需动手术，才能使便秘最终得到解决。
	(5)结肠便秘：粪便滞留于结肠，称结肠便秘。常发生在体质虚弱、并伴有内脏下垂者以及年老体衰、大病以后或体力下降者。　　
	(6)直肠便秘：粪便滞留于直肠，称直肠便秘。当粪便早已抵达直肠，但因为神经反应迟钝，不能引发便意，使粪便在直肠内滞留过久而未被排出，所以又称为排便困难。这种便秘多发生在无正常排便习惯、痔疮、肛裂以及经常灌肠者。严重的直肠便秘，干燥坚硬的粪块常在直肠内嵌塞，称粪嵌塞。
	(7)弛缓性便秘：因结肠、直肠平滑肌松弛，肠收缩无力，使食物残渣在结肠中运行迟缓而发生的便秘，称迟缓性便秘。
	(8)痉挛性便秘：由于结肠运动过于强烈，引起结肠、直肠平滑肌痉挛，肠腔过于狭窄，使大便无法通过而引起的便秘，称痉挛性便秘。如肠易激综合征，由于精神神经因素等影响，可导致肠道平滑肌张力过高或结肠痉挛而引起便秘。　　
	(9)机械梗阻性便秘：机械性便秘，多属于器质性便秘，它是由于肠内或肠外的机械性梗阻，使肠内容物运行障碍所致。肠内梗阻常见于结肠癌，增殖型肠结核，肠扭转等所致的肠道梗阻。肠外压迫性梗阻常见于手术后肠粘连，结核性腹膜炎，妊娠等。这种便秘常伴有原发疾病的症状。
	(10)出口梗阻型便秘：出口梗阻型便秘又称功能性出口梗阻型便秘，与器质性疾病引起肠道机械性梗阻所致的便秘不同，常与直肠乙状结肠连接处过度收缩、肛门直肠运动异常、直肠排便敏感性降低及肛门痉挛等因素有关。
	(11)结肠慢输出型便秘：结肠慢输出型便秘大多为结肠无力，由于结肠动力降低及进餐后结肠的推进性运动降低或消失，使结肠内容物排空迟缓，而引起便秘;同时，肠内容物(粪便)中的水分被过度吸收，以致粪便干结，加重了便秘。　　
	(12)结肠通过正常型便秘：此类便秘占少数，肠内容物在结肠内的通过时间正常，便秘主要与直肠对排便感受器的阈值增加有关。
	(13)混合型便秘：混合型便秘是指有结肠通过缓慢和排出阻滞同时存在所引起的便秘。
	(14)继发性便秘：继发性便秘原因很多，常继发于肠道内疾病和肠道外疾病而引起的便秘，器质性便秘属于继发性便秘。
	(15)习惯性便秘：是指长期的、慢性功能性便秘，多见于老年人。
	诊断：
	功能性便秘、单纯性便秘和特发性便秘均属原发性便秘。
	1.单纯性便秘：常见于进食过少、食物残渣不足，由于缺乏纤维，对结肠运动的刺激减少;排便习惯受到干扰，由于精神因素、生活规律改变、长途旅行等而忽视日常便意，未能及时排便;滥用强泻药，使肠道的敏感性减弱，形成对泻药的依赖性。
	2.特发性便秘：无器质性疾病存在，而病因至今还不清楚的顽固性便秘，又称为特发性便秘。</t>
  </si>
  <si>
    <t>鉴别诊断
	1、胃溃疡：溃疡病是一种常见的慢性全身性疾病，分为胃溃疡和十二指肠溃疡，又叫做消化性溃疡。它之所以称之为消化性溃疡，是因为既往认为胃溃疡和十二指肠溃疡是由于胃酸和胃蛋白酶对粘膜自身消化所形成的，事实上胃酸和胃蛋白酶只是溃疡形成的主要原因之一，还有其他原因可以形成溃疡病。由于胃溃疡和十二指肠溃疡的病因和临床症状有许多相似之处，医生有时难以区分是胃溃疡还是十二指肠溃疡，因此往往诊断为消化性溃疡，或胃、十二指肠溃疡。如果能明确溃疡在胃或十二指肠，那就可直接诊断为胃溃疡或十二指肠溃疡。
	2、胃炎：胃炎是胃粘膜炎症的统称。常见病，可分为急性和慢性两类。急性胃炎常见的为单纯性和糜烂性两种。前者表现为上腹不适、疼痛、厌食和恶心、呕吐;后者以上消化道出血为主要表现，有呕血和黑粪。慢性胃炎通常又可分为浅表性胃炎、萎缩性胃炎和肥厚性胃炎。慢性胃炎病程迁延，大多无明显症状和体征，一般仅见饭后饱胀、泛酸、嗳气、无规律性腹痛等消化不良症状。确诊主要依赖胃镜检查和胃粘膜活组织检查。本病常见于成人，许多病因可刺激胃，如饮食不当，病毒和细菌感染、药物刺激等均可能引发本病。
	3、胃穿孔：胃穿孔是溃疡病患者最严重的并发症之一。病人的胃穿孔主要是暴饮暴食所致，暴饮暴食能引起胃酸和胃蛋白酶增加，而很容易诱发胃穿孔。
	 </t>
  </si>
  <si>
    <t>鉴别诊断
	孕晚期腹痛：指孕晚期时，随着胎儿不断长大，准妈妈的腹部以及全身负担也逐渐增加，再加之接近临产，出现腹痛的次数会比孕中期明显增加。
	孕早期腹痛：指怀孕早期出现腹部疼痛的症状。在孕早期出现腹痛，特别是下腹部疼痛，首先应该想到是否是妊娠并发症。常见的并发症有先兆流产和宫外孕。
	孕中期腹痛：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因而腹痛。此时腹痛多伴有胸闷、气短、胸痛、胃里返酸、打嗝等症状。食管裂孔疝在孕期约有30%～50%的发生率，孕晚期有时症状更为明显。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t>
  </si>
  <si>
    <t>鉴别诊断
	鉴别诊断：
	肝脏本身对痛觉并不敏感，肝区的疼痛主要原因是肝内胆管受刺激引起的疼痛以及肝细胞膜受牵拉所造成的疼痛。 肝区疼痛是指位于右肋部或剑突下的部位有疼痛的感觉，疼痛性质为间歇性或持续性隐痛。钝痛或刺痛，疼痛前一段时间内，患者可感到右上腹不适。疼痛可时轻时重或短期自行缓解。
	右下腹痛则是盲肠、阑尾、右卵巢及输卵管、右输尿管等出现疾病。
	左上腹痛可能是胃、脾脏、胰脏、左肾、大肠左段的问题。
	右上腹痛呈阵发性绞痛，放射至右肩，多为胆囊炎、胆石症。</t>
  </si>
  <si>
    <t>鉴别诊断
	应和其它增生性炎症相鉴别。
	体格检查配合胃镜等手段即可诊断。</t>
  </si>
  <si>
    <t>鉴别诊断
	需要与引起消化不良的器质性疾病包括食管、胃十二指肠、肝胆胰及上消化道症状的其他系统疾病相鉴别，特别是消化性溃疡及胃癌。另外还要指出的是：以往将有烧心、反酸症状而胃镜检查未见有反流性食管炎者列为反流型的FD，现已将这部分病人归为内镜检查阴性的胃食管反流病;消化不良症状可以是肠易激综合征(IBS)的表现，也可以是FD与IBS并存。
	 </t>
  </si>
  <si>
    <t>鉴别诊断
	要详尽地听取和分析病人对疾病的诉述，仔细地进行体格检查，根据病情，选做粪便化验、肠道X射线、内窥镜等检查,在确实排除了肠道各种器质性疾病之后，方可考虑有肠道激惹综合征的可能性。在拟诊本病之后,还应密切随访、复查,经过一段时间的观察后才能肯定诊断。在诊断本病的过程中应注意与以下器质性疾病鉴别，如溃疡性结肠炎、节段性回肠炎、肠道肿瘤、肠道息肉症、肠道憩室、小肠吸收不良综合征、胆道及胰腺疾病、慢性铅中毒等。
	本病的病程呈慢性或反复性发作。其中以结肠运动功能障碍为主但功能障碍可能不限于结肠，也有小肠功能障碍。病人表现阵发性肠绞痛。腹痛的发作和持续时间常不规则，一般多在进食后或冷饮后发作或加重，排便、排气或腹部热敷后缓解。腹痛在夜间熟睡时极少发作。疼痛部位主要在右下腹，少数位于脐旁或其他部位。
	结肠痉挛时，肠推进性蠕动减弱，多引起便秘，同时伴有腹胀及频繁的排气。少数病人由于结肠分泌功能障碍引起经常或间歇的腹泻，便意很急，多在早晚餐前后发生，夜间少见。粪呈糊状，含有大量粘液。若结肠的运动功能及分泌功能均发生障碍时，便秘和腹泻不规则地间歇交替。
	此外，患者常有上腹部饱满、厌食、恶心等消化不良的症状和心跳、气短、胸闷、面红、手足多汗等植物神经调节不平衡的表现。虽然腹痛和腹泻等症状严重地影响劳动与生活，但病人一般并无体重减轻和脱水现象。</t>
  </si>
  <si>
    <t>鉴别诊断
	肠痉挛需与以下疾病鉴别诊断：
	1、肠套叠：是婴幼儿应首先鉴别的疾病，好发于4～10个月的肥胖男婴，全年可发病，春季为高峰期。典型临床表现为阵发性哭闹、呕吐、腹部腊肠样包块及果酱样(血)便。阵发性哭闹为套叠的肠管痉挛所致，其程度往往比单纯的肠痉挛重而且规律性更强。呕吐几乎发生于每一例肠套叠，单纯肠痉挛则较少见。大多数患儿可触及腹部腊肠样包块，一般位于沿结肠框走行的部位，其中半数位于右上腹。包块比单纯肠痉挛时触及的肠管粗大，有一定弹性，并有触痛。发病超过6小时则可能排出果酱样便。气或钡灌肠可证实临床诊断(除少见的小肠套叠)，并可通过增加灌肠压力试行肠套叠复位。
	2、急性阑尾炎：多发于5岁以上小儿，但婴幼儿期也并非不能发生，阑尾炎的典型症状是转移性右下腹痛。发病初期患儿常自述为中腹或上腹部痛，也有的不能确定腹痛部位，此时可与肠痉挛相混淆，数小时后腹痛多固定于右下腹。腹痛一般为持续性，但粪石梗阻、阑尾内寄生虫等具有梗阻性质的阑尾炎在一段时期可以阵发性、痉挛性疼痛为主，也应与肠痉挛鉴别。鉴别要点是各种类型阑尾炎一定都有右下腹的固定压痛，病程稍长还可能出现肌紧张，与肠痉挛不同。有时需数次检查才能确定其压痛点是否为“固定”。此外，阑尾炎常伴有早期的恶心、呕吐及稍后的发热与白血球增高。
	3、急性胃肠炎或肠道感染：可发生于各年龄组小儿，除阵发性腹痛外还可能出现呕吐、腹泻及发热等症状，有时会由于吐、泻而发生脱水。以上都是单纯肠痉挛不应有的表现，但发病初期还是需要与肠痉挛鉴别。包括细菌性痢疾与阿米巴痢疾在内的肠道感染应结合大便的化验室检查才能确诊。
	4、肠系膜淋巴结炎：儿童较为多见，一般有上呼吸道感染病史。患儿常自述为隐约的腹痛，非阵发性。有时不能确定腹痛部位，也常为右下腹痛，因回、结肠系膜富含淋巴组织。体格检查可有右下腹压痛，但压痛点并不固定，也不伴肌紧张。疑为肠系膜淋巴结炎时不要忘记进行患儿的咽喉部及肺部检查。
	5、肠蛔虫症与胆道蛔虫：肠蛔虫症引起的腹痛实际上也是一种肠管痉挛性疼痛，且呈阵发性，有时出现呕吐与腹部压痛，难以触及蛔虫团。本症虽与肠痉挛临床表现相似，但因治疗方法不同，故还应力求作出鉴别。胆道蛔虫的典型临床表现是剧烈的阵发性腹痛，上腹部偏右为疼痛最重点，可伴有局部的压痛与肌紧张。胆道蛔虫有时与肠蛔虫症并发，应予以注意。蛔虫并发症与国民的卫生条件和生活习惯有关，因此诊断必须结合病史。虽近年来本症有所减少，但在卫生条件较差的农村仍为常见病。
	6、便秘：慢性便秘一般不引起腹痛，但因一时原因引起的便秘，常可诱发乙状结肠痉挛，出现阵发性腹痛。本症多发生于儿童。腹痛常在下腹部或偏左，有时可触及痉挛肠管或/及干硬大便块。用开塞露或肥皂水灌肠排便后常可使腹痛得以缓解或消失。此外，婴幼儿甚至新生儿有时在排便前会出现哭闹，排便后哭闹消失，是否由于大便的局部刺激或神经反射引起肠管痉挛，不能得知。</t>
  </si>
  <si>
    <t>鉴别诊断
	应与下面的情况相鉴别诊断：
	1.肠鸣音
	肠蠕动时，肠管内气体和液体随之流动，产生一种断续的咕噜声(gurgling sound)或气过水声,称为肠鸣音。
	2.摩擦音
	肝周围炎、脾梗塞、脾周围炎等可于深吸气时听到摩擦音。
	1.根据病人是否有胃病病史，可作为诊断的依据之一。
	2.可进行相关的胃部检查，以确诊。</t>
  </si>
  <si>
    <t>鉴别诊断
	脂肪痢的鉴别诊断：
	1、腹泻：腹泻(diarrhea)是临床上常见的症状，可因多种疾病而引起。正常人每天排便1次，排出粪便的量约200～400g。也有少数人每天虽排便2～3次，但粪便性状正常，则不能称为腹泻。腹泻一般是指每天大便次数增加或排便次数频繁，粪便稀薄或含有黏液脓血，或者还含有不消化的食物及其他病理性内容物。一般将腹泻分为急性腹泻与慢性腹泻两类，前者是指腹泻呈急性发病，历时短暂，而后者一般是指腹泻超过2个月者。
	2、消化不良：消化不良是指与饮食有关的一系列不适症状。消化不良几乎人人都会罹患。有些人吃了诸如包心菜、豆类、洋葱或黄瓜等，或饮酒和含碳酸成分的饮料后，都会发生一种或多种消化不良症状。有些人饮食速度太快、吃得太油腻或吃得太多，以及因焦虚、紧张或抑郁等也可能发生。怀孕妇女、大量吸烟者、便秘者及肥胖者特别容易患消化不浪。消化不良不仅会使人感觉很不舒服，甚至还会造成肚腹疼痛，但它不会造成生命危险。
	患脂肪痢的病人会出现营养不良的症，如体重下降、缺乏体力、整体健康变差等。如孩童患上此病，成长亦会受影响，且经常受感染。病人由于贫血而面色苍白，腹部肿胀，此外也因为缺乏维他命，皮肤和唇舌会显得干涸。</t>
  </si>
  <si>
    <t>鉴别诊断
	粥样泻：是儿童胰腺功能不全并中性粒细胞减少综合征的一种临床表现。儿童胰腺功能不全并中性粒细胞减少综合征是由Shwachman1964年报告的，故也称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
	主要由于外分泌功能不足所引起，如淀粉酶、蛋白酶、脂肪酶的减少或缺乏，表现为食欲不振、恶心呕吐、腹泻、呈粥样泻、脂肪泻或乳糜泻等。肠道外表现可有体质的发育营养不良，如体态矮小畸形、长骨骨骺发育障碍。由于骨髓的发育异常，而表现中性粒细胞的减少，抵抗力下降，而容易并发呼吸道感染、中耳炎、鼻窦炎，也可表现贫血和血小板的减少。
	乳糜泻：以前称非热带脂肪泻(non-tropical statorrhea，celiac disease)，又称乳糜腹泻、麦胶引起的肠病(glutin-induced enteropathy，简称麦胶肠病)。患本病的人多吃面食，如不进面食，症状即可缓解，因而提出麦胶可能是本病的致病因素。其后Rubin证实了这一观点。Rubin将麦粉注入静止期病人空肠中，可以引起症状，同时发现肠黏膜有病理改变。
	爆发性水泻：腹泻的一种，排便次数明显超过平日习惯的频率，粪质稀薄，水分增加，每日排便量超过200g，或含未消化食物或脓血、粘液。腹泻常伴有排便急迫感、肛门不适、失禁等症状。</t>
  </si>
  <si>
    <t>鉴别诊断
	钟摆征的鉴别诊断：
	1.贲门失弛症：狭窄部位于贲门，有间断性开放，钡剂可呈喷射状进入胃内。先天性食管狭窄为持续性狭窄，无开放喷射征象，但钡剂可持续通过。通常狭窄以上食管扩张不如贲门失弛症明显。
	2.后天性反流性食管炎：狭窄段食管不光滑，凹凸不平，黏膜破坏或有龛影，有时可见食管裂孔疝。在随访观察中，狭窄程度可加重、变长。临床症状亦加重。</t>
  </si>
  <si>
    <t>鉴别诊断
	新生儿发生黄疸可能是生理性的，也可能是病理性的，尽管都表现为黄疸，但两者之间是有区别的，通过以下的特点可以识别的。
	新生儿生理性黄疸一般不深，且有以下这些特点：
	①黄疸一般在生后2-3天开始出现。
	②黄疸逐渐加深，在第4-6天达高峰，以后逐渐减轻。
	③足月出生的新生儿，黄疸一般在生后2周消退，早产儿一般在生后3周消退。
	④黄疸程度一般不深，皮肤颜色呈淡黄色，黄疸常只限于面部和上半身，黄疸时孩子的一般情况良好，体温正常，食欲正常，大小便的颜色正常，生长发育正常。
	⑤化验血清胆红素超过正常2mg/dl，但小于12mg/d1。如果孩子的黄疸属于这种情况，父母即不必担心。
	病理性黄疸是由于疾病所引起的，使胆红素的代谢出现异常，它发生在新生儿的特定时期，使生理性黄疸明显加重，并与生理性黄疸相混淆，给黄疸的诊断造成了困难。但病理性黄疸有一些特征与生理性黄疸不同：
	①黄疸出现时间过早，于生后24小时内出现。
	②黄疸消退时间过晚，持续时间过长，超过正常的消退时间，或黄疸已经消退而又出现，或黄疸在高峰时间后渐退而又进行性加重。
	③黄疸程度过重，常波及全身，且皮肤黏膜明显发黄。
	④检查血清胆红素时，胆红素超过12mg/dl，或上升过快，每日上升超过5mg/dl。
	⑤除黄疸外，伴有其他异常情况。
	因此，当孩子出现黄疸时，如有以上5个方面中的任何一项，就应该引起父母的高度重视，这样就能早期发现病理性黄疸以便及时治疗。</t>
  </si>
  <si>
    <t>鉴别诊断
	本病并发肺部感染时，易与胰腺囊性纤维化相混淆，但本病汗腺电解质、氯化物正常以资鉴别。</t>
  </si>
  <si>
    <t>鉴别诊断
	转氨酶是反映肝脏功能的一项指标，在体检时常常要做这项检查。转氨酶是人体代谢过程中必不可少的“催化剂”，主要存在于肝细胞内。当肝细胞发生炎症、坏死、中毒等，造成肝细胞受损时，转氨酶便会释放到血液里，使血清转氨酶升高。转氨酶水平在0―40之间是正常的。
	人体内存在很多氨基转移酶，临床上通过抽血化验检测肝功能的转氨酶主要有两种，一种叫丙氨酸转氨酶(ALT);另一种叫天门冬氨酸转氨酶(AST)。ALT及AST主要存在于肝细胞中，其他脏器中如肾、心肌、胰、肌肉、脾、胆、肺也含有一定数量的ALT和AST。ALT主要存在于细胞浆中，AST主要存在于细胞浆的线粒体中。当细胞损伤时(如肝炎、心肌炎、胰腺炎等)，ALT首先进入血中，当细胞严重损伤、危及线粒体时，AST也会进入血中。此外，营养不良、酗酒、应用某些药物、发烧等情况均能使转氨酶有轻度升高。生理状态下，血清转氨酶也有变异，如剧烈活动、体育锻炼、月经期时，转氨酶也可暂时升高。
	由于ALT、AST主要存在于肝细胞中， 当其明显升高时常提示有肝损伤。当然，引起肝损伤的原因很多，如肝脏外伤、各种肝脏的急慢性炎症、脂肪肝、肝硬化以及肝癌。因此，当发现转氨酶升高时即不要恐慌，也不可掉以轻心，应该进一步追查原因。
	一般认为，如果ALT血清值超过正常上限2-3倍，并持续两周以上，表明有肝胆疾病存在的可能须排除嗜酒、心肌炎、化学药物中毒、寄生虫病等;如果测定值超过正常上限20倍，表明有肝胆疾病存在;此时若伴有阳性肝炎病毒标志物，可以诊断肝炎。ALT的正常上限是40单位，2.5倍为100单位，20倍为800单位。
	急性肝炎时，ALT增高幅度较大，多在500单位以上，甚至达到1000单位以上，有时AST也明显升高。不管急性肝炎、慢性肝炎乃至肝硬化，如果AST升高幅度等于或大于ALT，即AST/ALT≥1时，常说明肝细胞损伤严重，病情相对较重。慢性肝炎ALT升高幅度不大，多在300单位以下。
	通常，体检中主要检查的转氨酶有丙氨酸转氨酶(ALT，俗称谷丙转氨酶)和天门冬氨酸转氨酶(AST，俗称谷草转氨酶)，其中尤以前者(ALT)最为常用。1%的肝脏细胞损害，可以使血中ALT的浓度增加1倍。因此，ALT水平可以比较敏感地监测到肝脏是否受到损害。</t>
  </si>
  <si>
    <t>鉴别诊断
	转氨酶增高的鉴别诊断：
	1、肝脏本身的疾患，特别是各型病毒性肝炎、肝硬变、肝脓肿、肝结核、肝癌、脂肪肝、肝窦状核变性均可引起不同程度的转氨酶增高。除肝脏外，体内其它脏器组织如心、肾、肺、脑、睾丸、肌肉也都含有此酶。因此当心肌炎、肾盂肾炎、大叶性肺炎、肺结核、乙型脑炎、多发性肌炎、急性败血症、肠伤寒、流脑、疟疾、胆囊炎、钩端螺旋体病、流感、麻疹、血吸虫病、挤 压综合征等亦均可见血中转氨酶增高。
	2、因为转氨酶是从胆管排出的，如果有胆管、胆囊及胰腺疾患，胆管梗阻，也可使转氨酶增高。临床常见的有胆囊炎、胆管蛔虫、 肝胆管细石、胆囊及胆管肿瘤、壶腹周围癌、先天性胆管扩张症、急慢性胰腺炎、胰头癌及出血坏死性胰腺炎。药源性或中毒性肝损害,以及药物过敏都可引起转氨酶增高，并常伴淤胆性黄疸和肝细胞损伤。临床有报告在用药 12～48小时即可引起转氨酶增高，4～10日可达高峰，及时停药者多在3周内恢复正常。其它内科疾病，如患系统性红斑狼疮、甲状腺功能亢进、糖尿病、恶性网状细胞病、心力衰竭、风湿热、消化性溃疡、急慢性胃肠炎及尿毒症等均可发生转转氨酶增高。正常妊娠、妊娠中毒症、妊娠急性脂肪肝等也是转氨酶增高的常见原因。另外，剧烈运动后亦可引起转氨酶增高。
	运动后乳酸含量增加，在体内积聚，乳 酸代谢使机体相对缺氧及低血糖，造成肝细胞膜通透性增加，引起转氨酶增高。此变化对于急性肝炎的诊断，慢性肝病的活动有十分重要的意义。正常值通过为40单位/升，由于检测方法不同，各医院的正常值可有一定差异，该酶活性的升高，可达数百至数千单位，和肝细胞受损的范围可能有一定的关系。因为历来病毒性肝炎的诊断总要检测ALT值，而且ALT的升高在病毒性肝炎的诊断中有非常重要的意义， 此外，胆道疾病、酒精性肝损、药物性肝损、脂肪肝、心源性肝损等诸多疾病累及肝脏时ALT也都可升高。</t>
  </si>
  <si>
    <t>鉴别诊断
	一期梅毒(硬下疳)：一期梅毒也叫原发性梅或初疮，其临床损害为硬下疳与近卫淋巴结肿大。硬下疳病人不论就忌讳或预后而言，都极为笨重。早期梅毒病人虽然传染性最大， 但较易诊断、治疗，倘能早期确诊，及时给以有理治疗，既可完结贯彻治愈，又可免于播音和危害社会的目的。因而对于一期梅毒必须格外讲究。
	疳积：是小儿时期，尤其是1～5岁儿童的一种常见病证。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的“营养不良”。而现在随着人们生活水平的提高，且近来独生子女增多，家长们又缺乏喂养知识，盲目地加强营养，反而加重了脾运的负荷，伤害了脾胃之气，滞积中焦，使食欲下降，营养缺乏，故现在的疳积多由营养失衡造成。 临床表现 两种锥虫侵入人体以后的基本过程包括：初发反应期和血淋巴期，以及侵入中枢神经系统的脑膜炎期。 　　初发反应期：患者被舌蝇叮咬后约1周，局部皮肤肿胀，中心出现一红点，即锥虫下疳。
	 </t>
  </si>
  <si>
    <t>鉴别诊断
	卓-艾综合征的鉴别诊断：
	1.消化性溃疡消化性溃疡以单个溃疡或胃、十二指肠均有一个溃疡(复合性溃疡)多见，胃或十二指肠多发性溃疡相对少见。如出现下列情况应高度怀疑卓-艾综合征：
	(1)十二指肠壶腹后溃疡。
	(2)消化性溃疡经常规剂量的抗分泌药治疗和正规疗程治疗后仍无效。
	(3)溃疡手术治疗后溃疡迅速复发。
	(4)不能解释的腹泻。
	(5)有甲状旁腺或垂体肿瘤个人史或家族史。
	(6)显著的高胃酸分泌和高胃泌素血症。
	2.胃癌本病和卓-艾综合征相似之处是内科治疗效果差以及腹腔内转移，但卓-艾综合征很少合并十二指肠溃疡，也无高胃酸和高胃泌素分泌特征，胃镜活检病理组织学检查有鉴别诊断价值。
	1.定性诊断 根据胃液分析与胃泌素测定进行，符合下列标准可考虑本病：
	①严重的消化性溃疡;
	②明显增高的基础排酸量&gt;15mmol/h或术后&gt;10mmol/h;
	③基础血清胃泌素&gt;1000ng/L;
	④基础血清胃泌素&gt;200ng/L钙激发试验后测定值增高295ng/L或促胰素试验后增高200ng/L
	2.定位诊断 通过B超、磁共振成像等明确胃泌素瘤健康搜索的准确位置。
	3.分型 为了对ZES有更加明确的认识Zollinger将ZES分为4种类型：
	(1)典型的ZES：有急剧顽固扁鹊网的溃疡病的典型症状，并有腹泻或脂肪泻，多次测定血清胃泌素均有明显增高。
	(2)临界型：发病历史、胃液检查及X线检查均支持ZES的诊断但多次测定血清胃泌素浓度均波动在正常上下(200～500pg/ml)。
	(3)延迟或隐匿型：标准的溃疡病手术后健康搜索仍持续有胃液分泌亢进表现。
	(4)合并其他内分泌异常型：即除ZES外，尚合并有脑垂体前叶甲状旁腺甲状腺、肾上腺或卵巢的肿瘤样病变最常见者为甲状旁腺腺瘤伴功能亢进。</t>
  </si>
  <si>
    <t>鉴别诊断
	一般真正的黄疸是指皮肤、巩膜与粘膜因胆红素沉着所至的黄染，血清胆红素含量在4umol/L以上。此种黄染应与一些假性黄疸相区别：
	①服用大剂量阿的平治疗绦虫病等，黄染多累及身体暴露的皮肤，此种黄染呈向心性分布，越近角膜部分黄染越深，但血清胆红素不增高;
	②进食过多胡萝卜、南瓜、菠菜、桔子、木瓜等，因它们含有很多胡萝卜素(呈黄色)，尤其当甲状腺机能减退或肝功能不全时，被吸收的胡萝卜素在肝内转化为维生素A的过程发生障碍，致使胡萝卜贮留而引起胡萝卜血症，出现皮肤黄染。黄染多累及手掌、足底和皮脂腺丰富的前额，鼻翼等处。
	③老年人常在内眦部有球结膜下脂肪积聚而出现黄染，细心观察可见球结膜凹凸不平，血清胆红素不高，皮肤也无黄染现象。因此，对两者的鉴别有助于疾病的诊断。</t>
  </si>
  <si>
    <t>鉴别诊断
	左上腹囊性包块有压痛：左上腹囊性炎性包块有明显压痛，如上腹中部触到包块常为胃或胰腺的肿瘤、囊肿或胃内结石。　　
	下腹部包块：下腹部包块是指下腹部有肿块，触摸有硬感，可能是良性也可能是恶性瘤，多为妇科疾病症状或肠道、腹膜疾病。右下腹可触及柔软腊肠样肿块：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
	腹部中线处肿块：腹部中线处肿块是白线疝临床特点。两侧腹直肌鞘于腹正中线相互交织而成腹白线。腹腔内脏经腹白线脱出腹外称为白线疝(hernia of white line)。腹壁外侧包块 ，有固定压痛：腹壁外侧包块 ，有固定压痛是半月线疝的临床主要体征。腹直肌鞘的前、后层在腹直肌外侧缘处愈合，形成半月状、凸向外侧的弧形腱性结构，即半月线。腹膜或腹腔内脏器经腹直肌外侧缘半月线突出，称为半月线疝(spigelian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
	 </t>
  </si>
  <si>
    <t>鉴别诊断
	可与转氨酶增高进行鉴别。
	当肝细胞发生炎症坏死、中毒等，造成肝细胞受损时，转氨酶便会释放到血液里，使血清转氨酶升高。</t>
  </si>
  <si>
    <t>鉴别诊断
	右上腹痛，须考虑是肝脏、胆囊、胆道、胰脏、十二指肠、右肾、大肠右段等问题;右下腹痛需要想到的是盲肠、阑尾、右卵巢及输卵管、右输尿管等;左上腹痛可能是胃、脾脏、胰脏、左肾、大肠左段；左下腹痛则可能是乙状结肠、左卵巢及输卵管、左输尿管等;若是肚脐周围疼痛，主要表示为小肠疾病。此外，有时也可能出现整个腹腔的广泛性疼痛，此情形通常是腹膜受到某种原因刺激而发炎。
	例如：溃疡穿孔、子宫外孕破裂、内出血。值得注意的是，有些腹痛会随着病灶的影响而移位，例如：疼痛开始于上腹中央，24小时内逐渐移行至右下方且愈来愈痛，就是盲肠炎的重要迹象;疼痛部位原本在右上方，渐渐延伸到右后方的肩胛骨下面，则可能是胆囊、胆结石的问题。一般按腹部器官所在，腹部可以肚脐为中心，画分为右上、右下、左上、左下等四个区域，为左上区域疼痛。</t>
  </si>
  <si>
    <t>鉴别诊断
	1、正常人血清总胆红素定量测定结果应低于17μmol/L，包括直接和间接胆红素，其中直接胆红素占血清总胆红素的比值应小于35%.当血清总胆红素超过34μmol/L时可出现巩膜、皮肤的黄染。总胆红素的检测能确定有无黄疸、黄疸的程度及黄疸的类型，对于黄疸的诊断与鉴别有很重要的价值。
	2、当总胆红素 &lt; 85.5μmol/L，为轻度黄疸，85.5~171μmol/L为中度黄疸，&gt; 172μmol/L为重度黄疸。</t>
  </si>
  <si>
    <t>鉴别诊断
	一、黄褐色尿：可能是胆红素尿或是尿胆元尿作怪。胆红素尿常因肝内或肝外的胆道炎症、肿瘤或结石堵塞，引起胆红素钠进入血液，当血液内胆红素钠超过一定量时，则发生胆红素尿。尿胆元尿常因肝脏损伤，引起肠内吸收尿胆元增加，进入小便，则发生尿胆元尿。有时是溶血性贫血病人，因大量红细胞被破坏后，使大量尿胆元经肠壁吸收进入门静脉循环，由于肝脏不能把过多的尿胆元变成胆红素，而发生尿胆元尿。　　
	二、棕褐色尿：严重烧伤、溶血性贫血、输错血型或急性肾炎、急性黄疸型肝炎、肾脏受挤伤等患者，可能排出如同酱油颜色的尿液。有些人在食用蚕豆后，排出棕褐色尿液，并伴有头晕、恶心或眼睛发黄等现象，医学上称之为蚕豆症患者。　　
	三、乳白色尿：最多见的是丝虫病所引起的乳糜尿，特别是在喝牛奶或高脂肪饮食后明显加重。但是乳白色尿若同时伴有排尿异常、发热、腰痛时，应怀疑是严重泌尿道感染，如肾盂肾炎、膀胱炎、尿道炎或肾结核，使尿液呈现乳白色。　　
	四、黑色尿：见于误服来苏儿发生酚中毒的人。因酚在人体内部分氧化为对苯二酚和儿茶素，从小便排出，尿静置片刻则成为黑色尿。还有如患黑色素瘤的病人，因体内黑色素产量增高，使血中黑色素被肝脏还原为黑色素元，从尿中排出的黑色素元经氧化后成为黑色素，静置片刻，尿变成黑色。　　
	五、绿色尿：大量服用消炎药或尿内有绿脓杆菌滋生时，会排出绿色尿液。　　
	此外，正常尿的颜色还可能受到某些食物和药物的影响。如进食大量胡萝卜、服用维生素B时尿呈亮黄色;服用呋喃唑酮(痢特灵)、大黄时，尿呈深黄或棕褐色;氨苯蝶啶可使尿出现淡蓝色;亚甲蓝(美蓝)可使尿呈蓝绿色;注射酚红后可使碱性尿呈粉红色。因此，如果发现尿液出现异常颜色，首先不要紧张，静心想一下最近是否服用特殊药品或食品，停用上述物品后，再观察尿色是否恢复正常。我们建议尿液颜色异常者应做尿液检查，根据情况至泌尿科做详细的检查。 　　</t>
  </si>
  <si>
    <t>鉴别诊断
	一、黄褐色尿：可能是胆红素尿或是尿胆元尿作怪。胆红素尿常因肝内或肝外的胆道炎症、肿瘤或结石堵塞，引起胆红素钠进入血液，当血液内胆红素钠超过一定量时，则发生胆红素尿。尿胆元尿常因肝脏损伤，引起肠内吸收尿胆元增加，进入小便，则发生尿胆元尿。有时是溶血性贫血病人，因大量红细胞被破坏后，使大量尿胆元经肠壁吸收进入门静脉循环，由于肝脏不能把过多的尿胆元变成胆红素，而发生尿胆元尿。　　
	二、棕褐色尿：严重烧伤、溶血性贫血、输错血型或急性肾炎、急性黄疸型肝炎、肾脏受挤伤等患者，可能排出如同酱油颜色的尿液。有些人在食用蚕豆后，排出棕褐色尿液，并伴有头晕、恶心或眼睛发黄等现象，医学上称之为蚕豆症患者。　　
	三、乳白色尿：最多见的是丝虫病所引起的乳糜尿，特别是在喝牛奶或高脂肪饮食后明显加重。但是乳白色尿若同时伴有排尿异常、发热、腰痛时，应怀疑是严重泌尿道感染，如肾盂肾炎、膀胱炎、尿道炎或肾结核，使尿液呈现乳白色。　　
	四、黑色尿：见于误服来苏儿发生酚中毒的人。因酚在人体内部分氧化为对苯二酚和儿茶素，从小便排出，尿静置片刻则成为黑色尿。还有如患黑色素瘤的病人，因体内黑色素产量增高，使血中黑色素被肝脏还原为黑色素元，从尿中排出的黑色素元经氧化后成为黑色素，静置片刻，尿变成黑色。　　
	 </t>
  </si>
  <si>
    <t>鉴别诊断
	1、菌尿：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尿频、尿急或下腹不适等)症状，就可诊断为真性菌尿，又称为无症状性菌尿。　　
	2、管型尿：管型是尿沉渣中有重要意义的成分，管型尿的出现往往提示有肾实质性损害。尿液中的管型增多，称为管型尿，管型尿的出现往往提示有肾实质性损害。管型尿是尿液中的蛋白质在肾小管、集合管内凝固而形成的圆柱状结构物，管型的形成必需有蛋白尿，其形成基质物为T-H糖蛋白。在病理情况下，由于肾小球基底膜的通透性增加，大量蛋白质由肾小球进入肾小管，在肾远曲小管和集合管内，由于浓缩(水分吸收)酸化(酸性物增加)和软骨素硫酸酯的存在，蛋白质在肾小管腔内凝聚、沉淀，形成管型。　　
	3、混浊尿：即尿液不透明。正常新排出的尿液多为透明，放置后可出现微量絮状沉淀，新鲜尿液发生混浊，可见于：
	①尿酸盐沉淀：浓缩的酸性尿冷却后，可有淡红色的尿酸盐析出，此种沉淀加热或加碱时皆可溶解。
	②磷酸盐和碳酸盐沉淀：浓缩的碱性或中性尿排出体外，可有磷酸盐或碳酸盐析出，呈白色，加酸可溶解，碳酸盐沉淀遇酸还可生气泡。
	③脓尿或菌尿：如尿内含有大量白细胞、脓细胞及细菌等炎性渗出物时，刚排出则可混浊。菌尿呈云雾状，静置后不下沉;脓尿放置后可有白色云絮状沉淀。此种尿液不论加热或加酸，混浊皆不退。　　</t>
  </si>
  <si>
    <t>鉴别诊断
	1、高温性水肿　
	我们都有这样的经验，在炎热的夏季，在户外活动后经常会出现手足轻度水肿。这是由于炎热刺激，引起体表血管扩张、动脉血流量增加或浅静脉扩张，致使毛细血管滤过压增高、体液渗聚于组织间隙而形成轻度水肿，这种水肿易发生在足和手部。　　
	2、旅行者水肿　
	见于久走或久立者，亦见于长期乘坐长途列车的旅客。这是由于下肢长时间处于下垂状态，下肢静脉回流会受影响，形成下肢水肿。　　
	3、肥胖性水肿　
	见于身体肥胖者，水肿部位多位于下肢。这是因为肥胖者皮下脂肪丰厚，血管易扩张、血液瘀积，加之下肢静脉压升高，水肿便会发生。　　
	4、晨起眼皮肿　
	有的人晨起眼皮肿，随起来活动后水肿逐渐消失，且各项检查均正常。其出现的原因是睡眠时眼睑活动减少，血流缓慢，局部毛细血管渗透压增加，液体从血管进入疏松的眼睑组织而引起水肿。　　
	5、特发性水肿　
	主要表现在身体下垂部分，几乎只发生于妇女，与情绪和体位有关，直立位时加重。是内分泌功能失调和直立体位的反应异常所致。　　
	6、月经前水肿　
	约25%的妇女于经前10至14天出现轻度水肿，可伴乳房胀疼及小肛子沉重感，月经后水肿自然消退。　　
	7、妊娠后期水肿　
	妊娠后期孕妇常有不同程度的水肿，休息后稍退，尿内无蛋白，血压亦不高。这是由于增大的子宫压迫下腔静脉，血液回流受阻所致。 </t>
  </si>
  <si>
    <t>鉴别诊断
	1、暂时性蛋白尿：当病人有脱水，发烧，天气太冷，激烈运动，服用止痛药，或高热，急性疾病，怀孕，高血压等情况下，即可能出现短暂性的蛋白尿。　　
	2、姿势性蛋白尿：与病人身体的位置改变有着密切的关系。姿势性蛋白尿常在年轻人身上发现。一般病人在早上的小便缺乏蛋白质，但经过长时间活动、走路、剧烈运动、站立后、或前屈，蛋白尿便会出现，当病人平躺时测量，就会消失。一般，小于三十岁的患者，尿蛋白每天小于2克，而Ccr（肌酸酐清除率）正常，只要定期量血压并每年追踪即可;若大于三十岁，则需定期量血压，每六个月检查尿液及肾功能。　　
	3、间歇性蛋白尿：反复感染的膀胱炎，肾盂肾炎，会出现尿蛋白，一旦感染受到控制，蛋白尿就会消失;而高血压，心衰竭等疾病会随病情的好坏而出现间歇性尿蛋。</t>
  </si>
  <si>
    <t>鉴别诊断
	需与以下引起急性肢体瘫痪的疾病鉴别：　　
	1、急性硬脊膜外脓肿：可出现急性脊髓横贯性损害，病前常有身体其他部位化脓性感染，病原菌经血行或临近组织蔓延至硬膜外形成脓肿。在原发感染数日或数周后突然起病，出现头痛、发热、周身无力等感染中毒症状，常伴根痛、脊柱叩痛。外周血白细胞数增高，椎管梗阻，CSF细胞数和蛋白含量明显增高，CT、MRI有助于诊断。　　
	2、柱结核或转移性肿瘤：均可引起椎体骨质破坏和塌陷，压迫脊髓出现急性横贯性损害。脊柱结核常有低热、纳差、消瘦、萎靡、乏力等全身中毒症状和其他结核病灶，病变脊柱棘明显突起或后凸成角畸形，脊柱X线可见椎体破坏、椎间隙变窄和椎旁寒性脓肿阴影等典型改变。专一性肿瘤在老年人多见，X线可见椎体破坏，如找到原发病灶可确诊。　　
	3、脊髓出血：由脊髓外伤或血管畸形引起。起病急骤，迅速出现剧烈背痛、截瘫和括约肌功能障碍。腰穿CSF为血性，脊髓CT可见出血部位高密度影，脊髓DSA可发现脊髓血管畸形。 　　
	 </t>
  </si>
  <si>
    <t>鉴别诊断
	正常情况下，正常尿比重被动在 1.015~1.025 。当机体缺水而肾功能正常时，尿比重可高达 1.030 以上：反之尿比重可低至 1.003 以下：尿比重固定在 1.010 - 1.012 之间，则表示肾脏浓缩功能受损。
	等渗尿：慢性肾功能衰竭时，由于肾脏浓缩和稀释功能障碍，尿溶质接近于血清浓度，尿比重固定在1.008～1.012，称为等渗尿。由于各种尿溶质的分子量不一致，故同样是1克分子浓度和不同溶质，对尿比重所起的影响却各不相同。因此最好用冰点降低法测定尿的渗透压来反映尿中溶质的浓度。等渗尿的渗透压为250～400mOsm/L。 　　
	 </t>
  </si>
  <si>
    <t>鉴别诊断
	1、急性肾小球肾炎：链球菌感染后，出现水肿、高血压、血尿、蛋白尿和管型尿。
	2、慢性肾小球肾炎：水肿从下肢开始，从下向上蔓延，病程长，易复发，晚期常常有肾功能损害，以高血压型出现最早。
	3、肾盂肾炎：全身感染中毒症状，腰痛、膀胱刺激症状，实验室检查为脓尿菌尿是其特点。
	4、系统性红斑狼疮：属于自身免疫性疾病，脱发，面部蝶形红斑，口腔溃疡，游走性关节炎，光过敏，雷诺现象，多脏器 损害尤以心、肾最多见，其中肾受损占第一位。其蛋白尿一般较多，部分患者以肾病综合征形式出现。
	5、多发性骨髓瘤：老年男性好发，贫血重且与肾脏受损不相称。病情进展快，易损害肾功能，骨质破坏，骨骼疼痛，病理性骨折。其尿蛋白是溢出性蛋白尿。
	6、其他：剧烈运动出现微量蛋白尿，发热出现蛋白尿，心力衰竭肾淤血引起蛋白尿，药物中毒引起蛋白尿，因有明确的病史和相应的体格检查，一般诊断不困难。</t>
  </si>
  <si>
    <t>鉴别诊断
	注意鉴别各种原因引起的低枸橼酸尿，如：
	1、远端肾小管酸中毒。
	2、慢性腹泻致继发性酸中毒。
	3、噻嗪类药物引起低钾血。
	4、尿路感染。
	5、原发性甲状旁腺功能亢进症。
	6、钠离子代谢紊乱。
	7、胃肠碱净吸收降低。
	8、原发性肠道枸橼酸吸收不良。
	9、动物蛋白摄入过多。
	 </t>
  </si>
  <si>
    <t>鉴别诊断
	(1)发热伴寒战
	常见于大叶性肺炎、败血症、急性胆囊炎、急性肾盂肾炎、流行性脑脊髓膜炎、钩端螺旋体病、疟疾、急性溶血性疾病。
	(2)发热伴眼睛充血
	常见于麻疹、流行性出血热、斑疹伤寒等，类似兔眼表现。
	(3)发热伴出血
	常见于重症感染和血液病。前者如重症麻疹、流行性出血热、登革热、病毒性肝炎、斑疹伤寒、败血症、感染性心内膜炎、钩端螺旋体病。后者如急性白血病、急性再生障碍性贫血、恶性组织细胞病。
	(4)发热伴淋巴结肿大、并伴触痛
	可能为局部感染所致。如全身淋巴结肿大，提示可能有淋巴结结核、白血病、淋巴瘤、转移癌等。
	(5)发热伴关节肿痛
	可见于败血症、猩红热、布鲁菌病、结核病、风湿热、结缔组织病、痛风等。
	(6)发热伴有皮疹
	常见于出疹性的传染病。如麻疹、猩红热等。
	(7)发热伴咳嗽、咯痰、胸痛
	常见于呼吸系统疾病。
	(8)发热伴有腹痛、腹泻、恶心、呕吐
	常见于消化系统疾患。
	 </t>
  </si>
  <si>
    <t>鉴别诊断
	复杂性尿路感染的鉴别诊断：
	1、上尿路结构和功能损害：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
	2、泌尿系感染：泌尿系感染简称尿感，是由细菌直接侵入尿路而引起的炎症。感染可累及上、下泌尿道，因定位困难统称为尿感。临床上分为急性及慢性两种。前者起病急，症状较典型易于诊断，但婴儿期症状可不典型，诊断多有困难。慢性及反复感染者可导致肾损害。小儿时期反复感染者，多伴有泌尿系结构异常，应认真查找原因，解除先天性梗阻，防止肾损害及瘢痕形成。泌尿系感染是小儿时期的常见病，主要由大肠杆菌引起，其次有变型杆菌、产气杆菌、副大肠杆菌等感染，少数为金黄色葡萄球菌所致。　　</t>
  </si>
  <si>
    <t>鉴别诊断
	鉴别
	肠源性高草酸尿：限制草酸和脂肪摄入，补充枸橼酸钾，可使尿pH和枸橼酸明显升高。一方面作为结晶形成的抑制物质，另一方面在肠道与草酸结合，阻止后者的吸收，因而减少尿草酸排泄。可用氢氧化镁或氧化镁。消胆胺可纠正肠吸收脂肪不良，但不能持续抑制吸收草酸。
	两型在临床表现上无明显区别，男女发病比例约为1.3∶1，约12%患者在1岁以前发病。65%在5岁以前发病。本病主要表现为肾结石、肾钙盐沉着及肾外组织钙盐沉着。患者有反覆发作的肾绞痛和血尿，常继发肾盂肾炎和肾盂积水。肾外组织钙盐沉着多发生于心脏、男性生殖器官和骨骼。草酸钙结晶则可沉着于血管壁。病情进展迅速，逐渐出现尿毒症，此时可合并继发性甲状旁腺功能亢进。婴儿期发病者多在20岁以前死亡，成年发病者预后相对较好。</t>
  </si>
  <si>
    <t>鉴别诊断
	鉴别：尿渗量在300mOsm/kg?H20时称为等渗尿，高于血浆渗量表示尿液已经被浓缩，此时可称为高渗尿；低于血浆渗量表示尿液已被稀释，此时的尿液称为低渗尿。
	1、在禁止饮水12小时后，尿渗量应该大于850mOsm/kg·H20，如低于此值表明肾脏浓缩功能不好。同样条件下尿渗量/血浆渗量比值应该大于3:1，肾脏浓缩稀释功能发生障碍时其比值可能降低到1:1，或更低。
	2、慢性肾盂肾炎，多囊肾等肾间质性病变；急性肾小管坏死，慢性肾炎合并肾小管病变时尿渗量可以降低。</t>
  </si>
  <si>
    <t>鉴别诊断
	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尿中颗粒管型增多，常提示肾脏实质受损害。
	管型尿是尿液中的蛋白质在肾小管、集合管内凝固而形成的圆柱状结构物，管型的形成必需有蛋白尿，其形成基质物为T-H糖蛋白。在病理情况下，由于肾小球基底膜的通透性增加，大量蛋白质由肾小球进入肾小管，在肾远曲小管和集合管内，由于浓缩(水分吸收)酸化(酸性物增加)和软骨素硫酸酯的存在，蛋白质在肾小管腔内凝聚、沉淀，形成管型。</t>
  </si>
  <si>
    <t>鉴别诊断
	在某些情况下细胞或颗粒易堆积在一起，类似管型状。其特点是长度较短，宽窄不一，边缘不整齐，须注意鉴别。
	1、红细胞管型(red cell cast)：管型中以红细胞为主体，外观略带黄褐色，可见到完整清晰、形态正常或异常的红细胞个体，易于识别。但有时红细胞常互相粘连而无明显的界限，有时甚至残缺不全，在管型边缘可见形态完整的红细胞;有时因溶血仅可见到红细胞淡影或破碎的红细胞。若管型长时间滞留于肾小管内，管型中的红细胞可破碎成颗粒样，形成颗粒管型，也可因溶血或均质化形成血液管型和血红蛋白管型。
	S染色：管型基质被染为淡蓝色，管型内红细胞被染为淡红至红色;SM染色：管型基质被染为淡红色，管型内红细胞被染为红至紫色。
	2、白细胞管型(white cell cast)：管型内容物以白细胞为主，有时含有退化变性坏死的白细胞(或脓细胞)，一般多为中性粒细胞。管型内的白细胞多为圆形，有时成团，相互重合;管型内白细胞有时会因破坏呈残破状。在普通光镜下，非染色标本有时易与肾小管上皮细胞混淆，给鉴别带来困难。可用加稀酸的方法来显示细胞核，中性粒细胞多为分叶核，而肾小管上皮细胞一般为一个大的圆核;经过氧化物酶染色，中性粒细胞呈阳性反应，肾小管上皮细胞呈阴性反应。用染色法能更加地仔细观察细胞核及胞质形态和特点，较容易鉴别。白细胞管型在肾脏中滞留时间过长也会崩解破坏，形成粗颗粒管型、细颗粒管型，均质化后可变为蜡样管型。
	S染色：管型基质被染呈淡蓝色，管型内中性粒细胞核呈分叶状，淋巴细胞为单个核，染深蓝色，白细胞胞质染淡红-红色;SM染色：管型基质染淡红色，管型内白细胞胞质呈无色-淡蓝色，核染紫色-蓝色。
	3、肾小管上皮细胞管型(renal epithelial cast)：也称肾上皮细胞管型。因管型形成于肾小管内，所以被包容的上皮细胞就是脱落于肾小管壁的肾小管上皮细胞。其可分为两大类：一类是由脱落的肾小管上皮细胞与T-H蛋白组成，成片上皮细胞与基底膜分离，脱落的肾小管上皮细胞粘在一起;另一类为急性肾小管坏死时，胞体较大，形成多变，典型的上皮细胞呈瓦片状排列，充满管型，细胞大小不等，核形模糊，有时呈浅黄色。此管型常难与白细胞管型区别，但管型内肾小管上皮细胞比白细胞略大，可呈多边形，形态变化比白细胞复杂，含有一个较大的细胞核，可用加酸法呈现细胞核。酯酶染色呈阳性，过氧化物酶染色呈阴性，借此可与白细胞管型鉴别。
	4、复合细胞管型：若管型中同时包容有两种以上的细胞时，可称为复合细胞管型，各种细胞间相互重叠交错，边缘界限模糊，特别是在未染色、普通光镜条件下，无法准确鉴别，可统称为细胞管型。
	尿中颗粒管型增多，常提示肾脏实质受损害。慢性肾功能衰竭患者，尿中发现宽大而长的颗粒管型，采用中西医结合微化中药渗透治疗预后较好。
	各种管型的临床意义如下：
	1、细胞管型：①红细胞管型属病理性，表明血尿的来源在肾小管或肾小球，常见于急性肾小球肾炎、急性肾盂肾炎或急性肾功能衰竭。②白细胞管型属病理性，是诊断肾盂肾炎及间质性肾炎的重要证据。若尿内有较多此类管型时，更具有诊断价值，可作为区别肾盂肾炎及下尿路感染的依据。③上皮细胞管型在尿内大量出现，表明肾小管有活动性病变。这种情况可出现于肾小球肾炎，常与颗粒、透明或红、白细胞管型并存。
	2、颗粒管型：颗粒管型是由上皮细胞管型退化而来，或是由已崩解的上皮细胞的原浆粘合形成。颗粒管型意味着在蛋白尿的同时有肾小管上皮细胞的退变、坏死，多见于各种肾小球疾病及肾小管的毒性损伤。有时也可出现于正常人尿中，特别是剧烈运动之后，如经常反复出现，则属异常。
	3、蜡样和脂肪管型：蜡样和脂肪管型是细胞颗粒管型再度退化后形成的，常反映肾小管有萎缩、扩张。多见于慢性肾病尿量减少的情况下，或是肾病综合征存在脂肪尿时。
	4、透明管型：透明管型可以出现于正常尿液中，有蛋白尿时透明管型则会增多，见于各种肾小球疾病。</t>
  </si>
  <si>
    <t>鉴别诊断
	一般而言，排出来的尿不清澈透明而呈混浊状，不是一种病，而是一种现象。
	应考虑有以下几种可能：结晶尿 多在排尿终末部分呈混浊尿，也可以在排尿开始或尿中间有一段混浊尿。无任何痛苦。把一滴尿放在玻片上于显微镜下观察，可见到各式各样的结晶。尿PH呈碱性或中性时多为磷酸盐结晶，尿中加入醋酸后，结晶溶解，尿色变清。尿PH呈酸性时，多为草酸盐或尿酸盐结晶，溶于碱性液体而不溶于醋酸或盐酸;胱氨酸结晶既不溶于酸，也不溶于碱，出现于胱氨酸结石患者的尿中。结晶尿一般不需要治疗，多饮些水，结晶多可溶解不再出现。　　
	脓尿 由于泌尿系感染所致。镜检可见到大量白细胞。多合并有膀胱刺激症状，如尿频、尿急、尿痛等。如久治不愈应考虑泌尿系结核或其他泌尿系器质病变，如畸形、结石、肿瘤等。脓尿常带有臭味。乳糜尿 全程尿皆是乳白色，似牛乳状，其中可有小葡萄粒样胶样物。有合并出血时则呈粉红色，多发生在患血丝症现出10余年后，也叫见于腹膜后肿瘤或炎症。一般患者无症状，只有在凝块较大时，可发生排尿困难;也可因凝块通过输尿管时，发生绞痛。　　
	乳糜尿为间歇性发作，多发生在食入高脂肪性食物后。把乳糜尿倒入试管内，加入等量的乙醚，振荡后，取乙醚层内液体一滴放在玻片上，加上一滴苏丹Ⅲ染液，镜下观察，如为乳糜尿，可见到红色脂肪滴，并见下层尿液出浊变清。有时排尿后再用力排尿时，可排出淡乳白色液体或粘液，可能是前列腺液或精液。将这样的混浊液放在玻片上，置于显微镜下检查，前者可见到许多前列独盛，则外阴寒冷;肾阳不足，温煦失职，则精冷不育;阳气不充，则阴冷囊缩，房事不举。足阙阴肝经走行，循阴股，入毛中，过阴器，抵少腹。寒邪外侵，滞留肝经，结于阴器，则外阴寒冷，少腹挛急。　　
	混入精液：尿液可呈混浊，尿液检查蛋白定性阴性，镜检可见精子。　　
	污染：见于女性白带或其它化脓性疾病污染尿液，可做清洁中段尿检查加以鉴别。 　　</t>
  </si>
  <si>
    <t>鉴别诊断
	依靠病原学检查与滴虫性尿感、支原体、衣原体尿感及其他细菌性尿感等相鉴别。
	本病可无症状而仅有脓尿，亦可呈典型尿路感染表现，甚至发生肾功能衰竭。存在系统性真菌感染者，常有发热、寒战等全身症状。尿路真菌病有以下几个类型：
	1.肾盂肾炎型：其临床表现与细菌性肾盂肾炎相似，可表现急性或慢性，主要有2 种形式：一是多发性肾皮质脓肿;二是集合管或乳头弥散性真菌浸润，可有乳头坏死。此两种形式常同时出现，常伴真菌球形成。
	2.膀胱炎型：女性多见，常继发于细菌性膀胱炎治愈后。主要症状有尿频、尿急、夜尿、尿液混浊或血尿，偶有气尿(因尿中念珠菌对尿中糖的发酵所致)，有时在膀胱内可见大的真菌球、肉芽肿形成。
	3.输尿管梗阻型：由真菌球引起。真菌球移行至输尿管，可发生肾绞痛，若双侧输尿管完全梗阻则出现无尿，肾盂积液等。
	4.肾乳头坏死型：临床表现同一般肾乳头坏死，由于乳头坏死脱落，IVP 可见多个不规则的小空洞。
	5.瘘管型：有报道皮炎芽生菌、组织胞浆菌、新型隐球菌尿路感染可出现膀胱结肠瘘管、尿路皮肤瘘管。</t>
  </si>
  <si>
    <t>鉴别诊断
	这一类蛋白尿常见于以下三种情形：
	①、良性暂时性蛋白尿：常无肾脏疾病，仅仅在体检时偶尔发现蛋白尿，随后又很快消失，往往无临床意义，预后良好。
	②、功能性蛋白尿：指尿蛋白增多而无实质性肾脏病者。功能性蛋白尿的处理在于寻找原因，若无肾疾病存在，在去除病因后蛋白尿常可自行消失。
	功能性蛋白尿的常见原因：高热、剧烈运动、寒冷、使用去甲肾上腺素、充血性心力衰竭、重症脊柱凸，注射白蛋白或血浆蛋白(溢出性蛋白尿)。
	③、直立性蛋白尿：只存在于直立位，卧位时消失的蛋白尿称为直立性蛋白尿。尿蛋白排出量一般不超过1.0g/24h，预后良好。</t>
  </si>
  <si>
    <t>鉴别诊断
	1、泌尿系结石：其中包括肾、输尿管、膀胱或尿道结石。
	2、泌尿生殖系感染：如肾盂肾炎、肾结核、膀胱尿道炎、前列腺炎等。
	3、原发性肾炎：其中包括急慢性肾炎、局灶性肾炎、良性急性出血性肾炎等。
	4、继发性肾炎：紫癜性肾炎、狼疮性肾炎、IgA肾病。
	5、泌尿生殖系肿瘤：有肾肿瘤、输尿管肿瘤、膀胱肿瘤、前列腺肿瘤等。
	6、其他泌尿系疾病：如肾下垂、游走肾、先天性多囊肾等。
	7、泌尿系损伤：各种化学物品或药品对肾脏的损害、磺胺类药物所致血尿等。
	正常的尿液含有极少量的红细胞。未经离心的尿液在显微镜下每个高倍视野可有红细胞0～2个，如果超过此数，即为血尿。</t>
  </si>
  <si>
    <t>鉴别诊断
	1、近曲小管： 此管上连肾小囊腔是肾小管中最粗的一段，盘曲在所属肾小体周围。管壁由单层立方上皮细胞组成。管腔小而不规则，是肾小管重吸收功能的重要部分。细胞的游离面有刷毛缘。电子显微镜下可见刷毛缘是由微绒毛组成。这些结构都扩大了细胞表面积，有利于重吸收作用。　　
	2、髓袢降支和升支： 髓袢为一U字形小管，由三段组成：第一段为降支粗段;第二段为细段呈U形;第三段为升支粗段。第一段及第二段的降支部分又统称为降支，第二段的升支及第三段又统称为升支。它们分别由扁平和立方上皮构成。不同部位的肾单位髓袢的长度不同。皮质肾单位的髓袢较短，薄壁段很短或缺如。近髓肾单位的髓袢则较长，一直深入髓质可达锥体乳头。这类髓袢对尿的浓缩有特殊的功能。　　
	3、远曲小管 较短：迂曲盘绕在所属肾小体附近，与近曲小管相邻。管壁由立方形上皮细胞组成，管腔大而规则。其末端与集合管相连。髓袢及远曲小管合称远端肾单位。　　
	4、集合管： 集合管是由皮质走向髓质锥体乳头孔的小管，沿途有许多肾单位的远曲小管与它相连，管径逐渐变粗，管壁逐渐变厚。管壁由立方或柱状上皮构成。过去认为集合管只有运输尿液的作用，现认为集合管亦有与远曲小管同样具有重吸收和分泌的功能。</t>
  </si>
  <si>
    <t>鉴别诊断
	1.梗阻性巨输尿管
	先天性输尿管狭窄、瓣膜、闭锁、异位开口等，后天性的输尿管息肉、结石、感染、外伤等，均可造成梗阻性巨输尿管。
	2.反流性巨输尿管
	原发或继发性膀胱输尿管反流，如继发于先天性后尿道瓣膜、尿道狭窄、尿道憩室、神经源性膀胱、下尿路梗阻性病变等。神经源性膀胱与本病征鉴别较为困难。
	3.继发性非梗阻性巨输尿管
	如糖尿病、尿崩症等，长期多尿导致输尿管扩张。为了鉴别神经源性膀胱，可使用输尿管肌电图和X线电视连续观察证明输尿管的蠕动性，此外还可做膀胱镜检和膀胱造影，证实下尿路梗阻存在与否。
	根据临床上出现反复发生的尿路感染，结合静脉分泌性造影和膀胱造影可做出初步诊断。同村信夫提出的诊断条件为：
	①先天性。
	②双侧输尿管扩张。
	③膀胱扩张。
	④不可逆性。
	⑤无下尿路梗阻。
	⑥无神经源性膀胱。
	⑦无排尿障碍。</t>
  </si>
  <si>
    <t>鉴别诊断
	应与下面症状相鉴别诊断：
	1.小儿尿血
	小儿血尿是儿科常见症状之一，可与泌尿系另一些症状并存也可以单独存在。除了肾发生损害可有血尿外，肾以下的泌尿系统及全身性疾病也可能会出现血尿。
	2.无痛性尿血
	在无数原因的血尿中，我们要警惕一种无痛性血尿，这种间歇性、无痛性血尿，往往是泌尿系统肿瘤的一种临床表现，如果血尿一旦突然加重，常常已是肿瘤的晚期。
	3.腹痛伴血尿
	腹痛伴血尿是肾及输尿管结石的临床表现之一。
	 </t>
  </si>
  <si>
    <t>鉴别诊断
	1、无症状性菌尿：亦称隐匿性菌尿，指病人有真性细菌尿，而无泌尿系感染的临床症状。无症状性菌尿常见于女性，临床上常无泌尿系感染的症状和体征，尿常规检查改变不明显，仅有细菌尿。此病可由症状性泌尿系感染演变而来。致病菌多为大肠杆菌。其细菌可来自肾脏或膀胱，故对有持续性细菌尿的病例需进一步定位，并检查是否有泌尿系解剖上的异常，给以恰当的治疗。
	2、尿道综合症：又称无菌性尿频―排尿不适综合症。病人间歇或持续出现尿频、尿急、排尿疼痛症状，常以尿频为主要表现。多为女性，但多次尿培养均无细菌。其病因尚不明确，但是有人认为，与尼龙裤、妇科炎症、过分焦虑、尿道动力学功能异常等因素有关。
	 </t>
  </si>
  <si>
    <t>鉴别诊断
	利尿剂单药与联合治疗
	1.单药治疗：按一般推荐剂量，各类抗高血压药物的降压幅度大体相似。典型的情况是与安慰剂对照比，平均收缩压为160/95mmHg，则通常单药治疗降低收缩压7―13mmHg及舒张压4―8mmHg。
	2.联合用药治疗：现有6类抗高血压药物，任何2种或几种联用，血压下降幅度大于任何一种药物单用。HOT试验证明联合用药十分有效。联合药物充分增加降压效应约比单药治疗大2倍，即血压160/95mmHg患者若联合用药可使血压下降8―15%，即收缩压下降12―22mmHg及舒张压下降8―12mmHg。
	3.与利尿剂联用有效的药物，利尿剂+ β受体阻断剂，利尿剂+ACEI或ATⅡRA ，通过尿液检查和血液检测。</t>
  </si>
  <si>
    <t>鉴别诊断
	黑色尿：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的病人，在运动后也会排出棕黑色尿，同时伴有肌肉无力，可逐渐发展为瘫疾。此外，黑尿还可见于酚中毒、黑色毒瘤、尿黑酸病。
	棕褐色尿(如同酱油颜色)：可见于急性肾炎、急性黄疸型肝炎、肾脏挤压伤、大面积烧伤、溶血性贫血、错型输血，甚至剧烈的运动后，尿液也可似酱油色。有时睡眠起床后尿呈棕褐色，那是阵发性睡眠性血红蛋白尿病的特征。如果这种小便出现在吃青蚕豆以后，就要警惕蚕豆病。这种病人的红血球内缺乏一种叫磷酸葡萄糖脱氢酶的物质，有一定的遗传性。所以当食蚕豆后即发生棕褐色尿，并有疲乏、头晕、恶心、皮肤、眼睛发黄，应及时送医院抢救，以防不测。　　无色尿--可能是糖尿病、慢性间质性肾炎、尿崩症的信号，如果不是饮水太多的缘故，应注意鉴别。
	白色尿--白色尿常见于脓性尿、乳糜尿和盐类尿。
	脓性尿是由严重泌尿道化脓感染引起的，尿液呈乳白色。脓性尿常见于肾盂肾炎、膀胱炎、肾脓肿、尿道炎，或严重的肾结核。乳糜尿是丝虫病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在患乳糜血尿病人的血和尿内，有时可找到微丝幼(即幼丝虫)。
	盐类尿--多发生子儿童冬季常见，小便呈米汤样，多为原中含有大量的磷酸盐或尿盐酸，放置后易沉淀，如把小便放在瓶内加热后会马上变清。盐类尿属正常生理现象。可不用药而愈，关键是要多饮白开水。黄色尿--指尿呈黄色或深黄色。其原因有：
	①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
	②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
	此外，黄色混浊的脓尿则是泌尿器官化脓的表现。蓝色尿--可见于霍乱、斑疹伤寒，以及原发性高血钙症、维生素d中毒者。但这种颜色的尿多与服药有关，非疾病所致。如服用利尿剂氨苯喋啶，注射亚甲蓝针剂或服用美蓝、靛卡红、木馏油、水杨酸之后均可出现。停药即可消失。这种因服药而引起的蓝色尿属于正常观象，无需多虑。
	红色尿--尿色变红，多半是尿中有红细胞，医学上称血尿。血尿的原因非常复杂，有上百种疾病可以引起血尿，要正确诊断并不那么容易。
	①如果血尿伴有鼻出血、牙龈出血、皮肤出血，这可能是全身性出血疾病在作崇，如血小板减少、过敏性紫癜、血友病，甚至白血病等，尿血不过是全身出血的一种表现。
	②如果血尿伴有发烧、关节肿痛、皮肤损害、多脏器的损伤时，可能为结缔组织性疾病(如全身性红斑狼疮、结节性动脉炎等)。
	③如果血尿伴有高血压、浮肿、蛋白尿时多为肾小球肾炎。
	④如果血尿伴有腰腹部隐痛不适，尿急、尿频、尿痛者多为泌尿系统感染或结核。
	⑤如果血尿伴有腰部胀痛或一侧腹部绞痛，以肾、输尿管结石的可能性最大，特别是痛得在床上辗转不安，多为输尿管结石。
	⑥如果血尿伴有排尿不畅、费力、小便滴沥排出，在老年男性，多为前列腺肥大，在中年男性，则要考虑尿道狭窄、尿道结石或膀胱肿瘤。
	50岁以上的人发生肉眼能见或显著的显微镜血尿，无论是男是女，都暗示泌尿系统存在着病变。尤其是突然发生的无痛性血尿，多数是肿瘤漫蚀尿液排出管道引起溃破出血的表现，稍有怠误，就会永远失去有效治疗时机。 　　</t>
  </si>
  <si>
    <t>鉴别诊断
	鉴别诊断
	1、无症状性菌尿：亦称隐匿性菌尿，指病人有真性细菌尿，而无泌尿系感染的临床症状。无症状性菌尿常见于女性，临床上常无泌尿系感染的症状和体征，尿常规检查改变不明显，仅有细菌尿。此病可由症状性泌尿系感染演变而来。致病菌多为大肠杆菌。其细菌可来自肾脏或膀胱，故对有持续性细菌尿的病例需进一步定位，并检查是否有泌尿系解剖上的异常，给以恰当的治疗。
	2、尿道综合症：又称无菌性尿频―排尿不适综合症。病人间歇或持续出现尿频、尿急、排尿疼痛症状，常以尿频为主要表现。多为女性，但多次尿培养均无细菌。其病因尚不明确，但是有人认为，与尼龙裤、妇科炎症、过分焦虑、尿道动力学功能异常等因素有关。急性尿道综合症在临床上常可见到，有时中年女性雌激素分泌降低，阴道和尿道粘膜分泌的粘液减少，同时会引起阴道、尿道粘膜干涩，局部抵抗力降低、易引起泌尿系感染外，无泌尿系感染时亦可出现排尿不适感，且反复多次作尿沉渣和尿培养均阴性。在这种情况下，给予小剂量的尼尔雌醇治疗，同时穿宽松的棉内衣裤对症状有明显改善。另外，诊断此病时要同时排除泌尿系结核、厌氧菌、真菌、淋球菌、支原体、衣原体感染。
	3、隐匿性肾小球肾炎：此病以单纯血尿或单纯性蛋白尿为主。但有些病人会伴有白细胞尿，但这类病人给予相应的抗炎治疗后，红细胞尿、蛋白尿仍然持续存在。必要时可作肾活检进行鉴别。
	4、肾结核：肾结核以血尿为主要表现，伴有明显的膀胱刺激症状，易误诊为泌尿系感染。但如患者经过积极抗炎治疗后，仍然有尿频、排尿不适感或尿沉渣异常，应高度重视有无肾结核，仔细检查是否有肺结核或盆腔结核的存在，同时作皮肤OT试验，血结核抗体检查，尿沉渣涂片找抗酸杆菌和结核培养，如为阳性，应诊断为肾结核。</t>
  </si>
  <si>
    <t>鉴别诊断
	男性小便刺痛的鉴别诊断：
	尿痛：是指导小便时感到尿道、膀胱和会阴部疼痛。其疼痛程度有轻有重，常呈烧灼样，重者痛如刀割。尿痛常见于尿道炎、前列腺炎、前列腺增生、精囊炎、膀胱炎、尿路结石、膀胱结核、肾盂肾炎等。根据尿痛的特点，有助于明确疾病的诊断。
	男性小便刺痛症状一般有尿道刺痒、有烧灼感和排尿疼痛，少数有尿频尿道口略微发红。晨起尿道口有少量粘液性分泌物或仅有痂膜口，或裤裆污秽及在小便时会出现尿流分叉的现象。有些患者需要用手用力挤压才能有分泌物从尿道口溢出。症状与淋菌性尿道炎相似，但程度较轻。部分患者无症状。患者同时发生淋病双重感染。
	非淋菌性尿道炎：40%---50%的是由沙眼衣原体沙眼生物变种，20%---30%是由解脲支原体引起。那么与人类有关的支原体有肺炎支原体、人型支原体、生殖道支原体。对支原体、衣原体可存在于健康携带者中。解脲支原体有分解尿素成氨的性能，对细胞有毒作用。支原体因无细胞壁，对于扰细胞壁的抗生素如青霉素等耐药。</t>
  </si>
  <si>
    <t>鉴别诊断
	急性尿道炎在男性病人中的主要症状是有较多尿道分泌物，开始为粘液性，逐渐变为脓性，在女病人中尿道分泌物少见。
	慢性前列腺炎的症状复杂多样，有时易与单纯神经衰弱混淆，在治疗效果上不很满意，治疗标准不统一。从临床表现患者可有尿道刺激征，尿频、尿急、尿道灼痛，清晨尿道口有粘液、粘丝或脓性分泌物，尿混浊或大便后尿道口有白色液体流出，后尿道、会阴及肛门不适，有时阴茎、睾丸及腹股沟部疼痛，伴有射精痛、血精、早泄、阳痿以及乏力、头晕、失眠和忧郁等植物神经功能紊乱的症状。
	下尿路感染的主要表现分：起病多急骤，尿频，尿急，尿痛，或有黏液性分泌物。检查尿液有脓细胞、少量红细胞。
	根据病史和细菌学检查。离心尿白细胞≥5 个/HP，尿白细胞排泄率20 万～40 万/h 为可疑，≥40 万/h有诊断意义。尿菌落计数1 万～10 万/ml，女性为可疑，男性有诊断意义，&gt;10 万/ml 可确诊。ACB、Uβ2 m、尿溶菌酶测定有助于区别上下尿路感染。.X 线、B 超检查也有助于诊断。</t>
  </si>
  <si>
    <t>鉴别诊断
	小儿尿色发蓝：是小儿蓝尿布综合征的并发症。该病一般表现 可有厌食、呕吐、便秘、易激惹、消瘦、视觉减退等症状。患儿面色苍白，呈侏儒状、鼻梁扁平、有内眦赘皮、眼球震颤、斜眼、视盘水肿，视神经萎缩。
	尿色酱红或呈酱油色：疟疾性肾病的诊断，尿检查可见尿色酱红或呈酱油色，长期未愈的部分患者，可出现肾病综合征。
	绿色尿：是因大量服用消炎药或尿内有绿脓杆菌滋生时，即会排出绿色尿液。见于尿内有绿脓杆菌滋生时,或胆红素尿放置过久,氧化成胆绿素时。
	脓性尿：是由严重泌尿道化脓感染引起的，尿液呈乳白色。脓性尿常见于肾盂肾炎、膀胱炎、肾脓肿、尿道炎，或严重的肾结核。乳糜尿是丝虫病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在患乳糜血尿病人的血和尿内，有时可找到微丝幼(即幼丝虫)。</t>
  </si>
  <si>
    <t>鉴别诊断
	尿道瘘：是指生殖器官与泌尿系统之间形成的异常通道，表现为漏尿。常见的有膀胱阴道瘘、尿道阴道瘘、输尿管阴道瘘(统称尿瘘)。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按尿道瘘在尿道的发生部位，分为前尿道瘘与后尿道瘘。由发生的原因与时间，又分为先天性尿道瘘与后天性尿道瘘。
	尿道黏膜外翻：尿道黏膜及黏膜下组织脱出并外翻于尿道口外的一种女性尿道疾病。发病者多为儿童，其次为绝经期的妇女。
	泌尿道阻塞：泌尿系统任何部位因管腔内外原因使管腔堵塞呈完全的或部分的、急性的或慢性的梗阻现象。各部位梗阻若不及时解除最终都会导致肾积水并损害肾功能。在上泌尿系统为肾盂、输尿管梗阻，肾积水发展快，但常是一侧受损害;在下泌尿系统即膀胱、尿道梗阻，开始因为有膀胱作为缓冲，肾损害发展缓慢，但常为双侧肾脏损害。
	症状和体征：有后尿道瓣膜的小孩子可出现不现程度的排尿梗阻症状。常有尿线无力、排尿中断、淋漓不尽、尿路感染和脓毒血症。严重的梗阻可以引起肾积水，可在腹部触及包块，并在下腹部触及膨胀的膀胱。少数病人可在两侧肋腹部触及积水的肾脏。多数患儿出生后发育迟缓，除慢性疾病体征体外检可无其他发现。</t>
  </si>
  <si>
    <t>鉴别诊断
	1、术前尽可能明确肿瘤的性质，一般下尿路较上尿路在术前容易明确，因为常可通过膀胱尿道镜取得活检。多数情况下明确的诊断主要依靠术后的病理检查。
	2、用B超和IVI及膀胱尿道镜等泌屎外科易某本的检查手段确定病变的性质、部位，以及病变对肾脏功能的影响。
	3、如果肿瘤体积较大或有可能浸润到泌尿道管腔外，应行CT或MRI等检查，准确了解病变的范围，淋巴结、组织器官和周围血管受累情况。
	4、根据肿瘤在尿道内发生的部位不同，而激光的尿道肿瘤治疗术式也不相同。若肿瘤只限于阴茎远侧的，确定肿瘤部位及体积，将Nd：YAG石英光纤导入并输出激光治疗。运用功率40~50W，根据病人癌灶进行调节。在做主要瘤体破坏时，局部产生的高温向周边扩散，对残余癌细胞有间接的杀灭作用，不必似传统手术做部分阴茎切除。由于激光的特殊效能，作者对很多例临床表现不同的恶性肿瘤进行激光手术后观察，肿瘤全消失，局部代偿性修复良好，有的病人需做器官切除的，终于促使了完整的器官，功能无改变。位于尿道前列腺部肿瘤于膀胱镜下经尿道切除。由于尿道球部肿瘤在确诊时往往已有广泛扩展，据报道，即使行根治性手术，亦无法治愈。
	 </t>
  </si>
  <si>
    <t>鉴别诊断
	尿道痒感：排尿时有烧灼感是霉菌性尿道炎的诊断症状。霉菌性尿道炎是霉菌引起的尿道炎症性病变。
	尿道内虫咬感或阴道内虫爬感：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
	尿道烧灼感：排尿时伴有尿道烧灼感和疼痛都是尿道炎的临床显著的症状。尿道炎的诊断除根据病史及体征外，需行尿道分泌物涂片检查或细菌、支原体培养，以明确致病菌。尿道炎诊断并不困难，但要注意其原发疾病和相关疾病的诊治。男性病人若无尿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t>
  </si>
  <si>
    <t>鉴别诊断
	1、中下段尿道癌可能通过视诊或触诊检查而发现。病变可能呈鲜红色乳头状赘生物突向尿道腔及尿道口，此时易误诊为尿道肉阜，其误诊率约为8%。
	2、尿道新生物还应与急慢性炎症引起的尿道黏膜脱垂、憩室等病变相鉴别。</t>
  </si>
  <si>
    <t>鉴别诊断
	尿道口有红斑和水肿：反复发作的念珠菌性龟头炎表现为龟头部位的红斑，表面可有小脓疱或小丘疹。也可表现为龟头黏膜的局部水肿，边缘轻度脱屑，并可有丘疹和小脓疱向周围扩大形成龟头糜烂。
	尿道流出分泌物：是指临床上有尿道炎表现，而分泌物涂片和培养查不到淋球菌的一种泌尿生殖系统感染性疾病。由于女性患者不仅有尿道炎症，而且也可有宫颈炎症，故也称之 为“非特异性生殖道感染(NSGI)。主要由沙眼衣原体或解脲支原体感染所致，少数也可由阴道毛滴虫、白念珠菌和单纯疱疹病毒等引起。是常见的性传播疾病之一。潜伏期平均为1～3周。男性病人表现为尿道炎，常有尿痛或尿道分泌物。尿痛的程度比淋病轻，有时仅表现为尿道的刺痛和痒。尿道分泌物常为浆液性或粘液脓性，较稀薄，量也较少。女性病人有尿急、尿痛等尿道炎症状，但主要为宫颈内膜炎。宫颈有充血、水肿、触之易出血、黄色粘液脓性分泌物增多以及下腹部不适等症状。但也有相当数量的病人症状轻微或无任何临床症状。
	尿道出血：也就是我们常说的血尿，血尿的原因可以从其是否伴有其它症状进行分析。无症状的血尿应首先考虑泌尿系肿瘤的可能性。血尿伴有疼痛，尤其是伴有绞痛应考虑尿路结石，如伴有尿痛及尿流中断，应考虑膀胱结石，如伴有明显膀胱刺激症状，则以尿路感染、泌尿系结核以及膀胱肿瘤等为多见。此外，应结合患者病史、年龄、血尿的色泽、程度等对血尿的原因进行综合判断。
	尿道口出现结节状或红色的出血性肿物：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</si>
  <si>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鉴别诊断
	尿道炎：有尿频、尿急、尿痛和排尿难处等尿道刺激征，亦可伴发急性非淋菌性出血性膀胱炎，检查尿道口潮红和肿胀，强制尿道可有少量淡黄色分泌物。症状可在数天内天然减少。
	宫颈炎：与尿道炎同时发生，尿道炎并发宫颈炎在临床上最为多见;症状常不典型或有细微的白带增多，呈黏液脓性分泌物。尿道炎并发宫颈炎后检查可视宫颈水肿或宫颈糜烂，阴道壁有细微充血潮红。阴道镜检查，见宫颈边沿有滤泡设立。当相和滴虫或念球菌溃烂时，有两样程度的阴道分泌物增多和下腹部疼痛等症状。
	摄护腺炎的症状，还合并有发烧、局部疼痛。老年人常见摄护腺癌症，必须小心。 射精后小便分叉 射精后，海绵体肿胀及尿道黏膜水肿，会暂时阻挡了部分尿道。
	急性尿潴留：急性前列腺炎引起局部充血，肿胀，压迫尿道，以致排尿困难，或造成急性尿潴留。
	尿道损伤的局部肿胀和瘀斑：受伤处组织出现肿胀和瘀血。如尿道骑跨伤可于会阴部、阴囊处可见肿胀、明显瘀斑。</t>
  </si>
  <si>
    <t>鉴别诊断
	尿道口痒：性淋菌性尿道炎(急性淋病)：潜伏期为1-14天，常为2-5天。初起，为急性前尿道炎、尿道口红肿、发痒及轻微刺痛，继而有稀薄粘液流出，引起排尿不适。
	尿道口粘连：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
	尿道口有红斑和水肿：反复发作的念珠菌性龟头炎表现为龟头部位的红斑，表面可有小脓疱或小丘疹。也可表现为龟头黏膜的局部水肿，边缘轻度脱屑，并可有丘疹和小脓疱向周围扩大形成龟头糜烂。</t>
  </si>
  <si>
    <t>鉴别诊断
	鉴别诊断：
	外阴瘙痒： 外阴瘙痒是外阴各种不同病变所引起的一种症状，但也可发生于外阴完全正常者，一般多见于中年妇女，当瘙痒加重时，患者多坐卧不安，以致影响生活和工作。
	尿道口粘连：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
	尿道口疼：前列腺炎病人表现病症包括：尿痛，尿急，尿频，尿等待，尿中断，尿无力，尿滴沥，尿分叉，尿潴留，尿道口滴白，尿血，腰膝酸痛，腹股沟及大腿根两侧放射性疼痛，小腹及会阴不适有疼痛或坠胀感，肛门坠胀痛，头晕，乏力，尿道痒痛灼热，睾丸坠胀痛，阴囊潮湿，遗精。性欲及性功能下降，不育等.</t>
  </si>
  <si>
    <t>鉴别诊断
	尿道口粘连: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
	尿道口出现结节状或红色的出血性肿物: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
	尿道口有红斑和水肿:反复发作的念珠菌性龟头炎表现为龟头部位的红斑，表面可有小脓疱或小丘疹。也可表现为龟头黏膜的局部水肿，边缘轻度脱屑，并可有丘疹和小脓疱向周围扩大形成龟头糜烂。
	尿道口出现结节状或红色的出血性肿物: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</si>
  <si>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鉴别诊断
	尿道炎首先应与淋病性尿道炎区别，同样有脓性分泌物的症状。淋病性尿道炎是一种特异性感染的性病，尿道有脓性分泌物，脓液涂片染色检查可见在分叶核粒细胞内有革兰氏阴性双球菌。
	其次，应与非淋菌性尿道炎及滴虫性尿道炎区别，女性容易在阴道内找到滴虫，而在男性不易找到滴虫，常需在包皮下、尿道口分泌物、前列腺液以及尿液中检查有无滴虫，作出诊断。reiter症候群除尿道炎外，同时有结膜炎和关节炎。　　</t>
  </si>
  <si>
    <t>鉴别诊断
	1、尿道肉阜：为发生于女性尿道口部位的良性息肉样组织。有时可与突出至尿道外口的尿道癌混淆。尿道肉阜以绝经后女性多见，伴烧灼感，呈鲜红色、质软、易出血的息肉样肿块，基底广，血管丰富，表面无溃疡与分泌物，有明显触痛，不向外浸润。
	2、尿道尖锐湿疣：为性传播疾病，除了发生在尿道外口外，多同时出现在外阴、阴道、肛门周围等，有排尿灼痛及尿道分泌物。鉴别困难时，取活组织检查。
	 </t>
  </si>
  <si>
    <t>鉴别诊断
	尿道痒感，排尿时有烧灼感是霉菌性尿道炎的诊断症状。霉菌性尿道炎是霉菌引起的尿道炎症性病变。
	尿道刺痒：排尿时尿道轻微灼热感、刺痒感都是尿道炎的常见症状。尿道炎是一种常见病，多见于女性，临床上分为急性和慢性、非特异性尿道炎和淋菌性尿道炎，后两种临床表现类似，必须根据病史和细菌学检查加以鉴别。
	尿道内虫咬感或阴道内虫爬感：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
	尿频、排尿灼痛和血尿。急性期男性可有尿道分泌物，开始为黏液性，后有多量脓性分泌物;女性则少有分泌物。转为慢性时表现为尿道刺痛和排尿不适，尿道分泌物减少，呈稀薄浆液状。急性发作时耻骨上区和会阴部有钝痛，可见尿道口发红，有分泌物。　　尿道炎的诊断除根据病史及体征外，需行尿道分泌物涂片检查或细菌、支原体培养，以明确致病菌。尿道炎诊断并不困难，但要注意其原发疾病和相关疾病的诊治。男性病人若无尿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t>
  </si>
  <si>
    <t>鉴别诊断
	尿道内虫咬感或阴道内虫爬感：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
	尿道烧灼感:排尿时伴有尿道烧灼感和疼痛都是尿道炎的临床显著的症状。尿道炎的诊断除根据病史及体征外，需行尿道分泌物涂片检查或细菌、支原体培养，以明确致病菌。尿道炎诊断并不困难，但要注意其原发疾病和相关疾病的诊治。男性病人若无尿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
	诊断依据
	1、症状尿道痒感，排尿时有烧灼感。
	2、检查尿道口有少量分泌物溢出，呈水样或粘液样，少数红色或黑色。
	3、实验室检查 取尿沉渣、尿道分泌物或尿道拭子查霉菌或培养。尤其在留置导尿管时应定期检查。
	 </t>
  </si>
  <si>
    <t>鉴别诊断
	诊断：
	1、常见的是患尿道炎的人，由于炎症反复发作，长时间后部分尿道内膜组织形成瘢痕，造成部分尿道狭窄，就会发生排尿分叉和排尿困难现象。典型的是淋病性尿道炎的后遗症。当然，急性尿道炎发病期间，由于尿道充血、肿胀，分泌物多，也会引起排尿分叉。
	2、包皮过长，包茎所造成尿道口部分狭窄，或尿道内有小的结石阻塞等也可出现排尿分叉现象。
	3、前列腺肥大患者有时排尿也可能出现分叉。
	鉴别：
	1、尿道瘘：尿道瘘(urinary fistula)是指生殖器官与泌尿系统之间形成的异常通道，表现为漏尿。常见的有膀胱阴道瘘、尿道阴道瘘、输尿管阴道瘘(统称尿瘘)。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按尿道瘘在尿道的发生部位，分为前尿道瘘与后尿道瘘。由发生的原因与时间，又分为先天性尿道瘘与后天性尿道瘘。
	2、排尿不畅：造成小便不畅的主要原因是由于排尿径路上有了阻塞，或者是膀胱缺乏收缩能力。
	1、常见的是患尿道炎的人，由于炎症反复发作，长时间后部分尿道内膜组织形成瘢痕，造成部分尿道狭窄，就会发生排尿分叉和排尿困难现象。典型的是淋病性尿道炎的后遗症。当然，急性尿道炎发病期间，由于尿道充血、肿胀，分泌物多，也会引起排尿分叉。
	2、包皮过长，包茎所造成尿道口部分狭窄，或尿道内有小的结石阻塞等也可出现排尿分叉现象。
	3、前列腺肥大患者有时排尿也可能出现分叉。
	 </t>
  </si>
  <si>
    <t>鉴别诊断
	排尿不畅：造成小便不畅的主要原因是由于排尿径路上有了阻塞，或者是膀胱缺乏收缩能力。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
	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
	尿流变细或中断：急性前列腺炎尿路症状：排尿时灼痛、尿急、尿频、尿滴沥和脓性尿道分泌物。膀胱颈部水肿可致排尿不畅，尿流变细或中断，严重时有尿潴留。　　尿流呈波动状：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
	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
	前列腺肥大如果是向尿道周围发展，可能只有轻微的表现，甚至没有症状。如果向膀胱颈部发展，即便增生不大，也会出现严重的症状。患者一般早期表现为排尿次数增多，夜里更为明显。每次排尿往往都排不净，留有残余尿，久之，可导致膀胱颈部充血水肿。随着时间的推移，膀胱肌肉疲劳，排尿更加无力，残余尿更随之增加，这时前列腺更加充血水肿，使排出的尿线纤细，分叉。
	有时尿不成线，滴沥而出，有时尿线分成两股，去厕所要等待半分钟到一分钟才能尿出。后期如果残余尿的量与正常的膀胱容量相等时，当一听到流水声或因其它刺激引起反射时，就会自动地溢出尿液。膀胱颈出口处极度水肿充血，一是受到刺激，例如受凉、憋尿、过度劳累等，就会出现急性梗阻，完全失去自动排尿的能力，叫作"急性尿潜留"。
	有急性尿潴留时：
	1、热敷耻骨上膀胱区或会阴部，或在热水浴过程中若患者感到可排尿时，即应在水中试排，不要失去排尿机会;
	2、顺脐至耻骨联合中点处，轻轻按摩，逐渐加压力，有时可使尿液排出;
	3、针刺治疗往往收效迅速，针刺一般首取关元、中极、阴陵泉，配穴为三阴交、气海;
	4、必要时导尿。
	诊断
	前列腺肥大也称良性前列腺增生，医学上将良性前列腺增生分为组织学上前列腺增生和临床前列腺增生。前者是通过尸检，发现有明显的前列腺体积的增大，或显微镜下微小前列腺增生，但临床上可以有症状，也可以没有症状。
	后者则可以通过以下三条进行确定：①前列腺症状(尿频、夜尿、尿滴沥不尽、排尿费力等);②前列腺体积增大(前列腺体积&gt;20ml);③膀胱出口梗阻的指征。
	 </t>
  </si>
  <si>
    <t>鉴别诊断
	小儿尿色发蓝：是小儿蓝尿布综合征的并发症。一般表现，可有厌食、呕吐、便秘、易激惹、消瘦、视觉减退等症状。患儿面色苍白，呈侏儒状、鼻梁扁平、有内眦赘皮、眼球震颤、斜眼、视盘水肿，视神经萎缩。
	绿色尿：是因大量服用消炎药或尿内有绿脓杆菌滋生时，即会排出绿色尿液。
	黑色尿：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的病人，在运动后也会排出棕黑色尿，同时伴有肌肉无力，可逐渐发展为瘫疾。此外，黑尿还可见于酚中毒、黑色毒瘤、尿黑酸病。
	棕褐色尿(如同酱油颜色)：可见于急性肾炎、急性黄疸型肝炎、肾脏挤压伤、大面积烧伤、溶血性贫血、错型输血，甚至剧烈的运动后，尿液也可似酱油色。有时睡眠起床后尿呈棕褐色，那是阵发性睡眠性血红蛋白尿病的特征。如果这种小便出现在吃青蚕豆以后，就要警惕蚕豆病。这种病人的红血球内缺乏一种叫磷酸葡萄糖脱氢酶的物质，有一定的遗传性。所以当食蚕豆后即发生棕褐色尿，并有疲乏、头晕、恶心、皮肤、眼睛发黄，应及时送医院抢救，以防不测。
	无色尿：可能是糖尿病、慢性间质性肾炎、尿崩症的信号，如果不是饮水太多的缘故，应注意鉴别。
	白色尿：白色尿常见于脓性尿、乳糜尿和盐类尿。
	脓性尿：是由严重泌尿道化脓感染引起的，尿液呈乳白色。脓性尿常见于肾盂肾炎、膀胱炎、肾脓肿、尿道炎，或严重的肾结核。乳糜尿是丝虫病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在患乳糜血尿病人的血和尿内，有时可找到微丝幼(即幼丝虫)。
	盐类尿：多发生子儿童冬季常见，小便呈米汤样，多为原中含有大量的磷酸盐或尿盐酸，放置后易沉淀，如把小便放在瓶内加热后会马上变清。盐类尿属正常生理现象。可不用药而愈，关键是要多饮白开水。
	黄色尿：指尿呈黄色或深黄色。其原因有：
	1、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
	2、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
	此外，黄色混浊的脓尿则是泌尿器官化脓的表现。
	红色尿：尿色变红，多半是尿中有红细胞，医学上称血尿。血尿的原因非常复杂，有上百种疾病可以引起血尿，要正确诊断并不那么容易。</t>
  </si>
  <si>
    <t>鉴别诊断
	1、血尿蛋白尿：在各年龄组均可见肉眼血尿或镜下血尿，一般认为系钙结晶引起尿路损伤所致。此种血尿属于正常红细胞形态血尿(即非肾小球性血尿)。而且血尿是小儿IH最常见表现，血尿可为一过性，亦可呈持续性。蛋白尿一般为轻、中度，分子量较小，其中主要成分为β-微球蛋白、视黄醇结合蛋白，α-微球蛋白等。
	2、尿路结石：成人IH表现尿石者明显高于小儿，有报告成人尿石症伴IH者达40%～60%，而小儿尿石中仅2%～5%是由IH所致。此类结石多由草酸钙或磷酸钙形成，发生年龄早与非IH引起者，如不及时治疗可发展成梗阻性肾病。
	3、其他表现：还可以出现肾性糖尿，氨基酸尿，尿酸尿等近端肾小管功能障碍的表现。</t>
  </si>
  <si>
    <t>鉴别诊断
	尿道感染一般分为上泌尿道感染和下泌尿道感染。
	尿道感染按细菌侵入的途径又可分为：血性感染、上行感染、下行感染。
	妇女大部分是上行感染，这是因为女性尿道直而短，细菌容易上行至膀胱造成感染，另外，女性尿道外口与阴道口、肛门很近，容易受粪便及明道内排泄的细菌所污染，加上老年妇女膀胱完全排空能力减退，细菌极易在残余尿液中繁殖。临床上常见的为下尿道感染即膀胱炎，是老年妇女的常见病、多发病，其发病率高于男性8-10倍，因此预防很重要。
	上尿道感染是指肾盂肾炎，即肾实质和肾盂的感染性炎症，是由于细菌入侵肾脏所致。肾盂肾炎临床上分为急性肾盂肾炎和慢性肾盂肾炎。急性肾盂肾炎多数 是致病菌经膀胱、输尿管而到达肾脏，引起炎症，主要表现急性间质性炎症和肾小管上皮细胞不同程度的坏死。关于慢性肾盂肾炎的定义，目前，多数学者认为：过去此诊断过于滥用，认为慢性肾盂肾炎应仅限于肾盂、肾盏有明确的炎症、纤维化和变形者。如果用此诊断标准，则绝大部分慢性肾盂肾炎是在尿路梗塞、尿流不畅 或膀胱――输尿管返流的基础上附加尿道感染所致。如果没有上述情况，尿道感染常不会引起严重的慢性肾脏疾患。因此，急慢性肾盂肾炎的鉴别，不应该由其病程长短或反复发作的次数来划分，而应该由影像学显示肾盂肾盏是否有变形来区别。下尿道感染主要为尿道炎和膀胱炎，其感染性炎症仅局限于尿道和膀胱。
	下泌尿道感染分为膀胱炎和尿道炎。老年妇女易患下泌尿道感染，因为诱发因素颇多，有先天的，也有后天的：
	1、女性尿道外口与阴道口、肛门邻近，易被阴道炎分泌(阴道炎、子宫颈炎时)及粪便污染;
	2、由于卵巢功能衰退，体内雌激素水平下降，亦受雌激素作用影响的尿道上皮萎缩变薄，防御能力大大削弱，细菌容易入侵;
	3、女性尿道生来直、宽而短，长度仅3～4厘米，细菌一旦入侵，易从尿道上行进入膀胱。
	4、随着年龄的增长，膀胱的组织结构及功能发生变化，常排尿不畅不尽。残余尿是细菌生长繁殖的良好培养基。
	急性下泌尿道感染一般起病突然，不发热，无寒颤，就是尿频、尿急与尿痛，有的排尿时连小腹部及会阴部也痛。尿量少，但浑浊，偶而还见血尿。若伴有尿潴留，常伴下腹持续性隐痛与压痛。要是并发泌尿道感染(肾盂肾炎)，必然出现全身症状，像寒战、发热、腰酸和胃肠不适等等。
	急性尿道和膀胱发炎时，最要紧的是卧室休息，多饮开水，增加营养并避免刺激性食物(忌辛辣、酒料)。热水坐浴可改善血液循环、缓解症状。口服碱性药物(小苏打)、解痉药(颠茄酊、莨菪碱合剂、普鲁本辛等)可减轻膀胱刺激与痉挛。
	根据尿培养结果，选用致病菌敏感的消炎抗菌药物，若处理及时，症状大多在1周左右消失。为防重复感染，平时应特别注意外阴清洁，勤换内裤。经常多饮水以利尿而起冲洗膀胱作用。
	要是屡屡急性发炎，口服小量雌激素或阴道内塞入雌激素栓剂以促使尿道内、外括约肌恢复张力和上皮生长，并且增强局部抵御能力。
	根据有无尿路功能上或解剖上的异常，尿道感染分为复杂性尿道感染和单纯性尿道感染。复杂性尿道感染是指：①尿路有器质性或功能性异常，引起尿路梗阻，尿流不畅;②尿路有异物，如结石、留置导尿管等;③肾内有梗阻，如在慢性肾实质疾病基础上发生的尿道感染，多数为肾盂肾炎，可引起肾组织损害。长期反复感染或治疗不彻底，可进展为慢性肾功能衰竭。单纯性尿道感染则无上述情况，不经治疗其症状及菌尿可自行消失，或成为无症状性菌尿。Pawlowski 等在4596例尸检中发现慢性肾盂肾炎者仅占3.1%，因此认为：成人肾盂肾炎如属单纯性，很少引起终末期肾病或病理上的慢性肾盂肾炎。
	根据病史，尿道感染又分为初发和再发，后者又分为复发和再感染。初发性尿道感染即第一次发作;复发是指治疗不彻底，常在停药后6周内再次发作， 与原初感染的细菌同株同血清型，多见于肾盂肾炎;再感染是指原初感染已治愈，由不同菌株再次感染，常发生在原初治疗停药6周之后，多见于膀胱炎。再发频繁 者必须寻找原因。
	过去临床中研究的尿道感染，多指一般细菌，尤其是大肠杆菌引起的感染。近年来，随着医学研究的发展，对L-型细菌、真菌、寄生虫尿道感染以及男性、小儿、妊娠期、慢性肾衰并发的尿道感染等特殊的尿道感染有了新的认识。
	尿道感染较典型的临床症状主要有以下三个方面：
	1、尿液异常　尿道感染可引起尿液的异常改变，常见的有细菌尿、脓尿、血尿和气尿等。
	2、排尿异常　尿道感染常见的排尿异常是尿频、尿急、尿痛，也可见到尿失禁和尿潴留。慢性肾盂肾炎引起的慢性肾功能衰竭的早期可有多尿，后期可出现少尿或无尿。
	3、腰痛　腰痛是临床常见症状，肾脏及肾周围疾病是腰痛的常见原因之一。肾脏包膜、肾盂、输尿管受刺激或张力增高时，均可使腰部产生疼痛感觉，下尿道感染一般不会引起腰痛。肾及肾周围炎症，如肾脓肿、肾周围炎、肾周围脓肿、急性肾盂肾炎，常引起腰部持续剧烈胀痛，慢性肾盂肾炎引起的腰痛常为酸痛。</t>
  </si>
  <si>
    <t>鉴别诊断
	肾功能异常：起病早期可因肾小球滤过率下降、水钠潴留而尿量减少，少数患者甚至少尿。仅有极少数患者可表现为急性肾衰竭，易与急进性肾炎相混淆。
	急进性肾小球肾炎：除急性肾炎综合征外，常以早期出现少尿、无尿及肾功能急剧恶化为特征。重症急性肾炎呈现急性肾衰竭者与该病相鉴别困难时，应及时做肾活检以明确诊断。
	慢性肾小球肾炎：肾小球滤过率、内生肌酐清除率降低，血尿素氮及肌酐升高，肾功能分期多属代偿期或失代偿期，酚红排泄试验及尿浓缩稀释功能均减退。</t>
  </si>
  <si>
    <t>鉴别诊断
	尿中磷酸盐排出增多：维生素D 佝偻病，主要是肾远曲小管对磷的转运机制有障碍，尿排出磷酸盐增多，学林酸盐降低而影响骨质钙化，患者身材矮小，用维生素D治疗无效。
	吡咯烷及呱啶尿：吡咯烷及呱啶尿是小儿肾性氨基酸尿症的特征性表现。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
	高氨基酸尿症：以尿中排出过多氨基酸为特征的一类代谢疾病,可分为肾前性、肾性及混合性。各类高氨基酸尿症的治疗效果差别很大,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
	急性锰中毒的诊断并不困难。慢性锰中毒的诊断应根据密切的锰接触史和以锥体外系损害为主的神经和精神的临床表现，参考现场空气中锰浓度测定以及尿锰、粪锰等结果。并应与其他病因引起的震颤麻痹，肝豆状核变性等疾病鉴别。
	急性锰中毒常见于口服浓于1%高锰酸钾溶液，引起口腔粘膜糜烂、恶心、呕吐、胃部疼痛;3%～5%溶液发生胃肠道粘膜坏死，引起腹痛、便血，甚至休克;5～19g锰可致命。在通风不良条件下进行电焊，吸入大量新生的氧化锰烟雾，可发生咽痛、咳嗽、气急，并骤发寒战和高热(金属烟热)。
	慢性锰中毒一般在接触锰的烟、尘3～5年或更长时间后发病。早期症状有头晕、头痛、肢体酸痛、下肢无力和沉重、多汗、心悸和情绪改变。病情发展，出现肌张力增高、手指震颤、腱反射亢进，对周围事物缺乏兴趣和情绪不稳定。后期出现典型的震颤麻痹综合征，有四肢肌张力增高和静止性震颤、言语障碍、步态困难等以及有不自主哭笑、强迫观念和冲动行为等精神症状。
	锰烟尘可引起肺炎、尘肺，尚可发生结膜炎、鼻炎和皮炎。
	 </t>
  </si>
  <si>
    <t>鉴别诊断
	尿内出现蛋白及管型症状需要和下面的症状相互鉴别。
	1、急性肾小球肾炎
	链球菌感染后，出现水肿、高血压、血尿、蛋白尿和管型尿。
	2、慢性肾小球肾炎
	水肿从下肢开始，从下向上蔓延，病程长，易复发，晚期常常有肾功能损害，以高血压型出现最早。
	3、肾盂肾炎
	全身感染中毒症状，腰痛、膀胱刺激症状，实验室检查为脓尿菌尿是其特点。
	4、系统性红斑狼疮　　属于自身免疫性疾病，脱发，面部蝶形红斑，口腔溃疡，游走性关节炎，光过敏，雷诺现象，多脏器损害尤以心、肾最多见，其中肾受损占第一位。
	其蛋白尿一般较多，部分患者以肾病综合征形式出现。
	5、多发性骨髓瘤
	老年男性好发，贫血重且与肾脏受损不相称。病情进展快，易损害肾功能，骨质破坏，骨骼疼痛，病理性骨折。其尿蛋白是溢出性蛋白尿。
	6、其他
	剧烈运动出现微量蛋白尿，发热出现蛋白尿，心力衰竭肾淤血引起蛋白尿，药物中毒引起蛋白尿，因有明确的病史和相应的体格检查，一般诊断不困难。</t>
  </si>
  <si>
    <t>鉴别诊断
	尿中有较多尿卟啉：是由于卟啉病引起的。卟啉病(porphyria)是一种卟啉代谢紊乱的疾病，以尿中和粪中卟啉和卟啉前体排泄增多为特点。卟啉病为先天性疾病，主要由于与血红素合成有关的各种酶缺乏所引起，有家族发病史。
	尿中雌激素增高：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尿中持续性排钠：属于抗利尿激素分泌异常综合征(SIADH)是指当血浆渗透浓度、血钠正常或低下时，抗利尿激素仍然持续分泌，导致自由水清除率降低、水潴留、低钠血症，低渗透压血压等一系列临床表现的一种综合征。SIADH患儿除原发病表现外，与低血钠的程度相平行，血清钠在120mmol/L以上时临床可无症状，当血钠降至120mmol/L以下时，可有食欲不振，恶心，呕吐等症状出现，当尿钠含量高，血钠低于110mmol/L时，出现神经精神症状，甚至惊厥，昏迷直至死亡，当血钠低于95～109mmol/L，持续3天即可引起不可逆脑损伤。
	尿中组织胺排泄增加：组织胺(Histamine)是一种活性胺化合物，化学式是C5H9N3，分子量是111。作为身体内的一种化学传导物质，可以影响许多细胞的反应，包括过敏，发炎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
	血浆渗透压(POP) --
	血浆渗透压(POP)是指每千克水中所含的分子数(毫克)，临床上以mOsm/(kg・ H2O)或mmol/L为单位来表示，主要与血浆中的钠离子浓度有关。
	糖化血红蛋白组分(GHb,HbA1c) --
	糖化血红蛋白(GHb)是指血液中和葡萄糖结合了的那一部分血红蛋白。当血液中葡萄糖浓度较高时，人体所形成的糖化血红蛋白含量也会相对较高。人体内红细胞的寿命一般为120无，在细胞死亡前，血液中糖化血红蛋白含量也会保持相对不变。因些糖化因红蛋白水平反映的是在检测前120天内的平均血糖水平，而与抽血时间，病人是否空腹，是否使用胰岛素等因素无关。是判定糖尿病长期控制的良好指标。
	糖化血清蛋白(GSP) --
	血液中的葡萄糖与白蛋白和其他蛋白分子N未端发生非酶促糖化反应，形成糖化血清蛋白。由于血清中白蛋白的半寿期约21天，糖化血清蛋白测定可有效反映患者过去1～2周内平均血糖水平，而且不受当时血糖浓度的影响，是糖尿病病人血糖控制非常适宜的良好指标。</t>
  </si>
  <si>
    <t>鉴别诊断
	尿酸代谢亢进：尿酸代谢亢进是由于高尿酸血症引起的。高尿酸血症又称痛风(gout)，是一组嘌呤代谢紊乱所致的疾病，其临床特点为高尿酸血症(hyperuricemia)及由此而引起的痛风性急性关节炎 反复发作、痛风石沉积、痛风石性慢性关节炎和关节畸形，常累及肾脏引起慢性间质性肾炎和尿酸肾结石形成。病可分原发性和继发性两大类，原发性者病因除少数 由于酶缺陷引起外，大多未阐明，常伴高脂血症、肥胖、糖尿病、高血压病、动脉硬化和冠心病等，属遗传性疾病。继发性者可由肾脏病、血液病及药物等多种原因引起。
	尿中有较多尿卟啉：是由于卟啉病引起的。卟啉病(porphyria)是一种卟啉代谢紊乱的疾病，以尿中和粪中卟啉和卟啉前体排泄增多为特点。卟啉病为先天性疾病，主要由于与血红素合成有关的各种酶缺乏所引起，有家族发病史。
	尿中雌激素增高：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尿中持续性排钠：属于抗利尿激素分泌异常综合征(SIADH)是指当血浆渗透浓度、血钠正常或低下时，抗利尿激素仍然持续分泌，导致自由水清除率降低、水潴留、低钠血症，低渗透压血压等一系列临床表现的一种综合征。SIADH患儿除原发病表现外，与低血钠的程度相平行，血清钠在120mmol/L以上时临床可无症状，当血钠降至120mmol/L以下时，可有食欲不振，恶心，呕吐等症状出现，当尿钠含量高，血钠低于110mmol/L时，出现神经精神症状，甚至惊厥，昏迷直至死亡，当血钠低于95～109mmol/L，持续3天即可引起不可逆脑损伤。
	尿中组织胺排泄增加：组织胺(Histamine)是一种活性胺化合物，化学式是C5H9N3，分子量是111。作为身体内的一种化学传导物质，可以影响许多细胞的反应，包括过敏，发炎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t>
  </si>
  <si>
    <t>鉴别诊断
	小儿尿色发蓝：是小儿蓝尿布综合征的并发症。一般表现，可有厌食、呕吐、便秘、易激惹、消瘦、视觉减退等症状。患儿面色苍白，呈侏儒状、鼻梁扁平、有内眦赘皮、眼球震颤、斜眼、视盘水肿，视神经萎缩。
	绿色尿：是因大量服用消炎药或尿内有绿脓杆菌滋生时，即会排出绿色尿液。
	黑色尿：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的病人，在运动后也会排出棕黑色尿，同时伴有肌肉无力，可逐渐发展为瘫疾。此外，黑尿还可见于酚中毒、黑色毒瘤、尿黑酸病。
	棕褐色尿(如同酱油颜色)：可见于急性肾炎、急性黄疸型肝炎、肾脏挤压伤、大面积烧伤、溶血性贫血、错型输血，甚至剧烈的运动后，尿液也可似酱油色。有时睡眠起床后尿呈棕褐色，那是阵发性睡眠性血红蛋白尿病的特征。如果这种小便出现在吃青蚕豆以后，就要警惕蚕豆病。这种病人的红血球内缺乏一种叫磷酸葡萄糖脱氢酶的物质，有一定的遗传性。所以当食蚕豆后即发生棕褐色尿，并有疲乏、头晕、恶心、皮肤、眼睛发黄，应及时送医院抢救，以防不测。
	无色尿：可能是糖尿病、慢性间质性肾炎、尿崩症的信号，如果不是饮水太多的缘故，应注意鉴别。
	白色尿：白色尿常见于脓性尿、乳糜尿和盐类尿。
	脓性尿：是由严重泌尿道化脓感染引起的，尿液呈乳白色。脓性尿常见于肾盂肾炎、膀胱炎、肾脓肿、尿道炎，或严重的肾结核。乳糜尿是丝虫病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在患乳糜血尿病人的血和尿内，有时可找到微丝幼(即幼丝虫)。
	.盐类尿：多发生子儿童冬季常见，小便呈米汤样，多为原中含有大量的磷酸盐或尿盐酸，放置后易沉淀，如把小便放在瓶内加热后会马上变清。盐类尿属正常生理现象。可不用药而愈，关键是要多饮白开水。
	黄色尿：指尿呈黄色或深黄色。其原因有：
	①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
	②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
	此外，黄色混浊的脓尿则是泌尿器官化脓的表现。
	红色尿：尿色变红，多半是尿中有红细胞，医学上称血尿。血尿的原因非常复杂，有上百种疾病可以引起血尿，要正确诊断并不那么容易。</t>
  </si>
  <si>
    <t>鉴别诊断
	1、逼尿肌运动失调　症状与压力性尿失禁很相似。但逼尿肌运动失调是逼尿肌异常收缩，尿道外括约肌功能减退所引起尿失禁;膀胱颈抬高试验阴性;膀胱尿道造影示膀胱尿道后角正常膀胱颈位置正常;咳嗽时逼尿肌压力升高。
	2、膀胱膨出 有尿失禁的病史，但有下腹及会阴部坠感，测膀胱残余尿量多，用力时阴道前壁膨出。膀胱尿道造影的X线征象是尿道后角及尿道倾斜角均在正常范围内;膀胱膨出行阴道前壁修补后症状改善，但压力性尿失禁症状如故，甚至会加重。
	3、紧迫性尿失禁 常同时有压力性尿失禁。但紧迫性尿失禁时尿意感强烈;失禁流出的尿量较多。有的可完全排空;多伴有尿频、尿急等膀胱刺激症状;膀胱镜检查，可以发现粘膜充血、出血，肿瘤等病变;膀胱尿道造影示膀胱尿道后角及倾斜角均正常;尿道压力正常;膀胱测压逼尿肌异常收缩，反射亢进。</t>
  </si>
  <si>
    <t>鉴别诊断
	1、神经源性膀胱：是参与排尿反射的神经系统在某一部位发生病变，损伤。神经系统检查时应注意周围神经炎、脊髓炎、大脑炎、脑外伤、脊髓外伤。有的患者可伴有肛门括约肌松弛，甚至截瘫。
	2、由于逼尿肌痉挛引起的尿失禁：注意寻找原因，常见的是炎症，尤其是泌尿系统结核，此时静脉肾盂造影，膀胱呈乒乓球样改变是膀胱结核的特点。除此之外膀脱结石、肿瘤亦可起，B超、CT检查可帮助诊断。膀胱镜检查可以确诊。
	3、尿路畸形引起尿失禁：可见尿液从异常通道排出来，一般诊断不困难。特殊情况须泌尿道造影或膀胱镜检查帮助确诊。
	4、假性尿失禁：注意检查下尿路梗阻，耻骨联合上，下腹部可触到胀大的膀胱是特点。必要时膀胱测压对诊断有助。 包括病史、体格检查、实验室检查及器械辅助检查，详见本节“排尿困难及尿滞留”。</t>
  </si>
  <si>
    <t>鉴别诊断
	尿胆红素阴性：利用尿胆红素、尿胆原和血胆红素等检查可协助鉴别黄疸病因。尿胆红素阴性为溶血性黄疸。溶血性黄疸主要是红细胞本身的内在缺陷或红细胞受外源性因素损伤,使红细胞遭到大量破坏,释放出大量的血红蛋白,致使血浆中非脂型胆红素含量增多,超过肝细胞的处理能力则出现黄疸。
	苯丙氨酸代谢障碍：常见于苯丙酮尿症(PKU)，是由于肝脏苯丙氨酸羟化酶(PAH)缺乏或活性减低而导致苯丙氨酸代谢障碍的一种遗传性疾病。在遗传性氨基酸代谢缺陷疾病中比较常见。本病遗传方式为常染色体隐性遗传。临床表现不均一，主要临床特征为智力低下、精神神经症状、湿疹、皮肤抓痕征及色素脱失和鼠气味等，脑电图异常。　
	尿中雌激素增高：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尿酸代谢亢进：高尿酸血症又称痛风(gout)，是一组嘌呤代谢紊乱所致的疾病，其临床特点为高尿酸血症及由此而引起的痛风性急性关节炎 反复发作、痛风石沉积、痛风石性慢性关节炎和关节畸形，常累及肾脏引起慢性间质性肾炎和尿酸肾结石形成。病可分原发性和继发性两大类，原发性者病因除少数 由于酶缺陷引起外，大多未阐明，常伴高脂血症、肥胖、糖尿病、高血压病、动脉硬化和冠心病等，属遗传性疾病。继发性者可由肾脏病、血液病及药物等多种原因引起。
	 </t>
  </si>
  <si>
    <t>鉴别诊断
	1、排尿开始时尿痛明显，或合并排尿困难者，病变多在尿道，常见于急性尿道炎。
	2、排尿终末时疼痛，且合并尿急者，病变多在膀胱，常见于急性膀胱炎。
	3、排尿末疼痛明显，排尿后仍感疼痛，或觉“空痛”，或不排尿亦痛者，病变多在尿道或邻近器官，如膀胱三角区炎、前列腺炎等。
	4、排尿突然中断伴疼痛或尿潴留：见于膀胱、尿道结石或尿路异物。
	5、排尿不畅伴胀痛：老年男性多提示前列腺增生，亦可见于尿道结石。
	6、排尿刺痛或烧灼痛：多见于急性炎症刺激，如急性尿道炎、膀胱炎、前列腺炎、肾盂肾炎。</t>
  </si>
  <si>
    <t>鉴别诊断
	1、膀胱破裂：腹膜外膀胱破裂也常合并有骨盆骨折，也可出现耻骨后间隙、膀胱周围间隙尿外渗，出现排尿困难、无尿等症状。但腹膜外膀胱破裂时，膀胱往往不充盈，呈空虚状态。导尿管可顺利插过尿道，插入后无尿液或仅有少许血尿引出。直肠指检无前列腺移位和压痛。必要时可行膀胱尿道造影以资鉴别。
	2、尿道肿瘤：有排尿困难症状，也常伴有初血尿或尿道内流出血性分泌物。但无外伤史，排尿困难往往呈进行性加重。沿尿道触诊或肛门指检，可触及尿道局部肿块，伴压痛。尿道造影或尿道海绵体造影可显示尿道充盈缺损。
	3、尿道结石：突然出现排尿困难及尿痛，常伴尿频、尿急及血尿症状。既往可有肾绞痛史或尿道排石史，但无外伤史。有时沿前尿道触诊或直肠指检可触及局部硬结伴压痛。尿道探通术可触及异物感;X线检查可发现尿道不透光阴影;尿道镜检查可直接窥见结石。
	4、脊髓损伤：腰部外伤后出现排尿困难或急性尿潴留时，有时须与尿道损伤相鉴别。脊髓损伤时，除出现排尿困难症状外，往往还伴有神经系统症状和体征，如会阴部感觉减退，肛门括约肌松弛等表现。</t>
  </si>
  <si>
    <t>鉴别诊断
	血尿同时伴有较长期的尿频、尿急、尿痛者，以肾结核的可能性较大;如血尿伴眼睑、面部或全身浮肿，血压增高及发热等症状，可能是急性肾炎;如血尿伴剧烈的尿频、尿急、尿痛者，大多为急性膀胱炎;如排尿不畅、尿道口不痛，但肉眼见淡红色尿或显微镜下见红细胞微量者，多为前列腺炎症;血尿伴腰痛症状者，有时发生剧烈的阵发性腰痛--肾绞痛者，可能为肾或输尿管结石;年龄在40岁以上，无明显症状和疼痛的血尿，可能有泌尿系统肿瘤;血尿、腰痛与体位及日常活动有明显关系者，如症状在卧床休息后好转，体力活动增加后加重，则肾下垂的可能性较大;如血尿伴全身其他部位出血者，可能由血液病引起。</t>
  </si>
  <si>
    <t>鉴别诊断
	尿液氨水味的鉴别诊断：
	1、尿液烂苹果味：糖尿病酮症酸中毒患者的尿液呈烂苹果味。
	2、尿液臭味：如有泌尿系感染，尿液会变混浊、恶臭。</t>
  </si>
  <si>
    <t>鉴别诊断
	尿暗黑色：黑色尿液又称暗褐色尿，多见于黑色素瘤病人。黑色素瘤产生黑色素过多。在肝脏小黑色素被还原为黑色素原。如果大量黑色素原从尿中排出体外，经氧化后冉次成为黑色素，所以黑色素瘤病人的尿液，只要稍微静置片刻，就变成了黑色尿了。
	尿色酱红或呈酱油色：疟疾性肾病的诊断，尿检查可见尿色酱红或呈酱油色，长期未愈的部分患者，可出现肾病综合征。血浆中有大量的游离氧、血红蛋白与定氧血红蛋白，随尿排出而造成尿呈暗红或黑色。</t>
  </si>
  <si>
    <t>鉴别诊断
	液臭味的鉴别诊断：
	1、尿液烂苹果味：糖尿病酮症酸中毒患者的尿液呈烂苹果味。
	2、尿液氨水味：尿路感染者尿会有氨水味。</t>
  </si>
  <si>
    <t>鉴别诊断
	尿液中有稠厚胶样物：
	精囊恶性肿瘤罕见。由于膀胱原位癌、前列腺癌、直肠癌及淋巴瘤等易侵及精囊，故临床上难以鉴别肿瘤是否原发于精囊。组织学上原发性精囊恶性肿瘤多为腺癌和肉瘤。临床症状，血精、间歇性血尿、尿频、尿液中有稠厚胶样物。肿块大时可引起排尿困难，甚至尿潴留。晚期出现里急后重和继发性附睾炎。大便带血提示肿瘤已侵及直肠。
	尿液呈黑色：
	尿液呈黑色是黑尿热的主要症状之一，患者的尿液呈黑色，故称黑尿热，黑尿热是一种急性血管溶血，并引起血红蛋白和溶血性黄疸，重者发生急性肾功能不全。
	酮尿：
	严重饥饿或未经治疗的糖尿病人血糖浓度低导致糖异生加强，脂肪酸氧化加速产生大量乙酰―CoA，而葡萄糖异生使草酰乙酸耗尽，而后者又是乙酰―CoA进入柠檬酸循环所必需的，由此乙酰―CoA转向酮体的方向。最终血液和尿液中出现了大量的酮体。
	尿液臭味：
	如有泌尿系感染，尿液会变混浊、恶臭。</t>
  </si>
  <si>
    <t>鉴别诊断
	正常尿液内的挥发酸，放置后由于细菌分解尿素或出现氨臭味，若尿液新排出即有氨味，常提示慢性膀胱炎和慢性尿潴留。
	恶臭味
	90%的可能是受到细菌感染的信号。有可能是E-COLI菌，它们会使你的尿液产生臭味。应该立刻引起注意并尽快去看医生。乐观的估计可能是因为你吃了太多芦笋。芦笋中带硫磺的氨基酸会使你的尿液产生这种味道。随着芦笋的完全消化，这种味道也会渐渐消失。如果硫磺气味持续两天以上，就有必要去医院做一个尿液检查了。　　甜水果味　　倘若你的尿液散发出甜水果的气味可不能说是由于你吃了太多水果色拉的缘故。尿液中发出这样的气味很可能是因为受到一种细菌的感染。当人体在尽力排除葡萄糖时，血液中一种叫做酮的酸性物质会释放出这种味道。这种情况如果不引起重视，很可能会对你的生命构成威胁。所以，一旦发现自己的尿液产生发甜水果味道，就要立即去看医生。
	焦糖味：倘若尿液中有很浓重的焦糖味，那么就有理由怀疑自己是否患“槭糖尿病”。槭糖尿病是一种遗传病，情况非常少见，平均22.5万人中才会出现一例。“槭糖尿病”患者的身体通常不能正常地代谢蛋白质，所以尿液里才会有焦糖的味道。
	糖尿病酮症酸中毒是由于人体内的胰岛素严重不足而引起的急性代谢并发症。表现血糖异常升高，尿中出现酮体，表现口渴、多饮、多尿及消瘦症状异常加重，并出现全身倦待、无力，甚至昏迷。动脉血气检查显示代谢性酸中毒。糖尿病酮症酸中毒是一种比较常见的急性并发症，最常见于1型糖尿病患者，在胰岛素发现以前，1型糖尿病患者常早早地因为酮症酸中毒而去世，胰岛素问世之后，1型糖尿病的死亡率已大大下降，由过去的60%降至目前的1%以下。但如遇有严重应急情况或治疗不当时，本症仍能直接威胁病友的生命健康。</t>
  </si>
  <si>
    <t>鉴别诊断
	尿意窘迫的鉴别诊断：
	1、排尿不畅：造成小便不畅的主要原因是由于排尿径路上有了阻塞，或者是膀胱缺乏收缩能力。
	2、排尿疼痛：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
	下腹满闷胀痛，尿意窘迫，欲尿不出，辗转不安等痛苦症状。</t>
  </si>
  <si>
    <t>鉴别诊断
	1、尿道狭窄、梗阻：尿道炎症水肿或结石、尿道狭窄、外伤、前列腺增生或肿瘤、急性前列腺炎或脓肿、膀胱肿瘤等阻塞尿道。
	2、膀胱疾病或功能障碍：膀胱结石、炎症疤痕、肿瘤、膀胱颈肥厚等使尿道开口变窄或梗阻。
	 </t>
  </si>
  <si>
    <t>鉴别诊断
	此症状表现明显，一般根据症状结合检查即可诊断。</t>
  </si>
  <si>
    <t>鉴别诊断
	尿泡沫本身通过观察即可诊断，但引起尿泡沫的原因很多，需要通过进一步的检查才能诊断。</t>
  </si>
  <si>
    <t>鉴别诊断
	排尿性晕厥常被误诊为中风。排尿性晕厥不是一种难以治疗的疾病，对人体也不会造成器质性损害，但是很容易被误诊为其他疾病如中风，从而带来心理上的负担。 　　
	1、多在排尿中或末尾发生，发病前有头晕、眼花、无力等。　　
	2、意识突然丧失1～2分钟，并同时晕倒，易发生外伤。自然苏醒者不留后遗症。</t>
  </si>
  <si>
    <t>鉴别诊断
	入球小动脉玻璃样变的鉴别诊断：　　
	1.慢性肾小球肾炎继发高血压：若病史十分清楚则鉴别毫无困难，慢性肾小球肾炎患者尿异常在前，高血压在后；而良性小动脉性肾硬化症患者高血压则先于肾损害10余年。　　
	2..慢性肾盂肾炎：表现为慢性进行性高血压及双肾缩小。但以往有泌尿系统感染的病史，泌尿系统症状和尿液改变出现在高血压发生之前；尿中脓细胞数量较多，普通细菌培养有致病菌。 　　
	 </t>
  </si>
  <si>
    <t>鉴别诊断
	迟发性雄性化肾上腺增生是先天性肾上腺增生的变异型，两者都是由于皮质醇前体羟化缺陷所致。尿中DHEA及其硫酸盐(DHEAS)增高;孕烷三醇排泄常常增加，和尿游离皮质醇减少。血浆DHEA,DHEAS,17-羟孕酮，睾酮和雄烯二酮增高。地塞米松0。5mg每6小时1次口服，DHEA和孕烷三醇抑制则可肯定诊断。治疗主张地塞米松0。5mg~1mg，睡前口服，但即使如此小的剂量，在有些病人亦可以出现库欣综合征体征。同样可用氢化可的松(25mg/d)或强的松(5~10mg/d)治疗。虽然大多数症状和雄性化体征消失，但多毛和脱发改善缓慢，音调仍然低钝，怀孕可以受影响。
	与肾上腺增生不同，雄性化腺瘤或腺癌地塞米松不抑制或仅仅部分抑制雄激素排泄。肿瘤位置可用CT定位。治疗需作肾上腺切除。有些肿瘤同时分泌过度雄激素和皮质醇导致库欣综合征伴ACTH分泌抑制和对侧肾上腺萎缩。如果这样，术前和术后要给予氢化可的松，如以下所述。轻度多毛和雄性化伴月经过少或血浆睾酮增高可见于多囊卵巢(Stein-Leventhal)综合征。</t>
  </si>
  <si>
    <t>鉴别诊断
	氨基酸尿症:(hyperaminoaciduria)以尿中排出过多氨基酸为特征的一类代谢疾病,可分为肾前性、肾性及混合性。
	二碱基氨基酸尿症：双碱基氨基酸尿症是该编码转运蛋白基因突变的结果，均属常染色体隐性遗传。
	二羧基氨基酸尿症：属于肾性氨基酸尿的一种临床症状。肾性氨基酸尿(renal Aminoaciduria)是一组以近端肾小管对氨基酸转运障碍为主以致尿中排出大量氨基酸的肾小管疾病。
	β-氨基酸尿：食管穿孔后的并发症和死亡率同从发病到诊断时间有明显关系,因此早期迅速做出食管穿孔的诊断是非常重要的,对所有行食管内器械操作后出现颈部,胸部或腹部疼痛的病人,因想到发生食管穿孔的可能性,有Mackler's三联症即呕吐,下胸痛,下颈部皮下气肿时更应迅速怀疑有食管穿孔的可能,并应做进一步检查,胸部创伤,特别是食管附近有创伤病人,应常规检查是否有食管损伤,当重视并时常想到这种疾病发生时,结合有关病史,症状,体征及必要的辅助检查多可做出及时,正确诊断,少数病例早期未能及时诊断,直至后期出现脓胸,甚至在胸穿或胸腔引流液中发现食物方做出诊断。</t>
  </si>
  <si>
    <t>鉴别诊断
	真性细菌尿是指：①膀胱穿刺尿培养，有细菌生长，或菌落数&gt;102/ml。②导尿细菌定量培养≥105/ml。③清洁中段尿定量培养≥105/ml，一次准确性80%;连续两次培养得到同一菌株，菌落数≥105/ml，准确性达95%;
	菌尿：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尿频、尿急或下腹不适等)症状，就可诊断为真性菌尿，又称为无症状性菌尿。
	肾性糖尿：是指在血糖浓度正常或低于正常肾糖阈的情况下，由于近端肾小管重吸收葡萄糖功能减低所引起的糖尿的疾病。临床上分为原发性肾性糖尿和继发性肾性糖尿。
	白细胞尿：指新鲜离心尿液每个高倍镜视野白细胞超过5个，或者一小时新鲜尿液白细胞数超过40万或者12小时尿液中超过100万个。
	高草酸尿：原发性高草酸尿症为少见的遗传性疾病，有两种临床类型，即Ⅰ型和Ⅱ型高草酸尿症，均属常染色体隐性遗传。两型在临床表现上无明显区别，男女发病比例约为1.3∶1，约12%患者在1岁以前发病。65%在5岁以前发病。本病主要表现为肾结石、肾钙盐沉着及肾外组织钙盐沉着。患者有反覆发作的肾绞痛和血尿，常继发肾盂肾炎和肾盂积水。肾外组织钙盐沉着多发生于心脏、男性生殖器官和骨骼。草酸钙结晶则可沉着于血管壁。病情进展迅速，逐渐出现尿毒症，此时可合并继发性甲状旁腺功能亢进。婴儿期发病者多在20岁以前死亡，成年发病者预后相对较好。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t>
  </si>
  <si>
    <t>鉴别诊断
	应与下面的症状相鉴别诊断：　
	1.产后小便频数或小便失禁： 产后小便频数，是指产后小便次数增多，甚至日夜可达数十次，产后小便失禁，是指产后小便淋漓，不能自止，或小便自遗，不能约束。两者症状虽有不同，但其塬因基本相同，故合并叙述。
	2.大小便潴留： 自主神经功能障碍是急性脊髓炎的一个症状，表现为早期尿便潴流，无膀胱充盈感，呈无张力性神经源性膀胱，膀胱充盈过度出现充盈性尿失禁;随着脊髓功能恢复，膀胱容量缩小，尿液充盈到300-400ml时自主排尿，称为反射性神经源性膀胱。
	急性脊髓炎是非特异性炎症引起脊髓白质脱髓鞘病变或坏死,导致急性横贯性脊髓损害,也称为急性横贯性脊髓炎,以病损水平以下肢体瘫痪、传导束性感觉障碍和尿便障碍为临床特征。　
	3. 大小便失禁： 大便失禁：当病人的肛门括约肌失去了控制能力时，排便就不再受意志支配，会在毫无知觉的情况下排便。 小便失禁：尿液失去意志控制不自由地流出即为尿失禁。
	4.妊娠期间小便不通： 妊娠期间，小便不通，甚至小腹胀急疼痛，心烦不得卧，称为“妊娠小便不通‘”。古名“转胞”或“胞转”。
	内痔的临床表现
	1.好发于肛门齿线以上，截石位于3、7、11点处。　
	2.主要症状为大便时出血，或伴痔核脱出。　
	3.初期(工期)痔核较小，质柔软，痔面鲜红色或青紫色，排便时痔核不脱出肛门外。排便时出血或便后出血，呈点滴状或喷射状，血色鲜红，不与粪便相混，呈间歇性发作。中期(Ⅱ期)痔核较大，隆起，便时痔核脱出肛门外，便后自行回纳。便后出血比初期减少。
	后期(Ⅲ期)痔核更大，质地较硬，表面微带灰白色，便时痔核脱出肛门外，甚至行走、咳嗽、喷嚏或站立时也会脱出，不能自行回纳，须用手推回，或平卧、热敷后方能回纳，便血不多或不再出血。
	4.一般无疼痛感觉，中、后期可有肛门坠胀、瘙痒。如痔核脱出嵌顿，可致肿痛，糜烂、坏死，甚至化脓，继发肛瘘等证。
	5.一般无全身症状。后期有的可继发贫血、大便困难、小便不易排空等症状。根据临床表现进行诊断。</t>
  </si>
  <si>
    <t>鉴别诊断
	胸腰段背部或臀部的疼痛的鉴别：
	1、腰臀部广泛性疼痛并向下放射：臀上皮神经干痛临床疼痛表现为腰臀部广泛性疼痛，一般多起自髂嵴中部，并向下放射，可达大腿后外侧。臀上皮神经干系由腰1、2、3脊神经后支的外侧支所组成的皮肤分支群。当其穿过腰背筋膜后即达皮下，并于皮下跨过髂嵴中部达臀部，分布于臀部外侧及大粗隆部皮肤，司该区的皮肤感觉功能。
	2、腰背刺痛：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
	3、弥漫性下腰痛：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
	4、腰背痛：腰背痛是常见的症状，内科、外科、神经科、妇科等疾病均能引起腰背痛。多由肌肉、骨骼、内脏疾病引起。
	5、持续性腰痛伴有晨僵：强直性脊柱炎性巩膜炎的非眼部临床表现：最典型的早期表现为持续性腰痛(至少3个月)，单侧呈隐匿性、钝性或间歇性，伴有晨僵，活动后减轻。强直性脊柱炎性巩膜炎(AS)是一种原因未明的慢性全身性疾病，累及脊椎关节、骶髂关节和关节周围组织。
	诊断：
	脊髓血管畸形的诊断，除病史、体征外，主要系影像学诊断。
	1.Ⅰ型诊断
	在MRI上可以看到异常的血管，但是在腰骶段脊髓，异常的T2加权信号往往是惟一的异常发现。脊髓硬膜动静脉畸形的诊断在CTM往往更敏感和具特异性。与不用造影相比，在强化CT上于脊髓的背外侧可以看到一个较大且呈卷曲状的血管。造影时病人应取仰卧位进行，以检查硬膜内的静脉回流。硬膜动静脉畸形中强化CT表现为完全阻塞者非常少见。在MRI上可以与髓内肿瘤相区别。MRI上可以显示血液流空现象，这与脊髓周围迂曲扩张的静脉的表现相一致。脊髓硬膜动静脉畸形的病人的MRI往往是正常的。如果病人的MRI结果正常而高度怀疑其患有脊髓硬膜动静脉畸形，应进行脊髓造影。如果造影正常，通常没有必要进行脊髓动脉造影。
	当在强化CT或MRI上提示此诊断时，选择性脊髓动脉造影是确定诊断的方法。在血管造影的过程中，脊髓前动脉是可以辨认的，与硬膜动静脉畸形相关的血供也可确定。病变的所有滋养动脉都应该确定清楚，以防止术后动静脉瘘交通支复发。有时，靠近头颅的硬膜动静脉瘘可能有脊髓静脉交通，并且可以引起脊髓静脉高压和脊髓病。在这些病人中，为确诊这类不常见的疾病，有必要进行选择性的颈外动脉和颈内动脉注射造影剂作颈动脉造影。
	2.Ⅱ、Ⅲ型诊断
	髓内动静脉畸形病灶可通过T1加权像上的流空征象加以识别。在T2加权像上常并有脊髓内出现异常信号，脊髓周围的流空征象提示脊髓病变周围的部分。脊髓动脉造影在确定髓内病变上是必要的，但在区分Ⅱ型和Ⅲ型病变上并不总是有帮助。选择性主动脉插管以及椎动脉、颈动脉和髂腰血管的插管造影在确定髓内病变供应的滋养动脉上是有必要的。背侧和腹侧的根血管经脊髓前动脉和脊髓后动脉分支供应动静脉畸形。脊髓前动脉可能终止于髓内动静脉畸形或仍可能作为一段血管，可以确定脊髓动脉瘤和静脉曲张。
	3.Ⅳ型诊断
	磁共振成像有时显示大的脊髓周围的流空征象，主要表现为扩张明显的硬膜内静脉回流，这些畸形常常出现在胸腰连接处，圆锥附近和马尾近端。选择性血管造影可显示脊髓前动脉到动静脉瘘的分布和回流静脉。
	4.海绵状血管畸形诊断
	海绵状血管畸形的放射影像学图像具有特征性。在T1加权、T2加权和质子密度成像上可以看到一个混合信号强度的中心。在T1加权上可以看到此中心被一个低密度的含铁血黄素环包绕。这些病变通常没有显著增强。对具有波动性症状的病人进行连续磁共振扫描，病变的体积可能有所变化。脊髓造影和血管造影很少有异常，通常不能做出海绵状血管畸形的诊断。有时有必要行脊髓血管造影，对海绵状血管畸形与其他类型的血管畸形区别。</t>
  </si>
  <si>
    <t>鉴别诊断
	红色尿不一定是血尿，需仔细辨别。如尿呈暗红色或酱油色，不混浊无沉淀，镜检无或仅有少量红细胞，见于血红蛋白尿;棕红色或葡萄酒色，不混浊，镜检无红细胞见于卟啉尿;服用某些药物如大黄、利福平，或进食某些红色蔬菜也可排红色尿，但镜检无红细胞。依据细胞学检查进行诊断。</t>
  </si>
  <si>
    <t>鉴别诊断
	血尿伴蛋白尿易混淆的症状
	腹痛伴血尿：腹痛伴血尿是肾及输尿管结石的临床表现之一。
	血红蛋白尿：尿中含有游离血红蛋白称血红蛋白尿。是诊断血管内溶血的证据之一。由于尿中含量不等尿色可以红色、浓茶色、严重时酱油色。
	水肿伴蛋白尿：水肿伴蛋白尿 水肿伴重度蛋白尿多为肾源性水肿。伴轻度蛋白尿除见于肾源性水肿外亦可见于心源性水肿。妊娠期水肿、蛋白尿多见于妊娠中毒症水肿。
	一般中等度的肉眼血尿，尿中的蛋白质不会超过300毫克/升;如果血尿患者尿中的蛋白质超过300毫克/升，说明同时伴有蛋白尿的表现。蛋白尿是肾小球受损后基底膜通透性增高的结果，如果血尿伴有蛋白尿，可以初步考虑血尿为肾小球性出血，属于肾炎血尿的范畴。
	 </t>
  </si>
  <si>
    <t>鉴别诊断
	血尿伴排尿不畅易混淆的症状
	据血尿中血块形状辨病
	(1)条索状或细丝状：血尿中如混有血块，呈条索状或细丝状，提示出血部位可能在肾脏或输尿管。
	(2)圆球状：血尿中混的血块呈圆球状，提示血来自膀胱。
	4.据血尿年龄辨病　
	(1)小儿尿血：以肾小球肾炎最常见，可伴水肿、高血压、蛋白尿、管型尿。　
	(2)青少年及中年人尿血：以感染(女性尤多)、结石、损伤、结核、肾炎、异物多见。
	(3)老年人尿血：以肿瘤、前列腺增生多见。
	5.尿血伴随症状辨病
	(1)伴腰部胀痛或一侧腹部绞痛，以肾、输尿管结石可能性最大。亦可见于干酪样物质、血凝块等尿路梗阻。
	(2)伴尿频、尿急、尿痛：尿血伴尿频、尿急、尿痛，腰腹部隐痛不适多为泌尿系统感染或结核。
	(3)伴高血压：可见于急慢性肾小球肾炎，急进型高血压病、先天性多囊肾、肾动脉栓塞、结节性多动脉炎。
	(4)伴皮肤粘膜出血：可见于血友病、白血病、血小板减少性紫癜等血液病。尿血不过是全身出血的一部分。
	(5)伴发热、关节肿痛、皮肤损害：血尿伴发热、关节肿痛、皮肤损害、多脏器损伤时可能为结缔组织病(如全身性红斑狼疮、结节性多动脉炎等)。
	 </t>
  </si>
  <si>
    <t>鉴别诊断
	1、排尿开始时尿刺痛明显，或合并排尿困难者，病变多在尿道，常见于急性尿道炎。
	2、排尿终末时疼痛，且合并尿急者，病变多在膀胱，常见于急性膀胱炎。
	3、排尿末疼痛明显，排尿后仍感疼痛，或觉“空痛”，或不排尿亦痛者，病变多在尿道或邻近器官，如膀胱 三角区炎、前列腺炎等。
	4、排尿突然中断伴疼痛或尿潴留：见于膀胱、尿道结石或尿路异物。
	5、排尿不畅伴胀痛：老年男性多提示前列腺增生，亦可见于尿道结石。
	6、排尿刺痛或烧灼痛：多见于急性炎症刺激，如急性尿道炎、膀胱炎、前列腺炎、肾盂肾炎。</t>
  </si>
  <si>
    <t>鉴别诊断
	诊断
	白细胞减少症，是指周围白细胞计数持续下降所引起的一组症状。典型表现为头晕、乏力，肢体酸软，食欲减退，精神萎靡、低热，属祖国医学“虚劳”范畴。中医治疗白细胞减少症采用益气养血，补肾益精，健脾养胃诸法。
	鉴别诊断
	粒细胞缺乏与一般的白细胞减少表现完全不同，起病热、出汗、周身不适。几乎都在2-3天内发生严重感染。肺、泌尿系、口咽部和皮肤最易发生感染。黏膜可有坏死性溃疡。由于介导炎症反应的粒细胞缺乏，所以感染时的体征和症状通常不明显，如严重的肺炎在胸片上仅见轻微浸润，亦无脓痰，严重的皮肤感染不致形成疥肿，肾盂肾炎不见脓尿等。感染容易迅速播散，进展为脓毒血症，死亡率甚高。本症常见的病因是药物反应，可有相关的病史。停用药物经抢救治疗，体温恢复正常，外周血白细胞回升，表示病情好转。　　
	1、慢性特异性粒细胞减少症：系慢性粒细胞减少症中最常见的类型。以中青年女性较多见，无明确的特殊服药史及化学品接触史。临床无症状或有疲劳、低热、盗汗或失眠等。周围血细胞及骨髓涂片检查均无特殊发现。　　
	2、周期性粒细胞缺乏症：以反复周期性粒细胞减少伴全身乏力、发热及轻度感染为其特点，大多数病人于婴儿期即起病，也可起病较晚。可累及家庭中几个成员。发作期约4-14天，间歇期12-35天，症状可完全消失。　　
	3、家族性良性粒细胞减少症：系显性常染色体遗传性疾病，发病年龄较大，成间歇发作，粒细胞中度减少，过程良好。骨髓象粒系停滞于中幼和晚幼粒阶段，可伴有低丙种球蛋白血症。随年龄增长，可自行缓解。</t>
  </si>
  <si>
    <t>鉴别诊断
	1、生理性增多：见于新生儿、妊娠、剧烈运动、寒冷刺激等。　　
	2、病理性增多：急性感染、严重创伤、急性出血、急性中毒、白血病、恶性肿瘤等。　　</t>
  </si>
  <si>
    <t>鉴别诊断
	诊断
	1、临床表现
	具有贫血、出血、发热、感染及白血病细胞浸润症状，如肝、脾、淋巴结肿大，胸骨压痛等。
	2、血象
	白细胞数可高可低，分类可见到数量不等的原始及幼稚细胞。红细胞及血小板可不同程度的减少。
	3、骨髓象
	增生Ⅰ～Ⅱ级，分类中原始细胞明显增多，至少&gt;30%(FAB诊断标准)或≥20%(WHO诊断标准)。在AML中可见Auer氏小体。
	4、细胞免疫表型、细胞遗传学检查和分子基因检查
	根据临床表现、外周血象和骨髓细胞学的检查，可对AL作出初步诊断。在对患者作出初诊的基础上，尽可能完善细胞遗传学、细胞免疫学和分子生物学(即MICM)的检查，作出更为精确的诊断，以综合判断患者的预后、进行危险度分层并制定相应的治疗方案。
	鉴别诊断
	白血病是造血组织的恶性疾病，又称“血癌”。其特点是骨髓及其它造血组织中有大量无核细胞无限制地增生，并进入外周血液，将正常血细胞的内核明显吸附，该病居年轻人恶性疾病中的首位，原生性病毒可能是神经性负感组织增生，还有许多因素如食物的矿物放射性化、毒化(苯等)或药物变异、遗传素质等可能是致病的辅因子。根据白血病细胞不成熟的程度和白血病的自然病程，分为急性和慢性两大类。</t>
  </si>
  <si>
    <t>鉴别诊断
	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但应注意相鉴别诊断。 </t>
  </si>
  <si>
    <t>鉴别诊断
	1、这类出血与中小血管因外伤、手术、溃疡、肿瘤坏死等损伤及曲张静脉和血管瘤破坏而发生局部严重出血有根本的区别。出血倾向是一种自身免疫性疾病，60%以上患者的血液中存在抗血小板抗体，多属IgG，少数为C3。本病大多在儿童和青年人发病，四肢皮肤和粘膜出现散在或密集的紫癜、淤斑、齿龈出血、鼻衄，在女性病人月经异常增多，脾脏一般不肿大。骨髓巨核细胞数增多或正常，而形成血小板功能差，血小板相关抗体(PAIgG)增高为本病诊断的主要依据。
	2、本病需与继发性免疫性血小板减少性紫癜鉴别，后者有服药、输血、恶性淋巴瘤、结缔组织病等病史。ITP分为急性型和慢性型，两者的鉴别见表1。急性型尚需与病毒感染所致非免疫性血小板减少鉴别，后者多在感染急性期发病，血小板减少约持续2周自行恢复，骨髓巨核细胞核有退行性改变，胞质出现空泡、巨核细胞数减少可与ITP鉴别。少数慢性型病人骨髓巨核细胞数减少甚或缺如，要注意与巨核细胞再障鉴别。</t>
  </si>
  <si>
    <t>鉴别诊断
	与肾性氮质血症相鉴别。有原发病因、病史可助鉴别。 　　
	1、低蛋白血症：主要是血浆蛋白下降，其程度与蛋白尿的程度有明显关系。　　
	2、高脂血症：血中甘油三脂明显增高。　　
	 </t>
  </si>
  <si>
    <t>鉴别诊断
	低磷酸盐血症的症状为：中枢神经系统症状，如感觉异常、构音障碍、反射亢进、震颤、共济失调、昏迷。由于红细胞2，3-二磷酸甘油酸减低，红细胞寿命缩短，可表现球形红细胞症、溶血。乏力，肌肉软弱，肌肉疼痛，甚至瘫痪。骨痛(由于骨软化病)，X射线片上可见假骨折。白细胞吞噬功能障碍，易发生感染。血小板功能障碍，血小板聚集能力降低。　　
	1、与维生素D缺乏性佝偻病的鉴别
	此病和维生素D缺乏性佝偻病的鉴别在于以下几个特点：
	(1)维生素D的摄入量已超过一般需要量而仍出现活动性佝偻病骨骼变化。
	(2)2～3岁后仍有活动性佝偻病的表现。
	(3)给40万～60万U维生素D肌注，对一般D缺乏性佝偻病患儿在数天内血磷上升，2周内长骨X线照片显示好转，而本病患者没有这些变化。
	(4)家庭成员中常见有低血磷症，是低磷抗D佝偻病的特点。
	2、与低血钙性抗维生素D性佝偻病鉴别
	本病还要与低血钙性抗维生素D性佝偻病鉴别。后者又名维生素D依赖性佝偻病(vitamin D dependent rickets)，较少见，是由于肾脏缺乏1-羟化酶，不能合成1，25-(OH)2D3。发病时间从生后数月起，常伴有肌无力，早期可出现手足搐搦症。血钙降低，血磷正常或稍低，血氯增高，并可出现氨基酸尿，虽经常规剂量维生素D治疗，但在X线长骨片上仍显示佝偻病征象。要把维生素D量增加到1万U/d或双氢连固醇(dihydrotachysterol，DHT)0.2～0.5mg/d才见疗效。用0.25～2μg的1,25-(OH)2D3治疗即获痊愈。此病一般属于常染色体隐性遗传。
	3、其他
	此外，本病还须与范可尼综合征和肾小管酸中毒鉴别。 　　</t>
  </si>
  <si>
    <t>鉴别诊断
	1、遗传性出血性毛细血管扩张症常染色体显性遗传性疾病，以皮肤、粘膜以及内脏的多发性毛细血管或小动脉小静脉扩张和病变部位反复出血为特征，肝脏常受累。
	2、肺动静脉瘘为先天性肺血管畸形，血管扩大纡曲或形成海绵状血管瘤，肺动脉血液不经过肺泡直接流入肺静脉，肺动脉与静脉直接相通形成短路。</t>
  </si>
  <si>
    <t>鉴别诊断
	首先应与红血病相鉴别，后者用维生素B12治疗无效，且幼稚红细胞形态有明显的病理改变。在再发期病例常有溶血现象，应注意与其他类型溶血性贫血相区别。病人有食欲减退、胃游离盐酸缺乏，尚需与胃癌相区别;但须注意，本病可为胃癌的前期。
	1、巨幼细胞性贫血。
	2、舌炎与胃酸缺乏。
	3、周围神经变性与脊髓联合变性。神经系统症状主要有：周围神经变性引起肢体麻木感或感觉异常，脊髓后索变性引起腱反射消失，肌张力减弱，位置觉紊乱，反射亢进与肌张力增强等。神经系统症状可为本病的突出表现，甚至病人被疑为周围神经炎或多发性硬化而首先就诊于神经科。
	 </t>
  </si>
  <si>
    <t>鉴别诊断
	(1)发热伴淋巴结肿大、并伴触痛
	可能为局部感染所致。如全身淋巴结肿大，提示可能有淋巴结结核、白血病、淋巴瘤、转移癌等。
	(2)发热伴关节肿痛
	可见于败血症、猩红热、布鲁菌病、结核病、风湿热、结缔组织病、痛风等。
	(3)发热伴有皮疹
	常见于出疹性的传染病。如麻疹、猩红热等。
	(4)发热伴咳嗽、咯痰、胸痛
	常见于呼吸系统疾病。
	(5)发热伴有腹痛、腹泻、恶心、呕吐
	常见于消化系统疾患。
	(6)发热伴尿频、尿急、尿痛、腰疼常见于泌尿系感染。如上所述，发热的原因很多，有生理性的，也有病理性的，患者切不可误认为发热都是由于感染引起而滥用抗生素、退热药。
	 </t>
  </si>
  <si>
    <t>鉴别诊断
	1、症状比绝对钙水平更重要。
	2、实验室的血钙测定值一定要根据血清白蛋白水平校正[血钙校正值=血钙实测值+0.02×(40-血清白蛋白浓度)mmol/L;血钙校正值=血钙实测值+0.8X(4-血清白蛋白浓度)mg/dl]。
	3、必须密切注意容量状态和肾功能情况，并考虑除原发恶性肿瘤以外的其他导致高钙的因素。
	4、假性高血钙少见：
	(1)过星的钙与非白蛋白的血浆蛋白结合，导致总血清钙升高。
	(2)见于MM及MGUS的“M”蛋白增高。
	(3)血浆离子钙正常，而用白蛋白的校正公式计算则得出异常结果。</t>
  </si>
  <si>
    <t>鉴别诊断
	1、高血镁症：心电图改变与高钾血症相似，应予鉴别。在病因诊断方面可根据病史、临床表现和实验室检查判断有无肾功能不全使血钾排泄减少而引起高钾血症。根据测定血浆肾素活性、肾上腺皮质醇和醛固酮以判断肾上腺皮质有无功能减低。询问有无使用保钾利尿药或其他可影响钾分布异常药物的病史以判断高钾血症是否则由药物引起。
	2、假性高钾血症：假性高钾血症见于试管内溶血。抽血时压脉带压迫时间过久、血小板或白细胞增多。</t>
  </si>
  <si>
    <t>鉴别诊断
	轻度高镁血症时，症状及体征常缺失，易被忽略，对于使用镁剂的患者特别是伴有肾功能不全的患者应注意监测血镁浓度，同时结合尿镁测定，原发基础疾病情况作出诊断及鉴别诊断。</t>
  </si>
  <si>
    <t>鉴别诊断
	高钾血症：血清钾高于5.5mmol / L。早期可出现肌无力，严重者腹反射消失，肌肉麻痹，甚至呼吸肌也麻痹。循环系统早期脉率缓慢，严重者心律失常，甚至心室纤颤导致心脏停搏。
	轻度低钾血症患者常无明显的临床症征，可出现全身软弱无力，肢体软瘫，胆反射减弱或消失，严重者有呼吸肌麻痹及心功能障碍m心律紊乱，心脏扩大，甚至心脏停搏入。
	低钙血症：血清钙低于2.2mmol / L。低血钙时神经肌肉兴奋性增高，可出现手足抽搐、肌痉挛、喉鸣、惊厥，以及易激动、情绪不稳、幻觉等精神症状。低钙血症患者可表现Chvostek和Trousseau征阳性，但约l/3的患者可为阴性。低钙血症伴体内钙缺乏时，可引起骨质钙化障碍，小儿可出现佝偻病、囱门迟闭、骨骼畸形，成人可表现骨质软化、纤维性骨炎、骨质疏松等。
	高钙血症：血清蛋白正常时，血清钙增高&gt;2.75mmol / L。除原发疾病的体征外，高钙血症的主要体征为情绪改变、忧郁、健反射增强、痛觉减弱、肢体近端肌群无力、步态不稳等。此外应注意肾功能受损及心功能改变的症征。
	低钠血症：血钠正常值为 142 mmol/L(135-145 mmol/L)，血钠低于 135mmol/L。低钠血症轻者可无明显症征表现，或只表现疲乏无力、厌食、恶心、嗜睡，重者可出现神志不清、谁妄、喷射性呕吐、惊厥、昏迷。体格检查应注意体重和皮肤的改变，如皮肤的弹性。水肿或脱水的各种症征。如出现心率、颈静脉充盈度和血压的变化，提示已有循环功能的障碍，说明病情已发展到严重阶段。
	正常月经周期的卵泡期，血清睾酮浓度平均为0.43ng/ml，高限为0.68ng/ml，如超过0.7ng/ml(=2.44nmol/L)，即高雄激素血症，也称为高睾酮血症。是一种常见的妇科内分泌疾病。比较常见的是月经稀发，闭经或功能失调性子宫出血等月经改变，不排卵、不孕。有的有男性化改变，如多毛、喉节增大、音调低沉。有的肥胖、有痤疮、乳房发育不良、子宫发育较差，卵巢增大，少数病例阴蒂肥大。
	循环血液中磷酸盐浓度低于正常而引起的磷代谢紊乱。又称低磷血症。表现有溶血、倦怠、软弱及惊厥。
	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病可分原发性和继发性两大类，原发性者病因除少数由于酶缺陷引起外，大多未阐明，常伴高脂血症、肥胖、糖尿病、高血压病、动脉硬化和冠心病等，属遗传性疾病。继发性者可由肾脏病、血液病及药物等多种原因引起。
	高胱氨酸尿症和胱硫醚尿症患者早期即可发生全身动脉粥样硬化和血栓形成。
	高粘血症(或称高粘滞血症)是由于或几种血液粘之因子升高，使血液过度粘稠、血流缓慢造成，以血液流变学参数异常为特点的临床病理综合症。
	半乳糖血症(galactosemia)为血半乳糖增高的中毒性临床代谢综合征。多数患儿在出生后数天，因哺乳或人工喂养牛乳中含有半乳糖，出现拒乳、呕吐、恶心、腹泻、体重不增加、肝大、黄疸、腹胀、低血糖、蛋白尿等，有上述表现者应考虑有半乳糖血症可能，需即施行有关实验室检查，若能及时检出及采取相应措施，否则可迅速出现白内障及精神发育障碍。
	低氧血症是指血液中含氧不足,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
	冷球蛋白血症：1.紫癜为最常见的皮肤症状，其他如寒冷性荨麻疹、Raynaud现象、 肢端发绀和网状青斑，皮肤坏死和溃疡。2.关节痛是混合性冷球蛋白血症患者的常见症状，常发生在手、膝关节，为多关节痛，对称或不对称，偶有关节红肿。3.肾损害可表现为急性和慢性肾炎，也可为肾病综合征、肾衰。4.神经系统主要为周围神经病变。其它如肝脾肿大、严重腹痛、心包炎和全身淋巴结肿大等。5.实验室检查 90% 以上Ⅰ型和80%以上Ⅱ型患者血中冷球蛋白含量&gt;1mg/ml，80%以上Ⅲ型患者则胡萝卜素血症是一种因血内胡萝卜素含量过高引起的肤色黄染症。胡萝卜素为一种脂色素，可使正常皮肤呈现黄色。
	妊娠毒血症是酮血症、酸中毒、低血糖和肝功能衰竭的综合症。多发生于妊娠中、后期。轻者症状不明显，重者可见精神沉郁，呼吸困难，尿量严重减少，呼出气体有酮味。死前可发生流产、共济失调，惊厥及昏迷等症状。血液学检查非蛋白氮升高，钙减少，磷增加，丙酮试验阳性。
	高碳酸血症期间无低氧血症。虽然PaCO2较高pH值较低，但临床上仅有暂时的神经系统抑制,表现为反应迟钝或昏迷。
	低蛋白血症：主要表现营养不良。血液中的蛋白质主要是血浆蛋白质及红细胞所含的血红蛋白。血浆蛋白质包括血浆白蛋白、各种球蛋白、纤维蛋白原及少量结合蛋白如糖蛋白、脂蛋白等，总量为6.5～7.8g%。若血浆总蛋白质低于6.0g%，则可诊断为低蛋白血症。
	原发性高胃泌素血症：由于遗传或慢性炎症及幽门螺杆菌感染导致CT细胞增生，进而使胃泌素分泌增多，吸收入血，产生高胃泌素血症。
	内毒素血症是由于血中细菌或病灶内细菌释放出大量内毒素至血液，或输入大量内毒素污染的液体而引起的一种病理生理表现。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
	高镁血症：血浆镁高于0。85mmol/L为高镁血症，临床较少见，除肾衰竭外，多数为医源性，与使用含镁药物过多有关。本症最多见于肾功能障碍已发展至尿毒症的患者。高镁血症主要引起神经肌肉突触传导阻滞。其神经肌肉病症的早期表现与尿毒症相似，容易被忽略。如出现体位脓血压、心动过缓、深位反射减弱以至消失、肌无力以至肌麻痹、心脏传导阻滞以至心脏停搏、嗜睡、昏迷时，应考虑到高镁血症。
	镁缺乏症：缺镁早期常有恶心、呕吐、厌食、衰弱。缺镁加重常发生神经肌肉及行为异常，如纤维颤动，震颤，共济失调，抽搐和强直，眼球震颤，反射亢进，易受声、光、机械刺激而诱发。患者常有明显的痛性腕足痉挛，Trousseau症或Chvostek证阳性。有时精神方面失常，失去定向力。
	 </t>
  </si>
  <si>
    <t>鉴别诊断
	鉴别：
	血管内凝血：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
	凝血障碍：是指先天性或获得性凝血因子缺乏、血管壁受损、血小板功能不良等一种或多种的凝血环节异常，抗凝物质的缺乏或增多，纤溶系统的过度激活均可导致凝血障碍。
	凝血功能障碍：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</si>
  <si>
    <t>鉴别诊断
	高碳酸血症需要和下面的症状相互鉴别：
	低氧血症：是指血液中含氧不足,主要表现为血氧分压与血氧饱和度下降,低氧血症是呼吸科常见危重症之一，也是呼吸衰竭的重要临床表现之一。因为低氧血症是指动脉血氧水平低于正常是外呼吸障碍的结果。
	缺氧症：为细胞利用氧量不足而呈现的脏器组织功能异常是内呼吸障碍的结果。</t>
  </si>
  <si>
    <t>鉴别诊断
	高血氮的鉴别诊断：
	1、浆细胞瘤：可能有浅表骨的肿胀(肋骨，胸骨，锁骨)，进行性体重下降。贫血，发热，高血氮，出血倾向，高钙血症和高尿酸血症，骨外肿瘤和淀粉样变性所致的巨舌，少数病例有肾功能不全，严重者可致尿毒症。
	2、肾功能不全 ：肾功能约仅正常的25%至50%，此阶段的肾功能已不足以维持正常运作，特征为轻微氮血症，即血中BUN及Cr微升、尿浓缩能力变差而产生夜尿、轻度贫血；如果病人出现呕吐、腹泻或限制病人喝水或服用蛋白质异化药物时，病人很可能会发生严童的氮血症以及酸中毒。
	3、肾衰竭：此阶段肾功能已衰退到相当严重程度出现较严重贫血、低血钙；高磷酸盐血症、代谢性酸中毒、浓尿及夜尿等特征，此外频尿、高血氮症、低血钙也是常见，偶有并发高血钾症者。
	4、尿毒症(末期肾衰竭)：肾功能仅及正常的10%以下，此阶段肾功能已衰退到极严重程度而影响全身组织系统， 如不予洗肾治疗，将因全身性侵犯而变得神智昏迷、语无伦次、肺脏积水、高血钾症的并发使得心跳突然停止。</t>
  </si>
  <si>
    <t>鉴别诊断
	高血钾症鉴别诊断：
	1、急性肾衰竭少尿期
	高血钾是少尿期常见的死因之一本病应与肾前性少尿鉴别后者因肾血流灌注不足所致血钾增高的程度较轻且缓慢肾功能受损亦较轻尿渗透压与血渗透压之比大于2有助于鉴别诊断。
	2、慢性肾功能不全
	慢性肾功能不全的晚期可表现血钾增高尿相对密度低而固定尿内有蛋白管型红细胞及白细胞等血浆尿素氮及肌配常明显升高二氧化碳结合力常降低根据病史症状及化验检查所见诊断一般不难许多因素如感染酸中毒大量应用保钾利尿剂输入库存血等都可致血钾急剧或明显升高。
	3、低肾素性低醛固酮症
	本症是由于肾素缺乏所致的醛固酮形成减少临床主要表现为高钾血症和代谢性酸中毒本病应与Addison病鉴别两者均有醛固酮减少和高钾血症但低肾素性低醛固酮症有血浆肾素活性降低血浆皮质醇及ACTH值正常且无Addison病的临床特征如色素沉着软弱无力和失水等。
	4、a1―羟化酶缺乏症
	完全性al一羟化酶缺乏症患者由于皮质醇与醛固酮分泌不足，可出现明显脱水，高钾血症，低钠血症与代谢性酸中毒。由于ACTH分泌增多刺激肾上腺皮质分泌雄激素，因而女性患者出现男性化，男性患者性早熟。
	5、高血钾性周期性麻痹</t>
  </si>
  <si>
    <t>鉴别诊断
	骨髓象改变可以发生在多种病变中，每种会发生骨髓象改变的病会有不同的骨髓象。
	1、再生障碍性贫血的骨髓象：a、骨髓增生减低或重度减低，造血组织与脂肪组织的容积百分比(Vol%)降低(小于34Vol%)，脂肪细胞与基质增多。b、红细胞、粒细胞减少，巨核细胞明显减少或不见，淋巴细胞相对增多，浆细胞、肥大细胞、网状细胞等非造血细胞增多。
	2、巨幼细胞性贫血骨髓象：a、骨髓增生极度活跃，造血组织面积大于或等于90Vol%，脂肪细胞减少。b、处于发育不同阶段的巨幼细胞弥漫浸润，粒/红比值降低。
	3、缺铁性贫血骨髓象：a、骨髓增生明显活跃或极度活跃，造血组织面积50~89Vol%(或更高)，以不同发育阶段的红细胞增生为主，粒/红比值降低。b、以中、晚幼红细胞增生为主，细胞核小而致密，胞质量少，边缘不齐。</t>
  </si>
  <si>
    <t>鉴别诊断
	骨髓象改变：是指骨髓细胞增生程度、骨髓细胞计数、粒红比例、各系统、各阶段造血细胞比例等发生改变的现象。
	骨髓损害：骨髓炎为一种骨的感染和破坏。由需氧或厌氧菌、分枝杆菌、真菌引起。骨髓炎好发于椎骨、糖尿病患者的足部、或由于外伤或手术引起的穿透性骨损伤部位。儿童最常见部位为血供良好的长骨(如胫骨或股骨的干骺端)。骨的感染伴发血管阻塞时，会引起骨坏死和局部感染扩散。感染可穿过骨皮质播散至骨膜下，并形成皮下脓肿。后者会自发性穿透皮肤引流。
	骨髓的发育异常：最常见的疾病是引发骨髓增生异常综合征( myelodysplastic syndrome, MDS)，它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</si>
  <si>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鉴别诊断
	骨髓抑制的级别诊断：骨髓的抑制程度根据WHO分为0～Ⅳ级：0级：白细胞≥4.0×109/L，血红蛋白≥110g/L，血小板≥100×109/L，Ⅰ级：白细胞(3.0～3.9)×109/L，血红蛋白95～100g/L，血小板(75～99)×109/L。Ⅱ级：白细胞(2.0～2.9)×109/L，血红蛋白80～94 g/L，血小板(50～74)×109/L。Ⅲ级：白细胞(1.0～1.9)×109/L ，血红蛋白65～79 g/L，血小板(25～49)×109/L。Ⅳ级：白细胞(0～1.0)×109/L ，血红蛋白。
	 </t>
  </si>
  <si>
    <t>鉴别诊断
	骨髓造血细胞再生障碍症状需要和下面的症状相互鉴别：
	脾功能亢进：脾功能亢进(简称脾亢)是一种综合征，临床表现为脾肿大、一种或多种血细胞减少，而骨髓造血细胞相应增生，可经脾切除而缓解。本病经治疗原发病后，部分病例临床症状可减轻。脾脏切除后，临床症状可得到纠正。
	血红蛋白尿：尿中含有游离血红蛋白称血红蛋白尿。是诊断血管内溶血的证据之一。由于尿中含量不等尿色可以红色、浓茶色、严重时酱油色。
	 </t>
  </si>
  <si>
    <t>鉴别诊断
	中枢神经系统损害表现明确者，应与脑内出血症相鉴别;同血液黏滞度增加至微血栓形成，消耗凝血因子和血小板，引发出血者，应与出血性疾病相鉴别;还应与肺动脉高压、坏死性小肠结肠炎等鉴别外观多血质和实验室检查特点可助鉴别。</t>
  </si>
  <si>
    <t>鉴别诊断
	1、有进食青蚕豆或吸入蚕豆花粉史。
	2、临床特点：
	①潜伏期数小时至48小时。
	②中毒表现：早期有恶寒、微热、头昏、倦怠无力、食欲缺乏、腹痛，继之出现黄疸、贫血、血红蛋白尿，尿呈酱油色，此后体温升高，倦怠乏力加重，可持续3日左右。③实验检查：高铁血红蛋白还原试验(MHb)正常人还原率&gt;75%(比色法)，蚕豆病患者MHb还原率31%～74%(杂合子遗传者)，还原率&lt;30%(纯合子型);血中含变性珠蛋白小体(赫恩兹小体)可高于5%以上(正常为0～0.28%)。
	褐色尿多数都是因为肾功能受损，导致过滤功能下降，尿中有血红蛋白，呈现褐色，多见于蚕豆病，建议去医院多更多的检查。
	该病通过性联不全显性遗传，G-6-PD基因在X染色体上，病人大多为男性，男女之比约为7∶1，在生吃蚕豆后数小时至数日(1～3天)内突然发热、头晕、烦躁、恶心，尿呈酱油样或葡萄酒色，一般发作2～6天后能自行恢复，但重者若不及时抢救，会因循环衰竭危及生命。可通过病史和高铁血红蛋白还原试验(还原率大于75%)，特别是荧光点试验诊断。</t>
  </si>
  <si>
    <t>鉴别诊断
	1、红细胞寿命缩短：重型β地贫是β0或β+地贫的纯合子或β0与β+地贫双重杂合子，因β链生成完全或几乎完全受到抑制，以致含有β链的HbA合成减少或消失，而多余的α链则与γ链结合而成为HbF(a2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
	2、嗜红细胞综合征：嗜红细胞综合症(hemophagocytic syndrome，HPS)亦称噬血细胞性淋巴组织细胞增生症，又称噬血细胞性网状细胞增生症(hemophagocytic reticulosis)，于1979年首先由Risdall等报告。是一种多器官、多系统受累，并进行性加重伴免疫功能紊乱的巨噬细胞增生性疾病，代表一组病原不同的疾病，其特征是发热，肝脾肿大，全血细胞减少。</t>
  </si>
  <si>
    <t>鉴别诊断
	红细胞偏低：红细胞偏低是患了小儿缺铁性贫血的临床表现。　　
	红细胞分布宽度偏低：红细胞分布宽度偏低，属于红细胞系统的一个辅助指标。红细胞分布宽度RDW是反应红细胞体积变异性的参数,是通过血细胞分析仪测量获得,多数食品用所测红细胞体积大小的变异系数(RDW-CV)来表示,其参考值为11.5%-14.5%.高于正常值则主要用于鉴别诊断缺铁性贫血与地中海贫血. 　　
	红细胞畸形：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t>
  </si>
  <si>
    <t>鉴别诊断
	1、红细胞压积偏高：红细胞压积有助于了解红细胞的增多与减少，当各种原因所致的红细胞绝对值增高时，红细胞压积也会有相应的增加。红细胞压积偏高是病人休克后检查血常规发现的。
	2、红细胞畸形：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
	3、红细胞呈钱串状：红细胞呈钱串排列是血浆中交换氧气的面积小，造成血中缺氧，血浆粘度增加，血流缓慢，加重全身组织供氧缺乏，使整个微循环发生明显障碍。一般有疲乏，烦躁，心悸，气短，头晕，头疼。儿童表现生长发育迟缓，注意力不集中。部分病人有厌食、胃灼热、胀气、恶心及便秘等胃肠道症状。少数严重病人可出现吞咽困难、口角炎和舌炎。</t>
  </si>
  <si>
    <t>鉴别诊断
	1、红细胞增多：红细胞增多是指单位容积血液中红细胞数高于正常值高限。一般认为经多次检查成年男性红细胞&gt;600万/mm3，成年女性&gt;550万/mm3，就属红细胞增多。相对性增多见于血液浓缩;绝对性增多见于高原生活、胎儿及新生儿、剧烈的体力劳动、严重的心肺疾患以及真性红细胞增多症。
	2、红细胞增多-高粘滞度：红细胞增多症-高粘滞度综合征是新生儿期较常见的一种疾病，由于红细胞增多、血液粘滞、血流缓慢，易致组织灌注不良和缺氧以及损伤心、脑、肾等多脏器，部分能影响神经系统的远期预后。
	3、嗜红细胞综合征：嗜红细胞综合症(hemophagocytic syndrome，HPS)亦称噬血细胞性淋巴组织细胞增生症，又称噬血细胞性网状细胞增生症(hemophagocytic reticulosis)，于1979年首先由Risdall等报告。是一种多器官、多系统受累，并进行性加重伴免疫功能紊乱的巨噬细胞增生性疾病，代表一组病原不同的疾病，其特征是发热，肝脾肿大，全血细胞减少。</t>
  </si>
  <si>
    <t>鉴别诊断
	红细胞增多症需要和下面的症状相互鉴别。
	一、真性红细胞增多症真性红细胞增多症(polycythemia vera)是一种由于异常的多能干细胞克隆增殖所造成的骨髓增生性疾病。发病率约为1/10万，多发生在60岁左右的老年人，儿童时期极罕见，发生在25岁以下的只占所有病例的1%。起病大多缓慢。由于红细胞增多，导致血液粘稠度增加，血流缓慢，微循环障碍，全身血管扩张充血。常见的症状有头痛眩晕、视力障碍、面色发红、眼结膜充血、血压增高、肝脾肿大和血管栓塞等症状。亦常见鼻衄和皮肤瘀斑。夜间多汗和体重下降亦为常见现象。眼底检查可见视网膜静脉扩张、充血、粗细不等，颜色深紫等。约1/3病人有舒张血压增高现象。骨髓细胞染色体检查可见多种非特异性畸变，如第8三体、第9三体或5和7或22部分缺失等。红细胞计数大多在6～10×1012/L(600万～1000万/mm3)以上，血红蛋白160～250g/L(16～25g/dl)，红细胞压积54%～80%，白细胞中度增高。血小板增多可达400～1100×109/L(40万～110万/mm3)。骨髓增生活跃，粒细胞/红细胞下降。血红蛋白F轻度增高，白细胞碱性磷酸酶和血浆B12增高。红系祖细胞在体外培养不需要红细胞生成素即可增殖。动脉血氧饱和度&gt;92%。　　
	治疗方法有：
	1.静脉放血    可在较短时间内使血容量降至正常，症状减轻，减少出血及血栓形成机会。每隔2～3d放血200～400ml，直至红细胞数在6.0×1012/L以下，红细胞压积在50%以下。放血一次可维持疗效1个月以上。本法简便，可先采用。较年轻患者，如无血栓并发症，可单独放血治疗。但放血后有引起红细胞及血小板反跳性增高的可能，反复放血又有加重缺铁倾向，宜加注意。对老年及有心血管疾患者，放血要谨慎，一次不宜超过200～300ml，间隔期可稍延长。血细胞分离可单采大量红细胞，但应补充与单采等容积的同型血浆，放血时应同时静脉补液，以稀释血液。
	2.化疗：
	(1). 羟基脲系一种核糖核酸还原酶，对真性红细胞增多症有良好抑制作用，且无致白血病副反应，每日剂量为15～20mg/kg。如白细胞维持在3.5～5×109/L，可长期间歇应用羟基脲。
	(2). 烷化剂?有效率80%～85%。环磷酰胺及左旋苯胺酸氮芥(马法仑)作用较快，缓解期则以白消安及苯丁酸氮芥为长，疗效可持续半年左右。苯丁酸氮芥副作用较少，不易引起血小板减少，为其优点。烷化剂也有引起白血病但较放射性核素为少。烷化剂的用量和方法：开始剂量环磷酰胺为100～150mg/d，白消安，马法仑及苯丁酸氮芥为4～6mg/d，缓解后停用4周后可给维持剂量，环磷酰胺为每日50mg，白消安等为每日或隔日2mg。
	(3). 三尖杉酯碱?国内报告应用本品2～4mg，加于10%葡萄糖液中静脉滴注每日一次，连续或间歇应用到血细胞压积及血红蛋白降到正常为止。达到缓解时间平均为60d，中数缓解期超过18个月。　　
	3.α干扰素治疗：干扰素有抑制细胞增殖作用，近年也已开始用于本病治疗，剂量为300万U/m2，每周3次，皮下注射。治疗3个月后脾脏缩小，放血次数减少。 缓解率可达80%。　　
	4.放射性核素治疗 32P的β射线能抑制细胞核分裂，使细胞数降低。初次口服剂量为11.1×107～14.8×107Bq，约6周后红细胞数开始下降，3～4个月接近正常，症状有所缓解，约75%～80%有效。如果3个月后病情未缓解，可再给药一次。缓解时间达2～3年。32P有可能使患者转化为白血病的危险，故近年已很少应用。预后差，多死于静脉栓塞、大出血、或发展成为骨髓纤维化及急性白血病。
	二、家族性良性红细胞增多症。家族性良性红细胞增多症(Benignfamilial polycythemia)为常染色体遗传性疾病，有不同的外显性。比较罕见。症状较轻，常有头痛、嗜睡、眩晕和易疲倦;或完全没有自觉症状。病儿面色深红，眼结膜充血，但多无脾脏肿大。血象检查仅有红细胞系增生过盛，血红蛋白常在200g/L(20g/dl)以上，血容量增多。白细胞与血小板正常。家族中有同样病人。此症多呈良性经过，可活到正常年若因血液粘稠而产生症状，则可采用放血疗法。　　
	三、继发性红细胞增多症。继发性红细胞增多症(Secondarypolycythemia)由许多不同的原因引起。各种可引起红细胞增多症的疾病见下：继发性红细胞增多症的分类：
	1.组织缺氧或氧释放障碍
	(1)生理性：
	1)胎儿期
	2)环境中氧含量不足：高原地区
	(2)病理性：
	1)肺换气不足：肺部疾患如支气管扩张、肺心病、肥胖症(Pickwickian Syndrome)
	2)肺动脉、静脉瘘。　
	3)青紫型先天性心脏病。
	4)异常血红蛋白病：血红蛋白M、硫化血红蛋白和正铁血红蛋白带氧能力差。
	2.骨髓生成红细胞的功能增强。
	(1)内源性：
	1)肾性：肾胚组织瘤、肾上腺样瘤、多囊肾、肾动脉狭窄等。
	2)肾上腺：嗜铬细胞瘤、Cushing综合征、先天性肾上腺增生、肾上腺腺瘤合并原发性醛固酮增多症等。
	3)肝：肝细胞瘤。
	4)小脑：成血管细胞瘤。
	(2)外源性：
	1)应用睾丸酮或类似药物。
	2)应用生长激素。
	3.新生儿。
	(1)经胎盘输血：母亲输血给胎儿，双胎中受血者。
	(2)脐带结扎过晚。</t>
  </si>
  <si>
    <t>鉴别诊断
	急性贫血症状需要和下面的症状相互鉴别：
	一、急性失血：大多数健康人短时间失血量在500ml以下时，很少引起症状。如失血量达1000ml，稍事活动后会有轻微的心血管症状。个别人可能出现血管迷走神经反应，表现为头晕、乏力、出汗、恶心、心律缓慢及血压下降或短暂的昏厥。失血量达1500～2000ml时，出现口渴、恶心、气促、头晕明显甚至短暂的意识丧失，测血压、中心静脉压及心输出量均会降低，尿量减少。若失血量达2500ml ，可以产生休克或甚至死亡。病人如有慢性疾病、感染、营养不良或本来就有贫血，失血量较上述为少时，也可导致休克或死亡。 急性大量失血除外伤情况所致外，应首先考虑消化道疾患，如胃、十二指肠溃疡，胃癌，食管静脉曲张破裂，肝癌破裂或肠伤寒出血;其次是妇科疾患，如宫外妊娠、前置胎盘等;或血液疾病，如血友病、血小板减少性紫癜、急性白血病及再生障碍性贫血的可能。应该重点了解有关的病史、体格检查及做必要的辅助检查以证实。急性大出血后，血象会有白细胞、血小板及网织红细胞轻度增多。 治疗应针对失血的基本病因，尽快止血。输入全血、血浆或右旋糖酐以补充血容量。注意预防或纠正休克。
	二、急性溶血性贫血：急性溶血性贫血是指在短时期内红细胞大量破坏而骨髓造血功能代偿不足时发生的贫血。贫血的程度有时很严重。除贫血造成的组织器官缺氧外，大量红细胞破坏形成的碎片可导致心、肺及肾?等脏器的损害，凝血机制障碍和抗体抗原反应，严重者可危及生命。</t>
  </si>
  <si>
    <t>鉴别诊断
	碱性磷酸酶增高常在骨骼体征和X线改变之前，有助于早期诊断。　孕妇、骨折愈合期、骨软化症。佝偻病、骨细胞癌、骨质疏松、肝脓肿、肝结核、肝硬变、白血病、甲状腺机能亢进时，血清碱性磷酸酶亦可升高，应加以鉴别。正常范围
	女性，1-12岁小于500U/L；大于15岁，40-150U/L；
	男性，1-12岁小于500U/L；12-15岁，小于750U/L；大于15岁，40-150U/L。
	超过正常值，提示碱性磷酸酶过高。
	 </t>
  </si>
  <si>
    <t>鉴别诊断
	睑结膜出现灰白色膜：睑结膜出现灰白色膜可见于各类结膜炎，一般是由感染因素造成的。由於新生血管的?漏、出血化，最後形成瘢痕，形成永久性机化膜角结膜干燥症：角结膜干燥症俗称“干眼症”是一种结膜角膜不能湿润的炎症反应。这种疾病可能是泪液中的水分或黏液成分的缺少。</t>
  </si>
  <si>
    <t>鉴别诊断
	静脉出血的鉴别诊断：
	(1) 毛细血管出血：呈小点状的红色血液，从伤口表面渗出，看不见明显的血管出血。这种出血常能自动停止。
	(2) 动脉出血：来势凶猛，颜色鲜红，随心脏搏动而呈喷射状涌出。大动脉出血可以在数分钟内导致患者死亡，需急送医院抢救。
	暗红色的血液，迅速而持续不断地从伤口流出。
	单纯性血管损伤根据致伤暴力、伤及部位、伤口急性出血及肢体远端缺血改变、远端动脉搏动消失或肢体肿胀、发绀等临床表现，诊断并不困难。
	血管造影是诊断血管损伤的金标准，但由于大多数患者需要紧急处理，而且造影花费较高、具有一定的创伤性，其应用受到限制。
	Duplex超声是无创伤检查，对血管内膜损伤、假性动脉瘤、动静脉瘘和静脉损伤也能作出诊断，并有可能代替血管造影检查。</t>
  </si>
  <si>
    <t>鉴别诊断
	静脉萎陷：静脉萎陷就是静脉的异常缩小变得扭曲及凹陷的一种症状。血容量减少、休克、脱水、高热出汗、泡沫硬化剂等原因可造成静脉萎陷。
	静脉血栓：在静脉血流迟缓，血液高凝状态及血管内膜损伤条件下，静脉发生急性非化脓性炎症，并继发血栓形成的疾病。绝大多数静脉血栓形成发生在盆腔及下肢的深静脉。多见于产后、骨折及创伤、手术后的病人。若出现肢体疼痛、肿胀、浅静脉怒张并沿静脉可触之索条状物，应考虑本病的可能性。超声多普勒、放射性核素静脉造影可助诊断。血栓形成早期易于脱落，可造成大片肺梗塞，常是猝死原因之一。因此，早期应选用链激酶或尿激酶溶栓治疗，继用肝素或香豆素类药物抗凝治疗，防止血栓再形成及蔓延。
	静脉曲张：是静脉系统最常见的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因人体没有自我修复办膜的机制，所以静脉曲张为一种不可逆的现象，但是仍可藉由保守治疗(如使用弹性袜、运动、饮食及生活作息的改变)来预防静脉曲张的范围扩大及减轻其症状。走路、游泳、脚踏车等较缓和的运动，除能改善循环外，还能降低新的静脉曲张发生的速率。在饮食方面，应多吃高纤、低脂饮食及加强维他命C、E的补充。在日常生活方面，则应控制体重，避免服用避孕药、避免穿著过紧的衣物及高跟鞋、跷二郎腿及避免久坐或久站。每天睡前将腿抬高一段时间，睡觉时可侧睡左边以降低骨盆腔静脉的压力。抽烟会使得血压升高及动、静脉受损，静脉曲张的病人应立即戒烟。
	静脉栓塞：静脉栓塞是由于静脉中血液粘稠度过高而引起的静脉堵塞，通常可引发静脉曲张。
	绿豆大小的青色硬包. 由于长期输液或打针等原因,血管膨胀又收缩,也会引起小的包块(俗称静脉豆)，这是正常的,当然也根据体制不同而稍有差异 ，当你停止输液以后慢慢会逐渐消失。</t>
  </si>
  <si>
    <t>鉴别诊断
	心肌收缩力的增强，可使心腔中血液排空较完全，从而增大小静脉与腔静脉之间的压力差，促进静脉回流。当右心衰竭时心肌收缩减弱，排血不完全，致使中心静脉压升高，静脉回流受阻，静脉系统淤血出现颈静脉怒张，肝肿大及下肢浮肿等症状。呼吸运动中胸内负压的变化，对腔静脉中血液的回流有促进作用，严重的气胸患者，由于胸内负压的降低或消失会引起静肪回流的障碍。
	静脉系统淤血出现颈静脉怒张，肝肿大及下肢浮肿等症状。</t>
  </si>
  <si>
    <t>鉴别诊断
	1、微静脉 微静脉(venule)管腔不规则，管径50～200μm，内皮外的平滑肌或有或无，外膜薄。紧接毛细血管的微静脉称毛细血管后微静脉，其管壁结构与毛细血管相似，但管径略粗、内皮细胞间的间隙较大，故通透性较大，也有物质交换功能。淋巴组织和淋巴器官内的后微静脉还具有特殊的结构和功能。
	2、小静脉 小静脉(small vein)管径达200μm以上，内皮外渐有一层较完整的平滑肌。较大的小静脉的中膜有一至数层平滑肌。外膜也渐变厚。
	3、中静脉 除大静脉以外，凡有解剖学名称的静脉都属中静脉(medium-sizde vein)。中静脉管径2～9mm，内膜薄，内弹性膜不发达或不明显。中膜比其相伴行的中动脉薄得多,环形平滑肌分布稀疏、外膜一般比中膜厚，没有外弹性膜，由结缔组织组成，有的中静脉外膜可有纵行平滑肌束。
	4、大静脉 大静脉(large vein)管径在10mm以上，上腔静脉、下腔静脉、无名静脉和颈静脉等都属于此类。管壁内膜较薄，中膜很不发达，为几层排列疏松的环形平滑肌，有时甚至没有平滑肌。外膜则较厚，结缔组织内常有较多的纵行平滑肌束。
	5、静脉瓣 管径2mm以上的静脉常有瓣膜。瓣膜为两个半月形薄片，彼此相对，根部与内膜相连，其游离缘朝向血流方向。瓣膜由内膜凸入管腔褶叠而成，中心为含弹性纤维的结缔组织，表面覆以内皮，其作用是防止血液逆流。出现酸胀，乏力。</t>
  </si>
  <si>
    <t>鉴别诊断
	静脉曲张太严重时则容易产生反覆溃疡、感染和出血的现象，误信偏方与用错治疗方法反而会加重静脉曲张的症状。
	静脉曲张多发生在下肢，腿部皮肤冒出红色或蓝色、像是蜘蛛网、蚯蚓的扭曲血管，或者像树瘤般的硬块结节，静脉发生异常的扩大肿胀和曲张。</t>
  </si>
  <si>
    <t>鉴别诊断
	静脉萎陷的鉴别诊断：
	静脉曲张：就是静脉的异常扩张变得扭曲及肿大的一种症状，四十岁以上族群约有一半以上的罹病率。尤其女人，约2/3以上都有不同程度的静脉曲张。这种变形且有时还相当疼痛的疾病通常发生在腿部，由于您的直立姿势对腿部静脉构成压力而造成的。静脉曲张通常不会带来严重的后果，但可能有孔静脉在重力及瓣膜失效的双重影响下，使供应组织的血大量减少，造成营养不良而皮肤溃疡。
	容量不足患者因循环血量减少,外周血管萎陷、扁平、弹性差,呈条索状,浅静脉消失,给静脉穿刺带来一定难度。
	硬化剂使静脉管壁发生炎症反应，通过持续压迫使静脉萎陷，肉芽组织及继之纤维化在萎陷的静脉腔内生长，最终形成纤维索条使静脉腔永久性闭塞。
	等渗性脱水常见体征有皮肤弹性差，皮肤黏膜干燥，脉搏加快而弱，表浅静脉萎陷，四肢厥冷，尿量减少等。</t>
  </si>
  <si>
    <t>鉴别诊断
	浅静脉血栓形成：由于浅静脉血栓形成不致造成肺栓塞和慢性静脉功能不全，因此在临床上远不如深静脉血栓形成重要。本症陈伴发于长时间或反复静脉输液，特别是输入刺激性较大的药物时。在曲张的静脉内也常可发生。静脉壁常有不同程度的炎热形成病变，腔内血栓常与管壁粘连而不易脱落。由于交通支的连系有时可同时形成深、浅静脉血栓。
	深静脉血栓形成：主要是由于血液异域及高凝状态所引起，所以血栓与血栓壁仅有轻度粘连，容易脱落成为栓子而形成肺栓塞同时深静脉血栓形成使血液回流受到明显的影响，导致远端组织水肿及缺氧，形成慢性静脉功能不全综合征。
	主要临床表现为沿静脉走行的红、肿、痛和明显的压痛，并可触及索状静脉;全身反应少见。下肢静脉的压力升高。静脉造影可显示阻塞的部位和程度。</t>
  </si>
  <si>
    <t>鉴别诊断
	静脉血栓症状需要做如下鉴别。
	急性下肢静脉血栓形成的诊断往往不困难。产后、骨折及创伤、手术后的病人，若出现肢体疼痛、肿胀、浅静脉怒张，应考虑本病的可能。诊断有困难时，可行静脉压测量及静脉造影术，放射性核素下肢静脉造影有助于诊断，且较安全。多普勒超声血流探测仪可用以检查髂外、股静脉的血栓形成，对肌肉深层或盆腔内的静脉血栓的检查不准确。125I标记人体纤维蛋白原试验对诊断新鲜的肌肉深层的小腿静脉血栓形成最有价值，若能连续检查数天，准确率可达85%以上。对疼痛不显著，肢体肿胀明显者，应当注意与淋巴水肿鉴别，后者病程缓慢，皮肤增厚，无浅静脉曲张。卧床抬高肢体后，肿胀消退不明显。
	 </t>
  </si>
  <si>
    <t>鉴别诊断
	本病须与人片肺不张、自发性气胸、哮喘持续性状态、上呼吸气道阻塞、急性肺栓赛、脑血管意外和心源性肺水肿鉴别.通过询问病史、体检和胸部x线检杏等可作出鉴别。心源性肺水肿患者卧床时呼吸困难加重。咳粉红色泡沫样痰，双肺底有湿啰音，对强心、利尿等治疗效果较好，若有困难，可通过测定PAwP、超声心动图检查来鉴别。
	 </t>
  </si>
  <si>
    <t>鉴别诊断
	1、高睾酮血症：正常月经周期的卵泡期，血清睾酮浓度平均为0.43ng/ml，高限为0.68ng/ml，如超过0.7ng/ml(=2.44nmol/L)，即高雄激素血症，也称为高睾酮血症。是一种常见的妇科内分泌疾病。比较常见的是月经稀发，闭经或功能失调性子宫出血等月经改变，不排卵、不孕。有的有男性化改变，如多毛、喉节增大、音调低沉。有的肥胖、有痤疮、乳房发育不良、子宫发育较差，卵巢增大，少数病例阴蒂肥大。
	2、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病可分原发性和继发性两大类，原发性者病因除少数由于酶缺陷引起外，大多未阐明，常伴高脂血症、肥胖、糖尿病、高血压病、动脉硬化和冠心病等，属遗传性疾病。继发性者可由肾脏病、血液病及药物等多种原因引起。
	3、高同型半胱氨酸血症：六十年代末，Mc Cully从病理上发现高胱氨酸尿症和胱硫醚尿症患者早期即可发生全身动脉粥样硬化和血栓形成，七十年代初他又通过动物模型证实同型半胱氨酸血中蓄积可导致类似血管损害，八十年代人们提出高同型半胱氨酸血症是动脉粥样硬化和冠心病的一个独立危险因素。
	4、高碳酸血症：是被认识和证实的一种保护性策略，即治疗呼吸衰竭患儿允许PaCO2有一定程度的升高 ,以避免大潮气量、过度通气引起的肺损伤。此策略在成人某些肺疾病，如成人呼吸窘迫综合征(ARDS)、慢性气道阻塞和支气管哮喘患者机械通气中应用取得较好的效果，明显降低了气漏、肺实质损伤及脱机困难等并发症的发生。在早产儿肺透明膜病中，则明显减轻气压伤、降低支气管肺发育不良(BPD)的发生率。
	5、高氨血症：肝功能严重损伤时尿素合成障碍导致血氨浓度升高。血氨增高 本病时血氨常为234.8～587μmol/L(400～1000μg/dl)，正常值为27～82μmol/L(46～139μg/dl)。高氨血症昏迷时，血氨可高达352.2～1526.2μmol/L(600～2600μg/dl)。 可经血液流变学检查确诊。血液粘稠，流速减慢，这样，血液中脂质便沉积在血管的内壁上，导致管腔狭窄、供血不足，导致心肌缺血、脑血栓、肢体血管血栓等疾病的发生。有些中老年人经常感觉头晕、困倦、记忆力减退等，总认为是人生走向衰变的必然现象，其实这就是高粘血症造成的恶果。
	 </t>
  </si>
  <si>
    <t>鉴别诊断
	1.升高
	见于变态反应疾病[哮喘、荨麻疹、支气管肺曲霉病、过敏(嗜酸性粒细胞达8%-29%)、湿疹]、某些药物反应(青霉素、链霉素、红霉素、阿片等)、寄生虫病、结节性动脉周围炎和Voisins综合征、皮肤病、恶性血液病和新生物疾患(结节病、何杰金氏病、原发性红细胞增多症、肝癌、卵巢癌、髓样白血病)、射线、苯、猩红热早期(嗜酸性粒细胞8%-20%)、甲状腺机能亢进，心内膜炎和心肌病。
	2.减少
	嗜酸性粒细胞减少见于伤寒、疟疾急性期、糖尿病酸中毒、肾上肾功能亢进，Surrenales和应激状态。
	[嗜酸性粒细胞的增高一般与变态反应(如：哮喘、荨麻疹)和寄生虫的感染有关。一些皮肤病如湿疹和血液病也可以引起，与传染病也有关，总之单纯一个嗜酸性粒细胞增高不能诊断疾病。]
	 </t>
  </si>
  <si>
    <t>鉴别诊断
	淋巴管破裂需要和下面的症状相互鉴别。
	1、膀胱镜检查与肾盂造影：在乳糜尿发作期间，膀胱镜检查可见患侧输尿管喷乳糜，也可从双侧输尿管插管留尿作乳糜试验来确定诊断。偶尔也可见膀胱壁上有乳滴渗出，乃为膀胱淋巴瘘所致。在逆行肾盂造影中，有时可见肾盂肾盏的淋巴回流，但这不能作为诊断肾盂淋巴瘘的依据。静脉肾孟造影对乳糜尿诊断无价值。
	2、淋巴管造影：可从足背与精索淋巴管穿刺行淋巴管造影，这是乳糜尿定位诊断最可靠的方法。不论在发作期与间歇期均能发现肾盂淋巴瘘的存在，且可确定其病变部位。
	3、乳糜尿患者的淋巴管造影：
	常可见：
	①病变淋巴管扩张、增粗、纡曲或呈网状变化。
	②淋巴管-肾盏瘘的形成而使部分肾盏、肾盂显影。
	③大多数病人胸导管无扩张或梗阻的改变，下端常不显影，乳糜池一般可在T11―L2水平见到。
	④在双侧腹膜后淋巴管之间可见到交通枝。
	 </t>
  </si>
  <si>
    <t>鉴别诊断
	淋巴造影可用来判断有无淋巴管阻塞以及明确梗阻的部位，对临床诊断和治疗有很大帮助。分析淋巴管造影的结果时，必须注意淋巴管的数量、行径、轮廓、管径和瓣膜情况。现把淋巴管阻塞时常见的X线征象综合为以下几种，需要相互鉴别。
	1.淋巴管数量的减少或消失：常见于肢体淋巴水肿，表现为淋巴管数量减少外，常同时伴有淋巴管的扩大、扭曲和外渗。
	2.淋巴管逆流：表现为淋巴管逆向充盈。如发现盆腔脏器周围淋巴管逆向充盈，则表示该侧骼总淋巴结或腰淋巴干有阻塞。
	3.淋巴管侧支通路：淋巴管侧支通路的出现是淋巴管阻塞最常见的征象之一，也是机体用来克服阻塞的主要途径。淋巴管的侧交通路有二种基本形式。
	①淋巴、静脉吻合：在淋巴管梗阻区域，静脉内见到造影剂。即证明有淋巴静脉吻合存在。淋巴造影常不能直接看到通路。
	②淋巴、淋巴吻合：是最常见的侧支通路，类似于血管阻塞后产生的侧支循环。如当腰淋巴于完全阻塞时，造影剂通过主动脉分叉处交通淋巴管分流到对侧，显示对侧腰淋巴干。又如阻塞位于腹股沟或髂下区，则在大腿会阴部、外生殖器和前腹壁可显示广泛的皮下侧支淋巴通路。
	四肢淋巴管阻塞通常表现为淋巴水肿，躯干淋巴道阻塞尚可导致乳糜腹水、乳糜尿、乳糜胸水等临床征象。</t>
  </si>
  <si>
    <t>鉴别诊断
	需与下列疾病进行鉴别：
	1、猩红热：病后1天发疹，为弥漫性细小密集的红斑，皮肤皱褶处皮疹更密集，可见深红色瘀点状线条，四肢末端皮疹少见，抗生素有效。
	2、中毒性休克综合征：发病年龄较大，多见于月经期青年妇女，有低血压(收缩压≤90mmHg)。
	3、小儿结节性多动脉炎：临床上常有长期或间歇性发热，皮疹为红斑、荨麻疹或多形红斑表现，可有高血压、心包渗出、心脏扩大充血性心力衰竭及肢端坏疽等。
	4、幼年类风湿性关节炎：多为低热，反复出现各形皮疹(热退疹隐)，热程反复、迁延，非手指、足趾末端红肿(为关节中心肿痛)，无掌跖潮红、口唇潮红、皲裂、口咽粘膜充血、杨梅舌，无冠脉损害等特征。
	5、猩红热：猩红热皮疹于发病后24小时迅速出现，本病皮疹在发病后第三天才开始，皮疹出现比本病早;猩红热皮疹为针头大的小丘疹，本病皮疹形态接近麻疹和多形红斑;猩红热可见于各年龄组，本病好发年龄是婴幼儿及较小儿童;猩红热咽拭子培养有溶血性链球菌生长，抗“O”滴度增高，本病此两项检查阴性;猩红热用青霉素治疗效果好，本病青霉素无疗效。
	6、传染性单核细胞增多症：持续发热、淋巴结肿大与川崎病有相似之处，但无球结膜充血及口腔黏膜改变，四肢末端无硬肿及脱皮。外周血白细胞分类以单核细胞为主，占70%-90%，异常淋巴细胞达10%。</t>
  </si>
  <si>
    <t>鉴别诊断
	结核性淋巴结炎有发热、多汗、乏力、血沉增快，多见于青壮年。常伴发肺结核，淋巴结质地不均匀，有的部分较轻(干酪样变)，有的部分较硬(纤维化或钙化)，且互相粘连，并和皮肤粘连，所以活动度差。这类患者结核菌素实验和血中结核抗体阳性。
	恶性淋巴瘤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常易误诊，以表浅淋巴结肿大为首发表现者，有70%～80%在初诊时被确诊为淋巴结炎或淋巴结结核，以致延误治疗。
	巨大淋巴结增生
	是一种易误诊的罕见病。常表现为原因不明的淋巴结肿大，主要侵犯胸腔，以纵隔最多，也可侵犯肺门及肺内。其它受侵部位有颈部、腹膜后、盆腔、腋窝以及软组织。常易误诊为胸腺瘤、浆细胞瘤、恶性淋巴瘤等。了解本病的病理及临床表现对早期诊断极为重要。
	假性淋巴瘤
	常发于淋巴结外的部位，如眼眶、胃的假性淋巴瘤及消化道的淋巴性息肉，均可形成肿块。一般认为属反应性的增生，由炎症引起。
	淋巴结转移瘤
	淋巴结常较硬，质地不均匀，可找到原发灶。很少为全身性淋巴结肿大。 甲状腺肿块生长较速，有转移灶，且有明显压迫症状，甲状腺功能减退，甲状腺扫描多冷结节，或发现甲状腺CT扫描及MRI影像有异常及转移现象，最后诊断应根据病理活检，明确为甲状腺乳头状癌。
	 </t>
  </si>
  <si>
    <t>鉴别诊断
	淋巴结疼痛需要与淋巴结肿大相鉴别。淋巴结肿大，是淋巴结因内部细胞增生或肿瘤细胞浸润而体积增大的现象。临床常见的体征。可通过触摸颌下、颈部、锁骨上窝、腋窝和腹股沟等部位而发现，但肺门、纵隔、腹膜后和肠系膜等体内肿大的淋巴结则要靠X射线、CT和B超等才能发现，良性肿大一般可不伴有疼痛感。
	 </t>
  </si>
  <si>
    <t>鉴别诊断
	结核性淋巴结炎有发热、多汗、乏力、血沉增快，多见于青壮年。常伴发肺结核，淋巴结质地不均匀，有的部分较轻(干酪样变)，有的部分较硬(纤维化或钙化)，且互相粘连，并和皮肤粘连，所以活动度差。这类患者结核菌素实验和血中结核抗体阳性。注意与下列疾病鉴别：
	恶性淋巴瘤：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常易误诊，以表浅淋巴结肿大为首发表现者，有70%～80%在初诊时被确诊为淋巴结炎或淋巴结结核，以致延误治疗。
	巨大淋巴结增生：是一种易误诊的罕见病。常表现为原因不明的淋巴结肿大，主要侵犯胸腔，以纵隔最多，也可侵犯肺门及肺内。其它受侵部位有颈部、腹膜后、盆腔、腋窝以及软组织。常易误诊为胸腺瘤、浆细胞瘤、恶性淋巴瘤等。了解本病的病理及临床表现对早期诊断极为重要。
	假性淋巴瘤：常发于淋巴结外的部位，如眼眶、胃的假性淋巴瘤及消化道的淋巴性息肉，均可形成肿块。一般认为属反应性的增生，由炎症引起。
	淋巴结转移瘤：淋巴结常较硬，质地不均匀，可找到原发灶。很少为全身性淋巴结肿大。
	 </t>
  </si>
  <si>
    <t>鉴别诊断
	淋巴结肿大常见3种情况：①良性肿大，包括各种感染、结缔组织病和变态反应等引起的肿大。临床常呈良性经过，随着病因去除，在一定时间内可以完全恢复。②恶性肿大，包括原发于淋巴结的恶性肿瘤如淋巴瘤、淋巴细胞性白血病和恶性组织细胞病等及其他恶性肿瘤的淋巴结转移如肺癌、胃癌和乳腺癌等。 临床呈恶性经过，淋巴结持续性进行性肿大，若不积极治疗，常会进行性恶化死亡。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提示恶性肿瘤性疾病。骨髓穿刺特别是淋巴结活检可帮助确诊。淋巴结肿大的治疗以病因而定，如淋巴腺结核可应用链霉素和雷米封等，若为恶性淋巴瘤，应以联合化疗为主，若为癌症晚期转移，则预后极差。
	可通过触摸颌下、颈部、锁骨上窝、腋窝和腹股沟等部位而发现，但肺门、纵隔、腹膜后和肠系膜等体内肿大的淋巴结则要靠X射线、CT和B超等才能发现。</t>
  </si>
  <si>
    <t>鉴别诊断
	淋巴液流出症状需要做如下鉴别。
	(一)毛细淋巴管的结构和通透性
	毛细淋巴管的内皮细胞通过结合细丝连接到外周结缔组织，在毛细淋巴管起始处，内皮细胞的边缘相互覆盖，形成只能向管腔内开启的单向活瓣，阻止进入淋巴管的组织液返流入组织间隙。组织间隙中的胶原纤维和毛细淋巴管之间的胶原细丝可以拉开相互重叠的内皮细胞边缘，使内皮细胞之间出现较大的缝隙，便于组织液进入毛细淋巴管。
	(二)淋巴液的生成和回流
	淋巴液来源于组织液，通过毛细淋巴管稍膨大的盲端吸收，其吸收的动力来源于组织液与毛细淋巴管内淋巴液之间的压力差。压力差升高则淋巴液产生的速度加快。组织液一旦进入淋巴管就成为淋巴液，因而其成分与该处的组织液非常相近。毛细淋巴管彼此吻合成网，逐渐汇合成较大的集合淋巴管，集合淋巴管壁平滑肌的收缩活动和淋巴管腔内的瓣膜共同构成"淋巴管泵"，可促进淋巴回流。
	正常成年人在安静状态下每小时大约有120ml的淋巴液进入血液循环。来自右侧头颈部、右臂和右胸部的约20ml的淋巴液经由右淋巴导管导入静脉，其余100ml的淋巴液都通过胸导管导入静脉。人体每天大约生成2～4L的淋巴液，大致相当于全身的血浆总量。
	(三)影响淋巴液生成和回流的因素
	组织液和毛细淋巴管内淋巴液之间的压力差是促进组织液进入淋巴管的动力。因此，凡是能增加组织液压力的因素都能增加淋巴液的生成。如毛细血管血压升高、血浆胶体渗透压降低、组织液胶体渗透压以及毛细血管通透性增高等。"淋巴管泵"可促进淋巴回流。此外，外周骨骼肌的节律性收缩、相邻动脉的搏动以及外部物体对组织的压迫等，都可以促进淋巴回流。而淋巴管和淋巴结急慢性炎症、肉芽肿形成、丝虫虫体等均可引起淋巴系统阻塞，引起淋巴窦和淋巴管扩张。"象皮肿"是晚期丝虫病时皮肤的突出病变，多见于下肢、阴囊等处。由于丝虫虫体阻塞淋巴管，淋巴液回流受阻，阻塞部位的下端发生淋巴水肿，组织间隙内有多量淋巴液贮积。由于淋巴液含蛋白质，可刺激纤维组织增生，而增生的纤维组织又可加重淋巴液的滞留。这样反复作用的结果，造成皮下组织增生，皮肤粗糙增厚，与幼象的皮肤相似，故称"象皮肿”。
	 </t>
  </si>
  <si>
    <t>鉴别诊断
	应与局部淋巴结肿大相鉴别：局部淋巴结肿大是淋巴结因内部细胞增生或肿瘤细胞浸润而局部体积增大的现象。临床常见的体征。淋巴结肿大大非常多见，可发生于任何年龄段人群，可见于多种疾病，有良性，也有恶性，故重视淋巴结肿大的原因，及时就诊、确诊，以免误、漏诊，是非常重要的。
	 </t>
  </si>
  <si>
    <t>鉴别诊断
	结节病：是一种肉芽肿炎症性疾病，病因不明，以侵犯肺实质为主，并累及全身多脏器，如淋巴结、皮肤、关节、肝、肾及心脏等组织，临床经过较隐袭，病人可因完全性房室传导阻滞和(或)充血性心力衰竭而猝死，甚至以猝死为首发症状。</t>
  </si>
  <si>
    <t>鉴别诊断
	1、慢性感染所致贫血：凡持续1―2个月以上的感染、炎症常伴有轻至中度贫血。贫血的临床表现常被原发性疾病的症状所掩盖。贫血一般并不严重，多为正细胞正色素型，但重度贫血时可变成委员小细胞低色素型。如无原发疾病的影响，骨髓象基本正常，骨髓涂片内游离原卟啉增多，以上特点可与缺铁性贫血鉴别。
	2、恶性肿瘤所致的贫血：除原发病所引起的症状外，常见的病状是进行性贫血，程度轻重不一。实验室检查与慢性感染所致的贫血特征相似。如骨髓受肿瘤浸润，骨髓中可见癌细胞，中性粒细胞、血小板可减少;发生DIC时可出现不能原发病解释的栓塞、出血和休克，如伴有溶血性贫血，可出现黄疸。
	3、肾性贫血：临床表现除一般贫血症状、体征外，有肾功能衰竭的症状、体征。实验室检查为正细胞正色素性贫血，网织红不高，红细胞和血小板一般正常。骨髓象正常。在肾功衰竭进展，尿氮水平高度上升时，骨髓可呈低增生状态，幼红细胞成熟受到明显抑制。
	4、肝病性贫血：贫血类型主要为正常细胞或轻度大细胞性，多染性细胞核网织红细胞可轻度增多。骨髓细胞常呈现增生象，主要为大细胞―正幼红细胞性增生。</t>
  </si>
  <si>
    <t>鉴别诊断
	免疫性溶血症需要和下面的症状相互鉴别：
	1、 遗传性球形红细胞增多症：有家族史;外周血小球形红细胞&gt;10%;红细胞渗透脆性试验阳性;自溶试验：溶血&gt;5%。
	2、 阵发性睡眠性血红蛋白尿症：酸溶血试验、蛇毒因子溶血试验阳性，尿含铁血黄素试验阳性。
	3、 葡萄糖-6-磷酸脱氢酶缺乏症：高铁血红蛋白还原试验阳性;荧光斑点试验、硝基四氮唑篮纸片法：G6PD活性减低。
	一、病史及症状
	(1) 病史提问：注意：
	①有无黄疸、输血史。
	②是否有疼痛性手足发绀。
	③是否患有淋巴系统肿瘤、骨髓瘤、胃腺癌、自身免疫性疾病(系统性红斑狼疮、类风湿性关节炎等)支原体、病毒感染及梅毒等疾病。
	④是否应用青霉素、奎尼丁、奎宁、甲基多巴等药物。
	(2) 临床症状：头昏、乏力、气短、心悸;寒战、发热、腰痛、胸闷(急性溶血)。
	二、体检发现
	贫血外貌、皮肤、巩膜黄染、脾轻度肿大，部分病人有手足发(冷抗体型)。
	三、辅助检查
	血象：血红蛋白减少，呈正细胞正色素性贫血;白细胞、血小板正常;网织红细胞增高，小球形红细胞增多，可见幼红细胞。
	骨髓象：增生活跃，以幼红细胞增生明显。粒系、巨核细胞系正常。血间接疸红素增高，血清结合珠蛋白减少或消失，血浆游离血红蛋白增高。尿含铁血黄素阴性。直接抗人球蛋白试验阳性，间接抗人球蛋白试验阳性或阴性(温抗体型自身免疫溶血性贫血)。冷凝集素试验阳性(冷凝集素综合征)。冷热溶血试验阳性，尿含铁血黄素试验阳性(阵发性冷性血红蛋白尿症)。</t>
  </si>
  <si>
    <t>鉴别诊断
	恶性贫血：恶性贫血又称为巨幼红细胞贫血，在我国比较少见，病因常由妊娠、哺乳、胃吸收不良、营养不良或口服叶酸拮抗药(具有拮抗二氢叶酸合成酶，使四氢叶酸合成发生障碍的药，如乙氨嘧啶、甲氨蝶呤)所致。
	重度贫血：所谓贫血是指循环血液单位容积内的血红蛋白，红细胞计数或红细胞比容(压积)低于正常值的下限。这个正常值可因不同的性别，年龄，生活地区海拔高度的不同以及生理性血浆容量的变化而有所差异。根据血红蛋白含量的不同，贫血的严重程度可分为四级。重度贫血为血红蛋白60克/升～31克/升，休息时已感心慌气短。
	慢性贫血：慢性感染、炎症及肿瘤性疾病所伴有的贫血通常称为慢性贫血(ACD)，是临床最常见的综合征之一。本病起病多隐袭，以男性中老年多见，约70%病例50岁以上。儿童少见，但近年青少年发病亦有增加。临床表现多样化，缺乏特殊表现，常以贫血、出血和感染就诊，部分病人可无症状，在体检过程中被发现。</t>
  </si>
  <si>
    <t>鉴别诊断
	1、凝血因子功能的障碍：凝血功能障碍性疾病是指凝血因子缺乏或功能异常所致的出血性疾病，可分为遗传性和获得性两大类。遗传性凝血功能障碍一般是单一凝血因子缺乏，多在婴幼儿期 即有出血症状，主要常有家族史;获得性凝血功能障碍较为常见，康复患者往往有多种凝血因子缺乏，多发生在成年，临床上除出血外尚伴有原发病的症状及体征。
	2、血管内凝血：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
	3、凝血功能障碍：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</si>
  <si>
    <t>鉴别诊断
	1、血管性血友病是一种遗传性出血性疾病 其临床特点为自幼即有出血倾向 出血时间延长、血小板粘附性减低 对瑞斯托霉素诱导的血小板凝集功能减弱或不凝集血浆中von willebrand 因子(vWF)缺乏或分子结构异常。
	2、维生素K缺乏症：维生素K在凝血过程中起重要作用，缺乏时可引起维生素K依赖性凝血因子(凝血酶原、因子Ⅶ、Ⅸ和X)缺乏这些因子需由维生素K参与在肝合成通过细胞膜释放至细胞外，严重缺乏时常出现自发性出血。
	3、弥散性血管内凝血是疾病发展过程中的一种复杂的病理过程，是一组严重的出血性综合征。其特点是在某些致病因素作用下首先出现短暂的高凝状态，血小板聚集、纤维蛋白沉着 形成广泛的微血栓，继之出现消耗性低凝状态并发继发性纤溶亢进，临床表现为出血、栓塞、微循环障碍及溶血等急性型病势凶险，如不及时治疗可危及生命。</t>
  </si>
  <si>
    <t>鉴别诊断
	1、凝血因子功能的障碍 凝血功能障碍性疾病是指凝血因子缺乏或功能异常所致的出血性疾病，可分为遗传性和获得性两大类。遗传性凝血功能障碍一般是单一凝血因子缺乏，多在婴幼儿期 即有出血症状，主要常有家族史;获得性凝血功能障碍较为常见，康复患者往往有多种凝血因子缺乏，多发生在成年，临床上除出血外尚伴有原发病的症状及体征。
	2、凝血功能障碍 　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
	3、血管内凝血 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t>
  </si>
  <si>
    <t>鉴别诊断
	上肢及面部血管曲张、水肿及青紫：上腔静脉综合征又称上腔静脉阻塞综合征，是由于上腔静脉或其周围的病变引起静脉阻塞，致使上腔静脉血流受阻，导致上肢及面部静脉曲张、水肿及青紫的一种综合征。
	1、急性型：多见于婴幼儿，多有病毒感染史，潜伏期2～21天。突然发病，可有畏寒、发热，皮肤和黏膜出现广泛的瘀点、瘀斑，扩大成大片状，甚至形成血疱、血肿，碰撞部位尤甚。内脏受累出现鼻出血、胃肠道及泌尿生殖道出血。颅内出血罕见。但较凶险。一般病程4～6周，大多有自限性，预后良好。部分病例反复发作后转为慢性。
	2、慢性型：主要见于成年女性，起病缓慢，症状相对较轻。月经过多常为首发症状和主要表现。皮肤和黏膜可见散在瘀点和瘀斑，血疱和血肿少见。可累及内脏任何器官。有时可见外伤或小手术后创口出血不止。长期反复大量出血可引起贫血、脾脏轻度肿大。病情常迁延半年以上，反复发作，发作间歇期可无任何症状。根据临床表现，皮损特点，实验检查特征性即可诊断。</t>
  </si>
  <si>
    <t>鉴别诊断
	自发性轻微的皮肤瘀点或瘀斑：以双下肢为主，偶可发生在上肢，但很少发生于躯干部，无诱发因素。瘀斑或瘀点大小不等，分布不均，不高出表面，压之不褪色也不疼痛。出现瘀斑前局部可有微微疼痛，常在第二天清晨穿衣时自觉腿部皮肤隐痛，检查时发现瘀斑。不经治疗，瘀斑可自行消退，留下青黄色色素沉着斑块，以后逐渐消失。紫癜常反复发作，在月经期加重。患者一般无内脏和其他部位出血。粘膜出血少见，有时牙龈少量出血，月经量增多，经期延长。拔牙、手术、创伤、分娩时出血量可稍多，但不会造成严重大出血。</t>
  </si>
  <si>
    <t>鉴别诊断
	血小板减少出血的特点为同时有出血点、紫癜和瘀斑、鼻出血、齿龈出血、月经过多、血尿及黑便等，严重者可导致脑出血。血小板病患者血小板计数正常，出血轻微，以皮下、鼻出血及月经过多为主，但手术时可出现出血不止。　　
	因血管壁功能异常引起的出血特点为皮肤粘膜的瘀点、瘀斑，如过敏性紫癜表现为四肢或臂部有对称性、高出皮肤(荨麻疹或丘疹样)紫癜，可伴有痒感、关节痛及腹痛，累及肾脏时可有血尿。老年性紫癜常为手、足的伸侧瘀斑。
	单纯性紫癜为慢性四肢偶发瘀斑，常见于女性病人月经期等。
	因凝血功能障碍引起的出血常表现有内脏，肌肉出血或软组织血肿，亦常有关节腔出血，且常有家族史或肝脏病史。</t>
  </si>
  <si>
    <t>鉴别诊断
	广泛性或局限性皮肤、粘膜下出血，形成皮肤粘膜的红色或暗红色色斑，直径约3―5毫米或更大，大于5毫米者称为瘀斑，局部隆起或有波动感者则为血肿。 　　
	引起瘀点的常见疾病
	1、 流行性出血热：可见口腔粘膜、胸背、腋下出现大小不等的出血点或瘀斑,或呈条索状、抓痕样的出血点。
	2、 血小板减少性紫癜 ：瘀点及瘀斑可发生在任何部位的皮肤与粘膜,但以四肢远端较多。
	3、脑脊髓膜炎：皮肤、粘膜可有瘀点、瘀斑。
	4、脓毒症：可见各种皮肤损伤,以瘀点、瘀斑、猩红热样皮疹、尊麻疹样皮疹常见。
	5、外伤：撞伤后皮肤会出现深紫色的瘀斑,较严重的撞伤,可能出现血肿。
	6、 过敏性紫癜 ：多表现为皮肤紫癜。紫癜大小不一，可融合成片，形成瘀斑。紫癜主要局限于四肢，尤其是下肢及臀部。
	7、急性白血病 ：数以上患者有出血，程度轻重不一，部位可遍及全身，表现为瘀点、瘀斑，鼻出血，牙龈出血和月经过多，眼底出血等。</t>
  </si>
  <si>
    <t>鉴别诊断
	主要涉及脾大的鉴别诊断及血细胞减少的鉴别诊断。前者主要是各种继发性脾亢间的鉴别，后者除各种继发性脾亢间的鉴别外，尚需与其他各种血细胞减少鉴别，包括再生障碍性贫血、非白血病性白血病、骨髓增生异常综合征、阵发性睡眠性血红蛋白尿症，多发性骨髓瘤、巨幼细胞贫血、慢性肾功能衰竭等。与慢性肾功能衰竭鉴别，检测血肌酐、尿素氮，即可清楚区分。
	肝硬化门静脉高压症时，引起侧支循环的建立和开放，脾肿大与脾功能亢进，腹水形成，可以概称为门脉高压症时的三联征。其中脾肿大与脾功能亢进(简称脾亢)也是一种临床综合征，表现为脾脏肿大，外周血细胞一系或多系减少，而骨髓造血细胞却相应增生，切除脾脏后血象得以恢复。 　
	病因游走脾又称异位脾或脾下垂，是指脾脏离开了正常的解剖位置而位于腹腔其他位置或盆腔。它常沿腹部左侧向下移动至盆腔。其原因多是脾蒂和韧带先天性发育异常而松弛;或因脾肿大脾蒂被扯长，或因腹壁松弛而无法固定。故游走脾多发生于脾脏肿大的中年产妇。 　　
	 </t>
  </si>
  <si>
    <t>鉴别诊断
	鉴别贫血性质的指标，经常应用的是由红细胞数、红细胞压积和血红蛋白量计算出来的平均红细胞容积(MCV)、平均红细胞血红蛋白(MCH)和平均红细胞血红蛋白浓度(MCHC)三项指标。
	MCV增大，见于再生障碍性贫血，减少，见于缺铁性贫血。增高，是溶血的指征、降低而伴有小细胞增多症，为缺铁性贫血;降低而伴有大细胞增多症，为再生障碍性贫血。
	综合MCV、MCH、MCHC三者的变化，可将贫血鉴别为低血素小红细胞性贫血及高色素大细胞性贫血(MCV增大，MCHC高于正常值)三种。</t>
  </si>
  <si>
    <t>鉴别诊断
	一、失血性贫血疾病的鉴别　　
	急性失血性贫血疾病　　
	急性失血，尤其是大失血所引起贫血的共同特点，是粘膜速变苍白，甚至结膜白如瓷，心肺机能障碍重剧，病程短急。出血不止，旋即恶化。血液各种成分呈平行地进行性减少。　　
	创伤　　
	有创伤的原因可查，在创伤后突然起病;体表可见创伤，清创后可见到出血部位，切实治学后出血即停止;血浆和血液成分同时减少。非开放性创伤则要注意创伤局部皮下或肌间有无积血，也可局部穿刺以行诊断，或依据血浆和血液成分平行地急速减少作出推断。　　
	产后大出血　　
	多因产仔时产道撕裂等原因引起，在产后出血不止而致贫血，仔细检查产道可发现出血部位。小血管破裂，多可自然止血。　　
	慢性失血性贫血疾病　　
	病程多缓长，病畜销售，贫血逐渐加重，不同程度地影响动物生长发育和生产性能。血象呈小细胞低色素性贫血。红细胞变小，大小不均，中央淡染区扩大。血清铁及骨髓外铁减少。　　
	蛔虫病　　
	主症为便秘、腹泻交替发生，消瘦贫血，粘膜苍白，被毛粗乱，病程绵长，多衰竭死亡。粪内检查出蛔虫卵，有时排出虫体，驱蛔灵等驱虫显效。　　
	反刍兽肝片形吸虫病　　
	反刍兽因感染肝片形吸虫或大片吸虫地囊蚴而发病，虫体主要寄生在肝脏胆管内。病程多缓长，主症为粘膜逐渐苍白，长期出现前胃迟缓症状，高度消瘦，下颌、胸下及腹下浮肿。粪中检出虫卵，病理剖检在肝内可检出虫体。　　
	二、溶血性贫血疾病的鉴别　　
	溶血性贫血多病程短急或缓长，起病或快或慢;体温正常或升高，黄疸指数增高，粘膜苍白黄染，往往出现血红蛋白尿;在血液学变化上，血清呈金黄色，黄疸指数增高，间接胆红素增多，血小板增多，外周血片显示增生活跃，出现多量网织红细胞等幼稚性红细胞。引起溶血的原因很多，较常见有以下四类。　　
	1 感染性溶血性贫血疾病　　
	(1)钩端螺旋体病 急性型初期体温升高，结膜红肿，羞明流泪，以后体温下降，结膜苍白黄染，口粘膜及皮肤坏死，尿液减少，粘稠呈黄红色豆油样，红细胞减少。慢性型的逐渐消瘦贫血，尿呈黄褐色，排血红蛋白尿，红细胞明显减少。暗视野活体或镀银染色法检查血液(发热期)、尿液及脑脊液(无热期)，可检出钩端螺旋体。　　
	(2)梨形虫病 可视粘膜苍白黄染，有时粘膜上出现大小不等的出血点。血液稀薄，红细胞和血红蛋白急剧减少，血片上可见到多量有核红细胞等幼稚红细胞，红细胞内可检出梨形虫。　　
	(3) 附红细胞体病 本病发生于猪、牛、绵羊、猫等，不常发生。主要症状是发热、黄疸和贫血。多继发于其他疾病，如猪常与力克次氏体并发。本病病势较缓和，无血红蛋白尿，急性病例在发热期于血涂片上可查出虫体，间接血凝试验有助确诊。　　
	2 .溶血毒引起溶血性贫血疾病　　
	(1)毒蛇咬伤 有毒蛇咬伤史，咬伤后突然起病。常见咬伤局部肿胀剧痛，流血不止，呈紫黑色，极度水肿，往往坏死，毒素吸收后很快出现血尿、血红蛋白尿，胸腹腔大量出血，最后因心、肾功能衰竭而死亡。　　
	(2)蓖麻子中毒 有误食蓖麻子的生活史，多在误食后数小时发病。主症为重剧的腹泻，粪中混血，流涎虚嚼，全身震颤，常伴血红蛋白尿，多归死亡。胃内容物中可检出蓖麻素。　　
	(3)慢性铜中毒 有长期接触铜的生活史，铜累积至一定水平即引起溶血危象。主症为腹痛腹泻，呕吐，粪和呕吐物呈棕色或蓝色，结膜苍白黄染，胸、腹腔及心包可有大量液体，排血红蛋白尿。血液和组织中的铜的含量明显增高，溶血危象时血铜水平为78.5-314umol(正常为4.8ppm)，此为铜中毒。　　
	3 免疫性溶血性贫血疾病　　
	(1)新生畜同种免疫溶血性贫血 又名新生畜同种红细胞溶解，是新生畜的一种免疫性溶血病，骡驹多见，马驹、犊牛和仔猪也发生。有于出生吮初乳后8-48h内突然发病的病史。病畜精神极沉郁，卧底不起，全身肌肉柔软，心率、呼吸显著增数，第一心音增强，经常出现收缩期心内杂音，粘膜很快变为藏白色，高度黄染，排血红蛋白尿，尿呈酱油色或黑色，尿中无红细胞。血浆呈金黄色，红细胞和血红蛋白显著降低，病程极短，救治失时，数小时内死亡。　　
	(2)不相合血液输注 多在不相合血液输注后突然起病。显现过敏性休克及溶血性贫血体征。　　
	4 物理因素所致的溶血性疾病　　
	犊牛阵发性血红蛋白尿症，因饮水过多而引起溶血，有大量饮冷水后突然发病的病史。病犊呼吸困难，尿量增多，排血红蛋白尿，尿呈暗红色乃至黑红色。血液呈稀血症变化。轻症的1-2h可自愈，重症的多继发肺水肿而死亡。　　
	三、营养性贫血疾病的鉴别　　
	这类疾病，主要因造血物质如铁、铜、钴等不足;或慢性反复失血，铁的丢失过多;或幼畜生长发育过快，铁等造血物质需要量增多而致病。　　
	1 铁缺乏
	有铁缺乏的生活史，如补饲铁不足。幼畜多发，仔猪尤为多见。主症为仔畜生长缓慢，被毛粗乱，逐渐消瘦，粘膜苍白。往往继发大肠杆菌或链球菌感染，并发大肠杆菌病或链球菌性心包炎。缺铁性贫血的血液学变化，为小细胞低色素性贫血，红细胞数和血红蛋白减少;红细胞象为红细胞直径偏小，且大小不均，中央淡染区扩大，补铁一周，外周血液多显增生性造血效应。　　
	2 铜缺乏
	原发性铜缺乏，在缺铜地区呈地区性发生。主症为贫血消瘦，结膜苍白，被毛颜色改变，牛的红毛和黑毛变为灰毛或褐红色毛，运动失调，四肢僵硬，关节肿大，容易骨折。血液和肝脏铜含量降低，血液铜低于10.99u mol/L，肝铜低于20ppm(干重)，可诊断为铜缺乏。　　
	3 钴缺乏
	在海岸、湖岸及亚冰川等贫钴地区性发生。牛、羊多见，常成群发病。主症为异嗜，消瘦，结膜苍白，腹泻，逐渐衰弱。　　
	四、再生障碍贫血疾病的鉴别　　
	这类疾病的共同点是，除急性辐射病外，一般病程缓长，进行性加重，常伴有出血倾向和难以控制的感染。血液学变化呈正色素性贫血，全血细胞减少，而外周血液不显骨髓在生反应，网织红细胞反而减少。骨髓液脂肪滴增多，骨髓三系细胞均明显减少，仅淋巴细胞比例增高。　　
	1 结核：除呈现呼吸困难，咳嗽，支气管肺炎以及淋巴结肿大等症状外，病畜逐渐消瘦，骨髓造血机能受抑制，呈现再生障碍性贫血。　　
	2 鼻疽：病畜逐渐消瘦，骨髓造血功能受抑制，发生再生障碍性贫血。根据各型鼻疽的特征性症状，鼻疽菌素试验和补体结合反应阳性等可鉴别。　　
	3 砷中毒：有接触含砷农药(三氯化二砷等)的生活史，常在误食含砷农药数小时起病。主征是重剧的胃肠道症状和神经症状，如重剧腹泻，或腹泻与便秘交替发生，视力障碍、共济失调等慢性病例，出现再生障碍性贫血血液变化。肝、肾砷含量超过10-15ppm可供确症参考。　　
	4 汞中毒：慢性汞中毒，可抑制骨髓造血功能，引起再生障碍性贫血。有接触有机汞农药的生活史。出现持续性腹泻、共济失调等胃肠道和神经症状。肾汞增高，驱汞治疗显效。　　5 氯霉素中毒 有长时间应用氯霉素尤其是超量应用的病史。首先是抑制红细胞生成，而后骨髓其他细胞系也受抑制，出现再生障碍性贫血。　　
	6 磺胺中毒：引起再生障碍性贫血，根据长期应用磺胺制剂的病史，可以鉴别。　　
	A小儿贫血　　
	单位容积血液内血红蛋白量或红细胞数低于正常值称为贫血。贫血是一种常见的症状。关于小儿贫血的国内诊断标准是：新生儿小于145克/升，1到4个月小于90克/升，4到6个月小于100克/升，6个月到6岁小于110克/升，6岁到12岁小于120克/升，12岁到14岁就基本上到成人标准了。如果血液中的血红蛋白量低于这个标准，就可以视为贫血！　
	值得注意的是：高原地区氧气稀薄，海拔每升高1000米，血红蛋白要相应增加4%。　　
	营养性缺铁性贫血　　
	缺铁性贫血(iron deficiency anemia)是由于体内储存铁缺乏引起血红蛋白合成减少的低色素小细胞性贫血。此种贫血遍及全球，以婴幼儿及青少年发病率最高，为我国重点防治的小儿疾病之一。 　　
	脸色苍白、容易疲倦、易怒、虚弱无力、呼吸短促、低血压及因低血压而再姿势改变时觉得头晕目眩、口腔疼痛、指甲易裂、头痛及忽然对某种特别偏好食物或没有食欲等症状。</t>
  </si>
  <si>
    <t>鉴别诊断
	全身各脏器血流缓慢需要和下面的症状相互鉴别：　　
	1、相对性红细胞增多症：是因血浆容量减少、血液浓缩而致红细胞增多，发生于严重脱水、大面积烧伤、慢性肾上腺皮质功能减退症等。　　
	2、继发性红细胞增多症：出现于慢性缺氧状态，例如高山居住、肺气肿和肺部疾病、发钳性先天性心脏病、肺源性心脏病、慢性风湿性心脏瓣膜病患也可出现于肾病变，例如肾囊肿、肾孟积水、肾动脉狭窄等;各种肿瘤如肝癌、肺癌、小脑血管母细胞瘤、子宫平滑肌瘤等也可引起。　　
	3、应激性红细胞增多症：由精神紧张或应用肾上腺素后脾收缩所致，称为应激性红细胞增多症。异常血红蛋白时因氧离子亲和曲线左移，血红蛋白亲和力增高 4~6 倍，重者可引起组织缺氧和代偿性红细胞增多症。大量吸烟使碳氧血红蛋白高达 4% 以上时，也可产生红细胞增多。 　　
	 </t>
  </si>
  <si>
    <t>鉴别诊断
	皮肤粘膜色素斑：皮肤粘膜色素斑是多发性消化道息肉综合征的一种症状。多发性消化道息肉综合征(Generalized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　　
	皮肤色素加深：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皮肤色素沉着呈青铜色：失盐性肾炎有典型的临床表现：多尿和夜尿，皮肤色素沉着呈青铜色等，失盐性肾炎又称Thorn综合征，目前认为它是一组以严重肾性失盐为特征的某些肾脏病的特殊类型。 　　
	 </t>
  </si>
  <si>
    <t>鉴别诊断
	一、登革热应与流行性感冒、麻疹、猩红热、药疹相鉴别;登革出血热的登革休克综合征应与黄疸出血型的钩端螺旋体病、流行性出血热、败血症、流行性脑脊髓膜炎、黄热病等相鉴别。　　
	二、过敏性紫癜的鉴别诊断　　
	1、特发性血小板减少性紫癜：根据皮肤紫癜的形态不高出皮肤，分布不对称及血小板计数减少，不难鉴别。过敏性紫癜皮疹如伴有血管神经性水肿，荨麻疹或多形性红斑更易区分。　　
	2、败血症：脑膜炎双球菌败血症引起的皮疹与紫癜相似，但本症中毒症状重，白细胞明显增高，刺破皮疹处涂片检菌可为阳性。　　
	3、风湿性关节炎：二者均可有关节肿痛及低热，于紫癜出现前较难鉴别，随着病情的发展，皮肤出现紫癜，则有助于鉴别。　　
	4、肠套迭：多见于婴幼儿。如患儿阵阵哭叫，腹部触及包块，腹肌紧张时应疑为该病。钡灌肠透视可予鉴别。但过敏性紫癜可同时伴有肠套迭，故应引起注意。　　
	5、阑尾炎：二者均可出现脐周及右下腹痛伴压痛。但过敏性紫癜腹肌不紧张，皮肤有紫癜，可予鉴别。 　　
	 </t>
  </si>
  <si>
    <t>鉴别诊断
	1.阵发性睡眠性血红蛋白尿症(PNH) 与阵发性睡眠性血红蛋白尿症不发作型鉴别较困难。但本病出血、感染均较少、较轻，网织红细胞绝对值大于正常，骨髓多增生活跃，幼红细胞增生较明显，含铁血黄素尿试验(Ruos)可阳性，酸化血清溶血试验(Ham)和蛇毒试验(CoF)多阳性，红细胞微量补体敏感试验(mCLST)，CD55、CD59等可检出PNH红细胞，N-ALP减少，血浆及红细胞胆碱酯酶明显减少。　　
	2.骨髓增生异常综合征(MDS) 与MDS中的难治性贫血(RA)鉴别较困难。但本病以病态造血为特征，外周血常显示红细胞大小不均，易见巨大红细胞及有核红细胞、单核细胞增多，可见幼稚粒细胞和畸形血小板。骨髓增生多活跃，有二系或三系病态造血，巨幼样及多核红细胞较常见，中幼粒增多，核浆发育不平衡，可见核异常或分叶过多。巨核细胞不少，淋巴样小巨核多见，组化显示有核红细胞糖原(PAS)阳性，环状铁粒幼细胞增多，小巨核酶标阳性。进一步可依据骨髓活检，白血病祖细胞培养(CFU-L)、染色体、癌基因等检查加以鉴别。　　
	3.急性造血功能停滞常由感染和药物引起，儿童与营养不良有关 起病多伴高热，贫血重，进展快，多误诊为急性再障。下列特点有助于鉴别：①贫血重，网织红细胞可为0，伴粒细胞减少，但血小板减少多不明显，出血较轻；②骨髓增生多活跃，二系或三系减少，但以红系减少为著，片尾可见巨大原始红细胞；③病情有自限性，不需特殊治疗，2～6周可恢复；④血清铜显著增高，红细胞铜减低。　
	4.骨髓纤维化(MF)
	慢性病例常有脾大，外周血可见幼稚粒细胞和有核红细胞，骨髓穿刺多次干抽，骨髓活检显示胶原纤维和(或)网状纤维明显增生。　　
	5.急性白血病(AL)
	特别是低增生性AL可呈慢性过程，肝、脾、淋巴结肿大，外周血全血细胞减少，骨髓增生减低，易与再障混淆。应仔细观察血象及多部位骨髓象，可发现原始粒、单、或原始淋巴细胞明显增多。骨髓活检也有助于明确诊断。　　
	6.恶性组织细胞病(MH)
	常伴有非感染性高热，进行性衰竭，肝、脾、淋巴结肿大，黄疸、出血较重，外周血全血细胞明显减少，可见异常组织细胞。多部位骨髓检查可找到异常组织细胞，常有吞噬现象。　　
	7.纯红细胞再生障碍性贫血
	溶血性贫血的再障危象和急性造血停滞，可呈全血细胞减少，起病急，有明确诱因，去除后可自行缓解，后者骨髓象中可出现巨原红细胞。慢性获得性纯红再障如有白细胞和血小板轻度减少，需注意和慢性再障作鉴别。　
	8.其他
	需除外的疾病有：纯红细胞再障、巨幼细胞贫血、骨髓转移癌、肾性贫血、脾功能亢进等。 　　
	 </t>
  </si>
  <si>
    <t>鉴别诊断
	主要与其他小细胞低色素性贫血相鉴别　
	1.珠蛋白生成障碍性贫血(地中海贫血) 常有家族史，血片中可见多数靶形红细胞，血红蛋白电泳中可见胎儿血红蛋白(HbF)或血红蛋白A2(HbA2)增加。患者的血清铁及转铁蛋白饱和度、骨髓可染铁均增多。　　
	2.慢性病贫血 血清铁虽然降低，但总铁结合力不会增加或有降低，故转铁蛋白饱和度正常或稍增加。血清铁蛋白常有增高。骨髓中铁粒幼细胞数量减少，巨噬细胞内铁粒及含铁血黄素颗粒明显增多。　　
	3.铁粒幼细胞性贫血 临床上不多见。好发于老年人。主要是由于铁利用障碍。常为小细胞正色素性贫血。血清铁增高而总铁结合力正常，故转铁蛋白饱和度增高。骨髓中铁颗粒及铁粒幼细胞明显增多，可见到多数环状铁粒幼细胞。血清铁蛋白的水平也增高。
	【临床表现】　　
	临床表现的轻重主要决定于贫血程度及其发生速度。急性失血由病迅速，即使贫血程度不重，也会引起明显的临床症状，而慢性贫血由于发病缓慢，人体通过调节能逐步适应而不出现症状。　　
	1.症状 面色萎黄或苍白，倦怠乏力，食欲减退，恶心嗳气，腹胀腹泻，吞咽困难。头晕耳鸣，甚则晕厥，稍活动即感气急，心悸不适。在伴有冠状动脉硬化患者，可促发心绞痛。妇女可有月经不调、闭经等。　　
	特殊表现
	缺铁的特殊表现有：口角炎、舌乳突萎缩、舌炎，严重的缺铁可有匙状指甲(反甲)，食欲减退、恶心及便秘。欧洲的患者常有吞咽困难、口角炎和舌异常，称为Plummer-Vinson或Paterson-Kelly综合征，这种综合征可能与环境及基因有关。吞咽困难是由于在下咽部和食管交界处有黏膜网形成，偶可围绕管腔形成袖口样的结构，束缚着食管的开口。常需要手术破除这些网或扩张狭窄，单靠铁剂的补充无济于事。　　
	非贫血症状 缺铁的非贫血症状表现：儿童生长发育迟缓或行为异常，表现为烦躁、易怒、上课注意力不集中及学习成绩下降。异食癖是缺铁的特殊表现，也可能是缺铁的原因，其发生的机制不清楚。患者常控制不住地仅进食一种“食物”，如冰块、黏土、淀粉等。铁剂治疗后可消失。　　
	2.体征
	久病者可有指甲皱缩、不光滑、反甲，皮肤黏膜苍白、皮肤干枯，毛发干燥脱落。心动过速，心脏强烈搏动，心尖部或肺动瓣区可听到收缩期杂音。出现严重贫血可导致充血性心力衰竭，也可发生浮肿。约10%缺铁性贫血患者脾脏轻度肿大，其原因不清楚，患者脾内未发现特殊的病理改变，在缺铁纠正后可消失。少数严重贫血患者可见视网膜出血及渗出。　　
	3.常见并发症
	严重持久的贫血可导致贫血性心脏病，甚至心衰。　　
	 </t>
  </si>
  <si>
    <t>鉴别诊断
	(1)缺铁性贫血等营养性贫血有效治疗的初期，要随诊观察，加以鉴别。　　
	(2)骨髓无效造血：网织红细胞不高，红细胞寿命不短。　　
	(3)组织或体腔内出血：胆红素(间接)也可升高，出血停止后自然恢复。　　
	(4)胆红素高，无贫血在Gilbert综合征或其他胆红素代谢异常可见，网织红细胞不高，红细胞寿命测定正常。　　
	 </t>
  </si>
  <si>
    <t>鉴别诊断
	一、肝细胞性黄疸　　
	肝细胞性黄疸的诊断与鉴别，除病史与临床检查之外，常须依靠实验检查。肝穿刺活检对某些疑难病例鉴别诊断有重要帮助，但应严格掌握适应证与慎重施行。　　
	(一)黄增型病毒性肝炎　　
	本世纪以来，认为病毒性肝炎仅有甲型和乙型。1965年以后明确了乙型肝炎病毒的性质以来，1974年提出还有输血后及肠道传播的非甲非乙型肝炎，1977年发现了丁型肝炎病毒(因子)1979年对甲型肝炎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 　　
	1、急性黄症型病毒性肝炎
	其黄疸前期为数天至1周。最突出的症状是疲乏、食欲缺乏。恶心、肝区痛或不适感，伴有或不伴有发热。有些病例因主要表现为消化不良与腹泻，常被误诊为胃肠消化不良;有些主要表现上呼吸道症状，常被误诊为急性上呼吸道感染;少数病例可因发热与多发性关节痛，被误诊为风湿热。黄疸前期临床诊断较困难，但此时血清氨基转移酶活性常明显升高阳性率达100%人最有早期诊断价值。黄疸出现后，自觉症状反而减轻，此时主要体征为黄疸、肝肿大或肝脾肿大，质略鹏触痛，肝区常有叩击痛，也可无明显肝肿大。肝功能试验脑絮、摩浊、锌浊大都阳性，尿中尿胆原排量增多与胆红素阳性，有助于诊断。黄疸经过一般为2-4周，有时较长。　　
	2、重型病毒性肝炎　　
	(1)急性重型肝炎(暴发型肝炎)
	此型少见。在急性肝炎经过中，黄疸呈迅速进行性加深，或(及)体温持续上升，应首先考虑此病。其他先兆症状为持续性呕吐，精神神经症状和出现肝臭。精神症状主要表现烦躁不安或神志谈漠/性格改变、定向力障碍时翼状震颤、捉衣飘动作、嗜睡或昏睡，部分病例可发生诊妄，进人深度昏迷(肝性昏迷人脑电图常显示异常波形，有助于早期诊断。体检常发现深度黄染，肝浊育界缩小，时有皮肤与我膜出血。尿量显著减少，并出现蛋白尿及管型。肝功能试验提示严重肝损害。如不及早治疗，患者往往于短期内死亡。病理表现为急性肝坏死。　　
	(2)亚急性重型肝炎(
	亚急性肝坏死人本型就较暴发型肝炎为慢。黄疸呈渐进性加深，血清胆红素常&gt;17umol/L，凝血酶原时间明显延长，胆碱脂酶活性明显减低。且有精神不振。消化障碍、恶心呕吐、体力衰退、发热、肝肿大(或缩小)与触痛。逐渐出现顽固性鼓肠与腹水，严重时可出现肝肾综合征，甚至进人昏迷。部分患者经积极治疗可康复，或发展为肝硬化，若病程中附加感染或肝功能衰竭严重，则预后多凶险。　　
	(3)慢性重型肝炎
	此型即慢性肝炎亚急性肝坏死。临床表现如同亚急性重型肝炎，但有慢性肝炎或肝炎后肝硬化的病史、体征及化验异常。　　
	3、慢性黄疸型病毒性肝炎
	慢性黄疸型肝炎主要依据：
	①病程持续半年以上;
	②主要症状为乏力、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　　
	(二)黄恒型传染性单核细胞增多症　　
	本病伴有黄疸者约5%-7%。黄疸一般为轻度。l%床表现发热、肝脾肿大、食欲缺乏。肝功能试验异常，血肉出现异型淋巴细胞，颇与急性黄疸型病毒性肝炎相似。传染性单核细胞增多症常为流行性，咽炎较为明显，常有明显的淋巴结(尤其是颈淋巴结川大，胃肠道症状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　　
	(三)全身性巨细胞性包涵体病　　
	此病主要侵犯婴幼儿，国内文献也有成人病例报告。病原体为巨细胞病毒(Cytomegalov-irus),可经无症状的带病毒孕妇通过胎盘而感染胎儿，新生儿在出生一个月内即出现精神不振、百日咳样咳嗽、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　　
	(四)钩端螺旋体病　　
	此病诊断需根据：①流行病学史，本病主要通过疫水接触而感染，在农村多见于稻谷收割季节;②急骤发热、球结膜充血洲肠肌痛、出血倾向、黄疸、淋巴结肿大与肝肾功能损害等临床表现;③发病早期作培养及动物接种可获得阳性结果，发病1周血清凝集溶解试验与补体结合试验可阳性。重症肝炎起病不如钩端螺旋体病急骤，常有中毒性鼓肠、腹水等症状，而无球结膜充血洲肠肌痛与脑膜刺激征，肺部也无异常X线征，早期肾损害不明显，特殊的病原学与血清学检查的鉴别诊断意义更大。　　
	(五)其他急性全身感染所致的黄值　　
	有些急性全身感染如大叶性肺炎、回归热。疟疾、斑疹伤寒、伤寒、波状热、急性粟粒型结核等，均可并发黄疸。黄疸一般为轻度，其原因由于肝实质损害或溶血，或二者兼而有之。急性传播病并发黄疸者，病变大多位于右侧，尤以右下叶多见。　　
	(六)原发性急性妊娠脂肪肝　　
	本病临床甚少见，原因未明，是否继发于内分泌或营养障碍仍未定，是产科严重的并发症，常易被误诊为暴发性肝炎。临床有以下特点与暴发性肝炎相鉴别：
	①多见第一胎妊娠第36~40周内;
	②有不同程度的妊娠水肿、蛋白尿或高血压;
	③无诱因的恶心、呕吐，继而出现严重的出血倾向，如齿龈、皮肤、阴道出血必啡残渣样呕吐物或呕鲜血;
	④血清直接胆红素定量171 umol/L%)左右，
	而尿中胆红素阴性;
	⑤血清脑絮状反应阴性;
	③昏迷程度、黄疸深度、肝进行性缩小一般都不及暴发型肝炎严重，
	急性肾功能不全较.早出现;
	①超声或CT检查发现典型的脂肪肝征象。二者在病理组织学检查鉴别也不难。文献报告孕妇大量静脉滴人四环素(约1.5 g/d)也可发生类似妊娠急性脂肪肝的表现，二者可从药物治疗史及上述特点相鉴另。　　
	(七)中毒性肝损伤　　
	有些药物或毒物有肝毒素作用，可引起肝脂肪变性与肝小叶中心性坏死，临床表现为肝肿大、黄殖及肝功能损害。　　
	1、下列药物曾有报告引起类似病毒性肝炎的病象，如辛可芬、异烟助斤福平、PAS。氟烷。甲基多巴、双醋酚吁保泰松。碱胺类、磺胺类。金霉素、新生霉素、苯巴比妥、硫氧嚼晖等/但抗生素的一般治疗剂量副作用很少，除非患者有过敏体质。　　
	2、棉子、苍耳子、某些毒率均含有细胞原浆毒，误服之后可引起严重肝损害与黄疸，甚至发生肝昏迷。　　
	3、可引起化学中毒性肝炎的主要化学物品有以下三类：
	①金属、类金属及其化合物如铅。汞、锰、砷、黄磷、铬、锑、钥、豫等;
	②有机化合物：苯的氨基及硝基化合物，酚类、汽油、二硫化碳、读甲烷、氯甲烷、甲醛、乙醇、茶、四氯化碳。四氯乙烯等。
	③农药类：有机磷、有机氯、有机汞等。　　
	急性化学中毒性肝炎有以下临床特点.
	①潜伏期短，最快者2-3d，如黄磷，较长者约1周，如滴滴畏、M硫化碳、对氯硝基苯胺中毒;
	②常有黄疸与肝肿大，但常无明显的发热，脾不肿大;
	③血清氨基转移酶与胆红素增高;④有明显的毒物接触史。　　
	引起肝内阻塞性黄疸的药物在本章下文讨论。　　
	(八)急性醇性肝炎　　
	本病国外文献报告不少。长年饮烈性酒的人，最近有酗酒，而出现下列情况时，须考虑此病：
	①新近出现的食欲缺乏、衰弱、体重减轻、恶心呕吐、黄疸与腹痛;
	②肝肿大与触痛，有时脾肿大，伴有未能解释的发热;
	③血清胆红素增高，血清清蛋白减少与球蛋白增多，血清絮状反应阳性，血清氨基转移酶升高，不少病例有血清碱性磷酸酶与血糖升高、贫血、白细胞增多及单核细胞增多;④肝活体组织检查发现特别的炎症性病变。　　
	(九)心源性黄增　　
	心源性黄疸的原因复杂，最主要的是由于肝淤血、肝细胞缺氧，以致肝细胞处理胆红素的功能不良而引起。轻度黄疸可见于各种原因引起的右心衰竭，尤其是伴有相对性或器质性三尖瓣关闭不全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　　
	(十)肝硬化　　
	各类型肝硬化均可并发黄疸。　　
	(十一)甲状腺功能亢进症井发黄疾　　
	甲状腺功能亢进症可并发脂肪肝与肝细胞坏死，并出现黄疸，但此种情况少见，且发生于 较重的病例。此型黄疸不易与并发急性病毒性肝炎相区别。如患者无肝炎接触史，无黄值前期症状，也无明显的食欲缺乏、恶心、腹胀等消化障碍症状坝黄疸起源于甲状腺功能亢进症的可能性大。如无高度的血清氨基转移酶活性增高，更支持此型黄疸的诊断。　　
	二、阻塞性黄疸　　
	阻塞性黄疸是由于肝内毛细胆管J胆管。肝胆管或胆总管的机械性阻塞所引起。皮肤癌痒与心动徐缓是常见的症状。肝肿大是常见的体征。无合并感染的机械性阻塞不致引起脾肿大。黄疸早期呈金黄色，稍后呈黄绿色，晚期呈绿褐色，甚至近于黑色(黑色黄疸人如触及胀大的胆囊，提示阻塞部位在胆总管，起源肿瘤者较多，而起源于结石者甚少。有关阻塞性黄值的确诊以及肝内外阻塞性黄疸的鉴别详见实验室及器械检查。　　
	(一)肝内阻塞性黄疾　　
	肝内阻塞性黄值多表现肝内淤胆综合征。临床与病理有独特的内容，病程经过可区分为急性和慢性，临床以急性型为多见，少数急性病例可发展为慢性，甚至演变为原发性胆汁性肝硬化。肝内淤胆综合征有下列临床与病理特点：①有与肝炎患者密切接触史或某些有关药物治疗史，黄疸起病较急，有皮肤癌痒、深色尿。浅色粪便、肝肿大等征象;②血生化检查符合阻塞性黄疸的特点，提示肝实质损害较轻或无肝实质损害的征象;③肝活检的主要改变是毛细胆管与小胆管内胆汁淤积与胆栓形成，而肝实质损伤轻微。　　
	一.肝内淤胆　　
	(1)毛细胆管炎性病毒性肝炎：此型肝炎是少见的病毒性肝炎的类型，也称胆汁淤积型病毒性肝炎。主要临床特点：
	①起病较急，黄疸逐渐加深，皮肤癌痒，黄疸深度与症状严重程度并不相称;
	②查体显示黄疸与肝肿大，或兼有脾肿大;
	③血生化检查完全符合阻塞性黄疸，血清絮状反应大多无显著改变，但常有中等度血清铁与血清氨基转移酶活性增高，提示肝实质损害较轻。肝活检显示肝内淤胆，毛细胆管内胆栓形成，往往伴有轻度肝实质炎症;
	④给予肾上腺皮质激素诊断性治疗后，多数病例的黄疸在短期内明显减退，有助于本病诊断，但必须排除细菌性感染，方可做本试验。有人认为不宜在病程第三周之前给予此试验，因可于扰机体的防卫功能，停药后黄疸易再发，或可演变为慢性。如黄疸减退不明显，也不能除外病毒性肝炎。
	⑤必须除外其他原因所致的肝内肝外阻塞性黄疸，特别是药物性。毛细胆管炎性病毒性肝炎，预后一般良好，病程多不超过3-6个月，少数可迁延刃年以上，极少数病例可演变为继发性胆汁性肝硬化。　　
	(2)药物性黄疸：很多药物都可引起急性肝内淤胆综合征，可区分为两大类：　　
	a、伴有炎症反应的急性肝内淤胆综合征：此型黄疸以氯丙嗓最为多见。还有新辟纳明。氯磺雨豚、硫氧嚼院、他巴哩、磺胺类药物、氯噎废对氨基水杨酸、味哺咀晓红霉素丙酸酯等，但发病率很低，一般为用药者的1%以下。发病机理被认为是机体对药物的变态反应，有以下临床特点：
	①黄疸的发生与剂量大小无关系，通常于用药l-4周内出现;
	②临床常同时伴有发热、皮疹与嗜酸粒细胞增多症;
	③黄疸持续数周至数日不等，但再度用药后黄疸很快再发;
	④病理活检可见肝内淤胆，毛细胆管内胆栓形成，汇管区周围嗜酸粒细胞浸润，肝实质改变甚少，主要为肝细胞气球样变，糖原消失，胆色素堆积等。国外文献报告此类型偶可呈慢性经过，并发展为原发性胆汁性肝硬化。　　
	b、不伴有炎症反应的急性肝内淤胆综合征：此型黄疸可见于应用甲基睾丸酮及口服避孕药等药物之后，其结构都含有17a一羟基，目前一般认为发病机理是由于此类药物干扰了肝细胞对胆红素和磺藻酸钠的排泄作用，特别是作用于毛细胆管和溶酶体。临床有以下特点：
	①服用此类药物达到一定剂量后，几乎每例均可发生磺溃酞钠的滞留，部分病例出现黄疸;
	②临床无发热、皮疹与嗜酸粒细胞增多等现象;
	③停药后黄擅于数天至数周内消退，再次用药常引起再发;
	④肝活检仅显示肝内淤胆，而无炎症反应。　　
	(3)妊娠期特发性黄疸：此型黄疸原因未明，十分少见，国内仅有个别病例报告。黄疸多出现于妊娠中三月的后期，首发症状通常为皮肤癌痒，可在黄疸出现前几周发生。可有深色尿与白陶土样便，约在黄疸出现第一周后达高峰。其他自觉症状轻微，时有轻度肝肿大。黄疸符合肝内阻塞性，血清絮状反应常为阴性，氨基转移酶正常或轻度增加，黄疸在产后l-2周内迅速消退。黄疸常在再度妊娠时重新出现。母儿预后良好。　　
	(4)醇肝综合征(Alcohol-Liver-Syndrome)此综合征是一种独特的临床病理类型，发病机理未明，但与大量饮酒有关，可为酒精性肝硬化末期表现。主要临床表现是肝内阻塞性黄疸，患者有食欲缺乏、恶心、呕吐、上腹痛与肝肿大，可被误诊为胆石绞痛。脂肪肝也可引起此综合征，这时肝活体组织检查除肝脂肪变与肝内淤胆外，肝实质无炎症性病变。临床诊断只有根据饮酒史与除外其他原因所致的肝内阻塞性黄疸而确定之，必要时借助肝活体组织检查。由于临床上主要表现为胆道阻塞的病象，其原有的脂肪肝常被忽略。此综合征国内未见报告。如醇中毒性脂肪肝合并黄疸、溶血性贫血与高脂血症，则称为Zieve综合征。近年来国内有个案报告。　　
	(5)良性手术后黄疸：黄疸出现于手术难度较大与手术时间长的病例，大多为腹部或胸腹部大手术。近年来国外文献报告多例。患者大多在术后 l-2 d(个别在11d)出现黄疸，历时2-3周而消退。患者无发热、皮肤痛痒，无明显肝脾肿大，而有胆红素尿。血清氨基转移酶活性正常或轻度增加。肝活检证明为肝内小叶中心性淤胆而无实质性炎症，与甲基睾丸酮所致的药物性黄疸相似。此型黄疸预后良好。发病机理不明。在确定良性手术后黄疸时，必须除外其他原因引起手术后黄疸，如手术引起的胆管炎、胆石症引起的阻塞性黄疸，偶发于手术后的病毒性肝炎，术后有隔下感染以及药物性黄疸等。　　
	(6)特发性良性复发性肝内淤胆：本病罕见，国内尚无报告。起病年龄为l-37岁。有家族性病例报告。临床表现为反复发作的阻塞性黄疸，无腹痛、寒战与发热，常无肝肿大。黄疸期血清碱性磷酸酶活性升高，氨基转移酶活性轻度升高，血清胆酸、阿球蛋白与p球蛋白均增高，肝活检显示小叶中心性淤胆，而无任何炎症与坏死，经十二指肠胆道逆行造影显示正常的胆道系统。黄疸缓解期上述血生化改变恢复正常。黄疸缓解期曾报告最长达九年。复发可为季节性。　　(7)原发性胆汁性肝硬化：本病是因肝内胆小管长期阻塞，淤胆所引起的胆汁性肝硬化。临床少见，病因尚未明了临床特点：
	①发病以20-4O岁为多，起病隐袭，病程徐缓，长时间内全身情况较好;
	②主要临床表现是慢性阻塞性黄疸、肝脾肿大、胃肠道症状、皮肤癌痒与间歇性右上腹痛伴寒热发作，与急性胆管炎发作相似;
	③肝肿大多为中等度，也可为高度，质硬、表面平滑，晚期结节状。
	④黄疸为波动性，在上腹痛与寒热发作时加深。此时白细胞总数也增多，炎症控制后，黄疸也减轻或消退;
	⑤实验室检查符合阻塞性黄疸，血清抗线粒体抗体(AMA)阳性率为84%-96%，或伴有血清哪增高，肝活检符合原发性胆汁性肝硬化的组织学改变。此病晚期可出现腹水和上消化道出血。　　
	2、肝内机械性梗阻　　
	(1)原发性硬化性胆管炎：本病累及肝内或(及)肝外胆管，近年国内已有数十例报告。
	①胆管内因素：如结石、蛔虫、华支军吸虫、血凝块的堵塞等;
	②胆管壁因素：如胆管狭窄、胆管癌、壶腹周围癌、胆管炎、先天性胆管闭锁等;
	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　　
	1、急性梗阻性化脓性胆管炎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　　
	2、胆总管结石
	临床特点是阵发性右上腹绞痛后出现黄疸，过去可有同样的发作史。如合并感染，则出现寒战和发热。黄疸为中等度(胆红素总量较少超过 120 umol/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3、先天性胆总管囊肿
	典型表现为三联征：黄疸、腹痛和腹块。80%为女性，大多为儿童及青少年。B型超声对本病诊断有重要帮助。　　
	4、胰头癌
	男性为多见，发病多在40-60岁。癌最多发生在胰头部，表现进行性阻塞性①胆管内因素：如结石、蛔虫、华支军吸虫、血凝块的堵塞等;②胆管壁因素：如胆管狭窄、胆管癌、壶腹周围癌、胆管炎、先天性胆管闭锁等;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
	其他鉴别诊断：　　
	1、急性梗阻性化脓性胆管炎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　　
	2、胆总管结石
	临床特点是阵发性右上腹绞痛后出现黄疸，过去可有同样的发作史。如合并感染，则出现寒战和发热。黄疸为中等度(胆红素总量较少超过 120 e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3、先天性胆总管囊肿
	典型表现为三联征：黄疸、腹痛和腹块。80%为女性，大多为儿童及青少年。B型超声对本病诊断有重要帮助。　　4、胰头癌 男性为多见，发病多在40-60岁。癌最多发生在胰头部，表现进行性阻塞性黄疸。胰体、尾癌一般不引起黄疸，主要症状是跳上腹痛。胰头癌主要特点是：①厌食，体重迅速下降，乏力，全身情况于短期内恶化;②慢性进行性黄疸，由不完全性阻塞发展为完全性阻塞;③常有上腹部持续性钝痛，常向左腰背放射;④肝肿大与胆囊肿大;⑤较晚期可触到腹部肿块;③实验室检查：血清胰淀粉酶与胰脂肪酶增加(早期由于胰导管阻塞而增加，后期因胰腺萎缩反而减少人血糖增高与轻型糖尿病样葡萄糖耐量曲线，胰导管完全阻塞时出现脂肪泻与肉质泻;①X线检查示十二指肠曲增大，十二指肠内侧壁受压及侵蚀，肠腔变窄及胃窦部浸润或受压的征象。　　
	5、乏特壶腹周围癌
	此病同样可引起进行性消瘦、深度黄疸〔胆红素总量常达 255~510 umol/L(15~30mg/dl)〕、肝肿大与胆囊胀大等症状。黄疸可在病程中减轻，而血清胆红素不致下降至正常，此点与结石阻塞有鉴别诊断意义。后者当结石移位，阻塞解除后黄疸可迅速消退，血清胆红素也降至正常。上消化道出血可为壶腹部癌的严重症状。十二指肠引流液如为血液则癌可能性大，尤其是壶腹癌，最可靠 的是十一指肠引流液中发现癌细胞。x线诊断主要是根据邻近器官的间接改变;静脉胆囊造 影对早期病变可有诊断价值。近年来应用十二指肠镜检查，能直接观察到壶腹部周围的病变，并可做活组织检查，有助于早期诊断。及时做 根治术，则预后较佳。壶腹癌比胰头癌少见X线钡餐检查两者有不同的征象。纤维十二指肠镜检查更具有鉴别诊断意义。　
	6、急性与慢性胰腺炎
	国内报告18.2%急 性胰腺炎伴有黄疸。深度黄疸常提示病情严重。在慢性胰腺炎时，肉芽组织增生有时可引起慢性阻塞性黄疸，其胆囊肿大并可触及，须与 胰头癌鉴别。此种情况十分少见。偶尔急性胰 腺炎的病史不明显，尤易于混淆。本病黄疸为 间歇性、波动性;胰头癌时黄疸为进行性、无缓解的倾向。CT扫描、纤维十二指肠镜、剖腹探查冰冻切片活检，有助于二者明确的鉴别。　　
	7、胆总管或肝胆管癌
	在胆总管或肝胆管，偶尔可发生癌，通常为腺癌，临床表现无痛性肝外阻塞性黄疸。癌体积通常不大，但早期即可产生阻塞性黄疸的症状，如白陶土色便。胆红素尿、肝肿大等。胆总管癌时胆囊常胀大。二者晚期常继发胆道感染，可因癌组织破溃、胆汁引流稍畅黄疸暂时减轻，此种情况难见于胰头癌。中年以上患者尤其男性，出现上述情况，黄疸较肝功能损伤的程度显著，钡餐反复检查十二指肠造影正常，应考虑胆总管或肝胆管癌的可能性。如触及胀大的胆囊则支持前者。如伴有未明原因的上消化道出血(便隐血反应反复强阳性),则二者之一可能性更大。两种癌可做内镜逆行胰胆管造影术初步证实之，但须经手术探查方能确诊。　　
	胆总管腺肌瘤病很少见，多为老年人，以无痛性进行性阻塞性黄疸为临床特征，须经手术探查方能确诊。　　
	8、原发性胆囊癌
	少见，慢性胆囊炎往往是发病基础，发病在中年以上，约40%-50%病例伴有黄疸，并逐渐加深。胆囊区疼痛往往先于黄疸。诊断先做B型超声，必要时胆囊造影与CT扫描，早期手术可获得根治的机会。　　
	9、十二指肠球后溃疡
	十二指肠球后部系指球部尖端与降部连接的弯曲部。所谓十二指肠球后溃疡，则包括球后部以下各部的十二指肠溃疡，但以球后部较多见，降部次之。球后溃疡：2/3病例类似球部溃疡，极少数可出现黄疸。黄疸为阻塞性，易误诊为胆道蛔虫病，胆道感染或胆道出血。阻塞性黄疸是由于溃疡癫痕牵引导致胆总管狭窄，或乏特乳头水肿、或奥狄扩约肌反射性痉挛所致。 　　
	溶血性黄疸,主要是红细胞本身的内在缺陷或红细胞受外源性因素损伤,使红细胞遭到大量破坏,释放出大量的血红蛋白,致使血浆中非脂型胆红素含量增多,超过肝细胞的处理能力则出现黄疸。另外,脾脏机能亢进时,使红细胞破坏破坏，由于大量红细胞的破坏，形成大量的非结合胆红素，超过肝细胞的摄取、结合与排泌能力，另一方面，由于溶血性造成的贫血，缺氧和红细胞破坏产物的毒性作用，削弱了肝细胞对胆红素的代谢功能、使非结合胆红素在血中潴留，超过正常的水平而出现黄疸. 　　
	溶血性黄疸的皮肤与猪膜黄染常为轻度呈浅柠檬黄色，且常因贫血而伴有皮肤苍白。溶血性黄疸原因是：
	①红细胞本身内在缺陷;
	②红细胞受外在因素所损害。受损红细胞可在网状内皮系统内提早破坏，或直接在血管内破坏。
	溶血性黄疸的诊断主要靠下列实验室检查：
	①粪胆原及尿胆原含量增加;
	②血清胆红素增加，凡登伯试验呈间接反应;
	③血中网织红细胞增多;
	④血清铁含量增加;
	⑤骨髓红系统增生旺盛。详见溶血性贫血节。</t>
  </si>
  <si>
    <t>鉴别诊断
	以下几类临床表现易与溶血性贫血混淆：
	①贫血及网织红细胞增多：如失血性、缺铁性或巨幼细胞贫血的恢复早期。
	②非胆红素尿性黄疸：如家族性非溶血性黄疸(Gilbert综合征等)。
	③幼粒幼红细胞性贫血伴轻度网织红细胞增多：如骨髓转移瘤等。以上情况虽类似溶血性贫血，但本质不是溶血，缺乏实验室诊断溶血的三方面的证据，故容易鉴别。无效性红细胞生成时兼有贫血及非胆红素尿性黄疸，是一种特殊的血管外溶血，应予注意。
	 </t>
  </si>
  <si>
    <t>鉴别诊断
	高渗性脱水(hypertonicdehydration)，又称原发性脱水或伴有细胞外液减少的高钠血症，其特征是失水多于失钠，血清钠浓度&gt;150mmol/L，血浆渗透压&gt;310mOsm/L。
	等渗性脱水( isotonic dehydration )又称混合性脱水或血钠浓度正常的细胞外液减少。其特征是水与钠成比例地丢失，血清钠浓度130～150mmol/I，血浆渗透压280～310mOsm/L。
	失钠多于失水引起细胞外液渗透压降低，血清钠浓度下降。正常的血清钠浓度135mmol/L-145mmol/L。
	低渗性脱水主要是以细胞外液明显减少为主，同时致血容量降低和周围循环衰竭，往往有静脉塌陷、动脉血压降低、脉搏细速。
	 </t>
  </si>
  <si>
    <t>鉴别诊断
	(一)寄生虫感染： 是嗜酸粒细胞增多最常见的原因。单细胞的原虫感染一般不引起嗜酸粒细胞增高，而多细胞的蠕虫、吸虫可引起嗜酸粒细胞增多，其程度与虫体，特别是幼虫侵入组织的数量和范围相平行。限于肠道腔内的感染如：蛔虫、绦虫，一般不引起嗜酸粒细胞增多。临床对原因不明的嗜酸粒细胞增多者必须仔细了解患者生活环境及饮食史，检查粪便以发现虫卵或幼虫。但有的寄生虫如旋毛虫、丝虫感染，并不能从粪便中检出。因而有寄生虫接触史者，有哮喘发作，移位性肺炎，肝肿大等蚴虫移行征表现者，必须进行有关的血液和组织学检查，以明确病因。
	(二)变态反应性疾病： 包括过敏性鼻炎、支气管哮喘、荨麻疹、血管神经性水肿、药物过敏反应等均可出现嗜酸粒细胞增多。药物过敏反应可仅表现为嗜酸粒细胞增多，一旦出现药物热和器官受累时应立即停药。药物引起的间质性肾炎，嗜酸粒细胞不但在血液内增多，而且在尿液中亦可被检出。
	(三)感染性疾病： 急性细菌和病毒感染常可引起嗜酸粒细胞增高，在恢复期大多回复正常。有的真菌(曲菌和球孢子菌)病和慢性结核病亦可见嗜酸粒细胞增多。
	(四)特发性高嗜酸粒细胞综合征(idiopathichypereosinophilic syndrome) ：本征是以嗜酸粒细胞持续、过量地生成为特征的骨髓增生性疾病。其诊断标准为：①血中嗜酸粒细胞绝对计数&gt;1500/mm3，持续半年以上;②缺乏明确的引起嗜酸粒细胞增多的病因;③有器官受累的症状和体征。由于患者主要受累的器官不一，临床表现多样，可有发热、咳嗽、胸痛、心悸、气短、神经精神症状、瘙痒、皮疹、肝脾和淋巴结肿大、四肢末端水肿等。最严重的是心内膜下血栓形成和纤维化，腱索纤维化，导致房室瓣返流，最终发生进行性的充血性心力衰竭。超声心动图探查可用于诊断和监测。来自心脏的栓塞、弥漫性脑病、周围神经病，特别是多发性单神经炎是神经系统受累的主要表现。皮肤、呼吸系统和消化系统亦常受累。主要脏器累及者预后差。表现为血管性水肿者，心脏常不被累及，预后较好。
	(五)肿瘤： 嗜酸粒细胞白血病罕见。该病除白血病常见的发热、贫血、肝脾和淋巴结肿大外，心、肺、神经系统和皮肤浸润症状比较突出，因而亦有将其归入高嗜酸粒细胞综合征者(详见"少见和特殊类型白血病")。
	慢性粒细胞白血病、少数急性非淋巴细胞白血病、霍奇金病、癌肿特别是起源于能产生粘蛋白的上皮细胞癌、蕈样肉芽肿、血管免疫母细胞淋巴结病亦常伴嗜酸粒细胞增多。
	(六)皮肤病 ：多种皮肤病包括肿瘤、天疱疮、疱疹性皮炎、剥脱性皮炎、湿疹、牛皮癣、疥疮、血管神经性水肿、荨麻疹等及妊娠期的某些皮肤病均可伴嗜酸粒细胞增多。
	(七)肺嗜酸粒细胞浸润症(pulmonary infiltrationwith eosinophilia，PIE)：这是一组并不少见的疾病。其发病机制多与异常的免疫反应有关，但病因尚不确切。临床特点是咳嗽、胸闷、气急。血嗜酸粒细胞增多。X线检查肺部有斑片云雾状的散在或游走性浸润灶和肺组织活检示嗜酸粒细胞增多为其诊断要点。 周围血液中嗜酸粒细胞绝对值大于400～450/mm3，血中嗜酸粒细胞绝对值增高即可诊断本症。关键是病因诊断，必须详细全面检查，以确定原发疾病。对诊断不肯定者应定期随访。</t>
  </si>
  <si>
    <t>鉴别诊断
	(1).过敏性疾病：支气管哮喘、药物过敏、荨麻疹、食物过敏、血管神经性水肿、血清病等外周血嗜酸性粒细胞增多可达10%以上。
	(2).寄生虫病：血吸虫病、蛔虫病、钩虫病等血中嗜酸性粒细胞增多，常达10%或更多。某些寄生虫感染患者嗜酸性粒细胞明显增多，倒置白细胞总数高达数万，90%以上为嗜酸性粒细胞，为嗜酸性粒细胞型类白血病反应。
	(3).皮肤病：如湿疹、剥脱性皮炎、天疱疮、银屑病等可见外周血嗜酸性粒细胞轻中度增高。
	(4).血液病：如慢性粒细胞白血病、嗜酸性粒细胞白血病、淋巴瘤、多发性骨髓瘤、嗜酸性粒细胞肉芽肿等，外周血嗜酸性粒细胞可有不同程度增高，有的可伴有幼稚嗜酸性粒细胞增多。
	(5).某些恶性肿瘤：某些上皮系肿瘤如肺癌等可引起嗜酸性粒细胞增高。
	(6).某些传染病：急性传染病时，嗜酸性粒细胞大多减少，但猩红热时可引起嗜酸性粒细胞增多。
	(7).其他：风湿性疾病、脑腺垂体功能减低症、过敏性间质性肾炎等也常伴有嗜酸性粒细胞增多。
	 </t>
  </si>
  <si>
    <t>鉴别诊断
	微血管溶血性贫血的鉴别诊断：
	1.急性播散性脊髓炎：该病多发生于青壮年，绝大多数病前数天或1～2周有上感症状或疫苗接种史。受凉、过劳、外伤等常为发病诱因。起病急，首发症状多为双下肢麻木、无力，病变相应部位疼痛，病变节段有束带感，常在2～3天内达高峰。临床上以病变水平以下肢体瘫痪、感觉缺失和括约肌障碍为主要特征。急性期可表现为脊髓休克。损害平面以下多有自主神经障碍。本病可在3～4周后进入恢复期，多数在发病后3～6个月基本恢复，少数病例留有不同程度的后遗症，但多不伴有痉挛性瘫痪、不自主运动、智能障碍及癫痫发作。
	2.视神经脊髓炎：该病发病年龄在20～40岁之间，10岁以下发病少见，为多发性硬化的一个亚型。呈急性或亚急性起病。首先症状多为背痛或肩痛，随后出现部分性或完全性脊髓横贯性损害的表现，并可在脊髓横贯性损伤症状之前或之后出现视力下降等视神经炎的表现，但病情多有缓解及复发，还可相继出现其他多灶性体征，如眼球震颤、复视、共济失调等。
	3.重症肌无力：该病多于20～60岁间发病，儿童较少见。起病隐匿，首发症状多为眼外肌不同程度的无力，包括上睑下垂，眼球活动受限及复视，其他骨骼肌也可受累，如咀嚼肌、咽喉肌、面肌、胸锁乳突肌、斜方肌及四肢肌等，可影响日常活动，严重者被迫卧床。上述症状通常在活动后加重，休息后可有不同程度的缓解，有朝轻暮重的特征。部分病例合并胸腺肥大或胸腺瘤。有的合并甲亢等其他自身免疫病。
	4.周期性麻痹：该病以反复发作的骨骼肌弛缓性瘫痪为特征，多于青少年期发病，中年以后发作渐趋减少，婴幼儿发病极少见。可因过劳、饱餐、寒冷、焦虑等因素诱发。一般多于饱餐后休息或剧烈运动后休息中发病，多从双下肢开始，后延及双上肢，双侧对称，以近端较重。发作一般持续6～24小时，长者可达l周以上。呈不定期反复发作，多数发病时有血钾的改变(增高或降低)，部分病例发作时心律紊乱，血压上升。发作间歇期肌力正常。依据发作过程、临床征象、实验室检查及家族史不难与本病鉴别。
	5.进行性肌营养不良：该病是一组原发于肌肉的遗传性疾病，大多有家族史。临床以缓慢进行性加重的对称性肌无力、肌肉萎缩为特征。个别类型可有心肌受累。不同类型往往表现为不同的发病年龄、临床特征和病肌分布。但总地来说多见于儿童和青少年。可见“翼状肩胛”、“游离肩”、“小腿肌肉假性肥大”、“Gowers”征等特征性表现。以其进行性症状加重、发病年龄、临床特征及家族史可与本病鉴别。
	6.急性硬脊膜外脓肿：该病是由于身体其他部位的化脓性病灶，如皮肤疖肿、扁桃体化脓性病灶等，或由于邻近组织的感染，如褥疮、痈或肾周脓肿等，病原菌通过血行或组织蔓延达到硬脊膜外脂肪组织中而形成脓肿。多在原发感染后数天或数周突然起病，有时原发病灶常被忽视。首先症状为背部或双下肢剧痛，数日内出现明显项强，头痛，发热，全身无力，病灶相应部位的脊柱剧烈压痛及叩击痛。如不及时治疗可很快发生双下肢瘫痪。实验室检查可见脑脊液白细胞轻度增加及蛋白含量明显增高，脊腔梗阻，外周血白细胞增加。CT检查和MRI检查亦有助于鉴别。　
	7.格林-巴利综合征：多在起病前1～4周有上呼吸道或消化道感染症状，少数病人有免疫接种史。多以四肢对称性无力为首发症状，可自远端向近端发展或相反，或远近端同时受累，并可波及躯干，严重者可累及呼吸肌而出现呼吸麻痹，瘫痪为弛缓性。严重者可出现肢体远端的肌肉萎缩，可伴有肢体远端的感觉异常和手套状、袜套状感觉减退。病变部位较广泛，脑神经损害在成人以双侧面瘫为多见，在儿童以延髓麻痹较多见。也可有眼球运动、舌下及三叉神经的麻痹。可有汗多、皮肤潮红、手足肿胀及营养障碍等自主神经受损症状。症状进展迅速，约半数病例在一周内达到高峰。最长者可达8周，一般在症状稳定l～4周后开始恢复。脑脊液检查可见蛋白一细胞分离现象。预后一般较好。
	8.小舞蹈病：该病除少数因精神刺激而急骤起病外，大多起病缓慢。发病年龄大多在5～15岁之间。精神刺激和妊娠均可为诱因。临床上以不规则、不重复、变幻不定、突发骤止的舞蹈样不自主动作为特征。面部、上肢、躯干均可出现，但下肢动作较少。面部和躯干的不自主动作都是双侧性的。不自主动作均在情绪紧张时加剧，睡眠时消失。随意运动呈现共济失调，常伴有情绪不稳、注意力涣散、哭笑无常等精神症状。严重者可有幻视，甚至谵妄和躁狂。该病与脑瘫的舞蹈徐动症型在临床表现上有许多相似之处，但该病常在病前、病中或病后出现各种风湿热表现。可资鉴别。
	9.脊髓亚急性联合变性：是由于维生素Blz缺乏所致的神经系统变性疾病。多于中年起病。呈亚急性或慢性病程。临床上以深感觉缺失、感觉性共济失调及痉挛性瘫痪为主要表现。常伴有周围性感觉障碍。多数病人在神经症状出现前有倦怠、乏力、舌炎、腹泻等表现。最早出现的神经症状多为四肢末端感觉异常，如刺痛、麻木及烧灼样感等，多为持续性和对称性。常从足趾开始逐渐累及上肢，可有四肢远端手套样、袜套样感觉减退。随病情进展逐渐出现双下肢无力、僵硬感，走路不稳，如踩棉花。如锥体束损害严重则下肢肌张力增高，如后索或(和)周围神经变性为重时，则肌张力减低，腱反射减弱，锥体束征及病理反射阳性，多伴有膀胱括约肌障碍。亦常伴有易激惹、嗜睡、多疑、情绪不稳等精神症状，或出现智能减退甚至痴呆，血清中维生素B12量降低。Schilling试验发现维生素B12吸收缺陷。
	10.多发性神经病：该病临床表现以肢体对称性末梢型感觉障碍、下运动神经元性瘫痪和自主神经障碍为特征。由于病因不同，起病可有急性、亚急性、慢性、复发性之分，各种功能受损程度亦不同。肢体末端呈现手套状、袜套状深浅感觉障碍。肢体远端出现对称性的下运动神经元性瘫痪，远端重于近端，并可伴有肌肉萎缩和腱反射减弱。有的病人还有肢体远端发凉、皮肤干燥、脱屑、多汗等自主神经受累的各种表现。病人多有明显糖尿病、中毒、服用呋喃类药物和异烟肼、尿毒症、妊娠、手术后、慢性胃肠道疾病、恶性肿瘤，结缔组织病及疫苗接种史。根据其病史和典型的临床表现，不难与本病鉴别。 </t>
  </si>
  <si>
    <t>鉴别诊断
	心悸伴乏力、面色苍白的鉴别诊断：　　
	1、 胸痛伴胸闷、心悸：胸痛伴有胸闷、心悸，与此同时或在此之前，出现发热、身体酸痛、咽痛、腹泻等症状，可见于急性心肌炎。　　
	2、心悸伴高血压：心悸伴高血压症状见于高血压性心脏病。　　
	3、心悸伴心率异常：心悸是一种自觉心脏跳动的不适感或心慌感。当心率加快是感到心脏跳动不适，心率缓慢时感到搏动有力。心悸时，心率可快，可慢，也可有心率失常，心率和心律正常者也可以有心悸。　　
	4、心悸伴消瘦、腹泻：老年人甲亢起病隐匿，与年轻人甲亢的典型症状不太一样，多数以心律失常、高血压、食欲减退、腹泻、消瘦等心血管和胃肠道症状为主。因此，如果60岁老年人出现心悸、腹泻、体重减轻但精神状态良好的情况，要警惕甲亢来袭。 　　
	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　　
	 </t>
  </si>
  <si>
    <t>鉴别诊断
	诊断：
	可分为急性与慢性两类，以急性为主，表现为严重广泛的出血。慢性的症状隐匿，以栓塞为主，症状可被原发病的症状掩盖，不一定有大量出血。弥散性血管内凝血主要表现为出血、休克、栓塞、溶血四个方面。
	血管内凝血容易混淆的症状：
	1、重症肝病：因有多发性出血、黄疸、意识障碍、肾功能衰竭、血小板和纤维蛋白原下降，凝血酶原时间延长，易与DIC混淆。但肝病无血栓表现，3P试验阴性，FDP和优球蛋白溶解时间正常。
	2、血栓性血小板减少性紫癜：本病是在毛细血管广泛形成微血栓：具有微血管病性溶血、血小板减少性紫癜、肾脏及神经系统损害，极似DIC。但本病具有特征性透明血栓，血栓中无红、白细胞，不涉及消耗性凝血，故凝血酶原时间及纤维蛋白原一般正常，有时亦可异常，病理活检可以确诊。
	3、原发性纤溶亢进：本病极罕见。链激酶和尿激酶治疗是典型实例。本病和DIC极难鉴别，因为①两者可由同一病因同时诱发;②两者均有纤溶特点：出血，FDP升高。两者区别主要是纤溶部位，DIC继发纤溶是对血栓形成生理性反应，典型部位局限于微循环;原发纤溶是在大血管，内皮细胞释放致活因子。
	 </t>
  </si>
  <si>
    <t>鉴别诊断
	血红蛋白尿易症状混淆的症状相鉴别
	1.水肿伴蛋白尿： 水肿伴蛋白尿 水肿伴重度蛋白尿多为肾源性水肿。伴轻度蛋白尿除见于肾源性水肿外亦可见于心源性水肿。妊娠期水肿、蛋白尿多见于妊娠中毒症水肿。
	2.血尿伴蛋白尿： 肾性血尿是指血尿来源于肾小球，临床上表现为单纯性血尿，或血尿伴蛋白尿。如果治疗不彻底，反复发作或失治误治，病情不能得到切实有效的控制，最终导致尿毒症。
	3.新生儿蛋白尿： 一般来说婴儿(一岁以下)及小孩(一岁以上到十岁大)的蛋白尿定义分别是每天尿蛋白排出大于110mg/m2及85mg/m2，新生儿(30天以内)则是要大于145mg/m2才算是有蛋白尿。哺乳期乳母用药大多可经乳汁进入婴儿体内，如乳汁中药物浓度过高。</t>
  </si>
  <si>
    <t>鉴别诊断
	血象异常易混淆的鉴别诊断
	贫血：贫血的发病机制与红细胞寿命缩短、红细胞生成障碍、血中出现红细胞抗体、治疗时应用糖皮质激素致消化道出血及应用环磷酰胺等免疫抑制剂致骨髓抑制有关。
	血血播型结核的血象：播型结核的血象变化形式多样,就诊时常与其它血液病混淆,被当成白血病、血小板减少性紫癜和恶网等。成年人血播型肺结核多由肺或其他部位的继发性病灶或淋巴结内的结核杆菌侵入血管,再通过血管壁侵入肺间质,进而侵入肺实质形成粟粒性结节。</t>
  </si>
  <si>
    <t>鉴别诊断
	血小板减少易混淆症状
	血小板寿命缩短：会引起的血小板减少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然而血小板减少症不会像继发于凝血性疾病那样表现出组织内出血(如深部内脏血肿或关节积血)。
	血小板增多症：是一种原明不明的异常增生伴血小板持续增多为主的骨髓增生性疾病。临床表现：有出血、血栓形成引起的症状和体征，脾大。　　血小板减少性紫癜：分为原发性和继发性两类。原发性血小板减少性紫癜是一种免疫性综合病征，是常见的出血性疾病。特点是血循环中存在抗血小板抗体，使血小板破坏过多，引起紫癜;而骨髓中巨核细胞正常或增多，幼稚化。根据发病年龄、临床表现、血小板计数、病程长短及预后将本病分为急性及慢性两种，二者发病机理及表现有显着不同。</t>
  </si>
  <si>
    <t>鉴别诊断
	血小板减少性紫癜与白血病的区别
	血液中正常血小板数量为30万/立方毫米，患病时可减少到4万～5万，当血小板数量降至2万时，患者就有可能出现消化道出血、颅内出血、血尿等，危及生命。
	血小板减少的典型症状表现为出血，在发病前期，皮肤会出现针扎样红点，之后会发展成块状血小板减少性紫癜，紫癜的大小不等，小的如黄豆粒，大的能达到手掌那么大。 血小板减少紫癜的部位一般在体表皮肤比较松弛的部位，如颈部、眼睛周围、下肢等，并伴有肿痛，严重的会在口腔黏膜部位出现紫斑。
	血小板减少性紫癜病跟白血病的一些症状相似，有些患者认为血小板减少性紫癜病就是准白血病，心理压力很大，其实完全没有必要。专家解释，目前认为紫癜病是因为单纯的血小板减少使凝血功能出现异常，而血小板减少和凝血功能异常只是白血病的症状之一，白血病患者体内的白细胞、红细胞等都不正常，它们完全是两码事。
	诊断标准
	1、 多次化验检查血小板计数减少。
	2、 骨髓检查巨核细胞数增多或正常，有成熟障碍。
	3、脾脏不增大或仅轻度增大。
	4、 以下五点应具备任何一点　
	(1) 泼尼松治疗有效。　
	(2) 切脾治疗有效　
	(3) PalgG增多。
	(4) PAC增多。血小板寿命缩短。排除继发性血小板减少症。
	急性ITP血小板明显减少，通常小于20×10^9/L。 慢性ITP多次化验血小板减少，多为(30～80)×10^9/L。
	 </t>
  </si>
  <si>
    <t>鉴别诊断
	血小板聚集增强需与以下症状相互鉴别
	血小板增多：血小板增多症(Primary hemorrhagic thrombocythemia)是一种原明不明的异常增生伴血小板持续增多为主的骨髓增生性疾病。
	血小板寿命缩短：血小板(platelets)是血液细胞的一个片段(fragments)，也是一个非典型细胞，因为其不具细胞核。血小板寿命缩短会引起的血小板减少症。</t>
  </si>
  <si>
    <t>鉴别诊断
	血小板寿命缩短易混淆症状的鉴别诊断
	1.特发性(免疫性)血小板减少性紫癜，为不伴全身性病变的出血性疾病,成年患者表现为慢性型,而儿童患者常是急性型并有自限性。成年特发性(免疫性)血小板减少性紫癜(ITP)是由于产生了一种针对结构性血小板抗原的抗体(自身抗体);而儿童患ITP时,是由病毒抗原激发了抗体的合成.该抗体和附着在血小板表面的病毒抗原起反应.。
	2.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
	 </t>
  </si>
  <si>
    <t>鉴别诊断
	血小板聚集增强：血小板聚集是血小板的主要功能之一，恶性肿瘤使血小板聚集功能增强。
	血小板减少：是指血液中血小板单位细胞数减少或缺乏的症状。发生血小板减少症，通常是由于身体所形成的抗体攻击自身的血小板所致。
	血小板减少性紫癜：分为原发性和继发性两类。原发性血小板减少性紫癜是一种免疫性综合病征，是常见的出血性疾病。特点是血循环中存在抗血小板抗体，使血小板破坏过多，引起紫癜，而骨髓中巨核细胞正常或增多，幼稚化。根据发病年龄、临床表现、血小板计数、病程长短及预后将本病分为急性及慢性两种，二者发病机理及表现有显着不同。
	 </t>
  </si>
  <si>
    <t>鉴别诊断
	血液改变容易混淆的症状相互鉴别
	血管口径： 血液在较粗的血管内流动时，血管口径对血液粘滞度不发生影响。但当血液在直径小于0.2-0.3mm的微动脉内流动时，只要切率足够高，则随着血管口径的进一步变小，血液粘滞度也变低。这一现象产生原因尚不完全清楚，但对机体有明显的益处。如果没有此种反应，血液在小血管中流动的阻力将会大大增高。</t>
  </si>
  <si>
    <t>鉴别诊断
	嗜酸性粒细胞增多：外周血的嗜酸性粒细胞超过正常值(正常人不超过450/微升或占白细胞总数的7%以下)的病症。嗜酸性粒细胞描述：细胞质内含深红色大型颗粒。细胞核的形状与嗜中性白细胞相似，通常有2-3叶，约占白细胞总数的4%,血液中嗜酸性粒细胞占白细胞总数的2%-4%，即100-350个细胞/μ1。血液中嗜酸性粒细胞的数目有明显的昼夜周期性波动，清晨细胞数减少，午夜时细胞数增多。
	这种细胞数的周期性变化是与肾上腺皮质释放糖皮质激素量的昼夜波动有关的。当血液中皮质激素浓度增高时，嗜酸性粒细胞数减少;而当皮质激素浓度降低时，细胞数增加。嗜酸性粒细胞的胞质内含有较大的、椭圆形的嗜酸性颗粒。这类白细胞也具有吞噬功能。
	新生儿中性粒细胞增多：李司忒菌病患者外周血白细胞常增多，以中性粒细胞增多为主。临床上表现变化多样，主要临床类型有化脓性脑膜脑炎、败血症和围生期感染，导致流产或新生儿李司忒菌病。李司忒菌病患者外周血白细胞常增多，以中性粒细胞增多为主。脑膜脑炎患者脑脊液检查显示蛋白含量升高，糖下降不太明显，仅半数人脑脊液糖低于2mmol/l，白细胞数常增多，范围波动在(50～1000)×106/l。
	白细胞分类以多核细胞增加为主。由于李司忒菌病在临床上很难与其它细菌感染相区别，确诊有赖于细菌培养。如能分离出病原菌则可确诊。但本菌易与链球菌和棒状杆菌相混淆，因此当有不明原因的感染病人，感染标本中分离到类白喉杆菌或非致病菌时应考虑到本病的可能性。
	粒细胞减少：中性粒细胞减少症是血循环池中性多形核细胞(PMN)绝对值粒细胞缺乏症。</t>
  </si>
  <si>
    <t>鉴别诊断
	重度贫血时皮肤往往呈蜡黄色，病程较长的还常有易疲倦，毛发干枯，营养低下，体格发育迟缓等症状。体格检查可发现心率加快，脉搏加强，动脉压增高，有时可见毛细血管搏动。
	轻度贫血和重度贫血需要通过做血液常规检查确诊。血红蛋白低于以下数值者为贫血：6个月～6岁l10克/升，6～14岁120克/升，成年男性130克/升，成年女性120克/升，妊娠妇女110克/升。贫血标准为(克/升)：成年男性&lt;125，成年女性&lt;110,孕妇&lt;100，根据血红蛋白含量的不同,贫血的严重程度，可分为以下四级：
	①轻度：血红蛋白低限～91克/升，症状轻微。
	②中度：血红蛋白90克/升～61克/升，体力劳动后心慌气短。
	③重度：血红蛋白60克/升～31克/升，休息时已感心慌气短。
	④极度：血红蛋白&lt;30克/升，常合并贫血性心脏病。</t>
  </si>
  <si>
    <t>鉴别诊断
	注射针眼和手术切口出血应做如下鉴别。
	1、重症病毒性肝炎，重症肝炎在临床与实验室检查上与DIC有许多相似之处，如出血倾向、肾脏损害、肝脏损害神志意识，改变凝血因子水平低下及血小板减少等。而重症肝炎又是否发生了DIC并发症，在治疗方案的制定及预后的评估上均有特别重要的意义。
	2、血栓性血小板减少性紫癜(TTP)，本病临床及实验室检查与DIC，有诸多相似之处，如出血倾向肾脏损害，意识障碍、血栓形成、血小板减少及血小板活化代谢产物增多等。
	3、原发性纤溶亢进，本病极为罕见，可表现为出血倾向，纤维蛋白原极度降低及多种纤溶实验指标异常，须与DIC所致之继发性纤溶亢进鉴别其鉴别要点有：
	①微循环衰竭及栓塞表现甚少见。
	②除纤维蛋白原极度低下外其他凝血因子减少不明显。
	③血小板减少不明显，其活化及代谢产物不增加。
	④D-二聚体在原发性纤溶亢进多为阴性。
	⑤除FPA外其他凝血因子激活分子标记物如TAT、F1+2及AT-Ⅲ等一般正常。</t>
  </si>
  <si>
    <t>鉴别诊断
	1、阿司匹林样缺陷：是一种常染色体显性遗传性疾病，血小板释放功能障碍。患者对阿司匹林特别敏感，血小板计数正常，pF-3有效性异常。临床上皮肤癜分布不均，粘膜出血明显，外伤或手术时出血较严重。
	2、轻型血管性假血友病：有粘膜或内脏出血。有的患者出血时间延长，阿司匹林耐量试验阳性，Ⅷ：C降低，ⅧR：Ag减少明显，血小板粘附率可降低，血小板对瑞斯托霉素聚集性减弱。
	3、过敏性紫癜：是一种血管变态反应性出血性疾病，亦即为免疫性血管性疾病。常有发热、感染及全身不适的症状。肢体出现对称分布、分批出现的紫癜，瘀斑、瘀点以手足伸面为主。常伴有腹痛。关节疼痛或肿胀、便血，有些患者出现血尿及浮肿症状。实验室检查中血小板计数、出凝血时间、血块退缩试验均正常，骨髓象检查无特殊，束臂试验阳性。</t>
  </si>
  <si>
    <t>鉴别诊断
	鉴别诊断
	脾功能亢进：脾功能亢进(简称脾亢)是一种综合征，临床表现为脾肿大、一种或多种血细胞减少，而骨髓造血细胞相应增生，可经脾切除而缓解。本病经治疗原发病后，部分病例临床症状可减轻。脾脏切除后，临床症状可得到纠正。
	血红蛋白尿：尿中含有游离血红蛋白称血红蛋白尿。是诊断血管内溶血的证据之一。由于尿中含量不等尿色可以红色、浓茶色、严重时酱油色。</t>
  </si>
  <si>
    <t>鉴别诊断
	血液中的糖称为血糖，绝大多数情况下都是葡萄糖。体内各组织细胞活动所需的能量大部分来自葡萄糖，所以血糖必须保持一定的水平才能维持体内各器官和组织的需要。正常人在清晨空腹血糖浓度为80～120mg/dl。空腹血糖浓度超过130mg/dl称为高血糖。如果血糖浓度超进160～180mg/dl，就有一部分葡萄糖随尿排出，这就是糖尿。血糖升高常见于糖尿病。高血糖症是指空腹血糖高于正常上限7.3mmol/L(130mg/dl)。</t>
  </si>
  <si>
    <t>鉴别诊断
	诊断
	常在进餐90-180分钟(尤进食大量碳水化合物)，后发病，表现为极度软弱，无力，头晕、心慌、颤抖、出冷汗，严重者可发生意识障碍。查体无明显阳性体征。发作前血浆胰岛素常高出正常人的3-4倍，发作时血糖则显著降低，少数病例可先有倾倒综合征，尔后出现餐后血糖过低症。
	鉴别诊断
	1、胰外肿瘤。
	2、功能性血糖过低症。
	3、慢性肾上腺功能减退症(Addison病)。
	4、荔枝病。
	5、药源性低血糖　。
	6、葡萄糖利用或丧失过多。
	7、食物摄入不足。</t>
  </si>
  <si>
    <t>鉴别诊断
	1、胰外肿瘤。
	2、功能性血糖过低症。
	3、慢性肾上腺功能减退症(Addison病)。
	4、荔枝病。
	5、药源性低血糖　。
	6、葡萄糖利用或丧失过多。
	7、食物摄入不足。</t>
  </si>
  <si>
    <t>鉴别诊断
	产后垂体坏死的鉴别诊断：
	1、垂体功能减退：垂体前叶功能减退症系腺垂体分泌激素不足所引起的征群。本病可分为部分性与完全性二类，前者受累激素仅1～2种;后者则为全部垂体前叶激素合成与分泌不足。临床表现主要取决于垂体前叶激素缺乏的种类与程度;此外，发病年龄也影响临床表现。
	2、垂体危象：垂体危象与垂体卒中，临床上统称为垂体危象。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
	垂体前叶功能减退的临床表现与下列因素有关：垂体衰竭的程度，受累激素的种类，蝶鞍内压力增高的程度与垂体受损的部位，发病年龄与患者的性别。
	其中部分性垂体功能减退症较全部垂体功能减退症为多见。分泌的受累次序一般先是促黄体激素(LH)和GH，而后为促卵泡激素(FSH)，ACTH，促甲状腺激素(TSH)，最后是血管加压素(VP)。泌乳素(PRL)分泌缺乏较少见，但分娩后垂体坏死除外。
	高泌乳素血症可能源于肿瘤(如泌乳素肿瘤)，但更多见的是由于下丘脑的功能异常，使正常腺体分泌PRL增加。在有下丘脑病变的患者，尿崩症是较常发生的，便当下丘脑-垂体病变足以损害ACTH分泌时，尿崩的多尿症状可以缓解而被隐匿。未经的垂体前叶功能减退对于各种应激是很敏感的，如感染，手术，麻醉，酒精中毒等。具体表现为：
	1、女子宫体缩小，会阴部和阴道粘膜萎缩，常伴阴道炎。性激素分泌减少产后无乳、乳房萎缩和外阴、子宫萎缩，长期闭经，阴毛、腋毛稀疏脱落。
	2、甲状腺素减少，面色苍白，皮肤干燥脱屑。少光泽和弹性，头发、眉毛稀疏，食欲减少，重者出现黏液性水肿，表现淡漠，精神失常，常有便秘、怕冷及肥胖。
	3、肾上腺皮质激素减少，乏力、恶心、呕吐，心音弱、心率慢、脉搏细弱、血压偏低，严重时有低血糖;肤色变浅，易受感染。
	4、腺垂体减退危象，严重虚弱无力、恶心及呕吐;高热(高热型)或体温低于35℃(低温型)，血糖过低(低血糖型)，血压过低或休克(低血压型);严重时抽搐、昏迷。
	本症状好发于产后妇女。</t>
  </si>
  <si>
    <t>鉴别诊断
	诊断：
	慢性类固醇肌病起病隐匿，容易漏诊临床诊断主要依据以下几点：　　
	1、应用类固醇治疗后出现肌肉无力伴严重的Cushing综合征24h尿酸排泄量增加。　　
	2、应用类固醇治疗多发性肌炎时，肌无力症状加重但血清CK水平稳定，24h尿肌酸增加或类固醇加量后出现肌无力。　　
	3、肌肉活检示选择性Ⅱ型肌纤维萎缩伴Ⅰ型纤维内脂质增加。　　
	4、对疑有类固醇肌病的患者撤停类固醇后，肌无力缓解，即可确诊。
	鉴别诊断：
	1、应与脑与脊髓病变导致的肌无力、肌萎缩等症状体征鉴别特别是在脑部疾病危象后大量应用皮质类固醇时。详细询问病史结合CTMRI检查等，鉴别不难。　　
	2、注意与其他类型骨骼肌疾病相鉴别。　　
	 </t>
  </si>
  <si>
    <t>鉴别诊断
	全垂体功能减迟症还必须和一系列其他疾病相鉴别，其中有：神经性厌食、慢性肝病以及营养不良性肌强直。神经性厌食(一般见之于女性)的临床征象往往具有诊断意义。这些征象包括恶病质、对食物和身体形象具有异常的意念以及虽然经闭但仍保持其第二性征。一般说来，患有神经性厌食的病人的GH和皮质醇的基础水平也易增高的。因为下丘脑病损能够扰乱控制食欲的中枢，所以对疑诊病人中进行蝶鞍X线检查也不是毫无道理的。患有酒精性肝病或血色素沉着症的男子，只要其睾丸萎缩伴有全身无力，便往往被怀疑为垂体功能减退症。但是在绝大多数场合，利用实验室试验是可以识别其基础性的原发疾病，也能够排除垂体功能减退症。思这些疾病的病人死后做尸体解剖时很少能够见到其有过广泛的垂体功能失调的形态学证据。营养不良性肌强直患者的主诉是进行性肌无力，过早的秃顶和白内障以及足以说明早衰的脸部征象：男子可能出现睾丸萎缩。内分泌检验可以排除垂体功能减退症。</t>
  </si>
  <si>
    <t>鉴别诊断
	诊断
	尖端扭转型室性心动过速与其他多形性室速的鉴别甚困难，主要依据其QT间期延长、U波、常无严重的器质性心脏病、有特殊的病因，常反复发作并可自行终止等特点。
	鉴别诊断
	去、须与一般室速或心室颤动相鉴别。一般室速表现为一系列形态几乎固定的宽大QRS波，ST段与T波可以辨认，发生往往不会自行停止;一般室速也可由RonT室早诱发，但室早配对间距较短。室颤时无法识别QRS波及ST段与T波，发作持续即死亡。
	2、本病应与发作性晕厥和猝死的疾病鉴别，例如应与间歇依赖性TDP、预激综合征伴极速性心房颤动、特发性心室颤动、Brugada综合征、病态窦房结综合征及癫痫等相鉴别。应除外继发性Q-T间期延长。</t>
  </si>
  <si>
    <t>鉴别诊断
	因缺乏的垂体素素不同，本症的症状和体征亦不相同。　　
	一、促性腺激素(Gn或LH和FSH)缺乏：青春期前发病者表现为青春期延迟，青春期后发病则表现为继发性性腺功能低下。青春期延迟的患者往往身材偏高。指距&gt;身高，生殖器不发育，睾丸小而软，长径闭经。青春期后发病则患者阴腋毛脱落，皮肤出现细皱纹;性欲减退，睾丸萎缩，少精或无精;停经、阳痿不育。　　
	二、生长激素(GH)缺乏：在儿童与青春期常致骨骼生长迟缓、身材矮小。在成人无明显特征，但患者皮肤可变细，内脏变小，偶尔可有空腹低血糖。　　
	三、泌乳素(PRL)缺乏：产后无乳，乳房萎缩，常为产后垂体坏死的首发症状。　　
	四、促甲状激素素(TSH)缺乏：可导致不伴甲腺肿大的甲状腺功能减退症。患者可有倦怠，怕冷，皮肤干燥，跟腱反射延迟，但粘液性水肿不一定明显。如发生于儿童期，则生长发育迟缓，骨骺闭合延迟。GH的分泌可能因TSH的缺乏而受到抑制。　　
	五、促肾上腺皮质激素(ACTH)缺乏：ACTH缺乏常常是部分性的，常见于垂体切除手术或垂体放疗后。起病隐匿，如无力，恶心、呕吐、位置性低血压，低血糖、衰弱和昏迷。乳晕浅淡，皮肤苍白，久晒不黑。盐皮质激素的分泌更多地受肾素-血管紧张素系统的控制，因此在垂体性皮质功能低下时，极少引起电解质紊乱。　　
	六、垂体危象：由于垂体前叶功能减退症对于各种应激因素的反应能力低下，故于感染、腹泻、呕吐、脱水、饥饿、创伤、手术、麻醉、寒冷及安眠、镇静剂等均可诱使原有症状加重而出现危象，垂体危象的临床表现有以下几种类型。　　
	(一)低血糖昏迷：最为多见。常于空腹时发生，心悸、出汗、头晕、意识障碍，有时可精神失常及抽搐或癫痫样发作，最后昏迷。　　
	(二)感染性昏迷：抵抗力低，易发生感染，可伴高热;并发生神志不清，昏迷。　　
	(三)低体温性昏迷：多见于严寒的冬季与患者保暖不善时。　　
	(四)水中毒性昏迷：因皮质激素缺乏，对水代谢的调节能力减退，当过多输液与饮水后，易发生水中毒性昏迷。水中毒表现为恶心，呕吐，虚脱，精神错乱、抽搐与昏迷。　　
	(五)垂体切除术后昏迷：术后神志不清，呈嗜睡、昏迷状态，可持续数日至数周，脉率和偏低，体温可低可高或正常，血钠、血糖正常或偏低。　　
	(六)垂体卒中：由于垂体瘤内急性出血所致。起病急骤，头痛、眩晕、呕吐、视力下降、失明、甚至休克、昏迷。　　
	(七)镇静与麻醉剂所致昏迷：本病患者对镇静剂、麻醉剂甚为敏感，有时常规剂量即可致昏睡或昏迷。而且持续时间延长。 　　</t>
  </si>
  <si>
    <t>鉴别诊断
	垂体功能紊乱需要做如下鉴别：　　
	1、垂体本身破坏或受压症候群：垂体促激素分泌减少，引起相应靶腺功能减退及萎缩。生长激素(CH)分泌减少时，儿童表现为生长发育障碍、身材矮小，成人有蛋白质合成降低、肌肉萎缩、皮下脂肪丰富、空腹血糖偏低等。促性腺素(GnH)分泌减少时，儿童有性发育延迟或缺如，成年患者性腺萎缩，女性有月经稀少或闭经，性欲减退或消失，男性有第二性征消失、阳萎、精子生成减退而致不育。促甲状腺素 (TSH)分泌减少时有畏寒、淡漠、嗜睡、智力减退、动作缓慢、毛发干燥脱落、面色苍白、少汗、粘液水肿、心动过缓、便秘等甲状腺功能低减的表现。促肾上腺皮质激素(ACTH)分泌减少者有疲乏、无力、头昏、纳减、恶心、消瘦、肤色浅淡、血压偏低、位置性低血压、应激能力差等肾上腺皮质功能减退的表现。催乳素 (PRL)分泌减少者产后无乳汁分泌或分泌量减少。
	一般认为垂体前叶组织破坏60%以上才出现症状，75%以上症状较明显，95%以上症状严重。根据垂体受累程度可分为全垂体前叶功能低下和部分性垂体前叶功能低下(仅选择性地损伤1～2个垂体激素)，一般GH及GnH常先受累，TSH及ACTH后受累。垂体功能减退时机体对外界变化的适应能力下降，遇有过劳、受寒、饥饿、吐泻、感染、手术或服用安眠药等应激情况，由于垂体激素储备差可诱发垂体前叶功能减退危象，表现为：
	①低血糖昏迷。多于空腹或禁食后发生，可呈癫痫样发作，甚至昏迷。
	②休克、低血钠脱水。
	③高热昏迷或寒冷时低体温昏迷。
	④对镇静药物敏感。一般常用剂量即可引起长时间昏睡或昏迷。垂体前叶功能减退危象时死亡率高，属内分泌急诊，应积极抢救。　　
	2、垂体前叶功能亢进症候群：GH分泌过多成人表现为肢端肥大症,儿童表现为巨人症;PRL分泌过多男性表现为性功能减退及不育，女性表现为闭经溢乳症候群。ACTH分泌过多临床表现为库兴氏综合征及纳尔逊氏综合征。TSH分泌过多临床表现为甲状腺功能亢进。GnH分泌过多时儿童有性早熟，在成人多为FSH分泌增多，LH分泌正常或减少，女性有多发卵巢囊肿，男性有垂体无功能大腺瘤及男性性功能低减。　　
	3、垂体周围组织受压症候群：可出现以下症状：
	①头痛。
	②视力减退、视野缺损、视神经萎缩。是病变扩至鞍外压迫视神经及视交叉所致。
	③下丘脑症群。病变向上扩展影响下丘脑功能，患者有嗜睡、不规则顽固性发热、多食或厌食、肥胖或消瘦、尿崩症、性功能失常等。
	④海绵窦综合征。病变向外侧发展压迫和侵入海绵窦累及第、对颅神经，发生病变侧眼球运动障碍和突眼等症。病变影响第神经时，可有三叉神经痛或面部麻木等症状。
	⑤脑脊液鼻漏。病变侵蚀鞍底引起。 　　</t>
  </si>
  <si>
    <t>鉴别诊断
	1、垂体功能紊乱：垂体是人体最重要的内分泌腺，分前叶和后叶两部分。它分泌多种激素，如生长激素、促甲状腺激素、促肾上腺皮质激素、促性腺素、催产素、催乳素、黑色细胞刺激素等，还能够贮藏下丘脑分泌的抗利尿激素。这些激素对代谢、生长、发育和生殖等有重要作用。垂体功能紊乱的病因位于垂体者称为原发性垂体功能紊乱，位于下丘脑者称为继发性垂体功能紊乱。　　
	2、产后垂体坏死：常见于垂体前叶机能减退症，系由垂体或下丘脑的多种病损累及垂体的内分泌功能而成。当垂体的全部或绝大部分被毁坏后，可产生一系列的内分泌腺功能减退的表现，主要累及的腺体为性腺、甲状腺及肾上腺皮质。本病多见于女性，多与产后出血所致垂体缺血性坏死有关。 　　</t>
  </si>
  <si>
    <t>鉴别诊断
	一、原发性闭经　
	(一)子宫阴道发育不全　
	主要由于两侧副中肾管发育不全所致。两侧副中肾管的中段及尾段未发育，即副中肾管伸延到中线前即停止发育，因而未能会合成子宫。临床上表现为先天性无子宫、无阴道。如果两侧副中肾管会合后不久即停止发育，则形成始基子宫，这种子宫很小，无内膜，故无月经。若两侧副中肾管会合形成子宫后，但未贯通，即形成实性子宫，无子宫内膜;或贯通后不久即停止发育，形成幼稚型子宫。表现为原发性闭经， 如有部分子宫内膜，闭经可伴有周期性腹痛。智力、体态和第二性征发育正常。下丘脑一垂体一卵巢轴功能正常，染色体组型为46，XX。
	(二)对雄激素不敏感综合征　
	又称睾丸女性化或男性假两性畸形，患者性腺属男性，体内有睾丸。在胚胎早期率丸分泌睾酮，但由于靶器官细胞内缺乏雄激素受体，对睾丸酮不发生反应，以致妨碍外生殖器和男性第二性征的发育。青春期后，睾丸发育，同时能分泌雌激素而产生女性化作用，引起乳房发育产表似女性，故称男性假两性畸形。临床分为对雄激素完全不敏感型和部分不敏感型两类。　
	1.对雄激素完全不敏感型：患者发育正常，身材偏高，臂长，足巨大，乳房发育，但乳头小，乳晕淡，阴毛及腋毛稀少。外生殖器呈女性型，小阴唇发育差、阴道短，上段为盲端，无子宫，睾丸可能在腹腔内或腹股沟内。
	2.对雄激素部分不敏感型：外生殖器可表现为阴蒂肥大或为短小的阴茎，常伴有尿道下裂。因此，对原发性闭经患者伴阴道盲端及无子宫时，应考虑睾丸女性化综合征的存在。染色体组型为XY，血FSH(促卵泡生长激素)和LH(促黄体生成激素)增高，睾丸酮在正常男性范围或增高，为诊断本病的依据。
	(三)脱纳综合征
	又称性腺发育不全伴矮身材等驱体畸形征。正常女性染色体组型为46，XX。卵巢正常发育必须有两条染色体的全部基因，其中防止 矮身材和残颈的基因位于X染色体的短臂上。性细胞分裂时，可能因某种因素性染色体不分离，形成的合子就可能只有一条染色体;或者在分裂过程中,X染色体短臂断裂或丢失，造成性染色体数目和结构异常，即可出现卵巢发育不全综合征，临床上统称为先天性卵巢发育不全，或脱纳综合征。卵巢呈条索状的纤维组织，无卵母细胞或卵泡，因此不分泌雌激素。所以表现为原发性闭经，矮身材、暖颈、桶状胸、肘外翻、后发际低、第二性征不发育;生殖器呈幼稚型常伴有主动脉狭窄与泌尿系统异常。　
	血雌激素水平低，伴高水平血促性腺激素。染色体组型为45，XO，最常见的嵌合型为45，XO/46，XY。　
	(四)单纯性腺发育不全　　
	单纯性腺发育不全者，无染色体异常，染色体组型可分46，XX或46，XY，患者外表都是女性。　
	1.XX单纯性腺发育不全：又称真性卵巢发育不全，由于卵巢不发育，所以表现为发育不良的女性生殖器，但无畸形。第二性征发育差，但无矮身材及其他脱纳综合征的特征，染色体组型为46，XX。血雌激素水平低，血促性腺激素增高。没有生殖功能。
	2.XY单纯性腺发育不全：正常情况下，男性胚胎早期的睾丸分泌事丸酮和副中肾管抑制因子，睾丸酮促使中肾管发育为男性生殖系统，包括附星、输精管、精囊、前列腺及阴茎及阴囊，副中肾管抑制因子则促使副中肾管退化。在XY单纯性腺发育不全的患者，由于染色体出现基因突变，胚胎期的睾丸不发育，不分泌事丸酮和副中肾管抑制因子，于是中肾管退化，不再发育为男性生殖器，而副中肾管却发育为女性生殖系统;患者外表呈女性，常接女性生活。常因原发性闭经就诊，身材高大，手脚较粗厚房不发育，腋毛阴毛少。内外生殖器为女性，但发育差。缺乏脱纳综合征的特点。染色体组型为46，XY，雌激素水平低，血促性腺激素增高，血睾酮低，以此可与星丸女性化综合征鉴别。　
	(五)先天性肾上腺皮质增生　　
	又称肾上腺生殖综合征，或女性假两性畸形。　
	患者性腺属女性。由于先天性肾上腺皮质内缺乏21-羟化酶或 11-羟化酶，不能合成肾上腺皮质激素，从而引起垂体前叶分泌过多的促肾上腺皮质激素，后者使肾上腺皮质呈代偿性增生，肾上腺皮质增生后，乃分泌大量的17-羟孕烯醇酮和17-羟孕酮，并转化为雄激素，故出现男性体征。患者常有家族史，通过常染色体隐性遗传。因在胎儿期已受雄激素过多的影响，出生时，可表现为阴蒂增大，两侧阴唇融合，尿道和阴道不完全分化而皆开口干尿生殖窦。　　外生殖器异常引起其父母的重视，常在儿童期就诊。青春期后可出现多毛，肌肉发达，喉结及胡须、明毛呈男性分布，乳房不发育，子宫小，无月经。患者有男性习惯。
	染色体组型为46，XX，雌激素水平低，血LH可能升高，血雄激素高，尿17-酮及17-羟类固醇均高。　
	二、继发性闭经　
	(一)宫颈一宫腔粘连症(IUA) 　
	系损伤性刮宫、感染、烧灼和特异性炎症(结核、血吸虫病、阿米巴病和放线菌病)破坏子宫内膜，引起宫壁组织粘连、癫痕粘连致宫颈管或宫腔粘连闭锁。宫颈一宫腔粘连症约占继发性闭经的1.7%。如单纯宫颈闭锁可致宫腔积血，而宫腔完全粘连闭锁可致闭经。这类继发性闭经有刮宫、妇科手术及不孕史;下丘脑一垂体一卵巢轴分泌功能正常;雌一孕激素试验阴性;宫腔镜和子宫输卵管造影可确诊。　
	(二)卵巢早衰(POF) 　
	指青春期后至40岁前过早绝经者，为迟发性卵巢发育不全或后天性卵巢损伤所致。卵巢早衰所致的继发性闭经，半数以上有染色体核型异常，卵泡生成障碍。或者是自身免疫性卵巢衰竭，即患者血中存在抗卵巢抗体，多器官特异性液体抗体。卵巢内卵细胞减少或消失，该类患者也常合并多种自身免疫性疾病怕甲状腺功能亢进、甲状腺功能低下、重症肌无力、抗胰岛素性糖尿病等人其他还有因先天性卵细胞储备过少或耗竭过多,X染色体数目和结构异常及后天性物理、化学、放射、腺病毒感染也加速卵细胞退化。
	可分为无卵泡型和有卵泡型两种：①无卵泡型，染色体核型异常，卵巢皮质无卵泡;②有卵泡型，染色体核型正常，卵巢有少量始基卵泡但无卵泡发育系列;继发性闭经多为有卵泡型者，40岁以前过早绝经，即在月经初潮后渐迸出现月经稀发、月经过少、闭经和不孕及卵巢功能衰退症状如潮热、自汗、心悸阴道干涩、性器官及乳房萎缩、上动脉和门脉丛，10%-20%来源于颈内动脉服，故一旦脑循环血流灌注量不足测缺血;缺氧首先从垂体柄水平开始向垂体前叶延伸，缺血时间越长，垂体坏死和功能损伤越严重。
	垂体前叶具有很强的功能代偿能力，根据其组织坏死和功能损伤程度分为：①重度垂体组织丧失 ≥95%，症状严重;②中度垂体组织丧失 ≥75%，症状明显;③轻度垂体组织丧失)60%，症状轻微;④垂体组织丧失550%，一般不出现明显的症状。产后出血后3-5周即出现极度体力衰竭。无乳、贫血合并感染。渐进出现性征退化、毛发脱落、闭经、生殖器官和乳房萎缩等。
	胰岛素缺乏表现为低血糖;促甲状腺激素(TSH)缺乏表现为新液性水肿;促肾上腺皮质激素(ACTH)缺乏则呈现出类阿狄森病征象：低血糖、低体温、心动过缓、易感染和并发休克。
	雌激素水平低落，促性腺激素、促甲状腺激素、促肾上腺皮质激素均明显低于正常。根据以上特点可以确诊。　
	(六)垂体肿瘤　　
	最常见的为垂体前叶肿瘤，其中以嫌色细胞腺瘤最多见，在青春期后发病者，表现为继发性闭经及其他伴随症状，肿瘤压迫引起的局部症状，视力障碍、复视、头痛、脑脊液鼻漏、鼻规及下丘脑症候群，可产生尿崩症，嗜睡，体温调节紊乱，肥胖，多食，厌食等。肿瘤使垂体本身受压的症状，影响最早、最严重的是促性腺激素，出现垂体前叶功能减退的症状，其次为促甲状腺激素，促肾上腺皮质激素下降，出现功能低下的相应症状，有时肿瘤压迫垂体后叶或下丘脑可产生尿崩症。
	通过头颅正侧位相及正侧位断层相，了解蝶鞍受损的情况。CT扫描，加上静脉滴注含碘造影剂，可提高肿瘤的检出率。
	(七)丘脑下部及中枢神经病变引起的闭经丘脑下部一垂体一卵巢轴功能失调是继发性闭经的.常见的原因，引起功能失调的因有：①精神神经因素，精神紧张、恐惧忧虑、生活环境改变等都可引起中枢神经系统与下丘脑功能失调，特别是青年妇女，卵巢功能尚健全者，更易出现闭经。强烈盼望妊娠者出现停经和假孕也非少见。
	这类闭经不需要治疗能自然恢复.②消耗性疾病或营养不良，全身消耗性疾病如胃肠功能紊乱、重度结核及严重贫血等都可影响丘脑下部及垂体激素的合成和分泌，导致闭经。精神性厌食症是一种精神因素引起的下丘脑功能紊乱，而致严重营养不良，体重骤减，垂体功能低落;③药物引起的闭经，少数妇女在停服口服避孕药或长效避孕针后出现闭经，这是由于避孕药对丘脑下部一垂体轴发生持续抑制作用，引起过度抑制综合征。原有月经失调或排卵稀少的妇女，或在流产或足月产后过早服用避孕药者容易发生闭经。
	此外，某些药物如吩嚷嚷类镇静剂，在正常剂量范围内也可影响丘脑下部的功能而引起闭经，一般停药后能自然恢复月经。此类闭经常常是突然发生的，多数患者体内有一定水平的雌激素，所以第二性征正常。血中FSH及LH值可在正常范围内，但如病情严重，两者都可低落，特别是LH值较hH更低。血PRL(催乳素)值正常，雌激素呈现正常月经周期中的卵泡早期水平。头颅X线检查正常。　
	(八)肾上腺与甲状腺疾病引起的闭经　
	卵巢是神经内分泌系统中的一个重要环节和组成部分，卵巢功能必然受到其他内分泌腺功能状态的制约。肾上腺皮质功能亢进时如库欣综合征，在发病早期即有闭经，且伴有男性化现象。肾上腺皮质功能减退时如阿狄森病则常在晚期出现闭经。甲状腺功能亢进或减退，都能通过丘脑下部影响垂体功能而造成闭经。　</t>
  </si>
  <si>
    <t>鉴别诊断
	注意鉴别因病理性造成的雌激素分泌不足与因更年期等身体生理上的分泌不足。</t>
  </si>
  <si>
    <t>鉴别诊断
	先天性促性腺激素缺乏症，病名：亦称单纯 性垂体性性幼稚症、促性腺能力低下型类无睾症、性幼稚-嗅觉丧失综合征。指仅垂体前叶 单一性促性腺激素分泌不足，而无其他激素分泌障碍者。可能为下丘脑选择性地不分泌LH- RH 。属先天性疾病，有家族遗传倾向。多见于男性，表现有先天性中线颅面异常，嗅觉丧失， 睾丸小，精子缺乏。女性乳头、乳房、阴道、子宫呈幼稚型表现，身材细高，骨骺延迟融合 。骨龄低于实际年龄。治宜长期用促性腺激素――绒毛膜促性腺激素、绝经期促性腺激素。甲状腺功能减低症简称甲低，是由于各种不同的疾病累积下丘脑-垂体-甲状腺轴功能，抑制甲状腺素缺乏，或是由于甲状腺素受体缺陷所造成的临床综合征。按病变涉及的位置可分为：
	1、原发性甲低，是由于甲状腺本身疾病所致。
	2、继发性甲低，其病变位于垂体或下丘脑、又称为中枢性甲低，多数与其他下丘脑-垂体轴功能缺陷同时存在。　　
	儿科患者绝大多数为原发性甲低，根据其发病机制的不同和起病年龄又可分为先天性和获得性两类，获得性甲低在儿科主要由慢性淋巴细胞性甲状腺炎，即桥本甲状腺炎所引起。本节主要介绍先天性甲低。　　
	先天性甲状腺功能减低症是由甲状腺激素合成不足所造成的一种疾病。根据病因的不同可分为两类：
	1、散发性系先天性甲状腺发育不良，异位或甲状腺激素合成途径中酶缺陷所造成，发生率为14―20/10万。
	2、地方性多见于甲状腺肿流行的山区，是由于该地区水、土和食物中碘缺乏所致，随着我国碘化食盐的广泛应用，其发病率明显下降。</t>
  </si>
  <si>
    <t>鉴别诊断
	根据临床表现可进行诊断。</t>
  </si>
  <si>
    <t>鉴别诊断
	可与促甲状腺激素偏高进行鉴别。
	促甲状腺激素的正常范围是2～10mU/L，促甲状腺激素偏高是指促甲状腺激素超过10mU/L。</t>
  </si>
  <si>
    <t>鉴别诊断
	“淡漠型”甲亢的鉴别诊断：
	患者表现神情淡漠，乏力，嗜睡，反应迟钝，行动缓慢，明显消瘦，皮肤干冷，面容憔悴，多皱纹，显得早衰。有时仅有食欲下降、腹泻等消化道症状。有时仅表现为心律失常(房颤)，心率轻度增快，很少超过110次/分钟，心搏并不有力，心脏往往增大，也有心功能不全者，可合并心绞痛、心肌梗塞。因肌无力明显致使病人举物、上楼都感费力。甲状腺不肿大或轻度肿大或有结节，一般无眼球突出，但常见眼睑下垂，眼神发呆。易误诊为消化道肿瘤或老年性精神抑郁症，甚至有误诊为甲状腺机能减退的报告。
	由于长期甲亢不能及时诊断与治疗，因此易发生甲亢危象，其危象的表现也和普通甲亢危象不同，体温脉象增加不明显，不见烦躁不安，而是精神抑郁淡漠，病人迅速进入木僵状态或昏迷。实验室检查可有普通甲亢的特点，但甲状腺功能变化多不显著。临床上对年龄较大伴有体重明显下降、腹泻或心动过速者应警惕有甲亢的可能。 　　
	淡漠型甲亢属于甲亢异型，本病病因不清，有可能是由于甲亢长期未得到正确的诊断、治疗，机体严重消耗所致，或是由于交感神经对甲状腺激素不敏感，以及儿茶酚胺耗竭有关;近年有人认为可能与缺镁有关。　　
	淡漠型甲亢多见于中老年人，老年人尤为常见，在临床上有其特殊的表现，其诊断依据有以下几个方面：　　
	①患者眼球突出及闪闪有光的眼征缺如，相反有时眼球凹陷，眼神呆滞，甚至眼睑下垂。　　
	②甲状腺一般较小，不易摸及，或者有结节。　　
	③皮肤少汗，干燥，较冷，起皱，较硬，常常出现污秽色的色素沉着;面部皮下脂肪较少及伴有肌萎缩等。　　
	④神经精神症状：如憔悴感，无明显情感的起伏，表情淡漠;对周围事物无兴趣，不关心;有明显忧郁状态，精神活动迟钝;回答问题迟缓，或有短时间的注意力不集中;无肌肉震颤，且有动作减少倾向。　　
	⑤肌肉消瘦：常有严重的近端性肌病，累及肩部、髋部肌肉。　　
	⑥心脏：心率增快不明显，少有&gt;100次/分钟，心脏往往扩大，心力衰竭较常见，心搏往往不特别有力。暂时性或持久性房颤者，可有室性早搏。　　
	⑦演进：病情多严重，易发生危象，病人可迅速进入半木僵状态，或昏迷，体温不甚高，心率可不太快，不像一般甲亢危象那样激动，可有谵妄。　　
	⑧实验室检查显示：甲状腺功能亢进时甲状腺摄131I率往往有轻度增高，血清蛋白结合碘或T4升高，基础代谢率也增高。　　
	总的来说，甲状腺功能变化不如典型甲亢病人那样显著，但肯定有不正常。诊断的关键在于临床上识别此种类型。</t>
  </si>
  <si>
    <t>鉴别诊断
	1、高钠血症早期突出的症状是口渴，重症患者由于脑细胞脱水而主要表现神经系统的症状如烦躁、嗜睡、健反射亢进，肌张力增高，后期出现抽搐、惊厥、昏迷。　　
	2、高钾血症：血清钾高于5.5mmol / L。早期可出现肌无力，严重者腹反射消失，肌肉麻痹，甚至呼吸肌也麻痹。循环系统早期脉率缓慢，严重者心律失常，甚至心室纤颤导致心脏停搏。　　
	3、轻度低钾血症患者常无明显的临床症征，可出现全身软弱无力，肢体软瘫，胆反射减弱或消失，严重者有呼吸肌麻痹及心功能障碍，心律紊乱，心脏扩大，甚至心脏停搏入。　　
	4、高钙血症：血清蛋白正常时，血清钙增高&gt;2.75mmol / L。除原发疾病的体征外，高钙血症的主要体征为情绪改变、忧郁、健反射增强、痛觉减弱、肢体近端肌群无力、步态不稳等。此外应注意肾功能受损及心功能改变的症征。　　
	 </t>
  </si>
  <si>
    <t>鉴别诊断
	判断引起低温症的各种原发疾病也很难，应高度警惕由于甲状腺功能低下症、糖尿病、心肌梗死、支气管肺炎以及中枢神经系统疾患合并继发性低温症。对无明显原因可查的低温症患者，特别是处于昏迷状态者应测定血浆和尿中有无导致低温症的药物。 　　
	无论是原发性或继发性低温症，身体所有系统和器官均可遭受不同程度的损害，但临床表现常是非特异性的。　　
	1、外貌
	由于面部出现苍白和发绀的混合表现，患者面色灰白，有时呈特异粉红色而疑为一氧化碳中毒。皮肤发凉。面部虚肿、讲话迟钝和声音嘶哑可误诊为黏液性水肿。当患者体温恢复正常时，上述症状消失。　　
	2、中枢神经系统
	轻度低温症时出现寒战，中枢神经系统呈现共济失调、痴呆，发音障碍或缓慢，幻觉改变等，常被误认为是“衰老”所致。体温谵妄和昏睡。体温昏迷，反射消失，两侧瞳孔大小不等，对光反应微弱。　　
	3、呼吸系统 开始因呼吸中枢抑制不明显，症状很少。随着体温下降，呼吸变缓变浅，通气呈现不足。肺底出现的?音不完全是由于感染，有可能是有肺水肿。由于精神错乱、咳嗽反射减弱，以及寒冷对支气管肺脏的刺激，致使分泌增加，痰液排除困难，可导致吸入性肺炎、肺水肿、继发性感染和肺不张，后者可闻及捻发音。低温症时血红蛋白氧离曲线左移，使组织水平的氧释放减少，出现无氧代谢增加和呼吸换气减少，从而导致严重呼吸性酸中毒，终致呼吸衰竭。　　
	4、心血管系统
	常见心排血量减少、低血压、心动过缓和心房颤动。如果出现心动过速应想到低血糖性低温症。心电图常呈不同程度的传导阻滞，并可出现室内传导延迟，亦可出现各种形式的心律失常，包括心房颤动、心房扑动、室性期前收缩和室性自主节律。更为常见的心电图改变是细小规则的基线摆动，这是由觉察不出颤抖的肌张力增加所形成。　　
	5、泌尿系统
	低温症患者由于缺血加上寒冷对肾脏的直接损害，可发生少尿和急性肾小管坏死。早期由于肾小管活动减退，也可出现“寒冷性多尿”，导致低血容量和肾前性氮质血症。　　
	6、消化系统
	常出现急性胰腺炎和腮腺炎，前者往往缺少体征，仅有血清淀粉酶升高，如用力压迫上腹部患者出现畏缩者应疑及本病。胃肠道功能常发生障碍，蠕动减弱，出现麻痹性肠梗阻和消化道出血，腹气胀和肠鸣音减弱。肝功能受损时血液pH值下降，肝脏解毒能力低下。　　
	7、血液系统
	血浓缩、血液黏性增加、血小板减少，并可发生DIC。　　
	8、内分泌系统
	由于胰岛素释放减少和效应减退，使葡萄糖利用减少，可出现高血糖症。肾上腺皮质受损可误诊为艾迪生病，但当体温回升后症状消失。甲状腺和垂体功能均有不同程度损害。　　
	医师需有高度警惕性才能及时做出低温症的诊断，因为体温过低常被误诊，医护人员警惕的是寻找和排除发热，而疏忽寻找和排除体温过低。意外性低温症的诊断包括病史、临床症状、体检和实验室检查等方面。老年低温症患者常因独居，在病史中常有夜间下床猝倒暴露于寒冷环境之中。临床症状方面，有下列征象者应疑及本病：
	①面部虚肿、皮肤蜡样苍白、或呈特异粉红色。
	②一侧躯体、上肢或下肢震颤。
	③心律失常，语言不清，呼吸变慢变浅且难以看清。
	④低血压。
	⑤昏睡或陷入昏迷、神志不清。
	关于体内温度的检查方法，目前已知口腔温度对测定深部体温很不可靠，容易使本病漏诊，且普通体温计对最低体温仅能测量到34、4℃,故不适应用于低温症患者。对于处于寒冷环境或身体着装正常而出现体表温度降低及伴有上述各种基础疾病的可疑老年患者，应采用低读数体温计，插入直肠内5cm测温5min，这是测量体内温度的常用检查方法。此外，尚有在外耳道放置阻力温度计，连续监测耳道深部体温。值得注意的是，当口腔温度不能升至35℃以上，不测量老年患者的直肠温度是不能原谅的。</t>
  </si>
  <si>
    <t>鉴别诊断
	低血糖性昏迷的鉴别诊断：　　
	1、垂体卒中：起病急骤，头痛、眩晕、呕吐，继而可进入昏迷，系由于垂体肿瘤内发生急性出血，下丘脑及其他生命中枢被压迫所致。腺垂体功能减退性昏迷的发生，其主要原因是由于多种激素缺乏所致的代谢紊乱，机体对各种刺激的抵御能力弱。意识的维持有赖于大脑皮层、丘脑、下丘脑及中脑网状结构中一些神经中枢功能的完整，如果这些意识中枢的神经细胞代谢发生了障碍，则出现意识模糊或意识丧失。正常神经细胞代谢的维持，主要是依靠在一些特异的酶系催化下，葡萄糖及谷氨酸的氧化作用。腺垂体功能减退性昏迷患者呈现生化改变，如低血糖、低血钠，有时是由于创伤、压迫或水肿等因素阻碍了氧及营养物质输送至上述的神经中枢。肾上腺皮质激素及甲状腺素缺乏可使神经细胞代谢发生了障碍。昏迷多见于有严重周围内分泌腺功能减退，特别是肾上腺皮质功能减退的病人。肾上腺皮质功能只能勉强应付病人甚为低下的代谢状况的需要，一旦发生严重刺激，即出现肾上腺皮质功能不足。肾上腺皮质激素对本病患者昏迷的疗效大多良好。病人在用肾上腺皮质激素替代治疗后，昏迷的发生即明显减少。　　
	2、感染诱发昏迷：本病病人因缺乏多种激素，主要是缺乏促肾上腺皮质激素和皮质素，故机体抵抗力低下，易于发生感染。在并发感染、高热后，易于发生意识不清以致昏迷、血压过低及休克。由感染引起的意识丧失大多是逐渐出现的。体温可高达39～40℃，脉搏往往不相应的增速。血压降低，收缩压常在80～90mmHg以下，严重时发生休克。　
	3、镇静、麻醉剂所致昏迷：本病患者对镇静、麻醉剂甚为敏感，一般常用的剂量即可使患者陷入长时期的昏睡以至昏迷。戊巴比妥钠或硫喷妥钠、吗啡、苯巴比妥及哌替啶可产生昏迷。接受一般治疗剂量的氯丙嗪口服或肌注、后也可出现长期昏睡。　　
	4、失钠性昏迷：胃肠紊乱、手术、感染等所致的钠丧失，可促发如同原发性肾上腺皮质功能减退症中的危象。此型危象昏迷的周围循环衰竭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者有促进溶质排泄作用，从而引起失水、失钠。　　
	5、水中毒性昏迷：病人有排水障碍，在进水过多时，可发生水潴留，使细胞外液稀释而造成低渗状态，于是水进入细胞内，引进细胞内水分过多，细胞肿胀，细胞代谢及功能发生障碍。神经细胞内水过多，可引起一系列神经系统症状。此种情况的发生可自发性的，亦可因作水利尿试验而引起，尤其是原来病人血钠浓度已甚低时更易发生，因此作水试验前应先测血钠，血钠低者不宜做此试验。水中毒的临床表现有衰弱无力、嗜睡、食欲减退、呕吐、精神紊乱、抽搐，最后陷入昏迷。此型昏迷与失盐所致危象不同，患者无脱水征，反而可有水肿，体重增加。如不伴有明显失钠，血循环仍保持正常。血球容积降低，血清钠浓度降低，血钾正常或降低，一般无酸中毒或氮质血症。　　
	6、低温性昏迷：部分病人在冬季即感到神志模糊，当暴露于寒冷时，可诱发昏迷，或使已发生的昏迷更加延长。此类危象常发生于冬季，起病缓慢，逐渐进入昏迷，体温很低，用普通体温计测温不升，须用实验室所用温度计测量肛温，才知其低温程度，可低达近30℃。　　
	7、垂体切除术后昏迷：因垂体肿瘤或转移性乳癌、严重糖尿病视网膜病变等而作垂体切除术后，患者可发生昏迷。手术前已有垂体功能减退症者，更易于发生。垂体切除术后发生昏迷，可由于局部损伤引起意识障碍，也可由于内分泌腺功能减退，尤其是手术前肾上腺皮质功能减退，不能耐受手术所致之严重刺激，或是由于手术前后发生水及电解质代谢紊乱。病人在手术后神志不能恢复，呈昏睡或昏迷状态，可持续数天以至数月，大小便失禁，对疼痛的刺激可仍有反应，有时可暂时唤醒。握持反射及吸吮反射消失，脉率及血压可为正常或稍低，体温可高可低，或为正常。血糖及血钠亦可为正常或稍低。 　</t>
  </si>
  <si>
    <t>鉴别诊断
	低血糖症(有或无糖尿病)应与糖尿病酮症酸中毒、糖尿病非酮症高渗性昏迷、乳酸性酸中毒昏迷鉴别。严重持久低血糖症常以脑功能障碍为主，常误诊为癫痫、精神分裂症、脑血管痉挛、脑血管意外、偏瘫、痴呆、癔症等，应注意血糖监测。</t>
  </si>
  <si>
    <t>鉴别诊断
	注意与其他类型肝硬化相鉴别。 小肠旁路手术后7年以上患者可出现肝硬化，肝硬化的形成过程隐匿，临床表现不突出，偶有死于肝硬化和肝功能衰竭者。</t>
  </si>
  <si>
    <t>鉴别诊断
	甲亢鉴别诊断时须考虑以下疾病：
	1、单纯性甲状腺肿：除甲状腺肿大外，并无上述症状和体征。虽然有时131I摄取率增高，T3抑制试验大多显示可抑制性。血清T3，rT3均正常。
	2、神经官能症。
	3、自主性高功能性甲状腺结节：扫描时放射性集中于结节处，经TSH刺激后重复扫描，可见结节放射性增高。
	4、其他：
	(1)结核病和风湿病常有低热、多汗心动过速等，以腹泻为主要表现者常易被误诊为慢性结肠炎。
	(2)老年甲亢的表现多不典型，常有淡漠、厌食、明显消瘦，容易被误诊为癌症。
	(3)单侧浸润性突眼症需与眶内和颅低肿瘤鉴别。
	(4)甲亢伴有肌病者，需与家族性周期麻痹和重症肌无力鉴别。</t>
  </si>
  <si>
    <t>鉴别诊断
	为糖尿病的典型症状，与有些精神性的多饮不同，在临床上要结合其他体征综合作出判断。多饮症状要和下列症状相互鉴别：　　
	烦渴多饮：尿崩症常伴烦渴多饮，或发热，脱水，甚或抽搐。尿崩症是由于抗利尿激素(即精氨酸加压素，简称AVP)缺乏、肾小管重吸收水的功能障碍，从而引起以多尿、烦渴、多饮与低比重尿为主要表现的一种疾病。本病是由于下丘脑―神经垂体部位的病变所致，但部分病例无明显病因，尿崩症可发生于任何年龄，但以青年为多见。 　　</t>
  </si>
  <si>
    <t>鉴别诊断
	本病应于一下症状相鉴别：
	1、特发性水肿：几乎只发生于女性，常与月经周期有关，被认为是内分泌失调的一种反应。这种水肿多见于中年妇女，有明显的体位适应性，常发生在下肢，往往于直立、行走或劳累时出现、平卧或睡眠后即逐渐消退。
	2、月经性水肿：多见于中年妇性，与月经周期有明显关系，在月经开始7-14天出现，先为眼睑部，以后日益加重，可波及全身。基础体重在10天左右时间内可增加1-3公斤上。当月经来潮后，出现排尿增多，同时水肿及其它伴随症均明显减退，甚至消退。
	3、妊娠性水肿：妊娠中晚期，一些孕妇常有不同程度的下肢水肿，早晨轻，晚上重。这主要是由于增大了的子宫压迫盆腔静脉引起下肢静脉回流障碍所致。抬高下肢，平卧休息，水肿常能自行消退。
	4、老年性水肿：人到老年，心、肝、肾功能减退，血管壁渗透性增高，常会造成下肢水肿。
	5、肥胖性水肿：多见于身体肥胖的女子，水肿部位在下肢。肥胖者由于血管特征，比一般人易出现水肿。临床表现为轻度的凹性水肿，时有时愈，持续多年，而各方面检查均未发现其它异常征象。
	6、施行性水肿：长途乘车或长期行走，膝关节以下部分肢体长时间垂直，引起水肿。这是因重因关系使静脉回流受阻，以至肢端毛细管滤过压增高所致。
	7、药物性水肿：水肿在用药后发生，停药后不久消失。如应用睾丸酮、雌激素、胰岛素、可的松、强的松、消炎痛等，均可引起水钠潴留而导致水肿，它与每个人的机体反应特性有关。
	8、高温性水肿：临床多见于女性，水肿发生于夏季或高温环境下，可反复多年。水肿通常在手、足部，呈轻度凹陷，同时伴乏力、厌食等倾向，离开高温环境或度过夏季后，水肿自行消退。
	9、失眠性水肿：有些严重失眠者，由于夜间久久不能入睡，次日早晨起床后常可见于颜面、眼睑、双手等处出现水肿。一般稍加活动，水肿便可自行消失。
	10、摄盐过多水肿：平日食盐过多，餐后大量饮水的人，容易导致体内水钠大量潴留，引起水肿。
	11、晨起眼睑水肿：人在睡眠中，眼睑活动减少，血液流动缓慢，液体离开血管进入眼睑内的疏松组织而引起水肿。
	12、原因不明性水肿：通常称作“功能性水肿”，在临床上占有一定数量，男女均可发生，以女性为多见。水肿往往局限于两下肢及眼睑，或再扩展成全身性的，但水肿程度为轻度或中度，可间歇或持续数年，而始终不出现器质性病变。
	 </t>
  </si>
  <si>
    <t>鉴别诊断
	1、产后垂体坏死：
	垂体前叶机能减退症(又称“席汉氏病”)系由垂体或下丘脑的多种病损累及垂体的内分泌功能而成。当垂体的全部或绝大部分被毁坏后，可产生一系列的内分泌腺功能减退的表现，主要累及的腺体为性腺、甲状腺及肾上腺皮质。本病多见于女性，多与产后出血所致垂体缺血性坏死有关。
	2、妊娠后期水肿：
	妊娠性水肿一般可分为生理性和病理性两大类。在妊娠后半期孕妇常出现两下肢轻度水肿，休息后减轻多属生理性；休息后不消退，且日趋严重者，应考虑病理性。</t>
  </si>
  <si>
    <t>鉴别诊断
	鉴别诊断：
	1、原发性高胃泌素血症：由于遗传或慢性炎症及幽门螺杆菌感染导致CT细胞增生，进而使胃泌素分泌增多，吸收入血，产生高胃泌素血症。
	2、继发性高胃泌素血症：由于慢性萎缩性胃炎使壁细胞数量减少，泌酸能力减弱，胃液胃酸含量降低(pH&gt;4)，通过反馈机制，胃G细胞分泌大量胃泌素，而产生高胃泌素血症。</t>
  </si>
  <si>
    <t>鉴别诊断
	鉴别
	新陈代谢旺盛：新陈代谢是活细胞中全部化学反应的总称，它包括物质代谢和能量代谢两个方面。各种生物的新陈代谢，在生长、发育和衰老阶段是不同的。幼婴儿、青少年正在长身体的过程中，需要更多的物质来建造自身的机体，因此新陈代谢旺盛，同化作用占主导位置。到了老年、晚年，人体机能日趋退化，新陈代谢就逐渐缓慢，同化作用与异化作用的主次关系也随之转化。
	全身代谢低下：主要表现为全身代谢率减慢。是内分泌及代谢性疾病的全身表现。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
	营养代谢缺乏：营养代谢缺乏疾病病变的相关证据如有烟酸维生素B1和叶酸缺乏的营养不良史，营养代谢缺乏导致相应功能异常的症状和体征，这些可以作为营养代谢疾病伴发的精神障碍的诊断条件。营养代谢疾病伴发精神障碍多是指维生素或其他营养物质缺乏新陈代谢紊乱以及能量供应不足等所引起的神经精神方面的障碍如烟酸、维生素B1和叶酸缺乏等伴发的精神障碍。符合躯体疾病所致精神障碍的诊断标准 ，并有营养代谢疾病的证据，精神症状随原发疾病的严重程度变动。</t>
  </si>
  <si>
    <t>鉴别诊断
	高睾酮血症的鉴别诊断：
	1、卵巢男性化肿瘤：包括支持一间质细胞瘤、门细胞瘤、类脂细胞瘤、性母细胞瘤、肾上腺残迹瘤、黄体瘤、畸胎瘤和转移癌。以上除性母细胞瘤外，其他肿瘤多呈单侧生长实质性肿瘤，雄激素分泌呈自主性，男性化症候明显，并常伴有腹水及转移灶。
	2、肾上腺疾病：包括先天性肾上腺皮质增生、腺瘤和腺癌。后二者主要分泌雄烯二酮和DHEA，亦为自主性分泌，不受ACTH促进和地塞米松抑制。而先天性肾上腺皮质增生症，21羟化酶缺陷者，有典型外阴-泌尿生殖窦畸形伴性器发育不良。
	3、甲状腺疾病：包括甲亢和甲低。甲亢时T3、T4、SHBG增高，雄激素代谢清除率降低，使血浆睾酮升高致男性化和月经失调。甲低时，雄激素向雌激素转化增加致无排卵。
	4、遗传性多毛症：有家族史，仅单纯性多毛而无PCOS症状和体征。生育力正常。
	5、卵巢卵泡膜细胞增生症：该症促性腺激素分泌正常，卵巢不增大，但卵泡膜细胞呈巢(岛)性增生，血浆雄激素升高明显，伴严重男性化。对氯?酚胺治疗不敏感。
	6、胰岛素拒抗综合征和黑色素棘皮瘤：为一种脂岛素受体缺陷性疾病(A/B型)，可出现类似于PCOS症状体征。其显著特征是，高胰岛素血症和颈、腋部黑色素棘皮瘤。
	7、高催乳素血症：闭经、溢乳、不孕、PRL和DHEAS升高，男性化症候不明显，卵巢正常。
	根据临床表现，尤其是月经稀发，闭经或功能失调性子宫出血者，加上某些男性化特征则应考虑有本症的可能。诊断依据是血睾酮的增高&gt;0.7ng/ml或&gt;2.44nmol/L。 其它，如B超、克罗米芬试验等辅助检查可协助诊断。</t>
  </si>
  <si>
    <t>鉴别诊断
	由于本病表现多样化，有时症状不甚典型，尚须考虑以下鉴别诊断：
	(一)类风湿性关节炎
	多见于青、中年女性，好发于手指小关节和腕、膝、踝、骶髂和脊柱等关节，表现为游走性对称性多关节炎，可引起关节僵硬畸形，在慢性病变基础上反复急性发作，易和痛风混淆，但血尿酸不高，类风湿因子多数阳性，X线示关节面粗糙，关节间隙狭窄，甚至关节面融合，与痛风性骨质缺损有明显不同。
	(二)化脓性关节炎与创伤性关节炎
	痛风初发时常易与化脓性关节炎或创伤性关节炎混淆，但后两者血尿酸盐不高，滑囊液检查无尿酸盐结晶，创伤性关节炎常有较重受伤史，化脓性关节炎滑囊液内含大量白细胞，培养可得致病菌，可作鉴别。
	(三)蜂窝织炎
	痛风急性发作时，关节周围软组织常呈明显红肿，若忽视关节本身的症状，极易误诊为蜂窝织炎，后者血尿酸盐不高，畏寒发热及白细胞增高等全身症状更为突出，而关节疼痛往往不甚明显，注意鉴别不难诊断。
	(四)假性痛风
	为关节软骨钙化所致，大多见于老年人，以膝关节最常累及，急性发作时症状酷似痛风，但血尿酸盐不高，关节滑囊液检查含焦磷酸钙结晶或磷灰白，X线片示软骨钙经。
	(五)银屑病(牛皮癣)关节炎
	常不对称性累及远端拽间关节，伴关节破损残废，关节间隙增宽，趾(指)端骨质吸收，骶髂关节也常累及，临床表现酷似类风湿关节炎，伴有血尿酸增高者20%，与痛风不易区别。
	(六)其他关节炎
	急性期须与红斑狼疮、复发性关节炎及Reiter综合征鉴别，慢性期则须与肥大性关节病、创伤性及化脓性关节炎的后遗症鉴别，血尿酸检查有助诊断。</t>
  </si>
  <si>
    <t>鉴别诊断
	正常月经周期的卵泡期，血清睾酮浓度平均为0.43ng/ml，高限为0.68ng/ml。如超过0.7ng/ml(=2.44nmol/L)，即高雄激素血症，也称为高睾酮血症，是一种常见的妇科内分泌疾病。
	一、卵巢男性化肿瘤：包括支持一间质细胞瘤、门细胞瘤、类脂细胞瘤、性母细胞瘤、肾上腺残迹瘤、黄体瘤、畸胎瘤和转移癌。以上除性母细胞瘤外，其他肿瘤多呈单侧生长实质性肿瘤，雄激素分泌呈自主性，男性化症候明显，并常伴有腹水及转移灶。
	二、肾上腺疾病：包括先天性肾上腺皮质增生、腺瘤和腺癌。后二者主要分泌雄烯二酮和DHEA，亦为自主性分泌，不受ACTH促进和地塞米松抑制。而先天性肾上腺皮质增生症，21羟化酶缺陷者，有典型外阴-泌尿生殖窦畸形伴性器发育不良。
	三、甲状腺疾病：包括甲亢和甲低。甲亢时T3、T4、SHBG增高，雄激素代谢清除率降低，使血浆睾酮升高致男性化和月经失调。甲低时，雄激素向雌激素转化增加致无排卵。
	四、遗传性多毛症：有家族史，仅单纯性多毛而无PCOS症状和体征。生育力正常。
	五、卵巢卵泡膜细胞增生症：该症促性腺激素分泌正常，卵巢不增大，但卵泡膜细胞呈巢(岛)性增生，血浆雄激素升高明显，伴严重男性化。对氯酚胺治疗不敏感。
	六、胰岛素拒抗综合征和黑色素棘皮瘤：为一种脂岛素受体缺陷性疾病(A/B型)，可出现类似于PCOS症状体征。其显著特征是，高胰岛素血症和颈、腋部黑色素棘皮瘤。
	七、高催乳素血症：闭经、溢乳、不孕、PRL和DHEAS升高，男性化症候不明显，卵巢正常。
	 </t>
  </si>
  <si>
    <t>鉴别诊断
	更年期肥胖的鉴别诊断：
	一、单纯性肥胖：体内物质代谢较慢，物质合成的速度大于分解的速度。
	二、病理性肥胖：肾上腺皮质功能亢进，皮质醇分泌过多。
	1、胰源性：胰岛素分泌过多，代谢率降低，试脂肪分解减少而合成增加。
	2、性功能降低：脑性肥胖病，伴有性功能丧失，或性欲减退。
	3、垂体性：脑垂体病变，导致垂体前叶分泌过多生长激素。
	4、甲状腺功能减退：甲状腺功能减退。
	5、药源性：由药物的副作用引起，如由肾上腺皮质激素类药物导致。</t>
  </si>
  <si>
    <t>鉴别诊断
	需与以下症状相互鉴别：
	脑膜炎：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
	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t>
  </si>
  <si>
    <t>鉴别诊断
	骨龄延迟症状要与异常矮小症状相互鉴别。
	异常矮小：生活中，每个人的身高都不相同，有的高，有的矮，但不论高矮，只要体型匀称，即身体各部分结构匀称适中，就应视为正常。如果异常的高大或异常的矮小或一家人中，众人皆高，唯你独矮，才能视为病态。
	一是孩子属于体质性矮小，骨龄和生活年龄一致，这也算发育正常;二是孩子的骨龄小于生活年龄，这就是孩子的生长发育出现异常，而造成这种异常的原因有很多种。确定原因后，就可以对症治疗。同是以矮身材为主要表现，原发性矮小症、家族遗传性矮小症、宫内发育迟缓及体质性青春期发育迟缓症，临床鉴别有一定困难，测定骨龄、预测成年身高并结合病史能帮助诊断;原发性矮小症、家族遗传性矮小症骨龄正常，预测成年身高值较低，但家族遗传性矮小症患儿的成年身高预测值在遗传高度范围内;宫内发育迟缓骨龄偏低，成年身高也矮，结合病史，幼儿期即可诊断，体质性青春期发育迟缓症骨龄落后，骨龄与身高年龄基本一致，成年身高预测值并不低。</t>
  </si>
  <si>
    <t>鉴别诊断
	1、随后出现食欲减退、恶心、呕吐常伴头痛、嗜睡、烦燥、呼吸深快、呼气中有烂苹果味(丙酮) 脂肪酸β氧化的产物乙酰CoA，既是酮体的前身物，又是酮体消除的必然途径，乙酰CoA是与糖代谢的产物草酰乙酸结合形成柠檬酸，然后进入三羧酸循环而被利用的，如无充足的糖代谢产物草酰乙酸，酮体的消除即出现障碍。　　
	2、呼吸气为蒜臭味：呼吸气为蒜臭味是有机磷农药中毒的一种症状!有机磷农药中毒的重要体征由于腺体分泌增多，中毒者口腔及呼吸道较多带“蒜臭”味的分泌物。　　
	3、呼吸气为尿臭味：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　　
	4、呼吸气为腐臭味：萎缩性鼻炎(atrophic rhinitis)是一种发展缓慢的鼻腔萎缩性炎症，其特征为鼻腔粘膜、骨膜和骨质发生萎缩。严重而伴有典型恶臭者，称臭鼻症(ozena)。多始于青春期，女性较男性多见。因脓痂下细菌繁殖生长，脓痂中的蛋白质腐败分解，产生恶臭气味，称臭鼻症。　　
	5、呼吸气为酒味：呼吸气为酒味是由于酒精中毒的一种症状。酒精中毒(alcoholism)系指饮酒所致的精神和躯体障碍。酒精依赖(alcoholic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多数患者在发生意识障碍前数天有多尿，烦渴多饮和乏力，随后出现食欲减退，恶心，呕吐，常伴有头痛，嗜睡，烦躁，呼吸深快，呼气中有烂苹果味。随着病情进一步发展，出现严重失水，尿量减少，嗜睡甚至昏迷。诊断DKA诊断需要有高血糖症,高血酮症和代谢性酸中毒的表现.若病人血或尿的葡萄糖,酮体都强阳性,可确诊为DKA.开始血糖值常介于 400~800mg/dl(22.2~44.4mmol/L),但可能更高.血浆pH和重碳酸盐降低,阴离子间隙增加.最初，血钠值轻度降低，而血钾常增高或正常高限.血钾≤4.5mmol/L应认为是明显失钾的依据,需要快速补钾.起初血清尿素氮(BUN)常增高至肾前性氮质血症的预期值.血淀粉酶通常增高，但DKA伴胰腺炎罕见.应仔细寻找可治疗的感染。</t>
  </si>
  <si>
    <t>鉴别诊断
	1、呼吸气为腐臭味：呼吸气为腐臭味是由于因脓痂下细菌繁殖生长，脓痂中的蛋白质腐败分解，产生恶臭气味。萎缩性鼻炎(atrophic rhinitis)是一种发展缓慢的鼻腔萎缩性炎症，其特征为鼻腔粘膜、骨膜和骨质发生萎缩。严重而伴有典型恶臭者，称臭鼻症(ozena)。多始于青春期，女性较男性多见。
	2、呼吸气为尿臭味：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
	3、呼吸气为蒜臭味：呼吸气为蒜臭味是有机磷农药中毒的一种症状!有机磷农药中毒的重要体征由于腺体分泌增多，中毒者口腔及呼吸道较多带“蒜臭”味的分泌物。
	4、呼吸气为酒味：呼吸气为酒味是由于酒精中毒的一种症状。酒精中毒(alcoholism)系指饮酒所致的精神和躯体障碍。酒精依赖(alcoholic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t>
  </si>
  <si>
    <t>鉴别诊断
	(一)、单纯性肥胖：肥胖是临床上的主要表现，无明显神经、内分泌系统形态和功能改变，但伴有脂肪、糖代谢调节过程障碍。此类肥胖最为常见。
	1、体质性肥胖：是由于脂肪细胞增生所致，与25岁以前营养过度有关。多半有家族性遗传历史。超重的儿童通常成为超重的成人。据报告，0～13岁时超重者中，到31岁时有42%的女性及18%的男性成为肥胖症患者。在胎儿期第30周至出生后1岁半，脂肪细胞有一极为活跃的增殖期，称“敏感期”。在此期如营养过度，就可导致脂肪细胞增多。故儿童期特别是10岁以内，保持正常体重甚为重要。
	2、营养性肥胖：亦称获得性(外源性)肥胖，多由于20～25岁以后营养过度，摄取热量超过机体各种新陈代谢活动过程所需要，或由于体力活动过少或因某种原因需较长期卧床休息，热量消耗少而引起肥胖。本类型肥胖主要是脂肪细胞肥大和脂肪细胞增生所致。体质性肥胖，也可再发生获得性肥胖，而成为混合型。
	以上两种肥胖，统称为单纯性肥胖，特别是城市里20～30岁妇女多见，中年以后男、女也有自发性肥胖倾向，绝经期妇女更易发生。
	(二)、水、钠潴留性肥胖：亦称特发性浮肿。此型肥胖多见于生殖及更年期女性。其发生可能与雌激素增加所致毛细血管通透性增高、醛固酮分泌增加及静脉回流减慢等因素有关。脂肪分布不均匀，以小腿、股、臀、腹部及乳房为主。体重增加迅速，与体位有密切关系，劳累和立位体重增加，休息及平卧后减轻。早晚体重变化正常人为0.4千克，本病患者早晚体重变化在1千克以上。该病浮肿变化往往呈周期性，晨起面、眼睑浮肿，起床后活动，下肢、躯干逐渐浮肿，到晚餐前体重较早饭前增加1.2～4.5千克，平均2.4±0.7千克。立卧位水试验表明患者有水、钠潴留。</t>
  </si>
  <si>
    <t>鉴别诊断
	甲亢面容的鉴别诊断：
	1、急性面容：面色潮红，高兴不安，表情痛苦，是急性热病，如大叶性肺炎、疟疾等的表现 。
	2、苦笑面容：破伤风是由破伤风梭状芽孢杆菌毒素所致神经系统综合征。患者局部或全身肌肉阵发或强直性痉挛，因面颌及颈部肌肉常受累，牙关紧闭和"苦笑面容"为特征表现。
	3、猩红热面容：人的面容，不但是七情表演的“舞台”，也是反映体内诸病的“窗口”。故察颜观色不失为早期发现疾病的一种重要而简便的方法。猩红热面容：面部充血潮红，口鼻周围的肤色明显苍白。
	4、慢性面容：面色灰暗或苍白，面容憔悴，目光暗淡。常见于慢性消耗性疾病，如肝硬化、恶性肿瘤、严重结核病等。
	5、麻疹面容：两眼微红且怕光，眼中的分泌物增多，鼻阻塞，伴有发热咳嗽等。
	6、贫血面容：面色苍白晦暗，眼睑、唇舌色淡，表情疲惫乏力。
	7、痴呆面容：头大颈短，眼裂小，鼻深宽平，鼻翼肥大，舌大宽厚且经常伸出口外，常见于呆小症患者。
	8、伤寒面容：表情淡漠，反应迟钝，呈无欲状态。多为患肠伤寒、脑炎、脑脊髓膜炎等高热衰弱病人的面相。
	9、恶病质面容：面容极度消瘦，面色萎黄，皮肤弹性较差，多见于慢性消耗性疾病患者，如结核病、癌症晚期等。
	10、猩红热面容：面部充血潮红，口鼻周围的肤色明显苍白。</t>
  </si>
  <si>
    <t>鉴别诊断
	甲亢危象症状需要做如下鉴别：　
	1、甲亢性心脏病：
	主要症状：心悸、呼吸困难、心前区疼痛、过早搏动(早搏)或阵发性房颤，甚至出现持久性房颤。
	2、甲亢性眼突：
	主要症状：眼突的急性阶段表现为眼外肌及眼球后组织的炎症性反应。眼外肌可显著变粗，较正常增加3至8倍，球后脂肪和结缔组织、浸润、体积增大可达四倍之多。慢性阶段性的改变以增生为主。泪腺中也有类似的病理改变。自觉症状有眼内异物感、灼痛、畏光及流泪等，当眼球肌部分麻痹时，眼球转动受限制，并发生复视。由于眼球突出明显，可至眼睑闭合困难使角膜及结合膜受刺激而发生角膜炎，角膜溃疡、结膜充血、水肿等，影响视力，严重时溃疡引起全眼球眼以致失明。
	3、甲亢性肝损害：
	主要症状：除甲亢症状以外主要为肝病改变，肝脏肿大、压痛、全身瘙痒、黄疸、尿色深黄、大便次数增多，但食欲尚好，无厌油。
	 </t>
  </si>
  <si>
    <t>鉴别诊断
	假性甲状旁腺功能减退症：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　　
	继发性甲状旁腺功能亢进症：继发性甲状旁腺功能亢进症(secondary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 　
	血PTH浓度是诊断本病一个直接而敏感的指标,目前有测定PTH氨基端、中间段和羧基端等数种放射免疫分析法，用这个指标诊断甲旁亢与手术的符合率达90%左右。且血 PTH升高程度与血钙浓度、肿瘤大小和病情的严重程度相平行。但在继发性甲旁亢,PTH也可升高，把血PTH与血钙、尿钙、X射线检查及临床表现结合起来分析,有助于两者的鉴别诊断。尿环磷酸腺苷(cAMP)可升高。骨密度一般降低。 X射线特征性骨改变多见于头颅、牙硬板、手和骨盆等部位。腹平片可有泌尿系结石和肾钙化。　　
	大多数病变的甲状旁腺位于颈部，倘若第一次颈部探查手术失败，应考虑是否存在其他引起高血钙的原因。若认为仍旧符合甲旁亢的诊断，最好于再次手术前作定位检查，无创伤性检查有：超声断层、99mTc-201Tl双重同位素减影扫描，二者与手术符合率分别为70%和90%左右,均可检出直径1cm以上的病变，CT扫描有助于除外纵隔病变,但价格昂贵。选择性甲状腺静脉取血测PTH虽为创伤性检查,但特异性较强,诊断符合率达70～90%。甲状腺动脉造影检查阳性率不高,且有一定危险性,应慎用。</t>
  </si>
  <si>
    <t>鉴别诊断
	目前误诊率高达40%，多误诊为癫痫、神经衰弱、癔病、手足搐搦症及脑病等。快速查尿Sulkowitch 试验及做EKG发现低钙就可及时诊断。新生儿发病者应查其母血钙、磷以确诊。应与下列各病鉴别：
	1、肾功能不全：可有低血钙、高血磷，因为有酸中毒，游离钙不低，故抽搐不常见。常有尿的改变及肾功能不全表现，尚可有高血压，必要时可查血PTH常升高。
	2、维生素D缺乏性佝偻病：并严重低血钙 可有抽搐，但血磷多降低，碱性磷酸酶升高，多在春季发病，X-片示佝偻病骨骼改变。
	3、癫痫：脑电图可鉴别，甲旁低有低血钙时出现慢波、棘波，血钙正常后即消失。
	4、血钙正常时发生的手足搐搦：碱中毒时游离钙减少可出现抽搐，或有低血镁，&lt;0.6mmol/L(1.5mg/dl)亦可有抽搦。
	5、癔病：血钙、磷正常，有情绪波动诱因。
	6、.粥样泻：低钙可引致腹泻，粥样泻亦可合并低血钙，但前者经钙剂、丁种维生素治疗使血钙恢复后，腹泻亦痊愈，可资鉴别。</t>
  </si>
  <si>
    <t>鉴别诊断
	应与贫血、充血性心力衰竭等相鉴别：　　
	充血性心力衰竭：心肌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郁血症状。右心衰竭主要表现为下肢水肿，颈静脉怒张，食欲不振，恶心呕吐，尿少，夜尿，饮水与排尿分离现象等。主要体征是肺底湿性罗音或全肺湿性罗音，肺动脉瓣第二音亢进，奔马律与交替脉，肝肿大，肝颈回流阳性，X线检查以左心室或左心房增大为主。实验室检查则左心衰竭有臂舌时间延长，飘浮导管测定肺动脉毛细血管楔嵌压增高;右心衰竭有臂肺时间延长、静脉压明显增高。　　
	贫血：脸色不好、头晕、乏力、心悸、气短、精神不好。最准确是进行血常规检查后发现红细胞和血红蛋白的值比正常值要低。 　</t>
  </si>
  <si>
    <t>鉴别诊断
	① 神经官能症其神经、精神症状群可能相似，但本病无甲亢的高代谢症候，食欲也不亢进，入睡后心率正常，无甲状腺肿大和突眼，必要时查甲状腺功能。　　
	② 单纯性甲状腺肿大有甲状腺肿但无甲亢症状和体征，摄131Ⅰ率高峰不前移，血清总甲状腺素不增高。　　
	③ 其他消瘦、低热要与结核、肿瘤鉴别，腹泻要与慢性结肠炎鉴别，心悸、心律失常与风心病、冠心病鉴别。 　　
	本病诊断并不困难，若临床表现为心悸、自汗、食欲增加而体重减轻、情绪易激动、手抖、眼球突出及甲状腺肿大，即可作出初步诊断。</t>
  </si>
  <si>
    <t>鉴别诊断
	应与下面的症状相鉴别诊断：
	1、分娩后甲状腺肿大 患产后甲状腺炎病人大多数表现为甲状腺肿出现或在原有基础上增大。产后甲状腺炎(postpartum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
	2、甲状腺肿大：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
	3、腺体结节 结节性甲状腺肿又称腺瘤样甲状腺肿，实际上是指地方性甲状腺肿和散发性甲状腺肿晚期所形成的多发结节。发病率很高，有报道可达人群的4%。
	结节性甲状腺肿是由于患者长期处于缺碘或相对缺碘以及致甲状腺肿物质的环境中，引起甲状腺弥漫性肿大，病程较长后，滤泡上皮由普遍性增生转变为局灶性增生，部分区域则出现退行性变，最后由于长期的增生性病变和退行性病变反复交替，腺体内出现不同发展阶段的结节。
	实际上是单纯性甲状腺肿自然演变的一种晚期表现。结节性甲状腺肿患者，部分结节可出现功能自主性，称为毒性结节性甲状腺肿或称Plummer 病。有些结节性甲状腺肿，由于上皮细胞的过度增生，可以形成胚胎性腺瘤或乳头状腺瘤，也可形成甲状腺癌。
	4、妊娠期间甲亢：甲状腺功能亢进(甲亢)是一种常见的内分泌疾病，系甲状腺激素分泌过多所致。甲亢妇女常表现为月经紊乱、减少或闭经，生育力低。但在治疗后或未经治疗的甲亢妇女中，怀孕者亦不少，其发生率约为1∶1000～2500次妊娠。妊娠期甲亢大多数是Graves病，这是一种主要由自身免疫和精神刺激引起，特征有弥漫性甲状腺肿和突眼。 </t>
  </si>
  <si>
    <t>鉴别诊断
	应与下面的症状相鉴别诊断：
	1、分娩后甲状腺肿大
	患产后甲状腺炎病人大多数表现为甲状腺肿出现或在原有基础上增大。产后甲状腺炎（postpartum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
	2、甲状腺肿大
	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
	3、腺体结节
	结节性甲状腺肿又称腺瘤样甲状腺肿，实际上是指地方性甲状腺肿和散发性甲状腺肿晚期所形成的多发结节。发病率很高，有报道可达人群的4%。
	结节性甲状腺肿是由于患者长期处于缺碘或相对缺碘以及致甲状腺肿物质的环境中，引起甲状腺弥漫性肿大，病程较长后，滤泡上皮由普遍性增生转变为局灶性增生，部分区域则出现退行性变，最后由于长期的增生性病变和退行性病变反复交替，腺体内出现不同发展阶段的结节。
	实际上是单纯性甲状腺肿自然演变的一种晚期表现。结节性甲状腺肿患者，部分结节可出现功能自主性，称为毒性结节性甲状腺肿或称Plummer 病。有些结节性甲状腺肿，由于上皮细胞的过度增生，可以形成胚胎性腺瘤或乳头状腺瘤，也可形成甲状腺癌。
	4、妊娠期间甲亢
	甲状腺功能亢进（甲亢）是一种常见的内分泌疾病，系甲状腺激素分泌过多所致。甲亢妇女常表现为月经紊乱、减少或闭经，生育力低。但在治疗后或未经治疗的甲亢妇女中，怀孕者亦不少，其发生率约为1∶1000～2500次妊娠。妊娠期甲亢大多数是Graves病，这是一种主要由自身免疫和精神刺激引起，特征有弥漫性甲状腺肿和突眼。</t>
  </si>
  <si>
    <t>鉴别诊断
	本病要与以下疾病相鉴别：
	结节性甲状腺肿：
	以中年女性多见。在机体内甲状腺激素相对不足的情况下，垂体分泌TSH增多，甲状腺在这种增多的TSH长期刺激下，经过反复或持续增生导致甲状腺不均匀性增大和结节样变。结节内可有出血、囊变和钙化。结节的大小可由数毫米至数厘米。临床主要表现为甲状腺肿大，触诊时可触及大小不等的多个结节，结节的质地多为中等硬度，少数病人仅能触及单个结节，但在做甲状腺显像或手术时，常发现有多个结节。患者的临床症状不多，一般仅有颈前不适感觉，甲状腺功能检查大多正常。
	结节性毒性甲状腺肿：
	本症起病缓慢，常发生于已有多年结节性甲状腺肿的病人，年龄多在40~50岁以上，以女性较为多见，可伴有甲亢症状及体征，但甲亢的症状一般较轻，常不典型，且一般不发生浸润性突眼。甲状腺触诊时可触及一光滑的圆形或椭圆形结节，边界清楚，质地较硬，随吞咽上下活动，甲状腺部位无血管杂音。甲状腺功能检查示血中甲状腺激素升高，由功能自主性结节引起者，核素扫描示“热结节”。
	炎性结节：
	分感染性和非感染性两类，前者主要是由病毒感染引起的亚急性甲状腺炎，其他感染少见。亚甲炎临床上除有甲状腺结节外，还伴有发热和甲状腺局部疼痛，结节大小视病变范围而定，质地较坚韧;后者主要是由自身免疫性甲状腺炎引起的，多见于中、青年妇女，病人的自觉症状较少，检查时可触及多个或单个结节，质地硬韧，少有压痛，甲状腺功能检查时示甲状腺球蛋白抗体和甲状腺微粒体抗体常呈强阳性。
	甲状腺囊肿：
	绝大多数是由甲状腺肿的结节或腺瘤的退行性变形成的，囊肿内含有血液或微混液体，与周围边界清楚，质地较硬，一般无压痛，核素扫描示“冷结节”。少数病人是由先天的甲状腺舌骨囊肿或第四鳃裂的残余所致。
	甲状腺肿：
	包括甲状腺良性肿瘤、甲状腺癌及转移癌。</t>
  </si>
  <si>
    <t>鉴别诊断
	以下情况需鉴别：
	1、人体内缺水导致口渴
	当天气炎热、做重体力劳动、失血、烧伤、呕吐、腹泻、因高温(中暑)而大量出汗的时候，人们都会感到口渴，这是因为人体内严重缺水而导致的口渴。在这种状况下，人们往往会出现口干舌燥、面容憔悴、眼窝塌陷、皮肤干瘪而不能舒展等症状。还有人会因为当天吃的食盐过多，从而引起口渴症状。
	2、因糖尿病引起的口渴
	激素的作用之一是协调人体内水、盐的代谢。一旦这种激素的平衡遭到破坏，它就会引起经常性口渴。很多糖尿病患者血糖过高，就会使其尿量猛增。这时，尽管大量饮水，仍会感到口渴难忍。
	3、脑损伤引起的口渴
	有些人在脑损伤或神经外科手术后也会口渴。患者往往在一天，甚至一小时之内就能致命，非常危险。这时，尿崩症加剧。患者每天要喝10升，乃至20升水。这是因为患者体内缺少所谓“限制排尿激素”的缘故。
	4、激素过剩引起的口渴
	患有甲状腺亢进的人经常会感到口渴，而激素过剩往往也会导致患者牙齿脱落、浑身骨头疼、快速疲倦、肌肉乏力、急剧消瘦，从骨头中流失的钙甚至能将尿染成白色。
	5、肾病引起的口渴
	患有肾病的人也会经常出现口渴的症状。这是因为肾已经丧失保持水分的能力，因此需要大量的水。肾病有多种，其中肾盂肾炎、血管球性肾炎、肾积水等都会引起口渴。在排尿量减少和出现浮肿时，患者仍然会感到口渴。
	6、用药不当引起的口渴
	大家会有这样的感觉，有时吃药后，就会感到口干舌燥，这是用药不当引起的口渴，因为有些药物使用不当可以导致机体水与电解质失衡。另外，就是某种特殊的药物引起的口渴。如：服用降压药就会引起口干，这是因为有些降压药减少口腔腺体的分泌的缘故。
	7、不明原因的口渴
	另外还有一些不明原因导致的口渴现象，这是一种令人非常讨厌的疾病，令医生和患者都很挠头。而患有这些不明原因口渴的患者多半是女性。她们除了会莫名其妙地感到口渴外，还会出现任性、动怒和好斗的现象。
	具体情况还要请医生诊断下，以免耽误病情。</t>
  </si>
  <si>
    <t>鉴别诊断
	要鉴别引起甲状腺过氧化物酶抗体过高的病因是甲亢还是甲状腺炎。</t>
  </si>
  <si>
    <t>鉴别诊断
	鉴别诊断
	临床上还有一些炎性甲亢(或称破坏性甲亢)，是由于甲状腺炎性反应导致甲状腺滤泡细胞膜通透性发生改变，滤胞细胞中大量甲状腺激素释放入血，引起血液中甲状腺激素明显升高和TSH下降，临床表现和生化检查酷似甲亢。炎性甲亢包括亚急性甲状腺炎甲亢期、无痛性甲状腺炎的甲亢期、产后甲状腺炎的甲亢期和碘致甲亢2型。鉴别Graves病和炎性甲亢十分重要，因为前者需要积极治疗，后者不需治疗。两者最大的区别是甲状腺摄131I率检查，前者甲状腺摄131I率是升高或正常的，后者是被抑制的;此外前者的TRAb是阳性，后者是阴性的;前者合并甲状腺相关性眼病，后者不合并甲状腺相关性眼病。</t>
  </si>
  <si>
    <t>鉴别诊断
	①血浆晶体渗透压的改变可明显影响抗利尿激素的分泌：大量发汗。严重呕吐或腹泻等情况使机体失水时，血浆晶体渗透压升高，可引起抗利尿激素分泌增多，使肾对水的重吸收活动明显增强，导致尿液浓缩和尿量减少。相反，大量饮清水后，尿液被稀释，尿量增加，从而使机体内多余的水排出体外。
	例如，正常人一次饮用100ml清水后，约过半小时，尿量就开始增加，到第一小时末，尿量可达最高值;随后尿量减少，2-3小时后尿量恢复到原来水平。如果饮用的是等渗盐水(0.9NaCI溶液)，则排尿量不出现饮清水后那样的变化。这种大量饮用清水后引起尿量增多的现象，称为水利尿，它是临床上用来检测肾稀释能力的一种常用的试验。
	②循环血量的改变，能反射性地影响抗利尿激素的释放：血量过多时，左心房被扩张，刺激了容量感受器，传入冲动经迷走神经传入中枢，抑制了下丘脑-垂体后叶系统释放抗利尿激素，从而引起利尿，由于排出了过剩的水分，正常血量因而得到恢复。血量减少时，发生相反的变化。动脉血压升高，刺激颈动脉窦压力感受器，可反射性地抑制抗利尿激素的释放。
	此外，心房尿钠肽可抑制抗利尿激素分泌，血管紧张素Ⅱ则可刺激其分泌。 调节抗利尿激素的主要因素是血浆晶体渗透压和循环血量、动脉血压。</t>
  </si>
  <si>
    <t>鉴别诊断
	①血浆晶体渗透压的改变可明显影响抗利尿激素的分泌：大量发汗。严重呕吐或腹泻等情况使机体失水时，血浆晶体渗透压升高，可引起抗利尿激素分泌增多，使肾对水的重吸收活动明显增强，导致尿液浓缩和尿量减少。相反，大量饮清水后，尿液被稀释，尿量增加，从而使机体内多余的水排出体外。例如，正常人一次饮用100ml清水后，约过半小时，尿量就开始增加，到第一小时末，尿量可达最高值;随后尿量减少，2-3小时后尿量恢复到原来水平。如果饮用的是等渗盐水(0.9NaCI溶液)，则排尿量不出现饮清水后那样的变化。这种大量饮用清水后引起尿量增多的现象，称为水利尿，它是临床上用来检测肾稀释能力的一种常用的试验。
	②循环血量的改变，能反射性地影响抗利尿激素的释放：血量过多时，左心房被扩张，刺激了容量感受器，传入冲动经迷走神经传入中枢，抑制了下丘脑-垂体后叶系统释放抗利尿激素，从而引起利尿，由于排出了过剩的水分，正常血量因而得到恢复。血量减少时，发生相反的变化。动脉血压升高，刺激颈动脉窦压力感受器，可反射性地抑制抗利尿激素的释放。
	 </t>
  </si>
  <si>
    <t>鉴别诊断
	需与以下症状相互鉴别：
	甲亢面容：
	面肌消瘦、眼球突出、目光闪亮具有惊惧的表情 ， 眼裂增大而少眨眼 ， 同时伴有高兴不安、烦躁易怒的表现。常见于突眼性甲状腺功能亢进患者 。表现为面容惊愕，易受外界各种很小的声音刺激而表现出很惊恐的样子;眼球凸出，类似金鱼眼;兴奋不安，烦躁易怒。此为甲状腺功能异常亢进所出现的典型表现。
	肝病面容：肝病面容多见于慢性肝炎和肝硬化患者，是肝病患者常见的临床表现之一。
	恶病质面容：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
	 </t>
  </si>
  <si>
    <t>鉴别诊断
	本症是由多种原因所引起的，故应及时深入检查，特别是鉴别胰岛β细胞瘤或增生与功能性原因不明性低血糖症。一般而言后者大都较轻，仅有明显的交感神经或肾上腺素过多症候群;而前者则大脑神经、精神症状明显。可结合实验室及其他特殊检查以明确诊断。
	1.对发作性(特别在空腹)精神-神经异常、惊厥、行为异常、意识障碍或昏迷者，尤其是对用胰岛素或口服降糖药治疗的糖尿病患者，应考虑到低血糖症的可能，及时查验血糖。值得注意的是，有些低血糖病人在就诊时血糖正常，并无低血糖症状，往往仅表现为慢性低血糖的后遗症，如偏瘫、痴呆、癫痫、精神失常、儿童智商明显低下等。以致临床常误诊为精神病、癫痫或其他器质性脑病(如脑炎等)。因此，应与其他中枢神经系统器质性病变的疾病相鉴别，如脑炎、多发性硬化、脑血管意外、癫痫、糖尿病酮症酸中毒昏迷、糖尿病非酮症高渗性昏迷、精神病、药物中毒等。
	2.空腹、餐后数小时或体力活动后出现交感神经兴奋为主要表现的低血糖症，应与具有交感神经兴奋表现的疾病，如甲状腺功能亢进症、嗜铬细胞瘤、自主神经功能紊乱、糖尿病自主神经病变、更年期综合征等相鉴别。
	3.酗酒后出现的低血糖症应与酒醉相鉴别 乙醇不仅可引起低血糖，也可引起酮症，有时乙醇引起的低血糖及酮症可被误认为糖尿病酮症酸中毒，这是诊断时需注意的。</t>
  </si>
  <si>
    <t>鉴别诊断
	口干渴难忍症状需要和下面的症状相互鉴别。
	1. 干燥综合症
	口干是干燥综合症的主要症状之一。其口干往往难以忍受，即使水不离口也不解渴。患者唾液减少，吞咽干的食物十分困难，舌及口角开裂疼痛，易生龋齿。半数左右的患者腮腺肿大，部分患者有颌下腺或附近淋巴结肿大的症状，部分患者伴有关节疼痛，以肘、膝关节多见。严重者可致肾小管受损，造成心律失常等危险后果。患干燥综合征者眼内还常有异物感、烧灼感，且鼻孔干燥，易结痂。　　干燥综合症的诊断并不困难，但它的口干症状多不为患者和医生所注意，以致造成漏诊和误诊。
	2. 糖尿病
	糖尿病人常有口干、口渴症状。临床糖尿患者的典型症状可概括为“三多一少”，即多饮、多食、多尿和体重减轻。
	多尿包括尿量增多和排尿次数增多，每日总尿量可达3--5升，甚至可多达10升。
	由于多尿，体内失去大量水分，因而口干渴喜多饮。饮水量与血糖浓度、尿量和尿中失糖量成正比。
	口干作为糖尿病的早期信号，常因其他症状不够典型而易被人们忽视，以致坐失早期治疗的良机。
	糖尿病的诊断比较容易，高血糖是诊断糖尿病的主要依据。只要测定空腹血糖和餐后血糖，就能将糖尿病鉴别得一清二楚。
	 </t>
  </si>
  <si>
    <t>鉴别诊断
	一、单纯性肥胖及2型糖尿病：可有肥胖、高血压、糖代谢异常、月经紊乱、皮肤白纹等，血尿皮质醇及其代谢产物增高，但可被小剂量地塞米松所抑制，皮质醇及ACTH节律正常。
	二、假性Cushing综合征：酒精性肝脏损害时，不仅各种症状及激素水平类似本病，且对小剂量地塞米松给药无反应或反应减弱，但戒酒即可恢复。
	三、抑郁症：虽增高的激素及其代谢物不受地塞米松小剂量给药抑制，但无Chushing综合征的临床表现。</t>
  </si>
  <si>
    <t>鉴别诊断
	鉴别诊断
	1、用药不当引起的口渴
	大家会有这样的感觉，有时吃药后，就会感到口干舌燥，这是用药不当引起的口渴，因为有些药物使用不当可以导致机体水与电解质失衡。另外，就是某种特殊的药物引起的口渴。如：服用降压药就会引起口干，这是因为有些降压药减少口腔腺体的分泌的缘故。
	2、因糖尿病引起的口渴
	激素的作用之一是协调人体内水、盐的代谢。一旦这种激素的平衡遭到破坏，它就会引起经常性口渴。很多糖尿病患者血糖过高，就会使其尿量猛增。这时，尽管大量饮水，仍会感到口渴难忍。
	3、脑损伤引起的口渴
	有些人在脑损伤或神经外科手术后也会口渴。患者往往在一天，甚至一小时之内就能致命，非常危险。这时，尿崩症加剧。患者每天要喝10升，乃至20升水。这是因为患者体内缺少所谓“限制排尿激素”的缘故。
	4、激素过剩引起的口渴
	患有甲状腺亢进的人经常会感到口渴，而激素过剩往往也会导致患者牙齿脱落、浑身骨头疼、快速疲倦、肌肉乏力、急剧消瘦，从骨头中流失的钙甚至能将尿染成白色。
	5、肾病引起的口渴
	患有肾病的人也会经常出现口渴的症状。这是因为肾已经丧失保持水分的能力，因此需要大量的水。肾病有多种，其中肾盂肾炎、血管球性肾炎、肾积水等都会引起口渴。在排尿量减少和出现浮肿时，患者仍然会感到口渴。</t>
  </si>
  <si>
    <t>鉴别诊断
	早期由于皮肤及皮下组织改变较轻，应与其他疾病相鉴别：
	1.静脉性水肿： 多见于下肢深静脉血栓形成，以单侧肢体突发性肿胀急性起病，伴皮色青紫、腓肠肌及股三角区明显压痛、浅静脉显露为其临床特点，足背水肿不明显。淋巴水肿则起病较为缓慢，以足背踝部肿胀较为多见。
	2.血管神经性水肿：水肿发生于外界过敏因素的刺激，起病迅速，消退也快，间歇性发作为其特点。淋巴水肿则呈逐渐加重的趋势。
	3.全身性疾病： 低蛋白血症，心力衰竭、肾病、肝硬化、粘液性性水肿等均可产生下肢水肿。一般为双侧对称性，并伴有各自的原发疾病临床表现。通常经详细的病史询问，仔细的体格检查及必要的化验检查即可鉴别。
	4.先天性动静脉瘘：先天性动静瘘可表现为肢体水肿，但一般患肢长茺与周径均大于健侧，皮温增高、浅静脉曲张、局部区域可闻及血管杂音，周围静脉血氧含量接近动脉血氧含量。上述均为其独有特点。
	5.脂肪瘤：少数病变范围十分广泛的脂肪瘤或脂肪组织增生可与淋巴水肿混淆。但脂肪瘤大多呈局限性生长，病程较慢，皮下组织柔软无水肿表现，必要时可行软组织X线钼靶摄片以助确诊。
	 </t>
  </si>
  <si>
    <t>鉴别诊断
	根据实验室检查结果即可明确诊断病因。</t>
  </si>
  <si>
    <t>鉴别诊断
	1、脸部浮肿但四肢不胖：
	整个脸庞虽然圆圆的，用指头压下时也不会有压痕，但身体其他部份并没有肥胖的现象，代表不是真正的肥胖引起，这是一种内分泌或贺尔蒙障碍，称为库欣氏症候群，患者会有大腿肌肉无力、背痛、高血压、血糖增加、皮下容易瘀青等症状。造成这种现象的原因有很多，包括长期服用类固醇药物、肾上腺皮醇过量等因素，如有此困扰者，请寻求医师协助，并配合治疗。
	2、吃东西后的脸部浮肿：
	许多有过敏体质的人，会因为吃到过敏原而呈现脸上浮肿的状态。如曾有新闻报导一名女子因吃了枣子导致脸部浮肿，原本以为是因为枣子不乾净所引起的反应，但经过敏原测试后，才发现她是对枣子中的蛋白质过敏。因此，若有特殊体质者，要特别小心像芒果、奇异果、木瓜、橘子、水梨、草莓等可能导致过敏发作的水果或食物。
	3、脸部浮肿外全身也水肿：
	急慢性肾炎也有可能导致脸部浮肿。肾炎会导致过滤血液的肾小球失去功能，引起自体的免疫反应，而袭击身体的其他组织。初期可能先有眼皮水肿及足踝水肿，厉害时不但脸肿，全身也会出现水肿的现象。长期暴露在寒冷环境或空气不好处於卫生条件恶劣下，罹患肾炎的机会也相对增高。当有此症状时，要避免盐分过高的食物，并补充维生素A、B群、C及利尿水果，如西瓜汁、橙汁、橘汁等。
	4、起床后的脸部浮肿：
	会造成早晨起床后容易脸部浮肿的原因是水份代谢不良，除了睡前饮用过多的水、营养不均造成体内水分失去平衡外，多半由於盐份摄取过多所致，因为盐份中的钠离子过多，会使体内积水而水肿。要改善此类情形，除了盐分摄取适量外，平日可多摄取含钾丰富的蔬菜水果(例如香蕉、苹果、海藻、坚果)促进水份代谢。
	查体可见面如满月，皮肤发红，常伴有痤疮和胡须生长，应检查是否是因为水肿或者肥胖引起，询问是否有长期应用糖皮质激素。</t>
  </si>
  <si>
    <t>鉴别诊断
	1、先天性胎毛增多症：本病又名先天性全身多毛症，见于10岁以下小儿，身体和面部出现毛过多，呈细丝状，可伴有牙齿发育异常，为一种罕见的常染色体显性遗传。此种小儿俗称“毛孩”、“犬面孩”或“狼人”，国内外均有过报道。患者胎儿期毛发持续存在，不被终毛所取代。
	2、后天性胎毛增多症：此病比先天性者更少见，女性比男性多，全身突然丝状毛增多，或只限于局部，毛发生长迅速，每周生长2.5cm，长度可达10 cm以上。多合并有恶性肿瘤，常为乳腺、肺、胆囊、胰腺、结肠、直肠、膀胱、卵巢或子宫癌。去除肿瘤，毛增多可减少。
	3、先天性局部毛增多症：本病发生于出生时或以后，无一定好发部位，多毛皮肤有或无痣的表现。常与一些痣伴发称为痣样毛增多症，如Becker痣，毛粗而长。脊柱裂和骶骨毛增多症见于儿童，在腰骶区有一簇粗或细毛伴有脊柱裂。
	指 (趾)节毛增多症多见于男性，发生于第2、3、4、5指(趾)背侧，为常染色体显性遗传。肘毛增多症亦名为多毛肘综合征，为出生后双肘多毛，5岁后多毛开始减少，可为常染色体显性或隐性遗传。毛耳(hair ears)亦名多毛耳，主要发生于男性，外耳道的短毛变为粗而长，伸出耳轮，为常染色体显性遗传。
	4、后天性局部毛增多症：常在皮肤炎症或慢性刺激后发生，如摩擦、啃咬、血管阻塞、关节炎、胫前黏液水肿、下肢静脉曲张或湿疹等引起。
	5、医源性毛增多症：长期应用某些药物可引起多毛，见于躯干、四肢，偶尔在面部。此种毛发的直径介于胎毛和终毛之间，可长达3cm。一般停药后半年到1年多毛可以恢复。常见药物有苯妥英钠、链霉素、泼尼松、青霉胺、补骨脂素类、米诺地尔等。
	女性毛发数量增多、质量和分布改变呈男性特征，如出现胡须、浓眉，在颈部、胸背部、下腹部、会阴部、前臂、股部等对雄激素反应敏感的皮肤区域出现毛发增多。</t>
  </si>
  <si>
    <t>鉴别诊断
	1、家族性遗传性多毛症多毛症可因血浆睾酮水平升高，或睾酮在毛囊中转化为二氢睾酮增多所致。有家族性遗传性多毛症的女性患者中，其体毛比正常人略多，细而长，分布如男性，可能系毛囊对雄激素比较敏感，受体丰富，对体内正常量雄激素或外源性小剂量雄激素均能引起多毛症之故。
	2、肾上腺性多毛症
	(1)肾上腺肿瘤：肾上腺皮质腺瘤或肾上腺皮质癌时，可以合成分泌过多的雄烯二酮、去氢表雄酮及睾酮等雄激素，从而引起多毛症与女性男性化表现。
	(2)库欣病：ACTH分泌增多引起双侧肾上腺皮质增生，发生皮质醇增多症，ACTH多来源于脑腺垂体嗜碱性细胞或嫌色细胞，较少来源于异位ACTH综合征，即某些恶性肿瘤如肺癌等。肾上腺皮质增生经常分泌肾上腺雄激素增多，而引起女性闭经、多毛与男性化表现。
	(3) 先天性肾上腺皮质增生的男性化：肾上腺P450C2l-羟化酶缺乏，P450C11-羟化酶缺乏和3β-HSD缺乏时，肾上腺皮质醇合成障碍与减少，可引起ACTH代偿性分泌增多，导致雄激素分泌过多和肾上腺皮质增生，此时青年女性患者可有不同程度的多毛症与男性化表现，即闭经、喉结出现与声音低沉等异常。
	3、中枢性多毛症
	(1)大脑性多毛症：大脑损伤后如脑炎、多发性脑硬化症，松果体肿瘤及颅骨内板增生症等可有部分患者雄激素分泌增多，而诱发多毛症。
	(2)下丘脑与垂体性多毛症：下丘脑与腺垂体肿瘤，腺垂体嗜酸性细胞腺瘤，嗜碱性细胞增生与腺瘤等，可使肾上腺皮质增生，而引发多毛症，肢端肥大症也可有多毛症表现。
	4、卵巢性多毛症
	(1)多囊卵巢综合征：是较常见多毛症的原因，可伴有阴di肥大。由于多囊卵巢时其芳香化酶、3β-羟类固醇脱氢酶受抑制及P450C、17和20-裂解酶活性增强而使得卵泡膜细胞增生，合成雄激素增多而发生多毛症及男性化表现。
	(2)卵巢肿瘤：如卵巢生殖细胞瘤、门细胞瘤、卵巢性索瘤及肾上腺残余细胞瘤等可合成分泌雄激素，引起多毛症与男性化表现。
	5、药源性多毛症一些药物如非激素药物中的苯妥英钠、二氮嗪、米诺地尔和环胞霉素等，激素类药物如泼尼松等服用时间过长，剂量较大时均可引起多毛症。
	6、胰岛素抵抗综合征与多毛症遗传性胰岛素受体缺陷引起胰岛素抵抗综合征有3种类型：
	①胰岛素抵抗A型，其临床表现多有糖尿病、黑棘皮病及雄激素水平升高。
	②脂肪萎缩性糖尿病可有糖尿病、脂肪萎缩、甘油三酯升高、黑棘皮病和雄激素水平升高。
	③矮妖精症表现为在宫内生长停滞、空腹低血糖、矮妖精貌及雄激素水平升高。这几种高胰岛素血症均可引起卵泡膜细胞增生而合成分泌雄激素过多，发生多毛症及男性化表现。
	7、特发性多毛症临床上比较常见，患者既无遗传家族史又无器质性病变，也无服药史，主要表现的多毛症找寻不到病因，其检查也均属正常，此类患者属于特发性多毛症。
	(1)先天性胎毛增多症：本病又名先天性全身多毛症，见于10岁以下小儿，身体和面部出现毛过多，呈细丝状，可伴有牙齿发育异常，为一种罕见的常染色体显性遗传。此种小儿俗称“毛孩”、“犬面孩”或“狼人”，国内外均有过报道。患者胎儿期毛发持续存在，不被终毛所取代。
	(2)后天性胎毛增多症：此病比先天性者更少见，女性比男性多，全身突然丝状毛增多，或只限于局部，毛发生长迅速，每周生长2.5cm，长度可达10 cm以上。多合并有恶性肿瘤，常为乳腺、肺、胆囊、胰腺、结肠、直肠、膀胱、卵巢或子宫癌。去除肿瘤，毛增多可减少。
	(3) 先天性局部毛增多症：本病发生于出生时或以后，无一定好发部位，多毛皮肤有或无痣的表现。常与一些痣伴发称为痣样毛增多症，如Becker痣，毛粗而长。脊柱裂和骶骨毛增多症见于儿童，在腰骶区有一簇粗或细毛伴有脊柱裂。
	指 (趾)节毛增多症多见于男性，发生于第2、3、4、5指(趾)背侧，为常染色体显性遗传。肘毛增多症亦名为多毛肘综合征，为出生后双肘多毛，5岁后多毛开始减少，可为常染色体显性或隐性遗传。毛耳(hair ears)亦名多毛耳，主要发生于男性，外耳道的短毛变为粗而长，伸出耳轮，为常染色体显性遗传。
	(4)后天性局部毛增多症：常在皮肤炎症或慢性刺激后发生，如摩擦、啃咬、血管阻塞、关节炎、胫前黏液水肿、下肢静脉曲张或湿疹等引起。
	(5)医源性毛增多症：长期应用某些药物可引起多毛，见于躯干、四肢，偶尔在面部。此种毛发的直径介于胎毛和终毛之间，可长达3cm。一般停药后半年到1年多毛可以恢复。常见药物有苯妥英钠、链霉素、泼尼松、青霉胺、补骨脂素类、米诺地尔等。
	女性毛发数量增多、质量和分布改变呈男性特征，如出现胡须、浓眉，在颈部、胸背部、下腹部、会阴部、前臂、股部等对雄激素反应敏感的皮肤区域出现毛发增多。</t>
  </si>
  <si>
    <t>鉴别诊断
	应与肾性水肿、贫血、充血性心力衰竭等相鉴别。根据rT3及患者的原发病表现，与低T3综合征鉴别，甲低症状和溢乳症状应与泌乳素瘤鉴别。
	1、功能诊断。
	2、病理诊断，包括性质与部位。
	3、病因诊断，在病因、病理等难于明确时，则仅可得到临床诊断。诊断依据除了包括：病史、症状、体征、化验资料、X线、CT等一般资料外，还有腺体分泌功能特殊检查和实验结果以及相关的病理检查结果。</t>
  </si>
  <si>
    <t>鉴别诊断
	原发性甲抗最常见,是指在甲状腺肿大的同时,出现功能亢进症状.病人年龄多在20-40岁之间.腺体肿大为弥漫性,两侧对称,常伴有眼球突出.
	继发性甲抗较少见,如继发于结节性甲状腺肿的甲抗,病人先有结节性甲状腺肿多年,以后才出现功能亢进症状.发病年龄多40岁以上.腺体呈结节性肿大,两侧多不对称,无眼球突出,容易发生心肌损害.
	1、功能诊断;
	2、病理诊断，包括性质与部位;
	3、病因诊断，在病因、病理等难于明确时，则仅可得到临床诊断。对于一些临床表现非常明显的内分泌疾病只根据临床症状和体征也可作出诊断，如皮质醇增多症、眼突性弥漫性甲状腺肿伴功能亢进症等，对于那些早期病症轻、症状不明显又无典型病史者，则需详细检查后方可确定诊断。</t>
  </si>
  <si>
    <t>鉴别诊断
	一、生理性男性乳房发育症
	1、新生儿乳房大，生后一周左右消失，极少数可持续数年，系血循环中及胎盘产生的雌激素影响。
	2、青年发育期男孩，或早或晚有不同程度的乳腺发育，约占男孩70%。可能由于此间乳腺组织敏感性增强。多持续数年，逐渐自行消失，也可终生不消退，称为特发性乳房发育。
	3、中年以后，男子开始性功能减退时，常有一过性乳房发育，可能由于垂体促性腺激素分泌增加，引起性激素的平衡失调。
	二、病理性男性乳房发育症
	1、睾丸肿瘤：如绒毛膜上皮癌，间质细胞瘤。
	2、伴有女性化的肾上腺皮质肿瘤：常为恶性，发生于青春期或成年人，除乳房发育外，伴有睾丸萎缩，阴茎缩小，性功能减退。尿中酮类固醇及雌激素排量增多。
	3、甲状腺功能减退：可能伴随促甲状腺激素、促性腺激素及其他垂体激素增多。
	4、性腺发育异常：如男子假两性畸形，睾丸发育不良，伴有垂体促性腺激素增多。
	5.肝硬化、肝癌及肝炎等肝功能受损：可能由于体内雌激素灭活作用减弱，使雌激素水平增高。
	6、营养不良恢复期：由于长期营养不良，或慢性消耗性疾病，对缺乏蛋白质敏感的性腺和垂体功能一旦营养得到改善，体力逐渐恢复后，垂体促性腺激素分泌功能重新活动，所谓第二次青春发育期，性腺功能重新活跃，但长期受损的肝功能不能以相应速度恢复，而致内分泌紊乱。其机理似相当于肝硬化和特发性乳房发育的合并存在。这类患者常伴有肝肿大或肝功能障碍。
	7、药物：如利血平、异烟肼等，是否由于其有类似雌激素的作用，意见尚有分歧。绒毛膜促性腺激素的应用也可使乳腺发育。
	8、其他：如某些自身免疫性疾病，脊髓创伤所致截瘫以及支气管癌、肺结核或支气管扩张等，特别应除外乳腺癌。注意服药史。体检时注意甲状腺、睾丸及腹内肿物的有关体征。测定肝功能、尿酮类固醇、尿雌激素及促性腺激素水平。口腔黏膜性染色质检查，肾上腺CT扫描、蝶鞍X线摄影，检查内分泌腺体肿瘤。</t>
  </si>
  <si>
    <t>鉴别诊断
	脂肪过多：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24为肥胖。世界卫生组织(WH0)标准为：男性&gt;27、女性&gt;25为肥胖症。
	重度肥胖：当体重超过标准体重的50%时候称为重度肥胖。肥胖症又名肥胖病，英文名称为“obesity”。当前肥胖已经成为了全世界的公共卫生问题，国际肥胖特别工作组(TOTF)指出，肥胖将成为新世纪威胁人类健康和生活满意度的最大杀手。
	上半身肥胖型：进行性脂肪营养不良表现为上半身肥胖型的患者是由于病人的脂肪组织消失、特殊肥胖及正常脂肪组织三者异常而出现的症状。
	内脏性肥胖：“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
	男性型肥胖的人腰腹部过胖，状似苹果，细胳膊细腿大肚子，又称苹果型肥胖、向心型肥胖、内脏型肥胖、腹部型肥胖，这种人脂肪主要沉积在腹部的皮下及腹腔内。男性腰围大于90cm即2尺7寸，女性腰围大于80cm即2尺4寸，应视为男性型肥胖。</t>
  </si>
  <si>
    <t>鉴别诊断
	男性性早熟的鉴别诊断：
	需鉴别性早熟是否为促性腺激素依赖性，下丘脑、垂体、性腺和肾上腺器质性病变。9 岁以前男孩发生性早熟常提示为器质性病变所致。
	必须根据详细的临床资料和必要的实验室检查排除下丘脑垂体、性腺和肾上腺器质性病变。实验室检查应首先确定性早熟是否为促性腺激素依赖性，LH/FSH脉冲性分泌有助于两者的鉴别。影像学检查主要用于寻找垂体和性腺的肿瘤。如无器质性病变可查，可继续追踪观察，但应排除LH受体基因突变可能。非促性腺激素依赖性性早熟(gonadotropinindependentprecociouspuberty)的病因主要在性腺和肾上腺。因分泌过量性腺激素所致但必须注意，有些性腺肿瘤也和下丘脑错构瘤一样，可自主合成和分泌促性腺激素。</t>
  </si>
  <si>
    <t>鉴别诊断
	最重要的是鉴别继发性与原发性甲状腺功能减退;继发性甲状腺功能减退少见，常常由于下丘脑-垂体轴心病变影响其他内分泌器官。已知甲状腺功能减退妇女，继发性甲状腺功能减退的线索是闭经(而非月经过多)和在体检时有些体征提示区别。继发性甲状腺功能减退皮肤和毛发干燥，但不粗糙;皮肤常苍白;舌大不明显;心脏小心包无渗出浆液积贮;低血压;因为同时伴有肾上腺功能不足和GH缺乏，所以常常出现低血糖。
	实验室评估显示，继发性甲状腺功能减退低血TSH水平(虽然放射免疫测定TSH水平可以正常，但生物活性降低)，而原发性甲状腺功能减退，对垂体无反馈抑制，血清TSH水平增高。血清TSH是诊断原发性甲状腺功能减退最简单和最敏感的试验。原发性甲状腺功能减退血清胆固醇常增高，而继发性甲状腺功能减退很少如此。其他垂体激素和其相应靶腺激素可以低。
	TRH试验(见前甲状腺功能实验室检查)有助于区别继发于垂体功能衰竭和继发于下丘脑衰竭的甲状腺功能减退。后者对TRH反应是TSH释放。　　甲状腺功能减退TT3 测定值得注意。除了原发性和继发性甲状腺功能减退外，另外一些疾病有血TT3 减低特征，包括TBG降低，某些药物影响(见上文)和由于急慢性疾病，饥饿，低碳水化合物的正常甲状腺功能病态综合征(见上文正常甲状腺功能病态综合征讨论)。
	较严重甲状腺功能减退病人T3 和T4 均低。然而许多原发性甲状腺功能减退病人(高血清TSH，低血清T4 )可以有正常循环T3 ，这大概是因为持续兴奋衰竭的甲状腺，导致优先合成和分泌生物学有活性T3 。</t>
  </si>
  <si>
    <t>鉴别诊断
	尿崩症必须与其他类型的多尿相鉴别。有些通过病史可以鉴别(如近期使用锂或甘露醇，在甲氧氟烷麻醉下施行外科手术或近期 肾移植 )。在其他病人，通过体检或简单的试验室检查将提示诊断(如糖尿病、肾脏疾病、镰状红细胞 贫血 、高钙血症、低钾、原发怀 醛固酮 增多症)。
	先天性肾性尿崩症是一种少见的多尿，由于对AVP无反应所致。女性较男 性病 情较轻，在禁水时可浓缩尿液，用大量脱氨加压素治疗有效。有一患此疾病的家庭，在X线染色体的短臂上有一异常基因。大多数病人有V2受体异常，有些病人丰在受体后缺陷。所有病人V1受体功能正常。当肾性尿崩症与中枢性尿崩症不能通过渗透压测定来鉴别时，与血浆渗透压相关的血或尿AVP浓度升高，可明确肾性尿崩症的诊断。
	原发性多饮或精神性多饮有时很难与尿崩症相鉴别，也可能两种形式同时存在。长期水摄入过多导致低渗性多尿与尿崩症混淆。间歇性大量饮水，即使稀释尿液的能力正常，也可导致水中毒和稀释性低钠血症。这种现象少见，但这些病人发生低钠的倾向增加。这些患者多饮多尿常常是不稳定的，且常无夜间多尿，这与尿崩症的长期多饮从尿不同。结合低血浆渗透压及低渗透压，可明确原发性多饮的诊断。关系正常或常于正常。禁水试验中，尿渗透压稳定时，注射血管加压素后尿渗透压不升高或升高很少。由于长期大量摄水抑制AVP的释放及长期多尿导致肾髓质渗透压梯度丧失，尿渗透压与血渗透压相比，可低于正常。因此，有时很难鉴别原发性多饮与不完全性中枢性尿崩症，而有些病人可能两种情况兼而月之。
	妊娠期间可出现尿崩症症状，分娩后数天症状消失。席汉综合征应用考的松治疗后可表现出尿崩症症状。妊娠期可出现AVP抵抗性尿崩症，可能是妊娠时循环中胎盘血管加压素酶增高所致。这种病人血浆AVP水平增高，对大剂量AVP缺乏反应，而对desmopressin治疗有反应，分娩后症状缓解。
	垂体性尿崩症可见于任何年龄，通常在儿童期或成年早期发病，男性较女性多见，男女之比约2：1。一般起病日期明确。大多数病人均有多饮、烦渴、多尿。夜尿显著，尿量比较固定，一般4L/d以上，最多不超过18L/d，但也有报道达40L/d者。尿经重小于1.006，部分性尿崩症在严重脱水时可达1.010。尿渗透压多数&lt;200mOsm/kg?H2O。口渴常严重，渴觉中枢正常者入水量与出水量大致相等。一般尿崩症者喜冷饮。如饮水不受限制，仅影响睡眠，引起体力软弱。智力，体格发育接近正常。烦渴、多尿在劳累、感染、 月经 周期和妊娠期可以加重。遗传性尿崩症幼年起病，因渴觉中枢发育不全可引起脱水热及高钠血症，肿瘤及颅脑外伤手术累及渴觉中枢时除定位症状外，也可出现高钠血症(谵妄、痉挛、呕吐等)。一旦尿崩症合并垂体前叶功能不全时，尿崩症症状反而会减轻，糖皮质激素替代治疗后，症状再现或加重。</t>
  </si>
  <si>
    <t>鉴别诊断
	尿比重降低:尿比重测量用于估计肾脏的浓缩功能，但精确度差，受影响因素多。其测定值仅供参考。尿比重降低见于尿崩症，慢性肾炎等。尿比重偏低，多在1.020以下，疾病晚期常固定在1.010。尿蛋白微量~+++不等。尿中常有红细胞及管型(颗粒管型、透明管型)。急性发作期有明显血尿或肉眼血尿。
	尿比重增高：尿比重测量用于估计肾脏的浓缩功能，但精确度差，受影响因素多。其测定值仅供参考。尿比重增高见于脱水，糖尿病，急性肾炎等。蛋白尿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
	尿渗透压下降：尿渗透压亦称尿渗量，是反映单位容积尿中溶质分子和离子的颗粒数。尿渗透压下降反映远端小管的浓缩功能减退，见于慢性肾盂肾炎、各种原因所致的慢性间质性病变及慢性肾功能衰竭等。
	尿滤过分数明显下降: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</si>
  <si>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鉴别诊断
	糖尿病这个病名就是因为尿糖的发现。目前，糖尿病已经成为一个公认的病名，但是内涵却发生了很大的变化。人们已经不再把糖尿病简单理解成尿里含糖。实际上，健康的人尿里也偶见尿糖。而糖尿病的诊断依据则是血糖。
	有一些病的症状也是“因渴而消” ，比如甲亢、尿崩症等。因此，消渴症并不能特指糖尿病。唐朝医家甄立言把消渴症称为“消渴病”，其主要依据是“尿甜”，也就是现在说的“尿糖”。但临床上很少会观察尿是否甜，而且，这对治疗也没有多大意义。
	引起尿糖阳性的原因主要是糖尿病，且尿糖检查又不会带来痛苦，所以检查尿糖是最简单的方法。但尿糖毕竟不是血糖，在很多情况下尿糖不能很好地反映血糖水平，如有些糖尿病病友在血糖已很高时，尿糖可能为阴性，在这种情况下，仅用尿糖来发现糖尿病，就会漏诊。</t>
  </si>
  <si>
    <t>鉴别诊断
	TAO病程历经两个阶段：早期为活动期，主要表现为眼部淋巴细胞浸润、水肿和成纤维细胞的活化;晚期为非活动期，主要表现为纤维化和脂肪的沉积 [3]。因每个TAO患者在发病过程中的时间和程度不同，即病变处于活动期或非活动期，眼组织受累的严重程度和部位不一样，故每个患者所出现的症状和体征不完全相同，如一些病人有严重的眼球突出而没有眶周肿胀和眼外肌功能异常;另有一些病人有很轻微的眼球突出，但可能有明显的眶周软组织肿胀，畏光、流泪、眼胀痛等，甚至有一些病人开始就有复视而没有明显的眼球突出或眶周痛。</t>
  </si>
  <si>
    <t>鉴别诊断
	粘液性水肿面容的鉴别诊断：
	1、急性病面容：表现为潮红，呼吸急促，鼻翼扇动，表情痛苦，烦躁不安等。常见于大叶性肺炎、疟疾等。
	2、慢性病面容：表现为面容憔悴，面色灰暗或苍白，目光暗淡，神疲力乏等。中医认为属正气衰弱之虚症;西医认为多见于慢性消耗性疾病。如恶性肿瘤、慢性肝炎、肝硬化、结核病等。
	3、贫血面容：表现为面色苍白，唇舌色淡，神疲乏力，心慌气短等。中医认为属气血不足之虚症;西医认为多见于贫血。
	4、甲状腺功能亢进面容：表现为眼球凸出，眼裂开大，双目圆瞪，目光惊恐，面黄肌瘦，兴奋不安，烦躁易怒等。中医认为是肝气郁结，日久化火，肝阴不足，肝阳上亢;西医则看作是甲状腺功能亢进症的典型面容。
	5、甲状腺功能减退面容：也称粘液性水肿面容，表现为面色苍白或枯黄，目光呆滞，颜面浮肿，唇厚舌大，眼险变厚，皮肤干躁无弹性，皱纹虽少但深，头发稀疏干枯，眉毛脱落最为明显。中医认为属脾气虚与肾阳虚证;西医认为多见于甲状腺功能减退症。去睾症和垂体功能减退症也可见此类面容。
	6、肢端肥大症面容：头颅增大，脸部变长，下颌大而前突，颧部突出，眉弓隆起，耳鼻增大，唇舌肥厚，牙齿稀而错位等。此面容多见于肢端肥大症。
	7、二尖瓣面容：又称风湿性心脏病面容，表现为面色黄而浮肿，面颊暗红，口唇青紫，舌色晦暗，心慌气短等。中医认为属心血瘀阻，乃心气虚和阳虚所致;西医则认为多见于风湿性心脏病，是二尖瓣狭窄的重要特征之一，也可见于肺心病或某些先天性心脏病患者。
	8、伤寒面容：表现为反应迟钝，表情淡漠，舌红少苔，气短懒言，甚至有意识障碍。中医认为是气阴两虚，属温病范畴;西医认为多见于伤寒、脑脊髓膜炎、脑炎等疾病。
	9、结核病面容：表现为面色苍白，颊红如胭脂，消瘦。此面容多见于肺结核活动期。
	10、满月脸：表现为脸面红胖，圆似满月，甚至从正面看不见双耳，从侧面看不见鼻子。由于两颊脂肪堆积下坠，鼻翼被挤下拉，口裂变小，口角与颊部间出现深沟，面色红嫩，毳毛增多，常生痤疮，唇上可见小胡须。西医认为是柯兴氏综合症或因长期使用促肾上腺皮激素所引起的皮质类固醇过多者的特征性面容。
	11、肾病性浮肿面容：表现为面色苍白浮肿，皮肤紧而干燥，眼睑浮肿尤以晨起最为显著，且额部多有指压凹征。此面容除见于各种肾病外，也见于心力衰竭、营养不良、面部血管神经性水肿、严重哮喘、百日咳等。
	12、增殖体面容：表现为张口呼吸，鼻外形发育不良，鼻根宽平，鼻翼萎小，口唇厚短，上唇上翻，鼻唇沟浅，下颌不发达，口齿不清，听觉不良，无神，表情呆滞。此面容见于小儿增殖体肥大症。
	13、病危面容：表现为面容枯槁，面色苍白或铅灰、表情淡漠，目态失神，眼眶凹陷，四肢厥冷等。中医认为属亡阴或亡阳范畴;西医认为多见于大出血、严重休克、脱水等急危重症。
	14、狮面：又称瘤型麻风面容，表现为面部布满高低不平的结与斑块，眉毛、睫毛、汗毛、胡须部分或全部脱落，形似“狮面”。此面容见于瘤型麻风病人。骨性狮面则见于骨纤维性发育异常、颅骨区骨膜炎、畸形性骨炎或外伤。
	15、肌病面容：表现为眼不能开也不能闭，处于半张的状态，或不能皱额，嘴唇肥厚突出，下唇下挂，不能闭口。此面容见于肌营养不良症或重症肌无力。
	16、先天愚型面容：表现为外毗过高，眼裂向外上方倾斜，眼球突出，或斜视或震颤;鼻根部低平，鼻孔朝上。
	主要表现为：表情淡漠、呆板，面颊及眼睑水肿，压之凹陷，面色苍黄，面部皮肤干燥而粗糙，失去光泽和弹性，鼻、唇、舌增厚，头发干燥、稀疏，眉毛有时自外向内脱落。</t>
  </si>
  <si>
    <t>鉴别诊断
	1.病因鉴别
	肾上腺皮质增生与肿瘤的鉴别。　　
	(1)ACTH刺激试验
	每日ACTH25毫克，静脉滴注，维持8小时，连续两日后，如属皮质增生者，刺激后24小时尿中l7一羟类固醇显著增加，约达基值的3一7倍;腺瘤者反应较弱;癌肿者一般不受ACTH刺激。　　
	(2)大剂量地塞米松抑制试验
	每日地塞米松8毫克(分4次口服)，连续两日后。尿l 7一羟类固醇可抑制到对照值的50%以下提示增生，而肿瘤则不受抑制。　　
	2.症状鉴别　　
	(1)单纯性肥胖
	肥胖可伴有原发性高血压、糖耐量减低，月经稀少或闭经，皮肤亦可出现紫纹。痤疮、多毛，24小时尿l 7一羟类固醇和l 7一酮类固醇排出量比正常增高。与皮质醇增多症表现相似。但单纯肥胖症其脂肪分布均匀；无皮肤菲薄及多血质改变；紫纹大多为白色，有时可为淡红色，但一般较细；血皮质醇浓度不高，正常昼夜节律存在：小剂量地塞米松抑制试验大多能被抑制；X线检查蝶鞍无扩大，亦无骨质疏松。　　
	(2)颅骨内板增生症多见于女性，临床表现有肥胖、多毛症、高血压及神经精神症状。须与皮质醇增多症相鉴别。前者肥胖以躯干及四肢较显著；颅骨X线片显示额骨及其他颅骨内板增生，而无蝶鞍扩大与骨质疏松改变，亦无皮质醇分泌过多引起的代谢紊乱表现。 　　
	 </t>
  </si>
  <si>
    <t>鉴别诊断
	血糖升高高多是由于体内胰岛素缺乏，不足以控制血糖，或是胰岛素不能被有效的利用而产生的。　　
	许多因素都可导致高血糖，以下情况也可以出现高血糖：摄入的糖分过多；体育运动不够;某些疾病的影响，如感冒或流感；外界压力，如家庭矛盾，朋友、同事之间的问题都可能带来情绪波动导致血糖升高。高血糖症状临床表现包括：血糖升高，尿糖升高，多尿，多饮。 　　</t>
  </si>
  <si>
    <t>鉴别诊断
	1.原发性性腺功能减退：常见的引起原发性性腺功能减退的原因，是与47，XXY核型有关的输精管发育不良，这种核型通过母体(少数是父体)非分离性减数分裂获得一条额外的X染色体。临床特征在第261节性染色体异常中讨论。青春发育以前，大多数患者的诊断仍不明确，直到性发育异常或因不育而检查时才注意到。当达到正常的青春发育期，促性腺激素提高，然而睾酮仍低于正常或处于正常低水平。　　
	2.原发性甲状腺功能减退：由甲状腺疾病为原因引起的甲状腺激素缺乏症是日常生活中比较常见的疾病。这种由甲状腺素严重不足与心脏病、肾病情况引起的水肿不同，以用手指压皮肤不留凹陷为特征。　　
	3.原发性肾上腺皮质功能低下：称艾迪生病(Addison’s disease)，中医属黧黑黑干黑曾范畴。是由肾上腺皮质功能低下引起的一种全身性疾病，表现为血压低，全身乏力，皮肤及黏膜色素沉着等。　　
	4.神经性厌食：亦称神经性食欲不振，以长期原因不明的厌食，显著的体重减轻为其特征。发病年龄在10岁以上，女性青少年为多见，若不及时治疗，可导致严重的营养不良与极度衰竭，影响青少年的身心健康与发育。原因还未完全查明的精神障碍，特征是为保持体型瘦削而长期过分节食或拒食、以致造成体重锐减、营养缺乏、代谢和内分泌功能紊乱、严重时可危及生命。多见於青少年期、女性患病率远高於男性。经适当治疗可以康复。　　
	5.颅内感染：颅内感染性疾病均以头痛、脑膜刺激征为主要特点，包括脑炎、脑膜炎、中毒性脑病、脑蛛网膜炎等。眩晕并非必有的症状。一般眩晕在化脓性脑炎特别是小脑脓肿、颅后凹蛛网膜炎及小脑桥脑角蛛网膜炎中最常见。</t>
  </si>
  <si>
    <t>鉴别诊断
	前额及颧骨突出的鉴别诊断：　　
	1、类肢端肥大症：本病为家族性或体质性，自幼有面貌改变，体型高大，外貌类似肢端肥大症，但程度较轻，检查多无异常发现，血浆GH水平不高，X线检查蝶鞍不扩大，BMC属正常水平。　　
	2、无睾巨人症：身材高大，性腺萎缩，指间距离超过身长数，骨骺闭合较晚，骨龄延迟，X线片显示蝶鞍不大，骨骼结构较巨人症及肢端肥大症为小。性腺功能消失，性激素水平变异，GH水平不高，也无肢端肥大症的其他生化检查及实验室检查等异常发现。　　
	3、手足皮肤骨骼肥厚症：患者多为男性青年，外形类似肢端肥大症，但无肢端肥大症的内分泌学生化代谢紊乱表现。血GH水平正常，蝶鞍不扩大，颅骨不大，骨骼变化不明显。　　
	4、前额及颧骨突出的腰椎、蝶鞍和手足X线检查均有特殊的表现，GH测定提示GH自主分泌过多，因而可与强直性脊柱炎相鉴别。晚期病变因与其他原因引起的骨性关节炎相似，鉴别困难。 　　
	肢端肥大症：起病缓慢，头痛，视力减退，视野缺损，特殊面容：下颌增大，前额及颧骨突出，唇厚，鼻大，舌大，面貌粗陋，脸皮变粗厚;手足肢端肥大。</t>
  </si>
  <si>
    <t>鉴别诊断
	青春期肥胖的鉴别诊断：　　
	一、单纯性肥胖　　
	1、体质性肥胖　　
	原因：先天性。体内物质代谢较慢，物质合成的速度大于分解的速度。　　
	现象：脂肪细胞大而多，遍布全身，脸上有婴儿肥现象。　　
	2、获得性肥胖　　
	原因：由饮食过量引起。食物中甜食、油腻食物多、脂肪多分布于躯干。　　
	现象：脂肪细胞大，但数量不增多。虚胖型体质，一捏肉松垮垮的，不紧实。　　
	二、病理性肥胖　　
	1、柯兴综合症　　
	原因：肾上腺皮质功能亢进，皮质醇分泌过多。　　
	现象：脸、脖子和身体肥大，但四肢则脂肪不多。　　
	2、胰源性　　
	原因：胰岛素分泌过多，代谢率降低，试脂肪分解减少而合成增加。　　
	现象：全身肥胖。　　
	3、性功能降低　　
	原因：脑性肥胖病，伴有性功能丧失，或性欲减退。　　
	现象：乳房，下腹部，生殖器附近肥胖。　　
	4、垂体性　　
	原因：脑垂体病变，导致垂体前叶分泌过多生长激素。　　
	现象：全身骨头，软组织，内脏组织增生和肥大。骨骼大，胃部肌肉突出。　　
	5、甲状腺功能减退　　
	原因：甲状腺功能减退。　　
	现象：肥胖和黏液型水肿。腿部常常容易出现浮肿现象。　　
	6、药源性　　
	原因：由药物的副作用引起，如由肾上腺皮质激素类药物导致。　　
	现象：在服药一段时间后出现的肥胖，比如有些患有过敏性疾病、类风湿病、哮喘病的病人。　　
	7、皮下肥胖　　
	特点：脂肪主要分布于腹部、臀部和大腿部的皮下组织内。　　
	8、内脏脂肪　　
	特点：脂肪主要分布于腹腔内的腹膜。腰部及肚皮上赘肉很多。 　　
	肥胖度=(实际体重-标准体重)÷标准体重×±100% 　　
	体重超标10%为超重，20%为轻度肥胖，30%为中度肥胖，50%为重度肥胖。</t>
  </si>
  <si>
    <t>鉴别诊断
	1、单纯性甲状腺肿：甲状腺肿大，但无甲亢症，各种甲状腺功能检查均属正常范围。　　
	2、神经官能症：精神神经症候群与甲亢相似，但无甲亢的高代谢症群，食欲不亢进，双手平举呈粗震颤，入睡后脉率正常无甲状腺肿和眼征，甲状腺功能检查正常。　　
	3、其他原因的甲亢：如垂体性甲亢，自身免疫性甲状腺炎，亚急性甲状腺炎，异原性TSH甲亢等，均可通过相应的特别检查加以鉴别。　　
	4、其他：消瘦、低热须与结核、癌症等鉴别。腹泻须与慢性结肠炎等鉴别。心律失常须与风心病、心肌炎及冠心病等鉴别。单侧突眼须与眼眶内肿瘤鉴别。</t>
  </si>
  <si>
    <t>鉴别诊断
	青春期身体发育缓慢的鉴别诊断：　　
	1、性腺发育不良：性腺发育不良：也叫特纳氏综合症，xo型，缺少一条X染色体。属于性染色体遗传病。由于性染色体异常，卵巢不能生长和发育，因此卵巢呈条索状纤维组织，无原始卵泡，也没有卵子。故缺乏女性激素.导致第二性征不发育和原发性闭经，是人类惟一能生存的单体综合征。典型的性腺发育不良在出生时即呈现身高、体重落后，手、足背明显浮肿，颈侧皮肤松弛。出生后身高增长缓慢，主要临床特征为：女性表型，后发际低，50%有颈蹼；盾形胸，乳头间距增宽;肘外翻和多痣等。约35%患儿伴有心脏畸形.以主动脉缩窄多见。此外.尚可见肾脏畸形(如马蹄肾、异位肾、肾积水等)，指(趾)甲发育不良，第4、5掌骨较短和多痣等。患儿外生殖器一直保持婴儿型.小阴唇发育不良，子宫不能触及。大部分患儿智能正常。常因生长迟缓、青春期无性征发育、原发性闭经等。任何治疗，都不能促进卵巢发育，都不能使患者恢复生育功能。治疗的目的，在于促进身高，刺激乳房及生殖器官发育。　　
	2、性发育慢：性幼稚病又叫做性发育不全，性器官的正常发育受丘脑一垂体-性腺内分泌轴的激素调节。若上述内分泌器官出现病变，相应激素的分泌显著减少、或缺乏，可导致性器官发育不全。性幼稚症患者均无第二性征、生殖器呈幼稚状态。由于原发病变的部位不同，缺乏的激素种类不同，则对全身发育的影响也不同，如垂体病变而致生长激素缺乏，患者表现为侏儒症;如男性患者单纯雄激素缺乏，则使长骨骺延迟融合，身高超常、下身长度大于上身长度，故站立时高而坐位时矮。女性患者由雌激素缺乏，主要临床表现为原发性闭经。有些正常人青春期发育较晚，可较一般人延迟2-4年，个别男性甚至在18岁以后才出现性发育，往往有家族史，称为青春期延迟，不属于病理范畴。因此在诊断性幼稚症时，应除外正常人青春期延迟。 　　</t>
  </si>
  <si>
    <t>鉴别诊断
	早老症(progeria)、Rothrnund综合征和Werner综合征，Waardenbur综合征、肌强直性营养不良(dystrophia myotonia) 现代医学认为，白发症主要是毛发黑色素形成减少，由黑素细胞形成黑色素的功能减弱，酪氨酸酶的活动减低所致。凡情绪过度紧张、用脑过度、忧虑、惊恐、神经外伤等都可能造成白发，此外，生慢性消耗性疾病时也可能出现白发。</t>
  </si>
  <si>
    <t>鉴别诊断
	应与皮肤骨膜肥厚症、空泡蝶鞍等鉴别。　　
	皮肤骨膜肥厚症的X线表现主要为：四肢骨骨膜增生及骨干增粗。呈对称性。以胫腓骨和尺桡骨为主。骨膜早期呈锯齿状。随病程进展相互连接呈层状;骨膜以骨干远端最明显。且渐向近端蔓延。一般不累及骨骺和干骺端。　
	空泡蝶鞍多见于女性(约占90%)。尤以中年以上较胖的多产妇为多。头痛是最常见的症状。有时剧烈。但缺乏特征性。可有轻。中度高血压。少数病人有视力减退和视野缺损。可呈向心性缩小或颞侧偏盲。少数病人有良性颅内压增高症(假性脑肿瘤)。可伴有视神经乳头水肿及脑脊液压力增高。部分病人有脑脊液鼻漏。发生原因可能是脑脊液压力短暂升高。引起蝶鞍和口腔之间胚胎期留下的通道开放。少数病人伴有垂体功能低下。可呈轻度性腺和甲状腺功能减退。及高泌乳素血症。垂体后叶功能一般正常。但在个别小儿中可出现尿崩症。儿童中可伴有骨骼发育不良综合征。 　　
	 </t>
  </si>
  <si>
    <t>鉴别诊断
	1.原发性高血压
	本病使用排钾利尿剂，又未及时补钾，或因腹泻、呕吐等病因出现低血钾，尤其是低肾素型患者，需作鉴别。但原发性高血压患者，血、尿醛固酮不高，普通降压药治疗有效，由利尿剂引起低血钾，停药后血钾可恢复正常，必要时结合上述一些检查不难鉴别。　　
	2.继发性醛固酮增多症
	是指由于肾素-血管紧张素系统激活所致的醛固酮增多，并出现低血钾。应与原醛症相鉴别的主要有：　　
	(1)肾动脉狭窄及恶性高血压：此类患者一般血压比原醛症更高，病情进展快，常伴有明显的视网膜损害。恶性高血压患者往往于短期内发展为肾功能不全。肾动脉狭窄的患者约1/3在上腹正中、脐两侧或肋脊角区可听到肾血管杂音、放射性肾图、静脉肾盂造影及分侧肾功能检查，可显示病侧肾功能减退、肾脏缩小。肾动脉造影可证实狭窄部位、程度和性质。另外，患者肾素-血管紧张素系统活性增高，可与原醛症相鉴别。　　
	(2)失盐性肾炎或肾盂肾炎晚期：常有高血压伴低血钾有时与本症不易区别，尤其是原醛症后期有上述并发症者。但肾炎或肾盂肾炎晚期往往肾功能损害严重，伴酸中毒和低血钠。低钠试验不能减少尿钾，血钾不升，血压不降。螺内酯试验不能纠正失钾与高血压。血浆肾素活性增高证实为继发性醛固酮增多症。　　
	3.其他肾上腺疾病　　
	(1)皮质醇增多症：尤其是腺癌或异位ACTH综合征所致者，但有其原发病的各种症状、体征及恶病质可以鉴别。　　
	(2)先天性肾上腺皮质增生症：如11β-羟化酶和17α-羟化酶缺陷者都有高血压和低血钾。前者高血压、低血钾系大量去氧皮质酮引起，于女性引起男性化，于男性引起性早熟，后者雌雄激素、皮质醇均降低，女性性发育不全，男性呈假两性畸形，临床上不难鉴别。　　
	4.其他
	假性醛固酮增多症(Liddle综合征)、肾素分泌瘤、Batter综合征、服甘草制剂、甘珀酸(生胃酮)及避孕药等均可引起高血压和低血钾。血浆肾素-血管紧张素Ⅱ-醛固酮系统检查，现病史和家族史有助于鉴别。 　　
	 </t>
  </si>
  <si>
    <t>鉴别诊断
	1.脑损伤
	排除分娩损伤、脑炎、脑膜炎及药物中毒等。生活在自然环境缺碘区，表现出各种碘摄入不足时，机体会出现一系列的障碍，再加上实验室检查指标，无分娩损伤、脑炎、脑膜炎及药物中毒等病史，即可诊断为地方性甲状腺功能减退症。　　
	2.甲状腺功能减退症的其他病因
	排除甲状腺功能减退症的其他病因，如：
	(1)甲状腺激素生成障碍：属于常染色体遗传病，病人常常有家族史，甲状腺肿大为弥漫性、软、很少发展为结节性。碘有机化障碍可用高氯酸钾排泌试验诊断，正常值2h排泌10%。　　
	(2)激素抵抗：甲状腺激素抵抗综合征(syndrome of resistance to thyroid hormone，SRTH)也称甲状腺激素不应症或甲状腺激素不敏感综合征(thyroid hormone insensitivity syndrome，THIS)，本病以家族性发病为多见，也有少数为散发病例，约占1/3。发病年龄大都在儿童和青少年，年龄最小的为新生儿，男女性别均可患病。临床表现T4和T3持续升高，同时TSH正常，病人没有药物、非甲状腺疾病和甲状腺激素转运异常影响。最特异的表现是给以病人超生理剂量甲状腺激素后，不能抑制升高的TSH到正常，同时也没有外周组织对过量甲状腺激素的反应。　　
	3.慢甲炎和Graves病：慢甲炎和Graves病属自身免疫性甲状腺疾病，是由于淋巴细胞分泌促甲状腺激素受体的抗体(TSH receptor antibody，TRAb)，TRAb刺激甲状腺滤泡增生和功能亢进，临床表现毒性弥漫性甲状腺肿大，浸润性眼病和胫前黏液性水肿。甲状腺自身抗体TGAb和TPOAb升高支持慢性甲状腺炎的诊断。　　
	4.聋哑症：一般聋哑症无智力障碍，尿碘不减少，T131I不高，无其他缺碘表现。 　　
	 </t>
  </si>
  <si>
    <t>鉴别诊断
	与正常妊娠类似甲亢的症状鉴别：正常妊娠时母体出现一些代谢亢进的表现即心率加快、心搏量增加、甲状腺增大30%—40%、多汗、怕热、食欲亢进；实验室检查TT3、TT4轻度增高。 　　
	正常妊娠由于母体甲状腺形态和功能的变化，在许多方面类似于甲亢的临床表现，故使妊娠合并甲亢诊断有一定困难。在产前检查时发现有甲亢的症状和体征时，应进一步做甲状腺的功能测定以明确诊断。妊娠期甲亢的诊断标准为：有高代谢症群，血清总甲状腺素(TT4)≥180.6nmol/L(14μg/dl)，总三碘甲状腺原氨酸(TT3)≥3.54nmol/L(230ng/dl)，游离甲状腺素指数(FT4I)≥12.8。甲亢的病情以TT4最高水平1.4倍正常值上限为中度甲亢；有危象、甲亢性心脏病以及心力衰竭、肌病等为重度甲亢。</t>
  </si>
  <si>
    <t>鉴别诊断
	妊娠期血糖高的鉴别诊断：　　
	妊娠合并糖尿病：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根据相关病史进行诊断。</t>
  </si>
  <si>
    <t>鉴别诊断
	21-羟化酶缺陷症：多囊卵巢的激素测定为肾上腺DHEAS生成增加，21羟化酶或11β羟化酶缺陷。多囊卵巢综合征是一种卵巢增大并含有很多充满液体的小囊，雄激素水平增高、不能排卵的内分泌疾病。最显著的特征是无排卵。　
	细胞色素C氧化酶缺乏症：是范科尼综合征的一种，范科尼(Fanconi)综合征是一种遗传性或获得性疾病。常与胱氨酸病相伴发，其特征是近端肾小管功能异常，引起葡萄糖尿、磷酸盐尿、氨基酸尿及碳酸氢盐尿。　　
	先天性乳糖酶缺乏：婴儿出生后进食母乳或牛乳后不久即出现呕吐，不能成长，出现脱水、酸中毒、乳糖尿和氨基酸尿症，病情严重，预后较差。 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有机酸对肠道作用使排出酸性粪便，由于产气过多，引起腹胀及肠鸣。　　
	海藻糖酶缺乏：属于二糖酶缺乏症临床分类之一。本病又称双糖不耐受症，系指各种先天性或后天性疾病，使小肠黏膜刷状缘双糖酶缺乏，使双糖的消化、吸收发生障碍，进食含有双糖的食物时发生的一系列症状和体征。 　　
	 </t>
  </si>
  <si>
    <t>鉴别诊断
	1.临床上，对昏迷、脱水兼酸中毒、休克的患者，特别对原因不明、呼吸有酮味、血压低而尿量仍较多的病人，均应警惕乳酸酸中毒存在的可能性。有的为糖尿病合并DKA单独存在;有的为糖尿病合并如尿毒症、脑血管意外等其他疾病所致昏迷;有的或因其他疾病昏迷后又诱发了酮症酸中毒等，均应小心予以鉴别。一般通过询问病史、体格检查化验尿糖、尿酮血糖、血酮及二氧化碳结合力血气分析等，大多可明确诊断。　　
	2.与糖尿病急性代谢紊乱所致DKAHNDC和LA以及糖尿病急性并发症低血糖昏迷相鉴别。 　　
	建立诊断的关键在于对本症有高度警惕性和足够的认知能力值得注意的是乳酸性酸中毒有时可伴随酮症酸中毒和高渗性非酮症高血糖昏迷存在，因而增加诊断上的复杂性此外尚需除外尿毒症和水杨酸中毒等其他原因造成的酸中毒。　　
	休克状态下伴酸中毒者，可不经血乳酸测定，即可诊断为乳酸性酸中毒但在无组织灌注不良的酸中毒者，则必需检测血乳酸水平，才能确定诊断。　　
	糖尿病乳酸性酸中毒的诊断要点为：　　
	1.患有糖尿病，但多数患者血糖不甚高，没有显著的酮症酸中毒。　　
	2.血乳酸水平显著升高，多在5mmol/L以上是诊断乳酸性酸中毒的主要根据。血乳酸水平超过正常(&gt;1.8mmol/L)，在2～5mmol/L时，多呈代偿性酸中毒这种只有乳酸过高而无酸中毒者，可诊断为高乳酸血症。　　
	3.酸中毒的证据如pH&lt;7.35，血碳酸氢根&lt;20mmol/L，阴离子间隙&gt;18mmol/L等。如能排除酮症酸中毒肾功能衰竭等诊断，结合血乳酸水平显著升高即可确认为糖尿病乳酸性酸中毒。</t>
  </si>
  <si>
    <t>鉴别诊断
	1、汗腺分泌体味
	人有两种汗腺，一种是遍布全身的外分泌汗腺，另一种是丛生于腋窝和腹股沟周围的顶泌汗腺，而顶泌汗腺是体味的最主要的制造者，但真正制造麻烦的并非是这种汗腺的分泌物。医学研究表明，汗腺的分泌物本身是无味的，只有当它们附着于皮肤并且和细菌起了一定的化学反应之后，才会散发出味道。如果对细菌的活动听之任之，细菌会以泌离的油脂为食，随着油脂的分解，便会散发出令人不快的味道。而男性由于分泌额外的睾酮，因此会比女性产生更多导致体味的油脂，而男性有时会不如女性那样注意个人卫生，所以会容易产生体味。
	2、汗出如油
	汗出粘滞如油。又称粘汗。《杂病源流犀烛?诸汗源流》：“一云油汗，即粘汗也。”详汗出如油条。汗出如珠如油如雨，这是一个危险的汗症，类似于脱症。
	3、臭汗症
	汗腺分泌具有特殊臭味或咸汗被分解后释放的臭味称为臭汗症。可分为全身性和局部性两种。中医的体气、狐气及狐臭属于本病范围。</t>
  </si>
  <si>
    <t>鉴别诊断
	重度肥胖：当体重超过标准体重的50%时候称为重度肥胖。肥胖症又名肥胖病，英文名称为“obesity”。当前肥胖已经成为了全世界的公共卫生问题，国际肥胖特别工作组(TOTF)指出，肥胖将成为新世纪威胁人类健康和生活满意度的最大杀手。男性型肥胖一般由男性得病，是指下肢纤细修长，但是腰腹却突出的浑圆，是较容易减肥的体型。</t>
  </si>
  <si>
    <t>鉴别诊断
	需与以下症状相互鉴别：
	皮质激素升高：肾上腺皮质合成和分泌的一类甾体化合物，主要功能是调节动物体内的水盐代谢和糖代谢。皮质激素又有过多的严重不良反应，皮质激素的不良反应有：类皮质功能亢进，类固醇性糖尿病，肌萎缩和骨质疏松，诱发和加重感染，诱发和加重溃疡，诱发精神症状，并发眼病，致畸胎，不恰当地停药还可能出现皮质功能不足、激素停药综合证和症状反跳等弊病。
	盐类皮质激素分泌过少：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
	糖类皮质激素分泌过少：糖皮质激素过少则一般见于继发性肾上腺皮质功能减退症患者。
	 </t>
  </si>
  <si>
    <t>鉴别诊断
	盐类皮质激素分泌过多：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
	糖类皮质激素分泌过多：正常人若糖皮质激素分泌过多或长期服用可地松类激素,可使人体出现向心性肥胖、脸如满月、肌肉萎缩、高血糖、高血压，腹部及大腿皮肤有紫色条纹，称为Cushing 综合征。
	雄激素过多：女性的体内雄性激素，有它固定的量，如果超过这个量就叫女性雄激素高。女性雄激素高易导致女性不排卵，经量少甚至闭经，从而使女性不孕。
	抗利尿激素(ADH)分泌增多：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严重呕吐或腹泻等情况使机体失水时，血浆晶体渗透压升高，可引起抗利尿激素分泌增多。
	 </t>
  </si>
  <si>
    <t>鉴别诊断
	生长激素分泌过少的鉴别诊断：
	1.非内分泌因素引起的矮小症
	(1)体质性矮小症：不是疾病，有阳性家族史，出生时身高、体重正常，儿童期生长一直迟缓，青春发育延迟，青春发育期生长加速，一部分人不明显，成人后身高正常或为正常的低限。生长迟缓期内，患儿无垂体性侏儒的面部表现，体型正常，骨龄正常或稍延迟，其他实验室检查结果也正常。
	(2)基因遗传性侏儒症：与家族、种族有关，无内分泌功能紊乱，骨龄正常。
	(3)胎儿期发育不良：低体重儿、早产儿于出生后，一部分病人一直以低百分位数生长，成人后仍很矮。患儿面部可有幼稚、脸圆，甚至也有细皱纹，体型正常、骨龄正常或稍延迟，内分泌功能正常。
	各种严重的全身或器官慢性病，都可引起儿童及少年生长障碍。比较严重的有营养不良、吸收不良、慢性肝病、先天性心脏病、慢性肾脏病变、慢性肺病。在对侏儒症行内分泌检查前，有关这些方面的问题就应注意或检查到。
	(4)各种矮小综合征：为先天或遗传性疾病，如Turner综合征、Noonan综合征(假Turner综合征)、Prader-Willi-Lalhert综合征、Laurence-Moon-Biedle综合征，以及常染色体异常引起的各种病症，均可在儿童期乃至成人表现为身材矮小;除矮小外，尚有各自独特的临床表现，较容易与生长激素缺乏症相鉴别。
	(5)骨与软骨发育不全：患儿多有肢体畸形，容易区别。
	2.其他内分泌因素引起的矮小症
	(1)Laron侏儒：血中GH增多，但肝脏受体或受体后有缺陷，产生胰岛素样生长因子-Ⅰ(IGF-Ⅰ)减少；后者是出生后促进生长的主要生长介素。该症为常染色体隐性遗传，其临床表现与生长激素缺乏症一致，诊断要依靠患儿表现的血中GH升高才能作出判断;测定血中IGF-Ⅰ缺乏或明显减少，再加GH升高，则可以确诊。
	(2)俾格米(Pygmies)侏儒：见于中非、中南亚及大西洋一带俾格米族人群中，为常染色体隐性遗传。血清中GH正常或增高，但IGF-Ⅰ减少，IGF-Ⅱ正常，外源性GH不能改善生长。
	(3)分子结构异常的GH分泌：罕见，血中有免疫活性的GH浓度升高，但其生物活性降低或缺乏。
	(4)甲状腺功能减退症：在儿童表现为克汀病，智力发育障碍，体型异常。但有一部分患儿表现不典型，以生长发育障碍明显，其他症状较轻，应引起注意。
	(5)糖皮质激素过多症：包括库欣病、肾上腺肿瘤分泌过多的皮质醇，以及长期用糖皮质激素治疗。原因是多方面的，主要可能是大量的糖皮质激素抑制了GH分泌，抑制生长介素对软骨生长的刺激作用，并造成负氮平衡，使蛋白质合成障碍及骨质脱钙，这样骨基质形成迟缓，钙盐不能沉积，生长便被抑制。
	(6)糖尿病：幼年期糖尿病控制不好，一部分患儿生长发育障碍，原因可能是这部分患儿的内生糖皮质激素过多，加上胰岛素不足，其蛋白质合成等受到严重影响。有效地治疗糖尿病可使生长恢复。若患儿有糖尿病、矮小症与肝脾肿大，则称为Mauric综合征。
	(7)尿崩症：未控制好的患儿因摄食减少及内环境和代谢紊乱，出现生长障碍。纠正后，大多数能恢复生长。
	 </t>
  </si>
  <si>
    <t>鉴别诊断
	声调似小孩的鉴别诊断：童声变为成年人的声音过程，叫变声期。变声期一般都能顺利度过，但在变声期，有的男同志甲状软骨发育较快，声带发育较慢，声带被拉的较紧，发声时声带振幅较小，频率较快，音调较高，声音就像女人似的，叫“男性女调”。在变声期有的女同志甲状软骨发育较慢，声带发育较快，或用过男性激素如丙酸睾丸酮等，发声时声带振幅较大，频率较慢，音调较低，声音像男人似的，叫“女性男调”。
	 </t>
  </si>
  <si>
    <t>鉴别诊断
	水潴留的最主要特征是下肢水肿。所以应与其他部位的水肿进行相鉴别诊断。
	1.肢体的非凹性水肿 非可凹性水肿：系指用手指按压肢体水肿部位，不立即出现凹陷者为非可凹性水肿，主要见于甲状腺功能减退症导致的黏液性水肿。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凡有MMS病因者均应考虑MMS的可能性。早期突出的表现是肌肉收缩、关节僵硬和患肢非凹性水肿。患者可因疼痛、代谢障碍和氮质血症的影响出现精神症状。血运重建及再灌注期的突出表现为非凹性水肿、樱红色尿、少尿或无尿及心功能受损的表现。
	2.踝部及足背水肿 踝部及足背水肿是淋巴水肿的临床表现。淋巴水肿则起病较为缓慢，以足背踝部肿胀较为多见。
	3.小腿水肿 小腿水肿指小腿血管外的组织间隙中有过多的体液积聚，浮肿状。
	4.上肢水肿 乳腺癌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肢体乏力等上肢功能障碍，麻木、疼痛等感觉异常，从而严重影响广大患者的日常生活。
	 </t>
  </si>
  <si>
    <t>鉴别诊断
	依据长期外用激素或含有激素的化妆品的病史和特有的皮损可以诊断。但需与面癣、痤疮、酒渣鼻、脂溢性皮炎、冻疮样狼疮、面部播散性粟粒狼疮鉴别。
	 </t>
  </si>
  <si>
    <t>鉴别诊断
	糖代谢紊乱的鉴别诊断：
	糖尿病：胰岛素绝对缺乏和(或)胰岛素生物效应降低而造成的血糖升高等代谢紊乱以及血管、神经等慢性并发症。
	低血糖症：许多原因可使血浆中葡萄糖降低，低于3.4mmol/L(60mg/dL)，如胰岛细胞瘤分泌过多的胰岛素、使用过量的口服降血糖药及胰岛素、垂体-肾上腺皮质功能减低、长期饥饿、大量进食荔枝、长期大量饮酒、严重肝脏疾病、以及邻近胰腺的恶性肿瘤等均可引起。
	果糖代谢障碍：果糖是饮食中糖的一种重要来源，肝、肾和小肠是果糖代谢的主要部位，脂肪组织也参与它的代谢。静脉注入大量果糖是有毒的，可引起高乳酸血症以及肝、肠道细胞超微结构的改变。果糖代谢障碍主要有下列类型，均为常染色体隐性遗传。
	糖原贮积病：糖原分解过程中某些酶的缺乏使糖原在肝、肌肉和肾等脏器中大量堆积，造成这些器官的肥大及功能障碍，引起有关的疾病。
	半乳糖代谢障碍：一般见于初生儿。目前已知有两种常染色体隐性遗传病，分别由1-磷酸半乳糖尿苷酸转移酶和半乳糖激酶的缺乏所致。这两种酶是1-磷酸半乳糖转变为1-磷酸葡萄糖所必需。若这两种酶缺乏，则摄入的半乳糖在血循环中堆积，产生半乳糖血症。1-磷酸半乳糖尿苷酸转移酶缺乏时，过多的半乳糖进入肝、脑、肾、心及晶状体等组织，引起中毒症状：恶心、呕吐、腹泻、营养不良、生长迟缓、肝病、白内障、智力障碍;患儿血葡萄糖降低,常表现有低血糖的症状,如心慌、出汗、心率增加、神志障碍等。半乳糖激酶缺乏时，主要表现为白内障。血和尿中发现半乳糖有助于诊断;若能证明周围血细胞中上述酶的缺乏，则可确诊。此病患者应主食无半乳糖的食物，否则，可导致进行性肝功能衰竭和死亡。
	丙酮酸代谢障碍：丙酮酸代谢是糖代谢的重要环节。丙酮酸脱氢酶催化丙酮酸氧化成二氧化碳和乙酰辅酶 A，丙酮酸羧化酶促使二氧化碳与丙酮酸形成草酰乙酸盐，此两种酶中任何一种先天性缺乏，皆可使丙酮酸代谢受阻，血中丙酮酸及其衍生物(乳酸等)堆积，引起神经系统病变，如共济失调、动作幼稚、智力减退、痴呆以及乳酸性酸中毒。感染也可减少此两酶活性。丙酮酸代谢障碍可继发于维生素B 缺乏、休克等。
	 </t>
  </si>
  <si>
    <t>鉴别诊断
	盐类皮质激素分泌过多：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
	皮质激素依赖：糖皮质激素依赖性皮炎(glucocorticoids 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我国各地已报告500余例。
	皮质激素升高：肾上腺皮质合成和分泌的一类甾体化合物，主要功能是调节动物体内的水盐代谢和糖代谢。皮质激素又有过多的严重不良反应,皮质激素的不良反应有：类皮质功能亢进，类固醇性糖尿病，肌萎缩和骨质疏松，诱发和加重感染，诱发和加重溃疡，诱发精神症状，并发眼病，致畸胎，不恰当地停药还可能出现皮质功能不足、激素停药综合证和症状反跳等弊病。
	 </t>
  </si>
  <si>
    <t>鉴别诊断
	肾上腺皮质激素不足：因肾上腺本身的原因而致的肾上腺皮质激素分泌不足的一较少见的内分泌疾病。肾上腺皮质激素(adrenocortical hormones)是肾上腺皮质所分泌的激素的总称，属甾体类化合物。可分为三类：①盐皮质激素(mineralocorticoids)，由球状带分泌，有醛固酮(aldosterone)和去氧皮质酮(desoxycortone, desoxycorticosterone)等。②糖皮质激素(glucocorticoids)，由束状带合成和分泌，有氢化可的松(hydrocortisone)和可的松(cortisone)等，其分泌和生成受促皮质素(ACTH)调节。③性激素，由网状带所分泌，通常所指肾上腺皮质激素，不包括后者。临床常用的皮质激素是指糖皮质激素。
	盐皮质激素分泌过少：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
	皮质激素依赖：糖皮质激素依赖性皮炎(glucocorticoids 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我国各地已报告500余例。</t>
  </si>
  <si>
    <t>鉴别诊断
	由于多种疾病或因素均可引起葡萄糖耐量降低或空腹血糖增高，因此必须与原发性糖尿病相鉴别。
	(l)肾性糖尿：大多因为肾小管重吸收功能低下，如肾病综合征、慢性肾炎，或由于先天性肾小管细胞功能缺陷，使肾小管对葡萄糖的重吸收发生障碍，肾排糖阈下降，病人血糖虽正常，但尿糖却为阳性。不过其葡萄糖耐量均正常，血胰岛素也正常。一般无“三多一少”症状。肾性糖尿多发生在青、中年，男性多于女性。少数妇女在妊娠期可因肾小球滤过率增加，暂时性肾糖闭低下也可出现糖尿，但须与原发性糖尿病加以鉴别。
	(2)饭后糖尿：因糖类在胃肠道吸收过速，如胃空肠吻合术后、甲状腺功能亢进、植物神经功能紊乱和严重肝病等，进食后可出现暂时性高血糖和尿糖。但口服葡萄糖耐量试验、空腹血糖正常，半小时和l小时血糖超过正常，2小时和3小时血糖正常或低于正常。除肝病外，静脉注射葡萄糖田量试验正常。
	(3)应激性糖尿：在脑血管意外、颅脑外伤、急性心肌梗塞等疾患时，可出现暂时性高血糖和尿糖。
	(4)继发性糖尿病：胰源性糖尿病，如胰腺炎、胰腺切除、胰腺癌;内分泌性糖尿病，如甲状腺功能亢进，嗜铬细胞瘤、柯兴氏综合征等，可从病史和临床表现予以鉴别。
	(5)慢性疾病长期体力活动减少或卧床休息者，会使葡萄糖耐量减低，但空腹血糖一般正常。饥饿及营养不良：者，体内组织利用葡萄糖的能力减弱、胰岛素分泌减少，故也可有葡萄糖耐量降低，偶有糖尿出现。
	(6)药物：某些药物可影响葡萄糖耐量，故应在试验前停药3～7天。甚至一个月以上。升高血糖的药物有：促肾上腺皮质激素如可的松、生长激素、儿茶酚胶、咖啡因、速尿、胰升血糖素、消炎痛、异烟肼、尼古丁、女性口服避孕药、酚妥拉明、噻嗪类利尿药和苯妥因钠等。降低血糖药物有：他巴唑、心得安、乙醇、水杨酸盐、磺腮类药等。
	 </t>
  </si>
  <si>
    <t>鉴别诊断
	肾性糖尿(renal glucosuria)是指在血糖浓度正常或低于正常肾糖阈的情况下，由于近端肾小管重吸收葡萄糖功能减低所引起的糖尿的疾病。首先要排除高血糖引起的溢出性糖尿及非葡萄糖糖尿，果糖尿者尿中苯二酚试验阳性，戊糖尿者尿盐酸二羧基甲苯反应阳性，乳糖尿、半乳糖尿及甘露庚糖尿者用尿纸上层析法可确定。
	酮尿：严重饥饿或未经治疗的糖尿病人血糖浓度低导致糖异生加强，脂肪酸氧化加速产生大量乙酰―CoA，而葡萄糖异生使草酰乙酸耗尽，而后者又是乙酰―CoA进入柠檬酸循环所必需的，由此乙酰―CoA转向酮体的方向。最终血液和尿液中出现了大量的酮体。</t>
  </si>
  <si>
    <t>鉴别诊断
	体温调节紊乱：中枢性发热是指因中枢神经系统病变引起体温调节中枢异常所产生的发热。中枢性发热在发热的各种病因中较为少见， 其表现及处置也与常见的各种感染性及其它原因引起的发热不同。因此临床上在确定中枢性发热时， 应首先除外各种感染性、药物性及其它原因引起的发热。对于难以解释的中度体温升高不能轻易认为是中枢性发热。
	新生儿低体温：新生儿皮肤温度维持在36～37℃时耗氧量最低，又能保证正常代谢。所谓低体温是指核心(直肠)体温≤35℃，以体温过低、体表冰冷、反应低下为特征体温过低的机制是产热减少或散热增多，或二者兼有。因此在新生儿疾病中，凡是能引起产热减少或散热增多均可因体温过低为主要症状而就诊。低体温不仅可引起皮肤硬肿，并可使体内各重要脏器组织损伤，功能受累，甚至导致死亡。
	 </t>
  </si>
  <si>
    <t>鉴别诊断
	褪黑色素增多的鉴别诊断：
	秋冬季节的抑郁情绪，有些人在秋冬季节情绪变化不是很明显，仅仅是感到精力不足，不愿活动，这被称作“亚临床季节性抑郁”。松果体肿瘤产生褪黑色素增多，影响促性腺激素分泌而使发育延迟或性腺功能低下。 季节性抑郁症又称季节情绪失调症，为抑郁症(或称忧郁症)的一种。每年同一时间发作，常为秋末冬初开始，春末夏初结束。
	冬季抑郁症主要症状有：
	1.疲劳;
	2.嗜睡;
	3.精力不足;
	4.食欲旺盛;
	5.注意力无法集中;
	6.希望独处。
	 </t>
  </si>
  <si>
    <t>鉴别诊断
	诊断
	根据病史、临床症状和实验室检查资料可以诊断。
	1.症状：本病初期，病人多有皮肤瘙痒，肢端发凉，感觉迟钝，水肿，继之出现双足袜套式的持续麻木，多数可出现痛觉减退或消失，少数出现患处针刺样，刀割样，烧灼样疼痛，夜间或遇热时加重，鸭步行走或倚杖而行，有些老年病人伴有严重肢体缺血史，如间歇性跛行，静息痛等。
	2.体征：病人下肢及足部皮肤干燥，光滑，水肿，毳毛脱落，下肢及足部变小，皮肤可见大小不等的散在性水疱，瘀点，瘀斑，色素沉着，肢端发凉，抬高下肢时，双足发白;下垂时，则呈紫红色，趾甲变形，增厚，易脆，脱落等，肌肉萎缩，肌张力差，常见足畸形，跖骨头下陷，跖趾关节弯曲，呈弓形足槌状趾，足趾过伸如爪状，足背动脉闭塞时双足皮色青紫，搏动极微弱或消失，有时于血管狭窄处可听到血管杂音，肢端感觉迟钝消失，音叉震动感消失，跟腱反射极弱或消失。
	足部慢性溃疡时，足跖部，跖骨头外形成圆形的穿透性溃疡，有时出现韧带撕裂，小骨折，骨质破坏，并有夏科(Charcot)关节，干性坏疽时，全足，足趾干枯，变小，皮肤光亮，变薄，呈淡红色，趾尖边区可见有为数不等的黑点，黑斑，湿性坏疽时，足部发红，肿胀，皮肤破溃，形成大小，形态深度不等的溃疡或脓肿，皮肤，血管，神经，骨组织坏死。
	3.临床上根据糖尿病足病变的程度分为6级。
	鉴别诊断
	需与下肢脉管炎或血管炎，下肢神经病变等鉴别诊断。
	真正的脉管炎：血栓闭塞性脉管炎，脉管炎是血栓闭塞性脉管炎的简称，是一种四肢中，小动脉慢性闭塞性疾病，其病理变化为中，小动脉血管壁的节段性，非化脓性炎症伴动脉血管腔内血栓形成，管腔闭塞引起肢体远端缺血而产生疼痛，本病的主要特征是：(1)本病多发于男性青壮年;(2)肢体特别是足趾发凉，怕冷，麻木和感觉异常是常见的早期症状;(3)疼痛是本病的主要症状，表现为：①间歇性跛行：当病人行走一段路程后，小腿或足部肌肉发生麻木，酸胀，疼痛，抽搐，无力等症状，如果继续行走则症状加重，最后被迫止步，原地站立休息片刻后，疼痛迅速缓解，可继续行走，但行走后上述症状又复现，这种症状称为间歇性跛行，它是下肢动脉供血不足的典型表现，②静息痛：动脉缺血严重时，患肢疼痛剧烈而持续，休息时疼痛仍不止，彻夜难眠，甚至足趾破溃合并感染，疼痛更为剧烈。
	老年人的“脉管炎”：下肢动脉硬化闭塞症，下肢动脉硬化闭塞症不是脉管炎，它是全身动脉硬化的一种表现，是中，老年人的常见血管病之一，其病理特点是腹主动脉，髂动脉，股动脉，腘动脉等大中动脉内膜增厚变硬，形成粥样斑块及钙化，以及继发血栓形成等，导致动脉管腔狭窄或闭塞，表现为与脉管炎类似的下肢缺血症状，因此常被人们误认为是脉管炎，也很多中，老年患者出现下肢疼痛，肌肉酸痛无力，不能正常行走(即间歇性跛行)等，常常以为是骨质增生，骨质疏松，腰椎间盘突出，风湿病等所至，服用了很多药物久治不愈，未及时到医院找专科医生就诊，甚至有些病人因此而延误了就诊时机而被迫截肢。
	糖尿病足坏疽与其他坏疽的鉴别要点：坏疽是组织细胞的死亡，病因上常分为循环性坏疽，如动脉粥样硬化性坏疽，栓塞性坏疽，血栓闭塞性脉管炎，雷诺病等引起的坏疽，神经营养性坏疽，糖尿病性坏疽，机械性，物理性，化学性，损伤及感染性坏疽等，糖尿病性足坏疽，单从病理变化及坏疽的性质，程度很难与其他坏疽相区别，尤其是中老年糖尿病患者伴发动脉粥样硬化性坏疽时更难区分，但糖尿病足坏疽患者具有血管病变程度严重，病变进展较快，常伴有周围神经病变及感染等特点，在临床上还常可遇到足部坏疽久不愈合，检查时才发现糖尿病的病例，应注意分析坏疽的发生，是伴发病还是合并症，加以区别。</t>
  </si>
  <si>
    <t>鉴别诊断
	顽固性肥胖的鉴别诊断：
	1.单纯性肥胖
	单纯性肥胖又分为两种：
	体质性肥胖原因： 先天性。体内物质代谢较慢，物质合成的速度大于分解的速度。　　现象： 脂肪细胞大而多，遍布全身。
	获得性肥胖原因：由饮食过量引起。食物中甜食，油腻食物多。脂肪多分布于躯干。
	2.病理性肥胖
	柯兴综合症原因： 肾上腺皮质功能亢进，皮质醇分泌过多，现象： 脸，脖子和身体肥大，但四肢则脂肪不多。
	胰源性原因： 胰岛素分泌过多，代谢率降低，使脂肪分解减少而合成增加。现象： 全身肥胖。
	性功能降低原因： 脑性肥胖病，伴有性功能丧失，或性欲减退。现象： 乳房，下腹部，生殖器附近肥胖。
	垂体性原因： 脑垂体病变导致垂体前叶分泌过多生长激素　　现象： 全身骨头，软组织，内脏组织增生和肥大。
	甲状腺功能减退原因： 甲状腺功能减退。现象： 肥胖和粘液型水肿。
	药源性原因： 药物的副作用引起，如由肾上腺皮质激素类药物。现象：在服药一段时间后出现的肥胖，比如有些患有过敏性疾病，类风湿病，哮喘病的病人。</t>
  </si>
  <si>
    <t>鉴别诊断
	本病常需与低促性腺激素性性腺功能减退(hypogonadotropic hypogonadism，HH)相鉴别。后者睾丸小而软，外生殖器及第二性症发育较差，男性乳房发育较少见，身材亦较高，上下肢均过长，血浆促性腺激素减低血清T明显降低，曲细精管和Leydig细胞均有明显异常，染色体核型正常根据这些不同的特点可与本病相鉴别。
	一般在发育期前难于作出诊断，不育或性功能障碍是患者就诊的主要原因体型较高，双侧睾丸较小，两侧乳房肥大是典型病状。X小体阳性，染色体组型为47，XXY则可肯定诊断。
	诊断：男子无胡须是不是病态，要联系整个身体发育情况来判断。如果男子虽无胡须，但生殖器官和上面讲到的第二性征都发育正常，那就不属于病态。男孩生长胡须的起始年龄也不是完全一样，有的早几年，有的晚几年，都是正常的，完全不必着急。
	如果已进入青春发育期，既没有长出胡须，第二性征也不明显，甚至超过了青春期后依然没有发育，这就应该视为异常，可能是专门调节控制性激素分泌的促性腺激素有了问题，需要到医院进行检查和治疗。
	 </t>
  </si>
  <si>
    <t>鉴别诊断
	无胡须的病因有以下几点：1.男子第二性征发育不明显，体内性激素分泌的促性腺激素出现障碍。2.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腋毛的生长都是在体内雄性激素睾丸酮的刺激作用下长出来的，没有腋毛的原因有：1.由于某种原因使肾上腺皮质产生的雄激素水平低下，此时可能会出现腋毛稀疏的情况，此时不会影响到卵巢和排卵和月经周期，也不会影响性生活和以后的生育。2.腋窝部对雄性激素不敏感或者不起反应，此时即使体内的雄性激素水平正常也不会长腋毛，但是这并不影响乳房的发育，也不会影响卵巢排卵和月经周期，所以不会影响婚后的性生活和生殖功能。3.还有一种不长腋毛情况就是青春期女性卵巢发育不良或者是先天性无卵巢，这些人往往也会影响乳房的发育，月经周期也会受影响，而且身材矮小，外貌也显得幼稚。4. 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
	阴毛缺失有时可发生于一些器质性疾病，如垂体前叶功能减退、甲状腺功能减退、睾丸女性化综合征等。但患者除阴毛稀少外，应该还伴有其他相应症状，如甲状腺功能减退患者还伴有头发、睫毛、眉毛、腋毛脱落、怕冷、全身浮肿、体重增加、甲状腺激素水平降低等。性功能减退患者还有腋毛稀少、性器官发育不良、乳腺发育差、闭经、性激素水平低下等异常。如果实在不放心，可去看一次内分泌专科，进行甲状腺激素、性腺激素、雄激素受体、雌激素受体、B超、染色体等检查。
	外阴呈幼稚型无阴毛常见于Turner综合症患者，也称先天性卵巢发育不全综合征，这是唯一已知的性染色体单体病。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
	一般在发育期前难于作出诊断，不育或性功能障碍是患者就诊的主要原因体型较高，双侧睾丸较小，两侧乳房肥大是典型病状。X小体阳性，染色体组型为47，XXY则可肯定诊断。
	 </t>
  </si>
  <si>
    <t>鉴别诊断
	本病常需与低促性腺激素性性腺功能减退(hypogonadotropic hypogonadism，HH)相鉴别。后者睾丸小而软，外生殖器及第二性症发育较差，男性乳房发育较少见，身材亦较高，上下肢均过长，血浆促性腺激素减低血清T明显降低，曲细精管和Leydig细胞均有明显异常，染色体核型正常根据这些不同的特点可与本病相鉴别。
	一般在发育期前难于作出诊断，不育或性功能障碍是患者就诊的主要原因体型较高，双侧睾丸较小，两侧乳房肥大是典型病状。X小体阳性，染色体组型为47，XXY则可肯定诊断。
	根据无腋毛的临床症状即可诊断。也可通过检查体内雄性激素睾丸酮的含量来判断无腋毛的具体症状。</t>
  </si>
  <si>
    <t>鉴别诊断
	向心性肥胖：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　　
	水、钠潴留性肥胖，亦称特发性浮肿。此型肥胖多见于生殖及更年期女性。其发生可能与雌激素增加所致毛细血管通透性增高、醛固酮分泌增加及静脉回流减慢等因素有关。脂肪分布不均匀，以小腿、股、臀、腹部及乳房为主。体重增加迅速，与体位有密切关系，劳累和立位体重增加，休息及平卧后减轻。早晚体重变化正常人为0.4千克，本病患者早晚体重变化在1千克以上。该病浮肿变化往往呈周期性，晨起面、眼睑浮肿，起床后活动，下肢、躯干逐渐浮肿，到晚餐前体重较早饭前增加1.2～4.5千克，平均2.4±0.7千克。立卧位水试验表明患者有水、钠潴留。 　
	1.临床诊断初潮后多年月经仍不规则、月经稀少和(或)闭经，同时伴肥胖与多毛、婚后不孕等，应疑诊PCOS。典型病例具有上述各种症状及体征，即月经失调、多毛、痤疮、肥胖、不孕等。非典型病例可表现为：
	①单纯性闭经不伴有肥胖、多毛及卵巢肿大，排除其他各种疾病，而孕酮试验阳性者，仍应考虑为PCOS。
	②排卵型功能失调性出血。
	③月经异常合并多毛。
	④月经异常伴男性化症状，无明显肥胖。
	⑤功能失调性子宫出血伴不育。　　
	对于不典型病例需详细询问有关病史，如起病年龄、生长发育情况，起病经过，用药史，家族史，个人生活习惯，既往有无全身性疾病。结合辅助检查，排除其他疾病，并经B超等检查明确诊断。　　
	2.诊断标准由于本病的异质性，诊断标准尚未统一，多数学者根据青春期发病、月经和排卵异常、多毛、血LH和(或)LH/FSH比值升高，结合一种雄激素水平过高，超声检查有多囊卵巢征象，排除其他类似疾病后，可确定本症的诊断。日本妇产科学会生殖内分泌委员会于1993年提出PCOS诊断标准如下：　　
	(1)临床症状：①月经异常(闭经、月经稀发、无排卵月经等);②男性化(多毛、粉刺、声音低调、阴蒂肥大);③肥胖;④不孕。　　
	(2)内分泌检查所见：①LH高值、FSH正常值;②注射GnRH后LH分泌增多，FSH分泌正常;③雌酮/雌二醇比值升高;④血中睾酮或雄烯二酮升高。　　
	(3)卵巢所见：①B超见多个卵泡囊性变;②双合诊及B超见卵巢肿大;③腹腔镜见卵巢内膜肥厚及表面隆起;④镜下见卵泡膜细胞层肥厚增殖和间质增生。　　
	以上的(1)、(2)、(3)项是必有的项目，3项均具备时可诊断为PCOS，其他项目做为参考，若所有必备和参考项目均具备，则为典型PCOS病例。　　
	此外，亦有人提出的诊断标准如下：　　
	(1)临床症状：包括：①闭经(60天以上);②功能性子宫出血或持续无排卵(3个月以上);③不孕;④男性化体征;⑤肥胖。　　
	(2)治疗性诊断：一度闭经，以氯米芬或加HCG疗法，于月经周期第5天开始，氯米芬50mg/d，连服5天，多可恢复排卵功能。无效时，可于停氯米芬后第2～4天加用HCH1000U，1次/d，共3天，治疗3个疗程以上仍未见排卵。　　
	(3)内分泌检查：包括：①血中LH较高(20～50mU/ml)及GnRH过度反应，血FSH在正常范围或较低;②血睾酮升高(60%以上);③HMG(人绝经期促性腺激素)225U/d，用3天后，于用药的第6天尿中的雌激素呈过度增高反应(150μg/24h以上);④地塞米松4mg/d，口服，于第5天的尿中11-去氧-17-酮类固醇增高(600μg/24h以上)。　　
	(4)卵巢形态(包括内镜所见)：肉眼所见：①无新鲜黄体形成;②卵巢包膜增厚;③卵巢增大;④囊状肿大的卵泡并列于包膜下。组织所见：卵泡膜细胞及间质细胞黄素化。　　
	实验室检查：　　
	1.LH/FSH血LH与FSH比值与浓度均异常，呈非周期性分泌，大多数患者LH增高，而FSH相当于早期卵泡期水平，LH/FSH≥2.5～3。不少学者认为LH/FSH比例增加是PCOS的特征。　　
	2.雄性类固醇雄激素过多，睾酮、雄烯二酮、DHEA、DHEAS水平均可增高。　　
	3.雌性类固醇雌酮与雌激素异常，恒定的雌激素水平，E2水平波动小，无正常的月经周期性变化，E1水平增加，E1/E2&gt;1。　　
	4.PRLPCOS时可轻度升高，但因高泌乳素血症可出现类PCOS症状，应加以鉴别。　　
	5.尿17-OHCS和17-KS24h尿17-酮升高反映肾上腺雄激素分泌的增多。　　
	6.地塞米松抑制试验可抑制肾上腺性激素的分泌，服用地塞米松0.5mg，每6小时1次，共4天，服后取血样，如血清硫酸脱氢异雄酮或尿17-酮类固醇被抑制至正常水平，可排除肾上腺肿瘤或增生之可能。　　
	7.绒毛膜促性腺激素(HCG)刺激试验HCG可刺激卵巢合成雄激素，注射HCG可引起血浆雄激素水平升高。　　
	8.促皮质素(ACTH)兴奋试验ACTH兴奋试验可促肾上腺源性雄激素DHEA及尿17-KS增高。通过HCG刺激试验、地塞米松抑制试验、ACTH兴奋试验可帮助鉴别雄激素升高的来源。　　
	9.阴道脱落细胞成熟指数是初步了解体内性激素状况的简易方法。睾酮过多的涂片往往出现3层细胞同时存在的片型，明显增高时3层细胞数几乎相等，但必须与炎症相区别。雌激素水平可以从表层细胞百分比来估计，但不能反映血液中激素的含量。　　
	10.基础体温测定判断有无排卵，排卵者呈双相型，无排卵者一般为单相型。　　
	其他辅助检查：　　
	1.盆腔B超
	2.气腹摄片
	3.腹腔镜(或手术时)
	4.经阴道的高分辨力的超声检查
	5.CT、MRI</t>
  </si>
  <si>
    <t>鉴别诊断
	樱桃红掌色：掌色是樱桃红的，并且集中在十指腹部和大小鱼际边缘的就要注意检查血糖和尿糖了。　　
	紫红色掌：如果掌色黑红黑红的，呈紫红色掌，就要考虑有这时可是危险信号要及早改善。　　
	有一种手掌发红时肝病患者要提高注意，当患者出现手掌的大、小鱼际及手指掌面、手指基部呈现的粉红色(融合或未融合)胭脂样斑点，压之退色，久者可形成紫褐色那就要考虑是肝掌了，如仔细观察可见许多星星点点扩张连成片的小动脉。肝掌也随肝功好转而减轻或消失。肝掌的出现与肝功能恶化，雌激素的灭活失衡有关，还可使肝炎患者出现毛细血管扩张、月经失调、睾丸萎缩或男性乳房发育。长此以往还可造成皮肤细胞内黑色素的增加引起肝性黝黑面容。拇指和小指指根处肉厚的部分如果发红，就可视为肝硬化等症状。 　　
	淡红色掌：是属于正常的掌色，用手挤压，褪色的很快恢复，表明血液循环正常，如果不能迅速恢复，就要考虑一下贫血了。　　
	 </t>
  </si>
  <si>
    <t>鉴别诊断
	几种常见的肥胖类型： 全身匀称性肥胖亦有人称之为周围型肥胖，臀型肥胖，下身型肥胖，梨型、女性样肥胖。发生匀称性肥胖时，患者体内脂肪沉积基本上呈匀称性分布，臀部脂肪堆积明显多于腹部，全身匀称性肥胖患者体形最粗的部位在臀部，患者臀围大于腰围。青春发育期前的青少年肥胖常常属于这一类型。　　
	药物性肥胖：精神病及某些疾病的患者长期使用氯丙唤、胰岛素、促进蛋白质合成制剂、糖皮质激素。息斯敏等药物，使患者食欲亢进、多食而肥胖。　　
	顽固性肥胖，是指通过饮食及药物治疗，体重仍无明显下降者。有人主张以127Kg为界线，超过此者均为顽固性肥胖。　　
	苹果型身材的人腰腹部过胖，状似苹果，细胳膊细腿大肚子，又称腹部型肥胖。　　
	更年期妇女的生活趋向稳定，加之当前经济状况逐渐好转，生活水平日益提高，日常劳动减少，能量消耗减少，休息时间增多，饮食条件越来越好，这些因素均可导致更年期肥胖。　　
	遗传性肥胖症主要指遗传物质(染色体、 DNA)发生改变而导致的肥胖，这种肥胖极为罕见，常有家族性肥胖倾向。　　
	青春期肥胖是指青少年身体里脂肪过多蓄积造成体重超标准的现象。青春期肥胖中体重超标10%为超重，20%为轻度肥胖，30%为中度肥胖，50%为重度肥胖。　　
	生理性肥胖是指在正常生理情况下，由于人体自身的需要，使脂肪蓄积过多的状态。　　
	继发性肥胖，是指肥胖者同时还患有另一种疾病，被称为原发性疾病，而且肥胖就是由这原发性疾病所引起的。　　
	获得性肥胖症又称为脂肪细胞单纯肥大型肥胖症或成年起病型肥胖症。　　
	进行性脂肪营养不良表现为上半身肥胖型的患者是由于病人的脂肪组织消失、特殊肥胖及正常脂肪组织三者异常而出现的症状。　　
	上半身消瘦,下半身肥胖型常见于梨形身材，患者上半身非常消瘦，肋骨清晰可见，没有肌肉;但是下半身却粗大，臀部腿部都非常肥胖。　　
	“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　　
	不同的内分泌环境能造成不同的肥胖体态，雌激素增多者为下身肥胖(即女性型肥胖)。属于多囊卵巢综合征病理生理的一种表现。　　
	有人认为，在提示肥胖症思者发生各种并发症危险性的时候，体内脂肪的分布情况有时比体重的高低更能说明问题。有人甚至提出“死亡四重奏” (deadtyquaRer)学说，认为当肥胖思者具有上身型肥胖、糖耐量异常、高甘油三脂血症、高血压四种特征时常常是导致肥胖症患者病死率增加的重要因素。在临床上，这类患者也是医务人员治疗和观察的重点。 　　</t>
  </si>
  <si>
    <t>鉴别诊断
	性腺发育不良易混淆的症状鉴别
	(一)下丘脑异常
	1.后天获得性病变：此类疾病包括下丘脑部位肿瘤、炎症、外伤、血管病变、肉芽肿等，有部分病人找不到明显的病因。临床上它们多表现有身材短小或高大、四肢短小或细长，部分病人有下丘脑受损症状：尿崩症、嗜睡症、厌食症、贪食症、体温调节紊乱、视野缺损等，多数病人有上述一种或多种症状，极少一部分病人在临床上除性不发育外，没有其它症状。其中，下丘脑病变引起的肥胖性生殖无能综合症，病因可以是上述因素中的一种，该病罕见，在临床上需于一些有肥胖、青春期发育延迟病人相鉴别，后者无中枢损害。
	2.先天因素：这一类型疾病有性幼稚―色素性视网膜炎―多指畸形综合症(Laurence-Moon-Biedle氏综合症),性幼稚-肌张力低综合症(Preder-Willi综合症),家族性小脑性运动失调(Familial cerebellar ataxia)。这些疾病在临床上都有特点，典型病例不难诊断，不典型病例的有关症状和体症可以不表现或表现不完全，还有可能伴有其它畸形，需要在临床上仔细鉴别。
	(二)垂体性性幼稚　
	1.垂体前叶功能减退症：垂体部位肿瘤、出血、外伤、免疫、结节病等因素，使垂体功能受损，可能影响促性腺激素的分泌量与分泌方式，如发生在青少年期，影响性腺性征发育。临床上，病人除性发育异常外，还可以有或无它垂体功能异常，如巨人症、高泌乳素血症、无功能垂体瘤压迫症状、垂体前叶机能全部或部分减退症征。
	2.选择性促性腺激素缺乏：病人除性幼稚或性不发育外，无其它内分泌异常，垂体影像学检查也正常。患者呈类宦官身材，骨骺不融合;患者因肾上腺分泌一定的雄激素可以有少许阴毛生长。
	(三)性腺病变　
	1.性腺因肿瘤或其它原因：手术切除、炎症放射线照射受损，性腺不能分泌性激素，第二性征不发育。
	2.性腺发育不良：多是先天性疾病，性腺发育不良的同时，还伴有其它畸形，其中一部分与染色体数目不正常有关，如先天性性腺发育障碍(Turner综合症),患者体细胞核型为45,XO，外表呈女性，矮小，有颈蹼、盾胸、第四掌骨短小等畸形，无月经。先天性细精管发育不全症(Klinefeter综合症)，患者体细胞核型为47,XXY，男性外表，性发育差，还可有男性乳房发育。
	原发性性腺疾病与下丘脑、垂体性性幼稚，内分泌测定差别在于患者缺乏性激素的反馈抑制作用，体内促性腺激素水平明显高于正常，这在青春期作两者的鉴别诊断意义很大，但在青春期前，促性腺激素尚未大量分泌，作为鉴别指标价值不大。对这类病人，一般用LHRH兴奋试验―体质性青春期延迟患者有类似或高于青春发育前水平的反应;下丘脑、垂体性性幼稚反应差或无反应;原发性性腺疾病患者反应过高。
	对于性腺发育不全的诊断，除染色体及全身体格检查外，妇科及B超检查内生殖器情况。必要时可行腹腔镜和(或)病理检查以明确诊断。治疗时根据外阴形状，通过手术切除一种性腺。在靠激素诱导发育成男或女性。通过治疗少部分可以生育。</t>
  </si>
  <si>
    <t>鉴别诊断
	胸腺高度萎缩的鉴别诊断：
	胸腺缺如：是先天性胸腺发育不全的临床表现。先天性胸腺发育不全又称DiGeorge综合征或第3、4对咽囊综合征。是因胚胎早期第1至第6对咽囊发育异常引起的先天性免疫缺陷。
	声带萎缩：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
	肌肉萎缩是指横纹肌营养障碍，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胸锁乳突肌及斜方肌瘫痪并有萎缩：一侧副神经脊髓支的单独损伤或其脊髓核损害时，同侧胸锁乳突肌及斜方肌瘫痪，并有萎缩，因对侧胸锁乳突肌占优势，故平静时下颏转向患侧，而在用力时 向对侧转头无力，患侧肩下垂，不能耸肩，肩胛骨位置偏斜，以及其所支配的肌肉萎缩，因肩胛骨移位，使臂丛神经受到慢性牵拉，使患侧上肢上举和外展受限制， 晚期由于瘢痕刺激可发生痉挛性挛缩(斜颈)畸形，双侧损害时，病人头颈后仰及前屈无力，颅底骨折或枪弹伤引起的副神经损伤，颈静脉孔区病变，枕骨大孔区病变，脑桥小脑角巨大病变及颅底广泛性病变引起的副神经损害及延髓核性瘫痪常与后组脑神经及其他脑神经损害同时出现，而脑干核性麻痹时，脑神经的损害常为多及双侧性。
	 </t>
  </si>
  <si>
    <t>鉴别诊断
	胸腺缺如的鉴别诊断：
	胸腺高度萎缩：在人类胸骨上缘部位有一个重量仅数10克的器官―胸腺。由骨髓产生的T细胞只有随血进入胸腺，并经胸腺激素的影响，最终约有5%的胸腺细胞发育成为具有免疫功能的成熟的T淋巴细胞。胸部CT扫描，是诊断胸腺类癌的重要手段。可以清晰地显示肿瘤的本身形态，以及对邻近器官的浸润情况。尤其增强CT可以清晰地显示上腔静脉被侵袭的状况，对手术方案的选择提供重要参考价值。当临床上出现异位ACTH综合征表现，但因病灶较小胸部X线检查又不能明确诊断时，CT扫描常常可以发现较小的胸腺类癌病灶，使诊断得以明确。
	胸锁乳突肌及斜方肌瘫痪并有萎缩：一侧副神经脊髓支的单独损伤或其脊髓核损害时，同侧胸锁乳突肌及斜方肌瘫痪，并有萎缩，因对侧胸锁乳突肌占优势，故平静时下颏转向患侧，而在用力时 向对侧转头无力，患侧肩下垂，不能耸肩，肩胛骨位置偏斜，以及其所支配的肌肉萎缩，因肩胛骨移位，使臂丛神经受到慢性牵拉，使患侧上肢上举和外展受限制， 晚期由于瘢痕刺激可发生痉挛性挛缩(斜颈)畸形，双侧损害时，病人头颈后仰及前屈无力，颅底骨折或枪弹伤引起的副神经损伤，颈静脉孔区病变，枕骨大孔区病变，脑桥小脑角巨大病变及颅底广泛性病变引起的副神经损害及延髓核性瘫痪常与后组脑神经及其他脑神经损害同时出现，而脑干核性麻痹时，脑神经的损害常为多及双侧性。
	声带萎缩：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
	 </t>
  </si>
  <si>
    <t>鉴别诊断
	雄激素过多易混淆的症状：
	雄激素依赖：雄激素依赖多见于雄激素依赖性前列腺癌。雄激素由睾丸产生，另外，肾上腺皮质、卵巢也能分泌少量的雄激素。男性儿童进入青春期后，睾丸开始分泌雄激素，以促进生殖器官的发育，出现第二性征并产生性家和性欲。雄激素还能刺激食欲，促进蛋白质合成，减少尿氮排出。
	雄激素过少：雄性激素(xiongxingjisu)又称“男性激素”。促进男性附性器官成熟及第二性征出现，并维持正常性欲及生殖功能的激素。以睾丸分泌的睾丸酮(睾酮)为主，另外，肾上腺皮质、卵巢也能分泌少量的雄激素。属类固醇激素。如果雄性激素分泌过少，不但影响人体生长发育，性功能低下，而且会出现没有男性“雄风”的女性特征。
	 </t>
  </si>
  <si>
    <t>鉴别诊断
	雄激素过少易混淆的症状：
	雷凡斯坦综合征：1974 年wilson 通过对1 个家系的11 例患者的研究发现,本病患者的血浆睾酮和LH 的平均水平是增高，睾酮的产生率亦是增高的。临床出现：无子宫和输卵管，附睾和输精管发育不全。到了青春期，出现阴毛、腋毛和男子乳房发育，睾丸小，无精子。
	睾丸女性化综合征：患者有睾丸但体型与外生殖器的表现型为女性，故称睾丸女性化综合征。染色体组型为46XY，HY抗原阳性。睾丸内有发育良好的间质细胞，所分泌的雄激素也可达正常水平，但无男性生殖管道，外生殖器呈女性型，并且有女性体态。本征可以分完全型与不完全型两大类：完全型患者呈女性体态，女性外生殖器，盲端阴道，青春期乳房发育，睾丸大小正常，常位于腹股沟管内，但无精子生成;不完全型患者女性化不完全，阴蒂肥大，阴唇部分融合，有部分男性化表现，但仍为女性体型，乳房青春期亦有一定程度发育。
	 </t>
  </si>
  <si>
    <t>鉴别诊断
	雄激素依赖易混淆的症状：
	男女体内的激素不同，女性的是雌激素，男性是雄激素。
	雄激素对男性的作用
	1、决定生殖器的分化： 雄激素可以使外生殖器分化成阴茎，如果胚胎时期缺乏雄激素的刺激，原始生殖器就会向女性型转化。
	2、刺激男性性器官的发育，并使它们保持于成熟状态。阴茎、前列腺、精囊的发育增大，都需要雄激素的刺激。所以有些睾丸发育不良的人，都需要长期补充睾酮，才能保持男性的体态和功能。
	3、促进和维持性功能： 男子的性欲要求、性兴奋的发生和勃起的能力，都需要雄激素作为动力。如因睾丸疾病和损伤，造成睾酮减少和消失，就会失去对性活动的要求和勃起功能。
	4、刺激和保持第二性征的出现： 在雄激素的作用下，男子到青春期就会出现喉结，声带增厚而声音低沉，阴毛、腋毛、胡须的生长，骨骼粗壮、肌肉发达，显示男子的阳刚气质。反之，因睾丸发育不良而雄激素缺乏，就会失去这些特征而呈现“娘娘腔”。
	5、促进精子的生成： 精子是在睾丸中的曲细精管内产生的。据研究，曲细精管中的睾酮浓度要比血液中高100倍，它们以蛋白质结合的形式保留在管内并发挥作用。所以睾酮浓度低的，生精功能就会显着减退。
	6、促进蛋白质合成： 肌肉和骨骼的生长都需要蛋白质的合成，雄激素能促进体内代谢的正氮平衡，故具有促进蛋白质合成的作用。
	雄激素对女性的作用
	雄激素是女性体内一种重要的性激素，它在女性体内的重要作用近些年已被详细介绍。女性体内的雄激素主要是由肾上腺皮质和卵巢分泌的，此外，卵巢合成雌激素的中间产物雄烯二酮在外周组织中也能被转化为雄激素-皋酮。
	雄激素在女性体内的作用包括以下几方面。
	1、雄激素是合成雌激素的前体，所以促进雌暮合成是女性体内雄激素的主要功能。
	2、维持女性正常生殖功能。
	3、保持女性阴毛、腋毛、肌肉及全身的正常发育。
	4、少女在青春期生长迅速，也有雄激素的影响。
	但是，如果女性体内雄激素分泌过多，由于雄激素能抑制下丘脑对促性腺激素释放激素的分泌，并有对抗雌激素的作用，使卵巢功能受到抑制而出现闭经，甚至有男性化的表现。同时会导致内分泌失调，引发痤疮、多毛等症状。</t>
  </si>
  <si>
    <t>鉴别诊断
	血管萎缩性白斑易混淆的症状
	1.白斑无一定好发部位，边界多有色素加深，盘状红斑狼疮，有盘状红斑，红斑上覆以黏着性鳞屑，多好发于面部、耳郭等处，色素脱失斑发生在陈旧性皮疹的恢复期。
	2.本病为黑素细胞减少或消失，盘状红斑狼疮为角化过度，毛囊口扩大，有角质栓，真皮上部见嗜色素细胞增加。
	网状青斑虽然多见于系统性红斑狼疮，但其他风湿性疾病时也可出现，如结节性多动脉炎、皮肌炎、混合性结缔组织病等和其他慢性感染性疾病如结核、梅毒性心血管疾病和动脉硬化、所以网状青斑并非系统性红斑狼疮患者的特异性表现。</t>
  </si>
  <si>
    <t>鉴别诊断
	可与肥胖进行鉴别。
	肥胖是指一定程度的明显超重与脂肪层过厚，是体内脂肪，尤其是甘油三酯积聚过多而导致的一种状态。</t>
  </si>
  <si>
    <t>鉴别诊断
	盐类皮质激素分泌过多易混淆的症状
	一、单纯性肥胖及2型糖尿病：可有肥胖、高血压、糖代谢异常、月经紊乱、皮肤白纹等，血尿皮质醇及其代谢产物增高，但可被小剂量地塞米松所抑制，皮质醇及ACTH节律正常。
	二、假性Cushing综合征：酒精性肝脏损害时，不仅各种症状及激素水平类似本病，且对小剂量地塞米松给药无反应或反应减弱，但戒酒即可恢复。
	三、抑郁症：虽增高的激素及其代谢物不受地塞米松小剂量给药抑制，但无Chushing综合征的临床表现。
	根据疾病症状、病因和定位来进行诊断。</t>
  </si>
  <si>
    <t>鉴别诊断
	盐类皮质激素分泌过少易混淆的症状
	一、单纯性肥胖及2型糖尿病：可有肥胖、高血压、糖代谢异常、月经紊乱、皮肤白纹等，血尿皮质醇及其代谢产物增高，但可被小剂量地塞米松所抑制，皮质醇及ACTH节律正常。
	二、假性Cushing综合征：酒精性肝脏损害时，不仅各种症状及激素水平类似本病，且对小剂量地塞米松给药无反应或反应减弱，但戒酒即可恢复。
	三、抑郁症：虽增高的激素及其代谢物不受地塞米松小剂量给药抑制，但无Chushing综合征的临床表现。
	本病常为隐袭性，且以原因未明的胃肠道症状，如食欲减退、腹痛、腹泻为首发症状。正常的胃肠蠕动大概在一定程度上与肾上腺皮质功能有关，但二者的关系仍未明了。除胃肠道症状外，还可呈衰弱无力、体重减轻、色素沉着及血压下降等。
	患者以中年及青年为多，年龄大多在20～50岁之间，男女患病率几乎相等，原因不明者以女性为多。
	本病在严格使用内分泌治疗、抗痨等治疗后，病人寿命大大延长，劳动力亦显著恢复，并可接近正常人。随访观察继续治疗7年以上者，部分病人能正常妊娠及生育，但在分娩期应注意防治肾上腺危象发作。小儿产前产后生长发育完全正常。治疗过程中，病人抵抗力较低，易患呼吸道感染、胃肠功能紊乱，甚而导致肾上腺危象发作，应予注意。
	阿狄森氏病的皮肤表现为皮肤、粘膜出现棕黑色色素沉着，以暴露、压迫、摩擦部位最明显，如前额、眼周、四肢屈侧、肩、腋、腰、臀皱襞及掌跖皮纹等处。粘膜如口唇、颊粘膜、牙龈、乳头、乳晕、外生殖器等部位也会出现棕色色素斑。本病除皮肤表现外，还有疲倦、精神萎糜、食欲不振、头晕、心悸、血压降低、恶心、腹痛等症状，记忆力减退，思想不能集中，抑郁，烦躁等。本病常伴有其他内分泌障碍如低血糖，甲状腺机能减退，性机能减退等。
	实验室检查显示，血钠降低，血钾升高，血钠血钾比数小于30。血清氯化物降低，血糖降低。X线摄片，肾上腺可见钙化点。
	除治疗外，在饮食中应多摄入瘦肉、牛奶、蛋类和新鲜蔬菜等，而且多食用钠盐。
	临床表现为皮质醇缺乏所引起的症状: 全身乏力，虚弱消瘦，皮肤，粘膜色素沉着，皮肤外露部位、关节皱褶处明显色素沉着，同时口腔、唇、舌、颊粘膜均有色素沉着，女性阴毛腋毛减少，男性性功能减退。
	病情严重者可导致肾上腺危象，常发生于感染，创伤，手术，分娩，过劳，大量出汗或突然中断治疗等应激情况下。表现为恶心，呕吐，腹泻，严重脱水，血压降低，心律快，脉细弱，常有高热，低血糖症，低钠血症等，可危及生命。　　阿狄森氏病的诊断主要依靠血尿皮质醇、血ACTH水平测定。
	诊断明确的患者需要肾上腺皮质激素(可的松类)终生替代治疗，遇到感染等应激状况还需要加量。</t>
  </si>
  <si>
    <t>鉴别诊断
	腋毛变稀少易混淆的症状鉴别：
	1、无腋毛：腋毛位于腋下，是肾上腺开始分泌雄激素的结果。腋窝一旦长出腋毛，腋窝里常常是汗汲汲的。腋毛是你进入青春期的第一个标志之一。每个人都长腋毛，它帮助吸汗以避免汗水往下流。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
	2、腋毛和阴毛脱落：席汉氏综合征――垂体前叶机能减退症(西蒙-席汉综合征)是多种病因所致腺垂体激素分泌不足，继发性腺、甲状腺、肾上腺皮质功能低下所呈现的临床征群。肾上腺皮质功能减退症――当两侧肾上腺绝大部分被破坏，出现种种皮质激素不足的表现，称肾上腺皮质功能减退症。上述疾病都可以出现腋毛和阴毛脱落。
	诊断依据本病特殊的面部形态及影像学改变当患者出现典型的单侧面部萎缩，特别是皮下脂肪萎缩偶尔波及头盖部、颈肩及肢体等而肌力不受影响时诊断不难。
	1.好发于20岁前的青少年偶见1岁内发病女性多见。起病隐袭，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
	2.病区呈局限性皮下脂肪和结缔组织萎缩皮肤萎缩皱褶，常伴脱发，色素沉着，白斑，毛细血管扩张，汗分泌增加或减少唾液分泌减少，颧骨额骨等下陷，与正常皮肤有明显的分界线。
	3.部分病例并呈现瞳孔变化虹膜色素减少眼球内陷或突出、眼球炎症继发性青光眼面部疼痛或轻度病侧感觉减退、面肌抽搐以及内分泌障碍等，可随病程进展。面偏侧萎缩与局灶脂肪萎缩症者，也常伴有身体某部位的皮肤硬化累及病变侧肢体和躯干时出现肢体变细变短、乳房变小腋毛变稀少脏器变小等，但肌力正常。有的萎缩侵及对侧肢体称为交叉偏侧萎缩。</t>
  </si>
  <si>
    <t>鉴别诊断
	胰岛细胞破坏易混淆的症状：
	Ⅰ型糖尿病早期可见胰岛炎，胰岛内及其周围有大量淋巴细胞浸润，偶见嗜酸性粒细胞。胰岛细胞进行性破坏、消失，胰岛内A细胞相对增多，进而胰岛变小，数目也减少，有的胰岛纤维化;Ⅱ型糖尿病用常规方法检查时， 早期几无变化，以后可见胰岛B细胞有所减少。常见变化为胰岛淀粉样变，在B细胞周围及毛细血管间有淀粉样物质沉着，该物质可能是胰岛素B 链的分解产物。
	非胰岛素依赖型糖尿病(non-insulin dependent diabetes mellitus，NIDDM)又称Ⅱ型糖尿病，发病年龄多在40岁以上，没有胰岛炎症，胰岛数目正常或轻度减少。血中胰岛素开始不降，甚至增高，无抗胰 岛细胞抗体，无其他自身免疫反应的表现。本型虽然也有家族性，一卵性双生同时发病者达90%以上，但未发现与HLA基因有直接联系。其发病机制不如Ⅰ型糖 尿病清楚，一般认为是与肥胖有关的胰岛素相对不足及组织对胰岛素不敏感(胰岛素抵抗)所致。
	肥胖是本型发生的重要因素，患者85%以上明显肥胖，只要减少进食，降低体重，血糖就可下降，疾病就可得到控制。引起 发病有两个重要环节：①胰岛素相对不足及分泌异常。长期高热量食物，刺激胰岛B细胞，引起高胰岛素血症，但与同样肥胖的非糖尿病者相比，血中胰岛素水平较 低，因此胰岛素相对不足。此外对葡萄糖等刺激，胰岛素早期呈现延缓反应，说明胰岛B细胞本身也有缺陷。长期过度负荷可使胰岛B细胞衰竭，因此本病晚期可有 胰岛素分泌绝对缺乏，不过远比Ⅰ型为轻。②组织胰岛素抵抗，脂肪细胞越大对胰岛素就越不敏感，脂肪细胞及肌细胞的胰岛素受体减少，故对胰岛素反应差，这是 高胰岛素血症引起胰岛素受体负调节的表现;此外营养物质过剩的细胞还存在胰岛素受体后缺陷(defect of postreceptor signaling by insulin)，使葡萄糖及氨基酸等不能通过细胞膜进入细胞内，事实上营养过剩的细胞(也包括肝细胞及肌细胞)已失去正常处理血液中营养物质的能力。 非肥胖型Ⅱ型糖尿病患者对葡萄糖早期胰岛素反应比肥胖型患者更差，提示胰岛B细胞缺陷更严重，同时组织也呈胰岛素抵抗，其原因不明，可能与基因异常有关。</t>
  </si>
  <si>
    <t>鉴别诊断
	胰酶分泌或排出量降低易混淆的症状：
	胰腺功能不足：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
	胰腺外分泌功能不良：胰腺外分泌功能不全是指由于各种原因引起的人体自身的胰酶分泌不足、胰酶分泌不同步等，而导致的患者出现营养消化吸收不良症状。
	胰岛细胞破坏：糖尿病(diabetes 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t>
  </si>
  <si>
    <t>鉴别诊断
	异常矮小易混淆的症状鉴别：
	1、侏儒症：凡身高低于同一种族、同一年龄、同一性别的小儿的标准身高的30%以上，或成年人身高在120厘米以下者，称为侏儒症或矮小体型。侏儒症由于多种原因导致的生长素分泌不足而致身体发育迟缓。侏儒症病因可归咎于先天因素和后天因素两个方面。先天因素多由于父母精血亏虚而影响胎儿的生长发育，多数与遗传有关，一般智力发育正常。
	2、呆小症：克汀病发生于甲状腺肿流行的地区，胚胎期缺乏碘引起的呆小症，称地方性呆小症。碘是甲状腺合成甲状腺素所必需的原料。在缺乏食用碘的地区，很多成人患有缺碘症，引起甲状腺肿大。小儿胚胎4个月后，甲状腺已能合成甲状腺素。但是母亲缺碘，供给胎儿的碘不足，势必使胎儿期甲状腺素合成不足，严重影响胎儿中枢神经系统，尤其是大脑的发育。若不及时补充碘，将造成神经系统不可逆的损害。症状表现基本上与散发性呆小症相同。但是，由于胚胎期就受到神经系统的严重损害，因此智力发育低下更为明显，并且有不同程度的听力和言语障碍。
	3、遗传性骨骼发育不良：遗传性骨骼发育不良是由骨和软骨生长异常导致骨骼发育不良的一组疾病,许多有身材矮小的表现。
	如果一个人长到成年时身高还不足130厘米，则应考虑是得了呆小病或者侏儒症。呆小病是因为在胎儿或新生儿时，出现甲状腺功能减退，引起明显生长发育障碍所致，除了身材上矮小外，还常有智力迟钝低下，这是呆小病的特点。
	如果儿童时由于垂体前叶生长激素缺乏而导致生长发育障碍，身体异常矮小，称为垂体性侏儒症，但智力发育一般正常。</t>
  </si>
  <si>
    <t>鉴别诊断
	异常高大易混淆的症状鉴别：
	巨人症：巨人症为发生在青春期前的垂体前叶机能亢进症，分泌生长激素旺盛，病因不明。常常继续发展为肢端肥大症。患者应注意预防和治疗感染，以改善本病的预后。
	常于幼儿期即开始发展，主要表现在躯干及内脏生长过快，约10岁左右已如成人般高大，并能持续发展到30岁左右，最高可达240cm甚至更高，且肌肉发达，臂力惊人，性器官发育较一般人早。这就是巨人症。如患此症，早期可发展成垂体性糖尿病，晚期即生长达高峰后，即开始衰退，表现为精神不振，四肢无力，毛发脱落，外生殖器萎缩，智力迟钝等，平均寿命仅20左右，常死于肺炎。</t>
  </si>
  <si>
    <t>鉴别诊断
	鉴别诊断
	1、垂体肿瘤：无论是明显的垂体肿瘤或是垂体微腺瘤(肿瘤直径&lt;5mm)，均可因分泌大量的催乳素造成溢乳。
	2、下丘脑病变：在正常情况下，催乳素的分泌受下丘脑的制约。下丘脑可产生多巴胺和另一种催乳素释放因子，前者抑制催乳素分泌，后者则刺激催乳素分泌。任何异常的原因造成多巴胺的减少，或催乳素释放因子的增多，都会出现溢乳。
	3、卵巢功能异常：雌激素与孕激素可以反馈抑制催乳素的分泌。当双侧卵巢因故切除，或因双侧卵巢功能低下时，不足以引起反馈，而使催乳素的分泌增多，这种情况就象分娩后出现泌乳一样。
	4、某些药物影响：萝芙木类药物，如利血平。镇静剂，如氯丙嗪。口服避孕药及左旋多巴的应用，均可通过催乳素抑制因子受抑制，而使催乳素分泌异常增多。
	5、甲状腺功能异常：如甲状腺功能低下时，垂体促甲状腺素分泌增多，可以同时出现催乳素分泌增多，并出现闭经。
	6、其他原因：如长期吸吮乳头，刺激乳头内的感觉神经，反射性刺激下丘脑催乳素生成细胞，诱发垂体分泌催乳素。一种少见的支气管肺癌，可以产生与催乳素结构相似的活性物质，诱发异常的溢乳，也可造成溢乳-闭经综合征。
	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了。</t>
  </si>
  <si>
    <t>鉴别诊断
	樱桃红掌色易混淆的症状鉴别：
	紫红色掌：如果掌色黑红黑红的，呈紫红色掌，就要考虑有严重的心脏病，如冠心病、哮喘等，当炎症得不到控制向败血症发展时，掌色也会回微循环瘀血引起紫红色。这时可是危险信号要及早改善。 　
	鲜红掌：鲜红掌比淡红掌鲜亮红活些，常见于输血后或大病初愈后，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　
	 </t>
  </si>
  <si>
    <t>鉴别诊断
	一、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二、泛发性多汗症：主要由于其他疾病引起的全身广泛性多汗，像感染性高热病，由于神经系统的调节或口服退热剂以出汗来散发热量。其他像中枢神经系统包括皮质及基底神经节、脊髓或周围神经的损害可以造成全身多汗。
	根据临床表现，多汗特点，即可诊断。</t>
  </si>
  <si>
    <t>鉴别诊断
	脂肪代谢障碍的鉴别诊断：
	1、皮下脂肪萎缩：脂肪营养不良又称皮下脂肪萎缩、脂肪营养障碍。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
	2、皮下脂肪增多：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 0)标准为：男性&gt;27、女性&gt;25为肥胖症。
	3、皮下脂肪消失：皮下脂肪萎缩(lipoatrophy)：发生可能与病人接受皮下或肌肉注射皮质类固醇激素有关。皮下脂肪萎缩主要表现为进行性的皮下脂肪组织消失或消瘦，可出现皮肤皱褶凹陷，捏起困难，常起病于脸部，继之影响颈、肩、臂及躯干，有些病人脂肪消失只限于面部或半侧面部、半侧躯体，肌肉、骨质、毛发、乳腺及汗腺均保持正常，无肌力障碍，多数体力不受影响。该病多数于5-10岁前后发病，女性较为常见。</t>
  </si>
  <si>
    <t>鉴别诊断
	应与下面的症状相鉴别诊断：
	指甲倒刺：倒刺一般长在指甲旁边。碰到会痛，造成不便。撕拉倒刺时，还会让周围的皮肤受伤，甚至会引发流血，导致手部感染。大多出现在秋冬季节。
	指甲凹变，指的是指甲上出现一些横纹、竖纹以及斑点等等。指甲的这种变化与机体的组织器官的功能低下，组织结构的破坏、萎缩等病理变化都是密切相关的。
	指甲呈黑色指指甲外观变黑，提示提示内分泌紊乱，久病也可出现这种症状。
	指甲很短是指指甲的长度偏短的症状。成四角形的女性，患有妇科疾病，并因此影响生育功能。指甲很短，成四角形的人有心脏系统的疾病。如果指甲呈青色，那么就患有心血管神经官能症，如果变成浓青色或者紫色，说明心脏病已经恶化。
	指甲呈三角形指指甲的形状呈三角形或者逆三角形的症状。有三角形指甲的人，易患消化系统疾病，喉炎。三角形形状与前者相反，呈逆三角形的人易患糖尿病及肺炎。扇形 (逆三角形)生在鼓槌指上必有心，脑，疾病血循环，如中风，脊髓等症。指甲呈扁平形指指甲的形状呈现扁形的症状。颈部淋巴腺或咽喉有病变引起指甲的形状呈现扁形。</t>
  </si>
  <si>
    <t>鉴别诊断
	半侧面部发育不良的鉴别诊断：　　
	1、伤性的面部不对称畸形：严重的外伤可能导致面部皮肤皮下脂肪组织的坏死或疤痕，面部骨骼的骨折得不到复位治疗，愈合后就会出现面部的畸形。随着交通业的发展，该类原因导致的畸形有增加的趋势。　　
	2、部肿瘤手术切除后的畸形：肿瘤切除的同时如果得不到整形治疗，面部就会出现各种组织的缺损或器官移位而出现面部畸形。 　　
	3、侧面萎缩症是一种发展缓慢的进行性疾病，多见于儿童。皮肤、皮下组织、肌肉、软骨、骨骼、粘膜均可发生萎缩，以皮下脂肪，肌肉萎缩最为明显。　　
	4、侧面部短小综合征：在半侧颜面短小畸形的临床表现中，可累及多个解剖部位且严重程度不一，表现为患侧面部短小，皮下软组织薄弱，颏部偏斜，面神经发育不良，面横裂及外耳畸形等。</t>
  </si>
  <si>
    <t>鉴别诊断
	诊断
	主要依据不同类型氨基酸代谢病的典型临床表现，及实验室检查做出肝衰竭诊断，基因检测具有确诊和鉴别意义。
	鉴别诊断
	需与其他病因如脂类沉积病、围生期疾病、神经系统损伤等导致的精神发育迟缓、癫痫发作、震颤共济失调、腱反射亢进及肝病皮炎等相鉴别。</t>
  </si>
  <si>
    <t>鉴别诊断
	应用ICS或尿控学组的定义，OAB是一个经验诊断。仔细询问病史非常重要，包括典型症状和相关症状。病史采集应涵盖内科、神经科和泌尿生殖系统相关疾病的诊断治疗史和治疗结果。同时需要详细的排尿日记，并进行针对性的问卷调查。　　</t>
  </si>
  <si>
    <t>鉴别诊断
	逼尿肌不稳定：是前列腺增生症的一个症状。前列腺增生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症状决定于梗阻的程度，病变发展的速度，以及是否合并感染和结石，症状时轻时重，增生未引起梗阻或轻度梗阻时完全。　　
	逼尿肌反射亢进：膀胱过度活动症(overactive bladder,OAB)是一种常见病,脑桥-骶髓间病变，多表现为逼尿肌反射亢进加逼尿肌外括约肌协同失调，其特点是尿急,有或无急迫性尿失禁,常伴有尿频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体格检查的重点在腹部、盆腔、直肠、神经系统。尿常规检查是必须的，若为阳性则需进一步作细菌学、细胞学等检查。而对于排尿后残余尿测定、尿动力学检查等则要根据患者的情况有选择地应用。在排除了感染、结石、膀胱原位癌等病理状况后，即可作出膀胱过度活动症的诊断。　　
	尿意窘迫：排尿有不快与疼痛感，尿急感而尿不出，或是尿频总有尿意但不是特别急,尿完以后还有尿的感觉，常见于急性尿潴留。下腹满闷胀痛，尿意窘迫，欲尿不出，辗转不安等痛苦症状。 　　
	1.逼尿肌反射亢进的症状是由无抑制性收缩所引起，主要为尿频、尿急及急迫性尿失禁，部分病人表现为压力性尿失禁或遗尿。　　
	2.逼尿肌无反射的患者在排尿时膀胱颈部不能张开或张开不充分，常表现为排尿困难、尿潴留、充盈性尿失禁等症状。　　
	3.除排尿症状外，可伴有便秘、大便失禁、会阴部感觉减退或丧失、肢体瘫痪等症状。　　
	体格检查：①肛门括约肌张力试验：肛门括约肌松弛，表示脊髓中枢不活动或活动降低。肛门括约肌收缩过强，表示脊髓中枢反射亢进。②肛门反射试验：刺激肛门周围皮肤，如肛门收缩表示脊髓活动存在。③球海绵体肌反射试验：刺激阴茎头或阴蒂，引起肛门括约肌收缩，表示脊髓活动存在。　　
	神经源性膀胱尿道功能障碍的诊断主要包括3大方面：神经系统病变的诊断，如病变的性质、部位、程度、范围等;膀胱尿道功能障碍的诊断，如功能障碍的类型、程度、上尿路状况、泌尿系统并发症等;其他相关系统、器官功能障碍的诊断。　　
	鉴别两种神经原性膀胱的方法　　
	1.在测量膀胱内压时，观察是否有无抑制性收缩;必要地采用站立位测压、咳嗽、牵拉导尿管等激发方法。如出现无抑制性收缩即属逼尿肌反射亢进一类。否则，属逼尿肌无反射一类。　　
	本试验是分类的主要依据之一，但是：①膀胱有炎症、结石、肿瘤及下尿路梗阻(如前列腺增生)时，非神经原性膀胱病人也可出现无抑制性收缩。②逼尿肌反射亢进病人在仰卧位测压时，部分病人需激发发才出现无抑制性收　　
	2.冰水试验
	用F16导尿管排空膀胱后，快速注入60ml14℃冰水。如系逼尿肌反射亢进膀胱，在数秒钟内，冰水(如连同导尿管)从尿道中被喷射而出;逼尿肌反射膀胱，冰水自导尿管缓慢汉出。　　
	3.肛门括约肌张力
	肛门括约肌松弛者属逼尿肌无反射一类。　　
	4.尿道闭合压力图
	最大尿道闭合压力正常或高于正常者属逼尿肌反射亢进，最大尿道闭合压力低于正常者属逼尿肌无反射。　　
	5.尿道阻力测定
	正常尿道阻力为10.6kPa(80mmHg)。逼尿肌无反射者尿道低于正常。　　
	以上各项检查中，观察是否有无抑制性收缩比较准确，其他几乎检查，错误机会较多。错误的原因可能为“混合”病变一类。</t>
  </si>
  <si>
    <t>鉴别诊断
	面神经麻痹只是一种症状或体征，必须仔细寻找病因，如果能找出病因并及时进行处理，如重症肌无力、结节病、肿瘤或颞骨感染，可以改变原发病及面瘫的进程。面神经麻痹又可能是一些危及生命的神经科疾患的早期症状，如脊髓灰白质炎或Guillian-Barre综合征，如能早期诊断，可以挽救生命。　　
	鼻唇沟是人面部的一个体表标志，每个人都会有，深浅因个体差异而不同，会随着年龄的增加而逐渐加深，一般在25岁即开始出现加深的趋势，此后会随着面部的组织松垂而逐渐加重。 　　
	面瘫的临床表现十分特殊：多数病人往往于清晨洗脸、漱口时突然发现一侧面颊动作不灵、嘴巴歪斜。病侧面部表情肌完全瘫痪者，前额皱纹消失、眼裂扩大、鼻唇沟平坦、口角下垂，露齿时口角向健侧偏歪。病侧不能作皱额、蹙眉、闭目、鼓气和噘嘴等动作。鼓腮和吹口哨时，因患侧口唇不能闭合而漏气。进食时，食物残渣常滞留于病侧的齿颊间隙内，并常有口水自该侧淌下。由于泪点随下睑内翻，使泪液不能按正常引流而外溢。　　
	它分为周围性和中枢性两种。其中周围性面瘫发病率很高，而最常见者为面神经炎或贝尔麻痹。平常人们所常说的面瘫，在多数情况下是指面神经炎而言。因为面瘫可引起十分怪异的面容，所以常被人们称为“毁容病”。</t>
  </si>
  <si>
    <t>鉴别诊断
	闭目难立征的鉴别诊断：　　
	1、平衡性共济运动：即躯干共济运动。主要观察病人的站立姿势及步态。注意病人两侧足跟、足尖相并站立时能否保持直立姿势，有无摇晃、轻微移动、甚至倾倒，分别在先睁眼、后闭眼时检查。如有倾倒，应注意倾倒的方向及速度。睁眼时站立能保持直立姿势，闭目后有摇晃甚至倾倒者为闭目难立征阳性，提示深感觉障碍。病情较轻的病人可用推倾试验：从右侧肩部推向左侧，再推向另一侧，或用两手扶持骨盆，先从一侧推向另一侧，然后再推向另一侧，观察能否继续保持直立姿势。也可嘱病人将两足前后站成一直线，或左右独脚站立，再观察能否站稳。检查步态可嘱病人循直线或绕物体行走或踏步，注意其步距大小，两脚动作以及躯体方向。　　
	其次观察病人能否坐稳或坐位时有无摇晃。躯干共济失调严重者不能坐稳，并可有躯体或头部前后或左右侧呈现节律性震颤，每秒数次。　　
	2、非平衡性共济运动：主要是肢体共济运动。首先观察病人的穿衣、系扣、进食、取物等日常活动是否正确协调。单纯小脑萎缩可由许多病因引起，虽然病因较多，但其CT和MRI表现有其共同特点，可以以某一部分萎缩为主，但其CT诊断应包括两个或两个以上征象：
	①小脑脑沟扩大，超过1mm; 
	②小脑桥脑池扩大，超过1.5mm(应测量小脑上边缘与岩骨边缘之间距离);
	③第四脑室扩大超过4mm;
	④小脑上池扩大。单纯第四脑室扩大和出现巨大枕大池并不说明小脑萎缩的存在。 注意病人两侧足跟、足尖相并站立时能否保持直立姿势，有无摇晃、轻微移动、甚至倾倒，分别在先睁眼、后闭眼时检查。如有倾倒，应注意倾倒的方向及速度。睁眼时站立能保持直立姿势，闭目后有摇晃甚至倾倒者为闭目难立征阳性，提示深感觉障碍。</t>
  </si>
  <si>
    <t>鉴别诊断
	闭目难立征的鉴别诊断：
	1、平衡性共济运动：即躯干共济运动。主要观察病人的站立姿势及步态。注意病人两侧足跟、足尖相并站立时能否保持直立姿势，有无摇晃、轻微移动、甚 至倾倒，分别在先睁眼、后闭眼时检查。如有倾倒，应注意倾倒的方向及速度。睁眼时站立能保持直立姿势，闭目后有摇晃甚至倾倒者为闭目难立征阳性，提示深感觉障碍。 病情较轻的病人可用推倾试验：从右侧肩部推向左侧，再推向另一侧，或用两手扶持骨盆，先从一侧推向另一侧，然后再推向另一侧，观察能否继续保持直立姿势。 也可嘱病人将两足前后站成一直线，或左右独脚站立，再观察能否站稳。检查步态可嘱病人循直线或绕物体行走或踏步，注意其步距大小，两脚动作以及躯体方向。 　　
	其次观察病人能否坐稳或坐位时有无摇晃。躯干共济失调严重者不能坐稳，并可有躯体或头部前后或左右侧呈现节律性震颤，每秒数次。　　
	2、非平衡性共济运动：主要是肢体共济运动。首先观察病人的穿衣、系扣、进食、取物等日常活动是否正确协调。单纯小脑萎缩可由许多病因引起，虽然病因较多，但其CT和MRI表现有其共同特点，可以以某一部分萎缩为主，但其CT诊断应包括两个或两个以上征象：
	①小脑脑沟扩大，超过1mm; 　　
	②小脑桥脑池扩大，超过1.5mm(应测量小脑上边缘与岩骨边缘之间距离);
	③第四脑室扩大超过4mm;
	④小脑上池扩大。单纯第四脑室扩大和出现巨大枕大池并不说明小脑萎缩的存在。 注意病人两侧足跟、足尖相并站立时能否保持直立姿势，有无摇晃、轻微移动、甚至倾倒，分别在先睁眼、后闭眼时检查。如有倾倒，应注意倾倒的方向及速度。睁 眼时站立能保持直立姿势，闭目后有摇晃甚至倾倒者为闭目难立征阳性，提示深感觉障碍。</t>
  </si>
  <si>
    <t>鉴别诊断
	关节响痛：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t>
  </si>
  <si>
    <t>鉴别诊断
	表情淡漠需要与面神经麻痹相区分，面神经麻痹是以面部表情肌群运动功能障碍为主要特征的一种常见病，一般症状是口眼歪斜。它是一种常见病、多发病，它不受年龄和性别限制。患者面部往往连最基本的抬眉、闭眼、鼓腮、努嘴等动作都无法完成，而表情淡漠患者则一般是患有伤寒，脑脊髓膜炎，大脑炎等高热衰弱的病人以及脑卒中等心血管疾病患者。</t>
  </si>
  <si>
    <t>鉴别诊断
	诊断依据：　　
	根据短暂发作性不可抗拒的睡眠或伴有猝倒、睡眠麻痹、睡眠幻觉等典型症状，一般诊断不难。但须与下列疾病鉴别。　　
	一、癫痫失神发作。多见于儿童或少年，以意识障碍为主要症状，常突然意识丧失，瞪目直视，呆立不动，并不跌倒;或突然终止正在进行的动作，如持物落地，不能继续原有动作，历时数秒。脑电图可有3Hz的棘-慢综合波。　　
	二、昏倒。由于脑血液循环障碍所致短暂的一过性意识丧失。多有头昏、无力、恶心、眼前发黑等短暂先兆，继之意识丧失而昏倒。常伴有植物神经症状，如面色苍白、出冷汗、脉快微弱、血压降低，多持续几分钟。　　三、Kleine-Levin综合征。又称周期性嗜睡与病理性饥饿综合症。通常见于男性少年，呈周期性发作(间隔数周或数月)，每次持续3～10天，表现为嗜睡、贪食和行为异常。病因及发病机制尚不清楚，可能为间脑特别是丘脑下部功能异常或局灶性脑炎所致。
	鉴别诊断：
	1、睡眠节律紊乱：是由生理节律紊乱性睡眠障碍和睡眠-觉醒节律障碍等疾病引起的睡眠的规律紊乱。生理节律紊乱性睡眠障碍：持续或反复受扰导致睡眠过多或失眠，这是由于患者24小时睡眠一觉醒节律模式与他(她)所处的环境所要求的节律不妥。睡眠-觉醒节律障碍指睡眠-觉醒节律与所要求的不符，导致对睡眠质量的持续不满状况，病人对此有忧虑或恐惧心理，并引起精神活动效率下降，妨碍社会功能。本症不是任何一种躯体疾病或精神障碍症状的一部分。如果睡眠-觉醒节律障碍是某种躯体疾病或精神障碍(如抑郁症)症状的一个组成部分，不另诊断为睡眠-觉醒节律障碍。　　
	2、深睡眠症：下丘脑后部病变可引起深睡眠症：可持续睡眠数天或数周，中间可被叫醒吃饭或上厕所，然后接着再睡。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　　
	3、睡眠障碍：睡眠量不正常以及睡眠中出现异常行为的表现?也是睡眠和觉醒正常节律性交替紊乱的表现。　　
	4、睡眠麻痹：当人做梦突然惊醒时，大脑的一部分神经中枢已经醒了，但是支配肌肉的神经中枢还未完全醒来，所以虽然有不舒服的感觉却动弹不得的症状。 </t>
  </si>
  <si>
    <t>鉴别诊断
	病理性神经损伤的鉴别诊断：　　
	与震荡性神经受累，休克性神经受累，器质性神经损害，缺氧缺血性神经损伤，功能性神经损伤，原发性神经损伤，继发性神经损伤，迟发生神经损伤，神经性痉挛等相鉴别。 　　
	神经病理性疼痛通常是由外周神经损伤所引起的。损伤的区的神经纤维在损伤后短期内可产生大量的异常电活动。包括慢性压迫性神经损伤和非完全性神经损伤模型，发现在神经损伤初期，短暂地阻断传入神经的异常电活动可永久性地避免模型动物产生对热及机械性刺激的痛觉敏感。　　
	大多为神经器质性损害后就医确诊的，一但确诊病非早期的疾病。因早期的症状非常近似于不同类型的疾病症状，按其它疾病治疗，越治病情越严重，最后到大医院就诊使病情确诊的疾病，但此时的病症已非早期。</t>
  </si>
  <si>
    <t>鉴别诊断
	搏动性头痛需要和丛集性头痛相互鉴别：
	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t>
  </si>
  <si>
    <t>鉴别诊断
	正中神经损伤：肱骨髁上骨折偶可引起正中神经挤压性损伤，骨折复位后往往能自行恢复，受伤后可出现拇、示、中指不能屈曲，拇指不能外展和对掌手掌桡侧，个半手指感觉障碍。 </t>
  </si>
  <si>
    <t>鉴别诊断
	中枢性面神经麻痹于颜面上部的肌肉并不出现瘫痪，因之，闭眼、扬眉、皱眉均正常。额纹与对侧深度相等，眉毛高度与睑裂大小均与对侧无异。常根据此点与周围性神经麻痹相鉴别。中枢性与周围性面神经麻痹之鉴别，瘫痪明显者一目了然，极轻者鉴别因难。可以依靠以下几方面来鉴别：一靠表情运动，中枢性者哭笑时不表现瘫痪，周围性者则瘫痪更加明显，二靠掌颏反射，中枢性瘫痪有或亢进，周围性瘫痪无或减弱，但此法不太可靠，三靠将其他体征联系起来判定，此法最为可靠。 　</t>
  </si>
  <si>
    <t>鉴别诊断
	颈部僵直多发于老年人当中，属于一种退行性的颈椎病变，尤以冬季发病居多。　　
	肌张力低下-麻痹型运动障碍：累及头颈和腰部如颈软不能抬头，腰软不能直起和凸腹，行走不能迈步和抬腿足拖地而行。这是迟发性运动障碍一种临床表现。</t>
  </si>
  <si>
    <t>鉴别诊断
	鉴别诊断：
	1、睡觉时小腿抽筋：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
	2、睡眠中周期性腿动(periodic leg movement in sleep)：
	在夜间睡眠中，出现周期性的两侧足部肌肉的不随意运动。常与不安腿综合症同时存在，两者具有共同的病理生理学基础，单独发病时不伴有感觉异常，睡眠中因下肢运动而导致觉醒，患者经常主诉有失眠。　　
	3、下肢疼痛足趾运动症(painful legs and moving toes)：
	下肢和足部疼痛，伴有不适感，足趾出现特征性的不随意运动，一侧肢体或者两侧肢体均可以出现，这种病人下肢可以出现异常性疼痛，常可以持续存在。下肢的不 随意运动主要表现为足趾的伸曲和内外旋转、足关节的屈伸，与不安腿综合症疼痛的性质、特点不同。常见于跟痛症、腰痛、坐骨神经痛等脊髓和神经末梢疾病。
	4、行走后小腿肌肉痉挛：
	行走后，小腿痉挛也是一种经常出现的情况。多因行走或跑动时间过长，下肢肌肉过度劳累所致。</t>
  </si>
  <si>
    <t>鉴别诊断
	可引起眩晕的原因繁多，既可能是“小毛病”，甚至是生理因素，也可能是严重疾病的表现，所以病人不能掉以轻心，必须向医生详细叙述病史及发作的具体经过，还必须接受一系列检查，以明确引起眩晕的原因。这些检查项目包括血液、尿液检查，眼底检查，颈椎摄片，心电图，电测听，前庭功能检查，超声心动图，脑脊液检查及脑血管检查，头颅CT，磁共振检查等。　　
	眩晕常伴有平衡失调、站立不稳、眼球震颤、指物偏向及倾倒，并有恶心、呕吐、面色苍白、出汗、脉搏及血压改变等自主神经功能障碍征候，这种眩晕称为真性眩晕，系由前庭神经系统病变所引起。　　
	区别这两种眩晕的另一个方法是，注意询问症状持续的时间。一般来说，持续数月以上者，多系非前庭系统性眩晕;持续时间很短者，多系前庭病变。　　
	年龄较大的人，可能存在高血压、高血黏度的问题，所以容易患上中枢性眩晕症。　　
	一过性脑缺血引起的眩晕症，持续时间较短，可以很快恢复;而由脑梗塞、肿瘤、炎症等引起的眩晕，持续时间会比较长。</t>
  </si>
  <si>
    <t>鉴别诊断
	1、步态不稳'与'半身不遂'的鉴别：前者是病人能行走，只是步态特殊。而后者是指偏侧上下肢瘫痪，不能随意运动，伴有口眼歪斜，多为中风后遗症。 足跟对足尖直线交替先前直走，共济失调者由于平衡不稳而不能进行。 向前走时令其转变方向走，共济失调者动作困难。
	2、步态异常：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3、慌张步态：起步后小步快速往前，脚掌不离地，擦地而行，且身体向前倾，有一种要扑倒在地的趋势，这是震颤性麻痹患者的典型步态，也称帕金森氏病。
	4、蹒跚步态：是一种典型的异常步态。走路时身体左右摇摆，呈鸭步样。常见于神经系统疾患、佝偻病、大骨节病、进行性肌营养不良或双侧先天性髋关节脱位等。　　
	5、感觉性共济失调步态：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t>
  </si>
  <si>
    <t>鉴别诊断
	应与下面的症状相鉴别诊断：　　
	1、醉汉步态：因重心不易控制，步行时两腿间距增宽抬腿后身体向两侧摇摆不稳，上肢常向水平方向或前或后摇晃有时不能站稳，转换体位时不稳更明显不能走直线，用于诊断小脑或前庭系统疾患。当小脑或前庭系统损害时，上下肢肌张力减退、辨距不良或躯干平衡障碍，故跨步时步伐大，步距加宽，躯干摇晃不定而呈酒醉状。　　
	2、鸭步或摇摆步：是先天性髓脱位的常见体征，单侧脱位者出现跛行，双侧脱位者，站立时骨盆前倾，臀部后耸，腰部前凸，腹部隆起，行走时左右摇摆故称鸭步或摇摆步，走路稍快，即易跌倒。
	3、臀中肌麻痹步态：是一侧臀中肌病变，多发性肌炎，进行性营养不良症等。</t>
  </si>
  <si>
    <t>鉴别诊断
	可与 踝阵挛进行鉴别。
	踝阵挛一种病理反射，检查时嘱病人仰卧，髋关节与膝关节稍屈，一手持病人小腿，另手持住病人足的远端，用力使踝关节背屈，则踝关节呈节律性伸屈运动。一般见于锥体束损伤。</t>
  </si>
  <si>
    <t>鉴别诊断
	侧脑室增宽的鉴别诊断：　　
	1、重度脑室增宽：(脑室宽度≥15 mm，也可称为脑积水)指的是脑脊液过多积聚于脑室系统中，侧脑室系统扩张，压力升高，超声检查时表现为脑室增宽。一般侧脑室三角区增宽达1.5厘米认为脑室扩大，且越宽程度越重。如果三角区宽1.2～1.4厘米，脉络丛占满脑室内大于50%时，一般认为正常。如脉络丛缩小并呈悬挂状态时，则认为有脑积水存在。　　
	2、轻度侧脑室增宽：定义为侧脑室直径≥10mm，而≤15mm。而侧脑室直径&lt;10mm被认为属正常生理范围。　　
	3、孤立性轻度侧脑室增宽：是指产前系统超声检查无其他异常发现的病例。约10%的孤立性轻度侧脑室增宽的胎儿为染色体异常，其中最多见的为21三体，孕期病毒感染特别是巨细胞病毒感染晚孕时也常会导致孤立性侧脑室增宽及脑室旁混合回声等异常表现。 </t>
  </si>
  <si>
    <t>鉴别诊断
	1、生理性颤抖：是正常生理现象而非疾病， 颤抖型态细小而快速，正常人都具有此种颤抖但不明显而不自觉，在某些情形下，生理性颤抖会被强化而变得厉害而明显，会强化生理性颤抖的常见原因如下，情绪激动害怕、寒冷、血糖过低、甲状腺机能亢进、酒精或药物戒断症状、药物或咖啡因的作用，在所有颤抖症中占最高的比例，此种颤抖的发生病因不明，一般认为跟个人体质有关，其中一半有家族病史， 所以这种颤抖跟遗传有很大的关系。
	2、体质或遗传性的颤抖：发生于各年龄层， 但年龄越大颤抖的程度会越厉害， 主要出现于双手， 也常出现于头部，甚至声音颤抖，在双手维持固定姿势或作精细动作时特别明显，休息时减轻，有些患者喝酒后颤抖的程度会减轻，此种颤抖的病程为缓慢恶化，而且不会发生其它之神经系统症状。</t>
  </si>
  <si>
    <t>鉴别诊断
	超量饮酒后两下肢突然出现痉挛和疼痛的鉴别诊断：　　
	1、内分泌性肌病：内分泌性肌病(endocrinemyopathy)包括甲状腺性肌病、皮质类固醇性多发性肌病肾上腺皮质功能不全、甲状旁腺性和垂体病性肌病等。　　
	2、炎性周围神经病：炎性周围神经病(vasculitic peripheral neuropathy)是指周围神经的滋养血管发生炎症性闭塞造成一个或多个神经的梗死或缺血性病变。　　
	3、中毒性肌病：中毒性肌病是指某些化学物质中毒时以及滥用药物或某些药物的非治疗作用对横纹肌毒性引起的非特异性肌肉疾病,其严重表现为横纹肌溶解(rhabdomyolysis,RM),即以全身或局部横纹肌发生横纹消失、变性、程度不等的肌浆溶解,并出现以肌无力、疼痛、肿胀,肌酶增高、电解质紊乱及肌红蛋白尿等为特点的一组临床综合征。这里所指中毒性肌病也是相对于免疫性、感染性以及有剧烈活动等引起的非外伤性横纹肌溶解征而言。</t>
  </si>
  <si>
    <t>鉴别诊断
	(一)阿尔采木氏病(Alzheimer’s disease) 早期表现为记忆障碍并日益加重。初起时只有近记忆障碍，定向力不佳，工作效率减低，有错构或虚构，在此基础上痴呆日渐加重，计算力减退，判断力低下，反应迟钝，理解困难，以后出现言语障碍和失语、失用、失认等。行为紊乱，有刻板动物，偶有片断的幻觉和妄想，发病年龄在40～60岁。
	(二)匹克氏病(Pick’s disease)发病年龄多在40~60岁之间，女性多于男性，初期突出症状为行为障碍，患者少动懒散，对别人的日常生活如饮食、睡眠、衣着不留意，早期即可有个性改变，也可有记忆障碍。患者失去既往的机智，工作粗心大意，早期即可出现局灶症状，如失用、失读、失写或失认等。</t>
  </si>
  <si>
    <t>鉴别诊断
	痴呆面容的鉴别诊断：　　
	1、苦笑面容：破伤风是由破伤风梭状芽孢杆菌毒素所致神经系统综合征。患者局部或全身肌肉阵发或强直性痉挛，因面颌及颈部肌肉常受累，牙关紧闭和"苦笑面容"为特征表现。　　
	2、慢性面容：面色灰暗或苍白，面容憔悴，目光暗淡。常见于慢性消耗性疾病，如肝硬化、恶性肿瘤、严重结核病等。　　
	3、麻疹面容：两眼微红且怕光，眼中的分泌物增多，鼻阻塞，伴有发热咳嗽等。　　
	4、贫血面容：面色苍白晦暗，眼睑、唇舌色淡，表情疲惫乏力。　　
	5、伤寒面容：表情淡漠，反应迟钝，呈无欲状态。多为患肠伤寒、脑炎、脑脊髓膜炎等高热衰弱病人的面相。　　
	6、面具面容：面部表情呆板，有如戴着面具一样，常见于脑炎、震颤性麻痹症患者。　　
	7、肢端肥大症面容：头颅增大，面部变长，下颌大且向前突出，两骨隆起，耳鼻增大，唇舌变厚，常见于垂体肿瘤患者。　　
	8、半侧痉挛面容：半侧面部肌肉阵发性不规则抽搐， 有时仅表现为霎眼痉挛或口角抽搐 ， 常见于面神经瘫痪后遗症及三叉神经痛、中枢神经障碍的患者。　　
	9、粘液性水肿面容：甲状腺机能减退症在成人期的特征性面容。中医认为属脾气虚与肾阳虚证;西医认为多见于甲状腺功能减退症。去睾症和垂体功能减退症也可见此类面容。</t>
  </si>
  <si>
    <t>鉴别诊断
	腰椎病　　
	①腰痛、腿痛、坐骨神经痛、下肢发凉、麻木、行走不稳、无力、间歇性跛行等。　　
	②椎管病：肌无力、肌萎缩、肢体瘫痪等症状。　　
	③脊神经症状：小腹有束带感、排尿困难、大小便功能障碍等。咳痛、鞠躬痛、持物痛、弯腰痛、大小便异常、腹部束带感。腰背痛→坐骨神经痛→活动后加重→不能久坐、不能久站、不能久立、不能一个姿势→疼痛不能入睡→疼痛区肌肉萎缩，严重者或者晚期出现二便障碍和痉挛性瘫痪，卧床不起，随着病性的发展可逐渐加重并转为持续性。如不及时治疗会发生不同类型的瘫痪。</t>
  </si>
  <si>
    <t>鉴别诊断
	1、腹腔空腔器的梗阻(肠梗阻、胆管梗阻、输尿管梗阻等)常为突然发生的腹部绞痛，由轻至重，持续数分钟后渐缓解，间歇一段时间后再次发作。　　
	2、消化性溃疡的腹痛一般较轻，表现为绞痛、钝痛或烧灼样痛。　　
	3、心绞痛常呈剧烈压榨性疼痛伴窒息感。　　
	4、三叉神经痛、青光眼、牙髓炎、外耳道疖肿、偏头痛及脑膜刺激等的头痛，其头面部疼痛常表现剧烈。疼痛性质及强度的改变尤其是逐渐加剧时应予以警惕，常提示病情变化或恶化。　　
	5、消化性溃疡的腹痛突然加剧，呈刀割样或撕裂样疼痛，持续不缓解，则是急性穿孔的征象。　　
	6、高血压病人出现剧烈头痛与呕吐，应警惕脑出血或高血压脑病的来临。
	7、头痛进行性加重，伴呕吐，应考虑颅内压增高，可见于脑肿瘤或脓肿。　
	8、心绞痛除有心前区及胸骨后疼痛外，可牵涉到左肩和左臂内侧，甚至可以引起腹痛、牙痛、颈痛等。　　
	9、心包炎的疼痛可牵涉到肩峰、三角肌及颈部等。　　
	10、肝、胆疾病除右上腹痛外，可牵涉至右肩胛下。　　
	11、十二指肠溃疡后壁穿孔或急性胰腺炎的疼痛可向背部放射。　　
	12、急性阑尾炎可在早期出现上腹部疼痛。　　
	13、输尿管结石的绞痛常沿着患侧腹直肌边缘向侧腹部和腹股沟放射。　　
	14、女性盆腔疾病的疼痛常向腰骶部及会阴部放射。　　
	15、男性前列腺病变的疼痛向会阴部、腰骶部及外生殖器等处放射。　　</t>
  </si>
  <si>
    <t>鉴别诊断
	1、天旋地转--患者会感觉到周围的景物在旋转，自身也可能在转。　　
	2、头重脚轻--没有天旋地转的感觉，但总觉得“头重重，脚浮浮”，提不起精神来。　　
	3、眼前一黑--感到视觉模糊，甚至暂时失去知觉。　　
	4、头痛伴眩晕，可能为颈椎病、小脑出血、椎基底动脉供血不足。 　　</t>
  </si>
  <si>
    <t>鉴别诊断
	1、慢性腰痛伴下肢麻痛：腰椎滑脱易于导致慢性腰痛以及一侧或双侧下肢的放射性麻木疼痛。腰椎滑脱是指腰椎椎体间部分或全部错位的一种疾患，临床上一般称之为滑椎，一般是上位椎体向前滑脱。腰椎滑脱的发病率在欧洲为3~7%，国内还缺乏准确的统计资料，一般认为，对有腰痛的患者的常规X摄片检查发现在成人中约5%患有腰椎滑脱的倾向。　　
	2、腰痛伴肾区叩击痛：急性型膜性肾病多表现为突然出现的腰痛，常较剧烈，伴肾区叩击痛。表现为突然出现的腰痛，常较剧烈，伴肾区叩击痛。尿蛋白突然增加，常出现肉眼血尿、白细胞尿、高血压及急性肾功能损害，B超见病侧肾脏增大。双侧肾静脉血栓形成可致少尿和急性肾衰。　　
	3、突然出现剧烈的腰痛：没有明显外伤史的突然腰痛,这种症状常是泌尿系统结石患者发病时的主要症状,常见的疾病如肾结石、输尿管结石等。　　
	4、妊娠时持续性腹痛或腰酸腰痛：胎盘早剥的重型症状主要为突然发生的持续性腹痛和(或)腰酸、腰痛。妊娠20周后或分娩期，正常位置的胎盘在胎儿娩出前，部分或全部从子宫壁剥离，称为胎盘早剥(placental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 　　
	 </t>
  </si>
  <si>
    <t>鉴别诊断
	(一)锥体束病变
	锥体束病变于休克期后，或隐袭起病的锥体束损害，在瘫痪侧出现肌张力增高，例如偏瘫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(二)锥体外系疾患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(三)小脑疾患
	两侧广泛小脑病变时，有时可见肌张力增高，被动运动肢体时有阻抗感，站立时躯干、四肢呈僵直状态。橄榄小脑萎缩症有时呈现Parkinson型肌僵直，提示与大脑基底核有关结构损害。
	(四)脑干疾患
	脑干病变引起的肌张力增高以中脑最为明显，中脑病损时表现肌僵直，属于去大脑强直的一种，四肢的近端明显，苦苦在伸肌群。上肢伸直，腕屈曲并内收。下肢伸直，内旋内收，称之为去中脑强直。大脑皮质下白质弥漫性病变，如脑炎、重度脑外伤、脑出血时也可出现四肢僵直，与去中脑强直的区别点在于前臂屈曲位，其他表现完全与去中脑强直相同，称之为“去皮质强直”。
	(五)周围神经疾患
	周围神经疾病表现为下运动神经元损害的特点，表现为肌张力减低。但在面神经麻痹恢复不全的情况下，可以出现面肌肌张力增高，即表现为面肌痉挛。此外周围神经的附近炎症、肿瘤等病变，对周围神经产生刺激现象时，出现肌张力增高，这种肌张力增高大多属于防御性肌张力增高。
	(六)肌原性病变
	肌肉疾患虽可有肌张力增高，但腱反射正常或减低，绝不出现腱反射亢进。
	1、先天性肌强直症(congenital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为一种病因不明的痫性痉挛。颈肌、躯干、背骨、腹肌肌张力增高明显，外界刺激时疼痛。叩击、声光、精神紧张等可诱发而加重，常见四肢近端开始向身发展，肌力和腱反射正常。睡眠时僵硬症状消失。
	(七)其他
	1、破伤风(tetanus):早期局部肌张力增高，常见的是两侧咀嚼肌痉挛性收缩，同时伴有颈肌强直，继之面肌痉挛;口角向外牵引，鼻翼上缩，眼裂大呈所谓“猥笑颜貌”。随病情的发展引起全身性肌张力增高。如躯干伸张肌肌张力增高占优势时呈角弓反张，屈肌肌张力增高占优势时呈前弓反张，患者的体位似胎儿的宫内位：头前屈、膝与腭紧贴，踵靠近臀部。躯干一侧肌张力增高占优势时身体呈现侧方弯曲，谓之侧弓反张:头肩向一侧倾斜，该侧肩下垂，身体弯向月牙形。
	2、手足搐搦症(tetany):血钙低是本病的主要原因。肌张力增高主要见于四肢远端，偶可波及到躯干。有的学者将手足搐搦症分为三型：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(2)中度型:早期上肢先出现肌张力增高，肌强直，断之扩延到躯干、面肌与下肢，有时腹直肌、胸锁突肌、胸大肌均可表现强直发作。当面肌出现肌强直时，呈现特殊的面容:眼外斜或内斜，牙关紧闭，舌僵，构音不良，吞咽困难，如喉肌痉挛时可发生呼吸困难与窒息。
	(3)重症型:短时间内反复的发作，表现全身肌强直，伴有喉肌痉挛。
	肌张力增高: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</si>
  <si>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鉴别诊断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发作一次抽风，可以排除脑内疾病及其它严重病疾，且热退后一周作脑电图正常。</t>
  </si>
  <si>
    <t>鉴别诊断
	很多疾病都可以引起儿童抽风，但总的可分为发热性和无热、低热性抽风两类。　　
	引起发烧抽风的病常见的高热抽风、流行性脑膜炎、各种化脓性脑膜炎、结核性脑膜炎、乙型脑炎、其他病毒性脑膜炎、中毒性脑病、新生儿破伤风、脑脓肿等。　　
	引起无热或低效性抽风的病有，颅内出血、脑发育不全或畸性、严重脑缺氧、婴儿手足搐溺症、低血糖、尿毒症、肝昏迷、婴儿痉挛、癫痛、脑肿瘤、高血压脑病、中毒等。　　
	现实生活中，因为高烧引起的抽风最常见，因癫痛引起的也不少见。</t>
  </si>
  <si>
    <t>鉴别诊断
	应与下面的症状相鉴别诊断：　　
	对听、视、触觉等刺激反应过度：对听、视、触觉等刺激反应过度是克拉伯病的其中一个表现。克拉伯病(Krabbe disease)于1916年由丹麦儿科医师Krabbe首先报道，因此称为Krabbe病，依据其临床特点，亦称为婴儿家族性弥漫性硬化(infantile familial diffuse sclerosis)，为常染色体隐性遗传代谢性疾病。
	拉伯病的基因缺陷，引起半乳糖脑苷-β-半乳糖苷酶缺乏，是导致主要累及脑白质的遗传代谢性疾病。本病预后极差。婴儿型者常于1岁之内病故。晚发者可生存至10岁左右。</t>
  </si>
  <si>
    <t>鉴别诊断
	一、肌皮神经病：主要表现二头肌与上臂肌萎缩，上臂屈侧面平坦，肘关节屈曲力减弱，前壁呈外旋位，不能屈曲肘关节，前臂旋外受限、肱二头肌瘫痪，肱二头肌腱反射消失，前壁外侧感觉障碍，桡骨膜反射减弱或消失。　　
	二、臂从神经麻痹：上臂丛损伤，上臂不能外展，前臂不能屈曲，手臂不能外旋，前臂不能旋后，手臂直伸呈内旋和内收位。感觉障碍不明显。肩部和上臂伴肌肉萎缩，肱二头肌、桡骨膜反射减弱或消失。下壁丛型手指手腕不能屈曲，手指不能外展和内收，拇指不能屈曲、内收、外展，小指不能作对掌动作，前臂及手的尺侧缘有感觉减退。大小鱼际萎缩。手部浮肿、青紫，指甲变脆，可有霍纳氏征，面、颈部出汗异常。</t>
  </si>
  <si>
    <t>鉴别诊断
	1、感觉性忽略症：通常以感觉消退(sensory extinction)的形式来表现。感觉消退的定义是同时给双侧以同等的刺激时，患者对一侧的刺激感觉不到;但分别给左、右侧刺激时患者都能感觉到。 　　
	2、偏侧空间忽略症(hemi spatial neglect)：又名偏侧空间不注意(hemi spatial inattention)或单侧视觉忽略症(unilateral visual neglect)。偏侧空间忽略症常伴有左侧同向性偏盲，但后者并非必不可少。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t>
  </si>
  <si>
    <t>鉴别诊断
	CFS的美国诊断标准　　
	1987年4月，美国疾病预防控制中心通过专家鉴定，将一组以慢性持久或反复发作的脑力和体力疲劳为主要特征的症候群，正式命名为慢性疲劳综合症(CFS)，并制定了相应的诊断标准。同时具有2项主要标准、6项症状标准和2项体征标准，或累计具有8项以上单纯的症状标准即可确诊为CFS。　　
	1、主要诊断标准　　
	(1)持久或反复发作的疲劳，持续在6个月以上。
	(2)根据病史、体征或实验室检查结果，可以排除引起慢性疲劳的各种器质性疾病。　　
	2、症状标准　　
	(1)体力或心理负荷过重引起不易解除的疲劳。
	(2)没有明确原因的肌肉无力。
	(3)失眠症状普遍存在，或有多梦和早醒。
	(4)头胀、头昏或头痛。
	(5)注意力不易集中，记忆力减退。
	(6)食欲不振。
	(7)肩背部不适、胸部有紧缩感，或有腰背痛、不定位的肌痛和关节痛，无明确的风湿或外伤史。
	(8)心情抑郁、焦虑或紧张、恐惧。
	(9)兴趣减退或丧失。
	(10)性功能减退。
	(11)低热。
	(12)咽干、咽痛或喉部有紧缩感。　　
	3、体征标准　　
	(1)低热，口表小于38°C，肛表小于38.6°C。
	(2)咽部充血，但无明确扁桃体炎症。
	(3)可触及小于2厘米的颈部淋巴结肿大或压痛。
	(4)未发现其他引起疲劳的疾病体征。　　
	CFS的可能结局--过劳死
	CFS中的严重者，有可能出现猝然死亡，被称为"过劳死"的其原因是长期劳累过度，不能及时缓解，精神与内分泌系统紊乱，出现积劳成疾，未老先衰，过劳猝死。1987～1989年，日本报道"过劳死"达1800例，1995年日本精工、全日空、川畸制铁等12家大公司的总经理相继猝死，年龄大多在40～50岁。我国国家体改委公布的调查表明：肩负重担的知识分子平均寿命仅58岁，比全国人均寿命约低10岁，近5年，中国科学院和北京大学的教授、专家共134人逝世，平均年龄仅53.3岁。
	日本"过劳死"预防协会提示十大危险信号为：　　
	1，"将军肚"早现。30～50岁的人，大腹便便，是"成熟"的标志，也是高血脂、脂肪肝、高血压、冠心病的伴侣。　　
	2，脱发、斑秃、早秃。　　
	3，频频去洗手间。　　
	4，性能力下降。　　
	5，记忆力减退。　　
	6，心算能力越来越差。　　
	7，做事经常后悔，易怒、烦躁、悲观，难以控制自己的情绪。　　
	8，集中精力的能力越来越差。　　
	9，睡觉时间越来越短，醒来也不解乏。　　
	10，经常头疼、耳鸣、目眩，检查也没有结果。　　
	具有上述两项或以下者，为"黄灯"警告期，目前尚不必担心。具有上述3～5项者，为一次"红灯"预报期，说明已经具备"过劳死"的征兆。6项以上者，为两次"红灯"危险期，可定为"疲劳综合症"--已进入"过劳死"的预备军。　　</t>
  </si>
  <si>
    <t>鉴别诊断
	关于儿童低能的程度分级　　
	临床上常以症状轻重来分级，过去从轻到重分为愚鲁、痴愚、白痴三级。现根据智商(IQ)高低分为四级：　　
	1、轻度：IQ为50-70，学龄前可发现说话、走路能力发育稍迟。因智力缺陷程度比较轻，不易被识别。躯体发育及神经系统大多无明显异常征兆，语言发育迟缓，个人生活能自理(如进食、清洗、穿衣、大小便料理等)，能从事简单的劳动或技术性操作，学习能力及社会适应能力较正常人为差。接受学校教育困难，计算、读写能力和应用抽象思维显著困难，但通过特殊的教育训练可使他们智力和社会适应能力得到提高。　　
	2、中度：IQ为35-49。表现为语言、运动功能发育及其他运动技巧能力明显落后于同龄正常儿童，生活自理困难，日常生活需要别人监护。理解能力差，对学校的功课缺乏学习能力。少数患儿能料理个人最简单的生活或做简单的家务劳动。成年时期不能完全独立生活。　　
	3、重度：IQ为20-34。语言功能明显障碍，不会讲话或仅能发出个别单音，不能理解别人的言语。运动功能发育受限，严重者不能坐、立、行走。日常生活须别人照护，不知危险和防御。不能接受学习教育。　　
	4、极重度：IQ为20以下。缺乏生活自理能力，完全由别人照顾。语言、运动功能及理解力严重缺陷。 　　
	 </t>
  </si>
  <si>
    <t>鉴别诊断
	大便失禁主要与急性菌痢及急性肠炎等腹泻患者偶尔出现的大便失控相鉴别，但这些患者的大便多数情况下能随意控制，并且患者多有腹痛及脓血便或水样便，经对症治疗后，随着腹泻症状的缓解、大便成形，而偶发的大便失禁消失。</t>
  </si>
  <si>
    <t>鉴别诊断
	应与小脑性共济失调引起随意运动协调障碍所引起的症状相鉴别。 　　
	 </t>
  </si>
  <si>
    <t>鉴别诊断
	(一)原发性醛固酮增多症　　
	临床上以高血压和低血钾为主要表现，可出现周期性麻痹、手足搐溺。血浆和尿中醛固酮明显升高，血浆肾素、血管紧张素活性降低。本病由于肾上腺皮质球状带肿瘤或增生，大量分泌醛固酮所致，依据上述特征与实验室检查可以诊断。但应注意与原发性高血压患者因应用排钾利尿剂或慢性腹泻等导致低血钾相鉴别。还应与急进性高血压、肾动脉狭窄患者因继发性醛固酮增多合并低钾血症相鉴别。　　
	(二)皮质醇增多症　　
	为肾上腺皮质增生或肿瘤使皮质醇分泌过多所致。患者表现向心性肥胖、高血压、紫纹与痤疮，常伴有低血钾与代谢性碱中毒。尿17―羟皮质类固醇升高、血浆皮质醇增高且昼夜分泌节律消失。典型者诊断不难。　　
	(三)17a-羟化酶缺乏症和11p-羟化酶缺乏症　　
	17a―羟化酶缺乏可导致糖皮质激素(皮质醇)和性激素合成不足，11p羟化酶缺乏只使皮质醇合成障碍。以上二者都可致ACTH代偿性分泌增加，使去氧皮质酮(盐皮质激素)合成和分泌过多，导致高血压、低血钾。17a-羟化酶缺乏症患者同时有性激素合成不足，故男、女第二性征发育障碍，而11p-羟化酶缺乏症同时伴有雄激素分泌过多，故女性患者出现男性化，男性患者出现性早熟，可资鉴别。　　
	(四)肾小管酸中毒　　
	肾小管酸中毒除IV型外，其他3型(I型。II型、III型)均有明显低血钾、高氯血症和代谢性酸中毒，而尿则偏碱(尿pH在6以上)。常伴有血钠、钙、磷等降低，尿常规检查常无异常发现。　　
	(五)低血钾性周期性麻痹　　
	有家族史，常在饮食、酗酒、剧烈运动后睡眠或早晨醒来时发病，男性多于女性。肢体瘫痪常自下肢开始，两侧对称。每次发作可持续几小时甚至数日。表现软瘫，键反射消失，但感觉正常。心电图可见低钾性改变。本病应与原发性醛固酮增多症相鉴别，后者也可出现周期性麻痹。周期性麻痹不都是低血钾，亦可见正常或高血钾患者。　　
	(六)遗传性疾病　　
	特点为表现低血钾的遗传性疾病比较少见，如 Bartter综合征，为常染色体隐性遗传，由于肾小管对钾的转运缺陷，大量钾丢失。本症除低血钾外，醛固酮分泌增多，应与原发性醛固酮增多症鉴别;Fanconi综合征亦为常染色体隐性遗传，是肾近曲小管的功能缺陷，多种物质回吸收发生障碍，表现为氨基酸尿、糖尿、蛋白尿，懈、钠、钙、磷都降低，且常伴有代谢性酸中毒;Liddle综合征系遗传性疾病，为肾远曲小管对销回吸收增加，致使钾排出增多。临床表现除低钾血症外，还有高血压、代谢性碱中毒、血浆肾素活性降低。血和尿中醛固酮含量明显降低。　　
	此外，一些少见的肿瘤亦可表现低钾血症，如肾毒瘤为肾入球小动脉球旁细胞的肿瘤。大量分泌肾素导致低血钾;胰岛舒血管肠肽瘤，分泌大量舒血管肠肽(VIP)，可因大量水泻而致严重低血钾;结肠及直肠绒毛样腺瘤，其分泌的新液中含有大量钾，大量级液排出可致低血钾。 　　</t>
  </si>
  <si>
    <t>鉴别诊断
	与手足徐动症的鉴别：　　
	手足徐动症所特有的手足徐动性运动，是手足不断做出缓慢的、弯弯曲曲的或蚯蚓爬行样的奇形怪状的强制运动。这些动作以四肢的远端较近端显著。下肢受累时，拇趾常自发地背屈，造成假性的巴宾斯基征。有时面部亦可受累，患者常弄眉挤眼，扮成各种鬼脸。咽喉肌和舌肌受累时，则言语不清，构音困难，舌头时而伸出时而缩回，吞咽亦发生障碍。尚可伴有扭转痉挛或痉挛性斜颈。这种不自主运动可因情绪紧张、或精神受刺激时、或作随意运动中加重，完全安静时减轻，入睡时停止。 　　
	 </t>
  </si>
  <si>
    <t>鉴别诊断
	单侧头痛的鉴别诊断：　　
	1、全头痛：全头痛包括紧张性头痛、低颅压性头痛、感染性头痛、高血压性头痛和脑肿瘤引起的头痛。　　
	2、深部性头痛：深部性头痛多见于脑脓肿、脑炎、脑肿瘤，并向同侧外部放射。　　
	3、血管性头痛：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　　
	4、神经性头痛：神经性头痛主要是指紧张性头痛、功能性头痛及血管神经性头痛，多由精神紧张、生气引起,中医学归属于头痛、脑风、头风范畴,属气血亏虚、肝阳上亢、瘀血症等引起。
	5、固定于一侧眼及眼眶周围的晚间头痛：头痛固定于一侧眼及眼眶周围，发作多在晚间，多见于丛集性头痛。丛集性头痛(cluster 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　　
	6、局部头痛：局部头痛这是血管神经性头痛,属于功能性疾病。偏头痛典型头痛特征为搏动性,头痛程度为中或重度,走路或爬楼梯、咳嗽时会加重,常伴随恶心或畏光、怕吵。约60%～80%的头痛表现为单侧头痛。　　</t>
  </si>
  <si>
    <t>鉴别诊断
	单瘫的鉴别诊断：　　
	1、下肢肌肉瘫痪：下肢肌肉瘫痪是脊髓压迫症的症状表现。　　
	2、四肢瘫痪：四肢瘫痪是指四肢随意动作的减退或消失。　　
	3、上肢周围性瘫痪：周围性瘫痪又称下运动神经元性瘫痪，或称弛缓性瘫痪、软瘫。是因脊髓前角细胞及脑于运动神经核，及其发生的纤维―脊髓前根、脊神经、颅神经受损害产生的瘫痪。上肢周围性瘫痪是指发病部位在上肢的周围性瘫痪。
	4、偏瘫：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丧失生活能力。按照偏瘫的程度，可分为轻瘫、不完全性瘫痪和全瘫。轻瘫：表现为肌力减弱，肌力在4-5级，一般不影响日常生活，不完全性瘫较轻瘫重，范围较大，肌力2-4级，全瘫：肌力0-1级，瘫痪肢体完全不能活动。　　
	5、截瘫：是指脊髓损伤后，受伤平面以下双侧肢体感觉、运动、反射等消失和膀胱、肛门括约肌功能丧失的一种病症。其中，上述功能完全丧失者，称完全性截瘫，还有部分功能存在的，称不完全性截瘫。早期为弛缓性瘫痪，约3～4周后，逐渐转为痉挛性瘫痪。截瘫病因与脊髓外伤或本身病变有关。</t>
  </si>
  <si>
    <t>鉴别诊断
	应与下面的症状相鉴别诊断：　　
	1、颅压增高：正常成人颅内压力为0.8～1.8kPa，儿童为0.5～1kPa。颅内压增高，系指颅腔内容物对颅腔壁所产生的压力超过了正常范围，即病人侧卧位作腰椎穿刺，脑脊液静水压超过2kPa时所产生的一系列临床表现。颅高压不仅是神经外科一种很常见的综合征，在其他各科也往往遇到。　　
	2、脑积水：脑积水是脑脊液生成或循环吸收过程发生障碍而致脑脊液量过多，压力增高，扩大了正常脑脊液所占有的空间，从而继发颅压增高、脑室扩大的总称。　　
	3、颅内占位性病变：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 　　</t>
  </si>
  <si>
    <t>鉴别诊断
	应与下面的症状相鉴别诊断：　　
	1、代谢性低钾
	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低血钾。但是，血清钾降低，并不一定表示体内缺钾。　　
	2、排钾过多
	肾脏排钾过多常见于长期使用利尿剂或者用量过多。长期使用噻嗪类利尿剂有可能导致水、电解质紊乱，产生低钠、低氯和低钾血症。　　
	3、低钾血症
	机体内钾的总储量为 3-4 mol(相当130-160 g)，98%分布在细胞内，细胞外液只占 2%。细胞内液 K+度为 140 mmol / L，而细胞外液K+浓度相当于细胞内液的1 / 30。正常血清钾浓度为3、5-5、5 mmol / L。血清钾要不断和细胞内钾进行交换，此交换因受众多条件的制约，且交换需要一定的时间，因此，血清钾的水平并不总能反映体内的实际含量。许多疾病都可以伴有血钾的变化，血钾变化的安全范围很小，不论低血钾或高血钾都可造成机体严重的功能障碍，甚至心脏停跳，是许多疾病致死的重要因素之一。　　　</t>
  </si>
  <si>
    <t>鉴别诊断
	1、发作前精神障碍　　
	表现为先兆或前驱症状。先兆是一种部分发作，在癫痫发作前出现，通常只有数秒，很少超过一分钟。不同部位的发作会有不同的表现，但同一患者每次发作前的先兆往往相同。前驱症状发生在癫痫发作前数小时至数天，尤以儿童较多见。表现为易激惹、紧张、失眠、坐立不安，甚至极度抑郁，症状通常随着癫痫发作而终止。　　
	2、发作时精神障碍　　
	(1)自动症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流涎、咀嚼动作、躯体感觉异常和陌生感等。发作时突然变得目瞪口呆、意识模糊、无意识地重复动作如咀嚼、咂嘴等，偶可完成较复杂的技术性工作。事后患者对这段时间发生的事情完全遗忘。　　
	(2)神游症：比自动症少见，历时可达数小时、暑天甚至数周。意识障碍程度较轻，异常行为较为复杂，对周围环境有一定感知能力，亦能做出相应的反应。表现为无目的地外出漫游，病人可出远门，亦能从事协调的活动，如购物、简单交谈。发作后遗忘或困难。　　
	(3)朦胧状态：发作突然，通常持续1至数小时，有时可长至1周以上。患者表现为意识障碍。伴有情感和感知觉障碍，如恐怖、愤怒等也可表现情感淡漠，思维及动作迟缓等。　　
	3、发作后精神障碍　　
	患者发作可出现自动症、朦胧状态，或产生短暂的偏执、幻觉等症状，通常持续数分钟至数小时不等。　　
	4、发作间精神障碍
	人格改变较为常见，以左颞叶病灶和大发作的病人较多见，与脑器质性损害、社会心理因素、癫痫发作类型、长期使用抗癫痫药及病人原有人格特征等因素有关，表现为人际关系紧张、敏感多虑、思维粘滞等。少数癫痫病人会出现记忆衰退、注意困难和判断能够下降，可伴有行为障碍。这些症状多见于继发性癫痫和长期、严重的癫痫病人。临床也可见到类精神分裂症样症状、以焦虑为主的情感症状等。值得注意的是，癫痫病人的自杀率是常人的4 -5倍，因此应注意预防病人自杀。 　　</t>
  </si>
  <si>
    <t>鉴别诊断
	1、部分运动性发作：　　
	①局灶性运动性发作：以局部抽动开始，涉及一侧面部如口角或肢体远端如拇指或足趾等，病灶多位于中央沟前，如发作后遗留暂时性局部肢体无力或轻偏瘫(O.5～36h消除)，称为Todd瘫痪。　　
	②杰克逊(Jackson)发作：局灶性运动性发作沿脑皮质运动区逐渐扩展，临床表现(最常见)抽搐自对侧拇指沿腕、肘和肩部扩展。　　
	③旋转性发作：头眼向一侧偏斜连动躯干，偶可导致全身旋转，病灶在额叶，偶在枕叶，少数在同侧皮质。　　
	④姿势性发作：表现姿势异常，如一侧上肢外展，肘部半屈，双眼注视该侧手部动作，病灶多在附加运动区。　　
	⑤语言性发作：喉部发声，不自主重复单音或单词，语言中断等。　　
	2、部分感觉(体觉或特殊感觉)性发作：　　
	①体觉性发作：表现肢体麻木感和针刺感，多发生在口角、舌、手指或足趾，病灶位于中央后回体感觉区，偶可缓慢扩散为感觉性Jackson癫痫。　　
	②特殊感觉性发作：
	A.视觉性发作：多为闪光简单视幻觉，可见结构性幻视如人物、景色等，病灶在枕叶。
	B.听觉性发作：听幻觉简单如噪声，复杂如音乐，病灶在颞叶外侧面或岛回。
	C.嗅觉性发作：多为焦臭或其他难闻气味，病灶在颞叶眶部、钩回、杏仁核或岛回。
	D.味觉性发作：可为甜、酸、苦、咸或金属味，病灶在杏仁核和岛回。
	E.眩晕性发作：表现旋转感、漂浮感或下沉感，病灶在岛回或顶叶。　　
	3、自主神经性发作：出现面部及全身苍白、潮红、多汗、立毛、瞳孔散大、呕吐、腹鸣、烦渴和排尿感等，很少单独出现，须注意与非癫痫性自主神经症状鉴别。病灶多位于杏仁核、岛回或扣带回，易扩散出现意识障碍，成为复杂部分性发作的一部分。　　
	(4)精神性发作：单独出现，常为复杂部分性发作先兆，可继发全面性强直-阵挛发作。　　
	①语言障碍发作：表现不完全性失语或重复语言，病灶在颞叶外侧面。　　
	②记忆障碍发作：记忆失真或梦样状态，对生疏事物似曾相识或熟悉感，对熟悉事物似不相识或陌生感，偶有快速回忆往事，强迫思维，病灶多在海马体。　　
	③认识障碍发作：环境失真感、脱离接触感、人格解体感、梦样状态和时间障碍等，病灶多在海马体。　　
	④情感发作：如无名恐惧、无故愤怒、忧郁和欣快等，病灶在扣带回。　　
	⑤错觉发作：视物变大变小，变远变近，听声变强变弱，以及人格解体，好像他不在自己身上，感觉自己肢体重量、大小改变等，病灶在海马体或颞枕叶。 　　
	⑥结构性幻觉发作：幻觉包括体觉、视觉、听觉、嗅觉和味觉，可为闪光、噪声等简单幻觉，或为人物、景色、言语和音乐等复杂形式，病灶在海马体或颞枕叶。 　　</t>
  </si>
  <si>
    <t>鉴别诊断
	常见以下类型：　　
	1、表现意识障碍：常见意识模糊，意识丧失少见，发作中常有精神性或精神感觉性症状，意识障碍可被掩盖，表现假失神，小儿须注意与失神发作鉴别;多起源于颞叶。　　
	2、表现意识障碍与自动症：在痫性发作意识丧失前可出现先兆(aura)，患者可保留某些记忆。经典复杂部分性发作由先兆开始，常见上腹部感觉异常，以及情感(恐惧)、认知(似曾相识)和感觉(嗅幻觉)症状，随后意识丧失、呆视和动作停止，发作通常持续1～3min。复杂部分性运动发作表现较协调适应性无意识活动伴遗忘，称为自动症(automatism)，约75%患者出现口颊舌动作，约50%出现面部或颈部运动，可继发泛化。自动行为并非复杂部分性发作特有，其他(如失神)发作或发作后意识障碍，甚至非痫性发作均可出现。复杂部分性发作出现意识障碍使高级控制功能解除，原始自动行为释放。　　
	根据临床表现，自动症分为：　　
	①进食样自动症：表现进食或品尝动作，如舔唇、伸舌、咂嘴和清喉，常伴流涎、咀嚼、吞咽或喷鼻等，有一定程度刻板性。　　
	②模仿性自动症：可见恐怖、愉快、愤怒和思索等情感状态表情和肢体动作。　　
	③手势性自动症：简单手势如擦脸、咂嘴、呶舌、绞手、抓持物体和摆弄生殖器，作困惑或领悟样动作等。复杂手势如系纽扣或解衣服、翻口袋、拂尘、整理衣服、搬运家具、掀翻床铺或进行某些专业活动等。　　
	④词语性自动症：喃喃自语、背诵，伴叫声或笑声，常见重复词组或语句，需与发音性发作鉴别。　　
	⑤走动性自动症：向某目标行走，碰到障碍物可避开，有时甚至骑自行车或驾车通过闹市，发作持续数秒至数分钟，连续发作可持续数小时至数天。　　
	⑥假自主运动性自动症：又称半目的性自动症，见于额叶癫痫发作期，常见剧烈摇摆、滚动、奔跑样动作，有一定节律，临床需与癔症鉴别。　　
	⑦性自动症：呈性兴奋表现和动作，常见于男性额叶癫痫。 　</t>
  </si>
  <si>
    <t>鉴别诊断
	1、短暂性脑缺血发作：可出现发作性神经系统局灶症状体征，如一侧肢体麻木、无力，通常数分钟内完全恢复，为心脏、大动脉微栓子脱落或一过性脑血管痉挛所致。　　
	2、偏头痛：是颅内外动脉舒缩异常引起反复发作性搏动性头痛，典型偏头痛视觉先兆、眼肌麻痹型或偏瘫型偏头痛需与部分性发作鉴别。偏头痛先兆时间长，至少数分钟，而后出现偏头痛、呕吐等，部分偏头痛患者EEG可见痫性放电，但目前对头痛性癫痫尚存质疑。　　
	3、精神疾病：复杂部分性发作有时需与精神疾病鉴别，癫痫为发作性，突发突止，发作间期精神正常。　　
	4、前庭周围性眩晕：表现发作性视物旋转伴呕吐、耳鸣，可反复发作，有家族遗传倾向者多为女性，前庭功能检查可见一侧或双侧功能降低，EEG无异常。 　　
	 </t>
  </si>
  <si>
    <t>鉴别诊断
	典型的失神发作可分为七个类型：　　
	①失神伴意识障碍
	表现为仅有意识障碍，发作时正在进行的动作突然终止，主要以突然发生和突然停止的发呆、双眼凝视为特点，还可有动作停止、持物失落，既无先兆又无回忆，来得快去得也快，患者不能了解发作的经过，但发作前所做的动作仍可继续，如不注意难以发觉这种发作。　　
	②失神伴轻度阵挛的成分
	发作开始完全同仅有意识障碍者，但尚有眼睑、口角或其他肌群的颤抖，由不易觉察一直到全身性肌阵挛。眼睑的阵挛性发作可导致节律性睡眠。阵挛往往为双侧性，但一般不影响其姿势，如手中持物则可能掉落。　　
	③失神伴无张力成分
	表现为除失神外的因低张力所产生的头或躯干向前倾，伴有头部、上肢的下坠，手中所拿物件掉落，偶尔出现因全身肌张力丧失而致患者跌倒，若维持姿势的肌张力减退不对称，那么头可垂向一侧，躯干倾斜;如果患者站着双膝可弯曲。　　
	④失神伴张力增高成分
	在失神发作时，突然肌张力增高可使患者躯体屈曲或伸展，可对称或不对称，站立着的患者可被迫后退，如果张力增高不对称，则可将病人的头或躯干拉向一侧。由于张力增高常相对较轻，因而不会与全面性强直性发作相混淆。　　
	⑤失神伴自动症
	表现为在失神的同时还可伴有似有目的性的自动症，如舔舌、吞咽动作、伸舌、上眼睑上抬、手的搔痒动作或无目的地行走，有时自动症很简短，如不仔细观察可能不被发现。与复杂部分性发作的自动症的区别在于：
	a.是否有先兆。
	b.是否突然停止。
	c.脑电图上是否为3次/秒的棘―慢波。
	⑥失神伴自主神经现象
	表现为失神发作时伴有瞳孔散大、皮肤苍白或潮红、竖毛、流涎、心动过速或尿失禁等。最常见的自主神经现象为口周苍白和瞳孔扩大。　　
	⑦混合性失神发作
	上述类型中两者或两者以上的混合发作。　　
	(2)不典型失神发作　　
	意识障碍的发生和休止比典型者缓慢，肌张力改变则较明显，其发作之末常有行为改变，平均持续5―10秒，脑电图显示：
	a.低幅高频约每秒20次的募集性癫痫性节律。
	b.高幅、频率较慢、每秒10次左右的募集性癫痫性节律。
	c.双侧性、基本同步和对称的、多少带些节律性的约每秒2次的低频棘―慢波，它们不易由深呼吸或节律性闪光刺激而诱发。 　</t>
  </si>
  <si>
    <t>鉴别诊断
	1、腹型癫痫是一种比较少见的植物神经性癫痫，以儿童为最多见，临床以发作性剧烈腹痛为临床特征。以突发性、反复性、自解性等为痫病发病的一般特点，病程长，其证治规律不同于一般性腹痛。多以脐周或上腹部剧烈疼痛为核心症状，以头晕头痛、恶心呕吐为常见症状。部分患儿可伴有定向力障碍、意识障碍等。本病病位在脾、脑。病理机制主要责之于气、痰、虚。脾虚痰阻，中焦气滞，故发腹痛，若痰气上逆，蒙蔽清窍，则合并意识障碍。痰气骤聚骤散，若痰静气顺，则发作渐止，故临床表现为反复发作和自然缓解性。治疗不可偏执一端，痰自脾生，健脾则绝生痰之湖，治痰先治气，气行痰自消，所以该病类以调气合中为治疗大法。临床在分证论治的基础上，多配以橘红、炽壳、厚朴调畅气机，加川芎活血行气，芍药、甘草和中缓急。　　
	2、周期性呕吐发作：是指以呕吐为主要表现形式的植物神经发作，此发作可作为儿童癫痫的唯一症状。突然发生频繁剧烈的呕吐发作，不伴有恶心、亦无明显的精神因素，一般解痉止吐药无效，多数患者伴腹痛、出汗、流涎、面色改变、精神不振、嗜睡等。持续时间半小时至数小时不等，少数可持续数日。其发作有一定规律性，常有家族史，详细检查无各种胃肠疾病及颅压增高等引起的因素。脑电图描记可见有发作性异常放电，应用抗癫痫药物治疗有效。　　
	3、头痛型癫痫是指以头痛为主的植物神经性发作。临床表现为反复发作性头痛，而且多位于前头部(前额、眼眶、颞部)，头顶及后头部少见，亦有涉及整个头部，双侧较单侧为多。头痛性质有跳痛或胀痛，刺痛、钻痛、撕裂样剧烈头痛。发作持续时间不一，短则数秒，长达数日，一般为10分钟至数小时，大多数不超过24小时。发作间隔不等，可每日数次，亦可数日一次，多数是数日或数周发作一次。发作时间伴有植物神经失调的症状，如恶心、呕吐、心慌、头昏、面部潮红或苍白、出汗、腹痛等。这些症状随着头痛发作停止而消失。脑电图有癫痫性改变，服有抗癫痫药物有效。本型往往易被临床上忽略而诊断为其它类型的头痛。后者的头痛发作前常无先兆症状，而前者常有先兆症状。如幻觉、黑蒙、畏光、头昏、恶心、耳鸣、疲乏、心慌等，严重时，甚至有短暂的意识障碍，发作后有嗜睡、疲乏、头昏等。 　　
	 </t>
  </si>
  <si>
    <t>鉴别诊断
	应与下面的症状相鉴别诊断：　　
	1、继发性癫痫：所谓继发性癫痫是指继发于其他疾病(如：多种脑部疾病或代谢异常)的癫痫，即由其他疾病引起的癫痫，又称为“症状性癫痫”。　　
	2、癫痫的失神发作：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　　
	3、癫痫的全身强直-阵挛发作：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局部感觉或运动症状，如单肢不自主抽动、一侧面部感觉异常和强迫转头等，提示源于对侧额顶叶皮质痫性发作。恐惧感、嗅幻觉或味幻觉、内脏感觉或似曾相识感，常源于颞叶痫性发作。　　
	4、癫痫性人格改变：少数病人经过长期、反复的癫痫发作以后，可引起进行性人格改变。这种改变具有粘滞的及爆发性的两个不同的极端。思维粘滞，言语啰嗦，行为刻板，难以适应新环境。由于智能方面的狭隘，只注意与自己直接有关的事物，变得以自我中心。情感的变化为容情感爆发、固执的坏脾气、怨恨、敏感、多疑、搬弄是非、说谎 、诽谤 ，为小事而怀恨且难以消失 ，可伴有自我辩护，常进行残酷的报复。 　　
	 </t>
  </si>
  <si>
    <t>鉴别诊断
	1、晕厥：为短暂的意识丧失，应与小发作鉴别。有的小发作只表现意识丧失、跌倒、躯体强硬、全身无抽搐，颇似晕厥。晕厥多由血管舒张功能不稳定、体质虚弱或其他疾病所致暂时性低血压引起的脑缺血而产生。发作前多有头昏、胸闷、恶心、眼前发黑等症状。发作时伴有面色苍白、脉搏弱频、出汗、低血压等自主神经症状，脑电图无癫痫性活动。　　
	2、癔症：癔症患者可出现痉挛发作和精神分裂症症状，如幻觉、意识障碍等，全身肌肉不规则抽动，常反复发生。但癔症症状缺乏足够特异性，发病有精神因素和明显的心理应激因素，意识并不丧失，无器质性证据，常伴有哭泣或叫喊，动作和姿势带有癔症时的做作性、戏剧性，具有语言暗示性、症状多变性、表情丰富，瞳孔和腱反射无改变，肌肉抽动无节律，肢体乱动，发作历时数分钟至数小时，与大发作鉴别不难。详细询问既往发作史及每次发作的诱发因素和暗示性治疗有助于鉴别。值得注意的是有些癫痫病人，在精神因素的作用下，也可出现癔症发作。应慎重考虑，不要轻易排除癫痫的诊断，以免贻误诊治。　　
	3、梦游症：亦称“睡行症”。它是睡眠障碍的一种形式，常见于儿童。但儿童睡行症可以被唤醒，癫痫者则属意识障碍不可能被唤醒。神经症出现的睡行症亦可被唤醒，发作行为系日常动作易被人们理解;而癫痫性睡行症则多为粗暴而危险的动作，常导致外伤。　　
	4、感染性与中毒性精神病：癫痫性谵妄不易与感染和中毒时的谵妄状态相鉴别。癫痫性谵妄为发作性，持续时间较短，发作前无感染、中毒史及脑电图的阳性发现等。既往癫痫发作史和详细的躯体检查、脑电图检查可以有助于与感染中毒性谵妄鉴别。　　
	5、精神分裂症：慢性癫痫分裂样精神病可出现与精神分裂症极其相似的症状，如幻觉、妄想、强制性思维等。鉴别要点主要根据癫痫诊断依据，如病史、脑电图等。癫痫性木僵状态可表现与紧张型精神分裂症十分类似，但前者发作时有意识障碍，且发作后有遗忘，因此可以鉴别。　　
	慢性精神分裂样状态与偏执型精神分裂症相似，但前者缺乏内向性表现、无精神活动之间不协调及与外界环境不配合等精神分裂症特点。此外癫痫发作史，癫痫性人格改变及脑电图所见，亦有助于鉴别诊断。值得注意的是癫痫病人有合并精神分裂症的可能性，但几率甚低。　　
	6、情感性障碍：癫痫性病理性情绪恶劣与抑郁症不同，虽然其情绪偏低，但表现苦闷、紧张、不满，而无真正的情绪低落、自责自罪、思维迟缓及活动减少，癫痫性的欣快状态常伴有紧张、恶作剧色彩，而不是真正的情感高涨，同时亦无思维活动加快，表情生动和动作的灵活性，且它发生突然，持续时间短暂，而可与躁狂症相鉴别。 　　</t>
  </si>
  <si>
    <t>鉴别诊断
	一、偏头痛：发作时可尽早采用下列方法之一止痛：口服麦角胺咖啡因0.1-0.2g，半小时后如无效可再服0.1g，一日总量不超过0.6g。肌注麦角新碱0.2-0.5mg，无效时1小时后可重复一次。肌肉注射樟柳硷4-5mg或缓慢静注2-6mg(放入50%葡萄糖40ml中)。0.5%奴佛卡因皮下封闭扩张的颞动脉周围等等。动脉硬化、心脑或末梢血管疾患以及妊娠者忌用麦角制剂。间歇期为防止发作可选用谷维素(20-30mg)、心得安(10-20mg)、樟柳硷(1-4mg)或苯噻啶(0.5-1mg)，三次/d。也可服用麦角胺丁醇酰胺(首剂0.5mg，逐渐增加为1-2mg，2次/d，不超过6个月，禁忌症同麦角胺)、樟柳硷(1-4mg)、苯噻啶(0.5-1mg)，三次/d。葛根片、川芎注射液、活血化瘀中药、静脉注射0.5%奴佛卡因(每次10ml，共20-30次)等，也均有一定的疗效。对病程较长、发作频繁、药物治疗无效和颞动脉扩张明显的严重患者，也可酌情试行颞浅动脉结扎手术。　　
	二、丛集性头痛：发作时可使用麦角制剂。间歇期也可试用上述药物，或用泼尼松30mg顿服，连续3天后改为5-20mg，每天或隔日一次，3次后停药。　　
	三、颈性偏头痛：颈椎牵引，同时服用扩张血管药或活血化瘀中药，并治疗并存的颈胸神经根炎。亦可试用星状神经节封闭。保守治疗无效而症状严重者，可考虑作椎勾关节切除术。　　
	四、肌收缩性头痛：按摩、热敷、电兴奋疗法以及服用安定、安宁片等肌肉松弛剂和镇静剂。也可在肌肉压痛点处用2%奴佛卡因1-2ml封闭。急性颈肌劳损引起者可用醋酸可的松1ml(加1%奴佛加因1-2ml)封闭。因颈椎增生或损伤引起者应加颈椎牵引，并加用颈托以巩固牵引疗效。　　
	五、神经炎性头痛：除按神经炎原则治疗外，可在眶上切迹、“风池”穴等处多次用2%奴佛加因0.5-1ml(或加入Vi.t B150mg或Vit.B12100μg)封闭，或一次用无水酒精0.5ml封闭。口服苯妥英钠或卡马西平也对止痛有效。对颈椎增生引起的枕大神经痛应加用颈椎牵引。 　　
	 </t>
  </si>
  <si>
    <t>鉴别诊断
	电击样痛或刺痛的头痛的鉴别诊断：
	一、 偏头痛
	偏头痛是一种常见的发作性颅内、外血管运动和神经功能失调引起的慢性复发性疾病，临床特点为突然发作的头部剧痛，头痛可自动或用药后缓解，常反复发作，间歇期无头痛及后遗症。本病国内外均相当常见，患病率约占人口的10%。
	偏头痛的病因可能与遗传、神经及内分泌失调有一定关系，部分偏头痛患者，尤其是有先兆型偏头痛多数有家族史，很多偏头痛患者植物神经功能不稳定，在精神刺激、环境变化、过度疲劳、睡眠不足等情况下容易引起头痛发作，偏头痛的发生常受内分泌的影响，很多患者的偏头痛开始于青春期。女性偏头痛常与月经周期变化有关，头痛可在闭经后停止，但亦有发作增多的报道。
	(一) 临床特点
	首次发病多在青年或成人早期，女性多于男性，儿童发病者亦不不少见发作频率不定，自每月1次，每年1次至每月数次，每年数次不等，偶尔多达每达每周两次。偏头痛的表现主要可分为以下5种类型：
	1、普通型偏头痛：最常见的类型，约占偏头痛的80%，无明显遗传史，前驱症状不明显，头痛常呈：1.双侧性，或开始于一侧而波及对侧，也有双侧交替发作。2.搏动性。3.重度患者可影响日常活动。4.上楼梯或类似日常活动可加重头痛，常伴恶心、呕吐，畏光及畏声。头痛时间一般较长，可持续1-3d，常因精神紧张，疲劳而诱发。
	2、典型偏头痛：此种类型的偏头痛约占偏头痛的10%左右，60%-80%有遗传史，往往从青春期开始发病，发病由每日1至数次至数月1次不等，间歇期不定。其发作分为四期：1.前驱期：在头痛发作前半小时左右，主要表现为痛对侧视野出现闪光暗点，有时基至出现同向偏盲，并可有言语障碍、口唇、手指麻木、眩晕、面色苍白、全身不适等。2.头痛前期：前驱症状消失后突然出现搏动性头痛、多位于一侧颜面或顶部。3.头痛期：头痛期：头痛逐渐消退多移行至入睡，有时表现为兴奋、欣快。
	3、眼肌瘫痪型偏头痛：患者一般先有或无先兆偏头痛史。在一次偏头痛发作1-2 d后头痛逐渐减退之际，发生该侧的眼肌瘫痪。受累神经多为动眼神经，其次为展神经。瘫痪持续数日至数周后恢复。不定期发作，大都在同侧。多次发作后，瘫痪可能经久不愈。并能除外鞍旁病变。
	4、视网膜型偏头痛：反复单眼出现盲点或单眼盲持续不到1h，眼症状出现后至头痛的间隙不超过1h，但头痛可先于眼症状出现;并能排除眼或血管病变。
	5、儿童期周期性综合征(偏头痛等位症) ：可能为偏头痛先兆或伴随偏头痛。它可分为：
	(1)良性儿童期发作性眩晕：常为健康儿童突然出现十分严重的眩晕发作，持续时间短暂、伴有平衡障碍、焦虑、眼震、呕吐。其他神经系统检查正常，脑电图正常。
	(2)儿童期交替性偏瘫：婴幼儿交替性偏瘫，智力障碍及伴其他阵发性症状如强直性发作、肌张力异常、舞蹈手足徐动样运动，或其他眼肌运动异常，植物神经障碍。
	(二)辅助检查
	1、脑血流图：偏头痛患者的发作期和间歇期脑血流图的主要变化是两侧波幅不对称，一侧偏高或一侧偏低。
	2、经颅多普勒超声扫描(TCD)
	(1)发作间歇期：TCD不能鉴别典型和普通型头痛，仅能提供一些流动力学改变的基础依据，如血流速度增快，两侧流速不对称、出现血管杂音和血流速度不稳定等。
	(2)偏头痛发作期：普痛偏头痛患者平均峰流速(Vm)下降，血管杂音减弱消失。
	(三)诊断
	1、病史、一般体格检查、神经系统检查不提示器质性疾病。
	2、头痛反复发作至少5次，每次持续4-72h，发作前有感觉、运动或视觉方面的先兆。
	3、头痛局限于一侧或双侧，呈搏动性头痛，程度中等或剧烈，影响日常生活。
	4、伴有恶心和(或)呕吐等植物神经症状。
	二、紧张性头痛
	头颈部肌肉持久收缩的头痛称紧张性头痛。一般有两种情况即头颈部肌肉持续收缩引起头痛和由于颈部疾病引起反射性肌紧张性收缩，如颈椎骨性关节病、颈部外伤或颈椎间盘病变等。紧张性头痛是一种常见病，多由忧郁或焦虑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挛外无其他发现。
	紧张性头痛的发病机理有几种学说：1.钾离子致病学说。2.交感神经兴奋性增高学说。3.精神学说。4.姿势、烟酒等，尤其是采用某种姿势长久工作，如伏案工作者，长时间低头、屈颈，造成慢性、持久的颈部肌肉收缩，引起疼痛。
	临床表现：以青壮年多见，病程较长、以症状持续存在为特点，时轻时重。头痛程度多数人为轻、中度痛，为持续的压迫感、沉重感、紧箍感、后颈部及肩胛部肌肉有压迫感，有时可触到1个或多个硬结。肌痛性结节，系肌肉长期收缩所致，这些患者多不需卧床休息。头痛发作多在睡醒后，可持续存在，部分患者因疼痛不能入睡。疼痛部位多见于枕后部、颈项部，有时为颞部或头顶部、上侧或两侧，有时还伴有局部痛。常伴有畏光、羞明、恶心，部分患者基至可伴有短暂的闪光感、弱视。心理因素如焦虑、忧郁、心情不畅是主要的诱发因素。此外，特殊的职业所限定的姿势及位置等也是常见的发病原因。应详细问病史。
	三、 丛集性头痛
	丛集头痛又称群发性头痛、组胺性头痛。是一种表现为头痛的神经―血管功能障碍生疾病，表现为周其性头痛，其发作似成群而来，以反复的密集的发作为特征。男生多见，发病可与组胺、前列腺等有关。
	(一)临床表现
	临床表现主要是头痛，起始于一侧眶周围，向两侧颞区、前额、下颌(少数达颈部)等部位放射。每次发作多数在同一侧。头痛性质呈剧痛，深在，无波动性，为爆炸性，偶有搏动性。少数为针刺样或冰刺样疼痛。疼痛多呈周期性，每次丛集性发作几乎在相同的时间，持续时间基本相似。以上午10时至下午9时发生较多。大多数持续30min至2h,发作频率为每天几次至每周期性1次，平均每天1~3次。
	(二)伴随症状
	1、血压升高 、心率减慢、心律失常，角膜齿形搏动明显增强，尤其在疼痛侧。
	2、眼鼻刺激症状，表现疼痛侧眼睛流泪、结膜充血、鼻塞及流涕等。
	3、不完全的Horner综合征 疼痛侧眼睛表现上睑下垂、瞳孔缩小。泌汗增加，如：前额及面部出汗、眼睑水肿。
	4、极少数患者头痛发作时伴有闪光幻觉、闪光暗点、面部麻木、眩晕等。
	5、丛集性头痛-痛性抽搐综合征。多数两种疾病同时发生，少数可先后发生。
	(三)辅助检查
	1、脑血流量：常见颈外动脉扩张，血流量增加。
	2、血液学检查：5-HF在发作期表现中度增加，疼痛间期及缓解期全血5-HF水平下降。红细胞胆碱浓度降低，表现在急性发作期和缓解期。
	3、脑电图：少数患者可出现异常改变。
	4、眼动脉超声多普勒检查：表现为眼动脉血流下降。
	5、相应的辅助检查。
	(四)诊断依据
	具有特定部位、性质及周期发作的头痛。具有眼、鼻、面部等的伴随症状和体征。在上述症状的基础上伴有如血压及心率改变。
	四、脑外伤后头痛
	脑外伤引起的头痛涉及器质性因素与心理因素。器质性因素如头颈部软组织损伤、颅骨骨折、颅内血肿、颅压增高或降低、反射性头颈部肌肉持续性收缩、头部血管舒缩功能紊乱等均可引起头痛。
	1、急性脑外伤性头痛：急性脑外伤者除昏迷患者不能主诉外，均有不同程度的头痛。如脑挫裂伤患者，外伤性头痛后除大脑功能发生改变外，还有脑组织水肿、出血、撕裂，多数伴有外伤性蛛网膜下腔出血。患者伤后昏迷时间较长，清醒后头痛剧烈且持续时间长，并伴有颅压高，表现恶心、呕吐等。神经系统检查可有定位体征，CT检查可见有颅内出血和颅骨骨折等影像，腰穿脑脊液呈血性或镜下有红细胞，严重患者可有脑疝症状和体征。
	2、慢性脑外全国各地性头痛：慢性脑外伤性头痛是指脑外伤后再次出现的头痛或脑外伤后头痛一度减轻又逐渐加重。多由于脑外伤后形成的硬膜下血肿或积液所致。临床表现上有不同程度的颅脑外全国各地史，头痛呈一度缓解或消失，于3周后又出现头痛且逐渐加重，头痛剧裂时伴恶心、呕吐，积液量大时压迫脑实质可有定位体征。
	五、头痛型癫痫
	头痛型癫痫是间脑癫痫的特殊类型，又称植物性发作，是癫痫的一种特殊类型，虽然是由不同病因引起的丘脑下部发作性功能率乱，以发作性头痛伴植物神经症状为主，一般无躯体抽动。头痛型癫痫病按临床发作属单纯部分发作，随着检查手段和研究水法的进展，简单地分为原发性和继发性已经不能反映癫痫发病的复杂性质，遗传倾向和脑内有癫痫性病理改变为其主要致病因素。
	1、临床表现：发作性剧烈头痛为主要症状，可伴有恶心、呕吐、心悸、多汗、面色改变、腹泻等植物神经症状。头痛多在前额部、双颞部或单侧颞部、枕部、顶部、少数全头痛。头痛持续时间10min至半小时，极少数在1h以上。一般无明显先兆，个别病例合并有癫痫大发作(强直-阵挛发作)。发作年龄在5-25岁间，典型病例有家族史。服用麦角胺制剂无效，抗癫痫药效果明显。
	2、辅助检查：脑电图大多示两侧阵发性高波幅θ或δ节律，阵发性或散发性尖波、尖-慢波、棘-慢波，少数局限于颞、顶、枕部的棘-慢波发放，个别病例出现各导联6次/秒，正相棘波，提示脑中线深部有功能紊乱。脑CT可以发现继发性癫痫的原发病灶。
	3、诊断要点：反复发作性剧烈头痛，自行缓解，常伴有植物神经功能障碍。发作或间歇期神经系统检查无任何阳性体征。常规脑电图或诱发试验显示癫痫放电波。服一般止痛药无效，而抗癫痫药效果明显。
	六、其他头痛
	1、颅内动脉瘤引起的头痛：多为中年以后出现类似偏头痛的发作，疼痛固定在一侧，无周期性，部分患者可出现动眼神经麻痹或其他脑神经症状，可有蛛网膜下腔出血史，脑血管造影可确诊。
	2、脑血管畸形 多在年轻时开始出现头痛，可有癫痫发作或蛛网膜下腔出血或脑出血史，脑血管造影可确诊。
	3、颅内肿瘤：早期头痛可偏于一侧，多呈持续性，可有局灶症状及头痛、呕吐、视乳头水肿等颅内压增高，脑CT或MRI检查可确诊。
	4、癫痫：局灶性癫痫发作型中的感觉性发作，失语性发作和动运抑制性发作，其时程均远较偏头痛先兆为短，且不断发头痛。对于不甚典型的偏头痛等部位发作，则须结合病史考虑。
	儿童颞枕叶癫痫，以视幻觉、发作性头痛和意识障碍为特征，其意识变化可能短促而不明显。此外，部分偏头痛发作时的脑电图记录，可以呈现局灶性慢活动，甚至尖波、棘波，尤其是偏瘫型和基底动脉型偏头痛。其区别在于偏头痛不发作时，脑电图上无局部异常或癫痫性活动。
	5、神经官能症：神经官能症性头痛很少自青春期开始，发病时程也不相同。神经官能症性头痛，常伴有其他主诉如失眠、记忆力减退、注力不集中等，均属经常存在而非发作性。
	6、慢性阵发性偏侧头痛：此型头痛与丛集性头痛相似，不同点为：持续时间较短2-15min ;发作更频繁，常见于女性，吲哚美辛有效。
	7、五官疾病所致的头痛：眼、耳、鼻副鼻窦、牙齿等处的病变可扩散或反射到头面部引起的放射性疼痛。一般有相应器官的局部检查的阳性发现，如急性副鼻窦炎有局部压痛及脓涕等。</t>
  </si>
  <si>
    <t>鉴别诊断
	空蝶鞍平片的X线表现很易与鞍内肿瘤或慢性颅内压增高引起的蝶鞍扩大相混淆。鞍内肿瘤蝶鞍扩大伴变形，呈杯形、球形或扁平形，鞍结节前移，鞍底下陷，鞍背后竖，故典型的鞍内肿瘤不难与本病区别，部分球形扩大的病例，则鉴别较难。慢性颅内压增高引起的蝶鞍扩大，常伴骨质吸收，亦难与本病区别，最后需经CT及核磁共振等检查确诊。</t>
  </si>
  <si>
    <t>鉴别诊断
	蝶鞍空泡的鉴别诊断：
	1、蝶鞍变形：空蝶鞍是指蛛网膜下腔从鞍隔与垂体柄相接处疝入蝶鞍内，其中为脑脊液填充，使蝶鞍扩大变形，垂体受压变扁。空蝶鞍综合征(empty sella syndrome，ESS)是指蝶鞍扩大，鞍内垂体组织被挤压而出现的症候群，包括头痛、视力障碍、脑脊液鼻漏、内分泌功能紊乱、高血压、肥胖等。
	2、蝶鞍增大与吸收：多见于垂体瘤、颅咽管瘤、脑膜瘤、垂体腺癌和各种原因引起的颅内压增高。
	 </t>
  </si>
  <si>
    <t>鉴别诊断
	1、颈椎病：脊髓肿瘤的临床表现与颈椎病十分相似，并由于脊柱退行性疾病的高发病率，使脊髓肿瘤常被忽视。对此，临床医师应予以高度重视。脊髓肿瘤早期多表现为根性痛及逐渐出现的脊髓受压症状。具有部位固定，疼痛剧烈，持续存在，因咳嗽用力加重等特点。同时或稍后，伴有脊髓长传导束的刺激或受压征。故而对这类患者应常规进行神经系统检查，并进行相应的影像学检查。　　
	2、髓外肿瘤：常见临床病理类型为神经纤维瘤、脊膜瘤。神经根痛较常见，且具有定位诊断的价值。感觉改变以下肢远端感觉改变明显，且由下往上发展，无感觉分离现象。锥体束征出现较早且显著，下运动神经元症状不明显，脊髓半切综合征明显多见。椎管梗阻出现较早或明显，脑脊液蛋白明显增高，放出脑脊液后由于髓外肿瘤下移而症状加重。脊突叩痛多见，尤以硬膜外肿瘤明显，脊柱骨质改变较多见。　　
	3、脊髓空洞症：发病徐缓。常见于20～30岁成人的下颈段和上胸段。一侧或双侧的多数节段有感觉分离现象及下运动神经元瘫痪。若空洞向下延伸，侵及侧角细胞则常伴有颈交感神经麻痹综合征(horner's syndrome)及上肢皮肤营养障碍。早期无椎管梗阻现象，晚期可引椎管梗阻。mri检查可明确诊断并与髓内肿瘤相鉴别。 　　
	 </t>
  </si>
  <si>
    <t>鉴别诊断
	1、感觉迟钝：感觉迟钝又名感觉抑制。可因各种因素引起感觉阈限升高或因情绪抑制所造成。患者对强烈的刺激不能感知或感觉轻微。常见于神经系统疾病，谵妄或其他类型的意识障碍，也可见于精神分裂症、癔症和抑郁症等。　　
	2、判断力和定向力障碍：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　　
	3、意识模糊：意识水平轻度下降，较嗜睡为深的一种意识障碍。患者能保持简单的精神活动，但对时间、地点、人物的定向能力发生障碍。　　
	4、意识朦胧状态：患者意识范围狭窄，集中注意于某些内心体验，而对环境中的事物不加注意，对外界的反应也减退。思维不清晰，有时很混乱。可表现带有焦虑或欣快的情绪。对周围的事物常有错认，也可有各种幻觉。 
	 </t>
  </si>
  <si>
    <t>鉴别诊断
	1、动眼神经麻痹再生错向综合征：动眼神经麻痹后再生紊乱时，眼外肌被再生方向错误的神经纤维所支配，可以伴随各种眼球运动，有奇异的眼睑运动表现为患眼企图下转或内转时出现眼睑退缩或瞳孔缩小，一般无自动节律改变，个别病例周期性痉挛与再生错向合并存在多见于先天性或外伤性动眼神经麻痹的急性期或恢复期。　　
	2、Marcus-Gunn综合征：又称下颌瞬目综合征，由MarcusGunn首先描述故而得名。周期性动眼神经麻痹常见于先天性上睑下垂合并上直肌麻痹的患者，表现为先天性上睑下垂与翼状肌的特殊连带运动即同侧翼状肌受刺激时患眼下垂和眼睑退缩，这种眼睑退缩常发生在张嘴、下颌前突咀嚼及伸舌等运动时，瞳孔无异常改变其病因可能与三叉神经分支错向到第Ⅲ脑神经支配提上睑肌的位置有关。　　
	3、Marin-Amat综合征：又称反下颌瞬目综合征。周期性动眼神经麻痹的特点是当张口及下颌运动时出现眼睑下垂，闭口或停止咀嚼时上睑下垂消失。　　
	4、眼肌型重症肌无力(ocular myopathy myasthenia gravis)： 周期性动眼神经麻痹是一种累及神经-肌肉接头处的突触后膜乙酰胆碱受体，导致神经-肌肉间兴奋传递障碍，具有反复复发与缓解倾向的自身免疫性疾病。表现为早期出现上睑下垂单眼或双眼，晨轻午后重，瞳孔括约肌受累较晚。麻痹肌的麻痹轻重程度及斜视度数变化较大常有复视，注射新斯的明或滕喜龙后上述症状减轻或消失。 　　
	 </t>
  </si>
  <si>
    <t>鉴别诊断
	动眼危象的鉴别诊断：　　
	眼肌痉挛：眼肌痉挛是指眼周围的肌肉发生不自主地抽搐，就是我们平常所说的眼皮跳。 　　
	 </t>
  </si>
  <si>
    <t>鉴别诊断
	豆纹动脉闭塞的鉴别诊断：　　
	1、大脑中动脉的中央动脉：又叫豆纹动脉或前外侧中央动脉，分为内侧支和外侧支。内侧支，在大脑中动脉起点1cm内、多呈直角发出，约2～3支，较短而细，从主干发出后，呈梳齿状平行排列穿入前穿质内侧份，经豆状核穿过内囊达尾状核。在新生儿此动脉多为4～6支，占63.3%。外侧支，从大脑中动脉起点1cm以外发出，约4～6支，较长而粗，发出时如为一支，也多分为3～5支穿入脑实质，整齐地沿着内侧嗅裂外侧端排列，呈扇形经豆状核浅层或表面弧形上行穿内囊达尾状核。　　
	2、颈内动脉的穿动脉及脉络膜前动脉：颈内动脉直接发支穿入脑实质的，主要是脉络膜前动脉。有时直接发出前穿动脉、纹状体内囊动脉。
	①脉络膜前动脉，1～4支，以3支最多，为一组较细小而恒定的血管，在后交通动脉起始远侧2 mm处由颈内动脉直接发出。该动脉在未穿入侧脑室下脚之前，除发1～3个皮质支外，还发出2～3个穿支，1支穿视神经内侧至大脑脚，另两支即为纹状体内囊动脉。此动脉主要营养尾状核尾，行程长，管径较小，易发生栓塞。
	②纹状体内囊动脉，97%由脉络膜前动脉发出，以2支居多，一支穿视束斜向后外达苍白球。另一支在视束外侧向后行于囊状间隙内，经内囊后肢及豆状核下缘沿视辐射向后行，发支至苍白球。　　
	3、大脑后动脉的中央动脉：
	①脉络膜后动脉，多为1支，占81%。该动脉恒定地平大脑脚外侧面从大脑后动脉外侧段发出，向外行，进入海马裂至侧脑室下脚，形成脉络丛，由丛发支至尾状核。
	②丘脑膝体动脉，主要发自大脑后动脉，以3～4支最多，占66%，其末梢支分布到豆状核。　　
	4、结节丘脑动脉：自后交通动脉的背侧以直角发出，在大脑脚与乳头体交界的前方，进入脑实质，穿行于丘脑前腹侧时以锐角发出第1级分支，向上向内至尾状核。　　</t>
  </si>
  <si>
    <t>鉴别诊断
	短暂性眩晕的鉴别诊断：　　
	1、颈性眩晕：也称椎动脉压迫综合征。病因可能有颈椎退行性变、颈肌和颈部软组织病变、颈部肿瘤和颅底畸形等引起椎动脉受压而发生缺血导致眩晕。椎动脉本身病变如动脉粥样硬化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呕吐、共济失调等，有时可以有黑朦、复视、弱视等，症状持续时间短暂。治疗可用颈部牵引、理疗、按摩等;适当应用血管扩张血管药、改善微循环药及维生素等。　　
	2、发作性眩晕：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 　　
	 </t>
  </si>
  <si>
    <t>鉴别诊断
	(一)皮质与皮质下性偏瘫　
	皮质性偏瘫时，上肢瘫痪明显，远端为著。如果出现皮质刺激现象有癫痫发作。顶叶病变时，有皮质性感觉障碍，其特征是浅层感觉即触觉、温痛觉等正常,而实体觉、位置觉、两点辨别觉障碍明显。感觉障碍以远端为明显。右侧皮质性偏瘫时常伴有失语、失用、失认等症状，双侧皮质下偏瘫伴有意识障碍，精神症状。大脑皮质性偏瘫一般无肌萎缩，晚期可有废用性肌萎缩;但顶叶肿瘤所致的偏瘫可有明显的肌萎缩。皮质或皮质下偏瘫腱反射亢进，但其他锥体束征均不明显。皮质与皮质下偏瘫以大脑中动脉病变引起的最常见，其次为外伤、肿瘤、闭塞性血管病、梅毒性血管病或心脏病引起的脑栓塞等。　　
	(二)内囊性偏瘫　
	锥体束在内囊部受损伤后出现内囊性偏瘫，内囊性偏瘫表现为病灶对侧出现包括下部面肌、舌肌在内的上下肢瘫痪。偏瘫时受双侧皮质支配的肌肉不被累及，即咀嚼肌、咽喉肌以及眼、躯干和上部面肌。但有时上部面肌可以轻度受累，额肌有时可见力弱，表现眉毛较对侧轻度低下，亦可有眼轮匝肌力弱，但这些障碍为时短暂，很快恢复正常。内囊后肢的前2/3损害时，肌张力增高出现较早而且明显，伸展肌给病理反射均易出现，内囊前肢损害时出现肌僵直，病理反射以屈肌组为主。内囊性偏瘫最常见的病因是大脑中动脉分支的豆纹动脉供应区出血或闭塞。　　
	(三)脑干性偏瘫(亦称交叉性偏瘫)　
	脑干病变引起的偏瘫多表现为交叉性偏瘫，即一侧颅神经麻痹和对侧上下肢瘫痪。其病因以血管性、炎症和肿瘤为多见。　　
	1.中脑性偏瘫：　　
	(1) Weber氏症候群：是中脑性交叉性偏瘫的典型代表，其特点是病变侧动眼神经麻痹，病灶对侧偏瘫。由于动眼神经麻痹，故临床上出现脸下垂，瞳孔散大，眼球处于外下斜视位。有时见到眼球向侧方共同运动麻痹，即出现Foville氏症候群，并可伴有与偏瘫现侧的感觉迟钝，以及小脑性共济失调。其机理是在Weber氏症候群的基础上病变范围更广泛，影响了眼球的脑干侧视中枢及其径路。以及感觉纤维和小脑红核束所致。　　
	(2)Benedikt氏症状群：表现为病灶对侧不全偏瘫，同时偏瘫侧有舞蹈和手足徐动症。　　
	2.脑桥性偏瘫：　　
	(1)Millard-Gubler氏症候群：病灶同侧周围性面神经麻痹和同侧外展神经麻痹，病灶对侧偏瘫，呈交叉性瘫痪。因面神经的核上纤维在脑桥高位交叉，终止于脑桥下部的面神经核，再由顼神经核发出面神经纤维，走向背内侧，绕过外展神经核，再走向腹内侧，于脑桥及延髓交界处出脑。当面神经核上纤维交叉后的脑桥部病变时，即再现病灶同侧周围性面瘫，与外展神经麻痹，对侧上下肢锥体束损害的交叉性瘫痪。　　
	(2)Foville氏症候群:表现为面神经麻痹，外展神经麻痹同时两眼向病灶对侧注视，实际上是Millard―Gubler氏症候群加上两眼侧视运动障碍，故应称Millard―Gubler―Foville氏症候群。如病变侵及同侧三叉神经根丛或三叉神经脊束核可有病变同侧面部感觉迟钝。　　
	3.延髓性偏瘫：　　
	(1)延髓上部症候群：病例对侧上下肢瘫痪，病灶同侧舌肌瘫痪和舌肌萎缩。　　
	(2)延髓旁正中症候群：病灶对侧有深感觉和精细感觉障碍。　　
	(3)延髓背外侧症候群(wallenberg氏症候群)：有时伴有轻偏瘫。此外尚有同侧肢体共济失调、眼球震颤、同侧软腭下垂、声带麻痹、面部核性感觉障碍、Horner氏症等。　　
	(4)Babinski―Nageotte氏症候群：病变对侧偏瘫与偏侧分离性感觉障碍，血管运动障碍。病变同侧颜面感觉障碍，小脑共济失调症，Horner氏征，眼震，软腭，咽及喉肌麻痹( Avellis症候群)。　　
	(5)延髓交叉部病变：在交叉前病变可有对侧上下肢瘫痪。　　
	(四)脊髓性偏瘫　　
	1.锥体交叉以下：脊髓半侧病变时，于病变同侧出现上下肢瘫痪，而无颅神经麻痹，病灶侧深部感觉障碍，对侧有温度觉、痛觉障碍，(Brown-S'equard症候群)。　　
	2.颈膨大(颈5～胸2)受损：可出现偏瘫。表现为上肢下运动元瘫痪，下肢上运动神经元瘫痪。各种感觉丧失、尿失禁和有向上肢放散的神经痛。常有Horner氏征。 　　</t>
  </si>
  <si>
    <t>鉴别诊断
	进行性肌营养不良根据临床症状与体征、肌电图、生化检查与肌活检等，如有遗传家族史则诊断不难确立， 但需与下列疾病进行鉴别：　　
	1、婴儿型脊肌萎缩症：主要与DMD(假肥大型进行性肌营养不良)相区别，主要是起病年龄更早，有时可见肌束震颤，其肌肉萎缩在肢体远端亦明显，肌电图检查及肌活检可作鉴别。　　
	2、良性先天性肌张力不全症：应与先天性或婴儿期肌营养不良症鉴别，特点为无肌萎缩，CPK含量正常，肌活检无特殊发现，预后良好。　　
	3、成年型脊肌萎缩症：主要与肢带型肌营养不良症区别，根据血清酶测定，肌电图及肌活检以及有无肌束震颤。一般可以鉴别。如有困难时，可采用Coers(1979)提出的在肌活检时，测定终末神经支配比率TIR)的方法，以估计肌肉中运动神经轴索侧突的分支( 即一定数量亚终末轴索所支配的肌纤维数 )，如TIR升高可诊断为脊肌萎缩症，正常则应考虑为肌病。　　
	4、多发性肌炎：主要与肢带型区别，肌炎的发展较快，常有肌痛，亦无家族遗传史，肌活检常可以明确鉴别。　　
	5、肌萎缩性侧索硬化症：应与远端型肌营养不良症区别，临床除肌萎缩外，尚有肌张力高，腱反射亢进和病理反射，且往往有肌束震颤。　　
	6、重症肌无力： 须同眼肌型和眼咽肌型区别，肌无力有易疲劳性和波动的特点，用新斯的明或Tensilon试验明显好转，肌电图也可作鉴别。　　
	7、强直性肌营养不良症：有肌强直，常伴白内障、脱发和性腺萎缩，血清酶改变不大。 　　
	 </t>
  </si>
  <si>
    <t>鉴别诊断
	1、瞳孔异常：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
	2、缩瞳、眼睑下垂及眼球内陷：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
	3、动眼神经麻痹：动眼神经麻痹时，出现上眼睑下垂，眼球向内、向上及向下活动受限而出现外斜视和复视，并有瞳孔散大，调节和聚合反射消失。周期性现象为间脑植物神经中枢发生之节律性冲动直接作用于动眼神经引起。
	4、脑疝危象：当颅腔内某一分腔有占位性病变时，该分腔的压力比邻近分腔的压力高，脑组织从高压区向低压区移位，从而引起一系列临床综合征，称为脑疝。</t>
  </si>
  <si>
    <t>鉴别诊断
	1、瞳孔异常：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　　
	2、缩瞳、眼睑下垂及眼球内陷：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　　
	3、动眼神经麻痹：动眼神经麻痹时，出现上眼睑下垂，眼球向内、向上及向下活动受限而出现外斜视和复视，并有瞳孔散大，调节和聚合反射消失。周期性现象为间脑植物神经中枢发生之节律性冲动直接作用于动眼神经引起。　　
	4、脑疝危象：当颅腔内某一分腔有占位性病变时，该分腔的压力比邻近分腔的压力高，脑组织从高压区向低压区移位，从而引起一系列临床综合征，称为脑疝。 　　</t>
  </si>
  <si>
    <t>鉴别诊断
	临床上要与以下疾病鉴别：
	1.周期性麻痹：无明确手套、短袜型感觉障碍，而且病程短暂，恢复迅速。
	2.脊髓灰质炎(小儿麻痹后遗症)：肌肉瘫痪多数不对称，且无皮肤的感觉缺损。
	3.脊髓亚急性联合变性:可有肢端麻木及肌力减弱等多发性神经病的症状，但有肌张力增高、腱反射亢进和锥体束征阳性等可资鉴别。
	诊断：
	(1)肢体远端下运动神经元瘫：严重病例伴肌萎缩和肌束震颤，四肢腱反射减弱或消失，踝反射明显，不能执行精细任务。远端重于近端，下肢胫前肌、腓骨肌, 上肢骨间肌、蚓状肌和鱼际肌萎缩明显，手、足下垂和跨阈步态，晚期肌挛缩出现畸形。
	(2) 各种感觉缺失呈手套袜子形分布，可伴感觉异常、感觉过度和疼痛等刺激症状。疼痛是小纤维受损神经病 (如糖尿病酒精中毒卟啉病等)，以及艾滋病、遗传性感觉神经病、副肿瘤性感觉神经病、嵌压性神经病、特发性臂丛神经病显著特点。遗传性感觉神经病、淀粉样神经病可见分离性感觉缺失。
	(3) 自主神经障碍： 体位性低血压、肢冷、多汗或无汗、指(趾)甲松脆， 皮肤菲薄、干燥或脱屑， 竖毛障碍，传入神经病变导致无张力性膀胱、阳痿和腹泻等。</t>
  </si>
  <si>
    <t>鉴别诊断
	一、失神发作
	突然短暂意识丧失，发作不超过30秒，自行恢复。如患儿在学习或玩耍时突然面色苍白、双目凝视、中止原来的活动和谈话、手中持物跌落、头前倾、口角眼睑颤动、时有眼球颤动，既不跌倒、也不抽搐。发作频率不等，少者每月1～2次，多者每日数次，甚至百次。刘国英指出一般智力不受影响，若频繁发作，可能影响学习。以5～10岁多发，15岁以后发病的称失神样发作，多见于颞叶癫痫。大发作病人服药后程度减轻，虽只有短暂意识不清，仍应视为大发作，而非失神发作。
	二、变异性小发作
	1.肌阵挛发作：头部和上肢肌肉为主的双侧节律性肌阵挛抽动，可单一或重复多次抽动，发作不伴有意识障碍，可发生在任何时间。
	2.无动性发作：突然发生的一过性肌张力丧失，因而不能维持姿势。站立时表现突然低头、屈膝、跌倒。有时可连续发生数次，有短暂的意识丧失或意识障碍，立即清醒。
	3.强直性发作：表现在某些肌肉突然的强直收缩，如躯干前屈、头前倾等固定于一个姿势，持续一段时间，一般不超过1分钟，伴短暂意识丧失，发作后立即清醒。
	三、复合发作
	1.失神伴肌阵挛：患者除失神发作外，伴有面部或肢体、眼、眼睑、眼球向上运动，常导致跌倒，脑电图(EEG)示3次/秒棘一慢波或多棘慢波。
	2.失神伴发肌张力增加：表现前俯性失神，后仰性失神或旋转性失神。失神伴肌张力减退：失神伴全身肌张力丧失而跌倒。有时发作轻微只是头往下点(点头样发作)，脑电图示3次/秒的慢波同步。
	3.失神伴发自动症：除失神症外，表现吸吮、咀嚼、吞咽、理衣、行走或其他无目的动作。
	4.失神伴植物神经症状：除了失神症，还有呼吸、心跳增快或减慢，以及恶心、呕吐、腹痛、出汗、尿失禁等。
	四、运动不能性发作
	运动不能性发作：又称失张力性猝倒发作。突然出现短暂意识障碍，肌张力丧失姿势不能维持而跌倒。脑电图表现与简单性失神发作相同。</t>
  </si>
  <si>
    <t>鉴别诊断
	应与其他原因引起的神经痛相鉴别。</t>
  </si>
  <si>
    <t>鉴别诊断
	可与癫痫发作进行鉴别。
	癫痫的单纯部分性发作 (simple partial seizure) 持续时间较短，一般不超过1min，起始与结束均较突然，意识保留，除非继发复杂部分发作或强直-阵挛性发作(继发泛化)。</t>
  </si>
  <si>
    <t>鉴别诊断
	额区感觉减退的鉴别诊断：
	1、深感觉障碍：“深感觉”是指肌肉及关节位置觉、运动觉、震动觉。如果传导深感觉的神经纤维或大脑感觉中枢病损，出现肌肉及关节位置觉、运动觉、震动觉障碍，则为深感觉障碍。
	2、感觉障碍：感觉是各个感受器对机体内各种刺激在人脑中的直接反映。感觉障碍是神经系统疾病中常见的症状之一。
	 </t>
  </si>
  <si>
    <t>鉴别诊断
	各种的癫痫应注意鉴别：
	1、继发性癫痫
	简介：所谓继发性癫痫是指继发于其他疾病(如：多种脑部疾病或代谢异常)的癫痫，即由其他疾病引起的癫痫，又称为“症状性癫痫”。
	2、癫痫的全身强直-阵挛发作
	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局部感觉或运动症状，如单肢不自主抽动、一侧面部感觉异常和强迫转头等，提示源于对侧额顶叶皮质痫性发作。恐惧感、嗅幻觉或味幻觉、内脏感觉或似曾相识感，常源于颞叶痫性发作。
	3、癫痫的复杂部分性发作
	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
	4、癫痫的单纯部分性发作
	癫痫的单纯部分性发作 (simple partial seizure) 持续时间较短，一般不超过1min，起始与结束均较突然，意识保留，除非继发复杂部分发作或强直-阵挛性发作(继发泛化)。
	5、额叶癫痫的运动皮质发作
	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
	6、额叶癫痫的前额极区发作
	额叶癫痫前额极区发作：前额极区发作形式包括强迫性思维或起始性接触丧失以及头和眼的转向运动，可能伴有演变，包括反向运动和轴性阵挛性抽动和跌倒以及自主神经征。
	7、额叶癫痫的眶额区发作
	额叶癫痫的眶额区发作：眶额区发作的形式是一种复杂部分发作伴有起始的运动和手势性自动症，嗅幻觉和错觉以及自主神经征。属于额叶癫痫的临床表现之一。
	8、额叶癫痫的扣带回发作
	额叶癫痫扣带回发作：发作形式以复杂部分性伴有发病时复杂的运动手势自动症，常见自主神经征，如心境和情感的改变。是额叶癫痫的临床症状。
	 </t>
  </si>
  <si>
    <t>鉴别诊断
	应与下面的症状相鉴别：
	1、额叶癫痫的运动皮质发作
	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
	2、额叶癫痫的前额极区发作
	额叶癫痫前额极区发作：前额极区发作形式包括强迫性思维或起始性接触丧失以及头和眼的转向运动，可能伴有演变，包括反向运动和轴性阵挛性抽动和跌倒以及自主神经征。
	3、额叶癫痫的眶额区发作
	额叶癫痫的眶额区发作：眶额区发作的形式是一种复杂部分发作伴有起始的运动和手势性自动症，嗅幻觉和错觉以及自主神经征。属于额叶癫痫的临床表现之一。
	4、额叶癫痫的扣带回发作
	额叶癫痫扣带回发作：发作形式以复杂部分性伴有发病时复杂的运动手势自动症，常见自主神经征，如心境和情感的改变。是额叶癫痫的临床症状。
	5、额叶癫痫岛盖发作
	额叶癫痫岛盖发作是额叶癫痫的临床诊断之一。起源于额叶的具有单纯部分性发作、复杂部分性发作以及继发性全身性发作或这些发作的混合性发作特征的癫痫称额叶癫痫。
	 </t>
  </si>
  <si>
    <t>鉴别诊断
	额叶发作应与其他类型的癫痫发作鉴别：
	1、与全身强直性发作的鉴别：额叶发作常为不对称性姿势性或扭转性强直，全身性强直则是以颈部、躯干为主的轴性强直，后者常见于Lennox-Gastaut综合征，多发生在睡眠中，发作期EEG为全导10-20Hz棘波节律爆发。患儿常伴有其他类型的发作如不典型失神、失张力或肌阵挛发作等。
	2、额叶发作的鉴别：二者均可表现为局部性发作，但发作持续时间、频率、运动性症状及自动症特征有所不同。因额叶与颞叶结构及功能密切相关，发作过程可相互扩散，常导致发作症状重叠交叉。对药物治疗无效的患者，应在术前通过颅内或深部电极记录精确定位发作的起源点。
	3、与失神发作的鉴别：起源于额叶的发作有时可表现为单纯的凝视，类似于失神发作。此时EEG对鉴别诊断至关重要，额叶失神EEG为一侧或双侧额叶起源的棘慢波，而全身性失神发作为双侧对称同步的3Hz棘慢波。
	额叶癫痫发作特别容易被误认为某些非癫痫性发作，如小儿夜惊、癔病发作等。发作无诱因，症状重复而刻板，短暂频繁成簇的发作，EEG有痫样放电的线索有助于额叶癫痫的诊断。
	 </t>
  </si>
  <si>
    <t>鉴别诊断
	下面是额叶癫痫的各种发作,应注意鉴别：
	1、额叶癫痫的运动皮质发作
	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
	2、额叶癫痫的前额极区发作
	额叶癫痫前额极区发作：前额极区发作形式包括强迫性思维或起始性接触丧失以及头和眼的转向运动，可能伴有演变，包括反向运动和轴性阵挛性抽动和跌倒以及自主神经征。
	3、额叶癫痫的扣带回发作
	额叶癫痫扣带回发作：发作形式以复杂部分性伴有发病时复杂的运动手势自动症，常见自主神经征，如心境和情感的改变。是额叶癫痫的临床症状。
	 </t>
  </si>
  <si>
    <t>鉴别诊断
	下面是额叶癫痫的各种发作,应注意鉴别：
	1、额叶癫痫的运动皮质发作
	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
	2、额叶癫痫的扣带回发作
	额叶癫痫扣带回发作：发作形式以复杂部分性伴有发病时复杂的运动手势自动症，常见自主神经征，如心境和情感的改变。是额叶癫痫的临床症状。
	3额叶癫痫的“击剑姿势”
	同侧的上下肢强直性外展，上肢远端的动作比下肢远端更明显。这种同侧上肢向癫痫起源侧伸展的临床表现被描述为“击剑姿势”。这是额叶癫痫的临床表现的症状。
	4、额叶癫痫岛盖发作
	额叶癫痫岛盖发作是额叶癫痫的临床诊断之一。起源于额叶的具有单纯部分性发作、复杂部分性发作以及继发性全身性发作或这些发作的混合性发作特征的癫痫称额叶癫痫。
	5、额叶癫痫的眶额区发作
	额叶癫痫的眶额区发作：眶额区发作的形式是一种复杂部分发作伴有起始的运动和手势性自动症，嗅幻觉和错觉以及自主神经征。属于额叶癫痫的临床表现之一。
	 </t>
  </si>
  <si>
    <t>鉴别诊断
	下面是额叶癫痫的各种发作,应注意鉴别：
	1、额叶癫痫的前额极区发作
	额叶癫痫前额极区发作：前额极区发作形式包括强迫性思维或起始性接触丧失以及头和眼的转向运动，可能伴有演变，包括反向运动和轴性阵挛性抽动和跌倒以及自主神经征。
	2、额叶癫痫的扣带回发作
	额叶癫痫扣带回发作：发作形式以复杂部分性伴有发病时复杂的运动手势自动症，常见自主神经征，如心境和情感的改变。是额叶癫痫的临床症状。
	3额叶癫痫的“击剑姿势”
	同侧的上下肢强直性外展，上肢远端的动作比下肢远端更明显。这种同侧上肢向癫痫起源侧伸展的临床表现被描述为“击剑姿势”。这是额叶癫痫的临床表现的症状。
	4、额叶癫痫岛盖发作
	额叶癫痫岛盖发作是额叶癫痫的临床诊断之一。起源于额叶的具有单纯部分性发作、复杂部分性发作以及继发性全身性发作或这些发作的混合性发作特征的癫痫称额叶癫痫。
	5、额叶癫痫的眶额区发作
	额叶癫痫的眶额区发作：眶额区发作的形式是一种复杂部分发作伴有起始的运动和手势性自动症，嗅幻觉和错觉以及自主神经征。属于额叶癫痫的临床表现之一。</t>
  </si>
  <si>
    <t>鉴别诊断
	1、支气管平滑肌痉挛：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
	2、呼吸异常是指呼吸的频率，节律概念人度的改变。当患者主观上感觉空气不足，呼吸费力，客观上患者有力呼吸，呼吸肌和辅助呼吸肌均参与呼吸运动，通气增加，呼吸频率，深度与节律都发生改变，称为呼吸困难。
	3、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
	 </t>
  </si>
  <si>
    <t>鉴别诊断
	发作性不自主运动的鉴别诊断：
	1、舞蹈样不自主运动：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
	2、节律性刻板重复的不自主运动：迟发性运动障碍临床主要表现节律性刻板重复的不自主运动。迟发性运动障碍(tardive dyskinesia，TD)又称迟发性多动症、持续性运动障碍，由抗精神病药物诱发，为一种持久的刻板重复的不自主运动。Crane(1968)首先提出，是抗精神病药物治疗引起的最严重和棘手的锥体外系反应，发生率相当高。最常见者为由吩噻嗪类及丁酰苯类(butyrophenones)药物所引起。口服普通抗精神病药发生率为20%～40%，使用长效抗精神病药发生率约50%。
	 </t>
  </si>
  <si>
    <t>鉴别诊断
	须与下列疾病鉴别。
	一、癫痫失神发作。多见于儿童或少年，以意识障碍为主要症状，常突然意识丧失，瞪目直视，呆立不动，并不跌倒;或突然终止正在进行的动作，如持物落地，不能继续原有动作，历时数秒。脑电图可有3Hz的棘-慢综合波。
	二、昏倒。由于脑血液循环障碍所致短暂的一过性意识丧失。多有头昏、无力、恶心、眼前发黑等短暂先兆，继之意识丧失而昏倒。常伴有植物神经症状，如面色苍白、出冷汗、脉快微弱、血压降低，多持续几分钟。
	三、Kleine-Levin综合征。又称周期性嗜睡与病理性饥饿综合症。通常见于男性少年，呈周期性发作(间隔数周或数月)，每次持续3～10天，表现为嗜睡、贪食和行为异常。病因及发病机制尚不清楚，可能为间脑特别是丘脑下部功能异常或局灶性脑炎所致。
	 </t>
  </si>
  <si>
    <t>鉴别诊断
	1.颈性眩晕：也称椎动脉压迫综合征。病因可能有颈椎退行性变、颈肌和颈部软组织病变、颈部肿瘤和颅底畸形等引起椎动脉受压而发生缺血导致眩晕;椎动脉本身病变如动脉粥样硬化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呕吐、共济失调等，有时可以有黑朦、复视、弱视等，症状持续时间短暂。治疗可用颈部牵引、理疗、按摩等;适当应用血管扩张血管药、改善微循环药及维生素等。
	2.椎-基底动脉系统供血不全：椎-基底动脉在解剖学和病理学方面有3个重要特点：一是两侧椎动脉管径不等者在正常人占2/3，甚至单侧椎动脉细小或缺如;二是椎动脉穿行第6～1颈椎横突孔后经枕骨大孔入颅，亦即行走在一条活动度极大地骨性隧道中，50岁以后颈椎易发生退行性变和骨赘形成，如血压低更易促发供血不全;三是椎动脉极易发生动脉粥样硬化，随年龄增长，动脉管腔逐渐变窄，血流量渐减。主要临床表现是急起的眩晕，常为首发症状;伴有恶心、呕吐、平衡障碍、站立不稳和双下肢无力。
	 </t>
  </si>
  <si>
    <t>鉴别诊断
	1、癫痫大发作。
	2、癔病性抽搐。
	3、精神性震颤。
	4、肌病性肌萎缩。
	 </t>
  </si>
  <si>
    <t>鉴别诊断
	一、偏头痛，多见于年轻女性，约2/3的患者有家庭遗传背景;10%患者发作前有明显的视觉感觉异常、轻瘫失语等先兆症状;疼痛部位多在一侧，呈周期性发作，每次发作时性质相似，伴有汗出、眩晕心慌、面色苍白或潮红，甚则腹痛腹泻等自主神经功能紊乱症状，血管收缩剂麦角胺使用后效果显著，大部分患者经历数年数十年至绝经期后，症状逐渐减轻或消失。
	二、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三、鼻窦炎疼痛，常位于前额及鼻根部，晨起加重伴鼻塞流脓涕等;部分患者因继发性肌肉收缩而出现颈部疼痛和后头痛，检查鼻腔可见有脓性分泌物病变，鼻窦部位压痛明显。
	四、神经症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 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t>
  </si>
  <si>
    <t>鉴别诊断
	1、肱二头肌腱反射(颈5-6，肌皮神经)：前臂半屈，叩击置于二头肌腱上的拇指，引起前臂屈曲，同时感到二头肌腱收缩。
	2、肱三头肌腱反射(颈6-7，桡神经)：前臂半屈并旋前，托住肘部，叩击鹰咀突上方三头肌腱，引起前臂伸展。
	3、桡骨膜反射(颈5-8，桡神经)：前臂半屈，叩击桡骨茎突，引起前臂屈曲、旋前和手指屈曲。
	4、膝腱反射(腰2-4，股神经)：坐位，两小腿自然悬垂或足着地;或仰卧，膝稍屈，以手托?窝，叩击髌骨下缘股四头肌肌腱，引起小腿伸直。
	5、跟腱反射(骶1-2，胫神经)：仰卧，膝半屈，两腿分开，以手轻板其足使稍背屈，叩击跟腱引起足庶曲。
	 </t>
  </si>
  <si>
    <t>鉴别诊断
	1、毫无情感反应：对于精神分裂症阴性症状的患者来说，主要是人格、情感反应、意志、行为和社会功能的障碍，比如缺乏情感、缺乏始动性、言语贫乏、兴趣缺乏、行为懒散、社交退缩等。
	2、女性性器官反应缺乏：女性性唤起障碍，也称“生殖器反应缺乏”、“性乐缺乏”、“性快感缺乏”。性唤起障碍是指女性在性活动的过程中，从激发性冲动开始，直至性活动完全结束，仍然部分或完全没有达到性兴奋的程度，也没有性兴奋时所具有的阴道润滑、生殖器充血肿胀等性兴奋的生理反应。也就是说女性在整个性活动的过程中，没有性兴奋所引起的生理反应，也没有心理上的欣快感。
	3、对光反应消失：瞳孔对光反射消失的改变。当用手电筒照射瞳孔时，其变化很小，而移去光源后瞳孔增大不明显，此种情况称为瞳孔对光反应迟钝。当瞳孔对光反射毫无反应时，称为对光反应消失。</t>
  </si>
  <si>
    <t>鉴别诊断
	臂丛MRI可鉴别是乳腺癌或颈部肿瘤复发侵犯神经还是合并放射后神经病。颅底MRI可鉴别鼻咽部肿瘤复发和放射性舌咽神经损伤。King报道鼻咽部肿瘤放疗后2.5年内出现舌咽神经瘫痪的17例患者，行MRI检查发现14例为放射性损害，表现为沿舌咽神经通路广泛纤维化，累及舌咽神经管和颈动脉鞘。2例为肿瘤复发，1例为肿瘤复发合并放射性损伤。</t>
  </si>
  <si>
    <t>鉴别诊断
	1、对称性紧张性颈反射是婴儿仰卧位呈头部前屈时，上肢屈曲、下肢伸展;后仰时则上肢伸展、下肢屈曲。6个月后仍存在则为异常。
	2、紧张性迷路反射：指头部位置变动及其引起的重力方向改变时，出现四肢、躯干的肌张力紧张的反射。该反射在俯卧位表现出完全屈曲张力，仰卧位则表现为完全伸直能力。正常婴儿阳性反射持续到4个月左右，4个月以后仍存在则为异常。
	 </t>
  </si>
  <si>
    <t>鉴别诊断
	鉴别：需排除舞蹈症、癔病、癫痫。
	诊断：多数病人在发作后有疲倦嗜睡，深睡，发作频率一日数次或数日一次不等。同一病人每次发作出现的症状，症状出现的顺序及伴随症状基本一致，常有家族遗传史，脑电图可以出现阵发慢波，棘波或棘波爆发，在出现症状的24小时内，到专科医院做下脑电图检查，确诊下病情。</t>
  </si>
  <si>
    <t>鉴别诊断
	鉴别诊断
	1、肛门反射减弱或消失：说明有双侧锥体束或马尾神经损害。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有论文报到过：运动功能的恢复优于括约肌功能的恢复，而感觉功能的恢复最差。括约肌功能的恢复，尿潴留患者的恢复优于尿失禁患者。
	2、拥抱反射减弱或消失：拥抱反射，当突然改变新生儿的姿势时，或者当他听见大的声音时，他会
	(1)双臂外展，手指伸开。
	(2)上肢屈曲内收呈拥抱状。
	(3)有时伴有啼哭。大多数反射如果在生后3―4个月仍继续存在，则提示有脑的病变，例如颅内出血或者缺氧，有些反射如颈肢反射在6个月后会消夫。除以上所提的巴巴啃反射及觅食反射外，这类反射还包括吸吮反射、握持反射、拥抱反射、颈肢反射及自动踏步等。
	3、足跖屈无力和踝反射减弱：神经根功能改变是腰椎间盘突出症的一种症状，表现为足跖屈无力和踝反射减弱。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</si>
  <si>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鉴别诊断
	诊断
	腹壁肌肉硬如木板，十分典型，与其他的疾病症状区别极大，一般不会误诊。可为自发性腹肌肌肉抽搐，抽搐间歇期仍有肌强直。腹膜受刺激而引起腹肌痉挛、腹壁常有明显紧张，甚至强直硬如木板。
	诊断鉴别
	与抽搐、自汗、盗汗，热度异常，doc低镁血症(草地抽搐病)等鉴别。</t>
  </si>
  <si>
    <t>鉴别诊断
	诊断：
	(1)家族遗传史。父母是近亲婚配、同胞有HLD患者或死于原因不明的肝病者。
	(2)缓慢进行性震颤、肌僵直、构语障碍等锥体外系症状、体征及(或)肝症状。
	(3)肉眼或裂隙灯证实有K-F环。
	(4)血清铜蓝蛋白。
	(5)尿铜&gt;50μg/24h。
	(6)肝铜&gt;250μg/g(干重)。
	判断：凡完全具备上述(1)～(3)项或(2)及(4)项者，可确诊为临床显性型。仅具有上述(3)～(5)项或(3)～(4)项者属无症状型HLD。仅有(1)、(2)项或(1)、(3)项者，应怀疑HLD。
	鉴别诊断：
	1、Mekes病及慢性肝病由于蛋白严重缺乏，血清CP可下降，胆汁性肝硬化也可出现K-F环，须注意鉴别；
	2、本病出现帕金森病某些体征，可根据角膜K-F环、严重共济失调性震颤、血清铜蓝蛋白降低等与PD鉴别；
	3、还须与急性或慢性肝炎、肝硬化、小舞蹈病、Huntington舞蹈病、扭转痉挛、老年性痴呆、精神病、肝肾综合征等鉴别。</t>
  </si>
  <si>
    <t>鉴别诊断
	鉴别诊断：
	(一)少年脊髓型遗传性共济失调症：为最常见的一类遗传性共济失调，通常呈常染色体隐性遗传，早年起病常伴骨骼畸形。临床表现：青年期发病，缓慢发展，最早症状步态不稳，步态蹒跚，站立时身体摇晃，醉汉似步态。闭目难立征阳性。肌张力低，膝踝反射消失。病情逐渐进展双上肢动作不灵活而笨拙，意向性震颤，出现小脑性构音困难，说话含糊不清。下肢的位置觉和震动觉消失。神经系统检查发现：
	①肢体共济失调以下肢为主，行走和站立明显。
	②多数患者有眼球震颤，水平眼球震颤多见，但垂直性、旋转性均可见到，通常向外侧凝视时最明显。
	③肢体肌张力减低，下肢明显，当锥体束受损出现病理反射。
	④感觉障碍不明显，震颤觉可受影响。
	⑤少数患者可有原发性视神经萎缩。辅助检查：
	①X线平片多有足和脊柱的畸形。
	②可有心电图的改变如T波倒置，传导阻滞或QRS波异常。
	(二)遗传性痉挛性共济失调：又称遗传性小脑性共济失调。通常呈常染色体显性遗传，多数在成年起病，伴有肌张力增高和健反射亢进。临床表现：首先出现缓慢进展的步态不稳，易跌倒，可呈蹒跚步态或合并痉挛步态。以后上肢也受影响，出现双手笨拙及意向性震颤以致不能完成精细动作，构音障碍，讲话可出现暴发性语言。下肢出现锥体束征，如肌张力增高，股反射亢进及病理反射。不少患者伴有视神经萎缩、视网膜变性、眼外肌活动障碍、眼睑下垂。眼球震颤可能很迟才出现，无骨骼畸形。
	辅助检查：
	①CT及MRI扫描：小脑和脑干萎缩。
	②气脑造影：见蛛网膜下腔及小脑幕下气体增多，提示小脑及脑干萎缩。
	(三)遗传性痉挛性截瘫：本病是遗传性共济失调较多类型，属常染色体显性遗传。临床表现：最早为两腿僵硬不灵活，下肢肌强直和踝关节背曲肌的无力而出现剪刀步态。因髓关节屈肌的无力和痉挛，病孩感到上楼困难，检查可发现两下肢肌张力高，肌力减弱，膝踝反射亢进，病理反射阳性，无感觉障碍。发病缓慢进展，以后上肢也受影响，出现较轻的锥体柬征。累及延髓时出现痉挛性构音障碍，吞咽困难和强哭强笑。晚期可有括约肌功能发生轻度障碍。可有原发性视神经萎缩和视网膜色素变性。
	(四)共济失调毛细血管扩张症：本病是累及神经、血管、皮肤、网状内皮系统、内分泌等的原发性免疫缺陷病。属常染色体隐性遗传。
	临床表现：患儿步态摇晃明显，两腿分得很宽。继而上肢出现意向性震颤。与少年脊髓型遗传共济失调不同处为无感觉障碍，闭目难立征阴性。多数患儿伴有手足徐动症，随年龄增大，锥体外系多动症可变的更为明显。眼球主动的向两侧同向运动慢而断续，常伴有眨眼和头的摆动，运动终止时出现眼球震颤，有小脑构音障碍。至青春期后，多数患者出现脊髓受损症状，深感觉消失，病理征阳性。毛细血管扩张症发生于球结膜暴露部位，随年龄增长而累及全部结膜、眼睑、鼻梁和两颊产耳、颈项、肘窝和腋窝等。皮肤和毛发的早发性改变明显。婴儿期的皮下脂肪很早消失，面部皮肤常萎缩而紧贴面骨。可伴有慢性脂溢性皮炎、点状色素沉着和色素减退，反复的呼吸系统感染为本病突出症状之一。
	鼻炎后鼻窦炎、慢性气管炎、肺炎，较长时间可引起肺部广泛纤维化，发生杵状指和肺功能不全等。病儿几乎均有性功能发育障碍，通常不出现第二性征。大约有3/4的患者呈侏儒症。X线片常可发现全部副鼻窦炎及慢性支气管炎和肺炎的表现，有时可见到恶性淋巴瘤引起纵隔阴影增宽。心电图多数正常，血清中免疫球蛋白IgA和IgE的选择性缺乏，周围血液中淋巴细胞减少。甲胎蛋白明显升高，反应肝脏发育不良。染色体检查异常。
	(五)橄榄桥脑小脑萎缩(OPCA)
	本病分为遗传性与散发病例两类，临床有多种类型，Meniel型是遗传性中最常见也是最典型者。本病呈常染色体显性和隐性遗传，以前者较多。临床表现为中年起病的遗传性共济失调。开始为小脑性行走困难，以后影响上肢并出现构音障碍。有时可出现头和躯干的静止性震颤。通常无眼球震颤，肌力和反射正常，有意向性震颤，辨距不良。有不自主运动如舞蹈动作、手足徐动、震颤麻痹综合征。部分患者出现核上性或核性眼肌麻痹，视神经萎缩，视网膜色素变性，眼球震颤较少见，有病理反射，深感觉障碍，尿失禁。少数出现痴呆。气脑造影和CT或MRI扫描可见小脑和脑干萎缩。脑干诱发电位也有助于诊断。
	(六)小脑橄榄萎缩：本病又称原发性小脑实质变性，属常染色体显性遗传，有少数患者是常染色体隐性遗传。临床表现初期步态不稳，走路蹒跚，两足分开。以后影响手的精细动作，字迹变坏，讲话口吃，或有吟诗状语言。肌张力低，意向性震颤，指鼻跟膝胫试验不准。部分病例后期出现眼球震颤。膀胱括约肌障碍也较常见，少数患者智能减退，视力正常，无感觉障碍。气脑造影、CT或MRI可见到蚓状沟加宽而第四脑室正常。
	(七)肌阵挛性小脑协调障碍：为常染色体隐性遗传。也称“齿状核红核萎缩”。临床表现肌阵挛、小脑功能障碍、伴有或不伴有癫痫大发作。开始可为一个肢体的定向性震颤，构音障碍，辨距不良，轮替运动不能。肢体共济失调较躯干共济失调明显。上肢较下肢重，严重者两手向前伸直时呈扑翼样震颤。
	(八)遗传性共济失调一白内障一侏儒一智力缺陷综合征：是一种少见的遗传病。多为常染色体隐性遗传。临床表现出生后或婴儿期出现症状者称幼儿型，成年人发病者称成人型、本病有三种特征性症状是白内障、小脑共济失调、智能发育不全。白内障均为双侧性。小脑功能障碍表现为构音障碍，躯干及肢体共济失调，眼球震颤，肌张力低。年龄大些患儿常有锥体束征阳性。性功能发育迟缓、足外翻、脊柱后侧凸，指(趾)畸形等。
	感觉性共济失调表现为行走缓慢、两腿叉开、左右摇摆、蹒跚如醉，跟膝胫试验阳性，两下肢深部感觉及膝腱、跟腱反射减弱或消失。两侧babinski征阳性。常造成严重的脊柱侧凸或后凸及弓形足。晚期有程度不同的瘫痪和膀胱、直肠功能障碍。</t>
  </si>
  <si>
    <t>鉴别诊断
	感觉性共济失调步态的鉴别诊断：
	1、醉汉步态：因重心不易控制，步行时两腿间距增宽抬腿后身体向两侧摇摆不稳，上肢常向水平方向或前或后摇晃有时不能站稳，转换体位时不稳更明显不能走直线此种步态又叫做“蹒跚步态”。
	2、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3、痉挛性偏瘫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4、痉挛性截瘫步态：因下肢内收肌群张力增高致使步行时两腿向内侧交叉形，如剪刀故又称剪刀步态，见于横贯性脊髓损害脑性瘫痪等。
	5、慌张步态：由于全身肌张力增高起步时缓慢走路时步伐细小双足擦地而行两上肢前后摆动的联带动作丧失躯干前倾重心前移故以小步急速前冲而行如追逐重心且不能立即停步状似慌张又称追重心步态或前冲步态见于震颤麻痹及可引起震颤麻痹综合征的疾病。
	6、跨阈步态：由于病足下垂为了使患足尖离开地面患肢抬的很高，如跨越门槛的姿势见于腓总神经麻痹等。
	7、摇摆步态：由于骨盆带肌及腰肌无力下肢及骨盆肌的萎缩站立时使脊柱前凸，以维持身体重心平衡，行走时因肌无力骨盆不能固定，故臀部左右摇摆如鸭行，又叫鸭步见于进行性肌营养不良症。
	8、舞蹈步态：步行时肢体有大幅度的不规则的不自主运动，下肢突然外甩上肢扭曲行路不稳呈跳跃式或舞蹈样，见于新纹状体的病变。
	9、星迹步态：当患者闭眼前进时向患侧偏斜后退时，向反方向偏斜如此前进和后退反复进行其足迹呈星形，见于前庭迷路病变。
	10、臀中肌麻痹步态：一侧臀中肌病变行走时躯干向患侧弯曲，并左右摇摆见于臀中肌病变多发性肌炎，进行性营养不良症等。
	11、脊髓性间歇破行：表现为开始步行无症状行至一定距离(约1-5分钟)，出现一侧或两侧下肢无力休息后好转，见于脊髓动脉内膜炎脊髓发育异常椎管狭窄等。
	12、癔病性步态：可表现为各种奇特步态，如蹲行步态拖拉步态常伴有其他功能性疾患。
	13、先天性肌强直病：用力时骨骼肌强直痉挛，故当走路或跑步时如欲当时停步肌肉张力不能立即放松而致跌倒。
	感觉性共济失调步态以脊髓病变的可能性较大，应选择脊髓MRI脑脊液检查，肌电图及体感诱发电位等。</t>
  </si>
  <si>
    <t>鉴别诊断
	应与下面的症状相鉴别诊断：
	1、肩臂外侧的感觉障碍和功能受限：四边孔综合征(quadrilateral space syndrome)即旋肱后动脉和腋神经在四边孔处受压后所引起的一系列临床症候群。其主要表现是腋神经支配的肩臂外侧的感觉障碍和三角肌功能受限。由于当肩关节外展外旋时，组成四边孔的肌肉均受牵拉，从三个方向对四边产生挤压而致本症发生。
	2、手套或短袜子式浅、深感觉障碍：是癌性神经肌病的症状之一。四肢远端开始的不同程度的麻木、疼痛或异样感觉。逐渐进行，并向近端发展。
	3、深感觉障碍：“深感觉”是指肌肉及关节位置觉、运动觉、震动觉。如果传导深感觉的神经纤维或大脑感觉中枢病损，出现肌肉及关节位置觉、运动觉、震动觉障碍，则为深感觉障碍。检查时请患者闭目，检查者摸其某一手指或某一脚趾，请他回答所摸的是哪一个。回答正确，则说明位置觉正常。回答不正确则为位置觉障碍。或轻微向上，向下或向左，向右活动患者的指(趾)，请其回答活动方向，回答正确说明运动觉正常。回答不正确则为运动觉障碍。震动觉的检查，是把震动的音叉，置于骨突出部位，请患者回答有无震动感觉，有震动感者说明震动觉正常，无震动感觉者则属震动觉障碍。
	4、节段性分离性感觉障碍：脊髓空洞症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
	5、偏身感觉障碍：指患者半侧的痛觉、温度觉和本体觉障碍。传导痛温党的神经纤维从皮肤感受器到神经末梢到传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
	6、无运动或感觉障碍的运用不能：失用症即运用不能，是在无运动或感觉障碍时，在作出有目的或精细动作时表现无能为力的状况，有时也意味着不能在全身动作的配合下，正确地使用一部分肢体去作已形成习惯的动作。</t>
  </si>
  <si>
    <t>鉴别诊断
	肛管反射消失的鉴别诊断：
	1、肛门松弛：肛门松弛，收缩肛管时括约肌及肛管直肠环收缩不明显和完全消失，如为损伤引起，则肛门部可扪及瘢痕组织，不完全失禁时指诊可扪及括约肌收缩力减弱。常见于肛门失禁。
	2、大便失禁：由于肛门或神经损伤，导致不能控制粪便和气体排出的现象。又称排便失禁或肛门失禁。对干便和稀便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
	3、肛门括约肌断裂：肛门外括约肌断裂由多种因素造成，强烈的机械撞击使得肛门外伤，可导致肛门外括约肌的断裂，此外，手术过程中的不小心也可导致肛门外括约肌的断裂，使得大便失禁。表现为不同程度的排便和排气失控，轻症失禁患者对排气和液体性粪便的控制能力丧失，其内裤偶尔弄脏，重症患者对固体性粪便也无控制能力，表现为肛门频繁地排出粪便，如果患者能够迅速找到厕所，则可以避免弄脏衣裤。本症患者常因肛门会阴区长期潮湿不洁，污染衣裤、床单等而影响生活质量和身心健康。体检可见肛门会阴区潮湿不洁、湿疹溃疡瘢痕、肛周皮肤瘢痕肛门松弛，有时可见直肠脱垂。指检可触及坚硬的粪块或肿瘤等，可有肛门括约肌松弛和伸展，其收缩力减弱或消失。仔细检查能准确判断收缩无力火罐网的部位并可显示肛管反射消失。</t>
  </si>
  <si>
    <t>鉴别诊断
	应与下面的症状相鉴别诊断：
	1、颅压增高
	正常成人颅内压力为0.8～1.8kPa，儿童为0.5～1kPa。颅内压增高，系指颅腔内容物对颅腔壁所产生的压力超过了正常范围，即病人侧卧位作腰椎穿刺，脑脊液静水压超过2kPa时所产生的一系列临床表现。颅高压不仅是神经外科一种很常见的综合征，在其他各科也往往遇到。
	2、低颅压综合征
	低颅压综合征是由各种原因引起的侧卧位腰部蛛网膜下腔的脑脊液压力在0.59 kPa(60mmH2O)以下，以体位性头痛为特征的临床综合征。低颅压综合征一般是由于脑体积的减少、脑脊液的减少或脑内血液量的减少形成颅内总的体积减少，而使颅压下降，并且造成一系列的临床表现。其独特的临床表现，近来逐渐引起人们的注意，但有许多问题至今还未阐明。临床上此综合征并不太少见，常见于未能认识而误诊。临床上常分为症状性低颅压和原发性低颅压。
	3、颅内占位性病变
	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
	4、脑积水
	脑积水是脑脊液生成或循环吸收过程发生障碍而致脑脊液量过多，压力增高，扩大了正常脑脊液所占有的空间，从而继发颅压增高、脑室扩大的总称。</t>
  </si>
  <si>
    <t>鉴别诊断
	鉴别：
	应与其他原因引起的昏迷相鉴别。 糖尿病昏迷鉴别诊断：酮症酸中毒，低血糖昏迷，高渗性昏迷，乳酸性酸中毒。</t>
  </si>
  <si>
    <t>鉴别诊断
	鉴别诊断：
	鸭行步态：行走时挺腰凸肚，臀部左右摇摆如鸭行状;
	剪刀步态：双腿僵硬，两脚向内交叉，膝部靠近似剪刀样、行走步态小而慢，常足尖踏地而行似跳芭蕾舞;
	公鸡步态：站立时两大腿靠近，小腿略分开，双足似足尖站立、行走时象跳芭蕾舞样是尖步行;
	跳跃步态：表现为下蹲时两膝不能并拢，两腿必须分开，两侧髋关节呈外展、外旋姿势，犹如青蛙屈曲时的后肢;站立时，两下肢轻度外旋，不能完全并拢，呈"外八字";行走时呈"八字"瞒珊步态;快步行走时，由于屈髋受限，步态呈跳跃状，故称之为跳步。</t>
  </si>
  <si>
    <t>鉴别诊断
	功能性头痛的鉴别：
	器质性头痛，是指由于各种各样颅内外器质性病变所引起的头痛，对这一类头痛，一旦病因明确，主要应针对病因进行治疗。而功能性头痛，往往找不到明确的病因，是由于大脑神经功能调节紊乱和血管舒缩功能障碍而引起的头痛。这类头痛往往反复发作，时轻时重，但预后良好。两者比较，无论是引起头痛的病因、治疗和预后，都有着本质的区别，从这个意义出发，鉴别器质性头痛与功能性头痛是非常重要的。</t>
  </si>
  <si>
    <t>鉴别诊断
	功能性震颤的鉴别诊断：
	1、静止性震颤
	指在肌肉完全松弛的情况下，即在安静状态下出现的震颤。比较有节律，每秒钟4-6次节律性的抖动，可合并动作性震颤，精神紧张时加重，睡眠时消失。常见于头部、下颌、上肢下肢。当出现在上肢时，手部可见点钞样或搓丸样动作。多见于帕金森综合征。静止震颤见于中脑被盖近结合臂交叉部病变。帕金森震颤在临床上以静止性震颤、肌强直及运动减少为特征。任何其他疾病累及锥体外系统也可引起同样的临床表现者，则统称为震颤麻痹综合征或帕金森综合征。
	对于儿童或青少年发生的震颤、肌强直、不自主运动、精神障碍或原因不明的肝硬化应想到肝豆状核变性，若发现角膜K-F环及家族史者可以确定诊断。实验室检查绝大多数患者的血清铜蓝蛋白及血清铜氧化酶降低，尿铜增高。该病的早期诊断很有意义。
	2、运动性震颤
	是指在静止时不出现，仅当运动时出现的震颤。运动性震颤是小脑症状的重要组成部分。与静止性震颤相比，呈无节律、幅度大、随情绪紧张而增强。①运动性震颤：在随意动作时出现，静止状态下消失。其原因主要是桔抗肌协调功能障碍，见于中脑结合臂病变。②姿位性震颤(意向性震颤)：当身体处于某种姿势的情况下出现，静止状态下消失。多见于上肢或头部，以上肢明显，远端重于近端，当上臂内外转动时容易诱发，见于小脑齿状核或齿状核传出通路上的病变。③不定性震颤：有时是静止性的，有时是动作性的或合并存在，也可见于帕金森综合征。</t>
  </si>
  <si>
    <t>鉴别诊断
	汞毒性震颤的鉴别诊断：
	一、急性汞中毒
	主要由口服升汞等汞化合物引起。患者在服后数分钟到数十分钟即引起急性腐蚀性口腔炎和胃肠炎。患者诉口腔和咽喉灼痛，并有恶心、呕吐、腹痛，继有腹泻。呕吐物和粪便常有血性粘液和脱落的坏死组织。患者常可伴有周围循环衰竭和胃肠道穿孔。在3～4天后(严重的可在24小时内)可发生急性肾功能衰竭。同时可有肝脏损害。
	吸入高浓度汞蒸气可引起发热、化学性气管支气管炎和肺炎，出现呼吸衰竭，亦可发生急性肾功能衰竭。
	皮肤接触汞及其化合物可引起接触性皮炎，具有变态反应性质。皮疹为红斑丘疹，可融合成片或形成水疱，愈后遗有色素沉着。
	二、慢性汞中毒
	常为职业性吸入汞蒸气所致，少数患者亦可由于应用汞制剂引起。精神-神经症状可先有头昏、头痛、失眠、多梦，随后有情绪激动或抑郁、焦虑和胆怯以及植物神经功能紊乱的表现如脸红、多汗、皮肤划痕征等。肌肉震颤先见于手指、眼睑和舌，以后累及手臂、下肢和头部，甚至全身;在被人注意和激动时更为明显。口腔症状主要表现为粘膜充血、溃疡、齿龈肿胀和出血，牙齿松动和脱落。
	口腔卫生欠佳者齿龈可见蓝黑色的硫化汞细小颗粒排列成行的汞线，是汞吸收的一种标记。肾脏方面，初为亚临床的肾小管功能损害，出现低分子蛋白尿等，亦可出现肾炎和肾病综合征。肾脏损害在脱离汞接触后可望恢复。慢性中毒患者尚可有体重减轻、性功能减退，妇女月经失调或流产以及有甲状腺机能亢进、周围神经病变。眼晶体前房的棕色光反射，认为是汞沉着引起的“汞晶状体炎”，在中毒症状消失或脱离汞接触后，这种棕色光反射仍可持久存在，是一种汞吸收的另一标记。
	汞毒性震颤的鉴别诊断：
	1、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
	2、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
	3、帕金森病：帕金森病(Parkinson's disease)又称"震颤麻痹"，巴金森氏症或柏金逊症。该病是一种常见于中老年的神经系统变性疾病，多在60岁以后发病。主要表现为患者动作缓慢，手脚或身体的其它部分的震颤，身体失去了柔软性，变得僵硬。最早系统描述该病的是英国的内科医生詹母帕金森，当时还不知道该病应该归入哪一类疾病，称该病为“震颤麻痹”。 帕金森病是老年人中第四位最常见的神经变性疾病，在≥65岁的人群中，1%患有此病;在&gt;40岁的人群中则为0.4%.本病也可在儿童期或青春期发病。
	4、小脑疾病的震颤：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
	5、Wilson病震颤：Wilson病中可以发生意向性震颤和静止性震颤.最为特征性的是肢体远端的节律性拍击或肢体近端的扑翼样动作。
	6、特发性震颤(ET)：又称原发性震颤，是最常见的成人震颤病之一，患病率约为0.4～5%，发病率随年龄增大而增加。ET被认为是一种良性疾病，不减少病人的预期寿命。它是以震颤为唯一表现的运动障碍疾病，主要表现为手部或头部动作性和姿势性震颤，精神紧张时加重，不伴有肌肉僵直和行动迟缓等。50%以上的ET患者有阳性家族史，呈常染色体显性遗传。</t>
  </si>
  <si>
    <t>鉴别诊断
	应与下面的症状相鉴别诊断：
	1、小脑性共济失调：是由于小脑及其有关联的神经结构病变引起的。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
	2、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
	3、脊髓性共济失调：为脊髓后根后索病损造成深感觉障碍所引起。视觉可以代偿，因此龙伯征阳性，跟膝胫试验不稳准，同时伴有下肢位置觉、震动觉障碍。见于脊髓病变、周围神经质、弗利德里失调。
	4、大脑性共济失调：是大脑额叶、顶叶、颜叶、枕叶、腹腔体部等部位病变时，都可出现共济失调。额叶共济失调是由于额叶 脑桥 小脑束受损引起。特点为站立或步行时出现，若下肢出现失用症时应高度考虑额叶病变。顶叶共济失调常伴有深感觉障碍，顶叶中的旁中央小叶损害出现小脑症状及尿便障碍。领叶共济失调可伴有领叶其他体征。</t>
  </si>
  <si>
    <t>鉴别诊断
	孤立性轻度侧脑室增宽是指产前系统超声检查无其他异常发现的病例。约10%的孤立性轻度侧脑室增宽的胎儿为染色体异常，其中最多见的为21三体，孕期病毒感染特别是巨细胞病毒感染晚孕时也常会导致孤立性侧脑室增宽及脑室旁混合回声等异常表现。
	重度脑室增宽(脑室宽度≥15 mm，也可称为脑积水)指的是脑脊液过多积聚于脑室系统中，侧脑室系统扩张，压力升高，超声检查时表现为脑室增宽。一般侧脑室三角区增宽达1.5厘米认为脑室扩大，且越宽程度越重。如果三角区宽1.2～1.4厘米，脉络丛占满脑室内大于50%时，一般认为正常。如脉络丛缩小并呈悬挂状态时，则认为有脑积水存在。
	轻度侧脑室增宽定义为侧脑室直径≥10mm， 而≤15mm。而侧脑室直径&lt;10mm被认为属正常生理范围。</t>
  </si>
  <si>
    <t>鉴别诊断
	钩回发作是癫痫的一个常见症状。癫痫(epilepsy)是大脑神经元突发性异常放电，导致短暂的大脑功能障碍的一种慢性疾病。而癫痫发作(epileptic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
	 </t>
  </si>
  <si>
    <t>鉴别诊断
	脊髓性肌萎缩：脊髓性肌萎缩(spinal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青年上肢远端肌萎缩：青年上肢远端肌萎缩(juvenile myoatrophy of distal upper extremity)，首先由日本学者平山惠造(1959)所描述，故又称平山病。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
	进行性脊髓性肌萎缩症：本病为运动神经元疾病，变性限于脊髓前角α运动神经元。特点是进行肌萎缩和肌软弱，通常自手的小肌肉开始，蔓延至整个上肢和下肢，反射消失，感觉障碍不出现。
	腓骨肌萎缩症：腓骨肌萎缩症(peronial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
	 </t>
  </si>
  <si>
    <t>鉴别诊断
	注意与舌下神经损伤鉴别：
	舌下神经损伤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
	 </t>
  </si>
  <si>
    <t>鉴别诊断
	固定于一侧眼及眼眶周围的晚间头痛的鉴别诊断：
	1、发生在夜间的头痛，多是由集束性头痛引起。丛集性头痛(cluster 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流泪和流涕等症状。
	2、局部头痛这是血管神经性头痛,属于功能性疾病。血管性头痛：丛集性头痛发病机制是患者头痛时头颅外动脉扩张现象，因此传统上列为血管性偏头痛特殊类型。但本头痛与内分泌紊乱无明显关系，更年期发作不见减少，发作时血浆中5-羟色胺并不减少，而组织胺升高，由于颈部血管对组织胺超过敏反应所致。紧张、饮酒、服用硝酸甘油可以激发，亦有人认为缺氧也可以诱发。
	有以下几种观点可供参考：
	①血管源说：某些扩血管药物，如硝酸甘油、组胺、乙醇等可诱发发作，而缩血管药物，如麦角胺、去甲肾上腺等可使之缓解。有研究发现其发作时痛侧海绵窦段大脑中动脉管径扩大，发作停止后变小。经颅多普勒检查，发作时痛侧大脑中动脉平均血流速度明显高于对侧，也高于缓解期，而痛侧大脑前动脉流速低于对侧。热成像检查发现痛侧眶区散热增加。有人发现丛集发作期眶上静脉及海绵窦有炎性改变，导致眼静脉回流障碍并激活疼痛神经纤维，引起眼痛、流泪、鼻塞、流涕等症状。
	②神经源说：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发病中起一定作用。实验发现眶上静脉及海绵窦炎症可能损害交感神经纤维，引起自主神经症状，因此，可以认为血管因素和神经因素在头痛发作中可能共同起作用。发作有明显周期性，有的像定时钟一样，每天几乎在恒定的时间发作，因此有人提出可能存在中枢神经系统功能障碍，如源于下丘脑后部调节自主神经的神经元功能障碍，下丘脑前部，如视上核与生物钟节律有关的神经功能紊乱。生物钟受5-HT调节，某些治疗丛集性头痛的药物可加强5-HT能神经传导，提示有5-HT能神经的功能障碍。
	③组胺说：组胺是一种强血管扩张药，部分患者血中组胺增高，皮下注射组胺可以诱发患者头痛发作，临床症状很像组胺反应，应用组胺脱敏治疗对部分患者有效。此外，有人发现患者痛侧颞部皮肤肥大细胞增多，其活性增强，该细胞能合成和释放某些血管活性物质，如组胺、5-HT等。据此提出该疾病的发病与组胺有关，但确切机制，因果关系并不清楚。</t>
  </si>
  <si>
    <t>鉴别诊断
	鉴别诊断
	先天性多发性关节挛缩症：先天性多发性关节挛缩症是因肌肉、关节囊及韧带纤维化，引起以全身多个关节僵直为特征的综合症。
	 </t>
  </si>
  <si>
    <t>鉴别诊断
	有使用引起横纹肌溶解的药物史及其诱发因素。肌肉疼痛、乏力、肌肉痉挛、肌肉肿胀、肌肉“注水感”及急性肾功能衰竭等临床表现应疑为横纹肌溶解症。血清CK高于正常值的10倍;血肌红蛋白浓度升高、无红细胞性酱油包尿和肌红蛋白尿可确诊。同时要考虑其他合并因素。</t>
  </si>
  <si>
    <t>鉴别诊断
	需与以下症状相互鉴别：分离性遗忘：一方面表现出严重的遗忘，另一方面又表现出从事各种复杂活动的能力，井然有序地照顾好自己。表现出患者曾经发生的遗忘与其显示的知识能力之间，存在着明显的矛盾与分离，所以，名之曰分离性遗忘。　
	完全性遗忘症：　短暂性完全遗忘综合征(Transient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常坐立不安，反复询问相同的问题。发作间期谈话、书写及计算能力保持正常，人格保留，自知力完整，症状持续数小时，24小时内可完全恢复(多在3―6小时)。女性多于男性。　　
	顺行性遗忘：顺行性遗忘症是对造成失忆的事件后发生的事物发生遗忘的失忆症。该病与逆行性遗忘症不同，不是忘记失忆事件前的事情。从很大程度上来说，因为人们对于记忆的准确机理研究得不是很透彻，科学家也只能指出是哪部分大脑在起作用，顺行性遗忘症还是一种很神秘的疾病。</t>
  </si>
  <si>
    <t>鉴别诊断
	咳嗽反射可持续数日甚至数月，急性呼吸道感染所伴随的咳嗽约持续数天，在炎症控制后多可消失；而由慢性支气管炎、哮喘、吸烟等引起的咳嗽，常可持续3周以上，可以认为是慢性咳嗽。　　
	气机失调：气机，即指气的运动。气的运动形式虽然复杂多样，但《内经》将其概括为升、降、出、入四种基本形式，并将气的升降出入视作人体生命活动的本源和象征。气的升降出入一旦停止，也就意味着生命活动的终止。气机失调多由情志内伤、邪气留滞，或脏腑经络等功能障碍所致。常见的气机失调状态，大体上可分为气滞、气逆、气陷、气闭、气脱五种。　　
	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喷嚏反射动作与咳嗽类似，都由深吸气开始，随即产生一个急速而有力的呼气动作。与咳嗽反射不同之处是悬雍垂下降和舌压向软腭，而不是声门的关闭。急速的气流主要从鼻腔中喷出。咳嗽反射和喷嚏反射都是属于呼吸反射调节的范畴。咳嗽可能是哮喘的唯一症状，主要为长期顽固性干咳，常常在吸入刺激性气味、冷空气、接触变应原、运动或上呼吸道感染后诱发，部分患者没有任何诱因。多在夜间或凌晨加剧。有的患者发作有一定的季节性，以春秋为多。喷嚏反射动作与咳嗽类似，都由深吸气开始，随即产生一个急速而有力的呼气动作。与咳嗽反射不同之处是悬雍垂下降和舌压向软腭，而不是声门的关闭。急速的气流主要从鼻腔中喷出。</t>
  </si>
  <si>
    <t>鉴别诊断
	需与以下症状互相区别：呼吸功能衰竭：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张口呼吸：患有腺样体肥大、鼻炎、严重鼻中隔偏曲等疾病孩子，因为鼻腔或后鼻腔被部分或全部堵塞，通气不畅，孩子就会张口呼吸，而张口呼吸会导致孩子发生下颌前突的畸形。胸式呼吸：胸式呼吸又称肋式呼吸法、横式呼吸法。这种呼吸法单靠肋骨的侧向扩张来吸气，用肋间外肌上举肋骨以扩大胸廓。其甚者，吸气时双肩上抬，气息吸得浅，因此又称为肩式呼吸法、锁骨式呼吸法或高胸式呼吸法等。 　　</t>
  </si>
  <si>
    <t>鉴别诊断
	1、青少年型震颤麻痹(juvenile paralysis agitans) Ramsay Hunt(1917)报道本病，特征与成人型帕金森病相似，大多数病人散发，Van Bogaert曾报道家族型病例，尸检发现豆状核萎缩和黑质、苍白球细胞缺失。表现精神症状不明显，进展缓慢，起病10～20年仍能行走，可资鉴别。　　
	2、Chediak-Higashi病 出现神经系统症状时近一半病人表现智能发育障碍、痫性发作、小脑性共济失调及帕金森综合征等，慢性多发性神经病是主要表现。　　
	3、早发型Huntington舞蹈病 5～14岁或早至1～4岁发病，有家族史。近5%的Huntington舞蹈病是青少年型，出现智能发育迟滞，言语缓慢、肢体肌强直、小步态、肢体和躯干屈曲性张力增高等，可出现舞蹈-手足徐动症，偶有Babinski征。有些青少年型病人无肌强直，痫性发作成年型多见。可出现行为异常、违拗症和姿势紧张，以及肌阵挛和小脑性共济失调等。最终病人言语不能，张口、肢体屈曲、手握拳状和躯干扭转状态等。　
	4、去髓鞘状态(status dysmyelinatus) 是Vogt提出的尚不确定的疾病，豆状核有髓纤维和神经细胞消失。表现锥体外系肌强直，逐渐出现手足徐动症，最终肢体无力或痉挛导致屈曲畸形，常误诊帕金森病。　　
	5、Lafora体病(Lafora-boby) 可出现肌强直、肌震挛、运动不能和震颤，可有痫性发作和痴呆等。　　
	6、Leigh病 临床少见，在儿童后期或成年时逐渐出现锥体外系肌强直，CT显示壳核空洞形成。　　
	7、本病尚需与肝豆状核变性、重金属中毒、脑炎后遗症，以及Segawa型左旋多巴反应性肌张力障碍(Segawa type of L-dopa-responsive dystonia)、齿状核红核苍白球路易体萎缩(dentatorubropallidoluysian atrophy，DRPLA)等鉴别，神经系统症状均类似Wilson病，但无肝脏受累或铜代谢障碍证据。本组疾病很多都有肌痉挛及锥体外系体征如舞蹈-手足徐动、肌张力障碍等，需综合临床和辅助检查资料加以鉴别。 　　</t>
  </si>
  <si>
    <t>鉴别诊断
	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
	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t>
  </si>
  <si>
    <t>鉴别诊断
	1.病史：有颈部外伤史或甲状腺手术史。
	2.临床表现：高音缺如。体检可见声门形态异常。</t>
  </si>
  <si>
    <t>鉴别诊断
	口咽异物：口腔异物是一种常见的疾病。异物多存留于扁桃体、舌根或会厌谷，常为细小的异物，易刺入组织内或隐藏于不易查知之处。症状因异物种类及刺入部位不同而异，常自觉咽喉刺痛，吞咽时加剧，多避免转动颈项，病人能指出疼痛所在部位。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吞咽干食物时胸骨后有阻塞感或钝痛：吞咽干食物时胸骨后有阻塞感或钝痛是食管癌早中期的表现之一。主要为进行性吞咽困难，早期可仅有吞咽时不适感或堵塞感，咽下食物时胸骨后疼痛或胸骨后不适。</t>
  </si>
  <si>
    <t>鉴别诊断
	1、醉酒后步态：患者有如喝醉酒后一般，走路时重心不稳，步伐紊乱不规律、不准确。最常见于小脑疾患，酒精中毒或某些镇静剂中毒。
	2、蹒跚步态：走路时身体左右摇摆，像企鹅一样，常见于佝偻病，大骨节病，以及进行性肌营养不良或双侧先天性髋关节脱位等疾病。
	3、剪刀式步态：步行时两膝相互前后交叉使腿部呈剪刀样变化，见于脑性瘫痪和截瘫病人。
	4、共济失调步态　起步时一脚高抬，突然垂落，双眼向下注视，两脚间距很宽，以防止身体倾倒，特点是必须睁着眼睛才能走路，闭上时则不能保持身体平衡。见于脊髓痨的病人。
	5、间歇性跛行步态　指病人行走中，突然出现一侧或双侧下肢无力，经休息好转后再度行走时又会有上述情况发生，无规律性。这种情况的出现往往因脊髓病变，以及一些血栓性疾病引起，需引起重视。
	6、跨阈步态　这是由于踝部肌腱肌肉松驰，患侧足下垂所致。特点为走路时必须使髋、膝关节提高，足尖擦地，小步前行。常见病有坐骨神经麻痹，多发性神经麻痹或多发神经炎。</t>
  </si>
  <si>
    <t>鉴别诊断
	霍纳综合征的鉴别诊断：霍纳综合征需与虹膜炎进行鉴别。如是虹膜炎，会出现特殊的疼痛、虹膜淤血及怕光。而霍纳氏综合征不会出现这些症状。
	1、单侧性缩瞳(瞳孔缩小)、眼睑下垂(眼裂狭小)及眼球内陷是本病的三个特征性症状。
	2、可见到瞬膜松弛、突出。有时在固定位置覆盖半个眼球。
	3、眼睑闭合能力和瞳孔对光反射能力仍保持，但如果闭合不全可出现角膜干燥。
	4、病猫上眼睑上举，睁眼费力。因眼睑下垂而出现内翻时，流泪不止。结膜血管的扩张不确定。
	5、时间发生，常于午后或凌晨发作。饮酒或硝酸甘油可以激发头痛发作。头痛常局限于同一侧。</t>
  </si>
  <si>
    <t>鉴别诊断
	肌肉的失用性萎缩的鉴别诊断：　　
	1、大腿肌肉萎缩：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　　
	2、小腿肌肉萎缩：指小腿肌肉萎缩是指横纹肌营养不良，肌肉体积较正常缩小，肌纤维变细甚至消失。　　
	3、手肌肉萎缩：是肌肉萎缩的一种。　肌肉萎缩是指横纹肌营养障碍，肌肉纤维变细甚至消失等导致的肌肉体积缩小。
	 </t>
  </si>
  <si>
    <t>鉴别诊断
	肩胛带的肌肉不发达：是前斜角肌综合症的症状及临床表现。前斜角肌症状群发生于中年人，女性多于男性，右侧多于左侧，病人一般呈现下垂肩与肩胛带的肌肉不发达。其症状则因受压的组织而有所不同。　　
	肌肉萎缩是指横纹肌营养障碍，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肌肉硬结：是一种慢性的反复积累的微细损伤。常发生在肌肉活动过多或静态姿势下肌肉持久紧张的部位。可分为急、慢性两类。常见部位为腰、颈、腿部的肌肉。肌肉无力、劳累、酸痛、局部压痛、活动范围受限、劳动能力下降，继而出现持续性疼痛、酸胀、肌肉硬结、功能障碍等。
	肌肉坏死是指肌肉在受到外力过度挤压，或者受到其他因素的影响而导致肌肉失去吸收营养的能力，导致肌肉感染，腐烂，最终逐渐坏死的情况。一般表现为肌肉坏死部位疼痛，肿胀，红肿，发热等一系列炎性反应的表现。还可能出现功能障碍的现象。</t>
  </si>
  <si>
    <t>鉴别诊断
	肌肉挛缩：肌肉及肌肉所在部位的筋膜纤维变性、挛缩，引关节功能受限所表现的特有步态、体征的临床症候群。肌挛缩，挛缩部位的体位畸形，关节周围严重的疼痛、皮肤上出现凹陷、四肢关节的外展内屈受限。　　
	肌肉紧张性疼痛是神经衰弱的一种临床表现。神经衰弱是一种以脑和躯体功能衰弱为主的神经症。以精神易兴奋却又易疲劳为特征，常伴有紧张、烦恼、易激惹等情绪症状及肌肉紧张性疼痛、睡眠障碍等生理功能紊乱症状。意向性震颤：是指出现于随意运动时的震颤。其特点是在有目的运动中或将要达到目标时最为明显，常见于小脑及其传出通路病变时。意向性震颤可以不伴肌张力的减低，只在肢体运动时才出现。　　
	肌束震颤：是肌肉静息时由一个或多个运动单位自发性放电导致肌肉颤动，呈短暂的单一收缩，见于各种下运动神经元损伤疾病及某些正常人。肌电图检查可见自发电位，神经传导速度正常。震颤可先从一侧上肢的远端开始,然后波及同侧下肢及对侧上肢,唇、舌、下颌及头部最后累及，情绪激动可使震颤加重，睡眠麻醉时完全停止。</t>
  </si>
  <si>
    <t>鉴别诊断
	肌无力危象、胆碱能危象、反拗性危象之间的鉴别。三种危象可用以下方法鉴别：
	①腾喜龙试验。
	②阿托品试验。
	③肌电图检查。　　
	胆碱能危象：胆碱能性危象是重症肌无力危象的主要表现，由于抗胆碱酯酶药物服用过量(如溴吡啶斯地明)所引起。患者瞳孔缩小，浑身出汗，肌肉跳动，肠鸣音亢进，具有肌注新斯的明后症状反而加重等特征。
	反拗危象：难以区别危象性质而又不能用停药或加大药物剂量改善症状者，多在长期较大剂量治疗后发生。 肌无力在各种年龄组均可发生、但多在15-35岁，男女性别比约1：2。起病急缓不一，多隐袭，主要表现为骨骼肌异常，易于疲劳，往往晨起时肌力较好，到下午或傍晚症状加重，大部分患者累及眼外肌，以提上睑肌最易受累及，随着病情发展可累及更多眼外肌，出出复视，最后眼球可固定，眼内肌一般不受累。此外延髓支配肌、颈肌、肩胛带肌、躯干肌及上下肢诸肌均可累及，讲话过久，声音逐渐低沉，构音不清而带鼻音，由于下颌、软鄂及吞咽肌、肋间肌等无力，则可影响咀嚼及吞咽功能甚至呼吸困难。肌无力的症状的暂时减轻、缓解、复发及恶化常交替出现而构成本病的重要物征。根据受累肌肉范围和程度不同，一般分为眼肌型、延髓肌受累型及全身型。也有极少数暴发型起病迅速，在数天至数周内即可发生延髓肌无力和呼吸困难，各型之间可以合并存在或相互转变。儿童型重症肌无力指新生儿至青春期发病者，除个别为全身型外，大多局限为眼外肌。</t>
  </si>
  <si>
    <t>鉴别诊断
	与其他的不自主运动进行鉴别。如肌束颤动、痉挛、抽搐、肌阵挛、震颤、舞蹈样等。 本病因有四肢感觉、运动障碍，EMG提示周围神经源性损害，肌肉活检示肌纤维肥大，神经源性改变，故多发性周围神经病的诊断肯定。</t>
  </si>
  <si>
    <t>鉴别诊断
	肌纤维大小不等症状需要做如下鉴别。　　
	一、腰肌纤维炎
	1、局部疼痛、发凉、麻木、肌肉痉挛和运动障碍。
	2、疼痛常于清晨发作，活动、热敷后减轻或消失。
	3、有明显的局限性压痛。
	4、用普鲁卡因痛点注射后疼痛消失。
	5、辅助检查：X线检查无异常。实验室检查抗“O”或血沉正常或稍高。
	二、外伤导致肌纤维不等
	1、有外伤史。
	2、肌肉收缩无力，不对称性萎缩。
	3、进行医院活检时，可以发现有肌纤维不等现象可确诊。
	4、观察患者症状表现时，可发现患者有不同程度，不同部位的肌萎缩，肌收缩无力。
	5、进行活检时，可以发现肌肉的肌纤维大小不等是对此种疾病的最重要的诊断标准。</t>
  </si>
  <si>
    <t>鉴别诊断
	应与下面的症状相鉴别诊断：
	1、节段性肌张力障碍：表现节段性分布特点，如颅-颈部肌张力障碍，上肢伴或不伴中轴、头颈部肌张力障碍，下肢伴或不伴躯干肌张力障碍，躯干-颈部(不影响头面部)肌张力障碍等。节段性肌张力障碍是肌张力障碍综合征中的一类。
	2、喉肌无力：声带闭合不全症是指发声时，喉肌无力致运动不足性声门运动障碍的疾病，亦是喉肌无力及发声疲劳症。
	3、对称性肌无力：进行性肌营养不良是一组原发性肌肉变性病，表现为进行加重的对称性肌无力、肌肉萎缩，为遗传性疾病。
	4、重症肌无力是一种神经至肌肉传递障碍的自身免疫性疾病。是神经肌肉接头处传递障碍的慢性疾病，乙酰胆碱受体 (AChR)抗体是导致其发病的主要自身抗体， 主要是产生Ach受体抗体与Ach受体结合，使神经肌肉接头传递阻滞，导致眼肌、吞咽肌、呼吸肌以及四肢骨骼肌无力，也就是说支配肌肉收缩的神经在多种病因的影响下，不能将“信号指令”正常传递到肌肉，使肌肉丧失了收缩功能，临床上就出现了眼睑下垂、复视、斜视，表情肌和咀嚼肌无力， 表现为表情淡漠、不能鼓腮吹气等，延髓型肌无力则出现语言不利、伸舌不灵、进食困难、饮食呛咳，和四肢肌无力。
	5、眼外肌运动无力：是由于各种因素造成的眼外肌运动障碍，肌无力，常见于肉毒中毒、小儿重症肌无力、进行性肌营养不良症等。</t>
  </si>
  <si>
    <t>鉴别诊断
	主要分痉挛性呈强直性两种：
	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
	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</si>
  <si>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鉴别诊断
	(1)、各种原因的肌肉病变导致两种牵张感受器受损，引起肌张力低下。
	(2)、周围神经、神经根病变导致γ-袢的传入、传出障碍，引起肌张力低下。
	(3)、脊髓病变导致α-运动神经元和γ-运动神经元损伤，引起肌张力低下。
	(4)、脑干网状结构、小脑、锥体外系、大脑皮质等病变导致肌张力的中枢调节障碍，引起肌张力低下。</t>
  </si>
  <si>
    <t>鉴别诊断
	本病应与婴儿痉挛症、失神小发作、精神运动性癫痫等鉴别。需与晚发型West综合征鉴别，两者均有相同的病因，都会出现智能障碍，且有一部分West综合征的病人，病情发展几年后可能转化为LGS。故此两综合征有时难以明确地区分。这时就要特别注意追踪观察脑电图。当LGS的患儿出现跌倒发作时，需与肌阵挛-猝倒发作综合征(Doose综合征)鉴别。后者以肌阵挛性、肌阵挛失张力性及失张力性发作为主要表现，无强直发作，且该综合征部分病人预后良好。</t>
  </si>
  <si>
    <t>鉴别诊断
	脊髓压迫：脊髓压迫症是指由各种性质的病变引起脊髓、脊神经根及其供应血管受压的一组病症。　　
	脊髓横贯损害：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t>
  </si>
  <si>
    <t>鉴别诊断
	(1)根据病史、截瘫、早期出现二便功能障碍、发病与饱餐无关等，与周期性麻痹相鉴别。
	(2)根据先驱症状、起病形式，神经系统体征及实验室检查等，与急性感染性多发性神经根神经炎相鉴别。
	(3)根据是否伴有视神经或中枢神经损害症状及反复发作的特点，与多发性硬化相鉴别。
	(4)还应注意与脊椎出血、脊椎结核、癌肿转移、硬脊膜外脓肿等脊髓压迫症相鉴别。 </t>
  </si>
  <si>
    <t>鉴别诊断
	1.完全性与不完全性脊髓损伤的鉴别 完全性与不完全性脊髓损伤的鉴别一般多无困难。
	2.对严重的不完全性脊髓损伤与脊髓横断性损伤的鉴别 这种鉴别在临床上为一大难题，用MRI、脊髓造影等特殊检查也难以区分。作者认为，在临床检查时，以下几点可能有助于两者的鉴别。
	(1)足趾有自主性微动者表明属不完全性脊髓损伤。
	(2)马鞍区有感觉者属不完全性脊髓损伤。
	(3)缩肛反射存在者在急性期时多为不完全性脊髓损伤。
	(4)有尿道球海绵体反射者多属不完全性脊髓损伤。
	(5)足趾残留位置感觉者系不完全性脊髓损伤。
	(6)刺激足底、足趾有缓慢屈伸者多系脊髓完全性损伤。
	3.上运动神经元与下运动神经元所致瘫痪的鉴别 每位临床医师都应对上神经元及下神经元受损所表现出的不同瘫痪特征有一个明确认识，以便于鉴别。</t>
  </si>
  <si>
    <t>鉴别诊断
	脊髓内空洞形成的鉴别诊断：
	1、脊髓缺血：脊髓缺血所引发一系列损伤性生化改变将导致细胞内钙聚集，氧自由基含量增高，从而损伤脊髓内神经元，造成不可逆的脊髓功能损害。脊髓缺血比脑缺血少见，主要原因为：脊髓动脉硬化比脑动脉少;脊髓供血网络丰富;脊髓对缺血有较强耐受力。由脊髓本身病变所引起的脊髓缺血，症状可为短暂性的，也可呈永久性的。脊髓缺血逐渐严重后也可呈进行性截瘫，产生感觉缺失平面及膀胱等括约肌障碍。
	2、脊髓横贯损害：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
	诊断：
	隐性脊柱裂的症状主要因受累节段的脊髓与脊神经损害引起，即与是否受压和神经损害的程度相关。局部皮肤可有毛发增多，皮肤向内凹陷，有的呈现不规则的毛细血管瘤或色素沉着发病有早有晚，可能在婴幼儿时已发病，有的在成年后才出现症状，这与脊柱裂引起一系列继发性病理变化以及脊髓栓系逐渐加重发生缺血变化是一致的按其临床症状，则有轻、中、重症之分，但有相当多的脊柱裂病人终生不发生症状。</t>
  </si>
  <si>
    <t>鉴别诊断
	鉴别诊断：
	1、脊髓缺血：脊髓缺血所引发一系列损伤性生化改变将导致细胞内钙聚集，氧自由基含量增高，从而损伤脊髓内神经元，造成不可逆的脊髓功能损害。脊髓缺血比脑缺血少见，主要原因为：脊髓动脉硬化比脑动脉少;脊髓供血网络丰富，脊髓对缺血有较强耐受力。由脊髓本身病变所引起的脊髓缺血，症状可为短暂性的，也可呈永久性的。脊髓缺血逐渐严重后也可呈进行性截瘫，产生感觉缺失平面及膀胱等括约肌障碍。　
	2、脊髓横贯损害：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t>
  </si>
  <si>
    <t>鉴别诊断
	脊髓前角病变的鉴别诊断：
	1.顿挫型 应与流行性感冒和其他病毒所引起的上呼吸道感染相鉴别。可根据流行病学资料结合实验室检查，特别是从咽部分离病毒的结果来进行鉴别。
	2.无瘫痪型 应与其他病毒(柯萨奇病毒、埃可病毒、EB病毒、流行性腮腺炎病毒、淋巴细胞脉络丛脑膜炎病毒、流行性乙型脑炎病毒)感染所致的脑膜炎、化脓性脑膜炎、结核性脑膜炎、真菌性脑膜炎以及脑膜炎型钩端螺旋体病等相鉴别。与其他病毒性脑膜炎的鉴别有赖于病毒分离和血清学检查。与其他病原所引起脑膜炎的鉴别可参考各自的临床特征、脑脊液检查、特效治疗的效果和病原学检查加以鉴别。</t>
  </si>
  <si>
    <t>鉴别诊断
	脊髓丘脑束受压的鉴别诊断：
	1.髓内肿瘤：常见临床病理类型为神经胶质瘤(室管膜瘤，星形细胞瘤);神经根痛较少见;其感觉改变以病变节段最明显，并由上向下发展，呈节段型分布，有感觉分离现象;可有下运动神经元症状，肌肉萎缩;锥体束征出现晚且不明显，脊髓半切综合征少见或不明显;椎管梗阻出现较晚或不明显，脑脊液蛋白含量增高不明显，放出脑脊液后症状改善不明显;脊突叩痛少见，脊柱骨质改变较少见。
	2.髓外肿瘤：常见临床病理类型为神经纤维瘤、脊膜瘤;神经根痛较常见，且具有定位诊断的价值;感觉改变以下肢远端感觉改变明显，且由下往上发展，无感觉分离现象;锥体束征出现较早且显著，下运动神经元症状不明显，脊髓半切综合征明显多见;椎管硬阻出现较早或明显，脑脊液蛋白明显增高，放出脑脊液后由于髓外肿瘤下移而症状加重;脊突叩痛多见，尤以硬膜外肿瘤明显，脊柱骨质改变较多见。</t>
  </si>
  <si>
    <t>鉴别诊断
	短暂性脊髓缺血，常需和下述疾病区别。　　
	1.下肢动脉粥样硬化时导致的间歇性跛行：本病皆发生在老年人，有明确的病史。当行走短距离之后，多有一侧下肢疼痛，发麻及无力，以致不能行走，休息后可以继续行走。但在发作时并无脊髓损害的症状。　　
	2.栓塞性脉管炎：多见于中年男性，并无明显的周围动脉硬化，发作时足部及小腿部疼痛，伴有足部肤温降低，足背动脉搏动消失，足趾发绀，无脊髓损害的体征。 　　
	 </t>
  </si>
  <si>
    <t>鉴别诊断
	脊髓丘脑束受压：脊髓受压时，运动障碍先于感觉障碍出现，再加上除脊髓组织受压外，可能还伴有血循环障碍，脑脊液动力学紊乱以及并发炎症和粘连等因素。因此，临床表现呈现出多样性和复杂性。原发性椎管内肿瘤所在平面的脊髓和脊神经根受压。
	脊髓压迫症：是指由各种性质的病变引起脊髓、脊神经根及其供应血管受压的一组病症。
	脊髓受压症状：
	(一)运动障碍。脊髓前角受压时可出现节段性下运动神经元性瘫痪症状，表现为由受损前角支配范围内的肢体或躯干肌肉萎缩、无力、肌肉纤颤。当皮质脊髓束受损时，引起受压平面以下肢体的痉挛性瘫痪一瘫肢肌张力增高、腱反射亢进、病理反射阳性。
	(二)感觉障碍。感觉障碍的平面对病灶定位常有较大参考价值。
	(三)反射异常。
	(四)植物神经功能障碍：病变水平以下皮肤干燥、汗液少，趾(指)甲粗糙，肢体水肿。腰骶髓以上的慢性压迫病变，早期排尿急迫不易控制;如为急剧受损的休克期，则自动排尿和排便功能丧失，以后过渡至大小便失禁。腰骶髓病变则表现为尿、便潴留。</t>
  </si>
  <si>
    <t>鉴别诊断
	一般在本病早期或不典型病例，应注意与下列疾病鉴别：　　
	1、新生儿型重症肌无力：其母均为重症肌无力患者，此与母亲血液中抗Ach受体抗体通过胎盘到达胎儿体内有关。一般于出生后即表现吸吮困难、哭声无力、四肢运动减少等症状。多数患儿于2～6周内症状逐渐好转，且用胆碱酯酶抑制剂治疗有效。　　
	2、先天性肌张力不全(Oppenheim病)：出生后出现肌张力低下，未见肌肉萎缩，肌电图及肌肉活检均无异常。　
	3、进行性肌营养不良：一般在SMA-Ⅱ、Ⅲ型患儿中需注意与Duchenne型或Becker型肌营养不良进行鉴别。后者几乎均有假性肥大征象，其血清CPK极高，特别在病程的早期阶段，EMG和肌肉活检均呈肌源性损害，故一般鉴别并不困难。SMA-Ⅳ型易与肢带型肌营养不良和多发性肌炎等混淆，但从临床表现、血清酶学、EMG以及肌肉活检等方面的特点分析，也不难区别。 　</t>
  </si>
  <si>
    <t>鉴别诊断
	1、间歇性跛行：间歇性跛行是指患者从开始走路，或走了一段路程以后(一般为数百米左右)，出现单侧或双侧腰酸腿痛，下肢麻木无力，以至跛行，但稍许蹲下或坐下休息片刻后，症状可以很快缓解或消失，病人仍可继续行走，再走一段时间后，上述症状再度出现。因为在这一过程中，跛行呈间歇性出现，故称为间歇性跛行。
	2、足跟步行：跖骨骨折主要表现为足背部肿胀，足尖负重障碍和用足跟步行等特点。
	3、下肢拖曳步态：下肢拖曳步态是步态异常中皮质脊髓束病变的一个临床表现。
	4、步态不稳：步态不稳指病人走路不稳，或见动作不灵活，行走时两腿分得很宽或步行时不能走直线，忽左忽右;或走路时步距短小，两上肢不作前后摆动，初走时缓慢，以后愈来愈快，呈"慌张步态"。</t>
  </si>
  <si>
    <t>鉴别诊断
	脊髓震荡：是损伤平面以下的感觉、运动、反射等高级神经活动的丧失，脊髓震荡消失后运动功能恢复的是随意运动。脊髓休克则是受损水平以下的脊髓神经功能丧失，脊髓是低级反射中枢，脊髓的神经功能是低级神经反射，换言之，脊髓休克丧失的应是脊髓自身的低级神经反射功能，脊髓休克消失后，也多由软瘫变为硬瘫，这种瘫痪是由外伤造成脊髓严重损伤所致，而不是脊髓休克所致。　　
	脊髓压迫：是指由各种性质的病变引起脊髓、脊神经根及其供应血管受压的一组病症。　　
	脊髓缺血：脊髓缺血所引发一系列损伤性生化改变将导致细胞内钙聚集，氧自由基含量增高，从而损伤脊髓内神经元，造成不可逆的脊髓功能损害。脊髓缺血比脑缺血少见，主要原因为：脊髓动脉硬化比脑动脉少;脊髓供血网络丰富;脊髓对缺血有较强耐受力。由脊髓本身病变所引起的脊髓缺血，症状可为短暂性的，也可呈永久性的。 　　</t>
  </si>
  <si>
    <t>鉴别诊断
	脊髓受压：肝细胞癌骨转移后会发生脊髓受压。骨折移位，碎骨片与破碎的椎间盘挤入椎管内可以直接压迫脊髓，而褶皱的黄韧带与急速形成的血肿亦可以压迫脊髓，使脊髓受压。肝细胞癌骨转移后会发生脊髓受压。骨折移位，碎骨片与破碎的椎间盘挤入椎管内可以直接压迫脊髓，而褶皱的黄韧带与急速形成的血肿亦可以压迫脊髓，使脊髓受压。
	脊髓丘脑束受压：脊髓受压时，运动障碍先于感觉障碍出现，再加上除脊髓组织受压外，可能还伴有血循环障碍，脑脊液动力学紊乱以及并发炎症和粘连等因素。因此，临床表现呈现出多样性和复杂性。原发性椎管内肿瘤所在平面的脊髓和脊神经根受压。
	脊髓马尾受累：脊髓、马尾或神经根受累是脊柱脊髓伤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</si>
  <si>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鉴别诊断
	1、顺进性遗忘：即回忆不起疾病发生以后一段时间内所经历的事件，遗忘的时间和疾病同时开始。如对如何受伤、如何住院等回忆不起。
	2、逆行性遗忘：即回忆不起疾病发生之前某一阶段的事件。患者回忆不起在受伤前他在什么地方，正在做什么事情，遗忘可能是完全的或部分的，但大多数只涉及较短的一段时间。
	3、心因性遗忘：由沉重的创伤性情感体验引起，疾病产生的原因往往与病人犯了某严重错误或罪行有关。遗忘的内容只限于与某些痛苦体验有关的事。
	4、进行性遗忘：即患者除有遗忘外，同时伴有日益加重的痴呆和淡漠，随大脑损害的不断加重，记忆损害也进行性加重，其受影响较大的是再认和回忆。
	5、阶段性遗忘：由于精神因素所致，可出现一段时间生活经历的完全遗忘，在此前与此后的记忆保持良好。
	6、局限性遗忘：由于大脑皮层损害的部位不同，可出现视觉、听觉、运动及名称的记忆障碍。
	7、全面性遗忘：大脑的弥漫性损害，可引起全面性痴呆和全面的记忆损害称全面性遗忘。
	8、后发性遗忘：在大脑损害后的意识障碍的恢复的当初，记忆尚好，经过一段时间之后，又出现明显的遗忘症状。
	9、系统成份性遗忘：在脑损害的遗忘症中，有单纯忘记了获得较晚的外国语言知识，而却保持了本国语言的知识。
	10、暂时性全面遗忘，是一种突然起病，以发作性的严重记忆障碍为主的综合征。发作前无先兆，患者的记忆结构突然而完全地停止发挥作用，使患者不能铭记发病当时的经历，随发作的延续，患者不能记作当时情况的表现更趋明显，患者的远期记忆保持完好，一般持续一至数小时，随发作消退，记忆功能逐渐恢复，先是能记忆起远期事件，尔后能忆起距发作较近的事件，同时患者渐显示出开始铭记当时当地经历的迹象，约再过一个多小时，患者的记忆就恢复正常了，患者的记忆完全恢复后，仍有对发作期经历的永久性遗忘，还有范围累及数分至数小时经历的永久性逆行性遗忘。 </t>
  </si>
  <si>
    <t>鉴别诊断
	记忆障碍容易与以下疾病混淆：　　
	(一)情感障碍　　
	1、躁狂症(mania):首次发病年龄多在16～30岁，起病急，主要表现为情感高涨、思维奔逸和精神运动性兴奋。患者由于情感高涨联想加快，概念一个接一个产生，下笔千言，一挥而就，大量诗词创作，押韵词和形容词信手拈来，尤其是轻躁狂患者，在类似联想和接近联想的基础上，产生对某些既往生活事件详情细节的追忆。　　
	2、抑郁症(depression):主要表现为情绪低落，思维迟缓和精神运动性抑制，在情绪低落的背景上产生自责自罪妄想，其罪恶妄想可追述到童年的生活经历，认为其罪行为童年生活中的某一次错误造成的，一般在病愈后就再也不能回忆起这些经过。　　
	(二)精神分裂症(schizophrenia) 本症起病缓慢，发病多在中年，以荒谬离奇的幻觉妄想为主，伴有情感的不协调和言语行为障碍。有系统妄想的患者由于沉缅于幻觉妄想体验之中，表现出孤僻离群，对周围事物特别警觉与专心注意，连正常人根本注意不到的细枝末节也能毫无遗漏地回忆起来。　　
	(三)神经衰弱(neurastenia) 起病于11～40岁之间，主要表现有头痛、睡眠障碍、记忆障碍、植物神经功能紊乱及疲乏无力等。记忆障碍多为记忆力减退，尤其是近记忆减退明显，远记忆正常，此种记忆减退往往由于注意力不能集中之故，并非真正的记忆缺损，其表现为不论看书或读书刊，往往由于心烦意乱，印象不深，掌握不了中心内容，见了熟悉的人一时难以叫名字，但一经提醒，仍能记忆，与脑器质性疾病的记忆缺损性质是完全不同的。　　</t>
  </si>
  <si>
    <t>鉴别诊断
	这一诊断在帮助病人提高记忆而改良其机能时是非常有用的。如果因为病人大脑退行性改变记忆不能提高时，这一诊断就不恰当。神经退行性疾病 (Neurodegenerative disease) 是一大脑和脊髓的细胞神经元丧失的疾病状态。大脑和脊髓由神经元组成，神经元有不同的功能，如控制运动，处理感觉信息，并作出决策。大脑和脊髓的细胞一般是不会再生的，所以过度的损害可能是毁灭性的，不可逆转的。神经退行性疾病是由神经元或其髓鞘的丧失所致，随着时间的推移而恶化，以导致功能障碍。有两类，其中一类就是影响记忆以及相关的痴呆症。</t>
  </si>
  <si>
    <t>鉴别诊断
	继发性癫痫的鉴别诊断：
	原发性癫痫：是指病人在目前现有的医疗检查条件和医学诊断水平下，在脑部及全身找不到可以解释脑部病症的结构变化和代谢异常，这就是所说的原发性癫痫。通俗地说就是找不到发病原因的癫痫。随著医学科技的不断进步和发展，一些过去无法查到病因的患者现在可以找到病因了，现在无法找到的将来会找到，所以原发性癫痫将会越来越少。</t>
  </si>
  <si>
    <t>鉴别诊断
	1、【暂时性失眠】：一种突然发生的暂时的失眠，失眠的时间通常不超过3周，病因包括心理的和生理的多种因素，例如情感上的挫折、压抑、不安和焦虑，生活中突然发生的严重事件，工作班次的更换调整，长途旅行横跨几个时区后，很难在夜晚入睡。睡眠环境太冷、太热、太吵、太亮，睡眠环境不舒适或对睡眠环境的不熟悉，都能使不少人难以入睡。通常这类失眠要经过2~3周时间，能够调整恢复到正常睡眠。
	2、【慢性失眠】：症状至少持续3周以上，部分慢性失眠患者由暂时性失眠延续而来，另一些是由于躯体化焦虑状态所致，如忧虑、不安、过度警惕、反复思量等。同时，患者越想睡眠越难以入睡，越发变得对失眠过分关心和忧虑，这样失眠又反过来加重症状形成恶性循环。长期应用安眠药也可能是造成慢性失眠的重要原因，一些安眠药的长期使用不但对失眠没有帮助，反而会加重失眠。习惯饮用咖啡、浓茶等都可导致失眠发生。
	入睡困难、连续睡眠维持障碍、早醒、再入睡困难等，导致白天身体机能下降，常表现为醒后疲乏、日间警觉性降低、精力、认知功能以及行为情绪等方面的功能障碍，从而降低生活质量。</t>
  </si>
  <si>
    <t>鉴别诊断
	肌源性延髓性麻痹：多见于重症肌无力、皮肌炎、多肌炎等疾患，无感觉障碍及舌肌肌束颤动，肌肉活检有助于确诊。
	提示：
	1、以竹签刺激一侧手掌大鱼际肌或小鱼际肌出现颏肌收缩称掌颏反射。
	2、患者头略前屈，以叩诊锤叩击上唇中部出现头急速后仰称仰头反射。
	3、以棉花刺激一侧角膜缘同时出现双侧闭眼及下颌向对侧偏斜称角膜下颌反射。
	根据Ⅸ、Ⅹ、Ⅺ、Ⅻ对脑神经所支配的舌咽部肌肉麻痹引起的吞咽障碍，和构音障碍可诊断为延髓麻痹。进一步尚需判定导致延髓麻痹的病变部位，其中包括大脑皮质运动区双侧皮质延髓束以及第ⅨⅩⅪ、Ⅻ对脑神经或其所支配的肌肉。延髓麻痹尚需与失用症鉴别。 </t>
  </si>
  <si>
    <t>鉴别诊断
	鉴别诊断：
	1、反复发作性头痛：是临床上常见的症状之一，通常是指局限于头颅上半部，包括眉弓、耳轮上缘和枕外隆突连线以上部位的疼痛。
	2、顽固性头痛：长年累月的持续性头痛的症状。
	3、慢性头痛：简称CHD ，是指头痛频繁发作每月超过15天，每天头痛持续4小时以上。</t>
  </si>
  <si>
    <t>鉴别诊断
	间歇性头晕的鉴别诊断：
	1、持续性头晕：一般普通急性头晕，最多维持一至两个星期左右便消失，若维持一个月以上就是持续性头晕。可由脑部疾病，贫血，全身性疾病等多方面因素引起。
	2、剧烈运动后头晕：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t>
  </si>
  <si>
    <t>鉴别诊断
	肩部牵涉痛：因内脏疾病，引起肩部疼痛，或痛觉过敏，称为牵涉痛。症状出现比较缓慢，钝痛，或不适感，并不完全符合神经走向，区域模糊，痛感模糊。
	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
	肩部或肩胛区持续钝痛和深部钻刺样不适感：是颈椎病所引起的症状之一。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肩部活动受限：多见与肩关节周围炎和肩关节脱位。</t>
  </si>
  <si>
    <t>鉴别诊断
	健忘症需要做如下鉴别。　　
	1、心脾气血两虚证：记忆力减退，或健忘前事，精神疲倦，食少腹胀，心悸不寐，舌淡，脉弱。补脾益气、补血养心。　　
	2、阴虚火旺证：健忘，多梦，心烦不寐，五心烦热，午后潮热，盗汗，男子遗精，女子梦交，舌红瘦小，少苔，脉细数。滋阴降火、补益心肾。　　
	3、肾精不足证：健忘，精神萎靡，腰酸乏力，甚则滑精早泄，舌淡，脉沉细无力。补肾填精。　　
	4、瘀痰内阻证：健忘，头晕而痛，身体困重，胸闷脘痞，心悸不宁，舌暗，苔腻，脉沉弦。祛痰化瘀。 　</t>
  </si>
  <si>
    <t>鉴别诊断
	(一)肌萎缩侧索硬化：早期一侧上肢运端肌肉萎缩，逐渐出现其它肢体肌萎缩，下肢及躯干偶可受累，最后面肌及舌肌受累才出现萎缩，1-2年才发展到全身肌萎缩。
	(二)脑出血(cerebral haemorrhage) ：多有高血压病史，常在50～60岁发病，体力活动或情绪激动时突然起病，发展迅速，早期有头痛、呕吐等颅内压增高征象，意识障碍，伴有脑膜刺激征及偏瘫、失语等脑局部症状，病情加重可出现昏迷，四肢肌张力低，鼻声呼吸，反复呕吐，常有双侧瞳孔不等大，一般为出血侧瞳孔扩大，部分病例两眼向出血侧凝视，出血灶的对侧偏瘫，肌张力偏低，巴彬斯基征阳性。
	 </t>
  </si>
  <si>
    <t>鉴别诊断
	(一)感染性多发性神经根神经炎(Guillain-Barre综合征)：　　
	1、脊髓灰质炎：(1)发病早期：多有发热;
	(2)瘫痪肢体：不对称弛缓性瘫痪，且近端重于远端;
	(3)感觉过敏：有;
	(4)感觉障碍：无;
	(5)早期脑脊液变：呈细胞蛋白分离;(6)遗留后遗症：多有; 　　
	2、感染性多发性神经根神经炎：　　
	(1)发病早期：很少有发热;(2)瘫痪肢体：对称性弛缓性瘫痪，且远端重于近端;
	(3)感觉过敏：无
	(4)感觉障碍：有;
	(5)早期脑脊液变：呈蛋白细胞分离;(6)遗留后遗症：多无; 　　
	(二)周围神经炎：臀部注射时位置不当、维生素C缺乏、白喉后神经病变等引起的瘫痪可根据病史、感觉检查和有关临床特征鉴别。　　
	(三)家族性周期性瘫痪：较少见，常有家族史及周期性发作史，瘫痪突然出现，发展迅速呈对称性，发作时血钾降低，补钾后迅速恢复。　　
	(四)假性瘫痪：婴儿如有先天性髋关节脱位、骨折、骨髓炎、骨膜下血肿时可见假性瘫痪。详细询问病史、体格检查，必要时经X线检查容易确诊。 　　</t>
  </si>
  <si>
    <t>鉴别诊断
	(一)格林―巴利综合征(Guillian-Barre’s syndrome)　
	多有感染病史，主要表现四肢远端对称性无力，可波及躯干和颅神经，四肢末稍手套、袜套样的感觉减退或消失。严重的可累及肋间肌和隔肌导致呼吸肌麻痹。瘫痪为弛缓性，肌张力低，肱二头肌肌腱反射及其它腱反射减弱或消失，伴有远端肢体麻木、烧灼感、神经根性痛、感觉过敏、可有植物神经损害。口腔分泌物增多、血压升高、出汗、流涎、皮肤潮红、心律不齐及皮肤营养障碍，少数病例有括约肌功能障碍。脑脊液呈蛋白―细胞分离现象。　　
	(二)多发性神经炎(polyneuritis)　
	多有感染、中毒、营养缺乏、代谢障碍等病史。急性或慢性起病，肢体远端感觉、运动障碍，轻瘫或完全瘫、肌张力减低，肱二头肌及其它肌腱反射减弱或消失。后期可出现肌萎缩、肢体挛缩与畸形。早期感觉障碍为肢体远端触痛、蚁走感、烧灼痛和感觉异常，以后可出现深、浅感觉减退或消失。感觉障碍程度可不同，典型患者呈手套、袜套状分布。皮肤光滑、干燥或菲薄、指(趾)甲松脆、多汗或无汗等植物神经症状常明显。　
	(三)臂丛上干型损害　
	表现为上肢近端损害，而手及手指的机能保留，主要是三角肌、肱二头肌、肱肌及肱桡肌瘫痪和萎缩，有时岗上肌、岗下肌和肩胛下肌亦可波及。出现上肢不能上举、不能屈肘、外展、内旋与前收。肱二头肌反射消失，桡骨膜反射也可能减弱。因感觉纤维重叠支配，所以感觉保存，也可出现上臂与前臂外侧有部分缺失。　　
	(四)颈椎病(cervical spondylopathy)　
	多发于40～50岁，男性多于女性，起病较缓慢，压迫5～6颈神经根引起臂神经痛。压迫感觉神经根时产生根性神经痛，压迫运动神经根时产生肌痛性疼痛。根性为发麻或确电样疼痛，位于上肢远端，多在前臂桡侧及手指。肌痛性常在上肢近端、肩部及肩胛等区域，表现为持续性的钝痛及短暂的深部钻刺样不适感。多数肩部运动受限，病程较短者常有肩部附近肌腱的压痛。肱二、三头肌腱反射可减低或丧失。 　</t>
  </si>
  <si>
    <t>鉴别诊断
	1、迷走神经兴奋 迷走神经为第10对脑神经，是脑神经中最长，分布最广的一对，含有感觉、运动和副交感神经纤维。迷走神经支配呼吸、消化两个系统的绝大部分器官，如心脏等器官的感觉、运动以及腺体的分泌。因此，迷走神经损伤可收起循环、消化和呼吸系统功能失调。　　
	表现症状,表现为头痛,头晕,眼裂增大,视物模糊,瞳孔散大,心跳加速甚至心律不齐,肢体发凉怕冷,发汗障碍等交感神经兴奋或头昏眼花,眼睑下垂,流泪,鼻塞,心动过缓等交感神经抑制(即迷走神经兴奋)症状　　
	2、自主神经反射 自主神经是脊神经由脊髓发出，主要分布于躯干、四肢，司理运动与感觉。由脑和脊髓发出的内脏神经，主要分布在内脏，控制与调协内脏、血管、腺体等功能。因不受人意志支配，故称自主神经，也称植物神经。自主神经反射不良(AD)或称自主神经反射亢进，是指T6脊髓或以上平面的脊髓损伤(SCI)所引起的以血压阵发性骤然升高为特征的一组临床综合征。1860年Hilton和1890年Bowlby 曾对此现象作过初步的描述。1917年Head首次描述了这一综合征。1947年Guttmann通过对SCI伤员的大量观察，首次明确了阵发性高血压是自主神经反射不良的主要特征。　　
	3、交感神经高度紧张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t>
  </si>
  <si>
    <t>鉴别诊断
	继发性多汗症：有少数人是因为身体的疾病而造成出汗的增加，此种情况称为继发性多汗症，例如甲状腺功能亢进、内分泌疾病、精神疾病、以及更年期的内分泌失衡。 　　</t>
  </si>
  <si>
    <t>鉴别诊断
	寒湿阻络角弓反张:本证由外感寒湿之邪，阻滞经络，湿性凝滞，寒主收引，故出现角弓反张，口噤不语，筋脉拘急等症。正如《素问.至真要大论》说:"诸痉项强，皆属于湿。"《灵枢.经脉》说:"经脉之病，寒则反折筋急"。因寒湿邪在表，故出现发热恶寒，头痛身痛，苔白脉浮等表证。本证凡属表实无汗，脉浮紧者，古称"刚痉",治宜解肌发汗，方选葛根汤加减;若为表虚，脉沉细者，古称"柔痉"，治宜和营养津，方选瓜蒌桂枝汤加减。　　
	阳明热炽角弓反张与热扰营血角弓反张:阳明热炽角弓反张为外邪入里化热，邪热熏蒸于阳明气分，热炽伤津，筋脉失养所致，所以在角弓反张，口噤?齿，手足挛急的同时，出现面红目赤，发热不恶寒反恶热，大汗出，口渴引饮，舌红苔黄，脉数有力等阳明热盛的表现。治当清热救津，方选白虎加人参汤加减。若兼见腹满便结之腑实证，治当泄热存阴，方选增液承气汤加减。热扰营血角弓反张为外感温热之邪，内传营血，内热亢盛，引动肝风所致，所以在角弓反张，口噤抽搐的同时，出现身热夜甚，心烦不寐，时有谵语，甚至昏迷谵妄，斑疹，舌质红绛，脉弦细数等营分及血分的证候。治宜清热凉血，熄风平肝，方选犀角地黄汤合羚羊钩藤汤加减。若迁延日久，阴液耗损，筋脉失养，余热未清，则出现低热盗汗，颧红消瘦，五心烦热，口乾舌燥，舌光红少苔，脉细数无力等阴虚内热之证。治宜育阴熄风，方选大定风珠加减。阳明热炽角弓反张与热扰营血角弓反张，除角弓反张之外，二者之鉴别在于前者兼见大热，大渴，大汗，脉数有力等阳明热盛之证;后者则见身热夜甚，神昏谵语，皮肤斑疹等热扰营血之证。　　
	虚风内动角弓反张:本证由于久病正虚，或汗、下、失血造成气血两伤，筋脉失养而拘急所致，所以在角弓反张、四肢搐搦的同时，有头晕目眩,心悸气短，神疲乏力，自汗盗汗，面色无华，舌质淡白，脉细等气血严重不足之症。正如《金匮要略心典.痉湿病脉证治》所说:"亦有亡血竭气，损伤阴阳，而变成痉者。"本证无表证，亦无大热证，可与寒湿阻络、阳明热炽及热扰营血叁证之角弓反张相鉴别。虚风内动角弓反张治宜大补气血，方选八珍汤化裁. 　　
	金创风毒角弓反张:此证因金创或一般外伤皮肉破损，创口不洁，风毒之邪侵犯经脉所致，又称"破伤风"。本证虽有然有角弓反张，牙关紧闭，舌强口噤等表现与上述诸证有相似之处，但必有外伤史及颜面肌肉痉挛呈苦笑面容等独特症状。治疗宜祛风定痉，方选玉真散加减。　　
	总之，角弓反张可见于多种病证，临床上必须鉴别表里虚实。寒湿阻络角弓反张为表证，其余各证之角弓反张均属里证。里证宜进一步明辨虚实，阳明热炽角弓反张，热扰营血角弓反张及金创风毒角弓反张均为实证;虚风内动角弓反张为虚证。动风与津伤是角弓反张病机中的两个重要环节，因此在辨证论治中，必须抓住去风和养阴生津的治疗塬则。寒湿阻络角弓反张:角弓反张，口噤不语，四肢抽搐，发热恶寒，头痛身痛，苔薄白，脉浮紧。　　
	阳明热炽角弓反张:角弓反张，口噤?齿，手足挛急，面红目赤，高热不恶寒反恶热，大汗出，口渴引饮，甚则谵妄，腹胀便结，舌红苔黄燥，脉弦数有力。热扰营血角弓反张:角弓反张，口噤抽搐，身热夜甚，口乾但不甚渴饮，心烦不寐，甚至昏迷谵妄，或见斑疹透露，舌质红绛，脉细数等症。虚风内动角弓反张:角弓反张，四肢搐搦，头晕目眩，心悸气短，神疲乏力，自汗盗汗，面白无华，舌质淡，脉弦细。金创风毒角弓反张:角弓反张，恶寒发热，头痛，颜面肌肉痉挛，呈苦笑面容，牙关紧闭，舌强口噤，舌红苔黄，脉弦数。</t>
  </si>
  <si>
    <t>鉴别诊断
	直接与间接角膜反射皆消失：见于患者三叉神经病变(传入障碍)。
	直接反射消失，间接反射存在，见于患侧面神经瘫痪(传出障碍)。
	角膜反射完全消失：见于深昏迷病人。</t>
  </si>
  <si>
    <t>鉴别诊断
	在鉴别诊断方面应与Alzheimer病帕金森病和Huntington病等脑器质性疾病逐一鉴别由于本病有情绪异常和内驱动力的下降，还应与精神分裂症和情感性障碍进行鉴别。　　
	1、与其他脑变性疾病鉴别本病有明显的角膜色素环血铜的变化，CT、MRI检查可见脑基底节改变和明确的肝脏症状可鉴别。　　
	2、与功能性精神病鉴别本病精神症状以脑器质性损害状为主如人格改变、痴呆等;锥体外系症状特征性的K-F环实验室检查可明确诊断。 　　</t>
  </si>
  <si>
    <t>鉴别诊断
	本病应与下列疾病鉴别：　　
	1、脊髓肿瘤 脊髓髓外与髓内肿瘤都可以造成局限性肌萎缩以及节段性感觉障碍，在肿瘤病例中脊髓灰质内的星形细胞瘤或室管膜瘤分泌出蛋白性液体积聚在肿瘤上、下方使脊髓的直径加宽，脊柱后柱侧突及神经系统症状可以类似脊髓空洞症，尤其是位于下颈髓部位有时难以鉴别。但肿瘤病例病程进展较快，根痛常见，营养障碍少见。早期脑脊液中蛋白有所增高，可以与本病相区别。对疑难病例CT、MRI可鉴别。　　
	2、颈椎骨关节病 可以造成上肢肌肉萎缩以及长束征象，但根痛常见，病变水平明显的节段性感觉障碍是少见的。颈椎摄片、必要时做脊髓造影以及颈椎CT或MRI有助于证实诊断。　　
	3、颈肋 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　　
	4、尺神经麻痹 可产生骨间肌及中间两个蚓状肌的局限性萎缩。但感觉障碍相对的比较轻微而局限，触觉及痛觉一样受累，在肘后部位的神经通常有压痛。　　
	5、麻风 可以引起感觉消失，上肢肌肉萎缩，手指溃疡。但有正中、尺及桡神经及臂丛神经干的增粗，躯干上可以有散在的脱色素斑。　　
	6、梅毒 可以在两方面疑似脊髓空洞症。在少见的增殖性硬脊膜炎中，可以出现上肢感觉障碍、萎缩以及无力和下肢锥体束征，但脊髓造影可以显示蛛网膜下腔阻塞，而且病程进展也较脊髓空洞症更为迅速。脊髓的梅毒瘤可以表现出髓内肿瘤的征象，不过病程的进展性破坏迅速而且梅毒血清反应阳性。　　
	7、肌萎缩性侧索硬化症 不容易与脊髓空洞症相混淆，因为它不引起感觉异常或感觉缺失。　　
	8、穿刺伤或骨折移位 有时可引起髓内出血，聚集在与脊髓空洞症相同的脊髓平面内，但损伤病史及X线片中的脊椎损伤证据均足以提供鉴别的依据。</t>
  </si>
  <si>
    <t>鉴别诊断
	肌张力障碍综合征须注意与肌阵挛、癔症等鉴别。本病的肌紧张是中枢性较剧烈的不随意肌收缩，注意与Parkinson病肌强直不同。
	(1) 与舞蹈症、僵人综合征鉴别：扭转痉挛与舞蹈症的鉴别要点是舞蹈症的不自主运动速度快、运动模式变幻莫测、无持续性姿势异常，并伴肌张力降低，而扭转痉挛的不自主运动速度慢、运动模式相对固定、有持续性姿势异常，并伴肌张力增高。僵人综合征表现为发作性躯干肌(颈脊旁肌和腹肌)和四肢近端肌紧张、僵硬和强直，而面肌和肢体远端肌常不受累，僵硬可明显限制患者的主动运动，且常伴有疼痛，肌电图检查在休息和肌肉放松时均可出现持续运动单位电活动，易与肌张力障碍区别。
	(2) 头部震颤、先天性斜颈相鉴别：先天性斜颈发病年龄早，可因胸锁乳突肌血肿后纤维化，颈椎的先天缺如或融合，颈肌肌炎、颈淋巴结炎及眼肌麻痹(如上斜肌麻痹)等所引起。因痉挛性斜颈常会出现阵发性不自主痉挛，类似头部震颤，需与原发性震颤、帕金森病相鉴别。
	(3) 与颞下关节综合征、下颌错位咬合、面肌痉挛、神经症相鉴别：面肌痉挛表现为一侧面肌和眼睑的抽搐样表现，不伴有口-下颌的不随意运动。</t>
  </si>
  <si>
    <t>鉴别诊断
	本病须注意与以下疾病鉴别：　　
	1、药源性Parkinson综合征： 因DR被抗精神病药占据或阻滞，内源性DA不能与DR结合，虽亦有服抗精神病药史，但不自主运动表现肌强直、运动减少及动眼危象等。　　
	2、Huntington病： 根据遗传史，舞蹈症及痴呆等三主征，与TD不难鉴别，HD患者亦常用抗精神病药，若出现静坐不能或重复刻板不自主运动提示并发TD。　　
	3、Meige综合征： 是常见的口部运动障碍，完全型除口、下颌肌张力障碍，尚有眼睑痉挛;非完全型只有口面、舌、咽和下颌肌张力障碍，或仅有原发性眼睑痉挛;无服抗精神病药史。　　
	4、扭转痉挛： 表现快速、刻板重复的不自主运动，无服用抗精神病药史。</t>
  </si>
  <si>
    <t>鉴别诊断
	1、注意与其他中毒性脑病的鉴别。　　
	2、应特别注意某些原发性癫痫或外伤性癫痫等也可能因饮酒而诱发，应仔细排除后方能做出诊断。全身性大发作伴有局灶表现的，或有局灶性表现的癫痫发作，如精神运动或复杂部分性癫痫、局灶性运动癫痫等，不可能是戒酒性癫痫。脑电图检查有助于鉴别。 　　</t>
  </si>
  <si>
    <t>鉴别诊断
	紧箍咒一样头紧的鉴别诊断：　　
	1、紧张性疲劳：长期处于紧张状态下，导致身体处于疲劳的亚健康状态，严重的形成紧张性睡眠障碍。　　
	2、紧张性头痛：紧张性头痛(tension headache)又称为肌收缩性头痛。一种头部的紧束、受压或钝痛感，更典型的是具有束带感。　　
	3、重压感、紧箍感或钳夹样头痛：头痛是临床上常见的症状之一，通常是指局限于头颅上半部，包括眉弓、耳轮上缘和枕外隆突连线以上部位的疼痛。头痛的原因繁多，其中有些是严重的致命疾患，但病因诊断常比较困难。
	4、头顶重压发紧：紧张型头痛(tensionheadache，TTH)是最常见的一种头痛类型，一般认为其患病率高于偏头痛，约占门诊头痛患者 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
	①发作性紧张型头痛(episodictension-type，ETTH)。
	②慢性紧张型头痛(chronictension-type，CTTH)。
	测下血压，排除贫血的情况，随着自身个体生物磁场时间段的变化患者头骨可自动相应松紧。
	紧绷在头，则会头痛、失眠、记忆力减煺、脑神经衰弱、精神恍惚等现象。</t>
  </si>
  <si>
    <t>鉴别诊断
	1、症状和体征：因肝病的类型、肝细胞损害的程度、起病的急缓以及诱因的不同而有所差异。由于导致肝性脑病的基础疾病不同，其临床表现也比较复杂、多变，早期症状的变异性是本病的特点。但也有其共性的表现：即反映为神经精神症状及体征。既有原发肝脏基础疾病的表现，又有其特有的临床表现，一般表现为性格，行为、智能改变和意识障碍。现主要就其脑病的临床表现分类简述如下：　　
	⑴起病：可急可缓。急性肝性脑病起病急骤，前驱期极为短暂，可迅速进入昏迷，多在黄疸出现后发生昏迷，也有在黄疸出现前出现意识障碍而被误诊为精神病者。慢性肝性脑起病隐匿或渐起，起初常不易发现易误诊和漏诊。　　
	⑵性格改变：常是本病最早出现的症状，主要是原属外向型性格者表现为抑郁，而原属内向型性格者表现为欣快多语。　　
	⑶行为改变：最初可能仅限于一些“不拘小节”的行为，如乱写乱画，乱洒水，乱吐痰，乱扔纸屑、烟头，乱摸乱寻，随地便溺，房间内的桌椅随意乱拖乱放等毫无意义的动作。　　
	⑷睡眠习惯改变：常表现为睡眠倒错，也有人称为近迫性昏迷(impending coma)，此现象有人发现与患者血清褪黑激素分泌时相紊乱有关，提示病人中枢神经系统的兴奋与抑制处于紊乱状态，常预示肝性脑病即将来临。　　
	⑸肝臭的出现：是由于肝功能衰竭，机体内含硫氨基酸代谢中间产物(如甲硫醇、乙硫醇及二甲硫化物等)经肺呼出或经皮肤散发出的一种特征性气味。此气味有学者称烂苹果味、大蒜味、鱼腥味等。　　
	⑹扑翼样震颤：是肝性脑病最具特征性的神经系统体征，具有早期诊断意义。但遗憾的是并非所有病人均可出现扑翼样震颤。方法是：嘱病人伸出前臂，展开五指，或腕部过度伸展并固定不动时，病人掌-指及腕关节可出现快速的屈曲及伸展运动，每秒钟常可出现1～2次，也有达每秒钟5～9次者，且常伴有手指的侧位动 作。此时病人可同时伴有整个上肢、舌、下腭、颌部的细微震颤及步态的共济失调。或发于单侧，也可出现于双侧。这种震颤不具有特征性，也可见于心衰、肾衰、肺衰等病人。震颤常于病人睡眠及昏迷后消失，苏醒后仍可出现。　　
	⑺视力障碍：并不常见。但近年来国内外文献报道逐渐增多，肝性脑病发生时病人可出现视力障碍、失明为主要临床表现，这种视力障碍是短暂的，功能性的，可随着肝性脑病的加深而加重，也可随着肝性脑病的恢复而复明。其发病机制不明，多数认为与肝性脑病一样复杂，为多种因素综合作用的结果。此种视力障碍现象，目 前命名尚未完全统一。为全面反映这种肝、脑、眼之间的关系，作者曾将此类表现称为“肝-脑-眼综合征”。　　
	⑻智能障碍：随着病情的进展，病人的智能发生改变，表现为对时间、空间概念不清，人物概念模糊，吐字不清，颠三倒四，书写困难，计算、计数能力下降，数字连接错误，也是早期鉴别肝性脑病简单、可靠的方法。　　
	⑼意识障碍：继智能障碍后即出现比较明显的意识障碍，由嗜睡、昏睡逐渐进入昏迷状态，各种反应、反射均消失。也有由躁狂状态逐渐进入昏迷者。而肝脑变性型肝性脑病主要临床表现为：智力减退、构音困难、记忆下降、思维迟钝、共济失调、震颤强直、痉挛性截瘫(肝性脊髓病)等。但无明显意识障碍。　　
	2、临床分期：为便于早期诊断并指导治疗，常根据病人的临床表现对肝性脑病进行临床分期。但其临床分期各家报道并不一致，有的分3期、4期、5期、甚至6 期。目前多数学者赞同Davidson根据其临床表现把肝性脑病分为前驱期、昏迷前期、昏睡期、昏迷期4期。但各期之间并无明确的界线。　
	⑴Ⅰ期(前驱期)：出现轻度性格改变和行为失常。表现为：性格改变出现抑郁或欣快，行为改变出现无意识动作，睡眠时间改变出现睡眠颠倒。扑翼样震颤(-)，正常反射存在，病理反射(-)，脑电图多正常。　　
	⑵Ⅱ期(昏迷前期)：以意识错乱、睡眠障碍、行为失常为主，表现为定向力障碍，定时障碍，计算力下降，书写缭乱，语言断续不清，人物概念模糊，扑翼样震颤，正常反射存在，病理反射，常见膝腱反射亢进，踝阵挛(-)，肌张力可增强。可出现不随意运动及运动失调，脑电图出现对称性θ波(每秒4～7次)。　　
	⑶Ⅲ期(昏睡期)：以昏睡和精神错乱为主，表现为病人大部分时间处于昏睡状态，反应存在(可被唤醒)，或狂躁扰动，扑翼样震颤(-)，肌张力明显增强。脑电图同Ⅱ期。　　
	⑷Ⅳ期(昏迷期)：此期病人神志完全丧失，不能被唤醒。浅昏迷时，对痛觉刺激(如压眶反射阳性)和不适体位尚有反应，腱反射和肌张力仍亢进，扑翼样震颤由 于病人查体不能合作而无法引出。深昏迷时，各种反射消失，肌张力降低，瞳孔常散大，可表现为阵发性抽搐，踝阵挛(-)，换气过度，脑电图上出现极慢δ波 (1.5～3次/秒)。　　
	3、临床分型　　
	⑴临床上根据肝性脑病发生发展的急缓常分为急性型和慢性型。
	①急性型：是由于急性或亚急性重型病毒性肝炎或药物、毒物等造成的暴发性肝衰竭所致的肝性脑 病。由于肝细胞大量或大块坏死，残存的肝细胞不能维持机体正常代谢所需，造成代谢失衡，体内代谢毒物不能被有效清除而积聚，导致中枢神经系统功能紊乱。又称为内源性肝性脑病或非氨性肝性脑病。
	②慢性型：系由于各种原因的慢性肝病、肝硬化或门体分流术后引起，常有肝细胞变性坏死，同时又有肝细胞再生修复，但再生的肝细胞功能不全，而致代谢失衡，体内毒性物质不能被有效清除，或门体分流毒性物质直接进入体循环造成中枢神经系统功能紊乱。此型病人脑组织常有病理 改变如星状细胞肥大、增多，大脑皮质变薄，有灶性坏死。此型属于外源性肝性脑病，又称氨性或门体分流性脑病。　　
	⑵肝性脑病除上述急性和慢性型两类外，尚有其他特殊类型。
	①肝脑变性型：系由于自发性或门体分流术后病人，肠源性毒性物质不断分流至体循环，反复作用于中 枢神经系统，引起神经细胞变性，临床上出现思维迟钝，记忆减退，神志异常，动作呆板或共济失调，但无意识障碍。又称为获得性肝脑变性。
	②肝脑脊髓病：晚期 肝硬化病人除脑细胞有广泛变性外，还可有皮质脊髓束、皮质小脑束、脊髓后索发生脱髓鞘病变，临床出现下肢无力、步态不稳、肢体细震颤、腱反射亢进，脑电图呈广泛性损伤变化。其中脑和脊髓均有临床表现者称肝脑脊髓病;脊髓病变突出者称为肝性脊髓病。
	③亚临床肝性脑病：系近年来研究提出的，此型病人临床上常无任何肝性脑病表现，能胜任一般工作，常规检查也无明显异常，只是在完成常规精神运动试验(如绘图或数字连接)时其能力受损。由于患者大脑萎缩、脑血流减 少，其智力检测(尤其是操作能力)和脑诱发电位异常，如进行高空、机械、驾驶等工种易发生事故或车祸。如行早期诊治或调换工作，则可避免潜在的事故隐患或 进一步发展为临床肝性脑病。此型也可能为肝性脑病的亚临床期，随着肝病的加重，可能发展为慢性型肝性脑病。Rikker等对9例亚临床型肝性脑病患者随访 1年，发现6例患者血氨及智力检测无变化，仅3例血氨升高者智力减退，并发展为临床肝性脑病。　　
	4、并发症　　
	⑴脑水肿：脑水肿已被证实是暴发性肝衰竭的并发症，发生率可达80%以上，对慢性肝病是否存在脑水肿目前尚无一致的意见，但多数学者认为慢性肝性脑病可并 发脑水肿，其发生率各家报道也不一致，多数认为21%～58%，但近来通过尸解发现肝硬化者脑水肿检出率高达89.5%，其中轻度水肿为23.7%，重度 水肿占65.8%，有明确脑病者占21%。表明慢性肝功能衰竭脑水肿发生率也很高。也是其主要死亡原因之一。　　
	⑵消化道出血：参见消化道出血。　　
	⑶肾功能不全：参见肝肾综合征。　　
	⑷水电解质酸碱平衡失调。　　
	三、医技检查　　
	1、实验室检查　　
	⑴肝功能异常、凝血功能异常：往往只反映肝细胞的功能状态。如酶疸分离，高胆红素、低血蛋白血症、胆碱酯酶活性降低以及血清胆固醇降低等，均不能说明肝性脑病的严重程度。血生化检查如发生水、电解质及酸碱平衡紊乱可促进并加重肝性脑病。肾功能(肌酐，尿素氮)检查如异常仅预示即将或已发生肾功能衰竭。近年 有人认为动态观察血清褪黑素水平对于预测、诊断肝性脑病的发生和判断病情变化有重要参考价值。　　
	⑵血氨测定：约75%HE病人血氨浓度呈不同程度增加，在慢性型病人增高者较多，急性型病人增高者较少。但血氨升高，并不一定出现肝性脑病，所以血氨浓度升高，对诊断具有一定的参考意义，对指导治疗也有参考意义。如测定动脉血氨浓度升高比静脉血氨更有意义。　　
	⑶血浆氨基酸测定：若支链氨基酸浓度降低，芳香族氨基酸(特别是色氨酸)浓度增高，两者比例倒置　　⑷脑脊液检查：常规、压力及生化均可正常，如同时测定其氨、谷氨酸、色氨酸、谷氨酰胺浓度可增高。在并发脑水肿时压力可升高。
	2、脑电图检查：脑电图变化对本病诊断与预后均有一定意义。正常脑电图波幅较低，频率较快，波型为α波。随着病情的变化和发展，频率减慢，波幅逐渐增高， 波型由α波变为每秒4～7次的θ波则提示为昏迷前期，如变为对称的、高波幅，每秒1.5～3次的δ波则为昏迷期表现。对可疑的脑电图改变，可在进食高蛋白及肌注小剂量吗啡后脑电图改变加剧而加以明确。肝性脑病时的脑电图改变也可见于尿毒症、肺功能衰竭及低血糖等，应加以区别。　　
	3、视觉诱发电位(visual-evoked potential，VEP)用闪光刺激后可使枕叶视觉区皮质激起反应，产生同步放电效应，引起电位变化，即VEPs。它表示皮质及皮质下神经细胞群突触 后兴奋和抑制电位的总和。对于评估肝性脑病时大脑功能障碍具有特异性，并可做定量分析。较一般脑电图更能精确反映大脑电位活动，可用以检出症状出现前的肝性脑病(如亚临床肝性脑病)。另外还有人应用听觉事件相关电位P 300及体感诱发电位测定诊断亚临床肝性脑病，认为听觉事件相关电位P 300的诊断价值较体感诱发电位敏感而特异。　　
	4、脑导磁刺激试验：Nolano等应用脑导磁刺激测定肝硬化病人脑皮质运动功能，发现中央运动神经传导时间延长，睡眠时运动唤醒阈值增高，中枢无记录期明显缩短，外周正常，表明皮质脊髓通路已有损伤，可被认为肝硬化肝性脑病的前期表现。　　
	四、诊断依据　　
	1、符合躯体疾病所致精神障碍诊断标准。　　
	2、有充分证据证明患有严重的肝脏疾病，精神症状的发生及病程与肝脏疾病密切相关。　　
	3、急性肝性脑病的精神障碍：
	①抑制状态，病初多表现为迟钝、少动、寡言等;
	②兴奋状态(如躁动、话多、喊叫或轻躁狂状态);
	③嗜睡、昏睡、谵妄或错乱以 至昏迷等不同程度的意识障碍;
	④片断幻觉或妄想;⑤在精神障碍之后或昏迷先兆出现时，有发音不清、扑翼样震颤、眼球震颤，并可有痉挛发作、肌阵挛、肌张力增高、病理反射等。　　
	4、性肝性脑病的精神障碍：
	①意识障碍是主要症状之一;
	②智力障碍或痴呆状态;
	③人格改变，情绪不稳、急躁易怒、动作浮躁、缺乏礼貌等;
	④同期可出现扑翼样震颤、手足徐动症、肌阵挛、构音障碍、锥体束征、小脑症状等。　　
	5、期脑电图多显示弥漫性两侧同步高幅θ波及同步高幅δ波。昏迷时可出现特征性三相波，多在额叶，左右对称。　　
	6、除其它原因所致的脑病。</t>
  </si>
  <si>
    <t>鉴别诊断
	进行性痴呆症状需要做如下的鉴别。　　
	一、脑变性病　　
	(一)阿尔采木氏病(Alzheimer’s disease) 早期表现为记忆障碍并日益加重。初起时只有近记忆障碍，定向力不佳，工作效率减低，有错构或虚构，在此基础上痴呆日渐加重，计算力减退，判断力低下，反应迟钝，理解困难，以后出现言语障碍和失语、失用、失认等。行为紊乱，有刻板动物，偶有片断的幻觉和妄想，发病年龄在40～60岁。　　
	(二)匹克氏病(Pick’s disease) 发病年龄多在40~60岁之间，女性多于男性，初期突出症状为行为障碍，患者少动懒散，对别人的日常生活如饮食、睡眠、衣着不留意，早期即可有个性改变，也可有记忆障碍。患者失去既往的机智，工作粗心大意，早期即可出现局灶症状，如失用、失读、失写或失认等。智能障碍主要是抽象思维困难，尚有记忆力减退。其痴呆发展较迅速，病程较短，在一个至数年内多因继发生感染或衰竭死亡。　　
	(三)Huntington病(Huntington’s disease) 智能减退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症状极常见，亦可有人格障碍，神经症状即为舞蹈样运动，少数患者肌强直也常见。　　
	(四)Parkinson病(Parkinsons’s disease) 临床以震颤、肌强直、运动减少、姿势异常为特征，可伴有人格改变，智力障碍，精神病表现等。其智力障碍的特征为记忆力、理解力、判断力、计算力降低，始动性差，进行智力测验是困难的，一方面与其表现困难有关，另外由于患者体力和精神活动迟缓，也容易造成判断上的错误。　　
	(五)肝豆状核变性(hepatolenticular degeneration) 常有一些精神症状，如情绪异常，智能减退，人格改变及幻觉妄想之类的重性精神病症状。智能障碍出现可早可晚，主要表现注意力不集中，计算、记忆、理解，判断能力减低，以后病情逐渐加重，导致严重痴呆。　　
	(六)皮质―纹状体―脊髓联合变性(cortico-striato-spinal degeneration) 临床表现为上运动神经元性瘫痪，抽搐或肌阵挛发作，智能减退、记忆力、注意力、理解力、判断力、抽象概括思维能力减低，社会适应能力、生活自我照管能力也降低，随着病情的发展，痴呆症状也日趋严重。　　
	二、脑血管病　　
	(一)多发梗塞性痴呆(multiple infarct dementia, MID) 进行性痴呆，反复多次梗塞导致的局灶性神经体征及全身性动脉粥样硬化改变为主，病程多呈阶梯性加重。智能障碍主要为近事记忆的减退及工作能力的下降，尤其对人名、地名、日期及数字最先健忘。患者工作能力的下降，首先表现于效率的降低和向导管主动性。对于脑力工作，如思考、理解均感到迟缓困难。疾病逐渐发展，致使患者的记忆力，理解力和分析综合能力的障碍更加严重，但患者的判断力在相当长的时间无损害，定向力也比较完整，到晚期，患者思维迟钝，联想困难，言语表达能力也出现不同程度的障碍，不仅近事记忆障碍，而且远事记忆也明显障碍，甚至个人日常生活也难于处理。　　
	(二)皮层下动脉硬化性脑病(subcortical arteriosclerotic encephalopathy)又称Binswanger病或慢性皮质下白质脑病。临床表现为进行性发展的痴呆和多种神经局灶体征。精神症状中以隐渐发展的记忆障碍最多见。其他尚有轻度精神错乱、性格改变、淡漠、兴趣减退、妄想、语量贫乏、回答问题缓慢、不切题等。晚期则常出现严重的判断和定向障碍，甚至生活不能自理。所有患者均有慢性进行性痴呆，在1～2个内缓慢发展，可延续达12年之久。轻度痴呆有记忆、抽象思维与计算力障碍，伴有或不伴有综合分析能力减退，尚能自理生活;中度者除上述症状外，尚有时间定向障碍，部分丧失社交与自理生活能力;重度者严重定向、记忆、抽象思维、计算与综合分析能力障碍，伴有或不伴有语言障碍，生活不能自理。　　
	(三)短暂性全面遗忘症(transient general amnesia) 是一种起病突然，以发作性的严重记忆障碍为主要临床相的综合征。多数患者于中年后期或老年期起病，男多于女。发作前无任何先兆，患者的记忆结构突然而完全地停止发挥作用，造成患者不能铭记发病当时的经历。随着发作的延续，患者不能记住当时情况的表现更趋明显，同时患者还表现出对发作前的日期、星期甚至年份都有明显的片断的逆行性遗忘。因此也有定向障碍。　
	(四)血栓性血管炎(thromboangiitis) 又称Buerger氏病。临床表现为缓慢进行的精神活动迟钝及智能日渐衰退。有的还有人格改变及欣快情绪。智能衰退主要以记忆，判断力，社交能力，抽象思维能力的减退较明显。　　
	三、代谢性疾病　　
	(一)甲关旁腺功能减退(hypoparathyroidism) 临床表现为疲乏无力，情绪不稳，易激动及心境改变。有明显的社会退缩，注意力不能持久，记忆力减退，判断力差，如不及时治疗则发展为器质性痴呆，有手足抽搐症，癫痫发作。　　
	(二)肾上腺皮质机能亢进(hyperadrenocorticism) 亦称柯兴氏症。躯体症状及体片为满月脸，水牛背，腹部及大腿皮肤紫纹。还有精神症状及智能减退的表现，患者情感淡漠，软弱无力，记忆力，注意力，判断力及抽象概括思维能力差，随着病情的加重，痴呆也越来越明显。　　
	(三)尿毒症性脑病(uremic encephalopathy) 表现为疲倦无力，迟钝无欲，记忆力减退，注意力不能集中，思维贫乏，个性改变，病情加重可出现昏迷，严重痴呆。　　
	(四)慢性肝功能不全(chronic hepatic insufficiency) 其临床表现为注意散漫，记忆力减退及工作效率降低，领会迟钝，反应缓慢，言语减少，以后逐渐发展为昏迷，严重痴呆，如上躯体症状及神经系统症状和体征较易诊断。　　
	四、颅内感染　　
	(一)散发性脑炎(sporadic encephalitis) 除一些神经系统症状和体征外，尚有一些精神症状，如意识障碍、幻觉、妄想、情感淡漠，情绪不稳定及运动和行为障碍，智能障碍等。智能障碍可有记忆减退、虚构，注意力涣散，其中以近记忆和机械记忆受累尤重。严重时可发展为重度痴呆。　　
	(二)流行性乙型脑炎(epidemi encephalitis B) 除一些躯体症状及神经系统体征外，尚伴有精神症状，精神萎靡，可有幻觉妄想，有的出现性格改变。智能障碍亦多见，表现为抽象概括能力损害明显，而领会，识记、计算能力等方面较轻。　
	(三)麻痹性痴呆(dementia paralytica) 麻痹性痴呆是神经系统梅毒中最常见的一类慢性脑膜脑炎，临床表现除神经系统症状和体征外，在早期常有注意力不集中，记忆力减退，易疲劳，思维活动迟缓，思考问题非常费力，理解和判断能力差，并有个性方面的改变。发展阶段表现缺乏责任感，又无信用。记忆力显著减退，从近记忆力逐渐到远记忆力，对简单的计算都不能。此外在抽象概括、理解、推理和判断方面明显受损，晚期痴呆日趋严重，即使很简单的问题也不能理解。言语零星片断，含糊不清，不知所云。对家人不能辨认，情感淡漠等。　　
	(四)艾滋病痴呆综合症(AIDS dementia syndrome) 临床表现无力、倦怠、丧失兴趣、性欲缺失为开始症状，以后出现近记忆障碍，注意障碍，言语迟缓，情感平淡，社会性退缩，定向障碍等。晚期出现明显的痴呆，缄默、截瘫和大小便失禁等。
	五、颅内占位性病变　
	(一)脑肿瘤(brain tumor) 颅脑肿瘤可出现各种不同的表现及不同程度的精神障碍。记忆障碍是最常见的精神症状，早期为近记忆减退或近事遗忘，过去经验的记忆也不能复现，可有柯萨可夫综合征。情感淡漠、无故哭笑，情绪不稳，偶可有欣快。智能障碍表现为计算、理解和判断能力缺损，工作效率低，甚至不能工作，还有人格改变、行为异常、知觉障碍等。　
	(二)硬膜下血肿(subdural hematoma) 临床表现除其神经症状及体征外，尚有注意力不集中、迟钝、少动、记忆力下降及阵发性精神异常。　　
	六、低氧血症和缺氧血症　　
	(一)肺性脑病(pulmonoencephalopathy) 临床表现神志淡漠、肌肉震颤、嗜睡、昏睡、记忆力、注意力、领悟力、理解力降低，并有定向障碍，也可有重性精神病的部位症状。　　
	(二)慢性心力衰竭(chronic heart failure) 临床表现除其躯体症状与体征外，尚有注意力涣散，情绪不稳，疲乏无力，易激动，失眠，记忆减退，理解力、判断能力差等症状。　　
	七、营养缺乏性脑病　　
	(一)硫胺缺乏(athiaminosis) 临床表现意识模糊，共济失调和眼肌麻痹。还表现主动性言语和动作减少，无精打采。说话内容前后矛盾，逻辑障碍，理解力差，反应能力减退，知觉能力下降，记忆紊乱。定向障碍，注意力不集中等。　　
	(二)烟酸缺乏(anlacinosis) 又称糙皮病。临床表现疲乏无力，失眠，心悸，记忆力下降，情绪不稳，易激惹，个性改变，定向障碍，错构，虚构，后期精神活动逐渐衰竭，缓慢地达到痴呆状态。　　
	(三)叶酸缺乏(folic acid deficiency) 临床表现疲倦，无力，头昏，头晕，易激惹，健忘，失眠，精神迟钝，情感反应淡漠，始动性障碍，精力不足，言语减少等。　　(四)维生素B12缺乏(vitamin B12deficency) 临床表现感觉和运动异常，有些患者表现兴奋，易激惹，偏执状态，发作性定向随意，进行性痴呆。　　
	八、中毒性疾病　　
	(一)一氧化碳中毒(carbon monoxide poisoning) 临床表现头晕、头痛、疲乏、效率和自控能力下降，可有失语、失用、失认等症状，也可有淡漠，精神迟钝，记忆力下降，定向障碍，虚构等症状。　　
	(二)铅中毒(lead poisoning) 临床表现入睡困难、易醒、多梦、情绪焦虑易激惹，常有基础体温低、脉搏、血压偏低的“三低”症状。慢性中毒者表现记忆力下降，疲乏无力，性格改变，反应迟钝，淡漠或激动越不安等症状。　　
	(三)汞中毒(mercury poisoning) 临床表现失眠、多梦、记忆力下降。情绪紧张，易波动和激惹，易发生口吃，缺乏信心，工作能力下降，理解力，判断力，抽象概念思维能力降低。　　
	(四)慢性有机磷农药中毒(chronic organophosphorus pesticide poisoning) 临床表现头痛、头晕、记忆力障碍，注意力不能集中，失眠、多梦，情绪低沉或焦虑易激动，疲乏无力，理解力、判断力差。　　
	九、颅脑外伤　　
	(一)拳击员痴呆(demenia pugilistica) 临床表现头痛，头晕，情绪不稳，注意力不能集中，记忆力下降，理解力、判断能力差，工人效率低等。　　
	(二)其他脑外伤(other brain injury) 临床表现从轻者记忆力下降、头晕、注意力不能集中，到严重痴呆状态，表现呆滞、淡漠、缺乏主动性、思维迟钝、理解判断力减退、记忆力差、情绪不稳等。　
	十、其他　　
	(一)类肉瘤病(sarcoidosis) 又称结节病。临床表现一些神经系统症状的体征，还表现记忆困难，人格改变，情感淡漠，判断力缺乏，进行性忽视个人卫生，急性躁动不安和幻觉所致的后遗性痴呆。　　
	(二)正常压力脑积水(normal pressure hydrocephalus) 临床表现为渐进性精神活动衰退，步态不稳，小便失禁，近事遗忘淡漠，思维缓慢，言语动作减少，情绪反应亦减退，病情逐渐加重，其记忆、计算、定向日趋减退，以至痴呆，最后昏迷死亡。 　　</t>
  </si>
  <si>
    <t>鉴别诊断
	与铊中毒相鉴别。铊中毒早期为消化道症状。后期可见神经系统症状：下肢，特别是足部痛觉过敏是铊中毒周围神经病的早期表现，随后则表现为典型的多发性周围神经病。金属铊铊中毒是机体摄入含铊化合物后产生的中毒反应。铊对哺乳动物的毒性高于铅、汞等金属元素，与砷相当，其对成人的最小致死剂量为12mg/kg体重，对儿童为8.8～15mg/kg体重。铊中毒的典型症状有：毛发脱落、胃肠道反应、神经系统损伤等。铊中毒者的手甲上通常都留有米氏线。铊具有强蓄积性毒性，可以对患者造成永久性损害，包括肌肉萎缩、肝肾的永久性损伤等。人体摄入铊化合物可以通过误食含铊化合物、饮用含铊水源、食用含铊果蔬、职业接触等途径。铊中毒的治疗方法包括：使用普鲁士蓝、二巯基丙酸钠、硫代硫酸钠等药物促进铊离子排泄;口服氯化钾溶液促进铊经肾代谢;使用利尿药加速铊排泄;使用血液灌流疗法在体外吸附清楚铊离子等。鉴别诊断还应注意排除周期性麻痹、重症肌无力、进行性肌营养不良、周围神经病、急性多发性神经根炎等。 　　
	其他症状包括恶心、呕吐、腹痛、腹泻、脉膊缓慢、进行性肌麻痹、心律紊乱、血钾明显降低等,可因心律紊乱和呼吸肌麻痹而死亡。重症可并发急性肾功能衰竭、缺氧性脑病、酸中毒等。可根据上述症状作为诊断依据。</t>
  </si>
  <si>
    <t>鉴别诊断
	梦话(sleeptalking)也译为梦呓，是指睡眠中说话的现象。根据心理学家的研究，梦话根本与作梦无关。因为，几乎所有说梦话的现象，都是在沉睡阶段发生，沉睡阶段是不会作梦的。因此，本词不宜称为梦话，应称为“睡话”才名副其实。梦话的原因，迄今尚不能确知。　　
	梦游(sleepwalking)是睡眠中自行下床行动，而后再回床继续睡眠的怪异现象。这现象虽称为梦游，但事实上与作梦无关。因为，根据脑波图的记录，梦游时患者的脑波，正显示在睡眠的阶段3与阶段4;显示正值沉睡的阶段。沉眠阶段是不会作梦的，因此，本词应称“睡中行走”较为符合事实。梦游者多为儿童，年龄多在6-12岁之间。梦游并非严重病态，也与情绪困扰无关，多数到成年后不医而。梦游者下床后的行动期间，仍在沉睡状态，睡醒后对自己夜间的行动，一无所知。　　
	梦游的奇怪现象是，当事人可在行动中从事很复杂的活动，会开门上街，会拿取器具，会躲避障碍物，而不致碰撞受伤。活动结束后，再自行回到床上，继续睡眠。几年前，台北师范大学有个住宿舍的男生，夜间梦游，居然在双人床上拆下天花板上的灯罩，未曾跌落床下受伤。家中如有梦游儿童，不必过于担心，只要注意家中安全，夜间谨慎关锁门户即可。</t>
  </si>
  <si>
    <t>鉴别诊断
	需与以下症状相互鉴别：
	过分地惊跳反应：过分地惊跳反应是指心情过度紧张，精神过敏，容易因偶然的刺激(如突然的关门声等)而产生明显的惊跳反应。　
	惊厥：俗称抽筋、抽风或惊风，是小儿时期常见的紧急症状之一。常发生于细菌和病毒引起的疾病，轻的可见于感冒发高热引起的高热惊厥，重的则见于中毒性菌痢和各种脑炎、脑膜炎等。还有一种惊厥是既不伴有发热，又无感染的疾病，如低钙抽筋、婴儿痉挛症、低血糖等。值得注意的是一些早产儿和人工喂养儿，由于缺乏合理喂养，发生低钙抽筋的较多见，若发生在夜间，往往造成意外。低钙抽筋只要早期(出生后半个月到1个月)增加鱼肝油和钙粉是完全可以预防的。
	在刚入睡而尚未完全睡熟时，四肢会不由自主地抽动一下，甚至使人突然惊醒。</t>
  </si>
  <si>
    <t>鉴别诊断
	痉挛性的肌张力增高的鉴别诊断：
	1、先天性肌强直症(congenital paramyotonia): 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 为一种病因不明的痫性痉挛。颈肌、躯干、背骨、腹肌肌张力增高明显，外界刺激时疼痛。叩击、声光、精神紧张等可诱发而加重，常见四肢近端开始向身发展，肌力和腱反射正常。睡眠时僵硬症状消失。
	3、、强直性肌张力增高：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
	 </t>
  </si>
  <si>
    <t>鉴别诊断
	颈椎病常有上肢受累，神经根性疼痛，颈椎X线片及MRI示颈椎骨质增生。多发性硬化有缓解与复发的病史，视神经炎，MRI示脑部脱髓鞘改变。肌萎缩侧索硬化有上肢肌萎缩，肌束震颤，肌电图示巨大电位改变。Arnold-chiari畸形有共济失调表现，头颅MRI可确诊。脊髓小脑型共济失调以共济失调表现为主，眼球运动障碍，构音障碍等。
	本病须与Arnold-Chiari畸形、多发性硬化、脑性瘫痪、遗传性运动神经元病、多系统萎缩、小脑性共济失调、亚急性联合变性、脊髓压迫症等鉴别。
	 </t>
  </si>
  <si>
    <t>鉴别诊断
	与以下步态鉴别：
	1、 醉汉步态因重心不易控制,步行时两腿间距增宽抬腿后身体向两侧摇摆不稳,上肢常向水平方向或前或后摇晃有时不能站稳,转换体位时不稳更明显不能走直线此种步态又叫做"蹒跚步态".
	2、.共济失调步态：行走时两足分开，因重心不易控制，故摇摆不稳，如酒醉状，称“醉汉步态”，多见于小脑病变。而由深感觉障碍引起者，行走时两足分开以求平衡，两眼注视地面及下肢，抬足过高，下地如顿足，步幅不均，闭眼常不能走。
	3、 痉挛性截瘫步态,因下肢内收肌群张力增高致使步行时两腿向内侧交叉形,如剪刀故又称剪刀步态,见于横贯性脊髓损害脑性瘫痪等 。
	病人上肢呈内收、旋前、屈曲，无正常摆动，下肢伸直并外旋，举步时将骨盆提高，足尖曳地，向外旋转而后移向前方。</t>
  </si>
  <si>
    <t>鉴别诊断
	面部肌肉痉挛：面部痉挛亦称面肌抽搐或偏侧面肌痉挛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后遗症产生的面部痉挛。两种类型可以从症状表现上区分出来。原发型的面部痉挛，在静止状态下也可发生，痉挛数分钟后缓解，不受控制;面瘫后遗症产生的面部痉挛，只在做眨眼、抬眉等动作产生。
	面瘫：学名面神经麻痹，也称面神经炎、贝尔氏麻痹、亨特综合症，俗称“歪嘴巴”、“歪歪嘴”、“吊线风”、“吊斜风”、“面神经炎”、“歪嘴风”等，是以面部表情肌群运动功能障碍为主要特征的一种常见病，一般症状是口眼歪斜。它是一种常见病、多发病，它不受年龄和性别限制。患者面部往往连最基本的抬眉、闭眼、鼓腮、努嘴等动作都无法完成。在动漫中面瘫指动漫人物一直没有表情。
	面肌抽搐：又称面肌痉挛 ,其常见临床表现为原发性面肌抽搐病人多数在中年以后起病 ,女性较多。病起时，多为眼轮匝肌间歇抽搐 ,逐渐缓慢地扩散至一侧面部的其他面肌。口角肌肉的抽搐最易为人注意 ,严重者甚至可累及同侧的颈阔肌。抽搐的程度轻重不等 ,可因疲倦、精神紧张、自主运动而加剧 ,但不能自行模仿或控制。
	由于面肌痉挛而引起的以扬眉、咧嘴为特征的一种面部表情。</t>
  </si>
  <si>
    <t>鉴别诊断
	临床上最容易与ET(原发性震颤)相混淆的疾病是PD或帕金森综合征，有学者研究发现PD患者的家族中有高比例的ET患病率;同时ET中有高比例的ET-PD，且往往ET的发病先于PD(帕金森病)，于是有学者认为ET是一种PD的顿挫型。但不少学者研究认为ET与PD是两种不同疾病。临床鉴别主要依靠震颤形式及神经系统体征。PD可有动作性震颤，不过静止性震颤更典型。静止性震颤可见于身体各个不同部位，常不对称，其中最典型的表现为搓丸样动作。是由肘部屈伸运动，前臂的前旋后旋运动和拇指运动所致，其频率为4―6Hz，典型静止性震颤随运动开始而消失，病程后期亦可转为姿势性。多巴胺能药物治疗通常可改善震颤。除震颤形式不同外，PD还有肌僵直、运动减少等神经系统体征。
	 </t>
  </si>
  <si>
    <t>鉴别诊断
	1.轻度认知障碍：仅有记忆障碍，无其他认知障碍;部分患者可能是AD的早期表现。
	2.抑郁症：早期AD可与抑郁症相似，如抑郁心境、对各种事情缺乏兴趣、记忆障碍、失眠、易疲劳或无力等。
	1.痴呆诊断的标准(DSM一班一R)
	(1)有证据表明有近期和远期记忆障碍，
	(2)至少具备下列一条：
	①抽象思维障碍。
	②判断力障碍。
	③其它皮层高级功能损害，如失语、失用、失认等。
	④人格改变。
	(3)前①②项障碍，影响工作、日常社交活动和人际关系。
	 </t>
  </si>
  <si>
    <t>鉴别诊断
	需与以下症状相互鉴别：
	生理性震颤：多见于肢体的远端，呈姿势性震。震幅较小，肉眼难以觉察。若以纸片放在向前平伸的指背上，则颤抖较为容易发现。震颤的频率随年龄变化，一般在9岁以下约为6次/秒;16岁时约为10次/秒;40岁以后震颤的频率又开始减慢，至70岁左右又恢复到6秒/秒。除手部外，震颤尚可见于眼睑、舌肌、躯干与下肢等部位。
	功能性震颤：震颤是身体某一部位或全部循一定方向、不自主的、节律性或无节律性的颤动。多见于手、足、舌、眼睑口角等。头部、下肢相干少见。功能性震颤：震颤幅度较生理性大，肉眼可以察觉，其病因可见于低血糖、嗜铬细胞瘤、甲状腺功能亢进、酒精中毒、药物中毒等。也见于正常人情绪激动，过度疲劳、惊恐、生气、怯场、剧烈运动时等。瘟病性震颤也属于此类，其震颤常无规律，部位也不固定，常伴有心理障碍和其他瘟病征象。
	意向性震颤：意向性震颤是指出现于随意运动时的震颤。其特点是在有目的运动中或将要达到目标时最为明显，常见于小脑及其传出通路病变时。意向性震颤可以不伴肌张力的减低，只在肢体运动时才出现。</t>
  </si>
  <si>
    <t>鉴别诊断
	酒精中毒性嫉妒妄想：酒中毒性妄想症(alcoholic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
	酒精中毒性偏执状态：酒精中毒性偏执状态(alcoholic paranoidstate)
	慢性酒精中毒患者对其配偶产生猜疑，常表现为嫉妒妄想，也可见被害妄想。有认为本类病例最后都是慢性精神分裂症，只是与慢性酒精中毒的巧合而已。
	 </t>
  </si>
  <si>
    <t>鉴别诊断
	体位性眩晕：纵轴范围位置的变化引起的眩晕，为体位性眩晕。有部分纵轴性眩晕是在起床或者是躺下过程中，在某一高度状态出现眩晕，也为体位性眩晕。
	不偏向一侧，无旋转的眩晕：有一种眩晕只有头昏眼花、头重脚轻，也可有摇晃不稳，甚至跌倒，但不偏向一侧，无明确的周围环境或自身旋转的运动感，也不出现眼球震颤，称为假性眩晕，或非系统性眩晕。
	旋转性眩晕：头晕又称为眩晕，是一种主观的感觉异常。可分为两类：一为旋转性眩晕，多由前庭神经系统及小脑的功能障碍所致， 以倾倒的感觉为主，感到自身晃动或景物旋转。二为一般性晕，多由某些全身性疾病引起，以头昏的感觉为主，感到头重脚轻。
	⒈ 定位诊断
	根据患者的症状和体征,分析病变的部位.大脑半球的病变表现对侧面瘫、舌瘫、肢体偏瘫及偏盲;小脑病变主要表现剧烈眩晕、站立不稳、眼球震颤等;脑干病变表现较复杂,如交叉性瘫痪,病灶同侧口角歪斜、伸舌偏斜,对侧肢体偏瘫、感觉减退.
	⒉ 定性诊断
	根据发病经过、病情特点及病变部位,分析疾病的性质,判断属于出血性或者缺血性脑血管病,两者治疗原则不同. CT 或MRI 检查可明确病变的部位和性质.
	⒊ 病因诊断
	根据发病的全过程,结合定位及定性诊断,找出疾病的具体原因.</t>
  </si>
  <si>
    <t>鉴别诊断
	中、老年人也是冠心病多发年龄，所以“颈心综合征”常易被误诊为冠心病。但颈心综合征的心绞痛与冠心病中的心绞痛是有区别的。它与劳力负荷增加、情绪激动无关，服用硝酸甘油类药物及钙离子拮抗剂不能缓解;而颈椎负荷增加却常常是此类心绞痛的诱发因素，如高枕卧位，长时间维持过度仰头、低头的体姿，长时间头颈转向一侧，脊背受凉、潮湿、扭伤、劳累等。可由颈椎摄片证实是否颈椎病。但确诊颈椎病后，还不能立即排除心血管疾病的可能，故应进一步对病人进行24小时心电图监护：平卧休息2小时后与卧床前心电图进行对比;取坐位，1分钟内完成45度以上的左右转颈各30次，对比转颈前后的心电图。如卧位后，ST段及T波呈缺血性变化，散步后消失;转颈后ST段及T波缺血性改变又出现或加重，说明心电图变化与颈部负荷有关，可确诊为“颈心综合征”。冠心病则与此不同，ST段及T波缺血性改变与颈部负荷增减无关，仅在活动或运动时加重。因此，卧位试验与转颈试验是鉴别“颈心综合征”与冠心病的简便、经济、有效的方法。</t>
  </si>
  <si>
    <t>鉴别诊断
	脑动脉硬化：是全身动脉硬化的一部分，同时也是急性脑血循环尤其是脑缺血发作的主要发病基础，是各种因素导致的脑动脉管壁变性和硬化的总称。包括医学上常常提到的脑动脉粥样硬化(大、中动脉)、小动脉硬化、微小动脉的玻璃样变都称为脑动脉硬化。</t>
  </si>
  <si>
    <t>鉴别诊断
	可与头痛相鉴别。
	头痛是临床上最常见的症状之一，涉及到各个科室，尤其是在神经系统疾病中多见，发病率高，人群中几乎90%的人一生中都有头痛发作，有人称头痛是仅次于感冒的常见病，其实头痛是一种症状，而不是一种疾病。</t>
  </si>
  <si>
    <t>鉴别诊断
	Korsakov综合征须与以记忆损害为突出表现的器质性综合征(如痴呆或谵妄)相鉴别，鉴别要点为痴呆患者的心理缺损不限于记忆，其他智能也受损，此外还有人格衰退。谵妄患者有意识和注意损害。Korsakoff综合征无意识损害。　　还须与分离性遗忘相鉴别，分离性遗忘通常也常有逆行性遗忘，惟一不同在于分离性遗忘可经催眠或发泄加以改变。
	 </t>
  </si>
  <si>
    <t>鉴别诊断
	面肌痉挛需要与下列疾病鉴别：
	癫痫
	面肌局限性抽搐亦可能是部分性运动性癫痫，但其抽搐幅度较大，并往往累及颈、上肢甚或偏侧肢体，或出现典型的按大脑皮质运动区顺序扩散的Jackson发作。脑电图上可见有癫痫波发放。仅仅局限于面部肌肉抽搐的癫痫罕见。
	癔症性眼睑痉挛
	常见于中年以上女性病人，多系两侧性，仅仅局限于眼睑肌的痉挛，而颜面下部的面肌则并不累及。
	三叉神经痛
	为面部阵发性短暂的剧烈疼痛，疼痛严重时可伴有面部肌肉抽搐。虽然原发性面肌抽搐发展至严重时，抽搐时间较久亦可引起面部疼痛，但其疼痛程度没有三叉神经痛那样剧烈。
	舞蹈病及手足徐动症
	可有面肌的不自主抽动，但均为两侧性的，且均伴有四肢类似的不自主运动。
	 </t>
  </si>
  <si>
    <t>鉴别诊断
	1. 运动神经元病的早期或马尾肿瘤可能表现一侧足的下垂而类似腓总神经麻痹，但都有跟腱反射减失或下肢其他肌肉受侵，说明病损部位已超出腓总神经。
	2. 腓总神经及胫神经联合损伤有足底部感觉障碍、足和足趾不能跖屈。
	 </t>
  </si>
  <si>
    <t>鉴别诊断
	诊断作出无诊断的最基本要素：眩晕种类、持续时间、强度、伴随症状。
	1、病史分析：
	(1)根据眩晕的表现形式，单次发作或多次发作，是否伴发耳蜗症状脊神经系统症状等，鉴别是前庭性还是非前庭性，若是前庭性则鉴别是中枢性还是周期性。
	(2)心、脑血管疾病及高脂血症史是老年性眩晕的重要病因线索。
	(3)代谢疾病(糖尿病)、内分泌疾病(如甲亢、甲低)及其他系统病史。
	(4)耳药物中毒史、耳手术史、头部外伤史及呼吸道病毒感染史，可排除常见外周眩晕病因。
	2、伴随症状　　
	(1)眼震：是眩晕最常见的伴随症状，对眩晕的诊断和鉴别诊断有重要的意义。
	周围性眼震：共轭的水平等的或水平-旋转的，朝向有病变的迷路时最显著，其快速运动成分是离开病侧指向健侧。
	中枢性眼震：可以是水平的或垂直的，其快速成分的方向与注视方向相同，可向任何一侧，也可能是摆动的或两眼震颤不同步。显著的旋转性眼震，向上或向下注视时所引起的无一定方向的眼球震颤，多是起源于中枢系统的病变。
	(2)共济失调：支保持平衡的随意运动协调不良。中枢性眩晕常可出现共济失调，根据症状可判断发病的部位：皮质脊髓束受损，可引起肢体随意运动的软弱无力或完全麻痹以及巴宾斯基征阳性，伴有强直现象和折刀样痉挛。基底病变(苍白球、尾核、壳核、黑质即锥体外系统)不引起运动软弱与腱反射变化，其特点为不自主运动，可表现为运动的增多，贫乏或姿势与肌张力改变，小脑疾病，可影响运动的范围，节律与力量，表表现各种异常，但对肌力影响较少。
	(3)耳聋：传音性耳聋：气体传导听阈提高而骨导听阈正常。感音神经性耳聋：气、骨导听阈都异常。中枢性耳聋：病变在耳蜗核以上，气、骨导听阈均提高。
	 </t>
  </si>
  <si>
    <t>鉴别诊断
	特发性震颤鉴别诊断十分重要，主要与以下疾病鉴别。
	1.帕金森病：帕金森病多在老年发病，此时期也是特发性震颤的多发年龄，因此许多特发性震颤被误诊为帕金森病。特发性震颤患者合并PD几率高于普通人群，研究发现，PD患者亲属发生震颤至少是正常对照组2.5倍，PD合并特发性震颤患者的亲属发生震颤几率高达10倍。说明特发性震颤与PD虽是两个独立的疾病，但两者之间可能存在一定联系。PD震颤以静止性为主，可合并动作性震颤，常伴动作迟缓、强直、步态异常和表情少等。
	2.甲亢和肾上腺功能亢进：引起生理亢进性震颤，对肢体施加较大惯性负荷时，震颤频率可减少1次/s以上，特发性震颤无此表现，可伴食欲亢进、多汗、心率加快、体重减轻、神经兴奋性增高和甲状腺肿大等甲亢表现，伴满月脸、向心性肥胖、高血压和多血质等肾上腺功能亢进表现。
	3.直立性震颤：表现站立时躯干和下肢姿势性震颤，可累及上肢，伴体态不稳和小腿痉挛(肌肉高频强直收缩所致)，坐下或仰卧后缓解，行走时减轻。家族性姿势性震颤患者合并直立性震颤几率较高，PET检查两者都有双侧小脑、对侧豆状核和丘脑功能异常，提示二者可能存在一定联系。与特发性震颤相比，直立性震颤频率(14～18次/s)更快，用氯硝西泮(氯硝安定，clonazepam)、加巴喷丁(gabapentin)可显著缓解。
	4.小脑传出通路病变：主要是小脑底核及结合臂病变，表现上肢和下肢意向性震颤，常伴其他小脑体征如共济失调等。
	5.中毒或药物引起震颤：通常为姿势性震颤合并运动性震颤，也可出现静止性震颤和意向性震颤，取决于药物种类和中毒严重程度。多数震颤累及全身，节律不规则，可出现扑翼样震颤，伴肌阵挛。
	6.皮质震颤：为不规则高频(&gt;7次/s)姿势性和运动性震颤，常伴运动性肌阵挛。电生理检查可发现巨大体感诱发电位及体感反射增强。
	7.红核及中脑性震颤：是静止性、姿势性及意向性震颤的混合体，震颤频率2～5次/s。通常由红核附近病变(脑卒中或外伤)引起，影响一侧黑质纹状体及结合臂通路，导致对侧肢体震颤，本病常伴脑干和小脑病变其他体征。 　　根据患者经常出现姿势性和(或)动作性震颤，饮酒后减轻，有家族史，不伴神经系统其他症状体征，应考虑特发性震颤可能。
	 </t>
  </si>
  <si>
    <t>鉴别诊断
	主要有硬膜静脉窦隐性栓塞、弥漫性脑胶质瘤病、癌性脑膜炎、肉芽肿性脑膜炎及微型脑动脉畸形等。以上病变的主要特征是都能引起头痛，视盘水肿，严重颅内压增高，但在影像学检查中无占位性病变可见，神经体检中无其他定位体征。</t>
  </si>
  <si>
    <t>鉴别诊断
	本病与其他类型的头痛相鉴别，有无腰椎穿刺病史，测颅压可资鉴别。
	全头痛：全头痛包括紧张性头痛、低颅压性头痛、感染性头痛、高血压性头痛和脑肿瘤引起的头痛。
	深部性头痛：深部性头痛多见于脑脓肿、脑炎、脑肿瘤，并向同侧外部放射。主要是由于颅内血液循环及脑脊液循环障碍以及颅内压增高，刺激脑血管和脑膜引起的。
	前额头痛：长在前额部位的脑垂体腺瘤的增生而压迫附近的组织而引起前额头痛。
	 </t>
  </si>
  <si>
    <t>鉴别诊断
	颅神经麻痹症状：如视力下降、视物成双、眼睑下垂、眼球位置偏斜、面部麻木、口眼歪斜、口角流涎、听力下降、吞咽困难、饮水呛咳、发音异常等。
	12对颅神经中除嗅、舌下神经外，其余10对神经均可受损，其中最常累及者为视神经、动眼神经及外展神经，一般为双侧对称性，也有单侧性，表现为视力障碍、复视等症状。
	眼底检查呈乳头炎或视神经乳头萎缩。当第Ⅲ(动眼)神经累及时常影响交感神经而瞳孔调节失常，有痉挛性散瞳与对光反射消失，甚而发生阿罗瞳孔，上眼睑常下垂，眼球外斜。</t>
  </si>
  <si>
    <t>鉴别诊断
	【鉴别诊断】
	(一)急性炎症性脱髓鞘性多发性神经病(acute inflammutory demyelinating polynearopathy)：首发症状，常为四肢对称性无力伴感觉呈手套袜套样障碍。可有多根颅神经同时受损，也可以单一颅神经受损为主。常受累的有舌咽、迷走、副及面神经等，表现为头后仰、声音嘶哑、呛咳、面瘫。脑脊液呈蛋白质―细胞分离现象。
	(二)寰枕部畸形(congenital anomalies of atlanto- occpital region)：多有短颈或斜颈，后发际低，面部不对称等。起病缓慢，神经系统检查症状主要为后组颅神经、小脑、上颈部脊髓及颈神经受压症状。最常见为头痛、头晕、枕颈部痛，常由于头部活动或体力劳动引起，共济失调、行走不稳、眼球震颤相对多见，个别病例有构音不清、声音嘶哑、吞咽困难、呼吸困难、憋气、舌肌萎缩，胸锁乳突肌无力，面神经麻痹、耳聋等。颅骨平片进行颅底压迹测量可呈异常改变。
	(三)小脑桥脑角肿瘤(cerebellopontine angle tumours)：患者起病缓慢，表现桥小脑角综合征与颅内压增高的临床症状，当肿瘤向下发展，压迫第Ⅸ、Ⅹ、Ⅺ颅神经、可引起吞咽困难、进食呛咳、声音嘶哑、同侧咽反射减退或消失、软腭麻痹、胸锁乳突肌与斜方肌乏力。舌下神经受累者少见。头颅CT、MRI可发现肿瘤生长部位
	(四)颅内转移瘤(intracranial metastatic tumors)：来自颅底的鼻咽癌或肉瘤可侵犯后组颅神经而致瘫痪。病程短，可有血性鼻分泌物，颈淋巴结多有转移。耳鼻喉科检查及活检可获得证实。
	(五)蛛网膜粘连(arachnoid membrane adhesim)：病前多有发热史，亦可有脑膜炎的慢性病史，病程长，可出现颅神经麻痹症状，如吞咽困难、声音嘶哑、构音不清、面神经麻痹等，脑脊液检查白细胞计数增多。
	(六)中枢性(假性)延髓麻痹(central bulbar paralysis) ：又称上运动神经元性或核性延髓麻痹，系双侧皮质延髓束受损引起。可见于脑动脉硬化，多发性脑梗塞，脑炎等。临床表现主要为讲话言语不清，吞咽困难较轻，是由于舌不能把食物运至咽部引起。咽反射仍存在，下颌反射、掌颏反射等脑干反射可亢进;可伴有锥体束征及强哭、强笑。
	(七)脊髓空洞症：病变累及延髓称延髓空洞症，疑核受侵表现同侧软腭和声带麻痹，饮水呛咳，吞咽困难和构音障碍。三叉神经脊束核受累，出现同侧买你不核性痛温觉缺失。舌下神经瘫痪:伸舌向患侧歪侧，舌肌萎缩，舌肌纤维震颤等。行MRI检查可在矢状面和横断面上清楚显示空洞的位置和大小。
	 </t>
  </si>
  <si>
    <t>鉴别诊断
	需与以下症状相互鉴别：
	神经性头痛：神经性头痛主要是指紧张性头痛、功能性头痛及血管神经性头痛，多由精神紧张、生气引起,中医学归属于头痛、脑风、头风范畴,属气血亏虚、肝阳上亢、瘀血症等引起。
	深部性头痛：　深部性头痛多见于脑脓肿、脑炎、脑肿瘤，并向同侧外部放射。
	颅脑损伤后头痛：颅脑损伤早期头痛与软组织损伤、脑水肿、颅内出血、血肿、感染等有关。后期的头痛相当多见，大多为衰弱表现，称为“外伤性神经症”或“脑外伤后综合症”。但很大一部分患者或并发或单独尚有其他头痛表现，机制也十分复杂。
	 </t>
  </si>
  <si>
    <t>鉴别诊断
	颅压增高的鉴别诊断：
	1、高颅压综合征：高颅压综合征是神经科常见的综合征，指颅腔内的压力即脑内压力增高，一般颅内压力常用蛛网膜下腔的脑脊液压力来表示。临床上以头痛、呕吐和视乳头水肿为其主要特征。正常颅内是指正常人在水平卧位时经腰池穿刺所测得的压力：正常成人为0.78-1.76kPa(80-180mmH2O)，儿童为 0.49-0.98kPa(50-100mmH2O)。如果压力超过1.96 kPa(200mmH2O)时，一般认为颅内压增高。
	2、颅内压增高：正常人颅内有一定压力，称为颅内压(简称颅压)，通常是指在水平卧位、身体松弛的状态下，经腰椎穿刺接上一定内径的管子所测得压力，因而又确切地称之为脑脊液压力。侧卧位测量成年人平均脑脊液压力超过1.96kPa(相当200mm水柱)时，称为颅内压增高。颅内压增高是临床常见的许多疾病共有的一组症候群。
	 </t>
  </si>
  <si>
    <t>鉴别诊断
	脸部肌肉酸痛有很多种原因，主要由以下几种，注意鉴别：
	1、腮腺炎；
	2、下颌关节功能紊乱；
	3、面肌痉挛；
	4、面神经炎。</t>
  </si>
  <si>
    <t>鉴别诊断
	手脚麻木：感觉麻木困胀、屈伸不利、运动不灵活，“蚂蚁爬一样”或“针刺样感觉”，部分患者有“袜子”“袖套”型异常感觉，自觉皮肤变厚一样，感觉迟钝。不少患者常于夜间睡眠时发作，以至麻醒，或者早晨起床后双手困胀，麻木不适僵硬感，稍作活动后可缓解。</t>
  </si>
  <si>
    <t>鉴别诊断
	腰椎滑脱是指腰椎椎体间部分或全部错位的一种疾患，临床上一般称之为滑椎，一般是上位椎体向前滑脱。
	退行性腰椎滑脱是由于长时间的持续的腰椎不稳定，使相应的小关节发生退行性改变，关节突变得水平，加之椎间盘退变，使得椎骨之间的连接变得松弛不稳定，而逐渐发生腰椎滑脱。此种疾患因峡部保持完整性，故又称假性滑脱。
	腰椎真性滑脱由于峡部崩裂所引起的，峡部崩裂的原因目前还不太清楚，可能与腰椎发育时峡部狭长薄弱有关，在此基础上，峡部易于发生疲劳骨折而断裂，之后骨折不愈合，就形成了峡部崩裂。峡部崩裂也可以并不合并有腰椎滑脱，但峡部崩裂后形成的腰椎滑脱程度可以很重。
	 </t>
  </si>
  <si>
    <t>鉴别诊断
	1、神经性头痛：主要由于精神、情绪因素或各种压力引起的头痛，如常见的神经官能症性头痛、癔病性头痛、抑郁症性头痛、紧张性头痛(也称肌收缩性头痛)、焦虑症引起的头痛等，这类头痛多伴有各种神经精神症状，如心慌、气急、焦虑不安、失眠健忘等症状。这类头痛病程漫长，成年累月，头痛的时间多余不痛的时间，但头痛程度为轻、中度痛。
	2、偏头痛：也就是一种血管性头痛。偏头痛是一组常见的头痛类型，为发作性神经血管功能障碍，以反复发生的偏头痛或双侧头痛为特征。约60%的患者有家族病史，成年以后起病者，阳性家族史较少。患病率占人口10%以上，女性多于男性。发作频率不定，每年一至数次到每月一至数次不等。偏头痛除遗传因素外，尚与脑血流、血小板和生化因素、饮食、内分泌因素等有关，并且情绪紧张、饥饿、缺少睡眠、噪声、强光以及气候变化等，均可诱导发作。根据其表现主要可分为典型偏头痛、普通偏头痛和特殊类型三种。典型偏头痛是最常见的类型，也伴有其他症状，如恶心、呕吐等;特殊类型偏头痛又包括眼肌瘫痪型、偏瘫型、基底动脉型等。
	3、丛集性头痛：也称组织胺性头痛，是一种表现为眼眶和头部疼痛的神经--血管功能障碍。它与偏头痛虽有共同之处，但也有更多的不同点：本症主要见于男性病人，发病年龄较晚，多在30～50岁间。而且头痛无先兆。头痛突然开始，为一连串密集的头痛发作，多从一侧眼窝及其周围开始，向同侧颞顶部及耳鼻扩散，也可扩散至枕、顶部;疼痛为钻痛或搏动性病，特殊的剧烈，在头痛达高峰时病人往往烦躁不安，不能安静地坐或卧，只是苦恼地来回走动。头痛时部分病人有同侧眼结膜充血、流泪、鼻塞和流涕、面部潮红、眼睑浮肿，以及恶心、厌食、畏光等。少数人(20%)可出现同侧Horner's征(眼裂变小、眼球内陷、瞳孔缩小及同侧面部无汗)。午睡后和凌晨发作最常见，可使病人从睡眠中痛醒。每次头痛持续的时间半小时至2小时，然后很快消失，多数能马上恢复头痛前的工作。在头痛发作期间几乎每日发作1至数次，时间和部位部很固定，如此连续数周至数月;经过数月或数年的缓解期后可再发作，也常在原来的一侧。头痛发作偶尔可以连续1至数年，则称为慢性丛集性头痛。
	4、脑外伤后头痛：头痛是其主要症状，但还有头昏、疲乏、失眠、精神紧张、容易激动、注意力不能集中和记忆力减退。头痛多在受伤的一侧，可以伴有触痛。头痛的性质可以是搏动性，也可为重压感，多为持续性痛，而且常为精神因素、体力劳动、声，响和亮光等刺激所加强。病人的表现很象一个激动的抑郁症病人。头痛的剧烈程度以及持续的时间与头部损伤的程度并无平行关系。神经系统检查正常，脑电图、CT和MRI扫描均无异常发现。可能与惊吓、恐惧、思想顾虑等有关。
	5、儿童头痛：儿童的反复发作性头痛，主要有神经性头痛、血管性头痛、肌收缩性头痛，另外还有脑外伤后头痛、鼻窦炎性头痛、脑肿瘤、儿童癫痫、视力下降引起的头痛等，但以全身性疾病所致头痛较多见，祥见儿童头痛网页。
	6、其他类型的器质性头痛：脑溢血或蛛网膜下腔出血引起的头痛：突发性头痛伴恶心、呕吐及意识障碍者，有脑溢血或蛛网膜下腔出血之可能，多见于中老年人。青光眼引起的头痛：其头痛部位多在眼眶的上部或眼球周围，并常伴有视力障碍。
	脑瘤引起的头痛：为钝性头痛、渐进性加重，伴恶心、呕吐、复视等颅内压 增高表现者，要警惕脑瘤的可能。
	7、三叉神经痛：一侧面部闪电样剧烈疼痛者，常常是三叉神经痛的特征。
	其他原因所致：如良性咳嗽性头痛、冷刺激性头痛以及与性活动有关的“性交性头痛”等，这些头痛多与环境、精神或情绪因素有关. 对于急性突发性头痛，除了详细询问病史，细致和全面的体格检查外，有关的实验室检查也是必要的，其中包括眼底检查、 CT扫描、头颅 X线摄片、脑血管造影、脑电图、多普勒超声及经颅多普勒超声和血常规化验等。</t>
  </si>
  <si>
    <t>鉴别诊断
	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一侧腰腹突发“刀割”样绞痛
	一侧腰腹部突然发生“刀割”样绞痛，沿输尿管走行方向放射到下腹部、会阴及大腿内侧，可持续几分钟到几小时。腰痛发作时病人弯腰拱背、坐卧不宁，面色苍白，大汗淋漓。疼痛后多有不同程度的血尿，多见于泌尿系结石。
	腰痛伴尿频、尿急、尿痛、腰痛伴有小便次数多、小便急、尿痛，提示可能为泌尿系感染。腰痛伴肾区叩击痛。腰痛，当叩击腰部时疼痛尤剧，应考虑到肾盂肾炎、肾结核、肾周围脓肿等肾脏疾病。
	腰痛卧床加重：腰痛在卧床时加重，起床后反而减轻，应考虑腰纤维组织炎。
	腰痛伴白带增多，许多妇女以腰酸痛、白带多就诊时，多因生殖系统炎症引起。如子宫颈炎、盆腔炎、附件炎等。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弥漫性下腰痛：在临床上，如40岁以上的患者出现骨骼隐痛或弥漫性下腰痛、乏力、苍白、轻度体重下降，应怀疑骨髓瘤的可能。典型和晚期浆细胞瘤诊断容易，但早期的浆细胞瘤诊断困难。浆细胞瘤于早期可无疼痛，只有轻微的或不明显的体征，这种状况可持续数月，甚至数年。
	持续性腰痛伴有晨僵：强直性脊柱炎性巩膜炎的非眼部临床表现：最典型的早期表现为持续性腰痛(至少3个月)，单侧呈隐匿性、钝性或间歇性，伴有晨僵，活动后减轻。
	弯腰时腰痛：当用力弯腰、挑重物或举重物之后，突然发生腰痛，且腰椎两旁肌肉发生痉挛而有触痛，提示可能为急性腰扭伤或腰肌劳损。
	低位腰痛：病人所指的疼痛部位相当于骶臀区域水平，少数在骶骨下半部，常伴有下腹部疼痛症状。经前期、长久站立和性交后加重。属于盆腔瘀血征的一个症状。
	大多数腰椎滑脱是没有症状的，常在体检拍片时无意发现。也有部分病人因腰痛就诊时拍摄X线片时发现有腰椎滑脱，但部分腰椎滑脱的人随着时间的推移可以逐渐出现腰痛和下肢放射性疼痛麻木的症状。</t>
  </si>
  <si>
    <t>鉴别诊断
	1、头痛同时伴剧烈呕吐者提示为颅内压增高。头痛在呕吐后减轻者可见于偏头痛。
	2、头痛伴眩晕者见于小脑肿瘤、椎-基底动脉供血不足。
	3、头痛伴发热者常见于全身性感染性疾病或颅内感染。
	4、慢性进行性头痛伴精神症状者应注意颅内肿瘤。
	5、慢性头痛突然加剧并有意识障碍者提示可能发生脑疝。
	6、头痛伴视力障碍者可见于青光眼或脑瘤。
	7、头痛伴脑膜刺激征者提示有脑膜炎或蛛网膜下隙出血。
	8、头痛伴癫痫发作者可见于脑血管畸形、脑内寄生虫病或脑肿瘤。
	9、头痛伴神经功能紊乱症状者可能是神经功能性头痛。
	10、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11、鼻窦炎疼痛常位于前额及鼻根部，晨起加重，伴鼻塞、流脓涕等。部分患者因继发性肌肉收缩而出现颈部疼痛和后头痛。
	检查鼻腔可见有脓性分泌物，病变鼻窦部位压痛明显。</t>
  </si>
  <si>
    <t>鉴别诊断
	功能性低血糖临床表现：
	特发性功能性低血糖症主要见于情绪不稳定的人，中年女性多见。精神刺激、焦虑、恐惧常诱发。
	特发性功能性低血糖原因未明。一般认为是由于植物神经功能紊乱或失平衡，神经体液对胰岛素分泌和(或)糖代谢调节欠稳定，或因迷走神经紧张性增高而致胃排空加速及胰岛素分泌过多所致。
	迷走神经过度兴奋时，可使餐后血糖升高，从而反应性的引起胰岛素分泌过多，而出现低血糖症状。
	如能除外功能性低血糖，则多是植物神经功能紊乱症状。
	表现为头痛,头晕,眼裂增大,视物模糊,瞳孔散大,心跳加速甚至心律不齐,肢体发凉怕冷,发汗障碍等交感神经兴奋或头昏眼花,眼睑下垂,流泪,鼻塞,心动过缓等。可以根据以上临床表现诊断。</t>
  </si>
  <si>
    <t>鉴别诊断
	血管迷走性晕厥：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随着医学技术的发展，人们发现血管迷走性晕厥(vasovagal syncope, VS)是小儿时期不明原因晕厥中最常见的病因，据不完全统计，约有80%晕厥属于此类。
	迷走神经兴奋：迷走神经为第10对脑神经，是脑神经中最长，分布最广的一对，含有感觉、运动和副交感神经纤维。迷走神经支配呼吸、消化两个系统的绝大部分器官，如心脏等器官的感觉、运动以及腺体的分泌。因此，迷走神经损伤可收起循环、消化和呼吸系统功能失调。表现症状，表现为头痛,头晕,眼裂增大,视物模糊,瞳孔散大,心跳加速甚至心律不齐，肢体发凉怕冷，发汗障碍等交感神经兴奋或头昏眼花，眼睑下垂，流泪，鼻塞，心动过缓等交感神经抑制(即迷走神经兴奋)症状。
	神经根激惹症状：腰椎间盘突出可发生充血、水肿、变性，表现出神经根激惹征象。腰椎间盘突出症是西医的诊断，中医没有此病名。而是把该症统归于“腰痛”、“腰腿痛” 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
	迷走神经异常兴奋有关：恶心可引起迷走神经兴奋，迷走神经兴奋可延缓房室结的传导，正常时心电图显示为1度房室传导阻滞，当迷走神经兴奋时，可以引起3度房室传导阻滞，而这就是出现四肢冰冷,心跳缓慢,然后就伴随短时间的意识丧失的具体原因　　由于体表心电图不能显示窦房结电活动，因而无法确立第一度窦房传导阻滞的诊断。第三度窦房传导阻滞与窦性停搏鉴别困难，特别当发生窦性心律不齐时。第二度 窦房传导阻滞分为两型：莫氏I型即文氏阻滞，表现为PP间期进行性缩短，直至出现一次长PP间期，该长PP间期短于基本PP间期的两倍，此型窦房传导阻滞 应与窦性心律不齐鉴别;莫氏II型阻滞时，长PP间期为基本PP间期的整倍数。窦房传导阻滞后可出现逸搏或逸搏心律。</t>
  </si>
  <si>
    <t>鉴别诊断
	常见的面部肌肉痉挛症状有口眼歪斜，需要和下面的症状相互鉴别。
	面瘫：学名面神经麻痹，是以面部表情肌群运动功能障碍为主要特征的一种常见病，一般症状是口眼歪斜。它是一种常见病、多发病，它不受年龄和性别限制。患者面部往往连最基本的抬眉、闭眼、鼓腮、努嘴等动作都无法完成。
	面肌痉挛：指面神经所支配的肌肉发作性无痛性阵挛性收缩，常始于眼轮匝肌随即波及到口轮匝肌，几个月至几年内逐渐加重。严重者整个面肌及同侧颈阔肌均可发生痉挛，眼轮匝肌严重痉挛时使眼睛不能睁开。安静时减轻，情绪紧张、疲劳激动时加重，睡眠时消失。</t>
  </si>
  <si>
    <t>鉴别诊断
	面肌萎缩：面部肌肉萎缩是指横纹肌营养不良，肌肉体积较正常缩小，肌纤维变细甚至消失。神经肌肉疾肥大。肌肉营养状况除肌肉组织本身的病理变化外，更与神经系统有密切关系。脊髓疾病常导致肌肉营养不良而发生肌肉萎缩。
	面肌无力：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常伴有眼外展或侧视麻痹组成的交叉性瘫痪。面神经损伤主要表现为面神经周围性瘫痪或面肌痉挛。
	面肌抽搐：面肌抽搐又称面肌痉挛 ,其常见临床表现为原发性面肌抽搐病人多数在中年以后起病 ,女性较多。病起时，多为眼轮匝肌间歇抽搐 ,逐渐缓慢地扩散至一侧面部的其他面肌。口角肌肉的抽搐最易为人注意 ,严重者甚至可累及同侧的颈阔肌。抽搐的程度轻重不等 ,可因疲倦、精神紧张、自主运动而加剧 ,但不能自行模仿或控制。Chvostek征是轻扣外耳道前面神经引起面肌非随意收缩.正常健康人有10%存在.低钙血症、隐匿型营养性维生素D缺乏性手足搐搦症的患者常为阳性。</t>
  </si>
  <si>
    <t>鉴别诊断
	表皮样囊肿的鉴别诊断：
	1、畸胎瘤：为混杂有脂肪密度的肿块。
	2、皮样囊肿：居中线部位，病灶密度较均匀，常低于脑脊液，而且发病率较低。
	3、蛛网膜囊肿：密度与脑脊液相似，且均匀，常呈圆形或卵圆形，形态较规则，没有见缝就钻的特点。
	症状体征：一侧面部麻木、疼痛或抽动、听力减退、进行性视力障碍、复视、发作性头痛、呕吐、意识不清、偏瘫、行走不稳、语言不清、癫痫发作等。多饮多尿及内分泌功能障碍症状。眼底检查视乳头水肿，视神经萎缩为原发或继发性，偏瘫、失语和共济失调。
	临床表现：症状发展缓慢，病程可长达数十年。临床症状体征与肿瘤部位有关，脑桥小脑角区肿瘤多以三叉神经痛为首发症状。颅中窝肿瘤主要表现为三叉神经损害症状。大脑半球肿瘤常有癫痫发作、轻偏瘫。小脑半球肿瘤常有共济失调。鞍区肿瘤表现为缓慢进展性视力减退。</t>
  </si>
  <si>
    <t>鉴别诊断
	面部闪电疼痛的鉴别诊断：
	1、痛性脸抽搐：三叉神经痛，又称痛性抽搐。有时也被称为“脸痛”，容易与牙痛混淆。是在一种在面部三叉神经分布区内反复发作的阵发性剧烈神经痛，三叉神经痛是神经外科常见病之一，也是国际公认的疑难杂症之一。多数三叉神经痛于40岁起病，多发生于中老年人，女性尤多，其发病右侧多于左侧。该病的特点是：在头面部三叉神经分布区域内，发病骤发，骤停、闪电样、刀割样、烧灼样、顽固性、难以忍受的剧烈性疼痛。
	2、脸部疼痛：脸部疼痛是指在脸部的一边或者双边疼痛，或者额头处疼痛。这种疼痛可以是钝痛，也可以是波动痛，还可能是非常强烈的刺痛。面部疼痛或痉挛，一般没有生命攸关的威胁，但痛者却十分痛苦，即使能忍住疼痛，表情麻木不自然。
	发作时多突然发生，可呈撕裂样、电灼样、刀割样或针刺样等;每次发作时间由数秒钟至一二分钟而骤然停止，多则半小时;间歇期无任何疼痛;病程可呈周期性发作。</t>
  </si>
  <si>
    <t>鉴别诊断
	半边头汗：整个头部以鼻中分成两半，一半头出汗另一半头无汗。此系因大病后夫妻同房，阴阳双亏而寒阻经络所致。
	半边身汗：指半边身体多汗，而另半身无汗或出汗甚徼。多因气血不足内阻经络所致，每常见于青年人高血压脑病、肾性高血压症、中风、半身不遂、截瘫等患者。</t>
  </si>
  <si>
    <t>鉴别诊断
	临床上应与下列疾病相鉴别：
	1、面瘫后遗症面肌抽搐：以往有明显的面瘫史，由于面瘫恢复不全发生轴索再生错乱所致，患侧多遗留不同程度的面肌无力和麻痹现象。
	2、特发性睑痉挛：为双侧眼睑肌痉挛，常伴有精神障碍，肌电图显示面肌不同步放电，频率正常，可能系锥体系统功能紊乱所致。
	3、面肌颤搐：为面肌个别肌束细微的颤动，常侵入周围眼睑肌肉，多限于一侧，可自行缓解，可能是侵犯脑干、颅神经的良性病变所致。
	4、习惯性痉挛：为小型痉挛，面肌无目的刻板性或反复跳动，多见于一侧，多在童年期发病。
	5、中脑和锥体系统病变引起的手足徐动和舞蹈病。</t>
  </si>
  <si>
    <t>鉴别诊断
	1、如果是姿势所造成，那患者仅有面肌和颈肌紧张，经过其他方面的检查发现不了其他的问题，而且可发现这种情况通常和职业相联系，并且可以随着生活习惯的改良而得到改善。
	2、如果是相关的神经发生了损伤，可以发现除了面肌和颈肌紧张外，还可以发现其他的相应病变，这种情况难以得到改善。
	 </t>
  </si>
  <si>
    <t>鉴别诊断
	需与以下症状鉴别：
	面肌萎缩：面部肌肉萎缩是指横纹肌营养不良，肌肉体积较正常缩小，肌纤维变细甚至消失。神经肌肉疾肥大。肌肉营养状况除肌肉组织本身的病理变化外，更与神经系统有密切关系。脊髓疾病常导致肌肉营养不良而发生肌肉萎缩。
	面肌无力：
	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常伴有眼外展或侧视麻痹组成的交叉性瘫痪。面神经损伤主要表现为面神经周围性瘫痪或面肌痉挛。
	面肌抽搐：面肌抽搐又称面肌痉挛 ,其常见临床表现为原发性面肌抽搐病人多数在中年以后起病 ,女性较多。病起时，多为眼轮匝肌间歇抽搐 ,逐渐缓慢地扩散至一侧面部的其他面肌。口角肌肉的抽搐最易为人注意 ,严重者甚至可累及同侧的颈阔肌。抽搐的程度轻重不等 ,可因疲倦、精神紧张、自主运动而加剧 ,但不能自行模仿或控制。</t>
  </si>
  <si>
    <t>鉴别诊断
	面肌无力症状需要和下面的症状相互鉴别。
	面肌萎缩：肌肉萎缩症中最难治愈的就是面部肌肉萎缩症，而且对患者的生活影响最大。面部肌肉萎缩是指发育正常的实质组织、器官和细胞的重量减轻，体积缩小，功能低下，萎缩细胞的蛋白质合成减少，分解增多，以适应其营养水平低下的生存环境。面神经对面部肌肉的代谢有调节作用。当神经干受到损伤后，相应的组织由于失去神经的调节作用可发生面部肌肉萎缩。
	废用性萎缩(面部肌肉长期不能活动时,神经感受器缺乏向心性刺激,因而离心性冲动也就减少,致使该处的血液供应和物质代谢逐渐降低而发生萎缩)，去处病因后萎缩的细胞能恢复常态。萎缩细胞胞浆内的细胞器大量退化，自噬小体增多，因而可有大量未能被溶酶体酶降解、富含磷脂的残体(即脂褐素)积聚。这也就是面肌萎缩较重的患者为什么面部色泽灰暗或呈褐色的缘故。
	面部肌肉萎缩是指横纹肌营养不良，肌肉体积较正常缩小，肌纤维变细甚至消失。神经肌肉疾肥大。肌肉营养状况除肌肉组织本身的病理变化外，更与神经系统有密切关系。脊髓疾病常导致肌肉营养不良而发生肌肉萎缩。
	按面部肌肉萎缩发病机理分类：
	1、由全身营养障碍，废用，内分泌异常而引起的肌肉变性，肌肉结构异常等病因产生的面部肌肉萎缩。
	2、遗传、中毒、代谢异常、感染、变态反应等引起的面部肌肉萎缩，此种分类临床意义不大，因病因一时难以明确。
	据面部肌肉萎缩的原发病变分类：
	1、神经原性面部肌肉萎缩。2、肌原性面部肌肉萎缩。3、废用性面部肌肉萎缩。
	神经原性肌肉萎缩主要指脊髓前角细胞及末梢神经等下运动神经元的病变，属于原发性神经原性肌肉萎缩。三者又彼此互相关连，而上运动神经元性病变虽也出现肌肉萎缩，有人将其列为继发性，晚期为废用性萎缩。肌原性肌肉萎缩是指肌肉本身病变引起的。废用性肌肉萎缩尚可邮于全身消耗性疾病。
	重症肌无力：重症肌无力是一种神经至肌肉传递障碍的自身免疫性疾病。是神经肌肉接头处传递障碍的慢性疾病，乙酰胆碱受体 (AChR)抗体是导致其发病的主要自身抗体， 主要是产生Ach受体抗体与Ach受体结合，使神经肌肉接头传递阻滞，导致眼肌、吞咽肌、呼吸肌以及四肢骨骼肌无力，也就是说支配肌肉收缩的神经在多种病因的影响下，不能将“信号指令”正常传递到肌肉，使肌肉丧失了收缩功能，临床上就出现了眼睑下垂、复视、斜视，表情肌和咀嚼肌无力， 表现为表情淡漠、不能鼓腮吹气等，延髓型肌无力则出现语言不利、伸舌不灵、进食困难、饮食呛咳，和四肢肌无力。
	面肌瘫痪：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</si>
  <si>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鉴别诊断
	特发性PD须与家族性PD、Parkinson综合征鉴别，早期不典型病例须与遗传病或变性病伴Parkinson综合征鉴别。
	1、家族性PD 约占10%，为不完全外显率常染色体显性遗传，可用DNA印迹技术、PCR和DNA序列分析等，检测α-突触核蛋白基因、Parkin基因突变，易感基因分析如细胞色素P450-2D6基因突变等。
	2、Parkinson综合征 有明确病因，继发于药物、感染、中毒、脑卒中和外伤等。
	(1)脑炎后Parkinson综合征：20世纪上半叶流行的昏睡性(von Economo)脑炎常遗留帕金森综合征，目前罕见。
	(2)药物或中毒性Parkinson综合征：神经安定剂(酚噻嗪类及丁酰苯类)、利血平、胃复安、α-甲基多巴、锂、氟桂嗪等可导致帕金森综合征;MPTP、锰尘、CO、二硫化碳中毒或焊接烟尘亦可引起。
	(3)动脉硬化性Parkinson综合征：多发性脑梗死偶导致Parkinson综合征，患者有高血压、动脉硬化及脑卒中史，假性球麻痹、病理征和神经影像学检查可提供证据。
	(4)外伤性如拳击性脑病，其他如甲状腺功能减退、肝脑变性、脑瘤和正常压力性脑积水等可导致Parkinson综合征。
	3、遗传病伴Parkinson综合征
	(1)弥散性路易体病(diffuse Lewis body disease，DLBD)：多见于60～80岁，痴呆、幻觉、帕金森综合征运动障碍为临床特征，痴呆早期出现，进展迅速，可有肌阵挛，左旋多巴反应不佳，但副作用极敏感。
	(2)肝豆状核变性(Wilson病)：可引起帕金森综合征，青少年发病，一或两侧上肢粗大震颤，肌强直、动作缓慢或不自主运动，肝损害和角膜K-F环，血清铜、铜蓝蛋白、铜氧化酶活性降低，尿铜增加等。　　(3)亨廷顿(Huntington)病：运动障碍以肌强直、运动减少为主，易误诊为PD。
	4、变性病伴Parkinson综合征
	(1)多系统萎缩(MSA)：累及基底节、脑桥、橄榄、小脑及自主神经系统，可有PD样症状，对左旋多巴不敏感。
	包括：纹状体黑质变性(SND)，表现运动迟缓、肌强直，可有锥体系、小脑和自主神经症状，震颤不明显。 Shy-Drager综合征(SDS)，自主神经症状突出，直立性低血压、无汗、排尿障碍和阳萎，以及锥体束、下运动神经元和小脑体征等。橄榄脑桥小脑萎缩(OPCA)，小脑及锥体系症状突出，MRI显示小脑和脑干萎缩。
	(2)进行性核上性麻痹(PSP)：可有运动迟缓和肌强直，早期姿势步态不稳和跌倒，垂直凝视不能，伴额颞痴呆、假性球麻痹、构音障碍及锥体束征，震颤不明显，左旋多巴反应差。
	(3)皮质基底节变性(CBGD)：表现肌强直、运动迟缓、姿势不稳、肌张力障碍和肌阵挛等，可有皮质复合感觉缺失、一侧肢体忽略、失用、失语和痴呆等皮质损害症状，眼球活动障碍和病理征，左旋多巴治疗无效。　　(4)Alzheimer病伴Parkinson综合征。
	(5)抑郁症：可有表情贫乏、言语单调、自主运动减少，PD患者常并存。抑郁症无肌强直和震颤，抗抑郁药试验治疗可能有助于鉴别。
	(6)特发性震颤：多早年起病，姿势性或动作性震颤，影响头部引起点头或摇晃，PD典型影响面部、口唇。本病无肌强直和运动迟缓，约1/3的患者有家族史，饮酒或服心得安震颤明显减轻。
	临床表现
	PD 通常发病于40～70岁，60岁后发病率增高，30多岁前发病少见，在一组380例PD患者中仅4例;男性略多。起病隐袭，发展缓慢，主要 表现静止性震颤、肌张力增高和运动迟缓等，症状出现孰先孰后因人而异。首发症状震颤最多(60%～70%)，其次为步行障碍(12%)、肌强直(10%) 和运动迟缓(10%)。症状常自一侧上肢开始，逐渐波及同侧下肢、对侧上肢及下肢，呈“N”字型进展(65%～70%);25%～30%的病例可自一侧下 肢开始，两侧下肢同时开始极少见，不少病例疾病晚期症状仍存在左右差异。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 着重要影响，这也是目前临床学界研究的重点。对于大部分患者和临床医师来说，很难肯定和判定PD的发病日期、首发症状，以及确定动作缓慢、震颤症状出现的 时间。据国内李大年等的报告，推测PD的临床前期症状可能有3～5年之久，为此，可将PD症状分为临床前期症状和临床期症状两个阶段。
	1、临床前期症状 最早提出临床前期症状仅见于Fletcher(1973)等人的报告，但他们提出的这些症状至今尚未得到人们的重视。这些症状主要包括以下两方面：
	(1) 感觉异常：事实上早在Parkinson《震颤麻痹》一书中就描述“部分PD病例在其运动症状出现之前可出现风湿样疼痛”，同年Charcot也对2例 PD患者作了同样的描述。直到20世纪70年代，Fletcher和Snider等人才对PD的临床前期症状及感觉障碍作 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 发电位(SEP)，特别是下肢的潜伏期和传导时间延长。到20世纪90年代初，我们对150例患者作了回顾性调查，结果是全部患者不同程度的在PD临床症 状出现前体验过患肢感觉异常，而且这种异常可一直持续下去，但与运动障碍不成平行关系。电生理检查主要是体感、皮质诱发电位有皮质延搁(centre delay)和传导延迟及潜伏期延长。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
	2、临床期症状 首发症状存在着明显个体差异，有报告统计主观感觉异常为85%、震颤为70.5%、肌僵直或动作缓慢为19.7%、失灵巧和(或)写字障碍为12.6%、 步态障碍为11.5%、肌痛痉挛和疼痛为8.2%、精神障碍如抑郁和焦虑紧张等为4.4%、语言障碍为3.8%、全身乏力或肌无力为2.7%、流口水和面 具脸各为1.6%。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 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 颤。
	(2)肌强直(rigidity)：肌强直是PD的主要症状之一，主要是由于主动肌和拮抗肌均衡性张力增高所致。如果在被动运动中始终存在，则 被称之为“铅管样强直或张力”，若同时伴有震颤时，被动运动时可感到有齿轮样感觉，则称之为“齿轮样强直或张力”。肌强直最早发生在患侧的腕、踝，特别是 患者劳累后，轻缓的被动运动腕、踝关节时可感到齿轮样肌张力增高。由于肌张力的增高，可给患者带来一系列的异常症状，如瞬目、咀嚼、吞咽、行走等动作减少。
	以下临床试验有助于发现轻微肌强直：
	①令患者运动对侧肢体，被检肢体肌强直可更明显;
	②头坠落试验(head dropping test)：患者仰卧位，快速撤离头下枕头时头常缓慢落下，而非迅速落下;
	③令患者把双肘置于桌上，使前臂与桌面成垂直位，两臂及腕部肌肉尽量放松，正常 人此时腕关节与前臂约成90°屈曲，PD患者腕关节或多或少保持伸直，俨若竖立的路标，称为“路标现象”。老年患者肌强直引起关节疼痛，是肌张力增高使关节血供受阻所致。
	(3) 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
	PD患者的运动缓慢或不能是致残的主要原因。过去认为PD的运动不能是由于肌强直所致，事实上两者并无因果关系。现已初步证明，PD的运动减少 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
	(4)姿势步态异常： 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 平衡障碍导致重心不稳有关。患者害怕跌倒，遇小障碍物也要停步不前。随疾病进展姿势障碍加重，晚期自坐位、卧位起立困难。目前对PD患者这种固有的姿势反 射障碍的机制尚无明确解释，有人认为该症状主要与苍白球经丘脑至皮质的传出环路损害有关。
	(5)其他症状：
	①反复轻敲患者眉弓上缘可诱发眨眼不止(Myerson征)，正常人反应不持续;可有眼睑阵挛(闭合眼睑轻度颤动)或眼睑痉挛(眼睑不自主闭合)。
	②口、咽、腭肌运动障碍，使讲话缓慢，语音低沉单调，流涎等，严重时吞咽困难。
	③常见皮脂腺、汗腺分泌亢进引起脂颜(oily face)、多汗，消化道蠕动障碍引起顽固性便秘，交感神经功能障碍导致直立性低血压等，括约肌功能不受累。
	④精神症状以抑郁多见，可出现焦虑、激动，部分患者晚期出现轻度认知功能减退、视幻觉，通常不严重。
	3.PD的临床分类与分型 王新德执笔，1984年10月全国锥体外系会议制定。
	(1)原发性(特发性帕金森病，即震颤麻痹)：
	①按病程分型：
	A、良性型：病程较长，平均可达12年运动症状波动和精神症状出现较迟。
	B、恶性型：病程较短，平均可达4年。运动症状波动和精神症状出现较早。
	②按症状分型：
	A、震颤型。
	B、少动和强直型。
	C、震颤少动和强直型伴痴呆型。
	D、震颤少动和强直型不伴痴呆型。
	③按遗传分型：
	A、家族性帕金森病。
	B、少年型帕金森病。
	(2)继发性(帕金森综合征、症状性帕金森综合征)：
	①感染性(包括慢性病毒感染)脑炎后帕金森综合征(嗜睡性脑炎、其他脑炎等)。
	②中毒性(一氧化碳、锰、二硫化碳、氢化物、甲醇等)。
	③药物性(抗精神病药物如吩噻嗪类、丁酰苯类、萝芙木生物碱及α-甲基多巴等)。
	④脑血管病变。
	⑤脑肿瘤(特别是脑部中线肿瘤)。
	⑥脑外伤。
	⑦中脑空洞。
	⑧代谢性(甲状腺功能减退、基底节钙化、慢性肝脑变性等)。
	(3)症状性帕金森综合征(异质性系统变性)：
	①进行性核上性麻痹。
	②纹状体黑质变性。
	③皮质齿状核黑质变性。
	④橄榄脑桥小脑萎缩。
	⑤Shy-Drager位置性低血压综合征。
	⑥痴呆[关岛帕金森-痴呆-肌萎缩性侧索硬化综合征，Jacob-Creutfeldt病(皮质纹状体脊髓变性)，Alzheimer及Pick病，正常颅压脑积水]。
	⑦遗传性疾病(肝豆状核变性、Hallerrorden-Spatz病、Huntington病、脊髓小脑黑质变性等)。
	诊断
	1、诊断依据
	(1)中老年发病，缓慢进行性病程。
	(2)四项主征(静止性震颤、肌强直、运动迟缓、姿势步态障碍)中至少具备2项，前两项至少具备其中之一，症状不对称。
	(3)左旋多巴治疗有效，左旋多巴试验或阿朴吗啡试验阳性支持原发性PD诊断。
	(4)患者无眼外肌麻痹、小脑体征、体位性低血压、锥体系损害和肌萎缩等。PD临床诊断与尸检病理证实符合率为75%～80%。
	2、国内外常用的诊断与鉴别诊断标准
	(1)原发性帕金森病(IPD)的诊断：王新德执笔1984年10月全国锥体外系会议制定的标准如下：
	①至少要具备下列4个典型的症状和体征(静止性震颤、少动、僵直、位置反射障碍)中的2个。
	②是否存在不支持诊断IPD的不典型症状和体征，如锥体束征、失用性步态障碍、小脑症状、意向性震颤、凝视麻痹、严重的自主神经功能障碍、明显的痴呆伴有轻度锥体外系症状。
	③脑脊液中高香草酸减少，对确诊早期帕金森病(PD)和特发性震颤(ET)、药物性帕金森综合征与PD是有帮助的。
	一般而言，ET有时与早期IPD很难鉴别，ET多表现为手和头部位置性和动作性震颤而无肌张力增高和少动。
	(2)继发性帕金森综合征(SPDS)的诊断：
	① 药物性PS(MPS)：药物性PS与IPD在临床上很难区别，重要的是依靠是否病史上有无服用抗精神病药物史。另外，药物性PS的症状两侧对 称，有时可伴有多动症侧会先出现症状。若临床鉴别困难时，可暂停应用抗精神病药物，假若是药物性，一般在数周至6个月PS症状即可消失。
	②血管性PS(VPS)：该征的特点为多无震颤，常伴有局灶性神经系统体征(如锥体束征、假性球麻痹、情绪不稳等)，病程多呈阶梯样进展，L-多巴制剂治疗一般无效。
	(3)症状性帕金森病综合征(异质性系统变性)的诊断：
	①进行性核上性变性：有时与帕金森病很难鉴别。进行性核上性麻痹的临床特点主要为动作减少，颈部强直并稍后仰及假性延髓麻痹和向上凝视麻痹。
	②橄榄脑桥小脑萎缩：原发性帕金森病应与本病进行鉴别。橄榄脑桥小脑变性临床也可表现为少动、强直、甚至静止性震颤。但多同时有共济失调等小脑症状。CT检查亦可见特征性的改变。血谷氨酸脱羧酶活力减低。
	③纹状体黑质变性：本病与原发性帕金森病很想象，临床上很难鉴别，主要依靠病理诊断。若临床上L-多巴治疗无效时，应考虑纹状体黑质变性可能。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
	⑤ 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
	⑥遗传变性疾病：
	A、苍白球-黑质色素变性病(Hallervorden-Spatz disease)。
	B、Huntinton舞蹈病。
	C、Lubag(X-连肌张力失常-PDS)。
	D、线粒体细胞病伴纹状体坏死。
	E、神经棘红细胞增多症(β-脂蛋白缺乏症)。
	F、肝豆状核变性(Wilson病)。
	原发性PD在这些临床类型中占总数75%～80%;继发性(或症状性)PD相对少见;遗传变性病与帕金森叠加综合征占10%～15%。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t>
  </si>
  <si>
    <t>鉴别诊断
	患者无法辨识人的面孔。
	科学家一直没有弄清楚人的大脑究竟是如何感知面孔的，只知道这种感知能力有一部分是与生俱来的，而且牵涉大脑的多个部分。例如，婴儿更喜欢看妈妈的脸而不是陌生人的脸，而且他们很快能学会区分男性和女性的脸。科学家通过研究发现面孔失认症患者的脑部有所缺损。</t>
  </si>
  <si>
    <t>鉴别诊断
	面瘫 - 诊断
	根据起病形式和临床特点，诊断并不困难。本病应与中枢性面瘫，急性感染性多发性神经根炎引起的面神经麻痹，以及后颅窝炎症、肿瘤所致的面神经麻痹等相鉴别。
	瞬目运动
	仔细观察患者瞬目情况，可见双侧瞬目运动不对称，这种现象意义较大。如嘱患者做瞬目运动，则轻度麻痹侧，瞬目运动缓慢且不完全。
	睫毛征
	嘱患者强力闭眼，正常人在强力闭眼时，睫毛多埋在上下眼睑之中。当面神经麻痹时，则睫毛外露，尤其是在轻度麻痹的情况下，用力闭双眼，开始睫毛不对称现象并不明显，但经过短暂时间之后，轻度麻痹侧的睫毛便慢慢显露出来，称为睫毛征阳性。
	眼睑震颤现象
	强力闭合双眼，检查者用力板其闭合的上睑，此时感到一侧上睑有细微的肌肉挛缩性颤动现象，另一侧则没有。这种现象存在，说明有轻度面神经麻痹，周围性面神经麻痹多见。
	斜卵园口征
	嘱患者张大口，轻度面神经麻痹时，患侧口角下垂呈斜的卵园型口。与此三叉神经运动支麻痹的斜卵园形口之不同点，在于无下颌偏斜。中枢性面神经麻痹时，此征不明显。</t>
  </si>
  <si>
    <t>鉴别诊断
	1、脑动脉硬化症(cerebral arteriosclerosis) 本症多50岁以上发病，起病缓慢呈进行性发展，早期主要表现为注意力涣散及明显的近事遗忘。这种记忆障碍可有明显的波动，常出乎意料地突然恢复。晚期记忆衰退，思维困难，言语迟钝。情感障碍，病初以情绪抑郁最突出，晚期情感呆滞，并有强哭、强笑。性格改变表现为敏感、多疑及被害妄想。有些患者晚期痴呆。神经系统检查，眼底动脉变细，反光增强，出动静脉交叉压迹现象。头颅CT局限性低密度区。血胆固醇、甘油三酯、脂蛋白增高时应考虑为动脉硬化的可能。
	2、垂体卒中(pituitary apoplexy) 垂体卒中时体积增大，鞍内压力增大，压迫额叶底部，出现视神经、视交叉的麻痹，亦可出现Ⅲ、Ⅳ、Ⅵ颅神经麻痹。当压迫丘脑下部时，则出现意识障碍。
	3、额叶脓肿(frontal sbscess) 多继发于其他部位的感染病灶，多有发热史，起病急。周围血象和脑脊液检查，多形核白细胞增高。除具有前额部疼痛、呕吐、视乳乳头水肿外，常有脉搏缓慢。血压升高、脉压增宽、呼吸变慢、精神症状，最早常为记忆力丧失，尤其是近记忆力的减退或丧失，而远记忆保存，病变加重、远近记忆均消失。人格改变多表现为易怒、欣快、幼稚行为。这些精神症的发生率均为60%左右。癫痫发作亦为额叶脓肿常见症状。多为全身大发作，也可由局限性癫痫演变为全身性癫痫。言语障碍则表现只有理解言语的能力，讲话能力完全丧失，轻者讲话缓慢、困难，言语停顿、讷吃。一侧出现强握反射及摸索反射为额叶病变的重要指征。
	4、额叶肿瘤(frontal tumor) 除头痛、呕吐、视乳头水肿等颅压增高症状外，额叶肿瘤可致精神症状。这种症状出现较早，发生率也高。 主要表现为记忆力障碍及人格的改变。早期症状常为注意力不集中，记忆力和理解力减退，亦是以近记忆力减退明显，远记忆力保存，但随着病情进展，思维和综合能力明显减退，出现对时间、地点的定向力障碍。人格改变主要为智能障碍、表情淡漠。癫痫发作常为首发症状，且4/5属于无先兆的癫痫大发作。肿瘤位于或靠近额底部，压迫嗅神经，可导致嗅觉丧失。额叶内侧肿瘤时，出现尿失禁或排尿紧迫感。额极肿瘤时，精巧的高级运动障碍，绣花、穿针连续动作不协调及言语和行为脱节现象。额叶肿瘤时，病灶对侧腹壁和提睾反射减弱或消失，同时出现强直性跖屈反射。
	5、颅内寄生虫病(intracranial parasitosis) 额叶寄生虫病常有癫痫发作和精神症状，但根据流行病学、寄生虫接触史、身体其他部位有寄生虫存在、皮肤试验阳性、血和脑脊液补体结合试验检查，不难诊断。
	6、垂体肿瘤(pituitary tumor) 多见于成年人，主要症状为垂体功能障碍。头痛、视神经原发性萎缩，双颞侧偏盲。肿瘤向鞍部发展时，可出现精神症状、癫痫发作。肿瘤影响内囊或压迫大脑前动脉、中动脉影响其血液循环时，可出现偏瘫。
	7、 硬膜下血肿(subdural hematoma) 额叶硬膜下血肿见于任何年龄，精神症状较明显，少数病人可有癫痫发作。多有明显外伤史，在伤后不久或数月出现颅压增高症状，局限性体征不明显。颈动脉造影，在前后位像上，大脑前动脉向对侧弧形移位，大脑中动脉下压并向内侧有不同程度的移位，并可见血管与颅骨内板间有一半月状无血管区。</t>
  </si>
  <si>
    <t>鉴别诊断
	根据对称性肢体远端为著的运动、感觉和植物神经功能障碍特点，该病诊断不难。有时需作肌电图及神经传导速度测定或神经、肌肉活检帮助诊断。病因诊断需根据病史、临床症状特点和有关的化验检查结果等确定。部分病人可能找不到明确的病因。</t>
  </si>
  <si>
    <t>鉴别诊断
	结核性脑膜炎是小儿结核病中最重要的一种类型，一般多在原发结核感染后3个月一1年内发病，多见于1 ～3岁的小儿。结核性脑膜炎从起病到死亡的病程约3 ～6周，是小儿结核病死亡的最重要原因。在抗结核药物问世以前，其死亡率几乎高达100%。低钾血症的患者主要有以下的临床表现：
	1、四肢软弱无力，软瘫，腱反射迟钝或消失，严重者出现呼吸困难。
	2、神志淡漠，目光呆滞，嗜睡，神志不清。
	3、恶心，呕吐，腹胀，肠麻痹。
	4、心悸，心律失常。
	低钾血症的患者主要有以下的临床表现：
	1、四肢软弱无力，软瘫，腱反射迟钝或消失，严重者出现呼吸困难。
	2、神志淡漠，目光呆滞，嗜睡，神志不清。
	3、恶心，呕吐，腹胀，肠麻痹。
	4、心悸，心律失常。</t>
  </si>
  <si>
    <t>鉴别诊断
	鉴别诊断
	脑白质偏少：脑白质偏少是脑白质营养不良的一个表现。
	脑白质稀疏：脑白质稀疏好发于50岁以上者，常见于痴呆及脑血管患者。CT特征表现为双侧脑白质对称性低密度灶，或并发脑梗塞、脑出血及脑萎缩。　　
	脑白质萎缩：MRI显示脑白质萎缩是遗传性多发脑梗死性痴呆的临床诊断的症状。
	脑白质脱髓鞘：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
	 </t>
  </si>
  <si>
    <t>鉴别诊断
	脑白质萎缩：MRI显示脑白质萎缩是遗传性多发脑梗死性痴呆的临床诊断的症状。
	脑白质偏少：脑白质偏少是脑白质营养不良的一个表现。
	脑白质稀疏：脑白质稀疏好发于50岁以上者，常见于痴呆及脑血管患者。CT特征表现为双侧脑白质对称性低密度灶，或并发脑梗塞、脑出血及脑萎缩。</t>
  </si>
  <si>
    <t>鉴别诊断
	鉴别诊断：神经科医生具有CADASIL的警觉性是避免临床误诊的关键，应对有先兆的偏头痛发作的脑梗死和痴呆的中青年病例进行筛查。
	1.Binswanger病多在60岁以上发病有脑卒中病史表现为慢性进行性痴呆、步态不稳和尿便失禁等，多伴高血压病白质疏松常见于60岁以上的无症状人群有认知障碍、脑血管病证据及发病危险因素的患者应注意鉴别。
	2.家族性疾病相关脑卒中须排除所有的脑缺血遗传性因素如凝血病、异常脂蛋白血症、Fabry病、脑淀粉样血管病高胱氨酸尿症和MELAS综合征(线粒体脑肌病、乳酸酸中毒和卒中样发作)等，这些疾病各有典型的临床表现和特异性检查。
	诊断：根据中年前期发病，明确的脑血管疾病及痴呆家族史，反复发作TIA或卒中史，早期伴偏头痛发作，反复发作局灶性脑缺血症状、体征伴进行性痴呆无脑卒中危险因素不伴高血压病和糖尿病，MRI显示脑白质萎缩和多发性脑梗死表现为非特异性脑白质疏松排除动脉硬化性皮质下脑病和淀粉样变性血管病等Notch3基因突变检查及皮肤活检发现GOM可确诊。</t>
  </si>
  <si>
    <t>鉴别诊断
	脑白质脱髓鞘：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
	脑白质偏少：脑白质偏少是脑白质营养不良的一个表现。
	脑白质稀疏的概念是首先由加拿大神经学家Hachinski在1987年提出,它通常用来描述CT扫描时发现的侧脑室周围及半卵圆中心脑白质异常的斑块状或片状的低密度改变.在MRI常规T1WI上表现为上述区域的低信号影及T2WI上的高信号影,往往双侧对称.脑白质稀疏往往发生于老年人,常常与有高血压、糖尿病、动脉粥样硬化、脑萎缩、脑梗塞等疾病并存,也存在于正常老年人中.临床上多表现为进行性痴呆、步态不稳、运动障碍、短暂性脑缺血发作(TIA)等临床症状及体征。</t>
  </si>
  <si>
    <t>鉴别诊断
	这是一些自发的有节律的神经电活动，其频率变动范围在每秒1-30次之间，可划分为四个波段，即δ(1-3Hz)、θ(4-7Hz)、α(8-13Hz)、β(14-30Hz)。
	δ波，频率为每秒1-3次，当人在婴儿期或智力发育不成熟、成年人在极度疲劳和昏睡状态下，可出现这种波段。
	θ波，频率为每秒4-7次，成年人在意愿受到挫折和抑郁时以及精神病患者这种波极为显著。但此波为少年(10-17岁)的脑电图中的主要成分。
	α波，频率为每秒8-13次，平均数为10次左右，它是正常人脑电波的基本节律，如果没有外加的刺激，其频率是相当恒定的。人在清醒、安静并闭眼时该节律最为明显，睁开眼睛或接受其它刺激时，α波即刻消失。
	β波，频率为每秒14-30次，当精神紧张和情绪激动或亢奋时出现此波，当人从睡梦中惊醒时，原来的慢波节律可立即被该节律所替代。
	 </t>
  </si>
  <si>
    <t>鉴别诊断
	脑占位性病变：颅内占位性病变，是指颅腔内一定空间被局灶性病变所占据，引起临床局灶性神经症状、体征和颅压增高，这种病变称为颅内占位性病变，也叫脑占位性病变。
	脑干损害体征：脑干损伤后，除了有局部脑神经受损的表现外，意识障碍、运动感觉障碍的表现往往较重，而且还可有呼吸循环功能的衰竭，危及生命。
	脑功能不全：是指由于某些病因所导致的大脑功能不能完全地发挥出来，或者说不能使机体实行正常的意识情绪活动，从而对机体产生一定的影响。
	脑干梗塞：椎基底动脉及其分支有粥样硬化，或动脉栓塞、痉挛、炎症导致管腔狭窄、缺血而引起的循环障碍。
	脑干出血：头动有时头疼，头晕，出汗，严重情况下通常长时间昏迷。脑干出血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 　　
	 </t>
  </si>
  <si>
    <t>鉴别诊断
	脑出血：系指脑实质内的血管破裂引起出血。高血压和动脉硬化是脑出血的主要因素，还可由先天性脑动脉瘤、脑血管畸形、脑瘤、血液病、感染、药物、外伤及中毒等所致。表现意识障碍。头痛以病灶侧为重。呕吐多见，多为喷射性，呕吐物为胃内容物，多数为咖啡色，呃逆也相当多见。去大脑性强直与抽搐。病人一般呼吸较快，病情重者呼吸深而慢，病情恶化时转为快而不规则，或呈潮式呼吸，叹息样呼吸，双吸气等。血压高低不稳。出血后出现高热。脑膜刺激征。
	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
	桥脑出血：约占脑出血的10%，多由基底动脉的脑桥支破裂导致。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
	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t>
  </si>
  <si>
    <t>鉴别诊断
	桥脑梗塞：椎-基底动脉系统缺血性血液循环障碍在老年人中比较常见，但桥脑梗塞一直较为少见，诊断比较困难。但自从MRI应用于临床以来，桥脑梗塞的诊断率明显增加，经多年临床报道证实桥脑梗塞是脑干梗塞中最多见的梗塞病变。
	脑干损害体征：脑干不仅含有大部分的脑神经核(除了嗅神经和视神经)，全身感觉、运动传导束皆通过脑干，呼吸循环中枢亦位于此，而脑干网状结构则是参与维持意识清醒的重要结构。所以脑干损伤后，除了有局部脑神经受损的表现外，意识障碍、运动感觉障碍的表现往往较重，而且还可有呼吸循环功能的衰竭，危及生命。
	脑干病变：脑干由延髓、脑桥、中脑三部分组成，其中任一部位发生病变(如肿瘤、损伤、血管异常等)统称为脑干病变。脑干病变能否治愈或适当改善，需要根据患者病变的具体位置、临床症状、治疗效果等综合考虑，不能一概而论。
	发病较急，主要表现偏瘫或四肢瘫，吞咽及发音困难，高热，意识障碍(昏迷、缄默症等)。由于受累血管不同引起不同部位的梗塞，表现各种交叉性瘫痪。</t>
  </si>
  <si>
    <t>鉴别诊断
	肌阵挛性小脑协调障碍：男女患病率基本相同，且多在7～21岁起病。临床特点是肌阵挛，小脑功能不良，伴有或不伴有癫痫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小脑功能损害表现如构音障碍、意向性震颤、辨距不良、轮替动作差，肢体共济失调较躯干共济失调明显。震颤在上肢重于下肢，严重时有扑翼样震颤。小脑症状与肌阵挛的程度可不平行。无明显肌阵挛的病人可有持续性头部晃动或震颤。极少数病例可有精神衰退，部分病例有癫痫发作，其发作形式一般为全面性肌阵挛-强直性发作。
	小脑性共济失调是(遗传性共济失调)最常见的症状，几乎100%的IAs患者有共济失调的表现。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
	下丘脑损害：引起下丘脑综合征的病因很多，有时诊断比较困难，必须详问病史，综合分析各项检查结果。除诊断本症外尚须进一步查明病因，常用检查：①测下丘脑释放激素水平;②测垂体及靶腺内分泌激素水下及行TRH、LRH兴奋试验及胰岛素耐量试验;③脑脊液检查;④脑电图;⑤X线头颅平片、脑血管造影、头颅CT及MRI。
	儿童大脑发育障碍是指小儿大脑发育不良是由某种原因致脑医学组织减少脑神经细胞发育不健全或受损而出现以智力低下和生长发育迟缓为特征的一种病症。临床表现有：智力发育障碍，听力障碍，发育迟缓，轻者智力接近正常或低下，多言多语或沉默寡言，多动或呆滞，动作不避亲疏，注意力难以集中，情绪不稳易冲动，梦多，遗尿等;重者痴呆，流涎，失语，失用，偏瘫，全瘫，强哭，强笑，大小便失禁等。
	 </t>
  </si>
  <si>
    <t>鉴别诊断
	侧脑室增宽 ：正常侧脑室体部宽度≤10 mm，大于10mm就为脑室增宽。是孕中晚期超声测量胎儿侧脑室体部宽度的超声征象。
	脑炎样改变见于散发性脑炎中实验检查，是脑脊液的病理变化之一。又名散发性病毒脑炎、非特异性脑炎及非典型性脑炎等。白细胞数增加，早期为嗜中性粒细胞明显增高，1～数天后淋巴细胞占优势，还可见浆细胞和淋巴细胞样细胞。蛋白质正常或轻度增高。
	脱髓鞘性脑病样改变：白细胞数正常或稍增加，分类可见淋巴细胞百分率升高，还可见大淋巴细胞、淋巴细胞样细胞，浆细胞及激活型单核细胞，嗜中性粒细胞少见。蛋白质多为正常。以上两种病变其脑脊液改变是相对的，不能为病毒性脑炎或脱髓鞘性脑病提供确诊依据。
	脑室受压移位：是指CT检查或脑血管造影发现脑室移位、脑室受压，多出现在脑外伤或脑肿瘤。
	 </t>
  </si>
  <si>
    <t>鉴别诊断
	脑灰质异常：脑灰质异位是脑灰质异常的一种表现。
	皮质胶质增生：皮质胶质增生、梗死和钙化、皮质下空泡化等病理改变，大脑大静脉异常扩大，并与很多细小动脉相连。脑损伤发生的机制主要是动脉盗血、继发于心力衰竭的脑缺血、出血性梗死、病变压迫及手术创伤等。 　　
	 </t>
  </si>
  <si>
    <t>鉴别诊断
	脑灰质异常的鉴别诊断：
	1、胶质增生：CT平扫常与脑皮质呈等密度，但多有轻度强化，部分周围有水肿，有的可见钙化。
	2、低度恶性星形胶质细胞瘤：CT平扫常与脑白质呈等密度或稍低密度，当与皮质呈等密度且增强扫描不强化时，H者较难鉴别，但星形细胞瘤有占位效应及瘤周水肿。
	3、淋巴瘤：好发于脑室旁，CT平扫常呈等密度或稍高密度，但瘤周有水肿，增强扫描病变强化。</t>
  </si>
  <si>
    <t>鉴别诊断
	(一)其他化脓性脑膜炎：肺炎球菌脑膜炎、流感杆菌脑膜炎、葡萄球菌脑膜炎等大多体内有感染灶存在。如肺炎球菌脑膜炎大多发生在肺炎、中耳炎的基础上;葡萄球菌脑膜炎大多发生在葡萄球菌败血症病程中。确切的诊断需依脑脊液、血液细菌学和免疫学检查。
	(二)虚性脑膜炎：某些急性感染病人有严重毒血症时可出现脑膜刺激征，但除脑脊液压力略高外，余均正常。
	(三)结核性脑膜炎：多有结核史。起病缓慢，伴有低热、盗汗、消瘦等症状，无瘀点和疱疹。脑脊液的细胞数为数十至数百个左右，以淋巴细胞为主。脑脊液在试管内放置12～24时有薄膜形成，薄膜和脑脊液沉淀涂片抗酸染色可检出结核杆菌。
	(四)流行性乙型脑炎：发病多在7～9月份，有蚊叮咬史，起病后脑实质损害严重，惊厥、昏迷较多见，皮肤一般无瘀点。脑脊液早期清亮，晚期微浑，细胞数多在0.1～0.5×109/L，很少超过1×109/L、蛋白质稍增加，糖正常或略高，氧化物正常。确诊有赖双份血清补体结合试验、血凝抑制试验等及脑组织分离病毒。
	 </t>
  </si>
  <si>
    <t>鉴别诊断
	各类中枢神经疾病的脑脊液蛋白质含量：
	细菌性脑膜炎：800～5000。
	隐球菌性脑膜炎：250～2000。
	病毒性脑膜炎：300～1000。
	脑炎：150～1000。
	肿瘤：150～2000(常正常) 。
	脊髓肿瘤：1000～2000。
	脑出血：300～1500 。
	神经梅毒：500～1500。</t>
  </si>
  <si>
    <t>鉴别诊断
	脑血管痉挛：颈内动脉或椎-基底动脉系统的动脉硬化斑块使血管腔狭窄和出现血流涡流。当涡流加速时，刺激血管壁致血管痉挛而出现短暂性脑缺血发作，旋涡减速时症状消失。但一些学者认为由于脑血管结构的特殊性，不易发生痉挛。不过多数学者认为血管痉挛无疑可以发生于颈内动脉与脑底动脉环，脑血管造影可见大动脉痉挛;蛛网膜下腔出血可引起广泛的和局灶性脑血管痉挛;脑部手术时对脑的大动脉进行操作时，可见动脉的管径显著变细。因此在持续的高血压、局部损伤或微粒子的刺激下也可引起脑动脉痉挛，和导致短暂性脑缺血发作。
	脑膜刺激症状：脑膜刺激征是脑膜病变所引起的一系列症状，包括颈强直、Kernig征、Brudzinski征。
	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
	②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
	③Brudzinski征 患者仰位平卧，前屈其颈时发生双侧髓、膝部屈曲;压迫其双侧面颊部引起双上臂外展和肘部屈曲;叩击其耻骨连合时出现双下肢屈曲和内收，均称Brudzinski征阳性。
	脑血管痉挛发生后，临床上常出现颅内压增高(头痛、呕吐、眼底水肿出现或加重)，意识障碍加重。病人由清醒转为嗜睡或昏迷;或由昏迷(早期脑血管痉挛多在2天内恢复)→清醒→ 昏迷(再次脑血管痉挛)。这种动态的意识变化是脑血管痉挛的突出特点。同时还常有不同程度的局灶性体征出现或加重，如偏瘫、偏身感觉障碍、失语等。病人持续发热，周围血象白细胞持续增高。而上述症状的加重，又难以再出血(如腰穿未能证实再出血)和颅内血肿等解释，并用血管造影发现血管痉挛，即可确诊为脑血管痉挛。</t>
  </si>
  <si>
    <t>鉴别诊断
	鉴别诊断
	1.颈强直：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
	2. 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　
	3.Brudzinski征：患者仰位平卧，前屈其颈时发生双侧髓、膝部屈曲，压迫其双侧面颊部引起双上臂外展和肘部屈曲，叩击其耻骨连合时出现双下肢屈曲和内收，均称Brudzinski征阳性。
	 </t>
  </si>
  <si>
    <t>鉴别诊断
	一、发热伴脑膜刺激征
	(一)化脓性脑膜炎
	化脓性脑膜炎是一种常见的急性颅内感染性疾病，常与化脓性脑炎或脑脓肿同时存在。发烧、头痛、呕吐、脑膜刺激征阳性;CSF外观混浊或脓性，以嗜中性粒细胞为主，糖和氯化物降低、蛋白增高。常见的原因脑膜炎双球菌及流感杆菌，小儿多见。肺炎球菌多见于老年人及婴幼儿。也见于金黄色葡萄球菌、链球菌、变形杆菌、厌氧菌、沙门菌、绿脓杆菌、大肠肝菌、B组溶血性链球菌等。
	1、成人或青少年化脓性脑膜炎特点
	①大多数为暴发性或急性起病。
	②急性期表现为全身畏寒发热、全身不适及上呼鹏感染症状。
	③头痛为突出的症状、并伴呕吐。精神症状有激动、谵妄、以后出现意识模糊，昏睡甚至昏迷。约 l/4患者伴发癫痫。④查体颈项强直、脑膜刺激征阳性。
	⑤如治疗不及时，病情进展可引起昏迷、抽搐、呼吸异常、瞳孔改变，脑水肿进一步加重，可致脑疲。
	⑥皮肤出血点，多见于化脓性脑膜炎后期。
	⑦部分患者合并脑神经麻痹，以Ⅲ、IV、Ⅵ、Ⅶ对脑神经常见，也可出现偏瘫、单瘫、失语，视乳头水肿，病理反射阳性。
	2、婴幼儿化脓性脑膜炎的特点
	①起病一般较隐匿或不典型。
	②常见有呼吸系统或消化系统症状如呕吐、腹泻、咳嗽、发烧。继之嗜睡、烦躁、感觉过敏J神发呆等。
	③约50%的患者伴有癫痫发作，流感杆菌脑膜炎的患者中发生率较高。
	④前囱尚未闭合时，骨缝可以裂开，使颅压高症状及脑膜刺激征出现较晚，可有脑神经麻痹如眼睑下垂、复视、面瘫、耳聋、失语等。
	⑤约上1/3患者可出现皮疹，皮肤黏膜有瘀点，重者合并弥散性血管内凝血(DIC)和皮肤血管炎最常见于脑膜炎球菌感染。
	3、辅助检查
	①血象白细胞总数及中性粒细胞明显增加。
	②血、CSF培养早期未用抗生素治疗者可得阳性结果。
	③脑脊液：压力高、外观混浊或稀米汤样，白细胞数增高，糖和氯化物降低，蛋白质含量增高。细胞学检查早期嗜中胜粒细胞在0.90以上，抗生素治疗后一周，粒细胞迅速降低。CSF免疫球蛋白含量增高。
	④脑CT检查：有神经系统并发症时可见脑室扩大、脑肿胀、硬膜下腔积液、脑脓肿、硬膜外脓肿等表现，室管膜炎时脑室周围低密度异常。
	⑤脑MRI检查：在脑膜炎早期可显示脑脊液信号改变，蛛网膜下腔扩张以及弥漫性脑水肿、皮层下梗死及出血，或硬膜下积液等。
	(二)结核性脑膜炎
	结核性脑膜炎是由结核杆菌引起的脑膜非化脓性炎症，常继发于粟粒性肺结核和淋巴结。肠、骨、肾等结核病。81%的肺粟粒性结核并发结核性脑膜炎，特别是儿童多见。亚急性或隐匿性起病，有头痛、呕吐和脑膜刺激征阳性，以及脑神经麻痹、癫痛、肢体瘫痪等。多伴有发热、盗汗、乏力、食欲下降等结核中毒症状。早期诊断和及时治疗可提高疗效和减少死亡率。
	1、典型结核性脑膜炎：成年出现头痛、呕吐等颅压增高的症状。儿童常有抽搐发作，前囱饱满、隆起体温38℃左右，随病情发展可出现嗜睡，甚至昏迷，脑膜刺激征阳性。
	2、非典型结核性脑膜炎：患者可无发烧，头痛不明显，可出现视力障碍，复视，听力减退等脑神经麻症状。晚期炎症扩散至脊网膜，引起脊髓产经根病变，出现截瘫，四肢瘫，交叉性瘫痪伴尿便功能障碍。重症者逐渐昏迷高热，脑室梗阻可出现癫痫大发作，视乳头水肿，呼吸不规则，或脑疝而死亡。
	3、辅助检查
	(1)腰穿CSF：压力增高，外观多呈毛玻璃状，放置24h后常有薄膜形成。白细胞增多以淋巴细胞为主。生化蛋白含量中度增高，糖和氯化物降低。结核PCR，敏感性高，特异性为98.4%，早期即可查出，阳性率在88.8%左右，结核特异性抗体阳性。免疫球蛋白增高，特别以IgG升高明显。
	(2)脑CT和MRI多提示脑积水、脑梗死、结核瘤、粟粒性脑结核，颅底增生性脑膜炎、钙化灶等改变。
	4、鉴别诊断：因隐球菌脑膜炎和结核性脑膜炎临床表现相似;CSF常规和生化改变也基本相同，所以结核性脑膜炎应与隐球菌脑膜炎鉴别，但二者在某些方面也有不同之处。
	①二者起病均缓慢，但隐脑更缓慢。
	②结核性脑膜炎患者常有密切结核病接触史或结核病史。
	而隐球菌脑膜炎患者则往往有长期用抗生素或免疫抑制剂的历史，或其他部位霉菌感染，或饲养家禽史。
	③隐球菌脑膜炎患者脑膜刺激征没结核性脑膜炎明显，但头痛明显。而常伴有性格改变如欣快，也常有脑神经损害特别是视力障碍。④隐球菌脑膜炎的CSF涂片、培养、细胞学墨汁染色检查可找到隐球菌，而结核性脑膜炎可发现结核杆菌。
	⑤头CT、MRI、隐脑异常改变少见，而结核性脑膜炎多见脑积水、脑梗死、结核瘤等。
	(三)病毒性脑膜炎　
	病毒性脑膜炎又称无菌性脑膜炎或浆液性脑膜炎。系由多种病毒感染而引起的，为一种良性自限性疾病呈急性或亚急性起病，多见30岁以下患者。以柯萨奇病毒和MECHO病毒最常见，由肠道病毒引起的病毒性脑膜炎，以夏秋季多见，腮腺炎病毒脑膜炎冬、春季节多见。淋巴细胞脉络膜脑膜炎则以冬季较常见，而单纯疱疹脑膜炎无明显季节性。临床表现病前常有上呼吸道感染和肠道症状或全身不适、咽痛、恶心、呕吐、嗜睡、畏光、项背痛、肌痛或寒战、腹泻等前驱症状。起病急骤、以头痛、发烧、颈项强直等脑膜刺激征为主要症状，无其他阳性体征。偶可出现皮疹、肌病和心肌炎等。部分病毒性脑膜炎脑脊液中可测得病毒的队特异性抗体。
	(四)莱姆病脑膜炎
	莱姆病脑膜炎少见，临床上以头痛、呕吐、脑膜刺激征阳性，可为莱姆病表现之一。腰穿脑脊液压力正常，单核细胞增高、蛋白增高，糖、氯化物正常。CSF中可分离出螺旋体。血清学检查莱姆病抗体IgM、IgG滴度1：64以上阳性。
	(五)淋巴细胞性脉络丛脑膜炎
	淋巴细胞性脉络丛脑膜炎是一种特异病毒所致的急性非化脓性脑膜炎。主要传染源为家鼠排泄物中排出病毒。病原体为一种RNA病毒，属沙拉病毒类。临床上潜伏期1-3周，多急性起病。前躯症状类似上呼吸道感染或流行性感冒样症状。发烧、伴有全身不适或酸痛、精神萎靡、食欲缺乏、咽痛、咳嗽等。此症状可持续数日至2-3周。多数神经症状在进人恢复期后，经 1-2 d体温再度上升，可达39-4O℃，同时出现中枢神经系统症状。头痛、呕吐、腹痛、烦躁不安、嗜睡、谁妄、颈强直、脑膜刺激征阳性、膝反射减弱。幼儿可有惊厥现象。少数患者波及脑实质、脑神经及脊神经，可表现为脑脊髓炎型，出现复视、失语，肌肉瘫痪、面神经麻痹、感觉障碍等。一般经数日至1-2周后迅速好转。脑脊液压力正常或稍高，外观透明或微混浊，细胞数增高以淋巴细胞为主，蛋白质增多，糖与氯化物含量正常。
	诊断主要依据有吃人被鼠污染过食物的历史。非化脓性脑膜炎的实验室发现，脑脊液中细胞成分以淋巴细胞增多。不经特殊治疗即自然恢复。病初期及恢复期采取双份血清，分别做补体结合试验和中和试验，如为阳性即可确诊。　　
	二、发热不明显伴脑膜刺激征
	(一)脑蛛网膜炎
	脑蛛网膜炎又称局限性粘连性脑蛛网膜炎，是继发于多种致病因素的非特异性的蛛网膜慢性炎症。临床上可见于任何年龄，但以中年多见，以急性、亚急性、或慢性起病。既往常有外伤、手术、结核性脑膜炎或其他脑炎或有鞘内、脑室内注射药物史。可分两型：
	1、弥漫型脑蛛网膜炎
	(1)急性脑蛛网膜炎：低烧、畏寒、头痛及脑膜刺激征，类似急性脑膜炎，但症状较轻。
	(2)慢性脑蛛网膜炎：主要有头痛、呕吐、视乳头水肿，伴外展神经、动眼神经或面神经麻痹，可无发烧和脑膜刺激征。病程迁延，可以波动起伏，逐渐加重。
	2、局部型脑蛛网膜炎 根据部位，脑膜刺激征可以不明显。
	(1)大脑半球蛛网膜炎：常表现癫痫、单瘫。偏瘫、失语或感觉障碍。额叶受损可出现精神及行为异常，有颅内压增高。
	(2)视交叉颅底部蛛网膜炎：
	①主要以前额、领部或眼球后头痛、视力减退为主。
	②眼底视乳头水肿或呈原发性或继发性视神经萎缩。
	③视野不规则性缺损，向心性缩小，中心暗点，偏盲。
	④眼球运动障碍或嗅觉障碍。
	⑤波及大脑时可出现烦渴用胖、嗜睡、糖代谢异常等。
	(3)颅后窝型：
	①小脑延髓池部位：蛛网膜粘连及囊肿形成，阻塞第四脑室出口，引起梗塞性脑积水。急性起病，头痛、呕吐、乳头水肿等颅内压增高症状。以及眼震、共济失调产展神经麻痹等体征。
	②桥脑小脑角部位：多慢性起病，出现Ⅴ、Ⅶ、Ⅷ见对脑神经损害的症状和体征。并可有外展神经麻痹及小脑体征，类似听神经瘤的症状，但病程无听神经瘤有程序性。
	3、辅助检查：腰穿压力高，细胞数轻度增加，蛋白含量增加，气脑造影可发现粘连部位充气少，或因粘连而不进人脑室系统。脑室造影显示阻塞而脑室扩大。脑CT可见颅底脑池闭塞及脑室扩大，脑MRI可见大脑表面或颅底处、脑实质可出现不规则异常信号。
	(二)反应性脑膜炎
	反应性脑膜炎又称虚性脑膜炎，主要见于某些急性感染疾患的患者，如全身、肺部或五官等颅腔附近的感染时同时伴发头痛、呕吐、脑膜刺激征阳性等一系列脑膜炎的症状和体征。脑脊液检查除压力较高外，外观清亮透明，细胞数稍有增加或者正常，糖、氯化物等生化检查也正常。虚性脑膜炎的预后，一般良好，常常随着全身感染的控制、好转或治愈而自动的好转，减轻或痊愈。
	(三)蛛网膜下胜出血(SAH)
	脑底部或脑表面上血管破裂使血液直接流入蛛网膜下腔者称为原发性SAH。脑实质出血，血液穿破脑组织流人脑室及蛛网膜下腔者称为继发性SAH。常见的病因是颅内动脉瘤、脑血管畸形、高血压、动脉粥样硬化、血液疾病。胶原性疾病胸瘤破坏血管、颅底异常血管网症即烟雾病。
	临床特点：
	1、可发生在任何年龄，30-4O岁多见，男性稍多。常有情绪激动、体力劳动、咳嗽、用力排便、饮酒、性交等病前诱因。
	2、主要的临床表现为突发的剧烈头痛、呕吐、意识障碍、脑膜刺激征及血性脑脊液。症状的轻重取决于病变的部位、出血量的多少及发病年龄。
	3、既往可能有头痛、眩晕、头昏、视物模糊等病史。当患者偏头痛伴有眼肌麻痹时，要考虑到动脉瘤的可能。
	4、辅助检查
	(1)眼底改变检查：可见一侧或双侧视乳头水肿、静脉充血、玻璃体膜下出血。
	(2)脑脊液检查：压力增高，脑脊液中均匀一致血性、无凝块。出血后2h，由于氧合血红蛋白存在，离心后上清液呈红色或橘红色;出血24h后由于氧合血红蛋白降解为胆红素，脑脊液呈黄红色或黄色;出血后脑脊液内红细胞起病12h后可以升高。在炎症反应的早期胸为中性粒细胞及淋巴细胞。
	(3)颅脑CT：未发现高密度灶，提示出血量少，多为微动脉瘤破裂。较大的动脉瘤或动静脉瘤破裂。较大的动脉瘤或动静脉畸形或颅内肿瘤出血在破裂动脉瘤。附近有高密度灶。基底动脉环处动脉瘤破裂出血，血凝块聚集在脑池或基底部，CT显示横跨两侧脑池的高密度影。血液逆流入侧脑室或第四脑室导致脑室高密度灶。
	(4)颅脑MRI：脑实质内显示血肿团块的高密度区，多为脑室出血或动静脉畸形及感染性动脉瘤破裂出血，出血在脑实质内形成血肿。
	(5)脑血管造影：动脉瘤80%能显示，对动脉瘤的部位、大小、数量、形态及有无血管痉挛及血管移位，侧支循环的建立均可显示。
	(四)脑囊虫病脑膜炎型
	可有头痛、呕吐、脑膜刺激征阳性，一般较轻。腰穿压力增高，CSF以嗜酸性粒细胞增高为特征。血和脑脊液囊虫试验阳性。
	(五)结节性脑膜炎：结节性脑膜炎又称Boeck结节，Benoner-Baeck病，良性淋巴肉芽肿病。可累及神经系统任何部位。
	临床表现上可发生任何年龄，青少年常见，急性或慢性起病，可有脑外节病灶如肺门淋巴腺瘤，眼色素原炎，皮肤可见播散性结节，以及淋巴结肿大，或有结节病史。脑膜炎多出现于结节病的后期。可出现头痛、呕吐、眼底视乳头水肿等颅内压增高的症状。可伴有脑神经受损以面神经，视神经、舌咽、迷走神经及听神经等常见。另外也可侵犯丘脑下部、第三脑室区及脑垂体，出现中枢性高热、嗜睡、肥胖、人格改变、尿崩症等。侵犯周围神经，表现单神经炎、多发性神经根病变、格林-巴利综合征等。侵犯脑实质出现占位表现。少见症状为肉芽肿累及脑血管可引起卒中样发作。脑CT表现病态区密度的轻度增高。增强后，病变呈均一强化.周围可出现水肿。偶尔在普通CT上呈低密度灶，但能被强化。可见脑室扩大及闭塞。脑表面多发性小肉芽肿以及脑膜广泛性肥厚。结节病抗原试验阶性。肿大淋巴结活检，可见类上皮细胞和区细胞浸润而无干酪坏死。　
	 </t>
  </si>
  <si>
    <t>鉴别诊断
	应与下面的症状相鉴别诊断：
	1.化脓性脑膜炎：其中最易混淆者为嗜血流感杆菌脑膜炎，因其多见于2岁以下小儿，脑脊液细胞数有时不甚高。其次为脑膜炎双球菌脑膜炎及肺炎双球菌脑膜炎。鉴别除结核接触史、结素反应及肺部X线检查可助诊断外，重要的还是脑脊淮检查，在细胞数高于外，重要的还是脑脊液检查，在细胞数高于1000×106/L(1000/mm2)，且分类中以中性多形核粒细胞占多数时，自应考虑化脓性脑膜炎，但更重要的是细胞学检查。
	2.病毒性中枢神经系统感染：主要是病毒性脑炎，病毒性脑膜脑炎及病毒性脊髓炎均可与结脑混淆，其中散发的病毒脑炎比流行性者更需加以鉴别。各种病毒性脑膜炎之诊断要点为：
	①常有特定之流行季节。
	②各有其特殊的全身表现，如肠道病毒可伴腹泻、皮疹或心肌炎。
	③脑脊液改变除细胞数及分类与结脑不易鉴别外，生化改变则不相同，病毒性脑膜脑炎脑脊液糖及氯化物正常或稍高，蛋白增高不明显，多低于1g/L(100mg/dl)。④各种病毒性脑炎或脑膜炎有其特异的实验室诊断方法，如血清学检查及病毒分离等(参阅各有关专章节)。
	轻型病毒脑炎和早期结脑鉴别比较困难，处理原则是：
	①先用抗结核药物治疗，同时进行各项检查，如结素试验、肺X线片等以协助诊断。
	②不用激素治疗，如短期内脑脊液恢复正常则多为病毒脑炎而非结脑。
	③鞘内不注射任何药物，以免引起脑脊液成分改变增加鉴别诊断之困难。
	3.新型隐球菌脑膜脑炎：其临床表现、慢性病程及脑脊液改变可酷似结脑，但病程更长，可伴自发缓解。慢性进行性颅压高症状比较突出，与脑膜炎其他表现不平等。本病在婴幼儿较少见，故易误诊为结脑。确诊靠脑脊液涂片，用墨汁染色黑地映光法可见圆形、具有厚荚膜折光之隐球菌孢子，沙保培养基上有新型隐球菌生长。
	4.脑脓肿：脑脓肿患儿多有中耳炎或头部外伤史，有时继发于脓毒败血症。常伴先天性心脏病。脑脓肿患儿除脑膜炎及颅压高症状外，往往有局灶性脑征。脑脊液改变在未继发化脓性脑膜炎时，细胞数可从正常到数百，多数为淋巴细胞，糖及氯化物多正常，蛋白正常或增高。鉴别诊断借助于超声波、脑电图、脑CT及脑血管造影等检查。
	5.但脑瘤与结脑不同处为：
	①较少发热。
	②抽搐较少见，即使有抽搐也多是抽后神志清楚，与晚期结脑患儿在抽搐后即陷入昏迷不同。
	③昏迷较少见。
	④颅压高症状与脑征不相平行。
	⑤脑脊液改变甚少或轻微。⑥结素试验阴性，肺部正常。为确诊脑瘤应及时作脑CT扫描以协助诊断。
	典型的结脑诊断比较容易，但有些不典型的，则诊断较难。不典型结脑约有以下几种情况：
	①婴幼儿起病急，进展较快，有时可以惊厥为第1症状。
	②早期出现脑实质损害症状，表现为舞蹈症或精神障碍。
	③早期出现脑血管损害，表现为肢体瘫痪者。
	④同时合并脑结核瘤时，可似颅内肿瘤表现。
	⑤其他部位的结核病变极端严重，可将脑膜炎症状及体征掩盖而不易识别。
	⑥在抗结核治疗过程中发生脑膜炎时，常表现为顿挫型。对于以上各种不典型垢情况，诊断需特别谨慎，防止误诊。
	确诊脑膜炎应做腰穿术。为使这种操作引起的疼痛缓和些，应在医院内麻醉后进行。用一根针沿脊柱上的两块骨头之间刺入取一点脑脊液样品。本来清的脑脊液液体变混浊或出现化脓的细胞，就应怀疑患脑膜炎，此时将需做特别的培养检查。 血样、尿样和眼、鼻分泌物体将被采集。因为此病发展迅速，治疗应立即进行，甚至应在检查结果出来之前进行。</t>
  </si>
  <si>
    <t>鉴别诊断
	鉴别诊断中注意与神经症、精神分裂症和躁郁症相鉴别。还应排除能引起相应精神障碍的其它脑器质性疾病。
	神经症性反应：患者有精神活动能力降低，常有焦虑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起病多与素质、人格特征或精神应激有关;病程多迁延或呈发作性。病程不足3月或仪有一次短暂发作者称神经症性反应。
	神经症性抑郁：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t>
  </si>
  <si>
    <t>鉴别诊断
	短暂性脑缺血发作，简称TIA，也称一过性脑缺血发作或小中风。它是指在短时间内脑血流量减少引起的脑功能障碍，每次犯病的时间持续不久，通常是数秒钟、数分钟或数小时等，最长不超过24小时。往往因症状来得快，消失也快，恢复后不留任何后遗症而易被人忽视。实际上，TIA症状虽轻，但后果严重，如不及时治疗，据统计，约有25%～40%患者，在5年内将产生严重的脑梗塞，而威胁病人生命。因此，医学家们常常把它看成是脑血管病的先兆或危险信号。
	发生TIA的原因颇多，诸如高血压、高脂血症、动脉粥样硬化、糖尿病是最主要和最常见的原因。而过度用脑，情绪激动，寒冷，劳累则可促其发生。
	TIA症状繁多，有轻有重，轻者一年数次，重者一日数次，一月数十次。其症状大体可分为两组。一是由于颈动脉系统缺血产生的半侧手足无力、偏瘫、单眼突然黑朦或失明、失语等;一是椎?基底动脉系统缺血引起的眩晕、恶心、呕吐、耳鸣、暴聋及面部感觉障碍。上述两组症状，在同一病人身上可单独出现，也可先后或同时发生。
	发生TIA后，决不可忽视，应积极防治。首先，应在医生的指导下，适当地选用活血化瘀的中药和其他血管扩张药，还应积极参加体育锻炼，如散步、慢跑、打太极拳、练气功等。但切不可从事过于激烈的活动，同时切忌过度劳累，保持生活规律化，杜绝酗酒，严格戒烟，合理安排饮食，少吃动物脂肪和高胆固醇食物，多吃大豆制品、鱼类、新鲜蔬菜和水果。还应定期到医院检查血压、血脂、血糖、胆固醇、眼底、心电图及心功能，发现异常时，积极治疗。
	1、突然的、短暂的、局灶性神经功能缺失发作在24小时恢复，无后遗症;
	局灶性神经功能缺失症状主要有：
	(1)偏瘫、偏身麻木，感觉减退，视力障碍，球麻痹;
	(2)眩晕、头痛、耳鸣、眼前发黑、面部麻木、四肢无力、饮水呛咳、说话不清。
	以上诸多症状可持续数分钟或数小时即完全恢复正常，少数病人持续到十几小时，但均在24小时内恢复正常。
	2、反复发作 以上临床症状反复出现。
	3、发病年龄 多在50岁以上，有心脏病和动脉粥样硬化病史。
	 </t>
  </si>
  <si>
    <t>鉴别诊断
	软化可分为贫血性及出血性两种，动脉阻塞多造成贫血性软化，亦可为出血性软化，而静脉阻塞则几乎完全为出血性软化。贫血性软化的病变过程在大体上可分为三期：坏死期，软化期，修复期。
	1、坏死期：从脑表面观察与正常不易区别，坏死部分可略有肿胀，脑膜血管高度充血。切面略显隆起，可能较正常稍硬。
	2、软化期：数天后，病变区明显变软，切面淡黄色，灰质与白质界限不清。
	3、恢复期：病变区往往呈现凹陷状，较大者常为囊肿样，囊壁可能光滑，含清亮或混浊液体，亦可能为纵横、粗细不一的纤维囊束所横跨形成多房状。小者则为腔隙状。更小者可能为较硬的瘢痕组织。
	显微镜下观察：最近作者的细微观察则与过去书中所叙有较大差异，兹将其叙述于下在镜下观察了30个新鲜的贫血性软化在四星期内不同的表现，嗜伊红缺血性神经元在第16天才完全消失;苍白神经细胞-原浆苍白只有较少的胞核尚可看到-亦即过去所谓鬼影细胞-从第2天即出现，至第19天尚能看到;坏死的胶质少树突细胞从第1天即出现，至第15天尚可见到;髓鞘和轴索的变性从第1天起到第27天都可见到;中性多形核白细胞第1天即可见到，至第6或7天开始消失。格子细胞从第5天开始出现，到第27天则逐渐增加;含铁血黄素从第8天开始至第19天尚有;新产生的血管从第4-5天开始，至第27天尚有。从以上资料，新的坏死期应为4周，而不是1-2d。所谓第二软化期则为格子细胞及在边缘的星形胶质细胞及纤维所代替。第三期恢复期主要由星形胶质细胞及纤维所组成，此时格子细胞已大量减少，只在胶质纤维之间偶见少数，有些可能含有含铁血黄素。星形胶质细胞与纤维的比例往往视时间的久暂而定，时间越久则纤维越多，细胞越少，形成异形性胶样性变。其次则为来自血管的普通结缔组织及血管，除参与形成瘢痕及囊壁外，常形成囊内的房隔。有时大体检查虽无囊肿，镜下却可见到较小的间隙。皮质的第一层(分子层)往往不受损害，只有星形胶质细胞增生，而与以下的皮质的软化形一长条并列的完整的第一层与以下的二、三层镶嵌状态。分子层不受损的原因系该层并非由各大脑大动脉供应，而是由脑膜动脉供应，所以保存较好。
	上述为贫血性软化，当病灶区外周血管的点状出血增多时，可形成较大的出血灶，多见于灰质。多数学者认为，出血性软化常系栓塞造成，由于软化骤然产生，周围血管很易将血流于损害的血管以外。另一种形成的机制系Adam 提出，栓子进入动脉阻塞了此动脉，不久此动脉因缺氧而松弛，栓子又被血流冲向远端，近侧段血运恢复后由于管壁受损及其周围组织的软化，引起大片出血。这样就形成一个出血性软化灶，又含有中间一个小的贫血性软化灶，因栓子进入远端动脉防止了出血。此型在理论上非常合理但实际非常少见，作者40年来还未曾见到一例典型的此类病灶。这一点可以确定，出血性软化大多数是由栓塞引起，而血栓形成则较少见。另一种动脉出血性软化是由间歇性动脉受阻而形成，如一侧大脑半球肿胀在小脑幕切迹处出现海马钩疝，大脑后动脉经过此处时受压，经过脱水，海马钩疝消除，大脑后动脉血运又恢复。但经过几次疝的形成与缓解，大脑后动脉因缺氧而损坏，因而造成一侧枕叶内侧的出血性软化。这种改变为大片出血性，与普通出血性软化点状型不完全相同。显微镜下出血性软化与贫血性软化基本相同，只是多一种大小不一的出血灶。时间久了，可见格子细胞含有含铁血黄素。所以在晚期的病灶虽在恢复期亦可见到少数含铁血黄素的格子细胞，因而在大体检查时若遇到黄色囊壁或黄色液体，可以推测为出血性软化的结局。
	动脉粥样硬化的病人，往往出现短暂性脑缺血发作，表现为一过性单肢瘫或偏瘫、肢体感觉障碍或失语等，24h内完全恢复。过去临床医生认为系脑血管痉挛所致，但硬化的动脉不易发生痉挛，故这种解释已不为人们接受。根据细致的临床观察，加之 CT的问世以及尸检工作的不断探索，现在认为，这种短暂的发作，一部分由于细小栓子暂时阻塞了某一小动脉，引起功能障碍，但尚未引起组织的坏死，栓子即已脱落。正如作者曾遇一患者，左眼突然失明，检查时发现左眼底小动脉内的玻璃样栓子，数小时后，患者恢复了视力，眼底完全正常。另一部分，可能由于小的软化灶形成，但离重要结构如内囊或上升性感觉纤维较远，压迫这些纤维所造成的轻微水肿几小时即消失，故功能完全恢复，但软化灶仍然存在。近来CT的应用对解释该现象有很大帮助。如一患者病史中出现一次偏瘫，但CT可能发现有3处软化灶，说明其余两处并未造成症状。有时患者从未有过卒中发作，而CT可发现2或3 个软化灶。尸检工作者实际早注意到某些患者因一次卒中而亡，但脑内可发现另外两个陈旧性软化灶。说明这些静区的病灶，若接近重要的结构，可能因水肿波及而使患者出现短暂的发作，证明许多所谓短暂性脑缺血发作并非没有病理基础。另一种所谓可逆性缺血性神经系统功能缺损，系神经系统功能障碍如单瘫、感觉障碍、失语等，在3周内完全恢复。其症状都是由于接近重要结构的软化而引起。作者遇到一例患者，突然出现左侧偏瘫，3周完全恢复，但CT发现右侧壳核有一软化灶，这进一步说明所谓短暂的可逆性的病例，实际都是由软化灶引起，有其病理基础。只要临床医生理解发病机制，这些术语还可以保留，并有益于病人心理上的安慰。1993年Fries等报告了患者内囊后肢软化后尚能完全恢复。他用磁共振检查发现，内囊后肢确有软化。这又有力说明大脑有着完备的代偿功能。
	少数患者由于软化灶较广泛而在发病后1d内死亡;部分因血栓蔓延，软化灶扩大而在1-2个月内死亡;多数则因软化灶周围组织的充血、水肿消散而症状减轻，通过代偿作用，功能逐渐恢复;部分病人最后可能基本痊愈或只残存轻微的后遗症。有些病人因软化损害重要结构，如内囊，则留有严重的后遗症如偏瘫、单瘫等。</t>
  </si>
  <si>
    <t>鉴别诊断
	第三对脑神经麻痺时会出现眼皮下垂，眼球无法向上、向下、向内转而形成外斜视，因斜视导致复视的现象。瞳孔变大，睫状肌调幅变差，无法看近距离的物体，治疗的塬则是观察六个月到一年，如果无法恢復再考虑手术治疗。
	第四对脑神经麻痺会造成侧着头看东西，或将下巴后缩将头歪向一侧看物体。这是因为第四对滑车神经麻痺时会形成上下斜视、导致复视，为避免复视才有上述头位的变化，有时小孩子患有先天性滑车神经麻痺，但因头歪向一边被误以为是斜颈症而误做颈部手术，滑车神经因为又长又细，所以容易受伤，如果麻痺后六个月到一年没有恢復，就要考虑手术治疗。
	脑神经麻痹，常见为面神经损伤，也可有叁又神经、舌咽神经、迷走神经损伤。动脉瘤引起脑神经麻痹的塬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
	 </t>
  </si>
  <si>
    <t>鉴别诊断
	丘脑出血：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
	桥脑出血：约占脑出血的10%，多由基底动脉的脑桥支破裂导致。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
	脑实质深部出血：高血压性脑出血多发生于脑深部小动脉。高血压性脑出血是高血压病最严重的并发症之一，男性发病率稍高，多见于50～60岁的老年人，但在年轻的高血压病人也可发病。临床特点为突然出现剧烈头痛，并且多伴有躁动、嗜睡或昏迷。血肿对侧出现偏瘫、瞳孔的变化，早期两侧瞳孔缩小，当血肿扩大，脑水肿加重，遂出现颅内压增高，引起血肿侧瞳孔散大等脑疝危象，出现呼吸障碍，脉搏减慢，血压升高。随后即转为中枢性衰竭。
	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
	脑出血：又称脑溢血，是指非外伤性脑实质内的自发性出血，病因多样，绝大多数是高血压小动脉硬化的血管破裂引起，故有人也称高血压性脑出血。
	1、侧脑室和第三脑室出血
	①发病急骤，迅速发生深度昏迷，少数神志清楚。②呕吐、呕血。③出现双侧病理反射。④ 四肢肌张力增高，早期出现周期性的自发性肌紧张，去大脑痉挛或去大脑强直发作，后期四肢变成弛缓状态。⑤双侧瞳孔缩小，眼球浮动，分离性斜视。⑥常有丘脑下部受损症状，表现体温升高，心率、脉搏先慢后快，面部充血出汗，血糖与白细胞增高。早期发生肺水肿与呼吸节律和频率的改变。⑦脑脊液压力高，呈血性。
	2、第四脑室出血
	常由脑干或小脑出血继发破入第四脑室，损害了延髓生命中枢，故常在数小时内死亡。在存活的短时间内可有以下表现：①发病初期意识障碍较轻，后迅速发展为深昏迷。②呕吐，呃逆，腱反射消失，有病理反射。③高烧，体温常达40℃以上。④无反射性或自发性多动，亦无摸索与指划动作。⑤前庭反射消失。⑥早期出现肺水肿和呼吸障碍。⑦心跳徐缓，节律不齐，血压下降。⑧脑脊液为血性。</t>
  </si>
  <si>
    <t>鉴别诊断
	脑衰弱综合征需要和神经衰弱相互鉴别：
	神经衰弱主要症状是各方面能力下降和对各种刺激的反应增强。心理水平上易疲乏，睡眠障碍，注意力不集中，记忆减弱，带恐怖性质的焦虑。对声、光或躯体各部分有病态的易感性，如心脏虚弱及各种性功能障碍。1985年在我国神经症座谈会上确定的神经衰弱定义指出，本症患者精神容易兴奋和脑力容易疲乏，常伴有情绪烦恼和一些心理生理症状。有学者认为神经衰弱者的疲乏是有选择性的，即对有兴趣的情绪体验不易疲乏，而对无兴趣或潜意识中有抵触情绪者则容易疲乏，这是其特点。
	脑衰弱综合征与神经衰弱的临床相以脑功能衰弱症状为重;脑衰弱综合征的临床特征为明显的、持续的情绪失禁或不稳定为主，因此又被称为器质性情绪不稳定障碍，具体的区别，大致如下：
	1、头痛、头昏症状二者相似，但脑衰弱综合征常见眩晕，为前庭功能障碍(缺血引起的);神经衰弱者少见。
	2、肢体麻木、刺痛症状脑衰弱综合征常见，为末梢神经症状;神经衰弱者少见，但可见肢体肌肉疼痛感。
	3、情感障碍表现不同 神经衰弱病人可在病程的很少一部分时间中表现为烦恼、心情紧张不能放松、易激惹等，也可有轻度的焦虑或抑郁症状;脑衰弱综合征病人则表现为明显的、持续的情绪不稳定、情感脆弱、易激惹、焦虑或抑郁症状。
	4、衰弱症状神经衰弱病人自觉脑力迟钝、注意力不集中或不能持久，自觉体力易疲劳，工作及学习效率下降、记忆力下降明显等;脑衰弱综合征病人也有类似症状，二者的区别在于：进行记忆测查时，神经衰弱者在正常范围，而脑衰弱综合征病人常可查出有记忆力下降。在处理日常生活及社交活动时，神经衰弱者虽常常强调自己的记忆下降，却无明显的遗忘现象，而脑衰弱综合征病人常需准备下备忘录来提醒自己，否则就会因为遗忘影响社交活动。
	5、在思维及语言表达方面脑衰弱综合征病人可有明显的思维粘滞，说话哕嗦、无主次、无中心之分(病理性赘述)，思维反应迟钝等现象，而神经衰弱者无类似症状表现。
	6、兴奋症状神经衰弱病人可有精神易兴奋、回忆和联想增多，自觉克制不住、并为之苦恼的症状表现，脑衰弱综合征病人却无类似症状表现。
	7、身体伴随的疾病以及辅助实验室检查方面神经衰弱一般身体无器质性疾病，实验室检查多为正常;脑衰弱综合征病人常常伴随高血压病、冠心病以及糖尿病等躯体疾病，实验室检查常有异常发现，如头CT、MRI、血脂、脑电图、记忆测查等均可见到异常，可作为脑器质性障碍的证据。</t>
  </si>
  <si>
    <t>鉴别诊断
	血管源性脑水肿：是最常见的脑水肿。实验模型为脑冷冻后所产生的脑水肿，继发于血脑屏障的破坏，因脑血管通透性增加所致。其特点为：
	1、 水肿以白质为主;
	2、在灰质是细胞容积的增大(细胞内水肿)，在白质却是细胞外间隙的扩大;
	3、不论白质或灰质，细胞成分中变化最基础突出的是星形细胞(一种神经胶质细胞，充填于毛细血管和脑神经细胞之间)，有明显的胞饮现象;
	4、在病灶区血脑屏障受损，血管通透性增加;
	5、水肿同时组织的水，Na+，Clˉ含量均增高，血管通透性增高主要发生在毛细血管内皮细胞及内皮细胞的紧密抗体连接部，CT脑扫描表明此类脑水肿有如下特点：
	1、水肿区密度值低;
	2、水肿有着主要位于白质;
	3、可有占位效应并伴脑室及脑中线结构的移位;
	4、水肿常呈指状伸向正常大脑灰质;
	5、增强后再扫描水肿更清晰，此类水肿常见于脑肿瘤(尤其通过是脑转移瘤，恶性胶质瘤)，脑脓肿，脑血管意外，脑外伤等病，在脑受压症状培养方面，脑水肿所起作用比原来的占位病变更大，
	细胞毒性脑水肿：常与神经细胞，神经胶质细胞和室管膜细胞肿胀合并细胞外间隙减少有关，典型的实验模型是三乙基锡-氨基烟酰胺-二硝基酚中毒所诱发的脑水肿，此类脑水肿与脑细胞的能量代谢有密切关系，细胞膜的Na+主动迁移过程(Na+/K+/ATP酶，钠泵)对维持细胞容量起决定性的作用，钠泵的能源是三磷酸腺苷 (ATP)，故任何影响这些高能磷酸化合物代谢的因素都将导致钠泵的失效，Na+大量停留于细胞内，大量的Clˉ随Na+进入细胞，使细胞内液的渗透压高于细胞外液，细胞靠吸入水分和排出K+来使细胞内外渗透压平衡，于是发生细胞肿胀，因此学士，细胞膜Na+迁移过程的障碍，渗透压调节机制的障碍和能量代谢障碍是细胞毒性水肿的机制，Ca+内稳态的失衡也是脑水肿的重要原因，正常状态下细胞外Ca+浓度高于细胞内，万倍，如此高的浓度差全依赖Ca泵来维持，脑缺氧缺血时，Ca离子早期进入细胞内，激活磷脂酶A，和磷脂酶C，使膜磷脂代谢障碍，大量多价不饱和脂肪酸，特别建立是花生四烯酸大量释放，游离的在一些酶的作用下形成一系列生物活性物质如白三烯，这些生物活性物质对细胞膜和微循环均可产生有害作用，加速细胞死亡，多价不饱和脂肪酸还可和氧自由基反应，产生大量过氧化脂质，加重膜结构损害，促进脑水肿，本身也是强烈破坏血脑屏障物质，更会促进脑水肿，本类脑水肿有如下特点：①无血管损伤，血脑屏障相对完整;②水肿在细胞内，细胞外间隙不扩大;③水肿液不含蛋白质，有血浆超滤液的特点，CT脑扫描显示：弥漫性占位效应合并双侧脑室受压和两半球弥漫性低密度区;增强前后扫描无变化，一般而言，大脑白质和灰质同时受累且伴脑室变小，脑沟，脑池消失则为细胞毒性脑水肿，常见于脑缺血，脑缺氧和中毒性脑病。
	间质性脑水肿：多见于梗塞性脑积水，由于脑脊液不能研究员通过正常途径吸收，这类水肿主要会议发生于脑室的周围白质，也称为积水性脑水肿，由于脑室扩大，室管膜扩张，脑室表面结构及通透性改变，部分脑脊液逸出脑室挤入附近的白质，故脑室内脑脊液压力的高低可直接影响此类脑水肿的程度，CT脑扫描可见室管膜吸收大量脑脊液，脑室周围白质，尤其额角周围，呈蝴蝶状低密度区，临床副教授上常见于各种原因所致的急或获得慢性梗阻性脑积水，若能及时行脑室分流术，则脑水肿很快消失。
	渗压性脑水肿：实验及经过临床均发现具有此类脑水肿与急性水中毒，抗利尿激素分泌不足综合腹腔征，血浆低Na+低渗透压有密切关系，发生机理是细胞外液的渗透压急性下降，为维持渗透压的平衡水分向脑细胞内转移，紧密主要特征是：
	1、灰质，白质均有水肿，以白质更为明显;
	2、水肿液主要知名聚集于胶质细胞;
	3、细胞外间隙不扩大，血脑屏障无破坏;
	4、水肿液渗透压低，Na+，K+浓度均低，K+浓度更为明显(细胞靠排K+来维持细胞内的渗透压)，这类水肿主要关节炎因细胞外液的低渗压所致，血液透析引起的渗透压失调也可导致此类脑水肿。</t>
  </si>
  <si>
    <t>鉴别诊断
	脑细胞脱水：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
	细胞色素C氧化酶缺乏症是范科尼综合征的一种，范科尼(Fanconi)综合征是一种遗传性或获得性疾病。常与胱氨酸病相伴发，其特征是近端肾小管功能异常，引起葡萄糖尿，磷酸盐尿，氨基酸尿及碳酸氢盐尿。多于成年出现症状，有肾性糖尿、多种氨基酸尿、高钙尿症、肾丢失钠、低磷血症、近端肾小管性酸中毒、低尿酸血症、肾小管性蛋白尿，低钾血症(肌无力、软瘫、周期性瘫痪等)，低钙血症(手足搐搦症)等。
	关节液中白细胞内有尿酸结晶：高尿酸血症又称痛风(gout)是一组嘌呤代谢紊乱所致的疾病，其临床特点为高尿酸血症(hyperur icemia)及由此而引起的痛风性急性关节炎反复发作、痛风石沉积痛风石性慢性关 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 关节液中白细胞内有尿酸结晶，是痛风的诊断标准之一。
	植物血凝素的淋巴细胞返祖现象：蛋白丧失胃肠综合征，是指由于多种原因所引起的血浆蛋白特别是白蛋白从胃肠粘膜丢失而导致的一种综合征。临床上主要表现为全身性浮肿和低血浆蛋白血症。小肠淋巴管扩张症常有免疫球蛋白丧失和细胞免疫异常，植物血凝素的淋巴细胞返祖现象亦减弱，因此易发生肺部感染。</t>
  </si>
  <si>
    <t>鉴别诊断
	等渗性脱水：又称等张性脱水。指水和钠按比例丢 失，细胞外液渗透压不变。血钠维持在正常范围(130～ 150mmol/1)，临床上所遇的脱水绝大多数属于此类，有 时丢水和失钠的比例可能不完全相同,但若程度不重,肾 功能良好，便可通过肾脏的调节作用，使体液维持于等 渗状态。等渗脱水时，细胞外液脱水，由于细胞内外渗 透压相等，细胞内液无明显变化，临床仅有细胞外液减 少而引起的脱水体征，无脑细胞脱水或水肿的表现。
	低渗性脱水可使水份从细胞外液移向渗透压相对较高的细胞内液，一方面引起细胞水肿(如脑细胞水肿)另一方面造成细胞外液进一步减少，低血容量进一步加重。 可见，低渗性脱水时细胞内液并未丢失，甚至有增加，主要是以细胞外液明显减少为主，同时致血容量降低和周围循环衰竭，往往有静脉塌陷、动脉血压降低、脉搏细速。
	高渗性脱水(hypertonicdehydration)：又称原发性脱水或伴有细胞外液减少的高钠血症，其特征是失水多于失钠，血清钠浓度&gt;150mmol/L，血浆渗透压&gt;310mOsm/L。
	常见的几种脑细胞脱水的疾病：中度高钠血症主要呈脑细胞脱水的临床表现，病人烦躁、头晕、乏力等;重度病人脑细胞脱水严重，脑组织充血，神经细胞裂解，以神经精神症状为主，如神志恍惚、烦躁不安、躁狂、谵妄、定向力失常、幻觉、晕厥等，同时伴有失水的固有表现，如口渴、口干、吞咽困难、声音嘶哑、心率加快，皮肤出汗减少、干燥及皮肤弹性下降。当失水量达15%时，病人可出现高渗性昏迷、低血容量性休克、尿闭、急性肾衰竭。　　新生儿高血糖症，血浆呈高渗状态，细胞内液外渗，脑血管扩张，血容量增加，脑细胞高渗脱水，严重者可致颅内出血，高血糖症还可发生渗透性利尿、水和电解质大量丢失，引起脱水甚至休克。
	孕妇饮酒中毒：酒精还可使胎儿脑细胞脱水，孕妇即使饮葡萄酒超过400毫升就可能引起胎儿脑损害。</t>
  </si>
  <si>
    <t>鉴别诊断
	鉴别诊断
	一、局灶性癫痫各种类型局灶性癫痫发作的表现与TIA有相似性，如癫痫感觉性发作或运动性发作易与TIA混淆。无张力性癫痫发作与猝倒发作相似。较可的是进行24小时脑电Holter监测，如有局灶性癫痫放电则可确诊为癫痫，如无异常则考虑为TIA的可能。CT或MRI检查发现脑内有局灶性非梗死性病灶，也可考虑为癫痫。
	二、美尼尔病眩晕发作持续时间较长(可达2-3天)，伴有耳鸣，多次发作后听力减退，且无其他神经系统定位体征。
	三、晕厥病前多有眼发黑、头昏和站立不稳，伴有面色苍白、出冷汗、脉细和血压下降，和一过性意识障碍但倒地后很快恢复，且无神经定位体征。多于直立位发生。
	四、偏头痛多起病于青春期，常有家族史，发作以偏侧头痛、呕吐等植物神经症状为主，较少出现局灶性神经功能丧失，发作时间也较长。无论何种因素所致TIA都应看作是发生完全性卒中的重要危险因素，尤其是短时间内反复多次发作者。本病可自行缓解，治疗着重于预防复发。</t>
  </si>
  <si>
    <t>鉴别诊断
	脑炎样改变常可分为以下五种类型，需要做出正确鉴别。
	1、精神障碍型：
	以情感障碍(情感不稳、淡漠、抑郁、欣快、恐惧)、智能障碍(理解、记忆、计算、判断、联想等能力减退)、思维障碍(缄默、多言、言语零乱及妄想)、行为障碍(动作减少、动作增多、冲动、木僵状态)等常见。精神障碍多与意识障碍(谵妄、错乱、意识模糊)并存。根据患者的主要精神症状可分为类紧张综合征、类精神分裂症、类痴呆综合征等亚型。在疾病的进展期中，精神障碍的表现常有变化，如从精神运动兴奋转为精神运动抑制。一般在病程中均可检出神经系统体征，如偏瘫、阳性锥体束征等。实验室检查，如脑脊液、脑电图、诱发电位、头颅CT及MRI等常有一定改变，可与非器质性的精神病如情感性精神病、精神分裂症等鉴别。
	2、昏迷型：
	起病后迅速出现严重意识障碍，如不同程度的昏迷或特殊的意识障碍。两侧大脑半球损害者，强表现为去皮质状态和睁眼昏迷;上脑干受损时出现去大脑强直;基底节受损进可出现震颤、舞蹈样作等锥体外系不自主运动;锥体束受损时出现偏瘫或双侧偏瘫。患者可因昏迷而并发肺炎，尿路感染等。昏迷持续时间不等，在意识障碍好转的过程中可出现精神异常。清醒后可残留一定的神经精神后遗症。
	3、类脑瘤型：
	主要表现为头痛、呕吐、视乳头水肿、瘫痪、部分性运动性癫痫发作等，常伴不同程度的意识障碍。这些虽然拟似颅内占位病变的症状，但起病急，病情迅速加重，从起病至症状顶点短者仅数小时，多数均在一个月内;颅内压急剧增高，部分患者可迅速出现颅内压增高危象;头颅CT和MRI检查均可见弥散性脑水肿和脑软化区等，均有助与脑瘤鉴别，但确诊有时需依赖开颅探查或立体定向钻孔穿刺进行脑组织活检。
	4、癫痫型：
	患者病前无癫痫史。常见的发作类型有全身性强直阵挛发作及其连续状态，部分性运动发作、复合性部分性发作或混合性发作。本型患者起病后均以癫痫发作为主要症状，有些患者在癫痫发作前可有发热、头痛、头昏、呕吐、主动活动减少等前驱症状，随后出现弥散性异常，脑脊液检查轻度异常或正常，CT及MRI可见弥散性脑水肿，单个或多个灶性病变等，为症状性癫痫的诊断提供了依据;散发性脑炎的其它表现有助本病的临床诊断。
	5、局限型：
	以偏瘫、单瘫、交叉性瘫、四肢瘫、运动性共济失调、锥体外系不自主运动、颅神经损害为主要临床表现，表明病变位于大脑的某一局部，或位于小脑或脑干。根据起病缓急、疾病发展过程、脑脊液检查、CT或MRI以及对试验治疗的反应与脑血管病、脑瘤、多发性硬化症鉴别。</t>
  </si>
  <si>
    <t>鉴别诊断
	鉴别诊断
	本病小儿出生后1～3个月内异常安静、少哭或多动、多哭，4个月对母亲无反应，6个月不会笑，12个月不会坐，18个月不会走和讲话。患儿经常张口、伸舌、流涎、磨牙，经常出现无意识的表情、动作、尖叫或哭闹，双眼无神，不能有意识地注视事物，注意力不集中，对周围事物反应差，语言明显落后于同龄儿，还有运动、视力、听力障碍。患儿头部呈小头或大头畸形或脑积水。</t>
  </si>
  <si>
    <t>鉴别诊断
	需与坏死灶相区分
	坏死：局部组织、细胞新陈代谢停止后，其功能完全丧失。细胞可出现核浓缩、核碎裂及核溶解等变化。活体内局部组织、细胞的死亡称为坏死活体内局部组织、细胞的死亡称为坏死。</t>
  </si>
  <si>
    <t>鉴别诊断
	摇摆步态：鸭步或摇摆步，是先天性髓脱位的常见体征，单侧脱位者出现跛行，双侧脱位者，站立时骨盆前倾，臀部后耸，腰部前凸，腹部隆起，行走时左右摇摆故称鸭步或摇摆步，走路稍快，即易跌倒。　　
	公鸡步态：公鸡步态;站立时两大腿靠近，小腿略分开，双足似足尖站立、行走时象跳芭蕾舞样是尖步行; 　　
	感觉性共济失调步态：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醉汉步态：因重心不易控制，步行时两腿间距增宽抬腿后身体向两侧摇摆不稳，上肢常向水平方向或前或后摇晃有时不能站稳，转换体位时不稳更明显不能走直线此种步态又叫做“蹒跚步态”。
	八字脚步态：八字脚步态就是八字脚，“八字脚”，就是指在路时两脚分开像“八字”。“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　　
	舞蹈样步态：舞蹈样步态是舞蹈病样动作的临床表现。 　　
	 </t>
  </si>
  <si>
    <t>鉴别诊断
	小脑定向力和功能障碍：脊髓小脑变性症是以运动失调为主要症状，严重影响小脑定向力和功能障碍。病理学上是以小脑及其传入、传出途径的变性为主体的疾病，临床上是以肢体共济失调和构音障碍为主要特征。医生会先依据脑神经系统临床检查的程序来判断病人是否存在小脑及脊髓神经失调的病态，然后会查问他的家族史，最后透过核磁共振(MRI)及基因测试，才能诊断准确。　　
	定向力障碍：是意识障碍的重要判定标准。在某些特殊情况下定向力与意识障碍无关，如长期被拘禁或被隔绝的人丧失时间定向，迷路者丧失地点和空间定向等。主要依据：
	1、无论在熟悉的和不熟悉的环境中都出现定向力障碍。
	2、长期的思维混乱状态。　　
	发作间精神障碍：这类精神障碍是指一组无意识障碍，但其精神症状的病期具有迁延性，可持续数月至数年之久。包括慢性精神病状态样精神病、神经症样症状、人格改变、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的临床分类。其精神症状的病期具有迁延性，可持续数月至数年之久。包括慢性精神病状态样精神病、神经症样症状、人格改变、智能缺陷及性功能障碍等。发作间期精神病发生于两次发作之间，并且与发作本身并不直接相关。 　　
	 </t>
  </si>
  <si>
    <t>鉴别诊断
	皮肤闪电疼痛：如果皮肤表面出现“闪电疼痛”，且连续数天都有类似情况发生，可能是患上了无症状的带状疱疹。发病部位的皮肤出现绿豆粒大小，张力较大的丘疹、水疱，轻者每簇可有正常皮肤间隔，病情严重者可融合大片呈带状分布，数日后由澄清透明的水疱变为混浊的脓疱，部分可破溃形成糜烂，这种证型的比较容易分辨。但有少数病例是只有神经痛而无皮肤损害，这种无症状型带状疱疹就很容易误诊。如果病变发生在面部，容易误诊为三叉神经痛;发生在肋骨边缘部位，容易误认为是肋间神经痛。还有的误诊为心绞痛、溃疡病、胆道或者肾绞痛、阑尾炎、或早期青光眼等。经常有些中老年患者，在带状疱疹完全清退后仍疼痛不止，局部皮肤完好无损却不敢触及。这是因为带状疱疹疼痛的本质是受累神经节的炎症甚至坏死，疼痛的程度轻重及时间长短与皮疹不一定保持一致。特别是平素体质较差，或治疗不及时者，此种疼痛可持续数月甚至更久。
	皮肤痛：皮肤痛分为快痛和慢痛二种，快痛是一种定位清楚而尖锐的刺痛，慢痛是一种定位不明确而又难以忍耐的烧灼痛。快痛是在皮肤受到刺激时很快发生，是一种定位清楚而尖锐的刺痛，在撤除刺激后又很快消失;慢痛是一种定位不明确而又难以忍耐的烧灼痛，一般在刺激作用后0.5―1秒后产生，持续时间较长，并伴有心率加快、血压升高、呼吸加快和情绪等方面的改变。 　　
	这部分病人约占总的急性带状疱疹病人的9～34%。受损区域皮肤疼痛有针刺或烧灼感，且疼痛程度剧烈，病人深受困扰，正常饮食、睡眠受到影响，甚是痛苦。</t>
  </si>
  <si>
    <t>鉴别诊断
	1、皮肤痛：皮肤痛分为快痛和慢痛二种，快痛是一种定位清楚而尖锐的刺痛，慢痛是一种定位不明确而又难以忍耐的烧灼痛。　　
	2、皮肤闪电疼痛：如果皮肤表面出现“闪电疼痛”，且连续数天都有类似情况发生，可能是患上了无症状的带状疱疹。</t>
  </si>
  <si>
    <t>鉴别诊断
	皮肤闪电疼痛的鉴别诊断：　　
	1、皮肤痛分为快痛和慢痛二种，快痛是在皮肤受到刺激时很快发生，是一种定位清楚而尖锐的刺痛，在撤除刺激后又很快消失;慢痛是一种定位不明确而又难以忍耐的烧灼痛，一般在刺激作用后0.5―1秒后产生，持续时间较长，并伴有心率加快、血压升高、呼吸加快和情绪等方面的改变。　　
	2、内脏痛与皮肤痛相比，有以下特点是：痛觉发生缓慢、持续时间长、定位不准确;对刺激性质分辨能力差;对机械牵拉、缺血、炎症等刺激敏感，对切割烧灼等刺激不敏感。 发病部位的皮肤出现绿豆粒大小，张力较大的丘疹、水疱，轻者每簇可有正常皮肤间隔，病情严重者可融合大片呈带状分布，数日后由澄清透明的水疱变为混浊的脓疱，部分可破溃形成糜烂，这种证型的比较容易分辨。但有少数病例是只有神经痛而无皮肤损害，这种无症状型带状疱疹就很容易误诊。如果病变发生在面部，容易误诊为三叉神经痛;发生在肋骨边缘部位，容易误认为是肋间神经痛。还有的误诊为心绞痛、溃疡病、胆道或者肾绞痛、阑尾炎、或早期青光眼等。　　
	 </t>
  </si>
  <si>
    <t>鉴别诊断
	皮肤痛的鉴别诊断：　　
	1、内脏痛：是指内脏器官的疼痛。与皮肤痛相比内脏痛的特点有：(1)内脏痛缓慢、持续、定位不清楚、对刺激的分辨能力差，皮肤痛是快痛，定位准确，对刺激的分辨能力强。(2)能使皮肤致痛的刺激如切割、烧灼等，不能引起内脏痛，而机械性牵拉、缺血、痉挛和炎症等刺激则能引起内脏痛。　　
	2、皮肤闪电疼痛：如果皮肤表面出现“闪电疼痛”，且连续数天都有类似情况发生，可能是患上了无症状的带状疱疹。 　　
	 </t>
  </si>
  <si>
    <t>鉴别诊断
	大脑大静脉扩大也见于其他情况或病变，应注意识别。因为它们在治疗上有别于原发大脑大静脉瘤。　　
	1.大脑大静脉扩大见于脑AVM引起的继发大脑大静脉瘤，或硬脑膜AVF引起的大脑大静脉代偿扩大。这两种病变的治疗应处理原发病变，而非大脑大静脉本身。　　
	2.大脑大静脉曲张属于正常变异，不伴动静脉短路。 　　
	 </t>
  </si>
  <si>
    <t>鉴别诊断
	1.老年性痴呆
	老年性痴呆和血管性痴呆都是老年人发生痴呆最常见的原因，两者可以单独发生，也可并存或先后发生。脑血管疾病亦常可使老年性痴呆加重。因此两者存活期的鉴别诊断较困难，最后确诊需病理检查。采用Hachinski缺血量表对老年性痴呆和血管性痴呆进行鉴别在临床上较简单，且具有一定的准确性。即对每一临床特征给1分或2分，积7分以上者符合血管性痴呆，而4分以下者则为血管性痴呆。　　 　　
	Hachinski鉴别积分表：有Hachinski缺血量表的主要内容，加上了CT扫描，凡总分低于2分者可考虑老年性痴呆，3～4分可拟诊血管性痴呆，4分以上可确诊血管性痴呆。　　 　　
	此外，采用Rortra-Sanchey改良记分法，对老年性痴呆、血管性痴呆和两者兼有的混合性痴呆具有一定的鉴别意义。即6分以上为血管性痴呆，3分以下为老年性痴呆，两者之间为混合性痴呆。　　 　　
	2.Pick病
	为老年性痴呆的少见类型，占尸解脑标本的1%～7%，一般在65岁以前发病，逐渐出现自制力丧失、不修边幅、情感淡漠、闲逛行为和食欲亢进的人格改变，有重复和刻板语言，以往熟练的技巧退化，但记忆力和计算力损害的程度较轻，症状出现的相对较晚。神经影像学检查头颅CT或MRI可见特征性的额颞叶萎缩，SPECT检查发现额颞区的脑血流量明显减少。神经病理检查可在额颞叶皮质发现肿大淡染的细胞――Pick细胞，胞质内含有嗜银的包涵体――Pick小体，电子显微镜下观察其内是微丝和微管的聚集。　　
	3.Parkinson病 为60岁以上老年人好发的锥体外系疾病，临床表现以震颤、强直和运动减少为特征，30%的患者在病程中可合并严重程度的痴呆，表现为波动性的认知功能障碍和发作性视幻觉，部分患者可以出现偏侧肢体运动障碍为主的症状和体征，神经影像学检查无特征性改变。但一些患者可同时合并有脑血管病。　　
	4.Creutzfeldt-Jacob病
	为朊病毒(Prion)慢性感染所致的亚急性海绵状脑病，临床早期表现为进行性加重的痴呆和言语障碍，合并有精神、行为异常，手足徐动和肌阵挛，晚期出现吞咽困难、四肢瘫痪和意识障碍，平均病程6～12个月。80%的患者在疾病晚期出现EEG的特征性改变，慢波背景上周期性发放的高波幅棘-慢综合波，间隔为0.5～2s。头颅CT或MRI检查除轻度脑萎缩外，无特征性改变。生前确定诊断亦需要脑活检和神经病理检查。</t>
  </si>
  <si>
    <t>鉴别诊断
	皮质性遗忘症的鉴别诊断：　　
	A.由优势半球额叶后病变引起的局灶性遗忘症：这类言语障碍是由于词语储存的破坏而构成的局灶性词语性遗忘症，主要特点为找词的困难，可归于失语性遗忘项目之下。在言语区病变引起的这类局灶性遗忘症中，即时记忆能力经常低于正常。　　
	B.由非优势半球额叶后部病变引起的局灶性遗忘症：非优势半球病变不论是广泛性或是局限性，所引起的局灶性遗忘都表现为后天获得的运用认知障碍。　　
	C.额叶性遗忘症：患者对处境的领会很差，以及联合策略的障碍导致认识及回忆功能不全或不适当。额叶病变患者的学习能力差而不规则。</t>
  </si>
  <si>
    <t>鉴别诊断
	偏侧空间忽略症容易与哪些症状混淆？ 　　
	1.运动性忽略症(motor neglect)：患者只用一只手往往是右手来做事及做手势，而另一只手通常是左手似乎被忘记了而将之闲置在一旁那样，行走时患侧手臂不摆动或极少摆动，像半侧帕金森病患者一样，当患侧手臂处于很不舒服的位置时也长时间保持不动。下肢的忽略，表现为行走时患侧常碰撞障碍物，在他面前放一双鞋请他穿上时，只穿健侧的一只而忽略了患侧的一只。运动性忽略症的检查方法是令患者作双侧重复运动，如要求患者同时张开及握紧双侧拳头连续20次，正常人能无错误地作双侧同时的重复动作，患者则一侧连续做而另一侧不做或明显漏做。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　　临床上纯粹的运动性忽略症少见，常合并一定程度的感觉性忽略症状，但总是运动障碍明显而感觉障碍轻微。　　
	2.感觉性忽略症(sensory neglect)：感觉性忽略症又称作偏侧不注意(hemi-inattention)，可以是体感性、视觉性或听觉性，此时患者对来自病变侧的刺激不能定向，不能做出反应或报告;患者的病变既未破坏感觉传入通路，也未损伤初级感觉皮质或丘脑感觉核。　　
	感觉性忽略症通常以感觉消退(sensory extinction)的形式来表现。感觉消退的定义是同时给双侧以同等的刺激时，患者对一侧的刺激感觉不到;但分别给左、右侧刺激时患者都能感觉到。　　
	3.偏侧空间忽略症(hemi spatial neglect)：又名偏侧空间不注意(hemi spatial inattention)或单侧视觉忽略症(unilateral visual neglect)。偏侧空间忽略症常伴有左侧同向性偏盲，但后者并非必不可少。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　　
	4.垂直性忽略症(vertical neglect)：患者对正前方物体的下半部看不清，对垂直方向的木杆用视觉、触觉、视-触觉作平分测验，与正常对照者相比，患者所指中点均明显移向上方。双侧性顶枕叶损害可出现垂直面的多型式性忽略症。 　　
	 </t>
  </si>
  <si>
    <t>鉴别诊断
	①双颞侧偏盲：如为肿瘤压迫所致两侧神经传导至鼻侧视网膜视觉的纤维受累时，不能接受双侧光刺激而出现双颞侧偏盲。肿瘤逐渐长大时，因一侧受压重而失去视觉功能则一侧全盲，另一侧为颞侧偏盲，最后两侧均呈全盲。
	②同向偏盲：视束或外侧膝状体以后通路的损害，可产生一侧鼻侧与另一侧颞侧视野缺损，称为同向偏盲。视束与中枢出现的偏盲不同，前者伴有对光反射消失，后者光反射存在；前者偏盲完整，而后者多不完整呈象限性偏盲；前者患者主观感觉症状较后者显著，后者多无自觉症状;后者视野中心视力保存在，呈黄斑回避现象。 　　</t>
  </si>
  <si>
    <t>鉴别诊断
	(1) 偏瘫：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发生在病变的对侧，出现对侧面、舌瘫及肢体瘫。　　
	(2)偏身感觉障碍：指患者半侧的痛觉、温度觉和本体觉障碍。传导痛温党的神经纤维从皮肤感受器到神经末梢到传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　　
	(3)偏盲：一侧视束和视放射的神经纤维，来自两眼同侧的视网膜的神经纤维，经内囊后支到矩状裂视觉中枢，反映对侧视野。如内囊受损、视放射受损，则对侧视野偏盲。</t>
  </si>
  <si>
    <t>鉴别诊断
	①局限性肌张力障碍(focal dystonia)：仅累及眼睑部肌群者，称眼睑痉挛(blepharospasm);累及口周及下颌肌群者，则称为口下颌肌张力障碍(oromandibular dystonia)；疾病累及喉部肌群称为痉挛性构音障碍(spasmodic dysphonia)；疾病累及颈部肌群称为痉挛性斜颈(spasmodic torticollis)；疾病累及前臂和手部，称为书写性痉挛症(writer cramp)。　　
	②节段性肌张力障碍(segmental dystonia)：累及颅和颈部两处肌群者，称之为颅部节段性肌张力障碍(cranial segmental dystonia)；累及颈和躯干者称为纵轴节段性肌张力障碍(axial segmental dystonia)；累及一侧手臂和纵轴躯干或双上臂者，称为臂部节段性肌张力障碍(brachial segmental dystonia)；累及一侧股肌和躯干或两侧股肌(可有或无躯干受累)者称为股节段性肌张力障碍(crural segmental dystonia)。　　
	③偏身肌张力障碍(hemidystonia)：系指同侧上下肢的肌群受累，多为继发性原因所造成的。　　
	④全身肌张力障碍(generalized dystoina)：系指疾病累及3个或3个以上肢体伴躯干、颅、颈或延髓部肌群，如全身性的扭转痉挛(torsion spasm)。 　　</t>
  </si>
  <si>
    <t>鉴别诊断
	偏身麻木诊断鉴别需要鉴别一下脑部的问题，颈椎异常引起的，还有面部神经异常有关，注意和血压血糖血脂等结合检查，注意调整饮食。结合一下患者的病史有无异常的睡眠不好，过度的劳累，心情不和肝肾虚，神经性的失养，睡眠不足，维生素缺乏等现象，注意辨别分析辩证用药。
	 </t>
  </si>
  <si>
    <t>鉴别诊断
	仅在初期需与下列疾病鉴别：　　
	1.先天型脂肪营养不良(congenitallipodystrophy)又称Lawrence-Seip综合征本病主要表现躯体、四肢或面部散在分布脂肪萎缩常染色体隐性遗传。起病于婴儿期，常并发外阴部肥大、多汗、头部多毛症黑色棘皮症后期发展为糖尿病可出现肝、肾功能不全或心肌肥大，以及合并肢端肥大症等。　　
	2.局限性硬皮症疾病初期可能产生混淆但头面部并非硬皮症好发部位，而皮肤硬皮症与下面组织粘连甚紧不易捏起，也无刀痕式分布可帮助鉴别。　　
	3.面-肩-肱型肌营养不良症(facioscapulohumeral mucular dystrophy)发生于青少年的缓慢进行的面肌萎缩，特殊的"肌病面容"，为上睑稍下垂，额纹和鼻唇沟消失，表情运动微弱或消失，因口轮匝肌的硬性肥大嘴唇显得增厚而微翘(猫脸)。伴闭眼不紧，吹气鼓腮不能，肱、肩、面肌肉萎缩，上臂抬举无力，上肢平举时肩胛骨呈现翼样突破。血清激酸磷酸激酶(CPK)、丙酮酸激酶(PK)等活性增高。　　
	4.进行性脂肪营养不良(lipodystrophy)女性多见，多于5~10岁前后起病，常对称性分布，进展缓慢。特征为进行性的皮下脂肪消失或消瘦，起病于面部，面颊及颞颥部凹入，皮肤松弛，失去正常弹性，眼眶深陷，继之影响颈、肩、臂及躯干。部分病例病变仅局限于面部或半侧面部、半侧躯体，可能与Parry-Rombery氏综合征混淆，但前者活组织检查仅皮下脂肪组织消失。
	尚需与脊髓空洞症肌萎缩侧索硬化症肌营养不良等疾病相鉴别。</t>
  </si>
  <si>
    <t>鉴别诊断
	与皮质与皮质下性偏瘫鉴别　　
	①意识障碍性偏瘫：表现为突然发生意识障碍，并伴有偏瘫，常有头及眼各一侧偏斜。　　
	②弛缓性偏瘫：表现为一侧上下肢随意运动障碍伴有明显的肌张力低下，随意肌麻痹明显面不随意肌则可不出现麻痹，如胃肠运动、膀胱肌等均不发生障碍。　　
	③痉挛性偏瘫：一般的是由弛缓性偏瘫移行而来，其特点是明显的肌张力增高。上肢的伸肌群及下肢的屈肌群瘫痪明显，肌张力显著增高，故上肢表现为屈曲，下肢伸直，手指呈屈曲状态，被动伸直手有僵硬抵抗感。　　
	④轻偏瘫：在偏瘫极轻微的情况下，如进行性偏瘫的早期，或一过性发作性偏瘫的发作间隙期，瘫痪轻微，如不仔细检查易于遗漏。</t>
  </si>
  <si>
    <t>鉴别诊断
	应与下面的症状相鉴别：　　
	1.颅内头痛 颅内头痛是指外伤后发生的脑脊液瘘或腰椎穿刺，使脑脊液继续从穿刺部位向脊膜腔外渗出过多，导致椎管内压力下降，后颅窝疼痛敏感组织被牵拉向下而导致的头痛。腰椎穿刺后出现头痛常见。　　
	2.功能性头痛 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　　
	3.反复发作性头痛 脑静脉和静脉窦血栓俗称良性颅高压或假性脑瘤，临床表现主要为反复头痛、眼胀，多以清晨较重，常被误诊为神经性头痛或神经衰弱。往往在普通脑 CT 和 MRI 检查中很容易被忽略。脑静脉和静脉窦血栓俗称良性颅高压或假性脑瘤，临床表现主要为反复头痛、眼胀，多以清晨较重，常被误诊为神经性头痛或神经衰弱。往往在普通脑 CT 和 MRI 检查中很容易被忽略。　　
	4.局部头痛 局部头痛这是血管神经性头痛，属于功能性疾病。　　
	5.慢性头痛 慢性每日头痛(chronic daily headache)简称CHD ，是指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　　
	6.搏动性头痛 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据研究显示，偏头痛患者比平常人更容易发生大脑局部损伤，进而引发中风。其偏头痛的次数越多，大脑受损伤的区域会越大。 　　
	诊断
	1.家族史和病人的病史可作为诊断的参考线索。　　
	2.根据病人出现头痛时所表现出来的征象进行诊断。　　
	3.使用相关的仪器检查手段辅助检查诊断。</t>
  </si>
  <si>
    <t>鉴别诊断
	运动功能障碍：运动障碍疾病(movement disorders)又称锥体外系疾病(extrapyramidal diseases)，主要表现随意运动调节功能障碍，肌力、感觉及小脑功能不受影响。血电解质、微量元素及生化检查，有助于运动障碍疾病诊断，如肝豆状核变性患者血清铜、尿铜和血清铜蓝蛋白含量测定，具有重要诊断意义。　　
	小脑定向力和功能障碍：常见于脊髓小脑变性症，是以运动失调为主要症状，严重影响小脑定向力和功能障碍。病理学上是以小脑及其传入、传出途径的变性为主体的疾病，临床上是以肢体共济失调和构音障碍为主要特征。　
	植物神经功能障碍：它是一种大脑神经功能失调而造成的精神和身体活动能力减弱的疾病。患者情绪不稳、烦燥焦虑、烦起来电视不能看，甚至听到说话都浑身难受。心慌、爱生气、易紧张、恐惧、害怕、敏感多疑、委屈易哭、悲观失望无愉快感、不愿见人、不想说话、对什么都不感兴趣、看什么都不高兴、压抑苦恼、甚至自觉活着没意思。</t>
  </si>
  <si>
    <t>鉴别诊断
	常与抽搐鉴别：　　
	抽搐是不随意运动的表现，是神经-肌肉疾病的病理现象，表现为横纹肌的不随意收缩。临床上常见的有如下几种：惊厥，强直性痉挛，肌阵挛，震颤，舞蹈样动作， 手足徐动，扭转痉挛， 肌束颤动， 习惯性抽搐。中医认为引起抽搐的病因病机主要有热毒内盛，风阳扰动、风毒窜络、阴血亏损等方面。 　　
	扑翼样震颤是严重肝脏疾病患者发生肝性脑病时表现出来的一个特有的阳性体征，主要出现在肝性脑病患者的昏迷前期和昏睡期，是诊断肝性脑病发生最直接、最有力的依据。检查方法是，嘱病人将两臂平举，当手指分开时，如患者出现两上肢向外偏斜，腕和掌指关节有快速而不规则的阵发性鸟翼拍击样的屈伸动作，即为扑翼样震颤体征阳性。</t>
  </si>
  <si>
    <t>鉴别诊断
	器质性精神障碍的鉴别诊断：　　
	一、急性器质性精神综合征　　
	其基本特征为迅速发生的意识障碍，多由感染、中毒、代谢紊乱等急性脑功能失调引起。由于意识障碍程度和伴随症状的不同，又可区分为下列几种表现形式。　　
	①谵妄状态：为这一综合征的典型表现。
	主要特征为：起病急骤，意识模糊，常有定向障碍；意识清晰程度一天之内常有波动，白天可出现意识比较清晰的短暂间歇，入夜意识障碍往往加重;常伴有丰富、生动的错觉和幻觉体验，以幻视多见，具恐怖性；情绪紧张、激动、焦虑、恐惧或不稳定；注意涣散，联想困难，理解力下降；可有片断的妄想和明显的精神运动性兴奋。这一状态一般仅持续几小时或数天，恢复后对病中经历多不能记忆。有的病例精神运动性兴奋不显，而表现安静、思睡、喃喃自语，称衰弱性谵妄。　　
	②亚急性谵妄：为谵妄状态的不典型表现，较谵妄更为常见。患者意识障碍较轻，定向障碍可不明显;其突出表现为迷惘，构思困难，思维不连贯，言语重复而缺乏内容，动作缺乏目的和意义，可有幻觉和妄想，病程可达数周或数月之久。　　
	③朦胧状态：主要特征为意识范围狭窄，患者可进行一系列目的性活动，但外界很难与之接触，似沉湎于梦境体验之中;有时突然情绪暴发，以致伤人毁物。病程一般仅数小时或1～2天;清醒后对病中经历大部或完全遗忘。典型的器质性朦胧状态见于癫痫。　　
	④混浊状态：主要特征为意识清晰程度显著降低，感知阈值升高，精神活动全面减弱;患者情感迟钝，言语减少、行动缓慢，联想困难，常有定向障碍;吐词含糊，或有持续言语。如果进一步发展，可进入昏睡或昏迷状态。　　
	急性器质性精神综合征可见于颅内或全身感染，中毒，颅脑损伤，颅内占位病变，颅内压增高，癫痫，心、肺、肝、肾功能不全，维生素B族等营养缺乏,电解质紊乱，内分泌障碍，酒或药物突然停用等。　　
	二、慢性器质性精神综合征　　
	基本特征为逐渐发展的智能全面减退、记忆缺失、情感障碍和人格改变。多源于颅内弥散性病变，也可由慢性躯体疾病长期影响脑功能所致。常见临床类型有三种状态：
	①痴呆状态：为这一综合征的典型表现。其主要特征为智能全面减退而无意识障碍。一般起病隐渐，病程进展缓慢;少数病例可在环境突然改变或一次躯体病后症状迅速加剧，而有短暂的意识模糊。病初起近事遗忘颇常见，工作能力下降，常出差错;随着记忆缺损加重，可有错构或虚构记忆;进而人格发生改变,生活懒散,不爱清洁，不修边幅，自我控制能力减弱,情绪易激惹,不顾羞耻，不负责任，可出现偷窃或性攻击行为;认识功能减弱，领悟困难，理解和判断常有障碍，好收集破旧物品珍藏起来;少数患者可有幻觉或荒谬的妄想。早期患者情绪表现焦虑、抑郁或不稳定，逐步变得心钝、淡漠;有时无明显外界诱因突然暴怒。晚期患者思维贫乏，兴趣减少，反应迟钝,言语零乱,有持续言语或失语;记忆障碍严重时,定向能力也丧失,生活完全不能自理，可有大、小便失禁。　　
	②衰弱综合征：为慢性器质性精神综合征中较轻的、也是较常见的表现形式。可单独存在，也可以是痴呆状态的早期表现。其临床症状包括：头昏、头痛、注意不集中、记忆减退、睡眠障碍、疲乏无力、焦虑、抑郁、疑病或易激惹等情绪障碍，以及植物神经功能紊乱等类似神经衰弱的表现。　　
	③器质性人格改变：可以单独存在，或为痴呆状态症状的一部分。临床表现颇不一致。有的表现欢欣、诙诣，言语动作较多，但往往很不适合当时情境;有的患者淡漠少动，对外界活动缺乏兴趣;还有一些患者情绪很易激惹，可突然激动或暴发冲动行为。一般说来，都有明显社会适应障碍。　　
	慢性器质性精神综合征可见于颅内感染、酒精或重金属中毒、严重或反复的颅脑损伤、颅内占位病变、脑退行性病变、脑血管病、缺氧性脑病、代谢障碍和维生素缺乏症等。　　
	三、局灶性器质性精神综合征　　
	表现为部分心理功能受损，有的病例可证实有局灶性脑损害存在，常见的临床类型有：　　
	①遗忘综合征：主要特征为突出的近记忆障碍，而无智能全面减退。患者对当即发生的事件可以回忆，但数小时或数分钟之后则遗忘，为了填补失去的记忆，患者往往虚构生动的经历；常同时伴有时间定向障碍。多由下丘脑后部或靠近中线的脑结构病变所致;偶可由双侧海马病变引起。　　
	俄国神经精神病学家C.C.科尔萨科夫(1889)曾描述一种慢性综合征，其特点为记忆缺失伴有虚构记忆，易激惹和周围神经炎；常见于酗酒的人，也可见于产后败血症或传染病引致持续呕吐之后;可能因维生素B1缺乏引起。曾命名为科尔萨科夫氏精神病；也有人称之为韦尼克-科尔萨科夫二氏综合征。其后观察到，周围神经炎并非遗忘综合征所必有，而维生素B1缺乏也不是其唯一原因。　　
	②额叶综合征：主要特征为人格改变。患者表情欣快，兴奋话多，好开玩笑，其一般智能无明显损害，但主动和被动注意均减弱，判断常发生错误，抽象推理能力不佳，自制力缺乏。如果额叶病变侵及运动皮质或深部放射纤维，可伴有对侧轻瘫或构音困难；额叶眶面病变时可出现同侧视神经萎缩和嗅觉缺失；额叶病变时还可见强握反射;双侧额叶病变时可有尿失禁。　　
	③顶叶症状：顶叶病变较少导致精神障碍，但引起的各种神经心理障碍易误认为癔病。　　
	④颞叶症状：优势侧颞叶病变可导致智能障碍，并伴有类似额叶病变的人格改变。慢性额叶病变所致人格改变则表现为情绪不稳和攻击行为。颞叶病变所致癫痫，常表现为短暂的意识障碍或梦样体验，伴有咀嚼等不自主动作;也可引起类分裂性精神病表现。双侧颞叶内侧面病变则可引起遗忘综合征。　　
	⑤枕叶症状：枕叶病变可引起幻视或复杂的视认知障碍。　　
	⑥胼胝体症状：胼胝体病变常两侧延伸而致精神障碍，可引起严重而迅速发展的智能衰退。　　
	⑦间脑和脑干症状：中线结构病变可引起嗜睡、无动性缄默、贪食、遗忘综合征、进行性痴呆、情绪不稳和欣快，或有情绪暴发。　　
	四、类分裂综合征和类情感综合征　　
	不论是脑内器质性病变或脑外躯体疾病均可引起类似精神分裂症或类似躁狂、抑郁症的精神障碍，往往造成诊断困难。类似精神分裂症者，可有幻听和被害妄想等阳性症状，以及思想内容贫乏、情感淡漠、意志缺乏、脱离现实等阴性症状;器质性症状和体征可能被掩盖或忽视。类似躁狂症者，除情绪兴奋、言语动作增多外，可同时有联想紊乱。类似抑郁症者严重时可产生自杀行为。类情感性障碍的患者均可伴有幻觉、妄想等精神病性症状，而往往没有周期性病程或躁郁症状交替呈现的现象。少数器质性精神障碍的患者以幻觉或妄想最为突出，而无意识障碍或智能障碍，这称为器质性幻觉症或器质性妄想综合征。 　　
	器质性精神障碍的诊断包括两个主要步骤，首先应判明精神障碍是否为器质性，然后进一步查明其病因。凡精神障碍首次发生在45岁以后，有明显意识障碍，记忆缺损或进行性智能减退者均应首先考虑器质性病变存在。应仔细追问病史，作系统而细致的体格检查，包括神经系统检查,凡发现有脑器质性症状和体征,或有躯体疾病足以引起脑功能障碍者，均提示有器质性精神障碍的可能。进一步检查包括常规实验室检查，与可疑病因有关的特殊检查,如脑电图、超声脑扫描、颅骨X射线摄影、计算机断层脑扫描、头部磁共振等。智力测验和神经心理测验对确定痴呆程度，揭示神经心理损害的性质和程度，均有帮助。</t>
  </si>
  <si>
    <t>鉴别诊断
	较轻的损伤能造成淡漠，注意力丧失以及睡眠过度(睡眠过长或过深，只能通过用力的刺激才能将病人弄醒)。　　
	谵妄也是觉醒和注意受到阻碍的一种状态。　　
	痴呆则是严重的认知功能障碍，通常不伴有觉醒的障碍。　　
	代谢性或感染性疾病可通过血液成分的改变或直接的毒素的存在抑制大脑半球和脑干的功能。脑血流量的减少(如晕厥或严重心力衰竭)或脑的电活动的改变(如癫痫发作)也都能造成意识障碍.脑震荡,抗焦虑药物以及麻醉剂可以引起意识障碍而不伴有可被察觉的脑部结构性变化。造成意识障碍的病因往往不是立刻就清楚的，诊断有赖于采取有序的步骤。首先，要保障病人的呼吸道通畅，检查血压与脉搏，进行心电图检查，以明确心脏输出是否充足。</t>
  </si>
  <si>
    <t>鉴别诊断
	器质性神经损害的鉴别诊断：　　
	与震荡性神经受累，休克性神经受累，病理性神经损伤，缺氧缺血性神经损伤，功能性神经损伤，原发性神经损伤，继发性神经损伤，迟发生神经损伤，神经性痉挛等相鉴别。 　　
	 </t>
  </si>
  <si>
    <t>鉴别诊断
	牵涉性头痛的鉴别诊断：　　
	1.头痛同时伴剧烈呕吐者提示为颅内压增高。头痛在呕吐后减轻者可见于偏头痛。　　
	2.头痛伴眩晕者见于小脑肿瘤、椎-基底动脉供血不足。　　
	3.头痛伴发热者常见于全身性感染性疾病或颅内感染。　　
	4.慢性进行性头痛伴精神症状者应注意颅内肿瘤。　　
	5.慢性头痛突然加剧并有意识障碍者提示可能发生脑疝。　　
	6.头痛伴视力障碍者可见于青光眼或脑瘤。　　
	7.头痛伴脑膜刺激征者提示有脑膜炎或蛛网膜下隙出血。　　
	8.头痛伴癫痫发作者可见于脑血管畸形、脑内寄生虫病或脑肿瘤。　　
	9.头痛伴神经功能紊乱症状者可能是神经功能性头痛。　　
	10.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t>
  </si>
  <si>
    <t>鉴别诊断
	铅管样强直的鉴别诊断：　　
	一、肌张力增高、锥体束病变　
	锥体束病变于休克期后，或隐袭起病的锥体束损害，在瘫痪侧出现肌张力增高，例如偏瘫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二、锥体外系疾患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三、小脑疾患　
	两侧广泛小脑病变时，有时可见肌张力增高，被动运动肢体时有阻抗感，站立时躯干、四肢呈僵直状态。橄榄小脑萎缩症有时呈现Parkinson型肌僵直，提示与大脑基底核有关结构损害。　　
	四、脑干疾患　
	脑干病变引起的肌张力增高以中脑最为明显，中脑病损时表现肌僵直，属于去大脑强直的一种，四肢的近端明显，苦苦在伸肌群。上肢伸直，腕屈曲并内收。下肢伸直，内旋内收，称之为去中脑强直。大脑皮质下白质弥漫性病变，如脑炎、重度脑外伤、脑出血时也可出现四肢僵直，与去中脑强直的区别点在于前臂屈曲位，其他表现完全与去中脑强直相同，称之为“去皮质强直”。　　
	五、周围神经疾患　
	周围神经疾病表现为下运动神经元损害的特点，表现为肌张力减低。但在面神经麻痹恢复不全的情况下，可以出现面肌肌张力增高，即表现为面肌痉挛。此外周围神经的附近炎症、肿瘤等病变，对周围神经产生刺激现象时，出现肌张力增高，这种肌张力增高大多属于防御性肌张力增高。　　
	六、肌原性病变　肌肉疾患虽可有肌张力增高，但腱反射正常或减低，绝不出现腱反射亢进。　　
	1.先天性肌强直症(congenital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为一种病因不明的痫性痉挛。颈肌、躯干、背骨、腹肌肌张力增高明显，外界刺激时疼痛。叩击、声光、精神紧张等可诱发而加重，常见四肢近端开始向身发展，肌力和腱反射正常。睡眠时僵硬症状消失。　　
	七、其他　　
	1.破伤风(tetanus)：早期局部肌张力增高，常见的是两侧咀嚼肌痉挛性收缩，同时伴有颈肌强直，继之面肌痉挛;口角向外牵引，鼻翼上缩，眼裂大呈所谓“猥笑颜貌”。随病情的发展引起全身性肌张力增高。如躯干伸张肌肌张力增高占优势时呈角弓反张，屈肌肌张力增高占优势时呈前弓反张，患者的体位似胎儿的宫内位：头前屈、膝与腭紧贴，踵靠近臀部。躯干一侧肌张力增高占优势时身体呈现侧方弯曲，谓之侧弓反张:头肩向一侧倾斜，该侧肩下垂，身体弯向月牙形。　　
	2.手足搐搦症(tetany)：血钙低是本病的主要原因。肌张力增高主要见于四肢远端，偶可波及到躯干。有的学者将手足搐搦症分为三型：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(2)中度型：早期上肢先出现肌张力增高，肌强直，断之扩延到躯干、面肌与下肢，有时腹直肌、胸锁突肌、胸大肌均可表现强直发作。当面肌出现肌强直时，呈现特殊的面容:眼外斜或内斜，牙关紧闭，舌僵，构音不良，吞咽困难，如喉肌痉挛时可发生呼吸困难与窒息。　　
	(3)重症型：短时间内反复的发作，表现全身肌强直，伴有喉肌痉挛。 　　
	 </t>
  </si>
  <si>
    <t>鉴别诊断
	前额头痛的鉴别诊断：　　
	一、 偏头痛：
	偏头痛是一种常见的发作性颅内、外血管运动和神经功能失调引起的慢性复发性疾病，临床特点为突然发作的头部剧痛，头痛可自动或用药后缓解，常反复发作，间歇期无头痛及后遗症。本病国内外均相当常见，患病率约占人口的10%。　偏头痛的病因可能与遗传、神经及内分泌失调有一定关系，部分偏头痛患者，尤其是有先兆型偏头痛多数有家族史，很多偏头痛患者植物神经功能不稳定，在精神刺激、环境变化、过度疲劳、睡眠不足等情况下容易引起头痛发作，偏头痛的发生常受内分泌的影响，很多患者的偏头痛开始于青春期。女性偏头痛常与月经周期变化有关，头痛可在闭经后停止，但亦有发作增多的报道。　　
	(一) 临床特点：
	首次发病多在青年或成人早期，女性多于男性，儿童发病者亦不不少见发作频率不定，自每月1次，每年1次至每月数次，每年数次不等，偶尔多达每达每周两次。偏头痛的表现主要可分为以下5种类型：　　
	1、普通型偏头痛：最常见的类型，约占偏头痛的80%，无明显遗传史，前驱症状不明显，头痛常呈：1.双侧性，或开始于一侧而波及对侧，也有双侧交替发作；2.搏动性；3.重度患者可影响日常活动；4.上楼梯或类似日常活动可加重头痛，常伴恶心、呕吐，畏光及畏声。头痛时间一般较长，可持续1-3d，常因精神紧张，疲劳而诱发。　　
	2、典型偏头痛：此种类型的偏头痛约占偏头痛的10%左右，60%-80%有遗传史，往往从青春期开始发病，发病由每日1至数次至数月1次不等，间歇期不定。其发作分为三期：1.前驱期：在头痛发作前半小时左右，主要表现为痛对侧视野出现闪光暗点，有时基至出现同向偏盲，并可有言语障碍、口唇、手指麻木、眩晕、面色苍白、全身不适等。2.头痛前期：前驱症状消失后突然出现搏动性头痛、多位于一侧颜面或顶部。3.头痛期：头痛期：头痛逐渐消退多移行至入睡，有时表现为兴奋、欣快。　　
	3、眼肌瘫痪型偏头痛：患者一般先有或无先兆偏头痛史。在一次偏头痛发作1-2d后头痛逐渐减退之际，发生该侧的眼肌瘫痪。受累神经多为动眼神经，其次为展神经。瘫痪持续数日至数周后恢复。不定期发作，大都在同侧。多次发作后，瘫痪可能经久不愈。并能除外鞍旁病变。　　
	4、视网膜型偏头痛：反复单眼出现盲点或单眼盲持续不到1h，眼症状出现后至头痛的间隙不超过1h，但头痛可先于眼症状出现;并能排除眼或血管病变。　　
	5、儿童期周期性综合征(偏头痛等位症) ：可能为偏头痛先兆或伴随偏头痛。它可分为：　　
	(1)良性儿童期发作性眩晕：常为健康儿童突然出现十分严重的眩晕发作，持续时间短暂、伴有平衡障碍、焦虑、眼震、呕吐。其他神经系统检查正常，脑电图正常。　　
	(2)儿童期交替性偏瘫：婴幼儿交替性偏瘫，智力障碍及伴其他阵发性症状如强直性发作、肌张力异常、舞蹈手足徐动样运动，或其他眼肌运动异常，植物神经障碍。　　
	(二)辅助检查：
	1、脑血流图：偏头痛患者的发作期和间歇期脑血流图的主要变化是两侧波幅不对称，一侧偏高或一侧偏低。　　
	2、经颅多普勒超声扫描(TCD) ：
	(1)发作间歇期：TCD不能鉴别典型和普通型头痛，仅能提供一些流动力学改变的基础依据，如血流速度增快，两侧流速不对称、出现血管杂音和血流速度不稳定等。　　
	(2)偏头痛发作期：普痛偏头痛患者平均峰流速(Vm)下降，血管杂音减弱消失。　　
	诊断：
	1、病史
	一般体格检查、神经系统检查不提示器质性疾病。　　
	2、头痛反复发作至少5次，每次持续4-72h，发作前有感觉、运动或视觉方面的先兆。　　
	3、头痛局限于一侧或双侧，呈搏动性头痛，程度中等或剧烈，影响日常生活。　　
	4、伴有恶心和(或)呕吐等植物神经症状。　
	二、紧张性头痛：
	头颈部肌肉持久收缩的头痛称紧张性头痛。一般有两种情况即头颈部肌肉持续收缩引起头痛和由于颈部疾病引起反射性肌紧张性收缩，如颈椎骨性关节病、颈部外伤或颈椎间盘病变等。紧张性头痛是一种常见病，多由忧郁或焦虑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挛外无其他发现。　　
	紧张性头痛的发病机理有几种学说：
	1、钾离子致病学说。
	2、交感神经兴奋性增高学说。
	3、精神学说。
	4、姿势、烟酒等，尤其是采用某种姿势长久工作，如伏案工作者，长时间低头、屈颈，造成慢性、持久的颈部肌肉收缩，引起疼痛。　　
	临床表现：以青壮年多见，病程较长、以症状持续存在为特点，时轻时重。头痛程度多数人为轻、中度痛，为持续的压迫感、沉重感、紧箍感、后颈部及肩胛部肌肉有压迫感，有时可触到1个或多个硬结。肌痛性结节，系肌肉长期收缩所致，这些患者多不需卧床休息。头痛发作多在睡醒后，可持续存在，部分患者因疼痛不能入睡。疼痛部位多见于枕后部、颈项部，有时为颞部或头顶部、上侧或两侧，有时还伴有局部痛。常伴有畏光、羞明、恶心，部分患者基至可伴有短暂的闪光感、弱视。心理因素如焦虑、忧郁、心情不畅是主要的诱发因素。此外，特殊的职业所限定的姿势及位置等也是常见的发病原因。应详细问病史。偏头痛与紧张性头痛的鉴别诊断。
	三、 丛集性头痛：
	丛集头痛又称群发性头痛、组胺性头痛。是一种表现为头痛的神经―血管功能障碍生疾病，表现为周其性头痛，其发作似成群而来，以反复的密集的发作为特征。男生多见，发病可与组胺、前列腺等有关。　　
	(一)临床表现　　
	临床表现主要是头痛，起始于一侧眶周围，向两侧颞区、前额、下颌(少数达颈部)等部位放射。每次发作多数在同一侧。头痛性质呈剧痛，深在，无波动性，为爆炸性，偶有搏动性。少数为针刺样或冰刺样疼痛。疼痛多呈周期性，每次丛集性发作几乎在相同的时间，持续时间基本相似。以上午10时至下午9时发生较多。大多数持续30min至2h,发作频率为每天几次至每周期性1次，平均每天1~3次。　　
	(二)伴随症状　　
	1、血压升高 、心率减慢、心律失常，角膜齿形搏动明显增强，尤其在疼痛侧。　　
	2、眼鼻刺激症状，表现疼痛侧眼睛流泪、结膜充血、鼻塞及流涕等。　　
	3、不完全的Horner综合征 疼痛侧眼睛表现上睑下垂、瞳孔缩小。泌汗增加，如：前额及面部出汗、眼睑水肿。　　
	4、极少数患者头痛发作时伴有闪光幻觉、闪光暗点、面部麻木、眩晕等。　　
	5、丛集性头痛-痛性抽搐综合征。多数两种疾病同时发生，少数可先后发生。　　
	(三)辅助检查　　
	1、脑血流量：常见颈外动脉扩张，血流量增加。　　
	2、血液学检查：5-HF在发作期表现中度增加，疼痛间期及缓解期全血5-HF水平下降。红细胞胆碱浓度降低，表现在急性发作期和缓解期。　　
	3、脑电图：少数患者可出现异常改变。　　
	4、眼动脉超声多普勒检查：表现为眼动脉血流下降。　　
	5、相应的辅助检查。　　
	(四)诊断依据：
	具有特定部位、性质及周期发作的头痛。具有眼、鼻、面部等的伴随症状和体征。在上述症状的基础上伴有如血压及心率改变。　　
	四、脑外伤后头痛：
	脑外伤引起的头痛涉及器质性因素与心理因素。器质性因素如头颈部软组织损伤、颅骨骨折、颅内血肿、颅压增高或降低、反射性头颈部肌肉持续性收缩、头部血管舒缩功能紊乱等均可引起头痛。　　
	1、急性脑外伤性头痛：急性脑外伤者除昏迷患者不能主诉外，均有不同程度的头痛。如脑挫裂伤患者，外伤性头痛后除大脑功能发生改变外，还有脑组织水肿、出血、撕裂，多数伴有外伤性蛛网膜下腔出血。患者伤后昏迷时间较长，清醒后头痛剧烈且持续时间长，并伴有颅压高，表现恶心、呕吐等。神经系统检查可有定位体征，CT检查可见有颅内出血和颅骨骨折等影像，腰穿脑脊液呈血性或镜下有红细胞，严重患者可有脑疝症状和体征。　　
	2、慢性脑外全国各地性头痛：慢性脑外伤性头痛是指脑外伤后再次出现的头痛或脑外伤后头痛一度减轻又逐渐加重。多由于脑外伤后形成的硬膜下血肿或积液所致。临床表现上有不同程度的颅脑外全国各地史，头痛呈一度缓解或消失，于3周后又出现头痛且逐渐加重;头痛剧裂时伴恶心、呕吐;积液量大时压迫脑实质可有定位体征。　　
	五、头痛型癫痫：
	头痛型癫痫是间脑癫痫的特殊类型，又称植物性发作，是癫痫的一种特殊类型，虽然是由不同病因引起的丘脑下部发作性功能率乱，以发作性头痛伴植物神经症状为主，一般无躯体抽动。头痛型癫痫病按临床发作属单纯部分发作，随着检查手段和研究水法的进展，简单地分为原发性和继发性已经不能反映癫痫发病的复杂性质，遗传倾向和脑内有癫痫性病理改变为其主要致病因素。　　
	1、临床表现：发作性剧烈头痛为主要症状，可伴有恶心、呕吐、心悸、多汗、面色改变、腹泻等植物神经症状。头痛多在前额部、双颞部或单侧颞部、枕部、顶部、少数全头痛；头痛持续时间10min至半小时，极少数在1h以上；一般无明显先兆，个别病例合并有癫痫大发作(强直-阵挛发作)；发作年龄在5-25岁间，典型病例有家族史;服用麦角胺制剂无效，抗癫痫药效果明显。　　
	2、辅助检查：脑电图大多示两侧阵发性高波幅θ或δ节律，阵发性或散发性尖波、尖-慢波、棘-慢波，少数局限于颞、顶、枕部的棘-慢波发放，个别病例出现各导联6次/秒，正相棘波，提示脑中线深部有功能紊乱。脑CT可以发现继发性癫痫的原发病灶。　　
	3、诊断要点：反复发作性剧烈头痛，自行缓解，常伴有植物神经功能障碍。发作或间歇期神经系统检查无任何阳性体征。常规脑电图或诱发试验显示癫痫放电波。服一般止痛药无效，而抗癫痫药效果明显。　　
	六、其他头痛：
	1、颅内动脉瘤引起的头痛：多为中年以后出现类似偏头痛的发作，疼痛固定在一侧，无周期性，部分患者可出现动眼神经麻痹或其他脑神经症状，可有蛛网膜下腔出血史，脑血管造影可确诊。　　
	2、脑血管畸形：多在年轻时开始出现头痛，可有癫痫发作或蛛网膜下腔出血或脑出血史，脑血管造影可确诊。　　
	3、颅内肿瘤：早期头痛可偏于一侧，多呈持续性，可有局灶症状及头痛、呕吐、视乳头水肿等颅内压增高，脑CT或MRI检查可确诊。　　
	4、癫痫：局灶性癫痫发作型中的感觉性发作，失语性发作和动运抑制性发作，其时程均远较偏头痛先兆为短，且不断发头痛。对于不甚典型的偏头痛等部位发作，则须结合病史考虑。　　
	儿童颞枕叶癫痫，以视幻觉、发作性头痛和意识障碍为特征，其意识变化可能短促而不明显。此外，部分偏头痛发作时的脑电图记录，可以呈现局灶性慢活动，甚至尖波、棘波，尤其是偏瘫型和基底动脉型偏头痛。其区别在于偏头痛不发作时，脑电图上无局部异常或癫痫性活动。　　
	5、神经官能症：神经官能症性头痛很少自青春期开始;发病时程也不相同。神经官能症性头痛，常伴有其他主诉如失眠、记忆力减退、注力不集中等，均属经常存在而非发作性。　　
	6、慢性阵发性偏侧头痛：此型头痛与丛集性头痛相似，不同点为：持续时间较短2-15min ；发作更频繁;常见于女性;吲哚美辛有效。　　
	7、五官疾病所致的头痛：眼、耳、鼻副鼻窦、牙齿等处的病变可扩散或反射到头面部引起的放射性疼痛。一般有相应器官的局部检查的阳性发现，如急性副鼻窦炎有局部压痛及脓涕等。　　
	8、心因性头痛：当外界环境的不良精神刺激时，可使患者产生忧虑、焦急等情绪反应，如神经衰弱、癔病或抑郁症等均常出现头痛，称为心因性头痛。 　　</t>
  </si>
  <si>
    <t>鉴别诊断
	前额针刺样痛或烧灼感的鉴别诊断：　　
	三叉神经痛：“三叉神经痛”有时也被称为“脸痛”，容易与牙痛混淆。是一种发生在面部三叉神经分布区内反复发作的阵发性剧烈神经痛，三叉神经痛是神经外科、神经内科常见病之一。多数三叉神经痛于40岁起病，多发生于中老年人，女性尤多，其发病右侧多于左侧。该病的特点是：在头面部三叉神经分布区域内，发病骤发，骤停、闪电样、刀割样、烧灼样、顽固性、难以忍受的剧烈性疼痛。起病多急性，表现为一侧或两侧前额部阵发性或持续性针刺样痛或烧灼感，也可在持续痛时伴阵发性加剧。查体可见眶上神经出口处眶上切迹有压痛、眶上神经分布区(前额部)呈片状痛觉过敏或减退。</t>
  </si>
  <si>
    <t>鉴别诊断
	“眼球下沉”(ocular dipping)是指在具有正常反射性水平注视的患者中出现的一种缓慢向下运动，并随后发生双眼较快速向上运动。眼球下沉尤其多见于弥漫性缺氧损伤了大脑皮质的患者，并可能是出现持续性向上或向下注视。在丘脑和中脑上部损伤时，双眼可能向下、向内转动。　　
	“玩偶眼”或头眼运动的检查是先慢后快地从一侧向另一侧转动或垂直转动头部，可诱发出与头运动方向相反的反射性眼球运动。这些反应是起源于迷路、前庭核和颈部本体感受器的脑干反射运动。在清醒的人中由大脑半球控制的视觉注视，正常地抑制了这些反射。反射性水平运动的神经元通道需要展神经核旁区域的完整，并通过内侧纵束(MLF)与对侧动眼神经相配合完成。</t>
  </si>
  <si>
    <t>鉴别诊断
	1、感觉性
	深感觉向中枢神经系统反映躯体各部位的位置和运动方向。病因有：
	(1)周围神经或神经根病; (2)脊髓亚急性联合变性、颅底畸形、脊髓病、肿瘤; (3)脑干血管性疾病如梗塞、出血，多发性硬化、肿瘤;(4)丘脑顶叶通路或顶叶血管性疾病、肿瘤。
	2、前庭性
	前庭系统向心传导平衡信息，引起体位、视线调节和空间定位感觉等的平衡反应。病因有：
	(1)迷路炎、前庭神经炎、特发性双侧前庭病;(2)椎-基底动脉狭窄或闭塞;(3)天幕下肿瘤。
	3、小脑性
	小脑为运动的调节中枢。这些结构的功能又都是在大脑皮层的统一控制下才能完成的。病因有：
	(1)遗传性;(2)原发性或转移性肿瘤; (3)血管性如梗死、出血;(4)炎症性如急性小脑炎、脓肿;(5)中毒如酒、食物、药物、有害气体等;(6)脱髓鞘性;(7)发育不全或不良;(8)遗传性;(9)外伤;(10)钙化;(11)畸形。
	4、额叶性
	病变部位在额叶前部，运动失调部位是对侧。病因有：
	(1)肿瘤;(2)炎症;(3)血管病。</t>
  </si>
  <si>
    <t>鉴别诊断
	首先是对糖尿病的确诊与鉴别。其次是本病应与其他感觉性周围神经病和痛性周围神经病进行鉴别，糖尿病性肌萎缩应与股四头肌肌病、进行性脊髓性肌萎缩以及腰骶神经根病变所引起的股四头肌萎缩相鉴别。</t>
  </si>
  <si>
    <t>鉴别诊断
	1、浅昏迷：意识大部分丧失，对周围事物及声光刺激均无反应，但对强烈的刺激有反应，病人各种反射存在，有大小便失禁。　　
	2、 深昏迷：意识全部丧失，对外界各种刺激均无反应，各种反射消失，全身肌肉松驰。</t>
  </si>
  <si>
    <t>鉴别诊断
	1、阵发性痴笑：表现为阵发性不能自主的笑，多者每天发作几次～几十次，少则数天～数周发作一次，每次发作历时几十秒～数分种，是发笑性癫痫的特征。该病除发笑外，还常伴有多动症、脑电图改变(持续时间不定)和程度不同的意识障碍。
	2、阵发性狂笑：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3、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4、假笑：这种笑见于隐匿性忧郁患者，其内心忧郁，往往对人报以微笑，只有嘴在笑，但面部表情并无快乐与激情。</t>
  </si>
  <si>
    <t>鉴别诊断
	强直性肌张力增高的鉴别诊断：　　
	1、先天性肌强直症(congenital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为一种病因不明的痫性痉挛。颈肌、躯干、背骨、腹肌肌张力增高明显，外界刺激时疼痛。叩击、声光、精神紧张等可诱发而加重，常见四肢近端开始向身发展，肌力和腱反射正常。睡眠时僵硬症状消失。　　
	3、手足搐搦症(tetany)：血钙低是本病的主要原因。肌张力增高主要见于四肢远端，偶可波及到躯干。有的学者将手足搐搦症分为三型：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(2)中度型：早期上肢先出现肌张力增高，肌强直，断之扩延到躯干、面肌与下肢，有时腹直肌、胸锁突肌、胸大肌均可表现强直发作。当面肌出现肌强直时，呈现特殊的面容:眼外斜或内斜，牙关紧闭，舌僵，构音不良，吞咽困难，如喉肌痉挛时可发生呼吸困难与窒息。　　
	(3)重症型：短时间内反复的发作，表现全身肌强直，伴有喉肌痉挛。　　
	4、肌原性病变：肌肉疾患虽可有肌张力增高，但腱反射正常或减低，绝不出现腱反射亢进。　　
	5、、痉挛性的肌张力增高：肌肉静止松弛状态下的紧张度称为肌张力。肌张力是维持身本各种姿势以及正常运动的基础，并表现为多种形式。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 　　
	其他鉴别诊断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 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 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 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肌张力测定：年龄小的患儿常做以下检查：　　
	①硬度：肌张力增高时肌肉硬度增加，被动活动是有发紧发硬的感觉。肌张力低下时触之肌肉松软，被动活动时无抵抗感觉。　　
	②摆动度：固定肢体近位端，使远端关节及肢体摆动，观察摆动幅度，肌张力增高时摆动度小，肌张力低下时无抵抗，摆动度大。　　
	③关节伸展度：被动伸屈关节时观察伸展、屈曲角度。肌张力升高时关节伸屈受限，肌张力低下时关节伸屈过度。
	年龄大些患儿还可采用修改的Ashworth痉挛评定法：　　
	0级无肌张力的增加。　　
	Ⅰ级肌张力轻度增加，受累部分被动屈曲时，在ROM之末呈现最小的阻力或出现突然卡住和释放。　　
	Ⅰ+级肌张力轻度增加，在ROM后50%范围内出现突然卡住，然后在后50% ROM均呈现最小的阻力。　　
	Ⅱ级肌张力较明显地增加，通过ROM的大部分肌张力均较明显地增加，但受累部分仍能较易地被移动。　　
	Ⅲ级肌张力严重增高，被动运动困难。　　
	Ⅳ级 僵直，受累部分被动屈曲时呈现僵直状态而不能动。</t>
  </si>
  <si>
    <t>鉴别诊断
	桥脑梗塞的鉴别诊断：　　
	脑梗塞：脑梗塞是由于脑动脉粥样硬化，血管内膜损伤使脑动脉管腔狭窄，进而因多种因素使局部血栓形成，使动脉狭窄加重或完全闭塞，导致脑组织缺血、缺氧、坏死，引起神经功能障碍的一种脑血管病。　　
	脑梗塞的主要因素有：高血压病、冠心病、糖尿病、体重超重、高脂血症、喜食肥肉，许多病人有家族史。多见于45～70岁中老年人。　　
	 </t>
  </si>
  <si>
    <t>鉴别诊断
	清晨或上午头痛的鉴别诊断：　　
	1、头痛同时伴剧烈呕吐者提示为颅内压增高。头痛在呕吐后减轻者可见于偏头痛。　　
	2、头痛伴眩晕者见于小脑肿瘤、椎-基底动脉供血不足。　　
	3、头痛伴发热者常见于全身性感染性疾病或颅内感染。　　
	4、慢性进行性头痛伴精神症状者应注意颅内肿瘤。　　
	5、慢性头痛突然加剧并有意识障碍者提示可能发生脑疝。　　
	6、头痛伴视力障碍者可见于青光眼或脑瘤。　　
	7、头痛伴脑膜刺激征者提示有脑膜炎或蛛网膜下隙出血。　　
	8、头痛伴癫痫发作者可见于脑血管畸形、脑内寄生虫病或脑肿瘤。　　
	9、头痛伴神经功能紊乱症状者可能是神经功能性头痛。　　
	10、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t>
  </si>
  <si>
    <t>鉴别诊断
	情景性晕厥的鉴别诊断：　　
	1、咳嗽性晕厥：多见于老年气管炎 target=_blank&gt;慢性支气管炎、阻塞性肺部疾病患者，也可见于儿童百日咳或支气管哮喘 医学 教育网搜集整理 。其临床特点是晕厥发生于一阵剧烈而频繁的咳嗽之后，可迅速恢复，无后遗不适。发生机理是剧咳致胸腔压力增高，影响静脉回流而使回心血量减少，心排血量骤然降低，血压迅速下降，加之剧咳致脑血管阻力加大，结果脑血流量骤降，一时供血不足，从而引起突发晕厥。治疗关键在于控制原发病，止咳祛痰，出现频咳时合理使用镇咳药。　　
	2、排尿性晕厥：多见于老年男性，以伴有心动过缓的缓慢性心律失常患者和脑动脉硬化患者为主要对象。临床特点是夜间憋尿时急速排尿后突然意识丧失，摔倒在地，倒地后可迅速苏醒。个别可因头部碰撞致头外伤甚至颅内出血，有生命危险。其晕厥发作原因是因膀胱压力锐减而引起下腹血管扩张，减少静脉回流，影响心排血量，加之用力排尿的屏气动作使心脏扩张受压，进一步影响心排血量，诱发晕厥。因此，老年人要注意在睡眠中尽量不憋尿，起床排尿不要急于站立，排尿过程不要太猛。凡有排尿性晕厥病史者，夜间排尿时可采取蹲位或坐位，排尿完毕后缓慢起立。如果有心动过缓应查清病因，给予对抗性治疗，如阿托品的应用。　　
	3、排便性晕厥：多见于老年人。由于老年人好发便秘，常用力排便、过度屏气可影响心排血量，加之排便后腹内压下降，腹腔血液淤积，回心血量减少，若在排便后迅速站立，极易引起晕厥发作。因此，老年人要重视便秘的防治，平日多饮水，多吃新鲜蔬菜和香蕉、柑橘等新鲜水果，以增加植物纤维的摄入，预防便秘。若已发生便秘或有习惯性便秘的老年人，应加强食疗，如每日清晨喝一杯淡盐水，睡前喝1杯蜂蜜麻油水，常吃麻油伴菠菜、炒韭菜等。
	4、吞咽性晕厥：一般见于伴有食管、咽喉、纵膈疾病或有严重房室传导阻滞的患者，以中老年人多见。患者可因吞咽动作或呛咳而引起迷走神经激惹，反射性地使心率下降，心排血量骤降而致晕厥。其特点是无先兆，与体位无关，阿托品可制止发作。对此关键在于治疗原发病，方能有效控制晕厥发作。 　　
	 </t>
  </si>
  <si>
    <t>鉴别诊断
	根据患者有高热的急性感染性疾病史，并出现呕吐、以及各种精神症状和脑部神经体征，脑脊液压力增高而其常规、生化检测正常，即可诊断。常需与以下疾病鉴别：　　
	一、病毒性脑炎：虫媒传染的病毒性脑炎见于夏、秋季。其它病毒性脑炎可为散发。多呈亚急性起病，脑脊液检查除压力升高外，还可见脑脊液轻微混浊，白细胞数增加和蛋白增高。　　
	二、病毒感染后脑炎：于麻疹、流感、腮腺炎、水痘等病毒感染后1～2周在原发病开始缓解时起病。病理改变后脑白质有散在小静脉周围灶性脱髓鞘和单个核细胞浸润，脑脊液白细胞轻度增加、蛋白升高及出现寡克隆IgG区带。　　
	三、急性细菌性脑膜炎：起病急，高热，剧烈头痛和呕吐，可迅速出现惊厥、精神障碍和意识障碍，脑膜刺激征明显，脑脊液改变显著，白细胞数明显增加，中性粒细胞占绝对优势，有时白细胞内还可见吞噬的细菌，蛋白量增高，糖及氯化物下降。　　
	四、高热惊厥：多见于乳幼儿。一般在感染性疾病体温升至38℃以上时即可发生，多呈全身强直或强直一阵挛样发作，往往一次发热仅发生一次，发作后不遗留明显脑损害。以后再发热还可发生。 　　
	 </t>
  </si>
  <si>
    <t>鉴别诊断
	临床与肌紧张鉴别。　
	肌紧张是缓慢持续前拉肌肉时，所引起的牵张反射。低位脑干对肌紧张的调节正常机体即使在安静时，其骨骼肌也存在着一定的肌紧张以维持某种姿势，在活动时，肢体的肌肉也是在一定的肌紧张的背景上发生收缩。脊髓的牵张反射可以产生一定的肌紧张，但远不足于维持机体的姿势和平衡。在正常情况下，脊髓的牵张反射要受高位中枢的调控。动物实验证明，高位中枢对肌紧张的调节具有两重性，即有些部位对肌紧张起易化作用，使肌紧张加强；而另一些部位则起抑制作用，使肌紧张减弱。利用定向仪刺激动物脑的不同部位，观察到脑内某些部位具有抑制肌紧张及运动的作用，这些部位称为抑制区;而另一些部位则具有加强肌紧张及运动的作用，称为易化区。脑干网状结构的腹内侧部分是抑制区所在部位，而脑干网状结构的背外侧部分、脑桥的被盖、中脑的中央灰质及被盖是易化区所在部位。此外，下丘脑和丘脑的内侧部分也具有对肌紧张及运动的易化作用，因此也可包括在易化区概念之中。从活动的强度来看，易化区的活动比较强，抑制区的活动比较弱;因此在肌紧张的平衡调节中，易化区略占优势。 　　
	 </t>
  </si>
  <si>
    <t>鉴别诊断
	需与以下症状相互区别：　　
	1、全身骨骼肌痉挛：　
	肌肉突然做不随意挛缩，俗称抽筋，会令患者突感剧痛，肌肉动作不协调。患者自行拉直患处的肌肉，通常可减轻痉挛程度。　　
	2、骨骼变形缩短：
	随着骨质疏松的不断加重，骨骼局部可出现压痛，甚者在轻微外力的作用下，即出现不同程度的骨折。骨折的好发部位主要在脊椎(第11、12胸椎和第3腰椎)，股骨颈和桡骨远端、脊柱出现楔形性压缩性骨折而使脊柱变形、缩短，这是老年人身体变矮的主要原因。胸椎的缩短可伴有胸部不适和肺功能障碍，出现腹胀和便秘等症状。　　
	3、呃逆：
	呃逆为膈肌痉挛引起的一种临床表现。可发于单侧或双侧的膈肌。膈肌痉挛是由各种原因引起的膈肌不自主的间歇的收缩运动。吸气时声门突然关闭发出一种短促的特别的声音。正常健康者可因吞咽过快、突然吞气或腹内压骤然增高而引起呃逆。多可自行消退。有的可持续较长时间而成为顽固性呃逆。某些疾病的晚期出现顽固性呃逆提示预后不良。 　　
	 </t>
  </si>
  <si>
    <t>鉴别诊断
	1、偏身肌张力障碍(hemidystonia)：系指同侧上下肢的肌群受累，多为继发性原因所造成的。血电解质、药物、微量元素及生化检查，有助于病因诊断及分类。1.CT或MRI检查 对鉴别诊断有意义。2.正电子发射断层扫描(PET)或单光子发射断层扫描(SPECT)可显示脑部某些生化代谢情况，对诊断颇有意义。3.基因分析 对确诊某些遗传性肌张力障碍疾病有重要意义。　　
	2、节段性肌张力障碍：表现节段性分布特点，如颅-颈部肌张力障碍，上肢伴或不伴中轴、头颈部肌张力障碍，下肢伴或不伴躯干肌张力障碍，躯干-颈部(不影响头面部)肌张力障碍等。节段性肌张力障碍是肌张力障碍综合征中的一类。　　
	3、局限性肌张力障碍：肌张力障碍综合征(dystonic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 　　
	根据病史、体征性不自主运动和异常姿势通常不难诊断，诊断特发性扭转性肌张力障碍必须排除其他原因的肌张力障碍是重要的。发病前正常发育史、缺乏其他神经系统体征及实验室检查正常对诊断也很重要，30岁以前起病的特发性扭转性肌张力障碍患者应进行DYT1等遗传学检测。</t>
  </si>
  <si>
    <t>鉴别诊断
	(一)中枢性睡眠呼吸暂停综合征(CSAS)　
	CSAS定义是上气道无气流通过的时间大于10s，而且没有胸腹呼吸运动。CSAS较少见，可与OSAS并存。可发生于任何睡眠时相，但明显的异常仅见于NREM睡眠时。CSAS可单独存在或与脑干外伤、肿瘤、梗塞及感染等中枢神经系统疾病并存。也有病例报告CSAS与脊髓灰质炎和肌强直性营养不良等神经肌肉病变有关。清醒时可保持适当的通气功能，但睡眠时则表现出呼吸中枢调节异常，出现中枢性(或阻塞性)呼吸暂停。　　
	(二)慢性阻塞性肺病患者的睡眠呼吸紊乱　
	慢性阻塞性肺病患者睡眠时可伴有明显的呼吸和气体交换恶化，主要是严重的动脉血氧饱和度降低及合并短暂特异性呼吸异常，如呼吸暂停和呼吸不足。在REM睡眠时相最明显，其机理尚不清楚，可能与该睡眠时相伴有的呼吸活动异常有关。另外，这些患者清醒时即存在化学通气反应迟钝，睡眠时可进一步加重，减少通气反应。　　
	 </t>
  </si>
  <si>
    <t>鉴别诊断
	认知功能障碍：是心理障碍之一，认知缺陷或异常。认知是指人脑接受外界信息，经过加工处理，转换成内在的心理活动，从而获取知识或应用知识的过程。它包括记忆、语言、视空间、执行、计算和理解判断等方面。认知障碍是指上述几项认知功能中的一项或多项受损，当上述认知域有2项或以上受累，并影响个体的日常或社会能力时，可诊断为痴呆。　　
	认知功能损害：认知功能是一个复杂的心理活动过程。当一个人的认知功能发生改变时，将会产生一系列的变化，包括思维、情感、意志和行为等。认知功能缺陷者具有特殊的个性特征，如孤僻、内向、敏感、思维缺乏逻辑性、好幻想等。有人称之为分裂样人格或分裂样潜隐素质(或易感素质)。而精神分裂症病人病前50%～60%具有分裂样易感。 　　
	患者处于木僵状态，对外界刺激无任何意识反应，仅保留呼吸、营养代谢和排泄分泌等最低级的生命功能及某些反射，如对光反射、角膜反射和痛觉逃避等。可归属于中医“昏迷”的范畴。目前，国内外对本病均无有效办法。</t>
  </si>
  <si>
    <t>鉴别诊断
	幻觉是指在没有客观刺激作用于相应感官的条件下，而感觉到的一种真实的、生动的知觉。相对的，错觉则是具有真正的外在刺激，但反应错误的认知。幻觉是知觉障碍的一种，主要分为幻听、幻视、幻触等，最常见的是幻听、幻视等。幻觉多出现在精神病状态下，正常人有时在紧张、疲劳、高烧时等，也可出现。 　　
	 </t>
  </si>
  <si>
    <t>鉴别诊断
	应与神经精神症状相鉴别。 　　
	 </t>
  </si>
  <si>
    <t>鉴别诊断
	睡眠障碍的临床分类：　　
	一、国际上关于睡眠功能障碍的分类并不规范，各国诊断标准亦不统一。主要的分类又包括睡眠障碍和深眠状态两大类。　　
	1、睡眠障碍：　　
	①内源性睡眠障碍：如睡眠过度，失眠、睡眠呼吸暂停综合征、不宁腿综合征、周期性腿动。　　
	②外源性睡眠障碍：如不良睡眠卫生和睡眠节律紊乱(跨时区睡眠节律紊乱、工作变动综合征)。　　
	2、深眠状态包括非NREM、睡眠相关梦行症、REM行为障碍。　　
	二、美国睡眠障碍中心的分类：
	1、失眠症：或称之为入睡和保持睡眠的障碍。这是最为普遍的睡眠障碍。业已确定，失眠症有三种不同的类型，都有慢性睡眠障碍和白天倦怠的主诉。　　
	①入睡障碍性失眠，指入睡困难。　　
	②保持睡眠障碍性失眠，以频繁的夜间易醒为特征。　　
	③终末性失眠，指清晨早醒，而且不能再度入睡。这些类型可单独发生，亦可合并出现，但在环境允许睡眠的情况下出现通宵失眠者比较少见。　　
	2、过度嗜睡性障碍：其中最常见的是发作性睡病。其典型症状是：睡眠发作、猝倒、睡眠麻痹或称睡瘫、入睡前幻觉。　　
	过度嗜睡性障碍的另一常见类型是睡眠呼吸暂停。系患者在熟睡中反复出现呼吸停顿，并突然惊醒以恢复呼吸。此类睡眠障碍的特征是患者早晨醒来感到精神不振和昏昏欲睡。亦可视其为入睡或保持睡眠的障碍。凡主诉失眠以及白天明显嗜睡的患者，有睡眠呼吸暂停存在的可能。　　
	3、睡眠-觉醒时间程序的障碍：包括高速飞行时引起的暂时性生理节奏紊乱和上班时间更改引起的暂时性睡眠障碍。一种较为持久的症状是睡眠相延迟综合征，即长期不能在期望的时间入睡。具有此种症状的人，在不需要严格遵守时间程序时，如周末或假日中却能安睡。看来睡眠的起始和长度受种属特异性生物节律的影响，当这些节律不同步时，便出现睡眠障碍。　　
	4、深眠状态：指一些出现在慢波睡眠即大多在睡眠Ⅲ、Ⅳ期间的临床表现，但其睡眠过程本身并无异常。其中之一是梦游症，多见于儿童及成人的癔症患者。梦游常发生于睡眠Ⅲ、Ⅳ期中。即患者在夜间睡过一段时间后，会从床上坐起，甚或离床而四处走动，行为较呆板，意识恍惚，问之不答或呼之不应，走动一阵后又睡，次日不能回忆。儿童的梦游症一般会随着年龄的增长而自然消失。其他这类睡眠障碍还包括睡中惊恐、遗尿和夜间磨牙。儿童中比较普遍的夜惊约在睡眠一小时后出现，其特征是突然尖叫。成人的夜惊是梦魇，可以使人惊醒，好似感觉到胸部被什么东西压住一样。此种情况都发生在睡眠Ⅳ期中。如果梦魇不醒，常常没有梦境的回忆。遗尿亦多半出现在夜间睡眠前1/3阶段的Ⅲ、Ⅳ期中。 　　
	 </t>
  </si>
  <si>
    <t>鉴别诊断
	中风(apoplexy)是以突然晕倒、不省人事，伴口角歪斜、语言不利、半身不遂，或不经昏仆仅以口歪、半身不遂为临床主症的疾病。因发病急骤，症见多端，病情变化迅速，与风之善行数变特点相似，故名中风、卒中。本病发病率和死亡率较高，常留有后遗症;近年来发病率不断增高，发病年龄也趋向年轻化，因此，是威胁人类生命和生活质量的重大疾患。　　
	西医学的急性脑血管病，如脑梗塞、脑出血、脑栓塞、蛛网膜下腔出血等属本病范畴。西医学将本病主要化分为出血性和缺血性两类，高血压、动脉硬化、脑血管畸形、脑动脉瘤常可导致出血性中风；风湿性心脏病、心房颤动、细菌性心内膜炎等常形成缺血性中风。另外高血糖、高血脂、血液流变学异常及情绪的异常波动与本病发生密切相关。头颅CT、核磁共振检查可确诊。　　
	脑梗死(cerebral infarction，CI)又称缺血性脑卒中(cerebral ischemic stroke，CIS)，是指局部脑组织因血液循环障碍，缺血、缺氧而发生的软化坏死。主要是由于供应脑部血液的动脉出现粥样硬化和血栓形成，使管腔狭窄甚至闭塞，导致局灶性急性脑供血不足而发病;也有因异常物体(固体、液体、气体)沿血液循环进入脑动脉或供应脑血液循环的颈部动脉，造成血流阻断或血流量骤减而产生相应支配区域脑组织软化坏死者。前者称为动脉硬化性血栓形成性脑梗死(atherothrombotic brain infarction，ABI)，占本病的40%～60%，后者称为脑栓塞(cerebral embolism，CE)占本病的15%～20%。此外，尚有一种腔隙性脑梗死(lacunar infarction)，系高血压小动脉硬化引起的脑部动脉深穿支闭塞形成的微梗死，也有人认为少数病例可由动脉粥样硬化斑块脱落崩解导致的微栓塞引起，由于CT和MRI的普及应用，有人统计其发病率相当高，约占脑梗死的20%～30%。脑梗死是脑血管病中最常见者，约占75%，病死率平均10%～15 %，致残率极高，且极易复发，复发性中风的死亡率大幅度增加。 　　</t>
  </si>
  <si>
    <t>鉴别诊断
	多梗死痴呆为血管性痴呆的一类，腔隙性脑梗死是其重要的病理改变。
	临床表现特征为：突然起病、阶梯性恶化，波动性病程，夜间意识混乱，人格相对保存，情感脆弱，强哭强笑，常有高血压、心脏病及卒中病史，合并有动脉粥样硬化征象，有神经系统局灶性受损的症状和体征，CT 或MRI 显示脑内有多发的梗死灶和(或)脑萎缩。中华医学会全国第四次脑血管病学术会议(1995 年于成都)的诊断标准为：　　
	1、符合《精神病诊断和统计手册》诊断痴呆标准。　　
	2、急性或亚急性发病的神经系统症状和体征。　　
	3、既往有脑卒中发病史。　　
	4、病程波动，呈阶梯性进展。　　
	5、常合并有高血压、糖尿病、冠心病、高脂血症等。　　
	6、Hachinski 缺血量表记分≥7 分。　　
	7、CT 及MRI 证实脑内多灶性皮质或皮质下缺血改变。 　　
	 </t>
  </si>
  <si>
    <t>鉴别诊断
	1、垂体瘤(hypophysoma)：出现本综合征时往往意谓瘤体已很大，突破蝶鞍向鞍上发展。肿瘤早期可仅表现为头痛和内分泌紊乱症状，如停经、泌乳和肢端肥大症等。相当多数病例早期可无任何症状，后期可出现头痛，多数病例可致视交叉受压而出现视力障碍。此症颅压增高症状多较轻。
	2、颈动脉—海绵窦瘘(carotid–cavernous fistula)：颈内动脉C4段与海绵窦之间有异常交通。病因以头部外伤最多见，亦有特发性者。以眼球突出、眼球搏动与颅内杂音为其三大症状，此外还有球结合膜充血与水肿，眼外肌麻痹及视力障碍。
	3、海绵窦炎症性血栓形成(caverneus sinus throm-bophlebitis)：在广泛应用抗生素之前是常见的原因，目前已极为少见。往往继发于面部、眶部感染引起，在这种情况下常合并败血症。
	4、本综合征尚需与某些类海绵窦综合征鉴别。
	临床表现可有头痛，第Ⅲ至第Ⅵ颅神经麻痹。眼球突出比较多见。三叉神经的第一或第二支分布区疼痛。头痛可能是本病的早期症状。相当多的病人头痛的同时即伴有第Ⅲ、Ⅳ和V颅神经麻痹。眼肌麻痹出现较早。肿瘤位于眶上裂或直接刺激三叉神经节时易产生严重的三叉神经第一、二支分布区疼痛。视力视野的改变也是较常见的早期临床表现。</t>
  </si>
  <si>
    <t>鉴别诊断
	阵发性痴笑：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其实这是癫痫发作的一种特殊类型，称为阵发性痴笑型癫痫。　　
	阵发性狂笑：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强笑：有些人头部(颞部多见)受伤后即发生头痛、呕吐，伴随突发的大笑不止，笑声高亢，下颌抖动，但病人神志清醒，思维不乱，应答如常。　　
	假笑：这种笑见于隐匿性忧郁患者，其内心忧郁，往往对人报以微笑，只有嘴在笑，但面部表情并无快乐与激情。　　
	倒地笑：常见于神经鞘磷脂病(又称尼曼-匹克病)，患者多为婴幼儿，是一种因遗传性神经鞘磷脂酶缺陷而引起脂质代谢紊乱的疾病。常表现为肝脾肿大、消瘦、贫血、生长发育及智能落后，皮肤局部或普遍色素沉着，腰骶部或口腔黏膜可见蓝黑痣。患儿还常无诱因微笑，或经逗引后发笑，同时全身无力，随即摔倒在地，持续半分钟后方停止发笑，并能站立起来。每天可发作数十次。 　　
	 </t>
  </si>
  <si>
    <t>鉴别诊断
	除继发性三叉神经痛外，应注意与以下几种疾病相鉴别。　　
	1、牙痛
	牙痛也是一种非常疼痛的一种疾病，有时特别是发病的初期，常常到口腔就诊，被误诊为牙痛，许多病人将牙齿拔掉，甚至患侧的牙齿全部拔除，但疼痛仍不能缓解。一般牙痛特点为持续性钝痛或跳痛，局限在齿龈部，不放射到其他部位，无颜面部皮肤过敏区，不因外来的因素加剧，但患者不敢用牙齿咀嚼，应用X线检查或CT检查可明确牙痛。　　
	2、三叉神经炎
	可因急性上颌窦炎、流感、额窦炎、下颌骨骨髓炎、糖尿病、梅毒、伤寒、酒精中毒、铅中毒及食物中毒等疾病引起。多有炎性感染的历史，病史短，疼痛为持续性的，压迫感染的分枝的局部时可使疼痛加剧，检查时有患侧三叉神经分区感觉减退或过敏。可伴有运动障碍。　　
	3、中间神经痛 中间神经痛患者表现特点：　　
	(1)疼痛性质：为发作性烧灼痛，持续时间长，数小时，短者也数分钟。　　
	(2)疼痛部位：主要位于一侧外耳道、耳廓及乳突等部位，严重者可向同侧面部、舌外侧、咽部以及枕部放射。　　
	(3)伴随症状：局部常伴有带状疱疹，还可有周围性面瘫，味觉和听觉改变。　　
	4、蝶腭神经痛 本症病因不明，多数人认为鼻旁窦炎侵及蝶腭神经节引起。　　
	(1)疼痛部位：蝶腭神经节分支分布区域的鼻腔、蝶窦、筛窦、硬腭、齿龈及眼眶等颜面深部位。疼痛范围较广泛。　　
	(2)疼痛性质：疼痛为烧灼或钻样比较剧烈的疼痛，呈持续性或阵发性的加重或周期性反复性发作，发作时一般持续数分钟到几小时。伴有患侧鼻黏膜肿胀，出现鼻塞、鼻腔分泌物增加，多呈浆液性或黏液性。可伴有耳鸣、耳聋、流眼泪、畏光及下颌皮肤灼热感和刺痛。疼痛可由牙部、鼻根、眼眶、眼球发生，尔后扩展至齿龈、额、耳及乳突部，均为一侧性。严重者向同侧颈部、肩部及手部等处放射，眼眶部可有压痛。　　
	(3)发病年龄：常在40～60岁之间，女性较多。　　
	(4)本病可以用1%普鲁卡因做蝶腭神经封闭或用2%～4%丁卡因经鼻腔对蝶腭神经节作表面麻醉，可使疼痛缓解，即可确诊。　　
	5、偏头痛 偏头痛也称丛集性头痛，它是一种以头部血管舒缩功能障碍为主要特征的临床综合征。病因较为复杂，至今尚未完全阐明。但与家族、内分泌、变态反应及精神因素等有关。临床表现特点：　　
	(1)青春期女性多见，多有家族史。　　
	(2)诱发原因：多在疲劳、月经、情绪激动不安时诱发，每次发作前有先兆，如视物模糊、闪光、暗点、眼胀、幻视及偏盲等。先兆症状可持续数分钟至半小时之久。　　
	(3)疼痛性质为剧烈性头痛，呈搏动性痛、刺痛及撕裂痛或胀痛。反复发作，每天或数周、数月甚至数年发作一次。伴随有恶心、呕吐、大便感、流眼泪、面色苍白或潮红。发作过后疲乏嗜睡。　　
	(4)查体时颞浅动脉搏动明显增强，压迫时可使疼痛减轻。在先兆发作时应用抗组胺药可缓解症状。　　
	(5)偏头痛还有普通型、特殊型(眼肌麻痹、腹型、基底动脉型)偏头痛，均需要进行鉴别。　　
	6、舌咽神经痛 本病分为原发性和继发性两大类。它是一种以舌咽神经分布区域内阵发性剧痛。发病年龄多在40岁以上，疼痛性质与三叉神经痛相似。临床表现有以下特点。　　
	(1)病因可能与小脑后下动脉、椎动脉压迫神经进入区有关，除此之外，可见于小脑脑桥角处肿瘤、炎症、囊肿、鼻咽部肿瘤或茎突过长症等原因引起。　　
	(2)疼痛部位在患侧舌根、咽喉、扁桃体、耳深部及下颌后部，有时以耳深部疼痛为主要表现。　　
	(3)疼痛性质为突然发作，骤然停止，每次发作持续为数秒或数十秒，很少超过2min。亦似针刺样、刀割样、烧灼样、撕裂样及电击样的剧烈性疼痛。若为继发性的疼痛时间长或呈持续性、诱因和扳机点可不明显，且夜间较重。　　
	(4)诱因常为吞咽、咀嚼、说话、咳嗽、打哈欠时诱发疼痛。　　
	(5) 50%以上有扳机点，部位多在咽后壁，扁桃体舌根等处，少数在外耳道。若为继发性的，扳机点可不明显，同时舌咽神经损害症状，如软腭麻痹、软腭及咽部感觉减退或消失等。　　
	(6)其他症状：吞咽时常常引起疼痛发作，虽然发作间歇期无疼痛，但因惧怕诱发疼痛而不敢进食或小心进些流汁，患者因进食进水少，而变得消瘦，甚至脱水，咽部不适感，心律失常及低血压性昏厥等。　　
	(7)神经系统查体无阳性体征。若为继发性的，可有咽、腭、舌后1/3感觉减退、味觉减退或消失、腮腺分泌机能紊乱。也可有邻近脑神经受损症状，如第9、10及11对脑神经损害以及Horner征表现。　　
	7、副鼻窦炎或肿瘤　　
	上颌窦、颌窦、筛窦病患者均可引起头面部痛。鉴别时应特别注意：鼻腔检查，两侧是否一样通畅， 细查各鼻窦的压痛点;鼻腔有无粘液或脓液史;疼痛的发作性不明显，此点在上额窦癌更为显著;患侧面部有时肿胀;上颌窦及额窦的透光检查;X线检查可帮助明确诊断。　　
	8、半月神经节附近的肿瘤　　
	半月神经节和小脑脑桥角处的肿瘤并不少见，如：听神经纤维瘤、胆脂瘤、血管瘤、脑膜瘤或皮样囊肿等，这些肿瘤引起的疼痛一般并不十分严重，不像三叉神经痛那样剧痛发作。另外，还可同时有外展神经麻痹、面神经麻痹、耳鸣、眩晕、听觉丧失、三叉神经支感觉丧失，以及其他颅内肿瘤的症状，如头痛、呕吐和视神经乳头水肿等。颅底X线检查，岩骨尖区有时有骨质破坏或内耳道区有骨质破坏。CT、X线造影检查可帮助诊断。　　
	9、膝状神经节痛　　
	膝 状神经节在发出鼓索神经之前，发出岩大浅神经，供给泪腺以副交感神经纤维，司理泪腺的分泌。中间神经主要司理舌前2/3的味觉和耳鼓膜及外耳道后壁的感 觉，也有些纤维司理颌下腺、舌下腺及口、鼻腔粘液腺的分泌。膝状神经节神经痛为阵发性，但发作时痛在耳内深处，向其附近的眼、颊、鼻、唇等处放射，并多在 外耳道后壁有个“扳机点”。这些患者多合并面神经麻痹或面部抽搐，并有时在软腭上、扁桃体窝内及外耳道处，发生疱疹并味觉丧失。　　
	10、其他面部神经痛
	如许多眼部疾病，青光眼、屈光不正及眼肌平衡失调等。颞颌关节疾病、颞下颌关节紊乱综合征及颞颌关节炎和茎突过长等。因其病因和表现不同可以与三叉神经痛鉴别。 　　
	 </t>
  </si>
  <si>
    <t>鉴别诊断
	特发性震颤：属显性遗传病，表现为头、下颌、 肢体不自主震颤，震颤频率可高可低，高频率者甚似甲状腺功能亢进；低频者甚似帕金森震颤。本病无运动减少、肌张力增高，及姿势反射障碍，并于饮酒后消失、心得安治疗有效等可与原发性帕金森氏病鉴别。
	良性震颤：指没有脑器质性病变的生理性震颤(肉眼不易觉察)和功能性震颤。
	功能性震颤包括：1.生理性震颤加强(肉眼可见)，多呈姿势性震颤，与肾上腺素能的调节反应增强有关；也见于某些内分泌疾病，如嗜铬细胞瘤、低血糖、甲状腺功能亢进；2.可卡因和酒精中毒以及一些药物的副反应。癔病性震颤，多有心因性诱因，分散注意力可缓解震颤。3.其它：情绪紧张时和做精细动作时出现的震颤。良性震颤临床上无肌强直、运动减少和姿势异常等帕金森氏病的特征性表现。
	震颤为主要表现，帕金森氏病采用高效液相色谱(HPLC)可检测到脑脊液和尿中HVA(高香草酸)含量降低。颅脑CT可有脑沟增宽、脑室扩大。</t>
  </si>
  <si>
    <t>鉴别诊断
	舌位于口腔底不能外伸的鉴别诊断：
	1.与后组脑神经合并伤的鉴别：
	(1)舌咽神经、迷走神经、副神经及舌下神经的合并损害：单侧后组脑神经的合并损害，当这些神经远离颅腔以后，它们的走向都较分散，如果是引起合并损伤颅外病变多波及范围较广。在临床上颅外肿瘤引起的后组脑神经合并损害，一般以恶性肿瘤多见，此时可有颈部淋巴结肿大，咽后可有肿块，又有交感神经损害的表现，同侧颈内动脉造影可见在进入颈内动脉孔前的颈内动脉有无受压，有些病例上颈椎拍片可见骨质破坏。
	(2)舌咽神经、迷走神经、副神经及舌下神经的单独麻痹：后组脑神经远离颅腔以后，它们的走向都较分散，因此，这时如有病变常只影响单个脑神经。①舌咽神经的麻痹：很少见，只引起咽喉部及舌后的感觉障碍，有时伴有腮腺分泌功能障碍。但运动症状常不明显，因为由迷走神经所代偿。这种情况可见于咽喉部恶性肿瘤。舌咽神经的刺激性损害表现为舌咽神经痛。②迷走神经的麻痹：以影响其喉返神经为主。常见于甲状腺癌，甲状腺切除手术时误伤。单侧的瘫痪有同侧声带的麻痹，声带位置居于旁正中位，有时借健侧声带的过度内收，可以没有明显的发音困难。双侧喉返神经的损伤则声带位置均居于正中位，使喉门狭窄、声音嘶哑，甚至失音、呼吸困难，有时出现喉鸣。③副神经麻痹：见于颈淋巴结结核、颈部恶性肿瘤，但最常见于作颈淋巴结活检时误伤。
	患侧斜方肌、提肩胛肌、胸锁乳突肌萎缩，肩胛骨向下向前移位。患侧上肢提物、举重乏力，并伴有上述各肌肉的萎缩。两侧副神经损害时，头常后仰。单独的副神经麻痹也少见，可见于外伤后。一般都与其他神经系统病变合并发生，系由于颈髓、枕骨大孔及颈静脉孔病变所引起。一侧胸锁乳突肌痉挛见于痉挛性斜颈，系由中枢神经系统病变所引起。④舌下神经麻痹：一侧舌下神经麻痹时，伸舌偏向病侧，患侧舌肌萎缩，并常伴肌纤维颤动；吞咽及发音一般多无困难。两侧舌下神经麻痹时，产生完全性舌肌麻痹，舌在口腔底不能运动，致饮食及吞咽均有困难，发音障碍，特别是发舌音时。单独的舌下神经麻痹也少见，可发生于高颈位的深部外伤、脊髓结核、延髓空洞症、舌根底部恶性肿瘤的早期，以及少见的舌下神经神经纤维瘤。
	2.与肌原性延髓麻痹的鉴别： 
	肌原性延髓麻痹其病变部位不在延髓或发自延髓的脑神经，而在延髓神经支配的肌肉。症状与神经元性延髓麻痹相似，一般均为双侧性，无感觉障碍及舌肌颤动，可见于重症肌无力、皮肌炎、多发性肌炎等疾患。
	 </t>
  </si>
  <si>
    <t>鉴别诊断
	舌咽神经痛或其他内脏病引起的晕厥的鉴别诊断：
	A.血管减压性晕厥(vasodepressor syncope)：又名血管迷走性晕厥(vasovagal syncope)或单纯性晕厥，是临床上最常见的类型。任何年龄的男女均可发病。青年人中有20%～25%患有此症，以年轻体质较弱的女性多见。发病均有明显诱因，常见的是疼痛、恐惧、看见流血、接受注射或小手术、天气闷热、拥挤场所、饥饿、疲劳等。发病大多都在站立时，偶尔为坐位时发生，卧位绝不会发病。
	临床表现呈典型的3期，晕厥时收缩期血压降低至7.98kPa(60mmHg)或以下；脉搏减慢至40～50次/min。多数患者仅偶有发作，少数病人有家族史，血压在正常范围或正常偏低水平。
	B.排尿性晕厥(micturition syncope)：患者几乎全为男性，中年患者最多，于站立排尿中或刚排完尿时发生晕厥，常在夜间、早晨或午睡起床排尿时发病，多无前驱症状而突然晕厥，恢复期症状较轻。饮酒后、天冷、疲劳为可能诱因。除主要因调节血压与心率的反射弧功能障碍外，还与排尿时屏气使胸腔内压增高，久卧后起床使脑部供血不足，以及夜间迷走神经张力较高、而血压较低等因素有关，有人将之归入多因素性晕厥。排粪性晕厥(defecation syncope)很少见，其机制与排尿性晕厥相似。
	C.咳嗽性晕厥(tussive syncope)：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
	D.吞咽性晕厥(swallowing syncope)：见于患咽、喉、食管、纵隔疾病及(或)有房室传导阻滞、病窦综合征、心动过缓、心肌梗死后患者，于吞咽冷、硬、酸、辣食物或产气饮料后发生短暂晕厥，发作前后无明显不适，也与体位无关。发病机制与上消化道受机械刺激，异常传入性冲动触发心血管反射性抑制，及心脏传导系统对迷走兴奋异常敏感有关。
	E.舌咽神经痛或其他内脏病引起的晕厥：此型晕厥少见。舌咽神经痛、胆绞痛、肾绞病、支气管或消化道内镜检查时发生短暂晕厥。与剧烈疼痛及内脏感受器的过度反射性反应有关。
	F.颈动脉窦性晕厥(carotid sinus syncope)：又名颈动脉窦过敏(hypersensitive carotid sinus)。是中年以上男性晕厥的常见原因。病人常有颈动脉粥样硬化，或颈动脉体瘤、颈动脉窦的炎症、或受邻近肿瘤或肿大淋巴结的压迫、纵隔肿瘤等病症，遇过分转颈、低头、仰头、或衣领高而又紧等诱因而发病。
	 </t>
  </si>
  <si>
    <t>鉴别诊断
	需与以下症状相互鉴别：
	舌痛：舌痛是指舌尖、舌边、舌心、舌根或全舌等不同部位有灼痛、辣痛、麻痛、涩痛等感觉的一种病证。
	舌咽神经损伤：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t>
  </si>
  <si>
    <t>鉴别诊断
	应与其他状况的痴呆相鉴别。
	痴呆是在智能已获得相当发展之后，由于脑部病损引起的继发性智能减退，可由各种器质性因素所致。年龄不满18岁不诊断痴呆。
	 </t>
  </si>
  <si>
    <t>鉴别诊断
	需与以下症状相互鉴别：
	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
	 </t>
  </si>
  <si>
    <t>鉴别诊断
	应与下面的症状相鉴别诊断：
	浅部头痛：常是由于头部各器官的疾病所引起的。鼻或鼻旁窦所引起的多为隐痛或钝痛并常局限于病窦部位；如中耳炎与外耳道疖肿等耳部疾病会引起耳部疼痛；眼部疾病引起的头痛多见于眼球附近和后枕部的隐痛；屈光不正的头痛则常为额颞部钝痛沉重感；青光眼可引起剧烈的头痛，初发时局限于眼球附近，并伴有恶心呕吐、视力减弱、瞳孔放大、眼压增高等;牙齿疾病所引起的疼痛多限于齿部，为持续性、博动新疼痛。
	浅表性头痛预后良好，常在病因消失后自愈；深部头痛预后较差，但在原发病控制后，头痛也可消失。
	反复发作性头痛：头痛性癫痫是指以反复发作性头痛为癫痫的唯一表现，在癫痫中占3.8%，多见于儿童及青少年，性别无明显差异。起自突然的发作性头痛，有的发作前有先兆，如情绪激怒，头晕、恶心、眼前冒金花等。头痛部位以前额部多见，其次为颞区、顶区、眼眶部。性质以搏动性痛最常见，也表现为胀痛、刺痛。
	中度或轻度头痛 ：颅内肿瘤亦称脑肿瘤，其病因至今不明，肿瘤发生自脑、脑膜、脑垂体、颅神经、脑血管和胚胎残余组织者，称为原发性颅内肿瘤。由身体其它脏器组织的恶性肿瘤转移至颅内者，称为继发性颅内肿瘤。脑肿瘤是引发中度或轻度头痛的只要疾病。
	癫痫性头痛：癫痫性头痛，疼痛多较剧烈，多为深部的胀痛、炸裂样痛，常不同程度地伴有呕吐、神经系统损害体征、抽搐、意识障碍、精神异常以至生命体征的改变。
	颅内头痛：颅内头痛是指外伤后发生的脑脊液瘘或腰椎穿刺，使脑脊液继续从穿刺部位向脊膜腔外渗出过多，导致椎管内压力下降，后颅窝疼痛敏感组织被牵拉向下而导致的头痛。腰椎穿刺后出现头痛常见。
	功能性头痛：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
	偏头痛：偏头痛是反复发作的一种搏动性头痛，属众多头痛类型中的“大户”。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据研究显示，偏头痛患者比平常人更容易发生大脑局部损伤，进而引发中风。其偏头痛的次数越多，大脑受损伤的区域会越大。</t>
  </si>
  <si>
    <t>鉴别诊断
	一、感觉的分类
	1、特殊感觉：包括嗅觉、视觉、听觉、味觉、前庭觉或平衡觉。
	2、 一般感觉：包括①浅感觉：指来自皮肤黏膜的痛觉、温度觉、触觉；②深感觉：是指来自肌肉、肌健、骨膜和关节的运动觉、位置觉和振动觉；③复合感觉(皮质感觉)：包括形体觉、定位觉和两点辨别党，复合感觉一定在深、浅感觉正常时才能检查。
	3 、内脏感觉：为植物神经所传导，如饥饿、恶心、内脏绞痛等。
	二、感觉障碍的临床表现
	(一)抑制性症状
	感觉径路受破坏或功能被抑制时出现感觉缺失或减退，在同一部位各种感觉均缺失，称完全性感觉缺失，如在同一部位内，只有某种感觉障碍而其他感觉保存，称为分离性感觉障碍。
	1、感觉缺失：是指在意识清楚的情况下，患者对刺激不能感知。根据感觉种类的不同又可分为痛觉缺失、触觉缺失、温度觉缺失和深感觉缺失等。在同一部位各种感觉都缺失者称为完全性感觉缺失。如在同一部位内某些感觉缺失而另一些感觉正常者，称为分离性感觉障碍。一般感觉正常，在无视觉参加的情况下，对刺激部位、物体形状、重量等不能辨别者，称皮层感觉缺失。
	2、感觉减退：指感觉的敏感度降低。是对 农刺激感受力的低下但程度上较感觉缺失轻，由于神经的兴奋阈值增高而感觉反应减弱。当一神经分布区有自发痛，同时在此神经痛分布区内痛觉又减退者，称痛性痛觉减退或痛性麻痹。在感觉障碍中，某种感觉保持较好时，称分离性感觉障碍。如深感觉与识别性触觉障碍而痛、温觉和原始触觉良好时，提示后索的损害。
	(二)刺激性症状　　
	感觉径路受到刺激或兴奋性增高时出现感觉过敏、感觉倒锗、感觉过度、感觉异常或疼痛。
	1、感觉过敏：感觉阈值低下，指轻微(外界或病理性)刺激出现强反应。感觉过敏常见于浅感觉，其尤以痛觉过敏多见。痛觉过敏除了触觉刺激或痛觉刺激可引起外，温度刺激也可引起。
	2、 感觉过度：一般仅对浅感觉而言。感觉过度一般具备：①潜伏期长，即由刺激至感知之间有较长的潜伏期，此期有时可达5 ~ 30秒;②感受性降低，兴奋性增高，即刺激必须达到较强的程度才能感觉到;③所感到的刺激具有爆发性，呈现―种剧烈的、定位不明的、难以形容的不愉快感;④刺激有扩散的趋势，单点的刺激患者可感到是多点刺激并向四周扩散;⑤刺激停止后在一定的时间内患者仍有刺激存在的感觉，即出现“后作用”。一般为强烈难受的感觉。常见于灼性神经痛，带状疮疹疼痛，丘脑的血管性病变等。
	3、感觉倒措：对刺激产生错误的感觉。如对痛觉刺激误认为触觉或其他刺激。感觉倒错在临床上少见，多数为浅感觉。
	4、感觉异常：在没有任何外界刺激的情况下，患者经常地在某些部位感到蚁走感或不适感，如麻木感、冷热感、潮湿感、震动感、蚁走感、肿胀感、电击感、束带感等。
	5、对位感觉：指当刺激一侧肢体时，对侧相对称部位也感到刺激。
	 </t>
  </si>
  <si>
    <t>鉴别诊断
	1.下丘脑综合征(hypothalamus syndrome,HTS) 内分泌代谢功能紊乱为主的临床特征，并伴有自主神经功能失调。它的病因和临床表现差异很大。在临床上出现的症状和体征不能用单一的垂体或单靶腺体的损害解释或其他病因解释。所以要结合具体症状和检查结果相鉴别。
	2.下丘脑促甲状腺释放激素、黄体生成激素释放激素的标准试验帮助与垂体疾患鉴别。
	3.嗜铬细胞瘤时测血尿儿茶酚胺及其代谢产物增高，组织胺激发试验阳性、酚妥拉明抑制试验阳性。均可与此征相鉴别。
	4.下丘脑综合征的一些症状还可以和神经官能症、低血糖状态、颞叶癫痫鉴别。
	5.垂体原发疾病：不具有下丘脑自主神经功能紊乱的症状，失眠、没有食欲和体温的特殊异常，多无尿崩症。
	6.下丘脑功能性紊乱：精神创伤、环境变迁时也可伴厌食、消瘦及腺垂体功能不足的表现，如闭经、阳痿等，但无器质性损害，改变环境等可使其恢复。下丘脑急性功能紊乱见于低温、麻醉、烧伤、创伤、脓毒血症等紧急应激状态时，此时常伴高血糖，应激过后可恢复，高血糖的严重程度和持续时间与预后相关，偶尔亦有发生低血糖者。
	7.摄食障碍：贪食伴肥胖者应与低血糖症相区别，厌食伴消瘦应注意与慢性消耗性疾病所致的消瘦相鉴别，如慢性传染病(结核病等)，恶性肿瘤(原发性肝癌、胃癌)或血液病等。
	8.肥胖：注意与单纯性肥胖、皮质醇增多症相鉴别。
	9.发热：必须排除其他原因所致发热，如各种感染性疾病、自身免疫性疾病、肿瘤等。
	10.嗜睡：注意与甲状腺功能减退症鉴别。
	11.情感及精神异常：原发性精神病、甲状腺功能亢进症等应注意区别。
	 </t>
  </si>
  <si>
    <t>鉴别诊断
	1.颈神经根损害：一侧颈神经损害时，可以出现同侧枕、颈、肩及上肢等区域各种类型的感觉障碍，伴有神经根刺激症状―根痛、放射痛，若为单神经根损害，感觉障碍区则局限，对应关系数；枕部为颈2、颈部为颈3、肩部为颈4。颈58的根神经损害的临床表现同相应的臂丛神经麻痹。有无根痛是其主要鉴别点。
	2.胸神经根损害：胸神经根损害时，其节段性表现最为明显，呈节段性感觉减退或消失、感觉过敏或感觉过度，伴针刺样痛、烧灼痛、疼痛沿肋间神经放射。单神经根损害的感觉减退不明显或比实际界限小的多;多神经根损害，感觉障碍的上、下界要比实际损害低或高1―2个节段。神经根损害与胸、腹部感觉障碍的节段性分布关系为:胸2:第一肋间皮表，胸4：乳线，胸7：肋弓下缘，胸10：脐水平，腰①：腹股沟。
	3.腰神经根损害(lumbus nerve root lesions)：
	(1)腰3神经损害：仅在大腿外侧及前面出现感觉减退或者过敏，疼痛从臂部后面放射到股骨粗隆，大腿前、外侧、股骨下端及内踝部，膝腱反射减弱或消失。
	(2)腰4神经根损害：臀部外侧，股骨外上至膝关节前面，小腿前内侧至足的内面出现感觉障碍，且以下段明显，疼痛沿此分布区自臀部向足弓放射，同时伴有股四头肌及胫骨前肌麻痹。
	(3)腰5神经根损害：小腿外侧、足跟背面、拇趾背面及外侧感觉减退，疼痛自臂后经大腿、膝关节、小腿外侧斜向足背放射至拇趾。
	(4)腰4～5神经根损害：除有腰4和腰5神经根损害的各自表现外，尤为小腿外侧面至足背的感觉障碍突出，伴有足趾背屈障碍,尤以拇趾背屈障碍为著。
	4.骶神经根损害：
	(1)骶1神经根损害：大腿后外侧、小腿后部至足外侧面出现感觉障碍，疼痛自臀部后面沿其神经分布区放射至小趾。
	(2)腰5骶1神经根联合损害：小腿前后及外侧至足底部全部出现感觉障碍，疼痛自臀后放射至相应区域，伴小腿三头肌、屈跖肌麻痹，跟腱反射减退或消失。
	5.马尾神经根损害：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
	 </t>
  </si>
  <si>
    <t>鉴别诊断
	①Ⅰ度神经损伤,即神经失用。轴突连续性存在但传导中断，传导阻滞的改变可逆，恢复快而完全。
	②Ⅱ度神经损伤，即轴突中断。轴突与髓鞘损伤，但神经内膜组织未受损。损伤部位以下即远侧段发生瓦勒氏变性，功能完全可恢复。
	③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
	④Ⅳ度神经损伤，即神经束损伤断裂，包括轴突、神经内膜、神经束膜，仅神经外膜完整，神经干连续性仅靠神经外膜维持。神经内的瘢痕可完全阻碍再生神经到达靶器官。如果不采取外科治疗，运动与感觉功能不可能恢复。
	⑤Ⅴ度神经损伤，即神经干断裂，神经束与神经外膜均断裂，神经干完全破坏，失去连续性。此种损伤是最严重的损伤类型，通常存在于开放性损伤。
	对本病的诊断主要是根据其临床表现和病史，辅助检查较少使用。主要是进行一些常规的物理检查。如肌电图检查有助于判断有无神经损伤及程度。</t>
  </si>
  <si>
    <t>鉴别诊断
	应与下面的症状相鉴别诊断：
	1.剧烈神经根性痛：神经根性颈椎病系指颈椎椎间盘退行性改变及其继发性病理改变所导致神经根受压引起相应神经分布区疼痛为主要临床表现的总称。在其病因中，颈椎间盘的退行性改变是颈椎病发生发展病理过程中最为重要的原因，在此基础上引起一系列继发性病理改变，如椎间盘突出，相邻椎体后缘及外侧缘的骨刺形成，小关节及钩椎关节的增生肥大，黄韧带的增厚及向椎管内形成褶皱，这些病理性因素与椎间盘相互依存，互相影响，均可对颈神经根形成压迫，进而产生临床症状。既往神经根性颈椎病治疗比较单一，保守治疗只有物理治疗、药物及牵引，保守无效或疗效差的病人只能面对手术治疗。激光、臭氧的出现填补了保守和手术之间的空白，但因其适应症较窄，仍有很多患者无法摆脱疼痛的困扰。我院每年收治神经根性颈椎病200余例，应用射频治疗疗效显著，一次治愈率达96%以上。
	2.三叉神经一二支分布区域疼痛：海绵窦脑膜瘤的临床表现可有三叉神经的第一或第二支分布区疼痛。海绵窦是颅内一个比较特殊复杂的解剖区域，包含重要的动脉和颅神经，手术难度较大。广义上讲，凡是侵及海绵窦的脑膜瘤均属此范畴。如蝶骨嵴内侧脑膜瘤、鞍结节脑膜瘤、中颅凹底脑膜瘤等。
	3.肋间神经痛：肋间神经痛又名肋间神经炎，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
	肋间神经痛是指一个或几个肋间部位发生的经常性疼痛，并有发作性加剧。原发性肋间神经痛极少见，继发性者多与病毒感染，毒素刺激，机械损伤及异物压迫等有关。其疼痛性质多为刺痛或灼痛，并沿肋间神经分布。
	4.坐骨神经痛：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t>
  </si>
  <si>
    <t>鉴别诊断
	应与下面的症状相鉴别诊断：
	1.枕大神经痛：是指枕大神经分布范围内(后枕部)阵发性或持续性疼痛，也可在持续痛基础上阵发性加剧。临床表现为一侧或两侧后枕部或兼含项部的针刺样、刀割样或烧灼样疼痛，痛时病人不敢转头，头颈部有时处于伸直状态。查体可见大神经出口处有压痛、枕大神经分布区(C2-3)即耳顶线以下至发际处痛觉过敏或减退。
	2.带状疱疹后神经痛：是感染急性带状疱疹后，出现的一种神经病理性疼痛综合征。多数带状疱疹病人经过治疗可以恢复，但有部分病人在疱疹愈合后受损皮肤区域出现疼痛，持续时间超过3个月，称之为带状疱疹后神经痛。
	3.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4.肋间神经痛：是指一个或几个肋间部位发生的经常性疼痛，并有发作性加剧。原发性肋间神经痛极少见，继发性者多与病毒感染，毒素刺激，机械损伤及异物压迫等有关。其疼痛性质多为刺痛或灼痛，并沿肋间神经分布。肋间神经痛发病时，可见疼痛由后向前，沿相应的肋间隙放射呈半环形；疼痛呈刺痛或烧灼样痛。咳嗽、深呼吸或打喷嚏时疼痛加重。疼痛多发于一侧的一支神经。
	5.舌咽神经痛或其他内脏病引起的晕厥：此型晕厥少见。舌咽神经痛、胆绞痛、肾绞病、支气管或消化道内镜检查时发生短暂晕厥。与剧烈疼痛及内脏感受器的过度反射性反应有关。
	 </t>
  </si>
  <si>
    <t>鉴别诊断
	神经性尿频的鉴别诊断：
	1.尿频、尿量增多，服用了利尿药或含有利尿成分的降压药，或饮用咖啡、浓茶或大量啤酒 ，药物、咖啡因、茶碱等利尿成分的作用。
	2.尿频且尿量多，伴有多饮、多食，无原因的疲劳和消瘦， 常见糖尿病 。
	3.尿频伴有尿急、尿痛，排尿后有未排尽的感觉 。常见膀胱炎或前列腺炎，其它泌尿道疾病。
	4.尿频伴有尿急、尿痛，并有血尿(或脓尿) ，尿路感染(或化脓性感染)、肾结核、膀胱肿瘤、膀胱结石等。
	5.尿频，且排尿次数比往常多处3-4倍尿崩症。
	6.不伴有其它症状的尿频 ，若无生理性原因，应怀疑膀胱疾病，女性妊娠期可因子宫压迫而引起，还应怀疑其它妇科疾病的可能。</t>
  </si>
  <si>
    <t>鉴别诊断
	诊断
	1.主要症状为持续性的头部闷痛、压迫感、沉重感，有的病人自诉为头部有“紧箍”感。大部分病人为两 侧头痛，多为两颞侧、后枕部及头顶部或全头部。
	2.头痛性质为钝痛、胀痛、压迫感、麻木感和束带样紧箍感。
	3.头痛的强度为轻度至中度，很少因头痛而卧床不起或影响日常生活。
	4.有的病人可有长年累月的持续性头痛，有的病人的症状甚至可回溯10-20年。病人可以整天头痛，头痛的时间要多于不痛的时间。
	5.因为激动、生气、失眠、焦虑或忧郁等因素常使头痛加剧。还有一部分病人，不仅具有肌紧张性头痛的特点，而且还有血管性头痛的临床表现，主诉双颞侧搏动性头痛。
	既有紧张性头痛，又有血管性头痛的临床表现，称为混合型头痛。
	6.病人多伴有头晕、烦躁易怒、焦虑不安、心慌、气短、恐惧、耳鸣、失眠多梦、腰酸背痛、颈部僵硬等症状，部分病人在颈枕两侧或两颞侧有明显的压痛。</t>
  </si>
  <si>
    <t>鉴别诊断
	神经元移行异常需要做如下鉴别：
	癫痫：是大脑神经元突发性异常放电，导致短暂的大脑功能障碍的一种慢性疾病。而癫痫发作(epileptic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
	脑瘫：脑瘫是指出生前、出生时或出生后的一个月内，由于大脑尚未发育成熟，而受到损害或损伤所引起的以运动障碍和姿势障碍为主要表现的综合征，还常常并发有癫痫、智力低下、语言障碍等表现。基本与小儿脑瘫同义。病变常损伤锥体束和锥体外系。该病与脑缺氧、感染、外伤和出血有直接关系，如妊娠早期患风疹、带状疱疹或弓形虫病，妊娠中、晚期的严重感染、严重的妊娠高血压综合征、病理性难产等可致新生儿脑性瘫痪。
	智力低下(mental retardation,MR)：是发生发育时期内，一般智力功能明显低于同龄水平，同量伴有适应性行为缺陷的一组疾病。智商(IQ)低于人群均值2.0标准差(人群的IQ均值定为100，一个标准差的IQ值为15)，一般IQ在70(或75)以下即为智力明显低于平均水平。适应性行为包括个人生活能力和履行社会职责两方面。发育时期一般指18岁以下。智力落后有各种名称。精神病学称为“精神发育迟缓”、“精神发育不全”、“精神缺陷”。教育、心理学称为“智力落后”、“智力缺陷”。儿科学称为“智力低下”、“智能迟缓”、“智力发育障碍”。特殊教育学校称为“弱智”、“智力残疾”。
	 </t>
  </si>
  <si>
    <t>鉴别诊断
	神经症性反应的鉴别诊断：
	(1)脑损伤综合征：如脑炎、脑外伤、脑血管病、一氧化碳中毒等病变的恢复期可以有类似表现，但常伴有智力损害、肢体瘫痪、神经麻痹，脑CT或脑电图异常可帮助鉴别。
	(2)焦虑症：焦虑症多发生于中青年群体中，诱发的因素主要与人的个性和环境有关。虽然也有心慌、气短、消化不良、恶心呕吐、腹胀便秘、出汗、肢体震颤、遗精、阳痿、月经不调等症状，但与神经官能症不同的是病史比较短，而且可以询问出导致焦虑的原因。
	(3)甲状腺机能亢进：患有甲亢的患者有类似神经官能症的表现，但通过临床体检化验可以发现一些甲亢特有体征，如眼球突出、双手细震颤、甲状腺轻度肿大、血中T3、T4增高等可资鉴别。
	 </t>
  </si>
  <si>
    <t>鉴别诊断
	应与下面的症状相鉴别诊断：
	1.神志不清：指神志昏蒙，时清时昧，呼之能应，或时有谵语。
	2.神志恍惚：呼之能应，但答非所问，记忆力、计算力差。精神不集中或神志不清楚。
	3.神志淡漠：一种神志症状，表现为对外界反应迟钝，呼唤无应答，但并非昏迷。
	询问病人，发现反应迟钝，意识不清，回答错乱即可诊断。</t>
  </si>
  <si>
    <t>鉴别诊断
	(1)变异性生理性震颤,系因生理性震颤强化所致。如应用肾上腺素后、甲状腺功能亢进、焦虑、疲荣等引起的震颤。
	(2)特发性震颤：属显性遗传病，表现为头、下颌、 肢体不自主震颤，震颤频率可高可低，高频率者甚似甲状腺功能亢进;低频者甚似帕金森震颤。本病无运动减少、肌张力增高，及姿势反射障碍，并于饮酒后消失、心得安治疗有效等。
	(3)临床上最容易与ET相混淆的疾病是PD或帕金森综合征，有学者研究发现PD患者的家族中有高比例的ET患病率;同时ET中有高比例的ET-PD，且往往ET的发病先于PD;于是有学者认为ET是一种PD的顿挫型。但不少学者研究认为ET与PD是两种不同疾病。临床鉴别主要依靠震颤形式及神经系统体征。PD可有动作性震颤，不过静止性震颤更典型。静止性震颤可见于身体各个不同部位，常不对称，其中最典型的表现为搓丸样动作。是由肘部屈伸运动，前臂的前旋后旋运动和拇指运动所致，其频率为4―6Hz，典型静止性震颤随运动开始而消失，病程后期亦可转为姿势性。多巴胺能药物治疗通常可改善震颤。除震颤形式不同外，PD还有肌僵直、运动减少等神经系统体征。
	生理性震颤正常情况下仅在维持某种姿势时出现，在某些情况以及使用特殊药物时可加重并成为一种症状，如焦虑、紧张、恐惧、锻炼、低血糖、甲状腺毒症、酒精戒断及某些药物，频率手部为6～12Hz，一般有相应的心理或病史特点，去除触发因素症状即可消失。
	此外，本病还需与其他疾病引起的震颤如小脑病变、脱髓鞘疾病、多发性硬化等进行鉴别，结合相应疾病特点鉴别不难。功能性震颤：常见的功能性震颤有生理性震颤加强、癔病性震颤及其它。①生理性震颤加强，多呈姿势性震颤，较生理性震颤的震幅大，故肉眼可见。其病因有人认为与肾上腺素能受体的调节反应增强有关。可见于正常人在惊恐、怯场、焦虑或疲劳时，此时肾上腺素分沁也见增加。当周围神经病变时，肢体远端的肌力轻度减退，可使生理性震颤加强。生理性震颤加强也见于嗜铬细胞瘤、低血糖、甲状腺功能亢进、可卡因以及酒精吉毒时。尚可见于某些药物的副反应。②癔病性震颤，大多数为动作性震颤，也有呈静止性震颤者。震颤多限于一侧肢体，或波及全身。幅度大小不一，常无一定规律。多数较为粗大，有时呈摇动状。分散病人注意力时，震颤往往缓3解;集中注意其震颤部位时，症状3多加重。常有心因性诱因，或伴有癔病的其它征象。③其它功能性震颤，做精细动作时所呈现的震颤均属功能性震颤，如外科医生的手术操作，紧张的书写等，此时发生的震颤与情绪紧张有关。
	 </t>
  </si>
  <si>
    <t>鉴别诊断
	失读症的鉴别诊断：
	1、听觉障碍：听觉障碍，指由于先天或后天原因，导致听觉器官之构造缺损，或机能发生部分或全部之障碍，导致对声音之听取或辨识有困难者；其鉴定基准如下：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2、学习障碍：指统称因神经心理功能异常而显现出注意、记忆、理解、推理、表达、知觉或知觉动作协调等能力有显著问题，以致在听、说、读、写、算等学习上有显著困难者;其障碍并非因感官、智能、情绪等障碍因素或文化刺激不足、教学不当等环境因素所直接造成之结果。
	3、智能障碍：智商高于130者为超常智能而低于70者为低智能，即智能缺陷或智能障碍。
	4、大脑发育障碍：儿童大脑发育障碍是指小儿大脑发育不良是由某种原因致脑医学组织减少脑神经细胞发育不健全或受损而出现以智力低下和生长发育迟缓为特征的一种病症。
	5、言语紊乱：言语是人类大脑所特有的高级功能。局限于脑和周围神经的言语障碍可分为失语和构音障碍。失语症是由于大脑皮质言语功能区损害使患者说话、听话、阅读和书写能力不全或丧失，而不是由于精神因素、感觉障碍或肌肉无力而致，患者能够能到音语声音和看见文字符号，但不能理解其所代表的意义，患者能够咀嚼，吞咽，手能够活动，但不能读字、写字等，常见的失语有运动性失误、感觉性失误、命名性失语、失写、失读、失用及失认等。构音障碍是因神经-肌肉系统器质损害所导致的发音器官肌肉和瘫痪、共济失调、和肌张力异常等引起的构音困难，临床上发音不准，咬字不清，声调、速度、节律、声响等异常，鼻音过重等，严重时言不分音，语不成句，使人难以理解，更重的患者甚至不能发音，这些患者的理解力正常，表达力也正常。</t>
  </si>
  <si>
    <t>鉴别诊断
	1 、醉汉步态：因重心不易控制，步行时两腿间距增宽抬腿后身体向两侧摇摆不稳，上肢常向水平方向或前或后摇晃有时不能站稳，转换体位时不稳更明显不能走直线此种步态又叫做“蹒跚步态”。
	2、 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3 、痉挛性偏瘫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4 、痉挛性截瘫步态：因下肢内收肌群张力增高致使步行时两腿向内侧交叉形，如剪刀故又称剪刀步态，见于横贯性脊髓损害脑性瘫痪等。
	5、 慌张步态：由于全身肌张力增高起步时缓慢走路时步伐细小双足擦地而行两上肢前后摆动的联带动作丧失躯干前倾重心前移故以小步急速前冲而行如追逐重心且不能立即停步状似慌张又称追重心步态或前冲步态见于震颤麻痹及可引起震颤麻痹综合征的疾病 。
	6 、跨阈步态：由于病足下垂为了使患足尖离开地面患肢抬的很高，如跨越门槛的姿势见于腓总神经麻痹等。
	7、 摇摆步态：由于骨盆带肌及腰肌无力下肢及骨盆肌的萎缩站立时使脊柱前凸，以维持身体重心平衡，行走时因肌无力骨盆不能固定，故臀部左右摇摆如鸭行，又叫鸭步见于进行性肌营养不良症。
	8、 舞蹈步态：步行时肢体有大幅度的不规则的不自主运动，下肢突然外甩上肢扭曲行路不稳呈跳跃式或舞蹈样，见于新纹状体的病变。
	9、星迹步态：当患者闭眼前进时向患侧偏斜后退时，向反方向偏斜如此前进和后退反复进行其足迹呈星形，见于前庭迷路病变。
	10、臀中肌麻痹步态；一侧臀中肌病变行走时躯干向患侧弯曲，并左右摇摆见于臀中肌病变多发性肌炎，进行性营养不良症等。
	11 、脊髓性间歇破行：表现为开始步行无症状行至一定距离(约1-5分钟)，出现一侧或两侧下肢无力休息后好转，见于脊髓动脉内膜炎脊髓发育异常椎管狭窄等。
	12 、癔病性步态：可表现为各种奇特步态，如蹲行步态拖拉步态常伴有其他功能性疾患。
	13、 先天性肌强直病：用力时骨骼肌强直痉挛，故当走路或跑步时如欲当时停步肌肉张力不能立即放松而致跌倒。
	 </t>
  </si>
  <si>
    <t>鉴别诊断
	临床需与癔症，肌无力和遗传性疾病引起瘫痪相鉴别。
	 </t>
  </si>
  <si>
    <t>鉴别诊断
	食指感觉消失的鉴别诊断：
	1、感觉障碍：感觉是各个感受器对机体内各种刺激在人脑中的直接反映。感觉障碍是神经系统疾病中常见的症状之一。
	2、感觉分离：如果有一种病破坏了脊髓后部的后索，使深感觉不能向上传导，这时就感觉不到肢体的位置，弄不清是屈是伸。因为失去对自己肢体的了解，所以行动起来就显得笨拙，走路摇摇摆摆。可见感觉分离现象对神经系统疾病的诊断是非常有意义的。医生根据各种感觉障碍的分布形式判断是什么地方有病，这叫定位诊断。
	3、四肢远端麻木、疼痛或异样感觉：感觉型末梢神经病变，主要表现为四肢远端开始的不同程度的麻木、疼痛或异样感觉。
	正中神经损伤的典型症状为桡侧3个半手指感觉消失，食指和中指不能完全屈曲，有“宣誓手”状畸形。
	外伤史，依据损伤的部位，手部感觉丧失的区域及各手指运动的瘫痪情况，能够明确诊断。</t>
  </si>
  <si>
    <t>鉴别诊断
	视觉识别障碍性眩晕的鉴别诊断：
	1、中毒性眩晕：常见耳毒性药物有链霉素、卡那霉素、新霉素、异烟肼、奎宁、水杨酸类药、有机磷、汞、铝、酒精、烟草等中毒。主要损害内耳听神经末梢，前庭器官中毒引起眩晕，如耳蜗神经亦受损则发生双侧感音性耳鸣。
	2、耳源性眩晕：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
	3、外眼源性眩晕：眩晕是目眩和头晕的总称，以眼花、视物不清和昏暗发黑为眩;以视物旋转，或如天旋地转不能站立为晕，因两者常同时并见，故称眩晕。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4、颈性眩晕：颈性眩晕是指颈椎及有关软组织(关节囊、韧带、神经、血管、肌肉等)发生器质性或功能性变化所引起的。
	 </t>
  </si>
  <si>
    <t>鉴别诊断
	前臂及手部肌群的缺血性挛缩：肱动脉下段损伤临床上最为多见，好发于儿童，尤以肱骨髁上骨折时多见，主要引起前臂及手部肌群的缺血性挛缩，称之为Volkmann缺血挛缩。
	双手震颤：单凭双手震颤不能诊断为帕金森病。因为引起双手震颤的原因可以有许多。我们首先应该了解震颤有多种类型。根据震颤与随意运动的关系，可以将震颤分为以下几类：静止性震颤、姿势性震颤、意向性震颤、其他震颤。 　
	手部两组拮抗肌交替收缩所引起的肢体摆动动作。多数病人发病后即为双手震颤，也有单手震颤，手部震颤，影响精细动作、书写和餐饮。</t>
  </si>
  <si>
    <t>鉴别诊断
	1、普通醉酒又称单纯醉酒或一般性醉酒，就是饮酒后出现的急性酒中毒状态。醉酒的发展决定于酒精在血液中的浓度。当血液中酒精的浓度达到0.05%时，出现微醉，感到心情舒畅、妙语趣谈、诗兴发作，但这时眼和手指的协调动作受到影响;如果继续饮酒，血液中酒精的浓度升至0.1%以上时，表现为举止轻浮、情绪不稳、激惹易怒、不听劝阻、感觉迟钝、步态蹒跚、这是急性酒精中毒的典型表现;血液中酒精的浓度升到0.2%以上时，平时被抑制的欲望和潜藏的积怨都发泄出来，表现为出言不逊、借题发挥、行为粗暴、滋事肇祸;如果继续饮酒，血液中酒精的浓度达到0.3%以上时，表现为说话含糊不请、呕吐狼藉、烂醉如泥;当血液中酒精的浓度升至0.4%以上时，则出现全身麻痹、进入昏迷状态;当血液中酒精的浓度升至0.5%以上时，可直接致死。当然并不是每个醉酒者发展过程都会如此界限分明的一步一步进行，症状的强度如何，还取决于个体对酒精的耐受性。
	2、病理性醉酒的特征
	是小量饮酒引起严重的精神失常。主要发生于对酒精的耐受性很低的人，往往在少量饮酒后突然出现谵妄或朦胧状态、极度兴奋、错觉幻觉和被害妄想、攻击性行为、紧张恐惧、痉挛发作。一般发作持续数小时，或一整天，常以深睡结束发作，醒后对发作经过不能回忆。
	3、复杂醉酒
	复杂醉酒通常是脑器质性损害，如颅脑损伤、脑炎、癫痫等，或严重脑功能障碍，智力障碍、人格改变等，对酒精的耐受性大大下降，由于大量饮酒产生的严重酒中毒状态。其复杂性在于除一般的醉态外，意识障碍明显，表现为兴奋躁动、暴力行为、甚至杀人毁物，持续时间往往仅有数小时，事后对发作经过完全丧失记忆，或仅有零星记忆。
	患者精神兴奋、面色发红、自感舒适、爱交际、说话滔滔不绝。且情感不稳定，或喜或怒、或悲或忧，有时产生敌对或攻击情绪。或出现行为异常，如原有的性格改变、判断力受损，以致自信能力增强。此期血酒精浓度一般在500～1000mg/L。</t>
  </si>
  <si>
    <t>鉴别诊断
	主要与帕金森综合征和特发性震颤、良性震颤相鉴别。
	(1)脑炎后帕金森综合征：
	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状，脑脊液可有细胞数轻～中度增高、蛋白增高、糖减低等。病情缓解后其帕金森样症状随之缓解，可与帕金森氏病鉴别。
	(2)肝豆状核变性：
	隐性遗传性疾病、约1/3有家族史，青少年发病、可有肢体肌张力增高、震颤、面具样脸、扭转痉挛等锥体外系症状。具有肝脏损害，角膜K-F环及血清铜蓝蛋白降低等特征性表现。可与帕金森氏病鉴别。
	(3)特发性震颤：
	属显性遗传病，表现为头、下颌、 肢体不自主震颤，震颤频率可高可低，高频率者甚似甲状腺功能亢进;低频者甚似帕金森震颤。本病无运动减少、肌张力增高，及姿势反射障碍，并于饮酒后消失、心得安治疗有效等可与原发性帕金森氏病鉴别。
	(4)进行性核上性麻痹：
	本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
	(5)Shy_Drager综合征：
	临床常有锥体外系症状，但因有突出的植物神经症状，如：晕厥、直立性低血压、性功能及膀胱功能障碍，左旋多巴制剂治疗无效等，可与帕金森氏病鉴别。
	(6)药物性帕金森氏综合征：
	过量服用利血平、氯丙嗪、氟哌啶醇及其他抗抑郁药物均可引起锥体外系症状，因有明显的服药史、并于停药后减轻可资鉴别。
	(7)良性震颤：
	指没有脑器质性病变的生理性震颤(肉眼不易觉察)和功能性震颤。功能性震颤包括：
	1.生理性震颤加强(肉眼可见)，多呈姿势性震颤，与肾上腺素能的调节反应增强有关;也见于某些内分泌疾病，如嗜铬细胞瘤、低血糖、甲状腺功能亢进;
	2.可卡因和酒精中毒以及一些药物的副反应。癔病性震颤，多有心因性诱因，分散注意力可缓解震颤。
	3.其它：情绪紧张时和做精细动作时出现的震颤。良性震颤临床上无肌强直、运动减少和姿势异常等帕金森氏病的特征性表现。
	 </t>
  </si>
  <si>
    <t>鉴别诊断
	1、上肢神经卡压：一是拇、食、中指的麻木疼痛，常有夜间麻醒史，醒后活动可好转。严重者可伴有手部肌肉萎缩，影响手的精细动作，这是因为正中神经在腕部受到压迫，即所谓的“腕管综合征”;二是环、小指的麻木疼痛，也可有夜间麻醒史，严重者伴有肌萎缩，环、小指的屈指力下降，影响精细运用。这是因为神经在肘部受到卡压，即所谓的“肘管综合征”。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4、更年期综合征：进入更年期的妇女有时候也有手麻的现象，但是并不明显，随着更年期的结束，手麻现象就会随之消失。
	检查
	1、上肢神经卡压：一是拇、食、中指的麻木疼痛，常有夜间麻醒史，醒后活动可好转。严重者可伴有手部肌肉萎缩，影响手的精细动作，这是因为正中神经在腕部受到压迫，即所谓的“腕管综合征”;二是环、小指的麻木疼痛，也可有夜间麻醒史，严重者伴有肌萎缩，环、小指的屈指力下降，影响精细运用。这是因为神经在肘部受到卡压，即所谓的“肘管综合征”。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
	4、更年期综合征：进入更年期的妇女有时候也有手麻的现象，但是并不明显，随着更年期的结束，手麻现象就会随之消失。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</si>
  <si>
    <t>鉴别诊断
	癫痛的诊断是一个严肃的问题，因为癫痫的诊断一旦确立，不少患者需要长期治疗和随访，还可能影响患者的生活和工作。在诊断中病史极为重要，尤其是发作时的情况和目击者所提供的资料极有意义，根据病史的诊断为临床诊断。还应根据实验室检查结果，尤其是脑电图资料、影像学检查学进行诊断。如果临床资料与实验室结果不符，应以后者为主。
	对于一个癫痛样发作应判断是否是癫痫，如果是癫痫，是哪种类型的癫痫，是原发还是继发，病因如何等。应与下列疾病鉴别：
	一、癫病的分类
	(一)部分性发作
	1、单纯部分性发作，不伴意识障碍①有运动症状者如局限性运动性发作，Jackson癫痫，旋转性发作，姿势性发作，发育性发作。②有体觉或特殊感觉症状者，如体觉性发作、视觉性发作、听觉性发作、嗅觉性发作、味觉性发作、眩晕性发作等。③有植物神经症状者，如胃气上升感、呕吐、多汗、苍白、潮红、肠鸣、竖毛。瞳孔放大、尿便失禁等。④有精神症状者，如言语障碍性发作，记忆障碍发作(常见为似曾相识感，即对生疏事物感到曾经经历;似不相识感，即对熟悉事物感到陌生)情感性发作，错觉性发作，复合幻觉性发作。
	2、复杂部分性发作伴有意识障碍①先有单纯部分性发作，如仅有意识障碍，有自动症，②开始即有意识障碍，仅有意识障碍和有自动症。
	3、部分性发作发展成全面性发作 这可能表现为强直-阵挛性发作、强直性发作，或阵挛性发作。如单纯部分性发作继发全面性发作，复杂部分性发作继发全面性发作，单纯部分性发作发展成复杂部分性发作，然后继发全面性发作。
	(二)全面性发作
	1、失神发作以意识障碍为主 ：如①典型失神发作，又称小发作仅有意识障碍，可伴有轻微阵挛成分、无张力成分、强直成分、自动症或植物神经症状。②不典型失神发作。
	2、肌阵挛发作： 突然、短暂、快速的肌收缩。可遍及全身，也可限于面部、躯干、肢体或个别肌群。可单个发生，但以快速重复发作常见。晨醒和将睡时最常发生;自主动作也能诱发。
	3、强直性发作： 全身进人强直性肌痉挛。肢体直伸，头眼偏向一方或后抑;躯干的强直造成角弓反张。常伴有植物神经症状如苍白、潮红、瞳孔放大等。
	4、强直-阵挛发作： 又称大发作，以意识丧失和全身抽搐为特征。发作可分三期。
	(1)强直期：所有的骨骼肌呈现持续性收缩。上睑抬起，眼球上窜。喉部痉挛，发出尖叫声。口部先强张而后突闭，可能咬破舌尖，颈部和躯干先屈曲而后反张，上肢自上抬、后旋，转变为内收、前旋。下肢自屈曲转变为强烈伸直。强直期持续10-20 S后，在肢端出现细微的震颤。
	(2)阵挛期：待至震颤幅度增大并延及全身，成为间歇的痉挛，即进入阵挛期。每次痉挛都继有短促的肌张力松弛;阵挛频率逐渐减慢;松弛期逐渐延长。本期持续约30 s-1min。最后一次强烈痉挛后，抽搐突然终止。在以上两期中，伴有心率增快、血压升高，汗、唾液和支气管分泌增多，瞳孔扩大等植物神经征象。呼吸暂时中断，皮肤自苍白转为发。瞳孔对光反射和深、浅反射消失;路反射伸性。
	(3)惊厥后期：阵挛期以后，尚有短暂的强直痉挛，造成牙关紧闭和尿便失禁。呼吸首先恢复：口鼻喷出泡沫或血沫，心率、血压、瞳孔等回至正常。肌张力松弛;意识逐渐苏醒。自发作开始至意识恢复约历时 5-10min。醒后感到头痛、全身酸痛和疲乏，对抽搐全无记忆。不少患者在意识障碍减轻后进人昏睡。个别患者在完全清醒前有自动症或情感变化，如暴怒、惊恐等。脑电图表现在强直期为振幅逐渐增强的弥漫性 10 Hz/秒波，阵挛期为逐渐变慢的弥漫性慢波，伴有间歇发生的成群棘波，惊厥后期呈低平记录。
	5、阵挛性发作： 和上一种区别，仅有重复的全身阵挛，频率逐渐变慢而强度不变，惊厥后期一般较短。脑电图见快活动、慢波，偶有棘-慢波。这种发作偶然引致强直一阵挛发作，形成阵挛-强直-阵挛发作。
	6、无张力性发作。
	(三)未分类的发作。
	二、鉴别诊断
	(一)晕厥
	为脑部全面性血流灌注不足所致。有短暂的意识障碍，偶然伴发两上肢的短促阵挛。需要和各种失神发作鉴别。血管迷走性晕厥前，大多有情感刺激或疼痛刺激史。由于静脉回流减少的晕厥，大多在持久站立、脱水、出血、或排尿、咳嗽时出现。直立性低血压晕厥大多突然起立时发生。心源性晕厥多见于用力或奔跑时。晕厥在发生前一般先有头昏、胸闷、黑蒙等症状，意识和体力的恢复较缓慢，不似失神发作的突然发生，恢复较快。
	在6个月至6岁年龄的儿童，有时会在大哭之后伴随屏气而引起晕厥。此时有意识丧失，肢体的轻度抽动或短时的强直，晕厥前有明显的窒息和发绀。当屏气晕厥频繁地发生，晕厥后意识丧失时间长，窒息和意识丧失在大哭后立即出现，强直和惊厥症状有逐渐加重趋势。
	(二)短暂性脑缺戏作(TLL)
	为脑局部血流灌注不足所致的短暂功能失常。表现为突然发作的局灶性症状和体征，大多持续数分钟至数小时，大多在24h内完全恢复，可反复发作。基底动脉系统的TIA发作，常见症状为眩晕、眼震、复视、感觉和运动症状和体征，少见的症状有一过性记忆丧失，幻觉，行为异常和短暂意识丧失，以及跌倒发作。TIA常见于中、老年患者;并有明显脑血管疾病征象，脑电图正常有助于与癫痫鉴别。
	(三)偏头痛
	可反复发作，往往伴有视觉症状，有时也有局灶体征。在4岁到青春期儿童中常易发生。偏头痛时常伴有植物神经系统的症状如面色苍白、瞳孔散大及视觉症状。青年女性常发生基底动脉性偏头痛，头痛为双侧性、伴有眩晕、共济失调、双眼视物模糊或眼球运动障碍，脑电图亦可有枕区的棘波。
	(四)假性发作
	又称精神性发作。若癫痫患者同时有之，则存在诊断困难，约20%的难治性癫痫属于此类。发作常为心清紧张或暗示所导致;运动症状在全身抽搐中并不同步、对称。假性发作有强烈的自我表现，精神刺激史，发作哭叫、出汗。闭眼、睁眼乃为其特点。但确切诊断常需电视监护。
	(五)睡眠紊乱
	在自然睡眠中有时会出现反复的阵发性发作样的症状，也可能伴有一些自动症，发作期间患者也许对环境失去反应亦可能不记得发作时的情景。常见的有如下几种情况须与癫痫相鉴别：
	l、发作性睡病： 发作性睡病是一种原因不明的睡眠障碍，有几种不同的表现形式，包括猝倒症，睡瘫症、睡时幻觉和不可抗拒的睡意，也称发作性睡病四联症。起病年龄以10-20岁为最多，少数患者有脑炎或颅脑损伤史，个别有家族史。　　(1)发作性睡眠：患者在醒时一般处于经常而波动的警醒状态之下，在下午尤为明显。嗜睡程度增加时，即发生短暂睡眠。大多患者在发作前先感到睡意加重，也有少数自相对清醒状态突然陷人睡眠。典型病例的发作可发生于各种活动中，如进食、发言、操作机器等。每次发作持续数秒至数小时，大多约十数分钟。睡眠程度大都不深，容易唤醒。醒后一般感到暂时清晰。一日可能发作数次。
	(2)碎倒症：多数患者伴发，常在起病后几年至数十年后发生。在强烈的情感刺激下，例如喜悦、发怒和惊奇，尤其在欢笑时，突然出现短暂的肌张力丧失，轻微时产生膝部屈曲，颈部前俯，握拳不能，面肌松弛，严重时突然跌倒。症状在情感消退后或患者被触及后消失，一般持续约l-2min，意识始终清醒。
	(3)睡瘫症：20%-30%的发作性睡病病例伴发，也可能单独出现。在睡醒或人睡时，偶然发生松弛性睡瘫。患者意识清晰，但不能动作或出声，往往伴有焦躁和幻觉，经数秒钟至数分钟后缓触，偶然长达数小时，亲人触及其身体或向其谈话可中止发作。
	(4)入睡前幻觉：约30%患者在觉醒与睡眠之间发生幻觉，可能牵涉视、听等五官觉和触、痛等体觉。
	2、夜惊(梦恐症)：表现为睡眠中的发作性骚动、喊叫，伴有植物神经征象，如心跳，呼吸加速和出汗，以及强烈的恐惧、焦虑感和窒息感，偶然伴有幻觉。多见于3-7岁儿童，多在发热时出现，每次发作1-2min晨醒后一般无记忆。儿童也可同梦游并存，大多在成长后自愈。成年人有此症则多有精神障碍。
	3、梦游症 ：是一种睡眠中的自动动作。儿童多见，成人后自发痊愈、成人出现则常伴有精神疾患。梦游具有戏剧性，梦游时患儿常常呈迷睡状态，睁眼缓慢的游走，对环境有简单的反应能力，有部分意识行为，无主动交流，能够被叫回床上或自己回床上睡觉。每次发作持续约数分钟，事后无记忆。梦游前脑电图出现阵发性高电位δ活动，发作时均在少梦的Ⅱ、Ⅲ期。颞叶癫痛患者极少发生梦游;其自动动作一般仅见于日间。
	4、睡中磨牙 ：大约15%的人在3-17岁期间有睡中磨牙现象。为睡眠中咬肌的节律性收缩，伴有身体转和心率加速。常有家族史。
	5、夜间肌阵挛： 为睡眠中重复性下肢收缩，每夜可达数百次，表现为一侧或双侧腿部迅速抽动，每次抽动持续 15-45 S，每20 S可有一次抽动，在睡眠Ⅱ期多见，目睹患者抽动情况有助于与癫痫发作鉴别。
	 </t>
  </si>
  <si>
    <t>鉴别诊断
	颈肋综合征多发生在30 岁以上，其病情与颈椎病的发病、症状有些相似，临床上需进行鉴别;另外，肩胛带下垂、高位胸骨、第一肋骨高位、低位臂丛与前斜角肌肥厚均能引起与颈肋相似的症状，因为它们都压迫臂丛神经与锁骨下动脉而产生症状。临床上在做诊断时也需严格地进行鉴别。其它需要进行鉴别的疾病还包括：颈椎间盘突出症、肋锁综合征、过度外展综合征、髓空洞症、脊髓肿瘤、尺神经腕管综合征、雷诺病等。
	1、症状：
	(1)好发于40岁以后的女性，右侧多于左侧。
	(2)颈部不适、强硬、颈肩痛，同时放射到肘关节、前臂尺侧、手的4指及5指，疼痛伴有麻木，白天疼痛厉害，休息时则有缓解。抬高上肢时疼痛消失或减轻;向下牵拉上肢则疼痛加剧。
	(3)抬肘工作容易疲劳，手无力、不自觉的丢落持物。
	(4)手与指出现反复肿胀、寒冷、苍白、发绀或麻木刺痛，为血管受累表现。极严重者可发生手指间的坏疽。有时出现交感神经症状与血管症状不易区别。
	2、体征
	(1)颈部基底压痛，颈椎活动受限。
	(2)在颈肋部加压能引出局部压痛及放射痛。
	(3)在锁骨上区偶可触及饱满的搏动并能触及一个有压痛的肿物。在锁骨下动脉处可听到杂音。患者手发凉、桡动脉搏动弱甚至消失。皮肤光亮、指甲碎裂或指间发生溃疡。严重者出现运动症状，患手无力、肌萎缩和手内在肌的颤动。　　(4)尺神经受压时第4、5指感觉过敏并有骨间肌、小鱼际肌与母内收肌萎缩。正中神经受影响表现为大鱼际肌萎缩，有时二、三头肌与桡骨膜反射等减低。</t>
  </si>
  <si>
    <t>鉴别诊断
	需与以下症状相互鉴别：
	四肢震颤：帕金森综合症，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
	肢体不自主震颤：　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
	手唇震颤：在急性酒中毒患者中，由于一次大量饮酒，患者表现为一种特殊的兴奋状态，情绪易激惹和不稳定，言语增多，重复，有夸大成份，有时对平时不满意的事，大声辱骂，有攻击行为;此时口齿不清，手唇震颤，走路不稳，并面部潮红，心率增快。
	 </t>
  </si>
  <si>
    <t>鉴别诊断
	手指尖痛或触痛的鉴别诊断：
	1、手指或手臂部刺痛及麻木感：颈椎椎管狭窄患者多主诉在本病初发时有手指(多在指尖)或手臂部疼痛及麻木感，尤以刺痛为多见。
	2、前臂外侧和手指触电样疼痛：神经根型颈椎病重者为阵发性剧烈疼痛，沿神经根分布向前臂外侧和手指触电样疼痛。
	 </t>
  </si>
  <si>
    <t>鉴别诊断
	手指关节痛：
	1、类风湿性关节炎
	常为手指的近端指关节受累，有晨僵现象(早晨手指发僵、握拳困难)晨起关节僵直持续时间长，通常持续几个小时，多关节痛、常为对称性、游走性的特点。手X线改变多有骨质损害。类风湿因子阳性。
	2 指关节骨性关节炎
	手指关节疼痛，肿胀，关节内有骨性增长物―骨刺。多发生在手指末端指关节，也可发生在手指之间的关节。增生性关节炎一般年龄较大，多在40岁以上首先出现在一个或几个手指，随之，累及其他手指。患病的关节可红肿，疼痛。晨起关节僵直比较常见，可以比较重，但持续时间短，少于20分钟。X线检查有骨质增生表现。
	3 手指痛风
	手指痛风是老年人觉得肢体疼痛的常见原因之一，严重者甚至有让肢体严重变形。许多老人患了痛风而不自知，误以为是手指不适。
	 </t>
  </si>
  <si>
    <t>鉴别诊断
	手指麻痛：手指的感觉神经是由颈段脊髓分出的神经根分布到手和手指上的，当某些部位的神经发生损伤、炎症、肿瘤、受压等引起感觉异常时，就会出现手指麻痛。
	前臂外侧和手指触电样疼痛：神经根型颈椎病重者为阵发性剧烈疼痛，沿神经根分布向前臂外侧和手指触电样疼痛 。
	 </t>
  </si>
  <si>
    <t>鉴别诊断
	应与下面的症状相鉴别诊断：
	1.掌跖多汗 掌跖多汗症是指患者有明显的出汗过多的现象。全身性多汗可以是一种异常的生理性反应，或某些疾病的一个症状。局部多汗最常见于掌跖部，对称发生，称为掌跖多汗症。患者多为青少年。原因不明，可能与先天性因素有关。
	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是多汗症的症状体征之一。多汗症(hyperhidrosis)系全身或局部皮肤出汗过多。多汗症病因一般可分为器质性疾病和功能性失调两种。局限性多汗症，常始于儿童或青春期，男女两性均可发生，有的有家族史，可以持续几年，至25 岁以后有一个自然减轻的倾向。生理性髓性多汗症，有家族遗传倾向。
	2.情绪性多汗症 情绪性多汗症是由于受情绪刺激，乙酰胆碱分泌增多而产生多汗，同时性刺激后发生的皮层性或情绪性出汗是一种特殊类型。
	3.多汗且臭味较浓臭汗症(bromhidrosis)，汗腺分泌具有特殊臭味或咸汗被分解后释放的臭味称为臭汗症。可分为全身性和局部性两种。中医的体气、狐气及狐臭属于本病范围。 　　</t>
  </si>
  <si>
    <t>鉴别诊断
	应与下面的症状相鉴别诊断：
	1.双手震颤 单凭双手震颤不能诊断为帕金森病。因为引起双手震颤的原因可以有许多。我们首先应该了解震颤有多种类型。根据震颤与随意运动的关系，可以将震颤分为以下几类：静止性震颤、姿势性震颤、意向性震颤、其他震颤。
	2.双手轮替动作笨拙 双手轮替动作笨拙是由于多动症、遗传性运动失调性多发性神经炎、共济失调及进行性肥厚性间质性神经炎等疾病引起的双手在轮替试验中表现笨拙的临床症状。
	人体的正常运动，是在大脑皮质运动区，皮质的基底核，前庭迷路系统，深部感觉、视觉等共同参与下完成运动的平衡和协调，称为共济运动。这些结构的病变导致协调发生碍，称为共济失调。
	 </t>
  </si>
  <si>
    <t>鉴别诊断
	(一)少年脊髓型遗传性共济失调症(Friedreich血为共济失调)
	为最常见的一类遗传性共济失调，通常呈常染色体隐性遗传，早年起病常伴骨骼畸形。病变部位累及脊髓后索及侧索中的脊髓小脑束和皮质脊髓束，脊髓小脑前束受累较轻。神经纤维脱髓鞘及轴索破裂，Clarke柱细胞消失，胶质增生。
	1、临床表现： 多在5-18岁发病，平均年龄12-13岁，性别无差异。逐渐起病，缓慢发展，最早症状步态不稳，步态瞒册，站立时身体摇晃，醉汉似步态。闭目难立征阳性。肌张力低，膝踝反射消失，后期因锥体束损害而出现病微射。病情逐渐进展双上肢动作不灵活而笨拙，意向性震颤，出现小脑性构音困难，说话含糊不清。下肢的位置觉和震动党消失。神经系统检查发现：①肢体共济失调以下肢为主，行走和站立明显。②多数患者有眼球震颤，水平眼球震颤多见，但垂直性、旋转性均可见到，通常向外侧凝视时最明显。③肢体肌张力减低，下肢明显，当锥体束受损出现病理反射。④感觉障碍不明显，震颤觉可受影响。⑤少数患者可有原发性视神经萎缩。
	2、辅助检查： ①X线平片多有足和脊柱的畸形。②90%的患者有心电图的改变如 T波倒置，传导阻滞或QRS波异常。
	3、诊断： 本病的诊断要点是青少年期缓慢发生及渐进性共济失调，构音障碍，膝踝反射消失，有病理反射，深感觉障碍，骨骼畸形，心脏征，常染色体隐性遗传。
	(二)遗传性痉挛性共济失调
	又称遗传性小脑性共济失调。通常呈常染色体显性遗传，多数在成年起病，伴有肌张力增高和健反射亢进。主要损害小脑，浦肯野细胞大部分消失，白质脱髓鞘，轴索变性。病变可累及桥脑、延髓、橄榄核、脊髓、视神经等。
	1、临床表现： 多在25-55岁起病，首先出现缓慢进展的步态不稳，易跌倒，可呈瞒珊步态或踊珊步态合并痉挛步态。以后上肢也受影响，出现双手笨拙及意向性震颤以致不能完成精细动作，构音障碍，讲话可出现暴发性语言。下肢出现锥体束征，如肌张力增高，股反射亢进及病理反射。不少患者伴有视神经萎缩、视网膜变性、眼外肌活动障碍、眼睑下垂。眼球震颤可能很迟才出现，无骨骼畸形。
	2、辅助检查：①CT及MRI扫描：小脑和脑干萎缩。②气脑造影：见蛛网膜下腔及小脑幕下气体增多，提示小脑及脑干萎缩。
	3、诊断 遗传性共济失调的诊断是成年起病，缓慢发病及缓慢进展的共济失调，下肢有锥体束征，CT及MRI扫描可见小脑萎缩，常染色体显性遗传。
	(三)遗传性痉挛性截瘫
	本病是遗传性共济失调较多类型，属常染色体显性遗传。主要是脊髓中的双侧皮质脊髓束的轴索变性和脱髓鞘，以胸段最多。脊髓小脑束、薄束、前角、巨锥体细胞、基底节、脑干、小脑、视神经等也可有改变。
	1、临床表现 ：多在10岁内起病或少数20-30岁发病，最早为两腿僵硬不灵活，下肢肌强直和踝关节背曲肌的无力而出现剪刀步态。因髓关节屈肌的无力和痉挛，病孩感到上楼困难，检查可发现两下肢肌张力高，肌力减弱，膝踝反射亢进，病理反射阳性，无感觉障碍。发病缓慢进展，以后上肢也受影响，出现较轻的锥体柬征。累及延髓时出现痉挛性构音障碍，吞咽困难和强哭强笑。晚期可有括约肌功能发生轻度障碍。可有原发性视神经萎缩和视网膜色素变性。
	2、诊断 ：儿童期发病，缓慢进展的下肢锥体束征，剪刀步态，轻度协调障碍，有明显家族史。
	3、特殊类型①遗传性痉挛性截瘫伴有眼与锥体外系症状(Ferguson-Critchley综合征)：表现四肢锥体来征，眼部症状主要是眼球震颤，侧向及垂直注视受限、假性球麻痹。锥体外系损害表现四肢强硬、不自主运动、面部表情少，可有前冲步态。②Kjellin综合征：在25岁左右开始发生痉挛性截瘫，双手和腿部的小肌肉进行性萎缩，智能减退，中心性视网膜变性。③Troyer综合征：儿童早期起病，痉挛性截瘫伴有远端肌萎缩，身材矮小，到20-30岁不能走路，少数患者不自主哭笑，构音障碍。④Mast综合征：11-20岁起病，主要表现痉挛性截瘫伴早老性痴呆。⑤Sjugren-larsson综合征：痉挛性截瘫，先天性鱼鳞癣，智力减退。
	(四)共济失调毛细血管扩张症
	本病是累及神经、血管、皮肤、网状内皮系统、内分泌等的原发性免疫缺陷病。属常染色体隐性遗传，由于患儿胸腺发育不良而失去这种作用。主要病理改变为弥散性小脑皮质萎缩，细胞明显减少，脊髓薄束和脊髓小脑束脱髓鞘。胸腺明显缩小或缺失。
	1、临床表现： 患儿步态摇晃明显，两腿分得很宽。继而上肢出现意向性震颤。与少年脊髓型遗传共济失调不同处为无感觉障碍，闭目难立征阴性。多数患儿伴有手足徐动症，随年龄增大，锥体外系多动症可变的更为明显。眼球主动的向两侧同向运动慢而断续，常伴有眨眼和头的摆动，运动终止时出现眼球震颤，有小脑构音障碍。至青春期后，多数患者出现脊髓受损症状，深感觉消失，病理征阳性。毛细血管扩张症通常3-6岁时出现，发生于球结膜暴露部位，随年龄增长而累及全部结膜、眼睑、鼻梁和两颊产耳、颈项、肘窝和腋窝等。皮肤和毛发的早发性改变明显。婴儿期的皮下脂肪很早消失，面部皮肤常萎缩而紧贴面骨。可伴有慢性脂溢性睑炎和溢脂性皮炎、点状色素沉着和色素减退，反复的呼吸系统感染为本病突出症状之一。鼻炎后鼻窦炎、慢性气管炎、肺炎，较长时间可引起肺部广泛纤维化，发生持状指和肺功能不全等。病儿几乎均有性功能发育障碍，通常不出现第M性征。大约有3/4的患者呈侏儒症。
	2、辅助检查X线摄片：常可发现全部副鼻窦炎及慢性支气管炎和肺炎的表现，有时可见到恶性淋巴瘤引起纵隔阴影增宽。心电图多数正常，血清中免疫球蛋白IgA和IgE的选择性缺乏，周围血液中淋巴细胞减少。甲胎蛋白明显升高，反应肝脏发育不良。染色体检查主要改变是 t(14q+、14q- )即同源14号染色体移位，也有见14号染色体与7、8号或X染色体易位。
	3、诊断 ：婴儿期发生的共济失调，3-6岁出现的毛细血管扩张，躯体发育迟缓，皮肤迟发的早老性改变。血清 IgA及 IgE明显减少。血清甲胎蛋白升高。X线头颅侧位片见鼻咽部淋巴组织减少或缺失。
	(五)激揽体桥脑小脑萎缩(OPCA)
	本病分为遗传性与散发病例两类，临床有多种类型，Meniel型是遗传性中最常见也是最典型者。
	本病呈常染色体显性和隐性遗传，以前者较多。病理改变主要在橄榄体、桥脑基底核和小脑半球，细胞明显消失，神经纤维显著脱髓鞘。脊髓后索和脊髓小脑束也受累，面神经核、舌下神经核、红核、黑质、基底核、大脑皮质和脊髓前角也有损害。
	1、临床表现： 为中年起病的遗传性共济失调。开始为小脑性行走困难，以后影响上肢并出现构音障碍。有时可出现头和躯干的静止性震颤。通常无眼球震颤，肌力和反射正常，有意向性震颤，辨距不良。有不自主运动如舞蹈动作、手足徐动、震颤麻痹综合征。部分患者出现核上性或核性眼肌麻痹，视神经萎缩，视网膜色素变性，眼球震颤较少见，有病理反射，深感觉障碍，尿失禁。少数出现痴呆。
	2、辅助检查： 气脑造影和CT或MRI扫描可见小脑和脑干萎缩，MRI检查优于CT。脑干诱发电位也有助于诊断。
	3、诊断 根据临床表现，即成年后发生的进行性小脑性共济失调，伴有锥体外系征，眼部症状，脊髓症状，阳性家族史，结合CT及MRI诊断并非困难。
	(六)小脑徽榄萎缩
	本病又称原发性小脑实质变性，属常染色体显性遗传，有少数患者是常染色体隐性遗传。病理改变在小脑皮质，浦肯野细胞消失。变性可顺行扩展至小脑其他核以至小脑传出纤维，变性逆行达橄榄核，后者萎缩，胶质增生，橄榄核小脑间的纤维脱髓鞘。
	 </t>
  </si>
  <si>
    <t>鉴别诊断
	应与下面的症状相鉴别诊断：
	1.下肢中枢性瘫痪 ：下肢中枢性瘫痪是先天性脑积水的临床表现。脑积水严重，进展较快时，亦可出现，其症状为反复呕吐。脑退行性变，脑发育障碍，四肢中枢性瘫痪，尤以下肢为重。
	2.下肢肌肉瘫痪 ：下肢肌肉瘫痪是脊髓压迫症的症状表现。
	3.四肢瘫痪 ：四肢瘫痪是指四肢随意动作的减退或消失。
	4.重症肌无力： 重症肌无力是一种表现为神经一肌肉传递障碍的获得性自身免疫性疾病、临床特征为一部分或全身横纹肌软弱和异常易于疲劳，即病态疲劳，活动后肌无力加重，休息后好转，晨起时轻，傍晚时重。
	5.肌营养不良症 ：肌营养不良症是一组由遗传因素所致的肌肉变性疾病。表现为不同程度分布和进行速度的骨骼肌无力和萎缩。
	 </t>
  </si>
  <si>
    <t>鉴别诊断
	(一)低血糖性昏迷
	其原因可能是自发性的，即由于进食过少或不进食，特别是在有感染时易于发生;或是胰岛素所诱发的(作胰岛素耐量试验或使用胰岛素治疗食欲不振)，或因高糖饮食或注射大量葡萄糖后，引起内源性胰岛素分泌而致低血糖。本病患者由于氢皮质素不足，肝糖元贮存减少，生长激素减少，对胰岛素的敏感性增加，加之甲状腺功能不足，肠道对葡萄糖的吸收减少，所以在平时空腹血糖即较低，一旦遇有上述情况，即易导致低血糖昏迷。此种类型的昏迷最为常见。
	发生低血糖时病人软弱、头晕、目眩、出汗、心慌、面色苍白，可有头痛、呕吐、恶心。血压一般较低，严重者不能测得。可烦躁不安或神志迟钝，瞳孔对光反射存在，健反射初亢进后消失，划拓试验可为阳性，可有肌张力增强或痉挛、抽搐，严重时陷入昏迷。
	(二)感染诱发昏迷
	本病病人因缺乏多种激素，主要是缺乏促肾上腺皮质激素和氢皮质素，故机体抵抗力低下，易于发生感染。在并发感染、高热后，易于发生意识不清以至昏迷和血压过低以至休克。由感染引起的意识丧失大多是逐渐出现的。体温可高达39～400C，脉搏往往不相应地增速。血压降低，收缩压常在80～90毫米汞往以下，严重时发生休克。
	(三)镇静、麻醉荆所致昏睡、昏迷　　本病患者对镇静、麻醉剂甚为敏感，一般常用的荆量即可使患者陷入长时期的昏睡以至昏迷。如静脉注射0.1克戊巴比妥钠或不到0.1克的硫贲妥钠之后，患者即进入麻醉第三阶段，并维持半昏迷状态2天。16毫克吗啡可引致昏迷2天。巴比妥0.1克及呱替吮50毫克即可产生昏迷。接受一般治疗剂量的氯丙嗪(口服或肌注)后也可出现长期昏睡。
	(四)失钠性昏迷
	胃肠紊乱、手术、感染等所致的钠丧失，可促发如同原发性肾上腺皮质功能减退症中的危象。此型危象昏迷的周围循环衰竭特别显著。值得注意的是本病患者在开始应用皮质素的最初数日内，可能发生钠的排泄增多，大约是由于肾小球滤过率原来甚低，经治疗后被提高之故。有报告在用皮质素治疗后不到一周，患者进入昏迷状态，并伴有显著的钠负平衡。此外，在单独应用甲状腺制剂，尤其用量过大时，由于代谢率之增加，机体对肾上腺皮质激素的需要量增加，肾上腺皮质激素的缺乏更加严重，另一方面，甲状腺制剂于甲状腺功能减退者有促进溶质排泄作用，从而引起失水、失钠。国内曾报告一例单用甲状腺片治疗而产生危象。
	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
	1.腹腔穿刺或后穹隆穿刺：可明确腹腔内有无出血，腹部叩诊移动性浊音阳性，结合病史，体征多可诊断，就不必进行此项检查。
	2.B型超声检查：胎儿齐腹腔，胎动、胎心消失;子宫缩小有裂口，腹部有游离液体。
	3.阴道检查：下降的先露缩回，扩大的宫口缩小，可见有鲜血流出。</t>
  </si>
  <si>
    <t>鉴别诊断
	睡眠失调包括：睡眠量不足;想睡但是无法入睡，直到凌晨两点才能入睡，睡眠质量差;尽管睡了一夜，但是仍感到不能消除疲劳。
	异态睡眠：睡眠期间出现行为或生理上的异常。
	原发性失眠症：入睡或保持睡眠困难，或醒后感到不解乏(即使睡眠正常，也感到休息不充分)。
	原发性嗜睡症：患者抱怨睡眠过多，睡眠时间延长或白天睡眠发作。
	发作性睡病：患者控制不住地睡眠发作，伴有短暂肌张力消失(猝倒)。注：“猝倒”即为瞬间进入REM睡眠阶段，而该症状就涉及到REM障碍。
	与呼吸相关的睡眠障碍：睡眠过多或失眠是由于与睡眠相关的呼吸困难所致，包括以下症状：
	阻塞性睡眠呼吸暂停：呼吸系统仍在活动但气流已停止(打鼾)。
	中枢型睡眠呼吸暂停：短暂呼吸停止，常与某中枢神经系统疾病有关。
	混合型睡眠呼吸暂停：阻塞性睡眠呼吸暂停与中枢型睡眠呼吸暂停的综合。与失眠症相似的症状。
	生理节律紊乱性睡眠障碍：持续或反复受扰导致睡眠过多或失眠，这是由于患者24小时睡眠一觉醒节律模式与他(她)所处的环境所要求的节律不妥。
	夜惊：多发于儿童，对健康并无威胁。通常情况下，夜惊发生在孩子第四睡眠阶段，此时孩子很难醒来，但会发出受惊后的尖叫。当最终醒来后，孩子可能仍然会感到恐惧，但是记不得到底发生了睡眠心理活动导致了夜惊。
	 </t>
  </si>
  <si>
    <t>鉴别诊断
	睡眠时间倒错的鉴别诊断：
	(一)失眠：表现为入眠困难或早醒，常伴有睡眠不深与多梦。失眠是常见的睡眠障碍。失眠可见于下列情况：
	1.精神因素所致的失眠：精神紧张、焦虑、恐惧、兴奋等可引起短暂失眠，主要为入眠困难及易惊醒，精神因素解除后，失眠即可改善。神经衰弱病人常诉说入眠困难，睡眠不深、多梦，但脑电图记录上显示睡眠时间并不减少，而觉醒的时间和次数有所增加，这类病人常有头痛、头晕、健忘、乏力、易激动等症状。抑郁症的失眠多表现早醒或睡眠不深，脑电图描记显示觉醒时间明显延长。躁狂症表现入眠困难甚至整夜不眠。精神分裂症因受妄想影响可表现入睡困难入睡眠不深。
	2.躯体因素引起的失眠：各种躯体疾病引起的疼痛、痛痒、鼻塞、呼吸困难、气喘、咳嗽、尿频、恶心、呕吐、腹胀、腹泻、心悸等均可引起入眠困难和睡眠不深。
	3.生理因素：由于生活工作环境的改变和初到异乡、不习惯的环境、饮浓茶咖啡等可引起失眠，短期适应后失眠即可改善。
	4.药物因素引起的失眠：利血平、苯丙胺、甲状腺素、咖啡碱、氨茶碱等可引起失眠、停药后失眠即可消失。
	5.大脑弥散性病变：慢性中毒、内分泌疾病、营养代谢障碍、脑动脉硬化等各种因素引起的大脑弥散性病变，失眠常为早期症状，表现睡眠时间减少、间断易醒、深睡期消失，病情加重时可出现嗜睡及意识障碍。
	(二)睡眠过多(drowsiness)： 指睡眠时间过长，较正常睡眠时间增多数小时或长达数天。睡眠开始时无REM期，整个睡眠中NREM和REM睡眠期与正常睡眠相似。
	睡眠过多可发生于很多脑部疾病，如脑血管疾病、脑外伤、脑炎、第三脑室底部和蝶鞍附近的脑瘤等，也可见于尿中毒、糖尿病、镇静剂过多等。
	(三)夜惊(night terror) ：睡眠中突然惊醒，两眼直视，表情紧张恐惧，呼吸急促，心率增快，伴有大声喊叫、骚动不安，发作历时1～2分，发作后又复入睡，晨醒后对发作不能回忆。
	研究发现夜惊常在睡眠开始后15～30分钟内出现，属于NREM期，脑电图上显示觉醒的α节律，是一种“觉醒障碍”。
	(四)夜游(sleep-walking) ：夜游又称梦行症、睡行症。发作时患者从睡眠中突然起床，在未清醒的情况下， 在床上爬动或下地走动，面无表情，动作笨拙，走路不稳，喃喃自语，偶可见较复杂的动作如穿衣，每次发作持续数分钟，又复上床睡觉，晨醒后对发作过程完全遗忘。
	研究表明，梦行症多见于儿童，男性多见，儿童随年龄的增长症状逐渐消失，提示该症系中枢神经延缓成熟所致。梦行症发生于NREM期，脑电图显示阵发性高幅慢波，有人认为梦行症可能是癫痫的一种表现形式。若在NREM期将本症患者扶起站立可诱发梦行症，而正常儿童不能诱发，否定了过去所认为梦行症是恶梦所致的看法。
	(六)发作性嗜睡病(narcolepsy) ：指不可抗拒的突然发生的睡眠，并伴有猝倒症、睡眠瘫痪和入睡幻觉。睡眠发作时不能克制，在任何场合如吃饭、谈话、工作、行走时均可突然发生。单调的工作，安静的环境以及餐后更易发作。睡眠与正常睡眠相似，脑电图亦呈正常的睡眠波形。一般睡眠程度不深，易唤醒，但醒后又入睡。一天可发作数次至数十次不等，持续时间一般为十余分钟。
	猝倒症是本症最常见的伴发症，约占50～70%，发作时意识清晰，躯干及肌体肌张力突然低下而猝倒，一般持续1～2分钟。
	睡眠瘫痪见于20～30%的发作性睡病的患者，表现为意识清楚而不能动弹，全身弛缓性瘫痪。病人发作时被他人触动身体即可中止发作，有些病人须用力摇动后恢复。
	入睡幻觉约占该病的25%，以视听幻觉为多见，内容大多为日常经历，病人对周围有所知觉，但又似在梦境。
	(七)Kleine-Levin综合征(Kieine-Levin syndrone)  ：是一种发作性睡眠过度，在10～20岁起病男性多见，一个可发作3～4次，每次持续数日至数周，发作时仅在进食与大小便时才醒来，进食量可较多至三倍以上，伴有激惹、躁动不安等，脑电图偶见ζ波，发作间歇期正常，病因未明，常在成年后自选痊愈。
	(八)Pickwickian综合征 ： 表现为睡眠过度、肥胖、睡眠时可出现发作性呼吸暂停，肌肉松弛，皮肤青紫。呼吸暂停一般为10～20秒钟，可长达2分钟。发作多在NREM睡眠期，脑电图慢波增多。对病持续监护测定，发现同时有严重的心律失常及高血压。本病病因未明，可能有家族遗传倾向。
	 </t>
  </si>
  <si>
    <t>鉴别诊断
	四肢呈对称性下运动神经元性瘫痪的鉴别诊断：
	1、重症肌无力：同样重症肌无力易影响延髓和肢体肌肉，但是重症肌无力有波动性等易疲劳现象，一般不难于鉴别。
	2、多灶性运动神经病：临床上极似运动神经元病，主要鉴别是肌电图显示神经传导速度影响，尤其是发现的多灶性点状髓鞘病变。另外此组病人脑脊液中抗GMI抗体增高的阳性率更高。有时需长时间随访，才能做出鉴别。
	3、下肢中枢性瘫痪：下肢中枢性瘫痪是先天性脑积水的临床表现。脑积水严重，进展较快时，亦可出现，其症状为反复呕吐。脑退行性变，脑发育障碍，四肢中枢性瘫痪，尤以下肢为重。
	 </t>
  </si>
  <si>
    <t>鉴别诊断
	四肢抽搐的鉴别诊断：
	1、高热：发热是多种疾病的常见症状。高热(High Fever)在临床上属于危重症范畴。小儿正常体温常以肛温36.5～37.5℃，腋温36～37℃衡量。通常情况下，腋温比口温(舌下)低0.2～0.5℃，肛温比腋温约高0.5℃左右。肛温虽比腋温准确，但因种种原因常以腋温为准。若腋温超过37.4℃，且一日间体温波动超过1℃以上，可认为发热。所谓低热，指腋温为37.5℃38、中度热38.1～39℃、高热39.1～40℃、超高热则为41℃以上。发热时间超过两周为长期发热。　　
	2、癫痫：癫痫(epilepsy)是大脑神经元突发性异常放电，导致短暂的大脑功能障碍的一种慢性疾病。而癫痫发作(epileptic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
	3、破伤风：破伤风杆菌侵入人体伤口、生长繁殖、产生毒素引起的一种急性特异性感染。破伤风是一种历史较悠久的梭状芽胞杆菌感染，破伤风杆菌(Clostridium tetani)侵入人体伤口、生长繁殖、产生毒素可引起的一种急性特异性感染。破伤风杆菌及其毒素不能侵入正常的皮肤和粘膜，故破伤风都发生在伤后。一切开放性损伤，均有发生破伤风的可能。
	4、狂犬病：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
	5、缺钙：正常人的血钙维持在2.18-2.63毫摩尔/升(9-11毫克/分升)，如果低于这个范围，则认定为缺钙。但对于60岁以上的老年人，由于生理原因，老年人甲状旁腺激素长期代偿性增高，引起了“钙搬家”，使血钙增高，这样，测量结果就不能真实反映体内钙的含量。
	6、腓肠肌痉挛：腓肠肌痉挛，即“小腿抽筋”。是痛性痉挛中最常见的一种，其特点是腓肠肌突然发作的强直性痛性痉挛，牵掣、痛如扭转，持续数十秒至数分钟或更久，其痛楚难以名状。
	检查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t>
  </si>
  <si>
    <t>鉴别诊断
	1.原发性醛固酮增多症 ：常有反复发作的肢体无力和低血钾表现，但初次发病的年龄较大，每次发作的持续时间可长达数月，症状缓解较慢且常不易恢复到正常;此外尚有血压增高、夜尿多等特点。
	2.急性感染性多发性神经炎 ：多数病人病前数日至数周有上呼吸道或消化道感染史，起病后症状逐渐加重，在1～2周内达到高峰，在病情稳定后2～4周开始恢复，脑脊液检查可发现蛋白细胞分离现象;而周期性瘫痪发作达高峰或恢复的时间较短，伴有血清钾的降低或升高，一般不伴有明显的感觉减退。
	3.重症肌无力： 以全身部分或全部骨骼肌病态易疲劳为主要特征，活动时加重，休息后好转，对胆碱酯酶抑制剂有效，90%病人血中AchR―Ab阳性。
	4.急性钡中毒： 可有四肢瘫痪，眼睑下垂，发音及吞咽困难，还有肌震颤、恶心和呕吐、腹泻等胃肠症状，以及进食含钡成分过多的食盐或药物史。
	5.多发性肌炎： 发病缓慢，伴发热、肌肉疼痛、雷诺现象，血CPK增高，持续时间很少短于数周或数月。
	6.低血钾软病： 多发生于产棉区和进食生棉籽油史的患者，除发作性四肢无力外，常伴胃肠症状，对氯化钾治疗有效。
	7.甲亢合并低钾型周期性瘫痪： 具甲亢临床表现，T3、T4升高，甲状腺功能正常后周期性瘫痪停止。
	其他低钾血症
	(1)肾小管性酸中毒：远曲小管遗传缺陷不能泌酸而排钾，低钾高氯，尿pH增高。
	(2)利尿剂、吐泻等造成的低钾血症。
	8.癔病性瘫痪 ：多在精神因素下激发，白天发作较多，四肢远近端瘫痪程度无明显特点，腱反射不减弱，肌电刺激反应正常。
	9. 低血钾性周期性麻痹要与格林-巴利综合征进行鉴别。本病起病较快，恢复亦较快，四肢呈迟缓性瘫痪，无呼吸肌麻痹及脑神经受损，无感觉障碍及神经跟刺激症，脑脊液检查正常，查血钾低，补钾治疗有效，既往有反复发作史;而格林-巴利综合征多有病前感染史及自身免疫反应，急性或亚急性起病，进展不超过4周，可有不同程度的呼吸肌麻痹及脑神经损伤，脑脊液检查示蛋白-细胞分离，电生理检查早期F波或H反射延迟，血钾检查结果正常，无既往反复发作病史。</t>
  </si>
  <si>
    <t>鉴别诊断
	(一)锥体束病变
	锥体束病变于休克期后，或隐袭起病的锥体束损害，在瘫痪侧出现肌张力增高，例如偏瘫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(二)锥体外系疾患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(三)小脑疾患　两侧广泛小脑病变时，有时可见肌张力增高，被动运动肢体时有阻抗感，站立时躯干、四肢呈僵直状态。橄榄小脑萎缩症有时呈现Parkinson型肌僵直，提示与大脑基底核有关结构损害。
	(四)脑干疾患　脑干病变引起的肌张力增高以中脑最为明显，中脑病损时表现肌僵直，属于去大脑强直的一种，四肢的近端明显，苦苦在伸肌群。上肢伸直，腕屈曲并内收。下肢伸直，内旋内收，称之为去中脑强直。大脑皮质下白质弥漫性病变，如脑炎、重度脑外伤、脑出血时也可出现四肢僵直，与去中脑强直的区别点在于前臂屈曲位，其他表现完全与去中脑强直相同，称之为“去皮质强直”。
	(五)周围神经疾患　周围神经疾病表现为下运动神经元损害的特点，表现为肌张力减低。但在面神经麻痹恢复不全的情况下，可以出现面肌肌张力增高，即表现为面肌痉挛。此外周围神经的附近炎症、肿瘤等病变，对周围神经产生刺激现象时，出现肌张力增高，这种肌张力增高大多属于防御性肌张力增高。
	(六)肌原性病变　肌肉疾患虽可有肌张力增高，但腱反射正常或减低，绝不出现腱反射亢进。
	1.先天性肌强直症(congenital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为一种病因不明的痫性痉挛。颈肌、躯干、背骨、腹肌肌张力增高明显，外界刺激时疼痛。叩击、声光、精神紧张等可诱发而加重，常见四肢近端开始向身发展，肌力和腱反射正常。睡眠时僵硬症状消失。
	(七)其他
	1.破伤风(tetanus):早期局部肌张力增高，常见的是两侧咀嚼肌痉挛性收缩，同时伴有颈肌强直，继之面肌痉挛;口角向外牵引，鼻翼上缩，眼裂大呈所谓“猥笑颜貌”。随病情的发展引起全身性肌张力增高。如躯干伸张肌肌张力增高占优势时呈角弓反张，屈肌肌张力增高占优势时呈前弓反张，患者的体位似胎儿的宫内位：头前屈、膝与腭紧贴，踵靠近臀部。躯干一侧肌张力增高占优势时身体呈现侧方弯曲，谓之侧弓反张:头肩向一侧倾斜，该侧肩下垂，身体弯向月牙形。
	2.手足搐搦症(tetany):血钙低是本病的主要原因。肌张力增高主要见于四肢远端，偶可波及到躯干。有的学者将手足搐搦症分为三型：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(2)中度型:早期上肢先出现肌张力增高，肌强直，断之扩延到躯干、面肌与下肢，有时腹直肌、胸锁突肌、胸大肌均可表现强直发作。当面肌出现肌强直时，呈现特殊的面容:眼外斜或内斜，牙关紧闭，舌僵，构音不良，吞咽困难，如喉肌痉挛时可发生呼吸困难与窒息。
	(3)重症型:短时间内反复的发作，表现全身肌强直，伴有喉肌痉挛。
	 </t>
  </si>
  <si>
    <t>鉴别诊断
	中间综合征需与有机磷中毒治疗过程中的“反跳”和阿托品中毒相鉴别。前者在中毒症状明显好转后又突然出现流泪、流涎、多汗、肌颤、瞳孔缩小等急性有机磷农药中毒的表现,但无脑神经麻痹之现象,加大阿托品用量后效果显著;后者往往在大剂量应用阿品后出现谵妄、昏迷、呼吸、循环衰竭等表现,在减量或停用阿托品后症状好转。其次还应于中枢性呼吸衰竭和迟发性周围性神经病变相区别。急性有机磷中毒发生中枢性呼吸衰竭时,常提示中枢神经损害严重,常有昏迷及病理反射。而中间综合征大多在清醒状态下发生,经抢救后意识转清,但仍无自主呼吸,均提示呼吸衰竭为周围性,但有时可因脑水肿而呈混合型。迟发性周围性神经病变,多发生于中毒2 - 3 周后,主要累及肢体远端肌肉,不累及脑神经及呼吸肌。虽然,中间综合征的表现多种多样,但多以部分脑神经支配的肌肉无力,屈颈肌及呼吸肌为主,呼吸肌麻痹是其最为严重的表现,也是致死的主要原因。
	 </t>
  </si>
  <si>
    <t>鉴别诊断
	(一)急性脊髓灰质炎(acute poliogmyelitis) 起病多有发热、咽痛、纳呆、恶心、呕吐、便秘、腹泻等症状。一般在发病第3～5天，热退后出现肢体瘫痪。瘫痪多见于一则下肢，亦有双侧下肢或四肢受累，呈不对称性弛缓性瘫痪，肌张力松弛，腱反射减弱或消失。感觉存在。脑脊液中细胞数增多，蛋白含量轻度增高。
	(二)急性感染多发性神经炎(acute infectious polyneuritis)又称急性多发性神经根炎或格林一巴利(Guillain-Barre)综合征。病前1～3周内常非特异感染史。呈急性起病，先有下肢肌力减退，很快向上发展，于1～2日内出现四肢瘫。瘫痪呈弛缓性，腱反射减弱或消失。肌肉有按压痛。远端肌肉萎缩，无明显感觉障碍。常伴有颅神经损害，以一侧或双侧面神经损害多见。严重者可有声音嘶哑，吞咽困难等延髓麻痹的症状，并可有呼吸肌麻痹。脑脊液呈蛋白增高而细胞数正常或接近正常的蛋白―细胞分离现象。
	(三)臂丛神经炎(brachial plexus nearyitis) 急性起病，上肢疼痛为本病的特点，首先在颈根及锁骨上部，以后迅速扩展到肩后部、臂及手，疼痛开始为间歇性，以后转为持续性。多在1～2周内消失。受累的上肢肌力减弱，腱反射减低或消失，手和手指的浅感觉减退，肌肉萎缩不明显。查体时可见神经干有压痛，其特征是：上臂丛受损主要表现为上臂瘫痪，手及手指肌功能正常;下臂丛受损主要表现为上肢远端瘫痪，手部各小肌萎缩呈“鹰爪手”，前臂与手的尺侧感觉和植物神经功能障碍。肌电图有失神经电位，运动单位减少，多相电位增多，时程延长。
	(四)多发性神经炎(polyneuritis) 主要表现为四肢远端对称怀末梢型感觉障碍，下运动神经元瘫痪和植物神经障碍。其瘫痪的特点表现为肢体远端对称性下运动神经元性瘫痪，依神经受累的轻重，可为轻瘫至全瘫。肌张力减低，腱反射减低或消失，踝反射的减低常较膝反射为早。肌肉可出现萎缩，其特点是远端重于近端。肌萎缩下肢以胫前肌，腓骨肌，上肢以骨间肌，蚓状肌，大、小鱼际肌为明显，可出现手、足下垂，行走进可呈跨阈步态。
	(五)桡神经麻痹 桡神经麻痹的主要表现是腕、手指及拇指不能伸直外展，即腕下垂，拇指和第一、二掌骨间隙背面感觉减退或消失。按损伤部位不同，出现不同影响，腋部损伤时除腕下垂外，因肱三头肌瘫痪而肘关节不能伸，因肱桡肌瘫痪而前臂呈旋前位不能屈曲肘关节，如在肱骨中1/3损伤时，则肱三头肌功能良好。当损伤在肱骨下端或臂1/3时，肱桡肌、旋后肌、伸桡肌功能保存，前臂中1/3以下损伤时，仅有伸指功能丧失，而无腕下垂。如损伤在腕关节，则可发生运动障碍的症状。
	(六)尺神经麻痹(palsy of ulnar nerve) 尺神经麻痹时，手指桡侧偏斜，向尺侧外展减弱及小指的运动障碍，小鱼际肌及骨间肌萎缩。手掌及手背的尺侧及整个小指和环指的尺侧半部感觉障碍。
	(七)腕管综合症(caypal tunnel syndrome) 可因骨折、外伤或腕部横韧带增厚压迫正中神经引起。主要表现为手指屈出功能减弱，拇指、食指不能弯曲，拇指不能作对掌动作，大鱼际肌明显萎缩。第1～3指与第4指的一半、手掌桡侧感觉障碍。有局部皮肤干燥、变冷、指甲变脆等植物神经功能障碍症状。
	(八)腓总神经麻痹(paralysis of common peroneal nerve)受伤后产生腓骨肌及胫骨前肌群的瘫痪。表现为足下垂，足和足践不能背屈，用足跟行走困难。步行时，举高足，当足落地时足尖下垂后整个足底着地，类似鸡的步态，称为跨阈步态。小腿前外侧和足背感觉障碍。
	体格检查即可诊断。</t>
  </si>
  <si>
    <t>鉴别诊断
	松果体钙化移位的鉴别诊断：
	1、脉络丛钙化：脉络丛钙化是最常见的生理性钙化。脉络丛钙化极少出现在年龄小于3岁的人群中，脉络丛钙化的发生率随年龄的增加而增加，其发生率在50岁时可达到75%以上。脉络丛钙化主要出现在侧脑室中，很少发生在第三和第四脑室内。钙化灶可为点状，直径可大于1cm，呈圆形或不规则形。钙化通常是双侧对称，但也可不对称或仅单侧出现。对于脑内肿瘤等占位性病变，有时通过观察钙化的脉络丛有无移位及移位的方向可能对占位病变的定位有帮助。　　缰联合位于第三脑室背部松果体的前方。30岁以后，有15%脑CT扫描可显示有缰部钙化。尽管其形状较有特点，但它常被误认为是松果体钙化，典型的缰部钙化呈“C”形。
	2、基底节钙化：正常成人头颅影像片上可能会意外发现基底节区钙化灶。其典型表现是呈双侧对称性，多开始于尾状核头部。钙化灶也可不对称，苍白球、壳核及丘脑外侧部也可被累及。基底节钙化在正常儿童人群中不常见，但在40岁以后的成人中则较常见，这种原发性的基底节钙化明显地表现为与年龄相关。
	生理性钙化无临床症状且钙化灶较微小，如果钙化灶较大、伴有齿状核钙化或钙化出现在30岁以下时，应考虑可能存在病理性钙化。
	3、小脑齿状核钙化：后颅凹内的小脑齿状核也可出现钙化，但齿状核钙化比基底节钙化少见。可同时伴有或不伴有幕上的钙化。钙化通常呈弥漫模糊无定形状或呈小点状，这是由于钙质在微小毛细血管周围沉积及微小动脉和静脉管壁出现钙化所致。齿状核钙化的意义同基底节钙化，可为生理性或病理性。
	4、硬脑膜钙化：硬脑膜钙化常见于中老年人，大脑镰或小脑幕钙化易于辨认。大脑镰钙化多沿大脑镰走行而呈线状，也可表现为梭形或球形的局灶性钙化。
	5、其他颅内钙化：岩床韧带常出现钙化，在头颅侧位片上，表现为鞍背顶部与岩尖部出现线样钙化影;岩间韧带也可发生钙化，可出现所谓的“鞍桥”征;垂体钙化在正常人的组织切片上可辨出，单纯的影像学检查则很少能发现;晶状体钙化可见于老年人，表现为眼眶内的环状影。
	 </t>
  </si>
  <si>
    <t>鉴别诊断
	鉴别诊断：
	(一)异染性脑白质营养不良(metachromatic leukodystrophy，MLD)
	MLD又称为脑硫脂沉积病(sulfatidosis)，常染色体隐性遗传，是芳基硫酸脂酶A缺陷所致的髓鞘形成不良。由于编码溶酶体芳基硫酸脂酶A(arylsulfatase A，ASA)的基因MLD突变所引致，MLD位于22q13.33，其突变种类较多;大致可分为两组：I型突变的患者不能产生具有活力的ASA，其培养细胞中无ASA活性可测得;A型突变患者则可合成少量具有活力的ASA。患者的表型取决于其基因突变的种类：I型突变的纯合子或具2个不同I型突变者在临床上表现为晚期婴儿型;具有I型和A型突变各一者为青、少年型;而2个突变均为A型时，则呈现为成年型。少数本病患者，特别是青少年型的发病不是由于MLD突变所致，其ASA活力正常，这是由于患者缺少一种溶酶体蛋白，硫酸脑苷酯激活因子(SAP1)所造成的。这类患者亦称为"激活因子缺乏性异染性脑白质营养不良"。
	(二)肾上腺脑白质营养不良
	肾上腺脑白质营养不良在遗传方式上可分两种类型。一种是较多见的X连锁遗传(X-linked adrenoleukodystrophy，XLALD或简称ALD);另一种是常染色体隐性遗传，发生于新生儿，称为新生儿肾上腺脑白质营养不良(neonatal adrenoleukodystrophy，NALD)。
	肾上腺脑白质营养不良的诊断依靠以下检查：①CT和MRI;②电生理检查，儿童ALD早期诱发电位和神经传导速度正常。成人AMN时神经传导速度减慢，脑干听觉诱发电位有异常;③脑脊液，ALD大多正常，可有蛋白和细胞数稍增高。NALD常见脑脊液蛋白增高;④血浆和皮肤成纤维细胞中VLCFA增高，特别是C26脂肪酸增高，C26/C22比值增加，有诊断意义;⑤在发生肾上腺皮质功能不全的阿狄森氏危象时，血中皮质醇减低，在不发生危象时， ACTH刺激试验也能发现肾上腺代偿储备减少。对于男性Addison病，即使未见神经系统症状，也应检测VLCFA，以免漏诊。</t>
  </si>
  <si>
    <t>鉴别诊断
	髓纤需和下列疾病鉴别：①慢性粒细胞白血病：两者均可有巨脾，白细胞数增高，周围血出现中幼粒、晚幼粒细胞等粒细胞增生象，但慢粒发病年龄较轻，白细胞计数常超过10万/mm3，血片中较少有幼粒细胞，红细胞的畸形也不似髓纤典型。白细胞碱性磷酸酶活性降低或消失以及ph′染色体可与髓纤区别。②本病尚须与低增生性急性白血病以及引起幼粒-幼红细胞贫血的其它疾病相区别。继发性髓纤可从临床表现或特殊检查中获得确诊。有时需要多部位、多次的骨髓涂片及活检，才能除外继发性髓纤。
	 </t>
  </si>
  <si>
    <t>鉴别诊断
	可与顽固性失眠进行鉴别。
	顽固性失眠是一种常见病，而且与继发性失眠相比，它的治疗难度与更大。</t>
  </si>
  <si>
    <t>鉴别诊断
	可与手麻进行鉴别。
	手部麻痛是手部疾病中常见的一种症状，受到来自不同方向的肌腱的牵拉作用，产生不同方向的移位伸肌腱牵拉造成向背侧成副韧带撕裂、压缩它常提示上肢神经受到了卡压。</t>
  </si>
  <si>
    <t>鉴别诊断
	该病的最显著的意义是和中风的鉴别诊断。在急性期，某些中风可以触发局限性癫痫发作。而如果Todd瘫痪发生在这样的背景下，病人的神经系统的病情往往会被过高地估计，因而会导致诸如溶栓治疗错误的医疗措施。基于这样的原因，在中风的急性期出现的癫痫发作，溶栓疗法被普遍认为是一个相对的禁忌证，尤其是在血管影像学检查前，依然缺乏脑血管梗塞证据的情况下，更是如此。对诊断没有明确的病例，禁用溶栓疗法。建议先采用抗癫痫，抗凝,扩血管，营养脑细胞，清除自由基，针灸等措施，同时，尽快做进一步的检查，比如，CT及MRI中扩散加权成像(Diffusion-weighted Imaging，DWI)对脑缺血卒中的诊断有重要的价值。
	 </t>
  </si>
  <si>
    <t>鉴别诊断
	应与下面的症状相鉴别诊断：　　
	1.下运动神经元性瘫痪，亦称周围性瘫痪。四肢呈对称性下运动神经元性瘫痪是由于运动神经元病引起的，表现为四肢成对称性的下运动神经元性瘫痪。临床表现为缓慢进展的强直性肌肉无力，在原发性侧索硬化中是肢体远端部位的肌肉无，,在进行性假性延髓瘫痪中则以后组颅神经支配的肌肉的无力症状为主。肌肉束颤与肌肉萎缩可能发生在许多年以后，这些疾病通常在进展若干年以后才造成病人活动能力的全部丧失。　　
	2.下肢中枢性瘫痪是先天性脑积水的临床表现。脑积水严重，进展较快时，亦可出现，其症状为反复呕吐。脑退行性变，脑发育障碍，四肢中枢性瘫痪，尤以下肢为重。　　
	3.下肢肌肉瘫痪：是脊髓压迫症的症状表现。感觉障碍，肌肉运动障碍与肌腱反射改变，括约肌功能障碍，营养性障碍，自主神经功能障碍为其临床表现。　　
	4.大腿以下或膝以下肌肉瘫痪：见于坐骨神经损伤，诊断依据，外伤史或注射史，大腿以下或膝以下肌肉瘫痪，神经分支支配区肌肉瘫痪。小腿以下区域部分感觉丧失。肌电图检查可确诊。　　
	5.眼肌瘫痪：动眼(第Ⅲ)、滑车(第Ⅳ)及外展(第Ⅵ)三对颅神经都是支配眼球肌肉的运动神经，头颅损伤可影响眼外肌及Ⅲ、Ⅳ、Ⅵ对颅神经而引起各种形式的眼肌瘫痪。主要做眼科检查、颅脑CT排除颅内器质性病变。　　
	6.胸锁乳突肌及斜方肌瘫痪并有萎缩：一侧副神经脊髓支的单独损伤或其脊髓核损害时，同侧胸锁乳突肌及斜方肌瘫痪，并有萎缩，因对侧胸锁乳突肌占优势，故平静时下颏转向患侧，而在用力时 向对侧转头无力，患侧肩下垂，不能耸肩，肩胛骨位置偏斜，以及其所支配的肌肉萎缩，因肩胛骨移位，使臂丛神经受到慢性牵拉，使患侧上肢上举和外展受限制， 晚期由于瘢痕刺激可发生痉挛性挛缩(斜颈)畸形，双侧损害时，病人头颈后仰及前屈无力，颅底骨折或枪弹伤引起的副神经损伤，颈静脉孔区病变，枕骨大孔区病变，脑桥小脑角巨大病变及颅底广泛性病变引起的副神经损害及延髓核性瘫痪常与后组脑神经及其他脑神经损害同时出现，而脑干核性麻痹时，脑神经的损害常为多及双侧性。　　
	7.耳源性面神经瘫痪是指耳部疾病或手术损伤面神经某段所致的单侧面部表情肌麻痹。多见于急、慢性化脓性中耳炎、乳突炎及其并发症。患侧周围性面瘫、并随病变部位及程度不同而伴有同侧听力过敏，舌前2/3味觉消失，眼干等症状。　　
	8.四肢瘫痪是指四肢随意动作的减退或消失。　　
	 </t>
  </si>
  <si>
    <t>鉴别诊断
	高渗性非酮症糖尿病昏迷 此类病人亦可有脱水、休克、昏迷等表现，老年人多见，但血糖常超过33.3mmol/L，血钠超过155mmol/L，血浆渗透压超过330mmol/L，血酮体。
	1.临床上，对昏迷、脱水兼酸中毒、休克的患者，特别对原因不明、呼吸有酮味、血压低而尿量仍较多的病人，均应警惕本病存在的可能性。有的为糖尿病合并DKA单独存在，有的为糖尿病合并如尿毒症、脑血管意外等其他疾病所致昏迷，有的或因其他疾病昏迷后又诱发了酮症酸中毒等，均应小心予以鉴别。一般通过询问病史、体格检查、化验尿糖、尿酮、血糖、血酮及二氧化碳结合力、血气分析等，大多可明确诊断。
	2.与糖尿病急性代谢紊乱所致DKA、HNDC和LA以及糖尿病急性并发症低血糖昏迷相鉴别。
	 </t>
  </si>
  <si>
    <t>鉴别诊断
	颈性眩晕：也称椎动脉压迫综合征。病因可能有颈椎退行性变、颈肌和颈部软组织病变、颈部肿瘤和颅底畸形等引起椎动脉受压而发生缺血导致眩晕，椎动脉本身病变如动脉粥样硬化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呕吐、共济失调等，有时可以有黑朦、复视、弱视等，症状持续时间短暂。治疗可用颈部牵引、理疗、按摩等。适当应用血管扩张血管药、改善微循环药及维生素。
	发作性眩晕：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
	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
	短暂性的眩晕：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
	体位性眩晕的症状特点：颈椎、胸椎、尾椎是身体的一个纵轴。纵轴体位位置的变化。例如起床、躺下、翻身会出现眩晕。</t>
  </si>
  <si>
    <t>鉴别诊断
	 鉴别诊断：主要与帕金森综合征和特发性震颤、良性震颤相鉴别。
	(1)脑炎后帕金森综合征：
	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状，脑脊液可有细胞数轻～中度增高、蛋白增高、糖减低等。病情缓解后其帕金森样症状随之缓解，可与帕金森氏病鉴别。
	(2)肝豆状核变性：
	隐性遗传性疾病、约1/3有家族史，青少年发病、可有肢体肌张力增高、震颤、面具样脸、扭转痉挛等锥体外系症状。具有肝脏损害，角膜K-F环及血清铜蓝蛋白降低等特征性表现。可与帕金森氏病鉴别。
	(3)特发性震颤：
	属显性遗传病，表现为头、下颌、 肢体不自主震颤，震颤频率可高可低，高频率者甚似甲状腺功能亢进;低频者甚似帕金森震颤。本病无运动减少、肌张力增高，及姿势反射障碍，并于饮酒后消失、心得安治疗有效等可与原发性帕金森氏病鉴别。
	(4)进行性核上性麻痹：
	该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
	(5)Shy_Drager综合征：
	临床常有锥体外系症状，但因有突出的植物神经症状，如：晕厥、直立性低血压、性功能及膀胱功能障碍，左旋多巴制剂治疗无效等，可与帕金森氏病鉴别。
	(6)药物性帕金森氏综合征：
	过量服用利血平、氯丙嗪、氟哌啶醇及其他抗抑郁药物均可引起锥体外系症状，因有明显的服药史、并于停药后减轻可资鉴别。
	(7)良性震颤：
	指没有脑器质性病变的生理性震颤(肉眼不易觉察)和功能性震颤。功能性震颤包括：1.生理性震颤加强(肉眼可见)，多呈姿势性震颤，与肾上腺素能的调节反应增强有关;也见于某些内分泌疾病，如嗜铬细胞瘤、低血糖、甲状腺功能亢进;2.可卡因和酒精中毒以及一些药物的副反应。癔病性震颤，多有心因性诱因，分散注意力可缓解震颤。3.其它：情绪紧张时和做精细动作时出现的震颤。良性震颤临床上无肌强直、运动减少和姿势异常等帕金森氏病的特征性表现。</t>
  </si>
  <si>
    <t>鉴别诊断
	需与以下症状区别开来：
	脸颊潮红：脸颊潮红为生活之中多见症状，也可见于某些病理性状态。
	低热消疲：体温是人类最重要的生命特征之一，它会随24小时昼夜变化在一定范围内波动，而非恒定不变。测量体温的方法通常包括口腔温度、腋窝温度和肛门温度三种，其中测量腋窝和口腔温度较为常用。正常人的体温一般为腋温36.6℃-37.4℃。如果有人腋温在37.4℃-38.3℃波动，就可叫低热。而长期低热往往预示着身体可能发生了某种问题，会使得身体出现消耗性疲惫，需要引起注意，并需要及时去看医生。
	中暑：中暑是指在高温和热辐射的长时间作用下，机体体温调节障碍，水、电解质代谢紊乱及神经系统功能损害的症状的总称。颅脑疾患的病人，老弱及产妇耐热能力差者，尤易发生中暑。</t>
  </si>
  <si>
    <t>鉴别诊断
	①双颞侧偏盲:如为肿瘤压迫所致两侧神经传导至鼻侧视网膜视觉的纤维受累时，不能接受双侧光刺激而出现双颞侧偏盲。肿瘤逐渐长大时，因一侧受压重而失去视觉功能则一侧全盲，另一侧为颞侧偏盲，最后两侧均呈全盲。
	②同向偏盲:视束或外侧膝状体以后通路的损害，可产生一侧鼻侧与另一侧颞侧视野缺损，称为同向偏盲。视束与中枢出现的偏盲不同，前者伴有对光反射消失，后者光反射存在;前者偏盲完整，而后者多不完整呈象限性偏盲;前者患者主观感觉症状较后者显著，后者多无自觉症状;后者视野中心视力保存在，呈黄斑回避现象。
	视野检查即可诊断。</t>
  </si>
  <si>
    <t>鉴别诊断
	①双颞侧偏盲:如为肿瘤压迫所致两侧神经传导至鼻侧视网膜视觉的纤维受累时，不能接受双侧光刺激而出现双颞侧偏盲。肿瘤逐渐长大时，因一侧受压重而失去视觉功能则一侧全盲，另一侧为颞侧偏盲，最后两侧均呈全盲。
	②同向偏盲:视束或外侧膝状体以后通路的损害，可产生一侧鼻侧与另一侧颞侧视野缺损，称为同向偏盲。视束与中枢出现的偏盲不同，前者伴有对光反射消失，后者光反射存在;前者偏盲完整，而后者多不完整呈象限性偏盲;前者患者主观感觉症状较后者显著，后者多无自觉症状;后者视野中心视力保存在，呈黄斑回避现象。
	 </t>
  </si>
  <si>
    <t>鉴别诊断
	(一)癔症
	患者可有癔症性假痴呆，童样痴呆及Ganser综合征，临床特征为患者在精神因素的作用下突然发生的类似痴呆的状态，记忆力丧失，回答错误，连日常生活诸如穿衣着裤也是错误百出，即给人以智能有严重损害的印象，或表现言语和举止象个稚气十足的幼儿，见人则称呼“叔叔”、“伯伯”、“阿姨”。或表现在回答问题时给予近似回答，如“人有三只脚”、“2+2=5”之类，提示患者是知道正确的回答的，这种情况维持时间较短，经治疗或精神因素去除后症状很快消失。
	(二)反应性精神障碍
	患者在遭到强烈的精神刺激后立即发病，表现有明显的意识障碍与狭窄，不能正确感知周围事物，对时间、地点或人物定向发生障碍，理解困难，同时常伴有表情迷惑与注意力的涣散，言语凌乱，不连贯，使人难以理解，其精神症状的内容多与精神因素引起的情绪体验有一定的联系，当精神因素解除后症状很快消失。
	(三)拘禁反应
	双称监狱精神病。患者在拘禁情况下，表现回答问题的方式及其行为具有荒谬特征，给人以严重痴呆的印象，例如患者答不出自己的姓名、年龄，不知有几只手、几个手指，分不清早和晚、左和右、白天黑夜。有时叫错或叫不出日常生活用品的名称，反应迟钝，动作不灵活，表情呆板，但当拘禁情况解除后，患者一切表现正常。
	 </t>
  </si>
  <si>
    <t>鉴别诊断
	痛阈降低的鉴别诊断：
	1、急性疼痛：软组织及关节急性损伤疼痛，手术后疼痛，产科疼痛，急性带状疱疹疼痛，痛风;
	2、慢性疼痛：软组织及关节劳损性或退变疼痛，椎间盘源性疼痛，神经源性疼痛;
	3、顽固性疼痛：三叉神经痛，疱疹后遗神经痛，椎间盘突出症，顽固性头痛;
	4、癌性疼痛：晚期肿瘤痛，肿瘤转移痛;
	5、特殊疼痛类：血栓性脉管炎，顽固性心绞痛，特发性胸腹痛;
	6、相关学科疾病：早期视网膜血管栓塞，突发性耳聋，血管痉挛性疾病等。
	痛阈降低会使人对疼痛的敏感性提高，正常的刺激，如体内生理范围的改变亦可出现痛感。久而久之，会引起情绪的改变和体内功能的紊乱，导致血管病等。肌肉持续性收缩，从而会出现血管源性头痛和肌紧张性头痛，给患者带来痛苦。</t>
  </si>
  <si>
    <t>鉴别诊断
	1.偏头痛：属血管性头痛，常见于中青年和儿童头痛位于一侧颞额眶部，呈搏动性跳痛，常伴恶心及呕吐.为发作性头痛头痛前可先有视觉障碍如视物模糊视野中有盲点或偏盲等先兆也可无任何先兆即开始偏侧头痛一般历时数小时或数天而缓解极少数患者呈偏头痛持续状态。少数患者偏头痛可能和紧张型头痛同时存在，以致两者难以区分。
	2.丛集性头痛：此种头痛可能属血管性并和下丘脑功能障碍有关。头痛位于一侧眶颞额部重者波及全头部头痛发作呈密集性剧烈且无先兆。头痛发作迅速并可突然停止发作时伴以结膜充血，流泪流涕及多汗少数出现上睑下垂每天发作数次并可在睡眠中发作每次发作历时数十分钟至数小时，并可连续数天至数周。但缓解期可长达数月至数年之久经对患者详细询问病史和发作观察不难与紧张型头痛鉴别。
	3.三叉神经痛：系面部三叉神经分布区的发作性短暂剧痛。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
	4.颅内占位性疾病：引起的头痛此类疾病包括颅内肿瘤颅内转移癌，脑脓肿及脑寄生虫病等症。此类头痛系由于颅内压增高所致随病程进展常伴有喷射性呕吐和眼底水肿，但早期可被误诊为紧张型头痛对病程较短的头痛患者，除注意眼底改变外，仔细的神经系统检查极为重要。如发现病理反射等体征出现，常提示并非紧张型头痛而应及时采用脑CT或MRI等检查以助鉴别。
	5.颅内慢性感染：引起的头痛此类疾病包括结核性脑膜炎，真菌性脑膜炎，猪囊尾蚴病(囊虫病)性脑膜炎及梅毒性脑膜炎等。症这些脑膜炎均以头痛为早期症状，一般皆伴有发热，但部分不典型患者，初期只有低热而且脑膜刺激征阴性颇易误诊为紧张型头痛。故在询问病史时，只要近期有过“感冒”史或查体发现有可疑的病理反射，即应及时考虑腰椎穿刺，详细检测脑脊液的压力、细胞学、生化色氨酸及墨汁染色等常规化验。必要时应同时检测血液和脑脊液中抗结核抗体、猪囊尾蚴病(囊虫病)免疫试验及梅毒试验等以助明确诊断。
	6.自身免疫性脑膜脑炎：引起的头痛此类疾病包括神经白塞病、Vogt-小柳-原田综合征及中枢神经系统结节病。这些疾病累及脑膜或脑主质时可引起炎性反应而出现头痛，且不一定伴有发热故易被误诊为紧张型头痛.这类疾病的排除主要靠详细的病史询问、全面的查体和脑部CT或MRI检查。神经白塞病(Neuro-Behcet病)的脑膜脑炎型应有该病的基本征候如口眼或外生殖器黏膜溃疡。Vogt-小柳-原田综合征又名葡萄膜脑膜脑炎故应有眼部损害，病程数周以上者常伴白发、脱发及皮肤白斑等临床表现中枢神经系统结节病(neurosarcoidosis)常有脑部局灶性体征且脑CT或MRI显示肉芽肿性损害。
	7.颅内压力异常所致的头痛：此类疾病包括颅内低压综合征良性颅内高压症及正常颅压脑积水。此类患者均以头痛为主酷似紧张型头痛，颅内低压综合征多因脑脊液吸收过快或分泌减少所致，失水及感染可能为其诱因。良性颅内高压症常伴视力障碍。服用过量四环素或维生素A、空蝶鞍以及妊娠期可能诱发。正常颅压脑积水常见于脑外伤后或珠网膜下隙出血恢复期，其发病原因可能和脑脊液吸收障碍有关，此类疾病可通过腰椎穿刺测量颅压以及脑CT检查以兹鉴别。
	 </t>
  </si>
  <si>
    <t>鉴别诊断
	鉴别诊断：
	1. 特发性震颤是一种常染色体显性遗传病，为最常见的锥体外系疾病，也是最常见的震颤病症，约60%病人有家族史。特发性震颤是单一症状性疾病，姿势性震颤是本病的唯一临床表现。所谓姿势性震颤，是指肢体维持一定姿势时引发的震颤，在肢体完全放松时震颤自然消失。本病的震颤常见于手，其次为头部震颤，极少的病人出现下肢震颤。
	2. 原发性震颤(essentialtremor，ET)是一种常见的运动障碍。又称为特发性震颤、良性震颤。常有家族史，故又称为遗传性震颤或家族性震颤。1887年Dana首次描述了该病，100多年来，尽管在其病因、发病机制、临床特征、诊断与治疗诸方面进行了大量研究，目前仍确诊困难，治疗无非常有效办法。</t>
  </si>
  <si>
    <t>鉴别诊断
	头跳痛的鉴别诊断：
	(1)神经性头痛：主要由于精神、情绪因素或各种压力引起的头痛，如常见的神经官能症性头痛、癔病性头痛、抑郁症性头痛、紧张性头痛(也称肌收缩性头痛)、焦虑症引起的头痛等，这类头痛多伴有各种神经精神症状，如心慌、气急、焦虑不安、失眠健忘等症状。这类头痛病程漫长，成年累月，头痛的时间多余不痛的时间，但头痛程度为轻、中度痛。
	(2)脑外伤后头痛：头痛是其主要症状，但还有头昏、疲乏、失眠、精神紧张、容易激动、注意力不能集中和记忆力减退。头痛多在受伤的一侧，可以伴有触痛。头痛的性质可以是搏动性，也可为重压感，多为持续性痛，而且常为精神因素、体力劳动、声，响和亮光等刺激所加强。病人的表现很象一个激动的抑郁症病人。头痛的剧烈程度以及持续的时间与头部损伤的程度并无平行关系。神经系统检查正常，脑电图、CT和MRI扫描均无异常发现。可能与惊吓、恐惧、思想顾虑等有关。
	 </t>
  </si>
  <si>
    <t>鉴别诊断
	头重：
	是头部沉重的一种自觉症状，俗称“头沉”。 在临床上，头重症常与头痛、头晕并见。可能是疲劳或精神状态不好的原因。也可能是脑器质性的病变。如脑梗塞、脑瘤、脑血管畸形等。更年期综合征，紧张性头痛也有上述症状。
	头昏：
	是指头脑昏昏沉沉，头晕，脑子不清醒，丢三落四，自我感觉工作效率越来越低下。严重的话头昏眼花，眼冒金星，头昏脑胀，头重脚轻，常伴有烦躁，恶心，作呕。
	头晕：
	是一种常见的脑部功能性障碍，也是临床常见的症状之一。为头昏、头胀、头重脚轻、脑内摇晃、眼花等的感觉。对头晕的病人，应详细了解病史和作全面的体格检查，必要时应做听力检查、前庭功能检查、眼底检查，并适当选做脑脊液检查、头颅或颈椎 X射性摄影、心电图、脑电图及颅脑CT扫描等以查出病因。
	头痛：
	是临床上最常见的症状之一，涉及到各个科室，尤其是在神经系统疾病中多见，其病因十分复杂。发病率高，人群中几乎90%的人一生中都有头痛发作，有人称头痛是仅次于感冒的常见病，其实头痛是一种症状，而不是一种疾病。头痛一般是指前面在眉毛以上，后面枕下部以上即头颅上半部这一范围的疼痛。</t>
  </si>
  <si>
    <t>鉴别诊断
	吞咽时发生晕厥的鉴别：
	心源性晕厥：是由于心输出量突然降低引起脑缺血而诱发的晕厥。严重者在晕厥发作时可导致猝死，是最严重的类型。　
	脑源性晕厥：是指供血于脑部的血管(包括颈动脉系统椎-基动脉系统主动脉弓及其分支如锁骨下动脉无名动脉等)发生一时性广泛性缺血所出现的晕厥。</t>
  </si>
  <si>
    <t>鉴别诊断
	臀肌挛缩的鉴别诊断：
	臀中肌麻痹步态：臀中肌麻痹步态是一侧臀中肌病变，多发性肌炎，进行性营养不良症等。
	 </t>
  </si>
  <si>
    <t>鉴别诊断
	脱髓的鉴别诊断：
	颈髓脱髓鞘性病变：是颈髓受到压迫损害神经中枢的疾病，发病严重时，可侵犯脊髓前角细胞和脑干神经核以及大脑运动皮质锥体细胞，危及生命。
	一、病史及症状：多青壮年发病，病前两周内有上感呼吸感染症状,或疫苗接种史。有受凉、过劳、外伤等发病诱因。首发症状为双下肢麻木、无力，病变相应部位背痛和束带感，尿潴留和大便失禁。
	二、辅助检查：
	1.急性期外周血白细胞计数正常或稍高。
	2.脑脊液压力正常，部分病人白细胞和蛋白轻度增高，糖、氯化物含量正常。
	3.脊髓MRI示病变部位脊髓增粗，信号异常。
	脑白质脱髓鞘：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起病可急可缓，表现为：(1)精神症状：如易激动，强哭，强笑，记忆力减退等;(2)构音障碍或语音轻重不一;(3)视力障碍;(4)感觉减退或感觉异常;(5)肢体活动不利或瘫痪;(6)小便障碍，阳萎等。本病具波动性，即一次发作后症状可自行缓解或经治疗后缓解，经过一段时间可再复发。然而，每次复发可遗留一定程度的功能缺损，总趋势是病情逐渐恶化。本病预后一般不很坏，起病后平均存活期为25-30年。
	髓鞘化延迟：是髓鞘异常的一种，通常都是脑白质髓鞘化延迟。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
	 </t>
  </si>
  <si>
    <t>鉴别诊断
	唾液及汗液减少应与Guillain-Barre综合征、糖尿病，或酒精性神经病、家族性自主神经失调症等鉴别。
	1.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
	2.可因直立性低血压引起晕厥，但此时心率正常。少数患者可伴有周围神经运动及感觉障碍。
	本病诊断主要依据临床表现的急性多数性自主神经功能不足症状。
	诊断： 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 </t>
  </si>
  <si>
    <t>鉴别诊断
	可与四肢无力进行鉴别。
	引起全身乏力的原因有很多，如某些疾病(如甲亢、糖尿病、泌尿生殖系统炎症等)、心理问题(如抑郁症)或生活问题(如睡眠不足)等等。</t>
  </si>
  <si>
    <t>鉴别诊断
	可与头晕进行鉴别。
	头晕是一种常见的脑部功能性障碍，也是临床常见的症状之一。</t>
  </si>
  <si>
    <t>鉴别诊断
	可与头痛进行鉴别。
	头痛是临床上最常见的症状之一，涉及到各个科室，尤其是在神经系统疾病中多见，发病率高，人群中几乎90%的人一生中都有头痛发作。</t>
  </si>
  <si>
    <t>鉴别诊断
	可与头胀进行鉴别。
	头胀是病人的一种自我感觉，病人常常自觉头部膨胀不适，严重者感觉撑胀如裂。外感内伤均可引起。外感多因湿热郁蒸所致。</t>
  </si>
  <si>
    <t>鉴别诊断
	顽固性高血压的鉴别诊断：
	一、原发性高血压(高血压病)
	原发性高血压的病因目前尚不十分明确，流行病学调查表明本病与食盐摄人较多、肥胖、某些营养成分缺乏、遗传、职业、环境等因素有一定关系。本病发病率城市高于农村，北方高于南方，随年龄增高有增多趋势，女性发病率在绝经期前低于男性，但绝经后则高于男性。
	高血压病临床起病缓慢，早期多无症状，偶于体检时被发现，少数可有头痛、头晕、眼花、耳鸣、失眠、乏力等症状，但症状的有无或程度与血压水平并不一定成正比，严重时可继发高血压危象或高血压脑病(见前述)晚期常并发心、脑、肾等重要脏器损害，甚至出现脑出血、心力衰竭、尿毒症等。临床诊断有于排除继发性高血压。
	二、继发性高血压　
	(一)肾性高血压
	1、急性肾小球肾炎(急性肾炎)急性肾炎多见于链球菌感染后，葡萄球菌、肺炎球菌。伤寒杆菌及某些病毒感染也可引起本病，其临床特征是：①儿童发病多见;②发病前l-3周可有上述病原微生物感染史;③常以少尿(血尿起病，尿液可呈洗肉水样(碱性尿时)或酱油样(酸性尿时);④水肿很常见，轻者表现为晨起眼睑水肿，重时可波及全身;⑤多数伴有高血压，并常为一过性(1一2周);中等度(尿量增多时，血压即开始下降L若血压持续1-2周不降或孤P&gt;26.7kPa(200 mmHg)则提示病情严重，少数患儿血压急骤上升还可导致心力衰竭或高血压脑病。急性肾炎产生高血压的原因主要与体内水钠储留和肾素分泌增多有关。⑤尿液检查以红细胞增多和轻、中度蛋白尿为特征，也可有白细胞增多和颗粒管型。尿纤维蛋白降解产物(FDP)升高;○7血清补体C3下降，链球菌感染后肾炎者抗链球菌溶血素O(ASO)阳性;③病程自限(4-8周)大多数预后良好。
	本病在临床上应注意与慢性肾小球肾炎急性发作、IgA肾病、急进性肾小球肾炎等鉴别。慢性肾小球肾炎急性发作多见于青壮年患者，过去常有反复水肿或蛋白尿病史，本次症状常出现于前驱感染后1周内，血压升高明显且持续而稳定，常伴有血清清蛋白降低、贫血和明显肾功能(尤其肾小球功能)损害等表现;以肾病虽也常于链球菌感染后发病，并有血尿或蛋白尿表现，但其潜伏期短(感染后数小时至数天发病人血清以升高，补体C3正常，鉴别有困难者有赖于肾组织活检;急进性肾炎起病与急性肾炎很相似，但前者病情进展迅速，患者常在数日内出现尿毒症表现，血压升高也比较明显，治疗反应差。
	2、慢性肾小球肾炎(慢性肾炎)慢性肾炎是一种由多种原因引起的慢性进行性肾小球损害性疾病，也是临床最常见的继发性高血压原因。其发病仅少数与急性链球菌感染后肾炎有关，绝大多数是原发性肾小球疾病慢性迁延发展的结果。患者常表现为程度不等的高血压、水肿、蛋白尿、血尿及肾功能损害(肾炎综合征表现)少数患者病情隐匿，一经发现即有肾脏萎缩和尿毒症表现。慢性肾炎引起的血压升高常为持续性，且以舒张压升高为主，眼底检查也可有视网膜小动脉迂曲、痉挛、动静脉交叉压迫甚至出血、渗出等表现，临床应注意与晚期高血压病所致的肾脏损害相鉴别广慢性肾炎(尤其高血压型)患者发病年龄轻(常小于40岁);肾炎综合征表现明显，且水肿、蛋白尿、血尿同时或早于高血压出现;肾功能损害发生早并常以肾小球功能损害为主;心脏增大不明显;晚期常有贫血表现等。高血压病患者起病年龄较大(常在40岁以后);高血压发生在尿液改变之前多年;血压升高显著;肾功能损害出现的较晚且早期常以肾小管功能损害@夜尿增多)为主;心脏增大明显;而无贫血表现(晚期并发尿毒症者除外)。
	3、以肾病 以肾病是以以为主的免疫球蛋白沉着于肾小球系膜区为特征的慢性肾小球疾病，临床常以单纯性血尿为主要表现，好发于儿童和青年，男性为主。多数患者起病前有呼吸道或消化道感染史，但潜伏期较短(数小时至数日人常表现为突然起病的血尿(肉眼血尿或镜下血尿人少数可有肾炎综合征(高血压、水肿。蛋白尿。血尿和肾功能损害)表现或肾病综合征(大量蛋白尿、高度水肿、低清蛋白血症和高脂血症)表现。病情可以反复，但多数预后良好。临床诊断须靠肾活检后免疫病理检查。
	4、间质性肾炎 间质性肾炎是由多种原因引起的以肾脏间质一小管病变为主要表现的综合征，病因包括感染、药物过敏、毒物损害(化学品或重金属中毒)、免疫损害、物理损害怕放射性肾炎L血循环障碍等。临床分急、慢两型，急性患者常见于药物过敏后，表现为畏寒、发热、皮疹、少尿、蛋白尿、尿红白细胞增多等，除少数合并急性肾衰竭者外，一般很少引起高血压。慢性患者症状隐匿，患者可长期无不适感觉，但尿常规检查有红白细胞增多和蛋白阳性，随病情进展逐渐出现高血压、贫血及夜尿增多。尿相对密度下降等肾小管功能损害表现。X线或超声检查患者双肾体积缩小，表面不平。本症应注意与肾盂肾炎鉴别，肾盂肾炎时患者常有不同程度的尿路刺激症状，尿常规以白细胞或脓球增多为主，尿细菌培养可以发现病原菌，抗生素治疗有效。但临床间质性肾炎和肾盂肾炎可合并存在。
	5、慢性肾盂肾炎 慢性肾盂肾炎是由病原体(细菌、真菌、原虫或病毒)直接侵袭肾盂肾盏部膜引起的慢性炎症，好发于女性，尤其育龄妇女。致病菌以大肠杆菌最多见，上行感染是其最常见的传染途径/床表现虽也可有全身感染中毒症状(乏力、低热、关节酸痛X尿路刺激症状(尿频、尿急、尿痛、腰痛)和尿中白细胞增多三大表现，但一般不典型，尿细菌学检查阳性是诊断的重要依据。慢性肾盂肾炎引起高血压仅见于疾病晚期肾实质遭受严重破坏甚至发生尿毒症时，此时静脉肾盂造影可以见到肾盂肾盏变形、狭窄，两肾大小不一且外形凹凸不平，肾功能损害以小管功能损害为主。当发生尿毒症时和慢性肾炎所致者临床表现相似，应注意鉴别。慢性肾炎所致者过去常有多年反复水肿，高血压病史，尿蛋白含量较多且常伴有低清蛋白血症，尿液检查白细胞增多不显著，肾小球功能损害重于肾小管，尿细菌学检查阴性。</t>
  </si>
  <si>
    <t>鉴别诊断
	网眼样痴呆的鉴别诊断：
	进行性痴呆：由病程缓慢的进行性大脑疾病所致的综合征。病程呈进行性发展。特征是多种高级皮层功能紊乱，涉及记忆、思维、定向、理解、计算、判断、言语和学习能力等多方面。意识清晰，情感自控能力差、社交或动机的衰退，常与认知损害相伴随，但有时可早于认知损害出现。
	皮质下痴呆：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
	血管性痴呆：因血管病导致脑梗塞造成的痴呆，包括高血压性脑血管病。痴呆可发生于多次短暂性脑缺血发作或连续的急性脑血管意外之后，个别人也可发生在一次严重中风后。梗塞灶一般较小，但效应可累加。一般在晚年起病，包括多发脑梗塞性痴呆。
	一般推理、判断可在相当一段时期内仍保持完好，常能察觉自身的这些障碍而主动求医或努力加以弥补。
	脑电图常呈明显异常;脑脊液检查可有蛋白质轻度增高;脑血流同检查有血管弹性降低，阻力增大，血流量减少而缓慢;CT扫描可见低密度区及局限性脑室扩大;磁共振成像则可显示腔隙梗塞灶。 </t>
  </si>
  <si>
    <t>鉴别诊断
	位置觉、震动觉减退的鉴别诊断：
	一、手套(袜子)型感觉障碍(glove anesthesia)
	(一)急性感染性多发性神经炎(acute infective polyneuritis)病因尚未明了，常于各种急性发热性疾病之后发生，其特征是多数周围神经受损，呈现对称性分布，近端重于远端，迅速由下及上发展，严重者出现吞咽困难和呼吸困难。感觉障碍较运动障碍轻，常呈手套、袜子样感觉减退，肌肉压痛，有些患者有自发性疼痛和肢体远端的感觉异常。
	(二)末梢神经炎(terminal neuritis)为各种因素所引起的多发性周围神经损害，虽病因不同，但有共同的临床表现:肢体远端对称性感觉、运动和植物神经障碍。肢体远端轻瘫或全瘫、肌张力低下，腱反射减弱或消失，肌肉萎缩，或有垂腕、垂足。受累肢体首先出现感觉异常，有蚁走、针刺、烧灼感或刺痛，与此同时或稍后出现肢体远端对称性深浅感觉的减退或消失。呈或长或短的手套、袜子样分布。
	(三)糖尿病性周围神经炎(polyneuritis in diabetes) 感觉障碍以浅感觉减退或消失为多，也可表现为感觉过敏，常伴有各种感觉异常如针刺样痛、烧灼痛或冷痛、蚁走感和麻木感。
	(四)维生素B1缺乏性周围神经炎(polyneuritis in vitamine B1 deficency) 可因长期摄入量不足，吸收不良和新陈代谢需要过多引起，表现为痛、温、触觉减退或消失，偶有感觉过敏，呈手套和袜子样分布或区域性分布，四肢常有麻木、灼痛、蚁走感、夜间尤甚。肌肉和神经干有压痛，可伴有神经损害。症状多严重而持久。
	二、条、块状感觉减退(streak sensory disturbance)
	(一)三叉神经损害(trigeminal lesion) 三叉神经周围性麻痹。限于面部皮肤、结膜、角膜、口腔、舌腭及鼻腔粘膜的感觉缺失，角膜反射消失。若仅鼻部、眼部、前额部及头皮前半部感觉障碍，则为三叉神经第一支(眼支)的损害;口唇部、颊部上及颞部前端的感觉障碍为三叉神经第二支(上颌支)损害;下颌部、颊部下半及颞部感觉障碍为三叉神经第三支(下颌支)损害。常伴有嚼肌，颞肌萎缩，张口时下颌向病侧偏斜。常见疾病为:鼻咽癌、中颅窝脑膜瘤，半月节肿瘤、动脉瘤、听神经瘤、脑膜炎、岩尖炎等。
	(二)单一脊神经损害(single spianl nerve injury)
	1.单神经炎(mononeuritis):在某神经支配区出现限局性感觉障碍，由于两个相邻的神经是重叠支配的，感觉障碍区常小于该神经分布区。
	2.多数单神经炎(mononeuritis multiplex):通常以一个周围性神经受损的疼痛、感觉异常和运动障碍开始，在数小时至数日内进行性发展，其他神经也受累。下肢较上肢多见。常见于结节性多动脉炎、类风湿性失节炎和麻风等。
	3.桡神经麻痹(radial nerve palsies):上臂、前臂的顼、拇指及第一、第二掌骨间隙背面感觉减退或丧失。伴垂腕，一般为高位损伤;肱骨中三分之一以下损伤时，感觉障碍仅限于拇指及第一、二掌骨间隙背侧的极小部分;肱滑下三分之一以下损伤常无感觉障碍及垂腕。主要为外伤、铅中毒和桡神经受压迫所致。
	4.正中神经麻痹(median nerve palsies):手掌桡侧、三指和环指的桡侧一半感觉减退或缺失，伴针刺样疼痛或麻木感。正中神经在上臂受损时，发生完全麻痹，大鱼际肌萎缩，手呈“猿手”状，常见于刀枪伤及肱骨骨折;腕部病变损伤正中神经，桡侧三指感觉障碍和拇指运动障碍，常见疾病为腕部慢性劳损、腕管内腱鞘囊肿、腕骨骨折、关节炎、肢端肥大、粘液水肿及手腕化脓感染等。
	5.尺神经麻痹(ulnar nerve palsies):手掌及手背尺侧、整个小指及环指的尺侧半感觉减退或丧失，尤以小指为重，常呈“爪形手”。常见病因有外伤、压迫和麻风等。
	6.腓总神经麻痹(palsies of nervus peroneus communis):小腿前外侧和足背感觉减退或丧失，伴足下垂和跨阈步态。
	 </t>
  </si>
  <si>
    <t>鉴别诊断
	味觉减退的鉴别诊断：
	味觉退化可大致分为主观原因和客观原因。主观原因主要和情绪有关，客观原因则主要影响与味觉有关的颅脑神经，从而引发味觉衰退。此外，要保持正常的味觉，还需要唾液质量好，所含的唾液酶等成分正常，口腔内微生物无病态性生长。反之，味觉则可能出问题。中青年人若突然失去味觉，应警惕颅神经问题，需要及时去医院诊断和治疗。
	实验证明，老人对成味的敏感度比年轻时降低了11 倍，对甜味和苦味的敏感度降低了7 倍，对酸味的敏感度降低了4 倍。因此即使老人身体健康，也会出现不同程度的味觉减退，口味变重，越吃越咸。而这些变化都是逐渐发生的，老人自己很难察觉，一般都是在老人为儿女做菜时，被儿女发现的。老年人突发味觉减退，除和味觉退化有关外，大多数与长期服用药物有关。不少药物，如抗高血压药、糖尿病药、抗抑郁药、抗生素等，若长期服用，有可能引起味觉改变。因此，服药者应注意味觉是否出现异样，一旦发现味觉不如从前了，应该和医生商量换药。此外，漱口水使用不当，也可能加快味觉退化。</t>
  </si>
  <si>
    <t>鉴别诊断
	1.脊髓内肿瘤和脑干肿瘤：脊髓髓外与髓内肿瘤都可以造成局限性肌萎缩以及节段性感觉障碍，在肿瘤病例中脊髓灰质内的星形细胞瘤或室管膜瘤分泌出蛋白性液体积聚在肿瘤上、下方使脊髓的直径加宽脊柱后柱侧突及神经系统症状可以类似脊髓空洞症尤其是位于下颈髓部位有时难以鉴别。但肿瘤病例病程进展较快，根痛常见，营养障碍少见。早期脑脊液中蛋白有所增高可以与本病相区别对疑难病例CTMRI可鉴别。好发于儿童和少年，多有明显的交叉性麻痹，病程短，发展快，晚期可有颅压增高现象。
	2.颈椎骨关节病：虽可有上肢的肌萎缩及节段性感觉障碍，但无浅感觉分离，根性疼痛多见，肌萎缩常较轻，一般无营养障碍，病变水平明显的节段性感觉障碍是少见的颈椎摄片、必要时做脊髓造影以及颈椎CT或MRI有助于证实诊断　
	3.颈肋：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
	4.梅毒：可以在两方面疑似脊髓空洞症在少见的增殖性硬脊膜炎中，可以出现上肢感觉障碍萎缩以及无力和下肢锥体束征，但脊髓造影可以显示蛛网膜下腔阻塞而且病程进展也较脊髓空洞症更为迅速脊髓的梅毒瘤可以表现出髓内肿瘤的征象，不过病程的进展性破坏迅速而且梅毒血清反应阳性。
	患者自觉温觉消失即可诊断。 </t>
  </si>
  <si>
    <t>鉴别诊断
	手握物无力：手握物无力主要表现在手握物体时，没有力量。手部神经卡压综合症、脊髓前综合症、颈椎病、网球肘等疾病都会引起手握物无力。神经卡压综合症属骨--纤维管、室压迫综合征之一。为周围神经行径某部骨纤维管，少数为纤维缘受到压迫和慢性损伤引起炎性反应，产生神经功能异常。
	手无力不自觉的丢落持物：颈肋综合征患者，抬肘工作容易疲劳，手无力、不自觉的丢落持物。
	上肢无力：肌萎缩侧索硬化症早期多为上肢无力。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
	上肢放射性疼痛或麻木，此疼痛和麻木沿着受压神经根的走向和支配区放射，有时症状的出现与缓解和患者颈部的位置和姿势有明显关系;
	患侧上肢感觉沉重、握力减退，有时出现持物坠落。 </t>
  </si>
  <si>
    <t>鉴别诊断
	1、患者可自动地在恰当的时候完成简单的常规活动，但不能在别人要求时完成同样的活动。而失用症患者，虽然有足够的运动能力，却不能自动地或按要求进行特定的活动。
	2、患者不能正确使用物品，且不能描述其功能。有些IMA者使用物品很笨拙，但却能解释其用途和目的。
	3、如要求用某物品进行一系列技能性运动，失用症患者可以对动作进行描述，并知道该做什么，但却不能按指令去做，甚至根本不进行尝试。而IA患者则会尝试，可做系列活动中的简单的、孤立的某些部分，但物品使用上却不对，做的过程中没有逻辑性和计划性，患者也不能解释活动的程序和目的。
	(一)脑血管疾病(cerebrovascular disease) 供应缘上回顶下叶的动脉为大脑中动脉发出的顶后支，闭塞则可出现失用症和其它顶叶受损表现，如病灶对侧深浅感觉障碍、运动障碍、和前庭症状、共济失调等。可有触觉滞留、倒错、失认或定位不能表现。临床多见于梗塞、脑动脉炎、动静脉畸形等。
	(二)颅内肿瘤(intracanial tumor) 顶叶部肿瘤多为转移瘤，常见于肺癌转移。肿瘤直接压迫或牵拉局部痛敏部位可引起局部固定的局限头痛，并伴颅骨外局部压痛。颅压增高后可引起头痛、呕吐、视神经乳头水肿等表现。局灶症状以感觉障碍为主，可有感觉性共济失调，肌张力减弱、肌肉萎缩和触觉不注意症，并可有发热、贫血、消瘦等肿瘤全身症状。胼胝休前1/3受累时引起左手为主的失用症，可并有精神障碍、轻偏瘫或四肢瘫。CT、MRI对颅内肿瘤外原发病灶均有确定价值。　　
	(三)外伤(trauma) 颅顶骨折引起急性顶叶挫伤时可出现失用症，常并有意识障碍、感觉型癫痫或偏身感觉障碍。亚急性、慢性硬膜下血肿时病人可有头痛、嗜睡、视乳头水肿、轻偏瘫等。硬膜外血肿意识障碍多有中间清醒期，剧烈头痛、频繁呕吐、对侧肢体力弱、锥体束征明显，必要时可行X光拍片、颅及超声、CT等确定诊断。
	(四)颅内感染(intracranial infection) 顶叶脓肿除失用症和其它神经系统表现外，常有原发感染病灶，小儿病人可有紫绀型先天性心脏病史，起病时有发热、周围血象白细胞增、脑脊液内有炎性细胞，CT检查病灶部位可有透亮区域、周围绕以反差较强的环、再外面又是一层透亮区。单纯疱疹性脑炎常急性起痛，可有炎性症状、意识障碍、精神症状、抽搐、失语、轻偏瘫、记忆衰退，脑脊液压力增高、细胞数、蛋白轻度增高，少数病人可分离出单纯疱疹病毒，脑电图有与病灶部位一致的异常波，颅脑CT有低密区占位效应。确诊依据为脑活检、脑脊液分离单纯疱疹病毒或抗原、单纯疱疹抗体测定为阳性。散发性脑炎多急性起病，约60%有呼吸或消化道前驱症状，常以精神障碍为首发症状，伴头痛、呕吐、发热、肢体瘫痪、癫痫等症状，少数人有颅神经受损，80%以上有脑电图异常，诊断应排除病原明确的病毒性脑炎。现对这一病名的使用有较多的争议。其它乙型脑炎、弓形体病、梅毒、脑型疟疾、脑型血吸虫病、脑囊虫病等均可出现失用症。
	(五)老年性精神病(senile psychosis) 老年型阿尔采木氏病65岁后起病，病情缓慢加重，以痴呆为主临床表现，先出现近事遗忘，细而现远事遗忘，可有被害妄想。并有行为反常、智力损害、情感不稳、易受激惹等，神经系统表现有失语一失用一失认综合征和口唇反射、抵抗性肌张力亢进、刻板动作，也可发生癫痫样抽搐及肌阵挛性颤搐，渐至生活不能自理，CT检查可见以额、颞叶为主的弥漫性脑萎缩。老年前期型阿尔采木氏病起病在65岁前，记忆缺失期发病之初即可见到，失语一失用一失认综合怍发生急速且特别严重。
	意想性运用不能一般为两侧病变造成，病因多为脑部弥漫性病变，除上述疾病外，中毒、帕金森氏综合征、动脉硬化精神病、麻痹性痴呆等均可造成。麻痹性痴呆为梅毒螺旋体侵害脑实质引起，多发生在梅毒感染后5～20年，男性多见，起病潜隐，早期有神经衰弱症候群或疑病表现，进而出现人格障碍和智能减退，其中利氏型常因顶叶和颞叶损害引起，多以偏瘫、单瘫、偏盲、失语、失用和局部抽搐发作为主要表现，渐出现痴呆，常死于卒中发作。其它神经系统症状可有阿一罗瞳孔、构音障碍、口吃、言语含糊及颤抖、唇舌面部肌肉震颤、腱反射亢进，Babinski征阳性等。患者有梅毒病史、脑脊液淋巴细胞及蛋白量增加、70%胶金曲线呈麻痹型，脑电图两侧性弥漫性高波幅慢波、血清梅毒反应阳性。动脉硬化性精神病于50～60岁以上起病，早期以神经衰弱综合征为主，其精神症状以记忆减退、近事遗忘为特征，晚期出现虚构或错构现象。患者情绪不稳，激惹性增高或出现暴发性哭笑、抑郁多疑、恐惧焦虑等，症状有一定波动性。即使有疾病进展期仍存留部分自知力。除失用症外，尚有头、手、舌震颤，肌张力增强，腱反射不对称，掌颏反射阳性和植物神经机能障碍等神经系统症状。 CT检查可见脑萎缩征象。
	 </t>
  </si>
  <si>
    <t>鉴别诊断
	吸吮反射是判断新生儿脑部是否正常发展的重要指标，如果这两种最原始的反射在婴儿刚出生的时候却没有出现，婴儿将会在进食、维生等方面发生困难，因此可能要怀疑婴儿是否有缺氧、缺血或是脑病变等脑部损伤的现象。不过，必须经过详细检查、评估之后才能做出诊断，并非婴儿未出现某种反射反应，就绝对表示婴儿是罹患某种疾病或是发展异常。
	(一)额叶病变：肿瘤的生长速度和发展的方向不同，出现的临床症状也不同。如向双侧扣带回前部侵犯出现缄默症、植物神经紊乱、一侧或双侧下肢瘫痪及左手失用，用时出现意识障碍。侵犯运动前区病变对侧出现强握反射阳性、吸吮反射阳性，或Hoffmam征与Babinski征阳性，出现额性共济失调或精神症状时应高度怀疑有额极病变的可能。
	(二)假性球麻痹：临床主要表现构音困难，暴发性语言。唇音、喉音含混不清，发音单调、低哑、粗钝。进食困难，不能将食向咽部推动。软腭和咽肌麻痹出现反呛现象。软腭反消失，咽反射存在，是假性球麻痹的重要体征，早期更有诊断意义。假性球麻痹是上运动神经元麻痹，所以除了生理性脑干反射活跃或亢进以外，还出现一些病理性反射，叫做病理脑干反射可有吸吮反射、掌颏反射、仰头反射、下颌反射，这些反射可在没有明显的锥体束或大脑病征时引出，因而早期诊断有价值。
	(三)阿尔采末氏病：30岁以后任何年龄均可发病，无性别差异，起病隐袭，以遗忘为最早期、最突出的症状，近记忆力丧失更为突出。进行性智能减退、反应迟钝、判断力和理解力下降，重复语言和无意义的重复动作。行为不当、兴奋、夸大、欣快和工作能力减退。后期还可出现意识模糊，面无表情，很少眨眼，常有伸舌、吸吮和舐舌反射。半屈曲姿势，动作慢，最终严重痴呆，卧床不起，头颅CT可见脑萎缩和脑室扩大。
	吸吮反射：
	1、出现时间：0-3个月。
	2、特征：把东西放到婴儿口中会吸吮。6周之后呼吸、吸吮与吞咽反射三者相互协调，喂食将变得更有效率。
	3、临床表现：轻划或轻叩唇部，立即出现口轮匝肌收缩，上下唇噘起，引起“吸吮”动作。正常人无此反射。</t>
  </si>
  <si>
    <t>鉴别诊断
	鉴别诊断：
	(一)额叶病变(frontal lobe lesion) 肿瘤的生长速度和发展的方向不同，出现的临床症状也不同。如向双侧扣带回前部侵犯出现缄默症、植物神经紊乱、一侧或双侧下肢瘫痪及左手失用，用时出现意识障碍。侵犯运动前区病变对侧出现强握反射阳性。吸吮反射阳性，或Hoffmam征与Babinski征阳性，出现额性共济失调或精神症状时应高度怀疑有额极病变的可能。
	(二)假性球麻痹(pseudobul baupalsy) 临床主要表现构音困难，暴发性语言。唇音、喉音含混不清，发音单调、低哑、粗钝。进食困难，不能将食向咽部推动。软腭和咽肌麻痹出现反呛现象。软腭反消失，咽反射存在，是假性球麻痹的重要体征，早期更有诊断意义。假性球麻痹是上运动神经元麻痹，所以除了生理性脑干反射活跃或亢进以外，还出现一些病理性反射，叫做病理脑干反射可有吸吮反射、掌颏反射、仰头反射、下颌反射，这些反射可在没有明显的锥体束或大脑病征时引出，因而早期诊断有价值。
	(三)阿尔采末氏病(alzheimer’s disease) 30岁以后任何年龄均可发病，无性别差异，起病隐袭，以遗忘为最早期、最突出的症状，近记忆力丧失更为突出。进行性智能减退、反应迟钝、判断力和理解力下降，重复语言和无意义的重复动作。行为不当、兴奋、夸大、欣快和工作能力减退。后期还可出现意识模糊，面无表情，很少眨眼，常有伸舌、吸吮和舐舌反射。半屈曲姿势，动作慢，最终严重痴呆，卧床不起，头颅CT可见脑萎缩和脑室扩大。
	轻划或轻叩唇部，立即出现口轮匝肌收缩，上下唇噘起，引起“吸吮”动作。正常人无此反射。</t>
  </si>
  <si>
    <t>鉴别诊断
	鉴别诊断：
	(一)坐骨神经炎：下肢多呈放射性疼痛，以单侧多见，起病急性或亚急性，可有受寒或着凉史。疼痛常在臀部及大腿后面，持续性疼痛阵发性加重，咳嗽及打喷嚏时加重，跟腱反射(也称踝反射)减弱或消失。感觉障碍范围相对比较显著，腰椎活动障碍较轻。伴有发热、血沉增块等。足背外侧与小腿外侧有轻度感觉减退。
	(二)腰骶神经炎：多见于中壮年，主要为腰部、臀部并常放射到下肢的疼痛。腰及下肢活动受限，咳嗽、打喷嚏及用腹压时疼痛可加重，并有一侧骨盆肌及下肢肌无力，感觉减退，膝、踝反射减退或消失等。一侧或双侧根性坐骨神经痛者亦颇常见。完全性腰骶神经丛损害少见，表现为一侧下肢完全瘫痪，肛门周围及整个下肢感觉障碍，并可有皮肤干燥、水肿、血管舒缩障碍等植物神经功能失调症状。
	(三)腰椎间盘脱出症：常发生在青、壮年，男性明显多于女性。多有外伤史，腰痛及下肢放射性疼痛，下肢痛可与腰前同时出现，多数为单侧下肢痛，少数为双侧下肢痛或交替出现疼痛。痛由臀部经大腿后外侧至小腿下端或足部。咳嗽、打喷嚏时出现下肢串痛，行走时疼痛加重，突出部位相应的棘突旁有明显的压痛点，直腿抬高试验阳性，患侧跟腱反射减弱或消失。
	(四)神经源性肌萎缩：起病多见于青年，男性多于女性，多伴有家族史。主要症状是下肢股部中下1/3交界点以下出现各种感觉障碍及肌萎缩，感觉麻木或感觉异常，出现弓形足，极少病例手部首先发病或手足同时发病，血管运动障碍。下肢因肌萎缩，外观呈“倒酒瓶症”，膝腱反射多减弱或消失，跟腱反射消失。
	(五)糖尿病性多发性神经炎：多有糖尿病史，大多数病人的周围神经炎症状以感觉障碍为明显。初发症状为双下肢感觉异常，严重的肢体疼痛、麻木、烧灼感等，随之可出现下肢无力，完全性瘫痪则罕见。踝反射消失。肢体远端有痛、温、触觉及音叉震颤觉关节位置觉障碍，溶感觉障碍严重，可出现共济失调。本病多见于老年人，特别是糖尿病未经充分治疗控制者。
	(六)甲状腺机能减退：主要出现小脑性共济失调，眼球震颤，爆发性语言、步态不稳，有的可造成脊髓损害，发生下肢截瘫，感觉障碍以及括约肌功能发生障碍。四肢远端的感觉异常，如刺痛、麻木、烧灼感。肌无力及肌张力低，无明显的肌萎缩。肌肉收缩后往往很快弛缓而弛期延迟，表现腱反射延迟，尤其跟腱反射与肱二头肌反射减退或消失。反射的改变是一个很重要的体征。还可出现幻觉、妄想状态、或性格的改变。
	诊断：患者仰卧位，膝关节屈曲并外展，检查者把持患者足尖并使稍背屈，叩击跟腱。另一种方法是患者跪于椅子上，两足悬空，检查者用左手把持使足轻度背屈而叩击跟腱，或坐位两足悬垂，使患者足轻度背屈而叩击跟腱，这些方法优点是肌肉容易检弛，有利于反射的引出。</t>
  </si>
  <si>
    <t>鉴别诊断
	下唇麻木症状鉴别：
	1、口唇周围麻木感应与面瘫所致口周围麻木相区别，面瘫是以面部表情肌群运动功能障碍为主要特征的一种常见病，一般症状是口眼歪斜。 　　
	2、嘴唇四周麻木,伴随有刺痛感。
	3、以及注意颈椎病、冷刺激、患处的炎症、牙龈炎等疾病相鉴别。
	4、以及患处的陈旧性损伤造成的可能。</t>
  </si>
  <si>
    <t>鉴别诊断
	下肢动作沉重，高抬足，重落地的鉴别诊断：　　
	1、醉汉步态：因重心不易控制，步行时两腿间距增宽，抬腿后身体向两侧摇摆不稳，上肢常向水平方向或前或后摇晃。有时不能站稳， 转换体位时不稳更明显，不能走直线。此种步态又叫做“蹒跚步态”，见于小脑病变引起的共济失调，如小脑肿瘤、脑血管病，肿瘤，炎症、变性、桥脑小脑角肿瘤、橄榄桥脑小脑变性、酒精中毒性小脑退行性变、癌性脊髓小脑退行性变。小脑萎缩、小脑炎、脑干肿瘤、小脑后下动脉血栓、额叶病变、内耳眩晕症、前庭神经元炎等。　　
	2、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3、痉挛性偏瘫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4、痉挛性截瘫步态：因下肢内收肌群张力增高致使步行时两腿向内侧交叉，形如剪刀，故又称剪刀步态。见于横贯性脊髓损害、脑性瘫痪等。　　
	5、慌张步态：由于全身肌张力增高，起步时缓慢，走路时步伐细小，双足擦地而行，两上肢前后摆动的联带动作丧失，躯干前倾，重心前移，故以小步急速前冲而行，如追逐重心且不能立即停步，状似慌张，又称追重心步态或前冲步态。见于震颤麻痹及可引起震颤麻痹综合征的疾病。　　
	6、跨阈步态：由于病足下垂，为了使患足尖离开地面，患肢抬的很高，如跨越门槛的姿势。见于腓总神经麻痹等。　　
	7、摇摆步态：由于骨盆带肌及腰肌无力，下肢及骨盆肌的萎缩，站立时使脊柱前凸以维持身体重心平衡，行走时因肌无力骨盆不能固定，故臀部左右摇摆如鸭行，又叫鸭步。见于进行性肌营养不良症。　　
	8、舞蹈步态：步行时肢体有大幅度的、不规则的、不自主运动。下肢突然外甩，上肢扭曲，行路不稳，呈跳跃式或舞蹈样。见于新纹状体的病变。　　
	9、星迹步态：当患者闭眼前进时向患侧偏斜，后退时向反方向偏斜，如此前进和后退反复进行，其足迹呈星形。见于前庭迷路病变。　　
	10、臀中肌麻痹步态：一侧臀中肌病变，行走时躯干向患侧弯曲，并左右摇摆。见于臀中肌病变，多发性肌炎，进行性营养不良症等。　　
	11、脊髓性间歇破行：表现为开始步行无症状，行至一定距离(约1-5分钟)出现一侧或两侧下肢无力，休息后好转。见于脊髓动脉内膜炎，脊髓发育异常、椎管狭窄等。　　
	12、癔病性步态：可表现为各种奇特步态，如蹲行步态，拖拉步态，常伴有其他功能性疾患。　　
	13、先天性肌强直病：用力时骨骼肌强直痉挛，故当走路或跑步时，如欲当时停步，肌肉张力不能立即放松，而致跌倒。 患者闭眼站立不能，摇晃易跌倒，睁眼时视觉可部分代偿(Romberg征);行走时下肢动作沉重，高抬足，重落地，夜间走路或闭眼时加重。</t>
  </si>
  <si>
    <t>鉴别诊断
	下肢或周身软瘫的鉴别诊断：　　
	1、下肢无力：下肢无力多是有脊髓型颈椎病引起的，表现为下肢无力、麻木、发紧、抬步沉重感等症状，逐渐还会出现跛行、颤抖、步态摇晃、容易跌倒等现象。　　
	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2、下肢肿胀和乏力：下肢肿胀和乏力是深静脉血栓的症状之一。　　
	3、下肢肌肉瘫痪：下肢肌肉瘫痪是脊髓压迫症的症状表现。　　
	4、全身肌张力障碍：肌张力障碍指主动肌与拮抗肌收缩不协调或过度收缩引起的以肌张力异常的动作和姿势为特征的运动障碍疾病。全身性肌张力障碍:指3个或是3个以上的头颈部、肢体、躯干肌肉群的肌张力障碍，如扭转痉孪。肌张力障碍可分为全身性，局灶性或节段性等。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 　
	 </t>
  </si>
  <si>
    <t>鉴别诊断
	下肢肌肉瘫痪的鉴别诊断：　　
	1、下肢无力：下肢无力多是有脊髓型颈椎病引起的，表现为下肢无力、麻木、发紧、抬步沉重感等症状，逐渐还会出现跛行、颤抖、步态摇晃、容易跌倒等现象。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2、下肢肿胀和乏力：下肢肿胀和乏力是深静脉血栓的症状之一。　　
	3、下肢或周身软瘫：下肢或周身软瘫是巴特综合征中水盐代谢失常型中的一个症状。　　
	4、双下肢突然性瘫痪：瘫痪是指随意动作的减退或消失，双下肢突然性瘫痪是瘫痪的一种。　　
	5、大腿以下或膝以下肌肉瘫痪：坐骨神经损伤诊断：外伤史或注射史，大腿以下或膝以下肌肉瘫痪;神经分支支配区肌肉瘫痪。小腿以下区域部分感觉丧失。肌电图检查可确诊。　　
	6、肌萎缩性侧索硬化症：为一种变性疾病。病变主要累及脊髓前角细胞、延髓运动神经核及锥体束。因此以运动障碍为主，一般无感觉障碍。早期可有根痛，其特征性表现是上肢手部肌肉萎缩和舌肌萎缩，严重者有构音困难。病变以上运动神经元为主时，腱反射亢进。脊髓腔无阻塞，脑脊液常规、生化检查正常。 　　
	 </t>
  </si>
  <si>
    <t>鉴别诊断
	下肢的感觉，肌力，神经异常：胸椎管狭窄疾病临床主要表现为胸髓不全压迫造成的胸段脊髓的血供循环、感觉和运动传导障碍的一系列综合征。下肢的感觉异常，如麻木、感觉迟钝、脚踩棉花感、感觉平面的出现。下肢肌力异常，如无力，行走困难;下肢肌张力增高，出现肌紧张、折刀样痉挛;神经反射异常，如膝、踝反射活跃或亢进，膝、踝阵挛，Barbinskin征阳性。神经根刺激症状，如胸背部束带感，疼痛;脊髓、马尾循环障碍，出现神经源性间歇性跛行;括约肌功能障碍，二便困难;晚期脊髓完全性压迫，出现截瘫，二便失禁等。　　
	下肢肿胀和乏力：是深静脉血栓的症状之一。具有以下特点者可以诊断Cockett综合症：　　
	1、多见于青壮年患者。　　
	2、持续下肢肿胀和乏力。　　
	3、随症状加重，会出现严重下肢浅静脉曲张。　　
	4、多普勒超声有助于诊断，静脉造影可确定诊断。　　
	下肢久立时出现膨胀性剧烈疼痛：是原发性下肢静脉瓣膜关闭不全的症状。
	1.大多为长期站立及强体力劳动者，或大隐静脉剥脱术后症状未见好转或短期复发发才。　　
	2.患肢肿胀，久立时出现膨胀性剧烈疼痛。具有单纯性下肢静脉曲张的症状与体征。　　
	3.静脉压测定、方向性多普勒超声检查有助于诊断。　　
	4.静脉造影
	①顺行造影。深静脉主干呈筒状扩张，失去竹节状形成，瓣膜影模糊，常伴有浅静脉扩张。
	②逆行造影。可确定瓣膜功能：Ⅰ级―瓣膜功能健全，平静呼吸无造影剂向远侧倒流;Ⅱ―轻度瓣膜功能不全，少许造影剂倒流，不超过大腿近端;Ⅲ、Ⅳ级―中度瓣膜功能不全，造影剂倒流，分别达膝及膝下，但仍有相当的造影剂向回汉;Ⅴ级―重度瓣膜功能不全，大部或全部造影剂逆流，直达踝部。　　
	下肢放射痛症状：可以沿着下腰部、臀部、大腿后侧、小腿前或后外侧至足跟。疼痛性质以放射性刺痛为主。下肢放射痛可以先于腰痛发生，亦可能在腰痛症状出现后出现，这两种情况因人而异。 　　
	 </t>
  </si>
  <si>
    <t>鉴别诊断
	正常眼压性青光眼属于一种较特殊的青光眼，眼压不是它的主要致病因素，而与其它全身性疾病有莫大关联，其发病机制至今尚不清楚。但只要是青光眼，其视神经萎缩就具有特异性，与其他疾病导致的视神经萎缩不同，这主要从视野图上予以区别。青光眼的视野缺损有很强的规律性，早期常出现旁中心暗点，鼻侧阶梯暗点和颞侧视野缺损；中期一般出现弓形暗点和象限性视野缺损；至晚期通常仅存颞侧视岛和管状视野。而其他眼病或颅内肿瘤导致的视野缺损则不具有这种规律性，一般较容易区别。另外视神经萎缩的微观特征就是视神经纤维层变薄，宏观特征就是视野缺损。 　　
	 </t>
  </si>
  <si>
    <t>鉴别诊断
	(1)痉挛性偏瘫步态：为单侧病变。病侧上肢通常为屈曲、内收姿势，腰部向健侧倾斜，下肢伸直、外旋，向外前摆动(代偿髋、膝屈肌及踝背屈肌无力导致的拖脚)，行走时呈划圈样步态;轻症病人只表现下肢拖曳步态。见于脑卒中后遗症等。　　
	(2)痉挛性截瘫步态：双侧严重痉挛性肌张力增高，病人双下肢强直内收，伴代偿性躯干运动，行走费力，呈剪刀样步态。常见于脑瘫患儿、脊髓外伤等。
	 </t>
  </si>
  <si>
    <t>鉴别诊断
	要与Joubert综合征相鉴别。此病由于小脑蚓部发育不良而致共济失调和平衡障碍。本综合征是常染色体隐性遗传，使用超声波检测胎儿小脑可作产前诊断，但往往不成功。 　　
	男性多见。神经系统症状极多见，可达90%～100%。多成年起病，病程数周至数年不等。表现与其他小脑肿瘤相同，但发生晚，进展慢，有明显眼震、小脑性共济失调、肌张力减退。有头痛、眩晕、恶心、呕吐、视乳头水肿、精神改变等颅高压征。幕上血管瘤较少见，临床表现与大脑半球良性肿瘤相似，尚可出现。</t>
  </si>
  <si>
    <t>鉴别诊断
	小脑机能丧失症需要做如下鉴别：　　
	1.小脑半球　　
	体征在病变同侧的肢体，表现为共济失调，辨距不良、轮替动作障碍、反击征等，并可能出现同侧肢体肌张力低下，腱反射减弱等。　　
	2.齿状核　　
	如病变仅限于齿状核(特别是齿状核合并下橄榄)最常见的症状是运动过多，节律性运动失常(肌阵挛)。偶而也可见肌张力过高。孤立性齿状核病变(或合并一侧结合臂)一般是发生同侧性曲型动作震颤(或意向性震颤)。　　
	3.小脑白质和小脑脚　　
	多发性硬化损伤小脑白质和小脑脚，引起意向性震颤，共济失调和爆破样语言。 　　
	 </t>
  </si>
  <si>
    <t>鉴别诊断
	小脑性共济失调的鉴别诊断：　　
	①躯干共济失调(姿势性小脑性共济失调)：主要表现为患者的步态和姿势(站立和坐时)平衡障碍，如站立不稳、起坐不稳、行走不稳、 Romberg征(睁眼、闭眼)阳性(不稳)，上肢共济失调不明、显，眼球震颤常无。定位诊断主要在小脑蚓部(原始小脑)受损害。可见于ADCAⅢ型，共济失调毛细血管扩张症等。　　
	②四肢协调性共济失调(运动性小脑共济失调)：主要表现为患者的肢体完成各项动作的平衡障碍，如指鼻试验、跟膝胫试验不准、辨距不良、轮替运动差、误指试验偏向病侧，眼球震颤较多见(粗大)，步态不稳等。一般上肢比下肢的共济失调严重。定位诊断主要在小脑半球(新小脑)受损害; 　　
	③全小脑性共济失调：病损部位在原始小脑、新小脑、小脑核团、小脑传人(出)纤维，临床表现为躯干、肢体、步态的共济失调。可见于ADCAI型等。 　　
	 </t>
  </si>
  <si>
    <t>鉴别诊断
	书写痉挛症：是由于职业因素长期从事手部精细动作，从两导致手部肌肉痉挛，出现以书写功能障碍为主的一种症状群。书写痉挛发病年龄比原发性书写震颤小10～20岁。　　
	原发性书写震颤：还伴有轻度的上肢姿位性或运动性震颤，对特发性震颤有效的药物也能用于原发性书写震颤。　　
	特发性震颤起病可以只表现为单侧手的震颤，但随着病程发展，最终可发展为双侧对称性全身震颤。原发性书写痉挛特别是任务诱导型，通常保持相对稳定状态，始终保持局限于手的震颤。 　　
	1.诊断标准　　
	(1)所有患者都存在手部震颤，导致书写困难需用该(左或右)利手的熟练工作和工具的使用时也可出现震颤，但程度较轻。　　
	(2)体检发现，不仅在书写而且手部保持这种姿势都有震颤，上肢尚有非特异性动作性震颤幅度比书写震颤小。　　
	(3)根据手部震颤出现在不同情况，可将原发性书写震颤分为两型，仅限于书写时出现震颤，称为任务诱导型;书写及保持书写姿位时均有震颤，称为姿位敏感型。　　
	2.排除标准　　
	(1)有异常不自主姿势的表现如肌张力障碍的姿势。　　
	(2)有肌张力障碍的临床证据或其他神经系统疾病的表现，如帕金森综合征。</t>
  </si>
  <si>
    <t>鉴别诊断
	应与小指的其他症状相鉴别诊断：
	1.不能向尺侧屈腕及屈环小指远侧指关节 　
	不能向尺侧屈腕及屈环小指远侧指关节常见于尺神经损伤，其他症状还包括在肘上损伤，尺侧腕屈肌和指深屈肌尺侧半瘫痪。
	2.小指不明原因痛
	根据中医经络学说，人的五指指尖各有经穴，而且分别与内脏有密切的关系，如果有一个指尖感到特别疼痛时，表示与此经穴相关的内脏已有了某种毛病。
	小指痛的人：是心脏或小肠有毛病。靠无名指一侧的小指指尖有少冲穴，另一侧有少泽穴。少冲与心脏有密切关系，所以心脏病发作时，用力按压小指指尖，可使发作缓和些，少泽是小肠的经穴，小肠情况不佳时，可用力按压此指尖。</t>
  </si>
  <si>
    <t>鉴别诊断
	心脑血管意外症状需要和下面的症状相互鉴别。
	口僻：口眼歪斜，多伴有耳后疼痛。
	痫病：发作性神昏、肢体抽搐。
	厥证：突然神昏、四肢逆冷，移时苏醒，醒后无半身不遂等症。
	痉病：四肢抽搐，项背强直，甚至角弓反张。
	痿病：肢体痿软无力，肌肉萎缩。
	 </t>
  </si>
  <si>
    <t>鉴别诊断
	心肌灰白而松弛：是心肌损害的一种，可能与病毒感染后发生的免疫性心肌损害有关，一般见于扩张型心肌病的超声检查。可作为与其他心肌病的鉴别诊断。　　
	胸廓塌陷：一侧胸廓塌陷可因脓胸或胸膜炎，广泛胸膜增厚粘连及收缩，肺不张，肺纤维化，慢性纤维性肺结核，慢性肺化脓等疾患而引起。　　
	胸大肌外侧缘处如花生米大小的肿块：是副乳乳腺癌的临床表现之一。副乳乳腺癌(mammary of accessory mamma)是指发生于副乳腺的癌肿，多发生于腋区，少见部位为锁骨下区、腹部及外阴区。王发恒(1993)报道4例副乳腺癌，有乳头、乳晕、乳腺俱全者，也有仅有乳头者，有的有泌乳功能。 　　
	一侧胸锁乳突肌萎缩合并斜方肌萎缩；双侧胸锁乳突肌萎缩，伴有全身性肌肉萎缩、行动起步困难、早秃、性腺萎缩；一侧胸大肌萎缩，不伴有其他肌肉和神经系统症状；双侧肩胛带肌萎缩，有急性病史，无感觉异常及局部压痛；双侧肩胛带肌萎缩，伴两侧上肢及(或)胸壁感觉分离　　
	 </t>
  </si>
  <si>
    <t>鉴别诊断
	休克性神经受累易混淆症状的鉴别诊断：
	病理性神经损伤：神经病理性疼痛通常是由外周神经损伤所引起的。损伤的区的神经纤维在损伤后短期内可产生大量的异常电活动。包括慢性压迫性神经损伤和非完全性神经损伤模型，发现在神经损伤初期，短暂地阻断传入神经的异常电活动可永久性地避免模型动物产生对热及机械性刺激的痛觉敏感。
	缺氧缺血性神经损伤：MRI颅底薄层扫描偶可见神经根肿胀、出血、断裂情况；电生理检查诱发电位可检测视神经、听神经损伤情况；肌电图检查可测定面神经的损伤并判断预后。</t>
  </si>
  <si>
    <t>鉴别诊断
	眩晕易混淆的症状：
	不偏向一侧，无旋转的眩晕：有一种眩晕只有头昏眼花、头重脚轻，也可有摇晃不稳，甚至跌倒，但不偏向一侧，无明确的周围环境或自身旋转的运动感，也不出现眼球震颤，称为假性眩晕，或非系统性眩晕。
	良性阵发性体位性眩晕的主要的症状就是你会感觉到眩晕或者倾斜而你本身并没有转或者倾斜。在你以一定速度移动头部的时候会产生，如在床上翻转，迅速转动头部，迅速弯腰，头部的迅速归位等。良性阵发性体位性眩晕经常持续1-2分钟，它可以使比较轻微的，也可以表现的非常严重让你感觉到胃部的不适，呕吐。有时甚至发现自己很难站稳或行走，失去平衡感。
	体位性眩晕的症状特点：颈椎、胸椎、尾椎是身体的一个纵轴。纵轴体位位置的变化。例如起床、躺下、翻身会出现眩晕。
	以头昏为主的眩晕：以头昏的感觉为主，感到头重脚轻。
	视觉识别障碍性眩晕是中毒性眩晕的症状。病人走路常出现头位强直并向前方直线行走，称为视觉识别障碍性眩晕。
	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
	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中枢性眩晕常可出现共济失调，根据症状可判断发病的部位：皮质脊髓束受损，可引起肢体随意运动的软弱无力或完全麻痹以及巴宾斯基征阳性，伴有强直现象和折刀样痉挛。
	发作性眩晕：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
	旋转性眩晕，多由前庭神经系统及小脑的功能障碍所致， 以倾倒的感觉为主，感到自身晃动或景物旋转。
	颈性眩晕是指颈椎及有关软组织(关节囊、韧带、神经、血管、肌肉等)发生器质性或功能性变化所引起的。检查时，可发现额棘突，棘突间、横突、棘旁颈肌、枕外粗隆外下方、肩胛上区有压痛、紧张、坚硬或硬结。甚至隔夜病人在按压某一部位时可出现眩晕及眼震或扪诊颈椎不部时眩晕明显减轻，头及颈部运动受限情况。</t>
  </si>
  <si>
    <t>鉴别诊断
	血管性头痛易混淆的症状
	血管性头痛
	从广义上讲，血管性头痛应包括两部分内客：
	1、头部血管舒缩功能障碍引起的头痛即偏头痛类。包括典型偏头痛、普通型偏头痛、丛集性头痛、偏瘫型或眼肌麻痹型偏头痛。
	2、脑血管疾病所致的头痛，包括急性缺血性脑血管病、蛛网膜下腔出血、动静脉畸形、高血压病、颅内血肿、颅内静脉血栓形成、颈内动脉和椎动脉病变引起的头痛。
	但是，从临床实用及病因分类出发，原则上分为功能性头痛和器质性头痛。因此，以头部血管舒缩功能障碍为主引起的头痛即偏头痛类列入前者(功能性头痛)。而脑血管疾病引起的头痛列入后者(器质性头痛)。包括：
	①急性缺血性脑血管病：短暂性脑缺血发作;血栓栓塞性脑血管病。
	②颅内血肿：硬膜下血肿;硬膜外血肿。
	③蛛网膜下腔出血。
	④未破裂的血管畸形：动静脉畸形;囊内动脉瘤。
	⑤动脉炎：巨细胞动脉炎;其他系统性血管炎;原发性颅内动脉炎。
	⑥颈动脉或椎动脉痛：颈动脉或椎动脉阻断;(原发性)颈动脉痛;动脉内膜切除后头痛。
	⑦静脉血栓形成。
	⑧动脉性高血压：对外源性物质的急性反应;嗜铬细胞瘤;恶性高血压;先兆子痫和子痫。
	⑨与其他血管性疾患有关的头痛。</t>
  </si>
  <si>
    <t>鉴别诊断
	血脑屏障通透性高易混淆的症状
	◆物质的脂溶性：血中溶质必须通过脑毛细血管的内皮细胞才能到脑组织，而内皮细胞膜是以类脂为基架的双分子层的膜结构，具有亲脂性，脂溶性物质容易通过。因此血中溶质的脂溶性高低决定其通过屏障的难易和快慢。脂溶性越高的溶质通过屏障进入脑组织的速度也越快。根据这一规律可将某些中枢神经系统药物加以改造，使之更容易进入脑组织以便更快发挥药物的效果。例如，巴比妥是一种中枢麻醉药但其亲脂性弱，故进入脑组织很慢，但如改造成苯巴比妥，由于具有较强的亲脂性，故能更容易通过血脑屏障进入脑组织，很快发挥其催眠麻醉效应。又如吗啡改造成二乙酰吗啡就比较容易通过亲脂性内皮细胞膜到达脑组织更快发挥其镇痛作用。
	◆物质的亲水性：不论带正电荷或负电荷的溶质，溶于水时即与水分子的氧原子形成氢键，溶质所带电荷越多形成氢键的能力越强，水溶性也越强，通过血脑屏障的能力也越差。但是水本身和葡萄糖等溶质因分子量很小，可通过内皮细胞和星形胶质细胞的连接部入脑。肾上腺素和去甲肾上腺素由于水溶性强而且羟基多，很难通过屏障入脑。氨基酸能通过血脑屏障，但胺则很难。
	◆与血浆蛋白的结合程度：血浆中许多化合物是与血浆蛋白结合的。小分子化合物如激素，与血浆蛋白质结合后就不容易透过血脑屏障，因此无从发挥其生理效应;必须待其游离以后才能通过屏障发挥其效应。例如甲状腺素，在血浆中有99%以上与血浆蛋白结合，游离的不到1%;脑脊液中甲状腺素含量较低，但与血浆中游离的甲状腺素含量相近，故仍能满足生理的需要。游离的甲状腺素很容易进入脑组织间液。任何能阻止甲状腺素与血浆蛋白结合的药物，都可以增加血浆中游离的甲状腺素，增加通过屏障的剂量。
	◆载体运转系统：脑毛细血管内皮细胞有多种载体蛋白，能将血中物质运出内皮细胞。载体蛋白有较高的选择性，一种载体蛋白常只能转运一种物质，脑血管内皮细胞的特异性载体蛋白，可使一些难于通过血脑屏障的物质顺利转运迅速入脑，例如葡萄糖是脑组织代谢的主要能源，本来通过血脑屏障较慢，但借葡萄糖载体可以很快通过血脑屏障及时满足脑代谢需要。已经肯定的载体有：己糖载体、中性氨基酸载体、碱性氨基酸载体和短链的单羧基酸载体，它们都有利于合适转运物质顺利通过血脑屏障。
	正常情况下中枢递质几乎都不能通过血脑屏障，这有利于维持脑内中枢递质水平的稳定，排除脑外刺激因素的干扰。所以能如此，可能与脑毛细血管内皮细胞中的酶系统有关，已经发现其中含有单胺氧化酶，而多种中枢递质是单胺类化合物，如儿茶酚胺、5羟色胺、组织胺等，都可被单胺氧化酶灭活，这种内皮细胞胞浆内的生物化学转化作用加强了血脑屏障的功能，从而可使脑组织内环境保持稳定，少受一般循环血液中有强烈生理作用的物质含量剧烈变动的干扰。
	①用分子量较小的辣根过氧化酶(一种蛋白质，分子量约40000，分子直径约500～600纳米)或其片段作为通透毛细血管壁的标记物，小分子量的辣根过氧化酶片段可以很快通过肌肉的毛细血管进入肌肉组织，但在脑毛细血管的这种酶片段则被阻于血管内而不能进入脑组织。在这种屏障作用中，基底膜和血管周足断续膜只起辅助作用。
	②脑毛细血管内皮细胞的胞饮作用微弱。因此，血管内皮细胞与脑组织间的物质交换也少。动物经电离辐射后其胞饮泡增多，血脑屏障的通透性也有所提高。</t>
  </si>
  <si>
    <t>鉴别诊断
	涎瘘鉴别其他原因造成的娄口
	腮腺腺体瘘发生于耳垂至下颌角之间时应与第一鳃裂瘘鉴别，后者系先天性鳃裂畸形，其病史长，分泌物为皮脂样或豆渣样物，易反复感染而为稀薄脓液，但分泌量少，与进食无关，患者亦无该区手术或外伤的历史。
	1.外伤或外科手术史。
	2.颜面皮肤小娄口，垂液流出，与进食有关。
	3.导管内注入亚甲蓝可从娄口溢出。</t>
  </si>
  <si>
    <t>鉴别诊断
	需与以下疾病相鉴别：
	一、局灶性癫痫各种类型局灶性癫痫发作的表现与TIA有相似性，如癫痫感觉性发作或运动性发作易与TIA混淆。无张力性癫痫发作与猝倒发作相似。较可的是进行24小时脑电Holter监测，如有局灶性癫痫放电则可确诊为癫痫，如无异常则考虑为TIA的可能。CT或MRI检查发现脑内有局灶性非梗死性病灶，也可考虑为癫痫。
	二、美尼尔病眩晕发作持续时间较长(可达2-3天)，伴有耳鸣，多次发作后听力减退，且无其他神经系统定位体征。
	三、晕厥病前多有眼发黑，头昏和站立不稳，伴有面色苍白、出冷汗、脉细和血压下降，和一过性意识障碍但倒地后很快恢复，且无神经定位体征。多于直立位发生。
	四、偏头痛多起病于青春期，常有家族史，发作以偏侧头痛、呕吐等植物神经症状为主，较少出现局灶性神经功能丧失，发作时间也较长。无论何种因素所致TIA都应看作是发生完全性卒中的重要危险因素，尤其是短时间内反复多次发作者。本病可自行缓解，治疗着重于预防复发。</t>
  </si>
  <si>
    <t>鉴别诊断
	可根据临床症状和检查进行诊断。</t>
  </si>
  <si>
    <t>鉴别诊断
	可与四肢麻木相鉴别。
	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t>
  </si>
  <si>
    <t>鉴别诊断
	内向性思维指患者在意识清晰的情况下，独自沉缅于自己的精神世界中，只有患者自己懂得，他人完全不能理解，以致患者的思维与现实世界完全隔绝，这时称为非现实性思维或内向性思维。
	缄默症(mutism)是指患才没有任何言语活动，任人询问但始终一言不发，部分患者可用书写、动作等表达自己的意思。本症患者无失语，发音器官功能正常、只是精神运动性抑制或言语运动区皮层的功能抑制。见于精神分裂症紧张型、心因性木僵、抑郁性木僵、器质性木僵状态及癔症。
	(1)Broca失语症：说话极少或讲得很慢，而且费力，发音不清晰，表现为电报式言语，缺乏冠词、连词、助动词及语调变化，不讲语法，但理解能力较好。临床上易和思维不连贯混淆，本症病人意识清晰，呈语法不完整仍能达意，思维不连贯则是在意识障碍的基础上产生的词的堆彻，不能表达任何意义。
	(2)Wernicke失语症：说话很快、不费力。语法基本正确，但言语内容空虚，用词错误，常伴有严重的理解能力缺陷。</t>
  </si>
  <si>
    <t>鉴别诊断
	压力和体位性多汗易混淆的症状鉴别诊断
	多汗症主要根据多汗的病史，典型的临床表现，以及结合客观检查，通常不难诊断。主要是继发性多汗症的病因鉴别，依据不同的临床表现，做出判断。如糖尿病有血糖和尿糖化验的异常，脑部器质性病变应存在定位症状和体征。
	继发性多汗症：有少数人是因为身体的疾病而造成出汗的增加，此种情况称为继发性多汗症，例如甲状腺功能亢进、内分泌疾病、精神疾病、以及更年期的内分泌失衡。</t>
  </si>
  <si>
    <t>鉴别诊断
	咽反射亢进容易混淆的症状鉴别
	1、咽反射消失：用压舌板轻触咽后壁，正常时引起恶心反射(咽肌收缩)。反射中枢在延髓。 有神经损害者则反射迟钝或消失。
	2、舌咽神经损伤：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
	3、吞咽发呛：正常人类的吞咽反射弧上某个环节受损伤时，就会发生吞咽困难。吞咽困难的患者有的会因被吞咽的食物误入气管而导致吞咽发呛。
	 </t>
  </si>
  <si>
    <t>鉴别诊断
	咽反射消失易混淆的症状
	球麻痹(“球”指脑干的延髓，过去称其“球”)又称延髓麻痹，是神经系统疾病常见的并发症。按受损部位，可划分为两种类型，即真性球麻痹(下运动神经元延髓麻痹)与假性球麻痹(上运动神经元延髓麻痹)。真性球麻痹是由支配延髓运动神经的核团或脊髓神经病变引起。临床表现为喉、咽、腭、舌的肌肉瘫痪、萎缩，咽腭反射消失。常见有吞咽困难、呛咳、声音嘶哑、讲话困难、构音不清等较明显的症状。这些症状与真性球麻痹的临床表现相同，临床鉴别要点是其有肌肉萎缩，病理反射消失。假性球麻痹咽反射存在。</t>
  </si>
  <si>
    <t>鉴别诊断
	延髓出血易混淆的症状
	本病极易漏诊或误诊，年龄大者易误诊为椎-基底动脉供血不足或小脑后下动脉梗死。分析原因有①对PMH认识不足，因延髓本身不是出血的常见部位;②检查手段受限，一般CT由于颅底骨伪影干扰，对出血量较小者易漏诊或误为缺血;③出血量大者由于破坏了呼吸、心血管中枢，病情凶险，确诊前即已死亡。我们认为PMH容易误诊或漏诊也是其发病率低的重要原因。由于MRI不受骨伪影干扰，能准确显示血肿的部位、大小、累及范围及伴随改变，故为诊断PMH的可靠手段。由于延髓体积小且存在呼吸、心血管中枢，故传统上认为PMH病情凶险，预后极差，随着MRI的广泛应用，使轻型PMH得以早期确诊，及时治疗，可以康复。
	 </t>
  </si>
  <si>
    <t>鉴别诊断
	延髓性麻痹易混淆的症状
	假性延髓性麻痹：是指脑血管病变未累及延髓吞咽中枢，但脑卒中使双侧延髓束受损，使支配咽喉部肌群运动的疑核及支配舌肌的舌下运动神经核功能障碍，吞咽、发音困难。误吸是指进食到口、咽部的食物或反流的胃内容物不能及时咽下或吐出而误入气管内，刺激呼吸道，引起呛咳、气喘甚至窒息。
	脑神经麻痹：常见为面神经损伤，也可有三又神经、舌咽神经、迷走神经损伤。动脉瘤引起脑神经麻痹的原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
	颅神经麻痹：由于基底部脑膜炎等病变累及自该处出颅的Ⅲ，Ⅳ，Ⅴ，Ⅵ，Ⅶ对颅神经，因而引起相应的神经麻痹征。出现视力下降、视物成双、眼睑下垂、眼球位置偏斜、面部麻木、口眼歪斜、口角流涎、听力下降、吞咽困难、饮水呛咳、发音异常等症状。</t>
  </si>
  <si>
    <t>鉴别诊断
	眼肌瘫痪容易混淆的症状：
	所谓的眼肌麻痹是周围性眼肌麻痹：单一肌肉或同一神经支配的肌肉运动障碍、自主运动及反射运动均有障碍，极少伴有其他神经症状。
	核上性垂直性眼肌瘫痪：见于幼年型(C型慢性神经型)尼曼-匹克氏病，多见儿童，少数幼儿或少年发病，眼底可见樱桃红斑或核上性垂直性眼肌瘫痪。</t>
  </si>
  <si>
    <t>鉴别诊断
	眼面痛易混淆的症状：
	眼睑松弛和上唇增厚：以眼睑松弛和上唇进行性增厚为特点,故称眼睑松弛-上唇肥厚综合征，部分患者合并有甲状腺肿大,又称眼-口-甲状腺综合征。自幼发病，开始为眼睑水肿，反复发作后眼睑皮肤松弛，起皱，伴有毛细血管扩张，严重者可发生眼睑下垂。从婴幼儿开始，口唇反复肿胀，因炎症使嘴唇纤维化而变厚成双唇状。到青春发育期时出现单纯性甲状腺，肿大。
	面痛：所谓面痛是指面部范围的疼痛。临床上,尽管面部偏头痛和非典型面痛已得到承认,但很多慢性面痛病人仍然被误诊为牙齿或鼻窦的疾病,从而遭受拔牙、鼻窦穿刺、面部的外科手术等不必要的痛苦。
	脸部疼痛：是指在脸部的一边或者双边疼痛，或者额头处疼痛。这种疼痛可以是钝痛，也可以是波动痛，还可能是非常强烈的刺痛。面部疼痛或痉挛，一般没有生命攸关的威胁，但痛者却十分痛苦，即使能忍住疼痛，表情麻木不自然。
	眼睛刺痛：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
	表现为局部头痛、眼面痛、视力下降、视野缺损和眼球外肌麻痹，Hunt及Hess将颅内动脉瘤病人按照手术的危险性分为五级：
	Ⅰ级：无症状，或轻微头痛及轻度颈强直。
	Ⅱ级：中度至重度头痛，颈强直，除有脑神经麻痹外，无其他神经功能缺失。
	Ⅲ级：嗜睡，意识模糊，或轻微的灶性神经功能缺失。
	Ⅳ级：木僵，中度至重度偏侧不全麻痹，可能有早期的去皮质强直及自主神经系统功能障碍。
	Ⅴ级：深昏迷，去皮质强直，濒死状态。</t>
  </si>
  <si>
    <t>鉴别诊断
	眼球偏斜易混淆的症状：
	大部分一岁以下的婴儿看起来似乎都有内斜视。由于鼻梁较宽，加以东方人常见内赀赘皮，以致眼白看起来很少。外观上，两眼黑眼球〈角膜〉好像隔着鼻梁皮肤“斗”在一起的“斗鸡眼”，实际上，眼位是正的。这种假性内斜视的现象，在婴儿向左右两侧注视的时候，看起来更为明显。我们可以用手电筒照眼睛来检查。正常的眼睛可看到角膜上有光反射。若眼位是正的，或是假性斜视，则光反射点在瞳孔中央;若是真性斜视，则光反射点偏离瞳孔中央。所幸，这种现象在婴儿长大时，会自动消失〈因为鼻梁挺高了〉。然而，这却使得父母亲或祖父母亲们误以为，所有的内斜视情形都会自动消失。也因为这种错误的观念，使得许多父母亲延迟带领他们的小孩去让眼科医师诊治的时间，以致错过了治疗斜视的黄金时期。真性内斜视，是不会随年纪增长而自动消失的。
	眼球内转肌痉挛和外转肌麻痹都会产生眼球内斜，内斜产生同侧性复视。
	斜视患儿首先应检查视力，做详细的眼部检查。无论视力是否正常，一般均须散瞳验光，必要时要戴眼镜。</t>
  </si>
  <si>
    <t>鉴别诊断
	夜间头痛易混淆的症状鉴别：
	(一)与偏头痛鉴别：丛集性偏头痛发作与典型偏头痛容易鉴别，但是，与非典型性偏头痛(如普通型偏头痛、面部偏头痛等)常不易鉴别。普通型偏头痛发作时，有部分患者有视觉障碍或其它血管痉挛的表现。头痛常是普遍性而不限于一侧，也没有连续和密集发作的特点。面部偏头痛，有些患者头痛的部位虽然也在面部或与丛集性头痛的部位一样，但疼痛一般较轻而持续时间较长。当然，有关组织胺的检查可以帮助进一步诊断。
	(二)与血管性头痛鉴别：丛集性头痛发病机制是患者头痛时头颅外动脉扩张现象，因此传统上列为血管性偏头痛特殊类型。但本头痛与内分泌紊乱无明显关系，更年期发作不见减少，发作时血浆中5-羟色胺并不减少，而组织胺升高，由于颈部血管对组织胺超过敏反应所致。紧张、饮酒、服用硝酸甘油可以激发，亦有人认为缺氧也可以诱发。
	CH诊断主要依据其反复丛集性发作的病史和典型的临床症状，缓解期无阳性神经体征，缺少实验室及其他辅助检查的依据。
	临床表现：本病多见于青年(20～40岁)，男性为女性的4～5倍，一般无家族史。
	CH分为发作性和慢性。发作性CH无先兆，头痛固定于一侧眼及眼眶周围。发作多在晚间，初感一侧眼及眼眶周围胀感或压迫感，数分钟后迅速发展为剧烈胀痛或钻痛，并向同侧额颞部和顶枕部扩散，同时伴有疼痛侧球结膜充血、流泪、流涕、出汗、眼睑轻度水肿，少有呕吐。60%～70%患者发作时病侧出现Horner’s征。头痛时患者十分痛苦，坐卧不宁，一般持续15～180min，此后症状迅速消失，缓解后仍可从事原有活动。发作呈丛集性，即每天发作1次至数次，每天大约在相同时间发作，有的像定时钟一样，几乎在恒定的时间发作，每次发作症状和持续时间几乎相同。丛集性发作可持续数周乃至数月后缓解，一般1年发作1～2次，有的患者发病有明显季节性，以春秋季多见。CH缓解期可持续数月至数年，本病60岁以上患者少见，提示其病程有自行缓解倾向。
	慢性丛集性头痛极少见，占CH不足10%，可以由发作性CH转为慢性，也可以自发作后不缓解成持续性发作。慢性CH临床症状与发作性CH临床症状相同，症状持续发作1年以上，或虽有间歇期，但不超过14天。</t>
  </si>
  <si>
    <t>鉴别诊断
	腋部掌心出汗易混淆的症状：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(2)泛发性多汗症:主要由于其他疾病引起的全身广泛性多汗，像感染性高热病，由于神经系统的调节或口服退热剂以出汗来散发热量。其他像中枢神经系统包括皮质及基底神经节、脊髓或周围神经的损害可以造成全身多汗。
	根据临床表现，多汗特点，即可诊断。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</si>
  <si>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鉴别诊断
	一过性昏厥易混淆的症状的鉴别：
	1、久站后突然意识丧失昏倒，一般称之为直立性低血压。有些人长久蹲在地上或坐得太久突然站立起来产生昏厥，其机理由于久站、久蹲、久坐后血液大量滞留在心脏水平以下的下半部躯体，如腹腔、双腿等，心脏一时不能提供高位供血，造成大脑供血相对减少而意识丧失昏倒。
	2、夜深熟睡后起来小便，在小便完后突然意识丧失而倒地，这称为“排尿性昏厥”，其机理与突然从卧位变为立位，大脑血流相对减少有关。加上站立时排尿，排尿后膀胱排空造成腹腔空虚，腹压相对较低，大量血液流向腹腔，致使大脑相对缺血缺氧。尤其是在站立的情况下，心脏供给到大脑的血量不足，因而造成意识丧失倒地。
	3、持续较长时间热水浴造成血液大量流向躯体肌肉或皮肤，而致大脑血流量减少(尤其伴有体位改变时)产生昏厥。
	这3种情况共同的表现为：双眼发黑、眼闪金星、出冷汗、随即头昏，心中知道要昏倒但无力支撑而倒地，有些人尚可伴有恶心、呕吐、心慌、或全身发麻冰冷等各种形式，有些伴有心跳减慢或加快等，无大脑并发症时常误诊为癫痫或心血管疾病，在合并有颅脑损伤或外伤性蛛网膜下腔出血时，易误诊为原发颅脑疾病等等，使诊断复杂化，从而延误治疗。
	 </t>
  </si>
  <si>
    <t>鉴别诊断
	脑缺血易被误诊为颈椎病：最近临床发现，由于椎――基底动脉缺血和颈椎病的临床症状十分相似，不少脑缺血患者被误诊为颈椎病。有关专家指出，只有了解这两种疾病的不同，才能进行有效甄别。一般颈椎病出现眩晕多发生在颈部活动时，就诊时医生一般会为患者做颈椎影像检查。只有发现在颈椎横突孔处有骨质增生，并压迫到了椎动脉，才能判断是颈椎病引发的头晕，否则就可能是椎――基底动脉本身病变所致的眩晕。而椎――基底动脉缺血则多是由于血管腔内梗阻引起的，不一定发生在颈部活动时。
	一过性脑缺血发作的症状很多，与缺血的部位有关，通常分为颈动脉系统椎―基底动脉系统。颈动脉系统的一过性脑缺血发作多见一侧肢体或单肢的轻瘫，无力，或手脚麻木，针刺感，运动不灵，说话困难或完全不说话，视力模糊或单眼失明，头晕，头痛及意识障碍等。椎-基底动脉系统的一过性脑缺血发作表为突然眩晕、恶心、呕吐、视物旋转、视力障碍、听力下降等，有点象美尼尔氏综合征;有的表为声音嘶哑、吞咽困难或喝水时发呛;严重时可突然意识丧失而淬然跌倒，这椎-基底动脉供血不足最重要的表之一，跌倒前既没有先兆，而且又很快恢复，故对猝然跌倒者应加强防治，防再度发作带来的危险。</t>
  </si>
  <si>
    <t>鉴别诊断
	一过性全面性遗忘易混淆的症状鉴别：
	本病应与癔症、颞叶癫痫、偏头痛和其他代谢性、感染性、缺氧性、一氧化碳中毒性脑病以及低血糖、Korsloff综合征所引起的记忆障碍相鉴别。
	癔症：又称歇斯底里。是一类由精神因素，如重大生活事件、内心冲突、情绪激动、暗示或自我暗示，作用于易病个体引起的精神障碍。主要表现为各种各样的躯体症状，意识范围缩小，选择性遗忘或精神暴发等精神症状，但无相应的器质性损害作为病理基础。
	颞叶癫痫：颞叶前内基底部痫灶为主引起的钩回发作称之为颞叶癫痫，是局限性癫痫的代表。
	偏头痛：偏头痛是一类有家族发病倾向的周期性发作疾病。表现为发作性的偏侧搏动性头痛，伴恶心、呕吐及羞明，经一段歇期后再次发病。在安静、黑暗环境内或睡眠后头痛缓解。在头痛发生前或发作时可伴有神经、精神功能障碍。
	一氧化碳中毒：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当人们意识到已发生一氧化碳中毒时，往往已为时已晚。因为支配人体运动的大脑皮质最先受到麻痹损害，使人无法实现有目的的自主运动。可手脚已不听使唤。所以，一氧化碳中毒者往往无法进行有效的自救。
	低血糖症：低血糖症(HypoglyCemia)又称低血糖状态，是一组因多种病因引起的血葡萄糖(简称血糖)浓度过低所致的临床症候群。一般血糖浓度(血浆真糖，下同)低于 2.78mmol/(50 mg/dl)时可认为是低血糖，但是否出现临床症状个体差异较大。血糖过低时对机体的损害以神经系统为主，主要是交感神经刺激和脑功能障碍症候群，及早给予葡萄糖治疗可迅速缓解，否则可致脑实质不可逆性损害，甚至危及生命。引起低血糖症的病因复杂，在非糖尿病者中最常见为原因不明性功能性低血糖症，胰岛素瘤是器质性低血糖症中最常见病因，其他较常见病因有内分泌疾病性低血糖症、肝源性低血糖症等，遗传性肝酶系异常多见于婴幼儿，成人中罕见。
	 </t>
  </si>
  <si>
    <t>鉴别诊断
	以头昏为主的眩晕容易混淆的症状：
	不偏向一侧，无旋转的眩晕：有一种眩晕只有头昏眼花、头重脚轻，也可有摇晃不稳，甚至跌倒，但不偏向一侧，无明确的周围环境或自身旋转的运动感，也不出现眼球震颤，称为假性眩晕，或非系统性眩晕。
	良性阵发性体位性眩晕的主要的症状就是你会感觉到眩晕或者倾斜而你本身并没有转或者倾斜。在你以一定速度移动头部的时候会产生，如在床上翻转，迅速转动头部，迅速弯腰，头部的迅速归位等。良性阵发性体位性眩晕经常持续1-2分钟，它可以使比较轻微的，也可以表现的非常严重让你感觉到胃部的不适，呕吐。有时甚至发现自己很难站稳或行走，失去平衡感。
	体位性眩晕的症状特点：颈椎、胸椎、尾椎是身体的一个纵轴。纵轴体位位置的变化。例如起床、躺下、翻身会出现眩晕。
	视觉识别障碍性眩晕是中毒性眩晕的症状。病人走路常出现头位强直并向前方直线行走，称为视觉识别障碍性眩晕。
	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
	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中枢性眩晕常可出现共济失调，根据症状可判断发病的部位：皮质脊髓束受损，可引起肢体随意运动的软弱无力或完全麻痹以及巴宾斯基征阳性，伴有强直现象和折刀样痉挛。
	发作性眩晕：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
	旋转性眩晕，多由前庭神经系统及小脑的功能障碍所致， 以倾倒的感觉为主，感到自身晃动或景物旋转。
	颈性眩晕：是指颈椎及有关软组织(关节囊、韧带、神经、血管、肌肉等)发生器质性或功能性变化所引起的。检查时，可发现额棘突，棘突间、横突、棘旁颈肌、枕外粗隆外下方、肩胛上区有压痛、紧张、坚硬或硬结。甚至隔夜病人在按压某一部位时可出现眩晕及眼震或扪诊颈椎不部时眩晕明显减轻，头及颈部运动受限情况。</t>
  </si>
  <si>
    <t>鉴别诊断
	蚁走感易混淆的症状：
	应鉴别是维生素B缺乏还是虫蚁咬伤。
	维生素B缺乏：从舌头的大小可以看出维生素B缺乏的情形，例如舌头肥大，水肿，无意中咬到自己的舌头，呈现牛肉般的暗红色;另一种情形是舌头太小或萎缩。有时候舌头会变成紫红色或鲜红色，通常舌头的颜色并不一致，例如舌尖是红色而中间是紫红色。
	狂犬病：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
	以患者自觉症状即可诊断。</t>
  </si>
  <si>
    <t>鉴别诊断
	运动传导束受累的鉴别诊断：
	椎管内肿瘤的临床表现多种多样若不注意常会误诊，以致于出现了不同程度的瘫痪才得以确诊。颈椎管内肿瘤的临床表现与颈椎病十分相似，并由于脊柱退行性疾病的高发病率，使脊髓肿瘤常被忽视，不仅使患者经历了较长时间的无效治疗，而且使脊髓神经不可逆损害的危害因此而增加。对此，临床医师应予以高度重视。倪斌等报告137例脊椎椎管内肿瘤早期颈椎管内肿瘤误诊为颈椎病21例，其中2例误行颈椎减压手术治疗。误诊最主要的原因是对椎管内肿瘤认识不足，警惕性不高。忽视病史和基本检查也是重要原因之一。
	颈椎管内原发性肿瘤并不罕见，但是由于肿瘤性质及部位多变，临床表现复杂多样，给诊断带来一定困难。近10年来，新型非离子碘水溶性造影剂的出现，CT和MRI的应用，使椎管内肿瘤部位主要依赖于脊髓造影、CT扫描或MRI等辅助检查。尤其是准确地鉴别髓内肿瘤与髓外肿瘤更要依赖于影像学检查手段。倪斌等报告137例椎管内肿瘤无完全截瘫病例，从起病到诊断明确时间比过去明显缩短，影像学检查手段的进步起了重要作用。但是任何先进的仪器设备不能代替临床常规检查，全面了解病史，神经系统检查定位，对于脊髓肿瘤与脊柱退行性疾病的鉴别，对于影像学检查部位确定与图像信息的解释，都具有重要的指导意义。只有掌握影像学检查的特点，根据实际情况选择运用，并紧密结构临床，才能使脊髓肿瘤的影像学检查更加准确。</t>
  </si>
  <si>
    <t>鉴别诊断
	与忽略症其他类型鉴别：
	1.感觉性忽略症(sensory neglect)：感觉性忽略症又称作偏侧不注意(hemi-inattention)，可以是体感性、视觉性或听觉性，此时患者对来自病变侧的刺激不能定向，不能做出反应或报告;患者的病变既未破坏感觉传入通路，也未损伤初级感觉皮质或丘脑感觉核。
	感觉性忽略症通常以感觉消退(sensory extinction)的形式来表现。感觉消退的定义是同时给双侧以同等的刺激时，患者对一侧的刺激感觉不到;但分别给左、右侧刺激时患者都能感觉到。
	2.偏侧空间忽略症(hemi spatial neglect)：又名偏侧空间不注意(hemi spatial inattention)或单侧视觉忽略症(unilateral visual neglect)。偏侧空间忽略症常伴有左侧同向性偏盲，但后者并非必不可少。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
	3.垂直性忽略症(vertical neglect)：患者对正前方物体的下半部看不清，对垂直方向的木杆用视觉、触觉、视-触觉作平分测验，与正常对照者相比，患者所指中点均明显移向上方。双侧性顶枕叶损害可出现垂直面的多型式性忽略症。一些学者认为忽略现象可以归类于认知障碍中的失认症。客观的讲，忽略现象与自体和空间失认很类似。故临床诊断和鉴别也不易。鉴别要点也和失认症类似。患者不存在视觉、听觉、躯体感觉及意识障碍。必须仔细地做神经系统检查，排除有些异常是由于其他方面火罐网的缘故所引起。 　　</t>
  </si>
  <si>
    <t>鉴别诊断
	癔症性失声：也称精神性失声症或功能性失声症，是由于明显的心理因素引起的暂时性发声障碍，较常见，临床表现:突然失声或仅能发出耳语声，哭笑声或咳嗽声往往正常，喉镜下见声带处于外展位，深吸气则更甚，发笑或咳嗽时声带能内收，在发”i”时，声带常不能达中线位，或声带在刚一靠拢的瞬间又复外展。
	运动性失语：又名表达性失语、布罗卡(Broca)失语、非流利失语等，因优势侧额下回后端的盖部及三角部皮质，即言语运动中枢病变引起，患者可完全不能说话，或只能讲1～2个简单的字且不流利，用词不当，但对别人的言语能理解，对自己用错词也知道;对书写的东西能理解，但读出来有困难和差错，并多伴有一侧偏瘫。
	感觉性失语也称Wernicke失语：接受性失语、后部失语。病变位于优势半球颞上回即左侧Wernicke区及相邻的顶下小叶皮质，由左侧大脑中动脉的下部分支供血。
	语言障碍：语言(Language)和言语(Speech)并不是同义词。语言是人类特有的复杂认知心理活动，是指通过应用符号达到交流的能力，包括对符号的运用(表达)和接受(理解)能力。符号包括听觉符号(语音)、图案符号(书写文字)、和运动符号(手势)等，对这些符号的应用和接受出现障碍或偏离，即为语言障碍(Language Disorder)。
	语言障碍表现：
	1.呈流利性失语：患者说话流利，语量较多，甚至滔滔不绝，发音及语调正常。但话中缺乏实质意义的词，常夹杂错语、新语或小的功能词，缺乏具体含义的词，即多语症;同时让人难以听懂其表达的意思，即杂乱语。语法结构、发音、韵律正常。听觉正常，但可见严重的理解障碍。
	2.复述障碍差别较大：有的可完整准确地复述检查者说的词、短语、简单句、复杂句、无关词组等，有的复述长复合句困难，严重者几乎完全不能复述。无论失语程度轻重，患者一般不理解复述的内容。
	3.严重的命名障碍：给予提示后也不能改善。朗读和对文字的理解常有困难，但某些患者可进行书面交谈。书写技能虽可保持，但听写和自发性书写都很困难，出现笔画错误，也不能理解抄写的内容。可伴有失读和失写。
	患者虽然发音器官并没有毛病，却失去了说话的能力。患者仍保留听懂别人说话，以及写字和阅读的能力。</t>
  </si>
  <si>
    <t>鉴别诊断
	(一)中枢性位置眩晕：常见于大脑第四脑室肿瘤及血管病变，可有头痛、恶心、呕吐及其他阳性神经体征。常有自发性眼震，体位测试眼震持续在30秒以上，无潜伏期，无疲劳，CT及MRI可进一步确诊。
	(二)前庭神经炎：突然发病，可持续数天，冷热试验减低，有上呼吸道感染史，血象白细胞轻度增多。
	(三)颈椎病：颈椎骨质增生，可压迫椎动脉或刺激颈交感神经而引起椎动脉痉挛，使前庭供血不足，　多见于40岁以上成人，眩晕发作与特定头颈位置有关。常合并其他椎基动脉供血不足症状，如头痛、视觉障碍及上肢麻木等。颈椎X线摄片可见第4～6节颈椎有骨质增生或其他畸形。</t>
  </si>
  <si>
    <t>鉴别诊断
	晕动症的鉴别诊断：
	1、内耳眩晕病：又称美尼尔病，是内淋巴积水所致的一种内耳病变。它的临床表现为突然发作的眩晕，眩晕时可感到四周景物或自身在旋转或摇晃。常伴有恶心呕吐、面色苍白、出汗以及耳鸣、听力减退、眼球震颤等。本病可归属中医学眩晕的范畴，针灸治疗眩晕，在《针灸甲乙经》中即有记载。现代较早的报道见于60年代初期。近年开展的电头皮针、艾绒压灸等法，对控制急性发作有明显效果。目前针灸治疗本病的平均有效率在90%左右。
	2、前庭神经炎：前庭神经炎(vestibularneuronitis)系因前庭神经元受累所致的一种突发性眩晕疾病。以青年成年人较多见。
	3、椎基底动脉供血不足：椎-基底动脉供血不足，耳鼻喉科疾病，常见于中老年人，由于小脑及脑干依靠椎-基底动脉的供血，当椎-基动脉发生病变时，脑部血流不畅，供血不足，常出现眩晕等症状。本病属于中医“眩晕”、“厥证”等范畴。其病机常与血虚血滞，夹痰上扰，气机受阻有关。</t>
  </si>
  <si>
    <t>鉴别诊断
	晕针：在针刺过程中病人突然发生头晕、目眩、心慌、恶心，甚至晕厥的现象。晕针常由于患者体质虚弱、精神紧张，或饥饿、大汗、大泻、大出血之后，或体位不当，或医者在针刺时手法过重，以致针刺时或留针时发生此证。
	晕血：晕血症又叫“血液恐怖症”，是指病人由于见到血液而产生的晕厥现象，主要表现为头晕，恶心，目眩，心悸，继而面色苍白，出冷汗，四肢厥冷，血压降低，脉搏细弱，甚至突然意识丧失。施救时应首先将患者平卧，喂饮温开水或糖水，休息10-15分钟，一般可以恢复，必要时需给予药物抢救治疗。
	晕车：在乘坐车、船时，经受振动、摇晃的刺激，人体内耳迷路不能很好地适应和调节机体的平衡，使交感神经兴奋性增强导致的肾经功能紊乱，引起眩晕、呕吐等晕车症状。生活中常有些人坐上汽车后没多久就觉得头晕，上腹部不舒服、恶心、出冷汗，甚至呕吐，尤其当汽车急刹车、急转弯或突然起动时更厉害，下车休息片刻即可逐渐减轻或恢复。有的人这种晕车症状还可持续几天。
	 </t>
  </si>
  <si>
    <t>鉴别诊断
	晕厥与眩晕、跌倒发作等症状鉴别不难。但癫痫与晕厥都有短暂的意识丧失，在临床上有时易混淆。多时患者借助脑电图上有无痫性放电或尖波、棘-慢波可鉴别。若脑电图无异常则诊断较困难，有时目击者的描述很重要。</t>
  </si>
  <si>
    <t>鉴别诊断
	(一)反射性晕厥：
	1、单纯性晕厥：又称血管迷走性晕厥、血管减压性晕厥。临床上较多见，晕厥前多有明显的诱因，如疼痛、高温、神经紧张、恐惧、情绪激动、通风不良、空气污浊、疲劳、持续站立、饥饿、妊娠以及各种慢性疾病的后期。
	2、直立性低压性晕厥：患者从卧位改变为直立位时，血压迅速下降而导致脑血流量不足，出现晕厥症状时叫做直立性低血压。
	3、排尿性晕厥 排尿性晕厥发生于排尿，或排尿结束时，引起反射性血压下降和晕厥。最常发生在病者午夜醒来排尿时，清晨或午睡起来排尿时也可发生。
	4、颈动脉窦性晕厥 又称颈动脉窦综合征，是由于颈动脉受刺激、颈动脉硬化或其邻近病变、衣领过紧时发生。如颈动脉窦附近有肿瘤、炎症、外伤、受到牵拉或颈动脉窦受到外力的压迫等导致颈动脉窦性晕厥发作。
	5、仰卧位低血压性晕厥 主要见于孕妇后期，腹腔内巨大肿瘤、血栓性静脉炎、下腔静脉内膈膜样阻塞及静脉原发性平滑肌瘤等。主要表现为：仰卧时患者血压骤降、心率加快及晕厥发作。发生机理主要是因为肿物机械压迫下腔静脉，使回心血液突然减少而怪致。
	(二)心源性晕厥：
	心源性晕厥主要是由于心脏停搏，严重的心律失常，心肌缺血等导致心脏的排血量突然下降，脑供血不足面致晕厥发作。直立时发病，无明显的先兆表现多提示心源性晕厥或直立性低血压性晕厥。如果在仰卧位发病的晕厥多能提示为心源性晕厥。</t>
  </si>
  <si>
    <t>鉴别诊断
	1、肥厚型心肌病(hypertrophic cardiomyopathy，HCM)是以心肌具有非对称性的，不均匀的肥厚和心室腔变小为特征的，原因不明的心脏病。发病以中、青年为主，家族性发病较多。但近年来老年人发病逐渐增多。
	2、血管神经性晕厥：常见于血管抑制性晕厥，又称自主神经(植物神经)功能紊乱或单纯性晕厥、直立性低血压性晕厥、排尿性晕厥及咳嗽性晕厥等。此病多见于年轻而体质弱的女性，是由于广泛的小血管突然扩张引起。因小血管遍布全身，数量很多，突然扩张后，回流到心脏的血液减少，心脏输出量相应减少，因而产生脑部神经缺血，引起晕厥。
	血管性晕厥是非常普遍的,它常常会复发,尤其是当情绪受到相当压力,极度疲劳,疼痛,恐慌,或置身於人挤,闷热的房间里更容易发作.由于除心脏外,全身其它部位的血管不受迷走神经支配,近年有些学者认为使用"神经心源性晕厥"可能更为恰当。</t>
  </si>
  <si>
    <t>鉴别诊断
	1、首因效应：
	就是说人们根据最初获得的信息所形成的印象不易改变，甚至会左右对后来获得的新信息的解释。
	2、近因效应：
	是指在人际沟通过程中，知觉对象最近给人留下的印象。
	3.光环效应：
	又称晕轮效应。指对他人知觉的一种偏差倾向，当一个人对另一个人的某些主要品质有个良好的印象之后，就会认为这个人的一切都良好，这个人就被一种积极的光环所笼罩。反之，则被赋予其它不好的品质。
	4、刻板效应：
	人们头脑存在的关于某一类人的固定印象的心理现象被称为刻板效应。
	5、从众效应：
	是指在群体作用下，个人调整与改变自己使其变得与其他人更相似。
	6、暗示效应：
	是指在无对抗的条件下，用含蓄、抽象诱导的间接方法对人们的心理和行为产生影响，从而诱导人们按照一定的方式去行动或接受一定的意见，使其思想、行为与暗示者期望的目标相符合。
	7、名人效应：
	由于接受名人的暗示所产生的信服和盲从现象被称为名人效应。即两个人在交往时，如果首先表明自己与对方的态度和价值观相同，就会使对方感觉到你与他有更多的相似性，从而很快地缩小与你的心理距离，更愿同你接近，结成良好的人际关系。在这里，有意识、有目的地向对方所表明的态度和观点如同名片一样把你介绍给对方。
	8、角色效应：
	现实生活中，人们以不同的社会角色参加活动，这种因角色不同而引起的心理或行为变化被称为角色效应。
	9、奖惩效应：
	奖励和惩罚是对学生行为的外部强化或弱化的手段，它通过影响学生的自身评价，能对学生的心理产生重大影响，由奖惩所带来的行为的强化或弱化就叫做奖惩效应。
	10、皮格马利翁效应：
	人们把这种通过教师对学生心理的潜移默化的影响，从而使学生取得教师所期望的进步的现象，称为"罗森塔尔"效应，习惯上也称为皮格马利翁效应(皮格马利翁是古希腊神话中塞浦路斯国王，他对一尊少女塑像产生爱慕之情，他的热望最终使这尊雕像变为一个真人，两人相爱结合)。
	11、门槛效应(层递效应)：
	心理学家查尔迪尼在替慈善机构募捐时，仅仅是附加了一句话哪怕一分钱也好，就多募捐到一倍的钱物，这就是著名的门槛效应，这一效应的基本内容就是由低要求开始，逐渐提出更高的要求。
	12、拆屋效应：
	鲁迅先生曾于1927年在《无声的中国》一文中写下了这样一段文字：中国人的性情总是喜欢调和、折中的，譬如你说，这屋子太暗，说在这里开一个天窗，大家一定是不允许的，但如果你主张拆掉屋顶，他们就会来调和，愿意开天窗了。”这种先提出很大的要求，接着提出较小较少的要求，在心理学上被称为拆屋效应。
	13、链状效应：
	有一句俗话是近朱者赤近墨者黑，在心理学上这种现象被称为链状效应，它是指人在成长中的相互影响作用。
	14、花盆效应：
	又称局部生境效应，花盆是一个半人工、半自然的小生境。首先，它在空间上有很大的局限性，其次，由于人为地创造出非常适宜的的环境条件，在一段时间内，作物和花卉可以长得很好。但一离开人的精心照料，经不起温度的变化，更经不起风吹雨打。
	15、蝴蝶效应：
	指在一个动力系统中，初始条件下微小的变化能带动整个系统的长期的巨大的连锁反应。即一个坏的微小的机制，如果不加以及时地引导、调节，会给社会带来非常大的危害，戏称为“龙卷风”或“风暴”;一个好的微小的机制，只要正确指引，经过一段时间的努力，将会产生轰动效应，或称为“革命”。
	16、手表效应：
	大家都有这种体会：一个人如果只有一只手表，他知道现在几点了，如果有两只手表，他往往不知道现在几点了，也就是说，他无法知道哪一只手表更为精确，于是他也就无法确定精确的时间。这就是“手表效应”的原义。
	17、禁果效应：
	"禁果"一词来源于&lt;圣经&gt;，它讲的是夏娃被神秘的智慧树上的禁果所吸引，去偷吃禁果而被贬到人间，这种禁果所引起的逆反心理现象，称之为"禁果效应"。
	18、超限效应：
	刺激过多、过强或作用时间过久，会引起极不耐烦或逆反的心理现象，心理学上称之为“超限效应”’。这个效应启示我们，在批评或表扬学时，应掌握一个“度”。“不及”固然达不到既定的目标，但“过度”又会产生超限效应，非但起不到应有的效果，甚至会出现一些反作用。
	19、责任分散效应：
	众多的旁观者见死不救的现象称为责任分散效应。即如果有许多人在场的话，帮助求助者的责任就由大家来分担，造成责任分散，每个人分担的责任很少，旁观者甚至可能连他自己的那一份责任也意识不到，从而产生一种"我不去救，由别人去救"的心理，造成"集体冷漠"的局面。
	20、配套效应：
	也就是人们在拥有了一件新的物品后不断配置与其相适应的物品以达到心理平衡的现象。
	21、马太效应：
	在《圣经》中的“马太福音”第二十五章有这么几句话：“凡有的，还要加给他叫他多余。没有的，连他所有的也要夺过来。”1973年，美国科学史研究者默顿用这几句话来概括一种社会心理现象：“对已有相当声誉的科学家做出的科学贡献给予的荣誉越来越多，而对那些未出名的科学家则不承认他们的成绩。”默顿将这种社会心理现象命名为“马太效应”。
	22、詹森效应：
	有一名运动员叫詹森，平时训练有素，实力雄厚，但在体育赛场上却连连失利。人们借此把那种平时表现良好，但由于缺乏应有的心理素质而导致竞技场上失败的现象称为詹森效应。
	23、鲶鱼效应：
	沙丁鱼捕捞后如果没有刺激和活动，就会很快地死去，挪威渔民每次从海上归来，为了不使鱼在途中死去，都在鱼舱里放几条鲶鱼，以挑起它们和沙丁鱼之间的摩擦和争端，使大量的沙丁鱼在紧张中不断地游动，其结果不但避免了沙丁鱼因窒息而死亡，而且还能保证它们一条条活蹦乱跳地抵达港口。这种现象后来被人们称之为鲶鱼效应。它给我们的启示是：
	①在适度的紧张中才能更好地发挥能力。因此，家长和老师要给学生创造一个适度的紧张氛围，并引导学生在紧张中学会适应。当然我们也不否认过度的紧张应该避免，以防止对学生身心造成不可逆转的伤害。
	②要充分利用好班级中的鲶鱼，班级中常常有这样一些学生，这些学生学习成绩一般，但能量很大，特别活跃，在学生中有一定的号召力，他们在一定程度上影响着班级的纪律和学习。如果不好好发挥他们的主观能动性，则常常会起相反的作用。在班干部的设置上若能将这些人提拔到适当的领导岗位，就会产生鲶鱼效应，班级活动容易开展，班集体建设更为顺利。
	24、瓶颈效应：
	反映的是一定社会心理过程中各个因素、环节的相互关系。社会角色扮演者在进行某项创造活动时，在从事某一学习、工作和生活的角色行为时，要求与之相关的各因素、环节配合与协调并进，其中如果某一因素和环节跟不上，就会成为“瓶颈”卡住整个活动和某一行为的正常进行。有的时候， “瓶颈效应”得到了克服，TOT (Tip Of the Tongue)状态很快从“几几乎有了”转向“有了”，从“就在舌尖上”转为“完全说出来了”，问题获得解决，创造趋于成功。有的时候，听任“瓶颈效应”起作用，TOT状态得不到解除，时间一长，心理上松懈并产生一种惰性，那就会使整个活动和某一行为前功尽弃。
	25、月曜(yao)效应(星期一效应)：
	(休息使人后退)由于星期日的休息，扰乱了学生的正常生活起居和学习秩序，学习意志下降，注意分散，精神不振，从而影响了学习的效果，这种现象称为月曜效应。
	26、罗密欧应 与朱丽叶效：
	罗密欧与朱丽叶相爱，但由于双方世仇，他们的爱情遭到了极力阻碍。但压迫并没有使他们分手，反而使他们爱得更深，直到殉情。这样的现象我们叫它罗密欧与朱丽叶效应。
	27、外溢效应：
	FDI(外资直接投资商)公司对东道国相关产业/企业的各方面的影响，东道国的各方面能力要足以与FDI公司进行竞争才能引起外溢效应。
	28、认知地图效应：
	即老马识途，强调学习的认知性和目的性。
	29、棘轮效应：
	也称制轮效应，指人们在消费时的一种习惯。当工资收入达到某个水平后，此时的消费习惯，如爱消费高档次的衣服和食品，会稳定在某一个水平。而当工资再一次提高时，消费习惯可能会上调，但是不会随着收入的降低而减低自己的消费水平。</t>
  </si>
  <si>
    <t>鉴别诊断
	1、脑血管性眩晕：突然发生剧烈旋转性眩晕，可伴有恶心呕吐，10-20天后逐渐减轻，多伴有耳鸣、耳聋，而神志清晰。
	2、脑肿瘤性眩晕：早期常出现轻度眩晕，可呈摇摆感、不稳感，而旋转性眩晕少见，常有单侧耳鸣、耳聋等症状，随着病变发展可出现邻近脑神经受损的体征，如病侧面部麻木及感觉减退、周围性面瘫等。
	3、颈源性眩晕：表现为多种形式的眩晕，伴头昏、晃动、站立不稳、沉浮感等多种感觉。眩晕反复发作，其发生与头部突然转动有明显关系，即多在颈部运动时发生，有时呈现坐起或躺卧时的变位性眩晕。一般发作时间短暂，数秒至数分钟不等，亦有持续时间较长者。晨起时可发生颈项或后枕部疼痛。部分患者可出现颈神经根压迫症状，即手臂发麻、无力，持物不自主坠落。半数以上可伴有耳鸣，62-84%患者有头痛，多局限在顶枕部，常呈发作性跳痛。
	4、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5、心血管性眩晕：高血压病引起的眩晕通过血压测定可以明确诊断。颈动脉窦综合征可以导致发作性眩晕或晕厥。发病诱因大多是突然引起颈动脉受压的因素，如急剧转颈、低头、衣领过紧等。
	6、内分泌性眩晕：低血糖性眩晕常在饥饿或进食前发作，持续数十分钟至1小时，进食后症状缓解或消失，常伴有疲劳感，发作时检查血糖可发现有低血糖存在。甲状腺功能紊乱也可以导致眩晕，临床以平衡障碍为主，对甲状腺功能的相关检查可以确诊。
	7、血液病导致的眩晕：白血病、恶性贫血、血液高凝疾病等均可引起眩晕，通过血液系统检查可以确诊。
	8、神经官能性眩晕：病人症状表现为多样性，头晕多系假性眩晕，常伴有头痛、头胀、沉重感，或有失眠、心悸、耳鸣、焦虑、多梦、注意力不集中、记忆力减退等多种神经官能症表现，无外物旋转或自身旋转、晃动感。对于45岁以上的妇女，还应注意与更年期综合征鉴别。</t>
  </si>
  <si>
    <t>鉴别诊断
	其他原因引起的癫痫发作。</t>
  </si>
  <si>
    <t>鉴别诊断
	应与其他能导致意识障碍的症状相鉴别。
	癫痫的复杂部分性发作：癫痫的复杂部分性发作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
	癫痫的失神发作：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
	发作间精神障碍：发作间精神障碍(interictal disorder)：这类精神障碍是指一组无意识障碍，但其精神症状的病期具有迁延性，可持续数月至数年之久。包括慢性精神病状态样精神病、神经症样症状、人格改变、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的临床分类。
	脑干损害体征：脑干不仅含有大部分的脑神经核(除了嗅神经和视神经)，全身感觉、运动传导束皆通过脑干，呼吸循环中枢亦位于此，而脑干网状结构则是参与维持意识清醒的重要结构。所以脑干损伤后，除了有局部脑神经受损的表现外，意识障碍、运动感觉障碍的表现往往较重，而且还可有呼吸循环功能的衰竭，危及生命。
	判断力和定向力障碍：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
	定向力障碍：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t>
  </si>
  <si>
    <t>鉴别诊断
	肋间神经痛又名肋间神经炎，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
	肋间神经痛是指一个或几个肋间部位发生的经常性疼痛，并有发作性加剧。原发性肋间神经痛极少见，继发性者多与病毒感染，毒素刺激，机械损伤及异物压迫等有关。其疼痛性质多为刺痛或灼痛，并沿肋间神经分布。　　
	神经痛：疼痛是神经科常见症状之一，此种疼痛是指在没有外界刺激的条件下而感到的疼痛，又称为自发痛。自发痛的种类很多，按病变的部位可分为周围神经性痛和中枢神经性痛。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临床表现为一侧或两侧后枕部或兼含项部的针刺样、刀割样或烧灼样疼痛，痛时病人不敢转头，头颈部有时处于伸直状态。查体可见大神经出口处有压痛、枕大神经分布区(C2-3)即耳顶线以下至发际处痛觉过敏或减退。</t>
  </si>
  <si>
    <t>鉴别诊断
	1.新生儿期：惊厥发作往往不典型, 须与以下现象或疾病相鉴别。
	①震颤：新生儿期常表现有全身或局部的快速颤抖，类似于阵挛样运动，可由突然的触觉刺激诱发，轻柔改变体位可使震颤减弱或消失，这种运动不伴有异常的眼或口、颊运动，这种震颤是新生儿运动反射发育不完善的表现，一般在生后4～6周消失。小于胎龄儿、母亲有糖尿病的低血糖新生儿或母亲孕期服用某些镇静药的新生儿也可出现震颤。而惊厥的幅度大小不等、低频率、无节奏抽动,不受剌激影响, 并常伴有异常的眼或口、颊运动。两者较容易区别。
	②活动睡眠期出现的眼球转动及呼吸不规则：正常新生儿的睡眠, 约有一半时间处于活动睡眠期。常在入睡开始或将近觉醒时出现,眼球在合拢的眼睑下转动,有节奏的嘴动,面部微笑或怪相,头部和肢体伸展或扭动,但在清醒后这些动作都消失并不再出现,故与惊厥易于区别。难于区别时,可借助于脑电图检查,活动睡眠期的脑电波正常。
	③良性新生儿睡眠肌阵挛：生后1个月内起病，肌阵挛主要累及前臂和手，也可累及足、面部、躯干或腹部肌肉。多数出现在NREM期睡眠，REM期少见，偶可为声音等刺激诱发。肌阵挛可为双侧、局部或多灶性，抽动有节律或无节律，常以1～5次/s的频率成串出现，持续数秒。此种成串的肌阵挛性抽动可在睡眠中反复出现，持续20～30分钟，或长达90分钟，可被误认为惊厥持续状态。神经系统检查及脑电图是正常的。偶有家庭史。症状在出生2个月之后减轻，6个月之前消失。长期预后良好，不需治疗。
	④早产儿呼吸暂停：这种呼吸暂停一般持续20s或稍久,常伴有心率减慢,而由于惊厥的呼吸暂停则心率一般保持原状,并不减慢。
	2.婴幼儿期和儿童期：惊厥须与其他发作性疾病相鉴别。
	①癔病性抽搐：见于年长儿,女多于男,有情感性诱因,可表现为惊厥,常呈强直性,持续时间较长,不会发生跌倒和跌伤,无舌咬伤和大小便失禁,面色无改变,不发绀,心率、脉搏、呼吸、血压正常,眼球活动正常,瞳孔不扩大,对光反射正常, 意识不丧失,无发作后睡眠,脑电图示正常。用精神暗示疗法能终止发作,而周围有人围观时不易停止发作。在情感因素下有再发倾向。应注意观察发作时表现,排除器质性疾病后谨慎诊断。
	②晕厥：神经性暂时性脑血流减少可致晕厥,多在疲倦、神经紧张，受恐吓等情况下发生,特别是突然站立时发生。发作时面色苍白、出汗、手脚发冷、心跳缓慢、血压下降、意识短暂丧失, 甚至短暂肢体发硬、痉挛, 平卧后常会迅速清醒，持续时间较短。
	③屏气发作：常因情绪反应引起，多在6～12个月龄起病，大多在3岁后消失。发作前先有啼哭, 后有屏气、呼吸暂停、发绀,甚至短暂强直或阵挛,发作1min左右自然终止,呼吸恢复,发绀消失,并再啼哭,随后入睡,发作频度不一，脑电图无异常。有发作先兆者,转移注意力后可中止发作。部分患儿年长后可发生晕厥。
	④情感交叉腿综合征：指发作性两腿交叉摩擦,同时面颊潮红、出汗、双眼凝视、会阴部有分泌物,带有性色彩,常使家长极为恐慌。一般发生在睡前或刚醒后,也可白天发生,发作时将小儿注意力转移到有兴趣的方面去,能够中止或减少发作。有时会阴部搔痒或蛲虫病为其发作诱因。脑电图无特异性异常。一般这些症状仅持续一段时间，能自行缓解,年长后大多停止发作。个别病人日后可能出现行为问题。
	⑤抽动障碍：主要特点是经常出现不自主重复快速痉挛,常见眨眼、面肌抽动及颈、肩、上下肢局限性抽动。精神紧张刺激是促发因素。有意识地控制可暂停,睡眠时消失。发作时意识始终清楚,抽动发作时不会出现跌倒，脑电图无异常。</t>
  </si>
  <si>
    <t>鉴别诊断
	阵挛症状需要做如下鉴别。
	(一)中毒性脑病：有中毒病史，起病多缓慢，定向力障碍、遗忘、欣快、智力低下、眼肌麻痹、共济失调或伴有震颤，有的视网膜伴出血、眼球震颤、幻觉及妄想，有意识模糊甚至昏迷，伴有锥体束损害时出现髌阵挛和踝阵挛，四肢肌张力增高， 病理征阳性。
	(二)病毒性脑炎：急性起病，一般均有发热，病前有上感病史，多有呕吐、精神及意识障碍。可出现谵妄状态，昏睡及昏迷、偏瘫、单瘫、失语、半身感觉障碍、痉挛发作及锥体束症状，出现髌阵挛及踝阵挛、伴有肌阵挛、扭转痉挛、手足徐动症等。脑干受累时出现颅神经瘫痪、双侧肢体瘫及感觉障碍、共济失调、呼吸及循环障碍等。有脑膜刺激症，腰穿压力增高，脑脊液白细胞增高。
	(三)家族性痉挛性麻痹：多始于儿童起病，呈进行性，表现为两下肢的上运动神经元损伤体征，有的也逐渐进行到上肢。瘫痪的肢体肌张力增高，痉挛性步态，腱反射亢进，病侧出现髌阵挛及踝阵挛，病理反射阳性。多数病人有弓形足。无感觉障碍，可有轻度共济失调。部分病人可有言语障碍。大脑皮质受累者可有智能低下。
	(四)急性脊髓炎：发病急剧，多在数小时到1周内发展到高峰。1～2周前有感染史。若颈髓受损则出现四肢瘫，腱反射消失，病理反射不能引出。3～4周后，随着脊髓休克期的消失，肢体由弛缓性瘫痪过渡为痉挛性瘫痪，肌张力增高，腱反射亢进，出现踝阵挛及髌阵挛，病理反射为阳性。累及呼吸肌则出现呼吸困难，咳嗽无力。常有背部痛或腹痛及胸部束带感，病变以下所有深浅感觉均缺失，早期有大小便潴留。
	 </t>
  </si>
  <si>
    <t>鉴别诊断
	本病应与以下疾病诊断鉴别：
	1.短暂性脑缺血发作
	可出现发作性神经系统局灶症状体征，如一侧肢体麻木、无力，通常数分钟内完全恢复，为心脏、大动脉微栓子脱落或一过性脑血管痉挛所致。
	2.偏头痛
	是颅内外动脉舒缩异常引起反复发作性搏动性头痛，典型偏头痛视觉先兆、眼肌麻痹型或偏瘫型偏头痛需与部分性发作鉴别。偏头痛先兆时间长，至少数分钟，而后出现偏头痛、呕吐等，部分偏头痛患者EEG可见痫性放电，但目前对头痛性癫痫尚存质疑。
	3.精神疾病
	复杂部分性发作有时需与精神疾病鉴别，癫痫为发作性，突发突止，发作间期精神正常。
	4.前庭周围性眩晕
	表现发作性视物旋转伴呕吐、耳鸣，可反复发作，有家族遗传倾向者多为女性，前庭功能检查可见一侧或双侧功能降低，EEG无异常。</t>
  </si>
  <si>
    <t>鉴别诊断
	主要与特发性震颤、良性震颤相鉴别。
	(1)脑炎后帕金森综合征：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状，脑脊液可有细胞数轻～中度增高、蛋白增高、糖减低等。病情缓解后其帕金森样症状随之缓解，可与帕金森氏病鉴别。
	(2)肝豆状核变性：隐性遗传性疾病、约1/3有家族史，青少年发病、可有肢体肌张力增高、震颤、面具样脸、扭转痉挛等锥体外系症状。具有肝脏损害，角膜K-F环及血清铜蓝蛋白降低等特征性表现。可与帕金森氏病鉴别。
	(3)特发性震颤：属显性遗传病，表现为头、下颌、 肢体不自主震颤，震颤频率可高可低，高频率者甚似甲状腺功能亢进;低频者甚似帕金森震颤。本病无运动减少、肌张力增高，及姿势反射障碍，并于饮酒后消失、心得安治疗有效等可与原发性帕金森氏病鉴别。
	(4)进行性核上性麻痹：本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
	(5)Shy_Drager综合征：临床常有锥体外系症状，但因有突出的植物神经症状，如：晕厥、直立性低血压、性功能及膀胱功能障碍，左旋多巴制剂治疗无效等，可与帕金森氏病鉴别。
	(6)药物性帕金森氏综合征：过量服用利血平、氯丙嗪、氟哌啶醇及其他抗抑郁药物均可引起锥体外系症状，因有明显的服药史、并于停药后减轻可资鉴别。
	(7)良性震颤：指没有脑器质性病变的生理性震颤(肉眼不易觉察)和功能性震颤。功能性震颤包括：
	1、生理性震颤加强(肉眼可见)，多呈姿势性震颤，与肾上腺素能的调节反应增强有关。也见于某些内分泌疾病，如嗜铬细胞瘤、低血糖、甲状腺功能亢进。
	2、可卡因和酒精中毒以及一些药物的副反应。癔病性震颤，多有心因性诱因，分散注意力可缓解震颤。
	3、其它：情绪紧张时和做精细动作时出现的震颤。良性震颤临床上无肌强直、运动减少和姿势异常等帕金森氏病的特征性表现。</t>
  </si>
  <si>
    <t>鉴别诊断
	由于许多病因均可引起肢体震颤，要鉴别处理。常见的病有：
	1、增强的生理性震颤：正常人的四肢、头部、舌、躯干都存在着震颤动作。年轻时这种震颤动作快速而细微，不易察觉，随着年龄的增长，抖动的幅度增大而频率减慢，尤其在一定姿势时表现得更为明显。这种生理性的震颤对日常生活的影响很小，但当强烈的恐惧、焦虑、暴怒、失眠、大量饮酒或服用某些药物后，可能加重为没有规律的摇摆性震颤动作。
	2、原发性震颤：有50%~70%的患者有家族史。主要表现为缓慢进展的姿势性震颤或意向性震颤，无其他神经系统损害的症状。在静止时一般不抖动，在运动时才出现，特别是在某一肢体对抗重力维持某一姿势时更明显。随着年龄的增长，其发病率不断升高，发病原因无性别差异。女性主要表现为头部震颤;男性主要表现为手的震颤。起初表现为间歇性震颤，只有在精神紧张、恐惧时诱发。随着病情的进展可表现为持续性震颤。
	3、帕金森氏病：是一种多发于中老年人(50~70 岁)的慢性进行性加重的中枢神经系统变性疾病。静止性震颤、强直和运动迟缓是帕金森病的三大症状。其震颤的特征是肢体每秒4~6 次的节律性震颤，主要在肢体静止时出现，多从手开始，以后累及其他肢体。除此以外，病人常感到肢体发紧、动作不灵活，以后感到说话、吃饭、写字、穿衣、起立、走路、转身等动作困难缓慢，想开始某一动作很费力，一旦开始后又很难停止下来。
	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t>
  </si>
  <si>
    <t>鉴别诊断
	1.广泛性焦虑：在广泛性焦虑中害怕和焦虑性预期等心理因素在植物神经兴奋中起主导作用其它症状存在前后一致的躯体定位，可据此鉴别感知形式障碍中可有植物神经症状。但与许多其它感觉和感受相比.既不突出也不持续，且症状并不总是归于某一特定器官或系统。
	2.疑病性神经症：基本特征是持续存在的先占观念，认为可能患有一种或多种严重进行性的躯体障碍，病人的注意更多地指向潜在进行性的严重疾病过程及其后果。患者趋向于要求检查明确其潜在疾病，害怕用药及其副作用，常频繁更换医生寻求保证。
	患者情绪不稳、烦燥焦虑、烦起来电视不能看，甚至听到说话都浑身难受。心慌、爱生气、易紧张、恐惧、害怕、敏感多疑、委屈易哭、悲观失望无愉快感、不愿见人、不想说话、对什么都不感兴趣、看什么都不高兴、压抑苦恼、甚至自觉活着没意思。
	入睡困难、睡眠表浅、早醒梦多、身疲乏力、记忆力减退、注意力不集中、反应迟钝。　
	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脚心发热、周身皮肤发热、但量体温正常，全身阵热阵汗或全身有游走性疼痛。游走性异常感觉等症状。
	植物神经紊乱患者常以自觉症状为主，虽然做过多次检查但结果往往都比较正常，什么病也查不出来。
	上述种种症状在临床上常被认为是精神病、脑供血不足、心脏病、胃肠病而进行治疗，往往疗效不高或无效。
	其实这些症状都与植物神经紊乱有着密切关系，如果你有上述症状而且久治不愈时你可以考虑调治一下植物神经，很快症状即可消失。</t>
  </si>
  <si>
    <t>鉴别诊断
	小脑共济失调一般起病于30~50岁之间，散发的病例与显性遗传的病例均有报道，病理变化局限于小脑以及偶尔下橄榄体，临床上只有小脑功能障碍的体征。
	在多系统萎缩(橄榄体桥脑小脑萎缩)中，共济失调在青年和中年发病.附加的症状包括不同组合的强直，锥体外系症状，感觉障碍，下运动神经元症状与自主神经功能障碍.在某些家族中可发生视神经萎缩，色素沉着性视网膜炎，眼肌瘫痪和痴呆.这些综合征包括Menzel显性遗传疾病(伴颅神经障碍和强直);Dejerine-Thomas散发性或隐性遗传综合征(有显著的帕金森综合征症状);亚速尔型运动系统变性(Machado-Joseph病);以及小脑性共济失调伴自主神经功能障碍(Shy-Drager综合征)。
	某些发病机制不明的全身性疾病，例如共济失调-毛细血管扩张症，也能产生共济失调。在线粒体多系统疾病中，除共济失调外，还有不同组合的眼肌瘫痪，心脏传导阻滞以及肌病。若干呼吸链酶的活性有降低，有线粒体DNA的缺失，肌肉活检显示特征性的破碎红纤维。</t>
  </si>
  <si>
    <t>鉴别诊断
	要与甲状腺功能亢进性心脏病、贫血性心脏病等鉴别：
	1.甲状腺功能亢进性心脏病
	过量的甲状腺激素直接和(或)间接作用于心肌和周围血管系统使心脏处于高排血量的状态，引起甲状腺功能亢进性心脏病，导致心脏功能不全，与本病颇为相似。但甲亢性心脏病可有多种心律失常，尤以期前收缩、心房颤动及心房扑动多见。此外，甲亢性心脏病第一心音亢进，并可扪及甲状腺肿大或结节性甲状腺肿。而本病第一心音减弱，且有营养缺乏史以及维生素B1 试验治疗和实验室检查可予鉴别。
	2.贫血性心脏病
	严重而长时间的贫血引起血氧供应不足，心率代偿性加快，周围循环阻力降低，可导致高排血量状态，需与本病进行鉴别。但贫血性心脏病患者具有严重贫血史，并存有严重贫血的实验室改变，经纠正贫血治疗后，临床表现可获缓解。此外，贫血性心脏病患者第一、二心音增强，均有助于本病的鉴别。
	诊断：
	摄入缺乏维生素B1饮食3个月以上，或有长期腹泻、酗酒、服用利尿药及偷袭病人，短期内出现心脏扩大、体循环静脉压升高、水肿，无其他心脏病证据者应疑及本病。可同时伴有或不伴有周围神经炎和糙皮病。血转酮醇酶活性下降，补充维生素B1后心脏缩小，水肿消失，血转酮醇酶活性上升，则进一步确诊为本病。</t>
  </si>
  <si>
    <t>鉴别诊断
	智力发育迟缓需要做如下鉴别：
	1、轻度智力落后约占智力落后总人数的75%。儿童期各方面的发育稍显迟缓，如说话晚，虽然生活用语尚能掌握但难以掌握抽象词汇，理解、综合及分析能力差，能做简单运算却不会解应用题，虽能背诵成段文章但却不会运用。这类智力落后人数多，经教育后能从事简单工作，应早期干预，是防残的重点。
	2、中度智力落后占总数的20%。童年阶段在说话、大运动、生活自理(大小便控制)方面均表现迟缓。语言能力差，吐字不清、词汇贫乏、表达能力差，建立不起概念。对10位数以内加减能计算，可模仿写字但不解其义。经训练能从事极简单的一般性劳动。
	3、重度智力落后在幼年阶段即易发现各方面发育落后，语言困难，发音含糊不清，理解力极差，动作笨拙。不会简单计算，但能区分亲疏，表达一定感情。经训练能养成一些生活自理能力，可从事极简单的体力劳动。
	4、极重度智力落后占5%，这类智残儿表情愚，情绪反复无常，不会说话只有嚎叫，对周围事物不理解，因缺乏自卫和防御能力，极易发生意外死亡。需终生被人照顾。
	5、一般来说，3岁以内婴幼儿如有下列一项以上异常表现，则高度提示智力发育迟缓的可能性：
	1. 哭声异常，即从刺激到引起啼哭的时间长，有时需反复刺激或持续刺激才能引起啼哭，或者哭声尖锐，或哭声细小无力;部分患儿不爱哭闹，显得异常“乖巧”。
	2. 宝宝吸吮能力差，咀嚼晚，吃固体食物时，容易发生吞咽障碍和呕吐。
	3. 睡眠过多且不易唤醒。
	4.满百天婴儿竖头不起或转头困难，单眼或双眼持续向里或向外。
	5. 满百天后才有笑的表情，且表情呆滞，到6个月时不能表现出自然的笑容。
	6. 半岁后注视手和玩手的动作仍持续存在。
	7. 对外界刺激反应迟钝，6个月时不能注视脸面上方缓慢移动的物体，不能朝发出声响的方向转头，不能自己翻身，无成人帮助不能坐稳。
	8. 在7~9个月仍常流口水，清醒时有磨牙动作。
	9.到9个月时不能主动伸手拿东西，当有大人扶时不能用双腿支撑体重。
	10. 运动发育如俯卧抬头、坐、站、走等动作较正常儿童落后3个月或以上;而且走不稳。
	11. 语言发育落后，到10个月时不能咿呀学语，发音也不清晰。
	12. 对周围人物和环境缺乏兴趣，不喜欢与人交往，缺乏情感依恋。</t>
  </si>
  <si>
    <t>鉴别诊断
	对病人的智能状态作评价是神经系统检查的一项基本内容，它包括意识、神态、行为、情绪、思维的内容和连贯性感觉以及智力的潜能等的评价。
	传统的智能状态检查包括：
	①一般信息：如“你在哪里出生?母亲叫什么名字?”
	②定向功能：如 “这是什么地方?今天是几号?现在几点钟了?”
	③专心度：采用顺序颠倒法如，从“12月”开始说出一年中的月份
	④计算：如做一些简单的算术换算：110连续减7。
	⑤推理判断和记忆：如辨认3样物体，然后要求病人复述它们的名字或者让病人听一段故事，数分钟后要求病人试着复述其中最重要的可能是对时间的定向、序列的颠倒、和段落句子的回忆。
	除此之外在检查智能状态时有必要作一些高级智力功能的检测，包括语言障碍性疾病(言语困难);结构性失用;左右定向力障碍;不能完成复杂的指令等，尤其是被要求做中线交叉动作时发生困难，比如用右手指触摸左耳;没有想象力的思维活动(即意念性失用;如告诉病人“假如你有一盒火柴怎样去划着它”并请他用动作示范;一侧忽略;或者不能注意到双重刺激，这些异常通常伴有更局限性的脑病变，但也可能见于谵妄或痴呆的病人。
	对痴呆的鉴别诊断需要准确的病史、神经系统检查和体格检查。
	在阿尔茨海默病，典型者的症状为隐袭起病，在其他方面健康者病程缓慢进展，但疾病无情地发展;相反，血管性痴呆病人的病史中可以有突然发病的记忆丧失，明显的卒中史，或者有高血压及心脏病的表现;有酒精中毒史的病人应高度怀疑科尔萨科夫精神病的可能性。
	除了诸如强直运动缓慢姿态改变以及一些原始反射(如撅嘴反射)等锥体外系症状表现之外，阿尔茨海默病病人的体格检查一般为正常;相反，血管性痴呆综合征可以包括轻度偏瘫，或其他局灶性神经系统的症状。
	痴呆综合征的诊断必须采取3个步骤：第1步首先在临床上确定病人是否有痴呆，可用Folstein简短精神状态检查表(MMSE)或修订的长谷川智力量表来测定智力进行筛选。第2步要确定痴呆的脑部病变需进行一系列的检查，如脑电图、脑电地形图、单光子发射计算机断层成像(SPECT)、CT、磁共振和正电子发射断层成像(PET)等。第3步是涉及痴呆的鉴别诊断。AD必须与血管性痴呆进行鉴别，常用的是Hachinski缺血性量表。
	首先应根据智商和适应行为及发病年龄判定有无MR，再进一步寻找引起MR的原因。
	在诊断过程中，应详细收集儿童的生长发育史，全面进行体格和神经精神检查，将不同年龄儿童在不同发育阶段的生长发育指标与正常同龄儿童进行对照和比较，判定其智力水平和适应能力，作出临床判断。同时，配合适宜的智力测验方法，即可作出诊断并确定MR的严重程度。
	病史收集
	(1)家族史：应了解父母是否为近亲婚配，家族中有无盲、哑、癫痫、脑性瘫痪、先天畸形、MR和精神病患者。
	(2)母亲妊娠史：询问母亲妊娠早期有无病毒感染、流产、出血、损伤，是否服用化学药物、接触毒物、射线，是否患有甲状腺功能低下，糖尿病及严重营养不良，有无多胎、羊水过多、胎盘功能不全、母婴血型不合等。
	(3)出生史：是否为早产或过期产，生产方式有无异常，出生体重是否为低体重儿，生后有无窒息、产伤、颅内出血、重度黄疸及先天畸形。
	(4)生长发育史：包括神经精神发病，如抬头、坐起、走路等大动作开始出现的时间，用手指检出细小玩具日常用品等精细动作的完成情况，喊叫爸爸妈妈、听懂讲话等语言功能的发育状态，以及取食、穿衣、控制大小便等其它智力行为表现。
	(5)过去和现在疾病史：有无颅脑外伤、出血、中枢神经系统感染、全身严重感染、惊厥发作等。
	 </t>
  </si>
  <si>
    <t>鉴别诊断
	剧烈头痛：见于真头痛，头痛危症，证见剧烈头痛，连脑户尽痛，手足逆冷至肘膝关节。</t>
  </si>
  <si>
    <t>鉴别诊断
	中枢性呼吸暂停的鉴别诊断：
	1、阻塞性睡眠呼吸暂停综合征：多有上呼吸道特别是鼻、中枢性呼吸暂停咽部位狭窄的病理基础，如肥胖、变应性鼻炎、鼻息肉、扁桃体肥大、软腭松弛、腭垂过大过粗、舌体肥大、舌根后坠、下颌后缩、颞颌关节功能障碍和小颌畸形等。他的发病机制实际上就是气道的不通畅。可以这么理解：阻塞性主要是呼吸道不通畅的，中枢性是呼吸道通畅的，也有可能是混合性的。
	2、缺乏深睡眠：深睡眠缺乏常见于阻塞性睡眠呼吸暂停综合征。在深睡眠期，人的大脑皮层细胞处于充分休息状态，对稳定情绪、平衡心态、恢复精力极为重要。同时，人体内可以产生许多抗体，增强抗病能力。研究表明，刚开始入睡的3个小时十分重要，因为在这段时间内，深睡眠占了差不多90%。</t>
  </si>
  <si>
    <t>鉴别诊断
	神经根损伤：因为挤压，牵拉，摩擦，手术等因素造成的身体相关部位的神经损伤而引起的一系列病症。
	缺氧缺血性神经损伤：是一呼吸停止或其它原因导致神经血供不良发生的神经性缺血性或缺氧性神经水肿所致的神经功能或器质性神经损害，部分患者治疗及时，恢复后的神经功能良好，但部分神经由于缺血时间过长继发神经缺血变性导致病情加重。
	病理性神经损伤：是由于某种疾病导致神经慢性损害的疾病，发病时症状多不明现，只有轻微的神经症状，由于诊断失误，往往使本病发病非常严重时才能确诊。
	器质性神经损害：是指神经受到外来因素或病理改变导致的神经组织发生变异失去功能的病理改变。</t>
  </si>
  <si>
    <t>鉴别诊断
	蛛网膜下腔出血：病人大多意识清楚,如出现意识障碍,或昏迷-清醒-昏迷应考虑继续出血。如昏迷伴呼吸频率不整、高热,是脑干出血的症状。
	蛛网膜粘连：是蛛网膜炎的主要特征，蛛网膜炎系指脑或脊髓的蛛网膜在某些病因的作用下发生的一种组织反应，以蛛网膜的增厚、粘连和囊肿形成为主要特征。
	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</si>
  <si>
    <t>鉴别诊断
	应注意鉴别1岁半以内婴幼儿由于锥体束尚未发育完善，可出现上述反射现象。而成年人出现该情况则是病理性的。
	一侧椎体束阳性代表同侧椎体束损伤或高位中枢的损伤。双侧阳性时，下运动神经元传导通路病变，双侧失去上位抑制。一侧椎体束阳性时，还需做运动感觉等检查，以定性定位评估病变位置。椎体束阳性可见于1岁以内的儿童，其他年龄出现均为异常。</t>
  </si>
  <si>
    <t>鉴别诊断
	锥体束病损：为上运动神经元损害出现的原始反射。主要是指大脑皮质中的椎体细胞及其轴突(像触手一样)和脊髓联系的一种网络系统，主要支配四肢及躯干运动。当锥体束病损时，失去了对脑干和脊髓的抑制功能而释放出踝和?趾背伸的反射作用。1岁半以内婴幼儿由于锥体束尚未发育完善，可出现上述反射现象。成年病人若出现则为病理反射。包括：
	1.Babinski征
	2.Oppenheim征
	3.Gorden征
	4.Chaddock征
	5.Gonda征
	6.Hoffmann征。
	四肢肌张力增强：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
	神经根损伤：因为挤压，牵拉，摩擦，手术等因素造成的身体相关部位的神经损伤而引起的一系列病症。
	脊神经根损伤：大多与脊髓损伤同时存在。脊柱骨折时，脊神经根可被压缩的或脱位的椎体及突出的椎间盘压迫，亦可被碎骨片和脱位的椎骨挫伤、撕裂或切断。
	临床表现与治疗 主要包括两个方面,即肌张力障碍和运动障碍。肌张力障碍表现为肌张力增高或减低;运动障碍包括震颤、手足徐动，舞蹈样动作，扭转痉挛等。锥体外系疾病所产生的肌张力减低,常与不自主运动(运动过多) 并存。病人表现为不规则且无节律的连续活动和缓慢复杂的不随意运动。这种动作于清醒时出现，情绪激动时增加,安静时减少,睡眠时消失。典型病例为舞蹈症。而另一组则以肌张力增高;运动迟缓为特征。典型病例为帕金森氏综合征。实验表明，电刺激苍白球或丘脑可在帕金森氏综合征病人引起特征性的静止性震颤。故帕金森氏综合征可用左旋多巴加脱羧酶抑制剂及抗胆碱能药治疗。手术破坏丘脑外侧腹核，运动皮质或苍白球也能中断静止性震颤。
	新纹状体病变则引起另外一组肌张力减低，运动过多综合征。例如亨廷顿氏舞蹈病时纹状体神经显著变性，壳、尾状核及黑质中γ-氨基丁酸(GABA)显著减少,基底节中可催化GABA合成的谷氨酸脱羧酶亦显著减少，GABA为抑制性介质，其缺乏可致多动症，基底节多巴胺含量增高、乙酰胆碱减少均可诱发多动症状，故亨廷顿氏舞蹈病可用阻滞多巴胺受体的药物(如氟哌啶醇、三氟拉嗪、奋乃静)、增加中枢GABA的药物(如异烟肼)及加强乙酰胆碱的药物(如氯化胆碱)治疗。
	1.病史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t>
  </si>
  <si>
    <t>鉴别诊断
	自主神经系统的功能特点主要有：
	①交感神经与副交感神经的颉颃作用。交感、副交感对于接受双重神经支配的器官的作用，一般是相互颉颃的。例如交感神经使心搏加速，胃肠运动变慢。副交感神经使心搏变慢，胃肠运动加强。但这种颉颃作用是相辅相成的。此外交感神经兴奋时常伴有肾上腺髓质的分泌，因此称交感肾上腺系统。迷走神经兴奋时常伴有胰岛的分泌，所以又称迷走-胰岛系统。从能量代谢的角度看，交感神经的功能可促进能量消耗，而副交感神经的功能则加强能量储存，这两者也是相辅相成的。因为消耗后更便于储存，而储存正是为了以后的消耗。
	②紧张性效应。在安静状态下，自主神经纤维经常有低频的传出冲动传到效应器，起着轻微的经常刺激作用，称紧张性效应。例如切断支配心脏的迷走或交感神经，可分别使心搏加快或减慢，这说明未切断前迷走神经使心搏减慢，交感神经使心搏加速。但两个比较，则因动物种属而异，如家兔，交感效应较强。马则迷走效应较强。
	③ 交感-肾上腺活动与应急反应。当动物遇到各种紧急情况，如剧烈运动、失血、酷寒时，机体会发生一系列交感-肾上腺系统活动广泛加强的现象叫应急反应(应激反应)。美国生理学家W.B.坎农根据这种反应提出了应急学说。这些反应包括：心搏加速，皮肤及内脏血管的广泛收缩，支气管扩张、肝糖原分解加速等，其生理意义在于动员机体各种潜在力量以适应环境的剧变。如果切除动物的交感神经链，则动物应付紧急情况的能力就大为减弱。
	 </t>
  </si>
  <si>
    <t>鉴别诊断
	自主神经危象的鉴别诊断：
	1、Guillain-Barre 综合征：又称，急性感染性多发性神经炎;急性多发性神经根炎;急性上升性麻痹;Landry麻痹。
	2、糖尿病：糖尿病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Resistance，IR)等而引发的糖、蛋白质、脂肪、水和电解质等一系列代谢紊乱综合征，临床上以高血糖为主要特点，典型病例可出现多尿、多饮、多食、消瘦等表现，即“三多一少”症状。
	3、酒精性神经病：是指酒引起的精神障碍。
	4、家族性自主神经失调症：家族性自主神经失调症即家族性植物神经失调综合征。是以神经功能障碍，尤其是植物神经失调为特征的一种天性疾病。病因不明，呈常染色体隐性遗传。其发病可能与体内儿茶酚胺代谢异常有关。临床表现为以下几个方面：
	①泪液缺乏：哭叫时无泪或泪少;
	②出汗多：常动则大量出汗，但汗液成分正常;
	③血压不稳：常突然升高或降低;
	④进食或情绪激动时，常出现肩、颈、胸及面部对称性红色斑点、稍后即消退;
	⑤体温调节异常，常有不明原因的发热、感染时常有高热;
	⑥消化道症状：可出现周期性恶心及呕吐、腹痛等，有些有吞咽困难及食物反流;
	⑦神经精神症状：有说话晚、构音障碍、情绪不稳、智能低下、动作笨拙、共济失调等;
	⑧身材矮小瘦弱，发育缓慢。
	症状体征：
	1.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
	2.可因直立性低血压引起晕厥，但此时心率正常。少数患者可伴有周围神经运动及感觉障碍。
	诊断：本病诊断主要依据临床表现的急性多数性自主神经功能不足症状。 实验室检查：脑脊液常规检查可见蛋白增多。</t>
  </si>
  <si>
    <t>鉴别诊断
	本症的鉴别诊断主要时双碱基氨基酸尿症之间的鉴别，主要根据尿中特异性氨基酸加以区别。 　　
	1、共性
	各种氨基酸尿临床表现的共同点是生长发育障碍，除体型矮小外，多有程度不等的智力发育迟缓。　　
	2、特征性表现
	因氨基酸尿种类不同而异：
	(1)胱氨酸尿(碱性氨基酸尿)：该病是最常见的氨基酸尿，易形成胱氨酸结石，为草酸盐结石形成提供裸核。
	①特异性肾性氨基酸尿：尿中有大量胱氨酸与三种二碱氨基酸，尿胱氨酸排泄量较大者可在浓缩尿沉渣中见到胱氨酸结晶，这对本病的诊断具有重要价值。三种亚型的同型合子尿中胱氨酸、赖氨酸、精氨酸及鸟氨酸都阳性，Ⅱ型及Ⅲ患者的异型合子尿中胱氨酸及赖氨酸也阳性。
	②胱氨酸结石：尿路结石往往是患者获得诊断的重要线索，常引起反复肾绞痛、血尿、梗阻及继发感染等。结石与氰化硝普钠呈阳性反应，可作为筛选性诊断试验。如尿胱氨酸排泄量较少，其浓度维持于饱和度以下，则称之为无结石性胱氨酸尿症(acalculous cystinuria)。Stoller等通过对一例患者家系成员的调查，发现在摄入相同饮食72h以上，3例形成结石的患者平均尿胱氨酸浓度为496mg/gCr;6例平均年龄达50岁但是没有尿路结石的患者平均尿胱氨酸浓度为364mg/gCr;另有34位成员尿胱氨酸浓度轻度升高(平均为151mg/gCr)，只有2位成员平均年龄达44岁，但尿胱氨酸浓度正常。本研究提示，每一例严重胱氨酸尿症患者的家系中，可能有若干名无结石的胱氨酸尿轻症患者。
	③躯体矮小，智力发育迟缓：可能与大量氨基酸(特别是赖氨酸)丢失有关。
	④吡咯烷及呱啶尿。
	⑤其他：少数患者常合并遗传性低血钙、遗传性胰腺炎、高尿酸血症及肌萎缩等。　　
	(2)色氨酸尿(中性氨基酸尿)：由于烟酸胺形成不足，致糙皮病样皮肤损害和神经症状，如Hartnup病。该病多在儿童发病或加重。大多数患者幼年出现症状，呈间歇性，成年后可自发性缓解。部分患者至成年才发病。
	①体型矮小：一般认为幼年发病者可有体型矮小，这是由上述氨基酸从尿中和粪中大量丢失，引起营养障碍所致。但是根据Wilcken等对澳大利亚的15例儿童患者进行的长期动态观察，本病对儿童的生长发育影响较小，身高仅受到轻微的影响，智力发育正常。
	②皮肤损害：光感性糙皮病样皮疹，在身体暴露部位，日晒后皮疹加重。Mori等报道1例37岁的成年发病患者，临床上只表现为神经精神症状，无皮肤改变。
	③神经精神症状：严重者可有发作性小脑共济失调，偶有精神症状，能于数周内自发性缓解。过度活动与哺乳可加重皮肤与神经系统症状。本病预后良好。　　
	(3)酪氨酸尿：可产生发作性小脑性共济失调及精神症状。 根据上述临床病史、家族病史及尿中排出大量胱氨酸即可确诊。尿色谱法定量分析对确诊和分型有助。</t>
  </si>
  <si>
    <t>鉴别诊断
	本症的鉴别诊断主要时肾性氨基酸尿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
	各种氨基酸尿的临床表现有其共性和个性。各种氨基酸尿临床表现的共同点是生长发育障碍，体型矮小和程度不等的智力发育迟缓。特征性表现多因氨基酸尿种类不同而各异。
	1、胱氨酸尿症该病一般出生后即发病，但多在20～30岁才明显表现，并得以确诊。主要临床表现为：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　　如尿胱氨酸排泄量较少，其浓度维持于饱和度以下，则称之为无结石性胱氨酸尿症(acalculous cystinuria)。研究提示，胱氨酸尿症患者的家系中，也可有若干无结石的胱氨酸尿轻症患者。
	(3)躯体矮小，智力发育迟缓：可能与大量氨基酸(特别是赖氨酸)丢失有关。
	(4)吡咯烷及呱啶尿：由于空肠对这些氨基酸吸收不良，大量赖氨酸与鸟氨酸在肠道降解产生尸胺与腐胺，吸收后被还原成吡咯烷与呱啶从尿中排出。
	(5)其他：少数患者可合并高尿酸血症，低钙血症，血友病，肌萎缩，胰腺炎，色素性视网膜炎等。
	2、二碱基氨基酸尿症本病系常染色体隐性遗传病，是该编码转运蛋白的基因突变的结果，由于此种蛋白仅被用于转运赖氨酸、精氨酸和鸟氨酸，而胱氨酸重吸收正常。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
	3、高胱氨酸尿症本病为一种罕见的常染色体隐性遗传病，仅有肾小管对胱氨酸的转运障碍，空肠无相应的转运障碍。患者尿中仅胱氨酸排出量轻度增加。二碱氨基酸排量正常，一般无尿路结石。
	4、Hartnup病临床表现呈发作性，症状常出现于儿童期、青春期，以后自行缓解。本病全身主要表现有：
	(1)糙皮病样皮疹：皮肤暴露部位呈红色，干燥有鳞屑，或皲裂、起泡和渗出，有光敏感，阳光晒后加重，对烟酰胺治疗反应良好。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(3)特异性氨基酸尿：主要为苏氨酸，丝氨酸，组氨酸，丙氨酸，羟脯氨酸排出量正常，故可与全氨基酸尿区别。甘氨酸、脯氨酸和羟脯氨酸排出量正常，可与亚氨基甘氨酸尿区别。尿中二碱基氨基酸排出亦正常，可与胱氨酸尿区别。
	(4)肠道转运障碍：由于肠道内氨基酸，尤其色氨酸经细菌分解产生大量吲哚代谢产物，硫酸吲哚酚(尿蓝母)，吲哚基-3-乙酸可出现在尿中。
	(5)粪检：粪便中除色氨酸外，还有大量支链氨基酸，苯丙氨酸，及其他氨基酸。本病对儿童的生长发育影响较小，身高仅受到轻微的影响，智力发育基本正常。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6、二羧基氨基酸尿本病系常染色体隐性遗传病，是由于肾小管和小肠对谷氨酸、天门冬氨酸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
	7、蛋氨酸吸收不良综合征本病罕见，系肾和肠上皮细胞对含硫氨基酸转运障碍所致。临床表现主要为白发、水肿、智力减退、阵发性过度换气、间有抽搐，尿中有芹菜样特殊气味(系蛋氨酸尿与其降解产物α-羟丁氨酸所致)。尿中还有大量苯丙酮酸与酪氨酸。
	8、β-氨基酸尿尿中排出较多的β-氨基酸尿，牛磺酸，β-丙氨酸，β-异丁酸出现在全氨基酸尿。正常人过多食用肉类和海鲜食品时尿中也可出现牛磺酸。本病临床表现为癫痫样发作与昏迷，β-丙氨酸-α-酮戊二酸转氨酶活性降低。　　根据临床表现、家族病史及尿中氨基酸筛查(定性)可作出各种氨基酸尿的初步诊断。尿色谱法定量分析对确诊和分型也有帮助。</t>
  </si>
  <si>
    <t>鉴别诊断
	真性细菌尿是指：
	①膀胱穿刺尿培养，有细菌生长，或菌落数&gt;102/ml。
	②导尿细菌定量培养≥105/ml。
	③清洁中段尿定量培养≥105/ml，一次准确性80%;连续两次培养得到同一菌株，菌落数≥105/ml，准确性达95%。　　
	特异性氨基酸尿：主要为苏氨酸丝氨酸组氨酸丙氨酸羟脯氨酸排出量正常故可与全氨基酸尿区别甘氨酸脯氨酸和羟脯氨酸排出量正常可与亚氨基甘氨酸尿区别尿中二碱基氨基酸排出亦正常可与胱氨酸尿区别。　　
	肾性糖尿：是指在血糖浓度正常或低于正常肾糖阈的情况下，由于近端肾小管重吸收葡萄糖功能减低所引起的糖尿的疾病。临床上分为原发性肾性糖尿和继发性肾性糖尿。肾性糖尿可与许多肾小管缺陷，包括氨基酸尿和肾小管酸中毒有关联。如系单独出现，而其他肾功能正常时，其多是常染色体显性遗传性特征，偶也有以隐性方式遗传，孤立的肾性糖尿与继发于糖尿病的糖尿发生比约为2：1000.最大葡萄糖重吸收率最大转运率降低，葡萄糖随尿排出。除了罕见的葡萄糖-半乳糖吸收不良症之外，肠道对葡萄糖的转运是正常的。　　
	无症状性菌尿：又称隐匿型菌尿，是一种隐匿型尿路感染，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 65岁的女性中发病率均为4%，男性为0.5%，在女性患者中虽然有1/4菌尿可自行消失，但亦不断发生新的细菌尿，故4%的发病率是相当恒定的。 　　</t>
  </si>
  <si>
    <t>鉴别诊断
	应该与下面的症状相鉴别：
	1、水肿伴蛋白尿：水肿伴重度蛋白尿多为肾源性水肿。伴轻度蛋白尿除见于肾源性水肿外亦可见于心源性水肿。妊娠期水肿、蛋白尿多见于妊娠中毒症水肿。
	2、妊娠蛋白尿：一般来说，正常尿液中蛋白质甚少，不超过7~10mg/24h，用普通尿常规检查测不出。在胎儿尿液中，当尿中蛋白质含量增加，普通尿常规检查即可测出，称胎儿蛋白尿。 如果尿蛋白含量≥3、5g/24h，则称为大量蛋白尿。
	3、血尿伴蛋白尿：肾性血尿是指血尿来源于肾小球，临床上表现为单纯性血尿，或血尿伴蛋白尿。如果治疗不彻底，反复发作或失治误治，病情不能得到切实有效的控制，最终导致尿毒症。
	4、低分子蛋白尿：低分子蛋白尿是由于肾小管功能损伤，使经正常肾小球滤过的蛋白回吸收障碍所致。</t>
  </si>
  <si>
    <t>鉴别诊断
	1、尿崩症
	尿崩症是下丘脑一神经垂体功能减退、抗利尿激素分泌过少所引起的疾病，临床主要表现狂渴多饮、多尿、失水。
	2、糖尿病
	典型病史应是多饮、多食、多尿、体重下降。不典型病历多见于老年人，尤其多见老年肥胖者，表现多饮多尿，可不表现多食。糖尿病实验室检查表现血糖高、尿糖高，胰岛素释放和C-肽检查不正常，不典型病例须做糖耐量试验或馒头试验方可确诊。
	3、肾性多尿
	注意肾脏病史，肾功能的检查尤其肾小管功能的检查表现异常。
	4、原发性醛固酮增多症
	患者顽固性高血压，顽固性低血钾，周期性肌肉软瘫、麻痹、抽搐及痉挛。CT或MRI检查可发现肾上腺皮质腺瘤或增生。
	5、原发性甲状旁腺功能亢进症
	是由于甲状旁腺腺瘤(占90%)增生肥大(占10%)和癌肿(极少见)，患者烦渴多尿，肌肉松弛乏力软弱，恶心呕吐，便秘。实验室检查血钙高，尿钙高，碱性磷酸酶升高。X线检查，骨骼脱钙，骨质吸收。
	6、精神性多饮、多尿症
	患者往往可以耐口渴，此时尿量可以明显减少，而尿相对密度可升高至1、015以上。患者易同时有一系列神经官能症临床表现。水剥夺试验或高渗盐水试验可以与尿崩症鉴别。
	7、遗传性肾性尿崩症
	少见病，属于遗传性疾病，常染色体异常，女性遗传，男性发病，有家族史，但可隔代发病。出生后即表现多尿，多尿先于多饮。禁水试验和高渗盐水试验无反应。
	8、低钾血症
	一般低钾不表现多尿，只有长期低钾如3个月以上，顽固的低血钾，引起肾小管空泡变性时称失钾性肾炎时才表现多尿，此时血钾低，尿钾高，肾小管功能受损是其临床特点。
	9、急性肾衰竭
	急性肾衰竭临床上分肾衰竭前期，少尿无尿期，多尿期，恢复期四期，多尿期尿量逐渐增加是其特点，一般分三种形式：跳跃式，每日尿量的增加在100%以上，此型预后良好;阶梯式增加，每日尿量以50%-100%的量增加，此型预后亦佳;缓慢增加型，每日增加尿量50%以下，代表肾小管功能恢复不完全或有新的因素影响肾功能恢复，常见感染、肾毒性药物或电解质紊乱，应及时加以解决，此型少尿无尿期一般比较长，往往超过半个月，部分患者可直接过渡到慢性肾衰竭，造成永久性肾损害。大约l/3的病例，急性肾衰竭从发病开始即表现多尿，称多尿型急性肾衰竭。
	10、慢性肾衰竭
	慢性肾衰竭的早期，往往表现多尿，主要夜尿量增加，代表肾小管浓缩功能障碍，此时尿相对密度低，往往固定在l、010-l、012，尿渗透压低，放射性核素肾图表现低平曲线。
	11、梗阻性肾病
	是一组主要累及肾间质-肾小管的疾病，因此又称小管-间质性肾病。其病因复杂，常见于病原微生物引起的感染;免疫功能损害;肾毒性物质损害;肾脏血供障碍代谢性疾病如高尿酸血症，高钙血症;物理因素见于长期照射X线或肿瘤放射治疗;尿路梗阻引起的反流性肾病以及遗传性疾病多囊肾等。其病因不同，临床表现各异，但其共同特点是肾间质、肾小管损害，因为肾小管损害，则小管的浓缩功能障碍，表现多尿。</t>
  </si>
  <si>
    <t>鉴别诊断
	1、肝源性水肿：肝硬变在腹水出现前常有下肢轻度水肿，首先发生于足踝部，逐渐向上蔓延。头面部及上肢常无水肿。严重时出现腹水、胸水。各种慢性肝脏病病史以及肝功能损害的体征和实验室指标等均为诊断的依据。
	2、营养不良性水肿：慢性消耗疾病、长期营养缺乏、蛋白丢失性胃肠病、重度烧伤等所致低蛋白血症、维生素B1缺乏等均可产生水肿。皮下脂肪减少所致的组织松弛、组织压降低，会加重水液的滞留。水肿常从足部逐渐蔓延至全身。
	3、 心源性水肿：在右心功能不全、渗出性或缩窄性心包炎时，因体循环的静脉压增高及毛细血管滤过压增加而引起水肿。心源性水肿的特点是首先发生于下垂部的水 肿，常从下肢逐渐遍及全身，严重时可出现腹水或胸水。水肿形成的速度较慢。水肿性质坚实，移动性较小。心源性水肿诊断的主要依据是心脏病病史和体征。测定 静脉压明显升高是诊断的重要佐征。</t>
  </si>
  <si>
    <t>鉴别诊断
	1、单纯肾前性氮质血症：有肾前性因素，如严重低血压、大量利尿、放腹水或失血，试验性补液后肾功能可迅速恢复。
	2、急性肾小管坏死：
	(1)尿钠&gt;40mmol/L。
	(2)尿/血肌酐&lt;10。
	(3)尿/血渗透压之比&lt;1。
	(4)尿比重低，&lt;1.015。
	(5)尿常规有较多蛋白，细胞管型和颗粒管型。
	3、假性肝肾综合征：某些重症疾病，如毒物中毒、严重败血症或弥散性血管内凝血，可同时损害肝及肾引起所谓“假性肝肾综合征”，但它并非由重症肝病引起，鉴别不难。</t>
  </si>
  <si>
    <t>鉴别诊断
	1、肾发育不全：影像学检查可见一侧肾影明显缩小，肾盂肾盏变小，但形态正常，对侧肾脏代偿性增大，双侧输尿管均存在，膀胱镜检查输尿管开口位置正常，患者可有高血压表现。
	2、肾萎缩：影像学检查可见单侧肾影或双侧肾影缩小，肾盂肾盏扭曲、变形、移位;常有原发病因如肾盂肾炎、肾挫伤、肾小动脉硬化等;如为双侧病变，可有进行性肾功能不全，往往有高血压表现。
	3、融合肾：虽有可能异位，但静脉尿路造影及CT、MRI检查可见两肾融合影像，并有各自输尿管，膀胱镜检查输尿管开口位置正常。
	4、自截肾：肾因结核而丧失功能，干酪样组织常伴钙化，影像学检查容易区别。</t>
  </si>
  <si>
    <t>鉴别诊断
	非凹陷性水肿多是组织间隙内蛋白的沉积导致，又叫粘液性水肿，多见于甲减，重者表现为粘液性水肿，故又称为“粘液性水肿”，昏迷者称为“粘液水肿性昏迷”， 较轻者临床表现不明显，重度者可出现皮肤被粘多糖浸润而产生的特征性非凹陷性水肿，如特征性粘液性水肿面容、表情淡漠、反应迟钝、皮肤粗糙、面色苍白、眼睑、脸面浮肿，眼裂要窄、睁眼费力、唇厚舌大、毛发稀疏、干枯脱落，眉毛外1/3脱落，声音嘶哑、单调如蛙声、听力下降、畏寒肢冷、智力减退、嗜睡或失眼、眩晕、动作迟缓、失调、食欲减退、大便秘结、气短乏力，指甲脆而增厚，双下肢非凹陷性水肿，体重增加，跟腱反射迟缓，性欲减退，男子阳痿，女子月经不调或闭经，不孕等代谢降低之症状。凹陷性水肿一般是液体在体内组织间隙呈弥漫性分布，所以压之呈凹陷，其机制是组织间隙液生成大于回收。大部分的水肿都是这个，比如肾性的水肿，心源性水肿等。心源性水肿水肿先从身体的下垂部位开始，逐渐发展为全身性水肿。一般首先出现下肢可凹陷性水肿，以踝部最为明显。妊娠高血压综合征最初可表现为体重的异常增加(隐性水肿)，每周超过0.5kg。若体内积液过多，则导致临床可见的水肿。水肿多由踝部开始,渐延至小腿、大腿、外阴部、腹部，按之凹陷“称凹陷性水肿”。</t>
  </si>
  <si>
    <t>鉴别诊断
	踝部凹陷性水肿：水肿系指血管外的组织间隙中有过多的体液积聚，为临床常见症状之一。与肥胖不同，水肿表现为手指按压皮下组织少的部位(如小腿前侧)时，有明显的凹陷。当皮下组织间隙中有过多体液积聚时，皮肤苍白、肿胀、皱纹变浅，局部温度较低，弹性差，用手指按压局部(如内踝、胫前区或额、颧部位)皮肤，如果出现凹陷，称为凹陷性水肿( pitting edema )或显性水肿( frank edema )。胫前和足部坚硬的非凹陷性水肿斑块：胫前和足部坚硬的非凹陷性水肿斑块是胫前粘液性水肿的弥漫型：指胫前和足部见弥漫坚硬的非凹陷性水肿斑块胫前指压性水肿：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</si>
  <si>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鉴别诊断
	急性溶血性尿毒综合征的鉴别诊断：
	1、溶血尿毒综合征应与血栓性血小板减少性紫癜相鉴别。溶血尿毒综合征伴有发热及中枢神经系统症状者，不易与血栓性血小板减少性紫癜相鉴别，后者中枢神经系统损害较溶血尿毒综合征多见，并且重，而肾损害较溶血尿毒综合征轻。另外，血栓性血小板减少性紫癜主要见于成人，而溶血尿毒综合征主要见于小儿，特别是婴幼儿。
	2、另外，还需与免疫性溶血性贫血、特发性血小板减少症、败血症、阵发性睡眠性血红蛋白尿、急性肾小球肾炎、各种原因所致的急性肾衰竭等相鉴别。
	免疫性溶血性贫血;免疫性溶血性贫血，是指由于免疫功能紊乱产生某种抗体能与自己正常红细胞表面的抗原结合或激活补体，引起红细胞过早破坏而导致的一组获得性溶血性贫血。
	特发性血小板减少症：血小板疾病是由于血小板数量减少(血小板减少症)或功能减退(血小板功能不全)导致止血栓形成不良和出血而引起的. 血小板数低于正常范围14万~40万/μl. 血小板减少症可能源于血小板产生不足,脾脏对血小板的阻留,血小板破坏或利用增加以及被稀释(表133-1).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然而血小板减少症不会像继发于凝血性疾病(如血友病,参见第131节)那样表现出组织内出血(如深部内脏血肿或关节积血)。
	败血症：败血症(septicemia)是指细菌进入血液循环，并在其中生长繁殖、产生毒素而引起的全身性严重感染。临床表现为发热、严重毒血症状、皮疹瘀点、肝脾肿大和白细胞数增高等。分革兰阳性球菌败血症、革兰阴性杆菌败血症和脓毒败血症。以抗生素治疗为主，辅以其他治疗方法。预防措施为避免皮肤粘膜受损，防止细菌感染。
	阵发性睡眠性血红蛋白尿：阵发性睡眠性血红蛋白尿(paroxysmal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我国患者的临床表现与欧美例有所不同，起病多隐袭缓慢，以贫血、出血为首发症状较多，以血红蛋白尿起病者较少。个别以感染、血栓形成或再障表现，起病急骤。
	急性肾小球肾炎：急性肾小球肾炎(acute glomerulonephritis)常简称急性肾炎。广义上系指一组病因及发病机理不一，但临床上表现为急性起病，以血尿、蛋白尿、水肿、高血压和肾小球滤过率下降为特点的肾小球疾病，故也常称为急性肾炎综合征(acute nephritic syndrome)。临床上绝大多数属急性链球菌感染后肾小球肾炎(acute poststreptococcal glomerulonephritis)。本症是小儿时期最常见的一种肾脏病。年龄以3～8岁多见，2岁以下罕见。男女比例约为2∶1。</t>
  </si>
  <si>
    <t>鉴别诊断
	应与下面的症状相鉴别诊断：
	1.肾功能衰竭
	肾脏功能部分或全部丧失的病理状态。按其发作之急缓分为急性和慢性两种。急性肾功能衰竭 因多种疾病致使两肾在短时间内丧失排泄功能。简称急性肾衰。表现为少尿(尿量无尿(尿量尿毒症，亦有呈非少尿型者(尿量&gt;1000mL/d)。处理及时、恰当，肾功能可恢复。病情复杂、危重患者或处理不当时可转为慢性肾功能不全或致死。急性肾衰包括下述3种情况：①肾前性氮质血症。由于血容量不足或心功能不全致使肾血灌注量不足，肾小球滤过率降低所致。②肾后性氮质血症。由于结石、肿瘤或前列腺肥大致使尿路发生急性梗阻，导致少尿和血尿素氮(Bun)升高。③肾性急性肾衰。由于肾实质疾患所致，见于重症急性肾小球疾患、急性间质-小管性疾患、急性肾小管坏死、急性肾血管疾患和慢性肾脏疾患，在某些诱因作用下使两肾功能急剧恶化者，以急性肾小管坏死最多见。
	2.肾衰竭
	肾衰竭可分为急性及慢性，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
	3.慢性肾衰竭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</si>
  <si>
    <t>鉴别诊断
	急性肾功能衰竭首先应与慢性肾衰病情急速恶化者相鉴别。ATN应与肾前性氮质血症、肾后性急性肾衰、重症肾小球肾炎所致急性肾衰相鉴别。
	鼻恶性肉芽肿临床应注意与鼻部结核、萎缩性鼻炎、恶性肿瘤等相鉴别，唯一的方法是反复多次活检。
	 </t>
  </si>
  <si>
    <t>鉴别诊断
	肾功能不全第一期，肾功能不全代偿期，血肌酐(Scr)133～177umol/L，因肾脏代偿能力大，因此临床上肾功能虽有所减退，但其排泄代谢产物及调节水、电解质平衡能力仍可满足正常需要，临床上并不出现症状，肾功能化验也在正常范围或偶有稍高现象。
	肾功能不全第二期，肾功能不全失代偿期(又称肾功能不全氮质血症期)，血肌酐(Scr)177～443umol/L，肾小球硬化纤维化数量增多，约损伤60%-75%，肾脏排泄代谢废物时已有一定障碍，血肌酐尿素氮偏高或超出正常值。病人出现贫血，疲乏无力，体重减轻，精神不易集中等，但常被忽视。若有失水、感染、出血等情形，则病情进展将加速。
	肾功能不全第三期，肾功能衰竭期，血肌酐(Scr)443-707umol/L，肾小球硬化、肾小管-间质纤维化、肾血管纤维化，导致肾脏功能损伤严重，贫血明显、夜尿增多、血肌酐、血尿素氮上升明显，并常有酸中毒，此期如不加系统正规治疗，将发展到终末期肾病，治疗难度更大。
	肾功能不全第四期，尿毒症期或肾功能不全终末期，血肌酐(Scr)&gt;707umoll/L。肾功能不全尿毒症期患者是肾小球损伤超过95%，有严重临床症状，如剧烈恶心、呕吐，尿少，浮肿，恶性高血压，重度贫血，皮肤瘙痒，口有尿臊味等。
	恶心、呕吐，尿少，浮肿，恶性高血压，重度贫血，皮肤瘙痒，口有尿臊味等。</t>
  </si>
  <si>
    <t>鉴别诊断
	应与下面的症状相鉴别诊断：
	1、肾功能衰竭：肾脏功能部分或全部丧失的病理状态。按其发作之急缓分为急性和慢性两种。
	急性肾功能衰竭：因多种疾病致使两肾在短时间内丧失排泄功能。简称急性肾衰。表现为少尿(尿量无尿(尿量尿毒症，亦有呈非少尿型者(尿量&gt;1000mL/d)。处理及时、恰当，肾功能可恢复。病情复杂、危重患者或处理不当时可转为慢性肾功能不全或致死。
	急性肾衰包括下述3种情况：
	①肾前性氮质血症：由于血容量不足或心功能不全致使肾血灌注量不足，肾小球滤过率降低所致。
	②肾后性氮质血症：由于结石、肿瘤或前列腺肥大致使尿路发生急性梗阻，导致少尿和血尿素氮(Bun)升高。
	③肾性急性肾衰：由于肾实质疾患所致，见于重症急性肾小球疾患、急性间质-小管性疾患、急性肾小管坏死、急性肾血管疾患和慢性肾脏疾患，在某些诱因作用下使两肾功能急剧恶化者，以急性肾小管坏死最多见。
	2、肾衰竭：肾衰竭可分为急性及慢性，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
	有慢性肾脏病史，出现肾脏以外的各系统各脏器功能障碍，实验室检查表现代谢产物在血中堆积，有一系列电解质紊乱，酸碱平衡失调，内分泌障碍，一般可确立诊断。确立尿毒症的诊断之后应进一步明确引起尿毒症的原因即原发病的诊断。近期有无影响肾功能恶化的诱因如尿路梗阻、感染，脱水、心力衰竭，使用损害肾脏药物，手术、麻醉，休克以及原发病近期重新活跃等。B超和CT检查应表现双肾萎缩。</t>
  </si>
  <si>
    <t>鉴别诊断
	1、肾前性急性肾衰竭
	由于肾前因素使有效循环血容量减少，致肾血流量灌注不足引起的肾功能损害。肾小球滤过率减低，肾小管对尿素氮、水和钠的重吸收相对增加，病人血尿素氮升高、尿量减少、尿比重增高。肾前性急性肾衰病人的肾小球及肾小管结构保持完整，当肾脏血流灌注恢复正常后，肾小球滤过率也随之恢复。但严重的或持续的肾脏低灌注可使肾前性急性肾衰竭发展至急性肾小管坏死。
	(1)有效血容量减少：
	①出血 创伤、外科手术、产后、消化道等。
	②消化液丢失 呕吐、腹泻、胃肠减压等。
	③肾脏丢失应用利尿剂、糖尿病酸中毒等。
	④皮肤和黏膜丢失、烧伤、高热等。
	⑤第三腔隙丢失 挤压综合征、胰腺炎、低清蛋白血症等。
	(2)心输出量减少：包括充血性心功能衰竭、心源性休克、心包填塞、严重心律失常等。
	(3)全身血管扩张：败血症、肝功能衰竭、变态反应、药物(降压药、麻醉剂等)。
	(4)肾脏血管收缩：去甲肾上腺素等药物的应用、肝肾综合征。
	(5)影响肾内血液动力学改变的药物：血管紧张素转换酶抑制剂、非甾体抗炎药。
	2、肾后性急性肾衰竭
	(1)输尿管阻塞：
	①腔内阻塞 结晶体(尿酸等)、结石、血块等。
	②腔外阻塞 腹膜后纤维化、肿瘤、血肿等。
	(2)膀胱颈阻塞：前列腺肥大、膀胱颈纤维化、神经源性膀胱、前列腺癌等。
	(3)尿道阻塞狭窄等。
	3、肾性急性肾衰竭
	(1)肾小管疾病：急性肾小管坏死最常见。病因分肾缺血和肾中毒。
	①肾缺血：肾前性急性肾衰竭的病因未及时解除。
	②肾中毒：常见肾毒性物质，如药物、造影剂、重金属、生物毒素、有机溶剂、肌红蛋白尿、血红蛋白尿、轻链蛋白、高钙血症等。
	(2)肾小球疾病：如急进性肾炎、狼疮性肾炎等。
	(3)急性间质性肾炎：急性(过敏性)药物性间质性肾炎、败血症、严重感染等。
	(4)肾微血管疾病：原发性或继发性坏死性血管炎、恶性高血压肾损害。
	(5)急性肾大血管疾病：肾脏的双侧或单侧肾动脉/肾静脉血栓形成或胆固醇结晶栓塞;夹层动脉瘤出血，肾动脉破裂。
	(6)某些慢性肾脏疾病：在促进慢性肾衰竭恶化的因素作用下，导致慢性肾衰竭急性加重出现急性肾衰竭的临床表现。</t>
  </si>
  <si>
    <t>鉴别诊断
	1、心源性水肿：常见于充血性心力衰竭、急或慢性心包炎等。
	2、肾源性水肿：常见于肾小球肾炎、肾盂肾炎及肾病综合征等。
	3、肝源性水肿：常见于病毒性肝炎、肝硬变等。
	4、营养不良性水肿：常见于低蛋白血症、维生素Bl缺乏症等。
	5、结缔组织病所致的水肿：常见于红斑狼疮、硬皮病及皮肌炎等。
	6、变态反应性水肿：如血清病等。
	7、内分泌性水肿：常见于席汉病、甲状腺功能减低及库欣综合征等。
	8、特发性水肿：如功能性水肿等。
	9、其它：贫血性水肿、妊娠中毒性水肿。</t>
  </si>
  <si>
    <t>鉴别诊断
	典型和晚期浆细胞瘤诊断容易，但早期的浆细胞瘤诊断困难。浆细胞瘤于早期可无疼痛，只有轻微的或不明显的体征，这种状况可持续数月，甚至数年。
	在临床上，如40岁以上的患者出现骨骼隐痛或弥漫性下腰痛、乏力、苍白、轻度体重下降，应怀疑骨髓瘤的可能。
	为确诊浆细胞瘤，常需行的检查有颅骨、脊柱、骨盆和肢体近端的X线片，骨扫描，血清蛋白电泳和免疫蛋白电泳(钙血症，尿酸血症)，寻找Bence-Jones蛋白尿蛋白和24小时尿的蛋白电泳(肾清除率)，胸骨和髂骨的骨髓穿刺，于明显溶骨的病例、有脊髓压迫症的病例和单发性浆细胞瘤的病例中可行切开或针吸活检。
	血清免疫蛋白电泳是最重要的诊断性检查，在大多数病例可显示球蛋白的异常，单发性和弥漫性浆细胞瘤病例很少为阴性。尿蛋白电泳在血清蛋白电泳为阴性的情况下可为阳性。
	骨髓穿刺在病变的初期或单发性病变中可为阴性。骨髓穿刺结果只能显示未分化的不典型成分，如仅有骨髓穿刺结果，则可误诊为淋巴瘤。
	根据临床表现，皮损特点，组织病理特征性即可诊断。</t>
  </si>
  <si>
    <t>鉴别诊断
	免疫性肾炎的鉴别诊断：
	1、功能性蛋白尿：特别是体位性蛋白尿，在青少年中不少见。排除此种情况需做卧位蛋白尿定性、定量及免疫化学分析。体位性蛋白尿不应该出现水肿、高血压及肾功能损害。
	2、排除继发性肾炎，如系统性红斑狼疮、糖尿病、药物或化学物质以及肿瘤引起的肾脏损害。
	3、与慢性肾盂肾炎区别，慢性肾盂肾炎不是肾小球疾病，而是间质性肾炎。慢性间质性肾炎很少引起大量蛋白尿，尿蛋白定量一般。</t>
  </si>
  <si>
    <t>鉴别诊断
	1、心源性水肿：主要是右心衰竭的表现。　　
	2、肾源性水肿：主要是各型肾炎及肾病。水肿的特点是早期晨间起床时有眼睑与颜面水肿，以后发展为全身水肿，尤其是肾病综合症时常见重度水肿。根据你的描述结合你的年纪，这种水肿是很大可能的，所以最好到医院做一个尿检和血生化，必要是做肾B超。　　
	3、肝源性水肿：常见有肝硬化的病人。如果没有这肝炎，一般可以排除。　　
	4、营养不良性水肿：主要是长期慢性消耗性疾病、蛋白丢失胃肠病、烧伤等引起低蛋白血症，从而引起水肿。　　
	另外还有其他原因引起的全身水肿，而经前期紧张综合症引起的全身水肿，特点为月经前7-14天出现眼睑、踝部及手部轻度水肿，可伴有乳房胀痛及盆腔沉重感，月经后水肿逐渐消退。 　　</t>
  </si>
  <si>
    <t>鉴别诊断
	1、尿液变化：40%~70%病人出现肉眼血尿，尿色如洗肉水样或如红茶及酱油样，约持续l一2周转为显微镜血尿。镜下血尿多数在 6个月内消失，也可持续l～3年才完全消失。发病初期尿量明显减少，甚至无尿(全天尿量少于100m1)，若超过3天无尿表示病情严重，此时往往出现氮质血症(血尿素氮&gt;7.14mmol/L);表示肾功能受到损害。在疾病的恢复期尿量逐渐增多可高达2000ml以上，肾功能可逐渐恢复正常。
	2、蛋白尿：急性肾炎病人几乎均出现蛋白尿，表现为尿中泡沫增多，通常随病变轻重程度而增减，蛋白尿较其他症状消失慢，水肿消失后，蛋白尿仍可持续1—2个月，甚至更久才会逐渐消退。
	3、水肿：水肿常为起病首见症状，见于70%～90%的案例，轻重不等。轻者仅为眼睑浮肿，严重时可延及全身，有些患者还会出现胸水、腹水等症状。水肿一般在2～3周内开始消退，尿量会逐渐增多。
	4、高血压：急性肾炎80%左右病人可有高血压，血压常为中等程度增高，成人一般为18.7—22.7kPa/12.0—14.7kPa，偶见较严重 的可发展为高血压危象，但舒张压很少超过16kPa。若血压持续升高不退，是转变为慢性肾炎的先兆，表示肾脏病变较严重。
	5、全身症状：除上述临床表现外，患者常有全身不适、乏力、腰痛、尿频、纳呆等症状。部分病人可存在前驱感染如咽痛、身热、皮肤溃疡等症状。</t>
  </si>
  <si>
    <t>鉴别诊断
	尿比重降低：尿比重测量用于估计肾脏的浓缩功能，但精确度差，受影响因素多。其测定值仅供参考。尿比重降低见于尿崩症，慢性肾炎等。尿比重偏低，多在1.020以下，疾病晚期常固定在1.010。尿蛋白微量~+++不等。尿中常有红细胞及管型(颗粒管型、透明管型)。急性发作期有明显血尿或肉眼血尿。
	尿比重增高：尿比重测量用于估计肾脏的浓缩功能，但精确度差，受影响因素多。其测定值仅供参考。尿比重增高见于脱水，糖尿病，急性肾炎等。蛋白尿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
	尿淀粉酶升高：发生胰腺炎等疾病时，由于胰腺 组织出现炎症等病变，胰淀粉酶会进入血液并从尿中排出，使患者血 液淀粉酶升高并在尿液中检出淀粉酶。淀粉酶测定,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t>
  </si>
  <si>
    <t>鉴别诊断
	1、慢性肾盂肾炎：慢性肾盂肾炎多伴有尿频、尿急、尿痛等症状，而尿酸性肾病约60%合并有尿路感染，尤其是尿酸结石梗阻引起感染者更为常见，但慢性肾盂肾炎血尿酸正常，有助于鉴别。
	2、.肾结石：肾结石可由尿路感染异物、水电解质紊乱等原因引起，尿酸结石是其中一种，但有高尿酸血症，与其他结石形成原因不同，且X线检查尿酸结石不显影。
	3、慢性肾功能衰竭：慢性肾功能衰竭时可伴有高尿酸症，但其病变主要在肾小球，肾小球滤过功能障碍的发生先于肾小管功能障碍，无痛风病史，很少发生痛风性关节炎，而尿酸性肾病 病变在肾间质髓质，肾小管功能障碍先于肾小球功能障碍，血尿酸和血肌酐升高不成比例，血尿酸/血肌酐&gt;2.5(单位为mg/dl)24h尿酸排出量增加， 且常伴有尿酸结石及严重关节病变或痛风石。
	4、急性肾功能衰竭：急性肾功能衰竭以少尿、无尿及迅速发生的氮质血症为特征，与急性高尿酸血症肾病的临床表现相似，但急性高尿酸血症肾病初期24h尿酸排出量增加，尿检有多 形结晶伴有脓尿、血尿，其尿尿酸和肌酐之比&gt;1，而其它原因引起的急性肾衰竭之尿尿酸和肌酐之比。</t>
  </si>
  <si>
    <t>鉴别诊断
	1、远端肾小管性酸中毒(DRTA)：是因远端肾单位泌H+障碍和维持H+浓度障碍所致。可发生于任何年龄，女多于男，好发于20～40岁。是RTA中最常见的临床类型。
	2、近端肾小管性酸中毒(PRTA)：是因近端肾小管重吸收HCO-3障碍所致。
	3、混合型肾小管酸中毒：是以上两种的混合型，其兼有前两种的临床表现和治疗。
	4、伴高血钾的远端肾小管性酸中毒：是因缺乏醛固酮或肾小管对醛固酮反应减弱，远端肾单位Na+转运障碍或cl-重吸收增加，从而抑制分泌H+，导致尿液酸化障碍。此型多由慢性肾病和肾上腺皮质疾患引起，临床上以高钾血症为主要表现。</t>
  </si>
  <si>
    <t>鉴别诊断
	SIADH应与其他原因引起低钠血症的疾病相鉴别。如肾脏疾病、肝脏和心脏疾患所致低血钠症，除与疾病有关症状外，均可有水肿，醛固酮增高，尿钠降低。慢性肾上腺皮质功能减低所致低血钠和高尿钠。临床特点有皮肤色素沉着，可通过尿和血皮质醇测定加以鉴别。</t>
  </si>
  <si>
    <t>鉴别诊断
	尿中有较多尿卟啉：是由于卟啉病引起的。卟啉病(porphyria)是一种卟啉代谢紊乱的疾病，以尿中和粪中卟啉和卟啉前体排泄增多为特点。卟啉病为先天性疾病，主要由于与血红素合成有关的各种酶缺乏所引起，有家族发病史。
	尿中雌激素增高：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尿中持续性排钠：属于抗利尿激素分泌异常综合征(SIADH)是指当血浆渗透浓度、血钠正常或低下时，抗利尿激素仍然持续分泌，导致自由水清除率降低、水潴留、低钠血症，低渗透压血压等一系列临床表现的一种综合征。SIADH患儿除原发病表现外，与低血钠的程度相平行，血清钠在120mmol/L以上时临床可无症状，当血钠降至120mmol/L以下时，可有食欲不振，恶心，呕吐等症状出现，当尿钠含量高，血钠低于110mmol/L时，出现神经精神症状，甚至惊厥，昏迷直至死亡，当血钠低于95～109mmol/L，持续3天即可引起不可逆脑损伤。
	尿中组织胺排泄增加：组织胺(Histamine)是一种活性胺化合物，化学式是C5H9N3，分子量是111。作为身体内的一种化学传导物质，可以影响许多细胞的反应，包括过敏，发炎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
	碱性磷酸酶在佝偻病病程中增高出现较早，而恢复最晚。
	测定血清中25(OH)D3或1，25(OH)2D3水平，其值在典型佝偻病几为零，在亚临床佝偻病也显著下降，而维生素D治疗后可显著回升，为敏感而可靠的生化指标。　　X线改变以骨骼发育较快的长骨为明显,尤以尺桡骨远端及胫腓骨近端更为明显。</t>
  </si>
  <si>
    <t>鉴别诊断
	磷酸组胺，本品口服给药，很快在胃中失活。皮下、肌内或静脉注射给药，产生作用快速、短暂。本品经甲基化和氧化代谢，其代谢产物排泄于尿中。
	适用于缓解下列疾病的症状。过敏性鼻炎，包括枯草热，组织胺介导的皮肤病，包括有关的过敏性皮肤疾患。例如：慢性荨麻疹、皮肤划痕症、胆硷能性荨麻疹、特发性获得性寒冷性荨麻疹、异位皮炎。</t>
  </si>
  <si>
    <t>鉴别诊断
	尿液表层漂浮着一层油花子，应考虑某些疾病引起脂尿的可能。脂尿主要表现为尿中出现双折光的脂肪体，可能系含有胆固醇成分的上皮细胞或脂肪体管型。
	如肾病综合症时，可出现高脂血症和脂尿，肾炎有时也可导致尿里有油出现。另外，还有一种情况为乳糜尿，特征是小便混浊如乳汁，或似泔水、豆浆一样，乳糜尿的主要成分是甘油三脂、白蛋白、卵磷脂、胆固醇、纤维蛋白等。尿中有油脂存在，应到医院做尿常规及有关检查，还要结合你有没有其它的症状，除外肾脏或其他疾病的可能，确诊后针对性治疗。</t>
  </si>
  <si>
    <t>鉴别诊断
	1、深昏迷，对任何刺激无反应。
	2、自主呼吸停止。
	3、脑干反射全部消失。
	4、阿托品实验阴性。
	5、脑电图呈等电位。
	上述标准中1-3项为必备条件，且在严密观察和反复监测下判定(至少持续24小时)，并排除中枢抑制药、肌肉松弛剂、毒物和低温因素的影响。</t>
  </si>
  <si>
    <t>鉴别诊断
	高血钾症：高血钾症指血钾浓度&gt;5.5 mmol/L 。引起的原因 ：入体过多：大量输入库存血、静脉注射KCl或肾衰而摄入过多含钾食物;排泄困难：肾脏衰竭、休克或由于长期使用醛固酮对抗剂如安体舒酮等，均可影响K+的排泄;细胞内外转移：酸中毒抑制K+-Na+泵，刺激胰岛素分泌过多，使K+外移，大面积烧伤、肌肉挤压综合征使肌肉组织破坏，K+释放入血而致。　　
	低血钾症：可因总体血钾过少或总体血钾正常，但钾在细胞内外分布异常，使血钾过低而致的综合征群。血清钾&lt;3.5 mmol/L为低血钾症，&lt;2.5 mmol/L为重度低血钾。 原因 ：摄入不足：如禁食或不能进食，慢性消耗性疾病等均可使血钾浓度下降;排出增多：如呕吐腹泻，胃肠减压，利尿不补钾，长期使用肾上腺皮质激素;大量钾向细胞内转移：如烧伤愈合期，葡萄糖并注射胰岛素，碱中毒等。 通过尿液检查和血液检测。血清钾&lt;3.5 mmol/L为低血钾症，&lt;2.5 mmol/L为重度低血钾。正常尿中无钾或仅有少量的钾。</t>
  </si>
  <si>
    <t>鉴别诊断
	1、贫血面容：面容枯槁，皮肤及粘膜苍白无血色，是多种疾病所致贫血的面部表现。据报道，缺铁性贫血患者可出现蓝色巩膜，发生率高达97.6%，是缺铁性贫血的重要体征。
	2、甲亢面容：患者面容消瘦，眼裂增宽，眼球突出，上眼睑挛缩，两眼看近物向内侧聚合不良，有目光惊恐、兴奋不安之表现。
	3、粘液性水肿面容：面色苍白 而蜡黄，眼睑和颊部浮肿，表情淡漠、呆板且眉发稀疏，这是成人患甲状腺机能减退症而引起的。
	4、二尖瓣狭窄面容：颧部红润，口唇紫绀，是风湿性心脏病、二尖瓣狭窄患者的常见面容。
	 </t>
  </si>
  <si>
    <t>鉴别诊断
	应与下面的症状相鉴别诊断：
	1.双肾弥漫性病变：双肾弥漫性病变是有各种肾病引起的肾脏损害的一种表现。
	2.肾缺血：肾缺血是急性肾功能衰竭的病因之一。高渗性导致肾缺血、缺氧因一般造影剂均为高渗性，浓度在1400～1800mOsm/L，其含碘量高达37%，当高渗性的造影剂到达肾脏后，一方面可引起肾血管收缩，肾血流量减少，导致肾缺血。
	3.肾间质水肿：肾间质是指肾内的结缔组织、神经、血管和淋巴管等，分布在肾单位及集合小管之间。过多的体液在组织间隙或体腔中积聚称为水肿。肾间质水肿是指在肾间质中积聚了过多的体液。
	4.肾后性肾衰：肾后性肾衰的主要原因是尿路梗阻和尿液返流等。
	急性肾衰(ARF)可分为肾前性、肾后性和肾性。肾脏本身的疾病和损伤，称肾性肾衰。肾前性肾衰常常由于心力衰竭或其他原因引起血压下降、肾灌注不足引起的。肾后性肾衰的主要原因是尿路梗阻和尿液返流等。
	肾前性和肾后性，如果诊治得早，是有可能逆转的。某些引致急性肾小球血管性和小管间质性肾病的肾性病因，如恶性高血压、肾小球肾炎、血管炎、细菌感染、药物反应及代谢疾患(如高钙血症、高尿酸血症)也是可以治疗的。
	诊断：
	肾病综合征的诊断根据大量蛋白尿，低蛋白血症、高脂血症、高度水肿的临床表现，一般诊断较容易。诊断原发性肾病综合征时应注意进一步诊断Ⅰ型和Ⅱ型。诊断继发性肾病综合征时应对原发病进一步诊断，只有对原发病诊聪楚，治疗才能得力，如对糖尿病的诊断治疗，肝炎的诊断治疗、肿瘤的诊断治疗，寄生虫病的诊断治疗等。实验室检查除针对肾病综合征检查外，应根据不同病因有选择性的进行实验室检查，如血糖、尿糖的检查，寄生虫的检查，血尿酸检查，红斑狼疮的检查等，以便对原发病进行诊断。原发、继发，Ⅰ型、Ⅱ型诊断不清时须依赖肾活检加以区别。</t>
  </si>
  <si>
    <t>鉴别诊断
	鉴别诊断
	1.肾血管性高血压：表现为高血压。但多见于青年，以往血压正常;上腹部可闻及血管杂音;静脉尿路造影两肾长轴长度相差1.5cm以上；肾动脉造影示肾动脉主干狭窄及狭窄后扩张；
	2.慢性肾盂肾炎 ：表现为慢性进行性高血压及双肾缩小。但以往有泌尿系统感染的病史，泌尿系统症状和尿液改变出现在高血压发生之前；尿中脓细胞数量较多，普通细菌培养有致病菌。
	诊断
	1.常有中等度以上高血压及其临床症状。
	2.可伴有心、脑、眼底动脉硬化及其表现。
	3.有轻度蛋白尿，其程度与高血压呈正相关。
	4.后期可有夜尿，尿比重及尿渗量降低，以致肾功能不全表现。</t>
  </si>
  <si>
    <t>鉴别诊断
	继发疾病：
	①肠管吸收钙过多：如原发性甲状旁腺功能亢进症、小儿原发性高血钙、维生素D中毒、乳碱综合征及类肉瘤症；
	②骨骼破坏：如原发性甲状旁腺功能亢进、多发性骨髓瘤、继发性溶骨性钙沉淀等；
	③肾脏损害：如肾外伤后，肾实质破坏，钙盐沉积在坏死组织内;汞中毒后的肾钙化；肾感染所致的肾钙化;肾小管性酸中毒及低氯性碱中毒引起的肾钙化等；
	④先天性肾发育异常：如海绵肾所致的钙化；
	⑤原因不明的肾钙化。
	 </t>
  </si>
  <si>
    <t>鉴别诊断
	要与溶血尿毒综合症相鉴别，本症是小儿急性肾功能衰竭常见的原因之一，是以溶血性贫血、血小板减少及急性肾功能衰竭为特征的一种综合征。
	急性肾功能衰竭―(ARF)是指由各种原因导致的肾脏功能急剧减退，从而产生一系列代谢产物的潴留，水电解质及酸碱平衡紊乱等表现的一种临床综合征。
	目前公认ARF的诊断标准为：数日至数周内肾小球滤过功能呈进行性急剧下降，血肌酐每日升高44-88umol/L(0.5-1.0mg/dl)。临床上凡遇到任何一位氮质血症患者且进行性加重时，在诊为ARF之前，首先要排除慢性肾功能衰竭和在慢性肾功能不全基础上某些诱因作用使肾功能急剧恶化的情况，对于ABF与病史不清的慢性肾功能衰竭相鉴别广此时B型超声检查肾脏大小 (尤其肾皮质厚度)及血肌酐(能反映3-4令月前血肌酐水平)化验将很有帮助。双肾增大或正常，指甲肌酐正常者为急性肾衰，双肾缩小或正常，指甲肌酐水平升高，则为慢性肾功能衰竭。此外钙磷代谢异常，贫血程度等亦可供参考。</t>
  </si>
  <si>
    <t>鉴别诊断
	肾前性、肾性、肾后性急性肾衰竭的鉴别，主要依靠病史和体格检查结合实验室检查，一般能区分开。
	肾性急性肾衰竭
	系指原发病就在肾脏本身，分五大类：急性肾小管坏死，急性肾小球肾炎及肾小球疾病、急性间质性肾炎、急性肾实质坏死及肾血管病变。
	肾前性急性肾衰竭
	1.急性血容量不足
	(1)消化道失液：如呕吐、腹泻。
	(2)各种原因引起的大出血：大量出血引起的休克和血容量不足，有时两者共存，肾严重灌注不足，肾小球滤过率下降，肾小管变性及坏死，是常见急性肾衰竭的原因。
	(3)皮肤大量失液：见于中暑及大量出汗未及时补充血容量。
	(4)第三间隙失液：如大面积烧伤，腹膜炎，坏死性胰腺炎，大量液体进人第三间隙引起严重血容量不足，导致肾衰竭。
	(5)过度利尿：利尿可引起失水、失盐。
	2.心血管疾病 由于心排血量严重不足，肾灌注不足见于：
	(1)充血性心力衰竭。
	(2)急性心肌梗死：尤其合并心源性休克或严重心律失常更易合并急性肾衰竭。
	(3)心包填塞：此时体循环淤血，严重影响心排血量。
	(4)肾动脉栓塞或血栓形成。
	(5)大面积肺梗死。
	(6)严重心律失常。
	3.末梢血管扩张或感染中毒：此时有效循环血量重新分布，见于血压降低过快过猛或感染中毒性休克。
	4.肾血管阻力增加：见于大手术后及麻醉时，肝肾综合征，前列腺素抑制剂引起前列腺素分泌减少如阿司匹林、吲跺美辛及布洛芬等。
	 </t>
  </si>
  <si>
    <t>鉴别诊断
	注意与其他原因引起的慢性间质性肾炎相鉴别。如慢性肾盂肾炎，高血钙肾炎等。
	慢性肾盂肾炎是细菌感染肾脏引起的慢性炎症病变主要侵 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</si>
  <si>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鉴别诊断
	(1)心源性水肿：在右心功能不全、渗出性或缩窄性心包炎时，因体循环的静脉压增高及毛细血管滤过压增加而引起水肿。心源性水肿的特点是首先发生于下垂部的水肿，常从下肢逐渐遍及全身，严重时可出现腹水或胸水。水肿形成的速度较慢。水肿性质坚实，移动性较小。心源性水肿诊断的主要依据是心脏病病史和体征。测定静脉压明显升高是诊断的重要佐征。
	(2)肝源性水肿：肝硬变在腹水出现前常有下肢轻度水肿，首先发生于足踝部，逐渐向上蔓延。头面部及上肢常无水肿。严重时出现腹水、胸水。各种慢性肝脏病病史以及肝功能损害的体征和实验室指标等均为诊断的依据。
	(3)营养不良性水肿：慢性消耗疾病、长期营养缺乏、蛋白丢失性胃肠病、重度烧伤等所致低蛋白血症、维生素B1缺乏等均可产生水肿。皮下脂肪减少所致的组织松弛、组织压降低，会加重水液的潴留。水肿常从足部逐渐蔓延至全身。
	 </t>
  </si>
  <si>
    <t>鉴别诊断
	1.肾血管性高血压
	表现为高血压。但多见于青年，以往血压正常;上腹部可闻及血管杂音;静脉尿路造影两肾长轴长度相差1.5cm以上;肾动脉造影示肾动脉主干狭窄及狭窄后扩张；
	2.慢性肾盂肾炎
	表现为慢性进行性高血压及双肾缩小。但以往有泌尿系统感染的病史，泌尿系统症状和尿液改变出现在高血压发生之前;尿中脓细胞数量较多，普通细菌培养有致病菌。
	 </t>
  </si>
  <si>
    <t>鉴别诊断
	肾结石需与下列疾病进行鉴别
	1.肾结核 肾结石合并有梗阻和感染时应与肾结核相鉴别。肾结核往往有慢性顽固的膀胱刺激症状，经一般抗生素治疗无明显效果，尿中有脓细胞，而普通尿培养无细菌生长，有时伴有肺结核或肾脏的小结核病灶，膀胱镜检查可见充血水肿、结核性结节、结核性溃疡、结核性肉芽肿和瘢痕形成等病变，在膀胱三角区和输尿管开口附近病变尤为明显。输尿管口常呈洞穴状，有时见混浊尿液排出，钙化型肾结核在平片可见全肾广泛钙化，局灶性者在肾内可见斑点钙化阴影。肾结核造影的早期X线表现为肾盏边缘不整齐，有虫蛀样改变，严重者可见肾盏闭塞、空洞形成，肾盏肾盂不规则扩大或模糊变形。
	2.海绵肾 海绵肾的发病率为1/5000，患者的肾髓质集合管呈囊状扩张，大体外观如海绵状。70%病例存在双侧肾病变，每个肾脏有1个至数个乳头受累。本病出生时即存在，但无症状，通常到40～50岁因发生结石或感染合并症才被发现。集合管扩张造成长期的尿液滞留，加上经常合并的高尿钙症，是发生结石和感染的原因肾小管浓缩和酸化功能常受损。腹部平片可见肾脏大小正常或轻度增大，肾区内可见成簇的多发性结石(在乳头区呈放射状排列)。静脉肾盂造影见到的髓质集合管呈扇状囊状扩张为诊断本病的依据。
	 </t>
  </si>
  <si>
    <t>鉴别诊断
	肾内动脉变细或阻塞的鉴别诊断：
	1.输尿管结石：输尿管结石可引起上尿路梗阻，当为阴性结石时，尿路造影可发现输尿管内有充盈缺损，需要与输尿管肿瘤鉴别。输尿管结石多见于40岁以下的青壮年，特点为绞痛，肉眼血尿少见，多为间歇性镜下血尿，常与肾绞痛并存。逆行造影输尿管肿瘤局部扩张，呈杯口样改变，而结石无比变化。CT平扫结石呈高密度影，肿瘤呈软组织影。
	2.输尿管息肉：多见于40岁以下的青壮年，病史长，血衣不明显，输尿管造影见充盈缺损，但表面光滑，呈长条形，范围较输尿管肿瘤大，多在2cm以上。部位多在近肾盂输尿管交界及输尿管膀胱交界处，反复从尿中找瘤细胞皆为阴性。
	3.输尿管狭窄：表现为腰部胀痛及肾积水，应与输尿癌鉴别。输尿管狭窄的原因多种多样，非肿瘤引起的输尿管窄无血尿史，尿路造影表现为单纯狭窄，而无充盈缺损。反复尿找瘤细胞均为阴性。
	4.输尿管内血块：血尿、输尿管内充盈缺损与输尿管瘤类似，但输尿管血块具有易变性，不同时间的两次造影查，可发现其位置、大小及形态发生改变。
	5.膀胱癌：位于输尿管口周围的膀胱癌，将输尿管口遮盖，需与下段输尿管癌突如膀胱鉴别。输尿管癌突人膀胱有两种情况：一是肿瘤有蒂，蒂在输尿管;二是肿瘤没有蒂，肿瘤在输尿管和膀胱各一部分。
	 </t>
  </si>
  <si>
    <t>鉴别诊断
	1.婴儿型Fanconi综合征鉴别诊断应注意其他原因所致的肾小管性酸中毒，肌无力症状或步态不稳类似神经系统病变或原发性肌病也极似Fanconi综合征的婴儿型应注意区分。
	2.成人因其他代谢性骨病引起骨质疏松伴肌病也类似Fanconi综合征;尿毒症患者可有葡萄糖尿或氨基酸尿而无低磷酸盐血症;Wilson病也会与运动系疾病相混淆健康搜索。
	3.总之复合性肾小管排出溶质过多必须寻找其原发疾病，根据患者有引起近端肾小管损害的病因，具备以近端肾小管损害为主的实验室证据，特别是有氨基酸尿、磷酸盐尿及葡萄糖尿结合各疾病的特点而确立诊断 。
	 </t>
  </si>
  <si>
    <t>鉴别诊断
	需与以下症状相互区别：
	免疫性肾炎：免疫性肾炎由各种病因引起的原发于肾脏的慢性肾小球疾病。又称为原发性免疫性肾炎与继发性者相区别。临床上将由全身性疾病如糖尿病、系统性红斑狼疮、痛风等引起的继发性慢性肾脏损害，按其原发病命名,如糖尿病肾病、狼疮性肾炎等。由于这些病例的诊断和治疗主要依据全身性疾病(如糖尿病)，与原发性者有很大区别。在中国免疫性肾炎的发病率仍很高，1981年人群发生率为0.28～0.89%，是引起慢性肾功能衰竭的最重要病因之一(占60%)。不同病因引起的免疫性肾炎在症状上相似，治疗上有共同之处，但预后从轻到重各不相同。本病主要是通过免疫性反应造成的肾损伤。不同的病因可以有相同的肾损害。临床表现有不同程度的蛋白尿、血尿、管型尿、水肿、高血压及不同程度的肾功能损害。起病可急可缓，但多数病例不是从急性肾炎演变而来。因此，对免疫性肾炎的理解，应为潜在病理改变的持续性或进行性发展，使病情迁延，成为慢性，而不单纯是急性肾炎的慢性阶段。现代医学可通过肾活检了解肾组织的病理变化以确定预后并指导治疗。
	肾损害：肾损害常见于肝源性肾损害。肝源性肾损害临床上又称为肝肾综合征。肝源性肾损害主要包括：① 乙型肝炎病毒导致的肾小球肾炎；② 肝硬化时体内免疫、生理和代谢等方面的紊乱产生的以IgA肾病为主的肾小球肾炎；③ 严重肝功能不全时，肾脏低灌注引起的功能性急性肾衰，即肝肾综合征。
	肾部积水现象：肾盂积水是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</si>
  <si>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鉴别诊断
	需与以下症状相互鉴别：
	双肾皮质变薄：慢性肾小球肾炎为不同类型肾小球肾炎发展的终未阶段。病变特点是大量肾小球发生玻璃样变和硬化，又称为慢性硬化性肾小球肾炎。肉眼观，双肾体积缩小，表面呈弥漫性细颗粒状。切面皮质变薄，皮髓质界限不清。肾盂周围脂肪增多。慢性肾炎的大体病变称为继发性颗粒性固缩肾。
	急性肾衰竭：急性肾衰竭发病原因复杂，是多种因素引起的临床综合征，病因分类目前尚无完美的分类方法，根据习惯分肾前性、肾性、肾后性急性肾衰竭。
	 </t>
  </si>
  <si>
    <t>鉴别诊断
	需与以下症状相互区别：
	慢性肾功能不全：慢性肾功能不全是各种进展性肾病的最终结局。
	伴有恶心、呕吐，尿少，浮肿，恶性高血压，重度贫血，皮肤瘙痒，口有尿臊味等。
	肾功能衰竭：肾脏功能部分或全部丧失的病理状态。按其发作之急缓分为急性和慢性两种。
	 </t>
  </si>
  <si>
    <t>鉴别诊断
	肾区钝痛的鉴别诊断：
	由于肾癌有多种影像学检查方法，术前诊断多无困难。但误诊误治的情况仍时有发生，有时会造成无法弥补的错误，因此必须加以注意。
	1.肾囊肿：典型的肾囊肿从影像检查上很容易与肾癌相鉴别，但当囊肿内有出血或感染时，往往容易被误诊为肿瘤。而有些肾透明细胞癌内部均匀，呈很弱的低回声，在体检筛查时容易被误诊为非常常见的肾囊肿。Cloix报告了32例“肾脏复杂囊性占位”手术探查结果，发现其中41为肾癌。对于囊壁不规则增厚、中心密度较高的良性肾囊肿，单独应用上述任何一种检查方法进行鉴别都比较困难，往往需要综合分析、判断，必要时可在B超引导下行穿刺活检。轻易地放弃随诊或鲁莽地进行手术都是不可取的。
	2.肾错构瘤：又称肾血管平滑肌脂肪瘤，是一种较为常见的肾脏良性肿瘤，随着影像学检查的普遍开展，越来越多见于临床。典型的错构瘤内由于有脂肪成分的存在，在B超、CT和MRI图像上都可作出定性诊断，临床上容易与肾细胞癌进行鉴别。肾错构瘤B超示肿块内有中强回声区，CT示肿块内有CT值为负数的区域，增强扫描后仍为负值，血管造影显示注射肾上腺素后肿瘤血管与肾脏本身血管一同收缩；肾细胞癌B超示肿块为中低回声，肿块的CT值低于正常肾实质，增强扫描后CT值增加，但不如正常肾组织明显，血管造影显示注射肾上腺素后肾脏本身血管收缩，但肿瘤血管不收缩，肿瘤血管特征更明显。
	可以看出，肾癌与肾错构瘤的鉴别要点在于肾癌内没有脂肪组织而错构瘤内有脂肪组织。但少数情况下，肾细胞癌组织中也会因含有脂肪组织，造成误诊。另外，含脂肪成分少的错构瘤被误诊为肾癌的情况也不少见。我所1984-1996年收治的49例错构瘤病人中，11例因术前B超为低回声和(或)CT为中高密度肿物而被诊断为肾癌。分析造成误诊的原因有：有些错构瘤主要由平滑肌构成，脂肪成分少；瘤内出血，掩盖脂肪成分，致B超和CT无法辨别；肿瘤体积小，由于容积效应，CT难以测出肿瘤的真实密度。对此种情况，加做CT薄层平扫，必要时B超引导下针吸细胞学检查可有助于诊断。也有作者认为，错构瘤内出血掩盖脂肪组织的CT特征比较显著，但对B超结果的干扰则较少。
	3.肾脏淋巴瘤：肾脏淋巴瘤少见但并不罕见。Dimopoulos等报告，在210例肾脏肿瘤病人中，有6例为原发性肾脏淋巴瘤。肾脏淋巴瘤在影像学上缺乏特点，呈多发结节状或弥漫性湿润肾脏，使肾脏外形增大。腹膜后淋巴结多受累。我所近年收治4例病人中的3例术前未获诊断，另1例靠术前穿刺活检证实为本病。
	4.肾脏黄色肉芽肿：是一种少见的严重慢性肾实质感染的特殊类型。形态学上有两种表现：一种为弥漫型，肾脏体积增大，形态失常，内部结构紊乱，不容易与肿瘤混淆；另一种为局灶性，肾脏出现局限性实质性结节状回声，缺乏特异性，有时与肿瘤难以鉴别。但这部分病人一般都具有感染的症状，肾区可及触痛性包块，尿中有大量白细胞或脓细胞。只要仔细观察，鉴别诊断并不困难。
	 </t>
  </si>
  <si>
    <t>鉴别诊断
	鉴别肾炎、肾盂肾炎、肾结石及肾周围炎。
	肾炎是一种免疫性行疾病是免疫介导的炎性反应，是不同的抗原微生物感染人体后，产生不同的抗体，结合成不同的免疫复合物，沉积在肾脏的不同部位，造成的病理损伤。
	肾盂肾炎(pyelonephritis)是指肾脏盂的炎症，大都由细菌感染引起，一般伴下泌尿道炎症，临床上不易严格区分。根据临床病程及疾病，肾盂肾炎可分为急性及慢性两期，慢性肾盂肾炎是导致慢性肾功能不全的重要原因。
	肾结石(calculus of kidney)指发生于肾盏、肾盂及肾盂与输尿管连接部的结石。多数位于肾盂肾盏内，肾实质结石少见。平片显示肾区有单个或多个圆形、卵圆形或钝三角形致密影，密度高而均匀。边缘多光滑，但也有不光滑呈桑椹状。肾是泌尿系形成结石的主要部位，其他任何部位的结石都可以原发于肾脏，输尿管结石几乎均来自肾脏，而且肾结石比其他任何部位结石更易直接损伤肾脏，因此早期诊断和治疗非常重要。
	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
	叩击肾区出现疼痛即可诊断。可辅助X线，尿常规。</t>
  </si>
  <si>
    <t>鉴别诊断
	应该鉴别是肾脏病变引起的疼痛还是由于腰椎病变引起的疼痛。
	竖脊肌外侧缘与第12肋的夹角处称肾区，此处受压时感觉疼痛即可诊断此症状。
	关于肾痛的诊断，有感染灶病史，如上呼吸道感染、疖、脓肿、伤口等。高热，寒战，菌血症的表现、腰痛、腰部压痛、叩击痛、并可摸到肿大的肾脏，辅以尿血检查、B型超声及CT检查可以诊断，腹部X光平片显示患肾增大，肾影模糊;静脉尿路造影显示病变区肾盏受压变形；B超显示出不规则的脓肿轮廓，脓肿为低回声区，CT肾扫描显示出圆形无血区，CT值介于囊肿和肿瘤之间。</t>
  </si>
  <si>
    <t>鉴别诊断
	应与其他栓塞性疾病鉴别，如肾动脉血栓和栓塞及其他原因所致的肾脏疾病鉴别。
	肾动脉血栓形成和栓塞是指肾动脉主干或较大分支由于血管壁因素或血液因素导致肾动脉腔内发生的完全闭塞，引起肾功能损害、一过性高血压、肾区疼痛及肾组织缺血性坏死。患者主要表现为发热、尿常规改变、细胞酶学增高等一系列临床综合征。既往临床上较少报道，近年来，随着放射介入性诊治技术的发展，肾梗死的诊断率有所提高。
	肾静脉血栓临床诊断有一定困难漏诊率高医师必须提高警惕性具有肾静脉血栓致病因素的病人，凡有下述情况者，应行进一步辅助检查，以明确诊断：
	1.突然出现剧烈腰痛。
	2.难以解释的血尿增多。
	3.难以解释的尿蛋白增加。
	4.难以解释的肾功能急剧下降。
	5.不对称的下肢水肿。
	6.肾病综合征病人出现顽固性的激素抵抗。
	7.肾病综合征病人出现肺栓塞或其他部位栓塞。再加实验室检查和影像学检查，符合本病特点可对肾静脉血栓做出诊断。</t>
  </si>
  <si>
    <t>鉴别诊断
	应该鉴别各种肾炎以及泌尿系统结石引起的肾乳头及肾盂出血。
	肾区压痛：竖脊肌外侧缘与第12肋的夹角处称肾区，肾炎或者肾结石可导致此区域出现压痛。
	肾结石(Renalcalculus)多数位于肾盂肾盏内，肾实质结石少见。平片显示肾区有单个或多个圆形、卵圆形或钝三角形致密影，密度高而均匀。边缘多光滑，但也有不光滑呈桑椹状。在肾盂肾盏内的小结石可随体位而移动，较大结石其形态与所在腔道形态一致，可表现为典型的鹿角形或珊瑚形。有时结石可充满整个肾盂肾盏而类似肾盂造影的表现。侧位观，肾结石大多与脊柱相重迭。
	 </t>
  </si>
  <si>
    <t>鉴别诊断
	需与以下症状相互鉴别：
	肾上腺中毒：肾上腺素(adrenalin)和去甲肾上腺素(noradrenalin)为常用急救药物，过量则可引起中毒。少数病人对肾上腺素敏感性高，虽用治疗剂量亦可发生不良反应。原有甲状腺功能亢进及心血管疾病患儿，对肾上腺素亦较敏感，易致中毒。
	肾上腺转移：肾上腺转移常见于肾上腺转移瘤。肾上腺转移瘤在肿瘤血行转移瘤的好发部位中占第四位，多来自肺癌、乳癌、胃癌、肝癌和胰腺癌。因此在有上述原发恶性肿瘤的患者中，又发现肾上腺肿块，应首先考虑肾上腺转移瘤。
	肾上腺皮质激素不足：肾上腺皮质激素不足是原发性慢性肾上腺皮质功能减退症的临床表现之一。由于肾上腺严重破坏，肾上腺皮质激素包括皮质醇及醛固酮的分泌均受影响，前者更为严重，可引起全身多系统的功能紊乱。
	 </t>
  </si>
  <si>
    <t>鉴别诊断
	主要与其他抗休克类药物中毒相鉴别。多巴胺中毒，主要为恶心、呕吐、心动过速、心律失常、呼吸困难、头痛等症;间羟胺中毒，主要表现恐惧、头痛、烦躁不安、皮肤潮红、出汗、颤抖、恶心、呕吐、四肢软弱、脸色苍白、胸前区疼痛、心悸、小动过速或过缓、尿量减少、代谢性酸中毒、高血糖等。
	 </t>
  </si>
  <si>
    <t>鉴别诊断
	应该鉴别急性和慢性肾衰竭。
	急性肾衰竭发病原因复杂，是多种因素引起的临床综合征，病因分类目前尚无完美的分类方法，根据习惯分肾前性、肾性、肾后性急性肾衰竭。
	慢性肾功能衰竭简称慢性肾衰，由于肾单位受到破坏而减少，致使肾脏排泄调节功能和内分泌代谢功能严重受损而造成水与电解质、酸碱平衡紊乱出现一系列症状、体征和并发症。
	 </t>
  </si>
  <si>
    <t>鉴别诊断
	应与下面的症状相鉴别诊断：
	1.栓塞性肾炎：栓塞性肾炎是感染性心内膜炎肾损害中肾脏表现的之一。
	2.小管间质性肾炎：小管间质性肾炎可分为慢性小管间质性肾炎和急性小管间质性肾炎、感染性急性小管间质性肾炎。
	3.免疫性肾炎：免疫性肾炎由各种病因引起的原发于肾脏的慢性肾小球疾病。又称为原发性免疫性肾炎与继发性者相区别。
	 </t>
  </si>
  <si>
    <t>鉴别诊断
	肾动脉硬化：是指由于肾动脉及分支和/或小动脉的应化而影响肾血管功能的一类疾病。1.根据病情进展的快慢分为良性小动脉性肾硬化和恶性小动脉性肾硬化。常有中等度以上高血压及其临床症状。2.可伴有心、脑、眼底动脉硬化及其表现。3.有轻度蛋白尿，其程度与高血压呈正相关。4.后期可有夜尿，尿比重及尿渗量降低，以致肾功能不全表现。
	肾动脉阻塞：常见于肾盂肿瘤和输尿管肿瘤的肾动脉造影，可发现肾内动脉变细或阻塞，常说明已有浸润。　　
	肾动脉狭窄：病变轻重不等，从明显的肾动脉狭窄至临床上查不出来的肾动脉小支病变。狭窄严重者可引起肾灌流损害，肾小球滤过率(GFR)下降，导致钠水潴留、细胞外液容量增加、高血压和肾衰等。
	体征：(1)高血压：血压常大于200/120mmHg，以舒张压升高较明显。(2)四肢血压不对称。(3)腹部血管杂音。
	 </t>
  </si>
  <si>
    <t>鉴别诊断
	鉴别诊断
	在鉴别诊断方面应首先除外肾前性少尿和肾后性尿路梗阻。确定为肾实质性时，尚应鉴别是肾小球、肾血管或肾间质病变引起因不同病因、不同病理改变，在早期有截然不同的治疗方法。如过敏性肾间质病变和肾小球肾炎引起者多需糖皮质激素治疗而肾小管坏死引起者则否。
	(一)与肾前性少尿鉴别：患者有容量不足或心血管衰竭病史，单纯性肾前性衰竭氮质血症程度多不严重补充血容量后尿量增多，血Cr恢复正常。尿常规改变也不明显，尿比重在1.020以上，尿渗透浓度大于550mOsm/kg，尿钠浓度在15mmol/L以下，尿、血肌酐和尿素氮之比分别在40∶1和20∶1以上。但老年病例单纯肾前性衰竭时若原先已有肾功能损害者，则亦反映出肾实质衰竭的改变。
	(二)与肾后性尿路梗阻鉴别：有泌尿系结石盆腔脏器肿瘤或手术史，突然完全性无尿或间歇性无尿(一侧输尿管梗阻而对侧肾功能不全可表现为少尿或非少尿)，有肾绞痛与肾区叩击痛，尿常规无明显改变，B型超声波泌尿系统检查和尿路X线检查常可较快作出鉴别诊断。
	(三)与重症急性肾小球肾炎或急进性肾小球肾炎鉴别：重症肾炎早期常有明显水肿、高血压、大量蛋白尿伴明显镜下或肉眼血尿和各种管型等肾小球肾炎改变对诊断有困难，拟用免疫抑制剂治疗时应做肾活组织检查明确诊断。
	(四)与急性肾间质病变相鉴别：主要依据引起急性间质性肾炎的病因，如药物过敏或感染史，明显肾区疼痛药物引起者尚有发热、皮疹、关节疼痛、血嗜酸性细胞增多等。急性肾小管坏死与ATN鉴别有时困难，亦应先做肾活组织检查，多数急性肾间质肾炎需用糖皮质激素治疗。肾活组织检查对急肾衰病因的鉴别有重要意义，有时通过肾活组织检查可发现一些鉴别未考虑到的疾病。
	 </t>
  </si>
  <si>
    <t>鉴别诊断
	须注意与下列疾病相鉴别：①原发性Fanconi综合征；②胱氨酸尿；③肝豆状核变性；④毒物或药物中毒等引起的继发性RTA。
	原发性Fanconi综合征： Fanconi综合征(Fanconi syndrome)是近端肾小管复合性功能缺陷疾病。儿童病例多为遗传性疾病，而成人病例多为后天获得性疾病，后者常继发于慢性间质性肾炎、干燥综合征、移植肾、重金属(汞、铅、镉等)肾损害。
	肝豆状核变性：肝豆状核变性(hepatolenticular degeneration)又称Wilson病，本病于1911年首先由Wilson报道，此为一种常染色体隐性遗传性疾病，青少年多见，是先天性铜代谢障碍性疾病。临床上以肝损害、锥体外系症状与角膜色素环等为主要表现。
	 </t>
  </si>
  <si>
    <t>鉴别诊断
	1～6岁的儿童首先给予试验性治疗而不行肾活检。对足量糖皮质激素不敏感的病例，尤其是成人，考虑为其他肾病时须肾活检确诊并做出鉴别。尤其要与局灶节段硬化及膜性肾病早期相鉴别FSGS早期病变多局限于皮髓交界区，肾活检检查常因穿不到该部位而难以鉴别必要时可重复进行肾活检，连续切片检查可提高诊断率。另外诊断为MCN必须排除继发病因，要与狼疮性肾炎紫癜性肾炎糖尿病肾病淀粉样变及缩窄性心包炎等引起的肾脏损害相鉴别而中老年人患者应除外淋巴瘤及其他实体肿瘤在部分病例中MCN甚至是淋巴瘤最早出现的信号应注意鉴别。
	 </t>
  </si>
  <si>
    <t>鉴别诊断
	肾小管坏死：急性肾小管坏死(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
	小管毒性病变：小管性病变是免疫抑制药和抗癌药中毒性肾病(nephropathy due to poisoning of immunosuppressive drug and anticancer drug)引起的，是指因应用免疫抑制剂和抗癌药而引起肾小球、肾小管和间质的病变以及膀胱损害。
	 </t>
  </si>
  <si>
    <t>鉴别诊断
	肾小管重吸收障碍的鉴别诊断：
	1、急性肾小管坏死：急性肾小管坏死(acute tubular mecrosis，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据尿量减少与否分为少尿(无尿)型和非少尿型两种类型。在治疗上对重型患者早期施行透析疗法可明显降低感染、出血和心血管并发症的发生率。预后与原发病、年龄、诊治早晚、是否合并多脏器衰竭等因素有关。部份病因引起急性肾小管坏死是可以预防的，多数为可逆性，经及时治疗，肾功能可在数周或数月内完全恢复。
	2、肾性糖尿：肾性糖尿是指血糖浓度正常而出现糖尿，患者空腹血糖及糖耐量均正常。各种先天或获得性原因(如家族性肾性糖尿及各种肾小管性酸中毒等)引起肾脏近曲小管损害，致使肾小管重吸收葡萄糖的功能减退，而肾小球滤过率仍然正常，因肾糖阈值降低而呈现糖尿，常伴有氨基酸、碳酸氢盐及尿酸等重吸收障碍。但也有一部分肾性糖尿患者可转变为真正的糖尿病。
	3、糖尿病肾病：尿病肾病(DN)是特别常见和比较麻烦的糖尿病并发症。换句话说，糖尿病肾病是糖尿病最严重的并发症之一，又是终末期肾病主要原因。糖尿病肾病为糖尿病主要的微血管并发症，主要指糖尿病性肾小球硬化症，一种以血管损害为主的肾小球病变。早期多无症状，血压可正常或偏高。
	 </t>
  </si>
  <si>
    <t>鉴别诊断
	应与其他引起肾损害和骨骼病变的疾病相鉴别。
	 </t>
  </si>
  <si>
    <t>鉴别诊断
	肾小球滤过率下降的鉴别诊断：
	肾功能异常：起病早期可因肾小球滤过率下降、水钠潴留而尿量减少，少数患者甚至少尿。仅有极少数患者可表现为急性肾衰竭，易与急进性肾炎相混淆。
	急进性肾小球肾炎：除急性肾炎综合征外，常以早期出现少尿、无尿及肾功能急剧恶化为特征。重症急性肾炎呈现急性肾衰竭者与该病相鉴别困难时，应及时做肾活检以明确诊断。
	慢性肾小球肾炎：肾小球滤过率、内生肌酐清除率降低，血尿素氮及肌酐升高，肾功能分期多属代偿期或失代偿期，酚红排泄试验及尿浓缩稀释功能均减退。
	 </t>
  </si>
  <si>
    <t>鉴别诊断
	肾小球内“三高”的鉴别诊断：
	1 .微小病变肾病 (MCD) ：可因组织量不足或未取到髓旁肾单位而被误诊 。但MCD很少表现高血压和血尿 ,绝大多数患者对激素治疗敏感 。此外，以下病理特点有助于 MCD 与FSGS之间的区别：①前者肾小球体积增大 ，而后者肾小球体积大小不一 ；②前者表现为弥漫性足突融合 ，而后者呈节段性； ③后者可见脏层上皮细胞空泡变性 。
	2 .继发性肾小球硬化：其它疾病导致的继发性 FSGS除具有原发病的特征外，其组织学的特点包括：肾小球硬化程度轻重不一、肾小囊壁增厚、球周纤维化 、小管间质病变呈斑片状分布、间质还可见大量的炎细胞浸润 。这些组织学上的鉴别诊断存在很大的缺陷，本质上讲不依靠病史，临床表现及实验室检查很难做出正确的鉴别诊断 。尤其是原发性和继发生 FSGS，靠组织形态学特点不能将它们区分 。
	3.局灶性节段性肾小球硬化：只有部分肾小球受累，且限于肾小球的部分小叶或毛细血管袢。病变特点是肾小球硬化，呈局灶性和节段性分布。局灶性肾小球肾炎是引起肾病综合征的常见原因。
	 </t>
  </si>
  <si>
    <t>鉴别诊断
	需与以下症状相互鉴别：
	1、肾小球有病理形态改变：肾小球病例形态改变，IGA肾病的表现之一。IgA肾病又称 Berger病，是一种特殊类型的肾小球肾炎，多发于儿童和青年，发病前常有上呼吸道感染，病变特点是肾小球系膜增生，用免疫荧光法检查可见系膜区有IgA沉积。
	2、肾小球硬化：局灶性肾小球硬化症(focal glomeruloscerosis)是指肾小球毛细血管袢有局灶性节段性硬化或透明变性，无明显细胞增生的一类肾小球毛细血管。可作为系膜增生、系膜IgM沉积和局灶性肾小球硬化，可是微小病变性肾病对类固醇耐药，反复发作慢性进展的后果。亦有对激素无效的原发性肾病综合征早期肾活检即为局灶性肾小球硬化。故对本病是否作为一种独立的肾小球疾病尚有争论。但从代表一种与其他肾脏病不同的临床病理类型，亦可作为一独立的疾病，较为常见，且有逐渐增加的趋势。
	3、肾小球体积增大：肾小球体积增大是指肾小球由于脂蛋白肾小球病引起的肾小球的体积增大的生理病理上的特征性的形态学改变。
	 </t>
  </si>
  <si>
    <t>鉴别诊断
	1.原发性脂类沉积病
	(1)Fabry病：是一种先天性溶酶体酶α半乳糖苷酶A缺乏导致的先天性溶酶体贮积病，多发生在男性。本病几乎可累及机体所有的组织，临床上主要表现为感觉异常、肢端疼痛、皮肤呈现血管角质瘤病，多见于躯干中部，常累及阴囊、臀部、大腿根部、脐部及口腔黏膜，皮疹红色带紫，压之不褪色，青春期病变尤其明显。心脑血管病变可表现为心绞痛、心肌梗死、缺血性脑卒中，其他病变还包括角膜混浊或萎缩，视网膜或结合膜扭曲，白内障等。肾脏改变表现为轻度蛋白尿、偶尔并发血尿、罕见肾病综合征。可见轻度高血压，少数患者表现为较严重的肾小管功能异常，如肾性尿崩症或远端肾小管酸中毒。病理检查示肾小球脏层上皮细胞高度肿胀和空泡化是本病的典型改变。有时病变可以累及壁层上皮细胞，少数病例在肾小球内皮细胞、系膜细胞中也可发现类似空泡。电镜超微结构观察把光镜下见到的空泡化细胞称为“包涵体”。这种特殊结构大多在溶酶体内，具有一层膜性结构包绕，也称为斑马小体、髓鞘样改变等。还可以看到足突融合，内皮细胞及系膜细胞中“包涵体”较小且较少，若“包涵体”量多可占据整个襻腔。
	(2)尼曼-匹克病：是由于机体缺乏神经鞘磷酯酶，使神经鞘磷酯不能水解而沉积在网状内皮系统、肝细胞、肾小管上皮细胞、神经细胞和一些其他细胞内，引起细胞功能障碍。由于大量泡沫细胞聚集在网状内皮系统包括骨髓中，因此可出现肝、脾及全身浅表淋巴结肿大。该病是一种少见的常染色体显性遗传性疾病，肾脏受累的主要特征是肾小管(尤其是远端肾小管和髓襻)上皮细胞内大量泡沫细胞，有的时候整个小管呈泡沫变性。电镜下远端肾小管及髓襻上皮细胞均被大量脂质包涵体占据，大小形态不一致，可呈斑马状也可呈同心圆排列。临床上，浅表淋巴结肿大伴肾功能不全和(或)蛋白尿时，应考虑排除本病。　　
	(3)异染性白质萎缩病：大脑是本病的主要受累器官。肾脏脂质沉着发生在远端小管、集合管、髓襻细段的细胞内，偶尔也可出现在管腔中，肾小球及近曲小管极少受累。肾功能常不受影响。
	(4)黏膜脂质病：为先天性的异常物质贮积病。此物质包含有黏多糖及类脂的综合特征。本病主要累及成纤维细胞，肾脏受累主要表现为肾脏成纤维细胞、肾小球足突上皮细胞呈气球样变，内含多量清亮的空泡。近端肾小管很少受累。　　
	(5)Wolman病：为先天性溶酶体酸性酯酶缺乏所致的异常脂类沉积病。本病主要累及新生儿及儿童。临床上以呕吐、腹泻及腹部膨隆为特征。病理上常出现大量酯化的胆固醇及三酰甘油在肝、脾、肾上腺中积聚。肾脏不是主要受累器官。肾脏受累时，可见系膜区及管周间质中有空泡状细胞形成，肾小管基本正常。
	(6)Batten病：为一组先天性疾病，各病变之间分类模糊。它们的共同表现有精神障碍、各种神经症状、神经元及胶质细胞内有不明成分的综合脂类物质贮积。在肾脏，脂类贮积多发生在肾小球内皮细胞及远曲小管上皮细胞中。
	(7)家族性卵磷脂胆固醇酰基转移酶(LCAT)缺乏症：本病临床上主要表现为角膜混浊、贫血、动脉硬化等。肾脏损害也是其主要表现之一。患者可出现蛋白尿、镜下血尿、晚期有时可发生终末期肾衰。病理上主要表现为肾小球内泡沫细胞(明显改变的内皮细胞)的积聚以及系膜区、内皮下出现大量致密的不规则样颗粒(其可能为异常的脂类物质)。上述7种遗传性脂类代谢疾病均不见肾小球毛细血管内脂蛋白血栓样物质充塞，与脂蛋白肾小球病不同。
	(8)家族性高脂蛋白血症：本病是脂质代谢异常中最为常见的一类疾病。根据脂蛋白电泳的特征可分为Ⅰ、Ⅱa、Ⅱb、Ⅲ、Ⅳ、Ⅴ六型。本病偶尔可伴有肾脏受累的症状及肾小球毛细血管内脂类血栓样物质的形成。受累时患者可表现为肾病综合征、进行性蛋白尿、晚期可出现肾功能不全。实验室检查示血浆总胆固醇、三酰甘油及前β-脂蛋白的明显升高。免疫荧光检查血栓样物质为β或前β-脂蛋白。脂蛋白肾小球病与本病有多方面的相似之处，但脂蛋白肾小球病缺少角膜弓、黄瘤、易发生动脉粥样硬化及间歇性跛行等家族性高脂蛋白血症典型的临床表现及体征。实验室检查脂蛋白肾小球病以血浆apoE水平升高为特征，免疫荧光检查示脂蛋白血栓含apoE成分。此外，有关apoE的基因表现型的检测也发现其与家族性高脂蛋白血症有较大的差别。
	2.继发性脂类沉积病
	(1)肾病综合征：无论何种原因引起的肾病综合征，大量脂类物质经过滤过，重吸收后，都会导致其肾内沉积，其主要累及近端小管，表现为空泡样改变。此外，也可累及肾小管基底膜，引起基底膜的增厚、撕裂及空泡样变。累及间质细胞使之变为泡沫细胞。偶尔肾小球足突细胞、系膜细胞及内皮细胞也可受累。甚至在间质内形成胆固醇肉芽肿。
	(2)Alport综合征：本症的血浆脂质水平并无异常，常伴有听力丧失及眼部疾患。肾脏病变主要表现为基底膜增厚、撕裂及变薄等改变。疾病晚期，光镜下可见大量泡沫细胞在肾间质聚集，肾小管内出现明显脂滴。
	(3)肝硬化：肝病累及肾脏的主要表现为系膜区增宽、系膜基质增生，系膜区及内皮下出现致密的不规则脂类颗粒沉积。
	(4)特发性妊娠脂肪肝：本病较为少见。主要病变在肝脏表现为大量脂类物质聚集。肾小管细胞也可出现脂滴。
	(5)其他脂类沉积病：一些毒物或药物、缺血性损伤等原因均可引起肾脏的脂质聚积。此外，一些慢性感染性疾病，如黄色肉芽肿性肾盂肾炎中也可有泡沫细胞的聚积，所有这些疾病，其肾小球病变及实验室检查均与脂蛋白肾小球病不同。正常情况下肾脏可以含有少量脂类物质，当肾脏出现大量不寻常的脂类物质沉积或累及特定的实质性结构时，可以认为是肾脏脂类沉着病。临床上可将其分为原发性与继发性两大类，应与脂蛋白肾小球病进行鉴别。综上所述，对于病理上有特征性的形态学改变―肾小球体积增大，高度膨胀的毛细血管襻，内含层状改变的“栓子”的肾脏病患者，应注意是否存在脂蛋白肾小球病，若组织化学染色脂蛋白阴性，电镜下证实有脂蛋白栓 塞而肾外无脂蛋白栓塞的证据，结合脂代谢异常的实验证据，脂蛋白肾小球病的诊断可以确立。
	 </t>
  </si>
  <si>
    <t>鉴别诊断
	1 .微小病变肾病 (MCD)：可因组织量不足或未取到髓旁肾单位而被误诊。但MCD很少表现高血压和血尿 ,绝大多数患者对激素治疗敏感 。此外 ，以下病理特点有助于 MCD 与 FSGS 之间的区别：①前者肾小球体积增大，而后者肾小球体积大小不一 ；②前者表现为弥漫性足突融合，而后者呈节段性 ； ③后者可见脏层上皮细胞空泡变性 。
	2 .继发性FSGS：其它疾病导致的继发性 FSGS除具有原发病的特征外 ，其组织学的特点包括 ：肾小球硬化程度轻重不一 ，肾小囊壁增厚，球周纤维化，小管间质病变呈斑片状分布 ，间质还可见大量的炎细胞浸润 。这些组织学上的鉴别诊断存在很大的缺陷 ，本质上讲不依靠病史 ，临床表现及实验室检查很难做出正确的鉴别诊断 。尤其是原发性和继发生FSGS ，靠组织形态学特点不能将它们区分。因此近来有人根据 FSGS 发病特点提出 ，脏层上皮细胞的表面标记如Cytokeratins等，可以帮助我们区分原发及继发性 FSGS。
	 </t>
  </si>
  <si>
    <t>鉴别诊断
	肾小球体积增大：肾小球体积增大是指肾小球由于脂蛋白肾小球病引起的肾小球的体积增大的生理病理上的特征性的形态学改变。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脂蛋白肾小球病(lipoproteinglomerulopathy)是一种肾脏疾病，其病理特征为肾小球毛细血管襻腔中存在脂蛋白栓子，肾外无脂蛋白栓塞表现。临床表现类似于Ⅲ型高脂血症，伴以血浆载脂蛋白E(apoE)升高。本病是1987年SaitoT等人在第17届日本肾脏病学会地区年会上首次报道，1989年Sakaguchi等人根据病人的临床表现、病理学特点，提出将本病作为一个独立的肾小球疾病，并于同一年将本病命名为脂蛋白肾小球病。然而，脂蛋白肾小球病通过降血脂治疗并不能改善肾小球病变。目前认为本病是原发于肾小球Ⅲ型仅限于肾脏有脂质沉着的罕见病。
	肾小球基底膜蛾噬现象：肾小球基底膜蛾噬现象是指甲-髌骨综合症的诊断依据之一。对肾活检标本进行判断不能仅用肾小球基底膜蛾噬现象，必须用磷钨酸染色鉴定原纤维因其敏感性更高，对诊断更有价值。指甲-髌骨综合征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发展至肾功能衰竭的概率是1/10。
	肾小球旁器增生：肾小球旁器增生综合征，别名：巴特综合征。巴特尔综合征;Bartter综合征;先天性醛固酮增多症；慢性特发性低钾血症;Barttersyndrome。本综合征是一常染色体隐性遗传病，由Bartter(1962)首次报道故称为Bartter综合征。肾小球旁器增生综合征以严重的低血钾、碱中毒为主血钠、氯均低，血压正常伴多饮多尿、便秘、脱水。血浆肾素-血管紧张素及醛固酮均升高。本综合征是一常染色体隐性遗传病，由Bartter(1962)首次报道故称为Bartter综合征。其临床特征为严重的低钾血症和代谢性碱中毒，伴有高肾素高醛固酮血症、肾小球旁器增生和肥大及肾小管保钠和浓缩功能障碍，但无高血压及水肿且对外源性血管紧张素Ⅱ无反应。认为本综合征是由离子通道基因突变引起的临床综合征。本病又称为先天性醛固酮增多症慢性特发性低钾血症肾小球旁器增生综合征近年来分子诊断学研究揭示Bartter综合征有3种不同的临床和遗传类型，即先天性Bartter综合征典型Bartter综合征和Gitelman综合征。通常所说的Bartter综合征是指典型Bartter综合征。先天性Bartter综合征病人发现有两种基因型，Ⅰ型是由于N+-K+-2CL-发生失功能性基因突变所致Ⅱ型是由于ROMK基因突变所致典型Bartter综合征是由于CLC-kb通道基因突变所致。
	肾小球硬化：局灶性肾小球硬化症(focal glomeruloscerosis)是指肾小球毛细血管袢有局灶性节段性硬化或透明变性，无明显细胞增生的一类肾小球毛细血管。可作为系膜增生、系膜IgM沉积和局灶性肾小球硬化，可是微小病变性肾病对类固醇耐药，反复发作慢性进展的后果。亦有对激素无效的原发性肾病综合征早期肾活检即为局灶性肾小球硬化。故对本病是否作为一种独立的肾小球疾病尚有争论。但从代表一种与其他肾脏病不同的临床病理类型，亦可作为一独立的疾病，较为常见，且有逐渐增加的趋势。
	 </t>
  </si>
  <si>
    <t>鉴别诊断
	需与以下症状相互鉴别：
	蛋白尿：正常肾小球滤液中含少量小分子蛋白质，含量 20mg/100ml。通过肾小管再吸收，最后残留在尿液中蛋白质甚少，不超过70~100 mg/24h。用普通尿常规检查测不出，当尿中蛋白质含量增加，普通尿常规检查即可测出，称蛋白尿。　　
	酮尿：严重饥饿或未经治疗的糖尿病人血糖浓度低导致糖异生加强，脂肪酸氧化加速产生大量乙酰―CoA，而葡萄糖异生使草酰乙酸耗尽，而后者又是乙酰―CoA进入柠檬酸循环所必需的，由此乙酰―CoA转向酮体的方向。最终血液和尿液中出现了大量的酮体。
	糖尿：一般指葡萄糖尿。正常人尿中有微量葡萄糖，每日尿糖含量0.7~0.52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
	 </t>
  </si>
  <si>
    <t>鉴别诊断
	需与以下症状相互鉴别：
	血尿：血尿包括镜下血尿和肉眼血尿，前者是指尿色正常，须经显微镜检查方能确定，通常离心沉淀后的尿液镜检每高倍镜视野下有红细胞3个以上。后者指尿呈洗肉水色或血色，肉眼即可见是血尿。
	蛋白尿：正常肾小球滤液中含少量小分子蛋白质，含量 20mg/100ml。通过肾小管再吸收，最后残留在尿液中蛋白质甚少，不超过70~100mg/24h。用普通尿常规检查测不出，当尿中蛋白质含量增加，普通尿常规检查即可测出，称蛋白尿。
	心力衰竭：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
	 </t>
  </si>
  <si>
    <t>鉴别诊断
	(1)心源性水肿：在右心功能不全、渗出性或缩窄性心包炎时，因体循环的静脉压增高及毛细血管滤过压增加而引起水肿。心源性水肿的特点是首先发生于下垂部的水肿，常从下肢逐渐遍及全身，严重时可出现腹水或胸水。水肿形成的速度较慢。水肿性质坚实，移动性较小。心源性水肿诊断的主要依据是心脏病病史和体征。测定静脉压明显升高是诊断的重要佐征。
	(2)肝源性水肿：肝硬变在腹水出现前常有下肢轻度水肿，首先发生于足踝部，逐渐向上蔓延。头面部及上肢常无水肿。严重时出现腹水、胸水。各种慢性肝脏病病史以及肝功能损害的体征和实验室指标等均为诊断的依据。
	(3)营养不良性水肿：慢性消耗疾病、长期营养缺乏、蛋白丢失性胃肠病、重度烧伤等所致低蛋白血症、维生素B1缺乏等均可产生水肿。皮下脂肪减少所致的组织松弛、组织压降低，会加重水液的潴留。水肿常从足部逐渐蔓延至全身。　　
	(4)其他原因的全身性水肿：①粘液性水肿：甲状腺功能减退，当病情严重时，由于皮肤被粘蛋白和粘多糖浸润，产生特征性的非凹陷性水肿，称为粘液性水肿。常在颜面和胫骨前发生。②药物性水肿：应用某些药物后可引起水肿，其特点为用药后出现轻度水肿，停药后逐渐消退。较常见的药物为肾上腺皮质激素、睾丸酮、雌激素、胰岛素等，萝芙木、硫脲及甘草剂量过大等也可引起水肿。③经前期紧张综合征也为水肿的常见原因之一，其特点为月经前7～14 天出现眼睑、踝部及手部轻度水肿，可伴有乳房胀痛及盆腔沉重感，月经后排尿量增加，水肿及其他神经官能症状逐渐消退。④特发性水肿：主要表现在身体下垂部位，多见于成年肥胖妇女，常与情感、精神变化有关，伴疲倦、头昏、头痛、焦虑、失眠等神经衰弱表现，立卧位水试验为阳性。</t>
  </si>
  <si>
    <t>鉴别诊断
	(1)免疫性肾炎：免疫性肾炎多发生于心内膜炎发病后数周，符合免疫反应发生的机制，表现为不同程度的镜下或肉眼血尿，蛋白尿，红细胞管型，轻至中度急性肾炎综合征伴氮质血症比较常见，血尿素和肌酐升高，肌酐清除率下降，也有报道肾脏有广泛新月体形成，临床呈急进性肾炎表现，部分病人可出现低蛋白血症和肾性水肿，而肾病综合征少见，常见广泛而严重的肾损害，可发生肾衰。
	(2)小管间质性肾炎：感染性心内膜炎引起间质肾炎与感染病原菌经血循环进入肾实质引起间质肾炎及长期使用大量抗生素有关，使用抗生素尤其是青霉素类，会导致过敏性小管间质肾炎，其临床表现与其他药物相关性小管间质性肾炎类似。
	(3)肾脓肿：急性葡萄球菌性心内膜炎同时伴有全身的脓毒败血症时可同时导致肾脏多发性小脓肿，临床表现为发热，腰痛，肾区叩击痛，可出现血尿。
	 </t>
  </si>
  <si>
    <t>鉴别诊断
	需与以下症状相互区别：
	双肾弥漫性病变：双肾弥漫性病变是有各种肾病引起的肾脏损害的一种表现.一般由尿道感染等感染性疾病引起。
	肾区钝痛：肾区钝痛为肾癌另一常见症状，多数为钝痛，局限在腰部，疼痛常因肿块增长充胀肾包膜引起，血块通过输尿管亦可引起腰痛已如前述。肿瘤侵犯周围脏器和腰肌时疼痛较重且为持续性。
	肾区压痛：竖脊肌外侧缘与第12肋的夹角处称肾区，肾炎或者肾结石可导致此区域出现压痛。
	 </t>
  </si>
  <si>
    <t>鉴别诊断
	许多影响外生殖器发育的先天畸形类似肾上腺性症综合征，这些包括：(1)严重的尿道下裂和隐睾;(2)非肾上腺型的女性假两性畸形(由于妊娠期服用过多雄激素或孕酮化药)。(3)男性假两性畸形，(4)真性两性畸形，这些孩子在任何激素异常，骨龄及成熟不超前。
	尿道下裂：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隐睾：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
	 </t>
  </si>
  <si>
    <t>鉴别诊断
	需要与肾小管性疾病等其他肾病区分
	肾病综合征(nephrotic syndrome，NS)是由于肾小球滤过膜对血浆蛋白通透性增高，大量白蛋白自尿中丢失，引起一系列病理生理改变的一个临床综合征。本病的特点是大量蛋白尿、低白蛋白血症、严重水肿、高脂血症和高凝状态。大量蛋白尿系指尿蛋白每天排出量&gt;100mg/kg 或指尿蛋白超过3.5g/L。本病有逐年增多之趋势。
	 </t>
  </si>
  <si>
    <t>鉴别诊断
	1.慢性肾炎肾病型与肾小球肾病鉴别 二者共同点为：大量蛋白尿，高度水肿与低蛋白血症。但肾小球肾病患者，无镜下血尿，一般也无高血压和肾功能不全，除非可因严重水肿而出现暂时性的肾功能减退或高血压，这二者经利尿消肿后，应很快恢复正常。所以凡有镜下甚至肉眼血尿，或持久性高血压及肾功能损害者，一般为肾炎而不能诊为肾病。如能对尿蛋白作进一步分析，更有助于诊断。肾小球肾病多呈高度选择性蛋白尿;慢性肾炎肾病型患者多呈无选择性蛋白尿。肾病尿中很少出现FDP而慢性肾炎较多见。此外，肾小球肾病患者绝大部分对激素和免疫抑制药治疗敏感，而慢性肾炎肾病型患者对该类药物反应差。
	2.慢性肾炎普通型与慢性肾盂肾炎的鉴别： 慢性肾盂肾炎晚期，可有较大量蛋白尿和高血压，与慢性肾炎很难鉴别。后者多见于女性，常有泌尿系感染病史。多次尿沉渣检查和尿细菌培养阳性，有助于对活动性感染性慢性肾盂肾炎的诊断。慢性肾盂肾炎患者，肾功能的损害多以肾小管损害为主，可有高氯酸中毒，低磷性肾性骨病，而氮质血症和尿毒症较轻，且进展很慢。静脉肾盂造影和核素肾图及肾扫描，如果有二侧肾脏损害不对称的表现，则更有助于慢性肾盂肾炎的诊断。</t>
  </si>
  <si>
    <t>鉴别诊断
	水钠的蓄积的鉴别诊断：
	急性肾衰竭(acute renal failure， ARF)：是一个由多种病因引起的临床综合征，是因肾循环衰竭或肾小管的变化而引起的一种突发性肾功能乎完全丧失，因此肾脏无法排除身体的代谢废物。当肾脏无法行使正常功能时，会导致毒素，废物和水份堆积在体内，而引起急性肾衰竭。患儿出现氮质血症、水及电解质紊乱和代谢性酸中毒。
	 </t>
  </si>
  <si>
    <t>鉴别诊断
	水肿的分类
	按照其病因可分为以下类别：
	(1)心源性水肿：常见于充血性心力衰竭、急或慢性心包炎等。
	(2)肾源性水肿：常见于肾小球肾炎、肾盂肾炎及肾病综合征等。
	(3)肝源性水肿：常见于病毒性肝炎、肝硬变等。
	(4)营养不良性水肿：常见于低蛋白血症、维生素Bl缺乏症等。
	(5)结缔组织病所致的水肿：常见于红斑狼疮、硬皮病及皮肌炎等。
	(6)变态反应性水肿：如血清病等。
	(7)内分泌性水肿：常见于席汉病、甲状腺功能减低及库欣综合征等。
	(8)特发性水肿：如功能性水肿等。
	(9)其它：贫血性水肿、妊娠中毒性水肿。
	 </t>
  </si>
  <si>
    <t>鉴别诊断
	与肾区压痛进行鉴别。
	肾区压痛是指：竖脊肌外侧缘与第12肋的夹角处称肾区，肾炎或者肾结石可导致此区域出现压痛。</t>
  </si>
  <si>
    <t>鉴别诊断
	可与肾气虚进行鉴别。
	肾气虚，肾虚的一种类型，为中医名词术语。是指由于肾气亏虚，生长生殖功能下降，摄纳无权等所表现的证候。</t>
  </si>
  <si>
    <t>鉴别诊断
	可与肾阴阳两虚进行鉴别。
	肾阴阳两虚：则有五心烦热、盗汗或自汗、四肢发凉、遗精失眠、多梦、舌红无苔、脉细数或舌淡苔白、脉沉迟。</t>
  </si>
  <si>
    <t>鉴别诊断
	可以肾结石进行鉴别。
	肾结石(calculus of kidney)指发生于肾盏，肾盂及肾盂与输尿管连接部的结石。</t>
  </si>
  <si>
    <t>鉴别诊断
	可与双侧肾上腺皮质增生进行鉴别。
	肾上腺皮质增生症又称肾上腺生殖器综合征或肾上腺性变态征，某些肾上腺酶的先天缺陷导致类固醇的生成异常。</t>
  </si>
  <si>
    <t>鉴别诊断
	可与肾盂积水进行鉴别。
	肾盂积水是指尿液在肾内淤积。</t>
  </si>
  <si>
    <t>鉴别诊断
	可与肾盂扩张进行鉴别。
	肾盂扩张是指肾盂内球形或椭圆形无回声区，直径≥5mm≤10mm。</t>
  </si>
  <si>
    <t>鉴别诊断
	当胰岛素严重不足时，①由于糖酵解明显减弱，合成脂肪时所需原料x-磷酸甘油减少。②由于磷酸戊糖通路减弱，合成脂肪所必要的递氢体，还原型辅酶生成减少，结果脂肪合成减少。③脂肪大量动员，分解为x-磷酸甘油及游离脂肪酸，大量脂肪酸在肝细胞内经β-氧化生成大量乙酰辅酶A。正常情况下，乙酰辅酶A大部分与草酰乙酸结合经三羧酸循环而氧化产生能量和二氧化碳及水，少部分缩合成酮体。但胰岛素严重不足时草酰乙酸减少，故大量乙酰辅酶A不能充分进入三羧酸循环氧化而生成大量酮体，如超过其氧化利用能力，便可积聚为高酮血症和酮尿，严重时可发生酮症酸中毒，甚至昏迷。</t>
  </si>
  <si>
    <t>鉴别诊断
	1.乳酸性酸中毒： 此类病人起病急，有感染、休克、缺氧史，有酸中毒、呼吸深快和脱水表现，虽可有血糖正常或升高，但其血乳酸显著升高(超过5mmol/L)，阴离子间隙超过18mmol/L。
	2.乙醇性酸中毒： 有酗酒习惯，多在大量饮酒后发病，病人因剧吐致血β-羟丁酸升高，血酮可出现阳性，但在有酸中毒和阴离子隙增加的同时，其渗透压亦升高。
	3.饥饿性酮症： 因进食不足造成，病人脂肪分解，血酮呈阳性，但尿糖阴性，血糖多不高。
	4.低血糖昏迷： 病人曾有进食过少的情况，起病急，呈昏睡、昏迷，但尿糖、尿酮阴性，血糖低，多有过量注射胰岛素或过量服用降血糖药史。
	 </t>
  </si>
  <si>
    <t>鉴别诊断
	细颗粒管需要和下面各种管型相互鉴别。
	透明管型 为无色均匀的半透明圆柱体。27%的正常人尿中可有透明管型，临床意义不大。在剧烈运动、肾脏受到刺激及乙醚麻醉时，尿内均可见到此种管型。
	白细胞管型 管型内白细胞或脓球呈滚筒状排列者，提示有急、慢性肾盂肾炎存在，急性肾盂肾炎常同时伴细菌管型。白细胞管型也可见于非肾实质性感染性疾病，如链球菌感染性肾炎、膜增殖肾炎及活动性狼疮性肾炎。
	红细胞管型 指管型内含有多个红细胞。当红细胞裂解成红棕色颗粒后，则称为血液管型。红细胞管型与血液管型均提示肾内出血，可见于急慢性肾小球肾炎、急性肾小管坏死、肾梗塞、肾移植排异反应等。
	肾小管上皮细胞管型 管型内肾小管上皮细胞规则排列者，提示来自肾小管同一部位，而呈不规则排列者提示来自肾小管不同部位，这些都表示肾小管受损。
	颗粒管型 透明管型内含有颗粒，其量在管型的1/3以上者称为颗粒管型，一般分为细颗粒管型和粗颗粒管型。前者管型含有较多细小的稀疏颗粒，见于慢性肾小球肾炎或急性肾小球肾炎后期;后者颗粒粗大而浓密，见于慢性肾小球肾炎或药物、重金属中毒等所致肾小管损伤。
	脂肪管型 管型内含有大量脂肪滴，常见于肾病综合征。
	蜡状管型 外型宽大，色淡均匀，见于慢性肾炎晚期，肾淀粉样变，慢性肾衰竭。
	细菌管型 指管型透明基质中含有大量细菌，多见于急性肾盂肾炎。
	真菌管型 指管型中含有孢子、菌丝或假菌丝，并常可见到红细胞、白细胞或肾小管上皮细胞等，发现真菌管型可早期诊断肾脏原发性及播散性霉菌感染。
	尿检即可诊断。</t>
  </si>
  <si>
    <t>鉴别诊断
	要与急性肾小管坏死相鉴别。急性肾小管坏死(acute tubular mecrosis，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 　　
	 </t>
  </si>
  <si>
    <t>鉴别诊断
	小管间质性肾炎的鉴别诊断：　　
	1. 急性小管间质性肾炎：表现各异，但典型表现是暂时性与用药或感染有关的急性肾衰伴或不伴少尿。在多数病例中发生发热，可伴有荨麻疹皮疹。尿沉渣中常出现白细胞，红细胞和白细胞管型，但有时可无异常。&gt;75%的病例可同时在血和尿中出现性嗜酸性细胞(应用Hansel染色)。蛋白尿通常是少量的。非类固醇抗炎药诱导的疾病，典型的常缺乏发热，皮疹和嗜酸性细胞增多表现。但经常可见肾病范围蛋白尿伴肾小球微小病变(亦见于氨苄青霉素，利福平，干扰素或雷尼替丁)。　　
	许多病人出现小管功能障碍体征，如多尿(浓缩缺陷)，容量减少(Na保存缺陷)，高钾血症(K排泄缺陷)和代谢性酸中毒(酸排泄缺陷)。因为间质水肿肾脏通常较大和过度吸收放射活性镓或放射性核素标记的白细胞。然而，67镓放射性核素扫描阴性不能排除诊断。　　
	2. 感染性急性小管间质性肾炎：临床主要为寒战、高热、血白细胞增高、核左移等全身感染性症状，以及肾小管性蛋白尿、镜下血尿、白细胞尿、管型尿、尿比重和尿渗透压明显下降等肾损害的表现，严重者可发生急性肾衰竭综合征。与急性感染后肾小球肾炎的肾损害出现于致病微生物感染后2～3周的情形不同，感染性ATIN发病时间较早，一般在感染的最初几天，偶尔在感染10～12天后出现症状。感染性ATIN以急性肾盂肾炎引起的临床表现最具有特征性，患者可突起发热，畏寒，肾区疼痛和压痛，尿痛，可见白细胞尿、脓尿和菌尿，尿中见管型，尿培养常阳性。　　
	3、急性细菌性肾盂肾炎：一般不引起肾功能下降，除非伴发或并发于糖尿病或尿路梗阻。当急性肾盂肾炎引起ATIN时，常见临床表现为轻微的小管功能损害，可有尿浓缩和酸化功能受损，一般为可逆性，在感染控制后病情可以恢复。肾功能急性减退可见于出血热肾综合征、钩端螺旋体病、布鲁士菌病和念珠菌病引起的感染性ATIN。在落后地区，急性细菌性肾盂肾炎引起的ATIN可因治疗不及时发生肾实质广泛性出血坏死，导致肾功能衰竭，但较少见。 　　
	1.间质性肾炎检查之检验：病人入院后连续行尿常规检查3次，以后每周2～3次，注意每周检查尿蛋白定量、圆盘电泳尿、β2-微球蛋白、溶菌酶、TH-蛋白、视黄醇结合蛋白、晨尿渗透压、尿pH、24h尿钾、钠、氯、钙、镁、磷、尿酸，抽血查血糖、尿酸、钾、钠、氯、钙、镁、磷、肌酐、尿素氮、二氧化碳结合力、血沉、抗“O”、抗核抗体、ds-DNA、SM抗体、血或尿嗜酸性粒细胞及内生肌酐清除率检查。　　
	2.间质性肾炎之其他检查：常规行双肾B超检查，酌情作CT检查、静脉肾盂造影或逆行尿路造影，必要时可行肾核素扫描、骨髓穿刺检查及肾组织活检。　　
	3、间质性肾炎的典型病例常有：近期用药史、全身过敏表现、尿化验异常、肾小管及肾球功能损害。　　
	一般诊断认为若有上述表现的前两项，再加上后两项中任何一项，临床急性间质性肾炎即可诊断成立。但非典型病例常无第二项，必须依靠肾穿刺病理检查确诊。 肾活检是明确诊断的唯一方法。指征包括诊断不能肯定或肾衰进展。</t>
  </si>
  <si>
    <t>鉴别诊断
	1.非塌陷性局灶节段性肾小球硬化
	目前对于CG及FSGS的关系仍有争议。有的学者认为CG是独立的疾病，大部分学者认为CG是非塌陷性局灶节段性肾小球硬化(NC-FSGS)的严重类型。它们间的区别在于临床上CG患者中尿蛋白大于10g/d的人数比NC-FSGS明显多;发病时肾功能不全比例高，肾功能恶化快。其病理区别是：①CG为肾小球毛细血管塌陷，基质物明显扩张，病变节段很少与肾小球囊粘连,而NC-FSGS相反。②CG上皮细胞肥大明显并有上皮细胞内颗粒。③CG的病变节段很少位于小球血管极，而这种改变在NC-FSGS很常见。④CG的小管间质炎症、萎缩及纤维化较NC-FSGS明显。免疫学证实，CG的肾小球肾小管的增生标志多于NC-FSGS。尽管如此，由于CG的病变多呈节段局灶分布，目前仍将其归入特发性局灶节段性肾小球硬化，但作为特殊亚型，其临床表现及形态学改变与特发性FSGS有所不同。　　
	2局灶及节段性增生性肾小球肾炎
	其后期病变亦可类似本病之病理改变，此病变也多见于IgA肾病、局灶增生性狼疮性肾炎及紫癜性肾炎、小血管炎等。其病理改变为局灶性节段性内皮细胞及系膜细胞增生，伴局灶及节段分布的新月体形成。根据其相应的临床表现及特征性免疫荧光所见，可作鉴别。　　
	4.局灶性肾小球纤维化
	与本病在病理上是不同的概念，较少见。病变肾小球皱缩呈胶原纤维染色，嗜银及PAS染色阴性。　　
	5.微小病变肾病
	目前多数学者认为MCD与FSGS为两种不同类型的肾脏病变。FSGS早期，病变多局限于皮髓交界区，因而肾活检检查常因穿不到该部位而与MCD混淆。故应注意两者的鉴别，如糖皮质激素不敏感者及年龄较大者，可能是FSGS早期，必要时重复进行肾活检。连续切片可提高诊断率。MCD光镜下肾小球很少有形态学改变。肾小管上皮细胞内可见双折光的脂肪滴，近曲小管上皮细胞可见有空泡样改变。电镜下上皮细胞肿胀，足突融合成片状，滤孔闭塞，伴上皮细胞空泡变性、微绒毛形态、蛋白吸收滴及溶酶体增加。免疫荧光检查多为阴性，偶见IgG和(或)IgM、IgA、C3沉着。　　
	此外，超过40岁的正常人群，被膜下皮质可有硬化荒废的肾小球，应注意与本病区别。 　　
	本病多发生在儿童及青少年，男性稍多于女性。少数患者发病前有上呼吸道感染或过敏反应。临床首发症状最多见的是肾病综合征，约2/3的患者有大量蛋白尿和严重水肿，尿蛋白量可在1～30g/d，约50%以上的病人有血尿，镜下血尿多见，偶见肉眼血尿。成人中30%～50%患者有轻度持续性高血压或表现为慢性肾炎综合征，患者24h尿蛋白&lt;3.5g/d，水肿不明显，常有血尿、高血压和肾功能不全，而50%以上可呈肾综的表现，有明显“三高一低”的临床表现。少数患者无明显症状，偶尔于常规尿检时发现蛋白尿。此型无症状性蛋白尿可持续很长时间，预后较好。少数此型患者也可逐渐发展为终末期肾衰竭。蛋白尿绝大部分为无选择性，但早期可有高度或中度选择性。血清C3浓度正常，IgG水平下降。常有近端肾小管功能受损表现。上呼吸道感染或过敏可使上述症状加重。　　
	本病不同病理类型的临床表现略有差异，典型FSGS并有肾小球肥大者，尿蛋白量较少;细胞型FSGS常有大量蛋白尿(&gt;10g/d)，并易发生肾功能不全。有报道60%细胞型FSGS患者血肌酐&gt;2mg/dl，而典型FSGS仅有10%患者血肌酐升高。塌陷型FSGS也有比较明显的蛋白尿，常&gt;10g/d，且肾功能不全比其他类型更加严重，而高血压则相对较少。该型起病急，进展快，通常起病后1～2年便进入终末期肾衰竭(ESRF)。　
	儿童患者临床表现与成人相似，多以肾病综合征为主，而高血压和肾功能不全的发生比例较成人低。多数(40%～60%)FSGS呈慢性进行性进展，最终导致肾衰竭，少数患者(10%～15%)病情进展较快，较早出现肾衰竭。　　
	本病的诊断临床上并没有可靠的指标，在FSGS的诊断中应依靠肾活检并注意排除各种可能的继发性因素，如HIV感染、吸毒等。仔细询问病史、体检和实验室检查有助于鉴别诊断。例如，表现为肾病综合征或单纯性蛋白尿患者伴有近端肾小管功能损害;持续性肾病综合征伴有高血压、镜下血尿、非选择性蛋白尿;对激素不敏感的患者，应怀疑FSGS。肾活检检查有助于诊断，典型的局灶节段性肾小球硬化(FSGS)的特征为局灶损害，影响少数肾小球(局灶)及肾小球的局部(节段)。起始于近髓质的肾小球受累，轻者仅累及数个毛细血管襻区，重者波及大部分肾小球，病变呈均匀一致的无细胞或细胞极少的透明变性物质(襻内泡沫细胞、透明滴)，严重者见球囊粘连，脏层上皮细胞增生形成“帽样”结构，甚至出现“脐部”病变。
	另一种为局灶性全肾小球硬化。受累肾单位的肾小管上皮细胞常萎缩，周围基质见细胞浸润，纤维化。电镜下显示大部分肾小球或全部肾小球足突融合，上皮细胞及其足突与基底膜脱离，内皮细胞和系膜处有电子致密物沉积。免疫荧光检查在硬化区见IgM及C3呈不规则、团状、结节状沉积。无病变的肾小球呈阴性或弥漫IgM、C3沉积，IgA、IgG少见。本病易误诊为微小病变肾病，故需结合临床表现、肾组织学所见、对激素治疗的反应以及有无自发缓解或药物诱导缓解等全面考虑。有助于FSGS与MCD的鉴别诊断。肾小球局灶节段性硬化除了可见于FSGS之外，还可见于多种肾脏疾病的慢性发展过程，如梗阻性肾病、反流性肾病、AIDS病人及二醋吗啡成瘾者;甚至可见于过度肥胖者。因此，要综合分析作出正确诊断。</t>
  </si>
  <si>
    <t>鉴别诊断
	鉴别诊断：
	(1 )姿势性蛋白尿：与病人身体的位置改变有着密切的关系。姿势性蛋白尿常在年轻人身上发现。一般病人在早上的小便缺乏蛋白质，但经过长时间活动、走路、剧烈运动、站立后、或前屈，蛋白尿便会出现，当病人平躺时测量，就会消失。一般，小于三十岁的患者，尿蛋白每天小于2克，而Ccr(肌酸酐清除率)正常，只要定期量血压并每年追踪即可;若大于三十岁，则需定期量血压，每六个月检查尿液及肾功能。
	(2)间歇性蛋白尿：反复感染的膀胱炎，肾盂肾炎，会出现尿蛋白，一旦感染受到控制，蛋白尿就会消失;而高血压，心衰竭等疾病会随病情的好坏而出现间歇性尿蛋。
	(3)持续性(病理性)蛋白尿：通常当肾丝球或肾小管发生不可逆的破坏时，就会有持续性的蛋白尿。肾小球疾病是最常见的病理性蛋白尿的原因。
	(4)肥胖：若病人过度肥胖，体重超重会增加肾脏的负荷，将导致蛋白尿。
	通常持续数小时，一般不超过24小时。此类尿蛋白于原发诱因去除后，尿中蛋白即可转阴，蛋白也很少超过(++)，但当尿浓缩、尿比重为1.030时，蛋白定量可更高。
	正常成人每日排出尿蛋白定量最多可达150mg，如饮水很少，尿液过于浓缩，尿量也减少，则单位容积内含蛋白量就多，所以正常人亦可出现尿蛋白。反之饮水太多，尿液稀释，即便原来尿中蛋白阳性也可转为阴性。因此，如果随便收集一次尿去检查尿蛋白，它的临床意义是不大的，纵使结果是阳性也不能确诊为肾脏病。但检查晨尿就要准确得多，且可排除体位性蛋白尿。只要晚饭后饮水适量，次晨的第一次小便尿蛋白阳性提示可能有肾脏病，但确诊仍有赖于做24小时尿蛋白定量检查。</t>
  </si>
  <si>
    <t>鉴别诊断
	一过性肉眼血尿易混淆的症状：
	运动后尿血在跑步或打球等剧烈活动后，发现有血尿，但身体没有明显的不适感，没有其它合并症状，这属运动后血尿，其塬因为剧烈运动后造成肾脏损害。运动后有时会出现"血红蛋白尿"，此时尿色呈酱油色，尿液显微镜检查时不见红细胞或仅有少量红细胞。运动后血红蛋白尿又叫"行军性血红蛋白尿"，过去因在战士行军后出现而得名。此症尿中含有游离血红蛋白是由于运动时血管内溶血引起，多数人预后良好，可自愈，一般对健康没有不良影响。
	血尿伴蛋白尿：肾性血尿是指血尿来源于肾小球，临床上表现为单纯性血尿，或血尿伴蛋白尿。如果治疗不彻底，反复发作或失治误治，病情不能得到切实有效的控制，最终导致尿毒症。
	血尿伴排尿不畅、费力和小便滴沥不尽，在老年男性多为前列腺肥大，在中年男性则要考虑尿道狭窄、尿道结石或膀胱肿瘤。
	一过性血尿：“在排除污染性血尿、损伤性血尿等情况后，尿检查红细胞数≥3个，高倍镜视野或红细胞数≥8000个/毫升，或12小时尿沉渣红细胞计数超过50万，就可诊断为真性血尿。一般认为，真性血尿的出现，意味着肾、输尿管、膀胱、前列腺或尿道有病变，或其他器官系统疾病累及泌尿系统所致，应引起高度重视。”
	肉眼可见的血尿：首先应当想到尿路肿瘤，如膀胱肿瘤、肾肿瘤、肾盂和输尿管肿瘤、尿道肿瘤、男性前列腺肿瘤等，尤其是老年患者，岁数越大的肉眼血尿患者，其患尿路肿瘤的可能性越大，故中老年人发生血尿更须认真对待。膀胱癌血尿有两个明显特点，第一是无痛性，病人可以有明显的血尿，却无任何疼痛;第二是间歇发生血尿，肿瘤部位的血管破裂，出现溃疡、坏死，引起血管损伤发生血尿，出现凝血后而止血，再破坏后重复出血。膀胱癌病人从首次肉眼血尿到再次肉眼血尿，不少病人间隔半年 到一年。用抗生素和止血药治疗，可以暂时中止血尿，但决不可因此而掉以轻心，否则会延误诊断与治疗。 肉眼血尿的严重程度与膀胱肿瘤的大小、多少、恶性程度有一定关系，但不见得成正比，不能用肉眼血尿的严重程度估计膀胱肿瘤的病期。发生肉眼血尿，哪怕只有一次，也应详细检查。早期膀胱肿瘤很少有尿路剌激症状，如果膀胱肿瘤发生感染，或是肿瘤长在膀胱的下部，可能较早期就出现尿急、尿频、排尿疼痛、排尿困难等 尿路剌激症状。
	运动性血尿系指健康人在剧烈运动后骤然出现的一过性血尿。它与运动强度过大，运动量增加过快，身体机能情况下降关系密切。它经临床检查，化验检查及特殊检查找不到其他异常的变化及原因。运动性血尿多数表现为镜下血尿，少数呈肉眼血尿，一般运动后不伴随其他 异常症状和体征，仅感疲劳乏力。运动中止后，血尿迅速消失，一般不超过3天，预后良好，对身体健康无影响。出现运动性血尿，可作为不适应运动负荷或身体机能情况下降的信号。
	对于运动性血尿的诊断与处理十分重要。任何一例运动后血尿，均应作仔细问诊及检查。一过性血尿只有除外因全身性疾患、泌尿系病变、泌尿系附近器官的疾病引起的病理性血尿后，又符合运动性血尿的特点者才能诊断为运动性血尿。切忌把具有病理改变的运动后诱发的血尿当作运动性血尿，延误治疗。</t>
  </si>
  <si>
    <t>鉴别诊断
	游走肾的鉴别诊断：
	一、先天性异位肾：多位于腹或盆腔内，位置固定，平卧后肾不能复位。
	二、肾上极或肾外肿瘤压迫推移使肾位置降低。以上情况可以用B超、排泄性尿路造影或CT检查明确诊断。
	 </t>
  </si>
  <si>
    <t>鉴别诊断
	运动后尿血的鉴别诊断：
	1、腹痛伴血尿：腹痛伴血尿是肾及输尿管结石的临床表现之一。
	2、血尿伴排尿不畅：血尿伴排尿不畅、费力和小便滴沥不尽，在老年男性多为前列腺肥大，在中年男性则要考虑尿道狭窄、尿道结石或膀胱肿瘤。
	3、无痛性尿血：在无数原因的血尿中，我们要警惕一种无痛性血尿，这种间歇性、无痛性血尿，往往是泌尿系统肿瘤的一种临床表现，如果血尿一旦突然加重，常常已是肿瘤的晚期。
	4、血尿伴蛋白尿：肾性血尿是指血尿来源于肾小球，临床上表现为单纯性血尿，或血尿伴蛋白尿。如果治疗不彻底，反复发作或失治误治，病情不能得到切实有效的控制，最终导致尿毒症。
	5、间歇性血尿：血尿是指尿液中红细胞≥3 个/HP，离心尿红细胞&gt;5 个/HP，或12 小时尿Addis计数&gt;50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
	 </t>
  </si>
  <si>
    <t>鉴别诊断
	复杂性尿路感染：复杂性尿路感染是指：①尿路有器质性或功能性异常，引起尿路梗阻，尿流不畅;②尿路有异物，如结石、留置导尿管等;③肾内有梗阻，如在慢性肾实质疾病基础上发生的尿路感染，多数为肾盂肾炎，可引起肾组织损害。长期反复感染或治疗不彻底，可进展为慢性肾功能衰竭(chronic renal failure，CRF)。　　
	特异性氨基酸尿：主要为苏氨酸丝氨酸组氨酸丙氨酸羟脯氨酸排出量正常故可与全氨基酸尿区别甘氨酸脯氨酸和羟脯氨酸排出量正常可与亚氨基甘氨酸尿区别尿中二碱基氨基酸排出亦正常可与胱氨酸尿区别。 　　
	PKU是一种遗传性疾病，故新生儿即有高苯丙氨酸血症，因未进食，血苯丙氨酸及其有害的代谢产物浓度不高，故出生时无临床表现。如果对新生儿未作苯丙酮尿症筛选，随着喂食的时间延长，血中苯丙氨酸及其代谢产物逐渐升高，临床症状才渐渐表现出来。</t>
  </si>
  <si>
    <t>鉴别诊断
	常染色体畸变的鉴别诊断：　　
	1、21三体综合征：又称先天愚型、Down综合征。新生儿发病率为1/800，男女之比为3：2，占小儿染色体病的70%一80%，发病率随母亲生育年龄的增高而增高，尤当母亲大于35岁时发病率明显增高。染色体核型分三类：①标准型：47，+21，占22.5%;②嵌合型：46/47，+21，占2.7%;②易位型：46，-D，+t(Dq21q)或46，―G，+t(Gq21q)，占4.8%，此型中约1/4是双亲之一为携带者，由遗传而得，其余大多人为新发生畸变而得。临床表现：智力低下，IQ为25~50;特殊面容：鼻梁低、眼距宽、外眦向上、常张口伸舌;腭弓高，头颅小而圆，枕部平坦，前囟大，新生儿期可有第三囟门;身材矮，四肢短;肌张力低下，关节松弛;男性隐睾、无生育力;50%有先天性心脏病，另可有胃肠道畸形、无肛、裂唇、裂腭、多指等;免疫功能低下，易感染、易患白血病，常有通贯手、小指因第二节骨发育不全，智而内弯呈一条褶纹、10指尺箕、跖沟、足胫侧弓等。50%在5岁内死亡，8%可超过40岁。　　
	2、18三体综合征：又称Edwrd综合征。新生儿发病率为1/3500~1/8000，男女之比为1：4，发病率与母生育年龄增高有关。核型：80%为47，+18，10%为46/47，+18，其余为各种易位。临床表现：宫内生长迟缓，胎动少，羊水过多。过期产，出生时低体重，发育如早产儿，吸吮差，反应弱，头面部和手足畸形，头长、枕部凸出，面圆，眼距宽，眼球小，嘴小，腭狭窄，耳低位、扁平、上部尖，形似“动物耳”，颌小，颈短;皮肤松弛，全身骨骼、肌肉发育异常;特殊握拳状：第4与3指并合、食指盖过第3指，第5指盖过第4指;摇椅状足：男性隐睾;心、肺、肾畸形;智力明显缺陷;通贯手，小指一条褶纹。由于患儿畸形严重，大多生后不久死亡，个别可活至儿童期，嵌合型存活期较长。　　
	3、13三体综合征：又称Patau综合征。新生儿发病率约为1/2.5万。核型：80%为47，十13，余为易位型。临床表现：畸形较上两综合征更为严重。宫内生长发育迟缓，出生低体重，小头，小眼或独眼、无眼，裂唇、裂腭，心、肾、胃肠、生殖系畸形，智力和生长发育严重落后。一般生后不久死亡。　　
	4、5P―综合征：又称“猫叫综合征”(Cri du chat syndrome)。群体发病率为1/5万，在智能低下儿中约占1%一1.5%，在小儿染色体病中占1.3%(穆莹等，1986)，在常染色体结构异常病人中居首位。核型：80%为5P15缺失，10%为不平衡易位引起，个别为环状染色体或嵌合体。临床表现：婴幼儿期哭声似小猫咪咪叫，小头，婴儿满月脸，少年长脸，眼距宽，外眦下斜，鼻梁低，下颌小，腭弓高，牙齿错位咬舌;手足小;骨骼、心、肾畸形;脑萎缩，婴儿期肌张力减退，成年肌张力亢进;通贯手。患儿生长发育迟缓，智力低下严重。大部分患儿可活到儿童期，少数可活到成年。　　
	5、Prade―Willi综合征：为染色体上一小带缺失引起的微小缺失综合征中的一种，是较常见的畸形综合征。核型为15q11-q13缺失，缺失染色体来自父方。患儿智力低下，身材矮，肥胖，肌张力低，性腺发育低下，手足小。</t>
  </si>
  <si>
    <t>鉴别诊断
	超雌的鉴别诊断：　　
	1、Klinefelter综合征(Klinefelter syndrome)
	又称为先天性睾丸发育不全或原发小睾丸症。患者性染色体为XXY，即比正常男性多了一条X染色体，因之本亦常称为XXY综合征。　　
	Klinefelter综合征的发病率相当高，男性新生儿中达到1.2‰。根据白种人的资料，身高180cm的男性患病率为1/260，在精神病患者或刑事收容机构中为1/100，在因不育而就诊者中约为1/20。临床表现为睾丸小而质硬，曲细精管萎缩，呈玻璃样变。由于无精子产生，故97%患者不育。患者男性第二性征发育差，有女性化表现，如无胡须，体毛少，阴毛分布如女性，阴茎龟头小等，约25%的患者有乳房发户。患者身材高。四肢长，一部分患者(约1/4)有智力低下，一些患者还有精神异常及患精神分裂症倾向。实验室检查可见雌激素增多，19-黄体酮增高，激素的失调与患者的女性化可能有关。　　
	绝大多数患者的核型为47，XXY。大约有15%患者为两个或更多细胞系的嵌合体，其中常见的为46，XY/47，XXY;46,XY/48，XXXY。额外的X是由于亲代减数分裂时X染色体不分离的结果。　　
	用睾丸酮治疗可以收到一定的效果，它可促使第二性征发良并性病患者的心理状态。　　
	2、XYY综合征
	在男婴中的发生率为1：900。XYY男性的表型的正常的，患者身材高大，常超过180cm，偶尔可见隐睾，睾丸发育不全并有精过程障碍和生育力下降，尿道下裂等，但大多数男性可以生育。XYY个体易于兴奋，易感到欲望不满足，厌学，自我克制力差，易产生攻击性行为。XYY核型是父亲精子形成过程中第二次减数分裂时发生Y染色体不分离的结果。　　
	3、Turner综合征
	又称为45，X或45，XO综合征、女性先天性性腺发育不全或先天性卵巢发育不全综合征。在新生女婴中的发病率约为0.2‰-0.4‰，但在自发流产胚胎中Turner综合征的发生率可高达7.5%.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泌尿生殖系统的异常主要是卵巢发育差(索状性腺)，无滤泡形成，子宫发育不全，常因原发性闭经来就诊。由于卵巢功能低下患者的阴毛稀少，无腋毛，外生殖器幼稚。此外，大约有1/2患者有主动脉狭窄和马蹄肾等畸形。　　
	Turner综合征的核型除典型的45，X(约占55%)外，还有各种嵌合型和结构异常的核型。最常见的是嵌合型46，XX/45，X和46，X,i(Xq)。一般说来，嵌合型的临床表现较轻，而有Y染色体的嵌合型可表现出男性化的特征，身材矮小和其它Turner症状主要是由X短臂单体性决定的，但卵巢发育不全与不育则更多与长臂单体性有关。　　
	Turner综合征的发病机理是双亲配子形成过程中的不分离，其中约75%的染色体丢失发生在父方，约10%的丢失发生在合子后早期卵裂时。　　
	除少数患者由于严重畸形有新生儿期死亡之外，一般均能存活，只是在青春期才被检出。其智力发育障碍也较轻，应用激素在14岁以前开始治疗可以促进第二性征和生殖器官的发育，月经来潮，心理状态改变，但不能促进长高，个别患者可生育。 　　</t>
  </si>
  <si>
    <t>鉴别诊断
	超雄的鉴别诊断：　　
	1、男性多1条X染色体：也称先天性睾丸发育不全综合征，发生率约为1/1000，其染色体组成为47条，即47，XXY。临床上以睾丸和男性性征发育不全为主要特征，呈所谓“宦官样体态”，表现为全身皮肤细腻，毛发稀少，无胡须、腋毛和阴毛，睾丸小如蚕豆、花生米或黄豆样大，阴茎短小、勃起不能或不坚，音调尖细，喉结低平，乳房轻度发育。一般身材较高，身体多呈向心性肥胖，走路时身体左右晃动形同“企鹅样”步态。无生育能力，精液检查无活动精子。部分患者智力发育低于正常，显示轻度智能障碍。心理个性发育以不成熟性和被动性为著，表现为情绪冷漠、沉静、胆怯、动作笨拙、做事优柔寡断、较少交友、缺乏上进心和力量。对自身缺乏男子气概经常感到不安，对性功能低下和无生育能力甚为焦虑，形成较大的心理压力，有时可出现性犯罪或其它反社会行为，甚至会发生某些精神心理方面的障碍。　　
	2、男性多1条Y染色体：亦称超雄综合征，发生率约为1/1500，染色体组成也为47条，即47，XYY。临床中多以身材高大为特征，常达190厘米以上，常伴有面形特异或身体轻度不对称现象，面部多痤疮，部分患者可有运动不协调或震颤等表现，此外无更多的躯体外形异常。其智能发育虽属正常范围，但多偏于中下水平。人格发育多自童年开始就偏离正常，以不稳定性和易于暴发性为突出，个性残暴，遇事缺乏耐心，经受不住挫折，易激惹，甚至会出现某些冲动暴力行为，当处境不利时易于发生社会适应不良或伴发精神障碍。</t>
  </si>
  <si>
    <t>鉴别诊断
	根据本病典型的临床症状可基本作出诊断。利用染色体核型分析，可对脆性X综合征进行确诊。脆性X染色体的检出率受培养基成分和时间的影响。去除培养基中的叶酸或添加诱变剂有利于检出。女性杂合子的检出率随年龄而降低。利用Southern杂交或扩增片段长度多态性(AFLP)检测方法可对脆性X综合征作出准确的基因诊断和产前基因诊断。FMR1基因编码蛋白的特异性抗体检测FMRP蛋白，也是脆性X综合征诊断的常用方法。</t>
  </si>
  <si>
    <t>鉴别诊断
	本症的鉴别诊断主要时肾性氨基酸尿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
	 </t>
  </si>
  <si>
    <t>鉴别诊断
	本症的鉴别诊断主要时肾性氨基酸尿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
	各种氨基酸尿的临床表现有其共性和个性。各种氨基酸尿临床表现的共同点是生长发育障碍，体型矮小和程度不等的智力发育迟缓。特征性表现多因氨基酸尿种类不同而各异。
	1.胱氨酸尿症
	该病一般出生后即发病，但多在20～30岁才明显表现，并得以确诊。主要临床表现为：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
	如尿胱氨酸排泄量较少，其浓度维持于饱和度以下，则称之为无结石性胱氨酸尿症(acalculous cystinuria)。研究提示，胱氨酸尿症患者的家系中，也可有若干无结石的胱氨酸尿轻症患者。
	(3)躯体矮小，智力发育迟缓：可能与大量氨基酸(特别是赖氨酸)丢失有关。
	(4)吡咯烷及呱啶尿：由于空肠对这些氨基酸吸收不良，大量赖氨酸与鸟氨酸在肠道降解产生尸胺与腐胺，吸收后被还原成吡咯烷与呱啶从尿中排出。
	(5)其他：少数患者可合并高尿酸血症，低钙血症，血友病，肌萎缩，胰腺炎，色素性视网膜炎等。
	2.二碱基氨基酸尿症
	本病系常染色体隐性遗传病，是该编码转运蛋白的基因突变的结果，由于此种蛋白仅被用于转运赖氨酸、精氨酸和鸟氨酸，而胱氨酸重吸收正常。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
	3.高胱氨酸尿症
	本病为一种罕见的常染色体隐性遗传病，仅有肾小管对胱氨酸的转运障碍，空肠无相应的转运障碍。患者尿中仅胱氨酸排出量轻度增加。二碱氨基酸排量正常，一般无尿路结石。
	4.Hartnup病
	临床表现呈发作性，症状常出现于儿童期、青春期，以后自行缓解。本病全身主要表现有：
	(1)糙皮病样皮疹：皮肤暴露部位呈红色，干燥有鳞屑，或皲裂、起泡和渗出，有光敏感，阳光晒后加重，对烟酰胺治疗反应良好。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(3)特异性氨基酸尿：主要为苏氨酸，丝氨酸，组氨酸，丙氨酸，羟脯氨酸排出量正常，故可与全氨基酸尿区别。甘氨酸、脯氨酸和羟脯氨酸排出量正常，可与亚氨基甘氨酸尿区别。尿中二碱基氨基酸排出亦正常，可与胱氨酸尿区别。
	(4)肠道转运障碍：由于肠道内氨基酸，尤其色氨酸经细菌分解产生大量吲哚代谢产物，硫酸吲哚酚(尿蓝母)，吲哚基-3-乙酸可出现在尿中。
	(5)粪检：粪便中除色氨酸外，还有大量支链氨基酸，苯丙氨酸，及其他氨基酸。本病对儿童的生长发育影响较小，身高仅受到轻微的影响，智力发育基本正常。
	5.氨基甘氨酸尿症
	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6.二羧基氨基酸尿
	本病系常染色体隐性遗传病，是由于肾小管和小肠对谷氨酸、天门冬氨酸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
	7.蛋氨酸吸收不良综合征
	本病罕见，系肾和肠上皮细胞对含硫氨基酸转运障碍所致。临床表现主要为白发、水肿、智力减退、阵发性过度换气、间有抽搐，尿中有芹菜样特殊气味(系蛋氨酸尿与其降解产物α-羟丁氨酸所致)。尿中还有大量苯丙酮酸与酪氨酸。
	8.β-氨基酸尿
	尿中排出较多的β-氨基酸尿，牛磺酸，β-丙氨酸，β-异丁酸出现在全氨基酸尿。正常人过多食用肉类和海鲜食品时尿中也可出现牛磺酸。本病临床表现为癫痫样发作与昏迷，β-丙氨酸-α-酮戊二酸转氨酶活性降低。
	 </t>
  </si>
  <si>
    <t>鉴别诊断
	本病主要需与下面的疾病进行鉴别：
	1、远端型肌营养不良：四肢远端逐渐向上发展的肌无力、肌萎缩，该病成年起病、肌源性损害肌电图、运动NCV正常等可资鉴别。
	2、慢性进行性远端型脊肌萎缩症(chronic progressive distal spinal muscular atrophy)：该病的肌萎缩和肌无力以及病程经过类似CMT病，但感觉功能不受累，EMG显示为前角损害。
	3、遗传性共济失调伴肌萎缩：又称Roussy-Lévy综合征，儿童期起病，缓慢进展，表现腓骨肌萎缩、弓形足、脊柱侧凸、四肢腱反射减弱或消失，运动NCV减慢，但有站立不稳、步态蹒跚、手震颤等共济失调表现。</t>
  </si>
  <si>
    <t>鉴别诊断
	鉴别诊断
	高睾酮血症：正常月经周期的卵泡期，血清睾酮浓度平均为0.43ng/ml，高限为0.68ng/ml，如超过0.7ng/ml(=2.44nmol/L)，即高雄激素血症，也称为高睾酮血症。是一种常见的妇科内分泌疾病。比较常见的是月经稀发，闭经或功能失调性子宫出血等月经改变，不排卵、不孕。有的有男性化改变，如多毛、喉节增大、音调低沉。有的肥胖、有痤疮、乳房发育不良、子宫发育较差，卵巢增大，少数病例阴蒂肥大。
	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病可分原发性和继发性两大类，原发性者病因除少数由于酶缺陷引起外，大多未阐明，常伴高脂血症、肥胖、糖尿病、高血压病、动脉硬化和冠心病等，属遗传性疾病。继发性者可由肾脏病、血液病及药物等多种原因引起。
	高粘血症：(或称高粘滞血症)是由于或几种血液粘之因子升高，使血液过渡粘稠、血流缓慢造成，以血液流变学参数异常为特点的临床病理综合症。老年人的血管壁弹性逐渐减弱，管腔慢慢变狭窄，所以细胞容易相互紧贴靠拢，引起血粘度的增高，从而使血液流动速度减慢，导致心血管疾病的发生;同时，老年人血液粘稠度增高与血浆中所含的蛋白质(球蛋白、纤维蛋白)和脂质(甘油三酯、胆固醇)含量增高有关。
	高碳酸血症：是被认识和证实的一种保护性策略，即治疗呼吸衰竭患儿允许PaCO2有一定程度的升高 ,以避免大潮气量、过度通气引起的肺损伤。此策略在成人某些肺疾病，如成人呼吸窘迫综合征(ARDS)、慢性气道阻塞和支气管哮喘患者机械通气中应用取得较好的效果，明显降低了气漏、肺实质损伤及脱机困难等并发症的发生;在早产儿肺透明膜病中，则明显减轻气压伤、降低支气管肺发育不良(BPD)的发生率。
	高氨血症：肝功能严重损伤时尿素合成障碍导致血氨浓度升高。血氨增高，本病时血氨常为234.8～587μmol/L(400～1000μg/dl)，正常值为27～82μmol/L(46～139μg/dl)。高氨血症昏迷时，血氨可高达352.2～1526.2μmol/L(600～2600μg/dl)。</t>
  </si>
  <si>
    <t>鉴别诊断
	胱氨酸尿症最常见的症状是肾绞痛，通常发生在10~30岁间。由于尿路梗阻可引起尿感和肾功能衰竭。
	不透光的胱氨酸结石发生于肾盂或膀胱。常见鹿角状结石，胱氨酸在尿中形成黄褐色，六角形的晶体。尿中过量胱氨酸可通过硝普盐氰化物试验检出。色谱法和电泳可进一步明确诊断。</t>
  </si>
  <si>
    <t>鉴别诊断
	海藻糖酶缺乏的鉴别诊断：
	应除外各种继发性乳糖酶缺乏如乳糜泻、小肠广泛切除术后、whipple病、Crohn病、蓝氏贾第鞭毛虫病、小肠淋巴肉瘤、小肠恶性淋巴瘤等疾病及某些药物(如酒精、新霉素、考来烯胺)引起的吸收不良。
	1、乳糜泻：麦胶性肠病(gluten-induced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
	2、whipple病：Whipple病是一种不常见的慢性细菌感染，有多系统受累。通常累及小肠，胃肠道症状突出。典型的是肠粘膜被含过碘酸(PAS)阳性物质的泡沫巨噬细胞浸润，绒毛变形。在电子显微镜或高分辨的光学显微镜下，在固有膜可见细菌，PAS阳性巨噬细胞和细菌可在肠外出现，如淋巴结、脾、肝、中枢神经系统、心脏和滑膜。
	3、Crohn病：克隆病是病因未明的胃肠肉芽肿性炎性疾病。目前已将本病和溃疡性结肠炎统称为炎症性肠病。病变多见于末段回肠和邻近结肠，常呈节段性分布。发病年龄多在15-40岁，男性稍多于女性。病因迄今未明，目前认为本病，可能系多种因素的综合作用。
	4、蓝氏贾第鞭毛虫病：蓝氏贾第鞭毛虫病简称贾第虫，主要寄生在人和某些哺乳动物的小肠内，为纪念本虫的研究者A.雅尔和W.D蓝布尔而命名，引起以腹泻为主要症状的蓝氏贾第鞭毛虫病。起初贾第虫仅被视为一种共生性的肠道原虫，自1976年以来世界各地相继发生本病的流行，人们才认识到该虫的致病性。本病多见于儿童和旅游者，故又称“旅游者腹泻”。如今贾第虫病已被列为全世界危害人类健康的十种主要寄生虫病之一。
	5、小肠淋巴肉瘤：淋巴肉瘤多起源于肠壁粘膜下层中的淋巴组织，当病变沿着肠壁并向纵深发展时，向外可侵入浆膜层、肠系膜及其淋巴结，向内则浸润粘膜，使粘膜皱襞变平、僵硬。肠管可以狭窄亦可较正常稍宽，与正常肠管的分界不及癌肿明显，一般无局限结节状肿块或明显的溃疡形成。
	6、小肠恶性淋巴瘤：原发于小肠的腺瘤，类癌、平滑肌肉瘤、淋巴瘤等恶性肿瘤。常见表现是梗阻、出血和穿孔。诊断较困难，需导线引导下小肠气钡对比造影及小肠内镜和肠系膜动脉造影术，方可诊断。</t>
  </si>
  <si>
    <t>鉴别诊断
	基因突变 ：由于DNA分子中发生碱基对的增添、缺失或改变，而引起的基因结构的改变，就叫做基因突变。机体出现了由两个或多个基因的编码区首尾相连置于同一套调控序列(包括启动子、增强子、核糖体结合序列、终止子等)控制之下,构成的嵌合基因并成功表达了融合蛋白。</t>
  </si>
  <si>
    <t>鉴别诊断
	凹甲：指甲凹变，指的是指甲上出现一些横纹、竖纹以及斑点等等。
	凸甲：甲面中央明显凸起高于四周，甲端部下垂，像贝壳或倒覆的汤匙，对光观察甲面上有稍微的凹点，甲色、甲下色偏白，月痕色偏粉。　　
	指甲上有直线：指甲上有直线指的是手指甲上呈现纵纹。　　
	甲营养不良：甲有很多纵嵴是本症的特征，甲下及甲周无改变。多见于18个月～18岁儿童，成人时消退，故开始被称为儿童20甲营养不良。但本病也发生于青年及成人，故现在称为甲营养不良。　　
	指(趾)甲脆软萎缩：指(趾)甲脆软萎缩是假性甲状旁腺功能减退症的临床表现。假性甲状旁腺功能减退症患者常发现皮肤粗糙，色素沉着、毛发脱落，指(趾)甲脆软萎缩，甚而脱落;眼内晶状体可发生白内障。 　　</t>
  </si>
  <si>
    <t>鉴别诊断
	剧痒的疣状结节：结节性痒疹是限局性神经皮炎的变型，临床上以伴有剧痒的疣状结节为主要特征。　　
	疥疮结节：疥疮结节是指疥疮严重时候在皮肤薄嫩地方出现黄豆大或绿豆大的硬疙瘩。疥疮是疥虫寄生在人体表皮层引起的皮肤炎症，是一种可以发生在人体任何一个部位的传染性寄生虫病。　　灰白色结节：结节是指生物体表面或内部组织中圆形的小突起，灰白色结节是指这些小突起成灰白色。　
	黄色结节：结节是指生物体表面或内部组织中圆形的小突起，黄色结节是指这些小突起成黄色。　　
	红斑结节：结节性红斑(erythemanodosum，EN)是一种累及真皮血管和脂膜组织的反应性炎性疾病，常位小腿胫前部皮肤呈红色或紫红色类性结节改变。 　　</t>
  </si>
  <si>
    <t>鉴别诊断
	疼痛弧征：是肩关节外展活动时，肩峰下间隙内结构与喙肩弓之间反复摩擦、撞击而产生的一种慢性肩部疼痛综合征，是中年以上者的常见病。本病包括肩峰下滑囊炎、冈上肌腱炎、冈上肌腱钙化、肩袖断裂、肱二头肌长头腱鞘炎。其共同临床特征是肩关节主动外展活动时有一疼痛弧，而被动活动疼痛明显减轻甚至完全不痛。
	Homans征：检查方法：病人仰卧，膝关节伸直，小腿略抬高。检查者手持足部用。Homans征阳性时血栓性静脉炎的一个表现。
	撞击征：可发生于自10岁至老年期的任何年龄。部分患者具有肩部外伤史，相当多的患者与长期过度使用肩关节有关。
	腕征：患者以一手在对侧桡骨茎头近端处握住对侧手腕，以拇指和小指围绕1周，如果拇指与小指不加压力时可相互重叠则为阳性。
	两性发病：无种族差异，多见于儿童，也可见于成人多数病人出生后即有症状，面容显老，表现为一种忧愁的外观，躯干纤细肌肉不发达，皮下脂肪菲薄。
	骨骼改变：本综合征病人四肢奇长且细，尤以指(趾)为著。躯干可因侧弯后突而短缩，使四肢显得更为伸长，宛如蜘蛛足，故名蜘蛛指(图1)。肌肉张力降低，关节活动增加，可有超常的运动范围，但脱位罕见。头长，额部圆凸，胸骨畸形多由肋骨过长所致漏斗胸或鸡胸更常见，肩胛隆起呈翼状。全身性结缔组织异常可累及关节囊、韧带、肌腱、肌膜，可导致关节反复脱位、扁平足或高弓足，腭弓高，牙齿不整齐。常见马凡综合征。</t>
  </si>
  <si>
    <t>鉴别诊断
	诊断应注意本综合征与肌紧张营养不良的区别，后者肌肉萎缩以颞肌最为明显，病人呈“斧头”面容(Hatchet-face)，严重时下颌肌和颈部肌群可严重萎缩，肌紧张反应是二者的最重要鉴别点。还应注意本综合征与硬皮病、指端硬化症及伴掌皮肤硬化的肢端硬化症相鉴别。根据这些疾病有无毛发变白、过早秃发以及有无沃纳综合征的特征性面容与体型，比较容易鉴别。
	沃纳综合征必须与自然老化仔细鉴别。另外，还必须与卢斯曼(Rothmund)综合征，伴有神经肌炎的皮肤性白内障(Andogsky综合征)，伴有发育不全的小儿早老症(Hutchinson综合征)，毛发、指甲营养不良伴有外胚层发育不全(Ellis-van Greveld综合征)，肌强直营养不良(Steinert综合征)等，加以区别。</t>
  </si>
  <si>
    <t>鉴别诊断
	1、本病腹痛时，应与急腹症相鉴别。
	2、出现神经精神症状时，应与糙皮病、硬皮病及皮肌炎等相鉴别。
	3、本病出现尿卟胆原阳性时，应与铅、金、砷、酒精、苯、四氯化碳中毒，以及再生障碍性贫血、实质性肝病、结缔组织病、霍奇金病、白血病等引起的症状性卟啉尿相鉴别。
	鉴别诊断
	1、急性间歇型 临床多见。中山医学院第一附属医院近10年来不完全统计，在肝性卟啉病17例中，本型即占15例。发病年龄23～58岁，20～30岁者8例。男7例，女8例，文献报道青春期以前及60岁以后发病者极少。腹痛及(或)神经精神症状为本病特征，由于体内卟啉不增加，故无光感性皮肤损害。
	腹痛突然发生，程度轻重不一，一般为中度以至重度绞痛或仅有重压感。疼痛呈阵发性或持续性加重，常泛发于全腹，有时痛虽局限，但无固定位置。腹软，无固定压痛点。常伴恶心、呕吐和便秘。有时在腹部可触及肠环，肠蠕动音正常或减弱。X线腹部平片见扩张的肠环;钡餐胃肠道检查则可见小肠痉挛，在小肠痉挛的近侧端可见扩张的肠环。可有发热，白细胞数增高。曾有报道因此误诊为急腹症而进行剖腹探查。有时腹痛在一侧涉及背部并向膀胱、外生殖器放射，而与肾绞痛类似。腹痛发作持续时间长短不一，频度亦不一定，缓解期可长可短。有些病人只发作1～2次后即终身不发，但亦有每年皆发作一二次，甚至多次者。一般认为腹痛的病因系由于自主神经病变使小肠肌的神经支配不平衡，或卟啉前体的毒性作用，引起肠痉挛所致。
	神经精神症状多种多样，常在腹痛后或与腹痛同时出现，亦可先于腹痛或单独出现。周围神经受损表现为肢体上行性瘫痪，感觉异常，腱反射消失，有时可出现踝阵挛阳性而跟腱反射消失的异常表现，12对脑神经均可受累，以面神经瘫痪为多见，自主神经受累可有多汗，心动过速，血压波波动甚至出现直立性低血压。窦性心动过速每于发作时出现，缓解时消失，可作为疾病活动的一个指征。脑干受累可出现吞咽障碍，声带麻痹和呼吸中枢麻痹，声音嘶哑甚至失声常为呼吸中枢麻痹的先兆。下丘脑受损可出现利尿激素不能正常分泌综合征;并由此引起抽搐、谵妄以至昏迷。精神症状主要为类似精神分裂症、癔症和神经衰弱等。神经精神症状出现以后，一般预后不良。晚期往往出现肝硬化、肝功能损害、甚至黄疸、腹水、肝性脑病等严重情况。
	发作时尿呈红色，如葡萄酒样。有时尿在刚排出时颜色正常，但经曝晒、加酸或加热后则转为红色，对诊断本病有一定帮助。尿排出-氨基酮戊酸及卟胆原增加(正常人每天从尿排出氨基酮戊酸07～32mg)，尿卟胆原试验阳性，为诊断本病的重要实验室根据。
	本病缓解期无症状。可因精神刺激、感染、创伤、饮酒、饥饿以及使用巴比妥、利眠宁、甲丙氨酯(眠尔通)、磺胺类药、苯妥英钠、灰黄霉素、雌激素等药物而诱发;发作期间可因上述因素而使病情加重。部分女病人的发作可能与月经、妊娠有关。
	其他病人病程潜隐而无症状，只有尿排出-氨基酮戊酸、卟胆原增加，称为潜隐型，但在上述各种诱发因素作用下，有时亦可引起急性发作。
	2、迟发性皮肤型 发病多在中年以后，男性多见，皮肤可有湿疹样、荨麻疹样、夏令痒疹样和多型性红斑，多在曝光后一段时间出现。阳光充足时，身体暴露部位的皮肤往往因轻微创伤或受压后而出现带有水疱的红斑，以后疱内渗血、糜烂、结痂并形成瘢痕。慢性皮肤损害可有多毛、色素沉着、粟粒疹以及类似硬皮病、皮肤炎的表现。有不同程度肝损害，系卟啉在肝内沉积所致。部分病人伴有酒精性肝硬化，还有一些则伴有肝腺瘤。喝酒，使用雌激素或铁剂，以及与六六六接触等，常为发病的诱因。发作时，尿排出尿卟啉Ⅰ增加，-氨基酮戊酸和卟胆原正常。缓解时，尿排出尿卟啉Ⅰ减少，而粪排出卟啉增加。
	3、混合型或变异性 发病年龄多在10～30岁，临床表现兼有上述两型的特点。本型是南非中年白人中的一种显性遗传肝性卟啉病，可以追溯到一个从荷兰移民去的白人家族。成年期发病除腹部症状、神经症状外，还有皮肤对光敏感病变。皮肤对光敏感轻微，偶尔出现疱疹。皮肤病变为间歇性，有时为本病的惟一临床症状。部分病人急性发作有腹痛和瘫痪无力。轻微机械性皮肤创伤，有时诱发皮肤病变。妇女妊娠期皮肤病变较显著。在间歇期巴比妥类药物、氯化奎宁、酒精和麻醉药可诱发急性发作，应该视为用药禁忌。严重病例腹部症状、神经症状和肝功能损害症状和急性间歇型相似。卟啉代谢紊乱的特点是在间歇期或潜伏期，尿中卟啉及卟啉前体-氨基乙酰丙酸和卟胆原阴性，而粪中排出大量粪卟啉和原卟啉。在急性发作期，粪中大量排出粪卟啉和原卟啉，尿中-氨基乙酰丙酸和卟胆原也明显增多，是诊断要点。
	4、遗传性粪卟啉型 可见于任何年龄，男女相等，有明显家族病史。病情潜隐而无症状，仅粪便排出粪卟啉增多。但在巴比妥、甲丙氨酯(眠尔通)、苯妥英钠等药物诱发下可出现急性间歇型的临床表现。皮肤病变少见，个别病人可出现光感性皮肤损害。它的生化诊断特点是粪中大量粪卟啉Ⅲ型排出，但没有原卟啉。尿中粪卟啉Ⅲ型可能不增加。
	但当急性发作时，尿中粪卟啉Ⅲ及其前体卟胆原与-氨基乙酰丙酸含量都增多，粪中粪卟啉Ⅲ当然更多。
	1、急性间歇型 诊断该病的最重要的依据是尿中存在着大量ALA及PBG。
	本病比较少见，易被忽视。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
	2、迟发性皮肤型 最主要的发现是尿中有较多尿卟啉和粪卟啉，尿呈红色。
	3、混合型或变异型 主要表现为皮肤轻微损伤后出现真皮擦伤、浅表糜烂和水疱。
	4、遗传性粪卟啉型 部分患者有光感性皮肤损害，其临床表现与急性间歇型卟啉病相似。</t>
  </si>
  <si>
    <t>鉴别诊断
	1.数量畸变：包括整倍体和非整倍体畸变，染色体数目增多、减少和出现三倍体等。　　
	2.结构畸变：染色体缺失、易位、倒位、插入、重复和环状染色体等。又可分为常染色体畸变，如Down(21三体)综合征、Patau(13三体)综合征和Edward(18三体)综合征等，以及性染色体畸变，如Turner综合征(XO)和先天性睾丸发育不全等。 　　
	 </t>
  </si>
  <si>
    <t>鉴别诊断
	临床常与黏多糖贮积症Ⅳ型鉴别。黏多糖贮积症Ⅳ型的主要表现是一般在4～5岁时因走路困难并出现脊柱畸形方被发现。身材矮小主要是脊柱变短，而肢体相对过长，站立时手可伸至膝部。关节肿大，以腕、膝部为著，呈球形。但没有黏多糖贮积症Ⅰ、Ⅱ型的关节强直。膝内翻，扁平足，两侧膝关节和髋关节弯曲畸形，形成半蹲姿势。腕、手、踝和趾关节因肌肉韧带松弛而表现为活动过度。这些外表畸形均有特殊诊断意义。智力一般正常，面部改变为鼻梁塌陷，两眼距离增宽，牙齿不整齐。肝脾肿大少见。角膜浑浊的发病年龄较黏多糖贮积症Ⅰ型为迟，一般在10岁左右出现明显症状。主动脉瓣关闭不全多发生在10岁左右其发病率随年龄增大而增加然而，多数病人死于20岁之前。 　　
	患儿初生时外表尚正常但以后可很快表现出运动和智力发育落后至1～2岁时可明显显露出本病的特征。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t>
  </si>
  <si>
    <t>鉴别诊断
	1、急性神经型(A型或婴儿型)
	为典型的尼曼-匹克(占85%)，多在生后3～6月内，少数在生后几周或1岁后发病。初为食欲不振、呕吐、喂养困难、极度消瘦，皮肤干燥呈腊黄色，进行性智力、运动减退，肌张力低软瘫，终成白痴，半数有眼底樱桃红斑(cherryred spot)、失明，黄疸伴肝脾大。贫血、恶液质，多因感染于4岁以前死亡。皮肤常出现细小黄色瘤状皮疹有耳聋。神经鞘磷脂累积量为正常的20～60倍，酶活性为正常的5～10%，最低&lt;1%。　　
	2、非神经型(β型或内脏型)
	婴幼儿或儿童期发开门见山，病程进展慢，肝脾肿大突出。智力正常，无神经系症状。可活至成人。SM累积量为正常的3～20倍，酶活性为正常的5～20%，低者同A型。　　
	3、幼年型(C型慢性神经型)
	多见儿童，少数幼儿或少年发病。生后发育多正常，少数有早期黄疸。常首发肝脾肿大，多数在5～7岁出现神经系统症状(亦可更早或迟到青年期)。智力减退，语言障碍，学习困难，感情易变，步态不稳，共济失调，震颤，肌张力及腱反射亢进，惊厥，痴呆，眼底可见樱桃红斑或核上性垂直性眼肌瘫痪。可活至5～20岁，个别可活到30岁。SM累积量为正常的8倍，酶活性最高为正常的50%，亦可接近正常或正常。　　
	4、Nova-scotia型(D型)
	临床经过较幼年型缓慢，有明显黄疸、肝脾肿大和神经症状，多于学龄期死亡，酶活性减低。　　
	5、成年型
	成人发病，智力正常，无神经症状，不同程度肝脾肿大。可长期生存。SM累积量为正常4～6倍，酶活性正常。为神经鞘磷脂酶(sphingomyelinase)缺乏致神经鞘磷脂代谢障碍。导致后者蓄积在单核巨噬细胞系统内，出现肝、脾肿大，中枢神经系统退行性变。
	 </t>
  </si>
  <si>
    <t>鉴别诊断
	上下半身的分界点是耻骨联合上缘，出生时上下比多为1.7，5岁时为1.3，10岁时为1。应区别正常情况下身材比例失调。
	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
	检查可见：体温、脉搏、血压一般正常，甲状腺功能基本正常。血清蛋白结合碘及丁醇提取碘大多减低，甲状腺吸131碘率增高，呈碘饥饿曲线，血清胆固醇正常或偏低。X线检查骨龄落后于正常年龄，颅骨脑回压迹可增多，蝶鞍偶见增大。脑电图基本频率偏低，节律不整，大多出现阵发性双侧同步θ波，可见α波。重症病人心电图可见低电压，T波低平或双相，Q-T间期延长及不完全性右束支传导阻滞。</t>
  </si>
  <si>
    <t>鉴别诊断
	 鉴别：
	掌褶纹指皮肤与深层筋膜相连而成的褶线。正常人手掌褶线主要有3条：大鱼际褶线、近侧横褶线和远侧横褶线。三者位置关系：近侧横褶纹与大鱼际横褶纹在桡侧相连接，而远侧横褶纹分开。
	 </t>
  </si>
  <si>
    <t>鉴别诊断
	(1)与慢性鼻炎鉴别：慢性鼻炎流鼻涕不呈绿脓性，亦无臭味，故观察鼻涕的性质是鉴别关键;拍摄X光片检查鉴别可准确无误，慢性鼻炎病变局限于鼻腔，而慢性鼻窦炎则鼻窦内可见有炎性病变。
	(2)与神经性头痛鉴别：有些患神经性头痛的病人可长年头痛，反复发作，往往误认为有鼻窦炎，但这种病人基本没有鼻部症状，故从表现及拍X光片即可加以鉴别。
	 </t>
  </si>
  <si>
    <t>鉴别诊断
	海绵肾如无并发症如感染、出血、结石等产生，可无特殊临床症状。根据临床和放射学上的改变，将病人的初期症状分为3类：临床上没有症状或仅有轻微症状，在排泄性尿路造影片上只表现有特征性改变，但尿路平片上没有钙化现象;在尿路平片上呈现钙质沉着，病人表现为尿路感染。这种钙质沉着应与原发性甲状旁腺机能亢进及肾小管酸中毒等相区别;由于慢性炎症，肾小管结石破出锥体进入肾盏和肾盂，产生结石的典型症状。
	1.血尿： 这是最常见的症状，约占85%，而且反复发作。发作时可伴有腰痛或同时排出细砂样结石。一般为镜下血尿，也可见到个别病例表现为无痛性肉眼全程血尿。
	2.肾绞痛 ：可为早期症状，常多次发作，约占50%，为结石排出时的伴随症状，结石排出后症状缓解。少数病例，结石在肾盂内逐渐长大，或嵌顿在输尿管中，需要手术或碎石处理。
	3.肾盂肾炎： 约有50%病人以肾盂肾炎发病，即锥体内乳头管、集合管及扩张的囊腔内发生感染，波及整个尿路，严重者可蔓延到囊腔周围的肾脏组织而影响肾功能。
	4.全身症状： 病程后期可造成肾功能损害，尤其是肾小管功能的损害，可引起全身症状，如贫血、高血压、水肿、水电解质紊乱及酸碱平衡失调。
	 </t>
  </si>
  <si>
    <t>鉴别诊断
	断掌，是智慧线和感情线相交，从手掌的一端至另一端，成一直线横越的相，成为真断掌。感情线与智慧线合二为一，但有一些线纹看似一条，实际上是两条线相而成，此为之假性断掌。如对手纹学认识不深者，容易看错而带来判断错误。
	桥贯掌(类通贯，但不是通贯)，是由粗重的感情线分支与智慧线相衔接所构成，若不仔细分辨，很容易认为是通贯掌。
	根据患者的掌纹既可以明确的诊断。
	几种通贯掌辨识：
	(1) 真通贯掌
	a、 先天愚型：智力低下或白痴。此类人小指两节，一横纹。目小四白，眉心宽，眉斜上，口小而厚，吐舌。
	b、 先天发育缺陷型;智力低下，冒险，终生劳累辛苦，人生坎坷。此类多见中指无名指呈鼓槌形，指甲逆三角形，或掌纹有岛，或十字纹等提示心、脑发育障碍。
	c、 超天才型;智商很高，思维精良，有不可思议的魅力和非凡的管理才能，东方人居多，男性多于女性。
	(2) 假通贯掌
	a、 有断掌纹并出现智慧线者，胆大心细，有敏锐的直觉，有灵感，对美敏感，富有艺术气质，富于创造性，有开拓精神，是政治家、艺术家、实业家、企业家常有的手象，多数见于锥型掌。
	b、 有断掌纹并出现平行向上感情线者，个性强，主意多，好恶强烈，极情绪化，有非凡的艺术才能。美术家多有此手象。
	c、 有断掌纹并出现指向木星丘而末端向下者，权利欲强，有吸引人的个性和魅力。
	d、 有断掌纹同时又有智慧线和感情线且末端分叉者，不但智能高，分析力强，而且双手灵活，具有多方面的才能，多才多艺，对什么都关心，都有兴趣，适应力极强，善于处世。
	e、 断掌而有两条生命线两条感情线者，生命力极旺盛，有自我康复能力，且极聪明，事业专注，而对爱情冷漠，尤以耳过小者为有意义。</t>
  </si>
  <si>
    <t>鉴别诊断
	本病主要与凝血酶原时间(PT)正常 部分凝血活酶时间(PTT)延长的其他出血性疾病鉴别，Biggs凝血活酶生成试验可与血友病甲和血友病乙鉴别。狼疮抗凝物质可使PTT延长，PT正常，狼疮抗凝物质的实验室检查可资鉴别。获得性FⅪ缺乏症的鉴别在于此类患者存在自身抗体，可用抗体筛选试验鉴别，常发生于系统性红斑狼疮病例。　　
	遗传性凝血因子Ⅹ缺乏的诊断必须与继发于维生素K缺乏的获得性FⅩ减少相鉴别 肝脏疾病和华法林也可以表现出因子Ⅹ缺乏的症状，但是，在上述两种情况中，FⅩ的减少也是继发性的，并且同时还会有其他依赖维生素K的凝血因子缺乏，通过详细的病史，体格检查和实验室检查可以明确诊断。在淀粉样变性的患者中可以发现孤立的获得性凝血因子Ⅹ缺乏，其发生的原因可能与淀粉样蛋白对FⅩ的吸收有关。 除血友病甲和血友病乙之外的凝血因子缺乏中，因子Ⅹ缺乏患者的临床出血表现最为严重。在2/3的患者中可能发生血肿和关节出血，因子Ⅹ活性低于1%时，患者出现严重出血，当FⅩ水平≥10%，可能仅表现为轻微出血。FⅩ活性低于1%的患者临床表现与血友病甲类似。 　　
	根据临床出血症状、遗传类型和实验室检查进行诊断，FⅪ：C测定或Biggs凝血活酶生成试验可确定诊断。　　
	凝血酶原时间(PT)和活化部分凝血活酶时间(APTT)通常都延长，但是，由于FⅩ必须与F Ⅸa/F Ⅷa复合物和FⅦa/TF复合物相互作用，因此，当FⅩ发生缺乏时可能对两种复合物作用影响并不相同。例如，在FⅩ Roma中，FⅩ的抗原水平正常，但是，其对外源性凝血途径的影响(3%)要比对内源性凝血途径影响(30%～50%)大得多。具有这种突变的患者具有出血素质在其他病例中也可以发现仅PT延长，而APTT正常，或是APTT延长，而PT正常。严重缺乏FⅩ的患者出血时间也可能延长，但是，是否出血时间的延长与FⅤa和FⅩa在血小板表面相互作用的障碍有关尚不是十分清楚。蝰蛇毒可以直接裂解和活化FⅩ，因此，Russell蝰蛇毒时间检查在多数患者中延长。对FⅩ活性和抗原，以及基因学的检查是明确遗传性凝血因子Ⅹ缺乏的诊断所必需的。</t>
  </si>
  <si>
    <t>鉴别诊断
	小指单一褶纹的鉴别诊断：　　
	(1)13三体综合征：桡箕和弓形纹显著增高，故TFRC值低，一半患者双手为通贯手。轴三叉远移，约81%患者为t″，拇趾球区腓侧弓占42%。　　
	(2)Turner综合征：患者TFRC值明显增加，∠atd增大，通贯手亦有增加，拇趾有大斗形纹和远箕。　　
	(3)Klinefelter综合征：弓形纹增加，TFRC值降低。
	 </t>
  </si>
  <si>
    <t>鉴别诊断
	严重性假肥大型营养不良症易混淆的症状
	肌营养不良症可分为几类，最觉的就是假肥大型，根据临床表现，又可分为Duchenne型和Becker。
	1、Duchenne型营养不良症(DMD)：也称严重性假肥大型营养不良症，多于4~5岁发病，一般不晚于7岁，一般于二十岁以前死亡。
	2、Becker型(BMD)：也称良性假肥大型肌营养不良症，常在10岁以后起病，首发症状为骨盆带及股部肌肉力弱，进展缓慢，病程长，出现症状后25年或25年以上才不能行走，多数在30-40岁时仍不发生瘫痪。</t>
  </si>
  <si>
    <t>鉴别诊断
	遗传性肥胖易混淆的症状
	肥胖症确定后可结合病史、体片及实验室资料等，鉴别属单纯性抑继发性肥胖症。如有高血压、向心性肥胖、紫纹、闭经等伴24小时尿17羟类固醇偏高者，则应考虑为皮质醇增多症，代谢率偏低者宜进一步检查T3、T4及TSH等甲状腺功能试验。此外，常须注意有否糖尿病、冠心病、动脉粥样硬化、痛风、胆石症等伴随病。
	肥胖症的发病率突出表现为三个阶段：婴幼儿期、青春发育期、40岁以上成年期。婴幼儿期及青春期的患者，绝大多数可以发展成为成年肥胖症，而且肥胖程度较重。</t>
  </si>
  <si>
    <t>鉴别诊断
	遗传性果糖不耐受易混淆的症状鉴别：
	1.原发性糖吸收不良：原发性糖吸收不良中，先天性乳糖酶缺乏，蔗糖-异麦芽糖酶缺乏，以及葡萄糖-半乳糖吸收不良，均为常染色体隐性遗传疾病，临床罕见。除蔗糖-异麦芽糖酶缺乏可在饮食中加蔗糖后始发病外，余均在生后不久即发病。小肠黏膜活检组织学均正常，而相应双糖酶活性降低。葡萄糖-半乳糖吸收不良，双糖酶活性均正常。吸收不良是由于Na -葡萄糖，Na -半乳糖载体蛋白先天缺乏所致，病儿果糖吸收良好。
	原发性乳糖酶缺乏尚有另两种类型，它们均属生理性缺乏范畴：①发育性乳糖酶缺乏，胎儿24周时乳糖酶活性仅为足月儿的30%，以后逐渐升高，至足月分娩时才发育较充分，因此早产儿乳糖酶活性低下，易发生乳糖耐受不良。②迟发性乳糖酶缺乏，一般婴儿哺乳期小肠上皮刷状缘乳糖酶活性充足。3～5岁后逐渐下降，部分儿童可引起乳糖酶缺乏或乳糖不耐受。发生率各种族间有差异，西、北欧人群中发生率较低约占l0%，东方人发生率较高。我国曾对225名5～7岁汉族儿童进行检测，结果乳糖吸收不良者占71.6%，引起乳糖不耐受者占20.5%。
	2.继发性乳糖酶缺乏及单糖吸收不良：临床较常见，因乳糖酶分布在小肠绒毛的顶端，凡能引起小肠黏膜上皮细胞及其刷状缘受损的疾病均可继发双糖酶缺乏，病变严重、广泛，也可影响单糖的吸收，例如急性肠炎(尤其累及小肠上部者，如轮状病毒肠炎、蓝贾第鞭毛虫感染等)、慢性腹泻、蛋白-热卡营养不良、免疫缺陷病、乳糜泻及小肠手术损伤等。
	在空肠上部，乳糖酶主要存在于绒毛顶端的上皮细胞刷状缘中，蔗糖酶在绒毛体部较丰富，而麦芽糖酶在肠道分布广泛，且含量最丰富，因此当小肠发生病损时乳糖酶最易受累，且恢复最慢，临床最常见;麦芽糖酶最不易受影响，蔗糖酶罕见单独发生缺乏，只在肠黏膜严重损伤时才引起活性下降，此时乳糖酶活性多早已受累，且常伴有单糖吸收障碍。
	3.脂肪吸收不良：脂肪吸收不良又称脂肪泻，是脂肪消化、吸收不良所致的综合征可在多种疾病中见到，如胰、肝、胆及肠道疾病。由于肠道病变引起的脂肪泻，多同时伴有其他多种营养素的吸收不良，称吸收不良综合征。
	4.蛋白质吸收不良：蛋白质单独吸收不良，临床罕见，一般均在肠黏膜广泛受损害时发生，常与脂肪吸收不良同时伴发。吸收不良综合征有时更可伴蛋白质吸收不良。由肠黏膜渗出丢失，如牛奶或豆蛋白耐受不良、乳糜泻、蓝贾第鞭毛虫病、炎性肠病及肠淋巴管扩张症等均可发生蛋白质由肠道丢失，可通过测定粪便中α1抗胰蛋白酶证实此蛋白存在于血浆，不能在肠道内被消化水解，因此当肠黏膜有蛋白渗出时，可在粪便中测到α1抗胰蛋白酶。</t>
  </si>
  <si>
    <t>鉴别诊断
	指甲-骨四联征的鉴别诊断：
	1、指甲营养障碍：指(趾)甲-髌骨综合征(nail-patellasyndrome)或遗传性骨-指(趾)甲营养不良症(hereditaryosteo-onychodysplasia)，是一种遗传性疾病，其特征是髌骨发育不良或缺失、指(趾)甲营养障碍、肘发育不良、髂骨角和肾功能衰竭。
	2、指甲尖有缺痕：指甲尖有缺痕指指甲尖部位呈现缺痕的症状。</t>
  </si>
  <si>
    <t>鉴别诊断
	晨僵症状需要和强直性脊柱炎(AS)相互鉴别。　　
	强直性脊柱炎(AS)常见于16～30岁青年人，男性多见，40岁以后首次发病者少见，约占3.3%。本病起病隐袭，进展缓慢，全身症状较轻。早期常有下背痛和晨起僵硬，活动后减轻，并可伴有低热、乏力、食欲减退、消瘦等症状。开始时疼痛为间歇性，数月数年后发展为持续性，以后炎性疼痛消失，脊柱由下而上部分或全部强直，出现驼背畸形。女性病人周围关节受侵犯较常见，进展较缓慢，脊柱畸形较轻。 病人晨起或经过一段停止活动后在受累关节出现僵硬感，活动受限，严重时可有全身关节僵硬感，起床后经活动或温暖后症状可减轻或消失。</t>
  </si>
  <si>
    <t>鉴别诊断
	1、原发性寒性荨麻疹
	本病为常染色体显性遗传性疾病，部分为获得性。患者体内既无冷寒血素，也无冷凝集素和冷球蛋白，遇冷时全身出现荨麻疹，可能是由于冷刺激使肥大细胞释放组织胺所致。此病在病情发作过程中不出现关节痛、肾炎及其他症状。　　
	2、冷溶血素综合征
	该综合征是由体内存在的冷溶血素(其本质为IgG抗体)，于温度低于20℃ 时，在补体介导下，与红细胞结合并使其发生溶血所致。其临床特征为遇冷后出现畏寒、高热、头痛、腹痛、恶心、呕吐、支气管哮喘、高血压、心动过速、全身性寒性荨麻疹和酱油色血红蛋白尿伴有急性溶血性贫血。鉴定冷溶血素的Donath-Landsteiner试验阳性，通常滴度在1∶2～1∶64为阳性，Coomb试验阳性。一般无关节症状、肾炎及其他系统表现，体内冷球蛋白不高，类风湿因子及抗核抗体阴性，补体水平正常。　　
	3、冷凝集素综合征
	该综合征是体内存在过高的冷凝集素，在冷刺激时与红细胞结合而造成急性溶血综合征。经免疫学检查证实：冷凝集素属于κ轻链型IgM抗体，具有冷球蛋白特性，通常与I抗原相互作用，在补体介导作用下可引起溶血。冷凝集素综合征分急性、亚急性和慢性3种类型，前两型系继发于某些病毒感染，如传染性单核细胞增多症、风疹、淋巴瘤等。而慢性型为特发性。
	 </t>
  </si>
  <si>
    <t>鉴别诊断
	(1)发热伴寒战
	常见于大叶性肺炎、败血症、急性胆囊炎、急性肾盂肾炎、流行性脑脊髓膜炎、钩端螺旋体病、疟疾、急性溶血性疾病。
	(2)发热伴眼睛充血
	常见于麻疹、流行性出血热、斑疹伤寒等，类似兔眼表现。
	(3)发热伴出血
	常见于重症感染和血液病。前者如重症麻疹、流行性出血热、登革热、病毒性肝炎、斑疹伤寒、败血症、感染性心内膜炎、钩端螺旋体病。后者如急性白血病、急性再生障碍性贫血、恶性组织细胞病。
	(4)发热伴淋巴结肿大、并伴触痛
	可能为局部感染所致。如全身淋巴结肿大，提示可能有淋巴结结核、白血病、淋巴瘤、转移癌等。
	(5)发热伴有皮疹
	常见于出疹性的传染病。如麻疹、猩红热等。
	(6)发热伴咳嗽、咯痰、胸痛
	常见于呼吸系统疾病。
	(7发热伴有腹痛、腹泻、恶心、呕吐
	常见于消化系统疾患。
	(8发热伴尿频、尿急、尿痛、腰疼常见于泌尿系感染。如上所述，发热的原因很多，有生理性的，也有病理性的，患者切不可误认为发热都是由于感染引起而滥用抗生素、退热药。尤其在出现以下情况时，更应及时至医院就诊。根据病史、症状、体征及检查结果，判断病因，给予用药。</t>
  </si>
  <si>
    <t>鉴别诊断
	1、产后全身酸痛：产妇在产后出现关节疼痛或全身酸痛，但疼痛部位的皮肤表面无红肿现象，这被称为产后身痛或产后关节痛。产妇在产后出现关节疼痛或全身酸痛，皮肤表面无红肿现象。
	2、“髋关节痛”，简称“髋痛”，表现为髋关节或关节周围令人难受的疼痛。引起髋痛的病因很多，不同年龄段各有其主要原因。
	3、肩周酸痛不适：又名漏肩风、肩关节周围炎、五十肩，其肩关节功能障碍突出者又有冻结肩之称。急性期以肩部疼痛为主，慢性期以肩关节功能障碍为主。肩关节痛,活动受限，常可出现上肢上举抬肩、内旋后弯等动作障碍，影响梳头、解衣扣等日常生活动作。肩部压痛点明显，数月后可见肩部肌肉萎缩，也可能出现钙化点。
	4、颌骨关节痛是颞下颌关节紊乱症的表现。患者常出现单侧或双侧颞下颌关节处慢性疼痛，疼痛可向耳后放射，张口活动受限，并出现局部牵拉性疼痛，颞下颌关节运动时常出现关节脆响，而且常因嚼硬物，打呵欠，受寒而加重。</t>
  </si>
  <si>
    <t>鉴别诊断
	鉴别诊断：
	1、类风湿性关节炎：类风湿性关节炎(rheumatoid arthritis)是一种以关节滑膜炎为特征的慢性全身性自身免疫性疾病。滑膜炎持久反复发作，可导致关节内软骨和骨的破坏，关节功能障碍，甚至残废。血管炎病变累及全身各个器官，故本病又称为类风湿病。
	2、风湿性关节炎：风湿性关节炎(rheumatoid arthritis)是一种常见的急性或慢性结缔组织炎症。可反复发作并累及心脏。临床一以关节和肌肉游走性酸楚、重著、疼痛为特征.属变态反应性疾病.是风湿热的主要表现之一，多以急性发热及关节疼痛起病。</t>
  </si>
  <si>
    <t>鉴别诊断
	1、皮肤型结节性多动脉炎 多在下肢，有沿小动脉分布的皮下结节，自觉疼痛明显及明显的压痛，皮肤组织病理表现小动脉炎及小动脉坏死。
	2、还应与高球蛋白血症、急性痘疮样苔藓样糠疹及结节性血管炎鉴别。
	临床表现为皮肤血管炎损害， 局限性可触及紫癜，躯干非特异红斑， 血管梗塞， 大疱和溃疡，20%患者发生指(趾)坏疽。甲皱襞发生毛细血管扩张、梗塞性丘疹和结节。组织病理表现白细胞碎裂性血管炎，亦可见淋巴细胞性坏死血管炎。侵犯血管不同，病情轻重不一。重者侵及中小动脉，有广泛的系统性损害。全身症状和体征有中度发热，乏力，肌痛，关节痛，腹痛和(或)胃肠道出血，胸膜炎或肺浸润，心包炎，轻度蛋白尿和血尿，视网膜出血以及中枢或周围神经系统受累。</t>
  </si>
  <si>
    <t>鉴别诊断
	关节强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x线检查：前者关节间隙正常或稍狭窄，后者关节间隙狭窄，关节面粗糙不平，骨质密度增高或有骨质增生等骨关炎病变。</t>
  </si>
  <si>
    <t>鉴别诊断
	类风湿性关节炎：常累及腕关节和近端指间关节，早期一般不累及远端指间关节，为了方便年轻医师掌握类风湿关节炎的临床特征，我们在教学中常将这三组关节称为类风湿关节炎的“靶关节”，因为90%以上的类风湿关节炎或迟或早会累及这三组关节的至少一组。
	骨关节炎：手指的骨关节炎则主要累及远端指间关节(Heberden结节)、近端指间关节(Bouchard结节)或第一腕掌关节;极少累及掌指关节和整个腕关节。受累的指间关节在关节背面两侧出现结节样改变。
	银屑病关节炎：也常累及远端指间关节，但多伴有甲周皮肤或指甲损害，全身皮.肤也或多或少可找到典型的银。屑病皮肤改变。
	 </t>
  </si>
  <si>
    <t>鉴别诊断
	一、膝 痛
	膝关节部位疼痛在临床中最为多见，但多种疾患均可导致膝痛，由于病因不同，所采用的治疗方法不尽相同，所以，准确的诊断是治疗的首要前提。
	1、各种关节炎所致膝痛。
	2、关节内损伤与病变
	1)半月板损伤：多有外伤史，关节间隙可有压痛点，休息后疼痛消失，Me，Murray征阳性，可有关节交锁。
	2)交叉韧带损伤：多有外伤史，关节不稳，抽屉试验阳性。
	3)软骨损伤：关节软骨损伤后可发生骨折或软骨
	4)关节游离休：关节出现交锁现象，休息后疼痛消失X线可确诊或关节镜检查亦可确诊。
	5)膑骨软骨软化症：青壮年易发生，膝前疼痛人坐后站立疼痛上、下楼梯疼痛，压股试验阳性。
	6)盂唇损伤：肩肿骨的关节盂周边有类似半月板的纤维软骨盂唇，外展后损伤或撕裂也可引起肩关节疼痛。通过关节镜诊断并于关节镜下进行手术治疗。
	7)指肪垫炎：多见肥胖女性、站立，行走均可疼痛，脂肪垫处压痛点。
	3、滑膜病变
	1)滑膜骨软骨瘤病：本病是关节滑膜的慢性疾病，主要累及漆关节。这是一种滑膜组织转化为软骨组织，形成多发性软骨瘤，分离脱落，游离关节内，骨化后形成骨软骨性结节。
	2)色素绒毛性结节性滑膜炎：本病关节穿刺有助于诊断，可抽出暗褐色血浆样液体，但最后常靠滑膜组织病理检查来确诊。
	3)局限性结节性滑膜炎：本病一般侵及膝关节，与绒毛型不同，很少出现绒毛突起或深浓的色素沉着，故命名为局限性结节性滑膜炎，膝关节疼痛，运动受限，关节可出现交锁，可触及大小不等的移动性节。
	4)关节部位肿瘤：关节部位的肿瘤可以表现关节疼痛而且股骨远端、胚骨近端是骨肿瘤高发部位。常见有骨巨细胞瘤，软骨母细胞瘤，软骨部液纤维瘤，动脉瘤样骨囊肿，滑膜肉瘤，骨肉瘤等。X线及CT可以协助诊断。
	二、髓 痛
	1、股骨颈骨折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
	2、股骨头骨髓滑脱
	外伤可导致骨髓移位，自发性骨髓滑脱可继发于败血症、肾性佝偻病，软骨发育不全及多发性骨髓发育异常等。
	自发性股骨头骨髓自然滑脱较为少见。
	髋部疼痛，关节活动障碍X线拍片即可确诊本病。
	3、类风湿性俄关节炎
	本症为一种全身性疾病，可发生任何年龄。早期关节有晨僵现象，随后逐渐髓痛。实验室检查及X线检查协助诊断。
	4、强直性脊柱炎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
	5、化脓性髓关节炎
	本症为一种急性的严重关节感染。多发于少年儿童，由于髓关节的部位深在，周围肌肉厚，容易延误诊断，影响治疗，导致关节强直，丧失功能，造成残废。
	6、髋关节结核
	一般发病隐渐，早期症状为髓部疼痛，逐渐加重，可有结核病中毒症状。X线检查对本病的早期诊断极为重要。
	7、暂时性骨膜炎
	本症为一种可自愈的非特异性炎症。其特点为疼痛症状在数周内消失并持久康复。实验室检查无明显异常。x线表现有髓关节囊肿胀阴影、臀小肌平直阴影变为弧影、关节间隙增宽。
	8、股骨头缺血性坏死
	由于骨缺血而导致的骨坏死病，已成为现代医学发展中常见的疾患之一。多种病因可造成股骨头缺血性坏死，其共同症状即有髓部疼痛，呈隐渐性钝痛，可出现破行等临床症状。X线拍片，CT、MRI是诊断本病的常用方法。
	9、够关节骨性关节病
	本病可分原发性与继发性两种，病理变化从软骨变化，软骨下骨质病变为主。临床症状的特点是起病缓慢，酸胀痛的轻重与X线的表现不成正比。严重患者可出现关节僵硬，破行。本病疼痛开始由坐站立时疼痛最为明显，经过活动以后，关节又见灵活，酸胀痛也渐减轻。但过度活动又会引起酸胀痛和运动受限。
	10、航部软组织疾患
	如坐骨神经盆腔出口狭窄症，梨状肌综合征，编部滑囊炎，臀肌挛缩症等均可起髓关节部位的疼痛，应当细心鉴别。
	11、髓部肿瘤及瘤样病变
	多见的有骨软骨瘤、软骨瘤、骨巨细胞瘤、骨囊肿、动脉瘤样骨囊肿、骨纤维结构不良，滑膜软骨瘤病、骨肉瘤。软骨肉瘤、骨纤维肉瘤、滑膜肉瘤、转移瘤等。这些病变不同程度的导致髓部疼痛X线检查协助诊断，活组织检查可以确定诊断。
	12、着色性绒毛结节性滑膜炎，血友病性关节炎，剥脱性骨软骨炎等病症也经常发生在髓关节，同样引起碗的疼痛。
	三、肩 痛
	1、肩部软组织疾病与损伤
	1)肩关节周围炎：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等常为激发病因。肩外因素常由颈椎病，心脏病，肩部制动等引起。X线可协助诊断。
	2)肩袖撕裂：多见于青壮年，损伤是发病原因。多表现肩及上臂外侧疼痛、肩峰下，大结节处压痛、部分撕裂者可有疼痛弧表现，即盂航关节主动夕展 00-600范围内压痛，600-120。范围内出现疼痛，超过1200后又无疼痛的体征。当完全撕裂者，肩部不能外展，助其外展至900后，可维持外展。
	3)肩峰下滑囊炎：肩峰下压痛，可有疼痛弧，青壮年多见，损伤是本病的病因。
	4)冈上肌腱鞘炎：当用普鲁卡因局部封闭时，该处疼痛消失，能主动将肩外展上举1800而且有力;而同上肌腰部分断裂，在局封后虽然疼痛消失，但不能自动将臂外展并上举至1800或外展无力。若为石灰盐性网上肌腔炎X线检查可见大结节处有钙质沉着。
	5)肱二头肌长头键鞘炎：中老年多见，肩或上臂外侧疼痛，防骨二头肌腾沟压痛，肩部活动部分限制。阻力下作主动屈肘和前臂旋后动作时，患部疼痛。
	6)盂唇损伤：肩肿骨的关节盂周边有类似半月板的纤维软骨盂唇，外展后损伤或撕裂也可引起肩关节疼痛。通过关节镜诊断并于关节镜下进行手术治疗。
	2、肩关节炎
	肩关节炎有多种病因所致，根据病史，临床表现以及实验室检查可以鉴别。若发病较急，关节部位肿胀，剧痛，高热及全身性感染的中毒表现，实验室检查白细胞增高，中性粒细胞上升，血沉加快。关节穿刺有脓性液体，多可确诊为化脓性关节炎。肩部疼痛较轻，病史较长X线检查骨质破坏，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及骨质囊性变，可有骨赘。
	此外，痛风、假痛风、系统性红斑狼疮、牛皮癣性关节炎、血友病性关节炎等均可侵及肩关节，结合体征及其临床特点进行鉴别诊断。
	3、肩部肿瘤
	后及其附近的肿瘤的发病率，仅次于膝关节周围的肿瘤。良性骨肿瘤除非压迫皮肤或神经或恶变，都无明显疼痛。恶性骨肿瘤有原发和继发两种。原发性恶性 骨肿瘤大多单发，局部疼痛严重，于肿块出现之前，初为间歇性，以后为持续性。局部表浅静脉或毛细血管网可扩张，皮温升高，压痛明显，甚至可摸到震颤或 听到杂音。肩部肿瘤包括发生在脑骨上端，肩肿骨和锁骨的肿瘤。锁骨很少生肿瘤，由于锁骨位于皮下，患者有局部疼痛。和显而易见的包块诊断比较容易。锁骨区 如有神经血管症状者。应考虑有肺部肿瘤的存在。肩肿骨为扁平骨，被周围肌肉包饶，早期诊断有一定困难。肩肿骨恶性肿瘤和巨细胞瘤疼痛明显并向臂、背部放 射。表浅肿瘤容易发现，而深层者须与健侧对比，进行细致检查方能发现。多见的肩肿骨骨软骨瘤好发于儿童，少年。航骨近端是骨肉瘤，骨巨细胞瘤的第三好发部 位，软骨肉瘤，骨转移瘤 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 高可提示骨髓瘤的存在。尽管通过病史，体检、实验室和影像学检查对骨肿瘤可做出初步诊断，但其最后的诊断仍决定于病理组织学检查。
	四、肘痛
	胜节是人体中活动范围较大的关节，对工作及日常生活均有很大的作用。肘关节病变常常可引起关节肿胀、 疼痛。肘关节全关节肿胀、疼痛而无红肿及关节活动受限者多见于肘关节的滑膜炎;肘关节鹰嘴尖部囊性肿物，疼痛轻微或无痛，常见于尺骨鹰嘴滑囊炎，多由外伤 或慢性刺激引起;肘关节肿胀、关节活动时有摩擦感，常伴有疼痛，多由增生性骨性关节炎引起;肘关节肿胀，关节有时因交锁而活动受，X线检查有数个关节游离 体者，可能是财关节剥脱性骨软骨炎。肘关节进行性肿胀，活动时疼痛加剧J线检查有骨质破坏者多为肘关结核;如果关节肿胀，并伴有红、肿、热、痛则应考虑化 脓性关节炎。某些全身性疾病也可引起肘关节疼痛用胀，如风湿、类风湿性关节炎、血友病性关节炎，牛皮癣性关节炎，痛风等。关节肿痛， 夜间疼痛更加明显J线检查有骨质破坏可考虑肿瘤的可能，必要时活组织病理检查。肢骨外上踝炎是肘部疼痛最为常见的病症之一。本病除防骨外上踝有一局限的压 痛点外。握拳屈腕，前臂旋前伸肘时，患部疼痛加重。脑骨内上踝炎较外上踝炎发病率要少的多。前臂作对抗旋前运动时，可引起肢骨内上踝部位疼痛，在主动用力 伸指，伸腕的同时，前臂旋后也可引起疼痛。二者均可由于过度劳累而反复发作。
	五、腕与手部疼痛
	腕与手部疼痛原因较多，各有特点。</t>
  </si>
  <si>
    <t>鉴别诊断
	一、膝痛
	膝关节部位疼痛在临床中最为多见，但多种疾患均可导致膝痛，由于病因不同，所采用的治疗方法不尽相同，所以，准确的诊断是治疗的首要前提。
	1、各种关节炎所致膝痛。
	2、关节内损伤与病变
	1)半月板损伤：多有外伤史，关节间隙可有压痛点，休息后疼痛消失，Me，Murray征阳性，可有关节交锁。
	2)交叉韧带损伤：多有外伤史，关节不稳，抽屉试验阳性。
	3)软骨损伤：关节软骨损伤后可发生骨折或软骨
	4)关节游离休：关节出现交锁现象，休息后疼痛消失X线可确诊或关节镜检查亦可确诊。
	5)膑骨软骨软化症：青壮年易发生，膝前疼痛人坐后站立疼痛上、下楼梯疼痛，压股试验阳性。
	6)盂唇损伤：肩肿骨的关节盂周边有类似半月板的纤维软骨盂唇，外展后损伤或撕裂也可引起肩关节疼痛。通过关节镜诊断并于关节镜下进行手术治疗。
	7)指肪垫炎：多见肥胖女性、站立，行走均可疼痛，脂肪垫处压痛点。
	3、滑膜病变
	1)滑膜骨软骨瘤病：本病是关节滑膜的慢性疾病，主要累及漆关节。这是一种滑膜组织转化为软骨组织，形成多发性软骨瘤，分离脱落，游离关节内，骨化后形成骨软骨性结节。
	2)色素绒毛性结节性滑膜炎：本病关节穿刺有助于诊断，可抽出暗褐色血浆样液体，但最后常靠滑膜组织病理检查来确诊。
	3)局限性结节性滑膜炎：本病一般侵及膝关节，与绒毛型不同，很少出现绒毛突起或深浓的色素沉着，故命名为局限性结节性滑膜炎，膝关节疼痛，运动受限，关节可出现交锁，可触及大小不等的移动性节。
	4)关节部位肿瘤：关节部位的肿瘤可以表现关节疼痛而且股骨远端、胚骨近端是骨肿瘤高发部位。常见有骨巨细胞瘤，软骨母细胞瘤，软骨部液纤维瘤，动脉瘤样骨囊肿，滑膜肉瘤，骨肉瘤等。X线及CT可以协助诊断。
	二、髓痛
	1、股骨颈骨折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
	2、股骨头骨髓滑脱
	外伤可导致骨髓移位，自发性骨髓滑脱可继发于败血症、肾性佝偻病，软骨发育不全及多发性骨髓发育异常等。
	自发性股骨头骨髓自然滑脱较为少见。
	髋部疼痛，关节活动障碍X线拍片即可确诊本病。
	3、类风湿性俄关节炎
	本症为一种全身性疾病，可发生任何年龄。早期关节有晨僵现象，随后逐渐髓痛。实验室检查及X线检查协助诊断。
	4、强直性脊柱炎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
	5、化脓性髓关节炎
	本症为一种急性的严重关节感染。多发于少年儿童，由于髓关节的部位深在，周围肌肉厚，容易延误诊断，影响治疗，导致关节强直，丧失功能，造成残废。
	6、髋关节结核
	一般发病隐渐，早期症状为髓部疼痛，逐渐加重，可有结核病中毒症状。X线检查对本病的早期诊断极为重要。
	7、暂时性骨膜炎
	本症为一种可自愈的非特异性炎症。其特点为疼痛症状在数周内消失并持久康复。实验室检查无明显异常。x线表现有髓关节囊肿胀阴影、臀小肌平直阴影变为弧影、关节间隙增宽。
	8、股骨头缺血性坏死
	由于骨缺血而导致的骨坏死病，已成为现代医学发展中常见的疾患之一。多种病因可造成股骨头缺血性坏死，其共同症状即有髓部疼痛，呈隐渐性钝痛，可出现破行等临床症状。X线拍片，CT、MRI是诊断本病的常用方法。
	9、够关节骨性关节病
	本病可分原发性与继发性两种，病理变化从软骨变化，软骨下骨质病变为主。临床症状的特点是起病缓慢，酸胀痛的轻重与X线的表现不成正比。严重患者可出现关节僵硬，破行。本病疼痛开始由坐站立时疼痛最为明显，经过活动以后，关节又见灵活，酸胀痛也渐减轻。但过度活动又会引起酸胀痛和运动受限。
	10、航部软组织疾患
	如坐骨神经盆腔出口狭窄症，梨状肌综合征，编部滑囊炎，臀肌挛缩症等均可起髓关节部位的疼痛，应当细心鉴别。
	11、髓部肿瘤及瘤样病变
	多见的有骨软骨瘤、软骨瘤、骨巨细胞瘤、骨囊肿、动脉瘤样骨囊肿、骨纤维结构不良，滑膜软骨瘤病、骨肉瘤。软骨肉瘤、骨纤维肉瘤、滑膜肉瘤、转移瘤等。这些病变不同程度的导致髓部疼痛X线检查协助诊断，活组织检查可以确定诊断。
	12、着色性绒毛结节性滑膜炎，血友病性关节炎，剥脱性骨软骨炎等病症也经常发生在髓关节，同样引起碗的疼痛。
	三、肩 痛
	1、肩部软组织疾病与损伤
	1)肩关节周围炎：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等常为激发病因。肩外因素常由颈椎病，心脏病，肩部制动等引起。X线可协助诊断。
	2)肩袖撕裂：多见于青壮年，损伤是发病原因。多表现肩及上臂外侧疼痛、肩峰下，大结节处压痛、部分撕裂者可有疼痛弧表现，即盂航关节主动夕展00-600范围内压痛，600-120。范围内出现疼痛，超过1200后又无疼痛的体征。当完全撕裂者，肩部不能外展，助其外展至900后，可维持外展。
	3)肩峰下滑囊炎：肩峰下压痛，可有疼痛弧，青壮年多见，损伤是本病的病因。
	4)冈上肌腱鞘炎：当用普鲁卡因局部封闭时，该处疼痛消失，能主动将肩外展上举1800而且有力;而同上肌腰部分断裂，在局封后虽然疼痛消失，但不能自动将臂外展并上举至1800或外展无力。若为石灰盐性网上肌腔炎X线检查可见大结节处有钙质沉着。
	5)肱二头肌长头键鞘炎：中老年多见，肩或上臂外侧疼痛，防骨二头肌腾沟压痛，肩部活动部分限制。阻力下作主动屈肘和前臂旋后动作时，患部疼痛。
	6)盂唇损伤：肩肿骨的关节盂周边有类似半月板的纤维软骨盂唇，外展后损伤或撕裂也可引起肩关节疼痛。通过关节镜诊断并于关节镜下进行手术治疗。
	2、肩关节炎
	肩关节炎有多种病因所致，根据病史，临床表现以及实验室检查可以鉴别。若发病较急，关节部位肿胀，剧痛，高热及全身性感染的中毒表现，实验室检查白细胞增高，中性粒细胞上升，血沉加快。关节穿刺有脓性液体，多可确诊为化脓性关节炎。肩部疼痛较轻，病史较长X线检查骨质破坏，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及骨质囊性变，可有骨赘。
	此外，痛风、假痛风、系统性红斑狼疮、牛皮癣性关节炎、血友病性关节炎等均可侵及肩关节，结合体征及其临床特点进行鉴别诊断。
	3、肩部肿瘤
	后及其附近的肿瘤的发病率，仅次于膝关节周围的肿瘤。良性骨肿瘤除非压迫皮肤或神经或恶变，都无明显疼痛。恶性骨肿瘤有原发和继发两种。原发性恶性骨肿瘤大多单发，局部疼痛严重，于肿块出现之前，初为间歇性，以后为持续性。局部表浅静脉或毛细血管网可扩张，皮温升高，压痛明显，甚至可摸到震颤或听到杂音。肩部肿瘤包括发生在脑骨上端，肩肿骨和锁骨的肿瘤。锁骨很少生肿瘤，由于锁骨位于皮下，患者有局部疼痛。和显而易见的包块诊断比较容易。锁骨区如有神经血管症状者。应考虑有肺部肿瘤的存在。肩肿骨为扁平骨，被周围肌肉包饶，早期诊断有一定困难。肩肿骨恶性肿瘤和巨细胞瘤疼痛明显并向臂、背部放射。表浅肿瘤容易发现，而深层者须与健侧对比，进行细致检查方能发现。多见的肩肿骨骨软骨瘤好发于儿童，少年。航骨近端是骨肉瘤，骨巨细胞瘤的第三好发部位，软骨肉瘤，骨转移瘤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高可提示骨髓瘤的存在。尽管通过病史，体检、实验室和影像学检查对骨肿瘤可做出初步诊断，但其最后的诊断仍决定于病理组织学检查。
	四、肘痛
	胜节是人体中活动范围较大的关节，对工作及日常生活均有很大的作用。肘关节病变常常可引起关节肿胀、疼痛。肘关节全关节肿胀、疼痛而无红肿及关节活动受限者多见于肘关节的滑膜炎;肘关节鹰嘴尖部囊性肿物，疼痛轻微或无痛，常见于尺骨鹰嘴滑囊炎，多由外伤或慢性刺激引起;肘关节肿胀、关节活动时有摩擦感，常伴有疼痛，多由增生性骨性关节炎引起;肘关节肿胀，关节有时因交锁而活动受，X线检查有数个关节游离体者，可能是财关节剥脱性骨软骨炎。肘关节进行性肿胀，活动时疼痛加剧J线检查有骨质破坏者多为肘关结核;如果关节肿胀，并伴有红、肿、热、痛则应考虑化脓性关节炎。某些全身性疾病也可引起肘关节疼痛用胀，如风湿、类风湿性关节炎、血友病性关节炎，牛皮癣性关节炎，痛风等。关节肿痛，夜间疼痛更加明显J线检查有骨质破坏可考虑肿瘤的可能，必要时活组织病理检查。肢骨外上踝炎是肘部疼痛最为常见的病症之一。本病除防骨外上踝有一局限的压痛点外。握拳屈腕，前臂旋前伸肘时，患部疼痛加重。脑骨内上踝炎较外上踝炎发病率要少的多。前臂作对抗旋前运动时，可引起肢骨内上踝部位疼痛，在主动用力伸指，伸腕的同时，前臂旋后也可引起疼痛。二者均可由于过度劳累而反复发作。
	五、腕与手部疼痛
	腕与手部疼痛原因较多，各有特点。</t>
  </si>
  <si>
    <t>鉴别诊断
	风湿是不明原因的关节痛，不会肿胀;而类风湿性关节炎除了疼痛，一定伴有关节肿胀。
	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
	关节响痛：属病理性的关节发响如有“弹响”、“卡住”和疼痛的感觉时，临床上比较常见的病有半月板损伤、骨关节病等，这种病理性弹响在膝、踝、髋、肩关节中都比较常见。
	发热伴关节肿痛可见于败血症、猩红热、布鲁菌病、结核病、风湿热、结缔组织病、痛风等。
	关节局部刺痛：刺痛不一定是骨质增生,一般肘关节增生常见伸直功能受限，也有可能是软组织损伤，还有可能关节炎等等。
	关节肿胀多见于损伤性滑膜炎，损伤性滑膜炎多因急性创伤和慢性损伤所致。当膝关节长时间单一动作超量运动之后，滑膜组织充血水肿,急性外伤包括有：膝关节扭伤、半月板损伤、侧副韧带或交叉韧带损伤，关节内积液或有时积血，表现为急性膝关节外伤性滑膜炎。 有时也可因单纯膝关节滑膜损伤所致，如外伤较轻，或长期慢性膝关节劳损。加上风、寒、湿邪侵袭，可使膝关节逐渐出现肿胀和功能障碍者，则形成慢性膝关节滑膜炎。
	关节疼痛：在生活中，很多人受到关节疼痛的困扰。造成关节疼痛的原因很多，根据年龄、性别、发作部位、症状特征，一般可以归纳出软组织性、软骨性、骨性和炎症性等原因。任何原因导致的关节炎，如能及时就医，对症治疗，一般都能治愈或缓解。</t>
  </si>
  <si>
    <t>鉴别诊断
	本病需与下列疾病相鉴别：
	1、类风湿性关节炎为多发性、对称性指掌等小关节炎和脊柱炎。
	2、结核性关节炎多为单个关节受累，好发于经常活动手摩擦或负重的关节。
	3、结核感染过敏性关节炎。</t>
  </si>
  <si>
    <t>鉴别诊断
	不同的关节病要到不同科室就诊：
	1、内科：青少年，急性或缓慢起病，发热，关节多呈对称性肿痛，关节周围皮肤有结节、红斑或淤点的病人，应到内科就诊。成年人，关节肿痛反复发作，伴有功能障碍或皮下结节的病人，亦应到内科就诊。
	2、骨科：单侧关节肿痛，摸起来似有波动感，伴发热，应去骨科就诊。有外伤史的关节肿痛者，亦应到骨科就诊。
	3、血液科：青年男性病人，有血友病史的，突发关节肿痛，应考虑血友病性关节炎，挂血液科。
	4、传染科：来自牧区，急性起病的关节肿痛，伴发热者，应考虑到布氏杆菌病的可能性，到传染科就诊。</t>
  </si>
  <si>
    <t>鉴别诊断
	与更年期脸红、组织胺性脸红、类癌脸红相鉴别红血丝主要是因为面部毛细血管扩张或一部分毛细血管位置表浅引起的面部现象，面部红血丝患者面部看上去比一般正常肤色红，人们常称高原脸或红脸蛋，有的仅仅是两侧颧部发红，边界呈圆形，一般呈丝线状排列。 这种皮肤薄而敏感，过冷、过热、情绪激动时脸色更红。严重者还会形成沉积性色斑脸上泛出红晕。</t>
  </si>
  <si>
    <t>鉴别诊断
	有些脊椎退变并不会产生相应的症状和疾病：
	正常人的椎间盘变性可导致椎间隙变窄，其椎间孔由椭圆形渐次变成圆形，因神经根未受损害，故无症状发生，这就是健康的老年人。只要脊柱保持在正常的或仍可代偿的位置时，脊柱的退行性改变不会致病。各人代偿范围的大小与先天条件相关。临床上脊椎粗壮，椎管和椎间孔宽大的人，椎关节错位较轻时多无症状;体形细长者，脊椎失稳与肌力弱者，错位较轻亦会发生症状。
	骨质增生、后纵韧带钙化和椎间盘膨出等可占据椎管内的一定空间，但若仍在代偿范围内，则不致发病，若发生椎间失稳，甚至错位，则可使黄韧带形成皱折，或使上下方椎体错位而形成骨性狭窄时，此时因代偿范围比正常小，故在错位程度相同的情况下，临床症状会更重。 脊柱的退变以腰椎最常见，其次是颈椎，胸椎比较少见。骨质增生，脊柱椎间盘的退变则是最常见的病理改变。</t>
  </si>
  <si>
    <t>鉴别诊断
	需与痛风关节炎相鉴别，拇趾肿剧痛不可触痛，为阵发性痛。风关节炎X线表现：急性期关节附近有软组织肿胀阴影，后期关节边缘出现虫蚀样或穿凿样缺损，周围骨密度增高，最后呈典型关节炎图像，骨质破坏严重可造成畸形，少数可强直。</t>
  </si>
  <si>
    <t>鉴别诊断
	老年痛风是中老年高发的疾病，患者常有痛风前驱症状，表现为游走性关节刺痛、低热乏力、皮肤潮红、瘙痒等。老年患者影响多关节者较多。临床表现多数患者在查体时已发现高尿酸血症，但无临床症状，血尿酸&gt;6.0bg/dL(360μmol/L)称为高尿酸血症。</t>
  </si>
  <si>
    <t>鉴别诊断
	抗Jo-1抗体阳性的鉴别诊断：
	(1)抗Sm抗体：是SLE的特异性抗体。 Sm抗原是U族小分子细胞核核糖核蛋白(UsnRNP)，具有抗原性的蛋白的分子量是29KD、28KD、13.5KD。在SLE中阳性率为30.2%。虽然敏感性较低，但特异性较高。在全部抗Sm阳性的病例中，92.2%为SLE。因此，抗Sm抗体为SLE的标记抗体。另外，有人还发现SLE病人由活动期转为缓解期后，狼疮细胞可转阴，ANA、抗DNA抗体效价可降低，但Sm抗体依然存在。因此，对早期、不典型的SLE或经治疗缓解后的回顾性诊断有一定意义。Sm抗体和SnRNP是同一分子复合物中的不同抗原位点，故抗Sm抗体很少单独出现，它常于U1RNP抗体相伴，约60%抗U1RNP抗体与抗Sm抗体中的28/29KD有交叉反应。抗Sm抗体阳性均伴有抗U1RNP抗体，而抗U1RNP抗体可以单独存在。
	(2)抗SSA/Ro抗体：抗SSA/Ro抗体 R0、SSA抗原在免疫学上是一致的，即有共同的抗原决定簇。SSA/Ro是小分子细胞浆核糖核蛋白(scRNPs)，是蛋白和小分子核糖核酸形成的复合物。抗原是含有Y-YRNA的蛋白质，它更多的存在于胞浆中，其分子量有52KD及60KD。52KD的多肽条带与干燥综合征(SS)相关，而60KD的多肽条带则更多存在于SLE患者中。以鼠肝为底物的ANA检测中抗SSA抗体常呈阴性反应，而Hep-2细胞为底物的，ANA常为阳性。抗SSA抗体主要见于原发性干燥综合征，阳性率高达60%～75%。此外，抗SSA抗体常与亚急性皮肤性红斑狼疮、抗核抗体阴性狼疮、新生儿狼疮等相关(SSA抗体可通过胎盘进入胎儿引起新生儿儿狼疮综合症 )。SSA抗体与广泛光过敏性皮炎症状相关。
	(3)抗SSB/La/Ha抗体：是抗小分子细胞核核糖核蛋白(snRNP)。抗原是RNA多聚酶转录中的小RNA磷酸蛋白质。其分子量为48KD、47KD、45KD，其中48KD更具特异性。对干燥综合征的诊断具有特异性。抗SSB/La/Ha抗体 SSB/La/Ha抗原在免疫学上是一致的。抗SSB阳性几乎总伴有抗SSA抗体阳性，抗SSB抗体较抗SSA抗体诊断干燥综合征更特异，是干燥综合征血清特异性抗体。原发性干燥综合征阳性率达40%左右。其他自身免疫性疾病中如有抗SSB抗体，常伴有继发性干燥综合征。唾液腺、唇腺活检可见大量淋巴细胞浸润。
	 </t>
  </si>
  <si>
    <t>鉴别诊断
	口、眼、生殖器损害的鉴别诊断：
	1、急性女阴溃疡：为发生在女阴的急性疼痛性溃疡，未婚女性多见，溃疡表现为三种类型：坏疽型、性病型、粟粒型。坏疽型的常有高热等全身症状、性病型及粟粒型多无全身症状。溃疡主观症状为灼热及疼痛，可伴发下肢结节红斑及口腔溃疡，因此有人认为是自塞病的女阴表现。病程一般为数周，常复发。本病无不洁性交史、溃疡疼痛、柔软并反复发作可与硬下疳及软下疳等性传播疾病区别。
	2、生殖器疱疹：男性疱疹发生于阴茎、龟头、冠状沟等部位，很少累及阴囊。女性常见于阴唇、阴蒂、肛周及阴道甚至宫颈。常先有烧灼感，很快发生群集小水疤，数天后破裂糜烂，形成浅溃疡，基底较软。病程短，易复发，孕妇患生殖器疤疹以后易导致流产、早产、还可感染新生儿。本病疱疹后形成溃疡、质软、病程短等特点可与白塞病、硬下疳、急性女阴溃疡区别。
	3、软下疳：本病是性传播疾病之一，由杜克雷嗜血杆菌引起，阴部出现多发性疼痛性软溃疡，圆形或卵圆形，边缘不规则可呈锯齿状，基底不平，表面有浅黄色脓性分泌物，易出血。
	4、硬下疳：特征是阴部单发或少数几个无痛性硬溃疡，不化脓，边界清楚整齐、附近淋巴结肿大。2-3周愈合。一般好发于男性龟头、冠状沟、阴茎，女性大小阴唇、阴道等，口唇、舌、肛门、手指也是好发部位。
	尚无特异性的血清学、病理学诊断方法，主要为临床诊断。具有口、眼、生殖器损害(三陪在征)或加上皮肤损害(四联征)者可确定诊断。针刺皮肤过敏试验阳性有助于诊断。对不完全型或不典型者，应结合系统表现加以综合分析。有关Behcet综合征的诊断可参考日本厚生省标准(见附)及国际分类标准。</t>
  </si>
  <si>
    <t>鉴别诊断
	在类风湿关节炎的诊断过程中，应注意与骨关节炎、痛风性关节炎、反应性关节炎、银屑病关节炎和其他结缔组织病(系统性红斑狼疮、干燥综合征、硬皮病等)所致的关节炎相鉴别。
	(1)骨关节炎：该病为退行性骨关节病，发病年龄多在40岁以上，主要累及膝、脊柱等负重关节。活动时关节痛加重，可有关节肿胀、积液。手指骨关节炎常被误诊为类风湿关节炎，尤其在远端指间关节出现赫伯登(Heberden)结节和近端指关节出现布夏尔(Bouchard)结节时易被视为滑膜炎。骨关节炎通常无游走性疼痛，大多数患者血沉正常，类风湿因子阴性或低滴度阳性。X线示关节间隙狭窄、关节边缘呈唇样增生或骨疣形成。
	(2)痛风： 慢性痛风性关节炎有时与类风湿关节炎相似，痛风性关节炎多见于中老年男性，常呈反复发作，好发部位为单侧第一跖趾关节或跗关节，也可侵犯膝、踝、肘、腕及手关节，急性发作时通常血尿酸水平增高，慢性痛风性关节炎可在关节和耳廓等部位出现痛风石。
	(3)银屑病关节炎：银屑病关节炎以手指或足趾远端关节受累为主，也可出现关节畸形，但类风湿因子阴性，且伴有银屑病的皮肤或指甲病变。
	(4)强直性脊柱炎：本病主要侵犯脊柱，但周围关节也可受累，特别是以膝、踝、髋关节为首发症状者，需与类风湿关节炎相鉴别。该病有以下特点：
	①青年男性多见；
	②主要侵犯骶髂关节及脊柱，外周关节受累多以下肢不对称关节受累为主，常有肌腱端炎；
	③90-95%患者HLA―B27阳性；
	④类风湿因子阴性；
	⑤骶髂关节及脊柱的X线改变对诊断极有帮助。
	(5)结缔组织病所致的关节炎：干燥综合征、系统性红斑狼疮均可有关节症状，且部分患者类风湿因子阳性，但它们都有相应的特征性临床表现和自身抗体。
	(6)其他：对不典型的以单个或少关节起病的类风湿关节炎要与感染性关节炎(包括结核感染)、反应性关节炎和风湿热相鉴别。</t>
  </si>
  <si>
    <t>鉴别诊断
	1.冷凝集素血症
	是由于血清中高效价凝集素受冷后，小血管内发生的自身凝集现象，突出症状为肢端及鼻，耳处发绀现象，伴麻木感和疼痛感，并看见溶血性贫血和阵发性血红蛋白尿。
	2.冷纤维蛋白原血症
	其血浆中有冷凝作用的蛋白质，临床表现为荨麻疹，肢端麻木和出血等，可为原发或继发于某些恶性疾病。
	3.手足发绀症
	是由于皮肤细动脉痉挛，毛细血管和静脉的继发性扩张而出现的继发性发绀，多无自发症状。</t>
  </si>
  <si>
    <t>鉴别诊断
	(一)进行性肌营养不良症：多发性肌炎起病快，可有缓解，有全身性无力及肌萎缩，特别易累及颈肌以及出现吞咽困难，肌肉有疼痛和压痛，且可有皮肤改变及雷诺氏现象，无家族遗传史，均可进行性肌营养不良鉴别。
	(二)流行性肌痛症：系病毒感染，流行区有相同患者，以呼吸痛及胸部肌肉压痛为主。
	(三)肌球蛋白尿症：全身或局部肌肉疼痛、软弱，尿色变红、尿中肌球蛋白阳性。此外，也应注意同重症肌无力、感染性多发性神经炎、风湿性多发性肌痛相鉴别。
	1.外周血象白细胞总数正常或稍增多。
	2.病毒分离是确诊的主要方法，具有节省、快速和准确的优点，而避免了血清学方法所遇到的血清型繁多的困难。
	从粪便中分离病毒的阳性率最高，起病后10天内仍可阳性。在起病前36h及发热期间可从血中分离出病毒。呼吸道感染者可从咽拭或含漱液中分离病毒。脑脊液中分离病毒阳性率较低，但确诊意义较大。其他标本包括胸腔积液、心包积液、尿液、肌肉活检组织和尸检神经组织均可送检。粪便标本可保存于4℃多日，其他标本需保存于-7℃以下。从粪便及呼吸道中分离出病毒仅具有参考意义，因为可能是合并感染。而从血液、脑脊液和心包积液中分离出病毒则具有确诊意义。所以应尽可能从多个来源采集标本，以增加结果的可靠性。柯萨奇A组病毒除A9和A16血清型可用细胞培养分离病毒外，其余血清型均需通过各种途径(皮下、腹腔内、脑内等)接种乳小鼠来分离病毒。先观察病理变化，然后用特异性抗血清作 中和试验加以证实。最近采用RD细胞(人横纹肌肉瘤细胞)株可分离培养出除柯萨奇A1、A19、A22型病毒以外的其他A组病毒。分离柯萨奇B组病毒以组 织培养为首选，常用细胞株有猴肾、人胚肾和Hela细胞，采用非洲绿猴肾(BGM)细胞株和RD细胞株效果更佳。2～5天后先观察细胞病变作初步诊断，然后用特异性抗血清作中和试验加以鉴定。全过程约需1～3周，但作为临床确诊可不必等待血清型的鉴定结果。
	3.血清学检查由于血清型繁多，仅在下列情况下才适用：
	①已分离出病毒，作为确定血清型时;
	②已发现特征性临床表现如流行性胸痛，明显指示采用某些特定抗原(如B组病毒)来检测抗体时;或手、足、口腔病通常由柯萨奇A16型病毒所引起时;③正在发生由单一血清型病毒引起流行时;
	④用于某一特定血清型的血清流行病学调查时。
	血清学检查方法中，中和试验是鉴定已分离病毒血清型最特异的方法。但作为检测肠道病毒感染的抗体，则中和试验还不够敏感，而且操作繁复，价格昂贵。患者在病程第2周开始出现中和抗体，2～3周后达高峰，并保持3～6年。补体结合试验的特异性较低，异型抗体出现率较高。但补体结合抗体与中和抗体同时出现，而仅保持2～3个月，可作为近期感染的依据。血凝抑制试验用途不大，因仅1/3肠道病毒产生红细胞凝集素，甚至在同一血清型也可有部分毒株产生而其余毒株不产生红细胞凝集素。最近有报告采用免疫印迹法检测IgM型肠道病毒抗体，阳性率达60%，大多数为群特异性(22/31)，少数为型特异性。有报道以热处理病毒为抗原和以合成多肽为抗原作ELISA法检测IgG抗体，其敏感性(以病毒分离为对照)分别为0.67和0.62，高 于补体结合试验。在病毒分离阴性的56例中，IgG-ELISA法双份血清滴度有显著升高者分别为13和19例，适用于临床诊断。近年来陆续报道用PCR 法检测血清中肠道病毒RNA，具有很高灵敏度和特异性，阳性率显著高于细胞培养分离病毒。
	其他辅助检查：从病人咽拭子中分离相同病毒。严重者可合并心肌炎、脑炎、脑膜炎、继发细菌感染。</t>
  </si>
  <si>
    <t>鉴别诊断
	旅行者水肿的鉴别诊断：
	1、恶性水肿：是由梭苗引起的多种动物的一种急性、创伤性、中毒性传染病。其特征为病变组织发生气性水肿，井伴有发热和全身性毒血症。恶性水肿之病原主要为腐败梭菌。水肿梭菌、魏氏梭菌、溶组织梭苗等也可致病或参与致病。腐败梭菌是两端钝圃、严格厌氧的粗大杆菌，在体内外均易形成芽胞，芽胞在茁体中央，使菌体呈梭形。腐败梭菌能产生αβγδ四种毒素，α毒索为卵磷脂酶，具有坏死、致死和溶血作用;p毒素为脱氧核糖横敢酶，有杀白细胞的作用;γ和δ毒素分别具有透明质酸酶和溶血素活性。这些毒素可使血管通透性增加，引起组织炎性水肿和坏死，毒素吸收后可引起致死性的毒血症。腐败梭菌在自然界分布极广，其芽胞抵抗力很强，一般消毒药物短期难以凑效。
	2、高温性水肿：高温性水肿：在炎热的夏季，在户外活动后经常会出现手足轻度水肿。
	3、全身持续性水肿：全身持续性水肿系指全身血管外的组织间隙中有过多的体液积聚，为临床常见症状之一。水肿是全身气化功能障碍的一种表现，与肺、脾、肾、三焦各脏腑密切相关。依据症状表现不同而分为阳水、阴水二类，常见于肾炎、肺心病、肝硬化、营养障碍及内分泌失调等疾病。
	4、下肢水肿：分为生理性浮肿和病理性浮肿。下肢浮肿临床常见， 主要见于以下几种疾病性浮肿。①心性浮肿，患有各种心脏病病人， 当心功能不全时，体循环障碍，使下肢静脉回心血量减少，引起浮肿;②肝性浮肿，各种肝炎发生肝硬变后，由于肝脏合成白蛋白减少，造成低蛋白血症， 血浆渗透压降低，可引起厂肢浮肿;③肾性浮肿，急慢性，肾炎或肾病综合征病人，肾小球滤过功能降低，造成体内水钠游留，此外再加上大量的蛋白尿出，产生低蛋白血症，从而引起浮肿;④甲状腺机能低下性浮肿， 甲状腺功能低下时，病人真皮层粘多糖沉积，细胞间积聚多量透明质园、硫酸软骨素和水分，可引起下肢浮肿;⑤下肢深静脉病变性浮肿，下肢深静脉炎或下肢静脉瓣膜功能不全时， 由于静脉回流受阻，病人可出现下肢浮肿。</t>
  </si>
  <si>
    <t>鉴别诊断
	 关节表现
	类风湿关节炎受累关节的症状表现对称性、持续性关节肿胀和疼痛，常伴有晨僵。受累关节以近端指间关节、掌指关节、腕、肘和足趾关节最为多见;同时，颈椎、颞颌关节、胸锁和肩锁关节也可受累。中、晚期的患者可出现手指的“天鹅颈”(图1)及“钮扣花”(图2)样畸形，关节强直和掌指关节半脱位，表现掌指关节向尺侧偏斜。
	关节外表现
	1、类风湿结节：多见于关节突起部及经常受压处，无明显压痛，不易活动。类风湿结节也可发生在内脏，心包表面、心内膜、中枢神经系统、肺组织及巩膜等。
	2、血管炎：可影响各类血管，以中、小动脉受累多见。可表现为指端坏疽、皮肤溃疡、外周神经病变、巩膜炎等。
	3、心脏：心包炎、非特异性心瓣膜炎、心肌炎。
	4、胸膜和肺：胸膜炎、肺间质纤维化、肺类风湿结节、肺动脉高压。
	5、肾：膜性及系膜增生性肾小球肾炎、间质性肾炎、局灶性肾小球硬化、增殖性肾炎、IgA肾病及淀粉样变性等。
	6、神经系统：感觉型周围神经病、混合型周围神经病，多发性单神经炎及嵌压性周围神经病。
	7、造血系统：类风湿关节炎患者可出现正细胞正色素性贫血，疾病活动期血小板升高。
	鉴别诊断
	(1)骨关节炎：发病年龄多在40岁以上，主要累及膝、脊柱等负重关节。活动时关节痛加重，可有关节肿胀、积液。手指骨关节炎常被误诊为类风湿关节炎，尤其在远端指间关节出现赫伯登(Heberden)结节和近端指关节出现布夏尔(Bouchard)结节时易被视为滑膜炎。骨关节炎患者血沉、C-反应蛋白多正常，类风湿因子阴性或低滴度阳性。X线示关节间隙狭窄、关节边缘呈唇样增生或骨疣形成。
	(2)痛风：慢性痛风性关节炎时与类风湿关节炎相似，痛风性关节炎多见于中老年男性，常呈反复发作，好发部位为单侧第一跖趾关节或跗关节，也可侵犯膝、踝、肘、腕及手关节，急性发作时通常血尿酸水平增高，慢性痛风性关节炎可在关节和耳廓等部位出现痛风石。
	(3)银屑病关节炎：银屑病关节炎以手指或足趾远端关节受累为主，也可出现关节畸形，但类风湿因子阴性，且伴有银屑病的皮肤或指甲病变。
	(4)强直性脊柱炎：本病主要侵犯脊柱，但周围关节也可受累，特别是以膝、踝、髋关节为首发症状者，需与类风湿关节炎相鉴别。该病有以下特点：青年男性多见;主要侵犯骶髂关节及脊柱，外周关节受累多以下肢不对称关节受累为主，常有肌腱端炎;90%~95%患者HLA-B27阳性;类风湿因子阴性;骶髂关节及脊柱的X线改变有助于诊断。
	(5)结缔组织病所致的关节炎：干燥综合征、系统性红斑狼疮均可有关节症状，且部分患者类风湿因子阳性，但它们都有相应的特征性临床表现和自身抗体。
	(6)其他对不典型的以单个或少关节起病的类风湿关节炎要与感染性关节炎(包括结核感染)、反应性关节炎和风湿热相鉴别。</t>
  </si>
  <si>
    <t>鉴别诊断
	肾脏病的常见症状有水肿、高血压、尿少或无尿、多尿、尿频、血尿、尿中泡沫增多、腰酸痛及其他一些全身性症状。
	(1)水肿：常出现于眼睑、足踝及背臀部。严重时可伴有胸水、腹水及会阴(阴囊、阴唇)水肿。若皮肤破损，水肿液可溢流不止。水肿位置可随着体位的变化而移动，如平卧时以眼眶周围的软组织最明显，站立或久坐之后可以在内踝处出现凹陷性水肿。水肿发生时均伴有尿少及体重增加，严重患者全身水肿液可高达20-30L，所以要识别有无水肿，宜每日起床排空大、小便之后，空腹测体重，观察逐日的变化。
	(2)高血压：肾脏病人就医时应注意检查血压,若血压升高，常是病情加重的表现。另一方面，高血压病人亦应注意检查尿常规，观察血压变化与尿蛋白增减的关系，以便医师鉴别是肾脏病引起的高血压，还是高血压导致的肾脏损害。
	(3)尿少或无尿：成人24小时尿量少于400ml(或每小时少于15-20m1)叫少尿，少于lOOml叫无尿。此时肾脏已不能从尿液中排出人体的代谢废物和毒素，无法调节水、电解质和内环境的稳定与平衡，应紧急找医生诊治。
	(4)多尿及夜尿：每昼夜尿量超过2500ml称多尿。如果没有饮水过多、没有使用利尿药物、没有患糖尿病、没有垂体系尿崩症等肾脏以外的因素，则多尿是肾小管浓缩功能不全的表现。正常人日夜排尿量有一定规律，日间尿量应多于夜间，其比例为2～3:1，夜尿不应多于750ml。若 夜尿增多，日夜尿量之比发生 改变，亦是肾小管浓缩功能减退的表现。若进行检查可发现尿比重及尿渗透浓度降低，中医认为这种现象的产生是肾气虚弱、下元不固、摄纳无权所致。
	(5)尿频：尿频是指小便次数多，但每次的尿量却很少，尿急是指憋不住尿;尿痛指排尿时尿道口及小腹胀痛，多见于膀胱炎。
	(6)血尿：是血液经损伤的肾小球、肾小管或路混入尿液造成。如出血量多，不需辅助工具，肉眼便可察觉者称肉眼血尿;出血量少，肉眼看不见，需离心沉淀之后取沉渣涂片，经用显微镜观察才能发现的称镜下血尿。一般认为肉眼血尿多见于结石、肿瘤等泌尿外科疾病，而镜下血尿多数为肾小球疾病引起。
	(7)尿中泡沫增多：是尿中出现大量蛋白的表现，此时应做尿常规及24小时尿蛋白定量检查。
	(8)腰痛：阵发性的剧烈腰痛，甚至沿侧腹部向会阴大腿内侧放射，或伴呕吐，称为"肾绞痛"，多见于肾盂结石或输尿管结石，此时要观察有无血尿.肾盂肾炎时，腰痛常伴发烧，肾区(背部二侧肋脊角处，即背腰处)有叩击痛，尿检可发现白细胞增多，尿培养有细菌生长。肾小球疾病时多数只有腰部不适、隐痛、或仅感腰酸。
	(9)其他：如出现精神萎靡、食欲不振、肢软乏力，面色苍白、贫血等，应考虑慢性肾功能衰竭的可能，宜及时做血，尿的有关检查。从脸部开始浮肿，继而扩大到全身。</t>
  </si>
  <si>
    <t>鉴别诊断
	应与下面的症状相鉴别诊断：
	1、免疫缺陷： 免疫缺陷是一种由于人体的免疫系统发育缺陷或免疫反应障碍致使人体抗感染能力低下，临床表现为反复感染或严重感染性疾病。免疫缺陷分为原发性和继发性两类。前者主要见于婴儿和儿童。如儿童出生后出现反复感染，就应该到医院检查一下免疫功能就，确定是否有免疫缺陷。有免疫缺陷的儿童不能接种各种活疫苗，否则可能会带来严重的后果。
	2、免疫力下降： 免疫力是人体自身的防御机制，是人体识别和消灭外来侵入的任何异物(病毒、细菌等)，处理衰老、损伤、死亡、变性的自身细胞以及识别和处理体内突变细胞和病毒感染细胞的能力。免疫力低下的身体易于被感染或患癌症。
	3、免疫损害： 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host.ICH)不断增加和积累，成为一个全球性的巨大挑战。感染是影响ICH病程和预后的最重要因素，肺是感染的主要靶器官。ICH肺部感染的诊断和 治疗尚存在众多难题，需要深入研究。但另一方面倘能推广和充分运用已有研究成果和技术，则仍有可能使临床上多数病人明确诊断和得到有效治疗，改善预后。</t>
  </si>
  <si>
    <t>鉴别诊断
	需与以下症状区别开来：
	免疫损害：近一二十年来随着肿瘤发病率升高与治疗进步、自身免疫性和其他免疫相关性疾病诊断和治疗水平提高、器官移植突破和发展，特别是HIV/AIDS流行，免疫损害宿主(immunocompromised host.ICH)不断增加和积累，成为一个全球性的巨大挑战。感染是影响ICH病程和预后的最重要因素，肺是感染的主要靶器官。ICH肺部感染的诊断和 治疗尚存在众多难题，需要深入研究。但另一方面倘能推广和充分运用已有研究成果和技术，则仍有可能使临床上多数病人明确诊断和得到有效治疗，改善预后。
	免疫缺陷：免疫缺陷是一种由于人体的免疫系统发育缺陷或免疫反应障碍致使人体抗感染能力低下，临床表现为反复感染或严重感染性疾病。
	免疫缺陷分为原发性和继发性两类。前者主要见于婴儿和儿童。如儿童出生后出现反复感染，就应该到医院检查一下免疫功能就，确定是否有免疫缺陷。有免疫缺陷的儿童不能接种各种活疫苗，否则可能会带来严重的后果。　　免疫功能障碍：过去，由于在疾病的检查诊断和治疗过程中很少检查免疫功能，人们比较熟悉的是查血糖、血流变、肝功能，对免疫功能检验指标很不熟悉。随着医学科学的发展和免疫检验技术的应用，有针对性地开展免疫指标的检查，已成为对与免疫相关疾病提高诊断水平，开展有针对性的治疗，最终提高疗效的依据。</t>
  </si>
  <si>
    <t>鉴别诊断
	细胞缺陷为主的疾病单纯T细胞免疫缺陷较为少见，一般常同时伴有不同程度的体液免疫缺陷，这是由于正常抗体形成需要T、B细胞的协作，T细胞免疫缺陷病的发生与胸腺发育不良有关。</t>
  </si>
  <si>
    <t>鉴别诊断
	因ICH并发感染病情多较危重，在参考临床和病原流行病学资料作出病原学诊断估计的基础上，以及留取各种检验标本特别是病原学标本的前提下，立即开始经验性抗菌治疗。48～72h不见起效则需进行特殊诊断检查，以纤支镜最有用;若病灶为局限性且近胸膜，经皮穿刺亦可采用;少数情况下剖胸活检亦属必要，特别是弥漫性病变。若仍不能确定准确的病原诊断，则在经过更为积极的抗菌治疗和全面审慎的重新评价后，可改试抗特殊病原体(卡氏肺孢子虫、真菌、结核等)治疗。经验性治疗一般宜针对单一病原，以免混淆诊断。
	肺炎作为一种微生物学现象，在ICH与免疫机制健全者并无本质不同。但宿主免疫炎症反应的抑制可以显著改变肺部感染的临床和X线表现，而激素和其它免疫抑制药物亦可以干扰或掩盖感染的症状及临床经过。概括起来，ICH肺炎有下列特点：
	1、起病大多隐匿，不易察觉。但也有部分患者急骤起病，呈暴发性经过，迅速发展至极期，甚至呼吸衰竭。
	2、高热很常见，有时患者仍继续接受激素治疗，亦不足以平伏。G-杆菌肺炎虽有高热，但很少寒颤。而这在免疫健全者G-杆菌肺炎被认为是一种颇为特征性的症状。
	3、咳嗽咳痰相对少见，据在接受强化化疗肿瘤患者并发G-杆菌肺炎的观察，咳嗽症状发生率仅41%，多属干咳，咳痰不足1/5。胸痛亦不常见。
	4、病变大多为双侧性。体征和X线上实变征象少见，仅约50%。特别在粒细胞缺乏者肺部炎症反应轻微，肺不张可以是感染的一种早期或唯一征象。随着粒细胞恢复，炎症反应加剧，X线上病变仅见增加。
	5、即使同属细胞免疫损害，在AIDS与非AIDS免疫损害患者的 PCP表现可以有很大差异，与后者比较前者起病隐潜而治疗反应慢，虫体数量多，导痰诊断比较容易发现，临床治疗效果不与虫体消灭相关联，复发率高。应用 SMZco治疗过敏反应发生率高，而喷他脒治疗毒副作用相对较少。⑥真菌性感染的炎症反应通常较细菌性感染。</t>
  </si>
  <si>
    <t>鉴别诊断
	红斑相关疾病：
	盘状红斑狼疮(DLE)：为慢性复发性疾病，主要侵犯皮肤，其特征是有界限清楚的红色斑块(红斑)，毛囊栓塞，鳞屑，毛细血管扩张以及皮肤萎缩等。
	狼疮肾炎：全身表现为间断发热;颧部红斑，由于形状似蝴蝶，又称蝶形红斑;
	结节性红斑(erythemanodosum，EN)：是一种累及真皮血管和脂膜组织的反应性炎性疾病，常位小腿胫前部皮肤呈红色或紫红色类性结节改变。
	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t>
  </si>
  <si>
    <t>鉴别诊断
	【糖尿病】
	糖尿病与痛风两者都是因为体内代谢异常所引起的疾病，很容易并发于患者身上。糖尿病是因为调节血糖的胰岛素荷尔蒙缺乏，导致体内持续处于高血糖的状态;而尿酸值与血糖值之间大有相关，通常尿酸值高者，血糖值也会比较高。
	【高血压/高血脂】
	痛风患者大多是较为肥胖体型，体内蓄积过多的脂肪容易使动脉硬化而引起高血压;且由于痛风患者日常饮食上偏向摄取高脂、高热量食物，因此体内的中性脂肪含量都相当高，胆固醇值通常也都超过正常标准，是高脂血症的好发族群之一。
	【心肌梗塞/狭心症】
	痛风患者的心脏血管容易发生动脉硬化的情形，导致血液无法充分送达心脏，血液循环机能不良，引起狭心症或心肌梗塞的机率就特别高，尤其是原本就患有高脂血症的痛风患者更是容易发生心脏疾病。
	【脑血管障碍】
	同样是导因于动脉硬化的问题，差别是在脑部发生。其症状包括头痛、头昏眼花、手脚发麻或麻痹等，严重的话，病人有失去意识之虞，甚至死亡，病患就诊时除了血管摄影外，还需做脑部的CT、MRI检查. 中年以上男性，突然发生脚拇趾、?跖、踝、膝等处单关节红肿疼痛，伴血尿酸盐增高，即应考虑痛风可能，滑囊液检查找到尿酸盐结晶即可确立诊断。一般诊断并不困难。</t>
  </si>
  <si>
    <t>鉴别诊断
	本病应与淋巴瘤、结核病、兔热病、性病性淋巴肉芽肿及艾滋病等相鉴别。 　　
	1、血常规：病程早期白细胞总数减少，淋巴结化脓时轻度升高，中性粒细胞增多，血沉加快。　　
	2、病原体培养和分离：从患者血液、淋巴结脓液和原发皮肤损害处可分离培养出汉赛巴通体，则诊断肯定。但该病原体大多呈细胞壁缺陷型，培养条件要求较高，只有在含鲜血或巧克力培养基，在35℃二氧化碳孵箱中培养6周才可生长，再用Warthin-Starry银浸染色法可见多形性革兰阴性杆菌。因而不能作为早期诊断方法，在临床应用上受到限制。　　
	3、免疫学检查　　
	(1)皮肤试验：猫抓病抗原目前尚未商品化，因此采用从淋巴结穿刺液经加热杀菌后作抗原对诊断有较肯定的价值。皮试方法：取抗原0.1ml前臂掌侧皮内注射，48h出现直径≥5mm的硬结者为阳性，周围有30～40mm水肿红晕，此红晕一般存在48h，硬结可持续5～6天或4周。皮肤试验为迟发型变态反应，较灵敏与特异，其假阳性约在5%。间隔4周反复2次尚阴性可除外猫抓病诊断。感染后皮肤试验阳性反应可保持10年以上。　　
	(2)间接免疫荧光抗体试验(IFA)：用荧光素标记的抗原，测定患者血清中的汉赛巴通体特异性抗体，其效价≥1∶64为阳性。据报道其阳性率为88%，对照组仅3%。病程早期及4～6周以上两份血清效价有4倍以上增长，对诊断也有意义。本试验是一种简便、快速、灵敏及特异确诊本病最易推广应用的方法。　　
	(3)酶联免疫吸附试验：检测抗汉赛巴通体IgM抗体，敏感性强，特异性较好，有临床诊断价值。ELISA～IgG抗体敏感性较低，不能作为实验室诊断标准。　　
	上述IFA和ELISA-IgM抗体作为猫抓病血清学诊断标准，两者在血清型上很少有不同，并与五日热巴通体有交叉反应。若需分型应作细菌培养，以进一步明确。　　
	4、分子生物学检测：近年来采用PCR、巢式PCR或PCR原位杂交技术，从淋巴结活检标本、脓液中检出汉赛巴通体DNA，阳性率可达96%。但这种特异性及敏感性高的方法实验条件要求较高，难以作为临床常规检查。汉赛和五日热巴通体DNA的PCR检测，其CAT1、CAT2一对特异性引物，其核苷酸序列(5’→3’)为GATTCAATTGGTTTGAA(G和A)GAGGCT和TCACAATCACCAGG(A和G)CGTATTC，可扩增出414bp片段产物。　　
	5、病理组织学检查：对于活检组织作Warthin-Starry和Brown-Hopps组织染色或组织电镜检查，有助诊断。但组织染色不能区别巴通体的不同菌型或其他病原体。
	6、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</si>
  <si>
    <t>鉴别诊断
	皮肌炎(dermatomyositis，DM)又称皮肤异色性皮肌炎(poikilodermatomyositis) 属自身免疫性结缔组织疾病，主要累及横纹肌，呈以淋巴细胞浸润为主的非化脓性炎症病变，可伴有或不伴有多种皮肤损害，也可伴发各种内脏损害。
	多发性肌炎(polymyositis，PM)系指本组疾患而无皮肤损害者，确切病因尚不够清楚，可能为病毒感染，机体免疫异常对自我的异常识别以及血管病变，者亦可能有相互联系，例如横纹肌纤维的慢病毒感染可导致肌纤维抗原性的改变，被免疫系统误认为“异已” 从而产生血管炎而发生本病。　　
	 </t>
  </si>
  <si>
    <t>鉴别诊断
	强迫性脊柱炎的鉴别诊断：　　
	1、腰骶关节劳损
	慢性腰骶关节劳损为持续性、弥漫性腰痛，以腰骶部最重，脊椎活动不受限，X线无特殊改变。急性腰骶关节劳损，疼痛因活动而加理，休息后可缓解。　　
	2、骨关节炎
	常发生于老年人，特征为骨骼及软骨变性、肥厚，滑膜增厚，受损关节以负重的脊柱和膝关节等较常见。累及脊椎者常以慢性腰背痛为主要症状，与AS易混淆;但本病不发生关节强直及肌肉萎缩，无全身症状，X线表现为骨赘生成和椎间隙变窄。　　
	3、Forestier病(老年性关节强直性骨肥厚)
	脊椎亦发生连续性骨赘，类似AS的脊椎竹节样变，但骶髂关节正常，椎间小关节不受侵犯。　　
	4、结核性脊椎炎
	临床症状与AS相似，但X线检查可资鉴别。结核性脊柱炎时，脊椎边缘模糊不清，椎间隙变窄，前楔形变，无韧带钙化，有时有脊椎旁结核脓肿阴影存在，骶髂关节为单侧受累。　　
	5、类风湿性关节炎
	现已确认AS不是RA的一种特殊类型，两者有许多不同点可资鉴别。RA女性多见，通常先侵犯手足小关节，且呈双侧对称性，骶髂关节一般不受累，如侵犯脊柱，多只侵犯颈椎，且无椎旁韧带钙化，有类风湿皮下结节，血清RF常阳性，HLA-B27抗原常阴性。　　
	6、肠病性关节病
	溃疡性结肠炎、局限性肠炎或肠原性脂肪代谢障碍(Whipple)都可发生脊柱炎，且肠病性关节病受累关节和X线改变与AS相似而不易区别，因此需要寻找肠道症状和体征，以资鉴别。溃疡性结肠炎的结肠粘膜溃疡，水肿及血性腹泻;局限性肠炎的腹痛、营养障碍及瘘管形成;Whipple病的脂肪泻，急剧消瘦等，都有助于原发性疾病的诊断。肠病性关节病HLA-B27阳性性率低，Crohn病病人肠灌注液IgG增高，而AS病人肠灌液中IgG基本正常。</t>
  </si>
  <si>
    <t>鉴别诊断
	全身过敏反应的鉴别诊断：　　
	1、全身过敏和发热皮疹关节痛：急性过敏反应三联症是急性药物引起间质性肾炎的临床表现。即是患者有全身过敏反应和发热，皮疹，关节痛。　　
	2、药物过敏反应：药物过敏反应是指有特异体质的患者使用某种药物后产生的不良反应。它与药物的剂量无关。药物过敏反应的发病率不高。主要有两种形式：一种是在用药当时就发生，称为即发反应；另一种是潜伏半个小时甚至几天后才发生，称为迟发反应。轻则表现为皮疹、哮喘、发热；重则发生休克，甚至可危及生命。主要症状有全身肢端肿大、全身发红 、起小丘疹、长水泡，并且全身奇痒。</t>
  </si>
  <si>
    <t>鉴别诊断
	红斑样皮疹：是一种很常见的皮肤病的症状，很多皮肤病都有这种症状。　　
	全身过敏反应：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 　　</t>
  </si>
  <si>
    <t>鉴别诊断
	双足红肿热痛：由红斑性肢痛症疾病引起的，在一定诱因下，阵发性出现双足红、肿、热、痛等的临床表现，是红斑性肢痛症的一种临床特点。红斑性肢痛症(erythromelalgia)系以肢体远端阵发性血管扩张，皮温升高、肤色潮红和剧烈烧灼样疼痛为主征的一种植物神经系统疾病。红斑性肢痛症(Erythromelalgia)是一种原因不明的末梢血管舒缩功能障碍性疾病临床特征为肢端皮肤红、肿、痛、热，多发生于双足，发病年龄最小者8岁，最大者52岁。以青壮年多见，是一种少见疾病。 流行病学： 1878年Mitchell首先报道以指端皮肤红、肿、热、痛为特征的一种疾病，并命名为红斑性肢痛症。1964年Babb等将此病分为原发性和继发性两类。近30年来，我国南京、西藏、贵州和两广等地区，曾在健康人群中大批流行性发病。1995年王嘉桔教授将主要发生在我国南方的一类具有流行性特点的红斑性肢痛症定义为特发性红斑肢痛症。 　　
	实验检查　　
	多数活动期患者有轻至中度正细胞低色素性贫血，白细胞数大多正常，有时可见嗜酸性粒细胞和血小板增多，血清免疫球蛋白IgG、IgM、IgA可升高，血清补体水平多数正常或轻度升高，60%―80%患者有高水平类风湿因子(RF)，但RF阳性也见于慢性感染(肝炎、结核等)、其他结缔组织病和正常老年人。其他如抗角质蛋白抗体(AKA)、抗核周因子(APF)和抗环瓜氨酸多肽(CCP)等自身抗体对类风湿关节炎的诊断有较高的诊断特异性，但敏感性仅在30%左右。　　
	 </t>
  </si>
  <si>
    <t>鉴别诊断
	食物过敏引起的症状具有多样性和非特异性，应与非变态反应所引起的消化道和全身性疾病鉴别，如各种原因引起的消化不良、胆石症、炎症性肠病、乳糜泻等。
	进食某些食物后引起的不良反应，不能都认为是食物过敏。现引用1984年美国过敏和免疫学会提出的关于食物异常反应的概念如下。
	1.食物异常反应(abnormalreactionoffood)是一个总的概念，适用于由摄入的食物和(或)食物添加剂引起的所有异常反应包括人体对食物成分或添加剂引起的免疫反应(IgE介导和非IgE介导的免疫反应)及非免疫性副反应如食物不耐受，中毒性代谢性、药理性和特异体质的反应以及精神心理因素所引起的异常反应等。
	2.食物不耐受(foodintolerance)是指食物和(或)添加剂引起的异常生理反应是由食物或添加剂引起的非免疫反应(如中毒性、药理性、代谢性感染性反应及其他非免疫因素所致的异常反应)，它与食物异常反应的主要区别是不涉及免疫反应，但可由非免疫因素引起的肥大细胞释放炎症介质参与。
	3.食物中毒(foodtoxicity/poisoning)是由于进食被毒物污染或本身具有毒性的食物和(或)食物添加剂，在效应部位积累到一定量而产生的全身性疾病，可分为细菌性和非细菌性食物中毒两大类。毒物可来自污染的微生物与食物本身(如河豚、生鱼胆等)，也可源于其他化学物质(如砷汞、有机磷农药等)。此异常反应一般无免疫因素参与。
	4.药理样食物反应(pharmacologicfoodreaction)指食物及其衍生物和(或)食物添加剂中含有内源性药理作用样物质(如咖啡因、组胺等)，摄入机体达到一定量后，产生的某种药物所具有的药理作用及表现。
	5.假性食物过敏(foodpseudo-allergy)多指由于精神及心理因素引起的食物异常反应其临床表现类似食物过敏，但不涉及免疫机制介导的化学介质的释放。
	6.食物过敏(foodallergy/hypersensitivity)是指部分人群由食物或食物添加剂引起的免疫反应。进食少量有关食物即可诱发，与食物和(或)食物添加剂的生理作用无关，涉及免疫机制引起的化学介质的释放。
	食物中毒、药理样副作用和食物不耐受等一般不涉及机体的免疫反应，与食物的过敏反应不同，临床上应注意区分，尤其应避免将食物过敏反应误诊为食物的毒副作用或食物不耐受。
	 </t>
  </si>
  <si>
    <t>鉴别诊断
	应与下面的症状相鉴别诊断：
	1.食指不明原因疼痛： 根据中医经络学说，人的五指指尖各有经穴，而且分别与内脏有密切的关系，如果有一个指尖感到特别疼痛时，表示与此经穴相关的内脏已有了某种毛病。
	食指疼痛：食指上有与大肠相关的商阳穴，有便秘现象而压这个手指深感疼痛者，大肠可能有问题。
	2.手指麻痛 ：手指的感觉神经是由颈段脊髓分出的神经根分布到手和手指上的，当某些部位的神经发生损伤、炎症、肿瘤、受压等引起感觉异常时，就会出现手指麻痛。
	 </t>
  </si>
  <si>
    <t>鉴别诊断
	若除外类风湿或关节骨质增生后，可能是由寒湿或劳伤引起的一般性关节痛，可对症治疗，如超短波理疗、热敷等。
	类风湿性关节炎需要做化验和X线检查。具体诊断标准如下：
	① 晨僵至少1小时(≥6周)。
	② 3个或3个以上关节肿(≥6周)。
	③ 对称性关节肿(≥6周)。
	④ 腕、掌指、近端指关节肿胀(≥6周)。
	⑤ 皮下结节。
	⑥ 手X线改变(至少有骨质疏松和关节间隙狭窄)。
	⑦ 类风湿因子阳性(滴度&gt;1：20)。
	以上7项中具备4项或四项以上即可诊断。
	增生性关节炎X线检查有骨质增生表现。</t>
  </si>
  <si>
    <t>鉴别诊断
	手指关节痛：
	1、类风湿性关节炎，常为手指的近端指关节受累，有晨僵现象(早晨手指发僵、握拳困难)晨起关节僵直持续时间长，通常持续几个小时，多关节痛、常为对称性、游走性的特点。手X线改变多有骨质损害。类风湿因子阳性。
	2 指关节骨性关节炎
	手指关节疼痛，肿胀，关节内有骨性增长物―骨刺。多发生在手指末端指关节， 也可发生在手指之间的关节。增生性关节炎一般年龄较大，多在40岁以上首先出现在一个或几个手指，随之，累及其他手指。患病的关节可红肿，疼痛。晨起关节僵直比较常见，可以比较重，但持续时间短，少于20分钟。X线检查有骨质增生表现。
	手指麻痛
	手指的感觉神经是由颈段脊髓分出的神经根分布到手和手指上的，当某些部位的神经发生损伤、炎症、肿瘤、受压等引起感觉异常时，就会出现手指麻痛。
	老年人痛风与年轻人典型痛风发作部位不一样，一般痛风发作多侵犯下肢的大脚拇趾第一关节，而超过65岁老年人的痛风则多侵犯上肢，特别是手指关节。</t>
  </si>
  <si>
    <t>鉴别诊断
	鉴别诊断：注意应与硬红斑、变应性血管炎相鉴别。
	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
	血管炎是一组与血管坏死及炎症有关的疾病。多数病因不明，较明确的病因有血清病、药物奕态反应及感染;乙肝病毒已证实是多种血管炎的病因。临床上分为原性和继发性两大类。可以引起血管栓塞，导致局部缺血，然后引起局部组织梗死。发生在大血管还可能引起动脉瘤，如内膜剥离形成动脉夹层。
	 </t>
  </si>
  <si>
    <t>鉴别诊断
	手指关节痛与手指其他的疼痛症状不同。应注意鉴别。
	1、手指发僵疼痛： 类风湿性关节炎，常为手指的近端指关节受累，有晨僵现象(早晨手指发僵、握拳困难)，一般为多个关节痛、常为对称性、游走性的特点。 也可能是增生性关节炎，一般年龄较大，多在40岁以上，X线检查有骨质增生表现。
	2、手指麻痛： 手指的感觉神经是由颈段脊髓分出的神经根分布到手和手指上的，当某些部位的神经发生损伤、炎症、肿瘤、受压等引起感觉异常时，就会出现手指麻痛。
	3、手指痛风 ：手指痛风是老年人觉得肢体疼痛的常见原因之一，严重者甚至有让肢体严重变形之虞。许多老人患了痛风而不自知，误以为是手指不适。
	一般是以远端一个或两个小关节开始疼痛、肿胀、逐渐发展到多个关节，有的呈对称性、游走性、间歇性发作。一半以上病人可出现晨僵(早晨起床时两手发硬胀)，活动后消失。</t>
  </si>
  <si>
    <t>鉴别诊断
	1、风湿性关节炎引起的手指关节疼痛。
	2、结核性关节炎引起的手指关节疼痛。
	3、其它结缔组织疾病：系统性红斑狼，硬皮病皮肌炎等引起的手指关节疼痛。</t>
  </si>
  <si>
    <t>鉴别诊断
	鉴别诊断：
	(一)急性期的鉴别诊断
	1.急性风湿性关节炎：病前有A族溶血性链状菌感染史 病变主要侵犯心脏和关节 下述特点可资鉴别：①青少年多见;②起病前1～4周常有溶血性链球菌感染如咽类 扁桃体炎病史;③常侵犯膝 肩 肘 踝等关节 并且具有游走性对称性;④常伴有心肌炎 环形红斑和皮下结节等表现;⑤抗溶血性链球菌抗体升高如ASO&gt;500U 抗链球菌激酶&gt;80U 抗透明质酸酶&gt;128U;⑥水杨酸制剂治疗有效;⑦血尿酸含量正常 。
	2.假性痛风： 由焦磷酸钙沉积于关节软骨引起 尤以A型急性性发作时 表现与痛风酷似 但有下述特点：①老年人多见;②病变主要侵犯膝 肩 髋等大关节;③X线摄片见关节间隙变窄和软骨钙化灶呈密点状或线状 无骨质破坏改变;④血清尿酸含量往往正常;⑤滑液中可查见焦磷酸钙单斜或三斜晶体;⑥秋水仙碱治疗效果较差。
	3.化脓性关节炎： 主要为金黄色葡萄球菌所致 鉴别要点为：①可发现原发感染或化脓病灶;②多发生岁重大关节如髋 膝关节 并伴有高热 寒颤等症状;③关节腔穿刺液为脓性渗出液 涂片镜检可见革兰阳性葡萄球菌和培养出金黄色葡萄球菌;④滑液中无尿酸盐结晶;⑤抗前风药物治疗无效。
	4.外伤性关节炎 ：①有关节外伤史;②受累关节固定 无游走性;③滑液中无尿酸盐结晶;④血清尿酸不高。
	5.淋病性关节炎： 急性发作侵犯趾关节与痛风相似，但有下述特点：①有冶游史或淋病表现;②滑液中可查见淋病双球菌或细菌培养阳性 无尿酸结晶;③青霉素G和环丙氟哌酸治疗有效 可资鉴别。
	(二)慢性期的鉴别诊断
	1.慢性类风湿怀关节炎：本病常呈慢性经过 约10%病例在关节附近有皮下结节，易与不典型痛风混淆。但本病：①指趾小关节常呈对称性棱形肿胀，与单侧不对称的痛风关节炎截然不同;②X线摄片显示关节面粗糙，关节间隙变窄，有时部分关节面融合 骨质普遍疏松 但无骨皮质缺损性改变;③活动期类风湿因子阳性 关节液无尿酸盐结晶查见 。
	2.银屑病性关节炎： 本病亦以男性多见，常非对称性地侵犯远端指趾关节，且0.5病人血甭尿酸含量升高，故需与痛风鉴别。其要点为：①多数病人关节病变发生于银屑病之后;②病变多侵犯指趾关节远端，半数以上病人伴有指甲增厚凹陷成脊形隆起;③X线像可见严重的关节破坏 关节间隙增宽 指趾末节骨端骨质吸收缩短发刀削状;④关节症状随皮损好转而减轻或随皮损恶化而加重。
	3.结核变态反应性关节炎： 由结核杆菌感染引起变态反应所致 ①常先累及小关节 逐渐波及大关节，且有多发性、游走性特征;②病人体内有活动性结核病灶;③可有急性关节炎病史;也可仅表现为慢性关节痛，但从无关节强直畸形;④关节周围皮肤常有结节红斑;⑤X线摄片显示骨质疏松，无骨皮质缺损性改变;⑥滑液可见较多单核细胞，但无尿酸盐结晶;⑦结核菌素试验强阳性，抗痨治疗有效。
	 </t>
  </si>
  <si>
    <t>鉴别诊断
	小血管纤维性坏死的鉴别诊断：
	小血管壁纤维素样变性：是间质胶原纤维和小血管壁的一种变性。病变局部组织结构消失，形成一堆境界不甚清晰的颗粒状、小条或小块状无结构物质，呈强嗜酸性红染，其形态和染色特点都很像纤维素，也称纤维素样坏死。常见于变态反应性疾病，如风湿病、红斑狼疮、结节性动脉炎等。也可见于非变态反应性疾病，如恶性高血压病时的细动脉壁和胃溃疡底部的动脉壁。 　　
	原发性小血管炎：原发性小血管炎属于系统性血管炎的一部分,是指以小血管壁炎症和/或纤维素样坏死为病理基础的一组自身免疫性疾病,主要是指显微镜下多血管炎(MPA)韦格内氏肉芽肿(WG)及局灶节段性坏死性肾小球肾炎(FSNGN)和变应性肉芽肿性血管炎(CSS)等.所谓原发性小血管炎是与继发性血管炎相比较而命名,如系统性红斑狼疮、过敏性紫癜、类风湿性关节炎等均为继发性血管炎。
	供应周围神经的血管病变，可以引起神经病变而出现神经感觉、运动障碍；鼻咽部：在韦格纳肉芽肿(血管炎中的一种)，可有鼻咽部肉芽肿样病变，出现鼻塞、鼻出血等症状；皮肤：很多血管炎都会出现皮疹、皮肤血管改变，有时皮疹是唯一的临床表现。在过敏性紫癜时，可以有皮肤出血点、出血斑。有些表现为结节样病灶，似蚊叮虫咬后出现的疙瘩，在变应性血管炎、白塞氏病等病种中，都会出现这种皮损。此外还有关节痛、消化道症状等。</t>
  </si>
  <si>
    <t>鉴别诊断
	(一)先天性免疫缺陷病
	先天性免疫缺陷病因缺陷发生部位不同导致免疫功能低下程度各有所异。根据所累及的免疫细胞和组分的不同，可分为特异性免疫缺陷和非特异性免疫缺陷。
	(1) 特异性免疫缺陷
	1、B细胞缺陷性疾病
	占先天性免疫缺陷病的50%～70%。缺陷发生在B淋巴细胞祖细胞阶段，B淋巴细胞不能成熟，于是就不能生成抗体。所以该病的主要特征为免疫球蛋白水平的降低或缺失，这种免疫球蛋白的缺陷可以是各类免疫球蛋白均减少，也可以是某一类或亚类的免疫球蛋白减少。性连低丙种球蛋白血症(Bruton综合症)、选择性IgA、IgM和IgG亚类缺陷病等均属此类。
	2、T细胞缺陷性疾病
	占先天性免疫缺陷病的5%～10%。主要因先天性胸腺发育不全致使T细胞数目减少，也可因某些酶或膜糖蛋白等分子缺乏而导致T细胞功能障碍。Digeorge综合症(先天性胸腺发育不良)是该类疾病的代表。
	3、T和B细胞联合缺陷性疾病
	联合免疫缺陷病的病因和严重程度是不定的。如缺陷发生在淋巴干细胞阶段，造成T淋巴细胞和B淋巴细胞严重缺失，就会发生严重联合免疫缺陷病，病人表现为易于感染各种微生物。
	(2) 非特特异性免疫缺陷
	1、吞噬细胞缺陷病
	--吞噬细胞包括组织中的吞噬细胞、单核细胞和血液中的中性粒细胞。先天性的吞噬细胞缺陷病主要指吞噬细胞的功能障碍引起的疾病，其相对发病率为1%～2%，最多见的为慢性肉芽肿病。
	2、补体系统缺陷病
	该病是由于机体内补体成分的组分或它的调控蛋白发生遗传性缺陷所致。
	(二) 后天继发性免疫缺陷病
	继发性免疫缺陷病是指发生在其他疾病基础上(如慢性感染)、放射线照射、免疫抑制剂长期地使用及营养障碍所引起的免疫系统暂时或持久的损害，所导致的免疫功能低下。继发性免疫缺陷病可以是细胞免疫缺陷，也可以是体液免疫缺陷，或两者同时发生。根据发病的原因不同可将继发性免疫缺陷分为两大类：继发于某些疾病的免疫缺陷和医源性的免疫缺陷。
	1. 继发于某些疾病的免疫缺陷
	(1) 感染
	许多病毒、细菌、真菌及原虫感染常可引起机体免疫功能低下。如麻疹病毒、风疹病毒、巨细胞病毒、严重的结核杆菌或麻风杆菌感染均可引起患者T细胞功能下降。尤以HIV引发的AIDS最为严重。
	(2) 恶性肿瘤
	患恶性肿瘤特别是淋巴组织的恶性肿瘤常可进行性地抑制患者的免疫功能。在广泛转移的癌症者中常出现明显的细胞免疫与体液免疫功能低下。
	(3) 蛋白质丧失、消耗过量或合成不足
	患慢性肾小球炎、肾病综合症、急性及慢性消化道疾病及大面积烧伤或烫伤时，蛋白质包括免疫球蛋白大量丧失;患慢性消耗性疾病时蛋白质消耗增加;消化道吸收不良和营养不足时，蛋白质合成不足，上述各种原因均可使免疫球蛋白减少，体液免疫功能减弱。
	2. 医源性的免疫缺陷
	(1) 长期使用免疫抑制剂、细胞毒药物和某些抗生素
	大剂量肾上腺皮质激素可导致免疫功能全面抑制。抗肿瘤药物(叶酸拮抗剂和烷化剂)可同时抑制T细胞和B细胞的分化成熟，从而抑制免疫功能。某些抗生素如氯霉素能抑制抗体生成和T细胞、B细胞对有丝分裂原的增殖反应。
	(2) 放射线损伤
	放射线治疗是恶性肿瘤及抑制同种组织器官移植排斥的有效手段。而大多数淋巴细胞对γ射线十分敏感。大剂量的放射性损伤可造成永久性的免疫缺陷。
	其最典型的临床症状表现为反复感染或严重感染。由于遗传因素或先天因素，使免疫系统在个体发育过程中的不同环节、不同部位受损所致的免疫缺陷病，称先天性免疫缺陷病，或称原发性免疫缺陷病。其中大多数与血细胞分化和发育有关，多发病于婴幼儿期，严重者导致死亡。先天性免疫缺陷病种类很多，常分为抗体缺陷、补体缺陷、吞噬功能缺陷、联合缺陷、T细胞缺陷等。
	因其他疾病和因素引起的免疫功能障碍称继发性免疫缺陷病。在临床上较为多见。如感染、肿瘤、肝、肾功能不全、内分泌紊乱、免疫增生或其他慢性消耗性疾病都可引起不同程度的免疫缺陷。在肿瘤及器官移植时长期使用免疫抑制剂，亦可导致继发性免疫缺陷。免疫缺陷病患者不能发挥正常的免疫应答和防御功能。
	床上常有多种表现：
	(1)感染，反复感染是免疫缺陷病最重要和常见的临床表现，严重者可死于不可控制的感染。
	2)肿瘤，先天性免疫缺陷患者恶性肿瘤的发病率比常人高出100～300倍；由于肾移植时使用免疫抑制剂治疗而导致继发性免疫缺陷病的患者，恶性肿瘤的发病率比常人高出100倍。
	(3)变态反应，由于免疫功能失调，免疫缺陷病患者中变态反应性疾病的发病率也比正常人高。
	(4)自身免疫病，由于免疫功能障碍、失调，常同时导致自身免疫病的发生。从临床情况观察，继发性免疫缺陷多发生在老年人，均为暂时性的，消除原始病因后，大多数能逐渐恢复。但严重者，如电离辐射和获得性免疫缺陷综合症，有时可造成不可恢复的免疫缺陷。</t>
  </si>
  <si>
    <t>鉴别诊断
	本病应与肢端肥大症及甲状腺性肢端肥大症鉴别。
	本病有原发性和继发性两种类型。
	1.原发性
	男性多见，常在青春期后不久发病。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
	2.继发性
	中年以后发病，以女性多见，皮肤改变不显著，骨病变明显而且快，自觉疼痛，原发病减轻后，骨及皮肤病变减轻。
	根据皮肤及骨骼的典型改变可诊断，X线检查见胫骨、腓骨、桡骨、尺骨等有增生性骨膜炎，有弥漫性骨膜增厚。</t>
  </si>
  <si>
    <t>鉴别诊断
	1、伴有口咽、肢体肌无力的疾病：如肌营养不良、肌萎缩侧索硬化、神经症或甲亢引起的肌无力、其他原因引起的眼肌麻痹。眼肌痉挛偶见伴有轻度眼肌无力，但其眼睑闭合力弱涉及上、下眼睑。这些疾病根据病史、神经系统检查、电生理检查和新斯的明试验不难与MG鉴别。
	2、Lambert-Eaton综合征：多数50岁以后起病，男性多见。多伴发肿瘤，以小细胞型肺癌最多见。主要是四肢近端的躯干肌肉无力，下肢症状重于上肢，消瘦和易疲劳，行动缓慢。肌肉在活动后即感到疲劳，但如继续进行收缩则肌力反而可暂时改善，偶见眼外肌和延髓支配肌肉受累，约1/2病例有四肢感觉异常、口腔干燥、阳萎，阳碱酯酶抑制剂对治疗无效。腱反射减弱但无肌萎缩现象。而重症肌无力40岁以下女性多见。常伴胸腺肿瘤，全身肌肉均可受累，以活动最多的肌肉受累最早。肌无力晨轻午重，活动后加重，休息后减轻或消失。腱反射通常不受影响，胆碱酯酶抑制剂治疗有效。
	3、药物中毒：肉毒杆菌中毒、有机磷农药中毒、蛇咬伤所引起的神经-肌肉传递障碍，用新斯的明或依酚氯铵后临床症状也会改善，但这些疾病都有明确的病史。其中肉毒杆菌中毒有流行病史，其毒素作用在突触前膜，影响神经-肌肉接头的传递功能，出现骨骼肌瘫痪，应及时给于盐酸胍治疗，静脉注射葡萄糖和生理盐水。</t>
  </si>
  <si>
    <t>鉴别诊断
	1、手指或手臂部刺痛及麻木感：颈椎椎管狭窄患者多主诉在本病初发时有手指(多在指尖)或手臂部疼痛及麻木感，尤以刺痛为多见。
	2、前臂外侧和手指触电样疼痛：神经根型颈椎病重者为阵发性剧烈疼痛，沿神经根分布向前臂外侧和手指触电样疼痛。</t>
  </si>
  <si>
    <t>鉴别诊断
	诊断
	1、病灶感染史。　　
	2、起病急、寒颤高热、体温波动大，出汗较多，一般情况进行性衰竭，可有大关节疼痛。中毒症状严重者可有谵妄、昏迷及休克。　　
	3、肝、脾肿大，皮肤粘膜淤点，可有黄疸、贫血。　　
	4、迁徙性病灶(多见于化脓球菌，特别是金葡菌感染)。　　
	5、白细胞总数及中性粒细胞增多，酸性粒细胞减少或消失，严重感染或某些革兰氏阴性菌感染者，白细胞总数可减少。　　
	6、淤点、淤斑涂片找细菌。　　
	7、血或骨髓培养阳性，排除污染者可确诊。
	鉴别诊断　　
	1、再生障碍性贫血：再生障碍性贫血(aplastic anemia)简称再障。系多种病因引起的造血障碍，导致红骨髓总容量减少，代以脂肪髓，造血衰竭，以全血细胞减少为主要表现的一组综合症。　　
	2、骨髓增生异常综合征：骨髓增生异常综合征目前认为是造血干细胞增殖分化异常所致的造血功能障碍。主要表现为外周血全血细胞减少，骨髓细胞增生，成熟和幼稚细胞有形态异常即病态造血。　　
	3、恶性组织细胞病：恶性组织细胞病(恶组)是单核一巨噬细胞系统中组织细胞的恶性增生性疾病。临床表现以发热、肝脾淋巴结肿大、全血细胞减少和进行性衰竭为特征。　　
	4、特发性血小板减少性紫癜：特发性血小板减少性紫癜(idiopathic thrombocytopenic purpura,ITP)是小儿最常见的出血性疾病(46/100万)，而成人发病率为38/100万左右。其特点是自发性出血，血小板减少，出血时间延长和血块收缩不良。骨髓中巨核细胞的发育受到抑制。 　　
	 </t>
  </si>
  <si>
    <t>鉴别诊断
	大腿局部肿胀变形的鉴别诊断：　　
	1、股骨干周围肌肉软组织损伤：主要表现为肌肉牵拉伤，扭伤，撕裂伤等，损伤肌肉局部肿胀压痛，抗阻力试验阳性，下肢活动稍受限，无纵轴叩击痛，无骨擦音或大腿部的异常活动。　　
	2、股骨粗隆间骨折：本型骨折见于股骨大小转子之间，易于鉴别。 　　
	 </t>
  </si>
  <si>
    <t>鉴别诊断
	1、腹痛为临床常见症状之一，可表现为急性或慢性，其病因复杂，多数为器质性，也可为功能性;多为腹腔内器官病变起，也可为腹腔外器官病变所致，因此在诊断时要全面考虑，详细分析病史及各项检查结果。　　
	2、脐周疼痛是指以脐周为中心的腹痛，常见于各种胃肠道疾病，是胃肠道炎症、溃疡、肿瘤的重要体征。 只局限于肚眼周围的疼痛，腹痛情况较多，需要仔细区分。</t>
  </si>
  <si>
    <t>鉴别诊断
	根据临床好部位和典型苔藓样变损害，无水疱，阵发发剧痒，慢性经过等特点，一般可作出诊断。但须与下列疾病相鉴别：
	1、慢性湿疹：因可出现苔藓化，皮肤浸润肥厚及剧痒需和神经性皮炎相区别。区别为慢性湿疹多由急性湿疹转化而来，在经过中有渗出倾向。
	2、扁平苔藓：和神经性皮炎相同之处为圆形或多角形扁平丘疹，自觉瘙痒。区别为前者扁平丘疹较后者大，为紫红色，有蜡样光泽，可见wicknam纹。同形反应好发于前臂、小腿伸侧、躯干等处，此外黏膜损害(如颊黏膜和龟头处损害)。组织病理有特异性。
	3、皮肤淀粉样变：发生于小腿的神经性皮炎时可呈疣瘤状，故需二者相别。皮肤淀粉样变的皮损呈高粱至绿豆大棕褐色坚硬丘疹，有时皮疹沿皮纹呈念珠状排列，组织病理上淀粉样蛋白沉积具有特征性改变。
	4、银屑病：发生于小腿伸侧及头皮的慢性限局性肥厚性银屑病，类似神经性皮炎，但银屑病皮损基底呈淡红色或暗红色浸润，上被银白色鳞层，剥离后可见薄膜现象及点状出血，全身其他部位常见有银屑病损害，患者自觉不痒或轻微瘙痒，组织病理有诊断价值。
	5、瘙痒病：多见于老年人，常与季节有关，皮损为继发性。
	6、原发性皮肤淀粉样变：好发于小腿伸侧面，皮损为高粱料至绿豆大之圆形或半圆形棕色丘疹，密集成斑块而不融合，有蜡样光泽，表面粗糙，触之不平，刚果红皮内试验为阳性。</t>
  </si>
  <si>
    <t>鉴别诊断
	可与耳流脓进行鉴别。
	耳流脓也称为耳漏，为耳病常见症状。耳流脓时、应注意脓的性质、多少及有无臭味等以作鉴别。</t>
  </si>
  <si>
    <t>鉴别诊断
	1. 急性炎症：持续时间短，常常仅几天，一般不超过一个月，以渗出性病变为主，炎症细胞浸润以中性粒细胞为主。
	2. 慢性炎症：持续时间较长，为数月到数年，病变以增殖性变化为主，其炎症细胞浸润以淋巴细胞和单核细胞为主。
	 </t>
  </si>
  <si>
    <t>鉴别诊断
	一、反复生殖器溃疡：
	白塞病国际分类标准
	1、反复口腔溃疡 由医师观察到或患者肯定诉说有阿弗他或疱疹性溃疡，在1年内反复3次。
	2、反复生殖器溃疡 由医师观察到或患者肯定诉说生殖器有阿弗他溃疡或疤痛，尤其是男性。
	3、眼病 色素膜炎(前和/或后)，裂隙灯检查时玻璃体内可见细胞，视网膜血管炎。
	4、皮肤病变 结节红斑样病变，假性毛囊炎、脓性丘疹、痤疮样皮疹(未服用泼尼松类药物而出现者)。
	5、针刺试验阳性 以无菌20号小针头，斜行入刺皮内，经24～48小时后由医师看结果判定。凡有反复口腔溃疡并有其余4项中2项以上者，可诊断为本病。
	白塞病是一原因不明的细小血管炎为病理基础的慢性进行性复发性、多系统损害的疾病。以口腔外阴溃疡、眼炎、皮肤损害为临床特征白塞氏病又叫白塞氏综合征或眼、口、生殖器综合征临床上以口腔溃疡、生殖器溃疡、虹膜睫状体炎三联症较常见其中眼部症状多样，可表现为视力模糊、视力减退眼球痛、畏光流泪、异物感及飞蚊症等严重者可导致失明。
	2、反复感染：医学上的感染，是指细菌、病毒、真菌、寄生虫等病原体侵入人体所引起的局部组织和全身性炎症反应。反复感染即指反复经常性感染。导致反复感染原因很多，其中包括非免疫因素(如皮肤黏膜屏障损伤)和免疫性原因。现代医学认为，反复感染与免疫因素的相关性是个十分复杂的课题。</t>
  </si>
  <si>
    <t>鉴别诊断
	反复感染的鉴别诊断：
	1、细菌感染：细菌感染是致病菌或条件致病菌侵入血循环中生长繁殖，产生毒素和其他代谢产物所引起的急性全身性感染，临床上以寒战、高热、皮疹、关节痛及肝脾肿大为特征，部分可有感染性休克和迁徙性病灶。病原微生物自伤口或体内感染病灶侵入血液引起的急性全身性感染。临床上部分患者还可出现烦躁、四肢厥冷及紫绀、脉细速、呼吸增快、血压下降等。尤其是老人、儿童、有慢性病或免疫功能低下者、治疗不及时及有并发症者，可发展为败血症或者脓毒血症。
	2、病毒感染：病毒感染是个极其复杂的过程，感染方式多样，结果各异，病毒属于亚细胞结构，只有属于自己的核酸及其他一些必需的最简结构。病毒的感染可分为增殖性感染和非增殖性感染两种类型。
	3、真菌感染：真菌感染引起的疾病称为真菌病，发病率最高的念珠菌病和皮肤癣菌病由人体正常菌群的真菌引起， 感染可区分为：表面感染，皮肤感染，皮下组织感染，深部感染和条件性感染。
	4、寄生虫感染：寄生虫感染在非洲，亚洲和中，南美洲甚为普遍，而在其他地区则很少见。从工业发达国家到流行区的旅行者，只要遵守饮食和游泳卫生准则并采取减少暴露的简便措施，常能减少感染的危险。来自流行国的旅游者有时不大可能在发达国家传播寄生虫病，因为工业化国家通常不存在很多寄生虫病传播所需的环境条件，媒介和中间宿主。但通过粪-口途径，输血，器官移植或当地的适宜媒介，仍有可能发生输入性感染的传播。</t>
  </si>
  <si>
    <t>鉴别诊断
	粘膜增生性炎症：有较明显的结缔组织，血管和上皮细胞，腺体等实质细胞的增生。在粘膜可形成息肉。
	血管过敏性炎症是常见的血管炎症之一，病理组织学检查显示血管壁纤维素样坏死，血管周围大量嗜中性粒细胞浸润。发病可急可缓全身较常见的症状包括发热乏力疲倦等，局部表现以皮肤症状为主，少数患者有皮肤外受累的表现，如关节、肾、肺、消化系统等。
	肺泡炎：病因甚多常见的有含放线菌和真菌孢子、动植物蛋白质、细菌及其产物昆虫抗原和某些化学物质等有机尘埃。肺功能典型改变为限制性通气障碍，用力肺活量和肺总量减低，1秒率增高。一氧化碳弥散量和肺顺应性均减低。重症和晚期患者动脉血氧饱和度降低。慢性期患者肺功能损害多为不可逆的。
	局部软组织浸润,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
	蚊虫刺咬炎症：这类皮炎夏秋季好发，疹子常发生于身体暴露部位，皮肤表现为局部红肿，有浮肿性风团、丘疹、出血点，有时可出现水疱或大疱，在疹子中央常可见有叮咬痕迹。自觉瘙痒或奇痒，有时因搔抓继发感染，皮肤出现红线，表示淋巴管发炎，有时局部淋巴结肿大。</t>
  </si>
  <si>
    <t>鉴别诊断
	腹腔感染的鉴别诊断：
	1、膈下感染：膈下脓肿为继发性感染，其部位与原发病有关。凡位于膈肌以下、横结肠及其系膜以上区域中的局限性积脓统称为膈下脓肿(subphrenic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
	2、阑尾感染：阑尾是人类的一种退化器官(食草动物的阑尾很发达)，长约7-9厘米，直径约0。5厘米，位于腹部的右下方，盲肠内侧，近端与盲肠相通，远端闭锁。由于阑尾腔细小，又是盲管。食物残渣和粪石等容易掉入腔内，堵塞管腔引起发炎。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
	诊断：
	腹腔镜观察，血清C一反应蛋白及B超检查可诊断。</t>
  </si>
  <si>
    <t>鉴别诊断
	鉴别：
	不明原因发热：广义不明原因发热的概念是指所有的不明原因的发热者。但在临床上还采用发热的狭义概念， 即不明原因发热。发热持续3周以上，体温在38.5℃以上，经详细询问病史、体格检查和常规实验室检查仍不能明确诊断者。
	中枢性发热：是指因中枢神经系统病变引起体温调节中枢异常所产生的发热。对其诊断之前应严格除外全身性或局部性炎症所致的发热，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其中大部分患者的发热是因颅内炎症、肺内感染、泌尿系感染所致。对于难以解释的中度体温升高， 一时查不出感染源或感染的原因者， 不能轻易认为是中枢性发热。应反复寻找全身或局部性感染原因以除外之， 并注意有无药物热及其它发热的原因。
	持续性发热：当口温高于 37.3℃或肛温高于 37.6℃，一日间的变化超过 1.2℃，即称之为发热。按照发热的高低，可区分为下列几种临床分度：低热 37.4℃～38℃ 中等度热 38.1℃～39℃ 高热 39.1℃～41℃ 超高热 41℃以上，持续4周以上，为持续性发热。
	弛张热：指体温持续在39度以上，波动幅度大，24小时内体温波动范围超过2度，但都在正常水平以上。
	非感染性发热：非各种传染病引起的，无菌性物质或各种炎症作用于体温调节中枢、体温中枢功能紊乱或各种原因引起的产热过多、散热减少，导致体温升高超过正常范围的情形。非感染性发热具有下列特点：1、热程长超过2个月，热程越长，可能性越大。2、长期发热一般情况好，无明显中毒症状。3、贫血、无痛性多部位淋巴结肿大、肝脾肿大 。</t>
  </si>
  <si>
    <t>鉴别诊断
	应与下面的症状相鉴别诊断：
	1、高渗性昏迷
	高渗性非酮症糖尿病昏迷简称高渗性昏迷，是一种较少见的、严重的急性糖尿病并发症，其主要临床特征为严重的高血糖、脱水、血浆渗透压升高而无明显的酮症酸中毒。
	2、镇静、麻醉剂所致昏迷
	垂体前叶功能减退性危象患者对镇静、麻醉剂甚为敏感，一般常用的荆量即可使患者陷入长时期的昏睡以至昏迷。
	3、中枢神经抑制药诱发昏迷
	中枢神经抑制药诱发昏迷是垂体危象与垂体卒中危象的类型之一，即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
	4、近迫性昏迷
	肝性脑病(hepatoencephalopathy)过去称肝性昏迷，是严重肝病引起的、以代谢紊乱为基础的中枢神经系统功能失调的综合病征，是肝细胞功能严重衰竭的表现之一。主要症状有意识障碍、行为失常和昏迷，而 亚临床或隐性肝性脑病则无明显临床表现和生化异常，仅能用精细的智力试验和(或)电生理检测才可作出诊断。门体分流性脑病最为多见，发生的主要机制是门静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
	5、深昏迷
	深昏迷：意识全部丧失，对外界各种刺激均无反应，各种反射消失，全身肌肉松驰。
	深昏迷的患者，临床表现为对任何刺激均无反应，无自发活动，身肌肉松弛，眼球固定，瞳孔散大，各种反射消失，生命体征发生明显变化，如呼吸不规则、心律紊乱、血压波动等。
	6、浅昏迷
	浅昏迷：意识活动与精神活动消失，但对强的疼痛刺激(如按压框上神经)可表现出表情或运动反应，不能被唤醒;瞳孔对光反射正常，深、浅反射存在。</t>
  </si>
  <si>
    <t>鉴别诊断
	革兰阴性菌感染的鉴别诊断：
	常见有脑膜炎球菌，痢疾、伤寒、副伤寒、沙门、肉毒杆菌等，与医院内感染中常见的肠、克雷白、变形、绿脓杆菌以及其他少见的军团病菌和淋球菌等。
	(一)流行性脑脊液髓膜炎(简称流脑)本病的病原菌是脑膜炎球菌，呈肾形，常成对排列。人是唯一传染源，特别是鼻咽部带菌患者，通过飞沫传播，人群中带菌率高低和本病流行有密切关系。脑膜炎球菌进入鼻咽部后在局部繁殖，当人抵抗力降低时病原菌就侵入血液发生败血症，部分病菌入脑膜引起发病。
	1.临床表现
	潜伏期一般2～3天，以冬、春季见。起病急骤，主要是寒战、高热、头痛、恶心、呕吐。体检有皮肤粘膜可见瘀点或瘀斑，及明显的脑膜刺激征。重症病人，病情凶险，除有抽搐、神志不清昏迷外，皮肤粘膜瘀斑融合成片，血压下降，多见死于脑疝或弥散性血管内凝血。
	2.实验室检查
	外周血白细胞及中性粒细胞明显升高，有核左移及中毒颗粒。脑脊液压力增高，白细胞增多，以多核为主，糖降低，蛋白明显增高。血及脑脊液培养可获脑膜炎球菌。但该菌对外界抵抗力弱，容易死亡，所以急诊腰穿后立即送脑脊液作培养，在作脑脊液常规检查的同时亦应涂片作革兰染色找细菌。目已有血清学检测抗原的方法，如免疫荧光法、乳胶凝集法、血凝抑制法及酶联免疫吸附法等，还有检测血清中特异抗体的方法。但些均不能取代细菌培养的结果。怀疑有DIC时要作血小板计、3P试验、凝血酶原活动度FDP等测定。
	3.诊断
	主要根据临床表现及脑脊液的检查。需要和其他化脓性脑膜炎鉴别，关键是找到革兰阴性双球菌。
	4.治疗
	(1)一般治疗：退热镇痉及补充血容量等，颅内压高者要给以吸氧及用20%甘露醇脱水降颅内压。
	(2)抗生素：磺胺嘧啶(SD)及青霉素G是首选，前者可口服。SD2g即刻，以后1g每4～6h一次。如效果不好可改用青霉素G120万～240万u，溶于100ml液内每2～4h静滴。对青霉素过敏者可用氯霉素1～1.5g/d，分次溶于500ml液内静滴。亦可联合应用氨基糖甙类(庆大或丁胺卡那)，亦可用头孢唑啉4～6g/d，分次静滴或加用庆大等。
	(3)有代谢性酸中毒时可用5%碳酸氢钠100～200ml/次。
	(4)中毒症状严重者可短期少量用激素，氢化考的松100mg加入液中静滴，或氟美松2～5mg静脉注射。
	(5)有DIC时酌情用肝素及输新鲜血。
	(二)淋病
	是由革兰阴性淋球菌引起的一性传染病，淋球菌不能穿透鳞状上皮，但对柱状上皮亲和力。在男性尿道、前列腺，女性前庭大腺、尿道、宫颈等处均易被感染。
	(三)细菌性痢疾
	由痢疾杆菌引起，共分志贺、福氏、宋乃和鲍氏四群。国内以福氏痢疾杆菌多见，其次为宋乃。近年来由于大肠杆菌与痢疾杆菌之间通过噬菌体及质粒将耐药因子相互传递，痢疾杆菌抗药性日趋严重。痢疾终年均有发病，以夏、秋两季为多见。病人及肠道带菌者为传染源，通过进污染食物而感染。细菌进入胃肠道大部分被胃酸杀死，少数进入肠道，在机体防御功能低下时，痢疾杆菌在肠腔内繁殖，并侵入肠粘膜上皮而致病。痢疾杆菌有内毒素，经吸收入体内引起发冷、发热等毒血症症状;又能产生肠毒素，引起腹泻。
	1.临床表现
	潜伏期为数小时～2天，一般起病急，有发热、腹痛、恶心、呕吐。典型痢疾有里急后重、排脓血便。腹泻次数多量大者往往中毒症状轻，而无腹泻者症状较重，有时可合并感染性休克等。体检腹软，仅左下腹有轻压痛，肠鸣活跃;重症者有休克低血压，四肢湿冷，皮肤花斑，呼吸急促，唇发绀或神志不清等。
	2.实验室检查
	血白细胞和中性粒细胞明显升高，大便常规红、白细胞满视野，大便培养有痢疾杆菌。乙状结肠镜检查可见粘膜充血、水肿，有大量脓性渗出物及多浅表小溃疡。
	3.诊断
	根据发病季节，有发热、腹痛、腹泻、里急后重和脓血便者不难诊断。需和阿米巴痢疾鉴别。另外在中毒性痢疾无腹泻时要注意和流行性乙型脑炎、脑型疟疾相鉴别。
	4.治疗
	轻型菌痢可以口服黄连素0.3g，3次/d，或TMPco2片，2次/d，疗程为7～10天。服药3天后效果不好可换其他抗生素。也可根据大便培养所得细菌的药敏试验来换。近年来已广泛用氟哌酸0.2g，3次/d。
	重症菌痢需输液，补充血容量，纠正电解质紊乱;抗生素应联合应用，并静脉给药，可选氨苄或氧哌嗪青霉素加上庆大或丁胺卡那，如对青霉素过敏可用氯霉素或头孢唑啉、头孢哌酮素加上一种氨基糖甙类。
	(四)霍乱
	是由革兰阴性弧菌引起的，分古典霍乱弧菌和ELTor弧菌，以后者多见。病人和带菌者(健康者，潜伏期及恢复期病人)为传染源。本病主要通过污染水源传播，可引起暴发流行。近年来由于防疫措施和疫苗的应用，发病率已显著减少。但由于国际间交往频繁，仍有可能由国外再输入，因此仍需警惕。霍乱弧菌经口侵入人体，通过胃到达小肠，在碱性环境迅速繁殖，并产生大量肠毒素，肠毒素刺激肠壁上皮细胞的cAMP，使肠液分泌亢进导致腹泻。
	1.临床表现
	潜伏期1～3天，无症状的隐性感染占75%。典型病例可分三期①吐泻期：绝大多数病人急起病，有剧烈呕吐及腹泻，大便呈米泔水样，亦有呈洗肉水样。②脱水期：由于频繁的吐、泻短期内丢失大量水和电解质，病人表现口渴唇干，眼窝内陷，皮肤失去弹性，血压下降，尿少或尿闭。③恢复期：经积极输液及补电解质，病人吐、泻停止，症状逐渐消失而恢复正常;亦有在恢复期反出现发热等，历2～3天自行好转。并发症以肾功能衰弱较多见。
	2.实验室检查
	取大便作悬滴法检查，如见到快速运动的细菌，可被特异抗血清所抑制，一般在2～5min内即可作出诊断，但确诊仍需作便培养。周围血白细胞及血色素可因脱水血浓缩而升高。
	3.诊断
	除流行病史及临床表现外，大便悬滴试验和培养有助确诊。临床需和食物中毒、菌痢相鉴别。
	4.治疗
	(1)主要是输液及补充电解质。轻及中度病人可口服补液(每1000ml内含葡萄糖20g，NaCl3.5g,NaHCO3 2.5g和KCl 1.5g),少量多次服用,补液速度可根据吐泻丢失量来计算。严重者需内静脉导管补液，这类病人血管常不易找到，可经股静脉或锁骨下静脉插管输液，速度依病人脱水的情况而定，每分钟可输入50～100ml。至血压上升，脉搏有力再减慢速度。
	(2)抗生素可口服四环素0.5g,4次/d,连用3天。亦可由静脉滴注1g/d，其他强力霉素或TMPco亦有效。
	(3)由于我国目前本病已很少，一旦发现除积极治疗外，还需进行隔离及上报，目的是控制病的传播。
	(五)伤寒与副伤寒
	由伤寒杆菌及副伤寒甲、乙、丙四种沙门菌所致的急性传染病。以伤寒杆菌发病率较高，副伤寒甲次之。伤寒与副伤寒的病理变化和临床症状很相似，难以鉴别，主要靠细菌培养及血清学来区别之。病人和带菌者是传染源。含伤寒杆菌的粪便污染水源或食物，可以造成流行。细菌经口进入人体，部分未被胃酸杀死者进入小肠，在肠粘膜和肠系膜淋巴结内生长繁殖。伤寒杆菌(或副伤寒杆菌)及其毒素经淋巴管侵入血循环，引起第一次短暂的菌血症，病人出现临床症状。其后细菌被肝、脾、骨髓、淋巴结内网状内皮细胞吞噬，并在其内繁殖后再次侵入血循环，造成第二次较长的菌血症。此时临床中毒症状加重，大量伤寒杆菌随胆汁排至小肠，又可再进入肠淋巴组织形成肝肠循环。肠壁淋巴组织病变加重，可发生溃疡、出血及穿孔等并发症。
	1.临床表现
	潜伏期7～14天，症状可分四期
	①初期：起病缓慢，主要有发热、头痛、乏力、体温逐渐升高，可见玫瑰疹，脾大和相对缓脉。
	②极期：在发病第2周体温呈稽留热或弛张热，有神志淡漠、听力减退、嗜睡或谵妄，检查舌苔厚腻、腹胀、肝脾肿大，和相对缓脉。
	③缓解期：为病程第3～4周，少数中毒症状重，继续高热，出现肠出血或肠穿孔。大部分患者体温逐渐下降，症状好转。
	④恢复期：体温正常，出汗多，食欲亦渐好转。目前我国伤寒常不典型，临床表现中毒症状轻，相对缓脉和玫瑰疹亦少见，可能和病初期用抗生素有关。伤寒有复发和再燃，复发是指体温恢复正常后，潜伏在体内的伤寒杆菌，再次繁殖而发病。复发的原因不太清楚，可能与机体免疫功能不正常有关。再燃是指体温下降但未达正常而又上升者。伤寒还可引起中毒性心肌炎、中毒性肝炎或脱髓鞘脑病、免疫复合性肾炎等。
	2.实验室检查
	血白细胞正常或降低，嗜酸粒细胞减少或消失，尿有少许蛋白及管型。血培养在第1周末阳性率最高，最好在用抗生素前取血送培养，尿及粪的培养以病程第3～4周阳性机会多。血肥达反应菌体“O”抗体≥1：160(微滴法)有诊断意义;鞭毛“H”抗体滴度可受过去感染过伤寒或注射过预防接种等影响，仅供参考。
	3.诊断
	典型的伤寒诊断不难，但对一些不典型或轻型伤寒有时需依赖血清学及血培养结果帮助诊断。
	4.治疗
	除了一般支持疗法包括降温、镇痉和输液外，抗生素方面首选仍为氯霉素1～1.5g/d,分次静脉滴注,体温正常后减量,疗程10天左右。如白细胞过低的病人可选用氨苄青霉素4～6g/d，分次静脉滴注。亦可口服TMPco及氨基糖甙类如庆大或丁胺卡那肌注，其他的氮脒青霉素0.4g,3次/d口服,氟哌酸0.2～0.4g,3次/d口服。带菌者可用口服TMPco，羟氨苄青霉素或氟哌酸等治疗之。
	5.预防
	病人的粪便要用20%漂白粉消毒处理后再倒入化粪池。接触病人后要注意双手的消毒，可在0.2%过氧乙酸中浸泡1min。对从事饮食行业人员要定期作粪便培养，以早期检出带菌者。对外出旅行或去有伤寒发病的疫区，最好接种疫苗3次(0.5，1.0，1.0ml皮下)，每次间隔7～10天，以后每隔2～3年加强一次。
	(六)沙门菌感染
	 是指非伤寒杆菌的沙门菌感染，如鼠伤寒沙门菌、肠炎杆菌和猪霍乱杆菌等。主要传染源是家畜、家禽及鼠，也存在在蛋类。由于沙门菌在含盐量高达10%～15%的肉类中仍能生存数月之久，故进食腌制的污染肉类也能得病。此外，水源污染可造成流行。共进同一污染食物并非都发病，取决于机体情况，免疫力差的，感染量多的易发病。沙门菌在食物中繁殖产生大量内毒素是致病的重要条件。
	1.临床表现
	分两个类型
	(1)急性胃肠炎型：潜伏期可短至进食后数小时，亦称食物中毒型。起病急，有发冷、发热、头痛、全身酸痛、呕吐、腹泻。大便次数多为水样便，有时出现脱水及电解质紊乱，轻的病例病程2～4天，重者可持续1周以上。
	(2)伤寒型：潜伏期长同伤寒，其他发热、腹胀、肝脾肿大、相对缓脉和白细胞低等均类似伤寒。
	2.实验室检查
	血白细胞低，血、便、呕吐物细菌培养可发现沙门菌。
	3.诊断
	要注意和其他食物中毒，伤寒、副伤寒相鉴别，关键是本病有进污染食物史，或有多数人发病的流行病史。
	4.治疗
	急性胃肠炎型予输液纠正电解质紊乱，可以口服TMPco,羟氨苄青霉素，氟哌酸或氟啶酸，稍重可给以氨苄青霉素4～6g/d，分次静脉滴注，亦可用氯霉素等。
	5.伤寒型治疗同伤寒。
	(七)军团菌病(Legionella) 由嗜肺军团杆菌引起。1976年美国退伍军人组织在费城旅馆召开第58届年会，与会者中暴发了一次肺炎流行，共149人发病，与该旅馆有过接触的人员中同一时间内有72人发病，221例中死亡34例。经6个月的调查研究证实，此次流行是该旅馆的冷却塔水源有关，从水中分离出大量革兰阴性杆菌，细菌通过空调浮游在大厅的气流中，易感者吸入而患病。该菌被命名为嗜肺军团菌，至今已知有12个血清型。庞提亚克(Pontiac)热是1968年7～8月，在密执安州庞提亚克市卫生暑办公楼内发生一次不明原因的病，累及144人，特点是发热、头痛、肌肉痛、腹泻及呕吐，无死亡，以后称之为庞提阿克热。这次流行收集的血清经回顾性检测发现嗜肺军团病菌抗体滴度升高，从而证明军团病和庞提阿克热是同种病原所致的两种不同临床表现，统称之谓军团病杆菌感染。
	1.临床表现
	庞提阿克热潜伏期为1～2天，有发热、头痛、肌痛、腹泻及呕吐等。军团病菌肺炎潜伏期为2～10天，有发热、气短、呼吸困难、咳嗽，肺部有湿?音，胸片肺有实变。有时很像流感、胃肠炎或脑膜脑炎等。个别严重者可有休克、昏迷。
	2.实验室检查
	血白细胞正常或升高，分类以中性粒细胞为主。尿中可有少量蛋白质和红细胞。血清间接荧光抗体的检测恢复期较病初期抗体滴度增加≥4倍，亦有用酶免疫吸附法检测抗体。亦可从痰涂片用直接荧光检查抗原，或从气管吸出物培养分离出军团病菌。
	3.诊断
	临床诊断比较困难，因仅靠临床表现难以与其他病原菌所引起的肺部感染相区别，而庞提阿克热又颇像流感。因此确诊必须有血清学或病原学的分离才行。
	4.治疗
	军团病杆菌大多可产生β-内酰胺酶，对青霉素及头孢菌素类效果差，最好首选红霉素1.2～1.8g/d,分次静脉滴注。或口服利福平450～600mg/d。亦有用庆大霉素者。
	(八)肉毒杆菌中毒 肉毒杆菌是一种厌氧的革兰阴性杆菌，生存在自然界的土壤中或家畜的粪便中，共分7型(A，B，C，D，E，F，G)。我国以A型和B型为主，多见于新疆、西藏和青海地区。致病主要是其外毒素。在污染的腊肠、罐头、腌鱼中，细菌在厌氧环境中繁殖，产生大量外毒素。外毒素毒力强，1μg就能使人致死。进食后外毒素不能被胃酸和消化酶破坏，经肠粘膜吸收入血，进入神经系统，主要作用于横纹肌的神经肌肉连接处。阻滞神经的传导，而出现症状。少数可由伤口污染肉毒杆菌引起发病。
	1.临床表现
	潜伏期18～36h，长者8～14天。和进入毒素量成反比。典型的症状是头痛、乏力、头晕、视力障碍。发病1～2天内出现神经系统瘫痪现象，首先出现眼睑瘫痪，视力模糊，也有眼睑下垂，吞咽困难，饮水呛咳等。个别有胃肠炎症状，表现有恶心、呕吐和腹泻。
	2.实验室检查
	病人呕吐物或粪便在厌氧的条件下培养分离出肉毒杆菌，亦可从呕吐物、污染的食物或伤口分泌物中检测毒素。
	3.诊断
	根据集体或一家同食污染食物均发病，有视力障碍，个别有呼吸肌麻痹，以及实验室检查可作出诊断。需与其他食物中毒、神经系统疾病相鉴别。由于伤口感染引起的应与破伤风等区别之。
	4.治疗
	用特异的抗毒素，A型、B型或E型，各型分别注射4万～10万u，在皮试阴性后肌肉和静脉各用一半，必要时6h后可再重复1次。
	对进食不久者应用5%碳酸氢钠或1：4000高锰酸钾洗胃，因为外毒素在碱性溶液中易被破坏，在氧化剂作用下毒力减弱。亦可用硫酸镁等导泻。
	对有呼吸困难，咽喉或呼吸肌麻痹者不可考虑气管切开术，可用盐酸胍促进瘫痪神经的恢复。
	(九)革兰阴性杆菌败血症
	以大肠、克雷白、变形和绿脓杆菌多见，常发生在机体免疫功能低下的、住院日期长的患者，在医院内感染中病死率较高。美国每年平均有4千万人住院，院内感染占5%～10%，平均200万～400万病人。住院前无感染，亦非潜伏期，住院后48h后发生了感染，称之为医院内感染。如从一个医院转至另一医院，则以两者住院时间相加，超过48h计算。院内感染的发生直接和住院日期有关，住院时间长发病率高。不管控制院内感染措施如何严格，感染仍有发生，因为有些细菌是内在的，特别是有原发病和免疫功能低下者。</t>
  </si>
  <si>
    <t>鉴别诊断
	一、膈下感染的鉴别诊断：
	膈下感染的诊断一般比较困难，因为本病是继发感染，常被原发病灶之症状所掩盖，故应与原发病灶相鉴别，如急性阑尾炎穿孔、胃十二指肠溃疡穿孔，以及肝胆等的急性炎症等。
	二、诊断：
	1、病史
	大多数膈下脓肿有肝癌、胃肠肿瘤、急性弥漫性腹膜炎、腹部外伤、腹部大手术病史，但肝脓肿穿破，脓液积聚于膈下也不罕见。
	2、高热
	在腹部手术后体温持续下降或下降数天、1周甚至2周以后又逐渐上升至39℃以上，持续不退，呈弛张型热。脉搏增快、乏力，无食欲，少数上腹部有钝痛。
	3、体检
	患侧肋间隙、腰背部、上腹部常见水肿、肋间隙饱满，有深压痛和叩击痛。叩诊肝浊音界扩大，听诊病侧下肺呼吸音减弱。
	4、辅助检查
	X线透视可见患侧膈肌升高，随呼吸活动度受限或消失，肋膈角模糊、积液。X线显示胸膜反应，胸腔积液，肺下叶部分不张等;膈下可见占位阴影。左膈下脓肿，胃底可受压下降移位;脓肿含气者可有液平面。诊断性穿刺为脓性积液，但穿刺阴性者不能排除有脓肿的可能。</t>
  </si>
  <si>
    <t>鉴别诊断
	水痘结痂：水痘结痂是治疗水痘的一个时期。黄色发亮结痂：见于奶癣。皮损好发于颜面，多自两颊开始，渐侵至额部、眉间、头皮，反复发作。严重者可亲延颈部、肩胛部、甚至遍及全身。皮损形态多样，分布大多对称，时轻时重。在面部者，初为簇集的活散在的红斑、丘疹;在头皮或眉部者，多有油腻性鳞屑和黄色发亮的结痂。轻者，仅有浅红的斑片，伴有少量脱屑;重者，为红斑、水疱、糜烂、浸淫成片，不断蔓延扩大，若过分搔抓、摩擦、洗烫，则糜烂加重，渗出增多，常因皮肤破损而继发感染，引起附近淋巴结肿大，并伴有发热，食欲减退，便干溲赤等全身症状。 　　</t>
  </si>
  <si>
    <t>鉴别诊断
	需与以下疾病相鉴别：
	1.Behcet病 起病突然，脓疱成分为淋巴细胞无溃疡皮损愈后无瘢痕。
	2.术后进行性坏疽 多见胸部或腹部，常是单个损害可从皮损中分离出微需氧的链球菌，对抗生素敏感；3.Meleney坏疽 潜行性溃疡与本病相似，但现今由梭状芽孢杆菌引起的感染不常见。
	4.Wegener肉芽肿 有多脏器损害皮损多形性，呼吸道为好发部位，C-ANCA阳性。
	5.暴发性紫癜 皮损分布较广泛，进展较快。
	6.阿米巴病、隐球菌病和芽生菌病 可通过微生物学和病理学检查明确。</t>
  </si>
  <si>
    <t>鉴别诊断
	典型麻疹依据流行病学资料及临床表现即可诊断。易感者在2-4周内有麻疹接触史，出现发热、咳嗽、喷嚏、流涕、结合膜充血、流泪等症状，应疑及麻疹，如出现麻疹粘膜斑即可诊断。出疹后根据皮疹特点、出疹顺序及皮疹分布情况也容易作出诊断。疹退后有脱屑和色素沉着在恢复期有诊断意义。</t>
  </si>
  <si>
    <t>鉴别诊断
	继发感染需要和不同细菌引起的感染相互鉴别。　　
	念珠菌感染：念珠菌是阴道内的一种常见的菌种，在月经期前后、停经期或生产后，当阴道酸度减少，霉菌和细菌之间正常的平衡被破坏时，念珠菌数量会急速增加而造成感染。　　
	细菌的混合感染：是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败血症为生，可地高热(达42℃以上)，也可呈低温(36℃以下)，多为弛张热。在发生败血症后，原有烧伤后心动过速更显著，可出现中毒性心肌炎、中毒性肝炎、休克等。麻痹性鼓肠亦为常见症状，可伴神志改变，创面可短时变坏，色泽污暗，坏死组织及分泌物增多、易出血。　　
	霉菌感染：霉菌性阴道炎(monilial or mycotic vaginitis)由霉菌感染引起。其发病率已高于滴虫性阴道炎。医学上把霉菌感染称为是念珠菌的感染，因此霉菌性阴道炎也称念珠菌性阴道炎。多见于幼女、孕妇、糖尿病患者，以及绝经后曾用较大剂量雌激素治疗的患者。　　
	白色念珠菌感染：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　　
	隐球菌感染：隐球菌病(cryptococcosis，torulosis)是亚急性或慢性传染病，由新型隐球菌(cryptococcus neoformans)所致，以侵犯中枢神经系统为主，近年来真菌性脑膜炎、脑脓肿和肉芽肿已不少见，易与其他颅内疾病混淆而延误治疗，故病死率高，应予以警惕。本病亦可累及肺、皮肤、皮下组织、骨骺、关节和其他内脏、组织等，可发生于任何年龄，但10岁以下小儿发病率较低。男性多于女性(3∶1)。我国自1946年正式报道此病以来，儿科各地均有发现。 　　</t>
  </si>
  <si>
    <t>鉴别诊断
	1、淋病　　
	(一)接触史：患者有婚外性行为或嫖娼史配偶有感染史，与淋病患者(尤其家中淋病患者)共物史，新生儿母亲有淋病史。　　
	(二)临床表现：淋病的主要症状有尿频尿急、尿痛、尿道口流脓或宫颈口阴道口有脓性分泌物等。或有淋菌性结膜炎、肠炎咽炎等表现，或有播散性淋病症状。　
	(三)实验室检查：男性急性淋病性尿道炎涂片检查有初步诊断意义对女性仅做参考，应进行培养，以证实淋球菌感染有条件的地方采用基因诊断方法确诊。　　
	2、尿道炎　　
	1、尿道刺激症状; 　　
	2、尿道口红肿，有脓性分泌物，沿尿道可有压痛; 　　
	3、尿中有多量红细胞、白细胞，尿三杯试验第一杯尿明显不正常; 　　
	4、尿道分泌物涂片染色检查或细菌培养有致病菌，可以与淋菌性尿道炎鉴别。　　</t>
  </si>
  <si>
    <t>鉴别诊断
	1、自动体位
	指身体活动自如，不受任何限制，见于正常人或者某些轻病或疾病早期。
	2、被动体位
	指不能依靠自身的力量来调整或变换肢体的位置，处于一种固定而不适的状态。常见于极度衰弱或意识丧失的病人。
	3、强迫体位
	(1)强迫坐位　也称端坐呼吸，这种体位易于呼吸，且由于下肢位置低于心脏，使血液回流心脏减少，减轻心脏负担，多见于严重心衰病人以及肺功能不全的病人。
	(2)强迫俯卧位　这种体位可以减轻腰背部肌肉的紧张程度，常见于脊柱炎，脊柱外伤等病人。
	(3)强迫侧卧位　见于患一侧胸膜炎和一侧大量胸腔积液的病人，因为这样能减轻痛苦，并可使健侧的呼吸肌及肺部代偿性地呼吸以减轻呼吸困难。
	(4)强迫仰卧位　病人仰卧，双腿蜷曲，这样能减轻腹肌紧张度，减轻疼痛，见于某些因腹部疾患如腹膜炎造成的疼痛。
	(5)强迫停立位　多出现于步行时突然立刻站立，并手捂心前区，稍后继续前行。大多数是因为心绞痛发作而致，再严重甚至昏倒或猝死，如你也有类似发作，需即时去医院检查，并随身携带必备药物以备急需时用。
	(6)强迫蹲位　患者在活动中，由于感到心悸或呼吸困难，而采取蹲踞位或膝胸位来缓解症状，常见于发绀型先天心脏病。
	(7)辗转体位表现为患者在床上辗转反侧，不停地变换体位。</t>
  </si>
  <si>
    <t>鉴别诊断
	疖病应与汗腺炎及痈进行鉴别。
	①汗腺炎：浸润比较局限，周围炎症也较轻，不形成脓栓，仅发生于腋窝、肛周、外阴及乳晕等大汗腺分布区域。
	②痈：患部浸润明显，表面有多个脓头，形成蜂巢状，疼痛较剧烈，全身症状明显。</t>
  </si>
  <si>
    <t>鉴别诊断
	淋巴结肿大常见3种情况：
	①良性肿大。包括各种感染、结缔组织病和变态反应等引起的肿大。临床常呈良性经过，随着病因去除，在一定时间内可以完全恢复
	。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
	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常提示恶性肿瘤性疾病。骨髓穿刺特别是淋巴结活检可帮助确诊。淋巴结肿大的治疗以病因而定，如淋巴腺结核可应用链霉素和雷米封等，若为恶性淋巴瘤，应以联合化疗为主，若为癌症晚期转移，则预后极差。
	可通过触摸颌下、颈部、锁骨上窝、腋窝和腹股沟等部位而发现，但肺门、纵隔、腹膜后和肠系膜等体内肿大的淋巴结则要靠X射线、CT和B超等才能发现。</t>
  </si>
  <si>
    <t>鉴别诊断
	需与以下症状区别开
	肢体局部的皮肤颜色和温度改变：肢体局部的皮肤颜色和温度改变是复杂性局部痛综合征的临床表现之一，复杂性局部痛综合征(CRPS) 指继发于意外损伤、医源性损伤或全身性疾病之后出现的以严重顽固性、多变性疼痛，营养不良和功能障碍为特征的临床综合征。
	局部压痛：从解剖学上看，骨板很薄，覆盖此部的皮肤也很薄，骨膜感觉神经也较丰富，所以，对触压很敏感，往往会产生明显的压痛。
	 </t>
  </si>
  <si>
    <t>鉴别诊断
	鉴别诊断：
	1、败血症：细菌侵入血液并迅速生长繁殖、引起全身性感染症状。发病特点是开始剧烈寒战，以后持续40～41℃的高热、伴有出汗、头痛、恶心。
	2、毒血症：细菌毒素从局部感染病灶进入血液循环，产生全身性持续高热，伴有大量出汗，脉搏细弱或休克。由于血液中的菌毒素可直接破坏血液中的血细胞，所以往往出现贫血现象。血液培养找不到细菌。值得特别注意的是严重损伤、血管栓塞、肠梗阻等病变，虽无细菌感染，但大面积组织破坏产生的毒素，也可引起毒血症。
	3、脓血症：身体里化脓性病灶的细菌，通过血液循环“周游列国”，播散到其他部位产生新的化脓病灶时，所引起的全身性感染症状。发病特点与败血症相仿，但在身体上可找到多处化脓病灶，甚至有许多脓疮。
	诊断：
	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
	符合下列客观指标中的2项或2项以上者可认为是以前称谓的败血性综合征即现在的系统性炎症应答综合征：体温&gt;38℃或&lt;36℃;心率&gt;90次/min;呼吸率&gt;20次/min或动脉二氧化碳分压(paCO2)&lt;32mmHg;血白细胞计数&gt;12000/μl或&lt;4000/μl，或未成熟白细胞&gt;10%，典型的白细胞计数是起初降至&lt;4000/μl，然后在2~6小时升至&gt;15000/μl，并且未成熟型明显增加。</t>
  </si>
  <si>
    <t>鉴别诊断
	1、肩背痛：背痛患者很多，其常见原因为肩背局部骨或软组织疾病所致。其他还有脏器疾病反射至肩背部或其他部位肿瘤转移至肩背部所引起的肩胛骨疼痛。因此，临床上治疗后背部疼痛不能肩痛医肩，背痛医背，盲目采用按摩、刮痧、拔火罐等治疗方法，使患者失去最佳治疗时机。
	2、续性剧烈的肩痛：常由于肩关节脱位引起。有明显的外伤史。
	3、肩部牵涉痛：因内脏疾病，引起肩部疼痛，或痛觉过敏，称为牵涉痛。症状出现比较缓慢，钝痛，或不适感，并不完全符合神经走向，区域模糊，痛感模糊。
	4、肩周区弥散的钝痛及放射痛：肩周区弥散的钝痛及放射痛是肩胛上神经卡压症的临床表现。肩胛上神经卡压是肩部疼痛最常见的原因之一。国外有学者认为本征占所有肩痛患者的1%～2%。
	5、肩周酸痛不适：肩周酸痛不适又名漏肩风、肩关节周围炎、五十肩，其肩关节功能障碍突出者又有冻结肩之称。</t>
  </si>
  <si>
    <t>鉴别诊断
	(一)血管炎及血管性疾病
	结节性多动脉炎、变应性血管炎、血栓闭塞性脉管炎、丘疹坏死性结核疹、硬红斑、坏疽性脓皮病、致死性中线肉芽肿wegener肉芽肿、闭塞性动脉硬化症、淤滞性皮炎、雷诺症。
	(二)物理性疾病
	射线皮炎 冻疮 褥疮
	(三)职业性皮肤病
	铬镍、钠、锌、钴、盐酸硫酸、氢氟酸、氢氧化钠、碳酸钠均可引起皮肤溃疡。
	 </t>
  </si>
  <si>
    <t>鉴别诊断
	应与下面的症状相鉴别诊断：
	1.尿道炎：在女性中，当尿标本培养细菌阴性时，尿道炎和阴道炎是大多数尿路症状的原因。白色念珠菌，毛滴虫性阴道炎或细菌性阴道炎可在尿液流至发炎的阴唇时导致尿痛。尽管主要是尿痛，但阴道分泌物，臭味和性交困难在多数妇女中也发生。性传播疾病如沙眼衣原体，淋病奈氏球菌或单纯疱疹病毒导致的尿道炎引起轻度症状，起病缓慢，除尿痛外无其他尿路症状。血尿在中段尿分析中常不存在。
	2.膀胱炎：肉眼血尿存在强烈提示细菌性膀胱炎。尿液显微镜检查(细菌和白细胞)和尿培养可证实诊断。几乎所有女性病人均有脓尿，高达50%有镜下血尿，中段尿培养标本一般显示致病细菌，但约30%病人伴类似膀胱炎症状而无明显菌尿(菌落形成单位
	3.：前列腺炎因为急性膀胱炎常伴急性前列腺炎，故通过膀胱排出尿液培养常可证实细菌致病原。因有导致菌血症的危险，医生不应该按摩急性发炎的前列腺直至合适的抗菌药物达足够的血浓度后。　　慢性前列腺炎可能更加隐匿。通常仅表现为复发性菌尿或伴低热和背部或盆腔不适。慢性前列腺炎是男性反复症状性尿路感染的最常见原因，因为感染不断进入膀胱。前列腺按摩液培养阳性可证实诊断。清洁尿道周围区域后病人排尿，最初5~10ml(VB1)和中段的标本(VB2)用以定量培养。病人在膀胱排空前停止排尿，行前列腺按摩。任何挤压出的前列腺分泌液和随后排出的最初5~10ml尿液(VB3)作培养。测试结果的解释为膀胱尿液(VB2)需12WBC/高倍视野时怀疑慢性前列腺炎。尿液或挤压出的前列腺分泌液培养在慢性前列腺炎中几乎总是阳性，但阴性培养不能排除诊断。
	 </t>
  </si>
  <si>
    <t>鉴别诊断
	1、芽胞菌性蜂窝织炎 感染局限于皮下蜂窝组织，沿筋膜间隙迅速扩散，但不侵犯肌肉。一般起病较慢，潜伏期为3～5天。虽然也以伤口疼痛开始，伤口周围也有捻发音，但局部疼痛和全身症状较轻，皮肤很少变色，水肿也很轻。
	2、厌氧性链球菌性蜂窝织炎 发病较缓慢，往往在伤后3天才出现症状。毒血症、疼痛、局部肿胀和皮肤改变均较轻。有气肿和捻发音出现，但气肿仅局限于皮下组织和筋膜。伤口周围有一般的炎性表现。渗出液呈浆液脓性，涂片检查有链球菌。
	3、大肠杆菌性蜂窝织炎 可出现组织间气肿，且有高热和谵妄等毒血症状。但局部肿胀发展较慢，脓液具有大肠杆菌感染的脓液特征，即脓液稀薄，呈浆液性。脓液涂片检查可发现革兰染色阴性杆菌。
	早期诊断和及时治疗是保存伤肢和挽救生命的关键。所以，要尽早作出诊断。诊断主要依据临床表现、伤口分泌物检查和X线检查，如损伤或手术后，伤口出现不寻常的疼痛，局部肿胀迅速加剧，伤口周围皮肤有捻发音，并有严重的全身中毒症状，如脉搏加速、烦躁不安进行性贫血，即应考虑有气性坏疽的可能;伤口内的分泌物涂片检查有大量革兰染色阳性杆菌，X线检查伤口肌群间有气体，是诊断气性坏疽的三个重要依据。厌氧细菌培养和病理活检虽可肯定诊断，但需一定时间，故不能等待其结果，以免延误治疗。</t>
  </si>
  <si>
    <t>鉴别诊断
	纤维膜包裹：常见于"腹茧症，于1978年命名，是腹部外科一种比较少见的疾病。其特点是全部或部分小肠被一层致密、灰白色质韧、硬厚的纤维膜所包裹。因其病因不同，临床表现不一，认识上也不一致，相继被报道为“小肠蚕茧包裹症、先天性小肠禁锢症、小肠阶段性纤维包裹症、包膜内粘连性肠梗阻”等。
	脓包型痘痘：脓疱性痤疮是痤疮的一种。以脓疮表现为主，脓疱为谷粒至绿豆大小，为毛囊性脓疱和丘疹顶端形成脓疱，破后脓液较粘稠，愈后遗留浅的瘢痕。
	盆腔包块常为妇科患者就诊主诉之一、更是妇科盆腔检查常见的重要体征。盆腔包块多来自女性内生殖器、包块可由患者本人或其家属无意中发现，亦可因并发其他症状如疼痛、排尿困难而做盆腔检查时被发现。
	盆腔脓肿：多由急性盆腔结缔组织炎未得到及时的治疗，化脓形成盆腔脓肿，这种脓肿可局限于子宫的一侧或双侧，脓液流入于盆腔深部。症状持续恶化，出现弛张型高热，腹膜刺激征更加明显，出现直肠压迫感、排便感及排尿痛等直肠和膀胱刺激症状，并有全身中毒症状。双合诊及肛门指诊感觉盆腔饱满，直肠子宫陷凹组织增厚、发硬或有波动性肿块，伴有明显触痛。</t>
  </si>
  <si>
    <t>鉴别诊断
	颈内动脉创伤性血栓：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
	静脉血栓：在静脉血流迟缓，血液高凝状态及血管内膜损伤条件下，静脉发生急性非化脓性炎症，并继发血栓形成的疾病。绝大多数静脉血栓形成发生在盆腔及下肢的深静脉。多见于产后、骨折及创伤、手术后的病人。若出现肢体疼痛、肿胀、浅静脉怒张并沿静脉可触之索条状物，应考虑本病的可能性。超声多普勒、放射性核素静脉造影可助诊断。血栓形成早期易于脱落，可造成大片肺梗塞，常是猝死原因之一。
	血栓性赘生物：赘生物是机体或器官内、外面在病理过程中形成的各种突出物的总称。血栓性赘生物多见于非细菌性血栓性心内膜炎。非细菌性血栓性心内膜炎可累及任何心瓣膜，主要影响二尖瓣和主动脉瓣。
	二、叁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t>
  </si>
  <si>
    <t>鉴别诊断
	肺水肿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临床表现为突然起病、呼吸困难、发组、频繁咳嗽、咯大量泡沫样痰，双肺有弥漫性湿暖音，X线表现呈两肺蝶形片状模糊阴影。肺水肿可严重影响呼吸功能，为常见的呼吸急症，救治目标针对病理生理和基础疾病二方面，早期诊断和治疗对肺水肿的预后和转归起决定性作用。</t>
  </si>
  <si>
    <t>鉴别诊断
	鉴别疖，痈，急性蜂窝织炎等不同类型。　　
	疖初起为皮肤上现出 红、肿、痛小硬结，成锥形隆起，有触痛;随即硬结顶出现黄白色脓头，周围为红色硬盘，病员自觉局部发痒、烧灼感及跳痛;以后脓头破溃，排除少许脓液后疼痛 减轻，或其顶端形成一个脓栓，与周围组织分离而脱落，炎症逐渐消退，创口自行愈合。病程中除引流区淋巴结可伴肿胀外，一般无明显全身症状。疖若处理不当， 如随意搔抓或挤压排脓，热敷，药物烧灼腐蚀以及不恰当的切开等，都可促使炎症扩散。位于上、下唇、鼻部的疖，因其位于颜面部“危险三角区”，感染可骤然恶 化，局部红、肿、痛范围增大，伴发蜂窝组织炎或演变成痈;甚至并发海绵窦血栓性静脉炎，败血症或脓毒血症。　　
	痈好发于唇部(唇痈)，上唇多于下唇，男性多于女性。感染的范围和组织坏死的深度均较疖严重并伴剧烈的疼痛。当多数毛囊、皮脂腺及其周围组织发生急性炎 症与坏死时，可形成迅速扩大的紫红色炎性浸润块。感染可波及皮下筋膜层及肌组织。初期周围组织亦有坏死，坏死组织溶解排出后，可形成多数蜂窝状腔洞。继 之，腔洞之间皮肤、粘膜或皮下组织亦可发生坏死，致使整个痈的病变区上层组织呈紫红色;痈周围和深部的组织则呈浸润性水肿。　　
	急性蜂窝织炎局部症状表现为红、肿、热、痛。产气杆菌引起的感染还可有捻发音，甚至出现蜂窝组织和筋膜坏死。全身症状常伴有畏寒、发热、乏力等表现。深部蜂窝织炎，可出现寒颤、高热、谵妄等。口底、颌下和颈部蜂窝织炎可发生喉头水肿;压迫气管可引起呼吸困难，甚至窒息。 　　
	 </t>
  </si>
  <si>
    <t>鉴别诊断
	鉴别疖，痈，急性蜂窝织炎等不同类型。　　
	疖初起为皮肤上现出 红、肿、痛小硬结，成锥形隆起，有触痛;随即硬结顶出现黄白色脓头，周围为红色硬盘，病员自觉局部发痒、烧灼感及跳痛;以后脓头破溃，排除少许脓液后疼痛 减轻，或其顶端形成一个脓栓，与周围组织分离而脱落，炎症逐渐消退，创口自行愈合。病程中除引流区淋巴结可伴肿胀外，一般无明显全身症状。疖若处理不当， 如随意搔抓或挤压排脓，热敷，药物烧灼腐蚀以及不恰当的切开等，都可促使炎症扩散。位于上、下唇、鼻部的疖，因其位于颜面部“危险三角区”，感染可骤然恶 化，局部红、肿、痛范围增大，伴发蜂窝组织炎或演变成痈;甚至并发海绵窦血栓性静脉炎，败血症或脓毒血症。　　
	痈好发于唇部(唇痈)，上唇多于下唇，男性多于女性。感染的范围和组织坏死的深度均较疖严重并伴剧烈的疼痛。当多数毛囊、皮脂腺及其周围组织发生急性炎 症与坏死时，可形成迅速扩大的紫红色炎性浸润块。感染可波及皮下筋膜层及肌组织。初期周围组织亦有坏死，坏死组织溶解排出后，可形成多数蜂窝状腔洞。继 之，腔洞之间皮肤、粘膜或皮下组织亦可发生坏死，致使整个痈的病变区上层组织呈紫红色;痈周围和深部的组织则呈浸润性水肿。　　
	急性蜂窝织炎局部症状表现为红、肿、热、痛。产气杆菌引起的感染还可有捻发音，甚至出现蜂窝组织和筋膜坏死。全身症状常伴有畏寒、发热、乏力等表现。深部蜂窝织炎，可出现寒颤、高热、谵妄等。口底、颌下和颈部蜂窝织炎可发生喉头水肿;压迫气管可引起呼吸困难，甚至窒息。</t>
  </si>
  <si>
    <t>鉴别诊断
	1.急性咽喉炎急性扁桃体炎：患者以儿童为多，多发生于冬春季节患者可有发热咽痛头痛等症状，检查可见咽部及扁桃体充血水肿以及脓性渗出物可形成伪膜恢复期部分患者可出现风湿病或肾炎 。　　
	2.丹毒：皮肤有微小损伤(如足癣)或发生退化时(老年)有利于丹毒的发生，细菌进入破损处后可经淋巴扩散，患者可有发热头痛全身不适等全身性症状，数小时内局部皮肤出现红斑，边界清楚且高出正常皮肤严重者可出现含有脓性液体的大疱和组织坏死附近淋巴结可肿大且有压痛。　　
	3.皮肤及软组织感染：新生儿脐部感染;婴幼儿可患脓疱病;手术伤口感染等蜂窝织炎常可导致菌血症，最严重的为坏死性筋膜炎(necrotizing fasciitis)，为皮下深部筋膜及脂肪进行性坏死性感染，过程感染多起始于创伤(不显眼的外伤)或手术局部出现红肿热痛很快向外扩展，24～48h病变处颜色由红变紫继而变蓝形成含有黄色液体的水疱和大疱。在第4～5病日时紫色区开始坏死，7～10天时边界清楚坏死的皮肤脱落显露出皮下广泛的坏死组织。患者发高热，衰弱，反应迟钝，极易引起菌血症、败血症。 　　
	主要依据细菌培养，除做溶血反应外，应以血清分类法确定其群别及型别。检测患者血清中抗链球菌溶血素O抗体效价在1∶400以上有诊断意义。</t>
  </si>
  <si>
    <t>鉴别诊断
	1.脐窦 由于卵黄管脐端未闭而引起。
	2.脐肠瘘(卵黄管未闭) 脐孔处可见一圆形突起的鲜红色黏膜，正中有一瘘口，有恶臭分泌物或有液状粪便排出，口服炭末或于脐孔注入造影剂经X线检查可确诊。需手术治疗。
	3.脐尿管瘘(脐尿管未闭) 脐部经常有清亮液体流出，局部注入造影剂可进入膀胱或膀胱逆行造影可达皮肤，注入亚甲蓝可见脐部排出蓝色尿液。需手术治疗。
	 </t>
  </si>
  <si>
    <t>鉴别诊断
	脐周明显红肿变硬是由于新生儿脐周护理不当，消毒不彻底，导致细菌繁殖而引起炎症，进而纤维增生渗出所致。　　
	需与下列疾病鉴别：　　
	1.脐窦：由于卵黄管脐端未闭而引起。仔细检查脐部，用探针或造影剂可发现窦道。有时局部可见到球状息肉块组织切片为肠黏膜上皮而非肉芽组织，称为脐茸或脐息肉应手术切除。　　
	2.脐肠瘘(卵黄管未闭)：脐孔处可见一圆形突起的鲜红色黏膜，正中有一瘘口，有恶臭分泌物或有液状粪便排出，口服炭末或于脐孔注入造影剂经X线检查可确诊。需手术治疗。　　
	3.脐尿管瘘(脐尿管未闭)：脐部经常有清亮液体流出，局部注入造影剂可进入膀胱或膀胱逆行造影可达皮肤，注入亚甲蓝可见脐部排出蓝色尿液。需手术治疗。</t>
  </si>
  <si>
    <t>鉴别诊断
	临床常与脐尿管瘘(脐尿管未闭)鉴别：
	脐尿管瘘(脐尿管未闭)，脐部经常有清亮液体流出，局部注入造影剂可进入膀胱或膀胱逆行造影可达皮肤，注入亚甲蓝可见脐部排出蓝色尿液。需手术治疗。</t>
  </si>
  <si>
    <t>鉴别诊断
	淋巴增生：淋巴滤泡是人体的淋巴组织。咽部的扁桃体、增殖体等都是淋巴组织。正常情况下淋巴滤泡不明显，而当咽部有慢性炎症之后而增生、肥大，这就是我们临床上经常说的淋巴滤泡增生了。淋巴滤泡增生本身不是病，而是淋巴组织对炎症的一种保护性反应，正和下肢有炎症感染时腹股沟淋巴结肿大一个道理。
	手术后淋巴回流不畅：手术后淋巴回流障碍，多是由于淋巴清扫导致。肿胀时大时小，与体位有关，平卧时较明显，下床活动后可逐渐消退。</t>
  </si>
  <si>
    <t>鉴别诊断
	1、潜在中毒：指毒物在不引起急性中毒的剂量条件下，长期反复进入机体所引起的机体在生理、生化及病理学方面的改变，出现临床症状、体征的中毒状态或疾病状态。　　
	2、急性中毒：大量毒物短时间内经皮肤、粘膜、呼吸道、消化道等途径进入人体，使机体受损并发生功能障碍，称之为急性中毒。急性中毒是临床常见的急症，其病情急骤，变化迅速，必须尽快作出诊断与急救处理。 　　
	 </t>
  </si>
  <si>
    <t>鉴别诊断
	鉴别疖，痈，急性蜂窝织炎等不同类型。 　　
	临床表现主要为病变部位的红、肿、热、痛，有些病例可伴有发热、血白细胞增高等。</t>
  </si>
  <si>
    <t>鉴别诊断
	三峰热型的鉴别诊断　
	1、呼吸道病毒性感染
	本组疾病占急性呼吸道疾病的70%-80%。由鼻病毒、流感病毒后流感病毒腺病毒、呼吸道合胞病毒。ECHO病毒柯萨奇病毒等引起，其临床特点为多种表现。上呼吸道感染症状大多较轻而细支气管炎和肺炎的症状较重。诊断主要依据临床表现、白细胞计数和X线检查及对抗生素的治疗反应等近年由于诊断技术的进展，可用免疫荧光法和酶联免疫吸附试验(ELISA)快速诊断方法可确定病原。常见有流行性感冒、普通感冒、腺咽结膜热、疱疹性咽峡炎、细支气管炎、肺炎等。须与呼吸道细菌性感染鉴别。　　
	2、严重急性呼吸综合征(severe acute respire-atory 、syndrome,SARS)
	该病于2002年11月首发在我国广东省，是一种由冠状病毒引起的以发热呼吸道症状为主要表现的具有明显传染性的肺炎，重症患者易迅速进展为急性呼吸窘迫综合征(ARDS)而死亡。对于有SARS流行病学依据有发热、呼吸道症状和肺部体征，并有肺部X线CT等异常影像改变，能排除其他疾病诊断者，可以做出SARS临床诊断在临床诊断的基础上，若分泌物SARS冠状病毒RNA(SARS COV RNA)检测阳性，或血清 SARS COV抗体阳转或抗体滴度4倍及以上增高，则可确定诊断。
	3、败血症
	在患有原发性感染灶，出现全身性脓毒血症症状，并有多发性迁徙性脓肿时有助于诊断应警惕的是原发感染灶可很轻微或已愈合。故当遇到原因不明的急性高热，伴有恶寒或寒战出汗，全身中毒症状重，白细胞增高与核左移血中无寄生虫发现，无特殊症状体征，应考虑到本病及时做血培养，找感染灶与迁徙性病灶(肺、皮肤等)其致病菌以金黄色葡萄球菌为多见，次为大肠杆菌及其他肠道革兰阴性杆菌。</t>
  </si>
  <si>
    <t>鉴别诊断
	伤口感染的鉴别诊断：　　
	其他厌氧或需氧性细菌，包括肠杆菌和类杆菌，链球菌和葡萄球菌属，单独或混合感染，常可引起外伤性或手术后伤口的严重梭状芽胞杆菌样蜂窝织炎，广泛的筋膜炎或气性坏疽。若涂片显示大量的多形核白细胞和大量呈链状排列的球菌，则应考虑厌氧性链球菌或葡萄球菌感染。大量的革兰氏阴性杆菌可表明系某种肠杆菌或类杆菌感染。测定伤口或血液中的特异性抗原毒素仅对少数通过外伤获得的肉毒中毒病例有帮助。梭状芽胞杆菌也可出现，但无重大意义。 　　
	 </t>
  </si>
  <si>
    <t>鉴别诊断
	一、漏出性(水胸)胸腔积液
	当充血性心力衰竭，肾病综合症，肝硬化等形成低蛋白血症导致胶体渗透压降低和水钢潴留而引起胸水；任何原因的上腔静脉梗阻，发生胸腔漏出性积液；部分引起腹水的疾病、经膈肌淋巴引流入胸腔造成胸水。
	二、结核性胸腔积液
	结核性胸膜炎是机体对结核菌蛋白成分高度过敏的反应，为儿童和青少年原发感染或继发结核病累及胸脯膜的后果。
	三、恶性胸腔积液
	原发癌以肺癌和乳癌为主，其次为淋巴瘤；少数为卵巢癌、胃癌、子宫肿瘤等，肿瘤引起胸腔积液的直接机理有胸膜转移，使血管通透性增加;胸膜淋巴引流受阻，纵隔淋巴结阻塞淋巴回流;胸导管受阻；支管气阻塞使胸膜腔压力减低；心包受累(血管静水压升高，产生漏出液。)音接机理有低蛋白血症，阻塞性肺炎，肺栓塞以及放射治疗并发症。
	四、脓胸
	脓性胸腔积液简称脓胸，常见病因为肺部感染(如肺炎、肺脓肿、支气管扩张、肺结核等)向胸膜腔蔓延，邻近感染(如隔下脓肿)或败血症，脓毒血症累及胸膜腔，亦可为胸部外科手术的并发症，胸壁穿透伤的合并症，结核性胸膜炎治疗不当可以成为结核性脓胸。
	五、乳糜胸
	胸导管破裂或阻塞，使乳糜溢人胸膜腔形成乳糜胸，常见原因纵隔淋巴结结核或癌性肿大，恶性淋巴瘤，丝虫肉芽肿，外或胸外科手术等。
	六、胸膜间皮瘤
	是原发于胸膜间皮组织或胸膜下间皮组织一种少见肿瘤，分为局限性胸膜间皮瘤和弥漫性恶性间皮瘤两类，后者常伴浆液性，浆液血性或血性胸腔积液。本病男性较多，发病年龄以40~60岁为多。
	七、结缔组织病并发胸膜炎
	以系统性红斑狼疮，类风湿性关节炎等多见。胸腔积液为单侧或双侧，多为少量至中量。常伴有原发病的其他改变。系统性红斑狼疮者胸液为草黄色渗出液，少数为血性或脓性。蛋白含量增多，抗核抗体可阳性，免疫球蛋白增加，补体减少，可找到狼疮细胞;抗结核和抗生素冶疗无效，皮质激素有效。</t>
  </si>
  <si>
    <t>鉴别诊断
	需与下列疾病鉴别：
	1.汗疱性手足癣：常先有足癣再有手癣，多为一侧先发生，炎症明显，边界清楚，指趾亦可受累，真菌检查阳性。
	2.汗疱型癣菌疹：水疱较浅，疱壁较薄，常有活动的癣菌病，病灶痊愈后可自行痊愈，癣菌素试验阳性。
	3.剥脱性角质松解症：主要表现为表皮片状剥脱，与季节无关，亦可发生小疱，但无任何自觉症状。
	 </t>
  </si>
  <si>
    <t>鉴别诊断
	一、疖
	病因和病理 疖是一个毛囊及其所属皮脂腺的急性化脓性感染，常扩展到皮下组织。致病菌大多金黄色葡萄球菌和表皮葡萄球菌。人体皮肤的毛囊和皮脂腺通常都有细菌到磨擦和刺激，都可导致疖的发生。疖常发生于毛囊和皮脂胆小鬼丰富的部位，如颈、头、面部、背部、腋部、腹股沟部及会阴部和小腿。
	二、痈
	病因和病理 痈是多个相邻的毛囊及其所属皮脂腺或汗腺的急性化脓性感染，或由多个疖融合而成。致病菌为金黄色葡萄球菌。中医称为疽。颈部痈俗称“对口疮”，背部底部开始。由于皮肤厚，感染只能没阻力较弱的皮下脂肪柱蔓延至皮下组织，沿着深筋膜向四周扩散，侵及附近的许多脂肪术，再向上传入毛囊群而形成具有多个“脓头”的痈。糖尿病病人较易患痈。因为他们的白细胞功能不良，游动迟缓。
	四、新生儿皮下坏疽
	病因和病理新生儿皮下坏疽也是一种急性蜂窝织炎，常由金黄色葡萄球菌引起，好发于新生儿容易受压的背部或腰骶部，偶尔发生在枕部、肩、腿和会阴部，在冬季比较容易发生。新生儿的皮肤薄嫩，局部皮肤在冬季又易受压潮，不易保持清洁，故细菌容易从皮肤受损处侵入，引起感染。由于新生儿免疫防御功能较差(例如免疫球蛋白缺少和中性白细胞活动能力低)，新生儿皮下坏疽发病急，病变扩展迅速，如不及时进行积极治疗，可以并发败血症、支气管炎和肺脓肿等，故其死亡率较高。
	五、丹毒
	病因和病理 丹毒是皮肤及其网状淋巴管的急性炎症，由β-溶血性链球菌从皮肤、粘膜的细小伤口入侵所致。丹毒蔓延很快，很少有组织坏死或化脓。
	六、急性淋巴管炎和急性淋巴结炎
	病因和病理致病菌从损伤破裂的皮肤或粘膜侵入，或从其他感染性病灶，发疖、足癣等处侵入，经组织的淋巴间隙进入淋巴管内，引起淋巴管及其周围的急性炎症，称为急性淋巴管炎。淋巴管腔内有细菌、凝固的淋巴液和脱落的细胞。如急性淋巴管炎继续扩散到局部淋巴结，或化脓性病灶经淋巴管蔓延到所属区域的淋巴结，就可引起急性淋巴结炎。如上肢、乳腺、胸壁、背部和脐以上腹壁的感染引起腑部淋巴结炎;下肢、脐以下腥壁、会阴和臀部的感染，可以发生腹股沟部淋巴结炎;头、面、口腔、颈部和肩部感染，引起颌下及颈部的淋巴结炎。急性淋巴管炎和急性淋巴结炎的致病菌常为金黄色葡萄球菌和溶血性链球菌。
	七、脓肿
	病因和病理急性感染后，组织或器官内病变组织坏死、液化后，形成局限性脓液积聚，并有一完整脓壁者，叫作脓肿。致病菌多为金黄色葡萄球菌。脓肿常继发于各种化脓性感染，如急性蜂窝织炎、急性淋巴结炎、疖等;也可发生在局部损伤的血肿或异物存留处。此外，还可从远处感染灶经血流转移而形成脓肿。
	 </t>
  </si>
  <si>
    <t>鉴别诊断
	手术后破伤风的鉴别诊断：
	1.化脓性脑膜炎：虽有“角弓反张”状和颈项强直等症状，但无阵发性痉挛，病人有剧烈头痛、高热喷射性呕吐等，神志有时不清，脑脊液检查有压力增高，白细胞计数增多等。
	2.狂犬病：有被疯狗猫咬伤史，以吞咽肌抽搐为主，咽肌应激性增强，病人听见水声或看见水咽骨立即发生痉挛，剧痛喝水不能下咽，并流大量口涎。
	3.其他：如颞颌关节炎、子痫、癔病等。</t>
  </si>
  <si>
    <t>鉴别诊断
	感染性发热多具有以下特点：
	1、起病急伴有或无寒战的发热。
	2、全身及定位症状和体征。
	3、血象：白细胞计数高于1.2x109/L，或低于0.5109/L。
	4、四唑氮蓝试验(NBT)：如中性粒细胞还原NBT超过20%，提示有细菌性感染，有助于与病毒感染及非感染性发热的鉴别(正常值&lt;10%)应用激素后可呈假阴性。
	5、C反应蛋白测定(CRP)：阳性提示有细菌性感染及风湿热，阴性多为病毒感染。
	6、中性粒细胞碱性磷酸酶积分增高：正常值为0～37，增高愈高愈有利于细菌性感染的诊断，当除外妊娠癌肿、恶性淋巴瘤者更有意义。应用激素后可使之升高或呈假阳性。
	非感染性发热具有下列特点：
	1、热程长超过2个月，热程越长，可能性越大。
	2、长期发热一般情况好，无明显中毒症状。
	3、贫血、无痛性多部位淋巴结肿大、肝脾肿大引起中枢性发热的疾病以脑血管病、 脑外伤及脑部手术侵袭较常见， 也可见于脑部肿瘤、 癫痫、 酒精戒断和急性高颅压等。此外， 有学者将恶性高热和神经安定剂恶性综合征也归为体温调节障碍一类。
	癌性发热是指癌症患者在排除感染、抗生素治疗无效的情况下出现的直接与癌症有关的非感染性发热和患者在肿瘤发展过程中因治疗而引起的发热。
	术后第一个24小时出现高热 (&gt;39℃) ，如果能排除输血反应，多考虑链球菌或梭菌感染，吸人性肺炎，或原已存在的感染。</t>
  </si>
  <si>
    <t>鉴别诊断
	双足红肿热痛的鉴别诊断
	1.红皮病 本病是一组综合征特点是手掌和跖底皮肤细嫩、鲜红，可能有感觉过敏和轻度疼痛，局部温度多不升高，在热水中有舒适感觉。常发生在湿疹或慢性炎症及肝病时出现。 　　
	2.足部炎症病变 如足癣并发淋巴水肿性炎症，可有红、肿、热痛四大症状，伴体温升高，多为单发性?，足背水肿。 　　
	3足部神经痛 各种原因引起的多发性神经炎，以感觉异常和疼痛为主;外伤或手术后灼性神经痛以放散痛和伤口局部痛为主;外伤性自主神经功能紊乱以血管舒缩功能紊乱和麻木?，皮肤多呈发绀色为特点。这些病人皮温不高，喜热怕凉。</t>
  </si>
  <si>
    <t>鉴别诊断
	痰有粪臭味：膈下脓肿穿入肺部。
	痰有腥臭味：肺脓疡、肺癌晚期。
	痰有血腥味： 肺结核、肺癌。
	 </t>
  </si>
  <si>
    <t>鉴别诊断
	应与下面的症状相鉴别诊断：
	1.溃疡疼痛  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
	2.脓液为巧克力色或查到阿米巴原虫 肺胸膜阿米巴病根据病史临床表现和实验室检查，一般不难诊断，痰或胸腔积液找到病原虫可确诊。肺、胸膜阿米巴病是溶组织阿米巴原虫感染所致的肺及胸膜化脓性炎症，肝原性病变多发生在右下肺，血源性则多为两肺多发病变。
	 </t>
  </si>
  <si>
    <t>鉴别诊断
	腕背侧或掌侧的脓肿或窦道需与以下疾病进行鉴别：
	1.类风湿性关节炎 腕关节是风湿性关节炎的好发部位。可显示骨质疏松，关节边缘小囊状缺损，关节间隙变窄，病理性半脱位，或骨性强直，但它常对称性地累及多关节，其症状间断发作，骨表面糜烂或呈小囊状吸收，不会有脓肿、窦道或死骨形成。患者常为40岁左右的妇女，多为双侧性，常与其他关节病变同时存在。单发的不易与滑膜结核鉴别。确诊须靠活检和细菌学检查。
	2.月骨坏死 多见于青壮年男性，患者常为体力劳动者。主诉腕关节慢性肿痛，多有外伤史。X线片初期可见月骨相对致密，晚期月骨变扁，边缘不整齐。患者血沉不快，其他腕骨正常。
	3.Brodie骨脓肿 桡骨下端偶可见到Brodie骨脓肿。X线片可见到桡骨下端有局限性溶骨性破坏，一般无死骨，骨壁稍硬化。常不易与中心型骨结核相鉴别。须靠手术探查，细菌培养和病理检查。
	4.腱鞘结核 受累腱鞘呈葫芦形肿胀，手指功能受限。鉴别要点是X线片阴性，肿胀与压痛只限手腕或手掌的一侧。
	5.腕部肿瘤 桡骨下端是原发骨肿瘤的好发部位，巨细胞瘤、网织细胞肉瘤都能见到，肿瘤较小时需与中心型结核的骨空洞相鉴别，前者系溶骨性破坏，后者空洞壁有反应性致密。
	6.Sudeck 氏骨萎缩：与腕关节结核早期X线表现相似。前者主要累及骨松质，呈多数斑点状骨吸收现象，其皮质则光整锐利，不受破坏，关节间隙无改变。 </t>
  </si>
  <si>
    <t>鉴别诊断
	本病临床表现轻重不等全身性巨细胞包涵体病主要发生于新生儿和幼婴期如此时见到黄疸肝脾肿大，皮肤瘀点，小头畸形，颅内钙化等。应注意与弓形体病败血症、先天性胆道梗阻、乳儿肝炎、全身性单纯疱疹、先天性白血病、先天性风疹综合征等鉴别。</t>
  </si>
  <si>
    <t>鉴别诊断
	纤维素性炎以纤维蛋白原渗出为主，继而形成纤维蛋白，即纤维素。纤维素性炎易发生于粘膜、浆膜和肺组织，需要加以鉴别。　　
	1.发生于粘膜：渗出的纤维蛋白、坏死组织和中性粒细胞共同形成假膜，又称假膜性炎。白喉的假膜性炎，若发生于咽部不易脱落称为固膜性炎。　
	2.发生于气管：则较易脱落称为浮膜性炎，易引起窒息。　　
	3.浆膜的纤维素性炎：可引起体腔纤维素性粘连，随后纤维素机化而发生纤维性粘连。　　
	4.发生在肺：除了有大量渗出的纤维蛋白外，还可见大量中性粒细胞，常见于大叶肺炎。 　　
	 </t>
  </si>
  <si>
    <t>鉴别诊断
	胸腹壁浅在条索伴疼痛或牵扯痛的鉴别诊断：
	1、胸椎疼痛：胸椎疼痛是胸椎病的症状的主要临床表现，常见有胸椎骨质增生、椎管狭窄;胸椎压缩性骨折、错位、侧弯、筋膜嵌顿;以及胸椎椎间盘突出症等。
	2、胸壁疼痛：胸壁疼痛(chestwallpain)又称肌肉骨骼疼痛(musculoskeletalpain)。
	3、持续性胸部疼痛或模糊的背部疼痛：胸椎后纵韧带骨化症的患者主诉，持续性背部模糊痛，其病史可持续数月至数年。Kenji Hannai报道的12例前路手术治疗的患者中均主诉有持续性胸部疼痛或模糊的背部疼痛。胸椎后纵韧带骨化症(OPLL)在全球范围内并非常见病，但在远东一些国家因后纵韧带骨化，导致肢体瘫痪而到医院就诊者则并不少见。
	 </t>
  </si>
  <si>
    <t>鉴别诊断
	严重腹腔感染易混淆症状
	1、膈下感染：膈下脓肿为继发性感染，其部位与原发病有关。凡位于膈肌以下、横结肠及其系膜以上区域中的局限性积脓统称为膈下脓肿(subphrenic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
	2、阑尾感染：阑尾,Vermiform Appendix,是人类的一种退化器官(食草动物的阑尾很发达),长约7-9厘米,直径约0.5厘米,位于腹部的右下方,盲肠内侧,近端与盲肠相通,远端闭锁.由于阑尾腔细小,又是盲管.食物残渣和粪石等容易掉入腔内,堵塞管腔引起发炎.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t>
  </si>
  <si>
    <t>鉴别诊断
	炎性细胞浸润易混淆的症状的鉴别
	1.对同一种炎症类型而言，不同组织中的炎细胞类型也是一致的。一般而言血液和骨髓中的白细胞不宜称为炎细胞，因为它们处于血管内。
	2.急性炎细胞一般指中性粒细胞、嗜酸性粒细胞、嗜碱性粒细胞渗出为主，但也可有其它炎性成分存在，如淋巴细胞，单核细胞等。慢性炎症细胞主要指淋巴细胞和单核细胞。</t>
  </si>
  <si>
    <t>鉴别诊断
	腰背部窦道易混淆的症状：
	开放性神经管闭合不全 也叫开放性脊椎裂，一般发生于腰骶部，局部椎管开裂，椎管内容从裂开处向后方膨出。根据膨出的内容分为脊髓膨出和脊髓脊膜膨出两种。
	背部皮肤窦道终止于皮样囊肿或表皮样囊肿内。皮肤窦道常常容易继发感染，引起脑膜炎或皮下脓肿。
	隐性神经管闭合不全这种先天畸形虽然也是腰骶部背面神经管闭合不全，但是有皮肤覆盖，神经组织不暴露于空气中，表现形式有多种。
	脊膜膨出;脊髓囊肿膨出;腰背部皮肤窦道 这种畸形是由于胚胎时期表浅的外胚层(皮肤组织)和形成神经组织的外胚层没有完全分离，遗留局部粘连带。在日后的发育过程中，脊髓被间充质组织包绕，并在以后形成的骨性椎管中向上移位。而粘连带持续存在，形成一条长的管状结构，管壁内衬上皮。一头连接脊髓，一头连接皮肤。皮肤表面可见凹陷或小孔，合并有毛发，血管瘤或色素沉着。多位于腰骶部，其次是枕区。窦道终止于皮下组织、硬膜、蛛网膜下腔、脊髓或神经根。大约50%的病例腰背部皮肤窦道终止于皮样囊肿或表皮样囊肿内。皮肤窦道常常容易继发感染，引起脑膜炎或皮下脓肿。腰背部皮肤窦道 这种畸形是由于胚胎时期表浅的外胚层(皮肤组织)和形成神经组织的外胚层没有完全分离，遗留局部粘连带。在日后的发育过程中，脊髓被间充质组织包绕，并在以后形成的骨性椎管中向上移位。而粘连带持续存在，形成一条长的管状结构，管壁内衬上皮。一头连接脊髓，一头连接皮肤。皮肤表面可见凹陷或小孔，合并有毛发，血管瘤或色素沉着。多位于腰骶部，其次是枕区。窦道终止于皮下组织、硬膜、蛛网膜下腔、脊髓或神经根。</t>
  </si>
  <si>
    <t>鉴别诊断
	1 .临床特征：
	( 1 )好发于青壮年女性。
	( 2 )以反复发作与成批出现的皮下结节为特征，结节消退后局部皮肤出现程度不等的凹陷和色素沉着。
	( 3 ) 常伴发热、关节痛与肌痛等全身症状。
	( 4 ) 当病变侵犯内脏脂肪组织，视受累部位不同，出现不同症状。内脏广泛受累者，可出现多脏器功能衰竭、大出血或并发感染。
	2 .病理诊断：皮肤结节活检，其组织病理学改变是诊断的主要依据，它可分为三期：
	( 1 )第一期(急性炎症期)：在小叶内脂肪组织变性坏死，有中性粒细胞、淋巴细胞和组织细胞浸润，部分伴有血管炎改变。
	( 2 )第二期(吞噬期)：在变性坏死的脂肪组织中有大量巨噬细胞浸润，吞噬变性的脂肪细胞，形成具有特征性的 " 泡沫细胞 " 。
	( 3 )第三期(纤维化期)：泡沫细胞大量减少或消失，被纤维母细胞取代;炎症反应被纤维组织取代，最后形成纤维化。
	3、根据以上临床及组织病理学特点可以作出诊断，但需与以下几种疾病鉴别：
	( 1 )结节性红斑：亦可发生对称性分布的皮下结节，但结节多局限于小腿伸侧，不破溃， 3~4 周后自行消退，愈后无萎缩性疤痕。全身症状轻微，无内脏损害。继发于其它系统性疾病(如白塞病等)者，则伴有相关疾病的症状。病理表现为间隔性脂膜炎伴有血管炎。
	( 2 )硬红斑：主要发生在小腿屈侧中下部，疼痛较轻，但可破溃形成难以愈合的溃疡。组织病理学表现为结核结节或结核性肉芽肿，并有明显血管炎改变。
	( 3 )组织细胞吞噬性脂膜炎：亦可出现皮下结节、反复发热、肝肾功能损害、全血细胞减少及出血倾向等，但一般病情危重，进行性加剧，最终死于出血。组织病理学变化可出现吞噬各种血细胞及其碎片的所谓“豆袋状”组织细胞，这可与本病鉴别。
	( 4 ) 结节性多动脉炎：常见的皮肤损害亦是皮下结节，其中心可坏死形成溃疡，但结节沿动脉走向分布，内脏损害以肾脏与心脏最多见，外周神经受累十分常见。核周型中性粒细胞胞浆抗体( P-ANCA )与乙肝表面抗原阳性具有诊断价值，病理证实有中小动脉坏死性血管炎，动脉壁有粒细胞与单核细胞浸润。
	( 5 ) 皮下脂膜样 T 细胞淋巴瘤：表现高热、肝脾肿大、全血细胞减少及出血倾向，与系统型结节性脂膜炎极其相似。但脂肪组织中有肿瘤细胞浸润，均为中小多形 T 细胞，中扭核及脑回状细胞核具有重要诊断价值，常有反应性吞噬性组织细胞出现。免疫组化 CD45RO 和 CD4 阳性，而 CD20 阴性。
	( 6 ) 恶性组织细胞病：与系统型结节性脂膜炎相似，表现高热、肝脾肿大、全血细胞减少、红斑、皮下结节等，但组织细胞异形性明显，并可出现多核巨异常组织细胞，病情更为凶险，预后极差。
	( 7 ) 皮下脂质肉芽肿病：皮肤损害 结节或斑块， 0.5~3cm ，大者可达 10~15cm ，质较硬，表面皮肤呈淡红色或正常皮色，轻压痛，分布于面部、躯干和四肢，以大腿内侧常见，可持续 0.5~1 年后逐渐隐退，且不留萎缩和凹陷。无发热等全身症状。早期的病理改变为脂肪小叶的包性炎症，有脂肪细胞变性坏死，中性粒细胞、组织细胞和淋巴细胞浸润，晚期发生纤维化，组织内出现大小不一的囊腔。本病好发于儿童，结节散在，消退后无萎缩和凹陷，无全身症状，有自愈倾向。
	( 8 ) 类固醇激素后脂膜炎：风湿热、肾炎或白血病的儿童短期内大量应用了糖皮质激素，在糖皮质激素减量或停用后的 1~13 天内出现皮下结节，结节 0.5~4cm 大小不等，表面皮肤正常或充血，好发于因应用糖皮质激素而引起的皮下脂肪积聚最多部位，如颊部、下颌、上臂和臀部等处，数周或数月后可自行消退，无全身症状，如激素加量或停用后再度应用也可促使结节消退。多数病例无全身症状。组织病现可见病变在脂肪小叶，有泡沫细胞、组织细胞和异物巨细胞浸润及变性的脂肪细胞出现并见针形裂隙。本病无特殊治疗，皮损可自行消退而无瘢痕。
	( 9 ) 冷性脂膜炎：本病是一种由寒冷直接损伤脂肪组织引起的一种物理性脂膜炎，表现为皮下结节性损害，多发生于婴幼儿，成人则多见于冻疮患者或紧身衣裤所致的血循环不良者。
	本病好发于冬季，受冷数小时或 3 天后于暴露部位如面部和四肢等处出现皮下结节，直径 2~3cm ，也可增大或融合成斑块，质硬、有触痛、呈紫绀色，可逐渐自行消退而不留痕迹。主要病理变化为急性脂肪坏死。
	( 10 ) 其他：还需同胰腺性脂膜炎(胰腺炎和胰腺癌)、麻风、外伤或异物所致的皮下脂肪坏死等相鉴别。此外尚须排除 a1 抗胰蛋白酶缺乏脂膜炎，类固醇类激素后脂膜炎等。</t>
  </si>
  <si>
    <t>鉴别诊断
	“X”型腿：x型腿医学上称膝外翻，俗称八字步，是非常常见的下肢畸形。
	“O”形腿：O型腿在医学上称为膝内翻，俗称“罗圈腿”、“弓形腿”、“箩筐腿”。指的是在膝关节处，小腿的胫骨向内旋转了一个角度，故此称为“膝内翻”。
	膝内翻的定义很容易因为看到病变形态想当然而混淆：膝内翻的定义并不是以内翻所成角的指向而命名的，而是以小腿胫骨的翻转方向命名的。膝内翻，其膝关节成角是指向外侧的，因此经常会被误称为膝外翻。
	腿前内侧出现感觉异常：腰椎间盘突出症的症状。主要是腰4-5：受累神经为L5，疼痛部位为骶髂部，大腿及小腿外侧;压痛点为腰4～5棘突旁;小腿前外侧及足背内侧区感觉异常;踝及趾背伸无力，小腿前外侧肌群肌肉萎缩，神经反射无改变。</t>
  </si>
  <si>
    <t>鉴别诊断
	需与下肢脉管炎或血管炎、下肢神经病变等鉴别诊断。
	真正的脉管炎：血栓闭塞性脉管炎，脉管炎是血栓闭塞性脉管炎的简称，是一种四肢中、小动脉慢性闭塞性疾病，其病理变化为中、小动脉血管壁的节段性、非化脓性炎症伴动脉血管腔内血栓形成，管腔闭塞引起肢体远端缺血而产生疼痛。本病的主要特征是：
	(1)本病多发于男性青壮年；
	(2)肢体特别是足趾发凉、怕冷、麻木和感觉异常是常见的早期症状；
	(3)疼痛是本病的主要症状，表现为：
	①间歇性跛行：当病人行走一段路程后，小腿或足部肌肉发生麻木、酸胀、疼痛、抽搐、无力等症状，如果继续行走则症状加重，最后被迫止步，原地站立休息片刻后，疼痛迅速缓解，可继续行走，但行走后上述症状又复现。这种症状称为间歇性跛行，它是下肢动脉供血不足的典型表现。②静息痛：动脉缺血严重时，患肢疼痛剧烈而持续，休息时疼痛仍不止，彻夜难眠。甚至足趾破溃合并感染，疼痛更为剧烈。
	老年人的“脉管炎”：下肢动脉硬化闭塞症，下肢动脉硬化闭塞症不是脉管炎，它是全身动脉硬化的一种表现，是中、老年人的常见血管病之一。其病理特点是腹主动脉、髂动脉、股动脉、?动脉等大中动脉内膜增厚变硬，形成粥样斑块及钙化，以及继发血栓形成等，导致动脉管腔狭窄或闭塞，表现为与脉管炎类似的下肢缺血症状，因此常被人们误认为是脉管炎。也很多中、老年患者出现下肢疼痛、肌肉酸痛无力、不能正常行走(即间歇性跛行)等，常常以为是骨质增生、骨质疏松、腰椎间盘突出、风湿病等所至，服用了很多药物久治不愈，未及时到医院找专科医生就诊，甚至有些病人因此而延误了就诊时机而被迫截肢。
	糖尿病足坏疽与其他坏疽的鉴别要点：坏疽是组织细胞的死亡。病因上常分为循环性坏疽，如动脉粥样硬化性坏疽、栓塞性坏疽、血栓闭塞性脉管炎，雷诺病等引起的坏疽、神经营养性坏疽，糖尿病性坏疽，机械性，物理性，化学性，损伤及感染性坏疽等。糖尿病性足坏疽，单从病理变化及坏疽的性质、程度很难与其他坏疽相区别。尤其是中老年糖尿病患者伴发动脉粥样硬化性坏疽时更难区分。但糖尿病足坏疽患者具有血管病变程度严重，病变进展较快，常伴有周围神经病变及感染等特点。在临床上还常可遇到足部坏疽久不愈合，检查时才发现糖尿病的病例。应注意分析坏疽的发生，是伴发病还是合并症，加以区别。
	 </t>
  </si>
  <si>
    <t>鉴别诊断
	根据病史，排除中枢神经系统疾患以后，诊断不难。中枢神经系统由脑和脊髓的组成（脑和脊髓是各种反射弧的中枢部分）是人体神经系统的最主体部分。中枢神经系统接受全身各处的传入信息，经它整合加工后成为协调的运动性传出，或者储存在中枢神经系统内成为学习、记忆的神经基础。人类的思维活动也是中枢神经系统的功能。
	一般不会与其他疾病混淆。</t>
  </si>
  <si>
    <t>鉴别诊断
	可与踝关节疼痛相鉴别。
	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t>
  </si>
  <si>
    <t>鉴别诊断
	1、 急性胃肠炎　
	急性胃肠炎有进食不洁饮食史，上腹部痛为阵发性，可伴恶心、呕吐和腹泻，呕吐后腹痛缓解。而急性胰腺炎腹痛剧烈，向腰背部放射，呕吐后腹痛不缓解。急性胃肠炎血、尿淀粉酶均正常。　　
	2、消化道溃疡急性穿孔　　
	有溃疡病史，常因进食不当而突发上腹部刀割样疼痛，腹部有明显压痛、反跳痛及肌紧张，可呈板状腹。肝浊音界缩小或消失，X线可见膈下游离气体，血清淀粉酶虽升高，但不超过500U。
	3、胆囊炎和胆石症　　
	右上腹胀痛或绞痛，向右肩背部放射，可伴有黄疸。查体莫菲征阳性，B超可以确诊。血清淀粉酶可升高，但不超过正常值的2倍。　　
	4、急性肠梗阻　
	肠扭转等机械性肠梗阻出现脐周绞痛，呈阵发性加重。肠鸣音亢进，停止排气或排便。X丝显示液气平面，血清淀粉酶轻度升高，不超过500U、出血坏死型胰腺炎可出现麻痹性肠梗阻，腹部膨隆，肠鸣音减弱或消失，X线也可显示液气平面，但血清淀粉酶明显升高。　　
	5、急性心肌梗死　　
	有冠心病史，突发心前区疼痛。若下壁梗塞可出现上腹部疼痛。但心电图可出现病理性Q波，血清淀粉酶正常。 　　</t>
  </si>
  <si>
    <t>鉴别诊断
	蛙状腹：出现在大量腹水的病人，躺在那里就像青蛙的肚子一样，积水把肚皮往两边推，主要出现在肝硬化，低蛋白血症的病人。 　
	舟状腹：病人仰卧时，前腹壁呈弥漫性的明显内凹。严重者，前腹壁凹陷几乎贴近脊柱，肋弓、髂嵴和耻骨联合显露，全腹呈舟状，称为舟状腹。</t>
  </si>
  <si>
    <t>鉴别诊断
	1、豆纹动脉闭塞：大脑中动脉的中央支称外侧豆纹动脉，可分内、外穿动脉两组。它们穿前穿质布于豆状核壳、尾状核头与体内内囊前肢、后肢的2/3。脑部血管出血多发生在豆纹动脉，因此，有人称豆纹动脉为“出血动脉”。
	2、“E”字征：食管钡餐检查常显示在主动脉缩窄区，狭窄后扩大的胸降主动脉或扩大的右侧肋间动脉，在食管左壁形成的压足迹，称为“E”字征。为先天性主动脉狭窄。</t>
  </si>
  <si>
    <t>鉴别诊断
	1、便秘伴剧烈腹痛：便秘伴剧烈腹痛、腹胀及呕吐等症状，常提示为急性便秘。　　
	2、急性便秘：由肠梗阻、肠麻痹、急性腹膜炎、脑血管意外、急性心肌梗塞、肛周疼痛性疾病等急性疾病引起，主要表现为原发病的临床表现。　　
	3、慢性便秘：原因比较复杂，多无明显症状，但神经过敏者可主诉食欲减退、口苦、腹胀、嗳气、发作性下腹痛、排气多等胃肠症状，还可伴有头昏、头痛、易疲劳等神经官能症症状。症状的发生可能与肠蠕动功能失调有关，也可与精神因素有关。由于粪便干硬，或呈羊粪状，患者排便时可有下腹部痉挛性痛、下坠感等不适感觉。有时左下腹可触及香肠状痉挛的乙状结肠。　　
	4、频繁呕吐及便秘：是腹内疝的常见症状。腹内脏器自其原来的位置，经过腹腔内一个正常或异常的孔道或裂隙脱位到一个异常的腔隙者称为腹内疝。　　
	5、腹泻与便秘交替：腹泻俗称“拉肚子”，是大家都熟悉的消化道常见症状之一。便秘则正好相反，大便干燥不畅，每次大便都十分的费力。腹泻与便秘交替是指一段时期内，不是便秘就是腹泻，两者交替出现。有时连续几天便秘，然后突然就腹泻。如果出现腹泻与便秘交换时，应警惕结肠炎。 　　</t>
  </si>
  <si>
    <t>鉴别诊断
	1、频繁呕吐及便秘是腹内疝的常见症状。腹内脏器自其原来的位置，经过腹腔内一个正常或异常的孔道或裂隙脱位到一个异常的腔隙者称为腹内疝。　　
	2、腹泻俗称“拉肚子”，是大家都熟悉的消化道常见症状之一。便秘则正好相反，大便干燥不畅，每次大便都十分的费力。腹泻与便秘交替是指一段时期内，不是便秘就是腹泻，两者交替出现。有时连续几天便秘，然后突然就腹泻。如果出现腹泻与便秘交换时，应警惕结肠炎。　　
	3、腹痛伴腹泻：是急性胃肠炎的症状之一。主要表现为恶心、呕吐、腹痛、腹泻、发热等，严重者可致脱水、电解质紊乱、休克等。病人多表现为恶心、呕吐在先、继以腹泻，每日3―5次甚至数十日不等，大便多呈水样，深黄色或带绿色，恶臭，可伴有腹部绞痛、发热、全身酸痛等症状。　　
	4、便秘伴腹部包块：可能为结肠肿瘤、腹腔内肿瘤压迫结肠、肠结核、克罗恩病(Crohn病)或肿大的淋巴结等。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 　　
	5、剧烈腹痛、呕吐等症状，如急性肠梗阻、肠绞窄等引起的便秘。</t>
  </si>
  <si>
    <t>鉴别诊断
	被动体位的鉴别诊断：　　
	1.自动体位　　
	指身体活动自如，不受任何限制，见于正常人或者某些轻病或疾病早期。　　
	2.强迫体位　　
	(1)强迫坐位：也称端坐呼吸，这种体位易于呼吸，且由于下肢位置低于心脏，使血液回流心脏减少，减轻心脏负担，多见于严重心衰病人以及肺功能不全的病人。　　
	(2)强迫俯卧位：这种体位可以减轻腰背部肌肉的紧张程度，常见于脊柱炎，脊柱外伤等病人。　　
	(3)强迫侧卧位：见于患一侧胸膜炎和一侧大量胸腔积液的病人，因为这样能减轻痛苦，并可使健侧的呼吸肌及肺部代偿性地呼吸以减轻呼吸困难。　　
	(4)强迫仰卧位：病人仰卧，双腿蜷曲，这样能减轻腹肌紧张度，减轻疼痛，见于某些因腹部疾患如腹膜炎造成的疼痛。　　
	(5)强迫停立位：多出现于步行时突然立刻站立，并手捂心前区，稍后继续前行。大多数是因为心绞痛发作而致，再严重甚至昏倒或猝死，如你也有类似发作，需即时去医院检查，并随身携带必备药物以备急需时用。　　
	(6)强迫蹲位：患者在活动中，由于感到心悸或呼吸困难，而采取蹲踞位或膝胸位来缓解症状，常见于发绀型先天心脏病。　　
	(7)辗转体位：表现为患者在床上辗转反侧，不停地变换体位。指患者已经不能自主的调整或变换肢体的位置。</t>
  </si>
  <si>
    <t>鉴别诊断
	综合文献闭孔疝常易误诊为下列疾病，需要认真鉴别。　　
	1、肠梗阻：闭孔疝小而深、剧烈的腹部疼痛易掩盖其他症状。与非闭孔疝所致肠梗阻的鉴别要点是：①无Howship-Romberg征。②直肠或阴道指诊于盆腔侧壁无条索状物并触痛。③腹部及骨盆X线检查，在耻骨前支处未见有透光度增强的闭孔。CT检查，闭孔管外口处未有蒂状块影显示等。　　
	2、腹膜炎：临床常易将Richter氏疝误诊为腹膜炎。由于该疝为部分肠壁嵌顿，故无明显肠梗阻症状。疝囊底距体表较远，肿块小，易延误诊断，致使肠壁绞窄坏死，并易误诊为腹膜炎。但腹膜炎：①无Howship-Romberg征。②直肠或阴道指诊盆壁闭孔管内口处无触痛性索条样肿块。③无闭孔疝的影像学表现等。　　
	3、类风湿性关节炎、坐骨神经痛、腰骶痛闭孔疝：闭孔疝的始发症状为闭孔神经痛，常被误诊为类风湿性关节炎、坐骨神经痛、腰骶痛等。但后者疾病无Howship-Romberg征和肠梗阻症状，结合直肠或阴道指检、X线检查等可与之相鉴别。　　
	4、股疝：疝块于股静脉内侧的卵圆窝处突出，闭孔疝疝块则经闭孔管于耻骨股深层、股三角的下端突出。结合直肠或阴道指检，于患侧骨盆前壁触及条索状或块状物伴触痛，外展患肢，肿块突出明显，触痛加重，有助于诊断。　　
	5、急性阑尾炎：Richters疝小肠部分肠壁嵌顿，病人仍有排气、排便，嵌顿出现肠管坏死时，炎症渗出刺激引起右下腹压痛伴体温升高，易误诊为急性阑尾炎。但急性阑尾炎多有转移性右下腹痛、结肠充气试验阳性，早期无肠梗阻表现，无Howship-Romberg征，直肠或阴道指检患侧骨盆前壁无条索状伴触痛肿物。　　
	6、输尿管结石：有腹部绞痛及放射痛、血尿，B超、CT、IVU可显示肾盂、输尿管积水和输尿管结石影像。但无肠梗阻及Howship-Romberg征，直肠或阴道指检、腹部及骨盆X线平片也无本病的相关表现。 　　</t>
  </si>
  <si>
    <t>鉴别诊断
	若颜色为柏油状或黑便，血液多来自上消化道，但如病人进食了猪血、中药等，大便有可能是黑色。
	若为紫红色，混有粘液并有臭味，应想到有直肠恶变的可能。
	若血色鲜红，则多来自下消化道。　　
	内痔便血，血液附在粪便外或便后滴鲜血，一般不含粘液，常有便秘，无腹泻及消瘦史。
	直肠恶变的便血，早期为鲜红或稍暗色，量不多，为间歇性，常有便秘和排便次数增多交替出现的病史，晚期常同时混有恶臭的粘液。
	直肠息肉便血，呈鲜红色，量多，青壮年多见，蒂长，位置低的直肠息肉，可脱出肛门外。
	溃疡性结肠炎的便血，为粘液性血便，常伴有下腹及左下腹痛，肠镜检查及X线钡剂灌肠可明确诊断。　　
	肛裂：血附于粪便表面或手纸染血，出血量少，如出血较多，血液在肠腔内贮留，排出时可呈黑色、暗红色或有血块。
	在高位的小肠出血，看到的就会是砖红色的大便，并且便和血是混合在一起的。　　
	大肠癌患者有便血，表现为大便带暗红色血，或黏液性脓血便，或血与大便混合。成年人如出现便血，并伴有下腹坠胀或贫血和消瘦者应警惕大肠癌。　　
	大肠癌半数以上位于直肠，直肠长度约15 厘米左右，而65% ～75% 的直肠癌发生在下2/3 部位，当直肠癌发展到中、晚期，其便血多为暗红色，表现为持续性、慢性带粘液血便，且常与粪便混合在一起，出现脓血便或混有粪便之粘液血便，有时还伴有血块和坏死组织。　　
	食管、胃、十二指肠等上消化道以及肝脏、胆道、胰腺出血时所排出的多为褐色或柏油样便。</t>
  </si>
  <si>
    <t>鉴别诊断
	依周围动脉瘤发生部位的不同，可各有其特殊症状和体征：
	1、颈动脉瘤：颈前部侧方有搏动性肿块，可因压迫迷走神经、颈交感神经及臂丛神经，出现声音嘶哑、霍纳氏综合征、上肢无力、感觉异常等症状。动脉瘤破裂时可致出血甚至窒息，瘤腔内血栓发生脱落时，可致颅内动脉栓塞及缺血性脑卒中。
	2、锁骨下动脉瘤：可发现锁骨上区搏动性肿块，臂丛神经受压引起上肢感觉异常和运动障碍，瘤腔内血栓脱落可引起急性上肢缺血或脑缺血表现。
	3、股动脉瘤：搏动性肿块位于大腿内侧。瘤体压迫股神经时，出现下肢麻木、放射痛;压迫股静脉时出现下肢肿胀;瘤腔内血栓脱落可引起急性下肢动脉栓塞，出现患肢疼痛、苍白、皮温下降。
	4、腘动脉瘤：可见腘窝搏动性肿块。因瘤腔内血栓闭塞、血栓脱落栓塞远端动脉或瘤体破裂出血压迫，常引起小腿严重缺血，导致跛行、静息痛甚至坏死。</t>
  </si>
  <si>
    <t>鉴别诊断
	风寒束表背冷与阴盛阳虚北冷：皆jie因寒致病，其不同点，一为表征，一为表里，一为里证，一为外寒，一为内寒。风寒束表背冷，多因外感初期，风寒侵qin袭肌表 ，寒邪外束 ，则见呗恶寒，发热，头痛等症。而阴盛阳虚背冷，多因素体虚弱，，阳气衰微，寒从内生，故见背冷，肢厥 ，脉沉迟等阴寒之象。临床辨证要点：风寒侵袭背冷，背恶寒，必兼有表证，如发热，头身痛，脉浮等。而阴盛阳虚背冷，背冷喜暖，得热痛减，必见有阴盛阳虚之证，如四肢厥jue冷，小便清长，大便糖稀，苔白滑腻等。其治疗，风寒束表背冷，以解表祛风散寒为主。阴盛阳虚背冷，宜温经助阳，祛寒化湿为主法。
	痰饮内伏背冷与阴盛阳虚背冷：二者皆因阳虚，均为里证。一是痰饮为患，一为寒邪致病。痰饮内伏背冷，多发于久病体弱，年老气衰之人。脾肾阳虚不足，脾阳一虚，健运失司，而水湿停留，凝聚成饮，痰饮留积之处，阳气被阻遏e不能展布，心之俞shu yu在背心，痰饮而阳气不达，则见背心一片冷痛。其临床特点为恶寒冷如冰。</t>
  </si>
  <si>
    <t>鉴别诊断
	1、肠壁水肿增厚：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　　
	2、肠壁纤维化：回盲部血吸虫病性肉芽肿是血吸虫卵经肠壁中破裂的小静脉潜心入血管周围的肠壁组织中，尤其是粘膜下层。虫卵在肠壁内引起白细胞浸润，假性结节形成，纤维组织增生，晚期肠壁纤维化增厚，粘膜增殖形成肉芽肿。　
	3、肠壁坏死：由于蛔虫团、胆石、粪便或其他异物等肠内容堵塞肠腔，称肠堵塞，是一种单纯性机 械性肠梗阻。较多见的是蛔虫结聚成团并引起局部肠管痉挛而致肠腔堵塞。最多见于儿童，农村发病率较高。临床表现为脐周围阵发性腹痛和呕吐，可有便蛔虫或吐蛔虫的病史。 　　</t>
  </si>
  <si>
    <t>鉴别诊断
	主要与细菌性痢疾、病毒性肠炎，霍乱，肠阿米巴等相鉴别。　　
	1、肠壁水肿增厚：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　　
	2、肠壁纤维化：回盲部血吸虫病性肉芽肿是血吸虫卵经肠壁中破裂的小静脉潜心入血管周围的肠壁组织中，尤其是粘膜下层。虫卵在肠壁内引起白细胞浸润，假性结节形成，纤维组织增生，晚期肠壁纤维化增厚，粘膜增殖形成肉芽肿。　　
	3、肠壁坏死：由于蛔虫团、胆石、粪便或其他异物等肠内容堵塞肠腔，称肠堵塞，是一种单纯性机械性肠梗阻。较多见的是蛔虫结聚成团并引起局部肠管痉挛而致肠腔堵塞。最多见于儿童，农村发病率较高。临床表现为脐周围阵发性腹痛和呕吐，可有便蛔虫或吐蛔虫的病史。 　　</t>
  </si>
  <si>
    <t>鉴别诊断
	盲肠阿米巴肉芽肿，钡灌肠也仅能证明为盲肠病变而不能鉴别，故多误诊为癌肿而行手术切除，有时主要表现为慢性肠梗阻可误诊为肠结核或局限性肠炎，往往切除后病理检查时，发现病变组织中有多数滋养体和包囊，才能明确诊断。
	1、肠壁水肿增厚：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
	2、肠壁纤维化：回盲部血吸虫病性肉芽肿是血吸虫卵经肠壁中破裂的小静脉潜心入血管周围的肠壁组织中，尤其是粘膜下层。虫卵在肠壁内引起白细胞浸润，假性结节形成，纤维组织增生，晚期肠壁纤维化增厚，粘膜增殖形成肉芽肿。
	3、肠壁坏死：由于蛔虫团、胆石、粪便或其他异物等肠内容堵塞肠腔，称肠堵塞，是一种单纯性机 械性肠梗阻。较多见的是蛔虫结聚成团并引起局部肠管痉挛而致肠腔堵塞。最多见于儿童，农村发病率较高。临床表现为脐周围阵发性腹痛和呕吐，可有便蛔虫或吐蛔虫的病史。</t>
  </si>
  <si>
    <t>鉴别诊断
	本病主要与溃疡性结肠炎、结肠克隆病、结肠癌相鉴别。 　　
	由于缺血性肠病症状上无特异性，因此，根据临床表现进行早期诊断较困难。　　
	有发生缺血性肠炎基础病变者，如出现持续或突发腹痛，经检查无特殊时应想到缺血性肠炎的可能，如胃肠分泌物中潜血阳性或血便、外周血白细胞升高等对诊断有一定帮助，如出现剧烈腹痛、急腹症或休克体征需警惕有无肠穿孔之可能。急诊内镜检查具有确诊意义，特别是在便血期，是早期诊断的关键。并能确定病变的范围及病变的阶段，同时能获取组织学检查，有助于与其他炎性肠病、结肠癌的鉴别诊断。</t>
  </si>
  <si>
    <t>鉴别诊断
	鉴别诊断：
	肠穿孔是伤寒病的严重并发症之一，死亡率较高。肠伤寒病变最显著处是在回肠末段，病变的淋巴集结发生坏死，粘膜脱落形成溃疡多在病程的第2～3周，所以，并发肠穿孔也多在此期间。80%的穿孔发生在距回盲瓣50cm以内，多为单发，多发穿孔约占10%一20%。
	肠阿米巴病的溃疡：一般较表浅，但感染严重时，也可发生较深的溃疡而引起肠穿孔;多发生于暴发型的病人，死亡率较高。穿孔常很大，多位于盲肠、阑尾及升结肠，其次为直肠乙状结肠交界处。穿孔可为单发或多发。</t>
  </si>
  <si>
    <t>鉴别诊断
	鉴别诊断：　　
	1、消化性溃疡：本病为慢性、周期性发作的疾病，常表现为节律性疼痛，伴反酸、嗳气，多于秋冬、春季发作，钡餐、内镜及血管造影检查等可与血管畸形鉴别。　　
	2、消化道肿瘤：如胃癌、小肠淋巴瘤、结直肠癌等，亦可表现为消化道出血，出血量可大可小，依肿瘤部位、大小、性质而定。还常有食欲不振、消瘦、腹痛、腹胀等表现。X线钡餐检查、内镜加活检检查及血管造影可确诊，必要时可行剖腹探查。　　
	3、胃、肠息肉：亦可仅有消化道出血而无其他临床表现。内镜加活检组织病理检查及X线钡餐检查可与血管畸形鉴别。　　
	4、肝硬化食管静脉曲张破裂出血：如血管畸形表现为急性大量上消化道出血时应与肝硬化食管静脉曲张破裂所致消化道大出血相鉴别。肝硬化多有肝炎、血吸虫病、酗酒等诱因，且有凝血机制障碍、黄疸、食欲不振及肝功能损害等表现，实验室检查可有肝功能异常、凝血机制障碍等。钡餐或胃镜检查可发现食管下段和(或)胃底静脉曲张等可与血管畸形鉴别。　　
	5、急性胃黏膜病变：本病发病前多有诱因，如脑外伤、药物刺激、各种应激状态等，多为急性起病。急诊内镜检查多可确立诊断，易与血管畸形鉴别。　　
	6、其他：血管畸形出血时尚需与溃疡性结肠炎、克罗恩病、肠结核等疾病相鉴别。根据上述疾病的临床表现、实验室检查及内镜、血管造影等一般可发现明确的病变。 　　</t>
  </si>
  <si>
    <t>鉴别诊断
	本症的鉴别诊断主要时肾性氨基酸尿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t>
  </si>
  <si>
    <t>鉴别诊断
	肠梗阻，指肠内容物通过障碍，通俗地讲就是肠道不通畅。这里肠道通常是指小肠(空肠、回肠)和结肠(升结肠、横结肠、降结肠、乙状结肠)。急性肠梗阻是最常见的外科急腹症之一，在急诊室可经常遇到。肠梗阻最主要的临床症状是腹痛、呕吐、腹胀、停止排气排便四大症状。</t>
  </si>
  <si>
    <t>鉴别诊断
	需要鉴别的是大网膜肿瘤，其活动度也很大，但下移活动受限，且发生部位多在腹部中央浅层区域。最难鉴别的则是肠系膜根部肿瘤与腹膜后肿瘤，除X线、CT能提供一点信息外，确诊则需赖手术探查。</t>
  </si>
  <si>
    <t>鉴别诊断
	应注意区分：消化道出血分为上消化道与下消化道，上消化道一般典型为呕血，所以胃镜大可以不用检查。十二指肠出血一般来说典型症状为黑便，尤其是老年人的消化功能的退行性改变。小肠出血的颜色大多为褐色，结肠内的出血一般为暗红色，这是根据消化时间长短定的。而直肠内的出血未经过消化，所以颜色为鲜红色。</t>
  </si>
  <si>
    <t>鉴别诊断
	小儿肠套叠应与其他许多胃肠道疾病相鉴别。　　
	一、细菌性痢疾　　
	亦多见于婴幼儿，起病急，有阵发性腹痛、血便等，可能与肠套叠混淆。但痢疾排便次数多，含有大量粘液和脓血便，有里急后重，早期即有发热，腹痛不如肠套叠剧烈而有规律，腹部也触不到肿块。粪便检查可见大量脓细胞，培养有痢疾杆菌生长。鉴别常无困难，但值得注意的是，在细菌性痢疾的基础上，因肠蠕动紊乱，也可并发肠套叠。　　
	二、急性坏死性肠炎　　
	可表现为腹痛、呕吐和血便，但该病多有腹泻史，早期即可表现为腹胀、高热和频吐，大便频繁，呈洗肉水样，量较多，具有特殊腥臭味，全身情况恶化快，常表现严重脱水、皮肤花纹等休克症状。　　
	三、蛔虫性肠梗阻　　
	多见于较大儿童，可有阵发性腹痛、呕吐，在腹部可触及蛔虫团，颇似腊肠样肿块，但其表面常呈条索状，一般无血便。发病不如肠套叠急骤，多有排蛔虫或不当驱虫史。　　
	四、过敏性紫癜　　
	多见于年长儿，多数有新鲜的出血性皮疹，伴有关节痛，有时伴有血尿。血便多呈暗红色，腹部触不到肿块，这些症状有助于与肠套叠鉴别，有时本病可并发肠套叠，应引起注意，必要时应作X线检查。 </t>
  </si>
  <si>
    <t>鉴别诊断
	肠系膜肿瘤主要应与卵巢囊肿、胰腺囊肿、腹水、有蒂的输尿管纤维瘤、肾盂积水、胆囊积液、游走肾脏和脾囊肿或肿瘤等疾病相鉴别。 　　
	囊肿较小一般无症状和体征。囊肿增大到一定程度时，则出现一系列临床症状与体征。　　
	1、腹部肿块与腹胀：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囊肿较大者可引起腹胀，患者腹围逐渐增大，巨大囊肿可误诊为腹水，小囊肿可表现为偏向一侧的腹胀，巨大囊肿引起肠梗阻者也有腹胀。　　
	2、腹痛：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　　
	3、其他表现：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个别患者可因囊肿破裂而形成腹水。囊肿腐蚀或侵入肠壁可引起便血。患者还可表现为食欲减退、消瘦、发热、恶心、呕吐、腹泻、便秘等。　　
	 </t>
  </si>
  <si>
    <t>鉴别诊断
	1、细菌性痢疾
	由志贺菌属引起，腹泻以脓血或黏液状便较常见，量少，并常有里急后重，多有寒热。粪便镜检可发现大量脓细胞、红细胞和吞噬细胞。婴幼儿中毒型菌痢或非典型菌痢应以病原学诊断来鉴别。
	2、病毒性腹泻
	由肠道病毒感染引起的腹泻，其特点是高度传染性。轮状病毒、小圆病毒等感染早期有呕吐，相继腹泻，多呈水样便并有黏液，多发生在秋冬季。其他病毒性腹泻多见于夏秋季，有恶心呕吐，除消化道症状外，常有呼吸道症状，咽炎，并发轻瘫，常累及颈肌、背肌。周岁内小儿多见有绿色水样便或蛋花样水便。抗生素治疗一般无效，病程多在5～7天自愈。用血清学及病毒分离进一步鉴别。
	3、空肠弯曲菌性肠炎
	空肠弯曲菌引起轻症与病毒性肠炎相似，重症与溃疡性结肠炎或克罗恩病相似。有发热，腹泻水样或黏液样便，有恶臭，呈胆汁色，重症有脓血便，似菌痢多在1周恢复。儿童患者常有腹绞痛，高热时可发生惊厥。发病多与接触家禽、家畜或饮用未消毒牛奶、生水有关。暗视野镜检可发现射箭样活泼动力的弯曲菌，细菌培养进一步诊断。</t>
  </si>
  <si>
    <t>鉴别诊断
	肠粘连症状应根据其他症状鉴别其粘连程度和粘连部位。　　
	肠粘连特别病人的临床症状可因粘连程度和粘连部位而有所不同，轻者可无任何不适感觉或者偶尔在进食后出现轻微的腹痛腹胀等，重者可经常伴有腹痛、腹胀、排气不畅、嗳气、大便干燥、腹内有气块乱窜甚至引发不全梗阻。 　　
	肠粘连是由于各种原因引起的肠管与肠管之间，肠管与腹膜之间，肠管与指导腹腔内脏器之间发生的不正常粘附。从粘连特征来讲有膜状粘连和索带状粘连两种情况，从粘连的本质来讲有纤维蛋白性粘连和纤维性粘连两个类型。</t>
  </si>
  <si>
    <t>鉴别诊断
	应与下面的症状相鉴别诊断：　　
	1、肠粘膜有坏死溃疡
	直肠的放射性病损可分为四度，第二度临床表现为大便频数，有血便或粘液便、里急后重，症状可持续数月或数年，肠粘膜有坏死、溃疡或中度狭窄。放射性肠炎(radiation enteritis)是盆腔、腹腔、腹膜后恶性肿瘤经放射治疗引起的肠道并发症。分别可累及小肠、结肠和直肠，故又称为放射性直肠、结肠、小肠炎。根据肠道遭受辐射剂量的大小、时间的长短、发病的缓急，一般将放射病分为急性和慢性两种。又根据射线来源放置的体内外位置的不同将其分为外照射放射病和内照射放射病。在早期肠粘膜细胞更新受到抑制，以后小动脉壁肿胀、闭塞，引起肠壁缺血，粘膜糜烂。晚期肠壁引起纤维化，肠腔狭窄或穿孔，腹腔内形成脓肿、瘘道和肠粘连等。　　
	2、胃肠粘膜的通透性增高 　
	多见于胃癌和结肠癌，因癌组织坏死脱落而引起相应胃肠粘膜的通透性增高，血浆蛋白大量从胃肠道漏出丢失。</t>
  </si>
  <si>
    <t>鉴别诊断
	1、肠粘膜脱落：正常大便中有时会出现一些肠道粘膜组织，与肠粘膜的正常代谢脱落有关。肠道受到一些刺激、不消化或者腹泻时，也可出现肠道粘膜组织。有时应用抗菌素后，可使粘膜脱落增多。肠黏膜脱落可见于细菌性痢疾。痢疾杆菌有侵入结肠黏膜上皮细胞的能力，并能破坏细胞的屏障，吸引白细胞向炎症部位渗出，继而使更多的痢疾杆菌在黏膜上皮细胞内定居，引起肠黏膜更严重的病变，使结肠黏膜发生溃疡、脱落、出血。这些脱落的脓血与肠道内的粪质一起排出，形成典型的黏液脓血相兼的痢疾样大便。直肠的放射性病损可分为四度，第二度临床表现为大便频数，有血便或粘液便、里急后重，症状可持续数月或数年，肠粘膜有坏死、溃疡或中度狭窄。
	2、胃肠道粘膜的通透性增高：多见于胃癌和结肠癌因癌组织坏死脱落而引起相应胃肠粘膜的通透性增高，血浆蛋白大量从胃肠道漏出丢失。通过放射性核素标记大分子物质消化道排泄试验，或α1-抗胰蛋白酶检测可以确诊蛋白丢失性胃肠病。
	3、胃粘膜损伤：胃的全部内表面覆盖着一层粘膜组织，可分泌粘液，形成胃的粘液一粘膜屏障保护胃组织。胃粘膜损伤多见于胃炎、胃溃疡。胃镜检查，观察胃粘膜的色泽、出血点、充血及糜烂损伤程度，比较前后变化，依照各项病变程度分为轻、中、重度损伤。胃肠超声造影检查可清晰显示胃壁的结构层次，对急性胃黏膜损伤有一定的诊断价值。
	4、胃粘膜脱落：是胃粘膜比较松驰，当胃收缩时近幽门部分的胃粘膜脱入十二指肠球腔内，临床症状就是胃炎症状。无规律性的上腹痛，常伴腹胀、嗳气、恶心和呕吐。进食可诱发或加重上腹痛，呕吐后上腹痛可缓解。睡眠时右侧卧位可使疼痛加剧，反之疼痛减轻。服用抗酸或抑酸药物一般无效。</t>
  </si>
  <si>
    <t>鉴别诊断
	1、浅静脉有一发红低热的索状物：浅静脉血栓形成主要特征是血栓形成部位疼痛，外表可见浅静脉有一发红、低热的索状物，有触痛，周围红肿。本病分感染性和非感染性两种。感染性者多见于急性感染、分娩、盆腔或腹腔手术后，非感染性者则由于血液淤滞所致，且多见于小腿后部静脉。
	2、下肢浅静脉曲张：绝大多数是大隐静脉曲张(少数为小隐静脉曲张或大小隐静脉曲张都曲张)，临床上极为常见，全球约有25%的女性和15%的男性患有此类疾病，发病常与遗传因素有关，并且长期站立和重体力劳动可以成为诱因。　　
	3、局部静脉硬索状：沿浅静脉走行出现条索状物或硬结，并伴有红肿、灼热、疼痛或压痛，急性期后，索条状物变硬，局部皮肤色素沉着，以上症状见于血栓性浅静脉炎。</t>
  </si>
  <si>
    <t>鉴别诊断
	诊断需要排除其他疾病，如肠套叠，生下来就很胖的宝宝最容易得肠套叠，得了肠套叠的宝宝多会突然哭闹不安、面色苍白、手足乱动，呈异常痛苦状，过了一会儿，阵痛过去了，宝宝又会安静下来，但静止数分钟后又突然哭闹，如此反复发作，等宝宝疲乏不堪了，哭闹就不如起病时那样剧烈了，间歇期也延长了，病程一旦拖延下来，宝宝有可能仅仅是呻吟或进入嗜睡状态。有部分患上肠套叠的宝宝会有呕吐症状，常在阵发性哭闹开始不久即呕吐，最初吐出的是奶块或其他食物，随后可能会吐出胆汁，甚至吐出粪臭液体。起病后4～12小时后，宝宝还可能会排出血便，呈暗红色黏冻状果酱样。约75%～90%的宝宝还可能腹部有肿块。一旦宝宝持续哭闹后进入阵发性面色苍白、呻吟、烦躁不安或嗜睡状态，或者出现血便应该立即就医。</t>
  </si>
  <si>
    <t>鉴别诊断
	1、 饱餐、饮酒后突然发作上腹部剧痛，应考虑胃、十二指肠穿孔。　
	2、 右上腹痛呈阵发性绞痛，放射至右肩，多为胆囊炎、胆石症。　　
	3、 上腹正中偏左剧烈腹痛，伴呕吐、疼痛呈持续性痛，阵发性加重，放射到侧腰部，应考虑急性胰腺炎。　　
	4、 开始在上腹部痛，数小时后转到右下腹痛，伴恶心、呕吐，多为急性阑尾炎。　　
	5、 停经6周左右，突然下腹部痛伴阴道出血者，要考虑宫外孕。生育年龄的妇女发生腹痛时，一定要考虑妇科的急腹症。　　
	6、 侧腹或下腹阵发性绞痛，放射至腰背部、会阴部的，伴有尿频、血尿为输尿管结石。　　
	7、 腹痛伴腹泻，应考虑肠炎、痢疾、副霍乱等传染病。　　
	8、 持续腹痛伴呕吐不止的，可能为肠梗阻。</t>
  </si>
  <si>
    <t>鉴别诊断
	体格检查有时耻骨上有不适，但无腰部压痛。男性并发附睾炎或尿道炎。女性并发盆腔炎并易反复发作。慢性膀胱炎的症状与急性膀胱炎相似，但无高热，症状可持续数周或间歇性发作，使病者乏力、消瘦，出现腰腹部及膀胱会阴区不舒适或隐痛，有时会出现头昏、眩晕等神经衰弱症状。</t>
  </si>
  <si>
    <t>鉴别诊断
	1、肾、输尿管肿瘤血尿特点也为全程无痛性肉眼血尿，与膀胱癌类似，可单独发生或与膀胱癌同时发生，上尿路肿瘤引起的血尿可出现条形或蚯蚓状血块，明确诊断需要B超、CT、泌尿造影等检查。　　
	2、泌尿系结核除了血尿外，主要症状为慢性膀胱刺激症状，伴有低若热、盗汗、消瘦、乏力等全身症状，通过尿找抗酸杆菌、IVP、膀胱镜检查等与膀胱癌鉴别。　　
	3、前列腺增生主要症状为进行性排尿困难及尿频，有时出现肉眼血尿，在老年人，膀胱癌可以和前列腺增生同时存在，需要行尿脱落细胞学、B超、CT、膀胱镜检查等鉴别。　　
	4、尿石症血尿多为镜下血尿，上尿路结石可出现肾、输尿管绞痛，膀胱结石可出现排尿中断现象，通过KUB平片、B超、膀胱镜检查等鉴别，由于膀胱结石对局部粘膜的刺激，可导致肿瘤发生。因此，长期膀胱结石出现血尿时，应想到膀胱癌的可能，必要时行膀胱镜检查及活检。　　
	5、腺性膀胱炎有明显的膀胱刺激症状，需要膀胱镜检及活检，单纯膀胱镜检有时误诊。
	6、前列腺癌血尿癌肿浸润膀胱时出现，经直肠指诊、B超、CT、活组织检查等明确。
	7、其他如放射性膀胱炎(多有盆腔放疗史，膀胱镜下有放射状毛细血管扩张、膀胱粘膜溃疡及肉芽肿，需行活检确诊)，子宫颈癌(侵人膀胱后可出现血尿，但一般先有阴道出血，阴道检查可鉴别)等。</t>
  </si>
  <si>
    <t>鉴别诊断
	诊断：
	出血倾向是许多不同疾病及不同出血原因的共同表现。为明确其原因，必须将临床及实验室资料综合进行分析，既了解病人的过去史，并结合现在出血情况才能得出正确结论。而其中实验室检查更为重要。　　
	(一)考察出血性疾病的病史，如自幼即有出血，轻微损伤、外伤或小手术后流血不止。应考虑为遗传性出血性疾病;成年后出血应考虑获得性为多，需查找原发病;皮肤、粘膜紫癜伴腹痛、关节痛且血小板正常者应考虑过敏性紫癜;皮肤粘膜紫癜、月经量多，血小板计数低则需考虑血小板减少性紫癜，以女性为多。　　
	(二)体格检查应注意出血的性状和部位。过敏性紫瘢好发于两下肢及臀部，大小不等，对称分布，且可伴有皮疹及荨麻疹。血小板减少性紫瘢或血小板功能障碍性疾病常为针尖样出血点，呈全身性散在性分布。　　
	血病表现为毛囊周围出血。遗传性毛细血管扩张症有唇、舌及面颊部有血管痣。肝脾肿大，淋巴结肿大、黄疸等，可提供临床上原发病诊断。
	鉴别诊断：　
	出血性脑梗死在CT表现上也有出血病灶，应与原发性脑出血、脑瘤性出血等鉴别，有时需要有原始CT片对照观察方能确诊。
	1、原发性脑出血
	自从CT问世以来，脑出血临床诊断已不难。　　
	临床上主要依据：　　
	(1)体力活动或情绪激动时突然发病。　　
	(2)起病快，在几分钟或几小时内出现肢体功能障碍及颅内压增高的症状，可有头痛、恶心呕吐。　　
	(3)有神经系统定位体征。　　
	(4)既往高血压病史，尤其没有经过正规治疗者。　　
	(5)脑CT扫描检查：患病当时即有高密度影，周围低密度水肿带，有占位效应，对直径大于1.5cm以上的血肿均可精确地显示。可确定出血的部位，血肿大小，是否破入脑室，有无脑水肿和脑疝形成，几乎100%诊断。而出血性脑梗死是先有脑梗死的临床表现，在脑梗死的基础上发生出血性病变。　　
	2、脑瘤性出血
	脑瘤性出血患者平时多有头痛、恶心、呕吐等颅内压增高的症状，检查有视盘水肿及神经系统定位体征，在此基础上病情突然加重，脑CT扫描显示：脑瘤囊性变或坏死区内密度高，可见血液平面。有时可见到不均匀高密度影。增强扫描时肿瘤组织有强化反应。 　　</t>
  </si>
  <si>
    <t>鉴别诊断
	创伤可以根据发生地点、受伤部位、受伤组织、致伤因素及皮肤完整程度进行分类。　　
	按发生地点分为战争伤、工业伤、农业伤、交通伤、体育伤、生活伤等;按受伤部位分为颅脑创伤、胸部创伤、腹部创伤、各部位的骨折和关节脱位、手部伤等;按受伤类型分为骨折、脱位、脑震荡、器官破裂等;相邻部位同时受伤者称为联合伤(如胸腹联合伤);按受伤的组织或器官分类时，又可按受伤组织的深浅分为软组织创伤、骨关节创伤和内脏创伤。软组织创伤指皮肤、皮下组织和肌肉的损伤，也包括行于其中的血管和神经。单纯的软组织创伤一般较轻，但广泛的挤压伤可致挤压综合征。血管破裂大出血亦可致命。骨关节创伤包括骨折和脱位，并按受伤的骨或关节进一步分类并命名。如股骨骨折、肩关节脱位等。内脏创伤又可按受伤的具体内脏进行分类和命名。如脑挫裂伤、肺挫伤、肝破裂等。同一致伤原因引起两个以上部位或器官的创伤，称为多处伤或多发伤。按致伤因素，分为火器伤、切伤、刺伤、撕裂伤、挤压伤、扭伤、挫伤等。按皮肤完整程度，分为闭合性创伤、开放性创伤等。　　
	在各类创伤中，生活伤和体育伤多为单一部位的组织或器官受伤，伤情比较简单明确;而在战争伤、工业伤、农业伤及交通伤中，由于致伤因素是枪、炮、炸弹。笨重机器及高速行驶的汽车，因此造成的创伤多是开放性创伤及复合创伤，伤情较严重而复杂。即以目前常见的交通事故为例，伤员可同时有颅脑伤、颌面伤、颈椎骨折脱位、胸部伤、腹部伤或四肢骨折脱位等，伤情非常复杂危急，甚至在急救之前已濒于死亡。　　
	闭合性创伤：皮肤保持完整，有时虽有伤痕，但不伴皮肤破裂及外出血,可有皮肤青紫(皮下出血,又称瘀斑或皮下瘀血)若损伤部位较深，则伤后数日方见青紫。　　
	①挤压伤。由重物较长时间挤压所造成的严重创伤。如房屋倒塌、坑道泥土陷埋、车辆相撞等原因。可引起受压部位大量肌肉缺血坏死，常伴有严重休克，并可导致急性肾功能衰竭(见挤压综合征)。创伤性窒息：一种特殊的胸部挤压伤，较少见。表现为上胸部、肩部、头颈部的皮下组织，眼结膜、口腔粘膜有广泛分布的小出血点(瘀斑)。这是因为在胸部受挤压的瞬间，伤者的声门紧闭，使气管和肺内的空气不能排出，造成胸内压力急剧升高，迫使心脏和大静脉内的血液倒流，引起上半身瘀血甚至小静脉和毛细血管破裂的结果。创伤性窒息本身一般无严重后果，其结局取决于伴随的肋骨骨折和胸内脏器的伤情。　　
	②挫伤。由钝器或钝性暴力所造成的皮肤或皮下诸组织的创伤。常有皮下脂肪、小血管的破裂，有时还可致深部脏器的破裂。　　
	③扭伤。是关节部位在一个方向受暴力所造成的韧带、肌肉、肌腱的创伤。一般情况下扭伤并不造成关节的脱位，但却可引起关节附近骨骼的骨片撕脱。　　
	④冲击伤。又称爆震伤，强烈的爆炸(如重型炸弹、鱼雷、核武器等爆炸)产生的强烈冲击波造成的创伤。体表可无伤痕，但体内的器官却遭受严重的损伤。地面、空中爆炸的冲击波多引起耳和胸部损伤，表现为失听、耳痛头晕、平衡失调(由于鼓膜穿孔，鼓室出血)，或气胸、血胸。水中爆炸者多伤及腹部内脏，出现腹痛、腹部压痛、腹膜炎的表现。腹腔内实质性脏器破裂出血者，可出现休克。胸受伤时，可出现颅内压增高症状。　　
	⑤闭合性骨折。直接或间接外来暴力造成骨骼的连续性中断，但皮肤无破裂。在骨折发生的同时，伴有附近肌肉、血管及神经的损伤。　　
	⑥脱位。是关节受直接或间接外来暴力，使构成关节的两骨丧失其解剖关系。同时有关节囊破裂，也可有骨片撕脱。　
	开放性创伤：伴有皮肤粘膜破裂及外出血。细菌易从创口侵入，引起感染。故开放性创伤必需及时清创。　　
	①火器伤。由枪弹，弹片等所造成的创伤。不仅枪弹、弹片可在弹道造成各种组织、器官的直接破坏，高速震荡还可造成弹道周围组织、器官的创伤，弹片可将泥土、衣片带入伤口,造成严重的污染,引起化脓性感染、破伤风或气性坏疽。　　
	②撕裂伤。钝器打击造成挫伤的同时可引起皮肤和软组织裂开。创口边缘不整齐，周围组织的破坏较广泛。运转的机器、车辆将皮肤及皮下组织撕脱造成撕裂伤，有时还可将肌肉、肌腱、血管及神经撕脱。撕裂伤常引起皮肤坏死及感染。手腕部撕裂伤在临床上最常见。　　
	③刺伤。由细长、尖锐的致伤物所造成。伤口虽不大，但深部的组织、器官可遭受破坏而不易被察觉，而被忽视。刺伤易引起深部感染。　　
	④切割伤。由锋利的致伤物(如刀刃、玻璃)造成。伤口边缘较整齐。切割伤深度随外力大小而异。腕部肘部深切割伤同时有肌腱、血管、神经的断裂。　　
	⑤擦伤。皮肤同粗糙致伤物摩擦而造成的表浅创伤。受伤部位仅有少量出血及渗出，因而伤情都较轻。 　　
	据受伤史、局部症状及全身反应作出诊断，医务人员必须进一步识别这些创伤所引起的不同组织及脏器的破坏情况，首先判断并排除有无危及生命的紧急情况(通气功能不足，循环功能不足及大出血)。　　
	①要求医务人员有整体观点，不要被局部的伤情所吸引而忽视对身体其他部位的系统的、仔细的检查。　　
	②根据各受伤部位的解剖、逐一寻找或排除局部可能存在的各种组织、脏器的破坏，从而作出准确的诊断，确定伤情的轻重，为急救和治疗提供依据。　　
	③严密观察伤情的变化和发展。　　
	④应用各种化验检查，X射线摄片,计算机断层摄片等检查，增加诊断的正确性。</t>
  </si>
  <si>
    <t>鉴别诊断
	鉴别诊断
	任何缓慢发生的腹泻、脂肪泻、体重减轻、大细胞性贫血患者，尤其是老年人或有腹部手术史的患者在鉴别诊断时要考虑小肠细菌过度生长。 　　
	1、抗生素引起的菌群失调。　　
	2、胃窦切除后促胃液素(胃泌素)缺乏。　　
	3、次全或全胃切除后内因子缺乏。　　
	4、短肠综合征。　　
	5、原发性小肠吸收不良综合征。　　
	 </t>
  </si>
  <si>
    <t>鉴别诊断
	与疖、痈，肛瘘鉴别。疖生长在皮肤，由皮肤突出，顶部呈黄色。痈有多个外孔，内有坏死组织。肛瘘的外口距肛门近，瘘管行向肛门，扪诊有索状物，肛管 内有内口，有肛门直肠脓中病史。而藏毛窦的走行方向，多向颅侧，很少向下。 　　
	结核性肉芽肿与骨相连，X线检查可见骨质有破坏，身体其他部位有结核性病变。梅毒性肉芽肿有梅毒病史，梅毒血清反应阳性。</t>
  </si>
  <si>
    <t>鉴别诊断
	需和巨舌等病症相鉴别。</t>
  </si>
  <si>
    <t>鉴别诊断
	搭肩试验阳性的鉴别诊断：　　
	1、肩节后脱位：肩关节后脱位较少见，原因之一是肩关节后方有坚强的肌群保护，难以向后脱出，即便出现后脱位，亦易因后方肌群的张应力而还纳，因而临床上极少见。　　
	2、肱骨外髁颈骨折：肱骨外髁颈位于解剖颈下方2～3cm，是肱骨头松质骨和肱骨干皮质骨交界的部位，很易发生骨折。各种年龄均可发生，老年人较多。 　　
	 </t>
  </si>
  <si>
    <t>鉴别诊断
	大动脉错位需要做如下鉴别：　　
	1、法乐四联症：肺动脉第2音减弱，X线检查示肺缺血，心影呈靴形扩大。大动脉错位肺动脉第2音正常或亢进，肺血管增多，心脏扩大，超声心动图、心血管造影可明确诊断。　　
	2、永存动脉干：超声心动图见动脉干骑跨在室间隔之上，右心导管检查左、右心室压力相等，心血管造影见单一动脉干位于室间隔之上，冠状动脉及肺动脉均起源于动脉干。 　　
	 </t>
  </si>
  <si>
    <t>鉴别诊断
	单纯骨折的鉴别诊断：　　
	1、肱骨髁上骨折：多因间接暴力引起，骨折如无移位，多有肘部疼痛，肿胀，局部有压痛，肘关节活动功能障碍。有移位骨折 时，局部疼痛、肿胀较明显，出现异常活动，可听见骨擦音。伸直型骨折肘部常呈半伸位，肘后突起，呈靴形肘畸形，在肘前可摸到突出的骨折近端。有血管损伤受压或刺激、的患者，手部皮肤颜色会变苍白或变暗，温度变凉，皮肤感觉减退，手指或手腕部活动障碍。最早出现且最主要的症状是被动伸指时引起剧痛，这时应及时拍X线片以确诊。　　
	2、肱骨外上髁骨折：骨折后关节外侧迅速出现明显肿胀、疼痛和活动受限，有时可摸到活动的骨块。肘关节呈半屈位，活动时疼痛加剧。拍X线片可明确确诊。　　
	3、桡、尺骨干双骨折：亦称手骨两胫俱断或前臂双骨折。直接或间接暴力均可造成桡、尺骨干双骨折，骨折部位多发生于前臂中1/3和下1/3部。桡、尺骨干双骨折后局部疼痛、肿胀，前臂活动功能丧失，动则疼痛加剧。有移位的完全骨折，前臂可见短缩 、成角或旋转畸形，有骨擦音，前臂旋转功能丧失。开放骨折可见骨折端戳出皮肤，伤口一般较小，外露的骨折端有时可自行回纳到伤口内。　　
	4、桡骨下端骨折：桡骨下端骨折是指桡骨远侧3厘米范围内的各种骨折，直接暴力和间接暴力均可造成桡骨下端骨折，但以间接暴力最为多见。桡骨下端骨折后，腕关节上方有明显肿胀、疼痛，桡骨下端压痛明显，有纵向叩击痛，手指做握拳动作时疼痛加重，腕关节功能部分或完全丧失，有移位骨折时常有典型畸形。移位明显者，手部侧面可见“餐叉”样畸形，正面观可呈“枪刺刀 ”状畸形。腕关节及手指伸屈功能常受不同程度的影响，部分病例表现为严重粉碎性骨折。　　
	 </t>
  </si>
  <si>
    <t>鉴别诊断
	一、真菌的外源性疾病　　
	犬的真菌外源性疾病主要表现为皮肤真菌病或称表面真菌病，是指真菌侵染表皮及其附属构造(毛、角、爪)的真菌疾病。 病原真菌的种类很多，但引起犬皮肤真菌病的主要是犬小孢子菌，确切地说，大概70%由犬小孢子引起，石膏样小孢子菌为20%，须毛癣菌为10%。大部分可以引发皮肤真菌性疾病的病原真菌，往往受到健康犬皮肤的防御屏障作用而无法正常生长，只是简单的粘附于皮肤或被毛之上，与其它不引发皮肤感染的真菌、细菌共同存在于体表。表皮、被毛、空气与这些附着的微生物共同构成了体表微环境。由于微生物乃至真菌与细菌生活在一个易改变的环境中，它们之间相互促进，相互拮抗或者共生。随着外界环境的变化，会引起真菌性疾病的发生产生一定的影响。当外界环境发生改变，致使犬机体感染病源菌后，真菌孢子在表皮角质层内繁殖，逐渐在毛囊口形成大量菌丝，菌丝伸入毛囊，继而进入毛根，深达毛球上部的角质形成区，以后在毛内或毛周分支分裂形成紧密的孢子或分节菌丝，引起毛发病变及皮肤炎症而产生症状。临床症状主要表现为出现丘疹、脓疱、鳞屑、脱毛。　
	二、内源性感染　　
	内源性感染主要包括组织胞浆菌病、球抱子菌病、芽生菌病、隐球菌病、孢子丝菌病、念珠菌病等。其中，组织胞浆菌病其病原为荚膜组织胞浆菌，生长在土壤中，主要经呼吸道感染。病犬主要呈现持久、不易治愈的顽固性咳嗽和腹泻。病犬厌食、消瘦、不规则发热、呕吐、皮炎，腹壁触诊常可发现肿大的肠系膜淋巴结。慢性病例有时可见颊粘膜发生溃疡，扁桃体肿大。球孢子菌病的病原为球抱子菌，主要经呼吸道感染。病犬的肺脏及支气管或纵隔淋巴结发生肉芽肿，病犬呈现体温升高，咳嗽，呼吸困难，食欲不振，消瘦和腹泻。侵害关节时，呈现跛行和肌肉萎缩。芽生菌病的病原为皮炎芽生菌。本病可分为全身型和皮肤型两种。全身型主要表现为肺脏的疾病，病犬精神沉郁、发热、厌食、消瘦及咳嗽。剖检病死犬时，肺脏各叶都有结节和脓肿，肺脏呈现灰白色或淡红色斑纹状，并有局灶性或弥漫性硬变。肉芽肿结节的中心发生坏死，但不钙化。病变向周围蔓延时，可使支气管和纵隔淋巴结肿大、化脓，甚至引起胸膜炎。皮肤型芽生菌病表现为单发性或多发性皮肤肉芽肿，最后则在中心液化坏死和发生溃疡。
	 </t>
  </si>
  <si>
    <t>鉴别诊断
	本病与下列疾病相鉴别：
	1、新生儿肝炎：本病与新生儿肝炎鉴别最困难。有学者认为，胆道闭锁与新生儿肝炎可能为同一疾病的不同病理改变。约20%的新生儿肝炎有胆道完全性阻塞阶段，梗阻性黄疸的表现，极似胆道闭锁，但此类患儿肝外胆道大部分正常，很少见脾大。经一般治疗，多数4～5个月后，胆道疏通，黄疸逐渐消退，可自然痊愈。所以通过长时间的临床观察，可作出鉴别诊断，是先天性胆道闭锁若能在2个月内行胆道重建手术，可获得良好的胆汁引流效果，超过3个月肝脏由于胆汁性肝硬化已造成了不可逆的损伤，即使手术，效果也不佳，因此早期鉴别诊断十分重要。
	(1)临床鉴别要点：肝炎男婴多于女婴，而胆道闭锁女婴多于男婴;肝炎黄疸较轻有波动，胆道闭锁时黄疸持续性加重，肝炎时为黄色软便，胆道闭锁陶土色便出现较早且持续时间较长，胆道闭锁时肝大较肝炎重，质地硬，常伴有脾大。
	(2)实验室鉴别：
	①血清胆红素：肝炎患儿随病程而逐渐下降，胆道闭锁呈持续升高。
	②碱性磷酸酶：新生儿肝炎很少超过40U，随肝炎好转而下降，胆道闭锁持续性升高。
	③血清亮酸转肽酶的活化：新生儿肝炎只有23%的病例超过500U。
	④血清5’-核苷酸酶的测定，胆道闭锁此酶浓度增高，新生儿肝炎病儿一般不超过25U/L。
	⑤血清胆酸测定：胆道闭锁较新生儿肝炎血清胆酸明显增高，动态观察更有意义。
	⑥血清甲胎蛋白测定：新生儿肝炎时肝细胞增生，甲胎蛋白合成增加，浓度升高，若高峰大于40ng/dl可诊断为新生儿肝炎。胆道闭锁主要是胆管上皮增生，无肝细胞增生，故血清甲胎蛋白为阴性，甚少阳性，平均值较低，两者差异明显。
	(3)辅助检查：
	①测定十二指肠引流液中的胆红素：十二指肠液不含胆红素者中，90%为先天性胆道闭锁，有助于先天性胆道闭锁的早期诊断。
	②131I-RB排泄试验和99mTc-PL扫描：正常时131I-RB静脉注射后，为肝脏多角细胞摄取并通过胆汁排泄到肠道，不被肠道吸收，胆道闭锁患儿玫瑰红滞留于肝内不进入肠道，因此测定粪便内131I的含量可了解胆道阻塞情况。一般按2UC/kg注入静脉72h后测定粪便内131I的含量，90%的胆道闭锁131I随粪便排泄量在5%以下，而新生儿肝炎患儿几乎都在10%以上。99mTc-PL扫描亦有助于胆道闭锁和新生儿肝炎的鉴别。
	③肝脏穿刺活检：新生儿肝炎以肝实质细胞病变为主，而胆道闭锁则以胆管系统及门静脉区病变为主。虽然胆道闭锁和新生儿肝炎病理改变无特征性变化，只是严重程度有区别，但汇管区面积，单位面积内小叶内的胆栓和小叶间的胆栓在两病间存在明显的差别。
	④B型超声：新生儿肝炎时肝内外胆管、胆总管、胆囊为正常图像，但胆道闭锁的肝外胆道不能探出，胆囊瘪小或不显影，肝大伴有脾大。
	⑤经皮肝穿刺胆管造影(PTC)：此项检查不仅能用于鉴定胆道闭锁和新生儿肝炎，而且胆道闭锁患儿在术前行PTC检查能了解肝内外胆道的病变，确定梗阻部位，以此可确定术式。
	2、新生儿溶血症：此症早期与胆道闭锁相似，有黄疸、肝脾肿大等，但患儿有严重贫血表现，末梢血象大量核红细胞，随病儿长大，血象多自行恢复正常。
	3、新生儿哺乳性黄疸：病因为葡萄糖醛酸基转移酶的活力受到母乳中某些物质的抑制，一般于出生后4～7天黄疸加重，2～3周最深，血胆红素可达15～25mg/dl，停乳后2～4天高胆红素血症迅速消退，本病临床上无肝脾肿大及灰白便。
	4、先天性胆总管囊肿：本病为黄疸、腹部包块，灰白色粪便，但黄疸为间歇性，B超可探及液平肿块。</t>
  </si>
  <si>
    <t>鉴别诊断
	引起梗阻性黄疸的疾病大体分两类即良性疾病和恶性疾病。良性疾病以胆道结石为最常见，其次还有胆道炎症性狭窄(如十二指肠乳头狭窄，急慢性胆管炎等)，胆道良性肿瘤(如胆总管囊肿等)。这些良性病变黄疸的出现，其突出的伴随症状为上腹隐痛，发冷发热，腹疼性质一般为胀痛绞疼为主，有时绞疼为显著症状，既往有反复发作的病史，一般都呈急性和亚急性的症状出现。恶性疾病包括各种发生于胆总管部位的原发和转移癌，常见的有胆管癌、胰头癌、十二指肠乳头癌等。
	恶性肿瘤的病变一般都呈慢性过程，为无痛性黄疸，不引起患者重视，往往就医很晚，大都在1～2个月左右，伴随症状一般不典型，胰头癌往往以右上腹痛为突出的症状，但疼痛较轻，一般都是以隐痛、钝痛为主，而胆管癌则以腹胀、消化不良、食欲下降为主要症状，十二指肠乳头癌早期可以黑便、贫血等上消化道出血症状为主。这些非特异性症状不引起患者重视，同时也误导医生的诊断，从而延误病情，应当引以为戒。另外还有少见的胆囊管结石压迫胆总管引起梗阻性黄疸(Mirizzi综合征)。 　　
	 </t>
  </si>
  <si>
    <t>鉴别诊断
	1、慢性胃炎：主要症状为上腹闷胀疼痛、嗳气、食欲减退及消化不良史。纤维胃镜检查对慢性胃炎的诊断极为重要，可发现胃黏膜水肿、充血、黏膜色泽变为黄白或灰黄色、黏膜萎缩。肥厚性胃炎可见黏膜皱襞肥大，或有结节并可见糜烂及表浅溃疡。
	2、消化性溃疡：有溃疡病史，上腹痛与饮食规律性有关，而胆囊结石及慢性胆囊炎往往于进食后疼痛加重，特别进高脂肪食物。溃疡病常于春秋季节急性发作，而胆石性慢性胆囊炎多于夜间发病。钡餐检查及纤维胃镜检查有明显鉴别价值。
	3、胃神经官能症：虽有长期反复发作病史，但与进食油腻无明显关系，往往与情绪波动关系密切。常有神经性呕吐，每于进食后突然发生呕吐，一般无恶心，呕吐量不多且不费力，吐后即可进食，不影响食欲及食量。本病常伴有全身性神经官能症状，用暗示疗法可使症状缓解，鉴别不难。
	4、胃下垂 ：本病可有肝、肾等其他脏器下垂。上腹不适以饭后加重，卧位时症状减轻，立位检查可见中下腹部胀满，而上腹部空虚，有时可见胃型并可有振水音，钡餐检查可明确诊断。
	5、肾下垂：常有食欲不佳、恶心呕吐等症状，并以右侧多见，但其右侧上腹及腰部疼痛于站立及行走时加重，可出现绞痛，并向下腹部放射。体格检查时分别于卧位、坐位及立位触诊，如发现右上腹肿物因体位改变而移位则对鉴别有意义，卧位及立位肾X线平片及静脉尿路造影有助于诊断。
	6、迁延性肝炎及慢性肝炎：本病有急性肝炎病史，尚有慢性消化不良及右上腹不适等症状，可有肝大及肝功不良，并在慢性肝炎可出现脾大，蜘蛛痣及肝掌，B超检查胆囊功能良好。
	7、慢性胰腺炎：常为急性胰腺炎的后遗症，其上腹痛向左肩背部放射，X线平片有时可见胰腺钙化影或胰腺结石，纤维十二指肠镜检查及逆行胆胰管造影对诊断慢性胰腺炎有一定价值。
	8、胆囊癌：本病可合并有胆囊结石。本病病史短，病情发展快，很快出现肝门淋巴结转移及直接侵及附近肝组织，故多出现持续性黄疸。右上腹痛为持续性，症状明显时多数病人于右上腹肋缘下可触及硬性肿块，B超及CT检查可帮助诊断。
	9、肝癌：原发性肝癌如出现右上腹或上腹痛多已较晚，此时常可触及肿大并有结节的肝脏。B超检查，放射性核素扫描及CT检查分别可发现肝脏有肿瘤图像及放射缺损或密度减低区，甲胎蛋白阳性。</t>
  </si>
  <si>
    <t>鉴别诊断
	胆囊收缩功能不良的鉴别诊断：
	一、胆囊壁纤维化：当胆囊壁发生炎症并出现纤维化时，则胆囊呈收缩状态，即所谓的慢性非结石性胆囊炎。
	1、胆囊内结石可无阳性体征，少数结石过大时可触及胆囊。
	2、胆囊管内结石者，右上腹压痛，Murphy征阳性，右上腹可触及肿大的胆囊、有压痛，如出现胆囊穿孔可有全腹压痛、反跳痛、肌紧张等急性腹膜炎的体征。部分病人可出现黄疸。
	二、懒胆囊：无动性胆囊，胆道运动功障碍的主要类型之一，约占8%。此型特点为空腹状态下胆囊体积增大，外型似“U”形，脂肪餐后胆囊收缩和排空减慢。然而，慢性非结石性胆囊炎者若同时存在胆囊壁变薄和黏膜严重受损时，甚至根本看不到胆囊。
	三、胆道运动功能障碍：包括胆道运动功能失调(dyskinesis，即胆道排空速度异常)、胆道张力异常(dystonia，即胆道肌张力异常)和胆道共济失调(ataxic，即胆道各部分间协调障碍)。本病多见于女性，其临床表现与胆囊结石非常相似，主要表现为腹痛，为上腹部或右上腹阵发性绞痛，部分患者可伴恶心、呕吐，可因进食油腻食物诱发，常持续2～3h，用解痉药后症状缓解。
	四、胆汁淤滞：是影像学诊断，大多数胆囊结石的早期可表现为胆汁淤滞继而形成胆泥、结石。血白细胞计数明显升高，尿三胆异常，血胆红素升高，肝功异常(如ALT、AST、r-GT、ALP等均有不同程度的升高)。B超、CT检查可见胆囊肿大、胆管有否扩张及结石，ERCP、PTC检查可更清楚显示肝内外胆管内的病变。</t>
  </si>
  <si>
    <t>鉴别诊断
	胆囊体积缩小的鉴别诊断：
	1、胆囊增大：患急性胆囊炎的病人用胆囊超声检查常会发现胆囊增大，壁增厚，胆囊内结石。急性胆囊炎，是由于胆囊管阻塞和细菌侵袭而引起的胆囊炎症;其典型临床特征为右上腹阵发性绞痛，伴有明显的触痛和腹肌强直。约95%的病人合并有胆囊结石，称为结石性胆囊炎;5%的病人未合并胆囊结石，称为非结石性胆囊炎。　　
	2、胆囊壁变薄：乳头状腺癌 可能由乳头状或息肉恶变而来，肿瘤向胆囊腔内生长，影响胆囊排空，肿瘤表面有溃疡，易引起感染。肿瘤如果阻塞胆囊颈，可使胆囊肿大，胆囊壁变薄，类似胆囊脓肿或积液。　　
	3、胆囊积水：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　　
	4、胆囊壁纤维化：当胆囊壁发生炎症并出现纤维化时，则胆囊呈收缩状态，即所谓的慢性非结石性胆囊炎。
	 </t>
  </si>
  <si>
    <t>鉴别诊断
	胆囊增大的鉴别诊断：
	一、胆囊壁变薄：乳头状腺癌 可能由乳头状或息肉恶变而来，肿瘤向胆囊腔内生长，影响胆囊排空，肿瘤表面有溃疡，易引起感染。肿瘤如果阻塞胆囊颈，可使胆囊肿大，胆囊壁变薄，类似胆囊脓肿或积液。　　
	二、胆囊积水：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　　
	三、胆囊壁纤维化：当胆囊壁发生炎症并出现纤维化时，则胆囊呈收缩状态，即所谓的慢性非结石性胆囊炎。
	1、胆囊内结石可无阳性体征，少数结石过大时可触及胆囊。
	2、胆囊管内结石者，右上腹压痛，Murphy征阳性，右上腹可触及肿大的胆囊、有压痛，如出现胆囊穿孔可有全腹压痛、反跳痛、肌紧张等急性腹膜炎的体征。部分病人可出现黄疸。　　
	四、胆囊体积缩小：胆囊管综合征临床辅助检查静脉注入CCK后胆囊体积缩小不超过45%。胆囊管综合征(Biliar Cystic Duct Syndrome)是指胆囊管的机械性非结石性部分梗阻，引起胆汁排出不畅，胆囊内压升高所致的一组以胆绞痛为主要表现的临床症候群。本征也称胆囊管部分阻塞综合征，胆囊运动障碍综合征，原发性慢性胆囊管炎，Cozzolino胆囊管综合征。 　　</t>
  </si>
  <si>
    <t>鉴别诊断
	胆汁排泄受阻的鉴别诊断：
	1、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　　
	2、胆汁返流：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　
	3、胆汁淤滞：是影像学诊断，大多数胆囊结石的早期可表现为胆汁淤滞继而形成胆泥、结石。血白细胞计数明显升高，尿三胆异常，血胆红素升高，肝功异常(如ALT、AST、r-GT、ALP等均有不同程度的升高)。B超、CT检查可见胆囊肿大、胆管有否扩张及结石，ERCP、PTC检查可更清楚显示肝内外胆管内的病变。　　
	4、胆汁潴留：常见于胃体：胃液黄浊，内混着胆汁液，粘膜光滑，无明显充血水肿，未见溃疡、肿物。胃窦：蠕动好，粘膜花斑样充血及黄色胆汁，未见明显糜烂，溃疡及肿物。照胃镜，全消化道钡餐检查。腹胀，嗳气。肚子感觉整天都胀胀的，饭后和早上起床时感觉严重，空腹和饭后打嗝，早上起床也有时打个不停，气排出后感觉会舒服点。 </t>
  </si>
  <si>
    <t>鉴别诊断
	胆汁淤滞的鉴别诊断：
	1、胆固醇结石：结石的主要成分为胆固醇，多呈椭圆形(单发者)或多面形(多发者)，表面平滑或稍呈结节状，黄色或黄白色，质轻软，剖面呈放射状线纹，X线平片上不显影。此种结石多在胆囊内，常为单个，体积较大，直径可达数厘米。此类结石在我国较欧美为少，其发生率大约不超过胆石症的20%。　　
	2、胆色素性结石：结石成分以胆红素钙为主，可含少量胆固醇。多为泥沙样，质软而脆，有的如泥团状，有的如沙粒，为棕黑或棕红色，大小不等。因含钙少，X线平片上多不显影。砂粒状者大小为1～10mm，常为多个，多在肝内、外胆管中。　　
	3、混合性结石：由胆固醇、胆色素和钙盐等2种以上主要成分间隔而成。外形不一，为多面形颗粒，表面光滑，边缘钝圆，呈深绿或棕色，切面呈环层状或像树干年轮或呈放射状。因含钙质较多，在X线平片上有时显影(即称阳性结石)。多在胆囊内，亦可见于较大胆管中，大小、数目不等，常为多个，一般20～30个。以胆红素为主的混合性胆石在我国最多见，约占全部胆石症病例的90%以上。 　　
	 </t>
  </si>
  <si>
    <t>鉴别诊断
	1、慢性肠假性梗阻
	肠假性梗阻(chronic intestinal pseudo-obstruction)是种有肠梗阻的症状和体征但无机械性梗阻证据的综合征，麻痹性肠梗阻即为急性肠假性梗阻已如前述。此处介绍慢性肠假性梗阻般认为，本征是肠壁神经变性的结果因在病理检查中，有些病例表现为肠神经丛的节细胞病变，但亦有认为是肠平滑肌病变因有的病例有家族性内脏肌病的表现。如小肠和膀胱平滑肌变性和纤维化由于%的患者有家族史提示本征与遗传有关。
	患者的症状多始儿童或青春期少数在～岁时，才出现病程通常是急性发作与缓解反复交替发作时的症状和机械性梗阻。相似为程度不等的恶心、呕吐、肠绞痛、腹痛、腹泻或脂肪泻，以及腹部压痛。缓解期，可无或只有较轻的症状如腹胀等。
	2、高位小肠梗阻呕吐频繁而腹胀较轻，低位小肠梗阻则反之，结肠梗阻的临床表现与低位小肠梗阻相似，但X线腹部平片检查则可区别小肠梗阻是充气之肠袢遍及全腹液平较多，而结肠则不显示，若为结肠梗阻则在腹部周围可见扩张的结肠和袋形小肠内积气则不明显。</t>
  </si>
  <si>
    <t>鉴别诊断
	造成眶壁骨质破坏的病变还有骨髓瘤、转移瘤等。骨髓瘤发病年龄多在40岁以上，病变较小而多发，尿中可有凝溶蛋白;转移瘤病人年龄通常较大，病灶较小，边缘可能不甚清楚，原发瘤的表现可助诊断。 　　
	 </t>
  </si>
  <si>
    <t>鉴别诊断
	需与痛风关节炎相鉴别，拇趾肿剧痛不可触痛，为阵发性痛。风关节炎X线表现：急性期关节附近有软组织肿胀阴影，后期关节边缘出现虫蚀样或穿凿样缺损，周围骨密度增高，最后呈典型关节炎图像，骨质破坏严重可造成畸形，少数可强直。 　　
	 </t>
  </si>
  <si>
    <t>鉴别诊断
	第2肋软骨痛的鉴别诊断：　　
	1、侧肋骨痛：专家不清楚什么塬因引起侧肋骨痛，一般认为和日常生活有关，如超过能力所及的运动、唿吸不当、脱水或饭后立即运动等。　　
	2、胸锁关节的肿大和疼痛：胸锁关节是由滑膜、关节囊及关节软骨组成的可动关节。胸肋关节是由胸骨与肋软骨结合组成的可动关节。胸锁关节肿大和疼痛，其病因很多，如关节脱位，关节结核，化脓性关节炎、风湿性或类风湿性关节炎，创伤性关节炎，关节肿瘤等。与肋软骨炎有明显区别。　　
	3、肋骨椎体区触痛：肝硬化时，门静脉压力增高，超过200毫米水柱时，正常消化器官和脾的回心血流经肝受阻，导致门静脉系统许多部位和腔静脉之间建立门-体侧支循环。由于肝硬化门脉高压，导致正常肝门静脉管阻塞，血液通过两者吻合进入腔静脉系统，由于吻合处静脉细小，血流增多就会曲张，一旦破裂可导致大出血，如呕血，便血，脐周围会看见曲张的静脉等。　　
	4、肋骨痛：肋骨所对应的背部胸椎有有轻微移位，造成肋神经受卡或粘连，就会有痛。 在痛的点上有肌肉损伤产生无菌炎站刺激肋神经造成痛。　　
	5、肋软骨炎需与胸壁结核、肋骨化脓性骨髓炎相区别胸壁结核有全身结核表现，血沉快，寒性脓肿，x光片可见结核性骨质破坏症象。骨髓炎有化脓性病变及全身感染症状，血象明显改变。X光片可见骨髓炎症性质骨质破坏。 　　
	 </t>
  </si>
  <si>
    <t>鉴别诊断
	本病应与先天性甲状腺功能减低症鉴别，后者在出生后即可有嗜睡、哭声嘶哑、喂养困难、腹胀、便秘等症状，舌大而厚，但无本症的特殊面容。可检测血清TSH、T4和染色体核型分析进行鉴别。 　　
	 </t>
  </si>
  <si>
    <t>鉴别诊断
	脑动静脉畸形需与其他脑血管畸形、烟雾病、原发性癫痫、颅内动脉瘤等相鉴别。　　
	1、脑海绵状血管瘤
	也是青年人反复蛛网膜下腔出血的常见原因之一。出血前病人常无明显临床症状。脑血管造影常为阴性或出现病理性血管团，但看不到增粗的供血动脉或扩张的引流静脉。CT平扫可表现为蜂窝状低密度区，强化后可见病变轻度增强。但最后需要手术切除及病理检查才能与动静脉畸形相鉴别。　　
	2、原发性癫痫病
	脑动静脉畸形常出现癫痫，并且已发生血栓的动静脉畸形更易出现顽固性癫痫发作，这时脑血管造影常不显影，故常误诊为癫痫病。但原发性癫痫常见于儿童，对于青年人发生癫痫，并有蛛网膜下腔出血或癫痫出现在蛛网膜下腔出血之后，应考虑为动静脉畸形。另外，动静脉畸形病人除癫痫外，尚有其它症状体征，例如头痛、进行性轻偏瘫、共济失调、视力障碍等。CT扫描有助于鉴别诊断。　　
	3、脑动脉瘤
	是蛛网膜下腔出血最常见的原因，发病年龄比脑动静脉畸形大20岁左右，即多在40～50岁发病，并且女性多见。病人常有高血压、动脉硬化史。癫痫发作少见而动眼神经麻痹多见。根据脑血管造影不难鉴别。　　
	4、静脉性血管畸形
	较少见，有时可破裂出血引起蛛网膜下腔出血，并可出现颅内压增高。脑血管造影没有明显畸形血管显示，有时仅见有一条粗大的静脉带有一些引流属支。CT扫描显示低密度区，强化扫描可见病变增强。　　
	5、烟雾病
	此病多见于儿童及青壮年，儿童以脑缺血为主要表现，成人以颅内出血为主要症状。明确鉴别诊断有赖于脑血管造影。烟雾病脑血管造影表现为颈内动脉狭窄或闭塞，脑基底部有云雾状纤细的异常血管团。　　
	6、血供丰富的脑瘤
	脑动静脉畸形尚需与血供丰富的胶质瘤、转移瘤、脑膜瘤及血管母细胞瘤相鉴别。由于这些肿瘤血供丰富，脑血管造影中可见动静脉之间的交通与早期出现静脉，故会与脑动静脉畸形相混淆。但根据发病年龄、病史、病程、临床症状体征等不难鉴别，CT扫描可有助于明确鉴别诊断。 　　</t>
  </si>
  <si>
    <t>鉴别诊断
	与锁骨下动脉盗血综合征和椎-基底动脉盗血综合征相鉴别：　
	1、锁骨下动脉盗血综合征：当一侧锁骨下动脉或无名动脉在椎动脉起始处的近心端明显狭窄和闭塞时，如果活动上肢，患侧和对侧椎动脉的血流经患侧动脉逆流入锁骨下动脉，供应患侧上肢，从而引起椎-基底动脉供血不足症状。临床表现为患侧上肢活动后出现眩晕、视力模糊、复视、共济失调等脑干、枕叶和小脑症状或肢体轻偏瘫、感觉障碍等症状。　　
	2、椎-基底动脉盗血综合征：椎-基底动脉明显狭窄或闭塞时，颈内动脉系统的血液经后交通动脉逆流入椎-基底动脉系统，可产生一侧大脑半球供血不足的症状，此型较少见。 　　
	 </t>
  </si>
  <si>
    <t>鉴别诊断
	1、结节性甲状腺肿　　
	以中年女性多见。在机体内甲状腺激素相对不足的情况下，垂体分泌TSH增多，甲状腺在这种增多的TSH长期刺激下，经过反复或持续增生导致甲状腺不均匀性增大和结节样变。结节内可有出血、囊变和钙化。结节的大小可由数毫米至数厘米。临床主要表现为甲状腺肿大，触诊时可扪及大小不等的多个结节，结节的质地多为中等硬度，少数病人仅能扪及单个结节，但在作甲状腺显像或手术时，常发现有多个结节。患者的临床症状不多，一般仅有颈前不适感觉，甲状腺功能检查大多正常。　　
	2、结节性毒性甲状腺肿　　
	本症起病缓慢，常发生于已有多年结节性甲状腺肿的病人，年龄多在40~50岁以上，以女性多见，可伴有甲亢症状及体症，但甲亢的症状一般较轻，常不典型，且一般不发生浸润性突眼。甲状腺触诊时可扪及一光滑的圆形或椭圆形结节，边界清楚，质地较硬，随吞咽上下活动，甲状腺部位无血管杂音。甲状腺功能检查示血中甲状腺激素升高，由功能自主性结节引起者，核素扫描示“热结节”。　　
	3、炎性结节　　
	分感染性和非感染性两类，前者主要是由病毒感染引起的亚急性甲状腺炎，其他感染少见。亚甲炎临床上除有甲状腺结节外，还伴有发热和甲状腺局部疼痛，结节大小视病变范围而定，质地较坚韧;后者主要是由自身免疫性甲状腺炎引起的，多见于中、青年妇女，病人的自觉症状较少，检查时可扪及多个或单个结节，质地硬韧，少有压痛，甲状腺功能检查时示甲状腺球蛋白抗体和甲状腺微粒体抗体常呈强阳性。　　
	4、甲状腺囊肿　　
	绝大多数是由甲状腺肿的结节或腺瘤的退行性变形成的，囊肿内含有血液或微混液体，与周围边界清楚，质地较硬，一般无压痛，核素扫描示“冷结节”。少数病人是由先天的甲状腺舌骨囊肿或第四鳃裂的残余所致。　　
	5、甲状腺肿瘤　　
	包括甲状腺良性肿瘤、甲状腺癌及转移癌。</t>
  </si>
  <si>
    <t>鉴别诊断
	【诊断】　　
	1、多指多发生在拇指桡侧或小指尺侧；　　
	2、多指类型不一，或仅为一个皮垂，或呈分叉形，或是一个发育比较完全的手指，包括有其自己的指骨、掌骨、关节、肌腱、神经和血管，并有一定的功能。肌腱和神经常是相邻健指同类组织的分支；　　
	3、拇指旁的多指常有3指节，近节较长，与关节、指骨或掌骨相连。有的多指与拇指相近，虽然都不正常，但都有一定功能，而使治疗取舍难定。　　
	4、多指畸形常是对称性的，常伴有其他畸形。　　
	5、需作X线检查，了解多指的骨关节情况及其与正常手指的确切关系，以决定治疗方法。
	多指(趾)畸形症状有以下三型，应注意鉴别：　　
	1、仅为多出之软组织块，无骨骼，关节及肌腱。　　
	2、为附指与掌骨头形成关节，或掌骨头分叉自成一关节。　　
	3、完全的多指，自有一完整之掌骨，难以分辨哪个是多指。</t>
  </si>
  <si>
    <t>鉴别诊断
	需要做详细的鉴别，外伤，其他脑部肿瘤也可以造成额部肿块。可做CT进行区别。
	脑膜瘤的临床特点是发病缓、病程长。不同部位脑膜瘤可有不同的，临床表现，因成年人发病较多，故凡成年人有慢性头痛、精神改变、癫痫，一侧或两侧视力减退甚至失明、共济失调或有局限性颅骨包块等，特别是伴有进行性加重的颅内压增高症状时，要考虑脑膜瘤的可能性。眼底检查常发现慢性视神经乳头水肿或已呈继发性萎缩。
	 </t>
  </si>
  <si>
    <t>鉴别诊断
	耳后淋巴结肿大是小儿常见的疾病之一，病因多为金黄色葡萄球菌和溶血性链球菌。
	一般健康的婴幼儿常可以在颈、颌下、枕后、耳前、腹股沟等处的浅表摸到绿豆至黄豆大的单个、软或稍硬、无压痛的淋巴结，这是生理现象。
	另外，身体各部的淋巴结肿大，都可能是由淋巴结核感染或恶性淋巴瘤引起。
	 </t>
  </si>
  <si>
    <t>鉴别诊断
	(1)发热伴寒战
	常见于大叶性肺炎、败血症、急性胆囊炎、急性肾盂肾炎、流行性脑脊髓膜炎、钩端螺旋体病、疟疾、急性溶血性疾病。
	(2)发热伴眼睛充血
	常见于麻疹、流行性出血热、斑疹伤寒等，类似兔眼表现。
	(3)发热伴出血
	常见于重症感染和血液病。前者如重症麻疹、流行性出血热、登革热、病毒性肝炎、斑疹伤寒、败血症、感染性心内膜炎、钩端螺旋体病。后者如急性白血病、急性再生障碍性贫血、恶性组织细胞病。
	 </t>
  </si>
  <si>
    <t>鉴别诊断
	肥大结节纤维组织增生的鉴别诊断：
	1、两侧叶型肥大腺体结节：两侧叶腺体肥大突起，向中央对挤尿道，如两侧叶肥大对称，则使尿道弯曲不明显，排尿障碍主要由于两侧并挤之结果。
	2、中叶型肥大腺体结节：前列腺中叶肥大，在膀胱颈部后面向膀胱内突出，向前压迫尿道，并使之弯曲延长，极易产生排尿障碍。并在肥大腺体之后上膀胱内，形成一前列腺后凹，早期即可出现大量残余尿。
	3、侧叶及中叶型肥大腺体结节：兼有以上两种情况，排尿症状发生较早，影响较重，导尿管放入亦常较困难。
	4、侧叶中叶及前叶型肥大腺体结节：完全如类型3，由于前列腺体前叶有肥大，使肥大之腺组织融合成完整之环形;其中包括两侧叶、中叶及前叶，但由于前叶本身细小，肥大之腺组织亦甚有限，质块之绝大部分，仍系来自侧叶及中叶。
	5、颈下叶型肥大腺体结节：尿道腺体发生肥大，常呈较小结节，散在于膀胱颈部，可单独存在，亦可合并以上诸类型存在。
	 </t>
  </si>
  <si>
    <t>鉴别诊断
	腹壁切口处有肿物突出的鉴别诊断：
	1、腹部“气串样”肿块：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
	2、腹部可触及巨大柔软肿物：巨膀胱-小结肠-肠蠕动不良综合征的患者出生时体重尚正常，以后进行性腹胀，无胎粪，腹部可触及巨大柔软肿物，常易患泌尿系感染。
	3、下腹部包块：下腹部包块是指下腹部有肿块，触摸有硬感，可能是良性也可能是恶性瘤，多为妇科疾病症状或肠道、腹膜疾病。
	4、右下腹可触及柔软腊肠样肿块：　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
	5、腹部中线处肿块：腹部中线处肿块是白线疝临床特点。两侧腹直肌鞘于腹正中线相互交织而成腹白线。腹腔内脏经腹白线脱出腹外称为白线疝(hernia of white line)。
	6、腹壁外侧包块 ，有固定压痛：腹壁外侧包块 ，有固定压痛是半月线疝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
	诊断：
	1.病史：切口疝病人均有近期腹部手术史，常有切口感染、裂开等情况;或病人全身状况较差;或有术前吸烟史和慢性疾病史等。
	2.临床特点：切口出现可复性肿块，体检可扪及腹肌裂开所形成的疝环边界。
	3.辅助检查：可见疝内容物影像。</t>
  </si>
  <si>
    <t>鉴别诊断
	鉴别：
	1、左下腹部可触及压痛性包块：可见于溃疡性结肠炎、直肠、乙状结肠癌。直肠、乙状结肠血吸虫病性肉芽肿、左侧卵巢囊炎等。
	2、左上腹囊性包块有压痛：左上腹囊性炎性包块有明显压痛，如上腹中部触到包块常为胃或胰腺的肿瘤、囊肿或胃内结石。
	3、上腹部包块：各种原因引起的上腹部病变，触诊有包块。常见于肝硬化、慢性胰腺炎、胃癌、胆囊癌等疾病。
	 </t>
  </si>
  <si>
    <t>鉴别诊断
	诊断：结肠癌治疗的基本前提就是有一个全面的、正确的肿瘤诊断。肿瘤的诊断是在综合病史、体检、相关器械检查基础上得出的结论，一般术前诊断主要包括肿瘤情况和全身其他情况。
	1、肿瘤情况：
	(1)肿瘤的定位诊断：即明确肿瘤存在的部位、了解肿瘤与相邻组织器官的关系、有否远处转移。
	①肿瘤的解剖部位：临床上要明确肿瘤所在的解剖部位，我们可以通过下列各种定位诊断技术来确定：A.体检明确肿块部位，是一种简单有效的办法，但要注意部分游离度较大的横结肠和乙状结肠肿瘤可不在常规位置上，造成判断失误。B.B超、CT、MRI可以确定肿块存在与否以及肿块的部位，但有时肿瘤较小，上述检查无法判断。C.纤维结肠镜检查除了在直肠外，其他部位的定位功能是不可靠的，主要是由于肠镜和肠管之间的非直线关系造成的，肠管是可以被拉长或套叠，临床上经常可以看到肠镜定位与手术发现巨大的差异，造成手术困难。D.结肠肿瘤的最好定位诊断方法是钡灌肠检查，它可以给我们最直观、准确的肿瘤部位，同时还可以给我们肠管的长度、松紧度，帮助我们确定手术切口选择及切除肠段的范围。
	②肿瘤与周围组织结构的关系：除了明确肿瘤的解剖部位外，非常重要的是了解肿瘤与周围组织器官的关系，特别是与重要器官、大血管的关系，一般的结肠与周围组织的关系不太密切，只有肿瘤较大的时候方可侵犯其他器官，主要的有巨大回盲部肿瘤侵犯髂血管、输尿管;结肠肝区癌侵犯十二指肠和胰头;降乙结肠癌侵犯输尿管等。术前了解肿瘤与周围组织的关系对术前切除的判断、患者和家属的告知有确定价值。
	③肿瘤的远处转移情况：对于恶性肿瘤来讲，除了原发肿瘤的情况非常重要外，转移灶的情况更重要，因为有了转移灶后，整个治疗计划将发生重大变化，因此术前仔细检查可能的转移灶是手术前常规检查。对结肠癌来说，盆底种植转移、腹膜后淋巴结、肝脏、肺是转移的常见部位，应该常规检查。对于少见的骨、脑、肾上腺多根据临床症状来决定是否进行脑CT、骨扫描等检查。
	(2)肿瘤的定性诊断：疾病的定性诊断是要求明确下列问题：
	①疾病是不是肿瘤;
	②是恶性肿瘤还是良性肿瘤;
	③是恶性肿瘤的哪一类，哪一型。前二者决定了是否要手术和手术的范围;而后者将决定手术的方式。
	虽然体检、B超、CT、MRI、内镜检查可以进行初步的定性诊断，但结肠癌的定性诊断最后还是要靠组织病理学诊断。
	应该注意的是，临床上基本可以确诊的恶性肿瘤，有时病理检查却不一定是恶性。有作者报道结直肠癌术前病理检查反复8次 (包括纤维结肠镜检查、乙状结肠镜检查、扩肛活检)方诊断的事例。此与组织活检部位、关检组织块大小有关。故当临床怀疑恶性肿瘤时一定要反复检查，千万不能随意放弃检查，耽误了疾病的诊治。在结肠癌的临床处理上，对术前病理有以下几点要求：对结肠癌和肯定可以保留肛门的结肠癌，目前的病理可以是不确定的，但是一定要有明确的病灶，且达到一定的大小;对于不能明确保留肛门的直肠癌，一定要有病理学诊断，才能手术。
	(3)肿瘤的定量诊断：肿瘤的定量诊断广义上可以分为2个方面：
	①肿瘤的大小。可有2种表示法：肿瘤最大垂直径表示法和肿瘤侵犯肠管周径表示法。前者多用于较大的肿瘤情况，一般用肿瘤的最大径与其最大垂直径相乘，以厘米表示;后者多用于肿瘤中小、尚局限于肠管范围，临床上用肿瘤所占肠管的周径范围来表示，如1/2圈;②肿瘤的体积或重量，肿瘤的体积和重量在肠癌上应用较少，该方法多用于较大的实体肿瘤，如软组织肿瘤。
	(4)肿瘤的术前分期：结肠癌的术前分期和其他肿瘤一样，存在着分期的准确性问题。一般根据以上的肿瘤定位、定性、定量可以给出一个术前分期，这个分期往往与术后分期有较大的差异。目前的研究已经显示，对于结肠癌的术前分期，临床指导意义不大，但对于WHO分期Ⅱ或Ⅲ期的即已侵出肠壁或有转移淋巴结的中下段直肠癌，术前分期意义重大，可以指导新辅助放化疗。
	2、全身非肿瘤疾病的诊断和处理：在处理肿瘤疾病时，对全身其他组织和器官的健康状况的了解和处理亦是制定治疗方案的重要依据。
	(1)机体状态的检查：肿瘤是一个随着年龄增加而增加的疾病，多数患者大于50岁。他们多数合并有一些慢性疾病，如心脑血管疾病、呼吸系统疾病、肝肾系统疾病、糖尿病等。师英强报道1组高龄结肠癌病人，66%合并有各种类型慢性疾病。作者强调对任何肿瘤患者都要进行全面的身体检查，包括：常规的心电图、胸片、肝肾功能、血常规、出凝血功能、传染性疾病、糖尿病相关检查。对于有症状的或检查有提示的情况，要进行进一步的检查，如超声心动图、心功能、肺功能、脑电图、骨髓功能的检查。
	(2)糖尿病的检查：糖尿病与结肠癌的关系密切。普通60岁以上人群，糖尿病发病率为42.7%。由于糖尿病与结肠癌有相同的致病因素，如高蛋白、高脂肪、高热卡、低纤维素、少运动等，结肠癌患者合并糖尿病的情况明显高于普通人群。莫善兢对1993～1994年收治的结肠癌和胃癌研究显示：结肠癌的糖尿病检出率为17.6%，而胃癌的糖尿病检出率仅为6.3%(P&lt;0.025)，同时明显高出普通人群。由于糖尿病本身的糖代谢紊乱，以及手术状态下的应激反应，可以使手术的吻合口愈合延缓、抗感染能力下降，增加手术后并发症。因此术前检测出糖尿病患者是非常重要的。多数医院采用糖尿病史和空腹血糖来检查糖尿病，但莫善兢研究提示：只有14.3%的患者可以通过糖尿病史来检出;37.1%的患者可以通过空腹血糖来检出;糖耐量实验是最可靠的检测方法，最好在有吻合的手术前，进行常规的糖耐量检查。在做糖耐量实验中，部分患者有以下1或2点异常虽然不能诊断为糖尿病，但也提示该患者有糖代谢异常，在手术应激情况下也需要注意检测或应用胰岛素控制血糖。
	①WHO糖尿病诊断标准(1998)：A.糖尿病代谢紊乱症状+随机血糖≥11.1mmol/L;或B.空腹血糖≥7.0mmol/L;或C.OGTT中餐后2h血糖≥11.1mmol/L。
	②空腹血糖≥6.1～&lt;7.0mmol/L，或餐后2h血糖≥7.8至&lt;11.0mmol/L为糖耐量减低。
	③症状不典型者，需另一天再次证实。对于无症状的患者必须有2次血糖异常才能诊断。</t>
  </si>
  <si>
    <t>鉴别诊断
	疾病鉴别：
	腹部肿块：腹部肿块是指在腹部检查时可触及到的异常包块。常见的原因有脏器肿大，空腔脏器膨胀，组织增生，炎症粘连及良恶性肿瘤等。
	上腹部肿块及腹胀：上腹部有肿块是指在腹部检查时可触及到的异常包块。腹胀即腹部胀大或胀满不适。两种症状一起出现可见与心脏，肝胆，胰腺的问题。
	下腹部包块：腹部包块是指下腹部有肿块，触摸有硬感，可能是良性也可能是恶性瘤，多为妇科疾病症状或肠道、腹膜疾病。
	疾病诊断：
	1、出生后短期内出现小肠扩张、蠕动减弱。
	2、结肠细小、蠕动不良、移位或旋转不良。
	3、腹部触及巨大膀胱。
	4、泌尿道、胃肠道均无机械性梗阻证据。</t>
  </si>
  <si>
    <t>鉴别诊断
	鉴别：
	主要需与肠道的其他瘘口想鉴别。
	诊断：
	1、从腹部伤口流出粪便样物是诊断肠瘘的确切证据，检查证实结肠与腹壁有异常通道亦可诊断。
	2、结肠损伤、炎症或肿瘤等结肠修补或肠切除吻合术后，发生吻合口裂开漏液，多发生在手术后4～5日，手术后开始有腹痛减轻，后又出现持续性腹痛加重，往往伴有毒血症，如体温升高，腹部压痛、反跳痛与腹肌紧张也日渐加重，这时应首先考腹腔感染，或有形成肠瘘的可能。腹部切口哎呀引流口内有肠内容物流出，是肠瘘的可靠证据，但准确判断瘘内口的部位比较困难。一般来说，回肠瘘流出物多呈黄色米粥样或稀糊状，结肠瘘排出物为半成形或不成形粪便辅助检查。</t>
  </si>
  <si>
    <t>鉴别诊断
	一、杂音分类-Ⅰ
	根据临床意义可将心脏杂音分为功能性与器质性两类。
	1.功能性杂音
	①一般发生在无器质性心脏病的健康人;
	②多见于青少年，也可见于中年人，尤其是孕妇，也常见于直背综合征、漏斗胸及焦虑者;
	③多在肺动脉瓣区及心尖区，较局限，不传导;
	④都见于收缩期，为一柔和的吹风样杂音，响度不到3级，不掩盖第一心音，一般不超过收缩期1/2，很少为全收缩期，于运动后、情绪激动或心动过速时易于出现或增强。除静脉营营音外，罕有发生于舒张期;
	⑤在呼气末期或呼气后屏气时最响，在深吸气时可减弱或消失;
	⑤心脏不增大，第一、二心音正常、心电图。超声心动图及X线均正常;
	①心音图提示为收缩早、中、晚期，为递增型或呈菱形，偶为不规则杂音。
	2.器质性杂音
	见于有器质性心血管疾病的患者。又分为器质性杂音与功能性杂音，器质性杂音系由于血流通过。已脏结构的器质性病变所致，杂音响度一般在3级以上，可有震颤，且有器质性心脏病的其他征象。但是有些器质性心脏病患者，可在没有器质性改变的瓣膜区出现一些杂音，称为功能性杂音，其原因：
	①在高动力循环情况下出现的收缩期喷射性杂音;
	②。动室明显扩大，房室瓣相对性关闭不全产生的收缩期反流性杂音;
	③大动脉高度扩张，半月瓣相对性关闭不全产生的舒张朝杂音。
	二、杂音分类―Ⅱ
	根据血流动力学改变可将杂音分为六类，对鉴别杂音性质有重要参考价值。
	1.收缩期喷射性杂音
	乃高压的血流从心室快速喷人大血管所致，见于：
	①主动脉和肺动脉口狭窄(包括瓣上、瓣膜和瓣下部狭窄);
	② 主动脉根部或肺总动脉扩张;
	③心室喷人大血管的血量增多或速度增快。
	喷射性杂音的特征：
	①杂音出现于收缩中期;
	②杂音呈递增一递减型，在心音图上为菱形;
	③杂音多终止于第二。乙音之前;
	④音调较高或中等;
	⑤杂音强度与心室喷血平均速度成正比;
	⑤心室射血开始时，主动脉或肺动脉随之扩张，故多数喷射性杂音开始时常伴有收缩喷射
	2.收缩期反流性杂音
	“血流在心室收缩期从一个高压腔快速地反流到一个低压腔所致。见于：
	①房室瓣关闭不全时;
	②动室间隔缺损或穿孔;
	③主一肺动脉间沟通伴肺动脉高压。
	收缩期反流性杂音的特征：
	①时限占据整个收缩期，为全收缩期杂音;
	②音调高;
	③形态多为一贯型，亦可有变异;
	④强度与反流量成正比(室间隔缺损例外);
	⑤传导多较广泛。
	3.舒张期充盈性杂音
	系由于房室瓣狭窄，血流通过狭窄的房室瓣口产生湍流场所致。其特征：
	①出现时间较早，多在舒张早期;
	②杂音呈递减型;
	③音调高，响度低，呈叹气样;
	④在胸骨左缘2J或4肋间最清楚;
	⑤不伴有震颤;
	⑤肺动脉瓣第二音明显亢进且懈。
	4.连续性杂音
	该杂音是在收缩期与舒张期之间连续的杂音，其间无间断。该杂音其收缩期呈递增型，舒张期呈递减型，故形成一个以第二心音为大菱峰的大菱形杂音。连续性杂音必须与来回性收缩舒张双期杂音鉴别，后者在双期杂音之间常间以第二心音。其杂音见于：
	①血管或心腔之间有分流，由于主动脉压无论在收缩期还是在舒张期均高于血管或心脏分流入压力较低的血管或心脏，分流在收缩期与舒张期中连续进行，因而产生连续性喷流，如动脉导管未闻;
	②血流通过极狭窄的血管;③血流速度增快通过正常或扩张血管，也产生连续性杂音，如颈静脉营营音。连续性杂音又很响亮如同机器运转发出的声音，亦可低轻而呈营营音。
	5.双期杂音
	 亦称“来回性杂音”，是指收缩期与舒张期杂音共同存在但二者可以明确分开。可见于梅毒性主动脉瓣关闭不全(收缩期杂音是由于升主动脉壁破坏、扩张及内膜不光滑之故)、瓦氏窦(Valsalva瘤)破坏、风湿性主动脉瓣关闭不全与狭窄、冠状动脉与冠状静脉瘘、胸腔内动静脉瘘、肺动脉瓣关闭不全与狭窄等。
	6.体位、呼吸、运动和药物对杂音的影响
	体位、呼吸、运动和药物，可使某些杂音增强或减弱，有助于病变部位的诊断。
	(1)体位：改变体位可使某些心音或杂音增强或减弱，例如第二心音分裂于仰卧位时明显，第三心音在左侧卧位时更明显。主动脉瓣关闭不全的舒张期杂音，在坐位上身稍向前倾、深呼气末屏住呼吸时更易听到;肺动脉瓣关闭不全的舒张期杂音则在仰卧位深吸气时较清楚。
	(2)呼吸：呼吸可使左、右心室的排血量及心脏的位置发生改变，而影响杂音的强度。深吸气时，胸腔内压力下降，静脉回流血量增多及肺循环血容量增加，因而右心排出量较左心相应增加，且深吸气时心脏沿长轴顺钟向转位，致使三尖瓣更接近动脉瓣关闭不全的杂音增强;在深呼气时则相反，结果二尖瓣关闭不全和狭窄以及主动脉瓣狭窄和关闭不全的杂音均增强。在Valsalva动作的第Ⅱ相对，因阻阻碍静脉血回流心脏，左心排出量减少，使几乎所有的杂音都减轻，而肥厚型梗阻性心肌病的杂音增强，起源于右心的杂音可有暂时性增强，起源于左心的杂音则在后期逐渐增强。
	(3)运动：短时间的运动桔等长握拳、迅速下蹲试验等)可使心率增快，增加循环流量和流速，使大多数器质性收缩期杂音增强。运动增加肺静脉回流到左房的血量，可使二尖瓣狭窄所致杂音增强，例如二尖瓣狭窄的隆隆样舒张期杂育在活动后增强，并可使颈部的静脉营营音消失。
	(4)药物：通过药物试验改变血管阻力、血容量和血流速度，可影响杂音强度。常用的药物有扩张血管和收缩血管药物，如亚硝酸异戊酯增强喷射性杂音;而去甲肾上腺素则使之减低。后者能增强二尖瓣关闭不全、主动脉瓣关闭不全和室间隔缺损的杂音。这些方法不一定产生典型的预期效果，不能仅据此作出决断。
	三、其他心脏体征
	在诊断心脏杂音时应同时观察心育改变，以提高听诊的诊断价值，如心尖区舒张期隆隆样杂音，兼有第一心音增强与二尖瓣开放拍击音的存在，则肯定为器质性二尖瓣狭窄。如出现响亮而粗糙的杂音，而心脏不增大或轻度增大，几乎都是瓣膜损害或心脏内外分流所致。 如有心动过速、心音亢进、脉压增大、脉搏洪大等高动力循环表现者其杂音多为功能性。心脏显著扩大时出现的杂音，除器质性杂音外，亦应考虑功能性杂音。</t>
  </si>
  <si>
    <t>鉴别诊断
	鉴别：
	反跳痛：用手指在腹部缓慢下压，出现压痛(或可无压痛)时，手指在原处稍停片刻，然后迅速将手指移去，感到原有的腹痛增剧或出现剧痛。为炎症累及腹膜壁层的征象。多见于腹内脏器病变累及邻近腹膜时，也见于原发性腹膜炎。
	诊断：
	1、腹壁病变引起的压痛抓捏腹壁或仰卧曲颈抬肩时明显。
	2、腹腔内病变引起的压痛可由脏器炎症、淤血、肿瘤、破裂、扭转以及腹膜受刺激等引起。
	3、腹部常见压痛点：
	①右腹直肌外缘与肋缘交界处的胆囊点压痛标志胆囊病变。
	②位于脐与右够前上棘连线中、外1/3交界处的McBurney点压痛提示阑尾病变。
	②季肋点(前肾点)位于第10肋前端，为肾盂位置。
	④上输尿管点在脐水平线上腹直肌外缘。
	⑤中输尿管点在骸前上棘水平线上腹直肌外缘，相当于输尿管第二狭窄部。
	⑧肋脊点位于第12肋与脊椎横突的夹角顶点，又称肋脊角，为肾脏位置。
	⑦肋腰点。 触诊时，以右手食指、中指指端放于腹壁逐渐深压。</t>
  </si>
  <si>
    <t>鉴别诊断
	疾病鉴别
	1、广泛性与不定位性腹痛 ：腹痛，腹部的胀痛、绞痛、钻顶样疼痛、隐痛及烧灼痛等均属腹痛范畴，是一种常见的临床症状。按照起病的急缓程度又可以分为急性腹痛和慢性腹痛。慢性广泛性与不定位性腹痛：常见于结核性腹膜炎、肠粘连、肠蛔虫症及神经官能症等。
	2、逐渐加重的右侧腹痛，伴厌食恶心：逐渐加重的右侧腹痛，伴厌食恶心是特发性大网膜节段性梗死的临床表现之一。
	3、慢性腹痛：慢性腹痛是一种起病比较缓慢的、病程比较长的、或者继发于急性腹痛之后的腹痛，它的定位是比较准确的。
	4、阵发性腹痛：腹部感觉阵痛，并伴有腹泻等情形，症状又不象是痢疾。此类腹痛腹泻症状，又可称为夏季阵发性腹痛。亦常见于肠痉挛，是小儿急性腹痛中最常见的情况。
	疾病诊断
	1、病史
	有下列病史者为非闭塞性肠系膜血管缺血高危人群：
	①急性心肌梗死伴有休克、充血性心衰、心律不齐。
	②烧伤伴有血容量减少。
	③脓肿、胰腺炎。
	④失血性休克。
	⑤正在使用肾上腺素α受体兴奋药和洋地黄类具有收缩内脏血管功能的药物等。
	2、临床表现
	突然发作的剧烈腹部绞痛，伴水泻或血便，发热、肠鸣音减弱或消失。腹部局部或广泛性压痛、反跳痛和腹肌紧张。
	3、辅助检查
	肠系膜上动脉造影检查发现肠系膜上动脉有多数分支的起始部狭窄、肠管形态改变呈不规则痉挛状，肠壁内血管充盈不佳等。</t>
  </si>
  <si>
    <t>鉴别诊断
	腹部中线处肿块的鉴别诊断：
	1、腹部“气串样”肿块：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
	2、腹部可触及巨大柔软肿物：巨膀胱-小结肠-肠蠕动不良综合征的患者出生时体重尚正常，以后进行性腹胀，无胎粪，腹部可触及巨大柔软肿物，常易患泌尿系感染。
	3、下腹部包块：下腹部包块是指下腹部有肿块，触摸有硬感，可能是良性也可能是恶性瘤，多为妇科疾病症状或肠道、腹膜疾病。
	4、右下腹可触及柔软腊肠样肿块：盲肠肉芽肿有盲肠阿米巴肉芽肿和回盲部血吸虫病性肉芽肿。盲肠阿米巴肉芽肿是一种溶组织阿米巴原虫E(Entamaeba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
	诊断
	1.病史
	一般无特殊症状，病人自述腹部疼痛，尤其用力时疼痛出现或加重，或腹部中线可复性肿块史。较小的白线疝往往疼痛明显，且易嵌顿。
	2.临床特点
	腹部中线处肿块，平卧、腹直肌放松时，疝块回纳并可触及腹白线缺损(疝环)，Litten征阳性，用拇指和食指夹住肿块向外牵拉诱发疼痛等。对腹壁突出疝块小而又肥胖病人要仔细检查以免漏诊。
	3.B超检查。</t>
  </si>
  <si>
    <t>鉴别诊断
	疾病鉴别
	1、胃癌：多见于中年以上男性患者，临床表现为消瘦、上腹部疼痛不适、上消化道出血等，出现腹部肿块时，多提示病变已属晚期，包块多位于上腹部或脐上方，质地坚硬，表面不规则，边界不清，晚期可并发幽门梗阻。经X线钡餐或胃镜检查并行活组织病理检查可作出诊断。
	2、肠梗阻：肠梗阻患者既往多有腹部手术、损伤或炎症病史，表现为腹痛、呕吐、腹胀、停止排气与排便等，因肠管膨胀而出现腹部肿块，可有固定压痛或腹膜刺激征。机械性肠梗阻时可见逆蠕动波，听诊可闻及气过水音或金属音，X线立位腹部透视或平片可见多数液平面或肠胀气襻。
	3、胰腺癌：胰腺癌所致腹部肿块常深而固定，质地较硬，边缘不清，胰头癌位于右中上腹部，胰体尾癌则位于左上腹，主要临床症状为上腹部胀痛，少数患者为剧烈腹痛，疼痛常与体位有关，身体前倾位时，疼痛减轻，平卧位时则疼痛加重，此外还有恶心、呕吐、腹胀等症状。胰头癌常发生梗阻性黄疸，且黄疸呈进行性加深，可扪及肿大的胆囊而无压痛。B超检查可见癌肿部位增大、胰管扩张。X线气钡双重造影可见十二指肠曲扩大。血清癌胚抗原、糖抗原CA19-9、CA50等呈阳性。ERCP、CT、放射性核素扫描及超声内镜以及细针穿刺细胞学检查可提供诊断依据。胰腺假性囊肿多继发于胰腺炎或胰腺外伤之后。腹部肿块多位于中上腹，大小不一，呈圆形或椭圆形，表面光滑。假性囊肿若压迫胆总管下段，可出现持续或缓慢加深的黄疸。B超、CT等检查可发现胰腺囊性包块。
	4、急性胆囊炎：急性胆囊炎时，因胆囊黏膜充血水肿、血管扩张、渗出增加可造成胆囊积脓，故胆囊发生肿大。肿大的胆囊一般呈椭圆形，表面光滑，可随呼吸上下活动。若胆囊内压继续升高，则可引起组织坏死，囊壁穿孔，周围粘连局限化时则形成胆囊周围脓肿，此时胆囊表现为较大的炎性包块，边缘不清，有明显压痛和腹肌紧张、黄疸和全身症状，根据病史、体征、B超、CT等检查往往腹部肿块可明确诊断。
	5、肠结核：多见于青壮年，常继发于肠外结核(肺、卵巢、输卵管或腹膜结核等)。增生性肠结核可在回盲部形成炎性肿块，位置较固定，质地中等硬，轻压痛，临床表现有腹痛、腹泻与便秘交替、发热、盗汗等，X线检查发现回盲部有激惹、钡剂充盈缺损或狭窄等征象，结肠镜检查可见到溃疡性病变。如组织学检查发现干酪性肉芽肿时，则可确诊。
	6、克罗恩病(Crohn病)：多见于青壮近，有慢性反复发作性右下腹痛、腹泻、发热等症状。由于肠粘连、肠系膜淋巴结肿大、内瘘或脓肿形成，故常在右下腹扪及包块，包块边缘不清，质地中等，有压痛。此外，患者多伴有关节炎等肠外表现。X线征象可见节段性回肠黏膜皱襞消失，呈线样征;结肠镜检查可见到沟槽样或裂隙状纵形溃疡病变，病变之间黏膜正常或可见到铺路石样改变。组织学检查如发现非干酪性肉芽肿时可确立诊断。</t>
  </si>
  <si>
    <t>鉴别诊断
	腹部逐渐胀大的鉴别诊断：
	一、假性怀孕
	1、恶心、呕吐感：感冒或是肠胃不适等心情、疾病也都会导致这种感觉，所以这种状况是很难作为是否怀孕的判别。
	2、月经停止：通常会出现此症状的妇女，月经周期都不太规则，加上心理因素影响了荷尔蒙的调节，可能可以长达好几个月月经都不会来，也因为如此，当月经再来时，经常会被误以为是流产征兆。
	3、自觉胎动：这种感觉其实只是强烈的产蠕动而已。当肠胃不适时，恶心、呕吐加上明显的蠕动是十分常见的现象，但由于症状太类似与怀孕初期的症状，所以经常会被渴望怀孕的女性所混淆。
	4、腹部隆起：通常假性怀孕的女性，多数会在初期进食过多营养食物，在这种情况下。短时间之内小腹会不断突出而被误为怀孕。如果子宫内长了许多子宫肌瘤或本身较为肥胖，则会导致明显的腹部隆起。
	二、原发性肿瘤
	1、大网膜肿瘤：网膜肿瘤(tumors of the omentum)可分为原发性和继发性两种类型。网膜肿瘤多为转移瘤，原发部位常在结肠胃、胰腺或卵巢。原发性网膜瘤十分罕见，有良性、恶性之分。良性瘤包括脂肪瘤、平滑肌瘤、血管瘤和神经纤维瘤等恶性瘤有平滑肌肉瘤、横纹肌肉瘤、血管外皮细胞瘤、纤维肉瘤和黏液瘤等。恶性约占1/3。
	2、腹膜后肿瘤：原发性腹膜后肿瘤是指发生在腹膜后间隙的肿瘤，腹膜后肿瘤主要来自腹膜后间隙的脂肪，疏松结缔组织、肌肉、筋膜、血管、神经、淋巴组织等，并不包括原在腹膜后间隙的各器官(肾、胰、肾上腺及输尿管等)的肿瘤。是一种较少见的肿瘤。以恶性居多，约占70%。良性肿瘤以畸胎瘤、神经鞘瘤、纤维瘤为多见，恶性肿瘤以脂肪肉瘤、纤维肉瘤、平滑肌肉瘤、胚胎癌、神经纤维肉瘤和恶性淋巴瘤为多。
	3、卵巢囊肿：卵巢囊肿属广义上的卵巢肿瘤的一种，各种年龄均可患病，但以20―50岁的女性最为多见。卵巢肿瘤是女性生殖器常见肿瘤，有各种不同的性质和形态，即：单一型或混合型、一侧性或双侧性、囊性或实质性、良性或恶性，其中以囊性多见，恶性变的程度很高。早期诊断困难，就诊时 70 %已属晚期，很少能得到早期治疗， 5 年生存率始终徘徊在 20-30 %，是威胁妇女生命最严重恶性肿瘤之一。
	5、腹膜间皮瘤：腹膜间皮瘤(peritoneal mesothelioma) 为原发于腹膜上皮和间皮组织的肿瘤，临床很少见。病理上可将之分为腺瘤样间皮瘤(adenomatoid mesothelioma)、囊性间皮瘤(cystic mesothelioma)和恶性间皮瘤(peritoneal malignant mesothelioma,PMM)。前两者属良性肿瘤。
	6、腹膜假性黏液瘤：腹膜假黏液瘤是一种以大量黏液胶状物质分散种植于腹腔腹膜或大网膜表面为特征的临床少见疾病。
	三、继发性肿瘤
	继发性肿瘤常为其他脏器病变进行手术探查时或与晚期复发性肿瘤同时发现。突出特点是腹部胀大，大部分病人有腹部隐痛、腹胀。</t>
  </si>
  <si>
    <t>鉴别诊断
	腹股沟处或闭孔处肿胀的鉴别诊断：
	1、腹股沟淋巴结肿大：淋巴结肿大非常多见，常提示淋巴结周围的组织器官出现了病变。因此，腹股沟淋巴结肿大通常提示腹股沟周围的生殖系统、腹腔各器官病变，也包括全身性疾病。
	2、会阴溃疡：阴部溃疡是指肛门、生殖器部位的皮肤黏膜正常上皮的缺失或剥脱。由于引起外阴部溃疡的病因复杂多样，所以它通常代表着包括多种皮肤病、性病等在内的一类疾病。
	3、腹股沟疼痛：很多人对腹股沟疼痛不以为意，特别是轻微的疼痛，但事实上，腹股沟疼痛是很多疾病的症状。
	诊断：
	外伤史，患肢呈外展，外旋和屈曲畸形，肢体短缩，弹性固定，腹股沟或闭孔处可摸到股骨头，X线片可确诊。</t>
  </si>
  <si>
    <t>鉴别诊断
	腹股沟区可复性肿块的鉴别诊断：
	1、睾丸鞘膜积液：肿块透光试验阳性是本病具有特征性的临床表现。此外，肿块有一清楚界限，其上极不与外环处相接。睾丸如被鞘膜积液包裹则不易扪及。肿块不能回纳，亦无可复性病史。如腹膜鞘状突未完全闭合，形成交通性睾丸鞘膜积液时，虽肿块亦有可复性特征，但可用透光试验作鉴别。
	2、子宫圆韧带囊肿：肿块位于腹股沟管，呈圆形或椭圆形，有囊性感，边界清楚，张力高，其上端不伸入腹腔，一般不易与疝混淆。
	3、精索囊肿或睾丸下降不全：肿块位于腹股沟管或精索睾丸行径，边界清晰。前者有囊性感，张力高，阴囊内可扪到同侧睾丸，后者质坚韧，为实质感，阴囊内同侧睾丸缺如。实际上，鉴别诊断并不困难，上述疾病共有的基本特点是：非可复性肿块，肿块上界不进入外环或内环，无“疝柄”，亦无咳嗽冲击感。</t>
  </si>
  <si>
    <t>鉴别诊断
	疾病诊断
	腹股沟为下腹部两侧的三角形区域，其内侧界为腹直肌外缘，上界为髂前上棘至腹直肌外缘的水平线，下界为腹股沟韧带。此区较为薄弱。多种疾病均可引起腹股沟的疼痛。腹股沟淋巴结炎，是引起腹股沟疼痛的主要原因之一，腹股沟疼痛很可能是下肢淋巴系统感染或炎症引起局部的腹股沟区疼痛，但可以自行扪及局部肿大的淋巴结，并有压痛，部分可以合并下肢水肿，临床上，B超和血常规检查，一般能够诊断，治疗上主要是抗生素治疗。
	腹股沟疝发作以后可以有腹股沟的牵拉痛，并有局部的质地较软的包块形成，站立时明显，平躺后可消失。局部体检和B超亦可诊断，主要是手术治疗。
	疾病鉴别
	1、男性精索静脉曲张：可表现为阴囊坠胀痛，可有腹股沟的牵拉痛，但一般平躺后可好转，局部精索增厚压痛。发作频繁需手术治疗。另外，男性常见的前列腺炎有时也会引起腹股沟疼痛。
	2、局部的肌肉拉伤、韧带拉伤、神经损伤：可致局部疼痛感，临床常见的包块卵巢囊肿蒂扭转，盆腔炎等到均可引起腹股沟区疼痛。
	3、椎间盘突出、梨状肌综合征等疾病：可引起腰部及下肢的疼痛，有时疼痛会向腹股沟区放射。</t>
  </si>
  <si>
    <t>鉴别诊断
	鉴别
	1、急性腹膜炎是指腹膜的急性炎症。临床上常见的是继发性、细菌性、弥漫性腹膜炎，通常简称为急性腹膜炎。
	2、肝脏损伤指在外力的作用下肝脏发生破裂，并引发出血性休克、胆汁性腹膜炎和继发性的全身感染。
	3、继发性腹膜炎多数由腹腔内器官炎症、穿孔、手术并发症或损伤破裂引起。
	4、1型糖尿病所出现的腹痛呈急腹症腹膜刺激征。
	病人一般表现为腹部难以忍受的剧烈疼痛，大汗淋漓，高热，全身虚弱无力，不语等症状。急性腹膜炎，腹痛严重、腹壁紧张、弓腰收腹。腹部触诊抗拒感，精神沉郁，胸式呼吸、体温升高、食欲减少、有时有呕吐症状。</t>
  </si>
  <si>
    <t>鉴别诊断
	疾病鉴别：
	急性阑尾炎临床误诊率相当高国内统计为4-5%，国外报道德规范高达30%。需要与急性阑尾炎鉴别的疾病很多其中最主要的有下列十几种疾病。
	一、与内科急腹症的鉴别：
	1、右下肺炎和胸膜炎：右下肺和胸腔的炎性病变，可反射性引起右下腹痛，有进可误诊为急性阑尾炎但肺炎及胸膜炎常常有咳嗽，咳痰及胸痛等明显的呼吸道症状，胸部体征如呼吸音改变及湿罗音等腹部体征不明显，右下腹压痛多不存在。胸部X线可明确诊断。
	2、急性肠系膜淋巴结炎：多见于儿童，常继发于上呼吸道感染之后。由于小肠系膜淋巴结广泛肿大回肠未端尤为明显，临床上可表现为右下腹痛及压痛，类似急性阑尾炎但本病伴有高烧，腹痛压痛较为广泛，有时尚可触到肿大的淋巴结。
	3、局限性回肠炎：病变主要发生在回肠末端，为一种非特异性炎症，20-30岁的青年人较多见本病急性期时，病变处的肠管充血，水肿并有渗出刺激右下腹壁层腹膜，出现腹痛及压痛，类似急性阑尾炎位置局限于回肠，无转移性腹痛的特点，腹部体征也较广泛有时可触到肿大之肠管。另外，病人可伴有腹泻大便检查有明显的异常成分。
	二、与妇产科急腹症的鉴别：
	1、右侧输卵管妊娠：右侧宫外孕破裂后，腹腔内出血刺激右下腹壁层腹膜，可出现急性阑尾炎的临床特点但宫外孕常有停经及早孕史，而且发病前可有阴道出血。病人继腹痛后有会阴和肛门部肿胀感同时有内出血及出血性休克现象。妇科检查可见阴道内有血液，子宫稍大伴触痛右侧附件肿大和后穹窿穿刺有血等阳性体征。
	2、卵巢囊肿扭转：右侧卵巢囊肿蒂扭转后，囊肿循环障碍、坏死血性渗出，引起右腹部的炎症，与阑尾炎相似但本病常有盆腔包块史，且发病突然，为阵发性绞痛可伴轻度休克症状。妇科检查时能触到囊性包块，并有触痛腹部B超证实右下腹有囊性包块存在。
	3、卵巢滤泡破裂：多发生于未婚女青年，常在月经后两周发病，因腹腔内出血引起右下腹痛。本病右下腹局部体征较轻，诊断性腹腔穿刺可抽出血性渗出。
	4、急性附件炎：右侧输卵管急性炎症可引起与急性阑尾炎相似的症状和体征。但输卵管炎多发生于已婚妇女，有白带过多史发病多在月经来潮之前。虽有右下腹痛，但无典型的转移性而且腹部压痛部位较低，几乎靠近耻骨处。妇科检查可见阴道有脓性分泌物子宫两侧触痛明显，右侧附件有触痛性肿物。
	三与外科急腹症的鉴别：
	1、溃疡病急性穿孔：溃疡病发生穿孔后，部分胃内容物沿右结肠旁沟流入右髂窝，引起右下腹急性炎症可误为急性阑尾炎。但本病多有慢性溃疡病史，发病前多有暴饮暴食的诱因发病突然且腹痛剧烈。查体时见腹壁呈板状，腹膜刺激征以剑突下最明显腹部透视膈下可见游离气体，诊断性腹腔穿刺可抽出上消化道液体。
	2、急性胆囊炎、胆石症：急性胆囊炎有时需和高位阑尾炎鉴别，前者常有胆绞痛发作史伴右肩和背部放散痛;而后者为转移性腹痛的特点。检查时急性胆囊炎可出现莫菲氏征阳性，甚至可触到肿大的胆囊急诊腹部B超检查可显示胆囊肿大和结石声影。
	3、急性美克尔憩室炎：美克尔憩室为一先天性畸形，主要位于回肠的末端，其部位与阑尾很接近憩室发生急性炎症时，临床症状极似急性阑尾炎，术前很难鉴别因此，当临床诊断阑尾炎而手术中的阑尾外观基本正常时，应仔细检查末段回肠至1米以免遗漏发炎的憩室。
	4、右侧输尿管结石：输尿管结石向下移动时可引起右下腹部痛，有时可与阑尾炎混淆。但输尿管结石发作时呈剧烈的绞痛难以忍受，疼痛沿输尿管向外阴部、大腿内侧放散腹部检查，右下腹压痛和肌紧张均不太明显，腹部平片有时可发现泌尿系有阳性结石而尿常规有大量红细胞。
	疾病诊断：
	1、症状：转移性右下腹痛是急性阑尾炎的典型临床表现，因内脏转位盲肠和阑尾位于左下腹时，出现转移性左下腹痛也应考虑到左侧阑尾炎的可能。关于初发疼痛的部位和转移过程所需时间，因人而异但要注意约1/3的病人开始就是右下腹痛，特别是慢性阑尾炎急性发作时，因此无转移性右下腹痛不能完全除外急性阑尾炎的存在，必须结合其他症状和体征综合判断。
	其它可有恶心呕吐等胃肠道症状。早期可无发热，当阑尾化脓坏死或穿孔后即有明显的发热和其它全身中毒症状。
	2、体格检查：右下腹固定压痛和不同程度的腹膜刺激征为其主要体征，特别是急性阑尾炎早期自觉腹痛尚未固定时，右下腹就有压痛存在而阑尾穿孔合并弥漫性腹膜炎时，尽管腹部压痛范围广泛，但仍以右下腹最为明显有时为了掌握压痛的确实部位，应该仔细的多次和有对比的对全腹部进行检查。急性阑尾炎的压痛始终在右下腹部并可伴有不同程度的腹肌紧张和反跳痛。
	3、辅助检查：血液白细胞总数和中性白细胞数可轻度或中度增加，大便和尿常规可基本正常。胸部透视可排除右侧胸腔疾病减少对阑尾炎的误诊。立位腹部平片观察膈下有无游离气体可排除其它外科急腹症的存在。右下腹B超检查了解有无炎性包块，对判断病程和决定手术有一定帮助。
	4、青年女性和有停经史的已婚妇女，对急性阑尾炎诊断有怀疑时，应请妇科会诊以便排除宫外孕和卵巢滤泡破裂等疾病。</t>
  </si>
  <si>
    <t>鉴别诊断
	鉴别：
	对于儿童和青年应与慢性肝炎、暴发性肝炎或肝硬化鉴别。
	诊断：
	临床主要表现为，腹壁薄如纸，腹内脏器依稀可见，用手触摸更为清楚，患者若不借助臂力则不能由卧位转为坐位。咳嗽时腹压不足，常有呼吸道感染。肋骨下部皮肤发红。不完全型者腹壁正常，仅表现双侧隐睾和泌尿系畸形。
	泌尿系畸形可表现为：
	①尿道完全性梗阻，出生后便肾功能衰竭，行泌尿系手术引流仍有少尿，短期内死于尿毒症。
	②严重的上尿路结构和功能损害，尿毒症进展快，作急症肾或输尿管造口引流尿液，手术所见输尿管明显扩张，缺乏蠕动。
	③泌尿系梗阻轻，儿童期症状不严重。</t>
  </si>
  <si>
    <t>鉴别诊断
	鉴别
	1、急性腹膜炎是指腹膜的急性炎症。临床上常见的是继发性、细菌性、弥漫性腹膜炎，通常简称为急性腹膜炎。
	2、继发性腹膜炎多数由腹腔内器官炎症、穿孔、手术并发症或损伤破裂引起。</t>
  </si>
  <si>
    <t>鉴别诊断
	肺炎、胸膜炎、心包炎、冠心病等都可引起反射性腹痛，疼痛也可因呼吸活动而加重。急性胃肠炎、痢疾等也有急性腹痛、恶心、呕吐、高热、腹部压痛等，易误认为腹膜炎。但饮食不当的病史、腹部压痛不重、无腹肌紧张、听诊肠鸣音增强等，均有助于排除腹膜炎的存在。其他，如急性肾盂肾炎、糖尿病酮症酸中毒、尿毒症等也均可有不同程度的急性腹痛、恶心、呕吐等症状，而无腹膜炎的典型体征。
	1、急性肠梗阻
	多数急性肠梗阻具有明显的阵发性腹部绞痛、肠鸣音亢进、腹胀，而无肯定压痛及腹肌紧张，易与腹膜炎鉴别。但如梗阻不解除，肠壁水肿淤血，肠蠕动由亢进转为麻痹，临床可出现鸣音减弱或消失，易与腹膜炎引起肠麻痹混淆。除细致分析症状及体征，并通过腹部X线摄片和密切观察等予以区分外，必要时需作剖腹探查，才能明确。
	2、急性胰腺炎
	水肿性或出血坏死性胰腺炎均有轻重不等的腹膜刺激症状与体征，但并非腹膜感染。在鉴别时，血清或尿淀粉酶升高有重要意义，从腹腔穿刺液中测定淀粉酶值有时能肯定诊断。
	3、腹腔内或腹膜后积血
	各种病因引起腹内或腹膜后积血，可以出现腹痛、腹胀、肠鸣音减弱等临床现象，但缺乏压痛、反跳痛、腹肌紧张等体征。腹部X线摄片、腹腔穿刺和观察往往可以明确诊断。
	4、其他
	泌尿系结石症、腹膜后炎症等均由于各有其特征，只要细加分析，诊断并不困难。</t>
  </si>
  <si>
    <t>鉴别诊断
	腹腔出血的症状有失血性休克表现、剧烈腹痛、腹腔穿刺可以抽出不凝血的血液等，需要和下列症状相互鉴别。
	胃肠道出血：消化道的许多病变均可出血，但大多数都可用少数几个疾病诊断来解释。上和下消化道出血的区别依其位于Treitz韧带的近端或远端而定。
	异位妊娠：孕卵在子宫以外着床称为异位妊娠，俗称宫外孕。异位妊娠可发生在输卵管、卵巢、腹腔、阔韧带等处，其中以输卵管妊娠为最常见，约占发病数90%～95%以上。
	黄体破裂：黄体破裂是妇科常见的急腹症之一，好发于14～30 岁的年轻女性，因此，有人称之为“青春杀手”。
	腹腔种植：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
	腹腔积血：腹腔脏器在自身疾病或外力损伤下破裂，腹腔穿刺得积血即可证实为腹腔积血。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t>
  </si>
  <si>
    <t>鉴别诊断
	临床表现
	症状
	无腹胀，腹痛，急性贫血症状，腹痛，活动加剧，剧烈腹痛，固定性腹痛，发烧。
	体征
	腹膜征，腹肌僵硬，无腹胀，腹部压痛，腹部弥漫性压痛，舒张期敲击音，进行性血压下降，血压降低，肠鸣音消失，急腹症，诊断措施，白细胞计数，穿刺术检查，血清非结合胆红素测量，上胃肠道放射学检查，血红蛋白测定，血小板计数，并发症有腹水，腹膜粘连，进行性内出血。
	诊断措施
	白细胞计数，穿刺术检查，血清非结合胆红素测量，上胃肠道放射学检查，血红蛋白测定，血小板计数，并发症有腹水，腹膜粘连，进行性内出血。</t>
  </si>
  <si>
    <t>鉴别诊断
	鉴别
	抬肩以助呼吸：肩息:证名。拈肩以助呼吸之状。多见于严重呼吸困难者。《素问?通评虚实论》：“喘鸣肩息者，脉实大也，缓则生，急则死。”哮喘病发作时亦可见本证。指哮喘病人或其它原因引起缺氧时均可出现呼吸困难情况。
	吸气困难：吸气困难是呼吸功能不全的一个重要症状,是患者主观上有空气不足或呼吸费力的感觉;而客观上表现为呼吸频率、深度、和节律的改变。主要表现为吸气运动加强，吸气深而费力，重者吸气时头后仰。
	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
	仰卧呼吸：咽扁桃体肥大可引起仰卧呼吸不畅。咽扁桃体肥大又称腺样体肥大(adenoid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
	诊断
	腹式反常呼吸：在连枷胸，当吸气时，胸腔负压增加，软化部份胸壁向内凹陷，呼气时，胸腔压力增高，损伤的胸壁浮动凸出，这与其他胸壁的运动相反。</t>
  </si>
  <si>
    <t>鉴别诊断
	鉴别诊断
	应与其它急腹症相鉴别。急腹症是腹部急性疾患的总称。常见的急腹症包括：急性阑尾炎、溃疡病急性穿孔、急性肠梗阻、急性胆道感染及胆石症、急性胰腺炎、腹部外伤、泌尿系结石及子宫外孕破裂等。急腹症易休克。起病常急骤，突然发生剑突下或右上腹剧烈疼痛，一般呈持续性。继而发生寒战和弛张型高热，体温可超过40℃。常伴恶心和呕吐。多数病人有黄疸，但黄疸的深浅与病情的严重性可不一致。
	 </t>
  </si>
  <si>
    <t>鉴别诊断
	腹痛伴恶心、呕吐的鉴别诊断
	1、发热伴有腹痛、腹泻、恶心、呕吐：发热伴有腹痛、腹泻、恶心、呕吐指由于消化系统疾病导致机体腹痛、腹泻、恶心、呕吐的症状。
	2、右下腹痛伴呕吐：急性阑尾炎的典型临床表现，逐渐发生的上腹部或脐周围隐痛，数小时后腹痛转移至右下腹部。常伴有食欲不振、恶心或呕吐。</t>
  </si>
  <si>
    <t>鉴别诊断
	腹痛伴休克的鉴别诊断：
	1、急性腹痛：急性腹痛(abdominal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2、腹痛伴恶心、呕吐：腹痛伴恶心、呕吐是急性胰腺炎的临床表现之一，同时有贫血提示腹腔脏器破裂(如肝或脾破裂或异位妊娠破裂)，心肌梗死、肺炎也可有腹痛伴休克，应特别警惕;伴尿急、尿频、尿痛、血尿等，表明可能泌尿系感染或结石;伴消化道出血，如为柏油样便或呕血提示消化性溃疡或胃炎等;如为鲜血便或暗红色血便，常提示溃疡性结肠炎、结肠癌、肠结核等。</t>
  </si>
  <si>
    <t>鉴别诊断
	鉴别
	腹壁外侧包块 ，有固定压痛：是半月线疝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
	左下腹部可触及压痛性包块：可见于溃疡性结肠炎、直肠、乙状结肠癌。直肠、乙状结肠血吸虫病性肉芽肿、左侧卵巢囊炎等。
	左上腹囊性包块有压痛：左上腹囊性炎性包块有明显压痛，如上腹中部触到包块常为胃或胰腺的肿瘤、囊肿或胃内结石。
	上腹部包块：各种原因引起的上腹部病变，触诊有包块。常见于肝硬化、慢性胰腺炎、胃癌、胆囊癌等疾病.
	诊断
	发病前常伴有上呼吸道感染史、气管炎史或便秘用力等。发病突然，下腹剧痛，辗转不安，逐渐向腹中线扩散，但无放射痛，有时伴恶心，偶有呕吐，大、小便正常。查体下腹有肌紧张，在腹直肌部位可触及边界不清的固定包块。
	1、病史
	详细询问外伤史、妊娠史、感染史和发病过程，有助于作出判断。
	2、临床特点
	下腹剧痛并渐向腹中线扩散，下腹肌紧张及边界不清的固定包块，可确诊。</t>
  </si>
  <si>
    <t>鉴别诊断
	腓肠肌痉挛的鉴别诊断：　　
	1、行走后小腿肌肉痉挛：行走后，小腿痉挛也是一种经常出现的情况。多因行走或跑动时间过长，下肢肌肉过度劳累所致。　　
	2、小腿酸痛 ：小腿酸痛是有多种原因造成的小腿肌肉酸痛，是多种疾病的症状，一般是由小腿的筋骨长期劳损，缺钙，慢性疾病等引起，中医则认为与气虚有关。　　
	3、小腿腓部肌肉疼痛和压痛 ：小腿腓部肌肉疼痛和压痛是静脉血栓形成的特征性表现，静脉血栓形成是静脉的一种急性非化脓性炎症，并伴有继发性血管腔内血栓形成的疾病。病变主要累及四肢浅表静脉或下肢深静脉。其临床特点为患肢局部肿痛、皮下可扪及有压痛的条索状物或伴有病变远端浅表静脉曲张等静脉回流受阻现象。偶可因血栓脱落而造成肺栓塞。　　</t>
  </si>
  <si>
    <t>鉴别诊断
	腓肠肌拉伤的鉴别诊断：　　
	1、腓肠肌撕裂：由於肌腱受损，无力支撑负责支持及伸展的跗骨及跗骨关节。如果只有一个肌腱受损伤，则徵状很轻微，如果两个跗骨肌腱都破裂，会使跗骨接合面被磨平。常见於牛及马。藉由临床症状来诊断。类似坐骨神经受伤，但是机械性伤害大於神经性伤害。腓肠肌撕裂伤的的原因为跛脚及末稍的豆状骨位移。　　
	2、腓肠肌强直收缩并有疼痛：抽筋的学名叫肌肉痉挛,是一种肌肉自发的强直性收缩。人们常见的腿抽筋其实是小腿肌肉痉挛,表现为小腿肌肉如腓肠肌突然变得很硬,疼痛难忍,可持续几秒到数十秒钟之久。　　
	3、腓肠肌压痛：钩体病早期突出的临床表现腓肠肌压痛，双侧偶也可单侧，程度不一。轻者仅感小腿胀，压之轻度痛，重者小腿痛剧烈，不能走路，拒按。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　　
	4、腓肠肌痉挛性疼痛：腓肠肌痉挛性疼痛是指一侧或双侧小腿因寒冷，或姿势突然改变等，引起的腓肠肌痉挛，局部疼痛，不能活动。 　　
	 </t>
  </si>
  <si>
    <t>鉴别诊断
	腓肠肌撕裂的鉴别诊断：　　
	1、腓肠肌拉伤：下肢爆发式用力蹬跳以及准备活动不充分或长时期紧张训练致使脏肠肌过度疲劳致伤。常见于跳跃项目。主要症状为：伤后疼痛明显，提踵痛，疼痛的部位常在小腿中段肌腹与肌腱交接处附近，部分发生在肌腹处疼痛。　　
	2、腓肠肌强直收缩并有疼痛：抽筋的学名叫肌肉痉挛,是一种肌肉自发的强直性收缩。人们常见的腿抽筋其实是小腿肌肉痉挛,表现为小腿肌肉如腓肠肌突然变得很硬,疼痛难忍,可持续几秒到数十秒钟之久。　　
	3、腓肠肌压痛：钩体病早期突出的临床表现腓肠肌压痛，双侧偶也可单侧，程度不一。轻者仅感小腿胀，压之轻度痛，重者小腿痛剧烈，不能走路，拒按。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 　　
	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　　
	4、腓肠肌痉挛性疼痛：腓肠肌痉挛性疼痛是指一侧或双侧小腿因寒冷，或姿势突然改变等，引起的腓肠肌痉挛，局部疼痛，不能活动。 　　</t>
  </si>
  <si>
    <t>鉴别诊断
	鉴别：
	肝被膜紧张：在肝脏和脾脏表面都覆盖着一层名叫“被膜”的薄膜，被膜里分布有神经。当肝脏脾脏肿胀时，必然会挤压被膜，牵拉神经而引起疼痛。
	诊断：
	1、主要是腹腔内出血和腹膜刺激征。真性肝破裂发生后，很快腹腔内大量失血引起休克;血液和胆汁流入腹腔刺激腹膜引起剧烈的腹痛和右侧腹肌紧张、压痛、反跳痛并出现移动性浊音;血液和胆汁刺激膈肌引起呃逆和右肩部牵涉痛，进行性加重。肝被膜下撕裂出血一般出血量受限，常有肝区胀满不适、胀痛和触、叩击疼痛、无腹膜刺激征及失血性休克，较深部的破裂形成的血肿，除压迫肝细胞，胆管外很容易并发感染，形成肝脓肿，使右侧隔肌升高活动受限，吸气末疼痛;若肝内胆管破裂可有血液经胆道流入十二指肠，表现为上消化道出血;继发胆道系统感染者，可出现严重的脓毒血症，表现为高热、疼痛、黄疽、意识障碍。
	2、体检肝脏增大，腹部有移动性浊音，肝浊音区扩大。</t>
  </si>
  <si>
    <t>鉴别诊断
	1、肝脾肿大
	如血液病、代谢性疾病引起的肝脾肿大，必要时可做肝穿刺活检。
	2、腹腔积液
	腹腔积液有多种病因，如结核性腹膜炎、缩窄性心包炎、慢性肾小球肾炎等。根据病史及临床表现、有关检查及腹腔积液检查，与肝硬化腹腔积液鉴别并不困难，必要时做腹腔镜检查常可确诊。
	3、肝硬化并发症
	如上消化道出血、肝性脑病、肝肾综合征等的鉴别诊断。</t>
  </si>
  <si>
    <t>鉴别诊断
	感染性赘生物的鉴别诊断：
	1、由于本病的临床表现多样，常易与其他疾病混淆。以发热为主要表现而心脏体征轻微者须与伤寒、结核、上呼吸道感染、肿瘤、胶元组织疾病等鉴别。在风湿性心脏病基础上发生本病，经足量抗生素治疗而热不退，心力衰竭不见好转，应怀疑合并风湿活动的可能。此时应注意检查心包和心肌方面的改变，如心脏进行性增大伴奔马律、心包摩擦音或心包积液等。但此两病也可同时存在。发热、心脏杂音、栓塞表现有时亦须与心房粘液瘤相鉴别。
	2、本病以神经或精神症状为主要表现者，在老年人中应注意与脑动脉硬化所致脑血栓形成，脑溢血及精神改变相鉴别。</t>
  </si>
  <si>
    <t>鉴别诊断
	股二头肌损伤的鉴别诊断：
	1、股四头肌损伤：由于剧烈奔跑或突然踢物，股四头肌猛然的收缩，或由于暴力打、砸、撞等作用于大腿前面时，均可引起股四头肌的损伤。股四头肌损伤后出现局部出血、肿胀、疼痛，使肌肉收缩能力降低，从而影响髋膝关节的屈伸功能。股四头肌损伤严重造成断裂，甚至发生股四头肌髌骨上缘撕裂，髌骨骨膜也随之撕脱，可产生骨膜出血，日久血肿发生机化、钙化、骨化等。
	2、股三角区压痛：髂―股静脉血栓性静脉炎起病急，可先出现高热和全身不适，数小时内一侧髂腹部及股部出现肿胀疼痛，皮色发白，甚则紫绀，皮温升高，肿胀可自下腹、臀部下至整个患肢，大腿内侧股三角区有明显压痛。
	3、大腿局部肿胀变形：股骨干骨折大腿局部肿胀变形均严重，下肢短缩，搬动时有明显异常活动和骨擦音。
	4、股前外侧麻木、蚁行感：股外侧皮神经炎，临床表现为股前外侧麻木、蚁行感、刺痛、烧灼感、发凉、出汗减少及沉重感等症状亦可出现，以麻木最多见。股外侧皮神经炎又称感觉异常性股痛，和股外侧皮神经嵌压综合征不是同一个病。该病的特点是大腿前外侧的皮肤疼痛及感觉异常，也被称为Roth综合征。
	诊断要点
	1、本病多发于运动员，有明显损伤史。
	2、受损伤部位疼痛、肿胀、发硬，下肢不能伸屈，重复受伤动作疼痛加剧。
	3、步态跛行，伤侧坐骨结节或受伤肌腹压痛明显。陈旧性在伤部可摸到硬结。
	4、肌肉抗阻力试验阳性。</t>
  </si>
  <si>
    <t>鉴别诊断
	股四头肌损伤的鉴别诊断：
	1、股神经损害：股神经损害是糖尿病性多发性神经炎病变的一部分，有时还伴有其它周围神经的损害。糖尿病病人可逐渐出现股四头肌萎缩、肌力减弱和大腿的感感异常。提示股神经受到了损害。
	2、大腿局部肿胀变形：股骨干骨折时大腿局部肿胀变形均严重，下肢短缩，搬动时有明显异常活动和骨擦音。
	3、大腿肌肉萎缩：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t>
  </si>
  <si>
    <t>鉴别诊断
	全身骨骼变形是指全身多骨在形状、大小和长度上的异常，在外观上就可发现肢体的畸形。它作为一种骨骼病变的基本X线征象，病因甚多。
	骨骼发育异常又可称作侏儒症(Dwarfism)，是一群因骨骼或软骨异常而导致身材矮小的疾病总称，这类疾病除了会影响骨骼与软骨组织的正常发展外，有时还会造成骨骼变形，甚至影响身体的其他系统。
	可以到医院拍个膝关节片，看看长骨的骨骺融合没有，如果融合了，就不会再生长了。</t>
  </si>
  <si>
    <t>鉴别诊断
	足背及胫后动脉搏动减弱：糖尿病足是指糖尿病患者足部由于神经病变使下肢保护功能减退，大血管和微血管病变使动脉灌注不足致微循环障碍而发生溃疡和坏疽的疾病状态，查体时可发现足背及胫后动脉搏动减弱或消失，局部皮肤营养不良，皮温降低，色泽异常，指高患胶时苍白，下垂呈紫红色，足部易发生慢性溃疡。糖尿病足是糖尿病一种严重的并发症，是糖尿病患者致残，甚至致死的重要原因之一，不但给患者造成痛苦，而且使其增添了巨大的经济负担。
	足背动脉搏动消失：下肢动脉粥样硬化常伴有肢端麻木，足背动脉搏动消失等。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
	颈动脉搏动减弱或消失：是多发性大动脉炎的症状之一，多发性大动脉炎又称原发性大动脉炎综合征、主动脉弓综合征、无脉症或Takayasu`s病。东方国家发病率较高，多见于青年女性。临床诊断，典型临床表现者诊断并不困难。40岁以下女性，具有下列表现一项以上者，应怀疑本病。</t>
  </si>
  <si>
    <t>鉴别诊断
	可与上肢突然出现肿胀酸痛相鉴别。
	上肢突然出现肿胀酸痛是上肢深静脉血栓形成的症状之一。</t>
  </si>
  <si>
    <t>鉴别诊断
	可与炎性肉芽肿进行鉴别。
	炎性肉芽肿(inflammatory granuloma)主要由巨噬细胞增生形成境界清楚的结节状病灶。</t>
  </si>
  <si>
    <t>鉴别诊断
	腹股沟疼痛：很多人对腹股沟疼痛不以为意，特别是轻微的疼痛，但事实上，腹股沟疼痛是很多疾病的症状。
	股神经损害：是糖尿病性多发性神经炎病变的一部分，有时还伴有其它周围神经的损害。糖尿病病人可逐渐出现股四头肌萎缩、肌力减弱和大腿的感感异常。提示股神经受到了损害。
	大腿刺痛：大腿根部发生针刺一样的痛,持续的时间短,无固定的发作时间。这种情况常见的原因有两种，腰椎间盘突出及大腿局部有炎症。
	始发闭孔神经压迫征继而出现肠梗阻症状为其特征。
	1.症状
	(1)Howship-Romberg征：即闭孔神经受到压近时，腹股沟区及大腿前内侧出现刺痛、麻木、酸胀感，并向膝内侧放射。当咳嗽，伸腿外展、外旋时，由于内收肌对闭孔外肌的牵拉，疼痛加剧(使闭孔神经受压加重)，反之则减轻的现象称为Howship-Romberg征。此征在闭孔疝中的发生率为20.2%～100%不等。
	在闭孔疝的早期或少数不全性肠管壁疝(Richter疝)可表现为间歇性的腹痛及股部、膝关节内侧肌肉疼痛或酸胀不适。Somell等还发现，除闭孔神经痛外，在闭孔疝发生时，在膝内侧上方10cm左右的部位，多可发现一感觉过敏的区域。
	(2)肠梗阻症状：闭孔疝中93.7%～100%的病人有肠梗阻症状。由于闭孔由骨质和坚韧腱膜组成，位置较深而狭小，疝环缺少弹性，多数病人疝块小而不明显，主要以腹痛、腹胀、呕吐、停止排便排气等肠梗阻表现而就诊。少数表现为慢性不全性肠梗阻。
	2.体征
	(1)Howship-Romberg征：伸腿外展、外旋，腹股沟及大腿前内侧疼痛加重。
	(2)股三角上方及卵圆窝处的检查，约20%的患者可触及一圆形肿块，局部伴有轻压痛。
	(3)直肠或阴道指检，部分患者可以发现其患侧骨盆前壁闭孔区，有条索状疝块。有绞窄时，如将患肢外展，则肿块触痛明显加剧。
	(4)由于疝块小而深，不易被发觉，且直肠离闭孔较远。因而，部分患者经阴道检查，肿块较易被发现。
	(5)闭孔疝发生嵌顿、绞窄后，患侧下腹部及耻骨上区可有明显的腹肌紧张、压痛、反跳痛等腹膜炎体征。
	闭孔疝起病隐匿，局部体征不明显，多以不明原因的急性肠梗阻入院，故术前断困难，误诊率高达70%以上。临床医生应想到本病，仔细分析病史，结合本病的临床特点和X线表现，是可做出正确诊断的。</t>
  </si>
  <si>
    <t>鉴别诊断
	1、淋巴性息肉
	淋巴性息肉亦称良性淋巴瘤，多见于20-40岁成人，亦可发生于儿童，男性略多，多发于直肠，尤其是下段直肠，多数为单发，亦可多发，大小不等，直径可自数毫米至3-4厘米。表面光滑或分叶状或有表浅溃疡形成。多数无蒂，有蒂时亦短粗。组织学上表现为分化良好的淋巴滤泡组织，局限于粘膜下层内，表面覆盖正常粘膜。可以看到生发中心，往往较为扩大，有核分裂像，但周围淋巴细胞中无核分裂像，增殖的滤泡与周围组织分界清楚。淋巴息肉不发生癌变。较少见的是良性淋巴性息肉病。表现为数量很多的淋巴性息肉。呈5~6厘米的小球形息肉，多发病于儿童。组织学变化于淋巴性息肉同。
	2、炎症性息肉
	炎症性息肉又名假息肉，是肠粘膜长期慢性炎症引起的息肉样肉芽肿，这种息肉多见于溃疡性结肠炎，慢性血吸虫病，阿米巴痢疾及肠结核等病的病变肠道中。常为多发性，多数较小，直径常在1厘米以下，病程较长者，体积可增大。外形多较窄、长、蒂阔而远端不规则。有时呈桥状，两端附着与粘膜，中段游离。组织学表现为纤维性肉芽组织，上皮成分亦可呈间叶样变。
	3、幼年性息肉
	约90%发生于10岁以下儿童，以男孩为多见。外观为圆形或卵圆形，表面光滑。90%生长于距肛门25厘米的范围内，直径多数小于1厘米，绝大多数有蒂，约25%为多发性，组织学上表现为分化好而大小不规则的腺体，有的形成囊性扩张，中贮粘液，间质增生，并有较多炎性细胞浸润，有时表面有溃疡形成。
	4、增生性息肉
	增生性息肉是最常见的一种息肉，又名化生性息肉。分布以远侧大肠为多，一般均较小，直径很少超过1厘米，其外形为黏膜表面的一个小滴状凸起，表面光滑，基底较宽，多发性亦常见，组织学上次种息肉是由增大而规则的腺体形成，腺体上皮细胞增多造成皮皱缩呈锯齿形，细胞核排列规则，其大小及染色质含量变化很小，核分裂较少见。其重要特点是肠腺隐窝的中、下段都有成熟的细胞出现。增生性息肉不发生恶变。</t>
  </si>
  <si>
    <t>鉴别诊断
	横结肠移位：胰腺囊肿(pancreatic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
	结肠梗阻：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结肠膨胀：溃疡性结肠炎(ulcerative colitis，UC)，简称溃结，原因不明的直肠或结肠炎性疾病。主要累及直肠、乙状结肠和降结肠，病理特征为粘膜充血、水肿、多发性浅表溃疡，晚期肠壁增厚、肠腔狭窄并伴有息肉形成。临床上以顽固性腹泻、粘液便、血便或脓血便、腹痛和里急后重为特点，并可伴有发热、贫血、关节炎、皮肤病变和肝病等肠外表现。极少急性发病，多数起病缓慢，病程较长，常反复发作，间以长短不定的缓解期，亦称为慢性非特异性溃疡性结肠炎。早期可出现腹痛、腹泻和血便。由于结肠肌肉痉挛、结肠膨胀和炎症刺激局部感觉神经，引起不同程度的腹痛。腹胀多局限于左下腹或下腹部，呈阵发性的轻度疼痛。当病变严重时可呈现绞痛。</t>
  </si>
  <si>
    <t>鉴别诊断
	横结肠移位的鉴别诊断：
	1、胰癌：以脘腹痛，纳呆，消瘦，黄疸等为主要表现，病情重，恶化迅速，胃肠钡餐、CT、B超等检查有助于鉴别。
	2、胃疡：胃脘痛反复发作，与饮食关系密切，具有周期性、节律性，X线钡餐检查发现龛影，纤维胃镜检查可见到溃疡病灶等。
	3、脾痿：主要指吸收不良，病位多在小肠，可与无痛性胰胀之表现相似，但脾痿有明显的营气亏乏的各种症象，如贫血、血浆总蛋白及胆固醇低等，右旋木糖吸收试验明显降低，葡萄糖耐量试验呈低平曲线，无血糖升高，尿糖阴性等可资鉴别。
	4、肾囊肿：肾囊肿(renal cyst，cyst of kidney)是肾脏内出现大小不等的与外界不相通的囊性肿块的总称，常见的肾囊肿可分为成人型多囊肾、单纯性肾囊肿和获得性肾囊肿。
	5、肝囊肿：肝囊肿hepatic cyst,cyst of liver，通俗点说就是肝脏中的“水泡”。绝大多数的肝囊肿都是先天性的，即因先天发育的某些异常导致了肝囊肿形成。后天性的因素少有，如在牧区，如人们染上了包囊虫病，在肝脏中便会产生寄生虫性囊肿。外伤、炎症，甚至肿瘤也可以引起肝囊肿。囊肿可以是单发的，就只一个，小至0.2厘米;也可以多到十来个、几十个，甚至也可有一个是大至几十厘米的。多发性肝囊肿病人有时还合并其他内脏的囊肿，如伴发肾囊肿、肺囊肿及偶有胰囊肿、脾囊肿等。</t>
  </si>
  <si>
    <t>鉴别诊断
	后腹膜纤维化的鉴别诊断：　　
	1、输尿管结石 病人有腰部疼痛并可向下腹部、外阴、大腿内侧放射。但输尿管结石引起的疼痛多为突发性，程度较为严重，难以忍受。发作前后尿液常规检查可有红细胞。IVU可发现结石阴影。　　
	2、输尿管炎 也表现腰痛，体格检查肾区有叩击痛。但常有尿频、尿急、尿痛等尿路刺激症状，IVU可见输尿管扩张或狭窄，但无两侧输尿管同时向中央移位，B超和CT检查输尿管及血管周围没有占位性病变。　　
	3、下腔静脉后输尿管 可表现为右侧腰痛，B超及IVU可发现右肾积水，右输尿管上段扩张并向中线移位，使输尿管全程呈“S”状，有助于诊断。　　
	4、输尿管肿瘤 主要表现为腰部钝痛，当病人排出条索状血凝块时可伴有肾绞痛，但病人除疼痛之外，还表现有不同程度的血尿。IVU可见肾积水、输尿管充盈缺损及杯口样改变或肾不显影。膀胱镜检查有时可见肿瘤自输尿管管口脱出或输尿管管口喷血。CT检查示输尿管周围无占位性病变。　　</t>
  </si>
  <si>
    <t>鉴别诊断
	维生素B1缺乏有周围神经炎表现者须与铅中毒、砷中毒及因白喉、菌痢、麻风等感染引起者相鉴别。有浮肿者须与肾炎、营养不良及生理性浮肿区分。尿常规检查，血浆蛋白测定以及检查有无伴随的周围神经炎症状对诊断有助。有心力衰竭表现者应同其他高输出量型心脏病伴心力衰竭，(如甲亢性心脏病，贫血性心脏病)及中毒性、病毒性心肌炎引起者鉴别。
	在酗酒者，维生素B1缺乏症可与肝病，酒精中毒表现同时存在，有时不易区分，需仔细观察作出诊断。
	主要依据营养缺乏史与临床表现。周围神经炎的诊断可用下法测定：①蹲踞试验，病人取蹲踞姿势时，即觉小腿疼痛、起立困难，常用二手支持膝部帮助起立。 ②腓肠肌挤压时有疼痛。 ③足背、踝，小腿下部触觉及痛觉减退。④踝、膝反射异常，大都减退或消失。
	暴发型脚气病性心脏病的诊断依据为：①有3个月以上的维生素B1营养缺乏史及周围神经炎的征象。 ②急骤发生的高输出量型心力衰竭，伴有烦渴。 ③心脏增大，节律规则，无其他病因可查。④对于可疑病例立即作治疗试验，本病在治疗后症状迅即改善。</t>
  </si>
  <si>
    <t>鉴别诊断
	回盲部结核：回盲部结核是由于结核杆菌感染所引起的!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 术前诊断不易，往往因并发症行急诊剖腹手术获确诊。文献报道术前诊断率仅15.3%～45.7%。畸形囊肿愈小，术前确诊率愈低。因此，临床如遇到2岁以下小儿有原因不明的腹痛、便血、不完全性或完全肠梗阻，尤其腹部扪到囊性肿物时都应考虑小肠重复畸形。腹部X线平片显示密度均匀的囊肿阴影，或小肠钡剂充盈缺损、受压，小肠肠道以外的管状或憩室状钡剂充盈，以及脊柱畸形等均有诊断价值。</t>
  </si>
  <si>
    <t>鉴别诊断
	鉴别诊断：
	慢性阑尾炎：慢性阑尾炎是指阑尾急性炎症消退后而遗留的阑尾慢性炎症病变，诸如管壁纤维结缔组织增生、管腔狭窄或闭塞、阑尾扭曲，与周围组织粘连等。本征无特异性临床表现，易与慢性阑尾炎混淆，诊断常需X线钡灌肠检查，或纤维结肠镜检查，以发现典型的回盲瓣改变。少数患者，需剖腹探查才能确诊。主要症状有反复发作性腹泻，右下腹疼痛，伴体重下降。还可有食欲减退、腹胀等消化功能紊乱症状。体征有右下腹压痛，但无反跳痛及肌紧张。因回盲瓣脱垂者，往往腹泻与便秘交替出现。右下腹可触及包块，或伴有不同程度的直肠出血。</t>
  </si>
  <si>
    <t>鉴别诊断
	回肠重复畸形：是小肠重复畸形的一种!小肠重复畸形(duplication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</si>
  <si>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鉴别诊断
	蛔虫性肠梗的鉴别诊断：
	1、肠套叠：一段肠管套入其相连的肠管腔内。是婴儿急性肠梗阻中最常见的一种。好发部位多由回肠末端套入宽大的盲肠腔内。发病与肠管口径不同、肠壁肿瘤、憩室病变、肠蠕动节律失调等因素有关。典型的3大症状有腹痛，果酱样血便和腹部包块。主要表现为阵发性腹痛，病儿表现阵发性哭闹，面色苍白，出汗，下肢屈曲腹部翻挺，持续数分钟而突然安静。腹部可触及活动而压痛的肿块，肠梗阻症状明显。而成人症状较轻，便血者较少，往往呈不全梗阻的表现。不典型者应与阑尾炎、肿瘤和其它类型肠梗阻相鉴别。钡剂造影可见套叠头端呈杯口状，若套叠发生时间较久，肠坏死或穿孔者则禁用此法检查。诊断明确的早期肠套叠，可试用空气灌肠、腹外手法复位，已超过48小时不能复位者应考虑手术复位，复位困难者可行局部的肠切除肠吻合术。成人的肠套叠多由某种病理因素引起，故一般采用手术疗法为宜。老年人因长期便秘亦会发生此病。　　
	2、慢性肠假性梗阻：肠假性梗阻(chronic intestinal pseudo-obstruction)是一种有肠梗阻的症状和体征但无机械性梗阻证据的综合征。麻痹性肠梗阻即为急性肠假性梗阻，已如前述。此处介绍慢性肠假性梗阻。
	3、粘连性肠梗阻：粘连性肠梗阻是腹部手术、炎症、创伤后所形成的广泛性肠粘连，粘连带引起的肠管急性梗阻，是肠梗阻中最常见的一种类型。大多数患者有腹部手术、炎症，创伤或结核病史，发作前有暴饮暴食或剧烈运动诱因，以往常有腹痛或曾有因肠粘连就诊病史。少数为腹内先天性索带者多见于儿童。症状主要有阵发性腹绞痛与反复呕吐、吐物为黄绿色液体，甚至为粪汁样，摸到肠型及听到高亢肠鸣音。</t>
  </si>
  <si>
    <t>鉴别诊断
	喉结下有肿块的原因很多，应予以鉴别。</t>
  </si>
  <si>
    <t>鉴别诊断
	可与背痛相鉴别。
	背痛是指由于身体某组织受伤或怀孕、肥胖、不佳的静态姿势等所致的背部出现疼痛的症状表现。</t>
  </si>
  <si>
    <t>鉴别诊断
	1、脊神经压迫：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感觉功能和运动功能都受限。　　
	2、脊髓压迫：脊髓压迫症是指由各种性质的病变引起脊髓、脊神经根及其供应血管受压的一组病症。　　
	3、局部压痛：从解剖学上看，骨板很薄，覆盖此部的皮肤也很薄，骨膜感觉神经也较丰富，所以，对触压很敏感，往往会产生明显的压痛。</t>
  </si>
  <si>
    <t>鉴别诊断
	肌腱扭伤：肌腱是是软组织的一种。软组织是指人体的皮肤、皮下组织、肌肉、肌腱、韧带、关节囊、滑膜囊、神经、血管等。扭伤指四肢关节或躯体的软组织损伤，如肌肉、肌腱、韧带、血管等扭伤，而无骨折、脱臼、皮肉破损的证候。　　
	肌腱拉伤：肌肉拉伤是指一般肌肉或者肌腱活动过渡受到损伤。这些损伤一般发生在你的身体疲劳和超过它所负担的强度时。最容易受拉伤的两处是：大腿后面(绳肌)、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有外伤史，局部肿胀、疼痛、伸膝障碍、X线检查显示断裂阴影，即可诊断。</t>
  </si>
  <si>
    <t>鉴别诊断
	鉴别诊断
	1、肌腱断裂：致密结缔组织断裂。　　
	2、 肌肉拉伤：是肌肉在运动中急剧收缩或过度牵拉引起的损伤。</t>
  </si>
  <si>
    <t>鉴别诊断
	1、腱鞘囊肿
	腱鞘囊肿临床比较常见，好发于足部，多见于青壮年。个别囊肿发生于腕管或踝管内，可压迫神经引起相应症状。少数囊肿能自行消失，亦不再复发。多数囊肿可持续增大或存在，应予治疗。早期可予保守疗法，常用局部挤压破裂或用针头将囊液抽出后注射类固醇类药物。保守治疗无效者可予手术切除。　　
	2、肌腱炎
	肌腱炎是肌腱组织内发生退行性改变，单纯肌腱炎是跟腱和肱二头肌腱等发生自发性断裂的主要原因。其典型的病理改变包括肌腱细胞内细胞器减少，粘多糖和水分减少，胶原纤维直径增粗和明暗带增加。一般认为上述病理改变与肌腱内血供减少有关，上述病理改变结果导致胶原纤维的力学性能下降，最终导致肌腱发生自发性断裂。临床上常见的跟腱和肱二头肌腱断裂多发生于运动员和中年以上病人。对于急性完全性肌腱断裂者，应予手术修补。而对慢性部分损伤者可予保守治疗。</t>
  </si>
  <si>
    <t>鉴别诊断
	肌腱扭伤的鉴别诊断：　　
	1、肌腱拉伤：肌肉拉伤是指一般肌肉或者肌腱活动过渡受到损伤。这些损伤一般发生在你的身体疲劳和超过它所负担的强度时。最容易受拉伤的两处是：大腿后面(绳肌)、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2、肌腱粘连：肌腱断裂吻合术后出现肌腱粘连是常见的，特别是手常手背部的伤口尤其容易出现。这种情况下，宜先观察和煅炼，经验表明，经过一段时间煅炼后，大部分粘连的病人会恢复。　　
	3、肌腱囊肿：囊肿一般发展缓慢，除局部肿块外，很少有症状，偶尔局部酸痛。　　
	4、肌腱端炎：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　　
	5、肌腱断裂：肌腱：每一块骨骼肌都分成肌腹和肌腱两部分,肌腹由肌纤维构成,色红质软,有收缩能力,肌腱由致密结缔组织构成,色白较硬,没有收缩能力。肌腱把骨骼肌附着于骨骼。长肌的肌腱多呈圆索状,阔肌的肌腱阔而薄,呈膜状,又叫腱膜。肌腱断裂：致密结缔组织断裂。</t>
  </si>
  <si>
    <t>鉴别诊断
	鉴别诊断
	1、肌腱拉伤：肌肉拉伤是指一般肌肉或者肌腱活动过渡受到损伤。这些损伤一般发生在你的身体疲劳和超过它所负担的强度时。最容易受拉伤的两处是：大腿后面、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2、肌腱扭伤：肌腱是是软组织的一种。软组织是指人体的皮肤、皮下组织、肌肉、肌腱、韧带、关节囊、滑膜囊、神经、血管等。扭伤指四肢关节或躯体的软组织损伤，如肌肉、肌腱、韧带、血管等扭伤，而无骨折、脱臼、皮肉破损的证候。　　
	3、肌腱囊肿：囊肿一般发展缓慢，除局部肿块外，很少有症状，偶尔局部酸痛。　　
	4、肌腱端炎：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 　　
	 </t>
  </si>
  <si>
    <t>鉴别诊断
	肌肉砸伤：肌肉：主要由肌肉组织构成。肌细胞的形状细长，呈纤维状，故肌细胞通常称为肌纤维。肌肉砸伤是被物体压砸至使肌肉损伤。</t>
  </si>
  <si>
    <t>鉴别诊断
	暂无可参考资料。</t>
  </si>
  <si>
    <t>鉴别诊断
	肌肉撞伤：肌肉受到外物撞击以致出现疼痛、淤血、红肿、功能障碍、肌肉痉挛、畸形等症状。 临床表现为疼痛、淤血、红肿、功能障碍、肌肉痉挛、畸形等。　　
	肌肉压痛是多发性肌炎的一种临床表现。多发性肌炎是一组病因不清，主要临床表现以对称性四肢近端、颈肌、咽部肌肉无力，肌肉压痛，血清酶增高为特征的弥漫性肌肉炎症性疾病。　　
	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肌肉挫伤：由钝性物体直接作用于畜体软组织而发生的非开放性损伤。临床症状差别很大。轻度挫伤一般为毛细血管溢血，毛细淋巴管流出的淋巴液积聚于肌肉和结缔组织之间，造成肿胀，疼痛明显。重度挫伤则可引起血肿甚至休克。部位不同的挫伤可引起不同的机能障碍，如关节挫伤可在运动时出现明显疼痛，胸壁挫伤可出现血胸甚至骨折、并发休克和心肺功能异常等。肌肉发生出血是因为被牵拉过度或者受到了直接打击，造成肌肉纤维撕裂，引发出血。出血是本病的主要临床表现，患者终身有自发的/轻微损伤/手术后长时间的出血倾向，重型可在出生后既发病，轻者发病稍晚。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　　
	肌肉萎缩是指横纹肌营养障碍，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诊断：　　
	1、外伤史：诊断根据病史、临床表现并结合病原体检查。　　
	2、临床表现：好转的伤口肿胀、剧烈疼痛，有血浆样液体渗出伴恶臭。　　
	3、病原体检查：分泌物涂片可见大量革兰氏阳性球菌。　　</t>
  </si>
  <si>
    <t>鉴别诊断
	鉴别诊断
	1、肌肉砸伤：肌肉砸伤是被物体压砸至使肌肉损伤。　　
	2、肌肉挫伤：由钝性物体直接作用于畜体软组织而发生的非开放性损伤。　　
	3、肌肉撕裂：肌肉拉伤是肌肉在运动中急剧收缩或过度牵拉引起的损伤。肌肉拉伤后，拉伤部位剧痛，用手可摸到肌肉紧张形成的索条状硬块，触疼明显，局部肿胀或皮下出血，活动明显受到限制。</t>
  </si>
  <si>
    <t>鉴别诊断
	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一症状鉴别般不会误诊，无症状鉴别。</t>
  </si>
  <si>
    <t>鉴别诊断
	肌肉完全断裂症状需要和下面的症状相互鉴别。　　
	肌肉撕裂：肌肉拉伤是肌肉在运动中急剧收缩或过度牵拉引起的损伤。在引体向上和仰卧起坐练习时容易发生。肌肉拉伤后，拉伤部位剧痛，用手可摸到肌肉紧张形成的索条状硬块，触疼明显，局部肿胀或皮下出血，活动明显受到限制。　
	肌肉拉伤：肌肉拉伤是肌肉在运动中急剧收缩或过度牵拉引起的损伤。在引体向上和仰卧起坐练习时容易发生。肌肉拉伤后，拉伤部位剧痛，用手可摸到肌肉紧张形成的索条状硬块，触疼明显，局部肿胀或皮下出血，活动明显受到限制。
	肌腱拉伤：肌肉拉伤是指一般肌肉或者肌腱活动过渡受到损伤。这些损伤一般发生在你的身体疲劳和超过它所负担的强度时。最容易受拉伤的两处是：大腿后面(腘绳肌)、大腿内侧(内收肌)。腘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肌腱断裂：肌腱：每一块骨骼肌都分成肌腹和肌腱两部分，肌腹由肌纤维构成，色红质软，有收缩能力，肌腱由致密结缔组织构成，色白较硬，没有收缩能力。肌腱把骨骼肌附着于骨骼。长肌的肌腱多呈圆索状,阔肌的肌腱阔而薄,呈膜状,又叫腱膜。 　　
	 </t>
  </si>
  <si>
    <t>鉴别诊断
	肌肉砸伤的鉴别诊断：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2、肌肉挫伤：由钝性物体直接作用于畜体软组织而发生的非开放性损伤。
	3、肌肉撕裂：肌肉拉伤是肌肉在运动中急剧收缩或过度牵拉引起的损伤。引体向上和仰卧起坐练习时容易发生。肌肉拉伤后，拉伤部位剧痛，用手可摸到肌肉紧张形成的索条状硬块，触疼明显，局部肿胀或皮下出血，活动明显受到限制。
	4、肌肉撞伤：肌肉撞伤：肌肉受到外物撞击以致出现疼痛、淤血、红肿、功能障碍、肌肉痉挛、畸形等症状。可以用热敷，适当用点活血化瘀的药物，然后及时就医治疗。要尽量少活动,建议多吃高蛋白饮食。诊断：受伤处运动困难， 肌肉无力,肌肉疼痛。</t>
  </si>
  <si>
    <t>鉴别诊断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2、肌肉挫伤：由钝性物体直接作用于畜体软组织而发生的非开放性损伤。
	3、肌肉撕裂：肌肉拉伤是肌肉在运动中急剧收缩或过度牵拉引起的损伤。在引体向上和仰卧起坐练习时容易发生。肌肉拉伤后，拉伤部位剧痛，用手可摸到肌肉紧张形成的索条状硬块，触疼明显，局部肿胀或皮下出血，活动明显受到限制。
	4、肌肉砸伤：肌肉主要由肌肉组织构成。肌细胞的形状细长，呈纤维状，故肌细胞通常称为肌纤维。肌肉砸伤是被物体压砸至使肌肉损伤。</t>
  </si>
  <si>
    <t>鉴别诊断
	1、急性肺炎和胸膜炎
	下肺炎症和胸膜炎可刺激膈肌，导致上腹牵涉痛。但患者常有高热、咳嗽、呼吸困难，腹部压痛轻，多不伴有肌紧张及反跳痛，肠鸣正常，肺底叩浊，呼吸音减弱，语颤增强，可闻湿鸣、管状呼吸音，或胸膜摩擦音等。胸部平片有助于诊断。
	2、心肌梗死
	少数病人可表现为上腹牵涉痛，也可伴有腹肌紧张。疼痛多位于胸骨后、剑突下或上腹部，痛向左上肢放射。腹部压痛点不固定，无反跳痛。患者多有心血管危险因素、心电图和心肌酶学检查可确诊。
	3、急性胃肠炎
	多在进不洁食物后2～3小时发病，主要表现为剧烈呕吐、腹痛、腹泻，多无发热。腹痛部位广泛，但腹部无压痛、反跳痛和肌紧张，肠鸣音活跃。腹泻后腹痛可暂时缓解，大便镜下可查见白细胞、脓细胞。
	4、急性肠系膜淋巴结炎
	多见于儿童及青少年，常有上呼吸道感染史，早期即有发热，因有回肠末段多个淋巴结炎变肿大，常有右下腹疼痛及压痛，但范围不确切，压痛点不恒定，且无肌紧张及反跳痛，白细胞计数升高不明显。
	5、腹型过敏性紫癜
	为胃肠道过敏引起肠黏膜、肠系膜或腹膜广泛出血所致，常为阵发性绞痛，位置不固定，且常伴恶心、呕吐、腹泻或血便。
	6、原发性腹膜炎
	多见于全身虚弱，有肝硬化或尿毒症性腹腔积液，免疫功能低下的病人。病原菌多经血循环而来，以溶血性链球菌、肺炎双球菌和大肠杆菌为多见。病人开始即有发热，随之腹痛、腹腔积液增多，腹部压痛或反跳痛，但腹膜刺激征较继发性腹膜炎为轻。腹腔积液穿刺液中有白细胞、脓细胞，细菌培养阳性。
	7、糖尿病
	本病合并酮症酸中毒时，可伴有明显腹痛、恶心呕吐或出现轻度肌紧张和压痛。患者有糖尿病史，出现意识障碍，呼出气体有烂苹果味，实验室检查有血糖升高，尿糖、尿酮体阳性。
	8、尿毒症
	部分病人可伴有腹痛，并有压痛、反跳痛和肌紧张，其机制不明，可能是代谢废物经腹膜排出刺激腹膜所致。患者有慢性肾病史，尿常规异常，血BUN及Cr明显增高。必要时可行腹腔穿刺，发现腹腔积液清澈，常规及细菌学检查阴性。
	9、尿潴留
	由于尿道或膀胱颈病变，如结石、肿瘤、前列腺肥大、尿道狭窄、子宫肿瘤压迫等因素可造成阻塞性尿潴留，或由于神经、精神病变，如脊髓痨、脊髓炎，脊髓损伤、神经官能症、脑膜脑炎等，可造成非阻塞性尿潴留。轻度尿潴留腹部有胀痛，下腹可扪及肿大之膀胱，叩浊;重度膀胱可扩张至上腹部而扪不清膀胱边界，由于膀胱极度扩张牵拉刺激脏层腹膜导致腹痛加重，并伴有全腹压痛、反跳痛、肌紧张，可误诊为弥漫性腹膜炎，但全腹叩浊，导尿后膀胱缩小、腹痛消失是其特点。
	10、镰状细胞贫血危象
	为染色体遗传病，黑人多见，多反复发作剧烈腹痛，可伴有胸痛及骨关节痛，呼吸加快，心动过速，并常有发热，可高达39℃，压痛多在上腹部。该病常合并胆石病。
	11、铅中毒
	多为阵发性反复发作之右下腹痛，易误诊为急性阑尾炎，但腹部体征轻，病人有慢性铅接触历史。
	12、异位妊娠破裂
	多有停经或阴道不规则出血史，患者突然发作下腹部持续性剧痛，下腹压痛、肌紧张及反跳痛，肠鸣减少，为血液刺激腹膜所致。病人常有心律加快，血压下降等失血性休克表现，腹腔及后穹隆穿刺可抽到不凝血液，人绒毛膜促性腺激素(HCG)测试阳性。
	13、卵巢黄体破裂
	婚育龄期妇女多见，常在月经后18～20天发生剧烈下腹疼痛，伴腹肌紧张、压痛及反跳痛。因失血量少，常无急性失血征象。
	14、急性附件炎及盆腔炎
	病人多有性生活史，腹痛位于下腹部，伴有白带增多及全身感染症状，少有恶心、呕吐、腹泻、便秘等消化道症状。体格检查左侧或右侧下腹部压痛，肛门指检髂窝触痛，但腹膜刺激征较轻，极少向中、上腹扩散。
	15、卵巢肿瘤
	卵巢肿瘤(常为囊腺瘤)破裂或扭转时可致突然急性左或右下腹疼痛，多为持续性，可伴恶心、呕吐。体格检查下腹可扪及触痛包块，并有腹膜刺激征。右侧者易与急性阑尾炎或阑尾炎脓肿相混淆。超声波有助于鉴别诊断。
	16、其他情况
	某些全身性或其他系统的疾病，如：血卟啉病、低血钾症、败血症、脊柱外伤或脊髓疾病，也可出现类似急腹症的临床表现。</t>
  </si>
  <si>
    <t>鉴别诊断
	急性阑尾炎的典型临床表现是逐渐发生的上腹部或脐周围隐痛，数小时后腹痛转移至右下腹部。常伴有食欲不振、恶心或呕吐，发病初期除低热、乏力外，多无明显的全身症状。急性阑尾炎若不早期治疗，可以发展为阑尾坏疽及穿孔，并发限局或弥漫性腹膜炎。急性阑尾炎有1%以下的死亡率,发生弥漫性腹膜炎后的死亡率为5～10%。 　　
	(1)小肠扭转：腹部绞痛，突然发生，多位于脐周围，常因疼痛难忍而在床上翻滚不安。疼痛并向腰背部放射，伴呕吐，患者面色苍白，脉搏细弱，甚至发生休克。
	检查：腹部有明显压痛，腹肌紧张，肠鸣音亢进 。　　
	(2)乙状结肠扭转：腹部阵发性绞痛，有明显腹胀，疼痛较小肠扭转略轻，呕吐并不明显。常为老年男性，有便秘史。
	检查：腹部膨隆，肠鸣音亢进。x线腹部平片梗阻以上肠襻明显扩张，钡剂灌肠检查，可见扭转部钡剂受阻，钡影尖端呈鸟嘴状。</t>
  </si>
  <si>
    <t>鉴别诊断
	急性腹痛伴随下列症状，有提示诊断的意义：　　
	1.伴黄疸，可见于急性肝、胆道疾病、胰腺疾病、急性溶血、大叶性肺炎等。　　
	2.伴寒战、高热，可见于急性化脓性胆道炎症、腹腔脏器脓肿、大叶性肺炎、化脓性心包炎等。　　
	3.血尿，常是泌尿系统病。　　
	4.伴休克，常见于急性腹腔内出血、急性梗阻性化脓性胆道炎症、绞窄性肠梗阻、消化性溃疡急性穿孔、急性胰腺炎、腹腔脏器急性扭转、急性心肌梗塞、休克型肺炎等。</t>
  </si>
  <si>
    <t>鉴别诊断
	应和肠梗阻、肠麻痹鉴别，肠梗阻和肠麻痹主要累及小肠，腹胀以腹中部明显，胃内不会有大量积液和积气，抽空胃内容物后患者也不会有多大好处，X线平片可见多个阶梯状液平。 　　
	 </t>
  </si>
  <si>
    <t>鉴别诊断
	急性胃痛的鉴别诊断：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神经性胃痛：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3、间歇性胃痛：胃痛是指仅见于胃肠道与胃液接触部位的慢性溃疡，又称溃疡病，中医称“胃痛”、“心痛”、“胃脘痛”范畴。间歇性胃痛就是胃痛呈间歇性，没有一定的规律。
	4、情绪性胃痛：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打嗝、胀气、恶心、呕吐、腹泻、胸闷等。</t>
  </si>
  <si>
    <t>鉴别诊断
	在本病诊断时，还须特别注意以下几个问题，以便和几个疾病鉴别开来：
	①、间歇性跛行须与非血管性下肢疼痛造成的跛行(如神经源性跛行) 区分开来。
	②、对于突发下肢发凉、麻木、静息痛等急性下肢缺血患者,跛行病史是动脉血栓形成和动脉栓塞鉴别的主要依据。
	③、年龄和发病部位是本病与大动脉炎和血栓闭塞性脉管炎的鉴别要点，大动脉炎好发于年轻女性，主要侵犯主动脉及其主要分支; 血栓闭塞性脉管炎多见于吸烟的青壮年男性，主要累及肢体的中、小动脉及静脉。常并发血栓性静脉炎，病程进展慢，无动脉壁钙化，无糖尿病、高血压、高血脂等。
	④、雷诺病(征)：好发于青年女性，常因寒冷或情绪变化激发手指皮肤色泽的典型改变，多为双侧对称性。少数患者可发生于下肢或四肢。非发作期，患指(趾) 颜色正常。</t>
  </si>
  <si>
    <t>鉴别诊断
	挤压伤的鉴别诊断：
	挤压综合征：常可见于手、脚被钝性物体如砖头、石块、门窗、机器或车辆等暴力挤压所致挤压伤;也可见于爆炸冲击所致的挤压伤，这些挤压伤常常伤及内脏，造成胃出血、肺及肝脾破裂等。更严重的挤压伤是土方、石块的压埋伤，这种伤，常引起身体一系列的病理改变，甚至引起肾功能衰竭，称为“挤压综合征”。</t>
  </si>
  <si>
    <t>鉴别诊断
	1、腹膜炎：腹膜炎是腹腔壁层腹膜和脏层腹膜的炎症，可由细菌、化学、物理损伤等引起。按发病机制可分为原发性腹膜炎和继发性腹膜炎。急性化脓性腹膜炎累及整个腹腔称为急性弥漫性腹膜炎。
	2、膈下脓肿凡是脓液积聚在横膈下的任何一处均称为膈下脓肿。膈下脓肿是腹腔内脓肿最为重要的一种。是腹膜炎的严重并发症。当感染一经在膈下形成脓肿都必须通过外科引流才能治疗。
	膈下腹膜淋巴网丰富，故感染易于引向膈下，膈下脓肿可以因体内任何部位的感染而继发。大部分为腹腔脓性感染的并发症。常见于急性阑尾炎穿孔、胃十二指肠溃疡穿孔，以及肝胆等的急性炎症，这些常并发右膈下感染。腹膜外的膈下脓肿，多来自肝脓肿的破入，据统计约25～30%之膈下感染会发展成为脓肿，余者多可自行消散，这是由于腹腔上部之腹膜具有强大的抵抗力。引起脓肿的病原菌多数来自胃肠道，其中大肠杆菌，厌氧菌的感染约占40%，链球菌的感染占40%，葡萄球菌感染约占20%。但多数是混合性感染。
	3、盆腔脓肿：盆腔位于腹膜最低部位，腹腔内炎性渗出物易积于此间，为腹腔内感染最常见的并发症。</t>
  </si>
  <si>
    <t>鉴别诊断
	脊髓病变：包括脊髓肿瘤、脊髓非肿瘤样病变和脊髓发育异常。脊髓病变会引起脊髓压迫症。脊髓压迫症是指由各种性质的病变引起脊髓、脊神经根及其供应血管受压的一组病症。
	脊髓前角病变：是脊髓灰质炎的表现。
	脊髓性间歇破行：表现为开始步行无症状，行至一定距离(约1-5分钟)出现一侧或两侧下肢无力，休息后好转。见于脊髓动脉内膜炎，脊髓发育异常、椎管狭窄等。在脊髓细胞内或脊髓细胞间质中出现异常的物质或脊髓中的某些物质的堆积过多。</t>
  </si>
  <si>
    <t>鉴别诊断
	恶性黑色素瘤是一种少见的极恶性癌，又称痣癌或色素痣，常有家族史，多为常染色体显性遗传。恶性蕉斑样痣、发育不良黑色素细胞痣、交界痣等黑痔或色素痣。发病原因不明，一般认为与内分泌有关，受长时间日光照射、创伤刺激、不彻底的烧灼或活体检查、免疫功能低下、病毒感染等可诱发本病。
	甲下恶性黑色素瘤多发生于中年及老年人，男性略多于女性，好发于下肢，常见于足趾。本病例由于早期自觉症状不明显，未加介意而被误诊，将损害处甲板去除，甲下物质潜血试验阳性，可鉴别。</t>
  </si>
  <si>
    <t>鉴别诊断
	本症状要与以下症状相鉴别：
	甲沟炎：是甲沟或其周围组织的感染。多因微小刺伤、挫伤、倒刺(逆剥)或剪指甲过深等损伤而引起，致病菌多为金黄色葡萄球菌。
	甲周炎：指甲周围组织的化脓性感染，开始指甲的一侧或甲根部红肿、剧烈疼痛，以后逐渐化脓，积聚甲下时则形成甲下脓肿，破溃后常因排脓不畅而成慢性炎症。</t>
  </si>
  <si>
    <t>鉴别诊断
	1、多发性结节：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
	2、腺体结节：结节性甲状腺肿又称腺瘤样甲状腺肿，实际上是指地方性甲状腺肿和散发性甲状腺肿晚期所形成的多发结节。发病率很高，有报道可达人群的4%。</t>
  </si>
  <si>
    <t>鉴别诊断
	假结核结节病临床症状以 咳嗽、气促、低热为主，影像示两肺斑点结节状阴影，右侧胸腔少量积液，PPD皮试呈阳性反应，胸液结核抗体呈强阳性。
	假结核结节病患者原于血吸虫病疫区及有疫水接触史： 血行播散性肺结核的粟粒状阴影分布均匀、大小均匀、密度均匀，与 血吸虫病的结节特点不同;血象检查白细胞计数及嗜酸粒细胞百分数均明显增加，大便孵化阳性为鉴别要点。当疑为本病时，应请寄生虫防治部门专家会诊，或投以诊断性治疗。
	血吸虫病引起的肝病变，为早期肝肿大，表面可见粟粒状黄色颗粒(虫卵结节)。晚期由于门静脉分支周围大量纤维组织增生，肝变硬、缩小，表面有大小不等的结节，形成血吸虫性肝硬化，门脉侧支循环的建立使食管下端静脉及胃底静脉曲张，脾因门脉高压而淤血肿大，可引起脾功能亢进。 血吸虫引起的异位损害以肺和脑部最多见，肺内可见粟粒状结节及结节周围渗出性炎症，脑部可出现不同时期的虫卵结节和胶质细胞增生。</t>
  </si>
  <si>
    <t>鉴别诊断
	腰椎管狭窄症表现为神经性间歇性跛行，与血管性间歇性跛行 (如血栓闭塞性脉管炎) 不同，区别主要有以下几方面：
	(1)神经性间歇性跛行足背动脉搏动良好，血管性间歇性跛行足背动脉搏动减弱或消失。
	(2)神经性间歇性跛行下肢可有节段性感觉障碍，血管性间歇性跛行为袜套式感觉障碍。
	(3)神经性间歇性跛行步行距离随病程延长而逐渐缩短，血管性间歇性跛行则不明显。
	(4)必要时，可行动脉造影检查，神经性间歇性跛行动脉良好，血管性间歇性跛行可显示动脉腔狭窄区。 </t>
  </si>
  <si>
    <t>鉴别诊断
	肩周炎是发生在肩关节囊及其周围肌肉、肌腱、韧带、滑囊的退行性变及慢性无菌性炎症，表现特征是肩关节及其周围的疼痛和活动受限，甚则僵硬强直。由于肩关节的解剖和功能的特点，在关节内外还常发生一些其他性质不同的肩痛症，需要与肩周炎相互鉴别，以免失治和误治，导致不良后果。
	临床上常见的伴有肩痛症的疾病包括：颈椎病，肩关节脱位，化脓性肩关节炎，肩关节结核，肩部肿瘤，风湿性、类风湿性关节炎及单纯性冈上肌腱损伤，肩袖撕裂，肱二头肌长头肌腱炎及腱鞘炎等。这些病症均可表现为以肩部疼痛和肩关节活动功能受限为主症。但是由于疾病的性质各不相同，病变的部位不尽相同，所以，有不同的伴发症可供鉴别。结合其疼痛的不同性质和功能活动受限的不同特点，以及参考辅助检查，鉴别诊断并不困难。
	一、肩周炎与肩关节结核的鉴别：
	肩关节结核分为滑膜型及骨型结核，单纯滑膜型结核非常少见。右肩关节结核较左侧多见。骨型关节结核，又可分为菌型及干型两种，按病型不同，症状亦异。其病程进展较缓慢，逐渐现出症状。常以疼痛，功能障碍为初发症状。疼痛常出现在三角肌下方，当外展及外旋时痛甚。三角肌部位肿胀最为明显。窦道形成为晚期表现，常于关节囊最弱部位穿破，即易于腋窝或三角肌前缘附近穿破。骨萎缩为初期肩关节结核X 线征像，尤其是滑膜型结核的骨萎缩可持续相当长时间。肩关节结核以全关节结核最多见。单纯骨结核很少会造成骨关节运动障碍或只有轻度受限。
	肩周炎亦称肩关节周围炎，多发生在50 岁以后，主要临床特征为肩臂疼痛，活动受限，是肩关节周围肌肉、肌腱、韧带和滑囊等软组织的慢性无菌性炎症。
	X 线表现主要是：肩关节骨质疏松，大结节或与肩峰端相对的部分发生囊性变、增生硬化，周围软组织钙化。
	早期肩关节结核与肩周炎无论从临床表现还是X 线表现上均无特征性，容易混淆。
	二、肩周炎与肩部周围肿瘤的鉴别：
	肩部周围的肿瘤生长至一定阶段会引起肩痛或伴有肩臂的活动功能障碍。其与肩周炎的区别是：患部肩痛逐渐加重，疼痛的部位因肿瘤的生长、局部逐渐肿大。良性肿瘤形状多规则，质软而活动度好，恶性肿瘤多形状不规则，质硬而固定不移。由于肿物的压迫，可出现功能受限，部分病人伴肩臂及手指的麻痛。
	X线片表现因肿瘤的性质、生长部位和病程长短而不尽相同。一般软组织肿瘤在X线片不显影或仅见轮廓，若肿瘤侵蚀了骨组织，X线片可见不同程度的骨破坏甚至可见到病理性骨折。</t>
  </si>
  <si>
    <t>鉴别诊断
	肩胛带“模拟瘫痪” 的鉴别诊断：　　
	本病征既无发热，又无腹泻，而以神经系统症状突出，应综合病史及流行病学调查资料，需要和急性食物中毒、食物过敏相鉴别。　　
	急性食物中毒：食物中毒是指食用了不利于人体健康的物品而导致的急性中毒性疾病。是由于进食被细菌及化学性毒物污染的食物，或误食了本身有毒的食物而引起的。食物中毒的特点是潜伏期短、突然地和集体地暴发，多数表现为肠胃炎的症状，并和食用某种食物有着明显关系。　　
	食物过敏：食物过敏(foodallergy)也称为食物变态反应(foodallergy)或消化系统变态反应(allergicreactionofdigestivesystem)、过敏性胃肠炎(allergicgastroenteritis)等，是由于某种食物或食品添加剂等引起的IgE介导和非IgE介导的免疫反应，而导致消化系统内或全身性的变态反应。 　　</t>
  </si>
  <si>
    <t>鉴别诊断
	肋间肩胛带疼痛：椎间盘突出可挤压根管神经出口处的脊神经根以致引起肋间肩胛带疼痛。肋间肩胛带疼痛是胸椎间盘突出症的一种临床表现。　　
	肩胛骨酸痛：肩胛骨也叫胛骨、琵琶骨。位于胸廓的后面，是三角形扁骨，介于第2～7肋之间。肩胛骨酸痛是由肌肉长时间痉挛变形引起的。也可能因为长期一个姿势, 经常引起慢性的肌肉炎症造成的后果。　　
	肩胛放射性疼痛：放射性疼痛：即疼痛呈放射性传导，而且传导性的疼痛会从肢体的近心端(靠近心脏侧)向远心端放散，犹如串电感。这就是说病变不是发生在肢体的本身,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 　　</t>
  </si>
  <si>
    <t>鉴别诊断
	一、急性或亚急性肌萎缩　　
	一般为神经原性萎缩，其发生的速度与神经损害的速度和程度有关。神经受损及中断的越急、越严重，则肌萎缩发生的越快、越明显。急性起病时肌萎缩发生于瘫痪之后，临床以瘫痪的表现为主，如脊髓灰质炎、周围神经炎、格林-巴利综合征、酒精中毒等。神经痛性肌萎缩早期表现为肩胛附近的剧烈疼痛，继之在肩胛附近很快出现肌张力降低、瘫痪及肌肉萎缩，在某些肌群中可出现单一的萎缩，呈镶嵌式。　　
	二、进行性四肢远端性肌萎缩　　
	常为神经原性肌萎缩，以四肢远端为主，上肢于手的骨间肌，大、小鱼际肌表现明显，而下肢于胫前肌的萎缩表现较明显。两侧基本对称，常发生于瘫痪之前，为单一的症状。常见的疾病有运动神经元病的肌萎缩侧索硬化型和进行性脊髓性肌肉萎缩症，颈椎病所致的上肢远端的无力和肌萎缩。腓肠肌萎缩症表现为下肢大腿下1/3处为界的肌肉萎缩，伴有深浅感觉障碍，出现感觉性共济失调。另外，脊髓空洞症、脊髓血管畸形、麻风以及慢性前角灰质炎都可致四肢远端的进行性肌萎缩。肌肉病的萎缩性肌强直和远端型进行性肌营养不良也表现为四肢远端的肌萎缩。　　
	三、进行性四肢近端性肌萎缩　　
	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糖尿病性肌萎缩和激素性肌病。病是一种遗传病，见于青年人，表现为四肢近端及肢带部有肌肉萎缩，腓肠肌偶呈假性肥大。此病有时可见到肌纤维颤动，并可用新斯的明诱发。无鸭步与翼状肩胛。　　
	四、局限性肌萎缩　　
	以局部的肌肉或肌群为主的萎缩，常由各种单神经炎或损伤所致，一般伴有该神经支配相应的感觉区障碍，病变部位可根据其解剖定位，常见的病因有单神经炎(如桡神经、腓神经、坐骨神经损伤等)，腕管综合征，臂丛神经损伤，神经纤维瘤等。其他还有：　　
	1.脊髓灰质软化可表现为远端进行性的肌萎蓿，或局限于手部，不侵犯前臂及上臂，萎缩进行到一定程度时就停止。它伴有感觉障碍，好发于老年，常由梅毒血管病变引起。　　
	2.青年一侧性上肢肌萎缩症发病于14～24岁，男性多见，起病隐袭，表现为前臂中点以下变细，大、小鱼际和骨问肌萎缩明显，常为单侧，萎缩界限鲜明，无感觉障碍，但植物神经障碍比较明显。此病进行至1～3年内自行停止。　　
	3.反射性肌萎缩是指由于局部病变如关节病变使肌肉产生的一种废用性萎缩。见于创伤性、感染性、风湿性关节炎。类风湿性关节炎可致全身性肌萎缩。　　
	五、偏身萎缩　　
	1.顶叶病变有人发现顶叶肿瘤可出现对侧肌肉萎缩，而且认为有诊断价值。这种肌萎缩多限于上肢.在上肢近端，故常有肩关节脱位。它还伴有皮层感觉障碍，上肢及手部植物神经障碍，甚至出现皮下组织和骨骼异常。有人提出弛缓性单瘫或偏瘫、皮层感觉障碍和肌萎缩为顶叶病变的三联征。　　
	2.脑血管病偏瘫也可以出现肌萎缩，见于两种情况，早期一般多在发病后数周内出现，另一种情况是晚期发生，在发病后数月出现。常表现于上肢远端的肌萎缩，有时也局限于肩胛带特别是在三角肌部，故常有肩关节脱位。下肢肌萎缩罕见，常属于废用性萎缩。　　
	3.先天性偏身肌萎缩表现为偏身均匀的肌萎缩，无明显肌力减退及腱反射改变，常与先天性顶叶发育不全有关。　　
	4.进行性偏身肌萎缩表现为腱反射亢进，有偏身感觉障碍，为对侧大脑半球或大脑半球深部病变，尤其见于丘脑的占位性病变。 　　</t>
  </si>
  <si>
    <t>鉴别诊断
	臂丛神经炎应与肩关节炎、肩关节周围炎相鉴别。后者的疼痛主要位于肩部及上臂，疼痛不放射，肩关节活动明显受限，且使疼痛加剧，而颈部活动则并不使疼痛增加，肩关节肌肉常有压痛点，而臂丛神经干上无压痛，无神经受损的临床表现。肩关节周围炎患者，当外展其上肢时，因肩盂肱骨运动发生障碍而出现耸肩。 　　</t>
  </si>
  <si>
    <t>鉴别诊断
	1、肩背痛：背痛患者很多，其常见原因为肩背局部骨或软组织疾病所致。其他还有脏器疾病反射至肩背部或其他部位肿瘤转移至肩背部所引起的肩胛骨疼痛。因此，临床上治疗后背部疼痛不能肩痛医肩，背痛医背，盲目采用按摩、刮痧、拔火罐等治疗方法，使患者失去最佳治疗时机。　　
	2、续性剧烈的肩痛：常由于肩关节脱位引起。有明显的外伤史。　　
	3、肩部牵涉痛：因内脏疾病，引起肩部疼痛，或痛觉过敏，称为牵涉痛。症状出现比较缓慢，钝痛，或不适感，并不完全符合神经走向，区域模糊，痛感模糊。　　
	 </t>
  </si>
  <si>
    <t>鉴别诊断
	肩周酸痛不适：肩周酸痛不适又名漏肩风、肩关节周围炎、五十肩，其肩关节功能障碍突出者又有冻结肩之称。
	肩部牵涉痛：因内脏疾病，引起肩部疼痛，或痛觉过敏，称为牵涉痛。症状出现比较缓慢，钝痛，或不适感，并不完全符合神经走向，区域模糊，痛感模糊。
	颈肩痛：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t>
  </si>
  <si>
    <t>鉴别诊断
	1、肩痛：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　　
	2、续性剧烈的肩痛：常由于肩关节脱位引起。有明显的外伤史。　　
	3、肩部牵涉痛：因内脏疾病，引起肩部疼痛，或痛觉过敏，称为牵涉痛。症状出现比较缓慢，钝痛，或不适感，并不完全符合神经走向，区域模糊，痛感模糊。　　
	4、肩周区弥散的钝痛及放射痛：肩周区弥散的钝痛及放射痛是肩胛上神经卡压症的临床表现。肩胛上神经卡压是肩部疼痛最常见的原因之一。国外有学者认为本征占所有肩痛患者的1%～2%。</t>
  </si>
  <si>
    <t>鉴别诊断
	二尖瓣脱垂：所谓二尖瓣脱垂乃是一种先天的问题，是因为二尖瓣长的较为冗长，所以当心室收缩时，因为左心房与心室的压力差太大，导致瓣膜往心房的方向移动，一般而言约有10-20%的人有这种现象，但是绝大部分的人都无症状，只有一部分的人会有如心悸，胸闷，呼吸不顺畅，有时会有胸痛的情形，甚至有人会有晕厥的情形。 　　</t>
  </si>
  <si>
    <t>鉴别诊断
	1、足的放射性疼痛：由于腰椎间盘突出多发生在腰和腰骶椎间隙，而坐骨神经正是来自腰和骶神经根，所以腰椎间盘突出患者多有坐骨神经痛或先有臀部开始，逐渐放射到大腿后外侧、小腿外侧、足背及足底外侧和足趾。中央型的突出常引起双侧坐骨神经痛。当咳嗽、打喷嚏及大小便等腹内压增高时传电般的下肢放射痛加重。腿痛重于腰背痛是椎间盘突出症的主要体征之一。　　
	2、踝关节疼痛：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 　　
	 </t>
  </si>
  <si>
    <t>鉴别诊断
	1、急性腹膜炎：急性腹膜炎可以从以下不同的角度进行分类：⑴按病因可分为细菌性腹膜炎和非细菌性腹膜炎。非菌性腹膜炎常见于胃、十二指肠急性穿孔、急性胰腺炎等引起的胃液、肠液、胰液等漏入腹腔刺激腹膜而引起。但如病变持续不愈，则2～3日后亦多继发细菌感染而与细菌性腹膜炎无异。⑵按临床经过可分为急性、亚急性和慢性三类⑶按炎症的范围可分为弥漫性腹膜炎和局限性腹膜炎。⑷按发病机制可分为继发性腹膜炎和原发性腹膜炎。腹膜炎中绝大多数为继发性腹膜炎。原发性腹膜炎少见，其腹腔内原无病变，病菌由腹外病灶经血行或淋巴播散而感染腹膜，多见于免疫功能低下的肝硬化、肾病综合征及婴幼儿病例中。
	2、小肠破裂:、腹痛、腹胀、发热。、腹肌紧张，全腹压痛、反跳痛，移动性浊音(+)，肠鸣音减弱或消失。严重者可伴有休克表现。
	3、结肠损伤:发病急、重，常出现休克。伤后短时间内而出现腹膜炎表现;迟发性肠破裂或坏死在伤后一段时间不出现急腹症表现，可于伤后数日或10余日出现腹膜炎，开始轻，渐加重。</t>
  </si>
  <si>
    <t>鉴别诊断
	结肠梗阻主要应与小肠梗阻相鉴别。　　
	小肠梗阻：病理上小肠肠腔阻塞后，内容物通过受阻，梗阻平面以上的小肠肠腔扩张而梗阻平面以下的肠腔空虚萎陷。肠腔的扩张或/和扩大是以靠近梗阻部的近段开始，越向上端扩大就越轻。由于肠内容物(主要是气体和液体)通过受阻而潴积在梗阻以上的扩张的肠腔内。因而梗阻以上的扩张的腹腔内有较多的气体及液体的存在。梗阻程度严重或梗阻时间长，肠腔内压力大及肠腔扩大明显，则容易使肠壁内的血管受压而造成血供障碍及形成肠壁坏死穿孔。 　　
	1、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2、乙状结肠扭转常有便秘史或以往有多次腹痛发作，经排便、排气后症状缓解。临床表现除腹部绞痛外，有明显腹胀，而呕吐一般不明显。腹部X线平片可见“异常胀气的双襻肠曲，呈马蹄状，几乎占满整个腹腔”。有疑问时，可作钡灌肠，在梗阻部位呈“鸟嘴状”。　　
	3、结肠梗阻的临床表现与一般小肠梗阻基本相似，临床表现具有下列特点：　　
	①所有患者都有腹痛，右半结肠梗阻多位于右上腹，左半多位于左下腹，慢性梗阻腹痛轻微，急性梗阻腹痛严重，但不如肠扭转、肠套叠那样剧烈; 　　
	②恶心、呕吐出现较晚，甚至缺如。后期呕吐物呈黄色粪样内容物，有恶臭味; 　　
	③腹胀较小肠梗阻明显，两侧腹部突出，有时呈马蹄形; 　　
	④肛门停止排便及排气，但大部分患者梗阻早期仍可有少量气体排出; 　　
	⑤体检见腹胀明显，可显马蹄形，叩诊呈鼓音，听诊可闻气过水声。X线平片检查可见结肠明显积液、积气、并有液平面。总之，结肠梗阻除结肠扭转外，其临床表现没有小肠梗阻典型、严重。</t>
  </si>
  <si>
    <t>鉴别诊断
	结肠内形成坚硬的粪石：出现肠梗阻症状，由于经常排便不畅，粪便积聚在结肠内可形成坚硬的粪石，或继发巨结肠，多数影响生长发育，也可引起阴道炎或上行感染，检查肛门，常见臀部平圆，臀沟变浅，肛门处无孔或仅有一痕迹，低位畸形者，指诊可触及直肠盲端的膨胀感。粪石性肠梗阻是由于肠内粪石等引起的一种机械性肠梗阻，早期诊断困难。近几年随着饮食结构的变化，发病率有上升趋势。另外，随着社会老龄化，老年性粪石性结肠梗阻日益增多。而老年患者因其病理生理的特殊性，使病情发展快，病死率高。许多学者从外科角度提出了早期诊断、把握手术时机等处理关键。　　
	结肠血管发育不良：血管发育不良(angiodysplasia，AD)开始在结肠中被认识的，现已知它是60岁以上老人慢性间歇性或急性下消化道出血的最常见原因，也是胃肠道出血原因不明的最常见病因。</t>
  </si>
  <si>
    <t>鉴别诊断
	老年结肠癌有其独自的特点，主要表现为：
	(1)就诊时已是晚期者多。
	(2)因癌肿梗阻就诊者占相当比例，往往病情严重时(如梗阻)才来就诊，而且发生梗阻后围术期及手术病死率高、根治率低、并发症多。通过奥曲肽、结肠治疗机高位灌肠等治疗，缓解肠梗阻，可择期手术，肠道准备充分实现一期缝合。因此，非手术治疗，对老年结肠癌致粪石性结肠梗阻是十分重要的。疑合并肿瘤者，手术探查是明确诊断、解决梗阻的最直接方法。但对患者总体愈后并不是最佳方法。结肠治疗机灌肠后，如生命体征平稳，可直接行结肠镜检查以无创的方法明确诊断。 　　</t>
  </si>
  <si>
    <t>鉴别诊断
	结肠憩室病应与肠壁运动异常性疾病相鉴别，常见的有：肠激惹综合征、肿瘤、阑尾炎、结肠炎性疾病等。　　
	1、结肠癌。结肠癌与憩室病有较多相似之处：均随年龄增大发病率增加;可发生在任何结肠部位，乙状结肠多发;临床症状相似，如大便习惯改变，下腹痛;均可引起梗阻或穿孔;临床病程均较隐匿;均可引起出血。但憩室炎腹痛较剧烈，伴有发热、白细胞增多;结肠癌出血是潜血阳性或少量出血，而憩室病出血可少量、中等量或大量出血。约有20%的憩室病人合并有息肉或肿瘤。Boulos等报道23%的憩室病人合并有结肠息肉，8%的憩室病人合并有恶性结肠肿瘤，而钡灌肠对于二者鉴别的假阳性率较高，Forde报道12例病人有11例疑为肿瘤，后经乙状结肠镜检排除了恶性肿瘤。钡灌肠的诊断肿瘤假阳性率为10%～20%。诊断息肉的假阳性率为22%～35%。因此对于左侧结肠病变，乙状结肠镜是首选的检查手段。　　
	2、阑尾炎。盲肠憩室炎或乙状结肠的憩室炎位于右下腹时，可出现类似阑尾炎症状，但阑尾炎较憩室炎更为常见，多有转移性腹痛的特点。盲肠憩室炎早期疼痛固定于右髂窝，而不在脐周或上腹部，疼痛亦不是从脐周或上腹部开始，从症状出现到入院时间较长(3～4天)，呕吐少见，恶心和腹泻多见。如果不排除阑尾炎，需进行手术探查，如发现有憩室炎，通常一并切除。因此，遇到右下腹疼痛而病因不明确时，可行CT扫描以排除憩室炎。　　
	3、炎症性肠病。结肠炎性疾病和憩室炎均可出现腹痛，大便习惯改变，便血和发热。溃疡性结肠炎易同憩室炎鉴别，溃疡性结肠炎几乎都波及直肠，故直肠镜检即可简单准确地排除溃疡性结肠炎。憩室炎和克罗恩病均可形成窦道、梗阻和脓肿，当造影发现多发的腔内病变和纵形的黏膜下瘘管，则克罗恩病的可能性较大。老年病人的憩室病和克罗恩病较难鉴别时，可行灌肠或内镜检查以获正确诊断。　　
	4、消化道出血。憩室并发出血时，症状类似十二指肠溃疡出血，如经直肠排出大量鲜红血液，常伴有低血容量休克表现，应仔细鉴别。询问病史、体检、留置胃管、胃镜检查，可排除上消化道出血。先天性血管发育不良、动静脉畸形、毛细血管扩张症、血管病等为下消化道出血病因。憩室病并发大出血，核素扫描和结肠镜检有助于诊断，但选择性肠系膜动脉造影在急性出血时是最可靠、最有确诊意义的检查，根据造影血管走行、分布、造影剂是否外溢和肠管显影判断病灶位置，区别憩室、肿瘤和血管畸形。 　　</t>
  </si>
  <si>
    <t>鉴别诊断
	各类息肉特征：　　
	1、幼年性息肉：约90%发生于10岁以下儿童，以男孩为多见。外观为圆形或卵圆形，表面光滑。90%生长于距肛门25厘米的范围内，直径多数小于1厘米，绝大多数有蒂，约25%为多发性，组织学上表现为分化好而大小不规则的腺体，有的形成囊性扩张，中贮粘液，间质增生，并有较多炎性细胞浸润，有时表面有溃疡形成。次类息肉一般不发生恶变。　　
	2、增生性息肉：增生性息肉是最常见的一种息肉，又名化生性息肉。分布以远侧大肠为多，一般均较小，直径很少超过1厘米，其外形为黏膜表面的一个小滴状凸起，表面光滑，基底较宽，多发性亦常见，组织学上次种息肉是由增大而规则的腺体形成，腺体上皮细胞增多造成皮皱缩呈锯齿形，细胞核排列规则，其大小及染色质含量变化很小，核分裂相少见。其重要特点是肠腺隐窝的中、下段都有成熟的细胞出现。增生性息肉不发生恶变。　　
	3、淋巴性息肉：淋巴性息肉亦称良性淋巴瘤，多见于20~40岁成人，亦可发生于儿童，男性略多，多发于直肠，尤其是下段直肠，多数为单发，亦可多发，大小不等，直径可自数毫米至3~4厘米。表面光滑或分叶状或有表浅溃疡形成。多数无蒂，有蒂时亦短粗。组织学上表现为分化良好的淋巴滤泡组织，局限于粘膜下层内，表面覆盖正常粘膜。可以看到生发中心，往往较为扩大，有核分裂像，但周围淋巴细胞中无核分裂像，增殖的滤泡与周围组织分界清楚。淋巴息肉不发生癌变。较少见的是良性淋巴性息肉病。表现为数量很多的淋巴性息肉。呈5~6厘米的小球形息肉，多发病于儿童。组织学变化于淋巴性息肉同。　　
	4、炎症性息肉：炎症性息肉又名假息肉，是肠粘膜长期慢性炎症引起的息肉样肉芽肿，这种息肉多见于溃疡性结肠炎，慢性血吸虫病，阿米巴痢疾及肠结核等病的病变肠道中。常为多发性，多数较小，直径常在1厘米以下，病程较长者，体积可增大。外形多较窄、长、蒂阔而远端不规则。有时呈桥状，两端附着与粘膜，中段游离。组织学表现为纤维性肉芽组织，上皮成分亦可呈间叶样变，尚不能肯定。　　
	5、腺瘤：结肠腺瘤是大肠的良性上皮肿瘤。根据组织学结构分成三种类型即管状腺瘤、绒毛状腺瘤及混合型腺瘤。　　
	(1)管状腺瘤：是圆形或椭圆形的息肉，表面光滑或有分叶，大小不一，但大部分直径在1厘米以下。80%有蒂。组织学表现为多数管状腺腺体，未成熟细胞分布于腺体的所有水平。可有不同程度的间叶样变，有时亦有少量乳头增生。其癌变率在1%~5%左右。　　
	(2)绒毛状腺瘤：较管状腺瘤少见，绝大多数为单发。一般体积都较大，直径大多在1厘米以上，大部分为广基，约10~20%可以有蒂。表面呈暗红色，粗糙或呈绒毛状突起或小结节状，质软易碎，触之能活动，如触及硬结或固定，则表示有癌变可能。分布以直肠最多，其次为乙状结肠。组织学表现为上皮呈乳头样生长，中心为血管结缔组织间质，亦伴随上皮一起增生，分之成乳头样生长，上皮细胞多间变明显。其癌变率较管状腺瘤大10倍以上。　　
	(3)混合型腺瘤：是同时具有上述两种结构的腺瘤。其癌变率介于管状腺瘤与绒毛状腺瘤之间。　　
	6、家族性结肠息肉。家族性结肠息肉便血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除幼年性息肉多见于12岁以下儿童，尤其是5岁以下小儿外，其余结肠息肉多见于40岁以上成人，男性稍多。大部分病例并无引人注意的症状。仅在体格检查或尸体解剖时偶然发现，部分病例可以具有以下一个或几个症状。　　
	便血：便血以左侧结肠内的息肉较多见，尤以绒毛状腺瘤及幼年性息肉比较多见，常常呈鲜红色，有时甚至可引起贫血。儿童期无痛性血便，以结肠息肉引起者最多见。粪便改变：大肠息肉可以造成较多粘液排出，有时息肉为多发性或体积较大者，亦可引起腹泻或造成排便困难。有些较大的绒毛状腺瘤可以有大量的粘液分泌排出，每天排出的粘液可达1~3升以上，排出液内钠、钾含量很高，因此在临床上可造成失水、低氯、低钾、低钠的症状，严重时可以昏迷，休克甚至死亡。腹痛：比较少见，有时较大息肉可以引起肠套叠，以至造成肠梗阻而出现腹痛。息肉脱垂：在直肠内带有长蒂的息肉可以在排便时脱出肛门外，此种症状小儿比较多见。</t>
  </si>
  <si>
    <t>鉴别诊断
	需与以下症状相互鉴别：
	干燥型湿疹：多见于瘦弱的婴儿。好发于头皮、眉间等部位，表现为潮红、脱屑、丘疹，但无明显渗出。呈慢性时也可轻度浸润肥厚，有皲裂、抓痕或结血痂。常因阵发性剧烈瘙痒而引起婴儿哭闹和睡眠不安。
	婴儿湿疹结痂是婴儿湿疹临床急性期出现的症状。婴儿湿疹(infantileeczema)是一种常见的、由内外因素引起的一种过敏性皮肤炎症。皮损以丘疱疹为主的多形性损害，有渗出倾向，反复发作，急、慢性期重迭交替，伴剧烈瘙痒，病因常常难以确定。　　</t>
  </si>
  <si>
    <t>鉴别诊断
	急性腹痛：急性腹痛(abdominal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阵发性腹痛：腹部感觉阵痛，并伴有腹泻等情形，症状又不象是痢疾。此类腹痛腹泻症状，又可称为夏季阵发性腹痛。亦常见于肠痉挛，是小儿急性腹痛中最常见的情况。 　　
	1、主要根据临床症状起病急，腹绞痛多在餐后发生，发作程度和持续时间与进食量有关的突出表现。　　
	2、结合血管造影，可确诊。</t>
  </si>
  <si>
    <t>鉴别诊断
	根据发病原因，一般将颈部肿块分为先天性、炎症性和肿瘤性三类。现将常见颈部肿块的临床特点，叙述如下：　　
	1、甲状舌管囊肿多见于少年儿童。属先天性发育异常。在胚胎发育过程，如甲状舌管退化不全，在盲孔与甲状腺峡部间，可形成甲状舌管囊肿。肿块位于颈部中线、甲状软骨与舌骨间，常随吞咽动作上下移动。感染后可形成瘘管，并有粘液性或粘脓性分泌物溢出。瘘管不易愈合，或经常反复感染。　　
	2、鳃裂囊肿为先天性发育异常。胚胎期时，颈部发育与鳃弓、鳃裂的衍变关系密切。鳃弓是中胚层增殖而成的弓形隆起，平行排列，左右共5对。各鳃弓间则为4对由外胚层上皮组成的鳃裂。正常情况下，鳃弓、鳃裂最终衍变成颈部肌肉、血管等结构。若发育异常，则形成鳃裂囊肿或瘘管。囊肿多位于颈部外侧，胸锁乳突肌之深部。圆形或椭圆形，大小不定。感染溃破后可在颈部形成瘘口，为鳃裂囊肿、瘘管之外口，常有粘脓性分泌物流出。有时囊肿或瘘管有内口与外耳道、扁桃体或梨状窝相通。　　
	3、急、慢性颈淋巴结炎 鼻、咽、喉、口腔等处有炎症时，可致颈部淋巴结肿大。急性淋巴结炎时，有红、肿、痛、热等急性炎症特点，起病快，常伴发热、局部压痛，抗炎治疗后肿块消退。颈淋巴结慢性炎症时，病程长，症状轻，常位于下颌下区，淋巴结较小，可活动，压痛不明显。　　
	4、颈淋巴结核病变为原发性，或继发于肺、腹腔等处的结核病灶。病程较长。病情轻者，局部症状少，单侧或双侧颈淋巴结肿大，常呈串状，质中等，可活动，无压痛。病情较重时，数个淋巴结可互相粘连成团。若淋巴结干酷样坏死，溃破后形成瘘管，经久不愈。　　
	5、艾滋病性颈淋巴结肿大，为艾滋病前期临床表现之一。由人类免疫缺陷病毒侵犯颈淋巴结所致。病程较长，淋巴结逐渐增大，常伴有腹肌沟等多处淋巴结肿大、发热、消瘦、乏力、白细胞减少等症。细针穿刺活检可协助诊断。　　
	6、甲状腺腺瘤女性多见。位于颈前部，生长缓慢，症状不明显，常在无意中发现。肿块质中等，随吞咽动作上下移动。巨大甲状腺腺瘤，可因气管移位或压迫气管而影响呼吸。如肿块增大迅速，呈结节状，质硬，累及喉返神经或向气管内浸润，引起呼吸困难、声带运动障碍、声音嘶哑等症时，应考虑甲状腺癌可能。　　
	7、涎腺混合瘤多见于腮腺。表现为耳垂下出现肿块，生长缓慢，无明显症状，常偶尔发现。肿块位置多较深，表面光滑，质中等，推之可动。肿块向内发展，侵及咽旁间隙时，可使鼻咽、口咽侧壁内移，或软腭膨隆。如肿块固定，质硬，局部疼痛，或累及面神经，有混合瘤恶变可能。　　
	8、神经源性肿瘤。多为神经鞘膜瘤，起源于神经鞘膜上的雪旺细胞，常发生于颈部皮神经、交感神经、迷走神经等处。肿瘤位于颈部外侧上段，胸锁乳突肌深处。随圆形或圆形，表面光滑。生长缓慢，病变范围较小时，常无明显症状。肿瘤较大时，可突向咽部，使咽侧壁内移、饱满，严重时可影响呼吸。偶可恶变，表现为短期内肿瘤迅速增大，或伴迷走、舌下神经麻痹等征。　　
	9、颈动脉体瘤起源于颈动脉体。位于颈动脉分叉处。肿瘤较小时，症状不明显。如侵犯迷走、舌下等神经，可引起声带运动障碍、伸舌偏斜等征。检查时肿瘤可随动脉移动，扪诊有搏动感，CT增强扫描、动脉造影等检查有助诊断。　　
	10、恶性淋巴瘤。是一种发生于淋巴网状组织的恶性肿瘤。主要表现为淋巴结肿大，或先在淋巴结外组织内形成肿块，然后再累及邻近的淋巴结。根据细胞形态和分化程度，可分为何杰金和非何杰金淋巴瘤两大类。颈部淋巴结肿大是非何杰金淋巴瘤的常见症状，肿块为无痛性，进行性增大，质硬，早期可活动，后期各淋巴结相互粘连成团，不易推动。若扁桃体、鼻咽、舌根等处有病灶时，则可相应产生鼻塞、鼻涕带血、咽部不适、听力减退等症状。因何杰金淋巴瘤所致的颈淋巴结肿大，多为双侧性，并有发热、肝脾肿大、消瘦、乏力等全身症状。　　
	11、转移性恶性肿瘤颈部转移恶性肿瘤是颈部肿块的原因之一，其原发病灶多位于头颈部。鼻咽癌较早发生颈淋巴结转移，有时或为鼻咽癌的首发症状。多侵犯颈外侧上深淋巴结组，肿大的淋巴结位于下颌角后方，逐渐增大，有时融合成团。质硬，活动差，无压痛。常为单侧性，也可双侧颈淋巴结同时受累。扁桃体癌之颈淋巴结转移部位与鼻咽癌相仿。喉癌也常有颈淋巴结转移，声门上型者尤易发生，早期多为颈外侧上深组，颈动脉分叉处淋巴结肿大，晚期时转移性淋巴结癌可向下凳角或锁骨上区扩展。鼻腔、鼻窦癌的淋巴结转移，常发生于病变后期，肿大之淋巴结多位于下颌下区。肺癌、食管癌等病变，有时可发生锁骨上区转移性淋巴结癌。 　　</t>
  </si>
  <si>
    <t>鉴别诊断
	临床应注意与鼻部结核、萎缩性鼻炎、恶性肿瘤等相鉴别，唯一的方法是反复多次活检。鼻部结核：是一种鼻部结核菌感染疾病。有原发性与继发性之分，原发者可能是空气传播、直接或间接接触造成，继发者多由肺结核病灶或其他部位结核引起。
	萎缩性鼻炎：萎缩性鼻炎又称臭鼻症，是一种发展缓慢的鼻腔萎缩性炎症，其特征为鼻腔粘膜、骨膜和骨质发生萎缩。严重而伴有典型恶臭者，称臭鼻症。多始于青春期，女性较男性多见。病因目前仍然不明。主要表现为鼻及鼻咽部干燥感、鼻塞、鼻出血、鼻内脓痂多、嗅觉障碍、呼气恶臭、头痛、头昏等。　　
	恶性肿瘤：肿瘤分为良性肿瘤和恶性肿瘤，一般所说的癌即指恶性肿瘤而言。恶性肿瘤从组织学上分为上皮性的癌和非上皮性的肉瘤及血液癌。良性恶性的区别常根据临床的预后加以判定。两者的鉴别可见下表，但也有很多例外，常常难以严格的区别。这也由各个肿瘤细胞所处的环境条件来决定。有的学者主张良性肿瘤和恶性肿瘤之间是存在着连续的阶段，可是有的良性、肿瘤例如前列腺腺瘤、乳腺纤维腺瘤、子宫肌瘤、血管球瘤等是和内分泌、神经等机体调节机制有密切关系的组织增生，因而有的学者主张它和恶性肿瘤有本质上的区别。 　　</t>
  </si>
  <si>
    <t>鉴别诊断
	1、丝虫性精索淋巴管曲张 精索粗厚，迂曲扩张与精索静脉曲张相似，但有反复发作的丝虫性精索炎的病史，触诊于精索下部有较细小的索团状肿块，立位明显，卧位减轻，透光检查不呈现静脉的紫蓝色，入睡后外周血液中可找到微丝蚴。
	2、丝虫性精索炎 阴囊部坠胀不适，精索粗厚，但反复发作性局部剧痛或钝痛并向下腹部放射，精索增粗，压痛明显，精索下端可出现小硬结。
	3、输精管附睾结核 阴囊部位坠胀不适。但输精管增粗呈串珠状硬节改变。附睾尾部有不规则肿大变硬及硬结。可与阴囊粘连形成窦道。
	 </t>
  </si>
  <si>
    <t>鉴别诊断
	颈背部肌肉痉挛的鉴别诊断：
	1、颈肋和前斜角肌综合征：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
	2、椎管内髓外硬脊膜下肿瘤、椎间孔及其外周的神经纤维瘤、肺尖附近的肿瘤(Pancoast tumor)均可引起上肢疼痛。颈椎摄片可能发现椎管内占位病变征象和椎间孔扩大而无颈椎退行性改变，CT或MRI可直接显示肿瘤影像，Pancoast tlamor病人还伴有霍纳氏综合征。
	3、神经痛性肌萎缩：常累及C5分布区，引起严重的疼痛，肩部肌肉无力和萎缩。但感觉障碍较轻，症状常能较快缓解，且一般不累及颈部。
	4、心绞痛：疼痛可放射至上肢和肩颈部，但多为发作性，口服硝酸甘油片等能缓解，病人有冠心病史，一般不难鉴别。
	5、肌腱套综合征：主要表现为肩外展无力和外展超过30。以后的疼痛，肌腱局部有压痛，不同于神经根性疼痛。
	6、风湿性多肌痛：类似臂丛神经痛，但不伴运动障碍。主要有颈背疼痛、上肢无力、手指发麻、下肢乏力、行走困难、头晕、恶心、呕吐，甚至视物模糊、颈背部肌肉痉挛、心动过速及吞咽困难等。颈椎病的临床症状与病变部位、组织受累程度与个体差异有一定关系。
	 </t>
  </si>
  <si>
    <t>鉴别诊断
	需与以下症状相互鉴别：
	颈动脉搏动减弱或消失：颈动脉搏动减弱或消失是多发性大动脉炎的症状之一，多发性大动脉炎又称原发性大动脉炎综合征、主动脉弓综合征、无脉症或Takayasu`s病。东方国家发病率较高，多见于青年女性。
	颈背部肌肉痉挛：颈背部肌肉痉挛是颈椎病的临床表现之一，颈椎病又称颈椎综合征，是颈椎骨关节炎、增生性颈椎炎、颈神经根综合征、颈椎间盘脱出症的总称,是一种以退行性病理改变为基础的疾患。
	颈部缺血性跳痛：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
	 </t>
  </si>
  <si>
    <t>鉴别诊断
	颈部不稳感的鉴别诊断：
	头颈分离感：头颈分离感是绞架性骨折或外伤性枢椎椎弓骨折的临床表现之一。临床表现 ：以颈部症状为主，有头颈分离感，患者喜用手托头，应注意，约有15%的病例可以有脊髓症状。
	自发性寰枢椎脱位：以儿童为多见，多因咽喉部炎症所致。
	颅底凹陷症：并非少见，应注意早期诊断，主要在于对本病的认识。
	 </t>
  </si>
  <si>
    <t>鉴别诊断
	颈部呈僵直状的鉴别诊断：
	1、头颈部活动受限：颈椎病的症状之一，头、颈、肩、背、手臂酸痛，颈脖子僵硬，活动受限。
	2、颈部僵硬：颈部僵硬是指颈部肌肉紧张，发胀、发硬，痉挛(抽筋)等现象，脖子运动不灵活。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
	3、不能转颈：不能转颈是闭锁综合症的临床表现的症状。闭锁综合症又称闭锁症候群，即传出状态，系脑桥基底部病变所致。主要见于脑干的血管病变，多为基底动脉脑桥分支双侧闭塞，导致脑桥基底部双侧梗塞所致。 　　
	 </t>
  </si>
  <si>
    <t>鉴别诊断
	颈部肌肉肿胀变硬的鉴别诊断：
	1、颈部僵硬：颈部僵硬是指颈部肌肉紧张，发胀、发硬，痉挛(抽筋)等现象，脖子运动不灵活。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
	2、颈部强硬：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 　　</t>
  </si>
  <si>
    <t>鉴别诊断
	需与以下症状相互鉴别：
	颈部呈僵直状：颈,肩及枕部疼痛,并伴有相应的压痛点及颈部呈僵直状，是颈型颈椎病的临床特点。颈型颈椎病，又称韧带关节囊型颈椎病，急性发作时常被俗称“落枕”。
	不能转颈：不能转颈是闭锁综合症的临床表现的症状。闭锁综合症又称闭锁症候群，即传出状态，系脑桥基底部病变所致。主要见于脑干的血管病变，多为基底动脉脑桥分支双侧闭塞，导致脑桥基底部双侧梗塞所致。
	颈强直：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
	 </t>
  </si>
  <si>
    <t>鉴别诊断
	颈部淋巴结肿大症状需要做如下鉴别。
	一、扁桃体炎
	急性扁桃体炎多具有典型临床表现，不难诊断，但应与咽白喉、文桑氏咽峡炎、白血病及猩红热等鉴别。慢性扁桃体炎目前尚无满意的客观诊断方法，主要根据反复急性发作的病史，再结合检查可见扁桃体及舌腭弓慢性充血，扁桃体小窝口有黄白色栓塞物，压挤舌腭弓有脓性物自小窝口排出，扁桃体肥大或缩小表面有瘢痕及粘连等，即可诊断。细菌培养、小窝内脱落细胞学检查及血清抗链球菌溶血素“ O”、抗透明质酸酶及抗链激酶等的效价测定，皆可做为诊断的参考。
	二、梅毒
	各期梅毒都有特殊的临床症状和特点，若见下疳伴有淋巴结肿大，全身广泛对称，特别是同时在手掌、足跖有斑疹或丘疹而无痛痒症状，或生殖器部有湿润增生斑丘疹块(扁平湿疣)并伴有全身性淋巴结肿大时，应考虑到早期梅毒的可能。若病人有不洁性交史，梅毒的可能性更大。此时应进行实验室检查，实验室检查有梅毒螺旋体检查和梅毒血清反应检查。临床常用的螺旋体检查法为暗视野映光法，梅毒螺旋体的螺旋紧密规则，折光强，运动活泼，易于辨认。发现梅毒螺旋体对一期梅毒诊断很有帮助，特别是已出现下疳而血清梅毒反应未转为阳性前更有诊断意义。
	 </t>
  </si>
  <si>
    <t>鉴别诊断
	应与甲状腺舌管囊肿、鳃裂囊肿、皮样囊肿、脂肪瘤相鉴别。
	 </t>
  </si>
  <si>
    <t>鉴别诊断
	颈部扭伤的鉴别诊断：
	1、头颈部活动受限：颈椎病的症状之一，头、颈、肩、背、手臂酸痛，颈脖子僵硬，活动受限。
	2、颈部僵硬：颈部僵硬是指颈部肌肉紧张，发胀、发硬，痉挛(抽筋)等现象，脖子运动不灵活。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　
	3、不能转颈：不能转颈是闭锁综合症的临床表现的症状。闭锁综合症又称闭锁症候群，即传出状态，系脑桥基底部病变所致。主要见于脑干的血管病变，多为基底动脉脑桥分支双侧闭塞，导致脑桥基底部双侧梗塞所致。　
	4、颈部呈僵直状：颈,肩及枕部疼痛,并伴有相应的压痛点及颈部呈僵直状，是颈型颈椎病的临床特点。
	 </t>
  </si>
  <si>
    <t>鉴别诊断
	需与以下症状相互鉴别：
	颈部呈僵直状：颈,肩及枕部疼痛,并伴有相应的压痛点及颈部呈僵直状，是颈型颈椎病的临床特点。颈型颈椎病，又称韧带关节囊型颈椎病，急性发作时常被俗称“落枕”。
	不能转颈：不能转颈是闭锁综合症的临床表现的症状。闭锁综合症又称闭锁症候群，即传出状态，系脑桥基底部病变所致。主要见于脑干的血管病变，多为基底动脉脑桥分支双侧闭塞，导致脑桥基底部双侧梗塞所致。
	颈强直：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t>
  </si>
  <si>
    <t>鉴别诊断
	1、颈椎病：颈椎病多见于40 岁以上男性，本病多见于40 岁以下女性;颈椎病疼痛多以颈肩部为主，本病以手部麻痛为主;颈椎病很少有大小鱼际肌萎缩，没有血管受压体征;颈椎正侧位X 射线片、颈椎MRI 有助于确诊。
	2、脊髓空洞症：本病年龄在20～30 岁，男性多见，男女比例为3∶1;感觉障碍呈分离现象(痛觉消失，触觉存在)严重;后期空洞扩大而损害前角细胞时可出现萎缩及腱反射消失(本病运动障碍往往较感觉障碍先出现，因运动纤维的周径大，易受压)，上肢虽有自主神经功能紊乱，但无血管受压体征。MRI 对鉴别该症具有重要价值。
	3、下运动神经元病变-进行性肌萎缩症：该病前臂内侧皮神经支配区无感觉障碍;尺侧腕屈肌常受损;尺神经传导速度减慢部位完全不同;无血管受压症状与体征。</t>
  </si>
  <si>
    <t>鉴别诊断
	颈部缺血性跳痛的鉴别诊断：
	1、颈部酸痛：颈部肌肉韧带是我们酸痛的来源，姿势不正确及长时间肌肉韧带力道不够，使我们必须时常变换姿势，当压到神经，易造成不适感，而姿势的不正确，更易造成骨刺的产生，而我们的肌肉组织亦经不起长时间的压与磨。
	2、颈椎痛：颈椎痛是颈椎病的临床症状之一，颈椎病又称颈椎综合征，是颈椎骨关节炎、增生性颈椎炎、颈神经根综合征、颈椎间盘脱出症的总称,是一种以退行性病理改变为基础的疾患。
	3、颈部疼痛：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 　
	 </t>
  </si>
  <si>
    <t>鉴别诊断
	颈部疼痛：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
	颈部扭伤：一般叫“落枕”。由于风寒侵袭项背，血凝气滞，经络不舒。或睡觉时颈部位置不当。或头部猛力扭转等原因引起的颈部一侧疼痛的，叫颈扭伤。在日常生活中，人们有时一觉醒来，感到颈部牵痛不适，头向痛侧偏斜，不能随意活动。这就是“落枕”一种常见的软组织损伤，临床上称“颈部扭伤”。 颈部和关节、腰部一样，是容易扭伤的部位。　
	颈部僵硬：颈部僵硬是指颈部肌肉紧张，发胀、发硬，痉挛(抽筋)等现象，脖子运动不灵活。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　
	不能转颈：不能转颈是闭锁综合症的临床表现的症状。闭锁综合症又称闭锁症候群，即传出状态，系脑桥基底部病变所致。主要见于脑干的血管病变，多为基底动脉脑桥分支双侧闭塞，导致脑桥基底部双侧梗塞所致。</t>
  </si>
  <si>
    <t>鉴别诊断
	颈部疼痛应与颈椎病相鉴别。颈部疼痛是颈椎病的一种临床表现。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t>
  </si>
  <si>
    <t>鉴别诊断
	进行性颈部肿块：颈部肿块是颈部最常出现的疾病之一，国外学者Skondalakis对颈部肿块的诊断总结出一条“80%规律”：
	①对于非甲状腺的颈部肿块，有大约20%属于炎症、先天性疾病，而其余80%属于真性肿瘤。
	②对于属于真性肿瘤的病人中，又有大约20%属于良性肿瘤，80%为恶性来源，同时与性别有关，女性约占20%，男性占80%。
	③在颈部恶性肿瘤中，有20%为颈部原发，而绝大多数为来源于全身其它部位恶性肿瘤的转移灶(占80%)。
	④颈部的转移灶有80%来源于头面部，20%来源于人体躯干部位。必须引起重视的是颈部所有的转移癌中仍有约20%的患者尽管进行了临床、影像学、细胞学及实验室检查，最终甚至至死仍未找到原发病灶，称为隐匿性原发癌。
	 </t>
  </si>
  <si>
    <t>鉴别诊断
	颈部皱纹多的鉴别诊断：
	皮肤松弛起皱：皮肤松垂(dermatolysis)又称皮肤松弛症(cutis laxa)，或全身性弹力纤维松解症(generalized elastolysis)，系皮肤弹力纤维先天发育缺陷而引起的一种皮肤松垂疾病，并可侵犯全身结缔组织，涉及心血管、呼吸、泌尿等器官的正常结构与功能。</t>
  </si>
  <si>
    <t>鉴别诊断
	动脉盗血：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t>
  </si>
  <si>
    <t>鉴别诊断
	与血管抑制性晕厥中的反射性晕厥、咳嗽性晕厥、吞咽性晕厥、排尿性晕厥等鉴别。
	反射性晕厥：常见于单纯性晕厥(血管迷走性晕厥 血管减压性晕厥)、 颈动脉窦性晕厥 、直立性低血压性晕厥(体位性低血压) 、排尿性晕厥 、吞咽性晕厥、 多见于青年男性，在排尿中或排尿结束时发作，持续约1～2min，自行苏醒、无后遗症。机制可能为综合性的，包括自身自主神经不稳定，体位骤变(夜间起床)，排尿时屏气动作或通过迷走神经反射致心输出量减少、血压下降、脑缺血。
	咳嗽性晕厥：见于患慢性肺部疾病者，剧烈咳嗽后发生。机制可能是剧咳时胸腔内压力增加，静脉血回流受阻，心输出量降低、血压下降、脑缺血所致，亦有认为剧烈咳嗽时脑脊液压力迅速升高，对大脑产生震荡作用所致。中老年患者常出现晕厥，尤其是晕厥发作时与头部突然转动，仰头或穿紧领衣等诱因有关时应疑为本病，可行颈动脉窦刺激实验。
	 </t>
  </si>
  <si>
    <t>鉴别诊断
	颈动脉痛的鉴别诊断：
	1、颈部疼痛：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　
	2、颈部缺血性跳痛：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颈部缺血性跳痛是前斜角肌综合症的一种临床表现。前斜角肌位于颈椎外侧的深部，起于颈椎3～6横突的前结节，止于第一肋骨内缘斜角肌结节。前斜角肌综合征是指各种原因引起前斜角肌水肿，增生、痉挛并上提第一肋，导致斜角肌间隙狭窄，卡压穿行其间的臂丛神经及锁骨下动静脉而引起相应临床症状的疾患。
	 </t>
  </si>
  <si>
    <t>鉴别诊断
	根据疾病的临床表现、X线检查及CT检查足以明确短颈畸形的诊断。MRI能够明确地显示颈椎融合的节段，并可确定脊髓受压部位和严重程度，为治疗方案的选择提供可靠的依据，值得注意的是在婴幼儿因椎体未完全骨化，融合椎体间有透明带类似椎间盘，仔细观察会发现此透明带比正常椎间隙窄。不能明确诊断，可行屈伸拉动力性颈椎侧位片，融合椎体节段失去正常颈椎的圆滑曲线，椎间隙不发生变化。</t>
  </si>
  <si>
    <t>鉴别诊断
	颈根部斜方肌及风池穴处有压痛点的鉴别诊断：　
	1、颈部疼痛：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
	2、颈部缺血性跳痛：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
	3、颈椎痛：颈椎痛是颈椎病的临床症状之一，颈椎病又称颈椎综合征，是颈椎骨关节炎、增生性颈椎炎、颈神经根综合征、颈椎间盘脱出症的总称,是一种以退行性病理改变为基础的疾患。
	4、颈肩痛：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
	 </t>
  </si>
  <si>
    <t>鉴别诊断
	本病主要需与硬皮病相鉴别，硬皮病初发以面部及四肢远端为多见，皮肤颜色增深或杂以色素减退斑、汗腺、皮脂腺功能障碍、毳毛脱落，雷诺氏现象常见。组织病理示表皮萎缩，胶原纤维不规则增生，肿胀，均质化，透明变性，伊红和Masson 3色染色极深，炎性细胞浸润较多，附属器多有萎缩，呈进行性加重，难以缓解。
	根据皮损常先发于后颈或肩部，迅速向面部、胸、背、上臂等处发展，呈进行性对称性弥漫性皮肤变硬，而无萎缩、发炎、色素改变及毛发脱落等现象，局部感觉如常，可以确定诊断。</t>
  </si>
  <si>
    <t>鉴别诊断
	阴雨天颈肩背部酸痛：肩胛背神经是来自颈5神经根的与胸长神经合干的神经。肩胛背神经卡压以颈肩背部不适、酸痛为主要症状颈部不适与天气有关，阴雨天、冬天加重，劳累后也可加重。
	颈肩痛：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
	 </t>
  </si>
  <si>
    <t>鉴别诊断
	一、单纯的颈肩疼痛
	单纯的颈肩疼痛是指无四肢放射性疼痛或麻木的颈肩痛。常见的疾病有：
	(一)颈部外伤
	颈部外伤引起的骨关节及周围软组织的损伤，但未压迫刺激脊髓及神经患者有明显的外伤史，颈枕部疼痛，颈部活动困难呈“军人颈”外观，受伤部位有明显压痛点，肌肉呈痉挛状态，颈椎活动受限。X线检查是最基本的，可观察责枢椎的情况。CT可清晰地显示骨折线及骨块的移位情况。
	(二)颈部肌纤维织炎
	凡寒冷、潮湿、慢性损伤及不良体位如高枕、长期低头工作等均可引起颈背部肌筋膜组织出现水肿、充血以及无菌性炎症，患者主诉颈背部弥漫性疼痛，晨起时重，活动后可稍减轻，但活动过多后再次加重，自觉颈背部有负重感，多能在病变部位找到压痛区或点，颈部活动正常，击项试验阴性，实验室检查及X线检查无异常发现，本病无需做CT或MRI检查。
	(三)颈型颈椎病　
	患者自觉颈后部不适，酸胀疼痛，有负重感，常于着凉、长期低头工作后突然加重。患者颈后部肌肉压迫时有酸胀感，但疼痛不明显，颈部活动可有轻度受限J线片可发现颈椎生理曲度变直或消失，在过屈或过伸位可有部分患者有颈椎体间不稳征象即呈轻度阶梯状。当颈部代偿性地重建稳定性后此病即可自愈。
	(四)强直性脊柱炎。　　
	本病多首先侵犯骰骼关节，逐渐向上进展，引起腰、胸段脊柱强直，但它侵及颈椎时可引起颈部疼痛，有僵丽且在晨起时较重，活动后缓解，晚期可导致脊柱强直或髓关节强直，由于疼痛患者多位于屈曲位，常引起驼背畸形，若颈部再屈曲强直则身体成了弓状，患者不能抬头而双目不能平视，患者生活十分不便，HLA-B27阳性率较高X线表现则多典型，脊柱呈竹带状，能骼关节正位片对于确定诊断有重要意义。　　
	(五)颈椎良性肿瘤　　
	颈椎骨良性肿瘤以骨样骨瘤、嗜酸性肉芽肿及骨血管瘤较为多见，且由于颈部神经末梢较丰富敏感，患者早期多自觉局部疼痛，开始疼痛轻微或酸痛，易误诊为颈部肌纤维织炎，随着肿瘤的生长，疼痛也逐渐加重，以夜间痛甚，检查可在肿瘤部位多有压痛，颈后肌肉可呈痉挛状态，击项试验多呈阳性，注意做此试验应小心，用力不能粗暴X线检查有以下特点：骨样骨瘤一般呈圆形透亮，且直径不易超过1.0cm，边缘硬化冲央有巢状密度增高影，但若位于皮质外，由于皮质较厚，骨质重叠，病巢可能不明显。必要时可行断层摄影、TC或MRI，可明确显示病变。颈椎骨血管瘤典型者呈“栅栏样”表现是由于粗大，垂直的骨小梁影像所致，椎体外形可正常或由于压缩骨折呈楔状或扁平状，少数可呈蜂窝状或溶骨性或硬化斑点状改变。嗜酸性肉芽肿则椎体呈扁平状或楔形，骨密度一致，无椎旁阴影，椎间隙正常，但血液中嗜酸性粒细胞增多。　
	(六)颈椎恶性肿瘤　　
	颈椎恶性肿瘤大多为转移瘤，原发肿瘤少 见。全身任何部位的恶性肿瘤均可由血液、淋巴转移致颈椎，鼻咽部肿瘤也可蔓延至颈椎。患者多有原发肿瘤病史，也有的原发肿瘤不明显，而转移瘤发展较快。由于转移瘤生长较快，骨内压急增，患者可感到疼痛，以夜间痛甚，并逐渐加重，一般止痛药物无效，颈部活动可使疼痛加重，颈肌紧张，击项试验应慎用，可伴有恶病质表现。X线表现多为溶骨性破坏，椎体变扁而椎间隙正常，少数为成骨型，椎体密度增高或斑点状骨硬化，多为前列腺癌转移，混合型则两者兼有，但常以一型为主。CT有助于发现早期病变。对于有明确原发恶性肿瘤病史者也可考虑ECT检查。碱性磷酸酶多升高，前列腺癌转移者酸性磷酸酶可升高，晚期可贫血。　　
	(七)颈椎结核
	早期无神经压迫症状的颈椎结核可引起颈背部疼痛，劳累后加重，夜间可减轻，咳嗽加重，患者常以手持下颌，颈部活动明显受限，患处有压痛及叩击痛，一般后突畸形较轻。血沉可加快。X线检查有典型改变，临床上常见者为椎体边缘型，骨质破坏发生于椎体上下缘的两侧和前后方，椎间隙变窄，可有死骨，咽后壁脓肿。椎体中央型较少见，椎体中部的松质骨首先发生破坏，椎体压扁，此应和椎体肿瘤鉴别。颈椎结核咽后壁脓肿在X线上表现为咽后壁软组织阴影增宽，多呈梭形、椭圆形，脓肿的位置常在病变椎体水平。CT检查可避免结构的重叠，能显示出X线片上不易发现的早期椎体破坏，并能对死骨进行准确定位。　
	(八)颈椎感染性脊柱炎
	颈椎的感染性炎症少见，患者可出现一般 性发热，也可高热，颈部疼痛、僵硬、活动明显受限，检查可见颈两侧椎旁肌痉挛，颈部活动使疼痛加剧，局部压痛，击项试验阳性。咽后壁脓肿尚可引起咽喉肿痛，吞咽不便。血常规检查可有白细胞升高J线表现于 14 d后尚可见椎体边缘骨质疏松，骨质破坏，CT检查可较X线片早日发现病变MRI在炎症的初期即可为早期诊断提供依据，但其价格较昂贵，且尚未普及。颈椎特殊的感染有霉菌、布鲁杆菌、梅毒和雅司螺旋体。其诊断依据其相应的特异性检查。但其发病更加罕见。　　
	二、伴有四肢麻木的颈肩痛　　
	此类疾病是由于颈部病变压迫刺激了附近的脊髓产经、血管而引起的一系列症状。常见的有：　　
	(一)神经根型颈椎病　　
	由于颈椎间盘的突出或脱出，钩椎关节或小关节的增生压迫了神经根所至。主要表现为颈肩痛伴一侧或双侧上肢疼痛、麻木，严重者可出现肌萎缩、肌无力、手指精细动作差。受累的神经根参与的胆反射在早期呈活跃，中晚期则减退或消失，但应注意双侧对比。击顶试验、椎间孔挤压试验及神经根牵引试验可呈阳性。X线检查可见有颈椎不稳，椎体后缘骨质增生、椎间隙变窄、钩椎关节增生、椎间孔狭窄等表现。本病一般无须做CT或MRI检查。　　
	(二)脊髓型颈椎病　　
	是由于脊髓受压所表现出的一系列症状。若脊髓前方受压，患者自觉双下肢沉重，活动不灵，抬步困难如缚绑腿感，走路不稳呈瞒珊步态，严重者可软弱无力。若以颈椎管狭窄为主则先表现为感觉障碍，开始为上肢逐渐发展为四肢麻木疼痛，且呈持续状态，数周或数月后出现上述的运动障碍。若脊髓一侧受压较重则出现Brown-Sequard征，受压侧肢体痉挛、无力、自主运动消失，而对侧痛温觉消失，感觉消失平面与脊髓受压平面多不一致，双侧腾反射亢进，骸、踝阵挛阳性。Hoffman、Barbinski、Chaddock、Oppenhim、掌额反射等病理体征阳性。腹壁反射及提睾反射可减退或消失，严重者可肌肉萎缩及尿便功能障碍。若颈髓沟动脉受压或受刺激则先表现为上肢症状，然后才累及下肢，但仍以下肢症状为重。若颈髓锥体束表面受压则先下肢而后累及上肢，但仍以下肢症状为重。若颈髓前中央动脉受压或受刺激则上下肢同时发病，但以下肢为重。颈髓前方受压者以运动障碍为主，后方受压者则主要表现为感觉障碍。　　
	X线平片可表现为骨质增生，椎节不稳，椎间隙变窄及椎管矢状径狭窄等。椎管造影有助于明确受压部位及程度和范围，并能鉴别椎管内肿瘤、蛛网膜炎及脊髓血管畸形。但目前由于CT特别是MRI的开展，此项方法正逐渐减少。CT可清晰地显示骨刺，后纵韧带，椎管造影后CT可观察椎管内状态，脊髓断面的全貌及有无占位病变。MRI的出现对脊髓型颈椎病的诊断与治疗具有划时代的意义。它对脊髓的受压、损伤、空洞、变性等能够清楚地显示，对颈椎间盘突出，椎管周围的炎性反应或脓肿能清晰地反映出其范围及程度。　　
	(三)椎动脉型颈椎病　　
	本病是由于颈椎不稳、椎间盘退变或脱出。钩椎关节增生或其关节囊的充血水肿及动脉硬化等因素压迫或刺激椎动脉，以致椎动脉痉挛。狭窄、折曲引起椎一基底动脉供血不足而引起的一系列临床症状。患者除自觉颈枕部疼痛外，主要表现为推一基动脉供血不足，如偏头痛、头晕、耳鸣、听力减退、视力减退、无意识障碍的碎倒产经衰弱、植物神经紊乱，少数病人尚可出现发音障碍。上述椎一基动脉缺血症状往往在旋颈诱发试验时呈阳性。应注意请眼科与耳科会诊以除外眼源性或耳源性疾病。有发音障碍者应除外喉部疾病及侧索硬化症。还应注意是否气管居中以鉴别有无胸骨后肿瘤。X线片可见颈椎不稳、退变。侧位应注意有无颈底凹陷。椎动脉血流图仅供参考。椎动脉造影能够明确诊断并提示手术方式的选择，但其技术要求较高，尚未普及且有一定创伤。近年来随着MRI的引进，椎动脉的MRI检查能够提供较清晰的图像，对于椎动脉型颈椎病有较大帮助，只是价格昂贵，难以普及。　　
	(四)外伤性钩椎关节病　
	因头颈部被撞击而引起椎一基动脉缺血症状。由于外伤导致钩椎关节创伤引起软组织水肿充血，纤维化甚至骨化，加之钩椎关节松动不稳而引起椎动脉受压或刺激而引起颈部疼痛。活动受限，偏头痛、头晕，有时恶心呕吐。颈部受伤椎节处可有压痛叩击痛，击项试验阴性，旋颈试验阴性，颈源性眼球震颤多为阳性。脑电图正常。X线无特殊发现，椎动脉造影或MRI可见其受压表现。　
	(五)颈椎管内肿瘤　
	颈椎管内肿瘤良性多见于神经鞘瘤、脊膜瘤、血管瘤及脂肪瘤，性多为神经胶质瘤。其肿瘤较小时首先刺激窦椎神经引起颈肩痛，当肿瘤生长压迫刺激神经根时引起上肢疼痛、麻木、肌力减弱等，患者可因闭气或咳嗽而加重症状。此症状晚间加重，白天或工作繁忙时可减轻。随着肿瘤的逐渐增大，可压迫脊髓，根据压迫部位不同而产生不同的体征。临床多见脊髓前角、后角压迫症，Brown-Sequard脊髓半切综合征等。此期若手术治疗解除压迫，脊髓功能尚可恢复，若肿瘤继续生长，脊髓完全受压引起横断性损伤则预后不佳。X线平片一般无阳性发现。椎管造影可见肿瘤处呈“杯口状”缺损，与椎间隙不在同一平面。造影后CT尚能显示肿瘤大小、硬膜内外、髓内外、MRI则更加清晰地显示肿瘤的形态、大小，确切部位，并可观察脊髓受压情况，应争取早期检查。　　
	(六)颈椎肿瘤、结核
	颈椎的肿瘤、结核的早期表现：如前所述，当肿瘤、结核压迫神经、脊髓、椎动脉时可产生相应的压迫症状。压迫神经根者引起上肢疼痛及麻木，应注意与神经根型颈椎病鉴别;压迫椎动脉者引起椎一基底动脉供血不足，应注意与椎动脉型颈椎病、动脉硬化症及高血压症鉴别;压迫脊髓时应与脊髓型颈椎病、椎管内肿瘤鉴。</t>
  </si>
  <si>
    <t>鉴别诊断
	颈交感链受累的鉴别诊断：
	交感神经代偿性亢进：交感神经亢进由各种原因所致的交感神经兴奋性增强，而引起效应器官表现出的一系列综合症状。主要表现为心跳呼吸加快、血压升高、血糖升高、周围血管舒缩障碍、多汗、瞳孔扩大、眼裂增宽、眼球突出、眩晕、灼性神经痛等。
	 </t>
  </si>
  <si>
    <t>鉴别诊断
	根据典型杂音、右心房扩大及体循环淤血的症状和体征，一般即可做出诊断，对诊断有困难者可行右心导管检查，若三尖瓣平均跨瓣舒张压差在0.27kPa(2mmHg)以上，即诊断右心房粘液瘤可诊断为三尖瓣狭窄。　
	本病与其它重要疾病的鉴别如下：　　
	1、右心房粘液瘤，当肿瘤阻塞瓣孔时，亦可引起三尖瓣狭窄的临床表现，但病史短，病程进展迅速，超声心动图有独特的云雾状图像，可资鉴别。　　
	2、三尖瓣狭窄的主要症状是由胃肠道和肝脾郁血引起的，如肝区不适、食欲不振、消化不良和腹胀等。有时伴有乏力和四肢浮肿。单纯性三尖瓣狭窄，心肺病象多不明显，伴有二尖瓣狭窄的病人，也因右心室血流量减少，心肺症状较单纯性二尖瓣狭窄者为轻。　　
	3、体格检查可见面颊轻度发绀和黄疸(慢性肝郁血引起)，颈静脉怒张，甚至有搏动。肝肿大，质较硬，有触痛，有时可扪到收缩期前搏动。有腹水者，腹部膨胀，有移动性浊音。心脏检查时，心浊音界向右侧扩大。三尖瓣区第1音亢进，第2音后可有开放拍击音。胸骨左缘第4肋间可闻收缩期前或舒张期滚筒样杂音，有时可触及震颤。深吸气时，由于胸腔负压增加，右心房血流量增多，杂音明显加强，可与二尖瓣狭窄相鉴别。 肝肿大、腹水和水肿。</t>
  </si>
  <si>
    <t>鉴别诊断
	颈静脉充盈：若平均舒张期压力阶差超过53kPa(4mmHg)时，即可使平均右房压升高而引起体静脉淤血，表现为颈静脉充盈、肝肿大、腹水和水肿等。　　
	腹壁静脉怒张：在肝门静脉高压症时，位于脐周围的腹壁浅表静脉可发生曲张。　　
	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 　　
	 </t>
  </si>
  <si>
    <t>鉴别诊断
	需与以下症状相互鉴别：　
	动脉盗血：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版块形成。临床表现反复发作的颈内动脉系统短暂性脑动脉供血不足，如病灶侧一过性黑蒙，病灶对侧肢体麻木、轻偏瘫、失语等。颈内动脉狭窄&gt;75%，可闻及血管性杂音，颈内动脉脉搏减弱或小时。当某血管供血区出现缺血症状而DSA正常，应考虑脑动脉逆流或盗血综合征的可能。　　
	颈动脉斑块：颈动脉斑块即属颈动脉粥样硬化，各心脏冠状动脉同属动脉粥样硬化高发部位。　　
	颈动脉窦性晕厥：颈动脉窦性晕厥又叫颈动脉窦综合征是一组自发地突发性头昏、乏力、耳鸣以至晕厥的临床综合征。 　　</t>
  </si>
  <si>
    <t>鉴别诊断
	颈部呈僵直状：颈,肩及枕部疼痛,并伴有相应的压痛点及颈部呈僵直状，是颈型颈椎病的临床特点。颈型颈椎病临床上极为常见，是最早期的颈椎病，也是其他各型颈椎病共同的早期表现。 以颈部症状为主，故又称局部型。由于症状较轻，往往重视不够，以致反复发作而使病加重，不少反 复落枕的病人多属此型。以往不少人不承认此型.因而在文献中提到的较少。颈型颈椎病，又称韧带关节囊型颈椎病，急性发作时常被俗称“落枕”。该型颈椎病多因睡眠时枕头高度不合适或睡姿不当，颈椎转动超过自身的可动限度，或由于颈椎较长时间弯曲，一部分椎间盘组织逐渐移向伸侧，刺激神经根，而引起疼痛。“落枕”也不排除非颈椎因素。如颈部股肉受寒出现风湿性肌炎、项背肌劳损或颈部突然扭转等，亦可导致“落枕”样症状。本型实际上是各型颈椎病的早期阶段，大多处于颈椎椎节退行性变开始时，通过窦椎神经反射而引起颈部症状。但如处理不当，易发展成其他更为严重的类型。　　
	颈部僵硬：颈部僵硬是指颈部肌肉紧张，发胀、发硬，痉挛(抽筋)等现象，脖子运动不灵活。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颈部强硬：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 　　
	 </t>
  </si>
  <si>
    <t>鉴别诊断
	本病须注意与以下疾病鉴别：
	1、药源性Parkinson综合征因DR被抗精神病药占据或阻滞内源性DA不能与DR结合，虽亦有服抗精神病药史，但不自主运动表现肌强直运动减少及动眼危象等。
	2、Huntington病根据遗传史舞蹈症及痴呆等三主征，与TD难鉴别，HD患者亦常用抗精神病药健康搜索，若出现静坐不能或重复刻板不自主运动提示并发TD。
	3、Meige综合征是常见的口部运动障碍完全型除口下颌肌张力障碍健康搜索，尚有眼睑痉挛;非完全型只有口面、舌咽和下颌肌张力障碍健康搜索或仅有原发性眼睑痉挛;无服抗精神病药史。　
	4、扭转痉挛表现快速、刻板重复的不自主运动无服用抗精神病药史。
	 </t>
  </si>
  <si>
    <t>鉴别诊断
	颈髓脱髓鞘性病变的鉴别诊断：　　
	1、颈髓硬膜外病变：颈髓硬膜外病变是脊髓压迫症的临床表现之一，髓压迫症是指由各种性质的病变引起脊髓、脊神经根及其供应血管受压的一组病症。　
	2、颈髓完全性损伤：颈髓损伤是指颈椎骨折等造成颈段脊髓受伤，表现为四肢和躯干不同程度瘫痪、大小便障碍。患者常常因为呼吸肌瘫痪出现呼吸费劲、胸闷等表现，又因为体位性低血压容易出现头晕、眼花、心慌等表现。　　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
	3、上颈髓区病变：上颈髓段病变是由于脊髓肿瘤在颈脊髓区二产生的病变，上颈髓区病变可有枕、颈区痛及感觉异常。
	 </t>
  </si>
  <si>
    <t>鉴别诊断
	颈髓完全性损伤的鉴别诊断：　　
	脊髓损伤：可分为原发性脊髓损伤与继发性脊髓损伤。前者是指外力直接或间接作用于脊髓所造成的损伤。后者是指外力所造成的脊髓水肿、椎管内小血管出血形成血肿、压缩性骨折以及破碎的椎间盘组织等形成脊髓压迫所造成的脊髓的进一步损害。实验研究证明，原发性脊髓损伤常常是局部的、不完全性的，而损伤后在局部有大量儿茶酚胺类神经递质如去甲肾上腺素、多巴胺等的释放和蓄积，使脊髓局部微血管痉挛、缺血，血管通透性增加，小静脉破裂，产生继发性出血性坏死。这种脊髓损伤后脊髓中心部分大面积出血性坏死的自毁现象简称为出血性坏死，是脊髓损伤后继发的重要病理过程。 　　
	 </t>
  </si>
  <si>
    <t>鉴别诊断
	颈髓硬膜外病变的鉴别诊断：
	1、颈髓完全性损伤：颈髓损伤是指颈椎骨折等造成颈段脊髓受伤，表现为四肢和躯干不同程度瘫痪、大小便障碍。患者常常因为呼吸肌瘫痪出现呼吸费劲、胸闷等表现，又因为体位性低血压容易出现头晕、眼花、心慌等表现。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
	2、上颈髓区病变：上颈髓段病变是由于脊髓肿瘤在颈脊髓区二产生的病变，上颈髓区病变可有枕、颈区痛及感觉异常。
	3、颈髓脱髓鞘性病变：颈髓脱髓鞘性病变是颈髓受到压迫损害神经中枢的疾病,发病严重时可侵犯脊髓前角细胞和脑干神经核以及大脑运动皮质锥体细胞危机生命。</t>
  </si>
  <si>
    <t>鉴别诊断
	1、顽固性高血压
	大多数高血压病患者经过抗高血压药物治疗后，血压可以控制在满意水平，而少数高血压病患者尽管接受了较大剂量药物联合治疗，其舒张压仍持续增高，保持在15、2kPa(115mm Hg)以上，称为顽固性高血压。
	2、伴高血压
	伴高血压指某些疾病发病的同时，产生高血压，高血压的产生是由于某疾病的发生而发生或其并发症是高血压。
	3、心悸伴高血压
	心悸伴高血压症状见于高血压性心脏病。
	 </t>
  </si>
  <si>
    <t>鉴别诊断
	外伤后头痛：外伤后头痛分为急性和慢性两种，头部外伤一般都伴有脑震荡。急性外伤后头痛可能出现意识丧失或短暂记忆丧失，一般发生于清醒后的14天内，持续时间约1～2个月，呈跳痛样头痛，伴恶心、呕吐与胃肠系症状及眩晕等。慢性外伤后头痛无明显特点，局部压痛，伴抑郁症状、耳鸣或情绪变化。外伤后头痛与脑血管舒缩调节紊乱和脑脊液循环一定程度障碍有关，精神心理因素也占相当重要的地位。
	枕神经痛：发生于枕大和枕小神经分布区，局部神经有炎性反应，枕后邻近发生肿瘤或颈椎病时也会诱发枕神经痛。主要为后头痛，一般为持续痛，并可能涉及颈部和耳后等邻近部位，局部出现痛觉过敏现象，也可表现为阵发性刺痛，受累区有触痛。
	与血管病有关的头痛：约有30%的头痛患者与下列两种情况有关：①脑短暂缺血，尤其大脑后动脉缺血者容易发生;②颈动脉或大脑后动脉、基底动脉、椎动脉等狭窄和阻塞，出现供血不足或缺血时容易发生。与血管病的相应部位出现中等度持续性、波动性头痛。
	颅内疾病引起的头痛：主要病因有：①颅内血肿，凡清醒患者由于颅脑出血、颅内压增高，可出现剧烈头痛，一般常伴有高血压病史或外伤史;②颅内占位性病变，头痛部位与占位性病变的位置相关;③急性硬膜外或硬膜下血肿，在患者清醒时其头痛程度与颅内压升高相一致。头痛时可能伴有全身症状，如脉率增加和出汗等;④蛛网膜下腔出血可出现突然严重头痛，伴以身体失重;如果系动、静脉瘤破裂，一般在破裂后60min以内发作头痛，伴以呕吐、意识迟钝和颈强直等症状。
	颈椎源性头痛：颈源性头痛是临床最常见的器质性头痛，多有颈椎活动费力、受限，颈部疼痛或颈椎旁压痛，头痛时间较长的患者，在头部的疼痛区多有压痛，头痛发作时，常常有眼部不适的症状。</t>
  </si>
  <si>
    <t>鉴别诊断
	“颈性眩晕”中医称“项痹”，其有痹阻不通之意。临床症状一般有头晕，恶心，呕吐，耳鸣，视物不清等，最突出的特点为体位性眩晕即当改变体位尤以扭转头部时眩晕加重，严重者可发生猝倒，但一般不伴有意识障碍。另外，椎动脉和交感神经并行，所以，椎动脉型颈椎病常伴有一些交感神经症状，如假性心绞痛，心肌缺血，汗腺分泌障碍，局部肢体或半侧身体多汗或少汗，消化功能障碍等症。颈性眩晕一般不难诊断。临床根据其症状特点,辅以X线片、CT片及颅脑超声，不难诊断本病。 颈椎病眩晕的产生有两种情况，一是推动脉受骨刺的机械性压迫，发生狭窄或闭塞，当推动脉本身有病变的时候，这种压迫更易于发生；二是颈交感神经受刺激，引起推动脉痉挛。这两种情况的发生都有一个先决条件，就是头颈部必须转到某一位置，让推动脉受压或让交感神经受刺激。简言之，眩晕发作与头部位置明显相关，称为位置性眩晕。
	 </t>
  </si>
  <si>
    <t>鉴别诊断
	颈椎变形的鉴别诊断：　　
	1、 颈椎间盘突出：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　　
	2、颈椎退化：颈椎病的退化过程是一个渐渐的过程，颈椎过早出现肌肉劳损，之后是退变，之后颈椎病一步步就形成了。　　
	3、颈椎增生：颈椎增生是指颈椎间盘的退行性病变及骨质增生压迫颈部脊髓或颈神经根之疾患，又称颈椎综合症，中医属“骨痹”，“慢性劳损”范畴。
	 </t>
  </si>
  <si>
    <t>鉴别诊断
	神经根型颈椎病需与下列疾病鉴别　　
	1、颈肋和前斜角肌综合征：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　　
	2、椎管内髓外硬脊膜下肿瘤、椎间孔及其外周的神经纤维瘤、肺尖附近的肿瘤(Pancoast tumor)均可引起上肢疼痛。颈椎摄片可能发现椎管内占位病变征象和椎间孔扩大而无颈椎退行性改变，CT或MRI可直接显示肿瘤影像，Pancoast tlamor病人还伴有霍纳氏综合征。　　
	 </t>
  </si>
  <si>
    <t>鉴别诊断
	1、颈部淋巴结炎：婴儿患此种疾患时，头颈同样可向患侧倾斜，但此时肿块伴有明显的压痛，且与胸锁乳突肌不在同一部位，易于区别。　　
	2、颈椎椎骨畸形：多系先天性椎骨融合畸形所致可根据X线平片所见及对胸锁乳突肌检查等加以鉴别。　　
	3、其他包括各种骨关节伤患，如颈椎结核自发性寰枢椎脱位等，均应注意鉴别少见的脊髓灰质炎后遗症亦可包括斜颈畸形此外，如癔症性斜颈、习惯性斜视及颈部扭伤后肌肉痉挛性斜颈等均易混淆应除外诊断。 　　
	 </t>
  </si>
  <si>
    <t>鉴别诊断
	(一)风湿性或慢性劳损
	纤维组织炎，肩周炎均可有颈肩痛、手麻木等表现，但无神经根放射性痛，腱反射正常。　　
	(二)胸廓出口综合征
	如颈肋(或前斜角肌)综合征，此为第7颈椎横突过长，肩下垂，前斜角肌压迫臂丛神经和锁骨下动脉引起的症状。鉴别点：有血管症状，如手发凉、发紫，桡动脉减弱或消失，颈8神经节段部分或手部广泛感觉障碍，X线正位片，颈7横突过长或有短肋骨。　　
	(三)颈肌炎(关节炎、筋膜炎)
	多发部位，没有放射痛，麻木区不按神经节段分布，无椎骨改变，抗炎药物治疗(如消炎痛、抗炎松)显效。　
	 </t>
  </si>
  <si>
    <t>鉴别诊断
	颈椎间盘退变：颈椎病又称颈椎综合征，是颈椎骨关节炎、增生性颈椎炎、颈神经根综合征、颈椎间盘脱出症的总称 ,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颈椎分节异常：颈椎分节不良也称颈椎融合畸形，为两个或两个以上颈椎融合性畸形，表现为颈椎数目减少，颈项缩短，头颈部运动受限，并常伴有其他部位的畸形，少数患者可伴有神经系统障碍。 　　
	 </t>
  </si>
  <si>
    <t>鉴别诊断
	颈椎间盘退变的鉴别诊断：　　
	1、颈椎退化：颈椎病的退化过程是一个渐渐的过程，颈椎过早出现肌肉劳损，之后是退变，之后颈椎病一步步就形成了。　　
	2、颈椎增生：颈椎增生是指颈椎间盘的退行性病变及骨质增生压迫颈部脊髓或颈神经根之疾患，又称颈椎综合症，中医属“骨痹”，“慢性劳损”范畴。　　
	3、颈椎变形：颈椎变形是颈椎病的症状之一，颈椎病又称颈椎综合征，是颈椎骨关节炎、增生性颈椎炎、颈神经根综合征、颈椎间盘脱出症的总称,是一种以退行性病理改变为基础的疾患。 　　
	 </t>
  </si>
  <si>
    <t>鉴别诊断
	颈部疼痛：颈部疼痛首先考虑颈部肌肉劳损，但需要颈椎MRI，除外其他病变引起的类似症状。颈椎增生可有此症状。颈椎增生是指颈椎间盘的退行性病变及骨质增生压迫颈部脊髓或颈神经根之疾患，又称颈椎综合症。
	颈椎关节的根性疼痛：颈椎关节突关节滑膜炎、关节囊内积液、肿胀，可使邻近的神经根受到刺激而出现根性疼痛。颈5至胸1前支如受到激惹，病人可出现患侧上肢臂丛神经症;关节突关节有炎症时，关节囊分布有敏感的神经末梢，可反射性地使有关的肌肉发生收缩或痉挛，出现一侧上肢放射痛，颈肩胀痛，颈功能受限。根动脉为颈神经根的营养动脉，在椎间孔内神经根前面的前根动脉受压，引起相应神经根缺血性病变而出现根性症状。
	颈椎骨折脱位：颈椎椎体骨折的同时，伴有椎节严重脱位者，称为颈椎骨折脱位。这是一种典型的完全性损伤。在临床上并不少见，多伴有脊髓损伤，好发于颈4～5及颈6～7三个椎间隙。</t>
  </si>
  <si>
    <t>鉴别诊断
	颈椎退化的鉴别诊断：　　
	1、颈椎变形：颈椎变形是颈椎病的症状之一，颈椎病又称颈椎综合征，是颈椎骨关节炎、增生性颈椎炎、颈神经根综合征、颈椎间盘脱出症的总称,是一种以退行性病理改变为基础的疾患　　
	2、颈椎椎节已有明显退行性变：颈椎退行性病变是人的一种老化现象。人过30岁，都会逐步出现衰老退化现象，颈椎同样会产生各种老化，表现为颈椎边缘退变、骨质增生、脆度增加、关节囊弹性减退、颈椎间盘变性等，这些情况可对神经、血管产生压迫、刺激，而我们头部的神经有的来自颈神经，如果颈椎发生退行性病变，路过此地的神经就会受到影响，导致头痛。
	 </t>
  </si>
  <si>
    <t>鉴别诊断
	颈椎椎节已有明显退行性变的鉴别诊断：　　
	1、椎节后缘有骨刺形成：椎间盘退行性变是颈椎椎管狭窄症的表现之一， 先天发育性颈椎椎管狭窄症系由于胎生性椎管发育不全引起，以致颈椎椎管矢状径狭窄，导致脊髓及脊神经根受刺激或压迫，使患者出现一系列临床症状。　　
	2、椎节分裂：Chance骨折用X线检查侧位片可明确受损部位及椎节分裂程度。 　　
	 </t>
  </si>
  <si>
    <t>鉴别诊断
	胫前黑斑：胫前黑斑是糖尿病的并发症之一， 皮肤搔痒，容易长疖子，还有一种叫做胫前黑斑的表征。腿上一碰黑一块。很快消不掉，还没消掉，又一块，又是黑的。腿前面都是黑的。糖尿病人很多人都有这样的表现。
	胫前指压性水肿：胫前指压性水肿是原发性下肢深静脉瓣膜关闭不全的临床表现之一，原发性下肢深静脉瓣膜功能不全(primary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
	 </t>
  </si>
  <si>
    <t>鉴别诊断
	1、 醉汉步态：因重心不易控制,步行时两腿间距增宽抬腿后身体向两侧摇摆不稳,上肢常向水平方向或前或后摇晃有时不能站稳,转换体位时不稳更明显不能走直线此种步态又叫做"蹒跚步态"。
	2、 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3 、痉挛性偏瘫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t>
  </si>
  <si>
    <t>鉴别诊断
	诊断标准：
	一、有长期站立和使腹压升高病史，或静脉曲张的家族史。
	二、患者下肢静脉明显迂曲扩张，站立时更为明显。
	三、深静脉通畅，大隐静脉瓣膜功能不全，可能有交通支静脉瓣膜功能不全。四、超声多普勒或静脉造影示大隐静脉迂曲扩张，瓣膜功能不全。五、可伴有色素沉着，溃疡，血栓性浅静脉炎，出血，溃疡等并发症。周围血管病是外周血管病的通称，主要包括静脉曲张、血栓性静脉炎、脉管炎、动脉硬化闭塞症、深静脉血栓形成、布加氏综合症、雷诺氏综合症等等。其中静脉曲张主要又包括以下几种：
	1.精索静脉曲张(男性睾丸病之一，又称阴囊静脉曲张、睾丸静脉曲张)：
	就是睾丸静脉曲张的说法不规范，其实就是精索静脉曲张,也又说阴囊静脉曲张。根据发病的因素不同，精索静脉曲张一般分为原发性精索静脉曲张和继发性精索静脉曲张两种。
	(1)原发性精索静脉曲张多发生于15 ～30 岁，推测该时期阴囊及其内容物血液供应丰富，性欲旺盛，过度地性刺激可反射性地引起盆腔及精索内静脉充血，从而导致精索静脉曲张的发生。在部分病人中，结婚后精索静脉曲张可消失或减轻。
	(2)继发性精索静脉曲张是由精索静脉在回流途中受压所引起，多发于35 岁以上，常见的压迫病颁有：肾肿瘤，输尿管肿瘤，腹膜后肿瘤，肾积水，肾周积脓，迷走血管、髂静脉梗阻等。
	2.下肢静脉曲张：
	下肢静脉曲张是静脉系统最常见的疾病，形成的主要原因是长时间维持相同姿势，血液蓄积下肢，天长日久，静脉压过高，静脉瓣膜受损，静脉发生异常扩大肿胀和曲张。
	3.上肢静脉曲张：
	上肢静脉曲张极少见，应该不是静脉曲张。 因为当上肢处于下垂位置时，静脉回流相对缓慢，静脉就比较明显了。不过也有人天生静脉比较明显。 你能看到的静脉是走行于皮肤和肌肉之间的，静脉明显和肌肉无关，但肌肉发达，血运丰富，回流静脉回流多的话静脉也能比较明显。比如健美运动员。 皮肤薄只会显示出皮下毛细血管，和静脉明显没关系。
	另外出现这种症状的的就是静脉综合征：
	静脉综合征(SVCS)，是流经上腔静脉的血流受阻而致的一组综合症，可由不同病因引起完全或不完全的上腔静脉阻塞，使血液回流受阻而引发一系列综合征。其原因多数为纵隔肿瘤或肺门的肿瘤及纵隔炎症，少数是由于上腔静脉血栓性静脉炎。
	SVCS的常见症状主要包括：
	①.面部、颈部、躯干上部和两上肢水肿。
	②.颈静脉充盈，胸部和上腹部浅表侧支静脉曲张、皮肤发绀。
	③.喉部、气管和支气管水肿引起咳嗽，呼吸困难、声嘶和喘鸣，平卧或弯腰时上述症状加剧。
	④.咽部水肿，致发生吞咽困难。
	⑤.眶周水肿，结合膜充血，可伴有眼球突出。
	⑥.脑水肿与颅内高压，引起头痛、眩晕、惊厥及视觉与意识障碍。
	⑦.周围静脉压升高，两上肢静脉压高于下肢，肘前静脉压常升至30～50cmH2O。上述症状的出现多少与轻重，视上腔静脉阻塞程度、发展速度及侧支循环情况而定。
	4.盆腔静脉曲张：
	盆腔淤血综合症(盆腔静脉曲张)的症状的表现最主要是下腹部疼痛、低位腰痛、性感不快、极度疲劳感、瘀血性痛经和经前期乳房痛。
	5.阴茎静脉曲张：
	阴茎静脉曲张是指阴茎的静脉血可经阴茎背浅静脉回流到阴部外浅静脉，再注入大隐静脉，又随下肢的静脉回心，亦可经阴茎背深静脉进入盆腔，再汇入阴部内静脉回心，倘若是单纯的阴茎静脉曲张的话，则可能是阴茎背浅静脉或阴茎背深静脉不通畅或阻塞引起。
	6.胃底静脉曲张：
	胃底静脉曲张是“门静脉高压症”造成侧枝循环形成所致,病根在肝脏,如中晚期肝硬化,肝癌等。食管胃底静脉曲张以后很容易因为食物刺激而破裂,从而发生上消化道大出血. 治疗上用药物无效,可采取手术,把食管胃底静脉的主干结扎,或采用更高级的“门体静脉分流术”，降低曲张静脉内的压力，从而减少出血机会。
	7.慢性静脉曲张溃疡：
	长期的静脉曲张会导致慢性静脉曲张溃疡，静脉曲张并发小腿慢性溃疡者较难愈合，除应积极治疗下肢静脉曲张外，还应控制感染，局部或全身应用抗生素，清洁疮面，减少分泌物以促进皮损愈合，中医学将此证辨证为气虚血瘀，治宜益气活血生肌法，方选补阳还五汤化裁。</t>
  </si>
  <si>
    <t>鉴别诊断
	(1)静脉曲张性血栓性静脉炎 由于血液长期瘀滞，在曲张的静脉中可形成血栓，导致静脉壁炎症。
	(2)静脉结节破裂出血 曲张静脉结节的管壁较薄，并常与萎缩的皮肤相粘连，轻度损伤即易引起破裂出血。
	长期静脉曲张的患者由于静脉瘀血导致组织水肿加重，进而发生皮肤湿疹性变化。皮肤瘙痒，患者会不由自主地搔抓，加重湿疹样改变，出现糜烂及溃疡。
	 </t>
  </si>
  <si>
    <t>鉴别诊断
	1、原发性髂股静脉血栓形成：血栓形成位于髂股静脉，发病率低于小腿深静脉血栓形成，左侧多见，为右侧的1-8倍，究其原因，为左髂总静脉解剖上受右髂总动脉的压迫及腔内的结构异常所致，1965年Cocket等将此类病变分析后首次提出了“髂静脉压迫综合征”的概念。此病临床症状明显，起病骤急。有疼痛和压痛，血栓在髂股静脉内激发炎症反应，可产生局部疼痛和压痛。有的病人在股三角区，常可扪到股静脉充满血栓所形成的条索状物。肿胀常很明显，一般大腿或小腿周径与健侧相差数厘米。有的可见代偿性浅静脉曲张。体温升高但多不超过38.5℃。
	2、继发性髂股静脉血栓形成：又称为混合型深静脉血栓形成，血栓起源于小腿肌肉静脉丛，上行蔓延，累及髂股静脉。此病具有下列临床特点：起病方式大都隐匿。症状开始时轻微，直到髂-股静脉受累，才出现典型症状，因此实际病变期比症状期长。足靴区营养性变化。
	3、股青肿：最严重的类型，无论是原发性或继发性髂股静脉血栓形成，只要患肢整个静脉系统包括潜在的侧支在内几乎全部处于阻塞状态，同时引起动脉强烈痉挛者，即形成股青肿。起病骤急，全身反应严重，体温多超过39℃，典型症状在患肢表现为广泛性明显肿胀，皮肤紧张、发亮而呈紫绀色，可伴有水泡检查发现患肢皮温明显降低，足背、胫后动脉搏动减弱。
	 </t>
  </si>
  <si>
    <t>鉴别诊断
	由于病因和病理以及临床特点的不同，又把肢体、胸腹壁血栓性浅静脉炎称为良性血栓性浅静脉炎。把间歇性、复发性的血栓性浅静脉炎称为游走性血栓性浅静脉炎。
	1、良性血栓性浅静脉炎发生于下肢者，多见沿静脉走行红、肿、热、痛，红肿渐消时，出现棕色条形表现，其下可触及索条。发生于胸腹壁及上肢者，多在疼痛部位可触及条索状硬物。结合有输血、输液、外伤，牵拉伤病史，即可确诊。
	2、游走性血栓性浅静脉炎，根据血栓性浅静脉炎复发和游走的特点，诊断并不困难。
	3、四肢血栓性浅静脉炎，主要查血常规，化脓性浅静脉炎，白细胞计数可达20×109/L，对诊断有怀疑病人可行病理检查。青壮年人，有静脉曲张病，近期局部受创伤或受风寒湿侵袭，或近期有静脉输注药物史或有静脉血管损伤病史。下肢或上肢局部表浅静脉，沿静脉走行方向突然出现红肿、热、痛，条索状物或结节。全身可有轻度发热，血白细胞轻度升高。若有静脉留置导管，突然出现寒战、发热、白细胞增高，局部肿胀，拔出静脉导管时，带有脓汁应考虑此病。
	4、胸腹壁血栓浅静脉炎，本病多发生于青、中年人，胸部有牵拉扭挫等外伤或手术史。胸腹壁自发性疼痛，可显见直线形或迂曲状静脉，触之疼痛、硬韧，呈条索状或结节状。患侧上肢高兴或胸腹壁过伸时疼痛加重，并可沿条索走行部位，出现弓弦状凹陷浅沟。
	临床上的多发病，常见病。男女均可发病，以青壮年多见。血栓性浅静脉炎可以发生于身体的各个部位，通常多发于四肢，其次是胸腹壁，少数呈游走性发作。临床特点为：沿浅静脉走行突然发生红肿、灼热、疼痛或压痛，出现条索状物或硬结。急性期后，索条状物变硬，局部皮肤色素沉着。属于中医血痹、脉痹、肿胀、血瘀的范畴。发病时，浅静脉为一硬索条，可有自发痛。触痛或牵拉痛，一般称为“脉痹”。</t>
  </si>
  <si>
    <t>鉴别诊断
	肌肉拉伤要与其他的肌肉损伤鉴别，拉伤剧烈可以拉断肌肉。
	手臂肌肉拉伤：手臂肌肉拉伤是肌肉拉伤的一种，肌肉在运动中急剧收缩或过度牵拉引起的损伤。
	肌肉拉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肌肉酸痛：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t>
  </si>
  <si>
    <t>鉴别诊断
	(一)局限性硬皮病　需与下列诸病鉴别。
	1.斑萎缩：早期损害为大小不一，呈皮色或青白色，微凹或隆起，表面起皱，触之不硬。
	2.萎缩性硬化性苔藓：皮损为淡紫色发亮的扁平丘疹，大小不一，常聚集分布，但不互相融合，表面有毛囊角质栓，有时发生水疱，逐渐出现皮肤萎缩。
	(二)系统性硬化症 需与下列诸病鉴别。
	1.成人硬肿病：皮损多从头颈开始向肩背部发展，真皮深层肿胀和僵硬。局部无色素沉着，亦无萎缩及毛发脱落表现，有自愈倾向。
	2.混合结缔组织病：患者具有系统性红斑狼疮、硬皮病、皮肌炎或多发性肌炎等病的混合表现，包括雷诺氏现象，面、手非凹陷性浮肿，手指呈腊肠状肿胀，发热，非破坏性多关节炎，肌无力或肌痛等症状。浸出性核抗原(ENA)和RNP的抗体均可呈高滴度阳性反应。
	 </t>
  </si>
  <si>
    <t>鉴别诊断
	浸润大多为病理性的，但有时是为了治疗目的人为的。它们对机体的影响则很不相同，在炎症时，各种炎症细胞浸润炎症组织，这是机体抗损伤的防御功能表现。肿瘤细胞可以浸润周围的正常组织，这称为肿瘤细胞浸润，往往是恶性肿瘤的特征。浸润也可见于治疗中，除了为了治疗目的使用药物浸润以及炎症灶中各种炎细胞浸润外，其他任何浸润对机体都是有害的，其损害的大小要看浸润的物质的性质、多少以及受累器官功能的影响而定。
	 </t>
  </si>
  <si>
    <t>鉴别诊断
	一、偏头痛，多见于年轻女性，约2/3的患者有家庭遗传背景;10%患者发作前有明显的视觉感觉异常、轻瘫失语等先兆症状;疼痛部位多在一侧，呈周期性发作，每次发作时性质相似，伴有汗出、眩晕心慌、面色苍白或潮红，甚则腹痛腹泻等自主神经功能紊乱症状，血管收缩剂麦角胺使用后效果显著，大部分患者经历数年数十年至绝经期后，症状逐渐减轻或消失。
	二、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三、鼻窦炎疼痛，常位于前额及鼻根部，晨起加重伴鼻塞流脓涕等;部分患者因继发性肌肉收缩而出现颈部疼痛和后头痛，检查鼻腔可见有脓性分泌物病变，鼻窦部位压痛明显。
	四、神经症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
	 </t>
  </si>
  <si>
    <t>鉴别诊断
	局部静脉压痛鉴别诊断
	血栓性静脉炎主要分为血栓性浅静脉炎和血栓性深静脉炎两种，前者又分为肢体血栓性浅静脉炎、胸腹壁静脉的浅表性血栓性静脉炎和游走性血栓性浅静脉炎等。后者又分为小腿肌肉静脉丛血栓性静脉炎和髂股静脉与腘静脉血栓性静脉炎。临床当根据不同特点仔细诊断。
	 </t>
  </si>
  <si>
    <t>鉴别诊断
	局部抽搐症是功能性的，起源于精神因素，但类似的动作可见于舞蹈症、癫痫或其他脑器质性疾病，应予鉴别。临床上常易误诊为舞蹈症。抽搐症的动作是突然产生，动作迅速，瞬息间即过，且常以同样固定形式反复出现，而舞蹈症动作是渐起的，持续时间较长、幅度大、动作呈不规则变化，此外常伴有风湿热的体征。关于本病与癫痫肌阵挛抽搐(Myoclonic epilepticjerk)的鉴别，后者发作时有典型临床特点：头下弯，两上肢伸展，两大腿向腹部屈曲;抽搐症在自愿努力下可控制片刻，情绪激动时加重，而肌阵挛癫痫时患儿无能为力;且发作时有异常脑电图。与器质性起源的多发性抽搐症的鉴别。
	 </t>
  </si>
  <si>
    <t>鉴别诊断
	肌张力障碍综合征须注意与肌阵挛、癔症等鉴别。本病的肌紧张是中枢性较剧烈的不随意肌收缩，注意与Parkinson病肌强直不同。
	 </t>
  </si>
  <si>
    <t>鉴别诊断
	随脑瘤生长部位的不同，可引起不同的综合征。它是肿瘤刺激或破坏局部脑组织所引起，具有病变定位价值。位于不同部位的脑肿瘤的局灶性症状简述如下：
	1.大脑皮质肿瘤
	大脑广泛性病变产生头痛、昏迷、谵妄、全身抽搐和痴呆等一般症状。局限性病变产生的症状是脑部病变区缺失神经系统产生的功能障碍，这并不是该病变区脑部结构本身的功能定位。一般来说额叶损害的症状主要为随意运动、智力方面及精神活动的障碍;顶叶病变为早期而典型的皮质性感觉障碍;枕叶肿瘤以后头痛和视觉障碍为特点;颞叶病变以颞叶癫痫、视野缺损最为多见，并出现听觉中枢的失常;岛叶病变，以内腑自主神经功能紊乱为主要表现。
	2.胼胝体肿瘤
	 此处肿瘤都侵犯邻近组织，临床表现实际上是邻近结构受损的结果。胼胝体前部的肿瘤有进行性痴呆、人格改变，可能与肿瘤侵入额叶有关。胼胝体中部的肿瘤有双侧运动及感觉障碍，下肢重于上肢，与肿瘤向两旁侵犯运动感觉皮质有关。胼胝体后部的肿瘤可因压迫四叠体引起与松果体瘤相似的症状，有两侧瞳孔不等，光反应及调节反应消失，两眼向上视不能，称为Parinaud综合征。由于脑导水管容易被堵，脑积水及颅内高压症状较易出现。凡临床上表现有进行性痴呆，伴有双侧大脑半球损害及颅内压增高症状，均应考虑之。
	3.侧脑室肿瘤
	常无特殊症状，以颅内压增高症状为主。视觉症状特别是同向性偏盲很常见，有的病人可有精神症状。
	 </t>
  </si>
  <si>
    <t>鉴别诊断
	巨脚的鉴别诊断：
	1、足畸形：足畸形是指足部形态或结构的异常，正常人足部形状是由相对称的外在肌和内在肌维持其平衡，一些先天性或其他疾病性原因可以造成足部畸形。
	2、杵状指(趾)：指(趾)末端软组织增厚似鼓格状膨大，呈拱形隆起，甲纵脊和横脊高度弯曲，表面呈玻璃状，称为杵状指(acropachy.clubbing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
	3、并指(趾)畸形：所谓并趾(指)畸形是指五趾(指)之间的两只或是两只以上互相粘连在一起没有独立分开，是出生时就可发现在的先天性异常。
	4、巨指(趾)：巨指(趾)症是一种以手指或足趾体积增大为特征的先天性畸形，在四肢先天性畸形中的发生率很低，约为0.9%。
	 </t>
  </si>
  <si>
    <t>鉴别诊断
	巨脾症的鉴别诊断：
	脾肿大：脾肿大是重要的病理体征。在正常情况下一般摸不到脾脏。如仰卧位或侧卧位能摸到脾脏边缘应认为脾脏肿大。在隔肌位置低或体瘦弱的人，特别是女性，偶也能摸到脾脏的边缘，但相当柔软，并无压痛，与病理性脾肿大不同。脾脏体积增大是脾脏疾病的主要表现。
	临床上凡脾大超过肋下10cm者，称之为巨脾症，由此或并发周围炎常引起左腹胀满、纳食减退、下肢浮肿、脾区疼痛等症状。</t>
  </si>
  <si>
    <t>鉴别诊断
	乳腺肿瘤：多为良性,乳腺癌是女性常见的恶性肿瘤，祖国医学对乳腺癌有较详细的论述.如：“乳核”、“乳发”、“妒乳”等皆与乳癌有相似之处。
	1.先天性病史。
	2.乳房鼓胀巨大，皮肤紧张。
	3.胸部压迫感，常伴慢性乳腺炎及疼痛。
	4.可有乳房下皮肤糜烂。
	5.X线拍片与乳房肿瘤鉴别。</t>
  </si>
  <si>
    <t>鉴别诊断
	应和肠梗阻、肠麻痹鉴别，肠梗阻和肠麻痹主要累及小肠，腹胀以腹中部明显，胃内不会有大量积液和积气，抽空胃内容物后患者也不会有多大好处，X线平片可见多个阶梯状液平。
	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t>
  </si>
  <si>
    <t>鉴别诊断
	结合痣
	后天形成，一般较扁平，痣细胞是介于表皮与真皮的交界处，细胞数目多且活性强，较易恶性变化。
	复合痣
	后天的结合痣会随时间由原先的平坦变成轻微突出的半球状，表面平滑，由于更深入往下生长至上真皮层，因此颜色会变为肤色或者棕黑色，且因黑色细胞活性降低，恶性变化几率也低。
	皮内痣
	由复合痣演变而成，痣细胞向下生长，完全脱离表皮，临床上为凸起，呈棕色至肉色。
	 </t>
  </si>
  <si>
    <t>鉴别诊断
	三叉神经痛要与以下几种疾病相鉴别：
	1、牙痛：三叉神经痛常误诊为牙痛，往往将健康牙齿拔除，甚至拔除全部牙齿仍无效，故应注意。牙病引起的疼痛为持续性疼痛，多局限于齿龈部，局部有牙痛及致病病变，X线及牙科检查可以确诊。
	2、副鼻窦炎：如额窦炎、上颌窦炎等，为局限性持续性痛，可有发热、鼻塞、浓涕及局部压痛等。
	3、青光眼：单侧青光眼急性发作误诊为三叉神经第1支痛，青光眼为持续性痛，不放射，可有呕吐，伴有球结合膜充血、前房变浅及眼压增高等。
	4、颞颌关节炎：疼痛局限于颞颌关节腔，呈持续性，关节部位有压痛，关节运动障碍，疼痛与下颌动作关系密切，可行X线及专科检查协助诊断。
	5、偏头痛：疼痛部位超出三叉神经范围，发作前多有视觉先兆，如视力模糊、暗点等，可伴呕吐。疼痛为持续性，时间长，往往半日至1-2日。
	6、三叉神经炎：病史短，疼痛呈持续性，三叉神经分布区感觉过敏或减退，可伴有运动障碍，在受累的三叉神经分支有明显压痛。神经炎多在感冒或副鼻窦炎后等发病。
	7、小脑脑桥角肿瘤：疼痛发作可与三叉神经痛相同或不典型，但多见于30岁以下青年人，多有三叉神经分布区感觉减退，并可逐渐产生小脑脑桥角其他症状和体征。以胆脂瘤多见，脑膜瘤、听神经鞘瘤次之，后两者有其他脑神经受累，共济失调及颅内压增高表现较明显。X线片、CT颅内扫描及MRI等可协助确诊。
	8、肿瘤侵犯颅底：最常见为鼻咽癌，常伴有鼻衄、鼻塞，可侵犯多数脑神经，颈淋巴结肿大，作鼻咽部检查检查、活检、颅底X线检查，CT及MRI检查可确诊。
	9、舌咽神经痛：易于三叉神经第3支痛相混，舌咽神经痛的部位不同，为软腭、扁桃体、咽舌壁、舌根及外耳道等处。疼痛由吞咽动作诱发。用1%潘妥卡因或可卡因等喷咽区后疼痛可消失。
	10、三叉神经半月节区肿瘤：可见神经节细胞瘤，脊索瘤，麦氏窝脑膜瘤等，可有持续性疼痛，病人三叉神经感觉、运动障碍明显。颅底X线可能有骨质破坏等改变。
	11、面部神经痛：多见于青年人，疼痛超出三叉神经范围，可延及耳后、头顶、枕颈，甚至肩部等。疼痛持续性，可达数小时，与动作无关，不怕触摸，可为双侧性疼痛，夜间可较重。
	临床特点：骤然发作，无任何先兆，多为一侧。发作时，疼痛剧烈如刀割、电击一样 ,持续数秒至 1- 2分钟，常伴有面肌抽搐、流泪、流涎、面潮红、结膜充血等症状，随着病情的加重，间歇期愈来愈短，发作愈加频繁，经过一次强烈的疼痛刺激，使病人精神异常紧张，终生难忘，造成极大的痛苦。</t>
  </si>
  <si>
    <t>鉴别诊断
	应与下面的情况相鉴别诊断：
	1.急性头痛见于发热、脑水肿、颅内出血、高血压脑病、脑膜炎、脑炎、颅脑外伤、急性青光眼、中毒(例如急性三乙基锡中毒)、脑脓肿、中暑、头局部炎症等。
	2.慢性头痛有颅内占位性病变、慢性硬膜下血肿、结核性脑膜炎、中毒(如铅中毒性脑病)、青光眼、外伤后头痛、神经症等。
	3.额部疼痛多见于天幕上病变、颅内压增高等。
	4..一侧颞部疼痛见于偏头痛、青光眼等。
	5.枕部疼痛见于后颅窝病变、颅内压增高、颈椎病等。
	6. 顶部疼痛常见于神经症;弥漫性疼痛常为颅内压增高、高血压病、脑动脉硬化、神经症。
	7.搏动性头痛多为血管性，如高血压病等。
	8.紧束样头痛多为神经症性。
	9.强烈钝痛多为脑瘤、脑膜炎。</t>
  </si>
  <si>
    <t>鉴别诊断
	弥漫性下腰痛
	在临床上，如40岁以上的患者出现骨骼隐痛或弥漫性下腰痛、乏力、苍白、轻度体重下降，应怀疑骨髓瘤的可能。典型和晚期浆细胞瘤诊断容易，但早期的浆细胞瘤诊断困难。浆细胞瘤于早期可无疼痛，只有轻微的或不明显的体征，这种状况可持续数月，甚至数年。
	持续性腰痛伴有晨僵
	弯腰时腰痛
	当用力弯腰、挑重物或举重物之后，突然发生腰痛，且腰椎两旁肌肉发生痉挛而有触痛，提示可能为急性腰扭伤或腰肌劳损。
	低位腰痛
	病人所指的疼痛部位相当于骶臀区域水平，少数在骶骨下半部，常伴有下腹部疼痛症状。经前期、长久站立和性交后加重。属于盆腔瘀血征的一个症状。
	慢性腰痛伴下肢麻痛
	腰椎滑脱易于导致慢性腰痛以及一侧或双侧下肢的放射性麻木疼痛。
	 </t>
  </si>
  <si>
    <t>鉴别诊断
	应与下面的症状情况相鉴别诊断：
	1、急性疼痛：软组织及关节急性损伤疼痛，手术后疼痛，产科疼痛，急性带状疱疹疼痛，痛风。
	2、慢性疼痛：软组织及关节劳损性或退变疼痛，椎间盘源性疼痛，神经源性疼痛。
	3、顽固性疼痛：三叉神经痛，疱疹后遗神经痛，椎间盘突出症，顽固性头痛。
	4、癌性疼痛：晚期肿瘤痛，肿瘤转移痛。
	5、特殊疼痛类：血栓性脉管炎，顽固性心绞痛，特发性胸腹痛。
	6、相关学科疾病：早期视网膜血管栓塞，突发性耳聋，血管痉挛性疾病等。</t>
  </si>
  <si>
    <t>鉴别诊断
	惧站立，喜依托的鉴别诊断：
	一、 原发性腰椎不稳：
	Ⅰ型轴向旋转不稳型
	旋转畸形在退变性滑脱的病理标本中已获知， X线显示正位片棘突不在一条直线上，侧位片可见椎弓根旋转畸形，另外可见有腰椎分节异常和腰5横突过长，表明不稳的可能性加大。可能存在腰4或腰5神经根损害。小关节有不对称性狭窄。CT扫描可检出旋转畸形。
	Ⅱ型滑移不稳
	滑移不稳是典型的退变性滑脱不稳， X线片特征为椎间隙狭窄和牵拉性骨赘，发病率男：女为1：4，糖尿病患者发生率更高。治疗上没有神经症状者可采用前路椎体间融合或后路横突间融合加经椎弓根内固定。有神经根刺激症状者采用经前路椎体间融合术或经后路椎弓根内固定系统加横突间融合。疗效满意。
	Ⅲ型：后滑脱性不稳型
	后滑脱性不稳常发生在腰 5～骶1水平，往往伴有影响骶1神经根功能的椎管狭窄症状，俯卧前屈位融合是最合理的治疗方法，我们选择使用Jackson棒内固定，复位固定优良，融合率高。
	Ⅳ型：进行性退变侧弯型
	退变不稳可为单节段，进行性侧弯常伴有多节段轴间旋转畸形。神经根受损也可为多节段。手术决定融合和减压的节段范围要按力学原理和病理改变设计，选择 CD或Zilke器械内固定疗效较好。
	Ⅴ型：椎间盘崩解
	椎间盘崩解也产生节段不稳。目前最好的选择治疗方法是经前路椎体间融合术，可恢复节段间稳定性。
	二、继发性不稳
	Ⅰ型：椎间盘切除术后继发性不稳
	椎间盘切除术后 10年进行随诊，有20%出现不稳。女性病人发病率更高，有3%患者要求再次手术以改善腰痛症状。学者们提出这些患者在首次手术前应摄屈伸位X线片，确定是否已存在潜在性不稳。初次手术同时给予融合，是防止继发性不稳的有效方法。
	Ⅱ型：椎板减压术后继发性不稳
	做椎板切除减压术后可发生脊柱不稳已众所周知，所以首次手术前需明确诊断。往往在退变性腰椎滑脱的病例，做减压术后更易出现进行性不稳。这种进展程序随患者的年龄，稳定性，骨赘形成，椎间盘是否切除，小关节切除的数量等有关。为了防止椎板减压术后出现继发性不稳。许多学者推荐尽量同时争取做融合术。有些患椎管狭窄症的年轻患者，做了广泛的椎板减压术后，发生继发性不稳，可累及单一节段或多节段。使不稳临床症状加重。目前较新的观点，认为该类型继发性不稳 首次术中，切除小关节突的多少有关。补救治疗方法可选择前路或后路融合术，也可选择做经椎弓根内固定术，特别是在腰3-4水平，更需要做内固定。
	Ⅲ型：脊柱融合术后继发性不稳
	在融合节段的上、下端常出现继发性不稳。由于脊柱融合后增加了邻近节段的应力。加速了邻近椎节劳损和退变，有4%的患者为改善持续性疼痛和L 3 ～L 4 不稳定，需要再做融合术。既往曾行腰5～骶1融合术的病例中，有20%需要再做腰4～腰5水平稳定性手术，以改善持续性腰部疼痛。假关节形成;在行椎间盘切除术和脊柱融合术后的患者中，仍存在腰痛。经屈伸位X线片检查证明有30%患者存在假关节活动。伴有假关节形成导致脊柱不稳的患者经随访获知主要发生在广泛小关节切除的病例中。诊断方法：可在假关节局部注射麻醉药，观察疼痛是否缓解，以确诊X线表现与症状体征是否相符。如确系假关节产生的不稳，治疗方法，可选择经前路椎体间融合或经后路做椎弓根内固定加植骨融合术。
	 </t>
  </si>
  <si>
    <t>鉴别诊断
	绝汗的鉴别诊断：
	1、气阴欲脱绝汗：主要症状为大汗不止，热而粘稠，或汗出如油，身热，手足温，渴喜冷饮，呼吸气粗，体倦神疲，唇舌乾红，脉虚数或细数无力。
	2、阳气欲越绝汗：主要表现为大汗淋漓，汗出如珠，清稀而凉，畏寒卧，四肢厥冷，精神萎靡，面色苍白，呼吸微弱，渴喜热饮，舌润，脉微欲绝或浮数而芤。
	指病情危重，正气衰弱、阳气欲脱时，汗淋漓不止，多伴有呼吸急促、四肢厥冷、脉象微弱，时有时无等危症，是阳气将绝之象。</t>
  </si>
  <si>
    <t>鉴别诊断
	对于只具有典型临床表现的病例，诊断并不困难，但是对于一些伴有身体其它部分发育异常的患者，确切诊断并不容易，因为并非所有具有典型眼部四联表现的患者都可以诊断为睑裂狭小综合症。学者们将那些伴发已确定的(recognized)发育异常症状的患者诊断为其它的一些综合症，如Michels-syndrome、Marden-Walker syndrome、Schmartz-Jampel syndrome、Ohdo syndrome等，这些综合症的诊断要点在于确定患者是否患有与之相对应的特征性的发育障碍。</t>
  </si>
  <si>
    <t>鉴别诊断
	排出结石：肾结石掉入输尿管，而引起尿路阻塞及发生绞痛。大部分小于4mm的结石在症状出现1个月后会自动排出。而大于8mm的结石，几乎不会自动排出。大于6mm的结石有一半以上不会自动排出。
	高草酸尿：原发性高草酸尿症为少见的遗传性疾病，有两种临床类型，即Ⅰ型和Ⅱ型高草酸尿症，均属常染色体隐性遗传。
	胆红素钙结石：胆红素钙结石其主要成分除胆红素外，尚含有少量钙盐和有机物(细菌、虫卵或上皮细胞)。结石可存在胆总管内，亦可遍布于肝内外胆管系统，但很少在胆囊内发生。</t>
  </si>
  <si>
    <t>鉴别诊断
	1、颌下颏下区
	颌下腺炎，颏下皮样囊肿。
	2、颈前正中区
	甲状腺舌骨囊肿和瘘，各种甲状腺疾病，甲状旁腺肿瘤。
	3、颈侧区
	(1)单发性肿块
	脂肪瘤、神经鞘瘤、唾液腺肿瘤、胸腺咽管囊肿和瘘、囊状淋巴管瘤、颈动脉体瘤、血管瘤、嗜酸性肉芽肿、癌的淋巴结转移、恶性淋巴瘤、局限性急、慢性淋巴结炎、淋巴结结核。
	(2)多发性肿块
	急、慢性淋巴结炎、淋巴结结核、恶性淋巴瘤、癌的淋巴结转移。
	4、锁骨上窝(区)
	转移性肿瘤(胃癌在左侧，单发或多发，肺癌、食管癌、乳癌，单发或多发)淋巴结结核(单侧常多发)。
	5、颈后区
	纤维瘤、脂肪瘤(也可发生于其他区)。</t>
  </si>
  <si>
    <t>鉴别诊断
	可与颈动脉搏动减弱或消失相鉴别。
	颈动脉搏动减弱或消失是多发性大动脉炎的症状之一，多发性大动脉炎又称原发性大动脉炎综合征、主动脉弓综合征、无脉症或Takayasu`s病。</t>
  </si>
  <si>
    <t>鉴别诊断
	关节囊损伤：关节囊损伤是在外力打击、压砸，碰撞或颠扑、负重、扭转时造成的局部肿胀、疼痛、瘀斑、肢体活动受限等症状。
	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
	骨盆损伤：骨盆损伤可以由多种因素引起，发生机制也是多种多样的，常见现象为骨折，伴随剧痛。其诊断范畴主要包括损伤机制、骨折类型、稳定程度、影像评估、合并损伤等一系列内容。
	根据受伤部位的临床表现，即可作出诊断。</t>
  </si>
  <si>
    <t>鉴别诊断
	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另外肾病综合征水肿尿少的患者，也可出现一过性的氮质血症，当应用利尿剂后，尿量增加，血尿素氮亦会随之降为正常，这不能视为肾功衰竭，患者也没有必要背上沉重的思想包袱。一位肾病综合征男性青年患者，查血尿素氮14.2毫摩尔/升(42毫克%)，某医院曾诊为肾功不全。但我们观察，患者尿量少，每日600毫升左右，全身中度浮肿。</t>
  </si>
  <si>
    <t>鉴别诊断
	本病发生憩室黏膜出血、憩室穿孔、气腹和小肠壁气囊肿或肠梗阻时，应与消化性溃疡出血及穿孔、机械性肠梗阻等相鉴别。
	 </t>
  </si>
  <si>
    <t>鉴别诊断
	应注意器质性和功能性胃潴留的鉴别。前者胃蠕动增加，后者胃张力降低，胃蠕动少。
	如有呕吐宿食、空腹时腹部有振水声者，即胃潴留。进食4小时后，可从胃管自胃腔抽出食物则获证实。
	胃肠钡餐检查时，钡剂在4小时后仍存留50%，或6小时后仍未排空，均为本症之佐证。应注意器质性和功能性胃潴留的鉴别。前者胃蠕动增加，后者胃张力降低，胃蠕动减少。
	 </t>
  </si>
  <si>
    <t>鉴别诊断
	哭泣样尖叫的鉴别诊断：
	1、套叠性哭声：多为阵发性，孩子突然嚎叫，哭声紧迫，音调亢进，同时脸色苍白，大汗淋漓，表情痛苦，烦躁不安，手足舞动。一会儿，哭闹停止，趋于平静，如此反复发生。患儿常伴有呕吐、腹部肿块和便血等。
	2、泻前哭声：腹泻患儿在排便前因肠蠕动增加，感觉不适，常会哭闹，排便后，哭声自停。
	3、痉挛性哭声：突然发生的阵发性啼哭，音调高亢，两腿蜷曲，一阵哭闹后转而安静，反复发生。
	4、耳炎性哭声：患儿哭闹时用手抓耳，摇头。若牵拉患儿的耳廓时，哭闹加剧，这时要想到孩子是否得了中耳炎。
	5、奶时哭声：孩子感冒鼻塞，口腔有炎症、溃疡，咽后壁有脓肿时，多在哺乳或进食时哭闹，甚至拒绝饮食。
	 </t>
  </si>
  <si>
    <t>鉴别诊断
	切口端的组织缝合不严所致，切口边缘一定要缝合到距切口1cm以上，最好单独打结，止血不彻底是造成血肿的原因。子宫切口2个角缝合很关键，胎儿娩出后应立即拿组织钳钳夹子宫切口两角及上下缘，以免血管回缩。缝合时越过切口一针，也是怕血管回缩被遗漏，形成血肿。还有子宫切口有没有延裂，也有可能造成阔韧带血肿。
	B超示血肿。
	其肿块小时无症状，较大时也无特征性的临床表现。
	(1)外阴血肿：血肿局限于外阴部，表现为外阴局部隆起，皮肤或粘膜呈紫色，常由于产道裂伤或会阴侧切修补时缝合技术不当，止血不彻底，漏缝血管回缩当时看不到出血，不久即因出血而血液不能外流形成血肿，诊断凭肉眼观察即可发现。
	(2)阴道血肿：血肿范围在阴道旁组织，外表难于发现，也称隐蔽性血肿，初起产妇无明显症状，局部胀疼明显时血肿范围已很大，处理也较困难，常发生于产程过长或滞产，软产道血管因长时间受压而坏死、破裂，也可发生于急产，产道未充分扩张，可直接造成深部的血管受损撕裂，还可发生于会阴侧切或侧切伤口上延，缝合时未将顶端血管缝住。
	(3)外阴阴道血肿：原因同上述两种情况。血肿可在阴道、会阴体旁、坐骨直肠窝等处。
	(4)腹膜后血肿：出血沿阔韧带内向后腹膜发展，出血量多时向下可达盆隔筋膜，向上可达肾区。常发生宫颈裂伤或剖宫产术中切口延裂至宫旁血管而缝扎不当。如果小静脉破裂，出血缓慢，若伤及动脉则发展凶猛，处理棘手，后果严重。
	上述各种类型的产道血肿均与产道损伤有关，也有血肿发生与血液凝固功能障碍有关，产程中或手术中即使有轻度组织损伤也可能形成血肿。如血液病尤其伴血小扳减少、肝脏疾病时凝血因子合成不足，重度妊高征并发DIC等情况。因此具有上述合并症的孕妇无论分娩方式如何均应认真止血，认真检查、观察。
	 </t>
  </si>
  <si>
    <t>鉴别诊断
	可与腰痛进行鉴别。
	腰痛是以腰部一侧或两侧疼痛为主要症状的一种病证。</t>
  </si>
  <si>
    <t>鉴别诊断
	多数病人往往于清晨洗脸、漱口时突然发现一侧面颊动作不灵、嘴巴歪斜。病侧面部表情肌完全瘫痪者，前额皱纹消失、眼裂扩大、鼻唇沟平坦、口角下垂，露齿时口角向健侧偏歪。病侧不能作皱额、蹙眉、闭目、鼓气和噘嘴等动作。鼓腮和吹口哨时，因患侧口唇不能闭合而漏气。进食时，食物残渣常滞留于病侧的齿颊间隙内，并常有口水自该侧淌下。由于泪点随下睑外翻，使泪液不能按正常引流而外溢。它分为周围性和中枢性两种(见面神经麻痹的分型)。其中周围性面瘫发病率很高，而最常见者为面神经炎或贝尔麻痹。平常人们所常说的面瘫，在多数情况下是指面神经炎而言。</t>
  </si>
  <si>
    <t>鉴别诊断
	容貌逐渐变得粗笨是指患者在发育过程中，由于骨骼的病变导致患者容貌的粗笨样变化。容貌逐渐变得粗笨是黏多糖贮积症Ⅰ型的典型表现之一。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患儿初生时外表尚正常但以后可很快表现出运动和智力发育落后至1～2岁时可明显显露出本病的特征。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
	外貌苍老：早衰症(Hutchinson-Gilford Syndrome)，又称儿童早老症，属遗传病，Hutchinson于1886年首先报告。早衰症患者身体衰老的过程较正常快5至10倍，患者样貌像老人，器官亦很快衰退，造成生理机能下降。病征包括身材瘦小、脱发和较晚长牙。患此罕见疾病的儿童，即使只有16岁，但看上去好像六七十岁的老人。患病儿童一般只能活到7至20岁，大部分都会死于衰老疾病，如心血管病，现时未有有效的治疗方法，只靠药物针对治疗。虽然本病为一种先天遗传性疾病，但还不能确定是常染色体隐性还是显性遗传。本病为一综合征，特点为发育延迟，至婴儿时期就发生进行性老年性退行性改变。患者身体衰老的过程较正常快5至10倍，患者样貌像老人，器官亦很快衰退，造成生理机能下降。病征包括身材瘦小、脱发和较晚长牙。可根据这些来作为诊断依据。
	 </t>
  </si>
  <si>
    <t>鉴别诊断
	阑尾缺血充血：阑尾动脉为回结肠动脉的终末分支，是一条终动脉，故因刺激发变化时，常招致阑尾的缺血或者充血。
	阑尾穿孔：目前，如果患了急性阑尾炎，及早地做了手术，危险性已经很小，后果是相当良好的;可是一旦发生了“阑尾穿孔”，轻者形成局部性脓肿，重者发生弥漫性腹膜炎，腹腔化脓，感染性休克，甚至危及生命，即或穿孔后 及时手术，也常会引起切口感染，腹腔残余脓肿，肠瘘、肠粘连、粘连性肠梗阻等一系列并发症，许多遭受腹部反复开刀之苦的肠粘连病人，追溯其最初的病源往往 就是“阑尾穿孔”。所以谨防阑尾穿孔就成了治疗阑尾炎的关键，而这一关键是病人、家属和医生密切配合，共同努力才能完成的。阑尾炎(Appendicitis)是指阑尾由于多种因素而形成的炎性改变。它是一种常见病，其预后取决于是否及时的诊断和治疗。早期诊治，病人多可短期 内康复，死亡率极低(o.1%一0.2%);如果延误诊断和治疗可引起严重的并发症，甚至造成死亡。阑尾炎是一种常见病。临床上常有右下腹部疼痛、体温升 高、呕吐和中性粒细胞增多等表现。阑尾炎是阑尾的炎症，最常见的腹部外科疾病。 　
	 </t>
  </si>
  <si>
    <t>鉴别诊断
	以下三种特殊人群的阑尾炎应特别予以重视以及鉴别：
	1、小儿急性阑尾炎：小儿急性阑尾炎发展快，病情重，穿孔率高，并发症多。一岁以内婴儿的急性 阑尾炎几乎100%发生穿孔，两岁以内为70%-80%，五岁时为50%。小儿急性阑尾炎死亡率为2%―3%，较成年人高10倍。而且，小儿检查时常不合 作，腹部是否有压痛的范围，程度都不易确定。确诊后应立即手术切除阑尾，加强术前准备和术后的综合治疗，以减少并发症。
	2、老年急性阑尾炎：随着我国人口的老龄化，60岁以上老年人急性阑尾炎的发病数有所增加。老年人常患有各种主要脏器疾病如冠心病等，急性阑尾炎的死亡率较高，而且随年龄的增高而增高。老年人抵抗力低，阑尾壁薄，血管硬化，大约1/3的病人就诊时 阑尾已穿孔。另外，老年人反应能力低，腹部压痛不明显，临床表现不典型，由于腹肌已萎缩，即使阑尾炎已穿孔，腹部压痛也不明显，很容易误诊。
	3、妊娠期急性阑尾炎：由于孕妇生理方面的变化，一旦发生阑尾炎，其危险性较一般成人大。据统计，妊娠期急性阑尾炎的死亡率为2%，比一般人高10倍，胎儿的死亡率约为20%。
	妊娠期急性阑尾炎的治疗，原则上首先应从孕妇安全出发，妊娠三个月内发病者，治疗原则与非妊娠 期患者相同，急诊切除阑尾最佳;妊娠中期的急性阑尾炎，症状严重者仍以手术治疗为好;妊娠晚期阑尾炎，约50%孕妇可能早产，胎儿的死亡率较高，手术时应 尽量减少对子宫的刺激。
	急性阑尾炎临床误诊率相当高 国内统计为4-5% 国外报道德规范高达30% 需要与急性阑尾炎鉴别的疾病很多 其中最主要的有下列十几种疾病 。
	 </t>
  </si>
  <si>
    <t>鉴别诊断
	有关阑尾的传统的错误观念应该彻底纠正:
	1.阑尾炎就是盲肠炎，由于阑尾紧紧挨着盲肠，所以许多人把阑尾炎与盲肠炎混为一谈，实际上它们是两种不同的疾病;
	2.认为阑尾是人类进化过程中退化的器官，无重要生理功能，切除阑尾对机体无不良影响。现代医学研究对阑尾功能有许多新的认识，特别是免疫学和移植外科的发展，给临床外科医生提示：应严格掌握阑尾切除术的适应症，对附带的阑尾切除更要持慎重态度。阑尾具有丰富的淋巴组织，参与机体的免疫功能，应归于中枢免疫器官，它担负着机体的细胞免疫和体液免疫两大功能。最新研究成果证实，阑尾还具有分泌细胞，能分泌多种物质和各种消化酶，以及促使肠管蠕动的激素和与生长有关的激素等。
	阑尾感染一般都会出现腹部疼痛的临床表现。</t>
  </si>
  <si>
    <t>鉴别诊断
	阑尾脓肿过去多主张非手术治疗或脓肿引流，认为阑尾炎已局限，保守治疗并发症少，待二期行阑尾切除，手术治疗可使炎症扩散、并发症多，而不主张一期手术治疗。但阑尾脓肿保守治疗中虽可能被吸收，但病程长、易复发，保守治疗中易发生脓肿破溃引起全腹膜炎、腹腔脓肿及毒血症等。并且脓肿保守治疗后，由于其周围的粘连及纤维束带的压迫将影响阑尾蠕动及排空，其复发率更高。</t>
  </si>
  <si>
    <t>鉴别诊断
	梗阻：阑尾为一细长的管道，仅一端与盲肠相通，一旦梗阻，可使管腔内分泌物积存，内压增高，压迫阑尾壁阻碍远侧血运，在此基础上管腔内细菌侵入受损黏膜，易致感染。常见的梗阻原因为：①堵塞阑尾腔的粪石、干结的粪块、食物碎屑、异物、蛔虫等。
	②阑尾壁曾被破坏而致管腔狭窄或粘连。
	③阑尾系膜过短而形成的阑尾扭曲，阻碍管道通畅。
	④阑尾壁内淋巴组织增生或水肿引起管腔变狭窄。
	⑤阑尾开口于盲肠部位的附近有病变，如炎症、息肉、结核、肿瘤等，使阑尾开口受压，排空受阻。其中粪石梗阻最为常见，约占1/3。
	梗阻为急性阑尾炎发病常见的基本因素，因此急性阑尾炎发病初期经常先有剑突下或脐部绞痛，这是阑尾管腔受阻、内压增高引起的症状。此外，切除阑尾的标本中常可见到粪石梗阻管腔，远端明显炎症甚至坏疽穿孔。
	 </t>
  </si>
  <si>
    <t>鉴别诊断
	应与下面的症状相鉴别诊断：
	1.阑尾壁缺血坏死 所谓阑尾壁缺血坏死就是腔内压持续增高，阑尾壁也受压，静脉回流受阻，阑尾壁水肿及缺血，细菌可渗透到腹腔。严重时动脉也受阻，使阑尾发生坏死。管腔梗阻的部位多在阑尾的根部，也可在阑尾的中段和远段。
	2.阑尾周围脓肿 阑尾周围脓肿是化脓性阑尾或已穿孔阑尾所产生的脓液被局限于阑尾周围而形成脓肿的结果，由于粘连过多，手术操作难而阑尾不易切除，且有破坏腹腔防御功能而使炎症扩散，传统意义上多行保守治疗或脓肿引流，但单纯在西医抗炎治疗下症状可缓解，需时间较长，轻者常有持续性后遗症和疾病，重者可有脓肿破溃引起全腹膜炎、腹膜残余脓肿，化脓性门静脉炎等严重并发症。
	急性阑尾脓肿是急性阑尾炎的主要并发症之一，急性阑尾炎未及时治疗，阑尾有渗出、坏死、穿孔时，网膜与附近肠管会趋向阑尾形成包围，胀肿并不是一个腔隙的积脓，常是一个炎性团块的网膜和小肠，患者多寒战、高热、白细胞计数升高、右下腹可触及一包块，边界不清，压痛明显状，与周围组织粘连。
	 </t>
  </si>
  <si>
    <t>鉴别诊断
	鉴别诊断：
	1、结核性腹膜炎并发不全肠梗阻：有类似阑尾炎或阑尾周围脓肿时的临床表现，如慢性腹痛、腹胀、阵发性腹痛，合并混合感染时更像急性阑尾炎的腹部体征。如果仔细询问病史和查体会发现既往有盗汗、乏力、腹痛位置不固定、腹部压痛位置不确切现象，此时应该想到结核性腹膜炎的可能，需要借助X线胸部摄片、腹穿加以排除。
	2、急性盆腔炎，右侧卵巢囊肿蒂扭转：被初诊为急性阑尾炎的女性患者，应设法排除一些妇科病的可能，月经异常、白带异味、耻骨联合上压痛牵涉到右下腹时应想到妇科病的可能，需要妇科会诊，借助必要的辅助检查排除妇科病。
	3、胃溃疡并发胃穿孔：空腹胃穿孔，穿孔被食物残渣堵塞，穿孔较小时，6～12 h 后易形成右下腹局限性腹膜炎，上腹部有较轻的腹膜炎表现，有时无膈下游离气体，特别像急性阑尾炎的转移性右下腹痛，因此初诊为急性阑尾炎的患者要了解胃病史，消瘦的老年患者要特别注意胃病史，仔细检查上腹部体征，用腹透、腹穿等方法进行鉴别。
	 </t>
  </si>
  <si>
    <t>鉴别诊断
	对曾有急性阑尾炎发作史，以后症状体征比较明显的反复(间歇)发作性阑尾炎，诊断并不困难，而对无急性阑尾炎发作史的慢性(梗阻性)阑尾炎，明确诊断是关键问题。钡灌肠检查帮助较大。最典型的发现是钡剂充盈阑尾，发现阑尾狭窄变细，不规则，间断充盈、扭曲、固定，并可扪到显影的阑尾有明显压痛。有时阑尾不充盈或仅部分充盈，局部有压痛，也可考虑为慢性阑尾炎的表现。此外，阑尾充盈虽然正常，但排空延迟至48h以上，也可作为诊断参考。
	诊断慢性阑尾炎并不容易，必须要排除可以引起右下腹疼痛和压痛的疾病。因此，对慢性阑尾炎的诊断应持慎重态度。
	诊断慢性阑尾炎并不容易，其确诊必须建立在排除一切可以引起右下腹疼痛和压痛疾病的基础上。因此对慢性阑尾炎的诊断应持慎重态度。
	右下腹不显或不规则隐痛是主要的临床表现，偶有其他消化道症状如排便次数增多或腹部饱胀感等。右下腹轻度压痛是主要体征。
	 </t>
  </si>
  <si>
    <t>鉴别诊断
	应与病理性引起的呼吸急促进行鉴别诊断。</t>
  </si>
  <si>
    <t>鉴别诊断
	1.与冠心病鉴别：冠心病与肺心病均多见于中年以上者，均可出现心脏扩大，心律失常及心力衰竭，两者心脏杂音不明显，肺心病心电图有类似心肌梗死图形，造成诊断的困难。鉴别要点：
	①肺心病患者多有慢性支气管炎、肺气肿的病史和体征，而无典型心绞痛或心肌梗死表现。
	②肺心病心电图ST-T波改变多不明显，类似心肌梗死图形多发生于肺心病急性发作期，随病情好转这些图形可消失，肺心病也可出现多种心律失常，多在诱因解除后较为正常，即短暂而易变性是其特点。冠心病常有心房颤动及各种传导阻滞，与肺心病相比较恒定而持久。
	肺心病伴发冠心病诊断较难，且常漏诊，国外报道肺心病伴冠心病误诊率达8%～38%，漏诊12%～26%。因两者合并存在时症状互相掩盖，故不能套用肺心病或冠心病的诊断标准，应结合临床综合诊断，以下几点支持肺心病伴冠心病的诊断：
	(1)因长期缺氧及肺气肿存在：典型心绞痛症状少，如有心前区不适、胸闷加重，服用硝酸甘油3～5min缓解者。
	(2)主动脉瓣第二音大于肺动脉瓣第二音：心尖2/6级以上易变性收缩期杂音，提示乳头肌功能不良。
	(3)X线示左右室均增大：主动脉弓迂曲、延长、钙化、心脏增大，外形呈主动脉型、主动脉-二尖瓣型及左室大为主的普大型。
	(4)心电图改变：心肌梗死图形能排除酷似心肌梗死者，完全性左束支传导阻滞，左前半阻滞和(或)双束支传导阻滞者，左心室肥厚或劳损而能除外高血压者，二至三度房室传导阻滞者，电轴重度左偏(高血压者。
	(5)超声心动图示左室后壁运动幅度下降：左室舒缩末期内径差。
	2.与风心病鉴别：风心病二尖瓣狭窄可引起肺动脉高压，右心受累，心力衰竭时心肌收缩无力不易听到典型杂音，易与肺心病混淆。肺心病三尖瓣相对关闭不全，心脏顺钟向转位，在原二尖瓣区可闻2/6～3/6级吹风性杂音，肺动脉瓣关闭不全在肺动脉瓣区有吹风样舒张期杂音，右室肥大及肺动脉高压易误为风心病。鉴别要点：
	(1)肺心病多在中年以上发病，而风心病青少年多见。
	(2)肺心病有多年呼吸道疾病史，呼吸功能降低，常在呼吸衰竭基础上出现心力衰竭，风心病常有风湿病史，风湿活动及劳累常是心力衰竭诱因。
	(3)心力衰竭后肺心病杂音增强，而风心病可减弱。
	(4)肺心病常表现右心衰竭，风心病常表现左心衰竭。
	(5)X线改变：肺心病以右室大为主，风心病以左房大为主呈二尖瓣型心改变。
	(6)血气分析：肺心病常有PaO2下降或PaCO2升高，风心病可正常。　　
	(7)心电图：肺心病有肺性P波及右室肥大，而风心病有二尖瓣P波。
	3.与缩窄性心包炎鉴别：缩窄性心包炎起病隐匿，临床表现有心悸、气短、发绀、颈静脉怒张、肝大、腹水、心电图低电压与肺心病相似，但无慢性支气管炎史，脉压变小，X线心腰变直，心搏弱或消失，可见心包钙化，而无肺气肿及肺动脉高压，可与肺心病鉴别。
	4.与原发性心肌病鉴别：原发性心肌病心脏扩大、心音弱、房室瓣相对关闭不全所致的杂音及右心衰竭引起的肝大、腹水、下肢水肿与肺心病相似。肺心病有慢性呼吸道感染史及肺气肿体征，X线有肺动脉高压改变，心电图有电轴右偏及顺钟向转位，而心肌病以心肌广泛损害为特征，超声心动图表现“大心室、小开口”，血气改变不明显，可能有轻度低氧血症。
	 </t>
  </si>
  <si>
    <t>鉴别诊断
	劳累后感觉胸闷的鉴别诊断：
	1、心源性胸闷：特点为劳累后胸闷、呼吸困难，或夜间阵发性呼吸困难，患者可从睡眠中憋醒，见于心脏病患者出现肺淤血、心功能不全.胸闷也可以是冠心病心肌缺血时，心绞痛的一种表现。
	2、肺源性胸闷：见于支气管哮喘、胸腔积液、自发性气胸、肺纤维化等。
	3、神经功能性引起的胸闷：常见于心血管功能紊乱。患者自觉胸闷、气短，主观感觉空气不足，呼吸不畅，常有叹息样呼吸，长出气后自感舒适;有时还常伴有心悸、心前区刺痛，以及乏力、头晕、头脑不清、焦虑、多汗、失眠等神经症状。该病有时酷似冠心病、心绞痛，但心电图、心脏B超、等各种检查均无器质性病变发现。
	 </t>
  </si>
  <si>
    <t>鉴别诊断
	应与男性乳腺发育症鉴别。男性乳腺癌患者多为老年人、单侧肿块、肿物偏心性、质硬、无疼痛;针吸找到癌细胞。而男性乳腺发育症多见于青春期和肝病患者，多为双侧盘状物，有触痛;针吸细胞学检查为重要鉴别手段之一。 　　</t>
  </si>
  <si>
    <t>鉴别诊断
	右肋骨痛是前胸部疼痛常见的原因，由于疼痛部位在前胸，很容易于心绞痛混淆，患者常误以为自己有冠心病，病因一般与外伤有关，在人们搬运重物，急剧扭转或因胸部挤压等使胸肋关节软骨造成急性损伤、或因慢性劳损或伤风感冒引起病毒感染，导致胸肋关节面软骨的水肿，增厚的无菌性炎症反应而发病。或肋软骨发育营养不良、胸肋关节炎症、肌筋膜炎有关。右肋骨痛其临床表现为前胸部疼痛，多为酸胀痛，起病急剧或缓慢，时轻时重，可因翻身咳嗽、深呼吸、上肢活动加重，有时向上肢放射，查2-5肋软骨处压痛若不及时彻底治疗，有反复发作趋势。临床中应于冠心病心绞痛，结核胸膜炎等疾病区别。中医认为，肋软骨炎疼痛窜及胸胁，上臂乃气滞， 局部隆起，压痛明显，痛点固定不移乃血瘀。气滞血瘀，风热入侵经络，毒热交炽，气血壅遏不通，不通则痛。
	左肋上面就说明是心脏有问题，要是下面就是胃有问题。咳嗽、深呼吸或打喷嚏时疼痛加重。</t>
  </si>
  <si>
    <t>鉴别诊断
	1、肋间神经痛：又名肋间神经炎，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
	2、肋间隙可有压痛是肋间神经痛的临床表现。肋间神经痛患者体检发现，胸椎棘突旁和肋间隙有明显压痛;典型的根性肋间神经痛患者，屈颈试验阳性;受累神经的分布区常有感觉过敏或感觉减退等神经功能损害表现。
	3、肋骨痛：肋骨所对应的背部胸椎有有轻微移位，造成肋神经受卡或粘连，就会有痛。 在痛的点上有肌肉损伤产生无菌炎站刺激肋神经造成痛。
	4、右侧肋骨痛综合症多见与青年女性，好发于2-4胸肋关节。可单发，也可多发。病因不十分明确，于外伤有关，故常见于体力劳动者和体操运动员。
	 </t>
  </si>
  <si>
    <t>鉴别诊断
	1、肋间隙变窄：12对肋参与围成胸廓，肋与肋之间的间隙为肋间隙。隙内有肋间肌、血管、神经和结缔组织膜等结构。肋间隙的宽窄不一，上部肋间隙较宽，下部者较窄;肋间 隙前部较宽，后部较窄，但可随体位变化而改变。常见的是左下胸廓凹陷。发育不全，营养不良引起。
	2、肋间肩胛带疼痛：在临床上，对本病的诊断主要依据以下3点：
	1.病史：可急性发病，亦可缓慢发生，且症状轻重不一，应全面了解，包括既往的检查及治疗概况等。
	2.临床表现：由于患者个体椎管矢状径大小不一，其症状差异亦较大，从一般局部隐痛到下肢完全瘫痪均可发生，因此对此类患者均应注意认真检查，以求及早发现。
	 </t>
  </si>
  <si>
    <t>鉴别诊断
	肋膜腔积水容易与以下症状混淆，需要相互鉴别：
	1、结核性胸膜炎
	2、脓胸：脓胸是指由各种病原微生物引起的胸膜腔感染性炎症，同时伴有外观混浊，具有脓样特性的胸腔渗出液。细菌是脓胸的最常见病原体。
	3、恶性胸腔积液：多为恶性肿瘤进展所致，是晚期恶性肿瘤常见并症，如肺癌伴有胸腔积液者已属晚期。影像学检查有助于了解肺内及纵隔淋巴结等病变范围。</t>
  </si>
  <si>
    <t>鉴别诊断
	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治疗应明确原发病灶，采用适当的治疗方法。
	1、肋骨触痛：
	肝硬化时，门静脉压力增高，超过200毫米水柱时，正常消化器官和脾的回心血流经肝受阻，导致门静脉系统许多部位和腔静脉之间建立门-体侧支循环。由于肝硬化门脉高压，导致正常肝门静脉管阻塞，血液通过两者吻合进入腔静脉系统，由于吻合处静脉细小，血流增多就会曲张，一旦破裂可导致大出血，如呕血，便血，脐周围会看见曲张的静脉等。
	2、肋骨痛：
	肋骨所对应的背部胸椎有有轻微移位，造成肋神经受卡或粘连，就会有痛。 在痛的点上有肌肉损伤产生无菌炎站刺激肋神经造成痛 。
	 </t>
  </si>
  <si>
    <t>鉴别诊断
	1.感情性面红：有些患者因害羞、愤怒惭愧、紧张、受表扬或批评时可发生面红。
	2.绝经期面红：可有阵发性面红，发作短暂，持续5～15min。最早的症状是面、颈及胸部有温暖感，继而转变为潮红，情绪激动时或餐后尤易出现。可伴有绝经期其他症状。
	3. 饮酒性面红：有些人可因饮酒而引起面红，除面部潮红外，颈、胸、背及上肢等处亦可受累，有时伴荨麻疹及瘙痒。
	4. 组胺性面红：患色素性荨麻疹或应用释放组胺的药物，均可引起面、颈、胸及肢体皮肤发红，可持续15min～2h，常伴有头痛及皮肤瘙痒。血、尿中组胺含量增加。 常可引起面、颈、臂、躯干及小腿皮肤潮红。情绪改变、饮食过量、饮酒及腹泻等常可诱发。出现持久性红斑或皮肤青紫，甚至红斑中央坏死及形成瘢痕。本型可伴胃肠道、呼吸道、心脏及神经系统的症状，与皮肤症状合称为类癌综合征。</t>
  </si>
  <si>
    <t>鉴别诊断
	与其他类型骨盆相鉴别：
	1.女型为女性正常骨盆，最常见。入口呈横椭圆形，入口横径较前后径稍长。骨盆侧壁直，坐骨棘不突出，耻骨弓较宽，坐骨棘间径≥10cm。我国妇女约占半数。
	2.扁平型较常见。入口呈扁椭圆形，横径大于前后径。耻骨弓宽，骶骨失去正常弯度，变直向后翘或深弧型，故骨盆浅。我国妇女约占25%。
	3.男型少见。入口略呈三角形，两侧壁内聚，坐骨棘突出。耻骨弓较窄，坐骨切迹窄呈高弓形，骶骨较直而前倾，出口后矢状径较短。骨盆腔呈漏斗形。
	上述3种骨盆基本类型是理论上分类，临床所见多是混合型骨盆。
	 </t>
  </si>
  <si>
    <t>鉴别诊断
	1、继发性化脓型腹膜炎：
	起病方式因原发疾病而异，如胃穿孔表现为中上腹突起持续性刀割样疼痛，迅速向全腹扩散。急性阑尾炎表现为转移性右下腹痛伴恶心、呕吐、发热。而手术后腹腔感或吻合口瘘则表现为发热、腹痛、腹胀和肠麻痹。当炎症累及壁层膜时，便出现腹膜刺激征：腹痛、腹部压痛、反跳痛和腹肌紧张。以原发病灶处最为明显，向周围扩张。其程度与病因、病变程度、患者的年龄和体质有关。如胃穿孔时，由于胃酸和胆汁的强刺激，腹肌呈板样强直。腹式呼吸运动减弱，甚至消失。 如伴有腹腔内大量游离气体，肝浊音界缩小或消失。肠鸣音减弱或消失。年老体弱者虽有腹膜炎，体征可不明显，容易耽误诊断。
	脏层腹膜受刺激后，可引起恶心、呕吐。随着肠麻痹，可出现腹胀和反复呕吐。细菌感染和毒素的吸收，使患者体温升高、脉搏加快、 白细胞计数常增高，平均在12000和18000之间，中性白细胞比例可高达85～95%，涂片常见中毒性颗粒。尿常因浓缩而比重增加，有时醋酮呈阳性，可出现蛋白及管型。
	2、急性弥漫性腹膜炎晚期，患者极度虚弱，眼球凹陷，鼻翼扇动，口唇而弱，常因周围循环衰竭、肾功能或肺功能衰竭而死亡。
	 </t>
  </si>
  <si>
    <t>鉴别诊断
	冷结节的鉴别诊断：
	1、热结节：结节处吸收碘的能力大于正常甲状腺组织。多属良性之自主功能性甲状腺腺瘤。因结节处分泌大量甲状腺激素，抑制了TSH的分泌，导致结节以外的甲状腺组织吸收131I下降。故结节周围，甚至全部甲状腺组织无吸收131I的现象。
	2、温结节：结节处之放射强度与其它甲状腺组织无差异。大多为良性肿瘤。
	3、凉结节：结节组织无吸收碘的功能，故结节处无放射性。此类结节约20%左右为癌。对单发、与周围组织分界不十分清晰者，癌的可能性较大。配合血清降钙素的测定，可提高诊断率。凉结节多见于甲状腺未分化癌、髓样癌、甲状腺囊性变及亚急性甲状腺炎急性期。
	 </t>
  </si>
  <si>
    <t>鉴别诊断
	立毛反射亢进：交感神经链综合征，皮肤可出现刺激性症状，如出汗增多及立毛反射亢进。交感神经链综合征(sympathetic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
	 </t>
  </si>
  <si>
    <t>鉴别诊断
	立毛反射减弱：交感神经链综合征，可表现为功能缺失症状，如立毛反射减弱。交感神经链综合征(sympathetic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
	 </t>
  </si>
  <si>
    <t>鉴别诊断
	脸部大小不一的鉴别诊断：
	1、扁脸：扁脸是点状骨骺发育异常的症状之一，点状骨骺发育异常(dysplasia epiphysial punctata)主要表现为骨骺部位有分散的钙化点。亦称先天性钙化性软骨营养障碍(chondrodystro-phiacalcificans congenito)及点状骨骺(stippled epiphyses)等。
	2、脸裂：脸裂多发生在冬天，由于冬天天气寒冷并且干燥，皮肤缺水就会引起脸部产生裂痕。常见于小孩子，部分室外工作的工人、农民由于没有采取好保护的措施，时间长了也会发生脸裂。
	 </t>
  </si>
  <si>
    <t>鉴别诊断
	脸部疼痛的鉴别诊断：
	1、颞颌关节异常：这种情况是最为人所熟悉的脸痛原因，是肌肉发炎所引起。
	2、三叉神经炎：这种疼痛会沿着双颊的三叉神经走向而发展，疼痛一般比较剧烈。三叉神经痛是一种突发性的严重面部疼痛。它可以由非疼痛性的刺激(如：刷牙、吃东西、触摸脸颊等)而产生。脸部的疼痛神经共可分为上支(眼支)，中支(上颌支)及下支(下颌支)，而以中、下支最易受到影响。此疾病常见于女性患者，且右侧脸较多。
	3、若在面部的一边由眼到鼻子当中的部位有疼痛感，伴有流泪和流鼻涕，可能是群集性头痛的表现，这是周期性偏头痛的一种类型。如果反复出现，则应尽早去医院就诊，正确使用药物镇痛。
	4、若是太阳穴突然发生跳痛，有可能是颞动脉炎，不及时治疗还会影响视力。
	5、若感觉眼睛及颧骨附近软肿并有钝痛，可能患鼻窦炎，这可能是头颅内空气腔黏膜的炎症引起疼痛。
	 </t>
  </si>
  <si>
    <t>鉴别诊断
	正常人际交往中发生的脸红并不是疾病所致，然而，疾病状态下，也可发生不正常的脸红现象，如人体高热时，脸上血管扩张，也会出现。因此，应结合实际情况加以区分。脸红是人际交往中的一种正常反应，当人感觉尴尬时，身体会释放肾上腺素，肾上腺素会使血管膨胀(称为血管舒张)，脸上的静脉扩张，导致更多的血液流过血管。这时，人就会脸红，此为人的正常反应。
	 </t>
  </si>
  <si>
    <t>鉴别诊断
	脸颊潮红并不一定意味着机体不正常。如女性月经期，或是运动后，或是从寒冷的地方进入到温暖的地方，则脸颊变红并异常发热，这也是正常现象，需要通过检查，与疾病性因素相鉴别。发生脸颊潮红可考虑机体体温调节功能障碍而导致疾病，如高热；脸部皮肤疾病，如发炎；还可见于甲状腺功能亢进患者等等。</t>
  </si>
  <si>
    <t>鉴别诊断
	脸颊发灰的鉴别诊断：
	1、脸色发黑：中医认为脸色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
	2、脸色发黄：脸色发黄形容人营养不良或有病的样子。临床上，引起脸色发黄的原因很多，其中有病理性的和非病理性的，应该仔细辨别。
	 </t>
  </si>
  <si>
    <t>鉴别诊断
	脸色发黄的鉴别诊断：
	口唇发黄：嘴唇发黄要注意肝炎问题。
	 </t>
  </si>
  <si>
    <t>鉴别诊断
	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常在10岁以后起病，首发症状为骨盆带及股部肌肉力弱，进展缓慢，病程长，出现症状后25年或25年以上才不能行走，多数在30-40岁时仍不发生瘫痪，预后较好。</t>
  </si>
  <si>
    <t>鉴别诊断
	凉结节的鉴别诊断：
	1、热结节：结节处吸收碘的能力大于正常甲状腺组织。多属良性之自主功能性甲状腺腺瘤。因结节处分泌大量甲状腺激素，抑制了TSH的分泌，导致结节以外的甲状腺组织吸收131I下降。故结节周围，甚至全部甲状腺组织无吸收131的现象。
	2、温结节：结节处之放射强度与其它甲状腺组织无差异。大多为良性肿瘤。
	3、冷结节：甲状腺腺瘤：多数为单发，生长缓慢，无症状。甲状腺扫描为“温结节”。若为毒性腺瘤表现为“热结节”。腺瘤也可发生出血、坏死液化呈“冷结节”。</t>
  </si>
  <si>
    <t>鉴别诊断
	眉弓囊肿的鉴别诊断：
	临床上和表皮样囊肿不易区别。但在病理组织上二者截然不同，表皮样囊肿的囊壁没有皮肤附件，其囊腔内仅有角化物质及脂肪物质，不含毛发。
	形状为圆形或卵圆形，大小不一，一般不超过核桃大，质软，囊之张力大时，硬度增加如肿瘤样。囊肿之周围有结缔组织包膜，表面光滑，境界清楚，略有弹性，一般不与皮肤粘连，但与骨膜常常粘连，因系先天性者故易早期发现。有时合并有眼睑缺损、畸形等先天异常。</t>
  </si>
  <si>
    <t>鉴别诊断
	门静脉高压(portal hypertension)是一组由门静脉压力持久增高引起的症候群。绝大多数病人由肝硬化引起，少数病人继发于门静脉主干或肝静脉梗阻以及一些原因不明的因素。当门静脉血不能顺利通过肝脏回流入下腔静脉就会引起门静脉压力增高。表现为门-体静脉间交通支开放，大量门静脉血在未进入肝脏前就直接经交通支进入体循环，从而出现腹壁和食管静脉扩张;脾脏肿大和脾功能亢进;肝功能失代偿和腹水等。
	门静脉积气(portal venous 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
	硬化时，门静脉压力增高，超过200毫米水柱时，正常消化器官和脾的回心血流经肝受阻，导致门静脉系统许多部位和腔静脉之间建立门-体侧支循环。
	常有门静脉血流郁滞、高凝、或血管损伤的诱因。起病较缓慢。表现为腹部不适、便秘或腹泻。数日或数周后，随着血栓蔓延扩大，静脉血液回流受阻，影响肠曲生 机时，突然发生剧烈腹痛，持续性呕吐，腹泻和血水样便比动脉栓塞更为多见。体检时可见腹胀、腹部压痛、反跳痛和腹肌紧张。肠鸣音减弱或消失。腹腔穿刺可抽到血性液体。常有发热和白细胞计数、红细胞压积增高。腹部X线平片可显示受累小肠扩张充气，伴有气液平面。透视时肠蠕动消失。
	体检时可见腹胀、腹部压痛、反跳痛和腹肌紧张。肠鸣音减弱或消失。腹腔穿刺可抽到血性液体。常有发热和白细胞计数、红细胞压积增高。腹部X线平片可显示受累小肠扩张充气，伴有气液平面。透视时肠蠕动消失。</t>
  </si>
  <si>
    <t>鉴别诊断
	腹膜间皮瘤应与结核性腹膜炎、腹腔内转移性肿瘤、其他原发于腹膜和网膜的肿瘤相鉴别。
	1、结核性腹膜炎：恶性腹膜间皮瘤误诊为结核性腹膜炎而予抗结核治疗的病例屡有报道，后因抗结核治疗无效而行剖腹探查方确诊。一般来说，结核性腹膜炎以中青年居多，临床上除有腹痛、腹胀、腹水及腹部包块外，发热为常见的临床表现之一。PPD阳性、红细胞沉降率(erythrocyte sedimentation rate，ESR，血沉)增快，支持结核性腹膜炎的诊断。结核性腹膜炎的腹水以渗出液为多，单核细胞为主，腹水PCR检查以及涂片、培养如发现结核杆菌对鉴别诊断有意义。腹水腺苷脱氨酶(adenosine deaminase，ADA)活性增高，可能是结核性腹膜炎。测定腹水乳酸脱氢酶(LDH)对鉴别有一定帮助，腹水中与血清中LDH值的比值大于1提示为恶性腹水，临床上对高度怀疑结核性腹膜炎的病例可在严密观察下行正规的抗结核治疗。对抗结核治疗无效或两者鉴别诊断有困难时，应争取尽早行腹腔镜检查或手术探查，病理上发现干酪样肉芽肿，则易与腹膜间皮瘤鉴别。
	2、腹膜转移性肿瘤：腹膜转移性肿瘤常来自胃癌、卵巢癌、胰腺癌、肝癌以及结肠癌等。其中腹膜假性黏液瘤常是由于卵巢黏液囊腺瘤破裂、腹膜种植引起(也可由阑尾或胰腺囊肿破 裂引起)，表现为肿胀、腹水、腹腔内肿块，其腹水呈胶冻状黏液。当原发癌的临床表现隐匿时，腹膜转移性肿瘤很难与腹膜间皮瘤鉴别。腹水细胞学检查如果方法得当可提高阳性率且假阳性少，如腹水找到癌细胞，腹膜转移癌可确诊，并借助于消化内镜、消化道造影、腹盆腔超声和CT、扫描、血AFP以及其他相关肿瘤糖 抗原的检测，甚至腹腔镜检查以仔细寻找原发肿瘤。有时，即使上述检查未发现原发性肿瘤，临床上也不能完全排除腹、盆腔内病变为转移性肿瘤的可能，在病理检查时，仍应注意将间皮瘤与转移性腺癌和卵巢来源的上皮性肿瘤区别开来，在鉴别有困难时，应做免疫组织化学检查甚至电镜检查。
	3、其他：原发于腹膜的恶性肿瘤 腹膜浆液性交界性肿瘤，又称非典型输卵管内膜异位症，原发性乳头状腹膜肿瘤及低度恶性腹膜浆液性小乳头瘤病，是一种少见的原发于腹膜的病变。常发生在女性，任何年龄均可受累，大多数病人在40岁以下，主要症状有腹部或盆腔部疼痛，慢性盆腔炎症状，甚至有肠粘连或闭经现象。病理上可与腹膜间皮瘤作出鉴别诊断，本病预后好。
	其他原发于腹膜的肿瘤有腺癌、纤维肉瘤、脂肪肉瘤等，十分罕见。临床上很难将其与腹膜间皮瘤区别开来，大多是在尸检时发现。</t>
  </si>
  <si>
    <t>鉴别诊断
	当紫癜性肾炎皮疹已消退时需与急性肾炎鉴别;若伴有肺出血、咯血时应与Goodpasture综合征鉴别;在临床上还应与狼疮性肾炎、原发性系统性小血管炎等鉴别。
	 </t>
  </si>
  <si>
    <t>鉴别诊断
	面颊明显内陷：两侧面颊凹陷是削瘦者感到苦恼的原因之一。面颊凹陷明显者，可见颧弓隆突，两腮塌陷、面颊及口角处可见细小皱纹，皮肤干枯，肤色枯黄、无华，比实际年龄要苍老许多。
	颜面充血呈樱桃红色：由于全身毛细血管扩张，血管通透性增加，可表现为面部充血、颜面发红，呈现樱桃红色，可见于氧化物中毒等。根据短期内吸入较大量的氮氧化物的职业史，呼吸系统损害的临床表现和胸部x射线征象，结合血气分析及现场劳动卫生学调查资料，综合分析，并排除其他原因所致的类似疾病，方可诊断。
	口唇严重充血呈红色：皮肤粘膜淋巴结综合症(mucocutaneous lymphnode syndrome，MCLS)又称川崎病(Kawasaki disease)，是一种以全身血管炎变为主要病理特点的急性发热性出疹性小儿疾病。1967年日本川崎富作医生首次报道。由于本病可发生严重心血管病变，引起人们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暂编入结缔组织疾病篇内。</t>
  </si>
  <si>
    <t>鉴别诊断
	踝关节肿胀：踝关节肿胀，踝关节活动障碍。
	踝关节疼痛：常见症状为局部肿胀、疼痛、瘀斑、肢体活动受限等。
	踝部骨折：踝关节的关节面比髋、膝关节的关节面小，担负但的重量与活动却很大，故易发生损伤。占全身骨折的3.83%。多见于青少年。局部肿胀、压痛和功能障碍。诊断时，首先应根据外伤史和临床症状以及 X 线片显示的骨折类型，分析造成损伤的机制。</t>
  </si>
  <si>
    <t>鉴别诊断
	内脏出血量多时，从外表可以看出贫血，休克症状。
	肺出血，可以咳血痰。
	上消化道出血，吐血，解黑便。
	外伤致肝出血，除非有开放性伤口，可以看出流血，如果没有伤口，只能通过腹穿抽出不凝血。
	肾出血，多外伤所致，可解血尿，但有时不一定有血尿，见过，肾伤得严重者，内出血太多，连尿都没了，这是休克了。
	吐血，咳血痰，休克等临床表现。</t>
  </si>
  <si>
    <t>鉴别诊断
	1.部液样囊肿：多发生于40-50岁女性皮损好发于远端指关节背侧面，多单发。大小约3-15m呈半透明、光滑、柔软其中散在有星状纤维母细胞。
	2.粟丘疹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
	3.毛根鞘囊肿： 过去叫皮脂腺囊肿中年女性多见，好发于头部，与表皮囊肿不易区别后者常见于面、颈息干。
	4.多发性脂囊瘤： 可发生于各种年龄男女均可见。皮损好发于前胸中下部、及阴囊可单发或多发，呈正常皮色或黄色，直径数毫米至 1-2 cm质软，小者略硬。</t>
  </si>
  <si>
    <t>鉴别诊断
	一、位于真皮内
	1.部液样囊肿
	多发生于40-50岁女性皮损好发于远端指关节背侧面，多单发。大小约3-15m呈半透明、光滑：柔软，为皮肤色囊肿腔为我液，其中散在有星状纤维母细胞。
	2.粟丘疹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
	3.毛根鞘囊肿
	过去叫皮脂腺囊肿中年女性多见，好发于头部，与表皮囊肿不易区别后者常见于面、颈息干。本病囊壁为鳞状上皮组成，与毛囊峡部细胞相似。腔的内容为嗜伊红物质。
	4.多发性脂囊瘤
	可发生于各种年龄男女均可见。皮损好发于前胸中下部、及阴囊可单发或多发，呈正常皮色或黄色，直径数毫米至 1-2 cm质软，小者略硬。腔内容为油样或奶酪状。
	5.表皮囊肿
	较常见好发生于青年，儿童，老年少见直径在0.5-5cm，正常皮色，圆形有弹性，质略硬。囊壁为正常皮肤囊腔内充满角质。可单发或多发，常发生于头皮面部、颈及躯干。
	6.支气管源性与甲状腺舌骨导管囊肿
	为先天发育异常多见于胸骨切迹上方颈前或脚。生后不久发生、多单发损害较小，常伴有瘦管。二者表现相似其囊壁均为假复层柱状上皮组成，可见上皮细胞纤毛突人囊腔。
	7.阴茎中线囊肿
	为先天发育异常多见于青年人和儿童。皮损位于阴茎腹侧，尤其是龟头中线直径约数毫米。囊壁为假复层上皮，有些上皮细胞浆呈透明。
	8.发疹性衰毛囊肿
	多见于儿童及青年为毛囊性小的囊肿，大小为1-2mm。表面可有痴皮及脐窝常见于胸部、也可见于四肢相干、背部囊壁为鳞状上皮，囊腔为板层状角质及合毛。囊壁凹陷形成毛囊样结构。
	二、位于皮下组织
	皮样囊肿：生后即有多单发。皮损常位于眼周、面部腹背中线，体表各处均可发生。直径不超过2 cm囊壁由复层鳞状上皮组成，但与表皮囊肿不同。其囊腔内含有各种表皮附属器如毛发，含毛发的毛囊突人腔内。</t>
  </si>
  <si>
    <t>鉴别诊断
	1.囊瘤感染： 轻微的上呼吸道感染或局部的微小损伤可致囊瘤感染。此时可有局部及全身性感染症状，颇难控制发生。
	2.囊瘤出血： 局部感染和损伤可引起囊瘤出血囊瘤突然增大，同时囊内张力增高，易引起气管和食道压迫症状。
	3.气管受压： 筋膜下的囊状淋巴管瘤扩展至纵隔，或囊瘤出血可引起气管等受压，造成小儿呼吸困难。
	多在出生时即可见到颈部肿物多数发生于胸锁乳突肌后缘的锁骨上窝处颈后三角为好发部位，少数也可以发生在颈前三角区。肿物突出皮肤直径一般为4～6cm，光滑而柔软，波动感明显，无触痛，边缘多不清楚，覆盖的皮肤可无明显改变或因皮下积液而呈淡蓝色，透光试验呈阳性。
	水瘤过大时可使头颈部活动受限。水瘤向内扩展可压迫喉部及气管，引起呼吸困难。位于颈前三角区的水瘤若向上突入口腔底部可以影响咀嚼和吞咽运动。水囊瘤具有潜在和长期缓慢增长的特征患上呼吸道感染时，水瘤可以突然增长，这可能是因为感染引起淋巴管发生阻塞，使淋巴回流入囊肿内所致。轻度的外伤引起内出血也可使水瘤突然增大。囊状水瘤还具有沿血管神经周围“浸润性”生长的特性，但罕有引起压迫症状者。</t>
  </si>
  <si>
    <t>鉴别诊断
	1、 粘液腺囊肿：口腔粘膜下小的透明小泡状肿物，泡内容物为粘稠的蛋清状液;有局部咬伤史。
	2、大涎腺囊肿：为发病部位处于口腔颌面部相应大涎腺部位，表现为该部位的肿胀及阻塞症状，导管口分泌功能异常。舌下腺囊肿穿刺抽出蛋清状粘稠液，颌下腺及腮腺囊肿穿刺抽出液体较为稀薄，抽出液淀粉酶试验阳性。</t>
  </si>
  <si>
    <t>鉴别诊断
	运动损伤：运动过程中发生的各种损伤。其损伤部位与运动项目以及专项技术特点有关。如体操运动员受伤部位多是腕、肩及腰部，与体操动作中的支撑、转肩、跳跃、翻腾等技术有关。网球肘多发生于网球运动员与标枪运动员。
	关节囊损伤：关节囊损伤是在外力打击、压砸，碰撞或颠扑、负重、扭转时造成的局部肿胀、疼痛、瘀斑、肢体活动受限等症状。骨盆损伤：骨盆损伤可以由多种因素引起，发生机制也是多种多样的，常见现象为骨折，伴随剧痛。其诊断范畴主要包括损伤机制、骨折类型、稳定程度、影像评估、合并损伤等一系列内容。</t>
  </si>
  <si>
    <t>鉴别诊断
	主要分清脓肿的部位。脓肿向外扩散时，常可形成溃疡、窦道和瘘管等并发症。皮肤、黏膜或关节滑膜等的化脓性炎，由于局部组织坏死、崩解脱落可形成局限性较深的溃疡。深部组织脓肿向体表或自然管道穿破，可形成窦道。肛管直肠周围脓肿向皮肤穿破，形成肛旁脓性窦道;如同时向内穿破直肠壁，使肠腔与体表皮肤相通，则形成脓性瘘管。</t>
  </si>
  <si>
    <t>鉴别诊断
	1、脑血管痉挛性头晕的鉴别：
	头晕呈持续性，也可以呈发作性，主要表现为旋转性眩晕，头晕发作时不敢活动，卧床不起，特别不能活动头部，严重时伴恶心，剧烈呕吐，或者伴随耳鸣、头鸣，呈持续性低音调的耳鸣或头鸣，心情烦躁焦虑，或胸闷，心慌，气短，呼吸紧迫感，头脑不清晰，思维与记忆受影响。
	2、脑血管痉挛性头痛的鉴别：
	持续性的头痛、头部闷痛、压迫感、沉重感，有的病人自诉为头部有“紧箍”感。大部分病人为两侧头痛，多为两颞侧、后枕部及头顶部或全头部。头痛性质为钝痛、胀痛、压迫感、麻木感和束带样紧箍感。头痛的强度为轻度至中度。有的病人可有长年累月的持续性头痛，病人可以整天头痛，头痛的时间要多于不痛的时间。因为激动、生气、失眠、焦虑或忧郁等因素常使头痛加剧。还有一部分病人主诉颞侧搏动性头痛。病人多伴有烦躁易怒、焦虑不安、心慌、气短、恐惧、耳鸣、失眠多梦、腰酸背痛、颈部僵硬，全身无力，疲劳等症状。</t>
  </si>
  <si>
    <t>鉴别诊断
	盆腔脓肿的临床表现与急性子宫内膜炎和急性附件炎、急性盆腔结缔组织炎等相类似，难以鉴别，要重视病程演变过程。急性盆腔炎经适当和足量抗生素治疗48～72h，病情无好转，结合临床表现和辅助检查，不难明确诊断。 　　
	1、急性附件炎表现：脓肿形成后多有高热，体温可达39℃左右。心率加快和下腹部疼痛、急性腹痛占89%，慢性疼痛占19%，同时伴阴道分泌物增多，子宫异常出血。盆腔检查有明显下腹部压痛和宫颈举痛，子宫和双附件区亦触痛剧烈，由于触痛拒按，双合诊多不满意。有时子宫一侧可扪及明显包块或子宫直肠隔上端扪及包块，有部分患者发病弛缓，脓肿形成过程较慢，症状不明显，甚至有无发热者。　　
	2、脓肿表现：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3、脓肿破溃表现：出现大量脓血便、脓尿或经阴道排出大量脓液后，高热、腹痛、腹部压痛等临床征象明显好转，检查原存在肿块消失或缩小，提示盆腔脓肿已向直肠、膀胱、阴道穿破。　　
	4、脓肿破入腹腔表现：病情突然恶化或下腹痛持续加剧转为全腹疼痛，伴恶心、呕吐、寒战，随之脉搏微弱增快，血压急骤下降，冷汗淋漓等。查体腹式呼吸消失，全腹弥漫性压痛，反跳痛、肌紧张明显，并有腹胀、肠鸣音减弱或消失。提示盆腔限局性脓肿向腹腔破溃，必须紧急处理。　　
	根据病史、症状及以上检查，对大而低位，有波动触痛的盆腔脓肿诊断一般无困难，如在产后、剖宫产术后、人工流产术后或其他宫颈手术后，患者发生高热、下腹痛，白细胞计数增高，血沉快，多可确诊。后穹窿穿刺抽出脓液可明确诊断。应将脓液作普通及厌氧菌培养，以明确病原体的类型进行针对性的抗菌药物治疗。　　
	位置较高的宫旁炎性包块，单凭妇科检查甚难确定包块是否为脓肿，而进行阴道后穹窿穿刺亦不安全，须借助于以上辅助诊断方法。</t>
  </si>
  <si>
    <t>鉴别诊断
	需与腰椎间盘突出、腰肌劳损、肌痛、脊髓肿瘤等鉴别。成人发病者还需与椎管狭窄症等鉴别。采用CT、MRI扫描可以帮助明确诊断。</t>
  </si>
  <si>
    <t>鉴别诊断
	颈部有擦伤痕迹或肿胀：颈部有擦伤痕迹或肿胀是颈动脉创伤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 　　
	擦伤是皮肤表面被粗糙物擦破的损伤，最常见的是手掌、肘部、膝盖、小腿的皮肤擦伤。擦伤后可见表皮破损，创面呈现苍白色，并有许多小出血点和组织液渗出。由于真皮含有丰富的神经末梢，损伤后往往十分疼痛，但表皮细胞的再生能力很强，如伤口无感染则愈合很快，并可不留疤痕。</t>
  </si>
  <si>
    <t>鉴别诊断
	皮肤擦伤：擦伤即皮肤的表皮擦伤。如擦伤部位较浅，只需涂红药水即可;如擦伤创面较脏或有渗血时，应用生理盐水清创后再涂上红药水或紫药水。</t>
  </si>
  <si>
    <t>鉴别诊断
	皮肤表现为多种形态，常为丘疹、结节、斑块、红皮病、银屑病样，疤痕性肉样瘤，色素减退及秃发损害。皮损不对称地分布于面部及 四肢等处。皮疹坚硬触之有弹性，逐渐扩展至皮下，累及整个真皮的厚度。表皮的变化不明显，可以略微变薄、变色，毛细血管扩张及少许鳞屑。常常是淡红色至紫褐色，不溃破，无自觉症状。　　
	(1)丘疹性肉样瘤： 损害为针头至豌豆大小的小结节，又称粟粒样肉样瘤。主要分布于面部、颈部及肩部。玻片按压时，显出类似狼疮结节的淡黄色小点，消退后不留痕迹，有时遗留色素斑、萎缩及瘢痕。　　
	(2)斑块型肉样瘤： Hutchinson首先报告了这独特的斑块状损害，为表面扁平而轻微高起的大的分叶状结节性斑块，常见于颊、鼻及臂部。　　
	(3)银屑病样肉样瘤： 往往在躯干及四肢发生边界清楚的斑块，其上面有银屑病样的鳞屑。　　
	(4)冻疮样狼疮型 ：在容易发生冻疮的部位，如耳孕、颊部、鼻尖、指趾处对称出现的浸润较浅的青红或紫红色的斑块。　　
	(5)皮下肉样瘤： 也称为Darier-Roussy肉样瘤。豆子至粟子大的坚实的皮下结节，与皮肤粘连，表皮呈轻度堇色，常见于躯干，面部少见，无自觉症状。　　
	(6)瘢痕肉样瘤： 损害发生于疤痕部位。如烧伤、毛囊炎、带状疱疹后疤痕上。使原有的疤痕面积扩大，高度增加，酷似疤痕疙瘩。　　
	(7)红皮病型肉样瘤： 弥漫性分布的浸润性红斑及鳞屑性斑片，边界不清。　　
	(8)结节性红斑型肉样瘤 ：某些结节病患者以多发性关节痛伴发热、血沉增快，X线检查肺门淋巴结肿大。面部、背部及四肢伸侧发生散在疼痛性皮下结节。表面皮肤发红，最常见于年轻女性。　　
	(9)粘膜肉样瘤： 口腔的硬颚、颊部、悬壅垂及扁桃体针头大丘疹，群集融合形成扁平的斑块，睑结膜及泪腺发生小结节。　　
	(10)其他皮肤损害 ：结节病可合并有皮下钙质沉着、痒疹、多形性红斑及毛囊炎表现。皮肤萎缩、角化过度、色素增加或减退也可由本病引起。 　　
	 </t>
  </si>
  <si>
    <t>鉴别诊断
	静脉几种不正常情况：　
	静脉曲张性溃疡是静脉曲张的并发症之一，静脉曲张俗称「炸筋腿」是静脉系统最常见的疾病，形成的主要原因是由于先天性血管壁膜比较薄弱或长时间维持相同姿势很少改变，血液蓄积下肢，在日积月累的情况下破坏静脉瓣膜而产生静脉压过高，是血管突出皮肤表面的症状。静脉曲张多发生在下肢，其它阴囊精索，腹腔静脉，胃部食道静脉等也会发生静脉曲张。　　
	静脉萎陷就是静脉的异常缩小变得扭曲及凹陷的一种症状。血容量减少、休克、脱水、高热出汗、泡沫硬化剂等原因可造成静脉萎陷。　　
	静脉曲张：就是静脉的异常扩张变得扭曲及肿大的一种症状，四十岁以上族群约有一半以上的罹病率。尤其女人，约2/3以上都有不同程度的静脉曲张。这种变形且有时还相当疼痛的疾病通常发生在腿部，由于您的直立姿势对腿部静脉构成压力而造成的。静脉曲张通常不会带来严重的后果，但可能有孔静脉在重力及瓣膜失效的双重影响下，使供应组织的血大量减少，造成营养不良而皮肤溃疡。 　　
	可分为以下几种病型。　　
	1.浅表性血栓性静脉炎：临床上常将其分为浅表性良性血栓性静脉炎和游走性血栓性静脉炎两种。其区别主要是除病因外，前者多累及一条静脉并继续向上发展;而后者无一定形式，往往是一条或几条静脉同时或先后受累，此起彼伏地反复发作。　　
	(1)浅表性良性血栓性静脉炎：浅表性良性血栓性静脉炎，按其发病原因分为;静脉注射硬化剂、高渗溶液、抗癌药物等，在内膜上引起化学性刺激，造成广泛性损伤，产生静脉炎并导致血栓形成的，称为化学性静脉炎。由静脉注射、长期插塑料管、打击、扭伤等机械性损伤引起的局限性静脉炎称外伤性静脉炎等。　　
	浅表性良性血栓性静脉炎多见于下肢的大隐静脉及其分支和上肢的静脉，常限于一条静脉，严重时向近端及其大的分支发展。急性发作时可以沿病变静脉触及疼痛和压痛的皮下硬索。或呈节段性分布的卵圆形结节。累及周围组织时发生静脉周围炎，以致相邻皮肤红肿和温度升高，可随皮肤移动。发病后可能有轻度全身性症状，但白细胞一般不升高。痊愈时疼痛减轻，红肿消退，留下色素沉着斑或皮下硬索。当侧支循环建立和再通时，硬索亦可能逐渐消失。因系浅静脉病变，血液回流一般不受影响。故不引起肢端水肿，若并发深静脉病变或累及静脉瓣时，则可能发生严重组织水肿和慢性静脉功能不全表现。　　
	(2)游走性血栓性静脉炎：主要累及浅静脉，而脑、肝、肾、肠系膜和肺等的深静脉亦可发生，但一般以下肢、臀和腹壁为常见。表现为节段性皮下硬索或硬结，有疼痛和压痛。相邻皮肤红肿，2～4周后消退，遗留色素沉着斑，而在另一条或另一段静脉又发生新的损害。于是一部分消退，一部分新发，以致几个部位存在不同期的损害。本病原因不明，但与两种疾病有密切关系：
	①它往往是潜在性内脏癌的早期表现，原发性内脏癌涉及胃，肺、胰和胆囊等部位，而与胰腺体和胰尾部癌的关系最为密切。
	②与血栓闭塞性脉管炎有密切关系，是其早期表现或整个病程中的一个阶段的临床表现，Behcet病的血栓性静脉炎也可能属于这一类疾病，不同的是后者深和浅的不同管径静脉均可发病，而前者主要是侵袭浅层中小静脉。　　
	2.深静脉血栓形成：按其发生部位和病情不同可分为以下两种：　　
	(1)小腿深静脉血栓形成：常发生于小腿深部静脉，如胫后静脉和腓静脉等。机化的血栓可能引起局部静脉阻塞和炎症反应，由于血栓范围一般较小，炎症较轻，对血液回流也不大。其症状一般不甚明显。通常是在活动后感腓部肌肉沉重和疼痛，严重时有抽痛。少数患者在血栓向近侧扩展影响到主干静脉时才会有明显症状，如产生明显的组织水肿、局部症状和发热。特征性的表现是腓肠肌处疼痛和压痛。检查时将小腿伸直，足向背屈，腓肠肌内病变静脉受牵引而引起疼痛，称为Homan征。Homan征阳性、腓肠肌深部组织压痛(Neuhof征)和被动伸足或趾背屈引起小腿下部疼痛，均有助于小腿深部静脉血栓形成的诊断。另外，腓肠肌周径较健侧增大5cm以上，踝部轻度水肿伴浅静脉怒张，也可能是深静脉血栓形成的表现。小腿深静脉血栓形成虽可两侧均发生，但不一定对称，可与由心、肝和肾等疾病引起的组织水肿相区别。　　
	(2)髂、股血栓性静脉炎：典型表现是：①整个下肢弥漫性水肿;②皮下静脉怒张和皮肤青紫;③股三角区压痛。常有发热、心动过速和白细胞数增高等。由于弥漫性水肿引起皮肤紧张、苍白，压下有凹陷;皮下静脉呈网状怒张;有难以耐受的疼痛和沿静脉特别是股三角区的压痛。出现这种现象者称为疼痛性股白肿(phlegmasia alba dolens)。若是静脉血栓形成不只是在主干静脉而发展至广泛的分支或深达肌组织，而毛细血管压和组织压又超过动脉压时，则可发生严重的组织水肿。局部温度降低，小腿以至足背出现弥漫性青紫，并可能引起股动脉痉挛和动脉搏动消失，最后发生组织营养障碍以至静脉坏疽。此种情况称为疼痛性股青肿(phlegmasia cerulea dolens)或青紫性血栓性静脉炎(blue thrombophlebitis)。由于以上病变主要是在主干静脉有血栓形成，管腔闭塞，对血液循环影响较大，同时能产生静脉周围炎，影响邻近淋巴管或引起动脉痉挛，所以症状和体征均较严重。　　 　　
	1.浅表性血栓性静脉炎：诊断依据为沿浅静脉触及皮下硬索，若为小的静脉也可能是结节，但不成球状，相邻皮肤红肿、疼痛和压痛。　　
	2.小腿深静脉血栓形成：诊断依据是腓肠肌部疼痛和压痛，以及小腿周径增大和Homan征阳性等。　　
	3.髂、股静脉血栓形成：下肢肿胀、疼痛和沿股静脉特别是股三角区的压痛，皮肤温度降低、颜色改变和浅静脉怒张。</t>
  </si>
  <si>
    <t>鉴别诊断
	皮下囊肿的鉴别诊断：　　
	一、位于真皮内的囊肿　　
	1.粘液样囊肿　　
	多发生于女性。皮损好发于远端指关节背侧面，多单发，呈半透明、光滑，柔软，为皮肤色。　　
	2.粟丘疹　　
	多见于女性。原发性者原因不明;继发性者多发生于大疱性表皮松懈症，先天性外胚叶缺损，皮肤磨削术后。原发性皮损好发于眼睑、颧部;继发性者好发于耳廓、手背、前臂。大小为粟粒大，质硬，挑破见白色皮脂样物。　　
	3.毛根鞘囊肿　　
	过去叫皮脂腺囊肿。中年女性多见，好发于头部，与表皮囊肿不易区别。后者常见于面、颈部。　　
	4.多发性脂囊瘤　　
	皮损好发于前胸中下部、及阴囊。可单发或多发，呈正常皮色或黄色。质软，小者略硬。腔内容物为油样或奶酪状。　　
	5.表皮囊肿　　
	较常见，好发生于青年，儿童，老年少见。正常皮色，圆形、有弹性，质略硬。囊壁为正常皮肤，囊腔内充满角质。可单发或多发，常发生于头皮、面部、颈及躯干。　　
	6.支气管源性与甲状腺舌骨导管囊肿　　
	为先天发育异常。多见于胸骨切迹上方颈前或脚。生后不久发生、多单发，损害较小，常伴有瘘管。　　
	7.阴茎中线囊肿　　
	为先天发育异常，多见于青年人和儿童。皮损位于阴茎腹侧，尤其是龟头中线，直径约数毫米。　　
	8.发疹性毳毛囊肿　　
	多见于儿童及青年，为毛囊性小的囊肿。表面可有痂皮及脐窝。常见于胸部、也可见于四肢、背部。　　
	二、位于皮下组织的囊肿　　
	皮样囊肿：生后即有、多单发。皮损常位于眼周、面部、腹背中线，体表各处均可发生。其囊腔内含有各种表皮附属器，如毛发。 　　
	皮下囊肿形态大多为圆形，突出皮肤表面为半圆形。一般多位于真皮及皮下组织。因有囊壁包裹，故边缘光滑整齐，与周围组织粘连少，故触之光滑有弹性及囊性感。　　
	其表面皮肤多无炎症，而呈正常皮色。一般发展有限局性，不会无限扩大造成局部压迫症状。</t>
  </si>
  <si>
    <t>鉴别诊断
	需与以下症状相互鉴别：　　
	头皮下血肿：头皮血肿多因钝器伤所致，按血肿出现于头皮内的具体层次，可分为皮下血肿、帽状腱膜下血肿和骨膜下血肿三种。　　
	皮下囊肿：皮下囊肿是指发生在真皮或皮下，具有囊腔结构，外有囊壁，内有液体或其他成分的病理结构。　　
	皮下气肿：胸部皮下组织有气体积存时谓之皮下气肿。 　　
	先看有无外伤，如无外伤，多由血管因素导致，进行血常规检查以及束臂试验。</t>
  </si>
  <si>
    <t>鉴别诊断
	皮下脂肪粒的鉴别诊断：　　
	(一)痰火凝聚皮下证：该证与湿痰流聚皮下证均可引起皮下结块之症，主要病变基本相同，但病机不同。痰火凝聚皮下证系肺肾阴虚，肝气久郁，虚火内灼，炼液为痰，痰火凝结于少阳、阳明之络;湿痰流聚皮下证，是指气机不畅，多因情志内伤，脾虚失运所致。　　
	(二)韦克二氏脂膜炎：该病又称回归热性结节性非化脓性脂膜炎，是一种皮下脂肪有炎性结节与复发性回归热样发热的疾病。属变态反应或自身免疫性疾病，多发于20-60岁的女性，主要表现为全身皮肤有散发皮下结节，可有压痛或挤压痛，大部分病人有发热、并节疼痛，全身乏力等症状。　　
	(三)皮肤猪囊虫病方：本病系指由猪绦虫寄生于皮肤的寄生虫皮肤病，临床以皮下有蚕豆大小的结节，不痛不痒，与皮肤不粘连而与下面组织往往粘连，硬度中等有弹性，久之可钙化，甚则破溃为特征，主要因误食含有猪囊虫的猪肉或牛羊肉(未煮熟者)所致。从上述鉴别不难看出同一种病会出现在不同的证型之中，那么证型不同治则与立法也就不同，故此，建议你去看医生，让医生结合你的各项客观指标予以全面辩析才是客观科学的。 　　
	 </t>
  </si>
  <si>
    <t>鉴别诊断
	皮下结节(subcutaneous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　　
	(1)丘疹性肉样瘤：损害为针头至豌豆大小的小结节，又称粟粒样肉样瘤。主要分布于面部、颈部及肩部。玻片按压时，显出类似狼疮结节的淡黄色小点，消退后不留痕迹，有时遗留色素斑、萎缩及瘢痕。　　
	(2)斑块型肉样瘤：Hutchinson首先报告了这独特的斑块状损害，为表面扁平而轻微高起的大的分叶状结节性斑块，常见于颊、鼻及臂部。　　
	(3)银屑病样肉样瘤：往往在躯干及四肢发生边界清楚的斑块，其上面有银屑病样的鳞屑。　　
	(4)冻疮样狼疮型：在容易发生冻疮的部位，如耳孕、颊部、鼻尖、指趾处对称出现的浸润较浅的青红或紫红色的斑块。　　(5)皮下肉样瘤 也称为Darier-Roussy肉样瘤。豆子至粟子大的坚实的皮下结节，与皮肤粘连，表皮呈轻度堇色，常见于躯干，面部少见，无自觉症状。　　
	(6)瘢痕肉样瘤：损害发生于疤痕部位。如烧伤、毛囊炎、带状疱疹后疤痕上。使原有的疤痕面积扩大，高度增加，酷似疤痕疙瘩。　　
	(7)红皮病型肉样瘤：弥漫性分布的浸润性红斑及鳞屑性斑片，边界不清。　　
	(8)结节性红斑型肉样瘤：某些结节病患者以多发性关节痛伴发热、血沉增快，X线检查肺门淋巴结肿大。面部、背部及四肢伸侧发生散在疼痛性皮下结节。表面皮肤发红，最常见于年轻女性。　　
	(9)粘膜肉样瘤：口腔的硬颚、颊部、悬壅垂及扁桃体针头大丘疹，群集融合形成扁平的斑块，睑结膜及泪腺发生小结节。 　　
	皮损为位于躯干或下肢皮下的指头至鸽蛋大的炎性肿块结节，数目为1～2个，患部多有水肿及瘙痒感。亦可无任何感觉。寄生于眼部者，可引起疼痛性结膜炎，或致使眼球运动限制及毁坏眼球。　　
	诊断主要根据流行病学史，皮下结节或包块和活组织检查。凡有用蛙肉贴敷伤口、疮疖和眼部者或有生食蛙、蛇、猪肉史，临床表现有皮下游走性结节与包块者应考虑本病。活检找见虫体才能确诊。裂头蚴抗原皮内试验有辅助诊断价值。</t>
  </si>
  <si>
    <t>鉴别诊断
	皮下组织硬结的鉴别诊断：　　
	1、皮下脂肪粒：脂肪粒是一种长在皮肤上的白色小疙瘩，约针头般大小，看起来像是一小个白芝麻，一般在脸上，特别是女性的眼周。脂肪粒的起因是皮肤上有微小伤口，而在皮肤自行修复的过程中，生成了 一个白色小囊肿。也有可能是由于皮脂被角质所覆盖，不能正常排至表皮，从而堆积与皮肤内形成的白色颗粒。　　
	2、皮下指头至鸽蛋大的肿块结节：裂头蚴病临床表现皮损为位于躯干或下肢皮下的指头至鸽蛋大的炎性肿块结节，数目为1～2个，患部多有水肿及瘙痒感。　　
	3、皮下沉积所出现的粟粒样结节：草酸盐晶体关节病 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变或心脏传导阻滞，皮下沉积所出现的粟粒样结节，周围神经病变以及再生障碍性贫血。　　
	4、皮下结节：皮下结节(subcutaneous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t>
  </si>
  <si>
    <t>鉴别诊断
	脾栓塞的鉴别诊断：　　
	1、原发性脾亢：有原发性脾增生、非热带性特发性脾肿大、原发性脾性粒细胞减少、原发性脾性全血细胞减少、脾性贫血或脾性血小板减少症。由于病因不明，很难确定该组疾病系同一病因引起的不同后果，或系相互无关的独立疾病。　　
	2、继发性脾亢。继发性脾亢发生在下列各种病因较明确者：　　
	①急性感染伴脾肿大，如病毒性肝炎或传染性单核细胞增多症。　
	②慢性感染，如结核、布氏杆菌病、疟疾等。　　
	③充血性脾肿大即门脉高压，有肝内阻塞性(如门脉性肝硬化、坏死后肝硬化、胆汁性肝硬化、含铁血黄素沉着症、结节病等)及肝外阻塞性(有门静脉或脾静脉外来压迫或血栓形成)等。
	④炎症性肉芽肿如系统性红斑狼疮、类风湿性关节炎、Felty综合征及结节病等。　　
	⑤恶性肿瘤如淋巴瘤、白血病及癌肿转移等。　　
	⑥慢性溶血性疾病如遗传性球形细胞增多症、自身免疫性溶血性贫血及海洋性贫血等。　　
	⑦类脂质沉积症如戈谢病及尼曼-匹克病。　　
	⑧骨髓增生症如真性红细胞增多症、慢性粒细胞白血病及骨髓纤维化。 　　
	⑨其他尚有脾动脉瘤及海绵状血管瘤等。隐匿性脾亢无论原发性或继发性脾亢，因骨髓代偿性增生良好，所以周围血象未显示血细胞减少。但一旦有感染或药物等因素抑制造血功能，即可导致单一或全血细胞减少症。 　　
	 </t>
  </si>
  <si>
    <t>鉴别诊断
	本病须与人片肺不张、自发性气胸、哮喘持续性状态、上呼吸气道阻塞、急性肺栓赛、脑血管意外和心源性肺水肿鉴别。通过询问病史、体检和胸部x线检杏等可作出鉴别。心源性肺水肿患者卧床时呼吸困难加重。咳粉红色泡沫样痰，双肺底有湿音，对强心、利尿等治疗效果较好，若有困难，可通过测定PAwP、超声心动图检查来鉴别。 　　
	包括血常规检查、血小板计数、网织红细胞计数、嗜酸性粒细胞计数仔细行血细胞牌检查有利于发现病理性血细胞和其他异常细胞。血红蛋白电泳、红细胞脆性实验、酸溶血(Ham)、直接抗人球蛋白(Combs)血液的寄生虫，原虫检查、肝功能检查、骨髓检查或骨髓活检。血清学抗原抗体检查;淋巴结穿刺或活检，脾穿刺或活检，腹水常规检查等。</t>
  </si>
  <si>
    <t>鉴别诊断
	1.需与感染性紫癜、药物性紫癜相鉴别，后者紫癜特点为无一定好发部位，非对称，亦不分批出现。
	2.尚需与血小板减少性紫癜鉴别，后者的紫癜特点为散在小点状或片状，无融合倾向，不突出于皮表，不对称分布。</t>
  </si>
  <si>
    <t>鉴别诊断
	脐周肿胀：脐窝湿润、肿胀，渗出有臭味，可为脓性或混有血性都是脐炎的临床诊断的症状。脐炎(omphalitis)是脐残端的细菌性感染。根据发病年龄，可有成人脐炎和新生儿脐炎之分，按病理过程又有急性脐炎(acute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
	婴幼儿脐部有肿物突出：婴幼儿脐疝是一种先天性发育缺陷性疾病，随着年龄的增加，该病逐渐减少。大多数可在2岁内自愈。疝的表面有皮肤覆盖主要表现在脐部有肿物突出，哭闹时肿物增大，皮肤紧张很薄呈微青色安静平卧或睡眠时肿物缩小消失，脐部留有松弛的皱褶。
	脐突：脐膨出(acromphalus)是先天性腹壁发育畸形的常见类型，是因先天性腹壁发育不全，在脐带周围形成腹壁缺损，导致腹腔内脏脱出的新生儿畸形。由于本病与染色体异常有关，病儿在患有脐膨出的同时还可能伴有其他器官的畸形。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
	脐疮：症见脐部红肿，轻者局限于脐部，重者可向周围蔓延，甚则糜烂，脓水外溢，兼有发热，烦躁，唇红口干。
	 </t>
  </si>
  <si>
    <t>鉴别诊断
	1.脐窦：由于卵黄管脐端未闭而引起。
	2.脐肠瘘(卵黄管未闭)：脐孔处可见一圆形突起的鲜红色黏膜，正中有一瘘口，有恶臭分泌物或有液状粪便排出，口服炭末或于脐孔注入造影剂经X线检查可确诊。需手术治疗。
	3.脐尿管瘘(脐尿管未闭)：脐部经常有清亮液体流出，局部注入造影剂可进入膀胱或膀胱逆行造影可达皮肤，注入亚甲蓝可见脐部排出蓝色尿液。需手术治疗。
	 </t>
  </si>
  <si>
    <t>鉴别诊断
	需与下列疾病鉴别：
	1.脐窦：由于卵黄管脐端未闭而引起。仔细检查脐部，用探针或造影剂可发现窦道。有时局部可见到球状息肉块组织切片为肠黏膜上皮而非肉芽组织，称为脐茸或脐息肉应手术切除。
	2.脐肠瘘(卵黄管未闭)：脐孔处可见一圆形突起的鲜红色黏膜，正中有一瘘口，有恶臭分泌物或有液状粪便排出，口服炭末或于脐孔注入造影剂经X线检查可确诊。需手术治疗。
	3.脐尿管瘘(脐尿管未闭)：脐部经常有清亮液体流出，局部注入造影剂可进入膀胱或膀胱逆行造影可达皮肤，注入亚甲蓝可见脐部排出蓝色尿液。需手术治疗。</t>
  </si>
  <si>
    <t>鉴别诊断
	首先要从病史上分析有无机械梗阻因素，动力性肠梗阻包括常见的麻痹性和少见的痉挛性肠梗阻；
	机械性肠梗阻的特征是阵发性肠绞痛肠鸣音亢进和非对称性腹胀；
	而麻痹性肠梗阻的特征为无绞痛肠鸣音消失和全腹均匀膨胀；
	痉挛性肠梗阻可有剧烈腹痛突然发作和消失间歇期不规则肠鸣音减弱而不消失但无腹胀X线腹部平片有助于者的鉴别：
	机械性梗阻的肠胀气局限于梗阻部位以上的肠段；
	麻痹性梗阻时全部胃小肠和结肠均有胀气程度大致相同;
	痉挛性梗阻时肠无明显胀气和扩张每隔分钟拍摄正侧位腹部平片以观察小肠有无运动常可鉴别机械性与麻痹性肠梗阻 。</t>
  </si>
  <si>
    <t>鉴别诊断
	鉴别诊断应考虑急性阑尾炎、炎症性肠病、缺血性结肠炎、结肠癌、其他原因引起的肠梗阻、卵巢囊肿破裂、肾绞痛等。 　　
	 </t>
  </si>
  <si>
    <t>鉴别诊断
	气管隆突以上的损伤的鉴别诊断：　　
	1、轻度吸入性损伤：　　
	指声门以上，包括鼻、咽和声门的损伤。临床表现鼻咽部疼痛、咳嗽、唾液增多，有吞咽困难；局部粘膜充血、肿胀或形成水泡，或粘膜糜烂、坏死。病人无声音嘶哑及呼吸困难，肺部听诊无异常。　　
	2、重度吸入性损伤：　　
	指支气管以下部位，包括支气管及肌实质的损伤。临床表现为伤后立即或几小时内出现严重呼吸困难，切开气管扣不能缓解；进行性缺氧，口唇发绀，心率增快、躁动、谵妄或昏迷；咳嗽多痰，可早期出现肺水肿，咳血性泡沫样痰；坏死内膜脱落，可致肺不张或窒息。肺部听诊呼吸音低、粗糙，可闻及哮鸣音，之后出现干、湿罗音。严重的肺实质损伤病人，伤后几小时内可因肺泡广泛损害和严重支气管痉挛导致急性呼吸功能衰竭而死亡。 　</t>
  </si>
  <si>
    <t>鉴别诊断
	气过水声症状需要做如下鉴别。　　
	难复性疝患者在进行腹部听诊时，常可在腹部听到气过水声。当难复性疝的内容物(尤其是肠管)不能完全回纳，出现嵌顿和绞窄，发生机械性肠梗阻时，梗阻以上的肠管为了克服梗阻，使肠管内的物质能顺利通过，必然加强蠕动及运动功能，表现为腹部剧烈的阵发性疼痛。　　
	气过水声的出现有一个过程，并不是所有的患者在难复性疝发生的初期都会出现气过水声的现象，这就要求医师密切观察腹部的体征，反复做腹部听诊。患者通过自己的感觉，也可以提示医师是否存在气过水声。 　　
	气过水声的出现及其他体征(如腹部疼痛、呕吐、腹胀等)的出现，可以提示医师，该患者有机械性肠梗阻的存在；再结合患者有疝气的病史，可以考虑患者是否存在难复性疝的可能性。这对诊断难复性疝有重要意义。</t>
  </si>
  <si>
    <t>鉴别诊断
	鉴别诊断
	1.结肠癌：结肠癌与憩室病有较多相似之处：均随年龄增大发病率增加;可发生在任何结肠部位，乙状结肠多发;临床症状相似，如大便习惯改变，下腹痛;均可引起梗阻或穿孔;临床病程均较隐匿;均可引起出血。但憩室炎腹痛较剧烈，伴有发热、白细胞增多;结肠癌出血是潜血阳性或少量出血，而憩室病出血可少量、中等量或大量出血。约有20%的憩室病人合并有息肉或肿瘤。Boulos等报道23%的憩室病人合并有结肠息肉，8%的憩室病人合并有恶性结肠肿瘤，而钡灌肠对于二者鉴别的假阳性率较高，Forde报道12例病人有11例疑为肿瘤，后经乙状结肠镜检排除了恶性肿瘤。钡灌肠的诊断肿瘤假阳性率为10%～20%。诊断息肉的假阳性率为22%～35%。因此对于左侧结肠病变，乙状结肠镜是首选的检查手段。　　
	2.阑尾炎：盲肠憩室炎或乙状结肠的憩室炎位于右下腹时，可出现类似阑尾炎症状，但阑尾炎较憩室炎更为常见，多有转移性腹痛的特点。盲肠憩室炎早期疼痛固定于右髂窝，而不在脐周或上腹部，疼痛亦不是从脐周或上腹部开始，从症状出现到入院时间较长(3～4天)，呕吐少见，恶心和腹泻多见。如果不排除阑尾炎，需进行手术探查，如发现有憩室炎，通常一并切除。因此，遇到右下腹疼痛而病因不明确时，可行CT扫描以排除憩室炎。　　
	3.炎症性肠病：结肠炎性疾病和憩室炎均可出现腹痛，大便习惯改变，便血和发热。溃疡性结肠炎易同憩室炎鉴别，溃疡性结肠炎几乎都波及直肠，故直肠镜检即可简单准确地排除溃疡性结肠炎。憩室炎和克罗恩病均可形成窦道、梗阻和脓肿，当造影发现多发的腔内病变和纵形的黏膜下瘘管，则克罗恩病的可能性较大。老年病人的憩室病和克罗恩病较难鉴别时，可行灌肠或内镜检查以获正确诊断。　　
	4.消化道出血：憩室并发出血时，症状类似十二指肠溃疡出血，如经直肠排出大量鲜红血液，常伴有低血容量休克表现，应仔细鉴别。询问病史、体检、留置胃管、胃镜检查，可排除上消化道出血。先天性血管发育不良、动静脉畸形、毛细血管扩张症、血管病等为下消化道出血病因。憩室病并发大出血，核素扫描和结肠镜检有助于诊断，但选择性肠系膜动脉造影在急性出血时是最可靠、最有确诊意义的检查，根据造影血管走行、分布、造影剂是否外溢和肠管显影判断病灶位置，区别憩室、肿瘤和血管畸形。 　　
	诊断
	大多数憩室病患者没有症状。然而，一些学者认为，当病人出现难以解释的腹痛、腹泻和其他排便异常时，其确切病因就可能是憩室病。憩室的开口可以出血，有时可以大出血，血液进入肠腔，再经肛门排出。当粪便嵌顿在憩室并损伤血管(通常是憩室旁的血管)即可引起这种出血。升结肠比降结肠的憩室出血更常见。结肠镜检查能确定出血的原因。</t>
  </si>
  <si>
    <t>鉴别诊断
	迁徙性浅静脉血栓形成的鉴别诊断：　　
	1.浅静脉血栓形成：与血栓性静脉炎临床表现极为相似，很难鉴别，并且临床上浅表性血栓性静脉疾患多为血栓性静脉炎而非静脉血栓形成，故对该类疾患的诊断一般均为血栓性静脉炎。　　
	2.小腿深静脉血栓形成：应与腓肠肌受累的其他疾病如局部软组织感染等进行鉴别。　　
	3.髂、股静脉血栓形成：深静脉血栓形成大多可表现有单侧性下肢水肿，应当与淋巴水肿及心、肝、肾疾病引起的水肿进行分析鉴别。根据血栓发生部位不同可分为两大类。　　
	1.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2.深静脉血栓形成：按其部位和病情不同可分为以下2种。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t>
  </si>
  <si>
    <t>鉴别诊断
	脓肿破入胸腔：常见于老年人肺脓肿胸痛，炎症病变累及胸膜引起，在呼吸时疼痛加重。如脓肿破入胸腔，可形成脓胸、脓气胸，也可因纤维素包裹形成包裹性脓胸，患者呼吸运动受限，气促加重。　　
	脓毒性血症或多发性迁徙性脓肿：是老年人厌氧菌性肺炎诊断依据。厌氧菌肺部感染是由厌氧菌引起的气管、支气管、肺实质、胸膜腔的炎症。厌氧菌种类繁多，致病力不尽相同，是引起肺部感染的常见病原菌之一。　　
	椎前、旁软组织肿胀或脓肿：是脊柱结核诊断及鉴别诊断的重要特征之一，特别是脓肿的钙化常具有特异性。椎旁软组织肿胀软组织肿胀的程度轻重不一，表现为受侵椎体旁软组织局限性增厚、椭圆形或圆形包块，密度均匀，增强后薄壁包膜。　　
	脊肋角膨隆：对腹膜后脓肿诊断，体检发现肾周脓肿，脊肋角膨隆有触痛，腰肌痉挛，腰部皮肤有凹陷性水肿。　
	腹膜后脓肿，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 　　
	 </t>
  </si>
  <si>
    <t>鉴别诊断
	肱动脉中段损伤：除多见于肱骨干骨折外，经肱动脉穿入导管及经皮穿刺等亦可引起继发血栓形成，以致前臂及手部出现同样后果;在此情况下，正中神经亦易出现功能障碍。　　
	肱动脉上段损伤：较前二者少见，由于肩关节血管网的侧支较丰富，因此一旦阻塞，其对肢体血供的影响较前二者为轻。 　
	X线检查，能除外骨骼的损伤。</t>
  </si>
  <si>
    <t>鉴别诊断
	颈脊神经共有8对，并支配不同部位，因此当其受累时，视受累部位不同而症状的分布与差异较大。在临床上，以颈5～8脊神经根受累较多，故以此为重点对易混淆的伤患提出鉴别。　　
	1.尺神经炎　　
	(1)概述：尺神经由颈7、8和胸1脊神经参与组成。本病以高龄及肘部陈旧性损伤者为多见，其中伴有肘关节外翻畸形者发病率更高。本病易与颈8脊神经受累者相混淆。　　 　　
	(2)鉴别要点：　　
	①肘后尺神经沟压痛：位于肘关节后内侧的尺神经沟处多有较明显的压痛，且可触及条索状的变性的尺神经。　　
	②感觉障碍：其感觉障碍分布区较第8颈神经分布区为小，前臂尺侧多不波及。　　
	③对手部内在肌的影响：尺神经严重受累时，常呈典型的“爪形手”；腕部尺神经管的Tinel征多为阳性。主要是因为骨间肌受累，使掌指关节过伸及指间关节屈曲所致，尤以环指及小指为明显。　　 　　 　　
	④影像学改变：可参考X线平片(尺神经炎患者的颈部X线片多属阴性，但肘关节部X线片，尤其是伴有畸形者可能有阳性所见)、病史及既往史等。　　
	2.正中神经受损　　
	(1)概述：正中神经由颈7和胸1脊神经参与构成，其受损多因外伤或纤维管道受卡压所致，前一种因素在外伤当时即可诊断，勿需鉴别，而后者则易与第7颈脊神经根受压者相混淆，需认真鉴别。　　
	(2)鉴别要点：　　
	①感觉障碍：如图7所示，其感觉障碍分布区主要为背侧指端及拇、示、中指掌侧处，而前臂部则多不波及。　　 　　
	②肌力改变：手部肌力减弱，外观呈“猿手”畸形，主要是因大鱼际肌萎缩所致(图8)。　　 　　
	③自主神经症状：因正中神经中混有大量交感神经纤维，因此手部的血管、毛囊等多处于异常状态，表现为潮红、多汗等，且其疼痛常呈烧灼样痛。　　
	④反射：多无影响;但当颈7脊神经受累时，肱三头肌反射可减弱或消失。　　
	3.桡神经受损　　
	(1)概述：桡神经系由颈5～7和胸1脊神经所组成。它在上臂位于肱骨干桡神经沟内，紧贴骨面走行，易因肱骨干骨折而受累。外伤所致的桡神经损伤易于鉴别，如系纤维粘连、局部卡压等因素所致者，则需与第6颈脊神经受累相区别。　　
	(2)鉴别要点　　
	①垂腕征：为桡神经受损所特有的症状，主要因腕伸肌及指伸肌失去支配所致。高位桡神经受累者，伸肘功能亦受影响。　　
	②感觉障碍：其与第6颈神经受累不同的是，感觉障碍区主要为除指端以外的手背侧(拇指、食指、中指)及前臂背侧，而拇指和食指掌侧不应有障碍。　　 　　
	③反射改变：多无明显影响。而颈6脊神经受累者则肱二头肌与肱三头肌反射均减弱或消失(早期亢进)。　　
	④其他：尚可参考病史、局部检查及X线平片所见等。　　
	4.胸腔出口综合征　　
	(1)概述：胸腔出口综合征(thoracic outlet syndrome，TOS)，又称胸腔出口狭窄症，在临床上较为多见，可直接压迫臂丛下干，或是由于前斜角肌挛缩、炎性刺激而使颈脊神经前支受累，以致引起上肢症状，多以感觉障碍为主，并可引起手部肌肉萎缩及肌力减弱等。本病主要包括以下三种类型，即前斜角肌症候群、颈肋(或第7颈椎横突过长)综合征和肋锁综合征。此三者虽有区别，但均具有相似的特点，并以此与神经根型颈椎病相鉴别。　　
	(2)鉴别要点：　　
	①臂丛神经受累：主要为臂丛的下干，临床常表现为：自上臂尺侧向下延及前臂和手部尺侧的感觉障碍，以及尺侧腕屈肌、指浅屈肌和骨间肌受累。　　 　　
	②胸腔出口局部体征：患侧锁骨上窝处多呈饱满状，检查时可触及条索状的前斜角肌或骨性颈肋，用拇指向深部加压时(或让患者做深吸气运动)，可诱发或加剧症状。　　
	③Adson征：多属阳性。即让患者端坐，头略向后仰，深吸气后屏住呼吸，将头转向患侧。检查者一手抵住患者下颌，略给阻力。另一手摸着患侧桡动脉，如脉搏减弱或消失，则为阳性。此为本病的特殊试验。　　
	④其他：包括影像学改变等。本病时，X线平片多有阳性所见，必要时做CT或MRI检查等，均有助于二者的鉴别。此外，本病压颈试验阴性，棘突及颈椎旁多无压痛及其他体征，因此，二者不难鉴别。　　
	5.腕管症候群　　
	(1)概述：腕管症候群主要系正中神经通过腕管时受压所致，在临床上亦较多见，尤以中、老年人及腕部外伤后者多发。　　
	(2)鉴别要点：　　
	①手腕中部加压试验：即检查者用手压迫或用中指叩击患者手腕(掌侧)中部，相当于腕横韧带的近侧端处，如出现拇指、食指、中指麻木或刺痛时，即属阳性，具有诊断意义。　　 　　
	②腕背伸试验：即让患者将患侧腕关节向背侧伸展，持续0.5～1min，如出现拇、示、中指麻木或刺痛症状，即属阳性，亦具有诊断意义。　　
	③封闭试验：用1%普鲁卡因1～2ml对腕部痛点局部封闭，如有效，则属阳性。　　
	④其他：本病时具有远位正中神经末梢的感觉障碍症状(表现为拇指、食指、中指指端麻木、感觉过敏或刺痛)，颈部X线片无相应的改变，神经根型颈椎病诸试验均属阴性，必要时可参考MRI检查结果等。　　
	6.肩关节周围炎及其他肩部疾患　　
	(1)肩关节周围炎：不仅需与颈型颈椎病鉴别，亦应与神经根型颈椎病相区别。除前节中所述的特点外，本病不具有脊神经的根性症状，故易鉴别。但应注意，在临床上可遇到某些颈椎病病例同时伴有肩关节周围炎症状者，在治疗后(例如牵引或手术疗法)，其肩部症状可随颈椎病的其他症状一并消失，此主要是由于颈5～7脊神经受累后通过腋神经波及肩部所致。　　
	(2)其他肩部疾患：包括肩关节撞击症、肩袖病变、肩关节退变及肩关节不稳症等，均应与神经根型颈椎病相鉴别。主要依据临床检查及影像学结果，一般不难鉴别。对个别确诊困难者，可通过封闭疗法判定。　　
	7.椎管及根管处肿瘤
	凡侵及脊神经根部及其附近的肿瘤，包括硬膜囊侧方、根管及其相邻组织(以骨组织为主)的肿瘤，均可引起根性痛。其中以转移性者为多见。且可同时波及脊神经根与颈丛或臂丛，引起形形色色的根性或丛性症状。因此，除常规对锁骨上窝及颈肩部进行视诊与触诊检查外，对有异样感者应以肩颈部为中心行X线、CT及MRI检查，以防漏诊或误诊。　　
	8.其他 除以上伤患外，尚应注意与周围神经炎、脊髓空洞症、风湿病、网球肘(肱骨外上髁炎)、肱二头肌腱鞘炎及心绞痛等疾患相鉴别。 　　
	 </t>
  </si>
  <si>
    <t>鉴别诊断
	胸前、外侧区的浅筋膜与颈、腹部和上肢浅筋膜相延续，内含脂肪、浅血管、淋巴管、皮神经和乳腺。其厚度个体差异较大，胸骨前面较薄，其余部分较厚，需要相互鉴别。　　
	1、皮神经胸前、外侧区的皮神经来自颈丛和上部的肋门神经分支。锁骨上神经3～4支，自颈丛发出后经颈部向下跨越锁骨前面，分布于胸前区上部和肩部皮肤。 肋间神经的前、外侧皮支：胸前、外侧区皮肤除锁骨上神经分布区外，其余均由肋间神经的前、外侧皮支分布。肋间神经在腋前线附近发出外侧皮支，分布于胸外侧区和胸前区 外侧部皮肤，在胸骨两侧发出前皮支，分布于胸前区内侧部皮肤。肋间神经的皮支分布呈明显的节段性，自上而下按神经序数排列，呈环形条带状。第2肋门神经分布于胸骨角平面皮肤，其外侧皮支尚分布至臂内侧部;第4肋间神经至乳头平面;第6肋间神经至剑胸结合平面;第8肋间神经至肋弓平面。根据皮神经的分布可测定麻醉平面和诊断脊髓损伤节段。 相邻皮神经的分布互相重叠，共同管理一带状区的皮肤感觉。如第4肋间平面的皮肤除接受第4肋间神经皮支外，尚接受来自第3、5肋间神经的皮支。因此一条肋间神经受 损，其分布区的感觉障碍不明显，当相邻两条肋门神经受损时，才出现这一共同管理带状区感觉的丧失。　　
	2、浅血管主要由胸廓内动脉、肋问后动脉和腋动脉等分支供血。静脉汇入胸腹壁静脉和上述动脉的伴行静脉等。胸廓内动脉的穿支：细小，在距胸骨侧缘约1cm处穿出，分布至胸前区内侧部。女性 的第2～4穿支较大，发分支至乳房，在施行乳癌根治术时应注意结扎这些血管。肋间后动脉的前、外侧皮支与肋间神经的同名分支伴行，分别分布至胸前、外侧区肌 肉、皮肤和乳房。上述二动脉的分支均有伴行静脉，分别汇入胸廓内静脉和肋间后静脉。
	胸腔壁静脉：起自脐周静脉网，沿胸前区外侧部斜向外上行，汇入胸外侧静脉，收集腹壁上部、胸前外侧区浅层的静脉血。此静脉是沟通上、下腔静脉的 重要通道之一，当门静脉血回流受阻时，借此静脉建立门腔静脉的侧支循环，血流量加大而曲张。</t>
  </si>
  <si>
    <t>鉴别诊断
	浅静脉有一发红低热的索状物的鉴别诊断：　　
	1、 呈红色条索，游走的浅静脉：游走性血栓静脉炎：患肢浅静脉呈红色条索，数周后可消退。一段时间后又可在不同或同一部位出现，伴有疼痛和触痛。是血栓性脉管炎临床表现之一。　　
	2、局部静脉硬索状：沿浅静脉走行出现条索状物或硬结，并伴有红肿、灼热、疼痛或压痛，急性期后，索条状物变硬，局部皮肤色素沉着，以上症状见于血栓性浅静脉炎。 　　</t>
  </si>
  <si>
    <t>鉴别诊断
	鉴别诊断
	1、与腹股沟斜疝的鉴别：交通性鞘膜积水与腹腔相通处极狭小，仅能通过液体，不能通过肠管或网膜，而疝则可通过。所以疝有以下特点：
	①疝囊颈较粗大，皮下环增大。
	②疝内容物可以还纳或过去有还纳史，还纳时有咕噜声。
	③咳嗽有冲击感。
	④叩之呈鼓音、无波动感，可摸到睾丸，有时可听到肠鸣音。
	⑤透光试验，疝为阴性。　　
	2、与其他疾病的鉴别：　　
	①鞘膜积血：有外伤史，阴囊皮肤常有淤斑。其重量也较积水为重。　　
	②睾丸肿瘤：质坚硬、不光滑而有特殊的沉重感，多无触痛。包块后方可摸到附睾，透光试验阴性。　
	③鞘膜乳糜肿：有丝虫病的特点：粗腿大旦、腹股沟淋巴结增大、血内嗜伊红细胞增高、夜间血内查到微丝蚴。阴囊包块透光试验为阴性，穿刺抽液可查到微丝蚴，液体为乳糜性。　　
	④精液囊肿：多位于附睾头，穿刺液为乳白色，可查见精子。</t>
  </si>
  <si>
    <t>鉴别诊断
	因本征有胃大部切除手术后患者餐后出现典型的饱胀、出汗、心动过速、血压下降等特征性表现，易与其他原因引起的低糖血症、低血压等相鉴别。 　　</t>
  </si>
  <si>
    <t>鉴别诊断
	1、急性胃肠炎：腹痛以上腹部与脐周部为主，常呈持续性急痛伴阵发性加剧。常伴恶心、呕吐、腹泻，亦可有发热。体格检查时可发现上腹部或及脐周部有压痛，多无肌紧张，更无反跳痛，肠鸣音稍亢进。结合发病前可有不洁饮食吏不难诊断。　　
	2、胃、十二指肠溃疡：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　　
	若原有胃、十二指肠溃疡病史或有类似症状，突然发生中上腹部烈痛、如刀割样，并迅速扩展至全腹，检查时全腹压痛，腹肌紧张，呈“板样强直”，有反跳痛、肠鸣消失，出现气腹和移植性浊音，肝浊音区缩小或消失则提示为胃、十二指肠穿孔。腹部X线平片证实膈下有游离气体、腹腔穿刺得炎性渗液诊断可以确定。　　
	3、急性阑尾炎：大多数患者起病时先感中腹持续性隐痛，数小时后转移至右下腹，呈持续性隐痛，伴阵发性加剧。亦有少数患者起病时即感右下腹痛。中上腹隐痛经数小时后转右下腹痛为急性阑尾炎疼痛的特点。可伴发热与恶性。检查可在麦氏点有压痛，并可有肌紧张，是为阑尾炎的典型体征。结合白细胞总数及中性粒细胞增高，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4、胆囊炎、胆结石：此病好发于中老年妇女。慢性胆囊炎者常感右上腹部隐痛、进食脂肪餐后加剧，并向右肩部放射。急性胆囊炎常在脂肪餐后发作，呈右上腹持续性剧痛、向右肩部放射，多伴有发热、恶性呕吐。患胆石症者多同伴有慢性胆囊炎。胆石进入胆囊管或在胆管中移动时可引起右上腹阵发性绞痛，亦向右肩背部放射。亦常伴恶性。体格检查时在右上腹有明显压痛和肌紧张，Murphy征阳性是囊炎的特征。若有黄疸出现说明胆道已有梗阻，如能扪及胆囊说明梗阻已较完全。急性胆囊炎发作时白细胞总数及中性粒细胞明显增高。超声检查与X线检查可以确诊。　　
	5、急性胰腺炎：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症状，检查发现满腹压痛，并有肌紧张及反跳痛，甚至发现腹水及脐周、腹侧皮肤斑，则提示为出血坏死性胰腺炎。此时血甭淀粉酶或明显增高或反不增高。X线平片可见胃与小肠充分扩张而结肠多不含气而塌陷。CT检查可见胰腺肿大、周围脂肪层消失。　　
	6、肠梗阻：肠梗阻可见于各种年龄的中患者，儿童以蛔虫症、肠套叠等引起的为多。成人以疝或肠粘连引起的多，老人则可由结肠癌等引起。肠梗阻的疼痛多在脐周，呈阵发性绞痛，伴呕吐与停止排便排气。体征检查时可见肠型、腹部压痛明显，肠鸣音亢进，甚至可闻“气过水”声。如若腹痛呈持续性疼痛伴阵发性加剧，腹部压痛明显伴肌紧张及反跳痛，或更发现腹水，并迅速呈现休克者则提示为绞窄性肠梗阻。X线平片检查，若发现肠腔充气，并有多数液平时肠梗阻的诊断即可确立。　　
	7、腹腔脏器破裂：常见的有因外力导致的脾破裂，肝癌结节因外力作用或自发破裂，宫外孕的自发破裂等。发病突然，持续性剧痛涉及全腹，常伴休克。检查时多发现为满腹压痛，可有肌紧张，多有反跳痛。常可发现腹腔积血的体征。腹腔穿刺得积血即可证实为腹腔脏器破裂。宫外孕破裂出血如在腹腔未能穿刺到可穿刺后穹隆部位，常有阳性结果。实时超声检查、甲台蛋白化验、CT检查、妇科检查等可有助于常见脏器破裂的鉴别诊断。　　
	8、输尿管结石：腹痛常突然发生，多在左或右侧腹部呈阵发性绞痛，并向会阴部放射。腹部压痛不明显。疼痛发作扣可见血尿为本病的特征，作腹部X线摄片、静脉肾盂造影等可以明确诊断。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10、铅中毒：见于长期接触铅粉尘或烟尘的人，偶尔亦见由误服大量铅化合物起者。铅中毒有急性与慢性之分。但无论急性、慢性，阵发性腹绞痛则为其特征。其发作突然，多在脐周部。常伴腹胀、便秘及食欲不振等。检查时腹部体征有不明显，无固定压痛点，肠鸣音多减弱。此外，齿龈边缘可见铅线，为铅中毒特征性体征。周围血中可见嗜碱性点彩红细胞，血铅和尿铅的增高可以确立诊断。 　　</t>
  </si>
  <si>
    <t>鉴别诊断
	与其他有机农药中毒相鉴别。对不典型病例或病史不清楚者，应注意排除其他疾病，如其他食物中毒、毒蕈中毒和乙型脑炎等，测血胆碱酯酶活性可鉴别。 　　
	 </t>
  </si>
  <si>
    <t>鉴别诊断
	1、真性红细胞增多症：全身皮肤充血发红，见毛细血管扩张，并见针头大小鲜红色小点、紫癜、淤斑及色素沉着。面部皮肤绛红，躯干潮红，四肢末端红紫，伴全身皮肤瘙痒和痛觉减低。　　
	2、典型的皮疹为在全身皮肤充血发红的基础上散布着针帽大小，密集而均匀的点状充血。　　
	3、猩红热：患儿会有发热、咽痛症状，起病一天内全身皮肤会出现弥漫充血，并且出现针尖大小的鲜红色皮疹，疹子和疹子之间都是红色充血皮肤，疹子会于颈、胸、躯干、四肢依次出现，一两天就会遍布全身达到高峰。小患者会出现“杨梅舌”和“柏氏线”，这种病在2～8岁的孩子中相对较多见。　　
	4、皮肤表面常出现大小不一散在性血泡：是腹壁坏死性筋膜炎所表现出来的症状之一。腹壁坏死性筋膜炎(necrotizing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 全身皮肤毛细血管扩张，在皮肤上出现红丝状、网状或星状损害，皮肤红肿，鲜红出血点。</t>
  </si>
  <si>
    <t>鉴别诊断
	要鉴别造成全身衰竭症状的具体原因。 　
	恶性肉芽肿晚期病人常有持续性弛张热和进行性消瘦及全身衰竭。
	 </t>
  </si>
  <si>
    <t>鉴别诊断
	根据突然发生，圆形或椭圆形脱发，脱发区头皮正常，不难诊断。须与下列疾病鉴别：　　
	1.白癣
	不完全脱法，毛发多数折断，残留毛根不易被拔出，附有鳞屑。断发中易查到霉菌。好发于儿童。　　
	2.梅毒性秃发
	虽也呈斑状秃发，头发无疤痕形成，但边缘不规则，呈虫蛀状。脱发区脱发也不完全，数目众多，好发于后侧。伴有其他梅毒症状，梅毒血清学检查阳性。　　
	3.假性斑秃
	患处头皮萎缩，光滑而带有光泽，看不见毛囊开口，斑片边缘处无上粗下细的脱发。 　　
	毛囊周围及下部有淋巴细胞浸润，部分可侵入毛囊壁，并有发基质细胞(hair matrix cells)的变性。在已脱落毛发的毛囊中可有新的毳毛形成。新长的毛发缺少色素。晚期毛囊、毛球及其真皮乳头均缩小，位置也上移。周围基质明显缩小，周围结缔组织血管变性，血管有血栓形成。日久毛囊数目也减少，此时细胞浸润也不明显。　　</t>
  </si>
  <si>
    <t>鉴别诊断
	韧带断裂的鉴别诊断：　　
	1、韧带挫伤：一般是因为在活动中，做出超出关节活动范围的动作，韧带损伤程度不严重，会出现红肿。　　
	2、韧带扭伤：是指四肢关节或躯体部的软组织(如肌肉、肌腱、韧带、血管等)损伤，而无骨折、脱臼、皮肉破损等情况。临床主要表现为损伤部位疼痛肿胀和关节活动受限，多发于腰、踝、膝、肩、腕、肘、髋。　　
	3、韧带拉伤：脊椎动物中，韧带是使各骨块相互连结的结缔组织的索状物，与弹性纤维紧密并行。韧带拉伤后，局部肿胀、疼痛、压痛，有皮下出血的可看见青紫区。</t>
  </si>
  <si>
    <t>鉴别诊断
	应与下面的症状相鉴别诊断：　　
	1.黄韧带肥厚
	黄韧带并不连续，两侧黄韧带在中线上有一裂隙。它起自上位椎板的前下面，止于下位椎板的后上面。黄韧带肥厚可能与慢性退变、外伤、炎症，代谢障碍等因素有关，它可以发生于任何年龄，且进展较快，程度较重。
	2.三角韧带损伤
	正位于下胫腓韧带联合水平的腓骨骨折，可伴有内踝撕脱骨折或三角韧带损伤;胫骨后缘可以完整或显示由后胫腓韧带撕脱的三角骨块。　　
	3.阔韧带内形成血肿
	产科阔韧带血肿是产科严重并发症之一，它可发生于产时或产后。
	诊断：
	在早期，椎管矢状径较宽者可无任何症状;但椎管矢状径发育性狭小者则易出现脊髓受压征，表现为：　　
	1.感觉障碍
	最早出现，主要因致压物来自椎管后方之故。其严重程度及范围与病变的程度及病程成正比，与椎管矢状径大小则成反比。　　
	2.运动障碍
	多在前者之后2～3个月出现，以下肢肌张力增高、易跌倒、无力及持物易落等为早发，严重者则发生瘫痪。　　
	3.椎节局部症状
	常不明显，少数病例可有颈痛或胸、腰部痛，且可伴有活动受限及仰伸时诱发或加重麻木等感觉障碍症状。　　</t>
  </si>
  <si>
    <t>鉴别诊断
	韧带拉伤的鉴别诊断：
	1、韧带断裂：一般是因为在活动中，做出超出关节活动范围的动作，导致相关韧带被动牵拉而引起撕裂或完全断裂。韧带断裂往往伴有扭伤和骨折。
	2、韧带扭伤：韧带扭伤是指四肢关节或躯体部的软组织(如肌肉、肌腱、韧带、血管等)损伤，而无骨折、脱臼、皮肉破损等情况。临床主要表现为损伤部位疼痛肿胀和关节活动受限，多发于腰、踝、膝、肩、腕、肘、髋。
	3、韧带挫伤：一般是因为在活动中，做出超出关节活动范围的动作，韧带损伤程度不严重，会出现红肿。
	 </t>
  </si>
  <si>
    <t>鉴别诊断
	1、韧带断裂：一般是因为在活动中，做出超出关节活动范围的动作，导致相关韧带被动牵拉而引起撕裂或完全断裂。韧带断裂往往伴有扭伤和骨折。　　
	2、韧带拉伤：在脊椎动物中，韧带是使各骨块相互连结的结缔组织的索状物，与弹性纤维紧密并行。韧带拉伤后，局部肿胀、疼痛、压痛，有皮下出血的可看见青紫区。 　　</t>
  </si>
  <si>
    <t>鉴别诊断
	临床常与肿瘤鉴别：
	肿瘤组织由癌细胞及间质构成，癌细胞是由正常细胞转化来的异常增生细胞。肿瘤可发生在人体的许多器官和组织。根据肿瘤对人体危害的大小及其生长特性而分为良性肿瘤和恶性肿瘤两类。良性肿瘤生长缓慢，呈膨胀性生长，表面常有完整包膜，除局部症状外较少全身症状，不向周围组织浸润也不向全身转移，手术切除后不易复发，对机体危害较小，如脂肪瘤、血管瘤、腺瘤、囊肿等。恶性肿瘤生长迅速，生长时常向周围组织浸润，表面几无包膜，常有全身转移，病理检查可见不典型核分裂，除局部症状外，全身症状明显，晚期病人多出现恶病质，手术切除后复发率高，对机体危害大，如骨癌、食管癌、肝癌、肺癌、白血病、骨肉瘤等。恶性肿瘤的发病率有逐年升高的趋势，在各种疾病的死亡原因中也占前几位，因而是重点防治的一种疾病。 良性肿瘤有时也可转变为恶性，称为良性肿瘤恶性变，如纤维瘤可转变成纤维肉瘤。有些疾病容易转变为恶性肿瘤，如萎缩性胃炎可发展为胃癌；交界痣可发展为恶性黑色素瘤，这些疾病称为癌前疾病或癌前病变。 </t>
  </si>
  <si>
    <t>鉴别诊断
	乳房红肿热痛的鉴别诊断：　　
	1、乳房胀痛：女性在不同时期由于生理或病理变化引起的乳房胀痛。常常分为病理性和生理性。　　
	2、乳腺刺痛：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　　
	3、乳腺胀痛：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　　
	4、乳痛症：单纯性乳腺上皮增生症(simple epithelial hyperplasia of mammary glands)，又叫乳痛症，是乳腺结构不良症的早期病变。1922年Bloodgood首先描述，1928年Semb注意到此病表现为乳房疼痛并有肿块，称为单纯性腺纤维瘤病。1931年Beatle称之为乳腺单纯性脱皮性上皮增生症；1948年Gescnickter称之为乳痛症(mastodynia)。一直沿用至今。 　　
	诊断
	1.病史
	哺乳期的妇女有乳汁淤积或乳头皲裂，不良哺乳习惯等。　　
	2.临床表现　　
	哺乳期妇女出现一侧乳房局部胀痛，皮肤红、肿、热或有肿块、压痛，甚至出现寒战、高热、全身疲乏无力，局部形成脓肿时有波动感。而不同时期的乳腺炎有各自的特点：　　
	(1).急性单纯性乳腺炎
	初期，乳房胀痛，皮温高，压痛，因乳汁的淤滞，静脉和淋巴的回流不畅，乳房局部出现边界不清的硬结。此阶段如能正确处理，则炎症可消散。　　
	(2).急性化脓性乳腺炎
	局部皮肤红、肿、热、痛，硬结明显，触痛加重。病人寒战、高热、头痛、无力、脉快等全身中毒症状。同侧腋窝淋巴结肿大、疼痛。　　
	可根据上面病史和临床表现和辅助检查来确定诊断。</t>
  </si>
  <si>
    <t>鉴别诊断
	乳房内光滑质韧的球形肿块的鉴别诊断：　　
	1、乳晕深部可扪及肿块：乳晕深部可扪及肿块是柏哲病的症状之一。乳头有持续的红肿、不明分泌物以及导致搔痒及灼热感的硬皮剥落。病初乳头痒或奇痒，灼痛，继而乳头、乳晕皮肤发红，有黄褐色的鳞屑样痂皮，揭开痂皮出现皮肤轻度糜烂，呈慢性湿疹样变。乳头上有无法愈合的伤口。病变皮肤发硬、边界清楚，随病情发展可有乳头内陷、破损，乳晕深部可扪及肿块。　　
	2、乳腺内无痛单发的硬肿块：乳腺内无痛单发的硬肿块是乳房纤维腺瘤的临床特点。乳房纤维腺瘤是乳腺小叶内的纤维组织和腺上皮同时增生而形成的，是最常见的乳房良性肿瘤，多发生于年轻妇女，其特点为乳房内无痛性肿块，一般为单发性，多见于乳房外上象限。肿块多为圆形，表面光滑，与周围组织分界清楚，活动无粘连，该病恶变可能性小，约为1%。乳房结核以中年妇女多见，很少有结核病变的全身症状，主要表现为乳房肿块，病程缓慢，初起多为孤立结节，后逐渐形成数个肿块，触痛不明显，数月后，肿块软化而形成寒性脓肿。破溃后可发生溃疡和经久不愈的溢液，并排有豆渣样稀薄脓液，同侧腋窝淋巴结常明显肿大。 　　
	由于乳腺是位于体表的器官，所以发生在乳腺的纤维腺瘤的诊断相对比较容易。　　
	乳腺纤维腺瘤的诊断依据为：　　
	(1)本病好发于青少年女性，以18～25岁最为常见。　　
	(2)肿瘤多发生于一侧乳房，常为单发，且以乳房外上象限为多见。肿块常呈圆形或卵圆形，大小不一，质地坚硬，表面光滑，境界清楚，活动度大，不与周围组织粘连，无疼痛和触痛。生长缓慢，不会化脓溃烂。与月经周期无关。　　
	(3)钼靶X线摄片及其他影像检查，可帮助诊断。必要时可作肿块针吸细胞学检查或活组织病理检查，以最终明确诊断。　　
	另需说明的是，如果35岁以上的女性，特别是绝经期以后的女性，出现乳房肿块，即使乳房肿块的性状非常象乳腺纤维腺瘤，亦不可轻易下此诊断，需在排除了乳腺癌的可能之后再下纤维腺瘤的诊断，并且宜首选手术治疗。</t>
  </si>
  <si>
    <t>鉴别诊断
	乳房硬化需要做如下鉴别：　　
	乳腺肿瘤，表面及边界 肿块形状多样，一般为不规则形，亦可见圆形、卵圆形等。肥胖者或肿块位于乳房后方部位较深者，肿块常呈扁片状或局限性腺体增厚，表面不光滑或呈颗粒感，边界不清楚。　　
	乳腺癌，早期乳腺癌的肿块一般较小，有时与小叶增生或一些良性病变不易区分。但即使很小的肿块有时也会累及乳腺悬韧带，而引起局部皮肤的凹陷或乳头回缩等症状,较易早期发现。以往因医疗保健水平较差，来就诊时，肿块往往较大。 根据临床体征即可诊断。</t>
  </si>
  <si>
    <t>鉴别诊断
	乳房肿块是良性还是恶性区别：　　
	在临床上，良、恶变的症状，形态、大小、密度、边界等方面不易辨别。但可借助红外线，x线钼靶片提供的诊断依据，从而做出正确的诊断。　　
	首先从形态上看：良变多规则，呈圆形、椭圆形、片块状、结节状、条索状等，边界都较清晰，多数为双侧，多个肿块;恶变，多呈不规则的块状，边界模糊不清，肿块表面多有凹凸不平，多数以单侧一个肿块多见。　　
	从质地上看：良变质韧，多数随来潮前变硬；恶变，质硬如石，与无关。　　
	从活动度上看：良变活动度都较大，与其它组织无粘连，如纤维腺瘤，增生病等，恶变常与粘连，活动度较差。　　
	从皮肤表面，乳头方面分析：良变多数皮肤无改变，乳头无内陷(先天性乳头内陷除外)，少数患者乳头上有分泌物，分泌物多呈清水样、乳汁样，如囊性增生病，浆细胞样炎；恶变肿块，皮肤周围出现橘皮样、酒窝状改变，乳头内陷(先天性乳头内陷除外)，乳头分泌物多呈血水样、淡黄色、血清样溢液等。　　
	从生长速度上看：良变生长缓慢，病程有一年到数年的变化，恶变生长迅速，数月即可能生长如拳头大小。 　　
	 </t>
  </si>
  <si>
    <t>鉴别诊断
	乳房组织大块坏死的鉴别诊断：　　
	1、乳腺增生：乳腺小叶增生病。
	又称囊性乳腺病，是妇女多发病之一，常见于25～40岁之间。此病的发生与内分泌功能紊乱，特别是卵巢功能失调密切有关。　　
	2、急性乳腺癌(炎性乳腺癌)
	本病是一种特殊类型的乳腺癌。多发生于年轻妇女，尤其在妊娠或哺乳时期。由于癌细胞迅速浸润整个乳房，迅速在乳房皮肤淋巴网内扩散，因而引起炎症样征象。然而炎性乳腺癌的皮肤病变范围较为广泛，往往累及整个乳腺1/3或1/2以上，尤以乳腺下半部为甚。其皮肤颜色为一种特殊的暗红或紫红色。皮肤肿胀，呈“橘皮样”。病人的乳腺一般并无明显的疼痛和压痛，全身症状较轻，白细胞计数增加及感染中毒症状也较轻微，或完全缺如。相反，乳腺炎有时可触及不具体压痛的肿块，特别是同侧腋窝常有明显肿大转移的淋巴结。　　
	3、晚期乳腺癌
	浅表的乳腺癌因皮下淋巴管被癌细胞阻塞可有皮肤水肿现象，癌组织坏死将近破溃时，其表面皮肤也常有红肿现象，有时可被误诊为低度感染的乳腺脓肿。然而晚期乳腺癌一般并不发生在哺乳期，除了皮肤红肿和皮下硬结以外，别无其他局部炎症表现，尤其无乳腺炎的全身反应。晚期乳腺癌的局部表现往往非常突出，如皮肤粘连、乳头凹陷和方向改变等，腋窝淋巴结肿大，较急性乳腺炎的腋窝淋巴结炎性肿大更为突出。行穿刺细胞学检查或切取小块组织及脓肿壁做病理活检，即可明确诊断。 　　
	 </t>
  </si>
  <si>
    <t>鉴别诊断
	乳糜胸诊断鉴别：
	一般诊断无特殊困难，如胸腔引流液或胸腔穿刺液为乳白色混浊液体，且数量可观，每日可达500～1000ml，逐日胸腔引流量未见减少，应考虑乳糜胸的可能性。为了鉴定胸腔液体的性质，可送胸水作乳糜试验或胸水涂片镜检和细菌培养。一般乳糜液放置后常分两层，上层为脂肪层，下层为液体。胸水作SudanⅢ染色可见脂肪颗粒而确诊。 　　
	临床表现：
	1. 胸闷、气促，尤以活动量大或进食较多脂肪性食物时明显。
	2. 少量乳糜性胸腔积液时可无阳性体征;量多时患侧呼吸运动减弱，叩诊浊音，呼吸音减弱或消失。　　
	诊断依据：
	1. 胸闷、气促。
	2. 有胸腔积液的体征，胸片提示胸腔积液。
	3. 胸腔穿刺可抽出乳白色的液体，乳糜定性阳性。</t>
  </si>
  <si>
    <t>鉴别诊断
	本病应与下列疾病鉴别：　　
	1.乳腺癌：有些乳腺癌可有类似增生症的表现，但乳腺癌的肿块多为单侧，肿块固定不变，且有生长趋势。在月经周期变化中可表现增大，而无缩小趋势。针吸即可明确诊断。　　
	2.乳腺脂肪坏死：该病好发于外伤后、体质较肥胖的妇女。其肿块较表浅，未深入乳腺实质，肿块不随月经周期变化。针吸细胞学检查和组织活检可明确诊断。 　　
	有下列临床特点应考虑本病的诊断：　　
	1.育龄期女性与月经相关的一侧或双侧乳房周期性疼痛及肿块。　　
	2.查体可触及颗粒状小肿物，质地不硬。　　
	3.疾病发展过程中具自限性和反复性的特点。</t>
  </si>
  <si>
    <t>鉴别诊断
	乳头发炎需要和下面的症状相互鉴别：　　
	1.哺乳期外伤性血肿　　
	往往有肿块，也可见局部肿痛，但有外伤史、无明显感染的全身症状，肿块穿刺为血液便可以确定诊断。哺乳期的外伤性血肿容易继发感染，形成急性乳腺炎。　　
	2.乳腺癌　　
	在乳腺癌中有一种恶性程度很高的炎性癌，它的表现和乳腺炎症近似，有乳房局部的红、肿、热和相对急性乳腺炎较轻的疼痛，临床常常不能扣及肿块，无化脓，全身的反应轻且白细胞总数和中性粒细胞计数不高，抗生素治疗无效。有一些哺乳期和妊娠期发生的乳腺癌，它们隐藏在生理性增大的乳房内，极易被误认为乳汁淤积块，而未引起足够的重视需要声像学和影像学的检查帮助确定。　　
	3.浆细胞性乳腺炎　　
	属乳腺导管扩张症，常发生于非哺乳非妊娠期，乳房有炎症的表现，但病程较长，数月到数年不等，发展缓慢，乳头可挤出粉刺样物带臭味，许多患者有乳头内陷，病情常反复发生，有的形成小脓肿，溃破后常形成痰管，创口愈合后又反复溃破。　　
	4.急性病毒性乳腺炎　
	除了这种急性细菌性的乳腺炎外，还有急性病毒性乳腺炎发生，但少见，一般认为是急性流行性腮腺炎的并发症，以双则乳腺的肿大疼痛为特征，局部红热不甚，也不会化脓，白细胞总数正常或稍低，淋巴细胞计数相对增加，常随着流行性腮腺炎的痊愈而痊愈。 　　
	 </t>
  </si>
  <si>
    <t>鉴别诊断
	乳头肥大的鉴别诊断：　　
	1、男性乳房大：男性乳房发育症比较常见，见于某些正常生理状态，也可见于某些疾病。　　
	2、乳房巨大：成人型女性乳房肥大症症状和体征乳房巨大，肥大的乳腺多呈下垂状或葫芦瓢形其乳头多有下垂和移位巨乳，每个可达5000～6000g甚至数十千克可平脐达膝。 　　
	 </t>
  </si>
  <si>
    <t>鉴别诊断
	乳头肌断裂的鉴别诊断：
	乳头肌功能不全与乳头肌断裂的鉴别：
	1、发生频度：前者常见，后者少见。
	2、出现时间：前者常不知不觉发生，在心绞痛或心梗任何时间发生，后者急性心肌梗死后1周内突然发生。
	3、收缩期杂音的特点 ：前者①发生于第一心音之后，杂音常局限于心尖区。②短暂与心肌缺血程度呈正相关。③早搏后可减轻；后者与第一心音同时发生，杂音在心尖区广泛，持续不变，早搏后不变。
	4、第一心音：前者70%第一心音响亮，后者柔和。　　
	5、乳头肌受累：前者前后乳头肌受累相仿，后者后内乳头肌受累是前乳头肌的2倍。　　
	6、病程：前者不发生肺水肿，病情稳定，后者突然发生肺水肿，病情急转直下。
	7、外科手术：前者常不需手术治疗，后者主张手术治疗。
	急性心肌梗死患者，心尖部出现新的收缩期杂音，临床上立即呈现严重急性左心衰竭和/或休克，血流动力学监测肺毛细血管楔压力曲线出现巨大的V波，而无左向右分流征象，X射线胸片显示严重肺水肿征象，多普勒超声或左心室造影可见二尖瓣反流，则可诊断。 </t>
  </si>
  <si>
    <t>鉴别诊断
	本病应与下列疾病鉴别。　　
	1.乳腺癌：有些乳腺癌可有类似增生症的表现，但乳腺癌的肿块多为单侧，肿块固定不变，且有生长趋势。在月经周期变化中可表现增大，而无缩小趋势。针吸即可明确诊断。　　
	2.乳腺脂肪坏死：该病好发于外伤后、体质较肥胖的妇女。其肿块较表浅，未深入乳腺实质，肿块不随月经周期变化。针吸细胞学检查和组织活检可明确诊断。 　　
	 </t>
  </si>
  <si>
    <t>鉴别诊断
	乳头湿疹癌的初起症状与乳房湿疹相似，如密集粟粒大的小疹或小水泡，皮肤基底潮红，表面糜烂、结痂、脱屑及搔痒等。但二者在预后和治疗上却有很大差异，因此必须在发病初期鉴别出二者，以免担搁病情。
	正确区分二者可以从以下几方面着手：
	1、发病年龄：乳房湿疹多见于年轻女性，尤其是哺乳期女性，因乳汁刺激而发病者多见；而乳头湿疹样癌多见于中老年女性，平均发病年龄在50岁左右。
	2、临床体征：乳头湿疹样癌除了表现局部湿疹外，约有2/3的患者可在乳晕附近或乳腺的其它部位摸到肿块，而乳房湿疹不会出现乳房肿块。　　
	3、病情发展：乳房湿疹患者一般会自愈，而乳头湿疹样癌患者会出现皮肤糜烂，且无自愈倾向，并且随着病变的进展，乳头可回缩或固定，乳头部分或全部烂掉。　　
	4、淋巴结：大部分乳头湿疹样癌患者可在腋窝触及转移肿大、质地坚硬的淋巴结，而乳房湿疹患者继发的腋淋巴结，质地不坚硬，且活动度大。　　
	5、细胞学检查：乳头湿疹样癌患者做涂片细胞学检查，可以查见癌细胞。 　　
	 </t>
  </si>
  <si>
    <t>鉴别诊断
	有些早期损害似扁平疣，发生露出部位的角化型损害易与老年性角化病(或日光性角化病)相混淆；色素很深的损害应与痣细胞痣区别。鱼鳞病发生炎症或受了刺激的损害可类似基底细胞瘤或鳞状细胞癌乃至恶性黑素瘤，此时则需作活检或手术后作病理检查来鉴别。　　
	(一) 扁平湿疣：为表现扁平的潮湿的丘疹，常常融合，基底不窄，可找到梅毒螺旋体，梅毒血清学阳性。　　
	(二) 女阴假性湿疣：又称女阴尖锐湿疣样丘疹，多见于青壮年。皮疹位于两侧小阴唇内侧面，为群集不融合的鱼籽状或息肉状小丘疹，触之有颗粒感或柔软感，淡红色，较潮湿，一般无自觉症状，有的有轻度痒感。　　
	(三) 阴茎珠状丘疹：多见于青壮年，为冠状沟部珍珠状半透明丘疹，白色、淡黄或红色，呈圆锥状、球状或不规则状，沿冠状沟排列成一行或数行，甚或包绕一圈，无明显觉症状。　　
	(四) 鲍温样丘疹病：皮疹常由多个色素性丘疹组成，也可单个出现，散在分布或有群集倾向，排列成线状或环形，严重可融合成斑块，发展缓慢(数月或数年)，本病为原位鳞癌，或由尖锐湿疣发展而来。本病女性稍多，分布部位主要在大小阴唇、肛周。　　
	(五) 皮脂腺异位症：丘疹在粘膜内，无重叠生长，多为淡黄色。　　
	(六) 皮脂腺增： 淡黄丘疹，无蒂，无棘刺，无重叠，无融合。　　
	(七) 系带旁腺增生：包皮系带两侧成对排列的皮色或淡红色丘疹，有的表面可见轻度棘刺状。丘疹基底不窄，粟粒或针头大，无明显自觉症状。　　
	(八) 传染性软疣：单个不融合的皮色半球形丘疹，周围光滑，中央有脐凹，可挤出软疣小体。 　　
	 </t>
  </si>
  <si>
    <t>鉴别诊断
	诊断
	1.病因诊断：对乳头溢液病人进行病因诊断时，除详细了解病史及体格检查外，还需仔细观察溢液类型及是单管溢液还是多管溢液，此外还应进行有关辅助检查，以帮助诊断。
	2.溢液量的评估：除妊娠期、哺乳期乳汁正常分泌外，其他乳头溢液都属病理性溢液。溢液量的评估可分为5个等级。
	a：不用挤压，自然流出。
	b：轻压时，丝状喷出。
	c：强压时流出2～3滴。
	d：强压时勉强可见。
	e：压迫亦不见溢液。
	治疗后评估乳头溢液量亦可作为治疗效果的评价参考。
	乳腺溢液类型鉴别：
	1.溢液是真性还是假性：
	真性溢液是指液体从乳腺导管内流出。假性溢液常见于乳头凹陷者，由于乳头表皮脱落细胞积存于凹陷处，引起少量形似液性豆渣样的渗出，时常有臭味。一旦拉出凹陷乳头，保持局部清洁，“溢液”即会消失。
	2.溢液是双侧还是单侧：
	双侧性溢液则是生理性的，如停止哺乳一年内，多数妇女仍会有少量乳汁分泌。妊娠中晚期，一些孕妇的乳头溢液双乳可挤出少许清淡色的初乳。少数妇女在强烈的性高潮后，由于乳房血管高度充血，乳房胀大，乳头勃起，也会出现短时间的溢乳。妇女进入更年期，由于内分泌紊乱会使部分妇女分泌少量乳汁。以上都属生理情况，不是病态。但双侧乳头溢液也可以是病理的，如一种叫闭经—溢乳综合征的病，是由于垂体微腺瘤引起，除溢乳外还伴有闭经、头痛、视野变窄，血中催乳素升高等。脑部CT检查可确诊。另一种双乳头溢液见于少许乳腺增生的病人。
	3.溢液是单孔还是多孔：
	乳头有15～20个乳管的开口。出现溢液时要观察液体从哪一个或几个开口溢出。单孔溢液多为乳腺导管内乳头状瘤。多孔溢液可能是生理性的、药物性的、全身良性疾病或乳腺增生症。
	溢液是自行外溢还是挤压后溢出的。
	前者多为病理性的，乳癌病人约有13%有自发性溢液史。良性或生理性溢液以挤压后溢液多见。
	4.溢液的性状：
	乳房不同的疾病，其溢液时的性状也不一致。
	⑴乳汁样。多为生理性，如断奶后或流产后的近期，不是癌症的表现。
	⑵脓性溢液，多为导管扩张症、浆细胞性乳腺炎。
	⑶淡黄色溢液是最常见的一种溢液，几乎见于各种乳腺疾病，以乳腺增生症为多见。也有一部分为导管内乳头状瘤或乳腺癌。因此，这是需要提高警惕的。
	⑷血性溢液，可为鲜红色、咖啡色、淡黄色、褐色等不同的颜色。此种溢液是危险的信号，应高度警惕，其中50%～75%为导管内乳头状瘤，15%的乳腺癌。如血性溢液发生于绝经后，则75%是乳癌。
	⑸清水性溢液，无色透明，偶有黏性，溢出后不留痕迹。这种溢液可能是乳腺癌的信号，应进一步检查。
	总之，乳头溢液是一个重要的乳房症状，其中10%～15%可能是乳癌。出现症状要及时到医院就诊，做溢液涂片细胞学检查。近红外线乳腺扫描对乳晕区导管病变的阳性诊断率可达80%～95%。B超检查、钼靶照片也有相当的准确率。选择性病变导管造影检查是乳头溢液常用的一种检查方法，对有乳头溢液的良恶性的鉴别诊断具有较大的价值，它还能为医师提供手术切除范围准确定位。
	引起乳腺溢液的疾病鉴别
	乳头溢液是许多乳腺疾病的共有症状，在临床上要做到鉴别诊断，必须详细询问病史，进行体格检查及各种辅助检查，仔细观察溢液性质，进行综合对比分析，才能对常见溢液疾病进行诊断及鉴别诊断。
	具有乳头溢液的主要疾病有乳腺导管扩张症、乳腺囊性增生症、乳腺导管内乳头状瘤和导管内乳头状癌，其鉴别要点如下：
	1.乳腺导管扩张症与导管内乳头状瘤的鉴别：后者只累及1支导管，指压乳晕区附近结节或病变导管，可见血性分泌物溢出。选择性乳腺导管造影，显示单发或多发砂粒大小的圆形或椭圆形充盈缺损近端导管扩张。乳腺导管扩张症常累及多支导管溢液多为棕黄色或灰白色黏稠物。选择性乳腺导管造影，乳晕下大导管显著扩张、迂曲或呈囊性变。
	2.乳腺导管扩张症脓肿期与急性乳腺炎鉴别：后者多见于产后哺乳期，未满月的初产妇女，病变范围较广泛，不仅限于乳晕区，乳头有脓性溢液改变。
	3.乳腺导管扩张症与导管内乳头状癌的鉴别：后者多见于中老年妇女，起病缓慢，乳头常有血性溢液。乳内外上或内上象限可触及无痛性肿块，随病情发展，肿块可与皮肤粘连，融成团块。钼靶X线摄影可见肿块阴影及钙化影导管造影可见导管阻塞中断，管腔充盈缺损，管壁破坏。近红外线乳腺扫描见肿块灰影及异常血管。溢液及肿块针吸细胞学检查，可找到癌细胞。乳腺导管扩张症则以中年人多见溢液为浅黄色或灰白色黏稠物，肿块常常位于乳晕区，早期可有触痛，腋淋巴结早期不肿大。若肿大，质软，可随着炎症消退而消失导管造影见扩张的导管，管壁光滑。近红外线乳腺扫描，可见浅灰影，血管相正常溢液及肿物针吸细胞学检查，可找到导管上皮、泡沫细胞、浆细胞、淋巴细胞等。
	4.乳腺导管扩张症与乳腺囊性增生病的鉴别：后者乳头溢液为水样或淡黄色，乳痛与月经周期有关，经前加重，经后减轻或消失。两侧乳内可触及散在的多个大小不一的结节，伴触痛。
	5.乳腺导管内乳头状瘤与导管内乳头状癌鉴别：两病在临床上不易鉴别，尤其是管内乳头状癌的早期阶段，更不易识别后者病程较长，发展缓慢，年龄大于50岁。乳内肿块直径较大，可达5～8cm，质硬。溢液细胞学检查可找到癌细胞。溢液癌胚抗原(CEA)检测阳性者常诊断为癌。若仅乳头溢液而无肿块者，则癌的可能性要小一些。选择性乳管造影两者有明显不同必要时在病变组织处，切取活检最后确诊。</t>
  </si>
  <si>
    <t>鉴别诊断
	喉部良性肿瘤较常见者有血管瘤、纤维瘤、神经纤维瘤、乳头状瘤等，应注意鉴别。 　　
	 </t>
  </si>
  <si>
    <t>鉴别诊断
	乳腺刺痛需要做如下鉴别：　
	1)乳痛症：也叫单纯性乳腺增生症。在少女和年轻患者中最为常见，其原因是由于性腺激素分泌旺盛及变化波动较大的缘故，以明显周期性乳房胀痛为待征，月经后疼痛自行消失。疼痛以乳房局部为主，但有时疼痛可放射至同侧腋窝，胸壁，有时甚至放射至户背部，常影响睡眠，工作与学习，由此而引起焦虑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2)乳腺腺病：本类型的病变基础是乳房内的乳腺小叶和乳腺管均有扩张及腺体周围组织增生。对这类增生病的治疗，应以软坚散结为主，辅疏肝理气的中成药。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t>
  </si>
  <si>
    <t>鉴别诊断
	应与下面的症状相鉴别诊断：　　
	1.乳腺肥大 ：平时说的乳腺肥大一般是指男性乳腺肥大， 男性乳腺肥大症(gynecomastia)是指男性乳腺增生，占男性乳腺疾病的90%以上，可发生于任何年龄组，常见于青春期前后和老年期。多认为与雌雄激素失调有关。　　
	2.乳腺退化不全： 乳腺组织是随着年龄的增长，体内内分泌减少，各项组织衰退，始必乳腺组织开始退化不全，慢慢地随同进入更年期，是人体逐渐进入老年期。　　
	3.乳腺囊性增生： 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 　　
	 </t>
  </si>
  <si>
    <t>鉴别诊断
	乳腺钙化：目前乳腺钼靶摄影检查仍是乳腺癌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　　
	乳腺组织肥厚：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　　
	乳腺囊性增生：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 　　
	 </t>
  </si>
  <si>
    <t>鉴别诊断
	钙化形态对辨别病变的良恶性有较大的意义，在观察中发现：
	(1)粗大颗粒状、蛋壳状、不规则团块状及轨道状钙化多发生于良性病变，本组病例中，发生粗大颗粒状钙化有56例，全部为良性病变，其中呈散在分布的圆形粗大钙化18例，手术切除后证实乳腺增生。蛋壳状空心钙化壁薄常小于1 mm，为球状物边缘沉积的钙化，常见于脂肪坏死或囊肿，本组发现30例。爆米花样钙化多见于乳腺纤维瘤，本组有4例;圆形或不规则团块状钙化亦可见于炎性坏死、脂肪变性，本组有4例。轨道状钙化指直径大于1mm的整齐的长条状，中央可有透亮带，多见于血管栓塞、老年血管硬化及乳腺导管内良性病变，本组有5例。
	(2)针尖状、小杆状、分叉状及泥沙样钙化多发生于恶性病变，钙化的形式多样、大小差异很大时，恶性的可能性越大，单纯出现一种形态的钙化时，成簇的针尖状、分叉状钙化，对诊断恶性病变的意义较大。而单纯出现泥沙样钙化，对病变的良恶性判别则比较困难。本组有9例泥沙样钙化，7例为恶性，2例为良性。说明泥沙样钙化为不确定性钙化，良恶性有重叠，但如果泥沙样钙化伴有其他钙化形式，提示恶性病变。 　　
	使用设备为数字化乳腺X线机，投照部位采用双乳上下轴位及外斜位。X线片由年资医师阅片，判断乳腺区有无肿块，分析肿块的形态，重点观察有无钙化。并详细记录钙化的部位、多少、形态、分布。</t>
  </si>
  <si>
    <t>鉴别诊断
	乳腺内无痛单发的硬肿块的鉴别诊断：　　
	1、 腺囊性增生病：此病为乳腺异常增殖症的一个病变阶段，多为年龄较大者，且易多发，有时呈索条状结节，边界不清，属于癌前期病变。　　
	2、 乳痛症：亦为乳腺异常增生症的一个病变阶段，主要表现为在乳腺上可触及多数不平滑之小结节，且多有轻微自发性痛。尤其月经来潮前乳腺胀痛明显，甚至有是痛不可触，患者很是痛苦。　　
	3、 乳头状瘤：可单发，也可多发。单发者多为老年妇女，50%有血性溢液。多发者呈弥漫性结节，无明显肿块。此瘤可恶变。　　
	4、 叶状囊肉瘤：多见于35-40岁者，发展较慢，肿瘤呈分叶状，部分坚硬如石，部分区域呈囊性感。瘤体常巨大，有时溃破，很少与胸膛固定。常误认为晚期乳腺癌，但根治术后疗效很好。转移不多见，一般以血行为主，偶有淋巴道转移。　　
	5、 脂肪坏死：好发于肥胖妇女的乳房外侧部分，大多有外伤史，需行切除活检来鉴别。　　
	6、 乳房结核：多为胸壁结核蔓延而来，可溃破，并流出干酪样脓液。注意检查时常发现有其他部位的结核病灶同时存在。　　
	7、 浆细胞性乳腺炎：也称非哺乳期乳腺炎。较少见，多有急性发作史，可有疼痛、发烧等，但经消炎治疗后很快消退。 　　
	 </t>
  </si>
  <si>
    <t>鉴别诊断
	乳腺囊性增生需要做如下鉴别：　　
	1.乳腺增生病与乳腺纤维腺瘤：两者均可见到乳房肿块，单发或多发，质地韧实。乳腺增生病的乳房肿块大多为双侧多发，肿块大小不一，呈结节状、片块状或颗粒状，质地一般较软，亦可呈硬韧，偶有单侧单发者，但多伴有经前乳房胀痛，触之亦感疼痛，且乳房肿块的大小性状可随月经而发生周期性的变化，发病年龄以中青年为多，乳腺纤维腺瘤的乳房肿块大多为单侧单发，肿块多为圆形或卵圆形，边界清楚，活动度大，质地一般韧实，亦有多发者，但一般无乳房胀痛，或仅有轻度经期乳房不适感，无触痛，乳房肿块的大小性状不因月经周期而发生变化，患者年龄多在30岁以下，以20～25岁最多见。此外，在乳房的钼靶X线片上，乳腺纤维腺瘤常表现为圆形或卵圆形密度均匀的阴影及其特有的环形透明晕，亦可作为鉴别诊断的一个重要依据。　　
	2.乳腺增生病与乳腺癌：两者均可见到乳房肿块。但乳腺增生病的乳房肿块质地一般较软，或中等硬度，肿块多为双侧多发，大小不一，可为结节状、片块状或颗粒状，与皮肤及周围组织无粘连，肿块的大小性状常随月经周期及情绪变化而发生变化，且肿块生长缓慢，好发于中青年女性，乳腺癌的乳房肿块质地一般较硬，有的坚硬如石，肿块大多为单侧单发，肿块可呈圆形、卵圆形或不规则形，可长到很大，活动度差，易与皮肤及周围组织发生粘连，肿块与月经周期及情绪变化无关，可在短时间内迅速增大，好发于中老年女性。 　　
	 </t>
  </si>
  <si>
    <t>鉴别诊断
	1、乳腺囊肿病(Ⅳ期乳腺增生)：乳腺导管细胞及上皮细胞大量堆积死亡，形成囊肿性肿块，癌变率90%以上。　　
	2、乳腺癌(Ⅴ期乳腺增生)：多由囊性增生和囊肿进一步发展而来，乳腺癌的早期治疗只有手术，保乳与否是手术的选择。Ⅰ期和Ⅱ期乳腺增生发展成乳腺癌的机率1-3%，患上乳腺增生都必须及时治疗，不能任期发展。 　　
	症状表现较轻，增厚的乳叶和结节性颗粒，乳房疼痛，乳头溢液，月经失调等。往往不被引起重视。</t>
  </si>
  <si>
    <t>鉴别诊断
	乳腺隐痛需要做如下鉴别：　　
	1)乳痛症：也叫单纯性乳腺增生症。在少女和年轻患者中最为常见，其原因是由于性腺激素分泌旺盛及变化波动较大的缘故，以明显周期性乳房胀痛为待征，月经后疼痛自行消失。疼痛以乳房局部为主，但有时疼痛可放射至同侧腋窝，胸壁，有时甚至放射至户背部，常影响睡眠，工作与学习，由此而引起焦虑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2)乳腺腺病：本类型的病变基础是乳房内的乳腺小叶和乳腺管均有扩张及腺体周围组织增生。对这类增生病的治疗，应以软坚散结为主，辅疏肝理气的中成药。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t>
  </si>
  <si>
    <t>鉴别诊断
	乳腺胀痛需要做如下鉴别：　　
	1)乳痛症：也叫单纯性乳腺增生症。在少女和年轻患者中最为常见，其原因是由于性腺激素分泌旺盛及变化波动较大的缘故，以明显周期性乳房胀痛为待征，月经后疼痛自行消失。疼痛以乳房局部为主，但有时疼痛可放射至同侧腋窝，胸壁，有时甚至放射至户背部，常影响睡眠，工作与学习，由此而引起焦虑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2)乳腺腺病：本类型的病变基础是乳房内的乳腺小叶和乳腺管均有扩张及腺体周围组织增生。对这类增生病的治疗，应以软坚散结为主，辅疏肝理气的中成药。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以乳房周期性疼痛为特征。起初为游漫性胀痛，触痛为乳房外上侧及中上部为明显，每月月经前疼痛加剧，行经后疼痛减退或消失。严重者经前经后均呈持续性疼痛。有时疼痛向腋部、肩背部、上肢等处放射。</t>
  </si>
  <si>
    <t>鉴别诊断
	乳腺组织肥厚的鉴别诊断：　　
	1、乳腺过度增生型乳房肥大：表现为乳腺组织过度增生，肥大的乳房坚实,乳腺小叶增生明显，常有压痛。在月经周期期间,常常有自发性疼痛，并伴有乳房下垂，较多发生于已婚育的妇女。　　
	2、肥胖型乳房肥大：表象为整个乳房均称的肥大。在组织结构上，是以乳房中的脂肪均称增生、脂肪细胞肥大为主；在手术中可发现乳房皮下有脂肪增生，在乳腺组织之间,也有脂肪增生及侵润。这类乳房肥大的患者常伴有全身性肥胖，肥大的乳房虽可能伴有不同程度的乳房下垂，但较乳腺过度增生型乳房肥大为轻。　　
	3、青春型乳房肥大：是一种在青春发育期发现的乳房渐进型增大，并过度发育，乳腺组织增生、肥大。乳房表现为匀称型肥大，乳房下垂不明显，这类患者有时有家族史。腺泡及小叶内导管明显增多、密集，腺管腔扩张增大，小叶间组织明显减少，腺泡上皮分泌活跃，部分上皮由立方变柱状，胞浆富有分泌物而透明，核圆，位于基底部;部分腺腔高度扩张。</t>
  </si>
  <si>
    <t>鉴别诊断
	应与下面的症状相鉴别诊断：　　
	1.闭经-乳溢-不育三联征：催乳素瘤的典型症状为闭经-乳溢-不育三联征。催乳素瘤是指垂体分泌PRL的肿瘤，在垂体功能性(有分泌性)肿瘤中发生率占首位。　　
	2.产后乳汁自出，是指产后乳汁不经婴儿吮吸即不断自然流出，又称“漏乳”、“产后乳汁溢候”或“乳汁自涌”等。若溢乳发生于妊娠期，则属“乳泣”。如乳母身体健康，体质强壮，营养旺盛，由于乳汁充沛，乳房饱满，而自然流出，一般认为是正常现象。也有因病而引起的乳汁自出，此病发生于产后，可能与乳腺腺管功能或结构异常有关，如与妊娠无关的溢乳则可与内分泌紊乱有关。
	 </t>
  </si>
  <si>
    <t>鉴别诊断
	乳晕深部可扪及肿块的鉴别诊断：　　
	乳房肿块：乳房肿块可能是妇女心中的一大恶梦，如果您有一天在洗澡时，无意中摸到胸部中好像多出一块东西，那要怎么去面对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现出新肿块有以下原因：囊肿、乳头伤口受到细菌感染、纤维囊性乳腺病、患了不会扩散的良性肿瘤、激素异常、患了恶性肿瘤。 　　
	 </t>
  </si>
  <si>
    <t>鉴别诊断
	1、软组织损伤系指人体运动系统皮肤以下骨骼之外的肌肉、韧带、筋膜、肌腱、滑膜、脂肪、关节囊等组织以及周围神经、血管的不同情况的损伤。这些组织受到外来内在的不同致伤因素的作用，造成组织破坏和组织生理功能紊乱产生损伤。　　
	2、软组织挫伤一般是受外来的机构应力的作用，当达到一定的强度而诱发损伤，产生症状的。一般可分为急性损伤和慢性积累性损伤两大类。当软组织受到钝性或锐性暴力损伤时，可以引起局部软组织(包括皮肤、皮下组织、肌肉、其中包含有神经、血管和淋巴组织)的挫伤或(和)裂伤。　　
	 </t>
  </si>
  <si>
    <t>鉴别诊断
	引起乳头瘙痒的原因很多，应鉴别。</t>
  </si>
  <si>
    <t>鉴别诊断
	引起如有脱皮的原因很多，应予以鉴别。</t>
  </si>
  <si>
    <t>鉴别诊断
	浅表性疤痕：浅表性疤痕是指在皮肤浅表层的一种疤痕，其外表稍异于正常皮肤，为皮肤感染而形成。
	挛缩性疤痕：挛缩性疤痕是以其引起的功能障碍特征命名的疤痕。多见于深度烧伤愈合后，由于疤痕收缩，常导致外形改变和功能障碍，长期的疤痕挛缩可影响骨骼、肌肉、血管、神经等组织的发育，应及早处理。
	凹陷性疤痕：皮肤真皮层及皮下组织缺损会造成凹陷性疤痕，经常由痤疮、外伤、水痘引起。
	伤口或疮口表面上所结的硬状块物。</t>
  </si>
  <si>
    <t>鉴别诊断
	需与多腺瘤、腺样囊性癌等鉴别。　　
	腺癌(adenocarcinoma)为涎腺上皮发生的恶性肿瘤，结构不一，但没有残留的多形性腺瘤的成分。腺癌主要发生在腮腺及腭部小涎腺，多见于中老年患者。　　
	腺样囊性癌过去曾称“圆柱瘤”，根据其组织学形态，可以分为腺样、管状型及实性型，前者分化较好，后者分化较差。最常见于腭部小唾液腺及腮腺，其次为下颌下腺。发生舌下腺的肿瘤，多为腺样囊性癌。肿瘤易沿神经扩散，常出现神经症状，如局部疼痛、面瘫、舌麻木或舌下神经麻痹。 　　
	 </t>
  </si>
  <si>
    <t>鉴别诊断
	1、短头畸形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2、斜头畸形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斜头畸形是颅狭症的症状表现之一。颅狭症是一条或多条颅骨骨缝过早闭合而导致头颅畸形、颅内压增高、智能发育障碍，并可有眼部症状。临床上以单个或多个颅骨骨缝过早闭合为特征。　　
	3、长头畸形
	颅狭症的表现之一为舟状头畸形，又称长头畸形，单独由矢状缝早期闭合引起，是颅缝早闭中最常见的头颅畸形，约占40%～70%。 　　
	 </t>
  </si>
  <si>
    <t>鉴别诊断
	1、声音异常
	正常人说话时声音清亮圆润，饱满丰富。如果说话的声音表现出哑、嘶、沙、毛时，常是喉部疾病和全身其它疾病的信号。声音异常主要是指人们发出的各种声音如语音、啼哭声、痰鸣音和鼻息音的异常。　
	2、声音变低
	正常人从前面加压于甲状软骨时，声音变低。由于喉上神经损伤引起的致使声音变低的现象。　　
	3、声带老化
	人的年纪变大，不仅皮肤会松弛，声带也会松弛萎缩且出现缝隙，整个声音的感觉就是老老的。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喉部的神经系统控制能力下降并且声带老化，声带及纤维数目减少使声带肌松弛弹性减低，运动能力差，因此出现音量变小、发音无力、音质下降，缺乏声音的抑扬顿挫。　　
	4、发音改变
	发音改变属于发音障碍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 　　
	 </t>
  </si>
  <si>
    <t>鉴别诊断
	1、肝脏疾病：如病毒性肝炎，肝硬变等。
	2、胃肠道疾病：如胃肠道功能紊乱，消化性溃疡，位置高的阑尾炎及右侧结肠疾病等。
	3、胆道疾病：如胆道功能失调，胆囊肿瘤，胆囊息肉样病变及胆道寄生虫等。
	4、其他：如右侧肾盂肾炎，带状疱疹及神经根炎等。</t>
  </si>
  <si>
    <t>鉴别诊断
	疝区的疼痛或坠胀感的鉴别诊断　
	腹股沟直疝：腹内脏器和组织经腹壁下动脉内侧黑塞尔巴赫(Hesselbach)三角突出体表为腹股沟直疝。年老体弱，腹壁肌肉、腱膜、筋膜退化，腹壁强度降低，在腹内压增高的作用下可发生直疝。巨大直疝使腹股沟管后壁强度明显减弱或缺如也可并发直疝。 　　
	 </t>
  </si>
  <si>
    <t>鉴别诊断
	伤口形成一个搏动性肿块的鉴别诊断：　　
	1、急性动静脉：瘘可在受伤后立即出现，或者是在动静脉沟通外填塞血块溶解后出现，在损伤局部有血肿，绝大多数有震颤和杂音。大多数病人在动静脉瘘远端的肢体仍能扪及动脉搏动，但比健侧弱。下肢股浅动脉伴有股深动脉损伤时，不能扪及足足背动脉搏动，且有肢体缺血症状。　　
	2、慢性动静脉瘘：病人的患肢肿胀、麻木、疼痛、乏力。在搏动性肿块局部有嗡嗡声。心力衰竭可有胸闷、心悸、气急。　　
	常见体征有：　　
	①瘘区有杂音和震颤，不管动静脉瘘口径大小，在动静脉瘘部位都可以听到典型、粗糙而持续的隆隆声，称为“机器样”杂音。杂音在心脏收缩期增强，并沿着主干血管近侧和远端传导。这种杂音和假性动脉瘤引起微弱的舒张期杂音以及动脉狭窄引起的收缩期杂音鉴别。　　
	②脉率加快：这是由于静脉回心血量增加引起的Braibridge反射或由于平均动脉压下降(Marey定律)导致心脏工作量增加的结果。　　
	③心脏扩大和心力衰竭：由于大量血液经瘘孔迅速地流入静脉，静脉压增高，心脏的回流血量增加，引起心脏扩大。心脏进行性扩大可导致心力衰竭。心脏扩大和心力衰竭的程度与瘘口的大小，部位以及存在的时间长短有密切关系。越近心脏的瘘，如主动脉弓直接分支(颈动脉、无各动脉、锁骨下动脉)与伴行静脉形成的静脉瘘，出现心力衰竭较早且严重。Pate报道主动脉的直接分支发生的动静脉瘘，最早可在外伤后6星期发生心力衰竭，绝大多数肢体的动静脉瘘，出现心切除发生动静脉瘘中9例手术后早期就有局部疼痛、腹水和腹痛症状。　　
	④局部升温升高：受累肢体在动静脉瘘部位表面皮温升高，高动静脉瘘较远的部位，皮温可能正常或低于正常。　　
	⑤静脉功能不全：动静脉之间直接交通，使静脉增高。多数病人，动静脉瘘附近或远端的浅表静脉扩张和弯曲。皮肤色素沉着伴有小腿蜂窝组织炎，足趾或手指常发生溃疡，表现类似深静脉炎后症状。 　　
	 </t>
  </si>
  <si>
    <t>鉴别诊断
	伤口愈合发痒容易与哪些症状混淆：　
	感觉经常出现在狂犬病所致精神障碍。是躯体感染所致精神障碍的一种。　　
	初期患者感头痛、不安、低热、愈合的伤口出现痛痒或麻木等异常感觉。2～3天后猛烈型者表现恐水、恐风、恐光。水、风、光均可激惹反射性咽喉痉挛发作。患者紧张不安、恐惧、烦躁。病情逐渐加重，并有全身痉挛、颈强直、唾液分泌增多、高热，出现心力衰竭、呼吸麻痹。治疗无效可突然死亡。瘫痪型主要表现为肢体瘫痪、昏迷而死亡。　　
	伤口愈合麻木：是伤口处神经的损伤。一般挤压伤会严重损伤周围组织，对皮肤的末梢神经都有一定的影响，神经损伤需要缓慢恢复，具体恢复程度因人而异。 　　
	伤口开始愈合，出现疤痕时，疼痛会明显减轻，但是刺痒的感觉却接踵而来，尤其是出汗或天气变化时更会感到奇痒。根据临床特征即可诊断。</t>
  </si>
  <si>
    <t>鉴别诊断
	上唇疖肿应注意与痈、颜面疔疮、有头疽等相鉴别。　　
	痈发生体表局部光软无头，红肿热痛(少数初起皮色不变)，结块范围多在6～9厘米。发病迅速，易肿，易脓，易溃，易敛，或伴有恶寒发热、口渴等全身症状。颜面疔疮多发于唇、鼻、眉、颧等处，局部开始为一个脓头，肿块坚硬根深，如钉丁之状，或麻或痒。继之红肿高突，可发展为数个脓头，灼热疼痛。有头疽也发于肌肤之间，初起即有粟粒状脓头，易向周围扩展腐烂。 　　
	 </t>
  </si>
  <si>
    <t>鉴别诊断
	儿童胸廓变形：睡觉时打鼾让呼吸道狭窄，呼吸阻力增加，因此就会用力吸气，使劲牵拉胸廓。此时孩子正处于生长发育期，骨骼比较软，长期这样容易导致胸廓变形。　　
	婴幼儿因为生长速度快而对钙的需要量大，同时户外活动又较少，很容易发生钙的缺乏。小儿发生缺钙可引起佝偻病。　　
	胸廓塌陷畸形：常见于漏斗胸。漏斗胸的体征，胸骨体(特别是剑突根部)及其相应的两侧第3～6肋软骨向内即陷，致使前胸壁状似漏斗，心脏受压移位。 　　
	 </t>
  </si>
  <si>
    <t>鉴别诊断
	腹部各区常见的包块　　
	1、上腹部常见的包块：胃癌、胰腺癌及囊肿、肝左叶癌；　　
	2、左上腹部常见包块：主要是肿大的脾、肾和横结肠脾曲及胰腺尾部的癌肿；　
	3、右上腹部常见包块：肝、胆囊、右肾肿大及结肠肝曲的癌肿； 　　
	4、脐部常见的包块：有结核性腹膜炎所致的粘连性包块，肠系膜淋巴结结核或肿瘤，横结肠包块及蛔虫团等；　　
	5、左下腹常见包块：乙状结肠癌肿，血吸虫病，左侧卵巢或输卵管包块；　　
	6、右下腹常见包块：盲肠、阑尾的炎性病变、脓肿、肿瘤及右侧卵巢或输卵管包块；　　
	7、下腹部常见包块：膨胀的膀胱及膀胱肿瘤，妊娠子宫及子宫肿瘤。 　　
	 </t>
  </si>
  <si>
    <t>鉴别诊断
	1、急性胃肠炎：腹痛以上腹部与脐周部为主，常呈持续性急痛伴阵发性加剧。常伴恶心、呕吐、腹泻，亦可有发热。体格检查时可发现上腹部或及脐周部有压痛，多无肌紧张，更无反跳痛，肠鸣音稍亢进。结合发病前可有不洁饮食吏不难诊断。　　
	2、胃、十二指肠溃疡：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　　
	若原有胃、十二指肠溃疡病史或有类似症状，突然发生中上腹部烈痛、如刀割样，并迅速扩展至全腹，检查时全腹压痛，腹肌紧张，呈“板样强直”，有反跳痛、肠鸣消失，出现气腹和移植性浊音，肝浊音区缩小或消失则提示为胃、十二指肠穿孔。腹部X线平片证实膈下有游离气体、腹腔穿刺得炎性渗液诊断可以确定。　　
	3、急性阑尾炎：大多数患者起病时先感中腹持续性隐痛，数小时后转移至右下腹，呈持续性隐痛，伴阵发性加剧。亦有少数患者起病时即感右下腹痛。中上腹隐痛经数小时后转右下腹痛为急性阑尾炎疼痛的特点。可伴发热与恶性。检查可在麦氏点有压痛，并可有肌紧张，是为阑尾炎的典型体征。结合白细胞总数及中性粒细胞增高，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4、胆囊炎、胆结石：此病好发于中老年妇女。慢性胆囊炎者常感右上腹部隐痛、进食脂肪餐后加剧，并向右肩部放射。急性胆囊炎常在脂肪餐后发作，呈右上腹持续性剧痛、向右肩部放射，多伴有发热、恶性呕吐。患胆石症者多同伴有慢性胆囊炎。胆石进入胆囊管或在胆管中移动时可引起右上腹阵发性绞痛，亦向右肩背部放射。亦常伴恶性。体格检查时在右上腹有明显压痛和肌紧张，Murphy征阳性是囊炎的特征。若有黄疸出现说明胆道已有梗阻，如能扪及胆囊说明梗阻已较完全。急性胆囊炎发作时白细胞总数及中性粒细胞明显增高。超声检查与X线检查可以确诊。　　
	5、急性胰腺炎：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症状，检查发现满腹压痛，并有肌紧张及反跳痛，甚至发现腹水及脐周、腹侧皮肤斑，则提示为出血坏死性胰腺炎。此时血甭淀粉酶或明显增高或反不增高。X线平片可见胃与小肠充分扩张而结肠多不含气而塌陷。CT检查可见胰腺肿大、周围脂肪层消失。　　
	6、肠梗阻：肠梗阻可见于各种年龄的中患者，儿童以蛔虫症、肠套叠等引起的为多。成人以疝或肠粘连引起的多，老人则可由结肠癌等引起。肠梗阻的疼痛多在脐周，呈阵发性绞痛，伴呕吐与停止排便排气。体征检查时可见肠型、腹部压痛明显，肠鸣音亢进，甚至可闻“气过水”声。如若腹痛呈持续性疼痛伴阵发性加剧，腹部压痛明显伴肌紧张及反跳痛，或更发现腹水，并迅速呈现休克者则提示为绞窄性肠梗阻。X线平片检查，若发现肠腔充气，并有多数液平时肠梗阻的诊断即可确立。　　
	7、腹腔脏器破裂：常见的有因外力导致的脾破裂，肝癌结节因外力作用或自发破裂，宫外孕的自发破裂等。发病突然，持续性剧痛涉及全腹，常伴休克。检查时多发现为满腹压痛，可有肌紧张，多有反跳痛。常可发现腹腔积血的体征。腹腔穿刺得积血即可证实为腹腔脏器破裂。宫外孕破裂出血如在腹腔未能穿刺到可穿刺后穹隆部位，常有阳性结果。实时超声检查、甲台蛋白化验、CT检查、妇科检查等可有助于常见脏器破裂的鉴别诊断。　　
	8、输尿管结石：腹痛常突然发生，多在左或右侧腹部呈阵发性绞痛，并向会阴部放射。腹部压痛不明显。疼痛发作扣可见血尿为本病的特征，作腹部X线摄片、静脉肾盂造影等可以明确诊断。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10、铅中毒：见于长期接触铅粉尘或烟尘的人，偶尔亦见由误服大量铅化合物起者。铅中毒有急性与慢性之分。但无论急性、慢性，阵发性腹绞痛则为其特征。其发作突然，多在脐周部。常伴腹胀、便秘及食欲不振等。检查时腹部体征有不明显，无固定压痛点，肠鸣音多减弱。此外，齿龈边缘可见铅线，为铅中毒特征性体征。周围血中可见嗜碱性点彩红细胞，血铅和尿铅的增高可以确立诊断。 　　
	 </t>
  </si>
  <si>
    <t>鉴别诊断
	上腹部肿块及腹胀的鉴别诊断：　　
	一、右上腹部肿块　　
	(一)肝脏肿大　　
	如肝炎、肝脓肿、肝脏肿瘤等。　　
	(二)胆囊肿大　　
	如急性胆囊炎、胆囊积水、胆囊积血、淤胆性胆囊肿大、胆囊癌等。　　
	二、中上腹部肿块　　
	(一)胃部肿块　　
	如溃疡病、胃癌及胃部其它良恶性肿瘤、胃石症等。　　
	(二)胰腺肿块　　
	如急性胰腺炎、胰腺癌等。　　
	(三)肝左叶肿大　　
	(四)肠系膜与网膜肿块　　
	如肠系膜淋巴结结核等。　　
	(五)小肠肿瘤　　
	如小肠恶性淋巴瘤、小肠癌。　　
	(六)腹主动脉瘤。　　
	三、左上腹部肿块　　
	(一)脾脏肿大　　
	如肝硬化、游走脾等。　　
	(二)胰腺肿瘤　　
	四、左右腰部肿块　　
	(一)肾脏疾病引起的肿块　　
	如肾下垂、肾积水、肾积脓、肾脏肿瘤等。　　
	(二)嗜铬细胞瘤　　
	五、右下腹部肿块　　
	(一)阑尾疾病　　
	如阑尾周围脓肿等。　　
	(二)回盲部肿块　　
	多见于回盲部结核、克罗恩病、盲肠癌。　　
	(三)大网膜扭转　　
	(四)右侧卵巢肿瘤　　
	六、中下腹部肿块　　
	可见于膀胱肿瘤、膀胱憩室、子宫肿瘤。　　
	七、左下腹部肿块　　
	可见于溃疡性结肠炎、直肠、乙状结肠癌、左侧卵巢囊肿等。　　
	八、广泛性与不定位性肿块　　
	常见的病因有结核性腹膜炎、腹型肺吸虫病、腹部包虫囊肿、腹膜转移癌、肠套叠、蛔虫性肠梗阻、肠扭转等。 　　
	 </t>
  </si>
  <si>
    <t>鉴别诊断
	上腹部肿块及腹胀：是指在腹部检查时可触及到的异常包块。腹胀即腹部胀大或胀满不适。两种症状一起出现可见与心脏，肝胆，胰腺的问题。　　
	右上腹持续性剧痛并向右肩部放射：急性胆囊炎的症状之一。急性胆囊炎(acute cholecystitis)是由于胆囊管阻塞和细菌侵袭而引起的胆囊炎症;其典型临床特征为右上腹阵发性绞痛，伴有明显的触痛和腹肌强直。　　
	左上腹囊性包块有压痛：左上腹囊性炎性包块有明显压痛，如上腹中部触到包块常为胃或胰腺的肿瘤、囊肿或胃内结石。　　
	上腹部疼痛：是指由于各种原因引起的腹腔内外脏器的病变，而表现为腹部的疼痛。　　
	饥饿时上腹痛：十二指肠溃疡的一种临床表现。疼痛出现于腹上部的中央，正好在脐上或就在中线的右边。典型的十二指肠溃疡疼痛常在餐后2―3小时发生(空腹痛)，持续不减，直至进食或服制酸剂后缓。 　　
	 </t>
  </si>
  <si>
    <t>鉴别诊断
	上腹部包块：各种原因引起的上腹部病变，触诊有包块。常见于肝硬化、慢性胰腺炎、胃癌、胆囊癌等疾病。上腹不适：上腹部不适感，包括隐痛，腹胀等等。 　　
	详细了解病史对腹部疾病的诊断有重要意义。肿块的生长速度，伴随症状都可以给诊断提供一定的线索。胃癌在病史中常有进行性的食欲缺乏、贫血、消瘦。胆囊肿大，伴有进行性的黄疸而无腹痛常提示有胰头癌。胆囊肿大、间歇性黄疸伴有发作性右上腹痛及发热多见于胆石症。肝脏肿大，如病史中有慢性心力衰竭可能为肝脏淤血。炎性肿块常有发热及相应部位的疼痛史。病史长，肿块生长速度缓慢，不伴有其他症状，多提示为良性肿块。</t>
  </si>
  <si>
    <t>鉴别诊断
	上肢突然出现肿胀酸痛：是上肢深静脉血栓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
	手指或手臂部刺痛及麻木感：颈椎椎管狭窄患者多主诉在本病初发时有手指(多在指尖)或手臂部疼痛及麻木感，尤以刺痛为多见。
	手握物无力：主要表现在手握物体时，没有力量。手部神经卡压综合症、脊髓前综合症、颈椎病、网球肘等疾病都会引起手握物无力。
	肩部牵涉痛：因内脏疾病，引起肩部疼痛，或痛觉过敏，称为牵涉痛。症状出现比较缓慢，钝痛，或不适感，并不完全符合神经走向，区域模糊，痛感模糊。
	肩背部沉重感：肩背部沉重感,上肢无力,手指发麻，肢体皮肤感觉减退等等都是颈椎病的临床表现。
	 </t>
  </si>
  <si>
    <t>鉴别诊断
	静脉曲张：原本应该汇入这个系统而回流至心脏的静脉血液无法流入，淤积在管腔里就使静脉异常的扩张而且不能回缩至正常，也就是所谓的曲张。汇入门静脉系统的血液的来源包括食管静脉、脐静脉和痔静脉，这些血管扩张就会形成相应部位的静脉曲张，也就是食管静脉曲张、肚脐附近的静脉扩张以及痔疮。
	下肢浅静脉曲张：绝大多数是大隐静脉曲张(少数为小隐静脉曲张或大小隐静脉曲张都曲张)，临床上极为常见，临床主要表现为下肢尤其在小腿，浅静脉隆起，扩张弯曲，甚至卷曲成团，酸胀，乏力，久站后出现足部浮肿，晚期小腿和踝部皮肤常有褐色色素沉着和湿疹。如时间过长或治疗不当均可导致下肢水肿，局部组织缺氧，引起皮肤角化、脱屑，轻微外伤即可导致愈合不良，迁延为经久不愈的慢性溃疡，俗称“老烂腿”。大约20%~25%以上的下肢静脉性疾病合并下肢溃疡形成。
	精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精索静脉曲张，可伴有睾丸萎缩和精子生成障碍，造成男性不育。精索静脉曲张也可以因为肾肿瘤或其他腹膜后肿瘤引起，由于受压迫而引起的精索静脉曲张称为症状性或继发性精索静脉曲张。
	一、病史
	对40岁以上的男性患者有长期吸咽史、有胸痛、血痰、多次复发肺炎或肺不张者，必须警惕支气管肺癌的可能。有周围淋巴结肿大，尤其是颈淋巴结肿大者应考虑恶性淋巴瘤。如数月或数年前曾有严重胞外伤或较顽固的慢性肺部感染史者，应想到慢性纤维性纵隔炎的可能性。对安装了人工心脏起搏器或有经上腔静脉置漂浮导管引起的上腔静脉血栓形成。
	二、体格检查
	临床上除有原发性疾病的表现外，主要可见：
	1、上腔静脉阻塞引起的头颈、上肢发绀及非凹陷性水肿，伴有呼吸困难;
	2、上肢静脉压升高;
	3、胸壁静脉怒张，当阻塞部位在奇静脉入口处以上则静脉曲张仅限于胸膛，血流方向正常;如阻塞在奇静脉开口处，则血流方向逆转，曲张静脉分布在胸腹壁;
	4、如有气管、食管受压或累及喉返神经可出现呼吸与咽下困难或声音嘶哑;
	5、当脑静脉压迅速升高时，可导致颅内压增高，引起脑水肿，出现头痛、眩晕、昏迷，可因脑缺氧、呼吸困难、呼吸中枢衰竭而死亡。凡有上述临床表现，且上肢静脉压升高(通常可达2.94-4.9kPa),而下肢静脉压正常者，即可诊断为上腔静脉综合征。这也是本症有别于右心衰竭或缩窄性心包炎的要点这一，后两种情况由于上下腔静脉血回流均受阻，上下肢静脉压都增高，往往先出现肝肿大和下肢水肿，由于心力衰竭或心包缩窄时上腔静脉回流受阻的原因不是机械性梗阻，所以大多表现为颈静脉怒张。上下肢静脉压差为上腔静脉综合征的早期体征，可在典型临床表现发生前出现。
	此外，尚可进行下列三种简易临床试验
	1、握拳运动试验：握拳后再放松，一分钟如此反复运动30次，测其前后的肘静脉压变化。正常人应无变化，而上腔静脉阻塞的患者握拳运动后肘静脉压上升0.98kPa(10mmH2O)为阳性(充血性心衰为阴性)。
	2、矛盾现象：正常人测静脉压，吸气时因胸腔压力降低，静脉压下降，而呼气时静脉压上升。当阻塞部位在奇静脉入口以下时，多数病例出现吸气时上肢静脉压升高呼气时下降的现象。
	3、胸带试验：以宽胸带紧束胸下部，如阻塞在奇静脉开口以下，则胸带压迫了侧支循环，而使上肢静脉压上升0.196kPa(20mmH2O)以上。
	三、实验室检查
	1、二维超声显像及脉冲式多普勒超声检查可以探查和确定上腔静脉阻塞的部位及病变形态，并探测上腔静脉阻塞的部位及病态形态，并探测上腔静脉阻塞的部位及病变形态，并控测上腔静脉血流频谱以判断有无上腔静脉阻塞。
	2、放射性核素静脉造影术可显示上腔静脉阻塞情况。
	3、磁共振成像检查能清晰显示病变情况。
	4、CT检查显示病变情况，还可在其引导下经皮穿刺作组织学诊断。
	5、胸部X线检查常可见纵隔肿物。
	6、上腔静脉造影上腔静脉造影可以明确阻塞部位、范围及侧支循环分布的类型。
	 </t>
  </si>
  <si>
    <t>鉴别诊断
	伴随症状及诊断
	一是脑血栓引起大脑的神经受压损伤导致手足麻木，这种情况需要到医院的神经内科就诊，确诊后可以采取相应的药物治疗。
	另一种可能是颈椎的骨质增生压迫了颈部脊髓神经，导致手足麻木。这种情况要到医院的骨科，最好是脊柱外科就诊，做颈椎X光片、CT或者核磁共振检查。如果确实是颈椎脊髓受压，可以采取牵引或采用治疗骨质增生的药物，如果压迫严重而药物治疗无效的话，就需要考虑手术治疗了。
	手脚麻木不能对症治疗，而是要对病因治疗。不管是什么原因引起的手脚麻木，都应该首先到医院神经内科进行检查，判断神经有无损害，受过何种刺激。
	若是神经方面的问题，还需要作肌电图检查，进一步确认神经受损程度、范围、性质等。如果是其他原因引起的手脚麻木，则再转到其他相关科室治疗。
	神经损伤引起的手脚麻木，要根据神经损伤的程度、性质来选择是采用药物治疗还是手术治疗。药物治疗通常配合针灸、理疗同时进行，促使其快速恢复。手术治疗则是通过手术引开受压迫神经以达到解除神经受压迫、刺激的目的。
	病情治愈程度，主要取决于神经病变原因和性质。如果是周围神经(除脑、脊髓以外的神经)损伤，一般恢复的时间比较长。</t>
  </si>
  <si>
    <t>鉴别诊断
	上肢水肿的鉴别诊断
	根据病史、水肿的表现及上述的各项检查，一般水肿的鉴别即确定是哪种类型的水肿或什么原因引起的水肿不会有很大困难。个别情况表现不典型或多种原因混合存在，也可能造成诊断困难。现将常见的几种全身性水肿和局限性水肿表现的特点及主要的诊断依据简述如下：
	一、全身性水肿
	(一)心源性水肿
	指原发的疾病为心脏病，由于心脏功能障碍而引起的水肿。轻度的心源性水肿可以仅表现踝部有些水肿，重度的病例不仅两下肢有水肿，上肢、胸部、背部、面部均可发生，甚至出现胸腔、腹腔及心包腔积液。心脏病患者由于心功能障碍，多呈现端坐呼吸，被迫采取坐位或半坐位。因此心源性水肿多出现在两下肢的足部、踝部、骶骨部及阴囊等处，明显受体位的影响。
	心源性水肿的诊断应具备以下的主要特点：①有心脏病的病史及症状表现。如表现有心悸、呼吸困难或气急、端坐呼吸、咳嗽、吐白色泡沫样痰等症状。②心脏病的体征。如心脏扩大，心脏器质性杂音、颈静脉扩张、肝淤血肿大。中心静脉压增高、血循环时间延长、肺底湿性啰音等。③水肿的表现。为全身性凹陷性水肿，两下肢最为明显，与体位有关。水肿的程度与心功能的发展和变化密切相关，心力衰竭好转水肿将明显减轻。
	(二)肾源性水肿
	由于肾脏疾病的不同，所引起的水肿表现及机制都有很大差异。
	肾源性水肿初起时，低垂部位的水肿往往不如眼睑部或面部显著。病人常发现晨起时眼睑或面部浮肿、肿胀，后来才扩布至全身。与心源性水肿不同，它没有明显的血循环动力学障碍，无体循环静脉淤血，外周毛细血管内的流体静压无明显增高，患者一般能平卧，无明显的下垂部位和体位的影响，因而水肿时，机体内潴留的过多的体液，首先分布在皮下组织疏松和皮肤松软的部位。而实验证明眼睑正是组织间隙压力很低、皮肤伸展度很大的部位。
	肾源性水肿在临床常见于肾病综合征、急性肾小球肾炎和慢性肾小球肾炎的患者。
	1、肾病综合征的水肿：肾源性水肿常表现为全身高度水肿，而眼睑，面部更显著。尿液中含大量蛋白质并可见多量脂性和蜡样管型，但无血尿。血浆白蛋白减少，胆固醇增加，血非蛋白氮正常，血压正常。
	肾病综合征可由多种肾脏疾病引起，包括有：脂性肾病、膜性肾小球肾炎、膜性增生性肾小球肾炎、肾淀粉样变性等。肾源性水肿发生的主要机制是低蛋白血症和继发性的钠、水滞留。
	2、急性肾炎的水肿：其水肿的程度多为轻度或中度，有时仅限于颜面或眼睑。水肿可以骤起，迅即发展到全身。急性期(2-4周)过后，水肿可以消退。
	水肿的发病机理主要为肾小球病变所致肾小球滤过率明显降低，球-管失衡致钠、水潴留所致。
	3、慢性肾炎的水肿：一般不如急性肾炎性水肿明显且多见。有时水肿仅限于眼睑。患者除水肿外常见有轻度血尿、中度蛋白尿及管型尿。肾功能显著受损，血非蛋白氮增高。血压升高，特别是舒张压升高。
	(三)肝源性水肿
	肝源性水肿往往以腹水为主要表现，而两下肢足、踝等部位表现却不明显。
	肝性腹水最常见的原因是肝硬化，且多见于失偿期的肝硬化患者。此时由于肝静脉回流受阻及门脉高压，特别是肝窦内压力明显升高，滤出的液体主要经肝包膜渗出并滴入腹腔;加之肝脏蛋白质合成障碍使血浆白蛋白减少，醛固酮和抗利尿激素等在肝内灭活减少可使钠、水滞留，均为肝源性水肿发生的重要因素。
	肝源性水肿的诊断一般不难，多有慢性肝炎的病史，肝、脾肿大，质硬，腹壁有侧支循环，食管静脉曲张，有些患者皮肤可见蜘蛛德和肝掌。实验室检查可见肝功能明显受损，血浆清蛋白降。
	(四)营养不良性水肿
	营养不良性水肿亦称营养性水肿，是由于营养物质缺乏所引起。水肿发生较慢，其分布一般是从组织疏松处开始，然后扩展到全身皮下。当水肿发展到一定程度之后，低垂部位如两下肢水肿表现明显。营养性水肿的程度与低蛋白血症没有一致的关系，其机理尚待进一步探讨。
	营养性水肿患者血浆清蛋白降低，尿液正常，血压不高，常合并有贫血及乏力，营养改善后水肿应消退。　　维生素B1;缺乏可致脚气病。湿型脚气病常伴有全身性水肿。患者血液和尿液中维生素B1含量减少，水肿时尿量减少，但无蛋白尿。其主要症状有食欲缺乏、手足麻木感、运动无力训肠肌压痛、膝反射消失。重者可出现心功能不全的症状。
	(五)妊娠性水肿
	妊娠性水肿一般可分为生理性和病理性两大类。在妊娠后半期孕妇常出现两下肢轻度水肿，休息后减轻多属生理性;休息后不消退，且日趋严重者，应考虑病理性。妊娠高血压综合征的患者其临床三大特征即高血压、蛋白尿和水肿。妊娠性水肿患者体重的增加应考虑妊娠本身导致体重增加的因素。判断有无妊娠性水肿，必须对体重的增长划定出一个标准，目前公认的标准是：一周之间体重增加超过0.5 kg，2周超过 Ikg或一个月超过2 kg以上，均为体重的异常增加。如无其他原因，可考虑妊娠性水肿。
	(六)结统组织疾病所致的水肿
	结缔组织病包括许多种类，病情多表现迁延、反复。目前认为多数为自家免疫性疾病。其中有水肿表现的主要有：
	1、播散性红斑狼疮：此病可出现轻度水肿，以面部及踝部多见。其水肿形成与全身性血管病变及血清清蛋白降低有关。如伴有狼疮性肾炎，则水肿的形成又与肾脏的因素有关。此病如表现有典型的特征性皮疹，血液检查狼疮细胞阳性，抗核抗体阳性且滴度&gt;1：80，可以确诊。
	2、硬皮病及成人硬肿病：硬皮病包括系统性硬化症、局限性硬皮病等，前者又分弥漫性硬化症和肢端硬化症两型。它们的病变特点是退行性及炎性改变，纤维母细胞过度生成胶原并最后发展成纤维化。早期皮肤的改变款为皮肤肿胀，为非凹陷性水肿。皮肤肥厚，紧张度增加，硬度增加。先由手部和(或)足部开始，逐渐及颈、面及躯干部。后期纤维性变的程度逐渐加重，皮肤、皮下组织及肌肉均萎缩，毛发脱落。根据皮肤硬化的表现特征，皮肤活组织检查及免疫学检测如抗核抗体、抗硬皮病-70抗体(抗Scl-70抗体)等阳性，可以明确诊断。
	成人硬肿病的症状表现与硬皮病类似。但其发病、病程及预后不同，在发病前数周常有上呼吸道感染史。皮肤症状常先起于头、面、颈、背部，且在2-4周内发展到高峰，数月到数年可自行消退，大多预后良好。
	3、皮肌炎 是一种亚急性或慢性结缔组织病，它不仅侵犯皮肤、皮下，并侵犯横纹肌。病在以非感染性弥漫性炎症为主要特征，并伴有广泛性血管炎。多数病人起病缓慢，有食欲缺乏，周身不适，乏力，轻度发热等。皮肤的症状可有水肿，为非凹陷性水肿。水肿可出现在颜背面、四肢，但眼眶周围水肿为其典型表现。皮肤多有弥漫性或斑点状红斑、荨麻疹、多形性或结节性红斑。后期可出现皮肤萎缩，多侵犯指、肘、膝等关节的伸面，活动受限，肌肉萎缩或挛缩畸形。实验室检查谷草氨基转移酶(GOT)、乳酸脱氢酶(LDH)、肌酸磷酸激酶CPK)和尿肌酸含量明显增高，肌电图有明显改变，肌肉活体发组织检查可确诊。
	(七)变态反应性水肿
	此型水肿往往有过敏史，水肿多突然发生。尿检查可有短暂的蛋白尿与少数管型，但肾功能多正常。一般给予对症治疗后水肿迅速消退。
	(八)内分泌性水肿
	内分泌性水肿系指内分泌激素过多或过少干扰水盐代谢或体液平衡而引起的水肿。
	1、抗利尿激素分泌异常综合征 患者抗利润素分泌过多，可导致钠、水储留及低钠血症。此征可见于肺癌、胰腺癌等恶性肿瘤;脑脓肿、脑肿瘤、脑血栓形成、颅骨骨折、硬脑膜下及蜘蛛膜下腔出血、结核性脑膜炎和化脓性脑膜炎等中枢神经系统疾病，以及肺炎、肺结核、肺脓肿等。
	2、垂体前叶功能减退症 此症多由产后大出血引起。国内报告此症病人45%表现有水肿，并有皮肤增厚、干而有鳞屑，毛发脱落。
	3、肾上鹏质功能亢进 糖皮质激素以皮质醇为代表，皮质醇分泌过多的综合征即库欣综合征。皮质醇可促进肾远曲小管及肠壁等对钠的重吸收，因而分泌过多可致水肿。盐皮质激素的醛固酮为代表。原发性醛固酮增多(Conn综合征)主要见于肾上腺皮质肿瘤，这种病人仅少数出现水肿;而继发性醛固酮分泌增多往往是许多全身性水肿(如心源性水肿。肾源性水肿等)发病的重要因素之一。
	4、甲状腺功能异常 甲状腺功能低下及甲状腺功能亢进二者均可出现水肿，且均为黏液性水肿。甲状腺功能低下时，水、钠和黏蛋白的复合体在组织间隙中积聚，患者常表现颜面和手足水肿，皮肤粗厚，呈苍白色。甲状腺功能亢进患者可出现眼睑和眼窝周围组织肿胀，眼裂增宽，且眼球突出，结合膜可有水肿，胫前区局部皮肤增厚，称胫前区部液性水肿。
	5、经前期水肿 妇女在月经前期周期性地出现水肿，并伴有精神症状(如烦躁不安、头痛、失眠)和乳房胀痛者称经前期水肿。水肿多在月经来潮前7-15 d开始，一周内加重，体重可增加2-3kg，月经后水肿消退。持续的时间长短不一，1-5年者最多见。
	(九)蛋自丢失性胃肠病
	此病为大量血浆蛋白渗人胃肠道，而致低蛋白血症与水肿的综合征，常见于胃肠道肿瘤、胃黏膜肥大症、肠道淋巴管瘤病、慢性肠炎、吸收不良综合征等等。
	(十)药物所致的水肿
	临床上常见应用药物引起的水肿，其特点是水肿在用药后发生，停药物后水肿消失。如应用肾上腺皮质激素、睾丸酮、雌激素、胰岛素、硫豚、过氯酸钾、甘草、萝芙木等。
	(十一)特发性水肿
	特发性水肿为一种原因尚不明的全身性水肿。特发性水肿几乎只见于女性，且以中年妇女占多数。水肿受体位的影响且呈昼夜周期性波动。病人在晨起时仅表现轻微的眼睑、面部及两手水肿，随着起立及白日时间的推移，水肿将移行到身体下半部，足、踝部有明显凹陷性水肿，一般到傍晚时水肿最为明显。一昼夜体重的增减可超过1.4 kg，因此每天多次称量体重是诊断的重要依据之一。特发性水肿发生的机理尚未阐明，但已发现患者有微血管的变化，电镜观察证明其皮肤和肌肉的微血管基底膜增厚。这种变化导致血管壁的通透性增高;目前一些学者发现许多体液因子在此病的发生中具有一定作用，研究较多的有儿茶酚胺、肾素-血管紧张素一醛固酮系统、抗利尿激素和缓激肽等。特发性水肿的诊断必须除外心、肾、肝等脏器疾病和营养缺乏病。立卧位水试验有助于此病的诊断，立位时的尿量低于卧位时尿量的50%以上即可认为异常，有诊断意义。
	(十二)其他原因所致的全身性水肿　　
	日常生活中也可见到一些水肿不属于上述范畴。如在高温环境下有人发生轻度水肿，肥胖者容易有水肿，还有所谓“旅行者水肿”，后者为缺乏锻炼的人经长途跋涉后两下肢出现水肿，但经过锻炼后水肿的现象可以消失，此外还有老年性水肿。
	二、局限性水肿
	(一)炎症性水肿炎
	炎症性水肿是临床最常见的局限性水肿。特另是急性炎症一般在炎症区域都有水肿。红、热、痛是急性炎症灶的四大特征，因此易与其他局限性水肿鉴别。炎症区的水肿液中不的仅体液增多，且含有大量的蛋白及炎性细胞，故炎症性水肿的水肿液为渗出液，而非漏出液。
	(二)静脉阻塞性水肿
	此型水肿常发生于肿瘤压迫或肿瘤转移。静脉血栓形成，血栓性静脉炎等情况。水肿的程度及其后果视其发生的部位和持续时间不同而异。床上较常见的静脉阻塞性水肿有：
	1、上腔静脉阻塞综合征：上腔静脉阻塞早期的症征是头痛，眩晕和眼睑水肿，以后面部发组上腔静脉分布处如头、颈、上肢及胸壁上部静脉扩张，而水肿是上腔静脉阻塞综合征的主要体征。本综合征大多由恶性肿瘤引起，据统计肺癌是最常见的原因，占50%-80%，其次是淋巴瘤、主动脉瘤、慢性纤维性纵隔炎、胸内的良性或恶性肿瘤，以及血栓性静脉炎。
	2、下腔静脉阻塞综合征：其特点是下肢水肿，其症状和体征与下腔静脉阻塞的部位或水平有关。如阻塞发生在下腔静脉的上段，在肝静脉人口的上方，则出现明显腹水，而双下肢水肿相对不明显;阻塞如发生在下腔静脉中段，肾静脉人口的上方，则下肢水肿伴腰背部疼痛;阻塞如在下腔静脉的下段，则水肿仅限于两下肢。引起下腔静脉阻塞的原因有肿瘤或腹腔包块压迫，盆腔炎症或创伤波及下腔静脉引起血栓静脉炎等。
	3、肢体静脉血栓形成及血检院静脉炎：在体表即浅层组织静脉血栓形成与血栓性静脉炎的区别是后者除有水肿外局部还有炎症的表现。而深层组织的静脉炎与静脉血栓形成则很难鉴别，因二者除水肿外都有疼痛及压痛，只是前者常有发热，而后者很少有发热。
	4、慢性静脉功能不全：慢性静脉功能不全一般是指静脉的慢性炎症、静脉曲张、静脉的瓣膜功能不全和动静脉瘘等所致的静脉血回流受阻或障碍。水肿是慢性静脉功能不全的重要临床表现之一。水肿起初常在下午出现，夜间卧床后可消退，长期发展后还可致皮下组织纤维化，有的病人踝部及小腿下部的皮肤出现猪皮样硬化。由于静脉淤血，局部可显青紫、色素沉着，可合并湿疹或溃疡。
	(三)淋巴性水肿
	淋巴性水肿为淋巴回流受阻所致的水肿。根据病因不同，可分为原发性和继发性两大类。原发性淋巴性水肿原因不明，故又称特发性淋巴水肿，可发生在一侧下肢，也可发生在其他部位。发生这种水肿的皮肤和皮下组织均变厚，皮肤表面粗糙，有明显的色素沉着。皮下组织中有扩张和曲张的淋巴管。继发性淋巴水肿多为肿瘤、手术、感染等造成淋巴管受压或阻塞而引起。感染的病因可以是细菌也可以是寄生虫。在细菌中最常见的是溶血性链球菌所引起的反复发作的淋巴管炎和蜂窝织炎。在寄生虫中最多见为丝虫寄生于淋巴系统引起淋巴管炎和淋巴结炎，称为丝虫病。丝虫病以下肢受侵最多见，且最后演变成象皮肿。象皮肿的皮肤明显增厚，皮肤粗糙如皮革样，有皱褶。根据病人的临床表现，血中检出微丝蚴和病变皮肤活分一组织检查，一般诊断不难。
	(四)变态反应性水肿
	变态反应性水肿由变态反应引起的局部性水肿，临床多见的是荨麻疹。变态反应性水肿)实际上是过敏反应，是抗原抗体反应的一种表一现形式。它主要是通过肥大细胞释放组胺，激活激肽生成系统释放激肽和促进前列腺素的合，成和释放等机制，引起动脉充血和微血管壁通透性增高，导致水肿的形成。变态反应性水肿可以迅速发生并可伴有痒、痛等异常感觉。
	(五)血管神经性水肿
	目前认为可有两种类型。一种为散发型，病人往往有过敏史，可由感情冲动或精神刺激诱发，好发于面部，呈圆形或椭圆形隆起的肿 块，如位置较深层，皮肤表面的红、肿可以不明显，发展迅速而消退刀比较快。另一型为家族型，为常染色体显性遗传，局部组织水肿的病理改变及其表现与散发型相似，但与过敏无关，主要为补体CI酯酶方面的缺陷。此种患者的血清中补体 CI酯酶抑制物明显低于正常。CI酯酶抑制物也是血浆激肽释放酶的抑制物，此缺乏将使血浆激肽释放酶活性增强，引起血浆中一缓激肽的浓度增高，结果导致微血管壁通透性增高并发生水肿。此型患者可出现风团样皮疹，还可有腹痛、呕吐等急腹症样症状。血管神经性水肿的后果主要视其发生的部位而定。如病变发生在喉，迅速发生的喉头水肿，可因窒息造成死亡。
	询问病史可获得有关水肿病因分析、发病过程、诊断和鉴别诊断、治疗及预后等资料。除询问一般病史资料外，对于水肿患者应注意追问以下情况：①过去有无水肿，水肿的发展情况，是持久性或间歇性，目前是趋向好转或恶化；②水肿出现的部位，是全身性还是局限性，如为全身性则应注意询问有无心脏病、肾脏病。肝脏病、营养不良以及内分泌功能失常等病史；如为局限性则往往与炎症感染、创伤、手术、肿瘤、血管疾患和变态反应有关；③最近有否接受过某些制剂或药物治疗，如大量盐水注射、肾上腺皮质激素、睾丸酮、雌激素等等。
	 </t>
  </si>
  <si>
    <t>鉴别诊断
	上肢突然出现肿胀酸痛的鉴别诊断：
	1、上肢水肿：乳腺癌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肢体乏力等上肢功能障碍，麻木、疼痛等感觉异常，从而严重影响广大患者的日常生活。
	2、肢体远侧常有麻痛：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
	 </t>
  </si>
  <si>
    <t>鉴别诊断
	需要的鉴别诊断
	需与肌营养不良、甲状腺功能障碍、系统性红斑狼疮等相鉴别。
	 </t>
  </si>
  <si>
    <t>鉴别诊断
	手指麻痛：手指的感觉神经是由颈段脊髓分出的神经根分布到手和手指上的，当某些部位的神经发生损伤、炎症、肿瘤、受压等引起感觉异常时，就会出现手指麻痛。
	手指不能屈伸：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t>
  </si>
  <si>
    <t>鉴别诊断
	应注意鉴别内脏系统的出血。
	有出血且出现脸色苍白，晕厥，血压降低，皮肤出冷汗，手脚冰冷、无力，呼吸急促，脉搏快而微弱等症状即可诊断。
	休克指数来估计失血量，休克指数=脉率/收缩压*。正常值为0.58，表示血容量正常，指数=1，大约失血800～1200ml(占总血量20%～30%)，指数&gt;1，失血1200～2000ml(占总血量30%～50%)。</t>
  </si>
  <si>
    <t>鉴别诊断
	湿性坏疽的鉴别诊断：
	1、干性坏疽(dry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
	2、气性坏疽(gas gangrene) ：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
	 </t>
  </si>
  <si>
    <t>鉴别诊断
	应注意与弥漫性腹膜炎、高位机械性肠梗阻及幽门梗阻相区别。弥漫性腹膜炎常有肠道穿孔或腹腔内脏器急性炎症的病史，腹膜刺激征明显，肠鸣音消失，体温和白细胞计数升高。小肠高位机械性肠梗阻，常有阵发性绞痛，肠鸣音亢进，呕吐物为小肠内容物，胀不明显，X线检查可见到多个阶梯状液平。幽门梗阻者常有慢性胃、十二指肠溃疡病史，可见胃型和胃蠕动波，胃扩张程度很轻，呕吐内容为食物和胃液。
	 </t>
  </si>
  <si>
    <t>鉴别诊断
	出现十二指肠狭窄应该鉴别是由于结核引起还是由于溃疡引起。
	十二指肠结核(duodenal tuberculosis)是一种较罕见的疾病。十二指肠梗阻为十二指肠结核最常见，主要表现腹痛和呕吐。多在进食后出现上腹部饱胀感或疼痛不适，恶心、呕吐，呕吐后上腹部疼痛或饱胀感减轻。
	十二指肠溃疡是消化道的常见病，一般认为是由于大脑皮质接受外界的不良刺激后，导致胃和十二指肠壁血管和肌肉发生痉挛，使胃肠壁细胞营养发生障碍和胃肠粘膜的抵抗力降低，致使胃肠粘膜易受胃液消化而形成溃疡。
	 </t>
  </si>
  <si>
    <t>鉴别诊断
	十二指肠有切迹或狭窄的鉴别诊断：
	1、急性腹膜后淋巴结炎：多以高热及寒战为主要症状，伴有腹痛腹胀、腰背部疼痛、恶心、呕吐等，体温可达39～40℃，呈弛张热或稽留热，检查腹部压痛反跳痛，但肌紧张不明显。重者可有肠麻痹征象，腰背部叩痛，白细胞可有升高。　
	2、慢性或结核性腹膜后淋巴结炎：结核菌可侵犯后腹膜淋巴结，他可作为原发综合征局部组成之一，或结核菌广泛播散的一种结果。受累淋巴结可在无症状情况下治疗，最后钙化。有的淋巴结肿大，经历干酷坏死，甚至形成脓肿。本病起病多隐袭，症状含糊甚至缺乏。主要症状为腹部持续性或阵发性隐痛或胀痛，伴有低热、恶心、呕吐、腹胀、食欲不振等，本病腹痛可呈间断性发作，经抗感染或抗结核及解痉等治疗性往往效果不佳。曾有人报道，发现近端输尿管和肾脏受压或移位，幽门梗阻、胃壁僵硬、十二指肠有切迹或狭窄、十二指肠肠袢扩大及横结肠移位。少见的表现还有腿肿、乳糜样腹水、门静脉高压、胆道梗阻和瘘管形成等。检查腹部可触及包块或局限性饱满，有深压痛、无腹肌紧张，肠鸣音活跃。
	3.、十二指肠溃疡：十二指肠溃疡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t>
  </si>
  <si>
    <t>鉴别诊断
	在诊断上，对不同型的食管闭锁进行鉴别具有重要意义。
	按食管闭锁的部位以及是否并有食管气管瘘，先天性食管闭锁可分为五种类型。
	Ⅰ型86.5%、 Ⅱ型0.8%、 Ⅲ型7.7% 、Ⅳ型0.7% 、Ⅴ型4.2% 。
	1.食管近段为盲端，远段通入气管后壁，形成食管气管瘘。据Holder统计，此型最常见，约占86.5%。
	2.食管近段通入气管后壁，形成食管气管瘘，远端为盲端。此型少见，约占0.8%。
	3.食管近段及远段均为盲端，不通入气管，无食管气管瘘。此型占7.7%。
	4.食管近段及远段均分别通入气管后壁，形成两处气管食管瘘。此型亦很少见，占0.7%。
	5.食管腔通畅，无闭锁，但食管前壁与气管后壁相通，形成食管气管瘘，占4.2%。
	此外，鉴别诊断的疾病还应包括伴有或不伴有发绀的先天性心脏病；主动脉弓畸形;所有引起新生儿呼吸窘迫综合征的病变；喉食管裂畸形；神经性吞咽困难；胃食管反流等。
	 </t>
  </si>
  <si>
    <t>鉴别诊断
	一般食管、胃、十二指肠及胆道出血均可鉴别，并能进行必要的处理。如无内窥镜条件，或患儿不能耐受内窥镜。最可靠的止血术是外科手术止血。但外科手术需要一定的条件，最起码的条件是出血部位的大致确定，从而决定手术途径及切口的选择。至少要区别食管出血或胃肠出血，以决定进行开胸或开腹探查。
	 </t>
  </si>
  <si>
    <t>鉴别诊断
	食管异物常发生于幼童及老人缺牙者，常因口中含物玩耍、饮食过快、囫囵吞咽、老人假牙咀嚼时感觉不灵敏，或睡熟时松动的假牙脱落而误咽形成食管异物。
	注意与食管、气管囊肿或肿瘤相鉴别。
	 </t>
  </si>
  <si>
    <t>鉴别诊断
	食管间隙形成肿块的鉴别诊断：
	(一)食管责门失弛缓症
	患者多见于年轻女性，病程长，症状时轻时重。食管钡餐检查可见食管下端呈光滑的漏斗型狭窄，应用解痉剂时可使之扩张。
	(二)食管良性狭窄
	可由误吞腐蚀剂、食管灼伤、异物损伤、慢性溃疡等引起的瘢痕所致。病程较长，咽下困难发展至一定程度即不再加重。经详细询问病史和X线钡餐检查可以鉴别。
	(三)食管良性肿瘤
	主要为少见的平滑肌瘤，病程较长，咽下困难多为间歇性。X线钡餐检查可显示食管有圆形、卵圆形或分叶状的充盈缺损，边缘整齐，周围粘膜纹正常。
	(四)癔球症
	多见于青年女性，时有咽部球样异物感，进食时消失，常由精神因素诱发。本症实际上并无器质性食管病变，亦不难与食管癌鉴别。
	(五)缺铁性假膜性食管炎
	多为女性，除咽下困难外，尚可有小细胞低色素性贫血、舌炎、胃酸缺乏和反甲等表现。
	(六)食管周围器官病变
	如纵隔肿瘤、主动脉瘤、甲状腺肿大、心脏增大等。除纵隔肿瘤侵入食管外，X线钡餐检查可显示食管有光滑的压迹，粘膜纹正常。
	 </t>
  </si>
  <si>
    <t>鉴别诊断
	1、气管食管树胶样肿：食管梅毒疾病患者一旦树胶样肿导致气管(支气管)食管瘘则每于进食时发生呛咳。此外，也可出现食管炎和梗阻的其他症状。
	2、食管对称性膨大：下食管蹼的X线特征既不同于中食管蹼也不同于下食管环，蹼的近端(头端)呈食管对称性膨大，远端(食管前庭区)呈现双凹面。系食管蹼和食管环的临床表现之一。食管蹼(oesophagealweb)和食管环(esophageal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</si>
  <si>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鉴别诊断
	食管气管瘘的鉴别诊断：
	1、先天性食管气管瘘：通常在新生儿即可发现，但是先天性食管气管瘘可直到青少年甚至成年才被明确诊断。大部分病例有长期喂奶呛咳史或咳嗽史，常咳出食物颗粒，偶尔合并支气管扩张。
	2、后天性食管气管瘘：引起后天性气道和食道异常交通的最常见原因是食道癌，某些病例可在放疗后发生，发生率可达5.3%左右。一旦出现这种并发症，预后极差，大多数病例在几周或几月内即死亡。后天性气管-食管瘘也可由气管导管气囊压迫气管、外科手术创伤、钝性损伤和异物引起。可依靠CT检查发现，纤维支气管镜和吞钡检查可明确诊断。
	 </t>
  </si>
  <si>
    <t>鉴别诊断
	食管憩室是指与食管相通的囊状突起。其分类比较繁杂，按发病部位可分为咽食管憩室、食管中段憩室和膈上食管憩室。
	膈上憩室亦为膨出型憩室，憩室壁只有粘膜层和粘膜下层，很少有肌纤维。多数文献报道，大部分膈上憩室伴有食管运动功能失调、食管裂孔疝及食管返流。食管返流常引起食管肌肉痉挛，使食管腔内压力增高而造成膨出型憩室。
	食管中段憩室可以是膨出型或牵出型，多数是牵出型憩室，食管中段膨出型憩室与膈上憩室的病因和表现完全相似，而牵出型憩室是由于支气管旁淋巴结炎症或结核引起瘢痕牵引所致，它具有食管的全层组织，包括粘膜、粘膜下层和肌肉层，颈宽底窄形似帐篷。牵出型憩室多发生在气管分叉部的食管前壁和右侧壁。有些作者认为一部分与食管运动异常无关的食管中段憩室是先天性的肠源性囊肿或食管重复。假性食管憩室很少见，病因尚不明确。
	病理改变是由于食管粘膜下腺体管扩张，病变局限于粘膜下层并不累及食管肌层。扩张的腺本管呈囊状，周围有慢性炎症，并可能有小脓肿形成。腺华表管的炎性改变及鳞状上皮化生可以使管腔狭窄或完全阻塞，导致近端扩张形成假性憩室。由于慢性炎症，食管粘膜下层纤维化造成食管壁增厚，僵硬，管腔狭窄。假性憩室可累及食管全长，但更常见于食管上段，这是与食管粘膜下腺体分布情况相一致的。很多假性憩室患者同是圾糖尿病。</t>
  </si>
  <si>
    <t>鉴别诊断
	1.食管结核：比较少见，一般为继发性，如为增殖性病变或形成结核瘤，则可导致不同程度的阻塞感、吞咽困难或疼痛。病程进展慢，青壮年患者较多，平均发病年龄小于食管癌。常有结核病史，OT试验阳性，有结核中毒症状，内镜活检有助于鉴别。食管造影有三种表现：①食管腔内充盈缺损及溃疡，病变段管腔稍窄，管壁稍僵硬，龛影较大而明显，龛影边缘不整，周围充盈缺损不明显。②食管一侧壁充盈缺损，为食管周围的纵隔淋巴结结核形成的肿块压迫食管腔，并侵及食管壁所致。③食管瘘道形成。表现为食管壁小的突出的钡影，像一小龛影，周围无充盈缺损。为纵隔淋巴结结核，并发淋巴结食管瘘。最后有赖于食管细胞学或食管镜检查而确定诊断。
	2.食管炎：食管裂孔疝并发反流性食管炎，有类似早期食管癌的刺痛或灼痛，X线检查黏膜纹理粗乱，食管下段管腔轻度狭窄，有钡剂潴留现象，部分病例可见黏膜龛影。对不易肯定的病例，应进行食管细胞学或食管镜检查。
	缺铁性假性食管炎：本病多见于女性，除咽下困难外，尚有小细胞低色素性贫血、舌炎、胃酸缺乏和反甲等征。补铁剂治疗后，症状较快改善。
	3.食管良性狭窄：多有吞酸、碱化学灼伤史，X线可见食管狭窄，黏膜皱折消失，管壁僵硬，狭窄与正常食管段逐渐过渡。临床上要警惕在长期炎症基础上发生癌变的可能。
	 </t>
  </si>
  <si>
    <t>鉴别诊断
	食物返流至鼻腔应与下列疾病鉴别：
	1.混合瘤，腭部小涎腺混合瘤良性较恶性多见。无自觉症状、生长慢，多数肿块表面粘膜正常。无骨质破坏。可通过穿刺细胞学检查或手术中冰冻切片鉴别。
	2.上颌窦癌，特别是底壁原发者常引起口腔症状，有时与腭癌侵犯上颌窦不易区别。上颌窦癌常先有鼻部症状及异常渗出液。牙齿松动脱落早且数目多。X线表现为上颌窦癌占位病变极广泛骨质破坏。
	 </t>
  </si>
  <si>
    <t>鉴别诊断
	食物在胃的通过障碍的鉴别诊断：
	1.活动期溃疡所致幽门痉挛和水肿：患者常有溃疡病疼痛症状，梗阻为间歇性，呕吐虽然很剧烈，但胃无扩张现象，呕吐物不含宿食。经内科治疗梗阻和疼痛症状可缓解或减轻。
	2.胃癌所致的幽门梗阻：患者病程较短，胃扩张程度较轻，胃蠕动波少见。晚期上腹可触及包块。X 线钡餐检查可见胃窦部充盈缺损，胃镜取活检能确诊。
	3.十二指肠壶腹部以下的梗阻性病变：如十二指肠肿瘤、环状胰腺、十二指肠淤滞症均可引起十二指肠梗阻，伴呕吐，胃扩张和潴留，但其呕吐物多含有胆汁。X 线钡餐或内镜检查可确定梗阻性质和部位。
	 </t>
  </si>
  <si>
    <t>鉴别诊断
	手臂肌肉拉伤的鉴别诊断：
	1、肌肉酸痛：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
	2、肌肉砸伤：肌肉：主要由肌肉组织构成。 肌细胞的形状细长，呈纤维状，故肌细胞通常称为肌纤维。肌肉砸伤是被物体压砸至使肌肉损伤。
	3、肌肉撕裂：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t>
  </si>
  <si>
    <t>鉴别诊断
	各种的手术创伤要相鉴别和诊断，如脊柱侧凸手术创伤，妇科盆腔手术创伤等多种创伤。
	根据病人所做的手术类型和手术预后等情况来诊断手术创伤情况。同时也要根据医生的经验、手术技巧、病人病情、手术方案和内固定种类来诊断。</t>
  </si>
  <si>
    <t>鉴别诊断
	手术时伤口不再出血的鉴别诊断：
	1、急性心肌梗死：急性心肌梗塞是指冠状动脉急性闭塞血流中断，所引起的局部心肌的缺血性坏死，临床表现可有持久的胸骨后疼痛休克、心律失常和心力衰竭，并有血清心肌酶增高以及心电图的改变。
	2、急性心包炎：心包炎(pericarditis)是最常见的心包病变，可由多种致病因素引起，常是全身疾病的一部分，或由邻近组织病变蔓延而来。心包炎可与心脏的其他结构如心肌或心内膜等的炎症同时存在，亦可单独存在。心包炎可分为急性和慢性两种，前者常伴有心包渗液，后者常引起心包缩窄。急性心包炎(acute pericarditis)是心包膜的脏层和壁层的急性炎症，可以同时合并心肌炎和心内膜炎，也可以作为唯一的心脏病损而出现。
	3、急性心肌炎：急性心肌炎(acute myocarditis)是一种心肌损伤性疾病，常发生于风湿热活动期或继发于某些感染性疾病如白喉、败血症、肺炎、猩红热及伤寒等。
	 </t>
  </si>
  <si>
    <t>鉴别诊断
	应与手腕的其他症状相鉴别诊断：
	1.手腕长骨刺 手腕长骨刺是腕关节因应退化而自行补强的一种现象,一般来说,如果没有压迫到神经的话,其实不需过分担心,随着年龄增加,每个人或多或少都会有长骨刺的情形。
	2.手腕在大拇指侧的疼痛 妈妈腕，在医学上又被称为“手腕狭窄性肌腱滑囊炎”，是一种在临床上很常见的手腕在大拇指侧的疼痛。在女性发生的是男性的十倍。
	3.手腕肿痛及掌屈活动受限 发生桡骨远端骨折的患者，手腕疼痛肿胀，尤其掌屈活动受限。
	 </t>
  </si>
  <si>
    <t>鉴别诊断
	腕部肿胀压痛：桡骨下端骨折主要表现为腕部肿胀、压痛明显。桡骨远端骨折极为常见，约占平时骨折的1/10。多见于老年妇女、儿童及青年。骨折发生在桡骨远端2～3cm范围内。常伴桡腕关节及下尺桡关节的损坏。
	腕部疼痛：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t>
  </si>
  <si>
    <t>鉴别诊断
	“手腕狭窄性肌腱滑囊炎”，是一种在临床上很常见的手腕在大拇指侧的疼痛。在女性发生的是男性的十倍。 手腕部米粒大小硬如软骨的包块是腱鞘囊肿的症状之一。腱鞘囊肿(thecal cyst)是腕背侧最常见的一种肿块，身体其他部位的关节囊、腱鞘上也可发生。手腕长骨刺是腕关节因应退化而自行补强的一种现象,一般来说,如果没有压迫到神经的话,其实不需过分担心,随着年龄增加,每个人或多或少都会有长骨刺的情形。
	发生桡骨远端骨折的患者，主要有以下的一些临床表现：
	手腕疼痛肿胀，尤其以掌屈活动受限。骨折移位严重者，可出现餐叉状畸形，即腕部背侧隆起，掌侧突出。尺骨茎突轮廓消失。腕部增宽，手向桡侧移位。尺骨下端突出，桡骨茎突上移达到或超过尺骨茎突水平。桡骨远端有压痛，可触及向桡背移位的骨折端，粉碎骨折可触及骨擦音。</t>
  </si>
  <si>
    <t>鉴别诊断
	应与手指的各种畸形情况进行鉴别诊断;
	1.屈曲指 屈曲指是手指发生屈曲畸形的变化，手指的屈曲，常有家族史，开始不明显，渐渐屈曲加重，常伴有其他全身性综合征如Doun综合征。
	2.巨指(趾)巨指(趾)症是一种以手指或足趾体积增大为特征的先天性畸形，在四肢先天性畸形中的发生率很低，约为0.9%。
	短指(趾)畸形：指节发育比常人短，手小形方。或因各指(趾)发育障碍程度不同，其长短失去正常互相间的比例关系。</t>
  </si>
  <si>
    <t>鉴别诊断
	应与各种手指外伤进行相鉴别诊断;
	1.手指撞伤：手指受到外力作用以致软组织受伤。
	2.手指冻肿 ：是冻疮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
	 </t>
  </si>
  <si>
    <t>鉴别诊断
	应与各种的手指畸形的情况相鉴别诊断：
	1.屈曲指： 屈曲指是手指发生屈曲畸形的变化，手指的屈曲，常有家族史，开始不明显，渐渐屈曲加重，常伴有其他全身性综合征如Doun综合征。
	2.拇指内收畸形： 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
	3.拇指三节： 多指(Polydactyly)为最常见的手部先天性畸形，多发生在手部的桡侧，有时合并其他畸形。临床上可分为三种类型：①多余手指仅有软组织，没有骨骼。②多余指中有部分指骨、部分肌 腱，是一个功能缺陷的手指。③具有完整的掌、指骨，功能也较完整，不易区分哪一个手指为多指。Wassel将桡侧多指分为七型：I型，远节指骨分叉;II型，远节指骨完全重复;III型，远节指骨重复;IV型，近节指骨完全重复;V型，第一掌骨分叉与重复指的近节指骨基底分别形成关节;VI型，掌骨重复，拇指完全重复;VII型，正常拇指呈三节指骨或部分三节指骨手指。
	4.弓状指： 弓状指:手指向掌侧呈弓状屈曲。弓状指是大骨节病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该畸形可以是某些综合征的体征之一，约有30余种综合征以上伴此种畸形。常合并有并指，短指畸形等。</t>
  </si>
  <si>
    <t>鉴别诊断
	手指损伤通常是扭伤和挫伤。轻微损伤会出现手指关节局部淤血、发青发紫、肿胀和疼痛，使关节活动受到限制;严重的损伤除以上情况外，还会伴有手指关节变形脱位。从医学的角度说，这是由于手指关节周围的韧带和关节囊受到了过度的或突然的牵拉，轻者轻微撕裂，重者韧带完全撕裂、关节囊破裂、指间关节脱位，甚至骨折。
	诊断：手指被撞伤，感觉很痛，手指发烫，过后手指开始肿胀。</t>
  </si>
  <si>
    <t>鉴别诊断
	乳腺炎：乳腺炎是指乳腺的急性化脓性感染,是产褥期的常见病，是引起产后发热的塬因之一，最常见于哺乳妇女,尤其是初产妇。哺乳期的任何时间均可发生,而哺乳的开始最为常见。
	乳腺导管扩张：浆细胞性乳腺炎，简称浆乳或导管炎，也叫导管扩张症，中医叫粉刺性乳痈。是非哺乳期的最常见的一种非细菌性炎症。几年来我们已手术治愈了160多例，说明这种病并不少见。但很多人，甚至有些外科医生都不认识这种病，当作一般的小脓肿，反复多次做切开引流， 伤口就是久不愈和，或反复红肿，自发破溃，形成瘘管，最后乳房千疮百孔，乳头内陷，扭曲变形。</t>
  </si>
  <si>
    <t>鉴别诊断
	鉴别诊断：
	术后疼痛是机体受到手术伤害刺激(组织损伤)后的一种反应，包括生理、心理和行为上的一系列反应。在临床护理工作中，疼痛已成为继体温、脉搏、唿吸、血压4大生命体征之后的第5生命体征，日益受到重视。
	手术后破伤风是由于手术感染的破伤风，是破伤风的一种。
	胃切除术后综合征：是指胃切除后胃排空过速，葡萄糖迅速被肠粘膜吸收，致血糖骤然增高，刺激胰岛过多分泌胰岛素而出现的一系列低血糖症。
	术后急性精神障碍指术前无精神异常的老年病人术后出现大脑功能紊乱，主要表现在意识障碍、认知障碍和精神运动异常等方面，常发生于术后前4天，夜间容易发作，具有晨轻夜重的特点。
	 </t>
  </si>
  <si>
    <t>鉴别诊断
	明显水肿者体重无明显下降;原肥胖的患者，发生继发性PEM时，因有脂肪贮存和足够的皮下脂肪，其PEM表现较少。应注意可能同时存在维生素和其他营养素缺乏，水、电解质平衡失常，引起继发性PEM的原发病，并发感染等，并注意与心、肾、肝、胃肠道疾病鉴别。蛋白质营养不良的皮肤改变应与糙皮病鉴别，糙皮病的皮肤变化呈对称性，且主要在暴露部位。
	 </t>
  </si>
  <si>
    <t>鉴别诊断
	必要时可进行口腔内窥镜检查。</t>
  </si>
  <si>
    <t>鉴别诊断
	血管瘤需与出血结节鉴别,前者有典型的外形及指压时消失或颜色变浅的特点,必要时可用针抽吸血管瘤可抽出鲜血,出血结节抽出的是陈旧血,并可掺有其他成分。
	辅助检查
	1.对于较表浅肿瘤较局限者检查专案以检查框限“A”为主;
	2.对于较深在部位发病或肿瘤巨大者检查专案可包括检查框限“B”和“A”
	诊断
	血管或脉管畸形的诊断并不困难，位置较深的血管瘤或脉管畸形应行体位移动实验和穿刺来确定。
	1.瘤体外观特征(葡萄酒斑状或杨梅状等)。
	2.压之褪色或缩小。
	3.体位元试验阳性，扪诊及静脉石，穿刺抽出凝全血(海绵型)，扪有搏动感，听诊吹风样杂音，压闭供血动脉及杂音消失(蔓状型)。
	4.血管造影示瘤区造影剂浓聚或血管畸形。
	5.病理组织学检查确诊。</t>
  </si>
  <si>
    <t>鉴别诊断
	疼痛性股白肿：当下肢深静脉急性栓塞时，下肢水肿在数小时内达到最高程度，肿胀呈可凹性及高张力，阻塞主要发生在股静脉系统内。当合并感染时，刺激动脉持续痉挛，可见全肢体的肿胀、皮肤苍白及皮下网状的小静脉扩张，称为疼痛性股白种(Phlegmasia Alba Dolens)。</t>
  </si>
  <si>
    <t>鉴别诊断
	CLS应与文献报道的系统性毛细血管渗漏综合征(systematic Capillary Leak Syndrome，SCLS)相区别，SCLS最初于1960年由Clarkson等报道，可无诱因反复发作，是一组少见的原因不明的低容量性低血压、血液浓缩、非蛋白尿性低蛋白血症、全身水肿、多数情况下伴有异型球蛋白血症的临床综合征。严重时也可出现心、肺、肾等重要器官功能衰竭，并可进展为多发性骨髓瘤，具有较高的病死率。SCLS也由于毛细血管渗透性增高引起，但具体发病机制不清。特布他林(β2受体激动剂)和茶碱可改善症状并预防其发作。
	全身性水肿、低蛋白血症、血压及中心静脉压均降低、体重增加、血液浓缩，严重时可发生多器官功能衰竭。</t>
  </si>
  <si>
    <t>鉴别诊断
	停止排气的鉴别诊断：
	慢性肠假性梗阻：肠假性梗阻(chronic intestinal pseudo-obstruction)是种有肠梗阻的症状和体征，但无机械性梗阻证据的综合征。麻痹性肠梗阻即为急性肠假性梗阻，已如前述。此处介绍慢性肠假性梗阻。
	一般认为本征是肠壁神经变性的结果。因在病理检查中，有些病例表现为肠神经丛的节细胞病变，但亦有认为是肠平滑肌病变。因有的病例有家族性内脏肌病的表现，如小肠和膀胱平滑肌变性和纤维化。由于有的患者有家族史，提示本征与遗传有关。
	患者的症状多始于儿童或青春期，病程通常是急性发作与缓解反复交替，发作时的症状和机械性梗阻相似，为程度不等的恶心、呕吐、肠绞痛、腹痛、腹泻或脂肪泻，以及腹部压痛;缓解期可无或只有较轻的症状，如腹胀等。
	肠假性梗阻可影响到全消化道或某孤立的器官，如食管、胃、小肠或结肠等。其中以小肠梗阻的症状表现最为明显。如单纯累及十二指肠可表现为巨指肠，常有大量呕吐和体重，减轻易被误诊为肠系膜上动脉综合征。如只累及结肠则主要表现为慢性便秘和反覆粪块阻塞，有的病例有膀胱排空障碍。
	X线检查可见受累的食管胃、小肠和结肠显著扩张运行迟缓。
	患者自觉症状即可诊断。</t>
  </si>
  <si>
    <t>鉴别诊断
	鉴别诊断：
	(1)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
	(2)头皮复杂裂伤：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往往伴有颅骨骨折或脑损伤，严重时亦可引起粉碎性凹陷骨折或孔洞性骨折穿入颅内，故常有毛发、布屑或泥沙等异物嵌入，易致感染。检查伤口时慎勿移除嵌入颅内的异物，以免引起突发出血。
	 </t>
  </si>
  <si>
    <t>鉴别诊断
	鉴别诊断：
	1.头皮裂伤(scalp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
	2.头皮血肿(scalp hematoma) 头皮富含血管，遭受钝性打击或碰撞后，可使组织内血管破裂出血，而头皮仍属完整。头皮出血常在皮下组织中、帽状腱膜下或骨膜下形成血肿，其所在部位和类型有助于分析致伤机制，并能对颅骨和脑的损伤作出估计。
	 </t>
  </si>
  <si>
    <t>鉴别诊断
	应与头发血肿进行相鉴别诊断：头皮血肿 简介：头皮血肿多因钝器伤及头皮所致。
	 </t>
  </si>
  <si>
    <t>鉴别诊断
	鉴别诊断：根据各项症状、体征可与头皮裂伤、头皮撕脱伤相鉴别。
	1.头皮裂伤(scalp laceration)：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
	2.头皮撕脱伤(scalp avulsion)：头皮撕脱伤是一种严重的头皮损伤，几乎都是因为留有发辫的妇女不慎将头发卷入转动的机轮而致。由于表皮层、皮下组织层与帽状腱膜3层紧密相接在一起，故在强力的牵扯下，往往将头皮自帽状腱膜下间隙全层撕脱，有时连同部分骨膜也被撕脱，使颅骨裸露。头皮撕脱的范围与受到牵扯的发根面积有关，严重时可达整个帽状腱膜的覆盖区，前至上眼睑和鼻根，后至发际，两侧累及耳廓甚至面颊部。病人大量失血，可致休克，但较少合并颅骨骨折或脑损伤。
	 </t>
  </si>
  <si>
    <t>鉴别诊断
	腿外侧质软、半球形、界限清的弹性包块的鉴别诊断：
	1.下肢静脉曲张、动脉瘤：多发性肌疝需于下肢静脉曲张、动脉瘤等鉴别下肢静脉曲张性与外伤无关，抬高下肢包块变小或消失，诊断性穿刺可鉴别动脉瘤有波动感可闻及血管杂音。　
	2.寒性脓肿：寒性脓肿病人常有结核病史肿块有波动感可鉴别。
	3.腱鞘囊肿：发生于肌腱、腱鞘部位，肌肉收缩时无变小或消失，可鉴别。
	4.脂肪瘤：肿块皮下、质软，有分叶状，活动不随肌肉活动变小或消失可鉴别。
	5.其他：另外需与肌肉撕裂，肌腱断裂血管瘤等相鉴别。 </t>
  </si>
  <si>
    <t>鉴别诊断
	腿外侧质软半球形包块的鉴别：
	1.下肢静脉曲张、动脉瘤 多发性肌疝需于下肢静脉曲张、动脉瘤等鉴别下肢静脉曲张性与外伤无关，抬高下肢包块变小或消失，诊断性穿刺可鉴别动脉瘤有波动感可闻及血管杂音。　
	2.寒性脓肿 寒性脓肿病人常有结核病史肿块有波动感可鉴别。　
	3.腱鞘囊肿 发生于肌腱、腱鞘部位，肌肉收缩时无变小或消失，可鉴别。
	4.脂肪瘤 肿块皮下、质软，有分叶状，活动不随肌肉活动变小或消失可鉴别。
	5.其他 另外需与肌肉撕裂，肌腱断裂血管瘤等相鉴别。</t>
  </si>
  <si>
    <t>鉴别诊断
	臀沟展平和下垂的鉴别诊断：
	根据病史、症状与影响学表现，诊断不难，须与下列疾病作鉴别诊断：
	1.髋关节附近病变
	(1)大粗隆结核：本病有与髋关节结核相同的股部疼痛，向膝部放射性疼痛及跛行等表现，且可能有髋关节稍屈曲、外展及外旋畸形。但它的疼痛仅局限于大粗隆部，特别是侧卧压迫时更明显。而髋关节结核的疼痛局限于股骨头及颈部。患大粗隆结核时髋关节无活动受限，肌萎缩也不显著。X线检查之后可以明确区别。
	(2)骶髂关节炎：本病不但可以在结核的基础上发生，而且可以在风湿病、布氏杆菌病、淋病及其他传染病的基础上发生。两者间可根据以下特点区别。　
	(3)脊柱结核：脊柱下部的结核易误诊为髋关节结核，特别是伴有髋窝脓肿和股部脓肿时，况且二者都有髋关节的伸展活动受限。但在脊柱结核伴流注脓肿时，不会有髋关节的屈曲和旋转功能障碍。在可疑病例同时拍摄脊柱和髋关节X线片即可确定诊断。　
	2.关节内病变
	(1)化脓性关节炎：急性化脓性关节炎一般均为急性发病，患者有高热、寒战、白细胞增高。白细胞常超过20×109/L中性多核显著增加。下肢常呈外展、外旋畸形。因在此位置，关节囊容积最大，可以减轻脓肿压力，使疼痛减轻。此种典型病例与结核的鉴别一般没有困难。但少数髋关节结核可能为亚急性发展过程，某些低毒性化脓性关节炎也有以慢性发展过程的，这时鉴别就比较困难。需要在治疗观察中或采用特殊手段加以区别。
	化脓性髋骨骨髓炎继发化脓性髋关节炎的须与合并感染的髋关节结核鉴别。前者常有急性发病史，X线片上髂骨病变比较广泛，弥漫;后者多为慢性发病，但有长期窦道史，X线片上骨病变局限于关节附近。
	(2)类风湿性关节炎：髋关节类风湿性关节炎常系中枢型类风湿性关节炎的一部分。有的从一侧髋关节开始。X线片所见和髋关节滑膜结核完全类似，即有关节囊肿胀、闭孔变小和局部骨质疏松等征。患者多为15岁以上的男性青年。仔细询问病史，对侧髋关节也可能痛过。检查腰椎时，有的可能发现活动受限。
	(3)幼年型股骨头无菌性坏死：又名莱格-波塞(Legg-Perthes)氏病。据统计髋关节结核有1/10误诊为本病;本病有1/5误诊为结核。故在鉴别时应倍加注意。
	(4)成年型股骨头无菌性坏死：多见于外伤性髋脱位或股骨颈骨折之后，偶有因大量应用激素所引起。股骨上部致密、变扁，以后碎裂。临床症状比幼儿型为重，骨质重建也比较困难。患者血沉不快，有外伤或大量使用激素的历史。
	(5)骨关节炎：本病在我国比较少见，患者多为老年人，可见于一侧或双侧。临床上患髋疼痛，活动受限，但血沉不快。X线片可见髋臼及股骨头明显增生，边缘硬化，关节间隙狭窄，髋臼内或股骨头内常有囊性改变。
	(6)暂时性滑膜炎：多见于8岁以下儿童，诉髋部疼痛，不敢走路。检查患髋有轻度活动受限，髋关节前方稍饱满。患儿多无明显全身病状。给磺胺或土霉素治疗3～4周后即愈。
	(7)夏科(Charcot)氏关节病：常见于肩、肘、髋、膝、椎体、足部等处。下肢多继发于脊髓痨或脑脊膜膨出之后、受累关节明显肿胀，关节内有血性液体。X线片可见骨质致密、碎裂、吸收，与关节肿胀和骨质破坏程度相比，疼痛和运动限制并不明显。仔细检查患肢常可发现知觉障碍和膜反射消失等神经症状。
	(8)梅毒性骨软骨炎：属先天性疾患，在我国已很少见。X线片可见软组织肿胀及干骺端破坏。鉴别要点是本病多见于偏僻地区，常为对称性或多发性。血清康瓦氏反应多为阴性，驱梅疗法显效。
	3.肿瘤方面 髋或粗隆部的软骨肉瘤，其钙化区应与寒性脓肿钙化区别。骨髓瘤、纤维肉瘤、网状细胞肉瘤、巨细胞瘤、转移癌等应与没有死骨的中心型骨结核或囊肿型结核区别。髋关节后方的硬纤维瘤和神经纤维瘤可使患髋屈曲、内旋受限，髋后方有饱满感及压痛，但X线片阴性，血沉及体温正常。
	4、股骨头缺血坏死：患儿一般情况好，无消瘦、盗汗、发热等症状，患髋可有轻、中度活动受限，Thomas 征阳性，无肿胀，骨骺与髋臼间距离增宽，骨骺延迟出现，变小变形，密度增高，股骨头变扁甚至碎裂，颈干角变小，髋臼无明显破坏。
	5、先天性髋脱位：女孩多见，可单侧或双侧发生，股骨头骨骺出现晚，髋臼变浅，股骨颈变短，无明显骨破坏或骨质疏松，Shenton 氏线不连续。 </t>
  </si>
  <si>
    <t>鉴别诊断
	臀中肌损伤的鉴别诊断：臀中肌损伤其他症状：多缓慢发病，腰臀部酸痛、不适，劳累后加重。有相当一部分患者，无局部症状，仅表现为患侧小腿的酸胀不适感，甚至发凉、发木。需捶打或按摩方能缓解。伸膝时，小腿常有“抽筋”现象。在小腿部位按摩治疗可缓解症状。有些患者有不明原因的起步走时出现患侧踝部、足跟、底部麻痛或不适感，活动后可减轻。站立过久，行路过长，又可使上述症状加剧，出现间歇跛行症状。在局部找不到明显压痛点。严重病例者，小腿有触摸痛，但用力按压反而感到短暂的舒适，影响步行和睡眠。临床一般诊为：小腿不安综合征、椎管狭窄症、创伤性关节炎等。一些病例，仅表现为足、踝部的疼痛和不适，足底麻胀，跟骨、跖拇、跖趾关节疼痛等。上述症状，均在活动开始时较剧，活动展开后，症状略缓解，劳累后又复加重。
	诊断：出现局部肌肉的挛缩、结疤和粘连，使活动受限。 </t>
  </si>
  <si>
    <t>鉴别诊断
	腿痛主要有以下几种：
	1、牵涉性腿痛，多见于老年人，他们的腰部并没有特别严重的疼痛和不舒适，只是觉得活动不灵便。腿痛的特点是隐痛不适，白天轻晚上重，X光片上只显示长了程度不同的骨刺；
	2、下肢动脉功能不全，这种腰腿痛的特点是，行走时加重，休息片刻后迅速消失；
	3、下肢供血障碍，它的疼痛规律是活动时不加重，休息后也不减轻，只有经常变换姿势和体位才能缓解；
	4、老年脊柱强硬，检查可发现胸椎、腰椎各方向的活动都达不到正常范围，腰背部肌肉发僵。腰和腿持续隐痛不适，休息后反而加重，活动时才感到轻松；
	5、退行性脊椎滑脱，这是老年人得的一种病，腰腿的疼痛不适只有在温暖的环境或热敷后才能缓解，休息不活动时反而加重。X光片上显示下关节突增生，腰椎向前滑脱不超过五分之四，一般多发生在第4腰椎。</t>
  </si>
  <si>
    <t>鉴别诊断
	外踝前下方肿胀和疼痛的鉴别诊断：
	外踝骨骨折有明显的外伤史。无需鉴别即可诊断。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</si>
  <si>
    <t>鉴别诊断
	外伤性出血的鉴别诊断：
	外伤性出血可分为外出血和内出血两种。应鉴别诊断清楚。
	1.血液从伤口流向体外者称为外出血，常见于刀割伤、刺伤、枪弹伤和辗压伤等。
	2.若皮肤没有伤口，血液由破裂的血管流到组织、脏器或体腔内，称为内出血。引起内出血的原因远较外出血为复杂，处理也较困难，多需去医院诊治。</t>
  </si>
  <si>
    <t>鉴别诊断
	腕部疼痛的鉴别诊断：本病需与腱鞘囊肿进行鉴别。
	腱鞘囊肿临床比较常见，好发于足部，多见于青壮年。囊肿一般发展缓慢，除局部肿块外，很少有症状，偶尔局部酸痛。个别囊肿发生于腕管或踝管内，可压迫神经引起相应症状。
	 </t>
  </si>
  <si>
    <t>鉴别诊断
	腕关节结节样的突起的鉴别诊断：
	腕关节是指下臂与手之间的连接部位，常见的异常改变还有下面两种。
	(1)囊状的突起：特点是圆形，外表皮肤无变化，突起于皮肤表面，用手压迫，会感到坚韧而且有弹性，就像用手扪一个橡胶球一样，推之能动。最常见的病是腱鞘囊肿，一般门诊手术就可解决。
	(2)圆形的软包块：特点是摸上去很软，且可以来回移动，最常见的是腱鞘纤维脂肪瘤。
	腕关节结节样的突起：特点是关节部位的突起呈结节状，并且影响腕关节的正常活动功能。
	可以根据上面的临床表现进行诊断。 </t>
  </si>
  <si>
    <t>鉴别诊断
	腕关节内积血及活动受限应与下面的症状相鉴别诊断：
	1.腕关节向尺侧偏斜时桡侧出现剧痛 桡骨茎突骨折尺偏试验阳性，即将腕关节向尺侧偏斜时桡侧出现剧痛。
	2.腕关节桡侧部位的疼痛 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
	3.腕关节扭挫伤 　当人跌倒以手着地时，腕关节是首先承受并向肢体近端传导外力的关节。因此，腕关节容易受到损伤，如损伤后治疗不当，可引起腕骨间关系改变，即所谓腕关节不稳定。
	本病主要表现为局部肿胀、疼痛、压痛明显并可触到骨擦音。皮下瘀血，重者腕关节内积血，腕关节活动受限。
	本病的诊断主要根据其外伤病史，临床表现，以及X线检查的结果。</t>
  </si>
  <si>
    <t>鉴别诊断
	腕关节囊状的突起的鉴别诊断：
	腕关节是指下臂与手之间的连接部位，常见的异常改变还有下面两种。
	(1)圆形的软包块　特点是摸上去很软，且可以来回移动，最常见的是腱鞘纤维脂肪瘤。
	(2)结节样的突起　特点是关节部位的突起呈结节状，并且影响腕关节的正常活动功能，常见于由于风湿或结核而引起的骨膜炎。
	特点是圆形，外表皮肤无变化，突起于皮肤表面，用手压迫，会感到坚韧而且有弹性，就像用手扪一个橡胶球一样，推之能动。
	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腕管内的屈指肌腱鞘亦可发生囊肿，压迫正中神经，诱发腕管综合征。少数腱鞘囊肿可发生在掌指关节以远的手指屈肌腱鞘上，米粒大小，硬如软骨。</t>
  </si>
  <si>
    <t>鉴别诊断
	腕关节圆形的软包块的鉴别诊断：
	腕关节是指下臂与手之间的连接部位，常见的异常改变还有下面两种。
	(1)囊状的突起　特点是圆形，外表皮肤无变化，突起于皮肤表面，用手压迫，会感到坚韧而且有弹性，就像用手扪一个橡胶球一样，推之能动。最常见的病是腱鞘囊肿，一般门诊手术就可解决。
	(2)结节样的突起　特点是关节部位的突起呈结节状，并且影响腕关节的正常活动功能，常见于由于风湿或结核而引起的骨膜炎。
	腕关节圆形的软包块，特点是摸上去很软，且可以来回移动。可以根据上面的临床表现进行诊断。 </t>
  </si>
  <si>
    <t>鉴别诊断
	腕管综合征的鉴别诊断：
	很多疾病可以出现与腕管综合征相似的症状，如手指麻木、疼痛等。因此，应注意鉴别，防止误诊。
	(1)鉴别诊断中最主要的要与末梢神经炎和神经根型颈椎病相鉴别。
	末梢神经炎以手指麻木为主，疼痛较轻。多为双手，呈对称性感觉障碍，鉴别时困难不大。
	(2)神经根型颈椎病与腕管综合征的鉴别很重要。二者均可有手指麻木、疼痛，但治疗完全不同。同时，二者有可能同时存在，即同一个病人同时患颈椎病及腕管综合征，需要仔细区分，分别治疗才能取得良好疗效。
	神经根型颈椎病的特点是疼痛呈放射性，从颈部、肩部向远端放射。患者同时有颈部、肩部、上肢及手的症状。疼痛与颈部活动有一定关系。颈椎X线片及CT可显示颈椎退行性变。疼痛及感觉障碍范围广。肌电图可提供鉴别诊断依据。腕管综合征表现为夜间手指疼痛，压指试验阳性，肌电图检查从近侧腕横纹到大鱼际的正中神经传导速度延长。</t>
  </si>
  <si>
    <t>鉴别诊断
	网膜囊肿扭转的鉴别诊断：
	本病缺乏特征性的症状和体征，故临床诊断较为困难，文献报道术前正确诊断率仅为13%～57%，临床上应与结核性腹膜炎、肠系膜淋巴结炎、肠系膜囊肿、棘球绦虫囊肿等鉴别。
	1.结核性腹膜炎 本病主要是儿童期和青壮年的疾病，女性多见，临床上有亚急性型及慢性型等多种表现，多数有低热、体弱、消瘦、贫血、盗汗、腹泻等中毒症状，腹水常见，移动性浊音阳性，常有轻度的压痛和肌紧张，呈典型的“面团样”触感，结核菌素试验有诊断价值。
	2.非特异性肠系膜淋巴结炎本病好发于学龄前及学龄儿童，男孩较多，患儿常有近期上呼吸道感染史，典型的症状为脐周、右下腹及右侧腹绞痛，痛疼间歇期患儿感觉良好，白细胞计数增高。　
	3.棘球绦虫囊肿 本病最多见于牧区居民，男性较多，临床表现无鉴别意义，但借沉淀试验，补体结合试验Casoni试验可以鉴别。
	4.肠系膜囊肿 肠系膜囊肿与网膜囊肿在临床上很难鉴别，选择性肠系膜上动脉造影有重要意义，肠系膜囊肿可使肠系膜血管被推向上或被分开。
	诊断：网膜囊肿(omental cyst)是罕见病，仅占网膜疾病的5%左右，其发病率远较肠系膜囊肿为低，二者之比约为1∶5。网膜囊肿位于网膜的两层膜之间，分为真性囊肿和假性囊肿。临床表现因囊肿大小和有无并发症而异，将其归纳为4型：　
	1.腹块型 腹部明确触及无压痛，移动性大的囊性肿块，可伴有腹部隐痛或坠痛。
	2.假腹水型 仅见于巨型大网膜囊肿，腹部逐渐增大，全腹膨隆，不能明确触及肿块，液波震颤感明显，但无移动性浊音。
	3.隐匿型 多是小囊肿，为腹部手术时偶然发现。
	4.急腹症型 囊肿并发扭转、内出血、破溃或继发感染时，可致急性腹痛，并出现腹膜刺激征。囊内出血后囊肿迅速增大，易感染。因多数囊肿为多房性，感染不易控制，患者出现高热或长期低热，有间歇性腹痛，精神不振、食欲不佳、消瘦、贫血等消耗中毒症状，临床上酷似结核性腹膜炎。很易误诊。囊肿破裂表现为在外力打击腹部后或各种原因导致腹内压增加时，突然剧烈腹痛，腹胀加重，伴明显贫血，有明显的血性甚或炎症性腹膜炎表现，常似急腹症收住院。囊肿扭转发生在大网膜游离部的中、小囊肿，活动范围广泛，由于重力关系囊肿扭转，临床上表现为持续性腹痛伴阵发性加剧，伴恶心、呕吐，体检发现腹部肿块，手术后证实为网膜囊肿扭转。</t>
  </si>
  <si>
    <t>鉴别诊断
	网状青斑的鉴别诊断：　
	1.雷诺病：多见于女性。多始发于手部，始发于足部者罕见。发病时手足冰冷，肤色具有苍白，青紫和潮红三相变化，常伴有麻木针刺感。发作间隙期，指(趾)可有疼痛和酸麻烧灼感。由于长期反复发作，营养障碍，指(趾)端出现浅表性坏死或溃疡，疼痛比较剧烈。尤其是皮肤颜色的改变与网状青斑并不同。
	2.手足发绀：手足皮肤持续呈对称性发绀色，触之湿冷，冬季加重，多发生于青年女性，患肢脉搏正常等为本病特点。</t>
  </si>
  <si>
    <t>鉴别诊断
	网状青斑和坏疽的鉴别诊断：
	网状青斑：是一种由于皮肤局部血管舒缩功能紊乱，致使细小动脉痉挛和细小静脉扩张，血液淤滞而出现的皮肤局限性紫蓝色网状青斑。分为原发性与继发性，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季节发作少见，肢体下垂时花斑明显，上举或用手抚摸时，斑纹减轻或消失。不伴有全身症状。
	坏疽脓皮：表现为破坏性坏死性、非感染性的皮肤溃疡，临床还出现疖样结节、脓疱或出血性大疱。就早期结节红斑或脓疱，可归属于血管炎。触痛性的结节红斑，初为红色，以后中央变蓝色，最终形成溃疡。一个或多个水疱脓疱，类似痤疮、毛囊炎、一过性棘层松解性皮病或疱疹样皮炎等。两种皮损可同时出现?，也可互相转变。皮损可发生于正常皮肤或原有皮肤病的部位。潜行性边缘的痛性溃疡和渗出带有恶臭的黄绿色脓液具有诊断价值。一旦明确诊断即予口服大剂量皮质激素。　
	干性坏疽：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
	湿性坏疽：多发生于与外界相通的内脏(肠、子宫、肺等)，也可见于四肢(伴有淤血水肿时)。由于坏死组织含水分较多，故腐败菌感染严重，局部明显肿胀，呈暗绿色或污黑色。腐败菌分解蛋白质，产生吲哚、粪臭素等，造成恶臭。
	最常见的早期表现为不明原因的发热、高血压、急性腹痛、肾小球肾炎，冠状动脉供血不足，周围神经病变和肌肉、关节病变。可无局部症状，或仅有皮肤的局限性病变表现，根据病变累及组织器官情况，临床上将结节性多动脉炎分为全身型(系统性)和局限型两种类型。</t>
  </si>
  <si>
    <t>鉴别诊断
	胃壁肌层缺损的鉴别诊断：
	1.新生儿期其他原因所致胃穿孔 溃疡、机械性损伤、肠梗阻等所致的穿孔。
	2.胎粪性腹膜炎 患儿常无胎粪，或较少胎粪排出，X线显示肠管粘连，肠腔充气扩张，有多个液平，腹腔内、膈下游离气体较少，胃泡影正常。有时可见钙化影。
	诊断： 先天性胃壁肌层缺损在穿孔发生前不易诊断，患儿生后一般情况好，无明显前驱症状，有正常排胎便史。常在生后3～5天发病。也有个别病例早至第2天或晚至第8天。起病急，突然出现急腹症表现，拒奶、呕吐、呕吐物为黄绿色或咖啡色、哭声低、精神萎靡、进行性腹胀、呼吸困难、青紫。晚期可出现腹膜炎表现，发热、肠麻痹、脱水、电解质紊乱、休克。体检可发现呼吸急促、肠鸣音消失,腹胀明显、腹壁静脉怒张、腹部、腰部、阴囊皮肤水肿、肝浊音界消失、腹部移动性浊音阳性。穿孔12h左右腹壁可出现紫红、发亮和水肿，轻度肌紧张等腹膜炎表现。腹腔穿刺可吸出气体或脓汁、粪便等。穿孔常发生在生后1周之内，多数在3～5天。
	早期新生儿，特别是早产儿，生后3～5天突然出现进行性腹胀，伴呕吐、呼吸困难、青紫、肝浊音界消失、肠鸣音消失，应考虑本病可能。若穿孔，腹部X线卧位片有大量气体和液体。立位可见膈肌升高，膈下、腹腔内有大量游离气体。两侧肝脾阴影移到中腹部脊柱两旁，胃泡影消失，肠充气少。液体积聚于下腹部，可见一横贯全腹的液平。未穿孔或穿孔较小时，仅可见胃扩张无力，形态特殊。钡餐造影，显示胃蠕动弱，明显扩张，幽门开放延迟。</t>
  </si>
  <si>
    <t>鉴别诊断
	胃壁僵硬的鉴别诊断：
	胃壁肌层缺损：胃壁肌层缺损大部分都是先天性胃壁肌层缺损，先天性胃壁肌层缺损(congenital defects of gastric musculature)指胚胎发育障碍所致胃壁肌层缺损。先天性胃壁肌层缺损在临床上较少见，是新生儿自发性胃穿孔的最常见病因，其死亡率极高，至今仍在35%～72%。
	胃粘膜损伤：胃的全部内表面覆盖着一层粘膜组织，可分泌粘液，形成胃的粘液一粘膜屏障保护胃组织。胃粘膜损伤多见于胃炎、胃溃疡。
	(一)胃肠X线检查：为胃癌的主要检查方法，包括不同充盈度的投照以显示粘膜纹，如加压投照力双重对比等方法，尤其是钡剂、空气双重对比方法，对于检出胃壁微小病变很有价值。
	(二)内镜检查：可直接观察胃内各部位，对胃癌，尤其对早期胃癌的诊断价值很大。
	(三)胃液检查：约半数胃癌患者胃酸缺乏。基础胃酸中乳酸含量可超过正常(100μg/ml)。但胃液分析对胃癌的诊断意义不大。
	(四)生物学与生物化学检查：包括癌的免疫学反应、本内特殊化学成分的测定及酶反应等。血如血清胃蛋白酶原Ⅰ及胃蛋白酶原Ⅰ/Ⅱ之比;CEA，CA19-9，CA125等癌胚抗原及单克隆抗体的检测等，但这些检查假阳性与假阴性均较高，特异性不强。 </t>
  </si>
  <si>
    <t>鉴别诊断
	胃肠道出血需与以下症状相互区别：
	胃肠道淤血：　胃肠道淤血多见于各种心血管疾病引起的右心功能衰竭及各种原因引起的门静脉高压症。
	胃肠道症状：胃肠道症状表现为恶心、呕吐、腹痛和腹泻，是由于组织胺和炎症介质释放而导致的。偶尔肿瘤性肥大细胞也可直接浸润胃肠道。
	胃肠道胀气：胃肠道胀气在临床上是十分常见的，常表现为嗳气、腹胀腹痛和矢气(放屁)。
	急诊胃镜检查 近10a，急诊胃镜检查已被列为急性上消化道出血的首选诊断方法，其诊断正确率高达85-94%[1,8]，并可根据出血表现区分活动出血或近期出血，前者指病灶有喷血或渗血，后者见病灶呈褐色基底，粘连血块、血痴，或有隆起小血管;见到病灶但无上述表现者即称非出血性病灶.由于采用急诊检查，加深了对出血病因的认识.如果同时存在多个病变，急诊检查可确定其出血所在.如肝硬变并发上消化道出血者进行急诊胃镜检查，除了发现食管静脉曲张外，常可发现其他原因的出血，如糜烂性胃炎，食管贲门黏膜撕裂症，胃十二指肠溃疡，食管炎等.急诊胃镜检查的并发症与常规镜检并无差别，主要并发症有出血、穿孔、心肺意外、药物反应和感染等.
	急诊肠镜检查 急诊肠镜检查因受肠道准备的限制，阳性诊断率仅达75%[2,7]作方法与常规检查基本相同，因肠腔内有大量积血，影响观察，只能不断用力注水冲洗，不用吸引以免堵塞管道，造成检查失败.插入时尽可能避开血凝块，使镜头位于积血的上方进镜.整个插入过程尽量少注气.检查过程中，镜管开始插入直肠后，一面观察，一面缓缓前进，见到出血灶或发现插入部位肠腔已无积血，表示镜端已超越出血部位，宜停止前进、徐徐退出仔细检查.对于出血灶的诊断，以窥视下直接见到活动性渗血最可靠.若病灶上有血凝块或陈旧性出血斑痕也有参考价值.由于这些患者一般情况较差，病情变化大，不能忍受较长时间检查，要求操作者技术熟练，动作轻柔，尽可能缩短检查时间.一般认为急诊肠镜检查的并发症与常规检查无明显差别. </t>
  </si>
  <si>
    <t>鉴别诊断
	应与急性胃炎相鉴别：
	急性胃炎是一种常见病，主要表现为上腹疼痛、不适，食欲下降，恶心呕吐，有时伴腹泻，严重的急性胃炎还会引起呕血、便血等症状。
	浅表性胃炎的表现：
	①粘液增多附着在粘膜上不易脱落，用水冲掉后，可见粘膜表面发红或糜烂剥脱，需要和咽下的粘液或十二指肠返流粘液相鉴别，一般返流粘液含有气泡而且随蠕动而移动。
	②小斑片状或线状发红，有的地方充血，有的地方不充血，故呈斑状，发红的境界不很明显，色调鲜红。线状充血常见于皱壁隆起处。
	③红白相间或花斑，为散在均匀的小红点，红点与黑点之间的粘膜略显苍白，有点象麻疹患儿的皮肤，一般粘膜比较平整。
	④水肿，粘液反光强，稍苍白，肿胀感。
	⑤糜烂者表层粘膜剥脱，常有白苔，又可分为三型：隆起型，如丘疹状顶端有脐样凹陷;平坦型，不高出周围粘膜;凹隐型、比周围粘膜低。糜烂的周围粘膜常有炎症表现。
	萎缩性胃炎的表现：
	①粘膜颜色改变：正常为桔红色，萎缩时呈灰白、灰黄、灰或灰绿色;同一部位的粘膜深浅不一致，红色强的地方也带灰白色，一般灰黄或灰白色的地方也有咯隆起的小红点或红斑存在;萎缩粘膜的范围可以是弥漫的，也可以是局部的，甚至呈小灶性，粘膜变薄而凹陷，境界常不明显。
	②血管透见：萎缩初期可见到粘膜内小血管;重则可见到粘膜下的大血管如树枝状，暗红色，有时犹如在粘膜表面上，易与皱襞相混;胃底贲门的血管正常时也可见到，观察血管时要掌握好胃内压力。萎缩性胃炎也可合并浅表性胃炎;腺萎缩后腺窝可增生延长或有肠上皮化生而看到过形成的表现，粘膜层变厚，此时不能看到粘膜下血管，只见粘膜表面粗糙不平，颗粒或结节僵硬感，光泽也有变化。
	慢性浅表性胃炎以上腹部疼痛为最常见症状，也有一些患者可无任何症状，其临床表现如下：
	1.上腹痛：疼痛多不规律，与饮食无关，一般为弥漫性上腹部灼痛、隐痛、胀痛等，极少数患者表现为绞痛并向背部放射，易误诊为心绞痛。
	2.嗳气：因胃酸缺乏，胃内发酵产气等因素使胃内气体积存，导致嗳气发生。
	3.腹胀：因食物滞留、排空延迟、消化不良、进食不易消化的食物，导致腹胀发生。
	4.食欲不振：慢性浅表性胃炎多有食欲减退或时好时坏。
	5.恶心与呕吐：炎性胃粘膜受理化、生物因素刺激，以及胃动力学障碍、胃逆蠕动影响，出现恶心、呕吐。
	6.便秘与腹泻：大多数患者有便秘症状，腹泻相对较少。
	可根据以上临床表现来诊断检查。</t>
  </si>
  <si>
    <t>鉴别诊断
	鉴别诊断： 胃异物一般根据病史及X 线或胃镜检查即可诊断。慢性胃柿石患者，因病程较长，症状常与慢性胃炎、溃疡病或胃癌相似，但通过X 线钡剂造影或胃镜检查很容易与上述疾病相鉴别。
	诊断：吞入的异物中有20%～30%在食管内受阻而滞留，80%以上的胃内异物可自行排出胃腔，自肠道从大便中排出体外，很少引起不适或只有轻微的上腹部隐痛，胀满，恶心等症状，当异物较大，可嵌塞于幽门，十二指肠空肠曲，回盲瓣等部位，异物阻塞于幽门时，病人常感上腹痛，腹胀，呕吐，异物对胃肠黏膜直接损伤，或长期嵌塞，造成局部黏膜糜烂溃疡，可导致消化道出血，当异物引起穿孔，病人会出现腹膜炎的表现，针类锐性异物可刺破胃肠壁而形成局限性小脓肿或肉芽肿，也有可能穿透胃肠壁而移至腹腔等部位。
	胃异物的诊断并不困难，误咽的异物多有将物品放在口内意外咽下的病史，金属异物可作X线检查，确定是否有异物存在及其位置，非金属异物只能用X线钡餐或胃镜检查确诊。</t>
  </si>
  <si>
    <t>鉴别诊断
	鉴别诊断： 胃扭转需与下列疾病鉴别：
	1.急性胃扩张 本病腹痛不严重，而以上腹胀为主，有恶心及频繁无力的呕吐，呕吐物含有胆汁，呕吐量大;可插入胃管并抽出大量的气体及液体。病人常有脱水及碱中毒征象。
	2.食管裂孔疝 主要症状为胸骨后灼痛或烧灼感，伴有嗳气或呃逆。此病多发生于饭后1h内，可产生压迫症状如气急、心悸、咳嗽等。但有时可合并有疝胃扭转，X线钡餐检查有助于鉴别。
	3.心肌梗死 多发生老年病人，伴严重的心律失常，发作前有心悸、心绞痛等先兆，有特征性的心电图表现可与胃扭转相鉴别。
	4.胃癌 上腹部疼痛较轻，腹部肿块多在上腹偏右近幽门处，呈结节状。通过X线征象或内镜检查可与胃扭转鉴别。
	5.幽门梗阻 多有消化性溃疡病史，可呕吐宿食，呕吐物量较多，X线检查发现幽门梗阻，内镜检查可见溃疡及幽门梗阻。
	6.慢性胆囊炎 非急性发作时，病人表现为上腹部隐痛及消化不良的症状，进油腻食物诱发。右季肋部有压痛，向右肩部放射，但无剧烈腹痛及恶心、干呕。可以顺利插入胃管，十二指肠引流及胆囊造影可有阳性发现。</t>
  </si>
  <si>
    <t>鉴别诊断
	鉴别诊断：食管裂孔疝患者因诊断未明，疼痛反复发作，疗效差及伴有其他多种多样的症状使患者产生焦虑、紧张的情绪而多科多次求诊。因症状多样、多变，被拟诊的病种有报道称多达30种以上。
	1.慢性支气管炎、肺部感染 部分食管裂孔疝患者，尤其是新生儿或婴幼儿患者由于经食管反流到咽部的胃内容物可被误吸入气管中，引起长期慢性咳嗽、咳痰，甚至支气管哮喘发作，往往以反复呼吸道感染长期就诊于内科，被误诊为慢性支气管炎、肺炎。单纯慢性支气管炎或肺部感染的症状、体征及X线异常影像仅限于肺部，而本病则有呼吸道症状以外表现，如餐后剑突下痛、胸骨后痛、反酸、胸骨后烧灼样痛、吞咽困难等，X线透视、平片检查肺部以外亦可有改变，上消化道X线造影检查、胃镜、CT检查有助于诊断、鉴别诊断。
	2.冠心病 成人食管裂孔疝与冠心病发病年龄相仿，部分患者临床症状酷似心绞痛发作的表现，故常致误诊，或本病与冠心病并存时常被漏诊。据何秋玉等报道75例食管裂孔疝，其中：胸骨下段后方疼痛者46例(61.3%)，心前区疼痛者29例(38.7%);胸痛持续时间数分钟～1h以上，以20～30min居多;胸痛放射至上胸部、背部、颈部、左肩及左臂32例(42.7%);胸痛间歇期常规心电图及24h动态心电图呈ST段压低、T波低平倒置或伴心律失常，经进一步检查确诊为食管裂孔疝并存冠心病者9例;胸痛间歇期常规心电图正常，而胸痛发作时24h动态心电图呈心肌缺血性改变，并有颈部、左肩、左臂放射痛，但次极量活动平板试验均阴性者6例;考虑为食管裂孔疝并进行X线或胃镜检查确诊者仅17例(22.7%)，其余的58例曾多次被诊断和(或)误诊为冠心病52例次(69.3%)。综合文献，其误诊原因包括：①二者临床表现酷似。食管裂孔疝发生食管炎、食管溃疡，可诱发食管痉挛而出现胸骨后疼痛;疝囊移动、扭转或较大的食管旁疝，疝囊内或疝囊周围的迷走神经受到刺激，反射性地引起冠状动脉供血不足，心电图及24h动态心电图呈心肌缺血样改变;约1/3食管裂孔疝患者表现为心前区疼痛、阵发性心律失常、胸闷及心前区紧束感，而且疼痛可放射至背、颈、耳、左肩及左臂等;其发病方式、疼痛部位、胸痛性质、胸痛发作持续时间和含服硝酸甘油或硝酸异山梨酯(消心痛)缓解等，都与冠心病心绞痛酷似，有时难以鉴别;②二者发病年龄相仿。有学者报道，本病40岁以下发生率为9%，50岁以上达38%，70岁以上高达69%。该年龄亦是冠心病的好发年龄，而且临床上冠心病的发病率远较食管裂孔疝高，是导致老年人迅速死亡的最常见疾病之一，临床医生对其极为重视。因此，食管裂孔疝的中、老年患者一旦出现胸痛，即使同时有明显的上消化道症状，往往首先考虑为心源性胸痛，伴有糖尿病、高血压及高脂血症者尤为如此;③二者并存，忽视食管裂孔疝的存在。如上所述，二者的好发年龄相同，故二者并存的情况也非常多见。因两者的症状相似，冠心病又极为常见，故对于同一病人上述两种疾病并存时，常首先考虑并满足于冠心病的诊断，导致食管裂孔疝的漏诊;④忽视了冠状动脉扩张药物对非心源性胸痛的缓解作用。因硝酸甘油、硝酸异山梨酯(消心痛)、钙拮抗剂、硝苯地平(心痛定)等冠状动脉扩张药物同样也可不同程度地减轻或缓解食管平滑肌及膈肌的痉挛，使胸骨后疼痛减轻或缓解，有利于疝复位和解除对迷走神经的刺激，因而阻断了冠状动脉的反射性痉挛，加上药物直接扩张冠状动脉的作用，在食管裂孔疝病人胸痛发作时，服用上述药物后，可使部分病人胸骨后疼痛或心前区疼痛缓解或部分缓解。由于内科医师对食管裂孔疝的解剖和病理生理特点缺乏认识，忽视了冠状动脉扩张药物对非心源性胸痛的缓解作用，满足于冠心病的诊断和“治疗有效”结果，是将本病误诊为冠心病或与冠心病并存时被漏诊的原因之一。
	综上所述，食管裂孔疝的胸痛易误诊为冠心病发作。但只要掌握其解剖、病理、病理生理及临床特点，结合以下几点可供鉴别：①虽本病常规心电图及24h动态心电图呈ST段压低、T波低平倒置或伴心律失常，但胸痛间歇期常规心电图正常，次极量活动平板试验阴性。而冠心病病人在胸痛间歇期常规心电图亦有异常改变，次极量活动平板试验阳性;②食管裂孔疝患者胸痛发生与劳累无明显关系，但与饮食关系密切。常在饱餐后0.5～1.0h后胸痛发作，平卧、弯腰、咳嗽、屏气用力或用力排便等腹压增加的因素可诱发或加重胸痛，而半卧位、站立、散步、呕吐酸水或胃内容物后胸痛减轻或缓解。睡眠中胸痛发作，起坐后逐渐缓解。冠心病心绞痛则无上述特点;③X线检查可有膈上疝囊征、膈上出现胃黏膜、下食管括约肌上升和收缩、胃食管反流等;④内窥镜检查可见：齿状线上移&gt;2cm，食管末端狭窄的管腔增宽变直，食管下段、贲门，胃体腔口在同一纵轴上，胃液反流入食管，胃黏膜皱襞通过膈食管裂孔翻入胸腔，诱导病人恶心时胃黏膜如核桃样疝入食管，食管旁疝可见胃黏膜疝囊腔随吸气、呼气而膨出和缩小，反流性食管炎的内镜表现等;⑤对无冠心病并存者服用硝酸甘油、硝酸异山梨酯(消心痛)或硝苯地平(心痛定)等冠状动脉扩张药虽部分病人胸痛缓解，但起效缓慢或疗效不肯定。而应用西咪替丁(甲氰咪胍)、雷尼替丁、法莫替丁及胃动力药(多潘立酮、西沙必利等)可使本病患者胸痛等症状明显缓解，发作间隔期延长。　
	3.胆囊炎、胆石症 食管裂孔疝可因剑突下痛、疝囊及疝内容物在食管裂孔上下滑动刺激迷走神经反射性引起右上腹痛、恶心呕吐，易误诊胆囊炎、胆石症。或二者同时并存时仅满足于胆囊炎、胆石症的诊断而漏诊。但胆囊炎、胆石症多有发热、黄疸、血象升高、肝功能异常等改变，且B超、CT检查可见胆道系统炎症、结石影像。而单纯食管裂孔疝病人则无黄疸、肝功能异常等改变，B超、CT检查亦无肝胆系统炎症、结石影像。
	当遇到剑突下痛、右上腹痛、恶心呕吐等症状的病人不能只想到肝胆系统疾病，还要考虑有食管裂孔疝之可能。只要想到本病，应行上消化道X线造影检查，如能见到膈上疝囊征、膈上出现胃黏膜、下食管括约肌上升和收缩、胃食管反流等征象，即可确诊。
	4.消化道出血、贫血 由于食管黏膜糜烂溃疡或反复疝入致贲门黏膜撕裂、疝入胃溃疡，食管裂孔疝可有消化道出血，其发生率2.5%～20.7%。多表现为持续少量黑便或呕少量新鲜血，严重者可大量呕血、黑便，重度贫血也可为首发症状。常疑诊为临床上较常见的血液病、消化道炎症或溃疡、消化道肿瘤引起的出血，忽视了食管裂孔疝存在的可能。但只要遇到消化道出血、贫血的病人想到本病，及时行胃镜、消化道X线造影检查多能诊断。
	5.消化道疾病 食管裂孔疝病人多因剑突下痛、反酸、上腹烧灼感、吞咽不畅等，与食管炎、胃炎、溃疡病、食管癌等疾病的一些症状类似。但食管裂孔疝引起的反酸、胸骨后烧灼样痛可因平卧及增加腹压(弯腰、举重物、用力排便等)而加重，单纯食管炎、胃炎、溃疡病反酸、胸骨后烧灼样痛无此特点。由于食管黏膜水肿、糜烂、溃疡或运动功能障碍，食管裂孔疝引起的吞咽不畅多为间断性、反复发作或持续几小时，几天后常自行缓解;而食管癌、贲门癌吞咽困难为进行性加重，并伴有消瘦等病史。慢性食管炎、溃疡、肿瘤浸润等可引起食管挛缩，在胸腔内食管长期向上牵拉下，食管下段和贲门逐渐进入膈上而致食管裂孔疝;此种情况须仔细追问病史和查体，并借助X线检查、内镜和病理检查进行鉴别。
	6.气胸、脓胸食管裂孔疝疝囊内嵌顿的胃溃疡穿孔后，胃内气液体漏入胸腔压缩肺组织，病人出现胸部疼痛、呼吸困难。由于胸腔内呈负压，因此胃内气体可不断进入胸膜腔，上述症状进行性加重。患侧肋间隙增宽，叩诊呈鼓音，听诊肺呼吸音减弱或消失。X线透视膈下无游离气体，胸腔内积气，肺组织压缩萎陷，纵隔移位。从症状、体征及辅助检查与气胸酷似，非常容易误诊。但食管裂孔疝疝囊内嵌顿的胃溃疡穿孔患者既往多有剑突下痛、胸骨后烧灼样痛、反酸、上腹烧灼感、吞咽不畅等表现，而且上述症状常因平卧及增加腹压而加重;X线透视下插入胃管，胸腔内可见胃管阴影，注入水溶性造影剂胸腔内可显影。
	嵌顿胃穿孔后，胃内消化液漏入胸腔并刺激胸膜，表现为剧烈胸痛，并因肺组织被压缩而出现呼吸困难。X线检查显示胸腔内有致密影，有液平面，从而误诊为脓胸。而该疾病与脓胸的区别在于胸腔引流液的性质及引流量的多少。因胃内潴留液、分泌液可继续进入胸膜腔，嵌顿胃穿孔后引流量较多，引流出的液体呈深褐色，非空腹穿孔可见食物残渣，而且胸痛及呼吸困难、患侧肺呼吸音低不因引流而缓解，X线检查肺萎陷仍存在。病情较一般脓胸危重，处理不当或不及时，可很快出现感染性休克而死亡。
	7.先天性肺囊肿 先天性肺囊肿是胚胎期肺发育异常所致，有单发性和多发性、闭合性囊肿和开放性囊肿之分。与支气管不相通者为闭合性囊肿，与支气管相通者为开放性囊肿。开放性囊肿黏液经细小通道排出支气管，支气管与囊腔间有时形成一个单向“活瓣”，吸气时空气较易进入囊腔并使其膨胀，呼气时囊内气体不能排出而成为张力性囊肿，压迫患侧正常肺组织并使纵隔及心脏移位，对侧肺亦可受压，出现呼吸困难等症状。与疝囊内嵌顿的胃溃疡穿孔后，胃内气液体漏入胸腔压迫肺组织，病人出现呼吸困难的症状、体征相似。但先天性肺囊肿消化道造影胸腔内无胃肠道影像，而食管裂孔疝患者往往有剑突下痛、上腹烧灼感、胸骨后烧灼样痛、反酸、吞咽不畅等病史，且X线检查左侧膈上可见疝囊影，钡餐检查时膈上可出现粗大的胃黏膜影，并经增宽的食管裂孔延续至膈下胃底部。
	8.妊娠反应 孕妇食管裂孔疝应与妊娠反应相鉴别，妊娠反应的症状多发生在妊娠早期的前3个月，随妊娠月份增加，症状逐渐好转或消失;孕妇食管裂孔疝与腹压增高有关，多在妊娠的第5个月以后出现，越邻近妊娠晚期，症状越重。
	诊断： 食管旁疝的临床特点：食管旁疝的临床表现主要是由于机械性影响，患者可以耐受多年，但疝入的胃可压迫后纵隔、食管、肺而出现症状，全胃也可翻转疝入胸腔导致胃扭转、梗阻，而且容易发生胃嵌顿、血运障碍，甚至绞窄坏死、穿孔。与食管裂孔滑动疝不同的是，本病较少发生胃食管反流。
	(1)疼痛：可能由胃通过裂孔牵拉膈肌脚的肌纤维，或巨大食管旁疝胃大部或全胃疝入发生胃扭转、绞窄所致。疝入胃牵伸膈脚肌纤维产生的疼痛，多位于剑突部，并在同一平面向背部或肋缘放射，有时可扩散到颈部、颌部、上胸部、左肩部和左手臂，且多在饱餐后发生。疝囊小者往往疼痛较重，而疝囊大者则很少出现剧痛。全胃疝入发生胃扭转、绞窄可致剧烈绞痛。
	(2)咽下困难、吞咽障碍：多因大的食管旁疝压迫食管、疝入膈上的胃排空延缓或食管末端扭结所致。食管旁疝发生咽下困难时，食物通过食管裂孔的机械梗阻部位是很缓慢的，病人常有胸骨后下部的不适和反胃，但并发食管炎者极少。
	(3)上消化道出血：疝入胸腔的胃因排空不良并发胃炎、溃疡时可发生上消化道出血，可呕吐咖啡色血性物，有20%～30%食管旁疝的病例可发生严重呕血。全胃疝入发生疝嵌顿、扭转时亦可发生上消化道出血。　
	(4)巨大食管旁疝：
	①反流症状：巨大裂孔疝患者可有胸骨后烧灼样痛和反流症状，少数可并发食管炎。有学者报道一组巨大裂孔疝病人中，既往有反胃及夜间误吸症状者占40%，胸骨后烧灼样痛和反流占86%，内镜检查20%的病人有食管炎。　
	②心脏、肺和纵隔压迫症状：巨大食管旁疝压迫心脏、肺和纵隔时可以产生心悸、胸闷、阵发性心律失常、心前区紧束感、气急、咳嗽、发绀、呼吸困难、肩颈痛等诸多症状。
	③体征：巨大食管裂孔疝者在胸部可以叩诊出不规则的鼓音区与浊音区。饮水后或被振动时，胸部可听到肠鸣音和溅水声。</t>
  </si>
  <si>
    <t>鉴别诊断
	胃区包块的鉴别诊断：
	1、上腹部包块：各种原因引起的上腹部病变，触诊有包块。常见于肝硬化、慢性胰腺炎、胃癌、胆囊癌等疾病。
	2、上腹囊性肿块：腹部肿块是指在腹部检查时可触及到的异常包块。常见的原因有脏器肿大，空腔脏器膨胀，组织增生，炎症粘连及良恶性肿瘤等。上腹囊性肿块，是肝包虫囊肿的临床表现的主要体征。临床表现多不明显，中青年多见，初期可无症状，随着囊肿增大可扪及上腹块、腹胀、腹痛，如位于右上肝者示膈肌抬高，可有呼吸系症状。不少病人曾有过敏反应症状。少数可因囊肿压迫胆道产生黄疸。亦有合并感染或穿入胆管出现胆管炎甚或败血症。穿入胸腔者可出现呼吸系症状或支气管胆道瘘。体征主要为上腹囊性肿块，位于肿上方者仅见肝肿大。有并发症者可出现相应体征。
	3、左上腹肿块伴有呕血、黑便：左上腹肿块伴有呕血、黑便是胃畸胎的临床表现之一。
	4、左下腹部可触及压痛性包块：左下腹部可触及压痛性包块可见于溃疡性结肠炎、直肠、乙状结肠癌。直肠、乙状结肠血吸虫病性肉芽肿、左侧卵巢囊月等。
	5、腹部肿块：腹部肿块是指在腹部检查时可触及到的异常包块。常见的原因有脏器肿大，空腔脏器膨胀，组织增生，炎症粘连及良恶性肿瘤等。
	6、腹部可触及巨大柔软肿物：巨膀胱-小结肠-肠蠕动不良综合征的患者出生时体重尚正常，以后进行性腹胀，无胎粪，腹部可触及巨大柔软肿物，常易患泌尿系感染。
	7、腹部“气串样”肿块：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
	体征
	早期胃癌腹部检查无阳性体征，故查体对早期诊断没有帮助。当进入进展期(中晚期)可有上腹压痛、饱满或胃区包块，质硬，较固定，表面不平呈结节状。位于幽门部癌出现梗阻时可见扩张的胃型，有震水音，上腹隆起饱满。侵至胰腺，特别是胰头侵犯及肝十二指肠韧带、胰十二指肠后淋巴结转移压迫胆总管，出现梗阻性黄疸。有肝内转移时，肝大表面结节不平，质硬，也可以伴有黄疸出现。腹膜种植可产生腹水，多为血性。小肠、结肠与肠系膜转移可发生肠梗阻，出现肠型、蠕动波。女性患者转移至卵巢，是为Krukenberg瘤。淋巴结远处转移可出现左锁骨上或双侧锁骨上淋巴结肿大。出现这些体征均指示已进入中晚期，多已失去手术根治机会。
	如注意老年人常见的发病因素及临床特点，对多数病例可获得早期诊断。对以下情况患者，应作进一步检查，必要时应定期观察、反复多次检查。　
	1.凡60岁以上老年人，有慢性胃炎病史并被证实为萎缩性胃炎或有明显肠上皮化生，证实有慢性胃溃疡、胃腺瘤样息肉患者，或曾作胃次全切除已5～10年以上者均应作为重点监测对象，定期作钡餐检查、细胞学检查、或胃纤维内镜检查。　　
	2.有一般消化道症状，即使症状轻微如持续或间歇发作3～6个月以上者。
	3.有溃疡病史，如症状规律性改变，或发作频繁者。
	4.不明原因的消瘦，或长期大便潜血试验阳性者。 </t>
  </si>
  <si>
    <t>鉴别诊断
	鉴别诊断：慢性胃柿石患者，因病程较长，症状常与慢性胃炎、溃疡病或胃癌相似，但通过X线钡剂造影或胃镜检查很容易与上述疾病相鉴别。
	大多数胃石为植物性胃石，多因空腹进食大量的柿子、黑枣或山楂引起，由于这类果实内含收敛性很强的鞣酸，尤以未成熟的果实含量高，其与胃酸接触后形成鞣酸蛋白，很难溶于水，再与果胶及植物纤维等凝结成块后，即形成胃石。
	诊断： 上腹部不适、饱胀、隐痛、食欲不振、恶心、呕吐等。 </t>
  </si>
  <si>
    <t>鉴别诊断
	胃移位的鉴别诊断：
	1.急性胃扩张：本病腹痛不严重，而以上腹胀为主，有恶心及频繁无力的呕吐，呕吐物含有胆汁，呕吐量大;可插入胃管并抽出大量的气体及液体。病人常有脱水及碱中毒征象。
	2.胃癌：上腹部疼痛较轻，腹部肿块多在上腹偏右近幽门处，呈结节状。通过X线征象或内镜检查可与胃扭转鉴别。
	3.幽门梗阻：多有消化性溃疡病史，可呕吐宿食，呕吐物量较多，X线检查发现幽门梗阻，内镜检查可见溃疡及幽门梗阻。
	4.慢性胆囊炎：非急性发作时，病人表现为上腹部隐痛及消化不良的症状，进油腻食物诱发。右季肋部有压痛，向右肩部放射，但无剧烈腹痛及恶心、干呕。可以顺利插入胃管，十二指肠引流及胆囊造影可有阳性发现。
	5.粘连性肠梗阻：病人多有腹部手术史，表现为突然阵发性腹痛，排气排便停止，呕吐物有粪臭味，全腹均有胀痛;可见肠型，肠鸣音早期亢进，晚期减弱。胃管能顺利插入，X线腹部透视可见肠腔呈梯形的液平。</t>
  </si>
  <si>
    <t>鉴别诊断
	急性胃扩张：是指短期内由于大量气体和液体积聚，胃和十二指肠上段的高度扩张而致的一种综合征。通常为某些内外科疾病或麻醉手术的严重并发症。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大多起病缓慢，迷走神经切断术者常于术后第2周开始进流质饮食后发病。主要症状有腹胀、上腹或脐周隐痛，恶心和持续性呕吐。呕吐物为混浊的棕绿色或咖啡色液体，呕吐后症状并不减轻。随着病情的加重，全身情况进行性恶化，严重者可出现脱水、碱中毒，并表现为烦躁不安、呼吸急促、手足抽搐、血压下降和休克。突出的体征为上腹膨胀，可见毫无蠕动的胃轮廓，局部有压痛，叩诊过度回响，有振水声。脐右偏上出现局限性包块，外观隆起，触之光滑而有弹性、轻压痛，其右下边界较清，此为极度扩张的胃窦，称“巨胃窦症”，乃是急性胃扩张特有的重要体征，可作为临床诊断的有力佐证。本病可因胃壁坏死发生急性胃穿孔和急性腹膜炎。
	巨胃窦症：脐右偏上出现局限性包块，外观隆起，触之光滑而有弹性、轻压痛，其右下边界较清，此为极度扩张的胃窦，称“巨胃窦症”，乃是急性胃扩张特有的重要体征，可作为临床诊断的有力佐证。　
	胃窦狭窄：窦部是胃部病变的好发部位。胃窦部狭窄是指由各种良恶性病变所致的胃腔缩小，变形的形态改变。常为功能性，器质性或两者共存。
	诊断： 胃重复畸形者，上腹部有饱胀感，呕吐不含胆汁，右上腹肋缘下可扪及囊性肿块。</t>
  </si>
  <si>
    <t>鉴别诊断
	温结节的鉴别诊断：　
	1、热结节：“热结节”：结节吸收的放射性显影高于周围的甲状腺组织。这种结节一般是属于功能较高的结节，病人常有甲亢。热结节一般不会是癌性病变。
	2、“凉结节”：结节的放射性显影低于周围的甲状腺组织的显影。这种结节也多见于甲状腺的良性肿瘤，也可见于甲状腺恶性肿瘤。
	3、“冷结节”：结节没有放射性显影。这种结节见于多种疾病，既可以是甲状腺癌，也可以是各种良性病变(如囊肿、出血及纤维坏死等)。但是，如果冷结节较大，与周围甲状腺组织分界不清楚，而且是单一性结节，要注意有甲状腺癌的可能性这个是他们的意义。
	放射性核素检查：该项检查应成为甲状腺的常规诊断手段,放射性核素有：131I和99mTc。X线及CT、磁共振成像(MRI)检查。</t>
  </si>
  <si>
    <t>鉴别诊断
	伤口愈合发痒：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
	伤口感染：是病原微生物通过伤口侵入机体后，在体内生长、繁殖，致机体的正常功能、代谢、组织结构受到破坏，引起组织损伤性病变的病理反应。机体受到病原体侵袭后，能动员各种防御功能以消除病原体及其毒性产物，以恢复机体的相对稳定性。病原体侵入机体后是否能引起感染，主要取决于病原体的毒力和机体的抵抗力。
	脐带脱落后伤口不愈并溢液：新生儿脐炎最初症状为脐带脱落后伤口延迟不愈并有溢液。细菌学检查，可取创面分泌物进行涂片染色或细菌学培养，作为临床用药的指导。疑有败血症时可行血培养检查。
	咬伤愈合的伤口出现痛痒或麻木：愈合的伤口出现痛痒或麻木等异常感觉经常出现在狂犬病所致精神障碍。是躯体感染所致精神障碍的一种。初期患者感头痛、不安、低热、愈合的伤口出现痛痒或麻木等异常感觉。2～3天后猛烈型者表现恐水、恐风、恐光。水、风、光均可激惹反射性咽喉痉挛发作。患者紧张不安、恐惧、烦躁。病情逐渐加重，并有全身痉挛、颈强直、唾液分泌增多、高热，出现心力衰竭、呼吸麻痹。治疗无效可突然死亡。瘫痪型主要表现为肢体瘫痪、昏迷而死亡。
	诊断： 病史提问：有消化性溃疡胃切除病史，症状与消化性溃疡术前相似而又有所不同，腹痛最多见，多呈发作性，夜间痛显著，常向它处放射，腹痛发作期较长，而缓解期较短，进食或制酸剂能暂时缓解，纳差，恶心，呕吐及体重减轻等比较常见，部分患者可并发穿孔，梗阻和出血。　
	体检发现：腹部压痛部位常与腹痛，致腹痛处有时可有腹肌紧张，病程长者，腹部复中可触及肿块。 </t>
  </si>
  <si>
    <t>鉴别诊断
	感染性赘生物：感染性心内膜炎的基本病理变化为在心瓣膜表面附着由血小板、纤维蛋白、红细胞、白细胞和感染病原体沉着而组成的赘生物。感染性心内膜炎(infective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　
	鲜红色乳头状赘生物突向尿道腔：尿道旁腺癌的症状，病变可能呈鲜红色乳头状赘生物突向尿道腔及尿道口。中下段尿道癌可能通过视诊或触诊检查而发现。
	血栓性赘生物：赘生物是机体或器官内、外面在病理过程中形成的各种突出物的总称。血栓性赘生物多见于非细菌性血栓性心内膜炎。非细菌性血栓性心内膜炎可累及任何心瓣膜，主要影响二尖瓣和主动脉瓣。二、叁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
	Mcray对临床诊断非细菌性血栓性心内膜炎提出三联症：　
	1.已知可发生非细菌性血栓性心内膜炎的疾病。
	2.心脏出现杂音或新杂音或原有杂音发生变化。　
	3.身体有多发性栓塞。
	此外，静脉血栓症DIC实验室诊断以及多次血培养阴性，均有助于非细菌性血栓性心内膜炎的诊断若结合UCG发现赘生物则更有利于诊断。 </t>
  </si>
  <si>
    <t>鉴别诊断
	甲状腺癌的诊断贵在早期凡发现孤立性甲状腺结节临床上都要排除甲状腺癌的可能如结节坚硬而不平整伴颈淋巴结肿大喉返神经麻痹或以往有颈部反射史者癌肿的可能性很大同样如在甲状腺的多发性结节中发现个结节特别突出而且较硬也应疑有甲状腺癌的可能此外如甲状腺本身出现不对称的肿大或硬结且增大迅速或已固定都应考虑甲状腺癌的可能.
	甲状腺结节是指在甲状腺内的肿块，可随吞咽动作随甲状腺而上下移动，是临床常见的病症，可由多种病因引起。甲状腺结节可分为单发性和多发性结节，结节的大小、位置、质地、功能及其临床意义各有不同。
	临床表现：大部分病人首诊时，主要表现是甲状腺的无痛性硬实结节，局部淋巴结肿大，有时淋巴结肿大成为首发症状，如伴有异源性ACTH，可产生不同的症状，血清降钙素水平明显增高，这是该病的最大特点，因而降钙素成为诊断性标志物，超于 0.6ng/ml，则应考虑C细胞增生或髓样癌，因降钙素对血钙水平的调节作用远不如甲状旁腺激素强大，以及神经节瘤或黏膜神经瘤，即为MEN。
	体检时甲状腺肿物坚实，边界不清，表面不光滑，而家族型及MEN2的患者可为双侧甲状腺肿物，肿物活动较好，晚期侵犯了邻近组织后则较为固定，如声音嘶哑。</t>
  </si>
  <si>
    <t>鉴别诊断
	需与相关症状区别开来：
	迁徙性浅静脉血栓形成：静脉血栓可发生迁徙性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下腔静脉血栓形成：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
	血栓肌化：老年静脉血栓症的血栓后综合征表现为下肢较大的静脉形成血栓以后，难以自然溶解和再疏通，造成血栓肌化和静脉管腔闭塞，静脉瓣处即使再疏通也常发生功能不全。
	1. 红色血栓：当纤维蛋白附着于红细胞表面，使红细胞几个或几十个粘连在一起，形成团块或糟钱状，常粘着于病态的血管壁或堵塞微循环。这种血栓比较疏松，受血流冲击后还可重新离散。因为容易产生于血流缓慢部位，所见多见于静脉系统。
	2， 白色血栓：当血小板凝聚于损伤的血管壁后，立刻变形或破裂，激发凝血系统，使纤维蛋白附着于其上，成为血栓的核心并逐渐增大。这种血栓多见于血流快速的动脉系统内，如有红细胞参与其中，则形成混合性血栓。动脉系统内，如有红细胞参与其中，则形成混合性血栓。
	3. 纤维蛋白血栓：这种血栓多发生于肺、脑、脾和肾等器官的毛细血管。可阻塞微循环，使组织发生微小坏死。在各型休克、异型输血、死胎筋留、癌肿播散和白血病等疾病时较为多见。纤维蛋白血栓虽常见于全身性高凝状态，但在弥散性血管内凝血时，因纤维蛋白原、因子V、因子四的消耗，继发性纤溶亢进，纤维蛋白降解产物增加及其抗凝血酶作用，以及激汰的形成，可使血管通透性增加而产生出血倾向。</t>
  </si>
  <si>
    <t>鉴别诊断
	需与结核性腹膜炎所致的腹膜纤维化、硬化性腹膜炎、腹膜包裹症相鉴别。　　
	(1)结核性腹膜炎所致的腹膜纤维化：表现为腹膜与肠管及网膜间有不易分离的广泛致密粘连，网膜增厚，收缩成团，悬在横结肠处，病理可见典型的干酪样肉芽肿。
	(2)腹膜包裹症：表现为小肠包绕在一层相对正常的腹膜当中，与肠管无粘连，其来源是胚胎发育中残留的脐囊，属发育异常。
	(3)硬化性腹膜炎：多发生于腹膜透析、腹腔化疗、腹部手术、肝硬化腹水及长期服用普拉洛尔等，全腹紧缩、质硬如板，腹膜壁层及全腹脏器广泛粘连，肠管间粘连紧密，难以分离。 　　
	平常病人并无症状，92%的病人以肠梗阻就医，其中亚急性和慢性肠梗阻占71.4%，一些病人是在腹部手术时偶尔发现本病。部分病人伴有腹部包块，发生率为69%。Francis认为本病的临床特点为：
	①青年女性，有不明原因的肠梗阻。
	②既往有类似发作史，可自行缓解。
	③常表现为腹痛及呕吐，但缺乏肠梗阻的四大典型症状。
	④触诊腹部有无压痛的包块，质地软。　　
	腹茧症术前很难确诊，几乎均为术中诊断，对于青少年女性，既往无腹部手术史及腹膜炎或长期服药者，出现肠梗阻和腹部包块时应疑本病。</t>
  </si>
  <si>
    <t>鉴别诊断
	病变的数目
	胆囊息肉，尤其是胆固醇息肉，大部分为多发。胆囊腺瘤多为单发，少数为多发。腺瘤恶变虽然时有报道，但是尚未见到在同一胆囊内有多发腺瘤内癌的报道。因此认为，多发病变为良性可能性大，大于10mm的单发病变应疑为恶性。
	病变的形态
	不少资料表明，有蒂腺瘤明显多见，但是腺瘤有蒂或无蒂与其恶变之间尚无明确的规律，尚需要大样本的统计分析，才能获得肯定的结论。
	病变发生的部位
	颗粒细胞瘤常发生在胆囊的颈管部，局限性腺肌瘤样增生多见于胆囊底部，其他的胆囊良性病变可发生在胆囊的任何部位。
	综上可见，术前的影像学表现缺少特异性，病变的大小仅仅是鉴别诊断的初步标准。对于B超诊断有困难的病例，可进一步进行EUS或选择性胆囊动脉造影，有益于鉴别诊断。最终诊断仍然要依靠病理组织学检查。
	在临床工作中，还要与上腹部的其他病变，包括十二指肠溃疡、肝外胆道结石、慢性胰腺炎和肝炎等相鉴别。否则，手术治疗后仍会残留症状。</t>
  </si>
  <si>
    <t>鉴别诊断
	(1)肾脏癌肿：呈占位性病变，但易发于深部，从而引起更明显的肾盏弯曲，血尿常见，而囊肿则不见，当肾实质肿瘤压在腰大肌上面，在腹平片上就看不到肌肉的边缘，而囊肿则依旧可见，出现转移的证据(如体重减轻，乏力，触及锁骨上淋结肿大，片显示有转移性结节)，红细胞增多症，高钙血症及血沉加快都提示为癌肿，需记住的是，囊肿壁也会发生癌性变，若肾静脉被癌肿堵塞，排泄性尿路造影就不清楚甚或不显影，超声影象及CT总是最后用来做鉴别诊断，血管造影及肾断层X光摄影术可显示在含丰富血管的肿瘤中，有一造影剂密集的“池塘”，而囊肿密度则不受影响，在被证明是其他疾病前，将所有肾脏占位性病变都假定为癌肿是明智的。
	(2)多囊肾：正如尿路造影所示，本病几乎总是双侧性的，弥漫的肾盏及肾盂发生扭曲已成其规律，单纯性肾囊肿则多为孤立性单发性，多囊肾往往伴有肾功能损害及高血压，而肾囊肿则没有。
	(3)肾痈：本病罕见，采集病史时，可发现在突起发热及局部疼痛前数周有过皮肤感染史，尿路造影显示其病变与囊肿及肿瘤相似，但由于肾周围炎影响，使肾轮廓及腰大肌影模糊不清，此时，肾脏多较固定，将患者在仰卧及直立时肾脏位置加以比较即可证实，血管造影可显示一无血管的病损，镓-67扫描可显示病损的炎症性质，但感染的单纯性肾囊肿也可有相似的表现。
	(4)肾积水：症状和体征可与单纯性肾囊肿的表现完全一致，但尿路造影则截然不同，囊肿引起肾脏变形，而肾积水则表现为由于梗阻所致的肾盏和肾盂的扩张，急性或亚急性肾盂积水由于肾盂内压的增高常产生更为局限的疼痛，并因感染而易于使其表现复杂化。
	(5)肾外肿瘤(如肾上腺，混合性后腹膜肉瘤)：可使肾脏移位，但很少侵及肾脏并使肾盏变形。
	(6)能包虫病：其囊肿未与肾盂相通时，难以和单纯性肾囊肿鉴别，因尿中尚不会有包虫及其幼虫，在X线检查中常发现肾包虫病囊肿壁上有钙化，皮肤敏感试验时诊断该病有所帮助。
	检查
	1.腰、腹不适或疼痛：其原因是由于肾脏肿大和扩张，使肾包膜张力增大，肾蒂受到牵拉，或者使邻近器官受压引起。另外，肾脏因多囊含水量大，变得沉重，下坠牵拉，也会引起腰部疼痛。疼痛的特点为隐痛、钝痛，固定于一侧或两侧，对向下部及腰背部放射。如有囊内出血或继发感染，则使疼痛突然加剧。如合并结石或出血后血块阻塞尿路，则可出现肾绞痛。
	2.血尿：可表现为镜下血尿或肉眼血尿。发作呈周期性。发作时腰痛常加剧，剧烈运动、创伤、感染可诱发或加重。出血原因是因为囊壁下方有许多动脉，由于压力增加或合并感染，使囊壁血管因过度牵拉而破裂出血。
	3.腹部肿块：有时为患者就诊的主要原因，60―80%可触及肿大的肾脏。肾脏愈大，肾功能愈差。</t>
  </si>
  <si>
    <t>鉴别诊断
	应与下面的症状相鉴别诊断：
	1.膝关节肿大：膝关节肿大属膝关节滑膜炎。膝关节滑膜是人体关节中面积最广、最复杂的，也是形成最大的滑膜腔，由于膝关节负重大，运动多，最易受到损伤。
	2.膝盖砸伤肿痛： 膝盖痛：膑尖部开始有酸胀不舒，以后出现持续性钝疼。其规律为，开始活动时疼痛加重，活动开后疼痛减轻，在日常生活和工作中(如上下楼梯、下蹲起立、负重行走、用力踢球等)，凡是作股四头肌收缩动作时，都会出现膑尖部的疼痛。病情较重的患者，在平常步行时也出现膑尖处的疼痛。患者感到膝发软无力，走路容易疲劳，致使肩不能挑，手不能提，更不能背负重物行走。在膑尖处有明显的压疼。触摸时，可感到膑腱附着处有肿胀、钝厚的改变。有些患者可以摸到增生的骨刺尖。作伸膝抗阻试验、半蹲试验时，膑尖处出现疼痛。无论慢性或急性腘肌损伤，主要表现是蹲下或起来时，或在上楼、爬坡时，腘窝部出现疼痛，其性质可以是间断性或持续性的，大部分慢性损伤者表现为钝疼，急性损伤者则是剧烈或较剧烈的撕样疼或牵扯样疼。
	3.膝后肿胀疼痛，活动受限： 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
	在多数有膝关节遭受突然外翻或旋转外力的外伤史，韧带断裂后，一般地膝关节内侧显著肿胀，局部发生剧痛，皮下淤血，青紫。关节内积血为造成疼痛的主要原因。病人多用足尖走路，强度外展其膝关节时，则韧带断裂处有明显疼痛。由于反射性肌肉紧张，关节活动受限，被动伸直时抵抗及疼痛。如将积血抽出后则关节活动即可恢复。阳性体征主要是内侧副韧带局部有明显压痛。
	内侧副韧带分为部分断裂、完全断裂、合并半月板破裂或十字韧带断裂等三种病变。
	部分破裂可局限于韧带浅层或深层，上部或下部韧带附着处，后上斜部或后下斜部，偶有韧带破裂局部出血骨化则影响关节屈伸活动。
	完全断裂，可能为浅层自胫骨附着处撕脱，深层自股骨附着部撕脱或与此相反，其断裂韧带的断端可窜入关节间隙，扰乱关节的活动。　　由于韧带富有弹性，不易断裂，故浅层韧带断裂往往合并股骨髁撕脱性骨折，但韧带在胫骨内髁附着处比较广阔故发生撕脱性骨折的可能性较少。深层韧带中央部断裂时多合并内半月板边缘破裂，加深浅二层在韧带中央部断裂，十字韧带亦可同时断裂，则膝关节的稳定性必遭到严重破坏。
	诊断并不困难。有小腿外展受伤的外伤病史为诊断本症的主要依据，其临床表现为韧带附近肿胀，出血，青紫，明显压痛。如完全断裂时，可在副韧带损伤处摸到有失去联系的裂隙。膝关节侧扳试验是最重要的检查方法，可确定损伤程度。检查者一手握踝关节，另一手抵患者膝关节外侧，膝关节应处于伸直位或屈曲30°位，施加外翻力。如果被掰开的内侧副韧带疼痛，表示韧带已有损伤。如同时有松动，关节开口感，则为韧带断裂。为避免疼痛和肌肉的反射性保护，最好能在麻醉下或痛点封闭后再检查。检查时一定得嘱咐病人放松肌肉，以免出现假阴性。
	由于韧带断裂所引起的关节活动受限，采用普鲁卡因局部韧带封闭后，则关节活动即可恢复。但如系半月板破裂所引起的关节交锁，虽抽出关节积血或局部普鲁卡因封闭，其交锁有时仍不能缓解。结构主要是膝关节MCL浅层，承受应力者，最容易受损。承受应力的顺序即为损伤顺序。另外，如果MCL损伤未经治疗，久之，则继发其他韧带松弛，出现旋转不稳。</t>
  </si>
  <si>
    <t>鉴别诊断
	与膝关节完全不能伸直相鉴别。膝关节不能完全伸直是膝关节侧副韧带损伤的临床表现。膝关节的关节囊松弛薄弱，关节的稳定性主要依靠韧带和肌肉。以内侧副韧带最为重要，其次为外侧副韧带及前、后交叉韧带。
	 </t>
  </si>
  <si>
    <t>鉴别诊断
	膝后肿胀疼痛，活动受限：腘窝囊肿系膨胀的排肠肌、半膜肌健滑囊，该滑囊经常与后关节囊相通，临床上多见于中年以上发病率最高，男性多于女性，导致机械性伸膝和屈膝受限，疼痛较轻，紧张膨胀感明显。患者主诉往往以?窝区逐渐发生肿胀为特点，伴膝后疼痛。偶尔囊肿可以压迫阻碍静脉回流，引起小腿水肿。囊肿长大到一定程度则膝关节屈伸活动受限。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髌骨疼痛 ：髌骨股骨疼痛症候群初期在行走、上下楼梯、蹲下站起时膝盖会出现疼痛的现象，严重时会有行走间突然膝盖无法出力，甚至站不稳的情形。
	小腿屈曲抗阻试验，常可引起膝后侧疼痛。腓肠肌外侧头病变引起的后膝疼痛常偏腘窝外侧。在腘窝外侧可扪及一圆钝状隆起，即为股骨外上髁的后侧。腓肠肌外侧头附丽区发生病变，在这圆钝的隆起上就可扪及明显压痛，有的病人还可引起小腿后侧的传射痛。如果这种压痛发生在股外上髁的后上方，则为跖肌附丽区病变所引起。发生在股外上髁后下方的压痛，常为腘肌附丽区病变引起的膝后疼痛。因此，压痛点的检查可明确诊断，确定发生病变的组织，有利于针对性治疗，提高治疗效果。腘窝内侧疼痛，常为腓肠肌内侧头附丽区病变所引起。在腘窝内侧也可扪及一圆钝状隆起，为股骨内上髁后侧。腓肠肌内侧头附丽区发生病变，就可在这圆钝状隆起上找到明显压痛点，有的病人压痛还可向小腿后侧传射。
	胫静脉在胫动脉外侧，而胫神经又在胫静脉的外侧和浅面，并位于腘窝的正中。因此，腘窝从内侧至正中的排列是动脉、静脉、神经。膝后正中的疼痛常为胫神经病变引起，压痛点位于?窝正中，并常向小腿后侧传射麻痛感。病重者影响走、站活动。
	膝后疼痛综合征的命名也较含糊，笼统，如果病始只局限一组软组织发生病变，则应以发生病变的组织来命名。如压痛只局限于腓肠肌内侧头附丽区时，就应诊断为“腓肠肌内侧头综合征”;压痛点只局限于股外上髁后上方处时，就应诊断为“跖肌疼痛综合征”;压痛点仅局限于股外上髁后下方时，就应诊断为“腘肌综合征”。这样诊断明确，有利于针对性治疗，可大大提高治疗效果。</t>
  </si>
  <si>
    <t>鉴别诊断
	膝后疼痛综合征指膝后软组织发生病变所引起的膝后疼痛 。频繁的小腿伸屈活动如游泳和踢球等，容易使这些肌肉的起点处发生病变而产生膝后侧疼痛。
	髌骨膝前疼痛综合症是发生在髌骨前面或者髌腱周围疼痛的专业词汇，常见的病因是髌骨的股面受到损伤所致，由于撞击力作用髌骨的股面导致该软骨损伤，这种损伤也称为髌韧带疼痛综合症或者叫跑步膝。
	髌后疼痛：髌股关节软骨损伤的一般症状，最主要为髌后疼痛。在活动或半蹲位出现，初期为酸乏不适，以后发展为持续或进行性的酸痛。往往在开始活动时疼痛明显，活动后减轻，活动结束或休息时疼痛又加重。
	髌骨疼痛 ：髌骨股骨疼痛症候群初期在行走、上下楼梯、蹲下站起时膝盖会出现疼痛的现象，严重时会有行走间突然膝盖无法出力，甚至站不稳的情形。</t>
  </si>
  <si>
    <t>鉴别诊断
	应该鉴别不同部位炎症，肺部：出现弥漫性、间质性或结节性病变，可以有咳嗽、气急、呼吸困难等表现。
	肾：出现血尿、蛋白尿，发生率高，常较早出现肾功能减退。
	肝脏：出现肝区不适、肝功能损害。
	心血管：出现无脉、双侧肢体血压差异增大。
	神经系统：因向颅内供血血管病变，引起脑缺血的症状、颅内血管炎可引起颅内出血或结节样病灶。供应周围神经的血管病变，可以引起神经病变而出现神经感觉、运动障碍。
	鼻咽部：在韦格纳肉芽肿(血管炎中的一种)，可有鼻咽部肉芽肿样病变，出现鼻塞、鼻出血等症状。
	皮肤：很多血管炎都会出现皮疹、皮肤血管改变，有时皮疹是唯一的临床表现。在过敏性紫癜时，可以有皮肤出血点、出血斑。有些表现为结节样病灶，似蚊叮虫咬后出现的疙瘩，在变应性血管炎、白塞氏病等病种中，都会出现这种皮损。此外还有关节痛、消化道症状等。
	 </t>
  </si>
  <si>
    <t>鉴别诊断
	在下肢深静血栓形成的急性期和慢性期分别应和下列疾病相鉴别：　　
	(一)急性动脉栓塞　
	本病也常表现为单侧下肢的突发疼痛，与下肢静脉血栓有相似之处，但急性动脉栓塞时肢体无肿胀，主要表现为足及小腿皮温厥冷、剧痛、麻木、自主运动及皮肤感觉丧失，足背动脉、胫后动脉搏动消失，有时股?动脉搏动也消失，根据以上特点，鉴别较易。　　
	(二)急性下肢弥散性淋巴管炎　
	本病发病也较快，肢体肿胀，常伴有寒战、高热，皮肤发红，皮温升高，浅静脉不曲张，根据以上特点，可与下肢深静脉血栓相鉴别。 　　
	 </t>
  </si>
  <si>
    <t>鉴别诊断
	上消化道出血：从食管到直肠称为人体的消化道。以十二指肠和空肠的交点为界，上面为上消化道，下面为下消化道。因此，上消化道应包括食管、胃、十二指肠以及胰腺、胆道的出血，统称为上消化道出血。其中中溃疡病约占半数，食管胃底静脉曲张占25%，近年来急性出血性胃炎和糜烂性胃炎伴发出血的病例也有所增长，约有5%左右病例的出血病灶未能确定，即使剖腹探查也未能找到出血原因。其临床表现以呕血和黑粪为主，常伴有血容量不足的临床表现，是常见的急症。　　
	胃肠道出血：消化道的许多病变均可出血，但大多数都可用少数几个疾病诊断来解释。上和下消化道出血的区别依其位于Treitz韧带的近端或远端而定。　　
	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 　　
	下消化道出血大多数是消化道疾病本身所致，少数病例可能是全身性疾病的局部出血现象，故病史询问和体格检查仍是必要的诊断步骤。一般来说，出血部位越高，则便血的颜色越暗;出血部位越低，则便血的颜色越鲜红，或表现为鲜血。这当然还取决于出血的速度和数量，如出血速度快和出血数量大，血液在消化道内停留的时间短，即使出血部位较高，便血也可能呈鲜红色。仔细收集病史和阳性体征，对判断出血的原因很有帮助，如鲜血在排便后滴下，且与粪便不相混杂者多见于内痔、肛裂或直肠息肉;中等量以上便血多见于肠系膜及门静脉血栓形成、急性出血性坏死性肠炎、回肠结肠憩室和缺血性结肠炎，甚至上消化道病变出血也可表现为大量便血，在诊断时加以区别。
	血与粪便相混杂，伴有粘液者，应考虑结肠癌、结肠息肉病、慢性溃疡性结肠炎;粪便呈脓血样或血便伴有粘液和脓液，应考虑菌痢、结肠血吸虫病、慢性结肠炎、结肠结核等;便血伴有剧烈腹痛，甚至出现休克现象，应考虑肠系膜血管栓塞、出血性坏死性肠炎、缺血性结肠炎、肠套叠等;便血伴有腹部肿块者，应考虑结肠癌、肠套叠等。便血伴有皮肤或其他器官出血征象者，要注意血液系统疾病、急性感染性疾病、重症肝病、尿毒症、维生素C缺乏症等情况。 但在实际工作中，常遇到临床诊断困难，需作下列一些检查：　　
	(一)胃管吸引：如抽出的胃液内无血液而又有胆汁，则可肯定出血来自下消化道。　　
	(二)硬管乙状结肠镜检查：可直接窥视直肠和乙状结肠病变，Hunt统计55%结肠癌和4.7～9.7%腺瘤性息肉可由硬管乙状结肠镜检查发现。　　
	(三)纤维结肠镜检查：内窥镜检查目前已广泛应用于肠道出血的诊断，具有直视的优点，并能在检查过程中作活检及小息肉摘除等治疗，也可发现轻微的炎性病变和浅表溃疡。在急性出血期间仍可进行该项检查，但在严重出血伴休克病例宜稍推迟待病情稳定后再进行。内窥镜检查发生假阳性的机会要比双对比造影的少得多。对115例便血病例进行内窥镜、结肠双对比造影与手术和病理检查的比较，内窥镜和双对比造影总的诊断符合率分别为93.9%和86.1%，但对结肠肿瘤和息肉的诊断符合率分别为94.9%和93.2%，结肠双对比检查漏诊的病例大多数为浅表的粘膜和粘膜下病变，说明内窥镜检对浅表的炎症病变的诊断要优于双对比造影。但内窥镜检查不能完全取代钡灌肠检查，特别是结肠双对比检查，因为内窥镜检也有其受限的方面，如结肠镜有时不能完全抵达回盲部，观察时也存有盲区，在肿瘤、炎症引起肠道狭窄的情况下致使结肠镜不能通过，本组115例中有9例因之造成肠镜检查不完全或失败，占7.8%;国外文献报道肠镜不能抵达回盲部可达20%左右。因此，内窥镜检查和双对比造影检查可互为补充。　　
	(四)钡灌肠和结肠双对比造影：钡灌肠不能显示结肠内微小病灶，如在注入钡剂后，自肛管通过气囊注气1，000ml左右，在透视下观察肠曲扩张满意后即可拔除肛管，让病人作数次360°翻转，使结肠形成良好的双对比显影，采用分段摄片的方法，包括直肠侧位、乙状结肠仰卧、俯卧及斜位片，一般摄片10～15张，除能显示病变轮廓外，还能观察结肠的功能改变，后者是内窥镜检无法观察到的。　　
	(五)选择性血管造影：近年来已广泛应用于消化道出血的检查。1963年Nusbaum在犬实验中证实：肠道出血速度达0.5ml/min时通过选择性肠系膜动脉或腹腔动脉造影可以显示造影剂外溢现象，1989年上海医科大学华山医院放射科在22条家犬实验中，表明来自动脉的出血待其速率达1ml min时才能见到造影剂的外溢现象;在27例下消化道出血病人，24例选择性血管造影见有异常发现，其中15例显示出血部位造影剂外溢，9例显示异常血管改变，余3例为假阴性，诊断符合率达88.9%。但选择性血管造影须通过股动脉插管的操作，属于损伤性检查，是其缺点。　　
	对于急性下消化道出血的诊断，应先作纤维结肠镜检查，钡灌肠和结肠双对比检查仅适用于出血已停止的病例。但在急性大量出血的情况下，特别是在肠腔内大量积血时，内窥镜检查常受到一定限制，且肠镜也难到达小肠，　　
	无法检出小肠的出血病变。放射性核素显像虽对显示肠道出血的敏感性很高，但其特异性太差，其显示的出血部位常不确定，故实用价值不大。凡钡灌肠、双对比造影以及内窥镜检查未能找出下消化道出血的病因时，尤其是急性大量肠道出血以及肠道血管畸形、血管发育不良等病例，选择性动脉造影有其指征，且在某些病例还可进行介入放射学治疗。</t>
  </si>
  <si>
    <t>鉴别诊断
	下肢血压偏低的鉴别诊断：　　
	本症的年轻患者需与大动脉炎鉴别，年长患者需与动脉粥样硬化性疾病鉴别，除结合临床及化验结果外，主要应根据病理组织学作出鉴别。 　　
	 </t>
  </si>
  <si>
    <t>鉴别诊断
	脐周腹壁缺损：脐膨出，是由于胚胎在6～lO周时腹中部、脐周腹壁发育缺陷，皮肤、肌肉和筋膜缺损，致使胎儿生理性中肠疝延迟消失甚至不消失，腹腔内容物突出于脐带内腹壁外，表面覆盖腹膜和羊膜。超声对脐膨出的确诊率很高，且能够判断其程度，指导进一步处理。确诊后视情况决定胎儿去留，若胎儿无合并染色体畸形，膨出之肿块小，产后即行手术修补，可获得较好的结果。　　
	上腹壁的中央线缺损：胸骨裂患儿体格检查可见胸骨区的上、下部或全部有软组织裂隙，并可触及血管搏动。Cantrell综合征时还可见到上腹壁的中央线缺损、膈肌邻近的心包缺损和各种类型的心脏畸形。患儿常有反常呼吸、发绀、呼吸困难和反复的呼吸道感染。体格检查可见胸骨区的上、下部或全部有软组织裂隙，并可触及血管搏动。Cantrell综合征时还可见到上腹壁的中央线缺损、膈肌邻近的心包缺损和各种类型的心脏畸形。　　
	先天性腹壁肌肉发育不良是指前腹壁肌肉的发育不良是一种罕见的先天性畸形。呼吸功能欠佳，也有其他畸形，如肛门闭锁，脐尿管末闭等。　　
	腹壁广泛性钙质沉着：间质性钙质沉着症是一种软组织的钙化，常位于关节外，其特点为腹部皮肤、皮下组织、肌肉、肌腱、腱鞘、血管周围发生局限性或者弥漫性的钙质沉着。本病的症状表现为急腹症和腹腔内出血。 　　
	腹腔脏器从脐根部腹壁缺损处脱出，长度一般在3-15厘米之间，脐带位于其顶端，由腹膜和羊膜构成的囊膜完整并覆盖于其上，通过此半透明的胶性囊膜可以看到所包含的脏器(多为小肠、结肠及肝脏)，故俗称“玻璃腹”，有时囊膜可发生破裂而使脏器从破裂处突出。根据临床望诊即可确诊。</t>
  </si>
  <si>
    <t>鉴别诊断
	影像学检查即可诊断。临床上多两型兼夹，病情较轻时以肺阴亏虚的表现为多，病情较重时则多见气阳不足的表现;早期以肺阴亏虚为多见，晚期以气阳不足为多见。
	肺间质纤维化(pulmonary fibrosis，PF)是多种肺部疾病的最后结局，其病因各异，但其表现的临床症状、影像和肺功能等却有某些相似之处，其发病机制、病理特征也具有某些共性特点。</t>
  </si>
  <si>
    <t>鉴别诊断
	应该与其他部位癌症相鉴别。 　　
	中下段尿道癌可能通过视诊或触诊检查而发现。</t>
  </si>
  <si>
    <t>鉴别诊断
	1.甲状腺腺瘤：尤其是与多发性腺瘤鉴别。结节性甲状腺肿患者年龄较大，病史较长，甲状腺肿大呈分叶状或多个大小不等的结节，边界不清，甲状腺激素治疗，腺体呈对称性缩小。多发甲状腺腺瘤甲状腺肿大不对称，可触及多个孤立性结节，如合并单纯性甲状腺肿，腺瘤结节边界亦较清楚，质地较周围组织略坚韧，甲状腺激素治疗，腺体组织缩小，结节更加突出。　　
	2.结节性甲状腺肿伴甲状腺功能亢进症与Graves 病鉴别 前者地方性甲状腺肿流行区多见，年龄一般较大，多在40 岁以上，常在出现结节多年后发病，甲状腺功能亢进症状较轻而不典型。Graves 病发病年龄多在20～40 岁，两侧甲状腺弥漫肿大，眼球突出，手指震颤，甲状腺局部可触及震颤及听到血管杂音。甲状腺扫描发现一个或数个“热结节”。　　
	3.其他　　
	(1)甲状腺囊肿：甲状腺扫描为“冷结节”。B 超检查为囊性结节。细针穿刺明确诊断。 　　
	(2)甲状腺腺瘤：多数为单发，生长缓慢，无症状。甲状腺扫描为“温结节”。若为毒性腺瘤表现为“热结节”。腺瘤也可发生出血、坏死液化呈“冷结节”。 　　
	(3)甲状腺癌：甲状腺癌早期除甲状腺结节外可无任何症状，此时与结节性甲状腺肿鉴别困难。可做针刺活组织检查，尤其粗针穿刺诊断意义很大。 　　
	(4)毒性结节性甲状腺肿：老年人多见，无突眼，心脏异常多见。甲状腺扫描可见多个摄碘功能增强的结节，夹杂不规则的浅淡显影区。 　　
	(5)甲状腺肿瘤：滤泡性甲状腺癌分泌甲状腺激素引起甲状腺功能亢进症。局部可扪及肿块，核素扫描、超声检查及细针穿刺细胞学检查可协助诊断。
	 </t>
  </si>
  <si>
    <t>鉴别诊断
	需与以下症状相互鉴别：
	上消化道出血：从食管到直肠称为人体的消化道。以十二指肠和空肠的交点为界，上面为上消化道，下面为下消化道。因此，上消化道应包括食管、胃、十二指肠以及胰腺、胆道的出血，统称为上消化道出血。其中中溃疡病约占半数，食管胃底静脉曲张占25%，近年来急性出血性胃炎和糜烂性胃炎伴发出血的病例也有所增长，约有5%左右病例的出血病灶未能确定，即使剖腹探查也未能找到出血原因。其临床表现以呕血和黑粪为主，常伴有血容量不足的临床表现，是常见的急症。
	消化道狭窄：引起消化道狭窄的原因有很多种，如炎性狭窄、术后吻合口狭窄、肿瘤性狭窄、发育异常、动力性障碍(贲门失迟缓症)及酸碱烧伤等。临床上以上消化道狭窄最为常见，因此常引起吞咽困难的症状，严重者不能进食。通过水囊、气囊、沙氏探条扩张或放置金属支架治疗，可使狭窄解除，进食困难缓解。
	消化道激惹：消化道激惹又称肠易激综合征。指的是一组包括腹痛、腹胀、排便习惯改变和大便性状异常、粘液便等表现的临床综合征，持续存在或反复发作，经检查排除可以引起这些症状的器质性疾病。本病是最常见的一种功能性肠道疾病。
	 </t>
  </si>
  <si>
    <t>鉴别诊断
	拔毛是儿童常见的一种不良习惯，表现患儿喜欢或无缘无故、不可抑制地拨除自己的头发，使头部多处头发稀少，也见于拔眉毛或体毛，但不伴有其他精神症状，智力正常。有部分患儿可因素而出现焦虑或忧郁的情绪。多见于学龄期儿童，男女均可发病，但女孩更为多见。
	病人用手指拔掉自己生长正常的头发，也有把头发缠绕手指，然后拧掉者。偶见有经常拔眉毛者。成人患者也见到拔自己的胡须、腋毛或阴毛。被拔掉的毛发可以重新长出。由于这种拔毛行为已经形成一种不良嗜好，因此长出后再被拔掉，头发被成片拔掉后，形成一片片的秃发斑，很像斑秃。和斑秃的区别是不像斑秃那样边缘非常清楚，秃发斑上往往仍有多少不等未被拔掉的头发。秃发斑周围的头发很牢固，而斑秃周围的头发往往轻轻一扯就很容易脱落。这种拔发后造成的秃发斑往往只是一片，常在前头部偏左侧。也有的患者是用剪刀将毛发成片地剪断，称为断毛癖。
	拔毛癖是形成消化道毛石或毛粪石的常见原因。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t>
  </si>
  <si>
    <t>鉴别诊断
	(1)炎性狭窄：反流性食管炎、感染性食管炎(如霉菌、结核)、食管术后吻合口炎、幽门管溃疡疲痕形成、近幽门管的十二指肠溃疡短痕、炎症性肠病、肠结核。
	(2)理化因素：消化道异物损伤、烧伤、酸碱腐蚀性损伤、食管异物、结石、外压性狭窄。
	(3)消化道手术吻合口狭窄：胃术后(毕―I式或毕―正式)吻合口疲痕、胃切除术后食管吻合后瘤痕、资门失弛缓症手术后短痕、结肠术后吻合口跟痕。
	(4)内镜治疗后狭窄：贪门失弛缓症扩张术后、食管曲张静脉组织粘合剂栓塞治疗术后、食管静脉曲张硬化治疗术后。
	(5)放射线治疗后狭窄：食管肿瘤腔内放射性治疗后、大肠癌放疗术后、盆腔放疗术后。　　
	(6)消化道动力疾病：资门失弛缓症、弥漫性食管痉挛。
	(7)先天性疾病：食管环治管理、先天性食管不全闭锁。
	(8)其他web氏病，Schatzki氏病。
	(9)食管癌、资门癌、胃癌、胰头癌、大肠癌等 吞咽困难，严重者不能进食。消化内镜检查可发笑狭窄的病变。</t>
  </si>
  <si>
    <t>鉴别诊断
	小肠损伤的鉴别诊断：
	1、胃损伤：由于胃活动度大，且受肋弓保护，单纯胃损伤的发生率在腹部钝性伤中仅占腹内脏器伤的1～5%;但在穿透性腹部伤中(尤其枪弹伤)，胃损伤率就较高，约占10～13%，居内脏伤第四位。由于解剖关系，胃损伤常合并其他内脏伤，腹部穿透伤尤其如此，合并肝损伤占34%、脾损伤占30%、小肠损伤占31%、大肠损伤占32%、胰损伤占11%。单纯胃损伤的死亡率为7.3%，有合并伤的死亡率高达40%以上。
	2、肝脏损伤：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或胆汁性腹膜炎，后果严重，必须及时诊断和正确处理。
	3、肾脏损伤：肾脏位置较深在，且有脂肪囊和周围组织结构的保护，受伤机会较少。肾脏损伤多由火器伤、刺伤以及局部直接或间接暴力所致。依创伤的程度分为挫伤、撕裂伤、碎裂伤和肾蒂伤4种类型。肾脏损伤约占所有泌尿生殖道损伤的65%左右.原因有钝性损伤(80%),贯通伤(战争期间及高犯罪地区增加),以及医源性损伤(由于手术,体外震波碎石或肾活检).并发症包括出血不止,尿外渗,脓肿形成和高血压。
	 </t>
  </si>
  <si>
    <t>鉴别诊断
	造血系统的改变应与慢性苯中毒、血小板减少症、缺铁性贫血以及感染、某些疾病(肝炎、脾功能亢进等)，某些药物和化学物质引起的血液学改变相鉴别。造血抑制现象在脱离照射后多数能得到恢复，脱离射线并积极治疗后，经久不愈的造血抑制，需考虑来自(或合并)其它原因的可能性。临床症状应与神经衰弱、内耳眩晕症、更年期综合征等疾病相鉴别。放射性白内障应与并发性(视网膜色素变性、高度近视眼等)、老年性、先天性及全身代谢有关的白内障等鉴别。
	 </t>
  </si>
  <si>
    <t>鉴别诊断
	1.抗生素引起的菌群失调。
	2.胃窦切除后促胃液素(胃泌素)缺乏。
	3.次全或全胃切除后内因子缺乏。
	4.短肠综合征。
	5.原发性小肠吸收不良综合征。
	任何缓慢发生的腹泻、脂肪泻、体重减轻、大细胞性贫血患者，尤其是老年人或有腹部手术史的患者在鉴别诊断时要考虑小肠细菌过度生长。
	 </t>
  </si>
  <si>
    <t>鉴别诊断
	腿脚抽筋大多是缺钙、受凉、局部神经血管受压引起。 　　
	长时间保持某种姿势,腿部静脉受压,回流受阻,造成血流淤滞,当血液淤滞达到一定程度时,则会引起腿部肌肉的痉挛. 实际上是神经肌肉异常兴奋引起腿部肌肉或肌群痉挛,此时肌束的牵拉强度明显大于肌肉正常收缩时肌束的牵拉强度,因此,小腿抽筋时会有酸胀或比较剧烈的疼痛感觉.尤其是半夜抽筋时往往把人痛醒,有好长时间不能止痛,且影响睡眠.可以根据上面的临床表现进行诊断。
	鉴别诊断：
	老年人腿抽筋：一些老年人在夜间睡眠中或白天休息时会发生腿抽筋。引起老年人腿抽筋的原因很多，通常人们总是把腿抽筋和缺钙联系在一起，因为缺钙确实会引起腿抽筋。但老年人腿抽筋并非都是缺钙引起，有相当一部分老年人发生腿抽筋是与腿部血液循环不良有关。　　
	 </t>
  </si>
  <si>
    <t>鉴别诊断
	小腿发胀的鉴别诊断：
	1、下肢弥漫性水肿：下肢弥漫性水肿是指水肿首先从下肢开始，呈弥漫性。　　
	2、小腿水肿：小腿水肿指小腿血管外的组织间隙中有过多的体液积聚，浮肿状。　　
	3、小腿肿胀疼痛：胫骨骨折后小腿肿胀、疼痛，可有畸形和异常动度。胫腓骨干骨折在全身骨折中约占9.45%。10岁以下儿童尤为多见，其中以胫腓骨双骨折最多，占全身骨折的5.1%，胫骨次之，占全身骨折的3.85%。腓骨干骨折最少占全身骨折的0.59%。 　　
	 </t>
  </si>
  <si>
    <t>鉴别诊断
	急性下肢静脉血栓形成的诊断往往不困难。产后、骨折及创伤、手术后的病人，若出现肢体疼痛、肿胀、浅静脉怒张，应考虑本病的可能。诊断有困难时，可行静脉压测量及静脉造影术，放射性核素下肢静脉造影有助于诊断，且较安全。多普勒超声血流探测仪可用以检查髂外、股静脉的血栓形成，对肌肉深层或盆腔内的静脉血栓的检查不准确。125I标记人体纤维蛋白原试验对诊断新鲜的肌肉深层的小腿静脉血栓形成最有价值，若能连续检查数天，准确率可达85%以上。　　
	对疼痛不显著，肢体肿胀明显者，应当注意与淋巴水肿鉴别，后者病程缓慢，皮肤增厚，无浅静脉曲张，卧床抬高肢体后，肿胀消退不明显。 　　
	根据血栓发生部位不同可分为两大类。　　
	1.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2.深静脉血栓形成：按其部位和病情不同可分为以下2种。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诊断　
	1.询问有无外伤史，受伤时间及治疗情况，有无长期卧床、手术、妊娠、分娩及口服避孕药物史，有无反复静脉穿刺或静脉内留置输液导管史。症状和病期是否一致，起病的部位及发展情况，疼痛的性质，有无发热、患肢肿痛等。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色素沉着、湿疹及溃疡形成等。　　
	3.诊断有困难时或为明确病变范围，可行超声检查、脉冲多普勒频谱检查、静脉造影术(可有效地判断有无血栓、血栓的位置、范围、形态和侧支循环。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</si>
  <si>
    <t>鉴别诊断
	小腿或前臂间隙综合征的鉴别诊断：
	1、四肢无力：四肢乏力是指在正常生理清醒情况下，出现的四肢发软，无力。常与嗜睡，头晕等症状一起出现。中医认为是阳气虚衰，不能营养振奋神志精神所致。排除病理性疾病后，多属亚健康状态。　　
	2、肢体运动不协调：在肌力没有减退的情况下，肢体运动的协调动作失调，不平稳与不协调，称为共济失调。共济失调毛细血管扩张症是以进行性小脑共济失调，眼、皮肤毛细血管扩张及反复的上呼吸道感染为特点的神经皮肤综合征。女孩发病较男孩多。本病最明显的改变是球结膜血管扩张，以后出现眼睑皮肤毛细血管扩张，其次是面部、耳及颈部皮肤毛细血管扩张。有时皮肤还可见到咖啡牛奶斑、色素脱失斑等改变。神经系统症状最早表现为小脑共济失调，开始表现在走路时，生后18～24个月开始出现症状，也有晚到5岁后才开始起病，病儿出现运动不协调、走路步态不稳、用手指鼻不准确等，到12～15岁发展到完全不能走路。随着病程进展，智力逐渐减退。本病患儿常有反复上呼吸道感染史，或肺炎、鼻窦炎反复发作。查血免疫球蛋白(lgA)减少。　　
	3、四肢酸痛无力：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　　
	4、关节疼痛：在生活中，很多人受到关节疼痛的困扰。造成关节疼痛的原因很多，根据年龄、性别、发作部位、症状特征，一般可以归纳出软组织性、软骨性、骨性和炎症性等原因。任何原因导致的关节炎，如能及时就医，对症治疗，一般都能治愈或缓解。 　　
	 </t>
  </si>
  <si>
    <t>鉴别诊断
	(1)由全身营养障碍，内分泌异常而引起的肌肉变性，肌肉结构异常等病因产生的肌肉萎缩。　　
	(2)遗传、中毒、代谢异常、感染、变态反应等引起的肌肉萎缩，此种分类临床意义不大，因病因一时难以明确。　　
	(3)全身弥漫性肌肉萎缩。
	(4)头面部肌肉萎缩。
	(5)头和上肢或上下肢近端肌肉萎缩。
	(6)上下肢远端肌肉萎缩。
	(7)限局性肌肉萎缩。　　
	(8)神经原性肌肉萎缩。　　
	(9)肌原性肌肉萎缩。　　
	(10)废用性肌肉萎缩。神经原性肌肉萎缩主要指脊髓前角细胞及末梢神经等下运动神经元的病变，属于原发性神经原性肌肉萎缩。三者又彼此互相关连，而上运动神经元性病变虽也出现肌肉萎缩，有人将其列为继发性，晚期为废用性萎缩。肌原性肌肉萎缩是指肌肉本身病变引起的。废用性肌肉萎缩尚可邮于全身消耗性疾病。 　
	诊断：
	1、根据病史进行诊断。　　
	2、体格检查
	注意肌肉体积和外观：临床上肌肉萎缩的诊断应两侧对比，即肌肉萎缩的范围分布程度两侧对称部位的比较观察有无肌束颤动。　　
	肌力和肌张力：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运动神经元病变、某些肌病如废用性肌肉萎缩等。　　
	肌萎缩的伴发症：如骨关节的变形，皮肤症状沿神经行走有无压痛及肿物等，注意有无感觉障碍，及感觉障碍的分布范围和性质，如深浅感觉障碍或复合感觉障碍感觉分离等，萎缩肌肉有无自发性疼痛和压痛等。　　
	注意有无全身性疾病：如肿瘤，糖尿病，恶性病变等。</t>
  </si>
  <si>
    <t>鉴别诊断
	鉴别诊断：
	1.雷诺征：多见于女性，好发于双手由阵发性小动脉痉挛所致双手末端皮肤苍白，即而呈紫绀色发红肿胀自觉麻木发冷或刺痛，反复发作肢端可发生点状坏死溃疡。　　
	2.静脉曲张综合征性溃疡：可见于经常站立或下肢用力过多的成人，先有下肢静脉曲张以后发生溃疡，患肢肿胀局部皮肤表现湿疹样变下，肢近深关节处常形成慢性溃疡周围常有色素沉着病程慢性。　　
	3.变应性血管炎：常为多形性损害可发生皮肤溃疡。　　
	4.闭塞性血栓性脉管炎：好发于下肢下肢麻木苍白发作性疼痛间歇，破行足背动脉搏动减弱或消失，严重者出现肢端溃疡和坏死为干性坏疽。本病男性吸烟的青壮年多见。　　
	5.Wegener肉芽肿病：为种坏死性血管炎免疫反应，可能为发病机理好发于成年人，男性多于女性，全身症状明显鼻咽气管发生数个结节鼻部结节。通常溃破形成溃疡可侵及肺实质肉芽肿，可发生于鼻口腔牙龈及舌部，可发生溃疡或上跨穿孔皮肤，表现为成群结节。多发于肢伸侧以后中央可发生坏死性溃疡，亦可有红斑紫癫出血性皮疹等，局灶性坏死性肾炎为本病严重症状，许多病人死于肾功能衰竭血中嗜酸粒细胞可高达0.80。以上病理示动脉静脉坏死性血管炎及坏死性肉芽肿两型变化。　　
	6.致死性中线肉芽肿：本病多发于20-50岁男性，病因不明，损害发生于面部，尤其是鼻部出现进行性破坏性肉芽肿性溃疡，多在鼻中隔上可发展至面部和颅底部可有毁形性破坏。　　
	7.坏疽性脓皮病：本病病因不明，常与其他疾病并发，为种皮肤复发性破坏性溃疡初起为丘疹水疱，小结节很快中心坏死形成溃疡溃疡境界清边缘，皮肤呈紫红色水肿并向下方组织，呈潜行性破坏溢脓部分愈合又有新皮疹出现。 　　
	 </t>
  </si>
  <si>
    <t>鉴别诊断
	应与下面的症状相鉴别诊断：　　
	1.股前内侧及小腿内侧感觉丧失
	股神经损伤时高位损伤表现为股前内侧及小腿内侧感觉丧失。低位损伤，可为单纯隐神经伤，表现小腿内侧感觉障碍。股神经来自腰丛，沿髂肌表面下行，穿腹股沟韧带并于其下3-4cm股动脉外侧分成前、后两股，支配缝匠肌、股四头肌，皮支至股前部及隐神经支配小腿内侧皮肤。股神经损伤较少见，且多为手术伤，伤后主要临床表现为股四头肌麻痹所致膝关节伸直障碍及股前和小腿内侧感觉障碍。如为手术伤应尽早予以修复。　　
	2.小腿外侧及足背感觉丧失
	腓总神经损伤诊断： 受伤史，由于小腿伸肌群及腓骨长短肌瘫痪，呈足下垂内翻。 　　
	a.运动：如损伤在髂窝上方，则髂腰肌及四头肌均瘫痪，表现不能屈髋及伸膝，如在髂肌分支以下损伤，仅表现不能伸膝。　　
	b.感觉：高位损伤表现为股前内侧及小腿内侧感觉丧失。低位损伤，可为单纯隐神经伤，表现小腿内侧感觉障碍。　　
	c.营养：小腿内侧易受外伤、冻伤和烫伤。　　
	外伤史，髂腰肌及股四头瘫痪，不能屈膝及伸膝。股前、内侧及小腿内侧感觉丧失，肌电图检查，有助于诊断。</t>
  </si>
  <si>
    <t>鉴别诊断
	应与下面的症状相鉴别诊断：
	1.踝部及足背水肿：踝部及足背水肿是淋巴水肿的临床表现。淋巴水肿则起病较为缓慢，以足背踝部肿胀较为多见。　　
	2.胫前指压性水肿：胫前指压性水肿是原发性下肢深静脉瓣膜关闭不全的临床表现之一，原发性下肢深静脉瓣膜功能不全(primary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　　
	3.肢弥漫性水肿：下肢弥漫性水肿是指水肿首先从下肢开始，呈弥漫性。　　
	4.下肢水肿：分为生理性浮肿和病理性浮肿。下肢浮肿临床常见，主要见于以下几种疾病性浮肿。
	①心性浮肿，患有各种心脏病病人， 当心功能不全时，体循环障碍，使下肢静脉回心血量减少，引起浮肿。
	②肝性浮肿，各种肝炎发生肝硬变后，由于肝脏合成白蛋白减少，造成低蛋白血症， 血浆渗透压降低，可引起厂肢浮肿。
	③肾性浮肿，急慢性，肾炎或肾病综合征病人，肾小球滤过功能降低，造成体内水钠游留，此外再加上大量的蛋白尿出，产生低蛋白血症，从而引起浮肿。
	④甲状腺机能低下性浮肿，甲状腺功能低下时，病人真皮层粘多糖沉积，细胞间积聚多量透明质园、硫酸软骨素和水分，可引起下肢浮肿。
	⑤下肢深静脉病变性浮肿，下肢深静脉炎或下肢静脉瓣膜功能不全时， 由于静脉回流受阻，病人可出现下肢浮肿。 　</t>
  </si>
  <si>
    <t>鉴别诊断
	鉴别诊断
	要与肢体栓塞相鉴别。肢体栓塞系指栓子自心脏或近侧动脉壁脱落，或自外界进入动脉，被血流推向远侧，阻塞动脉血流而导致肢体或内脏器官缺血以至坏死的一种病理过程。患肢出现疼痛、苍白、远处动脉搏动消失、厥冷、麻木和运动障碍。 　　
	与股动脉受累所表现的临床症状相似，以小腿以下缺血及足背动脉搏动减弱(或消失)为主;如系髁上骨折所致者，具有该骨折所特有的体征，包括大腿下端屈曲畸形、弹性固定、剧痛及活动受限等。小腿严重血供不足时，可出现缺血性末梢神经炎而有疼痛、过敏及麻木等症状。</t>
  </si>
  <si>
    <t>鉴别诊断
	鉴别诊断
	腓肠肌压痛：钩体病早期突出的临床表现腓肠肌压痛，双侧偶也可单侧，程度不一。轻者仅感小腿胀，压之轻度痛，重者小腿痛剧烈，不能走路，拒按。　　
	腓肠肌痉挛：性疼痛是指一侧或双侧小腿因寒冷，或姿势突然改变等，引起的腓肠肌痉挛，局部疼痛，不能活动。 　　
	 </t>
  </si>
  <si>
    <t>鉴别诊断
	鉴别诊断
	胃排空延缓：糖尿病易导致胃排空延缓。糖尿病导致的胃肠神经病变中，糖尿病引起的胃轻瘫是糖尿病患者较为常见的并发症，是继发于糖尿病的以胃自主神经功能紊乱而引起的胃动力低下为特点的临床症候群，表现主要包括：恶心、早饱、餐后上腹饱胀感、嗳气、食欲不振、呕吐、上腹痛、胃潴留或因消化不良的固体食物排空障碍形成胃石等，并可导致患者的体重下降。　
	胃肠动力差：正常的胃肠蠕动对于完成食物消化和吸收具有重要作用。当胃肠动力差时，就会引起消化不良。胃肠动力差治疗胃肠动力药可以促进胃肠道的蠕动，从而减轻腹胀症状。
	脾胃不和：脾胃不和证名。以不思食，食而不易消化为主症。《明医指掌》：“脾不和，则食不化；胃不和，则不思食。脾胃不和则不思而且不化。或吐，或泻，或胀满，或吞酸，或嗳气，或恶心，用治中汤。脾不和，不喜食而食不消者，枳缩二陈汤、枳术丸;胃不和者，平胃散。”
	 </t>
  </si>
  <si>
    <t>鉴别诊断
	胸壁疼痛的鉴别诊断：
	1、胸椎疼痛：胸椎疼痛是胸椎病的症状的主要临床表现，常见有胸椎骨质增生、椎管狭窄。胸椎压缩性骨折、错位、侧弯、筋膜嵌顿。以及胸椎椎间盘突出症等。
	2、持续性胸部疼痛或模糊的背部疼痛：胸椎后纵韧带骨化症的患者主诉，持续性背部模糊痛，其病史可持续数月至数年。Kenji Hannai报道的12例前路手术治疗的患者中均主诉有持续性胸部疼痛或模糊的背部疼痛。胸椎后纵韧带骨化症(OPLL)在全球范围内并非常见病，但在远东一些国家因后纵韧带骨化，导致肢体瘫痪而到医院就诊者则并不少见。
	 </t>
  </si>
  <si>
    <t>鉴别诊断
	胸大肌痛的鉴别诊断：　　
	1、胸部隐痛：胸痛是急诊常见的症状，一般是由胸部疾病引起，胸痛的严重程度与引起胸痛的原因不一定有确切的关系，如胸部带状疱疹可产生剧烈胸痛，而急性心肌梗塞的胸痛有时并不很严重。　　
	2、胸壁疼痛：胸壁疼痛(chestwallpain)又称肌肉骨骼疼痛(musculoskeletalpain)。 　　
	3、乳腺隐痛：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患者往往自述乳房内有肿块，而临床检查时却仅触及增厚的乳腺腺体。有极少数青春期单纯乳腺小叶增生2年左右可自愈，大多数患者则需治疗，千万别忍着。　　
	4、肋间隙可有压痛：肋间隙可有压痛是肋间神经痛的临床表现。肋间神经痛患者体检发现，胸椎棘突旁和肋间隙有明显压痛;典型的根性肋间神经痛患者，屈颈试验阳性;受累神经的分布区常有感觉过敏或感觉减退等神经功能损害表现。　　
	5、干胁痛：中医学所说的干胁痛是因肺痨等病变侵及胸膜，灼烁阴液，气血瘀滞，络脉不和。以胸胁刺痛，干咳，胸膜摩擦音等为主要表现的痛病类疾病。　　
	6、第2肋软骨痛：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　　
	7、侧肋骨痛：专家不清楚什么塬因引起侧肋骨痛，一般认为和日常生活有关，如超过能力所及的运动、唿吸不当、脱水或饭后立即运动等。 　　
	特色　　
	● 疼痛的地方只集中一点，病人能明确地指出来。　　
	● 疼痛时间不长，每次通常只维持一、两秒，有机会复发。　　
	● 病人深呼吸、咳嗽、打喷嚏或转身时，胸口即刺痛，甚至剧痛。　　
	● 痛楚可能比其它疾病引起的胸痛更强烈，但大多数于数天至两、三星期内好转。　　
	● 任何年龄皆会患上。　　</t>
  </si>
  <si>
    <t>鉴别诊断
	诊断依据：
	①青少年。
	②驼背畸形必须超过35°以上。
	③至少有1个椎体前缘的楔形变要大于5°。
	④需连续影响3～5个椎体。
	胸廓狭窄而扁容易混淆的疾病症状：
	胸廓畸形：鸡胸是胸前壁呈楔状凸起状如禽类的胸骨，故而得名。漏斗胸则是一种胸前壁的凹陷畸形，状如漏斗。这是两种常见的胸廓畸形。
	胸廓也有塌陷畸形：胸廓塌陷畸形常见于漏斗胸。漏斗胸的体征，胸骨体(特别是剑突根部)及其相应的两侧第3～6肋软骨向内即陷，致使前胸壁状似漏斗，心脏受压移位。婴儿期漏斗胸压迫症状较轻者常未被注意。有些虽有吸气性喘鸣和胸骨吸人性凹陷，但常未能检查出呼吸道阻塞的原因。患儿常体形瘦弱，不好动，易得上呼吸道感染，活动能力受到限制。用力呼气量和最大通气量明显减少。活动时出现心慌、气短和呼吸困难。体征除胸廓畸形外，常有轻度驼背、腹部凸出等特殊体型。
	胸廓异常：胸廓由胸椎，胸骨，肋骨和肋间组织组成。外有胸壁和肩部肌肉，内有胸膜。胸廓上口是由胸骨上缘和第一肋骨组成的环，称胸廓入口，气管食管和大血管均经此口，由颈部通到胸部。胸廓的下口为膈肌所封闭，只有几个裂孔沟通胸腹腔，有些器官由裂孔通过。正常胸廓外形两侧大致对称，成人胸廓前后径较左右径短，两者的比例为1：1.5，小儿和老人前后径略小于横径相等。检查时若发现胸廓大小，形态发生明显改变，失去常态，造成胸廓对称性或非对称性形态改变即为胸廓异常，因组成胸廓各组织结构变形程度不同，故而表现出各种形态的胸廓异常。
	 </t>
  </si>
  <si>
    <t>鉴别诊断
	根据临床症状、X 线表现、反复感染、智力低下、运动迟钝、肝及其他组织活检显示酸性型α-甘露糖苷酶缺乏和尿中无过多黏多糖排出等，即可诊断本病。
	胸腰驼背的易混淆症状：
	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
	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脊柱畸形：人类脊柱在胚胎期发育较快，全部结构在数周内完成。脊柱形成后即有其形态和稳定性。全部发育过程分为四期。第一期称脊索期，于胚胎的第十五天形成，其残留部分终生存在，称为髓核;第二期称膜性期，第21天开始到三个月结束;第三期为软骨期，从5～6周到出生前;第四期为骨性期，从二个月到出生后完成一部分。
	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t>
  </si>
  <si>
    <t>鉴别诊断
	胸椎疼痛的鉴别诊断：
	1、胸部隐痛：胸痛是急诊常见的症状，一般是由胸部疾病引起，胸痛的严重程度与引起胸痛的原因不一定有确切的关系，如胸部带状疱疹可产生剧烈胸痛，而急性心肌梗塞的胸痛有时并不很严重。
	2、胸壁疼痛：胸壁疼痛(chestwallpain)又称肌肉骨骼疼痛(musculoskeletalpain) 。
	● 疼痛的地方只集中一点，病人能明确地指出来。
	● 疼痛时间不长，每次通常只维持一、两秒，有机会复发。
	● 病人深呼吸、咳嗽、打喷嚏或转身时，胸口即刺痛，甚至剧痛。
	● 痛楚可能比其它疾病引起的胸痛更强烈，但大多数于数天至两、三星期内好转。
	● 任何年龄皆会患上。
	3、侧肋骨痛：专家不清楚什么塬因引起侧肋骨痛，一般认为和日常生活有关，如超过能力所及的运动、唿吸不当、脱水或饭后立即运动等。
	4、肋间隙可有压痛：肋间隙可有压痛是肋间神经痛的临床表现。肋间神经痛患者体检发现，胸椎棘突旁和肋间隙有明显压痛;典型的根性肋间神经痛患者，屈颈试验阳性;受累神经的分布区常有感觉过敏或感觉减退等神经功能损害表现。
	5、干胁痛：中医学所说的干胁痛是因肺痨等病变侵及胸膜，灼烁阴液，气血瘀滞，络脉不和。以胸胁刺痛，干咳，胸膜摩擦音等为主要表现的痛病类疾病。
	6、第2肋软骨痛：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t>
  </si>
  <si>
    <t>鉴别诊断
	胸椎腰化易混淆的症状：
	胸椎疼痛：是胸椎病的症状的主要临床表现，常见有胸椎骨质增生、椎管狭窄;胸椎压缩性骨折、错位、侧弯、筋膜嵌顿;以及胸椎椎间盘突出症等。胸椎侧位片可见椎体前缘唇样增生，正位片可见肋骨小头半脱位。大多显示比较广泛的胸椎间隙变窄、软骨板硬化，椎体前侧或外侧缘唇样骨赘。部分病例可见思莫氏结节阴影，胸脊柱侧弯、生理曲度加深等改变。
	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
	胸椎畸形：胸脊柱在胚胎时期是呈后凸的，在幼儿起坐后逐渐变为前凸，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脊髓和大脑的损伤。由于长期坐姿、睡姿不良和椎间盘髓核脱水退变时，胸椎的前凸可逐渐消失，甚至可变直或呈反张弯曲，即向后凸，这就造成了胸椎后凸畸形。
	 </t>
  </si>
  <si>
    <t>鉴别诊断
	血管壁变薄易混淆的症状
	毛细血管先天性畸形即先天性毛细血管壁薄弱,以致不能收缩。本病多自出生时或生后不久发生于面部、颈部和枕后、头皮部。可单侧,散发,亦可双侧,多发。最初皮肤或粘膜上有一个大小不一,淡红色或暗红,或紫红色皮损,自针尖大小至一个肢体或半侧躯干,哭闹后颜色加深,界限清楚,形状各异,不高出皮肤,局部则 较高,压迫后,部分或全部退色,表面光滑。随年龄增长,如儿童或青壮年有可能在其上有症状或结节状损害,多数发生在小腿和足部,可表现为疼痛性紫蓝色结节和斑块,尚可破溃。
	诊断方面主要是依据临床症状而来，而一些影像学的检查，例如骨盆腔的X光摄影(生产后)，超音波检查(怀孕中)，或核磁共振的扫描，耻骨痛可以做为辅助性的诊断工具。</t>
  </si>
  <si>
    <t>鉴别诊断
	血管伤易混淆的症状鉴别：
	血管畸形：脉管瘤(vascular tumor)亦称管型瘤，或分别称血管瘤，淋巴管瘤;但有的脉管病变并非真性肿瘤故只能称脉管畸形(vascular malformation)。系来源于血管或淋巴管的肿瘤或畸形。一般地说，血管畸形是一团异常的成熟的血管有一定的占位性质，其危害主要是由于破裂出血，或血管栓塞。</t>
  </si>
  <si>
    <t>鉴别诊断
	血管性水肿容易混淆的症状
	1.获得性血管性水肿： 主要发生于组织疏松部位(如眼睑、口唇、舌、外生殖器、手和足等)。皮损为局限性肿胀，边界不清，呈肤色或淡红色，表面光亮，触之有弹性感，多为单发，偶见多发。痒感不明显，偶有轻度肿胀不适。一般持续1～3天可逐渐消退，但也可在同一部位反复发作。常伴发荨麻疹，偶可伴发喉头水肿引起呼吸困难，甚至窒息导致死亡。消化道受累时可有腹痛、腹泻等症状。
	2.遗传性血管性水肿 ： 多数患者在儿童或少年期开始发作，往往反复发作至中年甚至终生，但中年后发作的频率与严重程度会减轻。外伤或感染可诱发本病。多见于面部、四肢和生殖器等处。皮损为局限性、非凹陷性皮下水肿，常为单发，自觉不痒。也可累及口腔、咽部、呼吸道及胃肠道黏膜等并出现相应表现。一般在1～2天后消失。
	 </t>
  </si>
  <si>
    <t>鉴别诊断
	血管炎易混淆的症状
	(1)过敏性紫癜 ：多发生在儿童及青少年，多发生在下肢以淤斑、淤点为最多见的皮损，可伴有关节痛。
	血小板正常，尿常规可有蛋白尿和血尿，有时偶见消化道出血症状。
	(2)丘疹坏死性结核疹 ：青年女性多见，四肢关节附近或臀部有散在中心坏死性坚实丘疹，愈后留有萎缩性疤痕，结核菌素试验呈强阳性，组织病理有结核病的组织表现。
	(3)皮肤型结节性多动脉炎 ：多在下肢，有沿小动脉分布的皮下结节,自觉疼痛明显及明显的压痛，皮肤组织病理表现小动脉炎及小动脉坏死。
	(4)还应与高球蛋白血症、急性痘疮样苔藓样糠疹及结节性血管炎鉴别。
	 </t>
  </si>
  <si>
    <t>鉴别诊断
	根据临床表现，且结合组织病理即可诊断。
	临床表现：局部缺血,缺氧,血管不通,疤痕,手术口修复以及肿瘤供血等异常增生等。
	组织病理：真皮见非典型性血管增生。小的毛细血管腔，由许多大而突出的柱状内皮细胞排列成一层，偶可见双层。血管间的间质有许多细胞核深染，呈非典型性，偶见多核细胞。基质中，可见红细胞外渗。为多发性 柔软淡紫红色丘疹。直径仅数毫米，数目2～30个不等。好发于颜面。可自然消退。</t>
  </si>
  <si>
    <t>鉴别诊断
	血痂易混淆的症状鉴别诊断
	多形红斑：口腔粘膜凝固充血(或有水疱)、糜烂、渗液、渗血(自发或激发性)，以致唇红部常有紫色血痂，当病情未得到控制时，血痂层层加厚，状如紫茧。口内粘膜的病损可注意到涎液中含血迹现象。皮肤为靶样红斑，若系重型病例，除口腔、皮肤表现外尚合并有眼或阴部等处的损害。
	 </t>
  </si>
  <si>
    <t>鉴别诊断
	血栓肌化易混淆的症状鉴别诊断
	1.浅静脉血栓症： 多为血栓性静脉炎，炎症性质强，多见于四肢，常累及大隐静脉、小隐静脉、头静脉、贵要静脉及其分支。大多数可以找到病因，少数病因不明。静脉注射盐水、氯化钙、碘造影剂、高渗葡萄糖及其他药物均可于注射部位产生血栓。外伤、感染、静脉曲张、临时或永久心脏起搏器之静脉内导线均可造成静脉血栓症，凝血机制亢进者容易合并本症。症状为局部疼痛、发红、发热、肿胀、体温升高。皮下组织较薄的部位可触到索条状血栓。因血栓部位炎症显著所以常与管壁紧密附着，很少发生肺栓塞。如果静脉炎进一步发展，波及深静脉，则可因栓子脱落造成肺栓塞症。
	2.深静脉血栓症： 发病初期静脉内形成血栓，随后在血栓部位继发炎症，所以炎症性质较轻。
	3.小腿静脉血栓形成： 大多数患者没有症状，少数感到小腿发胀、紧迫感。于立位、坐位及步行后症状加重。有的小腿和足部水肿，腓肠肌有压痛。侵犯静脉交通支时，可发生血栓后综合征。如果怀疑本病，可做静脉造影明确诊断。
	4.髂静脉、股静脉血栓形成：症状明显，髂窝、鼠蹊部及股三角处有触痛，屈足背时大腿后侧及腓肠肌肌腹有牵拉性疼痛。急性发作的炎症十分严重，下肢急剧肿胀，数小时肿胀达高峰，自觉有压迫感。炎症明显时可发生动脉痉挛，皮肤苍白，皮下静脉呈网状扩张，患肢压痛明显，触不到动脉搏动，称疼痛性股白肿。如果病变范围大，侵犯盆腔静脉髂静脉及其分支，则下肢高度水肿和发绀，称疼痛性股青肿。重症者可导致下肢静脉性坏疽，甚至发生休克。
	5.下腔静脉血栓形成： 可原发于此或从髂股静脉血栓性静脉炎发展而来。髂股静脉往往发生于左侧，随后波及下腔静脉。最后侵及右侧髂静脉，所以其体征为双侧性，其余与髂股静脉血栓形成相同。
	6.上肢血栓性静脉炎： 较少见，常由浅静脉扩展到深静脉系统，常见于胸腔肿瘤及主动脉肿瘤压迫锁骨下静脉或继发于创伤后，其临床表现与下肢深静脉血栓性静脉炎相同。
	 </t>
  </si>
  <si>
    <t>鉴别诊断
	血性渗液易混淆的症状
	1.原发性心包肿瘤：原发性心包恶性肿瘤罕见，以间皮瘤占优势，其次为良性局限性纤维间皮瘤，恶性纤维肉瘤，血管肉瘤，脂肪瘤和脂肪肉瘤，良性和原发性恶性畸胎瘤，原发性心包肿瘤罕见，偶有与先天性疾病，如结节性硬化症并存报道，分泌儿茶酚胺嗜铬细胞瘤，也是罕见的原发性心包肿瘤，在一些艾滋病患者中，由于卡波济肉瘤和心脏淋巴瘤，引起心包膜和心脏恶性肿瘤病例数增多，感染艾滋病病毒早期可出现心脏压塞，必须与化脓性心包炎及心包恶性肿瘤鉴别，以排除这些疾病。
	2.心包转移肿瘤：癌肿转移途径有①纵隔恶性肿瘤扩散和附着到心包，②肿瘤小结由血行或淋巴播散沉积于心包，③肿瘤弥漫性浸润心包，④原发性心包肿瘤，心包膜局部浸润，大多数病例心外膜和心肌不受累。
	3.肿瘤性心包积液：肿瘤性心包炎渗液呈现浆液血性，发展迅速，可致急性或亚急性心脏压塞，心包肿瘤如肉瘤，间皮瘤和黑色素瘤，能侵蚀心室腔和心包腔内血管，引起急性心包扩张和意外的致死性心脏压塞，心包增厚和心包腔内渗液(渗出-缩窄性心包炎)或肿瘤生长把整个心脏包裹.形成缩窄性心包炎。
	4.纵隔肿瘤并发心包积液：并非均为恶性，纵隔淋巴瘤和霍奇金病常出现无症状心包渗液，这些暂时性心包渗液，推测可能是淋巴回流障碍的结果，纵隔胸腺瘤和原发性心脏肿瘤也可并发暂时性心包积液。</t>
  </si>
  <si>
    <t>鉴别诊断
	血运障碍易混淆的症状
	闭袢性肠梗阻指一段小肠肠曲的两端及其系膜血管同时阻塞，以致肠梗阻同时还伴有梗阻肠管(即闭袢)的血供障碍.
	低位小肠梗阻是肠梗阻的一种临床表现。肠梗阻(intestinal obstruction，ileus)指肠内容物在肠道中通过受阻。
	蛔虫性肠梗阻是因蛔虫聚结成团引起肠管机械性的堵塞所致，在非肿瘤性堵塞性肠梗阻中占首位，多为单纯性、部分性肠梗阻。
	临床症状:
	1.腹痛，为阵发性绞痛;
	2.呕吐，早期为反射性;晚期可为频繁呕吐，高位梗阻呕吐早，低位者呕吐迟;
	3.腹胀，一般高位者不明显;低位或麻痹性显著且范围广;
	4.肛门停止排便排气，高位或梗阻早期仍可有排气，有绞窄者可排粘液血便;
	5.可见肠型及蠕动波，肠鸣音亢进伴气过水声，腹膜炎、压痛及反跳痛为肠绞窄表现。
	诊断依据:
	1.阵发性腹绞痛为早期或不全梗阻之表现;而持续性腹痛阵发性加重则为绞窄性梗阻早期特点。剧烈的持续性腹痛为梗阻晚期表现且可出现休克症状;
	2.早期频繁呕吐多为高位梗阻，出现较明显腹胀后才出现呕吐多为低位梗阻;
	3.停止肛门排气、排便;
	4.腹胀伴肠型、蠕动波、肠鸣音亢进和气过水声;
	5.局限或广泛腹部压痛反跳痛或抽出血性腹液为肠绞窄或穿孔、腹膜炎表现;
	6.腹平片中显示明显扩张肠管及气液面;
	7.明显或严重的全身性脱水伴电解质及酸碱平衡紊乱。</t>
  </si>
  <si>
    <t>鉴别诊断
	血肿形成易混淆的症状
	头皮血肿：位于顶骨骨膜下，不越过骨缝;一般在产后2～3天最大，消退时间3～8周，触摸有波动感。
	头皮水肿： 位于先露部皮下组织，不受骨缝限制，娩出时就存在，产后2～3天出现，局部凹陷性水肿。
	临床症状以窒息、兴奋及抑制状态相继出现为特征。
	(一)窒息：多数新生儿出生后就有程度不同的窒息或呼吸障碍，阵发性青紫，主要以苍白窒息为特征。
	(二)兴奋期：新生儿窒息经过复苏后数小时，出现呕吐、高声尖叫、呼吸不规则(缓慢或暂停)、吸吮吞咽反射消失，继之出现阵发性或强直性痉挛，并伴有斜视、眼球震颤、眼睑下垂、囟门饱满、项强、膝反射及浅反射均亢进。
	(三)抑制期： 若病情继续加重，则由兴奋转入抑制。但在某些严重出血者，出生时呈苍白窒息，可以不出现兴奋期，而呈嗜睡状态，甚至昏迷、不食、肌肉瘫痪、呼吸变慢、心音弱而不规则、肢冷、深及浅反射消失。重者在昏迷期死亡。
	检查时，可发现患儿面色苍白、口唇青紫、呼吸快而不规则，有时囟门膨出，颈部强直局部瘫痪、肌张力减低、瞳孔大小不等或有斜视、眼球震颤及眼睑下垂等。可用B超及CT进行诊断。</t>
  </si>
  <si>
    <t>鉴别诊断
	由于胸背痛的症状与心脏病发作，胆石痛，肝脏，肾脏及肠胃病患所引起的痛楚都十分相似，所以患者切不可以掉以轻心。最理想的做法是找一个专业的医疗人员来找病因，作出诊断对症施治。</t>
  </si>
  <si>
    <t>鉴别诊断
	1、营养不良性口角炎
	营养不良性口角炎在营养缺乏和维生素B族缺乏者中常有发生，以维生素B族缺乏引起的口角炎最常见。表现为双侧口角湿白色，糜烂或溃疡，有横的沟裂，甚者自口角向口内黏膜或口周皮肤延伸，沟裂深浅、长短不一，疼痛不明显，口角常在受刺激时疼痛。常伴有唇干燥、裂纹，偶见鳞屑，唇微肿。舌背平滑，丝状乳头萎缩，水肿肥厚的菌状乳头散在分布，舌缘常有齿痕。还常伴发唇炎、舌炎。
	2、球菌性口角炎
	球菌性口角炎是由于链球菌、葡萄球菌感染引起的口角炎。多见于老年无牙的患者。表现为双侧口角湿白色，糜烂或溃疡，有横的裂纹，还可化脓、出血、结痂。
	3、真菌性口角炎
	真菌性口角炎是由于真菌(主要是白色念珠菌)感染引起的口角炎。表现为双侧口角湿白且白色更加明显，有糜烂或溃疡，有横的裂纹，还可能有化脓、出血、结痂，常伴发唇炎及唇部糜烂。PAS染色可见念珠菌菌丝。</t>
  </si>
  <si>
    <t>鉴别诊断
	压迫瘘口试验易混淆的症状
	系统性血管炎(SystemicVasculitis)：是一组以血管的炎症与坏死为主要病理改变的炎性疾病。临床表现因受累血管的类型、大小、部位及病理特点不同而表现各异。其常累及全身多个系统，引起多系统多脏器功能障碍，但也可局限于某一脏器。系统性血管炎常累及的部位为皮肤、肾脏、肺、神经系统等。本组疾病临床表现复杂多样，变化多端，大多数属疑难杂症。
	全身性血管损害：各种病理变化所引起的全身性血管损害，可见于过敏性紫癜、登革热等。
	血管硬化：许多老年人都有不同程度的血管硬化现象，血管是非常富有弹性的，为了使血液流动顺畅，所以内壁很柔软。但是形成动脉硬化的血管，则会增厚与变硬，内壁出现粉瘤(粥状硬化巢)，这是因胆因醇、血小板附着所造成的隆起。于是，血管内腔变窄，使得血液循环不顺畅，继续恶化下去就会完全堵塞。
	 </t>
  </si>
  <si>
    <t>鉴别诊断
	腰背部有皮毛窦需要做鉴别的症状：
	表皮样囊肿：表皮样囊肿也称为胆脂瘤或珍珠瘤，是由于皮肤表皮细胞碎片在异位所生成的囊肿，故又名上皮囊肿。常由于皮肤外伤所致，有时发病与外伤间隔多年或者伤情轻微而难以回忆。多见于从事手工操作的工人，故以指端和手掌较为常见。此外，趾和跖部也属好发部位，偶见于前额和头顶等部，为只有一个囊腔的单房性皮下囊肿，呈圆形或椭圆形，表面光滑，触之较韧而有张力，与表面皮肤无粘连，基底有移动性或无移动性。表皮样囊肿的内壁为皮肤表皮的复层鳞状上皮结构，如囊肿持续已久，体积日渐增大后，各层皮肤的结构可均较薄弱，或层次不全。内壁无真皮组织，囊肿外壁由纤维组织构成，囊内容物为灰白色的干酪样分层角化物质，并混杂有脱落的破碎表皮细胞。
	发生在颅内的表皮样囊肿由神经管闭合期间外胚层细胞移行异常所致，占原发性颅内肿瘤的1%，好发于青壮年，以脑桥小脑角区最为常见，其次为鞍上池、四叠体、颅中窝及脑室系统亦可以发生于颅骨板障内。表皮样囊肿囊壁薄，由一层表皮组织形成。囊内由上皮碎屑、角蛋白和胆固醇组成。
	皮样囊肿：为先天性皮样新生物，由于胚胎期发育异常，外胚叶部分断裂被埋于皮下或结膜组织下而成。易发生于眼睑之内或外侧部，发生部位与眶骨缝有关，常起源于这类骨缝。也可以发生于眉弓、眶及结膜。形状为圆形或卵圆形，大小不一，一般不超过核桃大，质软，囊之张力大时，硬度增加如肿瘤样。囊肿之周围有结缔组织包膜，表面光滑，境界清楚，略有弹性，一般不与皮肤粘连，但与骨膜常常粘连，因系先天性者故易早期发现。有时合并有眼睑缺损、畸形等先天异常。
	组织学上，典型者囊肿外包一层结缔组织囊膜，表皮组织面向囊腔，二者之间含有发育不全的皮肤附属器如毛囊、法腺、皮脂腺、血管等，有时混有软骨、肌肉、神经。囊腔内有皮脂腺样物质、角化物质、胆固醇、毛发、坏死细胞等，可有钙化。临床上和表皮样囊肿不易区别。但在病理组织上二者截然不同，表皮样囊肿的囊壁没有皮肤附件，其囊腔内仅有角化物质及脂肪物质，不含毛发。
	畸胎瘤：畸胎瘤起源于潜在多功能的原始胚细胞，多为良性，但恶性倾向随年龄增长而呈上升趋势。发生部位与胚生学体腔的中线前轴或中线旁区相关，多见于骶尾部，纵隔、腹膜后、性腺部位。好发于新生儿和婴儿，女性为多。 　　表皮样囊肿、皮样囊肿及畸胎瘤如果较小或无功能，通常无特异性临床表现。早期症状主要包括腰背疼痛、双下肢运动感觉及其反射异常、阳萎及膀胱与直肠括约肌功能障碍。与椎管内其他肿瘤相比较，此类肿瘤患者除发病年龄较轻，病程较长等情况外，还有如下特点：①因为囊肿主要位于脊髓下段，圆锥和马尾部较多，所以腰腿疼痛者较多，常呈钝痛或剧烈神经根性痛;②直肠膀胱功能障碍者较多，约80%以上的病人有排尿排便功能障碍;③运动系统损害可不典型，当囊肿合并腰骶部脊柱裂时，脊髓下端常被固定于较低部位;④若合并皮毛窦时，常可以引发颅内感染，亦有少数皮毛窦者，由于囊内容物刺激引起发热等表现。</t>
  </si>
  <si>
    <t>鉴别诊断
	腰背酸痛易混淆的症状：
	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
	腰背的持续隐痛：大多由于腰背部的损伤而导致腰背的持续隐痛，常见于腰肌劳损、腰背肌筋膜炎、腰椎间盘突出症等。
	下肢感应痛或放射痛的腰背痛：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
	上腹及腰背部有“束带感”：由于急性胰腺炎等疾病引起的，病人感觉到自己的上腹和腰背部产生一种“束带感”。急性胰腺炎多数为突然发病，表现为剧烈的上腹痛，并多向肩背部放射，病人自觉上腹及腰背部有“束带感”。腹痛(abdominal pain,abdominalgia)是指由于各种原因引起的腹腔内外脏器的病变，而表现为腹部的疼痛。腹痛可分为急性与慢性两类。病因极为复杂，包括炎症、肿瘤、出血、梗阻、穿孔、创伤及功能障碍等。腹痛也会引起上腹及腰背部有“束带感”。
	 </t>
  </si>
  <si>
    <t>鉴别诊断
	腰背痛易混淆的症状：
	一、单纯性腰背痛：
	单纯性腰背痛是指无下肢疼痛或麻木的腰背痛。其鉴别诊断主要有以下几点。
	1、年龄与性别：年龄和性别与腰背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炎，韧带炎，脊柱滑脱，中老年则先考虑脊柱退行性骨关节炎、韧带炎，若女性则应注意骨质疏松和更年期综合征。
	2、病史：腰背棘突两侧酸痛，弯腰或坐位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若腰痛在弯腰后伸直过程突然发生，并迅速加重，腰僵硬不敢活动，则多为腰椎小关节滑膜嵌顿。若痛以骰骼关节为主，有时也伴有膝或髓关节疼痛，着凉或阴天加重，腰背酸痛逐渐向上发展，脊柱僵硬，可伴有乏力、低热、食欲缺乏等，应考虑强直性脊柱炎。若腰背痛逐渐加重，以夜间痛甚则注意脊柱肿瘤，若逐渐加重出现后突成角畸形，伴有低热无力、盗汗等则可能为椎体结核，有的椎体结核患者腰背疼痛伴有无痛性寒性脓肿。腰椎间盘突出症髓核摘除术后数日至数周再次出现腰 深部剧烈疼痛，首先考虑椎间隙感染。患者来自氟中毒流行区或长期饮用工业污染的水则应除外氟中素引起的氟骨症。
	3、查体及检查：压痛部位及压痛的深浅是寻找病变部位的首要方法。拇指压痛为浅压痛，叩击痛为深压痛。浅压痛点在棘突者多为棘上韧带炎，在棘间者为棘间韧带炎，在棘突两侧肌肉者多为肌纤维织炎，在第3腰椎横突者为第3腰椎横突综合征，浅压痛病灶多在浅表的韧带肌肉，故X线检查无阳性发现，无淡压痛者应检查深压痛，对于深压痛部位应行X线检查或CT检查X线显示椎体变扁呈楔形者若有外伤史多考虑压缩性骨折，椎体变扁无外伤者应考虑椎体肿瘤，若变扁的椎体呈鱼尾状并有骨质密度普遍减低应考虑骨质疏松症。脊柱有成角畸形X线示椎体有骨质破坏，椎间隙变窄，或可见椎旁脓肿是椎体结核的特点，腰僵硬活动受限，能骼关节叩痛，“4”字试验或斜扳试验阳性水线可见骰骼关节特异性表现，其早期关节间隙模糊增宽，边缘不清呈虫咬蚀样破坏，发展为间隙变窄，边缘骨致密甚至可融合则为强直性脊柱炎表现，晚期X线可见脊柱呈竹节样改变，并有骨质疏松，狭部不连引起的脊柱滑脱可在腰骰部有一局限性后凸X线侧位片可见有脊柱滑脱，双斜位显示有狭部不连征X线 表现腰椎的增生退变与腰痛不一定有确切关系，若退变明显，且压痛深在，腰椎僵硬则可考虑腰椎增生性骨关节炎。反射性腰痛无明显叩 痛，腰椎活动正常。
	二、伴有下肢疼痛或麻木的腰背痛
	腰背痛伴有下肢的麻木或疼痛多是由于胸腰段脊髓或马尾神经或神经根、干受到压迫刺激引起。第1腰椎水平以上压迫脊髓，患者可出现肋间神经痛，下肢张力高，股反射亢进及下肢出现病理体征阳性，第2腰椎以下压迫马尾或神经根，多出现马尾性间歇性破行，股神经或坐骨神经疼痛或麻木，相应的股反射减弱或消失，无病理体征。
	胸椎压迫症多见于胸椎结核用瘤，椎管内肿瘤，胸段严重的脊柱侧弯畸形，胸椎管狭窄，胸椎间盘突出症及外伤等，应注意胸髓节段与胸椎关节大致为上胸段与同序数椎体相差一个，下胸段约差两个左右，腰髓1~5节在胸11~腰1~腰1~2;之间，能髓位于腰1~腰1~2之间，外伤性胸髓压迫症病因明确，常有完全或不完全性下肢瘫痪J线可显示椎体的骨折和移位情况，MR可清晰地显示脊髓受压以及是否完全断裂。胸椎结核患者首先自觉背部疼痛，或发现胸椎后突成角畸形，坏死的椎间盘组织，干酪样物质，死骨可向后压迫脊髓，首先出现下肢痉挛性瘫痪，若不及时治疗可转化为弛缓性瘫痪水线可见椎间隙变窄，骨质破坏、死骨、椎旁脓肿，CT可清晰地显示椎管及X线不易发现的死骨及脓肿。胸椎肿瘤多见于中、老年，以转移瘤为最多见，其次为巨细胞瘤、血管瘤。患者可持续性背痛，以夜间或休息时痛甚，逐渐加重，压迫神经根者可引起剧烈的肋间神经痛，易误诊为腹腔脏器病变如阑尾炎，胆囊炎等。肿瘤压迫脊髓可致截瘫。X线可表现为溶骨和成骨两种，以溶骨性破坏为主S线表现椎体呈盘状压扁，左右可增宽，但椎间隙正常，CT检查有助于早期发现病灶。椎体血管瘤在X线平片上呈“栅栏样”阴影是由于垂直、粗糙的骨小梁清晰可见之故，椎管内肿瘤多首先刺激神经根，引起放射性痛，上胸段放射到胸部，下胸段放射至腹部，易误诊为内脏疾病。脊髓受压则首先出现受压平面以下感到麻木，下肢无力，继而发展为平面以下的感觉和运动逐渐丧失。椎管造影可确定诊断及定位。造影后CT可观察到肿瘤的大小及髓内还是髓外。MR可显示肿瘤的形态，大小及确切位置和脊髓受压情况，有无创伤。胸椎管狭窄症及胸椎间盘突出较少见，其症状与椎管内肿瘤相似，但椎管造影CT、MR检查均可明确诊断。
	病 史：
	首先要了解患者的性别、年龄及职业，女性应考虑有无盆腔疾病，男性则应注意前列腺炎，老年及绝经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旧瘤;扭伤及外伤则起病急。值得注意的是着凉及天气改变并不是诱发风湿病的特异性病因，许多腰背痛的起因和疼痛加重都可能与天气改变及着凉有一定关系。劳累后疼.痛加重与慢性劳损有关，行走后疼痛加重多见于腰椎管狭窄症，脊柱滑脱及腰椎退变性骨关节炎。退变及慢性劳损引起的疼痛多为酸痛，在休息后或晨起开始活动时痛加重，少许活动后可缓解，但活动久后再次加重。腰椎管狭窄及椎间盘突出症多于行走后加重，但骑自行车无事，背物或上坡时痛轻，而抱物或下坡时痛加 重;结核及肿瘤疼痛则常于夜间加重。椎管内神经受压迫刺激后常因咳嗽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能部或髓关节的疼痛。应仔细询问患者有无其他部位的肿瘤病史，疼痛是否因肿瘤转移引起，骨质疏松是否有糖尿病或肾病史，是否有内分泌紊乱病史。疼痛是否伴有发热或其他部位的症状如心绞痛引起腰背痛多有心慌，胸闷，气闭等症状，泌尿系结石多伴有腹部疼痛且在床上辗转反侧，肾肿瘤则伴有血尿。</t>
  </si>
  <si>
    <t>鉴别诊断
	腰部包块易混淆的症状：
	反射性腰痛：腰痛不阻碍腰部活动。
	腰骶疼痛：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
	腰部钝痛：腰或腰骶部疼痛，反复发作，疼痛可随气候变化或劳累程度而变化，时轻时重，缠绵不愈。疼痛的性质多为钝痛，可局限于一个部位，也可散布整个背部。
	肾癌的初步诊断首先依据临床表现。具有典型的血尿、腰痛、肿块等症状的患者，诊断并不困难，但这类肿瘤往往已属晚期。有些患者的临床表现很不典型，症状不在泌尿系统，并有少数病员，转移性癌的症状可早于肾癌本身的症状，这样诊断就比较困难。天津医学院报道50例肾癌中，有些病员单纯出现肾外表现，而无血尿、肿块、腰痛三大症状。并指出不少患者肾外表现出现在三大症状之前，是肾癌的早期信号。应提高警惕，追寻发热、贫血、肝功能障碍、红细胞增多症，高血压、高血钙等肾外表现的原因。
	血尿是肾癌最常见的症状。肾癌引起的血尿大多是无痛性全血尿，一般都间歇出现。出血不多时尿液呈浓茶样或暗红色，出血量多时尿液呈鲜红色。尿常规样查，主要是红细胞增多，蛋白与白细胞均不多。</t>
  </si>
  <si>
    <t>鉴别诊断
	腰部钝痛易混淆的症状：
	腰部酸胀及无力：脊柱棘突间有深在性胀痛，以下腰部酸胀无力为多发症状;但其疼痛不象棘上韧带损伤后那么明显。有时患者感到“腰部有断裂的感觉”。可伴有骶棘肌紧张、僵直和运动限制。严重时甚至无法弯腰工作。行走时，脊柱呈僵硬态，卧床时多取脊柱伸直位侧卧。患者坐位前屈时，棘间深压痛是主要体征。棘间韧带造影可帮助诊断。
	腰部僵直感是指腰部由于坐骨神经痛等疾病引起的僵直感。是坐骨神经痛的临床症状之一。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腰酸：指腰部酸楚不适。临床以肾虚较为常见。
	下腰部疼痛：常见于脊椎炎又称竹节风，目前医学界对此症无满意认识。主要多发青年人，初期表现为下腰部疼痛。因脊椎炎首先侵蚀骶髂关节、逐渐向上蔓延、使脊椎各关节韧带钙化，x线显示椎间隙消失，脊椎呈竹节样变，早期不易发现，晚期背部疼痛加重，不能久坐，最后形成严重驼背，颈项强直，不能直立。</t>
  </si>
  <si>
    <t>鉴别诊断
	腰部缓慢增大的软肿块易混淆的症状：
	腰椎盘膨出症：又名腰椎间盘纤维症或髓核膨出症，当在劳动或体育活动腰部遭受扭闪和撞击，抬重物时用力过猛、过度劳累等受伤而引起椎间盘纤维破裂，髓核组织从破裂口脱出，刺激或压迫脊髓神经根而产生腰腿疼痛。
	骶尾部急性脓肿：藏毛窦和藏毛囊肿的主要诊断标志是骶尾部急性脓肿。藏毛窦和藏毛囊肿的主要诊断标志是骶尾部急性脓肿或有分泌的慢性窦道，局部有急性炎症表现，检查时在中线位见到藏毛腔，藏毛窦由症状和体征容易诊断。
	腰部包块：肾癌的病症会表现在腰部上，腰部包块是肾癌的三大警示之一，如果您的身上出现了腰部包块，应得到您足够的重视，由于肾癌的病症不像其它病症那样普遍，不容易捕捉，因此当腰部包块出现时，您应立即去医院排查，防患未然，以便肾癌得到及时的诊断和治疗。肾癌病灶增大到相当程度可从腰部或上腹部摸到(或见到)包块。约20%～30%的患者会有此症状。在取侧卧位时包块较易摸到，有时还可看到包块随呼吸上下移动。若包块与周围组织黏连，则包块固定，不能推动，那就属于晚期了。倘若出现腰部包块的病症，硬及时就医，切莫等到包快与周围组织黏连，到那是很大的可能性已经是肾癌晚期了，因此出现症状宜早不宜迟。 肾癌又称肾细胞癌，起源于肾小管上皮细胞，可发生于肾实质的任何部位，但以上、下级为多见，少数侵及全肾;左、右肾发病机会均等，双侧病变占1%~2%。
	1.X线检查：腰疝病人的侧位X线胃肠钡剂造影，可见小肠或结肠进入腰部肿块内，是具有特殊意义的辅助检查手段。
	2.CT扫描：可发现腰疝和局部缺损。</t>
  </si>
  <si>
    <t>鉴别诊断
	腰部僵硬及腰前凸消失易混淆的症状：
	胸腰段及腰椎前凸消失：急性腰背部扭伤影像学检查 X线平片上主要显示下胸及腰椎生理前凸消失及侧弯征，一般不伴有其他改变。急性腰背部扭伤在民间俗称“闪腰”，在临床上较为多见，尤其是在体力劳动者;偶然参加运动或劳动而事先又未做体力活动准备者发生尤多，此种情况则多见于常年坐办公室者。
	女性腰骶生理性前突明显：髂静脉压迫综合征初期女性腰骶生理性前突明显。 初期：下肢肿胀和乏力为最常见的早期症状。患肢仅有轻度的水肿，尤其长期站立和久坐时出现。女性腰骶生理性前突明显，左侧下肢会出现经期酷似“青春性淋巴水肿”。Ferri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静脉内压升高而使下肢肿胀等症状加重。
	青少年脊柱侧凸：青少年型特发性脊柱侧凸 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
	代偿性腰椎前凸：骨关节炎临床表现主要为髋部疼痛,当病情发展严重时,髋关节屈曲内收,代偿性腰椎前凸,下背部疼痛,甚至不能行走。
	一、症状表现：
	患者伤后立即出现腰部疼痛，呈持续性剧痛，次日可因局部出血、肿胀、腰痛更为严重;也有的只是轻微扭转一下腰部，当时并无明显痛感，但休息后次日感到腰部疼痛。腰部活动受限。不能挺直，俯、仰、扭转感困难、咳嗽、喷嚏、大小便时可使疼痛加剧。站立时往往用手扶住腰部，坐位时用双手撑于椅子，以减轻疼痛。
	腰肌扭伤后一侧或两侧当即发生疼痛;有时可以受伤后半天或隔夜才出现疼痛、腰部活动受阻，静止时疼痛稍轻、活动或咳嗽时疼痛较甚。检查时局部肌肉紧张、压痛及牵引痛明显，但无瘀血现象(外力撞击者例外)。
	二、诊断：
	患者有搬抬重物史，有的患者主诉听到清脆的响声。伤后重者疼痛剧烈，当即不能活动;轻者尚能工作，但休息后或次日疼痛加重，甚至不能起床。检查时见患者腰部僵硬，腰前凸消失，可有脊柱侧弯及骶棘肌痉挛。在损伤部位可找到明显压痛点。</t>
  </si>
  <si>
    <t>鉴别诊断
	腰部僵直感易混淆的症状鉴别：
	一、腰椎间盘突出：病员常有较长期的反复腰痛史，或重体力劳动史，常在一次腰部损伤或弯腰劳动后急性发病。除典型的根性坐骨神经痛的症状和体征外，并有腰肌痉挛，腰椎活动受限和生量前屈度消失，椎间盘突出部位的椎间隙可有明显压痛和放射痛。X线摄片可有受累椎间隙变窄，CT检查可确诊。
	二、马尾肿瘤：起病缓慢，逐渐加重。病初常为单侧根性坐骨神经痛，逐渐发展为双侧。夜间疼痛明显加剧，病程进行性加重。并出现括约肌功能障碍及鞍区感觉减退。腰椎穿刺有蛛网膜下腔梗阻及脑脊液蛋白定量明显增高，甚至出现Froin征(脑脊液黄色、放置后自行凝固)，脊髓碘水造影或MRI可确诊。
	三、腰椎管狭窄症：多见于中年男性，早期常有”间歇性跛行”，行走后下肢痛加重，但弯腰行走或休息后症状减轻或消失。当神经根或马尾受压严重时，也可出现一侧或两侧坐骨神经痛症状及体征、病程呈进行性加重，卧床休息或牵引等治疗无效。腰骶椎X线摄片或CT可确诊。
	四、腰骶神经根炎：因感染、中毒、营养代谢障碍或劳损，受寒等因素发病。一般起病较急，且受损范围常常超出坐骨神经支配区域，表现为整个下肢无力、疼痛、轻度肌肉萎缩、除跟腱反射外，膝腱反射也常减弱或消失。
	另外，还需考虑腰椎结核、椎体转移癌等。干性坐骨神经痛时，应注意有无受寒或感染史，以及骶髂关节、髋关节、盆腔和臀部的病变，必要时除行腰骶椎X线摄片外，还可行骶髂关节X线摄片，肛指、妇科检查以及盆腔脏器B超等检查以明确病因。</t>
  </si>
  <si>
    <t>鉴别诊断
	腰部酸胀及无力易混淆的症状：
	劳累时腰部酸痛或胀痛：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
	腰部钝痛：腰或腰骶部疼痛，反复发作，疼痛可随气候变化或劳累程度而变化，时轻时重，缠绵不愈。疼痛的性质多为钝痛，可局限于一个部位，也可散布整个背部。
	腰背酸痛：以腰部、背部、肩部、腿部的放射性疼痛、酸痛、挤压痛、咳嗽痛、牵拉痛等为主，轻则影响正常生活，重则损害健康，严重者可丧失劳动能力。诊断以患者的自觉症状为主，辅以影像学检查。
	 </t>
  </si>
  <si>
    <t>鉴别诊断
	鉴别诊断：
	(一)增生性脊柱炎：腰痛主要表现为休息痛，即夜间、清晨腰痛明显，而起床活动后腰痛减轻。脊柱可有叩击痛。X线检查可见腰椎骨钙质沉着和椎体边缘增生骨赘。
	(二)陈旧性腰椎骨折：有外伤史，不同程度的腰部功能障碍。X线检查可发现椎体压缩或附近骨折。
	(三)腰椎结核：有低热、盗汗、消瘦等全身症状。血沉加快，X线检查可发现腰椎骨质破坏或椎旁脓肿。
	(四)腰椎间盘突出症：有典型的腰腿痛伴下肢放射痛，腰部活动受限，脊柱侧弯，直腿抬高试验阳性、挺腹试验阳性、腱反射异常和皮肤感觉障碍等神经根受压表现。可做腰椎CT或MRI检查助诊。</t>
  </si>
  <si>
    <t>鉴别诊断
	腰大肌脓肿易混淆的症状：
	根据病史、症状、体征、实验室检查和X线表现，诊断一般无困难，但确诊还需靠细菌学和病理学检查。本病应与脊柱的化脓性骨髓炎、类风湿性关节炎、布氏杆菌病、伤寒、梅毒、放线菌病等炎症作鉴别。此外，还应与自发性寰枢关节脱位、间隙退化、骨髓炎、腰椎间盘突出症、半椎体畸形、先天性椎体融合和脊柱肿瘤相区别。
	 </t>
  </si>
  <si>
    <t>鉴别诊断
	腰大肌阴影消失易混淆的症状：
	腰大肌痉挛：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
	腰大肌肿胀：腰大肌，为一长梭形肌肉，起自腰椎两旁，与髂肌(Iliacus muscle)共同终点于股骨之小转子(Lesser trochanter)上，合称“髂腰肌”。腰大肌肿胀多由于炎症引起。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
	腰大肌脓肿：是指腰部或腹腔炎症导致腰大肌感染化脓，形成脓肿。
	 </t>
  </si>
  <si>
    <t>鉴别诊断
	腰骶部或下腰部疼痛易混淆的症状：
	腰骶疼痛：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
	腰骶部酸痛：慢性盆腔炎症形成的瘢痕粘连以及盆腔充血，可引起下腹部坠胀、疼痛及腰骶部酸痛。常在劳累、性交后及月经前后加剧。慢性盆腔炎主要表现为下腹部坠胀、疼痛及腰骶部酸痛，有时还可能伴有肛门坠胀不适，常在劳累、性交后及月经前后加剧，这是因为慢性炎症形成的瘢痕粘连以及盆腔充血所引起。
	腰骶部皮肤多毛、异常色素沉着：脊髓栓系综合征的患者特别是儿童，要警惕此病的一个临床表现：腰骶部皮肤多毛、异常色素沉着。脊髓栓系综合征(tethered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
	放射后的臂丛神经和腰骶丛损伤 ：放射性治疗是乳腺癌、颈部肿瘤、睾丸肿瘤和淋巴瘤的最佳治疗选择，同时也最容易造成放射后的臂丛神经和腰骶丛损伤。查体可见运动感觉均有异常，腱反射减弱。上臂丛和下臂丛常同时受累，早期往往以上臂丛损害为主。极少数病人累及膈神经，引起膈肌麻痹。
	主要以患侧腰骶部或下腰部疼痛为特点，多为胀痛、酸痛和隐痛，一般不严重，但影响步行;因骶髂关节后方有腰骶神经后支及臀上神经皮支，受刺激时可有大腿后方的感应痛，但不超过?部。在骶髂部皮下扪诊可触到圆形肿物，多数为0.5～1.5cm大小，数量一个或几个，略有弹性，呈弹力性硬感，用力按压局部可引起疼痛及感应痛。局部封闭后疼痛明显减轻或消失。
	依据病史、主诉及体检，一般不难诊断。</t>
  </si>
  <si>
    <t>鉴别诊断
	腰骶部酸痛易混淆的症状：
	腰骶疼痛：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
	腰骶部或下腰部疼痛：腰骶部脂肪疝主要以患侧腰骶部或下腰部疼痛为特点，多为胀痛、酸痛和隐痛，一般不严重，但影响步行。本病多见于中年以后肥胖的妇女，绝大部分有生产史，另有部分患者可合并有下肢静脉曲张、子宫脱垂、股疝等疾病。
	腰骶部皮肤多毛、异常色素沉着：脊髓栓系综合征的患者特别是儿童，要警惕此病的一个临床表现：腰骶部皮肤多毛、异常色素沉着。脊髓栓系综合征(tethered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
	放射后的臂丛神经和腰骶丛损伤 ：放射性治疗是乳腺癌、颈部肿瘤、睾丸肿瘤和淋巴瘤的最佳治疗选择，同时也最容易造成放射后的臂丛神经和腰骶丛损伤。查体可见运动感觉均有异常，腱反射减弱。上臂丛和下臂丛常同时受累，早期往往以上臂丛损害为主。极少数病人累及膈神经，引起膈肌麻痹。
	慢性盆腔炎主要表现为下腹部坠胀、疼痛及腰骶部酸痛，有时还可能伴有肛门坠胀不适，常在劳累、性交后及月经前后加剧，这是因为慢性炎症形成的瘢痕粘连以及盆腔充血所引起。
	慢性盆腔炎全身症状为有时低热，易感疲劳，部分病人由于病程长而出现神经衰弱症状，如失眠、精神不振、周身不适等。下腹部坠胀、疼痛及腰骶部酸痛，常在劳累、性交后、月经前后加剧。由于慢性炎症而导致盆腔淤血、月经过多，卵巢功能损害时会出现月经失调，输卵管黏连阻塞时会导致不孕症。
	(1)分泌物直接涂片：取样可为阴道、宫颈管分泌物，或尿道分泌物，或腹腔液(经后穹窿、腹壁，或经腹腔镜获得)，做直接薄层涂片，干燥后以美蓝或革兰染色。凡在多形核白细胞内见到革兰阴性双球菌者，则为淋病感染。因为宫颈管淋菌检出率只有 67%，所以涂片阴性并不能除外淋病存在，而阳性涂片是很有特异性的。沙眼衣原体的镜检可采用荧光素单克隆抗体染料，凡在荧光显微镜下观察到一片星状闪烁的荧光点即为阳性。
	(2)病原体培养：标本来源同上，应立即或在30s内将其接种于Thayer-Martin培养基上，置35℃温箱培养48h，以糖酵解进行细菌鉴定。新的相对快速的衣原体酶测定代替了传统的衣原体的检测方法，也可用哺乳动物细胞培养进行对沙眼衣原体抗原检测，此法系酶联免疫测定。敏感性平均为89.5%，有98.4%的特异性。
	细菌学培养还可以得到其他需氧和厌氧菌株，并作为选择抗生素的依据。
	(3)后穹窿穿刺：后穹窿穿刺是妇科急腹症最常用且有价值的诊断方法之一。通过穿刺，所得到的腹腔内容或子宫直肠窝内容，如正常腹腔液、血液(新鲜、陈旧、凝血丝等)、脓性分泌物或脓汁，都可使诊断进一步明确，穿刺物的镜检和培养更属必要。
	(4)超声波检查：主要是B型或灰阶超声扫描、摄片，这一技术对于识别来自输卵管、卵巢及肠管粘连一起形成的包块或脓肿有85%的准确性。但轻度或中等度的盆腔炎很难在B型超声影像中显示出特征。
	(5)腹腔镜检：如果不是弥漫性腹膜炎，病人一般情况尚好，腹腔镜检可以在盆腔炎或可疑盆腔炎以及其他急腹症病人施行，腹腔镜检不但可以明确诊断和鉴别诊断，还可以对盆腔炎的病变程度进行初步判定。
	(6)男性伴侣的检查：这有助于女性盆腔炎的诊断。可取其男性伴之尿道分泌物作直接涂片染色或培养淋病双球菌，如果发现阳性，则是有力的佐证，特别在无症状或症状轻者。或者可以发现有较多的白细胞。如果对所有PID患者的男性伴给予治疗，不论他们有无尿道炎症状，则对减少复发显然是非常有意义的。</t>
  </si>
  <si>
    <t>鉴别诊断
	腰骶疼痛症的鉴别诊断：腰骶痛不是一种独立的疾病，而是多种疾病的症状，如劳累性腰痛、腰部急慢性损伤、骨质增生、关节炎、肾脏疾病、腰肌劳损、腰椎间盘脱出症等疾病，需要注意鉴别。
	劳累性腰痛：劳累性腰痛是指平时缺少运动锻炼的人，在一个比较集中的时间内进行大量活动后，所产生的一种广泛性腰部酸痛。按压腰部时可有明显的压痛点，一般来说无需用药治疗。
	骨质疏松和骨折：随着时间的推延，骨质的丢失是不可避免的，尤其是停经后的女性，在跌倒甚至在某些日常搬运重物的过程中遭遇压力过大的情况均容易引起骨折的发生。
	骨质增生：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
	关节炎：关节炎是一种常见的慢性疾病，最常见的是骨关节炎和类风湿关节炎两种，我国目前关节炎患者估计有1亿以上，且人数还在不断增加。另据统计，我国50岁以上人群中半数患骨关节炎;65岁以上人群中90%的女性和80%的男性患骨关节炎。类风湿关节炎在我国的患病率为0.34%～0.36%，据介绍，类风湿关节炎病情严重者寿命约缩短10～15年。
	腰肌劳损：大多数腰肌劳损病人在发病前有急性腰扭伤病史，后因治疗不当使腰痛反复发作，最终导致或并发腰肌劳损。也有一部分腰肌劳损病人没有腰扭伤病史，而是由于长期从事弯腰劳动或者长期坐姿不当，使得腰肌长期处于紧张状态，而导致腰肌劳损。
	腰椎间盘突出症：腰椎间盘是由中心的水核、外周的环状纤维、上下的软骨板所构成。在儿童和年幼时期，水核成果冻状，有流动性，随着年龄的推延，水核逐渐脱水，流动性降低;环状纤维、上下的软骨出现龟裂，导致水核沿龟裂的缝隙外流，引起椎管的狭窄，压迫神经，导致这些神经所支配的肌肉运动受限和皮肤感觉异常。从而，引起腰骶疼痛和下肢的疼痛与功能受限制。
	 </t>
  </si>
  <si>
    <t>鉴别诊断
	腰肌痉挛易混淆的症状：
	腰膝酸软：是中医所说肝肾亏损的一种症状。症现于四肢五官，病存于五脏六腑。经络不通，气血不畅引起的。具体的说，就是经络不通和肝肾双亏所致。
	腰脊椎疼痛：疼痛集中在腰部脊椎的一种腰痛，腰痛是指腰部一侧或双侧疼痛连脊椎的一种症状，男女均有发生，女性居多。除了脊椎疼痛外，腰部变沉、发胀、变硬，严重者起不了床。
	腰肌劳损：多为慢性腰痛疲劳状态下发病与气候变化 有关疼痛多为 胀性休息后可以缓解X光片可无异常也有的有先天性脊柱裂等畸形。
	急性腰扭伤：多有明显的腰部闪转扭伤史伤后立刻出现腰痛活动受限腰部有明显压痛点体位不能自如转换疼痛为痉挛性疼痛X光片无异常。
	见于慢性腰肌劳损，有些职业需要在一个固定姿势下工作，这也是劳损的重要原因。急性软组织扭伤如未能获得完全恢复，也可能转为慢性劳损。
	腰肌劳损其主要症状是腰部酸困和疼痛，腰痛较重者常伴有腰肌紧张性痉挛，腰部活动性受限，弯腰困难。</t>
  </si>
  <si>
    <t>鉴别诊断
	腰脊椎疼痛易混淆的症状：
	低位腰痛：病人所指的疼痛部位相当于骶臀区域水平，少数在骶骨下半部，常伴有下腹部疼痛症状。经前期、长久站立和性交后加重。属于盆腔瘀血征的一个症状。
	腰酸背痛：是女人最困扰的问题。与男人的腰酸背痛对照，男人只要改善坐姿、在运动前加暖身运动，就可以大幅改善腰酸背痛的症状。但是女人的腰酸背痛，还涉及生理期的保养、鞋子的选择，以及厨房活动空间设计等。
	一侧腰腹部突然发生“刀割”样绞痛：沿输尿管走行方向放射到下腹部、会阴及大腿内侧，可持续几分钟到几小时。腰痛发作时病人弯腰拱背、坐卧不宁，面色苍白，大汗淋漓。疼痛后多有不同程度的血尿，多见于泌尿系结石。
	胸腰段背部或臀部的疼痛：可能为脊髓血管畸形主要症状，脊髓血管畸形较少见，最常见的表现是蛛网膜下腔出血或脊髓出血。脊髓血管畸形可以发生在脊髓任何节段，但最常见为颈段和圆锥。
	除了脊椎疼痛外，腰部变沉、发胀、变硬，严重者起不了床。</t>
  </si>
  <si>
    <t>鉴别诊断
	腰软不能直起易混淆的症状：
	腰部僵直感：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腰部酸胀及无力：脊柱棘突间有深在性胀痛，以下腰部酸胀无力为多发症状。棘间韧带损伤(ligamentitis interinale)是由于脊柱突然过度扭转牵拉而引起的损伤，在临床上易和棘上韧带损伤相混淆。
	腰部僵硬及腰前凸消失：急性腰扭伤检查时见患者腰部僵硬，腰前凸消失，可有脊柱侧弯及骶棘肌痉挛。在损伤部位可找到明显压痛点。急性腰扭伤是腰部肌肉、筋膜、韧带等软组织因外力作用突然受到过度牵拉而引起的急性撕裂伤，常发生于搬抬重物、腰部肌肉强力收缩时。
	颈软不能抬头、腰软不能直起、凸腹，行走时迈不出步、提不起腿、足跟拖地而行。首先必须有服用抗精神病药物的病史，运动障碍发生于患者服用药中或停药后3个月内，运动障碍的特征是节律性、异常、刻板重复的不自主运动。</t>
  </si>
  <si>
    <t>鉴别诊断
	腰酸易混淆的症状鉴别：
	1.腰膝酸软：腰膝酸软是中医所说肝肾亏损的一种症状。症现于四肢五官，病存于五脏六腑。
	2. 腰骶部酸痛：慢性盆腔炎症形成的瘢痕粘连以及盆腔充血，可引起下腹部坠胀、疼痛及腰骶部酸痛。常在劳累、性交后及月经前后加剧。
	1.根据病人的病史。
	2.通过相关的检查手段来诊断。</t>
  </si>
  <si>
    <t>鉴别诊断
	腰酸背痛易混淆的症状鉴别：
	1、腰背痛：腰背痛是常见的症状，内科、外科、神经科、妇科等疾病均能引起腰背痛。多由肌肉、骨骼、内脏疾病引起。
	2、腰背刺痛：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
	3、腰背的持续隐痛：腰背的持续隐痛大多是由于腰背部的损伤而导致的，常见于腰肌劳损、腰背肌筋膜炎、腰椎间盘突出症等。
	4、下肢感应痛或放射痛的腰背痛：慢性腰背痛主要以腰背、腰骶和骶髂部的疼痛为主，有单纯性腰背痛和伴有下肢感应痛或放射痛的腰背痛之分。
	5、劳累时腰部酸痛或胀痛：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</si>
  <si>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鉴别诊断
	腰臀部广泛性疼痛并向下放射易混淆的症状：
	腰脊椎疼痛：疼痛集中在腰部脊椎的一种腰痛，腰痛是指腰部一侧或双侧疼痛连脊椎的一种症状，男女均有发生，女性居多。除了脊椎疼痛外，腰部变沉、发胀、变硬，严重者起不了床。
	胸腰段背部或臀部的疼痛：可能为脊髓血管畸形主要症状，脊髓血管畸形较少见，最常见的表现是蛛网膜下腔出血或脊髓出血。脊髓血管畸形可以发生在脊髓任何节段，但最常见为颈段和圆锥。
	下肢感应痛或放射痛的腰背痛：慢性腰背痛主要以腰背、腰骶和骶髂部的疼痛为主，有单纯性腰背痛和伴有下肢感应痛或放射痛的腰背痛之分。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因腰背痛病因较为复杂，临床引起腰背痛的疾病较多。每种疾病又有其特殊的病史、体征和临床表现。
	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
	 </t>
  </si>
  <si>
    <t>鉴别诊断
	腰膝酸软易混淆的症状：
	长期的伏案工作的腰酸背痛状况的发生，很有可能是软骨损伤的前兆。这种损耗是指长期高强度的生活所带来的身体关节的过度使用而引发的非硬伤的疼痛、僵硬等不适感，并且长期的这种状态又极易诱发关节症状。
	腰酸指腰部酸楚不适。临床以肾虚较为常见。《张氏医通?诸痛门》：“腰酸悉属房劳肾虚，惟有峻补。”宜用金匮肾气丸、青蛾丸、补肾丸、六味地黄丸等方加减。腰酸常兼见腰痛。
	腰膝酸软，四肢无力，头晕目眩、视物昏花。最常见的肾阳虚症状是腰痛而且发凉以及手脚冰凉、伴有尿频情况。
	临床上，肾阴虚症状就更多一些了：腰酸腿软、口干、烦躁、手心发热以及爱出汗，都属于肾阴虚症状。
	用手按你身上的肉，包括腿上胃经、胆经、肝经、肾经、上臂的三焦经，小肠经的部位，只要感觉痛，那么你肯定是经络不通了。</t>
  </si>
  <si>
    <t>鉴别诊断
	腋部肿块易混淆的症状鉴别：
	慢性淋巴结炎：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应予以重视，进一步检查确定。
	结核性淋巴结炎：有发热、多汗、乏力、血沉增快，多见于青壮年。常伴发肺结核，淋巴结质地不均匀，有的部分较轻(干酪样变)，有的部分较硬(纤维化或钙化)，且互相粘连，并和皮肤粘连，所以活动度差。这类患者结核菌素实验和血中结核抗体阳性。
	恶性淋巴瘤：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常易误诊，以表浅淋巴结肿大为首发表现者，有70%～80%在初诊时被确诊为淋巴结炎或淋巴结结核，以致延误治疗。
	巨大淋巴结增生：是一种易误诊的罕见病。常表现为原因不明的淋巴结肿大，主要侵犯胸腔，以纵隔最多，也可侵犯肺门及肺内。其它受侵部位有颈部、腹膜后、盆腔、腋窝以及软组织。常易误诊为胸腺瘤、浆细胞瘤、恶性淋巴瘤等。了解本病的病理及临床表现对早期诊断极为重要。
	假性淋巴瘤：常发于淋巴结外的部位，如眼眶、胃的假性淋巴瘤及消化道的淋巴性息肉，均可形成肿块。一般认为属反应性的增生，由炎症引起。
	淋巴结转移瘤：淋巴结常较硬，质地不均匀，可找到原发灶。很少为全身性淋巴结肿大。
	急性白血病和慢性淋巴细胞性白血病：也常有淋巴结肿大，特别是儿童常见的急性淋巴细胞性白血病，临床上发病急，常伴有发热、出血、肝和脾肿大、胸骨压痛等，血液学和骨髓穿刺检查可以确诊鉴别。
	结节病：在我国较少见，常侵犯双侧肺门，呈放射状，伴有长期低热。全身淋巴结都可肿大，尤其是耳前后、颌下、气管旁。在临床上很难与恶性淋巴瘤鉴别。
	传染性单核细胞增多症：多见与青壮年男性，为EB病毒所致，但病人常一般情况良好，可有发热及全身性淋巴结肿大，也可有脾脏轻度肿大。外周血中有异形淋巴细胞，嗜异凝集实验阳性可以确诊。
	血清病：为病人使用血清制品(破伤风抗毒素、狂犬疫苗等)后发生的一种疾病。少数患者以淋巴结肿大为最先出现的临床症状。但多为注射处及滑车上淋巴结首先肿大。根据注射史及发热、皮疹、嗜酸性粒细胞增多等可诊断。
	可见于慢性淋巴结炎，腋下肿块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腋下肿块应予以重视，进一步检查确定。
	如果以往(所述病史有十年)发生过上肢或乳腺炎症，之后出现肿块，此次又主要表现为炎症特点，那么慢性淋巴结炎急性发作的可能性大。但是炎症一般不会有赘生物，如果局部出现“菜花样”赘生物，疼痛红肿并不严重，那么基本可以肯定是恶性肿瘤，腋下肿块乳腺来源可能性很大，特别是该侧乳腺内可以触及质地较硬的肿块时。当然，肿瘤局部坏死破溃感染也可以出现炎症表现，但范围一般局限在坏死区，可以有恶臭。</t>
  </si>
  <si>
    <t>鉴别诊断
	胰石阻塞易混淆的症状：
	胰岛细胞破坏：糖尿病(diabetes 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
	胰腺纤维化：慢性胰腺炎(chronic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</si>
  <si>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鉴别诊断
	幽门瘢痕性狭窄易混淆的症状：
	1.活动期溃疡所致幽门痉挛和水肿：患者常有溃疡病疼痛症状，梗阻为间歇性，呕吐虽然很剧烈，但胃无扩张现象，呕吐物不含宿食。经内科治疗梗阻和疼痛症状可缓解或减轻。　
	2.胃癌所致的幽门梗阻：患者病程较短，胃扩张程度较轻，胃蠕动波少见。晚期上腹可触及包块。X 线钡餐检查可见胃窦部充盈缺损，胃镜取活检能确诊。　
	3.十二指肠壶腹部以下的梗阻性病变：如十二指肠肿瘤、环状胰腺、十二指肠淤滞症均可引起十二指肠梗阻，伴呕吐，胃扩张和潴留，但其呕吐物多含有胆汁。X 线钡餐或内镜检查可确定梗阻性质和部位。
	1、一般病人都有较长溃疡病史，随病变的进展，胃痛渐见加重，并有嗳气、反胃等症状。病人往往因胃胀而厌食，抗酸药亦渐无效。由于胃胀难忍，病人自己用手指伸入咽部引诱呕吐。吐出物通常为数小时以前所进的饮食，不含胆汁，有腐败酸味。逐渐呕吐频繁，病人因惧腹胀，故晚间不敢进食，但每晚仍将白天所进饮食全都吐 出，然后才觉舒适。胃逐渐扩张，上腹部饱满并诉有移动性包块，病人自己和家属都能看出，由于呕吐次数增加，脱水日见严重，体重下降。病人觉头痛、乏力、口渴，但又畏食，重者可出现虚脱。由于胃液丢失过多，可发生手足搐搦，甚至惊厥。尿量日渐减少。最后可发生昏迷。　
	2、体征：病人消瘦，倦怠，皮肤干燥、丧失弹性，而且可出现维生素缺乏征象，口唇干，舌干有苔，眼球内陷。上腹膨胀显着，能看见胃型和自左向右移动之胃蠕动波。叩诊上腹鼓音，振水音明显。能听到气过水声，但很稀少。Chvostek和Trousseau 征阳性。　
	3、病程较长，病人逐渐出现全身乏力，日益消瘦，体重下降，尿少、便秘，有时出现精神症状及手足搐搦等。</t>
  </si>
  <si>
    <t>鉴别诊断
	右下腹可触及柔软腊肠样肿块易混淆的症状：
	右下腹可触及柔软腊肠样肿块的鉴别诊断：
	1、腹部“气串样”肿块：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
	2、腹部可触及巨大柔软肿物：巨膀胱-小结肠-肠蠕动不良综合征的患者出生时体重尚正常，以后进行性腹胀，无胎粪，腹部可触及巨大柔软肿物，常易患泌尿系感染。
	3、下腹部包块：下腹部包块是指下腹部有肿块，触摸有硬感，可能是良性也可能是恶性瘤，多为妇科疾病症状或肠道、腹膜疾病。</t>
  </si>
  <si>
    <t>鉴别诊断
	右下腹痛易混淆的症状鉴别：
	右下腹痛的鉴别诊断：
	1、右下腹疼痛是阑尾炎的重要症状之一 ,如果病人的右下腹有明显的疼痛 ,特别是右髂前上棘与脐部连线外 1/3处疼痛厉害 ,就应怀疑是阑尾炎。再加上发高烧、血压高 ,往往有阑尾炎化脓穿孔的危险 ,非得手术不可。但是 ,患者的右下腹痛并非都是阑尾炎 ,应当加以鉴别才行。
	2、如果右上腹疼痛位置偏高 ,并放射至右肩背部,腹痛与进油腻食物有关 ,体检时扩大到肿大的胆囊 ,则应考虑急性胆囊炎 ;如果脐周及脐部右下方疼痛并伴有上呼道感染 ,特别是儿童先有发热后有腹痛 ,腹部检查疼痛并不完全局限于右下腹 ,应该想到肠系膜淋巴结炎 ;如果在右下腹疼痛前有剧烈的刀割样的腹痛 ,以往已有胃病史 ,检查时腹部像木板样强直,则千万不要忘记胃或十二指肠溃疡穿孔 ;如果右下腹痛呈现难以忍受的绞痛状 ,并向阴囊部和大腿内侧放射 ,检查尿液发现大量红细胞 ,则有尿路结石的可能 ;如果右下腹发生在育龄妇女 ,并有停经现象 ,则要怀疑宫外孕破裂出血 ,如果妇女右下腹痛 ,局部可摸到圆形和光滑的囊性肿块 ,便要想到是卵巢囊肿扭转 ;如果右下腹痛伴有发冷、发热、腰痛及尿急、尿频、尿病时 ,则有急性肾盂肾炎的可能。
	3、慢性阑尾炎：主要症状是右下腹疼痛并伴有胃肠道功能障碍。右下腹疼痛不适为间歇性的轻痛或为持续性的隐痛，常因剧烈活动或饮食不当而发作或加重。可伴有各种胃肠道功能障碍的表现，如消化不良、腹胀、暖气、恶心、反酸、上腹部不适，排便次数增多或便秘等。
	4、肠结核：可以表现有腹胀、腹泻、腹痛，并伴有全身症状，腹痛多位于右下腹部或脐周围，常呈阵发性腹痛，并伴有肠鸣，亦可呈右下腹持续性隐痛，腹痛可无规律性，也可因进食而诱发。
	诊断：
	1.急性肠胃炎：大多是由于吃到不洁食物所引起之食物中毒等，通常会伴有严重的呕吐、腹泻、发烧等症状。
	2.急性阑尾炎：俗称盲肠炎，任何年龄层都有可能罹患，但好发于20～40岁之间。大多数患者是由上腹痛转移到右下腹痛，其疼痛感约在4～6小时达到高峰，此时甚至会因为咳嗽或移动身体而让疼痛加剧。
	3.溃疡穿孔：突发性上腹剧痛是典型症状，其它还包括了腹胀、恶心、呕吐、发烧等症状，严重的甚至会出现严重腹膜炎。
	4.急性胆囊炎：疼痛通常发生于饭后或半夜，位置在右上腹部或上腹部，有时疼痛会传到右侧肩膀或肩胛部，并且合并发烧、呕吐、黄疸等现象。
	5.急性胰脏炎：常见症状为剧烈而持续的上腹部或左上腹疼痛(有时疼痛会延伸到背部)、恶心呕吐、发烧，当身体向前弯时 ，疼痛会稍微缓和。
	6.肠阻塞：突发性上腹剧痛是典型症状，且还有腹胀、恶心、严重呕吐等其它症状，常见原因包括了大便阻塞、肠癌阻塞、肠扭转等，严重的甚至会出现败血症、穿孔等并发症。</t>
  </si>
  <si>
    <t>鉴别诊断
	右下腹压痛易混淆的症状鉴别：
	一侧下腹坠痛：应考虑为该侧子宫附件病变如卵巢囊肿蒂扭转。
	下腹胀痛：是指疼痛且有胀的感觉。是气滞作痛的特点。下腹部胀痛常见于月经经妇女和各种消化系统疾病。　
	下腹反跳痛：是腹膜壁层受炎症累及的征象，多见于腹内脏器病变累及邻近腹膜时及原发性腹膜炎。
	下腹压痛：腹部压痛由浅入深地按压腹部时出现的疼痛感。
	下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t>
  </si>
  <si>
    <t>鉴别诊断
	运动腹痛的鉴别诊断：
	1、慢性腹痛：慢性腹痛是一种起病比较缓慢的、病程比较长的、或者继发于急性腹痛之后的腹痛，它的定位是比较准确的。
	2、暴力作用后腹痛：暴力作用后腹痛是肝破裂的症状之一，肝破裂是腹部创伤中的常见病，右肝破裂较左肝为多。
	3、情绪性腹痛：前人们认为只有成年人才会患情绪性疾病，而小儿，尤其是婴幼儿，他们不懂事，“心病”是摊不到他们头上的。但现在医学研究发现，“心病”同样可以缠上小儿。精神性腹痛就是其中之一，这种腹痛多因情绪波动而发生。</t>
  </si>
  <si>
    <t>鉴别诊断
	运动损伤的鉴别诊断：
	1、肌肉韧带拉伤：准备活动不充分、场地、气温、湿度、上课内容不好，教练专业水平不够引起。
	2、关节扭伤：技术掌握不好、协调性差，关节周围肌肉力量小、生理结构不佳、疲劳产生体力差。
	 </t>
  </si>
  <si>
    <t>鉴别诊断
	牙龈脓肿
	牙龈脓肿仅局限于龈乳头及龈缘，呈局限性肿胀。无牙周炎的病史，无牙周袋和附着丧失，X线片无牙槽骨吸收。一般有异物刺入牙龈等明显的刺激因素，在除去异物和菌斑牙石，排脓引流后不需其它处理。
	牙周脓肿
	牙周脓肿则是牙周支持组织内的局限性化脓性炎症，有较深的牙周袋和附着丧失，X线片显示有牙槽骨吸收。在慢性牙周脓肿，还可见到根侧或根尖周围弥散的骨质破坏。</t>
  </si>
  <si>
    <t>鉴别诊断
	各种原因引起的肉芽肿之间注意鉴别。</t>
  </si>
  <si>
    <t>鉴别诊断
	躁狂与昏睡交替的鉴别诊断：
	1、躁狂：狂乱不安，手足躁扰，是神志失常的一种证侯。
	2、产褥期躁狂状态：产褥期躁狂状态：产后1～2周发病。表现为少眠、兴奋多语、好动、唱歌、情绪高涨、好夸耀自己、昼夜忙碌不停、精力充沛、记忆增强、自我感觉良好。躁狂状态镇静后可发展为抑郁状态，故又称为躁郁状态。
	3、昏睡：有意识障碍的运动和言语抑制称为昏睡或昏迷。
	4、癔症：癔症一词的原有注释为“心意病也”，也称为歇斯底里，是一种较常见的精神病，。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癔症是在各科临床上较为常见的一类神经症，但近年来发病有所减少。在综合医院的心理咨询门诊中，本病也较少见，仅占全部咨询病例的0.3%。
	5、神经症：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t>
  </si>
  <si>
    <t>鉴别诊断
	1、鼻咽癌：发病年龄较大，多有涕带血丝史，CT检查见咽后壁增厚腺样体肥大的软组织影，左右两侧多不对称，咽隐窝不对称性消失，咽旁间隙模糊、变窄甚至闭塞，可有颅底骨质破坏。
	2、咽后壁脓肿：多有咽部异物刺伤史，局部增厚的软组织影较广泛，可见于鼻咽、口咽、喉咽部椎前方，密度不均，可见低密度的脓腔影，脓腔内可见气影，增强检查可见脓肿壁较均匀的明显强化。
	3、咽囊囊肿：位于左右两侧头长肌间，圆形气样或液性低密度灶，边缘清楚。
	一般腺样体肥大时，CT轴位像可见鼻咽气腔变形变窄，后壁软组织增厚，密度均匀，与头长肌相近，左右侧对称，前缘光滑或呈波浪状，向气腔突入，咽隐窝及咽鼓管咽口隐约可见或显示不清，不同程度的阻塞后鼻孔，咽旁间隙清晰，邻近骨质无破坏。</t>
  </si>
  <si>
    <t>鉴别诊断
	张力性气胸的鉴别诊断：
	一、支气管哮喘和阻塞性肺气肿　
	有气急和呼吸困难，体征亦与自发性气胸相似，但肺气肿呼吸困难是长期缓慢加重的，支气管哮喘病人有多年哮喘反复发作史。当哮喘和肺气肿病人呼吸困难突然加重且有胸痛，应考虑并发气胸的可能，X线检查可以作出鉴别。
	二、急性心肌梗塞
	病人亦有急起胸痛、胸闷、甚至呼吸困难、休克等临床表现，但常有高血压、动脉粥样硬化、冠心病史。体征、心电图和X线胸透有助于诊断。
	 </t>
  </si>
  <si>
    <t>鉴别诊断
	肌肉拉伤：是肌肉在运动中急剧收缩或过度牵拉引起的损伤。
	肌肉劳损：是一种慢性的反复积累的微细损伤。常发生在肌肉活动过多或静态姿势下肌肉持久紧张的部位。可分为急、慢性两类。常见部位为腰、颈、腿部的肌肉。
	 </t>
  </si>
  <si>
    <t>鉴别诊断
	应该鉴别不同状况的肢端缺血。
	坏疽：组织坏死后因继发腐败菌的感染和其他因素的影响而呈现黑色、暗绿色等特殊形态改变，称为坏疽(gangrene)。坏死组织经腐败菌分解产生硫化氢，后者与血红蛋白中分解出来的铁相结合形成硫化铁，使坏死组织呈黑色。
	糖尿病足：糖尿病足是指糖尿病患者由于合并神经病变及各种不同程度末梢血管病变而导致下肢感染、溃疡形成和(或)深部组织的破坏。</t>
  </si>
  <si>
    <t>鉴别诊断
	指甲变形变软：是患了甲癣的临床表现。观察指甲，发现其变软了，甚至变形了。
	匙状甲：指甲中间下陷，整片指甲变成平坦或匙状。这种指甲与铁质不足性贫血病、梅毒、甲状腺障碍，风湿热等有关。
	指甲床发绀：紫绀是指皮肤及粘膜呈现弥漫性青紫现象。一般在皮肤较薄、色素较少而血液充足的部位最为明显，如指甲床，其他的还有口唇、舌、口腔粘膜、鼻尖、面颊、耳垂等。高原性心脏病可表现有杵状指，口唇、指甲床发绀，主要由慢性缺氧引起的右心功能受损。
	指甲冻伤：是指指甲受到冷冻的伤害而引起的外伤。手指因冻伤，指甲盖可能出现萎缩或者脱落，手指甲发青。
	夹伤后轻者出血肿胀，重者可引起手指切断、指甲脱落或关节出血等。</t>
  </si>
  <si>
    <t>鉴别诊断
	指甲翘起的鉴别诊断：
	1、指甲下半部狭：脊骨以及其他的骨骼都不得容易感染疾病，特别是那些指甲非常柔软的人，钙总是非常缺乏。
	2、贝壳型指甲：对脊髓及神经系统方面的小毛病要倍加注意。
	3、指甲上白点太多：为神经衰弱的征候，有黄色细点，表示是患了消化系统的疾病。
	4、指甲下端的半月形很大：是表示血液循环快速，如果小，就是血液循环不好，到了极度贫血的时候，半月形就会守全消失。
	5、指甲上有直线，是操劳过度及用脑过度的证明。
	指甲末端呈现翘起，如果有缺铁性贫血，一般脸色和嘴唇颜色会不好，而脸色的变化似乎非常难以观察出来，常常作了血色素检查才会知道是贫血。</t>
  </si>
  <si>
    <t>鉴别诊断
	食指和中指僵硬痛麻：是颈椎骨质增生的症状之一。病人的症状，主要表现为引起颈枕部或颈肩部一阵一阵或持续不断隐痛、剧痛或麻木，并且沿着受影响的神经根走行的方向，串到该神经根所分布的地方;逐渐地一侧上肢、手背、手指等也可出现放射性的剧痛并伴麻木感，疼痛呈烧灼样或刀割样，伴有针刺或过电样串麻感;当颈部活动或咳嗽、打喷嚏或用力大时，疼痛及串麻感可加重，病人在开玩笑时也不敢放声大笑，放射痛的部位与颈椎病变的节段有关。此外，还可出现上肢发沉、酸痛无力、握力减退、持物坠落等观象，甚至连笔也握不住，手拿其他东西也感到困难。在晚上颈肩及上肢可能痛得更厉害，翻来覆去睡不着，而且睡觉时患肢体受压后容易出现酸胀麻木感。
	不能伸展拇指：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
	不能向尺侧屈腕及屈环小指远侧指关节：常见于尺神经损伤，其他症状还包括在肘上损伤，尺侧腕屈肌和指深屈肌尺侧半瘫痪。物理检查为主。必要时进行肌电检查。症状：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t>
  </si>
  <si>
    <t>鉴别诊断
	指趾端干性坏死的鉴别诊断：
	1、趾端干枯发黑：趾端干枯发黑是闭塞性血栓性脉管炎的症状之一。血栓闭塞性脉管炎(thrombosis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
	2、足部坏疽：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
	干性坏疽前期：常有患肢动脉供血不足，患者怕冷，皮肤温度下降，肢端干枯，麻木刺痛或感觉丧失。间歇跛行或休息痛，多为持续性。
	干性坏疽初期：常见皮肤苍白，血泡或血泡，冻伤等浅表干性痂皮。多发生在指趾末端或足根部。
	中度干性坏疽： 常见少数手足指趾及足根局部较大块干性坏死，已波及深部组织。
	重度干性坏疽：常见多个手或足多个指趾或部分手足由紫绀色逐渐变灰褐色，继而变为黑色坏死，并逐渐与健康皮肤界限清楚。
	重度干性坏疽：手或足的大部分全部变黑坏死，呈木炭样尸干，部分患者有继发感染时，坏疽与健康组织之间有脓性分泌物。</t>
  </si>
  <si>
    <t>鉴别诊断
	趾(指)环状缩窄带的鉴别：
	指(趾)肿胀：指组织由于发炎或淤血充血而体积增大。手指或脚趾肿胀，根据临床特征即可诊断。
	指(趾)甲脆软萎缩：是假性甲状旁腺功能减退症的临床表现。假性甲状旁腺功能减退症患者常发现皮肤粗糙，色素沉着、毛发脱落，指(趾)甲脆软萎缩，甚而脱落;眼内晶状体可发生白内障。
	指趾端干性坏死：糖尿病肢端坏疽的轻度干性坏疽阶段常见手足指趾末端或足根皮肤局灶样干性坏死。
	趾端干枯发黑：趾端干枯发黑是闭塞性血栓性脉管炎的症状之一。血栓闭塞性脉管炎(thrombosis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t>
  </si>
  <si>
    <t>鉴别诊断
	中毒性巨结肠的鉴别诊断：
	1、巨大的结肠：先天性巨结肠为一错误的命名，因为巨结肠改变不是先天性的。由于巨结肠的远端肠壁内没有神经节细胞，处于痉挛狭窄状态，丧失蠕动和排便功能，致使近端结肠蓄便、积气，而续发扩张、肥厚，逐渐形成了巨结肠改变。有遗传倾向。
	2、结肠膨胀：溃疡性结肠炎(ulcerative colitis，UC)，简称溃结，原因不明的直肠或结肠炎性疾病。主要累及直肠、乙状结肠和降结肠，病理特征为粘膜充血、水肿、多发性浅表溃疡，晚期肠壁增厚、肠腔狭窄并伴有息肉形成。临床上以顽固性腹泻、粘液便、血便或脓血便、腹痛和里急后重为特点，并可伴有发热、贫血、关节炎、皮肤病变和肝病等肠外表现。极少急性发病，多数起病缓慢，病程较长，常反复发作，间以长短不定的缓解期，亦称为慢性非特异性溃疡性结肠炎。早期可出现腹痛、腹泻和血便。由于结肠肌肉痉挛、结肠膨胀和炎症刺激局部感觉神经，引起不同程度的腹痛。腹胀多局限于左下腹或下腹部，呈阵发性的轻度疼痛。当病变严重时可呈现绞痛。
	炎症性肠病患者出现严重腹痛、便次骤增至数十次血水样便，即要警惕急症出现，若腹部X线平片示横结肠腔径大于6cm则可诊断。有人认为小肠异常积气是中毒性巨结肠的早期现象，但Caprilli认为，持续性小肠积气与严重的代谢性碱中毒使重型炎症性肠病患者容易并发中毒性巨型结肠。体温&gt;38.6。C，心率&gt;120次/分钟，血白细胞明显增高。贫血。同时伴有意识障碍，血压降低，脱水和电解质紊乱。因此，本症的早期诊断有赖于临床上的严密监护和腹部X线平片，以及对本`症的认识。
	当病史不清或以中毒性巨结肠为首发症状时，应注意与细菌性痢疾、阿米巴痢疾、伤寒、霍乱、伪膜性肠炎、缺血性结肠炎、憩室炎等导致的中毒性巨结肠相鉴别。患炎症性肠病至发生中毒性巨结肠的病程一般较短，Fazio报道小于3个月者约占24%。中毒性巨结肠亦可为炎症性肠病的首发症状，表现为高热、心动过速、血压降低、嗜睡、全身衰竭;腹部迅速膨胀，有压痛，叩诊呈鼓音，肠鸣音微弱或消失，并偶发下消化道大出血。当腹部出现压痛、反跳痛及肌紧张时，常提示急性穿孔。实验室检查示白细胞总数及中性粒细胞数显著增高，核左移并出现中毒颗粒。常有贫血，低蛋白，低血钾及低钙低镁血症，脱水等。
	腹部X线平片显示节段性或全结肠扩张， 以横结肠及脾曲最明显。Fazio报道扩张结肠的直径为5.0-16.0cm，平均9.2cm。中毒性巨结肠早期几小时内可示横结肠下缘结肠带变厚，然后消失，同时可观察到胃、小肠大量积气，可能为细胞内缺钾、低钙、低磷、低镁血症以及代谢性碱中毒导致胃肠无力所致。如果腹腔出现游离气体，证实有肠穿孔。</t>
  </si>
  <si>
    <t>鉴别诊断
	引起腹痛的疾病甚多，最常见和较有代表性者分述如下：
	1.急性胃肠炎
	痛以上腹部与脐周部为主，常呈持续性急痛伴阵发性加剧。常伴恶心、呕吐、腹泻，亦可有发热。体格检查时可发现上腹部或及脐周部有压痛，多无肌紧张，更无反跳痛，肠鸣音稍亢进。结合发病前可有不洁饮食吏不难诊断。
	2.胃、十二指肠溃汤
	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
	若原有胃、十二指肠溃疡病史或有类似症状，突然发生中上腹部烈痛、如刀割样，并迅速扩展至全腹，检查时全腹压痛，腹肌紧张，呈“板样强直”，有反跳痛、肠鸣消失，出现气腹和移植性浊音，肝浊音区缩小或消失则提示为胃、十二指肠穿孔。腹部X线平片证实膈下有游离气体、腹腔穿刺得炎性渗液诊断可以确定。
	3.急性阑尾炎
	大多数患者起病时先感中腹持续性隐痛，数小时后转移至右下腹，呈持续性隐痛，伴阵发性加剧。亦有少数患者起病时即感右下腹痛。中上腹隐痛经数小时后转右下腹痛为急性阑尾炎疼痛的特点。可伴发热与恶性。检查可在麦氏点有压痛，并可有肌紧张，是为阑尾炎的典型体征。结合白细胞总数及中性粒细胞增高，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4.胆囊炎、胆结石
	此病好发于中老年妇女。慢性胆囊炎者常感右上腹部隐痛、进食脂肪餐后加剧，并向右肩部放射。急性胆囊炎常在脂肪餐后发作，呈右上腹持续性剧痛、向右肩部放射，多伴有发热、恶性呕吐。患胆石症者多同伴有慢性胆囊炎。胆石进入胆囊管或在胆管中移动时可引起右上腹阵发性绞痛，亦向右肩背部放射。亦常伴恶性。体格检查时在右上腹有明显压痛和肌紧张，Murphy征阳性是囊炎的特征。若有黄疸出现说明胆道已有梗阻，如能扪及胆囊说明梗阻已较完全。急性胆囊炎发作时白细胞总数及中性粒细胞明显增高。超声检查与X线检查可以确诊。
	5.急性胰腺炎
	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症状，检查发现满腹压痛，并有肌紧张及反跳痛，甚至发现腹水及脐周、腹侧皮肤斑，则提示为出血坏死性胰腺炎。此时血甭淀粉酶或明显增高或反不增高。X线平片可见胃与小肠充分扩张而结肠多不含气而塌陷。CT检查可见胰腺肿大、周围脂肪层消失。
	6.肠梗阻
	肠梗阻可见于各种年龄的中患者，儿童以蛔虫症、肠套叠等引起的为多。成人以疝或肠粘连引起的多，老人则可由结肠癌等引起。肠梗阻的疼痛多在脐周，呈阵发性绞痛，伴呕吐与停止排便排气。体征检查时可见肠型、腹部压痛明显，肠鸣音亢进，甚至可闻“气过水”声。如若腹痛呈持续性疼痛伴阵发性加剧，腹部压痛明显伴肌紧张及反跳痛，或更发现腹水，并迅速呈现休克者则提示为绞窄性肠梗阻。X线平片检查，若发现肠腔充气，并有多数液平时肠梗阻的诊断即可确立。
	7.腹腔脏器破裂
	常见的有因外力导致的脾破裂，肝癌结节因外力作用或自发破裂，宫外孕的自发破裂等。发病突然，持续性剧痛涉及全腹，常伴休克。检查时多发现为满腹压痛，可有肌紧张，多有反跳痛。常可发现腹腔积血的体征。腹腔穿刺得积血即可证实为腹腔脏器破裂。宫外孕破裂出血如在腹腔未能穿刺到可穿刺后穹隆部位，常有阳性结果。实时超声检查、甲台蛋白化验、CT检查、妇科检查等可有助于常见脏器破裂的鉴别诊断。
	8.输尿管结石
	腹痛常突然发生，多在左或右侧腹部呈阵发性绞痛，并向会阴部放射。腹部压痛不明显。疼痛发作扣可见血尿为本病的特征，作腹部X线摄片、静脉肾盂造影等可以明确诊断。
	9.急性心肌梗塞
	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10.铅中毒
	见于长期接触铅粉尘或烟尘的人，偶尔亦见由误服大量铅化合物起者。铅中毒有急性与慢性之分。但无论急性、慢性，阵发性腹绞痛则为其特征。其发作突然，多在脐周部。常伴腹胀、便秘及食欲不振等。检查时腹部体征有不明显，无固定压痛点，肠鸣音多减弱。此外，齿龈边缘可见铅线，为铅中毒特征性体征。周围血中可见嗜碱性点彩红细胞，血铅和尿铅的增高可以确立诊断。</t>
  </si>
  <si>
    <t>鉴别诊断
	中上腹痛的鉴别诊断：
	1、右上腹痛：右上腹痛一般是肝脏、胆囊、胆道、胰脏、十二指肠、右肾、大肠右段的疾病。
	2、左上腹痛：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左上腹痛可能是胃、脾脏、胰脏、左肾、大肠左段的问题。
	3、右下腹痛：腹痛是临床上常见的症状之一。但因为腹痛大多是偶发性的，导致患者经常会容易掉以轻心。腹部脏器所在位置的约略区分方式。右上：肝脏、胆囊、胆道、胰脏、十二指肠、右肾、大肠右段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
	4、下腹痛：下腹痛为妇女常见的症状，多为妇科疾病所引起。应根据下腹痛的性质和特点，考虑各种不同妇科情况。
	5、小腹刺痛：小腹刺痛的妇科病常见症状，给患者带来了极大的痛苦，有时会感到疼痛难忍，小腹疼痛的种类很多，引起的原因也很多。
	6、全腹痛：全腹痛是指由于各种原因引起的腹腔内外脏器的病变，而表现为全腹部的疼痛。全腹痛可分为急性与慢性两类。病因极为复杂，包括炎症、肿瘤、出血、梗阻、穿孔、创伤及功能障碍等。</t>
  </si>
  <si>
    <t>鉴别诊断
	尺动脉或桡动脉搏动减弱和消失 ：前臂动脉主要有桡动脉、尺动脉和骨间总动脉，以及再分至手部形成的掌浅弓和掌深弓。前臂动脉损伤主要表现为手部血供部分受阻症状，包括尺动脉或桡动脉搏动减弱和消失、手指冷感、皮肤过敏及麻木等。
	足背动脉搏动消失：下肢动脉粥样硬化常伴有肢端麻木，足背动脉搏动消失等。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
	动脉搏动减弱或消失：动脉位置较深，邻贴股骨?面及膝关节囊后部。沿半腱肌外缘向外斜行，至股骨髁问窝水平居膝后中部，而后垂直向下达?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动脉上部因与股骨面关系密切。
	糖尿病足的临床表现：糖尿病足患者的临床表现与五个方面病变有关：神经病变、血管病变、生物力学异常、下肢溃疡形成和感染。
	(1) 足部的一般表现：由于神经病变，患肢皮肤干而无汗，;肢端刺痛、灼痛、麻木、感觉迟钝或丧失，呈袜套样改变，脚踩棉絮感;因肢端营养不良，肌肉萎缩，屈肌和伸肌失去正常的牵引张力平衡，使骨头下陷造成趾间关节弯曲，形成弓形足、槌状趾、鸡爪趾等足部畸形。当病人的骨关节及周围软组织发生劳损时，病人继续行走易致骨关节及韧带损伤，引起多发性骨折及韧带破裂，形成夏科关节(Charcot)。X线检查多有骨质破坏，有的小骨碎片脱离骨膜造成死骨影响坏疽愈合。
	(2) 缺血的主要表现：常见皮肤营养不良肌肉萎缩，皮肤干燥弹性差，靠毛脱离，皮温下降，有色素沉着，肢端动脉搏动减弱或消失，血管狭窄处可闻血管杂音。最典型的症状是间歇性跛行，休息痛，下蹲起立困难。当病人患肢皮肤有破损或自发性起水泡后被感染，形成溃疡、坏疽或坏死。
	(3) 糖尿病足溃疡可按照病变性质分为神经性溃疡、缺血性溃疡和混合性溃疡。神经性溃疡：神经病变在病因上起主要作用，血液循环良好。这种足通常是温暖的，麻木的，干燥的，痛觉不明显，足部动脉波动良好。并有神经病变的足可有两种后果：神经性溃疡(主要发生在足底)和神经性关节病(Charcot关节)。单纯缺血所致的足溃疡，无神经病变，则很少见。神经-缺血性溃疡这些患者同时有周围神经病变和周围血管病变。足背动脉波动消失。这类患者的足是凉的，可伴有休息时疼痛，足边缘部有溃疡和坏疽。
	足溃疡发生的部位多见于前足底，常为反复遭到机械压力所致，由于周围神经病变引起的保护性感觉消失，患者不能感觉这种异常的压力变化，不能采取一些保护措施，发生溃疡后并发感染，溃疡不易愈合，最后发生坏疽。
	3)糖尿病足的分级：经典的分级法为Wagner分级法：0级：有发生足溃疡危险的足，皮肤无开放性病灶。1级：表面有溃疡，临床上无感染。2级：较深的溃疡感染病灶，常合并软组织炎，无脓肿或骨的感染。3级：深度感染，伴有骨组织病变或脓肿。4级：骨质缺损，部分趾、足坏疽。5级：足的大部或全部坏疽。
	糖尿病患者除常规的体检之外，应特别注意足部的体征：如患者的行走步态、有无足部的畸形如鹰爪足和足趾外翻、肌肉萎缩、胼胝;皮肤的温度、颜色和出汗情况，观察皮肤有无水疱、裂口和破溃等;检查足部皮肤对温度、压力和振动(音叉振动觉)的感觉情况;触诊足背动脉有无搏动减弱或消失，在动脉狭窄处可闻及血管杂音;仔细叩诊腱反射如膝反射和踝反射等有无减弱或消失。
	1.症状 本病初期，病人多有皮肤瘙痒、肢端发凉、感觉迟钝、水肿，继之出现双足袜套式的持续麻木，多数可出现痛觉减退或消失，少数出现患处针刺样、刀割样、烧灼样疼痛，夜间或遇热时加重，鸭步行走或倚杖而行。有些老年病人伴有严重肢体缺血史，如间歇性跛行、静息痛等。
	2.体征 病人下肢及足部皮肤干燥、光滑、水肿，毳毛脱落，下肢及足部变小。皮肤可见大小不等的散在性水疱、瘀点、瘀斑、色素沉着，肢端发凉。抬高下肢时，双足发白;下垂时，则呈紫红色。趾甲变形、增厚、易脆、脱落等。肌肉萎缩、肌张力差。常见足畸形、跖骨头下陷、跖趾关节弯曲，呈弓形足槌状趾，足趾过伸如爪状。足背动脉闭塞时双足皮色青紫，搏动极微弱或消失，有时于血管狭窄处可听到血管杂音。肢端感觉迟钝消失，音叉震动感消失，跟腱反射极弱或消失。
	足部慢性溃疡时，足跖部，跖骨头外形成圆形的穿透性溃疡。有时出现韧带撕裂，小骨折，骨质破坏，并有夏科(Charcot)关节。干性坏疽时，全足、足趾干枯、变小，皮肤光亮、变薄，呈淡红色，趾尖边区可见有为数不等的黑点、黑斑。湿性坏疽时，足部发红、肿胀、皮肤破溃，形成大小、形态深度不等的溃疡或脓肿，皮肤、血管、神经、骨组织坏死。
	3.临床上根据糖尿病足病变的程度分为6级，见表1。
	4.根据糖尿病足病损其局部的表现常分为湿性、干性和混合性坏疽3种类型，见表2,图1～13。
	(1)湿性坏疽：多发生于较年轻的糖尿病病人。由于肢端动脉和静脉血流同时受阻及微循环障碍、皮肤创伤、感染而致病。病变多在足底胼胝区、跖骨头或足跟处。病变程度不一，由浅表溃疡至严重坏疽。局部皮肤充血、肿胀、疼痛。严重时伴有全身症状，体温升高、食欲不振、恶心、腹胀、心悸、尿少等菌血症或毒血症表现。
	(2)干性坏疽：多见于老年糖尿病病人。下肢中小动脉粥样硬化，肢端小动脉硬化，管腔狭窄，血栓形成、闭塞。但静脉血流未受阻。局部表现足部皮肤苍白、发凉，足趾部位有大小与形状不等的黑色区，提示趾端微小动脉栓塞，足趾疼痛。干性坏疽常发生在足及趾的背侧，有时整个足趾或足变黑、变干、变小。
	(3)混合性坏疽：同一肢端的不同部位同时呈现干性坏疽和湿性坏疽。坏疽范围较大，累及足的大部或全足，病情较重。
	1.神经病变型糖尿病足表现为局部温暖、麻木、干燥、疼痛消失、动脉搏动存在，可导致神经性溃疡(多发生于足底)、夏科特足和神经病变型水肿。而神经缺血型则表现为皮温降低，动脉搏动减弱甚至缺失、静息痛、足周溃疡、局灶性坏死坏疽。
	2.两种类型的糖尿病足均易伴发感染，溃疡往往成为细菌入侵的门户，通常为多种微生物感染，并迅速向周边组织蔓延，最终累及全身，感染引起的组织破坏是截肢的主要原因。
	3.诊断神经病变型与神经缺血型糖尿病足的关键就是动脉搏动的有无。因此，动脉搏动的检查非常重要，而这一点恰恰最容易被忽略。只要能摸到胫后动脉或足背动脉搏动则证明缺血并不严重。若全部消失，表明血循环降低。测量压力指数(踝收缩压/肱收缩压)有助于判断。正常人其比值通常&gt;1，缺血时则1，则可排除缺血。这对临床决策有重要参考价值，因为这意味着大血管病变不是主要因素，故不需要做动脉造影。
	4.但是临床上有5%～10%糖尿病患者由于存在非压迫性外周血管病变而使得收缩压升高，在有缺血病变存在时依然如此。
	因此，那些动脉搏动不能触及而压力指数又大于1的糖尿病足的诊断较为困难。有时，特别是足部水肿时检查者未能触及原本存在的动脉搏动，此时应该在多普勒超声定位后重新体检，若仍不能触及，则可能是血管壁中层钙化，应认为缺血存在。这种情况下多普勒超声血液流速、波形的检查和足拇趾压力的测定有助于诊断。
	5.对于远端阻塞性病变，多普勒检查表现为波形异常，正常的快速收缩期搏动、舒张期流动消失，随着病变的加速，波形从变为扁平渐至消失。动脉病变严重程度的参考指标可查阅相关书籍。
	6.拇趾收缩压的测量需要一个专用的拇趾套和能够测量拇趾血流的装置，例如激光多普勒或体积描记器，拇趾压力≤30mmHg表明严重缺血，预后不良。另外，测量足背经皮氧分压。
	7.神经病变的程度需借助于检查对针刺和棉花的感觉以及震动觉(使用128cps的音叉)是否正常，检查是否存在对称性分布的袜套样外周神经病变，若膝和踝关节反射缺失也表明存在周围神经病变。自主神经病变的检查比较困难，可以根据有无皮肤干燥、皲裂、出汗异常等来判别。
	8.一旦确诊神经病变，判断患者保护性的痛觉感是否存在至关重要。如果不存在则更易罹患糖尿病足溃疡，临床上比较有价值的2种检查方法是：振动测量和尼龙纤丝检查。可以使用手动振动阈值测量仪测量振动感。需要注意的是振动阈随着年龄的增长而增加，其测量值必须用同龄人数据加以校正。尼龙纤丝可以测量压力感觉阈值。如果不能感觉到相当于10g的直线压力，则表明其保护性痛觉感消失。
	糖尿病足的临床诊断与分级：糖尿病病人凡以上检查有肢端病变者均可诊断为糖尿病足。根据病变程度并参照国外标准，糖尿病足分为0～5级。
	0级：皮肤无开放性病灶。常表现肢端供血不足，皮肤凉，颜色紫褐，麻木，刺痛灼痛，感觉迟钝或丧失，兼有足趾或足的畸形等高危足表现。
	Ⅰ级：肢端皮肤有开放性病灶。水疱、血疱鸡眼或胼胝、冻伤或烫伤及其他皮肤损伤所引起的皮肤浅表溃疡，但病灶尚未波及深部组织。
	Ⅱ级：感染病灶已侵犯深部肌肉组织。常有蜂窝织炎多发性脓灶及窦道形成，或感染沿肌间隙扩大造成足底足背贯通性溃疡，脓性分泌物较多，但肌腱韧带尚无组织破坏。
	Ⅲ级：肌腱韧带组织破坏，蜂窝织炎融合形成大脓腔，脓性分泌物及坏死组织增多，但骨质破坏尚不明显。
	Ⅳ级：严重感染已造成骨质缺损、骨髓炎及骨关节破坏或已形成假关节。部分指趾或部分手足发生湿性或干性严重坏疽。
	V级：足的大部分或足的全部感染或缺血，导致严重的湿性或干性坏死。肢端变黑、变干，常波及距小腿关节及小腿，一般多采取外科高位截肢。</t>
  </si>
  <si>
    <t>鉴别诊断
	足背部肿胀：淋巴水肿早期表现为凹陷性水肿，足背部肿胀较明显。
	足底和足背浮肿：姿势性平底足可出现足底和足背浮肿症状。
	足的放射性疼痛：由于腰椎间盘突出多发生在腰和腰骶椎间隙，而坐骨神经正是来自腰和骶神经根，所以腰椎间盘突出患者多有坐骨神经痛或先有臀部开始，逐渐放射到大腿后外侧、小腿外侧、足背及足底外侧和足趾。中央型的突出常引起双侧坐骨神经痛。当咳嗽、打喷嚏及大小便等腹内压增高时传电般的下肢放射痛加重。腿痛重于腰背痛是椎间盘突出症的主要体征之一。
	足掌痛：强直性脊柱炎常见症状包括足跟痛、足掌痛、肋间肌痛等。青年男性出现腰僵、腰痛休息后不能缓解者，应怀疑本病，需及时拍摄高质量的骨盆正位X线片。不少学者认为，有腰痛加双侧骶髂关节炎(X线表现)，即可诊为本病。
	 </t>
  </si>
  <si>
    <t>鉴别诊断
	足穿孔的鉴别诊断：
	1、糖尿病足：根据世界卫生组织(WHO)定义：糖尿病足是指糖尿病患者由于合并神经病变及各种不同程度末梢血管病变而导致下肢感染、溃疡形成和(或)深部组织的破坏 。在临床上，由于糖尿病患者由于长期受到高血糖的影响，下肢血管硬化、血管壁增厚、弹性下降，血管容易形成血栓，并集结成斑块，而造成下肢血管闭塞、支端神经损伤，从而造成下肢组织病变。而“足”离心脏最远，闭塞现象最严重，从而引发水肿、发黑、腐烂、坏死，形成脱疽。目前，各大医院对糖尿病足患者一般采取截肢、搭桥或干细胸移植手术。
	2、足部坏疽：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t>
  </si>
  <si>
    <t>鉴别诊断
	足跟后凸：足跟向后突出，常见于13三体综合征。13三体综合征也称Patau综合征，是由于染色体异常所致。
	扁平足： 扁平足(骨科),平足症主要是由于某些原因使足骨形态异常、肌肉萎缩、韧带挛缩或慢性劳损造成足纵弓塌陷或弹性消失所引起的足痛，又称为扁平足。
	足不能跖屈和内翻：胫后神经损伤表现为足不能跖屈和内翻。
	足踝部光滑圆形的包块：腱鞘囊肿症状表现为足踝部有光滑圆形的包块。
	 </t>
  </si>
  <si>
    <t>鉴别诊断
	足跟的后上方疼痛的红色肿块的鉴别诊断：
	1、足跟痛：足跟痛(calcanodynia)，足跟一侧或两侧疼痛，不红不肿，行走不便。又称脚跟痛。是由于足跟的骨质、关节、滑囊、筋膜等处病变引起的疾病。常见的为 跖 筋膜 炎 ，往往发生在久立或行走工作者，长期、慢性轻伤引起，表现为跖筋 膜纤 维断裂及 修复 过程，在跟骨下方偏内侧的筋膜附丽处骨质增生及压痛 ，侧位 X 射线片显示跟骨骨刺。但是有骨刺不一定有足跟痛，跖筋膜炎不一定有骨刺。
	2、足部肿胀压痛：跟骨骨折患者足跟可极度肿胀，踝后沟变浅，整个后足部肿胀压痛。
	3、足痛：'足痛'是踝关节以下部位发生疼痛，包括足心痛、足背痛、足趾痛等。脚所能承受的耗损外力，脚的缓?能力都让人很惊讶。然而穿错鞋子是造成脚痛的主要塬因。抱怨脚痛的大多是女性。在足部手术病人中，女性?了80%。
	 </t>
  </si>
  <si>
    <t>鉴别诊断
	足趾痛：痛风性足趾痛多发生于中年男性，常急性起病，以趾、踝等关节红肿热痛起病者居多。急性痛风性关节炎发病前没有任何先兆，轻度外伤，暴食高嘌呤食物或过度饮酒，手术，疲劳，情绪紧张，内科急症(如感染血管阻塞)，均可诱发痛风急性发作。常在夜间发作的急性单关节或多关节疼痛通常是首发症状疼痛，进行性加重呈剧痛，体征类似于急性感染有肿胀；局部发热红及明显触痛等局部皮肤紧张，发热有光泽，外观呈暗红色或紫红色。大趾的跖趾关节累及最常见(足痛风)足弓踝关节，膝关节腕关节和肘关节等也是常见发病部位。全身表现包括发热心悸寒战不适及白细胞增多。
	指(趾)和小腿出现痉挛及隐痛：指(趾)和小腿出现痉挛及隐痛是卡斯钦-贝克病的临床症状之一。卡斯钦-贝克病(Kaschin-Beck disease)即大骨节病，是一种地方性软骨骨关节畸形病，是以软骨坏死为主的变形性骨关节病。
	足趾屈曲挛缩：足趾屈曲挛缩导致足部严重肿胀的外伤，如软组织捻挫伤、跟骨及跖骨骨折等均可引起足内在肌缺血坏死，继之则出现特有的足趾畸形。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
	 </t>
  </si>
  <si>
    <t>鉴别诊断
	组织坏死症状需要做如下鉴别。
	(1)凝固性坏死：坏死组织因为失水变干、蛋白质凝固，而变为灰白色或黄白色比较干燥结实的凝固体，常见于心、肾、脾等器官的缺血性坏死―梗死。坏死灶与健康组织分界明显。光镜下可见组织结构的轮廓。
	(2)液化性坏死：有些组织坏死后被酶分解成液体状态，并可形成坏死囊，主要发生在含蛋白少脂质多(如脑)或产生蛋白酶多(如胰腺)的组织。发生在脑组织的液化性坏死又称为脑软化。
	(3)纤维素样坏死：是发生在间质、胶原纤维和小血管壁的一种坏死。光镜下，病变部位的组织结构消失，变为境界不甚清晰的颗粒状、小条或小块状无结构物质，呈强嗜酸性，似纤维蛋白，有时纤维蛋白染色呈阳性。常见于急性风湿病、系统性红斑狼疮、肾小球肾炎等过敏反应性疾病。
	(4)坏疽：组织坏死后因继发腐败菌的感染和其他因素的影响而呈现黑色、暗绿色等特殊形态改变。
	 </t>
  </si>
  <si>
    <t>鉴别诊断
	 诊断：
	(1) 好发于颈，背，肩胛及前臂等处，也可发生于身体其他部位。
	(2) 多见于成年人。
	(3) 多数为单发性，少数为多发性。
	(4) 肿块大小不一，呈扁圆形或圆形，边界不清，皮色不变，质地柔软，触之不痛，而有假性波动感，典型的用手紧捏肿物，表面可出现分叶状，肿块生长比较缓慢。
	粉瘤、脂肪瘤、神经纤维瘤，是体表常见良性瘤。粉瘤，又称皮脂腺囊肿。位于真皮内，有完整包膜，内贮留豆腐渣样分泌物，伴臭味。黄豆大、枣大或更大。面部、耳后、背、臀部为好发部位。夏季易感染化脓。脂肪瘤位于皮下脂肪组织内，由成熟的脂肪细胞堆积而成。多在躯干、上肢发病。单个多，大小不等，个别的有拳头大。扁圆形或圆形，呈分叶状，有完整的薄包膜。质地柔软，切面淡黄色。神经纤维瘤系显性遗传性疾病，有家族史。源于身体各处的神经干或神经末梢，位于皮下，多发是特点。瘤体小，可推动，质地坚韧，界线清楚，没有包膜。切面灰白色、半透明状。</t>
  </si>
  <si>
    <t>鉴别诊断
	甲下型甲癣由于其真菌量较少，且常位于甲板的最下部，较难诊断。其他真菌性白甲及甲癣从临床表现结合真菌检查诊断不难。真菌检查包括直接镜检、真菌培养、组织病理检查等。真菌直接镜检简单易行，临床应用普遍。
	根据病甲表现：浑浊、增厚、表面凹凸不平、变脆易碎、甲分层、变色、甲板翘起、甲板萎缩、甲板脱落、钩状甲、甲沟炎等有助诊断。</t>
  </si>
  <si>
    <t>鉴别诊断
	可与指甲易碎相鉴别。
	易碎甲：指甲若脆弱易碎，会经久不愈，令人厌烦。</t>
  </si>
  <si>
    <t>鉴别诊断
	可与嘴角溃疡进行鉴别。
	嘴角溃疡又称“烂嘴角”，表现为口角潮红、起疱、皲裂、糜烂、结痂、脱屑等。</t>
  </si>
  <si>
    <t>鉴别诊断
	八字脚步态的鉴别诊断：　　
	1、“O”形腿步态：O型腿在医学上称为膝内翻，俗称“罗圈腿”、“弓形腿”、“箩筐腿”。指的是在膝关节处，小腿的胫骨向内旋转了一个角度，故此称为“膝内翻”。
	膝内翻的定义很容易因为看到病变形态想当然而混淆：膝内翻的定义并不是以内翻所成角的指向而命名的，而是以小腿胫骨的翻转方向命名的。膝内翻，其膝关节成角是指向外侧的，因此经常会被误称为膝外翻。　　
	2、“鸭步”步态：走路苯拙,易于跌倒,不能奔跑及登楼,站立时脊髓前凸,腹部挺出,两足撇开,步行缓慢摇摆,呈特殊的“鸭步”步态。</t>
  </si>
  <si>
    <t>鉴别诊断
	背部痉挛的鉴别诊断：
	1、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2、背部酸痛：以腰部、背部、肩部、腿部的放射性疼痛、酸痛、挤压痛、咳嗽痛、牵拉痛等为主，轻则影响正常生活，重则损害健康，严重者可丧失劳动能力。</t>
  </si>
  <si>
    <t>鉴别诊断
	背部酸痛的鉴别诊断：
	1、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2、背部痉挛：背部痉挛属于身体肌肉组织痉挛的一种，发病部位是在后背上。</t>
  </si>
  <si>
    <t>鉴别诊断
	强直性脊柱炎又名Marie-strümpell病、Von Bechterew病、类风湿性脊柱炎、畸形性脊柱炎、类风湿中心型等，现都称AS。AS的特点为腰、颈、胸段脊柱关节和韧带以及骶髂关节的炎症和骨化，髋关节常常受累，其它周围关节也可出现炎症。该病一般类风湿因子呈阴性，故与Reiter综合征、牛皮癣关节炎、肠病性关节炎等统属血清阴性脊柱病。强直性脊柱炎实际是一种很古老的疾病，早在几千年前从古埃及人的骨骼就发现有强直性脊柱炎的证据。距今2000年以前，希腊名医希波克拉底描述了一种疾病，患病者有骶骨、脊椎、颈椎部的疼痛。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 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</si>
  <si>
    <t>鉴别诊断
	背痛的鉴别诊断：
	1、背脊痛：背脊痛看疼痛的范围，若仅以背脊部疼痛，考虑胸椎错位，需复位。若连带颈部或仅以肩胛骨内侧疼痛则考虑颈肩综合征，松解肌肉痉挛即可。
	2、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3、睡觉背部酸痛：睡觉背部酸痛是颈椎病压迫神经引起的。
	4、腰背的持续隐痛：腰背的持续隐痛大多是由于腰背部的损伤而导致的，常见于腰肌劳损、腰背肌筋膜炎、腰椎间盘突出症等。
	5、右背部痛：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6、肩背部肌肉痛：肩背部肌肉痛可能是由颈椎病引起的，也有可能是腰背肌筋膜炎或痰湿引起的。</t>
  </si>
  <si>
    <t>鉴别诊断
	诊断
	在诊断方面本病完全依靠X线检查，如临床上有先天性白内障，皮肤过度角化关节挛缩等可以作为参考。
	本病常表现为为死产或于出生后1周内死亡，感染常为其死因，在少数长期存活的病例表现为：
	①关节僵硬和屈曲畸形为其特征，尤其是膝及肘关节，原因为关节囊纤维化。
	②双侧先天性白内障。
	③短肢型侏儒肢体近侧的骨骼较远侧为短病变的骨骺增大④皮肤增厚及脱发。
	⑤扁脸及鼻凹陷。
	⑥智力迟钝有时发育不良，本病的辅助检查方法。　
	鉴别诊断
	诊断一般并不困难，主要需与本病进行鉴别诊断的疾病包括：　　
	1、多发性骨骺发育异常; 　　
	2、克汀病; 　　
	3、骨软骨炎：钙化斑点量少时易与骨软骨炎相混或误认为是骨软骨炎的后遗症。</t>
  </si>
  <si>
    <t>鉴别诊断
	扁平足有原发性和继发性两大类别。当诊断因韧带松弛所致的原发性扁平足时，应仔细做好鉴别诊断，除外因副舟状骨畸形，第一跖骨短缩、先天性马蹄内翻术后并发的扁平足，还要排除神经肌肉性疾病如脊髓灰质炎所致的麻痹性扁平足，以及大脑性瘫痪所致的痉挛性扁平足。根据发病年龄、详细的病史及体格检查、X线检查，多可做出正确的诊断。 　　</t>
  </si>
  <si>
    <t>鉴别诊断
	髌骨撞伤、踢伤等，骨折多为粉碎性，其髌前腱膜及髌两侧腱膜和关节囊多保持完好，亦可为横断型骨折。间接暴力，多由于股四头肌猛力收缩，所形成的牵拉性损伤，如突然滑倒时，膝关节半屈曲位，股四头肌骤然收缩，牵髌骨向上，髌韧带固定髌骨下部，而造成髌骨骨折。间接暴力为横行骨折，移位大，髌前筋膜及两侧扩张部撕裂严重。 　　</t>
  </si>
  <si>
    <t>鉴别诊断
	1、髌骨骨折可因直接暴力或间接暴力引起致髌骨骨折，伴有髌骨两旁腱膜撕裂。如踢球、跌倒等发生的骨折多为横断型或上、下极的撕脱。因系关节内骨折，关节内有积血。　　
	2、髌骨软化症是膝关节常见病,好发于青壮年，在运动员和体育爱好者中尤其多见，女性发病率较男性高,其主要病理变化是软骨的退行性改变，包括软骨肿胀、碎裂,脱落，最后股骨髁的对应部位也发生同样病变，发展为髌股关节骨性关节炎。 　　</t>
  </si>
  <si>
    <t>鉴别诊断
	本病的主要诊断依据是家族史，典型的临床表现是骨骼的X线征和蛋白尿。必要时进行肾活组织检查。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对肾活检标本进行判断不能仅用肾小球基底膜蛾噬现象，必须用磷钨酸染色鉴定原纤维。因其敏感性更高，对诊断更有价值。</t>
  </si>
  <si>
    <t>鉴别诊断
	髌骨骨折可因直接暴力或间接暴力引起致髌骨骨折，伴有髌骨两旁腱膜撕裂。如踢球、跌倒等发生的骨折多为横断型或上、下极的撕脱。因系关节内骨折，关节内有积血。　　
	髌骨劳损是膝部常见运动损伤。由于膝关节经常过分伸屈、超常范围的内外翻，髌骨下面的软骨面与股骨的相应面，长期碰撞挤轧致伤。 　　
	髌骨软化症症状体征：　　
	常有创伤史。表现为“前膝疼”、“髌股疼”及“髌后痛”，以上下楼、爬坡、下蹲、下跪及久坐后疼痛明显，剧烈运动后加重。髌骨、髌周、髌骨缘以及髌骨后方压痛明显，可有关节积液。严重者膝关节伸屈活动受限，不能单腿站立。恐惧试验常为阳性;下蹲试验阳性。少数有膝关节“假绞锁”及“打软腿”症状，晚期可出现髌骨摩擦音及跛行。</t>
  </si>
  <si>
    <t>鉴别诊断
	通常如果只有膝盖痛，而在病理学检查上髌骨软骨没有发现软骨有纤维化的现象，就只可称为“髌骨股骨痛征候群”，如软骨已发生变化的就称为“髌骨软骨软化症”。　　
	而在年轻族群的膝盖痛，其实大部分都是这类型的;但如果是老年人族群的膝盖痛，则绝大部分是退化性关节炎的问题。但这两者还是有关联的，因为髌骨软骨痛久了，软骨易磨损而变成退化性关节炎。 　　
	(1) 病人在久坐、蹲、跪或上下阶梯时会有疼痛产生。　　
	(2) 一些个案中，膝关节在弯曲伸直时会有捻发音(crepitus)。　
	(3) 病人可能因髌骨轨迹不正确而导致对软组织之不当压力，进而影响其本体感觉。</t>
  </si>
  <si>
    <t>鉴别诊断
	1、髌骨疼痛：髌骨股骨疼痛症候群初期在行走、上下楼梯、蹲下站起时膝盖会出现疼痛的现象，严重时会有行走间突然膝盖无法出力，甚至站不稳的情形。
	2、髌骨骨裂：髌骨是人体中最大的籽骨，也是膝关节的一个组成部分。髌骨骨裂在医学上称为裂纹骨折，属髌骨骨折类型中的一种。
	3、髌骨劳损：是膝部常见运动损伤。由于膝关节经常过分伸屈、超常范围的内外翻，髌骨下面的软骨面与股骨的相应面，长期碰撞挤轧致伤。
	4、髌前空虚感：急性髌骨脱位的临床表现可有少数患者膝关节呈现弹力性屈曲畸形、髌前空虚感，并于膝关节外侧可触及脱位的髌骨。</t>
  </si>
  <si>
    <t>鉴别诊断
	髌后疼痛的鉴别诊断：　　
	1、髌骨疼痛：髌骨股骨疼痛症候群初期在行走、上下楼梯、蹲下站起时膝盖会出现疼痛的现象，严重时会有行走间突然膝盖无法出力，甚至站不稳的情形。　　
	2、髌下疼痛：髌骨不稳定的体征之一，压痛多分布在髌骨内缘及内侧支持带处。当检查者手掌压迫患者髌骨，并做伸屈试验时，可诱发出髌下疼痛，临床上压痛点有时与患者主诉的疼痛部位并不一致。　　
	3、膝前疼痛：髌骨膝前疼痛综合症是描述发生在髌骨前面或者髌腱周围疼痛的专业词汇。髌骨膝前疼痛综合症(Patellofemoral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4、膝后疼痛：引起膝后痛的主要病变组织，膝关节后侧(?窝部)疼痛在膝痛的发病率中占1/5 ～ 1/4，不容忽视。 　　</t>
  </si>
  <si>
    <t>鉴别诊断
	急性髌骨脱位的诊断：
	1、病史
	常有外伤史或习惯性脱位病史。　　
	2、临床表现
	急性创伤时膝关节疼痛 压痛及可能出现的畸形等。　　
	3、影像学检查
	急性脱位时，于膝关节X线平片上可有不同程度肿胀阴影，有时可见到移位之髌骨。
	鉴别诊断：
	1、髌骨缺失或发育不良：指(趾)甲-髌骨综合征(nail-patella syndrome)或遗传性骨-指(趾)甲营养不良症(hereditary osteo-onychodysplasia)，是一种遗传性疾病，其特征是髌骨发育不良或缺失、指(趾)甲营养障碍、肘发育不良、髂骨角和肾功能衰竭。　　
	2、髌骨软化：髌骨软化症就是髌骨的软骨损伤引起的退行性变化，包括软骨的肿胀、碎裂、脱落和腐蚀等病变而产生的一系列症状。最后股骨与髌骨相对应的关节面也发生同样的变化，并逐渐形成髌股关节的反应性增生，后期将形成骨性关节炎。在这类病人里面，有一部分是喜欢运动的女性。髌骨软化症患病率达36、2%，30-40岁的女性发病率高达50%。　　
	3、髌骨劳损：髌骨劳损是膝部常见运动损伤。由于膝关节经常过分伸屈、超常范围的内外翻，髌骨下面的软骨面与股骨的相应面，长期碰撞挤轧致伤。　　
	4、髌周指压痛：髌骨软骨病并发周围软组织炎症时，用食指指甲扣刮髌周可以出现疼痛。常见于髌股关节软骨损伤。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 　　</t>
  </si>
  <si>
    <t>鉴别诊断
	髌下疼痛的鉴别诊断：
	1、髌骨疼痛：髌骨股骨疼痛症候群初期在行走、上下楼梯、蹲下站起时膝盖会出现疼痛的现象，严重时会有行走间突然膝盖无法出力，甚至站不稳的情形。
	2、髌周指压痛：髌周指压痛：髌骨软骨病并发周围软组织炎症时，用食指指甲扣刮髌周可以出现疼痛。常见于髌股关节软骨损伤。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
	3、膝前疼痛：髌骨膝前疼痛综合症是描述发生在髌骨前面或者髌腱周围疼痛的专业词汇。髌骨膝前疼痛综合症(Patellofemoral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4、膝后疼痛：引起膝后痛的主要病变组织，膝关节后侧(?窝部)疼痛在膝痛的发病率中占1/5 ～ 1/4，不容忽视。</t>
  </si>
  <si>
    <t>鉴别诊断
	诊断： 　　
	1、临床特点
	患者活动时主诉髌后酸痛，上下楼或半蹲时疼痛加重等症状结合体征如髌骨磨压痛髌后捻发音、单腿半蹲痛、髌周指压痛等，可大致诊断为本病。　　
	2、影像学检查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3、最后确诊依据
	确诊还得依靠关节镜手术探查或MR检查。</t>
  </si>
  <si>
    <t>鉴别诊断
	与手指甲脚指异常区分，趾(指)畸形一般是先天性因素，多见于新生儿，刚出生时即发生相邻手指互相融合连为一体。　　
	趾(指)环状缩窄带：阿洪病症状为趾(指)环状缩窄带。 </t>
  </si>
  <si>
    <t>鉴别诊断
	1、颈部神经疼痛其症状有疼痛，疼痛为绞痛、钝痛或灼痛，颈部功能障碍，影响工作或睡眠。　　
	2、风湿性或慢性劳损 纤维组织炎。肩周炎均可有颈肩痛、手麻木等表现，但无神经根放射性痛，腱反射正常。　　
	3、增生骨刺压迫颈部神经可引起肩痛，但这种肩痛多伴有颈部的不适及头昏眩晕等症状。</t>
  </si>
  <si>
    <t>鉴别诊断
	创伤性髌前滑囊炎可由急性损伤引起，如跌倒时髌骨着地，也可由反复的轻微损伤引起，如"女仆膝"，两者行保守治疗均很有效。但是如果出现纤维化，或者滑膜增厚并伴有痛性结节，采用保守治疗无效时，则应手术切除滑囊。　　
	化脓性髌前滑囊炎常见，特别是在儿童。如果髌前滑囊极大，肿胀极为明显，可被误诊为化脓性膝关节炎。仔细查体可明确诊断。每日穿刺抽液1～2次，适当制动并用抗生素治疗，效果通常良好。如36～48小时内症状无明显改善，则应切开引流。Smason报告了一例创伤后瘘管使膝关节与髌前滑囊连通的病例，这种情况使诊断与治疗都很困难，尤其是有化脓性滑囊炎时。</t>
  </si>
  <si>
    <t>鉴别诊断
	不能伸展拇指的鉴别诊断：　　
	1、拇指内收畸形：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　　
	2、 拇指征：马方综合征也有先天性中胚层发育不良，Marchesani综合征、蜘蛛指征、肢体细长症之称，其特征是周围结缔组织营养不良，骨骼异常、内眼疾病和心血管异常，是一种以结缔组织为基本缺陷的遗传性疾病。拇指征(thumb sign)：拇指内收，其余4指握拳，拇指尖端超出手掌下侧缘，占一半左右本病病人具有此征。</t>
  </si>
  <si>
    <t>鉴别诊断
	1、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2、背部痉挛：背部痉挛属于身体肌肉组织痉挛的一种，发病部位是在后背上。</t>
  </si>
  <si>
    <t>鉴别诊断
	诊断：
	X线平片(包括正、侧位及跟骨轴线位片)一般即可明确诊断，诊断困难者可行CT扫描或MRI检查，尤其是CT扫描在该骨折分型诊断及预后判定上作用较大。
	鉴别诊断：
	1、外展型骨折：跌倒时上肢外展、手掌着地，间接暴力向上传导引起骨折。骨折近端内收、远端外展，形成向前、向内的成角畸形或错位重叠畸形。临床上较多见。
	2、内收型骨折：与外展型骨折相反，跌倒时手或肘部着地，上肢内收，骨折近端外展、远端内收，形成向外成角畸形。较少见。
	3、舌型骨折：跟骨骨折的舌型(tongue type)骨折：多系垂直暴力所致。</t>
  </si>
  <si>
    <t>鉴别诊断
	肋骨痛：肋骨所对应的背部胸椎有有轻微移位，造成肋神经受卡或粘连，就会有痛。 在痛的点上有肌肉损伤产生无菌炎站刺激肋神经造成痛。
	侧肋骨痛，胸肋关节处疼痛、压痛、扩胸及上肢活动疼痛加重。
	右侧肋骨痛综合症多见与青年女性，好发于2-4胸肋关节。可单发，也可多发。病因不十分明确，于外伤有关，故常见于体力劳动者和体操运动员。</t>
  </si>
  <si>
    <t>鉴别诊断
	长骨粗大的鉴别诊断：　　
	1、长骨骨骺端钙化不全：软骨外胚层发育不全综合征又称Ellis-van Creveld先天畸形综合征、先天性软骨钙化障碍心脏病综合征,软骨外胚层发育异常综合征等健康搜索,为常染色体隐性遗传性疾病,表现为短肢型侏儒，常有先天性心脏病和智力障碍等。初生婴儿即出现侏儒状态,如四肢长骨短而粗,远端指(趾)特别小,并能出现多指(趾),头发,牙齿发育较差,全身长骨骨骺端钙化不全. 　　
	2、长骨肿胀疼痛：四肢长骨骨折术后常伴不同程度的肿胀，可导致患肢疼痛，影响术后功能锻炼、切口愈合等。如肿胀严重，可直接影响肢体血液循环，甚至出现骨筋膜室综合征等严重并发症。</t>
  </si>
  <si>
    <t>鉴别诊断
	本病征应与引起身体矮小之侏儒疾患，如佝偻病,克汀病,脑下垂体功能不全,软骨发育不全等鉴别,但本病矮短特点主要由于膝部以下的胫,腓骨和肘部以下的尺桡骨较短所造成，故临床外观或X线检查一般鉴别。</t>
  </si>
  <si>
    <t>鉴别诊断
	长骨骨膜下出血或骨干骺端脱位可引起患肢疼痛，导致假性瘫痪。在婴儿早期症状之一是四肢疼痛呈蛙状体位(piched frog position)，对其四肢的任何移动都会使其疼痛以致哭闹，主要是由于关节囊充满血性的渗出物，故四肢只能处于屈曲状态而不能伸直。患肢沿长骨干肿胀、压痛明显。　　
	局限性骨脓肿：多发生在长骨的干骺端，局部肿胀、疼痛，用抗生素治疗有效;反复发作者，可见红肿热痛。X线表现可见干骺端有骨质破坏区，边缘较整齐，一般无骨膜反应。 　　</t>
  </si>
  <si>
    <t>鉴别诊断
	'足痛'是踝关节以下部位发生疼痛，包括足心痛、足背痛、足趾痛等。　　
	1、足掌痛：强直性脊柱炎常见症状包括足跟痛、足掌痛、肋间肌痛等。　　
	2、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 ，侧位 X 射线片显示跟骨骨刺。但是有骨刺不一定有足跟痛，跖筋膜炎不一定有骨刺。　　
	3、足趾痛：痛风性足趾痛多发生于中年男性,常急性起病,以趾、踝等关节红肿热痛起病者居多。　　
	4、足的放射性疼痛：腰椎间盘突出的下肢放射痛，80%患者出现此症，常在腰痛减轻或消失后出现。表现为由腰部至大腿及小腿后侧的放射性刺激或麻木感，直达足底部。重者可为由腰至足部的电击样剧痛，且多伴有麻木感。疼痛轻者可行走，呈跛行状态;重者需卧床休息，喜欢屈腰、屈髋、屈膝位。</t>
  </si>
  <si>
    <t>鉴别诊断
	持续性剧烈的肩痛的鉴别诊断：　　
	肩关节脱位按肱骨头的位置分为前脱位和后脱位。肩关节前脱位者很多见，常因间接暴力所致，如跌倒时上肢外展外旋，手掌或肘部着地，外力沿肱骨纵轴向上冲击，肱骨头自肩胛下肌和大园肌之间薄弱部撕脱关节囊，向前下脱出，形成前脱位。肱骨头被推至肩胛骨喙突下，形成喙突下脱位，如暴力较大，肱骨头再向前移致锁骨下，形成锁骨下脱位。后脱位很少见，多由于肩关节受到由前向后的暴力作用或在肩关节内收内旋位跌倒时手部着地引起。后脱位可分为肩胛岗下和肩峰下脱位，肩关节脱位如在初期治疗不当，可发生习惯性脱位。</t>
  </si>
  <si>
    <t>鉴别诊断
	急性耻骨联合分离多见于损伤，单独创伤性耻骨联合分离少见。本病多由于剧烈之阴道手术，如困难产钳、用大力牵引等;但也有自然分娩发生者。　　
	1、创伤、车祸等造成急性骨盆骨折、耻骨骨折，韧带裂伤等。　　
	2、分娩过程中，由于胎儿过大，产力好，宫缩过强，胎头急骤下降，如急产;或臀位后出头困难情况下，用力过猛，使韧带裂伤，耻骨联合急性分离。　　
	骨盆骨折是一种严重外伤，多由直接暴力骨盆挤压所致。多见于交通事故和塌方。战时则为火器伤。骨盆骨折创伤在，半数以上伴有合并症或多发伤。最严重的是创伤性失血性休克，及盆腔脏器合并伤，救治不当有很高的死亡率。 　　</t>
  </si>
  <si>
    <t>鉴别诊断
	1、颅骨连续性中断 ：外伤性颅骨连续性中断最常见于颅骨骨折，可为凹陷性骨折、线性骨折和颅缝分离 。　　
	2、头颅骨病变：骨病变几乎见于所有的郎格罕细胞组织细胞增生症患者，单个的骨病变较多发性骨病变为多，主要表现为溶骨性损害。以头颅骨病变最多见，下肢骨、肋骨、骨盆和脊柱次之，颌骨病变亦相当多见。　　
	3、颅骨骨折：颅骨是类似球形的骨壳，容纳和保护颅腔内容。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　　
	4、巨大颅骨缺损：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 　　
	5、X线正侧位片示：颅骨及面骨可见多发大小不一的斑点状，虫蛀状，穿凿样骨质破坏区，病灶边缘光整，未见硬化边，无骨膜反应。诊断主要依据有：血清蛋白电泳出现M蛋白峰;骨骼X射线检查示多处溶骨性改变;骨髓涂片中找到大量骨髓瘤细胞。若三项中有两项阳性，结合临床表现，即可作出一项诊断。</t>
  </si>
  <si>
    <t>鉴别诊断
	骨折三周之内的分为新鲜骨折，而三周以后的称为陈旧性骨折，应鉴别开。</t>
  </si>
  <si>
    <t>鉴别诊断
	1、强直性脊柱炎累及髋关节：常见于青少年男性，多为双侧骶髂关节受累，其特点为HLA-B27阳性，股骨头保持圆形，但关节间隙变窄、消失甚至融合，故不难鉴别。部分患者长期应用皮质类固醇可合并股骨头坏死，股骨头可出现塌陷，但往往不严重。　　
	2、髋臼发育不良继发骨关节炎：CE角小于30度，shenton氏现连续性中断，股骨头包裹不全，髋臼线在股骨头外上部，关节间隙变窄、消失，骨硬化、囊变，髋臼对应区出现类似改变，与股骨头坏死容易鉴别。　　
	3、滑膜炎：各种原因的滑膜炎。包括色素沉着绒毛结节性滑膜炎，非特异性滑膜炎等，在X线上可见髋臼及股骨头边缘骨侵蚀，MRI示广泛病变有关节积液等，应予以鉴别。　　
	4、类风湿关节炎：多见于女性,股骨头保持圆形，但关节间隙变窄、消失。常见股骨头关节面及髋臼骨侵蚀，鉴别不难。　　
	5、中晚期骨关节炎：当关节间隙轻度变窄，出现软骨下囊性变时可能会混淆，但其CT表现为硬化并有囊变，MRI改变以低信号为主，可据此鉴别。 　　</t>
  </si>
  <si>
    <t>鉴别诊断
	代偿性腰椎前凸的鉴别诊断：　　
	1、腰椎肥大：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　　
	2、腰椎间盘突出：腰椎间盘突出，医学全名应该是“腰椎间盘突出症”，其英文名有以下数种：lumbar disc heriation rupture of the lumbarintervertebral disk;slipped lumbar intervertebarl disc;herniated lumbar disc等。由于名称各异，美国骨科医师学会对腰椎间盘病变的命名作了如下定义：　　
	一、椎间盘正常：椎间盘无退变，所有椎间盘组织均在椎间盘内。　　
	二、椎间盘膨出(bulging)：椎间盘纤维环环状均匀性超出椎间隙范围，椎间盘组织没有呈局限性突出。　　
	三、椎间盘突出(protruded)：椎间盘组织局限性移位超过椎间隙。移位椎间盘组织尚与原椎间盘组织相连，其基底连续部直径大于超出椎间隙的移位椎间盘部分。　　
	四、椎间盘脱出(extruded)：移位椎间盘组织的直径大于基底连续部，并移向于椎间隙之外。脱出的椎间盘组织块大于破裂的椎间盘间隙，并通过此裂隙位于椎管内。　　
	国内对腰椎间盘突出症亦有称腰椎间盘纤维环破裂症、腰椎间盘脱出症、腰椎间软骨盘突出症、腰椎软骨板破裂症等称谓。虽然上述疾病名称和含义有所不同，当前仍较统一的称谓为：腰椎间盘突出症 。　　
	中医学典籍中无腰椎间盘突出症之名，根据该病的临床表现，可归于“腰痛”、“腰腿痛”、“痹症”等范畴。而是把该症统归于“腰痛”、“腰腿痛”这一范畴。　　
	3、腰椎膨出：腰椎盘膨出症又名腰椎间盘纤维症或髓核膨出症，当在劳动或体育活动腰部遭受扭闪和撞击，抬重物时用力过猛、过度劳累等受伤而引起椎间盘纤维破裂，髓核组织从破裂口脱出，刺激或压迫脊髓神经根而产生腰腿疼痛。 　　</t>
  </si>
  <si>
    <t>鉴别诊断
	单腿半蹲痛的鉴别诊断：　　
	1、下肢放射痛：下肢放射痛症状：可以沿着下腰部、臀部、大腿后侧、小腿前或后外侧至足跟。疼痛性质以放射性刺痛为主。下肢放射痛可以先于腰痛发生，亦可能在腰痛症状出现后出现，这两种情况因人而异。　　
	2、下蹲困难：膝关节下蹲困难是中老年人膝关节疾病的常见表现形式，膝关节下蹲困难本质上是一种慢性的软组织性疾病，由于长期的充血、水肿、渗出、组织变性、坏死、增生和肥厚，膝关节周围组织有明确的软组织变化区域，通过针刺和削割，可以消除局部软组织的粘连，减轻疼痛，促进膝关节的运动功能恢复。 　　
	 </t>
  </si>
  <si>
    <t>鉴别诊断
	脊髓栓系综合征需与腰椎间盘突出、腰肌劳损、肌痛、脊髓肿瘤等鉴别。成人发病者还需与椎管狭窄症等鉴别。采用CT、MRI扫描可以帮助明确诊断。 　
	 </t>
  </si>
  <si>
    <t>鉴别诊断
	应与下面的症状相鉴别诊断：　　
	1、骶骨囊肿 ：骨囊肿为骨的瘤样病变，又名孤立性骨囊肿、单纯性骨囊肿(simplebonecyst)。囊壁为一层纤维包膜，囊内为黄色或褐色液体。　　
	2、骶骨裂：骶骨裂是一种腰骶部骨骼发育异常，或先天性畸形，由于胚胎期脊椎管的闭合不全引起。第一、二骶椎在发育过程中，两侧椎弓的初发化骨不全，椎板未融合，但无脊髓膨出者，医学上称为隐性骶裂，又称隐性脊柱裂。 　　
	 </t>
  </si>
  <si>
    <t>鉴别诊断
	神经源性膀胱需与下列疾病相鉴别：
	1、前列腺增生症：发生于50岁以上男性，有排尿困难、尿潴留，严重者引起肾、输尿管扩张积水。直肠指诊、膀胱镜检查、膀胱造影可明确诊断。
	2、膀胱颈梗阻：女性有排尿困难和尿潴留，肛门周围皮肤及会阴部感觉正常，膀胱镜检查或尿流动力学检查可鉴别。
	3、先天性尿道瓣膜：多见于小儿，有排尿困难、尿潴留。尿道镜检查或尿道造影可鉴别。
	4、女性压力性尿失禁：逼尿肌功能正常，尿道阻力降低，膀胱颈抬高试验阳性，膀胱尿道造影可见膀胱尿道后角消失，膀胱颈位置降低。
	5、尿道狭窄：可为先天性或后天性，以排尿困难为主要表现。尿道探子检查有明显狭窄段，尿道造影可明确诊断。
	6、膀胱颈部梗阻：排尿困难多伴有排尿疼痛，在排尿过程中可突然发生尿流中断现象。超声检查可见强回声。膀胱区平片见不透光阴影。膀胱镜检查可明确结石大小、数目。</t>
  </si>
  <si>
    <t>鉴别诊断
	骨裂缝在医学上称为裂纹骨折，属骨折类型中的一种。在临床上，无明显移位的裂纹骨折最常见，它一般由直接的打击伤，轻微的撞击跌倒等导致。但如果不重视，继续活动，容易导致裂纹骨折的再移位，移位骨折给人带来痛苦，甚至需要手术治疗。 　
	 </t>
  </si>
  <si>
    <t>鉴别诊断
	骨囊肿为骨的瘤样病变，又名孤立性骨囊肿、单纯性骨囊肿。囊壁为一层纤维包膜，囊内为黄色或褐色液体，无明显症状，或有腰痛的表现，或经X线摄片发现病变。</t>
  </si>
  <si>
    <t>鉴别诊断
	本病多因体位姿势不正，肌肉平衡失调，骤然扭转而致病，主要表同为突感伤侧骶髂部剧烈疼痛，动转不灵，有些患者可合并有放射痛，临床上有些疾病与此有相似的症状，需进行鉴别诊断，需要鉴别的疾病包括：　　
	1、腰骶关节扭伤。
	2、纤维环破裂症。 　　
	 </t>
  </si>
  <si>
    <t>鉴别诊断
	1、强直性脊柱炎：　　
	骶髂关节结核可发生于任何年龄，以单侧发病多见，常发生于骶髂关节前下1/3滑膜部，而强直性脊柱炎常见于青年男性，多为双侧对称发病，表现为关节间隙不规则变窄或伴有骨硬化关节，边缘可有小囊状缺损，病变易侵及骶髂关节上半部，常伴有腰椎小关节间隙模糊、狭窄或消失。　　
	2、致密性髂骨炎：　　
	骨型骶髂关节结核发生在髂骨松质内，呈圆形或椭圆形局限性破坏区，可累及骶髂关节，而致密性髂骨炎多见于成年女性，常对称性侵犯骶髂关节中下2/ 3 髂骨部分，表现为三角形、新月形或梨形致密影，骨小梁融合消失，不累及关节。　　
	3、髂外动脉搏动引起的骨质缺失：　　
	近髂外动脉区的局限性骶髂关节结核有时需与髂外动脉搏动引起的骨质破坏或缺失鉴别，前者引起的骨质破坏区虽比较局限，但骨质破坏较广泛，破坏区边缘不清，无硬化，而髂外动脉长期搏动可引起髂骨下缘较明显而深的凹陷，并可见凹陷的边缘清楚，无硬化征象。　　
	4、另外本病还需注意与骶髂劳损，椎间盘突出症，腰椎结核和髋关节炎症、类风湿性关节炎、化脓性关节炎和肿瘤鉴别。腰骶椎结核与骶髂关节结核的症状、体征、脓肿和窦道的好发部位都很相似，两者容易混淆。如两者同时发生在同一病人，要判断脓肿和窦道来自哪一个病灶，有时很难。只有通过手术或窦道造影来鉴别。 　
	 </t>
  </si>
  <si>
    <t>鉴别诊断
	应与疖、肛瘘和肉芽肿鉴别。疖生长在皮肤，由皮肤突出，顶部呈黄色。痈有多个外孔，内有坏死组织。肛瘘的外口距肛门近，瘘管行向肛门，扪诊有索状物，肛管内有内口，有肛门直肠脓中病史。而藏毛窦的走行方向，多向颅侧，很少向下。 　　
	 </t>
  </si>
  <si>
    <t>鉴别诊断
	应与疖、肛瘘和肉芽肿鉴别。疖生长在皮肤，由皮肤突出，顶部呈黄色。痈有多个外孔，内有坏死组织。肛瘘的外口距肛门近，瘘管行向肛门，扪诊有索状物，肛管内有内口，有肛门直肠脓中病史。而藏毛窦的走行方向，多向颅侧，很少向下。结核性肉芽肿与骨相连，X线检查可见骨质有破坏，身体其他部位有结核性病变。梅毒性肉芽肿有梅毒病史，梅毒血清反应阳性。 　　
	 </t>
  </si>
  <si>
    <t>鉴别诊断
	1、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　　
	2、胸椎腰化：指第12胸椎失去肋骨而形成腰椎样形态，如第5腰椎不伴有骶椎化时，则仍呈现腰椎形态，并具有腰椎的功能。　　
	3、骶椎腰化：系第1骶椎演变成腰椎样形态者，发生率甚低，大多在读片时偶然发现，一般多无症状。 　　</t>
  </si>
  <si>
    <t>鉴别诊断
	1、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　　
	2、胸椎腰化：指第12胸椎失去肋骨而形成腰椎样形态，如第5腰椎不伴有骶椎化时，则仍呈现腰椎形态，并具有腰椎的功能。　　
	3、骶椎腰化：系第1骶椎演变成腰椎样形态者，发生率甚低，大多在读片时偶然发现，一般多无症状。　　
	4、骶尾椎融合：即骶椎与尾椎相互融合成一块者，较前者多见。 　　</t>
  </si>
  <si>
    <t>鉴别诊断
	应与各种骨折相鉴别：　　
	1、残株型骨折 　
	残株型骨折为跟骨骨折的一种类型，跟骨骨折为跗骨骨折中最多见者，易发生于中年男性。残株型骨折：即波及距骰及跟距关节的纵(斜)向骨折。　　
	2、斜形骨折
	斜形骨折是不稳定骨折，容易造成位移，比较危险，要绝对制动，小心处理。不稳定性骨折是指骨折复位后易于发生再移位者称不稳定骨性骨折，如斜形骨折，螺旋骨折，粉碎性骨折。　　
	3、舌型骨折 　
	跟骨骨折的舌型(tongue type)骨折：多系垂直暴力所致。　　
	4、线状骨折
	线状骨折是指骨折线的形态而言，一般没有移位，属于比较轻微的骨折。常见的线状骨折为颅盖骨线状骨折，是颅盖骨在工、矿伤等外力作用下发生的颅骨骨折，未发生移位，在颅脑外伤中发生率极高，常合并颅内脑实质损伤。 　　</t>
  </si>
  <si>
    <t>鉴别诊断
	肋骨骨折时，无移位性骨折是误诊的主要原因。肋骨的结构比较单薄，缺乏对比，无移位的骨折线比较细微，容易误诊。当伴有其它严重伤病时易忽略肋骨骨折的存在，如发生肺挫伤合并液气胸、心脏损伤、锁骨骨折、肩胛骨骨折及结核性胸膜炎胸膜肥厚时易造成误诊。故临床上应仔细进行鉴别。　　
	临床上肋骨骨折还需与肺内结节状病变进行鉴别：　　
	肋骨骨折在愈合过程中，在骨折2 端形成膨胀状骨痂，类似结节状肺内病变，特别是年长者，在无明显外伤史情况下容易误诊为肺内结节状病变。尤其当肋骨横行骨折时，骨痂形成呈结节状，因骨折缝呈上下走向，近骨折缝骨痂厚，形成半园形。在正位胸片上、肋骨上下缘半园形，形成园形结节影。非常像肺部结节状病变与肋骨重叠，因肋骨腋侧骨折，所以其外侧与侧胸壁相贴。在肺野衬托下，真假难辨，因骨痂形成有连贯性，所以其边缘光整、规则，无分叶凹陷及胸膜凹陷征象。故在难以确诊的情况下，应做CT检查，CT检查分辨率高，骨小梁通过骨折缝清晰可见。 　　
	 </t>
  </si>
  <si>
    <t>鉴别诊断
	1、腰痛向下肢放射
	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2、一侧腰腹突发“刀割”样绞痛
	一侧腰腹部突然发生“刀割”样绞痛，沿输尿管走行方向放射到下腹部、会阴及大腿内侧，可持续几分钟到几小时。腰痛发作时病人弯腰拱背、坐卧不宁，面色苍白，大汗淋漓。疼痛后多有不同程度的血尿，多见于泌尿系结石。
	3、腰痛伴尿频、尿急、尿痛
	腰痛伴有小便次数多、小便急、尿痛，提示可能为泌尿系感染。
	4、腰痛伴肾区叩击痛
	腰痛，当叩击腰部时疼痛尤剧，应考虑到肾盂肾炎、肾结核、肾周围脓肿等肾脏疾病。
	5、腰痛卧床加重
	腰痛在卧床时加重，起床后反而减轻，应考虑腰纤维组织炎。
	6、腰痛伴白带增多
	许多妇女以腰酸痛、白带多就诊时，多因生殖系统炎症引起。如子宫颈炎、盆腔炎、附件炎等。
	7、房劳、产育过多后腰痛
	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8、弥漫性下腰痛
	在临床上，如40岁以上的患者出现骨骼隐痛或弥漫性下腰痛、乏力、苍白、轻度体重下降，应怀疑骨髓瘤的可能。典型和晚期浆细胞瘤诊断容易，但早期的浆细胞瘤诊断困难。浆细胞瘤于早期可无疼痛，只有轻微的或不明显的体征，这种状况可持续数月，甚至数年。
	9、持续性腰痛伴有晨僵
	强直性脊柱炎性巩膜炎的非眼部临床表现：最典型的早期表现为持续性腰痛(至少3个月)，单侧呈隐匿性、钝性或间歇性，伴有晨僵，活动后减轻。
	10、弯腰时腰痛
	当用力弯腰、挑重物或举重物之后，突然发生腰痛，且腰椎两旁肌肉发生痉挛而有触痛，提示可能为急性腰扭伤或腰肌劳损。
	11、低位腰痛
	病人所指的疼痛部位相当于骶臀区域水平，少数在骶骨下半部，常伴有下腹部疼痛症状。经前期、长久站立和性交后加重。属于盆腔瘀血征的一个症状。
	12、慢性腰痛伴下肢麻痛
	腰椎滑脱易于导致慢性腰痛以及一侧或双侧下肢的放射性麻木疼痛。
	 </t>
  </si>
  <si>
    <t>鉴别诊断
	方肩畸形的鉴别诊断：
	1、冻结肩：肩周炎又称冻结肩、粘连性肩关节炎、五十肩等。是由于肩关节周围软组织病变而引起肩关节疼痛和活动功能障碍。好发于40岁以上病人，女多于男(约3∶1)，左肩多于右肩。其特征是肩部疼痛和肩关节活动障碍逐渐加剧，经数月甚至更长时间，疼痛逐渐消退，功能慢慢恢复，最后自愈。
	2、肩节后脱位：肩关节后脱位较少见，原因之一是肩关节后方有坚强的肌群保护，难以向后脱出;即便出现后脱位，亦易因后方肌群的张应力而还纳，因而临床上极少见。
	3、肩胛骨突出：身材偏瘦的人，肩胛骨突出，看起来很不美观。所谓的肩胛骨翼状突出，指的就是两侧背后的肩胛骨，由于肌肉稳定度或神经受损等，造成自然状态下，或者手臂做某些动作可以见到明显突出的状况。
	4、凝肩：电脑肩简称肩周炎(现少用)，俗称凝肩(frozen shoulder)。是肩周肌、肌腱、滑囊及关节囊的慢性损伤性炎症。因增生、粗糙及关节内、外粘连，而以活动时疼痛、功能受限为其临床特点。</t>
  </si>
  <si>
    <t>鉴别诊断
	粉碎性骨折的鉴别诊断：
	1、压缩型骨折：压缩骨折，松质骨因压缩而变形，如椎体和跟骨。
	2、撕脱骨折：肱骨内上髁骨折常见于平地跌倒或投掷等运动性损伤。跌倒时前臂后伸并外展，前臂屈肌猛烈收缩时，肱骨内上髁被屈肌群牵拉而造成撕脱骨折。
	3、螺旋形骨折：螺旋形骨折属于完全性骨折。 完全性骨折是指骨的完整性或连续性全部中断，管状骨骨折后形成远、近两个或两个以上的骨折段。</t>
  </si>
  <si>
    <t>鉴别诊断
	诊断时要作多方面检查，并注意与小儿麻痹后遗症相鉴别。</t>
  </si>
  <si>
    <t>鉴别诊断
	弓状指的鉴别诊断：
	1、杵状指(趾)：指(趾)末端软组织增厚似鼓格状膨大，呈拱形隆起，甲纵脊和横脊高度弯曲，表面呈玻璃状，称为杵状指(acropachy.clubbing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
	2、巨指(趾)：巨指(趾)症是一种以手指或足趾体积增大为特征的先天性畸形，在四肢先天性畸形中的发生率很低，约为0.9%。
	3、指节增粗：大骨节病临床表现：凝状指节增粗，一般发生在中节。
	4、指骨节肥大：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根据皮肤及骨骼的典型改变可诊断。</t>
  </si>
  <si>
    <t>鉴别诊断
	钩骨附近的压痛的鉴别诊断：
	1、拇、食、中三指有放射痛：在腕韧带近侧缘处用手指叩击正中神经部位，拇、食、中三指有放射痛者为阳性是腕管综合征的临床诊断的症状。腕管综合征是由于正中神经在腕管内受到压迫与刺激而产生的相应的临床症状。任何能使腕管内容物增多、增大或使腕管容积缩小的因素均可导致本病。
	2、前臂外侧和手指触电样疼痛：神经根型颈椎病重者为阵发性剧烈疼痛，沿神经根分布向前臂外侧和手指触电样疼痛。</t>
  </si>
  <si>
    <t>鉴别诊断
	主动脉瓣关闭不全可出现周围血管体征：水冲脉(Corrigan'spulse)，毛细血管搏动征(Quincke'ssign)，股动脉枪击音(Traube'ssign)，股动脉收缩期和舒张期双重杂音(Duroziez'ssign)，以及头部随心搏频率的上下摆动(de-Musset'ssign)。
	动脉导管未闭可出现周围血管征，如毛细血管搏动，水冲脉及股动脉枪击音等；有显著肺动脉高压者，出现差异性青紫。 在病理情况下，将听诊器的胸件轻放在患者的脑动脉或股动脉处，可听到“喀一、喀一”的声音，称为枪击音。</t>
  </si>
  <si>
    <t>鉴别诊断
	一般为弥漫、对称性发病，所有软骨化骨的骨都可成为骨软骨瘤的发生部位，生长骨的干骺端，骨软端瘤多发且较大，尤其是邻近膝、肩、髋、腕和踝的部位，但发生于肘部则罕见且较轻。多发性遗传性骨软骨瘤在躯干骨也较常见，发生于第二或骨突的骨化中心附近，在肩胛骨，主要为近脊柱缘、下角、肩峰、关节盂和喙突;在骨盆，主要为髂嵴;在脊柱，主要位于棘突和横突;在肋骨，较常见于骨软骨连接处或后端。除了具有第二化骨核的跟骨外，多发性遗传性骨软骨瘤不发生于腕骨及跗骨，因为这些骨的发生与骨骺相同。
	可见到并摸到相当对称的多发性骨赘生物，在较严重的病例中，其表现具有特征性，单凭物诊即可作出诊断。在更严重的病例中，可出现肢体短缩，有时，非常显著而弥散，以致于类似软骨发育不全，然而，多发性遗传性骨软骨瘤没有软骨发育不全特征，软骨生长功能是正常的。实际上，肢体短缩并非由于软骨生长异常所致，而是由于软骨的增生潜能被外部分支(骨软骨瘤)消耗，没用于骨的延长上所致。由于这种外部分散在骨干的周径及组成上肢、小腿的双骨上分布不均匀，故肢体短缩常合并畸形，例如可有膝、踝、肘、腕的外翻或内翻，最典型的畸形发生在前臂和胸部。因于发生在腕部的骨软骨瘤比肘部多，尽骨3/4的骨延长发生在其远端，桡骨4/5的骨延长发生在其近端，所以总是尺骨短于桡骨的畸形，即桡骨凸向外侧和背侧，手尺偏，偶有桡骨头脱位。
	X线检查示：两侧股骨近端及股骨颈增粗；两股骨远端、胫腓骨近端及远端、两肱骨近端、两桡骨远端多发骨赘，且受累骨端膨大增粗;左腓骨远端受压骨质吸收，皮质变薄。</t>
  </si>
  <si>
    <t>鉴别诊断
	几种常见的深静脉炎：
	1、小腿肌肉静脉丛血栓性静脉炎
	主要特点：小腿肿胀疼痛腓肠肌肉深部压痛。静脉彩超检查，有时可见小腿深处静脉有血栓征象。
	2、静脉血栓性静脉炎
	特点：小腿肿胀、憋胀、胀痛，膝关节后?窝处可有压痛。彩超可见：?静脉血栓征象，血流信号消失。
	3、下腔静脉血栓性静脉炎
	多见于一侧静脉血栓失治、误治，血栓向上蔓延至下腔静脉或下肢深静脉血栓放置滤器后或取栓术后。特点：双下肢及小腹发胀、肿胀。彩超可见：下腔静脉有血栓征象，偶有腹水。
	4、肝门静脉血栓性静脉炎(包括布加综合症)
	特点：腹部胀满或伴腹水、腹壁静脉曲张，双下肢水肿及肝功能异常等。彩超可见：肝左右叶静脉血栓征象及门静脉血栓征，肝、脾肿大等。
	5、上肢深静脉血栓性静脉炎
	特点：上肢突发肿胀疼痛。彩超可见：上肢深静脉血栓征及相应部位压迫征。</t>
  </si>
  <si>
    <t>鉴别诊断
	石骨症：石骨症又称大理石骨、原发性脆性骨硬化、硬化性增生性骨病和粉笔样骨。是一种少见的骨发育障碍性疾病。最早由Albers-Schonberg(1904)发现，又叫Albers-schonberg病。本病之特征为钙化的软骨持久存在，引起广泛的骨质硬化，重者事关大局髓腔封闭，造成严重贫血。本病常为家族性，绝大多数病例为隐性遗传。
	中心性钙化：中心性软骨肉瘤可表现为边界模糊的溶骨，有或无皮质骨中断，由于软骨倾向于钙化和骨化，肿瘤内可出现不透X线区，钙化经常发生在软骨小叶的周围，无一定结构。其特征为不规则的雾状颗粒、结节或不透X线的环。
	X线表现
	骨斑点症好发于手、足短骨，管状骨的干骺端、骨端和骨盆、肩胛骨等扁骨、不规则骨，很少累及颅骨、肋骨、脊柱、胸骨、锁骨。病灶呈双侧对称分布，弥漫多发，且大小不一，可由数毫米至1.5cm不等。形态多为结节形、类圆形、椭圆形，越靠近关节病灶越密集。少数呈条状致密影，其长轴与骨长轴一致，边缘光整，也可不规则，越靠近中心部位密度越高，边缘部位密度略淡。在髂骨及肩关节以髋臼和关节盂为中心，病灶呈放射状排列，部分相互重叠有融合趋势。骨膜及关节软骨不受侵犯，关节面光滑，间隙匀称。周围软组织未见异常。Wilcom及Pillmore曾依据骨斑点症的不同X线表现，将其分为斑点结节型、线条型、混合型三种。本病属于混合型。</t>
  </si>
  <si>
    <t>鉴别诊断
	椎节后缘有骨刺形成：椎间盘退行性变是颈椎椎管狭窄症的表现之一， 先天发育性颈椎椎管狭窄症系由于胎生性椎管发育不全引起，以致颈椎椎管矢状径狭窄，导致脊髓及脊神经根受刺激或压迫，使患者出现一系列临床症状。
	手腕长骨刺：手腕长骨刺是腕关节因应退化而自行补强的一种现象,一般来说,如果没有压迫到神经的话,其实不需过分担心,随着年龄增加,每个人或多或少都会有长骨刺的情形。
	膝盖长骨刺：膝盖长骨刺指膝盖长的骨刺，学术名词为骨疣 ( Bone Spur ),不是一个医学上确当的名词，因为它既非完全由骨构成，也不尖锐如刺。医学上的正确名称应该是骨疣，骨刺是关节因种种原因造成软骨的磨损、破坏，并促成骨头本身的修补、硬化与增生，是一种自然的老化现象，一般长骨刺就表示此人的脊椎进入老化阶段。
	脚后跟长骨刺：脚后跟长骨刺指脚后跟因种种原因造成软骨的磨损、破坏，并促成骨头本身的修补、硬化与增生，是一种自然的老化现象。
	诊断骨刺可以利用放射线学检查，及电性诊断。下面我们进行一下详细的介绍：
	1、X光检查
	包括正面、侧面、斜面、前屈、后仰，以了解脊椎情形。
	2、核磁共振摄影
	这是一项非侵犯性、无辐射暴露危险的检查，可以对软骨、神经进行清楚分明的解像能力。
	3、脊髓穿刺摄影
	以水溶性显影剂注入脊椎管内，看神经有没有受压迫的情形，或是压迫的位置。
	4、计算机断层
	最好配合脊髓摄影，才可以清楚看出脊索或神经被压迫的情形。此外，必须藉助较好的机器解像力，才能分辨出是硬的骨刺或软骨造成的神经压迫。
	5、电性诊断
	包括肌电图、神经传导速度，用来作为辅助理学检查与病史来诊断的工具，这类电性诊断的主要作用在于证实由理学检查发现的异常现象有何意义，另外也可以帮助定出发生症状的解剖位置，用以分辨会发生重迭症状的病理原因。
	刺的主要疼痛特点：
	颈椎处：颈背部酸沉，胳膊疼，手指麻木。
	腰椎处：腰疼活动受限，坐位休息后需先轻轻活动后，才能站起行走。
	膝盖处：膝关节肿胀，疼痛无力，晨起或坐位休息后站起，局部发僵、酸疼，不能马上行走，上下楼或是走路过多症状加重。有积液者蹲下站起困难，严重者夜间疼痛影响睡眠。</t>
  </si>
  <si>
    <t>鉴别诊断
	中心性钙化：中心性软骨肉瘤可表现为边界模糊的溶骨，有或无皮质骨中断，由于软骨倾向于钙化和骨化，肿瘤内可出现不透X线区，钙化经常发生在软骨小叶的周围，无一定结构。其特征为不规则的雾状颗粒、结节或不透X线的环。
	长骨骨骺端钙化不全：软骨外胚层发育不全综合征又称Ellis-van Creveld先天畸形综合征、先天性软骨钙化障碍心脏病综合征，软骨外胚层发育异常综合征等健康搜索，为常染色体隐性遗传性疾病，表现为短肢型侏儒，常有先天性心脏病和智力障碍等。初生婴儿即出现侏儒状态，如四肢长骨短而粗，远端指(趾)特别小，并能出现多指(趾)，头发，牙齿发育较差，全身长骨骨骺端钙化不全。
	异位钙化：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t>
  </si>
  <si>
    <t>鉴别诊断
	骨代谢减低的鉴别诊断：
	低骨量是指骨密度减低或骨骼中矿盐含量减少。骨质疏松症和其他骨病如骨软化症、成骨不全、Paget骨病和骨纤维异常增殖症等都可表现为低骨量，但骨骼内部成分和结构变化有很大差异，需仔细鉴别。
	①骨质疏松症：骨矿物质和有机质等比例减少，出现骨皮质变薄，骨小梁纤细、结构紊乱。
	②骨软化症：骨矿物质减少，但有机质并不减少，甚至增多，类骨质堆积，矿化不良。
	③成骨不全：有机质结构异常，导致骨矿物整体密度下降。
	④Paget骨病：主要表现为骨骼结构紊乱，骨骼呈现膨胀性改变。
	此外，尚有其他遗传性、肿瘤性或炎性疾病可导致骨量低下，需要详细询问病史，根据病情完成相关检查，做出诊断。
	继发性骨质疏松的常见原因包括内分泌代谢疾病、结缔组织病、多种慢性肾脏疾病所致的肾性骨营养不良、胃肠营养性疾病(消化道疾病)和肝病、血液系统疾病、神经肌肉系统疾病、长期制动或太空旅行、器官移植术后和一些药物、毒物作用等。
	上述疾病中最常见的是糖皮质激素诱发的骨质疏松、甲状旁腺功能亢进症、慢性肾衰、库欣综合征、甲状腺功能亢进症、胃肠吸收不良、器官移植、制动以及肿瘤。其中糖皮质激素诱发者最常见，肿瘤诱发者最严重。</t>
  </si>
  <si>
    <t>鉴别诊断
	大骨节病X线征象的发生、发展与发病年龄、部位有特定关系。故鉴别诊断应依不同情况与软骨发育不良、类风湿性关节炎、外伤性或退行性关节炎等疾病鉴别。结合流行病学、临床表现，本病诊断不难。骨端增大症状需要和下面的症状相互鉴别。
	软骨发育不良与骨骼畸形：佝偻病、软骨病(Rickets and osteomalacia)是维生素D缺乏造成的骨病，不同年龄所表现的不同临床形式。
	关节肿胀：关节肿胀多见于损伤性滑膜炎，损伤性滑膜炎多因急性创伤和慢性损伤所致。当膝关节长时间单一动作超量运动之后，滑膜组织充血水肿,急性外伤包括有：膝关节扭伤、半月板损伤、侧副韧带或交叉韧带损伤，关节内积液或有时积血，表现为急性膝关节外伤性滑膜炎。 有时也可因单纯膝关节滑膜损伤所致，如外伤较轻，或长期慢性膝关节劳损。加上风、寒、湿邪侵袭，可使膝关节逐渐出现肿胀和功能障碍者，则形成慢性膝关节滑膜炎。
	关节畸形：关节畸形虽然是类风湿性关节炎的“典型产品”，但并非仅类风湿性关节炎“独家经营”。关节畸形可由多种原因、许多种疾病引起，它可能由关节周围组织的疾病引起，也可因关节内病变所造成。</t>
  </si>
  <si>
    <t>鉴别诊断
	如果由于脑积水，脑出血，颅脑损伤，肿瘤等等病变，通过CT检查可以确定原发病。必要时进行脑脊液压力检测，怀疑感染引起的病变，可以进行血象检查。骨缝分开可能是由于物理性拉伸所造成应与颅缝于出生后稍分开，这是一种正常的骨缝分开现象相鉴别。
	颅缝：用食指或中指扪到骨缝，接着左手拇指、右手拇指交替压迫颅骨，即可测知骨缝有无分离。其他地方可以去照X光检查。
	脑积水引起颅缝分离，会有头部增大，头痛、呕吐、视力模糊，视神经乳头水肿，偶伴复视，眩晕及癫痫发作。</t>
  </si>
  <si>
    <t>鉴别诊断
	骨骼变形缩短需要和下面的症状相互鉴别。
	1、疼痛：腰背疼痛为主的占70%-80%，疼痛常由脊柱向两侧扩散，久坐久立或手提重物时疼痛加重，仰卧或坐位疼痛减轻。新发生的胸及腰椎压缩性骨折，亦可产生急性疼痛，在骨折的相应部位脊柱棘突有强烈压缩痛，一般2-3周后可逐渐减轻，产生慢性腰痛。其次还有肩背部、颈部和脚踝部疼痛，这种疼痛时好时坏，有时被当作肌肉疲劳和损伤来对待。严重骨质疏松患者可出现全身疼痛，行走困难，生活难以自理，严重影响中老年人的生活质量。
	2、骨骼变形：身高缩短和驼背是老年人骨质疏松症的重要临床表现。正常人每人24节椎体，每个椎体高度约2cm左右，老年性骨质疏松症患者每个椎体可缩短2mm，身长平均缩短3-6cm。老年人发生驼背可影响其肺功能和生活质量。
	3、频繁抽筋：产生腿脚抽筋的直接原因是肌肉调节时钙磷代谢的失常。正常情况下，人体血液的钙应呈平衡状态，而经常抽筋则表明人体对钙磷的调节能力下降。
	4、骨折：是最常见和最严重的并发症。椎体、髋部及手腕部骨折是骨质疏松性骨折最典型的部位。根据北京协和医院徐苓教授的调查结果，北京50岁以上女性腰椎骨折患病率为15.0%，80岁以上为36.6%。</t>
  </si>
  <si>
    <t>鉴别诊断
	应与病理性骨折时相鉴别，骨的原有病变往往使骨折愈合迟缓，甚至几乎没有修复反应。也常使骨原有病变的组织学图像发生改变或复杂化。</t>
  </si>
  <si>
    <t>鉴别诊断
	1、多发性骨髓瘤：骨骼肿块多在扁骨，尤以胸骨、肋骨、头颅骨、锁骨、下颌骨等处多见，局部骨骼隆起、触之坚硬或橡皮样软韧，按之有弹性或响声，局部压痛。瘤组织常见浸润附近软组织，半数患者可见出现胸骨、肋骨、颌骨连接处呈珠状改变。
	2、愈伤组织：临床表现症状肿胀/水肿，肩骨性肿块，骨肿胀局部肿块。</t>
  </si>
  <si>
    <t>鉴别诊断
	骨及软组织肥大的鉴别诊断：
	须与Sturge-Weber综合征(皮肤软脑膜血管瘤病)相鉴别，后者的血管病损多局限于脑、软脑膜和面部，少累及四肢，其肢体肥大多为单侧性，少累及对侧，可资鉴别。
	 </t>
  </si>
  <si>
    <t>鉴别诊断
	骨裂的鉴别诊断：
	1、骨脆：脆骨症(Fragililisossium)又称成骨不全(OsteogenisisImperfECTa)，原发性骨脆症(idiopathicosteopsathyrosis)及骨膜发育不良(periostealdysplasia)等。其特征为骨质脆弱、蓝巩膜、耳聋、关节松弛，是一种由于间充质组织发育不全，胶原形成障碍而造成的先天性遗传性疼痛。
	2、骨痹：语出《素问痹论》。骨痹是指气血不足，寒湿之邪伤于骨髓的病症。
	裂纹骨折的诊断在普通X片上常会漏诊，裂纹在没有明显移位时常看不见，这就需要CT和核磁共振(MRI)来进一步明确诊断，MRI可根据组织在磁场中的信号强度变化来显示包括骨水肿在内的病变。</t>
  </si>
  <si>
    <t>鉴别诊断
	骨质疏松(osteoporosis)是多种原因引起的一组骨病，骨组织有正常的钙化，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
	一般来说，正常骨骼由矿物质和有机质两个部分组成，骨密度所测仅为矿物质部分。骨质疏松的病人，骨矿物质和有机质等比例的减少;而骨软化症的病人也会出现骨矿物质减少，但其有机质并不减少，甚至会增多;成骨不全的病人，由于其有机质结构的异常，导致骨矿物整体密度下降。因此，对于骨密度低下的病人，首先应排除骨软化症或成骨不全。
	骨质硬而脆， 骨髓腔内由增殖的钙化软骨所充塞， 使骨髓腔变小， 甚至不见骨髓腔， 使骨髓造血减少而发生贪血， 肝、脾、淋巴结肿大。牙齿萌出迟缓或发育不全。由于颅骨下骨骼加厚， 可压迫颅神经， 使视神经萎缩， 耳聋、面神经瘫痪、还可因脑脊液循环障碍而发生脑积水。 计算机断层扫描(CT)、核磁共振(MRI)、放射性同位素扫描以及超声扫描等现代影像学检查技术。</t>
  </si>
  <si>
    <t>鉴别诊断
	骨膜反应需要和下面的症状相互鉴别。
	弥漫性骨膜增厚：骨膜增生厚皮症(pachydermoperiostosis)分原发性及继发性两类。原发性属常染色体显性遗传。继发性常因肝、肺及消化道疾病或恶性肿瘤而激发。本病男性多见。
	增生性骨膜炎：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
	儿童时期，骨膜内的成骨细胞能不断地产生新的骨组织，使骨的表面增厚，使骨长粗，骨折后的愈合――骨的再生，也靠骨膜的成骨细胞。如果手术时骨膜剥离过多，骨的营养和再生会发生障碍，影响骨折端的愈合，甚至引起骨的坏死。老年人骨膜变薄，成骨细胞和破骨细胞的分化能力减弱，因而骨的修复机能减退。
	骨膜炎：骨膜炎是仁心由于骨膜及骨膜血管扩张充血水肿或骨膜下出血血肿机化骨膜增生及炎症拼命性改变造成的应力性骨膜损伤或化脓性细菌侵袭造成的感染性骨膜损伤。</t>
  </si>
  <si>
    <t>鉴别诊断
	应做如下鉴别：
	1、蜂窝组织炎：全身中毒症状较轻，局部炎症较广泛，压痛范围也较大。
	2、急性化脓性关节炎：肿胀、压痛在关节间隙而不在骨端，关节动度几乎完全消失，有疑问时，关节腔穿刺抽液检查可明确诊断。
	3、风湿性关节炎：一般病情较轻，发热较低，局部症状亦较轻，病变部位在关节，且常有多个关节受累。</t>
  </si>
  <si>
    <t>鉴别诊断
	骨内损害症状需要做如下鉴别。
	1、微循环缺血期(缺血性缺氧期)
	此期微循环变化的特点是：①微动脉、后微动脉和毛细血管前括约肌收缩，微循环灌流量急剧减少，压力降低;②微静脉和小静脉对儿茶酚胺敏感性较低，收缩较轻;③动静脉吻合支可能有不同程度的开放，血液从微动脉经动静脉吻合支直接流入小静脉。
	2、微循环淤血期(淤血性缺氧期)
	3、微循环凝血期(播散性血管内凝血)
	骨头软骨下微血管内皮表面凹凸不平，管腔不规则，可见管腔填塞、血栓形成。</t>
  </si>
  <si>
    <t>鉴别诊断
	骨囊肿的鉴别诊断：
	1.动脉瘤样骨囊肿
	两者在临床、X线上都有相似之处，但动脉瘤样骨囊肿多为偏心性、具有中等度侵蚀性，且常可穿破骨皮质包壳、其边缘轮廓模糊不清，呈虫蛀状，其骨皮质常膨胀如气球状，可穿刺出新鲜血液，穿刺时常有血液搏动感。而骨囊肿则为黄色或褐色液体。
	2.骨巨细胞瘤
	多见于20岁以上的成年患者，好发于股骨的远端及胫骨近端，病变呈多房状或泡沫状，具有高度偏心性和膨胀性，有一定的侵蚀性，可穿透骨皮质累及骨骺等特点。但股骨上端的骨巨细胞瘤与骨囊肿有时仍难以鉴别。
	3.单发的骨纤维异样增殖症
	两者有时在临床及X线表现上极相似，特别是纤维异样增殖症又无毛玻璃状表现或丝瓜瓤状改变而只呈囊状膨胀改变时，很难鉴别，只是纤维异样增殖症病变范围较广泛，不一定呈中心性生长，除骨端外，常侵及干骺端及骨干。
	4.孤立性骨嗜酸性肉芽肿
	该病病损范围常较小，可发生于骨的任何部位，但以骨干部为多，常伴明显的疼痛，白细胞计数和嗜酸粒细胞计数均可增高，X线影像其病损边缘不如骨囊肿清晰，且多有骨膜反应。
	5.非骨化性纤维瘤
	多呈偏心性，距离骺板常有一定距离，病变范围较小。
	6.内生软骨瘤
	好发于手、足短管状骨，X线片上可见病变的透明区内有钙化斑点。</t>
  </si>
  <si>
    <t>鉴别诊断
	天性髋关节外展挛缩和骨盆倾斜：本病在临床上较为多见，发病率高于先天性髋关节脱位，但由于症状较轻而常被忽视。
	女性尿道癌：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
	骨盆骨折：骨盆骨折是一种严重外伤，多由直接暴力骨盆挤压所致。多见于交通事故和塌方。战时则为火器伤。骨盆骨折创伤在，半数以上伴有合并症或多发伤。最严重的是创伤性失血性休克，及盆腔脏器合并伤，救治不当有很高的死亡率。
	X线检查是诊断骨盆骨折的重要依据。其投照方法包括：
	(1)骨盆前后位X线片：最为常用，能部分显示骨折全貌。
	(2)骨盆入口位X线片：X线平片影像呈立体感，可以显示在前后位像中被遮挡的骨折部分以弥补其不足，对观察骶骨、髂骨后上部、双侧骶髂关节上方、耻骨联合、双侧耻骨水平支上缘及两侧髋臼顶弓具有重要价值。
	(3)骨盆出口位X线片：可显示全部骶骨平面、髂翼、髋臼和髂耻隆起。
	(4)对合并髋臼骨折的患者，应补摄闭孔斜位X线片和髂骨斜位X线片。
	随着CT技术的普及，骨盆损伤诊断的有效率得到了显著提高。目前常用的检查方法包括扫描层厚为10mm的骨盆创伤CT(TCT)和层厚为5mm的骨盆高分辨率CT(HDCT)。CT影像用于观察损伤全貌不及X线片，但对于评价骨折局部的细微变化则有其独到之处。</t>
  </si>
  <si>
    <t>鉴别诊断
	骨皮质变薄的鉴别诊断：
	1、孤立性内生软骨瘤：主要见于肢体上的长管状骨和短管状骨。随着肿瘤的生长，患骨的皮质变薄和膨胀。
	2、成骨不全：广泛的间充质缺损，使胶原纤维成熟受抑制。在软骨化骨过程中，骨骺软骨及软骨钙化区均正常，但在干骺端成骨细胞及骨样组织稀少，形成的骨小纤细稀疏，呈纵向排列，无交叉的骨小梁可见。膜内化骨过程亦受影响，骨膜增厚但骨皮质菲薄，且缺管板层状结构，哈佛氏管腔扩大，骨髓腔内有许多脂肪及纤维组织，骨较正常短，周径变细，两端膨大呈杵状。
	 </t>
  </si>
  <si>
    <t>鉴别诊断
	手与手指胀满感：喙突胸小肌综合征会出现手与手指胀满感，前臂与手指有麻木及麻刺感。
	手指尖痛或触痛：是外周神经病综合征或者肠病性肢皮炎的临床表现。趾痛，肢端感觉异常，腿足协调不良，手指尖痛或触痛，痛觉过敏/局限性肢体痛，腿痛，多动腿，感觉迟钝，感觉异常，手指麻木。</t>
  </si>
  <si>
    <t>鉴别诊断
	需与以下症状相互区别：
	骨赘大量增生：“骨质增生”俗称“骨刺”或“骨赘”，是指在骨关节边缘上增生的异常骨质，在临床上又称为“骨性关节炎”。又称“退行性骨关节病”、“肥大性骨关节炎”是骨性关节炎的一种影像表现，是继关节软骨破坏后而继发的一种病变，属于骨的退行性改变，即“骨的老化”所致。
	糖尿：一般指葡萄糖尿。正常人尿中有微量葡萄糖，每日尿糖含量0.7~0.52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
	骨裂：裂纹骨折是众多骨折中症状比较轻微的一种，因而常常被忽视。但是，小问题如果不及时治疗，也是有可能演变成大问题的。裂纹骨折如果没有采取恰当的治疗，也会发生移位，造成比较大的麻烦。
	裂纹骨折又称骨裂，由于没有明显的移位，因而无法引起足够的重视。它一般是由于直接的打击、撞击等造成的。裂纹骨折可以通过石膏固定或小夹板固定来治疗，伤处可快速愈合，而且通常不会留下后遗症，治疗相对来说是比较简单轻松的。
	病变部位的主要症状是肢体疼痛，无支持力，患部功能障碍，病理骨折是常见的症状和合并症。
	病变发生于胸椎者可引起病理骨折合并截瘫导致死亡。
	X线检查
	在病变部骨质呈大块溶骨性骨质吸收，骨干变细，皮质变薄。大块骨质吸收后呈现骨质缺损，残端呈尖削状。有残存疏松的萎缩骨，无新生骨，无骨膜反应，无软组织肿块。
	据认为：长期接触氯乙烯可导致肢端溶骨症。其主要表现为多发性骨溶解，尤其是锁骨、肩胛骨、肱骨、乳糜胸、神经损害、骨损害附近的血管瘤或淋巴管瘤，后者常是诊断的重要线索。严重者，脊柱横断导致截瘫，累及大血管引起大出血。颅骨破坏，导致其附近神经受累。发生在颌骨的溶骨症，常常有牙齿松动、移位或自行脱落等情况，最终可能导致整个上、下颌骨，甚至颅骨溶解。因为没有了下巴，进食、说话、甚至呼吸、抬头等日常活动都会受到影响，使患者痛苦不堪。
	骨破坏一般认为是骨中的血管淋巴管增殖，引起大块骨质溶解。大量纤维化完全或部分替代了骨组织，可继发性地累及邻近的皮肤和(或)组织。本病国外有散在病例报道，Hagberg报道1例，无外伤性骨折史和皮肤损害。国内报道较少，黄强等1996年报道1例仅有骨损害，却无系统损害和皮肤损害。王天舒等于2001年报告1例下颌骨溶骨症，拔牙后下颌骨呈进行性慢性吸收，并发生病理性骨折。
	溶骨症的组织病理学表现无特异性，光镜下可见纤维组织增生，骨组织被溶解、吸收，未见破骨细胞，无骨组织增生，可见扩大的血管腔。
	溶骨症应与恶性肿瘤、早期化脓性骨髓炎和伴有肾病的特发性骨质溶解症等相鉴别。恶性肿瘤多表现为界限不清的肿块，常伴有局部疼痛、感觉消退或消失，而溶骨症无此症状。慢性骨髓炎X线片常示有死骨形成，病变多位于下颌体和下颌支，很少同时累及。而溶骨症X线片示无死骨形成，病变部位多同时累及下颌体和下颌支。</t>
  </si>
  <si>
    <t>鉴别诊断
	骨软化的鉴别诊断：
	1、维生素D依赖性佝偻病
	有家族史，Ⅰ型发生于1岁以内婴儿，身材矮小，牙釉质生长不全。佝偻病性骨骼畸形。血液生化的特点有低钙血症，低磷酸盐血症，血碱性磷酸酶活性明显增高，氨基酸尿症。Ⅱ型发病年龄早，其特征有生后头几个月脱发，皮肤损害同时具有Ⅰ型的临床特点。
	2、低血磷性抗D佝偻病
	为伴性连锁遗传，亦可为常染色体显性或隐性遗传，故常有家族史。多见于1岁以后，2～3岁后仍有活动性佝偻病表现，常伴骨骼严重畸形。血液生化特点为血磷特低，尿磷增高。这类患者需终身补充磷合剂。
	3、远端肾小管酸中毒
	为先天性远曲肾小管分泌氢离子不足，以致钠、钾、钙阳离子从尿中丢失增多，排出碱性尿，血液生化改变，血钙、磷、钾低，血氯高，常有代谢性酸中毒。该类患者有严重的骨骼畸形，骨质脱钙，患儿身材矮小。
	4、肾性佝偻病
	可由于先天或后天原因引起肾功能障碍，导致血钙低，血磷高，1，25-(0H)2D3生成减退及继发性甲状旁腺功能亢进，骨质普遍脱钙，多见于幼儿后期，有原发疾病症状及小便、肾功能改变。</t>
  </si>
  <si>
    <t>鉴别诊断
	骨髓的发育异常的鉴别诊断：
	骨髓的发育异常应与急性髓性白血病、骨髓纤维化、再生障碍性贫血、溶血性贫血、巨幼细胞贫血、及非造血系统肿瘤等疾病相鉴别。
	1、急性髓性白血病：急性白血病是一种或多种造血干细胞及祖细胞恶变，失去正常的增殖、分化及成熟能力，无控制的持续增殖，逐步取代骨髓并经血液侵润至全身组织及器官。
	2、骨髓纤维化：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
	3、再生障碍性贫血：再生障碍性贫血(aplastic anemia)简称再障。系多种病因引起的造血障碍，导致红骨髓总容量减少，代以脂肪髓，造血衰竭，以全血细胞减少为主要表现的一组综合症。据国内21省(市)自治区的调查，年发病率为0.74/10万人口，明显低于白血病的发病率;慢性再障发病率为0.60/10万人口，急性再障为0.14/10万人口;各年龄组均可发病，但以青壮年多见;男性发病率略高于女性。 一般表现为贫血、出血、感染、发热(高烧或低烧)，并伴有走路乏力，头晕等症状。
	4、溶血性贫血：溶血性贫血(hemolytic anemia)系指红细胞破坏加速，而骨髓造血功能代偿不足时发生的一类贫血。如果骨髓能够增加红细胞生成，足以代偿红细胞的生存期缩短，则不会发生贫血，这种状态称为代偿性溶血性疾病。“溶血性贫血”，红细胞过度破坏所引起的贫血，但较少见;常伴有黄疸，称为“溶血性黄疸”。</t>
  </si>
  <si>
    <t>鉴别诊断
	骨髓损害需要做如下鉴别。
	1、硬化性骨髓炎
	硬化性骨髓炎表现为一段骨干或整个骨干的进行性、广泛性增生和硬化的炎性改变。因炎性反应的刺激，导致骨髓腔内发生广泛纤维化、甚至骨髓腔消失，血液循环发生障碍，有窦道形成等。
	2、急性血源性骨髓炎
	急性血源性骨髓炎是化脓菌由身体其它部位的感染灶进入血流传播并定位于骨组织而引起的炎症。它的病理特点是骨质破坏、坏死和反应性骨质增生同时存在。80%以上是由金黄色葡萄球菌引起的。
	3、慢性化脓性骨髓炎
	慢性化脓性骨髓炎一般是由于急性血源性骨髓炎治疗不当或延误治疗而发生的结果。它有典型的急性血源性骨髓炎的病史，死骨、死腔、窦道的形成。
	4、外伤性化脓性骨髓炎
	外伤性化脓性骨髓炎常继发于开发性骨折，随着现在的交通事故和大型建筑的工伤事件的发生，呈上升趋势，属高能量骨折后的常见并发症。其特点是，感染的病灶始终以骨折部位为中心，向两端发展蔓延，同时多在骨折部位形成死腔。而在其骨与软组织形成脓肿，常反复破溃，成为长期不愈的窦道。这也是慢性骨髓炎开始的标志。
	5、医源性骨髓炎
	医源性骨髓炎大多发生于手术中，由于医务人员过分依赖抗生素而放松无菌操作，使患者的抵抗能力低下，招致了细菌的侵犯。复杂大手术的实施，使患部有机会接触细菌，而抗生素的不正确使用和不及时有效的治疗所造成的骨内感染，就是医源性骨髓炎。</t>
  </si>
  <si>
    <t>鉴别诊断
	骨痛症状需要和下面的症状相互鉴别：
	1、腰扭伤和腰肌劳损导致的腰背痛：
	骨质疏松患者不仅仅存在肌肉痛，更重要的是胸、腰椎骨折引起的疼痛，这种疼痛一般局限在棘突，局部棘突有压痛和叩击痛。腰肌劳损主要压痛部位在髂后上棘的内侧及第4、5腰椎旁，常伴肌肉痉挛及放射牲腿痛，但无坐骨神经痛的体征，痛点注射普鲁卡因后，腿痛自然消失，证实腿痛为反射性引起，而非神经根受压所致。
	2、恶性肿瘤脊椎转移和结核性脊椎炎所致局部骨质破坏所引起的疼痛：
	骨质疏松患者骨折所致疼痛在强制固定脊柱或持续固定2周至3周后可逐渐减轻。恶性肿瘤脊椎转移和结核性脊椎炎应有全身症状，强制固定后疼痛不消失，结核性脊椎炎最常侵犯第10胸椎至第1腰椎，有不同程度全身中毒症状，如盗汗、消瘦、微热等，疼痛局限于病变部位的脊椎，呈隐痛、钝痛或酸痛性质，痛点在棘突、棘突旁或棘突间，X线摄片椎体边缘模糊，邻近椎体空洞形成，椎间隙变窄，两个椎体相互融合，脊椎旁有冷性脓肿阴影。脊椎肿瘤多数是转移癌，首先表现为顽固性背痛和放射性神经根痛，疼痛剧烈且为持续性，休息、药物、理疗不能缓解，X线摄片多可明确诊断。
	3、骨质疏松引起的骨痛：
	一般来说，骨质疏松是一种隐匿性、进行性病变，多数无症状。若有症状，多表现为骨痛，其疼痛多由骨折或微细骨折而引起。由于骨转换过快，骨吸收增加，在骨吸收过程中，骨小梁变细、变稀，以至断裂、消失，形成微细骨折，若骨膜下皮质骨受破坏，可引起全身骨痛，多以腰背痛最为多见，可同时伴有关节酸痛、四肢酸麻、两膝酸软无力等症状。较轻的疼痛在稍活动后可缓解，严重时疼痛持续较久，在久坐、久立开始活动时疼痛加剧。在慢性腰背痛基础上突然疼痛剧烈或活动时加剧，常提示发生脊椎压缩性骨折。据有关资料统计，骨质疏松性骨痛患者中多数为局限性腰背疼痛(占67%)，另外约9%伴四肢放射痛，10%腰背痛伴带状痛，14%不仅腰背痛，而且伴有四肢麻木和无力感。</t>
  </si>
  <si>
    <t>鉴别诊断
	1、软骨瘤内常有散在沙砾钙化点，但较软骨肉瘤少而小，骨皮质多保持完整，无肿瘤性软组织肿块。
	2、骨软骨瘤为附着于干骺端的骨性突起，形态多样，软骨帽盖厚者亦可见肿瘤端部有菜花样钙化阴影。而继发于骨软骨瘤的软骨肉瘤，软骨帽增厚更明显，并形成软组织肿块，其内可见多量不规则絮状钙化点。
	3、骨肉瘤易与中央型软骨肉瘤混淆，特别当软骨肉瘤内并无钙化时颇与溶骨性骨肉瘤相似，但若见骨肉瘤具有的特征性肿瘤骨化，以及骨膜反应显著者可于区别。</t>
  </si>
  <si>
    <t>鉴别诊断
	股骨头缺血性坏死需与髋关节结核，类风湿关节炎等鉴别。
	股骨头缺血性坏死的Ⅰ期及Ⅱ期，仅偶有关节酸痛。Ⅲ期出现腹股沟区间歇性疼痛并放射至大腿内侧，髋关节活动轻度受限，有轻度肌肉萎缩。Ⅳ期则疼痛加重，尤其自坐位站立时，出现疼痛性跛行，髋关节活动受限，以外展及内旋为著。Ⅴ期有严重的关节疼痛，需持拐缓行，关节活动明显受限。Ⅵ期则关节发硬，疼痛剧烈，完全不能持重。自Ⅰ期到Ⅳ期发展时间约二年。
	骨骺骨软骨炎以股骨头骨软骨炎为例，多见于4～8岁儿童。早期有关节肿胀、疼痛、跛行等，晚期关节活动受限。有时有髋内翻或半脱位畸形。
	X线检查： 股骨头缺血性坏死的Ⅰ期无异常所见。Ⅱ期可见斑点状硬化。Ⅲ期示硬化、囊性变及新月征。Ⅳ期示股骨头倒锥形硬化，股骨头变形。Ⅴ期关节间隙变窄、骨增生、股骨头不对称，密度增加，坏死后有碎裂及分离。Ⅵ期则关节间隙消失，关节面不平正，骨赘增多。有时有髋内翻。</t>
  </si>
  <si>
    <t>鉴别诊断
	不安腿综合征诊断标准如下：
	1、异常感觉：由于肢体的难以形容的不适感，导致有运动肢体的强烈愿望，主要是下肢。这些异常感觉常发生在肢体的深部，而不是在表面，如皮肤。
	2、运动症状：患者不能入睡，不停运动肢体以缓解异常感觉。主要表现为来回走动，不停晃动或屈曲伸展下肢，或者在床上碾转反侧。
	3、症状在休息时加重，活动可以暂时缓解。
	4、症状在夜间加重，深夜达到高峰。
	鉴别诊断
	骨脆：脆骨症(Fragililisossium)又称成骨不全(OsteogenisisImperfECTa)，原发性骨脆症(idiopathicosteopsathyrosis)及骨膜发育不良(periostealdysplasia)等。其特征为骨质脆弱、蓝巩膜、耳聋、关节松弛，是一种由于间充质组织发育不全，胶原形成障碍而造成的先天性遗传性疼痛。
	韧带骨化：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
	石骨症：石骨症又称大理石骨、原发性脆性骨硬化、硬化性增生性骨病和粉笔样骨。是一种少见的骨发育障碍性疾病。最早由Albers-Schonberg(1904)发现，又叫Albers-schonberg病。本病之特征为钙化的软骨持久存在，引起广泛的骨质硬化，重者事关大局髓腔封闭，造成严重贫血。本病常为家族性，绝大多数病例为隐性遗传。
	中心性钙化：中心性软骨肉瘤可表现为边界模糊的溶骨，有或无皮质骨中断，由于软骨倾向于钙化和骨化，肿瘤内可出现不透X线区，钙化经常发生在软骨小叶的周围，无一定结构。其特征为不规则的雾状颗粒、结节或不透X线的环。</t>
  </si>
  <si>
    <t>鉴别诊断
	凡婴幼儿具有重症贫血、肝脾肿大(尤以脾大明显)，骨髓穿刺不能成功者，应考虑本病。骨骼x线检查具有确定诊断意义，但不能只根据骨密度增高这一点就简单地诊断为骨硬化症。应与其他以骨硬化为突出表现的骨病相鉴别。
	(1)铅、磷、铋或氟中毒
	根据病史及其他中毒症状及化验可鉴别。此类病患多有职业史且病变范围比较局限，虽可发生对称的部位，但所显示的线状阴影并非为同心性。磷中毒的骨骼表现与骨硬化症更为相似，在长骨有时亦出现层状纹理，但其牙齿症状、下颌骨坏死及骨髓炎等明显，有助于与本病鉴别。
	(2)硬化型畸形性骨炎(paget病)
	多见于老年人，为多发性骨硬化改变，常累及颅骨及长骨干。典型者头部增大，颜面较小，脊柱后弯，下肢变粗常形成向前、向外弯曲畸形。畸形性骨炎在发生骨硬化之前，常有骨质疏松，皮质粗糙。畸形性骨炎时碱性磷酸酶增高，有助于鉴别。
	(3)点状骨硬化症(ost，eopoikilosis)
	病变发生在海绵质骨内，与骨皮质及关节软骨无关。易发于骨盆、手足短管状骨、长骨骺及骨端。呈局限性圆形致密斑。
	(4)骨髓纤维化(osteomyelofibrosis)
	在贫血或白血病时有并发此症，在x线检查上较难与骨硬化，症区别。因钙盐过多沉着于松质骨，闭塞了骨髓腔而显示普遍性骨密度增加。但依靠血液及骨髓穿刺检查可鉴别之。
	(5)致密性成骨不全(pycn()dysostosis)
	骨硬化病是第22对常染色体短臂丢失所致的隐性遗传病。x线表现为骨硬化，常合并锁骨、肩峰端发育不良。病人的外形特点：身材短小、头大、面小、钩鼻、下颌小、下颌角变钝、牙齿错位、末节指骨短及指甲退化等。小儿囟门闭合晚，一般不发生贫血及颅神经受压追症状。
	(6)进行性骨干发育异常症(progressivediaphysealdysplasia)
	肢体疼痛、肌肉萎缩，常合并神经系统或内分泌系统的轻度功能障碍，也可因贫血而死亡。x线下可见长骨中段进行性内膜及外膜下骨质增生，髓腔狭窄。此病不侵犯骨骺及干骺端。
	(7)硬化性骨病(osteosclerosis)
	与骨硬化病不同之处是本病病人身材高大，额及下颌大，第2，3并指畸形，末节指骨退化，指甲退化、耳聋、头痛、面肌瘫痪。可死于颅内压增高或脑疝。X线主要表现为颅骨、下颌骨及长骨的骨硬化。</t>
  </si>
  <si>
    <t>鉴别诊断
	血管瘤：软组织血管瘤可伴有骨皮质明显增厚和硬化，在软组织内可见环形钙化。
	肺性骨关节病：管状骨骨膜增生颌皮质增厚多见，腕骨及跗骨皮质下骨质硬化。
	蜡油样骨病：骨小梁为纤维组织浸润，骨髓为纤维组织代替，骨皮质增厚，骨膜增生及硬化。本病多发生于长管状骨及短管状骨的一侧，呈蜡油流注样。
	 </t>
  </si>
  <si>
    <t>鉴别诊断
	骨质磨损有骨赘增生的鉴别诊断：
	(1)本病患者多为40岁以上的中老年人，伴有腰部僵硬疼痛或出现下肢麻木等症状，查体可见部分病人腰椎生理曲度异常;腰椎两侧肌肉有压痛。
	(2)腰椎X线片的改变(正位、侧位、左右斜位)，如病人可有腰椎曲度异常、腰椎侧弯、腰椎椎体间隙变窄、腰椎椎体及小关节突增生、腰椎滑脱、椎间孔狭窄等改变。
	(3)腰椎骨质增生症所产生的各种症状应与多种腰椎疾病鉴别，如腰椎间盘突出症、椎体发肓畸形、椎体肿瘤、腰椎结核等病。
	一、颈椎骨质增生：
	病因：年龄因素、慢性劳损、外伤、咽喉部炎症、发育性椎管狭窄、颈椎的先天性畸形、代谢因素、精神因素等均能引起颈椎骨质增生。
	临床表现：颈项部有强硬的感觉、活动受限、颈部活动有弹响声，疼痛常向肩部和上肢放射，手和手指有麻木、触电样感觉，可因颈部活动而加重。不同的病变累及不同部位，就出现不同的症状，晚期可导致瘫痪。 颈椎骨质增生严重者还会引起颈椎病性高血压、心脑血管疾病、胃炎、心绞痛、吞咽困难等。
	二、腰椎骨质增生：
	▲临床表现：
	好发部位，以腰三、腰四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
	▲病变发展及分类：
	(一)从时间上分，腰骨质增生可分为三个阶段。
	第一阶段为隐蔽阶段，实际已经出现了增生部位，增生的厚度或长度仅在1～2毫米左右。此时对人的活动尚不构成影响，且无自我感觉，或稍有感觉也不体现为明显的症状。所以，在隐蔽期一般不能引起人们的注意。这一阶段大约持续1～2年的时间。
	第二阶段为明显阶段，骨质增生的长度超过5毫米以上，对人体活动有明显的影响。左边椎间盘增生时，人体向左倾斜和弯曲，左边的肢体即引发酸、痛、麻感。反之亦如此。有的人处于正常体位时也会产生一些症状，这说明某处神经长期受压迫。此阶段如果没有得到根本的治疗，则可能长期痛苦，以至影响正常的生活活动。这一阶段可延续多年，以至一直进入第三阶段。
	第三阶段为瘫痪或运动障碍阶段。一般骨质增生部位多、增生长度超过10毫米以上，多年得不到很好的治疗，导致瘫痪或行走困难。这种情况在临床上比较少见。
	(二)从形态上分，腰椎骨质增生可分为四种。
	1、膨出状：临床上最普遍，即在骨质外层增厚，使表面层膨出。称之为椎间盘膨出，也叫突出或肥大。
	2、角状增生：在椎间盘的上角边处形如牛角盘的突出，且向上挑，边沿有尖状突出，最易产生严重的症状。一般发生在颈、腰椎间盘上。
	3、柱状增生：发生在活动角度较大的小关节部位，如指关节、膝关节等处。局部症状比较明显但影响不大，痛苦也较少。但有个别人在腰椎处也长出长达20毫米的柱条骨体，影响十分严重。
	4、粒状赘生体：发生在经常活动的大拇指与掌的活动关节处，在关节缝外赘生一粒球状骨体，粒径可达4～6毫米左右。影响其手指正常工作，甚至无力。在膝关节处也可以出现此现象。
	三、膝关节骨质增生：
	▲发病原因：
	3.1 外伤因素 由于损伤、膝关节畸形或炎症等因素造成膝关节负重力线的改变，使膝关节面有效负重面积减少，关节面受力不均匀，冲击力集中部位易发生关节软骨的损伤，并造成骨小梁微小骨折(亚骨折)，出现骨质塌陷，随后则出现软骨下骨硬化现象。同时，由于膝关节骨质增生患者的关节软骨基质和关节滑液成分发生改变，失去了软骨的弹性和周围滑液的润滑作用，故使软骨易受磨损。而膝关节周围骨赘增生是关节损伤的一种修复现象，机体为增加关节负重面积，降低承受压力而出现代偿性骨赘增生。
	3.2 自身免疫反应 膝关节软骨受到机械性等因素破坏后，关节软骨细胞、粘多糖及胶原蛋白的"隐蔽抗原"暴露，引起自身免疫反应，造成软骨继发性损伤。膝关节骨质增生患者常出现关节肿胀、反复关节滑膜炎，滑液中常见单核细胞、免疫球蛋白和补体的增加，滑膜中充血明显和单核细胞浸润，这些均提示膝关节骨质增生可能与自身免疫反应有关。
	▲病理变化：
	膝关节骨质增生病变包括软骨的退行性变，软骨软化、糜烂，骨端暴露，滑膜、关节囊和肌肉的变化。
	1. 关节软骨：正常的膝关节软骨为光滑的蓝白色，边缘规则、整齐。膝关节骨质增生早期关节软骨发生软化、失去弹性和光泽，颜色浅黄，活动时发生磨损，软骨发生碎裂、剥脱，致使软骨下骨外露，磨损小的外周软骨面出现增殖和肥厚，通过软骨内化骨而形成骨赘。
	2. 软骨下骨：磨损较大的中央部分软骨下骨发生象牙质变，骨质密度增加而硬化，外围承受应力较小，软骨下骨发生萎缩，出现囊腔样病变。
	3. 滑膜：滑膜表现为增殖、水肿，使膝关节内积液，含有较多的粘蛋白，比较粘稠。
	4.关节囊和肌肉：关节囊发生纤维变性和增厚，关节周围的肌肉产生保护性痉挛，使膝关节活动受限。
	▲临床表现：
	初期，起病缓慢者膝关节疼痛不严重，有可持续性隐痛，气温降低时疼痛加重，与气候变化有关，晨起后开始活动，长时间行走，剧烈运动或久坐起立开始走时膝关节疼痛僵硬，稍活动后好转，上、下楼困难，下楼时膝关节发软，易摔倒。蹲起时疼痛，僵硬，严重时，关节酸痛胀痛,跛行走，合并风湿病者关节红肿，畸形，功能受限，伸屈活动有弹响声，部分患者可见关节积液，局部有明显肿胀、压缩现象。
	4.指端退行性变：
	多发生于端指间关节，关节背侧出现结节，局部关节有轻度屈曲畸形，关节酸胀疼痛，活动受限，有摩擦音和关节肿胀，常误诊为类风湿性关节炎。
	5.跟骨骨刺：
	多见于老年人，走路时脚底疼痛，早晨重，下午轻，起床下地第一步痛不可忍，时轻时重。
	1. 颈型：
	主诉头、颈、肩疼痛等异常感觉，并伴有相应的压痛点。特征是颈部僵硬、不舒服、疼痛，以及活动不灵活，这也是最常见的一种类型。
	2.神经根型：
	病人的手掌或手臂麻木、疼痛、握力减弱，有时连拿杯都觉得没有力，病情严重时，整夜疼痛难于入睡。
	3. 椎动脉型：
	病人的征状是偏头痛、头晕，或者胸闷、　　胸痛。每次眩晕发作都和颈项转动有关。
	4.交感神经型：
	临床表现为头晕、眼花、耳鸣、手麻、心动过速、心前区疼痛等一系列交感神经症状。
	颈椎骨质增生症状：
	颈椎骨质增生症，轻则可见颈项不适，酸楚疼痛;重则可合并脊髓、椎动脉、神经根等受累而成为各种类型的颈椎病，出现相应的以下临床表现：
	(1)神经根型症状：颈后与肩背部疼痛，有针刺样或触电样的麻木感;颈部活动受限，握力减弱，手指活动不灵，精细动作困难等。手握不住东西。
	(2)脊髓型症状;此型最易导致瘫痪，多表现为步态不稳，行走笨重，感觉脚底好似踩在棉花上，一侧或双侧上肢麻木，手无力，或持物易失落等。
	(3)交感神经型症状：视力模糊，眼睑无力，眼窝肿痛，流泪;心动过速或过缓，心前区痛和血压高，肢体发凉，体温下降。遇冷肢体有针刺感，继而出现红肿或疼痛加重;头、面、颈部也可发麻或疼，耳鸣、耳聋、舌麻木等。
	(4)椎动脉型症状：头痛、头晕、脑缺血;头转向某一方位时，即感眩晕、恶心、呕吐、耳鸣、耳聋、视物不清等;突然肢体麻木，感觉异常，持物无力或突然摔倒等。
	对于那些因骨质增生引起椎管狭窄的颈椎病患者，由于椎管变窄，造成管内脊髓神经和脑动脉长期受压，致使神经传导和血流受阻，引起大脑长期供血不足、营养不良、逐渐萎缩、坏死、产生老年性痴呆，最终成为“植物人”。</t>
  </si>
  <si>
    <t>鉴别诊断
	诊断
	根据症状表现进行诊断。
	鉴别诊断
	1、骨质坏死：是骨组织局部代谢的停止，坏死的骨质称为死骨(sequestrum)。主要原因是血液供应的中断，多见于化脓性骨髓炎、骨结核、骨缺血坏死和外伤骨折后，或部分恶性骨肿瘤内的残留骨等。X线表现为骨质局限性密度增高。
	2、骨质疏松：骨质疏松(osteoporosis)系多种原因引起的一组骨病。骨组织有正常的钙化，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t>
  </si>
  <si>
    <t>鉴别诊断
	诊断
	(一)病史与临床特点
	女性患者应注意询问妊娠、哺 乳及月经情况。病因不同可有其相应的症状及体征。但其共同点有：周身骨痛，以脊椎、骨盆区及骨折处为主，呈持续性痛，且与骨质疏松程度相平行，蹬楼或体位改变时尤甚。久病下肢肌肉萎缩，脊椎压缩性骨折，致身长缩短;胸廓畸形，肺活量减少，可影响心肺功能。
	(二)实验室检查
	血钙、血磷、血碱性磷酸酶(AKP)及尿磷皆I 正常，血浆骨钙素升高，尿钙可偏高，尿羟脯氨酸可能升高。如伴有软骨病时，血、尿生化指标可能有相应改变。
	(三)X线检查
	当X线呈现骨质疏松时，骨矿物质的减少已在 30%~50%以上。主要改变为皮质菲薄， 骨小梁减少、变细或稀疏萎缩，类骨质层不厚， 以脊椎和骨盆明显，特别是胸、腰椎负重阶段尤重。早期表现为骨密度减低，透明度加大，水平方向的骨小梁呈垂直的栅状排列。后期纵行骨小梁也被吸收，抗压能力减退，胸椎呈楔状畸形。由于海绵疏松骨较致密骨更易脱钙，故椎体受椎间盘压迫而形成双面凹陷，也可见脊椎压缩性骨折或其他部位的病理骨折。X线上有时不易与软骨病相区别，或两者并存。近年来，多种新技术已应用于骨质疏松的检测，如中子激活分析法测定全身体钙，单光束骨密度仪测定前臂骨密度，双能 X线骨密度仪测定脊柱骨密度，椎体用计算机断层(CT)以及放射光密度计量法等。必要时施行骨活检对于早期诊断和随访骨质疏松具有重要的意义。
	鉴别诊断
	广泛性骨质疏松主要是由于成骨减少。是骨质疏松的一种类型，其病因与骨质疏松的病因一致：导致骨质疏松的原因很多，钙的缺乏是被大家公认的因素。临床表现：(1)疼痛。(2)身长缩短、驼背。多在疼痛后出现。(3)骨折。这是退行性骨质疏松症最常见和最严重的并发症。(4)呼吸功能下降。胸、腰椎压缩性骨折，脊椎后弯，胸廓畸形，可使肺活量和最大换气量显著减少，患者往往可出现胸闷、气短、呼吸困难等症状。
	异位钙化，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
	骨髓瘤(又称浆细胞瘤)是起源于骨髓中浆细胞的恶性肿瘤，是一种较常见的恶性肿瘤。x线骨骼检查：受累骨骼示圆形穿凿样缺损，以颅骨为典型。也可见弥漫性骨质疏松及脱钙。</t>
  </si>
  <si>
    <t>鉴别诊断
	骨转移症状与肿瘤转移的部位、数量有关。
	1、癌骨转移早期一般无任何症状，骨同位素扫描可发现有病变的骨骼。
	2、肋骨转移引起的胸痛，多表现为胸壁部位局限的、有明确压痛点的疼痛。
	3、脊髓转移引起后背部正中或病变部位疼痛，而四肢或躯干的骨转移引起该部位的局限性疼痛。</t>
  </si>
  <si>
    <t>鉴别诊断
	1、腰椎骨质增生：本病患者多为40岁以上的中老年人，伴有腰部僵硬疼痛或出现下肢麻木等症状，查体可见部分病人腰椎生理曲度异常;腰椎两侧肌肉有压痛。
	2、腰椎骨质增生症：腰椎X线片的改变(正位、侧位、左右斜位)，如病人可有腰椎曲度异常、腰椎侧弯、腰椎椎体间隙变窄、腰椎椎体及小关节突增生、腰椎滑脱、椎间孔狭窄等改变。
	3、腰椎骨质增生症所产生的各种症状应与多种腰椎疾病鉴别，如腰椎间盘突出症、椎体发肓畸形、椎体肿瘤、腰椎结核等病。
	由于软骨破坏或消失，“骨刺”或“骨赘”“骨唇”形成，关节囊的纤维化肥厚而失去弹性，滑液的减少等因素，在关节活动时则必然产生关节充血、肿胀、僵硬、疼痛、无力或活动障碍，关节变形压迫、并刺激周围神经则产生临床上的反射痛或放射痛，称为“骨质增生症”。以上病理及解剖上的改变所产生的无菌性炎症多发生在骨关节部位，进一步发展可导致关节的功能障碍，不但给患者带来筋骨酸痛、关节僵硬、煎熬沉困等不适，严重者可影响患者的生活，而且会影响患者关节功能的站立、行走等日常活动，对患者的生活质量造成严重影响，因此该病已引起广大患者和医学界的高度重视。</t>
  </si>
  <si>
    <t>鉴别诊断
	对膝关节积液多者或反复出现积液者，可做关节积液检查。关节积液较多时临床查体容易查出，反之则诊断困难，而超声显像技术对比具有其独特的优越性。
	①正常人双膝关节腔内积液无回声区小于 0. 2cm ，超过 0 .3cm即可认为有膝关节积液存在。
	②RA病人膝关节积液发生率较高，其积液量的变化与ESR相关，可作为病情变化的观察指标之一。
	因此，超声显像对膝关节积液诊断是一种简单、无创、快捷和优于膝浮膑征检查的方法。</t>
  </si>
  <si>
    <t>鉴别诊断
	几种常见关节病的关节畸形可见于：
	(1)类风湿关节炎
	初期以关节滑膜渗出性病变为主，随着病变发展转为慢性，同时滑膜渗出性变化发展成为增殖性、肉芽舯性病变，关节活动范围减小;以后由于滑膜肉芽肿侵蚀到骨软骨，引起关节面移位及脱臼，再加上韧带及关节囊等关节周围组织破坏和瘢痕形成;因而使关节发生畸形。
	(2)银屑病关节炎
	本病最易累及远端指(趾)间关节，早期可见关节周围软组织肿胀，以后随着关节软骨的破坏，关节间隙变狭，晚期受累关节发生半脱位或强直，远端指间关节可出现屈曲畸形。
	(3)强直性脊柱炎
	韧带和关节囊附着部由于炎症变化，在韧带、骨膜、骨小梁等处有肉芽组织增生，逐渐发生纤维化，并使关节和关节附近有显著的骨化倾向，最终发生关节的纤维性强直和骨性强直。椎骨的炎症变化同关节一样，椎骨的软骨终板和椎间盘边缘炎症，可引起局部骨化;椎间盘纤维环前外侧外层纤维形成韧带赘，可不断纵向延伸，最后可成为直接相邻两个椎体的骨桥结构;椎骨的骨质疏松、肌肉萎缩造成胸椎后凸畸形。
	(4)骨关节炎
	最常见于远端指间关节增粗，局部有“骨刺”形成和结节样改变。由于结节样改变而致关节畸形，可使指端向一侧偏斜。
	(5)痛风
	由于血液中尿酸增高，可形成痛风石，病情发展到慢性关节炎之时，由于痛风石的不断沉积增多，关节组织破坏，纤维增殖，骨质增生，以致关节畸形。
	(6)假痛风
	当该病急性反复发作进入慢性期，则滑膜增厚，并引起关节轻度屈曲挛缩而成畸形。
	(7)结核性关节炎
	系结核杆菌侵入关节组织引起的特异性炎症。晚期可见关节畸形。</t>
  </si>
  <si>
    <t>鉴别诊断
	布氏杆菌病性关节炎与沙门菌及耶尔森菌等引起的关节炎很相似。要注意鉴别。
	主要根据以下几个方面综合分析诊断：
	1.病原接触史：在疫区，与病畜有接触史。或饮用过未经巴帮德消毒方法消毒的乳品。
	2.病史：有急性亚急性和慢性布氏杆菌感染病史。
	3.培养：急性布氏杆菌病血培养阳性率很高慢性感染的患者血培养的阳性率只有10%。骨髓培养阳性率高。关节液培养阳性率50%～65%。
	4.实验室检查：关节液的白细胞总数常在10×109～50×109/L之间分类以单核细胞多见。补体结合试验及2-巯基乙醇试验常用于诊断慢性布氏杆菌病。血清学试验最常用的是凝集试验。
	5.X线检查：①肩关节：肱骨大结节、肩峰、喙突等肌腱韧带附着处骨骼呈局限性表浅的小囊性骨质破坏和囊壁硬化。肌腱、滑囊处出现钙化。关节间隙正常。②骶髂关节：关节间隙狭窄或模糊不清，关节面健康搜索不规则硬化，邻近骨质疏松，小范围骨破坏，彼此融合，破坏区周围硬化③腰椎：韧带钙化或骨化或表现为椎间软骨炎，即病变局限于1～2个椎间盘椎间隙变窄相邻椎体上下缘骨质破坏，明显骨质增生或出现小关节炎性改变表现为关节间隙不规则和关节腔狭窄。</t>
  </si>
  <si>
    <t>鉴别诊断
	受伤肢体经长时间固定而不注意功能锻炼时，将使静脉血和淋巴液回流不畅，肢组织中有浆液纤维性渗出和纤维蛋白的沉积，可使关节内、外组织发生纤维粘连，同时由关节囊及周围肌肉的挛缩，关节活动可有不同程度的障碍。</t>
  </si>
  <si>
    <t>鉴别诊断
	常见的关节局部刺痛症状有以下四类，需要相互鉴别。
	(1) 风重型关节痛
	风重型关节痛是风邪侵犯人体偏重所致。风为阳邪，其性善行而数变。
	主证：全身各关节、肌肉游走窜痛(酸痛)，脉多浮缓或弦缓，舌质淡，苔薄白。
	特点：刮风病情加重(酸痛难忍)，疼痛部位不固定，此型易治。
	(2) 湿重型关节痛
	湿重型关节痛是湿邪侵犯人体偏重所致。湿为阴邪，其性粘腻重浊。
	主证：患病局部沉重，酸楚或麻木不仁，关节屈伸不利，活动时多有骨擦音。脉多缓或濡，舌质淡，苔白腻或微黄腻。
	特点：阴雨天或接触冷水时 病情加重此型较难治。
	(3) 寒重型关节痛
	寒重型关节痛是寒邪侵犯人体偏重所致，寒为阴邪，其性疑滞。
	主证：肌肉，关节、皮肤发凉，固定性剧痛或挛缩拘急，脉弦紧或沉紧，舌质淡，苔白或白滑。
	特点：遇冷病情加重，遇热则病情好转，此型易治。
	(4) 风湿型关节痛
	风湿型关节痛是风湿相兼侵犯人体所致。
	主证：在患病肌内、关节既有游走窜痛，又有沉重感。脉多浮缓，舌质淡红，苔微黄腻。
	特点：遇刮风下雨则病情加重，此型较易治。
	(5) 寒湿型关节痛
	寒湿型关节痛是寒湿相兼侵犯人体所致。
	主证：患病局部发凉(出冷汗)固定性剧痛，且沉重发板，严重者活动困难，甚至呈瘫痪状态，失去劳动能力。脉沉缓或沉紧，舌质淡苔白滑或白腻。
	特点：遇冷或阴天下雨病情加重，些型难治以上分型并非绝对，也有的是风湿寒邪三并存或郁久化热，应注意辨证。
	表现为主要由骨关节炎、类风湿性关节炎、关节外伤、化脓性关节炎、结核性关节炎以及发热性疾病等致关节疼痛、红肿、炎症和活动受阻、功能受限。轻者因疼痛影响活动与睡眠，重者严重影响劳动与生活料理。以上引起关节痛的疾病，多侵犯、累及或损伤到膝、髓、肩、肘、腕、踝关节，也有影响到指、趾关节的，无论哪个关节受累，均给病者带来疼痛之苦。</t>
  </si>
  <si>
    <t>鉴别诊断
	关节面不规则硬化需要做如下鉴别。
	一、类风湿关节炎：又称类风湿(Rheumatoid arthritis,RA)，是一种病因尚未明了的慢性全身性炎症性疾病，目前公认类风湿关节炎是一种自身免疫性疾病。
	二、银屑病关节炎：是一种与银屑病相关的炎性关节病，具有银屑病皮疹并导致关节和周围软组织疼痛、肿胀、压痛、僵硬和运动障碍，部分患者可有骶髂关节炎和(或)脊柱炎，病程迁延、易复发、晚期可有关节强直，导致残废。
	三、假性痛风：为焦磷酸钙晶体沉着于关节软骨、滑膜、包膜、韧带而引起局部关节(其中以膝受累多见)的肿痛，X线表示关节软骨面有钙化线，关节液中可找到焦磷酸钙的结晶。
	四、骨性关节炎：又名退行性关节病，增生性骨关节炎，不同名称来源于关节病病理表现即有软骨退行性变的同时伴有新骨的形成。本病的发生率随年龄的增高而增多，是一个长进的老老年人的关节病。</t>
  </si>
  <si>
    <t>鉴别诊断
	关节囊损伤：关节囊损伤是在外力打击、压砸，碰撞或颠扑、负重、扭转时造成的局部肿胀、疼痛、瘀斑、肢体活动受限等症状。
	腕关节囊状的突起：腕关节囊状的突起是腱鞘囊肿的症状之一。腱鞘囊肿(thecal cyst)是腕背侧最常见的一种肿块，身体其他部位的关节囊、腱鞘上也可发生。</t>
  </si>
  <si>
    <t>鉴别诊断
	关节囊松弛：关节囊是包绕动关节相对的两个骨端的结缔组织膜囊，密封关节腔。先天性髋关节脱位是小儿比较最常见的先天性畸形之一，以后脱位为多见，出生时即已存在，病变累及髋臼、肌骨头、关节囊、韧带和附近的肌肉，导致关节松弛，半脱位或脱位。
	腕关节囊状的突起：腕关节囊状的突起是腱鞘囊肿的症状之一。腱鞘囊肿(thecal cyst)是腕背侧最常见的一种肿块，身体其他部位的关节囊、腱鞘上也可发生。</t>
  </si>
  <si>
    <t>鉴别诊断
	关节响痛：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
	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
	关节挛缩：关节挛缩是先天性关节挛缩的临床表现之一，先天性关节挛缩是指关节在宫内位置就处于屈曲挛缩状态.出生时，全身屈曲或关节僵硬，即先天性多关节挛缩。同样，它也可能被忽视。</t>
  </si>
  <si>
    <t>鉴别诊断
	血友病应做如下鉴别
	①血友病甲和血友病乙之间的鉴别
	血友病甲(hemophilia A，HA)：是一种X染色体连锁的凝血因子Ⅷ量和分子结构异常引起的隐性遗传性出血性疾病，临床特点为“自发性”关节出血和深部位组织出血。
	血友病乙(hemophilia B，HB)：是一种遗传性疾病，遗传方式和出血表现与血友病甲相似，其发病机制为缺乏因子Ⅸ。
	②与血管性血友病的鉴别
	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
	③与其它凝血因子缺乏疾病的鉴别。</t>
  </si>
  <si>
    <t>鉴别诊断
	作鉴别诊断时要除外几种遗传性结缔组织病的特征和Marfan综合征、Ehlers-Danlos综合征、风湿热和一些少见的代谢紊乱性疾病，如高胱氨酸尿症也可有关节松弛，但本综合征是指单独存在全身关节松弛。
	Marfan综合征：Marfan综合征是一种结缔组织广泛异常的遗传性疾病，主要累及眼、骨骼和心血管系统，为常染色体显性遗传。高龄双亲的小孩本综合征的发生率明显增多。其主要特征是双侧性晶状体脱位、细长指(趾)和细长体型，可有心脏异常和青光眼等。
	Ehlers-Danlos综合征：先天性结缔组织发育不全综合征是由Ehlers(1901)与Danlos(1908)提出，指有皮肤和血管脆弱，皮肤弹性过强关节活动过大3大主症的一组遗传性疾病。
	高胱氨酸尿症：
	高胱氨酸尿症或称同型胱氨酸尿症(homocystinuria)又称假性Marfan综合征，是含硫氨基酸代谢病之一为常染色体遗传性代谢性疾病，突变基因可能位于2号染色体短臂，首先由Carson和Neill以及Gerritsen等(1962)分别报告。发病率为2.5/10万～5/10万活婴，本病除引起骨骼异常及眼部病变，可引起血管和脑病变，儿童脑卒中应排除本病的可能。</t>
  </si>
  <si>
    <t>鉴别诊断
	1.再障与骨髓纤维化虽然有许多症状相似，但却是两种不同的疾病，治疗方法和预后也有很大差别。骨髓纤维化是骨髓增殖性疾病的终末期，除干细胞移植外目前无法治愈，治疗的目标只能是改善患者的生活质量和延长生存期，而再障经积极治疗后可有30-50%的患者可以治愈，因此首先应该明确诊断，才能取得好的治疗效果。仅根据贫血、骨髓衰竭、发烧感染和疼痛等症状不足以进行两者的鉴别。
	2.再障一般无肝脾肿大症状;而中~晚期髓纤患者基本上都有脾明显肿大，多数患者还有肝肿大症状。
	3.髓纤患者有骨髓外造血，因此较晚期的患者的外周血中会出现泪滴状红细胞和有核红细胞，有条件的大医院还能在患者的脾脏、肝脏和淋巴结处查出造血灶;而再障患者没有骨髓外造血，外周血中不会出现泪滴状红细胞和有核红细胞。
	4.髓纤患者骨髓病理活检显示纤维组织明显增生，而再障则显示脂肪细胞与非造血细胞增多。
	5.有学术文献指出，髓纤患者外周血中的多能造血干细胞(CD34造血干细胞 )比正常人高得多，一般要高出几倍到几十倍。其中的原因可能是髓纤患者骨髓中的纤维组织过度增生，挤占了红骨髓和黄骨髓的空间，使CD34造血干细胞无处容身，而被迫向外周血迁移，并最终在脾、肝和淋巴结中生根，形成新的造血灶。髓纤患者的正常骨髓部位仍具有正常的造血功能，而再障患者的骨髓则表现出非造血组织增多和脂肪组织增加。
	6.由于脾脏大小、外周血中的泪滴状红细胞和CD34造血干细胞比较便于观察和检验，花费的医疗费用也少，医疗设备简单，因此在治疗条件不太理想的地方，不仅可以作为鉴别再障和髓纤的依据，对于病程较久的真红患者也可以作为观察自身骨髓纤维化进展变化的重要指标，建议真红病程在5~8年以上的患者，也要定期检查外周血的细胞形态(主要是观察泪滴状红细胞)，以便根据自身骨髓纤维化的进展情况及时采取必要的治疗措施。因为经常进行骨髓穿刺与活检毕竟不大可能。</t>
  </si>
  <si>
    <t>鉴别诊断
	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
	关节挛缩：是先天性关节挛缩的临床表现之一，先天性关节挛缩是指关节在宫内位置就处于屈曲挛缩状态。出生时，全身屈曲或关节僵硬，即先天性多关节挛缩。同样，它也可能被忽视。
	全身过敏和发热皮疹关节痛：急性过敏反应三联症是急性药物引起间质性肾炎的临床表现。即是患者有全身过敏反应和发热，皮疹，关节痛。
	关节僵直：是指病人的关节经过休息后和活动状态下，转为再次活动起动时，感到关节不适，发涩，关节活动有障碍。</t>
  </si>
  <si>
    <t>鉴别诊断
	一般无明显先驱症状，发病较快，全身不适，发热，关节疼痛，肿胀，活动受限。如果怀疑有化脓性关节炎的可能，应立即作关节腔内穿刺，抽出关节液作涂片检查及细菌培养。
	化脓性关节炎症状的轻重，根据关节滑膜炎的病理变化而有所不同。如渗出液为浆液性时，关节肿胀仅中等度，疼痛亦不甚显著，局部稍有灼热感，表浅关节可有波动感。关节多不能完全伸直，其他方向也有不同程度的活动受限。全身反应不大。当渗出液属浆液纤维蛋白性时，则一切症状加剧。脓性渗出液时，全身呈中毒性反应，寒战、高热达40一41oC，脉搏加速， 白细胞计数可增高到2,000以上，血沉率增快。关节疼痛剧烈，不能活动。局部有红、肿、热和压痛。由于关节内积脓较多，且周围软组织炎症反应引起保护性的肌肉痉挛，使关节处于畸形位置，不久即发生挛缩，使关节发生病理性半脱位或全脱位，尤其在髋关节和膝关节更容易发生。如脓液穿破关节囊到软组织，因关节内张力的减低，疼痛稍为减轻。但如未得到引流，仍不能改善局部及垒身情况。
	如穿破皮肤，则形成窦道，经久不愈，演变成慢性化脓性关节炎。化脓性关节炎在婴幼儿早期诊断较困难。髋关节为主要发病部位，一般有高热，髋痛，局部肿胀和肢体功能受限等症状。惟新生儿症状多不明显，如在新生儿躁动不安，无原因啼哭和患肢肌痉挛不活动，应予以高度怀疑。
	股骨头消失是小儿髋关节化脓性感染的最终结果，不能再生。 X线检查时，在早期由于关节液增加而关节囊肿胀，间隙增宽，骨端逐渐有脱钙现象。如关节面软骨有破坏，则关节间隙变窄。有时可讲发骨骺滑脱或病理性脱位。较晚期，关节面下骨质呈反应性增生，骨质硬化，密度增加。最后关节软骨完全溶解，关节间隙消失，呈骨性或纤维性强直，或饼发病理性脱位。
	一般青少年和成人，常因关节软骨破坏形成骨性强宜，而儿童多发生骨端的破坏，吸收，引起病理性脱位。</t>
  </si>
  <si>
    <t>鉴别诊断
	对膝关节积液多者或反复出现积液者，可做关节积液检查。关节积液较多时临床查体容易查出，反之则诊断困难。而超声显像技术对比具有其独特的优越性。
	①正常人双膝关节腔内积液无回声区小于 0 2cm ，超过 0 3cm即可认为有膝关节积液存在;
	②RA病人膝关节积液发生率较高，其积液量的变化与ESR相关，可作为病情变化的观察指标之一。
	因此，超声显像对膝关节积液诊断是一种简单、无创、快捷和优于膝浮膑征检查的方法。高频超声检查是诊断膝关节积液性病变客观而准确的方法。</t>
  </si>
  <si>
    <t>鉴别诊断
	1、原发性肾小球病，以下几点有助于鉴别诊断：
	(1)尿酸肾病血清尿酸上升较尿素氮和肌酐显著，血尿酸/血肌酐&gt;2.5(以mg/dl为单位)。
	(2)痛风肾病关节炎明显，发作频繁，原发性肾小球病即使有高尿酸血症，也很少发生关节炎，可能是其对尿酸反应小。
	(3)尿酸肾病病史长，通常只有肾小管功能受损明显;而肾小球功能受损较轻，肾功能减退缓慢。
	(4)痛风石仅在原发性痛风者出现。
	(5)肾活检组织在偏光显微镜下可见到双折光尿酸结晶可确立尿酸肾病诊断。但由于尿酸盐沉积以肾组织深部为主，穿刺肾组织往往深度不够，不易取得病变组织。
	2、慢性肾功能不全，本病即使有高尿酸血症，发生尿酸结晶沉积的可能性很小，因此时不复存在皮质-髓质梯度，髓质内钠浓度下降。
	3、其他引起肾功能衰竭和高尿酸血症的疾病，以下病变如横纹肌裂解引起的急性肾功能衰竭、急性胰腺炎、严重失水致肾前性氮质血症、铅中毒、多囊肾、止痛剂肾病、梗阻性肾病引起双侧肾盂积水以及家族性肾病和髓质囊肿病等，均可致肾功能衰竭及尿酸明显升高，这些病变是以肾小管间质为主的肾损害，应注意和尿酸肾病鉴别。
	(1)关节液中白细胞内有尿酸结晶。
	(2)痛风结节针吸或活检有尿酸钠结晶。
	(3)具有以下12项中6项以上者亦可确诊(98%的准确性)：1次以上急性关节炎发作。单关节炎发作。炎症在1天之内达到高峰。关节充血、肿胀。第一跖趾关节疼痛或肿胀。单侧第一跖趾关节肿痛发作。单侧跗骨关节病变。可疑痛风石。血清尿酸水平升高。不对称单关节痛。X线示骨皮质下囊性变而不伴骨浸润。关节炎症发作期间，关节液细菌培养阴性。
	(4)典型的单关节炎，随之有1个无症状间歇期;秋水仙碱治疗后，滑膜炎可迅速缓解者。高尿酸血症同时存在者。凡具备以上四项中一项者，即可确诊。</t>
  </si>
  <si>
    <t>鉴别诊断
	膝关节创伤滑膜炎，易误诊为“良性关节痛”，给予单纯对症治疗，效果差且常遗留后遗症。因为滑膜病变及关节液渗出性变化程度与关节腔内压升高及氧分压下降正相关系，所以提高关节腔氧分压，降低关节腔内压，具有促进炎症吸收及滑膜修复作用。</t>
  </si>
  <si>
    <t>鉴别诊断
	弥漫性骨质疏松
	是骨髓瘤的症状之一。骨髓瘤(又称浆细胞瘤)是起源于骨髓中浆细胞的恶性肿瘤，是一种较常见的恶性肿瘤。有单发性和多发性之分，以后者多见。多发性骨髓瘤又称细胞骨髓瘤(Multiple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x线骨骼检查：受累骨骼示圆形穿凿样缺损，以颅骨为典型。也可见弥漫性骨质疏松及脱钙。
	骨质疏松
	系多种原因引起的一组骨病。骨组织有正常的钙化，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
	异位钙化
	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
	骨髓瘤
	是起源于骨髓中浆细胞的恶性肿瘤，是一种较常见的恶性肿瘤。x线骨骼检查：受累骨骼示圆形穿凿样缺损，以颅骨为典型。也可见弥漫性骨质疏松及脱钙。</t>
  </si>
  <si>
    <t>鉴别诊断
	1、半月板囊肿：少数半月板囊肿可在离半月板相当远的部份出现.源于内侧半月板的囊肿，通常要比源于外侧者大些.患内侧半月板囊肿时，做屈膝动作，由于膝内侧腘韧带的压力，可使其自膝内侧消失，自腘窝部显示出来。
	2、膝部腱鞘囊肿：系一些硬度相同的软组织肿块，此种肿块易与脂肪瘤相混淆.病因不明。
	3、胭窝动脉瘤：腘窝包块，应想到此病的可能性.腘窝动脉瘤并非罕见，但常被漏诊。由于膝关节退变可并发腘窝囊肿，动脉硬化症可并发动脉瘤，二者均发生在同一年龄组;此外，腘窝动脉瘤和胭窝囊肿相似，常呈对称性且均无明显症状，因此二者很易混淆.有腘窝囊肿时，胭窝动脉被囊肿遮盖.不易扪得.如腘窝部大范围内能扪得与脉搏一致的搏动，可能患有动脉瘤.此外，若发现震颤与杂音，更可加强动脉瘤的诊断.但如动脉瘤的囊腔已栓塞，此两项体征则难以发现。
	4、腘窝动脉囊性变：这种病的病因尚不清楚，被认为是与动脉粥样硬化无关的动脉外膜粘液性退变.加于胭动脉的反复轻度损伤，可能是其原因.因病变靠近膝关节，关节的经常运动，可能是造成损伤的因素.起病可缓慢也可突然.运动时足变冷而苍白.本病的一个特点是肿块并不经常存在.肿块仅是偶而被发现，这一点有助于避免误诊。
	5、孤立性外生骨疣：从股骨三角区可以长出外生骨疣，同时伴有一个滑囊.此骨疣与上述腘窝动脉瘤常有一定联系.骨疣是否存在，摄X线片检查可以证实或排除。
	6、腘窝静脉曲张：膝关节做快速地屈伸运动，胭窝部出现肿块，除囊肿外，还可能是一团曲张的静脉，这常是腘窝部探查手术阴性时的另一个发现。
	7、半膜肌断裂或肥大：腘窝肿块可以是单侧半膜肌断裂或双侧半膜肌局限性肥大.这种肿块的特征是：令屈膝肌肉收缩对抗阻力，肿块体积增大.本病如在全麻下施行探查手术，可无阳性发现。
	8、股二头肌腱囊肿及起自膪外侧神经的囊肿：前者的位置低，后者可伴有神经麻痹.此二者还可误诊为外侧半月板囊肿。</t>
  </si>
  <si>
    <t>鉴别诊断
	本病患者常出现局限性骨痛，发热和不适则提示骨髓炎可能。血白细胞计数可以正常。但ESR和C-反应蛋白增高。X线变化在感染后3～4周出现。可见骨破坏，软组织肿胀，软骨下骨板侵袭。椎间盘间隙变窄和骨质破坏伴椎骨变短。若X线表现不明确，可行CT检查以确定病变骨及显示椎旁脓肿的形成，放射骨扫描在病变早期即有反映，但无法区别感染、骨折和肿瘤，通过椎间盘间隙或感染骨的穿刺活检和手术活检。</t>
  </si>
  <si>
    <t>鉴别诊断
	根据临床表现和实验室检查可进行诊断。</t>
  </si>
  <si>
    <t>鉴别诊断
	膝关节创伤滑膜炎，易误诊为"良性关节痛"，给予单纯对症治疗，效果差且常遗留后遗症。因为滑膜病变及关节液渗出性变化程度与关节腔内压升高及氧分压下降正相关系，所以提高关节腔氧分压，降低关节腔内压，具有促进炎症吸收及滑膜修复作用。多数膝关节滑膜炎，是在上述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</si>
  <si>
    <t>鉴别诊断
	膝关节创伤性滑膜炎.本病在临床上分为两种情况，分别为创伤性炎症和慢性劳损性炎症。
	(1).如果是急性损伤，表现为膝关节血肿。关节血肿一般是在伤后即时或之后1～2小时内发生，膝及小腿部有广泛的瘀血斑。触诊时皮肤或肿胀处有紧张感，浮险试验阳性。常有全身症状，如瘀血引起的发热，局部较热。本病常是其他损伤的合并症。临床时要仔细检查，以防漏诊。　　
	(2).慢性劳损或损伤性膝关节滑膜炎，为急性滑膜炎处理不当转为慢性所致，临床上多见于老年人，体质多湿者，或伴有膝内翻、膝外翻或其他膝部畸形的患者，或有膝关节骨质增生症者等。患者主诉多为两腿沉重不适，膝部伸屈困难，但被动运动均无明显障碍，疼痛不剧烈，局部不红不热，膝关节功能检查一般无明显的阳性体征。常见的现象是：在膑韧带两侧膝眼处隆起、饱满，以手触诊，该处松软，甚则有囊性感，关节积液如超过10毫升则浮雕试验呈阳性。</t>
  </si>
  <si>
    <t>鉴别诊断
	膝关节创伤滑膜炎，易误诊为"良性关节痛"，给予单纯对症治疗，效果差且常遗留后遗症。因为滑膜病变及关节液渗出性变化程度与关节腔内压升高及氧分压下降正相关系，所以提高关节腔氧分压，降低关节腔内压，具有促进炎症吸收及滑膜修复作用。</t>
  </si>
  <si>
    <t>鉴别诊断
	踝关节屈曲挛缩畸形的鉴别诊断：肌张力增高所致的痉挛性屈曲畸形：若单纯行跟腱延长术，则术后容易复发，需要同时把高张力肌腱转位从而平衡肌力。
	创伤性踝关节屈曲畸形：分两类情况，即缺血性肌挛缩和继发性屈曲挛缩。前者早期行跟腱延长能够获得良好效果，而后者情况复杂。因体位性原因导致的屈曲挛缩畸形多病程较长，矫正畸形时常需同时松解后踝，伴有内踝骨折的患者在矫正畸形时容易再次导致内踝骨折，而因创伤所致的伴有皮肤缺损的患者需应用皮瓣技术来解决踝关节屈曲挛缩。以皮肤挛缩、肌腱粘连或短缩、关节囊挛缩、神经和血管短缩为主要临床表现，严重影响关节外形及功能。</t>
  </si>
  <si>
    <t>鉴别诊断
	踝关节肿胀：踝关节肿胀行动不便，活动时会疼痛。
	踝关节屈曲挛缩畸形：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
	小腿和踝关节周围的紫红色瘀斑：小腿和踝关节周围的紫红色瘀斑是静脉曲张综合症的临床表现之一，静脉曲张综合征(veneousvaricosesyndrome)包括静脉曲张、静脉功能不全或淤积性皮炎和小腿静脉曲张性溃疡等一组疾病。常见症状为局部肿胀、疼痛、瘀斑、肢体活动受限等。</t>
  </si>
  <si>
    <t>鉴别诊断
	踝关节肿痛，有可能是关节炎，痛风等引起的，或者是心脏或者肾脏等方面的疾病。运动员踝关节病又被称为运动员之踝，足球踝，或踝关节撞击性骨疣。多见于足球、体操、篮球、滑雪、举重运动员以及舞蹈演员，可严重影响正常训练和比赛，影响运动成绩的提高。 踝关节肿胀，踝关节活动障碍。</t>
  </si>
  <si>
    <t>鉴别诊断
	膝关节积液：膝关节肿胀明显、酸痛甚至不能行走，B超检查示膝关节内大量关节积液。踝关节滑膜炎的症状主要是产生积液。踝膝关节滑膜炎是造成踝膝关节积液的主要原因。滑膜炎是由于微循环不畅造成的无菌性炎症，主要症状是产生积液，关节液的产生和吸收是一个"动态平衡"，当出现对关节液的重吸收障碍时，由于关节液的产生和吸收动态平衡被打破，关节液的产生大于重吸收，便会出现"关节积水"。</t>
  </si>
  <si>
    <t>鉴别诊断
	1、丹毒
	局部为片状红斑，无水肿，边界清楚，且常有淋巴结、淋巴管炎。有发热，但全身症状相对较轻，不具有坏死性筋膜炎的特征性表现。
	2、链球菌坏死
	由β-溶血性链球菌感染。以皮肤坏死为主，不累及筋膜。早期局部皮肤红肿，继而变成暗红，出现水疱，内含血性浆液和细菌。皮肤坏死后呈干结、类似烧伤的焦痂。
	3、细菌协同性坏死
	主要是皮肤坏死，很少累及筋膜。致病菌有非溶血性链球菌、金黄葡萄球菌、专性厌氧菌、变形杆菌和肠杆菌等。病人全身中毒症状轻微，但伤口疼痛剧烈，炎症区中央呈紫红色硬结，周围潮红，中央区坏死后形成溃疡，皮缘潜行，周围有散在的小溃疡。
	4、梭菌性肌坏死
	是专性厌氧菌的感染，常发生在战伤、创伤、伤口污染的条件下。早期局部皮肤光亮、紧张、有捻发音，病变可累及肌肉深部。分泌物涂片可检出革兰阳性粗大杆菌。肌肉污秽坏死，可有肌红蛋白尿出现，X线片可发现肌间有游离气体。
	5、非产气荚膜梭菌性肌坏死
	此病由厌氧性链球菌或多种厌氧菌引起，较为罕见。诱因与气性坏疽相似，但病情较轻，伤口内有浆液性脓液，炎症组织中有局限性气体。</t>
  </si>
  <si>
    <t>鉴别诊断
	明确的外伤史可以同炎症所致半脱位相鉴别。除外上颈椎的其他部位损伤，必须借助X线摄片。X线张口位摄片主要特征表现是枢椎齿状突与寰椎两枚侧块间距不对称，但张口拍片时合作不好可使投影位置偏斜，引起两者间隙异常，或不能满意显示该区解剖结构。必要时多拍几次片，排除因投影位置不当造成误诊。颈椎病：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颈部扭伤，一般叫“落枕”。由于风寒侵袭项背，血凝气滞，经络不舒;或睡觉时颈部位置不当;或头部猛力扭转等原因引起的颈部一侧疼痛的，叫颈扭伤。</t>
  </si>
  <si>
    <t>鉴别诊断
	先天性畸形脱位。枕颈部有发育异常者，外伤后较正常人更易发生寰枢关节急性脱位。多数病例是在少年以后逐渐发生寰枢关节不稳定。常见的两种：(1)分节障碍，表现为枕骨寰椎融合成颈2～3椎体融合;(2)齿状突发育不全。
	自发性脱位。成人病例多继发于类风湿性关节炎，儿童则多继发于颈部深在感染。寰枢椎旋转固定的实质是陈旧性脱位。Fielding(1977年)把自发出现或轻度外伤后出现的寰枢椎旋转性半脱位状态称为寰枢椎旋转固定。在以后(1983年)他又称之为旋转性移位。　　
	病理性脱位。也为缓慢发生的脱位，与自发性发生脱位的区别在于确有寰椎和/或枢椎的骨质破坏性病变。在我国以寰枢椎结核为多见，也偶见于寰枢椎肿瘤或骨髓炎。 　　
	临床表现主要取决于横韧带损伤的严重程度和寰椎前脱位程度以及是否对脊髓造成压迫。局部表现主要是枕下和枕颈部疼痛，活动功能受限，如果合并脊髓损伤，有三种情况发生：
	(1)呼吸中枢受到波及时，于损伤现场致命。
	(2)损伤后有一过性神经，表现短暂肢体瘫痪或肢体无力，但能迅速好转乃至治恢复。
	(3)四肢瘫痪，大小便失禁及呼吸功能障碍，此为最严重者。如果未获得及时有效治疗，寰椎脱位则更加严重，脊髓受压也随之加剧。
	(4)迟发性神经症状。损伤在当时和早期并不发生，随着头颈活动增加而逐渐出现。
	寰枢椎脱位典型的临床表现为头颈部倾斜。如果单侧向前移位时，头部离开患侧向健侧倾斜;颈部疼痛和僵直，枕大神经痛等。脊髓压迫症状和体征极少发生。有时微小的创伤就可造成寰枢关节旋转移位，头在旋转位置上，取代了寰椎在枢椎上面的运动，两者仅能有少许活动。</t>
  </si>
  <si>
    <t>鉴别诊断
	黄韧带肥厚的鉴别诊断：黄韧带肥厚所致的神经系统症状往往被临床误诊，诸如脑血管病、脊髓炎、脊髓肿瘤、末梢神经炎等，需要认真鉴别。黄韧带肥厚是造成腰椎管狭窄的主要原因之一，往往与关节突增生内聚、椎板增厚等因素共同构成腰椎管狭窄的病因。
	单纯黄韧带肥厚造成腰椎管狭窄临床上较少见，但必须给予高度重视。
	退行性黄韧带肥厚好发于老年人，病程长，可有急性加重过程。好发于腰4～腰5椎板之间，使马尾神经及神经根受到压迫。神经根可双侧受累，也可单侧受累。临床症状与腰椎管狭窄的症状相似。常以下腰部疼痛为主，休息后可缓解或消失，可有神经源性间歇性跛行。MRI 诊断黄韧带肥厚时，可与CT互补，因为CT可发现黄韧带的钙化、小关节突的增生等原因，而MRI 的矢状面对于累及多个椎管的黄韧带肥厚可直接显示病变全貌。</t>
  </si>
  <si>
    <t>鉴别诊断
	棘突压痛的鉴别诊断：
	1、脊肋角压痛：在第十二肋骨与骶棘肌外侧缘相交处。见于肾脏疾病，第一腰椎横突骨折。
	2、腰肌压痛点：两侧骶棘有局限性压痛，往往伴有肌张力增高。见于腰肌劳损。
	3、第三腰椎横突压痛：在第三腰椎横突的外端压痛，伴条束感，见于第三腰椎横突综合征。
	4、腰5 骶1 棘突问压痛：见于腰骶关节劳损。
	5、骶骼关节压痛：见于骶髂关节炎。若女性产后多见于致密性骼骨炎。
	6、梨状肌压痛：相当于臀部环跳穴处，呈横条状的压痛伴患肢放射痛。见于梨状肌综合征。
	7、在腰背部除压痛点外，常结合叩诊(叩诊锤或握拳叩击)来判定较为深部组织的病变，如椎体结核、肿瘤等。</t>
  </si>
  <si>
    <t>鉴别诊断
	叩诊时叩击脊突，脊突产生非正常的疼痛感。棘突炎，亦称棘上韧带增生，即棘上韧带劳损，为常见的慢性韧带损伤，是一种屈曲性损伤。一般是由于坐的时间过长,或者弯腰起身的次数太多而导致的劳损性疾病。多见于长期弯腰工作或白领办公室一族，表现为腰痛或背痛，偶见前者向臀部放射，后者向颈部放射。多为酸痛感。 棘突炎表现为腰部正中的骨性突起处，即棘突处有明显压痛，对于此病封闭治疗效果最佳。</t>
  </si>
  <si>
    <t>鉴别诊断
	骨盆畸形包括骨基质矿化障碍性骨盆畸形(佝偻病骨盆、骨软化病性骨盆)、脊柱病变性骨盆畸形(驼背骨盆―脊椎后凸性骨盆、脊柱侧凸性骨盆)、下肢及髋关节疾患骨盆畸形(髋关节炎、先天性髋关节脱臼形成的病态骨盆)、先天性骨盆发育异常性骨盆畸形(同化骨盆、偏斜骨盆、横径狭窄骨盆、分裂骨盆);其他骨盆异常包括骨盆骨折畸形愈合、骨盆肿瘤分为脊椎后凸性骨盆，脊柱侧凸性骨盆。正确的骨盆位置是稍向前倾斜的，背筋被拉伸时正好可以保持住这种状态。一旦驼背，骨盆就会变得松弛无力好像进入了睡眠状态。</t>
  </si>
  <si>
    <t>鉴别诊断
	根据侧弯部位的不同，应对脊柱侧弯的症状加以鉴别。　　
	(1)侧凸：即部分脊柱棘突偏离身体中线称脊柱侧弯，有左侧凸、、右侧凸及S形弯，C形弯。　　
	(2)后凸：指胸段脊柱后凸超过生理曲线范围者。　　
	(3)鞍背：是指局部某椎体被破坏，椎体突然向后凸起。　　
	(4)圆背：是指整个脊柱象弓一样向后凸起。　　
	(5)畸胸：分两种，一种是胸骨向外突起，另一种是胸骨向内凹陷。　　
	(6)旋转性(扭曲性)：是因为腰椎横突一面高一面低或胸骨扭曲形成的，这种弯曲是最复杂，最难治的。 　　</t>
  </si>
  <si>
    <t>鉴别诊断
	(一)大骨节病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或关节活动不灵活，晨起后关节僵硬，首先注意的常是指间关节或踝关节。有时患者并无自觉症状，而发现关节逐渐粗大或有摩擦音。个别患者仅有疲倦、乏力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
	(二)类风湿性关节炎
	本病是一种以关节炎症为特点，病因不清的全身性疾病。本病在25-45岁的女性最常见。前驱症状为无力、疲劳和食欲缺乏。然后出现关节病变，其特征是多发性、对称性的关节受累，缓慢与反复的发作，关节的肿胀和疼痛并有进行性加重。一般在疾病的早期表现有关节的渗出、压痛和活动受限，最后出现畸形，包括关节不全脱位，位和关节挛缩。实验室检查可有轻度的贫血，白细胞计数增高;血沉增快。约 75%的患者类风湿因子阳性。关节液混浊，部蛋白块形成不良，细胞计数增高，多形核粒细胞增多。X线检查早期显示软组织肿胀和骨质疏松，后期可见关节间隙变窄，侵蚀和畸形。
	(三)先天性多关节挛缩症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银关节脱位、筋骨脱位、脊柱侧凸等畸形，同时可伴有先天性心脏病及肾脏畸形。
	(四)维生素D缺乏
	主要是由于维生素D缺乏时导致肠内钙磷吸收减少，血钙磷乘积下降，造成临时钙化带增厚，骨。能增大门临床所见的肋骨串珠、手银。脚嫣征等X而骨的生长则停滞不前。本病的主要骨骼系统改变如下;
	1、头部 颅骨软化，多见于3-6个月的婴儿，手指轻压枕骨或顶骨中央，似压乒乓球的感觉。方颅，多见于8-9个月或以上的患者，严重者可呈鞍状、十字状颅型。前囱闭合延迟。出牙延迟。
	2、胸部 肋骨串珠、肋隔沟、鸡胸或漏斗胸，以上畸形多见于1岁左右的小儿。
	3、四肢 腕踝畸形，多见于6个月以上的患者，前臂小腿长骨的远端可以们及甚至看到肥厚的骨髓，形成钝圆环状隆起，称佝偻病手销或脚银。患者行走后可出现“O”形腿或“X”形腿。
	4、其他 小儿学坐后可致脊柱后突或侧弯，重症骨盆前后径变短形成扁平骨盆。
	本病的诊断根据儿童营养史及X线检查不难作出。
	(五)软骨营养不良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
	体格检查即可诊断。</t>
  </si>
  <si>
    <t>鉴别诊断
	1、骨软化症：成人的佝偻病。主要表现为骨质软化，骨样组织增生，骨骼变形。病因多为维生素D和钙、磷缺乏，多见于寒冷贫困地区的经产妇，少数病例是肾小管病变或酶缺乏、肝病、抗惊厥药等所致。早期表现腰?腿痛、行动不便、骨骼压痛，偶有抽搐或麻木，骨质疏松、骨骼变形，并可出现骨折或假性骨折或成人的青枝骨折、骨盆X射线片常呈三叶形上口。椎体受压而成楔形骨折或双凹形变形。营养因素引起者可改善饮食，补充维生素D及钙剂，增加活动。其他因素引起者治疗各异。
	2、成骨不全：成骨不全(osteogenesis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　　
	3、脊柱炎：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一旦病变上行侵犯到上段胸椎及颈椎时，应该停止用枕头。凡能引起持续性疼痛的体力活动应该避免：定期测量身高;保持身高记录，是防止不易发现的早期脊柱弯曲的一个好措施。胸壁病变比较常见，患者应知道吸烟的危害，停止吸烟。 　</t>
  </si>
  <si>
    <t>鉴别诊断
	一、多发性骨与关节畸形
	(一)大骨节病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或关节活动不灵活，晨起后关节僵硬，首先注意的常是指间关节或踝关节。有时患者并无自觉症状，而发现关节逐渐粗大或有摩擦音。个别患者仅有疲倦、乏力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
	(二)类风湿性关节炎
	本病是一种以关节炎症为特点，病因不清的全身性疾病。本病在25-45岁的女性最常见。前驱症状为无力、疲劳和食欲缺乏。然后出现关节病变，其特征是多发性、对称性的关节受累，缓慢与反复的发作，关节的肿胀和疼痛并有进行性加重。一般在疾病的早期表现有关节的渗出、压痛和活动受限，最后出现畸形，包括关节不全脱位，位和关节挛缩。实验室检查可有轻度的贫血，白细胞计数增高;血沉增快。约 75%的患者类风湿因子阳性。关节液混浊，部蛋白块形成不良，细胞计数增高，多形核粒细胞增多。X线检查早期显示软组织肿胀和骨质疏松，后期可见关节间隙变窄，侵蚀和畸形。
	(三)先天性多关节挛缩症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银关节脱位、筋骨脱位、脊柱侧凸等畸形，同时可伴有先天性心脏病及肾脏畸形。
	(四)维生素D缺乏
	主要是由于维生素D缺乏时导致肠内钙磷吸收减少，血钙磷乘积下降，造成临时钙化带增厚，骨。能增大门临床所见的肋骨串珠、手银。脚嫣征等X而骨的生长则停滞不前。本病的主要骨骼系统改变如下;
	1、头部 颅骨软化，多见于3-6个月的婴儿，手指轻压枕骨或顶骨中央，似压乒乓球的感觉。方颅，多见于8-9个月或以上的患者，严重者可呈鞍状、十字状颅型。前囱闭合延迟。出牙延迟。
	2、胸部 肋骨串珠、肋隔沟、鸡胸或漏斗胸，以上畸形多见于1岁左右的小儿。
	3、四肢 腕踝畸形，多见于6个月以上的患者，前臂小腿长骨的远端可以们及甚至看到肥厚的骨髓，形成钝圆环状隆起，称佝偻病手销或脚银。患者行走后可出现“O”形腿或“X”形腿。
	4、其他 小儿学坐后可致脊柱后突或侧弯，重症骨盆前后径变短形成扁平骨盆。
	本病的诊断根据儿童营养史及X线检查不难作出。
	(五)软骨营养不良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
	二、脊柱畸形
	(一)先天性短颈
	先天性短颈又称克一费综合征(Klippel-Fei syndrome)由于部分或全部颈椎融合在一起，外观颈部变短，活动受限。颈部两侧的软组织，从乳突到肩峰呈暖状，又称“翼状颈”。枕骨部位的后发际降低。X线检查可明确诊断和了解畸形范围。但颈椎的阴影常困扰骨和下颌骨的阴影重叠而看不清楚。通过断层摄影常见椎体变扁、变宽、椎间盘变窄或消失、颈椎椎体裂或半椎体、有时还有颈肋和颅底增宽。
	(二)先天性肌性斜颈
	先天性肌性斜颈是由于一侧胸锁乳突肌挛缩所致，女性多于男性，以右侧多见。一般出生后一个月即可出现畸形，头偏向患侧、下颌指向健侧，颈部向患侧旋转，朝健侧活动受限。有的生后1-2个月内在一侧胸锁乳突肌中部可触及一质硬的梭形肿块，肿块可在2-6个月内消失，此时颈部活动更加受限。未经治疗的患者，可继发头、面部畸形。患侧面部变短，使面部不对称，两眼、两耳不在同一水平。患侧软组织发生广泛的挛缩。此外，还可继发颈椎下段和胸椎上段的侧凸畸形，脊柱的凹侧朝向患侧。
	(三)脊柱侧凸畸形
	脊柱的一段或多段偏离身体的正中线，凸向某侧。从后方看，身体不对称，双肩不等高，脊柱向侧方弯曲，凹侧肋骨靠拢，胸廓接近筋骨翼。最先发生的弧度称原发弧或主弧，随后发生的弧度称继发弧或次弧，通常原发弧弯曲的范围长、畸形固定，并伴有旋转。随着脊柱侧凸畸形的发展，椎体本身发生旋转。胸椎的旋转使肋骨向侧弯的凸侧后移，导致局部胸廓出现驼峰，即所谓的“剃刀背”畸形。脊柱侧凸的诊断并不困难，但仍需X线摄片了解侧凸的范围、程度、弧度的大小、椎体的形状、旋转的程度和并发的畸形。
	绝大多数的脊柱侧凸畸形属于特发性，但仍有一些其他原因的侧凸，现分述如下：
	1、非结构性脊柱侧凸
	1)姿势性脊柱侧凸：程度较轻，卧位时消失，多见于学龄儿童。 幢)代偿性脊柱侧凸：常系下肢不等长致，骨盆向短侧肢体一方倾斜。 人暂时性脊柱侧凸
	2)坐骨神经性脊柱侧凸：并不是真正的脊柱侧凸，系脱出的椎间盘刺激神经根造成的侧凸，患者有神经刺激征的表现。
	3)病病性脊柱侧凸：罕见，有精神症状。
	4)炎症性脊柱侧凸：见于肾周围脓肿或结核等类似感染，结合病史与检查不难做出诊断。
	2.、结构性脊柱侧凸
	1)特发性脊柱侧凸：约占全部脊柱侧凸的70%。按发病年龄的大小又可划分为三种：婴儿型小儿型，青少年型。婴儿型在3岁以下发病，出生即有侧凸，多数在一年后消失。小儿型在4-9岁发病，以男孩多见，侧凸向左，多数自动消失，少数可以进展。青少年型在10岁以上发病，女孩占多数，弧度向右且进展快速。
	2)先天性脊柱侧凸：又分椎体原因及椎体外原因，椎体原因有：脊柱后方有缺陷门脑脊膜膨出或隐性脊柱裂X脊柱后方无缺陷门脊髓分裂症、椎体畸形等*其中脊髓分裂症为脊髓分裂为两条，其间有骨性突起自椎体后向脊髓腔中央突出X线摄片可见T12~L1;。一身处椎体中央有骨凸，CT可清楚的发现骨凸将脊髓分为两条，患者常有双下肢乏力，尿便困难，同时常伴有其他畸形。椎体畸形包括部分椎体发育不全，半椎体、上下椎体融合、椎间盘消失，一侧椎体发育不全伴有骨桥等。椎体外原因：如先天性肋骨融合等。通过X线摄片、CT或MRI即可明确诊断。
	3)其他：如先天性多关节挛缩症、类风湿性关节炎根据前述的特点不难鉴别。另有椎体骨折、脊髓肿瘤、胸腔内病变或灼伤癫痕等原因所造成的脊柱侧凸，根据病史及原发病的特点，亦可以做出诊断。
	(四)脊柱后突畸形
	此种畸形一般是因为椎体前方破坏性病变或压缩骨折所引起的脊柱成角后突畸形。引起畸形的疾病主要有以下几种：
	1、脊椎结核 早期并不出现脊柱后突畸形，如出现时一般已属晚期。本病多发生于儿童与青年，除了有全身乏力、午后潮热。夜间盗汗、体重下降等结核病的全身症状外，早期还常出现腰背疼痛、腰背肌痉挛及活动受限等症状。随着病情的发展，原有各项症状逐渐加重，并出现寒性脓肿和脊柱后凸畸形。畸形的发生系因椎体的破坏塌陷所引起，以胸椎较明显，颈椎和腰椎因原有生理性前突，虽有后突畸形，也不甚明显。X线及CT的检查可明确椎体破坏的程度和范围，同时确定寒性脓肿的位置和大小。
	2、脊椎肿瘤 一般有原发性恶性肿瘤和转移性癌两种。特征是背部剧痛，可有后凸畸形，椎体有破坏，可出现病理性骨折。X线摄片显示骨质破坏性病变。放射性核素骨扫描也可证实。
	3、脊柱骨折 有明显的外伤史，脊柱成角后凸畸形为主，可因脊髓损伤而瘫痪。X线检查可见脊椎有骨折。
	三、跛行
	下肢骨、关节、肌肉产经的病变或损伤均可引起破行。其原因可分为先天性、获得性，后者又有外伤性(急性或慢性)、感染性等多种因素，检查患者时应详细询问病史。常见的破行畸形的原因如下：
	(一)肌肉无力
	系破行最常见的原因。肌肉无力的部位和程度决定了踱行的类型。臀中肌麻痹的患者在步态中的站立阶段，身体的重心总是向麻痹侧倾斜。臀大肌麻痹的患者，患侧肢体负重时，躯干总是向后过伸，使身体的重心移到髓关节轴线以后。股四头肌完全麻痹同时伴有膝关节屈曲畸形和臀肌力弱的患者，只能用手压住患侧大腿前方才能走路。姚肠肌和比目鱼肌麻痹时，患者呈足跟行走的步态。垂足步态的原因系足背伸肌的麻痹。
	(二)骨与关节的结构性畸形
	1、下肢不等长畸形 多由以下几种因素引起：①陈旧性锻关节脱位;②股骨头缺血性坏死;③髓关节结核;④下肢骨折愈合不良或畸形愈合;⑤股骨或胚骨的病理性弯曲等。
	2、先天性够关节脱位 股骨头失去自内的固定位置而跨于其上，使臀中肌的肌力减弱。患者的步态为“臀中肌跛行”或称为川德伦堡步态。单侧脱位时，步态破行;双侧脱位者站立时骨盆前倾、腰部前凸、臀部后耸特别明显，行走时左右摇摆形似“鸭步”。
	先天性髓关节脱位的体征取决于患者的年龄与脱位的类型。Ortolani试验用于检查新生儿够关节脱位，方法是患者平卧、屈膝、屈髓各90度，外展大腿，两膝外侧可触及检查床。如不能达到以上外展角度或在外展时有弹响后才能达到，口为Ortolani试验阳性。
	当患者站立行走后，股骨头向外上方脱位可产生下列体征：①大腿及臀的皮肤皱指不对称，患侧下肢短缩。大粗隆外侧明显突出，臀部变平。患胶有 15。-20。的外旋，站立时更加明显。②屈髓时外展受限。③大腿外观缩短，两足尖摆齐后屈膝时两膝的高度不等(Galeazzi征)④被动活动屈髓时，可觉患髓松弛。⑤股骨头不在深层托起股动脉，因此股动脉搏动触摸不清。○6内收患肢，牵拉推动髓关节时有活塞样或望远镜感。上述体征提示有髋关节脱位，诊断仍需X线摄片加以证实。
	(三)神经系统疾患
	1、痉挛性步态 是大脑性瘫痪的典型表现。其原因可是先天性的(如神经系统先天性发育良或孕期胎儿子宫内缺氧等)也可是获得性的(如分娩时窒息导致的大脑缺氧、大脑炎或脑出血、脑外伤的后遗症儿其表现为肌张力增高，腾反射亢进，病理反射阳性。行走时双膝互相摩擦，重者甚至两腿完全交叉、形成典型的“剪刀”步态。
	2、不协调步态
	1)脊髓共济失调步态：脊髓或脑干固有通路障碍所致。小儿常见于周围神经炎或脑干病变，成人多见于脊髓痪，侧索硬化症。其特点是患者在睁眼走路时步态基本正常，但闭眼走路时不知何处迈步，无法行走。
	2)小脑共济失调步态：无论睁眼和闭眼均出现失调。步态不稳、不规则且不能沿单线走路。有全身性抖动和肌肉颤动。这种步态见于
	小脑疾患。若病变只限于一侧小脑半球，则出现患侧斜视
	四、马蹄内翻足四、马蹄内翻足
	马蹄内翻足是最常见的足部畸形。其特点是前足内收、内翻并下垂，后足内翻、跟键挛缩。其原因可以是先天性的(最常见)也可以是获得性的，包括痉挛性(大脑瘫马蹄内翻足)、神经性(脊柱裂或脊髓炎后)及外伤性等。
	1、先天性马蹄内翻足 婴儿出生时便有二足内翻、内收与马蹄，多为双侧，男性比女性多2倍。典型的症状是足内侧软组织紧张，前不能外展，足跟紧不能背伸。其诊断并不困难，但须与以下马蹄内翻足鉴别。
	2、新生儿足内翻 与先天性马蹄内翻足外观相似，多为一侧，足呈马蹄内翻，但足内侧不紧，足可以背伸触及股骨前面，经固定包扎1~2月后洗全恢复正常。
	3、隐性脊柱裂 多为单侧性，前足内侧可以外展，足外侧可有麻木区，有的可伴尿便失禁症状。X线摄片或CT可证实有脊柱裂存在。
	4、脊髓炎后遗马蹄内翻足 发病年龄较大，在4岁以上，有发热史，单侧多见，姚长、短肌瘫痪，无固定畸形，其他肌肉瘫痪比较明显，尿便却无影响。
	5、大脑瘫痪马蹄内翻足 出生后即出现马蹄内翻足，睡眠时消失，一经刺激就出现，畸形以马蹄足为主，足内翻少而内收不见，畸形为双侧性或同侧上下肢，双下肢有交叉步态，内收肌明显痉挛，常伴有智力变化。
	6、先天性多关节挛缩症 马蹄内翻足为双顺性并伴有多关节畸形，参见前述，较易鉴别。</t>
  </si>
  <si>
    <t>鉴别诊断
	1、侧凸：即部分脊柱棘突偏离身体中线称脊柱侧弯，有左侧凸、右侧凸及S形弯，C形弯。
	2、后凸：指胸段脊柱后凸超过生理曲线范围者。
	3、鞍背：是指局部某椎体被破坏，椎体突然向后凸起。
	4、圆背：是指整个脊柱象弓一样向后凸起。　　
	5、畸胸：分两种，一种是胸骨向外突起，另一种是胸骨向内凹陷。
	6、旋转性扭曲性：是因为腰椎横突一面高一面低或胸骨扭曲形成的，这种弯曲是最复杂，最难治的。 </t>
  </si>
  <si>
    <t>鉴别诊断
	1、诊断并不困难。但还需进一步判断属于那一种畸形，背部中央皮肤缺损且神经系统症状严重者，为脊髓裂。若为囊性包块，透光试验阳性，神经系统正常，脊柱X线片仅示脊柱后裂，提示单纯脊膜膨出;反之，则提示脊髓脊膜膨出;若囊性包块偏离中线，神经系统症状较集中于一侧，脊柱X线片示中线骨性中隔、半侧椎体、狭的椎间盘等时，提示半侧脊髓脊膜膨出。　　
	2、本畸形尚须与畸胎瘤、脂肪瘤和皮样囊肿等相鉴别。这类肿瘤扪诊较坚实，按压不能回纳，透光试验阴性，表面皮肤正常，故鉴别不难。但需注意，这类肿瘤常与脊柱裂合并存在。 　　</t>
  </si>
  <si>
    <t>鉴别诊断
	脊柱退变：近百年的医学研究发现表明，当椎间盘的发育完成后，人体的退行性变就开始了。脊柱是人体的纵轴，它支持体重，主导躯干的生理性活动――包括伸屈、侧屈和转体。正常的情况下，脊柱是人体中最易发生慢性劳损的部位。脊柱的退变以腰椎最常见，其次是颈椎，胸椎比较少见。骨质增生，脊柱椎间盘的退变则是最常见的病理改变。脊柱退变可分为三个阶段。第一阶段为功能障碍期，发生在15-45岁之间，其特点为椎间盘周边性和放射状撕裂以及关节突的局限性滑膜炎。这一期患者多表现为腰部疼痛，以钝痛、胀痛为主。检查可以发现椎间盘膨出甚至突出。第二阶段为不稳定期，见于35-70岁的患者。此期患者椎间盘内部撕裂、进行性吸收、关节突关节退变伴有关节囊松弛、半脱位和关节面破坏。检查可以发现椎间盘突出、脱出，脊柱不稳，椎管狭窄甚至有I度滑脱。第三期为稳定期，发生在60岁以上的老年人，特点为椎间盘和关节突关节周围出现骨质进行性肥大增生，导致节段性僵硬或明显的强直。此期患者主要表现为椎管狭窄的症状，脊柱部位疼痛明显、尤以体位变化是疼痛明显，且行走功能明显受到影响、走不到300米即感疼痛难忍，须停下来休息才能部分缓解。这三个阶段的年龄区分并非绝对的，在许多不正确的姿势、生活习惯及心理状态的影响下，可能有许多相对年轻点儿的患者进入到下一期的病程中。　　
	脊神经根受损：由多种原因引起的脊神经根炎性及变性疾病。病变可侵及颈、胸、腰。骶任一节段的脊神经根。临床上以颈胸神经根和腰骶神经最常受累，引起肩背痛及腰腿痛。起病可急可缓。常有感染。中毒。营养代谢障碍。脊椎疾病。椎旁肌肉外伤及炎症。横突外伤等病史。在受损神经根后根支配范围内有放射性麻木。疼痛。如胸神经根炎引起肋间神经痛;颈胸神经根炎有肩颈部至上肢尺侧或(和)桡侧疼痛;腰骶神经根炎表现为腰骶部至下肢内侧或(和)外侧及足部疼痛等。常因受凉。咳嗽。排便等诱发或使症状加重。在受累神经根前根分布区域内。呈现不同程度的下运动神经元性瘫痪：肌力减退。肌肉萎缩。腱反射减退或消失等。如颈胸神经根炎症状多发生于肩胛带和上肢;腰骶神经根炎症状则见于下肢。骶神经根损害较重时尚有失张力性膀胱和性功能障碍。病变累及蛛网膜时称脊膜-神经根炎。如同时累及脊髓则称脊髓-脊膜-神经根炎。可产生脊髓蛛网膜炎症状。有原发病病因的症状和体征。 　　</t>
  </si>
  <si>
    <t>鉴别诊断
	1、脊柱侧凸通常发生于颈椎、胸椎或胸部与腰部之间的脊椎，也可以单独发生于腰背部。侧凸的出现在脊柱一侧，呈"C"型;或在双侧出现，呈"S"型。它会减小胸腔、腹腔和骨盆腔的容积量，还会降低身高。
	2、脊柱侧弯：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3、脊柱后突：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</si>
  <si>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鉴别诊断
	僵直性脊柱炎：是一种慢性发炎性的疾病，主要侵犯脊椎关节及附近肌腱、韧带等软组织为主，严重者其钙化僵硬，使脊椎失去原有的柔软度而形如竹竿，早年被称为“竹竿病”，部分病患会演变为严重的驼背。据估计，国内约有三至五万人罹患僵直性脊柱炎，由于病患发病早期与一般关节酸痛相似，患者往往辗转求医未果，既延误病情，且身心备受煎熬。</t>
  </si>
  <si>
    <t>鉴别诊断
	肩关节活动受限需要做如下鉴别：
	肩关节周围炎又称漏肩风、五十肩、冻结肩，简称肩周炎，是以肩关节疼痛和活动不便为主要症状的常见病症。本病的好发年龄在50岁左右，女性发病率略高于男性，多见于体力劳动者。如得不到有效的治疗，有可能严重影响肩关节的功能活动，妨碍日常生活。本病早期肩关节呈阵发性疼痛，常因天气变化及劳累而诱发，以后逐渐发展为持续性疼痛，并逐渐加重，昼轻夜重，夜不能寐，不能向患侧侧卧，肩关节向各个方向的主动和被动活动均受限。肩部受到牵拉时，可引起剧烈疼痛。肩关节可有广泛压痛，并向颈部及肘部放射，还可出现不同程度的三角肌的萎缩。
	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X线检查可明确脱位类型和确定有无骨折情况。</t>
  </si>
  <si>
    <t>鉴别诊断
	1、肩背痛：背痛患者很多，其常见原因为肩背局部骨或软组织疾病所致。其他还有脏器疾病反射至肩背部或其他部位肿瘤转移至肩背部所引起的肩胛骨疼痛。因此，临床上治疗后背部疼痛不能肩痛医肩，背痛医背，盲目采用按摩、刮痧、拔火罐等治疗方法，使患者失去最佳治疗时机。　　
	2、续性剧烈的肩痛：常由于肩关节脱位引起。有明显的外伤史。　
	3、肩部牵涉痛：因内脏疾病，引起肩部疼痛，或痛觉过敏，称为牵涉痛。症状出现比较缓慢，钝痛，或不适感，并不完全符合神经走向，区域模糊，痛感模糊。　　
	4、肩周区弥散的钝痛及放射痛：肩周区弥散的钝痛及放射痛是肩胛上神经卡压症的临床表现。肩胛上神经卡压是肩部疼痛最常见的原因之一。国外有学者认为本征占所有肩痛患者的1%～2%。　　
	5、肩周酸痛不适：肩周酸痛不适又名漏肩风、肩关节周围炎、五十肩，其肩关节功能障碍突出者又有冻结肩之称。</t>
  </si>
  <si>
    <t>鉴别诊断
	肩胛骨发育不良和形状异常：Sprengel畸形是指肩胛骨高于与胸廓相对应的正常部位，通常伴有发育不良和形状异常。还可能出现其它先天性畸形，如颈肋、肋骨发育不全和颈椎畸形(Klippel-Feil综合症)，偶有一个或多个肩胛带肌部分或完全缺如。
	除非畸形很严重，一般不出现严重的功能障碍。当畸形较轻时，只有肩胛骨轻度升高，肩胛骨比正常略小和轻度运动受限。但畸形严重者，肩胛骨不仅很小，而且其位置高，甚至抵至枕骨。病人头颅多向患侧倾斜，约1/3的病人有一额外的小骨即肩椎骨，这是一个菱形的骨或软骨块，位于坚实的筋膜鞘内，并从肩胛骨上角延伸到一个或多个低位颈椎的棘突、椎板和横突上。有时肩椎骨与肩胛骨形成发育良好的关节;有时仅有纤维组织与肩胛骨连接;在肩椎骨与肩胛骨形成骨桥者则极为少见。Cho应用3维CT(3D-CT)对15例病人进行形态测量学研究，发现高肩胛骨的形态特征，主要表现肩胛骨高宽比例减少，但比对侧的肩胛骨大;肩胛骨的旋转功能与肩胛骨升高的位置成反比关系，与关节盂的形态却没有明显的不同。 　　</t>
  </si>
  <si>
    <t>鉴别诊断
	肩关节活动受限：肩部活动受限，多见与肩关节周围炎和肩关节脱位。　　
	肩关节痛：急性期以肩部疼痛为主;慢性期以肩关节功能障碍为主。肩关节痛,活动受限，常可出现上肢上举抬肩、内旋后弯等动作障碍，影响梳头、解衣扣等日常生活动作。肩部压痛点明显，数月后可见肩部肌肉萎缩，也可能出现钙化点。　　
	持续性剧烈的肩痛：常由于肩关节脱位引起。有明显的外伤史。　　
	凝肩：电脑肩简称肩周炎(现少用)，俗称凝肩(frozen shoulder)。是肩周肌、肌腱、滑囊及关节囊的慢性损伤性炎症。因增生、粗糙及关节内、外粘连，而以活动时疼痛、功能受限为其临床特点。 　　</t>
  </si>
  <si>
    <t>鉴别诊断
	足跟痛：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 ，侧位 X 射线片显示跟骨骨刺。但是有骨刺不一定有足跟痛，跖筋膜炎不一定有骨刺。 　　</t>
  </si>
  <si>
    <t>鉴别诊断
	需与以下症状相互鉴别：　
	颈背部肌肉痉挛：颈背部肌肉痉挛是颈椎病的临床表现之一，颈椎病又称颈椎综合征，是颈椎骨关节炎、增生性颈椎炎、颈神经根综合征、颈椎间盘脱出症的总称,是一种以退行性病理改变为基础的疾患。
	产妇颈背酸痛：―些产妇在给小孩喂奶后，常感到颈背有些酸痛，随着喂奶时间的延长，症状愈加明显，此谓哺乳性颈背酸痛症。
	晨起时颈背部弥漫性剧痛：　慢性劳损性颈背部筋膜纤维织炎的患者多主诉颈背部(有时包括胸背部)弥漫性疼痛，以双肩内侧及颈胸交界处为明显，其特点是晨起时剧痛，活动数分钟或半小时后即缓解，但至傍晚时似乎因活动过多而疼痛复又出现，且休息后又好转，此与肥大性脊柱炎相似。
	 </t>
  </si>
  <si>
    <t>鉴别诊断
	颈部僵硬的鉴别诊断：
	1、颈部肌肉肿胀变硬：颈部肌肉肿胀变硬是由于骨化性肌炎疾病引起的一种临床症状。骨化性肌炎(myositis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
	2、颈部强硬：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　　
	 </t>
  </si>
  <si>
    <t>鉴别诊断
	本病通过典型症状及影像学检查，不难与其他病鉴别诊断 　　
	颈部疼痛，活动障碍，颈肌痉挛，颈部广泛压痛，局部症状严重。脊髓损伤除少数幸运者之外，一般均有程度不同的瘫痪体征，而且脊髓完全性损伤的比例较高。　　
	影像学检查　　
	X线平片可以显示骨折及脱位情况。椎前阴影增宽。CT片可以显示有无碎骨片移位。脊髓及其他软组织的损伤范围和程度需借助MRI图像。</t>
  </si>
  <si>
    <t>鉴别诊断
	颈部疼痛
	颈部疼痛首先考虑颈部肌肉劳损，但需要颈椎MRI，除外其他病变引起的类似症状。颈椎增生可有此症状。颈椎增生是指颈椎间盘的退行性病变及骨质增生压迫颈部脊髓或颈神经根之疾患，又称颈椎综合症。
	颈椎肥大
	所谓颈椎肥大症，是指由颈椎的肥大增生引起的颈痛、头晕、手麻等不适症状的病症。此病在医学上称为颈椎病或颈椎综合征。好发于40岁以上的中老中人，特别是那些日常生活和劳动中，经常低着头工作，并较长时间维持在某一种姿势的人。如长时间低着头读书、抄写、缝纫等，就很容易引起颈部的积累性劳损。人的颈部既要负重、活动度又大，所以容易受到损伤。此外，随着的年龄增长，椎管和各种组织一样出现退行性变化。这两种因素加在一起，便形成了颈椎骨刺，即出现颈椎肥大增生。如果肥大增生的骨刺长在颈椎椎体的前缘，可以不产生任何症状。只有当骨刺长在椎体的侧方或后缘，突进了椎间孔或椎管内，压迫了椎动脉、神经根或脊髓，才会产生颈痛、手麻、头晕、头痛，以及肢体无力，走路不稳等情况。
	颈椎间盘突出
	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
	颈椎痛
	颈椎病是颈椎病的临床症状之一，颈椎病又称颈椎综合征，是颈椎骨关节炎、增生性颈椎炎、颈神经根综合征、颈椎间盘脱出症的总称，是一种以退行性病理改变为基础的疾患。</t>
  </si>
  <si>
    <t>鉴别诊断
	胫骨粗隆肿胀的鉴别诊断：　　
	1、骨假关节形成：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　　
	2、正常胫骨结节变异：胫骨结节骨骺的供血来自髌韧带动脉，在发生缺血坏死后，可引起髌韧带及软组织骨化和胫骨结节的增大，前突引起的附件滑囊发炎，是胫骨结节软组织肿胀的原因。正常胫骨结节变异大，可有多个骨化中心，形状各异，应注意鉴别。 　　
	 </t>
  </si>
  <si>
    <t>鉴别诊断
	胫骨干骨不连的鉴别诊断：
	1、胫骨假关节形成：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
	2、胫骨疼痛：“胫骨疼痛”是使用非常广泛的一种说法，可以用来描述多种小腿损伤。这里所说明的胫骨疼痛特指前面描述的炎症。
	3、胫骨压痛：胫骨压痛是血液病的早期信号，血液病的早期现象之一。
	 </t>
  </si>
  <si>
    <t>鉴别诊断
	胫骨假关节形成的鉴别诊断：
	1、骨折不愈合：小儿外伤性胫骨骨折，畸形愈合可以发生，而骨折不愈合极为罕见。即使产生不愈合，骨折局部会有大量骨痂形成。
	2、脆骨病 ：该病是全身性疾患，有多次骨折历史。虽易骨折然骨折修复并无障碍，除此以外，该病还有特殊症状如巩膜发蓝、听力障碍、第二性征早期出现及家族遗传史。
	3、佝偻病 ：四肢长管状骨均有变化，下肢因负重引起膝内翻畸形多为双侧性。X线表现干骺端变宽，骺线增宽，且有杯状典型改变。佝偻病治愈可遗留胫骨内翻畸形。X线表现骨干变粗，胫骨内侧骨皮质有增厚。但无明显骨质硬化，髓腔通畅。
	 </t>
  </si>
  <si>
    <t>鉴别诊断
	颈骨结节处的酸痛，肿胀的鉴别诊断：
	1、膝后肿胀疼痛，活动受限：腘窝囊肿临床上多见于中年以上发病率最高，男性多于女性，导致机械性伸膝和屈膝受限，疼痛较轻，紧张膨胀感明显。患者主诉往往以?窝区逐渐发生肿胀为特点，伴膝后疼痛。偶尔囊肿可以压迫阻碍静脉回流，引起小腿水肿。囊肿长大到一定程度则膝关节屈伸活动受限。
	2、髌下疼痛：髌骨不稳定的体征之一，压痛多分布在髌骨内缘及内侧支持带处。当检查者手掌压迫患者髌骨，并做伸屈试验时，可诱发出髌下疼痛，临床上压痛点有时与患者主诉的疼痛部位并不一致。
	3、髌骨疼痛：髌骨股骨疼痛症候群初期在行走、上下楼梯、蹲下站起时膝盖会出现疼痛的现象，严重时会有行走间突然膝盖无法出力，甚至站不稳的情形。</t>
  </si>
  <si>
    <t>鉴别诊断
	胫骨压痛：胫骨压痛是血液病的早期信号，血液病的早期现象之一。
	胫骨干骨不连：胫骨干骨不连指胫骨干骨骨折处软组织覆盖少，导致滋养动脉及营养血管易受损伤，下骨折段供血不足，易发生骨折不愈合(骨不连)。
	胫骨假关节形成：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
	 </t>
  </si>
  <si>
    <t>鉴别诊断
	常见血液病：
	1、红细胞疾病：缺铁性贫血、巨幼细胞性贫血、再生障碍性贫血、溶血性贫血、地中海贫血、自身免疫性溶血性贫血、药物性溶血性贫血、阵发性睡眠性血红蛋白尿、急性失血性贫血、慢性病贫血、血色病等。
	2、白细胞疾病：白细胞减少症、粒细胞缺乏症、嗜酸性粒细胞增多症、急性白血病、慢性白血病、骨髓增生异常综合症、恶性淋巴瘤(霍奇金淋巴瘤、非霍奇金淋巴瘤)、传染性单核细胞增多症、恶性组织细胞病、多发性骨髓瘤等。
	3、出血性疾病：单纯性紫癜、过敏性紫癜、特发性血小板减少性紫癜、血栓性血小板减少性紫癜、血小板无力症、血友病、获得性凝血机制障碍性疾病等。
	4、骨髓增生性疾病：真性红细胞增多症、原发性血小板增多症、原发性骨髓纤维化症等。
	 </t>
  </si>
  <si>
    <t>鉴别诊断
	胫前和足部坚硬的非凹陷性水肿斑块：胫前和足部坚硬的非凹陷性水肿斑块是胫前粘液性水肿的弥漫型，指胫前和足部见弥漫坚硬的非凹陷性水肿斑块。
	胫前黑斑：胫前黑斑是糖尿病的并发症之一， 皮肤搔痒，容易长疖子，还有一种叫做胫前黑斑的表征。腿上一碰黑一块，很快消不掉，还没消掉，又一块，又是黑的。腿前面都是黑的。糖尿病人很多人都有这样的表现。
	 </t>
  </si>
  <si>
    <t>鉴别诊断
	诊断要点是颅骨缺损和通过缺损疝出于颅腔之外的内容物，诊断不难。对颅底部脑膜膨出或脑膜脑膨出，应考虑与鼻息肉或咽部肿瘤相鉴别，但在MRI的三维观察下仍可明确诊断。
	 </t>
  </si>
  <si>
    <t>鉴别诊断
	距骨坏死的鉴别诊断：
	距骨骨折与脱位：距骨骨折与脱位是足部常见的损伤。其预后并不十分理想。必须了解其损伤机理及其解剖，才能取得满意的治疗效果。距骨骨折较少见，多由直接暴力压伤或由高处堕落间接挤压所伤。后者常合并跟骨骨折。距骨骨折，易引起不愈合或缺血性坏死，应及早诊治。
	 </t>
  </si>
  <si>
    <t>鉴别诊断
	A.对角径：是从耻骨联合下缘到骶岬的距离，正常值为12.5～13cm。对角径减去1.5cm 即等于骨盆入口面前后径，即真结合径。
	B.坐骨棘间径：又称中骨盆横径，此径不易测量，可采用以下方法：
	a.用德利(De-Lee)中骨盆测量器测量，但因此器末端难以固定，故不易检查准确;b.有人提出在内诊时手指触及一侧坐骨棘后向另一侧横扫，以手指数估计其长度，但也不够准确。无法确切了解坐骨棘间径时可采取临床估计方法：
	a.可考虑以髂后上棘间径亦即米氏菱形横径，加1cm 作为坐骨棘间径。
	b.更简便方法是将坐骨棘突出程度划分为3 级以表示坐骨棘之长短。
	Ⅰ级：坐骨棘较平坦，相对坐骨棘间径较长;Ⅱ级：坐骨棘中等突出，坐骨棘间径也为中等长度;Ⅲ级：坐骨棘尖锐突出，坐骨棘间径短小。c.参考坐骨结节间径的长度。
	C.中骨盆前后径：先确定骶尾关节，然后用内诊指尖循此关节向上，越过骶骨第5 节约1cm，此处即第4 与第5 骶椎交界处为测量的后据点，前据点仍为耻骨联合下缘。中骨盆前后径平均值为12.2cm。
	D.中骨盆后矢状径：此径无法直接测量，但可以坐骨切迹底部宽度代表之，能容3 横指为正常，若≤2 横指表示中骨盆后矢状径明显缩短。切迹之宽窄以肛查指诊较为准确，阴道检查不易触及，特别是初产妇。
	E.耻联后角：此角应&gt;156o，检查时如感觉耻联后角较宽大表示系女型骨盆，如较小则为猿型或男型骨盆。
	 </t>
  </si>
  <si>
    <t>鉴别诊断
	肩关节周围炎又称漏肩风、五十肩、冻结肩，简称肩周炎，是以肩关节疼痛和活动不便为主要症状的常见病症。本病的好发年龄在50岁左右，女性发病率略高于男性，多见于体力劳动者。如得不到有效的治疗，有可能严重影响肩关节的功能活动，妨碍日常生活。本病早期肩关节呈阵发性疼痛，常因天气变化及劳累而诱发，以后逐渐发展为持续性疼痛，并逐渐加重，昼轻夜重，夜不能寐，不能向患侧侧卧，肩关节向各个方向的主动和被动活动均受限。肩部受到牵拉时，可引起剧烈疼痛。肩关节可有广泛压痛，并向颈部及肘部放射，还可出现不同程度的三角肌的萎缩。
	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X线检查可明确脱位类型和确定有无骨折情况。</t>
  </si>
  <si>
    <t>鉴别诊断
	颈椎骨刺：颈椎骨刺又名颈椎骨质增生，它是指骨关节边缘上由于长期慢性损伤引起瘢痕组织增生，天长日久可产生钙质沉着变成骨质而形成的。颈椎骨质增生是中老年时期骨关节的生理性退行性变化，是人体衰老的必然结果。它的形成与不同年龄、职业的人的骨关节及椎体承受的压力和解剖生理特点有着密切的关系。</t>
  </si>
  <si>
    <t>鉴别诊断
	具有头、肩、颈、臂的疼痛及相应的压痛点，X线片上没有椎间隙狭窄等明显的退行性改变，但可以有颈椎生理曲线的改变，椎体间不稳定及轻度骨质增生等变化。此型在临床上极为常见，是最早期的颈椎病。由于症状较轻，往往重视不够，以致反复发作使病情加重，不少反复落枕的病人即属于此种改变。从大量的临床观察证实，此型实际上是颈椎病的最初阶段，也是治疗最为有利的时机。</t>
  </si>
  <si>
    <t>鉴别诊断
	先天性髋关节脱位是小儿比较常见的先天性畸形之一，以后脱位多见，出生时即存在，女多于男，约6:1，左侧比右侧多一倍，双侧者较少。主要由于髋臼、股骨头、关节囊、韧带和附近肌肉先天性发育不良或异常，导致关节松弛，半脱位或脱位，此外，胎儿在子宫内位置不正常，髋关节过度屈曲，也易致本病，另外遗传因素也较明显。
	先天性膝关节畸形是膝关节先天性结构和功能改变，膝关节食人体内最大、结构最复杂完美的关节，由股骨下端，胫骨上端和前方的髌骨组成。车祸主要的运动方式是屈膝和伸膝，半屈曲位时有轻微旋转活动。
	先天性肘关节融合为一种罕见的先天性疾病，其发病机制尚不明确，一般认为是胚胎在发育第5 周左右，中胚层软骨支离开躯干发育成熟，形成尺桡骨过程中，近端未分离所致。
	 </t>
  </si>
  <si>
    <t>鉴别诊断
	髋部酸胀不适的鉴别诊断：
	1.髓关节脱位：有明显的外伤史，髋关节局部疼痛、肿胀，功能障碍，不能站立。X线片见股骨头脱离髋臼。
	2.髋关节结核：局部疼痛症状与本病相似。但髋关节结核走路及休息局部均有疼痛，夜问明显。屈髋屈膝不痛，但伸直时觉疼痛，与本病相反。后期X线片可见髋臼或股骨头软骨面粗糙，有蚕食状。
	3.化脓性髋关节炎：无外伤史，发病较急，局部红肿、疼痛，且伴有发热。有体温升高、烦躁等全身症状，疼痛以夜间明显。
	 </t>
  </si>
  <si>
    <t>鉴别诊断
	髋关节发育不良的鉴别诊断：
	1、单纯性先天性髋脱位
	(1)髋关节发育不良：又称为髋关节不稳定，X线片常以髋臼指数增大为特点，多数采用髋关节外展位而随之自愈，约1/10将来发展为先天性髋脱位，还有少数病例持续存在髋臼发育不良，年长后出现症状。
	(2)髋关节半脱位：X线片有髋臼指数增大，髋臼覆盖着部分股骨头，这是一种独立的类型，可长期存在而不转化为全脱位。
	(3)髋关节全脱位：股骨头完全脱出髋臼，根据股肌头脱位的高低可分为四度：
	Ⅰ度：股骨头仅向外方移位，位于髋臼同一水平;
	Ⅱ度：股骨头向外、上方移位，相当于髋臼外上方水平;
	Ⅲ脱出的股骨头位于髂骨翼的部位;
	Ⅳ脱出的股骨头上移达骶髂关节水平。
	2、畸形型先天性髋脱位
	典型者呈双髋脱位，双膝关节处于伸直位僵硬，不能屈曲，两足平足呈外旋位，还常合并上肢畸形。
	如何在婴儿阶段早期发觉或诊断
	临床观察下列异常，父母或照顾婴儿者可察觉单侧完全脱臼或半脱臼的情形：
	(1)两下肢长短不一，且患侧下肢活动力较差。
	(2)一侧(患肢)髋关节较不易向外展开。
	(3)两侧大腿内侧、鼠蹊部、会阴部或臀部之皮肤皱褶不对称。
	(4)一侧(患侧)的大腿粗隆向上外凸起。
	医护人员可利用下列理学检查项目评估诊断：
	(1)髋关节不稳定的可向外脱位或可复位(Barlow &amp; Ortolani Sign)。
	(2)患侧髋关节不随骨盘同步移动(Telescoping Sign)。
	(3)两腿屈曲90o时，患侧较低(Allis Sign或Galeazzi Sign)。
	X光检查在3至4个月内的婴儿助益不大，一般用来分析及判断骨骼发育不良的情形。若只有发育不良之情形，上述检查均不易察觉。
	近日，以超音波检查评估可以弥补上述检查的盲点。</t>
  </si>
  <si>
    <t>鉴别诊断
	鉴别诊断
	1、一度滑膜炎：以关节疼痛为主，关节肿胀不明显或伴有轻度肿胀，走路咯吱咯吱弹响，上下楼或用力时关节疼痛或有不适感。
	2、二度滑膜炎：关节肿胀，疼痛不明显，下蹲或打弯有不适感、个别患者出现肌肉萎缩，过度运动后肿胀。早晨症状比较轻，晚间加重。
	3、重度滑膜炎：关节肿胀、疼痛比较明显，并伴有积液、骨刺、游离骨。骨质增生：关节疼痛，肿胀明显，上下楼更厉害，僵硬不灵活，活动时有咯吱咯吱弹响声。
	4、髌骨软化：走路时关节酸软没有劲，跑步时打软腿，无法伸屈。下楼时疼痛加剧，休息时症状消失。
	5、半月板损伤：走路时腿容易别劲。偶尔会出现腿突然间不能行走，感觉像有东西把腿别住了一样，得稍作休息才能恢复正常。一般爱运动的人或特殊职业的人，损伤几率比较高。病程时间长了以后会伴有小腿肌肉萎缩变形。 还有一部分特殊人群，滑膜炎症状出现在脚踝关节、髋关节(胯骨);症状与其他关节有所不同;但病理基本一样。治疗方式也基本相同，只需要选择不同的穴位贴敷即可。</t>
  </si>
  <si>
    <t>鉴别诊断
	“股髋撞击症”主要表现为髋部疼痛，在变换髋部姿势时有弹响声，或者关节突然卡住的感觉。患侧髋部力量下降，急速奔跑或单腿支撑困难。严重的患者甚至不能侧卧。
	痛会使腿无法张髋关节开、连走路时也可能感觉疼痛，以成人较多见的是慢性风湿性关节炎或退化性髋关节症。儿童若出现这种情况，可能是骨症之一的『佩特兹病』。
	“股骨头坏死”、“滑膜炎”、“坐骨神经痛”、“腰椎间盘突出”等都可引起髋关节痛。
	髋关节疼痛是临床上常见的疾病。但髋关节周围肌肉、韧带等软组织多，结构复杂。而疼痛常常定位模糊，并不能被触及。许多严重程度不同的疾病往往表现相似。因此，髋关节疼痛一直是临床上诊断困难的疾病之一。</t>
  </si>
  <si>
    <t>鉴别诊断
	1、髋关节发育不良：髋关节发育不良指的是婴儿或儿童的髋关节不是因为受伤、感染并发症、各种肌肉麻痹或其他神经病变引起的问题。
	(1)髋关节发育不良。
	(2)髋关节半脱位。
	(3)髋关节完全脱臼。
	2、髋关节积液：髋关节积液是髋关节滑膜炎的临床诊断之一。</t>
  </si>
  <si>
    <t>鉴别诊断
	1.骨软骨病： 骨软骨病患者的病史、髋关节活动受限及肢体短缩等与轻度的先天性髋内翻相似，但二者在X线片上各有特点，骨软骨炎的股骨头、颈无分离现象，头致密扁平，颈粗短。
	2.先天性髋关节脱位 ：先天性髋关节脱位患者的跛行出现较早，从幼儿期学步时开始。检查见股骨头在髋臼之外，大多数患者套叠试验阳性。
	3.本症应与儿童期继发性骨骺滑脱、股骨头缺血性坏死、股骨颈骨髓炎、多发性骨软骨发育不良、股骨颈骨折等病因引起的髋内翻有所不同，但均有跛行步态。</t>
  </si>
  <si>
    <t>鉴别诊断
	髋外侧酸胀的鉴别诊断：
	1、髋部酸胀不适：髋臼发育不良所致的酸胀起初会位于膝关节，之后主要位于髋部、大腿根部、腹股沟区。初期表现为髋部的酸胀不适，久站或长时间行走后加重，休息后一般会稍有好转。多数患者会以为是劳累或者扭伤的缘故，而未加以重视。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的发生，产生髋关节疼痛以及活动受限。因此，髋臼发育不良的致残率很高。
	小儿髋关节半脱位，又叫 “小儿髋关节错 缝”，“小儿髋关节一过性滑膜炎 ”。发病年龄5―10岁多见，2―5岁次之，10---15岁又次之，偶有成人发生者(多为女性)。本病是儿童的多发病，女性儿童 多于男性，约为6：4 。此病发生后绝大多数患者必需借助手法复位方可痊愈，否则，会产生不良后果。
	2、髋关节痛：民间俗称为“胯股痛”。在医学上，我们称其为“髋关节痛”，简称“髋痛”，表现为髋关节或关节周围令人难受的疼痛。引起髋痛的病因很多，不同年龄段各有其主要原因。
	3、股髋撞击症：主要表现为髋部疼痛，在变换髋部姿势时有弹响声，或者关节突然卡住的感觉。患侧髋部力量下降，急速奔跑或单腿支撑困难。严重的患者甚至不能侧卧。痛会使腿无法张髋关节开、连走路时也可能感觉疼痛，以成人较多见的是慢性风湿性关节炎或退化性髋关节症。儿童若出现这种情况，可能是骨症之一的『佩特兹病』。
	其临床表现是：腰肌紧张，髋外侧酸胀,可有不同程度的腰部酸痛、胀痛。</t>
  </si>
  <si>
    <t>鉴别诊断
	髋外侧肿胀压痛的鉴别诊断：
	1、髋部酸胀不适：髋臼发育不良所致的酸胀起初会位于膝关节，之后主要位于髋部、大腿根部、腹股沟区。初期表现为髋部的酸胀不适，久站或长时间行走后加重，休息后一般会稍有好转。多数患者会以为是劳累或者扭伤的缘故，而未加以重视。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的发生，产生髋关节疼痛以及活动受限。因此，髋臼发育不良的致残率很高。
	小儿髋关节半脱位，又叫 “小儿髋关节错 缝”，“小儿髋关节一过性滑膜炎 ”。发病年龄5―10岁多见，2―5岁次之，10---15岁又次之，偶有成人发生者(多为女性)。本病是儿童的多发病，女性儿童 多于男性，约为6：4 。此病发生后绝大多数患者必需借助手法复位方可痊愈，否则，会产生不良后果。
	2、髋关节痛：民间俗称为“胯股痛”。在医学上，我们称其为“髋关节痛”，简称“髋痛”，表现为髋关节或关节周围令人难受的疼痛。引起髋痛的病因很多，不同年龄段各有其主要原因。
	3、股髋撞击症：主要表现为髋部疼痛，在变换髋部姿势时有弹响声，或者关节突然卡住的感觉。患侧髋部力量下降，急速奔跑或单腿支撑困难。严重的患者甚至不能侧卧。痛会使腿无法张髋关节开、连走路时也可能感觉疼痛，以成人较多见的是慢性风湿性关节炎或退化性髋关节症。儿童若出现这种情况，可能是骨症之一的『佩特兹病』。
	 </t>
  </si>
  <si>
    <t>鉴别诊断
	露出骨头的骨折的鉴别诊断：
	闭合性骨折：骨折处皮肤或粘膜完整，不与外界相通。此类骨折没有污染。闭合性骨折的软组织损伤较轻，骨折愈合也较快。闭合性骨折即骨的完整性和连续性中断。闭合性骨折可由创伤和骨骼病所致，后者如骨髓炎，骨肿瘤所致骨质破坏，受轻微外力即发生的骨折，成为病理性骨折。闭合性骨折可由创伤和骨骼病所致，后者如骨髓炎，骨肿瘤所致骨质破坏，受轻微外力即发生的骨折，成为病理性骨折，以创伤性骨折占多数。
	 </t>
  </si>
  <si>
    <t>鉴别诊断
	腊肠趾的鉴别诊断：
	1、指(趾)肿胀：指(趾)肿胀指组织由于发炎或淤血充血而体积增大。
	2、巨指(趾)：巨指(趾)症是一种以手指或足趾体积增大为特征的先天性畸形，在四肢先天性畸形中的发生率很低，约为0.9%。
	3、匙状指(趾)：Plummer-Vinson综合征临床主要表现为吞咽困难、咽部异物感，吞咽困难呈间歇性，不伴疼痛，常发展为持续性。多见缺铁性贫血表现，如食欲不振、乏力、心悸、苍白、匙状指(趾)及脱发。Plummer-Vinson综合征又称Paterson-Kelly综合征或缺铁性吞咽困难，以缺铁性贫血、吞咽困难和舌炎为主要表现，好发于30～50岁的白种妇女性，男性少见，中国人罕见。
	4、并指(趾)畸形：所谓并趾(指)畸形是指五趾(指)之间的两只或是两只以上互相粘连在一起没有独立分开，是出生时就可发现在的先天性异常。
	5、杵状指(趾)：指(趾)末端软组织增厚似鼓格状膨大，呈拱形隆起，甲纵脊和横脊高度弯曲，表面呈玻璃状，称为杵状指(acropachy.clubbing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
	 </t>
  </si>
  <si>
    <t>鉴别诊断
	老人髋部疼痛的鉴别诊断：
	1、髋外侧肿胀压痛：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2、髋关节痛：民间俗称为“胯股痛”。在医学上，我们称其为“髋关节痛”，简称“髋痛”，表现为髋关节或关节周围令人难受的疼痛。引起髋痛的病因很多，不同年龄段各有其主要原因。
	3、髋部酸胀不适：髋臼发育不良所致的酸胀起初会位于膝关节，之后主要位于髋部、大腿根部、腹股沟区。初期表现为髋部的酸胀不适，久站或长时间行走后加重，休息后一般会稍有好转。多数患者会以为是劳累或者扭伤的缘故，而未加以重视。
	 </t>
  </si>
  <si>
    <t>鉴别诊断
	1、桶状胸
	多见于气气管哮喘，慢性支气管炎等所致的肺气肿，可见于老年和矮胖体型的人。胸廓的前后径和左右径都有增大，特别是前后径显著增加，有时与左右径约相等，使胸呈桶状，肋骨弓的前下斜度上抬，肋间隙加宽，呼吸运动显著减弱，触诊语颤减弱或消失，叩诊叶过清音，心浊音界缩小或不易叩出，肺下界和肝浊音界下降，听诊心音遥远，呼吸音减弱，呼气延长，并发感染时，肺部可有显?音，X线示胸廓扩张，肋间隙增宽，肋骨不行，活动减弱，膈肌下降且变平。并发肺气肿时，一秒肺活量减少，残气量增大呈阻塞性通气功能障碍。
	2、扁平胸
	见于慢性消耗性疾病如肺结核等，亦可见于瘦长体型者，胸廓扁平，前后径小且常短左右径的一半。锁骨突出，上下窝明显，肋骨下垂，肋间隙小，肋间肌萎缩，腹上角呈锐角，扁平胸者常伴无力体征，内脏下垂，胸廓扩张度差，易于患肺结核。以往称为结核体征。
	3、漏斗胸
	本病属先天性发育异常 ，有遗传倾向如马凡(marfans)综合征。漏斗胸系胸骨下部和剑突处凹陷呈漏斗状的胸廓畸形。患者两侧下胸廓呈扁平状，胸骨角以下向后方塌陷，剑突部位最为明显，胸骨下端与脊柱的距离缩短，胸骨两侧肋骨内弯，且可伴发脊柱后侧突或其他畸形。胸廓运动常受限制，心脏因受压移位，多数向左侧称位。临床表现，婴幼儿时期胸廓畸形可不明显，多无症状，随年龄增长胸郭畸形逐渐加重，出现呼吸困难，心悸、心前区首长痛和慢性支气管炎，肺炎的症状，肺底可闻及湿?音，由于心脏移位，可闻及心音分裂和收缩期杂音等。X线检查可见心脏移位，并能了 胸骨下端后凹陷程度。心电图有心脏移位和转闰的改变，肺功能检查为限制性通气功能障障碍，若合并慢性支气管炎反复发作可引起阻塞性通气功能障碍。
	4、鸡胸
	病因为佝偻病，儿童时期反复呼吸道感染亦可引起鸡胸。鸡胸系胸骨向前突出尤其下部更为明显。胸廓前后径增大，横径缩小，多伴有一侧或双侧肋软骨凹陷。肋骨与肋软骨连接处增大变厚，呈串珠状;胸前部肋缘外翻，呼吸运动膈肌收缩，使胸壁内侧向内牵引，日久即形成自胸骨剑突沿膈肌附着部位向内下陷的深沟。称肋膈沟。本病多见于儿童和青少年，又称为佝偻病胸。X线检查示两侧胸廓扁平，胸骨上段和所属肋软骨前凸。肺功能检查为限制性通气功能障碍。
	5、脊柱畸形
	病因很多，可由于先天性发育异常伴有椎体畸形，或继发于结核病，佝偻病，骨软化，外伤，神经肌肉病变以及严重胸膜增厚，胸廓成形术等，但多数病因不明。本病是胸椎向侧和向后弯曲引起胸廓畸形，严重者脊柱弯曲凸侧的肋间隙明显增宽，胸廓隆起。凹侧胸廓的肋间隙变窄，胸廓下陷，致使肺部受压和肺发育不良或引起局限性不张。未受压肺脏可产生代偿性肺气肿。患者极易伴发慢性支气管炎，发展至右心肥大和肺心病。临床主要表现为进行性呼吸困难，呼吸浅速，心率增快，可出现发绀。下呼吸道感染和肺炎为诱发呼吸衰竭和心力衰竭的主要原因。儿童期一般无明显症状。X线检查可了角脊柱畸形和胸部，膈肌的活动幅度以及肺部情况。肺功能呈限制性通气功能障碍，伴发慢性支气管炎者，出现不同程度的阻塞性通气功能障碍的改变。</t>
  </si>
  <si>
    <t>鉴别诊断
	两条腿不一样长的鉴别诊断：
	瘸腿：多是由于腿部外伤性的创伤、骨折或者车祸等外伤因素，造成下肢一长一短的临床表现。根据病史和临床症状即可诊断。
	患者年轻，视症状程度而定。依其病史及拍X片、辅助检查，应全髋关节置换。</t>
  </si>
  <si>
    <t>鉴别诊断
	骨折分类的目的，在于明确骨折的部位和性质，利用临床上正确、完善地诊断和选择合适的治疗方法。
	(一)依据骨折是否和外界相通可分为：
	1.开放性骨折：骨折附近的皮肤和粘膜破裂，骨折处与外界相通耻骨骨折引起的膀胱或尿道破裂，尾骨骨折引起的直肠破裂，均为开放性骨折。因与外界相通，此类骨折处受到污染。
	2.闭合性骨折：骨折处皮肤或粘膜完整，不与外界相通。此类骨折没有污染。
	(二)依据骨折的程度分类
	1.完全性骨折：骨的完整性或连续性全部中断，管状骨骨折后形成远、近两个或两个以上的骨折段。横形、斜形、螺旋形及粉碎性骨折均属完全性骨折。
	2.不完全性骨折：骨的完整性或连续性仅有部分中断，如颅骨、肩胛骨及长骨的裂缝骨折，儿童的青枝骨折等均属不完全性骨折。
	(三)依据骨折的形态分类
	1.横形、斜形及螺旋形骨折：多发生在骨干部。
	2.粉碎性骨折：骨碎裂成两块以上，称粉碎性骨折。骨折线呈“T”形或“Y”形时，又称“T”形骨折或“Y”形骨折。
	3.压缩骨折：松质骨因压缩而变形,如椎体和跟骨。
	4.星状骨折：多因暴力直接着力于骨面所致，如颅骨及髌骨可发生星状骨折。
	5.凹陷骨折：如颅骨因外力使之发生部分凹陷。
	6.嵌入骨折：发生在长管骨干骺端皮质骨和松质骨交界处。骨折后，皮质骨嵌插入松质骨内，可发生在股骨颈和肱骨外科颈等处。
	7.裂纹骨折：如长骨干或颅骨伤后可有骨折线，但未通过全部骨质。
	8.青枝骨折：多发生在小儿，骨质部分断裂，骨膜及部分骨质未断。
	9.骨骺分离：通过骨骺的骨折，骨骺的断面可带有数量不等的骨组织，是骨折的一种。
	(四)依据解剖部位来分类：如脊柱的椎体骨折，附件骨折，长骨的骨干骨折，骨骺分离，干骺端骨折，关节内骨折等。
	(五)依据骨折前骨组织是否正常分类
	1.外伤性骨折：骨结构正常，因暴力引起的骨折，称之为外伤性骨折。
	2.病理性骨折：病理性骨折不同于一般的外伤性骨折，其特点是在发生骨折以前，骨本身即已存在着影响其结构坚固性的内在因素，这些内在因素使骨结构变得薄弱，在不足以引起正常骨骼发生骨折的轻微外力作用下，即可造成骨折。
	(六)依据骨折稳定程度分类
	1.稳定性骨折：骨折复位后经适当的外固定不易发生再移位者称稳定性骨折。如裂缝骨折、青枝骨折、嵌插骨折、长骨横形骨折、压缩骨折等。
	2.不稳定性骨折：骨折复位后易于发生再移位者称不稳定骨性骨折，如斜形骨折，螺旋骨折，粉碎性骨折。股骨干既是横骨折，因受肌肉强大的牵拉力，不能保持良好对应，也属不稳定骨折。
	(七)依据骨折后的时间分类
	1.新鲜骨折：新发生的骨折和尚未充分地纤维连接，还可能进行复位者，2～3周以内的骨折。
	2.陈旧性骨折：伤后三周以上的骨折，三周的时限并非恒定，例如儿童肘部骨折，超过10天就很难整复。骨折病人的典型表现是伤后出现局部变形、肢体等出现异常运动、移动肢体时可听到骨擦音，此外，伤口剧痛，局部肿胀、淤血，伤后出现运动障碍。出现外伤后尽可能少搬动病人，如须搬动必须动作谨慎、轻柔、稳妥，以不增加病人痛苦为原则。
	全身症状
	(1)发热症状：骨折处有大量内出血，血肿吸收时，体温略有升高，但一般不超过，开放性骨折体温升高时，应考虑感染的可能。[
	(2)产生休克症状：对于多发性骨折、骨盆骨折、股骨骨折、脊柱骨折及严重的开放性骨。患者常因广泛的软组织损伤、大量出血、剧烈疼痛或并发内脏损伤等而引起休克。
	局部症状
	(1)异常活动症状：正常情况下肢体不能活动的部位，骨折后出现不正常的活动。
	(2)畸形症状：骨折段移位可使患肢外形发生改变，主要表现为缩短。
	(3)骨擦音或骨擦感症状：骨折后，两骨折端相互摩擦时，可产生骨摈音或骨擦感。</t>
  </si>
  <si>
    <t>鉴别诊断
	1新生儿足内翻：
	新生儿足内翻与先天性马蹄足外观相似，多数为一侧，足呈马蹄内翻，但足内侧不紧，足可以背伸触及胫骨前面，经手法治疗1～ 2 个月可完全正常。
	2神经源性马蹄足：
	神经改变引起的马蹄足随儿童发育畸形逐渐变的明显，应注意肠道和膀胱功能有无改变，足外侧有无麻木区，特别注意腰骶部小凹或窦道及皮肤的色素改变，必要时应行MRI 检查确定是否存在脊髓栓系。肌电图及神经传导功能检查对了解神经损伤有帮助。
	3脊髓灰质炎后遗马蹄足：
	出生时足部外观无畸形，发病年龄多在6 个月以上，有发热史。单侧多见伴有腓骨长短肌瘫痪，早期无固定畸形，大小便正常，可以有其他肌肉瘫痪。
	4脑瘫后马蹄足：
	围产期或生后有缺氧史，大多于出生后就发现异常，马蹄足畸形随生长逐渐明显，但在睡眠中可消失或减轻。一经刺激畸形更明显。马蹄为主，内翻少，无内收，畸形多为双侧性或同侧上下肢，双下肢交叉步态下肢肌痉挛明显常，伴有智力减退。
	5多关节挛缩症：
	马蹄足呈双侧性，足畸形为全身多个关节畸形的一部分，全身大多数肌肉萎缩，变硬，脂肪相对增加，马蹄足僵硬，不易矫正，髋膝关节常受累。
	本病根据临床表现均能作出诊断，一般不需依据X线检查确诊。但对于判断马蹄内翻足畸形程度和对治疗疗效的客观评价，X线摄片是不可缺少的。正常新生儿足部X线片可见跟、距和骰骨的化骨中心。马蹄内翻足的病儿足部诸骨的骨化中心出现较晚。舟骨在3岁后方才出现，跖骨干生后骨化良好。</t>
  </si>
  <si>
    <t>鉴别诊断
	本病容易诊断，但有时需与神经管闭合不全所致的麻痹性仰趾外翻足，先天性垂直距骨相鉴别。
	(1)麻痹性仰趾外翻足有小腿三头肌、胫后肌或趾长屈肌肌力减弱，X线检查可发现腰3、4以下椎板裂。
	(2)先天性垂直距骨是距舟关节脱位引起凸形外翻足。因距骨头向足跖侧移位，可在足底触及骨性隆起X线侧位片可发现距骨呈垂直状态，距骨的中轴线位于骰骨的后侧和跖侧。
	 </t>
  </si>
  <si>
    <t>鉴别诊断
	本症状应与肢端肥大症及甲状腺性肢端肥大症的症状鉴别。
	诊断要点
	一、原发性
	1、 青春期后发生。
	2、 前额、颊部皮肤明显增厚，出现皱褶，头皮增厚形成回状头皮，手足皮肤增厚，无皱褶，常有多汗;常伴有明显杵状指。
	3、 四肢因骨膜增厚呈圆柱状，踝、膝关节肿胀积液。
	4、组织病理示长骨为主增生性骨膜炎，弥漫性不规则骨膜增厚。
	5、可伴智力迟钝。
	6、 发病后5～10年病情可稳定不继续发展。
	二、继发性
	1、中老年发病。
	2、骨膜增厚快而明显，常有疼痛，但皮肤病变较轻。
	3、 组织病理同原发性。</t>
  </si>
  <si>
    <t>鉴别诊断
	典型的多发性骨髓瘤病例诊断并不困难。主要依据骨髓穿刺活检发现异常浆细胞浸润,X光片发现骨质破坏性改变,血清电泳检出M蛋白或/和尿中存在轻链。诊断的同时还应做好鉴别诊断。
	1、骨髓穿刺活检发现大量骨髓瘤细胞 此为最主要的诊断依据。但浆细胞增多也可见于类风湿关节炎,骨髓内肿瘤转移、慢性炎症等诸多疾病,但在上述疾病中,浆细胞一般不超过10%,且无形态异常。
	2、骨质破坏性改变 此需和肿瘤骨转移、老年性骨质疏松、甲状旁腺机能亢进等相鉴别。
	3、高球蛋白血症 主要为M蛋白和/或蛋白尿(尿中可检出本一周蛋白),但M蛋白及本一周蛋白尚可见于其它疾病如转移癌、巨球蛋白血症、多发性肉瘤等。</t>
  </si>
  <si>
    <t>鉴别诊断
	病因学
	外展型骨折：跌倒时上肢外展、手掌着地，间接暴力向上传导引起骨折。骨折近端内收、远端外展，形成向前、向内的成角畸形或错位重叠畸形。临床上较多见。
	内收型骨折：与外展型骨折相反，跌倒时手或肘部着地，上肢内收，骨折近端外展、远端内收，形成向外成角畸形。较少见。</t>
  </si>
  <si>
    <t>鉴别诊断
	颈肩疲劳和软组织疼痛：颈肩综合症时由于现在的年轻人工作是长期电脑和伏案工作，经常保持低头这样的被动体位引起的疲劳和软组织疼痛。
	颈椎病室中老年的常见病和多发症，60岁以上的患者尤为多见。现在四五十随和二三十岁的患者也不少。二三十岁的年轻人真正患上颈椎病的原因主要是外伤。中老年人多是因为颈椎发生退行性病变而造成的，颈椎病患者除了脖子痛之外，好会出现头晕、手麻、走路不稳等问题，吃药物理疗法都不明显。
	肩关节痛：急性期以肩部疼痛为主;慢性期以肩关节功能障碍为主。肩关节痛,活动受限，常可出现上肢上举抬肩、内旋后弯等动作障碍，影响梳头、解衣扣等日常生活动作。肩部压痛点明显，数月后可见肩部肌肉萎缩，也可能出现钙化点。
	持续性剧烈的肩痛：常由于肩关节脱位引起。有明显的外伤史。
	颈肩痛：是指颈部疾病引起的头痛、颈痛、肩痛、上背部痛、上肢放射性痛及脊髓受压后产生的四肢症状。
	夜间肩痛：是指肩部疼痛、活动受限为主，夜间明显加重，常痛醒而影响睡眠。一般可由肩周炎，肩峰撞击综合征等肩部疾病引起，肩部骨肿瘤也可出现此症状。</t>
  </si>
  <si>
    <t>鉴别诊断
	放射后的臂丛神经和腰骶丛损伤 ：放射性治疗是乳腺癌、颈部肿瘤、睾丸肿瘤和淋巴瘤的最佳治疗选择，同时也最容易造成放射后的臂丛神经和腰骶丛损伤。
	腰骶疼痛：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
	初期：下肢肿胀和乏力为最常见的早期症状。患肢仅有轻度的水肿，尤其长期站立和久坐时出现。女性腰骶生理性前突明显，左侧下肢会出现经期酷似“青春性淋巴水肿”。Ferri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静脉内压升高而使下肢肿胀等症状加重。
	中期：随着静脉回流障碍加重和静脉压持续升高，就会导致深静脉瓣膜关闭不全。一旦波及到小腿和交通支静脉瓣膜，就会出现与原发性深静脉瓣膜关闭不全的相似症状。表现为下肢静脉曲张、下肢水肿、色素沉着、精索静脉曲张等。
	晚期：出现重症深静脉瓣膜关闭不全的症状，诸如小腿溃疡等，或髂股静脉继发血栓形成。国内外报道的病例，绝大多数都是在治疗血栓形成时被发现的。对于非血栓性静脉阻塞现象和症状性静脉阻塞的病人尤应注意。由于髂静脉严重狭窄和阻塞病变局限，而且侧支静脉较好，所以出现相似但又不同于静脉血栓的临床表现。另外由于髂总静脉的原有狭窄，下肢深静脉的血栓并不容易发生脱落而发生肺栓塞。</t>
  </si>
  <si>
    <t>鉴别诊断
	膝前疼痛：髌骨膝前疼痛综合症是描述发生在髌骨前面或者髌腱周围疼痛的专业词汇。髌骨膝前疼痛综合症(Patellofemoral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髌骨疼痛：髌骨股骨疼痛症候群初期在行走、上下楼梯、蹲下站起时膝盖会出现疼痛的现象，严重时会有行走间突然膝盖无法出力，甚至站不稳的情形。　　
	膝关节肿大：属膝关节滑膜炎。膝关节滑膜是人体关节中面积最广、最复杂的，也是形成最大的滑膜腔，由于膝关节负重大，运动多，最易受到损伤。 　　
	 </t>
  </si>
  <si>
    <t>鉴别诊断
	主要表现为腰骶部或下腰部疼痛，偶尔在臀下部及大腿后侧出现向臀部的放射痛，但不属于向下肢放射的根性痛。患者体型丰满，且腰骶角较大，骶棘肌多处于紧张状态，骨盆分离试验及“4”字试验阳性。患者血细胞沉降率正常，且无细菌性炎症表现。　　
	一般无困难，可依据病史、体征及影像学所见即可确诊。 　　
	本病应与早期强直性脊柱炎、骶髂关节结核及化脓性骶髂关节炎等鉴别。　　
	强直性脊柱炎多为双侧病变，多见于男性青年，患者血细胞沉降率快，关节间隙加宽、呈锯齿状，晚期关节间隙消失，骶髂关节骨性融合。</t>
  </si>
  <si>
    <t>鉴别诊断
	骶髂关节既是一个承重关节，也是一微动关节.因其活动范围小，一旦遭受暴力，,容易造成关节错缝，引起骶髂部疼痛(这种错缝难以被影像检查发现，而须临床仔细辨证才能确诊)。同时，骶髂关节的退化、炎症以及外感风寒湿邪的侵扰，也是骶髂部疼痛的重要原因。诊断并不困难，所以无需鉴别。 　　
	常伴有寒战高热，恶心呕吐，食欲不振，全身乏力，局部肿胀，髂窝疼痛症状。</t>
  </si>
  <si>
    <t>鉴别诊断
	肱骨髁上骨折主要需与肘关节脱位鉴别：　　
	在5～6岁以下的儿童，肱骨髁上骨折应注意和肱骨远端全骺分离相鉴别。因肱骨小头的骨化中心在1岁左右出现，而滑车的骨化中心在10岁左右才出现，故骨骺全分离在X线片无骨折线，桡骨纵轴线与肱骨小头关系不改，但与肱骨下端关系改变，肘部肿胀，环周压痛。 　　
	 </t>
  </si>
  <si>
    <t>鉴别诊断
	1、前臂有旋前畸形：前臂有旋前畸形，不能旋后是桡神经损伤在运动的临床表现。桡神经在肱骨中下1/3处贴近骨干，此处肱骨骨折时桡神经易受损伤。　　
	2、前臂旋转痛：桡骨颈骨折疼痛：桡骨小头处有明显疼痛感、压痛及前臂旋转痛。　　
	3、撕脱骨折：肱骨内上髁骨折常见于平地跌倒或投掷等运动性损伤。跌倒时前臂后伸并外展，前臂屈肌猛烈收缩时，肱骨内上髁被屈肌群牵拉而造成撕脱骨折。 　　</t>
  </si>
  <si>
    <t>鉴别诊断
	需要鉴别的疾病包括：　　
	1、桡骨骨干骨折。　　
	2、桡骨小头骨折。　　
	3、腕关节脱位。 　　</t>
  </si>
  <si>
    <t>鉴别诊断
	1、头颈部活动受限：颈椎病的症状之一，头、颈、肩、背、手臂酸痛，颈脖子僵硬，活动受限。　　
	2、颈椎分节异常：颈椎分节不良也称颈椎融合畸形，为两个或两个以上颈椎融合性畸形，表现为颈椎数目减少，颈项缩短，头颈部运动受限，并常伴有其他部位的畸形，少数患者可伴有神经系统障碍。　　
	3、头颈分离感：是绞架性骨折或外伤性枢椎椎弓骨折的临床表现之一。临床表现 ：以颈部症状为主，有头颈分离感，患者喜用手托头;应注意，约有15%的病例可以有脊髓症状。 　　
	 </t>
  </si>
  <si>
    <t>鉴别诊断
	强迫性体位”指的是人们在生活、劳作时;身体被迫长时间地处于某种空间位置而形成了某种固定的姿态。　　
	强迫症是一种以强迫性观念和强迫性行为为主要特征的神经官能症。生活中每个人都曾有过强迫症状，强迫症的强迫症状是病理性的，它持续时间长，发生次数频繁，虽然当事人知道它不合理，却无法摆脱，给自身带来痛苦，从而引起日常生活行为的紊乱和无序。 　　
	根据临床表现可以作出诊断。第四脑室肿瘤常引发强迫性头位。</t>
  </si>
  <si>
    <t>鉴别诊断
	(一)先天性脊柱侧凸：是由于脊柱胚胎发育异常所至，发病较早，大部分在婴幼儿期被发现，发病机理为脊椎的结构性异常和脊椎生长不平衡，鉴别诊断并不困难，X线摄片可发现脊椎有结构性畸形。基本畸形可分为三型：
	1、脊椎形成障碍，如半椎体；
	2、脊椎分节不良，如单侧未分节形成骨桥；
	3、混合型。如常规X摄片难子鉴别，可用CT。　　
	(二)神经肌源性脊柱侧凸：可分为神经性和肌源性两种，前者包括上运动神经元病变的脑瘫、脊髓空洞等和下运动神经元病变的儿麻等。后者包括肌营养不良，脊髓病性肌萎缩等。这类侧凸的发病机理是由于神经系统和肌肉失去了对脊柱躯干平衡的控制调节作用所致，其病因常需仔细的临床体检才能发现，有时需用神经一肌电生理甚至神经一肌肉活检才能明确诊断。　　
	(三)神经纤维瘤病并发脊柱侧凸：神经纤维瘤病为单一基因病变所致的常染色体遗传性疾病(但50%的病人来自基因突变)，其中有2%～ 36%的病人伴以脊柱侧凸。当临床符合以下两个以上的标准时即可诊断。
	1、发育成熟前的病人有直径 5 mm以上的皮肤咖啡斑 6个以上或在成熟后的病人直径大于15mm；
	2、二个以上任何形式的神经纤维瘤或皮肤丛状神经纤维瘤；
	3、腋窝或腹股沟部皮肤雀斑化；
	4、视神经胶质瘤；
	5、二个以上巩膜错构瘤(Lisch结节；
	6、骨骼病变，如长骨皮质变薄；
	7、家族史。病人所伴的脊柱侧凸其X线特征可以类似于特发性脊柱侧凸，也可表现为“营养不良性”脊柱侧凸，即短节段的成角型的后突型弯曲，脊椎严重旋转，椎体凹陷等，这类侧凸持续进展，治疗困难，假关节发生率高。　　
	(四)间充质病变并发脊柱侧凸：有时马凡综合征、EhlerS-Danlos综合征等可以以脊柱侧凸为首诊，详细体检可以发现这些病的其他临床症状，如韧带松弛、鸡胸或漏斗胸等。　　
	(五)骨软骨营养不良并发脊柱侧凸：如多种类型的株儒症，脊椎骨髓发育不良。　　
	(六)代谢障碍疾病合伴脊柱侧凸：如各种类型的粘多糖病，高胱胺酸尿症等。　　
	(七)“功能性”或‘非结构性”侧凸：这类侧凸可由姿态不正、神经根刺激、下肢不等长等因素所致。如能早期去除原始病因后，侧凸能自行消除。但应注意的是少数青少年特发性脊柱侧凸在早期可能因为度数小而被误为“姿态不正”所致，所以对于青春发育前的所谓“功能性”侧凸应密切随访。　　
	(八)其他原因的脊柱侧凸：如放疗，广泛椎板切除，感染，肿瘤均可致脊柱侧凸。</t>
  </si>
  <si>
    <t>鉴别诊断
	青少年膝痛的鉴别诊断：　　
	1、膝后肿胀疼痛，活动受限：窝囊肿临床上多见于中年以上发病率最高，男性多于女性，导致机械性伸膝和屈膝受限，疼痛较轻，紧张膨胀感明显。患者主诉往往以?窝区逐渐发生肿胀为特点，伴膝后疼痛。偶尔囊肿可以压迫阻碍静脉回流，引起小腿水肿。囊肿长大到一定程度则膝关节屈伸活动受限。　　
	2、髌下疼痛：髌骨不稳定的体征之一，压痛多分布在髌骨内缘及内侧支持带处。当检查者手掌压迫患者髌骨，并做伸屈试验时，可诱发出髌下疼痛，临床上压痛点有时与患者主诉的疼痛部位并不一致。　　
	3、髌骨疼痛：髌骨股骨疼痛症候群初期在行走、上下楼梯、蹲下站起时膝盖会出现疼痛的现象，严重时会有行走间突然膝盖无法出力，甚至站不稳的情形。　　
	4、胫骨结节处的酸痛，肿胀：胫骨结节骨骺炎好发于12～16岁经常从事剧烈运动的青少年，男性多于女性。表现为胫骨结节处的酸痛，肿胀，是一种过度使用而损伤的膝部疾病。　　
	5、 膝前疼痛：髌骨膝前疼痛综合症是描述发生在髌骨前面或者髌腱周围疼痛的专业词汇。髌骨膝前疼痛综合症(Patellofemoral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t>
  </si>
  <si>
    <t>鉴别诊断
	1、骨样骨瘤：虽有骨皮质增厚及骨膜反应，但有较典型之瘤巢。
	2、局部骨感染：以骨膜反应骨皮质增厚为主，无骨小梁断裂及骨皮质切迹征，而临床上皮温较高。
	3、早期骨肿瘤：以花边样或葱皮样骨膜反应为主，逐渐出现骨质破坏、瘤骨及软组织肿块等。</t>
  </si>
  <si>
    <t>鉴别诊断
	在鉴别诊断方面，本病最主要是要与股骨粗隆间骨折相鉴别。　　
	股骨粗隆间骨折和股骨颈骨折的受伤姿势，临床表现大致相同，两者容易混淆，应注意鉴别诊断，一般说来，粗隆间骨折因局部血运丰富、肿胀、瘀斑明显，疼痛亦较剧烈，都比股骨颈骨折严重;前者的压痛点多在大粗隆部，后者的压痛点多在腹股向韧带中点的外下方。X线片可帮助鉴别。 　　
	【临床表现】　　
	1.症状
	老年人跌倒后诉髋部疼痛，不敢站立和走路，应想到股骨颈骨折的可能。　　
	2.体征　　
	(1)畸形：患肢多有轻度屈髋屈膝及外旋畸形。　　
	(2)疼痛：髋部除有自发疼痛外，移动患肢时疼痛更为明显。在患肢足跟部或大粗隆部叩打时，髋部也感疼痛，在腹股沟韧带中点下方常有压痛。　　
	(3)肿胀：股骨颈骨折多系囊内骨折，骨折后出血不多，又有关节外丰厚肌群的包围，因此，外观上局部不易看到肿胀。　　
	(4)功能障碍：移位骨折病人在伤后就不能坐起或站立，但也有一些无移位的线状骨折或嵌插骨折病例，在伤后仍能走路或骑自行车。对这些病人要特别注意。不要因遗漏诊断使无移位稳定骨折变成移位的不稳定骨折。患肢短缩，在移位骨折，远端受肌群牵引而向上移位，因而患肢变短。　　
	(5)患侧大粗隆升高，表现在：
	①大粗隆在髂-坐骨结节联线(Nelaton线)之上②大粗隆与髂前上棘间的水平距离缩短，短于健侧。　　
	股骨颈骨折分类方法有多种，概括起来可分为3类：
	①根据骨折的解剖部位。
	②骨折线的方向。
	③骨折移位程度。　　
	①按解剖部位分型：许多作者曾根据骨折的解剖部位将股骨颈骨折分为3型：头下型、经颈型和基底型。其中头下型和经颈型属于关节囊内骨折，而基底型则属于关节囊外骨折。头下型是指位于股骨颈中部的骨折，基底型是指位于股骨颈基底部与粗隆间的骨折。Klenerman、Garden等人认为在X线片上由于投照角度不同，很难区分头下型与经颈型。Klenerman、Marcuson及Banks均认为单纯的经颈型骨折极为罕见。由于经颈型骨折发生率很低，各型X线表现受投照角度影响很大，目前此类分型已很少应用。　　
	②按骨折线方向分型(Pauwels分型)：1935年，Pauwels根据股骨颈骨折线的方向将股骨颈骨折分为3型(图2)：Ⅰ型骨折线与水平线夹角为30°;Ⅱ型骨折线与水平线夹角为50°;Ⅲ型骨折线与水平线夹角为70°。Pauwels认为，夹角越大，即骨折线越垂直，骨折端受到剪式应力，骨折越不稳定，不愈合率随之增加。该分型存在2个问题，第一，投照X线片时股骨颈与X线片必须平行，这在临床上难以做到。病人由于疼痛等原因，在摄X线片时骨盆常发生倾斜，而骨折线方向便会改变。
	同一股骨颈骨折，由于骨盆倾斜程度的不同，在X线片上可以表现出自Pauwels Ⅰ型至Pauwels Ⅲ型的不同结果。第二，Pauwels分型与股骨颈骨折不愈合及股骨头缺血坏死无明显对应关系。Boyd、George、Salvatore等人发现在140例Pauwels Ⅰ型病人中不愈合率为0，股骨头缺血坏死率为13%。295例Pauwels Ⅱ型的病人中不愈合率为12%，股骨头缺血坏死率为33%。在92例PauwelsⅢ型的病人中，不愈合率仅为8%，股骨头缺血坏死率为30%。由于Pauwels分型受X线投照影响较大，与骨折不愈合率及股骨头缺血坏死率缺乏对应关系，目前较少应用。　　 　　
	③骨折移位程度分型(Garden分型)：Garden根据骨折移位程度，将股骨颈骨折分为4型(1961)(图3)。Ⅰ型不全骨折，股骨颈下方骨小梁完整，该型包括所谓“外展嵌插型骨折;Ⅱ型完全骨折，但无移位;Ⅲ型完全骨折，部分移位，该型骨折X线片上可以看到骨折远端上移、外旋，股骨头常后倾，骨折端尚有部分接触;Ⅳ型完全骨折，完全移位。该型骨折X线片上表现为骨折端完全无接触，而股骨头与髋臼相对关系正常。
	Garden分型中自Ⅰ型至Ⅳ型，股骨颈骨折严重程度递增，而不愈合率与股骨头缺血坏死率也随之增加。Garden分型在国际上已被广泛应用。Frandsen等人对100例股骨颈骨折分别请8位医生进行Garden分型，结果发现，8位医生分型后的相互符合率只有22%。对于移位与否的争议占33%。由此可见，Garden分型中移位的判断与主观因素有密切关系。Eliasson等人(1988)建议将股骨颈骨折简单地分为无移位型(Garden Ⅰ、Ⅱ型)及移位型(Garden Ⅲ、Ⅳ型)。　　 　　
	④AO分型：AO将股骨颈骨折归类为股骨近端骨折中的B型。　　
	B1型：头上型，轻度移位。
	①嵌插，外翻15°
	②嵌插，外翻&lt;15°。
	③无嵌插。　　
	B2型：经颈型，
	①经颈部基底。
	②颈中部，内收。
	③颈中部，剪切。　　
	B3型：头下型，移位。
	①中度移位，内收外旋。
	②中度移位，垂直外旋。
	③明显移位。　　
	【诊断】　　
	外伤史,髋部疼痛,不能站立行走,患肢典型的屈髋、屈膝及外旋畸形，患侧大粗隆在Nelaton线之上，大粗隆与髂前上棘间的水平距离较健侧缩短，X线片及CT检查，能确立诊断。</t>
  </si>
  <si>
    <t>鉴别诊断
	1、手指不能屈伸：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2、指间关节不能屈曲：伸指肌腱损伤的症状为指间关节均不能屈曲。</t>
  </si>
  <si>
    <t>鉴别诊断
	鉴别诊断：
	手指不能屈伸：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诊断：
	指、拇、脘的伸展功能完全丧失：是手部伸肌腱损伤的临床症状之一。
	手指的伸展系统是肌腱与筋膜、腱膜、韧带的综合体，其作用与结构比屈肌腱系统远为复杂，解剖上称指背腱膜(dorsal aponeurosis)，又称伸腱装置(extensor apparatus)。指间关节不能屈曲：伸指肌腱损伤的症状为指间关节均不能屈曲。
	拇指内收畸形：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
	不能向尺侧屈腕及屈环小指远侧指关节：常见于尺神经损伤，其他症状还包括在肘上损伤，尺侧腕屈肌和指深屈肌尺侧半瘫痪。</t>
  </si>
  <si>
    <t>鉴别诊断
	特发性脊柱侧凸虽然脊柱侧凸是脊柱的侧方弯曲，但是侧弯通常伴有旋转，并产生典型的椎旁肋骨隆起畸形(paravertebral rib hump)。躯干的旋转、顶椎肋骨和凸侧椎旁肌的隆起是脊柱侧凸的可见畸形。Adam前屈试验常用于筛查脊柱侧凸的椎旁畸形，方法如下：患者面向检查者，嘱患者向前弯曲直至躯干与水平面平行，观察背部是否对称，一侧隆起说明肋骨及椎体旋转畸形。 　　
	脊柱后方的纵向生长停止，脊椎前柱的生长继续，但后方坚强的融合防止了前凸的发展，最终导致矫型丢失畸形加重。一般以冠状位畸形角度增加10°或以上。这种现象的原因为后路坚固融合后脊柱前后方的生长潜力不对称，其严重程度与融合区域前方的生长中心数目和生长能力成正比。</t>
  </si>
  <si>
    <t>鉴别诊断
	股骨近侧端变宽：遗传性畸形性软骨发育异常好发部位顺次为股骨、胫腓骨近远端及肱骨近侧端。典型X线表现为:骨形成缺陷及骨骼畸形、髋外翻及股骨近端增粗变宽，腕关节尺侧偏斜相对缩短。
	维生素D缺乏性佝偻病是常见的儿童营养缺乏症。由于缺乏维生素D，引起全身钙、磷代谢失常和以骨骼改变为主的一系列变化。严重者致骨骼畸形，影响小儿正常生长发育，并使机体抵抗力降低，免疫球蛋白减少，易并发各种感染，且使其病情加重，病程延长，应积极防治。
	佝偻病、软骨病的诊断主要依靠病史、症状和体征，确诊需x线骨骼检查。婴幼儿除有多汗、易激动、夜间睡眠差、腹大等低钙症状外，常产生腕、踝部肿大，肋骨呈半球样畸形，鸡胸，方颅，下肢呈O型或X型弯曲畸形，患儿还常伴全身生长发育不良。成人软骨病早期症状常不明显，仅有腰腿疼痛，渐发展成持续性全身性骨痛，肋骨压痛明显，行走不便，久病者脊柱胸段后凸、呈驼背，胸椎可侧弯，身长缩短，且易发生骨折。可有隐性或显性手足搐澳。常伴消化不良和其他营养不良性疾患。佝楼病X线片显示长骨髓干交接处呈毛刷状改变，重时呈杯状变，骨骼系统有不同程度的骨质疏松、缺钙或脱钙，长骨皮质变薄、弯曲。早期X线有时不易和骨质疏松相区别，后期可见假骨折线（Looser带）呈对称性透明区有利诊断。重症软骨病者可有骨质疏松，自发性骨折，椎体呈双凹性畸形。实验室检查血钙正常或偏低，血磷降低，血AKP升高。尿钙、磷减少。</t>
  </si>
  <si>
    <t>鉴别诊断
	鉴别诊断：
	桡骨茎突剧痛：桡骨茎突腱鞘炎患者，进行握拳尺偏试验(Fin kelstain征)常呈阳性：拇指握于掌心，握拳，腕关节向尺侧侧屈，此时桡骨茎突处出现剧痛。　　
	腕部疼痛：由于腕关节损伤、关节炎、肌腱炎等疾病引起的腕部疼痛。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t>
  </si>
  <si>
    <t>鉴别诊断
	桡骨茎突部局限性疼痛：桡骨茎突狭窄性腱鞘炎主要表现为桡骨茎突部局限性疼痛。本病起病缓慢，逐渐加重，出现腕部拇指一侧的骨突(桡骨茎突)处及拇指周围疼痛，拇指活动受阻，在桡骨茎突处有压痛及摩擦感，有时在桡骨茎突有轻微隆起豌豆大小的结节。若把拇指紧握在其他四指内，并向腕的内侧(尺侧)作屈腕活动，则桡骨茎突处出现剧烈疼痛。在急性期，局部可有肿胀。当肿大的肌腱通过狭窄的腱鞘这一“隧道”时，拇指在屈仲时，会发生响声，对此又有“弹响指”之称。　　
	腕部疼痛：由于腕关节损伤、关节炎、肌腱炎等疾病引起的腕部疼痛。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诊断依据：　　
	1.腕部用力或提物时疼痛。　　
	2.桡骨茎突处压痛，可摸到硬结节。　　
	3.Finkelstein征阳性。</t>
  </si>
  <si>
    <t>鉴别诊断
	这是甲状腺的肿物在甲状腺同位素扫描时表现的征象。这些结节性质对医生下诊断有一定的参考价值。　　
	(1)“热结节”：结节吸收的放射性显影高于周围的甲状腺组织。这种结节一般是属于功能较高的结节，病人常有甲亢。热结节一般不会是癌性病变。　
	(2)“温结节”：结节的放射性显影与周围的甲状腺组织的放射性显影相同。这种结节多见于甲状腺良性肿瘤。　　
	(3)“凉结节”：结节的放射性显影低于周围的甲状腺组织的显影。这种结节也多见于甲状腺的良性肿瘤，也可见于甲状腺恶性肿瘤。　　
	(4)“冷结节”：结节没有放射性显影。这种结节见于多种疾病，既可以是甲状腺癌，也可以是各种良性病变(如囊肿、出血及纤维坏死等)。但是，如果冷结节较大，与周围甲状腺组织分界不清楚，而且是单一性结节，要注意有甲状腺癌的可能性这个是他们的意义通过甲状腺同位素扫描就可以作出临床诊断。</t>
  </si>
  <si>
    <t>鉴别诊断
	软骨内骨化的鉴别诊断：　　
	软骨雏形形成：在长骨将要发生的部位，间充质细胞密集并分化出骨原细胞，后者继而分化为软骨细胞。软骨细胞分泌软骨基质，细胞也被包埋其中，成为软骨组织。周围的间充质分化为软骨膜，于是形成一块透明软骨。其外形与将要形成的长骨相似，被称为软骨雏形(cartilage model)。　　
	软骨周骨化：是指软骨雏形中段周围产的骨形成。其过程先是软骨膜内出现血管，由于营养及氧供应充分，软骨膜深层的骨原细胞分裂并分化为成骨细胞。成骨细胞在软骨表面产生类骨质，自身也被包埋其中而成为骨细胞。类骨质随后钙化为骨基质，于是形成一圈包绕软骨中段的薄层初级骨松质。因此层骨松质犹如领圈，故名骨领(bone collar)。骨领表面的软骨膜从此改称骨外膜。骨外膜深层的骨原细胞不断分化为成骨细胞，向骨领表面及其两端添加新的骨小梁，使骨领的初级骨松质逐渐增厚，并从软骨中段向两端延伸。随着胚胎的发育，骨领初级骨松质中的成骨细胞不断向骨小梁壁上添加骨组织，使骨小梁的网孔逐渐变小。此过程的持续使初级骨松质逐渐成为初级骨密质。 　　
	 </t>
  </si>
  <si>
    <t>鉴别诊断
	小腿或前臂间隙综合征：是筋膜间隔区综合征的临床表现。筋膜间隙综合征是四肢损伤常见并发病，一旦发生需及时正确处理，否则后遗功能障碍，后果严重。　　
	前臂有旋前畸形：前臂有旋前畸形，不能旋后是桡神经损伤在运动的临床表现。桡神经在肱骨中下1/3处贴近骨干，此处肱骨骨折时桡神经易受损伤。　　
	前臂短缩：是肱骨髁上骨折诊断的临床表现。肱骨髁上骨折系指肱骨远端内外髁上方的骨折。 　　
	 </t>
  </si>
  <si>
    <t>鉴别诊断
	上台阶困难的鉴别诊断：　　
	1、系统性硬皮病 皮肌炎的后期病变如皮肤硬化，皮下脂肪组织中钙质沉着，组织学上也可见结缔组织肿胀，硬化、皮肤附近萎缩等，但在系统性硬皮病病初期，有雷诺氏现象，颜面和四肢末端肿胀、硬化以后萎缩为其特征、肌肉病变方面皮肌炎初期病变即已显著，为实质性肌炎，而在系统性硬皮病中肌肉病变通常在晚期出现，且为间质性肌炎可作鉴别。　　
	2、风湿性多肌痛症(polymyalgia rheumatica)，通常发生在40岁以上，上肢近端发生弥漫性疼痛较下肢为多，伴同全身乏力，患者不能道出来疼痛来自肌肉还是关节，无肌无力，由于失用可有轻度消瘦，血清CPK值正常，肌电图正常或轻度肌病性变化。　　
	3、嗜酸性肌炎(eosinophilic myositis) 其特征为亚急性发作肌痛和近端肌群无力，血清肌浆酶可增高，肌电图示肌病变化，肌肉活检示肌炎伴同嗜酸性细胞炎性浸润，有时呈局灶性变化，为嗜酸性细胞增多综合征病谱中的一个亚型。 　　</t>
  </si>
  <si>
    <t>鉴别诊断
	病因鉴别
	上肢半屈曲状态，因其特殊性的临床表现，诊断并不困难，临床上主要是对引起肘关节强直的病因进行鉴别。
	形成原因很多，有病人自发因素，也有医源性继发因素，有骨性的肘关节强直，有软组织粘连挛缩性强直，也有神经功能受累形成的肘关节关节强直。
	在尺神经受累形成的肘关节强直中，临床治疗要区别对待，对因尺神经受干扰导致的肘关节不敢活动而逐渐出现的肘关节强直，实为尺神经源性肘关节强直。只有区别其病因，才能采取正确的治疗，让患者尽快康复。
	 </t>
  </si>
  <si>
    <t>鉴别诊断
	四肢近端肌肉和呼吸麻痹：由突触后神经肌肉接头功能障碍引起四肢近端肌、Ⅲ- Ⅶ和Ⅹ对颅神经支配的肌肉和呼吸麻痹的一组综合征。
	手指或手臂部刺痛及麻木感：颈椎椎管狭窄患者多主诉在本病初发时有手指(多在指尖)或手臂部疼痛及麻木感，尤以刺痛为多见。
	麻痹：广义的麻痹是指机体的细胞、组织和器官的机能衰退，对刺激不发生反应的状态。狭义的麻痹是指神经系统特别是运动神经系统的机能衰退。运动麻痹按程度可分为完全麻痹和不完全麻痹；按性质可分为中枢性(痉挛性)麻痹和外周性(驰缓性)麻痹。中枢性麻痹是由大脑皮质发出到脊髓前角的第一神经元即锥体路的障碍；外周性麻痹是由脊髓前角发出到骨骼肌的第二神经元的障碍。
	 </t>
  </si>
  <si>
    <t>鉴别诊断
	鉴别诊断
	跟骨骨髓炎：本病患者主要表现为起病急骤，常伴有高烧、跟骨肿胀。由于骨内压增高，跟骨剧烈痛、压痛及叩痛。早期断层摄片或CT扫描可见局灶性密度降低区。由于该处为松质骨，血运丰富，很少有死骨形成。随病变进展，可有较多钙质沉着及新骨形成，骨密度增高。
	跟骨骨刺综合症： 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
	 </t>
  </si>
  <si>
    <t>鉴别诊断
	应与下面的症状相鉴别诊断：
	(1)致密性骨发育障碍：该患儿矮小，颅盖骨增大,额枕骨突出，常见有缝间骨，末节指骨发育不全，长骨密度增高但骨髓腔存在，患儿无贫血。
	(2)颅骨干骺发育不全：颅骨进行性增大变厚，骨质不脆，多在5岁以后才有表现。
	(3)颅骨骨干发育不全：主要表现为“狮面”增生，其他部位无骨破坏，骨塑形不佳，锁骨及肋骨增宽。
	(4)新生儿骨硬化：通常在1个月内消失。
	(5)贫血或白血病时并发的骨髓纤维化：有时很难与大理石骨症相鉴别，只有借助血液检查及骨髓穿刺检查。
	(6)氟骨症：因为氟骨症累及头颅时，也可表现为颅板增厚，密度增高，特别是颅底可出现明显硬化。但是氟骨症为慢性氟中毒所致，病人有氟化物长期接触史或长期饮水含氟量超过允许量及用氟化物治疗骨髓瘤、骨质疏松症的病史。氟骨症不如石骨症那样均匀致密，同时氟骨症病变以躯干为主，而向四肢递次减弱，骨纹增粗呈网眼样改变，晚期可见韧带钙化和骨间膜钙化，而不具备石骨症的上述特征。氟骨症尿化验氟化物高达8mg/L以上。</t>
  </si>
  <si>
    <t>鉴别诊断
	手的歪扭畸形是不自主运动中手足徐动症的一种临床表现。 “猿手”畸形：腓骨肌萎缩症后期手部出现骨间肌，大、小鱼际肌萎缩，形成猿手畸形。腓骨肌萎缩症(peronial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
	拳状手畸形是手部烧伤后出现的一系列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
	 </t>
  </si>
  <si>
    <t>鉴别诊断
	手的歪扭畸形的鉴别诊断：
	1、本病应与假性手足徐动症区别。后者因肢体丧失位置觉造成一伴有额叶、后柱和侧柱合并损害或周围神经损害。
	2、极缓慢的手足徐动：导致姿势异常颇与扭转痉挛相似，后者主要侵犯肢体近端、颈肌和躯干肌，典型表现以躯干为轴扭转。
	3、应注意与舞蹈-手足徐动症等不同临床类型间的鉴别，舞蹈-手足徐动症患者肢体、躯干及面部出现范围广泛不自主运动，呈粗大、多变和迅速跳动样。
	 </t>
  </si>
  <si>
    <t>鉴别诊断
	手腕长骨刺的鉴别诊断：
	1、腱鞘囊肿：多附着于关节囊上或腱鞘内，可与关节腔、腱鞘沟通。有单房性或多房性，囊内为胶样粘液。外面出现一种发展缓慢的小肿块，呈圆形或椭圆形，高出皮面。初起质软，能触有轻微波动感。日久纤维化后，则可变硬，多无症状，少数按之有酸胀、疼痛或自觉无力感。发于腘窝内者，直膝时呈鸡蛋大，屈膝时则在深处而不易摸清楚。有部分腱鞘囊肿可自消，但时间较长。
	2、手腕肿痛及掌屈活动受限：发生桡骨远端骨折的患者，手腕疼痛肿胀，尤其掌屈活动受限。
	骨质增生压迫神经造成腕关节的疼痛，僵硬不能灵活弯身、疼痛、红肿、麻痹、关节变形、肌肉无力等症状。</t>
  </si>
  <si>
    <t>鉴别诊断
	手指关节痛与手指其他的疼痛症状不同。应注意鉴别。
	1.手指发僵疼痛： 类风湿性关节炎，常为手指的近端指关节受累，有晨僵现象(早晨手指发僵、握拳困难)，一般为多个关节痛、常为对称性、游走性的特点。 也可能是增生性关节炎，一般年龄较大，多在40岁以上，X线检查有骨质增生表现。
	2.手指麻痛： 手指的感觉神经是由颈段脊髓分出的神经根分布到手和手指上的，当某些部位的神经发生损伤、炎症、肿瘤、受压等引起感觉异常时，就会出现手指麻痛。
	3.手指痛风 ：手指痛风是老年人觉得肢体疼痛的常见原因之一，严重者甚至有让肢体严重变形之虞。许多老人患了痛风而不自知，误以为是手指不适。
	一般是以远端一个或两个小关节开始疼痛、肿胀、逐渐发展到多个关节，有的呈对称性、游走性、间歇性发作。一半以上病人可出现晨僵(早晨起床时两手发硬胀)，活动后消失。</t>
  </si>
  <si>
    <t>鉴别诊断
	本病根据其外伤病史、临床表现和X线检查，一般能够做出诊断，但对于一些特殊的情况，则仍然需要仔细的鉴别。尤其是要与肱骨内上髁骨骺相鉴别，肱骨内上髁骨骺约在6～10岁时出现，18岁左右闭合，但有时可能有不闭合者，应注意与骨折鉴别。</t>
  </si>
  <si>
    <t>鉴别诊断
	骨质疏松症是骨量的减少，骨骼中有机质(蛋白等)与无机质(钙、磷等)等比例减少，使骨的脆性增加，容易发生骨折。其发生与激素代谢、饮食、运动、免疫、遗传等因素有关。其临床表现为：①腰背疼痛，疼痛特点为脊柱两侧钩性疼痛;②身高缩短，出现“驼背”畸形;③容易发生骨质疏松性骨折，如胸腰椎压缩性骨折、股骨颈骨折、烧骨远端骨折等。
	股骨头坏死是骨伤科中多发而难治的一种疾病，由于供应股骨头的血液循环被破坏，使股骨头失去血液营养而坏死。其发生与髓部外伤(多见股骨颈骨折)、长期服用激素、长期过量饮酒有关。主要临床表现为髓关节局部疼痛，少数连及大腿或腰部，行走过多时疼痛加重，腹股沟处压痛，髓关节功能障碍等。
	 </t>
  </si>
  <si>
    <t>鉴别诊断
	可与单纯骨折进行鉴别。
	单纯骨折属于前臂尺桡骨双骨折的一种分型。</t>
  </si>
  <si>
    <t>鉴别诊断
	颅骨骨折：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
	颅骨增生：多表现为颅骨和(或)厚度增加，分为弥漫性和局限性两种。弥漫性颅骨增生常见于系统性疾病如畸形性骨炎、石骨症、肾性佝偻病、肢端肥大症 和地中海贫血。局限性颅骨增生多由局部骨质病变引起或继发于邻近病变的刺激如脑膜瘤、骨瘤、骨肉瘤、骨纤维异常增殖症、慢性骨髓炎和陈旧性骨折等。
	穿凿样改变颅骨破坏：多发性骨髓瘤骨骼X线检查可见多发性溶骨性穿凿样骨质缺损区或骨质疏松、病理性骨折。
	巨大颅骨缺损：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
	 </t>
  </si>
  <si>
    <t>鉴别诊断
	推髌抗阻痛的鉴别：
	髌骨疼痛：髌骨股骨疼痛症候群初期在行走、上下楼梯、蹲下站起时膝盖会出现疼痛的现象，严重时会有行走间突然膝盖无法出力，甚至站不稳的情形。
	髌骨骨裂：髌骨是人体中最大的籽骨，也是膝关节的一个组成部分。髌骨骨裂在医学上称为裂纹骨折，属髌骨骨折类型中的一种。
	推髌抗阻痛的诊断：
	1.临床特点：患者活动时主诉髌后酸痛，上下楼或半蹲时疼痛加重等症状，结合体征，如髌骨磨压痛、髌后捻发音、单腿半蹲痛、髌周指压痛等，可大致诊断为本病。
	2.影像学检查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(2)MRI检查：可发现髌骨软骨的剥脱和溃疡区。
	3.最后确诊依据 确诊还得依靠关节镜、手术探查或MR检查。
	 </t>
  </si>
  <si>
    <t>鉴别诊断
	驼背的鉴别诊断：
	1.维生素D缺乏病 维生素D缺乏病(vitamin D deficiency)是由于日晒少(皮肤经紫外线照射后，可使维生素D前体转变为有效的维生素D)、摄入不足(奶、蛋、肝、鱼等食物)、吸收障碍(小肠疾病)及需要量增加(小儿、孕妇、乳母)等因素，使体内维生素D不足而引起的全身性钙、磷代谢失常和骨骼改变。其突出的表现是小儿的佝偻病(rickets)和成人的骨软化症(osteomalacia)并同存骨质疏松症(osteoporosis)，同时影响神经、肌肉、造血、免疫等组织器官的功能，严重影响儿童的生长发育。　
	2.少年性椎体骨软骨病 又称青年性驼背。发病年龄在13～17岁，男性略多于女性，75%的病例发生在胸椎，特别是下胸椎，发病率不明，据统计在军队中占6%，在产业工人中占8%。</t>
  </si>
  <si>
    <t>鉴别诊断
	外踝呈现凹陷的鉴别诊断：
	应与腓骨骨折相鉴别。诊断时应首先排除骨折。
	外伤史，局部肿胀、疼痛、畸形、压痛(+)及功能障碍。
	据以上分析，在诊断胫腓前联合分离时可伴随以下骨折：腓骨远端骨折;经胫腓联合骨折;胫骨前结节撕脱骨折;胫骨后唇撕脱骨折;内踝前丘部骨折伴踝关节内侧间隙增宽。
	小腿内旋位，踝关节摄片如果踝关节及小腿内旋30°～40°时，在踝关节正位片上，外踝呈现凹陷，说明腓骨处于外旋位，应该检查腓骨，排除腓骨骨折。此外，可做患足跖屈位时踝关节侧位摄片，如发现踝关节前部间隙不平行且增宽，应怀疑胫腓下联合前韧带撕裂。
	 </t>
  </si>
  <si>
    <t>鉴别诊断
	外展型骨折的鉴别诊断：
	1.较小的直接暴力可产生裂缝骨折;若跌倒时手掌触地，较小的间接暴力向上传导，可形成无移位嵌插骨折。
	2.外展型骨折：跌倒时上肢外展、手掌着地，间接暴力向上传导引起骨折。骨折近端内收、远端外展，形成向前、向内的成角畸形或错位重叠畸形。临床上较多见。
	3.内收型骨折：与外展型骨折相反，跌倒时手或肘部着地，上肢内收，骨折近端外展、远端内收，形成向外成角畸形。较少见。
	骨折近端内收、远端外展，形成向前、向内的成角畸形或错位重叠畸形。临床上较多见。 </t>
  </si>
  <si>
    <t>鉴别诊断
	腕部肿胀压痛的鉴别诊断：
	本病主要表现为腕部肿胀、压痛明显，手和腕部活动受限等，这与许多骨骼或关节损伤有着相同的表现，故临床上需与许多疾病进行鉴别，但一般利用X线检查便可确诊。需要与本病做鉴别诊断的有：
	1、桡骨骨干骨折; 　
	2、桡骨颈骨折; 　
	3、桡骨头骨折; 　
	4、腕关节脱位等。 　
	一、症状
	桡骨下端骨折是指距桡骨下端关节面3cm以内的骨折，这个部位是松质骨与密质骨的交界处，为解剖薄弱处，一旦遭受外力，容易骨折。桡骨下端关节面呈由背侧向掌侧，由桡侧向尺侧的凹面，分别形成掌倾角(10度―15度)和尺倾角(20度―25度)桡骨茎突尺侧与尺骨小头桡侧构成尺桡关节，与尺桡上关节一起，构成前臂旋转活动的解剖学基础，桡骨茎突位于尺骨茎突平面以远1―1.5cm，尺、桡骨下端共同语腕骨近侧列形成腕关节。主要表现为腕部肿胀、压痛明显，手和腕部活动受限。
	二、诊断　
	1、伸直型骨折
	伤后局部疼痛，肿胀，可出新典型畸形姿势，即侧面看呈“银叉”畸形，正面看呈“枪刺样”畸形，检查局部压痛明显，腕关节活动障碍。X线拍片可见骨折远端向桡、背侧移位，近端掌侧移位，因此表现出典型的畸形体征，可通知伴有下尺桡关节脱位。　
	2、屈曲型骨折
	受伤后，腕部下垂，局部肿胀，腕背侧皮下淤斑，腕部活动受限，检查局部有明显压痛。X线拍片可发现典型移位，近折吨向背侧位，远折端向掌侧、桡侧移位，与伸直型骨折移位方向相反，成为反Colles骨折或Smith骨折。
	3、桡骨远端关节面骨折伴腕关节脱位
	临床上表现为与Colles骨折相似的“银叉”畸形及相应的体征。X线拍片可发现典型的移位，当跌倒时，腕关节屈曲手背着地受伤，可发生与手术相反的桡骨下端掌侧关节面骨折及腕骨向掌侧移位。这些骨折较少见，临床上长漏斩或错误诊断为腕关节脱位，只要仔细阅读X线片诊断并不困难。</t>
  </si>
  <si>
    <t>鉴别诊断
	腕关节扭挫伤的鉴别诊断：
	1、腕关节内积血及活动受限：桡骨、尺骨茎突骨折主要表现为局部肿胀、疼痛、压痛明显并可触到骨擦音。皮下瘀血，重者腕关节内积血，腕关节活动受限。
	2、腕关节桡侧部位的疼痛：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
	3、腕关节向尺侧偏斜时桡侧出现剧痛：桡骨茎突骨折尺偏试验阳性，即将腕关节向尺侧偏斜时桡侧出现剧痛。
	诊断：
	(一)临床表现　　根据受力的部位与方向不同，在腕部相应或相反的部位发生肿胀、酸痛无力，局部有压痛，腕关节功能活动受限。有时有皮下瘀血斑。
	(二)X线检查　　腕关节正、侧位X线片一般无异常发现。医学教|育网搜集整理如怀疑合并手舟骨骨折，可在2周后复查蝶式位X线片。 </t>
  </si>
  <si>
    <t>鉴别诊断
	腕枪刺状畸形的鉴别诊断：
	银叉状畸形 骨折远端连同手部向背侧移位，其近侧有凹陷。
	枪刺状畸形 骨折远端连同手部向桡侧移位，中指轴线与桡骨轴线不在同一平面上。
	X线摄影,桡骨在距关节面3.0cm左右处横断，正位片上远折段向桡侧移位，可与近折段有嵌插，下尺桡关节距离增大(分离)。桡骨下端关节面向尺侧倾斜度减少，正常为20°～25°，骨折后可减小到5°～15°甚至消失;侧位片上，桡骨远端向背侧移位，关节面掌侧倾斜角度减少或消失，正常为10°～15°。 </t>
  </si>
  <si>
    <t>鉴别诊断
	腕银叉状畸形的鉴别诊断：柯力骨折的典型体征如下。
	1.银叉状畸形 骨折远端连同手部向背侧移位，其近侧有凹陷。
	2.枪刺状畸形 骨折远端连同手部向桡侧移位，中指轴线与桡骨轴线不在同一平面上。</t>
  </si>
  <si>
    <t>鉴别诊断
	网球肘的鉴别诊断：
	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
	网球肘的主要症状有肘关节外侧疼痛和压痛，疼痛可沿前臂向手放射，前臂肌肉紧张，肘关节不能完全伸直，肘或腕关节僵硬或活动受限。
	作下列活动时疼痛加重：握手、旋转门把手、手掌朝下时拾东西、网球反手击球、高尔夫球挥杆、按压肘关节外侧。</t>
  </si>
  <si>
    <t>鉴别诊断
	目前暂无相关资料 　　
	1.骶尾部痛：
	疼痛程度一般多可忍受，并伴有明显的直接或间接压痛，严重者可影响大便通过。患者常因尾部疼痛而不喜欢坐姿，甚至拒坐，愿侧身卧床休息。　　
	2.局部淤血：
	伤后早期多不明显，仅见于暴力直接作用于局部者;但伤后数天反而清楚可见。　　
	3.肛门指诊：
	除直接压痛外，触及尾椎末端时，可出现剧烈的间接压痛及张力性疼痛，此对诊断帮助较大，尤其是伤后早期，并以此判定是否为新鲜骨折。　　
	4.外伤史：
	应注意询问，尤其是对初次来诊者，特别是涉及纠纷事故时。　　
	5.临床表现：
	如前所述，以局部症状为主。应常规进行肛门指诊检查，此既可明确诊断又可判定有无直肠伴发伤。　　
	6.X线平片：
	正、侧位均需拍片，以判定损伤的情况及程度。X线片有畸形、变位而无临床症状者，多系先天畸形或陈旧性损伤，一般勿需诊断。</t>
  </si>
  <si>
    <t>鉴别诊断
	1、肛门直肠周围脓肿：多来自肛窦感染发炎，沿肛腺管蔓延扩散到肛门直肠周围。发病急骤，疼痛剧烈，伴有全身症状，脓肿容易扩散，破溃后易形成肛屡。　　
	2、臀部疖肿：病变在肛门周围皮下，臀部疖肿为皮肤浅表性的急性化脓性疾病，其特点是色红、灼热、疼痛、突起病灶浅，肿势局限，范围多在3厘米左右，肿胀中心与毛囊开口是一致的，中央有脓栓与肛窦无关，多数自行破溃，化脓即愈，一般无全身症状，无后遗肛瘘。 　　
	 </t>
  </si>
  <si>
    <t>鉴别诊断
	尾骨压痛及异常活动的诊断与鉴别：
	视病因不同差异较大，因尾骨骨折脱位所致者，由于骨折远断端受尾骨肌及肛提肌的牵拉而向前或侧方移位，出现疼痛。在立位不动时或卧位时疼痛较轻，坐位或大便用力时疼痛加重;且在局部多有压痛。肛门指诊可有尾骨压痛及异常活动，有时可触及骨折断端和移位。因其他原因所致者，其症状大多较轻，尤其是先天性及病程较久的病例。
	根据临床表现，X线检查可协助诊断。 </t>
  </si>
  <si>
    <t>鉴别诊断
	应该鉴别先天性连枷胸。
	体格检查以及影像学检查即可诊断。严重的闭合性胸部损伤导致多根多处肋骨骨折，使局部胸壁失去肋骨支撑而软化，并出现反常呼吸即吸气时软化区胸壁内陷，呼气时外突称为连枷胸。连枷胸常合并有肺挫伤,而且又是诱发急性呼吸窘迫综合征(ARDS)的重要因素。
	然而，如果软化胸壁面积比较大，一般一侧在5根及以上肋骨骨折时，甚或双侧累计大部分肋骨，此时，患者大多需要人工或者机械辅助呼吸，出现被动呼吸：吸气时软化区胸壁内陷，呼气时软化区外突，如果没有辅助呼吸，大多患者很快陷入窒息而死亡，此种外伤应该与连枷胸区别开来，称作“胸廓碎裂伤”。</t>
  </si>
  <si>
    <t>鉴别诊断
	膝盖长骨刺的鉴别诊断：
	1、骨质增生：骨质增生的早期多为瘀邪交结,凝而不散,治疗应化瘀驱邪,舒筋通络.
	2、骨疣：骨疣的产生是脊椎因应退化而自行补强的一种现象，一般来说，如果没有压迫到神经的话，其实不需过分担心，随著年龄增加，每个人或多或少都会有长骨刺的情形，而X光上出现骨刺也不见得就需要接受治疗，只有在骨刺压迫到神经引起其他症状时，才需要进一步接受治疗。
	骨疣不见得一定会产生症状，要看是否有压迫到神经根或是脊椎，如果没有的话就不会有什么让人不适的症状产生。相反的，如果骨刺刚好压迫到附近的神经根或是压迫到脊椎，就可能会有身体僵硬不能灵活弯身、疼痛、红肿、麻痹、关节变形、肌肉无力等症状。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</si>
  <si>
    <t>鉴别诊断
	膝盖砸伤肿痛的鉴别诊断：
	1、膝后肿胀疼痛，活动受限：临床上多见于中年以上发病率最高，男性多于女性，导致机械性伸膝和屈膝受限，疼痛较轻，紧张膨胀感明显。患者主诉往往以?窝区逐渐发生肿胀为特点，伴膝后疼痛。偶尔囊肿可以压迫阻碍静脉回流，引起小腿水肿。囊肿长大到一定程度则膝关节屈伸活动受限。
	2、膝前疼痛：髌骨膝前疼痛综合症是描述发生在髌骨前面或者髌腱周围疼痛的专业词汇。髌骨膝前疼痛综合症(Patellofemoral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3、膝盖撞伤：膝盖撞伤是软组织损伤的一种，软组织损伤是指各种急性外伤或慢性劳损以及自己疾病病理等原因造成人体的皮肤、皮下浅深筋膜、肌肉、肌腱、腱鞘、韧带、关节囊、滑膜囊、椎间盘、周围神经血管等组织的病理损害，称为软组织损伤。
	4、膝盖扭伤：膝盖扭伤(sprain)是指四肢关节或躯体部的软组织(如肌肉、肌腱、韧带、血管等)损伤，而无骨折、脱臼、皮肉破损等情况。临床主要表现为损伤部位疼痛肿胀和关节活动受限，多发于腰、踝、膝、肩、腕、肘、髋等部位。
	 </t>
  </si>
  <si>
    <t>鉴别诊断
	膝盖撞伤的鉴别诊断：
	1、膝盖扭伤：膝盖扭伤(sprain)是指四肢关节或躯体部的软组织(如肌肉、肌腱、韧带、血管等)损伤，而无骨折、脱臼、皮肉破损等情况。临床主要表现为损伤部位疼痛肿胀和关节活动受限，多发于腰、踝、膝、肩、腕、肘、髋等部位。
	2、髌骨骨裂：髌骨是人体中最大的籽骨，也是膝关节的一个组成部分。髌骨骨裂在医学上称为裂纹骨折，属髌骨骨折类型中的一种。
	3、髌骨撞伤、踢伤等：骨折多为粉碎性，其髌前腱膜及髌两侧腱膜和关节囊多保持完好，亦可为横断型骨折。间接暴力，多由于股四头肌猛力收缩，所形成的牵拉性损伤，如突然滑倒时，膝关节半屈曲位，股四头肌骤然收缩，牵髌骨向上，髌韧带固定髌骨下部，而造成髌骨骨折。间接暴力为横行骨折，移位大，髌前筋膜及两侧扩张部撕裂严重。
	 </t>
  </si>
  <si>
    <t>鉴别诊断
	膝关节软弱无力：前十字韧带强力外伤时有的患者觉有膝关节内撕裂声，强力外伤时有的患者觉有膝关节内撕裂声，随即膝关节软弱无力，关节疼痛剧烈，迅速肿胀，关节内积血，关节周围有皮下淤斑者常表示关节囊损伤关节功能障碍。</t>
  </si>
  <si>
    <t>鉴别诊断
	踝膝关节滑膜炎是造成踝膝关节积液的主要原因。踝膝关节积液属于自身的一种免疫调节,是机体分泌的保护液。 膝关节肿胀积血是膝关节半月板损伤的诊断要点之一。膝关节半月板损伤是膝关节的常见疾患。半月板位于胫骨关节面上，有内侧和外侧半月形状骨。
	滑膜炎是临床常见病，主症是膝关节积液。膝关节滑膜是人体关节中面积最广、最复杂的，也是形成最大的滑膜腔，并且形成皱裂以适应膝关节的各种运动。由于膝关节负重大，运动多，最益受到损伤，所以临床中膝关节滑膜炎最为常见。滑膜主要分布关节周围。于关节腔相通，分泌润滑液润滑关节。其主要表现关节充血肿胀，疼痛，渗出增多，关节积液，活动下蹲困难，功能受限。</t>
  </si>
  <si>
    <t>鉴别诊断
	 膝关节疼痛：老寒腿的主要症状，多为膝关节疼痛。反复发作、久治不愈的腿部(多为膝关节)酸麻疼痛，统称为老寒腿。 膝关节内侧肿胀青紫，局部剧痛：在多数有膝关节遭受突然外翻或旋转外力的外伤史，韧带断裂后，一般地膝关节内侧显著肿胀，局部发生剧痛，皮下淤血，青紫。
	1.压痛 常见体征是沿膝关节的内、外侧间隙或半月板周围有局限性压痛。
	2.McMurray试验 病人仰卧位，检查者用一手抵住关节的内侧缘，控制内侧半月板，另一手握足，使膝关节完全屈曲，小腿外旋内翻，然后缓慢伸展膝关节，可听到或感觉到弹响或弹跳;再用手抵住关节的外侧缘，控制外侧半月板，小腿内旋外翻，缓慢伸展膝关节，听到或感觉弹响或弹跳，即为该试验阳性。
	McMurray试验产生的弹响或患者在检查时主述的突然疼痛，常对半月板撕裂的定位有一定意义：膝关节完全屈曲到90°之间弹响，多提示半月板后缘撕裂;当膝关节在较大的伸直位产生弹响提示半月板中部或前部撕裂。
	3.Apley研磨试验 病人俯卧位，屈膝90°，大腿前面固定于检查台上，上提足和小腿，使关节分离并做旋转动作，旋转时拉紧的力量在韧带上，若韧带撕裂，试验时有显著的疼痛。此后，膝关节在同样位置，足和小腿向下压并旋转关节，缓慢屈曲和伸展，半月板撕裂时，膝关节间隙可有明显的弹响和疼痛。
	4.半月板损伤的分类 半月板撕裂的分类对诊断和对选择合理的手术治疗方法等具有指导意义。
	半月板撕裂有许多不同的分类方法，较常见的是将其分为边缘型、中心型、纵形破裂(即“桶柄型”破裂)、前角或后角瓣状破裂及少见的半月板中部的横形破裂等。
	外伤史，局部局限性疼痛、关节肿胀、弹响和交锁、股四头肌内侧头萎缩。局部压痛，McMurray试验(+)，Apley研磨试验(+)。X线检查除外其他骨质疾患，MRI检查，能明确诊断。</t>
  </si>
  <si>
    <t>鉴别诊断
	膝关节肿大属膝关节滑膜炎。膝关节滑膜是人体关节中面积最广、最复杂的，也是形成最大的滑膜腔，由于膝关节负重大，运动多，最易受到损伤。
	膝关节积液：滑膜炎是临床常见病，主症是膝关节积液。
	一、症状表现：
	盘状半月板呈较厚的盘状，易受损伤，常为两侧性。主要症状为关节活动时常发出明显清脆的弹响声。关节活动时外侧半月板处可摸到包块，并有压痛。半月板损伤后粘液性变可产生半月板囊肿，症状与半月板损伤相似，局部有明显包块，伸膝时包块较明显。
	二、诊断：
	对半月板损伤的诊断，主要依据病史及临床检查，多数病人有外伤史，患侧关节间隙有固定性疼痛及压能，结合各项检查综合分析，多数能作出正确诊断。对严重创伤患者，要注意检查有无合并侧副韧带和十字韧带损伤。对晚期病例，要注意检查是否有继发创伤性关节炎。
	关于本病的诊断主要可以归纳为以下几个要点：
	1、受伤史：多数患者都有较确切的外伤史。
	2、疼痛：半月板受伤时合并有滑膜伤，因而疼痛较重，特别是在伤侧。
	3、关节肿胀：由积血、积液而造成。
	4、响声：关节活动时伤侧可有清脆的响声。
	5、关节绞锁：即关节在活动时突然被卡住，这是由于破碎的半月板卡在股骨髁与胫骨平台间而造成的。
	6、股四头肌萎缩：一般出现在慢性病历中。</t>
  </si>
  <si>
    <t>鉴别诊断
	在临床上分为两种情况，分别为创伤性炎症和慢性劳损性炎症。
	(1)如果是急性损伤，表现为膝关节血肿。关节血肿一般是在伤后即时或之后1～2小时内发生，膝及小腿部有广泛的瘀血斑。触诊时皮肤或肿胀处有紧张感，浮险试验阳性。常有全身症状，如瘀血引起的发热，局部较热。本病常是其他损伤的合并症。临床时要仔细检查，以防漏诊。
	(2)慢性劳损或损伤性膝关节滑膜炎，为急性滑膜炎处理不当转为慢性所致，临床上多见于老年人，体质多湿者，或伴有膝内翻、膝外翻或其他膝部畸形的患者，或有膝关节骨质增生症者等。患者主诉多为两腿沉重不适，膝部伸屈困难，但被动运动均无明显障碍，疼痛不剧烈，局部不红不热，膝关节功能检查一般无明显的阳性体征。常见的现象是：在膑韧带两侧膝眼处隆起、饱满，以手触诊，该处松软，甚则有囊性感，关节积液如超过10毫升则浮雕试验呈阳性。</t>
  </si>
  <si>
    <t>鉴别诊断
	应该与下面的相似症状相鉴别诊断：
	1.Q角异常：Q角异常是髌骨不稳定的临床症状之一，髌骨不稳定(unstable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
	2.髋、膝、肘部呈屈曲畸形：小儿先天性肾病综合征的小儿有其特殊外貌：出生后常见特殊的外貌, 如鼻梁低、眼距宽、低位耳、颅缝宽、前囟和后囟宽大，还常见髋、膝、肘部呈屈曲畸形。其后常见腹胀、腹水、脐疝。
	3.肢体内翻：膝内翻，俗称“O型腿”、“罗圈腿”、“弓形腿”、“箩筐腿”。指的是在膝关节处，小腿的胫骨向内旋转了一个角度，故此称为“膝内翻”。
	膝内翻的定义很容易因为看到病变形态想当然而混淆：膝内翻的定义并不是以内翻所成角的指向而命名的，而是以小腿胫骨的翻转方向命名的。膝内翻，其膝关节成角是指向外侧的，因此经常会被误称为膝外翻。
	4.膝内翻膝外翻或髋内翻：大骨节病是一种地方病，流行于我国北方地区。最早在东北发现此病，后来又在西北地区发现。在西北地区，又称柳拐子病。发病大都集中在一个地区，成为疫区。本病因骺板融合速度不一致，两下肢往往出现膝内翻，膝外翻或髋内翻畸形。
	在双足跟、双足掌并拢，放松双腿直立，如两膝存在距离，就说明是有膝内翻。
	一般根据常态膝距和主动膝距两个指标，判断膝内翻的轻重程度。
	所谓常态膝距，指的是直立时两足踝部靠拢、双腿和膝关节放松时，双膝关节内侧的距离。
	主动膝距，指的是直立时两足踝部靠拢、腿部和膝关节向内用力并拢，双膝关节内侧的距离。
	根据常态膝距和主动膝距的大小，"膝内翻"分为Ⅰ度、Ⅱ度、Ⅲ度和Ⅳ度。
	◆常态膝距在3厘米以下，主动膝距为0的属Ⅰ度;
	◆常态膝距在3厘米以下，主动膝距大于0的属Ⅱ度;
	◆常态膝距在3-5厘米之间的为Ⅲ度;
	◆常态膝距大于5厘米的属Ⅳ度。</t>
  </si>
  <si>
    <t>鉴别诊断
	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
	先天性髋内翻：亦称发育性髋内翻，系幼儿时发生的股骨颈干角进行性减小所致的畸形。正常成人的颈干角为120°～140°，儿童为135°～145°。若颈干角小于120°，称为髋内翻。表现为日见加重的跛行，是小儿跛行常见原因之一。单侧发病多于双侧，性别和种族无明显差异。
	足外翻：儿童足外翻又叫外翻仰伸足，是足部常见畸形之一。与内翻足形状相反，仅能以足内侧着地和负重，内侧足弓往往下陷。
	足内翻：是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
	先天性仰趾外翻足：是一种常见的姿势性足畸形，以全足背伸和外翻为特征。女性多于男性，其比例约为1∶0.6。患儿出生后即可发现患足背伸和外翻畸形。严重者足背可与胫骨前方皮肤相接触。同时因足背侧和外侧软组织张力增加，使足的跖屈和内翻活动受限。
	 </t>
  </si>
  <si>
    <t>鉴别诊断
	习惯性的关节脱臼应与因外伤造成的关节脱臼相鉴别诊断。
	第一次的肩关节因受伤而脱位的经验是非常深刻的，原因不外剧痛，感觉肩膀脱出，并且随之卡住而动弹不得。大多数的人都需要再次经由外力(西医或中医)才能将肩关节”复位”，少部分的人可经由自己或同伴的协助而”拉“回去。总之，经过一番折腾之后，”脱落的肩膀又回去了〃，在经数周休养，肩膀又恢复了正常的功能。但是某一天，患者在运动或是工作时做肩膀上举、外转及外展的动作，简单的说，就是一个类似投掷的动作，肩关节又掉出来了，卡住、剧痛，其无法自己”弄"回去，这是复发性脱位，也可能是感觉”卡”一声，肩膀扭到了而且突然不听使唤，但可以自己将其转回去，这是复发性半脱位。脱位再复发的机率和第一次发生脱位时的年纪有密切的关系。
	统计，第一次因创伤造成肩关节脱臼，如发生在20岁以下的年轻人，则以后再复发脱位的机率为60%到95%。如发生在20至30岁的人，则复发机率为40%到70%，发生在30岁至40岁，则其复发机率为10%至40%，如发生在喜好运动的年轻人，则复发机率亦可高达80%。有一就有二，有二就有三，一但复发性脱位开始发生后，就会限制了许多肩关节的正常活动及动作，不仅无法从事许多运动及工作，即便自己再小心、再注意，都常会在日常生活的活动中不经意的发生脱位或半脱位，如拉扯重物、穿脱衣服， 睡觉翻身等。脱位的次数愈多，就会发觉肩关节愈易脱位，自己也愈会“自行复位术”，当然关节的活动范围也就受到更多的限制。</t>
  </si>
  <si>
    <t>鉴别诊断
	习惯性下巴脱臼的鉴别诊断：
	颌骨错位：颌骨错位是由颌骨骨折所致。
	【临床表现】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
	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
	因此，应作出具体类型的诊断。如翼外肌痉挛、可复性关节盘移位或关节盘穿也等。</t>
  </si>
  <si>
    <t>鉴别诊断
	下巴关节疼的鉴别诊断：
	颞下颌关节炎
	①急性化脓性颞下颌关节炎(acute suppurative arthritis of temporomandibulor joint)，关节区可见红肿，压痛明显，尤其不能上下对，稍用力即可引起关节区剧痛。
	②类风湿性颞下颌关节炎(rheumatoid arthritis of temporomandibular joint)，常常伴有全身游走性，多发性关节炎，尤以四肢小关节最常受累，晚期可发生关节强直。
	临床表现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
	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</si>
  <si>
    <t>鉴别诊断
	下垂肩的鉴别诊断：
	肩节后脱位：肩关节后脱位较少见，原因之一是肩关节后方有坚强的肌群保护，难以向后脱出;即便出现后脱位，亦易因后方肌群的张应力而还纳，因而临床上极少见。
	本病潜伏期为8-14天。起病时先有发热、头痛、恶心、呕吐、神志往往不清，并有颈项强直。随后再现颈部、肩部和上肢肌肉瘫痪，表现为头无力抬起，肩下垂、两手无力而摇摆等。如症状好转则体温在一周后降至正常，症状消失。恢复期较长，可留有瘫痪后遗症。</t>
  </si>
  <si>
    <t>鉴别诊断
	1.下肢静脉曲张如何与下肢静脉血栓形成后综合症鉴别　　
	患者有突发性下肢粗肿、肿胀病史。在深静脉血栓形成后期出现下肢浅静脉曲张，以小腿分枝静脉及小静脉曲张为主。患肢肿胀明显，伴有肢体沉重、胀痛不适，活动、站立后诸症加重，卧床休息后不能完全缓解，胫前、足踝部呈凹陷性水肿，皮肤营养障碍较明显。多普勒超声检查，提示深静脉血液回流不畅，同时存在血液倒流。
	下肢静脉造影显示：深静脉管壁毛糙，静脉管腔呈不规则狭窄，部分静脉显示扩张。交通支静脉功能不全和浅静脉曲张。　　
	2.下肢静脉曲张如何与布加综合症鉴别诊断　　
	布加综合症是指肝静脉或肝段下腔静脉部分或完全阻塞，导致静脉血液回流障碍所引起的脏器组织淤血受损的临床症候群。主要临床表现为脾脏肿大，大量而顽固性腹水，食管静脉曲张常合并出血，胸腔壁静脉曲张，双下肢水肿及静脉曲张，皮肤色素沉着、溃疡等。B超检查显示：肝体积和尾状叶增大，肝脏形态失常、肝静脉狭窄和闭塞。临床工作中根据患者的病史，仔细进行体格检查以及B超检查，必要时进行腔静脉插管造影，可以进行明确诊断。　　
	3.下肢静脉曲张如何与静脉畸形骨肥大综合症鉴别诊断　　
	静脉畸形骨肥大综合症的特征是肢体增长、增粗，浅静脉异常粗大并曲张，皮肤血管瘤三联征，下肢静脉造影可以发现深部静脉畸形呈部分缺如，分枝紊乱而多，浅静脉曲张等。在临床工作中，根据患病者的病史及其特征，较易鉴别。 　　
	 </t>
  </si>
  <si>
    <t>鉴别诊断
	下肢短缩：患侧股骨头向后上方脱位常见相应的下肢短缩是先天性髋关节脱位及髋发育不全的临床症状之一。　　
	下肢呈剪刀步态是脑瘫痉挛性双侧下肢瘫的临床表现。于双下肢肌张力增高，尤以伸肌肉内张力增高明显，移步时下肢内收过度，两腿交叉呈剪刀状。　　
	小儿双下肢蜷曲：常见于肠痉挛发作，主要表现为持续、难以安抚的哭吵。主要表现为哭闹不安，可伴有呕吐、面颊潮红、翻滚、双下肢蜷曲等症状。 　　
	 </t>
  </si>
  <si>
    <t>鉴别诊断
	应与各类的骨折相鉴别诊断：　　
	1.纵行骨折：纵行骨折是髌骨骨折最多见的一种类型。　　
	2.斜形骨折：斜形骨折是不稳定骨折，容易造成位移，比较危险，要绝对制动，小心处理。不稳定性骨折是指骨折复位后易于发生再移位者称不稳定骨性骨折，如斜形骨折，螺旋骨折，粉碎性骨折。　　
	3.舌型骨折 跟骨骨折的舌型(tongue type)骨折：多系垂直暴力所致。　　
	4.螺旋形骨折：螺旋形骨折属于完全性骨折。 完全性骨折是指骨的完整性或连续性全部中断，管状骨骨折后形成远、近两个或两个以上的骨折段。 　　
	 </t>
  </si>
  <si>
    <t>鉴别诊断
	(一)依据骨折是否和外界相通可分为：
	1.开放性骨折：
	骨折附近的皮肤和粘膜破裂，骨折处与外界相通耻骨骨折引起的膀胱或尿道破裂，尾骨骨折引起的直肠破裂，均为开放性骨折。因与外界相通，此类骨折处受到污染。
	2.闭合性骨折：
	骨折处皮肤或粘膜完整，不与外界相通。此类骨折没有污染。
	(二)依据骨折的程度分类：
	1.完全性骨折：
	骨的完整性或连续性全部中断，管状骨骨折后形成远、近两个或两个以上的骨折段。横形、斜形、螺旋形及粉碎性骨折均属完全性骨折。
	2.不完全性骨折：
	骨的完整性或连续性仅有部分中断，如颅骨、肩胛骨及长骨的裂缝骨折，儿童的青枝骨折等均属不完全性骨折。
	(三)依据骨折的形态分类：　　
	1.横形、斜形及螺旋形骨折：多发生在骨干部。　　
	2.粉碎性骨折：骨碎裂成两块以上，称粉碎性骨折。骨折线呈“T”形或“Y”形时，又称“T”形骨折或“Y”形骨折。　　
	3.压缩骨折：松质骨因压缩而变形,如椎体和跟骨。　　
	4.星状骨折：多因暴力直接着力于骨面所致，如颅骨及髌骨可发生星状骨折。　　
	5.凹陷骨折：如颅骨因外力使之发生部分凹陷。　　
	6.嵌入骨折：发生在长管骨干骺端皮质骨和松质骨交界处。骨折后，皮质骨嵌插入松质骨内，可发生在股骨颈和肱骨外科颈等处。
	7.裂纹骨折：如长骨干或颅骨伤后可有骨折线，但未通过全部骨质。
	8.青枝骨折：多发生在小儿，骨质部分断裂，骨膜及部分骨质未断。　　
	9.骨骺分离：通过骨骺的骨折，骨骺的断面可带有数量不等的骨组织，是骨折的一种。　
	(四)依据解剖部位来分类：如脊柱的椎体骨折，附件骨折，长骨的骨干骨折，骨骺分离，干骺端骨折，关节内骨折等。
	(五)依据骨折前骨组织是否正常分类：
	1.外伤性骨折：骨结构正常，因暴力引起的骨折，称之为外伤性骨折。
	2.病理性骨折：病理性骨折不同于一般的外伤性骨折，其特点是在发生骨折以前，骨本身即已存在着影响其结构坚固性的内在因素，这些内在因素使骨结构变得薄弱，在不足以引起正常骨骼发生骨折的轻微外力作用下，即可造成骨折。
	(六)依据骨折稳定程度分类：
	1.稳定性骨折：骨折复位后经适当的外固定不易发生再移位者称稳定性骨折。如裂缝骨折、青枝骨折、嵌插骨折、长骨横形骨折、压缩骨折等。
	2.不稳定性骨折：骨折复位后易于发生再移位者称不稳定骨性骨折，如斜形骨折，螺旋骨折，粉碎性骨折。股骨干既是横骨折，因受肌肉强大的牵拉力，不能保持良好对应，也属不稳定骨折。
	(七)依据骨折后的时间分类：
	1.新鲜骨折：新发生的骨折和尚未充分地纤维连接，还可能进行复位者，2～3周以内的骨折.
	2.陈旧性骨折：伤后三周以上的骨折，三周的时限并非恒定，例如儿童肘部骨折，超过10天就很难整复。 横形、斜形及螺旋形骨折 多发生在骨干部。</t>
  </si>
  <si>
    <t>鉴别诊断
	诊断：
	在临床上非常容易诊断，畸形一目了然，无需鉴别。
	它与另一种常见的胸廓畸形-鸡胸的区别在于鸡胸是胸前壁呈楔状凸起，状如禽类的胸骨故而得名。
	漏斗胸则是一种胸前壁的凹陷畸形，状如漏斗。
	 </t>
  </si>
  <si>
    <t>鉴别诊断
	胸骨裂的鉴别诊断：　　
	胸骨隆凸：鸡胸又称胸骨隆凸或鸽胸，是胸骨向前明显突出，而两侧肋骨向下向内倾斜下陷，致使胸部变成象鸡、鸽、鸟类胸骨一样的形态，故名“鸡胸”。鸡胸可分为两大类型：胸骨柄软骨型、胸骨体软骨型。 　　
	患儿常有反常呼吸、发绀、呼吸困难和反复的呼吸道感染。体格检查可见胸骨区的上、下部或全部有软组织裂隙，并可触及血管搏动。Cantrell综合征时还可见到上腹壁的中央线缺损、膈肌邻近的心包缺损和各种类型的心脏畸形。　　
	根据患儿临床表现，体检发现胸骨区有软组织裂隙即可确诊。</t>
  </si>
  <si>
    <t>鉴别诊断
	胸廓塌陷：一侧胸廓塌陷可因脓胸或胸膜炎，广泛胸膜增厚粘连及收缩，肺不张，肺纤维化，慢性纤维性肺结核，慢性肺化脓等疾患而引起。临床表现随原发病不同而不同，气管移向患侧，患侧胸廓变小，脊柱常见健侧侧凸。　　
	肋骨及胸骨下吸入性凹陷是由于小儿小颌畸形综合征引起的一种临床表现。本病征以新生儿、婴儿时期的先天性小颌畸形、舌下垂，腭裂及吸气性呼吸道阻塞为特征，本病征引起的呼吸道阻塞造成死亡，发生率较高。　　
	胸骨裂：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患儿常有反常呼吸、发绀、呼吸困难和反复的呼吸道感染。体格检查可见胸骨区的上、下部或全部有软组织裂隙，并可触及血管搏动。Cantrell综合征时还可见到上腹壁的中央线缺损、膈肌邻近的心包缺损和各种类型的心脏畸形。根据患儿临床表现，体检发现胸骨区有软组织裂隙即可确诊。 　　
	 </t>
  </si>
  <si>
    <t>鉴别诊断
	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　　
	胸椎疼痛是胸椎病的症状的主要临床表现，常见有胸椎骨质增生、椎管狭窄;胸椎压缩性骨折、错位、侧弯、筋膜嵌顿;以及胸椎椎间盘突出症等。　　
	胸骨下端压痛是白血病的重要体征之一。除此还可见于恶性淋巴瘤、骨髓增殖性疾病，但后两者较为少见。 　　
	胸骨下部，即相当于第四、第五肋间的胸骨部压痛。是白血病特别是急性白血病的重要体征之一。同时也可见于恶性淋巴瘤、骨髓增殖性疾病，但后两者较为少见。</t>
  </si>
  <si>
    <t>鉴别诊断
	胸腰椎压缩性骨折易混淆的症状：
	①稳定性骨折 : 凡单纯椎体压缩性骨折( 椎体前方压缩不超过椎体厚度的 1/2 ,不合并附件骨折或韧带撕裂 );或单纯附件( 横突、棘突或单侧椎板、椎弓根 )骨折均属稳定性骨 折。这类骨折对脊柱稳定性影响不大 ,一般无韧带损伤 ,无明显移位倾向 ,在治疗上也较为简单 ,多用保守治疗 ,预后较好。
	②不稳定性骨折 : 凡椎体压缩超过椎体厚度的 l/2, 粉碎性 ,或骨折伴有脱位、附件骨折或韧带撕裂的均属不稳定性骨折。这类骨折多系强烈暴力造成 ,脊柱的稳定性遭到破坏 ,多 合并韧带撕裂及脊髓或脊神经根损伤 ,在治疗上较困难 ,大多需要手术 ,预后也较差。
	 </t>
  </si>
  <si>
    <t>鉴别诊断
	胸椎侧弯的鉴别诊断：
	1、胸椎畸形：胸脊柱在胚胎时期是呈后凸的，在幼儿起坐后逐渐变为前凸，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脊髓和大脑的损伤。由于长期坐姿、睡姿不良和椎间盘髓核脱水退变时，胸椎的前凸可逐渐消失，甚至可变直或呈反张弯曲，即向后凸，这就造成了胸椎后凸畸形。
	2、胸椎腰化：胸椎腰化是指第12胸椎失去肋骨而形成腰椎样形态，如第5腰椎不伴有骶椎化时，则仍呈现腰椎形态，并具有腰椎的功能。
	 </t>
  </si>
  <si>
    <t>鉴别诊断
	胸椎畸形需与以下症状相互鉴别：
	胸椎腰化：指第12胸椎失去肋骨而形成腰椎样形态，如第5腰椎不伴有骶椎化时，则仍呈现腰椎形态，并具有腰椎的功能。
	胸椎侧弯：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拍胸片发现有先天脊柱畸形，有可能表现为有颈椎异常，胸椎形态不规则，半椎体异常如楔形椎，如果胸椎不健康,或者位置不佳,所影响的已经不仅仅是胸腔里的内脏器官了.腹腔,甚至骨盆,下半身的功能都会受到牵连.越是往下,到了下半部分的胸椎,脊神经 分布得越密集,也就是说,下胸椎不健康所引起的内脏功能不调,情况更加复杂.例如第11胸椎和第12胸椎之间的椎管里,有近10条脊神经通过,这里如果受 到挤压,这些神经所掌管的脏器,如肾,肾上腺,膀胱,大肠,乃至盆腔里的所有脏器都会受到影响.从而引发相关脏器的病症。</t>
  </si>
  <si>
    <t>鉴别诊断
	胸腰段及腰椎前凸消失易混淆的症状
	女性腰骶生理性前突明显：髂静脉压迫综合征初期女性腰骶生理性前突明显。 初期：下肢肿胀和乏力为最常见的早期症状。患肢仅有轻度的水肿，尤其长期站立和久坐时出现。女性腰骶生理性前突明显，左侧下肢会出现经期酷似“青春性淋巴水肿”。Ferri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静脉内压升高而使下肢肿胀等症状加重。
	青少年脊柱侧凸：青少年型特发性脊柱侧凸 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
	代偿性腰椎前凸：骨关节炎临床表现主要为髋部疼痛,当病情发展严重时,髋关节屈曲内收,代偿性腰椎前凸,下背部疼痛,甚至不能行走。</t>
  </si>
  <si>
    <t>鉴别诊断
	压缩型骨折易混淆的症状
	残株型骨折：为跟骨骨折的一种类型，跟骨骨折为跗骨骨折中最多见者，易发生于中年男性。残株型骨折：即波及距骰及跟距关节的纵(斜)向骨折。
	外展型骨折：跌倒时上肢外展、手掌着地，间接暴力向上传导引起骨折。骨折近端内收、远端外展，形成向前、向内的成角畸形或错位重叠畸形。临床上较多见。
	内收型骨折：常为间接暴力所致。当跌倒时手掌或肘部着地，力沿上肢向上传导，撞击肩部，同时身体向前侧方倾倒，引起内收型骨折。受伤后肩部肿胀，疼痛，皮下淤斑，上臂呈内收位畸形，活动障碍。
	粉碎性骨折：属于完全性骨折，指骨质碎裂成三块以上，又称为t或y型骨折开放性骨折是指骨折处皮肤或粘膜破裂，骨折端与外界相通。股骨部位粉碎性骨折会使人变成瘸子。</t>
  </si>
  <si>
    <t>鉴别诊断
	仰趾外翻易混淆的症状：
	本病容易诊断，但有时需与神经管闭合不全所致的麻痹性仰趾外翻足、先天性垂直距骨相鉴别。
	(1)麻痹性仰趾外翻足有小腿三头肌、胫后肌或趾长屈肌肌力减弱。X线检查可发现腰3、4以下椎板裂。
	(2)先天性垂直距骨是距舟关节脱位引起凸形外翻足。因距骨头向足跖侧移位，可在足底触及骨性隆起。X线侧位片可发现距骨呈垂直状态，距骨的中轴线位于骰骨的后侧和跖侧。
	患儿出生后即可发现患足背伸和外翻畸形。严重者足背可与胫骨前方皮肤相接触。同时因足背侧和外侧软组织张力增加，使足的跖屈和内翻活动受限。　
	 </t>
  </si>
  <si>
    <t>鉴别诊断
	腰长骨刺易混淆的症状：
	骶部可有皮赘，形成尾巴：腰骶部皮肤异常是脊髓栓系综合征的临床表现，个别病儿骶部可有皮赘，形成尾巴。脊髓栓系综合征(tethered cord syndrome，TCS)是由于各种先天和后天原因引起脊髓或圆锥受牵拉，产生一系列神经功能障碍和畸形的综合征。由于脊髓受牵拉多发生在腰骶髓，引起圆锥异常低位，故又称低位脊髓。
	腰椎间盘突出：医学全名应该是“腰椎间盘突出症”，其英文名有以下数种：lumbar disc heriation rupture of the lumbarintervertebral disk;slipped lumbar intervertebarl disc;herniated lumbar disc等。由于名称各异，美国骨科医师学会对腰椎间盘病变的命名作了如下定义：一、椎间盘正常 椎间盘无退变，所有椎间盘组织均在椎间盘内。二、椎间盘膨出 (bulging)椎间盘纤维环环状均匀性超出椎间隙范围，椎间盘组织没有呈局限性突出。三、椎间盘突出 (protruded) 椎间盘组织局限性移位超过椎间隙。移位椎间盘组织尚与原椎间盘组织相连，其基底连续部直径大于超出椎间隙的移位椎间盘部分。四、椎间盘脱出 (extruded) 移位椎间盘组织的直径大于基底连续部，并移向于椎间隙之外。脱出的椎间盘组织块大于破裂的椎间盘间隙，并通过此裂隙位于椎管内。
	代偿性腰椎前凸：骨关节炎临床表现主要为髋部疼痛,当病情发展严重时,髋关节屈曲内收,代偿性腰椎前凸,下背部疼痛,甚至不能行走。
	(1)本病患者多为40岁以上的中老年人，伴有腰部僵硬疼痛或出现下肢麻木等症状，查体可见部分病人腰椎生理曲度异常;腰椎两侧肌肉有压痛。
	(2)腰椎X线片的改变(正位、侧位、左右斜位)，如病人可有腰椎曲度异常、腰椎侧弯、腰椎椎体间隙变窄、腰椎椎体及小关节突增生、腰椎滑脱、椎间孔狭窄等改变。</t>
  </si>
  <si>
    <t>鉴别诊断
	腰椎肥大易混淆的相关病变：
	腰椎盘膨出症又名腰椎间盘纤维症或髓核膨出症，当在劳动或体育活动腰部遭受扭闪和撞击，抬重物时用力过猛、过度劳累等受伤而引起椎间盘纤维破裂，髓核组织从破裂口脱出，刺激或压迫脊髓神经根而产生腰腿疼痛。　　腰椎不稳症是腰椎退变疾病中的重要疾病之一。 腰椎不稳症是指腰椎体位正常负荷下，不能保持互相之间的正常位置关系而发生的病理变换，以及由此而产生的一系列临床表现，该病好发于中年男性，女性肥胖者也不少见，好发部位以L4―5最多，其次是L5―S1。
	腰椎后关节紊乱：相邻椎体的上下关节突构成腰椎后关节，为滑膜关节，有神经分布。当后关节上、下关节突的关系不正常时，急性期可因滑膜嵌顿产生疼痛，慢性病例可产生后关节 创伤性关节炎，出现腰痛。此种疼痛多发生于棘突旁1.5厘米处，可有向同侧臀部或大腿后的放射痛，易与腰椎间盘突出症相混。该病的放射痛一般不超过膝关 节，且不伴有感觉、肌力减退及反射消失等神经根受损之体征。对鉴别困难的病例，可在病变的小关节突附近注射2%普鲁卡因5毫升，如症状消失，则可排除腰椎 间盘突出症。
	腰椎管狭窄症：间歇性跛行是最突出的症状，患者自诉步行一段距离后，下肢酸困、麻木、无力，必须蹲下休息后方能继续行走。骑自行车可无症状。患者主诉多而体征少，也是重 要特点。少数患者有根性神经损伤的表现。严重的中央型狭窄可出现大小便失禁，脊髓碘油造影和CT扫描等特殊检查可进一步确诊。
	腰椎结核：早期局限性腰椎结核可刺激邻近的神经根，造成腰痛及下肢放射痛。腰椎结核有结核病的全身反应，腰痛较剧，X线片上可见椎体或椎弓根的破坏。CT扫描对X线片不能显示的椎体早期局限性结核病灶有独特作用。
	腰椎肥大症的一般症状为：病人腰背部酸痛不适，僵硬板滞，不耐久坐、久站，腰部酸痛强直，不能完成俯仰动作，行动艰难，晨起后症状较重，活动后减轻，.常失眠，睡觉时不能转侧，脚酸软，不能久立，一般还伴有头痛眩晕，梦多烦躁，食欲减退。腰部屈伸活动不利，但被动运动基本达到正常。
	急性发作时腰痛较剧，且可牵掣到臀部及下肢。若骨刺压迫或刺激马尾神经时，可出现下肢麻木无力、感觉障碍等症状。病情较重者,俯仰活动受限,腰部生理曲线异常, 椎棘间隙狭窄,或腰椎关节变形;部分患者膝,跟腱反射减弱,伴有臀,腿部牵引性疼痛.</t>
  </si>
  <si>
    <t>鉴别诊断
	腰椎间盘突出易混淆的症状
	(一)腰椎后关节紊乱 相邻椎体的上下关节突构成腰椎后关节，为滑膜关节，有神经分布。当后关节上、下关节突的关系不正常时，急性期可因滑膜嵌顿产生疼痛，慢性病例可产生后关节 创伤性关节炎，出现腰痛。此种疼痛多发生于棘突旁1.5厘米处，可有向同侧臀部或大腿后的放射痛，易与腰椎间盘突出症相混。该病的放射痛一般不超过膝关 节，且不伴有感觉、肌力减退及反射消失等神经根受损之体征。对鉴别困难的病例，可在病变的小关节突附近注射2%普鲁卡因5毫升，如症状消失，则可排除腰椎 间盘突出症。
	(二)腰椎管狭窄症  间歇性跛行是最突出的症状，患者自诉步行一段距离后，下肢酸困、麻木、无力，必须蹲下休息后方能继续行走。骑自行车可无症状。患者主诉多而体征少，也是重 要特点。少数患者有根性神经损伤的表现。严重的中央型狭窄可出现大小便失禁，脊髓碘油造影和CT扫描等特殊检查可进一步确诊。
	(三)腰椎结核 早期局限性腰椎结核可刺激邻近的神经根，造成腰痛及下肢放射痛。腰椎结核有结核病的全身反应，腰痛较剧，X线片上可见椎体或椎弓根的破坏。CT扫描对X线片不能显示的椎体早期局限性结核病灶有独特作用。
	(四)椎体转移瘤 疼痛加剧，夜间加重，患者体质衰弱，可查到原发肿瘤。X线平片可见椎体溶骨性破坏。
	(五)脊膜瘤及马尾神经瘤 为慢性进行性疾患，无间歇好转或自愈现象，常有大小便失禁。脑脊液蛋白增高，奎氏试验显示梗阻。脊髓造影检查可明确诊断。
	症状：腰痛、下肢放射痛、下肢麻木、冷感及间歇性跛行、马尾神经症状。
	 </t>
  </si>
  <si>
    <t>鉴别诊断
	与腰椎间盘突出症相鉴别：
	椎间盘突出是髓核已经突破纤维环，其状态纤维骨性突出，与周围组织粘连，间隙变窄；椎间盘脱出也叫椎间盘游离，是指髓核完全脱离纤维环，脱离椎间隙进入椎管内，成为游离组织，并与周围组织有粘连。
	由于本症以腰腿疼痛为主，所以中医称为腰损伤。腰椎间盘膨出主要是髓核脱出，一旦膨出后就会刺激腰椎神经根，同时造成积液，局部循环机制受到影响，无法靠人体自身免疫功能恢复，中医称之为痹症，长此便形成堆积钙化。进一步加重神经压迫和刺激。则会造成严重后果。(钙化至一定程度，也就是所谓骨质化了，就无法再进行药物治疗)。</t>
  </si>
  <si>
    <t>鉴别诊断
	腰椎退化易混淆的症状鉴别诊断：
	1、椎间盘退行性变：椎间盘退行性变和死亡一样是必然要出现的，并以不同的程度发生在每个人身上。但不是每个发生腰椎退行性变的人都会感到疼痛。很多看起来腰部正常的人却有椎间盘突出?退行性变 和 椎管狭窄的 MRI 表现。每个病人的情况都不同，不是每个患有椎间盘退行性变的人都有症状出现，认识到这一点是十分重要的。椎间盘退行性变可以导致几种不同的症状，包括腰部疼痛、腿部疼痛以及神经根受压引起的无力症状。这些症状产生的原因是椎间盘磨损，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
	2、腰椎膨出：腰椎盘膨出症又名腰椎间盘纤维症或髓核膨出症，当在劳动或体育活动腰部遭受扭闪和撞击，抬重物时用力过猛、过度劳累等受伤而引起椎间盘纤维破裂，髓核组织从破裂口脱出，刺激或压迫脊髓神经根而产生腰腿疼痛。
	3、腰椎骶化：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的分型之一。
	病人常在坐久、站久、或躺久后感到下背部疼痛，并常下传到两侧臀部或下肢;若伴随神经压迫，则会有下肢酸麻、无力、或反射降低的表现。</t>
  </si>
  <si>
    <t>鉴别诊断
	腰椎椎管狭窄易混淆的症状
	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
	腰椎盘膨出症：又名腰椎间盘纤维症或髓核膨出症，当在劳动或体育活动腰部遭受扭闪和撞击，抬重物时用力过猛、过度劳累等受伤而引起椎间盘纤维破裂，髓核组织从破裂口脱出，刺激或压迫脊髓神经根而产生腰腿疼痛。
	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的分型之一。
	1.一般概况 发育性腰椎椎管狭窄症虽多属胎源性，但真正发病年龄大多在中年以后。而主要因退变所致者年龄要大于前者10～15岁左右，因此，多见于老年。本病男性多于女性，可能与男性劳动强度和腰部负荷较大有关。其发病隐渐，常在不知不觉中逐渐出现症状。
	2.主要症状 如前所述，本病主要症状为腰骶部疼痛及间歇性跛行。腰骶部疼痛常涉及两侧，站立、行走时加重，卧床、坐位时减轻。主诉腿痛者比椎间盘突出症者明显为少。症状产生原因除椎管狭窄外，大多因合并椎间盘膨出或侧隐窝狭窄而致。
	约70%～80%的患者有马尾神经性间歇性跛行，其特点是安静时无症状，短距离行走即出现腿痛、无力及麻木，站立或蹲坐少许时间症状又消失。病变严重者，挺胸、伸腰、站立时亦可出现症状。马尾神经性间歇性跛行与闭塞性脉管炎的血管性间歇性跛行的不同处是后者下肢发凉，足背动脉搏动消失，而感觉、反射障碍较轻，且冷水诱发试验阳性(无必要者不需测试)。椎间盘突出症的根性痛及间歇性跛行平时即有腿痛，且大多为单侧性。
	尽管患者主诉较多，但在早期安静时体检常无发现，腰椎后伸诱发疼痛较前屈多，直腿抬高试验在单纯性椎管狭窄者可为阴性，但在继发性椎管狭窄症者阳性率可高达80%以上。步行时小腿无力，并有麻木感。原发性者多无肌萎缩征，但继发性病例，尤其是腰椎间盘突出症者最为明显。　　归纳以上症状，即为前述的间歇性跛行、主诉多而阳性体征少以及伸腰受限三大临床特征。
	3.侧隐窝型(根管)狭窄症的临床表现 与椎管狭窄症者相似，侧隐窝狭窄的病例亦多于中年以后发病，男多于女。其症状亦随年龄增长、退变加剧而加重。男性之所以多见，主要因男性侧隐窝狭而深，神经周围保留间隙小，增生较重而易出现症状。
	患者多有较久的腰腿痛史。腿痛常较椎管狭窄及腰椎间盘突出症者为重，亦可因劳累、外伤而发病或加重病情，神经根麻痛大多沿腰5或骶1神经根走行放射，神经根性间歇性跛行较前者更为明显，行走数百步甚至数十步即可发病，蹲位或停止步行则缓解。
	检查时大多数病例无阳性体征，少数有脊柱生理弯曲消失或侧凸，但不如前者及椎间盘突出症者重，脊柱后伸可诱发或加重肢体的麻痛，但神经根已麻痹者可无。感觉障碍有无及其程度视狭窄轻重而不同，重者可出现受损神经支配区感觉、运动障碍，反射减弱或消失。
	1.椎管狭窄症的诊断 本病的诊断主要根据前述的三大临床症状特点，尤应注意长期的腰骶部痛、两侧性腿不适、马尾神经性间歇性跛行、静止时体检多无阳性发现等，为本病特征。凡中年以上患者具有以上特征者，均应疑及本症而需做进一步检查，包括：
	(1)X线平片：在发育性或混合性椎管狭窄者，主要表现为椎管矢状径小，椎板、关节突及椎弓根异常肥厚，两侧小关节移向中线，椎板间隙窄;退变者有明显的骨增生。　　在侧位片上可测量椎管矢状径(见图2),14mm以下者示椎管狭窄，14～16mm者为相对狭窄，在附加因素下可出现症状。也可用椎管与椎体的比值来判定是否狭窄。
	(2)CT、CTM及MRI检查：CT检查可显示椎管及根管断面形态，但不易了解狭窄全貌;CTM除可了解骨性结构外，尚可明确硬膜囊受压情况，目前应用较多。此外，MRI检查更可显示腰椎椎管的全貌，目前大多数骨科医师已将其作为常规进行检查。
	(3)椎管造影：常在腰2、3椎间隙穿刺注药造影，此时可出现尖形中断、梳状中断及蜂腰状改变，基本上可了解狭窄全貌(见图3)。由于本检查属侵入式，目前已少用。
	2.侧隐窝狭窄症的诊断 凡具有腰痛、腿痛、间歇性跛行及伴有根性症状者，均应疑有侧隐窝狭窄症，并做进一步检查：
	(1)X线平片：于X线平片上可有椎板间隙狭窄，小关节增生，椎弓根上切迹矢状径变短，大多小于5mm，在3mm以下者，即属侧隐窝狭窄症。此外，上关节突冠状部内缘内聚亦提示可能有侧隐窝狭窄性改变。
	(2)CT、CTM及MR检查：CT检查能显示椎管的断面形状，因而能诊断有无侧隐窝狭窄及有无神经根受压;CTM检查显示得更为清楚。MR检查可显示三维影像，可同时确定椎间盘退变的程度、有无突出(或脱出)及其与硬膜囊、脊神经根之间的关系等。
	(3)椎管造影：用非离子型碘造影剂omnipaque、isovist造影可见神经根显影中断，示有侧隐窝狭窄或神经根受压征，但此种检查不易与椎间盘突出症所致的压迫相区别。</t>
  </si>
  <si>
    <t>鉴别诊断
	夜间肩痛易混淆的症状：
	应与下列肩痛相鉴别： 颈肩痛指颈部或颈椎的损伤和疾病所引起的颈痛和肩与上肢的感应痛或放射痛;有时，腰背痛也可以在颈肩下方表现，肩与上肢的疾患也可引起颈部疼痛。
	颈椎综合症：简称颈椎病，是由于颈椎间盘退行性变性，颈椎间盘周围骨质、小关节及软组织发生一系列病理改变，压迫或刺激神经根、脊髓、椎动脉等组织而产生的一组临床综合症，临床表现不尽相同，常见有颈肩臂痛、上肢麻木、肌肉无力、头痛、眩晕甚至步履摇晃、四肢瘫痪等症状。
	急性颈臂神经痛：急性颈臂神经痛是颈椎间盘突出急性期所发生的疾病，也称急性神经根炎，起病急，疼痛剧烈，疼痛沿神经根向一侧或双侧上肢放射至肩、臂、手指，可伴有触电样麻窜感，患者大多疼痛痛苦、苦不堪言，止痛药常常无济于事或只短暂减轻。
	心绞痛、心肌梗塞：疼痛因心肌缺血放射至左肩引起。心绞痛常因劳累或兴奋诱发，休息后疼痛可缓解。含硝酸甘油有显效;心梗则常在睡眠或安静状态下发病，常伴有面色苍白、大汗淋漓及呼吸困难的休克、心衰严重表现，含服硝酸甘油及休息均缓解不显。这两者常危及生命，有冠心病史者尤应小心。
	肺癌：肩痛是肺癌转移压迫臂丛神经引起，可出现在咳嗽、咯血、胸痛等呼吸道症状之前。
	颈椎病：长期伏案工作等职业因素，颈椎易发生增生等退行性病变，增生骨刺压迫颈部神经可引起肩痛，但这种肩痛多伴有颈部的不适及头昏眩晕等症状。
	胆囊炎、胆石症：炎症或胆石牵涉引起右肩痛，患者常有反复发作的病史可询，B超可以确诊，经抗感染、解痉止痛治疗可缓解肩痛。
	骨骼是原发肿瘤和转移癌的好发部位，骨肿瘤在症状上也主要表现为疼痛，活动受限而且夜间加重，肩部骨肿瘤有时容易和肩周炎相互混淆。但骨肿瘤在X线、CT或核磁共振片上有骨破坏等特殊表现。　
	肩周炎是骨科门诊常见的疾病，多见于50岁以上的老年人，由于受凉劳累后发生，症状以肩部疼痛、活动受限为主，夜间明显加重。虽可自愈，但病程较长，有时可达1至2年。而且即便是治愈后，也比较容易复发。所以常常容易使人麻痹大意。
	肩峰撞击综合征的主要表现为肩部疼痛，夜间疼痛，痛醒，影响睡眠：难以指出明确的疼痛部位：手臂举过头困难。</t>
  </si>
  <si>
    <t>鉴别诊断
	髌骨膝前疼痛综合症是又来描述发生在髌骨前面或者髌腱周围疼痛的专业词汇，常见的病因是髌骨的股面受到损伤所致，由于撞击力作用髌骨的股面导致该软骨损伤，这种损伤也称为髌韧带疼痛综合症或者叫跑步膝。
	根据外伤史，临床表现为膝前疼痛和轻度跛行，跑步，上、下楼时症状加重及X线片的特殊表现，可以成立诊断。</t>
  </si>
  <si>
    <t>鉴别诊断
	诊断依据
	1、急性腰痛，病程较短，轻微活动即可引起一侧或两侧腰部疼痛加重，脊柱两旁常有明显的按压痛。
	2、慢性腰痛，病程较长，缠绵难愈，腰部多隐痛或酸痛。常因体位不当，劳累过度，天气变化等因素而加重。
	3、本病常有居处潮湿阴冷、涉水冒雨、跌仆挫闪或劳损等相关病史。
	病证鉴别
	1、腰痛与背痛、尻痛、胯痛
	腰痛是指腰背及其两侧部位的疼痛，背痛为背膂以上部位的疼痛，尻痛是尻骶部位的疼痛，胯痛是指尻尾以下及两侧胯部的疼痛。疼痛的部位不同，应予以区别。
	2、腰痛与肾痹
	腰痛是以腰部疼痛为主;肾痹是指腰背强直弯曲，不能屈伸，行动困难而言，多由骨痹日久发展而来。</t>
  </si>
  <si>
    <t>鉴别诊断
	1.眼眶骨膜炎 视力障碍、红眼、眼球突出、眼痛、眼球运动障碍。
	2.胫骨骨膜炎：胫骨骨膜炎通常是因为胫骨的前面出现疼痛而被定义。导致胫骨骨膜炎的原因很多，常见的原因是胫骨的骨膜发生炎症反应，主要是因为胫骨上的肌肉接受过多的牵引力所致。
	1、附着胫骨表面的肌腱发炎。
	2、小腿疼痛。
	3、有时有些肿胀。
	4、胫骨被撞击。
	5、当屈曲足趾和踝关节时，小腿胫骨疼痛。
	6、胫骨的表面可能出现发红的现象。</t>
  </si>
  <si>
    <t>鉴别诊断
	对于典型的病例，由于其表现特殊，诊断不难，有些病例需与下列疾病相鉴别。
	1、骨硬化病(大理石骨症)：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
	2、骨斑点症(脆弱性骨硬化)：骨斑点症(Osteopoikilosis)是一种罕见病，据统计发病率不足人群中的1/1000万，可无任何临床症状。是由于骨内具有弥漫性斑点状致密骨质而得名。
	3、骨纤维结构不良症：骨纤维结构不良的发病原因不明，有人认为是内分沁紊乱所致，也有人认为是骨的发育异常所形成，但主要可能还是营养不良或个别营养成分严重丢失，所引发的骨结构发育不良。本病多发生在青少年。11―30岁为高发年龄范围。发生部位为一侧肢体的多数骨，以胫骨、股骨、颌骨较多见，肋骨、颅骨次之。
	4、炎症性骨硬化等：它不会产生脓肿、死骨和形成瘘管。有少数伤口可能有些脓液和肉芽组织，培养可能有黄色葡萄球菌生长。全身症状不明显，局部有时无症状，或有肿痛等炎性反应，压痛和胀痛以夜间比白天为剧，病程发展漫长，因外伤或其他疾病可能激发加剧，但关节多数不受影响。</t>
  </si>
  <si>
    <t>鉴别诊断
	肢体增长、增粗过度是先天性动静脉瘘的临床表现之一，先天性动静脉瘘是由于胚胎始基在演变过程中，发育异常，以致动静脉之间有不正常交通引起。肢体或躯干姿势异常：肌张力障碍(dystonia)是一种不随意运动。是一组由身体骨骼肌的协同肌和拮抗肌的不协调且间歇持续收缩所造成的部分躯体重复的不自主运动和异常位置姿势的症状群。
	又称为肌张力障碍综合征(Dystonia Syndrome)。可由中枢神经系统功能障碍(如基底核病变)或引起原因不明，前者称为继发性肌张力障碍，后者称为原发性肌张力障碍。肌张力障碍的特征是肢体或躯干姿势异常，可影响运动或导致扭曲、奇异步态。
	肢体僵硬感：僵硬感及活动障碍常见于风湿病，患者在晨起时，开始活动时，或在机体较长时间处于某一姿式后改变另一姿式时，常感到关节、肢体、腰部等受累部位有僵硬感及疼痛等。
	跛行，小腿短缩。可见胫骨弓形畸形，足外翻，外髁消失，并伴发其他肢体短缩畸形。
	Coventry和Johnson把本病分为三型：
	Ⅰ型：单侧部分缺失，小腿可中度短缩，一般无残疾。
	Ⅱ型：腓骨几乎完全缺失，肢体极短，胫骨在中1/3和下1/3处全弓畸形。皮肤有微凹，但与弓端无粘连;足下垂和外翻;同侧股骨也短缩。即使治疗，功能也较差。
	Ⅲ型：可能为单侧，也可能为双侧，并伴有其他严重异常，如上肢或股骨畸形，以及脊柱裂等。这种病例较多，预后也差。
	依据临床表现和X线片，诊断即可确立。</t>
  </si>
  <si>
    <t>鉴别诊断
	膝内翻的人，平时站立和走路时，都是腿外侧肌肉用力，内侧用不上力。因此腿部肌肉发育不匀称，往往外侧肌肉多，内侧肌肉少。这样，形成的腿部肌肉轮廓线就是弯曲的，给人的感觉就是骨头弯曲了。并且，由于腿内侧肌肉少，会导致双腿间的缝隙别大。外侧肌肉多，就显得胯宽，下肢臃肿、腿短，上下不协调。</t>
  </si>
  <si>
    <t>鉴别诊断
	中心性钙化的鉴别诊断：
	1、异位钙化：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
	2.、长骨骨骺端钙化不全：软骨外胚层发育不全综合征又称Ellis-van Creveld先天畸形综合征、先天性软骨钙化障碍心脏病综合征，软骨外胚层发育异常综合征等健康搜索，为常染色体隐性遗传性疾病表现为短肢型侏儒，常有先天性心脏病和智力障碍等。初生婴儿即出现侏儒状态，如四肢长骨短而粗，远端指(趾)特别小，并能出现多指(趾)，头发，牙齿发育较差，全身长骨骨骺端钙化不全。</t>
  </si>
  <si>
    <t>鉴别诊断
	肘部剧烈疼痛，压痛肿胀：锁骨骨折表现局部肿胀、疼痛、压痛均较明显。
	肘痛：肱骨外上髁炎、肱骨外上髁神经血管束受嵌压等会引起肘部疼痛。
	肘部扭伤：肘部扭伤多在外力作用下，使肘部发生超常范围的活动，造成肘部内外侧副韧带损伤
	肘外侧肿痛及功能障碍：半个肱骨小头骨折也称Hahn-steinthal骨折，症状与体征：肘部外侧肿痛，肘屈伸功能障碍。</t>
  </si>
  <si>
    <t>鉴别诊断
	肘部扭伤的鉴别诊断：
	1、肘关节脱位：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
	2、肘管综合征：肘管综合症首先由"Feindel和Stratford提出，文献中又称为"肘部创伤性尺神经炎"，"肘部迟发性神经麻痹"，"肘部慢性尺神经损伤"等.是指尺神经在肘部尺神经沟处受压而产生的神经损伤症状。
	3、肘关节不能屈曲：屈曲肘部的肌肉瘫痪或关节脱位时，肘关节不能屈曲，前臂呈伸直下垂状态，上肢不能做屈曲前臂的生活动作，比如不能洗脸、吃饭等。</t>
  </si>
  <si>
    <t>鉴别诊断
	髋、膝、肘部呈屈曲畸形：小儿先天性肾病综合征的小儿有其特殊外貌：出生后常见特殊的外貌, 如鼻梁低、眼距宽、低位耳、颅缝宽、前囟和后囟宽大，还常见髋、膝、肘部呈屈曲畸形。其后常见腹胀、腹水、脐疝。
	肘关节不能屈曲：屈曲肘部的肌肉瘫痪或关节脱位时，肘关节不能屈曲，前臂呈伸直下垂状态，上肢不能做屈曲前臂的生活动作，比如不能洗脸、吃饭等。
	肘关节脱位后病人立即感到剧痛，不能屈曲肘关节，肿胀也会发生。
	肘外侧肿痛及功能障碍：半个肱骨小头骨折也称Hahn-steinthal骨折，症状与体征：肘部外侧肿痛，肘屈伸功能障碍。肘部外侧肿痛，肘屈伸功能障碍，被动屈伸局部疼痛加剧，肘窝压痛明显，前臂纵向叩击肱骨小头部位疼痛。X线片示：骨折发生在肱骨小头基底部，骨折线在冠状面上，骨折块向上移位或伴旋转移位。</t>
  </si>
  <si>
    <t>鉴别诊断
	肘关节不能屈曲的鉴别诊断：
	1、肘关节畸形：肘关节是人体结构最稳定的关节之一,其稳定性的维持有赖于组成关节结构的完整性,其最大屈伸度可达160°,旋前可达85°,旋后约80°,滑车与肱骨长轴成6°的外翻角、与髁间轴成5°～7°的内旋角,肘关节屈伸运动轴位于肱骨中线的前面与肱骨干构成40°夹角。肘关节脱位、骨折等原因都能导致肘关节畸形。
	2、肘外侧肿痛及功能障碍：半个肱骨小头骨折也称Hahn-steinthal骨折，症状与体征：肘部外侧肿痛，肘屈伸功能障碍。</t>
  </si>
  <si>
    <t>鉴别诊断
	本病诊断依据：有外伤史，以跌到手掌撑地最多见。患处肿、痛、不能活动，患者以健手托住患侧前臂，肘关节处于半伸直位，被动运动时伸不直肘部。肘后空虚感，可摸到凹陷处。肘部三点关系完全破坏，失去正常关系。X线检查可确诊。
	1、肱骨远端全骺分离与肘关节脱位的鉴别：
	小儿X线片上肱骨小头骨化中心未显现，仅靠X线片诊断，极易误诊为肘关节脱位。由于儿童时期骺板的强度远不及关节囊及韧带，对儿童的关节部位损伤，首先要考虑有无骨骺损伤的可能;其次，仔细全面的临床检查也是非常重要的一环。根据肿胀、压痛及瘀血斑的部位可对骨折部位有一初步印象，利用一些特殊骨性标志如肘后三角等来诊断和鉴别肱骨下端骨骺分离与肘关节脱位。第三，熟悉小儿肘关节解剖形态及生理演变，才能在阅读X线片时提高诊断符合率，以免误诊误治，给患儿的生长发育造成严重后果。
	2、合并尺骨鹰嘴骨折的肘关节前脱位与伸直型孟氏骨折的鉴别：
	合并尺骨鹰嘴骨折的肘关节前脱位的主要临床特征是尺骨近端发生骨折，肱骨远端穿过尺骨鹰嘴，使肘关节产生前脱位。由于多起因于高能量创伤，因此尺骨近端多为复杂的粉碎性骨折，少数也可发生于尺骨鹰嘴单纯的斜形骨折。肱桡关节大都同时伴有脱位，但上桡尺关节无分离。其诊断要点是：
	(1)肘关节前脱位;
	(2)尺骨近端骨折;
	(3)上桡尺关节无分离。
	因这种损伤同时伴有肱桡关节脱位，临床易与伸直型孟氏骨折相混淆，诊断时应予以鉴别。
	3、肱骨髁上骨折与肘关节脱位：
	(1)肱骨髁上骨折(申直型) 时，肘关节可部分活动，肘后三角无变化，上臂短缩、前臂正常。
	(2)肘关节脱位时，肘关节弹性固定，肘后三角有变化，上臂正常、前臂短缩。</t>
  </si>
  <si>
    <t>鉴别诊断
	肘关节不能屈曲：屈曲肘部的肌肉瘫痪或关节脱位时，肘关节不能屈曲，前臂呈伸直下垂状态，上肢不能做屈曲前臂的生活动作，比如不能洗脸、吃饭等。肘关节脱位后病人立即感到剧痛，不能屈曲肘关节，肿胀也会发生。
	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
	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
	肘关节畸形：肘关节是人体结构最稳定的关节之一,其稳定性的维持有赖于组成关节结构的完整性,其最大屈伸度可达160°,旋前可达85°,旋后约80°,滑车与肱骨长轴成6°的外翻角、与髁间轴成5°～7°的内旋角,肘关节屈伸运动轴位于肱骨中线的前面与肱骨干构成40°夹角。肘关节脱位、骨折等原因都能导致肘关节畸形。
	肘关节伸直位内翻角明显增大，可达15°～35°，肘后三角关节改变，外髁与鹰嘴距离加宽;一般肘关节活动正常，但均有不同程度肌力减弱。从X线照片上可测量出肘内翻角度。</t>
  </si>
  <si>
    <t>鉴别诊断
	肘关节不能屈曲：屈曲肘部的肌肉瘫痪或关节脱位时，肘关节不能屈曲，前臂呈伸直下垂状态，上肢不能做屈曲前臂的生活动作，比如不能洗脸、吃饭等。肘关节脱位后病人立即感到剧痛，不能屈曲肘关节，肿胀也会发生。
	肘关节伸直位内翻角增大：肘内翻的肘关节伸直位内翻角明显增大。肘关节伸直位内翻角明显增大，可达15°～35°，肘后三角关节改变，外髁与鹰嘴距离加宽，一般肘关节活动正常，但均有不同程度肌力减弱。从X线照片上可测量出肘内翻角度。
	肘关节畸形：肘关节是人体结构最稳定的关节之一，其稳定性的维持有赖于组成关节结构的完整性，其最大屈伸度可达160°，旋前可达85°，旋后约80°，滑车与肱骨长轴成6°的外翻角、与髁间轴成5°～7°的内旋角，肘关节屈伸运动轴位于肱骨中线的前面与肱骨干构成40°夹角。肘关节脱位、骨折等原因都能导致肘关节畸形。
	 </t>
  </si>
  <si>
    <t>鉴别诊断
	肘部剧烈疼痛，压痛肿胀：锁骨骨折表现局部肿胀、疼痛、压痛均较明显。
	肘部的肿胀压痛：肱骨髁间骨折，肘关节外伤后有剧烈疼痛，压痛广泛，肿胀明显，可伴有皮下淤血。
	肘外侧肿痛及功能障碍：半个肱骨小头骨折也称Hahn-steinthal骨折，症状与体征：肘部外侧肿痛，肘屈伸功能障碍。
	肘部扭伤：肘部扭伤多在外力作用下，使肘部发生超常范围的活动，造成肘部内外侧副韧带损伤。</t>
  </si>
  <si>
    <t>鉴别诊断
	肘部剧烈疼痛，压痛肿胀：锁骨骨折表现局部肿胀、疼痛、压痛均较明显。
	肘部的肿胀压痛：肱骨髁间骨折，肘关节外伤后有剧烈疼痛，压痛广泛，肿胀明显，可伴有皮下淤血。
	肘痛：肱骨外上髁炎、肱骨外上髁神经血管束受嵌压等会引起肘部疼痛。
	肘外侧肿痛及功能障碍：半个肱骨小头骨折也称Hahn-steinthal骨折，症状与体征：肘部外侧肿痛，肘屈伸功能障碍。
	肘部扭伤：肘部扭伤多在外力作用下，使肘部发生超常范围的活动，造成肘部内外侧副韧带损伤。</t>
  </si>
  <si>
    <t>鉴别诊断
	肘部剧烈疼痛，压痛肿胀：锁骨骨折表现局部肿胀、疼痛、压痛均较明显。
	肘部的肿胀压痛：肱骨髁间骨折，肘关节外伤后有剧烈疼痛，压痛广泛，肿胀明显，可伴有皮下淤血。
	肘痛：肱骨外上髁炎、肱骨外上髁神经血管束受嵌压等会引起肘部疼痛。
	肘部扭伤：肘部扭伤多在外力作用下，使肘部发生超常范围的活动，造成肘部内外侧副韧带损伤。
	肘部外侧肿痛，肘屈伸功能障碍，被动屈伸局部疼痛加剧，肘窝压痛明显，前臂纵向叩击肱骨小头部位疼痛。X线片示：骨折发生在肱骨小头基底部，骨折线在冠状面上，骨折块向上移位或伴旋转移位。</t>
  </si>
  <si>
    <t>鉴别诊断
	驼背：是一种较为常见的脊柱变形，是胸椎后突所引起的形态改变。1、人的脊柱向后拱起，多由年老脊椎变形、坐立姿势不正或佝偻病，强直性脊柱炎等疾病引起。
	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
	脊柱退变：脊柱是人体的纵轴，它支持体重，主导躯干的生理性活动――包括伸屈、侧屈和转体。正常的情况下，脊柱是人体中最易发生慢性劳损的部位。
	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</si>
  <si>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鉴别诊断
	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
	四边孔综合征(quadrilateral space syndrome)即旋肱后动脉和腋神经在四边孔处受压后所引起的一系列临床症候群。其主要表现是腋神经支配的肩臂外侧的感觉障碍和三角肌功能受限。
	肩周酸痛不适又名漏肩风、肩关节周围炎、五十肩，其肩关节功能障碍突出者又有冻结肩之称。
	肩部活动受限，多见与肩关节周围炎和肩关节脱位。
	凝肩：电脑肩简称肩周炎(现少用)，俗称凝肩(frozen shoulder)。是肩周肌、肌腱、滑囊及关节囊的慢性损伤性炎症。因增生、粗糙及关节内、外粘连，而以活动时疼痛、功能受限为其临床特点。
	撞击征可发生于自10岁至老年期的任何年龄。部分患者具有肩部外伤史，相当多的患者与长期过度使用肩关节有关。因肩袖、滑囊反复受到损伤，组织水肿、出血、变性乃至肌腱断裂而引起症状。早期的肩袖出血、水肿与肩袖断裂的临床表现相似，易使诊断发生混淆。应当把撞击征与其他原因引起的肩痛症进行鉴别，并区分出撞击征属于哪一期，此对本病的诊断和治疗是十分重要的。
	根据病史、临床症状、体征及试验、X线片、磁共振、超声波检查、关节造影等可确立诊断。</t>
  </si>
  <si>
    <t>鉴别诊断
	椎管大小变化的鉴别诊断：
	1、椎间隙变化：椎间隙变化表现为椎间隙的异常增宽、狭窄或消失。
	2、脊柱裂：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
	 </t>
  </si>
  <si>
    <t>鉴别诊断
	椎间盘退行性变的鉴别诊断：
	应与椎间盘脱出鉴别，椎间盘脱出是指椎间盘的髓核及部分纤维环向周围组织突出，压迫相应脊髓或脊神经根所致的一种病理状态。它与椎间盘退行性变、损伤等因素有关。腰4/5，腰5/骶1是椎间盘突出最常见的部位，颈椎次之。椎间盘脱出有三种类型：
	①中央型：是指位于中线者;
	②后侧型：是指位于中线两侧椎管内者;
	③外侧型：是指突出的椎间盘位于根管外者，此型脊神经根压迫症状重。</t>
  </si>
  <si>
    <t>鉴别诊断
	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
	椎间盘膨出 ：椎间盘纤维环环状均匀性超出椎间隙范围，椎间盘组织没有呈局限性突出。
	椎间盘突出：椎间盘组织局限性移位超过椎间隙。移位椎间盘组织尚与原椎间盘组织相连，其基底连续部直径大于超出椎间隙的移位椎间盘部分。
	 </t>
  </si>
  <si>
    <t>鉴别诊断
	椎间隙变化的鉴别诊断：
	1、椎管大小变化：椎管大小变化主要表现为椎管的狭窄及扩大。
	2、脊髓压迫：脊髓压迫症是指由各种性质的病变引起脊髓、脊神经根及其供应血管受压的一组病症。
	3、脊柱裂：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
	 </t>
  </si>
  <si>
    <t>鉴别诊断
	颈椎椎节已有明显退行性变：颈椎椎体楔形压缩骨折临床上多见，症状轻，暴力主要波及椎节前柱，因此多属稳定型。也可能有少数伴有后方小关节脱位及椎节不稳定的病例(多伴有脊髓损伤)，在处理上应注意。颈椎退行性病变是人的一种老化现象。人过30岁，都会逐步出现衰老退化现象，颈椎同样会产生各种老化，表现为颈椎边缘退变、骨质增生、脆度增加、关节囊弹性减退、颈椎间盘变性等，这些情况可对神经、血管产生压迫、刺激，而我们头部的神经有的来自颈神经，如果颈椎发生退行性病变，路过此地的神经就会受到影响，导致头痛。年轻人发生颈源性头痛，大多是因为长时间低头伏案学习、工作，颈部肌肉为了维持低头的姿势而持续收缩，肌肉紧张，继发颈部肌肉痉挛，就可释放出一些能引起疼痛的物质，产生头部疼痛。由颈椎间盘退行性改变及其继发性椎间关节退行性变所致邻近组织(脊髓、神经根、椎动脉、交感神经)受累而引起的相应临床症状和体征。颈椎椎节已有明显退行性变是颈椎椎体楔形压缩骨折的一种临床表现。
	椎节后缘有骨刺形成：椎间盘退行性变是颈椎椎管狭窄症的表现之一， 先天发育性颈椎椎管狭窄症系由于胎生性椎管发育不全引起，以致颈椎椎管矢状径狭窄，导致脊髓及脊神经根受刺激或压迫，使患者出现一系列临床症状。
	脊柱结核：临床上最为多见，占全身骨与关节结核的第一位。99%为椎体结核。椎体结核约占所有骨关节结核病人的50%～75%椎体结核常形成寒性脓肿，蔓延方式为，沿椎体骨膜下蔓延，形成广泛的椎旁脓肿，再则是远离病侧形成流注脓肿。MRI表现为椎体边缘的骨质破坏,常累及相邻椎体上、下缘,破坏区周围可见不同程度的水肿区,呈 T1WI低信号、 T2WI等高信号,椎间隙变窄;CT表现为：
	(1)斑点、斑点状、洞穴状或蜂窝状骨质破坏;
	(2)椎体骨质密度增高;
	(3)椎间盘破坏;
	(4)死骨形成;
	(5)椎旁脓肿，其内常有钙化灶;
	(6)骨性椎管狭窄;
	(7)椎体压缩改变。
	与一般胸腰椎屈曲型骨折相似，椎节局部症状明显，可伴有脊髓受累症状，但发生率较低，且程度较轻。
	根据致伤场所及机制、临床特点及影像学所见不难以作出诊断。一张清晰的X线侧位片即可明确受损部位及椎节分裂程度。伴有脊髓症状者，应行CT扫描或MRI检查。</t>
  </si>
  <si>
    <t>鉴别诊断
	椎节后缘有骨刺形成的鉴别诊断：
	1、颈椎病：尽管在临床上颈椎椎管狭窄症与颈椎病经常伴发，甚至80%以上的颈椎病是建立在椎管狭窄这一病理解剖基础上的，但单发者亦可遇到，因此对二者亦应加以区别，尤其是应对发育性椎管狭窄症和脊髓型颈椎病进行鉴别。
	2、脊髓侧囊硬化症：近年来发现，脊髓侧囊硬化症的发生率日渐增高，且患者大多较为年轻，需对其加以鉴别。
	3、与其他疾患鉴别 除以上三种疾患外，尚需与后纵韧带骨化症，特发性、弥漫性、肥大性脊柱炎，椎管内肿瘤，脊髓空洞症及末梢神经炎等相鉴别，除依据上述各种疾患的临床特点外，尚应依据影像学所见进行鉴别。
	 </t>
  </si>
  <si>
    <t>鉴别诊断
	应与下面的症状相鉴别诊断：
	1.纵行骨折：纵行骨折是髌骨骨折最多见的一种类型。
	2.线状骨折：线状骨折是指骨折线的形态而言，一般没有移位，属于比较轻微的骨折。常见的线状骨折为颅盖骨线状骨折，是颅盖骨在工、矿伤等外力作用下发生的颅骨骨折，未发生移位，在颅脑外伤中发生率极高，常合并颅内脑实质损伤。
	3 .儿童反复骨折：儿童反复骨折是成骨不全的特征，以横断骨折、螺旋形骨折最常见， 约15%的骨折发生在干骺端。
	 </t>
  </si>
  <si>
    <t>鉴别诊断
	颞骨骨折的其他类型：
	1、横行骨折较少见。约占20%，多由头颅压缩性损伤引起。骨折线常起自颅后窝的枕骨大孔，横过岩锥到颅中窝，有的经过舌下神经孔及岩部的管孔(如颈静脉孔)、个别的可经内耳道和迷路到破裂孔或棘孔附近，因而骨折线可通过内耳道或骨迷路，还可将鼓室内壁，前庭窗、蜗窗着列，故常有耳蜗、前庭及面神经受孙症状。如干音性聋、眩晕、自性眼震、面瘫其血鼓室等，面瘫的发生率约占50%，且不易恢复。
	2、混合型骨折更少见，常由于颅骨多发性骨折，以致颞骨同时发生纵行与横行骨折线，即造成鼓室、迷路骨折，出现中耳与内耳症状。 上述各型颞骨骨折可同时伴有脑膜损伤，发生脑脊液耳漏，从外耳道流出含糖的清水样液，初期或可混有血液，骨折后第1―2日内危险性较大，持续昏迷危险性更大。
	纵行骨折最多见，占70%―80%，骨折线常起自颞骨鳞部，通过外耳道后上壁、中耳顶部，沿颈动脉管，至颅中窝底的棘空或破裂空附近，因骨折线多于骨迷路前方或外侧穿过，故极少伤及内耳，外耳道皮肤及鼓膜常被撕裂，中耳结构受损。常有耳出血、传导性聋或混合性聋，约20%发生面瘫，多可逐渐恢复，或可累及颞颌关节，约有20%的纵行骨折可两侧同时发生。</t>
  </si>
  <si>
    <t>鉴别诊断
	足畸形的鉴别诊断：
	1、翻足：由于腓骨长短肌瘫痪引起行走和站立时仅能以足外侧负重和着地，脚向内侧翻倾，跟腱也向内侧偏斜。
	2、蹄足：又称下垂足、尖足， 由于胫前肌瘫痪造成，在站立时仅能以前足着地、踝关节过度跖屈、足跟不能负重着地、患足跟腱挛缩变短、马蹄足和内翻足常同时关节炎存在。
	外翻足：由于胫骨前后肌瘫痪引起，与内翻足形状相反，仅能以足内侧着地和负重，内侧足弓往往下陷。
	3、趾足：也称为跟足、跟行足、多见于腓肠肌及比目鱼肌瘫痪和先天畸形所致，站立、行走、负重时以足跟着地、足尖上举、踝关节背屈明显。
	弓形足：足的纵弓明显高于正常，足弓测量时角度减少，并无不适感，是由于足内在肌与外在肌受力不均衡引起。
	4、状足：足横弓过度松弛所致。
	5、平足：扁平足是指足弓消失，足弓是由足骨、韧带肌肉共同构成的，正常时有横弓和纵弓，人体足部的小骨搭积成拱形而通过成为足弓。当人体站立、行走和负重时，足部不是全部负重的，以跖骨和足跟完成主要负重 足弓常悬空以缓冲震荡，保护大脑和内脏，并使人成绩具有很好的弹跳性。如果形成足弓的结构发育不良或是由于各种损伤，足弓消失即形成扁平足，有的有遗传性，有的扁平足没有不适感，有的则会出现疼痛，影响行走。
	 </t>
  </si>
  <si>
    <t>鉴别诊断
	诊断依据：
	1.婴儿出生后即有一侧或双侧足部跖屈内翻畸形。
	2.足前部内收内翻，距骨跖屈，跟骨内翻跖屈，跟腱，跖筋膜挛缩。前足变宽，足跟变窄小，足弓高。外踝偏前突出，内踝偏后且不明显。
	3.站立行走时跖外缘负重，严重时足背外缘负重，负重区产生滑囊炎和胼胝。
	4.单侧畸形，走路跛行，双侧畸形，走路摇摆。
	5.X线摄片：距骨与第一跖骨纵轴线交叉成角大于15°，跟骨跖面和距骨纵轴线夹角小于30°。</t>
  </si>
  <si>
    <t>鉴别诊断
	足内翻：是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
	外翻足：与内翻足形状相反，仅能以足内侧着地和负重，内侧足弓往往下陷。</t>
  </si>
  <si>
    <t>鉴别诊断
	神经痛：疼痛是神经科常见症状之一，此种疼痛是指在没有外界刺激的条件下而感到的疼痛，又称为自发痛。自发痛的种类很多，按病变的部位可分为周围神经性痛和中枢神经性痛。剧烈疼痛：疼痛往往是患有全身性疾病或癌症的信号。特别是当老年人出现剧烈疼痛后，如果靠一般药物不能缓解，很可能预示老人患有恶性肿瘤或结核等比较严重的疾病。
	“三叉神经痛”是在一种在面部三叉神经分布区内反复发作的阵发性剧烈神经痛，在头面部三叉神经分布区域内，发病骤发，骤停、闪电样、刀割样、烧灼样、顽固性、难以忍受的剧烈性疼痛。有人称此痛为“天下第一痛”。带状疱疹后神经痛：是感染急性带状疱疹后，出现的一种神经病理性疼痛综合征。多数带状疱疹病人经过治疗可以恢复，但有部分病人在疱疹愈合后受损皮肤区域出现疼痛，持续时间超过3个月，称之为带状疱疹后神经痛。根据疼痛的部位及放射方向，加剧疼痛的因素，减痛姿势，牵引痛及压痛点等诊断不难但确定病因十分重要。　　
	一、腰椎间盘突出：病员常有较长期的反复腰痛史，或重体力劳动史，常在一次腰部损伤或弯腰劳动后急性发病。除典型的根性坐骨神经痛的症状和体征外，并有腰肌痉挛，腰椎活动受限和生量前屈度消失，椎间盘突出部位的椎间隙可有明显压痛和放射痛。X线摄片可有受累椎间隙变窄，CT检查可确诊。　　
	二、马尾肿瘤：起病缓慢，逐渐加重。病初常为单侧根性坐骨神经痛，逐渐发展为双侧。夜间疼痛明显加剧，病程进行性加重。并出现括约肌功能障碍及鞍区感觉减退。腰椎穿刺有蛛网膜下腔梗阻及脑脊液蛋白定量明显增高，甚至出现Froin征(脑脊液黄色、放置后自行凝固)，脊髓碘水造影或MRI可确诊。
	三、腰椎管狭窄症：多见于中年男性，早期常有“间歇性跛行”，行走后下肢痛加重，但弯腰行走或休息后症状减轻或消失。当神经根或马尾受压严重时，也可出现一侧或两侧坐骨神经痛症状及体征、病程呈进行性加重，卧床休息或牵引等治疗无效。腰骶椎X线摄片或CT可确诊。　　
	四、腰骶神经根炎：因感染、中毒、营养代谢障碍或劳损，受寒等因素发病。一般起病较急，且受损范围常常超出坐骨神经支配区域，表现为整个下肢无力、疼痛、轻度肌肉萎缩、除跟腱反射外，膝腱反射也常减弱或消失。另外，还需考虑腰椎结核、椎体转移癌等。干性坐骨神经痛时，应注意有无受寒或感染史，以及骶髂关节、髋关节、盆腔和臀部的病变，必要时除行腰骶椎X线摄片外，还可行骶髂关节X线摄片，肛指、妇科检查以及盆腔脏器B超等检查以明确病因。</t>
  </si>
  <si>
    <t>鉴别诊断
	臂丛神经受累需要做如下鉴别：　　
	Ⅰ臂丛神经根损伤　　
	从理论上分析只有相邻两神经根同时损伤时才可见临床症状与体征，我们把这种现象称单根代偿现象与双根组合现象。为了叙述方便，将臂丛神经根分为上臂丛及下臂丛。上臂丛包括C5-7神经根;下臂丛包括C8神经根与T1神经根。　　
	①上臂丛神经损伤：肩关节不能外展与上举，肘关节不能屈曲而能伸，腕关节虽能屈伸但肌力减弱。上肢外侧感觉大部缺失，拇指感觉有减退，第2-5手指，手部及前臂内侧感觉完全正常，检查时可发现肩部肌肉萎缩以三角肌为著，上臂肌肉萎缩以肱二头肌为著。另外，前臂旋转亦有障碍，手指活动尚属正常。　　
	上述症状与臂丛上干(C5，C6)损伤类同，是否合并C7损伤，主要检查背阔肌及指伸总肌有无麻痹现象。如果有斜方肌萎缩，耸肩活动受限，以及肩胛提肌与菱形肌出现麻痹时，即表示上臂丛神经根在近椎间孔处断伤或节前撕脱伤。　　
	②下臂丛神经根损伤：手的功能丧失或发生严重障碍，肩，肘，腕关节活动尚好，患侧常出现Horner征。检查时可发现手内部肌全部萎缩，其中以骨间肌为著，有爪型手及扁平手畸形，手指不能屈或有严重障碍，但掌指关节存在伸直动作(指伸总肌的功能)，拇指不能掌侧外展。前臂及手部尺侧皮肤感觉缺失，臂内侧皮肤感觉亦可能缺失。　　
	上述症状与臂丛下干及内侧束损伤类同，如果有Horner征出现，证明T1交感神经已断伤，此常提示C8，T1近椎间孔处断伤或节前损伤。临床上除C8，T1神经联合断伤外，有时也可合并C7神经根同时断伤，这时的临床症状及体征与单纯C8，T1神经根断伤相类似，但仔细检查可发现背阔肌有麻痹，或肌力减退，指伸总肌也有肌力减退的表现，感觉障碍平面可向桡侧扩大。　　
	③全臂丛神经损伤：早期时，整个上肢呈缓慢性麻痹，各关节不能主动运动，但被动运动正常。由于斜方肌功能存在，耸肩运动依然存在。上肢感觉除臂内侧尚有部分区域存在外，其余全部丧失。上臂内侧皮肤感觉由臂内侧皮神经与肋间臂神经共同分布，后者来自第2肋间神经，故在全臂丛神经损伤时臂内侧皮肤感觉依然存在。上肢腱反射全部消失，温度略低，肢体远端肿胀，并出现Horner征。在晚期，上肢肌肉显著萎缩，各关节常因关节囊挛缩而致被动运动受限，尤以肩关节与指关节严重。　　
	臂丛神经根部损伤时节前损伤与节后损伤的鉴别诊断臂丛神经根性损伤主要分两大类，一类为椎孔内的节前损伤;另一类为椎孔外的节后损伤。节后损伤的性质与一般周围神经相同应区分为神经震荡，神经受压，神经部分断伤与完全断伤。区分方法依据受伤性质，日期，主要功能丧失程度及肌电，神经传导速度的不同变化而确定。治疗方法依据不同病理状态而定，可保守观察治疗或进行手术治疗(包括减压缝接及移植)。节前损伤均在椎管里前后根丝状结构处断裂，不仅没有自行愈合的能力也没有通过外科手术修复的可能，因此，一旦诊断确定，应争取及早进行神经移位术，故在临床上节前，节后的鉴别诊断有较大的重要意义。　　
	①病史：节前损伤暴力程度较严重，常合并有昏迷史，颈肩及上肢多发骨折，伤后常出现持续性剧痛。　　
	②体征：C5，C6根性撕脱伤，斜方肌多有萎缩、耸肩受限。C8T1根性撕脱伤，常出现Horner 氏征(上眼睑下垂、瞳孔缩小、眼球下陷、半侧面部无汗) 。　　
	③神经电生理检查：体感诱发电位( SEP)及感觉神经活动电位( SNAP)电生理检测有助于臂丛神经节前节后损伤的鉴别诊断，节前损伤SNAP正常(后根感觉神经细胞位于脊髓外部，而损伤发生在其近侧即节前，感觉神经无瓦勒变性，可诱发SNAP)，SEP消失;节后损伤时，SNAP和SEP均消失。　　
	④影像学检查：节前与节后损伤在CTM 上以椎管内相应神经根前后支的充盈缺损消失为标准，同时与健侧神经根进行对比。正常影像神经根为充盈缺损，如为根性损伤则在相应区域有造影剂充盈。　　
	Ⅱ臂丛神经干损伤　　
	①上干损伤：症状体征与上臂丛神经根损伤相似。　　
	②中干损伤：独立损伤临床上极少见，单独损伤除短暂时期内(一般为2周)示中指指腹麻木及伸肌群肌力有影响外，无明显临床症状与体征。可见于健侧C7神经根移位修复术后。　　
	③下干损伤：症状及体征与下臂丛损伤类同。手的功能(屈伸与内收外展)全部丧失，不能执捏任何物件。　　
	Ⅲ臂丛神经束损伤：(通过五大神经损伤的归类诊断完成) 　　
	① 外侧束损伤。　　
	② 内侧束损伤。　　
	③ 后束损伤。　　
	五大神经损伤的诊断(最重要的归类诊断) 　　
	①腋神经损伤：三角肌萎缩，肩关节外展受限。　　
	单纯腋神经损伤，其损伤平面在支以下;合并桡神经损伤，其损伤平面在后侧束;合并肌皮神经损伤其损伤平面在上干;合并正中神经损伤其损伤平面在C5根部。　　
	②肌皮神经损伤：肱二头肌萎缩，肘关节屈曲受限。　　
	单纯肌皮神经损伤，其损伤平面在支以下;合并腋神经损伤，其损伤平面在上干;合并正中神经损伤其损伤平面在外侧束;合并桡神经损伤，其损伤平面在C6神经根。　　
	③桡神经损伤：肱三头肌，肱桡肌及腕伸，拇伸，指伸肌萎缩及功能受限。　　
	单纯桡神经损伤其损伤平面在支以下;合并腋神经损伤，其损伤平面在后侧束;合并肌皮神经损伤，其损伤平面在C6神经根;合并正中神经损伤，其损伤平面在C8神经根。　　
	④正中神经损伤：屈腕及屈指肌，大鱼际肌萎缩萎缩，拇指及手指屈曲及拇指对掌功能受限，第1-3指感觉障碍　　单纯正中神经损伤，损伤平面在支以下;合并肌皮神经损伤，损伤平面在外侧束;合并桡神经损伤，损伤平面在C8神经根;合并尺神经损伤，损伤平面在下干或内侧束。　　
	⑤尺神经损伤：尺侧腕屈肌萎缩，小鱼际肌，手内部肌包括骨间肌及蚓状肌，及拇内收肌萎缩，手指内收，外展受限，指间关节伸直受限，手精细功能受限，第4-5指感觉障碍单纯尺神经损伤，损伤平面在支以下;合并正中神经损伤，损伤平面在下干或内侧束;合并桡神经损伤，损伤平面在胸1神经根。</t>
  </si>
  <si>
    <t>鉴别诊断
	1、尖头畸形：
	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
	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　　
	2、短头畸形：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　　
	3、三角头畸形：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　　
	4、斜头畸形：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5、Apert型颅面狭窄症：
	1906年Apert首先报道，是一种遗传性疾病，表现为尖头畸形及并指/趾的一种畸形综合。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　　
	6、Crouzon狭颅症：
	又称Crouzon颅骨面骨发育不良或Crouzon型颅面狭窄症。由Crouzon于1912年最先报道。本病的主要特点为：　　
	(1)巨大的颅盖而颅缝早期闭合，以冠状缝和人字缝早闭最多见，由于前囟门骨化突起而使颅顶尖状隆起。　　
	(2)正常的下颌骨与细小的上颌骨相比相对突出，面部鼻颌后缩，造成咬合倒转，在一定程度上形成假性凸颌畸形。　　
	(3)鼻子过度突起呈鹰嘴鼻，眶壁推前，眶上缘因短头畸形而后缩，眶下缘也因颌后缩而后缩，结果形成极度的眼球突出，这种突眼再加上眼眶增宽，形成Crouzon病的青蛙眼。病人可伴有眼球运动性麻痹。　　
	(4)大多有遗传性和家族史，又称为遗传性头颜面骨发育障碍。　　
	(5)本病可有颅内压增高，视力丧失及智力迟钝等。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</si>
  <si>
    <t>鉴别诊断
	应与下面的情况相鉴别：　　
	1、肌肉的失用性萎缩
	肢体因受伤等原因需要长期制动，这必然导致肌肉的失用性萎缩，而且肌萎缩的程度随着时间推进呈现逐渐加重趋势、这对伤愈后患者功能的康复造成严重的影响。
	2、小腿肌肉萎缩
	小腿肌肉萎缩指小腿肌肉萎缩是指横纹肌营养不良，肌肉体积较正常缩小，肌纤维变细甚至消失。　　
	3、肌肉挛缩
	肌肉及肌肉所在部位的筋膜纤维变性、挛缩，引关节功能受限所表现的特有步态、体征的临床症候群。</t>
  </si>
  <si>
    <t>鉴别诊断
	临床上需与眶内脑膜瘤膨出、眶内动脉瘤及海绵窦血栓形成鉴别。另外也应排除颅内其它血管畸形所致的搏动性突眼、颅内血管杂音，如硬脑膜动静脉瘘、脑动静脉瘘。</t>
  </si>
  <si>
    <t>鉴别诊断
	一、低血糖昏迷，最为多见。常于空腹时发生，心悸、出汗、头晕、意识障碍，有时可精神失常及抽搐或癫痫样发作，最后昏迷。　　
	二、感染性昏迷，抵抗力低，易发生感染，可伴高热;并发生神志不清，昏迷。　　
	三、低体温性昏迷，多见于严寒的冬季与患者保暖不善时。　　
	四、水中毒性昏迷，因皮质激素缺乏，对水代谢的调节能力减退，当过多输液与饮水后，易发生水中毒性昏迷。水中毒表现为恶心，呕吐，虚脱，精神错乱、抽搐与昏迷。　　
	五、垂体切除术后昏迷，术后神志不清，呈嗜睡、昏迷状态，可持续数日至数周，脉率和偏低，体温可低可高或正常，血钠、血糖正常或偏低。　　
	六、垂体卒中，由于垂体瘤内急性出血所致。起病急骤，头痛、眩晕、呕吐、视力下降、失明、甚至休克、昏迷。　　
	七、镇静与麻醉剂所致昏迷，本病患者对镇静剂、麻醉剂甚为敏感，有时常规剂量即可致昏睡或昏迷。而且持续时间延长。</t>
  </si>
  <si>
    <t>鉴别诊断
	应与大腿外侧痛进行相鉴别诊断：　有两种情况,一是股外侧皮神经炎,二是股外侧皮神经卡压综合征。　　
	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股外侧皮神经卡压综合征(lateral cutaneous nerve of thigh entrapment syndrome)是指该神经在途经之处因某种致压因素卡压而引起的神经功能障碍。 　　</t>
  </si>
  <si>
    <t>鉴别诊断
	肌肉萎缩是指横纹肌营养不良，肌肉体积较正常缩小，肌纤维变细甚至消失。神经肌肉疾肥大。肌肉营养状况除肌肉组织本身的病理变化外，更与神经系统有密切关系。脊髓疾病常导致肌肉营养不良而发生肌肉萎缩。　　
	膝关节骨关节炎病人可有以下体征：关节周围肌肉萎缩，尤其是大腿股四头肌萎缩可以较早出现，且较明显。关节肿胀，关节腔内可以有积液，浮髌试验阳性。膝关节周围关节囊附着处，例如胫骨上端边缘压痛，按压髌骨时可有挤压痛，严重病例，膝关节可以出现屈曲畸形，膝关节伸屈活动受限，活动时关节内有吱吱声。 　　
	 </t>
  </si>
  <si>
    <t>鉴别诊断
	大腿以下或膝以下肌肉瘫痪的鉴别诊断：　　
	1、下肢肌肉瘫痪：下肢肌肉瘫痪是脊髓压迫症的症状表现。　　
	2、下肢无力：下肢无力多是有脊髓型颈椎病引起的，表现为下肢无力、麻木、发紧、抬步沉重感等症状，逐渐还会出现跛行、颤抖、步态摇晃、容易跌倒等现象。　　
	3、下肢中枢性瘫痪：下肢中枢性瘫痪是先天性脑积水的临床表现。脑积水严重，进展较快时，亦可出现，其症状为反复呕吐。脑退行性变，脑发育障碍，四肢中枢性瘫痪，尤以下肢为重。 　　
	 </t>
  </si>
  <si>
    <t>鉴别诊断
	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
	股外侧皮神经卡压综合征(lateral cutaneous nerve of thigh entrapment syndrome)是指该神经在途经之处因某种致压因素卡压而引起的神经功能障碍。</t>
  </si>
  <si>
    <t>鉴别诊断
	首先，应当向患者详细地询问病史，包括患者的年龄，性别及职业情况，发病诱因及起病情况，疼痛的性质及部位，病程的长短，以往的身体情况等等。
	其次，作脊柱检查，可按望，触，叩，动，量及神经系统检查，逐一有序地进行，以免遗漏，在作检查时，要注意尽可能少地移动病人或使之改换体位，具体到腰腿痛病人，可分立位，坐位，仰卧位，俯卧位等体位来检查病人，同时还应结合神经系统检查。
	最后，就根据具体情况，作相应的关节及内脏器官检查，以排除其他疾病。</t>
  </si>
  <si>
    <t>鉴别诊断
	高位截瘫的鉴别诊断：
	1、Todd瘫痪(遗留暂时性局部肢体的瘫痪或无力)：此病是伦敦生理学家Robert Bentley Todd在1849年首先描述了该疾病，并以他的名字命名。Todd’s麻痹是一种发生在癫痫患者身上的神经系统的异常，即是在癫痫发生出现的短暂瘫痪。该瘫痪可以是局部的也可以是全身的，但通常只发生在身体的一侧。它最常见于全身强直阵挛发作(大发作)以后，并在癫痫的发作过后，可能会持续几个小时或偶尔持续几天。
	2、偏瘫：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丧失生活能力。按照偏瘫的程度，可分为轻瘫、不完全性瘫痪和全瘫。轻瘫：表现为肌力减弱，肌力在4-5级，一般不影响日常生活，不完全性瘫较轻瘫重，范围较大，肌力2-4级，全瘫：肌力0-1级，瘫痪肢体完全不能活动。
	3、对侧肢体偏瘫：脑桥外侧部综合征的临床表现有对侧肢体偏瘫，脑桥外侧部综合征(Millard-Gubler综合征)：病变位于脑桥腹外侧部，是脑桥常见的病变部位。
	4、痉挛性截瘫期：遗传性痉挛性截瘫，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
	5、四肢呈对称性下运动神经元性瘫痪：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t>
  </si>
  <si>
    <t>鉴别诊断
	需与以下症状相互鉴别：
	病理性神经损伤：病理性神经损伤，是由于某种疾病导致神经慢性损害的疾病，发病时症状多不明现，只有轻微的神经症状，由于诊断失误，往往使本病发病非常严重时才能确诊。
	 </t>
  </si>
  <si>
    <t>鉴别诊断
	需与以下症状相互区别：
	行走时发生腓肠肌麻木：小腿后面浅层的大块肌肉，俗称小腿肚子。肌的下端形成坚韧的跟踺连结跟骨，对人的直立和行走起着重要作用。
	四肢麻木：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
	多见于20～50岁较肥胖的男性。表现为股前外侧麻木、蚁行感、刺痛、烧灼感、发凉、出汗减少及沉重感等症状亦可出现，以麻木最多见。体力劳动、站立过久时可加剧、休息后症状可缓解。查体可有程度不等的浅感觉减退或缺失，主要是痛觉与温度觉减退而压觉存在。常为单侧性，慢性病程，时轻时重，常数月至多年不愈。就可考虑本病。</t>
  </si>
  <si>
    <t>鉴别诊断
	股神经损害的鉴别诊断：
	以肌萎缩症为唯一症状而就诊的糖尿病患者临床极少见，常易被误诊为其他肌原性、神经元性或癌性肌病。需加以鉴别。
	屈髋及伸膝力量的减弱，逐渐出现股四头肌萎缩，膝反射减弱或消失。大腿前内侧和小腿内侧的感觉迟钝。病人从椅子上立起时或上台阶时会感到费力。Beruns(1890)描述3例糖尿病患者有严重的髋部疼痛，随之大腿肌力变弱趋于瘫痪。Calverley于1960年报告的14例糖尿病并发股神经损害，其中8例为突然发生髋或臀部及大腿前方疼痛，继而大腿肌力减弱及感觉迟钝，膝反射减弱。这一现象表明股神经的血液供应由于突然发生障碍所致。</t>
  </si>
  <si>
    <t>鉴别诊断
	可与癫痫伴发的神经症相鉴别。
	癫痫伴发的神经症是癫痫伴发的精神障碍的临床表现常见的症状。</t>
  </si>
  <si>
    <t>鉴别诊断
	肌张力减低：肌张力低下指肌肉阻抗降低，并常常伴有关节过度伸展及腱反射减弱。　　
	全身肌张力障碍：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　　
	偏身肌张力障碍(hemidystonia)：系指同侧上下肢的肌群受累，多为继发性原因所造成的。血电解质、药物、微量元素及生化检查，有助于病因诊断及分类。1.CT或MRI检查 对鉴别诊断有意义。2.正电子发射断层扫描(PET)或单光子发射断层扫描(SPECT)可显示脑部某些生化代谢情况，对诊断颇有意义。3.基因分析 对确诊某些遗传性肌张力障碍疾病有重要意义。　　
	节段性肌张力障碍：表现节段性分布特点，如颅-颈部肌张力障碍，上肢伴或不伴中轴、头颈部肌张力障碍，下肢伴或不伴躯干肌张力障碍，躯干-颈部(不影响头面部)肌张力障碍等。节段性肌张力障碍是肌张力障碍综合征中的一类。　　
	局限性肌张力障碍：肌张力障碍综合征(dystonic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t>
  </si>
  <si>
    <t>鉴别诊断
	脑出血：系指脑实质内的血管破裂引起出血。高血压和动脉硬化是脑出血的主要因素，还可由先天性脑动脉瘤、脑血管畸形、脑瘤、血液病、感染、药物、外伤及中毒等所致。表现意识障碍。头痛以病灶侧为重;呕吐多见，多为喷射性，呕吐物为胃内容物，多数为咖啡色，呃逆也相当多见。去大脑性强直与抽搐。病人一般呼吸较快，病情重者呼吸深而慢，病情恶化时转为快而不规则，或呈潮式呼吸，叹息样呼吸，双吸气等。血压高低不稳。出血后出现高热。脑膜刺激征。　　
	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　　
	桥脑出血：约占脑出血的10%，多由基底动脉的脑桥支破裂导致。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　　
	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　　
	脑干出血：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t>
  </si>
  <si>
    <t>鉴别诊断
	1.颈椎病：症状与颈胸神经根炎较相似。但一般多见于中老年人。可有眩晕或脊髓受累表现。叩击头顶或自头顶向颈部加压时。可引起上肢疼痛加重(Spurling征)。颈髓X线摄片或CT检查可见颈椎骨质增生。椎间孔狭窄或骨刺伸入其内。椎间盘变性等改变。颈椎牵引等治疗可使症状减轻。　　
	2.颈段脊髓肿瘤：起病缓慢。进行性加重。早期体征常较局限。根性症状更为突出。腰椎穿刺可显示蛛网膜下腔梗阻。脑脊液蛋白定量增高。细胞数常正常。脊髓造影见病变部位造影剂流通受阻及充盈缺损。　　
	3.臂丛神经炎：多见于成年人。呈急性或亚急性起病。疼痛部位常在一侧的锁骨上窝或肩部。逐渐扩展至同侧上臂。前臂及手部。尺侧较甚。臂丛神经干(锁骨上窝处)有压痛。牵拉上肢时可诱发或加重疼痛。　　
	4.胸腔出口综合征：主要由颈肋。前中斜角肌病变及肋骨或锁骨畸形。局部肿块压迫等引起。表现为上肢神经和血管的受压症状。神经受压出现患肢的放射性疼痛。锁骨下动脉受压出现手部皮肤苍白。发凉。甚至有雷诺现象。患肢过伸及外展时。桡动脉搏动减弱甚至消失。 　</t>
  </si>
  <si>
    <t>鉴别诊断
	腰部椎间盘突出：　　
	一、腰痛和一侧下肢放射痛是该病的主要症状，腰痛常发生于腿痛之前，也可二者同时发生，大多有外伤史也可无明确之诱因，疼痛具有以下特点：
	1.放射痛沿坐骨神经传导，直达小腿外侧足背或足趾，如为腰3-4间隙突出因腰4神经根受压迫产生向大腿前方的放射痛。
	2.一切使脑脊液压力增高的动作如咳嗽喷嚏和排便等都可加重腰痛和放射痛。
	3.活动时疼痛加剧休息后减轻卧床体位：多数患者采用侧卧位并屈曲患肢，个别严重病例在各种体位均疼痛，只能屈髋屈膝跪在床上以缓解症状合并腰椎管狭窄者常有间歇性跛行。
	二、脊柱侧弯畸形：主弯在下腰部前屈时更为明显侧弯的方向取决于突出髓核与神经根的关系：如突出位于神经根的前方躯干一般向患侧弯，左：髓核突出位于神经根内前方脊柱向患侧弯如向健侧的弯则疼痛加剧，右：髓核突出位于神经根外前方脊柱向健侧弯如向患侧的弯则疼痛加剧。
	三、脊柱活动受限：髓核突出压迫神经根，使腰肌呈保护性紧张可发生于单侧或双侧，由于腰肌紧张腰椎生理性前凸消失脊柱前屈后伸，活动受限制前屈或后伸时，可出现向一侧下肢的放射痛侧弯受限，往往只有一侧据此可与腰椎结核或肿瘤鉴别。
	四、腰部压痛伴放射痛：椎间盘突出部位的患侧棘突旁有局限的压痛点并伴有向小腿或足部的放射痛此点对诊断有重要意义。
	五、直腿抬高试验阳性：由于个人体质的差异该试验阳性无统一的度数标准应注意两侧对比患侧抬腿受限并感到向小腿或足的放射痛即为阳性有时抬高健肢而患侧腿发生麻痛系因患侧神经受牵拉引起此点对诊断有较大价值。　　</t>
  </si>
  <si>
    <t>鉴别诊断
	脊髓休克：也称脊休克。当脊髓与高位中枢断离时，脊髓暂时丧失反射活动的能力而进入无反应状态的现象称为脊髓休克。这种脊髓与高位中枢断离的动物称为脊动物。脊髓性间歇破行表现为开始步行无症状，行至一定距离(约1-5分钟)出现一侧或两侧下肢无力，休息后好转。见于脊髓动脉内膜炎，脊髓发育异常、椎管狭窄等。　　
	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　　
	胸段或腰段脊髓伤：是脊柱脊髓伤的临床表现。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</si>
  <si>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鉴别诊断
	应与急性横贯性脊髓炎、Leigh病、亚急性坏死性脊髓炎、脊髓血管畸形等相鉴别。急性脊髓炎常有感染史，脑脊液中白细胞增多。脊髓血管畸形可行脊髓碘油造影或脊髓血管造影检查确诊。Leigh病是一种常染色体隐性遗传病，肢体瘫痪初期为痉挛性，晚期为弛缓性，感觉障碍初期为分离性，后期为完全性。CSF可发现蛋白细胞分离现象，脊髓造影可见脊髓表面有血管异常，病变多在腰骶段。</t>
  </si>
  <si>
    <t>鉴别诊断
	鉴别：
	(一)脑梗塞。主侧半球顶后动脉和角回动脉闭塞常见本综合征。病人年龄多偏高，有高血压或动脉硬化病史。睡眠或晨起后发病，起病突然无诱因。梗塞累及颞叶后常伴有发作性精神障碍，还可出现幻听、幻视和记忆缺损等。累及顶叶可伴有失结构症、偏瘫失认症等。　　
	(二)顶叶肿瘤。优势侧半球肿瘤出现本综合征。在神经症状出现前，有时可产生一种特殊的癫痫征象，即短暂的体象障碍。这些征象很易被误认为功能性精神疾患。良性肿瘤多以癫痫为首发症，恶性肿瘤则多以头痛为首发症。　　
	(三)一氧化碳中毒。假愈期后出现的神经系统后发症，表现为精神障碍，神经症状除可表现征外，尚以巴金森氏征最为突出。</t>
  </si>
  <si>
    <t>鉴别诊断
	截瘫症状需要做如下鉴别。　　
	(一)椎间盘退化症 年龄40岁左右特别是体力劳动者，常见于颈椎和腰椎，其相邻椎体边缘致密，或有唇样增生改变，椎旁无扩大阴影，病人体温和血沉正常。　　
	(二)先天性椎体畸形 多见于16～18岁，腰背疼痛，外观或有脊柱侧凸等畸形。X线摄片可见半椎体、椎体楔形改变或相邻两椎体融合或同时可见肋骨等畸形，两侧椎弓根横突、肋骨的数目不等，这类先天畸形应与治愈型椎体结核鉴别。　　
	(三)腰椎间盘脱出 多见于20～40岁男性，腰痛及坐骨神经痛，咳嗽时痛加重。检查可见腰侧弯，生理前凸减少或消失，患侧直腿抬高试验阳性但是患者血沉和体温均正常。腰椎4～5或腰椎5骶1结核后侧病变常与混淆。　　
	(四)脊椎化脓性炎症 发病前，病人多有皮肤疖肿或其他化脓灶病多骤起、体温高，中毒症状明显，受累部疼痛明显，活动受限，局部软组织肿胀和压痛。X线摄片椎体可见骨质破坏，椎间变窄，常有死骨形成，多无脓肿形成，应行细菌和组织学检查确诊。　　
	 </t>
  </si>
  <si>
    <t>鉴别诊断
	需与以下症状相互鉴别：
	顺行性遗忘：顺行性遗忘主要是大脑对今后发生的事情很难形成或者不能形成新的记忆，但是对过去发生的事情记得很清楚，包括儿时的记忆等。
	一过性全面性遗忘：一过性全面遗忘症(TGA)是一种综合征。称为伴有遗忘的精神错乱。1958年由Fisher和Adam正式命名为TGA。它以一过性逆行性遗忘为主要特征，常在24小时内缓解。</t>
  </si>
  <si>
    <t>鉴别诊断
	神经伤：经伤包括脑外伤、脑血管硬化(脑溢血、脑血栓)后遗症、脑炎与脑膜炎后遗症、脱髓鞘疾病等脑血管病后遗症。
	神经根损伤：因为挤压，牵拉，摩擦，手术等因素造成的身体相关部位的神经损伤而引起的一系列病症。
	 </t>
  </si>
  <si>
    <t>鉴别诊断
	需与以下症状相互鉴别：
	痉笑面容：面部呈现的状态 表情:面部或姿态上思想情感的表现 典型面容与表情,具有一定诊断价值。痉笑面容，表现为发作时牙关紧闭，面肌痉挛，呈苦笑状。
	强制性哭笑：是指没有外界诱因而突然爆发的、不能自行控制或带有强制的哭笑，患者面部表情愚蠢、奇特、缺乏内心体验。
	怪笑：笑是人欢乐情绪的自然流露，有些笑容却是病理性的，是疾病所表现出来的特殊症状。怪笑就是面神经麻痹、瘫痪的患者所表现的一种口眼歪斜，表情怪异的笑。
	这种笑并非发自病人内心，而是毁坏性的病态表现，是由于破伤风杆菌所分泌的痉挛性毒素首先侵犯到面部肌肉，使之发生紧张性收缩而造成的。发笑的同时还伴有牙关紧闭、四肢强直与角弓反张等症状。</t>
  </si>
  <si>
    <t>鉴别诊断
	其他疼痛性眼肌麻痹而有类似眶上裂综合征表现疾病，如转移性眶内肿瘤，广泛性鼻部肿物，全身性血管炎必须除外，根据X光摄片及血化等检查可以鉴别诊断。
	 </t>
  </si>
  <si>
    <t>鉴别诊断
	1.原发性肋间神经痛少见，尽量查明与本病有关的疾病。
	2.疼痛范围局限于病变肋间神经分布区，多见于一侧5～9肋间。患部呈弧型剧痛，并有固定痛点，呈阵发性加剧。
	3.沿着肋间神经分布区域及其相当皮肤部位有压痛点，最常见的压痛点在脊椎旁、腋线及胸骨旁。</t>
  </si>
  <si>
    <t>鉴别诊断
	颅底畸形需要和下面的症状相互鉴别。
	1、颅底陷入症：
	(1)颈神经根刺激症状：枕项疼痛、感觉减退，一侧或两侧上肢麻木酸痛等。
	(2)颅神经受累症状：声音嘶哑、吞咽困难、语言不清等。
	(3)上颈髓与延髓受压症状：四肢无力或瘫痪、感觉障碍、尿潴留、吞咽困难等。
	(4)小脑症状：眼球震颤，步态蹒跚，Romberg氏征阳性等。
	(5)椎动脉供血障碍：突然发作性眩晕、视力障碍、呕吐和假性球麻痹等。
	2、颅底扁平：
	诊断主要根据颅骨侧位片测量颅底角(蝶鞍与斜坡形成角度)，颅骨侧位片由鼻根至蝶鞍中心连线与蝶鞍中心向枕大孔前缘连线形成的夹角，成人正常值为109°-145°，平均132°。本病患者颅中窝、颅前窝底部和颅底斜坡部均向颅内凹陷，使颅底角大于145°，具有诊断意义。
	3、颅底凹陷：
	颅底凹陷易累及小脑、脑干及前庭功能。不仅表现四肢运动及感觉障碍、共济失调，还可能出现眩晕、眼震及第五、九、十、十二脑神经受损的症状与体征，性功能障碍，括约肌功能异常以及椎基底动脉供血不足的临床症状也可出现。
	呼吸肌功能衰减常常使患者感觉气短，说话无力，严重者可能出现不同程度的中枢性呼吸抑制，睡眠性呼吸困难等。
	 </t>
  </si>
  <si>
    <t>鉴别诊断
	1、颅盖骨折：
	按骨折形式分为线性骨折、凹陷骨折。
	治疗原则是手术复位。
	手术指征：
	(1)骨折片陷入颅腔的深度在1cm以上。
	(2)大面积的骨折片陷入颅腔，因骨性压迫或并发出血等引起颅内压增高者。
	(3)因骨折片压迫脑组织，引起神经系统体征或癫痫者。位于大静脉窦部的凹陷骨折如引起神经系统体征或颅内压增高者也应手术，反之则无需手术。术前必须作好充分的输血设备，以防止骨折整复时大出血。
	2、颅底骨折：
	颅底骨折绝大多数是线形骨折，个别为凹陷骨折，按其发生部位分为：颅前窝、颅中窝、颅后窝骨折。
	这类骨折多数无需特殊治疗，而要着重处理合并的脑损伤和其他并发损伤。耳鼻出血和脑脊液漏，不可堵塞或冲洗，以免引起颅内感染。多数脑脊液漏能在两周左右自行停止。持续四周以上或伴颅内积气经久不消时，应及时手术，进行脑脊液瘘修补，封闭瘘口。对碎骨片压迫引起的视神经或面神经损伤，应尽早手术去除骨片。伴脑脊液漏的颅底骨折属于开放伤，需给予抗生素治疗。</t>
  </si>
  <si>
    <t>鉴别诊断
	颅骨连续性中断的鉴别诊断：
	1、头颅骨病变：骨病变几乎见于所有的郎格罕细胞组织细胞增生症患者，单个的骨病变较多发性骨病变为多，主要表现为溶骨性损害。以头颅骨病变最多见，下肢骨、肋骨、骨盆和脊柱次之，颌骨病变亦相当多见。
	2、颅骨骨折：颅骨是类似球形的骨壳，容纳和保护颅腔内容。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
	3、巨大颅骨缺损：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 可发生于颅骨任何部位，以顶骨最多，额骨次之，颞骨和枕骨又次之。一般骨折线不跨过颅缝，如暴力过大，亦可波及邻骨。头颅正侧位可确诊，X线和CT检查有时不易发现颅底骨折，诊断主要依靠受伤局部瘀血、脑脊液漏、神经损伤三方面的临床特点来判断。</t>
  </si>
  <si>
    <t>鉴别诊断
	本病征须与克汀病鉴别，本病征血清T3、T4、TSH均在正常范围。还须与儿童型早老综合征鉴别。
	智力发育落后是散发性克汀病和地方性克汀病病孩共性表现，而地方性克汀病病孩则落后更严重，可呈白痴状态。病孩从小表现为智力低下、表情呆滞、反应迟钝。生长发育落后，身材矮小，上半身较长而下半身(双腿)较短，体型不匀称。运动发育也迟缓。毛发稀疏、粗、脆、无光泽。可见特别面容：鼻根部低下，眼距增宽，眼睑小，眉毛稀少色淡，唇厚，舌大、宽、厚、常伸出在唇间。
	小儿早老症：病儿生后数月内一般表现大致正常。但如回溯初生的情况，多有硬肿、轻度面部发绀、鼻较尖等现象。生长发育在第1年内稍差，从第2年起明显缓慢，并逐渐出现典型的面容、脱发、皮下脂肪消失、异常的姿势、关节僵直、皮肤和骨骼的变化等，但智力及运动功能发育正常。
	特征性变化是：身长体重明显低于正常，10岁左右仍如4～5岁小儿的身长，相对地体重比身长减少更明显;皮下脂肪逐渐变薄，全身瘦削，面颊的脂层也消失，只剩耻骨上部的皮下脂肪;由于颜面骨及下颌骨特别小，头颅与前额相对地较大。眼眶较小故两眼突出，鼻突出且尖;耳郭常有畸形，两耳向前竖起，缺乏耳垂;嘴唇较薄，近似鸟脸;脱发由枕部开始，至3～5岁时几乎全部脱光，眉毛与睫毛也可脱落;头皮静脉怒张;乳齿和恒齿均发育延迟，并很早脱落，牙齿畸形。四肢与躯干比例正常，锁骨发育不全，特别短小，关节相对粗大并僵直，手指屈曲，指、趾甲常萎缩，末节指骨很短。皮肤薄而干燥，有皱纹，并出现棕色老人斑。下腹部、大腿近端和臀部硬肿。四肢浅表血管粗厚而显露，尤以桡动脉和手背静脉最为明显。语音尖而细。
	血压于5岁以后明显上升，心脏逐渐扩大，有时出现心绞痛、心肌梗死或脑血管意外。也可发生肾结石而致急腹痛。步态如老人，走路时脚拖在地上，不能抬高。
	1.头面发育不全畸形：出生时即有舟状头、三角头、短小头等畸形，有的可有囟门开放、矢状和人字缝裂开及脑发育不全、颜面部狭小、鹰嘴鼻、小下颌、口裂小、耳郭异常等，故又有鸟脸畸形综合征之称。
	2.眼部畸形：先天性白内障系特征病变，多为双侧性，可自发破裂和吸收。亦可无晶状体。其次还可出现斜视、眼球震颤、小眼球、小角膜、蓝巩膜、虹膜缺损、黄斑变性等。
	3.毛发和皮肤异常：眉毛、睫毛、腋毛、阴毛等稀疏和缺如，枕、额部秃发。可发生硬化性萎缩性皮肤变化，常呈皮肤萎缩、粗糙，也可出现白斑病、白癜风等。本病征根据颅面畸形、先天性白内障、毛发稀少等三大特征进行诊断。
	常规实验室检查一般无特异发现。应做X线、B超和脑CT检查。X线摄片可见下颌关节向前移位(明显者可达2cm)、下颌骨骨质稀疏、髁状突完全消失等。</t>
  </si>
  <si>
    <t>鉴别诊断
	①生理性钙化,指临床没有基底节功能障碍,又没有导致钙化的代谢异常疾病,且年龄在60岁以上(包括患脑血管病、痴呆等),其钙化的临床意义相当于松果体和脉络丛钙化。
	②继发性钙化,如甲状旁腺机能低下,假甲状旁腺机能低下,CO中毒,Fahr's氏病等所致基底节钙化,其临床意义就是病理性基底节钙化,并大都伴有基底节症状,且年龄也较轻。
	CT能清楚显示平片上不易显影的颅内钙化。</t>
  </si>
  <si>
    <t>鉴别诊断
	颅内高压症状需要和下面的症状相互鉴别。
	一、脑积水
	(一) 病史
	1. 先天性脑积水：出生时即有症状，如较常见的Dandy-Walk异常(第四脑室孔闭锁、第四脑室扩张、头颅过长或小脑末端形成的囊肿堵塞了颅后窝)，有家族史。
	2. 继发性脑积水：可有脑炎和脑膜炎史，或生后有颅内出血史。
	3. 多数病人有头大，智能落后，精神萎靡，嗜睡，发育落后和营养不良等表现。
	(二) 体格检查
	1. 头围增大，囟门膨出，颅缝裂开，头颅外形变圆，叩诊有破壶音，颅骨变薄，甚至呈半透明状。额和颞部可见静脉怒张。颅骨透照试验阳性。
	2. 两眼落日状，多数病人有眼球震颤。
	3. 病人常有抽动，或有反复惊厥发作。另外可见颅神经麻痹，肢体瘫痪，肌张力高或共济失调等体征。
	(三)辅助检查
	1.头颅调线检查或CT检查示颅腔增大，颅骨变薄，颅缝分离和前囟增大。
	2. 侧腔室注射中性酚红1m1，2～12分钟内做腰椎穿刺，CSF可见酚红，提示系非阻塞性脑积压水。若20分钟CSF仍未见酚红出现，提示为阻塞性脑积水。
	3. 脑室造影，用过滤的氧气缓缓地注射于脑室内，然后做X线检查，可观察到脑室扩大及大脑皮层变薄。若大脑皮层厚度在2cm以上，并且脑积水能够被解除，提示病人智力可望恢复。同时脑室造影也可帮助确定阻塞部位，或发现颅内肿瘤。
	二、脑出血
	诊断要点 根据详细的病史资料和体格检查多可作出诊断：患者年龄多在50岁以上，既往有高血压动脉硬化史;多在情绪激动或体力劳动中发病;起病突然，发病后出现头痛、恶心、呕吐，半数患者有意识障碍或出现抽搐、尿失禁;可有明显定位体征，如偏瘫、脑膜刺激征;发病后血压明显升高;CT扫描及MRI可见出血灶，脑脊液可呈血性。</t>
  </si>
  <si>
    <t>鉴别诊断
	出现颅内压增高症状需要做如下鉴别：
	(一)颅脑损伤：
	任何原因引起的颅脑损伤而致的脑挫裂伤、脑水肿和颅内血肿均可使颅内压增高。急性重型颅脑损伤早期即可出现颅内压增高。少数患者可以较迟出现，如慢性硬膜下血肿等。颅脑损伤后患者常迅速进入昏迷状态，伴呕吐。脑内血肿可依部位不同而出现偏瘫、失语、抽搐发作等。颅脑CT能直接地确定颅内血肿的大小、部位和类型，以及能发现脑血管造影所不能诊断的脑室内出血。
	(二)脑血管性疾病：
	主要为出血性脑血管病，高血压脑出血最为常见。一般起病较急，颅内压增高的表现为1-3日内发展到高峰。患者常有不同程度的意识障碍。表现为头痛、头晕、呕吐、肢体瘫痪、失语、大小便失禁等。发病时常有显著的血压升高。多数患者脑膜刺激征阳性。脑脊液压力增高并常呈血性。脑CT可明确出血量的大小与出血部位。
	(三)高血压脑病：
	高血压脑病是指血压骤然剧烈升高而引起急生全面性脑功能障碍。常见于急进型高血压、急慢性肾炎或子痫，偶或因嗜铬细胞瘤或服用单胺氧化酶抑制剂同时服用含酪胺的食物、铅中毒、柯兴氏综合征等。常急聚起病，血压突然显著升高至33.3/20kPa(250/150mmHg)以上，舒张压增高较收缩压更为显著。常同时出现严重头痛、恶心、呕吐、颈项强直等颅内压增高症状。神经精神症状包括视力障碍、偏瘫、失语、癫痫样抽搐或肢体肌肉强直、意识障碍等。眼底可呈高血压眼底、视网膜动脉痉挛，甚至视网膜有出血、渗出物和视神经乳头水肿。参诊CT检查可见脑水肿、脑室变窄。脑电图显示弥漫性慢波，α节律丧失，对光刺激无反应。一般不做腰椎穿刺检查。
	(四)颅内肿瘤：
	可分为原发性颅内肿瘤和由身体其他部位的恶性肿瘤转移至颅内形成的转移瘤。脑肿瘤引起颅内压的共同特点为慢性进行性的典型颅内压增高表现。在病程中症状虽可稍有起伏，但总的趋势是逐渐加重。少数慢性颅内压增高患者可突然转为急性发作。根据肿瘤生长的部位可伴随不同的症状，如视力视野的改变，锥体束损害、癫痫发作、失语、感觉障碍、精神症状、桥脑小脑角综合征等。头颅CT可明确肿瘤生长的部位与性质。　　
	(五)脑脓肿：
	常有原发性感染灶、如耳源性、鼻源性或外伤性。血源性初起时可有急性炎症的全身症状，如高烧、畏寒、脑膜刺激症状、白血球增高、血沉块、腰椎穿刺激脊液白细胞数增多等。但在脓肿成熟期后，上述症状和体征消失，只表现为慢性颅内压增高，伴有或不伴有局灶性神经系统体征。脑脓肿病程一般较短，精神迟钝较严重。CT扫描常显示圆形或卵圆形密度减低阴影，静注造影剂后边缘影像明显增强，呈壁薄而光滑之环形密度增高阴影，此外脓肿周围的低密度脑水肿带较显著。
	(六)脑部感染性疾病：
	脑部感染是指细菌、病毒、寄生虫、立克次体、螺旋体等引起的脑及脑膜的炎症性疾病。呈急性或亚急性颅内压增高，少数表现为慢性颅内压增高，起病时常有感染症状，如发热、全身不适、血象增高等。部分病例有意识障碍、精神错乱、肌阵挛及癫痫发作等，严重者数日内发展至深昏迷。有些病例可出现精神错乱，表现为呆滞、言语动作减少、反应迟钝或激动不安、言语不连贯，记忆、定向常出现障碍，甚至有错觉、幻觉、妄想及谵妄。神经系统症状多种多样，重要特点为常出现局灶性症状，如偏瘫、失语、双眼同向偏斜、部分性癫痫、不自主运动。其他尚可有颈项强直、脑膜刺激征等。脑脊液常有炎性改变，如脑脊液白细胞增多，蛋白量增多，或有糖或氯化物的降低，补体结合试验阳性等。头颅CT可见有炎性改变。
	(七)脑积水：
	由于各种原因所致脑室系统内的脑脊液不断增加，同时脑实质相应减少，脑室扩大并伴有颅压增高时称为脑积水，也称为进行性或高压力性脑积水。在不同的时期其临床表现亦不同。婴儿脑积水主要表现为婴儿出生后数周或数月头颅迅速增大，同时卤门扩大并隆起、张力较高，颅缝分开、头形变圆、颅骨变薄变软。头部叩诊呈“破壶音”，重者叩诊时有颤动感，额极头皮静脉怒张。脑颅很大而面颅显得很小，两眼球下转露出上方的巩膜，患儿精神不振、迟钝、易激惹、头部抬起困难。可有抽搐发作、眼球震颤、共济失调、四肢肌张力增高或轻瘫等症状。脑室造影可见脑室明显扩大。CT检查可发现肿瘤、准确地观察脑室的大小并可显示脑室周围的水肿程度。
	(八)良性颅内压增高：
	又名“假性脑瘤”，系患者仅有颅内压增高症状和体征，但无占位性病变存在。病因可能是蛛网膜炎、耳源性脑积水、静脉窦血栓等，但经常查不清。临床表现除慢性颅内压增高外，一般无局灶性体征。　　
	(九)其他：
	全身性疾病引起的颅内压增高的情况在临床上也相当多见。如感染中毒性脑病、尿毒症、水电解质及酸碱平衡失调、糖尿病昏迷、肝昏迷、食物中毒等。这些病发展到严重程度均可出现颅内压增高的表现。结合疾病史及全身检查多能做出明确的诊断。</t>
  </si>
  <si>
    <t>鉴别诊断
	诊断
	在颅腔内占有一定空间位置的肿块样病变。如脑肿瘤、脑脓肿和脑血肿。随着病变体积的增大，颅内压生理调节失代偿，其颅内压力超过正常值(80-180mmH2O)，常伴有脑功能障碍。
	① 头痛：颅内压增高时其脑膜、重要的血管神经受牵拉引起。发病初起不典型，重时可逐渐呈持续性，甚至难以忍受。
	② 呕吐：是脑干移位和牵拉或肿瘤直接刺激延髓的呕吐中枢，呕吐呈喷射性，不伴有其他消化道症状，常在头痛剧烈时出现，呕吐后头痛稍缓解。儿童因肿瘤常发生在后颅凹，早期即可出现呕吐，易被误诊为消化道疾病。　　
	③ 视乳头水肿：颅内压增高，眼静脉回流受阻，视乳头边界欠清、静脉充血、渗出或出血。早期视力正常，中晚期因继发性视神经萎缩而视力逐渐减退。
	④ 癫痫发作：是占位性病变刺激皮层产生的异常放电。成年人的癫痫发作往往是占位性病变引起。
	⑤ 复视、耳鸣、精神异常。
	⑥脑疝：是颅内压增高的晚期并发症。
	 </t>
  </si>
  <si>
    <t>鉴别诊断
	需与以下症状相鉴别：
	癫痫性头痛：疼痛多较剧烈，多为深部的胀痛、炸裂样痛，常不同程度地伴有呕吐、神经系统损害体征、抽搐、意识障碍、精神异常以至生命体征的改变。
	功能性头痛：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
	偏头痛：偏头痛是反复发作的一种搏动性头痛，属众多头痛类型中的“大户”。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据研究显示，偏头痛患者比平常人更容易发生大脑局部损伤，进而引发中风。其偏头痛的次数越多，大脑受损伤的区域会越大。
	 </t>
  </si>
  <si>
    <t>鉴别诊断
	面、头、颈、肩发作性剧痛的鉴别诊断：
	一、三叉神经痛(trigeminal neuralgia)：即典型性面痛。疼痛局限在三叉神经分布区为骤发的闪电样，短暂而剧烈的疼痛，每次发作由数秒至1～2分钟骤然停止，因触动上下唇、鼻翼、口角、颊、舌等“触发点”而诱发，也可因下颌动作(如嘴嚼、说话)、刷牙、洗脸、剃须等动作引起。阻断三叉神经疼痛消失。
	二、其它非典型面痛
	1、颈动脉痛(carotidynia)：为起始于颈总动脉，颈外动脉以及颌动脉的疼痛。以一侧颈总动脉压痛、肿胀、特异的搏动为特征，呈周期性发作，多数为一侧性。不伴视力障碍，无全身症状，当伴有全身症状时，可能合并颅骨动脉炎。90%可自然痊愈。
	2、植物神经性面头痛(autonimic faciocephalagia)：又称血管扩张性头痛综合征。疼痛起始于眼部，扩张颊部，沿鼻部及齿部而抵耳部。因呕吐而不能入眠，疼痛持续数小时至几天。
	3、 Sluder综合征： 即面下部头痛综合征。一侧面部痛，范围不超过耳廓高度，可列为非典型面痛，无感染，不按神经分布。</t>
  </si>
  <si>
    <t>鉴别诊断
	手指尖痛或触痛是外周神经病综合征或者肠病性肢皮炎的临床表现。睡后手指出现麻木或烧灼痛而致醒。
	手指麻痛：手指的感觉神经是由颈段脊髓分出的神经根分布到手和手指上的，当某些部位的神经发生损伤、炎症、肿瘤、受压等引起感觉异常时，就会出现手指麻痛。
	手指末端持续对称性刺痛麻木：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
	摄入的维生素B12必须与胃内壁细胞分泌的内因子结合成稳定的复合物，才不会被肠道细菌利用而在回肠远端吸收。维生素B12摄取、吸收、结合与转运的任一环节发生障碍，如内因子分泌的先天性缺陷、萎缩性胃炎、胃大部切除术后、小肠原发性吸收不良、回肠切除等时，就会引起维生素B12缺乏，从而引起临床症状。
	手指发僵疼痛 ：类风湿性关节炎，常为手指的近端指关节受累，有晨僵现象(早晨手指发僵、握拳困难)，一般为多个关节痛、常为对称性、游走性的特点。 也可能是增生性关节炎，一般年龄较大，多在40岁以上，X线检查有骨质增生表现。
	疑有腕管综合征时应进一步行如下检查以明确诊断：
	1、Tinel征：在腕韧带近侧缘处用手指叩击正中神经部位，拇、食、中三指有放射痛者为阳性。
	2、屈腕试验：双肘搁于桌上，前臂与桌面垂直，两腕自然掌屈。此时正中神经被压在腕横韧带近侧缘，腕管综合征者很快出现疼痛。
	3、可的松试验：在腕管内注射氢化可的松，如疼痛缓解则有助于确诊。
	4、止血带试验：将血压计充气到收缩压以上30～60秒钟即能诱发手指疼痛者为阳性。
	5、伸腕试验：维持腕于过伸位，很快出现疼痛者为阳性。
	6、指压试验。在腕横韧带近侧缘正中神经卡压点用指压迫能诱发手指疼痛者为阳性。
	7、正中神经传导速度。正常时，正中神经从近侧腕横纹到拇对掌肌或拇短展肌之间的运动纤维传导速度短于5微秒。如长于5微秒为异常。腕管综合征可达20微秒，表明正中神经受损。传导时间大于8微秒者应考虑手术治疗。</t>
  </si>
  <si>
    <t>鉴别诊断
	拇趾与二趾趾间距大：部分遗传病患者的四肢：小肢、短肢、多指(趾)、并指(趾)、短指、蜘蛛指(趾)、指拇趾与第二趾间距大、摇椅状足、肘外翻、髋脱臼等。
	1、临床表现 好发于成年人，有遗传因素者，青年时即可发生，老年时，由于足内收力减弱，拇外翻常可加重。女性多于男性。
	拇外翻症状最多为拇囊炎，疼痛，正常人拇趾长轴与第1跖骨长轴形成夹角，外形测量为15°～25°，称为生理性拇外翻角。倾斜到什么程度才为拇外翻，并无固定标准。在临床上应以拇外翻超过25°，挤压第2趾，第1跖骨头处有拇囊炎疼痛者，才可诊断为拇外翻。疼痛是主要的症状，也是治疗的主要依据。疼痛主要来自第1跖骨头内侧，步行时疼痛加重，有些患者第2、3跖骨跖面的胼胝疼痛。值得注意的是畸形与疼痛并不成正比，有的畸形很明显，但不痛，再者第2、3趾锤状趾及其胼胝痛，也是重要体征。
	2、分期 按照临床表现、X线片改变与治疗选择不同，将拇外翻分为3期。
	(1)早期(半脱位前期)：拇趾轻度外翻畸形，拇囊炎轻微，疼痛不重，X线片显示拇跖趾关节向外半脱位，不合并锤状趾，此期可手法搬正，非手术治疗。
	(2) 中期(半脱位期)：拇趾明显外翻畸形，拇囊炎疼痛较重，X线片可见拇趾近节基底，自跖骨头向外侧半脱位，因拇趾向外挤压第2趾，该趾可发生锤状趾畸形，以致跖骨头下陷，并发跖骨头部胼胝，此期手法虽可搬正，但不能巩固。对于30～50岁妇女，跖趾关节外翻角在15°～25°之间，跖骨间角&lt;12°，趾间关节角&lt;15°，跖趾关节无退行性变，非手术治疗无效者，适于McBride等软组织手术。
	(3)晚期(骨关节炎期)：除拇囊炎疼痛外，跖趾关节肿胀疼痛，X线片可见跖趾关节有骨关节炎表现，此期手术治疗适于骨与软组织联合手术。
	拇趾外翻大于正常角度，X线片上拇跖趾关节半脱位与第1跖骨头内侧拇囊炎。第1跖骨内翻，锤状趾及胼胝，并非每例所必有。在早期拇趾可被动搬至正常位置，后期因关节囊与肌肉挛缩，则不能被动搬回到正常位。并发拇跖趾骨关节炎时已为晚期。</t>
  </si>
  <si>
    <t>鉴别诊断
	拇指仅存软组织而无骨骼：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 拇指仅存软组织而无骨骼。
	手 -心畸形综合征即心血管-肢体综合征(cardiac-limb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
	不能伸展拇指：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t>
  </si>
  <si>
    <t>鉴别诊断
	在婴儿，应注意与下列情况鉴别：
	1.未成熟儿：头颅增大较快，有些类似脑积水，但脑室不大。
	2.佝偻病：头颅增大多为方形并有其他佝偻病症状。
	3.畸形大头：头颅大，增长也快，有明显的智力不足，无眼珠下垂现象，脑室造影正常。
	4.慢性硬脑膜下血肿，头颅增大较慢，硬脑膜下穿可见较多的红色或黄色液体，眼底有出血，CT可确诊。
	5.颅内占位性病变如肿瘤，脓肿等。
	在老年人,脑积水还需与因脑萎缩导致的相对脑室系统扩大相鉴别。两者可以从症状，影像学检查等方面进行鉴别。单纯的脑萎缩，没有脑积水的典型症状，如痴呆、小便失禁及步态不稳。CT及MRI上看，脑萎缩者脑室系统扩大，脑沟增宽，关键是没有脑室周围水肿表现。
	临床见症并不一致，与病理变化出现的年龄、病理的轻重、病程的长短有关。胎儿先天性脑积水多致死胎，出生以后脑积水可能在任何年龄出现，多数于生后6个月出现。年龄小的患者颅缝未接合，头颅容易扩大，故颅内压增高的症状较少。脑积水主要表现为婴儿出生后数周或数月后头颅快速、进行性增大。正常婴儿在最早六个月头围增加每月1.2-1.3cm，本症则为其2-3倍，头颅呈圆形，额部前突，头穹窿部异常增大，前囟扩大隆起，颅缝分离，颅骨变薄，甚至透明，叩诊可出现“破壶声”(Maceen)征。颞额部呈现怒张的静脉，眼球下旋，上巩膜时常暴露(日落征)。病婴精神萎靡，头部不能抬起，严重者可伴有大脑功能障碍，表现为癫痫、视力及嗅觉障碍、眼球震颤、斜视、肢体瘫痪及智能障碍等。由于婴儿头颅呈代偿性增大，因此，头痛、呕吐及视神经乳头水肿均不明显。</t>
  </si>
  <si>
    <t>鉴别诊断
	1、脑脓肿(pyencephalus)：急性期血象均有细胞增多，中性粒细胞可达数10×109/L。潜伏期血象可恢复正常或仅轻度的白细胞左移现象。当脓肿发展或溃破时白细胞再度升高。
	2、化脓性脑膜炎(purulent meningitis)：急性期血液中白细胞数增高，中性粒细胞占80～90%
	3、原发性阿米巴脑膜炎(primary amoebic menigoen-cephalitis)：白细胞计数大多升高，中性粒细胞左移。
	4、流行性乙型脑炎(epidemic encephalitis B)：白细胞总数增高，在(10～20)×109/L间，少数可达30×109/L以上，以中性细胞增多为主，并有左移现象。嗜酸粒细胞减少，与一般病毒感染不同。
	5、森林脑炎(forest encephalitis)：白细胞总数增高至(10～20)×109/L，以中性粒细胞为主，可达90%。
	6、狂犬病毒脑炎(rabies viral encophaliti)：白细胞总数增高至(20～30)×109/L，以中性粒细胞为主。
	7、脑出血(cerebral hemmorrbage)：白细胞增高，超过10×109/L者占61～86.3%。据统计，(10～14)×109/L者占27%，(10～14)×109/L者占22%，超过20×109/L者占12。
	8、急性播散性脊髓炎(acute disseminated encephalomyelitis)：多发性肌炎(polymyositis)、急性脊髓炎(acutemyelitis) 急性期可见周围血象中白细胞数增加。
	9、囊虫性肌炎(cysticerosis myositis)、旋毛虫病性肌炎(trichinosis myositis)：血液嗜酸粒细胞增多。</t>
  </si>
  <si>
    <t>鉴别诊断
	变应性鼻炎
	变应性鼻炎发作时可出现流清水样涕症状，应与本病鉴别。但变应性鼻炎同时伴有连续喷嚏、鼻痒、鼻塞症状，并且具有明确的致敏原。分泌物生化检查可鉴别。
	鼻窦粘膜下囊肿
	鼻窦粘膜下囊肿以上颌窦最为多见，囊肿破裂时可流出黄色清凉液体，单侧，应予以鉴别。可行影像学检查和生化检查。</t>
  </si>
  <si>
    <t>鉴别诊断
	需与其它脑膜病变相鉴别，如感染性脑膜炎、肉芽肿、结节病及手术后改变等，柔脑膜转移瘤增强特点主要为脑沟，脑池的线状或结节状强化。MR增强可发现直径&gt;0.3 cm的转移结节和厚度&gt;0.2 cm的脑膜增厚。脑膜转移瘤中多呈结节状或弥漫线状增厚。
	硬脑膜-蛛网膜型 ，表现为大脑表面紧贴颅骨内板下方及沿大脑镰、小脑幕走行的结节状或增厚的节段性线状病变，不深入脑沟、脑池，连续层面均可见到。
	软脑膜-蛛网膜型，表现为紧贴大脑表面的小结节状或细线状病变，并能深入脑沟和脑池，主要位于软脑膜、蛛网膜下腔、室管膜及脑室壁等部位，伴有脑室扩大。按脑膜转移瘤的形态分为3亚型线状增厚型：表现为脑膜的弥漫性增厚呈线状。
	 </t>
  </si>
  <si>
    <t>鉴别诊断
	鉴别诊断
	1、化脓性脑膜炎：有高热、脉快，脑膜刺激征明显，但无局限神经定位征，脑脊液白细胞和蛋白质增高，脑超声检查，脑血管造影和CT扫描均正常。
	2、硬膜外或硬膜下积脓：常与脑脓肿合并存在，很少独立发生。脑血管造影脑表面为一无血管区，CT发现脑表面有半月形低密度影。
	3、血栓性窦感染：细菌栓子脱落，沿静脉窦扩散所致，表现为周期性脓毒败血症，不规则寒战，弛张热、脉快，末梢血粒细胞增加，但脑脊液无改变，可借助脑超声、脑血管造影和CT扫描鉴别。
	 </t>
  </si>
  <si>
    <t>鉴别诊断
	1、 Kernig征：又称屈髓伸膝试验，患者仰卧位使膝关节屈曲成直角，然后被动使屈曲的小腿伸直，当膝关节不能伸直，出现阻力及疼痛而膝关节形成的角度不到 135°时为K征阳性。Kernig征阳性除提示有脑膜刺激征之处尚提示后根有刺激现象，腰骶神经根病变，其疼痛仅限于腰部及患肢，而脑膜刺激征时 Kernig征为双侧性，且同等强度，疼痛位于胸背部而不局限于腰部及患肢。
	2、Brudzinski征：患者仰位平卧，前屈其颈时发生双侧髓、膝部屈曲，压迫其双侧面颊部引起双上臂外展和肘部屈曲，叩击其耻骨连合时出现双下肢屈曲和内收，均称Brudzinski征阳性。
	3、脑神经症状，早期出现耳鸣，进行性耳聋，偶有眩晕(听神经);面部麻木，角膜反射消失(三叉神经);逐渐进展的周围性面瘫和外展神经麻痹，最后也可累及舌咽、迷走和舌下神经。
	4、小脑症状，小脑中、下脚和小脑本身受压，出现同侧肢体共济失调。
	5、长束症状，脑干内传导束受压，对侧偏轻瘫，偏身感觉减损。
	6、颅内高压症状，头痛、呕吐、视乳头水肿等。应及早手术治疗。</t>
  </si>
  <si>
    <t>鉴别诊断
	脑疝最常见的有两种，一种叫天幕裂孔疝，又叫颞叶疝、海马沟回疝。另一种叫枕骨大孔疝，又称小脑扁桃体疝。
	(1)小脑幕裂孔疝
	是病灶侧的颞叶沟回部分的脑组织被挤入小脑幕裂孔内形成。因被挤入的脑组织是颞叶海马沟回，所以，也称颞叶(海马)沟回疝。由于天幕上的脑组织被挤压到天幕裂孔以下，使中脑动眼神经、大脑后动脉受压，血液循环受阻。病人常表现剧烈头痛、频繁呕吐、烦躁不安，甚至昏迷。病灶侧瞳孔先缩小，继而逐渐散大，两侧瞳孔不等大，对光反射消失，对侧中枢性偏瘫。
	(2)枕骨大孔疝
	是由于后颅窝病变或颅腔内高压时，小脑扁桃体被挤入枕骨大孔并嵌顿而产生。因为疝入的脑组织是小脑扁桃体，所以，也叫小脑扁桃体疝。枕骨大孔疝发生后，延脑、颅神经及血管被挤压，延脑随小脑扁桃体下移，呼吸、心跳等生命中枢受损，病人常突然出现呼吸停止，深度昏迷，四肢瘫痪，双侧瞳孔散大等，若抢救不及时，会很快死亡。
	脑疝是脑血管病的最危险信号。约有一半以上的病人死于脑疝。因此，在急性期应密切注意病人的呼吸、脉搏、体温、血压和瞳孔变化，及早发现脑疝，并积极进行脱水治疗，控制颅内高压，减少病死率。
	 </t>
  </si>
  <si>
    <t>鉴别诊断
	一、小脑幕切迹疝
	1、颅内压增高的症状：表现为剧烈头痛及频繁呕吐，其程度较在脑疝前更形加剧，并有烦躁不安。
	2、意识改变：表现为嗜睡、浅昏迷以至昏迷，对外界的刺激反应迟钝或消失。
	3、瞳孔改变：两侧瞳孔不等大，初起时病侧瞳孔略缩小，光反应稍迟钝，以后病侧瞳孔逐渐散大，略不规则，直接及间接光反应消失，但对侧瞳孔仍可正常，这是由于患侧动眼神经受到压迫牵拉之故。此外，患侧还可有险下垂、眼球外斜等。如脑疝继续发展，则可出现双侧瞳孔散大，光反应消失，这是脑干内动眼神经核受压致功能失常所弓[起。
	4、运动障碍：大多发生于瞳孔散大侧的对侧，表现为肢体的自主活动减少或消失。脑疝的继续发展使症状波及双侧，引起四肢肌力减退或间歇性地出现头颈后仰，四肢挺直，躯背过伸，呈角弓反张状，称为去大脑强直，是脑干严重受损的特征性表现。
	5、生命体征的紊乱：表现为血压、脉搏、呼吸、体温的改变。严重时血压忽高忽低，呼吸忽快忽慢，有时面色潮红、大汗淋漓，有时转为苍白、汗闭，体温可高达41℃以上，也可低至35℃以下而不升，最后呼吸停止，终于血压下降、心脏停搏而死亡。
	二、枕骨大孔疝
	病人常只有剧烈头痛，反复呕吐，生命体征紊乱和颈项强直、疼痛，意识改变出现较晚，没有瞳孔的改变而呼吸骤停发生较早。
	三、大脑镰下疝
	引起病侧大脑半球内侧面受压部的脑组织软化坏死，出现对侧下肢轻瘫，排尿障碍等症状。</t>
  </si>
  <si>
    <t>鉴别诊断
	出现脑实质出血症状时需要做如下鉴别。
	1、高密度的鉴别：与钙化和高密度肿瘤或肉芽肿鉴别，钙化CT值多在100HU以上，血肿多在95HU以下;高密度肿瘤CT值多在60HU以下，血肿演变为60HU以下时水肿常较明显，但不如转移瘤明显，不易鉴别时可行强化或MRI检查。高密度无水肿转移瘤有时与出血较难鉴别。梗塞内出血有时与梗塞内肉芽增生较难鉴别。
	2、出血原因鉴别：高血压出血多有典型病史和典型出血部位。动脉瘤出血多合并以动脉瘤所在部位为主的蛛网膜下腔出血。动静脉畸形多可见到等密度迂曲的血管。MayaMaya病多同时出现多处出血和梗塞，且多为青少年。肿瘤合并出血多在出血周围见到等密度或低于出血的稍高密度瘤体。而提高病因鉴别意识从而提醒病人行MRI检查是最重要的。MRI因出血信号与病因信号差别较大而常常可明确诊断。</t>
  </si>
  <si>
    <t>鉴别诊断
	1、昏迷病人应与一氧化碳中毒、肝昏迷，尿毒症、低血糖等引起的意识障碍相鉴别。主要详细询问病史，体征以及CT、脑脊液等检查。
	2、颅内占位病变，颅脑外伤、脑膜炎等疾病：根据发病急缓程度，外伤史、发烧等其他临床表现以及CT 、MRI，脑脊液等检查做出诊断。
	3、与其他脑血管病鉴别如脑梗塞、蛛网膜下腔出血，根据发病过程、症状、体征及影像学检查确诊。
	临床症状：临床特点为突然出现剧烈头痛，并且多伴有躁动、嗜睡或昏迷。血肿对侧出现偏瘫、瞳孔的变化，早期两侧瞳孔缩小，当血肿扩大，脑水肿加重，遂出现颅内压增高，引起血肿侧瞳孔散大等脑疝危象，出现呼吸障碍，脉搏减慢，血压升高。随后即转为中枢性衰竭。</t>
  </si>
  <si>
    <t>鉴别诊断
	根据不同脑室，不同方向的移位，中线结构的移位，不同的受压情况进行鉴别诊断。
	常见的几种疾病：
	硬脑膜外血肿时，CT表现为颅骨内板与硬脑膜之间的双凸镜形或弓形高密度影，并可见脑室受压或中线移位。硬脑膜下血肿时，CT表现脑表面新月形高密度、混杂密度或等密度影，多伴随有脑挫裂伤和脑受压。致死性颅脑损伤的中线结构移位：脑内血肿及硬幕内、外的血肿而引起，第三脑室受压，并向对侧移位，一般认为中线结构的移位超过5mm既可导致脑疝。
	第四脑室肿瘤的脑血管造影; 由于脑脊液循环受阻而产生脑积水，脑室呈一致性扩大。颈动脉造影时呈脑积水征象，显示大脑前动脉上移，侧裂动脉向外移位;侧位像可见胼周动脉上移变直及膝部的消失，中动脉侧裂部上移抬高。由于第四脑室肿瘤经常出现枕骨大孔疝，椎动脉显示小脑后下动脉移位，可移至枕骨大孔内或其下方。</t>
  </si>
  <si>
    <t>鉴别诊断
	1、颅内动脉瘤。
	2、海绵状血管可反复多次出血，没有其他特征性症状与体征。脑血管造影可都为阴性。CT扫描可显示病变区有不同密度的蜂窝状组织，杂有钙化斑块。注射造影剂后可稍有增强，但看不到扩大的供应动脉与早期出现的引流静脉。
	3、静脉性脑血管畸形与AVM一样可引起SAH或脑内出血，常伴有颅内压增高。脑血管造影中没有畸形血管团，也没有增粗的供血动脉，仅见有多支小静脉汇集而成一支粗大的异常静脉。
	4、脑卒中病人年龄较大，有高血压动脉粥样硬化史，CT扫描及脑血管造影可见有脑内血肿或脑梗塞灶，但没有畸形血管团。
	5、其他能引起SAH的疾病如血液病、白血病、颅内炎症、各种动脉炎、moyamoya病、全身性红斑狼疮等。应根据各病的特征作检查或化验予以一一排除。有癫痫型发病的AVM应与癫痫病相鉴别。常见的特发性癫痫很少有神经系统客观体征，病程中没有出血史，脑电图示有癫痫波，CT及脑血管造影均属阴性。
	肿瘤型发病的AVM应与血供丰富的各种脑肿瘤作鉴别，其中较重要的有：
	1、血供丰富的胶质瘤病程进展较快，在较早期就可有颅内压增高症状。CT扫描可见有增强明显的肿瘤组织，脑血管造影示血管移位明显，但异常血管团比较分散，没有粗大的供应动脉及早期出现的静脉。
	2、血管网状细胞瘤多见于小脑半球及蚓部，有家族倾向，趋向于形成囊肿，有血红细胞增多症表现。CT及脑血管造影均可见有血管团及供应动脉，但另外还可有脑血管的移位情况。
	3、血管母细胞型脑膜瘤颅内压增高症状明显，肿瘤血管团与AVM的形态不同，正常脑动脉的移位明显。
	4、转移癌特别是肺癌、乳癌、肾癌、绒癌、黑素癌的脑转移常可引起SAH，但病程的发展快，病人有原发癌病史，故都不难从病史中找到线索。另外，神经功能障碍在未出血前就已很明显，常有颅内压增高伴同，亦能帮助作鉴别，不一定都依赖CT及脑血管造影。
	5、颈静脉球瘤常有耳道出血史，颅内血管性杂音、多颅神经损害，特别是6～12颅神经的部分受累，及明显岩锥及颅底骨折破坏等，有助于作鉴别。但脑血管造影则因有明显扩张的供血动脉(一般为粗大的咽升动脉及其分支)及有明显的动脉与静脉瘘存在，有时反易引起混淆。脑缺血型发病的AVM需与各种能引起脑缺血的疾病相鉴别，常见的有颈动脉狭窄及闭塞，颈动脉夹层动脉瘤、各种脑动脉炎、moyamoya病、脑血管栓塞及TIA等。通过脑血管造影均能作出区别。
	可以引起三种相对分明的神经征象：
	(1)脑实质内出血或蛛网膜下腔出血,约占半数.AVM出血的特点是它们引起的神经系统破坏性症状一般较高血压性脑出血或先天性动脉瘤破裂出血为轻,以及连年出血复发率高。
	(2)可发生局限性癫痫,具体的症状与畸形的定位有关。
	(3)可发生进展性感觉-运动性神经障碍,因为不断扩大的畸形起着占位效应或引起进展性缺血。</t>
  </si>
  <si>
    <t>鉴别诊断
	1、高血压性壳核、丘脑及脑叶出血须与脑梗死、特别是脑栓塞后出血鉴别。CT检查可明确识别病变。小脑出血可酷似脑干或小脑梗死，MRI可以确诊。
	2、外伤性脑出血是闭合性头部外伤所致，发生于受冲击颅骨下或对冲部位，外伤史可提供诊断线索，常见于额极及颞极，CT可显示血肿。
	3、脑动脉瘤、脑动静脉畸、原发性或转移性脑肿瘤可引起脑出血，脑卒中常表现慢性病程突然加重。血液病如血友病(Ⅷ因子缺乏)、特发性血小板减少性紫癫和急性髓细胞性白血病等，以及抗凝、溶拴治疗引起出血有相应病史或治疗史;CT、MRI、MRA及DSA可确诊。脑淀粉样血管病是脑出血的罕见病因，常见于老年人(平均70岁)，血压可正常，典型为多灶性脑叶出血，可有家族性病例。</t>
  </si>
  <si>
    <t>鉴别诊断
	在颅腔内占有一定空间位置的肿块样病变。如脑肿瘤、脑脓肿和脑血肿。随着病变体积的增大，颅内压生理调节失代偿，其颅内压力超过正常值(80-180mmH2O)，常伴有脑功能障碍。
	1、头痛：颅内压增高时其脑膜、重要的血管神经受牵拉引起。发病初起不典型，重时可逐渐呈持续性，甚至难以忍受。
	2、 呕吐：是脑干移位和牵拉或肿瘤直接刺激延髓的呕吐中枢，呕吐呈喷射性，不伴有其他消化道症状，常在头痛剧烈时出现，呕吐后头痛稍缓解。儿童因肿瘤常发生在后颅凹，早期即可出现呕吐，易被误诊为消化道疾病。
	3、视乳头水肿：颅内压增高，眼静脉回流受阻，视乳头边界欠清、静脉充血、渗出或出血。早期视力正常，中晚期因继发性视神经萎缩而视力逐渐减退。
	4、癫痫发作：是占位性病变刺激皮层产生的异常放电。成年人的癫痫发作往往是占位性病变引起。
	5、复视、耳鸣、精神异常。
	6、脑疝：是颅内压增高的晚期并发症。注意有无皮下结节、淋巴结肿大、皮肤血管痣、黑痣、色素沉着、紫纹、头部畸形、隆起、压痛、血管怒张、头颈部及眼部血管杂音、肝脾肿大、病理性肥胖等。详查心肺等脏器。
	颅内占位性病变，如病变较小，又位于非重要功能区，临床上可无症状。若病变位于重要的脑功能区或病变范围较大，临床常出现颅压增高的症状(如头痛、恶心、呕吐等)和局灶性的神经体征。较大的占位性病变，造成颅压过高，压迫脑组织，可造成肢体瘫痪，乃至形成脑疝。脑疝是危及患者生命的征象，也是颅内占位性病变最严重的后果。
	颅内占位性病变，常可通过影象学检查获得确诊。影象学检查包括头颅CT扫描、核磁共振检查及脑血管造影等。现代影象学检查可显示占位性病变的位置、大小、形态、数目，还能观察到病变内部是否有囊变、坏死、钙化、出血等。脑血管造影是根据血管的部位、形态的改变、循环时间的改变以及病理血管的出现等，间接了解病变的位置、大致形态、含血管是否丰富等。
	脑电图、CT可以诊断脑占位性病变。</t>
  </si>
  <si>
    <t>鉴别诊断
	1、混合瘤，腭部小涎腺混合瘤良性较恶性多见。无自觉症状、生长慢，多数肿块表面粘膜正常。无骨质破坏。可通过穿刺细胞学检查或手术中冰冻切片鉴别。
	2、上颌窦癌，特别是底壁原发者常引起口腔症状，有时与腭癌侵犯上颌窦不易区别。上颌窦癌常先有鼻部症状及异常渗出液。牙齿松动脱落早且数目多。X线表现为上颌窦癌占位病变极广泛骨质破坏。</t>
  </si>
  <si>
    <t>鉴别诊断
	双眼向上凝视：癫痫样发作的低血糖症表现为浅昏迷状态，皮肤潮湿、面色发绀，口角泛沫，双眼向上凝视、双瞳孔光反射消失，颈部强直，双肺呼吸音粗，心音有力。
	新生儿两眼上翻凝视：新生儿惊厥可以表现为双眼凝视、失神、可以出现肢体抽搐、口唇发绀等，可以分为有热惊厥及无热惊厥，有热惊厥可能为颅内感染引起，无热惊厥可能是新生儿缺氧缺血性脑病及颅内出血、低钙血症等引起低钙血症引起的一般不会有后遗症，其他的都可能有后遗症：包括癫痫、脑瘫等。
	凝视征：甲状腺相关眼病分为0～6级：0级：无体征，无症状;1级：只有体征(上睑回退，凝视征);2级：软组织受累;3级：眼球突出;4级：眼外肌受累;5级：角膜受累;6级：视力丧失甲亢症状也可有睑裂增宽和凝视征。</t>
  </si>
  <si>
    <t>鉴别诊断
	需与习贯性痉挛、老年性舞蹈病鉴别。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t>
  </si>
  <si>
    <t>鉴别诊断
	盆腔内有较广泛浸润：直肠癌扩散出肠壁，在盆腔内有较广泛浸润时(或手术后盆腔内复发时)，可引起腰、骶部酸痛、胀坠感。局部浸润引起的症状：直肠癌扩散出肠壁在盆腔内有较广泛浸润时(或手术后盆腔内复发时)，可引起腰、骶部酸痛、胀坠感;当肿瘤浸润或压迫坐骨神经或闭孔神经根(腰骶丛)时还可出现坐骨神经痛或闭孔神经痛；肿瘤向前侵及阴道及膀胱黏膜时可出现阴道流血或血尿等；结肠癌如侵及与之接触、粘连的小肠形成内瘘时可出现餐后腹泻，排出尚未完全消化食物的症状；肿瘤累及输尿管时可出现肾盂积水，如双侧输尿管受累时则可引起尿闭、尿毒症，为直肠癌术后盆腔复发而致死亡的常见原因。　　
	盆腔脓肿：多由急性盆腔结缔组织炎未得到及时的治疗，化脓形成盆腔脓肿，这种脓肿可局限于子宫的一侧或双侧，脓液流入于盆腔深部。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阴道黏膜膨胀：是由于皮下产生胚胎性横纹肌肉瘤而造成的的一种症状。根据临床表现及病理特征一般不难诊断，但在临床实践中不易早期确诊。当发现患儿阴道内有肿块时，往往肿块已相当大，甚至已有破坏性浸润或转移。有时病理组织学检查颇似良性，常易误解为良性肿瘤。学者们认为，在嗜酸性胞质中存在着纵横交叉的条纹状肌纤维，是确诊横纹肌肉瘤的主要依据，但在实践中很难发现这种条纹状结构，主要因为肿瘤细胞少而结构稀疏。电子显微镜检查有助于证实条纹肌结构的出现，组织切片中未成熟细胞的存在对诊断更为重要。 　　
	临床上出现便秘、泌尿系功能紊乱和难产等。脊膜膨出与脊髓脊膜膨出的表现可分为三方面：　　
	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　　
	2.神经损害症状：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　　
	3.其他症状：少数脊膜膨出向椎管侧方或咽后壁、胸腔、腹腔及盆腔内伸展者，可表现膨出囊压迫邻近组织器官的症状。一部分脊膜膨出患儿合并脑积水和脊柱侧弯等其他畸形，可出现相应的症状。　
	根据上述临床症状特点，一般均能做出诊断。透光试验可作为诊断时参考。最关键的诊断点是婴儿出生后即发现背部中线、有膨胀性的包块，并随着年龄增长而扩大，以及伴随的相应神经功能损害症状。</t>
  </si>
  <si>
    <t>鉴别诊断
	本病的诊断需与以下两个疾病进行鉴别：　　
	1、尺神经损伤：尺神经受伤后，除手部尺侧皮肤感觉消失外，环、小指掌指关节过伸，指间关节屈曲呈爪形。拇指不能内收，其他四指不能外展及内收。　　
	2、正中神经损伤：肱骨髁上骨折偶可引起正中神经挤压性损伤，骨折复位后往往能自行恢复。受伤后可出现拇、示、中指不能屈曲，拇指不能外展和对掌，手掌桡侧三个半手指感觉障碍。 　　
	 </t>
  </si>
  <si>
    <t>鉴别诊断
	桥脑出血的鉴别诊断：　　
	1、桥脑出血需要与其他不同的脑出血症状相互鉴别。　　
	(1)内囊出血：是最常见的出血部位。其典型临床表现为对侧“三偏”(偏瘫、偏身感觉障碍、偏盲)。内囊出血病辑范围较大，神经损害症状较重。但若出血偏于内囊外侧，主要损害外囊部位，则临床症状多较轻些，多无意识障碍，偏瘫也轻，预后较好。　　
	(2)丘脑出血：如属一侧丘脑出血，且出血量较少时，表现对侧轻瘫，对侧偏身感觉障碍，特别是本体感觉障碍明显。如果出血量大，受损部位波及对侧丘脑及丘脑下部，则出现呕吐咖啡样物，呕吐频繁呈喷射状，且有多尿、尿糖、四肢瘫痪、双眼向鼻尖注视等症。病情往往危重，预后不好。　　
	(3)脑叶出血：也称为皮质下白质出血，可发生于任何脑叶。除表现头痛、呕吐外，不同脑叶的出血，临床表现亦有不同。如额叶出血可出现精神症状，如烦躁不安、疑虑，对侧偏瘫、运动性失语等;顶叶出血则出现对侧感觉障碍;颞叶出血可出现感觉性失语、精神症状等;枕叶出血则以偏盲最为常见。脑叶出血一般症状均略轻些，预后相对较好。　　
	(4)脑室出血：一般分为原发性和继发性，原发性脑室出血为脑室内脉络丛破裂出血，较为少见。继发性者是由于脑内出血量大，穿破脑实质流入脑室。临床表现为呕吐、多汗、皮肤发紫或苍白。发病后1～2小时便陷入深昏迷、高热、四肢瘫或呈强直性抽搐、血压不稳、呼吸不规律等。病情多为严重，预后不良。　　
	(5)小脑出血：若出血量少，临床表现常常是先出现头晕，继则有剧烈头痛、频繁呕吐、走路不稳、讲话不清;如果出血量大，压迫延髓生命中枢，严重者可突然死亡。　　
	2、有意识障碍者，应与可引起昏迷的全身疾病鉴别。有神经系统定位体征者，应与其他颅内占位病变、脑膜脑炎、闭合性脑外伤鉴别。还应与脑梗塞、蛛网膜下腔出血等脑血管病鉴别。</t>
  </si>
  <si>
    <t>鉴别诊断
	丘脑出血的鉴别诊断：　　
	1、丘脑出血按照头部CT的表现可分为三型，对丘脑不同类型的出血要相互鉴别。　　
	(1)局限型：出血量一般&lt;10ml，局限于丘脑症状较轻，多无意识障碍，无并发症，常有运动障碍和感觉障碍； 　　
	(2)丘脑基底节型：血肿由外侧侵入基底节，患者瘫痪症状较重，可出现典型的三偏症状，出血量一般&gt;15ml，可有轻度意识障碍；　　
	(3)丘脑脑室型：血肿破入侧脑室及三、四脑室，出血量一般&gt;20ml，多有意识障碍，严重的出现中线移位，引起应激性溃疡、中枢性高热、肺水肿等并发症。　　
	2、丘脑出血还需要和其他不同的脑出血症状相互鉴别。　　
	(1)内囊出血：是最常见的出血部位。其典型临床表现为对侧“三偏”(偏瘫、偏身感觉障碍、偏盲)。内囊出血病辑范围较大，神经损害症状较重。但若出血偏于内囊外侧，主要损害外囊部位，则临床症状多较轻些，多无意识障碍，偏瘫也轻，预后较好。　　
	(2)脑室出血：一般分为原发性和继发性，原发性脑室出血为脑室内脉络丛破裂出血，较为少见。继发性者是由于脑内出血量大，穿破脑实质流入脑室。临床表现为呕吐、多汗、皮肤发紫或苍白。发病后1～2小时便陷入深昏迷、高热、四肢瘫或呈强直性抽搐、血压不稳、呼吸不规律等。病情多为严重，预后不良。　　
	(3)脑叶出血：也称为皮质下白质出血，可发生于任何脑叶。除表现头痛、呕吐外，不同脑叶的出血，临床表现亦有不同。如额叶出血可出现精神症状，如烦躁不安、疑虑，对侧偏瘫、运动性失语等;顶叶出血则出现对侧感觉障碍;颞叶出血可出现感觉性失语、精神症状等;枕叶出血则以偏盲最为常见。脑叶出血一般症状均略轻些，预后相对较好。　　
	(4)桥脑出血：桥脑是脑干出血的好发部位。早期表现病处侧面瘫，对侧肢体摊，称为交叉性瘫。这是桥脑出血的临床特点。如果出血量大，则影响对侧，出现四肢瘫、瞳孔缩小、高热、昏迷等症；如果血液破入第四脑室则出现抽搐、呼吸不规则等严重症状，预后多不好。　　
	(5)小脑出血：若出血量少，临床表现常常是先出现头晕，继则有剧烈头痛、频繁呕吐、走路不稳、讲话不清;如果出血量大，压迫延髓生命中枢，严重者可突然死亡。</t>
  </si>
  <si>
    <t>鉴别诊断
	鉴别诊断
	1、脊髓马尾受累：脊髓、马尾或神经根受累是脊柱脊髓伤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　　
	2、脊髓受压：骨折移位，碎骨片与破碎的椎间盘挤入椎管内可以直接压迫脊髓，而褶皱的黄韧带与急速形成的血肿亦可以压迫脊髓，使脊髓产生一系列脊髓损伤的病理变化。　　
	3、脊髓压迫：脊髓压迫症是指由各种性质的病变引起脊髓、脊神经根及其供应血管受压的一组病症。 　　
	 </t>
  </si>
  <si>
    <t>鉴别诊断
	新生儿缺氧缺血性脑病(HIE)，是新生儿窒息后产生的严重并发症，是引起智力低下、脑性瘫痪的主要原因之一，病情重、病死率高，并可产生永久性神经功能障碍与震荡性神经受累，休克性神经受累，器质性神经损害，病理性神经损伤，功能性神经损伤，原发性神经损伤，继发性神经损伤，迟发生神经损伤，神经性痉挛等相鉴别。 　　
	 </t>
  </si>
  <si>
    <t>鉴别诊断
	上颈髓区病变的鉴别诊断：　　
	1、颈椎病　　
	脊髓肿瘤的临床表现与颈椎病十分相似，并由于脊柱退行性疾病的高发病率，使脊髓肿瘤常被忽视。对此，临床医师应予以高度重视。脊髓肿瘤早期多表现为根性痛及逐渐出现的脊髓受压症状。具有部位固定，疼痛剧烈，持续存在，因咳嗽用力加重等特点。同时或稍后，伴有脊髓长传导束的刺激或受压征。故而对这类患者应常规进行神经系统检查，并进行相应的影像学检查。　　
	2、髓外肿瘤　　
	常见临床病理类型为神经纤维瘤、脊膜瘤。神经根痛较常见，且具有定位诊断的价值。感觉改变以下肢远端感觉改变明显，且由下往上发展，无感觉分离现象。锥体束征出现较早且显著，下运动神经元症状不明显，脊髓半切综合征明显多见。椎管梗阻出现较早或明显，脑脊液蛋白明显增高，放出脑脊液后由于髓外肿瘤下移而症状加重。脊突叩痛多见，尤以硬膜外肿瘤明显，脊柱骨质改变较多见。　　
	 </t>
  </si>
  <si>
    <t>鉴别诊断
	肢体或躯干麻木：麻木是多见症状，可伴发于其他疾病中，亦可单独发作。临床常见有头皮麻木、口唇麻木、舌体麻木、四肢麻木、躯干麻木 及半身麻木等。且反复发作，病程长，不易治愈。 健康人肢体各种感觉的传递取决于大脑中枢至肢体神经通路的畅通无阻。如果在这一神经通路上的某一局部出现障碍，就会出现肢体麻木等症状。颈椎椎管狭窄患者多主诉在本病初发时有手指(多在指尖)或手臂部疼痛及麻木感，尤以刺痛为多见。主要是由于脊髓丘脑束及其他感觉神经纤维束受累所致的感觉障碍。　　
	指(趾)麻木：指(趾)肿胀，疼痛，麻木，不是孤立的病种，往往是由其它病因引起。有的人手指或脚趾经常出现间断性的麻木或抽搐，严重时可波及全身，多年不愈;有时虽能好上一段时间，亦可旧病复发.这种症状很有可能是甲状旁腺疾病的体征。感觉型末梢神经病变，主要表现为四肢远端开始的不同程度的麻木、疼痛或异样感觉。手指末端持续对称性刺痛、麻木和烧灼感是脊髓亚急性联合变性症状的表现之一。脊髓亚急性联合变性是由于维生素B12缺乏引起的神经系统变性疾病，其临床表现以脊髓后索和侧索损害出现深感觉缺失、感觉性共济失调及痉挛性瘫痪为主，常伴周围神经损害而出现的周围性感觉障碍。 　　
	 </t>
  </si>
  <si>
    <t>鉴别诊断
	鉴别诊断
	单独损伤舌咽神经极为罕见，一侧后组脑神经多同时受累或与迷走神经同时损伤。
	1.颈静脉孔综合征(Vernet综合征) 第Ⅸ、Ⅹ、Ⅺ脑神经麻痹。
	2.Collet-Sicard综合征 第Ⅸ、Ⅹ、Ⅺ、Ⅻ脑神经麻痹，或偏侧颅底征候群。
	3.枕骨大孔症候群 多为枕骨大孔区病变。
	4.脑干病变多表现为双侧多组脑神经损害。
	诊断
	一般根据临床表现，结合病史及CT、MRI等影像学检查即可作出诊断。
	1.一侧舌咽神经损伤：表现为同侧舌后1/3味觉丧失，舌根及咽峡区痛觉消失(因还有其自感觉，所以多不出现咽反射和吞咽反射障碍)，同侧咽肌力弱及腮腺分泌明显障碍。临床上舌咽神经单独发生损伤者少见，常与后组脑神经损伤同时发生，一侧舌咽、迷走神经或其神经核损害时，可出现同侧软腭麻痹、咽部感觉减退或消失、咽反射消失、呛咳及声音嘶哑等。
	2.双侧舌咽神经损伤：病人进食、吞咽、发音均有严重障碍，严重时病人发“啊”的声音时软腭和悬雍垂偏向健侧，甚至不能发音和吞咽，唾液外流等，称真性球麻痹。</t>
  </si>
  <si>
    <t>鉴别诊断
	由于正中神经损伤的原因、程度不同，周围神经系统对损伤的反应也完全不同。Sunderland扩展了Seddon分类，强调了神经束结构的重要性，正中神经损伤可参照此标准分为五级(度)：
	①Ⅰ度神经损伤，即神经失用：轴突连续性存在但传导中断，传导阻滞的改变可逆，恢复快而完全。
	②Ⅱ度神经损伤，即轴突中断：轴突与髓鞘损伤，但神经内膜组织未受损。损伤部位以下即远侧段发生瓦勒氏变性，功能完全可恢复。
	③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
	④Ⅳ度神经损伤：即神经束损伤断裂，包括轴突、神经内膜、神经束膜，仅神经外膜完整，神经干连续性仅靠神经外膜维持。神经内的瘢痕可完全阻碍再生神经到达靶器官。如果不采取外科治疗，运动与感觉功能不可能恢复。
	⑤Ⅴ度神经损伤：即神经干断裂，神经束与神经外膜均断裂，神经干完全破坏，失去连续性。此种损伤是最严重的损伤类型，通常存在于开放性损伤。
	对本病的诊断主要是根据其临床表现和病史，辅助检查较少使用。主要是进行一些常规的物理检查。如肌电图检查有助于判断有无神经损伤及程度。</t>
  </si>
  <si>
    <t>鉴别诊断
	现将临床上易与腰椎间盘突(脱)出症混淆的疾患鉴别如下：
	1.发育性腰椎椎管狭窄症：本病可与腰椎间盘突(脱)出症伴发(约占50%以上)。本病的基本症状虽与后者有相似之处，但其主要特点是三大临床症状：
	(1)间歇性跛行：即由于步行引起椎管内相应椎节缺血性神经根炎，以致出现明显的下肢跛行、疼痛及麻木等症状，稍许蹲下休息即可重新再行走；之后再次发作，又需再次休息方可继续行走。如此反复发作，并有间歇期，故称为“间歇性跛行”，在腰椎间盘突出症合并本病时可同时发生。单纯腰椎间盘突出症虽有时也可出现相类似现象，但其休息后仅稍许缓解，难以完全消失。
	(2)主客观矛盾：指此类患者主诉很多，而在体检时由于检前候诊时的休息而使神经根缺血性神经根炎症状消失，以致无阳性发现。此与腰椎间盘突出时出现的持续性根性症状及体征明显不同。
	(3)腰后伸受限，但可前屈：由于腰后伸时使腰椎椎管内有效间隙更加减小而使症状加重，并引起疼痛，因此，患者腰部后伸受限，并喜欢采取能使椎管内容积增大的前屈位。由于这一原因，患者可骑自行车，但难以步行。此与腰椎间盘突出症者明显不同。
	以上几点一般足以鉴别，对个别不典型或是伴发者，可采用其他辅助检查手段，包括磁共振及CT检查等加以判定。
	2.坐骨神经盆腔出口狭窄症：此为引起坐骨神经干性痛的常见病，且多见于因腰痛而行重手法推拿术后者，因此易与腰椎间盘突出症相混淆，需鉴别(但有时二者可伴存)。本病的主要特点是：
	(1)压痛点：位于坐骨神经自盆腔穿出的部位，即“环跳”穴，并沿坐骨神经向下放射达足底部。有时“?点”与“腓点”亦伴有压痛。
	(2)下肢内旋试验：双下肢内旋时可使坐骨神经出口部肌群处于紧张状态，以致该出口处狭窄加剧而引起坐骨神经放射痛。腰椎间盘突出症时则无此现象。
	(3)感觉障碍：本病时表现为范围较广的多根性感觉异常，并多累及足底出现麻木感等。而腰椎间盘突出症时，则以单根性感觉障碍为主。
	(4)其他：本病时屈颈试验阴性，腰部多无阳性体征。对个别鉴别困难者可行其他特殊检查。因梨状肌本身病变所致的梨状肌症候群较少见，且症状与本病相似，不另述。
	3.马尾部肿瘤 为临床上易与中央型腰椎间盘突出症相混淆的疾患，且后果严重，应注意鉴别。二者共同的症状特点是：多根性或马尾神经损害，双下肢及膀胱、直肠症状，腰部剧痛及活动障碍等。但马尾部肿瘤时的以下特点可与腰椎间盘突出症相鉴别。
	(1)腰痛：呈持续性剧痛，夜间尤甚，甚至非用强镇痛药而不能使患者入眠;而腰椎间盘突出症者平卧休息后即腰痛缓解，且夜间多明显减轻。
	(2)病程：多呈进行性，虽经各种治疗仍无法缓解或停止进展。
	(3)腰椎穿刺：多显示蛛网膜下隙呈完全性阻塞，脑脊液中蛋白含量增高，以及潘氏试验阳性等。
	(4)其他：必要时可行磁共振或CTM等检查确诊及判定病变定位;对有手术指征者，可行椎管探查术。
	4.腰段继发性粘连性蛛网膜炎：由于腰椎穿刺、蛛网膜下隙阻滞及脊髓造影的广泛应用，本病近年来已非少见，且其病变差别较大，可引起各种症状而易与多种腰部疾患相混淆。如粘连位于脊神经根处，则可引起与椎间盘突出症完全相似的症状，在鉴别时应注意本病的以下特点：
	(1)病史：多有腰椎穿刺等病史。
	(2)疼痛：多呈持续性，且逐渐加剧。
	(3)体征：屈颈试验多为阴性，直腿抬高试验可阳性，但抬举受限范围小。
	(4)X线平片：有碘油造影史者，可于X线平片上发现烛泪状阴影或囊性阴影。
	本病可继发于椎间盘突出症后，尤其是病程长者，应注意。
	5.下腰椎不稳症：为老年者的多发病，尤以女性为多。本病特点如下：
	(1)根性症状：虽常伴有，但多属根性刺激症状。站立及步行时出现，平卧或休息后即缓解或消失，体检时多无阳性体征发现。
	(2)体型：以肥胖及瘦弱两类体型者多发。
	(3)X线平片：动力性平片可显示椎节不稳及滑脱征(故本病又称为“假性脊柱滑脱”)。
	(4)其他：屈颈试验、直腿抬高试验等多属阴性。
	6.腰椎增生性(肥大性)脊椎炎：亦属需鉴别的常见病之一。本病特点为：
	(1)年龄：患者多系55岁以上的老年人，而腰椎间盘突出症则以中青年患者多见。
	(2)腰痛：晨起时出现，活动后即消失或减轻，劳累后又复现。
	(3)腰部活动：呈僵硬状，但仍可任意活动，无剧痛。
	(4)X线平片：显示典型退变性改变。
	本病不难鉴别，一般勿需特殊检查。
	7.一般性盆腔疾患：为中年以上妇女的常见病，包括附件炎、卵巢囊肿、子宫肌瘤等，致使盆腔内压力增高，刺激或压迫盆腔内骶丛而出现多干性症状。其特点如下：
	(1)性别：90%以上病例见于中年以后女性。
	(2)症状：系多个神经干受累症状，其中尤以坐骨神经干、股神经干及股外侧皮神经干为多见，阴部内神经及闭孔神经亦可受累及。
	(3)盆腔检查：对女性患者应请妇产科进行内诊检查以确定有无妇产科疾患。
	(4)X线平片：患者易伴发髂骨致密性骨炎等疾患，应注意观察。
	8.盆腔肿瘤 虽属于腹部外科疾患，但骨科亦常可遇到，尤其是压迫坐骨神经时易与本病混淆。其特点与前者相似。
	(1)症状：以多干性神经症状为主。
	(2)体征：于盆腔内(肛门指诊等)可触及肿块。
	(3)其他：清洁灌肠后拍片或做钡剂灌肠检查以确定肿块部位。必要时行B型超声、CT或MRI等检查。
	9.腰部扭伤：一般病例易于鉴别，伴有反射性坐骨神经痛者易混淆，其鉴别要点为：
	(1)外伤史：较明确。但腰椎间盘突出症亦有可能见于腰部扭伤后，应注意。
	(2)压痛：多位于腰部肌肉附着点处，且较固定，并伴有活动受限。
	(3)封闭试验：对肌肉扭伤处封闭后，不仅局部疼痛缓解，且下肢放射痛亦消失。
	(4)其他：屈颈试验、直腿抬高试验等多为阴性。
	10.腰肌筋膜炎：中年人发病最多。多因肌肉过度运用，或因剧烈活动后出汗受凉而起病。亦可因直接受寒或上呼吸道感染之后而出现症状。患者主要感觉脊背疼痛，常见部位为附于髂嵴或髂后上棘的肌群，如骶棘肌和臀肌。其他部位的肌肉和肌筋膜、腱膜等也可受累。腰骶部纤维织炎时，窦椎神经受到刺激，可引起局部疼痛和下肢牵涉痛。疼痛常因寒冷和较长时间不活动而加重，亦可与天气变化和姿势有关。运动有助于减轻症状。因受累的肌肉疼痛，可使脊柱活动受限。此种腰背痛病程长短不一，短者几天，长者可数年，并且常在首次发病后反复发作。
	检查时因肌肉保护性痉挛而出现侧弯和运动受限。在多数患者能扪到痛性结节或有条索感，这在俯卧位检查时更为清晰。腰背部痛性结节常在第3腰椎横突尖部、髂嵴部和髂后上棘处等。压迫痛性结节，特别是肌肉中的痛性结节，可引起局部疼痛并放射至其他部位，如引起下肢牵涉痛。用2%普鲁卡因局部封闭则疼痛消失。归结纤维织炎的主要表现为：
	(1)局限性、弥漫性边界不清的疼痛。
	(2)局限性软组织压痛点。
	(3)在软组织扪及结节或条索感。
	11.腰椎小关节紊乱：患者多为中年人，女性尤为多见。既往无明显外伤史。多在正常活动时突然发病，患者常诉准备弯腰取物或转身取物时，突然腰部剧痛，不敢活动。这种疼痛第1次发作后，可经常发作，1年或1个月内可发病数次。有腰部慢性劳损史或外伤史者发病较多，芭蕾舞演员、京剧演员等经常腰部练功者，常患腰部小关节紊乱。某些患者间歇性发作可持续多年，就诊时主诉反复“腰椎脱位”。
	检查时脊椎向痛侧侧弯，腰段骶棘肌出现痛侧保护性痉挛。在腰4、腰5或腰3、腰4棘突旁有压痛点。如骶髂关节有压痛，即为腰骶关节不对称所致的腰椎小关节紊乱。反复发作的患者，腰椎前屈不受限，而后伸或向健侧弯时即感疼痛加重。直腿抬高试验可感腰部痛而无坐骨神经放射痛，此试验为阴性。
	X线腰椎摄片示腰椎侧弯，以及腰椎或椎间盘退变等，但不能发现后关节半脱位、后关节间隙增宽等征象。CT检查可示小关节突有增生、骨赘形成、硬化、关节囊周围钙化和半脱位等改变。
	12.腰椎结核：脊柱是骨关节结核发病率最高的部位，在天津人民医院统计的3587例骨关节结核中占47.28%，其中半数发生在腰椎。因此，腰痛为其常见症状之一；低位腰椎结核还可产生腿痛。
	腰椎结核患者多有全身结核中毒症状，伴有较长期的腰部钝痛，多呈持续性疼痛。下肢痛因病灶部位而不同，腰5、骶1处结核可引起腰5、骶1神经根支配区痛，表现为一侧或两侧痛。
	检查可见腰部保护性强直，所有活动受限，活动时痛重。后期，椎骨楔形压缩，进而可出现后凸畸形。髂凹部或腰三角处能扪及寒性脓肿。有区域性感觉、运动障碍，腱反射改变，肌萎缩，只影响一条神经根者很少。化验检查血细胞沉降率增快。X线平片显示：椎体相邻缘破坏，椎间隙变狭，腰大肌影增宽或边缘不清。对鉴别困难者应行MRI检查，均可确诊。
	13.腰椎椎弓崩裂与腰椎滑脱 除先天性病例外，因外伤或退行性变所致的腰椎滑脱症，将随年龄而增加，患者中男性多于女性。发病部位以腰4～5最常见，其次为腰5～骶1。本病主要表现为腰背痛、臀部痛或下肢痛。有下肢坐骨神经痛者占50%，有间歇性跛行者占20%。但在检查时，腰痛部无明显畸形，腰椎前屈运动正常、后伸受限。根据X线平片及MRI检查易于确诊。
	14.其他疾患：包括各种先天畸形、化脓性脊椎炎、腰椎骨质疏松症、氟骨症、小关节损伤性关节炎、腰部脂肪脱垂伴神经支卡压症、第3腰椎横突过长畸形、棘间韧带损伤、棘上韧带损伤及全身各系统疾患的腰部症状等，均应注意鉴别。
	 </t>
  </si>
  <si>
    <t>鉴别诊断
	常见的几种神经损伤：
	脊神经根损伤大多与脊髓损伤同时存在。脊柱骨折时，脊神经根可被压缩的或脱位的椎体及突出的椎间盘压迫，亦可被碎骨片和脱位的椎骨挫伤、撕裂或切断。
	腰骶丛神经根损伤较少见，主要因其位于骶骨内，与臂丛神经根易受到牵拉移位损伤不同，其受到骶骨骨性结构的保护，对一般外伤作用力的抵抗力较强。腰骶丛损伤的病因多为高速交通事故、高处坠落、塌方等致骶骨骨折，后环断裂移位，尤其是骶骨骨折、骶骼关节骨折脱位时。损伤机制常为后环骨折移位或合并关节脱位所造成的牵拉性损伤，少数为压迫性损伤。病理性改变可以是神经失用、轴突断裂，严重者神经断裂，个别神经根撕脱。
	臂丛神经损伤(brachial plexus)是周围神经损伤的一个常见类型。在臂丛损害的病因中外伤最常见，分为闭合性和开放性损害。闭合性损伤见于车祸、运动伤(如滑雪)、产伤、颈部的牵拉、麻醉过程中长时间将肢体固定在某一位置时,开放性损伤主要见于枪弹伤、器械伤、腋动脉造影、肱动脉手术、内侧胸骨切开术、颈动脉搭桥术,颈静脉血透治疗过程中造成的损害亦有报道。
	 </t>
  </si>
  <si>
    <t>鉴别诊断
	诊断：由于正中神经损伤的原因、程度不同，周围神经系统对损伤的反应也完全不同。Sunderland扩展了Seddon分类，强调了神经束结构的重要性，正中神经损伤可参照此标准分为五级(度)：
	①Ⅰ度神经损伤，即神经失用。轴突连续性存在但传导中断，传导阻滞的改变可逆，恢复快而完全。
	②Ⅱ度神经损伤，即轴突中断。轴突与髓鞘损伤，但神经内膜组织未受损。损伤部位以下即远侧段发生瓦勒氏变性，功能完全可恢复。
	③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
	④Ⅳ度神经损伤，即神经束损伤断裂，包括轴突、神经内膜、神经束膜，仅神经外膜完整，神经干连续性仅靠神经外膜维持。神经内的瘢痕可完全阻碍再生神经到达靶器官。如果不采取外科治疗，运动与感觉功能不可能恢复。
	⑤Ⅴ度神经损伤，即神经干断裂，神经束与神经外膜均断裂，神经干完全破坏，失去连续性。此种损伤是最严重的损伤类型，通常存在于开放性损伤。
	 </t>
  </si>
  <si>
    <t>鉴别诊断
	神经纤维过度生长需要做如下鉴别：
	多发性黏膜神经瘤(multiple mucosal neuromas) 为多发性黏膜神经瘤综合征的患者，可有马方样体型(marfanoid habilus)表现为厚而突出的口唇和口腔黏膜(唇、舌和齿龈)，结膜、巩膜多发性神经瘤。少数有多发性皮肤神经瘤，通常位于颜面，皮损呈多数柔软，皮肤色或淡红色丘疹和结节，常伴发甲状腺髓癌，双侧嗜铬细胞瘤和弥漫性胃肠道节神经瘤病。
	孤立性栅栏状包膜神经瘤(solitary palisaded encapsulated neuroma) 为一大的包膜性肿瘤，通常位于面部。损害缓慢生长，呈肉色圆屋顶型坚实性结节，通常发生于口或鼻周围。本病非常类似基底细胞瘤或皮内痣。
	外伤性神经瘤一般一根神经只形成一个肿块，很少有多发性的。同时，该神经的功能部分或完全丧失。其诊断的依据为：
	(1)有神经损伤病史；
	(2)伤后出现神经通路上的梭形或球形肿块；
	(3)有疼痛，感觉异常，压痛明显；
	(4)受累神经的功能部分或完全消失；
	(5)最有确定性的诊断依据仍是病理检查。</t>
  </si>
  <si>
    <t>鉴别诊断
	1.　节段性分离性感觉障碍：脊髓空洞症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
	2.　偏盲偏身感觉障碍：“中风”是一类疾病的统称。这类疾病发病急骤，以突然间昏倒在地、不省人事，或突然间发生口眼歪斜、语言不利、半身不遂等为特征。中风“三偏”症是指对侧偏瘫、偏身感觉障碍和偏盲三症同时出现的一组症状，是内囊部位病变的主要体征，多见于出血性中风。
	(1) 偏瘫：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发生在病变的对侧，出现对侧面、舌瘫及肢体瘫。
	(2)偏身感觉障碍：指患者半侧的痛觉、温度觉和本体觉障碍。传导痛温党的神经纤维从皮肤感受器到神经末梢到传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
	(3)偏盲：一侧视束和视放射的神经纤维，来自两眼同侧的视网膜的神经纤维，经内囊后支到矩状裂视觉中枢，反映对侧视野。如内囊受损、视放射受损，则对侧视野偏盲。
	 </t>
  </si>
  <si>
    <t>鉴别诊断
	(一)腕管综合征： 本病又称迟发性正中神经麻痹，是正中神经在腕管内受压引起。腕管位于掌根部，底部和两侧由腕骨构成，腺横韧带横跨其上，形成一骨-纤维通道。
	手和腕长期过度使用引起慢性损伤，腕横韧带及内容肌腱均可发生慢性损伤性炎症，使管腔狭窄是最常见的原因。其次是腕部急性损伤，桡骨远端骨折，月骨脱位可引起正中神经急性或继发受压。某些全身疾病可通过腕管内容物增大，引起自发性正中神经损害。
	(二)腕部尺管综合征： 本病又称Guyon管综合征、豆-钩裂孔综合征、Ramsay-Hunt综合征。腕部尺管截面为三角形，前壁为浅腕横韧带，后壁为深腕横韧带，内侧壁为腕豆骨及豆钩韧带。内容尺神经和尺动、静脉通过。尺神经在其内受压引起尺管综合征。
	(三)旋前圆肌综合征： 征中神经于前臂近端，被旋前圆肌两头之间的腱弓卡压所致。前臂旋前时，正中神经被旋前圆肌尺侧头抬起，故本病多见于前臂反复强烈旋前的2种。起病时肘前疼痛，可向桡侧三指放射，可有屈指无力，手臂使用过度会加重疼痛，正中神经支配区可有麻木、烧灼感及客观感觉障碍。旋前圆肌上缘可有压痛，Tinel征。对掌无力。局部皮质激素注射多能缓解症状，无效时可手术切断卡压腱弓或纤维带。
	(四)骨间前侧神经卡压综合征： 本病又称Kiloh-Nevin综合征，是正中神经的骨间前神经支被指浅屈肌上缘的腱弓或纤维带卡压所致。表现为肘前疼痛，拇示二指远侧指间关节屈曲力减弱，如拇长屈肌完全瘫痪可表现为“捻”征，屈肘时可发现旋前方肌力弱，手感觉正常，无手的内在肌瘫痪。
	 </t>
  </si>
  <si>
    <t>鉴别诊断
	术后急性精神障碍的鉴别诊断：
	1、脑器质性精神障碍：脑器质性精神障碍(brain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
	2、器质性精神障碍：器质性精神障碍―organic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
	3、精神活性物质所致精神障碍：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
	4、非依赖性物质所致的精神障碍：非依赖性物质所致精神障碍(mental dsorders cused by nn-ependent sbstances)，某些非依赖性物质如激素、异烟肼、苯、有机磷等来自体外，虽不产生心理、生理依赖，但可影响个体的精神状态，产生精神病性症状，往往会与精神分裂症相混淆。
	5、躯体性疾病所致的精神障碍：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
	 </t>
  </si>
  <si>
    <t>鉴别诊断
	四肢远端麻木、疼痛或异样感觉感觉型末梢神经病变，主要表现为四肢远端开始的不同程度的麻木、疼痛或异样感觉。 四肢呈对称性下运动神经元性瘫痪是由于运动神经元病引起的，表现为四肢成对称性的下运动神经元性瘫痪。肢体麻木健康人肢体各种感觉的传递取决于大脑中枢至肢体神经通路的畅通无阻。如果在这一神经通路上的某一局部出现障碍，就会出现肢体麻木等症状。
	枕颈(寰)关节损伤的临床分型主要分以下两型。　
	1.完全脱位型： 主要引起四肢瘫及生命中枢危象，多伴有脑干损伤，并在受伤当时或短期内死亡。入院后的死亡原因主要是由于自主呼吸消失，以致引起呼吸及循环系统功能衰竭。而伤后立即死亡者则系伤及脑干或延髓，生命中枢受累之故。这种病例也可合并枕骨髁骨折。作者曾先后遇到5例完全脱位型枕颈(寰)关节损伤，存活最长者不超过1个月。
	2.枕颈(寰)失稳型： 即外伤仅仅引起部分韧带及肌群受损。此型主要表现为：颈痛、活动受限、被迫体位及枕颈交界处压痛等，严重者可能有四肢电击感(多在体位不正时出现)或突发性四肢瘫。这种类型亦可见于先天性颈椎融合病(如Klippel-Feil综合征)等因代偿作用致应力增加所出现的枕颈不稳。
	1.病史： 均有较明确的外伤史。
	2.临床症状： 主要为枕颈段局部的损伤症状，并伴有颈髓以上的神经功能障碍，轻重不一。轻型表现脊髓刺激症状与体征;重型出现意识丧失和自主呼吸消失，并有永久性人工呼吸机依赖现象。
	3.影像学检查
	(1)X线平片：可显示椎前阴影增宽。拍摄X线平片主要是用于除外其他类型的上颈段损伤以及用于对枕齿间距的测量。在正常情况下，成年人的枕齿间距为4～5mm，超过6mm则表明枕寰关节半脱位或脱位。
	(2) CT或MRI：对诊断具有决定作用，并可显示枕骨髁骨折征。</t>
  </si>
  <si>
    <t>鉴别诊断
	扭转痉挛：扭转痉挛(torsion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
	扭转动作：由身体骨骼肌的协同肌和拮抗肌的不协调、间歇持续收缩造成的重复的不自主运动和异常扭转姿势的症状群。故又称肌张力异常综合征(dystonic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
	本病的诊断比较容易，明确其受累肌肉比较困难。依据它有特定的临床表现，颈肌痉挛或阵挛使头偏向一侧，神经系统检查(包括锥体系、锥体外系和小脑功能、感觉等)均在正常范围内。由于长期肌肉痉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</si>
  <si>
    <t>鉴别诊断
	鉴别诊断：头部撞伤可能会导致脑震荡，脑震荡(神经外科)是指头部遭受外力打击后，即刻发生短暂的脑功能障碍。病理改变无明显变化，发生机理至今仍有许多争论。临床表现为短暂性昏迷、近事遗忘以及头痛、恶心和呕吐等症状，神经系统检查无阳性体征发现。它是最轻的一种脑损伤，经治疗后大多可以治愈。其可以单独发生，也可以与其他颅脑损伤如颅内血肿合并存在，应注意及时作出鉴别诊断。
	 </t>
  </si>
  <si>
    <t>鉴别诊断
	1.反复发作性头痛
	头痛性癫痫是指以反复发作性头痛为癫痫的唯一表现，在癫痫中占3.8%，多见于儿童及青少年，性别无明显差异。起自突然的发作性头痛，有的发作前有先兆，如情绪激怒，头晕、恶心、眼前冒金花等。头痛部位以前额部多见，其次为颞区、顶区、眼眶部。性质以搏动性痛最常见，也表现为胀痛、刺痛。
	2.中度或轻度头痛
	颅内肿瘤亦称脑肿瘤，其病因至今不明，肿瘤发生自脑、脑膜、脑垂体、颅神经、脑血管和胚胎残余组织者，称为原发性颅内肿瘤。由身体其它脏器组织的恶性肿瘤转移至颅内者，称为继发性颅内肿瘤。脑肿瘤是引发中度或轻度头痛的只要疾病。
	3.癫痫性头痛
	癫痫性头痛，疼痛多较剧烈，多为深部的胀痛、炸裂样痛，常不同程度地伴有呕吐、神经系统损害体征、抽搐、意识障碍、精神异常以至生命体征的改变。
	4.颅内头痛
	颅内头痛是指外伤后发生的脑脊液瘘或腰椎穿刺，使脑脊液继续从穿刺部位向脊膜腔外渗出过多，导致椎管内压力下降，后颅窝疼痛敏感组织被牵拉向下而导致的头痛。腰椎穿刺后出现头痛常见。
	5.功能性头痛
	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
	6.偏头痛
	偏头痛是反复发作的一种搏动性头痛，属众多头痛类型中的“大户”。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据研究显示，偏头痛患者比平常人更容易发生大脑局部损伤，进而引发中风。其偏头痛的次数越多，大脑受损伤的区域会越大。
	7、慢性每日头痛
	简称CHD ，是指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
	8、顽固性头痛
	长年累月的持续性头痛的症状。
	9、局部头痛
	这是血管神经性头痛，属于功能性疾病。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
	10、丛集性头痛
	发生在夜间的头痛多是由集束性头痛引起。丛集性头痛（cluster 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流泪和流涕等症状。
	11、起坐后突发剧烈头痛
	常伴恶心、呕吐、系因此时颅内压进一步下降，颅内疼痛敏感组织失去了脑脊液的托持而受到牵拉所致，故属于牵引性头痛。
	12、牵涉性头痛
	由原病灶部位的疼痛扩散而来。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
	13、弥漫性头痛
	是血管行头痛的临床症状之一。血管性头痛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等）所致的头痛，称为继发性头痛。
	14、颅脑损伤后头痛
	颅脑损伤早期头痛与软组织损伤、脑水肿、颅内出血、血肿、感染等有关。后期的头痛相当多见，大多为衰弱表现，称为“外伤性神经症”或“脑外伤后综合症”。但很大一部分患者或并发或单独尚有其他头痛表现，机制也十分复杂。
	15、颈性头痛
	由于颈椎骨性病变及软组织操作引起的头痛,称为颈源性头痛或简称颈性头痛。头颈向一侧倾斜，头颈僵直及转颈受限，半身发凉，尤以下肢为主，头痛伴有面或胸背多汗、眩晕、及头昏，部分患者头痛与眩晕交替发作，倒发作，典型三叉神经痛发作。
	16、紧张性头痛
	又称为肌收缩性头痛。一种头部的紧束、受压或钝痛感，更典型的是具有束带感。
	17、情绪性头痛
	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如病人一般情况较好，病程又较长，则不妨从最常见的抑郁症、心理疲劳症或癔病方面加以了解。
	18、间歇性头痛
	是无功能垂体腺瘤的其中之一临床表现。头痛是临床上常见的症状之一，通常是指局限于头颅上半部，包括眉弓、耳轮上缘和枕外隆突连线以上部位的疼痛。头痛的原因繁多，其中有些是严重的致命疾患，但病因诊断常比较困难。
	19、神经性头痛
	主要是指紧张性头痛、功能性头痛及血管神经性头痛，多由精神紧张、生气引起,中医学归属于头痛、脑风、头风范畴，属气血亏虚、肝阳上亢、瘀血症等引起。
	20、血管性头痛
	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
	21、经期头痛
	为妇女常见病症之一，属近代医学“经前期紧张综合征”范畴。临床表现为经来前3～7天头痛发作，经来或行经后缓解或消失。
	22、深部性头痛
	多见于脑脓肿、脑炎、脑肿瘤，并向同侧外部放射。
	23、产后头痛
	产后以头痛为主症者，称“产后头痛”。中医认为是产后失血过多，西医认为与激素分泌改变有关。</t>
  </si>
  <si>
    <t>鉴别诊断
	主要有硬膜静脉窦隐性栓塞、弥漫性脑胶质瘤病、癌性脑膜炎、肉芽肿性脑膜炎及微型脑动脉畸形等。以上病变的主要特征是都能引起头痛，视盘水肿，严重颅内压增高，但在影像学检查中无占位性病变可见，神经体检中无其他定位体征。脑硬膜静脉窦栓塞(包括脑大静脉栓塞)与良性颅内压增高症在临床上有时几乎无法区别。但脑硬膜静脉窦栓塞发病急，头痛多位于顶部，并可有癫痫发生。注意MRI或增强对比CT时上矢状窦的形状有助于鉴别诊断。</t>
  </si>
  <si>
    <t>鉴别诊断
	一、神经根型颈椎病需与下列疾病鉴别
	1.颈肋和前斜角肌综合征：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
	2.椎管内髓外硬脊膜下肿瘤、椎间孔及其外周的神经纤维瘤、肺尖附近的肿瘤(Pancoast tumor)均可引起上肢疼痛。颈椎摄片可能发现椎管内占位病变征象和椎间孔扩大而无颈椎退行性改变，CT或MRI可直接显示肿瘤影像，Pancoast tlamor病人还伴有霍纳氏综合征。
	3.神经痛性肌萎缩：常累及C5分布区，引起严重的疼痛，肩部肌肉无力和萎缩。但感觉障碍较轻，症状常能较快缓解，且一般不累及颈部。
	4.心绞痛：疼痛可放射至上肢和肩颈部，但多为发作性，口服硝酸甘油片等能缓解，病人有冠心病史，一般不难鉴别。
	5.肌腱套综合征：主要表现为肩外展无力和外展超过30。以后的疼痛，肌腱局部有压痛，不同于神经根性疼痛。
	6.风湿性多肌痛：类似臂丛神经痛，但不伴运动障碍。
	二、脊髓型颈椎病应与下列疾病鉴别
	1.肌萎缩性侧索硬化：以痉挛性四肢瘫为主，无感觉障碍，且常侵犯延髓而出现下组颅神经症状。
	2.多发性硬化：常同时出现脑和脊髓的症状，膀胱功能障碍多发生于肢体运动障碍之前。
	3.椎管内肿瘤：可发生于任何年龄，症状发展较快。各种影像学检查有助于鉴别。
	4.脊髓空洞：主要表现为感觉障碍，运动障碍出现较晚。MRI可清晰显示脊髓中央管增粗。
	椎动脉型颈椎病比较少见，需与其他原因引起的椎基底动脉供血不足鉴别，如椎动脉粥样硬化和发育异常等。椎动脉造影是最可靠的鉴别方法。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朿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的临床症状较为复杂。主要有颈背疼痛、上肢无力、手指发麻、下肢乏力、行走困难、头晕、恶心、呕吐，甚至视物模糊、心动过速及吞咽困难等。颈椎病的临床症状与病变部位、组织受累程度与个体差异有一定关系。</t>
  </si>
  <si>
    <t>鉴别诊断
	腿前内侧出现感觉异常的鉴别诊断： 　
	现将临床上易与腰椎间盘突(脱)出症混淆的疾患鉴别如下。
	1.发育性腰椎椎管狭窄症 本病可与腰椎间盘突(脱)出症伴发(约占50%以上)。本病的基本症状虽与后者有相似之处，但其主要特点是三大临床症状：　
	(1)间歇性跛行：即由于步行引起椎管内相应椎节缺血性神经根炎，以致出现明显的下肢跛行、疼痛及麻木等症状，稍许蹲下休息即可重新再行走;之后再次发作，又需再次休息方可继续行走。如此反复发作，并有间歇期，故称为“间歇性跛行”，在腰椎间盘突出症合并本病时可同时发生。单纯腰椎间盘突出症虽有时也可出现相类似现象，但其休息后仅稍许缓解，难以完全消失。
	(2)主客观矛盾：指此类患者主诉很多，而在体检时由于检前候诊时的休息而使神经根缺血性神经根炎症状消失，以致无阳性发现。此与腰椎间盘突出时出现的持续性根性症状及体征明显不同。　
	(3)腰后伸受限，但可前屈：由于腰后伸时使腰椎椎管内有效间隙更加减小而使症状加重，并引起疼痛，因此，患者腰部后伸受限，并喜欢采取能使椎管内容积增大的前屈位。由于这一原因，患者可骑自行车，但难以步行。此与腰椎间盘突出症者明显不同。　
	以上几点一般足以鉴别，对个别不典型或是伴发者，可采用其他辅助检查手段，包括磁共振及CT检查等加以判定。
	2.坐骨神经盆腔出口狭窄症 此为引起坐骨神经干性痛的常见病，且多见于因腰痛而行重手法推拿术后者，因此易与腰椎间盘突出症相混淆，需鉴别(但有时二者可伴存)。本病的主要特点是：　
	(1)压痛点：位于坐骨神经自盆腔穿出的部位，即“环跳”穴，并沿坐骨神经向下放射达足底部。有时“?点”与“腓点”亦伴有压痛。　
	(2)下肢内旋试验：双下肢内旋时可使坐骨神经出口部肌群处于紧张状态，以致该出口处狭窄加剧而引起坐骨神经放射痛。腰椎间盘突出症时则无此现象。
	(3)感觉障碍：本病时表现为范围较广的多根性感觉异常，并多累及足底出现麻木感等。而腰椎间盘突出症时，则以单根性感觉障碍为主。　
	(4)其他：本病时屈颈试验阴性，腰部多无阳性体征。对个别鉴别困难者可行其他特殊检查。　　因梨状肌本身病变所致的梨状肌症候群较少见，且症状与本病相似，不另述。　
	3.马尾部肿瘤 为临床上易与中央型腰椎间盘突出症相混淆的疾患，且后果严重，应注意鉴别。二者共同的症状特点是：多根性或马尾神经损害，双下肢及膀胱、直肠症状，腰部剧痛及活动障碍等。但马尾部肿瘤时的以下特点可与腰椎间盘突出症相鉴别。　
	(1)腰痛：呈持续性剧痛，夜间尤甚，甚至非用强镇痛药而不能使患者入眠;而腰椎间盘突出症者平卧休息后即腰痛缓解，且夜间多明显减轻。
	(2)病程：多呈进行性，虽经各种治疗仍无法缓解或停止进展。
	(3)腰椎穿刺：多显示蛛网膜下隙呈完全性阻塞，脑脊液中蛋白含量增高，以及潘氏试验阳性等。
	(4)其他：必要时可行磁共振或CTM等检查确诊及判定病变定位;对有手术指征者，可行椎管探查术。　
	4.腰段继发性粘连性蛛网膜炎 由于腰椎穿刺、蛛网膜下隙阻滞及脊髓造影的广泛应用，本病近年来已非少见，且其病变差别较大，可引起各种症状而易与多种腰部疾患相混淆。如粘连位于脊神经根处，则可引起与椎间盘突出症完全相似的症状，本病可继发于椎间盘突出症后，尤其是病程长者，应注意。
	5.下腰椎不稳症 为老年者的多发病，尤以女性为多。本病特点如下：
	(1)根性症状：虽常伴有，但多属根性刺激症状。站立及步行时出现，平卧或休息后即缓解或消失，体检时多无阳性体征发现。　
	(2)体型：以肥胖及瘦弱两类体型者多发。
	(3)X线平片：动力性平片可显示椎节不稳及滑脱征(故本病又称为“假性脊柱滑脱”)。
	(4)其他：屈颈试验、直腿抬高试验等多属阴性。
	6.腰椎增生性(肥大性)脊椎炎 亦属需鉴别的常见病之一。本病特点为：　
	(1)年龄：患者多系55岁以上的老年人，而腰椎间盘突出症则以中青年患者多见。　
	(2)腰痛：晨起时出现，活动后即消失或减轻，劳累后又复现。　
	(3)腰部活动：呈僵硬状，但仍可任意活动，无剧痛。
	(4)X线平片：显示典型退变性改变。　
	本病不难鉴别，一般勿需特殊检查。　
	7.一般性盆腔疾患 为中年以上妇女的常见病，包括附件炎、卵巢囊肿、子宫肌瘤等，致使盆腔内压力增高，刺激或压迫盆腔内骶丛而出现多干性症状。其特点如下：
	(1)性别：90%以上病例见于中年以后女性。
	(2)症状：系多个神经干受累症状，其中尤以坐骨神经干、股神经干及股外侧皮神经干为多见，阴部内神经及闭孔神经亦可受累及。　
	(3)盆腔检查：对女性患者应请妇产科进行内诊检查以确定有无妇产科疾患。　
	(4)X线平片：患者易伴发髂骨致密性骨炎等疾患，应注意观察。
	8.盆腔肿瘤 虽属于腹部外科疾患，但骨科亦常可遇到，尤其是压迫坐骨神经时易与本病混淆。其特点与前者相似。　
	(1)症状：以多干性神经症状为主。　
	(2)体征：于盆腔内(肛门指诊等)可触及肿块。　
	(3)其他：清洁灌肠后拍片或做钡剂灌肠检查以确定肿块部位。必要时行B型超声、CT或MRI等检查。
	9.腰部扭伤 一般病例易于鉴别，伴有反射性坐骨神经痛者易混淆，其鉴别要点为：
	(1)外伤史：较明确。但腰椎间盘突出症亦有可能见于腰部扭伤后，应注意。　
	(2)压痛：多位于腰部肌肉附着点处，且较固定，并伴有活动受限。
	(3)封闭试验：对肌肉扭伤处封闭后，不仅局部疼痛缓解，且下肢放射痛亦消失。
	(4)其他：屈颈试验、直腿抬高试验等多为阴性。　
	10.腰肌筋膜炎 中年人发病最多。多因肌肉过度运用，或因剧烈活动后出汗受凉而起病。亦可因直接受寒或上呼吸道感染之后而出现症状。患者主要感觉脊背疼痛，常见部位为附于髂嵴或髂后上棘的肌群，如骶棘肌和臀肌。其他部位的肌肉和肌筋膜、腱膜等也可受累。腰骶部纤维织炎时，窦椎神经受到刺激，可引起局部疼痛和下肢牵涉痛。疼痛常因寒冷和较长时间不活动而加重，亦可与天气变化和姿势有关。运动有助于减轻症状。因受累的肌肉疼痛，可使脊柱活动受限。此种腰背痛病程长短不一，短者几天，长者可数年，并且常在首次发病后反复发作。
	检查时因肌肉保护性痉挛而出现侧弯和运动受限。在多数患者能扪到痛性结节或有条索感，这在俯卧位检查时更为清晰。腰背部痛性结节常在第3腰椎横突尖部、髂嵴部和髂后上棘处等。压迫痛性结节，特别是肌肉中的痛性结节，可引起局部疼痛并放射至其他部位，如引起下肢牵涉痛。用2%普鲁卡因局部封闭则疼痛消失。归结纤维织炎的主要表现为：　
	(1)局限性、弥漫性边界不清的疼痛。　
	(2)局限性软组织压痛点。
	(3)在软组织扪及结节或条索感。　
	11.腰椎小关节紊乱 患者多为中年人，女性尤为多见。既往无明显外伤史。多在正常活动时突然发病，患者常诉准备弯腰取物或转身取物时，突然腰部剧痛，不敢活动。这种疼痛第1次发作后，可经常发作，1年或1个月内可发病数次。有腰部慢性劳损史或外伤史者发病较多，芭蕾舞演员、京剧演员等经常腰部练功者，常患腰部小关节紊乱。某些患者间歇性发作可持续多年，就诊时主诉反复“腰椎脱位”。　
	检查时脊椎向痛侧侧弯，腰段骶棘肌出现痛侧保护性痉挛。在腰4、腰5或腰3、腰4棘突旁有压痛点。如骶髂关节有压痛，即为腰骶关节不对称所致的腰椎小关节紊乱。反复发作的患者，腰椎前屈不受限，而后伸或向健侧弯时即感疼痛加重。直腿抬高试验可感腰部痛而无坐骨神经放射痛，此试验为阴性。
	X线腰椎摄片示腰椎侧弯，以及腰椎或椎间盘退变等，但不能发现后关节半脱位、后关节间隙增宽等征象。CT检查可示小关节突有增生、骨赘形成、硬化、关节囊周围钙化和半脱位等改变。
	12.腰椎结核 脊柱是骨关节结核发病率最高的部位，在天津人民医院统计的3587例骨关节结核中占47.28%，其中半数发生在腰椎。因此，腰痛为其常见症状之一;低位腰椎结核还可产生腿痛。　
	腰椎结核患者多有全身结核中毒症状，伴有较长期的腰部钝痛，多呈持续性疼痛。下肢痛因病灶部位而不同，腰5、骶1处结核可引起腰5、骶1神经根支配区痛，表现为一侧或两侧痛。　
	检查可见腰部保护性强直，所有活动受限，活动时痛重。后期，椎骨楔形压缩，进而可出现后凸畸形。髂凹部或腰三角处能扪及寒性脓肿。有区域性感觉、运动障碍，腱反射改变，肌萎缩，只影响一条神经根者很少。化验检查血细胞沉降率增快。X线平片显示：椎体相邻缘破坏，椎间隙变狭，腰大肌影增宽或边缘不清。对鉴别困难者应行MRI检查，均可确诊。　
	13.腰椎椎弓崩裂与腰椎滑脱 除先天性病例外，因外伤或退行性变所致的腰椎滑脱症，将随年龄而增加，患者中男性多于女性。发病部位以腰4～5最常见，其次为腰5～骶1。本病主要表现为腰背痛、臀部痛或下肢痛。有下肢坐骨神经痛者占50%，有间歇性跛行者占20%。但在检查时，腰痛部无明显畸形，腰椎前屈运动正常、后伸受限。根据X线平片及MRI检查易于确诊。　
	14.其他疾患 包括各种先天畸形、化脓性脊椎炎、腰椎骨质疏松症、氟骨症、小关节损伤性关节炎、腰部脂肪脱垂伴神经支卡压症、第3腰椎横突过长畸形、棘间韧带损伤、棘上韧带损伤及全身各系统疾患的腰部症状等，均应注意鉴别。
	在鉴别时应注意本病的以下特点：
	(1)病史：多有腰椎穿刺等病史。
	(2)疼痛：多呈持续性，且逐渐加剧。
	(3)体征：屈颈试验多为阴性，直腿抬高试验可阳性，但抬举受限范围小。
	(4)X线平片：有碘油造影史者，可于X线平片上发现烛泪状阴影或囊性阴影。</t>
  </si>
  <si>
    <t>鉴别诊断
	与透明隔囊肿进行鉴别。
	若两侧侧脑室间的含液结构的两侧壁向两侧弯曲膨隆，且侧壁间的距离大于或等于10mm，即为透明隔囊肿。</t>
  </si>
  <si>
    <t>鉴别诊断
	外伤性低位截瘫的鉴别诊断：
	本病的诊断，依据其病史、症状、体征及X线表现，即可确诊。外伤性截瘫应与脊椎结核和肿瘤引起的截瘫相鉴别，通过X线片等检查即可鉴别。
	诊断：
	(一)脊髓休克:为脊髓受伤以后所表现的在损伤节段以下继发的完全性弛缓性瘫痪，伴有各种反射、感觉、括约功能丧失的临床现象。轻伤病例这一表现可于数小时或数日内恢复，不留后遗症。若损伤程度较重，这一表现可能持续时间较长，常需3～6周后才逐渐出现损伤节段以下的脊髓自主活动。
	(二)感觉障碍:在损伤平面以下各种感觉均丧失。需待脊髓休克恢复后，感觉才能逐渐出现。有时在脊髓休克期中肛门及会阴部可有部分感觉保留，表示脊髓损伤是不完全性的。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等。
	(四)反射:休克期消失以后瘫痪肢体的反射逐渐变得亢进，肌张力由弛缓转为痉孪。
	(五)膀胱功能:在不同时期的脊髓损伤中可出现不同类型的神经元性膀胱。在脊髓休克期中表现为无张力性膀胱，休克逐渐恢复时，表现为反射性膀胱和间歇性尿失禁。当脊髓恢复到出现反射时，刺激下肢皮肤即可产生不自主的反射性排尿。晚期则表现为孪缩性膀脱。
	(六)植物神经系统功能紊乱:如高热、无汗、肠蠕动减慢、大便秘结等。</t>
  </si>
  <si>
    <t>鉴别诊断
	外伤性遗忘症的鉴别诊断：
	颅脑损伤引起或伴发的急性和慢性精神障碍的鉴别诊断问题主要反映在如何区分脑震荡后综合征和神经症，以及如何判定一些慢性外伤性精神障碍中的器质性和非器质性成分。
	1.脑震荡后综合征与神经症的区别
	(1)脑震荡时第三脑室和第四脑室受到冲击，从而使周围的自主神经结构和前庭装置受到损害，故有头晕、头痛、恶心呕吐、皮肤苍白、出冷汗、血压改变、心悸等自主神经症状。神经症虽然也可伴发自主神经症状，但较轻微。
	(2)某些脑震荡后综合征患者可检出脑电图、脑诱发电位不正常，而神经症则属正常。
	(3)头痛可因喧闹声、工作疲劳、精神刺激、眼部劳累、气候变化、体位和头位改变等因素的影响而加重，神经症患者无此特征，或仅受劳累、精神刺激的影响。
	(4)治疗的反应二者是不同的，脑震荡后综合征对抗抑郁剂和抗焦虑剂有一定疗效;神经症则缺乏特异性，患者信任的治疗均有助于改善其病情。
	(5)影像技术(CT，MRI，PET，BEAM，SPECT 等)问世，可检出传统检查(神经系统检查，脑脊液检查，脑电图)不能发现的一些异常(Lishman，1988)，今后宜在疑难病例酌情应用。脑震荡后综合征需与心理创伤后应激障碍(PTSD)区别，后者是在极端严重或灾祸性心理创伤后引起，临床以闯入性回忆(包括噩梦和梦魇)，精神麻木和回避行为为特征，PTSD 虽然常见于战争条件下，甚至躯体也可能受伤，但却无颅脑损伤史。
	2.颅脑损伤所致慢性精神障碍需与精神分裂症和躁郁症区别：　　
	颅脑损伤可诱发或促发这2 种非器质性精神障碍已无疑义，颅脑损伤后直接引起的精神分裂症样精神病已提上日程，而且也发现一些特征，但其与精神分裂症的区别仍需结合病前人格，既往精神病史，家族精神病史，临床症状，病程以及对治疗的反应，结局等方面予以探讨。
	急性颅脑损伤精神障碍易于识别。脑损伤所致精神障碍必然有头部外伤这一前提，精神症状或直接出自脑外伤，或肯定与其有关。一般精神障碍症状紧接外伤后引起，经历一定时程而逐渐改善，诊断一般不难。但应注意外伤的证据、程度和损伤的范围与精神症状的关系，因其精神障碍的发生、发展、病程与脑外伤密切相关。一般脑外伤越严重，损伤部位越广泛，越容易引起精神障碍。广泛损伤易引起精神功能的全面障碍;颞叶损伤出现精神障碍者最多，其次是前额叶及额叶眶部，顶叶及枕叶出现精神障碍的机会最少。颞叶损伤常引起人格障碍，表现为情绪不稳和控制障碍;前额叶引起的人格障碍，表现为情感淡漠、幼稚化、意志减退、精神运动迟缓;顶叶损伤易引起认知功能障碍;基底节损伤易引起记忆缺损等。
	但是，无论颅脑损伤的严重程度如何均可发生脑震荡后综合征，某些没有真正造成颅脑损伤者，或颅脑损伤程度较轻，不致引起精神障碍者，也可产生心因性颅脑损伤症状和精神症状。通常在外伤后出现脑震荡后综合征，这些症状在外伤后2 周明显改善，到第4 周末显著减轻，如无心理社会因素介入，一般在3 个月后可望消失。如果存在素质和处境因素，则头痛、头晕、疲劳和焦虑等症状可长期存在，这就为继发性神经症症状的附加创造条件，从而具有迁延病程。因此，详细询问病史，了解当时受伤情况是很有必要的，尤其是否真正伤及头部、程度、当时有无意识障碍和持续的时间及受伤后有无记忆障碍和遗忘均是鉴别诊断的要点。 </t>
  </si>
  <si>
    <t>鉴别诊断
	顽固性头痛鉴别诊断要注意与脑占位性病变头痛、癫痫头痛、颈椎疾病(如椎动脉压迫、椎?基底动脉供血不足)头痛进行鉴别。
	脑膜癌(癌性脑膜炎)早期也表现顽固性头痛，由于病灶隐蔽而容易误诊为偏头痛。 </t>
  </si>
  <si>
    <t>鉴别诊断
	腕关节向尺侧偏斜时桡侧出现剧痛的鉴别诊断：
	应与下面的症状相鉴别诊断：
	1.腕关节内积血及活动受限 　桡骨、尺骨茎突骨折主要表现为局部肿胀、疼痛、压痛明显并可触到骨擦音。皮下瘀血，重者腕关节内积血，腕关节活动受限。
	2.腕关节桡侧部位的疼痛 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
	3.腕关节扭挫伤 　当人跌倒以手着地时，腕关节是首先承受并向肢体近端传导外力的关节。因此，腕关节容易受到损伤，如损伤后治疗不当，可引起腕骨间关系改变，即所谓腕关节不稳定。</t>
  </si>
  <si>
    <t>鉴别诊断
	腕下垂的鉴别诊断
	腕关节扭挫伤：当人跌倒以手着地时，腕关节是首先承受并向肢体近端传导外力的关节。因此，腕关节容易受到损伤，如损伤后治疗不当，可引起腕骨间关系改变，即所谓腕关节不稳定。
	不能向尺侧屈腕及屈环小指远侧指关节：常见于尺神经损伤，其他症状还包括在肘上损伤，尺侧腕屈肌和指深屈肌尺侧半瘫痪。
	垂腕：垂腕是在桡神经麻痹症状体征类型中运动障碍典型症状。桡神经由C5-8组成，支配上肢肱、肘肌、肱桡肌、旋后肌、指伸肌及拇长展肌等，主要功能是伸肘、伸腕和伸指。
	屈腕屈指无力：肱骨内上髁骨折患者肘关节活动受限，前臂旋前、屈腕、屈指无力。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
	 </t>
  </si>
  <si>
    <t>鉴别诊断
	应该鉴别不同原因引起的下丘脑损害。 　　
	引起下丘脑综合征的病因很多，有时诊断比较困难，必须详问病史，综合分析各项检查结果。除诊断本症外尚须进一步查明病因，常用检查：
	①测下丘脑释放激素水平;
	②测垂体及靶腺内分泌激素水下及行TRH、LRH兴奋试验及胰岛素耐量试验;
	③脑脊液检查;
	④脑电图;
	⑤X线头颅平片、脑血管造影、头颅CT及MRI。</t>
  </si>
  <si>
    <t>鉴别诊断
	下肢拖曳步态的鉴别诊断：　　
	1、跨阈步态：腓总神经由L4-S3组成，其损伤造成足背屈、外展和内收、伸趾障碍，以及小腿前外侧和足背部感觉障碍。　　
	2、“鸭步”步态：严重性假肥大型营养不良症是肌不良的一种临床表现类型，表现为两足撇开，步行缓慢摇摆，呈特殊的“鸭步”步态。肌营养不良症是由遗传因素所致的以进行性骨骼肌无力为特征的一组原发性骨骼肌坏死性疾病，临床上主要表现为不同程度和分布的进行性加重的骨骼肌萎缩和无力。也可累及心肌。　　
	3、癔症步态：步态异常可因运动或感觉障碍引起，其特点与病变部位有关。癔症步态：可表现奇形怪状的步态，下肢肌力虽佳，但不能支撑体重，向各个方向摇摆而似欲跌倒，搀扶行走时步态拖曳，但罕有跌倒致伤者。见于心因性疾病。　
	4、醉汉步态：醉汉步态因重心不易控制，步行时两腿间距增宽抬腿后身体向两侧摇摆不稳，上肢常向水平方向或前或后摇晃有时不能站稳,转换体位时不稳更明显不能走直线。　　
	5、公鸡步态：公鸡步态;站立时两大腿靠近，小腿略分开，双足似足尖站立、行走时象跳芭蕾舞样是尖步行。　
	6、蹒跚步态：蹒跚步态是一种典型的异常步态。走路时身体左右摇摆，呈鸭步样。常见于神经系统疾患、佝偻病、大骨节病、进行性肌营养不良或双侧先天性髋关节脱位等。 　　
	7、摇摆步态：鸭步或摇摆步，是先天性髓脱位的常见体征，单侧脱位者出现跛行，双侧脱位者，站立时骨盆前倾，臀部后耸，腰部前凸，腹部隆起，行走时左右摇摆故称鸭步或摇摆步，走路稍快，即易跌倒。</t>
  </si>
  <si>
    <t>鉴别诊断
	应与下面的症状相鉴别诊断：　　
	1.丘脑出血：丘脑是间脑中最大的卵圆形灰质核团，位于第三脑室的两侧，左、右丘脑借灰质团块(称中间块)相连。 丘脑与第三脑室和侧脑室解剖关系密切，仅有室壁相隔，故丘脑出血常易破入脑室，可造成侧脑室体部铸型，或通过室间孔流向第三脑室，返流入双侧侧脑室，致双侧侧脑室三角部积血，且出血量大，易流入第三、四脑室。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　　
	2.桥脑出血：桥脑在延脑上方，是中枢神经与周围神经之间传递信息必经之路，它对人的睡眠有调节和控制作用。桥脑出血约占脑出血的10%，多由基底动脉的脑桥支破裂导致。　　
	3.脑实质深部出血 ：高血压性脑出血多发生于脑深部小动脉。高血压性脑出血是高血压病最严重的并发症之一，男性发病率稍高，多见于50～60岁的老年人，但在年轻的高血压病人也可发病。　　
	4.颅内出血：是指脑中的血管破裂引起出血，因此由血管获得血液的脑细胞受到破坏的同时，由於出血压迫周围的神经组织而引起障碍。通常颅内出血会和体温过高合并出现。此症状会增加脑部耗氧量，进而造成脑部氧气供应不足。颅内出血(intractanial hemorrhage)是新生儿常见的严重疾病，也是造成围生新生儿死亡的主要原因之一。以窒管膜下，脑室内出血最长见。　　
	5.脑干出血
	(1)脑干出血是神经系统急重症，其预后差，病死率高。　　
	(2)脑干出血量在15ml以下的，死亡率17.1%左右。脑干出血量在15ml以上，死亡率81.8%左右。其中脑干出血量超过20ml以上的死亡率更高。　　
	(3)脑干出血量较少者(6～9ml左右)，一般在大量应用白蛋白1～2周左右，意识障碍多有恢复，脑干功能障碍明显好转，生命体征趋于平稳。　　
	(4)在中等量脑干出血(10～14ml左右)、症状较重者，大剂量持续应用白蛋白一般在3～4周左右，部分病人生命体症渐趋于平稳。　　
	6. 脑室出血 　
	脑室是脑内的腔隙，大脑半球内有左右各一个侧脑室。两侧丘脑和下丘脑之间的矢状裂隙叫第三脑室。延脑、桥脑、小脑之间为第四脑室。各脑室之间有小孔相通。　　
	脑室出血就是指这些腔隙出血。分为原发性和继发性两种。脑室壁上脉络动脉破裂出血叫原发性脑室出血，比较少见。脑实质内的出血破入脑室者叫做继发性脑室出血。这种出血较多见。　　
	脑室出血在临床上，除表现出脑出血的一般表现外，还常有一些特殊的表现，为血液破入脑室的标志。 　　
	 </t>
  </si>
  <si>
    <t>鉴别诊断
	要与副肿瘤性小脑变性相鉴别。一些肿瘤的远隔症状常常出现小脑变性，特别是在患有小细胞性肺癌卵巢癌、霍奇金病以及乳腺癌的患者中常见。 　　
	 </t>
  </si>
  <si>
    <t>鉴别诊断
	腓总神经损伤诊断： 受伤史，由于小腿伸肌群及腓骨长短肌瘫痪，呈足下垂内翻，小腿外侧及足背感觉丧失。肌电图检查能确定损伤及损伤程度。
	小腿失去感觉可分为外侧及足背和股前内侧及小腿内侧，所以应该注意鉴别。股神经损伤时高位损伤表现为股前内侧及小腿内侧感觉丧失。低位损伤，可为单纯隐神经伤，表现小腿内侧感觉障碍。股神经来自腰丛，沿髂肌表面下行，穿腹股沟韧带并于其下3-4cm股动脉外侧分成前、后两股，支配缝匠肌、股四头肌，皮支至股前部及隐神经支配小腿内侧皮肤。股神经损伤较少见，且多为手术伤，伤后主要临床表现为股四头肌麻痹所致膝关节伸直障碍及股前和小腿内侧感觉障碍。如为手术伤应尽早予以修复。　　
	 </t>
  </si>
  <si>
    <t>鉴别诊断
	胸口闪电疼痛的鉴别诊断：
	1、焦虑致胸口痛：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;工作时或运动时却不会;病人看医生甫坐下，便急着说出多种「病征」：头晕、冒汗、恶心、气促、怕热、怕冷、手脚或嘴唇麻痹，很想医生快点「治」好他的病。
	2、吸气时胸口痛：吸气时胸口痛是胸壁疼痛的临床表现之一。
	3、呼气时胸口痛：胸膜炎又称“肋膜炎”，是胸膜的炎症。胸膜炎最常见的症状为胸口痛。胸口痛常突然出现，程度差异较大，可为不明确的不适或严重的刺痛，可仅在患者深呼吸或咳嗽时出现，亦可持续存在并因深呼吸或咳嗽而加剧。
	4、咯血伴胸痛：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t>
  </si>
  <si>
    <t>鉴别诊断
	胸腰椎损伤易混淆的症状：
	胸腰椎压缩性骨折：胸腰椎交界区是骨受力集中之处，因此，骨折常发生在胸11、12腰1、2椎体，临床称为胸腰段骨折。中老年人椎体骨质疏松，在轻度外力作用下即可造成椎体压缩性骨折。
	腰椎盘膨出症：又名腰椎间盘纤维症或髓核膨出症，当在劳动或体育活动腰部遭受扭闪和撞击，抬重物时用力过猛、过度劳累等受伤而引起椎间盘纤维破裂，髓核组织从破裂口脱出，刺激或压迫脊髓神经根而产生腰腿疼痛。
	腰椎退化：腰椎由五截椎体相叠组成，位于椎体后侧间的神经孔则伸出五对腰椎嵴神经，这些嵴神经再加上更下方荐椎分出的神经组成了人体最大的一条周边神经―坐骨神经。当随着年龄增长、骨刺增生，压到神经孔，进而造成背痛、坐骨神经痛等恼人的症状。
	腰椎椎管狭窄症：从总体概念上来讲是指因组成椎管的骨性或纤维性组织异常，引起椎管内的有效容量减小，以致位于管道中的神经组织受压或刺激而产生功能障碍及一系列症状。
	 </t>
  </si>
  <si>
    <t>鉴别诊断
	1.阿尔茨海默病(AD)
	AD起病隐匿，进展缓慢，记忆等认知功能障碍突出，可有人格改变，神经影像学表现为显著的脑皮层萎缩，Hachacinski缺血量表≤4分(改良Hachacinski缺血量表≤2分)支持AD诊断。
	2.Pick病
	进行性痴呆，早期即有明显的人格改变和社会行为障碍、语言功能受损，记忆等认知功能的障碍相对较晚。CT或MRI主要是显著的额叶和(或)颞叶萎缩。
	3.路易体痴呆(DLB)
	波动性的认知障碍、反复生动的视幻觉、锥体外系症状。但影像学上无梗死灶，神经系统检查无定位体征。
	4.帕金森病痴呆
	帕金森病痴呆早期出现锥体外系受累症状如静止性震颤、肌强直等表现。以注意力、计算力、视空间、记忆力等受损为主。一般无卒中病史。</t>
  </si>
  <si>
    <t>鉴别诊断
	胸段或腰段脊髓伤易混淆的症状
	1.完全性与不完全性脊髓损伤的鉴别： 完全性与不完全性脊髓损伤的鉴别一般多无困难。
	2.对严重的不完全性脊髓损伤与脊髓横断性损伤的鉴别 ：这种鉴别在临床上为一大难题，用MRI、脊髓造影等特殊检查也难以区分。作者认为，在临床检查时，以下几点可能有助于两者的鉴别。
	(1)足趾有自主性微动者表明属不完全性脊髓损伤。
	(2)马鞍区有感觉者属不完全性脊髓损伤。
	(3)缩肛反射存在者在急性期时多为不完全性脊髓损伤。
	(4)有尿道球海绵体反射者多属不完全性脊髓损伤。
	(5)足趾残留位置感觉者系不完全性脊髓损伤。
	(6)刺激足底、足趾有缓慢屈伸者多系脊髓完全性损伤。
	3.上运动神经元与下运动神经元所致瘫痪的鉴别：每位临床医师都应对上神经元及下神经元受损所表现出的不同瘫痪特征有一个明确认识,以便于鉴别。
	 </t>
  </si>
  <si>
    <t>鉴别诊断
	本病征既无发热，又无腹泻，而以神经系统症状突出，应综合病史及流行病学调查资料，和急性食物中毒、食物过敏相鉴别。
	患者每次进餐后10～45min出现症状，也有食后30min～1h发病。临床表现很多，每个患者症状不尽相同。归纳有以下几个方面：
	1.头部症状 有猛击样、跳动样、钳子钳住样感、钝痛、带状头痛、见光头痛、颞部悸动性头痛、缩窄性头痛;颈部刺痛并向颈后、上背、前臂放散;流泪、眶周纤维性挛缩、眶痛，眶绷紧感，咬肌、颞肌绷紧感;面有冷汗、绷紧挺出麻木感、潮红、刺痛和温热感;颌部麻木感向项部放散。
	2.项部症状 烧灼或麻木感，向手臂、前胸和背部放射，项肌疼痛向两肩、肩胛和脊柱上段放射。
	3.上肢感觉异常 二、三头肌疼痛，肩胛带“模拟瘫痪”。
	4.胸部症状 胸腋冷汗，胸骨下不适。
	5.心悸和窦性心动过速。
	6.其他 全身倦怠感，有时眩晕感、酩酊感和恶心，重度有一过性意识蒙眬以及剧烈头痛和呕吐。
	根据食中国餐或用中国传统方式烹调的膳食后出现上述一些临床表现，并密切观察症状发作和迅速好转的特点，即可诊断。</t>
  </si>
  <si>
    <t>鉴别诊断
	异常粗大的舞蹈样动作易混淆的症状鉴别：
	1、老年性舞蹈病：发生于老年人，可由中风引起，起病急，可呈现偏身舞蹈症。
	2、舞蹈样手足徐动：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从儿童期开始发病，极为罕见。
	3、舞蹈病样动作：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
	4、舞蹈样不自主运动：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
	 </t>
  </si>
  <si>
    <t>鉴别诊断
	硬脊膜膨出易混淆的症状：
	开放性脊椎裂其类型分：
	1.脊髓裂：椎管、脊髓和脊膜均裂开，部位以胸腰段为主，常有脑脊液溢出，神经功能障碍严重，病变节段以下肢体常完全瘫痪。　
	2.脊髓脊膜膨出：较多见于膝或腰骶段，常有囊肿形成，脊髓和神经根成突入囊内或裸露，神经功能障碍有轻有重，取决于畸形的程度。　
	3.半侧脊髓脊膜膨出，仅半侧的脊髓脊膜膨出。　
	4.积水性脊髓脊膜膨出：膨出的内容物含有扩大的中央管和发育不良的脊髓背索神经组织，常有较完整的囊。　
	5.脊膜膨出，膨出物内主要含脑脊液，囊壁上几乎都有纤维束带拴系脊髓，也可有脊神经直接粘连在囊壁上。</t>
  </si>
  <si>
    <t>鉴别诊断
	口腔科检查及牙片：有无龋齿，义齿等，排除牙痛等病变。也是为了避免造成与牙痛相关的误诊。</t>
  </si>
  <si>
    <t>鉴别诊断
	可与臂痛进行鉴别。
	臂痛是指整个上肢，即肩以下，腑以上(不包括掌、指)部位发生疼痛的症状。</t>
  </si>
  <si>
    <t>鉴别诊断
	与大腿酸痛进行鉴别。
	四肢疼痛指病肢或肢或肢筋脉、肌肉、关节疼痛症状四肢疼痛早见于《内经》"肢节痛"、"骨痛"、手臂痛"、"脚痛"、"腰股痛"、"股、膝、髀、足皆痛"等。</t>
  </si>
  <si>
    <t>鉴别诊断
	1.枕中肿瘤的临床症状主要是视觉障碍的变化，其症状逐渐由轻变重，应注意与视觉通路上各个部位病变所引起的视觉障碍症状相鉴别。但视觉通路各部位的病变所产生的临床症状，各有其典型表现。而枕叶肿瘤的典型症状是Anton综合征和不成形的幻视，此症状其它部位的病变是没有的。如颞叶肿瘤时的幻视一般是成形的并同时还伴有颞叶病变的其它症状。仔细检查容易鉴别。枕叶肿瘤的另一症状为对侧同向性偏盲。由于中心视野是受双侧枕叶的支配，其纤维分布较广，不易全部受累，因此，单侧枕叶病变时，中心视野常保留，即黄斑回避观象。此点可与因顶、颞叶肿瘤压迫视放射引起的对侧同向性偏盲相鉴别。
	2.枕叶肿瘤时出现的视觉发作，应注意与偏头痛、某些药物中毒或精神分裂症等出现的幻视进行鉴别。枕叶肿瘤引起的视觉发作特征为：幻视出现的部位比较恒定，一般多在病灶对侧视野范围内出现;发作频率逐渐增加，随着发作次数的增多，其它定位症状如偏盲、失认、失语等相继出现;发作与环境没有关系。精神分裂症的幻觉发作与环境有关，尚伴有精神方面的其它症状。
	另外肿瘤引起的幻视发作常伴有头和眼向病灶对侧偏斜。偏头痛及某些药物中毒引起的幻视没有肿瘤所致幻视的特征，故容易鉴别。
	1.首先做颅骨平片，根据枕叶肿瘤的颅骨平片表现来进行诊断。
	2.枕叶肿瘤的脑电图表现特点是局限性慢波多出现于顶枕部或颞后部，所以根据脑电图来进行诊断。
	3. 因枕叶较小，只限于枕叶之肿瘤比较少见。肿瘤常压迫脑室枕角，使枕角变窄或封闭，但必须与正常脑室变异相鉴别，如属变异范围，则侧脑室系统无移位表现。枕叶肿瘤较大者，常突入侧脑室三角区或第三脑室后部，肿瘤侵犯顶枕颞可见侧脑室体、三角区、颞解充盈缺损，第三脑室向前推压。</t>
  </si>
  <si>
    <t>鉴别诊断
	蛛蛛网膜粘连：是蛛网膜炎的主要特征，蛛网膜炎系指脑或脊髓的蛛网膜在某些病因的作用下发生的一种组织反应，以蛛网膜的增厚、粘连和囊肿形成为主要特征。
	蛛网膜增厚：蛛网膜炎系指脑或脊髓的蛛网膜在某些病因的作用下发生的一种组织反应，以蛛网膜的增厚、粘连和囊肿形成为主要特征。实质上这是一种病理诊断，而不是一个疾病单元，多见于青、中年。
	蛛网膜下腔出血：病人大多意识清楚，如出现意识障碍,或昏迷-清醒-昏迷应考虑继续出血。如昏迷伴呼吸频率不整、高热，是脑干出血的症状。
	临床表现与颅内占位病变相似。部分患者可有轻瘫或癫痫发作。还可有局部症状，如眼球突出和头部不称等。
	影像学表现：为脑外边界清楚、光滑的脑脊液密度区， CT值为 0～20 Hu,无强化表现。外侧裂池与颅穹窿附近的囊肿，内缘呈直线状为其特征，可成方形。常引起邻近颅骨的吸收和膨隆。枕大池蛛网膜囊肿可使四脑室前移位，伴病变以上脑室扩大。</t>
  </si>
  <si>
    <t>鉴别诊断
	蛛网膜粘连的鉴别诊断：
	1、蛛网膜腔内囊肿：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
	2、蛛网膜增厚：蛛网膜炎系指脑或脊髓的蛛网膜在某些病因的作用下发生的一种组织反应，以蛛网膜的增厚、粘连和囊肿形成为主要特征。实质上这是一种病理诊断，而不是一个疾病单元，多见于青、中年。</t>
  </si>
  <si>
    <t>鉴别诊断
	本病应与脑性瘫痪、少年型帕金森病、扭转痉挛、肝豆状核变性、痉挛性截瘫等鉴别。
	1、脑性瘫痪常以肌张力异常增高及痉挛为主要特征但常伴智力低下、惊厥及情绪障碍症状无波动性对多巴制剂无反应。
	2、少年型帕金森病极少发生在8岁以下儿童PET检查示18F-dopa摄取量下降，长期应用多巴制剂需逐渐增加剂量，且易出现异动、剂末恶化等副作用。
	3、肝豆状核变性常伴肝脏损害及智力、精神异常，角膜可见K-F环。
	4、极少数患者初始症状体征酷似痉挛性截瘫，小剂量多巴的戏剧性反应性可能是最重要的鉴别要点。
	①有肌张力不全的临床表现，如肢体僵硬。步态异常等。
	②症状轻重有明显的昼间变化，晨轻暮重，并在活动后加重。
	③神经系统检查：肌力正常，部分患儿肌张力增高，踝阵挛阳性、巴彬斯基征阳性。
	④小剂量左旋多巴治疗反应迅速，疗效持久。
	诊断主要依据临床表现及对小剂量多巴制剂的反应性。儿童或成人起病，以原因不明的肢体肌张力异常、震颤步态怪异等为首发症状，晨轻暮重为主要临床特点，尤其有家族遗传史者应高度怀疑本病。可疑患者给予口服小剂量多巴制剂多数在1～3天症状缓解若无效，可适当增加剂量国外报道(Torbjoerna1991)卡比多巴/左旋多巴剂量增至25/100(含左旋多巴100mg及卡比多巴25mg)，3次/d仍无效，即可排除DRD的诊断。</t>
  </si>
  <si>
    <t>鉴别诊断
	鸭行步态：行走时挺腰凸肚，臀部左右摇摆如鸭行状。
	剪刀步态：双腿僵硬，两脚向内交叉，膝部靠近似剪刀样、行走步态小而慢，常足尖踏地而行似跳芭蕾舞。
	公鸡步态;站立时两大腿靠近，小腿略分开，双足似足尖站立、行走时象跳芭蕾舞样是尖步行。
	跳跃步态：表现为下蹲时两膝不能并拢，两腿必须分开，两侧髋关节呈外展、外旋姿势，犹如青蛙屈曲时的后肢;站立时，两下肢轻度外旋，不能完全并拢，呈"外八字";行走时呈"八字"瞒珊步态;快步行走时，由于屈髋受限，步态呈跳跃状，故称之为跳步。
	观察病人行走时的表现，若见其举足缓慢，用力过重，漂浮不定地向前伸足，落地时呈顿足样，步态阑珊，整个身体摇摆不定，状如酒醉，即为醉汉步态。</t>
  </si>
  <si>
    <t>鉴别诊断
	1、瓣膜增厚：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　　
	2、心瓣膜病变：风湿性心瓣膜病(Rheumatic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1/2病人无明确风湿热病史而出现心瓣膜病。本病为我国常见的心脏病之一，多见于20-40岁成人。 　　
	3、抗磷脂抗体综合征(antiphospholipid syndrome，APS)是指血清抗磷脂抗体(APL)阳性，临床上有静脉或动脉血栓形成、大于3次的习惯性流产、血小板减少中任一症状者。　　</t>
  </si>
  <si>
    <t>鉴别诊断
	瓣膜增厚症的鉴别诊断：
	一、肥厚梗阻型心肌病
	亦称为特发性肥厚性主动脉瓣下狭窄IHSS、，胸骨左缘第四肋间可闻及收缩期杂音，收缩期喀喇音罕见，主动脉区第二心音正常。超声心动图显示左心室壁不对称性肥厚，室间隔明显增厚，与左心室后壁之比≥1.3，收缩期室间隔前移，左心室流出道变窄，可伴有二尖瓣前瓣叶向交移位而引起二尖瓣返流。
	二、主动脉扩张
	见于各种原因如高血压，梅毒所致的主动脉扩张。可在胸骨右缘第二肋间闻及短促的收缩期杂音，主动脉区第二心音正常或亢进，无第二心音分裂。超声心动图可明确诊断。
	三、肺动脉瓣狭窄
	可于胸骨左缘第二肋间隔及粗糙响亮的收缩期杂音，常伴收缩期喀喇音，肺动脉瓣区第二心音减弱并分裂，主动脉瓣区第二心音正常，右心室肥厚增大，肺动脉主干呈狭窄后扩张。
	四、三尖瓣关闭不全
	胸骨左缘下端闻及高调的全收缩期杂音，吸气时回心血量增加可使杂音增强，呼气时减弱。颈静脉搏动，肝脏肿大。右心房和右心室明显扩大。超声心动图可证实诊断。
	五、二尖瓣关闭不全
	心尖区全收缩期吹风样杂音，向左腋下传导;吸入亚硝酸异戊酯后杂音减弱。第一心音减弱，主动脉瓣第二心音正常，主动脉瓣无钙化。</t>
  </si>
  <si>
    <t>鉴别诊断
	饱食后胸痛的鉴别诊断：　　
	1、吞咽时胸痛：食管炎、食管裂孔疝、弥漫性食管痉挛、食道肿瘤引起的胸痛常于吞咽时发作或加剧。　　
	2、心源性胸痛：提起心源性胸痛，人们往往会想到中老年人容易患的冠心病心绞痛，甚至是心肌梗死。其实，心源性胸痛并非都是由冠心病引起的。目前，随着人们生活和工作节奏的加快，很多的青少年也会经常发生心源性胸痛。　　
	3、吸烟胸痛：20至30岁的瘦高年轻男性为自发性气胸的主好发族群，多数病患大都有家族倾向以及抽烟习惯。根据统计资料显示，吸烟者的罹病率，高出不吸烟者九至十一倍之多。患者会有胸痛、胸闷、气促的感觉，其中又以胸痛的表现占多数。由于年轻、体型高瘦等原因，患者往往不以为意，忽略就医检查的重要。 　</t>
  </si>
  <si>
    <t>鉴别诊断
	主要有冠状动脉侧支循环，门静脉的侧支循环，脑动脉的侧支循环，主动脉的侧支循环，应进行相鉴别。若侧支循环发育不充，会引起相关的疾病。</t>
  </si>
  <si>
    <t>鉴别诊断
	1、主动脉环扩张：患者约50%有马方综合征或该病的变异，其余为特发性。近端主动脉和主动脉根部增宽，导致主动脉关闭不全。本病根据临床和检查即可确诊。　　
	2、主动脉弓右位：右位主动脉弓是较常见的先天性血管畸形。主动脉自左心室发出后不跨越左主支气管，而跨越右主支气管向后，接于降主动脉，降主动脉沿脊柱的右侧下降，直至接近横膈时才偏向左侧。病人常伴有其他先天性心血管畸形如法洛四联症、心室间隔缺损、肺动脉瓣闭锁、右房室瓣闭锁、主动脉干永存和大动脉错位等。　　
	3、主动脉瓣上膈膜型狭窄：主动脉瓣上狭窄在先天性主动脉出口狭窄中最为少见，约占5～10%。男女性发病率相近。瓣上狭窄病例可伴有智力发育迟钝。狭窄病变位于冠状动脉开口的上方。主动脉瓣上狭窄病变以局限型较为多见，约占90%。　　
	4、主动脉窦破裂：主动脉窦瘤破裂又称乏氏窦瘤破裂，是由于主动脉窦壁缺乏正常的弹力组织和肌肉组织，受到高压血流冲击，逐渐形成囊状瘤体，向外凸出、最终可导致破裂。此病为较少见的先天性心脏病。本病成年人发病率高，病情出现突然并发展迅速。临床表现主要有突然出现剧烈胸痛，心悸，气促，并易引起心力衰竭。本病手术疗效确切，手术死亡率低，术后可完全恢复正常心功能，但有严重心力衰竭手术死亡率高，术后恢复慢。因此，应早期手术。</t>
  </si>
  <si>
    <t>鉴别诊断
	诊断
	根据临床表现和实验室检查可进行诊断。
	鉴别诊断
	可与肺损伤进行鉴别。肺损伤有各种表现，临床分型是人为的，因为它们经常合并出现。此外，除肺爆震伤外，非穿透性损伤引起的肺实质损伤，经常合并有胸内脏器的损伤。</t>
  </si>
  <si>
    <t>鉴别诊断
	颈动脉瘤、颈动脉球瘤、咽部脓肿、甲状腺肿瘤及其他血供丰富的肿瘤也可有类似的症状。　　
	 </t>
  </si>
  <si>
    <t>鉴别诊断
	动脉出血的鉴别诊断：　　
	1、毛细血管出血：呈小点状的红色血液，从伤口表面渗出，看不见明显的血管出血。这种出血常能自动停止。通常用碘酒和酒精消毒伤口周围皮肤后，以消毒纱布和棉垫盖在伤口上缠以绷带，即可止血。　　
	2、静脉出血：暗红色的血液，迅速而持续不断地从伤口流出。止血的方法和毛细血管出血大致相同，但须稍加压力缠敷绷带，不是太大静脉出血时，用上述方法一般可达到止血目的。 　　
	 </t>
  </si>
  <si>
    <t>鉴别诊断
	有许多从左向右分流心内畸形在胸骨左缘可听到同样的连续性机器样杂音或接近连续的双期心杂音，难以辨识。在建立动脉导管未闭诊断进行治疗前必须予以鉴别，现将主要的畸形按发病顺序分别论述如下。
	一、高位室间隔缺损合并主动脉瓣脱垂
	当高位室间隔缺损较大时往往伴有主动脉瓣脱垂畸形，导致主动脉瓣关闭不全，并引起相应的体征。临床上在胸骨左缘听到双期杂音，舒张期为泼水样，不向上传导，但有时与连续性杂音相仿，难以区分。目前彩色超声心动图已列人心脏病常规检查。在本病可显示主动脉瓣脱垂畸形以及主动脉血流反流入左心室，同时通过室间隔缺损由左心室向右心室和肺动脉分流。为进一步明确诊断可施行逆行性升主动脉和左心室造影，前者可示升主动脉造影剂反流入左心室，后者则示左心室造影剂通过室间隔缺损分流人右心室和肺动脉。据此不难作出鉴别诊断。
	二、主动脉窦瘤破裂
	本病在我国并不罕见。临床表现与动脉导管未闭相似，可听到性质相同的连续性心杂音，只是部位和传导方向稍有差异，破人右心室者偏下偏外，向心尖传导，破人右心房者偏向右侧传导。如彩色多普勒超声心动图显示主动脉窦畸形以及其向室腔和肺动脉或房腔分流即可判明
	三、冠状动脉瘘
	这种冠状动脉畸形并不多见，可听到与动脉导管未闭相同的连续性杂音伴震颤，但部位较低，且偏向内侧。多普勒彩超能显示动脉瘘口所在和其沟通的房室腔。逆行性升主动脉造影更能显示扩大的病变冠状动脉主支，或分支走向和瘘口。
	 </t>
  </si>
  <si>
    <t>鉴别诊断
	1、肺癌胸水：是中晚期肺癌患者较常见的并发症，最初可能对生活质量影响还不大，但随着病程进展，会引起呼吸困难、咳嗽、胸痛等症状，对病人的危害甚至超过了肺癌本身。肺癌胸水症状为：肿势严重，兼见气粗喘满，痰?臃盛，大量粉红色泡沫样痰，坐位，不能躺卧，呼吸困难，可见三凹症，患者极为痛苦，有濒死感，病情危急，为水在胸中，压迫肺脏。
	2、血性胸水：是指胸水外观呈明显血性，大于15%的漏出液和超过40%的渗出液可为血性，红细胞计数在5000~100000/μl之间，仅需5000~10000/μl的红细胞即可使胸水呈红色，而且仅需1ml血液即可使500ml胸水呈血性，肉眼血性胸水的红细胞&gt;100000/μl。血性胸水提示创伤，恶性肿瘤或肺栓塞。
	3、渗出性胸水：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
	4、漏出性(水胸)胸腔积液：当充血性心力衰竭，肾病综合症，肝硬化等形成低蛋白血症导致胶体渗透压降低和水钢潴留而引起胸水;任何原因的上腔静脉梗阻，发生胸腔漏出性积液;部分引起腹水的疾病、经膈肌淋巴引流入胸腔造成胸水。临床表现有咳嗽、胸部胀闷，气促及原发病的表现，查体有胸腔积液体征。胸水为无透明，相对密度。
	5、结核性胸腔积液：结核性胸膜炎是机体对结核菌蛋白成分高度过敏的反应，为儿童和青少年原发感染或继发结核病累及胸脯膜的后果。临床上起病可较急，亦可缓渐，有发热，胸痛，干咳，同时有疲乏，消瘦，食欲缺乏，盗汗等结核中毒 症状。干性胸膜炎阶段，胸痛随深呼吸和咳嗽时加剧，胸膜摩擦音为重要体征。随着胸腔积液量的增多，患者渐感气短，胸液为草黄色透明或舟混浊，呈毛玻璃状，较解放后 积液可为深黄色混浊，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组织，当胸膜有炎性粘连时，可形成包裹性胸腔积液。</t>
  </si>
  <si>
    <t>鉴别诊断
	一般认为，二尖瓣脱垂不是一种心脏疾患，而是二尖瓣的一种病变。可为正常的二尖瓣脱垂或为病理性的二尖瓣脱垂。故分为生理性和病理性。绝大多数生理性患者无典型症状，故临床上应对生理性和病理性的二尖瓣脱垂进行鉴别：
	1、生理性二尖瓣脱垂患者中，常规超声心动图部分表现为前后叶均脱垂，含服消心痛10mg15min后行超声心动图检查，左室长轴、四腔心切面观察，均表现为不同程度前后叶脱垂征。有些病例常规超声心动图检查二尖瓣脱垂不清楚。超声检查，可清楚的显示前叶脱垂或后叶脱垂，伴发胸廓畸形。
	2、病理性二尖瓣脱垂综合征中，伴发风湿性心脏病二尖瓣关闭不全者，超声检查，除二尖瓣关闭不全外，还表现二尖瓣前后叶脱垂。</t>
  </si>
  <si>
    <t>鉴别诊断
	心电图检查常显示心脏前壁陈旧性心肌梗塞，束支传导阻滞和ST段抬高。左室长轴切面超扇心动图检查显示病变区心肌局部膨出隆起，心脏舒缩时瘤壁与正常左心室呈反常运动。
	选择性左心室造影可显示室壁瘤的部位、体积和瘤体内是否含有血栓，并可测定和计算左心室舒张末期压力、喷血分数和舒张末期容积等。
	选择性冠状动脉造影术可显示冠状动脉分支的病变部位和程度，为制定外科治疗方案提供重要资料。
	 </t>
  </si>
  <si>
    <t>鉴别诊断
	据典型的体征和实验室检查结果，诊断并不困难，但需与以下情况鉴别。
	(一)本病体征不很明显的病人需与正常生理情况相鉴别：如仅在胸骨左缘第2肋间闻及2级吹风样收缩期杂音，伴有第二心音分裂或亢进，则在正常儿童中亦常见到，此时如进行X线、心电图、超声心动图检查发现有本病的征象，才可考虑进一步做右心导管检查等确诊。
	(二)较大的心室间隔缺损：因左至右的分流量大，其X线、心电图表现与本病可极为相似，体征方面亦可有肺动脉瓣区第二心音的亢进或分裂，因此可能造成鉴别诊断上的困难。
	但室间隔缺损杂音的位置较低，常在胸骨左缘第3、第4肋间，且多伴震颤，左心室常有增大等可资鉴别。但在儿童病人，尤其是与第一孔未闭型的鉴别仍然不易，此时超声心动图、右心导管检查等有助于确立诊断。
	此外，左心室-右心房沟通(一种特殊类型的心室间隔缺损)的病人，其体征类似高位心室间隔缺损，右心导管检查结果类似心房间隔缺损，也要注意鉴别。
	(三)瓣膜型单纯肺动脉口狭窄：其体征、X线和心电图的表现，与本病有许多相似之处，有时可造成鉴别上的困难。但瓣膜型肺动脉口狭窄时，杂音较响，常伴有震颤，而肺动脉瓣区第二心音减轻或听不见;X线片示肺野清晰，肺纹稀少，可资鉴别。超声心动图见肺动脉瓣的异常，右心导管检查发现右心室与肺动脉间有收缩期压力阶差，而无分流的证据，则可确诊。
	(四)原发性肺动脉高压：其体征和心电图表现，与本病颇为相似，X线检查亦可发现肺动脉总干弧凸出，肺门血管影增粗，右心室和右心房增大，但肺野不充血或反而清晰，可资鉴别。右心导管检查可发现肺动脉压明显增高而无左至右分流的证据。</t>
  </si>
  <si>
    <t>鉴别诊断
	鉴别诊断：
	1、肺结核：肺结核：pulmonary tuberculosis(简称TB)结核病是由结核杆菌(tubercle bacillus) 引起的慢性传染病，可累及全身多个器官，但以肺结核最为常见。 本病病理特点是结核结节和干酪样坏死，易形成空洞。临床上多呈慢性过程，少数可急起发病。常有低热、乏力等全身症状和咳嗽、咯血等呼吸系统表现。
	2、肺癌：肺癌是最常见的肺原发性恶性肿瘤，绝大多数肺癌起源于支气管粘膜上皮，故亦称支气管肺癌。近50多年来，世界各国特别是工业发达国家，肺癌的发病率和病死率均迅速上升，死于癌病的男性病人中肺癌已居首位。40多年前，在中国因肺部疾病施行外科手术治疗的病人中，绝大多数为肺结核，次之为支气管扩张、肺脓肿等肺化脓性感染疾病，肺癌病例为数不多。
	3、肺炎：肺炎是指终末气道，肺泡和肺间质的炎症。其症状：发热，呼吸急促，持久干咳，可能有单边胸痛，深呼吸和咳嗽时胸痛，有小量痰或大量痰，可能含有血丝。 幼儿患上肺炎，症状常不明显，可能有轻微咳嗽或完全没有咳嗽。应注意及时治疗。</t>
  </si>
  <si>
    <t>鉴别诊断
	应与下面的症状相鉴别诊断：
	1、肺血增多
	主动脉瓣关闭不全，平时一般无症状，但一旦发病，病程进展很快，左心隆起是由主动脉瓣关闭不全引起的，肺血增多是由于左室压力高，引起左房压力高，再引起肺郁血。
	2、肺泡出血
	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
	3、肺淤血
	肺淤血pulmonary congestion是指肺部局部血管出现血液淤积，通常由左心衰竭引起，左心腔内压力升高，阻碍肺静脉回流，造成肺淤血。
	 </t>
  </si>
  <si>
    <t>鉴别诊断
	1、肺霉菌病多数是由于呼吸道或肺部慢性病导致机体虚弱，或因长期应用抗菌素或免疫抑制剂，引起菌群失调和免疫机能低下而继发。常见肺霉菌病有肺念珠菌病、肺曲菌病和肺放线菌病。X线表现：好发中下肺野，呈片、絮状阴影。痰霉菌培养呈阳性，抗炎、抗结核治疗无效，抗霉菌治疗有效。
	2、肺炎支原体肺炎多见于中下肺野，X线示病灶吸收较快，可呈游走性。血冷凝集试验阳性，红霉素、交沙霉素治疗有效。
	3、嗜肺军团杆菌引起的肺炎，多见于老人，慢性病患者及接受免疫抑制剂治疗者。起病缓慢，初期有全身不适、厌食、多汗、乏力、肌痛。起病1～3天常出现高热、寒战、呼吸困难，伴恶心、呕吐、腹痛，可出现神经精神症状。X线早期呈小片浸润阴影，以下肺野较多，患者常有血尿，肝肾功能异常，军团菌抗体前后两次呈4倍以上增长。
	4、金黄色葡萄球菌肺炎的病人常有误吸史，有皮肤感染如：毛囊炎、蜂窝组织炎史。起病急，常有寒战、高热、气急、咳脓血痰、量多，部分病人可出现脓气胸。X线呈大片絮状阴影，部分病人可见蜂窝状透亮区，血白细胞明显升高，可达数万，痰或血培养可找到金葡菌，抗生素治疗有效。
	5、肺炎球菌性肺炎以冬、春季节多见，有受凉、劳累史，起病急骤，寒战高热，常见口唇疱疹，咳血痰或铁锈色痰。X线呈肺段或肺叶均匀片状阴影，吸收较快，血白细胞总数及中性粒细胞明显增加，抗生素治疗症状改善较快。</t>
  </si>
  <si>
    <t>鉴别诊断
	本病多见于青年，分流量小者可无症状，仅在肺部X线检查时发现。分流量大者可出现活动后呼吸急促、紫绀，但多在儿童期出现，偶见於新生儿。咯血是由于毛细血管扩张性病变位于支气管粘膜的病损或肺动静脉瘘的破裂而引起。胸痛可因病变破裂出血位于肺脏层胸膜下或血胸所致。约25%病例出现神经系统症状，如抽搐、语言障碍、复视、暂时性麻木等，这可因红细胞增多、低氧血症、血管栓塞、脑脓肿和大脑毛细血管扩张病变出血而引起。在家族性遗传有关的出血性毛细血管扩张症者常有出血症状，如鼻衄、咯血、血尿，阴道和消化道出血。因瘘的存在也可并发细菌性心内膜炎。在病变区细心听诊，约50%病例可听到收缩期杂音或双期连续性杂音，其特征为杂音随吸气增强，呼气减弱。其他还有杵状指趾、红细胞增多、红细胞压积增高、动脉血氧饱和度下降。
	分类：
	Ⅰ型：多发性毛细血管扩张：为弥漫、多发性，由毛细血管末梢吻合形成，其短路分流量大。
	Ⅱ型：肺动脉瘤：由较近中枢的较大血管吻合形成，因压力因素呈瘤样扩张，短路分流量更大。
	Ⅲ型：肺动脉与左房交通：肺动脉显著扩大，短路分流量极大，右至左分流量可占肺血流量的80%，常伴肺叶、支气管异常。</t>
  </si>
  <si>
    <t>鉴别诊断
	一、结核性胸膜炎
	多数患者抗结核药物治疗效果满意，少量胸液一般不必抽液或仅作诊断性穿刺，胸腔穿刺不仅有助于诊断，且可解除肺及心、血管受压，改善呼吸，防止纤维蛋白沉着与胸膜增厚，使肺功能免受损伤。抽液后可减轻毒性症状，体温下降，有助于使被压迫的肺迅速复张。大量胸液者每周抽液2～3次，直至胸液完全吸收。每次抽液量不应超过1000ml，过快、过多抽液可使胸腔压力骤降，发生肺水肿或循环障碍。此种由抽胸液后迅速产生的肺复张后肺水肿，表现为剧咳、气促、咳大量泡沫状痰，双肺满布浊湿音，PaO2下降，X线显示肺水肿征。
	应立即吸氧，酌情应用糖皮质激素及利尿剂，控制入水量，严密监测病情与酸碱平衡。抽液时若发生表现为头晕、冷汗、心悸、面色苍白、脉细、四肢发凉的“胸膜反应”时，应立即停止抽液，使患者平卧，必要时皮下注射0.1%肾上腺素0.5ml，密切观察病情，注意血压，防止休克。一般情况下，抽胸液后，没必要向胸腔内注入药物。 糖皮质激素可减少机体的变态反应及炎症反应，改善毒性症状，加速胸液吸收，减少胸膜粘连或胸膜增厚等后遗症。但亦有一定不良反应或导致结核播散，故应慎重掌握适应证。急性结核性渗出性胸膜炎全身毒性症状严重、胸液较多者，在抗结核药物治疗的同时，可加用糖皮质激素，通常用泼尼松或泼尼松龙25～30mg/d，分3次口服。待体温正常、全身毒性症状减轻消退、胸液明显减少时，即应逐渐关量以至停用。停药速度不宜过快，否则易出现反跳现象，一般疗程约4～6周。
	二、脓胸
	脓胸是指由各种病原微生物引起的胸膜腔感染性炎症，同时伴有外观混浊，具有脓样特性的胸腔渗出液。细菌是脓胸的最常见病原体。大多数细菌性脓胸与细菌性胸膜炎未能有效控制有关。少数脓胸可由结核菌或真菌、放线菌、奴卡菌等所致。目前感染性胸腔积液中最常见的病原体为革兰阴性杆菌，其次为金黄色葡萄球菌及肺炎球菌。革兰阴性杆菌中以绿脓杆菌等假单胞菌及大肠杆菌较为常见。厌氧菌作为脓胸的常见病原体亦已被广泛证实。肺炎并发的脓胸常为单一菌感染。若为肺脓肿或支气管扩张并发脓胸，则多为混合菌感染。
	使用免疫抑制剂的患者中，真菌及革兰阴性杆菌感染甚为常见。 急性脓胸常表现为高热、消耗状态、胸胀痛等。治疗原则是控制感染、引流胸腔积液及促使肺复张，恢复肺功能。针对脓胸的病原菌尽早应用有效抗菌药物，全身及胸腔内给药。引流是脓胸最基本的治疗方法，反复抽脓或闭式引流。可用2%碳酸氢钠或生理盐水反复冲洗胸腔，然后注入适量抗生素及链激酶，使脓液变稀便于引流。少数脓胸可采用肋间开水封瓶闭式引流。对有支气管胸膜瘘者不宜冲洗胸腔，以免引起细菌播散。 慢性脓胸有胸膜增厚、胸廓塌陷、慢性消耗、杵状指(趾)等，应考虑外科胸膜剥脱术等治疗。此外，一般支持治疗亦相当重要，应给予高能量、高蛋白及含维生素的食物。纠正水电解质紊乱及维持酸碱平衡，必要时可予少量多次输血。
	三、恶性胸腔积液
	恶性胸腔积液多为恶性肿瘤进展所致，是晚期恶性肿瘤常见并症，如肺癌伴有胸腔积液者已属晚期。影像学检查有助于了解肺内及纵隔淋巴结等病变范围。鉴于其胸液生长迅速且持续存在，常因大量积液的压迫引起严重呼吸困难，甚至导致死亡，故需反复胸腔穿刺抽液，但反复抽液可使蛋白丢失太多(1L胸液含蛋白40g)，故治疗甚为棘手，效果不理想。为此，正确诊断恶性肿瘤及组织类型，及时进行合理有效治疗，对缓解症状、减轻痛苦、提高生存质量、延长生命有重要意义。 全身化疗对于部分小细胞肺癌所致胸腔积液有一定疗效。纵隔淋巴结有转移者可行局部放射治疗。
	在抽吸胸液后，胸腔内注入包括阿霉素、顺铂、氟尿嘧啶、丝裂霉素、硝卡芒芥、博来霉素等在内的抗肿瘤药物，是常用的治疗方法，有助于杀伤肿瘤细胞、减缓胸液的产生，并可以引起胸膜粘连。胸腔内注入生物免疫调节剂，是近年探索治疗恶性胸腔积液较为成功的方法，诸如短小棒状杆菌疫苗(CP)、IL-2、干扰素β、干扰素γ、淋巴因子激活的杀伤细胞(LAK细胞)、肿瘤浸润性淋巴细胞(TIL)等，可抑制恶性肿瘤细胞、增强淋巴细胞局部浸润及活性，并使胸膜粘连。为闭锁胸膜腔，可用胸腔插管将胸液引流完后，注入胸膜粘连剂，如四环素、红霉素、滑石粉，使两层胸膜发生粘连，以避免胸液的再度形成，若同时注入少量利多卡因及地塞米松，可减轻疼痛及发热等不良反应。虽经上述多种治疗，恶性胸腔积液的预后不良。</t>
  </si>
  <si>
    <t>鉴别诊断
	空腔(Intrapulmonary air containing space)不是由于肺组织的破坏液化所造成，而是由于局部肺气肿、气囊、胸膜下的大泡等引起。这种空腔的壁，比一般的薄壁空洞的壁更薄，周围无实变或炎性变，空腔内多半没有液体。支气管扩张的囊腔虽属于这一类，但其中可有液面，周围可见炎性病变。
	临床上最常见到的空洞的原因有肺癌、肺结核和肺脓肿，三者之间的鉴别应予重视。肺癌所占的比例上升迅速，及时诊断十分关键。当胸片、胸部CT发现肺部有空洞性病灶时，可根据临床表现及病灶的影像学特点作出初步诊断。但确诊有赖于痰细菌学或细胞学检查、支气管镜检查、经皮肺穿刺活检等。
	 </t>
  </si>
  <si>
    <t>鉴别诊断
	1、肺肾综合征
	可引起肺肾综合征的疾病除了肺出血-肾炎综合征之外还有多种，如ANCA相关性系统性血管炎、SLE及感染引起的肾炎。此外，肾静脉血栓所致的肺栓塞、终末期肾衰所致的充血性心力衰竭也可发生咯血。Ent等报道2例儿童患者，免疫复合物沉积同时引起肺出血与肾小球肾炎。Hernandez报道1例特发性细支气管闭塞(Idiopathic BronchiolitisObliterans)患者发生了急进性肾炎，组织学检查在肺和肾内都发生了大量IgA沉积。免疫复合物肾炎时肾小球毛细血管有颗粒样沉积，电镜检查可见电子致密物，血清抗GBM抗体阴性，而循环免疫复合物可阳性，与肺出血-肾炎综合征区别不难。
	2、狼疮性肾炎
	此病患者表现急进性肾炎时，可出现急性肾功能衰竭伴肺出血症状，易与肺出血-肾炎综合征混淆。但该病多见年青女性，一般有皮肤、关节等全身多系统损害，血清免疫学检查可助诊断。
	3、小血管炎肾炎
	此类疾病可有肺出血表现而近似肺出血-肾炎综合征。但该病多见于50～70岁中老年人，有乏力、低热、体重下降等全身症状明显，血抗中性粒细胞胞质抗体(antibodies to neutrophil eytoplasmic antigens，ANCA)阳性。其中韦格纳肉芽肿者可呈间质性炎症，两者偶可同时存在。
	在许多血管炎中，小血管炎有两种即Wegener肉芽肿及镜下多血管炎，这两种小血管炎其靶抗原分别为蛋白酶3(Proteinase 3)及髓过氧化酶(Myeloperoxidase，相应的抗体(c-ANCA及p-ANCA)是引起小血管损害的原罪抗原，对小血管炎具有重要诊断价值。在Wegener肉芽肿及镜下多血管炎时，上下呼吸道及肾脏最常受累。Wegener肉芽肿的形态学改变多种多样，在口咽、鼻旁窦、气管等处主要表现为溃疡性变化，而肉芽肿样变可有可无。所以，组织学检查，尤其是小块活组织检查时，不能轻易排除Wegener肉芽肿之诊断。Wegener肉芽肿及镜下多血管炎在肾脏可表现为局灶性节段性坏死性肾小球肾炎，常伴有新月体形成，肾小球内免疫沉积罕见。
	4、急性肾炎伴左心衰竭
	此病可有血痰及呼吸困难表现，与肺出血-肾炎综合征类似，但该病多见于青少年患者。多有链球菌感染史，常因严重高血压、水钠潴留而产生水肿、充血性心力衰竭。肾活体病理检查可资鉴别。
	5、急进性肾炎
	急进性肾炎(新月体性肾炎)的免疫发病机制除了抗GBM肾炎外，免疫复合物肾炎及细胞免疫性血管炎也可引起典型的新月体肾炎及急进性肾衰竭。
	 </t>
  </si>
  <si>
    <t>鉴别诊断
	肺结核。</t>
  </si>
  <si>
    <t>鉴别诊断
	隔膜孔道狭小的鉴别诊断：
	1、先天性二尖瓣狭窄：血流动力学改变与三房心相似故临床症状和体征较难鉴别。超声心动图检查可见左房扩大，未见隔膜也无心内分流，仅显示二尖瓣狭窄病变。左房造影可见左房扩大，排空延迟，未见隔膜和第3心房的存在。
	2、完全性肺静脉异常回流：X线胸部平片心影呈“8”字或“雪人”。肺动脉造影可显示肺静脉异常连接情况。超声心动图显示异常肺静脉回流和房间隔缺损。
	3、左心房粘液瘤：当粘液瘤部分阻塞二尖瓣口时，临床症状与二尖瓣狭窄或三房心相似。超声心动图可见左房内异常肿块影随心脏舒缩后移动。</t>
  </si>
  <si>
    <t>鉴别诊断
	需与以下症状相互鉴别：
	纵隔病变：纵隔疾病包括纵隔肿瘤(良性及恶性)，囊肿，急、慢性纵隔炎，纵隔疝，纵隔气肿等。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
	横膈低平：横膈低平是肺部x线诊断肺气肿和气管异物的影像学变现。</t>
  </si>
  <si>
    <t>鉴别诊断
	1、膈疝为先天性或后天性原因导致腹腔内脏器通过膈肌缺损处进入胸腔形成。胸透时亦可见膈肌局部隆起，但于膈上隆起部分可见胃囊或肠腔的空腔影，运用气腹技术检查则可见患者直立位时气体升入胸腔内，即在膈上的疝囊内，而膈膨出则见气体在膈下，胃肠道造影或钡灌肠则更能清楚的看到升高的胃或结肠与膈肌的关系。
	2、肺底积液肺底积液病人于X线检查时常可见患侧“膈肌抬高”影，一般在改变体位胸透或行B超检查后即可区分。
	3、横膈肿瘤极少见，多无特异症状。X线检查可见膈肌上面显示边缘光滑的圆形或卵圆形致密阴影，可随膈肌运动而上下移动，其形态和大小不随呼吸而改变，诊断性气腹有助于诊断。
	本症出现症状轻重不一，头痛， 晕厥， 昏迷， 咳嗽， 呼吸异常，恶心与呕吐。婴幼儿因膈肌位置及腹内脏器位置升高，压迫心脏和肺可引起急性呼吸窘迫及循环功能。障碍严重者因反常呼吸运动及纵隔扑动。在短期内可致呼吸循环衰竭，还可能并发间歇肠梗阻。肠梗阻有四大典型症状分别是：腹痛 呕吐 腹胀 肛门停止排气排便。</t>
  </si>
  <si>
    <t>鉴别诊断
	冠状动脉窃血现象在小儿发病时多表现为充血性心力衰竭，需与心内膜弹力纤维增生症相鉴别，同时还要与原发性扩张型心肌病、冠状动脉瘤、川崎病、心前区连续性杂音等鉴别。
	一、心内膜弹力纤维增生症
	心内膜弹力纤维增生症(endocardialfibroelastosis;EFE)又名心内膜硬化症，其病因尚未明了。为小儿原发性心肌病中较为常见的一种，又称原发性心内膜弹力纤维增生症。先天性心脏病如主动脉缩窄、主动脉瓣狭窄、主动脉瓣闭锁等并发心内膜弹力纤维增生症，称继发性心内膜弹力纤维增生症，其临床意义决定于原发的心脏畸形。临床表现以充血性心力衰竭为主，常在呼吸道感染之后发生。
	一般症状可按照症状的轻重缓急，发为三型：
	⑴暴发型：起病急骤，突然出现呼吸困难、呕吐、拒食、口周发绀、面色苍白、烦躁不安、心动过速。肺部有散在性喘鸣音或干性罗音，肝脏肿大，还可见了浮肿，均系充血性心力衰竭的体征。少数患儿呈现心源性休克，可见烦躁、面色灰白、四肢湿冷及脉搏加速而微弱等症状。此型病儿的年龄多在6个月以内，可致猝死。
	⑵急性型：起病也较快，但充血性心力衰竭的发展不如暴发型者急剧，常并发肺炎，伴有发热，肺部出现湿性罗音。有些患儿因附壁血栓的脱落而发生脑栓塞等。多数死于心力衰竭，少数经治疗可获缓解。
	⑶慢性型：发病稍缓慢，年龄多在6个月以上。症状如急性型，但进展缓慢，有些患儿的生长发育受影响。经治疗可获缓解，活至成人期，也可因反复发作心力衰竭而死亡。
	二、原发性扩张型心肌病
	本型的特征为左或历心室或双侧心室扩大，并伴有心肌肥厚。心室收缩功能减退，伴或不伴充血性心力衰竭。室性或房性心律失常多见。病情呈进行性加重，死亡可发生于疾病的任何阶段。各年龄均可发病，但以中年居多。起病多缓慢，最初检查时发现心脏扩大，心功能代偿而无自觉不适。经过一段时间后症状逐步出现，这一时期有时可达10年以上。症状以充血性心力衰竭为主，其中以气急和浮肿为最常见。最初在劳动或劳累后气急，以后在轻度活动或休息时也有气急，或有夜间阵发性气急。由于心排血量低，患者常感乏力。体检见心率加速，心尖搏动向左下移位，可有抬举性搏动，心浊音界向左扩大，常可听得第三音或第四音，心率快时呈奔马律。由于心腔扩大，可有相对性二尖瓣或三尖瓣关闭不全所致的收缩期吹风样杂音，此种杂音在心功能改善后减轻。血压多数正常，但晚期病例血压降低，脉压小，出现心力衰竭时舒张压可轻度升高。交替脉的出现提示左心衰竭。脉搏常较弱。心力衰竭时二脉基底部可有罗音。右心衰竭时肝脏肿大，水肿的出现从下肢开始，胸水和腹水在晚期患者中不少见。各种心律失常都可出现，为首见或主要的表现，并有多种心律失常合并存在而构成比较复杂的心律，可以反复发生，有时甚顽固。高度房室传导阻滞、心室颤动、窦房阻滞或暂停可导致阿-斯综合征，成为致死原因之一。此外，尚可有脑、肾、肺等处的栓塞。
	三、川崎病
	本病是一种急性系统性血管炎，就是血管壁的炎症，并可发展到血管扩张(动脉瘤)，主要影响冠状动脉(供应心脏的血管)。然而并非所有患儿均会发展为动脉瘤。大多数病人表现为急性症状而无并发症。
	本病开始表现为不可解释的高热，至少持续5天，患儿常常非常烦躁。发热可以同时伴有或随后发生球结膜炎(眼睛充血)，不伴有脓或分泌物患儿皮疹表现可以多种多样，如麻疹或猩红热样皮疹，荨麻疹，丘疹等。皮疹主要分布在躯干和四肢，也常常发生在肛门会阴区。口腔改变表现为唇色亮红，皲裂，舌头充血，常称为“杨梅舌”和咽充血手足可以受累，表现为手掌及足底充血和肿胀。这些表现后(大概第二至三周)接着出现手指和脚趾端特征性脱皮。
	约有一半以上的病人表现为颈部淋巴结肿大，通常为单独的一个淋巴结，直径至少1.5cm。
	有时，其他症状如关节痛和/或关节肿胀、腹痛、腹泻、烦躁及头痛等也可见到心脏受累是川崎病最严重的表现，因为有可能导致长期的并发症。可以发现心脏杂音、心律失常或超声心动检查异常。心脏的各层均可有一定程度的炎症反应，即心包炎(包绕心脏的膜的炎症)、心肌炎(心肌的炎症)和瓣膜受累。然而，本病的主要特征是冠状动脉瘤的形成。</t>
  </si>
  <si>
    <t>鉴别诊断
	吸气时胸口痛：吸气时胸口痛是胸壁疼痛的临床表现之一。　
	焦虑致胸口痛：由于焦虑过度导致胸口疼痛的症状。病人声称痛楚维持数小时、数日、数年，甚至十年以上;整个胸部任何位置都可能痛，通常病人感觉【翳】、【闷】静止时，例如坐下、躺下或没有工作在手，病人便开始感到胸口不适，工作时或运动时却不会，病人看医生甫坐下，便急着说出多种「病征」：头晕、冒汗、恶心、气促、怕热、怕冷、手脚或嘴唇麻痹，很想医生快点「治」好他的病。</t>
  </si>
  <si>
    <t>鉴别诊断
	夹层血肿症状需要做如下鉴别。
	一、主动脉瘤：
	1、主动脉瘤的症状是由瘤体压迫、牵拉、侵蚀周围组织所引起，视主动脉瘤的大小和部位而定。胸主动脉瘤压迫上腔静脉时面部、颈部和肩部静脉怒张，并可有水肿;压迫气管和支气管时引起咳嗽和气急;压迫食管引起吞咽困难;压迫喉返神经引起声嘶。
	2、X线表现：
	(1)正、侧位胸部平片可见上纵隔影增宽，主动脉局部或广泛性膨隆，如能观察到主动脉内膜的钙化影与主动脉外缘的距离增宽(正常为3mm)，则提示有夹层动脉瘤的可能。
	(2)主动脉邻近的器官，如气管、食管或腹部脏器受膨隆的主动脉推压移位。
	(3)心影增大，搏动减弱提示心包积血或心衰。
	(4)20%-25%的夹层动脉瘤可破入左侧胸腔，表现为迅速增加的胸腔积液。
	二、动脉粥样硬化：
	主要决定于血管病变及受累器官的缺血程度，主动脉粥样硬化常无症状，冠状动脉粥样硬化者，若管径狭窄达75%以上,则可发生心绞痛、心肌梗塞、心律失常，甚至猝死。脑动脉硬化可引起脑缺血、脑萎缩，或造成脑血管破裂出血，肾动脉粥样硬化常引起夜尿、顽固性高血压、严重者可有肾功能不全。肠系膜动脉粥样硬化可表现为饱餐后腹痛便血等症状。下肢动脉粥样硬化引起血管腔严重狭窄者可出现间歇性跛行、足背动脉搏动消失，严重者甚至可发生坏疽。　　
	(1)患者常有血胆固醇、甘油三酯增高，高密度脂蛋白减低，脂蛋白电泳图形异常，多数患者表现为第Ⅲ或第Ⅳ型高脂蛋白血症。
	(2)X线检查可见主动脉伸长、扩张和扭曲，有时可见钙质沉着。
	(3)动脉造影可显示四肢动脉、肾动脉与冠状动脉由于粥样硬化所造成的管腔狭窄、病变部位及范围。
	(4)多普勒超声波检查有助于判断四肢动脉、肾动脉血流通畅情况。</t>
  </si>
  <si>
    <t>鉴别诊断
	由于呼吸道异物多为儿童，吸入异物时，家属或未目睹，儿童又不能自诉经过。可问不出异物吸入病史，患儿多因有喘鸣声就诊，而被误诊为“哮喘性支气管炎”，或因阵发性呛咳而误诊为“百日咳”，或因长期呼吸道感染，误诊“肺炎”、“支气管扩张”症等。
	对儿童肺部有局部性的病变，长期不愈或时好时犯者，所谓“三不像”症状，即既不象肺结核，又不象典型的支气管肺炎，更不象其他肺部疾病，凡遇此情况，均应考虑呼吸道异物的可能，应予以重视，作细致的体格检查及X线检查是诊断异物的重要手段。 </t>
  </si>
  <si>
    <t>鉴别诊断
	连枷胸的鉴别诊断：
	1、胸廓畸形：鸡胸是胸前壁呈楔状凸起状如禽类的胸骨，故而得名。漏斗胸则是一种胸前壁的凹陷畸形，状如漏斗。这是两种常见的胸廓畸形。
	2、胸廓塌陷：一侧胸廓塌陷可因脓胸或胸膜炎，广泛胸膜增厚粘连及收缩，肺不张，肺纤维化，慢性纤维性肺结核，慢性肺化脓等疾患而引起。
	3、肋骨及胸骨下吸入性凹陷：肋骨及胸骨下吸入性凹陷是由于小儿小颌畸形综合征引起的一种临床表现。小颌畸形综合征(micrognathia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
	 </t>
  </si>
  <si>
    <t>鉴别诊断
	(一)动脉导管未闭合并重度肺动脉高压动脉导管未闭是一种左向右分流的先天性心脏病，由降主动脉分流至肺动脉的血液经肺静脉回流到左心房。主要增加左心前负荷引起左心房、左心室扩大，严重者出现主动脉瓣、二尖瓣关闭不全、动脉导管未闭，发展至重度肺动脉高压。经动脉导管的血液分流变小，其杂音变轻甚至消失，尤其是以前未曾明确诊断的农村病人，未详细询问病史，进行全面仔细的检查可能误诊为联合瓣膜病。
	(二)干下室间隔缺损引起主动脉瓣二尖瓣反流随着病情加重，先天性心脏病干下型室间隔缺损可发展到主动脉无冠瓣脱垂及主动脉瓣反流。随着左心室腔的扩大，出现二尖瓣关闭不全尤其是脱垂的主动脉瓣遮盖室间隔缺损时，易被误诊为联合瓣膜病。
	(三)冠心病联合瓣膜病可同时合并冠心病而被漏诊，冠心病本身也可引起瓣膜功能障碍而被误诊心脏瓣膜病。合并冠心病的临床表现：主要是瓣膜病的症状和体征，只有部分患者有心绞痛的表现，严重主动脉瓣狭窄有心绞痛表现者25%，有明确的冠状动脉病变，而无心绞痛症状者也不能完全排除冠心病的存在。瓣膜病合并冠心病患者因瓣膜病引起左心室压力或容量负荷过重，且多数患者口服地高辛治疗。两者均可引起心电图的非特异性改变，故此时心电图对于冠心病的诊断意义并不大。冠状动脉造影是目前临床上确诊冠状动脉狭窄唯一准确的方法，因心脏瓣膜病合并冠心病直接影响瓣膜手术的死亡率和手术效果。一旦瓣膜病合并冠心病漏诊，冠心病或由冠心病引起的瓣膜病误诊为瓣膜病，其后果都不堪设想，手术死亡率极高，故检查时应详细分析。
	 </t>
  </si>
  <si>
    <t>鉴别诊断
	卵圆孔闭合不全的诊断：
	卵圆窝未闭：卵圆孔是胎儿发育必需的一个生命通道，来自母亲的脐静脉血也正是经此通道进入胎儿的左侧心腔，然后分布到全身，以此提供胎儿发育所需的氧气和营养物质。孩子出生时，随着第一声啼哭，左心房压力升高，卵圆窝瓣被压在卵圆窝边缘上形成功能性闭合，而解剖上的完全闭合一般要到出生后5~7个月。因此在一岁以内有可能保持开放，可能会有少量分流，甚至有5%~10%的人卵圆孔终生保持开放而不闭合，但对心脏的血流动力学并无影响。因此婴儿时期的卵圆孔未闭属正常生理现象，不是先心病，一般不需要做手术。但是，如果房间隔中央的缺损较大，大于 8~10毫米，分流量大，则称为中央型房间隔缺损，需要手术修补。手术时机应争取在幼儿2~4岁时完成。
	 </t>
  </si>
  <si>
    <t>鉴别诊断
	一般先心病的孩子有两大症状：一类是紫绀，这一类孩子的口唇或指甲有青紫的现象，随着年龄增加紫绀会加重，家长或者医生很容易发现或诊断。还有一类孩子生下来没有青紫，但是这些孩子会有一些其他症状，如喂养困难、容易出汗，随着年龄的增大心脏也在不断增大，胸廓会隆起。家长如果细心一些，把孩子抱在怀里还 可能会听见呼呼的杂音，这一类孩子还有一个很重要的症状就是很容易感冒或者患肺炎。各种类型先心病表现的症状轻重不尽相同，当小儿出现下列症状时，无论是家长还是医生，应该想到是否有先心病：
	1.出生后持续心脏、呼吸功能不良；
	2.烦躁不安、哭声高尖、吃奶时吸吮无力、喂奶困难，体重不增；
	3.持续青紫或反复神志不清，哭闹或活动后容易气喘，并且口唇青紫；
	4.肺部反复出现“肺炎”表现；
	5.大一点的孩子会诉说胸闷、心前区疼痛、心慌，特别在活动以后，这些症状更明显；
	6.有些青紫型先心病小儿，还可出现杵状指趾(即手或足趾末端软组织增生肥大，呈鼓槌状)，指甲纵横径均过度弯曲如鹦鹉嘴状，这都是由于慢性缺氧所造成的；
	7.青紫型先心病常有几种特殊姿势：婴幼儿期抱着时双腿不伸直，喜屈曲在大人的腹部，坐着时喜将脚抬到凳面上，站着时下肢保持弯曲的姿势。年长儿走路时，走一段时间就蹲下来两膝紧贴胸部休息片刻，医学上称为“蹲踞”现象。这些姿势是为了改善缺氧状况；
	8.先心病小儿容易发生反复呼吸道感染。
	 </t>
  </si>
  <si>
    <t>鉴别诊断
	湿啰音与胸膜摩擦音的鉴别
	干性胸膜炎时，表面粗糙，呼吸时壁层与脏层胸膜相互摩擦而发出的声音是胸膜摩擦音，听诊时容易和湿啰音相混淆，胸膜摩擦音在呼气及吸气时均能听到，屏住呼吸时消失深呼吸或加压时声音常更清楚，触诊有胸膜摩擦感，咳嗽不能改变其他性质常伴胸痛，而湿啰音多出现于吸气时，或在吸气终末时更清楚咳嗽有时可消失，二者以资鉴别。
	湿啰音与心包摩擦音的鉴别
	心包炎时壁层和脏层心包表面粗糙，在心脏舒缩过程中两层发炎的心包相互摩擦而产生声音，皮音为心包摩擦音有时与胸膜摩擦音以及湿啰音相似，而心包摩擦音发生与心脏活动一致，与呼吸运动无关屏气时也存在，收缩期至舒张期均可听到，有时只在收缩期听到，通常在胸骨左缘第3.4肋音最清晰，这些都为其特点，因此而与湿啰音鉴别。
	湿啰音与皮下气肿的鉴别
	胸部有皮下气肿时，听诊时可听到类似捻头发的声音，酷似湿啰音，但此种声音在呼气和吸气时均可听到，用手按压时气体在此下组织中移位同样可以形成声音，宛如捻发感或握雪感，皮下气肿可由胸壁向颈部，腹部，上肢等部位蔓延，因此与湿啰音鉴别。</t>
  </si>
  <si>
    <t>鉴别诊断
	适应证：
	1、急性肾功能衰竭无尿或少尿2天以上，尿素氮大于90mg或肌酐大于6mg有明显尿毒症症状者。
	2、慢性肾功能衰竭，血肌酐6～10mg，内生肌酐清除率低于10ml/min及有中度尿毒症症状者。
	血管选择：血管选择的基本要求是所用血管连接通道必须装卸简便，能够耐受频繁施用，分流通路能够保证200ml/min以上的血流量，对循环影响小和不妨碍病员活动。一般常用的血管为：桡动脉-头静脉，胫后动脉-伴行静脉，足背动脉-大隐静脉等远离心脏的血管，以减轻心脏负担，必要时亦可选用腹壁下动、静脉。但以桡动脉-头静脉为首选。
	麻醉：1%～2%普鲁卡因局部麻醉。</t>
  </si>
  <si>
    <t>鉴别诊断
	心肌脂肪变性与肝脏脂肪变性的鉴别：
	肝脏发生脂肪变性时，轻者，眼观无明显异常，严重时，可见肝脏肿大，质地较软，色泽淡黄至土黄，切面结构模糊，有油腻感，有的甚至质脆如泥。镜下可见在变 性的肝细胞浆内出现大小不一的空泡，起初多见于核的周围，以后变大，较密集散布于整个胞浆中，严重时可融合为一大空泡，起初多见于核的赎罪，以后变大，奖似脂肪细胞。如果肝脏的脂肪变性伴有慢性肝淤血时，则肝切面由暗红色的淤血部分和黄褐色的脂肪变性部分相互交织，形成类似中药槟榔切面的色彩，故称之为“ 槟榔肝”。冰冻切片，脂滴可被苏丹三染成橘红色。肝脂肪变性的临床意义：肝脂肪变性是可复性损伤，病因消除后可恢复正常。重度肝脂肪变性称为脂肪肝，可引起肝肿大、痛压和肝功能异常。长期脂肪肝可引起肝细胞坏死、纤维增生，肝硬化。
	通常心肌的功能并不受影响，显著的心肌变性如今并不多见，要与心肌脂肪浸润相区别。心肌脂肪浸润：心包脏层脂肪组织显著增多，心肌间质出现脂肪组织，心肌萎缩，可致心肌破裂、出血、猝死。</t>
  </si>
  <si>
    <t>鉴别诊断
	按病原体不同可分为非特异性脓胸和特异性脓胸。
	一般性细菌感染为非特异性脓胸，结核菌或阿米巴原虫感染为特异性脓胸，亦可直接称之为结核性脓胸或阿米巴脓胸。包含厌氧菌在内的混合菌种感染引起的脓胸，其脓液呈暗灰色、较稠、有恶臭，称为腐败性脓胸。 病程在4-6周以内为急性脓胸，早期以大量渗液为主，称为渗出期。在此期排除渗液，控制感染，脓胸可获得治愈，肺可获良好复张。 若渗出液未能清除，大量纤维蛋白沉积，形成纤维素膜进入到纤维化脓期，继而纤维素膜机化形成纤维板并钙化，则进入脓胸机化期，即为慢性脓胸。 对于早期包裹性脓胸可行胸腔镜检查，打开分隔，清除肺表面纤维膜，准确放置引流管。营养支持疗法可改善机体营养状况，提高机体抵抗力。若急性脓胸治疗不及时、不恰当或不彻底，则转为慢性脓胸。慢性脓胸的胸膜高度增厚形成纤维板、机化固定、胸廓塌陷、肋间隙变窄、肺活动受限，严重影响肺功能。大量脓液形成及持续发热的消耗，使病人呈现消耗状况，重者表现恶液质。慢性脓胸采用纤维板切除术，胸膜肺切除术或胸廓成形术，带蒂大网膜填充术，胸大肌瓣或背阔肌瓣填充术等手术疗法，胸腔镜或胸腔镜辅助小切口胸膜纤维板剥除术是目前我科治疗慢性脓胸的主要方式，以消除致病原发因素，闭合脓腔，但术前必须应用全身支持疗法，改善全身状况，纠正负氮平衡和恢复水电平衡。
	脓胸的确诊，必须做胸腔穿刺抽得脓液。并作涂片镜检、细菌培养及抗菌素敏感试验，依此选用有效的抗菌素治疗。 查体可见发热面容，有时不能平卧，患侧胸部语颤减弱，叩诊呈浊音并有叩击痛，听诊呼吸音减弱或消失。白细胞计数增高，中性粒细胞增至80%以上，有核左移。胸部x线检查因胸膜腔积液的量和部位不同表现各异。少量胸腔积液可见肋膈窦消失的模糊阴影;积液量多时可见肺组织受压萎陷，积液呈外高内低的弧形阴影;大量积液使患侧胸部呈一片均匀模糊阴影，纵隔向健侧移位;脓液局限于肺叶间，或位于肺与纵隔、横膈或胸壁之间时，局限性阴影不随体位改变而变动，边缘光滑，有时与肺不张不易鉴别。有支气管胸膜瘘或食管吻合口瘘者可见气液平面。</t>
  </si>
  <si>
    <t>鉴别诊断
	由于肺部空腔样病变见于多种疾病，需注意鉴别诊断，主要为：
	1、支气管肺癌
	某些肿瘤中央组织由于血供不足可发生液化坏死形成空腔，此类病变多单发，呈偏心性，壁较厚，内壁呈结节状或不规则，多无液平，周围无明显炎性浸润。患者常有咯血，但无急性感染症状，与肺脓肿鉴别不太困难。癌组织也可阻塞支气管引起继发感染，远端形成肺脓肿，此时尤需与肺脓肿鉴别。在年龄&gt;40 岁的患者，如肺内出现孤立的空腔样病变，尤应引起注意。痰肿瘤细胞学检查，纤维支气管镜检查，对诊断有重要价值。胸部CT 可协助诊断。
	2、肺结核
	常有低热、乏力、盗汗等结核中毒症状。浸润性肺结核或干酪性肺炎多在上叶呈大叶实变，其中有透亮区，为无壁空洞，不伴有液平，同侧或对侧可有播散的斑絮状影。痰涂片抗酸染色可发现结核杆菌。
	3、肺囊肿合并感染
	在X 线胸片上肺囊肿表现为含液囊肿或含气囊肿，呈圆形或卵圆形，界限清晰，含气囊肿内有时有气液平面，透视下囊肿可随呼吸改变大小。继发感染时可有高热、咳嗽及大量脓痰，需与肺脓肿鉴别，如原有X 线胸片进行比较将易于做出诊断。
	4、肺隔离症
	是指由于肺脏发育畸形使部分肺组织与主体肺分离形成囊性肺块，特别是叶内型，肿块的支气管可与机体的支气管系统相通，常在局部继发感染。临床表现为咳嗽、咳痰、咯血及发热等，如反复感染可出现营养不良、贫血等症状。X 线表现为囊腔周围炎性浸润比肺脓肿轻，多在下部，可通过主动脉造影、磁共振显像显示来自主动脉的异常动脉。
	1、症状
	(1)起病：急性肺脓肿患者可有口咽部感染灶及引起误吸的危险因素，或有受凉及劳累史。起病可急骤，患者畏寒、高热，8～14 天后肺内空腔形成，患者咳大量脓性带臭味痰，体温明显下降。在少数病人也可隐匿起病，乏力、咳嗽和低热可持续数周，甚至更长时间。继发于肺炎的肺脓肿可在疾病发生后2～3 周出现，此时肺炎本应治愈，却再发高热，脓痰量增加，常有乏力症状。
	(2)咳嗽、大量脓性痰：初期咳黏液或黏液脓性痰，经8～14 天肺内空腔形成后，40%～70%的病例咳出大量脓臭痰，臭味痰提示为厌氧菌感染。
	(3)咯血：并不少见，偶可引起致命性大咯血。
	(4)胸痛：炎症病变累及胸膜引起，在呼吸时疼痛加重。如脓肿破入胸腔，可形成脓胸(empyema)、脓气胸(pyopneumothorax)，也可因纤维素包裹形成包裹性脓胸(encapsulated empyema)，患者呼吸运动受限，气促加重。
	(5)其他：乏力、消瘦、食欲不振等，血源性肺脓肿多先有原发病引起的症状。贫血等消耗症状常见于慢性肺脓肿(chronic lung abscess)及脓胸病人。
	2、体征
	脓肿较小、部位较深时常无阳性体征;如脓肿较大，局部可有肺实变体征，如脓肿靠近胸壁可出现空瓮声;脓胸患者在患侧出现胸腔积液的体征;杵状指在发病几周之内即可出现，慢性肺脓肿者常可见到，有时也提示有支气管肺癌的可能。血源性肺脓肿因病变较小、分散，常无肺部阳性体征。</t>
  </si>
  <si>
    <t>鉴别诊断
	肝脏肿大：正常情况下，肝脏在腹腔的右上方，处于肋骨包围之中，又在横膈膜穹隆之下，一般在右侧肋下不能触及。如在平静呼吸时,距右肋下1.5厘米或超过1.5厘米处，能触及肝脏，提示肝右叶肿大。 在上腹正中部位，肝脏应在剑突与脐联线的上1/3以内，如果超出提示为肝左叶肿大。这是对肝肿大的初步判断。造成肝肿大的原因可以有很多，可由于肝炎、肝硬化、门静脉高压或其他脏器发生器质性或功能性改变后所导致。　　
	抬举样搏动：是指心脏徐缓的、有力的搏动，可使手指尖端抬起且持续至第二心音开始，与此同时心尖搏动范围也增大，为左心室肥厚的体症。胸骨左下缘收缩期抬举样搏动是右心室肥厚的可靠指征。　
	反向搏动：心脏收缩时，左心室前壁在收缩早期撞击心前区胸壁，使相应部位肋问组织向外搏动，称为心尖搏动。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t>
  </si>
  <si>
    <t>鉴别诊断
	微脉：脉极细而软，按之欲绝，似有似无。阳衰气微，无力鼓动，故见微脉。脉象的一种。极细而软，按之欲绝，若有若无，至数不明。由气血虚衰所致。多见于休克、虚脱等慢性虚弱病症。　　
	代脉：脉来缓慢而有规则的间歇，且间歇时间较长的脉象。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动或房室传导阻滞，见于各种器质性心脏病等。　　
	数脉：脉来急速，一息五至以上。《脉经》：“数脉来去促急。”数脉主热证。因邪热鼓动，血行加速，脉数而有力为实热内盛;若久病阴虚，虚热内生，血行加速，脉数而无力，为虚热证。　　
	虚脉：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　　
	弦脉：指有弓弦感觉的脉搏，举迎手按不转，弦长端直若丝弦，受病轻重如何认，指在弦上软硬看。弦脉是肝胆病的主脉，肝为刚脏，病则经脉筋经紧急，所以脉端直而弦。痛证脉也多现弦象，因胃腹痛多是肝气横逆克伐脾土所致。此外，痛证多由寒邪引起，寒主收引，使经脉绷急，故脉弦。痰饮停留在肝经所过的两肋，称为悬饮，也现弦脉。现代称的动脉硬化的病人，更是典型的弦脉。　　
	滑脉：滑脉是脉来流利，应指圆滑，如珠走盘，滚滚滑利。滑脉主痰、痰饮。因为痰饮内阻，在正气不虚的情况下，可出现气血涌流，所以脉显滑利。高烧病人，热鼓血行，脉也滑利，妇女受孕之后，气血涌流以养胎儿，更可见典型的滑脉。　　
	实脉：脉象是浮、中、伏都可能出现的,指下充盈、有力的脉象。主病程初起、正气不虚，阳毒暴作或邪气旺盛的脉象。　　
	散脉形浮无沉候，如寻至数拘不定，满指散乱似扬先，按之分散难归整，产是生早胎为堕，久病脉散必丧命。　　
	弱脉：沉细软绵似弱脉，轻寻无板重采知，元气耗损精血虚，少年可虑白头矣。　　
	濡脉：浮取极不力，按之随手又空空，主病血虚阳虚症，汗多夜间骨热蒸。凭脉验证如明镜，学者用心都精通。濡脉浮泛于皮肤之上，脉力较弱，一般多在3―4脉力单位，脉体较细，比正常脉有时细到一倍，正常脉体的宽度皆为两格，而濡脉宽度，在起波基底仅为一格，脉率无特殊情况不数。　　
	涩脉：脉道涩难疏通，细迟短散何成形，来往湿滞似刮竹，病蚕食叶慢又难，思虚交愁里积久，不但损血又伤精。　　
	疾脉，脉象名。又称急脉。脉来急速，较数脉尤甚，成人一息七八至。多见于急性热病。如虚损劳伤者见疾脉，多是危重证候。如孕妇无病见此脉，则为临产脉象，称离经脉。　　
	紧脉：脉象的一种。脉来紧张有力，应指绷急，如转绳索。常见于寒邪外束或里寒独盛，寒邪挟宿食，出现腹痛、关节疼痛等症。　　
	结脉：指缓慢性心律失常的复合脉。结脉的形成，来源于心律失常中的各种过早搏动或传导阻滞等，偶也可见于正常人(但必须排除心脏病)和情志失常、烟酒过量者。　　
	芤脉：宽大而中间有空虚感的脉搏。多见于大出血之后的脉象。　　
	牢脉，脉象的一种。脉来实大弦长，浮取、中取不应，沉取始得，坚牢不移。多见于阴寒积聚的病症，如症瘕、痞块、疝气等。　　
	浮脉：指手指轻按即得，重按稍弱的脉象。　　
	伏脉，脉学名词。指一种脉象。脉来伏隐，重按推筋着骨始得。因邪气内伏，脉气不能宣通，脉道潜伏不显而出现伏脉;若阳气衰微欲绝，不能鼓动血脉亦见伏脉。前者多见实邪暴病，后者多见于久病正衰。　　
	革脉：一种脉象。即浮而搏指，中空外坚，如按鼓皮的脉象。 女人半产并崩漏，男子血虚或“梦遗”。　　
	促脉：脉象的一种，是指脉来急数而有不规则的间歇。多见于阳热亢盛而兼有气滞、 血瘀、停痰、食积及风湿性心脏病，冠心病等。　　
	长脉：脉象的一种，其脉象表现为首尾端长，超过本位。 多由邪气盛实，正气不衰，邪正搏击所致。　　
	沉脉：脉象之一。脉位低沉，轻取不应指，重按始得的脉象。《脉经》：“沉脉举之不足，按之有余。”主里证。因病邪郁于里，气血内困，则脉沉而有力，为里实证;若脏腑虚弱，气血不充，脉气鼓动乏力，则脉沉而无力，为里虚证。　　
	迟脉：指每一息脉跳动不足四次，即每分钟脉跳在六十次以下。直接病理因素是窦性心动过缓和房室传导阻滞;迷走神经兴奋如黄疸、呕吐、神经官能症、疼痛等，可引起神经性迟脉。　　
	成若脉搏每分钟超过100次称为速脉。可能患有心动过速、甲亢或者严重贫血。心动过速的病因：生理性因素：如激动运动等；疾病因素：如心脏传导异常、病毒性心肌炎、甲亢等平时缺乏运动、精神等因素有关。目前只需对症支持治疗即可，配合饮食和适量运动进行调节。</t>
  </si>
  <si>
    <t>鉴别诊断
	气道和食管之间的瘘管常有以下症状，需要注意鉴别。　　
	1.羊水过多：本病常伴母亲妊娠羊水过多。Cudmore报道85%无瘘型和32%有瘘型食管闭锁合并母亲羊水过多。北京儿童医院1955～1981年119例Ⅲ型中43例(36.1%)，13例I型中8例(61.5%)合并羊水过多。　　
	2.低体重：1993年美国有报告34%体重低于2.5kg。北京儿童医院1981年统计约1/3病例出生体重小于2.5kg，但只约1/4病例为早产儿。　　
	3.伴发畸形：本病可伴发多种畸形。有人以VACTERL来概括，即椎体(vertebral)、肛门(anal)、心脏(cardial)、气管食管(tracheo-asophageal)、肾脏(renal)和肢体(limb)。外国统计以心血管畸形最常见(23.6%～37%)，泌尿系统约占20%。北京儿童医院病例统计中12%合并直肠肛门畸形、其次为脊柱及四肢畸形，各占8.1%。该院1981年统计210例中有59畸形，包括半椎体、直肠肛门闭锁、无肛伴直肠前庭瘘、会阴瘘或尿道瘘、处女膜闭锁、右位心、室间隔缺损、腹主动脉狭窄、右肺缺如、马蹄肾、马蹄内翻足、赘生拇、I掌指关节脱臼、十二指肠梗阻、环状胰腺、副脾、巨结肠、双侧十三肋、脊膜膨出、斜颈及外耳畸形。畸形的广泛性证明了Stephens关于食管闭锁合并畸形是由于妊娠4周时间叶组织普遍受损所致的理论。当前，在我国合并畸形的种类和严重程度明显地影响家长对治疗的态度、治愈率和对食管闭锁疗效的评估。　　
	4.呼吸困难：由于食管闭锁、吞咽唾液和奶汁受阻致反流误吸，生后早期引起肺炎和肺不张。在常见的Ⅲ型中高酸度胃液经瘘管逆入呼吸道更加重肺部损害。此外，常伴发食管壁肌肉运动不协调、蠕动减弱和宫内扩张的近端食管长期压迫而致气管软化均可影响呼吸功能，使症状加重。　　
	典型的表现是生后窒息，Apgar评分低。生后早期自口鼻涌现白色泡沫状唾液。第一次喂养时即出现明显呛咳。患儿呼吸困难，鼻扇、口周及面色发绀。当充分吸尽近端食管盲端内的奶汁或黄橙色较稠厚粘液后，上述症状能较快好转。不久，症状又复现。生后数日内合并肺炎并迅速加重，短期内死亡。　　
	5.其他症状如脱水、胎便排出后无正常黄色大便等。合并畸形症状有时也很明显，如先天性心脏病时的青紫、直肠肛门畸形时严重腹胀等。　　
	 </t>
  </si>
  <si>
    <t>鉴别诊断
	由于呼吸道异物多为儿童，吸入异物时，家属或未目睹，儿童又不能自诉经过。可问不出异物吸入病史，患儿多因有喘鸣声就诊，而被误诊为“哮喘性支气管炎”，或因阵发性呛咳而误诊为“百日咳”，或因长期呼吸道感染，误诊“肺炎”、“支气管扩张”症等。故对儿童肺部有局部性的病变，长期不愈或时好时犯者，所谓“三不像”症状，即既不象肺结核，又不象典型的支气管肺炎，更不象其他肺部疾病，凡遇此情况，均应考虑呼吸道异物的可能，应予以重视，作细致的体格检查及X线检查是诊断异物的重要手段。 　　
	 </t>
  </si>
  <si>
    <t>鉴别诊断
	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　　
	当一侧胸腔积液、积气或有占位性新生物时，由于患侧胸内压力增高而将气管推向健侧;当一侧肺不张、胸膜增厚及粘连时，气管被牵拉向患侧。　　
	纵膈增宽：纵隔炎症、血肿、脓肿、气管旁淋巴结核、纵隔内肿瘤和囊肿、上腔静脉及奇静脉扩张、动脉瘤、纵隔胸腔积液等均可使纵隔影增宽，结合临床和病史，必要时做断层摄影、血管造影等检查方法以资确定其增宽原因。　　
	气管纵隔和心脏向健侧移位是结核性胸膜炎的临床诊断症状。结核性胸膜炎是结核菌由近胸膜的原发病灶直接侵入胸膜，或经淋巴管血行播散至胸膜而引起的渗出性炎症。 　　
	1.胸部X线：所见神经源性肿瘤表现基本相似，良性和恶性表现往往无明显差异。正位X线片示胸腔内圆形或椭圆形密度均匀的阴影，偶尔可见三角形或分叶状，内缘常位于纵隔影内。侧位片示：肿瘤位于脊柱旁沟区，界限清晰。相邻的骨骼也可能发生变化。　　 　　
	如：肋骨和椎体受侵蚀，椎间孔增大，肋间隙增宽，和肋骨外翻，但往往不能说明肿瘤性质，这是因为肿瘤生长对局部造成压迫而引起的。椎弓根变扁，甚至椎弓根横突椎体均有破坏，同时伴有椎间孔扩大，是后纵隔哑铃状肿瘤的特殊X线征象。上消化道钡剂片亦显示，食管扭曲的情况。　　
	2.CT扫描显示：肿瘤位于后纵隔，多靠近椎旁，肿瘤边界清楚。呈圆形、卵圆形，良性或恶性肿瘤部分病例可以有分叶。　　 　　
	多发性神经纤维瘤病，CT扫描的检出率往往比普通X线胸片高。　　 　　
	3.磁共振成像(MRI)：增强的T1和T2的影像可显示：神经纤维瘤有一高密度特征性外周区和中等密度的中央区，而神经鞘瘤为不均质的高密度区。CT或MRI可以确定，肿瘤侵入脊椎管的情况，后者还可以用来确定累及范围。然而目前通常使用增强的脊髓X线检查来了解肿瘤入侵的情况。如为一侧胸内巨大神经源性肿瘤，X线片、CT片均可显示巨大肿瘤占满整个胸腔，纵隔向健侧移位，气管移位，受压或变窄，患侧肺受压，常见患侧胸内积液。</t>
  </si>
  <si>
    <t>鉴别诊断
	食管气管瘘：从气管至肺泡的呼吸器官，最先是从前肠(后来发展为食管部)腹侧壁呈沟状凹陷(肺沟lung gro-ove)开始发生。稍后一些时期，以食管-气管间的开口被从后方延伸来的食管气管中隔全部闭锁，仅保留有喉头部分。如果这种闭锁不完全，在喉头以外的部位便留下气管食管间的通口，称此为食管气管瘘。　　
	气管食管树胶样肿：常见于食管梅毒疾病，患者一旦树胶样肿导致气管(支气管)食管瘘，则每于进食时发生呛咳。此外，也可出现食管炎和梗阻的其他症状。　　
	小支气管粘膜水肿：有炎性病变，小支气管粘膜会有水肿，常见于肺大泡。肺大泡一般继发于细小支气管的炎性病变。如肺炎、肺气肿和肺结核，临床上最常与肺气肿并存。肺大泡继发于肺炎或肺脓肿者多见于婴幼儿，有单发的也有多发的。 　　
	1.临床表现：
	一般而言，纵隔肿瘤阳性体征不多，其症状与肿瘤大小、部位、生长方式、质地、性质等有关。良性肿瘤生长缓慢，可生长到相当大尚无症状或很轻微。相反，恶性肿瘤侵犯程度高，进展迅速，可在较小时已出现症状。常见症状有胸痛、胸闷、咳嗽、头面部水肿、一侧面部无汗、吞咽困难等。此外，还可出现一些与肿瘤性质相关的特异性症状：如随吞咽上下运动为胸骨后甲状腺肿，咳出头发样细毛或豆腐渣样皮脂为破入肺内的畸胎瘤；伴重症肌无力者为胸腺瘤等。　
	2.诊断：
	胸部X线检查：是诊断纵隔肿瘤重要手段。透视检查可观察肿块是否随吞咽上下移动，是否随呼吸有形态改变以及有无搏动等。X线正侧位胸片：可显示肿瘤部位、密度、外形、边缘清晰光滑度、有无钙化或骨影等。CT或核磁共振能进一步显示肿瘤与邻近组织器官关系，更是必不可少的检查。必要时可作心血管、支气管造影。超声可鉴别实质性、血管性或囊性肿瘤。放射性核素可协助诊断胸骨后甲状腺肿。颈部肿大淋巴结活检。气管镜、食管镜、纵隔镜检查。胸腔镜：纵隔肿物活检。诊断性放射治疗，在短期内能否缩小，有助于鉴别对放射性敏感肿瘤，如恶性淋巴瘤。</t>
  </si>
  <si>
    <t>鉴别诊断
	气管移位症状需要做如下鉴别
	颈部的肿瘤、炎症、血肿、畸形及甲状腺机能亢进所致颈部肿物较大时，可压迫气管而产生症状，如气管受压移位，使之弯曲狭窄而影响呼吸，出现呼吸困难。气管受压或因发生塌陷而引起窒息。　
	甲状腺包块引起的气管移位一般与甲状腺包块的大小有密切关系，包块大则气管移位明显，包块小则移位不明显或不出现移位。 　　
	 </t>
  </si>
  <si>
    <t>鉴别诊断
	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当一侧胸腔积液、积气或有占位性新生物时，由于患侧胸内压力增高而将气管推向健侧;当一侧肺不张、胸膜增厚及粘连时，气管被牵拉向患侧。　　
	纵膈增宽：纵隔炎症、血肿、脓肿、气管旁淋巴结核、纵隔内肿瘤和囊肿、上腔静脉及奇静脉扩张、动脉瘤、纵隔胸腔积液等均可使纵隔影增宽，结合临床和病史，必要时做断层摄影、血管造影等检查方法以资确定其增宽原因。　　
	纵隔神经鞘源性肿瘤患者CT片可显示肿瘤占满整个胸腔，纵隔向健侧移位，气管移位，受压或变窄。神经源性肿瘤是成人和儿童最常见的纵隔肿瘤，肿瘤分为良性肿瘤如神经鞘瘤、黑色素沉着施万瘤、颗粒细胞瘤及神经纤维瘤，其中恶性肿瘤有恶性施万细胞瘤和神经源性肉瘤。 　　
	大多数结核性胸膜炎是急性病。其症状主要表现为结核的全身中毒症状和胸腔积液所致的局部症状。结核中毒症状主要表现为发热、畏寒、出汗、乏力、食欲不振、盗汗。局部症状有胸痛、干咳和呼吸困难。胸痛多位于胸廓呼吸运动幅度最大的腋前线或腋后线下方，呈锐痛，随深呼吸或咳嗽而加重。由于胸腔内积液逐渐增多，几天后胸痛逐渐减轻或消失。积液对胸膜的刺激可引起反射性干咳，体位转动时更为明显。积液量少时仅有胸闷、气促，大量积液压迫肺、心和纵隔，则可发生呼吸困难。积液产生和聚集越快、越多，呼吸困难越明显，甚至可有端坐呼吸和发绀。　　
	体征与积液量和积聚部位有关。积液量少者或叶间胸膜积液的胸部体征不明显，或早期可听到胸膜摩擦音。积液中等量以上者患侧胸廓稍凸，肋间隙饱满，呼吸运动受限。气管、纵隔和心脏向健侧移位。患侧语音震颤减弱或消失，叩诊浊音或实音。听诊呼吸音减弱或消失，语音传导减弱。由于接近胸腔积液上界的肺被压缩，在该部听诊时可发现呼吸音不减弱反而增强。如有胸膜粘连与胸膜增厚时，可见患侧胸廓下陷，肋间隙变窄，呼吸运动受限，语音震颤增强，叩诊浊音，呼吸音减弱。</t>
  </si>
  <si>
    <t>鉴别诊断
	鉴别诊断
	1、液气胸：胸膜腔内同时有积液和积气称为液气胸。影像学表现：立位时胸腔下部有液体致密影，液面呈水平状，液平面以上呈气体透亮影，患侧肺受不同程度压缩;液气胸液面的宽、窄、高、低视空气及液体量的多少而异，在病人体位改变时液面始终保持和地面平行。包裹性液气胸多见于胸腔外侧壁，在一包裹性胸积液的阴影上部有透亮的气体影及液平，并不和其他胸膜腔相通。多房性液气胸由胸膜粘连引起，有多数高低不一的液平面，各种体位观察可见液平紧贴于胸壁。　　
	2、张力性气胸：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
	(1)胸部体征：患侧胸廓隆起，呼吸运动减弱，肋间隙增宽，患侧胸部叩诊呈鼓音，听诊患侧呼吸音弱或消失。左侧气胸并纵隔气肿时，在胸骨左缘可闻及与心搏一致的高调粗糙的杂音，称Hamman征(纵隔气肿综合征)，可能与心脏搏动时撞击左侧胸膜腔内气体和纵隔内气体有关。张力性气胸合并皮下气肿时，可在前胸壁、头面部触及捻发感。
	(2)气管、心脏向健侧移位，尤其是在张力性气胸时更为明显。
	(3)呼吸频率增快、口唇发绀，多见于张力性气胸。根据病史、临床表现结合X线胸片检查较易诊断，也可根据胸腔穿刺见高压气体将针筒芯向外推进一步明确诊断。　　
	3、气急：呼吸急促，上气不接下气，多由缺氧、情绪紧张等引起。呼吸困难是呼吸功能不全的一个重要症状,是患者主观上有空气不足或呼吸费力的感觉;而客观上表现为呼吸频率、深度、和节律的改变。胸部有积气体征,患侧胸部隆起,呼吸运动和语颤减弱,叩诊呈过度回响或鼓音,听诊呼吸音减弱或消失。 　　
	病史　　
	凡胸部外伤或侵入性诊断，治疗操作后出现呼吸困难者，应疑有外伤性气胸，自发性气胸可在剧咳、屏气或用力后发生，多数患者突然起病，迅速发生胸痛及呼吸困难，少数起病缓慢，自觉症状也轻，起病后仅感胸部隐痛，常在数小时后渐发生呼吸困难。症状的轻重和年龄及原来肺的健康状况有关，如年轻人既往肺功能政党者，可仅表现为轻度呼吸困难，而原有肺气肿的老年人，在降低10%的肺容量时，就能出现显著的呼吸困难。气胸的症状与起病急出显著的呼吸困难。气胸的症状与起病急缓，气量多少，临床类型，肺脏压缩程度及肺原发疾病等情况有关。</t>
  </si>
  <si>
    <t>鉴别诊断
	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 　　
	缺血挛缩的早期表现：桡动脉搏动变弱或消灭，手指和腕呈屈曲，不能自动伸指(拇)和伸腕，被动活动也受到限制并引起疼痛。手和前臂麻木，发冷或胀痛，如不即时处理，肌肉即渐坏死，形成瘢痕挛缩。</t>
  </si>
  <si>
    <t>鉴别诊断
	需与黑色素沉着相区别，黑色素沉着是很多疾病的外在症状，需到医院诊断治疗。
	1、内分泌疾病：由于黑素细胞刺激素(MSH)、促肾上腺皮质激素(ACTH)过多，如阿狄森病、库欣病、Nelson综合征、卵巢瘤、恶性嗜铬细胞瘤，以及长期用ACTH治疗。妊娠时，使用雌激素及含雌激素避孕药时皮肤色素加深亦较常见黑色素沉着。
	2、代谢疾病：如血色病，具有光感性皮炎的各型卟啉病、肝豆状核变性病、皮肤淀粉样变病、高雪病等黑色素沉着的症状。
	3、营养性疾病：黑色素沉着会有维生素A缺乏，维生素B12、维生素C、叶酸、烟酸等缺乏，吸收不良综合征等。
	4、慢性感染：如疟疾、黑热病、血吸虫病。
	5、肿瘤：见于产生异位ACTH和MSH的肿瘤，如肺癌、胰腺癌、恶性黑素瘤晚期，癌瘤晚期恶液质。黑色素沉着现象偶见于霍奇金病、淋巴肉瘤、慢性淋巴细胞白血病。
	6、结缔组织疾病：可见于类风湿性关节炎、still病、泛发性硬皮病、皮肌炎、系统性红斑性狼疮。
	7、药源性黑色素沉着：见于长时期服用氯奎或羟氯奎、氯丙嗪、二甲磺酸丁酯(busulfan)、氮芥、环磷酰胺、砷、铋、铅等。
	8、皮肤病变黑色素沉着：皮肤急慢性感染，黑棘皮病，瑞尔(Riehl)黑变病、焦油黑变病和网状色素性皮肤异色病。
	9、其他：慢性肝病、肝硬变、慢性肾功能不全、Whipple病等黑色素沉着现象。</t>
  </si>
  <si>
    <t>鉴别诊断
	多数为一个瓣膜脱垂，少数也可同时2个以上的瓣膜脱垂。临床上可不伴或伴有瓣膜关闭不全，如伴有瓣膜关闭不全，则房室瓣的脱垂可在相应听诊区听到收缩期杂音和非喷射性喀喇音;半月瓣的脱垂可在相应听诊区听到舒张期杂音。瓣膜脱垂的重要意义在于严重病例可引起进行性瓣膜返流、自发性腱索断裂、感染性心内膜炎、猝死和短暂性脑缺血发作等等。 　　
	根据典型杂音，右心室右心房增大及体循环淤血的症状和体征，一般不难做出诊断。超声心动图声学造影及多普勒超声检查可确诊，并可帮助作出病因诊断。</t>
  </si>
  <si>
    <t>鉴别诊断
	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　　
	下腔静脉血栓形成：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　
	静脉回流障碍：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继发炎症，白细胞可升高。　　</t>
  </si>
  <si>
    <t>鉴别诊断
	升主动脉根部环状缩窄的需要做如下鉴别：
	一、多发性大动脉炎：多发性大动脉炎临床表现典型者诊断并不困难，但不典型者则需与其他疾病进行鉴别。凡年轻人尤其女性具有下列一种以上表现者，应怀疑或诊断本病。
	1.单侧或双侧肢体出现缺血症状，伴有动脉搏动减弱或消失，血压降低或测不出或两侧肢体脉压差大于1.33kpa(10mmHg)或下肢收缩压较上肢收缩压低于2.67kPa(20mmHg)(相同宽度袖带)者。
	2.脑动脉缺血症状，伴有单侧或双侧颈动脉搏动减弱或消失以及颈部血管杂音者。但有些轻人，由于脉压增大或心率增快，于右侧颈部可闻及轻度血管杂音，应与病理性杂音相鉴别诊断根据以下特点：40岁以下，特别是女性，而出现典型症状和体征一个月以上，肢体或脑部。
	3.近期发生的高血压或顽固性高血压，伴有上腹部二级以上高调血管性杂音。
	4.不明显低热、血沉快，伴有血管性姆音、四肢脉搏或血压有异常改变者。并可累及肺动脉或冠状动脉引起相应的临床表现。
	5.无脉病眼底改变者。
	二、主动脉瓣狭窄：大多数主动脉瓣狭窄患者为成年人，多无风湿病史，常于查体时发现心脏杂音。由于左心室的代偿能力很强，临床可能没有任何症状或仅主诉容易疲劳，这类患者称为无症状性主动脉瓣狭窄。由于病情发展，逐渐出现症状，当左心室舒张末期压力升高后，运动时出现呼吸困难、头目眩晕，但是相当时期内，由于运动后心搏增加，左心房收缩压增强，尚能维持一定的心排血量，故上述症状相对稳定不变。一旦出现运动后晕倒、心绞痛等症状，则表明病情恶化。
	三、动脉导管未闭：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婴儿由于肺小动脉平滑肌较少，血管阻力较早下降，故于第一周即可有症状，往往出现气促、心动过速和急性呼吸困难等。于哺乳时更为明显，且易患感冒以及上呼吸道感染、肺炎等。此后小儿期得到代偿，很少有自觉症状，只是发育欠佳，身材瘦小。有些儿童仅在劳累后易感到疲乏、心悸。未闭导管中等大小患者一般都无症状，直至20多岁剧烈活动后才出现气急、心悸等心功能失代偿症状。肺动脉高压虽然可在2岁以下出现，但明显的肺动脉高压征候大都在年龄较大才表现出头晕、气促、咯血。活动后发绀(多以下半身发绀明显)。若并发亚急性心内膜炎，则有发热、食欲不振、出汗等全身症状。心内膜炎在儿童期很少发生，而以青年期多见。
	 </t>
  </si>
  <si>
    <t>鉴别诊断
	本病需与脓胸、胸腔内畸胎瘤、肺内肿瘤、支气管囊肿，神经源性肿瘤及脊柱前侧脊膜膨出相鉴别。</t>
  </si>
  <si>
    <t>鉴别诊断
	一、多发性大动脉炎 ：多发性大动脉炎临床表现典型者诊断并不困难，但不典型者则需与其他疾病进行鉴别。凡年轻人尤其女性具有下列一种以上表现者，应怀疑或诊断本病。
	1.单侧或双侧肢体出现缺血症状，伴有动脉搏动减弱或消失，血压降低或测不出或两侧肢体脉压差大于1.33kpa(10mmHg)或下肢收缩压较上肢收缩压低于2.67kPa(20mmHg)(相同宽度袖带)者。
	2.脑动脉缺血症状，伴有单侧或双侧颈动脉搏动减弱或消失以及颈部血管杂音者。但有些轻人，由于脉压增大或心率增快，于右侧颈部可闻及轻度血管杂音，应与病理性杂音相鉴别诊断根据以下特点：40岁以下，特别是女性，而出现典型症状和体征一个月以上，肢体或脑部。
	3.近期发生的高血压或顽固性高血压，伴有上腹部二级以上高调血管性杂音。
	4.不明显低热、血沉快，伴有血管性姆音、四肢脉搏或血压有异常改变者。并可累及肺动脉或冠状动脉引起相应的临床表现。
	5.无脉病眼底改变者。
	二、主动脉瓣狭：大多数主动脉瓣狭窄患者为成年人，多无风湿病史，常于查体时发现心脏杂音。由于左心室的代偿能力很强，临床可能没有任何症状或仅主诉容易疲劳，这类患者称为无症状性主动脉瓣狭窄。由于病情发展，逐渐出现症状，当左心室舒张末期压力升高后，运动时出现呼吸困难、头目眩晕，但是相当时期内，由于运动后心搏增加，左心房收缩压增强，尚能维持一定的心排血量，故上述症状相对稳定不变。一旦出现运动后晕倒、心绞痛等症状，则表明病情恶化。
	三、动脉导管未闭 ：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婴儿由于肺小动脉平滑肌较少，血管阻力较早下降，故于第一周即可有症状，往往出现气促、心动过速和急性呼吸困难等。于哺乳时更为明显，且易患感冒以及上呼吸道感染、肺炎等。此后小儿期得到代偿，很少有自觉症状，只是发育欠佳，身材瘦小。有些儿童仅在劳累后易感到疲乏、心悸。未闭导管中等大小患者一般都无症状，直至20多岁剧烈活动后才出现气急、心悸等心功能失代偿症状。肺动脉高压虽然可在2岁以下出现，但明显的肺动脉高压征候大都在年龄较大才表现出头晕、气促、咯血。活动后发绀(多以下半身发绀明显)。若并发亚急性心内膜炎，则有发热、食欲不振、出汗等全身症状。心内膜炎在儿童期很少发生，而以青年期多见。
	 </t>
  </si>
  <si>
    <t>鉴别诊断
	梅核气属郁病中的一种证型，主要表现为自觉咽中如有物梗塞，咯之不出，咽之不下，噎膈有时也伴有咽中梗塞不舒的症状，故二者应进行鉴别。梅核气虽有咽中梗塞感，但此感觉多出现在情志不舒或注意力集中于咽部时，进食顺利而无梗塞感，多发于年轻女性；噎膈的梗塞部位在食管，梗塞出现在进食过程中，多呈进行性加重，甚则饮食不下或食人即吐，多发于老年男性。
	 </t>
  </si>
  <si>
    <t>鉴别诊断
	收缩期反流性杂音的鉴别诊断：
	收缩中期喷射性杂音(简称喷射性杂音)：见于半月瓣或心室流出道狭窄，或半月瓣正常而心室喷血速度过快过多，或血液由压力高的心血管腔分流到压力低的心血管腔。主要在心底部听到或录到。心音图特点是：杂音在S1高频成分后，与S1之间有个空隙，相当于心室等容收缩期。杂音呈递增-递减的菱形。半月瓣狭窄致相应心室的射血时间延长使杂音的菱峰延迟。菱峰延迟程度与瓣膜狭窄程度成正比，杂音的振幅与心室射血的平均速度呈正比。杂音的频率与杂音强度平行。一侧的喷射性杂音终于同侧半月瓣关闭音之前，但可越过对侧半月瓣关闭音。杂音在收缩期的位置、历时长短、菱峰早晚和形态也与心室射血量、喷射开始时间、射血期长短和射血期瞬间血流变化等有关系。常见于肺动脉瓣狭窄(PS)等。
	 </t>
  </si>
  <si>
    <t>鉴别诊断
	收缩期反流性杂音：是血液从高压心腔经异常通路反流到低压心腔所产生的杂音，亦称回流性杂音。其心音图特点为杂音呈一贯型或递增型或递减型的变异，在S1后即开始，常掩盖S1;历时长，多占全收缩期，频率高。二尖瓣关闭不全的杂音(在心尖及心尖区以外最响,亦可传到左肩胛下角处)出现于收缩早期,或占据大部分收缩期。强度在2～3级以上，音调高，粗糙，吹嘘性或乐性，心音图上可有多种形态。室间隔缺损杂音在胸骨左缘3～4肋间最响。
	舒张期哈气样杂音：是心脏杂音的一类。心脏杂音是指在心音与额外心音之外，在心脏收缩或舒张时血液在心脏或血管内产生端流所致的室壁，瓣膜或血管振动所产生的异常声音。正常血流呈层流状态，不发出声音，当血流加速，异常血流通道或血流管径异常以及血黏度改变等均可使层流转变为湍流，或旋涡而冲击心壁，大血管壁，瓣膜，腱索等使之振动而在相应部位产生杂音。
	收缩期杂音：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
	心脏杂音：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
	胸骨左缘第2肋间连续性机器样响亮的杂音，且伴有连续震颤，常提示动脉导管未闭的存在屈而心脏杂育在心脏病诊断中占有极其重要的地位。
	音诊断的辅助措施 包括：
	①呼吸，吸气时来自右心的多数收缩期及舒张期杂音均增强，呼气时则相反。故呼吸可区别主动脉瓣与肺动脉瓣、二尖瓣及三尖瓣关闭不全的杂音。
	②体位，平卧使三尖瓣反流，半月瓣狭窄的杂音增强，主动脉瓣下肥厚狭窄的杂音减弱。左侧卧位时尤其在最初6～10次心动周期,二尖瓣狭窄的杂音增强。迅速下蹲可增加静脉回流、升高血压，可使主动脉瓣下肥厚狭窄及二尖瓣脱垂的杂音减弱或消失而使法洛氏四联症右到左分流减少，经漏斗部狭窄的血流增多，杂音增响延长。
	③心动周期长度，在心房纤颤长周期或期前收缩代偿间歇后，左右流出道阻塞的收缩期喷射性杂音增强，而来自二尖瓣及室间隔的全收缩期反流性杂音则无变化。
	④持续瓦尔萨尔瓦氏动作(声门紧闭强行呼气以增加胸内压，影响静脉血回流血脏)，使静脉回流减少、血压下降、心室容量减少，使主动脉瓣下肥厚狭窄的杂音增强，二尖瓣脱垂的收缩晚期杂音变为全收缩期杂音，其他杂音多减弱。
	⑤运动，常使器质性心脏杂音明显增强，功能性杂音的响度改变不大。</t>
  </si>
  <si>
    <t>鉴别诊断
	收缩期震颤鉴别诊断：
	收缩期杂音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
	 </t>
  </si>
  <si>
    <t>鉴别诊断
	缩窄性心包炎的鉴别诊断：
	缩窄性心包炎临床上诊断时容易造成误诊。由于心包纤维化、钙化而束缚心脏，影响心脏的舒缩功能。最终以循环障碍或肝肾功能不全而出现一系列临床症状，加之本病的亚临床型多于临床型，继发性多于原发性，继发性患者的临床表现易被原发病所掩盖，是造成误诊、漏诊的主要原因。病史采集不全面，体格检查不仔细，遗漏了某些重要体征，尤其是对心脏受压的特殊表现重视不够，或未及时行其他各项有关检查，故容易造成误诊。因此在诊断时，应严格地与各种可能的疾病进行鉴别诊断。临床上主要是需要与肝硬化、充血性心力衰竭、结核性腹膜炎相鉴别，缩窄性心包炎在临床表现和血流动力学上与限制型心肌病很相似，必要时可通过心内膜活检来诊断。
	肝硬化：肝硬化(hepatic sclerosis)是临床常见的慢性进行性肝病，由一种或多种病因长期或反复作用形成的弥漫性肝损害。病理组织学上有广泛的肝细胞坏死、残存肝细胞结节性再生、结缔组织增生与纤维隔形成，导致肝小叶结构破坏和假小叶形成，肝脏逐渐变形、变硬而发展为肝硬化。临床上以肝功能损害和门脉高压症为主要表现，并有多系统受累，晚期常出现上消化道出血、肝性脑病、继发性感染等并发症。
	充血性心力衰竭：充血性心力衰竭是指心脏当时不能搏出同静脉回流及身体组织代谢所需相称的血液供应。往往由各种疾病引起心肌收缩能力减弱，从而使心脏的血液输出量减少，不足以满足机体的需要，并由此产生一系列症状和体征。心瓣膜疾病、冠状动脉硬化、高血压、内分泌疾患、细菌毒素、急性肺梗塞、肺气肿或其他慢性肺脏疾患等均可引起心脏病而产生心力衰竭的表现。妊娠、劳累、静脉内迅速大量补液等均可加重有病心脏的负担，而诱发心肌衰竭。
	结核性腹膜炎：结核性腹膜炎(Tuberculous peritonitis)是由结核杆菌引起的慢性弥漫性腹膜感染。以儿童、青壮年多见。女略多于男，为1.2~2.0：1。临床表现主要为倦怠、发热、腹痛与腹胀等，可引起肠梗阻、肠穿孔和形成瘘管等并发症。
	 </t>
  </si>
  <si>
    <t>鉴别诊断
	依周围动脉瘤发生部位的不同，可各有其特殊症状和体征：
	①颈动脉瘤：颈前部侧方有搏动性肿块，可因压迫迷走神经、颈交感神经及臂丛神经，出现声音嘶哑、霍纳氏综合征、上肢无力、感觉异常等症状。动脉瘤破裂时可致出血甚至窒息，瘤腔内血栓发生脱落时，可致颅内动脉栓塞及缺血性脑卒中。
	②锁骨下动脉瘤：可发现锁骨上区搏动性肿块，臂丛神经受压引起上肢感觉异常和运动障碍，瘤腔内血栓脱落可引起急性上肢缺血或脑缺血表现。
	③股动脉瘤：搏动性肿块位于大腿内侧。瘤体压迫股神经时，出现下肢麻木、放射痛;压迫股静脉时出现下肢肿胀;瘤腔内血栓脱落可引起急性下肢动脉栓塞，出现患肢疼痛、苍白、皮温下降。
	④腘动脉瘤：可见腘窝搏动性肿块。因瘤腔内血栓闭塞、血栓脱落栓塞远端动脉或瘤体破裂出血压迫，常引起小腿严重缺血，导致跛行、静息痛甚至坏死。</t>
  </si>
  <si>
    <t>鉴别诊断
	应与下面的症状相鉴别诊断：
	1.微脉：脉极细而软，按之欲绝，似有似无。脉象的一种。极细而软，按之欲绝，若有若无，至数不明。由气血虚衰所致。多见于休克?虚脱?慢性虚弱病症等。
	2.脉搏细弱甚至不能清楚触及：产科休克分为休克代偿期，休克抑制期，休克衰竭期。脉搏细弱甚至不能清楚触及是休克抑制期的一个症状。
	3.心音及脉搏消失是室颤的一种表现：脉搏不能触及、心音消失、血压(收缩压)常在60 mm Hg?以下或测不到等血液循环恶化的征象。?临床表现室颤的出现表示患者已经发生心脏骤停，其主要临床表现有意识丧失;心音及脉搏消失;呼吸于数十秒钟后停止;皮肤、黏膜发绀或苍白;部分患者有短暂抽搐及大小便失禁;多数患者瞳孔散大。
	4.前臂动脉主要有桡动脉、尺动脉和骨间总动脉，以及再分至手部形成的掌浅弓和掌深弓。前臂动脉损伤主要表现为手部血供部分受阻症状，包括尺动脉或桡动脉搏动减弱和消失、手指冷感、皮肤过敏及麻木等。
	5.脉搏脱漏：心房纤维颤动(房颤)，此种心律失常可有“三个不一致”，即心音强弱不一致，快慢不一致，与脉搏不一致。
	一、病 史
	无脉症是临床上周围血管病的常见体征，问诊时，应着重询问有关心血管疾病的病史，由于动脉的不全阻塞、狭窄、痉挛及血管外部受压等原因，必然会影响血液通畅，减少远端的血供而出现症状，致使动脉特别是浅表动脉的脉搏明显变弱或消失。患者主诉多能够准确地说出发生的时间。因此，详细的询问有关症状，如肢体疼痛、皮肤温度下降、肤色苍白、干燥、肢体末梢营养障碍。这些症状也是患者就诊的主要原因。如有突然发生的肢体剧痛、皮温下降、苍白，甚至麻木，常提示肢体动脉急性阻塞，多为动脉栓塞或急性血栓形成。当患者出现间歇性破行，常提示下肢动脉功能不全，有慢性动脉阻塞。还应注意询问患者有无静息性疼痛，当出现静息性疼痛时，提示动脉缺血加重。同时注意询问疼痛与环境的关系。如温差，温差的突然变化都会使疼痛加重。体温的改变也可激发或缓解疼痛。无脉症患者常感肢体发冷，穿的衣服比别人多却不感到温暖。另外，当动脉栓 塞时神经干缺乏营养时，可出现麻木、针刺或蚁行感。
	在了解病史时，还应注意全身疾病的问诊。了解栓子的可能来源，如风湿性心脏病、急性心肌梗死、感染性心内膜炎，尤其是伴有房颤时。患者是否有糖尿病、高脂蛋白血症、动脉硬化。有的还须询问工种，是否长期使用震颤性工具或用手指击打操作等。以上资料可为诊断提供依据。
	二、体格检查
	无脉症和其他动脉搏动异常一样，多是由心血管及全身疾病引起的。体检时除做常规的体检外，应重点检查心脏、血管情况。对血管分又处及浅表动脉所在的部位应仔细检查。如颈根部双侧、锁骨上部、中上腹部、双侧股部等。对于浅表动脉的搏动情况更是方便易得。一般只需用示指、中指和无名指触们所要检查的动脉即可。全身的浅表动脉包括挠动脉、尺动脉。颤动脉、耳前动脉、下颌动脉、颈动脉、腋动脉、脑动脉、股动脉和足背动脉等。上述浅表动脉在一些患者中可有位置的变异或缺如，如挠动脉在正常位置触不到，而在拇指掌骨根部背侧触及，称为反关脉。也有时位置太深，动脉过细，易误认为无脉。据解剖学统计，10%的正常人足背动脉先天性缺如，多为双侧;5%的正常人胫后动脉缺如，也常为双侧，所以触摸时搏动消失无肯定的临床意义。在生理情况下，肢体等处双侧脉搏强弱.节律差异很小。但在大动脉炎(头臂型)时，双上肢的脉搏强弱不一，一侧甚至消失，也有的疾病，上、下肢体脉搏强弱异常，下肢脉搏反而比上肢脉搏明显减弱，甚至消失，可见于主动脉缩窄。因此，检查脉搏时应双侧对比，上、下对照，这样才不致漏诊。动脉听诊杂音，可提示该处动脉狭窄的程度和血管段。正常时在颈动脉和锁骨下动脉处可听到相当于第一心音和第二心音的两个声音。多发性大动脉炎时，部分病例则可在双侧锁骨上及颈后三角区听到收缩期杂音。主动脉缩窄时，可在背部脊柱左侧听到收缩期杂音。
	测量血压时，一般以有上肢为准，应连测三次，取最低值作为血压读数。健康人两上肢血压可不相等，左右两侧相差
	 </t>
  </si>
  <si>
    <t>鉴别诊断
	吸气时胸口痛：是胸壁疼痛的临床表现之一。
	特点：
	1、疼痛的地方只集中一点，病人能明确地指出来。
	2、疼痛时间不长，每次通常只维持一、两秒，有机会复发。
	3、病人深呼吸、咳嗽、打喷嚏或转身时，胸口即刺痛，甚至剧痛。4、痛楚可能比其它疾病引起的胸痛更强烈，但大多数于数天至两、三星期内好转。
	4、任何年龄皆会患上。　　
	吸气时鼻腔阻塞：鼻瓣区狭窄临床表现主要为吸气时鼻腔阻塞，有单侧和双侧两种。临床表现主要为吸气时鼻腔阻塞，前鼻镜检查未发现鼻甲肥大或息肉等异常现象。将患者鼻尖向上提，鼻阻塞立刻消失。若用拇指及食指在鼻翼外侧向两旁推动，鼻阻塞也立即解除，称Cottle征阳性。　　
	吸气时有蝉鸣音：蝉鸣性呼吸，多发生于吸气性呼吸困难病人， 当上呼吸道梗阻，空气吸入困难，吸气时发生一种高调的音响，称为蝉鸣样呼吸。常伴有“三凹征”。　　
	吸气时出现连枷胸：严重的闭合性胸部损伤导致多根多处肋骨骨折，使局部胸壁失去肋骨支撑而软化，并出现反常呼吸即吸气时软化区胸壁内陷，呼气时外突称为连枷胸。 　　
	多见于睡眠呼吸紊乱，呼吸暂停时，尽管上气道无气流通过，但仍存在胸腹呼吸运动，而且胸腔负压波动很大，可高达7.8kPa(80cmH2O)。由于上气道陷闭，没有或很少有外环境气体进入肺泡进行气体交换，可产生严重低氧血症和C02潴留，进行性心动过缓，以及呼吸暂停结束时的短暂心动过速。偶尔出现窦房阻滞，房室分离，结性或室性逸搏，低氧血症所致酸中毒和心肌缺血产生房性和室性异位心律。严重的OSAS患者伴有白天嗜睡，清醒时仍存在高碳酸血症，甚至肺动脉高压和右心衰。</t>
  </si>
  <si>
    <t>鉴别诊断
	肺动脉瓣狭窄杂音：长期的肺动脉瓣狭窄会造成主肺动脉及左肺动脉明显扩张，当血液由右心室喷射人扩张的肺动脉时，就会产生湍流和振荡，从而形成杂音。杂音呈典型的收缩期杂音喷射性、粗糙、强发在3/6级以上，常伴有震颤且P2减弱。
	肺动脉杂音分为收缩期杂音和舒张期杂音。肺动脉有杂音一般提示有肺动脉畸形或者是有肺动脉瓣返流、肺动脉关闭不全等因素引起的。
	心脏杂音(cordiac murmur)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　胸骨左缘第2肋间连续性机器样响亮的杂音，且伴有连续震颤，常提示动脉导管未闭的存在屈而心脏杂育在心脏病诊断中占有极其重要的地位。
	一 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二 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三 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四 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五 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六 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七 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八 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九 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十 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十一 其他部位杂音
	①头部听诊：良性头部杂音眼球杂音;
	②颈部听诊：颈静脉营营音、锁骨下动脉杂音。甲状腺杂音锁骨上动脉杂音;
	③胸背部杂音：胸膜粘连性杂音、乳房杂音;
	④腹部血管性杂音：肝区动脉杂音、肝区静脉杂音肾动脉狭窄产生的杂音、腹主动脉及其分支受压产生的杂音、来源于腹主动脉及其分支的杂音妊娠杂音、脊肋角血管杂音;
	⑤四肢听诊：动静脉瘦、动脉瘤血管瘤、主动脉瓣关闭不全。</t>
  </si>
  <si>
    <t>鉴别诊断
	急性心脏压塞一方面使心搏排血量减少，影响冠状动脉的血液供应，导致心肌缺氧，心脏功能突然失代偿，发生衰竭。另一方面，心包压塞在早期能延迟致死性大出血，或使心肌裂口出血暂停止，为抢救病人生命提供了宝贵的时间。
	 </t>
  </si>
  <si>
    <t>鉴别诊断
	心包破损伤的鉴别诊断：　　
	对于穿透性心脏外伤的病人，需及时鉴别心包压塞跟急性失血，这对本病的治疗异常重要。因此，需反复地测定中心静脉压，以便做出正确的诊断与治疗。　　
	1、缩窄性心包炎
	缩窄性心包炎是由于心包慢性炎症所导致心包增厚、粘连甚至钙化，使心脏舒张、收缩受限，心功能减退，引起全身血液循环障碍的疾病。普遍增厚的心包束缚心脏，全身各脏器淤血，出现颈静脉怒张、肝大、腹水、胸水等征象。　　
	2、失血性休克　
	因外伤而导致的血液迅速流失，如果未及时救治，则会导致血容量迅速降低而导致休克。　　
	3、急性心包填塞
	外伤性心脏破裂或心包内血管损伤造成心包腔内血液积存，由于心包的弹力有限，急性心包积血达150ml即可限制血液回心和心脏跳动，引起急性循环衰竭，进而导致心跳骤停。因此血心包一旦出现必须争分夺秒地进行抢救治疗。当锐器伤的胸壁伤口在心前区或胸部挤压伤病人，有进行性血压下降、面色苍白、心率增快，心音遥远、颈静脉怒张、神志烦躁不安时，应首先考虑到血心包的存在，应紧急作心包穿刺，排血减压、缓解填塞，暂时改善血液动力学，争取抢救时间，并输盐水及血液纠正失血性休克同时准备紧急开胸手术探查，严格麻醉管理，严防心脏骤停，补充足够的血液，术中清除心包腔积血，恢复心脏正常收缩和舒张功能，精细准确地修补心脏破损处。术后严密监测心功能并合理应用心血管活性药物。 　　
	心脏透性损伤的部位以右心室最常见(约占47%)，其次为左心室(34%)、右心房(14%)和左心房(10%)。心脏穿透性损伤的病理改变取决于损伤的部位和裂口大小，及心包破损伤的程度。左心室的破裂伤引起的心包内出血和功能损害，显然比右心室的严重。而且愈后差。根据心包伤口的大小和通畅情况，可有下列3种不同的病理生理改变和临床表现：　　
	1.心脏伤口较大，心包伤口较小或伤口周围组织有血块堵塞。急性心包内出血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　　
	急性心脏压塞一方面使心搏排血量减少，影响冠状动脉的血液供应，导致心肌缺氧，心脏功能突然失代偿，发生衰竭。另一方面，心包压塞在早期能延迟致死性大出血，或使心肌裂口出血暂停止，为抢救病人生命提供了宝贵的时间。急性心包压塞症状有周身冷汗、面唇发绀、呼吸急促、颈部浅静脉怒张、血压下降、脉搏细速及奇脉等。典型的Beck三联症：心音遥远，收缩压下降和静脉压升高存在时，对急性心包压塞的诊断很有帮助。但一般仅35%～40%的病人具有全部典型症状。实际上，静脉压升高最早出现，动脉压降低出现于晚期。因为心脏穿透性损伤所致的心包压塞时心包内血液量少，仰卧位时血液聚集于心脏后部心包腔内，所以心音遥远较少见，但奇脉较常见。　　
	2.心包和心脏伤口均保持开放，心脏出血可畅通地外溢，从胸壁伤口流出或流入胸腔、纵隔或腹腔，而心包内无大量血液聚集，临床上出血性休克为主要表现。表现为全身冷汗、口渴、脉搏细速、呼吸浅弱、血压下降、烦躁不安等休克症状。大出血通常导致伤员迅速死亡。　　
	3.心脏伤口小，尤其是心肌的斜行刺伤，可自行闭合，出血停止，病情趋于稳定;但亦可在数天或数星期后，因血块溶解或脱落而再度出血，引起延迟性心包压塞征。伤后数天或数周突然出现心包压塞征，心包穿刺抽出不凝血液，应疑为本病。</t>
  </si>
  <si>
    <t>鉴别诊断
	诊断　　
	典型缩窄性心包炎根据临床表现及实验室检查诊断并不困难。
	缩窄性心包炎临床上诊断时容易造成误诊。由于心包纤维化、钙化而束缚心脏,影响心脏的舒缩功能。最终以循环障碍或肝肾功能不全而出现一系列临床症状,加之本病的亚临床型多于临床型,继发性多于原发性,继发性患者的临床表现易被原发病所掩盖,是造成误诊、漏诊的主要原因;病史采集不全面,体格检查不仔细,遗漏了某些重要体征,尤其是对心脏受压的特殊表现重视不够,或未及时行其他各项有关检查,故容易造成误诊。因此在诊断时，应严格地与各种可能的疾病进行鉴别诊断。临床上主要是需要与肝硬化、充血性心力衰竭、结核性腹膜炎相鉴别，缩窄性心包炎在临床表现和血流动力学上与限制型心肌病很相似，必要时可通过心内膜活检来诊断。 　　
	 </t>
  </si>
  <si>
    <t>鉴别诊断
	应与下面的症状相鉴别诊断：
	1.心包破损伤
	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　　
	2.心包内出血
	内出血可发生于体内任何部位，血液积聚于体腔内者称体腔积血，如腹腔积血、心包积血。　　
	3.心包压塞 　
	心包填塞，周身静脉血不能回流，可以出现肝肿大，腹水，下肢浮肿等周围瘀血症状，当然心脏排血也随之降低，血压降低，供血不全。 　　
	 </t>
  </si>
  <si>
    <t>鉴别诊断
	诊断　　
	在闭合性胸部损伤患者，凡出现：
	(1)静脉压升高;
	(2)心搏微弱，心音遥远;
	(3)动脉压降低。怀疑为心包压塞征时，可在剑突下左肋弓旁行心包穿刺，如抽出血液，即可确诊。两维超声心动图亦可确定心包积血的诊断。　　
	应与心包填塞相鉴别，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造成心包腔内血液积存称为血心包或心包填塞，是心脏创伤的急速致死原因。 　　
	 </t>
  </si>
  <si>
    <t>鉴别诊断
	根据典型心电图改变并根据病史，结合临床症状、体征不难作出诊断。为估计预后并确定治疗，尚需区分生理性与病理性房室传导阻滞、房室束分支以上阻滞和三分支阻滞，以及阻滞的程度。　　
	(1)先天性完全性房室传导阻滞：多数与先天性心脏病并存，与房室结、希氏束及其束支发育不全或存在缺陷有关。当合并复杂的心脏畸形、逸搏心律的QRS 波宽大畸形及Q-T 间期延长者，提示预后不良。先天性完全性房室传导阻滞患者大部分无症状。但也有一部分患者日后可出现晕厥而需安置起搏器，少数可发生猝死。逸搏点对阿托品的反应和房室交接性逸搏恢复时间有助于估计患者可能出现的症状及预后。　　
	(2)急性获得性完全性房室传导阻滞：由急性心肌梗死、药物、心脏外科手术、心导管检查和导管消融等损伤所致的完全性房室传导阻滞常是暂时性的。约有10%的病例阻滞可在希氏束，逸搏点常位于束支-浦氏纤维内，频率&lt;4 次/min，且不恒定，QRS 波常宽大畸形。这种损伤常是不可逆的，需要安置起搏器。原有希-浦系统病变者，在应用某些抗心律失常药，特别是抑制钠快通道的药物，如利多卡因、普鲁卡因胺、丙吡胺后，可以出现二度或三度希-浦系统阻滞。外科手术治疗主动脉瓣病变和室间隔缺损时，容易损伤希氏束，其术后完全性房室传导阻滞的发生率较高。原有左束支阻滞的患者，在进行右心导管检查时，可由于产生右束支阻滞而导致完全性房室传导阻滞。在大多数病例心导管所致的束支损伤是暂时的，数小时后即可恢复。射频或直流电消融治疗快速性心律失常时，当导管消融靠近房室结时，同样可产生完全性房室传导阻滞。　　
	(3)慢性获得性完全性房室传导阻滞：通常见于不同病因所致的广泛心肌瘢痕形成，尤其是动脉硬化、扩张型心肌病和高血压病，特发性心脏纤维支架硬化症(Lev 病)和传导系统的纤维性变(Lenegre 病)可以导致慢性进行性加重的束支及分支阻滞。二尖瓣及主动脉瓣环钙化、退行性变、狭窄、钙化的二叶主动脉瓣亦可引起严重房室传导阻滞，且主要累及希氏束近端。其他一些疾病，如结节病、风湿性关节炎、血色病、遗传性神经肌肉疾病、梅毒、甲状腺疾病(甲状腺功能亢进或低下)以及房室结转移性肿瘤等均可引起慢性完全性房室传导阻滞。这些阻滞趋向于永久性，常需置入人工心脏起搏器。 </t>
  </si>
  <si>
    <t>鉴别诊断
	单心房需与室间隔缺损、完全性肺静脉异常回流、完全性大动脉错位、三尖瓣闭锁和完全性房室管畸形等鉴别。
	单心房临床症状和体征类似大型房间隔缺损或房室管畸形，但症状出现早而重，有紫绀但肺血流量增多，心房水平有大量左向右分流但无明显肺动脉高压的证据为其特征。 　　
	症状和体征与巨大的房间隔缺损和房室管畸形相似。常见哭吵时气急、紫绀。早期出现心力衰竭，逐渐出现紫绀和杵状指、趾，在肺动脉瓣区有喷射性杂音，第2音亢进固定性分裂，心尖区有二尖瓣关闭不全的收缩期杂音。</t>
  </si>
  <si>
    <t>鉴别诊断
	心脏破裂：多由尖刀锐器、子弹、弹片等穿透胸壁伤及心脏所致，少数则由于暴力撞击前陶引起心脏破裂。心肌梗塞达到6到7小时以上还未缓解时，由于中心粒细胞侵润而使心肌软化，在血流冲击下，也可以出现心脏破裂，是心梗的重要并发症之一。以右心室破裂最常见，其次为左心室和右心房，左心房、心包内大血管破裂则少见。
	心脏压塞：的主要征象有：1、颈静脉怒张，静脉压异常升高。2、血压下降，脉压减小，严重者可致休克。3、奇脉。4、心音低弱，遥远。5、呼吸困难，端坐呼吸，身躯前倾，伴有发绀。
	心包填塞：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造成心包腔内血液积存，称为血心包或心包填塞，是心脏创伤的急速致死原因。
	心脏闭合伤：1.症状心肌挫伤者伤后感心前区或胸骨后疼痛伴心悸、气短等症状。 2.体征心前区可听到心包摩擦音，脉搏较快弱，有时不规则。有心衰者可出现肝肿大及下肢肿。若合并室间隔及瓣膜损伤者心前区可听到病理性杂音。 3.辅助检查①X线。由于心包渗液或心包腔积血，心影可普遍增大。②心电图。可呈现类似心包炎的ST-T改变，并可出现早搏、房颤及传导阻滞等。③化验检查。血清GOT及LDH可升高，血沉增快。
	心脏穿透伤的病理和临床表现，一方面取决于受伤机制，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甚至迅速死亡。心包裂口小、或被周围组织(如心包外脂肪、肺等)或血块所堵塞，心脏出血可引起急性心包填塞，使心脏舒张受限，腔静脉回心血流受阻和心排出量减少。枪弹伤引起的心包裂口较大，主要表现为失血性休克，而刀刺伤的心包裂口容易被堵塞，80%～90%发生心包填塞。心包填塞有利于减少心脏出血，病人生存机会反而较有出血但无心包填塞者为多，然而，如不及时解除，则很快导致循环衰竭。当心脏伤口很小时可自行闭合而停止出血。</t>
  </si>
  <si>
    <t>鉴别诊断
	心脏畸形需要做如下鉴别：
	假如在产前就诊断出胎儿先天心脏畸形，首先必须判断是属于轻度还是重度，前者如小的心室中膈缺损，有些病例会在子宫内自动愈合，有些则在出生后一段时间(通常为2年内)自动愈合，而不需任何药物或手术治疗。若是重度心脏畸形，为了宝宝的幸福和优生优育的原则，妊娠24周内，可流产。如果一定要生下这个宝宝的话，应该事先安排好小儿心脏科或心脏外科医生。以备出生后及时治疗及处理突发状况。
	 </t>
  </si>
  <si>
    <t>鉴别诊断
	心包填塞：心包腔是指壁层心包与心脏表面的脏层心包之间的空隙。正常心包腔内有少量淡黄色液体润滑着心脏表面。外伤性心脏破裂或心包内血管损伤造成心包腔内血液积存称为血心包或心包填塞，是心脏创伤的急速致死原因。M型超声示心包填塞心室活动曲线，心包填塞时，右室前壁运动方向改变，舒张期呈向心方向运动，即后向位移。
	心脏穿透伤：其病理和临床表现，一方面取决于受伤机制，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甚至迅速死亡。心包裂口小、或被周围组织(如心包外脂肪、肺等)或血块所堵塞，心脏出血可引起急性心包填塞，使心脏舒张受限，腔静脉回心血流受阻和心排出量减少。枪弹伤引起的心包裂口较大，主要表现为失血性休克，而刀刺伤的心包裂口容易被堵塞，80%～90%发生心包填塞。心包填塞有利于减少心脏出血，病人生存机会反而较有出血但无心包填塞者为多，然而，如不及时解除，则很快导致循环衰竭。当心脏伤口很小时可自行闭合而停止出血。
	心肌坏死：应为医学上的心肌梗死，是指冠状动脉供血急剧减少或中断，使相应部分的心肌因严重持久性缺血，而发生局部坏死。疼痛，为最早出现和最突出的症状，部位为心前区，胸骨后，左肩背，甚至牙齿，上腹部，剑突下等，程度剧烈，持续数小时或者数天，多无诱因，休息和含服硝酸甘油多不能缓解。患者有恐惧，濒死感。
	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
	心脏出血外溢，心包裂口保持开放畅通者，血液将从前胸伤口涌出或流人胸膜腔。临床上出现低血容量征象：如面色苍白、呼吸浅弱、脉搏细速、血压下降等，病人可快速陷入休克，因大出血死亡。</t>
  </si>
  <si>
    <t>鉴别诊断
	影像学检查可鉴别胸壁肿瘤与肺部肿瘤，MRI可用于区分软组织肿瘤与血管病变。
	早期胸壁肿瘤病人，大多数均无明显症状，其症状的轻重与肿瘤大小、生长速度和肿瘤的病理类型密切相关。有时病人自行发现胸壁无痛性隆起肿块或变形，肿块质地较硬，边界清晰。良性胸壁软组织肿块一般均可活动，胸壁骨骼肿瘤则肿块呈固定位。前胸壁或侧胸壁的肿瘤一般说较易发现，而后胸壁的肿瘤由于有较厚的软组织和肩胛骨遍盖常易被忽视。局部胸壁疼痛而后发现胸壁肿块是胸壁肿瘤的又一症状，如肿瘤生长迅速，压迫或浸润骨质或肋间神经则疼痛，呈持续性剧痛，提示肿瘤可能是恶性。发生于胸壁特殊部位的肿瘤可产生压迫臂丛神经或颈胸交感神经链而引起前臂疼痛和Horner综合征。 单个胸壁孤立性肿瘤考虑为恶性肿瘤时，应详细询问病史并作系统的检查，以判别肿瘤系原发性或转移性。除淋巴系统肿瘤外，肺、甲状腺、乳腺、直肠、前列腺和肾脏的恶性肿瘤转移至胸壁较为多见。 胸部X线检查是诊断胸壁肿瘤的重要方法。它不仅可确定肿瘤系来自胸骨骨骼抑是起源于软组织，并可判定胸壁骨骼的肿瘤部位，确定有无骨质破坏、增生或者变形，另外尚可了解胸内脏器病变和胸壁肿瘤的关系。</t>
  </si>
  <si>
    <t>鉴别诊断
	要与各种胸部畸形想鉴别如漏斗胸，鸡胸等，少见的有胸骨裂，以及主要是由于外伤或手术造成胸部畸形。
	漏斗胸是胸部向下凹陷，鸡胸则相反是胸部中间向前凸起。
	 </t>
  </si>
  <si>
    <t>鉴别诊断
	胸部挫伤的鉴别诊断：
	1、胸骨裂：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
	2、胸骨压痛：多数病人胸骨压痛最明显的部位在胸骨下部，即相当于第四、第五肋间的胸骨部。
	3、胸骨下端压痛：胸骨下端压痛是白血病的重要体征之一。除此还可见于恶性淋巴瘤、骨髓增殖性疾病，但后两者较为少见。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
	局部剧烈疼痛,指触患处,可触及肋骨膜厚钝或线状剥离,肋间隙肌肉紧韧,有时能触及一滚动的条状物肋间肌肌纤维剥离,压痛明显.
	胸壁软组织损伤是指胸壁的皮肤、皮下组织、胸肌及肋间组织在外力的作用下造成的机械性损伤，占胸部损伤的40%～60%。表浅的软组织损伤如擦伤、挫伤等，一般在临床上无重要性，但是如果发生广泛挫裂伤或穿透伤，就可产生严重的影响。胸壁软组织损伤按其皮肤有无破裂有开放和闭合性之分。开放性损伤中根据胸壁伤口与胸膜腔或与纵隔有无相通又分为穿透伤和非穿透伤。严重者可引起呼吸和循环功能障碍，如不及时有效处理，可导致病人迅速死亡。</t>
  </si>
  <si>
    <t>鉴别诊断
	需与以下症状相互区别：　　
	1、胸椎疼痛：胸椎疼痛是胸椎病的症状的主要临床表现，常见有胸椎骨质增生、椎管狭窄;胸椎压缩性骨折、错位、侧弯、筋膜嵌顿;以及胸椎椎间盘突出症等。　　
	2、侧肋骨痛：专家不清楚什么塬因引起侧肋骨痛，一般认为和日常生活有关，如超过能力所及的运动、唿吸不当、脱水或饭后立即运动等。　　
	3、胸骨压痛：　多数病人胸骨压痛最明显的部位在胸骨下部，即相当于第四、第五肋间的胸骨部。 　　胸骨后疼痛，通常指胸骨前区正中剑突以上区域的疼痛。或者颈与胸廓下缘(胸部正中或偏侧)之间疼痛。
	 </t>
  </si>
  <si>
    <t>鉴别诊断
	胸骨后异物阻塞感及隐痛的鉴别诊断：　　
	1、胸骨后疼痛：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　　
	2、胸骨压痛：多数病人胸骨压痛最明显的部位在胸骨下部，即相当于第四、第五肋间的胸骨部。　　
	3、胸骨后烧灼样痛：胸痛是临床十分常见的一种症状，疼痛常伴于胸骨后，疼痛多在吞咽时发作或使之回剧，常伴有吞咽困难。胸骨后疼痛在临床中经常见到，是指颈与胸廓下缘(胸部正中或偏侧)之间疼痛，疼痛性质可呈多种，是常见症状之一，一般由胸部疾病(也包括胸壁疾病)所引起。 　　
	诊断依据　　
	1.有异物史。
	2.吞咽痛疼及困难。颈部、胸骨后痛。
	3.X线检查：不透光异物即可见，透光异物钡餐检查。
	4.食管镜检查可确诊。
	5.注意食管炎、纵隔炎、纵膈脓肿及大出血等并发症。</t>
  </si>
  <si>
    <t>鉴别诊断
	一、多发性大动脉炎
	多发性大动脉炎临床表现典型者诊断并不困难，但不典型者则需与其他疾病进行鉴别。凡年轻人尤其女性具有下列一种以上表现者，应怀疑或诊断本病。
	1.单侧或双侧肢体出现缺血症状，伴有动脉搏动减弱或消失，血压降低或测不出或两侧肢体脉压差大于1.33kpa(10mmHg)或下肢收缩压较上肢收缩压低于2.67kPa(20mmHg)(相同宽度袖带)者。
	2.脑动脉缺血症状，伴有单侧或双侧颈动脉搏动减弱或消失以及颈部血管杂音者。但有些轻人，由于脉压增大或心率增快，于右侧颈部可闻及轻度血管杂音，应与病理性杂音相鉴别诊断根据以下特点：40岁以下，特别是女性，而出现典型症状和体征一个月以上，肢体或脑部。
	3.近期发生的高血压或顽固性高血压，伴有上腹部二级以上高调血管性杂音。
	4.不明显低热、血沉快，伴有血管性姆音、四肢脉搏或血压有异常改变者。并可累及肺动脉或冠状动脉引起相应的临床表现。
	5.无脉病眼底改变者。　　
	二、主动脉瓣狭
	大多数主动脉瓣狭窄患者为成年人，多无风湿病史，常于查体时发现心脏杂音。由于左心室的代偿能力很强，临床可能没有任何症状或仅主诉容易疲劳，这类患者称为无症状性主动脉瓣狭窄。由于病情发展，逐渐出现症状，当左心室舒张末期压力升高后，运动时出现呼吸困难、头目眩晕，但是相当时期内，由于运动后心搏增加，左心房收缩压增强，尚能维持一定的心排血量，故上述症状相对稳定不变。一旦出现运动后晕倒、心绞痛等症状，则表明病情恶化。　　
	三、动脉导管未闭
	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婴儿由于肺小动脉平滑肌较少，血管阻力较早下降，故于第一周即可有症状，往往出现气促、心动过速和急性呼吸困难等。于哺乳时更为明显，且易患感冒以及上呼吸道感染、肺炎等。
	此后小儿期得到代偿，很少有自觉症状，只是发育欠佳，身材瘦小。有些儿童仅在劳累后易感到疲乏、心悸。未闭导管中等大小患者一般都无症状，直至20多岁剧烈活动后才出现气急、心悸等心功能失代偿症状。肺动脉高压虽然可在2岁以下出现，但明显的肺动脉高压征候大都在年龄较大才表现出头晕、气促、咯血。活动后发绀(多以下半身发绀明显)。若并发亚急性心内膜炎，则有发热、食欲不振、出汗等全身症状。心内膜炎在儿童期很少发生，而以青年期多见。
	 </t>
  </si>
  <si>
    <t>鉴别诊断
	胸廓畸形易混淆的症状
	胸廓塌陷：一侧胸廓塌陷可因脓胸或胸膜炎，广泛胸膜增厚粘连及收缩，肺不张，肺纤维化，慢性纤维性肺结核，慢性肺化脓等疾患而引起。临床表现随原发病不同而不同，气管移向患侧，患侧胸廓变小，脊柱常见健侧侧凸。
	胸廓狭窄而扁：少年性椎体骨软骨病，驼背为主要症状，伴脊柱强直。颈常屈曲、肩下垂、胸廓狭窄而扁、肩胛骨突出。
	胸廓发育不良综合征：是指胸廓不能支持正常的呼吸和肺脏生长。TIS 是一类综合征的合称。这类疾病大部分是先天性疾病,同时存在多系统的畸形,最多见的是先天性脊柱侧凸和先天性侧后凸畸形,这类先天性脊柱畸形类患者通常还合并有并肋，肋骨缺如等胸廓发育畸形。TIS可以分为四型:Ⅰ型为肋骨缺如和脊柱侧凸，Ⅱ型为肋骨融合和脊柱侧凸，Ⅲa型为全小胸廓，Ⅲb型为狭窄胸廓。
	儿童胸廓变形：睡觉时打鼾让呼吸道狭窄，呼吸阻力增加，因此就会用力吸气，使劲牵拉胸廓。此时孩子正处于生长发育期，骨骼比较软，长期这样容易导致胸廓变形。
	胸廓异常：检查时若发现胸廓大小，形态发生明显改变，失去常态，造成胸廓对称性或非对称性形态改变即为胸廓异常，因组成胸廓各组织结构变形程度不同，故而表现出各种形态的胸廓异常。胸廓变小可考虑先天性胸廓畸形，长期卧床的患者，佝偻病以及肥大性腺样体增生症等;胸廓变大者多为桶状胸，见于慢性支气管炎，支气管哮喘，肺气肿以及老年人和肥胖体型者;胸廓形状的改变可为各种各样，如扁平胸，桶状胸，鸡胸，漏斗胸，胸廓单侧或局限性变形等。
	鸡胸是胸前壁呈楔状凸起状如禽类的胸骨，漏斗胸则是一种胸前壁的凹陷畸形。</t>
  </si>
  <si>
    <t>鉴别诊断
	胸廓塌陷畸形应鉴别先天畸形还是后天疾病。
	婴儿期漏斗胸压迫症状较轻者常未被注意。有些虽有吸气性喘鸣和胸骨吸人性凹陷，但常未能检查出呼吸道阻塞的原因。患儿常体形瘦弱，不好动，易得上呼吸道感染，活动能力受到限制。用力呼气量和最大通气量明显减少。活动时出现心慌、气短和呼吸困难。体征除胸廓畸形外，常有轻度驼背、腹部凸出等特殊体型。
	 </t>
  </si>
  <si>
    <t>鉴别诊断
	容易和胸廓异常混淆的症状：
	一侧胸廓塌陷：可因脓胸或胸膜炎，广泛胸膜增厚粘连及收缩，肺不张，肺纤维化，慢性纤维性肺结核，慢性肺化脓等疾患而引起。临床表现随原发病不同而不同，气管移向患侧，患侧胸廓变小，脊柱常见健侧侧凸。
	胸廓狭窄而扁：常见于少年性椎体骨软骨病，驼背为主要症状，伴脊柱强直。颈常屈曲、肩下垂、肩胛骨突出。
	胸廓变形：睡觉时打鼾让呼吸道狭窄，呼吸阻力增加，因此就会用力吸气，使劲牵拉胸廓。此时孩子正处于生长发育期，骨骼比较软，长期这样容易导致胸廓变形。
	胸廓畸形：鸡胸是胸前壁呈楔状凸起状如禽类的胸骨，故而得名。漏斗胸则是一种胸前壁的凹陷畸形，状如漏斗。这是两种常见的胸廓畸形。
	胸廓也有塌陷畸形：漏斗胸的体征，胸骨体(特别是剑突根部)及其相应的两侧第3～6肋软骨向内即陷，致使前胸壁状似漏斗，心脏受压移位。体格检查即可诊断。</t>
  </si>
  <si>
    <t>鉴别诊断
	胸闷的易混淆症状:
	孕妇胸闷气短：在怀孕后有可能出现胸闷气短，感觉呼气不舒服，难受的现象。排除心脏的问题，是一种正常的现象。
	年轻女性心悸胸闷：最常见的因素是心理因素，心理性因素主要由郁闷、情欲不遂等不愉快的情绪引起。与性激素分泌水平也大有关系。还有心肌炎和植物神经功能失调等病理因素。
	胸闷憋气的原因比较多，它可能是身体器官的功能性表现，也可能是人体发生疾病的最早症状之一，最常见的是由于心脏和肺部的疾病造成的。
	心源性胸闷--特点为劳累后胸闷、呼吸困难，或夜间阵发性呼吸困难，患者可从睡眠中憋醒，见于心脏病患者出现肺淤血、心功能不全.胸闷也可以是冠心病心肌缺血时，心绞痛的一种表现。
	胸痛伴有胸闷、心悸，与此同时或在此之前，出现发热、身体酸痛、咽痛、腹泻等症状，可见于急性心肌炎。
	功能性胸闷： 经过短时间的休息、开窗通风或到室外呼吸新鲜空气、思想放松、调节情绪，很快就能恢复正常。像这一类的胸闷可以说是功能性的胸闷，不必紧张、也不必治疗。
	病理性胸闷：病理性胸闷可以突然发生，也可以缓慢发生。突然发生的多数是由于急性外伤性或自发性气胸，急性哮喘、急性气管内异物心脏病急性发作、急性肺梗塞等。缓慢性的胸闷则是随着病程的延长，症状逐渐加重。儿童发生胸闷多数提示患有先天性心脏病或纵隔肿瘤;青年人发生胸闷多数提示患有自发性气胸、纵隔肿瘤、风湿性心脏瓣膜病;老年人发生胸闷多数提示患有肺气肿、冠心病等。
	对于病理性胸闷必须引起重视，以免延误必要的治疗。患者应该到医院去进行胸部透视、心电图、超声心动图、血液生化等检查以及肺功能测定，以便临床医师进一步确诊。</t>
  </si>
  <si>
    <t>鉴别诊断
	血性胸水易混淆的症状鉴别
	肺癌胸水：是中晚期肺癌患者较常见的并发症，最初可能对生活质量影响还不大，但随着病程进展，会引起呼吸困难、咳嗽、胸痛等症状，对病人的危害甚至超过了肺癌本身。肺癌胸水症状为：肿势严重，兼见气粗喘满，痰?臃盛，大量粉红色泡沫样痰，坐位，不能躺卧，呼吸困难，可见三凹症，患者极为痛苦，有濒死感，病情危急，为水在胸中，压迫肺脏。
	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
	渗出性胸水：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
	漏出性(水胸)胸腔积液：当充血性心力衰竭，肾病综合症，肝硬化等形成低蛋白血症导致胶体渗透压降低和水钢潴留而引起胸水;任何原因的上腔静脉梗阻，发生胸腔漏出性积液;部分引起腹水的疾病、经膈肌淋巴引流入胸腔造成胸水。临床表现有咳嗽、胸部胀闷，气促及原发病的表现，查体有胸腔积液体征。胸水为无透明，相对密度。
	结核性胸腔积液：结核性胸膜炎是机体对结核菌蛋白成分高度过敏的反应，为儿童和青少年原发感染或继发结核病累及胸脯膜的后果。临床上起病可较急，亦可缓渐，有发热，胸痛，干咳，同时有疲乏，消瘦，食欲缺乏，盗汗等结核中毒 症状。干性胸膜炎阶段，胸痛随深呼吸和咳嗽时加剧，胸膜摩擦音为重要体征。随着胸腔积液量的增多，患者渐感气短，胸液为草黄色透明或混浊，呈毛玻璃状，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组织，当胸膜有炎性粘连时，可形成包裹性胸腔积液。</t>
  </si>
  <si>
    <t>鉴别诊断
	血胸容易混淆的症状的鉴别诊断
	1、气胸
	(1)闭合性(单纯性)气胸　　
	在呼气肺回缩时，或因有浆液渗出物使脏层胸膜破口自行封闭，不再有空气漏入胸膜腔。胸膜腔内测压显示压力有所增高，抽气后，压力下降而不复升，说明破口不再漏气。胸膜腔内残余气体将自行吸收，胸膜腔内压力即可维持负压，肺亦随之逐渐复张。
	(2)张力性(高压性)气胸　　
	胸膜破口形成活瓣性阻塞，吸气时开启，空气漏入胸膜腔;呼气时关闭，胸膜腔内气体不能再经破口返回呼吸道而排出体外。其结果是胸膜腔内气体愈积愈多，形成高压，使肺脏受压，呼吸困难，纵隔推向健侧，循环也受到障碍，需要紧急排气以缓解症状。若患侧胸膜腔内压力升高，抽气至负压后，不久又恢复正压，应安装持续胸膜腔排气装置。张力性气胸由于胸腔内骤然升高，肺被压缩，纵隔移位，出现严重呼吸循环障碍，病人表情紧张、胸闷、甚至有心律失常，常挣扎坐起，烦躁不安，有紫绀、冷汗、脉快、虚脱、甚至有呼吸衰竭、意识不清。
	(3)交通性(开放性)气胸　　
	因两层胸膜间有粘连和牵拉，使破口持续开启，吸气和呼气时，空气自由进出胸膜腔。患侧胸膜腔内压力为0上下，抽气后观察数分钟，压力并不降低。患者常有持重物、屏气、剧烈运动等诱发因素，但也有在睡眠中发生气胸者，病人突感一侧胸痛、气急、憋气，可有咳嗽、但痰少，小量闭合性气胸先有气急，但数小时后逐渐平稳，X线也不一定能显示肺压缩。若积气量较大者或者原来已有广泛肺部疾患，病人常不能平卧。如果侧卧，则被迫使气胸患侧在上，以减轻气急。病人呼吸困难程度与积气量的多寡以及原来肺内病变范围有关。当有胸膜粘连和肺功能减损时，即使小量局限性气胸也可能明显胸痛和气急。
	2、血气胸　　
	血气胸是自发性气胸中的重症,本病较为凶险,大多数病人起病有较明显的诱因,如剧烈活动,过度负重等。血胸原因大多数系由胸壁两层胸膜间粘连带突然撕裂,少数因肿瘤侵犯及巨型肺大泡破裂所致。由于本病既有肺压缩又伴出血,故症状较重。病人既有气急、胸闷等呼吸道症状,又有心悸、休克等循环系统症状。病人症状的轻重与肺压缩及出血程度有关。
	 </t>
  </si>
  <si>
    <t>鉴别诊断
	临床医师诊断胸口痛时，必须掌握全面临床资料，细致分析。</t>
  </si>
  <si>
    <t>鉴别诊断
	一侧胸廓塌陷易混淆的症状
	其他的胸廓异常：
	①扁平胸：胸廓扁平，前后径不到左右径的一半;肋骨的倾斜度增加，肋下缘较低，腹上角呈锐角;颈部细长，锁骨突出，锁骨上、下窝凹，陷明显;多见于瘦长体型者，也可见于慢性消耗性疾病，如肺结核等。
	②桶状胸：前后径等于或大于左右径，呈圆桶状;肋骨的倾斜度减小几乎呈水平位，肋间隙增宽，有时饱满;锁骨上、下窝展平或突出，颈短肩高;腹上角增大呈钝角;常见于慢性阻塞性肺气肿及支气管哮喘发作时，由两肺过度充气、肺体积增大所致;亦可见于一部分老年人及矮胖体型者。
	③佝偻病胸：又称“鸡胸”，为佝偻病所致的胸部改变，多见于儿童。胸骨特征为胸骨下部显著前凸，两侧肋骨凹陷，胸廓前后径增大而左右径缩小，胸廓上下径较短，形似鸡胸而得名;有时肋骨与肋软骨交接处增厚隆起呈圆珠状，在胸骨两侧排列成串珠状，称为佝偻病串珠;前胸下部膈肌附着处，因肋软骨长期受膈肌牵拉可向内凹陷，而下部肋缘则外翻形成一水平状深沟，称为肋膈沟;若胸骨剑突处显著内陷，有时连同依附的肋软骨一起内陷，形似漏斗，称为漏斗胸。
	④一侧胸廓膨隆多伴有肋间隙增宽，若同时有呼吸运动受限，气管、心脏向健侧移位者，见于一侧大量胸腔积液、气胸、液气胸、胸内巨大肿物等;局限性胸壁隆起见予心脏肥大、大量心包积液、主动脉瘤、胸内或胸壁肿瘤、胸壁炎症、皮下气肿等。
	⑤脊柱畸形所引起的胸廓变形：脊柱前凸多发生在腰椎，对胸廓外形无影响;脊柱后凸畸形(驼背)多发生在胸椎，胸椎向后凸起，胸廓上下径缩短，肋骨靠拢，胸骨向内牵拉，常见于胸椎结核、老年人、骨质软化症者;脊椎侧凸畸形时，外凸侧肩高、肋间隙增宽，对侧肋间隙变窄，见于胸椎疾患、长期姿势不正确或发育畸形者。</t>
  </si>
  <si>
    <t>鉴别诊断
	液气胸易混淆的症状：
	张力性气胸：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
	气胸：空气进入胸膜腔称为气胸。此时胸腔内压力升高，甚至由负压变成正压，使肺脏压缩，静脉回心血流受阴，产生不同程度的肺、心功能障碍。近年来，国内外学者对其病因，发病机理及诊治方法进行了深入研究，并取得了一定进展。
	 </t>
  </si>
  <si>
    <t>鉴别诊断
	1.风湿性先天性及老年退化性主动脉瓣狭窄的鉴别。
	2.先天性主动脉口狭窄的鉴别诊断分为主动脉瓣狭窄、主动脉瓣下狭窄和主动脉瓣上狭窄三种类型。以瓣膜狭窄最多，瓣下狭窄较少，而瓣上狭窄最少见。
	3.肺动脉瓣狭窄主动脉瓣狭窄与肺动脉瓣狭窄鉴别。</t>
  </si>
  <si>
    <t>鉴别诊断
	先天性主动脉瓣上狭窄：有⑴升主动脉根部环状缩窄⑵主动脉瓣上膈膜型狭窄⑶长段升主动脉发育不全。
	大多数病例在童年期才呈现主动脉出口狭窄症状。由于冠状动脉粥样硬化病变发生较早，心绞痛较为多见，有的病人有家族史。主动脉瓣上狭窄，特别是并有智力发育迟缓，特殊面容和肺动脉广泛狭窄的病例。常在早年因左心室流出道严重梗阻和冠状动脉病变而发生猝死，未经手术治疗的病例，很少能生长入成年期。
	主动脉瓣上膈膜型狭窄：主动脉瓣上狭窄在先天性主动脉出口狭窄中最为少见，约占5～10%。男女性发病率相近。瓣上狭窄病例可伴有智力发育迟钝。狭窄病变位于冠状动脉开口的上方。主动脉瓣上狭窄病变以局限型较为多见，约占90%。体征与其它种类的主动脉出口狭窄相似，但听不到收缩期喀喇音。心脏杂音及震颤的部位较瓣膜部狭窄为高，主动脉舒张期杂音很少见。
	一部分病人生长发育差，体态矮小，智力低，多言，并具有特殊面容：下颌后缩，鼻孔前倾，鼻梁低，唇厚，前额宽，眼距大，牙齿咬合不良。约5%病人血钙增高。
	主动脉环扩张：近端主动脉和主动脉根部增宽,导致主动脉关闭不全。胸主动脉瘤通常可在X线胸片上见到，CT和MRI特别有助于证实其范围和大小，经胸超声检查对升主动脉瘤能精确测量其大小，但对降主动脉不能，经食道超声检查对两者均能精确测量。在胸主动脉瘤准备切除前大多有指征做主动脉对比造影或磁共振主动脉造影。</t>
  </si>
  <si>
    <t>鉴别诊断
	临床上要鉴别各种类型的先天性主动脉弓畸形，其中包括梗阻性先天性主动脉弓畸形如主动脉缩窄和主动脉弓中断，非梗阻性先天性主动脉弓畸形如双主动脉弓和右位主动脉弓伴迷走左锁骨下动脉等，也可包括分流性先天性主动脉弓畸形如动脉导管未闭。
	1、主动脉缩窄
	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主动脉缩窄的临床表现，随缩窄段病变部位、缩窄程度、是否有其它心脏血管畸形及不同年龄组而异。
	2、主动脉弓中断
	主动脉弓中断系指主动脉弓某个部位的管腔闭锁或者阙如，在解剖上形成主动脉弓离断，近、远侧管腔不连续，从而造成主动脉弓的两个部分之间或主动脉弓与降主动脉之间的血流中断。主动脉弓中断几乎都合并粗大的PDA和VSD，也可合并其他心内畸形和大血管与心室连接关系的异常。合并PDA是主动脉弓中断患儿出生后赖以生存的条件。中断部位以远的主动脉弓和降主动脉的血流是由右心房或/和右心室通过ASD或VSD，经PDA提供。患儿出生后因为肺循环阻力降低，左右心室之间压力阶差增大，经VSD产生左向右分流，导致充血性心力衰竭。如果合并PDA细小或左室流出道梗阻，可导致顽固性心力衰竭，大部分病例死于新生儿期，少部分存活者则出现肺血管继发病变，导致肺动脉高压，渐至右心衰竭。
	3、双主动脉弓
	双侧第4鳃动脉弓均存留并发育成长则形成主动脉弓。升主动脉正常，在心包膜外分为左、右两支主动脉弓。左侧主动脉弓在气管前方从右向左行走，越过左主支气管，在脊柱左侧与右侧主动脉弓汇合成降主动脉。右侧主动脉弓跨越右侧主支气管在脊柱前方、食管后方，越过中线向左向下行，与左侧主动脉弓汇合成降主动脉。左、右主动脉弓各自分出两个分支，即左侧主动脉弓发出左颈总动脉和左锁骨下动脉，右侧主动脉弓发出右颈总动脉和右锁骨下动脉。动脉导管或动脉韧带位于左侧主动脉弓、左锁骨下动脉起点部位的下缘与左肺动脉之间。大多数病例两侧主动脉弓口径不相等，一般右侧较粗。
	少数病例降主动脉位于右侧，左动脉弓跨越左主支气管后，向后向右经食管后方，在脊柱右侧与右主动脉弓汇合成为降主动脉。不论降主动脉位于左侧或右侧，由于双侧主动脉弓形成的血管环围绕气管、食管，如两侧动脉弓之间空隙狭小，临床上均可产生压迫症状。
	4、右位主动脉弓伴迷走左锁骨下动脉
	这是最常见的一种右位主动脉弓畸形。这种异常极少引起症状和并发其它心脏畸形，因此成年人有右位主动脉弓的几乎都是这一类型。但在老年患者可因大血管的硬化纡曲而产生食道或气管压迫症状。它的发育过程是左锁骨下动脉与左颈总动脉之间的这一段胚胎左弓退化中断，而胚胎左弓的远端部分发育成一个动脉憩室，当迷走左锁骨下动脉起源于此时，常在食道后方产生一个较大的占位效应，降主动脉可下行于脊柱的左侧或右侧，而且在右侧更常见，这时食道压迹不明显，食道造影仅可见食道后壁有一小的横行压迹，这是迷走左锁骨下动脉跨过脊柱产生的。少数病例中右主动脉弓后段经食道气管后方横跨中线并下降于脊柱左侧时，胸片上易误认为双主动脉弓，食道造影显示食道前移。CT扫描主要用于除外纵隔肿块或进一步了解其血管类型。
	CT显示右位主动脉弓其位置通常较高，多位于左头臂静脉水平，而且走行更接近矢状方向而不是斜行方向。其弓上有四个分支，从主动脉弓近端至远端的排列顺序是左颈总动脉、右颈总动脉、右锁骨下动脉及左锁骨下动脉。左锁骨下动脉通常较膨大，从食管后方越过脊柱到左侧上升于气管左后方。
	5、动脉导管未闭
	动脉导管未闭是小儿最常见的先天性心脏病之一。动脉导管是胎儿期血液循环的主要生理性血流通道。正常在出生后即功能上关闭，继而解剖上闭合，但在某些病理情况影响下，动脉导管仍持续开放，即成为动脉导管未闭。由于主动脉压高于肺动脉压，因此无论在收缩期或舒张期均有血液从主动脉经未闭导管向肺动脉分流，因而致使左心室容量负荷过重及肺血流量明显增多，导致产生肺动脉高压及右心室负荷过重。肺动脉高压开始由动力性逐渐发展为阻力性，最终出现右向左分流。
	导管小、分流量少者无自觉症状，导管中至大者运动时有呼吸困难，平日易疲乏，反复发作呼吸道感染或伴有心力衰竭，或并发细菌性心内膜炎时，有全身感染症状，如发热、胸痛及周围血管栓塞症状。</t>
  </si>
  <si>
    <t>鉴别诊断
	诊断本病时下列要点具有参考价值：
	1.新生儿期青紫症状明显以后减轻或完全消失，年长后青紫重新出现。
	2.青紫症状合并快速型心律失常应首先考虑本病。
	3.右向左分流的先心病，肺血偏少而无右室肥厚。
	4.心脏增大，但心前区搏动很弱，听诊时有“多音律”心音。
	5.肺血偏少而心影增大，主动脉和肺动脉影偏小，心影似球囊。
	6.P波特高，但无右室肥厚的图形。
	7.右心导联示完全性右束支传导阻滞及细小多相的宽QRS波。
	8.有青紫伴B型预激综合征，肺血偏少者。
	9.V1～4导联上有QR型波及T波倒置。
	10.超声心动图显示三尖瓣附着点下移。
	诊断时根据临床表现和血流动力学变化可将埃布斯坦综合征分为3型：
	①轻型：无或轻度青紫，心功能Ⅰ～Ⅱ级心脏轻～中度增大，心内分流以左向右为主，右房与功能性右室之间无压差心血管造影无双球征，不需要手术或仅关闭心内缺损即可，预后良好。
	②狭窄型：青紫明显，心功能Ⅱ级以上，心脏轻～中度增大肺循环血流量减少，扩大的右房与功能性右室之间有压差，心内分流为右向左，心血管造影见双球征，需要手术治疗。
	③闭锁不全型：无或轻度青紫，心功能Ⅱ级以上，心脏重度增大，右房与功能性右室之间无压差，心内分流可为左向右或右向左，造影可见右房极大，有双球征，需手术治疗。</t>
  </si>
  <si>
    <t>鉴别诊断
	本病根据临床和检查即可确诊，无需鉴别。但临床上最主要的是要区别引起动脉瘤的原因，最需要进行鉴别的是粥样斑块与血栓。主动脉造影不能鉴别粥样斑块与血栓,而经食管超声心动图(TEE) 技术提供了高质量的胸降主动脉实时图像,能准确测量瘤体的大小及累及范围,显示由于瘤体内血流缓慢,血液淤滞形成的烟雾状回声,检出附壁血栓和粥样斑块,发现对邻近器官的压迫现象。
	因为血栓叠次形成,新旧不一,而呈多层样改变,新近形成的血栓呈低回声,且有漂动感,血栓中心回声细弱,周边回声较强,似有包膜样结构,而粥样斑块的病理改变主要在动脉内膜层,病灶凸向管腔,斑块内部可因坏死而出血,形成无回声区,粥样斑块自行破溃或因外力破溃时,内膜中断形成复合形斑块,因此,斑块的游离面多不规则,有内膜断裂和溃疡形成,与血栓的多层样改变及周边回声似有包膜状结构形成鲜明对比。</t>
  </si>
  <si>
    <t>鉴别诊断
	纵隔囊肿，需与纵隔肿瘤;如胸主动脉瘤或多动脉瘤、椎旁脓肿、中央型肺癌、纵隔淋巴结核、肺化脓症、心室壁瘤等相鉴别。
	 </t>
  </si>
  <si>
    <t>鉴别诊断
	应与下面的症状相鉴别：
	1.纵隔病变：
	纵隔疾病包括纵隔肿瘤(良性及恶性)，囊肿，急、慢性纵隔炎，纵隔疝，纵隔气肿等。
	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
	前上纵隔主要有胸腺、胸内甲状腺，后上纵隔有气管、食管、主动脉弓及其三条头臂血管分枝、胸导管、迷走、神经等。下前纵隔有胸腺下部、淋巴结、脂肪和结缔组织等。下后纵隔有食管、胸导管、降主动脉及其分枝、奇静脉、半奇静脉、迷走和交感神经等。
	2.纵隔纤维化：
	慢性纵隔炎又称特发性纵隔纤维化，病因较复杂。慢性纵隔炎可导致上腔静脉梗阻，患者出现一系列上腔静脉梗阻症状体征。
	3.纵隔增宽：
	 纵隔炎症、血肿、脓肿、气管旁淋巴结核、纵隔内肿瘤和囊肿、上腔静脉及奇静脉扩张、动脉瘤、纵隔胸腔积液等均可使纵隔影增宽，结合临床和病史，必要时做断层摄影、血管造影等检查方法以资确定其增宽原因。
	诊断：
	除病史外，诊断主要根据临床表现，但由于纵隔炎系感染全过程的一部分，而且单纯纵隔炎在X线胸片上，除可能有纵隔阴影增宽、纵隔气肿外并无特殊表现，因此临床上看到的更多是局限性纵隔脓肿，或后纵隔在侧位胸片上有气液面、脓气胸等表现，有时确诊也不容易。X线检查时后前位和侧位胸片很重要。一般床边摄影由于投照条件关系观察不清晰。为了诊断方便最好摄半坐位后前位胸片和侧位胸片。如怀疑食管或气管破裂，可行40%无菌碘油造影，避免用钡剂，以免长期存留，对组织起刺激作用。</t>
  </si>
  <si>
    <t>鉴别诊断
	暴力作用后腹痛的鉴别诊断：　　
	1、慢性腹痛：慢性腹痛是一种起病比较缓慢的、病程比较长的、或者继发于急性腹痛之后的腹痛，它的定位是比较准确的。　　
	2、情绪性腹痛：前人们认为只有成年人才会患情绪性疾病，而小儿，尤其是婴幼儿，他们不懂事，“心病”是摊不到他们头上的。但现在医学研究发现，“心病”同样可以缠上小儿。精神性腹痛就是其中之一，这种腹痛多因情绪波动而发生。　　
	3、运动腹痛：有些不经常运动的人，运动不到15分钟就会感到腹痛，甚至有些人在急步快走中也会发生腹痛，休息一会儿自然好转。
	受到外来暴力或锐器刺伤而引起破裂出血。在肝脏因病变而肿大时，受外力作用时更易受伤。肝损伤后常有严重的出血性休克，并因胆汁漏入腹腔引起汁性腹膜炎和继发感染。</t>
  </si>
  <si>
    <t>鉴别诊断
	1、胆囊炎：胆囊炎是细菌性感染或化学性刺激(胆汁成分改变)引起的胆囊炎性病变，为胆囊的常见病。在腹部外科中其发病率仅次于阑尾炎，本病多见于35～55岁的中年人，女性发病较男性为多，尤多见于肥胖且多次妊娠的妇女。　　
	2、胆管炎：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 　　
	 </t>
  </si>
  <si>
    <t>鉴别诊断
	1、Mirizzi综合征
	Mirizzi综合征指胆囊颈部或胆囊结石压迫胆总管，临床表现为阻塞性黄疸。根据Cseades分型：Ⅰ型，单纯胆总管受压；Ⅱ型，胆囊胆总管瘘形成，但瘘口小于胆总管周径的1/3；Ⅲ型，瘘口大于胆总管周径的2/3；Ⅳ型，胆总管完全梗阻 。
	2、胆囊癌侵犯胆管
	胆囊癌早期一般没有特殊症状，仅在胆囊切除后做病理检查时偶然被发现。胆囊癌一旦发生，其扩散较快且较广泛。癌细胞可直接浸润肝床深入肝内，或经淋巴道转移到胆囊管及胆总管周围。文献报道80%的胆囊癌合并胆囊结石，部分表现为急性胆囊炎 。近年来胆囊癌的发病率呈上升趋势，已成为较多见的胆道肿瘤。国外学者曾报道施行肝脏胰十二指肠联合切除术的17例进展期胆囊癌中，10例获根治性切除，其中5年生存率达50%。然而，胆囊癌的预后与肿瘤浸润深度，淋巴结是否转移，癌细胞分化程度和切缘是否有残癌等有着多种因素关系。单纯扩大手术范围并非一定能提高达期疗效。鉴于肝脏胰十二指肠联合切除术后并发证发生率高，且胆囊癌总体预后较差。目前，对进展期胆囊癌施行肝脏胰十二指肠联合切除术的手术适应证较为一致的观点是:
	(1)无远处转移和腹腔种植转移。
	(2)胰头周围淋巴结和(或)肝总动脉周围淋巴结有转移。
	(3)种植直接侵犯邻近器官，如肝脏、胆管、十二指肠等。　　
	3、原发性肝癌侵入胆道
	肝癌发生胆道侵犯的主要途径为直接侵袭，肝癌破裂进入胆道，阻塞胆管引起阻塞性黄疸临床比较少见，约占肝癌的1%。其次为血道及淋巴道转移。胆道转移的主要方式为：
	(1)肝癌细胞直接侵犯并在其内形成癌栓，胆道癌栓与原发灶呈“哑铃状”相连而导致胆道梗阻。
	(2)胆道内癌栓与原发癌脱离，下行至肝外胆道形成梗阻。
	(3)肝癌侵犯胆道致出血，合并癌细胞的血凝块(癌性血栓)阻塞胆道。术中探查若发现胆道内有癌栓且胆管黏膜正常时应警惕本病的可能。对局部条件允许，全身情况和肝功能较好的病人，应争取一期切除肿瘤和侵犯的胆管，对肿瘤不宜切除或不能耐受肝切除者国内外文献报道均采用胆道取栓加胆道支架引流术，经胃十二指肠动脉行肝动脉置管，以便术后化疗。同时不影响肝脏血供，可以认为，对不能耐受肝切除者这种方法优于单纯胆道取栓加胆道引流。 　　</t>
  </si>
  <si>
    <t>鉴别诊断
	胆红素钙结石的鉴别诊断：　　
	比较胆红素钙结石而言，黑色素结石少见，但大多发生在胆囊，它是一种病理性结石。溶血性疾病或肝硬变时所并发的结石，几乎均为黑色素结石，与胆红素钙结石不同的是黑色素结石时周围胆汁无细菌感染。 　　
	 </t>
  </si>
  <si>
    <t>鉴别诊断
	胆绞痛需要和肠绞痛、肾绞痛相互鉴别。　　
	肠绞痛、肾绞痛和胆绞痛的区别：　　
	1、3种病部位不同。　　
	2、痛的放射部位不同，肠绞痛一般不放射，胆绞痛一般向右背放射，肾绞痛向会阴部放射。　　
	3、伴随症状不同，肠绞痛可能有腹泻，胆绞痛可能有发热畏寒，肾绞痛可能有小便不正常。　　
	4、可以靠化验检查，如：尿，血常规，B超，腹透等。　　
	5、此外胆绞痛需和胃痉挛鉴别：　　
	胃痉挛与胆绞痛都属于急性腹痛，但是发生在两个不同的器官，由不同的疾病所致。发生的原因有多种。这两个器官均属于中空器官平滑肌强烈收缩，发生痉挛，使腔内压增高而造成。通常人们习惯称前者疼痛为“胃痉挛”，后者疼痛为“胆绞痛”。“胃痉挛”多发生在急性炎症和穿孔。由细菌和细菌的毒素引起的胃炎，称“感染性胃炎”。由强酸、强碱等不同的化学物引起的胃炎，称“腐蚀性胃炎”。这两种情况，除中上腹疼痛外，常伴呕吐与腹泻。不经治疗，一般不能缓解，更不可能突然终止疼痛。而胃穿孔时，疼痛剧烈、呕吐、肠鸣音消失。虽穿孔当时一过性疼痛减轻，绝不会突然缓解，更何况数小时后，腹痛还会重新加剧，由于胃内容物流入腹腔，而并发腹膜炎，所以腹痛反而加重。 　　
	 </t>
  </si>
  <si>
    <t>鉴别诊断
	诊断：
	有急性发作史的胆囊结石， 一般根据临床表现不难作出诊断，但如无急性发作史，诊断则主要依靠辅助检查，B超检查能正确诊断胆囊结石，显示胆囊内光团及其后方的声影，诊断正确率可达 95%，口服胆囊造影可示胆囊内结石影，在十二指肠引流术中所取得的胆囊胆汁中（即β胆汁），发现胆砂或胆固醇结晶，有助于诊断。
	鉴别诊断：
	1、肝脏疾病：如病毒性肝炎，肝硬变等。
	2、胃肠道疾病：如胃肠道功能紊乱，消化性溃疡，位置高的阑尾炎及右侧结肠疾病等。
	3、胆道疾病：如胆道功能失调，胆囊肿瘤，胆囊息肉样病变及胆道寄生虫等。
	4、其他：如右侧肾盂肾炎，带状疱疹及神经根炎等。</t>
  </si>
  <si>
    <t>鉴别诊断
	鉴别肿瘤是良性还是恶性，还要鉴别其来自腮腺还是颌下腺。 　　
	乳头状囊腺癌以腮腺最多见，其次为腭部小涎腺和颌下腺，颊粘膜、口底、舌及上唇等部位的小涎腺也可发生。据国内董绍忠报告，发病年龄12～72岁，平均42.5岁，以30～50岁多见，男女之比为2∶1。　　
	 </t>
  </si>
  <si>
    <t>鉴别诊断
	胆囊壁纤维化的鉴别诊断：
	1、胆囊运动障碍：常见于胆囊管综合征，系指胆囊管的不完全性、非结石性、机械性梗阻，引起胆汁排出不畅、胆囊内压升高所致的一组以胆绞痛为主要表现的临床症候群。本征也称胆囊管部分阻塞综合征、胆囊运动障碍综合征、原发性慢性胆囊管炎。根据典型疼痛、胆囊造影无结石且胆囊充盈良好、脂肪餐后胆汁不能充分排空者，应怀疑胆囊管综合征，但确诊则需要进行上述其他辅助检查。　　
	2、胆囊壁变薄：乳头状腺癌 可能由乳头状或息肉恶变而来，肿瘤向胆囊腔内生长，影响胆囊排空，肿瘤表面有溃疡，易引起感染。肿瘤如果阻塞胆囊颈，可使胆囊肿大，胆囊壁变薄，类似胆囊脓肿或积液。　　
	3、胆囊增大：患急性胆囊炎的病人用胆囊超声检查常会发现胆囊增大，胆囊壁增厚，胆囊内结石。急性胆囊炎，是由于胆囊管阻塞和细菌侵袭而引起的胆囊炎症，其典型临床特征为右上腹阵发性绞痛，伴有明显的触痛和腹肌强直。约95%的病人合并有胆囊结石，称为结石性胆囊炎，5%的病人未合并胆囊结石，称为非结石性胆囊炎。　　
	4、胆囊收缩功能不良：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 　　
	 </t>
  </si>
  <si>
    <t>鉴别诊断
	胆囊积脓的鉴别诊断：
	1、十二指肠溃疡穿孔：多数病人有溃疡病史。其腹痛程度较剧烈，呈连续的刀割样痛，有时可致患者于休克状态。腹壁强直显著，常呈“板样”、压痛、反跳痛明显，肠鸣音消失，腹部X线检查可发现膈下有游离气体。惟少数病例无典型溃疡病史，穿孔较小或慢性穿孔者病状不典型，可造成诊断上的困难。
	2、急性胰腺炎：腹痛多位于上腹正中或偏左，体征不如急性胆囊炎明显，Murphy征阴性，血清淀粉酶升高幅度显著，B超显示胰腺肿大，边界不清等而无急性胆囊炎征象，CT检查对诊断急性胰腺炎较B超更为可靠，因为B超常因腹部胀气而胰腺显示不清。
	3、高位急性阑尾炎：其转移性腹痛、腹壁压痛、腹肌强直均可局限于右上腹，易误诊为急性胆囊炎。但B超无急性胆囊炎征象及Rovsing(罗符苯)征阳性(按左下腹可引起阑尾部位的疼痛)有助于鉴别。此外，胆囊炎的反复发作史、疼痛的特点，对鉴别诊断也有参考价值。
	4、急性肠梗阻：肠梗阻的绞痛多位于下腹部，常伴有肠鸣音亢进、“金属音”或气过水声，腹痛无放射性，腹肌亦不紧张。X线检查可见腹部有液平面。
	5、右肾结石：发热少见，患者多伴有腰背痛，放射至会阴部，肾区有叩击痛，有肉眼血尿或显微镜下血尿。X线腹部平片可显示阳性结石。B超可见肾结石或伴肾盂扩张。
	6、右侧大叶性肺炎和胸膜炎：患者也可有右上腹痛，压痛和肌卫而与急性胆囊炎相混。但该病早期多有高热、咳嗽、胸痛等症状，胸部检查肺呼吸音减低，可闻及胸膜摩擦音。X线胸片有助于诊断。
	7、冠状动脉病变：心绞痛时疼痛常可涉及上腹正中或右上腹，若误诊为急性胆囊炎而行麻醉或手术，有时可立即导致患者死亡。因此，凡50岁以上患者有腹痛症状而同时有心动过速，心律不齐或高血压者，必须作心电图检查，以资鉴别。
	8、急性病毒性肝炎：急性重症黄疸型肝炎可有类似胆囊炎的右上腹痛和发热、白细胞计数增高及黄疸。但肝炎患者常有食欲不振、疲乏无力、低热等前驱症状，体检常可发现肝区普遍触痛，白细胞一般不增加，肝功能明显异常，一般不难鉴别。</t>
  </si>
  <si>
    <t>鉴别诊断
	胆囊积水的鉴别诊断：
	1、胆囊积脓：由于胆囊颈管引起梗阻后，胆囊内积水不流通，积水就像池中的死水一样，很容易引起细菌滋生和繁殖而感染，这样就形成了胆囊积脓。胆汁变成了恶臭的脓液，以后胆囊内压力渐渐增高，影响了胆囊壁黏膜的血液及淋巴循环，逐渐在胆囊壁黏膜上造成溃汤及坏死病灶，严重者可出现大片坏死及穿孔。　
	2、胆囊结石：是胆囊内发生结石的疾病，是我国的一种常见病，随年龄增长，发病率也升高，女性比男性发病率高。正常情况下胆囊是不会发生结石的，因为在正常胆汁中有一定比例的胆盐、卵磷脂使胆固醇保持溶解状态而不析出。胆囊结石在无感染时，一般无特殊体征或仅有右上腹轻度压痛。　　
	3、胆囊收缩功能不良：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口服胆囊造影或B-型超声可发现胆囊增大，脂肪餐后胆囊收缩功能不良。在除外(胆石症、胆道蛔虫症、胆系感染等)胆道器质性疾病情况下，才能考虑本征。 　　
	 </t>
  </si>
  <si>
    <t>鉴别诊断
	胆汁潴留的鉴别诊断：
	1、慢性浅表性胃炎是消化道最常见的疾病之一。病程较长，反复发作，经久不愈。
	2、潴留性肝囊肿原因为肝内某个胆小管由于炎症、水肿、瘢痕或结石阻塞引起分泌增多，或胆汁潴留引起，多为单个，也可因肝钝性挫伤，致中心破裂的晚期。病变囊内充满血液或胆汁，包膜为纤维组织，为单发性假性囊肿。
	3、先天性肝囊肿原因由于肝内胆管和淋巴管胚胎时发育障碍，或胎儿期患胆管炎，肝内小胆管闭塞，近端呈囊性扩大及肝内胆管变性，局部增生阻塞而成，多为多发。</t>
  </si>
  <si>
    <t>鉴别诊断
	1、传染性肝炎：患者有传染的接触史。在出现腹痛和黄疸以前常有明显的先驱症状如全身乏力、食欲不振等。其腹痛为肝区的钝痛，黄疸出现迅速而消退比较缓慢，程度深浅不定，范登白试验呈双相反应。本症患者起病初期即有体温升高，但白细胞之增减不定，而淋巴细胞常有增加。肝功能试验在病变初期即有明显减退，颇为突出。　　
	2、胆道蛔虫病：患者年龄一般较轻。多在30岁以下。发病突然，绞痛剧烈，有阵发性加剧且有特殊钻顶感。发作时常伴有恶心呕吐，常可吐出蛔虫。黄疸一般多不明显，除非至病程之晚期，通常亦无寒战发热。腹肌强直和腹壁压痛也多不显著。　　
	3、胰头癌：患者年龄一般较大，多在50岁以上。发病隐晦，往往先出现黄疸而后方伴有腹痛(以往无相似的腹痛黄疸史)。黄疸属进行性，可发展至甚深程度而无波动表现。其粪便因缺乏胆汁呈灰白色后，将始终为陶土状，尿中尿胆素原也常为阴性，因阻塞往往是完全性。腹痛不常有，有腹痛者多为上腹部的持续性隐痛，往往向后背牵涉。</t>
  </si>
  <si>
    <t>鉴别诊断
	腹痛伴黄疸的鉴别诊断：
	腹痛，发热及黄疸：(Charcot)三联征是指腹部绞痛(右上腹部剧痛)、寒战发热及黄疸，即急性化脓性胆管炎的典型症状，其原因多为胆管结石。Charcot三联征为典型表现的疾病是急性胆管炎.
	胰头癌最常见的临床表现为腹痛、黄疸和消瘦。
	(1)上腹痛和上腹饱胀不适：是常见的首发症状。早期由于胰管梗阻，管腔内压增高，呈上腹钝痛、胀痛，可放射至后腰部。少数病人可呈现剧痛。多数病人对早期症状不在意，未能早期就诊，或者被忽视，而延误诊断。中晚期，肿瘤侵及胆总管中下段，压迫肠系膜上静脉或门静脉，侵及十二指肠的不同节段及腹腔神经丛，使腹痛症状加重，甚而昼夜腹痛不止，影响睡眠和饮食，加速体质消耗。
	(2)黄疸：是胰头癌的最主要的症状和体征。黄疸出现的早晚与癌肿在胰头的部位有关，靠近胆总管区出现黄疸较早，远离胆总管者黄疸出现较晚。大部分病人出现黄疸时已属中晚期，黄疸呈进行性加重，伴皮肤瘙痒，但部分病人可无瘙痒。黄疸时间长者可有出血倾向。胆道完全梗阻，黄疸深，大便呈陶土色;深度黄染时，大便表面又被染成浅黄色。体格检查：可见巩膜及皮肤黄染、肝大，大部分病人胆囊肿大。
	(3)消瘦和乏力：患者初期即有消瘦、乏力、体重下降，其与饮食减少、消化不良、睡眠不足和癌肿消耗等有关。
	(4)消化道症状：如食欲不振、腹胀、消化不良、腹泻或便秘。部分病人可有恶心、呕吐。晚期癌肿侵及十二指肠可出现上消化道梗阻或消化道出血。
	(5)其他：部分病人患病早期表现为轻度糖尿病症状，血糖增高、尿糖阳性。胰头癌致胆道梗阻多无胆道感染，少数病人可合并胆道感染，寒战高热易与胆石症相混淆。晚期病人偶可扪及上腹肿块，质硬且固定，可有腹水。　　
	体格检查：查体可见上腹压痛和黄疸，出现黄疸时，常因胆汁淤积而有肝大、触诊质硬、表面光滑，可扪及囊状、无压痛、表面光滑、并可推移的胀大胆囊，称Courvisier征，是诊断胰头癌的重要体征。胰腺肿块多见于上腹部，呈结节状或硬块肿块，可以是肿瘤本身，也可是腹腔内转移的淋巴结。胰头癌的肿块一般较深、不活动，而肠系膜或大网胰的转移癌则有一定活动性。晚期患者可有腹水，多因腹胰转移所致。少数患者可有锁骨上淋巴结肿大或直肠指检触及盆腔转移癌。</t>
  </si>
  <si>
    <t>鉴别诊断
	B超疑为“肝内结石”的强回声应与肝内血管钙化、胆管内气体或肝内海绵状血管瘤的回声鉴别。
	因急性化脓性胆管炎反复发作而致肝组织纤维化者，肝核素扫描可出现放射性缺损区，需与肿瘤引起的占位性放射性缺损鉴别。
	有黄疸而无急性胆管炎表现者，应与病毒性肝炎和胆道肿瘤鉴别。
	1、合并肝外胆管结石表现
	肝内胆管结石的病例中有2/3～3/4与肝门或肝外胆管结石并存，因此大部分病例的临床表现与肝外胆管结石相似。常表现为急性胆管炎、胆绞痛和梗阻性黄疸。其典型表现按严重程度，可出现Charcot三联征(疼痛、畏寒发热、黄疸)或Reynolds五联征(前者加感染性休克和神志改变)、肝大等。有些患者在非急性炎症期可无明显症状，或仅有不同程度的右上腹隐痛，偶有不规则的发热或轻、中度黄疸，消化不良等症状。
	2、不合并肝外胆管结石表现
	不伴肝门或肝外胆管结石，或虽有肝外胆管结石，而胆管梗阻、炎症仅发生在部分叶、段胆管时，临床表现多不典型，常不被重视，容易误诊。单纯肝内胆管结石、无急性炎症发作时，患者可以毫无症状或仅有轻微的肝区不适、隐痛，往往在B超、CT等检查时才被发现。
	一侧肝内胆管结石发生部分叶、段胆管梗阻并急性感染，引起相应叶、段胆管区域的急性化脓性胆管炎(acute pyogenic cholangitis)，其临床表现除黄疸轻微或无黄疸外，其余与急性胆管炎相似。严重者亦可发生疼痛、畏寒、发热、血压下降、感染性休克或神志障碍等重症急性胆管炎的表现。右肝叶、段胆管感染、炎症，则以右上腹或肝区疼痛并向右肩、背放散性疼痛和右肝大为主。左肝叶、段胆管梗阻、炎症的疼痛则以中上腹或剑突下疼痛为主，多向左肩、背放散，左肝大。由于一侧肝叶、段胆管炎，多无黄疸或轻微黄疸，甚至疼痛不明显，或疼痛部位不确切，常被忽略，延误诊断，应于警惕。一侧肝内胆管结石并急性感染，未能及时诊断有效治疗，可发展成相应肝脏叶、段胆管积脓或肝脓肿。长时间消耗性弛张热，逐渐体弱、消瘦。
	反复急性炎症必将发生肝实质损害，肝包膜、肝周围炎和粘连。急性炎症控制后，亦常遗留长时间不同程度的肝区疼痛或向肩背放散痛等慢性胆管炎症的表现。
	3、腹部体征
	非急性肝胆管梗阻、感染的肝内胆管结石患者，多无明显的腹部体征。部分患者可有肝区叩击痛或肝大。左右肝内存在广泛多发结石，长期急慢性炎症反复交替发作者，可有肝、脾大，肝功能障碍，肝硬化，腹水或上消化道出血等门静脉高压征象。
	肝内胆管急性梗阻并感染患者，多可扪及右上腹及右肋缘下明显压痛、肌紧张或肝大。同时存在胆总管结石和梗阻，有时可扪及肿大的胆囊或Murphy征阳性。
	由于肝内胆管解剖结构复杂，结石多发，分布不定，治疗困难，因此对于肝内胆管结石的诊断要求极高。应在手术治疗之前全面了解肝内胆管解剖变异，结石在肝内胆管具体位置、数量、大小、分布以及胆管和肝脏的病理改变。如肝胆管狭窄与扩张的部位、范围、程度、肝叶、段增大、缩小、硬化、萎缩或移位等状况，以便合理选择手术方法，制定手术方案。
	肝内胆管结石常可落入胆总管，形成继发于肝内胆管的胆总管结石或同时伴有原发性胆总管结石。故所有胆总管结石患者都有肝内胆管结石可能，均应按肝内胆管结石的诊断要求进行各种影像学检查。
	为了系统全面的了解病情和正确诊断，应该安排好诊断的程序，既不繁琐又不遗漏。</t>
  </si>
  <si>
    <t>鉴别诊断
	肝内管梗阻需要做如下鉴别：
	肝内胆管结石：肝胆管结石(hepatic calculus)亦即肝内胆管结石，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
	胆管梗阻：胆管梗阻是指胆管排出道的任何一段因胆管腔内病变、管壁自身疾病、管壁外浸润压迫等疾病，造成胆汁排泄不畅甚至完全堵塞的胆管机械性梗阻，其直接危害是，正常分泌的胆汁不能顺利排泄到肠道而导致消化不良、胆汁淤积、黄疸，肝脏功能异常，继而出现机体各种机能下降、多脏器功能衰竭等一系列病理生理改变，甚至可引起死亡。对该类疾病应如何进行处理，我们就内镜治疗及外科治疗进行论述。
	胆结石：胆结石病又称胆系结石病或胆石症，是胆道系统的常见病，是胆囊结石、胆管结石(又分肝内、肝外)的总称。
	肝内管梗阻：多由肝内感染、胆汁淤滞、胆道蛔虫等因素引起肝内胆管结石、梗阻。
	肝内胆管结石的诊断，除了在临床上提高对本病的认识外，确诊主要依靠影像学的检查发现。主要应用的诊断方法主要有B超、胆道X线检查、CT、PTCD、ERCP、胆道子母镜、MRCP、胆道镜等。
	1、B超诊断
	B超为无创性检查，方便易行，是肝内胆管结石诊断的首选方法，一般估计诊断准确率为50%-70%。肝内胆管结石的超声图象变化较多，一般要求在结石远端的胆管有扩张才能作出肝内胆管结石的诊断，因肝内管道系统的钙化也具有结石样的影像表现。
	肝内胆管结石的诊断不受肠道气体的干扰，诊断的准确性优于肝外胆管结石。诊断正确率70%～80%。但肝内胆管分支较多，不仔细扫描易漏诊，而且还要与肝内钙化点相鉴别。B超对肝内钙化点与肝内胆管结石鉴别困难在于，如果肝内点状、团状回声，其后若有声影，并不是典型的条索状回声，其后拽有声影，那么单纯依靠B超诊断肝内胆管结石比较困难。应结合其它手段综合判断。
	B超诊断肝内胆管结石典型的图像是条索状回声，其后拽有声影，其远端胆管明显扩张，可为结石引起的胆道梗阻及并发的胆管狭窄所致。有报道术中B超的应用(术中于肝脏面、膈面全面超声扫描)可提高肝内胆管结石的诊断率达91%，残石率降至9%。
	2、CT诊断
	因肝内胆管结石主要是含胆红素钙的色素性结石，钙的含量较高，故在CT照片能清楚地显示出来，CT的诊断符合率为50%-60%。CT还能显示出肝门的位置、胆管扩张及肝脏肥大、萎缩的变化，系统地观察各个层面CT照片，可以了解结石在肝内胆管分布的情况。
	3、X线胆道造影
	X线胆道造影(包括PTC、ERCP、TCG)是用于肝内胆管结石诊断的经典方法，一般均能作出正确的诊断，PTC、ERCP、TCG的诊断符合率为80%-90%、70%-80%、60%-70%。X线胆道造影应满足诊断和手术的需要，一个良好的胆道造影片应能够全面了解肝内胆管系统的解剖学变异和结石的分布范围。胆道造影应注意以下问题：
	(1)应有多方位X线摄片;
	(2)某一肝段或肝叶胆管不显影时，应注意鉴别，结石梗阻只是其中的原因之一，应作其它检查进行鉴别;
	(3)不要满足某一处病变的诊断，因可能会造成漏诊;
	(4)在分析胆道造影片时，尽可能取得最近的造影片，因病情可能有进展。
	4、经皮经肝穿刺胆道造影(PTC、PTCD)
	PTC、PTCD穿刺路径有前路、后路、侧路三种，以侧路成功率高，并发症少，操作方便，造影时影像清晰。对B超诊断肝内胆管结石者，PTC、PTCD有很好的鉴别诊断价值。尤其是B超引导下PTC，成功率较高。对于未做手术，而欲确定肝内胆管结石者，可考虑选用。
	5、选择性逆行胰胆管造影(ERCP)、胆道子母镜、胆道镜的临床应用　　ERCP可选择性胆管造影，对肝内胆管结石具有较高的诊断价值。可清晰显示肝内胆管结石，确定结石的部位、大小、数量，肝内胆管的狭窄或远端扩张。但应注意以下几点: (1)ERCP时，注入造影剂要充足，充分显示肝内胆管，才能明确诊断肝内胆管结石。
	(2)在ERCP胆管显影后，可头低足高位、俯卧位，使肝内胆管充分被造影剂灌注和显影。
	(3)可使用带气囊的导管，在ERCP胆管显影后，把位于十二指肠乳头部位的气囊充气或充水，堵住乳头，使造影剂不会流入肠道，肝内胆管充分显示。对肝内胆管结石诊断价值较大。
	最近，有学者报告：ERCP双重造影可提高胆囊结石的诊断。方法是在ERCP胆管显影后，注入适量的空气。对肝内胆管及其2级分支充盈良好，预计对肝内胆管结石应有较好的影像显示。对未切除胆囊的患者，注入空气约5～10ml，若胆囊已切除的患者，注入空气约2～3ml。
	胆道子母镜是通过母镜的活检管道放入较细的子镜。母镜的活检管道直径5.5mm，子镜的外径4.5mm。只用母镜行ERCP，然后对十二指肠乳头做高频电切(ECT)，一般是小切开0.5～1.0cm或对十二指肠乳头行扩张，便于子镜进入胆总管，可直接观察胆总管、1～2级肝内胆管。可判断肝内胆管结石是否存在及大小、部位、数量，肝内胆管是否有狭窄、扩张等。具有较大的诊断价值。但由于胆道子母镜较贵重，易损耗，不易普及。
	胆道镜包括术前、术中、术后三种方式。术前胆道镜是光做PTC，每周更换较粗的导管，5～6周后窦道形成。然后从窦道进镜，直视肝内胆管，可诊断肝内胆管结石，并行取石治疗。术中胆道镜是在手术中切开胆总管，从切口进镜 观察肝内胆管结石并行取石治疗。术后胆道镜是经手术后“T”形引流管形成的窦道进镜(一般术后6周)，诊断肝内胆管结石并治疗。胆道镜检查对肝内胆管结石明确的诊断及治疗价值。
	6、核磁共振胆胰管造影(MRCP)
	不同于ERCP的全新的检查方法，属无创性检查，不需要做十二指肠镜即可诊断肝内、外胆管结石。但MRCP影像清晰度略逊于ERCP，有待于技术上的改进和提高。对肝内胆管结石有较大诊断价值，但价格较贵，不易普及。总之，B超、ERCP、胆道镜等方法诊断价值较大，简便易行，是诊断肝内胆管结石的首选方法。尤其是ERCP和胆道镜，对肝内胆管结石诊断的准确性高于B超。在B超检查发现肝内胆管结石后，应常规进行上述方法的检查，可排除B超的误诊，也可在胆道镜直视下取出结石。</t>
  </si>
  <si>
    <t>鉴别诊断
	肝区血管杂音的鉴别诊断：
	1、左上腹血管杂音：患者取平卧位，用听诊器在其左上腹部进行听诊，可闻及一短促的收缩期杂音，即是此杂音较局限，一般不远传。此杂音的产生是由于胰体尾癌压迫腹腔动脉的分支，尤其是压迫脾动脉所致，被认为是胰体尾癌早期重要特征性表现，亦可见于脾动脉瘤，需借助血管造影术加以鉴别。
	2、肝区动脉杂音：在上腹部或偏右肿大的肝脏部位闻及收缩期吹风样杂音，传导范围与肝脏肿大的程度有关，肝脏愈大传导范围愈广，有时在脐周、脾区、右侧背部均可听到，距肝脏愈远杂音愈弱。这种杂音对原发性肝癌有一定的诊断意义，但亦可见于其他肝脏疾患。该杂音的产生系肝癌压迫肝动脉或腹主动脉所致，亦可来自癌瘤本身的血管或肝动脉本身的疾患。
	3、肝区静脉杂音：可见于以下情况：
	①克一鲍综合征：本征系肝硬化或其他原因引起门静脉压力过高时，促使出生后闭锁的脐静脉及脐静脉重新开放，与胸腹壁静脉形成侧支循环。当血流从压力较高的门静脉注入这些迂曲的静脉时，形成湍流而产生杂音。在剑突部及脐周围可闻及连续性的，类似蜜蜂振翅，音调低沉的静脉音。深吸气及压迫脾脏后，杂音增强，卧位或立位听诊较坐位明显，听诊器逐渐加压时则杂音逐渐减弱至消失，在杂音最响处可触及震颤;
	②肝海绵状血管瘤：在肿块上可听到静脉营营音，用手压之杂音可明显减弱或消失为其特征;
	③门―腔静脉吻合术后亦可闻及肝区静脉杂音。
	4、腹主动脉及其分支受压杂音
	①胰腺癌：脾动脉直接分布于胰腺体上面，当胰体尾癌压迫此分支时，在左上腹可出现短促的收缩期杂音。
	②腹主动脉受压综合征：由肠内侧弓状韧带或腹腔神经节病变压迫腹主动脉所致，上腹部可闻及收缩期杂音，且伴有与饮食无关的间歇性上腹痛。
	5、来源于腹主动脉及其分支的杂音
	①腹主动脉瘤：在上腹部可触及如小儿拳头大小的搏动性肿块，肿块上可闻及滚筒样杂音;
	②脾动脉瘤：左上腹可闻及收缩期杂音;
	③肝动脉瘤：在胆囊区可触及震颤闻及收缩期杂音。</t>
  </si>
  <si>
    <t>鉴别诊断
	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
	肝外胆管结石的典型症状表现为腹痛、寒战高热和黄疸，称夏科三联症。
	1、腹痛：右上腹或剑突下阵发性绞痛，向右肩、背放射。伴恶心、呕吐。常因进食油腻和体位改变而诱发。
	2、寒战高热：占2/3，发生于腹痛之后，与胆道感染、毒素或细菌入血有关。
	3、黄疸：腹痛、寒战高热后1~2日出现黄疸。
	4、重者出现神志改变或休克，为急性梗阻性胆管炎或重症胆管炎表现，需急诊手术。
	5、查体示剑突下、右上腹压痛、肝区叩痛。有时可触及肿大的胆囊。
	6、B超、CT显示肝总管或胆总管结石，肝功示直接胆红素升高。</t>
  </si>
  <si>
    <t>鉴别诊断
	鉴别：
	1、肝肿大时需与慢性肝炎、原发性肝癌、肝包虫病、华枝睾吸虫病、慢性白血病、肝豆状核变性等鉴别。
	2、腹水时需与心功能不全、肾脏病、结核性腹膜炎、缩窄性心包炎等鉴别。
	3、脾大应与疟疾、慢性白血病、血吸虫病相鉴别。
	4、急性上消化道出血应和消化性溃疡、糜烂出血性胃炎、胃癌并发出血相鉴别。
	诊断要点：
	1、起病隐匿，有乏力，食欲减退，腹胀，腹泻，消瘦等。
	2、肝肿大，边缘硬，常为结节状，蜘蛛痣，肝掌，脾肿大，腹壁静脉曲张，腹水等。
	3、常有轻度贫血，血小板及白细胞数减少。结合胆红素、ALT、AST、GGT 等增高，凝血酶原时间延长，血浆白蛋白降低，A/G 比例倒置，甲胎蛋白增高等。
	4、B 超可提示诊断。食道钡餐透视若见静脉曲张的X 线阳性征也有决定性诊断意义。</t>
  </si>
  <si>
    <t>鉴别诊断
	鉴别：
	1、甲型病毒性肝炎
	甲型病毒性肝炎潜伏期多在 15-40 d，从发病前9 d至发病后17 d可从粪便中检出HAV，SGPT常在第一周内达高峰大于500单位，SGPT&gt;SGOT，AKP升高不多故SGPT/AKP≤7，血清抗一HAV-IGM阳性，急性期和恢复期双份血清抗一HAV总抗体滴度≥4倍升高，血清或粪便中检出HAV-RNA。临床分为急性黄疽型、急性无黄疽型及暴发型。
	2、成型病毒性肝炎
	戊型病毒性肝炎流行范围很广，某些地区成型病毒性肝炎可占临床病毒性肝炎的50%，一年四季均可流行，但以秋冬季节多见，常在雨后或洪水后，以水源污染引起流行。在发病前 l-4 d粪便中即可检出HEV发病后2周内仍可排毒。起病时约半数患者有发热、关节痛。黄疽、胆汁淤积及陶土样便较甲型病毒性肝炎为多见，症状一般较甲型病毒性肝炎为重。
	3、传染性单核细胞增多症
	本病常有肝肿大和肝功能异常，但发热比肝炎高，持续时间亦较久，常有咽部疼痛、充血和内分泌物，颈及其他部位的淋巴结常肿大，脾肿大及触痛较明显。</t>
  </si>
  <si>
    <t>鉴别诊断
	肝转移的鉴别诊断：
	1、原发肝细胞癌：原发性肝癌(primary carcinoma of the liver)是我国常见恶性肿瘤之一。死亡率高，在恶性肿瘤死亡顺位中仅次于胃、食道而居第三位，在部份地区的农村中则占第二位，仅次于胃癌。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
	2、肝脓肿：肝脓肿hepatic abscess,liver abscess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
	肝转移的诊断：
	1、超声表现：
	肝内单发或多发结节，可为低回声、强回声或不均匀回声，呈“牛眼状”改变。
	2、CT表现：
	(1)平扫：肝内单发或多发圆形或分叶状肿块，大多表现为低密度，多在低密度病变内存在更低密度区域，从而显示为同心圆状或等高线状双重轮廓为其特征。边界多为模糊不清。
	(2)增强：肿瘤强化，境界清楚，中央密度多低于周围部，肿瘤边缘可显示环形不规则强化，部分可见“牛眼征”，表现为病灶中心为低密度，边缘为高密度强化，最外层密度又低于肝实质。
	(3)少数如宫颈癌、食管癌等肝转移性肿瘤内部几乎全部坏死、液化表现为囊性密度，壁较厚或有不规则强化。此外如大肠癌、卵巢癌等的肝转移性肿瘤也可合并有钙化，表现为点状、斑块状、羽毛状之高密度灶。
	3、MRI表现：
	对较小的转移癌也比较敏感，T2加权像多表现高信号。</t>
  </si>
  <si>
    <t>鉴别诊断
	应结合腹部闭合性损伤临床诊断，出现腹部可有压痛、反跳痛、肌紧张，可有移动性浊音这些症状来诊断，同时相鉴别。
	诊断依据
	1、腹部有直接或间接暴力伤史。
	2、常有明显的腹痛，伴有恶心、呕吐。可出现休克症状。
	3、腹部可有压痛、反跳痛、肌紧张，可有移动性浊音，肝浊音界缩小或消失，肠鸣音减弱或消失。
	4、X线检查，膈下可有游离气体。
	5、诊断性腹腔穿刺或腹腔灌洗获得阳性结果。
	6、B型超声波、CT、或MR检查，对实质性脏器伤可确诊。
	7、腹腔动脉造影，腹腔内出血有阳性结果。
	8、剖腹探查明确诊断。</t>
  </si>
  <si>
    <t>鉴别诊断
	胆色素结石是指胆红素钙结石和黑色素结石而言。
	1、胆红素钙结石其主要成分除胆红素外，尚含有少量钙盐和有机物(细菌、虫卵或上皮细胞)。结石可存在胆总管内，亦可遍布于肝内外胆管系统，但很少在胆囊内发生。其特点是：结石是泥沙状或块状，有些大的结石其形状可与扩张的胆管相一致。结石大多呈棕黄色或棕黑色，疏松易碎。结石的发生与饮食结构、卫生习惯、胆道感染、胆道蛔虫有密切关系。
	2、比较胆红素钙结石而言，黑色素结石少见，但大多发生在胆囊，它是一种病理性结石。溶血性疾病或肝硬变时所并发的结石，几乎均为黑色素结石，与胆红素钙结石不同的是黑色素结石时周围胆汁无细菌感染。</t>
  </si>
  <si>
    <t>鉴别诊断
	应注意与溃疡病，肝曲综合征等相鉴别。
	1.上消化道溃疡典型临床表现有上腹痛及上腹不适等，绝大部分人可出现各种消化不良的症状，但是有的也无任何症状，直至出现并发症。胃镜检查是诊断上消化道溃疡的主要方法，对诊断以及鉴别诊断具有十分重要的意义。
	2.肝曲综合征属于肠易激综合征范畴。79.2%有神经精神症状，24.5%患者起病与精神创伤有关，不少人对乙肝有恐惧心理。</t>
  </si>
  <si>
    <t>鉴别诊断
	逐渐加重的右侧腹痛，伴厌食恶心的鉴别诊断：
	1、发热伴有腹痛、腹泻、恶心、呕吐：发热伴有腹痛、腹泻、恶心、呕吐指由于消化系统疾病导致机体腹痛、腹泻、恶心、呕吐的症状。
	2、右下腹痛伴呕吐：急性阑尾炎的典型临床表现，逐渐发生的上腹部或脐周围隐痛，数小时后腹痛转移至右下腹部。常伴有食欲不振、恶心或呕吐。
	3、腹痛伴恶心、呕吐：腹痛伴恶心、呕吐是急性胰腺炎的临床表现之一。</t>
  </si>
  <si>
    <t>鉴别诊断
	逼尿肌反射亢进：膀胱过度活动症(overactive bladder,OAB)是一种常见病,脑桥-骶髓间病变，多表现为逼尿肌反射亢进加逼尿肌外括约肌协同失调，其特点是尿急,有或无急迫性尿失禁,常伴有尿频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　　
	逼尿肌无反射：逼尿肌无反射是神经源性膀胱逼尿肌功能的其中一种类型。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　　
	尿意窘迫：排尿有不快与疼痛感，尿急感而尿不出，或是尿频总有尿意但不是特别急,尿完以后还有尿的感觉，常见于急性尿潴留。下腹满闷胀痛，尿意窘迫，欲尿不出，辗转不安等痛苦症状。 </t>
  </si>
  <si>
    <t>鉴别诊断
	1.包皮过长或包茎史。
	2.包皮龟头红肿热痛，排尿时加重。
	3.包皮口有脓性分泌物溢出。
	4.反复感染造成包皮龟头粘连甚至尿道口狭窄，排尿困难。
	根据以上临床表现、阴茎超声检查和包皮包茎检查不难诊断。</t>
  </si>
  <si>
    <t>鉴别诊断
	附睾结石的鉴别诊断：
	1、输尿管结石
	输尿管结石引起的绞痛常与精囊结石排出过程中阻塞射精管时阻碍精液排出引起下腹部、腹股沟处疼痛相似。但疼痛与射精无关，腹部X线平片及尿路造影在输尿管径路上可发现不透光阴影。
	2、精囊结核
	精囊结核钙化阴影与精囊结石在X线平片上表现相似。而精囊结核具有泌尿系及身体其它部位结核病灶的病史，病变可向前列腺周围溃破，在会阴部形成窦道。附睾常受累及，肿大变硬，有不规则结节。输精管呈串珠状硬结改变。前列腺精囊液或精液涂片或结核杆菌培养可以发现结核杆菌;前列腺活组织检查可见典型的结核病变。</t>
  </si>
  <si>
    <t>鉴别诊断
	附睾囊肿的鉴别诊断：
	1、睾丸鞘膜积液：是相当常见的，人们往往把它与精液囊肿相混淆。在体检时可以感觉到鞘膜积液内积聚着大量液体，它多位于睾丸前方或环绕着整个睾丸。医生往往不容易隔着液体触摸到睾丸。其透光试验显示出高度的透光性。如果用针抽吸，可以吸出许多清沏的草莓色液体。
	2、精索静脉曲张：在年轻人中多见，是位于睾丸上方精索内的大量扩张、蚯蚓状的静脉丛。在站立位体检时，可以看到阴囊表面有大量蟠曲的表浅静脉血管，触摸时可发现精索十分厚实，里面有许多团索样不均匀的血管分布。多位于睾丸上方和后方。它是男性不育症的重要原因之一。
	3、附睾结核：可能是一个相当硬的条索状团块，有时还可以触摸到串珠样输精管、精囊和前列腺的高低不平的硬结等合并体征。患者多有无菌性脓尿。或有窦道存在，有助于附睾结核诊断的确立。
	4、附睾肿瘤：是相当罕见的，通常为良性、不透光的肌样腺瘤。
	5、睾丸肿瘤：可以是无痛性阴囊肿物，但系睾丸本身的肿大而非另外的团块。体检时附睾通常显示正常。如果肿瘤伴有鞘膜积液，则给诊断带来困难。如果怀疑睾丸肿瘤，应通过腹股沟切口予以彻底探查。
	诊断：
	一般无明显症状，有时可感睾丸胀痛。触摸时在附睾头部可触及囊性肿块，透光试验阳性。</t>
  </si>
  <si>
    <t>鉴别诊断
	腹痛伴血尿的鉴别诊断：
	1、腹痛伴便血：腹痛伴便血见于急性痢疾、急性坏死性肠炎。
	2、腹痛伴腹泻：腹痛伴腹泻是急性胃肠炎的症状之一。
	3、腹痛伴恶心、呕吐：腹痛伴恶心、呕吐是急性胰腺炎的临床表现之一。
	4、腹痛伴黄疸：腹痛伴黄疸胰头癌的症状之一，胰头癌胰头癌是指发生于胰腺头部的恶性肿瘤。
	5、急性腹痛：急性腹痛(abdominal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诊断：
	主要症状是疼痛和血尿，极少数病人可长期无自觉症状。
	(一)疼痛：大部分患者出现腰痛或腹部疼痛。较大的结石，多为患侧腰部钝痛或隐痛，常在活动后加重;较小的结石，多引起平滑肌痉挛而出现绞痛，这种绞痛常突然发生，疼痛剧烈，如刀割样，向下腹部、外阴部和大腿内侧放射。有时患者伴有面色苍白、出冷汗、恶心、呕吐，严重者出现脉弱而快、血压下降等症状。疼痛常阵发性发作，或可因某个动作疼痛突然终止或缓解，遗有腰、腹部隐痛。
	(二)血尿：由于结石直接损伤肾和输尿管的粘膜，常在剧痛后出现镜下血尿或肉眼血尿，血尿的严重程度与损伤程度有关。
	(三)脓尿：肾和输尿管结石并发感染时尿中出现脓细胞，临床可出现高热、腰痛。
	(四)其它：结石梗阻可引起肾积水、肾功能不全，有的病人尚可出现胃肠道症状，贫血等等。</t>
  </si>
  <si>
    <t>鉴别诊断
	急性尿潴留的鉴别诊断：
	1、排尿困难及尿潴留：排尿困难系指排尿时须增加腹压才能排出，病情严重时膀胱内有尿而不能排出称尿潴留。排尿困难可分功能性和阻塞性两大类。
	2、排尿不畅：造成小便不畅的主要原因是由于排尿径路上有了阻塞，或者是膀胱缺乏收缩能力。</t>
  </si>
  <si>
    <t>鉴别诊断
	1.严重的膀胱输尿管反流可引起反流性巨输尿管，临床上表现为腰酸腰痛，但有排尿时腰痛加重现象。IVU检查显示患侧肾、输尿管扩张积水，并以下段输尿管更明显。行排尿期膀胱造影时可发现造影剂反流进入输尿管。
	2.输尿管下段结石可引起肾、输尿管积水，继发感染时可有发热、尿频、尿急和尿痛。病人可有肾绞痛。KUB平片上可见输尿管行径的阴影。尿路造影显示结石部位排泄梗阻，梗阻上方输尿管及肾盂积水。B超和CT检查可发现阴性结石。
	3.可致输尿管狭窄而引起肾、输尿管积水。但多数病人以进行性尿频、尿急、尿痛和血尿就诊，有米汤样脓尿。尿路造影显示肾盂、肾盏破坏，肾实质形成空洞，输尿管呈虫蚀样或串珠样改变，管腔狭窄。检查可见病变输尿管口周围充血、水肿和溃疡，并可见结核结节。
	 </t>
  </si>
  <si>
    <t>鉴别诊断
	1、腹膜外膀胱破裂：可合并于骨盆骨折，或与后尿道断裂同时发生。可发生耻骨后间隙、膀胱周围组织尿外渗、排尿障碍、无尿等症状。但腹膜外膀胱破裂往往无膀胱充盈，而呈空虚状态;导尿管插入顺利，而无尿液或仅有少许血尿引出;直肠指诊前列腺无移位。
	2、肾脏损伤：肾脏损伤后可发生全程血尿，且可伴长条状血块，但无尿道口滴血;疼痛与肿胀、瘀血斑位于腰部，而非会阴部;不出现排尿障碍。必要时，可行排泄性尿路造影检查。
	3、脊髓损伤：外伤后可出现排尿困难，发生急性尿潴留。但往往伴有神经系统症状和体征，如会阴部感觉减退、肛门括约肌松弛等表现。
	伴骨盆骨折，时常伴前列腺部尿道损伤。</t>
  </si>
  <si>
    <t>鉴别诊断
	一、前列腺增生：是由于内分泌紊乱所致的老年男性常见疾病。主要是前列腺腺体的增大，突向尿道腔内而致排尿障碍。表现为排尿困难、尿流细弱、不成线、射程短。在老年病例可与尿道狭窄混淆。但常无外伤史、慢性尿道炎病史。直肠指诊可触及表面光滑、质韧、增大的前列腺，其中间沟变浅或消失。膀胱镜检查可见前列腺中叶或两侧叶突入腔内。膀胱尿道造影见膀胱底部抬高，并有负影;后尿道延长、扩大。
	二、膀胱颈挛缩：是膀胱颈部肌肉纤维组织增生所致的尿路梗阻。有排尿困难、尿流细等表现，但无外伤、炎症史。直肠指诊可触及膀胱颈部硬块。尿道探子检查时，通过膀胱颈部处有紧缩感。膀胱镜捡查示膀胱颈部环状狭窄，后部堤状隆起，三角区肥厚，膀胱底部凹陷。
	三、尿道肿瘤：尿道肿瘤往往引起排尿困难、尿流细等排尿障碍的表现。但常为进行性加重、多伴有尿道血性分泌物、初血尿。无外伤史或炎症史。沿尿道触诊或直肠指诊时，可触及尿道局部肿块，有压痛，或可见肿块显露于尿道口。尿道造影可显示尿道充盈缺损。尿道镜检查可见肿瘤。必要时取活组织检查。
	1.排尿困难：排尿困难是尿道狭窄最主要的症状，可轻可重，与尿道狭窄的程度有关。
	2.膀胱刺激症状及膀胱失代偿：表现为尿频、尿急、排尿不尽。并逐渐出现剩余尿，最终出现尿潴留或充盈性尿失禁。
	体格检查：
	①尿道触诊，前尿道狭窄可触及狭窄部位，注意其长度，有无压痛，尿道口分泌物及其性状。
	②直肠指检，注意前列腺及后尿道情况。如有耻骨上膀胱造瘘，则可借助尿道探子经造瘘口插入膀胱颈至后尿道内，以协助确定尿道狭窄的近侧端位置。
	③尿道探子检查，可确定狭窄的部位、长度和程度。
	尿道狭窄患者最常见的症状是梗阻性排尿症状或尿路感染(如前列腺炎、附睾炎)，个别患者会有尿潴留。若仔细询问，大多数患者在发展到完全性梗阻之前已有长期的排尿困难的症状。仅根据病史、临床表现及体格检查即可确定尿道狭窄的诊断。但必须明确狭窄的部位、长度、程度，以及有无假道、憩室、结石、瘘道致密度(海绵体纤维化)。
	尿道狭窄可分为痉挛性和器质性;后者包括先天性和后天性两型。
	一、痉挛性尿道狭窄：这是一种暂时现象，是由于尿道外括约肌的收缩所引起。诱发原因可为尿道炎、尿道结石，尿道内器械的应用或性欲异常等。有时亦可为会阴、直肠和盆腔内的病变反射性刺激，或完全由于精神因素所引起。尿道痉挛在膜部发生，故与球部和膜部器质性的狭窄难以区别。当一钝头器械在尿道内遇到阻挡时(如导尿管、膀胱镜) 可连续施以轻巧的压力。如尿道狭窄为痉挛性的，尿道常突然放松而使器械通过。在麻醉下，痉挛性狭窄可完全松弛而不产生梗阻。膀胱尿道造影术对诊断颇有帮助。痉挛性狭窄应用综合治疗，包括解除诱因、热水坐浴、镇静止痛剂和抗痉挛剂等。膀胱过度充盈时可用针灸治疗。必要时，用导尿术。
	二、器质性狭窄：在临床上较痉挛性多见。
	1、先天性狭窄：常见于尿道外口有狭窄，常伴有包皮过长或包茎。尿道上裂或下裂的尿道外口也常较正常为狭窄。前尿道瓣膜常为间隔瓣膜而形成双腔前尿道畸形，而后尿道瓣膜常中央有一小孔，排尿滴沥。尿道腔狭窄多见于球部和膜部交界处和舟状窝的后端。
	2、后天性狭窄：按原因可分成创伤性狭窄和炎症性狭窄。创伤是产生尿道狭窄最常见的原因。常见于会阴骑跨伤，骨盆骨折致膜部尿道损伤和器械操作所引起的尿道腔内损伤。当尿道受到较重的创伤累及粘膜下层和壁层时，尿道肌层及其周围筋膜有充血、水肿和出血等变化。在修复过程中，受伤组织形成纤维性变。当瘢痕收缩时，尿道腔多狭窄，故尿道狭窄多在伤后数月出现。一般来说，纵行的创伤较少形成疤痕狭窄。炎症性狭窄见于淋病、尿道结核或非特异性尿道炎。急性尿道炎时，粘膜下层与腺体周围组织受到炎症浸润。在慢性期间，炎症逐渐吸收，形成纤维性变而引起尿道狭窄。故炎症性狭窄多在急性尿道炎1年或数年后发 生。由炎症引起的尿道狭窄比创伤所致者范围较广泛，瘢痕组织更多，治疗困难。留置导尿管，尿道内异物、结石，憩室均可诱发尿道感染，包茎继发的包皮阴茎头炎时 致尿道外口狭窄，常延误治疗，炎症可向后蔓延，产生前尿道长段狭窄，无论创伤还是炎症性尿道狭窄，在狭窄近端尿道由于积水而扩张，尿液感染而使纤维化严重，可加重尿道狭窄的程度和范围。尿道狭窄时尿道管狭小，但少数病人仍能顺利通过导尿管或尿道探杆，但由于周围疤痕的压迫，排尿困难，有人称之为“弹性尿 道狭窄”。
	尿道狭窄的症状可因其程度、范围和发展过程而有不同，主要的症状是排尿困难。初起排尿费力，排尿时间延长，尿液分叉。后逐渐 尿线变细，射程变短甚至呈滴沥状。当逼尿肌收缩而不能克服尿道阻力时，残余尿增多甚至充溢性尿失禁或尿潴留。尿道狭窄时常伴慢性尿道炎。此时尿道外口常有少量脓性分泌物，多在早晨发现，尿道口被1、2滴分泌物所封闭，称为“晨滴”。狭窄近端之尿道扩张，易因尿液滞留并发感染而致反复尿路感染、尿道周围脓肿、尿道瘘、前列腺炎和附睾发。继而因梗阻而引起肾盂输尿管积水以及反复发作的尿路感染最后导致肾功能减退甚至出现尿毒症。
	尿道狭窄常可并发反复发作的膀胱、尿道周围感染、上尿路感染及生殖系感染。并发急性睾丸附睾炎时，阴囊红肿、疼痛;并发急性前列腺炎时有会阴痛，并伴有全身症状如寒战、高热、白细胞升高。尿道周围蜂窝组织炎表现为会阴部红肿、压痛，形成脓肿后可自行穿破形成尿瘘，尿瘘位于外括约肌远端者仅排尿时瘘口有尿液溢出，位于近端者尿液持续溢出。长期排尿困难可并发腹股沟疝，肛门直肠脱垂等，也可引起上尿路积水，最终出现慢性肾功能衰竭。</t>
  </si>
  <si>
    <t>鉴别诊断
	1、临床表现：上尿路梗阻的临床表现为患侧腰痛。肾积水明显时上腹部可触及肿块如为间歇性梗阻则肿块时大时小。并发感染时可有发热、脓尿，有的出现尿频、尿急等症状。并发结石时可出现血尿。双侧严重肾积水可出现慢性肾功能不全症状，如食欲不振，恶心、呕吐及贫血等。双侧上尿路梗阻时可出现无尿。下尿路梗阻的临床表现主要为进行性排尿因难，表现为尿线细小，射尿无力，排尿滴沥，淋漓不尽，分段排尿，进而出现尿潴留及充盈性尿失禁。长期下尿路梗阻亦可导致两侧肾积水及肾功能不全。
	2、尿液检查：并发感染时，尿内可有白细胞及脓细胞。中尿培养有非特异性细菌生长。并发结石时尿内有红细胞。
	3、膀胱镜检查：下尿路梗阻时，膀胱镜检查可发现前列腺增生，膀胱颈挛缩，膀胱结石及膀胱内小梁、小房，憩室等病变。
	4、尿路造影：并发结石时平片上可显示不透光的结石阴影。上尿路梗阻时，患侧常有肾积水。严重肾积水常致肾功能亏损而不显影。输尿管积水可显示扩大，迂曲等。下尿路梗阻时，膀胱轮廊不规则，有憩室时可显示憩室的大小及部位。膀胱尿道造影可显示尿道狭窄及瓣膜等病变。
	5、 B 型超声检查：上尿路梗阻时，患侧肾常可探到液平段，提示患肾积水。并发结石时可探及结石及其声影。下尿路梗阻时，膀胱内可测得不同程度的残余尿。
	6、 CT 扫描检查：上尿路梗阻时， CT 扫描除能测得患肾积水外，尚能测定患肾皮质的厚度，对决定治疗方案有重要参考价值。 CT 扫描尚可检测结石影，有时亦可发现肾盂及输尿管肿瘤。
	7、肾功能检查：梗阻早期，肾功能常无改变。单侧上尿路梗阻常致患侧肾功能减退，可由靛胭脂试验，同位素肾图及静脉尿路造影提示。长期两侧上尿路梗阻及下尿路硬阻时，可致两侧肾功能不全，血尿素氮及肌酐升高。同位素肾图可显示患肾功能受损或梗阻性肾图。
	8、尿流动力学检查：下尿路梗阻时，最大尿流率降低(&lt;10 ml/sec )，排尿期膀胱内压明显增高(&gt; 70cm 水柱)。
	泌尿系X射线检查、超声扫描有可能发现病因和梗阻的程度、部位。必要时行CT、磁共振检查。治疗需根据病因和患者一般情况综合考虑。小儿功能性梗阻可观察等待。明确病因应解除病因，使泌尿系保持畅通。若病因不能解除，在情况紧急时可作梗阻以上造瘘，引流尿液以减轻肾脏的损害。</t>
  </si>
  <si>
    <t>鉴别诊断
	1、早期尿道旁腺癌应与尿道肉阜区别，对有怀疑恶变的尿道肉阜，均应做活检以明确诊断。
	2、中、晚期的尿道旁腺癌应排除原发病灶是否来自前庭，但前者为腺癌，后者为鳞状细胞癌。
	尿道旁腺癌根据临床表现的症状和体征可初步做出诊断;经行尿道口肿物活检为腺癌时可确诊。病人从出现症状到确诊的时间可能数天，也可能长达数年，一般为3～12 个月，少数情况下，患者可无任何症状，她们往往为检查其他疾病而偶然发现患有尿道癌。</t>
  </si>
  <si>
    <t>鉴别诊断
	尿路结石形成急性尿路梗阻时，临床表现较为典型，其诊断并不困难。原发性尿路结石往往与某些疾病容易混淆，须与之鉴别的疾病有：
	1、尿道狭窄。尿道狭窄的主要症状为：排尿困难，尿流变细、无力、中断或滴沥，并发感染时亦可有尿频、尿急、尿痛及尿道分泌物。某些外伤性尿道狭窄亦可能扪及尿道硬结。
	尿道狭窄往往无肾绞痛史及尿砂石史，而有其原发病因，如损伤炎症或先天性医源性等原因，其排尿困难非突发性，尿道探通术可于狭窄部位受阻，X线平片无结石阴影，尿道造影可显示狭窄段。
	2、非特异性尿道炎。非特异性尿道炎时可有尿痛、尿频、尿急及尿道分泌物。慢性非特异性尿道炎可并发尿道狭窄而出现排尿困难。
	非特异性尿道炎无肾绞痛或尿砂石史无急性排尿困难，尿道扪诊不能触及硬结，X线检查无结石阴影。
	3、尿道损伤。尿道损伤可有尿道外口出血，尿道内疼痛及排尿困难、尿潴留，并发感染时可有尿道分泌物。
	尿道损伤一般有明确损伤史，常伴尿外渗，局部皮肤肿胀，皮下瘀血，试插导尿管不易插入膀胱，并可由导尿管引出数滴鲜血，X线平片可见骨盆骨折等征象无结石阴影。
	4、尿道痉挛。由于尿道括约肌痉挛，可有尿道疼痛和排尿困难等症状，往往由精神紧张局部刺激等因素引起。
	尿道痉挛无尿砂石史及尿频、尿急等症状，不能扪及尿道硬结，尿道探通术可正常，通过X线检查无异常，用镇静剂后症状可缓解。
	5、尿道异物。尿道内异物引起尿道梗阻时可出现排尿困难，甚至尿潴留，异物刺激或继发感染时可有尿频、尿急、尿痛及血尿。但有其病因可寻，X线检查可见尿道内充盈，缺损尿道镜检查可见异物。
	泌尿系结石的主要诊断手段是腹部平片。一张质量高的尿路平片能确定结石大小、形态、大体位置和数目。排泄性尿路造影可进随步明确结石的部位、两肾功能和肾孟肾些的形态。诱光结石常须行逆行肾孟、输尿管空气造影。</t>
  </si>
  <si>
    <t>鉴别诊断
	尿道口粘连的鉴别诊断：
	1、尿道口有红斑和水肿：反复发作的念珠菌性龟头炎表现为龟头部位的红斑，表面可有小脓疱或小丘疹。也可表现为龟头黏膜的局部水肿，边缘轻度脱屑，并可有丘疹和小脓疱向周围扩大形成龟头糜烂。
	2、尿道口有白膜形成：支原体引起的尿感，其临床表现与一般的细菌性尿感相似，在晨起时发现尿道口有白膜形成。
	3、尿道口出现结节状或红色的出血性肿物：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</si>
  <si>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鉴别诊断
	男性尿道流血可并发睾丸炎、附睾炎、前列腺炎、精囊腺炎、附睾结节、输卵管梗阻，精子数量质量都降低，阳痿、早泄、男性不育等;滴虫引起的男性尿道出血; 男性尿道流血是某些细菌感染导致非特异性尿道炎;可以由于局部抵抗力下降而导致前列腺炎;尿道粘膜炎症性损害如水肿、增生尚未恢复，或者局部神经受牵拉，可以出现男性尿道出血。
	尿中出隐血是因为尿液中存在血红蛋白。正常血浆中含有少量的游离血红蛋白与结合珠蛋白结合，因其分子量大，不能从正常的肾小球滤过膜滤过，故正常人尿液中不会出现血红蛋白。临床上最常见于肾炎，另外一般血型不合的输血反应、蚕豆病、阵发性血红蛋白尿、疟疾、大面积烧伤，以及某些药物或毒物所致炎症等尿隐血可呈阳性。各种溶血性贫血发作时可能出现血红蛋白尿。此外，阵发性睡眠性血红蛋白尿病人及过敏性血红蛋白尿病人发作期可呈阳性。</t>
  </si>
  <si>
    <t>鉴别诊断
	1、输尿管口异位为先天性发育反常，多有双肾盂、双输尿管畸形。在正常尿道口排尿之外，可于尿道、会阴部、阴道、子宫、子宫颈、阴道、前庭等部位持续性滴状漏尿。在排泄性尿路造影时.可见重复肾盂及重复输尿管，常伴上位肾盂积水。静脉内注射靛胭脂后，可于异位输尿管口持续滴状排出蓝染尿液。
	2、膀胱阴道瘘：自阴道内持续滴状排出尿液。膀胱内注入美蓝溶液后，阴道内纱布蓝染，不必等至排尿后观察。膀胱镜检查可见膀胱内瘘口。
	3、输尿管阴道瘘：盆腔或阴道内手术损伤所致。阴道内有持续点滴状漏尿。阴道内塞入纱布后，膀胱内注入美蓝溶液，排尿或不排尿，均无纱布蓝染。排泄性尿路造影或逆行性尿路造影，可见输尿管造影剂外溢，其水平上方的输尿管扩张积水。逆行输尿管插管时，于输尿管中、下段受阻。
	 </t>
  </si>
  <si>
    <t>鉴别诊断
	1、后尿道瓣膜
	两者均有下尿路梗阻症状，排尿困难，膀胱扩大，膀胱输尿管回流。肾盂、输尿管积水和肾功能减退，但后尿道瓣膜多见于10岁以下男孩。瓣膜系后尿道粘膜皱摺形成，凹面向上，有自下而上的单向活瓣作用。 尿道扩张无阻力，但排尿困难。逆行尿道造影无阳性发现，排尿时尿道造影见瓣膜以上尿道扩张增长，瓣膜以下尿道变细，瓣膜呈条状阴影。尿道镜检查，见后尿道瓣膜为一隔膜，多位于前壁，对诊断有决定意义。
	2、先天性精阜增生增生之精阜比正常大2，、一3倍，阻塞后尿道导致排尿困难，常在幼年出现。临床表现与后尿道瓣膜难以区别。尿道造影显示后尿道有充盈缺损。尿道镜检查，见精阜明显增大阻塞后尿道，并向膀胱内延伸。
	3、后尿道狭窄后尿道狭窄，多由于外伤、器械损伤所引起。病人有外伤史。临床表现排尿细而无力、尿中断和尿流分叉。尿道造影见后尿道狭窄，粘膜不光滑或有假道形成，造影剂外溢到尿道以外组织中，尿道扩张有阻力，严重者扩张器不能通过。尿道镜检查见后尿道狭窄，甚至完全闭塞，周围组织坚硬，尿道镜不能通过。
	4、神经原性膀胱
	神经原性膀胱分两大类，一类是逼尿肌反射亢进。一类是逼尿性无反射，后一类需与膀胱颈挛缩相鉴别。两者均有排尿困难，尿潴留，膀胱扩大，膀胱输尿管回流，肾功能减退。两者需予鉴别。神经原性膀胱虽有排尿困难，但增加腹压仍可尿流成线。神经系统检查，如脊髓损伤。常合并双下肢运动障碍。无脊髓损伤者，病人多有马鞍区感觉减退。尿道扩张无阻力。肛门指诊，肛门括约肌松弛，常有便秘。膀胱测压，膀胱逼尿肌无反射，测压曲线呈一水平线。</t>
  </si>
  <si>
    <t>鉴别诊断
	鉴别诊断
	泌尿道破裂：男性尿道为一肌肉粘膜管，长约20cm，可分为前后两段，以尿生殖膈为界。前尿道为海绵体部，包括阴茎头部、阴茎部和球部，共长15cm。后尿道包括膜部和前列腺部，长约5cm。男性尿道有耻骨下和耻骨前两个弯曲。耻骨下弯曲基本固定，而耻骨前弯曲在阴茎背贴于下腹部时即消失。尿道背面较腹面短，且为固定。当阴茎在弛缓状态时，尿道腹面有多数皱襞。尿道粘膜富有腺体，本质柔软，粘膜下层组织血供丰富。男性尿道因解剖上的特点，故易遭受损伤，男性尿道损伤是泌尿科常见的急症，可产生尿外渗、感染、尿道狭窄和瘘管等并发症。女性尿道短而很少被损伤。但难产时，胎头压迫或施放产钳可致损伤而产生尿道阴道瘘。尿道损伤可仅伤及粘膜或为尿道壁挫伤，但大多伤及全层而致尿道破裂，这种破裂可为纵行也可为横断、可为部分裂伤也可完全割断而使断端上下回缩，两端之间有一空隙和错位。尿道全层裂伤后可有血尿外溢。血尿外渗的范围视尿道损伤的部位和程度不同而各不相同，熟悉会阴部的解剖对了解血尿外渗的范围有很大的帮助。
	尿道结节：尿道结节是尿道旁腺癌的症状之一。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
	排尿疼痛：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
	阴茎样尿道：阴茎样尿道下裂是男性泌尿生殖系最常见的先天畸形，发病率为1/300。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诊断
	一、症状
	1、阴茎头型 尿道口位于冠状沟腹侧，常呈裂隙状，有的可并发尿道狭窄，背侧包皮长，腹侧无包皮及系带。阴茎头裸露，较细小且稍扁宽，呈球状。阴茎向腹侧弯曲，但程度较轻，多不影响性交及排尿。
	2、阴茎型 尿道口位于冠状沟至阴茎阴囊交界处的任何部位的腹侧，尿道口远侧端的尿道板分开，不形成管状，阴茎向腹侧弯曲，尿道口愈靠近侧弯曲愈严重，影响性交及排尿，也影响生育。阴茎头及包皮形状与阴茎头型尿道下裂相同。
	3、阴茎阴囊型 尿道口位于阴囊的正中线上，阴囊常呈分裂状似女性大阴唇。尿道口远端形成纤维索。阴茎弯曲严重，需蹲位排尿。阴茎短小而扁平，有的甚似女性阴蒂，有的睾丸未降入分裂的阴囊或形成阴茎阴囊转位。
	4、会阴型 尿道口位于会阴部，阴囊分裂、发育不全，可合并隐睾，阴茎小而弯曲，极似肥大的阴蒂。整个生殖器发育似女性外阴，以致被不少父母误认为女性。需蹲位排尿。
	二、诊断
	阴茎头型和阴茎型尿道下裂的诊断比较容易，凭外观特点即可诊断。</t>
  </si>
  <si>
    <t>鉴别诊断
	1、Fanconi综合征 主要临床表现是由于近端肾小管对多种物质重吸收障碍而引起的葡萄糖尿，全氨基酸尿，不同程度的磷酸盐尿，碳酸氢盐尿和尿酸等有机酸尿，亦可同时累及近端和远端肾小管，伴有肾小管蛋白尿和电解质过多丢失，以及由此引起的各种代谢继发症，如高氯性酸中毒，低钾血症，高尿钙和骨代谢异常等。但由于同时存在多尿症状，很少发生肾结石和肾钙化。
	2、甲状旁腺功能亢进：除特有的临床表现外，主要表现为PTH升高、血钙升高、血磷下降。而特发性尿钙增多症中钙离子一般正常，血磷和PTH常接近正常低限。
	3、骨髓瘤：临床表现蛋白尿、肾病综合征、慢性肾小管功能不全及急慢性肾衰竭。主要由于轻链大量沉积在肾脏及高钙血症引起的上述症状。肾活检和骨髓穿刺可作确诊依据。
	4、肾小管酸中毒：尿钙排出增多，血钙下降。临床表现骨痛及病理性骨折。伴有尿路结石，易继发尿路感染，甚至肾脏钙化。肾小管浓缩功能受损，呈现低比重尿，碱性尿。
	5、髓质海绵肾：本病是一种先天性良性肾脏囊肿性疾病，主要临床表现为血尿，多为镜下血尿，易有肾结石，引起腰痛，肾绞痛，尿路感染等。累及远端肾小管表现为肾浓缩酸化功能下降，肾静脉造影可作为诊断的主要依据。本病早期较隐匿，可仅表现为小分子蛋白尿，蛋白质相对分子量一般小于4万Da，其中主要成分为β2-微球蛋白，视黄醇结合蛋白，α1-微球蛋白和溶菌酶等小管标志蛋白。24h尿蛋白量儿童大多在1g以下，成人为0.5～2.0g。至成人期可出现肾石症，肾钙质沉着和渐进性肾功不全。</t>
  </si>
  <si>
    <t>鉴别诊断
	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患膀胱结石、膀胱肿瘤、膀胱异物、输尿管囊肿等疾病的病人在排尿过程中，结石、肿瘤或输尿管囊肿组织、异物等到可随尿流移动位置后就可继续排尿。
	尿流缓慢：女性易患尿路感染的原因主要是因为女性生殖系统结构的特殊性、女性阴道的分泌物也是一种较好的培养基，使用菌更容易繁殖、尿流缓慢形成轻度的积液等方面造成的。尿道感染又称尿路感染是指病原体在机体内尿路中生长繁殖，侵犯尿路粘膜或组织而引起的尿路炎症。细菌是最多见的病原体，真菌、病毒、寄生虫等也可引起感染。
	尿流呈波动状：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
	1、全身症状：乏力、虚弱、厌食、恶心、呕吐、高热、寒战、虚脱或败血症表现。突然发病时全身症状可掩盖局部症状。
	2、局部症状：会阴或耻骨上区重压感，久坐或排便时加重，且向腰部、下腹、背部、大腿等处放散。
	3、尿路症状：排尿时灼痛、尿急、尿频、尿滴沥和脓性尿道分泌物。膀胱颈部水肿可致排尿不畅，尿流变细或中断，严重时有尿潴留。
	4、直肠症状：直肠胀满，便急和排便痛，大便时尿道流白。</t>
  </si>
  <si>
    <t>鉴别诊断
	应与下面的症状相鉴别诊断：
	1、尿流变细或中断 急性前列腺炎尿路症状：排尿时灼痛、尿急、尿频、尿滴沥和脓性尿道分泌物。膀胱颈部水肿可致排尿不畅，尿流变细或中断，严重时有尿潴留。
	2、尿流缓慢 女性易患尿路感染的原因主要是因为女性生殖系统结构的特殊性、女性阴道的分泌物也是一种较好的培养基，使用菌更容易繁殖、尿流缓慢形成轻度的积液等方面造成的。
	尿道感染又称尿路感染是指病原体在机体内尿路中生长繁殖，侵犯尿路粘膜或组织而引起的尿路炎症。细菌是最多见的病原体，真菌、病毒、寄生虫等也可引起感染。
	3、尿流呈波动状 　腹主动脉瘤，属于动脉扩张性疾病，是动脉瘤最常见的一种。近些年，我国腹主动脉瘤的发病率呈现上升的趋势。有统计数据显示，在65岁以上的老年人中，腹主动脉瘤的发病率约为8.8%。而且，有很多患者会在无任何症状的情况下突然发生动脉瘤破裂，这类瘤体破裂的患者死亡率可达90%以上。因此，医学界也把腹主动脉瘤叫做人体内的“定时炸弹”。
	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t>
  </si>
  <si>
    <t>鉴别诊断
	1、尿道狭窄尿道狭窄 主要症状为排尿困难、尿流变细无力、中断或滴沥，并发感染时亦可有尿频、尿急、尿痛及尿道分泌物。某些外伤性尿道狭窄亦可能扪及尿道硬结。尿道狭窄往往无肾绞痛史及尿砂石史，而有其原发病因，如损伤、炎症或先天性、医源性等原因;其排尿困难非突发性;尿道探通术可于狭窄部位受阻;X线平片无结石阴影，尿道造影可显示狭窄段。
	2、非特异性尿道炎　非特异性尿道炎时，可有尿痛、尿频、尿急及尿道分泌物，慢性非特异性尿道炎可并发尿道狭窄而出现排尿困难。非特异性尿道炎无肾绞痛或尿砂石史，无急性排尿困难，尿道扪诊不能触及硬结，X线检查无结石阴影。
	3、尿道损伤 尿道损伤可有尿道外口出血、尿道内疼痛及排尿困难，尿潴留，并发感染时可有尿道分泌物。尿道损伤一般有明确损伤史，常伴尿外渗、局部皮肤肿胀、皮下瘀血，试插导尿管不易插入膀胱，并可由导尿管引出数滴鲜血，X线平片可见骨盆骨折等征象，无结石阴影。
	4、尿道痉挛 由于尿道括约肌痉挛，可有尿道疼痛和排尿困难等症状，往往由精神紧张、局部刺激等因素引起。尿道痉挛无尿砂石史及尿频尿急等症状，不能扪及尿道硬结，尿道探通术可正常通过，X线检查无异常，用镇静剂后症状可缓解。
	5、尿道异物　尿道内异物引起尿道梗阻时，可出现排尿困难，甚至尿潴留。异物刺激或继发感染时，可有尿频、尿急、尿痛及血尿。但有其病因可寻.X线检查可见尿道内充盈缺损，尿道镜检查可见异物。</t>
  </si>
  <si>
    <t>鉴别诊断
	1、膀胱炎
	其临床特点是：尿频、尿急尿痛显著，但全身感染中毒征象较轻，是由于膀胱本身没有吸收功能缘故。膀胱三角区炎症易出现肉眼血尿。实验室检查的特点是脓尿菌尿一般肾功能检查正常。
	2、肾盂肾炎
	膀脱刺激症状较膀胱炎轻亦可无膀胱刺激症状;全身感染中毒症状轻重，表现高热，恶心呕吐食欲缺乏，全身酸痛，肾区疼痛等体格检查可出现肾区压痛、叩击痛，季肋点有压痛(季肋与锁骨中线交点处)上输尿管压痛(腹直肌外缘与脐水平处)，中输尿管压痛(骼间线和耻骨结节的垂直线的交叉点)。实验室检查除脓尿菌尿外尚有周围血象白细胞升高，中胜粒细胞增高。急性肾盂肾炎可有一过性的肾小管功能损害一般1-3个月恢复，慢性肾盂肾炎可致永久性肾小管功能异常，甚至肾小球功能亦受损。
	3、肾结核
	早期仅累及肾脏晚期肾脏。输尿管、膀胱尿道均受累，因此称泌尿系统结核。泌尿系统结核均为继发泌尿系统以外可找到结核病灶，特别是活动性病变更重要。床特点是经久不愈的膀跳刺激症状一般抗生素治疗无效。物理检查腹部可触到肿大肾脏，尿液检查呈米汤样混有血丝镜下大量脓细胞。红细胞，可有不同程度的蛋白尿尿液呈酸性。尿液中可找到抗酸杆菌可确诊。晚期纤维化癫痕形成肾外形缩小平片可发现肾钙化影，健侧肾盂常常有积水。</t>
  </si>
  <si>
    <t>鉴别诊断
	腰痛伴尿频、尿急、尿痛是急性细菌性膀胱炎的临床症状之一。急性细菌性膀胱炎主要由大肠杆菌(常为埃希氏菌株)引起，而由革兰氏阳性需氧菌(腐物寄生葡萄球菌和肠球菌)引起者少见。感染常由尿道上行至膀胱所致。膀胱炎的发病机理和易患因素在本章已作详细的论述。女孩及妇女比男孩和成年男性更易患膀胱炎。在儿童，腺病毒感染可导致出血性膀胱炎，但成人患病毒性膀胱炎者少见。
	发热伴尿频、尿急、尿痛、腰疼是由于泌尿感染引起的尿频、尿急、尿痛、腰疼症状常见于泌尿系感染，注意有无糖尿病、肾外伤、泌尿系手术及器械检查史，有无结肠炎或便秘等。女性注意妊娠及生育史，发病与妊娠、月经关系，有无盆腔炎等妇科疾病。</t>
  </si>
  <si>
    <t>鉴别诊断
	1、慢性高尿酸血症肾病(即痛风肾)：
	①痛风表现：有长期痛风关节炎发作史及痛风结节。
	②肾脏表现：早期有腰酸、多尿及夜尿，可有轻、中度蛋白尿，血尿和白细胞尿，后期可出现高血压、肾功能减退。
	③实验室检查：尿液中可见红细胞、白细胞及尿酸结晶，尿比重低，血尿酸增高。肾功能：尿浓缩功能减退，继而肾小球滤过率下降。 X线检查：受累关节X线表现为骨质有圆形或不规则穿凿样透亮区。肾活检：可见肾髓质有放射状针形尿酸结晶及肾间质慢性炎症改变。
	2、尿酸肾结石：
	①初起多无症状，以后约70%发生血尿，伴有或无排尿石及肾绞痛，尿酸结石虽然多数较小，但个别病人也可较大且易发生梗阻性肾病及尿路感染。
	②实验室检查：尿液可见红细胞及尿酸结晶，继发感染时白细胞增多。X线：尿路X线平片检查，结石是透光的，通常不显影。尿石定性分析： 晶体成分为尿酸或其盐类。
	3、急性高尿酸血症肾病：
	①起病急，多见于骨髓增生性疾病后或恶性肿瘤的放疗、化疗后。
	②临床特点为少尿，甚至无尿及迅速发展的氮质血症。尿中可见大量尿酸结晶和红细胞。如治疗不及时，可使病情恶化而死于肾功能衰竭。
	③实验室检查：血尿酸上升显著，可高达1190μmol/L～2975μmol/L，尿素氮、肌酐上升，血钾增高，血二氧化碳结合力或pH值降低。
	如何诊断、鉴别诊断尿酸性肾病，中年以上男性肾病患者，伴关节病变及尿结石症者，应疑及本病。酸性尿、血尿酸升高，尿石为尿酸成分即可诊断。
	本病应与肾脏病继发高尿酸血症相鉴别。鉴别要点如下：
	1、尿酸性肾病血清尿酸上升较尿素氮和肌酐显著，但尿酸/血肌酐&gt;2.5。
	2、痛风肾病关节炎明显，原发性肾小球疾病即使有高尿酸血症也很少发生关节炎。
	3、尿酸肾病病史长，通常先有肾小管功能受损，而肾小球功能受损轻，肾功能减退进展缓慢。肾活 检见到双折光尿酸结晶可确立尿酸性肾病的诊断。</t>
  </si>
  <si>
    <t>鉴别诊断
	1、膀胱炎：全身感染中毒症状少或无，而膀腕刺激症状更明显，膀胱三角区炎症易出现肉眼血尿，一般无腰痛和肾区压痛叩击痛，部分患者有下腹膀脱区压痛。
	2、肾脓肿肾皮质：多发脓灶融合扩大，可向肾盂穿破，表现大量脓尿，临床表现高热不退，肾区持续性疼痛、膀腕刺激症状。B超和CT检查肾脏可发现脓肿。
	3、肾结核：一般都是肾外结核继发而来，常继发于肺、肠、盆腔等部位结核。晚期常累及整个泌尿系统。X线检查一侧结核对侧肾盂积水是特点，尿中可找到抗酸杆菌可确诊。值得注意的是久治不愈的脓尿要注意排除泌尿系统结核的可能。晚期的膀既结核，不但膀联刺激症状严重且膀脱容量小于50ml是其特点。
	4、肾、输尿管、膀脱结石：当结石在泌尿道移动时出现绞痛，划破或膜即易出现血尿并易合并感染。B超r和CT线影像学检查可发现结石部位、大小、形状对诊断帮助较大。当结石排出时患者可感觉到，甚至可看到排出体外的结石。合并结石的感染易久治不愈，体外碎石治疗，疗效确切可使患者兔除开刀之苦，值得推荐。
	5、肾囊肿肾：是囊肿好发脏器之一，可单发亦可多发。临床常见三大并发症：血尿、感染、肾功能损害。若囊肿较大在上腹部可触到肿大变形的肾脏是其特点，借助B超、CT，一般诊断不困难。</t>
  </si>
  <si>
    <t>鉴别诊断
	1、 恶臭味：
	90%的可能是受到细菌感染的信号。有可能是E-COLI菌，它们会使你的尿液产生臭味。应该立刻引起注意并尽快去看医生。大肠埃希菌(E、coli)通称大肠杆菌，是所有哺乳动物大肠中的正常寄生菌，一方面能合成维生素B及K供机体吸收利用。另一方面能抑制腐败菌及病原菌和真菌的过度增殖。但当它们离开肠道的寄生部位，进入到机体其他部位时，能引起感染发病。有些菌型有致病性，引起肠道或尿路感染性疾患。简而言之，大肠埃希菌=大肠杆菌。一般用抗生素治疗。具体用什么药需要到医院检查后等药敏结果。
	2、 燃烧硫磺的气味：
	乐观的估计可能是因为你吃了太多的芦笋。芦笋中带硫磺的氨基酸会使你的尿液产生这种味道。随着芦笋的完全消化，这种味道也会渐渐消失。如果硫磺气味持续两天以上，就有必要去医院做一个尿液检查了。
	3、 甜水果味：
	倘若你的尿液散发出甜水果的气味可不能说是由于你吃了太多水果沙拉的缘故。医生认为，尿液中发出这样的气味很可能是因为受到一种叫Ketoacidosis菌的感染。当人体在尽力排除葡萄糖时，血液中一种叫做酮的酸性物质会释放出这种味道。这种情况如果不引起重视，很可能会对你的生命构成威胁。所以，一旦发现自己的尿液产生了甜水果的味道，就要立即去看医生。
	有些糖尿病病人的尿液中含有大量的糖分，因此会吸引一些嗜甜的小虫。所以，糖尿病病人的尿液也常常散发出甜水果的味道。
	4、 焦糖味：
	倘若你的尿液中有很浓重的焦糖味，那么就有理由怀疑自己是否患了“槭糖尿病”。槭糖尿病是一种遗传病，情况非常少见，平均22.5万人中才会出现一例。 “槭糖尿病”患者的身体通常不能正常地代谢蛋白质，所以尿液里才会有焦糖的味道。</t>
  </si>
  <si>
    <t>鉴别诊断
	尿无力是尿路感染的典型症状，尿路感染如不及时治疗对男性会造成以下危害：
	1、引发多种炎症：尿路感染可感染、牵连其他周边器官，引起睾丸炎、附睾炎、精囊炎、尿道炎等器官和组织病变。
	2、影响性功能：尿路感染可不同程度的影响泌尿道、性腺、附属性腺以及外生殖器的正常功能，导致性欲低下或性功能障碍。
	3、导致男性不育：尿路感染可影响男性精子生成、精子活力及精子运输能力，造成少精、弱精、死精、精子畸形，直接导致男子生育能力下降。</t>
  </si>
  <si>
    <t>鉴别诊断
	根据相关症状和检查即可诊断。</t>
  </si>
  <si>
    <t>鉴别诊断
	询问患者首次发现此症状的时间，以前是否有过此问题。询问患者是否有其他排尿问题。尤其有无尿流无力或尿流中断。明确患者有无前列腺、尿路感染或尿道梗阻病史。明确药物史。检查患者的尿道口有无炎症、分泌物或其他异常。检查肛门括约胍及会阴部感觉。收集洁净尿液标本进行尿常规、尿培养及药敏检查。男性患者应触诊前列腺体，女性患者应进行妇科检查。</t>
  </si>
  <si>
    <t>鉴别诊断
	尿道滴白是指小便后或大便时，尿道口流出少量乳白色的粘性液体，实际这种液体是前列腺分泌的前列腺液，又称为前列腺溢液。这是由于排尿或排便时，骨盆底部的相关肌肉收缩压迫腺体所致。由于正常排便时用力不大，这种滴白现象不明显，但当大便秘结用力排便时，前列腺腺体受压而有滴白现象。有人认为这是“遗精”、“精关不固”，是发生了肾虚，其实，这不是遗精，是前列腺流出的液体。
	那么怎么区别遗精与滴白呢?
	1、排出的方式不同：滴白常在排尿前后或解大便时无意识排出;遗精一般要有射精动作。
	2、排出的量不同：遗精精液一般在2ml以上，平均3～5ml;滴白量可多可少，比较混浊。
	3、性状不同，精液刚射出时为灰白色，呈稠厚胶冻样，10分钟左右开始液化变为稀薄透亮的液体;滴白为白色混浊性液体，无液化变化。
	4、主要伴随症状不同：遗精一般无排尿困难;滴白常伴有排尿困难和膀胱刺激征。</t>
  </si>
  <si>
    <t>鉴别诊断
	1、膀胱异物
	膀胱异物可以引起排尿困难，有尿频尿急尿痛和血尿，有膀胱异物置入的病史，但多掩盖病史，需仔细询问。膀胱镜检查是主要鉴别手段，可以直接看到异物的性质、形状和大小，膀胱区平片对不透光的异物有鉴别诊断价值。　　
	2、前列腺增生
	前列腺增生有排尿困难，排尿疼痛。不同的是发生于老年人，排尿困难的病史长，逐渐加重。开始尿线细而无力，渐成滴沥以致发生尿潴留。不似膀胱结石那样突然尿中段排尿时剧痛。膀胱区平片没有不透光的阴影。膀胱造影见膀胱颈部有负影向膀胱内突入，膀胱颈抬高。直肠指诊可触及增生的前列腺向直肠内突入，中间沟消失。　　
	3、后尿道瓣膜
	常见于小儿可有排尿困难，膀胱区平片无不透光阴影，但排尿期尿道造影见瓣膜以上尿道扩张增长，瓣膜以下尿道正常。尿道镜检查可在后尿道看到瓣膜呈活瓣样隔膜，多位于前壁。膀胱镜检查膀胱内无结石。　　
	4、尿道结石
	尿道结石主要来源于上尿路，下行嵌顿于尿道，有排尿困难、排尿疼痛、排尿中断和梗阻。尿道结石常嵌顿于后尿道和舟状窝，后者可以触到用金属探杆可以碰到结石，并有碰撞感。尿道前后位及斜位片可以看到不透光阴影呈圆形或卵圆形，一般如花生米大小。 　　</t>
  </si>
  <si>
    <t>鉴别诊断
	鉴别诊断
	膀胱容量的减少：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
	膀胱排空不全：正常成年男性的膀胱涨满时，容积约为 250 毫升;女性则约为 300 毫升;排尿后余尿则应在 10% 以下。若排尿功能异常，以致余尿过多，甚至完全无法排尿，则为尿潴留。依症状发生之缓急，可分为急性与慢性尿潴留。有排尿不尽的症状。
	急性尿潴留：突然完全无法排尿，膀胱不断涨大，必须立即导尿。例如产妇分娩后偶有尿潴留现象，留置尿管一到二星期即可复塬。又如良性前列腺增生症患者，排尿已经很困难，如果又服用影响膀胱收缩的药物(如感冒、鼻塞常用的抗组织胺)，就可能造成膀胱罢工。也有部份患者是因为神经通路受阻，如中风或嵴髓受伤。
	诊断
	1、体格检查：如患者虚弱、苍白、嗜睡、血压高、脉搏快、呼吸深应想到尿毒症的可能性。腹部检查可能发现增大的肾脏伴脊肋角压痛，说明已继发肾积水。耻骨上应检查有无充胀的膀胱，尿潴留的膀胱表面光滑、较软、无结节状。病史较长的病人必须注意是否有合并癌、痔疮、包皮口狭窄、尿道是否正常。
	直肠指诊：首先了解肛管括约肌张力，肛管松弛应想到神经原性膀胱。前列腺增大，中间沟消失，表面光滑，组织学所见的增生结节因外覆外周带形成的假包膜，指诊一般无结节状改变。前列腺两侧增大可以不对称，如果增大部分突入膀胱，直肠指诊可能达不到前列腺上缘。前列腺质地可以比较软，也可以比较硬，确定于腺体成分和纤维平滑肌所占的比例。如果前列腺增大不规则，有结节甚至坚硬如石，则应想到前列腺癌的可能性。　　体检时应监察球海绵体肌反射、下肢运动和知觉是否正常，发现可能存在的神经病变。
	2、进行血液和尿液检查，以评估患者的肾脏功能，并排除泌尿系感染的可能。因为男性生殖系统或泌尿系统内任何部位的感染都可能会导致排尿困难，所以良性前列腺增生的一些症状酷似前列腺炎，很容易引起误诊。
	3、超声波检查(也可用于前列腺癌的诊断)可以为患者监测前列腺的大小。另外，通过一种压力敏感性感应装置，医生可以测量出患者用力排尿时的尿流力量，尿流力量降低常常提示患者存在良性前列腺增生的可能。
	4、肾脏造影检查(静脉内注射造影剂后进行泌尿系X―线检查)主要用于肾脏和输尿管疾病的诊断，不过它对良性前列腺增生也具有一定的诊断价值。通过肾盂造影检查，医生可以发现患者整个泌尿道内有无堵塞或异常狭窄，前列腺水平的尿道狭窄将高度提示良性前列腺增生的存在可能。
	5、通过膀胱镜检查，我们可以直接发现患者尿道内的狭窄或堵塞情况。在进行膀胱镜检查之前，首先我们应该通过尿道口向尿道内注射一定量的麻醉剂，然后将装有探灯的探头插入患者尿道内，这样我们就可以通过监视器来搜寻患者尿道内的狭窄部位。</t>
  </si>
  <si>
    <t>鉴别诊断
	急性肾盂肾炎需与急性膀胱炎区别，前者除有膀胱刺激症状外，还有寒战、高热和肾区叩痛。结核性膀胱炎发展缓慢，呈慢性膀胱炎症状，对药物治疗的反应不佳，尿液中可找到抗酸杆菌，尿路造影显示患侧肾有结核病变。膀胱炎与间质性膀胱炎的区别，后者尿液清晰，极少脓细胞，无细菌，膀胱充盈时有剧痛，耻骨上膀胱区可触及饱满而有压痛的膀胱。嗜酸性膀胱炎的临床表现与一般膀胱炎相似，区别在于前者尿中有嗜酸粒细胞，并大量浸润膀胱粘膜。膀胱炎与腺性膀胱炎的鉴别诊断，主要依靠膀胱镜检查和活体组织检查。
	女性患者，急性细菌性膀胱炎须与其它泌尿生殖系感染相鉴别，外阴道炎与膀胱炎症状相似，但通过盆腔检查和阴道分泌物检出致病菌可明确诊断。急性尿道综合征可引起尿频、尿痛，但尿培养菌落计数较低或无菌生长。急性肾盂肾炎可出现膀胱刺激症状，但有腰痛和发热。
	在儿童，某些洗涤剂或蛲虫可引起外阴和尿道刺激症状，且与膀胱炎的症状相似。
	男性患者，急性细菌性膀胱炎须与尿道、前列腺和肾脏感染相鉴别，适当的体格检查和实验室检查可资鉴别。
	非感染性膀胱炎的症状与细菌性膀胱炎相似，如抗肿瘤治疗(放疗、化疗)引起的膀胱炎、间质性膀胱炎、嗜酸性细胞增多性膀胱炎，膀胱肿瘤等均须一一作出鉴别。
	一些病人常常被尿痛、尿急、排不尽感所折磨，有的人甚至还出现了血尿。有关专家介绍，其中大多数人是因为患上了急性膀胱炎。</t>
  </si>
  <si>
    <t>鉴别诊断
	1、逼尿肌反射亢进，患者常有尿频、尿急、急迫性尿失禁及反射性尿失禁等。表现为间歇性不自主排尿，排尿时患者完全没有感觉。也可因其体神经，或者上运动神经元损害，尿道外括约肌损害，而发生尿潴留及充盈性尿失禁。
	2、逼尿肌无反射，常见的症状是排尿困难，有时可发生尿潴留，充盈性尿失禁及压力性尿失禁，尿意等感觉显著减退或完全丧失。其膀胱容量及残余尿量一般较逼尿肌反射亢进患者为大。
	3、除排尿症状外，也可伴有便秘，大便失禁，会阴部感觉减退或丧失，肢体瘫痪等其他神经病变的症状和体征。
	尿路感染诊断要点：
	1、婴幼儿常见尿臭，尿频，排尿中断或啼哭，夜间遗尿，顽固性尿布疹，伴发热，萎靡等。
	2、年长儿尿频急痛，排尿困难，腹痛或腰痛，可有发热，尿臭和夜间遗尿。
	3、慢性或反复发作者病程常&gt;6 月，可伴低热，消瘦，贫血，甚至高血压或肾功能不全。
	4、离心尿白细胞≥5 个/HP，尿白细胞排泄率20 万～40 万/h 为可疑，≥40 万/h有诊断意义。尿菌落计数1 万～10 万/ml，女性为可疑，男性有诊断意义，&gt;10 万/ml 可确诊。
	5、ACB、Uβ2 m、尿溶菌酶测定有助于区别上下尿路感染。
	6、X 线、B 超检查也有助于诊断。</t>
  </si>
  <si>
    <t>鉴别诊断
	1、非特异性膀胱炎常见于女性，特别是新婚妇女。两者均有尿频、尿急、尿痛、血尿和脓尿。但膀胱炎如果伴有肾盂肾炎，病人有发烧和腰痛，耻骨上区有压痛，中段尿细菌培养阳性。排泄性尿路造影，肾脏无破坏性病变。用抗生素治疗后效果明显。
	2、尿道综合征见于女性，除有尿频、尿急、尿痛外，多伴有下腹部或耻骨上区疼痛，外阴痒。常由于劳累、饮水少或性交后，导致急性发作。膀胱镜检查，膀胱粘膜光滑，色泽较暗，血管清晰。有的虽然模糊，但尚能辨认。
	三角区血管模糊不清结构紊乱，由于反复炎症损害而变苍白。排泄性尿路造影，肾脏无异常发现。
	3、尿道炎有尿频、尿急、尿痛。疼痛放射到阴茎头。但尿道炎为尿初血尿。严重者尿道口有脓性分泌物，以晨起时明显。膀胱镜检查：膀胱内无炎症改变，无结核结节。用抗生素治疗效果明显。
	4、膀胱结石多见于小儿，由于结石的刺激和损伤，有尿频、尿急和尿痛。但膀胱结石有排尿困难，其特点是突然尿中断，改变体位后排尿困难及疼痛可以缓解。膀胱区平片，显示不透光阴影。膀胱镜检查，可以直接看到结石。</t>
  </si>
  <si>
    <t>鉴别诊断
	膀胱痉挛的鉴别诊断：
	急性肾盂肾炎与急性细菌性膀胱炎具有共同的泌尿系症状，即尿频、尿急、尿痛，并且实验室检查都可见尿中有白细胞和红细胞，且尿细菌检查均为阳性。因此，作好两者之间的鉴别诊断，对治疗尤为重要。
	首先，急性肾盂肾炎以女性多见，一般有尿路结石梗阻病史或呈现膀胱--输尿管反流时好发;而急性膀胱炎男女均可发病，诱因多与妇科炎症关系密切，而男性则常在前列腺炎基础上以饮酒或性交为主要诱因。
	其次，急性肾盂肾炎发病率相对低于急性膀胱炎，但急性肾盂肾炎往往有较为明显的全身症状，以体温升高、血白细胞总数和中性粒细胞升高为显著特征，并常伴发热、畏寒、筋骨酸痛、头痛、恶心呕吐、食欲不振等;而急性膀胱炎除有严重的尿路刺激征 (即尿频、尿急等 )和排尿时有尿道烧灼感外，并无明显全身症状，貌似"健康"者，可以照常工作和学习，其血常规无明显异常。
	第三，急性肾盂肾炎体检时可有肋脊角或腰部压痛及叩击痛，多为一侧性 ;而急性膀胱炎多有膀胱区压痛，少数有附睾部位压痛，提示感染来源于附睾和前列腺。
	第四，急性肾盂肾炎需要住院精心治疗，卧床休息1～ 2周，给予支持及对症治疗，必须选择合适的抗菌药物以达到有效的组织和血清浓度，即早期、联合、有效和全程使用抗菌药物，以防因治疗不当而转为慢性肾盂肾炎;而急性膀胱炎大多数无需住院及卧床休息，注意多饮水促进排尿排菌，适当输液及短期给予抗菌药物 (即3天疗法 )，大多数患者病情可很快缓解，部分患者需给予2周疗法。</t>
  </si>
  <si>
    <t>鉴别诊断
	急性尿潴留：突然完全无法排尿，膀胱不断涨大，必须立即导尿。例如产妇分娩后偶有尿潴留现象，留置尿管一到二星期即可复塬。又如良性前列腺增生症患者，排尿已经很困难，如果又服用影响膀胱收缩的药物(如感冒、鼻塞常用的抗组织胺)，就可能造成膀胱罢工。也有部份患者是因为神经通路受阻，如中风或嵴髓受伤。
	慢性尿潴留：初期感觉尿流细小、滴沥不止、尿完仍有残尿感，继而频尿、残尿越来越多，膀胱也越来越大，最后弹性疲乏，容积可超过 1 升。由于长期余尿，两侧肾脏的尿液无法正常流入膀胱，也会导致双侧肾积水。 　　有排尿不尽的症状。</t>
  </si>
  <si>
    <t>鉴别诊断
	膀胱憩室：分先天性和继发性，先天性膀胱憩室壁含有肌纤维。后天性多继发于下尿路梗阻。膀胱憩室患者多在10岁前及50～60岁间死亡。一般无特殊症状，如合并有梗阻、感染，可出现排尿困难、尿频、尿急、尿痛，部分出现血尿。巨大憩室可出现两段排尿症状，为本病的特征性表现。结合影像学检查、内腔镜检查可以确诊。
	巨大膀胱：巨大膀胱-巨大输尿管综合征又名巨大膀胱并发巨大输尿管征，其特征为膀胱-输尿管巨大增粗，但无下尿路梗阻及膀胱输尿管反流，亦无下尿路梗阻病变。有人认为巨大膀胱或巨大输尿管，应作为各自独立疾病来诊断。目前随着检查技术的进步，发现扩张的膀胱亦有可逆性的病例，输尿管扩张亦为可逆性。关于无下尿路梗阻观点，目前亦发现梗阻所在。同时，对输尿管和膀胱扩大到什么程度才可诊断，尚无标准。</t>
  </si>
  <si>
    <t>鉴别诊断
	1、输尿管憩室：并发感染时同样有尿频、尿急、尿痛等尿路刺激症状，憩室较大时也可扪及包块，但B超显示囊性包块在膀胱轮廓外。输尿管下端的憩室可借B超、CT、MRI结合排泄性或逆行尿路造影，显示憩室的部位，且憩室以上可见输尿管扩张。
	2、尿道憩室：同样有两段排尿，但膀胱造影和排尿性膀胱尿道造影可显示膀胱内无憩室，尿道内有囊性肿块，尿道镜检查显示憩室开口在尿道而不是在膀胱。
	3、前列腺增生症也可有分段排尿，部分患者可有假性憩室，但患者年龄偏大，症状以尿频、尿急为主，尤其夜间尿频。直肠指检前列腺体积增大，中央沟变浅，B超、CT可显示前列腺增大、隆起，患者尿流率异常。
	4、重复膀胱：B超及CT检查显示膀胱有完整的肌层和黏膜，经尿道造影和膀胱镜检查膀胱内有分隔或者是两个完整的膀胱。
	若无并发症，膀胱憩室无特殊症状，如有梗阻、感染，可出现排尿困难、尿频、尿急、尿路感染症状。有的憩室可大至2000ml，压迫膀胱颈及尿道，导致下尿路梗阻。憩室无肌缩力等导致尿液引流不畅，易伴有输尿管膀胱反流，可出现一侧或双侧肾积水，最终导致肾功能衰竭。但也有先天性巨大憩室不并发尿路梗阻者。由于膀胱憩室壁肌纤维很少，在排尿时巨大憩室内尿液不能排出，出现有二次排尿症状。部分病人因憩室内伴有感染、结石而伴有血尿，少数患者可因巨大憩室位于膀胱颈后压迫膀胱出口产生尿潴留，压迫直肠而致便秘，压迫子宫而致难产。
	一般无特殊症状，如合并有梗阻、感染，可出现排尿困难、尿频、尿急、尿痛，部分出现血尿。巨大憩室可出现两段排尿症状，为本病的特征性表现。结合影像学检查、内腔镜检查可以确诊。</t>
  </si>
  <si>
    <t>鉴别诊断
	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
	膀胱肿瘤是泌尿系统中最常见的肿瘤。多数为移行上皮细胞癌。在膀胱侧壁及后壁最多，其次为三角区和顶部，其发生可为多中心。膀胱肿瘤可先后或同时伴有肾盂、输尿管、尿道肿瘤。在国外，膀胱肿瘤的发病率在男性泌尿生殖器肿瘤中仅次于前列腺癌，居第2位;在国内则占首位。男性发病率约为女性的3-4倍,年龄以50-70岁为多。本病组织类型上皮性肿瘤占95%，其中超过 90% 系移行上皮细胞癌。腹部超声法测定膀胱容量减少。</t>
  </si>
  <si>
    <t>鉴别诊断
	膀胱颈纤维化(又叫膀胱颈纤维性挛缩)，通常继发于炎症的病变，发病年龄较轻，40～50岁出现症状，临床表现与前列腺增生相似，但直肠指诊或B超显示前列腺体积不大，即使有轻度增大，也不是引起梗阻的主要原因。膀胱颈发生纤维化以后，后唇常有不同程度的抬起(又称为纤维性正中嵴)，但亦不同于中叶增生，因中叶增生时，腺叶向膀胱颈及膀胱腔内突出，覆盖于腺体上的平滑肌及粘膜柔软。而膀胱颈纤维化挛缩后，后尿道及膀胱三角区收缩变短，颈部向尿道方向牵缩，形成坚硬环状狭窄，它亦可引起下尿路梗阻，但直肠指诊前列腺不大。膀胱镜检查是最可靠的鉴别诊断方法。
	临床表现有下腹痛，夜尿，尿频。</t>
  </si>
  <si>
    <t>鉴别诊断
	排尿困难及尿潴留：排尿困难系指排尿时须增加腹压才能排出，病情严重时膀胱内有尿而不能排出。　　
	排尿障碍：因为输尿管阻塞等原因，导致排尿不顺畅或者无法排尿的症状。　　
	血尿伴排尿不畅：血尿伴排尿不畅、费力和小便滴沥不尽，在老年男性多为前列腺肥大，在中年男性则要考虑尿道狭窄、尿道结石或膀胱肿瘤。 　　
	 </t>
  </si>
  <si>
    <t>鉴别诊断
	排尿不畅：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　　
	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患膀胱结石、膀胱肿瘤、膀胱异物、输尿管囊肿等疾病的病人在排尿过程中，结石、肿瘤或输尿管囊肿组织、异物等到可随尿流移动位置后就可继续排尿。血尿伴排尿不畅、费力和小便滴沥不尽，在老年男性多为前列腺肥大，在中年男性则要考虑尿道狭窄、尿道结石或膀胱肿瘤。 　　</t>
  </si>
  <si>
    <t>鉴别诊断
	排尿性晕厥：又称小便猝倒，俗称“尿晕症”。主要表现为人们在夜间或清晨起床排尿时因意识短暂丧失而突然晕倒;总会产生短暂的意识障碍，而这种障碍易诱发排尿性晕厥。主要是由于血管舒张和收缩障碍造成低血压，引起大脑一时性供血不足所致，晕厥发生后两分钟左右病人可自行苏醒，不会留下后遗症。排尿性晕厥多见于中老年男性，一般好发在夜间，常常突然发生，之前多无先兆。　　
	排尿时外阴灼热、瘙痒或疼痛：急性外阴炎可见外阴肿胀、充血、糜烂，有时形成溃疡或成片的湿疹。患者自觉外阴部灼热、瘙痒或疼痛，排尿时尤甚。严重者腹股沟淋巴结肿大，压痛，体温可稍升高，白细胞增多。糖尿病性外阴炎，外阴皮肤发红、变厚，常呈棕色，有抓痕。由于尿糖有利于霉菌生长繁殖，故常并发白色念珠菌感染。慢性炎症时外阴瘙痒，呈苔藓化。　　
	排尿疼痛：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　　
	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 　　
	 </t>
  </si>
  <si>
    <t>鉴别诊断
	根据症状体征易与滴虫性阴道炎霉菌性阴道炎相鉴别。　　
	妇女常见的外阴炎主要有以下几种：　　
	(1)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故称非特异性外阴炎。　　
	(2)霉菌性外阴炎：由一种类酵母菌感染而引起的外阴炎，常与霉菌性阴道炎并存。　　
	(3)急性外阴溃疡：多由各种原因的外阴炎引起，一般是外阴炎病变过程中的一种表现。 　　
	发现有外阴皮肤瘙痒、烧灼感和疼痛，在活动性交和排尿后加重，急性期红肿、充血，有抓痕等症状后可初步怀疑有外阴炎。</t>
  </si>
  <si>
    <t>鉴别诊断
	与排尿不畅鉴别：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　　
	那么，是什么原因造成尿路阻塞的。主要是前列腺增生症、尿道狭窄、尿道结石、膀胱内肿瘤血块堵塞膀胱"开口"处等疾病所致，面造成膀胱缺乏收缩能力的原因，往往是由于控制排尿的神经系统有了病变，即大脑或脊髓有损伤、炎症或肿瘤等疾病。</t>
  </si>
  <si>
    <t>鉴别诊断
	排尿障碍：因为输尿管阻塞等原因，导致排尿不顺畅或者无法排尿的症状。　　
	排尿不畅：造成小便不畅的主要原因是由于排尿径路上有了阻塞，或者是膀胱缺乏收缩能力。 　　
	 </t>
  </si>
  <si>
    <t>鉴别诊断
	1、膀胱颈部结石：在排尿困难出现前，下腹部有绞痛，疼痛向大腿会阴方向放射，疼痛的当时或疼痛后出现肉眼血尿或镜下血尿。
	2、膀胱内血块：常继发于血液病如血友病、白血病，再生障碍性贫血等。
	3、膀胱肿瘤：排尿困难逐渐加重，病程长，晚期可发现远方转移肿瘤病灶。
	4、前列腺良性肥大、前列腺癌、前列腺炎
	5、后尿道损伤：会阴区有外伤史，外伤后排尿困难或无尿液排出。
	6、前尿道狭窄：见于前尿道疤痕、结石、异物等。
	7、脊髓损害：见于各种原因引起截瘫患者，除排尿困难外，尚有运动和感觉障碍。</t>
  </si>
  <si>
    <t>鉴别诊断
	1、荨麻疹型药疹：风团色泽鲜红或暗红，单个风团持续时间常超过24小时。瘙痒、刺痛、胸闷、心慌、憋气甚至出现休克。多因青霉素、水杨酸盐、痢特灵、血清制品引起。　　
	2、猩红热型及麻疹型药疹：猩红热型病起时为大量密集的针尖大猩红色斑点，痒感明显。麻疹型皮损以大量暗红色粟粒大斑丘疹为主，对称分布，在躯干尤其密集。这两型药疹主要有磺胺药、青霉素、解热镇痛药所致。　　
	3、固定型药疹：特点为同一部位反复出现的红斑或水泡。以磺胺药、解热镇痛药和巴比妥盐致病者居多。　　
	4、多形红斑型药疹：黄豆大至蚕豆大的圆或椭圆形红斑，对称分布于躯干及四肢。常因磺胺药、解热镇痛药、苯巴比妥等引起。　　
	5、湿疹型药疹：此型药疹多因磺胺药、青霉素、链霉素、奎宁引起。　　
	6、紫癜性药疹：皮损以紫红色豆粒大出血性斑疹为主，发生于双下肢，特别是小腿。常因非那西丁、磺胺药、巴比妥盐及奎宁所致。　　
	7、痤疮型药疹：大小一致的粟粒状红色毛囊形丘疹，外观与寻常痤疮相仿，但无明显的黑头粉刺。主要由皮质醇激素、溴剂、碘剂、口服避孕药引起。　　
	8、剥脱性皮炎型药疹：突然发生的大片猩红热样或麻疹样红斑，迅速累及全身。1～2周后开始出现广泛的表皮剥脱。常起因于磺胺药、水杨酸盐、苯巴比妥及砷剂。　　
	9、苔藓型药疹：部分皮损酷似扁平苔藓，多因长期或大量服用阿的平、氯喹、奎尼丁、砷剂及金剂引起。　　
	10、大疮性表皮松解型药疹：皮损初为暗红色或紫红色斑片，面积急剧扩大，数日内遍及全身。多起因于磺胺药、解热镇痛药、青霉素、巴比妥盐等。</t>
  </si>
  <si>
    <t>鉴别诊断
	鉴别诊断
	前列腺痛缺乏客观的、特异性的诊断依据，临床诊断时应与可能导致骨盆区域疼痛和排尿异常的疾病进行鉴别诊断，以排尿异常为主的患者应明确有无膀胱出口梗阻和膀胱功能异常。需要鉴别的疾病包括：良性前列腺增生、睾丸附睾和精索疾病、膀胱过度活动症、神经源性膀胱、间质性膀胱炎、腺性膀胱炎、性传播疾病、膀胱肿瘤、前列腺癌、肛门直肠疾病、腰椎疾病、中枢和外周神经病变等。
	如经治疗后症状无缓解，应根据具体情况，选择进一步的检查，除外上述疾病。</t>
  </si>
  <si>
    <t>鉴别诊断
	乳白色尿的鉴别诊断：　　
	1.脓尿：泌尿生殖系感染出现脓尿时，尿液呈乳白色浑浊状，甚至伴脓块，表面上酷似乳糜尿。但脓尿病人常有泌尿生殖系感染史，有明显尿路刺激症状。尿常规检查可见大量的脓细胞与白细胞。尿液静置后无上浮脂滴，尿乳糜试验阴性。同时，尿细菌培养计数&gt;105/ml。　　
	2.结晶尿：尿液排出时较清亮，而静置后呈乳白色混浊。此类病人常无泌尿系统症状，尿液镜检可见较多的结晶，以草酸盐、尿酸盐、磷酸盐为主。尿液静置后无上浮脂滴，乳糜试验阴性。　　
	3.蛋白尿：尿液中蛋白质含量较多时可呈浑浊状，有泡沫。但此类病人常有急、慢性肾病史，且伴有水肿、高血压等症状。尿沉渣镜检可见许多红、白细胞和管型，24h尿蛋白定量为1.0～3.5g。
	 </t>
  </si>
  <si>
    <t>鉴别诊断
	应与下面的情况相鉴别：　　
	1.白色尿液：白色尿液指人体排出的尿液呈现白色。　　
	2.白色黏液状尿：经常排出白色黏液状尿液时，则可能是罹患前列腺炎、非淋菌性尿道炎或淋病等疾病的症状，应及早就诊治疗，否则将传染给配偶，引起生殖器官炎症。　　
	3.乳白色尿：乳白色尿，又称乳糜尿，则如同牛奶一样呈乳白色。这是由于从肠道上不能吸收糜液，造成乳糜返流进入尿中所致。引起乳糜尿有先天性因素，如先天淋巴管瓣膜功能异常，也有继发性因素，如常见的丝虫病及泌尿系统泌脓性感染。 　　
	 </t>
  </si>
  <si>
    <t>鉴别诊断
	上尿路结构和功能损害的鉴别诊断：　　
	1.前列腺增生症：发生于50岁以上男性，有排尿困难、尿潴留，严重者引起肾、输尿管扩张积水。直肠指诊、膀胱镜检查、膀胱造影可明确诊断。　　
	2.膀胱颈梗阻：女性有排尿困难和尿潴留，肛门周围皮肤及会阴部感觉正常，膀胱镜检查或尿流动力学检查可鉴别。　　
	3.先天性尿道瓣膜：多见于小儿，有排尿困难、尿潴留。尿道镜检查或尿道造影可鉴别。　　
	4.女性压力性尿失禁：逼尿肌功能正常，尿道阻力降低，膀胱颈抬高试验阳性，膀胱尿道造影可见膀胱尿道后角消失，膀胱颈位置降低。　　
	5.尿道狭窄：可为先天性或后天性，以排尿困难为主要表现。尿道探子检查有明显狭窄段，尿道造影可明确诊断。　　
	6.膀胱颈部梗阻：排尿困难多伴有排尿疼痛，在排尿过程中可突然发生尿流中断现象。超声检查可见强回声。膀胱区平片见不透光阴影。膀胱镜检查可明确结石大小、数目。　　
	7.膀胱癌：位于膀胱颈部、三角区附近的带蒂肿瘤因堵塞尿道内口可引起排尿困难、尿潴留等症状。但病人一般有间歇性无痛性血尿，尿脱落细胞检查可发现癌细胞。IVU可见膀胱区充盈缺损，膀胱镜检查可直接明确肿瘤的部位、大小、数目，并可同时取活组织检查。 　　
	1.病史
	①排尿功能障碍伴排便功能紊乱(如便秘、大便失禁等)者，有神经病变的经原性膀胱的可能。
	②注意有无外伤、手术、糖尿病、脊髓灰质炎等病史或药物应用史。
	③注意有无尿意、膀胱膨胀等感觉的减退或丧失，如膀胱的感觉有明显减退或增丧失，即可确诊为神经原性膀胱。　　
	2.检查
	①当有会阴部感觉减退，肛门括约肌张力减退或增强时就可确诊为神经原性膀胱，但缺乏这些体征也不能排除神经原性膀胱的可能。
	②注意有无脊柱裂、脊膜膨出、骶骨发育不良等畸形。
	③有残余尿，但无下尿路机械性梗阻。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</si>
  <si>
    <t>鉴别诊断
	应该与尿多，无尿等情况相鉴别。
	病史：着重询问失水、失血、药物过敏中毒史、休克史、肾脏疾病史、心血管疾病史用尿困难史、糖尿病史等。注意尿量的询问。
	1、少尿伴肾绞痛见于肾动脉血栓形成或栓塞，肾结石。
	2、少尿伴心悸气促，胸闷不能平卧见于心功能不全。
	3、少尿伴大量蛋白尿，水肿，高脂血症和低蛋白血症见于肾病综合征。
	4、少尿伴有乏力、纳差、腹水和皮肤黄染见于肝肾综合征。
	5、少尿伴血尿，蛋白尿，高血压和水肿见于急性肾炎，急进性肾炎。
	6、少尿伴有发热腰痛，尿频尿急尿痛见于急性肾盂肾炎。
	7、少尿伴有排尿困难见于前列腺肥大。</t>
  </si>
  <si>
    <t>鉴别诊断
	肾包膜过度膨胀的鉴别诊断：
	肾母细胞瘤是儿童发病的肾肿瘤，在声像图中又有明显的特征，一般不易与其他肾肿瘤混淆，较为接近的肾脏肿瘤有肾癌，错构瘤和肾内极罕见的畸胎瘤。
	1、 与肝癌比较，肾母细胞瘤瘤体的回声表现与肝癌非常相似，而且右肾上极的肾母细胞瘤长至很大时，也极易误认为肝脏肿瘤。此时必须多方位，多切面探查，一旦发现被压挤、变形的肾脏的存留部分，即可辨明。
	2、 与肾癌比较，肾母细胞瘤较肾癌的形态规则，边缘清晰，轮廓整齐。内部回声肾癌为均匀或不均匀的弥漫、细小散在回声，肾母细胞瘤则是粗糙的较强回声。洋葱型错构瘤虽然内部回声有强弱交错，但是呈明暗相间的有序排列，肾母细胞瘤的粗糙回声则无此规律。而肿瘤近边缘处的低或无回声带的表现也是错构瘤所不具备的。
	 </t>
  </si>
  <si>
    <t>鉴别诊断
	肾部积水现象的鉴别诊断：
	1.多囊肾：发病年龄为40～60岁，半数以上患者合并有高血压。一侧或两侧上腹部可触及囊性肿块。但肿块表面呈多发囊性结节状，无波动感。IVU示肾盂肾盏受压伸长或变形而无扩张。超声检查和放射性核素肾扫描示两侧肾体积增大，肾区有多发圆形囊肿影像。CT检查示双肾增大，肾实质内可见多数边缘光滑、大小不等的囊性肿块。
	2.单纯性肾囊肿：体积增大时常可触及囊性肿块。超声检查示肾区有单个边缘整齐的圆形透声暗区。IVU示肾盂肾盏受压、变形、移位但无积水。CT检查示一圆形壁薄、界限清楚的低密度肿块，增强后肾实质密度增强而肿块无增强。
	3.肾周围囊肿：腰部可出现边界不清的囊性肿块，肿块活动度差，波动感不明显；但往往有外伤史。IVU示肾脏缩小、移位，但肾盂肾盏形态正常无扩张。超声检查示肾脏周围出现透声暗区。
	4.肾上腺囊肿：腰部可发现巨大囊性肿块。X线平片可见环状钙化；IVU示肾脏下移及肾轴受压移位，肾盂肾盏无变形、扩张。腹膜后充气造影、超声检查、CT检查均显示肾上腺区域囊性肿块影像。
	5.肠系膜囊肿：腹部可触及边缘清楚的囊性肿物。但肿块较表浅并向左右移动;有肠梗阻症状；胃肠道钡餐X线检查有受压征象。
	6.胰腺囊肿：左上腹可触及边缘不清的囊性肿块。但常伴有腹部外伤或急性胰腺炎史;多见于成人；无泌尿系统表现;尿糖试验阳性;胃肠道钡餐X线检查有受压征象。
	7.肝囊肿：右上腹部或剑突下可触及囊性肿块。但囊肿位置表浅，易于触及，压痛较明显;不伴有泌尿系统症状；超声检查及放射性核索肝扫描显示囊肿征象。
	8.马蹄肾：腹部脐区触及均匀实质性肿块。伴发积水时则可触及不规则的囊性肿块，但IVU示肾轴呈倒八字形，中间可见连接两肾的峡部的阴影，两侧肾盏位置较低并向中线靠拢，肾盏向内侧伸展。
	9.正常妊娠期间常有轻度肾、输尿管积水 除了妊娠子宫压迫输尿管外，是由于妊娠期间黄体酮的分泌引起肾输尿管肌肉松弛所致。这是一种生理性改变，由于解剖关系，几乎都发生在右侧。
	 </t>
  </si>
  <si>
    <t>鉴别诊断
	诊断
	肾动脉狭窄的鉴别诊断包括：
	①肾动脉先天性发育不良：一般为肾动脉全段纤细伴肾发育不良。
	②萎缩性肾盂肾炎：肾动脉主干无局限性狭窄，肾内动脉普遍变细并常相互靠拢或呈卷曲状，肾实质萎缩伴外形不规则，无肾动脉狭窄后扩张及侧支循环表现。
	 </t>
  </si>
  <si>
    <t>鉴别诊断
	肾动脉阻塞的鉴别诊断：
	1.输尿管结石 ：输尿管结石可引起上尿路梗阻，当为阴性结石时，尿路造影可发现输尿管内有充盈缺损，需要与输尿管肿瘤鉴别。输尿管结石多见于40岁以下的青壮年，特点为绞痛，肉眼血尿少见，多为间歇性镜下血尿，常与肾绞痛并存。逆行造影输尿管肿瘤局部扩张，呈杯口样改变，而结石无比变化。CT平扫结石呈高密度影，肿瘤呈软组织影。
	2.输尿管息肉 ：多见于40岁以下的青壮年，病史长，血衣不明显，输尿管造影见充盈缺损，但表面光滑，呈长条形，范围较输尿管肿瘤大，多在2cm以上。部位多在近肾盂输尿管交界及输尿管膀胱交界处，反复从尿中找瘤细胞皆为阴性。
	3.输尿管狭窄： 表现为腰部胀痛及肾积水，应与输尿癌鉴别。输尿管狭窄的原因多种多样，非肿瘤引起的输尿管窄无血尿史，尿路造影表现为单纯狭窄，而无充盈缺损。反复尿找瘤细胞均为阴性。
	4.输尿管内血块 血尿、输尿管内充盈缺损与输尿管瘤类似，但输尿管血块具有易变性，不同时间的两次造影查，可发现其位置、大小及形态发生改变。
	5.膀胱癌 ：位于输尿管口周围的膀胱癌，将输尿管口遮盖，需与下段输尿管癌突如膀胱鉴别。输尿管癌突人膀胱有两种情况：一是肿瘤有蒂，蒂在输尿管；二是肿瘤没有蒂，肿瘤在输尿管和膀胱各一部分。鉴别主要靠膀胱镜检查及尿路影。 　　
	 </t>
  </si>
  <si>
    <t>鉴别诊断
	1.高渗性导致肾缺血、缺氧因一般造影剂均为高渗性，浓度在1400～1800mOsm/L，其含碘量高达37%，当高渗性的造影剂到达肾脏后，一方面可引起肾血管收缩，肾血流量减少，导致肾缺血;另一方面可使肾血流中红细胞皱缩、变形、血黏度增高，使肾血流减慢、淤滞，发生肾缺氧性损伤。由于肾缺血缺氧，肾灌注不足，使肾小球滤过率降低，发生少尿。
	2.对肾小管的直接毒性作用造影剂使肾小管上皮细胞(尤其是近端小管)钙离子内流增加，细胞内钙浓度增高，细胞的骨架结构破坏，导致小管上皮细胞变性、坏死直至死亡。
	3.过敏反应致肾损害造影剂作为过敏原，当它被注入机体后，机体可产生相应抗体，引起全身性的过敏反应及肾脏的免疫反应。
	临床上有应用造影剂史，在24～48h内出现少尿、无尿、皮疹、心悸、出冷汗、血压下降，严重者出现过敏性休克，尿检异常，肾功能急骤变化尤其小管功能明显异常者，即可作出本病诊断。
	 </t>
  </si>
  <si>
    <t>鉴别诊断
	1、急性阑尾炎：右侧肾动脉栓塞出现右侧腰、腹部疼痛时需与高位阑尾炎鉴别。后者以右下腹部疼痛、局限性压痛及腹肌紧张为临床特征，不伴血尿及肾区叩击痛，血、尿中碱性磷酸酶及乳酸脱氢酶均无升高。
	2、输尿管结石：有阵发性绞痛及血尿。但疼痛发作时或剧烈活动后血尿加重，尿路平片可见结石阴影，逆行肾盂造影输尿管导管插入受阻，放射性核素肾图呈梗阻型曲线。
	 </t>
  </si>
  <si>
    <t>鉴别诊断
	肾损害的鉴别诊断：
	(一)乙型肝炎相关性肾炎需与乙型肝炎病毒携带者并原发性肾小球肾炎以及狼疮性肾炎等继发性肾小球疾病相鉴别。
	(二)肝脏疾病晚期出现肾功能不全，应与单纯性肾前性氮质血症、急性肾小管坏死、急性过敏性间质性肾炎相鉴别。
	 </t>
  </si>
  <si>
    <t>鉴别诊断
	需与以下症状相互鉴别：
	栓塞性肾炎：栓塞性肾炎是感染性心内膜炎肾损害中肾脏表现的之一。
	慢性肾损害：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
	肾动脉阻塞：肾盂肿瘤和输尿管肿瘤的肾动脉造影可发现肾内动脉变细或阻塞，常说明已有浸润。
	 </t>
  </si>
  <si>
    <t>鉴别诊断
	需与以下症状相互鉴别：
	膀胱阴道瘘：膀胱阴道瘘，属于尿瘘的一种。尿瘘是指生殖器官与泌尿系统之间形成的异常通道，表现为漏尿。生殖器官瘘管是一种极为痛苦的损伤性疾病。由于尿不能自行控制，外阴部长期浸泡在尿液中，不仅给妇女带来肉体上痛苦，而且患者因害怕与群众接近，不能参加生产劳动，精神上的负担也很大。膀胱阴道瘘，瘘孔位于尿道内口及/或以上者，如瘘孔较大，尿液全部由阴道内漏出，而患者完全不能排尿。若瘘孔较小，而瘘孔周围有肉芽形成瓣状，患者往往能控制一部分尿液，而当膀胱过度充盈时，始有溢尿现象。
	尿瘘：尿瘘(urinary fistula)是指生殖器官与泌尿系统之间形成的异常通道，表现为漏尿。常见的有膀胱阴道瘘、尿道阴道瘘、输尿管阴道瘘(统称尿瘘)。生殖器官瘘管是一种极为痛苦的损伤性疾病。由于尿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
	 </t>
  </si>
  <si>
    <t>鉴别诊断
	鉴别结石还是先天性输尿管狭窄引起。
	肾结石(Renalcalculus)多数位于肾盂肾盏内，肾实质结石少见。平片显示肾区有单个或多个圆形、卵圆形或钝三角形致密影，密度高而均匀。边缘多光滑，但也有不光滑呈桑椹状。在肾盂肾盏内的小结石可随体位而移动，较大结石其形态与所在腔道形态一致，可表现为典型的鹿角形或珊瑚形。有时结石可充满整个肾盂肾盏而类似肾盂造影的表现。侧位观，肾结石大多与脊柱相重迭。
	导致尿流梗阻的原因很多，可以是先天性的，如肾、输尿管连接部狭窄，尿道瓣膜，马蹄肾等，后天疾病如结石、肿瘤，前列腺增生症，膀胱颈挛缩等。也可以是尿路外的纤维带或肿物压迫造成梗阻，如腹膜后纤维化，淋巴瘤等。也可以是尿路神经肌肉障碍，如巨输尿管症。梗阻又分急性和慢性，急性梗阻使肾脏在短时间内功能完全丧失，而肾积水不很明显。慢性梗阻可使肾脏积水大于1000毫升。肾积水一旦并发感染，若梗阻不及时解除，感染难以治愈，感染又加速肾脏的破坏，形成恶性循环，甚至形成脓肾。
	做影像学检查即可诊断。</t>
  </si>
  <si>
    <t>鉴别诊断
	1.腹腔脏器损伤：主要为肝、脾损伤有时可与肾损伤同时发生。表现为出血休克等危急症状，有明显的腹膜刺激症状。腹腔穿刺可抽出血性液体尿液检查无红细胞;超声检查肾无异常发现；IVU示肾盂、肾盏形态正常，无造影剂外溢情况。
	2.肾梗死：表现为突发性腰痛、血尿、血压升高；VU示肾显影迟缓或不显影。逆行肾盂造影可发现肾被膜下血肿征象。肾梗死病人往往有心血管疾患或肾动脉硬化病史，血清乳酸脱氢酶、谷氨酸草酰乙酸转氨酶及碱性磷酸酶升高。
	3.自发性肾破裂：突然出现腰痛及血尿症状。体检示腰腹部有明显压痛及肌紧张，可触及边缘不清的囊性肿块。IVU检查示肾盂肾盏变形和造影剂外溢。B超检查示肾集合系统紊乱，肾周围有液性暗区。一般无明显的外伤史，既往多有肾肿瘤、肾结核、肾积水等病史。
	 </t>
  </si>
  <si>
    <t>鉴别诊断
	需与以下症状相互鉴别：
	肾间质受损：肾间质受损时低钾血症肾病的症状体征之一。低钾血症肾病(hypokalemicnephropathy)是持久性低钾血症引起的慢性间质肾炎或肾脏病，又称失钾性肾病(kalium-losingnephropathy)。低钾血症肾病的表现主要是小管功能损害，以浓缩功能减退为主，表现为烦渴、多饮多尿、夜尿增多、甚至出现肾性尿崩症，对加压素反应不佳，尿中伴有少量蛋白尿和管型，早期失钾可引起代谢性碱中毒，肾间质受损后，因肾小管酸化功能障碍而出现代谢性酸中毒。本病易并发肾盂肾炎，出现尿路感染的临床表现，随病程进展逐渐出现慢性肾功能不全。除肾病症状以外，患者全身表现主要有低血钾症状，如四肢肌无力、肠麻痹软瘫、腱反射减弱、心律失常等。
	小管萎缩病变：局灶性节段性肾小球硬化(FSGS)是儿童和成人肾病综合征(NS)常见的原发性肾小球疾病。其组织病理学特征是肾小球节段性瘢痕，伴或不伴肾小球毛细血管内泡沫细胞形成和粘连。局灶性是指只有部分肾小球被累及(受累肾小球&lt;50%)；节段性是指肾小球的部分小叶被累及；球性硬化是指整个肾小球阶段性的玻璃样变化或瘢痕形成。病理特点多伴有肾小管萎缩病变，肾间质纤维化。
	 </t>
  </si>
  <si>
    <t>鉴别诊断
	需与以下症状相互鉴别：
	肾盏结石：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在肾盂肾盏内的小结石可随体位而移动，较大结石其形态与所在腔道形态一致，可表现为典型的鹿角形或珊瑚形。有时结石可充满整个肾盂肾盏而类似肾盂造影的表现。侧位观，肾结石大多与脊柱相重迭。
	肾盏积水：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
	肾盏憩室：肾盏憩室是肾实质内覆盖移行上皮细胞的囊腔，经狭窄的通道与肾盂或肾盏相通，憩室无分泌功能，但尿液可反流入憩室内。该病首先由Rayer于1841年描述，可为多发性，位于肾的任何部位，但肾上盏更易受累及。
	 </t>
  </si>
  <si>
    <t>鉴别诊断
	右肾结石引起的上腹痛，须与胆道结石、溃疡病、胰腺炎等疼痛鉴别，但这些病人尿液检查均无红、白细胞。虽然胆道结石或腹腔淋巴结钙化亦可在平片显影，但摄侧位平片，肾结石阴影与腰椎重叠或位于椎体稍后方，而胆道结石或腹腔内淋巴结钙化则位于椎体之前方。尿酸结石患者血尿酸值增高。尿液PH呈持续性强酸性的特点，患者多有痛风病。
	 </t>
  </si>
  <si>
    <t>鉴别诊断
	本病确诊并不困难，阴囊外伤时需要通过辅助检查判断有没有并发睾丸损伤，跟单纯性阴囊外伤区别。
	 </t>
  </si>
  <si>
    <t>鉴别诊断
	输尿管狭窄：是指因各种原因导至输尿管管腔部分或全段较正常狭小，管腔的连续性虽然没有中断，但已引起不同程度的上尿路梗阻和肾积水。腰疼、腰胀及有泌尿系、腹腔、盆腔手术史，应提示该病可能，B超可发现不同程度的肾积水，排泄性尿路造影和逆行肾盂造影可以帮助确诊。必要时作肾盂穿刺造影或同时逆行造影可以明确梗阻的部位、程度、梗阻段长短。
	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
	输尿管间脊肥大：是膀胱颈挛缩的临床表现之一。诊断本病以病史中排尿困难为主要线索。故应问明排尿障碍的详细情况。查体时注意双侧肾区有无包块，触诊叩诊，膀胱是否膨隆。但确诊本病须靠膀胱尿道镜检及X线检查。
	尿管向心偏移：炎症性腹主动脉瘤“三联征”之一，由于炎症及肿块的影响，导致输尿管向心性偏移。影像学检查即可诊断。
	 </t>
  </si>
  <si>
    <t>鉴别诊断
	1.后尿道瓣膜，两者均有下尿路梗阻症状，排尿困难，膀胱扩大，膀胱输尿管回流。肾盂、输尿管积水和肾功能减退，但后尿道瓣膜多见于10岁以下男孩。瓣膜系后尿道粘膜皱摺形成，凹面向上，有自下而上的单向活瓣作用。 尿道扩张无阻力，但排尿困难。逆行尿道造影无阳性发现，排尿时尿道造影见瓣膜以上尿道扩张增长，瓣膜以下尿道变细，瓣膜呈条状阴影。尿道镜检查，见后尿道瓣膜为一隔膜，多位于前壁，对诊断有决定意义。
	2.先天性精阜增生增生之精阜比正常大2，、一3倍，阻塞后尿道导致排尿困难，常在幼年出现。临床表现与后尿道瓣膜难以区别。尿道造影显示后尿道有充盈缺损。尿道镜检查，见精阜明显增大阻塞后尿道，并向膀胱内延伸。
	3.后尿道狭窄后尿道狭窄，多由于外伤、器械损伤所引起。病人有外伤史。临床表现排尿细而无力、尿中断和尿流分叉。尿道造影见后尿道狭窄，粘膜不光滑或有假道形成，造影剂外溢到尿道以外组织中，尿道扩张有阻力，严重者扩张器不能通过。尿道镜检查见后尿道狭窄，甚至完全闭塞，周围组织坚硬，尿道镜不能通过。
	4.神经原性膀胱。神经原性膀胱分两大类，一类是逼尿肌反射亢进。一类是逼尿性无反射，后一类需与膀胱颈挛缩相鉴别。两者均有排尿困难，尿潴留，膀胱扩大，膀胱输尿管回流，肾功能减退。两者需予鉴别。神经原性膀胱虽有排尿困难，但增加腹压仍可尿流成线。神经系统检查，如脊髓损伤。常合并双下肢运动障碍。无脊髓损伤者，病人多有马鞍区感觉减退。尿道扩张无阻力。肛门指诊，肛门括约肌松弛，常有便秘。膀胱测压，膀胱逼尿肌无反射，测压曲线呈一水平线。
	 </t>
  </si>
  <si>
    <t>鉴别诊断
	需与以下症状相互鉴别：
	输尿管囊肿：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
	输尿管梗阻：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　　输尿管疼痛：输尿管疼痛常常呈急性发作，多继发于急性输尿管梗阻。
	 </t>
  </si>
  <si>
    <t>鉴别诊断
	输尿管扩张的鉴别诊断：
	1.输尿管肿瘤： 输尿管肿瘤中常见良性病变为输尿管息肉，恶性病变为输尿管癌。与输尿管结核均引起病变以上输尿管扩张，肾积水和肾功能减退。输尿管肿瘤的特点是病人多以无痛性血尿就诊;排泄性及逆行性尿路造影显示输尿管病变处有充盈缺损，病变以上输尿管扩张，其黏膜光滑，不像输尿管结核那样病变范围广泛，呈虫蚀状、串珠状改变。输尿管可因积水而呈S样改变，但无僵直的表现;尿液中脱落细胞检查可阳性。
	2.输尿管炎性狭窄： 由非特异性感染引起，多继发于肾盂肾炎、膀胱炎排泄性和逆行性尿路造影显示输尿管炎症部位局限性狭窄，狭窄部位以上输尿管扩张、肾积水，应加以鉴别。但肾盂、肾盏无破坏性改变;尿液细菌培养阳性而结核分枝杆菌培养阴性?。膀胱镜检查膀胱黏膜有水肿、充血，但无结核结节、肉芽创面和溃疡。其临床表现为输尿管炎特点由于输尿管蠕动而发生阵发性绞痛。而输尿管结核以尿频尿急、尿痛为主要临床表现两者有区别。
	3.输尿管周围炎： 输尿管周围炎病因不明。其病变发生为腹膜后纤维组织增生，增生的组织包绕一侧或双侧输尿管。常见于输尿管肾盂交界处和髂血管分叉处。但也可以累及盆腔以上输尿管甚至肾脏由于纤维组织包绕输尿管导致输尿管狭窄，输尿管僵直，肾积水，两者需加以鉴别。输尿管周围炎少见，较少有尿频、尿急、尿痛，排泄性及逆行性尿路造影显示输尿管向中线移位，管腔变细，但输尿管管腔光滑，无虫蚀状及串珠状改变，肾内无破坏病灶;膀胱镜检查膀胱黏膜无结核结节肉芽创面和溃疡;尿液检查脓细胞少见无米汤样脓尿。
	 </t>
  </si>
  <si>
    <t>鉴别诊断
	应与下面的症状相鉴别诊断：
	1.输尿管疼痛：输尿管疼痛常常呈急性发作，多继发于急性输尿管梗阻。
	2.输尿管狭窄：输尿管正常有3个生理弯曲，也就是狭窄段。第一狭窄在穿入膀胱壁处;第二狭窄在跨越髂动脉入小骨盆处;第三狭窄在穿入膀胱壁入。
	输尿管狭窄是指因各种原因导致输尿管管腔部分或全段较正常狭小，管腔的连续性虽然没有中断，但已引起不同程度的上尿路梗阻和肾积水。
	3. 输尿管梗阻：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
	4.输尿管痉挛：输尿管为一细长而有肌肉粘膜构成的管形器官，位于腹膜后间隙，周围的保护良好并有相当的活动范围。肌肉突然做不随意挛缩，俗称抽筋，会令患者突感剧痛，肌肉动作不协调。 患者自行拉直患处的肌肉，通常可减轻痉挛程度。
	 </t>
  </si>
  <si>
    <t>鉴别诊断
	应与下面的症状相鉴别诊断：
	1.输尿管狭窄 ：输尿管正常有3个生理弯曲，也就是狭窄段。第一狭窄在穿入膀胱壁处;第二狭窄在跨越髂动脉入小骨盆处;第三狭窄在穿入膀胱壁入。
	输尿管狭窄是指因各种原因导至输尿管管腔部分或全段较正常狭小，管腔的连续性虽然没有中断，但已引起不同程度的上尿路梗阻和肾积水。
	2. 输尿管梗阻： 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
	3.输尿管痉挛： 输尿管为一细长而有肌肉粘膜构成的管形器官，位于腹膜后间隙，周围的保护良好并有相当的活动范围。肌肉突然做不随意挛缩，俗称抽筋，会令患者突感剧痛，肌肉动作不协调。 患者自行拉直患处的肌肉，通常可减轻痉挛程度。
	4.输尿管囊肿 ：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
	 </t>
  </si>
  <si>
    <t>鉴别诊断
	应与输尿管的其他症状相鉴别诊断：
	1.癌性输尿管狭窄 输尿管肿瘤按肿瘤性质可分为良性和恶性。良性输尿管肿瘤如息肉、恶性肿瘤如移行细胞癌、移行细胞合并鳞状上皮癌，粘液癌等。
	输尿管肿瘤临床较为少见。发病年龄为20～90岁，男性比女性为多，约4:1。原发性输尿管肿瘤起源于输尿管本身，以恶性肿瘤居多，其中大多数(90%)为移行细胞癌。
	2. 输尿管梗阻 　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
	3.输尿管囊肿 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
	 </t>
  </si>
  <si>
    <t>鉴别诊断
	输尿管向心偏移的鉴别诊断：
	输尿管向心偏移有时需与原发性腹膜后纤维化相鉴别：炎症性腹主动脉瘤的纤维化增厚多位于动脉瘤的前面和侧面，后面常无增厚，而原发性腹膜后纤维化常为主动脉全周的纤维化增厚，主动脉通常无扩张。
	影像学检查即可诊断。</t>
  </si>
  <si>
    <t>鉴别诊断
	应与膀胱部位的症状进行相鉴别：　　
	1.膀胱纤维化：膀胱纤维化是指膀胱组织内纤维结缔组织增多，实质细胞减少，持续进展可致器官结构破坏和功能减退，乃至衰竭，严重威胁人类健康和生命。　　
	2.膀胱刺激症：急性膀胱炎主要由大肠杆菌(常为埃希氏菌株)引起，而由革兰氏阳性需氧菌(腐物寄生葡萄球菌和肠球菌)引起者少见。感染常由尿道上行至膀胱所致。女孩及妇女比男孩和成年男性更易患膀胱炎。在儿童，腺病毒感染可导致出血性膀胱炎，但成人患病毒性膀胱炎者少见。有明显的膀胱刺激症：尿频、尿急、夜尿增多、排尿烧灼感或尿痛。　　
	3.膀胱功能障碍：控制排尿的中枢神经或周围神经受到损害之后引起的排尿功能障碍。 　　
	4.急性膀胱炎：症状多较典型，一般诊断并不困难。根据尿频、尿急和尿痛的病史，尿液常规检查可见红细胞、脓细胞，尿细菌培养每毫升尿细菌计数超过10万即可明确诊断。　　
	5.慢性膀胱炎：多继发于泌尿生殖系统的其它疾病，因此，诊断方面除全身一般检查外，最重要的是查明致病菌的种类及药物敏感试验的结果、寻找引起感染持续或复发的原因。慢性非特异性膀胱炎须与特异性膀胱炎相鉴别，如结核性膀胱炎，间质性膀胱炎，以及滴虫性、霉菌性膀胱炎等。</t>
  </si>
  <si>
    <t>鉴别诊断
	腰痛伴尿频、尿急、尿痛易混淆的症状：
	1.急性肾盂肾炎：也主要表现为尿频、尿急、尿痛等尿路刺激症状，尿液检查可有脓细胞和红细胞。但常伴有发热等全身感染症状，有腰痛及肾区叩压痛。
	2.滴虫性膀胱炎：也主要表现为尿频、尿急、尿痛等尿路刺激症状。但病人常有不洁性交史。尿道多有分泌物，且分泌物检查可找到滴虫。
	3.急性前列腺炎：也主要表现为尿频、尿急、尿痛等尿路刺激症状，并有耻骨上疼痛。病人常有不同程度的排尿困难，且直肠指检可发现前列腺肿大伴压痛。
	4.间质性膀胱炎：也主要表现为尿频、尿急、尿痛等尿路刺激症状，并有耻骨上疼痛。耻骨上膀胱区疼痛与压痛尤其明显，膀胱充盈时加剧。尿常规检查多数正常，极少脓细胞。
	5.腺性膀胱炎：临床表现为尿频、尿急、尿痛、排尿困难和血尿，B超检查可显示为膀胱内占位性病变或膀胱壁增厚等非特异性征象，膀胱镜检查和黏膜活组织检查可有助于鉴别。
	6.输尿管下段结石：输尿管结石降至膀胱壁间段时也可产生膀胱刺激症状。如同时合并感染，则不易与膀胱炎鉴别。通过KUB平片及IVU可以显示结石的部位并判断有无合并梗阻。
	症状：尿频、尿急、夜尿增多、排尿烧灼感或尿痛。常有腰骶部或耻骨上区疼痛不适。并常见排尿中断和血尿，发热少见。妇女性交后常引起发作(蜜月性膀胱炎)。</t>
  </si>
  <si>
    <t>鉴别诊断
	腰痛伴肾区叩击痛易混淆的症状：
	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一侧腰腹突发“刀割”样绞痛：一侧腰腹部突然发生“刀割”样绞痛，沿输尿管走行方向放射到下腹部、会阴及大腿内侧，可持续几分钟到几小时。腰痛发作时病人弯腰拱背、坐卧不宁，面色苍白，大汗淋漓。疼痛后多有不同程度的血尿，多见于泌尿系结石。
	腰痛伴尿频、尿急、尿痛：腰痛伴有小便次数多、小便急、尿痛，提示可能为泌尿系感染。
	腰痛卧床加重：腰痛在卧床时加重，起床后反而减轻，应考虑腰纤维组织炎。
	腰痛伴白带增多：许多妇女以腰酸痛、白带多就诊时，多因生殖系统炎症引起。如子宫颈炎、盆腔炎、附件炎等。房劳、产育过多后腰痛　　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弥漫性下腰痛：在临床上，如40岁以上的患者出现骨骼隐痛或弥漫性下腰痛、乏力、苍白、轻度体重下降，应怀疑骨髓瘤的可能。典型和晚期浆细胞瘤诊断容易，但早期的浆细胞瘤诊断困难。浆细胞瘤于早期可无疼痛，只有轻微的或不明显的体征，这种状况可持续数月，甚至数年。
	持续性腰痛伴有晨僵：强直性脊柱炎性巩膜炎的非眼部临床表现：最典型的早期表现为持续性腰痛(至少3个月)，单侧呈隐匿性、钝性或间歇性，伴有晨僵，活动后减轻。
	弯腰时腰痛：当用力弯腰、挑重物或举重物之后，突然发生腰痛，且腰椎两旁肌肉发生痉挛而有触痛，提示可能为急性腰扭伤或腰肌劳损。
	低位腰痛：病人所指的疼痛部位相当于骶臀区域水平，少数在骶骨下半部，常伴有下腹部疼痛症状。经前期、长久站立和性交后加重。属于盆腔瘀血征的一个症状。
	慢性腰痛伴下肢麻痛：腰椎滑脱易于导致慢性腰痛以及一侧或双侧下肢的放射性麻木疼痛。
	表现为突然出现的腰痛，常较剧烈，伴肾区叩击痛。尿蛋白突然增加，常出现肉眼血尿、白细胞尿、高血压及急性肾功能损害，B超见病侧肾脏增大。双侧肾静脉血栓形成可致少尿和急性肾衰。</t>
  </si>
  <si>
    <t>鉴别诊断
	无症状性菌尿：又称隐匿型菌尿，是一种隐匿型尿路感染，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 65岁的女性中发病率均为4%，男性为0.5%，在女性患者中虽然有1/4菌尿可自行消失，但亦不断发生新的细菌尿，故4%的发病率是相当恒定的。
	菌尿：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尿频、尿急或下腹不适等)症状，就可诊断为真性菌尿，又称为无症状性菌尿。
	肾性糖尿：是指在血糖浓度正常或低于正常肾糖阈的情况下，由于近端肾小管重吸收葡萄糖功能减低所引起的糖尿的疾病。临床上分为原发性肾性糖尿和继发性肾性糖尿。白细胞尿：指新鲜离心尿液每个高倍镜视野白细胞超过5个，或者一小时新鲜尿液白细胞数超过40万或者12小时尿液中超过100万个。
	高草酸尿：原发性高草酸尿症为少见的遗传性疾病，有两种临床类型，即Ⅰ型和Ⅱ型高草酸尿症，均属常染色体隐性遗传。两型在临床表现上无明显区别，男女发病比例约为1.3∶1，约12%患者在1岁以前发病。65%在5岁以前发病。本病主要表现为肾结石、肾钙盐沉着及肾外组织钙盐沉着。
	患者有反覆发作的肾绞痛和血尿，常继发肾盂肾炎和肾盂积水。肾外组织钙盐沉着多发生于心脏、男性生殖器官和骨骼。草酸钙结晶则可沉着于血管壁。病情进展迅速，逐渐出现尿毒症，此时可合并继发性甲状旁腺功能亢进。婴儿期发病者多在20岁以前死亡，成年发病者预后相对较好。
	①膀胱穿刺尿培养，有细菌生长，或菌落数&gt;102/ml。
	②导尿细菌定量培养≥105/ml。
	③清洁中段尿定量培养≥105/ml，一次准确性80%;连续两次培养得到同一菌株，菌落数≥105/ml，准确性达95%;如中段尿培养杆菌菌落数在104～105/ml 之间，列为可疑，应重复培养;如为球菌，中段尿培养菌落数≥200/ml，即有诊断意义。</t>
  </si>
  <si>
    <t>鉴别诊断
	(一)氢氟酸烧伤：皮肤呈白色、灰白或灰色，该酸穿透性强，可深达骨骼，清水冲洗后：　　
	1、可用5%碳酸氢钠或3%氯化钙溶液湿敷或浸浴。　　
	2、局部外敷氯化钙霜剂(5%氯化钙20ml+2%利多卡因20ml+地塞米松5mg+二甲基亚砜60ml)。　　
	3、10%葡萄糖酸钙10-20ml创面相应处动脉内注射，每日一次，连用5-7天。　　
	4、3%氯化钙做局部钙离子导入，每日1-2次，每次20-30分钟。　　
	5、当发黑坏死组织界限清楚后予以切除或截肢。　　
	(二)铬酸烧伤：流水冲洗20-30分钟，外以5%硫代硫酸钠溶液湿敷或外涂5%硫代硫酸钠软膏，其他同一般烧伤。　　
	(三)石炭酸烧伤：因其不溶于水，而溶于酒精，用50%-70%酒精清洗创面(面积过大者不宜)，再以5%碳酸氢钠溶液湿敷，其他同一般烧伤。　　
	(四)乙二酸(草酸)烧伤：清水冲洗后，可以石灰水上清液或5%碳酸氢钠湿敷，其他同一般烧伤。　　
	(五)苯酚烧伤：先用清水冲洗20-30分钟，后以50%-70%酒精清洗，再用清水冲洗;或反复以甘油和酒精混合液(7：3)冲洗10-15分钟，再用清水冲洗;或用饱和硫酸钠或5%碳酸氢钠湿敷60分钟，再用清水冲洗，直至无酚味，其他同一般烧伤。 　　</t>
  </si>
  <si>
    <t>鉴别诊断
	重度烧伤：重度烧伤指威胁生命的严重烧伤，组织的炭化。
	特重烧伤：特重烧伤是指面积&gt;51%或Ⅲ度面积&gt;21%以上者，严重危及病人生命，如早期(伤后48h内)处置不当，则极大的增加死亡率和致残率。 　</t>
  </si>
  <si>
    <t>鉴别诊断
	脚冻伤的鉴别诊断：　　
	1、脚底干裂：脚底干裂是指脚底皮肤表皮角质增生，干燥，失去弹性，皮肤角质层脆裂，造成表皮皲裂。　　
	2、足底溃疡：麻风溃疡一般好发于足底足跟四肢关节附近。　　
	3、足部坏疽：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 　　
	皮损为瘙痒性局限性水肿性红斑，境界不清，可出现水疱、糜烂和溃疡。初起为局限性蚕豆至指甲盖大小紫红色肿块或硬结，边缘鲜红，中央青紫，触之冰冷，压之退色，去压后恢复较慢，自觉局部有胀感、瘙痒，遇热后更甚，严重者可有水疱，破溃后形成溃疡、经久不愈。</t>
  </si>
  <si>
    <t>鉴别诊断
	颈部有擦伤痕迹或肿胀：颈部有擦伤痕迹或肿胀是颈动脉创伤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t>
  </si>
  <si>
    <t>鉴别诊断
		沥青烧伤的鉴别诊断：
		1、酸烧伤
		常见的为硫酸，盐酸，硝酸烧伤。此外尚有氢氟酸，石炭酸，草酸等，它们的特点是使组织脱水，蛋白沉淀，凝固，故烧伤后创面迅速成痂，界限清楚，因此限制了继续向深部侵蚀。
		(1)硫酸，盐酸，硝酸烧伤：硫酸，盐酸，硝酸烧伤发生率较高，占酸烧伤的80.6%。硫酸烧伤创面呈黑色或棕黑色，盐酸者为黄色，硝酸者为黄棕色。此外，颜色改变与创面深浅也有关系，潮红色最浅，灰色，棕黄色或黑色较深。酸烧伤后，由于痂皮掩盖，早期对深度的判断较一般烧伤困难，不能因无水泡即判为浓度烧伤。
		硫酸，盐酸，硝酸在液态时可引起皮肤烧伤，气态时吸入可致吸入性损伤。三种酸比较，在同样浓度下，液态时硫酸作用最强，气态时硝酸作用最强。气态硝酸吸入后，数小时即可出现肺水肿。它们口服后均可造成上消化道烧伤，喉水肿及呼吸困难，甚至溃疡穿孔。
		(2)、氢氟酸烧伤：氢氟酸是氟化氢的水溶液，无色透明，具有强烈腐蚀性，并具有溶解脂肪和脱钙的作用。氢氟酸烧伤后，创面起初可能只有红斑或皮革样焦痂，随后即发生坏死，向四周及深部组织侵蚀，可伤及骨骼使之坏死，形成难以愈合的溃疡，伤员疼痛较重。10%氢氟酸有较大的致伤作用，而40%则对皮肤浸润较慢。
		(3)、石炭酸烧伤：石炭酸吸收后主要对肾脏产生损害。其腐蚀，穿透性均较强，对组织有进行性浸润损害，故急救时首先用大量流动冷水冲洗，然后再用70%酒精冲洗或包扎。深度创面应早期切痂或削痂。
		(4)草酸烧伤：皮肤,粘膜接触草酸后易形成粉白色顽固性溃烂，且草酸与钙结合使血钙降低，故处理时在用大量冷水冲洗的同时，局部及全身应及时应用钙剂。
		2、碱烧伤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
		3、磷烧伤合并中毒
		磷烧伤在化学烧伤中居第三位，仅次于酸，碱烧伤。除磷遇空气燃烧可致伤外，还由于磷氧化后生成五氧化二磷，其对细胞有脱水和夺氧作用。五氧化二磷遇水后生成磷酸并在反应过程中产热使创面继续加深。磷蒸气吸入可引起吸入性损伤，磷及磷化物经创面和粘膜吸入可引起磷中毒。
	 </t>
  </si>
  <si>
    <t>鉴别诊断
	轻度烧伤的鉴别诊断：　　
	烧伤深度可以分成I度，浅II度，深II度和III度。I度烫伤的皮肤发红、不起水泡，表面干燥，2-3天后，烧伤皮肤脱屑，3-5天即可痊愈不留疤痕。海边日光浴的皮肤损伤属于I度烧伤。浅II度烧伤是日常最多见的类型，表现创面疼痛剧烈，有明显组织红肿和水泡形成，一般2周左右愈合。深II度烧伤皮肤表皮撕脱，基底红白相间、痛觉迟钝，如果创面未感染加深，需3周左右愈合，但留有瘢痕。III度烧伤皮肤苍白或焦痂形成、痛觉消失，需要植皮手术治疗。 　　
	 </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</si>
  <si>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烧伤创面浅咖啡色稀薄分泌物：烧伤出现创面浅咖啡色稀薄分泌物是属于溶血性链球菌感染。
	烧伤创面焦痂提前潮解、脱落或出现虫咬样变化：焦痂提前潮解、脱落，或出现虫咬样变化，表示局部有感染的发生。
	烧伤创面粪臭味分泌物：烧伤创面粪臭味分泌物是属于厌氧菌感染感染。
	烧伤创面淡黄色粘稠分泌物：出现淡黄色粘稠分泌物是判断金葡菌感染的关键。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根据创面感染的局部症状，烧伤后全身性感染的表现，烧伤后全身性感染的临床特点，病史等方面来进行诊断。烧伤创面出现暗灰或黑色的坏死斑是诊断革兰氏阴性杆菌感染的关键。</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</si>
  <si>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烧伤创面浅咖啡色稀薄分泌物：烧伤出现创面浅咖啡色稀薄分泌物是属于溶血性链球菌感染。
	烧伤创面焦痂提前潮解、脱落或出现虫咬样变化：焦痂提前潮解、脱落，或出现虫咬样变化，表示局部有感染的发生。
	烧伤创面粪臭味分泌物：烧伤创面粪臭味分泌物是属于厌氧菌感染感染。
	烧伤创面淡黄色粘稠分泌物：出现淡黄色粘稠分泌物是判断金葡菌感染的关键。
	烧伤创面暗灰或黑色的坏死斑：创面出现暗灰或黑色的坏死斑。革兰氏阴性杆菌感染的创面的常出现坏死斑。
	根据烧伤病史及皮损即可诊断。根据无水疱，只有红、肿、痛，烧灼感，有水肿、水疱、渗液，累及皮肤分别烧伤深度。</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</si>
  <si>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烧伤创面浅咖啡色稀薄分泌物：烧伤出现创面浅咖啡色稀薄分泌物是属于溶血性链球菌感染。
	烧伤创面焦痂提前潮解、脱落或出现虫咬样变化：焦痂提前潮解、脱落，或出现虫咬样变化，表示局部有感染的发生。
	烧伤创面粪臭味分泌物：烧伤创面粪臭味分泌物是属于厌氧菌感染感染。
	烧伤创面暗灰或黑色的坏死斑：创面出现暗灰或黑色的坏死斑。革兰氏阴性杆菌感染的创面的常出现坏死斑。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根据创面感染的局部症状，烧伤后全身性感染的表现，烧伤后全身性感染的临床特点，病史等方面来进行诊断。烧伤创面淡黄色粘稠分泌物可以作为金葡菌的诊断的主要依据。</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</si>
  <si>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烧伤创面浅咖啡色稀薄分泌物：烧伤出现创面浅咖啡色稀薄分泌物是属于溶血性链球菌感染。
	烧伤创面焦痂提前潮解、脱落或出现虫咬样变化：焦痂提前潮解、脱落，或出现虫咬样变化，表示局部有感染的发生。
	烧伤创面淡黄色粘稠分泌物：出现淡黄色粘稠分泌物是判断金葡菌感染的关键。
	烧伤创面暗灰或黑色的坏死斑：创面出现暗灰或黑色的坏死斑。革兰氏阴性杆菌感染的创面的常出现坏死斑。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</si>
  <si>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烧伤创面浅咖啡色稀薄分泌物：烧伤出现创面浅咖啡色稀薄分泌物是属于溶血性链球菌感染。
	烧伤创面粪臭味分泌物：烧伤创面粪臭味分泌物是属于厌氧菌感染感染。
	烧伤创面淡黄色粘稠分泌物：出现淡黄色粘稠分泌物是判断金葡菌感染的关键。
	烧伤创面暗灰或黑色的坏死斑：创面出现暗灰或黑色的坏死斑。革兰氏阴性杆菌感染的创面的常出现坏死斑。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t>
  </si>
  <si>
    <t>鉴别诊断
	烧伤创面甜腥气味的粘稠分泌物：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
	烧伤创面焦痂提前潮解、脱落或出现虫咬样变化：焦痂提前潮解、脱落，或出现虫咬样变化，表示局部有感染的发生。
	烧伤创面粪臭味分泌物：烧伤创面粪臭味分泌物是属于厌氧菌感染感染。
	烧伤创面淡黄色粘稠分泌物：出现淡黄色粘稠分泌物是判断金葡菌感染的关键。
	烧伤创面暗灰或黑色的坏死斑：创面出现暗灰或黑色的坏死斑。革兰氏阴性杆菌感染的创面的常出现坏死斑。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根据创面感染的局部症状和临床特点和病史进行初步判断。再利用实验室检查手段来进行确诊。</t>
  </si>
  <si>
    <t>鉴别诊断
	烧伤创面浅咖啡色稀薄分泌物：烧伤出现创面浅咖啡色稀薄分泌物是属于溶血性链球菌感染。
	烧伤创面焦痂提前潮解、脱落或出现虫咬样变化：焦痂提前潮解、脱落，或出现虫咬样变化，表示局部有感染的发生。
	烧伤创面粪臭味分泌物：烧伤创面粪臭味分泌物是属于厌氧菌感染感染。
	烧伤创面淡黄色粘稠分泌物：出现淡黄色粘稠分泌物是判断金葡菌感染的关键。
	烧伤创面暗灰或黑色的坏死斑：创面出现暗灰或黑色的坏死斑。革兰氏阴性杆菌感染的创面的常出现坏死斑。
	烧伤创面苍白或焦黄炭化：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
	根据创面感染的局部症状及出现的症状来进行诊断。</t>
  </si>
  <si>
    <t>鉴别诊断
	为了更好地将病人及时有效地推荐给不同专业领域的烧伤中心，美国烧伤协会(the American Burn Association)发展了一套区分系统帮助医生在第一时间进行更快的决策和判断。在这个系统下，烧伤按程度分成重度、中度和轻度。这是根据一系列的事实要素来衡量的，如烧伤的体表总面积(TBSA)，是否伤及要害的解剖学区域，病人年龄和连带伤害等等。
	重度烧伤
	* 10岁到50岁的人群：浅二度以上烧伤占体表总面积大于25%。
	* 年龄小于10岁大于50岁的人群：浅二度以上烧伤占体表总面积大于20%。
	* 三度或三度以上烧伤占体表总面积大于10%。
	* 任何涉及到手部、面部、脚部或会阴部位的烧伤。
	* 烧伤覆盖主要的关节部位。
	* 围绕四肢任意部位一圈的烧伤
	* 任何伤到呼吸道的烧伤。
	* 电烧伤
	* 烧伤伴有骨折或其他外伤叠加的复合伤
	* 婴幼儿烧伤
	* 容易引起并发症的高危人群发生烧伤
	以上类型的烧伤需要将病人尽快送到专业的烧伤科。
	中度烧伤
	* 10岁到50岁的人群：浅二度以上烧伤占体表总面积在15%到25%之间。
	* 年龄小于10岁大于50岁的人群：浅二度以上烧伤占体表总面积在10%到20%之间。
	* 三度或三度以上烧伤占体表总面积在2%到10%之间。
	以上类型的烧伤病人需要立即就医进行烧伤诊治。
	轻度烧伤
	* 10岁到50岁的人群：浅二度以上烧伤占体表总面积小于15%。
	* 年龄小于10岁大于50岁的人群：浅二度以上烧伤占体表总面积小于10%。
	* 三度或三度以上烧伤占体表总面积小于2%。
	以上类型的烧伤病人需要立即就医。
	3)根据面积计算
	烧伤也可以通过总体表面积占比(TBSA)来进行区分，然后再根据深度进行划分。一度烧伤(只有红斑，无水泡)并不包含在内。通常使用的方法称为九分法，可以帮助医生迅速地判断病人受损伤的体表面积。
	更精确的方法是通过伦德-布劳德表来区分成人和儿童身体的不同比例。一个人手(手掌和手指)的大小差不多占体表总面积的1%。实际的平均表面积应该是0.8%，所以使用1%可能会略微高估烧伤面积。10%的儿童烧伤案例和15%的成人烧伤案例因为血容量减少休克可能会有潜在的生命危险，需要尽快输液并在烧伤科监护。</t>
  </si>
  <si>
    <t>鉴别诊断
	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
	烧伤后脉搏增速：是烧伤休克的症状之一。烧伤休克绝大多数为继发性休克，通常发生在烧伤后最初数小时或十多个小时，属于低血容量性休克，是由于受伤局部有大量血浆液自毛细血管渗出至创面和组织同间隙，造成有效循环血量减少。
	 </t>
  </si>
  <si>
    <t>鉴别诊断
	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
	烧伤后口渴：是由于严重烧伤后大量学江洋液体渗出，使血容量减少，致使全身有效循环血量不足。烧伤面积越大，渗出越严重，口渴越明显，是烧伤休克较早出现的临床表现。
	烧伤扣血管活性物质分泌增多，使心肌收缩能力和心率增加，以代偿地提高心排出量。所民烧伤早期均有心率增加。严重烧伤可增至130次/分以上。若心率过速，则每次心排出量减少，加以周围血管阻力增加，脉搏则表现为细数无力，严重休克时，脉搏更显细弱。检查脉搏可以进行诊断。</t>
  </si>
  <si>
    <t>鉴别诊断
	烧伤后脉搏增速：是烧伤休克的症状之一。烧伤休克绝大多数为继发性休克，通常发生在烧伤后最初数小时或十多个小时，属于低血容量性休克，是由于受伤局部有大量血浆液自毛细血管渗出至创面和组织同间隙，造成有效循环血量减少。
	烧伤后口渴：是由于严重烧伤后大量学江洋液体渗出，使血容量减少，致使全身有效循环血量不足。烧伤面积越大，渗出越严重，口渴越明显，是烧伤休克较早出现的临床表现。一般根据临床表现足可作出烧伤休克的诊断。如条件许可。必要的化验检查如血浆渗透压，血细胞压积，红细胞计数，血红蛋白计数，血红蛋白等，有助于烧伤休克的早期诊断，亦可作治疗参考。</t>
  </si>
  <si>
    <t>鉴别诊断
	鉴别诊断：
	1°烧伤：仅伤及表皮，局部呈现红肿，故又称红斑性烧伤。有疼痛和烧灼感，皮温稍增高。3~5d可好转痊愈，脱屑而不留瘢痕。
	Ⅱ°烧伤：深达真皮，局部出现水泡，故又称水泡性烧伤。浅Ⅱ°者仅伤及真皮浅层，部分生发层健在。因渗出较多，水泡较饱满，破裂后创面渗液明显，创底肿胀发红，有剧痛和感觉过敏，皮温增高。若无感染等并发症，约2w可愈，愈后不留瘢痕，短期内可有色素沉着，皮肤功能良好。深II°者伤及真皮深层，尚残留皮肤附件。因变质的表层组织稍厚，水泡较小或较扁等，感觉稍迟钝，皮温也可稍低。去表皮后创面呈浅红或红白相间，或可见网状栓塞血管，表面渗液少，但底部肿胀明显。若无感染等并发症，3~4w可愈，愈后留有瘢痕，但基本保存了皮肤功能。
	Ⅲ°烧伤：伤及皮肤全层，可深达皮下、肌肉、骨骼等。皮肤坏死，脱水后可形成焦痂，故又称焦痂性烧伤。创面无水泡，蜡白或焦黄，或可见树枝状栓塞血管，触之如皮革，甚至己炭化。感觉消失，皮温低。自然愈合甚缓慢，需待焦痂脱落，肉芽生长而后形成癜痕。不仅丧失皮肤功能，而且常成畸形。I°容易识别，浅Ⅱ°、深Ⅱ°与Ⅲ°不易立即判断。由于热力不均匀，不同深度之间可有移行区，如创面发生感染或并发休克，可加深损伤深度。
	 </t>
  </si>
  <si>
    <t>鉴别诊断
	鉴别诊断：
	一.化学烧伤：
	化学烧伤比单纯的热力烧伤为复杂，由于化学物品本身的特性，造成对组织的损伤不同，所以在急救处理上有其特点。
	现就常见的几种化学烧伤分述如下：
	1、强酸类：强酸类如盐酸、硫酸、 硝酸、 王水(盐酸和硝酸).石炭酸等，伤及皮肤时，因其浓度、液量、面积等因素不同而造成轻重不同的伤害。
	酸与皮肤接触，立即引起组织蛋白的凝固使组织脱水，形成厚痂。厚痂的形成可以防止酸液继续向深层组织浸透，减少损害。对伤员健康极为有利。
	盐酸、石炭酸的烧伤，创面呈白色或灰黄色;硫酸的创面呈棕褐色;碳酸的创面呈黄色。
	如系通过衣服浸透烧伤， 应即刻脱去，并迅速用大量清水反复地冲洗伤面.充分冲洗后也可用中和剂--弱碱性液体如小苏打水(碳酸氢钠)，肥皂水冲洗。石炭酸烧伤用酒精中和。硝酸烧伤用攸琐溶液中和，效果更好。但若无中和剂也不必强求，因为充分的清水冲洗是最根本的措施。
	2、强碱类：强碱类如苛性碱(氢氧化钾、 氢氧化钠)、 石灰等。
	强碱对组织的破坏力比强酸为重，因其渗透性较强，深入组织使细胞脱水， 溶解组织蛋白，形成强碱蛋白化合物而使伤面加深。
	如果碱性溶液浸透衣服造成的烧伤，应立即脱去受污染衣服，并用大量清水彻底冲洗伤处。
	充分清洗后，可用稀盐酸、稀醋酸(或食醋)中和剂.再用碳酸氢纳溶液或碱性肥皂水中和。根据情况，请医生采用其他措施处理。
	3、磷：磷烧伤， 在工农业生产中常能见到，在战时磷弹爆炸也常造成烧伤。磷及磷的化合物在空气中极易燃烧，氧化成五氧化二磷。伤面在白天能冒烟。夜晚可有磷光.这是磷在皮肤上继续燃烧之故。因此伤面多较深，而且磷是一种毒性很强的物质，被身体吸收后，能引起全身性中毒。
	磷对肝脏具有很强的毒性，引起肝细胞的坏死，肝脂肪性变;对血管损伤，可引起广泛的出血：对肾脏、心肌及神经都有毒性。
	磷中毒病人一般情况衰竭，头晕头痛，全身乏力，肝区疼痛、肿大、出现黄疸，肝功能不正常。尿少，尿检查出现红细脑、蛋白，也可以看到血尿，严重者尿闭。皮下毛细血管出血，可见到紫癜(红色的小出血点，压之不褪色)。肝脏受损严重者，可发生中毒性肝炎，急性黄色肝萎缩而致死。
	急救处理的原则是灭火除磷、然后用有关液体包扎。如磷仍在皮肤上燃烧，应迅速灭火， 用大量清水冲洗. 冲洗后，再仔细察看局部有无残留磷质，也可在暗处观察，如有发光处，用小镊子夹剔除去，然后用浸透l%的硫酸铜纱布敷盖局部，以使残留磷生成黑色的二磷化三铜， 然后再冲去。也可以用3%双氧水或5%碳酸氢纳溶液冲洗，使磷氧化为磷酐。如无上述药液，可用大量清水冲洗局部。
	一般烧伤多用油纱布局部包扎，但在磷伤时应禁用。因磷易溶于油类，促使机体吸收而造成全身中毒，而改用2.5%碳酸氢钠溶液陋敷两小时后，再用干纱布包扎。
	对于全身申毒者， 主要是采取保护肝脏的疗法，如静脉注射50%高渗葡萄糖液，或静脉点滴5-10%的葡萄糖液，加入大量的维生素C。服用其他保肝药物如肝泰乐。肾脏损伤出现蛋白尿、血尿者，可应用碱性药物如碳酸氢钠注射，卧床休息。对出血者，应用维生素K。对出现休克或其他严重情况，进行对症处理。
	二.电烧伤 ：
	电流通过人体引起的局部损伤称电烧伤。临床表现有入口与出口，常呈椭圆形，一般限于导电体接触的部位，但实际破坏较深，可达肌肉，骨骼或内脏，以入口处更严重。外观局部黄褐或焦黄，严重者组织完全炭化、凝固，边缘整齐，干燥，早期疼痛较轻，水肿不明显但在24～48小时后，周围组织出现炎症反应和明显水肿。电烧伤的周围皮肤常因电火花或衣服着火烧伤，一般也多为深度烧伤。
	由于电流穿过皮肤后，迅速沿体液及血管运动(血液含电解质，易于导电)，使邻近组织和血管壁损伤，发生变性及血栓形成。伤后一周左右开始出现进行性组织坏死，伤口扩大加深，严重者往往有成群肌肉坏疽;或因血管破裂发生大出血。
	诊断：烧伤表面可以发白、变软或者呈黑色、炭化皮革状。由于被烧皮肤变得苍白，在白皮肤人中常被误认为正常皮肤，但压迫时不再变色。破坏的红细胞可使烧伤局部皮肤呈鲜红色，偶尔有水疱，烧伤区的毛发很容易拔出，感觉减退。</t>
  </si>
  <si>
    <t>鉴别诊断
	主要予以鉴别引起烫伤的热源温度。</t>
  </si>
  <si>
    <t>鉴别诊断
	目前国际上对烧伤严重程度的判定仍无统一标准，临床上多采用1970年全国烧伤会议讨论通过的分类方法。
	(1)成人烧伤严重程度分类：
	①轻度烧伤：总面积在10%以下的Ⅱ度烧伤。
	②中度烧伤：总面积在11%～30%或Ⅲ度烧伤面积在10%以下的烧伤。
	③重度烧伤：总面积在31%～50%之间或Ⅲ度烧伤面积在11%～20%之间，或总面积不超过31%，但有下列情况之一者：全身情况严重或有休克者，有复合伤或合并伤(如严重创伤、化学中毒等)，有中、重度吸入性损伤者。
	④特重烧伤：总面积在51%以上或Ⅲ度烧伤面积在21%以上者。
	(2)小儿烧伤严重程度和成人不同，分类如下：
	①轻度烧伤：总面积在5%以下的Ⅱ度烧伤。
	②中度烧伤：总面积在5%～15%的Ⅱ度烧伤或Ⅲ度烧伤面积在5%以下的烧伤。
	③重度烧伤：总面积在15%～25%或Ⅲ度烧伤面积在5%～10%之间的烧伤。
	④特重度烧伤：总面积在25%以上或Ⅲ度烧伤面积在10%以上者。
	(3)由于上述分类标准既不能反映我国救治大面积烧伤的水平，又不能反映烧伤的真正严重程度，故目前临床上多采用“小面积”、“中面积”、“大面积”和“特大面积”来表示烧伤的严重程度。
	①小面积烧伤：Ⅱ度烧伤面积在10%以内或Ⅲ度烧伤面积在1%以内者，相当于轻度烧伤。
	②中面积烧伤：Ⅱ度烧伤总面积在11%～30%或Ⅲ度烧伤面积在10%～20%之间的烧伤，相当于中、重度烧伤。
	③大面积烧伤：总面积在31%～79%或Ⅲ度烧伤面积在21%～49%。
	④特大面积烧伤：总面积在国%以上或Ⅲ度烧伤面积在50%以上。</t>
  </si>
  <si>
    <t>鉴别诊断
	重度烧伤的鉴别诊断：
	1、轻度烧伤损伤最轻。烧伤皮肤发红、疼痛、明显触痛、有渗出或水肿。轻压受伤部位时局部变白，但没有水疱。
	2、中度烧伤：中度烧伤指烧伤损伤较深，形成充满血清的烧伤水疱，组织坏死。</t>
  </si>
  <si>
    <t>鉴别诊断
	1、肛门外括约肌断裂：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肛门外括约肌断裂即可破坏肛门外括约肌的功能，导致大便失禁。　　
	2、肛裂：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　　
	3、排水样血性大便：是指由于某些感染因子导致胃肠功能受损，胃肠粘膜受到损伤或者是因为其他的原因所导致的腹泻、血便，从而影响人体的正常功能的发挥。 　</t>
  </si>
  <si>
    <t>鉴别诊断
	1、便血且血与粪便混合：便血是指消化道出血，血液由肛门排出体外。排出的血可呈鲜红色、暗红色或黑色。如果是肠道内部的问题，会看到血和大便混在一起。常见于肠出血和肠癌。　　
	2、肛裂：血附于粪便表面或手纸染血，出血量少，如出血较多，血液在肠腔内贮留，排出时可呈黑色、暗红色或有血块; 　　
	3、直肠、结肠息肉：血色鲜红、无痛、血与大便不混合。　　
	4、溃疡性结肠炎：出血混有黏液或呈脓血便，伴有腹痛、发热、便频等。 　</t>
  </si>
  <si>
    <t>鉴别诊断
	本病应与盆底肌痉挛综合征相鉴别，后者是以盆底肌群痉挛性收缩为主的一种功能性疾病。　　
	正常人在静息时，耻骨直肠肌呈收缩状态，而在排便时该肌松弛，以利粪便排出。若摒便时，耻骨直肠肌不松弛反而收缩加强，将影响排便。此时在排便动态造影中可见肛管直肠角在摒便时不增大，仍然保持原来的90°左右或更小。Kujipers认为，摒便期间这种持续的收缩代表盆底肌的肌肉功能障碍，而不是排便动态造影期间出现的一种随意收缩，他把这种持续性收缩取名为盆底肌痉挛综合征。这种功能性障碍的原因尚不清楚，与其他功能紊乱的原因相似，心理因素可能也起作用。该综合征也常与会阴下降、直肠的套叠、直肠前突合并存在。治疗以恢复正常肌肉的功能为主。与耻骨直肠肌综合征的鉴别是，前者表现为盆底痉挛而无肌纤维肥大，肛直角虽小，但排便动态造影时各状态X线片上有变化，且无“搁架征”。后者多可见“搁架征”，肛管较长，肛直角小，在整个排便动态造影过程中钡剂常不排出或少量排出。诊断有困难时，直肠指诊可协助鉴别。也有人认为，这两者可能是一种疾病不同阶段的表现。</t>
  </si>
  <si>
    <t>鉴别诊断
	诊断
	本病的诊断通过病史分析，包括症状表现以及原发病因的临床分析，初步可以成立，视诊检查可见肛门处有原手术或外伤疤痕畸形，有粪便沾染现象，肛指检查见肛 管松弛或括约肌收缩功能差等，临床诊断可以确立，原发病因在神经系统和结肠者，要通过神经系检查钡剂灌肠和内窥镜检查等来确立，近年来对肛肠功能检查有一 些新的进展，包括肌电描记可见到肌肉张力异常，肛门反射潜伏期加长，肛门皮肤反射和直肠膨胀正常反射消失等，肛直肠腔内气囊测压描记可见到压力图异常，排 粪X线造影可见到肛管直肠角消失等，这些检查有助于区分病变，病因和制定合适的治疗方法。
	鉴别诊断
	主要与急性菌痢及急性肠炎等腹泻患者偶尔出现的大便失控相鉴别，但这些患者的大便多数情况下能随意控制，并且患者多有腹痛及脓血便或水样便，经对症治疗后，随着腹泻症状的缓解，大便成形，而偶发的大便失禁消失，大便失禁主要是病因之间的鉴别，包括神经障碍和损伤，肌肉功能障碍和受损，先天性疾病等。</t>
  </si>
  <si>
    <t>鉴别诊断
	腹痛伴便血的鉴别诊断：
	1、腹痛伴血尿：腹痛伴血尿是肾及输尿管结石的临床表现之一。
	2、便血且血与粪便混合：便血是指消化道出血，血液由肛门排出体外。排出的血可呈鲜红色、暗红色或黑色。如果是肠道内部的问题，会看到血和大便混在一起。常见于肠出血和肠癌。
	3、粪便脓血：粪便中混有脓液和血。
	4、粪便黑色并带有血液：消化道出血导致粪便性状发生改变，呈黑色并带有血液。</t>
  </si>
  <si>
    <t>鉴别诊断
	肛管括约肌横断的鉴别诊断：
	1、肛裂溃疡：齿状线以下肛管皮肤层裂伤后形成的小溃疡称作肛裂溃疡，也叫肛裂。
	2、肛门疼痛：肛门疼痛是多种肛门直肠疾病的临床表现。不同性质的疼痛，反映出不同的疾病特点。
	3、肛门剧痛：肛门剧痛顾名思义就是肛门处剧烈疼痛。这种情况一般发生在排便时，但也可能在非排便时发生。主要与以下几种疾病有关：肛周脓肿、内痔嵌顿、肛裂、肛管直肠癌晚期还有肛门异物。
	4、肛门外括约肌断裂：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肛门外括约肌断裂即可破坏肛门外括约肌的功能，导致大便失禁。
	5、肛裂：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
	诊断：
	临床表现：伤后肛门部疼痛，出血或肛门失禁，狭窄致排便困难、便细。伤后早期检查可见肛门部及其周围组织裂伤、出血。肛管括约肌横断者，常有粪便流出、污染。时间较久者局部有严重感染，可见臀大肌深部蜂窝组织炎。
	凡有肛门部外伤史，并出现肛门疼痛、出血、肛门失禁、排便困难者应疑有肛管损伤。肛门指检发现指套染血、括约肌张力下降或松弛、肛管壁有破损、疼痛及空虚感等可确诊(全层，但未完全横断)，大块毁损(撕脱、复杂性、破裂、组织丢失)。</t>
  </si>
  <si>
    <t>鉴别诊断
	肛乳头肥大与直肠息肉的区别：
	肛管与直肠柱连接的部位，呈三角形乳头状隆起，称为肛乳头。直肠肛管主要生理功能是排便。而直肠息肉泛指直肠粘膜表面向肠腔突出的隆起性病变，以病理上来看，性质不一，有良性肿瘤，有炎症变化，一般认为结直肠癌起自息肉，故息肉作为癌前症，及早切除息肉能降低癌的发生。
	肛乳头肥大的症状：
	临床上由于肛乳头瘤发生的位置不同，临床表现也不尽相同。但一般的症状是，当发现肛门直肠周围有一个小硬块或肿块，继则突然局部出现剧烈疼痛难忍、红肿发热、坠胀不适、坐卧不宁、里急后重、大便秘结、排尿不畅，有直肠刺激症状。并随之出现如体温升高、食欲不振、寒战、神疲乏力等全身中毒症状。一般1 周左右即可形成脓肿，在肛门周围或直肠内指诊可以触到波动、柔软的脓腔。此时用注射器穿刺可抽出脓液。如行切开排脓处理，或自溃流脓后，局部疼痛等症状就会缓解或消失，体温下降，全身情况改善。</t>
  </si>
  <si>
    <t>鉴别诊断
	1、肛裂：肛管狭窄的病人，由于肛管瘢痕增生，使皮肤失去弹性，大便通过时撕裂皮肤而形成裂口，易与肛裂相混。局部检查时可见，肛裂之裂口较深，周围皮肤弹性正常，而肛管狭窄所致之裂口较浅，周围皮肤弹性较差，肛管狭窄，鉴别较容易。
	2、肛管鳞状细胞癌：肛管鳞状细胞癌与肛管狭窄的临床表现相近，可通过病理学检查鉴别。
	3、性病性淋巴肉芽肿：性病性淋巴肉芽肿也能引起肛管狭窄，其表现与肛门狭窄近似，但其有冶游史，腹股沟、淋巴结肿大，弗莱氏试验阳性，以资鉴别。</t>
  </si>
  <si>
    <t>鉴别诊断
	1、肛门皮肤擦伤：
	肛裂早期需与肛门皮肤擦伤。
	2、肠道炎性疾病：
	某些肠道炎性疾病可伴有肛门周围的溃疡，诊断时应注意鉴别。
	①肛管结核溃疡;②克罗恩病肛管溃疡;③梅毒溃疡;④溃疡性结肠炎并发火罐网的肛裂。
	肛裂症状有明确特点，只要详细讯问病史病程，以及疼痛、出血特点，诊断并不困难。但在诊断时，为了提高诊断的准确性，防止失误，应严格按问诊、触诊、视诊及活体组织病理检查几个方面加以鉴别诊断。
	鉴别诊断：须与结核性溃疡、梅毒溃疡、软下疳和上皮癌等溃疡相鉴别。其中溃疡性结肠炎和肉芽肿性结肠炎并发之肛裂极易鉴别。</t>
  </si>
  <si>
    <t>鉴别诊断
	鉴别：
	1、肛裂三联症：一般是指肛裂日久所导致的肛乳头瘤或肛乳头炎、哨兵痔、陈旧性肛裂或者是其导致的皮下瘘管三者，此三者在肛裂中，应属Ⅲ期肛裂范畴。因此，肛裂三联症是Ⅲ期肛裂。裂口呈陈旧性溃疡，合并肛乳头肥大及哨兵痔，或伴有皮下瘘管及肛隐窝炎症等。
	2、肛门剧痛：就是肛门处剧烈疼痛。这种情况一般发生在排便时，但也可能在非排便时发生。主要与以下几种疾病有关：肛周脓肿、内痔嵌顿、肛裂、肛管直肠癌晚期还有肛门异物。</t>
  </si>
  <si>
    <t>鉴别诊断
	须与结核性溃疡、梅毒溃疡、软下疳和上皮癌等溃疡相鉴别。其中溃疡性结肠炎和肉芽肿性结肠炎并发之肛裂极易鉴别。
	1、肛门皮肤擦伤：肛裂早期需与肛门皮肤擦伤相鉴别。
	2、肠道炎性疾病：某些肠道炎性疾病可伴有肛门周围的溃疡，诊断时应注意鉴别裂口呈陈旧性溃疡，合并肛乳头肥大及哨兵痔，或伴有皮下瘘管及肛隐窝炎症等。
	①肛管结核溃疡;
	②克罗恩病肛管溃疡;
	③梅毒溃疡;
	④溃疡性结肠炎并发的肛裂。</t>
  </si>
  <si>
    <t>鉴别诊断
	鉴别诊断：
	痔：便血常见是鲜红的， 不与粪便相混而附于粪块表面;也可表现为大便前后的滴血，严重的是喷射状，多在大便秘结时发生。
	肛裂：便血便血量较少，多数在便纸上发现;大便时可伴有肛门剧痛，以至患者不敢大便。
	息肉：便血大便时无不适感，粪质正常，血常附于粪块表面。
	大肠癌：便血表现为持续性、慢性带粘液血便，与粪便混在一起，便意频频，有时只解出一些血或粘液而无粪便。如果癌肿离肛门越远，便血发生率就越低。直肠癌约80%有便血。</t>
  </si>
  <si>
    <t>鉴别诊断
	肛门短时间阵发性钝痛的鉴别诊断：
	1、肛裂：肛裂以肛门周期性疼痛、便秘、大便带血为主症。其疼痛程度较肛隐窝炎重，疼痛时间亦较长。
	2、肛周脓肿：是肛隐窝炎进一步发展的结果，主要表现为肛周疼痛，逐渐加重，酿脓时呈鸡啄样痛，伴恶寒发热等症，血常规检查白细胞明显增多，中性粒细胞亦升高。
	3、肛门疼痛：肛门疼痛是多种肛门直肠疾病的临床表现。不同性质的疼痛，反映出不同的疾病特点。
	4、血栓外痔：血栓外痔(external hemorrhiod)血栓外痔是临床多发病，常因过食辛辣刺激食物，大便临厕努挣，肛周皮下静脉破裂，血液淤积皮下而成。临床常以患者自觉肛门肿胀、疼痛有异物感为主症，检查可见肛周或肛管皮下有葡萄状暗紫色肿物，有时伴表面轻度糜烂出血。
	5、肛管炎：肛管炎是长期的粪便刺激和不良的排便习惯引起的，其主要症状是持续性跳动疼痛、肛门瘙痒坠涨、排便异常等。持续性跳动性疼痛：许多患者当排便时，因大便刺激肛管而导致持续性疼痛，令患者行动不便，坐卧不安。
	6、肛窦炎：慢性期无明显症状，但常有肛内轻微隐痛坠胀或不适感，或肛腺分泌减少，肛管干涩，排便不畅等。急性发作期则有排便疼痛，分泌物多，手纸偶然带脓血，烧灼不适，肛门坠胀等。如果肛门括约肌受炎性刺激，可引起括约肌轻度或中度痉挛性收缩，常有短时间阵发性钝痛，或疼痛持续数小时，严重者疼痛可通过阴部内神经、骶神经、会阴神经出现放射性疼痛。</t>
  </si>
  <si>
    <t>鉴别诊断
	鉴别
	1、肛门松弛：肛门松弛，收缩肛管时括约肌及肛管直肠环收缩不明显和完全消失，如为损伤引起，则肛门部可扪及瘢痕组织，不完全失禁时指诊可扪及括约肌收缩力减弱。常见于肛门失禁。
	2、大便失禁：由于肛门或神经损伤，导致不能控制粪便和气体排出的现象。又称排便失禁或肛门失禁。对干便和稀便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
	3、肛门括约肌断裂：肛门外括约肌断裂由多种因素造成，强烈的机械撞击使得肛门外伤，可导致肛门外括约肌的断裂，此外，手术过程中的不小心也可导致肛门外括约肌的断裂，使得大便失禁。</t>
  </si>
  <si>
    <t>鉴别诊断
	肛门或肛管窄小的鉴别诊断：
	1、直肠闭锁：肛门发育正常 但出生后无大便，并伴肠梗阻征象。直肠指检向上受阻有波动感。倒立位X线检查，若直肠有膜性膈为直肠闭锁若直肠大段缺如为无直肠畸形，有时可伴无肛门畸形。
	2、肛门闭锁：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出生后无胎粪排出，肛区为皮肤覆盖，哭闹时肛区有冲击感。倒置位X线侧位片上，直肠末端正位于耻尾线或其稍下方，超声波、穿刺法测得直肠盲端距肛区皮肤1.5cm左右。
	3、直肠与肛门狭窄：直肠与肛门狭窄是指肛门、肛管和直肠的腔径变细、变形或不同程度的肠梗阻，称为肛门与直肠狭窄。因狭窄部位各异，分肛门狭窄及直肠狭窄(多见齿状线上方2.5-5 cm或直肠壶腹部)，狭窄部位常在10cm以内，与原发病变性质有关，狭窄上端扩张，狭窄处继发糜烂。溃疡、形成癫痕或被其他组织代替。本病一般指诊可提供重要资料，但上端病变较隐蔽，应做多方检查，才能作出正确的诊断。
	4、肛门畸形：肛门畸形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
	 </t>
  </si>
  <si>
    <t>鉴别诊断
	1、高位畸形
	(1)肛门直肠发育不全：
	①直肠前列腺尿道瘘：瘘管开口于后尿道，无肛门内括约肌、外括约肌不明显，盲端位于PC线上。
	②无瘘：盲端与尿道间可有纤维索带连接，无肛门内括约肌，仅有外括约肌痕迹，盲端平或高于PC线。
	(2)直肠闭锁：直肠盲端止于不同高度，肛门及肛管正常，有肛门内、外括约肌及提肛肌，且与肛管保持正常关系。
	2、中间位畸形
	(1)直肠尿道球部瘘：直肠盲端位于尿道球部海绵体肌之上，耻骨直肠肌包绕直肠盲端瘘口、肛门内括约肌缺如，直肠盲端位于PC线与I线之间。
	(2)肛门发育不全、无瘘：直肠盲端终于尿道球部海绵体肌之上，耻骨直肠肌环绕直肠盲端。肛门内括约肌缺如，外括约肌仅见痕迹，直肠盲端位于PC线与I线之间。
	3、低位畸形
	(1)肛门皮肤瘘：瘘管开口于肛门至尿道背部正中线上的任何部位，以阴囊部居多。肛管呈瓣状，瘘管被菲薄的皮肤缝掩盖。耻骨直肠肌正常。
	(2)肛门狭窄：肛门及内、外括约肌正常。</t>
  </si>
  <si>
    <t>鉴别诊断
	痔疮和肛裂的区别：
	1、肛裂多数伴有哨兵痔，特别是被长期忽视肛裂病症的患者，发展为陈旧性肛裂后，常同时伴有外痔、内痔，这时两者在肛门外的表征基本相同。所以，了解肛裂和痔疮的区别，提高肛肠异常的警惕意识对治疗大有裨益。
	2、肛裂是以肛管皮肤裂口，肛管溃疡，难以愈合为主要表现。痔疮则是由于肛门周围静脉形成静脉曲张、静脉血管团，以及直肠下端粘膜滑动而形成的。
	3、肛裂以疼痛、便血为主。痔疮以出血为主，只有外痔发炎肿胀时，痔疮才会剧痛。
	4、肛裂可见肛管皮肤裂开，而痔疮则无。在肛门指诊时，即可确定，但肛裂者多不可行肛门指诊，或者窥器检查。
	5、肛裂多伴有肛乳头肥大、肛乳头瘤，而痔疮则不伴有肛乳头肥大或乳头瘤。
	6、肛裂者，肛门外观可见狭窄，而痔疮患者则多见内痔脱出、外翻。</t>
  </si>
  <si>
    <t>鉴别诊断
	应与肛门松弛中的肛管直肠环收缩相鉴别。同属于肛门松弛。肛门松弛，收缩肛管时括约肌及肛管直肠环收缩不明显和完全消失，如为损伤引起，则肛门部可扪及瘢痕组织，不完全失禁时指诊可扪及括约肌收缩力减弱。常见于肛门失禁。</t>
  </si>
  <si>
    <t>鉴别诊断
	肛门松弛的鉴别诊断：
	1、肛管反射消失：肛管反射消失属于人体神经反射中浅反射的一种，人平躺，将下肢高举伸直，以小针在会阴区划过，肛门外括约肌会收缩。传入神经为阴部神经，中枢在骶髓4～5的后角细胞柱及同节段的前角细胞性，传出神经为阴部神经。肛门外括约肌接受双侧会阴神经支配，当一侧锥体束损害或周围神经损害时，肛门反射仍存在，当两侧锥体束损害时或马尾神经损害时，肛门反射消失。老年人大便失禁可显示肛管反射消失。
	2、大便失禁：由于肛门或神经损伤，导致不能控制粪便和气体排出的现象。又称排便失禁或肛门失禁。对干便和稀便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
	3、肛门括约肌断裂：肛门外括约肌断裂由多种因素造成，强烈的机械撞击使得肛门外伤，可导致肛门外括约肌的断裂，此外，手术过程中的不小心也可导致肛门外括约肌的断裂，使得大便失禁。</t>
  </si>
  <si>
    <t>鉴别诊断
	肛门疼痛的鉴别诊断：
	一、痔疮：
	痔疮是人体直肠末端粘膜下和肛管皮肤下静脉丛发生扩张和屈曲所形成的柔软静脉团，以齿线为界可分为内痔、外痔、混合痔，有时会出现大便疼痛的症状。
	疼痛：单纯性内痔无疼痛，少数有坠胀感，当内痔或混合痔脱出嵌顿，出现水肿、感染、坏死时，则有不同程度的疼痛。
	二、肛裂
	肛裂是齿状线以下肛管皮肤层裂伤后形成的小溃疡，临床上常见于大便时剧烈疼痛、便血、便秘、瘙痒等症状。
	排便疼痛是肛裂的主要症状，其特点是呈周期性排便痛。当有便意时，肛门舒张，疼痛开始;排便时，粪便冲出裂口，立刻感觉肛门内灼痛或刀割样疼痛，称为便痛;排便后数分钟或至10分钟，疼痛停止或减轻，称为间歇期，然后，因肛门括约肌痉挛收缩，病人又感觉到剧裂疼痛。
	肛裂疼痛的程度，随着肛裂的大小和深浅的不同而有轻有重。这一期间的疼痛，常持续半小时至数小时，使病人坐卧不安，十分痛苦，当括约肌痉挛而疲乏时，疼痛才逐渐停止。这是疼痛的一个周期，从排便一疼痛一缓解一疼痛的过程。以后又因排便或喷嚏、咳嗽、排尿等都能引起周期性疼痛发作。肛裂合并有感染时，疼痛更加明显。
	三、肛管炎
	肛管炎是长期的粪便刺激和不良的排便习惯引起的，其主要症状是持续性跳动疼痛、肛门瘙痒坠涨、排便异常等。
	持续性跳动性疼痛：许多患者当排便时，因大便刺激肛管而导致持续性疼痛，令患者行动不便，坐卧不安。
	四、肛周脓肿
	肛周脓肿是指肛门直肠周围软组织内或其周围间隙内发生的急性或慢性化脓性感染，并形成脓肿。其主要症状是疼痛、硬结肿块、发热。</t>
  </si>
  <si>
    <t>鉴别诊断
	肛门外翻的鉴别诊断：
	肛门外翻的症状与内痔脱出类似，所以临床上常常将肛门外翻与内痔脱出混为一谈，都被称为“脱肛”，但实际上二者有较大的区别。
	①视诊：
	内痔脱出物为充血肿大的痔块，呈花瓣状或环状，可见有出血，痔核之间凹陷有正常的粘膜。
	肛门外翻的脱出物为直肠，有明显的放射状纵形沟纹或直肠环圈，色淡白或淡红，无出血。
	②指诊：
	内痔脱出，肛门松紧度正常。
	肛门外翻，肛门括约肌明显松弛。
	③窥器检查：
	内痔用窥器检查时，可见到粘膜呈花瓣状且粘膜隆起的肉块大小不一。
	肛门外翻粘膜呈环状隆起，呈均匀状。
	肛门外翻与内痔脱出要区分开来，治疗的时候最好到专业的肛肠科医院进行明确的诊断，然后采取相对应的治疗措施。</t>
  </si>
  <si>
    <t>鉴别诊断
	大便失禁的鉴别：
	主要与急性菌痢及急性肠炎等腹泻患者偶尔出现的大便失控相鉴别。但这些患者的大便多数情况下能随意控制，并且患者多有腹痛及脓血便或水样便，经对症治疗后，随着腹泻症状的缓解大便成形，而偶发的大便失禁消失。大便失禁主要是病因之间的鉴别，包括神经障碍和损伤肌肉功能障碍和受损先天性疾病等。</t>
  </si>
  <si>
    <t>鉴别诊断
	肛门有黑色肿块脱出的鉴别诊断
	1、脱垂性痔：脱垂性痔是肛垫病理性肥大、移位,往往伴有出血、疼痛。
	2、血栓性外痔：血栓性外痔(external hemorrhiod)血栓性外痔是临床多发病，常因过食辛辣刺激食物，大便临厕努挣，肛周皮下静脉破裂，血液淤积皮下而成。临床常以患者自觉肛门肿胀、疼痛有异物感为主症，检查可见肛周或肛管皮下有葡萄状暗紫色肿物，有时伴表面轻度糜烂出血。
	3、直肠癌：直肠癌(rectal cancer)是胃肠道中常见的恶性肿瘤发病率仅次于胃和食道癌是大肠癌的最常见部分(占65%左右)绝大多数基因病人在40岁以上30岁以下者约占15%男性较多见男女之比为2-3:1 ，直肠癌是一种生活方式病。目前，它已在癌症排行榜中跃居第二位了，所以饮食和生活方式，是癌症的祸根。由于成因和症状的相似，直肠癌通常和结肠癌被一同提及。</t>
  </si>
  <si>
    <t>鉴别诊断
	肛门直肠畸形的诊断：
	先天性肛门直肠畸形的种类很多，其临床症状不一，出现症状时间也不同。有的患儿生后即出现急性肠梗阻症状，有的生后很久才出现排便困难，甚至少数患儿长期没有症状或症状轻微。绝大多数肛门直肠畸形患儿，在正常肛门位置没有肛门。婴儿出生后24h不排胎便就应想到肛门直肠畸形，应及时进行检查约有3/4的病例，包括全部无瘘的肛门直肠闭锁，和一部分虽有瘘但瘘口狭小不能排出胎粪或仅能排出少量胎粪者，如直肠膀胱瘘、尿道瘘等，喂奶后就出现呕吐，吐出物为奶，并含有胆汁以后可吐粪样物，腹部逐渐膨胀，病情日趋严重，如未确诊和治疗，6～7天即可死亡。另一部分病例，包括肛门直肠狭窄和有阴道瘘、前庭瘘及会阴瘘且瘘管较粗者，在生后一段时间内不出现肠梗阻症状，而在数周、数月，甚至数年后出现排便困难、便条变细腹部膨胀，有时在下腹部可触到巨大粪块。此时已有继发性巨结肠改变。
	主要同直肠闭锁相鉴别：
	直肠闭锁是直肠盲端与肛门之间有一定距离，因胎儿时期的原始肛发育不全所致，症状比锁肛严重，努责时肛门周围膨胀程度比锁肛小。</t>
  </si>
  <si>
    <t>鉴别诊断
	鉴别诊断
	1、肛管直肠疾病：
	1.1、直肠、肛窦炎症：炎症是引起肛门坠胀的主要原因之一。病程长短不一。表现为便意频繁，排便时坠胀加重，或放射至骶尾部导致酸痛坠胀，或粪便稀薄，或带有少量黏液血丝。在直肠指检时，若系直肠炎，则可见直肠中下段黏膜充血水肿，或有大量分泌物附着，或有溃疡、出血;若为肛窦炎，则病变的肛窦口充血，或有少量脓性分泌物溢出，按压此处有酸胀感。
	1.2、直肠内脱垂：直肠内脱垂是指在排便过程中近侧直肠肠壁全层或单纯黏膜层折入远侧肠腔或肛管内，不超出肛门外缘，并在粪块排出后持续存在者。直肠内脱垂的症状以排便费时费力、肛门坠胀、便次增多、直肠排空不尽最为突出，其他常见症状有黏液血便，腹痛、腹泻，排尿异常等。
	1.3、肛管直肠恶性肿瘤：多在病程中、晚期出现肛门坠胀。伴有便意频繁，里急后重或有脓血便，形体消瘦，倦怠乏力。指诊于肛管或直肠内触及硬性肿物，或有压痛，指套上多有脓血，有恶臭。
	1.4、肛周脓肿：起病急，且容易误诊。由于部分脓肿位置较深，病变多发生在植物神经支配的区域，疼痛常不明显，表现为坠胀、坠痛或直肠刺激症状。
	2、妇科疾病
	2.1、子宫后位：有不少女性因肛门直肠坠胀到肛肠科就诊。经专科检查后既没有痔核，又无炎症等其它疾患，但患者总觉得肛内坠胀，便意频繁。经妇科检查后为子宫后位。而且后位的程度与坠胀的轻重成正比。经膝胸位煅炼后症状可缓解。
	2.2、慢性盆腔炎：慢性盆腔炎是引起盆腔疼痛最常见的原因，亦可表现为会阴、肛门的坠胀疼痛。其引起的盆腔疼痛的特点主要为持续性钝痛及隐痛,、可表现为下腹隐痛、肛门坠胀或腰骶部坠痛、胀痛,、劳累或月经期疼痛加重。
	2.3、盆腔淤血症：盆腔瘀血症是由于慢性盆腔静脉瘀血所引起的一种独特疾病,其临床特点为慢性下腹坠胀疼痛、植物神经功能紊乱等症状。亦常表现为肛门坠痛，以排便及经前期明显,、尤以Ⅲ度后倾子宫者多见。症状晨轻晚重,长久站立加重,侧卧减轻或消失。虽然症状较重,但阳性体征往往较少。、妇科检查可见大阴唇静脉异常充盈，阴道、宫颈黏膜常呈紫蓝色,、宫颈肥大,、宫颈后唇可见充盈的小静脉,、子宫后位,、宫旁、附件区有明显的压痛及饱满感,、但无明显增厚及块状物。
	由于症状、体征与慢性盆腔炎极为相似，故易误诊。患者体位试验阳性可予以鉴别：取胸膝卧位时，症状消失。若让患者改为臀部向后紧紧坐在足跟部，而头部与胸部保持略高于下腹部的位置，则又出现与平时相似的症状，再取胸膝位时，症状又消失。
	因盆腔瘀血综合征患者可伴有植物神经系统功能紊乱症状,如神经衰弱、失眠、心悸、气促等,妇科检查常得不到阳性体征,故易误认为神经官能症。辅以腹腔镜检查、盆腔静脉造影有助鉴别诊断。
	2.4、直肠子宫内膜异位症：是指具有生长活力的子宫内膜累及直肠壁，在直肠壁内非癌性生长，受卵巢激素周期性影响，产生肛门坠胀、里急后重、经期便血等临床症状的疾病。
	3、泌尿科疾病
	肛门坠胀为慢性前列腺炎疾病的常见症状。其中，Ⅲ型前列腺炎主要表现为骨盆区域疼痛不适，常发生于会阴、阴茎、肛周等部位。
	4、骨科疾病
	4.1、腰椎间盘突出：部分腰椎间盘突出患者主诉为肛门坠胀，常常易被误诊。相关资料指出椎间盘突出所致的肛门坠胀其感觉主要在肛管内，作肛内指检时指感正常，患者诉不清不适所在，肛镜检查也不能发现明显异常。伴有腰部活动受限，在腰骶部按压、叩击时，患者有不适感，有的同时伴有一侧坐骨神经受压而表现出的下肢乏力、胀痛。
	腰椎间盘突出好发于腰及骶位置，突出物往往向后突入椎管内，刺激压迫神经根、血管等周围组织。直肠及周围器官的神经支配主要来自盆丛，直肠及肛管上部由内脏神经支配。盆丛的组成部分骶神经其根部途经腰椎体旁，骶神经一旦受到压迫，患者表现为肛内坠胀不适，便意频，临厕又无便排出，或仅有少量正常粪便。患者晨起症状不明显，越至下午越加重，甚则不能久站，躺卧时症状减轻。根据腰椎问盘突出压迫神经的轻重，患者往往伴有腰、臀部不适，坠胀向会阴部放射，有的患者一侧下肢有麻木、乏力或胀痛感。
	4.2、骶部肿瘤：骶部肿瘤系指位于盆腔内外骶骨周围的各种发生于骶骨或盆腔软组织的一组肿瘤。大小便功能障碍为较常见的首发症状。患者常诉肛门有坠胀感、持续便意、大小便费力、鞍区感觉异常及减退等。
	5、精神类疾病
	肛门直肠神经官能症：本病患者常自诉肛门直肠坠胀。但兼杂症状较多，就诊频繁，主诉不一致或言坠胀，或感麻木，或觉灼烧，或有异物感，或剧痛难忍。每次叙述病情主次难分，前后矛盾，情绪极不稳定。在排除器质性病变后，可初步诊断为本病。</t>
  </si>
  <si>
    <t>鉴别诊断
	肛内分泌物多的鉴别诊断
	1、肛裂：肛裂以肛门周期性疼痛、便秘、大便带血为主症。其疼痛程度较肛隐窝炎重，疼痛时间亦较长。
	2、肛周脓肿：是肛隐窝炎进一步发展的结果，主要表现为肛周疼痛，逐渐加重，酿脓时呈鸡啄样痛，伴恶寒发热等症，血常规检查白细胞明显增多，中性粒细胞亦升高。
	3、肛门会阴区潮湿不洁：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
	4、炎性外痔：炎性外痔是在结缔组织外痔、静脉曲张性外痔的基础上发炎后引起，也可见于血栓外痔的急性炎症期。出现肛门部组织肿胀、充血、疼痛明显，患者行走活动受限。</t>
  </si>
  <si>
    <t>鉴别诊断
	肛内轻微隐痛坠胀或不适感的鉴别诊断：
	1、排粪时肛门灼痛：肛裂可因排粪引起周期性疼痛，这是肛裂的主要症状。排粪时，粪块刺激溃疡面的神经末梢，立刻感到肛门的灼痛，但便后数分钟疼痛缓解，此期称疼痛间歇期。
	2、直肠疼痛：肛门直肠痛疼是肛肠疾病发生的最常见的症状，由于解剖和生理学的关系，肛肠疾病的痛疼多发生于下腹部、会阴部，肛缘及直肠下段。
	3、肛门区红肿及痛性硬块：肛门区肿胀疼痛是肛管直肠周围脓肿的主要症状。检查时可见肛门局部红肿，压痛及痛性硬块。
	4、肛门短时间阵发性钝痛：肛门常有短时间阵发性钝痛，或疼痛持续数小时，是肛窦炎的临床症状常见的表现。肛窦炎又称肛隐窝炎，常是肛管直肠部位感染性疾病的发源病灶，因症状不重，易被忽视。
	5、肛门剧痛：肛门剧痛顾名思义就是肛门处剧烈疼痛。这种情况一般发生在排便时，但也可能在非排便时发生。主要与以下几种疾病有关：肛周脓肿、内痔嵌顿、肛裂、肛管直肠癌晚期还有肛门异物。</t>
  </si>
  <si>
    <t>鉴别诊断
	应与肛周囊肿相鉴别：
	肛周囊肿多由肛腺感染经外括约肌皮下部向外扩散而成，常位于肛门或侧方皮下部，一般不大。重要症状为肛周持续跳动性疼痛，行动不便，坐卧不安，全身感染性症状不明显。病变处明显红肿，有硬结和压痛，脓肿形成可有波动感，穿刺时抽出脓液。</t>
  </si>
  <si>
    <t>鉴别诊断
	肛区为皮肤覆盖的鉴别诊断：
	1、先天性肠闭锁与狭窄：胚胎期肠管发育，在再管化过程中部分肠道终止发育造成肠腔完全或部分阻塞。完全阻塞为闭锁，部分阻塞则为狭窄。可发生于肠道任何部位，但以回肠最多见，十二指肠次之，结肠罕见。是新生儿常见的肠梗阻原因之一。
	2、肠狭窄：肠闭锁与肠狭窄为新生儿肠梗阻中常见的先天性消化道畸形，可发生于肠道任何部位，以空肠、回肠为多见，十二指肠次之，结肠少见。
	3、肠梗阻：肠梗阻(intestinal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t>
  </si>
  <si>
    <t>鉴别诊断
	肛乳头肥大的鉴别诊断
	肛管息肉：肛管息肉实际上是肛乳头肥大。肛管与直肠柱连接的部位，呈三角形乳头状隆起，称为肛乳头。直肠肛管主要生理功能是排便。而直肠息肉泛指直肠粘膜表面向肠腔突出的隆起性病变，以病理上来看，性质不一，有良性肿瘤，有炎症变化，一般认为结直肠癌起自息肉，故息肉作为癌前症，及早切除息肉能降低癌的发生。</t>
  </si>
  <si>
    <t>鉴别诊断
	肛腺分泌减少的鉴别诊断：
	1、便秘：便秘是一种很常见的临床症状，便秘是指便次太少，或排便不畅、费力、困难、粪便干结且最少。正常时，每日便次1-2次或2-3日排便一次，但粪便的量和便次常受食物种类以及环境的影响。许多患者的排便&lt;3次/周，严重者长达2-4周才排便1次。有的每日排便可多次，但排便困难，排便时间每次可长达30分钟以上，粪便硬如羊粪，且数量极少。
	2、肛管狭窄：肛管狭窄是指由于各种原因导致肛管变得狭窄.从而引起排便困难，大便变细，便时或便后肛门疼痛等一系列临床症状的疾病。根据发病的时间，可分为先天性肛管狭窄和后天性肛管狭窄。
	3、肛门或肛管窄小：肛门或肛管窄小属于先天性肛门直肠狭窄的临床表现。其狭窄的部位多见于肛管或肛门口，范围短，呈环形，又称肛门膜状狭窄。
	4、肛门反射减弱或消失：肛门反射减弱或消失说明有双侧锥体束或马尾神经损害。</t>
  </si>
  <si>
    <t>鉴别诊断
	肛周囊肿的鉴别诊断：
	1、肛裂：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
	2、肛周皮肤潮红：肛周皮肤潮红多见于肛周湿疹急性期，肛周湿疹是一种常见的非传染性皮肤病，病变多局限于肛门周围皮肤，亦偶有蔓延至臀部、会阴及阴蒂，局部可出现红疹、红斑、糜烂、渗出、结痂、脱屑，急性湿疹一般均循潮红-丘疹(斑丘疹)-水疱(渗出)-糜烂-结痂(鳞屑)-色素新生这一过程，同时伴发瘙痒。
	 </t>
  </si>
  <si>
    <t>鉴别诊断
	鉴别
	小儿常见的肛周疾病有肛门粘膜外翻，肛管炎、红臀、肛周脓肿、肛瘘等。
	1、先天性肠闭锁：出生后无胎粪排出，肛区为皮肤覆盖，哭闹时肛区有冲击感。倒置位X线侧位片上，直肠末端正位于耻尾线或其稍下方，超声波、穿刺法测得直肠盲端距肛区皮肤1.5cm左右。
	2、肠狭窄。
	3、肠梗阻：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</si>
  <si>
    <t>鉴别诊断
	肛门疼痛：是多种肛门直肠疾病的临床表现。不同性质的疼痛，反映出不同的疾病特点。　　
	肛乳头肥大：由于肛窦的两旁肛乳头,所肛窦发炎后首先波及肛乳头,引起肛乳头发炎,肿胀肥大。　
	直肠肛门内胀痛不适：肛门直肠痛疼是肛肠疾病发生的最常见的症状，由于解剖和生理学的关系，肛肠疾病的痛疼多发生于下腹部、会阴部，肛缘及直肠下段。　　
	肛旁脓肿 ：又称肛管周围脓肿肠内细菌引起肛隐窝(肛管直肠交界处的凹陷窝组织)发炎感染沿淋巴侵犯直肠肛管周围组织形成脓肿。 　　
	本病的一般表现是，患者先感肛门处坠胀痛或刺痛，可扪及一硬块，压痛，继之疼痛加重，痛性肿块增大，并可出现畏寒、发热。在3～5天后局部可形成脓肿。低位脓肿局部症状重而全身症状轻;高位脓肿全身症状重而局部症状轻。脓肿可自行向肛管直肠内破溃自发排出脓液，排脓后疼痛缓解，全身症状好转或消失。形成肛瘘以后脓肿可反复发作。　　
	由于脓肿发生部位不同，其症状体征也各有特点：　　
	1、肛周皮下脓肿 占肛管直肠周围脓肿的40%～45%，位于肛门、肛管下部的皮下组织内，上方由筋膜与坐骨直肠间隙分隔。多发生于肛门后侧方。肛门区肿胀疼痛是本病的主要症状。检查时可见局部红肿，压痛及痛性硬块，化脓后有波动感，自行穿破者可见破口及脓液。本病诊断较易，如疑有脓肿形成，作穿刺即可证实。　　
	2、坐骨直肠窝脓肿 占肛周脓肿的15%～25%，位于坐骨直肠窝内。坐骨直肠间隙呈楔形，在肛提肌与坐骨之间，底向下是肛门和坐骨结节之间的皮肤，尖向上在闭孔内肌筋膜与肛提肌的膜连接处。炎症初起时常觉肛门部不适或微痛，继之出现全身症状，如头痛、体温升高、脉搏加快、畏寒等，同时局部疼痛加重，坐卧不安，排便时疼痛尤重。有排尿困难，里急后重。查体时可见肛门旁肿胀，皮肤紫红变硬，指诊可扪及坐骨直肠窝饱满隆起、触痛。早期作坐骨直肠窝穿刺是发现脓肿的最简单有效办法。　　
	3、骨盆直肠间隙脓肿 约占肛周脓肿的2.5%～9%，骨盆直肠间隙位于盆腔内，下为肛提肌，上为盆腔腹膜，后有直肠和侧韧带。前方男为膀胱和前列腺，女为子宫和阔韧带。脓肿发生后主要表现为全身中毒症状，肛门局部表现不明显，指诊在肛提肌上方可摸到肿胀和触痛。由于感染位置较深，早期诊断不易，故对全身性感染中毒症状，乃至感染性休克而找不到病灶者要考虑本病可能，B超或CT检查可帮助诊断。　　
	4、马蹄形脓肿 马蹄形脓肿是在肛门、肛管后方及两侧蔓延的脓肿，多数在后方，由后中肛腺感染所致或一侧脓肿向对侧蔓延所致，可分为高位马蹄形脓肿和低位马蹄形脓肿。临床表现除全身感染症状外，局部表现为肛管后方肿胀及触痛，后期破溃流脓。　　</t>
  </si>
  <si>
    <t>鉴别诊断
	可与肛裂便血相鉴别。
	肛裂便血是指大便中含有血。肛裂导致的便血，血色鲜红，滴出或手纸擦后有血迹，且便后有肛门剧烈痛疼。</t>
  </si>
  <si>
    <t>鉴别诊断
	会阴溃疡：阴部溃疡是指肛门、生殖器部位的皮肤黏膜正常上皮的缺失或剥脱.由于引起外阴部溃疡的病因复杂多样，所以它通常代表着包括多种皮肤病、性病等在内的一类疾病。
	女阴会阴出现红色结痂斑块：女阴会阴出现红色结痂斑块女性Reiter综合征的症状，女性Reiter综合征很少见，女阴皮肤及粘膜皮疹更少见。Reiter综合征以无菌性尿道炎、眼结膜炎和多发性关节炎为基本特征，可瘵有皮肚皮肤粘膜及其它器官病变，发病前常有发热，多见于成年男性。
	会阴部撕裂感：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</si>
  <si>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鉴别诊断
	炎性外痔：常有肛缘皮肤损伤和感染引起。肛缘皮肤皱壁突起如水泡样。肿胀疼痛明显。血栓性外痔：肛门静脉丛破裂，血液漏出血管外，形成血栓在皮下隆起。特点为起病突然，局部肿胀、疼痛剧烈。静脉曲张性外痔：肛缘周围皮下曲张的静脉团，下蹲腹压增加，排便时增大，恢复正常体位后症状可不同程度的减轻。内痔：发生在齿状线以上，以便鲜血为主要症状。根据痔脱垂情况分为三期：一期无脱垂。二期脱出可自行还纳。三期脱出需手推才可还纳。　　
	外痔：发生在齿状线以下的肛管及肛门缘。</t>
  </si>
  <si>
    <t>鉴别诊断
	炎性外痔：常有肛缘皮肤损伤和感染引起。肛缘皮肤皱壁突起如水泡样。肿胀疼痛明显。
	血栓性外痔：肛门静脉丛破裂，血液漏出血管外，形成血栓在皮下隆起。特点为起病突然，局部肿胀、疼痛剧烈。
	结缔组织性外痔：因慢性炎症刺激，反复发炎、肿胀，致使肛门缘皮肤皱襞变大，结缔组织增生，形成大小不等的皮垂。
	内痔：发生在齿状线以上，以便鲜血为主要症状。根据痔脱垂情况分为三期：一期无脱垂。二期脱出可自行还纳。三期脱出需手推才可还纳。
	外痔：发生在齿状线以下的肛管及肛门缘。
	发病缓慢。初起只感觉肛门部肿胀不适。排便时肿胀加重。如有发炎等并发症，则发生肿痛等症状。检查可见在肛管前后或围绕肛门有肿胀、隆起，表面盖以皮肤。皮下有扩大曲张的静脉丛。</t>
  </si>
  <si>
    <t>鉴别诊断
	1、先天性肠闭锁。
	2、肠狭窄。
	3、肠梗阻。
	出生后无胎粪排出，肛区为皮肤覆盖，哭闹时肛区有冲击感。倒置位X线侧位片上，直肠末端正位于耻尾线或其稍下方，超声波、穿刺法测得直肠盲端距肛区皮肤1.5cm左右。
	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</si>
  <si>
    <t>鉴别诊断
	1、原发性小肠吸收不良综合征：大便色淡，量多，呈油脂状或泡沫状，常浮于水面多有恶臭味。多伴腹胀、腹痛，有乏力、体重下降、出血等营养不良表现，病程长，病情时轻时重，做X线钡餐检查有利诊断。
	2、肠结核：起病缓慢，多位于右下腹部，可有阵发性绞痛，肠鸣音增强，常有大便习惯改变。轻者仅有稀便，重者为粘液脓血便。可有恶心、呕吐、腹胀，食欲减退。体检仅有右下腹压痛。</t>
  </si>
  <si>
    <t>鉴别诊断
	1、结肠梗阻性便秘：
	(1)除便秘外，患者常有腹胀、腹痛、恶心与呕吐等症状。
	(2)结肠肿瘤、肠粘连等慢性肠梗阻者，起病较缓慢，便秘呈逐渐加重，少数左半结肠癌患者大便还可变细;如系急性肠梗阻者，则起病多较急骤，病情较重，腹痛、恶心、呕吐等症状较便秘更为严重;急性肠系膜血管梗死或血栓形成等缺血性肠病患者，也以剧烈腹痛为首发症状，可伴有恶心与呕吐及便秘等症状，但患者常有血便。
	(3)腹部平片如发现阶梯状液平，则对肠梗阻的诊断有重要帮助。
	(4)X线钡剂灌肠或结肠镜检查可发现息肉、癌肿等病变。
	2、肠易激综合征(便秘型) ：
	(1)便秘常受到情绪紧张或忧虑等因素的影响。患者常有阶段性的腹泻史，仅少数患者只以便秘为主要表现。
	(2)钡剂灌肠检查有时可发现部分肠段呈痉挛性改变，但肠壁光滑。
	(3)结肠镜检查有时发现肠镜通过痉挛肠管时较困难，且患者有疼痛等不适感，但无明显器质性病变。
	3、张力减退性便秘：
	(1)多见于老年人，有内脏下垂，或长期营养不良者。便秘系因肠蠕动功能减弱所致，其中不少患者有长期使用泻剂史。
	(2)口服钡剂检查时，见钡剂通过小肠、结肠的时间明显延长。
	(3)结肠转运时间测定。通常采用Bouchoucha方法，测定不透X线的标记物在结肠的通过时间(DTT)，当标记物在72h后仍未排出体外时，可考虑为慢传输型便秘。
	(4)结肠镜检查常无器质性病变。
	4、直肠性便秘：
	(1)多因有肛裂、瘘管、痔核等肛周病变，患者大便时有疼痛感，故而惧怕大便，久而久之缺乏便意，排便反射迟钝而发生便秘，使大便积聚在直肠内，每次大便较粗大且坚便，有时大便外面带有鲜血。
	(2)少数患者大便干结如栗子状，同时有左下腹隐痛，多系乙状结肠痉挛所致。
	(3)肛诊时可发现肛周痔核、肛裂及肛瘘等病变。
	(4)钡剂灌肠时可见到痉挛的结肠呈狭窄状，但肠壁光滑无缺损。
	(5)直肠、肛门内压力测定及直肠内肌电图测定。当压力或肌电图出现异常，则有利于出口梗阻型便秘的诊断。
	(6)结肠镜检查除见到肛周病变外，直肠及上端结肠均无器质性病变。</t>
  </si>
  <si>
    <t>鉴别诊断
	排便频率异常：表现为腹泻。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　　
	便秘：不是一种疾病，而是多种疾病中都可见到的一个症状，在不同的患者有不同的含义，包括：1、大便量太少、太硬，排便困难。2、排便困难并发一些特殊的症候群，如长期用力排便，直肠坠胀感，排便不完全或需手法帮助排便。3、一周内排便次数少于2-3次。　　
	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 　　</t>
  </si>
  <si>
    <t>鉴别诊断
	肛裂溃疡：齿状线以下肛管皮肤层裂伤后形成的小溃疡称作肛裂溃疡，也叫肛裂。　　
	肛门剧痛：顾名思义就是肛门处剧烈疼痛。这种情况一般发生在排便时，但也可能在非排便时发生。主要与以下几种疾病有关：肛周脓肿、内痔嵌顿、肛裂、肛管直肠癌晚期还有肛门异物。　　
	肛门短时间阵发性钝痛：肛门常有短时间阵发性钝痛，或疼痛持续数小时，是肛窦炎的临床症状常见的表现。肛窦炎又称肛隐窝炎，常是肛管直肠部位感染性疾病的发源病灶，因症状不重，易被忽视。 　　
	除肛门视诊外一般无需特殊检查，但如病因不明或合并其他疾病，则视具体情况选用适当的检查方案。　　
	 </t>
  </si>
  <si>
    <t>鉴别诊断
	脱肛的鉴别：
	需与严重肠套叠的套入部自肛门脱出者及直肠息肉相鉴别，直肠息肉也可由肛门脱出，为较小圆形光滑之肿物。必须注意肠套叠有时也能从肛门翻出，似直肠脱垂Ⅲ度脱垂，如用手指检查可触及直肠肛管与脱垂肠管间的黏膜，依据病史及体征不难鉴别。
	根据病史及外观即可诊断便后能自行回缩的病例，嘱患儿于蹲位用力排便后观察并行直肠指诊，常可发现肛门括约肌松弛如直肠不完全脱垂，脱出之黏膜表面呈纵行沟纹如直肠完全脱垂黏膜表面呈环状皱襞。
	实验室检查：一般血尿、便常规检查均正常。
	其它辅助检查：必要时可做肛门镜检查，可确认。</t>
  </si>
  <si>
    <t>鉴别诊断
	诊断要点：
	(1)、多在排便或剧烈活动后，肛门突出肿块，疼痛剧烈，活动受限。
	(2)、肿块呈暗紫色，圆形或椭圆形，大小不等，稍硬，触痛明显。
	(3)、肿块过大，可致肛门皮肤缺血性坏死，也可溃破，自行排出，伤口自愈或形成肛瘘。
	血栓外痔易混淆的症状：
	炎性外痔：常有肛缘皮肤损伤和感染引起。肛缘皮肤皱壁突起如水泡样。肿胀疼痛明显。
	结缔组织性外痔：因慢性炎症刺激，反复发炎、肿胀，致使肛门缘皮肤皱襞变大，结缔组织增生，形成大小不等的皮垂。
	静脉曲张性外痔：肛缘周围皮下曲张的静脉团，下蹲腹压增加，排便时增大，恢复正常体位后症状可不同程度的减轻。
	内痔：发生在齿状线以上，以便鲜血为主要症状。根据痔脱垂情况分为三期：一期无脱垂。二期脱出可自行还纳。三期脱出需手推才可还纳。
	外痔：发生在齿状线以下的肛管及肛门缘。
	 </t>
  </si>
  <si>
    <t>鉴别诊断
	炎性外痔鉴别诊断
	血栓性外痔：肛门静脉丛破裂，血液漏出血管外，形成血栓在皮下隆起。特点为起病突然，局部肿胀、疼痛剧烈。
	结缔组织性外痔：因慢性炎症刺激，反复发炎、肿胀，致使肛门缘皮肤皱襞变大，结缔组织增生，形成大小不等的皮垂。
	静脉曲张性外痔：肛缘周围皮下曲张的静脉团，下蹲腹压增加，排便时增大，恢复正常体位后症状可不同程度的减轻。
	内痔：发生在齿状线以上，以便鲜血为主要症状。根据痔脱垂情况分为三期：一期无脱垂。二期脱出可自行还纳。三期脱出需手推才可还纳。
	外痔：发生在齿状线以下的肛管及肛门缘。</t>
  </si>
  <si>
    <t>鉴别诊断
	肛门直肠痛疼：是肛肠疾病发生的最常见的症状，由于解剖和生理学的关系，肛肠疾病的痛疼多发生于下腹部、会阴部，肛缘及直肠下段。
	直肠与肛门狭窄：是指肛门、肛管和直肠的腔径变细、变形或不同程度的肠梗阻，称为肛门与直肠狭窄。因狭窄部位各异，分肛门狭窄及直肠狭窄(多见齿状线上方2.5-5 cm或直肠壶腹部)，狭窄部位常在10cm以内，与原发病变性质有关，狭窄上端扩张，狭窄处继发糜烂。溃疡、形成癫痕或被其他组织代替。本病一般指诊可提供重要资料，但上端病变较隐蔽，应做多方检查，才能作出正确的诊断。
	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</si>
  <si>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鉴别诊断
	直肠危象：脊髓痨包括了以直肠剧烈疼痛、里急后重为主要症状的直肠危象。
	直肠重复畸形：直肠重复畸形的诊断有肠梗阻征象，直肠指检可触及包块。肠镜及钡灌X线检查可发现双腔直肠。治疗手术关闭多余直肠的近端。
	直肠疼痛：肛门直肠痛疼是肛肠疾病发生的最常见的症状，由于解剖和生理学的关系，肛肠疾病的痛疼多发生于下腹部、会阴部，肛缘及直肠下段。
	直肠脱垂：直肠脱垂常见于儿童及老年，在儿童，直肠脱垂是一种自限性疾病，可在5岁前自愈，故以非手术治疗为主。成人完全性直肠脱垂较严重的，长期脱垂将致阴部神经损伤产生肛门失禁、溃疡、肛周感染、直肠出血，脱垂肠段水肿、狭窄及坏死的危险，应以手术治疗为主。直肠脱垂是指直肠粘膜、肛管、直肠和部份乙状结肠向下移位，脱出于肛外的一种慢性疾病。以大便时直肠粘膜脱出，下腹坠痛，便之不净;重者可发生直肠粘膜充血、水肿、溃疡、出血等为主要临床表现。其脱垂程度可分为三度。</t>
  </si>
  <si>
    <t>鉴别诊断
	直肠脱垂的鉴别诊断：
	直肠脱垂需与环状内痔相鉴别。除病史不同外，环状内痔脱垂时，可见到充血肥大的痔块，呈梅花状，易出血，且在痔块之间出现凹陷的正常粘膜。直肠指诊，括约肌收缩有力，而直肠脱垂则松弛，这是一个重要的鉴别点。
	直肠外脱垂诊断不难，病人蹲下做排粪动作，腹肌用力，脱垂即可出现。部分脱垂可见圆形、红色、表面光滑的肿物，粘膜呈“放射状”皱襞、质软，排粪后自行缩回。若为完全性，则脱出较长，脱出物呈宝塔样或球形，表面可见环状的直肠粘膜皱襞。直肠指诊感到括约肌松弛无力。如脱垂内有小肠，有时可听到肠鸣音。</t>
  </si>
  <si>
    <t>鉴别诊断
	需与以下症状相互鉴别：
	直肠重复畸形：直肠重复畸形的诊断有肠梗阻征象，直肠指检可触及包块。肠镜及钡灌X线检查可发现双腔直肠。治疗手术关闭多余直肠的近端。
	直肠疼痛：肛门直肠痛疼是肛肠疾病发生的最常见的症状，由于解剖和生理学的关系，肛肠疾病的痛疼多发生于下腹部、会阴部，肛缘及直肠下段。
	直肠脱垂：直肠脱垂常见于儿童及老年，在儿童，直肠脱垂是一种自限性疾病，可在5岁前自愈，故以非手术治疗为主。成人完全性直肠脱垂较严重的，长期脱垂将致阴部神经损伤产生肛门失禁、溃疡、肛周感染、直肠出血，脱垂肠段水肿、狭窄及坏死的危险，应以手术治疗为主。
	直肠脱垂是指直肠粘膜、肛管、直肠和部份乙状结肠向下移位，脱出于肛外的一种慢性疾病。以大便时直肠粘膜脱出，下腹坠痛，便之不净;重者可发生直肠粘膜充血、水肿、溃疡、出血等为主要临床表现。其脱垂程度可分为三度。</t>
  </si>
  <si>
    <t>鉴别诊断
	直肠狭窄需要做如下鉴别：
	1、直肠狭窄有三种不同的情况，需要相互鉴别。
	(1)环形狭窄：直肠腔由周围向内缩小，成一环形狭窄，其上窄下宽不超过2cm。
	(2)管状狭窄：直肠腔由周围向内缩小，狭窄区域较长，超过2cm，成为管状。
	(3)镰状狭窄：直肠腔一部分狭窄，不波及肠腔全周，狭窄面积呈?状或半环形。
	2、直肠狭窄还需要与肛门狭窄相互鉴别。
	肛门狭窄就是肛门和肛管直径变小，粪便通过困难，大便性状变细，排便时肛门疼痛，客观检查肛门不能顺利通过食指，肛门狭窄有先天性和后天性狭窄两种。先天性肛门狭窄属肛门先天畸形，后天性肛门狭窄多是由肛门部位的炎症造成的。</t>
  </si>
  <si>
    <t>鉴别诊断
	直肠狭窄：直肠损伤或发炎后，肠壁有结缔组织增生，使直肠腔缩小变窄称为直肠狭窄。指检时发现肛门括约肌松弛，向上可摸出狭窄，直肠壁变硬，无弹性，有时狭窄口大或呈镰状;可将手指伸至狭窄上方，区别其为环状或管状，炎性或癌肿性，但不可用力过猛，以免引起疼痛、流血或撕裂肠壁。通过窥镜检查，可见狭窄下方粘膜变厚，狭窄为镰状或环状，狭窄部有粪便或脓性分泌物溢出。同时还需酌情做钡剂或碘油灌肠X线检查，确定直肠狭窄部位和厚度，并且还要检查细菌、阿米巴和血吸虫，以明确病因。最好做活组织检查，排出癌肿，确定诊断。
	肛门或肛管窄小属于先天性肛门直肠狭窄的临床表现。其狭窄的部位多见于肛管或肛门口，范围短，呈环形，又称肛门膜状狭窄。
	肛管狭窄是指由于各种原因导致肛管变得狭窄.从而引起排便困难，大便变细，便时或便后肛门疼痛等一系列临床症状的疾病。
	肛门直肠痛疼是肛肠疾病发生的最常见的症状，由于解剖和生理学的关系，肛肠疾病的痛疼多发生于下腹部、会阴部，肛缘及直肠下段。一般症状较轻，少有体重下降，贫血、低蛋白血症等。
	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</si>
  <si>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鉴别诊断
	直肠重复畸形的鉴别诊断：
	1、直肠狭窄：直肠损伤或发炎后，肠壁有结缔组织增生，使直肠腔缩小变窄称为直肠狭窄。大多数病人为20～40岁，男性与女性发病率为1?4。多发生在齿线上方2.5cm处和直肠壶腹。
	2、肠梗阻：肠梗阻(intestinal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有肠梗阻的临床表现， 肠梗阻的主要临床表现是腹痛，呕吐，腹胀，无大便和无肛门排气。有肠梗阻征象，直肠指检可触及包块。肠镜及钡灌x线检查可发现双腔直肠。</t>
  </si>
  <si>
    <t>鉴别诊断
	痔出血与直肠癌出血的鉴别：
	痔出血与直肠癌出血都无痛感，这是二者的共同点特点。但痔出血者的血为鲜红色，呈滴血或喷射血，血附于大便表面，而直肠癌出血是癌浸润直肠粘膜使其表面溃烂而引起的出血，血液与大便混合，呈暗红色，临床上称之为果酱样大便。结肠镜检查可见到直肠癌的溃疡性肿物，是区别于痔的最主要依据。</t>
  </si>
  <si>
    <t>鉴别诊断
	血栓外痔：主要发病特点为起病突然，疼痛剧烈，坠胀不适感明显，偶有全身症状。局部检查可见肛旁隆起肿物，可触及皮下硬而滑的包块，触痛明显。
	炎性外痔：常由肛缘皮肤损伤和感染引起，多有肛门疼痛，在排便时疼痛加重，便血，肛门部有少量分泌物。局部检查肛旁隆起的肿物，色红，充血明显，有触痛，有时可伴有全身不适和发热。
	静脉曲张型外痔：肛门缘隆起成椭圆形，触之柔软，不痛，在大便用力时可见暗紫色肿块，排便后或休息后体积可缩小，是皮下静脉曲张引起，亦为晚期内痔发展而致。一般只感肿胀不适，排粪时加重，发炎时才有疼痛症状。
	 </t>
  </si>
  <si>
    <t>鉴别诊断
	痔块脱垂的鉴别诊断：
	1、直肠脱垂：直肠脱垂常见于儿童及老年，在儿童，直肠脱垂是一种自限性疾病，可在5岁前自愈，故以非手术治疗为主。成人完全性直肠脱垂较严重的，长期脱垂将致阴部神经损伤产生肛门失禁、溃疡、肛周感染、直肠出血，脱垂肠段水肿、狭窄及坏死的危险，应以手术治疗为主。
	直肠脱垂是指直肠粘膜、肛管、直肠和部份乙状结肠向下移位，脱出于肛外的一种慢性疾病。以大便时直肠粘膜脱出，下腹坠痛，便之不净;重者可发生直肠粘膜充血、水肿、溃疡、出血等为主要临床表现。其脱垂程度可分为三度。
	中医学称此为脱肛，认为多因气血不足、气虚下陷、温热下注大肠等所致。
	2、肛管皮肤缺损与环切术后引起粘膜外翻：易与直肠粘膜脱垂混淆，前者有痔、肛瘘手术史，脱出的粘膜为片状或环状，因长期擦损，可有明显的充血、水肿和分泌物增多，用手推之不能还纳肛中，色鲜红，而直肠粘膜脱出可还纳肛中，色淡红。
	另外，肛管直肠癌晚期，也可出现肿块隆起脱出肛门外，但有明显恶臭，形如菜花，坚硬不平，有大量脓血性分泌物、剧痛等癌特征，与痔块脱垂是完全不同的。</t>
  </si>
  <si>
    <t>鉴别诊断
	鼻翼边缘缺损的鉴别诊断：　　
	(1)鼻翼肥厚：鼻翼肥厚多见于黄色人种及黑色人种，在鼻翼肥厚的同时往往伴有鼻翼下垂，可切除肥厚及下垂的鼻翼组织。　　
	(2)鼻翼上方缺损：鼻翼上方缺损的整形手术方式有：
	1、首先切除疤痕将挛缩的疤痕全部切除，并将下部的皮肤切开放松，然后将其向下拉，使其和对侧对称。
	2、植皮加压取一块全厚皮片，移植于创面，仔细缝合，并进行打包加压，使其固定12天后才能开包拆线。鼻翼过度外扩、造成鼻孔过大的不雅外观。</t>
  </si>
  <si>
    <t>鉴别诊断
	产后胸部下垂的鉴别诊断：　　
	1、巨乳：巨乳症又称乳房肥大、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　　
	2、胸部下垂：胸部下垂也就是我们称作的乳房下垂。乳房下缘和躯干表面结交之处称之为乳房下皱襞，合理情形下，尤其是年轻的妇女，乳头的水平位置是在乳房下皱襞之上，若掉在其下即是所谓的乳房下垂。下垂得越严峻，就掉得越低。</t>
  </si>
  <si>
    <t>鉴别诊断
	直接可诊断鉴别，无需与其他疾病相鉴别。</t>
  </si>
  <si>
    <t>鉴别诊断
	大阴唇或肛门大小不等、质软无压痛包块的鉴别诊断：　　
	1、盆腔肿块：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　　
	2、外阴皮肤肿胀：由于炎症或者性病等原因引起的外阴部肿胀的症状。　　
	3、输卵管肿块：妇科检查时在下腹部常可触及一侧或两侧输卵管增粗或肿块。质实兼有囊性感，呈腊肠样或形状不规则，有轻触痛，活动常受限。排液后肿块缩小。液体积聚后又复增大。 　　
	 </t>
  </si>
  <si>
    <t>鉴别诊断
	鉴别诊断：
	1、耳郭突出：
	巴特综合征患者有特殊面容，头大、前额突出、脸呈三角形耳郭突出、大眼睛、口角下垂。本病临床表现复杂多样，以低血钾症状为主。胎儿期Bartter综合征表现为间歇性发作的多尿，致孕22～24周出现羊水过多，需反复抽羊水，以阻止早产。
	2、耳围凹陷：
	小儿迪格奥尔格综合征面部特征包括面部较长、球型鼻尖和狭窄的鼻翼、腭裂、颧骨扁平、眼距增宽、斜眼、低垂耳并伴有耳围凹陷及下颌过小。面部特征包括面部较长、球型鼻尖和狭窄的鼻翼、腭裂、颧骨扁平、眼距增宽、斜眼、低垂耳并伴有耳围凹陷和耳轮发育不全及下颌过小。其他少见的体型异常有小头畸形、身材矮小、指趾细长、腹股沟疝和脊柱侧凸。
	3、耳垂过大
	耳垂过大是耳垂畸形的一种临床表现，耳垂畸形一般分为耳垂粘连，耳垂裂、耳垂过大或缺失。耳垂畸形通常不很醒目，并常可利用头发加以遮盖，只有在有意无意时注意到耳垂时才会发现。</t>
  </si>
  <si>
    <t>鉴别诊断
	肥厚瘢痕的鉴别诊断：
	1、挛缩性瘢痕：挛缩性疤痕是以其引起的功能障碍特征命名的疤痕。多见于深度烧伤愈合后，由于疤痕收缩，常导致外形改变和功能障碍，长期的疤痕挛缩可影响骨骼、肌肉、血管、神经等组织的发育，应及早处理。
	2、蹼状瘢痕：瘢痕至蹼状，形似鸭蹼。此类瘢痕好发于关节的屈侧，也可见于管腔状脏器在体表的开口部位，如口角、鼻孔、尿道口、阴道口等。蹼状瘢痕实际上是瘢痕挛缩在上述特殊部位的特有表现。
	3、凹陷瘢痕：皮肤真皮层及皮下组织缺损会造成凹陷性疤痕，经常由痤疮、外伤、水痘引起。
	 </t>
  </si>
  <si>
    <t>鉴别诊断
	症状多见于18三体综合征临床上要与下列疾病鉴别。
	1、13三体综合征
	有许多临床表现均可存在于13三体综合征和18三体综合征。多数病例有其各自的面容，可很快做出诊断，但少数病人面容表现不突出，一时不易鉴别。13三体综合征主要特征为小头、前额后缩、两颞窄、颅顶头皮常见溃疡、小眼、两眼距离过近或增宽、虹膜缺损、耳位低、唇裂、腭裂，常有毛细血管痣、指甲过度凸出、多指、马蹄内翻足、拇趾腓侧S状弓形纹等。18三体综合征除没有虹膜缺损外，在少数病例中也可具有上述眼、耳及手足的表现。须检查染色体方可确定诊断。
	2、多发畸形综合征(multiple anomalysyndrome)
	1964年Smith描述的多发畸形综合征，具有许多与18三体综合征相似的畸形，如发育障碍、小头、肌张力高、眼睑下垂、鼻孔上翻、通贯手、远位轴三射、第2～3趾并趾，男孩有尿道下裂及隐睾;手的位置也和18三体综合征相似及骨盆小等。但这种多发畸形没有胸骨短及室间隔缺损且弓形指纹不增多;细胞染色体检查正常，可除外18三体综合征。认为此综合征似由染色体基因突变所致。
	18三体综合征的畸形繁多，达115种以上，但非所有畸形在每个病人都存在。初看病儿无明显异常，但仔细观察可发现骨骼比例异常，枕骨突出，胸骨短，骨盆小。新生儿早期肌张力低，以后肌张力增高，因而限制大腿充分外展能力。上节所述手指的病态为本病最明显特征。指纹弓形纹常在六个以上，如单有指纹弓形纹表现，可高度怀疑为18三体综合征。对父母年龄较大，有智能及发育障碍伴有多发畸形的病儿。要考虑有本病的可能。个别病例在生后头几个月体格表现可能无明显特征。
	18三体综合征临床表现有很大的变异，而且没有一种畸形是18三体综合征特有的，因此，不能仅根据临床畸形做出诊断，必须做细胞染色体检查。</t>
  </si>
  <si>
    <t>鉴别诊断
	(一)、Crouzon氏综合征 ：又称遗传性头颜面骨发育不全，为一种特殊类型的颅骨缝早闭。多有家族遗传史。头面部畸形的特点为多数颅骨缝过早闭合，上颌骨发育差和脑积水，颅骨的前后径短，两眼分离并向外斜视，鼻底退缩、鼻弓增宽，眼眶下缘缩小，眼球向前突出，上、下齿呈反咬合。除头面部畸形外，常有头痛和脑挤压征象。
	(二)、小头畸形 ：常因胎儿期的有害环境因素所致。偶然见于常染色体隐性遗传。本症中脑部和颅骨的发育均有障碍，发育完全后脑重不超过1000克，最大颅周径一般不超过47厘米。头颅形状亦有特异性变化，额部和枕部平坦、狭小、顶部略呈尖形，和发育完整的面骨形成强烈对照。头皮增厚，头发粗密。身材矮小，智能发展停留于白痴阶段。</t>
  </si>
  <si>
    <t>鉴别诊断
	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
	匙状指(趾)：Plummer-Vinson综合征的临床表现，临床主要表现为吞咽困难、咽部异物感，吞咽困难呈间歇性，不伴疼痛，常发展为持续性。多见缺铁性贫血表现，如食欲不振、乏力、心悸、苍白、匙状指(趾)及脱发。还常伴有口角炎、舌炎、舌光滑、萎缩、乳头消失。多数患者X线及食管镜检查发现咽下部、食管上部有隔膜型粘膜赘片。实验室检查几乎均有缺铁性贫血，血清铁浓度明显降低，部分有恶性贫血。
	 </t>
  </si>
  <si>
    <t>鉴别诊断
	1. 浮肿性眼袋：
	主要成因：眼部充水，眼部血液循环受阻，眼部细胞代谢发生障碍形成的废物毒素眼部沉积，脂肪肿胀是造成浮肿眼袋的主要原因。浮肿还有很多因素造成：如过敏、缺乏睡眠、不当的饮食、抽烟喝酒等，另外使用不当的保养品如过于油腻的眼部卸妆品。
	2.混合性眼袋：
	同时由造成皮肤长期浮肿和肌体松弛两种原因交叉引起。既表现为眼袋肿胀，又表现为眼周皮肤、小肌肉群退化松弛，混合性眼袋一般都是顽固型真性眼袋。
	眼部周围的肌肉松驰，让眼球往下掉，压迫到眼球下部的脂肪，造成脂肪往前突出，在视觉上就会看到下眼皮部位鼓出，造成难看而突出的囊袋。</t>
  </si>
  <si>
    <t>鉴别诊断
	（一）真两性畸形：
	真两性畸形比较罕见，一个个体内有两种发育不全的性腺（卵巢和睾丸）。在阴囊（阴唇）处，腹股沟或腹（盆）腔内一侧为卵巢睾丸，另一侧是卵巢或睾丸，也可能双侧均为卵巢睾丸。盆腔内有子宫，多数发育不全。可有周期性血尿和下腹痛或阴囊痛。患者多数属于男性表现，乳房发育比较多见，也出现某些女性体征如体形苗条，腋毛、阴毛及胡须稀少，喉结平，声音尖细。外生殖器以皿一IV型多见。性染色质80%为阳性。染色体组型60%为46，XX，20%为如46，XY，其他为46，XX／XY嵌合型。H-Y抗原阳性。血清女性激素呈周期性增高，与女性月经周期变化一致。
	（二）男性假两性畸形：
	患者具有Y染色体，内生殖器为单一发育不完全的睾丸，有不同程度的外生殖器女性化表现。
	根据外生殖器两性程度分为3型：
	1.男性外生殖器型：阴茎发育接近正常， 但有尿道下裂；常有隐睾或腹股沟疵，疵囊内有未成熟的子宫和输卵管。外表呈男性体型，有第二性征。发病原因是男性胎儿在胚胎期未能抑制副中肾管的发育，而形成发育不全的子宫和输卵管。该型又称为副中肾管存留综合征。
	2.女性外生殖器型：又称为完全性睾丸，女性化，染色体核型为46，XY。有辜丸，辜丸酮生物合成正常，血液中睾酮的浓度呈正常水平。
	睾丸可在腹腔、大阴唇或腹股沟疝囊内，可同时出现附睾和输精管，也有患者缺失；外生殖器形态完全似女性，有阴蒂、阴唇和假阴道，但无卵巢、输卵管和子宫。其病变在于胚胎期患者性器官组织细胞完全缺乏雄激素受体黏附蛋白，使泌尿生殖窦及外生殖器原基自幼就发育成女性外生殖器。青春期可发育成正常女性乳房和女性体态。但无月经来潮。
	3.外生殖器部分女性表现型：阴茎短小似肥大的阴蒂，伴有阴茎阴囊型尿道下裂；阴囊分裂似大阴唇，内含睾丸；有假阴道，尿生殖窦畸形；无女性子宫和附件。睾酮合成障碍、不完全性睾丸女性化、Reifenstein综合征、假阴道会明阴囊尿道下裂综合征和不对称性混合性性腺发育不良症都属于外生殖器部分女性表现型。
	4.此外，还有一种男性假两性畸形，染色体虽为46，XY，但既无睾丸，又无卵巢，外生殖器为女性型。称为无性腺症。发病机制可能是由于基因突变而导致胚胎期生殖器官的发育完全被抑制。部分患者有家族史，可能为常染色体隐性遗传病。
	（三）女性假两性畸形：
	患者的染色质阳性，染色体组型为46，XX，体内具有卵巢、输卵管和子宫，但有外生殖器畸形及形及早熟的男性化表现。先天性肾上腺皮质增 生和肾上腺皮质肿瘤都可分泌过多的雄性激素，或怀孕的母亲服用男性激素类药物都可使胚胎期原始生殖管道和外生殖器原基向男性方向分化，患者外生殖器畸形表现为阴蒂肥大，大阴唇融合似分裂状的阴囊形，阴道与尿道有一共同开口，残留有漏斗状尿生殖窦。男性化表现为生长发育快，骨骺年龄超前；较早出现阴毛。腋毛及胡须，喉结增大，声音变粗；乳房不发育。无月经、阴蒂可勃起。此外，少数患者可出现高血压。24 h尿17一酮类固醇与孕三醇增高是本病的特点之一。
	上述三种类型的两性畸形，仅凭外生殖器及第二性征表现很难区别，可通过实验室和其他特殊检查进行鉴别诊断。</t>
  </si>
  <si>
    <t>鉴别诊断
	面部半球形蓝黑色结节的鉴别诊断：
	特殊面痣：结节性硬化(tuberous sclerosis)又称Bourneville 病，以癫痫发作、智能障碍和特殊面痣为其三大特征。可依据面痣与其他能引起婴幼儿癫痫和智能障碍的疾病相鉴别。
	诊断：
	根据临床表现，结合组织病理即可诊断。</t>
  </si>
  <si>
    <t>鉴别诊断
	眉下垂或位置低的鉴别诊断：
	1、先天性低眉：很多人在出生时眉的位置较低，为了对他们的早期视力有所帮助，不得已人为地将眉抬高，而这种现象在黄种人表现明显。
	2、退行性低眉：随着年龄增大，人体皮肤中弹性纤维发生进行性退行性变，集中表现在面部皮肤的松垂，前额部出现横向皮肤皱纹、鱼尾纹及眉下垂。
	3、医源性低眉：主要是对于卜睑松弛者进行上睑去皮重睑成形术所造成的后果。据报道，上睑皮肤量应保持在7～33 mm，才能保持眼眶部的美观及视角的广阔。我们的经验是，对于上睑松弛者，应首先解决眉毛下垂的问题，而后考虑上睑的形态，才会避免这一畸形的发生。中老年人上睑松弛下垂是必然的结果，眉下垂势必影响到松垂的上睑，甚至更加重了上睑松垂的征象。
	 </t>
  </si>
  <si>
    <t>鉴别诊断
	面部畸形需要做如下鉴别：
	1、炎症：儿童发育过程中发生的颌面部软组织的炎症常可导致成年后的颌面部畸形，但一般不引起组织缺损。颌面部的炎症常常引起颌骨坏死，溶解或分离排出，造成不同程度的颌面部畸形。炎症除可引起骨质缺损，也可影响颌骨生长发育中心导致畸形。例如炎症破坏膘状突便下颌骨一侧发育障碍而造成左右面部不对称畸形。另外，梅毒、结核等疾病都可引起颁面部软硬组织缺损与畸形，如晚期梅毒可导致腾部穿孔、胎儿鼻发育畸形等"。
	2、外伤：随着工业与交通事业的发展，生活、生产中意外伤害，交通事故伤，烧伤引起的颌面畸形与缺损十分常见，例如儿童时期下颌骨跌伤可能造成张口受限，随生长发育还可引起颜面不对称、小下颌畸形等。
	3、肿瘤：颌面部肿瘤本身就可造成一些颌面部畸形，因为肿瘤的生长过程中会压迫周围正常组织造成不对称畸形。
	而恶性肿瘤则多数由于扩大手术治疗后而致不同程度的缺损或畸形，而且往往是软、硬组织复合缺损，功能障碍及外貌毁损自然也较严重。
	4、 医源性因素：指由于医疗本身所造成的颌面部畸形与缺损。这类畸形或缺损的形成有一些是目前尚不能完全避免的，如肿瘤的放射治疗而引起发育抑制及组织萎缩性变，特别是放射性骨坏死而导致的组织缺损; 但也有一些畸形是因为医生的手术设计不当所致，如过大的颊部软组织手术可因为修复设计不当而导致瘢痕挛缩引起张口受限。</t>
  </si>
  <si>
    <t>鉴别诊断
	耳廓变大：是原因未明的耳廓腹侧面局限性囊肿变大，因其囊壁无上皮层，故称假性囊肿。患者以男性居多，发病年龄一般在30～40岁，多发生于一侧耳廓。
	面部畸形：各种各样的头面部畸形是由于妊娠2个月时形成面骨和耳朵的第一、第二节腮发育异常所致。这些畸形包括唇裂和腭裂：Treacher Collin(下颌骨发育不全)，Goldenhar(眼,耳,椎体发育不全),Pierre Robin和Waardenbury综合征;器官间距离增大，外耳和中耳畸形。多数头面部畸形的婴儿有正常的智力和发育。</t>
  </si>
  <si>
    <t>鉴别诊断
	1、多指畸形：较常见，由遗传所致，治疗上采用手术切除，对小指尺侧的多指，当有多生掌骨时应一同切除。
	2、并指畸形：很常见，常有遗传性，可合并缺指、短指、多指及胸大肌缺如等畸形，治疗上采用手术方法，手术中注意皮瓣设计，有时需二次或多次手术修复。
	3、巨指畸形：较少见，以拇、食、中指多见，为非遗传性，可合并神经纤维瘤、淋巴管瘤或血管瘤、并指、多指等畸形，治疗上对过长的拇指有碍功能时，可短缩使之能对指，对食、中指过于丑陋可截除，同时切除相应掌骨。 　　精神发育迟滞的临床表现与智力缺陷的程度密切相关，还有其特殊的外在特征。</t>
  </si>
  <si>
    <t>鉴别诊断
	真性眼袋将随年龄增长，体虚多病，生活与工作太劳累则皮肤松弛，皮下脂肪减少，而眶腮后脂肪极易于下睑突出呈现袋状改变，随年龄大小，面部表情肌活动的程度，强度等对皮肤及肌肉的松弛程度及眶腮后脂肪突出的程度有一定影响，以致眼袋的表现形式与程度也不相同。其突出特点为靠近下睑缘，呈弧形连续分布，皮肤并不松弛，多见于20-32岁年轻人。在微笑时尤显。</t>
  </si>
  <si>
    <t>鉴别诊断
	应该与颞骨骨折相鉴别。颞骨骨折是头颅外伤的一部分，常由车祸、撞击额枕部、堕落等所致。并可伴有不同程度的颅内或胸、腹部等组织和器官损伤。颞骨岩部、鳞部和乳突部中以掩部骨折最多见，由于岩部与鳞部连接处固执较薄弱，以致骨折累及中耳的机会较内耳为多。</t>
  </si>
  <si>
    <t>鉴别诊断
	皮肤粘连的鉴别诊断：
	一、位于真皮内
	1、部液样囊肿
	多发生于40-50岁女性皮损好发于远端指关节背侧面，多单发。大小约3-15m呈半透明、光滑：柔软，为皮肤色囊肿腔为我液，其中散在有星状纤维母细胞。
	2、粟丘疹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
	3、毛根鞘囊肿
	过去叫皮脂腺囊肿中年女性多见，好发于头部，与表皮囊肿不易区别后者常见于面、颈息干。本病囊壁为鳞状上皮组成，与毛囊峡部细胞相似。腔的内容为嗜伊红物质。
	4、多发性脂囊瘤
	可发生于各种年龄男女均可见。皮损好发于前胸中下部、及阴囊可单发或多发，呈正常皮色或黄色，直径数毫米至 1-2 cm质软，小者略硬。腔内容为油样或奶酪状。
	5、表皮囊肿
	较常见好发生于青年，儿童，老年少见直径在0、5-5cm，正常皮色，圆形有弹性，质略硬。囊壁为正常皮肤囊腔内充满角质。可单发或多发，常发生于头皮面部、颈及躯干。
	6、支气管源性与甲状腺舌骨导管囊肿为先天发育异常多见于胸骨切迹上方颈前或脚。生后不久发生、多单发损害较小，常伴有瘦管。二者表现相似其囊壁均为假复层柱状上皮组成，可见上皮细胞纤毛突人囊腔。
	7、阴茎中线囊肿：为先天发育异常多见于青年人和儿童。皮损位于阴茎腹侧，尤其是龟头中线直径约数毫米。囊壁为假复层上皮，有些上皮细胞浆呈透明。
	8、发疹性衰毛囊肿
	多见于儿童及青年为毛囊性小的囊肿，大小为1-2mm。表面可有痴皮及脐窝常见于胸部、也可见于四肢相干、背部囊壁为鳞状上皮，囊腔为板层状角质及合毛。囊壁凹陷形成毛囊样结构。
	二、位于皮下组织
	1、皮样囊肿：生后即有多单发。皮损常位于眼周、面部腹背中线，体表各处均可发生。直径不超过2 cm囊壁由复层鳞状上皮组成，但与表皮囊肿不同。其囊腔内含有各种表皮附属器如毛发，含毛发的毛囊突人腔内。
	2、巧克力囊肿又叫“卵巢子宫内膜异位症”，也就是说，这是子宫内膜“跑”到了卵巢组织内部，并和子宫同步出现周期性出血，这些陈旧血液，日积月累变成了巧克力样的颜色，故叫巧克力囊肿。
	(1)表皮囊肿：是一种真皮内含有角质囊肿 系因外伤将表皮植入皮下而成。其囊肿壁为上皮结构，但基底细胞层为囊壁外层 角质层为囊壁内层并充满角质物于腔内。
	本病好发于头皮 颈部及臀、背部。单发或多发 直径数毫米到数厘米不等，缓慢增大，质软硬而具囊性感 基底可移动，与皮肤常有粘连。皮肤表面没有似皮脂腺囊肿的开口小孔 无疼痛，如发生于受压部位时才有压迫性疼痛。可并继发感染 据记载有恶变的可能。
	(2)皮样囊肿：常为先天性病变 由于胚胎期上皮残留而发生，属错构瘤，是由于偏离原位的皮肤细胞原所构成 除囊壁表皮细胞外，尚含汗腺、毛囊及皮脂腺等 腔内含有脱落的上皮细胞、皮脂等粥样物及有毛发。
	多为局限性囊样肿物 幼儿及青年期发现，缓慢生长、体积不大 为柔软圆形或较硬的囊性肿块。位于皮下，与皮肤无粘连 而与基底组织粘连甚紧，不易推动，好发于眼眶周围 鼻根、枕部及口底，其次为四肢 胸背也见发病，长期生长的可发生癌变。
	(3)粉瘤由皮脂腺囊管口闭塞或狭窄所引起皮脂瘀积形成 腔壁为上皮细胞构成，无角化象，囊外为纤维结缔组织 其内充满皮脂物逐渐分解为半流质状物质，含有大量胆固醇结晶。
	皮肤囊肿的检查：病理活检可确诊。</t>
  </si>
  <si>
    <t>鉴别诊断
	拳状手畸形的鉴别诊断：　　
	1、手的歪扭畸形：手的歪扭畸形是不自主运动中手足徐动症的一种临床表现。　　
	2、手内肌萎缩：尺管综合征运动和感觉检查时，小指及环指尺侧半掌面感觉异常和手内肌萎缩。　　
	3、“猿手”畸形：腓骨肌萎缩症后期手部出现骨间肌，大、小鱼际肌萎缩，形成猿手畸形。腓骨肌萎缩症(peronial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 　　
	 </t>
  </si>
  <si>
    <t>鉴别诊断
	颧骨颧弓骨折可根据损伤史、临床特点和摄片检查而明确诊断。</t>
  </si>
  <si>
    <t>鉴别诊断
	颧骨额骨下陷的鉴别诊断：　　
	临床要与单侧下颌发育不全及偏侧肥大症相鉴别，也要与婴儿偏瘫及脂肪代谢障碍相区别。 　　
	偏瘫又叫半身不遂，是指一侧上下肢、面肌和舌肌下部的运动障碍，它是急性脑血管病的一个常见症状。
	脂肪代谢障碍也叫脂肪重新分布，是你身体生产、利用和储存脂肪的一种紊乱。</t>
  </si>
  <si>
    <t>鉴别诊断
	上唇肥厚：神经性水肿为一种暂时性、局限性、无痛性的皮下或粘膜下水肿。水肿以上唇最多见，表现为上唇肥厚翘突。　　
	上唇疖肿：唇痈是唇部多个相邻的毛囊和皮脂腺的急性化脓性感染，也可由多个疖肿融合而成。多发于上唇，由于上唇位于面部危险三角区内，如治疗不当，可引起败血症，有导致颅内感染的危险。 　　
	脸面部皮肤紧张、发硬、光泽、失去弹性.举眉时前额尚见皮肤皱纹，鼻及双颊下面部肌肉活动受限制，脸部缺乏表情，上唇变薄但尚可闭口，耳廓皮肤亦现紧硬，双手握拳不紧.双手背、前臂、上臂伸侧发硬不能捏起、有蜡样光泽。</t>
  </si>
  <si>
    <t>鉴别诊断
	上唇变薄：弥漫性硬皮病患者，入院时检查脸部缺乏表情，上唇变薄但尚可闭口。　　
	兔唇：指上唇有裂开者，是先天畸形的一种。唇裂是口腔颌面部最常见的先天性畸形，常与腭裂伴发。正常的胎儿，在第五周以后开始由一些胚胎突起逐渐互相融合形成面部，如未能正常发育便可发生畸形，其中包括唇裂。
	眼睑松弛和上唇增厚：以眼睑松弛和上唇进行性增厚为特点,故称眼睑松弛-上唇肥厚综合征，部分患者合并有甲状腺肿大，又称眼-口-甲状腺综合征。 　　
	 </t>
  </si>
  <si>
    <t>鉴别诊断
	手掌疤痕畸形的鉴别诊断：
	1、不稳定型疤痕：指创口愈合早期，疤痕组织多处于增殖阶段。临床所见为疤痕高出皮面，色潮红，质坚硬，常有痛痒感觉，疤痕组织充血，容易起水泡，创面时愈时坏，这一过程常需6个月到一年左右。
	2、稳定型疤痕：指创口愈合半年以后，疤痕组织逐渐趋于成熟，成纤维细胞、毛细血管的成份逐渐减少，胶原纤维呈年轮样结节状排列，变成互相平行的束状排列。此时，临床所见疤痕组织充血消退，色泽变淡，外形也渐趋平整，质地变软，基底日渐松软，痛痒感觉减轻或缓解。这种退行性变化，时间由几个月至数年不等。
	3、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4、萎缩性疤痕：又称不稳固疤痕，常见于头部颅骨电击伤后，大面积烧伤和慢性溃疡愈合后。疤痕硬，局部血管少，呈淡红色或白色，深部组织紧密粘连，不能耐受磨擦和负重。破溃后常经久不愈，晚期可导致恶性变。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7、浅表性疤痕：多见于擦伤和浅度烧伤后，特征是外观稍粗糙，有色素改变，局部平而软，无功能障碍，一般不需处理。
	 </t>
  </si>
  <si>
    <t>鉴别诊断
	 诊断：每个人的瘢痕愈合程度都不同，瘢痕的愈合与内因和外因都有关系。瘢痕体质的人很容易出现瘢痕，白种人不容易出现瘢痕，黄种人次之，黑种人最容易出现瘢痕，一般发育期的儿童容易出现瘢痕，瘢痕还与内分泌有关系，如糖尿病患者受伤后就不容易愈合，易继发其他疾病，另外，瘢痕如果在女性的前胸，就会非常明显，瘢痕如果在男性长胡须处，也会非常明显，瘢痕还与受伤的深浅及大少有关系，伤口感染了，瘢痕也会很明显。</t>
  </si>
  <si>
    <t>鉴别诊断
	双耳廓发育不全症状需要和下面的症状相互鉴别。
	外耳炎是一种好发于夏季、多见于气候潮湿、温暖地区的外耳疾病。中国的长江和珠江流域易发生本病。多数学者认为，外耳炎致病的真菌以曲霉菌、青霉菌及念珠菌等引起者较为多见，其诱因为游泳、淋浴、中耳长期流脓、耳内滴入不适当的药物。因此，外耳道长期处于潮湿状态，加上温暖的环境，使真菌容易生长。另外，挖耳损伤也为继发本病的重要因素之一。
	真菌性外耳道炎早期可无症状，但一般均有耳内发痒或奇痒及闷胀感，有少量水样分泌物。若因炎症使脱落的上皮与菌丝共同形成痂皮，阻塞外耳道或覆盖在鼓膜表面，则可出现听力减退及耳鸣。
	若有细菌感染，则可引起外耳道肿胀、疼痛及流脓。检查时多见外耳道深部有白色、灰色、黄色或者烟灰色霉苔，其状如薄膜或粉丝，甚似发霉。揭去苔膜，可见外耳道皮肤充血肿胀，表面轻度糜烂或有少量渗血。将霉苔置于载玻片上，滴加少许10%氢氧化钾溶液，盖妥并适当加温，若于显微镜下见到菌丝体或芽胞状物，即可明确诊断。
	 </t>
  </si>
  <si>
    <t>鉴别诊断
	需与以下症状相互鉴别：
	双耳廓发育不全：耳廓发育不全一般指的是先天性小耳畸形，系胚胎发育过程中第一，第二鳃弓或第一鳃沟发育不全所致，可伴有第一咽囊发育不全所引起的咽鼓管、鼓室或乳突畸形。
	耳廓耳道撕裂伤：耳廓耳道撕裂伤是耳外伤的一种临床表现。耳廓外伤可单独发生，亦可伴发于邻近组织的外伤，以挫伤和撕裂伤多见。
	耳廓变大：是原因未明的耳廓腹侧面局限性囊肿变大，因其囊壁无上皮层，故称假性囊肿。患者以男性居多，发病年龄一般在30～40岁，多发生于一侧耳廓。
	1.有外伤或感染或手术切除肿瘤史;
	2.耳廓缺损，周围皮肤常有较多的疤痕、弹性、血供、松驰程度都较差;
	3.常残存部分耳甲和外耳道;
	4.可合并其他畸形。</t>
  </si>
  <si>
    <t>鉴别诊断
	应与外伤造成眼眶畸形相鉴别。
	诊断主要依据眶间距离(IOD，Interorbital distance)测量。</t>
  </si>
  <si>
    <t>鉴别诊断
	耳骨外翻：是一种不太常见的现象，表现为耳朵从外往里数第二排耳骨较突出，表面看不太好看，但对人身无害处，一般是先天形成的。表现为耳朵从外往里数第二排耳骨较突出。
	耳郭突出：巴特综合征患者有特殊面容，头大、前额突出、脸呈三角形耳郭突出、大眼睛、口角下垂。本病临床表现复杂多样，以低血钾症状为主。胎儿期Bartter综合征表现为间歇性发作的多尿，致孕22～24周出现羊水过多，需反复抽羊水，以阻止早产。
	耳硬化症：是一种原因不明的疾病，病理上是由于骨迷路原发性局限性骨质吸收，而代以血管丰富的海绵状骨质增生，故称“硬化”。当侵犯卵园窗时，可引起镫骨固定，失去传音功能，使听力进行性减退。 耳硬化症的发病率与人种有很大关系，白种人发病率高，黑人发病率最低，黄种人介于两者之间。发病年龄以中青年较多。
	耳轮发育不全：是小儿迪格奥尔格综合征症状之一。小儿迪格奥尔格综合征面部特征包括面部较长、球型鼻尖和狭窄的鼻翼、腭裂、颧骨扁平、眼距增宽、斜眼、低垂耳并伴有耳围凹陷和耳轮发育不全及下颌过小。</t>
  </si>
  <si>
    <t>鉴别诊断
	下颌角外翻的鉴别诊断：　　
	1、颌突畸形：双突颌畸形，又称为双颌前突，尖(鸟)嘴畸形表现为开唇露齿，无法自然闭嘴，上下前牙突出，可有骨性或非骨性前突，不管牙如何前突，颌关系往往尚良好。由于牙的前突，长期之后唇的功能减弱，无法关闭口腔，前突的牙外露，但唇红显得较厚并有外翻。　　
	2、颌骨错位：颌骨错位是由颌骨骨折所致。　　
	3、颌骨发育过度：颌骨发育过度是前牙反合的临床表现。 　　
	下颌角外翻求美者在整形之前需要通过摄头颅正侧位片和下颌骨全景片来共同检查下颌角的具体情况,然后结合医生的美学分析为大家综合制定最佳改善方案,术前确定好截骨的量,然后通过在人们的口内入路帮助改脸型.需要我们大家注意的是在手术要避开月经期,大家术前按照医生的建议做好口腔清洁即可。　　
	下颌角外翻整形手术可以改善下颌角宽大,下颌角正常的情况下,我们大家的下颌角的弧度应该是一百二十度,这样人们的整体面部看上去会比较和谐,但是如果下颌角外翻的话就会让我们大家的面部看上去呈梯形轮廓,缺乏柔和的感觉.对于这种现象通过整形手术可以帮助大家改脸型。</t>
  </si>
  <si>
    <t>鉴别诊断
	下颌后缩是由于下颌发育不全或者先天性缺少下前牙以及翼外肌功能不全等而造成的一种下颌后退的错牙合畸形。　　
	下颌角外翻指下颌角宽大，面部看上去呈梯让形轮廓,缺乏柔和的感觉。 　　
	前牙反、部分合后牙近中错，颜面可表现为下颌前突，上颌发育不足的凹形侧面形。</t>
  </si>
  <si>
    <t>鉴别诊断
	原发性皮肤T细胞淋巴瘤斑块期，多数患者组织病理有诊断价值，表现为表皮内亲表皮现象及Pautrier微脓疡。真皮上部出现带状多形性细胞浸润，包括正常淋巴细胞、组织细胞、嗜酸性粒细胞、浆细胞。与红斑期不同之处在于有些单一核细胞是异型T淋巴细胞，后者核大而深染，外形呈特征性脑回状，而且附属器上皮(特别是毛囊)也可见散在的单一核细胞浸润。</t>
  </si>
  <si>
    <t>鉴别诊断
	眼裂歪斜易混淆的症状：
	眼裂细小：眼裂是指上、下眼睑之间形成的裂隙,也就是平常所说的眼缝。影响眼裂大小的重要因素是内眦赘皮、其次是外眦。内眦赘皮指在内眼角处有一额外的，连接上下眼睑的半月状皮肤皱褶，遮盖内眦部上下眼线相交处和内湖、肉埠等，使内眼角呈一钝角，给人一种眶距增宽、眼裂短小的感觉。
	眼球偏斜：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
	视盘倾斜：变性性近视出现视盘倾斜与近视弧表现。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
	本综合征60%～70%的病例发生于男孩，其临床表现较复杂。约10%的病例智力迟钝，而大多数病例只显示部分体征。主要体征如下。
	1.眼部：眼角膜皮样瘤、眼睑缺损、上睑下垂、小角膜及小眼球、眼裂歪斜、白内障等。
	2.耳部：有副耳、耳前瘘管、耳聋和外耳道缺如。
	3.颜面部畸形：如颔小畸形、兔唇、巨口(颊横裂)、颧骨发育不全、牙齿排列不齐等。
	4.脊柱畸形：表现为形式不一的侧弯及骨质愈合，也可有肋骨异常、头颅骨畸形、肢体和足畸形。
	5.其他：尚可有心血管畸形，肺、肾、牙齿及智能异常等。周道伐等报道的5例，均为出生时发病。其中男4例，女1例，年龄4～20岁。5例均有先天性角膜皮样瘤，随年龄增长而增大。3例上眼睑缺损，2例小眼球，小角膜，1例隐眼畸形且无眼内正常结构。2例有耳前副耳畸形，1例耳前先天性瘘管存留合并耳聋。1例鼻梁中央有纵行瘢痕，瘢痕长约18mm，另一例有鼻部畸形。X线见胸椎侧弯、骨质呈楔状愈合。此外还有智力迟钝、前额前突、兔唇、腭裂、牙齿排列不齐等异常。角膜表面赘生物的组织病理学检查证实为角膜皮样瘤。
	根据同时存在的眼-耳-脊柱等异常体征，进行诊断。染色体检查属正常。</t>
  </si>
  <si>
    <t>鉴别诊断
	眼裂细小易混淆的症状：
	眼裂歪斜：是小儿眼-耳-脊椎综合征的临床症状之一。本综合征60%～70%的病例发生于男孩，其临床表现较复杂。约10%的病例智力迟钝，而大多数病例只显示部分体征。主要体征如下。1.眼部，眼角膜皮样瘤、眼睑缺损、上睑下垂、小角膜及小眼球、眼裂歪斜、白内障等。2.耳部 有副耳、耳前瘘管、耳聋和外耳道缺如。3.颜面部畸形，如颔小畸形、兔唇、巨口(颊横裂)、颧骨发育不全、牙齿排列不齐等。4.脊柱畸形，表现为形式不一的侧弯及骨质愈合，也可有肋骨异常、头颅骨畸形、肢体和足畸形。5.其他，尚可有心血管畸形，肺、肾、牙齿及智能异常等。
	眼眶缩小：蝶骨嵴外1/3脑膜瘤 外侧型蝶骨嵴脑膜瘤症状出现较晚，肿瘤发生在蝶骨大翼，引起眼眶后外侧壁及颞部骨质增生，眼眶缩小，或肿瘤直接侵入眶内致使眼球前突。病理组织学检查：颅内脑膜瘤与眶内脑膜瘤的组织结构相同，瘤细胞呈圆形或卵圆形，细胞边界不清。
	小眼球：可见于先天性小眼球(CMIC)，是一种先天发育异常性眼科疾病,主要表现为眼球前后径小于正常范围,睑裂窄,眼眶小,眼球深陷于眼眶内。
	视野缩小：仅仅是边界的改变，在此视野内的视觉是正常的，其内的等视线位置不发生改变。视野缩小是罕见的，它见于同侧偏盲或其它压迫性损害。
	 </t>
  </si>
  <si>
    <t>鉴别诊断
	阴蒂肥大易混淆的症状：
	阴蒂肥大在确诊前必须与男性假两性畸形及女性假两性畸形相鉴别。
	1、男性假两性畸形：男性假两性畸形指的是本身自己是男性，但是生殖腺只有睾丸，外生殖器的变化却很大，呈现女性的性征。这种睾丸的发育异常的情况也会导致不育。
	2、女性假两性畸形：女性假两性畸形(female　pseudoh　ermaphroditism)，患者染色体核型为46，XX，性腺为卵巢，子宫与输卵管正常发育，外生殖器具有男女两性特征，故社会性别有男性亦有女性。胎儿外生殖器在无睾丸影响时即向女性发展，当外源性雄激素刺激时，才有男性化改变。女胎男性化程度决定于雄激素开始刺激时，胚胎生殖器官的不同演化阶段。胚胎12周，阴道已有尿生殖窦分出后，雄激素的刺激只能引起阴蒂肥大，而不影响子宫和输卵管的发育。女性假两性畸形的发生率占新生儿的1/4万，有资料表明，37%为近亲婚配的后代，63%为同型合子突变，34%为异型合子突变，41%家族中有多个成员患病;其遗传方式为常染色体隐性遗传。
	在女性耻丘的正下方、小阴唇会合处，有一个直径约0.5公分的小突起，名叫“阴蒂”，它是人类唯一只与性欲激发和性感受有关的器官，为传递性刺激的动情中心。阴蒂肥大的病人，其肥大程度差异很大，从外观上看，有的完全像成年男子了阴茎。</t>
  </si>
  <si>
    <t>鉴别诊断
	睑裂狭小：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
	睑缘呈横“S”形下垂：由于急性睑部泪腺炎疾病引起的，表现为睑缘呈横“S”形下垂，是急性睑部泪腺炎的临床表现。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若早期适当抗感染治疗，多在1～2周炎症消退，也有的成亚急性，持续1～2个月才消退，少数化脓从上穹隆结膜穿破，脓液排入结膜囊或暂时形成瘘管，2～3周即可愈合。
	眼睑畸形：多由外伤、感染、肿物切除手术等原因引起,瘢痕挛缩后可造成双眼睑形态不对称、眼睑外翻及闭合不全等异常。眼睑外翻畸形是面部烧伤病人经常出现的问题。由于眼睑不能闭合，眼球经常外露而受刺激，使眼球充血发红、疼痛，有异物感，常流眼泪。如果角膜暴露时间稍长，得不到眼液湿润，还会发生暴露性角膜炎和角膜溃疡，如果治疗不及时，还可导致失明。
	患儿生后数周至数月出现小猫叫样哭声，严重精神发育迟滞，眼间距过远内眦赘皮折(epicanthalfolds)、短头畸形、满月脸、反先天愚型样睑裂歪曲，小颌肌张力减退和斜视等。
	体格检查以及染色体检查即可诊断。</t>
  </si>
  <si>
    <t>鉴别诊断
	甲形主要包括指甲的长宽比例和指甲的形状这两个方面，因为甲形多与先天性的遗传因素有关，所以从甲形上看出来的多半属于本身体质上的差异。
	比例
	长形：指甲偏长的人，性格比较温和不急躁，所以精神因素刺激引起的疾病在他们身上比较少见。但是因为先天的体质比较偏弱，免疫系统较差，很容易患上急性炎症性疾病，如上呼吸道感染、胃肠炎，以及脑部、胸部的疾病。
	短形：指甲偏短的人，属于比较容易急躁冲动的性格。这类人的心脏功能先天性相对较弱，比较容易发生从腹部到腰部，以及腿脚等下半身的疾病。如果指甲的尖端平平并且嵌进肉里面了，则比较容易发生神经痛、风湿等疾病。
	方形：这类指甲的长度与宽度相接近，指甲接近正方形，这类人的体质比较差，往往属于无力型，虽然没有什么明显的大病，但是很容易成为很多遗传性疾病患者。如果女性出现这样的指甲，应该警惕子宫和卵巢方面出现问题。
	TIPS：最健康的指甲长与宽的比例应该是4：3。
	形状
	百合形：指甲比较长，中间明显突起，四周内曲，形状犹如百合片。这类指甲多见于女性，这种指甲的形状是最漂亮的，但拥有此甲的人多半从小就比较多病，尤其是消化系统方面经常容易出问题，还比较容易患血液系统疾病。
	扇形：这类指甲下窄上宽，指端成弧形。拥有扇形指甲的人，多半为天生的强体质型，从小身体素质就很好，耐受能力很强，但是他们很容易忽视自己的健康。在成年或者老年时比较容易患十二指肠溃疡、胆囊炎甚至肝病等。
	圆形：呈圆形的指甲，主人看上去体格健壮，很少得病。这类人对于疾病的反应十分的不灵敏，很难自觉出身体的异况，所以，一旦生病，往往就很重。在他们身上最易发生的便是溃疡出血、胰腺炎、心脏功能紊乱甚至癌症。
	碗形：呈扁圆，其形似碗。需注意呼吸道、消化道慢性疾病。
	不同甲色，不同警示
	甲色讲的是指甲的光泽度和颜色。健康人的指甲有一定的光泽并且很均匀，好像一块光滑的玻璃，而且指甲应该是美丽的粉红色。一旦甲色发生变化，就说明体内某些地方已经发生了问题，应该引起重视了。
	光泽
	甲泽变亮：甲泽变亮有两种。一种是指甲上有块状或者条状部位变亮，而不是整个指甲，这种情况多与胸膜炎、腹腔出现积液有关;另外是整个指甲都像涂了油一样，变得光亮无比，而且指甲变薄，这种多见于甲亢、糖尿病、急性传染病患者。
	光泽不均：指甲的光泽度不均匀可以表现在不同指甲，也可表现在同一指甲的不同部位。如每个指甲都是前端有光泽，根部毛躁无光，可能存在慢性气管炎和胆囊炎;如果只有部分指甲光泽不均，暗示体内存在某些慢性损害和炎症。
	失去光泽：如果整个指甲都像毛玻璃一样，完全没有一丝丝的光泽的话，说明体内存在着某些慢性消耗性疾病，如结核病等;而如果体内有着严重的消耗性疾病，如肝脓疡、肺脓疡或长期慢性出血的患者，也都会出现这种情况。
	颜色
	甲色偏白：指甲颜色苍白，缺乏血色，多见于营养不良，贫血患者;此外如果指甲突然变白，则常见失血、休克等急症，或者是钩虫病、消化道出血、肺结核晚期、肺源性心脏病等慢性疾病;如果按压指甲变白，松开后很久不恢复血色，则可能是气滞血淤。需要注意的是，如果指甲白得像毛玻璃一样，则是肝硬化的特征。
	甲色偏红：红色是热的表现，甲色鲜红为有热或阴虚劳热;深红色或红紫，多为风热毒盛，可能表现为肌肉、筋骨、关节等酸痛或麻木、痛风等症。
	甲色变灰：指甲呈灰色，多是由于缺氧造成，一般抽烟者中比较常见;而对于不吸烟的人，指甲突然变成灰色，最大的可能便是患上了甲癣，初期指甲边缘会发痒，继而指甲还会变形，失去光泽变成灰白色，如灰指甲等。
	甲色变黄：指甲变黄，在中医上认为多由湿热熏蒸所致，常见于甲状腺机能减退、胡萝卜血症、肾病综合症等;西医上则认为指甲偏黄多半与体内维生素E的缺乏有关。如果所有的指甲都变黄，就必须接受治疗了，因为那是全身衰弱的象征。变青黑色：甲色青则多为寒症、痛症，也可以是血淤。如果指甲青得发黑，那么可能病情已重了。</t>
  </si>
  <si>
    <t>鉴别诊断
	鉴别诊断：
	(一) 表浅性瘢痕
	表浅性瘢痕(superficial scar)因皮肤受轻度擦伤，或由于浅Ⅱ度灼伤，或皮肤受表浅的感染后所形成的，一般累及表皮或真皮表层。
	(二) 增生性瘢痕
	凡损伤累及真皮深层，如深Ⅱ度以上灼伤、切割伤、感染、切取中厚皮片后的供皮区等，均可能形成增生性瘢痕(hypertrophic scar)。
	(三) 萎缩性瘢痕
	萎缩性瘢痕(atrophic scar)，其损伤累及皮肤全层及皮下脂肪组织，可发生与大面积Ⅲ度灼伤、长期慢性溃疡愈合后，以及皮下组织较少部位如头皮、胫前区等受电击伤后。
	(四) 瘢痕疙瘩
	瘢痕疙瘩(keloid)的发生具有明显的个体差异。大部分瘢痕疙瘩通常发生在局部损伤1年后，包括外科手术、撕裂伤、文身、灼伤、注射、动物咬伤、接种、粉刺及异物反应等，许多患者的原发病史可能被忘记。　　</t>
  </si>
  <si>
    <t>鉴别诊断
	鉴别诊断：
	(一) 表浅性瘢痕
	表浅性瘢痕(superficial scar)因皮肤受轻度擦伤，或由于浅Ⅱ度灼伤，或皮肤受表浅的感染后所形成的，一般累及表皮或真皮表层。
	(二) 增生性瘢痕
	凡损伤累及真皮深层，如深Ⅱ度以上灼伤、切割伤、感染、切取中厚皮片后的供皮区等，均可能形成增生性瘢痕(hypertrophic scar)。
	(三) 萎缩性瘢痕
	萎缩性瘢痕(atrophic scar)，其损伤累及皮肤全层及皮下脂肪组织，可发生与大面积Ⅲ度灼伤、长期慢性溃疡愈合后，以及皮下组织较少部位如头皮、胫前区等受电击伤后。
	(四) 瘢痕疙瘩
	瘢痕疙瘩(keloid)的发生具有明显的个体差异。大部分瘢痕疙瘩通常发生在局部损伤1年后，包括外科手术、撕裂伤、文身、灼伤、注射、动物咬伤、接种、粉刺及异物反应等，许多患者的原发病史可能被忘记。　</t>
  </si>
  <si>
    <t>鉴别诊断
	1、疤痕萎缩凹陷：萎缩性疤痕是以其引起的功能障碍特征命名的疤痕。　　
	2、挛缩性疤痕：是以其引起的功能障碍特征命名的疤痕。多见于深度烧伤愈合后，由于疤痕收缩，常导致外形改变和功能障碍，长期的疤痕挛缩可影响骨骼、肌肉、血管、神经等组织的发育，应及早处理。　　
	3、浅表性疤痕：是指在皮肤浅表层的一种疤痕，其外表稍异于正常皮肤，为皮肤感染而形成。 　　</t>
  </si>
  <si>
    <t>鉴别诊断
	1、浅表性疤痕：多见于擦伤和浅度烧伤后，特征是外观稍粗糙，有色素改变，局部平而软，无功能障碍，一般不需处理。　　
	2、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3、萎缩性疤痕：又称不稳固疤痕，常见于头部颅骨电击伤后，大面积烧伤和慢性溃疡愈合后。疤痕硬，局部血管少，呈淡红色或白色，深部组织紧密粘连，不能耐受磨擦和负重。破溃后常经久不愈，晚期可导致恶性变。　　
	4、挛缩性疤痕：多见于深度烧伤创面未行植皮而任其自行愈合者，常严重破坏功能，如睑外翻、唇外翻、颏胸粘连、各关节屈曲挛缩畸形。长期的疤痕挛缩可影响肌肉、肌腱、神经的发育，引起关节僵硬、脱位、畸形。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此外，尚有凹陷性疤痕，桥状疤痕和线状疤痕等类型。 　　</t>
  </si>
  <si>
    <t>鉴别诊断
	疤痕体质和疤痕疙瘩是有区别的，疤痕体质者其身体任何部位损伤后，都能出现如同疤痕疙瘩样疤痕的无限增生，而疤痕疙瘩却可以出现在正常人群的某些部位，或因某些原因引起的疤痕愈合。换句话说，疤痕疙瘩是疤痕体质的一种必然表现，而出现疤痕疙瘩的不一定属于疤痕体质的人群。什么是疤痕体，该类人在伤口愈合后。表面疤痕呈持续性增大，不但影响外观，而且局部疼痛、红痒，疤痕收缩还影响功能运动。
	疤痕疙瘩起初为淡红色，逐渐凸出皮肤表面并超出原来受损的范围，形成硬而有弹性的包块。几个月后，斑块颜色变淡，表面光滑发亮、无毛发，可见扩张的毛细血管，并有发痒、刺痛或灼痛，有的还会发生破溃、流液等。疤痕体质的表现症状，疤痕疙瘩与遗传密切相关，明显的疤痕人群有时与过敏体质有关。易发于皮肤富有色素的人种。什么是疤痕体，好发痤疮的皮肤、晦暗干燥性皮肤、油性皮肤、多汗皮肤的人易发。静脉淋巴回流不良部位容易发生。胸部疤痕疙瘩好发于乳房发育良好的人。</t>
  </si>
  <si>
    <t>鉴别诊断
	疤痕萎缩凹陷的鉴别诊断：　　
	一、增生性疤痕　　
	此类疤痕多发生于深度烧伤的创面愈合后。在Ⅲ度烧伤创面植皮后在皮片四周缝合处也常见网状增殖性疤痕。另外，最常见的是任何切口经缝合后的切口疤痕也属于这一种。　　
	增生瘢痕表现为突出表面，外形不规则，高低不平，潮红充血，质实韧。有灼痛及搔痒感。增生瘢痕的表现于环境温度增高，情绪激动，或食辛辣刺激食物时症状加重。增生瘢痕往往延续数月或几年以后，才渐渐发生退行性变化。这种疤痕的特点是：早期局部肿胀变硬充血，其组织结构为表层是一层萎缩的上皮细胞所盖，中层为血管扩张，并有炎性细胞浸润，底层为较少的胶原纤维和大量的结缔组织增生。这种疤痕高出皮肤表面，早期局部增厚变硬，毛细血管充血呈现红色或暗红色。该疤痕基底部一般不与深组织粘连，可以推动，且收缩性较小，多数不会产生严重功能障碍，但在面部及暴露部位多影响美容，因此也常有治疗的必要。　　
	二、疤痕疙瘩　　
	疤痕疙瘩实质上是皮肤上的一种结缔组织瘤，是以具有持续性强大增生力为特点的瘢痕，常表现为向四周健全皮肤呈蟹足样浸润的形象，病变隆出皮面，高低不平，形状不规则，质硬韧。多感奇痒难忍。　　
	瘢痕疙瘩的特点：
	1、全身因素可能起主要作用，尤其是特异性身体素质因素，这种因素有时还表现出遗传的特点。这些患者的瘢痕疙瘩常与皮肤损伤的轻重程度无明显关系，甚至轻微外伤，如蚊虫叮咬，预防接种等针刺伤都可形成瘢痕疙瘩。　　
	2、种族差异：据统计分析,深肤色较浅肤色人种的瘢痕疙瘩发生率高6-9倍、可能与促黑素细胞激素的异常代谢有关。　　
	3、显著的好发部位：常见于胸骨炳,肩三角肌部,耳廓,下颌,上背部。　　
	4、病变漫长,长势多年不衰,随病变进展,瘢痕超出原有基底逐渐向四周正常皮肤浸润扩大。　　
	5、单纯施行手术切除缝合治疗后,极易复发,且增生力愈强,较原有瘢痕面积更为增大,增长速率也愈快、故不能随意手术切除。　　</t>
  </si>
  <si>
    <t>鉴别诊断
	疤痕形成的鉴别诊断：　　
	不稳定型疤痕：指创口愈合早期，疤痕组织多处于增殖阶段。临床所见为疤痕高出皮面，色潮红，质坚硬，常有痛痒感觉，疤痕组织充血，容易起水泡，创面时愈时坏，这一过程常需6个月到一年左右。　　
	稳定型疤痕：指创口愈合半年以后，疤痕组织逐渐趋于成熟，成纤维细胞、毛细血管的成份逐渐减少，胶原纤维呈年轮样结节状排列，变成互相平行的束状排列。此时，临床所见疤痕组织充血消退，色泽变淡，外形也渐趋平整，质地变软，基底日渐松软，痛痒感觉减轻或缓解。这种退行性变化，时间由几个月至数年不等。 　　
	(1)浅表性疤痕：多见于擦伤和浅度烧伤后，特征是外观稍粗糙，有色素改变，局部平而软，无功能障碍，一般不需处理。　　
	(2)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(3)萎缩性疤痕：又称不稳固疤痕，常见于头部颅骨电击伤后，大面积烧伤和慢性溃疡愈合后。疤痕硬，局部血管少，呈淡红色或白色，深部组织紧密粘连，不能耐受磨擦和负重。破溃后常经久不愈，晚期可导致恶性变。　　
	(4)挛缩性疤痕：多见于深度烧伤创面未行植皮而任其自行愈合者，常严重破坏功能，如睑外翻、唇外翻、颏胸粘连、各关节屈曲挛缩畸形。长期的疤痕挛缩可影响肌肉、肌腱、神经的发育，引起关节僵硬、脱位、畸形。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此外，尚有凹陷性疤痕，桥状疤痕和线状疤痕等类型。</t>
  </si>
  <si>
    <t>鉴别诊断
	诊断：
	疤痕的具体症状　　
	疤痕组织可有不同程度的自觉症状，这在增生性疤痕中最为明显。这些症状包括瘙痒、刺痛或灼痛、易受激惹或局部过度敏感等，有些病人甚至有很明显的触痛。肢体关节附近的疤痕可影响肢体活动，导致关节运动障碍;大面积的疤痕可使皮肤丧失排汗等功能。　　
	增生性疤痕的特点　　
	早期局部疤痕肿胀充血变硬，多数不会发生严重功能性障碍，此时增生性疤痕组织表层、中层、底层、基底层分别为：　　
	1、表层是一层萎缩的上皮细胞。　　
	2、中层是血管扩张，并且有炎性细胞侵润。　　
	3、底层是较少的胶原纤维及大量结缔组织增生。　　
	4、基底层不与深组织粘连，可以推动收缩性小。
	鉴别诊断：
	1、疤痕形成：疤痕的形成是由于机体炎症反应，胶原的合成与降解不平衡、异常粘多糖的出现以及纤维细胞的增生所造成。增生性疤痕中淋巴回流减少，局部水肿，可导致疤痕的肥厚，是机体创伤修复的必然产物。　　
	2、凹陷性疤痕：皮肤真皮层及皮下组织缺损会造成凹陷性疤痕，经常由痤疮、外伤、水痘引起。　　
	3、浅表性疤痕：浅表性疤痕是指在皮肤浅表层的一种疤痕，其外表稍异于正常皮肤，为皮肤感染而形成。　　
	4、疤痕萎缩凹陷：萎缩性疤痕是以其引起的功能障碍特征命名的疤痕。 　　</t>
  </si>
  <si>
    <t>鉴别诊断
	诊断：
	白痱，又称晶形粟粒疹，是汗液在角质层内或角质层下溢出而成。白痱好发于高热大量出汗的病人、体质虚弱的婴幼儿及老年人，常见于颈部与躯干，为集积、表浅、晶莹透亮的小疱，周围无红晕，疱壁薄，易磨破，无痛感，痒感很轻。病程短暂，一般一周左右可自行吸收结痂脱屑而愈。
	鉴别诊断：
	脓痱：又称脓疤性粟粒疹，是痱子顶端有针头大浅表性小脓疱。临床上较为少见，常发生于皱襞部位，如四肢屈侧和阴部，小儿头颈部也常见。脓疱内常无菌，或为非致病性球菌，但溃破后可继发感染。　　
	红痱：又称红色粟粒疹，是夏季最为常见的皮肤病，任何年龄的人均可发病，好发于颈部、胸部、腋下、腿弯、女性乳房下及婴幼儿面与臀部。是表皮在汗液较长时间浸渍下引起汗腺管口阻塞，导致汗液不能畅利地排泄而形成。为圆而尖如针头大小的丘疹，周围有红晕，痒感重，常呈阵发性，遇热痒剧。天凉后消退时轻度脱屑。　　　　</t>
  </si>
  <si>
    <t>鉴别诊断
	1、点状白甲：最常见的一种百家，只限于指甲，可发生于正常人，或由微小外伤感染。点状白甲为染色体显性遗传。　　
	2、线状白甲：线状白甲可为遗传性白甲，也可自然发生于其他指甲。是近端甲周外伤波及刨甲母质，多因不是当或过度修甲造成。所有甲出现规则的白色横线是砷或铊中毒的特点，类似的横线也见于盐酸缺乏病。　　
	3、全白甲：比较罕见，具有家族性，全白甲常为染色体显体遗传。　　
	4、接触硝酸、亚硝酸盐和浓氯化钠溶液可造成甲白色变。真菌性白甲多侵犯趾甲。甲分离和甲下角化过度时，甲是白色的。 　　</t>
  </si>
  <si>
    <t>鉴别诊断
	诊断
	因个体的反应不同，因此损害程度也有不同，其临床的表现也不一样。有些人只出现轻微的粉刺，有些人却是出现严重的囊肿，留下色素沉着和瘢痕。因此，临床上根据症状的轻重又对其进行了分级：Ⅰ级：粉刺为主，少量丘疹、脓疱，总皮损小于30个;Ⅱ级：粉刺和中等量丘疹、脓疱，总皮损数31～50个;Ⅲ级：大量丘疹、脓疱，总皮损数50～100个，结节数小于3个;Ⅳ级：结节/囊肿性痤疮或聚合性痤疮，总皮损大于100个，结节/囊肿大于3个。
	鉴别诊断　　
	黑头粉刺：又称开放性粉刺，是白头粉刺即没有头的闭锁性粉刺的后期发展形式，但不少白头粉刺很“保守”，终生不“开放”。毛囊皮脂腺内被角化物和皮脂堵塞，而开口处与外界相通，形成开放性粉刺，表面看起来是或大或小的黑点。 　　</t>
  </si>
  <si>
    <t>鉴别诊断
	丘疹及斑丘疹二期梅毒临床常见症状，约占40%左右。发生时间较斑疹稍迟。依其症状及临床经过，可分为大型丘疹及小型斑丘疹。
	玫瑰疹多发生于2岁以下的幼儿，冬季多见。潜伏期为10～15天。无前期症状而突然高热，体温高达39～40℃。经3～5天后体温骤降，同时皮肤出现淡红色粟粒大小斑丘疹，散在分布，少数皮疹融合成斑片。经过24小时皮疹出齐，再经过1～2天皮疹消退，不留痕迹。
	初起的湿疹为红色斑丘疹，似一堆红疙瘩，接着有渗液，最后结痂脱屑，反复发生，严重瘙痒。</t>
  </si>
  <si>
    <t>鉴别诊断
	根据突然发生，圆形或椭圆形脱发，脱发区头皮正常，不难诊断。斑秃须做如下鉴别：　　
	1、白癣
	不完全脱法，毛发多数折断，残留毛根不易被拔出，附有鳞屑。断发中易查到霉菌。好发于儿童。　　
	2、梅毒性秃发
	虽也呈斑状秃发，头发无疤痕形成，但边缘不规则，呈虫蛀状。脱发区脱发也不完全，数目众多，好发于后侧。伴有其他梅毒症状，梅毒血清学检查阳性。　　
	3、假性斑秃
	患处头皮萎缩，光滑而带有光泽，看不见毛囊开口，斑片边缘处无上粗下细的脱发。 　　
	毛囊周围及下部有淋巴细胞浸润部分可侵入毛囊壁，并有发基质细胞(hair matrix cells)的变性。在已脱落毛发的毛囊中可有新的毳毛形成新长的毛发缺少色素。晚期毛囊、毛球及其真皮乳头均缩小位置也上移。周围基质明显缩小，周围结缔组织血管变性血管有血栓形成。日久毛囊数目也减少，此时细胞浸润也不明显。　　</t>
  </si>
  <si>
    <t>鉴别诊断
	应与下面的症状相鉴别诊断：
	1、稽留热：
	体温恒定维持在39~40摄氏度一上的水平，达数天或数周，且24小事内体温波动范围小于1摄氏度，就称为稽留热!常见于大叶肺炎、斑疹伤寒。
	2、红斑鳞屑：
	鳞屑是即将脱落或已脱落的表皮角质层薄片。其大小、形态、厚薄、数量、色泽不一，有的干燥，有的油腻。大多是有红斑或丘疹损害的皮肤病的继发损害。红斑是真皮乳头层毛细血管网局限性或全身性扩张而产生局部的或全身性的红色斑疹。银屑病、脂溢性皮炎、玫瑰糠疹、副银屑病、盘状红斑狼疮等疾病都可表现为红斑鳞屑。</t>
  </si>
  <si>
    <t>鉴别诊断
	尿血伴随症状辨病：　　
	1、伴腰部胀痛或一侧腹部绞痛　　
	以肾、输尿管结石可能性最大。亦可见于干酪样物质、血凝块等尿路梗阻。　　
	2、伴尿频、尿急、尿痛　　
	尿血伴尿频、尿急、尿痛，腰腹部隐痛不适多为泌尿系统感染或结核。　　
	3、伴高血压 　　
	可见于急慢性肾小球肾炎，急进型高血压病、先天性多囊肾、肾动脉栓塞、结节性多动脉炎。　　
	4、伴皮肤粘膜出血　　
	可见于血友病、白血病、血小板减少性紫癜等血液病。尿血不过是全身出血的一部分。　　
	5、伴发热、关节肿痛、皮肤损害　　
	血尿伴发热、关节肿痛、皮肤损害、多脏器损伤时可能为结缔组织病如全身性红斑狼疮、结节性多动脉炎等、。　　
	6、伴排尿不畅、小便滴沥不尽　　
	血尿伴排尿不畅、费力和小便滴沥不尽，在老年男性多为前列腺肥大，在中年男性则要考虑尿道狭窄、尿道结石或膀胱肿瘤。　　
	7、剧烈运动或强体力劳动后血尿　　
	对于这种情况应考虑肾下垂、泌尿系结石或者运动性血尿的可能在男性多为结石或运动性血尿、在女性多为肾下垂或结石、。 　</t>
  </si>
  <si>
    <t>鉴别诊断
	有些人在毫无遮蔽的烈日下暴晒，皮肤会出现发红、灼痛，有时甚至起疱，数天后开始脱皮，皮肤变黑，以后逐渐恢复常态，此种皮肤损害称为“晒斑”。　　
	1、红斑狼疮盘状皮损在日光暴晒或劳累后加重。头皮上的损害可引起永久性脱发。陈旧性损害偶而可发展成皮肤鳞状细胞癌。　　
	2、白癜风为后天发生的、其皮肤损害为边界清楚的色素减退或者色素消失的淡白色或白色斑片。由于患处缺少黑色素的保护，遇到阳光暴晒刺激后.容易出现红斑、疼痛、瘙痒等。 　　</t>
  </si>
  <si>
    <t>鉴别诊断
	1、额头长痘　　
	原因：压力大，脾气差，造成心火和血液循环有问题。改善：早睡早起，多喝水。　　
	2、 双眉间长痘：　　
	原因：胸闷，心律不整，心悸。改善：不要做太过激烈的运动，避免烟、酒、辛辣食品。　　
	3、 鼻头长痘：　　
	原因：胃火过盛，消化系统异常。改善：少吃冰冷食物。
	4、 鼻翼长痘：　　
	原因：与卵巢机能或生殖系统有关。改善：不要过度纵欲或禁欲，多到户外呼吸新鲜空气。　　
	5、 右边脸颊长痘：　　
	原因：肺功能失常。改善：注意保养呼吸道，尽量避免芒果、芋头、海鲜等易过敏的食物。　　
	6、 左边脸颊长痘：　　
	原因：肝功能不顺畅，有热毒。改善：作息正常，保持心情愉快，该吹冷空气就吹，不要让身体处在闷热的环境中。　　
	7、 唇周边长痘：　　
	原因：便秘导致体内毒素累积，或是使用含氟过量的牙膏。改善：多吃高纤维的蔬菜水果，调整饮食习惯。　　
	8、 下巴长痘：　　
	原因：内分泌失调。改善：少吃冰冷的东西。　　</t>
  </si>
  <si>
    <t>鉴别诊断
	本病需与白癜风鉴别，后者主要为成片皮肤色素缺失丽呈白色，其边缘可有色素沉着，一般无脱屑，无痒感，也无出汗过多后加重等。还应注意与贫血痣、玫瑰糠疹、红癣等鉴别。</t>
  </si>
  <si>
    <t>鉴别诊断
	出现皮肤、眼部和角膜的特有体征时，一般不难诊断。体征不典型、皮疹较少的病例，常误诊为HSK。作者认为当出现角膜炎或其他眼部体征，同时具备下列各特征时，应怀疑VZV所致。　　
	1.既往有单侧颜面部皮疹病史。　　
	2.该区皮肤残留瘢痕或茶褐色沉淀物。　　
	3.虹膜萎缩。　　
	4.前房角色素沉着(较其他葡萄膜炎色素浓厚)。</t>
  </si>
  <si>
    <t>鉴别诊断
	脱皮的部位是在鼻尖或鼻梁的部位，这多数是因为外在刺激伤害所造成的，如紫外线、清洁产品、洗脸时的毛巾摩擦，或是使用一些A酸、果酸、水杨酸等成分 　　
	季节性鼻翼两侧脱皮是一种常见现象，大多数人(鼻翼两侧脱皮男性居多)发生在春-夏及夏-秋季节变化时，先是有灼热、刺痛，继而出现红色小斑点，再变成针头大白点，而后变为空疱状角质剥离，逐渐向四周扩大，不断剥脱薄纸样膦屑，皮损互相融合，再加上人为的撕扯，角质层-层层剥脱脂溢性皮肤炎，就是在人体拥有最多皮脂腺的皮肤，产生了皮肤炎的意思。
	常发生于头皮、鼻翼两侧、眉毛、耳及前胸都是人体皮脂腺最多的地方。这些地方的皮肤，会有发红及脱皮的现像;偶有发黄及油腻的皮屑，有点痒又不会太痒，是最常的表现。 相对于头皮的脂溢性皮肤炎常常引起较痒的反应，脸上的脂漏皮肤炎一般痒感较轻，但是相反的美观上的困扰很大。</t>
  </si>
  <si>
    <t>鉴别诊断
	神经性皮炎：
	本病是以阵发性皮肤瘙痒和皮肤苔藓化为主症的慢性皮肤炎症，发病和神经精神因素及某些外在刺激因素有关。慢性经过，不倾向湿润，易于反复发作。中医称之为“顽癣”、“牛皮癣”、“摄领疮”。　　
	1.基本损害多是圆形或多角形的扁平丘疹融合成片，搔抓后皮肤肥厚，皮沟加深，皮嵴隆起，极易形成苔藓化，是本病的重要特征。　　
	2.皮损初起为有聚集倾向的扁平丘疹，干燥而结实，皮色正常或淡褐色，表面光亮。久之丘疹融合成片，逐渐增大，皮肤增厚干燥成席纹状，经常搔抓形成皮肤苔藓化。　　
	3.自觉阵发性奇痒，入夜更甚，搔之不知痛楚。情绪波动时，瘙痒随之加剧。　　
	4.本病好发于颈后及两侧、肘窝、帼窝、尾骶等处。皮疹不甚广泛或仅限于上述部位时，称局限性神经性皮炎;皮疹分布广泛，除局限型所涉及的部位外，眼睑、头皮、躯干及四肢之一部或大部受累时，则称泛发性神经性皮炎。　　
	结节性痒疹：
	多见于成年女性，好发于四肢身侧及手足背部。初起为数目不定的淡红色丘疹，逐渐扩大到黄豆至蚕豆大小红褐色或灰褐色半球形结节。表面粗糙呈疣状，阵发性剧痒，因搔抓而有色素沉着及苔藓样变。慢性病程。　　
	银屑病：
	也称牛皮癣，牛皮癣是一种常见的慢性皮肤病，其特征是在红斑上反复出现多层银白色干燥鳞屑。古医籍亦有称之为松皮癣。西医称为银屑病(Psoriasis)，俗称牛皮癣，其特征是出现大小不等的丘疹，红斑，表面覆盖着银白色鳞屑，边界清楚，好发于头皮、四肢伸侧及背部。男性多于女性。春冬季节容易复发或加重，而夏秋季多缓解。</t>
  </si>
  <si>
    <t>鉴别诊断
	1、发际痘：因为卸妆没卸干净，造成毛孔堵塞和污染，容易在较闷的发际或眉间形成细小的痘痘。
	2、额头痘：有可能是压力太大，容易脾气不好，而造成心火和血液循环有问题。
	3、印堂痘：出现在两眉正中间的痘痘，通常有胸闷，心律不整，心悸等毛病。
	4、眼头痘：靠近鼻子和眼头区域的痘痘，通常是肝机能不好所引起。</t>
  </si>
  <si>
    <t>鉴别诊断
	1、表皮角化：角化是角朊细胞的一个重要特征。从基层细胞开始，角朊细胞不断分化，向上移行，经历棘层、颗粒层，最终成为角层细胞而完成其角化过程。　　
	2、皮肤落屑并导致表皮剥脱：一般在起病后第3日和第7日之间，可发生皮肤落屑并导致表皮剥脱，尤见于手掌和足底的皮肤。　　
	3、表皮全层坏死及表皮下大疱：常见于中毒性坏死性表皮松解型药疹，皮肤表现为表皮全层坏死及表皮下大疱形成。临床表现，起病急，伴有高热、烦躁、嗜睡、抽搐、昏迷等明显全身中毒症状。皮肤表现为表皮全层坏死及表皮下大疱形成。开始时为大片鲜红斑片，继而紫褐色，1～2天内斑上出现大疱并扩展，副合成几十厘米大小，呈现出多数平行性条状绉纹。大疱极易擦破而出现大片糜烂，类似Ⅱ度烫伤。Nilolsky征(十)，同时，口、眼、鼻、上呼吸道、阴部、食管处粘膜，可广泛受累。粘膜脱落后出现大片糜烂面。疼痛极著。体温常持续在40℃上下，历2～3周不退。心、肾、肝、脑亦常受累。预后严重，病死率25%～50%。多因继发感染、肝肾功能障碍、水电解质紊乱而死亡。　　
	4、全身皮肤粗厚：是巨人症的临床表现之一， 巨人症系腺脑垂体分泌生长激素(GH)过多，引起组织、骨骼及内脏的增生肥大及内分泌代谢紊乱的疾病。发病在青春期前、骺部未闭合者为巨人症。</t>
  </si>
  <si>
    <t>鉴别诊断
	板层状鱼鳞病系常染色体隐性遗传，生后全身即为一层广泛的人棉胶状的膜紧紧地包裹，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病程经过迟缓，可终生存在，至成年期红皮症可减轻，但鳞屑仍存在。　　
	本病属常染色体隐性遗传。</t>
  </si>
  <si>
    <t>鉴别诊断
	需与中毒性休克综合征相鉴别。</t>
  </si>
  <si>
    <t>鉴别诊断
	1、脂溢性脱发：常常出现在中青年身上，表现为头皮上有较厚的油性分泌，头发光亮，稀疏而细，或者头发干燥，头屑多，无光泽，稀疏纤细。　　
	2、病理性脱发：主要由于病毒、细菌、高热对毛母细胞有损伤，抑制了毛母细胞正常分裂，使毛囊处于休克状态而导致脱发，如急性传染病、长期服用某种药物等。　　
	3、化学性脱发：有害化学物质对头皮组织、毛囊细胞的损害导致脱发　　
	4、物理性脱发：空气污染物堵塞毛囊、有害辐射等原因导致的脱发。　　
	5、营养性脱发：消化吸收机能障碍造成营养不良导致脱发　　
	6、肥胖性脱发：大量的饱和脂肪酸在体内代谢后产生废物，堵塞毛囊导致脱发　　
	7、遗传性脱发：脱发也是有遗传性的，一般男性呈显性遗传，女性呈隐性遗传。 　　</t>
  </si>
  <si>
    <t>鉴别诊断
	现代医学认为，白发症主要是毛发黑色素形成减少，由黑素细胞形成黑色素的功能减弱，酪氨酸酶的活动减低所致。凡情绪过度紧张、用脑过度、忧虑、惊恐、神经外伤等都可能造成白发，此外，生慢性消耗性疾病时也可能出现白发。
	先天性少白头：最常见有这种少白头的人常有家族遗传史，往往一出生就有白头发，或头发比别人白得早。此外，无其他异常表现。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t>
  </si>
  <si>
    <t>鉴别诊断
	可与鼻子长痘进行鉴别。
	鼻子长痘可能与消化系统，生殖系统，脊椎骨异常有关。</t>
  </si>
  <si>
    <t>鉴别诊断
	可与鼻头长痘进行鉴别。
	鼻头油脂分泌旺盛，或者胃火过大、消化不良、便秘和胃胀气等都会引起鼻头长痘。</t>
  </si>
  <si>
    <t>鉴别诊断
	可与鼻子红血丝进行鉴别。</t>
  </si>
  <si>
    <t>鉴别诊断
	与其他胎记鉴别诊断。</t>
  </si>
  <si>
    <t>鉴别诊断
	中医将产后脱发分为三型：　　
	1、阴血亏虚型
	治疗以益气养血、生发为主。方药：当归，白芍，熟地，制首乌，阿胶(烊化)，天麻，菟丝子，丹参，木瓜，羌活。每日一剂，分三次服用。中成药可用神应养真丹。
	2、脾虚血亏型
	治疗以健脾养血生发为主。方药：党参，黄芪，炒白术，云苓，陈皮，桂圆肉，炒枣仁，制首乌，桑葚，当归，炙甘草，大枣。中成药可用归脾丸。　　
	3、肾虚型
	治疗以补肾生发为主。方药：制首乌，菟丝子，补骨脂，枸杞子，云苓，当归，山药，丹参，黑豆。中成药可用七宝美髯丹。 　
	多发于产后妇女。</t>
  </si>
  <si>
    <t>鉴别诊断
	层状鱼鳞癣的不同疾病：
	1、寻常型鱼鳞病：主要表现在四肢伸侧和躯干的燥性褐色菱形或多角性鳞屑上臂及大腿伸侧常有明显的毛囊角化性丘疹掌趾受累发病率很高其角化性鳞屑是数层角质细胞不脱落堆积所致多于出生后数月出现5岁左右最重青春期后症状可能减轻但随着年龄的增大和治疗不当病情加重。
	2、性连锁隐患性鱼鳞病：可于生后或婴儿发病皮损鳞屑大而显著呈黄褐色或污黑色大片鱼鳞状皮肤干燥粗糙往往遍布全身腋窝及肘窝等部位亦可受累;腹部背部尤重如面部受累则仅限于耳前及颜面侧面一般不发生毛囊角化掌趾处皮肤正常皮损不随年龄增长而减轻有时反而增重。
	3、表皮松解性角化过度鱼鳞病：又称大疱性先天性鱼鳞病样红皮病：为具有高畸变率的常染色体显性遗传病临床少见生后或生后数月可有泛发性及局面限性损害泛发性者出生时全身即有铠甲样厚层鳞甲生后即脱落出现泛发性潮红及鳞屑剥除鳞屑呈现润面红斑可逐渐消失可再发生较厚疣状鳞屑局面限性者仅在四肢屈侧及皱壁部可有较厚的鱼鳞状角质片。
	4、层状鱼鳞病：系常染色体隐性遗传生后全身即为一层广泛的人棉胶状的膜紧紧的包裹多引起眼睑及唇外翻数日后该膜脱落皮肤呈广泛弥漫性潮红上有灰白色或灰褐色多角形或菱形大片鳞屑中央固着边缘游离往往对称性发于全身以肢体屈侧肘窝腋窝和外阴等部较为明显掌趾过度角化指甲及毛发过度生长病程经过迟缓可终生存在至成年期红皮症可减轻但鳞屑仍存在。
	5、鳞癣样红皮：常染色体显性遗传，为鱼鳞病的一种类型，又分水疱型和非水疱型。水疱型表现为全身潮红，可见疱疹和大片表皮剥脱，在剥露面上新形成的角质层，覆以大片灰褐色鳞屑呈疣状。非水疱型表现皮肤角化增厚，患儿周身皮红，整体包上一层厚的角质膜，状如火棉胶，包膜脱去后留下红皮，出现厚大的鳞片。
	6、常鱼鳞癣：鱼鳞病，是一种常见的遗传性皮肤角化病，旧称鱼鳞癣，中医称蛇皮癣。主要表现为四肢伸侧或躯干部皮肤干燥、粗糙，伴有菱形或多角形鳞屑，外观如鱼鳞状或蛇皮状，因遗传方式不同，可分为常染色体显性遗传寻常性鱼鳞病、性联遗传寻常性鱼鳞病、先天性鱼鳞病样红皮病及板层状鱼鳞病。</t>
  </si>
  <si>
    <t>鉴别诊断
	臭汗症的鉴别诊断：　　
	1、顶泌汗腺性臭汗症：顶泌汗腺只存在于腋窝、乳晕、脐窝、肛门、外阴和外耳道等部位，除腋窝外，该腺体在其他部位的功能极弱，产生的汗液极少。顶泌汗腺分泌的汗液初始是无菌的，在微生物的作用下，分解汗液中的有机物，形成具有特殊臭味的短链脂肪酸和氨，导致了顶泌汗腺性臭汗症的发生。　　
	2、小汗腺性臭汗症：常发生于掌跖和间擦区，小汗液常为无色无味，然而在多汗情况下，汗液被皮肤表面寄生细菌分解释放脂肪酸等即产生特殊的臭味;另一些物质如大蒜、砷剂可通过小汗腺排泄造成臭味。</t>
  </si>
  <si>
    <t>鉴别诊断
	1、周身出汗：人的汗腺最发达，人的出汗可分为三种：温热性出汗，精神性发汗，味觉性出汗。出汗是人体的一种正常的生理现象，汗液可以带走体内多余的热量和一些诸如尿酸、脂 肪酸等代谢产物。可是也有疾病导致出汗。过多出汗，可造成人体血液循环的流量减少，循环变慢，使得人体的散热量趋减，从而导致体温升高。大量出汗，还能使人体盐分流失，细胞因缺钠而造成热痉挛。　　
	2、出汗异常：出汗是人体的体温调节方式。当我们觉得热的时候，或者在做运动的过程中，出汗可以通过汗液的蒸发帮助机体把体温降低到正常水平。但是，汗出得异常也不是件好事。</t>
  </si>
  <si>
    <t>鉴别诊断
	1、潮汗：指汗腺分泌汗液，结核型麻风的斑状损害、除有局部感觉异常外，常有局部无汗。慢性放射性皮炎损害，除有皮肤干燥、萎缩、毛细血管扩张外，常有局部无汗。因此详细的体格检查，可找出发汗异常的原因，以明确诊断。
	2、周身出汗：过多出汗，可造成人体血液循环的流量减少，循环变慢，使得人体的散热量趋减，从而导致体温升高。大量出汗，还能使人体盐分流失，细胞因缺钠而造成热痉挛。如果孩子平素身体虚弱，夜间入睡时大汗淋漓，如同水浇，甚则整夜汗出不止，透枕湿衣 ，且伴有烦躁、哭闹、消瘦等症状，则属于病理性多汗。常见的原因有维生素D缺乏性佝偻病。除夜间多汗外，还伴有烦躁、睡眠不宁、易惊醒、方颅、忱秃、鸡胸等症。
	3、腋部掌心出汗：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4、面部一侧出汗另一侧却无汗：一般糖尿病周围神经病变会引起支配汗腺分泌的植物神经紊乱，出现半边脸出汗的现象。医学上身体的一边出汗，而另一边无汗,称为“偏汗”。卧立试验 平卧位计数1分钟脉搏，然后起立后再计1分钟脉搏。由卧位到立位脉搏增加10~20次为交感神经兴奋性增强。由立位到卧位若减少10~20次为副交感神经兴奋性增强。
	5、周期性畏寒发热出汗热退症状：典型的疟疾症状，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
	6、手脚多汗：手足多汗症主要表现为手掌，足底多汗.轻度患者仅表现为手掌湿润,重度患者手掌可分泌出肉眼可见汗珠.出汗时多伴有手掌冰冷,仅少数患者出汗时手指能保持温暖.因手部皮肤常处于潮湿,浸泡状态,手掌蜕皮明显,常伴有皮炎.
	7、汗出如油：汗出粘滞如油。又称粘汗。《杂病源流犀烛?诸汗源流》：“一云油汗，即粘汗也。”详汗出如油条。汗出如珠如油如雨，这是一个危险的汗症，类似于脱症。
	8、下半身无汗或少汗：下半身无汗或少汗是糖尿病自主神经病变中出汗异常的表现。
	9、色汗：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</si>
  <si>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鉴别诊断
	1、夜间盗汗：以中医观点来看，夜间盗汗有可能是气虚或阴虚造成，如果是气虚引起的盗汗，一般是血管扩张功能不好，可用补中益气汤加减方来调整，心血不足造成的盗汗，心悸少寐，宜补血养心，以归脾汤加减方来治疗。
	2、产后自汗盗汗：产妇于产后2~3天内出汗较多，为正常现象，其后应逐渐减少而止。若产妇产后出汗过多，或出汗时间过长而不能自止，且动则加剧，恶风，并出现面色发白，气短懒言，语声低快，倦怠乏力，舌淡，苔薄，脉虚弱等症状者，称为产后自汗。常与肺卫气虚有关。</t>
  </si>
  <si>
    <t>鉴别诊断
	斑疹点大成片，色红或紫，抚之不碍手的叫做“斑”，多由热郁阳明，迫及营血而发於肌肤。其形如粟米，色红或紫，高出於皮肤之上，抚之碍手的叫 做“疹”(但亦有不高出皮肤，抚之无碍手之感的)，多因风热郁滞，内闭营分，从血络透发於肌肤。</t>
  </si>
  <si>
    <t>鉴别诊断
	习惯性的动作会产生不同的表情纹：　　
	1、习惯眯着眼看东西：内外眼角横向细纹。
	2、经常开怀大笑：眼尾皱纹。
	3、经常抬眼框：额头横向皱纹。
	4、经常忧伤或撇嘴：鼻嘴两侧的法令纹。
	5、经常吸烟：唇部皱纹。</t>
  </si>
  <si>
    <t>鉴别诊断
	在鉴别诊断方面，需注意与硬化萎缩性苔藓、硬皮病、皮肤弛缓症等鉴别。上述各病均无与本症同时存在的皮肤、眼底及血管等方面表现。</t>
  </si>
  <si>
    <t>鉴别诊断
	光敏性唇炎以下唇多见，唇红糜烂，不超过唇红缘有浅黄色渗出物，唇部轻度肿胀，唇外翻，甚者肿胀明显而有出血或形成溃疡，并结血痂，痂皮揭后露出一出血创面，或有脓血。局部灼热，疼痛、干燥、瘙痒，因摩擦而疼痛加重，唇部动作受阻，病情缠绵难愈，可长达数月或更长，颌下淋巴结肿大，局部有色素沉着，而良性淋巴增生性唇炎的症状与光敏性唇炎相似，有糜烂，溃疡，结脓血痂，脱屑，干裂、疼痛、肿胀等症状。此外，还有在唇红缘与近粘膜处可出现白色短条纹，与盘状红斑狼疮相近，但病损不超过唇红缘，也无皮疹，扁平苔癣糜烂型的唇部糜烂范围较小，其周围必有白色花纹。多形渗出性红斑起病急，多见于青年人，以糜烂出血、血痂为其特征。此外，对于长期不愈合的唇部溃疡，范围短期内突然增大，疼痛不重者，应排除唇癌的可能性。　　
	唇上长有小水泡还应与身体其它部位的小水泡相互鉴别：　　
	1、手上有小水泡：手上有小水泡都见于汗疱疹。汗疱疹又称出汗障碍疹，是皮肤湿疹的一种，对称性的发生于手或脚的侧面。是发生在掌跖的水疱性皮肤病。　　
	2、背部出现小水泡：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t>
  </si>
  <si>
    <t>鉴别诊断
	唇水疱的鉴别诊断：　　
	1、多形性皮损：是指皮疹的形态多种多样。如疱疹样皮炎，除水疱外，还有红斑、丘疹、风团等多种损害，瘙痒剧烈，但粘膜不受损害，皮损好发于腋窝、肩部和臂部。　　
	2、天疱疹：天疱疹的皮损特征是，在外观正常的皮肤和粘膜上发生大水疱，并有表皮剥离，好发于皮肤皱折部位，多见中年人患病。疱疹样皮炎，带状疱疹则为多形性皮损。</t>
  </si>
  <si>
    <t>鉴别诊断
	盘状红斑狼疮应与以下几种疾病相鉴别：　　
	1、慢性唇炎：慢性唇炎特别是慢性糜烂型唇炎也好发于下唇，与唇红部位的盘状红斑狼疮容易混淆DLE在唇红部病损可超过唇红缘，四周有白色放射状栅栏状花纹。慢性唇炎有时也有白色纹，但不呈放射状排列，病损不超出唇红缘。DLE有皮肤损害，位于头面部、上肢、胸部、颈部，病损为红斑、毛囊角质栓、鳞屑、色素沉着或色素脱失、毛细血管扩张、萎缩等，而唇炎无皮肤损害 DLE病理表现为棘层萎缩、基底层液化变性，深层及血四周炎细胞浸润。免疫荧光检查DLE在基底层有荧光带。　　
	2、扁平苔藓：OLP皮肤病损为对称性，发生于四肢伸侧或躯干，为浅紫色多角形扁平丘疹，毛囊孔扩张，鳞屑覆盖，有时鳞屑地面有角质栓。在口腔粘膜病损为圆形或椭圆形，中央缩变薄，四周有白色放射状花纹，唇红部病损往往超过唇红缘。</t>
  </si>
  <si>
    <t>鉴别诊断
	1、额头长痘　　
	原因：压力大，脾气差，造成心火和血液循环有问题。　　
	改善：早睡早起，多喝水。　　
	2、双眉间长痘：　　
	原因：胸闷，心律不整，心悸。　
	改善：不要做太过激烈的运动，避免烟、酒、辛辣食品。　　
	3、鼻头长痘：　　
	原因：胃火过盛，消化系统异常。　　
	改善：少吃冰冷食物。　　
	4、鼻翼长痘：　　
	原因：与卵巢机能或生殖系统有关。　　
	改善：不要过度纵欲或禁欲，多到户外呼吸新鲜空气。　　
	5、右边脸颊长痘：　　
	原因：肺功能失常。　　
	改善：注意保养呼吸道，尽量避免芒果、芋头、海鲜等易过敏的食物。　　
	6、左边脸颊长痘：　　
	原因：肝功能不顺畅，有热毒。　　
	改善：作息正常，保持心情愉快，该吹冷空气就吹，不要让身体处在闷热的环境中。　　
	7、下巴长痘：　　
	原因：内分泌失调。　　
	改善：少吃冰冷的东西。　　
	8、太阳穴：　　
	太阳穴附近出现小粉刺，显示你的饮食中包含了过多的加工食品，造成胆囊阻塞，需要赶紧行体内大扫除。</t>
  </si>
  <si>
    <t>鉴别诊断
	在疾病的早期或症状不典型时，应与以下疾病相鉴别：　　
	1、风湿病：风湿热临床较为常见，一般有先期的链球菌感染史，抗“O”增高、皮下结节、关节炎及舞蹈病等症状体征，抗风湿治疗有效。　　
	2、药物性眼损害：药物性眼损害有明确的服药史，如氯喹可引起与Fabrys病相似的角膜混浊现象。　　
	3、心脑血管性疾病：年轻人出现严重的痛性神经病变或有抽风、偏瘫、人格与行为改变，伴进行性肾、心血管和脑血管的功能障碍，应想到本病，MRI可早期发现脑损害。　　
	此外，注意与其他原因引起的肾小球肾炎和肾小管功能障碍的疾病相鉴别。</t>
  </si>
  <si>
    <t>鉴别诊断
	粉刺及痤疮，俗称青春痘，是青春期最常见的毛囊皮脂腺炎症，一般在青春期后会自动痊愈或减轻。而在生活中，不少人脸上会出现一粒粒小疙瘩，与粉刺长得很相似，鱼目混珠，让人难以分辨。其实，这些假“粉刺”是某些皮肤病的表现：
	1、职业性痤疮：与从事职业及工作环境密切相关，如长期接触汽油、柴油、各种润滑油、石蜡、含氯化合物等，易引起职业性痤疮。出的皮疹分布有其特征，典型的部位是眼旁附近、颧骨处，也可出在会阴、手背、四肢及躯干等部位。常见的有黑头粉刺和毛囊炎，有人感到瘙痒。若黑头粉刺多时，可使皮肤变得灰蒙蒙的;毛囊炎重者引起脓疮，可留下斑痕，影响容貌美。
	2、毛囊虫皮炎：是毛囊虫寄生在皮肤毛囊或皮腺内引起的慢性炎症，油性皮肤的人容易发生。面部红斑上出现丘疹、脓疮，可结痂、脱屑，而无粉刺。
	3、痤疮样药物疹：由某些药物引起的，如服用碘剂、溴剂、异烟肼、皮质类固醇激素等，皮肤及躯干可出现毛囊性丘疹、脓疮，停药后可自行消失。
	4、酒糟鼻样结核疹：与感染结核杆菌有关，颜观部出现有红斑，毛细血管扩张，皮疹如粟粒大小，呈现淡红色或黄褐色。
	5、成簇性眼眶周粉刺：在眼睑外侧方和颧骨部位，出现簇集性较大的粉刺，多发生于30-50岁的男女。患者中多数人存在光线弹力纤维病。表现为局限性粉刺、炎性丘疹、脱屑性红斑样皮疹。</t>
  </si>
  <si>
    <t>鉴别诊断
	糙皮病样皮疹的鉴别诊断：
	1、糙皮病：即尼克酸缺乏病。尼克酸缺乏病又叫烟酸缺乏病(nicotinic acid deficiency)，也称糙皮病。临床上以皮肤、胃肠道、神经系统症状为主要表现。本病的发生与尼克酸的摄入、吸收减少及代谢障碍有关，尤其在以玉米等谷类为主食，又缺乏适当副食品地区，有时可以地方性疾病表现。本病同时可有色氨酸和其他维生素的缺乏。在消化道吸收障碍和慢性消耗性疾病中，例如类癌综合征等也可见到。
	2、小儿丘疹性肢皮炎综合征：本病由Gianotti于1955年首先报道，1957年Crosti又作了报道，故此病又称Gianotti-Crosti综合征。主要特征为肢端红斑性丘疹、浅表淋巴结肿大、无黄疸型肝炎。本病又称小儿无痒性肢端皮炎。
	Hartnup病的临床表现变异很大。多起病于婴儿或儿童期，但即使是在同一家系中，患者病程长短、起病快慢、严重程度都有很大差别。临床上主要表现为糙皮病样皮疹、神经系统损害和氨基酸尿三大典型症状：
	①皮肤损害：表现为糙皮病样皮疹，大约在2/3以上患者中出现。表现为红色带鳞屑的皮疹及色素沉着，有时有水疱，多见于体表暴露部位如头面部、颈部、手、足等皮肤，阳光曝晒后加重;
	②神经系统损害：主要表现为小脑型共济失调，见于1/2以上患者，多间歇性发作。还可伴有剧烈头痛，间歇性肌痛和晕厥发作，但都不太严重，有些患者可发展为智能低、痴呆和精神障碍等症状。脑电图检查可发现非特异性慢波，脑部核磁共振检查可见脑萎缩;
	③氨基酸尿症：几乎所有病人都有明显而严重的氨基酸尿。尿中色、丙、天冬酰胺、瓜、谷酰胺、组、缬、异亮、亮、苯丙、丝、苏和酪氨酸等中性氨基酸等中性氨基酸的排出量为正常人的5～20倍，所有患者尿中氨基酸类型非常恒定。部分患儿有持续性腹泻及生长发育停滞。</t>
  </si>
  <si>
    <t>鉴别诊断
	常见有下列几种情况。　　
	1、米糠样脱屑：最常见于麻疹。　　
	2、片状脱屑：常见于猩红热。　　
	3、银白色鳞状脱屑：见于银屑病，即老百姓所说的牛皮癣，比较常见。　　
	4、冬季皮肤脱屑是一个相当常见的皮肤问题,更是鱼鳞病、银屑病、老年瘙痒症等脱屑性皮肤病患者的梦魇,尤常见于老年人。 　　
	 </t>
  </si>
  <si>
    <t>鉴别诊断
	诊断
	周身皮肤出现大疱，疱壁菲薄，表面松弛，易于破溃，应考虑天疱疮的可能。判断是否为天疱疮，可用手轻推水疱，若水疱可在皮下移动，或水疱边缘扩大，或搓动正常皮肤，出现糜烂，都称为尼氏征阳性。若水疱尼氏征阳性，可初步诊断为天疱疮。　　
	若是周身出现大疱为遗传所致，且家族中有多人发病，大疱以皱褶部位显著，应考虑家族性良性慢性天疱疮。　　
	若是老年人或机体抵抗力低下的人发病，皮肤上出现红斑，在红斑或正常皮肤上出现大疱，疱壁较厚且紧张，推之不移，伴有明显的瘙痒，可考虑大疱性类天疱疮的可能。　　
	若是妊娠妇女出现水疱，以四肢部位为主，妊娠后大疱消退，若再妊娠则大疱会再发，应高度怀疑妊娠疱疹的可能。　　
	若是药物过敏所致，周身出现大疱，应考虑大疱性多形红斑、中毒性表皮坏死松解症、大疱性药疹、恶性大疱性红斑等病。　　
	另外还有一些非大疱性疾病，在皮疹严重时也会出现大疱，如丹毒、丘疹性荨麻疹、冻疮等；也有一些少见病，皮疹可表现为大疱，如疱疹样天疱疮、儿童慢性大疱性皮病、疱疹样皮炎、大疱性表皮松解症、卟啉病、色素失禁症、肥大细胞增生症等。　　
	鉴别诊断
	水疱和大疱极易被混淆，二者均为高出皮面的、内含液体的限局性、腔性损害。水疱直径一般小于1cm，超过1cm者称为大疱。也有的学者以0.5cm作为区别水疱与大疱的界限。临床中常以豌豆大小以区别二者。　　
	水疱和大疱可以是一个个孤立分布的，如天疱疮；也可以是一堆一撮群集分布的，如带状疱疹。疱内含浆液，呈淡黄色；疱内含血液，呈红色(称血疱)；疱内含淋巴液则澄清透明；疱内含脓液则混浊。浆液性水疱可以变成脓疱或血疱。疱的形状多种多样，可以是半圆形、圆锥形、扁圆或不规则形，有的中央有脐窝。疱壁可以紧张，亮得象气球；也可以松弛，象皱纹纸。疱可以发生在正常皮肤上，也可以发生在有炎症的皮肤上，疱的周围可以有红晕，也可以什么都没有。疱含在皮内，可以因发生的部位深浅不同而分为角层下水疱，如白痱(也可以在角层内)；表皮内水疱及大疱，如单纯疱疹、水痘、天疱疮等；表皮下大疱，如大疱性类天疱疮、多形红斑。水疱可以为单腔，亦可为多腔。　　
	水疱可以变成大疱，大疱性皮肤病也可见到水疱。将水疱及大疱截然分开是不科学的。只有正确认识水疱与大疱的同与异，才能明确诊断。 　　
	以大疱为主要表现的疾病较多，临床鉴别亦很困难。患了此类疾病，应及时到医院就诊，必要时行组织病理检查及免疫荧光检查以明确诊断。</t>
  </si>
  <si>
    <t>鉴别诊断
	1、在带状疱疹前驱期及无疹性带状疱疹，有时易误诊为肋间神经痛、胸膜炎或急腹症等，应予注意。
	2、本病有时需与单纯疱疹鉴别，后者好发于皮肤与黏膜交接处，分布无一定规律，水疱较小易破，疼痛不著，多见于发热(尤其高热)病的过程中，常易复发。
	3、偶尔也有与接触性皮炎混淆的，但后者有接触史，皮疹与神经分布无关，自觉烧灼、剧痒，无神经痛。</t>
  </si>
  <si>
    <t>鉴别诊断
	注意与接触性皮炎、蜂窝织炎、癣菌疹相鉴别：
	蜂窝织炎(cellulitis)是一种特别累及真皮深部和皮下组织的化脓性炎症，最常由化脓性链球菌或金黄色葡萄球菌引起。儿童多数是金黄色葡萄球菌感染。糖尿病溃疡和褥疮溃疡周围的蜂窝织炎包括革兰阳性球菌、革兰阴性需氧菌和厌氧菌在内的混合感染。致病菌通过外部(免疫正常者)或血源性途径(免疫抑制者)进入真皮引起感染。发病前常出现系统症状，如发热、寒战和乏力。受累部位出现红、肿、热、痛斑块，红肿以中心部最为明显，外周颜色逐渐变淡，与正常皮肤界限不清。水肿处皮肤有坚实感，压之凹陷。严重者有水疱、坏死，破溃流脓而形成溃疡。近卫淋巴结可肿大。儿童好发于头颈部。成人多数肢端受累。
	癣菌疹的皮疹表现多样，常见的为湿疹样癣菌疹。多发生于小腿、大腿或手掌、手指，红斑、丘疹、水疱呈对称性分布，患处略肿胀，剧痒或触痛。如果出现继发性细菌感染，可出现脓疱，严重者有发热、厌食、表浅淋巴结肿大、血中白细胞增多。除上述表现外，还可见小腿丹毒样癣菌疹、荨麻疹样癣菌疹、环状红斑样癣菌疹等等。 该病的诊断并不难。患者多有活动性癣病灶(原有的癣出现水疱、糜烂、渗液、剧痒)，在炎热季节发病。皮疹对称发生，癣菌疹处检查不到真菌，癣菌素皮试为阳性反应。</t>
  </si>
  <si>
    <t>鉴别诊断
	丹毒样外观的鉴别诊断：　　
	湿疹(eczema)：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 　　
	 </t>
  </si>
  <si>
    <t>鉴别诊断
	根据本病的临床表现，特别是皮疹的特征及组织病理的特点，一般不难诊断。但应与下列疾病鉴别。　　
	1、脂溢性皮炎：损害的边缘不明显，基底浸润较轻，皮疹上的鳞屑呈糠秕状，无Ausspitz氏征，头皮部位脂溢性皮炎常伴有脱发，毛发不呈束状。　　
	2、玫瑰糠疹：损害主要发生在躯干及四肢近端，皮疹的长轴与皮纹一致。鳞屑细小而薄。病程短暂，愈后不易复发。　　
	3、扁平苔藓：损害多发生在四肢，为紫红色多角形扁平的丘疹，表面有蜡样光泽。可见Wickham纹。口腔常有损害，常有不同程度瘙痒，组织病理具有特异性。　　
	4、毛发红糠疹：损害多发生在四肢伸侧，早期为毛囊角化性丘疹，在晚期斑片的皮损周围仍可见到毛囊角化性丘疹。特别是第一指骨毛囊角化性的丘疹为本病的特征。损害上覆盖细小的鳞屑，不易剥脱。常伴有掌跖角化过度。　　
	5、副银屑病：损害上覆盖细小鳞屑，无多层性鳞屑，无薄膜现象，无Auspitz氏征，多无自觉症状。 　　</t>
  </si>
  <si>
    <t>鉴别诊断
	根据患者多为青年，好发于面部及上胸背部，有黑头粉刺可以诊断，但要与下列疾病鉴别：　　
	1、溴、碘所引起的痤疮样药疹：有服药史，没有典型的黑头粉刺，皮疹为全身性，发病无年龄的限制。　　
	2、职业性痤疮：与焦馏油、机器油、石油、石蜡、氯萘等化合物接触的工作人员可引起痤疮样皮疹，通常与职业有关，同时工作的人员往往都发生相同的损害，损害往往很密，常发生在接触部位，如手背、前臂、肘部等处。　　
	3、酒渣鼻：多见于中年人，皮疹只发生在面部，以中央部多见，常伴有毛细胞血管扩张。　　
	4、颜面播散性粟粒狼疮：损害多为暗红色或带棕黄色的丘疹及小结节。在眼睑下缘皮损呈堤状排列，玻片压诊可见苹果酱色改变，损害与毛囊并不一致。 　　
	 </t>
  </si>
  <si>
    <t>鉴别诊断
	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t>
  </si>
  <si>
    <t>鉴别诊断
	冻疮典型皮损为局限性指盖蚕豆大小、暗紫红色隆起水肿性斑块或硬结境界健康搜索不清，边缘鲜红色，中央青紫色，表面紧张光亮，易于与多形红斑混淆。 多形红斑亦好发于手背、指缘等处，但损害为多形性，常见有典型的虹彩状红斑，又称为靶样损害网，中间紫红，边缘淡红，无淤血现象健康搜索，经过急性，多见于春秋两季。 　　
	根据其临床表现及好发于冬季一般不难做出诊断。　　
	中医病机和辨证：中医认为本病系阳气不达，复感寒冷侵袭，气血运行不畅，经脉阻隔、气血凝滞肌肤。　　
	中医辨证：阳气不达，寒冷侵袭，气血凝滞健康搜索。</t>
  </si>
  <si>
    <t>鉴别诊断
	痘疤的鉴别诊断：
	增生性疤痕：俗称“蟹足肿”，通常是由带有先天的体质所决定的，在治疗上最为困难，也容易复发。这类疤痕与凹洞型疤痕正好相反，是一种过度肥厚的疤痕, 在长过痘痘的地方留下了明显的红色突起，外观又红又肿，而且更严重的是，它会因为搔抓或外力的刺激而慢慢长大。多发生于一些体质特殊的患者身上，这类患者由于其皮肤真皮层的纤维母细胞太过活跃，在伤口愈合的过程中过度反应， 结果真皮因发炎受伤后的下场不但不是凹下去，反而是凸起来，变成肥厚的皮肤组织增生。</t>
  </si>
  <si>
    <t>鉴别诊断
	应与水痘相鉴别。水痘：早期为白细胞破碎性血管炎，好发于儿童，无覆有鳞屑的丘疹、出血性坏死和瘢痕形成。而本病血管周围为淋巴细胞浸润。 　　
	 </t>
  </si>
  <si>
    <t>鉴别诊断
	与其他能引起脑病、肾衰竭等症状的药物中毒相鉴别。 　　
	 </t>
  </si>
  <si>
    <t>鉴别诊断
	可与肥大细胞增多症、红细胞增多症相鉴别。</t>
  </si>
  <si>
    <t>鉴别诊断
	根据本病的多形皮疹和好发部位不难诊断。但应与冻疮、药疹(多形红斑形)、疱疹样皮炎、体癣等病鉴别。　　
	一、冻疮发生于冬季。好发于手足、耳廓、鼻尖及面颊等暴露部位，皮损为深红色或紫红色水肿性红斑，重者可出现水疱、糜烂，但一般无虹膜样损害，不伴有粘膜损害。
	二、药疹多形性红斑型药疹表现可与多形红斑相似，但有明确服药史，无季节性和一定的好发部位。
	三、中毒性表皮坏死松解(Lyell病)应与重症多形性红斑相鉴别。本病发病急剧，经过迅速，皮疹初始于面、颈及胸部，迅速波及全身，皮损呈二度烫伤样大片松解坏死，皮肤呈暗自红色，尼氏征阳性。</t>
  </si>
  <si>
    <t>鉴别诊断
	1、脂溢性皮炎：有时也可侵犯阴股部，皮疹为淡红色斑，有脱屑，有的呈环状，边界清楚，但直接镜检真菌为阴性。
	2、红癣：由一种棒状杆菌引起的皮肤病，常见于腋下、股部等处，病变部位皮肤为砖红色，边缘没有炎性环，不痒，直接镜检真菌为阴性。
	3、银屑病：俗称牛皮癣，可侵犯股部，表现为环状或斑块状红斑，一般表面有较厚的鳞屑，全身其他部位也可有同样的皮疹。
	4、.阴囊湿疹和皮炎：皮损以苔藓化或湿疹样改变为主，边缘多不清，中心无自愈倾向，痒感显著，皮损发展与季节关系不甚密切。应当注意的是股癣经过剧烈搔抓、热水烫洗或外用刺激性强的药物后也易出现湿疹样改变，病程迁延反复，比较难治。
	5、维生素B2缺乏症：是由于体内缺乏维生素B2(核黄素)所致的皮肤、阴囊和口腔综合征，主要表现有阴囊炎，开始为阴囊出现弥漫性淡红色斑片，界限清楚，边缘微高出皮面，上覆灰白色鳞屑或棕黑色厚痂，鳞屑查菌阴性。同时合并舌炎和口角炎，在同一伙食单位有集体发病的倾向。</t>
  </si>
  <si>
    <t>鉴别诊断
	1、巨痕症：巨痕症也叫蟹足肿或疤痕疙瘩，是纤维瘤的一种，是由纤维结缔组织过度增生的产物。　　
	2、冬季皮肤瘙痒：冬季瘙痒病多见于40岁以上的成年人，下肢臀部尤为严重。这些人皮脂腺功能减弱，皮肤干燥。到了冬季，洗澡所花时间长，使用的肥皂多，皮肤更加干燥。随着气温降低，瘙痒就开始了。</t>
  </si>
  <si>
    <t>鉴别诊断
	与药物过敏相鉴别，药物过敏是药物通过各种途径进入人体后，引起器官和组织的反应。</t>
  </si>
  <si>
    <t>鉴别诊断
	要与女性随着年龄增大额横纹增多症状病因相鉴别。 　　
	本病有原发性和继发性两种类型。　　
	1、原发性
	男性多见，常在青春期后不久发病。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　　
	2、继发性
	中年以后发病，以女性多见，皮肤改变不显著，骨病变明显而且快，自觉疼痛，原发病减轻后，骨及皮肤病变减轻。　　
	据皮肤及骨骼的典型改变可诊断，X线检查见胫骨、腓骨、桡骨、尺骨等有增生性骨膜炎，有弥漫性骨膜增厚。</t>
  </si>
  <si>
    <t>鉴别诊断
	应与白癜风鉴别。白癜风为后天性疾病，发病较晚，损害不如本病广泛，且前者白斑边缘色素沉着较明显。若有眼眶距加宽，眼眶发育不良或耳聋者，则应考虑Waardenburg综合征。 　　</t>
  </si>
  <si>
    <t>鉴别诊断
	1、发际痘：因为卸妆没卸干净，造成毛孔堵塞和污染，容易在较闷的发际或眉间形成细小的痘痘。
	2、鼻头痘：可能是胃火过大，消化系统异常。鼻梁痘：代表脊椎骨可能出现问题。鼻翼痘：突然冒出的肿大痘痘，可能跟卵巢机能或生殖系统有关。
	3、印堂痘：出现在两眉正中间的痘痘，通常有胸闷，心律不整，心悸等毛病。
	4、眼头痘：靠近鼻子和眼头区域的痘痘，通常是肝机能不好所引起。
	5、左边脸夹痘：可能是肝功能不顺畅，如肝藏的分泌、解毒或造血等功能出了状况。
	6、右边脸夹痘：可能是肺部功能失常，手脚冰冷，或是容易过敏的体质，也有可能是感冒的前兆。
	7、下巴痘：通常是月经要来的前几天，造成肾功能受损或内分泌失调所引起的。
	8、唇边痘：便秘导致体内毒素累积，或是使用含氟过量的牙膏，都是造成唇边痘痘的主因。 只有额头经常长痘痘，其他地方不多见。</t>
  </si>
  <si>
    <t>鉴别诊断
	面部其他部位的皱纹：
	1、鼻皱纹
	鼻皱纹是遗传来的皱纹，随着年龄的增长，到年老时就会变得更为明显。鼻皱纹代表的器官是心脏。每条皱纹分岔产生的细小分支皱纹对面部诊断医师来说，都具有相应的意义。
	为了增强心脏功能，可每天饮用少量红葡萄酒，这被誉为最佳的心脏滋补饮料。同时使用富含纯维生素C的护肤用品可以阻止皮肤下垂的功效。
	2、眉间皱纹
	两眉之间的皱纹俗称恼怒纹，当人们全神贯注的沉思或生气时，两眉之间就会出现所谓的恼怒皱纹。此外，如果处于身心健康紧张或重压之下，恼怒皱纹也会随之而来。
	如果想提高注意力，那就每天吃5～10粒甜杏仁，这种食品被誉为最佳的神经食粮。
	3、嘴上垂直纹
	在更年期和更年期之后，当人体缺乏雌激素的时，嘴上就会出现垂直小皱纹，所以它标志着荷尔蒙水平的降低。
	大豆、小麦以及许多蔬菜(如西兰花、葫芦等)都具有改善荷尔蒙平衡的功效。自40岁起，皮肤需要有像大豆蛋白那样的高效物质进行护理，以滋润干性和成熟的皮肤和减少皮肤皱纹。
	4、眼周皱纹
	眼周围的皮肤十分细嫩，其皱纹通常称为笑容皱纹或是情绪皱纹。然而，我们宁可将之称为情绪皱纹，因为不仅在心绪好微笑时，而且在忧心、忧虑或悲哀时也会在眼周围出现情绪皱纹。所以应该多多控制自己的情绪，放松自己。
	5、眼下皱纹
	眼睛下部的皱纹是肾脏和膀胱排除体内毒素能力的标志。眼睛下部的皮肤极其细薄，干燥的速度也特别快。
	为此，饮食应有富含碱性的食物，多饮水。小麦类的食物具有彻底清洗肾脏的神效。为使眼睛下的细薄皮肤不过早松弛，应细心给以呵护，及早使用合适的眼霜。
	6、唇侧纹
	皱纹始于嘴唇侧边缘，往下倾斜。右边的皱纹透露出来的是肝脏和胆囊的负担过重，左边的皱纹则发出脾脏有问题的信号。</t>
  </si>
  <si>
    <t>鉴别诊断
	1、点状痤疮
	黑头粉刺是痤疮的主要损害，是塞在毛囊皮脂腺口的乳酪状半固体，露在毛囊口的外端发黑，如加压挤之，可见头部呈黑色而体部呈黄白色半透明的脂栓排出。
	2、丘疹性痤疮
	皮损以炎性的小丘疹为主，小米至豌豆大的坚硬的小丘疹，呈淡红色至深红色。丘疹中央可有一个黑头粉刺或顶端未变黑的皮脂栓。
	3、脓疱性痤疮
	以脓疮表现为主，脓疱为谷粒至绿豆大小，为毛囊性脓疱和丘疹顶端形成脓疱，破后脓液较粘稠，愈后遗留浅的瘢痕。
	4、结节性痤疮
	当发炎部位较深时，脓疱性痤疮可以发展成壁厚的结节，大小不等，呈淡红色或紫红色。有的位置较深，有显著隆起而在半球形或圆锥形。它们可以长期存在或渐渐吸收，有的化脓溃破形成显著的瘢痕。
	5、萎缩性痤疮
	丘疹或脓疱性损害破坏腺体，引起凹坑状萎缩性瘢痕。溃破的脓疱或自然吸收的丘疹及脓疱都可引起纤维性变及萎缩。
	6、囊肿性痤疮
	形成大小不等的皮脂腺囊肿，常继发化脓感染，破溃后常流出带血的胶冻状脓液，而炎症往往不重，以后形成窦道及瘢前。
	7、聚合性痤疮
	是损害最严重的一种，皮损多形，有很多的粉刺、丘疹、脓疱、脓肿、囊肿及窦道、瘢痕、瘢痕疙瘩集簇发生。</t>
  </si>
  <si>
    <t>鉴别诊断
	随冻伤程度的加重，组织细胞变性坏死程度也更重，可表现为干、湿性坏疽的组织病理变化。血管充血，可见红色血栓形成，继之血管内膜增生，管腔变窄。皮肤附件萎缩或变性。脂肪组织呈现结晶及坏死，血管内有时有游离的和细胞内的脂肪滴(为冻伤独有特征)。</t>
  </si>
  <si>
    <t>鉴别诊断
	1、需与风疹、麻疹相鉴别。
	2、需与皮肤、血管受损性疾病鉴别。
	(1)血管性紫癜(vascular purpura)：患者有小儿，也有成人。首先出现发热、咽痛、流涕等，48h后出现皮疹，其特征为血管性紫癜。先出现于四肢，后向躯干、颈部甚至面部扩展。紫癜持续数天即退，同时可伴有短期白细胞和血小板减少。部分患者伴有腹痛或大关节痛。组织学检查有坏死性血管炎亦有非坏死性血管炎表现。
	(2)传染性红斑(erythema infectiosum)：本病亦称第五病。1889年Tschamer对此病已做过详细描述。在世界各地曾有多次流行，直到1981年才明确HPV-B19为其病原。
	小儿患传染性红斑的临床表现，先有发热、全身不适、咽痛、鼻流涕等症状。2～3天后出现皮疹，多始于面部，很快融合成片并伴有轻度水肿，形成“巴掌脸”特殊表现。皮疹很快扩展到躯干及四肢。先为斑丘疹，后中间先褪色形成网状或花边样。皮疹可因日晒、运动、洗澡而加重，伴有瘙痒感。持续2～4天皮疹消退，留有色素沉着可于数天后消退，全病程为5～9天。
	成人感染HPV-B19亦有少数表现为传染性红斑者，但很少出现“巴掌脸”，皮疹亦较少。但在病后数天至数周，80%的人出现关节痛。
	(3)猩红热：本病呈急性病容，临床表现咽痛、高热、皮疹为弥漫性红斑，口周有苍白圈，草梅舌及愈后脱皮等征象。帕氏征：阳性。
	(4)风疹：上呼吸道卡他症状较明显、发热、麻疹样皮疹，耳后、枕后淋巴结肿大。
	(5)麻疹：高热、上呼吸道卡他症状明显、皮疹为斑丘疹，皮疹之间有正常皮肤。早期颊粘膜可见费克斑(Koplik斑)。</t>
  </si>
  <si>
    <t>鉴别诊断
	外耳道真菌病应和细菌性外耳道炎相鉴别。后者一般起病急，红肿热痛明显，尤以耳痛为主。慢性外耳道炎则自觉瘙痒，耳道中有少量积脓，直接检查和培养有细菌生长。
	 </t>
  </si>
  <si>
    <t>鉴别诊断
	(1)发热伴寒战
	常见于大叶性肺炎、败血症、急性胆囊炎、急性肾盂肾炎、流行性脑脊髓膜炎、钩端螺旋体病、疟疾、急性溶血性疾病。
	(2)发热伴眼睛充血
	常见于麻疹、流行性出血热、斑疹伤寒等，类似兔眼表现。
	(3)发热伴出血
	常见于重症感染和血液病。前者如重症麻疹、流行性出血热、登革热、病毒性肝炎、斑疹伤寒、败血症、感染性心内膜炎、钩端螺旋体病。后者如急性白血病、急性再生障碍性贫血、恶性组织细胞病。
	4)发热伴淋巴结肿大、并伴触痛
	可能为局部感染所致。如全身淋巴结肿大，提示可能有淋巴结结核、白血病、淋巴瘤、转移癌等。
	(5)发热伴关节肿痛
	可见于败血症、猩红热、布鲁菌病、结核病、风湿热、结缔组织病、痛风等。
	 </t>
  </si>
  <si>
    <t>鉴别诊断
	1、鼻尖或鼻翼出现带状疱疹：眼部带状疱疹(herpes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角膜炎的发生多在皮疹出现以后发生，尤其是鼻尖或鼻翼出现带状疱疹，为鼻睫状支神经受侵犯的征兆，随后必发生角膜炎与虹膜炎。
	2、带状疱疹样外观：带状疱疹样外观，其主要特点为簇集水泡，沿一侧周围神经作群集带状分布，伴有明显神经痛。初次感染表现为水痘，以后病毒可长期潜伏在脊髓后根神经节，免疫功能减弱可诱发水痘带状疱疹病毒可再度活动，生长繁殖，沿周围神经波及皮肤，发生带状疱疹。带状疱疹患者一般可获得对该病毒的终生免疫。但亦有反复多次发作者。
	3、口唇疱疹：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t>
  </si>
  <si>
    <t>鉴别诊断
	脂溢性皮炎与相似疾病的鉴别：
	1、头面部银屑病：损害分散成片状，境界分明，鳞屑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
	2、玫瑰糠疹：好发于颈、躯干、四肢近端，呈椭圆形斑疹，中央略带黄色，边缘微高隆起，呈淡红色，上附白色糠秕样鳞屑。初起为单个损害，称为母斑;母斑渐大，直径可达2～5cm或更大，有时可有2～3个母斑同时出现，1～2月后陆续出现较小的红斑，发生于躯干处，皮疹长轴与皮纹一致，一般4～6周可自行消退，不复发。
	3、体癣：损害边缘隆起而狭窄。境界清楚，有中央痊愈向周围扩展的环状损害。瘙痒明显，患者往往有手足甲癣的病史。
	4、红斑性天疱疮：主要分布于面、颈、胸背正中部。开始在面部有对称形红斑，上覆鳞屑及结痂，颈后及胸背部红斑基础上有水疱出现，破裂后形成痂皮，尼氏征阳性。(即在疱顶施加压力，即可见疱液向周围表皮内渗透;牵拉疱壁之残壁，引起周围表皮进一步剥脱;更为重要的是外观正常的皮肤也一擦即破)。
	5、酒渣样皮炎：不累及头皮部位。眉毛及鼻唇沟不是好发部位，多有长期外涂激素制剂的用药史。
	 </t>
  </si>
  <si>
    <t>鉴别诊断
	1、蔷薇疹样发疹：常见于布鲁菌病10%的病例发生非特异性皮疹，较常见的为麻疹样、猩红热样及蔷薇疹样发疹。流行病学资料及职业对协助诊断本病有重要价值，若同时有本病的一些特殊临床表现，如波状热、睾丸炎等，则诊断可基本成立。血、骨髓、脓液等培养的阳性结果为确诊的依据。凝集试验(或ELISA、补结试验等)宜月逐周测定，高效价或效价成倍升高者有诊断价值。慢性患者凝集试验阴性时宜作ELISA或抗人球蛋白试验，为鉴别自然感染和人工免疫，或明确疾病是否活动，则可作2-ME试验。
	2、糙皮病样皮疹：常见于Hartnup病，是一种遗传性氨基酸代谢病，又称遗传性菸酸缺乏症，临床表现为糙皮病样皮疹、神经系统损害和氨基酸尿。
	3、红斑样皮疹：是一种很常见的皮肤病的症状，很多皮肤病都有这种症状。表现为皮肤散在性红色疙瘩，红色斑片。
	4、痤疮样皮疹：好发于面部长期接受美容者，表现为局限性粉刺、炎性丘疹、脱屑性红斑样皮疹。
	 </t>
  </si>
  <si>
    <t>鉴别诊断
	风丘疹的鉴别诊断：
	1、红斑样皮疹：是一种很常见的皮肤病的症状，很多皮肤病都有这种症状。
	2、脂溢性皮炎：红斑边缘不十分鲜明，基底部浸润较轻，鳞屑少而薄，呈淡黄色油腻性，刮除后没有薄膜现象及点状出血。
	3、玫瑰糠疹：好发于躯干及四肢近端，为多数椭圆形小斑片，其长轴沿肋骨及皮纹方向排列，鳞屑细小而薄。大多数病人数周后可自愈，消退后不易复发。发病时常先有一个母斑，以后逐渐增多。
	4、多形红斑样皮疹：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
	5、盘状红斑狼疮：好发于面部，特别是两颊和鼻背部，呈蝶形分布。红斑境界清楚，表面可见毛细血管扩张。其鳞屑为粘着性鳞屑，与红斑粘附紧密，剥离鳞屑，可见其下扩张的毛囊口，鳞屑底面有很多刺状角质突起。病程日久，可见损害中心萎缩凹陷，色素改变。
	6、慢性湿疹：常可表现为红斑，上覆鳞屑，尤其发生于小腿部者。但慢性湿疹多伴有剧烈瘙痒，皮损两侧对称，其浸润程度较银屑病为重，表面鳞屑较薄，不呈银白色，基底色红，可有渗水。</t>
  </si>
  <si>
    <t>鉴别诊断
	应与下面的症状相鉴别诊断：
	1、皮肤划线处的风团样损害：用棉棒(或铅笔尖)在病人背部皮肤上划线，用力适宜勿划破皮肤。划后1~3分钟，于划线处查见与划痕一致的风团样损害，直径达3~5mm，持续10~60分钟，病人自觉瘙痒，即为皮肤划痕征阳性。
	2、麻疹：出疹期表现为全身中毒症加重，体温高达40℃，精神萎糜、嗜睡，有时谵妄抽搐。面部浮肿，皮诊，眼分泌物增多，甚至粘连眼睑不易睁开，流浓涕，上述表现之面貌称为麻疹面容。
	3、皮肤刺痛瘙痒并伴有荨麻疹：当丝状蚴经肛门周围皮肤侵入后，局部皮肤则出现水肿、刺痛及瘙痒，并常伴有线状或带状荨麻疹，是粪类圆线虫病的肛周皮肤病变的表现。
	4、类似荨麻疹的皮肤潮红斑块：胃类癌由于可能分泌组织胺，因此可出现类似荨麻疹的皮肤潮红斑块。</t>
  </si>
  <si>
    <t>鉴别诊断
	肤色赤红的鉴别诊断：
	绀红面色：可能是由于食用过量荔枝引起的。这是因为荔枝含果糖很高，大量食用后，肝脏中的葡萄糖转化酶来不及将果糖转化为葡萄糖，使大量果糖积存于血液中而引起肤色变化，进而还会造成身体不适。
	潮红面色：许多人面部潮红多由饮酒引起。即使酒精浓度不高，饮酒量不大也会发生。除面部外，还可延至颈部、躯干和四肢，有时伴有风团和瘙痒，影响工作和休息，这是酒精引起的刺激和过敏现象。有这种反应的人要少饮酒或戒酒。
	青红皮肤：可能是由食物中的组胺引发的。由于虾、蟹、鳝鱼等动物死后，体内蛋白质迅速分解，产生大量的组胺。食用这些水产品，会使人体血液中的组胺含量增加，食用不当或过敏者面部甚至周身肤色就会呈现青红色，周身不适，有时还伴有头痛和奇痒。
	妆红皮肤：指双颊发红，多由摄取动物脂肪和蛋白质过多所致。
	皮肤呈现不正常的赤红色，当天气寒冷时，人的面颊尤其鼻尖部位就会呈现赤红色。</t>
  </si>
  <si>
    <t>鉴别诊断
	该病要和疥疮、裂头蚴病、丝虫病、血吸虫皮炎、钩蚴皮炎相鉴别。
	在一定环境条件下，虫卵发育成第三期幼虫开始感染人体。幼虫侵入皮肤后数小时即出现症状。幼虫在皮内移行，开始局部自觉微痒，亦有呈现较硬小肿块者，随着蚴虫在皮下移动，皮肤出现淡红色蜿蜒曲折的线状损害，微隆起于皮面，亦有呈条索状者。长度不定，一般蚴虫每天移动约数厘米，皮损继续推进，可长达15～20cm，旧的损害可趋向消退，蚴虫移动经过中，亦可暂时静止数天甚至数月。有时蚴虫常随指甲搔抓而移动，可因继发感染化脓，自觉间歇性刺痛或瘙痒，多发生于暴露部位，也可见于臀部、外阴。
	可并发Loeffer综合征，肺部暂时性、游走性浸润变化，血中嗜酸细胞可高达51%，痰中可达90%，表现幼虫在肺部移行，并引起机体对蠕虫的一种过敏反应。</t>
  </si>
  <si>
    <t>鉴别诊断
	鉴别：
	1、腹痛伴血尿：腹痛伴血尿是肾及输尿管结石的临床表现之一。
	2、腹部型肥胖：苹果型身材的人腰腹部过胖，状似苹果，细胳膊细腿大肚子，又称腹部型肥胖。
	3、小腹刺痛：小腹刺痛的妇科病常见症状，给患者带来了极大的痛苦，有时会感到疼痛难忍，小腹疼痛的种类很多，引起的原因也很多。
	诊断：
	本病缺乏特异性诊断特征，而且病情轻重不同，特别是在非多发地区，更易误诊，误诊率50%～60%。临床诊断主要依据是：
	①有饮食不洁史，在夏秋季发病，突发剧烈腹痛、腹泻和腥臭便血、恶心呕吐以及明显中毒症状者，均应考虑到本病的可能性。
	②根据病程阶段和病人的表现，区分不同的临床类型：腹泻血便型，以腹泻便血为主要表现;腹膜炎型，主要表现肠系膜炎征象;中毒型，以休克为突出表现或伴DIC;肠梗阻型，以急性肠梗阻的特点为主要表现。</t>
  </si>
  <si>
    <t>鉴别诊断
	腹部皮肤出现白纹、粉红色或紫纹的鉴别诊断：
	1、皮肤花纹：由于骨骼和肌肉或脂肪的体积增加过快，超过了皮肤的延长的速度，真皮的弹力纤维被拉断，从而形成这种纹。
	2、皮肤紫纹：皮肤紫纹是指皮肤上有紫红色、条梭状、大小不一的皮纹，常分布于臀外侧、大腿内外侧、腋下、?窝及下腹部，多为高皮质醇血症伴发的特征性改变。
	3、肥胖纹：由于骨骼和肌肉或脂肪的体积增加过快，超过了皮肤的延长的速度，真皮的弹力纤维被拉断，从而形成这种纹。体重增加过快的人就可以见到这种情况，许多在发育期的人即使长胖不是很明显也可以出现。即使减肥成功恢复了原有的体形，但这种生长纹却无法消除，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
	诊断：
	1、体脂含量明显增加，体重指数符合肥胖。人体测量学指标如腰围、臀围、大/小腿围、臂围、皮下脂肪厚度等过度增加。
	2、实验室检查：有氧能力下降，心肺功能下降，行为偏差。</t>
  </si>
  <si>
    <t>鉴别诊断
	先天性腹肌发育缺陷：典型表现是腹部巨大、柔软，可随体位变动而变形。腹壁薄弱、松弛，胁腹部膨出。易触及腹腔内脏器，甚至可见内脏轮廓。由于骶棘肌的作用，常有角弓反张出现，肋弓角远较正常婴儿宽大，肋骨向前突起。轻型患儿的腹部皮肤皱褶多呈横向，腹直肌的上部和腹斜肌均存在，脐部以下的腹直肌发育不全，故脐部位置显得较高。由于其腹部皮肤甚多皱纹，酷似“干梅”，故又称干梅腹。
	诊断：
	1、腹部膨大，出生时即表现腹部膨大而松弛，部分或全部腹肌严重发育不良，通常缺少的腹肌自中腹至下腹部，可双侧亦可单侧，甚至完全缺如。由于腹壁菲薄，很容易扪清患儿的内脏器官。
	2、腹部皮肤干皱，以梅干样皱纹而得名。
	3、多为男性患儿，绝大多数患儿为男性并伴有隐睾。
	4、特征性的表现，为无两臂协助支撑则不能从卧位转为坐位。
	5、泌尿系异常，多有不同程度的泌尿系异常，巨输尿管、巨膀胱、肾囊肿、肾发育不全或发育异常。</t>
  </si>
  <si>
    <t>鉴别诊断
	诊断：
	典型股癣的诊断不困难，主要是根据阴股部有对称或单侧发生的、界线清楚的环形炎性皮损，边缘有播散性的丘疹、水疱、鳞屑，取鳞屑和水疱做直接镜检可查到真菌，镜检的阳性率很高。
	腹股沟痒的鉴别诊断：
	1、肛门瘙痒：肛门瘙痒症(peritus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
	2、尿道口痒：性淋菌性尿道炎(急性淋病)：潜伏期为1-14天，常为2-5天。初起，为急性前尿道炎、尿道口红肿、发痒及轻微刺痛，继而有稀薄粘液流出，引起排尿不适。
	3、阴囊瘙痒：阴囊瘙痒一般是由阴囊湿疹，过敏性皮炎，疥疮等引起的。阴囊瘙痒是一种十分常见的表现，尤其是男青年。
	4、肛门湿疹瘙痒：肛门湿疹瘙痒是继发性瘙痒的一种。继发性瘙痒症产生于原发性疾病及各种皮肤病，伴有明显的特异性皮肤损害和原发病变，瘙痒常是原发病变的一个症状。如肛瘘、肛门湿疹、湿疣、神经性皮炎、肛管直肠肿瘤、蛲虫等引起的肛门瘙痒均属此类。</t>
  </si>
  <si>
    <t>鉴别诊断
	干性坏疽的鉴别诊断：
	1、湿性坏疽(wet gangrene) 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
	2、气性坏疽(gas gangrene) 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t>
  </si>
  <si>
    <t>鉴别诊断
	鉴别
	维生素B1缺乏有周围神经炎表现者须与铅中毒砷中毒及因白喉菌痢麻风等感染引起者相鉴别。有浮肿者须与肾炎，营养不良及生理性浮肿区分。尿常规检查，血浆蛋白测定，以及检查有无伴随的周围神经炎症状对诊断有助。有心力衰竭表现者应同其他高输出量型心脏病伴心力衰竭(如甲亢性心脏病贫血性心脏病)及中毒性病毒性心肌炎引起者鉴别。
	在酗酒者维生素B1缺乏症可与肝病酒精中毒表现同时存在有时不易区分需仔细观察作出诊断。
	诊断
	起病多从肢体远端开始，下肢多见于上肢，可有灼痛或异样感觉，呈袜套型分布，逐渐向肢体近端发展，原来感觉过敏处渐趋迟钝，甚则痛觉，温觉及振动感觉依次消失。伴肌力下降，肌肉酸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t>
  </si>
  <si>
    <t>鉴别诊断
	干性皮肤的鉴别诊断：
	1、缺水性干性肌肤：这类肌肤的女性有些根本不知道自己属于干性肌肤，因为她们的皮脂腺没有问题，只是由于护理不当或其他原因造成肌肤极度缺水。肌肤内部水份与皮脂失去平衡，导致皮肤反馈性地刺激皮脂腺分泌增加，造成一种“外油内干”的局面。
	2、缺油性干性肌肤：这类肌肤的女性通常都知道自己是干性肌肤，因为她们皮脂腺分泌皮质较少，肌肤因为不能及时、充分的锁住水分而显得干燥，肌肤缺乏光泽，对外界刺激比较敏感。
	3、皮肤干燥：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
	 </t>
  </si>
  <si>
    <t>鉴别诊断
	鉴别：
	皮炎：和湿疹常作为同义词用来指一种皮肤炎症，代表皮肤对于化学制剂、蛋白、细菌与真菌等种种物质的变应性反应。
	头部脂溢性皮炎：是指皮腺分布较多的地方，皮肤皮脂腺分泌皮脂是一种正常的生理现象，但如果皮脂腺分泌功能亢进，皮脂排出过多，在皮肤上堆积，在堆积处就会出现慢性皮肤炎症。头部溢脂性皮炎是指发生于头皮部位，开始为轻度潮红斑片，上覆灰白色糠状鳞屑，伴轻度瘙痒，皮疹扩展， 可见油腻性鳞屑性地图状斑片的一种慢性皮肤炎症。
	脂溢性脱发：少数病人可无皮脂溢出，而是毛发发黄，发干易断而脱落。
	诊断：
	皮肤干燥，甚至有些脱皮和红斑。</t>
  </si>
  <si>
    <t>鉴别诊断
	鉴别诊断：
	毕脱斑又称结膜干燥斑，维生素A缺乏病。儿童缺乏维生素A最重要的临床诊断体征。患者贴近角膜两侧和结膜外侧因干燥而出现皱褶，角化上皮堆积，形成大小不等的形状似泡沫状的白斑。
	角膜干燥斑是指由于角膜上皮的堆积而形成的角膜干燥斑，主要见于维生素A缺乏病。</t>
  </si>
  <si>
    <t>鉴别诊断
	鉴别：临床须与肠道炎症引起的腹泻、溃疡性结肠炎、直肠炎、肛瘘等相鉴别。
	诊断：仔细的询问和体检可识别大多数大便失禁的病因。治疗前放射学和生理学检查能够确认诊断，有关的胃肠功能异常和检测肛门括约肌的缺损情况可提供客观的基础资料。</t>
  </si>
  <si>
    <t>鉴别诊断
	肛门湿疹瘙痒的鉴别诊断：
	1、肛周湿疹：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
	2、肛门夜间奇痒：蛲虫病是以引起肛门、会阴部瘙痒为特片的一种肠道寄生虫病。蛲虫病是儿童互相传染的常见寄生虫病。主要症状是肛门周围奇痒，夜间更甚，患儿烦躁、睡眠不安，或用手搔抓解痒，严重的可引起肛周发炎或并发其他皮肤病及失眠、遗尿等病症。
	3、肛门瘙痒：肛门瘙痒症(peritus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
	肛门湿疹瘙痒的诊断：
	根据典型的肛门瘙痒史，结合临床症状、体征，对本病不难诊断，但要明确病因则比较困难。一般肛门局部有原发病变为继发性瘙痒症，否则为原发性瘙痒症。此外还应进行全身体检，有针对性地作必要的实验室检查，如血、尿、大便常规，肝、肾功能，尿糖、血糖、糖耐量试验及活组织和涂片等检查。</t>
  </si>
  <si>
    <t>鉴别诊断
	诊断
	临床突出表现为浆液渗出明显，严重者呈点滴状渗出，剧烈的瘙痒使患难以耐受，由于搔抓而出现抓痕、血痂、合并细菌感染而出现脓疱、脓性渗出、脓性结痂，呈现湿疹特有外观，即多种型态皮疹同时存在。
	肛门皮肤为一敏感区，急性湿疹瘙痒尤为剧烈，粪便污染更易招致细菌感染，症状表现更重，可扩展及会阴、阴囊、臀部皮肤，影响患者生活及工作，使病程极不稳定，治疗过程延长，而转为慢性经过。</t>
  </si>
  <si>
    <t>鉴别诊断
	肛周皮肤有湿疹的鉴别诊断：
	1、肛周皮肤有湿疹与肛门瘙痒症的鉴别：湿疹常发有丘疹、红斑、渗出、糜烂，以后继发瘙痒，而后者常以发痒为主，无渗出液，搔抓破后，继发渗出、出血、糜烂。
	2、肛周皮肤有湿疹与接触性皮炎的鉴别：后者有明显的接触物刺激病史，容易查清，皮疹仅限于接触部位，形态单一，水疱大，境界清楚，去除病因后，皮炎消退较快，很少复发。
	3、肛周皮肤有湿疹与肛周神经性皮炎的鉴别：后者常发瘙痒，后出现扁平丘疹，有苔癣样变，淡褐色，干燥而坚实，病变部位可延至骶尾部、会阴及阴囊。</t>
  </si>
  <si>
    <t>鉴别诊断
	在诊断过程中应除外其他原因所致的皮炎、贫血、营养不良等，如胃或十二指肠溃疡病、肠结核、慢性肠炎及其他肠道寄生虫病等。
	诊断：
	1、流行病学资料在流行区，有赤手裸脚接触农田土壤及曾有典型的钩蚴皮疹史者。
	2、临床特点起病缓慢，乏力，好食易饥，劳动力减退。慢性贫血及贫血性心功能不全。儿童有异嗜症、营养不良及发育障碍等。
	3、实验室检查粪便，检出钩蚴卵或孵出钩蚴是确诊的依据。不同程度的贫血(小红细胞低色素型)，嗜酸性粒细胞增高，血浆清蛋白及血清铁含量在疾病后期显著降低。其他如皮内试验，免疫学方面检查等均有助于诊断，但无特异性。</t>
  </si>
  <si>
    <t>鉴别诊断
	股部内侧靠近阴囊处的皮疹的鉴别诊断：
	1、脂溢性皮炎：有时也可侵犯阴股部，皮疹为淡红色斑，有脱屑，有的呈环状，边界清楚，但直接镜检真菌为阴性。
	2、红癣：由一种棒状杆菌引起的皮肤病，常见于腋下、股部等处，病变部位皮肤为砖红色，边缘没有炎性环，不痒，直接镜检真菌为阴性。
	3、银屑病：俗称牛皮癣，可侵犯股部，表现为环状或斑块状红斑，一般表面有较厚的鳞屑，全身其他部位也可有同样的皮疹。
	4、.阴囊湿疹和皮炎：皮损以苔藓化或湿疹样改变为主，边缘多不清，中心无自愈倾向，痒感显著，皮损发展与季节关系不甚密切。应当注意的是股癣经过剧烈搔抓、热水烫洗或外用刺激性强的药物后也易出现湿疹样改变，病程迁延反复，比较难治。
	5、维生素B2缺乏症：是由于体内缺乏维生素B2(核黄素)所致的皮肤、阴囊和口腔综合征，主要表现有阴囊炎，开始为阴囊出现弥漫性淡红色斑片，界限清楚，边缘微高出皮面，上覆灰白色鳞屑或棕黑色厚痂，鳞屑查菌阴性。同时合并舌炎和口角炎，在同一伙食单位有集体发病的倾向。</t>
  </si>
  <si>
    <t>鉴别诊断
	股沟及大腿内侧皮肤有色素沉积的鉴别诊断：
	1、脂溢性皮炎：有时也可侵犯阴股部，皮疹为淡红色斑，有脱屑，有的呈环状，边界清楚，但直接镜检真菌为阴性。
	2、红癣：由一种棒状杆菌引起的皮肤病，常见于腋下、股部等处，病变部位皮肤为砖红色，边缘没有炎性环，不痒，直接镜检真菌为阴性。银屑病：俗称牛皮癣，可侵犯股部，表现为环状或斑块状红斑，一般表面有较厚的鳞屑，全身其他部位也可有同样的皮疹。
	3、阴囊湿疹和皮炎：皮损以苔藓化或湿疹样改变为主，边缘多不清，中心无自愈倾向，痒感显著，皮损发展与季节关系不甚密切。应当注意的是股癣经过剧烈搔抓、热水烫洗或外用刺激性强的药物后也易出现湿疹样改变，病程迁延反复，比较难治。
	一般说，作一个落屑的直接镜检，即取皮损边缘处的小片鳞屑，置于玻璃片上，滴入一点氢氧化钾溶液，使角质蛋白溶解，然后放在显微镜下，观察有否真菌的菌丝，就可以明确诊断。当然，有条件的，还可依真菌的培养作出更明确的诊断。</t>
  </si>
  <si>
    <t>鉴别诊断
	光感性皮肤损害的鉴别诊断：
	1、光接触性皮炎(photo-contactdermatitis)：是在接触致病的光感物质后局部皮肤经日光曝晒所引起的炎症反应。
	2、疱疹：中医称为热疮，是一种由疱疹病毒所致的病毒性皮肤病。一是指皮肤表面出现的黄白色或半透明的小水疱,常成片出现,里面充满液体.天花水痘等都有这种症状;二是指一种皮肤病,病原体是一种病毒,多发生在上唇或面部,症状是局部先发痒,然后出现水泡状的隆起,内含透明的液体,有微痛,一两周后结痂自愈。分为生殖器疱疹、单纯疱疹、汗疱疹、带状疱疹。
	3、湿疹(eczema)：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
	4、荨麻疹(Urticaria)：俗称风团、风疹团、风疙瘩、风疹块(与风疹名称相似，但却非同一疾病)。是一种常见的皮肤病。由各种因素致使皮肤粘膜血管发生暂时性炎性充血与大量液体渗出。造成局部水肿性的损害。其迅速发生与消退、有剧痒。可有发烧、腹痛、腹泻或其他全身症状。可分为急性荨麻疹、慢性荨麻疹、血管神经性水肿与丘疹状荨麻疹等。</t>
  </si>
  <si>
    <t>鉴别诊断
	药物引起的光过敏主要是因为紫外线对药品结构产生破坏性改变而形成抗原，进而引发皮肤的过敏反应，引起类似湿疹、荨麻疹的病变，甚至还有水疱、紫斑，并伴有瘙痒感。
	卟啉病是由于尿卟啉原脱羧酶缺乏，其特征为在手背和前臂伸侧皮肤脆性增加和出现粟丘疹。常见面部色素沉着和多毛症。</t>
  </si>
  <si>
    <t>鉴别诊断
	根据全身皮肤弥漫性潮红、水肿、浸润及脱屑，瘙痒剧烈，病程长等特点，本病诊断不难，重要的是寻找病因，作出病因诊断。本病应与中毒性表皮坏死松解症型药疹、落叶性天疱疮相鉴别。
	1、赫勃拉红糠疹(pityriasis rubra of Hebra)
	可引起皮肤萎缩，全身症状严重，病程慢性，易引起恶病质。
	2、落叶性天疱疮
	开始发病时正常皮肤黏膜上可出现大疱，尼氏征阳性，组织病理可有表皮内大疱，棘细胞松解等特异性组织象。
	红皮病与以上疾病鉴别并不困难，重要的是找出其原因。药物引起者有服药史，急性发病，发热较为普遍，全身症状较明显。湿疹、皮炎引起的红皮病常继发于典型的局部损害，体剧痒。银屑病所致者瘙痒及淋巴结病较明显，有时可找到个别残存的典型银屑病皮损。毛发红糠疹所致的红皮病早期可见增厚的高度角化的手掌及手指背的毛囊性丘疹，最泛发时也可见正常皮岛是其典型特征。网状内皮系统肿瘤引起者有浸润，瘙痒，淋巴结肿大显著，血液中有异型血细胞等特殊表现可以鉴别。
	3、中毒性表皮坏死松解症型药疹
	虽有高热、广泛大片红斑及大疱性皮损，但主要皮损为红斑基底上的大水疱，疱壁松弛，尼氏征阳性。</t>
  </si>
  <si>
    <t>鉴别诊断
	本病要与以下疾病相鉴别：
	接触性皮炎：
	是由于皮肤粘膜接触某些物质后，在接触部位发生急性皮肤炎症反应 。其发生原因可分为原发性刺激和变态反应两种。临床表现为红斑、水疱、大疱甚至坏死等。病程有自限性。
	神经性皮炎：
	神经性皮炎，又称慢性苔藓，中医认为皮质抑制和兴奋功能紊乱所致 。情绪局部刺激和辛辣酒类可加重和诱发本病。常年不愈，愈后易复发。临床表现以剧烈瘙 痒或皮肤苔藓样变为特征。
	日光性皮炎：
	日光性皮炎是由日光诱发的一种迟发性光变态反应性皮肤病。有人认为主要由中波紫外线引起，也有人认为主要由长波紫外线引起。临床表现为多形性皮疹，可有红斑、丘疹、水疱、糜烂、鳞屑、苔藓样变，常以某种皮疹为主。主要表现以下类型：斑块形、红斑型、湿疹型、痒疹型和荨麻疹型。
	脂溢性皮炎：
	脂溢性皮炎，好发于皮脂腺分布较多的地方，如头皮、面部、胸部及皱褶部。发生于头皮部位，开始为轻度潮红斑片，上覆灰白色糠状鳞屑，伴轻度瘙痒，皮疹扩展，可见油腻性鳞屑性地图状斑片;严重者伴有渗出、厚痂、有臭味，可侵犯整个头部。头发可脱落、稀疏。面部损害多见于鼻翼、鼻唇沟和眉弓，有淡红色斑，覆以油腻性黄色鳞屑，常满面油光。胸部、肩胛部，初为小的红褐色毛囊丘疹伴油腻性鳞屑，以后渐成为中央具有细鳞屑，边缘有暗红色丘疹及较大的油腻性的环状斑片。皱褶部多见于腋窝、乳房下、脐部和腹股沟等，为境界清楚的红斑、屑少，湿润，常伴为糜烂、渗出。多见于30岁至50岁，尤其是肥胖的中年人。本病慢性经过，易反复发作，常伴为毛囊炎、睑缘炎，面部常与痤疮、酒渣鼻螨虫皮炎并发。
	激素依赖性皮炎：
	激素依赖性皮炎是皮质类固醇激素依赖性皮炎的简称，是因由于长期反复不当的外用激素引起的皮炎。近年来，因发病呈逐年上升趋势，且又顽固难治愈，已成为医学专家们关注的焦点。</t>
  </si>
  <si>
    <t>鉴别诊断
	肛门瘙痒的鉴别诊断：　　
	1、肛周湿疹：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　　
	2、肛门夜间奇痒：蛲虫病是以引起肛门、会阴部瘙痒为特片的一种肠道寄生虫病。蛲虫病是儿童互相传染的常见寄生虫病。主要症状是肛门周围奇痒，夜间更甚，患儿烦躁、睡眠不安，或用手搔抓解痒，严重的可引起肛周发炎或并发其他皮肤病及失眠、遗尿等病症。 　　
	 </t>
  </si>
  <si>
    <t>鉴别诊断
	寒冷刺激下皮损表面出现皱缩症状需要和下面的症状相互鉴别。
	1、小汗腺囊
	小而柔软分布均匀，无疼痛。而生殖器平滑肌瘤遇冷或触摸时则收缩;单发性血管平滑肌瘤有疼痛感，多发性或单发性皮肤平滑肌瘤疼痛明显。
	2、皮肤纤维瘤
	主要为胶原纤维增殖，镜下见细胞细长、浅伊红染;胞核椭圆两端较尖。Van Gieson染色时胶原纤维呈红色，Masson染色时胶原纤维呈绿色。
	3、神经鞘瘤
	发生于神经干多位于四肢屈侧，可左右推动，而不能上下移动。病理检查可见瘤细胞更细长，波浪形。胞浆染浅伊红色胞核细长，呈栅栏状排列。
	4、高分化平滑肌肉瘤
	瘤细胞轻度不典型性每30个高倍镜视野下找到1个或几个核分裂象。</t>
  </si>
  <si>
    <t>鉴别诊断
	应与下面的症状相鉴别诊断：
	1.妊娠时出现的多毛
	妇女除多毛外，无其它内分泌功能紊乱的症状和体征时称为特发性妇女多毛症，主要见于妊娠期妇女和绝经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的一种。
	2.卵巢性多毛
	卵巢性多毛属于多毛症的一种。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
	3.腰骶部皮肤多毛、异常色素沉着
	脊髓栓系综合征的患者特别是儿童，要警惕此病的一个临床表现：腰骶部皮肤多毛、异常色素沉着。脊髓栓系综合征(tethered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
	4.面部多毛
	面部多毛是指汗毛密度增加变长变多，超过正常生理范围，一般表现为面部、阴部、腋下、腹、背及四肢体毛明显增多增长增粗而黑，有的还长胡须、胸毛及乳头长毛，常伴月经不调，性冷淡等。
	进入青春期后，少女全身逐渐长出长长的毛，一般情况下这是正常的。但有个别少女，在手臂、腿、脸、后背等，都长了长长的毛，用专治脱毛的药膏涂擦，希望能恢复正常，可是非但没用，反而长得更长、更黑了。到了夏天，甚至不好意思穿短袖衣服和裙子。
	雄激素生成过多最敏感的标志就是多毛，然后才是痤疮、皮肤油腻、性欲增强、阴蒂肥大，最后是男性化，男性化多提示是肿瘤。
	痤疮是雄激素过多的另一个标志，虽然不少痤疮病人的睾酮水平并不高，但有5α-还原酶增高的证据。脱发也是临床表现之一，有40%的脱发病人有高雄激素血症。
	对高雄激素血症的病人应特别注意有否黑棘皮病。
	妊娠时出现的多毛常是由黄素瘤引起的，分娩后会消失，惟一的危险就是有可能导致女胎男性化。妊娠合并卵巢功能性肿瘤的机会极少，因为后者本身就不容易怀孕。
	在询问病史及体检时，应注意多毛的程度及多毛发展的速度，其与肿瘤相关。也应注意有否肢端肥大症和库欣综合征的其他表现，并应特别注意询问用药史：如达那唑;治疗更年期综合征的复方制剂中也可能含有少量雄激素，;其他如苯妥英钠、米诺地尔、氯丙嗪和二氮嗪等。
	对多毛病人应特别注意月经问题，如为年轻女性，长期月经不规则，多毛缓慢进展，则最可能的诊断就是无排卵引起的卵巢性多毛。</t>
  </si>
  <si>
    <t>鉴别诊断
	汗腺分泌体味的鉴别诊断：
	1、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2、臭汗症(bromhidrosis)是指带有臭味的汗而言，有全身性臭汗症与局部性臭汗症两种，后者以腋臭和足臭为常见。
	 </t>
  </si>
  <si>
    <t>鉴别诊断
	日晒斑：在医学上所称为日光性皮炎，也称日光红斑，是呈现椭圆形突起或平滑、呈深棕色的斑块，容易出现在前臂外侧、手背、小腿前侧及脸部.约米粒至五角硬币大小，一般在中年开始出现。裸露的皮肤经过暴晒发生红斑、水肿等症状，过后有糠秕样脱屑，并出现皮肤色素沉着。日晒斑是由日光或因其他光线照射形成，是皮肤对强光照射引起的一种急性损伤性反应，是一种光敏性皮肤病。
	面部蝶形红斑：面部蝶形红斑是系统性红斑狼疮的脸部症状。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
	色素斑：混合痣中痣细胞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妊娠斑：妊娠性“胎斑”，也叫黄褐斑、蝴蝶斑或色素沉着。这是因为怀孕所引起的。因为怀孕时内分泌的改变，绝大多数妊娠妇女的乳头、乳晕、腹正中线及阴部皮肤着色加深，深浅的程度因人而异;原有的黑痣颜色也多加深。部分孕妇在妊娠4个月后，脸上出现茶褐色斑，分布于鼻梁、双颊，也可见于前额部，呈蝴蝶形，称为“妊娠斑”，然而只要皮肤的油脂分泌充足，酸碱度平衡，新陈代谢顺利，怀孕时就不容易长斑。</t>
  </si>
  <si>
    <t>鉴别诊断
	白头粉刺看上去是黄白色点或小疙瘩，另一种即黑头粉刺，开口处有个黑点。白头粉刺和黑头粉刺是痤疮最基本和最始发的两种皮疹。
	 </t>
  </si>
  <si>
    <t>鉴别诊断
	(一)与皮肤恶性肿瘤的鉴别：
	1、原位癌：
	1912年由鲍温(Bowen)氏首先报道，故又称鲍温氏病。是一种皮内鳞状细胞癌，属角化不良的癌前病变。
	临床表现：皮损初为浅褐色小斑片，以后逐渐长大，相互融合呈斑块状，常有灰黄或黑褐色厚痂，或表浅糜烂形成溃疡。多见于40岁以上患者。本病全身均可发生。
	组织病理：表皮角质增厚和角化不全，棘细胞增生，有大小形态不等异型细胞，胞核较大，染色不均，称为鲍温氏小体。
	2、基底细胞癌又称基底细胞上皮瘤：
	是基底细胞恶性增殖所致，可能与日光及离子辐射损伤有关。
	临床表现：初为豆粒至扁豆大坚硬结节，表面有暗灰或黄褐色痂皮，癌组织潜伏其下。皮损继续发展形成溃疡，其特征是中央稍凹陷，周边略隆起呈堤状。指盖到硬币大小。多见于老年人，面部、鼻周围、眼眶周围多见。病程缓慢，一般不发生转移。
	组织病理：肿瘤来自基底细胞呈栅栏状排列，肿瘤与基质之间存有裂隙。
	3、鳞状细胞癌又称棘细胞癌或表皮样癌：
	常在放射治疗、梅毒、慢性溃疡、烧伤瘢痕、日光性角化病、皮角及肉芽肿等皮肤损害基础上发生。
	临床表现：初为豆粒大坚硬结节，多呈红色，表面粗糙，典型的呈烂菜花状，破溃后形成溃疡，有恶臭。多见于50岁以上的男性。好发于头、面和颈部，易发生转移。
	组织病理：癌组织呈团块状或条索状，浸润真皮甚至皮下。
	4、恶性黑色素瘤：
	本病又称痣癌、黑素癌。体表的黑痣或色素性母斑，经长期刺激、不彻底治疗及活体检查等可诱发本病。
	临床表现：皮损初为黑色扁平或稍隆起的斑块，以后迅速增大，呈大小不等的乳头瘤样黑色结节或菜花状，可破溃形成溃疡，有黑色渗液。多见于中老年患者，好发于足部，也可发生在其他部位。本病是一种极恶性癌。
	组织病理：癌细胞形态与痣细胞相似，但显著变异。有黑色素的梭形细胞，组成带状或巢穴形细胞团。
	(二)黑色素瘤：
	源于皮肤，粘膜，眼和中枢神经系统色素沉着区域的黑素细胞的恶性肿瘤。</t>
  </si>
  <si>
    <t>鉴别诊断
	应与下面的症状相鉴别诊断：
	1、局部红肿：中央隆起色深，四周较淡，边界不清，大多化脓，一般不会反复发作。
	2、接触性皮炎：有过敏物接触史，皮损以红肿、水疱、丘疹为主，伴焮热、瘙痒，多无疼痛;一般无明显的全身症状。
	诊断要点：
	1 、可有皮肤、黏膜破损或脚湿气等病史。
	2 、多数发生于下肢，其次为头面部。新生儿丹毒，常为游走性。
	3 、局部红赤灼热，如涂丹之状，肿胀疼痛，红斑边缘与正常皮肤有明显分界，红斑上有时可出现水疱、紫斑，偶有化脓或皮肤坏死。
	4 、开始即有恶寒，发热，头痛，周身不适等症状。
	5 、血常规检查白细胞总数及中性粒细胞比例明显增高。</t>
  </si>
  <si>
    <t>鉴别诊断
	1、硬红斑：结节多发于小腿屈侧，疼痛轻微，易于破溃，经过缓慢，组织病理为结核样变。
	2、回归性发热性结节性非化脓性脂膜炎：多发于股部、臀部及躯干。发疹时全身症状显著，回归性发热，有特殊的组织病理象。与季节无关，部分患者结节可坏死破溃，流出油状液体，结节消退后可遗留凹陷性萎缩。
	3、结节性血管炎：本病好发于中年女性。结节主要位于小腿外侧及后侧，经过缓慢，偶有破溃者。有人认为本病是硬红斑的早期或轻型。高烧时间可持续数日、数周或数月不等。全身任何部位皮肤成批出现大小不等红斑样皮下结节和斑块且疼痛，数周后消退，但留有凹陷和色素沉着，少数坏死破溃流出黄色液体，看上去整个身体好象千疮百孔。也因损害内脏脂肪组织引起内脏病变而出现相应的表现，如腹痛、腹胀、血细胞减少、肝功能异常、关节痛、神经系统病变等。</t>
  </si>
  <si>
    <t>鉴别诊断
	1、银屑病：红斑边界清楚,基底浸润明显，呈斑片状,表面覆盖鳞屑厚而干燥,呈银白色，刮除鳞屑后可见发亮的半透明薄膜,再刮除薄膜可见点状出血。这是银屑病与其他红斑鳞屑疾病鉴别的要点。
	2、脂溢性皮炎：红斑边缘不十分鲜明,基底部浸润较轻,鳞屑少而薄,呈淡黄色油腻性,刮除后没有薄膜现象及点状出血。
	3、玫瑰糠疹：好发于躯干及四肢近端,为多数椭圆形小斑片,其长轴沿肋骨及皮纹方向排列,鳞屑细小而薄。大多数病人数周后可自愈,消退后不易复发。发病时常先有一个母斑,以后逐渐增多。
	4、副银屑病：较少见。其表面鳞屑较薄,周围炎症轻微,没有薄膜现象及点状出血,没有任何自觉症状。
	5、盘状红斑狼疮：好发于面部,特别是两颊和鼻背部,呈蝶形分布。红斑境界清楚，表面可见毛细血管扩张。其鳞屑为粘着性鳞屑,与红斑粘附紧密,剥离鳞屑,可见其下扩张的毛囊口,鳞屑底面有很多刺状角质突起。病程日久,可见损害中心萎缩凹陷,色素改变。
	6、慢性湿疹：常可表现为红斑,上覆鳞屑,尤其发生于小腿部者。但慢性湿疹多伴有剧烈瘙痒,皮损两侧对称,其浸润程度较银屑病为重,表面鳞屑较薄,不呈银白色,基底色红,可有渗水。</t>
  </si>
  <si>
    <t>鉴别诊断
	烧伤深浅可分为三度：Ⅰ度烧伤为红斑性烧伤，局部干燥、疼痛，微肿而红，无水疱，一般不要就医，3—5天后自愈。Ⅱ度烧伤又分浅Ⅱ度烧伤和深Ⅱ度烧伤。浅Ⅱ烧伤水疱较大，创底潮湿红润而水肿，有剧痛，一般要在医院换药，1—2周后痊愈，不留瘢痕;深Ⅱ度烧伤水疱较小，创底微湿或红白相间，水肿明显，痛觉迟钝，一般要在医院换药或手术植皮，3—4周愈合，可留瘢痕。Ⅲ度烧伤创面苍白或焦黄炭化、干燥，呈皮革样外观，痛觉消失，大多需在医院手术植皮，愈合时间更长，遗留瘢痕、畸形。
	1、焦痂性烧伤：焦痂性烧伤是指热烧伤的三度烧伤，按烧伤的最高程度。
	2、水泡性烧伤：Ⅱ度烧伤。深达真皮，局部出现水泡，故又称水泡性烧伤。</t>
  </si>
  <si>
    <t>鉴别诊断
	婴儿红斑样皮疹见于脸上的多。轻的(干性)只有红斑、丘疹，重的(湿性)则有水疱、糜烂、渗水、结痂。一般在3～4岁后逐渐痊愈，大部分人不复发，少部分人会反复发作。
	幼儿红斑样皮疹由婴儿红斑样皮疹延续而来，或婴儿期未发病而到幼儿期才起病。幼儿红斑样皮疹病期较长。</t>
  </si>
  <si>
    <t>鉴别诊断
	《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鼻部黑黄而亮，为有瘀血，鼻部黑黄枯槁，主脾火津涸。
	鼻头微黑为水气内停，色黑且焦枯者，表示房事过多，应知所节制。男性鼻翼现黑色，主大腹痛，黑色下连人中，则主阴茎睾丸痛。妇女鼻翼出现黑色，常是膀胱子宫的病痛，若黑色下连人中，可能有白带、月事不净等病。鼻孔燥黑如煤者，为阳毒热深，或为燥热结于大肠。鼻头色黑光浮而明，为暴食不洁食物。鼻梁皮肤出现黑褐色斑点，除了日晒之外，也可能是肝病所致的色素沉着。要是久病患者，鼻黑如烟熏者，表示病情严重。鼻头发黑，左右鼻翼也暗淡无光，是病危的预兆。如果鼻头色白，常见于气虚、血虚或失血，在小儿则为脾虚泄泻、乳食不化。鼻部色白主肺病，如寒痰、慢性支气管炎等，鼻黏膜淡白色主寒证，黏膜潮红主内热。鼻头色青，为肠胃病腹痛，以偏寒者居多。小儿鼻部青黑，提示病情较重，或为寒性剧痛;鼻部青黄，面色晦暗，多为肝病。鼻头青黄色，多见于淋病患者。鼻头色黄，是内有湿热，又为胸中有寒。寒则食少，故又大便难，为大肠之病症。鼻头色赤主肺脾实热。鼻头微赤主脾经虚热。 女子鼻翼色赤，要小心月经不来。小儿鼻柱红紫，易罹患疖肿脓血之病。 鼻部鲜红色。
	可见于红血球增多症。鼻红、鼻腔干燥者，易患鼻出血。 面青黄，鼻部毛细血管扩张、充血，布满血丝，多为肝硬化。鼻腔红肿，皆为热毒。酒糟鼻，鼻头皮肤发红，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有些心脏血管疾病、高血压或肝功能异常患者，也会鼻头发红，宜特别注意。当鼻梁出现红色斑块，且高出皮肤表面，向两侧面颊扩展，则要怀疑系统性红斑性狼疮，宜至免疫风湿科检查。鼻孔外缘发红，多见于肠道疾病或充血性炎症。相反的，如果鼻孔内缘发红，且鼻中隔溃疡时，则以梅毒居多。</t>
  </si>
  <si>
    <t>鉴别诊断
	毛细血管扩张需要和下面的症状相互鉴别。
	一、毛细血管先天性畸形即先天性毛细血管壁薄弱，以致不能收缩。本病多自出生时或生后不久发生于面部、颈部和枕后、头皮部。可单侧，散发，亦可双侧，多发。最初皮肤或粘膜上有一个大小不一，淡红色或暗红，或紫红色皮损，自针尖大小至一个肢体或半侧躯干，哭闹后颜色加深，界限清楚，形状各异，不高出皮肤，局部则 较高，压迫后，部分或全部退色，表面光滑。随年龄增长，如儿童或青壮年有可能在其上有症状或结节状损害，多数发生在小腿和足部，可表现为疼痛性紫蓝色结节和斑块，尚可破溃。病理真皮上中部毛细血管扩张 随年龄增长，毛细血管扩张可增多，并延及真皮深层和皮下。
	二、蜘蛛状毛细血管扩张。多发生在正常儿童，孕妇及有肝病患者。病因不明，可能与雌激素有关。皮损形态似蜘蛛，肉眼可见放射状毛细血管扩张，似蜘蛛足。稍隆起，压后可见动脉性搏动。大小不等， 大至直径 1~1.5cm 。好发于面部、颈部、手部，亦可发生于躯干上部。多数患者为单发，常常在一侧，如多发者， 有必要除外肝病。如发生在鼻粘膜、唇部的蜘蛛状毛细血管扩张，难与遗传性出血性毛细血管扩张鉴别， 如发生在儿童，多数持续存在，难以自然消退。如发生在孕妇，有望分娩后6个月左右消失，如再妊娠有在原处复发的可能。本病持续不退者亦屡见不鲜。
	三、遗传性出血性毛细血管扩张。属常染色体显性传病，以皮肤、粘膜及内脏的毛细血管和微静脉扩张伴出血为特点。发病原因尚不明。其基本病理改变为先天性毛细血管舒缩缺陷，表现血管壁薄， 有的毛自血管、小动脉及小静脉的壁仅由一层内皮细胞组成，周围也仅由一层无肌肉、无弹性的结缔组织包围， 血管不能收缩，以至毛细血管、小动脉、小静脉发生血管瘤样扩大，可出现动静脉瘘。某些患者有血凝固异常，毛细血管周围组织的纤维蛋白原致活剂成分增加，使纤溶活性提高而发生出血。多从儿童期发病，随年龄增长发病亦逐渐增多。典型皮肤损害为:点状鲜红或紫红色斑疹斑丘疹。一般直径 &lt;4~5mm， 也可表现为线状或蜘蛛状毛细血管扩张，界限清楚，压迫后变白，松开很快可复原。此皮损多持续存在而不能自行消退。典型有诊断意义的皮肤损害为手背成簇、细小的毛细血管扩张及紫红或鲜红色小点。皮好发于面部、耳部、躯干上部、甲床、唇、舌、腾、鼻粘膜。亦可累及内脏器官如消化道、肝、脾脏、肺、脑膜及大脑部位。鼻出血最突出，尤其在幼儿期 ，反复鼻阻可导致严重贫血。出血程度不一，其病变在鼻有轻微小约 1~4mm 略突出、鲜红色的点状或线条状毛细血管扩张，实际上是连接微小和微小静脉之间的小瘘管，破裂后发生局部出血，其次为唇缘、软腭、颊粘膜、舌根、舌缘、舌底面等均有圆点状毛细血管扩张，亦可发、状出血。如累及内脏，可咳血、吐血、尿血和便血，蜘蛛膜下腔出血。如肺部1出现呼吸困难、紫绪、红细胞增多、样状指等症状。病理 在皮肤毛细血管扩张区，可见壁薄的扩张的大而不规则的血管。实验室检查贫血，可因反复出血而加重，凝血试验均正常。有肺动静脉瘘，末梢血象显示红细胞增多，凝血时间、血小板均正常，凝血因子 V 可轻度减少。儿童期反复鼻出血，逐渐发展为皮肤句粘膜上的毛细血管扩张，以至内脏出血，实验:又无特殊异常， 有明显的家族史，一般不难诊断。</t>
  </si>
  <si>
    <t>鉴别诊断
	鉴别诊断
	1、粟粒样丘疹：粟粒样丘疹可由多种病因引发，是多种疾病的伴随症状。称白色痤疮或粟丘疹白色苔藓。系起源于表皮或附属器上皮的良性肿物或潴留性囊肿。可发生于任何年龄、性别，也见于新生儿。外伤后引起的粟丘疹往往发生于擦伤、搔抓部位或面部炎症性发疹以后。常见于皮肤外叶啉症或大疱性表皮松解症的损害中，也可发生于带状疱疹之水疱后，有些患者有遗传因素。粉刺是一种皮肤病，当油性的，死表皮细胞堵塞你的毛孔的时候就会出现。有些人称它是黑头粉刺，粟粒疹，或丘疹。面部粟粒性狼疮，为颜面部散在的圆形的不破溃的丘疹，愈后留有萎缩性疤痕。
	2、斑丘疹：在丘疹周围合并皮肤发红的底盘，称为斑丘疹。
	3、青红丘疹：卡波西肉瘤皮肤损害为红色、紫红色、淡蓝黑、青红丘疹或斑块，逐渐增大融合成大的斑块、结节，结节质硬如橡皮。</t>
  </si>
  <si>
    <t>鉴别诊断
	内毒素血症：是由于血中细菌或病灶内细菌释放出大量内毒素至血液，或输入大量内毒素污染的液体而引起的一种病理生理表现。内毒素血症分为内源性和外源性两大类。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　　
	毒血症：是指细菌毒素从局部感染病灶进入血液循环，产生全身性持续高热，伴有大量出汗，脉搏细弱或休克。　　
	氮质血症：是一个生化名词，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另外肾病综合征水肿尿少的患者，也可出现一过性的氮质血症，当应用利尿剂后，尿量增加，血尿素氮亦会随之降为正常，这不能视为肾功衰竭，患者也没有必要背上沉重的思想包袱。　
	高雄激素血症 ：正常月经周期的卵泡期，血清睾酮浓度平均为0.43ng/ml，高限为0.68ng/ml，如超过0.7ng/ml(=2.44nmol/L)，即高雄激素血症，也称为高睾酮血症。是一种常见的妇科内分泌疾病。根据临床表现，尤其是月经稀发，闭经或功能失调性子宫出血者，加上某些男性化特征则应考虑有本症的可能。诊断依据是血睾酮的增高&gt;0.7ng/ml或&gt;2.44nmol/L。 其它，如B超、克罗米芬试验等辅助检查可协助诊断。　　
	半乳糖血症：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多数患儿在出生后数天，因哺乳或人工喂养牛乳中含有半乳糖，出现拒乳、呕吐、恶心、腹泻、体重不增加、肝大、黄疸、腹胀、低血糖、蛋白尿等，有上述表现者应考虑有半乳糖血症可能，需即施行有关实验室检查，若能及时检出及采取相应措施，否则可迅速出现白内障及精神发育障碍。患者血浆中胡萝卜素量超过正常，尿中排泄过量胡萝卜素。取等份血清、乙醇、石油醚，经混合震荡后，见脂色素溶于石油醚内，此法可帮助诊断。本症诊断主要依据病史、症状和实验室检查。应与肝胆系统疾病的黄疸鉴别，后者巩膜黄染，血胆红质升高，服用阿的平引起皮肤黄染者有服药史。</t>
  </si>
  <si>
    <t>鉴别诊断
	碱烧伤：常见者为苛性碱，氨，石灰等。碱可使组织细胞脱水与皂化脂肪，碱离子与蛋白结合形成碱性蛋白，可穿透到深部组织。因此，如果早期处理不及时，创面可继续扩大或加深，并引起疼痛，苛性硷烧伤创面，早期潮红或有小水疱，一般均较深。焦痂或坏死组织脱落后创面凹陷，边缘潜行，往往经久不愈。强硷烧伤后急救时用清水冲洗的时间要求长一些，一般不用中和剂。沥青烧伤：沥青人称柏油，有高度的粘合性，广泛用于房屋建筑，工程防腐防潮，铺路等。液体沥青引起皮肤烧伤纯属热力作用，无化学致伤作用。其特点是不易清除，热量高，散热慢，故创面往往较深，且多发生于皮肤暴露部位，如手，足，面部等处。
	1、根据皮肤接触某化学物后所产生的急性皮肤损害，如红斑、水疱、焦痂，即可诊断为该化学物灼伤。
	2、某些化学物如黄磷、酚、热的氯化钡、氰化物、丙烯腈、四氯化碳、苯胺等还可经皮肤、粘膜吸收，合并该化学物中毒。</t>
  </si>
  <si>
    <t>鉴别诊断
	应除外其他原因引起的毛发损害，如头癣、发结节纵裂、管状发、斑秃、男型秃发等。正常健康的发干里含有少量水分，以滋润头发，使发不干不燥。其中的水分很少从毛皮质逸出，是由于毛皮质外有致密排列的毛小皮覆盖，起到防水层的作用。但当受到如化学烫发，热吹风、摩擦等因素的作用时，可致毛小皮翘起、脱落、甚至完全剥蚀，毛小皮的保护作用丧失。这样，干燥时毛发水分易丢失，洗发，染发时易使水分或染发剂进入毛皮质，使发质肿胀。反复的肿胀、干燥，最终导致头发干燥、变细、发干脆弱易断、脱发。毛发干枯，又称头发干燥、毛发枯少等。因毛发缺乏滋润而无光泽，甚则干焦，易于折落，常伴有皮肤干燥。 　　</t>
  </si>
  <si>
    <t>鉴别诊断
	结节性黄色瘤为扁平的黄色斑块或圆形的黄色丘疹、结节或肿瘤，对称分布于肘、膝及手背等关节处，也可发生于粘膜及内脏长期存在而不消退。会出现黄色结节的病有：睑板腺癌、巩膜炎、视网膜母细胞瘤、急性腹型-高脂血症综合征、滑膜软骨瘤病、视神经胶质瘤、皮脂腺癌、血吸虫性肝病、肺放线菌病等。</t>
  </si>
  <si>
    <t>鉴别诊断
	1、健康人的指甲呈美丽的粉红色。
	2、苍白指甲无血色，提示贫血、血寒、气血亏损、低血压。
	3、青紫指甲，提示供血不足缺氧、动脉硬化、血脂高。
	4、接近死亡的人，指甲往往由基部的指尖逐渐呈现黑色，向上发展长成一直线，死在旦夕。
	5、蓝指甲缺氧，青太过，为蓝则可能是淤血或心脏滞阻，是恶性病变指甲。
	6、青指甲为重寒症，血淤。青黑暗示病情危重。
	7、黄指甲为黄疸，肝胆疾患，这个人可能嗜烟成性，有慢性病变的征兆。
	8、甲床白斑，提示体内缺钙，缺硅，或有寄生虫。药物或尼古丁中毒也会出现白斑。有白斑指甲的人，容易疲劳，或有慢性习惯性便秘。中指上出现白斑，提示脊椎缺钙，骨质疏松，容易出现腰椎、腿疾或骨折。</t>
  </si>
  <si>
    <t>鉴别诊断
	女阴会阴出现红色结痂斑块：女阴会阴出现红色结痂斑块女性Reiter综合征的症状，女性Reiter综合征很少见，女阴皮肤及粘膜皮疹更少见。Reiter综合征以无菌性尿道炎、眼结膜炎和多发性关节炎为基本特征，可瘵有皮肚皮肤粘膜及其它器官病变，发病前常有发热，多见于成年男性。会阴瘘管或窦道形成：是由于局限性肠炎所引起的。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大阴唇或肛门大小不等、质软无压痛包块：腹腔内脏器经盆腔底部的肌肉与筋膜间隙由会阴部脱出，称会阴疝。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会阴疝是一种罕见的腹外疝，多发生于40岁以上妇女中其原因与女性的坐骨直肠窝较男性深以及多次分娩会阴部肌肉松弛有关。
	外阴溃疡可表现为急性外阴溃疡和慢性外阴溃疡。其中急性外阴溃疡有以下几种表现方式：
	(1)非特异性外阴炎。病情较轻，多在搔抓之后出现溃疡。溃疡一般比较表浅，但疼痛比较厉害，有时还会出现全身症状，如低热、乏力等。
	(2)疤疹病毒感染。这种情况起病较快，刚开始病患处出现多个疤疹，疤疹破溃后变成浅表的溃疡，溃疡大小不一，基底部呈黄灰色，边缘组织略高，有明显充血、水肿，有剧痛。
	(3)白塞病。也叫眼口一生殖器综合征，是急性外阴溃疡常见的原因。急性外阴溃疡是白塞病的一个发展阶段，可与眼、口腔病变同时发生或先后发生。起病急，常复发。　　而慢性外阴溃疡可见于结核及癌症。外阴结核罕见，偶继发于严重的肺、胃肠道、内生殖器官、腹膜或骨结核。好发于阴唇或前庭戮膜。病变发展缓慢。初起时通常为一局限性小结节，不久即溃破为边缘软薄的浅溃疡。溃疡形状不规则，基底凹凸不平，覆以干酪样污苔。病变部位平时无疼痛感，但受尿液刺激或摩擦后可有剧痛。</t>
  </si>
  <si>
    <t>鉴别诊断
	与其他病理性因素引起的黑色素沉淀相鉴别，如黑色素瘤等。</t>
  </si>
  <si>
    <t>鉴别诊断
	1、血痣：是后天形成，对人体的健康有很大的影响。血痣形状大的有如枸杞拌大小，小的就像是一个小血泡，常见于身上胸、肋、手臂和下肢。血痣的出现提示脂肪痰湿的积滞，容易发生脂肪肝、肝硬化、胆囊炎、多见于脂肪肝和慢性肝炎的病人。
	2、黑痣：黑痣是人体气血的凝滞，表示黑痣所主的部位气血衰弱，流通不畅。
	无论什么颜色形态的痣，根源都是人体内不同废物积滞的外在表现，不注意保养就会越来越多，越长越大，说明体内的毒素也越来越多。</t>
  </si>
  <si>
    <t>鉴别诊断
	与其他类型的斑相鉴别。</t>
  </si>
  <si>
    <t>鉴别诊断
	根据发生在掌跖，呈角质增生性损害，不难诊断。
	鸡眼与胼胝的主要鉴别点是：鸡眼为呈倒圆锥形角质增生，行走时疼痛明显;而胼胝为扁平片状角质增厚，范围较广，一般不痛。
	鸡眼与胼胝需与跖疣鉴别：跖疣可散发于足跖各处，不限于受压部位，可多发，损害如黄豆大小，表面角质增厚，用刀削去表面角质层，可见自真皮乳头血管渗出血细胞凝成的小黑点的角质软芯。</t>
  </si>
  <si>
    <t>鉴别诊断
	本病应与脂溢性皮炎、化妆品皮炎、日光性皮炎相鉴别。脂溢性皮炎亦好发于头面部，有浅红斑片，多附有油腻性鳞屑，四季可发病，无一定的季节性。化妆品皮炎在发病前有明确的化妆品应用史，其皮疹部位与化妆品使用部位一致，边界清楚，化妆品斑贴试验阳性有助于诊断。日光性皮炎为对紫外线过敏引起的一种皮肤病，也有明显的季节性，常发生于春季或夏初季节，皮疹见于面部、上胸部、前臂及手背等暴露部位，经日晒2小时至5天间于光照部位发生皮损，避免日晒后皮疹可减轻，光激发试验或光斑贴试验对诊断有重要价值。 　　</t>
  </si>
  <si>
    <t>鉴别诊断
	与一般性脱皮区别，脱皮可见于全身很多部位，主要是手部、脚部、面部、嘴唇，以及因季节变化而引起的脱皮，不同部位发生的脱皮引起的原因和治疗方法也稍有不同。</t>
  </si>
  <si>
    <t>鉴别诊断
	1、标准指甲　　
	一般健康人的指甲下部,都有白色的月牙形,如果五个指头都有月形,那是最佳的.如果大拇指上没有月形,那就值得注意了.没有月形不好,月形过大也不好,它意味着患有心脏系统或脾胃疾病.最好理想的是月形占整个指甲的1/5。　　
	2.指甲横道和纵道　　
	指甲的表面平整光滑是健康的表示.但是,有人的指甲上鼓起数条棱状的横道,这说明身体出现了异常,已经得病或者潜伏的疾病要爆发、有的人指甲上鼓起数条棱状的纵道,这也是身体出现了异常的表示.这种人精神不振,疲劳无力,一般患有神经系统衰弱,脑系统疾病以及酒精,药物中毒。　　
	3.甲身凹沟　　
	甲身当中有凹陷,统称凹沟,可以推测患者大约在若干天以前曾经发生不轻的疾病,或遭受精神打击,引起营养失调.如凹沟发生在拇指,多为精神不振;如发生在食指上,其人易患皮肤病;如发生在中指上,多为肌肉无力;如发生在无名指上,易患眼疾,支气管炎,等呼吸器官的疾病;如发生在小指上,易患咽喉炎,神经痛或胆汁性疾病。　　
	4、指甲翻曲向上翻起,即指甲向着手背的方向翘起来,指甲中央部分下凹的人易得心脏病,这种现象,往往见于脊髓疾病或酒精中毒患者。　
	5、指甲细长　　
	指甲细长,成长方形,断面呈凸圆状的人肾功能衰弱,易患生殖,泌尿系统疾病、指甲长,又呈长方形和椭圆形的人肺脏衰弱,易患哮喘,支气管炎等病.同时易患流感,身体抵抗能力弱。　　</t>
  </si>
  <si>
    <t>鉴别诊断
	指甲出现条纹或斑点：指甲凹变，指的是指甲上出现一些横纹、竖纹以及斑点等等。　　
	指(趾)甲脆软萎缩：指(趾)甲脆软萎缩是假性甲状旁腺功能减退症的临床表现。假性甲状旁腺功能减退症患者常发现皮肤粗糙，色素沉着、毛发脱落，指(趾)甲脆软萎缩，甚而脱落，眼内晶状体可发生白内障。　　
	指甲有黄色细点：指甲有黄色细点表示是患了消化系统的疾病。</t>
  </si>
  <si>
    <t>鉴别诊断
	1、黑头：
	黑头又称黑头粉刺，为开放性粉刺(堵塞毛孔的皮脂的表层直接暴露在外面，与空气、空气中的尘埃接触)。是皮肤油脂在空气中的氧化而造成，发臭发黑，黑头粉刺常见于青春发育期的青少年，好发于面部、前胸和后背，尤其是鼻子的小黑头最多，其特征为明显扩大的毛孔中的黑点，挤出后形如小虫，顶端发黑。
	2、粉刺：
	即痤疮，是毛囊皮脂腺单位的一种慢性炎症性皮肤病，主要好发于青少年，对青少年的心理和社交影响很大，但青春期后往往能自然减轻或痊愈。临床表现以好发于面部的粉刺、丘疹、脓疱、结节等多形性皮损为特点。</t>
  </si>
  <si>
    <t>鉴别诊断
	表皮松解性角化过度鱼鳞病应与以下疾病鉴别：
	(1)红斑角皮症，包括两种亚型。
	(2)常染色体显性遗传病，表现为出生后即有广泛水疱，后为角化过度性鳞屑所替代，主要累及四肢屈侧皮肤，不伴红皮症，组织病理上为颗粒层松解，不同于BCIE的棘层松解。IBS为K2e基因突变，而BCIE为K1/K10基因突变。当诊断BCIE却没有发现K1/K10突变的，因考虑是否有K2e基因的突变。 　</t>
  </si>
  <si>
    <t>鉴别诊断
	需与掌跖角化症相鉴别，掌跖角化症为一先天性角化过度性疾患，常对称发生，掌跖普遍性角质增厚，表面粗糙，无长期受压摩擦史。 胼胝是由于皮肤长期受压迫、摩擦发生的硬而平滑的角质增厚，是皮肤对长期机械性摩擦的一种反射性保护性反应，一般不影响健康和劳动。因摩擦而使皮肤发生的一种反射性保护作用，角质层增厚，为一局限性的角质板。呈蜡黄色角质斑片。境界不清，触之较硬。表面皮纹清晰可见，局部汗液分泌减少，感觉迟钝。发病较缓，多无自觉症状。严重者有压痛。</t>
  </si>
  <si>
    <t>鉴别诊断
	脚气是足癣的俗名。有的人把“脚气”和“脚气病”混为一谈，这是不对的。医学上的“脚气病”是因维生素B缺乏引起的全身性疾病，而“脚气”则是由真菌(又称毒菌)感染所引起的一种常见皮肤病。洗脚盆及擦脚毛巾应分别使用以免传染他人。足癣如不及时治疗，有时可传染至其它部位，如引起手癣和甲癣等，有时因为痒被抓破，继发细菌感染，会引起严重的并发症。 　　
	根据脚臭的临床表现进行诊断。足部较身体其它部位有强烈的气味，有些人的足部甚至会发出恶臭。</t>
  </si>
  <si>
    <t>鉴别诊断
	1、趾端干枯发黑：趾端干枯发黑是闭塞性血栓性脉管炎的症状之一。血栓闭塞性脉管炎(thrombosis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　　
	2、皮肤干燥：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　　
	3、干性脂溢：皮肤干燥，甚至有些脱皮和红斑，这是一种比较常见的皮肤病，叫做干性脂溢性皮炎。 　　</t>
  </si>
  <si>
    <t>鉴别诊断
	根据典型的临床表现，诊断不难。但不典型手足癣常常容易和手足湿疹、掌跖脓疱病及汗疱疹等相混淆，应注意鉴别，真菌检查常有助于明确诊断。　　
	湿疹是一种常见的由多种内外因素引起的表皮及真皮浅层的炎症性皮肤病。其特点为自觉剧烈瘙痒，皮损多形性，对称分布，有渗出倾向，慢性病程，易反复发作。医学上通常将脚气分三型：糜烂型、水疱型、角化型脚气。</t>
  </si>
  <si>
    <t>鉴别诊断
	脚上血泡的鉴别诊断：　　
	一、脚上血泡要与身体其它部位的血泡相互鉴别：
	1、口腔血泡：口腔溃疡，又称为“口疮”，是发生在口腔粘膜上的血泡，大小可从米粒至黄豆大小、成圆形或卵圆形，溃疡面为口腔溃疡凹、周围充血，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为主要特征。　　
	2、皮肤表面常出现大小不一散在性血泡：皮肤表面常出现大小不一散在性血泡是腹壁坏死性筋膜炎所表现出来的症状之一。腹壁坏死性筋膜炎(necrotizing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　　
	二、脚上血泡还需要和糖尿病足的初期症状相互鉴别：
	初期糖尿病足症状：足底或足背开始出现水泡，血泡，经常会出现烫伤或冻伤,鸡眼等，导致足部经常发生浅表损伤或溃疡，并出现红肿,初期溃疡的分泌物较少。</t>
  </si>
  <si>
    <t>鉴别诊断
	甲沟炎是指(趾)甲周围软组织的化脓感染，是细菌通过甲旁皮肤的微创破损袭至皮下并生长繁殖引起。在手指，多由于刺伤，撕剥肉刺或修剪指甲过深等损伤引起。在足趾，多因嵌甲或鞋子过紧引起，大多发生在拇指。指(趾)甲异常包括变色、匙状甲、纵向嵴、指(趾)甲缺失或营养障碍、叁角形甲弧影。　　
	灰指甲以指(趾)甲增厚、甲内疏松、空无光泽为典型特征。通常先是一个指甲出现灰白色斑点，逐渐扩大，指甲变厚而且松脆，高低不平，失去光泽，有地翘起或残缺不全，也可宾现甲剥离等症状。甲癣，俗称”灰指甲”。一般以1-2个指(趾)甲开始发病，重者全部指(趾)甲均可罹患。患病甲板失去光泽，日久甲板增厚变形，呈灰白、污黄色。甲板变 脆而破损脱落，有时甲板与甲床分离。一个人罹患慢性疾病，情绪长期受压抑、吸烟，或者手指接触复写纸、染发剂等化学沾染物均可使指甲变色或染色。 　　</t>
  </si>
  <si>
    <t>鉴别诊断
	脚上血泡：脚上出泡是因为脚上局部的组织经过长期的强烈摩擦而引起的组织细胞破裂继而产生的水泡，再严重就形成脚上血泡。 多发于寒冷季节，以20一40岁男性多见;常先一侧下肢发病，继而累及对侧，少数患者可累及上肢;患者多有受冷、潮湿、嗜烟、外伤等病史。动脉粥样硬化闭塞症多发于老年人(50岁以上)。根据疾病发展过程。
	应与闭塞性动脉硬化症相区别。后者年龄在40岁以上，常伴高血压、糖尿病、高脂血症及冠状动脉粥样硬化性心脏病。常为大、中动脉受累，病程发展快。X线片或血管彩色多普勒超声检查可提示患肢动脉壁内有钙化。</t>
  </si>
  <si>
    <t>鉴别诊断
	本病要与以下疾病相鉴别：
	一、痒疹
	儿童与成人均可发病，但以儿童为多，好发于四肢伸侧及躯干部，皮损主要为风团样丘疹，如豆样坚实，瘙痒无度，病程缓慢，无传染性。
	二、湿疹
	任何年龄均可发病，无一定好发部位，皮损呈多形性，可有潮红、肿胀、红斑、丘疹、丘疱疹、水疱、大疱、糜烂、渗出、结痂等，无传染性。
	三、丘疹性荨麻疹
	多发于儿童，常见于春秋季节，好发于四肢及腰腹部，皮损为散在纺锤形丘疹、丘疱疹及水疱，自觉瘙痒，容易复发。
	四、虱病
	主要发于躯干，皮损为继发性损害，如抓痕、血痂，指缝无皮损，在衣缝中可找到虱及虱卵。</t>
  </si>
  <si>
    <t>鉴别诊断
	红斑结节：结节性红斑(erythemanodosum，EN)是一种累及真皮血管和脂膜组织的反应性炎性疾病，常位小腿胫前部皮肤呈红色或紫红色类性结节改变。
	痛风结节：痛风结节为痛风的特征性表现，是尿酸盐结晶累积形成的。可以发生在除中枢神经系统以外的任何组织，但多见于关节周围的软组织，包括肌腱与韧带，尤其是四肢远端和外耳的软骨，较少见于其他地方。
	假结核结节：急性虫卵结节经10天后，卵内毛蚴死亡，虫卵及坏死物质被清除、吸收或钙化，病灶内巨噬细胞衍变为上皮样细胞和异物多核巨细胞，形成与结核结节类似的肉芽肿，称为假结核结节。
	疥疮的早期症状：只有瘙痒的感觉，但不太明显。部分患者会在皮肤薄嫩的部位出现粉红色的小疙瘩!疙瘩呈水泡状，挤破后有透明液体流出，该症状夜间瘙痒明显。　　</t>
  </si>
  <si>
    <t>鉴别诊断
	胫前和足部坚硬的非凹陷性水肿斑块：胫前和足部坚硬的非凹陷性水肿斑块是胫前粘液性水肿的弥漫型：指胫前和足部见弥漫坚硬的非凹陷性水肿斑块。
	胫前指压性水肿：胫前指压性水肿是原发性下肢深静脉瓣膜关闭不全的临床表现之一，原发性下肢深静脉瓣膜功能不全(primary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
	 </t>
  </si>
  <si>
    <t>鉴别诊断
	久不消退的红色皮肤疤的鉴别诊断：
	疤痕疙瘩：中医称为蟹足肿或巨痕症，是纤维瘤的一种。此病与体质有关，是由纤维结缔组织过度增生的产物，凡属疤痕体质者表皮若受到损伤，如创伤、蚊虫叮咬、防疫注射、烧烫伤、毛囊炎、痤疮等就有很大可能形成疤痕疙瘩。局部因素中包括外伤后的炎症、异物刺激、张力过大等。疤痕疙瘩凸出皮肤表面呈瘤状增生，表面光滑，色红而发亮，常发现有扩张的毛细血管向外延伸。皮肤损坏至边缘向外伸出，蟹脚形变，皮肤损伤大小各一，外形各异、质硬、自觉症状多，感到奇痒或有刺痛灼热感。由于疼痛感敏锐，可能系神经末梢传导敏感或微神经瘤的形成，甚至衣服等轻轻触及即感疼痛。发展较缓慢，但持续增大，有的患者偶尔有恶变(反复感染溃疡者)，疤痕疙瘩好发于胸、肩、颈、背与耳廓。男女均可发生。
	 </t>
  </si>
  <si>
    <t>鉴别诊断
	与药物过敏相鉴别，药物过敏是药物通过各种途径进入人体后，引起器官和组织的反应。
	酒精过敏症状一般表现为喝酒后全身发痒，身体出现起红疙瘩、红斑点等。
	 </t>
  </si>
  <si>
    <t>鉴别诊断
	酒糟鼻容易与这些疾病混淆：
	1.盘状红斑狼疮：为境界清楚的鲜红或淡红斑，中央凹陷萎缩有毛囊，角栓表面常覆有黏着性钉板样鳞屑，皮损呈蝶状分布，多见于青年女性。
	2.寻常性痤疮：主要见于青春期，损害为毛囊性丘疹，用手挤压可有皮脂排出倾向。化脓常伴有粉刺。除颜面外胸背部也可发生。
	3.面部湿疹：为多形皮损剧烈瘙痒，搔抓后可有渗出浸润。
	4.痤疮：主要见于青春期，皮损除侵犯面部以外，胸部背部也常受侵犯，有典型的黑头粉刺，鼻部常不受侵犯。
	本病多见于中年人，女性多于男性，但男性患者病情较重，皮损好发于面部中央，对称分布。常见于鼻部，两颊，眉间，颏部。主要症状有鼻子潮红，表面油腻发亮，持续存在伴有瘙痒、灼热和疼痛感。早期鼻部出现红色的小丘疹、丘疱疹和脓疱，鼻部毛细血管充血严重，肉眼可见明显树枝状的毛细血管分支，最终鼻子上出现大小不等的结节和凹凸不平的增生，鼻子肥大不适，严重影响患者的美观。</t>
  </si>
  <si>
    <t>鉴别诊断
	需与以下症状相互鉴别：
	持久性色素异常性红斑又称灰皮肤病。Ramirez(1957)首先记载，表现为红斑或淡灰色色素沉着，发生于任何年龄，但以青壮年居多，性别无差异。本病多见于拉美国家。
	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单纯性回状红斑(erythema simplex guratum)系变应性血管反应，多见于女青年。
	 </t>
  </si>
  <si>
    <t>鉴别诊断
	疤痕增生：疤痕增生疤痕增生又称疤痕瘤，是由纤维结缔组织过度增生引起的。疤痕疙瘩隆起皮表呈瘤状增生，表面光滑，颜色红润而发亮，常发现有扩张的毛细血管。皮肤损害自边缘向外伸出，蟹脚形变。皮肤损伤大小各一，外形差异，质硬，如软骨样，自觉症状多感到奇痒难受或有疼痛、灼热感。由于痛感敏锐，可能系神经末梢传导敏感或微神经瘤的形成，甚至衣服等轻轻触及即感疼痛。发展比较缓慢，大多持续增大，有的疤痕表皮及周边组织发亮，色稍呈白色。极少有自行回缩的现象，偶尔有恶变。疤痕疙瘩好发于胸、肩、颈、背与耳廓，极少见于眼睑、手掌、足跖及外生殖器等部位。发病以妇女前胸上皮肤最常见，除与内在因素有关外，可能与两侧乳房的重量牵拉及呼吸运动有关系。
	疤痕形成：疤痕的形成是由于机体炎症反应，胶原的合成与降解不平衡、异常粘多糖的出现以及纤维细胞的增生所造成。增生性疤痕中淋巴回流减少，局部水肿，可导致疤痕的肥厚，是机体创伤修复的必然产物。
	凹陷性疤痕：皮肤真皮层及皮下组织缺损会造成凹陷性疤痕，经常由痤疮、外伤、水痘引起。
	 </t>
  </si>
  <si>
    <t>鉴别诊断
	一旦出现继发性皮损，则需根据病史与下列疾病进行鉴别：
	(1)荨麻疹：有特异性皮损(风团)及病程演变过程。
	(2)虫咬症：典型皮损为风团样丘疹，顶端有小疱，多无全身症状。
	(3)药疹：有明确的服药吏，有一定的潜伏期，皮损突然发生，除固定型药疹外，多对称分布。
	(4)疥疮：有接触传染史、好发部位及典型皮损，若能查到疥螨即可确诊。
	 </t>
  </si>
  <si>
    <t>鉴别诊断
	剧痒的疣状结节的鉴别诊断：
	1、疥疮结节：疥疮结节是指疥疮严重时候在皮肤薄嫩地方出现黄豆大或绿豆大的硬疙瘩。疥疮是疥虫寄生在人体表皮层引起的皮肤炎症，是一种可以发生在人体任何一个部位的传染性寄生虫病。
	2、灰白色结节：结节是指生物体表面或内部组织中圆形的小突起，灰白色结节是指这些小突起成灰白色。
	3、黄色结节：结节是指生物体表面或内部组织中圆形的小突起，黄色结节是指这些小突起成黄色。
	4、红色或紫色，稍高起的丘疹或结节：皮肤白血病损害为红色或紫色稍高起的丘疹或结节;患了皮肤骨髓纤维化的患者也会出现红色或紫色稍高起的丘疹或结节。
	皮损初起为淡红色丘疹，以后演变为黄豆至蚕豆大小的半球形坚实结节，表面粗糙呈疣状，为红褐色或灰褐色，可有抓痕及血痂，皮损数目不定，孤立存在，自觉剧痒。
	 </t>
  </si>
  <si>
    <t>鉴别诊断
	聚合性痤疮的鉴别诊断：
	1、酒渣鼻
	好发于中年人，损害见于鼻部及面部中央，患部潮红充血，常伴毛细血管扩张，无黑头粉刺。
	2、痤疮型药疹
	有服用碘、溴、雄激素、避孕药及皮质类固醇等药物史，损害无黑头粉刺。
	3、职业性痤疮
	有接触焦油、机油、石油及石蜡等病史，常伴毛囊角化。好发于手背部、前臂、肘等接触部位。</t>
  </si>
  <si>
    <t>鉴别诊断
	1、脂肪瘤。
	2、扁平疣。</t>
  </si>
  <si>
    <t>鉴别诊断
	脚脱皮可能是由于气候干燥过敏而引起皮肤起皮也有可能是真菌感染引起的脚气，要加以鉴别，要是真菌感染应积极治疗。</t>
  </si>
  <si>
    <t>鉴别诊断
	咖啡斑的鉴别诊断：
	1、色素斑：混合痣中痣细胞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2、皮肤花斑样：皮肤花斑样是散发性呆小病的临床症状之一。患者在新生儿期有无黄疸持续不退、吸吮困难、便秘、呼吸不畅、打鼾(鼻塞、舌厚大)、嘶哑、哭声弱、少动、腹胀和皮肤花斑。
	3、皮肤黑斑：黑斑可分为先天与后天性二种。
	 </t>
  </si>
  <si>
    <t>鉴别诊断
	口鼻生疮的鉴别诊断：
	1、口唇疱疹：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2、口角生疮：口角疮：病名。见《幼幼集成》。即指口角生疮，多见于小儿。亦即口吻疮。烂嘴角，医学上叫口角炎，主要发生在冬春季。其主要症状是口角发痒，继而出现乳白色糜烂和裂口，有时还会出现小浓泡和结痂，有痛感，说话、吃饭时张不开嘴。
	 </t>
  </si>
  <si>
    <t>鉴别诊断
	口唇疱疹的鉴别诊断：
	口炎：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</si>
  <si>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鉴别诊断
	口唇周围有炎性鳞状皮肤的鉴别诊断：
	1、口周皮炎(Perioral dermatitis)：系口周、鼻唇沟等处出现丘疹、丘疱疹、脓疱、红斑、脱屑等损害、呈周期性发作。发病不明，发病机制还不清楚。治疗以避免一切外源性刺激,口服四环素、米诺环素有效，甲硝唑对本病无效。本病属中医“唇风”、“紧唇”、“渖唇”范畴。
	2、色素性口周红斑(erythrose peribuccale pigmentaire)：又称面部色素红色病(erythrosis pigmentaciei)、Brocq色素性口周红斑(erythrosis peribuccale pigmentarie of Brocq)。临床表现为面部中部尤以口周部出现红斑及色素沉着。
	3、湿疹(eczema)：是一种常见的由多种内外因素引起的表皮及真皮浅层的炎症性皮肤病.其特点为自觉 剧烈瘙痒，皮损多形性，对称分布，有渗出倾向，慢性病程，易反复发作。
	 </t>
  </si>
  <si>
    <t>鉴别诊断
	口角疮：病名。见《幼幼集成》。即指口角生疮，多见于小儿。亦即口吻疮。烂嘴角，医学上叫口角炎，主要发生在冬春季。其主要症状是口角发痒，继而出现乳白色糜烂和裂口，有时还会出现小浓泡和结痂，有痛感，说话、吃饭时张不开嘴。
	口角皲裂：由于我们的身体中有很大一部分是水，特别是婴幼儿，身体中水分的比重更大，大约占体重的60%～70名左右，当环境比较干燥或缺水的时候，皮肤和黏膜就会变得干燥，比较脆弱，容易出现破裂。另外，我们的皮肤中有很多皮脂腺，他们的作用就是分泌油脂，覆盖在皮肤的表层，防止水分过快地蒸发，以保持皮肤润泽，这就是我们的皮肤能够保持完整和润泽的主要原因。</t>
  </si>
  <si>
    <t>鉴别诊断
	与球菌性口角炎的鉴别，主要是从培养涂片及PAS染色，查见念珠菌菌丝时可明确诊断。球菌性口角炎为三种口角炎的一种，为细菌感染。细菌或真菌被带到嘴角后在湿润的环境下容易形成炎症。
	根据临床表现很容易诊断。口唇干燥，口角处可发生浸渍，湿润，糜烂，皲裂，自觉有烧灼感，根据临床表现即可诊断。营养不良的儿童，口角及其周围可出现脓疱，与化脓球菌感染相鉴别。</t>
  </si>
  <si>
    <t>鉴别诊断
	口角向外的放射性皱纹的鉴别诊断：
	营养不良性口角炎
	营养不良性口角炎在营养缺乏和维生素B族缺乏者中常有发生，以维生素B族缺乏引起的口角炎最常见。表现为双侧口角湿白色，糜烂或溃疡，有横的沟裂，甚者自口角向口内粘膜或口周皮肤延伸，沟裂深浅、长短不一，疼痛不明显，口角常在受刺激时疼痛。常伴有唇干燥、裂纹，偶见鳞屑，唇微肿。舌背平滑，丝状乳头萎缩，水肿肥厚的菌状乳头散在分布，舌缘常有齿痕。还常伴发唇炎、舌炎。治疗应加强营养，补充复合维生素B
	球菌性口角炎
	球菌性口角炎是由于链球菌、葡萄球菌感染引起的口角炎。多见于老年无牙的患者。表现为双侧口角湿白色，糜烂或溃疡，有横的裂纹，还可化脓、出血、结痂。治疗应局部清洗干净后，用抗菌素(如红霉素软膏)涂擦，同时可口服广谱抗生素，可用青霉素V钾片、磺胺药、螺旋霉素等口服。
	真菌性口角炎
	真菌性口角炎是由于真菌(主要是白色念珠菌)感染引起的口角炎。表现为双侧口角湿白且白色更加明显，有糜烂或溃疡，有横的裂纹，还可能有化脓、出血、结痂，常伴发唇炎及唇部糜烂。PAS染色可见念珠菌菌丝。治疗应局部用制霉菌素液清洗、擦干，然后局部涂制霉菌素、克霉唑、咪康唑等。
	口唇干燥，口角处可发生浸渍、湿润、糜烂、皲裂，自觉有烧灼感。根据临床表现即可诊断。
	最初为唇干燥，口角处红斑、水肿、渗液、结痂。转入慢性时局部黏膜皮肤湿润、皲裂、粗糙脱屑发生以口角向外的放射性皱纹。若由营养不良、贫血、核黄素缺乏引起可伴有口腔、舌及阴部黏膜损害，如光面舌、阴囊皮肤发红及相应的全身症状。多两侧对称，亦可单侧发病。自觉有烧灼感。营养不良的儿童，口角及其周围可出现脓疱，多与化脓球菌感染有关。</t>
  </si>
  <si>
    <t>鉴别诊断
	髋外侧可见皮下瘀血斑的鉴别诊断：
	1、髋外侧肿胀压痛：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2、髋外侧酸胀：髋外侧酸胀CT检查是腰间盘膨出的临床症状。腰椎间盘膨出：指的是椎间盘、纤维环、后纵韧带无明显损伤，只是由于腰部肌肉紧张，椎间盘受力较大使后纵韧带向后膨出。
	3、髋外侧肿胀压痛：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一、临床表现：
	1.外伤后局部疼痛、肿胀、压痛和功能障碍均较明显，有时髋外侧可见皮下瘀血斑，伤后患肢活动受限，不能站立、行走。
	2.大粗隆部肿胀、压痛、伤肢有短缩，远侧骨折段处于极度外旋位，严重者可达90°外旋。还可伴有内收畸形。
	二、诊断依据：
	1.有外伤史。
	2.上述临床症状和体征：疼痛、压痛、外旋畸形等。
	3.X线摄片可见骨折。</t>
  </si>
  <si>
    <t>鉴别诊断
	萎缩性瘢痕受到外力作用易于发生溃破，增生性瘢痕早期易于发生水疱，水疱感染等均易于形成瘢痕溃疡。瘢痕癌变多经过反复溃破、经久不愈的慢性溃疡阶段，这与瘢痕溃疡容易混淆，需要进行鉴别诊断。
	瘢痕癌变病率较低，男性多于女性，多见于成人，好发于肢体(特别是下肢和血液供应不足、易受创伤的部位)，多经过慢性、经久不愈和反复复发的溃疡阶段，有奇痒症状，往往需要进行病理活检确诊，可与瘢痕溃疡鉴别。应当强调病理活检仍是二者的根本鉴别后段，对于慢性溃疡应采取局麻下多部位、多次、切取大块组织的方法进行病理检查;为防止瘢痕癌变，应对慢性、复发性、经久不愈的溃疡及时进行预防性切除。</t>
  </si>
  <si>
    <t>鉴别诊断
	蓝色、蓝灰色或蓝黑色丘疹的鉴别诊断：
	1、蓝色橡皮大疱痣：蓝色橡皮疱痣综合征(Blue rubber bleb nerus综合征)：此综合征罕见，其特点是皮肤及消化道同时发生海绵状或毛细血管性血管瘤，瘤表现为蓝色斑痣样。如发生破裂，则可导致出血。
	2、面部半球形蓝黑色结节：毛细血管或静脉血栓形成临床表现：呈半球形或轻度分叶结节，中等硬度，大小2～10mm不等，颜色为蓝黑色。
	3、足跟蓝黑色或黑色斑点：足跟瘀斑损害为群集性蓝黑色或黑色斑点。
	4、蓝痣恶变 除黑素细胞不典型外，常见坏死灶，并见残留的黑素细胞。
	 </t>
  </si>
  <si>
    <t>鉴别诊断
	蓝色橡皮大疱痣的鉴别诊断：
	1、脓疱：脓疱(pustule)是一局限性表皮空腔隆起，内含混浊的脓液。系原发于皮肤由丘疹水疱演变而成。脓疱大小深浅不等，周围可有炎性红晕，浅脓疱干涸后变成脓痂愈后不留瘢痕，脓疱较深可形成溃疡愈后可留瘢痕。
	2、色素斑：混合痣中痣细胞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t>
  </si>
  <si>
    <t>鉴别诊断
	应与下面的症状相鉴别：
	1.胸骨后烧灼样痛
	胸痛是临床十分常见的一种症状，疼痛常伴于胸骨后，疼痛多在吞咽时发作或使之回剧，常伴有吞咽困难。胸骨后疼痛在临床中经常见到，是指颈与胸廓下缘(胸部正中或偏侧)之间疼痛，疼痛性质可呈多种，是常见症状之一，一般由胸部疾病(也包括胸壁疾病)所引起。
	2.胸骨后疼痛
	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
	3.胸骨下端压痛
	胸骨下端压痛是白血病的重要体征之一。除此还可见于恶性淋巴瘤、骨髓增殖性疾病，但后两者较为少见。
	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
	4.肋间隙可有压痛
	肋间隙可有压痛是肋间神经痛的临床表现。肋间神经痛患者体检发现，胸椎棘突旁和肋间隙有明显压痛;典型的根性肋间神经痛患者，屈颈试验阳性;受累神经的分布区常有感觉过敏或感觉减退等神经功能损害表现。
	5.胸骨压痛
	多数病人胸骨压痛最明显的部位在胸骨下部，即相当于第四、第五肋间的胸骨部。
	 </t>
  </si>
  <si>
    <t>鉴别诊断
	中青年出冷汗与小儿血钙偏低引起的出冷汗发病机理不同。冬春转季是中青年出冷汗的高发期，原因多为病人“阴虚”所致，用通俗的话讲，即经过一个漫长的冬季，储存在人体内的“精气”已不足，当体质下降时，就会出现冷汗淋漓的症状，如潮热颧红、心烦盗汗、失眠、乏力等现象。而中青年人群，面临工作、家庭压力较大，体力、精力透支明显，极有可能导致人体植物神经紊乱，若在日常生活中不注意补“气”，则必然受到冷汗的“垂青”。
	此外还有一种原因是患了多汗症，有全身性及限局性多汗两种。全身性多汗者皮肤表面常是湿润的，而且有阵发性的出汗。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
	出冷汗不同于平时由于热或者运动出的汗，后者是大腿、背部、腋下、前胸而出，汗水较多，而且不易蒸发而发生臭味。鼻子能闻到的汗臭，多半是两侧腋下的汗腺而散发的。因紧张、惊惧或疾病等导致汗出而自觉有冷感。</t>
  </si>
  <si>
    <t>鉴别诊断
	1、中青年出冷汗与小儿血钙偏低引起的出冷汗发病机理不同。冬春转季是中青年出冷汗的高发期，原因多为病人“阴虚”所致，用通俗的话讲，即经过一个漫长的冬季，储存在人体内的“精气”已不足，当体质下降时，就会出现冷汗淋漓的症状，如潮热颧红、心烦盗汗、失眠、乏力等现象。而中青年人群，面临工作、家庭压力较大，体力、精力透支明显，极有可能导致人体植物神经紊乱，若在日常生活中不注意补“气”，则必然受到冷汗的“垂青”。
	2、此外还有一种原因是患了多汗症，有全身性及限局性多汗两种。全身性多汗者皮肤表面常是湿润的，而且有阵发性的出汗。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
	 </t>
  </si>
  <si>
    <t>鉴别诊断
	脸冻伤的鉴别诊断：
	脸部疼痛：脸部疼痛是指在脸部的一边或者双边疼痛，或者额头处疼痛。这种疼痛可以是钝痛，也可以是波动痛，还可能是非常强烈的刺痛。面部疼痛或痉挛，一般没有生命攸关的威胁，但痛者却十分痛苦，即使能忍住疼痛，表情麻木不自然。
	 </t>
  </si>
  <si>
    <t>鉴别诊断
	脸裂的鉴别诊断：
	1、唇腭裂：唇裂是一种先天性畸形，俗称兔唇，主要表现为患儿出生后即可发现唇部有一裂隙。这种畸形的发生往往与遗传、孕妇再早期患病或用药有关。
	2、唇干裂：嘴唇干裂多发生在秋冬季节，主要原因是秋冬气候干燥、风沙大，加上人体维生素B2、维生素A摄入量不足造成的。预防措施为多喝水，多吃新鲜蔬菜水果补充维生素。可以适当使用护唇膏，切忌频繁舔嘴唇。　　
	3、鼻裂：鼻裂通常为双侧或单侧鼻孔间有一凹沟,位于正中或偏左或右侧。
	 </t>
  </si>
  <si>
    <t>鉴别诊断
	脸色发黑的鉴别诊断：
	1、脸上黑斑：黑斑又称“色斑”，多发生在面部，常见于女性，是一种严重影响人们美观并使人心烦的“病症”。
	2、脸颊发灰：脸颊发灰是身体疾病问题的体现。
	3、脸上长斑：脸上长斑点要当心。中医认为，皮肤与脏腑、经络、气血等有密切关系，只有脏腑功能正常，气血充盈、经脉通畅，机体、容颜才不易衰老，肌肤光洁细腻，不会产生斑点。
	 </t>
  </si>
  <si>
    <t>鉴别诊断
	脸上长斑的鉴别诊断：
	1、黄褐斑
	中医称黧黑斑，为淡褐色或黑褐色的斑片，斑片大小不等，边界清洗，行状不规则，不高出皮肤，无明显自觉状，但影响美观。多发生于面部，基本呈对称性分布于颧额、鼻、双颊、口周等部位。多见于中年妇女。颜色深浅有一定的季节性，夏季颜色加重，冬季变浅。黄褐斑是中年女性头疼的肌肤问题，斑斑点点的样子，让美丽白皙的肌肤一去不返。导致黄褐斑形成的主要因素：外因主要是紫外线损伤，内因则于内分泌有关。黄褐斑可分为：
	2、肝斑
	肝硬化、肝炎、肝功能不健全等肝病,所引起的皮肤黑黄和面部色素沉着。(中医称为肝气郁结型：是指忧思郁怒，情志不遂影响肝的疏泄而滞结成斑)。
	3、妊娠斑
	激素水平不稳定。理论界论证雌激素过高可刺激黑色素细胞，分泌黑色素颗粒增多，黄体酮能促使色素沉着。妇女在怀孕期黄体酮和雌激素增多，因内分泌变化而出现斑点。另外脑垂体、肾上腺、性腺及甲状腺对分泌黑色素的多寡都有很大的影响。(中医称为肾虚火燥型：是痣妊娠分娩，房事过多，久病耗伤至阴精亏损，水不制火，火燥面颜而致斑。)
	4、蝴蝶斑
	常常发生与鼻及两面颊部位，形式蝴蝶。长期精神紧张、抑郁、睡眠不足，疲劳会使皮肤抵抗紫外线的能力下降，而导致面部晒斑和黑斑的发生。(中医称为脾虚血弱型：是指劳倦过度，饮食不节，思虑伤脾，湿热交阻于面而结成褐斑)
	5、日晒斑
	长波紫外线照射可使皮肤变黑(称晒黑现象)，中波紫外线，能使皮肤深层受到灼伤，引起皮肤发红，起疱(称晒斑现象)。紫外线过度照射是色素剧增并沉淀成色斑的重要原因。皮肤受到紫外线强烈照射，皮肤自我保护功能便发挥作用，会制造大量黑色素以抵抗紫外线的“侵略”。色素沉着在脸上留下难看的色斑或使雀斑加重。(中医称为风热蕴肤型：是指日光曝晒，风热毒邪蕴积肌肤而淤结成斑。)
	6、雀斑
	是一种常见的损容性皮肤。他的发生常与遗传有关。父母一方有雀斑者，子女的遗传机会则占50%。表面光滑，不高出皮肤，无自觉症状，易集中在鼻部，个别人全脸都有，一般在少年时期开始显现，很可能要伴随终生，这种斑不能靠药物强行治疗，但可借助去斑护肤品慢慢淡化，日晒后雀斑颜色加深，秋冬季变淡。
	7、外伤性黑斑
	早些年人民为了快速消除脸上的色素使用一些具有强力漂白成分，强力剥脱;长期外用激素类软膏、含重金属成分的产品后，会使皮肤出现累积性中毒现象，不仅给皮肤带来伤害，还将重金属沉淀在皮肤内，使皮肤容易形成黑色素，加上原本雅致的毒素一并发作，造成难以治愈的黑皮症。(中医称为激怒性皮)
	8、慢性疾病斑
	患慢性复课病(如附件炎，盆腔炎、宫颈炎等)的人。患肝病、结核病、慢性胃炎、肿瘤病以及长期服用避孕药而免疫力下降，导致面部晒斑和黑斑的发生。
	 </t>
  </si>
  <si>
    <t>鉴别诊断
	脸上黑斑的鉴别诊断：
	1、脸色发黑：中医认为脸色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
	2、脸颊发灰：脸颊发灰是身体疾病问题的体现。
	3、脸上长斑：脸上长斑点要当心。中医认为，皮肤与脏腑、经络、气血等有密切关系，只有脏腑功能正常，气血充盈、经脉通畅，机体、容颜才不易衰老，肌肤光洁细腻，不会产生斑点。
	主要症状:脸部有一块浅黑色的斑。</t>
  </si>
  <si>
    <t>鉴别诊断
	良性反应性改变的鉴别诊断：
	1、周身炎症反应：周身炎症反应综合征(SIRS)：是因感染或非感染病因作用于机体而引起的机体失控的自我持续放大和自我破坏的全身性炎症反应。它是机体修复和生存而出现过度应激反应的一种临床过程。当机体受到外源性损伤或感染毒性物质的打击时，可促发初期炎症反应， 同时机体产生的内源性免疫炎性因子而形成“瀑布效应”。危重病人因机体代偿性抗炎反应能力降低以及代谢功能紊乱，最易引发SIRS。严重者可导致多器官功能障碍综合征(MODS)。
	2、微炎症状态：由于炎症物质参与引起的血管内发炎称为：微炎症状态。透析患者没有全身或局部显性的临床感染征象，但是存在低水平、持续的炎症状态，表现为炎症因子升高。
	3、多发性神经炎：各种病因均可影响周围神经如同时发生周围神经的广泛损害，称为多发性神经炎。主要表现为四肢远端对称性的感觉、活动、皮肤色泽、出汗等改变。任何年龄的男女两性均可发病。</t>
  </si>
  <si>
    <t>鉴别诊断
	诊断
	一、询问病史。
	二、查体。观察鳞屑发生部位、大小、数目、边缘规则程度、颜色。
	三、化验。排除结缔组织病等。
	四、取鳞屑病理检查。
	五、病原学检查。发现细菌、病毒、真菌、螺旋体等。
	应该与下面的症状相鉴别
	1.白色糠疹：又名单纯糠疹，日光照射可引起发病，多见于儿童，春季易发病。皮疹为色素略减退性斑片，有细小糠批状细屑。多见于面部、上臂、颈、肩。
	2.连圈状况糠疹：为一种轻度角化性皮肤病，病因不明。皮损为圆形或卵圆形褐色斑片，大小约5-20cm直径。边界清楚，不隆起，表面有细小皱纹，覆有菲薄糠状细屑，紧贴皮肤不易剥离。好发生于腹部及腰部。
	3.寻常性鱼鳞病：为不全外显性。常染色体显性遗传。出生后数月于背部、四肢伸侧、面部出现棕黑色鱼鳞状角化鳞状屑，紧贴皮肤不易剥离。皮肤干燥，不出汗，冬重夏轻。常合并手足掌角化。
	4.石棉状糠疹：病因不明。特点为自毛根部有可移动性的白色管鞘，包围发干。毛发远端有石棉状载着性软而厚的白鳞屑，形成屋瓦状;但毛发及头皮无任何损伤，也无炎症。
	5.鳞状毛囊角化：病因不明，好发于青壮年。皮损为薄鳞状片状角化，其中心有一与毛囊口一致的黑点状角化，屑呈圆形，边缘游离，周围绕以色素略减退的晕。鳞屑脱落后中央黑点仍存在。皮损多在股外侧、臀、腰胁部。无自觉症状，冬重夏轻。
	 </t>
  </si>
  <si>
    <t>鉴别诊断
	结合病史和检查可以鉴别诊断。
	1.注意发病年龄、癌肿部位、职业。有无长期风吹日晒或海上生活史，有无吸烟嗜好及慢性热刺激，有无不稳定性瘢痕、慢性骨髓炎、慢性溃疡病史。
	2.注意病变是否粗糙、脱屑、溃破等，邻近淋巴结及区域淋巴结有无肿大、固定。
	3.胸部X线摄片检查，疑有骨质破坏时尚应作骨X线摄片。
	4.邻近淋巴结切除送病理检查。
	(一)须先排除乳腺器官内麟状上皮来源的其他肿瘤。诊断乳腺原发性鳞状细胞痛，必须首先排除乳头、皮肤及其附属器肿瘤，特别是表皮样囊肿起源的肿瘤。因此，诊断时应充分取材、多切片，显微镜下仔细检查，严格掌握诊断标准。
	(二)须排除其他部位麟状细胆癌转移至乳腺的可能：绝大部分乳腺癌都是原发性的，很少是转移性的。Hajdu等在10年内见到乳腺癌4000例，其中转移性乳腺癌51例，发生率为 1.2%。虽然由其他部位转移至乳腺的恶性肿瘤不多见，但类型甚多，诸如各种恶性淋巴瘤、白血病、恶性黑色素瘤、鳞癌、类癌、肺癌等。因此诊断乳腺原发性鳞状细胞癌时更需谨慎，应全面检查口腔、肺及支气管、食管、膀胧等部位。
	(三)与其他类型乳腺癌伴鳞状上皮化生相鉴别：乳腺原发性鳞状细胞癌全部或大部分为典型的高分化鳞状细胞癌结构，可伴有少量的导管内癌成分;而后者只是各类乳腺癌内可见程度不同的鳞状上皮化生。值得提出，鳞状上皮化生常呈未分化状，即鳞状上皮细胞呈现恶性特征，应警惕不可诊断为鳞状细胞癌。
	表皮角化，肿瘤由鳞状上皮细胞团块所组成，不规则地向真皮内浸润，棘细胞呈瘤性增生，呈条索状或巢状细胞团，边缘以基底细胞层，中心部有角化性癌珠，在癌细胞团内有很多分裂象，周围淋巴细胞和浆细胞浸润。</t>
  </si>
  <si>
    <t>鉴别诊断
	挛缩性疤痕的鉴别诊断：
	1、不稳定型疤痕：指创口愈合早期，疤痕组织多处于增殖阶段。临床所见为疤痕高出皮面，色潮红，质坚硬，常有痛痒感觉，疤痕组织充血，容易起水泡，创面时愈时坏，这一过程常需6个月到一年左右。
	2、稳定型疤痕：指创口愈合半年以后，疤痕组织逐渐趋于成熟，成纤维细胞、毛细血管的成份逐渐减少，胶原纤维呈年轮样结节状排列，变成互相平行的束状排列。此时，临床所见疤痕组织充血消退，色泽变淡，外形也渐趋平整，质地变软，基底日渐松软，痛痒感觉减轻或缓解。这种退行性变化，时间由几个月至数年不等。
	3、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4、萎缩性疤痕：又称不稳固疤痕，常见于头部颅骨电击伤后，大面积烧伤和慢性溃疡愈合后。疤痕硬，局部血管少，呈淡红色或白色，深部组织紧密粘连，不能耐受磨擦和负重。破溃后常经久不愈，晚期可导致恶性变。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t>
  </si>
  <si>
    <t>鉴别诊断
	应注意与肥厚性瘢痕进行区别，早期二者无法鉴别，但在程度上存在明显差异，肥厚性瘢痕表现为结缔组织显著增殖和透明变性而形成的过度增长，一般在受创后3-4周内发生，此时瘢痕隆起增厚，形成一境界清楚的斑块，淡红色或红色，有细小毛细血管扩张，以后持续或间断生长数月至数年，形成不规则外观，有时如蟹足状，常生长数月后即停止发展，潮红消退，仍有自然退变的可能，另外退变期其纤维束可融合皱缩且出现弹性纤维。
	1.增生性瘢痕(hyperplastic scar)：又称肥厚性瘢痕或增殖性瘢痕,在组织病理学上与瘢痕疙瘩并无质的不同，仅为程度的差异，故这两种病变的区别主要是依靠临床表现和其他实验室检查。
	2.有时还须与皮肤纤维瘤、瘢痕性肉样瘤病等鉴别，组织病理检查有助明确诊断。
	 </t>
  </si>
  <si>
    <t>鉴别诊断
	柏哲病主要乳腺癌相鉴别。乳腺癌主要症状表现为：乳腺肿块、乳腺疼痛、乳头溢液、乳头改变、皮肤改变、腋窝淋巴结肿大。
	1、病初乳头痒或奇痒，灼痛，继而乳头、乳晕皮肤发红，有黄褐色的鳞屑样痂皮，揭开痂皮出现皮肤轻度糜烂，呈慢性湿疹样变。
	2、病变皮肤发硬、边界清楚，随病情发展可有乳头内陷、破损，乳晕深部可扪及肿块。
	3、淋巴转移较晚。
	4、诊断困难者可切取活检。 </t>
  </si>
  <si>
    <t>鉴别诊断
	1、特发性点状白斑：皮损多为境界清楚的乳白色或瓷白色小斑点，直径为2~6mm，呈圆形、多角形或不规则形状，表面光滑;除掌跖、头顶、粘膜部位外，身体其它部位均可发病;随着年龄的增长而白斑增多、发病率也呈增高的趋势。临床上，多表现为：白斑呈散在、点状分布，白斑境界清楚、斑点状不融合。
	2、老年性白癜风：一般不疼不痒，皮肤白斑处与正常皮肤高度一致，用手摸上去没有任何凹凸感;初发白斑时，白斑边界多模糊;随着时间的推移，年龄的增长，自身免疫或精神状况的减弱，白斑境界逐渐清晰，白斑也可因此呈爆发性增长或漫及身体任何部位，常见于人体的颜面部、手脚、腹股沟、前胸、后背、腋窝等，以此可与老年性白癜风相鉴别。</t>
  </si>
  <si>
    <t>鉴别诊断
	麻疹面容的鉴别诊断：
	1、慢性面容：面色灰暗或苍白，面容憔悴，目光暗淡。常见于慢性消耗性疾病，如肝硬化、恶性肿瘤、严重结核病等。
	2、贫血面容：面色苍白晦暗，眼睑、唇舌色淡，表情疲惫乏力。
	3、伤寒面容：表情淡漠，反应迟钝，呈无欲状态。多为患肠伤寒、脑炎、脑脊髓膜炎等高热衰弱病人的面相。
	4、猩红热面容：面部充血潮红，口鼻周围的肤色明显苍白。
	5、恶病质面容：面容极度消瘦，面色萎黄，皮肤弹性较差。 两眼微红且怕光，眼中的分泌物增多，鼻阻塞，伴有发热咳嗽等。健康者的面容应是两眼有神，眉目清秀，皮肤富有光泽。</t>
  </si>
  <si>
    <t>鉴别诊断
	慢性湿疹样变主要乳腺癌相鉴别。乳腺癌是女性最常见的恶性肿瘤之一，主要症状表现为：乳腺肿块、乳腺疼痛、乳头溢液、乳头改变、皮肤改变、腋窝淋巴结肿大。</t>
  </si>
  <si>
    <t>鉴别诊断
	1、排除可致厌食和体重减轻的躯体疾病,如慢性消耗性疾病,肠道吸收不良综合征,脑肿瘤等。
	2、排除原发性的精神疾病,如抑郁症或精神分裂症等所致的厌食, 发病一般多隐袭，逐渐厌食而体重减轻，丧失原体重的1/4-1/2或更多，同时还会出现闭经。呈不同程度的消瘦，严重者皮包骨。但体力仍充沛，闭经而阴毛不脱，是本症的特点，可用以与全垂体功能减退症(Simmond病)相区别，但到后来可有乏力、易倦和忧郁感。患者开始不一定有厌食，而只是制造种种理由拒食。</t>
  </si>
  <si>
    <t>鉴别诊断
	毛孔粗大的鉴别诊断：
	1、毛孔堵塞：毛孔堵塞，皮肤粗糙是人们面临的一大皮肤问题。毛孔堵塞，里面的油脂排不出来，就会导致皮肤粗糙或形成粉刺。
	2、毛孔角化过度：所谓的毛孔角化症，顾名思义就是一种毛孔角化过度导致的毛病;病人因为毛孔被角化的角质塞住，所以出现毛孔粗糙的小红疹。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t>
  </si>
  <si>
    <t>鉴别诊断
	毛孔堵塞的鉴别诊断：
	1、毛孔角化过度：所谓的毛孔角化症，顾名思义就是一种毛孔角化过度导致的毛病，病人因为毛孔被角化的角质塞住，所以出现毛孔粗糙的小红疹。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
	2、毛囊性呈鳞片状角化：毛囊角化症是以毛囊性呈鳞片状角化为特点的皮肤病。本病有地区性，在亚洲地区多见，而欧洲、美洲很少见。 轻微的毛孔堵塞在医学上叫做“微小粉刺”，因为毛孔没有完全堵死，里面的油脂还是可以正常排泄出来的，所以并不会长痘，而是把毛孔撑大了，那么我们看到的就是“毛孔粗大”，可见“毛孔粗大”就是轻度的“毛孔堵塞”。</t>
  </si>
  <si>
    <t>鉴别诊断
	毛孔角化过度的鉴别诊断：
	轻型病例应和脂溢性皮炎鉴别，局限型线状损害应和疣状痣鉴别。
	1、尚需和以下疾病鉴别，鉴别要点如下：
	(1)黑棘皮病：表现为柔软的乳头瘤样丘疹，多局限于颈、腋、腹股沟等皱褶部位，常合并内脏癌。
	(2)融合性网状乳头瘤病：损害为扁平的较大的丘疹，常局限于躯干上部。
	(3)疣状角化不良瘤：常为头部或颈部的单个疣状结节。
	2、在组织病理上应和下列疾病鉴别：
	(1)日光性角化病常有表皮细胞核的间变。
	(2)慢性良性家族性天疱疮：无裂隙，但基底层上可见棘层松解的大疱。</t>
  </si>
  <si>
    <t>鉴别诊断
	毛囊角栓症状需要与下面的症状相互鉴别。
	毛周角化：本病为常染色体显性遗传性疾病，毛囊口有角化性丘疹，内含蜷毛。病因不明，服用激素类药品易患本病，本病与内分泌有密切关系。本病与皮疹可同时并发。原发疹为针尖大的散在性与毛囊口一致的角质汗毛，如将角栓强行除去，则见一杯状凹陷，但很快又恢复原状。
	诊断要点：
	1、多见于青春发育期的男、女青年。
	2、皮损主要发生于双上臂伸侧，对称性分布，病情重者也发生于双大腿伸侧或臀部。
	3、皮肤干燥，有毛囊角化性小丘疹，密集成片，触之粗糙似锉刀状，呈正常肤色或淡红色。
	4、冬季病情稍重，夏季病情减轻，冬季常伴有皮肤瘙痒症。
	毛囊角化症的诊断要点：
	1、多见于成年人，两性均可罹及。
	2、好发于腋下、侧胸部、臀部及大腿，对称性分布。
	3、皮损以毛囊为中心，呈黑点状角化，中央附着于毛囊，周边向外伸展为5～6mm之圆形鳞片样角化斑片，边缘翘起，该处色素稍浅。
	4、无自觉症状。
	5、呈慢性病程，部分能消退。</t>
  </si>
  <si>
    <t>鉴别诊断
	毛周角化症
	本病为常染色体显性遗传性疾病，毛囊口有角化性丘疹，内含蜷毛。病因不明，服用激素类药品易患本病，本病与内分泌有密切关系。本病与鱼鳞病可同时并发。原发疹为针尖大的散在性与毛囊口一致的角质汗毛，如将角栓强行除去，则见一杯状凹陷，但很快又恢复原状。</t>
  </si>
  <si>
    <t>鉴别诊断
	玫瑰疹的治疗与护理
	因目前尚未有效对抗病毒感染的药物，因此对待玫瑰疹，可采用对症治疗及支持性疗法，具体做法如下：
	1、高烧时按医嘱及时服退热药，最好卧床休息。
	2、多喝温开水，多吃新鲜水果，饮食宜清淡易消化，如果是断奶的宝宝，给予流质或半流质食物为好。
	3、可服用一些维生素C与维生素B片剂，但需遵从医生所给的量。
	4、勿用碱性大的皂剂擦皮疹。
	医生检查喉部发现仅轻度发红，验血白细胞数量降低，但淋巴细胞占多数。 </t>
  </si>
  <si>
    <t>鉴别诊断
	眉间皱纹的鉴别诊断：
	1、面部皮肤皱纹增多：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
	2、额头皱纹突然增加：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
	临床表现明显，容易诊断。</t>
  </si>
  <si>
    <t>鉴别诊断
	面部斑点的鉴别诊断：
	际边斑点：和妇科原因，如女性激素不平衡有关。
	眼皮部斑点：多见于妊娠与人流次数过多的人及女性激素不平衡。
	太阳穴、眼尾部斑点：和甲状腺功能减弱、妊娠、更年期、神经质及心理受到强烈打击等原因有关。
	鼻下斑点：多见于卵巢疾患。
	眼周围斑点：多见子宫疾患、流产过多及激素不平衡引起的情绪不安定。
	面颊的斑点：多见于肝脏疾患、日晒、更年期老人斑及副肾上腺机能减弱。
	嘴巴周围的斑包：进食量过多。
	下颚斑点：多见妇科疾病、白带过多、化妆品过敏。
	下颚斑包：血液酸化、白带过多、妇科疾患。
	额头斑点：多见于性激素、副肾激素、卵巢激素的异常。
	额头小疮包：皮脂代谢异常、颈椎过劳。
	颈部斑点：花露水过敏，日光紫外线的灼伤。</t>
  </si>
  <si>
    <t>鉴别诊断
	鉴别诊断：
	毛发过多是指体表毛发增多，大多数有家属性毛发过多史，没有什么男性化的表现。因为没有生理异常，所以不需治疗。
	多毛症指女性有些部位的毛发过量生长，一般出现在上下肢、面部; 分布形式有男性倾向，下颌、嘴唇上方、耳前、前额、后颈部毛发增多，乳头周围、脐孔下正中线，都发现有比较长的毛，阴毛分布呈菱形，向上及向肛门周围发展。有时又伴有男性化现象，如有喉结出现，声调低沉及阴蒂肥大等。遇到这些情况，就应到医院去检查病因，然后对症治疗。多毛症又有先天性和后天性、全身性与局部性之分。全身性多毛症，属于"返祖"现象，是因为常染色体畸变引起的，有隔代遗传的倾向。也有的在体表某一部位如在脊柱部长了一小簇长黑毛，这属于脊柱裂或脊膜膨出等先天性畸形，它是局部性多毛症。先天性多毛症的病例不多见，诊断也比较容易。</t>
  </si>
  <si>
    <t>鉴别诊断
	1、油性皮肤：特点是皮肤粗厚，毛孔明显，部分毛孔很大，酷似桔皮。皮脂分泌多， 特别在面部及T型区可见油光;皮肤文理粗糙，易受污染;抗菌力弱，易生痤疮;附着力 差，化妆后易掉妆;较能经受外界刺激，不宜老化，面部出现皱纹较晚。
	2、中性皮肤：皮肤平滑细腻，有光泽，毛孔较细，油脂水分适中，看起来显得红润、 光滑、没有瑕疵且富有弹性。对外界刺激不太敏感，不宜起皱纹，化妆后不易掉妆。多 见于青春期少女。皮肤季节变化较大，冬季偏干，夏季偏油。三十岁后变为干性皮肤。
	3、干性皮肤：肤质细腻，较薄，毛孔不明显，皮脂分泌少而均匀，没有油腻感觉。皮 肤比较干燥，看起来显得清洁、细腻而美观。这种皮肤不易生痤疮，且附着力强，化妆 后不易掉妆。但干性皮肤经不起外界刺激，如风吹日晒等，受刺激后皮肤潮红，甚至灼 痛。容易老化起皱纹，特别是在眼前、嘴角处最易生皱纹。
	4、混合性皮肤：同时存在两种不同性质的皮肤为混合性皮肤。一般在前额、鼻翼、部 (下巴)处为油性，毛孔粗大，油脂分泌较多，甚至可发生痤疮，而其它部位如面颊 部，呈现出干性或中性皮肤的特征。
	5、敏感性皮肤：皮肤细腻白皙，皮脂分泌少，较干燥。其显著特点是接触化妆品后易 引起皮肤过敏，出现红、肿、痒等。对烈日、花粉、蚊虫叮咬及高蛋白食物等也易导致 过敏。
	6、问题性皮肤：把患有痤疮、酒糟鼻、黄褐斑、雀斑等在生活中影响美容，但没有传 染性，也不危机生命的皮肤，统称为问题性皮肤。一种方法是早晨起床，用吸油面纸在鼻子上按一下，如果有很多油，那就是油性，另外，就是洗脸后，看皮肤情况，如果很快就出油了，也是油性的，如果洗后皮肤一直很干，就是干性，不然就是混合性或中性。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t>
  </si>
  <si>
    <t>鉴别诊断
	面部皮肤有结节状增生的鉴别诊断：
	1、皮下结节：皮下结节(subcutaneous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
	2、疥疮结节：疥疮结节是指疥疮严重时候在皮肤薄嫩地方出现黄豆大或绿豆大的硬疙瘩。疥疮是疥虫寄生在人体表皮层引起的皮肤炎症，是一种可以发生在人体任何一个部位的传染性寄生虫病。
	瘤型麻风
	皮损：早期为皮肤粘膜损害，常见为斑疹和弥漫性浸润。表现为小的斑疹， 多发，边界不清，色素减退或淡红斑，对称分布，无感觉障碍，常分布在躯干、面部、四肢、臀部, 须在自然光线下检查，在阳光直射下有时难以发现，鼻粘膜侵蚀可引起鼻出血;随着病程进展，面部可有弥漫性浸润，眼结膜充血，耳垂肥大。可出现斑疹、结节，并融合形成狮面，结节好发部位为耳垂、下颏、肘部、臀部、膝和手足背。</t>
  </si>
  <si>
    <t>鉴别诊断
	皮肤的衰老和老化最为明显，表现在：
	1、从皮肤的外表来观察，皮肤明显出现皱纹，尤其是在人体的面部。
	2、皮肤的颜色随着年龄的增加而逐渐加深，所谓色素沉着。到了老年之后，就开始出现"老年斑"。
	3、随着年龄的增加，皮肤的表皮逐渐变薄，皮肤中水分和脂肪含量减少，使皮肤变得粗糙、失去光泽。
	4、皮肤的附属器官毛发、指甲等，发生明显的变化，如毛发变白、脱落、指(趾)甲变得干燥、肥厚。</t>
  </si>
  <si>
    <t>鉴别诊断
	面部脱皮的鉴别诊断：
	1、鼻翼两侧脱皮：鼻翼两侧脱皮指鼻翼处发红及脱皮的现象;偶有发黄及油腻的皮屑，可痒可不痒。季节性发作的为季节性皮肤病，不分季节的为脂溢性皮肤炎。
	2、皮肤干燥：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t>
  </si>
  <si>
    <t>鉴别诊断
	应与下面的症状相鉴别诊断：
	1、早上起床突然发现面颊动作不灵或歪斜。
	早上起床突然发现面颊动作不灵或歪斜是面瘫的临床表现。面瘫，学名面神经麻痹，也称面神经炎、贝尔氏麻痹、亨特综合症，俗称”歪嘴巴”、”歪歪嘴”、”吊线风“、”吊斜风”、”面神经炎”、”歪嘴风“等，是以面部表情肌群运动功能障碍为主要特征的一种常见病，一般症状是口眼歪斜。它是一种常见病、多发病，它不受年龄和性别限制。患者面部往往连最基本的抬眉、闭眼、鼓腮、努嘴等动作都无法完成。在动漫中面瘫指动漫人物一直没有表情。
	2、面颊及上胸部充血
	行性出血热(epidemic hemorrhagic fever，EHF)是病毒引起的自然疫源性疾病。1982年世界卫生组织(WHO)定名为肾综合征出血热(hemorrhagic fever with renal syndromes，HFRS)。本病的主要病理变化是全身小血管和毛细血管广泛性损害，全身酸痛，面及上胸部潮红，结合膜充血水肿皮肤有出血点，WBC↑异常淋巴、尿蛋白(++)。临床上以发热、低血压、出血、肾脏损害等为特征。削瘦者面颊凹陷明显者，可见颧弓隆突，两腮塌陷、面颊及口角处可见细小皱纹，皮肤干枯，肤色枯黄、无华。</t>
  </si>
  <si>
    <t>鉴别诊断
	需与以下症状相互鉴别：
	面色潮红：　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
	面色苍白：苍白脸色是由于脸部毛细血管充盈不足而引起的，中医认为这是体质差的表现。此外，如大出血、休克引起毛细血管强烈收缩，甲状腺机能减退、慢性肾炎、铅中毒等，也均会引起脸色苍白的现象。
	面色青紫：面孔、口唇等处颜色发青发紫。青紫又叫紫绀，是因为血液中有一种不带氧的血红蛋白、叫一种还原血红蛋白的量增多时，透过了皮肤比较薄的口唇周围等处的结果，因为这种还原血红蛋白的颜色呈暗紫色，透过皮肤后解表现出青紫。</t>
  </si>
  <si>
    <t>鉴别诊断
	毛发色淡而呈棕色的鉴别诊断：
	经典型和辅因子缺乏引起的PKU病人均有高苯丙氨酸血症，但有高苯丙氨酸血症者不一定引起PKU，故PKU应与其他高苯丙氨酸血症者进行鉴别。
	一过性高苯丙氨酸血症虽然引起此症的病因也是由于PAH有缺陷，但不是由于PAH基因突变，而是PAH未成熟，导致血中苯丙氨酸浓度升高达1.22mmol/L，但随时间的推移，血苯丙氨酸浓度可降至正常，通过随访血中苯丙氨酸水平可以鉴别。　　转氨酶性高苯丙氨酸血症是由于苯丙氨酸转氨酶缺乏所引起。此症不引起苯丙酮尿症，一般情况下血中苯丙氨酸水平正常，只是在进食高蛋白饮食时血苯丙氨酸浓度升高，苯丙氨酸代谢产物水平也正常，故与PKU症不难鉴别。　　轻型PKU也只有高苯丙氨酸血症与辅因子引起的PKU的鉴别,可通过基因诊断和测定血中酪氨酸水平或苯丙氨酸负荷试验测定苯丙氨酸和酪氨酸的比值进行鉴别。
	PKU是一种遗传性疾病，故新生儿即有高苯丙氨酸血症，因未进食，血苯丙氨酸及其有害的代谢产物浓度不高，故出生时无临床表现。如果对新生儿未作苯丙酮尿症筛选，随着喂食的时间延长，血中苯丙氨酸及其代谢产物逐渐升高，临床症状才渐渐表现出来。
	 </t>
  </si>
  <si>
    <t>鉴别诊断
	面部湿疹：湿疹(eczema)是一种常见的由多种内外因素引起的表皮及真皮浅层的炎症性皮肤病，一般认为与变态反应有一定关系。其临床表现具有对称性、渗出性、瘙痒性皮肤病、多形性和复发性等特点。湿疹是一种容易复发的皮肤病，也是一种过敏性炎症性皮肤病以皮疹多样性，对称分布、剧烈瘙痒反复发作、易演变成慢性为特征。可发生于任何年龄任何部位，任何季节，但常在冬季复发或加剧有渗出倾向，慢性病程，易反复发作。</t>
  </si>
  <si>
    <t>鉴别诊断
	毛周角化症：称鸡皮肤，这是一种遗传性皮肤病，主要是由于毛囊口角化所致，与脂肪代谢有很大的关系。一般较胖的人更容易出现这种情况。毛周角化症除了影响美观外，对生活没有任何影响。</t>
  </si>
  <si>
    <t>鉴别诊断
	其要和皮疹、花斑癣、桃花癣及贫血痣相鉴别。
	1、皮疹：好发于面颈部、躯干和四肢等处，也可发生于任何部位。分布可对称或不规则。 皮疹为大小不等的圆形或不规则形的白色斑片，边界清楚，边缘的色素较深，常绕以色素沉着带。患处毛发也可变白。皮疹数目不一，可单发，也可多发。白斑日晒后易潮红。 一般无自觉症状。病程缓慢，往往长期存在;少数病人可逐渐恢复。
	2、花斑癣：好发于胸背部、颈部和四肢近端，数目往往较多，表面附着有糠状的微发亮的细小鳞屑，真菌直接镜检阳性。
	3、桃花癣：多见于儿童和青少年，皮疹常发生于面部，为大小不等的圆形或椭圆形斑疹，色淡白，境界可辨而不太明显，边缘无色素沉着带，表面有少量灰白色糠秕状鳞屑。
	4、贫血痣：为淡白斑，好发于胸部、背部和面部，摩擦或叩击患处，淡白斑不变色(而白癜风之白斑，摩擦或叩击后则潮红)。</t>
  </si>
  <si>
    <t>鉴别诊断
	注意与一下疾病相鉴别
	1、神经性皮炎
	有明显苔藓化，无水疱，霉菌显微镜阴性。
	2、湿疹
	无堤状隆起的边缘，境界不清楚，霉菌检查阴性。</t>
  </si>
  <si>
    <t>鉴别诊断
	囊样斑块的鉴别诊断：
	1、泛发性红色斑块：是由各种因素引起的全身泛发的红色斑块。可见于脂溢性皮炎，好发于皮脂腺分布较多部位，如头、面、耳后、腋窝、胸前、肩胛间、腹股沟、会阴等处，也可泛发全身。初发皮疹为红色丘疹或斑片，互相融合，上面覆有油腻状鳞屑或黄痂。
	2、胫前和足部坚硬的非凹陷性水肿斑块：胫前和足部坚硬的非凹陷性水肿斑块是胫前粘液性水肿的弥漫型：指胫前和足部见弥漫坚硬的非凹陷性水肿斑块。
	3、胸部大片斑块：暗色丝孢霉病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
	 </t>
  </si>
  <si>
    <t>鉴别诊断
	皮损主要发生于面部，也可发生在胸背上部及肩部，偶尔也发生于其他部位，眶周皮肤从不累及。开始时患者差不多都有黑头粉刺及油性皮脂溢出，还常有丘疹、结节、脓疱、脓肿、窦道或瘢痕。各种损害的大小深浅不等，往往以其中一二种损害为主。病程长，多无自觉症状，如炎症明显时，则可引起疼痛和触疼，症状时轻时重。青春期后大多数病人均能自然痊愈或症状减轻。临床上根据皮损的主要表现可分为以下几种类型：
	1.点状痤疮：黑头粉刺是痤疮的主要损害，是塞在毛囊皮脂腺口的乳酪状半固体，露在毛囊口的外端发黑，如加压挤之，可见头部呈黑色而体部呈黄白色半透明的脂栓排出。
	2.丘疹性痤疮：皮损以炎性的小丘疹为主，小米至豌豆大的坚硬的小丘疹，呈淡红色至深红色。丘疹中央可有一个黑头粉刺或顶端未变黑的皮脂栓。
	3.脓疱性痤疮：以脓疮表现为主，脓疱为谷粒至绿豆大小，为毛囊性脓疱和丘疹顶端形成脓疱，破后脓液较粘稠，愈后遗留浅的瘢痕。
	4.结节性痤疮：当发炎部位较深时，脓疱性痤疮可以发展成壁厚的结节，大小不等，呈淡红色或紫红色。有的位置较深，有显著隆起而在半球形或圆锥形。它们可以长期存在或渐渐吸收，有的化脓溃破形成显著的瘢痕。
	5.萎缩性痤疮：丘疹或脓疱性损害破坏腺体，引起凹坑状萎缩性瘢痕。溃破的脓疱或自然吸收的丘疹及脓疱都可引起纤维性变及萎缩。
	6.囊肿性痤疮：形成大小不等的皮脂腺囊肿，常继发化脓感染，破溃后常流出带血的胶冻状脓液，而炎症往往不重，以后形成窦道及瘢前。
	7.聚合性痤疮：是损害最严重的一种，皮损多形，有很多的粉刺、丘疹、脓疱、脓肿、囊肿及窦道、瘢痕、瘢痕疙瘩集簇发生。
	8.恶病性痤疮：损害为小米至蚕豆大小的青红色或紫红色丘疹、脓疱或结节，轻柔软，并且含有脓液及血液，它们长久不愈，以后痊愈遗留微小的瘢痕，也不感疼痛，浸润也很少。此型多见于身体虚弱的病人。
	检查病损形态、分布，有无丘疹、脓疱、黑头粉刺、结节、囊肿、瘢痕等。</t>
  </si>
  <si>
    <t>鉴别诊断
	鉴别诊断
	口腔黏膜纤维化：口腔粘膜纤维化是一种胶原失调性疾病，侵袭粘膜下层，常可严重地限制张口运动。
	口腔黏膜脱落：口腔粘膜脱落是对发生或反映在口腔黏膜组织上的所有疾病的总称。常见的口腔黏膜脱离疾病有急性过敏性唇炎，药物性口，放射性口炎和多形性红斑。口腔黏膜脱落的共同症状是口腔广泛性糜烂，包括颊、舌、腭、牙龈、口底、舌腹、咽喉、小舌头、上下唇。
	口腔黏膜溃疡：口腔溃疡，又称为“口疮”，是发生在口腔粘膜上的表浅性溃疡，大小可从米粒至黄豆大小、成圆形或卵圆形，溃疡面为 口腔溃疡凹、周围充血，可因刺激性食物引发疼痛，一般一至两个星期可以自愈。 　　
	 </t>
  </si>
  <si>
    <t>鉴别诊断
	结合患者机体出现的伴随症状进行综合判断：
	1 .四肢对称性紫癜伴有关节痛及腹痛、血尿者，见于过敏性紫癜。
	2 .紫癜伴有广泛性出血，如鼻出血、牙龈出血、血尿、黑便等，见于血小板减少性紫癜，弥散性血管内凝血。
	3 .紫癜伴有黄疸，见于肝脏病。
	4 .自幼有轻伤后出血不止，且有关节肿痛或畸形者，见于血友病。
	 </t>
  </si>
  <si>
    <t>鉴别诊断
	1、鼻粘膜干燥：多由过敏性鼻炎引起，鼻塞程度轻重不一，多突发性出现;鼻涕清稀;量多;常伴有鼻痒，喷嚏频作等症。
	2、干燥综合症：有口腔,眼干燥和类风湿关节炎三联症可确诊为干燥综合症，实验室检查患者常有体液,细胞免疫异常,如血沉增速,血清丙种球蛋白,免疫球蛋白G显著升高,补体低下等。</t>
  </si>
  <si>
    <t>鉴别诊断
	1、尿道炎、关节炎、结膜综合征 病因不明，皮损惯发于掌、路关节及生殖器部位，基本损害为针头样或稍大些的水疮，脓范干后成痴。基底湿润。常发生无菌性尿道炎，可有血尿及脓尿。眼部发生结膜炎，虹膜炎及角膜炎。关节炎表现为关节红、肿、热、痛。可表现有口腔炎、肠炎、心肌炎、胸膜炎及静脉炎等。血沉快细菌培养阴性。可以自行缓解。
	2、皮肤部膜干燥综合征：大多数见于中年以上妇女，皮肤干燥脱屑、毛发干脆稀疏、毛细血管扩张。眼结合膜、口腔咽喉干燥，可继以萎缩。胃毅膜受累则胃液分泌低下。可合并类风湿性关节炎，可伴有腮腺炎、淋巴结肿大、肝脾肿大。
	3、面肿、阴囊舌综合征 口腔或颊部突然发生非凹陷水肿，初起还可消退，消退后因反复发作肿胀可持续，以后皮肤变硬，无自觉症状。神经麻痹，多为单侧。舌肿胀有深而宽的沟纹。组织病理为结核样肉芽肿。
	4、梅毒性部膜损害：在眼部可发生结膜炎、角膜炎、虹膜睫状体炎，可有间质性舌炎、萎缩性舌炎、鹅卵石样舌、部膜白斑、晚期严重者可引起硬腾和鼻中隔穿孔。先天性梅毒早期可发生鼻炎，晚期先天梅毒可发生角膜实质炎，神经性耳聋和楔状齿又称胡氏齿。其次可引起脉络膜炎、虹膜炎。骨膜炎、骨树胶肿、视神经萎缩等。应结合病史、全身症状、梅毒血清学检查及组织病理进行诊断。
	5、麻风病的减膜损害：以瘤型麻风多见，好发于鼻猪膜、口腔激膜及眼睑、角膜。早期为炎性浸润结节，晚期可形成糜烂、溃疡、鼻中隔穿孔、鞍鼻、牙根萎缩、牙齿脱落、间质性角膜炎、虹膜睫状体炎，喉头损害等。
	6、鼻硬结病：由鼻硬结杆菌引起，开始为鼻卡他儿症状或鼻分泌物增加，继之出现灰紫 色，象牙色坚硬的皮下活动性小结节，渐增大 融合成硬斑块，可溃破形成溃疡引起鼻变型，病理呈慢性肉芽肿改变。</t>
  </si>
  <si>
    <t>鉴别诊断
	1、黏膜出现出血点：黏膜出现出血点是因机体止血或凝血功障碍所引起，通常以全身性或局限性皮肤粘膜自发性出血或损伤后难以止血为临床特征。
	2、皮肤黏膜紫斑：血液溢出肌肤之间，皮肤表现青紫斑点或斑块的病证，称为紫斑，也称之肌衄。
	3、皮肤黏膜苍白：常见于贫血，和大失血之后，表示血容量不足，血红蛋白减少所致。</t>
  </si>
  <si>
    <t>鉴别诊断
	1、早期尿道旁腺癌应与尿道肉阜区别，对有怀疑恶变的尿道肉阜，均应做活检以明确诊断。
	2、中、晚期的尿道旁腺癌应排除原发病灶是否来自前庭，但前者为腺癌，后者为鳞状细胞癌。</t>
  </si>
  <si>
    <t>鉴别诊断
	脓包型痘痘的鉴别诊断：
	1、点状痤疮：黑头粉刺是痤疮的主要损害，是塞在毛囊皮脂腺口的乳酪状半固体，露在毛囊口的外端发黑，如加压挤之，可见头部呈黑色而体部呈黄白色半透明的脂栓排出。
	2、丘疹性痤疮：皮损以炎性的小丘疹为主，小米至豌豆大的坚硬的小丘疹，呈淡红色至深红色。丘疹中央可有一个黑头粉刺或顶端未变黑的皮脂栓。
	3、结节性痤疮：当发炎部位较深时，脓疱性痤疮可以发展成壁厚的结节，大小不等，呈淡红色或紫红色。有的位置较深，有显著隆起而在半球形或圆锥形。它们可以长期存在或渐渐吸收，有的化脓溃破形成显著的瘢痕。
	4、萎缩性痤疮：丘疹或脓疱性损害破坏腺体，引起凹坑状萎缩性瘢痕。溃破的脓疱或自然吸收的丘疹及脓疱都可引起纤维性变及萎缩。
	5、囊肿性痤疮：形成大小不等的皮脂腺囊肿，常继发化脓感染，破溃后常流出带血的胶冻状脓液，而炎症往往不重，以后形成窦道及瘢前。
	6、聚合性痤疮：是损害最严重的一种，皮损多形，有很多的粉刺、丘疹、脓疱、脓肿、囊肿及窦道、瘢痕、瘢痕疙瘩集簇发生。
	7、恶病性痤疮：损害为小米至蚕豆大小的青红色或紫红色丘疹、脓疱或结节，轻柔软，并且含有脓液。</t>
  </si>
  <si>
    <t>鉴别诊断
	临床上，痱子分为三种类型：
	1、红痱(红色粟粒疹)：是因汗液在表皮内稍深处溢出而成。临床上最常见，任何年龄均可发生。好发于手背、肘窝、颈、胸、背、腹部、妇女乳房下以及小儿头面部、臀部，为圆而尖形的针头大小密集的丘疹或丘疱疹，有轻度红晕。皮疹常成批出现，自觉轻微烧灼及刺痒感。皮疹消退后有轻度脱屑。
	2、白痱(晶形粟粒疹)：是汗液在角质层内或角质层下溢出而成。常见于高温环境中大量出汗、长期卧床、过度衰弱的患者。在颈、躯干部发生多数针尖至针头大浅表性小水疱，壁极薄，微亮，内容清，无红晕。无自觉症状，轻擦之后易破，干后有极薄的细小鳞唇。
	3、脓痱(脓疤性粟粒疹)：是痱子顶端有针头大浅表性小脓疱。临床上较为少见，常发生于皱襞部位，如四肢屈侧和阴部，小儿头颈部也常见。脓疱内常无菌，或为非致病性球菌，但溃破后可继发感染。</t>
  </si>
  <si>
    <t>鉴别诊断
	1、妊娠时皮肤皱褶处小脓疱
	疱疹样脓疱病表现为妊娠时皮肤皱褶处小脓疱。疱疹性脓疱病(impetigo herpetiformis)是一种好发于孕妇的严重皮肤病，皮肤的基本损害是在红斑基础上出现无菌性脓疱，常伴有严重的全身症状。分娩后逐渐缓解，再孕可复发。
	2、脓疱性痤疮 脓疱性痤疮
	以脓疮表现为主，脓疱为谷粒至绿豆大小，为毛囊性脓疱和丘疹顶端形成脓疱，破后脓液较粘稠，愈后遗留浅的瘢痕。</t>
  </si>
  <si>
    <t>鉴别诊断
	丘疹性痤疮：皮损以炎性的小丘疹为主，小米至豌豆大的坚硬的小丘疹，呈淡红色至深红色。丘疹中央可有一个黑头粉刺或顶端未变黑的皮脂栓。
	聚合性痤疮：多见于青春期男女。是痤疮的严重型，以粉刺、丘疹、脓疱、结节、囊肿及疤痕为其特点，其特点是化脓，脓肿由瘘管沟通，愈合后，留下凹陷性瘢痕或瘢痕疙瘩。一般认为是不同于寻常型痤疮的独立性疾病。以穿透性脓肿和不规则瘢痕形成为特征。多有家族史，与遗传有关。有些病者有细胞免疫功能陷。常发于青年男性。好发于前额、颊部和颈前部。损害呈多形性。包括黑头粉刺、丘疹、脓疱、囊肿、脓肿、和窦道及瘢痕等，为集簇性发生，经过缓慢，常形成疤痕疙瘩。
	检查病损形态、分布，有无丘疹、脓疱、黑头粉刺、结节、囊肿、瘢痕等。</t>
  </si>
  <si>
    <t>鉴别诊断
	皮肤隐球菌病借损害特征、病理及真菌培养而与粉刺、传染性软疣、皮肤结核、孢子丝菌病或恶性肿瘤相鉴别。</t>
  </si>
  <si>
    <t>鉴别诊断
	丘疹(papule)为一限局性隆起皮肤表面的实质性损害视诊可看到，触诊可触及丘状损害，一般范围较小其直径通常在1cm以内若丘疹扩大或丘疹互相融合成扁平隆起呈片状则称为斑块。丘疹多为圆形、类圆形多角形或不规则形。
	丘疹的顶部可以是尖的呈锥形，圆的呈半球形扁平形或中间凹陷如脐窝。颜色可以是红色如银屑病、紫红色植扁平苔薛黄色(黄色瘤)白色(萎缩性硬化性苔舞)褐色(色素病)等丘疹可发生在全身各部位或毛囊、汗腺的部位。存在时间可长可短数目可多可少，可柔软或坚硬，表面光滑或粗糙可呈乳头状或表面覆以鳞屑。可散在分布，群集分布可局限性或全身性或对称性。自觉症状轻重不同，如症痒等或无任何自觉症状若损害介于丘疹与斑疹之间表面扁平稍隆起则称为斑丘疹。丘疹顶端上有水疮或脓疤则称为丘疤疹或脓疮丘疹。</t>
  </si>
  <si>
    <t>鉴别诊断
	本病需与下列疾病进行鉴别：　　
	1、慢性多形性日光疹：斑片样多形性日光疹与本病相似，在早期，无论在临床还是在病理上均难以区分。但用一定剂量的紫外线照射，可诱致斑片样多形性日光疹病人的正常皮肤发生日光疹，而对狼疮病人的正常皮肤不能诱发皮损，借此可将两者加以鉴别。另外，慢性多形性日光疹的皮损在暴露于日光的部位，皮损无黏着性鳞屑和萎缩。　　
	2、脂溢性皮炎和银屑病脂溢性皮炎或早期银屑病：可呈蝴蝶形，以鼻梁为中心分布于面部，可与盘状红斑狼疮相混淆，但皮损活检组织学改变有明显不同。此外，脂溢性皮炎一般对局部治疗反应良好，而本病对局部治疗反应不佳。　　
	 </t>
  </si>
  <si>
    <t>鉴别诊断
	1、口唇疱疹：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2、水痘样皮疹：水痘样皮疹病变主要在表皮棘细胞。细胞变性、水肿形成囊状细胞，后者液化及组织液渗入形成水疱，其周围及基底部有充血、单核细胞和多核巨细胞浸润，多核巨细胞核内有嗜酸性包涵体。水疱内含大量病毒。开始时透明，后因上皮细胞脱落及白细胞侵入而变浊，继发感染后可变为脓疱。皮肤损害表浅，脱痂后不留瘢痕。粘膜疱疹易形成溃疡，亦易愈合。　　
	3、鼻尖或鼻翼出现带状疱疹：眼部带状疱疹(herpes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角膜炎的发生多在皮疹出现以后发生，尤其是鼻尖或鼻翼出现带状疱疹，为鼻睫状支神经受侵犯的征兆，随后必发生角膜炎与虹膜炎。</t>
  </si>
  <si>
    <t>鉴别诊断
	肥胖纹：由于骨骼和肌肉或脂肪的体积增加过快，超过了皮肤的延长的速度，真皮的弹力纤维被拉断，从而形成这种纹。体重增加过快的人就可以见到这种情况，许多在发育期的人即使长胖不是很明显也可以出现。即使减肥成功恢复了原有的体形，但这种生长纹却无法消除，它开始是红色，随时间能够逐渐变暗，最后变成白色的条纹。　　
	腹部皮肤梅干样皱纹：常见于皱梅腹综合征，腹部皮肤干皱，以梅干样皱纹而得名。系指患者部分或全部腹部肌肉严重发育不全甚至完全缺如，其腹壁由皮肤表浅筋膜和腹膜构成，无腹股沟管和韧带，可伴有巨大肾囊肿、巨输尿管、肾发育不全、隐睾等。因本病征以腹肌缺乏、尿路畸形及隐睾为常见的三大症状，故又称为“三联征”。　　
	口周出现放射性沟纹：是系统性硬化症的临床表现的症状。系统性硬化症(硬皮病)是一种以皮肤各系统胶原纤维硬化为特征的结缔组织疾病。累及内脏器官的系统性硬皮病又称系统性硬化症。本病在结缔组织病中仅次于红斑狼疮而居第二位。患者以女性较多，女性与男性之比约为3∶1。发病年龄以20～50岁多见。 　　
	 </t>
  </si>
  <si>
    <t>鉴别诊断
	1、寻常型鱼鳞病：主要表现在四肢伸侧和躯干的燥性褐色菱形、或多角性鳞屑，上臂及大腿伸侧常有明显的毛囊角化性丘疹，掌趾受累，发病率很高，其角化性鳞屑是数层角质细胞不脱落堆积所致，多于出生后数月出现，5岁左右最重，青春期后症状可能减轻，但随着年龄的增大和治疗不当病情加重。　
	2、性连锁隐患性鱼鳞病：可于生后或婴儿发病，皮损鳞屑大而显著呈黄褐色或污黑色，大片鱼鳞状，皮肤干燥、粗糙，往往遍布全身。腋窝及肘窝等部位亦可受累;腹部背部尤重，如面部受累则仅限于耳前及颜面，侧面一般不发生毛囊角化，掌趾处皮肤正常，皮损不随年龄增长而减轻，有时反而增重。　　
	3、表皮松解性角化过度鱼鳞病又称大疱性先天性鱼鳞病样红皮病：为具有高畸变率的常染色体显性遗传病，临床少见，生后或生后数月可有泛发性及局面限性损害。泛发性者出生时全身即有铠甲样厚层鳞甲，生后即脱落，出现泛发性潮红及鳞屑剥除鳞屑，呈现润面红斑，可逐渐消失，可再发生较厚疣状鳞屑。局面限性者仅在四肢屈侧及皱壁部，可有较厚的鱼鳞状角质片。　　
	4、板层状鱼鳞病系常染色体隐性遗传，生后全身即为一层广泛的人棉胶状的膜，紧紧的包裹。多引起眼睑及唇外翻，数日后该膜脱落，皮肤呈广泛弥漫性潮红，上有灰白色或灰褐色多角形或菱形大片鳞屑，中央固着，边缘游离，往往对称性发于全身，以肢体屈侧、肘窝、腋窝和外阴等部较为明显，掌趾过度角化，指甲及毛发过度生长，病程经过迟缓，可终生存在，至成年期红皮症可减轻，但鳞屑仍存在。</t>
  </si>
  <si>
    <t>鉴别诊断
	1、急性蜂窝织炎：是皮下、筋膜下、肌间隙或深部疏松结缔组织的急性、弥漫性、化脓性感染，其临床特点为：　　
	(1)致病菌主要为溶血性链球菌，其次为金黄葡萄球菌和厌氧菌。　　
	(2)影像显示皮下组织增厚，脂肪组织密度增高，伴条索状不规则强化，伴或不伴皮下和浅筋膜积液，深部结构正常。　　
	(3)坏死性筋膜炎MRIT2 加权像显示深筋膜多数呈均质性界清圆顶状高信号区，而无并发症的感染性蜂窝织炎较坏死性筋膜炎T2加权像高信号圆顶状区域更小更薄，境界不清。　　
	(4)大多数急性蜂窝织炎病例单纯应用抗生素即可治愈，坏死性筋膜炎应用抗生素则疗效不明显，而多需手术处理，手术时见筋膜苍白坏死呈陈旧棉絮状、韧性差，但肌肉无坏死或受累不明显，皮下组织广泛损坏或出现坑道样坏死，潜行皮缘。　　
	由于急性蜂窝织炎的致病菌、病理和临床特点酷似，尤其是厌氧菌(厌氧性链球菌、肠球菌、拟杆菌、非梭状芽孢杆菌等)所致的急性蜂窝织炎，病变处蜂窝组织、筋膜和皮肤也可发生坏死，亦有扩散迅速、不易局限的特点，全身症状剧烈、脓液恶臭、查体亦有捻发音，与坏死性筋膜炎临床表现极其相似。因此，多数情况下，临床上依靠物理查体、影像学检查实难鉴别。诊断的目的是为了确定治疗方案，虽然通过观察应用抗生素治疗的效果或许能得到一部分鉴别依据，但其鉴别依据的意义和对于确定治疗方案价值将大打折扣，因坏死性筋膜炎须早期外科手术治疗。因此，对于怀疑为坏死性筋膜炎有难以排除急性蜂窝织炎诊断者，宜早期手术治疗，并通过手术取组织活检行快速冰冻切片检查，以免延误手术，造成不良后果。　　
	2、气性坏疽：是由梭状芽孢杆菌引起的一种急性感染，主要发生于肌肉组织广泛损伤的病人，发生于腹壁切口者较少，表现为伤口周围皮肤水肿、紧张、苍白、迅速变为紫黑色并出现大小不等的水泡，以广泛性肌肉坏死为主;局部和全身症状均较坏死性筋膜炎严重，病情进展更为迅速;伤口分泌物涂片行革兰染色检查发现大量革兰染色阳性粗大杆菌、白细胞计数减少、X线检查伤口肌群间有气体。　　
	3、肌炎和非坏疽性肌坏死：多因肌肉间的软组织感染引起,其特征是:显著肌肉受累，疼痛、感觉过敏、全身中毒征象;血中存在肌酸酐磷酸激酶，血尿中存在肌球蛋白。CT显示，肌炎受累肌肉增厚、伴或不伴非均质强化，肌坏死则表现为肌强化部分中见低密度区或肌断裂。MRI的T2加权像显示化脓性肌炎病变肌肉纺锤状或圆形边界清的高信号区。坏死性筋膜炎肌肉受累是继发性的，由原发筋膜感染蔓延至邻近肌肉所致，影像学改变在筋膜及软组织改变之后。　　
	4、其他疾病：如腹膜炎等。 </t>
  </si>
  <si>
    <t>鉴别诊断
	鉴别诊断
	毛囊性呈鳞片状角化：毛囊角化症是以毛囊性呈鳞片状角化为特点的皮肤病。本病有地区性，在亚洲地区多见，而欧洲、美洲很少见。　　
	鼠疫样皮损：鼠疫样皮损是产碱杆菌肺炎的临床症状的表现。产碱杆菌肺炎是一种较为少见的细菌所致肺炎。 　　
	诊断
	根据银屑病的临床表现和病理特征，一般分为六种类型：　　
	1、寻常型银屑病：皮疹一般发生在头皮、躯干、四肢伸侧，是在皮肤上出现红色的丘疹，渐扩大融合成斑片或斑块，表面有较厚的银白色磷屑，形状不规则，有的有地图或岛屿样外观，有的皮损较小，较多，呈满天星外观，鳞屑层一层脱落，轻轻刮掉皮屑可看到薄薄的一层红膜，刮除红膜即可看到小小的出血点，有人称为血露，医学上又叫筛状出血，这就是寻常型牛皮癣临床特征。　　
	2、红皮病型银屑病：是较严重，较少见的一种，此型是指在约全身皮肤的70%以上呈弥漫性红色，暗红色浸润性皮损，表面有大量糠皮样皮屑，有时在腋下，大腿根部和脐部因肿胀而使表皮剥脱和渗出，口咽鼻及眼结膜可充血发红，患者常有发热畏寒，头疼及全身不适等症状。　　
	3、脓疱性银屑病：分泛性及局限性。泛发性脓疱型牛皮癣多为急性发病，可在数日至数周内脓疱泛发全身，先有密集的针尖大小潜在的小脓疱，很快融合成脓湖，常伴有高热、关节肿痛及全身不适，血常规化验可见白细胞增多，脓疮干涸后，随即脱屑，皮屑脱落后，又有新的脓疮出现。局限性脓疱型牛皮癣以掌趾脓疱型牛皮癣多见，在双手掌和足趾部有对称性红斑，红斑上出现针头大到栗大小到小脓疱：大约1-2周后自行干涸，脱屑后又有新的脓疱出现，反复绵延，病程顽固。　　
	4、关节病性银屑病：很少见，任何年龄均可发生，可同时发生于大小关节，但常见是手腕、手指及足趾小关节，脊柱关节也可发生。病变的关节有红肿、疼痛、严重的关节腔有积液，关节附近皮肤肿胀活动受限，久之关节僵直，严重时X线下可见关节被破坏的情况，血沉快，常伴发热等全身症状，但类风湿凝集因子为阴性，关节炎型牛皮癣、皮肤损害多伴有厚厚的像蛎壳状的皮损，也可仅有寻常型牛皮癣的红斑和银屑的皮肤损害。
	5、掌跎脓疱病：包括掌跎脓疱性银屑病和脓疱性细菌疹。　　
	6、连续性肢端皮炎：以无菌性的脓疱为其特征，因此也有人认为与脓疱性银屑病为同一种疾病。也有人认为是脓疱性银屑病的一个亚型，但也有不同意见，认为应该是一个独立疾病。好发于中年人，多数由外伤后引起。</t>
  </si>
  <si>
    <t>鉴别诊断
	皮肤硬化：皮肤硬化多因胶原纤维或脂肪组织炎症或变性;淋巴液、血液的淤积；及物理性因素和代谢的失常而引起的症状。　　
	新生儿皮肤硬肿：本症主要发生在冬春寒冷季节和低日龄组的新生儿，特别是早产儿。临床表现包括三大主征，即体温不升、皮肤硬肿和多系统功能损害。</t>
  </si>
  <si>
    <t>鉴别诊断
	应与再生障碍性贫血、骨髓增生异常综合症、传染性单核细胞增多症、原发性血小板减少性紫癜及类白血病反应等病鉴别。　　
	白血病是骨髓的病变，因此需要进行骨髓穿刺检查以及骨髓切片检查，才能够确定诊断。为了进一步确认白血病的种类，还需要额外的特殊检查，才能精确将白血病予以分类并给予最适当的治疗。这些特殊检查包括：细胞生化特殊染色，流式细胞仪检查，染色体检查。</t>
  </si>
  <si>
    <t>鉴别诊断
	广泛性或局限性皮肤、粘膜下出血，形成皮肤粘膜的红色或暗红色色斑，直径约3―5毫米或更大，压之不退色者称为紫癜。通常直径在2毫米以内者称出血点，局部隆起或有波动感者则为血肿。 　　
	紫斑病症状：紫斑病为皮肤出血所致，主要位于手足部，多呈紫红色的豌豆大小的斑点(紫斑)，病变较多。紫斑自身无自觉症状。　　
	脾功能亢进、红斑狼疮、尿毒症等也可引起。</t>
  </si>
  <si>
    <t>鉴别诊断
	皮肤粗糙的主要原因是因为汗水与脂肪所形成的脂肪膜被破坏。而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</si>
  <si>
    <t>鉴别诊断
	应与CEP鉴别的是营养不良性大疱性表皮松解症，后者损害也常致毁形，但其发生及皮损部位与外伤和碰撞有关而无光敏性，也无红齿和红尿。EPF必须与痘疮样水疱病鉴别，后者的发病年龄、光敏感史及家族遗传史均相仿，但皮损发作与表现同EPP的光毒性损害明显不同，主觉瘙痒而无灼痛，皮损以丘疹、水疱为主而无明显肿胀和瘀斑，形成的痘疮样瘢痕与EPP的表浅、凹陷不一，发病多在青春期后明显减轻而无EPP反复发作、越来越严重的特征性的皮肤增厚表现。PCT的早期诊断常较困难，因常无明确的日光过敏史。面部的表皮剥蚀需与人工皮炎相鉴别，水疱、血疱损害为主时需与烟酸缺乏病相鉴别，瘢痕和粟丘疹损害为主时需与获得性大疱性表皮松解症相鉴别，多毛或色素沉着损害为主时需与有关内分泌疾病相鉴别。诊断PCT的要点在于将上述这些表现不要孤立开来而应综合考虑。　　
	对疑似皮肤卟啉病的患者必须进行尿液和红细胞中的卟啉检查，卟啉分析的阳性发现对本病的确诊与鉴别诊断具有决定意义。 　　
	皮肤卟啉病在我国报道较少，据我们统计自1953～1996年仅有145例，其中epp占75.2%(109例)，pct有28例，cep有3例，pv有1例，未定型1例。无hc的报道。</t>
  </si>
  <si>
    <t>鉴别诊断
	1、趾间型足癣：最常见的类型。多见于手足多汗、长期穿胶鞋的人群，夏季多发或加重。以4~5和3~4趾间最为常见，皮损表现为趾间红斑、脱屑、皲裂和浸渍，伴瘙痒。严重时可见糜烂和溃疡。并发症包括合并细菌感染、癣菌疹反应、丹毒、蜂窝织炎等。
	2、角化型足癣：一侧或双侧足跖弥漫角化过度、红斑、脱屑和皲裂。自觉症状轻微，每到冬季，易发生皲裂、出血、疼痛。常为慢性，治疗较困难。</t>
  </si>
  <si>
    <t>鉴别诊断
	角栓：角栓由角质，脂质和尘埃构成。 粉刺毛漏斗部扩张，其内充填着粗0.5~3.0MM ，长1.0到2.0MM的物质就是角栓。　　
	皮肤松弛起皱：皮肤松垂(dermatolysis)又称皮肤松弛症(cutis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　　
	干性皮肤：干性皮肤指肤质细腻、较薄，毛孔不明显，皮脂分泌少而均匀，没有油腻感觉。皮肤比较干燥，看起来显得清洁、细腻而美观。也即干燥性皮肤，皮肤角质层水分低于10%，皮脂分泌量少，表现为多皱无光泽 。 　　
	 </t>
  </si>
  <si>
    <t>鉴别诊断
	性病性淋巴肉芽肿，又可称为腹股沟淋巴肉芽肿，是由沙眼衣原体感染引起的性传播疾病。本病通常在世界上热带与亚热带地区出现，尤其以南美、非洲及东南亚多见，我国较少发病。
	嗜酸性肉芽肿(EG)是一种孤立性的组织细胞的非肿瘤性质的异常分化。嗜酸性肉芽肿是郎罕氏细胞增多症的一种表现，以前称为组织细胞增多症X。嗜酸性肉芽肿多发生于5-10岁的儿童，侵犯部位为骨骼和肺。这占郎罕氏细胞增多症病例的60-80%。黑人本症极少见。
	蕈样内芽肿过去被误称为蕈样酶菌病，现已证实是一种原发于皮肤辅助性T淋巴细胞的肿瘤。多发生于青壮年，但亦有10余岁或60余岁发病，男性多于女性。有三种类型，其中最常见的是由斑片或斑块发展成肿瘤，也可直接发生肿瘤，称突发性蕈样肉芽肿，发展较快，预后较差。约10%的病例可发生红皮病，称为红皮病型蕈样肉芽肿。本病可持续数月至数年，平均为4-10年。
	环状肉芽肿(granuloma annulare)是一种病因不明的良性炎症性皮肤损害，发生于真皮或皮下组织，以环状丘疹或结节性皮损为特征。</t>
  </si>
  <si>
    <t>鉴别诊断
	冻疮是由于寒冷引起的局限性炎症损害。冻疮是冬天的常见病，据有关资料统计，我国每年有两亿人受到冻疮的困扰，其中主要是儿童、妇女及老年人。冻疮一旦发生，在寒冷季节里常较难快速治愈，要等天气转暖后才会逐渐愈合，欲减少冻疮的发生，关键在于入冬前就应开始预防。轻度冻疮是在室温下按摩一段时间，使冻伤部位自然复温，然后再使用血管扩张剂扩张血管，改善微循环，还可以外涂蜂蜜猪油软膏、10%樟脑软膏或辣椒酊。但是绝对不能用火烤或用热水烫。
	“冻僵”现象：冻僵又称意外低温(accidental hypothermia)，是寒冷环境引起体温过低所导致以神经系统和心血管损伤为主的严重的全身性疾病。冻伤(forstbite)是寒冷引起的局部组织损伤，以四肢和面部为多见。
	当人体在极低温度环境下过度停留，可导致全身冻伤，此情况称为冻僵，罕见。早期精神兴奋，外周血管收缩，血压上升，皮肤苍白冰冷，心率加快，伴寒战。当体温降至35℃以下时，各种生理功能由兴奋转为抑制;体温降至32℃以下时，患者表情淡漠，精神错乱，呼吸、心率均减慢，肌肉强直;当体温降至29℃以下时，反应迟钝甚至昏迷，血压下降;当体温降至26℃以下时，可发生心室颤动，最后心跳、呼吸停止。
	根据病史，临床表现即可做出诊断。</t>
  </si>
  <si>
    <t>鉴别诊断
	临床常与色素沉着鉴别。　
	色素沉着是人体皮肤由于种种原因而致皮肤呈现不同颜色、不同范围及不同深浅的色素变化。就人体皮肤而言，具有两类色素：一类是人体自身产生的色素，如存在于皮肤中的黑色素细胞产生的黑色素。由于黑色素所在部位深浅不同而表现出不同的色调：在表皮则呈黑色或褐色，在真皮浅层则呈灰蓝色，在真皮深层则呈青色等。内源性色素还有脂色素、胆色素等。另一类为外源性的外来色素，如胡萝卜素)胡萝卜血症)、药物(如阿的平可致皮肤黄染等)和重金属(如砷、铋、银等沉着症)以及异物所致着色，如纹身、泥沙、铁渣、煤渣等在皮肤的沉着症等。　　
	常见皮肤痣多是良性皮肤痣，常常对人体没有健康损害，只是影响美容。恶性的皮肤痣多见于恶性黑色素瘤，是一种急性凶险的疾病。常见症状是：①颜色：大多数恶性黑色素瘤有棕、黑、红、白或蓝混杂不匀，遇皮痣出现颜色改变，应特别提高警惕。②边缘：常参差不齐呈锯齿状改变，为肿瘤向四周蔓延扩展或自行性退变所致。③表面：不光滑。常粗糙而伴有鳞形或片状脱屑。有时有渗液或渗血，病灶可高出皮面。④病灶周围皮肤可出现水肿或丧失原有皮肤光泽或变白色、灰色。⑤感觉异常：局部常有发痒、灼痛或压痛。 　　
	 </t>
  </si>
  <si>
    <t>鉴别诊断
	皮肤瘙痒：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皮肤硬结冷时疼痛热时瘙痒：冻疮是由于寒冷引起的局限性炎症损害。冻疮是冬天的常见病，尤其是儿童、妇女及老年人。冻疮一旦发生，在寒冷季节里常较难快速治愈，要等天气转暖后才会逐渐愈合，欲减少冻疮的发生，关键在于入冬前就应开始预防。</t>
  </si>
  <si>
    <t>鉴别诊断
	诊断一般不困难，有时因为病史不清楚或体征表现不典型，会给诊断带来一定困难，鉴别诊断的要点是把握住各有关疾病的特点，将所得病史与检查结果结合起来进行周密分析，作出鉴别。</t>
  </si>
  <si>
    <t>鉴别诊断
	皮肤肥厚-肢端肥大综合征(Touraine-Solente-Gole's syndrome，又称pachydermoperiostosis)：临床以杵状指(趾)，皮肤肥厚，以眼睑、口唇、耳、舌及大小鱼际部肥厚为主，面及额部皮脂溢出，骨骼表现骨膜增生，为常染色体显性遗传。　　
	脾虚血燥皮肤肥厚：皮肤粗糙肥厚，有明显瘙痒，皮肤呈暗红色或褐色，多发生于手掌，有时表面脱屑，或轻度渗出，舌质淡，舌体胖，苔白，脉沉缓或滑。　　
	血虚风燥皮肤肥厚：皮肤呈斑块状，粗糙肥厚，多发生在颈部两侧，或眼睑部，呈淡褐色，不定时搔痒，伴有心悸怔忡，健忘失眠，舌质淡，脉沉细。　　
	风湿蕴阻皮肤肥厚：皮损颜色稍黑，呈斑块状或融合成片，表面粗糙肥厚，多发生在四肢伸侧，或可见于其它部位，有阵发性搔痒，夜间尤甚，舌苔薄或白腻，脉缓。　　
	气滞血瘀皮肤肥厚：皮肤色暗红，或紫红，表面增厚明显，皮（左山右脊）皮沟着明，搔抓后可有轻度渗血，多发生在皮肤受压迫部位，常伴有心烦易怒、精神抑郁、失眠多梦、眩晕、心悸、舌边尖红或有瘀斑，脉涩滞等。</t>
  </si>
  <si>
    <t>鉴别诊断
	皮肤过度伸展：Ehler-Danlos综合征又称皮肤弹性过度综合征，系一种先天性结缔组织缺陷病，临床上主要表现为皮肤弹性过度、皮肤和血管脆弱和关节活动度大三个特点。　　
	皮肤肥厚，系指皮肤表面限局性变厚干燥而言，本症在古典医籍中有类似记载。
	皮肤弹性差：就是细胞弹性萎缩，皮肤加速衰老等皮肤问题。用手指触摸下，弹起来很快的，就弹性好，还有看脸上纹路是否出来了，弹性好的皮肤，很光洁紧绷的。　　
	皮肤松垂：系皮肤弹力纤维先天发育缺陷而引起的一种皮肤松垂疾病，并可侵犯全身结缔组织，涉及心血管、呼吸、泌尿等器官的正常结构与功能。通常分为先天型与获得型两类。通常成年发病，部分可先有皮肤炎症，后有弹性组织松解和松弛，如湿疹、多形红斑、荨麻疹、血管神经性水肿后可出现皮肤松弛症状，但无先天型发育障碍的特点。于出生后不久即发现皮肤症状。首见皮肤水肿，以后逐出现皮肤松弛、下垂呈皱褶状，颈、面、眼睑皮皱最为突出，呈早老状外貌。上睑下垂可碍视线，下睑下垂形成睑外翻，腹壁、颈侧皮肤松弛悬垂。其他器官弹力纤维受损，组织松弛、常可发生斜疝、胃肠道憩室、黏膜脱垂及心血管扩张或发生动脉瘤等。此外，尚可出现角膜环状血管瘤、舌面龟裂、悬雍垂延长，牙齿疏松、咽黏膜肿厚、声带松弛、发音嘶哑、毛发稀少及外生殖器发育不良等。常见的皮肤受累部位以颜面、眼睑、耳、颈为主。继之出现在腕、膝、踝、腹部皮肤皱褶处。　　
	全身皮肤粗厚：是巨人症的临床表现之一， 巨人症系腺脑垂体分泌生长激素(GH)过多，引起组织、骨骼及内脏的增生肥大及内分泌代谢紊乱的疾病。发病在青春期前、骺部未闭合者为巨人症。　　
	皮肤脆性增加：常出现在皮肤卟啉病。发病后若即能避光，在2～5天内肿胀可消，皮肤脆性增加，经搔抓等刺激后呈现线条状表皮剥脱结痂以及针头至芝麻大的虫蚀状凹陷瘢痕。 　　
	该病一般西医无特殊治疗，多给与维生素类药物安慰治疗或维甲酸外用，中医根据临床表现可辨证为气血不足、肝郁气滞、阴虚血热、脾肾阳虚等型，对症治疗即可。</t>
  </si>
  <si>
    <t>鉴别诊断
	(1)普遍性钙沉着：皮肤和皮下组织有进行性钙沉积，表现为质硬的结节和斑块，有物质流出。临床上与转移性钙化的表现非常相似，部分患者可出现肌炎，急性期不能确定诊断。
	(2)局限性钙沉着：表现为四肢和面部的单发结节，尤其是眼睑(表皮下钙化结节、皮肤结石)。儿童期早期好发，多见于男孩。大多数结节角化过度并有触痛。罕见的可出生时即存在，偶有多发皮损。
	(3)局限型特发性钙沉着：也表现为四肢的单发结节，好发于手指和肘部。
	(4)肿瘤样钙沉着：大的沉积出现在皮肤和皮下组织，尤其是骨性突起周围(髋、肘和肩胛部)。女性多于男性(2∶1)，尤其是年轻女性。放射线检查可见到深部沉积。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t>
  </si>
  <si>
    <t>鉴别诊断
	干燥诱因一：空调　　
	虽然立秋了，但艳阳高照时的气温一点也不比夏天时低。空调的冷风会使室内的空气变得干燥，而外界湿度没有夏天那么大，皮肤的一部分水分就会被夺走，如果置之不理，很容易出现细小的皱纹。　　
	干燥诱因二：紫外线　　
	随着天气晴朗起来，日照中的紫外线没有厚厚的云层遮挡，也会来找皮肤的麻烦。　　
	干燥诱因三：过度洗浴　　
	夏季温度高，人们都喜欢一天洗一两个澡，有的人甚至更多。　　
	气候变化后，皮肤分泌的汗液和油脂会逐渐减少，洗澡次数过多容易把自动脱落的角质层和汗液混合的皮垢洗掉，减少了这些物质对皮肤的保护，细胞内的水分更容易蒸发，皮肤出现干燥现象。　　
	干燥诱因四：夏季保养品　　
	夏天用的保养品强调的都是清爽,可这些保养品到夏末秋初就有点“不合时宜”了，保湿、锁水的能力明显达不到要求，所以最好开始使用一些保湿护肤品，减少水分的散失。</t>
  </si>
  <si>
    <t>鉴别诊断
	1.高雪病婴儿型：以肝大为主，肌张力亢时，痉挛，无眼底樱桃红斑，淋巴细胞浆无空泡，血清酸性磷酸酶升高，骨髓中找到高雪细胞。　　
	2.Wolman病：无眼底樱桃红斑，X线腹部平片可见双肾上腺肿大，外形不变，有弥漫性点状钙化阴影。淋巴细胞胞浆有空泡。　　
	3.GM神经节苷酶脂病Ⅰ型：出生即有容貌特征，前额高、鼻梁低、皮肤粗，50%病例有眼底樱桃红斑和淋巴细胞浆有空泡。X线可见多发性骨发育不全，特别是椎骨。　　
	4.Hurler病(粘多糖Ⅰ型)：肝脾大，智力差，淋巴细胞胞浆有空泡，骨髓有泡沫细胞等似NPD。心脏缺损，多发性骨发育不全，无肺浸润。尿粘多糖排出增多，中性粒细胞有特殊颗粒。6月后外形，骨骼变化明显，视力减退，角膜混浊。 　　
	 </t>
  </si>
  <si>
    <t>鉴别诊断
	1、皮肤病：
	冬季瘙痒症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
	2、冬季瘙痒症：
	冬季瘙痒症又称皮脂缺乏性湿疹(asteatotic eczema)，裂隙性湿疹(eczema craquele)，冬令湿疹。主要见于老年人皮肤，特别是小腿、前臂和手部发生以干燥和发裂为突出的湿疹样皮炎。</t>
  </si>
  <si>
    <t>鉴别诊断
	1.皮肤松弛症：皮肤松驰呈皱褶悬挂，无皮肤和关节的过度伸展。　　
	2.Tuner综合征：表现皮肤关节松弛，但有颈蹼、侏儒性幼稚和性发育不良等。　　
	3.Marfan综合征：可有大关节过度伸展和脱位，眼和心血管异常，可见特征性蜘蛛指。 　　
	皮肤弹性过度，提拉皮肤时好像橡皮带向外伸展，可拉至15cm或更远，放手后又复原。皮肤血管脆弱，皮肤轻微创伤即可产生鱼嘴样裂隙，引起血肿或皮下出血，少数病人可伴有胃肠道血管壁病变，自发性破裂后引起反复的消化道出血或穿孔，也可发生食管疝，消化道出血严重时可导致死亡。</t>
  </si>
  <si>
    <t>鉴别诊断
	敏感体质自我检测
	是医师诊断的敏感体质，或有家族性的过敏病史。
	用到酸类保养品，如果酸，会有刺痛感。
	喝酒或长时间处在不通风的室内，皮肤就发红发热。
	会有冬季痒，外油内干肤质，出油量大皮肤却看起来没光泽。
	皮肤很薄，一晒就发红，没泛红时隐约透出青色血管。
	如果你多于三个，很遗憾，你基本上属于敏感体质。你的肤质比较脆弱，抵抗力差，水分“经皮肤蒸发”的速度比一般人快。
	一时敏感自我检测
	只要一熬夜，隔天肌肤就泛红发痒。
	曝晒后，皮肤泛红久久不褪。
	压力太大或疲劳时就会出现敏感症状。
	皮肤在换季忽冷忽热、或湿度增加时，会脱皮或发痒。
	每次月经之前，皮肤会变得粗糙，出现红疹或脱皮。
	如果你多于三个，基本上属于一时敏感肌肤，此时，你除了要调整生活状态，更务实的方法是对症选用护肤品。
	判断方法2：
	(1) 更换一种长时间使用的化妆品品牌时，皮肤会有一时无法适应的现象;
	(2) 有过皮肤病的前科，肤质较为脆弱;
	(3) 较一般人容易长青春痘或水疱;
	(4) 即使是抖动被褥，窗帘布，都容易引起发痒的现象;
	(5) 季节交替时，肤质变化明显不同于平常;
	(6) 皮肤易因使用果酸类等制品，产生灼热刺痛感;
	(7) 对汗水,眼药水,游泳池水等也过敏;
	(8) 对按摩或温度变化等物理刺激，产生皮肤泛红等现象。
	如果在以上八种症状中，您的皮肤有一种或数种情形发生，那么您多半就是敏感性肌肤者了。 除了以上自觉反应之外，敏感性皮肤多表现为如下共同的肌肤特性：角质偏薄，皮肤干燥，易发生急性刺激反映，对机械性的摩擦抵抗力差等。
	判断方法3：
	A：一般症状：
	1、 流汗后会发痒，会发痛。
	2、肌肤总是很粗糙，常脱皮。
	3、常因压力或疲劳就长东西。
	4、一用新化妆品，皮肤就会出现问题。
	5、 过去一二年内曾因使用化妆品而导致肌肤发炎，出疹，一晒到紫外线，肌肤就会发红，痛。
	B：使用化妆品保养的症状：
	1、洗脸后肌肤会紧绷，发红《这是角质防御机能弱》。
	2、抹了化妆水，肌肤常有刺痛感。《这是角质防御机能弱，酒精过敏》。
	3、抹了高保湿美容液，肌肤会痒，刺痛《保湿剂过敏》。
	4、防晒产品不适合你《紫外线吸收剂过敏》。
	5、按摩或敷面膜，就会觉得刺激《物理刺激过敏》。
	C：体质，环境的因素：
	1、患有花芬症，会对金属等物品过敏。
	2、肌肤脆弱，平常就容易长湿疹。
	3、对尼龙，橡胶，化学纤维等物质过敏。
	4、当季节变换时，肌肤状况会不安定。
	以上的情况如果有超过7种症状符合，表示有可能就是敏感肌肤。</t>
  </si>
  <si>
    <t>鉴别诊断
	皮肤粘膜色素斑：皮肤粘膜色素斑是多发性消化道息肉综合征的一种症状。多发性消化道息肉综合征，是指发生在中老年，具有消化道多发性息肉(为青年型错构瘤性或炎症性息肉)，外胚层异常和伴有严重的间歇性腹泻、腹痛、肢体麻木刺痛等胃肠和神经系统症状的一组症候群。　　
	皮肤色素沉着呈青铜色：失盐性肾炎有典型的临床表现，多尿和夜尿，皮肤色素沉着呈青铜色等，失盐性肾炎又称Thorn综合征，目前认为它是一组以严重肾性失盐为特征的某些肾脏病的特殊类型。　　
	皮肤色素加深：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t>
  </si>
  <si>
    <t>鉴别诊断
	皮肤黑变：以黑色素细胞数目增加为主的色素沉着可引起皮肤黑变。 　　
	 </t>
  </si>
  <si>
    <t>鉴别诊断
	皮肤黑斑：什么是黑斑，黑斑可分为先天与后天性二种。 　　
	 </t>
  </si>
  <si>
    <t>鉴别诊断
	肥胖纹：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　　
	妊娠纹：妊娠纹的形成主要是妊娠期受荷尔蒙影响，腹部的膨隆使皮肤的弹力纤维与胶原纤维因外力牵拉而受到不同程度的损伤或断裂，皮肤变薄变细，腹壁皮肤会出现一些宽窄不同、长短不一的粉红色或紫红色的波浪状花纹。分娩后，这些花纹会逐渐消失，留下白色或银白色的有光泽的疤痕线纹，即妊娠纹。</t>
  </si>
  <si>
    <t>鉴别诊断
	皮肤划痕征有两种：
	一种叫单纯性皮肤划痕征，多见于女性，属于生理性的体质异常反应。其症状是皮肤被指甲或其它钝物划过后出现的一道道风疹块，多不伴有瘙痒或其它不适的感觉。　　
	另一种皮肤划痕征叫症状性皮肤划痕征，常见于过敏体质的年轻人。其发生原因多由于皮肤受外界物理性刺激后发生变态反应，使肥大细胞释放出组织胺类的生物活性物质，引起皮肤毛细血管扩张，通透性增强，使血浆、组织液渗透到真皮层而致。患这种皮肤划痕症的人经常无缘无故地感到皮肤发痒，但不像一般常见的荨麻疹那样出现全身的风疹块，而是当皮肤用指甲或其它钝物划过后，局部先出现一道道的红斑风团，随即风团水肿高出皮肤，并在红斑风团的边缘出现红晕现象，其形状很像皮肤被皮鞭抽打后留下的痕迹一样。有些症状严重的患者甚至在口唇被牙齿咬过后还会出现口唇肿胀的症状。 　　
	皮肤划痕征也称人工性寻麻疹，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　　
	引起皮肤划痕征最常见的过敏原是药物，尤其是青霉素、血清类制剂，还有细菌、真菌、植物性蛋白质、动物性蛋白质等。</t>
  </si>
  <si>
    <t>鉴别诊断
	须鉴别者有疱疹样皮炎、嗜酸粒细胞增多综合征、Wells综合征、发作性血管性水肿伴嗜酸粒细胞增多、多型性妊娠疹等。上述疾病临床上皆无出血性丘疹，病理上亦有显著差异，故不难区分。Churg-Strauss综合征，临床上有哮喘，组织病理为小到中等大小血管的嗜酸性血管炎，或肉芽肿性血管炎，且有无白细胞碎裂现象等可与之鉴别。</t>
  </si>
  <si>
    <t>鉴别诊断
	应注意与颜面疔疮、有头疽、蜂窝织炎等相鉴别。　　
	颜面疔疮：多发于唇、鼻、眉、颧等处， 局部开始为一个脓头，肿块坚硬根深，如钉丁之状，或麻或痒。继之红肿高突，可发展为数个脓头，灼热疼痛。　　
	有头疽：也发于肌肤之间，初起即有粟粒状脓头，易向周围扩展腐烂。　　
	蜂窝织炎：为广泛的皮肤和皮下组织化脓性炎症。化脓发生在皮下或深部疏松组织里(这种组织叫做蜂窝组织，因其 结构象蜂窝一样)，称为蜂窝组织炎。局部表现为弥漫性红肿，境界不清，疼痛显著，有恶寒、发热等全身症状。成脓后破溃而形成溃疡，经2周左右医治而愈。亦 有不破溃者，炎症浸润自然吸收而消退。</t>
  </si>
  <si>
    <t>鉴别诊断
	与慢性湿疹同样造成皮肤浸润相鉴别。湿疹的发病，目前多认为是由于复杂的内外因素激发而引起的一种迟发性变态反应。湿疹病人往往是过敏体质，这种过敏体质与遗传因素有关，故在特定的人群中发病。</t>
  </si>
  <si>
    <t>鉴别诊断
	1.手足癣：手足癣也可因瘙痒搔抓而引起裂口疼痛，但手足癣有下列特点：　　
	①常局限一侧掌或跖、指(趾)间，很少局限于足跟。　　
	②原发损害为丘疹、水疱。　　
	③常有痒感，甚少疼痛。有时常年发生皲裂，不一定冬重夏轻或夏季痊愈，反而有时夏季更趋严重。　　
	④常与趾、指甲癣并发。　　
	⑤常可在皮损处找到真菌。　　
	应指出，有时手足皲裂可并发手足癣，两病可互为因果。据调查，并发率达30%～85%。　　
	2.手足湿疹：　　
	有时手足湿疹可因瘙痒搔抓而致裂隙疼痛，但湿疹如急性或亚急性时，原发损害的红斑、丘疹、水疱等，多伴痒感。如为慢性，则常位于掌跖并累及手足背部，且多伴皮肤粗厚及痒感，故二者可鉴别。手足皲裂可与手足湿疹并存，并存率约1.4%。　　
	3.鱼鳞病：　　
	有时在鱼鳞病基础上更易并发手足皲裂，尤在寒冷季节鱼鳞病加重时，两病伴发率达24%～47%。　　
	4.掌跖角化症：　　
	系一种先天性疾病，因角化过度易造成皲裂。但掌跖角化症不一定在冬秋季形成皲裂，有时可常年发病，两病的伴发率为2.4%。</t>
  </si>
  <si>
    <t>鉴别诊断
	皮肤松弛起皱：皮肤松垂(dermatolysis)又称皮肤松弛症(cutis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　　
	大量皮肤脱屑：正常人皮肤每天都在不断地进行新陈代谢，尤其是表层不断地更新，角化，产生一些死皮，就会产生皮肤脱屑现象，但这一生理现象由于数量小，一般不会有感觉。如果皮肤出现大量皮肤脱屑现象，则应视为是疾病的表现。皮肤看起来没有光泽、表面干燥、有鳞屑、摸起来粗糙不均,经常会伴随瘙痒、脱皮、皲裂等症状,甚至形成皱纹、斑点等。　　
	皮肤弹性差：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　　
	皮肤发黄：皮肤有色素沉淀，导致皮肤发黄。皮肤黄有其根源。有些是因为不良的生活习惯造成的，有些可能是器质性问题。据临床研究，80%皮肤问题都与肝、脾、肾功能失调有关。如：肝直接影响血脉，肝火旺或肝气郁结便易形成气血不通，影响面部的血液循环，皮肤自然暗淡无光;脾主消化、吸收，若脾虚，吸收食物中的养分及转化能量便受影响。皮肤发黄、长斑便随之而来;古医学讲“肾主黑色”意思是指肾虚便会引起肤色发黑、黄。因而，你应经诊断后根据自身病因对症下药，调理内分泌，这才是改善皮肤的关键。</t>
  </si>
  <si>
    <t>鉴别诊断
	1、剥脱性皮炎 ：一种少见而严重的皮肤病。又称红皮病。其特点是全身或大面积皮肤有弥漫性红斑肿胀及脱屑。
	2、米糠样脱屑常见于麻疹;
	3、片状脱屑常见于猩红热；
	4、银白色鳞状脱屑见于银屑病。</t>
  </si>
  <si>
    <t>鉴别诊断
	早期皮肌炎：皮肤损害的部位除了眼皮外，常常累及整个面部皮肤，包括额部、两侧面颊、颧部、耳前和下颏部，呈弥漫性红肿，整个面部无正常皮肤可见。此时，用手指轻轻按压面部红肿的皮肤，有好似按压在橡皮块上的那种柔硬感。
	化妆品过敏所致的日光性皮炎：虽然面部皮肤也红肿，但是仔细观察，其红肿范围局限在两侧面颊部、下颏部，红斑边缘清楚，面部可见不少正常颜色的皮肤，此时如用手指轻轻按压红肿处的皮肤，有好似按压在棉花上的那种柔软感。</t>
  </si>
  <si>
    <t>鉴别诊断
	病理鉴别诊断：　　
	皮肤粘液样囊肿：单发的无囊壁的粘蛋白限局性沉积，一般紧位于表皮下方。　　
	成人硬肿病主要：是透明质酸，阿申蓝及胶样铁染色可清楚显示。　　
	粘液水肿性苔藓：真皮上部多见成纤维细胞，胶原增多。其中无裂隙样空腔。</t>
  </si>
  <si>
    <t>鉴别诊断
	应与下面的症状相鉴别诊断：　　
	1.皮肤粘膜红紫： 皮肤和黏膜将人体保护起来，使人体对外界形成了一个密闭的系统，当有害物质将要侵入人体时，首先是皮肤和黏膜将外界致病因素阻挡在体外。所以皮肤和黏膜是人体抗感染的第一道防线。但有害物质的侵入量超过粘膜的承受力时，就会造成皮肤粘膜的红肿，变色等损伤。　　
	2.皮肤黏膜出血：因机体止血或凝血功障碍所引起，通常以全身性或局限性皮肤粘膜自发性出血或损伤后难以止血为临床特征。</t>
  </si>
  <si>
    <t>鉴别诊断
	紫斑与皮疹可从以下三点鉴别：　　
	1.是否高出皮肤：紫斑一般不高出皮肤，皮疹多高出皮肤; 　　
	2.紫斑压之不褪色，皮疹压之褪色; 　　
	3.以手抚之：紫斑抚之不碍手，皮疹抚之多碍手。</t>
  </si>
  <si>
    <t>鉴别诊断
	皮肤轻度糜烂临床上应首先与原发病鉴别。在组织病理上应与曲霉病鉴别，在真菌学上与其他酵母鉴别。 　　
	1、丘疹形念珠菌病多见于肥胖儿童，可与红痱并发。皮疹为绿豆大小扁平暗红色丘疹，边缘清楚，上覆灰白色领圈状鳞屑，散在或密集分布于胸背、臀或会阴部。同时伴发念珠菌性口角炎、口腔炎。　　
	2、念珠菌性甲沟炎、甲床炎多见于指甲。甲沟红肿，或有少量溢液，但不化脓，稍有疼痛和压痛，病程慢性。甲板混浊，有白斑，变硬，表面有横嵴和沟纹，高低不平但仍有光泽，且不破碎。　　
	3、慢性皮肤粘膜念珠菌病少见。是一种慢性进行性的念珠菌感染，常伴有某些免疫缺陷或内分泌疾患，如甲状旁腺、肾上腺功能低下等，特别是先天性胸腺瘤。本病常是从婴儿期开始发病，但也可发生于新生儿期。皮损好发生于头面部、手背及四肢远端，偶见于躯干。初起为红斑、丘疹鳞屑性损害，渐呈疣状或结节状，上覆黄褐色或黑褐色蛎壳样痂皮，周围有暗红色晕。有的损害高度增生，呈圆锥形或楔形，形似皮角，去掉角质块，其下是肉芽肿组织。愈后结痂，累及头皮的可致脱发。</t>
  </si>
  <si>
    <t>鉴别诊断
	1.皮肤松弛症：皮肤松驰呈皱褶悬挂，无皮肤和关节的过度伸展。　　
	2.Tuner综合征：表现皮肤关节松弛，但有颈蹼、侏儒性幼稚和性发育不良等。　　
	3.Marfan综合征：可有大关节过度伸展和脱位，眼和心血管异常，可见特征性蜘蛛指。 　　
	 </t>
  </si>
  <si>
    <t>鉴别诊断
	常见的几种肉芽肿：　　
	性病性淋巴肉芽肿，又可称为腹股沟淋巴肉芽肿，是由沙眼衣原体感染引起的性传播疾病。本病通常在世界上热带与亚热带地区出现，尤其以南美、非洲及东南亚多见，我国较少发病。　　
	嗜酸性肉芽肿(EG)是一种孤立性的组织细胞的非肿瘤性质的异常分化。嗜酸性肉芽肿是郎罕氏细胞增多症的一种表现，以前称为组织细胞增多症X。嗜酸性肉芽肿多发生于5-10岁的儿童，侵犯部位为骨骼和肺。这占郎罕氏细胞增多症病例的60-80%。黑人本症极少见。　　
	非嗜酸性肉芽肿性前列腺炎镜下为非干酪肉芽肿，其中央液化坏死，近腺体管腔中有主要的组织细胞增多，周围绕以淋巴细胞、浆细胞和嗜伊红细胞。　　
	蕈样内芽肿过去被误称为蕈样酶菌病，现已证实是一种原发于皮肤辅助性T淋巴细胞的肿瘤。多发生于青壮年，但亦有10余岁或60余岁发病，男性多于女性。有三种类型，其中最常见的是由斑片或斑块发展成肿瘤，也可直接发生肿瘤，称突发性蕈样肉芽肿，发展较快，预后较差。约10%的病例可发生红皮病，称为红皮病型蕈样肉芽肿。本病可持续数月至数年，平均为4-10年。　　
	环状肉芽肿(granuloma annulare)是一种病因不明的良性炎症性皮肤损害，发生于真皮或皮下组织，以环状丘疹或结节性皮损为特征。 　　
	患者常诉浅表淋巴结或淋巴结群特别是在颈部呈无痛性进行性肿大，伴乏力、食欲不振、消瘦、不规则低热、盗汗和瘙痒。晚期可累及任何器官。因颈和腋部淋巴结肿大，可压迫臂神经丛而引起咳嗽、呼吸困难、上腔静脉综合征、言语困难等症状。脾脏受累可引起腹部不适、消化不良、恶心、呕吐和因脾功能亢进所产生症状。累及骨骼者可引起骨折、突眼、脊髓受压和瘫痪。中枢神经系统受累可致偏瘫、周围神经病变和疼痛。胃肠道受累可引起溃疡、疼痛、出血、梗阻和吸收不良综合征。累及肝脏可引起黄疸和肝性昏迷。泌尿生殖系统受累可引起尿毒症。患者因细胞免疫低下，易招致病毒、细菌和念珠菌感染。　　
	 </t>
  </si>
  <si>
    <t>鉴别诊断
	皮肤搔痒的鉴别诊断：　　
	(一)感染性皮肤病　　
	1.病毒性皮肤病　　
	水痘、麻疹、扁平疣等。　　
	2.细菌性皮肤病　　
	脓疱疹、毛囊炎等。　　
	3.真菌性皮肤病　　
	头癣、手、足癣、体癣、股癣、花斑癣等。　　
	4.寄生虫及动物性皮肤病　　
	钩虫皮炎，血吸虫皮炎、匐行疹、虱病、蚊子叮咬、螨虫皮炎、桑毛虫皮炎、疥疮等。　　
	(二)物理性皮肤病　　
	痱子、多形性日光疹、日光皮炎、冻疮、摩擦性苔藓样疹等。　　
	(三)变应性皮肤病　　
	接触性皮炎、湿疹、异位性皮炎、过敏性皮炎、脂溢出皮炎、药疹、荨麻疹。　　
	(四)神经功能障碍性皮肤病　　
	神经性皮炎、瘙痒病、痒疹、结节性痒疹、妊娠性痒疹、渗出性盘状及苔藓皮炎等。　　
	(五)疱疹性皮肤病　　
	疱疹样皮炎、大疱性类天疱疮、妊娠疱疹、疱疹样脓疱病、角层下脓疱病，连续性肢端皮炎、掌跖脓疱病等。　
	(六)代谢性皮肤病　　
	皮肤淀粉样变，黏液水肿性苔藓等。 　　
	1、开始只有瘙痒，没有皮损。　　
	2、痒多为阵发性，在感情冲动、温度变化、衣服磨擦等时，症状发作或加重。　　
	3、有时除痒外，还有烧灼、虫爬、蚁走等感觉。　　
	4、痒处可有抓痕、搓破、渗液、结痂等继发性皮肤损害。日久可有色素沉着、皮肤粗糙等变化。</t>
  </si>
  <si>
    <t>鉴别诊断
	本病要与以下疾病相鉴别：
	巨痕症：巨痕症也叫蟹足肿或疤痕疙瘩，是纤维瘤的一种，是由纤维结缔组织过度增生的产物。　　
	冬季皮肤瘙痒：冬季瘙痒病多见于40岁以上的成年人，下肢臀部尤为严重。这些人皮脂腺功能减弱，皮肤干燥。到了冬季，洗澡所花时间长，使用的肥皂多，皮肤更加干燥。随着气温降低，瘙痒就开始了。</t>
  </si>
  <si>
    <t>鉴别诊断
	色素沉着与色素减退：色素异常的发生机理较为复杂。有些色素性皮肤病是因遗传因素引起;有些则因继发因素所致;有的则原因尚未明确。　　
	皮肤萎缩和色素沉着：皮肤萎缩纹指因肥胖，妊娠，水肿等原因使皮肤弹性纤维断裂而形成条索状萎缩。色素沉着是正常人体内都含有铁血黄素、脂褐素、黑色素、胆红素等内源性色素。炭尘、煤尘、纹身色素也有时进入体内。病理情况下，上述某些色素会增多并聚集与细胞内外。称为色素沉着。　　
	网状色素沉着斑：网状色素性皮病(dermatopathia pigmentosa reticularis, DPR)是一种罕见的病，临床上主要表现为网状色素沉着斑、非瘢痕性脱发及甲营养不良的皮肤病。　
	细网状到斑片状的色素沉着：色素沉着斑呈细网状到斑片状，初期淡红。后转为青灰至暗褐色，多发于面颊、颈背部等暴露部位，尤其是眼眶周围及颞颧部最明显。</t>
  </si>
  <si>
    <t>鉴别诊断
	皮肤色素加深的鉴别诊断主要包含：　　
	一、面部为主的色素沉着　　
	1.黄褐斑由内分泌等因素引起有些原因不明。好发于青年女性，日晒后加重多见于颧部、前额上唇及眼眶周围。为多数片状边缘较清的淡褐色斑略对称，无自觉症状。　　
	2.瑞尔黑变病与某种接触物有关亦可因光敏感或病因不明。中年女性多见，与日晒关系不太明显好发于前额、领部、耳周及颈侧为重面部中央色淡，为片状淡褐色或浅黑色斑，边界不太清表面轻度角化或细薄鳞屑，无自觉症状。　　
	3.焦油黑变病因长期接触沥青石油及其石油类产品，成年男性较多，与日晒有关表现为面部及暴露部位弥漫性淡褐色或深褐色斑。可伴有痤疮样皮损。　　
	4.雀斑遗传因素常在儿童期发病日晒后加重。表现为面部针头至米粒大黄褐色或黑褐色斑点，无自觉症状。　　
	5.太田瘦又称眼上跨部褐青色清为遗传或先天性因素，幼年或青年时发病，与日晒无关表现为领、上下眼睑及颧部，边缘清楚淡青色或蓝黑色斑多为单侧，有的同侧巩膜蓝染，无自觉症状　　
	6.口周黑子病又称色素沉着一息肉综合征遗传因素，自幼发病，与日晒无关多在唇部尤以下唇、口腔效膜有褐黑色斑点。也可发生在面部手、足部，可以伴有肠道息肉床可引起痉挛腹痛腹泻、伴发溃疡可有出血，少数病人可发生癌变还可伴有斑秃，甲营养不良，杆状指鼻息肉等。　　
	7.着色于皮病系遗传因素自幼发病，日晒后加重。常在面部或颈部手足暴露部位发生褐色斑点，伴毛细血管扩张及萎缩，疣状增生及角化过度性皮疹可发生癌变。　　
	8.化妆品皮炎是指由于面部化妆品皮炎引起的色素沉着多见于演员。为面部边缘清楚的淡褐色、红褐色或浅黑色斑或呈弥漫片状或网状。部分病人伴有或以前有皮炎和疾痒。　　
	9.良性幼年黑素瘤又称梭形细胞病是来自黑素细胞的良性肿瘤。常见于儿童少数见于青年人。表现为颊部耳部也可见于四肢、躯干一个坚实的结节。开始生长很快但直径不超过2cm，表面呈红褐色色素沉着，成年发展成皮内德　　
	10.固定性药疹为口唇周围多见椭圆形色素沉着斑亦可见于阴部及其他部位。　　
	11.接触性皮炎多发于面部或其他接触部位与接触致敏物有关。在反复皮炎后形成色素沉着斑。　　
	12.药物性色素沉着大剂量服用氯丙酸在面部或暴露部位出现青灰色色素沉着斑长期使用二甲胺环素，可在面部痤疮损害处或前臂小腿及暴露部位发生蓝黑色、蓝灰色或棕色的色素沉着斑胺碘酮色素沉着系长期大量服用后在面部及日光照射部位发生蓝灰色斑。与银质沉着斑相似。　　
	13.事故性粉尘沉着症由于爆炸事故或职业性损伤皮肤使一些带色的粉状物质进入皮肤而造成皮肤持久性色素斑。常见于面部及暴露部位。　　
	14.恶性雀斑样瘦又称黑变性雀斑病因不明，多发于4O岁以上妇女，为面部或暴露部位开始为褐色斑渐扩展经过多年，部分病人可恶变成黑色素瘤。　　
	二、躯干四肢为主的色素沉着　　
	1.遗传性对称性色素异常症遗传因素幼年发病，青春期明显，持续终身表现为手足背对称性多数豆大色素沉着斑，伴有色素脱失斑，无自觉症状。　　
	2.肢端色素沉着显性遗传婴儿或儿童期发病。表现为指(趾)背侧皮肤弥漫性色素沉着，在四肢的关节屈侧也有色素加深。　　
	3.黑皮病显性遗传出生时或婴儿时皮肤色素增加，弥漫分布，后色素渐加深以面部及皱格部色素最重，毛发深黑，可伴有多发黑痣. 　　
	4.色素痣生后即有或青少年期发生全身各处均可发生，几个至数十个，绝大多数为良性极少数交界痣可恶变。　　
	5.蓝疲幼年发病单发或多发。好发于上肢，躯干或面部为蓝色结节，质柔软或坚实，边界清楚　　
	6.色素性巨瘦又称兽皮盛生后即有，随年龄而增大。好发于躯干背部为暗黑色斑，斑上有毛。皮肤增厚表面有大小不等的结节，由于增厚可形成皮纹样皱褶。　　
	7.咖啡斑自幼发病躯干多见，呈淡褐色圆形或卵圆形斑，无自觉症状　　
	8.蒙古斑初生即有为良性蓝色斑状皮损。好发腰骰部，几年后自然消退　　
	9.伊藤疲类似太田病的色素斑好发于肩及上臂，亦有称为肩峰三角肌褐青色痣。　　
	10.恶性黑素瘤以中老年发病多常发于面、颈、足底及甲下等部位开始为蓝黑色。黑色斑片或小结节。渐增大可出现溃破出血等。本病恶性度高，一经确诊及早手术切除　　
	11.黑棘友病好发于皱指部位生殖器肛门区、面部肘膝部位。为褐色黑褐色肥厚性色素沉着斑。儿童发病多为良性，成年发病者可伴有恶性肿瘤　　
	12.色素性荨麻疹系肥大细胞增生所致有少年型和成年型两种。多自幼年发病，成年后亦可发病皮疹以躯干为多，初为躯干。四肢不退的风团渐变为黄褐色或灰褐色斑;亦可为斑丘疹、丘疹、结节水癌等皮疹。经搔抓或划痕后斑上又可出现风团为其特征。组织病理检查可见真皮内有大量肥大细胞浸润　　
	13.阿狄森病系慢性肾上腺功能减退全身皮肤弥漫性色素沉着。表现为青铜色、褐黑色以乳头厚晕、生殖器区、面部及皱措部位明显　　
	14.炎症后色素沉着为继发性暂时性色素沉着如慢性湿疹产经性皮炎脂溢性皮炎等皮肤病，愈后可遗留色素沉着斑。系由于慢性炎症刺激机械性搔抓，或外用刺激性药物综合作用的结果。　　
	三、非黑色素色素异常　　
	1.血源性色素沉着如紫瞟等为红细胞血浆渗出皮肤血管外，引起皮肤颜色的改变。因紫癫发生的大小部位的深浅和病期的长短，可表现为红、紫蓝、棕或棕黄色不等。　　
	2.胡萝卜素血症为过食胡萝卜及橘类有关使正常皮肤呈现黄色，但巩膜颜色不变，应与黄疽鉴别　　
	3.褐黄病又称黑尿病遗传因素系黑尿酸氧化酶缺乏。儿童发病仅见尿色变化，皮肤色素沉着斑在30-40岁以后发生以面部、腋下、生殖器部为重呈淡灰、淡青、淡褐色或黑褐色常伴骨关节疾病。　　
	4.纹身根据进入皮肤的颜料不同表现颜色不同。如黑色、青色蓝色或红色。系由人工造成各种不同的图案。 　　
	 </t>
  </si>
  <si>
    <t>鉴别诊断
	皮肤闪电疼痛：如果皮肤表面出现“闪电疼痛”，且连续数天都有类似情况发生，可能是患上了无症状的带状疱疹。发病部位的皮肤出现绿豆粒大小，张力较大的丘疹、水疱，轻者每簇可有正常皮肤间隔，病情严重者可融合大片呈带状分布，数日后由澄清透明的水疱变为混浊的脓疱，部分可破溃形成糜烂，这种证型的比较容易分辨。但有少数病例是只有神经痛而无皮肤损害，这种无症状型带状疱疹就很容易误诊。如果病变发生在面部，容易误诊为三叉神经痛;发生在肋骨边缘部位，容易误认为是肋间神经痛。还有的误诊为心绞痛、溃疡病、胆道或者肾绞痛、阑尾炎、或早期青光眼等。　　
	脚趾皮肤黄泡后紫黑：脚趾皮肤黄泡后紫黑是脱疽的症状之一。
	1.绝大多数发生于男性，年龄多在25―40岁之间。　　
	2.好发于四肢末端，以下肢更为多见。　　
	3.发病前有吸烟、寒冻、小腿外伤史等。　　
	4.初期患肢有沉重、怕冷、麻木感，足趾有针刺样痛，小腿肌肉有抽搐样痛，并出现间歇性跛行。手足受冷后疼痛加剧，足背动脉搏动减弱无力。或伴有浅静脉迁移性血栓性静脉炎，有的在发病前即有此表现。　　
	反复发作的带状疱疹：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　　
	表皮全层坏死及表皮下大疱：中毒性坏死性表皮松解型药疹皮肤表现为表皮全层坏死及表皮下大疱形成。临床表现，起病急，伴有高热、烦躁、嗜睡、抽搐、昏迷等明显全身中毒症状。皮肤表现为表皮全层坏死及表皮下大疱形成。开始时为大片鲜红斑片，继而紫褐色，1～2天内斑上出现大疱并扩展，副合成几十厘米大小，呈现出多数平行性条状绉纹。大疱极易擦破而出现大片糜烂，类似Ⅱ度烫伤。Nilolsky征(十)，同时，口、眼、鼻、上呼吸道、阴部、食管处粘膜，可广泛受累。粘膜脱落后出现大片糜烂面。疼痛极著。体温常持续在40℃上下，历2～3周不退。心、肾、肝、脑亦常受累。预后严重，病死率25%～50%。多因继发感染、肝肾功能障碍、水电解质紊乱而死亡。</t>
  </si>
  <si>
    <t>鉴别诊断
	皮肤受累的鉴别诊断：　　
	(1)成人硬肿病：皮损多从头颈开始向肩背部发展，真皮深层肿胀和僵硬。局部无色素沉着，亦无萎缩及毛发脱落表现，有自愈倾向。　　
	(2)混合结缔组织病：患者具有系统性红斑狼疮、硬皮病、皮肌炎或多发性肌炎等病的混合表现，包括雷诺氏现象，面、手非凹陷性浮肿，手指呈腊肠状肿胀，发热，非破坏性多关节炎，肌无力或肌痛等症状。浸出性核抗原(ENA)和RNP的抗体均可呈高滴度阳性反应。　　
	(3) 系统性红斑狼疮：同样可出现雷诺氏现象和皮肤损害，且系统性红斑狼疮表现复杂而多变，早期表现多不典型，误诊率极高，二者需要鉴别。系统性红斑狼疮皮肤改变为盘状红斑或蝶形红斑，其它皮肤损害复杂多变，与系统性硬化鉴别除从皮肤病变特点进行鉴别外，还可通过化验检查如抗核抗体谱和活检鉴别。系统性红斑狼疮 可见ANA、抗ds-DNA抗体、抗Sm抗体、抗u1RNP抗体等阳性，而系统性硬化中少见。对于重叠综合征及早期不典型患者需提高警惕。</t>
  </si>
  <si>
    <t>鉴别诊断
	水疱或大疱损害：水疱或大疱多形渗出性红斑的临产表现之一。多形红斑病又称渗出性多形红斑，是一种病因复杂的急性炎症性皮肤病。皮疹具有多形性 ，常伴粘膜损害，其特征性皮损为虹膜样红斑。本病春秋季好发，易复发。10-30岁发病率最高。　　
	反复发作的带状疱疹：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　　
	侵蚀性水疱：侵蚀性水疱为高出皮肤的疱疹，内含有水液。　　
	皮肤上线状排列的小水疱伴发疼痛：带状疱疹性角膜炎全身表现为带状疱疹的前驱症状包括全身不适、发热、寒战及沿神经皮肤分布区疼痛，皮肤发生线状排列的小水疱;伴发神经痛，从麻刺感到极度持续疼痛。</t>
  </si>
  <si>
    <t>鉴别诊断
	寒冷刺激下皮损表面出现皱缩：临床上出现单个或群集的痛性丘疹或结节，且在寒冷刺激下皮损表面出现皱缩时，应考虑为皮肤平滑肌瘤病。皮肤平滑肌瘤(leiomyoma cutis)是由皮肤中立毛肌、肉膜或血管壁平滑肌组成的一种良性瘤。皮肤平滑肌很少，主要见于毛囊附近的立毛肌，皮下深层血管周围的肌纤维，阴囊和阴唇内的平滑肌束等。 　　
	 </t>
  </si>
  <si>
    <t>鉴别诊断
	血管痣：血管痣是婴儿最常见的良性肿瘤，是由胚胎期血管网增生所形成。血管痣分两种，血管瘤和血管畸形。　　
	皮肤痣：皮肤痣在每个人的身上都能发现到，如果细心地检查全身，有人统计正常人每个体平均有15～20颗痣，多的有50多颗痣。其大小从点状、米粒般的小痣直到占据脸面、躯干与肢体的巨痣，颜色有黄褐、瓦青、淡蓝、灰黑、墨黑等五花八门。良性的皮肤痣除了影响外貌外，没有自觉症状，恶性色素痣转化为恶性黑色素瘤，病情十分险恶，病程进展迅速。　　
	巨痣症：巨痣症也叫巨型先天性黑色素细胞痣巨痣，为皮肤的先天性肿瘤，其面积广大可分布在身体各处。　　
	特殊面痣：结节性硬化(tuberous sclerosis)又称Bourneville 病，以癫痫发作、智能障碍和特殊面痣为其三大特征。可依据面痣与其他能引起婴幼儿癫痫和智能障碍的疾病相鉴别。 　　
	色素沉着斑几乎总是局限于腰骶部及臀部，偶见于股侧甚或肩部，呈灰青、蓝或蓝黑色，圆、卵圆或不规则形，边缘不很明显，直径可从仅数毫米到十余厘米，多为单发，偶见多发如图1所示。患处除色素改变外，无任何异常，皮纹也正常。胎儿时即有，生后一段时期内加深，以后色渐转淡，常于5～7岁自行消退不留痕迹，偶持续于成年期甚或扩大。 根据生后便出现特征性皮损和特异性病程进展，一般不难诊断。</t>
  </si>
  <si>
    <t>鉴别诊断
	皮肤色素加深：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皮肤色素沉着呈青铜色：失盐性肾炎有典型的临床表现 多尿和夜尿，皮肤色素沉着呈青铜色等，失盐性肾炎又称Thorn综合征，目前认为它是一组以严重肾性失盐为特征的某些肾脏病的特殊类型。　　
	肤色赤红：人的肤色是由种族、遗传等先天因素决定的，与毛细血管的分布、色素的多少、皮下脂肪的薄厚密切相关。正常人的肤色应是红润而有光泽的。但血液循环不好，或心脏、肝脏及肠出现问题，饮食不当会使人肤色赤红。皮肤呈现不正常的赤红色，当天气寒冷时，人的面颊尤其鼻尖部位就会呈现赤红色。　　
	 </t>
  </si>
  <si>
    <t>鉴别诊断
	常与挛缩性疤痕鉴别。　
	挛缩性疤痕是以其引起的功能障碍特征命名的疤痕。多见于深度烧伤愈合后，由于疤痕收缩，常导致外形改变和功能障碍，长期的疤痕挛缩可影响骨骼、肌肉、血管、神经等组织的发育，应及早处理。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</si>
  <si>
    <t>鉴别诊断
	注意与呼吸功能障碍，低血容量休克，血管内凝血，血栓形成的相关疾病鉴别。 　　
	 </t>
  </si>
  <si>
    <t>鉴别诊断
	临床鉴别诊断：　　
	1.遗传性硬化性皮肤异色症。　
	2.遗传性肢端角化性皮肤异色症。　　
	3.先天性皮肤异色症。　　
	4.先天性角化不良。</t>
  </si>
  <si>
    <t>鉴别诊断
	应与下面的症状相鉴别诊断：　　
	局部皮肤变紧：局部皮肤变紧，最常见于硬皮病。硬皮病又称系统性硬化症。顾名思义，就是皮肤变硬的疾病。皮肤的改变是系统性硬化症的标志性症状。但病变程度差别很大，轻者仅有局部皮肤的硬化和钙化，严重者可出现全身广泛性皮肤硬化增厚。典型的皮肤损害依次经历肿胀期、浸润期和萎缩期三个阶段。病变呈对称性，病变多由手指逐渐向近端扩展，病变皮肤与正常皮肤的界限不清。 　　</t>
  </si>
  <si>
    <t>鉴别诊断
	本病应与多形红斑进行进行鉴别，后者好发于春秋季节，皮损呈多形性，有典型虹膜样损害，常伴有粘膜损害，好发于手足部。　　
	1.多形红斑：亦好发于手背、指缘等处，但损害为多形性，常见有典型的虹彩状红斑，又称为靶样损害，中间紫红、边缘淡红，无淤血现象，经过急性，多见于春秋两季。　　
	2.结节性红斑：好发于小腿伸侧，炎症明显，疼痛剧烈，不形成水疱及溃疡，与寒冷季节无关。　　
	3.肢端青紫症：多见于成年妇女，两小腿青紫，皮肤冷觉，微肿，远端着色重，不破溃，自觉症状缺如，终年症状不消，与季节无关。 　　
	根据其临床表现及好发于冬季一般不难做出诊断。</t>
  </si>
  <si>
    <t>鉴别诊断
	1.皮肤湿冷：
	常可见休克、急性有机磷中毒中，四肢皮肤苍白、湿冷、轻压指甲或口唇时颜色变苍白而松压后恢复红润缓慢，表示末梢循环不良，休克依然存在。病人神志清醒，但烦躁不安，焦虑或激动，面色及皮肤苍白，口唇和甲床略带青紫，出冷汗，肢体湿冷，可有恶心、呕吐、心跳加快、脉搏尚有力收缩压，可偏低或接近正常，亦可因儿茶酚胺分泌增多而偏高但不稳定;舒张压升高，故脉压减低，尿量亦减少。
	2.皮肤出汗：
	多汗症是指局部或全身皮肤出汗量异常增多的现象。真正全身性多汗症少见，即使是全身性疾病所致的多汗症也主要发生在某些部位。全身性多汗症主要是由其他疾病引起的广泛性多汗，如感染性高热等。局部性多汗症常初发于儿童或青少年，往往有家族史，有成年后自然减轻的倾向。</t>
  </si>
  <si>
    <t>鉴别诊断
	根据患者多为青年好发于面部及上胸背部，有黑头粉刺可以诊断，但要与下列疾病鉴别：　　
	1.溴碘所引起的痤疮样药疹：有服药史，没有典型的黑头粉刺，皮疹为全身性发病无年龄的限制。　　
	2.职业性痤疮：与焦馏油机器油、石油、石蜡氯萘等化合物接触的工作人员可引起痤疮样皮疹，通常与职业有关，同时工作的人员往往都发生相同的损害损害往往很密，常发生在接触部位，如手背前臂、肘部等处。　　
	3.酒渣鼻：多见于中年人皮疹只发生在面部，以中央部多见，常伴有毛细胞血管扩张。　　
	4.颜面播散性粟粒狼疮：损害多为暗红色或带棕黄色的丘疹及小结节在眼睑下缘皮损呈堤状排列，玻片压诊可见苹果酱色改变，损害与毛囊并不一致。</t>
  </si>
  <si>
    <t>鉴别诊断
	1.反复搔抓可有继发性皮损，如抓痕、血痂、色素沈着、苔藓样变和湿疹化。局限性瘙痒症的肛门、?囊、女?可发生局部皮肤肥厚、皲裂、浸渍、糜烂或湿疹样变。 　　
	2.部分患者可合并神经衰弱及毛囊炎，脓疮、疖病、淋巴管炎及淋巴结炎。　　
	3.仅有皮肤瘙痒而无原发皮损，瘙痒有一定的规律性，轻重不一，受多种因素影响。　　
	 </t>
  </si>
  <si>
    <t>鉴别诊断
	应与下面的症状相鉴别诊断：　　
	1.全身皮肤充血：全身皮肤充血指全身皮肤毛细血管扩张，扩张的血管多为小静脉或小动脉，在皮肤上出现红丝状、网状或星状损害。使得全身皮肤充血，红肿。　　
	2.色素斑：混合痣中痣细胞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3.盘状红斑：盘状红斑狼疮(DLE)为慢性复发性疾病，主要侵犯皮肤，其特征是有界限清楚的红色斑块(红斑)，毛囊栓塞，鳞屑，毛细血管扩张以及皮肤萎缩等。病因不清。女性多见，30岁左右发病率最高。本病可分两型：
	①局限型皮肤损害仅限于颈部以上的皮肤。
	②播散型皮损累及全身广泛部位的皮肤。有些作者认为播散型容易转变为系统性红斑狼疮。　　
	4.面部蝶形红斑：面部蝶形红斑是系统性红斑狼疮的脸部症状。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　　
	5.咖啡斑：咖啡斑又称咖啡牛奶斑，是出生时即可发现的淡棕色的斑块，色泽自淡棕至深棕色不等，但每一片的颜色相同且十分均匀，深浅不受日晒的影响，大小自数毫米至数十厘米不等，边界清晰，表面皮肤质地完全正常。 　　
	 </t>
  </si>
  <si>
    <t>鉴别诊断
	皮肤黏膜淋巴结综合症皮肤粘膜淋巴结综合症又称川崎病，是一种以变态反应性全身小血管炎为主要病理改变的结缔组织病。主要表现为急性发热、皮肤粘膜病损和淋巴结肿大。婴幼儿多见。我国近年来该病发病率明显增高。　　
	慢性皮肤粘膜念珠菌病(chronic mucocutaneous candidiasis)：是皮肤，粘膜、毛发和指甲持续性念珠菌感染的细菌免疫缺陷病。　　
	皮肤粘膜出血是因血管壁功能异常，血小板数量或功能异常及凝血功能障碍而引起的皮肤持续性出血的疾病。</t>
  </si>
  <si>
    <t>鉴别诊断
	本病应与遗传性胃肠道息肉病伴粘膜皮肤色素沉着征(Peutz-Jegher综合征)、遗传性结肠息肉综合征(Canada综合征)、Turcot综合征、Gardner综合征等胃肠道息肉病相鉴别，这些疾病均不伴有外胚层异常改变，有助于鉴别。</t>
  </si>
  <si>
    <t>鉴别诊断
	应与下面的情况相鉴别：　　
	妊娠纹：形成主要是妊娠期受荷尔蒙影响，腹部的膨隆使皮肤的弹力纤维与胶原纤维因外力牵拉而受到不同程度的损伤或断裂，皮肤变薄变细，腹壁皮肤会出现一些宽窄不同、长短不一的粉红色或紫红色的波浪状花纹。　　
	肥胖纹：由于骨骼和肌肉或脂肪的体积增加过快，超过了皮肤的延长的速度，真皮的弹力纤维被拉断，从而形成这种纹。
	体重增加过快的人就可以见到这种情况，许多在发育期的人即使长胖不是很明显也可以出现。即使减肥成功恢复了原有的体形，但这种生长纹却无法消除，它开始是红色，随时间能够逐渐变暗，最后变成白色的条纹。 　　
	张力增加，使肌纤维断裂，形成皮肤花纹，它开始是红色，随时间能够逐渐变暗，最后变成白色的条纹。如果不再变胖，时间长了，可以变成比较窄的白色条纹。可根据上面的情况来诊断。</t>
  </si>
  <si>
    <t>鉴别诊断
	临床常与色素沉着鉴别。　　
	色素沉着：是人体皮肤由于种种原因而致皮肤呈现不同颜色、不同范围及不同深浅的色素变化。就人体皮肤而言，具有两类色素：一类是人体自身产生的色素，如存在于皮肤中的黑色素细胞产生的黑色素。由于黑色素所在部位深浅不同而表现出不同的色调：在表皮则呈黑色或褐色，在真皮浅层则呈灰蓝色，在真皮深层则呈青色等。内源性色素还有脂色素、胆色素等。另一类为外源性的外来色素，如胡萝卜素)胡萝卜血症)、药物(如阿的平可致皮肤黄染等)和重金属(如砷、铋、银等沉着症)以及异物所致着色，如纹身、泥沙、铁渣、煤渣等在皮肤的沉着症等。</t>
  </si>
  <si>
    <t>鉴别诊断
	需与以下症状相互区别：　　
	久不消退的红色皮肤疤：久不消退的红色皮肤疤，其上显示轻度糜烂时当警惕皮肤原位癌之可能。　　
	血管痣：血管痣是婴儿最常见的良性肿瘤，是由胚胎期血管网增生所形成。血管痣分两种，血管瘤和血管畸形。　　
	皮肤黑变：以黑色素细胞数目增加为主的色素沉着可引起皮肤黑变。</t>
  </si>
  <si>
    <t>鉴别诊断
	鉴别诊断
	青红肤色：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　　
	季节性浅红斑片：“桃花癣”西医称之为“季节性接触性皮炎”。该病好发于妇女面部，初为潮红或淡红如钱币状的斑片，少数伴有小红丘疹，边界不清，附少量鳞屑。自觉瘙痒或干燥不适。有时伴有过敏性鼻炎或其它“过敏性”病史。因其往往春季发作，季节过后可自愈，故中医形象地称为“桃花癣”。　　
	手皮肤发紫：紫癜典型皮损为散在分布针尖至黄豆大小的瘀点或瘀斑，亦可为红斑、斑丘疹、水泡或风团样损害，常对称分布在四肢伸侧及臀部，以小腿多见，自觉瘙痒，也有无自觉症状。皮损在1--2周逐渐转为褐色斑点，也有成批反复出现，有些病程可持续数年。 　　</t>
  </si>
  <si>
    <t>鉴别诊断
	1.寒冷刺激下皮损表面出现皱缩：临床上出现单个或群集的痛性丘疹或结节，且在寒冷刺激下皮损表面出现皱缩时，应考虑为皮肤平滑肌瘤病。皮肤平滑肌瘤(leiomyoma cutis)是由皮肤中立毛肌、肉膜或血管壁平滑肌组成的一种良性瘤。皮肤平滑肌很少，主要见于毛囊附近的立毛肌，皮下深层血管周围的肌纤维，阴囊和阴唇内的平滑肌束等。　　
	2.鼠疫样皮损：鼠疫样皮损是产碱杆菌肺炎的临床症状的表现。产碱杆菌肺炎是一种较为少见的细菌所致肺炎。 　　
	3.脂溢性角化病：表面有油脂性鳞屑，质软表面光滑无质硬的角质层，病理组织学可见表皮内有表皮囊肿形成。
	4.盘状红斑狼疮：有扩张的毛囊孔及毛囊角栓形成，并且有萎缩，皮损好发颜面部，尤其是两颊及鼻部，呈蝶状分布。
	5.恶性雀斑样痣：发生于暴露部位，为色素斑点，不高出皮面可逐渐扩大，直径可达数厘米，为褐色或黑色病期长者约有1/3的损害可发展为恶性黑色素瘤。4.还应注意与线状表皮痣、鳞状细胞癌等鉴别。</t>
  </si>
  <si>
    <t>鉴别诊断
	皮损皮黄到橙色的鉴别诊断：　　
	1、扁平黄瘤：为淡黄到桔黄色略高于皮面的扁平丘疹或斑块，自米粒到蚕豆大小，边界清晰。临床上最常见的一种好发于眼睑周围，称之为睑黄瘤，常见于中年妇女，好发于上眼睑内眦，单个或多个，发展缓慢，可波及两侧上下眼睑，形成一环绕睑周的黄色圈，十分特殊。此型黄瘤若在40岁以后始出现者常不能检出脂质异常，而在青少年发病者常伴有高脂蛋白血症Ⅱ型。扁平黄瘤偶见对称泛发于睑周、颈侧、躯干和四肢，见于中老年人或是伴有各种异常蛋白血症的患者中，称为泛发性正常脂血症性扁平黄瘤。扁平黄瘤可沿掌纹和手指掌面纹理呈线条状出现，称为掌纹黄瘤，常伴高脂蛋白血症Ⅲ型。　　
	2、结节性黄瘤：为黄豆到核桃、甚至鸡蛋大小的丘疹或结节，初柔软、淡黄到桔黄色，以后因纤维化而变坚实、呈棕红色。缓慢增大并融合后可呈明显高出皮面的分叶状斑块，边界清楚。好发于肘、膝、指节伸面、髋、臀等部位。常伴有高脂蛋白血症Ⅱ、Ⅲ和Ⅳ型。结节性黄瘤可发生在肌腱、?带和筋膜处，又称为腱黄瘤，多见于跟腱处，结节深在、坚实。多见于严重的高脂蛋白血症Ⅱ型和继发性高脂蛋白血症患者中。　　
	3、发疹性黄瘤：为多数针头到火柴头大的柔软小丘疹，初呈桔黄色、围有红晕，后转黄棕色。突然成批发出于躯干上部、臀部和肢体伸面，并可累及口唇和口腔粘膜。可迅速自行消退不留痕迹。患者多伴有高脂蛋白血症Ⅰ、Ⅴ型，偶见于Ⅲ型或继发性高脂蛋白血症。　　
	4、播散性黄瘤：是一种罕见的正常脂血症性非家族性黄瘤，常见于青年男性，为多发性疹性小丘疹和结节、从桔黄、红黄色转红木色，成堆而不融合、常对称分布于颈、腋、肘窝、腹股沟、?窝和躯干屈面，约1/3患者有粘膜损害、可累及口腔、舌鼻、咽喉甚至气管;约1/3患者可累及视丘一垂体后叶而致尿崩症。病程慢性但可自发缓解。 　　
	根据比较坚实的黄色橘黄色丘疹和结节性损害可初步诊断为黄瘤。重点在于区分原发性和继发性原发性中为高脂蛋白血症性或非高脂蛋白血症性黄瘤病注意有无系统性疾病，特别是心血管、胰腺、肝脏内分泌、造血系统病变，测定血脂是必不可少的。组织病理有辅助诊断价值。　　
	 </t>
  </si>
  <si>
    <t>鉴别诊断
	皮肤干燥呈腊黄色：全单核巨噬细胞和神经系统有大量的含有神经鞘磷脂的泡沫细胞。较高雪氏病少见。为常染色体隐性遗传，以犹太人发病较多，其发病率高达1/25000。目前至少有五种类型。　　
	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 　　
	本病因损害易被刮除而不出血，故可与脂溢性角化病鉴别。　</t>
  </si>
  <si>
    <t>鉴别诊断
	1.糖皮质激素沉积引起的医源性关节炎： 糖皮质激素沉积引起的医源性关节炎,即使是对激素局部治疗十分敏感的骨关节炎的患者，现在发现在激素注入后的短时间内关节液中也会发生炎性细胞的数目增高和吞噬功能增强的现象。这种激素沉积所致的炎症很容易与局部操作所导致的感染炎症区分开来，前者常发生在注射后的8h以内，而后者则需要1天或更长的时间才能出现明显的症状。糖皮质激素沉积导致的关节炎症所持续的时间也较短，其症状可随着激素颗粒的溶解而逐渐缓解，而溶解所释放出的激素本身也可抑制炎症的进一步发展。　　
	2.脂质晶体关节炎： 临床上常以单关节炎起病。膝关节为最常受累的关节，其次为腕关节，多关节炎的病例偶有报道。本病的确诊需要在偏振光显微镜下进行关节液的检查，关节液的白细胞计数在(10～40)×109/L，以中性粒细胞为主。典型的脂质液晶微球直径约2～20µm，由于双折射现象可在微球中发现1个等臂十字状的阴影，如果视野中仅有少量的微球存在，通常并无多大临床意义，但若在细胞内外都发现有大量的液晶微球，则可结合临床症状给出进一步诊断。　　
	3.蛋白质晶体： Langlands等在1980年详细报道了1例IgG冷沉淀副蛋白疾病的患者，由于关节内沉积有大量的副蛋白而继发慢性侵蚀性多关节炎，此例患者的滑液中白细胞数为30×109/L，其中90%为中性粒细胞，在沉积的蛋白质晶体周围有慢性炎症反应。以后又有其他的报道证实了这一情况，并发现冷沉淀球蛋白和单克隆免疫球蛋白不只沉积于关节内，在机体的其他部分也有沉积。当这些蛋白在血管内结晶时就可导致血管的栓塞。　　
	4.异物反应 ：许多因外伤，特别是穿刺伤而进入关节的异物都可导致该关节的急慢性炎症，这些异物进入关节后常被滑液组织包裹起来并沉积在关节腔壁上，一般用抽取关节液的方法很难将其去除，甚至关节液的常规检查都是阴性的，必要时只能应用关节镜或关节手术以明确诊断和进一步治疗。由于在影像学上许多异物都对X线基本透明，在术前行关节的磁共振检查可能对手术有一定帮助。在显微镜下，关节内异物及其导致的炎症反应形式多样，各有不同。一些植物的枝刺可以引起剧烈的炎症反应，在局部聚集大量的白细胞和纤维素，这些聚集灶在偏振光下显得特别的突出。而玻璃纤维颗粒和海胆皮刺上的碳酸钙晶体都具有双折射性质。 　　
	 </t>
  </si>
  <si>
    <t>鉴别诊断
	一般皮下气肿病人无自觉症状，惟一对病人的影响是睁眼困难。纵隔气肿病人常诉胸闷或胸骨后疼痛，也可出现声音嘶哑。皮下组织肿胀，触之有海绵样感觉和捻发音及踏雪感。如果闻及粗糙的嘎吱声伴随心跳同时出现，为纵隔气肿时所见。严重的纵隔气肿可影响静脉回流，出现颈静脉扩张、心动过速、呼吸困难，甚至心力衰竭的表现。　　
	胸部损伤后胸壁皮肤肿胀，用手指轻压若触到海绵感觉和捻发音，表明有皮下气肿，一般不易漏诊或误诊。仔细的临床观察有利于弄清气肿的来源。气肿如果首先表现在颈部，则应考虑其来源可能为纵隔气肿。在胸壁首先出现气肿的部位往往是肋骨骨折的部位。X线检查有助于进一步查明气肿的来源。</t>
  </si>
  <si>
    <t>鉴别诊断
	皮炎的鉴别诊断：　　
	1、慢性湿疹：慢性湿疹：常因急性、亚急性湿疹反复发作不愈二转为慢性湿疹;亦可开始不明显，因经常搔抓、摩擦或其他刺激，以致发病开始时即为慢性湿疹。其表现为患处皮肤浸润肥厚，表面粗糙，呈暗红色或伴色素沉着，皮损多为局 限性斑块，常见于手足、小腿、肘窝、乳房、外阴、肛门等处，边缘清楚。病程慢性，可长达数月或数年，也可因刺激而急性发作。　　
	2、瘙痒病：多见于老年人，常与季节有关，皮损为继发性。　　
	3、扁平苔藓：好发于腕部屈面，前臂、小腿伸侧、躯干等处、皮疹较大，圆形或多角形，扁平丘疹，中央稍圆，颜色暗红，淡紫或正常皮色，表面有蜡样光泽，组织病理学有特殊改变。　　
	4、银屑病：皮损基底呈淡红色或暗红色浸润，上被银白色鳞屑，剥离鳞屑后，基底有薄膜现象及点状出血，全身其他部位常见有银屑病损害。　　
	5、原发性皮肤淀粉样变：好发于小腿伸侧面，皮损为高粱料至绿豆大之圆形或半圆形棕色丘疹，密集成斑块而不融合，有蜡样光泽，表面粗糙，触之不平，刚果红皮内试验为阳性。 　　
	 </t>
  </si>
  <si>
    <t>鉴别诊断
	广泛性或局限性皮肤、粘膜下出血，形成皮肤粘膜的红色或暗红色色斑，直径约3―5毫米或更大，大于5毫米者称为瘀斑，局部隆起或有波动感者则为血肿。　　
	①血管性紫癜：很常见，是由于血管壁损伤或其脆性和通透性增高所致，常见于免疫性的(如过敏性紫癜)、感染性的(如败血症)、血管结构异常(如遗传性出血性毛细血管扩张症)及其他(如异常蛋白血症、单纯性或老年性紫癜等)疾病。检查除束臂试验可能阳性外，无其他异常。　　
	②血小板异常性紫癜：最常见，多数是由于血小板减少、增多及功能异常所致，若口腔颊粘膜有紫癜或血疱，常提示出血严重，应积极处理。　　
	③凝血机制障碍：包括凝血因子缺乏、循环中有抗凝物质或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 　　
	 </t>
  </si>
  <si>
    <t>鉴别诊断
	脱发主要分两种类型：一种是脂溢性脱发，占全部脱发病人的70%左右。一种是神经性脱发，占脱发病人的29%左右，其他原因引起的脱发仅占1%上下，如黄癣、梅毒等。随着社会的发展和人们生活、工作和学习节奏的加快，人们承受的心理压力日益加重，人群中脱发的发病率也越来越高。</t>
  </si>
  <si>
    <t>鉴别诊断
	蹼状瘢痕是瘢痕的一种。应注意鉴别各类的瘢痕。　　
	1.挛缩性瘢痕：挛缩性疤痕是以其引起的功能障碍特征命名的疤痕。多见于深度烧伤愈合后，由于疤痕收缩，常导致外形改变和功能障碍，长期的疤痕挛缩可影响骨骼、肌肉、血管、神经等组织的发育，应及早处理。　　
	2.肥厚瘢痕增生性瘢痕(hyperplastic scar)：又称肥厚性瘢痕或增殖性瘢痕，在组织病理学上与瘢痕疙瘩并无质的不同，皮肤损伤愈合后，瘢痕仍继续增殖，即可发展成增生性瘢痕。增生性瘢痕突出皮面，形状不规则，高低不平，潮红充血，质地实韧。有灼痛和搔痒感，于环境温度增高，情绪激动，或进食辛辣刺激性食物时症状加剧。　　
	3.凹陷瘢痕：皮肤真皮层及皮下组织缺损会造成凹陷性疤痕，经常由痤疮、外伤、水痘引起。 　　</t>
  </si>
  <si>
    <t>鉴别诊断
	口咽部水疱状损害：口咽部水疱状损害是由于B疱疹病毒感染引发的一种临床症状。B疱疹病毒(B virus disease)又称猴疱疹病毒I型(herpes virus simiae),其感染猴类而得名。人被感染BV的猴咬或抓伤后可发生皮肤损害，淋巴结炎及流感样综合征，甚而并发病毒性脑炎。
	手表皮深处的水疱：汗疱症患者会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
	皮肤上线状排列的小水疱伴发疼痛：带状疱疹性角膜炎全身表现为带状疱疹的前驱症状包括全身不适、发热、寒战及沿神经皮肤分布区疼痛，皮肤发生线状排列的小水疱;伴发神经痛，从麻刺感到极度持续疼痛。
	反复发作的带状疱疹：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
	侵蚀性水疱：侵蚀性水疱为高出皮肤的疱疹，内含有水液。</t>
  </si>
  <si>
    <t>鉴别诊断
	1、 斑疹：只有局部皮肤颜色变化,既不高起皮面也无凹陷的皮肤损害，见于斑疹伤寒、丹毒、风湿性多形性红斑等：由于血管扩张而发红的红斑(猩红热、麻疹、药疹等)，发生皮下出血的紫斑，等等。紫斑又分为小型的直径在5毫米以下的点状出血或称淤点和直径在5毫米以上的淤血斑或称紫癜。这些斑疹，常由红色或紫色再变为褐色、黄色，直至最后消失。从发疹到消失，有的要两星期，有的只要2-3天。
	皮肤色素增多改变皮肤者，叫做色素斑。和色素斑相反，皮肤变白者叫做白斑，其代表是白癜风(寻常性白斑)。
	2、丘疹(Papules)：是一种较小的实质性皮肤隆起伴有颜色改变的皮肤损害，见于药物疹、麻疹、猩红热、涅疹等。
	3、玫瑰疹(roseolas)：常与胸腹部出现的一种鲜红色、小的(直径多为2 ~3mm)、圆形斑疹，压之退色。这是对伤寒和伤寒具有重要诊断价值的特征性皮疹。
	4、斑丘疹(maculopapulae)：在斑疹的底盘上出现丘疹为斑丘疹，见于猩红热、风疹及药疹等。
	5、荨麻疹(urticaria)：又称风团，是局部皮肤暂时性的水肿性隆起，大小不等，形态不一，颜色或苍白或淡红，消退后不留痕迹，是皮肤速发型变态反应所致，见于异性蛋白性食物、药物或其他物质过敏、虫咬伤等。</t>
  </si>
  <si>
    <t>鉴别诊断
	必须与急性胃肠炎，溃疡病急性穿孔，胆石症急性胆囊炎，心肌梗塞，急性肠梗阻，肠系膜血管缺血性栓塞等相鉴别。
	 </t>
  </si>
  <si>
    <t>鉴别诊断
	浅表性疤痕的鉴别诊断：　　
	1、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2、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3、萎缩性疤痕：又称不稳固疤痕，常见于头部颅骨电击伤后，大面积烧伤和慢性溃疡愈合后。疤痕硬，局部血管少，呈淡红色或白色，深部组织紧密粘连，不能耐受磨擦和负重。破溃后常经久不愈，晚期可导致恶性变。　　
	4、挛缩性疤痕：多见于深度烧伤创面未行植皮而任其自行愈合者，常严重破坏功能，如睑外翻、唇外翻、颏胸粘连、各关节屈曲挛缩畸形。长期的疤痕挛缩可影响肌肉、肌腱、神经的发育，引起关节僵硬、脱位、畸形。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t>
  </si>
  <si>
    <t>鉴别诊断
	浅棕色斑点的鉴别诊断：　　
	1、黄褐斑：是由于激素或者压力或者肝火引起。　　
	2、孕斑：是激素和产后体内排淤血不尽引起的。</t>
  </si>
  <si>
    <t>鉴别诊断
	1、大疱性类天疱疮多发于老年人，基本损害为壁厚张力性大疱或血疱，不易破裂，破裂后易愈合。棘刺松解征阴性，粘膜损害少见。组织病理检查为表皮下疱，取皮损作直接免疫荧光检查，示基底膜带因1gG和(或)C3沉积所致的带状荧光。
	2、疱疹样皮炎损害为多形性、成群的张力性绿豆至樱桃大小厚壁水疱，棘刺松解征阴性。自觉瘙痒组织病理检查水疱位于表皮下。取皮损作直接免疫荧光检查，示真皮乳头顺粒状IgA沉积。</t>
  </si>
  <si>
    <t>鉴别诊断
	青红肤色的鉴别诊断：
	1、肤色绀红：可能是由于食用过量荔枝引起的。这是因为荔枝含果糖很高，大量食用后，肝脏中的葡萄糖转化酶来不及将果糖转化为葡萄糖，使大量果糖积存于血液中而引起肤色变化，进而还会造成身体不适。
	2、面色潮红：许多人面部潮红多由饮酒引起。即使酒精浓度不高，饮酒量不大也会发生。除面部外，还可延至颈部、躯干和四肢，有时伴有风团和瘙痒，影响工作和休息，这是酒精引起的刺激和过敏现象。有这种反应的人要少饮酒或戒酒。
	3、肤色赤红：可能是由食物中的组胺引发的。由于虾、蟹、鳝鱼等动物死后，体内蛋白质迅速分解，产生大量的组胺。食用这些水产品，会使人体血液中的组胺含量增加，食用不当或过敏者面部甚至周身肤色就会呈现青红色，周身不适，有时还伴有头痛和奇痒。
	4、妆红肤色：指双颊发红，多由摄取动物脂肪和蛋白质过多所致。食用鱼类不久后皮肤青红色，周身不适，有时还伴有头痛和奇痒。当鱼品中组胺含量达到4mg/克时，即可引起中毒。人体摄入组胺达100mg以上时，即易发生中毒，同时也与个人体质的过敏性有关。</t>
  </si>
  <si>
    <t>鉴别诊断
	皮肤肿瘤表现的丘疹 　　
	1、色素痣：又称癌细胞病。皮损为斑丘疹，丘疹呈乳头，疣壮，结节等，好发于面，颈及躯干等处。淡褐色或黑褐色。　　
	2、血管瘤：为针头、粟粒，豆大或更大的高出皮面的丘疹样损害，红色或紫红色。　　
	3、汗管瘤：好好于眼下，前额，为淡黄色表面蜡样光泽的丘疹，针头至粟粒大略扁平。　　
	4、粟丘疹：为面部的白色包针头至粟粒大丘疹，好发于眼周皮肤，表面光滑，用针尖可挑出白色物质。　　
	5、脂溢性角化：又称老年疣。好发于面部、手背、前臂等处，头褐色扁平丘疹或斑片。　　
	6、毛发上皮瘤：又称囊样腺样上皮瘤，好发于面部，为肤色坚硬的丘疹，有透明感。　　
	7、结节性硬化：又称皮脂腺瘤。为显性遗传，好发于下面部，为坚韧散在黄色的毛细管扩张性丘疹，伴有智力降下及癫痫。　　
	8、淋巴网状组织肿瘤，其皮损亦可表现为丘疹。如蕈样肉芽肿早期，皮损呈多形性，可为红斑、丘疹，风团等，淋巴瘤样丘疹病，亦可为淡红褐色的丘疹。</t>
  </si>
  <si>
    <t>鉴别诊断
	一、感染性炎症性丘疹
	(一)病毒感染的丘疹
	1.麻疹：系麻疹病毒感染，多见5岁以下儿童，于发热后第4天发疹。皮损特点为玫瑰色斑丘疹。
	2.风疹：为风疹病毒感染，多见于幼儿，发疹前1-2d有轻度发热伴颈部耳后淋巴结肿大。为淡红色斑疹或丘疹。
	3.幼儿急疹：为柯萨奇 BO病毒感染，多见6个月一2岁的婴幼儿。损为玫瑰色斑丘疹。
	4.埃可病毒疹：为埃可病毒感染，多见于儿童。常在发热后2-5发疹，皮损为紫红色斑丘疹。胯及咽部可有红黄色丘疹。
	5.婴儿丘疹：性肢端皮炎 一般认为系乙型肝炎病毒经皮肤轮膜原发肝炎病毒经皮肤黏膜炎原发性感染。多发于幼儿。无明显的前区症状突然发疹。无针头至绿豆大扁平充实性丘疹，暗红色，初发于手足背 3~4d内依次扩展到股部、臀部、四肢及面部，躯干发疹较少。可伴有全身淋巴结肿大及急性大再 疽性肝炎，病程 2-8周。
	6.寻常疣：系人类乳头瘤病毒(HPV)1、2、4型感染。初起为针头大丘疹，渐增大至豆粒或更大，圆形或不规则形，表面粗糙角化明显呈乳头样增生，触之坚硬，1个数至数十个，好发于手部或足部。足跖部皮损称路疣。
	7.扁平疣：为HPVI、3、5、8、9型弓起。皮损米粒至豆粒大扁平丘疹;淡红色、浅褐色或正常肤色。好发于面部、手背或前臂。微痒或不痒，病程慢性或皮损突然消退。
	8.尖锐湿疣：系HPVJ1型感染。初起为红色小丘疹，渐增大增多，表面湿润柔软凹凸不平呈乳头状、章样或菜花样。好发于外生殖器及会阴、肛周，亦可发生于尿道、宫颈、脐窝或口唇部。常通过性接触或间接传染引起。
	9.疣状表皮发育不良：系HPV3、58、9、10、12型引起。多自幼年友病或任何年龄。为粟粒至黄豆大扁平丘疹，圆形或多形，暗紫红色或浅褐色。丘疹密集对称分布，好发于面、颈、 躯干及四肢，病程慢性。
	10.传染性软疣：系软疣病毒引起，多见于儿童及青年人。初起为米粒大半球形丘疹，渐至豆粒大表面蜡样光泽，中心凹陷如脐窝，顶端挑破可挤出白色乳酪样物质林为软化小体，损害数目不等。好发于躯干、四肢，可由接触。
	11.水痘、带状疤疹：由水痘-带状地疹病毒引起。初起为斑疹，很快变为丘疹，最后发展成水疮。
	12.鲍温样丘疹病：可能系HPV1、16型感感染。好发于青壮年外生殖器及肛周的皮肤黏膜。皮损为红褐色单个或多个丘疹，圆形或不不规则形.#径 2-10 mm，表面光亮或轻度角化的呈疣状，排列线状或群集，微痒或完目宽征状。
	(二)细菌感染的丘疹
	1.毛囊炎
	多为金黄色葡萄球菌感染引起的红色炎性丘疹。表现为针头或粟粒大，顶尖有黄色小脓头，自觉疼痛。好发于面、颈、胸背。
	2.须疮
	一种发生于胡须部位的毛囊炎。发生于上唇与鼻之间和额部。为毛囊炎性丘疹中央有须毛贯穿，有微痒或灼热疼痛感。可发展成毛囊性小脓疱。
	3.疖
	系葡萄球菌感染引起的深毛囊炎和毛囊周围炎。好发于面部及颈部、管部。初为毛囊性红色炎性丘疹，继而增大至豆大或更大的炎件小结节。局部红肿热痛，顶端化脓呈黄色。
	4.疣状皮肤结核
	为结核杆菌感染皮肤。初起时为豆粒大暗红色丘疹，以后增大成结节，质硬并继续向周围扩大形成角化性斑块，呈疣状。
	5.丘疹坏死性结核疹
	由结核杆菌经血行播散至皮肤引起之皮损。多分布四肢伸侧为绿豆至黄豆大硬性丘疹，暗红或紫红色，中心有坏死，形成小溃疡愈后遗留萎缩性癫痕。
	6.腹股沟内芽肿
	系肉芽肿性克雷伯菌感染，常通过性接触传染。损害常发生在外生殖器、会阴、肛周和腹股沟。初起为坚硬的丘核或结节，破溃的形成粉红色溃疡，流出浆性脓液有恶臭味。边缘有乳头瘤样增生，无自觉症状，淋巴结不肿大，病久形成瘦管，肥厚性癫痕及色素脱炎。
	7.软下疳
	为杜克嗜血杆菌感染，通过性交传染。潜伏期2-5d，在外生殖器部出现1个红色丘疹，继而变成脓疮形成溃疡，边缘不齐自觉疼痛。周围可发生卫星状小溃疡。
	(三)螺旋体感染的丘疹
	1.硬下瘠
	为梅毒螺旋体感染皮肤后第一个发疹，皮损自黄豆至 1cm大紫铜色坚实的无症状的丘疹或硬结，多发于外生殖器，约经4周可不治而愈。
	2.期梅毒疹
	皮损形态多种多样，如银屑病样丘疹、苔薛状丘疹、鸡眼状丘疹及玫瑰样斑丘疹。其特点为对称性无症状的皮损且伴有手掌及是两的皮损，梅毒血清试验阳性。
	3.雅司
	为雅司螺旋体感染的丘疹。在原发感染的部位发生扁平或半球状丘疹，增大后表面有脓性分泌物。二期雅司发疹可表现散在性对称分布的黄豆或蚕豆大扁平丘疹，初为表面平滑以后有分泌物形成黄色痴。
	(四)真菌感染的丘疹
	1.手、足癣
	由表皮癣菌引起，亦可因念珠菌及酵母样菌引起。好发于指(趾)及指(趾)间或手掌心及足蹈。尤其手癣多为单侧，皮损为针头至粟粒大丘疹、丘疤疹。亦有角化脱屑，糜烂浸渍，临床可分为水疮型、擦烂型及鳞屑角化型。自觉僵痒，真菌检查阳性。
	2.体、股癣
	主要以表皮癣菌如红色毛癣菌，为青样毛癣菌、羊毛状小抱子菌及絮状表皮癣菌引起。原发皮损为丘疹或丘疱疹，渐向周围扩展融合形成环状，呈中心炎症减轻，周边隆起界限清楚，真菌检查阳性。
	3.癣菌疹
	是由原发真菌感染灶(足癣)释放出的抗原引起远隔部位抗原抗体反应性皮损。在手掌或手指侧缘出现丘疹或小水疤。苔薛样丘疹型的皮损表现为针头大丘疹，斑丘疹或毛囊性丘疹，成群发生呈苔药样。好发于肩背部亦可见于四肢或周身。
	4.着色真菌病
	为深部真菌病由裴氏着色真菌、紧密着色真菌、皮炎着色真菌或分枝抱子菌引起。表现为从原发感染处皮肤局部红斑丘疹，逐渐增大变为结节，融合成斑块或疣状或脓癌性皮损。真菌检查及组织病理可助诊断。
	(五)寄生虫及昆虫感染的丘疹
	1.钩虫皮炎
	系钩虫幼虫侵人皮肤约数分钟局部即有刺痒灼热感，l~2h出现斑丘疹、丘疹、丘疱疹或风团奇痒，无继发感染可在1周左右消退。　2.毛囊虫皮炎 是由蠕形螨寄生在毛囊或皮脂腺内引起的慢性炎症。皮疹多发于青年人面部。初起为红斑渐为毛囊性红色丘疹。似酒’渣鼻样或痤疮样皮损但无黑头粉刺，亦可发生脓疤性丘疹。　 3.谷痒症 亦称“大麦痒”“稻草痒”。系由接触螨类引起，多见于接触谷物的人。皮肤被螨虫咬伤发生蜃痒性丘疹，亦可发生丘疱疹。
	4.疥疮
	系由疥螨引起。临床为针头至粟粒大红色丘疹、丘疱疹可形成隧道样皮损。多发于手指缝、前臂屈侧、下腹部及大腿内侧。发生于阴茎阴囊的皮损为红色结节。夜间痒重，有传染史。
	5.虱病
	是由虱子寄生人体，叮咬吸血引起丘疹。自觉症痒，常在衣服缝隙中找到虱子。
	6.臭虫、跑蚤、蚊子叮咬 在被叮咬部位发生红斑丘疹或丘癌疹胖奇痒。
	二、非感染性炎性丘疹
	(一)变态反应性丘疹
	1.接触性皮炎
	是皮肤或较膜接触某种物质后，在接触的部位发生皮损。可表现为红斑。丘疹、水疮或大疤。临床分为原发刺激性和变态反应性。前者为接触物对皮肤有很强的刺激性，任何人接触后均可发生。后者为接触物基本上无刺激性，只有少数人接触该物质致敏后再次接触时发生皮损，此种过敏现象为第IV型迟发性变态反应。
	2.湿疹
	是由复杂的内外激发因子引起的一种迟发型变态反应。其特点是表现为皮损多形性，分布对称性，可反复发生，剧烈僵痒。急性湿疹时丘疹、丘疱疹是其主要的表现。
	3.异位性皮炎
	病因较复杂，一般认为与多种因子有关。遗传因素是本病的主要因素。患者常有先天性过敏体质，婴幼儿发病较多，其主要表现为红斑丘疹。本病在不同的年龄分为三个阶段。婴儿期好发于头面部，亦可发展到躯干、四肢，表现在红斑上密集的针头大丘疹。丘疱疹、水癌和渗液。干燥型的皮疹为密集的小丘疹，表面干燥伴有鳞屑。儿童期约占80%在5岁前发病，根据皮疹形态分为湿疹型和痒疹型。前者为针头大丘疹，丘疱疹或小水疤，可融合成片，好发于肘窝在窝部;后者为全测发粟粒至绿豆大丘疹，肤色或棕色，丘疹干燥表面粗糙覆以薄痴，抓痕或血痴，僵痒剧烈。成人期皮疹为红斑丘疹，融合后呈片状浸润肥厚而呈苔薛样变。
	4.药疹
	是因药物通过各种途径进人人体引起皮肤、新膜反应出现的皮疹。药疹的皮损多种多样，临床表现多种类型。麻疹样药疹为广泛的对称分布的米粒呈豆粒大红色丘疹，可相互融合，丘疹为稀疏散在和密集融合同时存在，病痒较重，是药疹最为常见的一种类型。近年来以氨苦青霉素引起的较多。多形红斑型药疹，特点为绿豆至蚕豆大圆形水肿性红斑丘疹，中央有水癌或呈紫红色，多对称性发于四肢。　　疥疮样型药疹，表现为毛囊性丘疹类似痤疮，常因碘、填制剂、皮质类固醇引起。紫癫型或血管炎型药疹，表现为针头、豆粒或更大的紫癫，隆起皮面，中心可发生坏死。
	5.丘疹性等麻疹
	一般认为由蚊虫叮咬的引起迟发性过敏反应，或食物、药物等引起的过敏反应。见于婴幼儿及儿童发病较多。皮疹为四肢或躯干散在或群集的红色风团样斑丘疹。绿豆至花生米大，略带纺锤形，有的中心可发生小水癌，新旧皮疹常同时存在。自觉癫痒，皮疹反复发生。
	(二)丘疹鳞属性皮肤病的丘疹
	1.银屑病 病因未明。皮损初起时为炎性红色丘疹，粟粒至豆粒大，以后渐扩大融合成斑块，表面覆盖着银白色鳞屑，刮掉鳞屑出现一层发亮的膜称“薄膜现象”，再刮则出现点状出血是本病的特征。
	2.副银屑病 点滴型副银屑病较为常见，皮损分布躯干与四肢，但不发生于头面。皮损为豆粒大小的红斑丘疹，病程缓慢，无点状出血现象。痘癌样型副银屑病较为少见，为针头至豆粒大圆形丘疹，丘疱疹，中心易发生坏死。
	3.扁平苔薛 皮损为扁平丘疹，紫红色，粟粒至豆粒大，多角形，边界清楚。瘦痒明显，皮损亦可融合成小斑片。
	4.硬化性萎缩性苔薛 皮损为瓷白色扁平丘疹，表面有小的黑头粉刺样毛囊角质栓，周围绕以红晕。丘疹开始为豆粒大，圆形或不规则形，有的中心凹陷，触诊较硬。
	5.毛发红糠疹 可分先天性或后天获得性，前者常为儿童后者见于成人。好发于手指l-2指关节背侧为其特点。四肢伸侧、躯干。面部亦可累及。皮损为毛囊性角化性丘疹和鳞屑性淡红色斑块。
	6.金黄色苔薛 病因不明临床少见，成人与儿童均可发病。皮损为铁锈色粟粒大扁平丘.疹，群集呈苔薛样变。病理变化为真皮上部有一广阔正常的结缔组织区，其下有带状浸润，主要为淋巴细胞及少量组织细胞。
	7.光泽苦薛 病因不清，儿童至老年人切可发病，皮损为针头至粟粒大丘疹，圆形或多角形，呈半球状隆起或锥形或扁平。可为正常肤色、淡e色或淡红色，坚实表面发亮，散在不融合，好发于阴茎、龟头、腹部、前臂等处。病理变化，每个丘疹损害处的真皮乳头部局限性球形单核细胞浸润，两侧的表皮突延伸呈怀抱状。
	(三)神经因素引起的丘疹
	1.神经性皮炎 开始患部皮肤癌痒，搔抓后出现粟粒至豆粒大丘疹，圆形或多角形，后渐增多融合呈苔薛化，好发于颈部、肘部、能部等部位。
	2.痒疹 是一组急性或慢性炎性丘疹性皮肤病。急性单纯性痒疹，常见中年女性，为突然发生的绿豆至黄豆大扁平丘疹，初为淡红色继而变为暗红色，散在性分布。寻常性痒疹，丘疹较小，多伴有风团消失较快，以后呈坚实的丘疹为主。好发于四肢或躯干。
	3.结节性痒疹 一般与蚊虫叮咬有关。初起为红色丘疹，后变为半球形结节，豆粒大触之坚硬，表面角化粗糙，红褐色，奇痒，搔抓引起抓痕及结痴。好发于四肢伸侧，尤以小腿伸侧多见。　　4.妊娠痒疹 见于孕妇尤以妊娠两次以上的孕妇，为淡红或正常肤色的丘疹，绿豆大，散在分布对称性，好发于躯干、上臂及股部，癌痒剧烈，夜间为甚。
	(四)血管炎性皮肤病的丘疹
	1.过敏性紫疫 是一种浅表性细小血管炎，皮损为小而分散.的淤点稍高出皮面，呈斑丘疹好发于四肢伸侧对称性。尤以双足踝部及下腿为好发部位。
	2.变应性皮肤血管炎 皮损为多形性，可为红斑、丘疹、风团及紫癫，但特征性皮损是紫癫性斑丘疹，可发生血癌或坏死。好发于下肢及踝部。病理变化为真皮毛细血管及小血管内皮细胞肿胀、闭塞，管壁有纤维蛋白变性及坏死。血管壁周围有嗜中性粒细胞浸润和核碎裂。
	3.持久性隆起红斑 皮损初发时为成群的小丘疹及小结节，以后扩大融合成特征性斑块，初为鲜红色，后为紫黄色，好发于四肢伸侧及手足等处。
	(五)物理因素引起的丘疹
	1.红色粟粒疹 又称济子，系高温湿度大皮肤上微球菌大量繁殖闭塞汗腺导管汗液循留。表现为针头大顶尖密集的丘疹或丘癌疹。
	2.角化性血管瘤 与寒冷冻伤有关，为紫红色血管性丘疹，常发于手足背部。
	3.多形性日光疹 与日光照射有关。好发于暴露部位。皮损为红色斑丘疹，亦可发生水疮或结节。
	4.光线性类网织细胞增生症 与日光敏感有关。皮损为粟粒或绿豆大鲜红色丘疹渐融合成斑块，好发于皮肤暴露部位。
	(六)皮脂腺分泌因素引起的丘疹
	1.脂溢性皮炎
	有认为与卵圆形糠批抱子菌感染有关。皮损初为毛囊周围红色小丘疹，逐渐丘疹相互融合成大小不等的红黄色斑片，上覆油腻性鳞屑。好发于头部、前额、眉部、鼻唇沟和鼻翼，亦可发生于腋窝、耻骨部及腹股沟等。
	2.痤疮
	系内分泌因素，皮脂作用及毛囊内微生物共同作用。多发生于青春期男女。好发于颜面如前额、颊和额部，亦可发生于上胸及背部，皮损为毛囊性红色丘疹，伴有白头或黑头粉刺，亦可表现为脓疮、结节或囊肿。
	3.新生儿痤疮
	为出生后或2岁以内小儿面部出现黑头粉刺。初为毛囊性丘疹，亦可出现脓疮。常有明显的家族史。
	4.酒渣鼻
	病因不十分明确，可与血管运动神经失调，过食辛辣，精神紧张等有关。亦有认为毛囊蠕形螨感染有关。多发于30-50岁中年人。皮损发生于面部中央，如鼻虫、鼻翼，亦可发生于颊、额和前额部。皮损为红斑、丘疹，亦可发生脓癌和结节。
	5.口周皮炎
	多见于青年女性，皮损发生于口周围，但环绕唇红缘有一狭窄的“无皮损圈”。皮损为红色丘疹、斑丘疹或丘疗疹，群集性分布，间有少许脓疮，病程慢性。
	三、炎症性丘疹
	(一)代谢性皮肤病的丘疹
	1.皮肤淀粉样变：是由淀粉样蛋白物质沉积于皮肤，为粟粒大角化性半球形丘疹，互不融合触之坚硬。密集成片或排列呈串珠样，遭痒明显，常因搔抓出现抓痕结痴。
	2.雅液水肿性苔薛：又称水肿性就蛋白病。是以皮肤纤维母细胞增殖，酸性新多糖沉积，临床分为限局性或全身性，表现为苔薛样丘疹的皮肤病。
	3.类脂质渐进性坏死：约三分之二的患者伴有糖尿病，皮损好发于小腿伸侧。初为暗红色硬性丘疹，后扩大融合成斑块，呈片状匐行性损害。
	4.黄瘤病：与脂质代谢有关。常伴有血脂增高。皮损为黄色丘疹或小结节。半球形或扁平形，其特征是真皮内有团块样脂质泡沫细胞浸润。
	5.维生素A缺乏：亦称赡皮病。皮损为粟粒大圆锥形毛囊角化性丘疹，中央有尖的角质刺，丘疹密集呈赡皮样。
	(二)遗传角化性因素引起的丘疹
	1.毛囊角化病
	是由表皮细胞角化不良，皮损为细小充实的毛囊性丘疹，渐增大呈疣状桔黄或污灰色，表面覆以油腻粘着性鳞屑或痴，可密集融合成斑块。
	2.毛发角化病
	亦称毛周围角化病。为针头大肤色或淡红色毛囊丘疹，顶端有锥状角栓，合毛从中心穿出或蜒曲在内。丘疹密集分布于上臂外侧或大腿伸侧。
	3.汗孔角化病
	为火山口形角化性丘疹，可扩大形成环形，中央微陷萎缩，霉虫消失，边缘呈堤状角化隆起。
	(三)皮肤肿瘤表现的丘疹
	1.色素痣
	又称癌细胞病。皮损为斑丘疹，丘疹呈乳头，疣壮，结节等，好发于面，颈及躯干等处。淡褐色或黑褐色。
	2.血管瘤
	为针头、粟粒，豆大或更大的高出皮面的丘疹样损害，红色或紫红色。
	3.汗管瘤
	好好于眼下，前额，为淡黄色表面蜡样光泽的丘疹，针头至粟粒大略扁平。
	4.粟丘疹
	为面部的白色包针头至粟粒大丘疹，好发于眼周皮肤，表面光滑，用针尖可挑出白色物质。
	5.脂溢性角化
	又称老年疣。好发于面部、手背、前臂等处，头褐色扁平丘疹或斑片。
	6.毛发上皮瘤
	又称囊样腺样上皮瘤，好发于面部，为肤色坚硬的丘疹，有透明感。
	7.结节性硬化
	又称皮脂腺瘤。为显性遗传，好发于下面部，为坚韧散在黄色的毛细管扩张性丘疹，伴有智力降下及癫痫。
	8.淋巴网状组织肿瘤
	其皮损亦可表现为丘疹。如蕈样肉芽肿早期，皮损呈多形性，可为红斑、丘疹，风团等，淋巴瘤样丘疹病，亦可为淡红褐色的丘疹。
	很多皮肤病在发病过程中均可表现为丘疹，但其丘疹有一定的特征性。有的丘疹为疾病的主要症状;有的丘疹则演变成水疤脓疤。结节或斑块;有的丘疹可单独存在;有的丘疹可伴有其他皮肤损害;有的丘疹据其特点不难作出诊断;有的则须依靠病史、体格检查、实验室检查、组织病理等综合分析才能作出正确的诊断。</t>
  </si>
  <si>
    <t>鉴别诊断
	1、点状痤疮
	黑头粉刺是痤疮的主要损害，是塞在毛囊皮脂腺口的乳酪状半固体，露在毛囊口的外端发黑，如加压挤之，可见头部呈黑色而体部呈黄白色半透明的脂栓排出。　　
	2、丘疹性痤疮
	皮损以炎性的小丘疹为主，小米至豌豆大的坚硬的小丘疹，呈淡红色至深红色。丘疹中央可有一个黑头粉刺或顶端未变黑的皮脂栓。　　
	3、脓疱性痤疮
	以脓疮表现为主，脓疱为谷粒至绿豆大小，为毛囊性脓疱和丘疹顶端形成脓疱，破后脓液较粘稠，愈后遗留浅的瘢痕。　　
	4、结节性痤疮
	当发炎部位较深时，脓疱性痤疮可以发展成壁厚的结节，大小不等，呈淡红色或紫红色。有的位置较深，有显著隆起而在半球形或圆锥形。它们可以长期存在或渐渐吸收，有的化脓溃破形成显著的瘢痕。　　
	5、萎缩性痤疮
	丘疹或脓疱性损害破坏腺体，引起凹坑状萎缩性瘢痕。溃破的脓疱或自然吸收的丘疹及脓疱都可引起纤维性变及萎缩。　　
	6、囊肿性痤疮
	形成大小不等的皮脂腺囊肿，常继发化脓感染，破溃后常流出带血的胶冻状脓液，而炎症往往不重，以后形成窦道及瘢前。　　
	7、聚合性痤疮
	是损害最严重的一种，皮损多形，有很多的粉刺、丘疹、脓疱、脓肿、囊肿及窦道、瘢痕、瘢痕疙瘩集簇发生。　　
	8、恶病性痤疮
	损害为小米至蚕豆大小的青红色或紫红色丘疹、脓疱或结节，轻柔软，并且含有脓液及血液，它们长久不愈，以后痊愈遗留微小的瘢痕，也不感疼痛，浸润也很少。此型多见于身体虚弱的病人。 　　
	检查病损形态、分布，有无丘疹、脓疱、黑头粉刺、结节、囊肿、瘢痕等。</t>
  </si>
  <si>
    <t>鉴别诊断
	临床上可分为下列几种：　　
	1、先天性全身性白发病
	与白化病伴发，全身毛发呈灰白色，皮肤及虹膜均缺乏色素。　　
	2、先天性局限性白发病
	多有家族史，系在身体某部分有1处或数处局限性白发区，有时眉毛及睫毛部分变白。如毛发呈环状色素脱失者，称为环状白发病(leukotrichia annularis)。　　
	3、老年性白发
	是衰老的1种表现，一般在40岁以后，多起于两鬓，逐渐各部毛发即可变白。　　
	4、青少年白发病
	常见于青少年，亦称早老性白发病。
	最初头发有稀疏散在少数白发，以后可逐渐或突然增多。骤然发生者，可能与营养障碍有关。　　
	 </t>
  </si>
  <si>
    <t>鉴别诊断
	临床常与红斑狼疮鉴别。　
	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发病机理主要是由于免疫复合物形成。确切病因不明。病情呈反复发作与缓解交替过程。本病以青年女性多见。我国患病率高于西方国家，可能与遗传因素有关。 　　</t>
  </si>
  <si>
    <t>鉴别诊断
	全身皮肤散在黑痣的鉴别诊断：　
	与其他黑素障碍性疾病相鉴别。痣的种类很多，最常见的是局限性黑痣(根据深浅又分成交界痣、皮内痣和混合痣)，此外还有巨型黑痣(面积巨大的先天性黑色素痣)、晕痣(伴有周围圈状皮肤色素减退的黑色素痣)、单纯性雀斑样痣(痦子)、雀斑(出现于面部等暴露部位，呈棕色，日晒后颜色加深)、咖啡牛奶斑(出生即出现的淡棕色斑块)、黄褐斑(健康妇女出现于两颊和额部的淡褐色的斑块)、太田痣(眼上颌青褐色痣)、伊藤痣(躯干四肢青褐色痣)、蓝痣(蓝色斑丘诊或结节)等。全身皮肤散在黑痣，直径2～8mm，扁平，褐色或黑褐色，面部、颈部、躯干部较多，也可出现于四肢、手掌、脚心、头皮、生殖器等处。　　
	内分泌检查可发现性腺发育不全表现，并发感染外周血象白细胞计数和中性粒细胞增高。
	做X线胸片、骨片检查、心电图检查、B超检查、脑电图检查。</t>
  </si>
  <si>
    <t>鉴别诊断
	鉴别诊断
	1、颧部褐青色痣：颧部对称分布的黑灰色斑点，界限明显，数目约10-20个，多见女性。美容院称为真皮斑或颧痣。病因不清。　　
	2、雀斑样痣：发病年龄在一岁或两岁左右，颜色较雀斑深，与日晒无关，无夏重冬轻变化可发生在任何部位。病理示黑色素细胞数目增加。常一侧，一般表现为密集。　　
	3、着色性干皮病：雀斑样色素斑点周围有毛细血管扩张，色素斑点大小不等，深浅不匀，分布不均。见有萎缩性斑点，光敏突出。　　
	4、面正中雀斑样痣：罕见，常在一岁左右发病，褐色集中在面中央伴有其它畸形，如癫痫、低智等。　　
	5、色素沉着-肠道息肉综合征：色素斑为黑色，口唇颊黏膜多见，不受日光影响，常常伴有息肉。　　
	6、黄褐斑：淡褐色到深褐色的色素斑对称分布面部，不累及眼睑和口腔。边缘清楚或呈弥漫性，有时呈蝶翼状。育龄期女性多见。 　　</t>
  </si>
  <si>
    <t>鉴别诊断
	其他皮肤病引起的皮斑。</t>
  </si>
  <si>
    <t>鉴别诊断
	热痱的鉴别诊断：　　
	1、白痱：西医称晶形粟粒疹，较少见，好发于高热大量出汗的病人、体质虚弱的婴幼儿及老年人，常见于颈部与躯干，为集积、表浅、晶莹透亮的小疱，周围无红晕，疱壁薄，易磨破，无痛感，痒感很轻。病程短暂，一般一周左右可自行吸收结痂脱屑而愈。　　
	2、脓痱：脓痱(脓疤性粟粒疹) 是痱子顶端有针头大浅表性小脓疱。临床上较为少见，常发生于皱襞部位，如四肢屈侧和阴部，小儿头颈部也常见。脓疱内常无菌，或为非致病性球菌，但溃破后可继发感染。　　
	3、痱疹样皮疹：皮肤的一种红色粟样粒丘疹,伴有强烈的瘙痒和麻刺感,常见于湿热气候时,由汗腺导管阻塞或排泄障碍引起。 　　</t>
  </si>
  <si>
    <t>鉴别诊断
	妊娠斑的鉴别诊断：　　
	1、雀斑：雀斑(Ephelis,Ephelides,Freckles)是常见于面部较小的黄褐色或褐色的色素沉着斑点，为常染色体显性遗传，尤以夏季重，病变的发展与日晒有关。　　
	2、老年斑：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寿斑”，医学上则称为老年性色素斑(痣)。老年斑不仅存在于皮肤，而且可出现于心脏、血管、肝脏和内分必腺等处，影响着各脏器正常功能。因此，对于老年斑，切不可掉以轻心。 　　</t>
  </si>
  <si>
    <t>鉴别诊断
	有时与脓疱型银屑病不易鉴别，后者病变多在手及手指是其特征，且有脱屑倾向。还应与天疱疮相鉴别，后者是在正常皮肤表面出现豌豆至核桃大小水疱，容易鉴别，此外还应与妊娠疱疹(多形性皮疹，以水疱为主，无全身症状)相鉴别。本病多发生在妊娠后3个月，分娩后病情逐渐缓解，再次妊娠时本病还可以复发。　　
	 </t>
  </si>
  <si>
    <t>鉴别诊断
	妊娠性黄褐斑的鉴别诊断：　　
	1.瑞尔黑变病：好发于前额、颧部、颈及耳后，也可累及躯干及四肢，呈灰褐、深褐或蓝灰色损害，有时略呈网状，境界不清，色素斑上常有粉状鳞屑，可伴皮肤轻度发红及瘙痒。
	2.阿狄森氏病：色素沉着呈全身性弥漫性分布，青铜色至黑褐色斑片，除面部外还可见于乳晕、外生殖器等处，有全身症状如体重减轻、乏力、血压降低等。　　
	3.Civatte皮肤异色病：皮损对称分布于面、颈和上胸部，为红棕色网状色素沉着伴有毛细血管扩张和萎缩。</t>
  </si>
  <si>
    <t>鉴别诊断
	本病须与妊娠瘙痒性丘疹及斑块病(prurtic urticarial papules and plaque of pregnancy)相鉴别后者的特点有：多见于初孕妇妊娠36周以后发病瘙痒剧烈，皮损好发于膨胀纹小红丘疹1～2mm大小，不久融合成较大红色斑块，多见于腹部，以后荨麻疹和丘疹形皮疹扩展至臀部及股部、胸部颜面极少被波及孕妇患病并不影响胎儿，多在产后数日皮疹自行消退。由于皮肤组织病理改变与妊娠痒疹近似只能通过临床表现的不同加以区分。
	临床表现：　　
	初孕妇通常不患妊娠痒疹临床上常按皮疹出现的时期分为以下两型：　　
	1.早发型妊娠痒疹：
	由于发生在妊娠前半期，尤其多在妊娠第3、4个月时发生而得名。丘疹好发于四肢伸侧躯干上部上臂、股部呈两侧对称分布圆形，粟粒大至绿豆大顶端略扁平，初起白色以后呈深红色淡红色或正常肤色。丘疹周围有荨麻疹样红晕经数天或数十天丘疹可消退但又可有新丘疹再发生。由于瘙痒剧烈夜间尤甚搔抓使丘疹上覆盖黄色痂皮。痂皮脱落后，局部遗留色素沉着或色素脱失。
	2.迟发型妊娠痒疹：
	多发生在妊娠最后2个月时，尤其是产前2周之内。皮疹形态与早发型妊娠痒疹相同还可见到丘疱疹及风团样皮疹，酷似多形红斑(erythema multiforme)。皮疹多先发生在腹壁陈旧妊娠纹(萎缩纹)上随后可迅速向全身扩展。瘙痒剧烈，因搔抓可见抓痕血痂及苔藓样变等继发性皮疹本病在分娩后2～3周会自行消退，遗留暂时性色素沉着。
	根据经产妇、发疹特点及时期，以及皮肤组织病理改变特点，诊断多无困难。</t>
  </si>
  <si>
    <t>鉴别诊断
	1、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　　
	2、皮肤划线处的风团样损害：用棉棒(或铅笔尖)在病人背部皮肤上划线，用力适宜勿划破皮肤。划后1~3分钟，于划线处查见与划痕一致的风团样损害，直径达3~5mm，持续10~60分钟，病人自觉瘙痒，即为皮肤划痕征性。
	3、光过敏：指紫外线照射(如日晒)后，暴露部位的皮肤出现红色斑疹、丘疹或大疱性皮疹，伴灼热、痒痛感。皮肤病变的严重程度与光照射的强度、距离及照射时间成正比。 　　
	 </t>
  </si>
  <si>
    <t>鉴别诊断
	湿疹：为多形性皮损，常融合成片，倾向湿润渗出。无一定好发部位。　　
	痒疹：好发于四肢伸侧，经过慢性，始自幼童时期，秋冬加重，常并发腹股沟淋巴结肿大。　　
	脓疱疮：好发于儿童，以头面部等露出部位为多，初发为小脓疱，破后复有黄色脓痂，夏秋常见。　　
	丘疹样荨麻疹：为多数散在性小丘疹、丘疱疹或坚硬小疱，搔抓后形成小风团，风团消退后仍为小丘疹。患儿多为过敏性体质，常伴有胃肠功能障碍及扁桃体肿大，昆虫刺咬后易于发生。　　
	皮肤瘙痒症：发无定处，指缝少见。患者主要为皮肤瘙痒，皮损多为继发抓伤。发病常与情绪波动、内脏疾病或更年期有关。　　
	虱病：皮损主要为继发性抓伤，以腋窝两胁、腰围、阴部等以及与衣缝皱褶接触皮肤多见，可查到虱及虱卵。 　　
	根据疥疮的症状和病人的病史来诊断。</t>
  </si>
  <si>
    <t>鉴别诊断
	日晒斑的鉴别诊断：　　
	本症应与接触性皮炎进行鉴别，后者有接触刺激物史，与日晒无关，可发生于任何季节，皮损发生于刺激物接触处。 　　
	根据强烈日光暴晒史及典型临床表现，本病容易诊断。形状椭圆形突起或平滑，边界不清有规则。颜色以深棕色的色斑为主，或淡褐色色斑。部位易出现在面部大部区域及臂手背小腿。症状初期疼痛发痒、脱皮，后期形成色斑。
	 </t>
  </si>
  <si>
    <t>鉴别诊断
	冬季瘙痒病多见于40岁以上的成年人，下肢臀部尤为严重。这些人皮脂腺功能减弱，皮肤干燥。到了冬季，洗澡所花时间长，使用的肥皂多，皮肤更加干燥。随着气温降低，瘙痒就开始了。　　
	1、龟头瘙痒
	主要考虑的是包皮龟头炎所致，一般龟头瘙痒的患者都是由于细菌感染，气候潮湿，平时没注意好自己的个人卫生。造成感染导致包皮龟头炎，从而产生龟头瘙痒。阴茎的龟头上出现红斑或小丘疹。龟头瘙痒有异味且龟头有乳白色粘稠状的东西。　
	2、阴囊瘙痒
	一般是由阴囊湿疹，过敏性皮炎，疥疮等引起的。阴囊瘙痒是一种十分常见的表现，尤其是男青年。急患部皮肤潮红。有小疙瘩，间有糜烂、渗出与裂隙，瘙痒无度。　　
	3、鼻痒
	是指鼻部瘙痒的症状，伴有鼻塞、鼻溢液、打喷嚏等。其鼻痒较花粉症状要轻。此外，鼻湿疹、鼻前庭炎也会出现鼻痒，并伴有皮肤病变。　　
	4、肛门湿疹瘙痒
	是继发性瘙痒的一种。继发性瘙痒症产生于原发性疾病及各种皮肤病，伴有明显的特异性皮肤损害和原发病变，瘙痒常是原发病变的一个症状。如肛瘘、肛门湿疹、湿疣、神经性皮炎、肛管直肠肿瘤、蛲虫等引起的肛门瘙痒均属此类。初起肛门瘙痒较轻，肛门皮肤无明显变化，多为阵发性。久病患者瘙痒较剧，持续时间较长，尤以夜间更甚，过度的搔抓或机械刺激使肛周皮肤增生肥厚粗糙，肛门皱襞加深，局部有抓痕、血痂、渗液，皱襞缝中残留粪便污垢，更重者可合并感染见有脓泡或脓性分泌物，潮红肿胀。病变可扩展至会阴、阴囊、女性外阴甚至双臀部皮肤。　　
	头皮瘙痒，尤其是在剧烈运动或头部受热的时候痒得更加厉害。检查可以发现，在头发根部严密地附着有极小的白色晶莹的虱卵。它不同于头皮屑，不能轻易地将它拨脱。常见于头虱病。　　
	5、外阴瘙痒
	是外阴各种不同病变所引起的一种症状，但也可发生于外阴完全正常者，一般多见于中年妇女，当瘙痒加重时，患者多坐卧不安，以致影响生活和工作。外阴瘙痒多位于阴蒂、小阴唇.也可波及大阴唇、会阴甚至肛周等皮损区.常系阵发性发作，也可为持续性的，一般夜间加剧，无原因的外阴瘙痒一般仅发生在生育年龄或绝经后妇女，多波及整个外阴部，但也可能仅局限于某部或单侧外阴，虽然瘙痒十分严重，甚至难以忍受，但局部皮肤和粘膜外观正常，或仅有因搔抓过度而出现的抓痕。 　　
	瘙痒是很多皮肤病的主要症状，症状中有无瘙痒，有助于某些皮肤病的诊断，变态反应性支肤病，神经精神功能障碍性皮肤病瘙痒较剧烈，如湿疹，荨麻疹、药疹、神经性皮炎、瘙痒病，痒疹等。但梅毒、麻风、结核等皮肤损害无瘙痒的症状。痣类及某些皮肤良性和恶性肿瘤也无痒感。某些遗传性、色素性、角化性等皮肤病一般不痒或轻微，如果瘙痒剧烈而又无原发皮诊，除外皮肤瘙痒病外，应考虑是否有全身性疾病。如内分泌障碍，蕈样肉芽肿，淋巴瘤的肥大细胞增生病等。　　
	体格检查：瘙痒的标志是可有不同程度的抓痕。慢性瘙痒因瘙抓可见皮肤增厚，色素加深，但也有瘙痒较重而没有抓痕，因患者止痒的方式不一定是搔抓或轻微搔抓不产生抓痕，因此抓痕不是诊断有无瘙痒的惟一依据。</t>
  </si>
  <si>
    <t>鉴别诊断
	1.生理性黄褐斑
	(1)妊娠斑(蝴蝶斑)：是因怀孕期间激素分泌改变而造成。妊娠、分娩、经血不调、哺乳期，伤其子宫经络而对称发于表面，多在怀孕3―5个月出现，由于大多营养已供胎儿，气血两亏，造成面部血流不畅色素集结。分娩后因人体质而异，有的人经过哺乳期，营养复原，气血通畅，经过一段时间的正确保养.将所集色素带走，黑色素代谢正常，就会自然地斑也随之消;如果不能正常代谢，反而越集越深越重，造成老年斑的提前出现,皮肤提前衰老，这代表黑色素不能通过自然的排泄，因此斑就不能消失。
	(2)处女性黄褐斑：未婚女子有的因为月经不调，一月两次或过月不来，经日不走，伤其子宫经络，气血滞怠，而形于表面。而有的上唇会出现如八字须样的斑点，可能与卵巢功能较弱有关。子宫、卵巢异常或痛经、月经不调为主要原因。
	(3)黑斑：精神压力、长期疲劳或受到过度刺激，引起神经系统功能混乱，使脑垂体无法正常运作，促使肾上腺激素增加，刺激黑色素细胞制造大量黑色素，而发生色素沉积形成黑斑。
	2.病理性黄褐斑:
	各种疾病如肝、肾功能不全、甲亢、糖尿病、癌肿、结核、营养缺乏、酒精中毒等均可引起全身各系统功能紊乱，皮肤新陈代谢减退形成肝斑。
	3.晒斑
	皮肤在强光下曝晒而形成。强风吹，暴雨淋很容易形成晒斑。一般洗海水浴也是形成晒斑的主要原因，海水含盐量极高，浴后阳光照射，会对皮肤造成强烈刺激，先为红、肿痛而后肤色转暗。大量的黑色素形成以抵御紫外线，黑色素代谢到角质层后无法及时排出，而产生晒斑。不过，如果皮肤的代谢功能正常，虽然晒太阳会使局部的皮肤变得更黑，但是，随着代谢作用，皮肤的老化角质会自然地除旧换新，黑色素也跟着代谢出来。所以，年轻时晒太阳不一定长斑。同时用补充营养的方法，促进新陈代谢，回避强光。在温室中3―4周便可自愈。如果年纪大一点，尤其是在三、四十岁以后，内分泌发生改变，黑色素分泌得特别多，再加上接触阳光太多，皮肤代谢不顺利，就会很容易长斑。
	二、继发性色素沉着
	皮肤表面受损而引起的黑斑。在皮肤上呈红褐色或深红褐色云雾状，黑斑内套白斑或脱色斑。多因长期换肤，表皮保护层反复受损，破坏皮肤平衡所致。
	1.特点
	(1)因烧伤、烫伤、面疱、粉刺乱挤、乱抠或因扒皮、换肤等情形下，表皮保护层反复受损而引起的色素沉着。
	(2)某些不良化妆品中的色素、香料、金属等可损伤皮肤的表皮，如铅、汞盐、砷等会弥漫积存于真皮吞噬细胞中，改变皮肤的颜色，这种外源性色素呈灰到蓝黑色。水银(汞)还会破坏红细胞，虽具有漂白作用，可暂时控制黑斑、面疤的产生，但其中的药性成分沉淀在皮肤里;年轻的时候皮肤还很油，比较不会形成黑斑;可是到了30岁以后，激素分泌量降低，皮肤渐渐干燥，这时曾被药性抑制的黑色素就会产生后遗症，轻者为皮肤炎，重者导致严重黑斑。
	(3)由于创伤导致黑色素细胞的树枝状输送管破裂开口，甚至黑色素细胞破裂，黑色素小体在创伤区大量释放并连片，因此换肤后的皮肤所产生的黑斑比原来还多。
	(4)在表皮基底层区沉积的血红素不易参加血液循环而干涸坏死，从而形成黑色素与血红素双重沉着。
	2.继发性色素沉着与黄揭斑的区别
	(1)黄褐斑的产生多与内在疾病相关连，如内分泌失调、妇科疾病、消化系统疾病、肝肾功能弱。神经、情感刺激等疾病和因素均可诱发黄褐斑，而继发性色素沉着与上述内疾因素无联系或联系不明显。
	(2)黄褐斑的色素沉着是由黑素小体组成，一般呈褐色或褐黑色，而继发性色素沉着除黑色素小体外尚有血红素沉着，故其病损区呈红褐色或深红褐色。
	(3)黄褐斑的产生除内在疾病外，尚与人体酪氨酸酶的活性有关，而继发性色素沉着的产生主要是由各种原因的损伤引起黑素细胞破坏，从而黑素小体大量释放，连片沉着，并引起血红素干涸沉积，与酪氨酸酶的活性无直接联系。
	三、老年斑
	老年斑即老年性的一种脂溢性角化症，与皮肤生理功能(皮肤中的氧、水分及机体激素水平等物质代谢减弱)、生活规律、营养状况、情绪、运动、健康等有关，是皮肤老化的一种表现。在皮肤上呈黄褐色或类似猪肝的颜色，斑点的大小较雀斑大一点、大的如绿豆、黄豆，常发生在太阳照射的部位，尤其是手背、手臂、双颊和前额比较多见，有时还有一点搔痒感。主要有以下特点：
	(1)一般长在面、手、四肢等部位，多为较大点，不规则，分布无对称性，范围一般较黄褐斑小，多长在面部边缘部位和手背，与健康组织有明显界线，与早衰有关。
	(2)皮肤功能逐渐衰退、自由基排泄能力降低、内分泌混乱、内脏功能减弱、血液循环不良及长期受日光照射是其形成的原因。
	(3)还有心劳过度、过分伤及脑部经络与细胞而发于表面。是一种良性的角化突起病灶。外观看来好像一块块粘附在皮表上的小烂泥巴。一般位于脸部及身上的面积较大，较为突起且颜色较深，位于四肢、手或足踩的病灶常较小，较为扁平且颜色较淡。
	四、真皮层斑
	由于长期使用劣质化妆品，皮肤受重金属铅、汞的长期伤害，致使皮肤出现点状特深的斑点。一般情况下，多长在眼脸之下，颧骨之上，星点状不规则分布，皮损的着色较深，真皮层内黑色素含量增多，皮肤呈蓝灰色或蓝色。特别是色彩化妆品，如不易褪色的腮红所含的色素较强烈，且不易消除。长期使用就很容易在两颊腮红涂抹处、眼皮和嘴唇上产生色素沉淀。滥用药物与化妆品，激素、重金属及劣质化妆品可以浸透到皮下组织。药物除可大量杀伤病原之外，同时也可杀伤体内的有益菌、无害菌和组织细胞，死亡细胞得不到代谢排出，药性物质成分不能解除，造成毛细血管堵塞、断裂、经络不通。直接会影响微循环，人体内的细菌与细胞生态失去平衡，血液不能正常代谢流通，造成血液色素，体内垃圾淤结，而成斑体。真皮层斑只能谈化，不能去除。目前世界上还没有什么有效的治疗可言。
	五、黑变病
	斑呈黑色，主要是在额部、面部及颈部皮肤出现灰黑色色素沉着，虽然男女都可得病，但以中年女性较多。部分病人特别是与化妆品或某些职业有关患者，常常最先表现为皮肤发红、脱屑、发痒，然后皮肤逐渐变黑，主要在额部，额部(太阳穴部位)、耳前后，甚至颈部，颜色淡褐、灰黑或褐黑色，深浅不均匀，常呈网点状，网状分布多沿毛细血管走向分布，大量沉积于真皮层，与健康组织无明显界线，表面常有细薄鳞屑，如涂撤了一些面粉样。病人除皮肤变黑外，多继发于全身性疾病。如肝硬化、肾病晚期。或因工作环境含有有害物质,如铅,汞,铜超标,或因对油彩过敏,长期换肤反复刺激所致.多发于前额,双颊及眼周,有时侧颈部有网状灰褐色斑,伴有落屑.</t>
  </si>
  <si>
    <t>鉴别诊断
	色素沉着与色素减退症状需要做如下鉴别　
	一、以黑色素增加为主的色素沉着　　
	1、遗传因素　　
	雀斑、遗传性对称性色素异常症、种族性黑皮病、着色于皮病等。　　
	2、内分泌因素　　
	妊娠、黄褐斑、阿狄森病、甲状腺功能亢进、肢端肥大症、库欣综合征、黑棘皮病等。　
	3、物理、机械、化学性刺激　　
	晒斑、温热、机械性刺激引起的色素沉着斑、焦油黑变病、瑞尔黑变病、砷剂黑变病、药物性色素沉着等。　　
	4、炎症的色素沉着　　
	扁平苔燕、慢性湿疹产经性皮炎、皮肤淀粉样变、固定性药疹、红斑狼疮、癌疹样皮炎、天疤疮、角层下脓皮病、色素性等麻疹、化妆皮炎。　　
	5、全身性疾病　　
	(1)慢性感染：疟疾、黑热病、血吸虫病、结核等。　　
	(2)肿瘤性疾病：淋巴瘤、恶痛质、异位ACTH综合征、黑素瘤等。　　
	(3)神经系统疾病：间脑及黑质受累的疾病、肝豆状核变性、室管膜瘤、精神分裂症等。　　
	(4)结缔组织病：系统性硬皮病、皮肌炎、系统性红斑狼疮。　　
	(5)慢性肝、肾疾病，贫血可表现色素沉着。　　
	(6)维生素缺乏：维生素A缺乏、维生素B;和叶酸缺乏、落酸缺乏、维生素C缺乏。　　
	二、以黑色素细胞数目增加为主的色素沉着　　
	1、遗传因素　　
	黑皮病抵啡斑、肢端色素沉着、黑子、口周黑子病等。　　
	2、病类　　
	色德 良性幼年黑素瘤、先天性色瘟神经皮肤黑变病、蓝病、兽皮德等。　　
	3、先天性或原因不明　　
	Albright办综合征、蒙古斑、太田病伊藤痣、恶性雀斑样清、黑色素瘤。　　
	三、内源性非黑素色素沉着　　
	1、血原性色素沉着紫癫、红细胞自身敏感、进生性色素性紫摊　　
	性皮肤病、色素性紫癫性苔薛样皮肤病、红组病、肢端青紫症、网状青斑。　　
	2、黄色素沉着　　
	胡萝卜素血症、褐黄病、黄疽。　　
	四、外源性色素沉着　　
	1、金属色素沉着　　
	金、银、铅、汞化合物引起的色素沉着斑。　　
	2、异物色素沉着　　
	文身、爆炸粉粒沉着症。　　
	五、黑色素减退　　
	1、黑色素细胞数目减少　　
	白癫风、斑驳病、老年性白斑、Waardenburg综合征。　　
	2、酪氨酸酶异常　　白化病、苯丙酮尿症。　　
	3、黑素细胞活性减退　　
	炎症后色素减退斑、白色糠疹、麻风、限局性硬皮病、特发性点状色素减少症、贫血痣。 　　
	 </t>
  </si>
  <si>
    <t>鉴别诊断
	色素性皮损需要做如下鉴别：　　
	白癜风(vitiligo)：是一种常见的色素脱失性皮肤黏膜疾病，肤色深的人群比肤色浅的患病率高。　　
	黄褐斑(chloasma，melasma)：是多见于中青年女性面部的色素沉着性皮肤病。　　
	青色色素异常：如蒙古斑、太田痣等，均由于真皮黑素细胞内黑素小体的生成、降解进行缓慢所致。　　
	由色素增多或痣细胞增多引起的称黑色素疾病，如雀斑或色素痣。 　　</t>
  </si>
  <si>
    <t>鉴别诊断
	色素脱失：白癜风(vitiligo)是一种常见的后天性色素脱失性皮肤黏膜病。根据脱色斑为后天性、呈乳白色、周边有色素沉着带和无自觉症状，可诊断本病。　　
	褪黑色素增多：褪黑色素，是松果体分泌的一种内源性物质，是一种调节性激素，几乎直接或间接影响其他所有激素的分泌，它具有广泛的生理活性，可增强免疫系统功能，调节内分泌系统，具有抗氧化作用，使细胞免受自由基的伤害，能延缓衰老，延长寿命，但褪黑色素分泌量增多可能会导致季节性抑郁。光照减少导致褪黑色素分泌增多，而过多的褪黑色素抑制了五羟色胺的合成，五羟色胺合成减少会导致人的抑郁情绪。　　
	色素沉着：其发生机理大多原因不明。可与遗传或先天因素有关。有的在出生时即有，如咖啡斑、蒙古斑、先天性色病、口周黑子病等。 　　</t>
  </si>
  <si>
    <t>鉴别诊断
	上唇附近，鼻旁沟和眼睑的丘疹或结节的鉴别诊断：　　
	1、口唇疱疹：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2、皮下沉积所出现的粟粒样结节：草酸盐晶体关节病 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变或心脏传导阻滞，皮下沉积所出现的粟粒样结节，周围神经病变以及再生障碍性贫血。　　
	3、圆形或卵圆形丘疹或结节：圆形或卵圆形丘疹或结节是由于皮肤纤维瘤的产生所出现的一种症状。　　
	4、红色或紫色，稍高起的丘疹或结节：皮肤白血病损害为红色或紫色稍高起的丘疹或结节;患了皮肤骨髓纤维化的患者也会出现红色或紫色稍高起的丘疹或结节。病的多发型在临床上有一定特点，为多发，对称，正常皮色的小结节或丘疹，好发于面部，开始见于儿童或青年，有家族发病倾向，皮疹持续存在无变化，但可慢慢发生新疹，单发型者临床无特征，需要作病理检查才能确定。　　
	 </t>
  </si>
  <si>
    <t>鉴别诊断
	1.白痱：常见于间擦部位，皮疹为帽针头大小白色密集薄壁透明小水疱，约1mm大小，疱壁易破，外观呈露珠状，周围无红晕，迅速出现，数天后很快干枯而消失，干后有极薄细小鳞屑，自然脱落。常无自觉症状。多见于卧床不起，高热汗出不畅及术后体弱者，维生素A缺乏所致痱以此型为多。
	2.红痱：一般见于潮湿闷热的夏季。皮疹好发于肘窝、腋窝、颈、胸、背及小儿头面部、臀部、妇女乳房下，但手掌与足底不出现。发病急骤，开始出现红斑，继之发生密集排列的针头大小丘疹或丘疱疹，周围绕以红晕。皮疹成批出现，消退后有轻度脱屑，搔抓后可继发感染导致毛囊炎，疖肿，有时可继续数周。自觉有灼热和刺痒感。
	3.脓痱：皮损好发于四肢屈侧和阴部等皮肤皱褶部位，小儿头颈部亦可见。痱顶端有针头大小的浅在性小脓疱，疱内可查见细菌。自觉有刺痒感，可伴微热或高热。常发生于婴儿湿疹，尿布皮炎，接触性皮炎的患部。机体抵抗力差或皮肤卫生条件差者，可于红痱基础上继发感染形成脓痱。
	 </t>
  </si>
  <si>
    <t>鉴别诊断
	湿疹与瘙痒症的鉴别：湿疹常发有丘疹、红斑、渗出、糜烂，以后继发瘙痒，而后者常以发痒为主，无渗出液，搔抓破后，继发渗出、出血、糜烂。
	湿疹与接触性皮炎的鉴别：后者有明显的接触物刺激病史，容易查清，皮疹仅限于接触部位，形态单一，水疱大，境界清楚，去除病因后，皮炎消退较快，很少复发。
	湿疹与神经性皮炎的鉴别：后者常发瘙痒，后出现扁平丘疹，有苔癣样变，淡褐色，干燥而坚实，病变部位可延至骶尾部、会阴及阴囊。
	　　</t>
  </si>
  <si>
    <t>鉴别诊断
	食指半月甲呈粉红色的鉴别诊断：
	1、中指半月甲呈粉红色，提示有精神衰弱症。
	2、无名指半月甲呈粉红色表示运行于无名指的三焦经发生异常。三焦经是连结人体内脏的经络，跟人的生理机能息息相关。三焦经异常，表示人体内脏功能失调，是体能崩溃的征兆。
	3、小指的半月甲如果由白色变成粉红色，表示心脏经脉流畅不顺，心脏机能不良。
	诊断：食指半月甲呈粉红色，食欲不振。</t>
  </si>
  <si>
    <t>鉴别诊断
	食指指甲凹陷的鉴别诊断：
	1.指尖边缘指甲有凹陷：这是动脉硬化或是癌症的前兆;如果指尖指甲深陷入肉，则表明我们的肝已受损; 出现凹陷的手指不同亦代表身体出现的问题有所不同。
	2.大拇指甲凹陷：精力缺乏。
	3.中指指甲凹陷：体内尿酸过多、肌肉酸痛。
	4.无名指指甲凹陷：有眼疾，兼有呼吸系统有异常变化。
	5.小指指甲有凹陷：咽喉有变异，神经系统有不良变化，胆功能欠佳。
	 </t>
  </si>
  <si>
    <t>鉴别诊断
	1.新生儿脓疱疮 极易传染，可呈流行性。
	水疱易破裂，内容迅速变为脓性，可查见葡萄球菌或链球菌，炎症显著，易于治愈。
	2.皮肤卟啉病 水疱多见于于背、面部、耳等曝光部位，对光敏感。可见多毛，常伴发肝损害。尿及粪中尿卟啉及粪卟啉增高。
	3.儿童线状IgA大疱性皮病 发病不限于摩擦部位，无遗传史，愈后不留萎缩性瘢痕。直接免疫荧光检查可见IgA沿基底膜带呈线状沉积。
	4.新生儿天疱疮 往往泛发全身，疱壁松弛，用抗生素可迅速控制。
	5.大疱性丘疹性荨麻疹 常伴有明显的瘙痒，且有水肿性丘疹存在。
	6.获得性大疱性表皮松解症 可由药物、感染、卟啉病，淀粉样变等引起，常伴有相关疾病的其他表现。
	此外，在青春期，足部的水疱应与足癣、卟啉病等相鉴别。
	 </t>
  </si>
  <si>
    <t>鉴别诊断
	手背部皮肤发红肿胀的鉴别诊断：
	1、手掌硬性水肿：手掌硬性水肿是手掌组织由于创伤、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
	2、手指冻肿：手指冻肿是冻疮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
	诊断：
	1.掌中间隙急性感染局部特点是:①掌心凹消失或稍隆起，皮肤发白，疼痛及压病明显。②尺侧三指呈半屈曲状，被动伸指时疼痛加剧。③手背部皮肤发红，肿胀明显，常易误为蜂窝织炎。
	2.鱼际间隙急性感染局部特点是:①第一指蹼、大鱼际处明显肿胀，且有压痛。②拇指呈外展状，对掌及内收动作受限。③食指呈半屈曲状，被动伸指时疼痛加剧。④掌心凹存在，手背肿胀较轻。</t>
  </si>
  <si>
    <t>鉴别诊断
	手冻伤的鉴别诊断：
	冻疮：初起为局限性蚕豆至指甲盖大小紫红色肿块或硬结，边缘鲜红，中央青紫，触之冰冷，压之退色，去压后恢复较慢，自觉局部有胀感、瘙痒，遇热后更甚，严重者可有水疱，破溃后形成溃疡、经久不愈。
	诊断：皮损为瘙痒性局限性水肿性红斑，境界不清，可出现水疱、糜烂和溃疡。</t>
  </si>
  <si>
    <t>鉴别诊断
	手皮肤发紫的鉴别诊断：
	1. 紫癜风：是一种原因不明的慢性炎症性皮肤病。以紫红色的多角形扁平丘疹，表面有蜡样光泽，剧烈瘙痒为临床特征。皮损为紫红色、多角形扁平小丘疹。初起时为帽针或栗粒大，可逐渐增大到如扁豆或蚕豆大，边缘境界清楚，表面干燥光滑、被有菲薄白色胶质薄膜，有蜡样关则，有时皮疹中央微凹有微小角栓。发于头皮这常呈三角形白色或灰红色斑，边缘隆起，中央凹陷，毛囊口有角栓，久之皮损部呈瘢痕性秃发。乳白色斑点，斑细小孤立，或排成环状、线状即不规则的网状。发生于口腔者多见于臼齿相对的颊膜处。口腔粘膜及口唇、阴唇部扁平苔癣易继发癌变。
	2. 紫红色掌：紫红色掌：如果掌色黑红黑红的，呈紫红色掌，就要考虑有严重的心脏病，如冠心病、哮喘等，当炎症得不到控制向败血症发展时，掌色也会回微循环瘀血引起紫红色。这时可是危险信号要及早改善。
	诊断：紫癜典型皮损为散在分布针尖至黄豆大小的瘀点或瘀斑，亦可为红斑、斑丘疹、水泡或风团样损害，常对称分布在四肢伸侧及臀部，以小腿多见，自觉瘙痒，也有无自觉症状。皮损在1--2周逐渐转为褐色斑点，也有成批反复出现，有些病程可持续数年。</t>
  </si>
  <si>
    <t>鉴别诊断
	手上有小水泡的鉴别诊：
	疥疮与汗疱疹怎么区别
	疥疮是一种由疥虫引起的慢性接触性传染性皮肤病。好发于皮肤薄嫩皱褶处(比如手指缝、阴囊、大腿内侧、腋窝、肘窝、女性乳房下、前胸、后背)，常见粟粒大小红斑丘疹，奇痒难忍，夜间瘙痒明显，传染性极强，蔓延迅速。
	汗疱疹和水疱型手足癣的区别
	(1)首先致病原因不同，手癣病因明确，就是由于真菌感染造成，而汗疱疹病因不明，可能与精神紧张、手足多汗、真菌感染及变态反应等因素有关。
	(2)发病部位不同，手癣多发生在手掌、手背、大鱼际，表现为小水疱。
	汗疱疹与脚气有何区别
	汗疱疹没有真菌感染，一般认为是湿疹的一种，对称性的发生于手或脚的侧面。是发生在掌跖的水疱性皮肤病。因为它发生的部位在手脚这种汗腺特别发达的地方，又以水泡为主要的表现，所以在以前一度以为它和汗腺流汗有关。　　手上有小水泡还应与身体其它部位的小水泡相互鉴别：
	唇上长有小水泡：唇炎是一种以口唇干燥、皲裂、脱屑为主要临床表现的粘膜病，有干燥脱屑型唇炎、过敏型唇炎、良性淋巴增生性唇炎、肉芽肿性唇炎、腺型唇炎、真菌性唇炎、光敏性唇炎等各种类型。按病程分可有急性、慢性唇炎之分。
	背部出现小水泡：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
	 </t>
  </si>
  <si>
    <t>鉴别诊断
	手脱皮的鉴别诊断：
	类型一：剥落脱皮
	症状：双手表面脱白皮， 没有瘙痒、炎症。
	治疗：1.医生指出，这是在初秋最常见、最易发生的手角质层剥脱症状。虽有碍外观，但一般不需要治疗，只要避免接触肥皂、洗手液等刺激性化学用品，2-3周后可自愈。
	2.可配合口服药治疗：用中药苍参、黄柏、苍术各30克浸泡，涂抹于手掌，同时服用维生素C。
	类型二：干燥性皮炎
	症状：双手脱白皮，手指有裂口。
	治疗：1.秋初干燥性脱皮最常见于中青年女性，与经常用香皂洗手有关。应减少洗手次数，避免用碱性的香皂、洗手液，洗衣服时尽量戴手套。
	2.到医院或药店买肤康洁等杀菌性洗液外擦。
	类型三：手癣
	症状：先一只手出现脱皮现象，随后发展到双手。手掌出现红斑、炎症，瘙痒明显，而且患手癣的患者大多同时患脚癣。
	治疗：因为手癣可传染，所以需要到医院早诊早治，坚持涂抹医生开具的专用药膏。
	类型四：汗疱疹
	症状：双手同时长红色水疱，有剧烈瘙痒的感觉。
	治疗：和手爱出汗、敏感体质有关，需要在医生指导下外涂、口服药物。
	其发病主要是由血虚血燥、皮肤失养、燥热生风所致，治宜养血润燥、疏风止痒。双手脱皮的常见原因有真菌感染引起的手癣、化学损伤引起的接触性皮炎、先天遗传因素引起的剥脱性角质松解症。
	 </t>
  </si>
  <si>
    <t>鉴别诊断
	中指苍白，细小而无力，提示心脏功能不足或贫血。
	无名指苍白细小，提示肾 功能与生殖系统功能较差。
	小指苍白细弱，常见于消化吸收障碍或排便不畅、腹泻等症。
	双手指尖苍白冰冷，提示可能患慢性肠胃病，并有患胃癌的倾向。
	手的肤色变深，常见于色素失调症、肠胃疾病。
	手掌呈淡白色，常见于贫血、潜出血等病症;手掌呈白色，提示肺脏有疾患或体内有炎症。
	手掌呈蓝色，常见于肠道功能障碍。
	手掌呈青紫色，常见于血循环障碍。
	手掌呈绿色，提示有贫血或脾胃疾病。
	手掌呈黄色，常见于慢性病症。
	手掌呈金黄色，常见于肝脏疾病。
	手掌呈土黄色，没有光泽，提示可能患癌症。
	手掌出现红色网状毛细血管，常见于维生素C缺乏。
	整个掌面有暗红或紫色的斑点，常见于肝脏病。
	手掌表面，特别是大、小鱼际部位和指端面的皮肤充血性发红，常见于肝硬化和肝癌。
	手掌呈红色后又逐渐变成暗紫色，常见于心脏病，并预示病情在逐渐加重。
	掌色过红者，提示有患中风的倾向。高血压患者如果整个手掌呈红茶色，提示可能是脑溢血的前兆。
	手掌皮肤象缎子样柔软红润者，提示容易患风湿热或痛风。
	手掌的皮下组织淤血发绀，呈青紫色，常见于严重的感染性休克等疾病。
	手掌面上嵌着一些烟灰样的薄薄的斑点，常是吸烟量大的人得心脏病的信号。
	正常人手掌的颜色，应该是肉色中透着淡血的红色，透着血液的光泽。手掌感觉是温暖、润泽、无麻木、疼痛感。</t>
  </si>
  <si>
    <t>鉴别诊断
	掌色红色分为淡红、樱桃红、紫红、鲜红、红黄青夹杂色，肺气肿就是红黄青夹杂色，癌症的异常红色等几种。
	手掌呈青绿色，常见于血液循环障碍，呈白色，常见于贫血、出血症，并提示肺有疾病，或体内有炎症。
	手掌呈蓝色，常见于肠道功能障碍，呈黑色，常见于肾脏疾病。
	手掌中间呈黑色，常见于肠胃病，手掌与手指上有青筋暴露，是肠内有大便停滞的表现。
	手掌过红，提示有中风倾向，肌肉萎缩，失去原有的形状，则可能是某种炎症的症兆。
	手掌浮肿、手指麻木，是心脏病的信号，指端掌面皮肤皱褶，手指皮下组织脱水，常见于急性肠道疾病。
	 </t>
  </si>
  <si>
    <t>鉴别诊断
	手脚多汗：手足多汗症主要表现为手掌，足底多汗.轻度患者仅表现为手掌湿润,重度患者手掌可分泌出肉眼可见汗珠.出汗时多伴有手掌冰冷,仅少数患者出汗时手指能保持温暖.因手部皮肤常处于潮湿,浸泡状态,手掌蜕皮明显,常伴有皮炎.冬季时因肢端湿冷可导致冻疮,皮肤溃烂等症状.患者往往自儿童或少年时起出现手掌等部位的多汗，影响日常生活及工作。手部多汗容易影响手操作的灵活性，干扰手工操作，患者因避免与别人握手而影响人际交往，并产生躲避，焦虑的心态.调查表明50%的患者感觉自信心不足，38%的患者有挫折感.而有压抑感的患者也达到20%左右。
	 </t>
  </si>
  <si>
    <t>鉴别诊断
	当患者出现手掌的大、小鱼际及手指掌面、手指基部呈现的粉红色(融合或未融合)胭脂样斑点，压之退色，久者可形成紫褐色那就要考虑是肝掌了，如仔细观察可见许多星星点点扩张连成片的小动脉。肝掌也随肝功好转而减轻或消失。肝掌的出现与肝功能恶化，雌激素的灭活失衡有关，还可使肝炎患者出现毛细血管扩张、月经失调、睾丸萎缩或男性乳房发育。长此以往还可造成皮肤细胞内黑色素的增加引起肝性黝黑面容。
	拇指和小指指根处肉厚的部分如果发红，就可视为肝硬化等症状。
	肌肤皮下循环不畅，毛细血管扩张，在面部形成纵横交错、如蜘蛛网般分布的现象，就是俗称的“红血丝”。
	正常人手掌的颜色，应该是肉色中透着淡血的红色，透着血液的光泽。
	如果掌色过红就是不正常的了，病理的红色分为淡红、樱桃红、紫红、鲜红、红黄青夹杂色，肺气肿就是红黄青夹杂色，癌症的异常红色等几种。</t>
  </si>
  <si>
    <t>鉴别诊断
	手掌及足趾皮肤过度角化临床常与过敏性皮肤病鉴别。过敏性皮肤病是由过敏原引起的皮肤病，具体的过敏原可以分为接触过敏原、吸入过敏原、食入过敏原和注射入过敏原四类。每类过敏原都可以引起相应的过敏性皮肤病，主要的表现是多种多样的皮炎、湿疹、荨麻疹。
	 </t>
  </si>
  <si>
    <t>鉴别诊断
	1.多形红斑： 亦好发于手背、指缘等处，但损害为多形性，常见有典型的虹彩状红斑，又称为靶样损害，中间紫红、边缘淡红，无淤血现象，经过急性，多见于春秋两季。
	2.结节性红斑 ：好发于小腿伸侧，炎症明显，疼痛剧烈，不形成水疱及溃疡，与寒冷季节无关。
	3.肢端青紫症： 多见于成年妇女，两小腿青紫，皮肤冷觉，微肿，远端着色重，不破溃，自觉症状缺如，终年症状不消，与季节无关。
	 </t>
  </si>
  <si>
    <t>鉴别诊断
	手指甲有白色斑点的鉴别诊断：
	1、指甲变黑、指甲下有碎状斑点表明患有感染引起的(严重心脏感染)心肌炎，其他心脏疾病，出血性疾病。
	2、 指甲易碎表示可能缺铁，甲状腺问题，肾功能受损，血液循环问题。
	3、 指甲脆、软易磨损，缺乏营养，可能显示甲状腺机能亢进。
	4、 黑指甲和/或薄、扁平、汤匙状指甲，均是缺乏维生素B12或贫血的征兆。(若手接触清洁剂、过敏物，指甲也可能变黑或变灰) 。
	5、指甲呈深蓝色显示肺部受阻，例如气喘或肺气肿。
	6、指甲尖端内陷表示心、肝或呼吸系统有异常问题。
	7、除局部真菌感染外，绿指甲渴显示体内细菌感染。
	8、指甲半白，且指尖黑点，可暗示肾脏病。
	9、甲床出现孤立的绿色条纹，特别匙肤色较白择，是皮肤癌的一个标准。
	10、串珠状指甲(表面不平)是风湿性关节炎的征兆。
	11、指甲延伸到指尖并向下弯曲是肺部损伤的征兆，如肺气肿、石棉肺。
	12、易断碎、裂痕、剥落，表示营养不良及缺乏盐酸及蛋白质。此时矿物质也极度缺乏。
	13、指甲基部隆起，且白色部分很小，意味这有呼吸系统疾病，如肺气肿或慢性支气管炎。这种症状有遗传的可能。
	 </t>
  </si>
  <si>
    <t>鉴别诊断
	手指甲周围起皮的鉴别诊断：
	1、 指甲尖端内陷表示心、肝或呼吸系统有异常问题。
	2、 指甲易碎表示可能缺铁，甲状腺问题，肾功能受损，血液循环问题。
	3、 指甲脆、软易磨损，缺乏营养，可能显示甲状腺机能亢进。
	4、 黑指甲和/或薄、扁平、汤匙状指甲，均是缺乏维生素B12或贫血的征兆。(若手接触清洁剂、过敏物，指甲也可能变黑或变灰) 。
	5、 指甲呈深蓝色显示肺部受阻，例如气喘或肺气肿。
	 </t>
  </si>
  <si>
    <t>鉴别诊断
	根据手足皲裂的客观表现和主观症状，诊断并不困难。但有时需与下列手足疾病鉴别
	1、手足癣
	手足癣也可因瘙痒搔抓而引起裂口疼痛，但手足癣有下列特点：
	①常局限一侧掌或跖、指(趾)间，很少局限于足跟。
	②原发损害为丘疹、水疱。
	③常有痒感，甚少疼痛。有时常年发生皲裂，不一定冬重夏轻或夏季痊愈，反而有时夏季更趋严重。
	④常与趾、指甲癣并发。
	⑤常可在皮损处找到真菌。
	应指出，有时手足皲裂可并发手足癣，两病可互为因果。据调查，并发率达30%-85%。
	2、手足湿疹
	有时手足湿疹可因瘙痒搔抓而致裂隙疼痛，但湿疹如急性或亚急性时，原发损害的红斑、丘疹、水疱等，多伴痒感。如为慢性，则常位于掌跖并累及手足背部，且多伴皮肤粗厚及痒感，故二者可鉴别。手足皲裂可与手足湿疹并存，并存率约1.4%。
	3、鱼鳞病
	有时在鱼鳞病基础上更易并发手足皲裂，尤在寒冷季节鱼鳞病加重时，两病伴发率达24%～47%。
	4、掌跖角化症
	系一种先天性疾病，因角化过度易造成皲裂。但掌跖角化症不一定在冬秋季形成皲裂，有时可常年发病，两病的伴发率为2.4%。
	 </t>
  </si>
  <si>
    <t>鉴别诊断
	手足脱皮的鉴别诊断：
	一般手部脱皮有四种类型，患者可根据手部症状判断自己属哪种类型，在日常生活中进行简单治疗。
	类型一：剥落脱皮。症状：双手表面脱白皮， 没有瘙痒、炎症。
	类型二：干燥性皮炎。症状：双手脱白皮，手指有裂口。
	类型三：手癣。症状：先一只手出现脱皮现象，随后发展到双手。手掌出现红斑、炎症，瘙痒明显，而且患手癣的患者大多同时患脚癣。
	类型四：汗疱疹。症状：双手同时长红色水疱，有剧烈瘙痒的感觉。
	因手掌表皮少了表皮的角质层天然屏障，手掌脱皮导致的出血、疼痛不仅影响美观、也使患者的社交工作和生活受到一定影响。同时还增加了一些病菌、病毒(乙肝、性病等)趁虚而入的接触性感染机会。除了手掌以外，足趾部也可以发生相同的脱皮。</t>
  </si>
  <si>
    <t>鉴别诊断
	应与下面的症状相鉴别诊断：
	1.毛发脱落： 毛发脱落可以分成两种基本类型：由于毛囊受损造成的永久性脱发，和由于毛囊短时间受损造成的暂时性脱发。永久性脱发即常见的男性秃顶。在某些欧洲国家，男性的秃顶率高达40%。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
	2.病理性脱发： 正常人平均每天脱发约40-100根左右，属于正常新陈代谢，每天脱落的头发与新生发的数量大致相同，因此不会变稀。如果脱发数量超过这个数字，且头发比以前明显变稀即为病理性脱发。
	如果平时脱发不多，但头发生长非常缓慢，头发渐稀，这也属于病理性脱发。 　　</t>
  </si>
  <si>
    <t>鉴别诊断
	常见的皮损类型
	一、原发性皮损：原发性皮损是皮肤病在其病变过程中直接发生及初次出现的皮损，有斑疹、丘疹、风团、结节、疱疹、脓疱等。
	①斑疹：为局限性皮肤明显的颜色变化，不隆起，也不凹陷。面积大而成片的称斑片。分为红班、色素沉着斑、色素减退斑。红斑：压之褪色者多属血热;压之不褪色者除血热外，尚兼血瘀;红斑稀疏者为热轻，密集者为热重，红而带紫为热毒炽盛;红斑常见于丹毒、药毒等皮肤病。色素沉着斑：如黄褐斑，是肝肾不足，气血瘀滞所致。色素减退斑：多由气血凝滞或血虚风邪所致，最常见者为白驳风。
	②丘疹：为高出皮面的实性丘形小粒，直径一般小于0.5cm，多为风热、血热所致。丘疹数目多少不一，有散在分布的，医学?育网搜集整理有的互相融合而成扁平隆起的片状损害称斑块。丘疹顶端扁平的称扁平丘疹，常见于牛皮癣、接触性皮炎、湿疮等。
	介于斑疹与丘疹之间，稍有隆起的皮损称斑丘疹。丘疹顶部有较小水疱或脓疱时，称丘疱疹或丘脓疱疹。
	③风团：为皮肤上局限性水肿隆起，常突然发生，迅速消退，不留任何痕迹，发作时伴有剧痒。有红色与白色之分，红色者为风热所致，白色者为风寒所致。常见于瘾疹。
	④结节：为大小不一、境界清楚的实质性损害，质较硬，深在皮下或高出皮面，多由气血凝滞所致，常见于结节性红斑等病。　　⑤疱疹 为内有腔隙、含有液体、高出皮面的损害。水疱内含有血样液体者称血疱。水疱为白色，血疱为红色或紫红色。疱疹的疱壁一般较薄易破，破后形成糜烂，干燥后结痂脱屑。疱疹常发于红斑之上，多属湿热或热毒所致，常见于湿疮、接触性皮炎、虫咬皮炎等。
	⑥脓疱：疱内含有脓液，其色呈浑浊或为黄色，周围常有红晕，疱破后形成糜烂，溢出脓液，结脓痂。多因湿热或热毒炽盛所致，常见于脓疱疮等。
	二、继发性皮损：是原发性皮损经过搔抓、感染、治疗处理和在损害修复过程中演变而成的皮损，有鳞屑、糜烂、溃疡、痂、抓痕、皲裂、苔藓样变、疤痕、色素沉着、皮肤萎缩等。
	①鳞屑：为表皮角质层的脱落，大小、厚薄不一，小的呈糠秕状，大的为直径数厘米或更大的片状。急性病后见之，多为余热未清;慢性病见之，多由血虚生风、生燥，皮肤失其濡养所致。
	②糜烂：为局限性的表皮缺损，系由疱疹、脓疱的破裂，痂皮的脱落等露出的红色湿润面，多属湿热为患。糜烂因损害较浅，愈后较快，且不留疤痕。
	③溃疡：为皮肤或粘膜深层真皮或皮下组织的局限性缺损。溃疡大小不一，疡面有脓液、浆液或血液，基底可有坏死组织。多为热盛肉腐而成，常见于疮疖、外伤染毒等溃烂形成，愈后留有瘢痕。
	④痂：皮肤损害处的渗液、滋水、渗血或脓液与脱落组织及药物等混合干燥后即形成痂。脓痂为热毒未清;血痂为血热络伤，血溢所结;滋痂为湿热所致。
	⑤抓痕：由搔抓将表皮抓破、擦伤而形成的线状损害，表面结成血痂，皮肤瘙痒，多由风盛或内热所致。
	⑥皲裂：为皮肤上的线形坼裂，多由血虚、风燥所致。常见于脚癣皮损角化增厚者等。
	⑦苔藓样变：为皮肤增厚、粗糙、皮纹加宽、增深、干燥、局限性边界清楚的大片或小片损害，常为一些慢性瘙痒性皮肤病的主要表现，多由血虚风燥，肌肤失养所致。
	⑧色素沉着：为皮肤中色素增加所致，多呈褐色、暗褐色或黑褐色。色素沉着有的属原发皮损如黄褐斑、黑变病等，医学教育网搜集整理多由肝火、肾虚引起;有的属继发皮损，如一些慢性皮肤病之后期局部皮肤色素沉着，多因气血失和所致。
	 </t>
  </si>
  <si>
    <t>鉴别诊断
	数目较多的咖啡牛奶斑的鉴别诊断：
	1、色素斑：混合痣中痣细胞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2、皮肤花斑样：皮肤花斑样是散发性呆小病的临床症状之一。患者在新生儿期有无黄疸持续不退、吸吮困难、便秘、呼吸不畅、打鼾(鼻塞、舌厚大)、嘶哑、哭声弱、少动、腹胀和皮肤花斑。
	3、皮肤黑斑：黑斑可分为先天与后天性二种。
	神经纤维瘤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或影响骨骼生长导致脊椎侧弯。少数严重的病例有时还会造成肢体异常增长或淋巴水肿，外表如同大象的腿一样。
	判断咖啡牛奶斑儿童是否会发展成神经纤维瘤的方法是：在身上(尤其是腋下)出现6个或6个以上，且直径〉0.5公分(青春期前)或〉1.5公分(青春期后)的咖啡牛奶斑时，就应密切注意孩子的神经系统、内脏、眼睛等有无肿瘤，以及孩子的生长发育是否出现异常，如身材矮小、性早熟或智力低下等。
	临床还有一些较少见的遗传或染色体疾病也会出现咖啡牛奶斑，所以当发现儿童身上存在咖啡牛奶斑同时合并生长不良或其他身体异常时，就应及时去医院做检查。</t>
  </si>
  <si>
    <t>鉴别诊断
	鉴别诊断：1、额头长痘：压力大，脾气差，造成心火和血液循环有问题。
	应早睡早起，多喝水。
	2、 双眉间长痘：胸闷，心律不整，心悸。
	不要做太过激烈的运动，避免烟、酒、辛辣食品。
	3、 鼻头长痘：胃火过盛，消化系统异常。
	应少吃冰冷食物。
	4、 鼻翼长痘：与卵巢机能或生殖系统有关。
	不要过度纵欲或禁欲，多到户外呼吸新鲜空气。
	5、 右边脸颊长痘：肺功能失常。
	注意保养呼吸道，尽量避免芒果、芋头、海鲜等易过敏的食物。
	6、 左边脸颊长痘：肝功能不顺畅，有热毒。
	注意作息正常，保持心情愉快，该吹冷空气就吹，不要让身体处在闷热的环境中。
	7、唇周边长痘：便秘导致体内毒素累积，或是使用含氟过量的牙膏。
	应多吃高纤维的蔬菜水果，调整饮食习惯。
	8、 下巴长痘：内分泌失调。
	要少吃冰冷的东西。
	诊断：皮肤红肿、疼痛。</t>
  </si>
  <si>
    <t>鉴别诊断
	水痘的临床分型 ：根据患者的临床特点，可将水痘划分为如下类型：
	(1)普通型：占水痘患者的绝大多数，预后良好。一般而言，水痘患者的全身症状相对较轻微。病程经历约1周，即可自愈。成人及婴儿患者出疹往往较多，病情也较重，病程可迁延数周。
	(2)进行性播散型水痘：可见于各种原因导致抵抗力削弱者，例如，罹患白血病、淋巴瘤等恶性肿瘤，或长期应用各种免疫抑制剂、肾上腺皮质激素的患者。此类患者受染后易于发展为进行性播散型水痘，病情严重;表现为病毒血症持续时间较长，有高热及全身中毒症状，全身皮疹多而密集，且新的皮疹不断出现。疱疹较大，可相互融合形成大疱，或呈出血性疱疹不易结痂，甚至皮疹局部皮肤及皮下组织发生大片坏死。在正常皮肤上有时亦可见到瘀点和瘀斑。进行性播散型水痘患者的病死率约7%。
	(3)原发性水痘肺炎(primary varicella pneumonia)：罹患者多系成人，原发性水痘肺炎出现于第1病日至第6病日，但病情轻重不一。轻者无明显症状;重症可有高热、咳嗽、胸痛、咯血、呼吸困难及发绀。胸部体征不明显，或有少量干、湿啰音及哮鸣;X线胸片可见双肺弥漫性结节状阴影，肺门及肺底处较显著。水痘肺炎的病理过程大体上与皮疹同步，常随皮疹消退而好转;但少数重症水痘肺炎患者临床症状消失后，X线阴影仍可持续存在2～3个月方能消散。
	(4)水痘脑炎(varicella encephalopathy)：较少见，罹患者在出疹后3～8天发生脑炎的临床表现，亦有少数见于出疹前2周至出疹后3周。一般为5～7岁幼儿，男多于女。临床特征和脑脊液检查特点与其他病毒性脑炎相似。起病缓急不一，早期可无发热及脑膜刺激征，常见头痛、呕吐及感觉异常，或伴有共济失调、眼球震颤、眩晕及语言障碍等小脑症状;严重者可有惊厥、瘫痪、昏睡或昏迷。病后可有精神异常，智力迟钝及癫痫发作等后遗症。水痘脑炎病程为1～3周，病死率5%～25%。凡以昏迷、惊厥起病者预后严重。
	(5)其他：重症水痘感染患者可导致肝组织灶性坏死，肝细胞及胆管上皮细胞内有典型的核内包涵体，临床表现为水痘肝炎，患者出现肝脏肿大、肝功能异常，可伴有黄疸。水痘并发肾炎、间质性心肌炎等亦有报告，严重的心律失常可致患者猝然死亡。此外，妊娠早期感染水痘，可能引起胎儿畸形;妊娠后期感染水痘，可能引起胎儿先天性水痘综合征。
	 </t>
  </si>
  <si>
    <t>鉴别诊断
	(1)大疱型水痘：只见于2岁以下的儿童。为成批发生的2～7cm大小的大疱，破溃后形成糜烂面，但痊愈很快。
	(2)出血性水痘：水疱内容物为血性，有高热及严重的全身症状。好发于营养不良、恶性淋巴瘤、白血病等使用免疫抑制剂及皮质类固醇激素治疗的病人。
	(3)新生儿水痘：通常是在生产时由母亲而感染，一般症状表现较轻，但亦可发生系统损害而致死。
	(4)成人水痘：症状较小儿为重。前驱期长，高热，全身症状较重，皮疹数目多，也更痒。
	发热与皮疹(斑丘疹、疱疹)同时发生，或无发热即出疹。皮疹向心性分布，以躯干、头、腰处多见。皮疹分批出现，斑丘疹→水疱疹→结痂，不同形态皮疹同时存在，痂盖脱落后不留疤痕。</t>
  </si>
  <si>
    <t>鉴别诊断
	水泡的鉴别诊断：
	(一)脓疱疮：好发于鼻唇周围或四肢暴露部位，视为疱疹，继成脓疱，然后结痂，无分批出现的特点，不见于粘膜处，无全身症状。
	(二)丘疹样荨麻疹：系梭形水肿性红色丘疹，如花生米大小，中心有针尖或粟粒大小的丘疱疹或水疱，捫之较硬，甚痒。分布于四肢或躯干，不累及头部或口腔，不结痂。
	(三)带状疱疹：疱疹沿一定的神经干径路分布，不对称，不超过躯干的中线，局部有显著的灼痛。
	(四)天花：重症水痘与轻型天花相似。
	(五)其它病毒感染：单纯疱疹病毒感染下也可引起水痘样皮损，这类播散性的单纯疱疹病毒感染常继发于异位皮炎或湿疹等皮肤病，确诊需依赖病毒分离结果。近年来发现肠道病毒，尤其是柯萨奇病毒A组可引起广泛的水痘样皮疹，通常发生于肠道病毒高发的夏末和初秋时，常伴有咽部、手掌和足底部皮损，这一点有助于水痘与肠道病毒感染的鉴别。
	(六)水痘(varicella)：是由水痘-带状疱疹病毒引起的原发感染，是以较轻的全身症状和皮肤粘膜上分批出现的斑疹、丘疹、水疱和痂疹为特征的急性传染性皮肤病。多见于儿童，具有高度的传染性，易造成小区域的流行，愈后可获终身免疫。
	 </t>
  </si>
  <si>
    <t>鉴别诊断
	根据皮损特征，结合好发部位，一般诊断不难。应注意仔细询问病史，寻找诱因。需与以下疾病鉴别：
	(一) 冻疮：发生于冬季。好发于手足、耳廓、鼻尖及面颊等暴露部位，皮损为深红色或紫红色水肿性红斑，重者可出现水疱、糜烂，但一般无虹膜样损害，不伴有粘膜损害。
	(二)药疹：多形红斑型药疹表现可与多形红斑相似，但有明确服药史，无季节性和一定的好发部位。
	(三) 中毒性表皮坏死松解(Lyell病)：应与重症多形红斑相鉴别。本病发病急剧，经过迅速，皮疹初始于面、颈及胸部，迅速波及全身，皮损呈二度烫伤样大片松解坏死，皮肤呈暗自红色，尼氏征阳性。</t>
  </si>
  <si>
    <t>鉴别诊断
	根据在皮肤受摩擦较多的部位出现淡黄色至橘黄色皮疹及皮肤增厚、弹性差、松弛，同时眼底有特征性血管样线纹及内脏有栓塞症状和体征，可诊断该病。
	在鉴别诊断方面，需注意与硬化萎缩性苔藓、硬皮病、皮肤弛缓症等鉴别。上述各病均无与本症同时存在的皮肤、眼底及血管等方面表现。</t>
  </si>
  <si>
    <t>鉴别诊断
	四肢苔藓样变的鉴别诊断：
	扁平苔癣：中医病名为“紫癜风”，临床并不罕见，且近年来发病率有增高趋势。由于其皮损表现千变万化，常常被误诊。扁平苔癣好发于青年及成人。病变主要表现在皮肤和粘膜上，少数病例可侵犯指、趾甲以及毛发。它的最典型损害是微高出皮面的扁平丘疹，小米粒至绿豆大小，呈境界清楚的多角形或圆形。颜色多为紫红色或紫蓝色，亦可为暗红、红褐及污灰色。同一患者的丘疹往往大小一致，密集分布，有的散在分布，有的相互融合成大小不等、形状不一的斑块。大多数患者会有不同程度的瘙痒。
	扁平红苔藓：扁平苔藓(lichen planus)又名扁平红苔藓(lichen ruber planus)。是一种可累及皮肤黏膜甲和毛发的炎症性皮肤病。本病发病原因不明，近年对其发病机制有了较多研究提出多种学说扁平苔藓在临床上有一定特点，典型的皮肤损害为紫红或暗红色帽针头至扁豆大小的多角形丘疹或斑片，可自行消退，多伴有明显瘙痒，有一定的好发部位，好发于中年人组织病理有特征性改变。另有一些表现各异的皮肤损害都有扁平苔藓的组织病理学变化故将其归于非典型扁平苔藓中。本病与祖国医学文献中记载的“紫癜风”相类似。如《证治准绳》紫癜风记载：“夫紫癜风者，由皮肤生紫点，搔之皮起。”
	湿疹：湿疹(eczema)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
	皮炎：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
	 </t>
  </si>
  <si>
    <t>鉴别诊断
	酒渣鼻：面部除红丘疹外，鼻尖及颊部毛细血管扩张性红斑。毛囊口常扩大。晚期鼻赘形成，常伴皮脂溢出。寻常座疮：皮损多种，面部除有丘疹脓疱、结节及囊肿外，常有黑头粉刺。面部皮脂分泌旺盛。丘疹状坏死性结核疹：皮损发生除面部外，四肢及躯干部也有发生，为对称性坏死性丘疹。皮脂腺瘤：发生于面中央部位的散在的带黄色的毛细血管扩张性丘疹或结节无自觉症状，常伴有智力迟钝及癫痫。
	 </t>
  </si>
  <si>
    <t>鉴别诊断
	(一)硫酸、盐酸、硝酸烧伤
	三酸在液态时可引起皮肤烧伤，气态时可造成吸入性损伤。
	【诊断】
	1. 有硫酸或盐酸或硝酸接触史。特别应询问酸的种类，接触时间，烧伤急救及有否酸雾吸入史;局部创面用pH试纸测试显强酸性。
	2. 烧伤创面特点：硫酸烧伤创面一般呈黑色或棕黑色;盐酸烧伤创面则呈黄蓝色;硝酸烧创面呈黄色或黄褐色。创面柔软、潮湿，颜色较淡者为浅度烧伤;烧伤皮肤呈皮革状，颜色深为深度烧伤。酸烧伤痂皮干燥，故痂皮下感染一般较少。
	3. 往往伴有上呼吸道刺激症状或喉水肿、胸闷，甚至可出现肺水肿。
	【急救处理】
	1. 应立即用大量清水冲洗，不少于20min，然后可用3%~5%碳酸氢钠溶液清洗中和。没有条件时也可用肥皂洗涤中和。
	2. 创面用暴露疗法：Ⅲ度烧伤者宜早期行焦痂切除、自体取皮和植皮术，以早期消灭创面。
	3. 大面积酸烧伤应进行抗休克治疗。
	4. 早期给普鲁卡因青霉素160万u/d肌肉注射，以抗感染，用3~5d后根据创面及患者全身情况决定停用或改用敏感抗生素。
	(二)氢氟酸烧伤
	除酸烧伤特点外，还具有强烈腐蚀作用，可溶解脂肪和脱钙，造成较持久的局部组织坏死。重者溃疡长期不愈，如不及时处理，损害可达骨膜，引起骨质无菌性坏死。
	【诊断】
	1. 有氢氟酸接触史。
	2. 局部创面：早期可无症状，1~8h后出现剧痛。初期皮肤潮红，然后逐渐转暗红、干燥，继之创面苍白、坏死，最后呈紫黑色或黑色。也有局部水泡形成者，水泡液为咖啡色，创面不易愈合。
	3. 氢氟酸烟雾吸入者有呼吸道刺激症状及肺水肿，严重者可发生窒息。
	4. 按烧伤程度不同，患者有头痛，乏力、恶心、呕吐、抽搐、昏迷、循环衰竭及肾脏损害等氟中毒病状。
	【急救处理】
	1. 立即用大量流动清水冲洗20~30min。
	2. 用3%~10%碳酸氢钠溶液清洗或浸泡1h，然后再用50%硫酸镁浸泡1h。
	3. 轻度灼伤局部和其周围用10%葡萄糖酸钙封闭注射或用5%~10%氯化钙作直流钙离子透入疗法，后者止痛快，后遗症少。
	4. 重者可行局部手术切除至正常组织，然后用植皮或皮瓣消灭创面。
	5. 大面积氢氟酸烧伤者应补充钙，用10%葡萄糖酸钙10ml或5%氯化钙20ml加入25%葡萄糖注射液20ml中缓慢静脉注射。并每日测定患者的血钙离子浓度及肾脏功能变化，有呼吸道损伤者应作血气分析。
	6. 范围广泛的氢氟酸灼伤应进行抗烧伤休克治疗(2%面积的氢氟酸烧伤即可导致休克)。有蒸气吸入者，可用2%碳酸氢钠溶液雾化吸入，严重者应作气管切开。
	7. 给抗生素预防感染。
	(三)铬酸烧伤
	接触皮肤引起局部组织腐蚀作用，使蛋白质凝固。如果处理不当，铬离子可以从创面吸收，引起中毒。
	【诊断】
	1. 铬酸接触史。
	2. 局部创面溃烂，有水疱，表面呈黄色。创面可达骨膜，不易愈合。
	3. 长期接触铬酸雾可导致鼻中隔溃烂及穿孔。
	4. 创面面积较大时可引起高铁血红蛋白症、缺氧、肾功能损伤及各种管型与血红蛋白尿。
	【急救处理】
	1. 立即用大量清水冲洗20~30min。
	2. 用5%~10%硫代硫酸钠或磷酸缓冲液冲洗或湿敷。亦可用10%EDTA溶液冲洗以减少创面铬离子吸收。
	3. 可考虑早期切削痂。
	4. 出现中毒时早期予以血液透析或换血。
	(四)草酸烧伤
	【诊断】
	1. 有草酸接触史。
	2. 局部创面皮肤产生粉白色顽固性溃烂。
	3. 烧伤面积较大可出现低钙血症、抽搐及肾损害。
	【急救处理】
	1. 立即用大量流动清水冲洗。
	2. 创面局部用葡萄糖酸钙液湿敷。
	3. 适当补钙，并补液、利尿，防治急性肾功能衰竭。
	 </t>
  </si>
  <si>
    <t>鉴别诊断
	1、接触性皮炎
	有接触史，皮损与接触部位相一致，自觉瘙痒。与日晒无关，可发于任何季节。
	2、烟酸缺乏症
	除日晒部位外，非暴露部位也有红棕色斑，常伴发消化系统和神经系统症状。</t>
  </si>
  <si>
    <t>鉴别诊断
	可与手上有小水泡进行鉴别。
	手上有小水泡常见于汗疱疹。汗疱疹又称出汗障碍疹，是皮肤湿疹的一种，对称性的发生于手或脚的侧面。是发生在掌跖的水疱性皮肤病。常在冬季出现掌跖部水泡而得名。常见于裂纹性湿疹和手部湿疹。病程较长，一般比较顽固难治。</t>
  </si>
  <si>
    <t>鉴别诊断
	可与脸上长斑相鉴别。
	脸上长斑点要当心。中医认为，皮肤与脏腑、经络、气血等有密切关系，只有脏腑功能正常，气血充盈、经脉通畅，机体、容颜才不易衰老，肌肤光洁细腻，不会产生斑点。</t>
  </si>
  <si>
    <t>鉴别诊断
	青红肤色：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
	全身皮肤充血：全身皮肤充血指全身皮肤毛细血管扩张，扩张的血管多为小静脉或小动脉，在皮肤上出现红丝状、网状或星状损害。使得全身皮肤充血，红肿。
	青红丘疹：卡波西肉瘤皮肤损害为红色、紫红色、淡蓝黑、青红丘疹或斑块，逐渐增大融合成大的斑块、结节，结节质硬如橡皮。
	肤色赤红：人的肤色是由种族、遗传等先天因素决定的，与毛细血管的分布、色素的多少、皮下脂肪的薄厚密切相关。正常人的肤色应是红润而有光泽的。但血液循环不好，或心脏、肝脏及肠出现问题，饮食不当会使人肤色赤红。
	 </t>
  </si>
  <si>
    <t>鉴别诊断
	鉴别诊断：一般烫伤的后遗症主要有两个，一是，关节活动度受影响。二是因为皮肤感受器及皮肤附属器如毛囊，皮脂腺，汗腺受损，所以有感觉障碍，及散热障碍。
	诊断：身上一出汗则烫伤部位狂痒不止。
	可以根据上面的临床表现进行诊断。</t>
  </si>
  <si>
    <t>鉴别诊断
	鉴别诊断：
	一度伤、烫伤只损伤皮肤表层，局部轻度红肿、无水泡、疼痛明显，应立即脱去衣袜后，将创面放入冷水中浸洗半小时，再用麻油、菜油涂擦创面。
	二度伤、烫伤是真皮损伤，局部红肿疼痛，有大小不等的水泡，大水泡可用消毒针刺破水泡边缘放水，涂上烫伤膏后包扎，松紧要适度。
	三度伤、烫伤是皮下，脂肪、肌肉、骨骼都有损伤，并呈灰或红褐色，此时应用干净布包住创面及时送往医院。切不可在创面上涂紫药水或膏类药物，影响病情观察与处理。
	 </t>
  </si>
  <si>
    <t>鉴别诊断
	蜘蛛痣：是皮肤小动脉末端分支扩张所形成的血管痣，常见于颜面、颈部、前胸、手背和肩部等处。呈鲜红色，大小不一，可由针头大小至数厘米大小不等。
	黑痣是一种良性肿瘤。据统计，每10万人中发生黑痣癌变的有1人。尽管这个比例不大，但黑痣癌变所产生的黑色素瘤是一种恶性程度高、转移早、危险性大的肿瘤。
	 </t>
  </si>
  <si>
    <t>鉴别诊断
	需与以下症状相互鉴别：
	猩红热：是由产生红疹毒素的乙型溶性链球菌感染所引起的一种急性传染病，以发烧，咽疼，全身皮疹为特点。
	多形性红斑多形性红斑：又称渗出性多形红斑，是一种病因复杂的急性炎症性皮肤病。皮疹具有多形性，常伴粘膜损害，其特征性皮损为虹膜样红斑。本病春秋季好发，易复发。10-30岁发病率最高。
	结节性血管炎(n.dularvascul沁s)：是以淋巴细胞浸润为主的皮肤小血管炎.临床特点为好发于成年人,在小腿或足部反复发生皮肤小结节,结节表面肤色正常或微红,一般沿浅静脉走行排列,自感轻微疼痛或有触痛,一般无全身症状.病程可数周至数月不等。</t>
  </si>
  <si>
    <t>鉴别诊断
	应与其他皮炎相鉴别。
	根据锑尘接触史、X线表现和临床症状，一般不难作出诊断。</t>
  </si>
  <si>
    <t>鉴别诊断
	鉴别诊断：
	1. 普秃：脱发可发生在从婴儿到老人的任何年龄，但以中年人较多，性别差异不明显。由于本病长于无意中发现或被他人发现，无自觉症状，少数病例在发病初期患处可有轻度异常感觉。
	2. 肾虚：(也会引起体毛脱落)肾脏精气阴阳不足。肾虚主要分为肾阴虚和肾阳虚。 中医所指的肾虚的种类有很多，其中最常见的是肾阴虚、肾阳虚。 肾虚的症状：肾阳虚的症状为腰酸、四肢发冷、畏寒，甚至还有水肿，也就是说表现为“寒”的症状，性功能不好也会导致肾阳虚;肾阴虚的症状为“热”，主要有腰酸、燥热、盗汗、虚汗、头晕、耳鸣等。
	 </t>
  </si>
  <si>
    <t>鉴别诊断
	体癣的鉴别诊断：
	1.玫瑰糠疹 易与体癣混淆，但颈部以上不发病，皮损呈椭圆形，有边缘鳞屑，炎症较显著，皮疹长轴与皮纹一致，常先出现母斑，真菌检查阴性。
	2.脂溢性皮炎 好发于多脂区，损害呈亚急性炎症，表面有油腻性碎小鳞屑，瘙痒剧烈。真菌检查阴性。
	3.寻常性银屑病 皮疹有时呈环形，但基底为淡红色浸润，上覆多层银白色鳞屑，剥除后有点状出血。好发于四肢伸侧及关节面。真菌检查阴性。
	此外，还需与慢性湿疹、神经性皮炎、单纯糠疹等鉴别。
	主要根据临床表现来确定，必要时可以从病灶边缘刮取皮屑作直接镜检，查到真菌菌丝或孢子后即可确诊。</t>
  </si>
  <si>
    <t>鉴别诊断
	鉴别诊断：
	(1)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
	(2)头皮复杂裂伤：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往往伴有颅骨骨折或脑损伤，严重时亦可引起粉碎性凹陷骨折或孔洞性骨折穿入颅内，故常有毛发、布屑或泥沙等异物嵌入，易致感染。检查伤口时慎勿移除嵌入颅内的异物，以免引起突发出血。
	(3)头皮撕裂伤：大多为斜向或切线方向的暴力作用在头皮上所致，撕裂的头皮往往是舌状或瓣状，常有一蒂部与头部相连。头皮撕裂伤一般不伴有颅骨和脑损伤，但并不尽然，偶尔亦有颅骨骨折或颅内出血。这类病人失血较多，但较少达到休克的程度。
	 </t>
  </si>
  <si>
    <t>鉴别诊断
	根据头皮的局部改变，以及头皮损伤以前的病史，头皮坏死是很容易诊断的。当头皮损伤诊断明确时，应该注意是否伴有颅内的改变，尤其是物理性因素引起的头皮坏死，应警惕脑震荡、脑出血等多种情况的发生，必要时可以行头颅CT等检查明确诊断。</t>
  </si>
  <si>
    <t>鉴别诊断
	鉴别诊断：新生宝宝皮脂腺分泌旺盛，稍微护理不当，就可能出现厚薄不等的灰黄色或黄褐色油腻结痂和鳞屑，重者可累及眉、鼻唇沟、耳后等处。有时可在头皮上可见到许多米粒大小的小红疹子，以后形成黄红色斑片，如再沾上灰尘后，可形成厚厚的一层黄痂，久之可转变成黑色，并有痒感，这种叫作“皮脂溢出性皮炎”。需到医院请皮肤科医生进行诊治。乳痂是一种正常的情况，不需要去医院进行治疗，妈妈只要在家里自行清理即可。皮脂溢出性皮炎，皮损特点为新生儿的头顶部常出现乳痂，有时皮肤多油，颜面出现粉刺和粟丘疹，头部鳞屑常呈粘连性和油腻性，进而颊部出现境界明显对称性湿疹性斑片，局部红肿。皮损持久存在时，可继发念珠菌及细菌感染。
	这是一种很厚的、油腻的、不断生长的覆盖头皮的痂，有时甚至蔓延到脸上、耳后和脖子上。这在婴儿中非常普遍，会存在一段时间。乳痂摸起来有些油腻，并导致脱皮;头皮上有一片片干燥的皮屑，像头皮屑一样，或者甚至是厚厚的、油油的、比较黄或棕色、鳞片或碎壳渣样的片状物。
	 </t>
  </si>
  <si>
    <t>鉴别诊断
	本病需与疥疮、湿疹和皮肤瘙痒症鉴别。
	疥疮是由疥虫(疥螨)引进的传染性皮肤病。疥虫分雌雄两种，寄生于体表，在皮肤表面交配受孕后，雄虫死去，雌虫钻入皮肤角质层做隧道，边产卵，边排粪便，向前掘进，雌虫死于虫道盲端，疥虫分泌的毒素诱发皮肤瘙痒。虫卵再发育为幼虫，逐渐长大爬出虫道成为成虫。在诊断疥疮时，医生要作检查化验确定疥疮的诊断。
	湿疹(eczema)是一种常见的由多种内外因素引起的表皮及真皮浅层的炎症性皮肤病.其特点为自觉 剧烈瘙痒，皮损多形性，对称分布，有渗出倾向，慢性病程，易反复发作。
	皮肤瘙痒是指自觉皮肤瘙痒的症状。多因风邪外袭，或因血热内扰，或血虚失养等所致。常见于各种皮肤疾病，以及食物过敏、药物过敏、经前隐疹、妊娠风疹、阴痒等病。皮肤瘙痒症的病因尚不明了，多认为与某些疾病有关。
	 </t>
  </si>
  <si>
    <t>鉴别诊断
	病理性头皮屑则是指头皮因细菌感染、征菌感染，或其它物理、化学性伤害造成头皮的发炎。
	生理性头皮屑 ：
	1.一般成人常见为干性皮屑，呈糠状、灰白色的小膦屑散在毛发间。
	2.另一类为油性皮屑，头皮及头发含有油腻黏滑的感觉，上面附厚有厚薄不一的痂皮，此清况以乳幼儿特别常见。
	 </t>
  </si>
  <si>
    <t>鉴别诊断
	注意鉴别头皮屑多，头皮真菌感染或者头皮过敏等原因引起的。
	 </t>
  </si>
  <si>
    <t>鉴别诊断
	脱发的鉴别诊断：
	1、脂溢性脱发：常常出现在中青年身上，表现为头皮上有较厚的油性分泌，头发光亮，稀疏而细，或者头发干燥，头屑多，无光泽，稀疏纤细。
	2、病理性脱发：主要由于病毒、细菌、高热对毛母细胞有损伤，抑制了毛母细胞正常分裂，使毛囊处于休克状态而导致脱发，如急性传染病、长期服用某种药物等。
	3、化学性脱发：有害化学物质对头皮组织、毛囊细胞的损害导致脱发。
	4、物理性脱发：空气污染物堵塞毛囊、有害辐射等原因导致的脱发。
	5、营养性脱发：消化吸收机能障碍造成营养不良导致脱发。
	6、肥胖性脱发：大量的饱和脂肪酸在体内代谢后产生废物，堵塞毛囊导致脱发。
	7、遗传性脱发：脱发也是有遗传性的，一般男性呈显性遗传，女性呈隐性遗传。</t>
  </si>
  <si>
    <t>鉴别诊断
	类型一：剥落脱皮：
	症状：双手表面脱白皮， 没有瘙痒、炎症。
	治疗：
	1.医生指出，这是在初秋最常见、最易发生的手角质层剥脱症状。虽有碍外观，但一般不需要治疗，只要避免接触肥皂、洗手液等刺激性化学用品，2-3周后可自愈。　　
	2.可配合口服药治疗：用中药苍参、黄柏、苍术各30克浸泡，涂抹于手掌，同时服用维生素C。
	类型二：干燥性皮炎：
	症状：双手脱白皮，手指有裂口。
	治疗：
	1.秋初干燥性脱皮最常见于中青年女性，与经常用香皂洗手有关。应减少洗手次数，避免用碱性的香皂、洗手液，洗衣服时尽量戴手套。
	2.到医院或药店买肤康洁等杀菌性洗液外擦。
	类型三：手癣：
	症状：先一只手出现脱皮现象，随后发展到双手。手掌出现红斑、炎症，瘙痒明显，而且患手癣的患者大多同时患脚癣。
	治疗：因为手癣可传染，所以需要到医院早诊早治，坚持涂抹医生开具的专用药膏。
	类型四：汗疱疹
	症状：双手同时长红色水疱，有剧烈瘙痒的感觉。
	治疗：和手爱出汗、敏感体质有关，需要在医生指导下外涂、口服药物。
	其发病主要是由血虚血燥、皮肤失养、燥热生风所致，治宜养血润燥、疏风止痒。双手脱皮的常见原因有真菌感染引起的手癣;化学损伤引起的接触性皮炎;先天遗传因素引起的剥脱性角质松解症。</t>
  </si>
  <si>
    <t>鉴别诊断
	网状色素沉着斑的鉴别诊断：
	DPR需与其他遗传或先天性色素异常性皮肤病鉴别。
	DPR的主要诊断依据为网状色素沉着斑、非瘢痕性脱发及甲营养不良三联征。</t>
  </si>
  <si>
    <t>鉴别诊断
	萎缩性痤疮的鉴别诊断：
	1.点状痤疮 ：黑头粉刺是痤疮的主要损害，是塞在毛囊皮脂腺口的乳酪状半固体，露在毛囊口的外端发黑，如加压挤之，可见头部呈黑色而体部呈黄白色半透明的脂栓排出。
	2.丘疹性痤疮 ：皮损以炎性的小丘疹为主，小米至豌豆大的坚硬的小丘疹，呈淡红色至深红色。丘疹中央可有一个黑头粉刺或顶端未变黑的皮脂栓。
	3.脓疱性痤疮： 以脓疮表现为主，脓疱为谷粒至绿豆大小，为毛囊性脓疱和丘疹顶端形成脓疱，破后脓液较粘稠，愈后遗留浅的瘢痕。
	4.结节性痤疮 ：当发炎部位较深时，脓疱性痤疮可以发展成壁厚的结节，大小不等，呈淡红色或紫红色。有的位置较深，有显著隆起而在半球形或圆锥形。它们可以长期存在或渐渐吸收，有的化脓溃破形成显著的瘢痕。
	5.囊肿性痤疮 ：形成大小不等的皮脂腺囊肿，常继发化脓感染，破溃后常流出带血的胶冻状脓液，而炎症往往不重，以后形成窦道及瘢前。
	6.聚合性痤疮 ：是损害最严重的一种，皮损多形，有很多的粉刺、丘疹、脓疱、脓肿、囊肿及窦道、瘢痕、瘢痕疙瘩集簇发生。
	7.恶病性痤疮 ：损害为小米至蚕豆大小的青红色或紫红色丘疹、脓疱或结节，轻柔软，并且含有脓液及血液，它们长久不愈，以后痊愈遗留微小的瘢痕，也不感疼痛，浸润也很少。此型多见于身体虚弱的病人。
	检查病损形态、分布，有无丘疹、脓疱、黑头粉刺、结节、囊肿、瘢痕等。</t>
  </si>
  <si>
    <t>鉴别诊断
	本症状皮肤表现为局部红肿，有时可出现水疱或大疱，可见有叮咬痕迹 。需要与以下相鉴别：
	一、蠓虫皮炎叮咬后局部出现瘀点和黄豆大小的风团，奇痒，个别发生水疱，甚至引起丘疹性荨麻疹。
	二、螨虫皮炎粟米大小至黄豆大小的红色丘疱疹;或为紫红色的肿胀或风团，有时可见到虫咬的痕迹。　
	三、隐翅虫皮炎皮损呈线状或条索状红肿，上有密集的丘疹、水疱或脓疱，自觉灼热、疼痛。
	四、桑毛虫皮炎皮损为绿豆到黄豆大小的红色斑丘疹、丘疱疹或风团，剧痒。
	五、松毛虫皮炎皮损为斑疹、风团，间有丘疹、水疱、脓疱、皮下结节等，不少患者有关节红肿疼痛。但脓液培养无细菌生长。
	 </t>
  </si>
  <si>
    <t>鉴别诊断
	无名指指甲凹陷的鉴别诊断：
	1.大拇指甲凹陷：精力缺乏; 　
	2.食指指甲凹陷：皮肤发疹瘙痒; 　
	3.中指指甲凹陷：体内尿酸过多、肌肉酸痛;
	4.小指指甲有凹陷：咽喉有变异，神经系统有不良变化，胆功能欠佳。 　</t>
  </si>
  <si>
    <t>鉴别诊断
	应与先天性皮肤异色症和无汗性外胚叶发育不良等相鉴别。
	网状色素性皮病(dermatopathia pigmentosa reticularis, DPR)是一种罕见的病，临床上主要表现为网状色素沉着斑、非瘢痕性脱发及甲营养不良的皮肤病。
	 </t>
  </si>
  <si>
    <t>鉴别诊断
	汗管瘤又称汗管囊瘤或汗管囊肿腺瘤.本病好发于女性，青春期发病。多发性损害见于面部，尤其是眼睑、颈部和前胸。少数患者为发疹性，除面部外，胸、腹及四肢可有广泛对称性发疹。皮疹为皮色、淡黄色或褐色的扁平丘疹，直径1～3mm大小，坚实，可群集但不融合，一般无自觉症状，有的病人在夏季因出汗困难有瘙痒或灼热感。</t>
  </si>
  <si>
    <t>鉴别诊断
	下巴长痘的鉴别诊断：
	1、额头长痘：压力大、脾气差、造成心火和血液循环有问题， 应早睡早起，多喝水。
	2、双眉间长痘：胸闷、心律不整、心悸不要做太过激烈的运动、避免烟、酒、辛辣食品。
	3、鼻头长痘：胃火过盛、消化系统异常，应少吃冰冷食物。
	4、鼻翼长痘：与卵巢机能或生殖系统有关，不要过度纵欲或禁欲，多到户外呼吸新鲜空气。
	5、右边脸颊长痘：肺功能失常，注意保养呼吸道，尽量避免芒果、芋头、海鲜等易过敏的食物。
	6、左边脸颊长痘：肝功能不顺畅，有热毒，注意作息正常，保持心情愉快，该吹冷空气就吹，不要让身体处在闷热的环境中。
	7、 唇周边长痘：便秘导致体内毒素累积，或是使用含氟过量的牙膏。</t>
  </si>
  <si>
    <t>鉴别诊断
	下肢红斑结节的鉴别诊断：　　
	1、硬红斑：多发生于小腿屈侧，常单发或为数个，皮损较结节性红斑为大，病程长，可自发性破溃，形成溃疡，愈合后留有不同程度萎缩。　　
	2、回归发热性结节性非化脓性脂膜炎：回归发热性结节性非化脓性脂膜炎为结节性红斑皮损，主要位于胸、腹、股、臀，成团出现，消失后留有局部萎缩和碟形凹陷，每次发作均有发热，病理改变为脂肪组织炎。　　
	3、亚急性结节性游走性脂膜炎：亚急性结节性游走性脂膜炎出现在小腿的结节性红斑样皮疹，通常病程早期可发生在单侧，无痛，呈离心性扩大，边缘鲜红，中央变白，可逐渐变平而形成斑块，大小为10～20cm，持续时间两个月到两年不等，表现有色素沉着，也称游走性结节性红斑。　　
	4、结节性血管炎：该病好发于中年女性。结节主要位于小腿外侧及后侧，经过缓慢，偶有破溃者。 　
	一、症状　　
	结节性红斑是一种常见的由于血管炎所引起的结节性皮肤病，常见于小腿伸侧的红色或紫红色疼痛性炎性结节，青年女性多见，病程有局限性，易于复发。发病前有感染史或服药史，皮损突然发生，为双侧对称的皮下结节，自蚕豆至核桃大不等，数目达10个或更多，自觉疼痛或压痛，中等硬度。早期皮色淡红，表面光滑，轻微隆起，几天后，皮色转暗红或青红，表面变平。3～4周后结节逐渐消退，留暂时色素沉着，结节始终不发生溃疡。皮损好发于胫前，也可见于大腿、上臂伸侧及颈部，少见于面部。慢性结节性红斑不同于急性结节性红斑的特征，其常发生在老年妇女，皮损为单侧，若为双侧，则不对称，除关节痛外，不伴有其他全身症状。结节不痛，且比急性结节性红斑软。　　
	二、检查　　
	1、血常规检查：白细胞计数一般正常或轻度升高，但在初期，伴有高热、扁桃体炎或咽炎时，白细胞计数及嗜中性粒细胞计数可明显增高。类风湿因子亦可为阳性。有人测定患者血清 P2微球蛋白增高。　　
	2、免疫学检查：在伴有结核时，结核菌素试验可阳性。　　
	3、X线检查：原发病为肺结核时，常可发现肺门淋巴结肿大。文献报道发生在16～30岁的青年女性，有结节性红斑，X线显示有双肺门淋巴结肿大者，称为Buner综合征，并认为该类患者肺门淋巴结肿大，实际上是全身性结节性红斑的一种表现。</t>
  </si>
  <si>
    <t>鉴别诊断
	下肢皮肤营养性改变的鉴别诊断：　　
	1.深静脉血栓形成后遗综合征：患者多于手术、创伤或妊娠后长期卧床，有血栓形成病史。早期以血栓阻塞性病变为主，后期则血栓再通，静脉瓣膜遭到破坏，而表现为反流性疾患。患者表现为下肢范围广泛的均匀性肿胀，伴有腓肠肌和股三角区压痛，严重者可累及动脉系统，足背动脉和胫后动脉减弱，消失而出现股青肿。病程后期有时与PDVI难于鉴别，静脉造影有助确定诊断。　　
	2.单纯性下肢浅静脉曲张：临床症状较轻，表现为下肢的沉重感易疲劳，浅静脉系统迂曲扩张。病变后期，当交通支瓣膜受到破坏时，可出现足靴区营养变化，如皮肤脱屑，色素沉着，湿疹以及溃疡形成。一般并无严重肿胀和剧烈的胀破性疼痛，静脉造影可见深静脉系统完全正常。　　
	3.Klippel-Trénaunay综合征：是一种先天性静脉畸形，临床较少见，病人多具有典型的三联病症：即肢体增长增粗、浅表静脉曲张以及皮肤血管痣，一般不难鉴别。　　
	4.肢体淋巴水肿：是在淋巴管发生损伤或其他原因造成淋巴管、淋巴结缺陷，产生淋巴液潴留所致。病变初期多位于膝关节以下呈凹陷水肿，以后皮肤日渐粗糙，变厚，变硬呈团块状，易伴发丹毒感染，淋巴管造影有助于鉴别诊断。 　
	 </t>
  </si>
  <si>
    <t>鉴别诊断
	距骨坏死：缺血性坏死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是距骨坏死的主要原因，其他原因引起距骨坏死的只占10%左右。距骨坏死要根据病因积极治疗，禁用糖皮质激素类药物(可导致骨坏死病)。　　
	下肢动脉缺血：常见疾病有动脉硬化性闭塞症、血栓闭塞性脉管炎、血管炎、动脉损伤、动脉窘迫症及动脉外膜囊性病，其中以前两种最常见。下肢动脉缺血症可分为早、中、晚三期。早期为缺血期 ,主要表现为患肢怕冷、麻木和针刺感 ,检查时可发现足背有瘀斑样改变 ,足趾尖和趾甲明显增厚、苍白 ,患肢皮肤温度降低 ,足背动脉搏动减弱甚至消失。紧接着就出现行走困难 ，即患者的行走速度减慢，行走距离缩短 ，并出现跛行。患者一般行走 100米以内 ,就感到患肢麻木胀痛 ,必须停下休息片刻方可继续行走。因此 ,这种症状又被称作“间歇性跛行” ,此期也可称作“间歇性跛行期”。
	如果疾病进一步发展 ,就进入中期，在上述症状逐渐加重的基础上，中期的主要特点是疼痛。患者行走时疼痛 ,休息时也疼痛 ，而且越是夜深人静 ，疼痛越剧烈，因此该期又被称为“静息痛期”。晚期也称作“坏死期” ，主要表现为足趾、外踝、足跟等末梢部位逐渐出现发黑、坏死 ，并在坏死的基础上发生感染 ，形成溃烂。患者彻夜难眠，疼痛难忍。　　
	小腿下部色素沉着、脱屑、湿疹：是下肢静脉曲张的症状之一。下肢静脉曲张指病变范围仅在下肢浅静脉，因其瓣膜功能不全、静脉壁薄弱，影响血液回流，引起静脉延长、弯曲、扩张。大多发生在大隐静脉，少数合并小隐静脉曲张或单独发生在小隐静脉。 　　
	 </t>
  </si>
  <si>
    <t>鉴别诊断
	腿脚浮肿：体内增加太多水分排不出去时，就是浮肿，体重增加的同时，会出现眼皮浮肿、脚踝或小腿浮肿，脚的浮肿若是由心脏病所引起的，最好能早期发现，以指尖朝骨的方向压胫骨30秒，若无浮肿，就会回复原状，若有凹陷，则可证实是浮肿。
	下肢弥漫性水肿：水肿首先从下肢开始，呈弥漫性，各种原因所致的心脏病，当心力衰竭时即出现水肿。　　
	 </t>
  </si>
  <si>
    <t>鉴别诊断
	1.小儿痒疹又称Hebra痒疹或早发性痒疹、轻痒疹。多在儿童期发病，皮损开始主要为红色丘疹，粟粒至绿豆大小，也可以是风团或丘疹样荨麻疹样皮疹。以后成为弧立结节性丘疹或小结节损害。由于搔抓可以出现抓痕、血痂或湿疹样改变。四肢伸侧为常见部位，但背部、头面部等均可发生。自觉症状瘙痒剧烈，皮疹消退后留有色素沉着。也可以反复发作。少数病人一直延续至成年。腋窝与腹股沟淋巴结可肿大。　　
	2.寻常痒疹(Prurigo Vugaris) 也称单纯性痒疹(Prurigo Simplex)，以中年男女多见，损害是弧立的圆形丘疹，绿豆至豌豆大小，数目不定，丘疹顶部有微小的水疱，但水疱常被抓破而不见，疱破后表面留有浆液性结痂，损害分批出现，引起剧烈瘙痒，由于长期搔抓可出现抓痕、苔藓化及色素沉着，少数病例愈后留有点状结疤。　　
	皮疹好发于四肢伸侧及躯干、臀部等部位。损害在短期内自然消失，但有时会复发。　　
	3.结节性痒疹(Prurigo nodularis) 亦称疣状顽固性荨麻疹(Urticaria Perstans Verrucosa)损害初起为淡红色或红色丘疹，很快变成为圆顶形坚实结节，由豌豆到指甲大小，一般呈灰褐色或红褐色。损害表面角化，粗糙，呈疣状，触之有坚实感。自觉剧烈痛痒，由于长期磨擦和搔抓，出现流血和血痂，周围的皮肤常有色素沉着及苔藓样改变，有时与钱币状湿疹相似。　　
	损害常发生在四肢，尤其以小腿伸侧多见，也可以发生背部或其他部位。数目不定，结节有沿着肢体排列纵列的趋向。本病多见成年人，以妇女占多数。慢性经过，经久不愈。　　
	4.妊娠痒疹(Prurigo gestationis) 常发生在第二次妊娠的妇女，少数病人也可见于第一次妊娠的孕妇，损害出现在妊娠早期的第3～4个月，或妊娠期的最后两月。皮疹为淡红色的丘疹、丘疱疹或风团样损害，少数病人的损害与多形性红斑相似。对称性分布于躯干、臀部、股部以至全身，自觉剧烈瘙痒，由于搔抓可出现抓痕、血痂及苔藓样改变。大部分病人分娩后皮疹自然消退，少数患者也可在分娩后不立即减退，持续数月或数年之久。皮疹泛发严重的孕妇可出现死胎。　　
	5.夏季痒疹(Summer Prurigo) 有的学者认为本病是轻型的夏季水疱病(hydroa aestivale)或痘样疱病(hydroa vacciniforme)。初起为风团样丘疹，可发生水疱，瘙痒剧烈。但不发生痘疮样损害，皮疹消退后也不遗留瘢痕。常发生于成年人。 　　</t>
  </si>
  <si>
    <t>鉴别诊断
	鲜红斑痣的鉴别诊断：　　
	1、草莓状鲜红斑痣：KTP532激光治疗、32P贴敷均很有效。经济条件较好的应选KTP532激光，不可用Q开关美肤激光(易出血)，经济很困难者，可选32P贴敷，但贴敷次数不宜过多，以免孩子被过度照射，也可两种方法配合使用。海绵状鲜红斑痣：不宜用激光治疗，也不能用32P贴敷，目前最有效的方法是注射胶体32P。　　
	2、红斑样皮疹：是一种很常见的皮肤病的症状，很多皮肤病都有这种症状。　　
	3、一过性红斑狼疮样：系统性红斑狼疮主要的临床特点是两侧面颊有水肿性红斑，鼻梁上的红斑常与两侧面颊部红斑相连，形成一个蝴蝶状的皮疹。　　
	4、颧部红斑：狼疮肾炎全身表现：间断发热、颧部红斑，由于形状似蝴蝶，又称蝶形红斑。无痛性口腔溃疡，多个关节肿痛，发生癫痫或精神异常，手足遇冷变得苍白，温暖后转为紫红，继之恢复常色，又称雷诺氏现象。</t>
  </si>
  <si>
    <t>鉴别诊断
	诊断：
	根据临床表现即可诊断，即早期仅有小腿静脉曲张，继而出现静脉功能不全或淤积性皮炎，晚期形成静脉曲张性溃疡。
	鉴别诊断：
	1.瘀斑性环：瘀斑性环为靶样含铁血黄素沉积性血管瘤的典型症状之一。本病是单发性血管瘤的亚型。由血管组织发生的肿瘤称为血管瘤，其中80%属先天性的。血管瘤属于良性，生长缓慢，很少恶变。　　
	2.皮肤出血斑：广泛性或局限性皮肤、粘膜下出血，形成皮肤粘膜的红色或暗红色色斑，直径约3―5毫米或更大，大于5毫米者称为瘀斑。 　　
	 </t>
  </si>
  <si>
    <t>鉴别诊断
	小腿瘙痒干燥的鉴别诊断：　　
	1、皮肤刺痛瘙痒并伴有荨麻疹：当丝状蚴经肛门周围皮肤侵入后，局部皮肤则出现水肿、刺痛及瘙痒，并常伴有线状或带状荨麻疹。是粪类圆线虫病的肛周皮肤病变的表现。　　
	2、日轻夜重的瘙痒：日轻夜重的瘙痒是疥疮所引起的。疥疮是由人型疥螨寄生于人体皮肤表层内引起的慢性传染性皮肤病。本病传染性强，主要通过密切接触传染，也可经衣物间接传染，可在家庭或集体人群中流行。 　　
	小腿干燥掉皮瘙痒很常见，有时会不自觉地想挠，过度搔抓引起继发性皮炎，小腿皮肤会留下难看的色沉。而小腿也常常被抓得火辣不堪。</t>
  </si>
  <si>
    <t>鉴别诊断
	诊断
	1.依据临床表现常可诊断。　　
	2.屈氏试验，普拉特试验或朴氏试验，有助对本病的确诊。　　
	3.下肢深静脉造影，有助于本病的诊断及治疗方法的选择。
	小腿下部色素沉着、脱屑、湿疹的鉴别诊断：　　
	1、 广泛红斑浸润损害伴有脱屑：广泛红斑浸润损害伴有脱屑即红皮病。红皮病又称剥脱性皮炎，是一种严重的全身性疾病，一般认为红皮病与剥脱性皮炎为同一种疾病，前者以广泛和明显红斑浸润损害伴有糠秕状脱屑为特征，而后者存在广泛性水肿性红斑，伴有大量脱屑。因本病脱屑有时并不明显，故认为前者的名称更好、更通用。皮肤受累面积≥90%是诊断本病的先决条件。　　
	2、剥脱性皮炎：一种少见而严重的皮肤病。又称红皮病。其特点是全身或大面积皮肤有弥漫性红斑、肿胀及脱屑。　　
	3、大量皮肤脱屑：正常人皮肤每天都在不断地进行新陈代谢，尤其是表层不断地更新，角化，产生一些死皮，就会产生皮肤脱屑现象，但这一生理现象由于数量小，一般不会有感觉。如果皮肤出现大量皮肤脱屑现象，则应视为是疾病的表现。　　
	4、色素性皮损：由色素减少或增多引起的皮肤颜色改变，称为色素性皮肤病。色素减少的疾病是由黑色素缺乏所致，全身或局部皮肤变白，如白癜风；由色素增多或痣细胞增多引起的称黑色素疾病，如雀斑或色素痣。 　
	 </t>
  </si>
  <si>
    <t>鉴别诊断
	猩红热样皮疹的鉴别诊断：
	1. 药物疹或其他过敏性皮疹： 奎宁、苯巴比妥、酚肽、安替比林、颠茄、阿托晶等药都有引起猩红热样弥漫性皮疹的可能，但这类疾病缺乏全身症状，而且多有最近服药和接触过敏原的病史。
	2.金黄色葡萄球菌感染： 金黄色葡萄球菌所致咽炎和败血症，可发生与猩红热同样的皮疹，但皮疹持续时间短暂，无脱皮，且常有局部或迁延性病灶，细菌培养结果不同。
	 </t>
  </si>
  <si>
    <t>鉴别诊断
	 1.额头长痘
	原因：压力大，脾气差，造成心火和血液循环有问题。
	改善：早睡早起，多喝水。
	2. 双眉间长痘：
	原因：胸闷，心律不整，心悸。
	改善：不要做太过激烈的运动，避免烟、酒、辛辣食品。
	3. 鼻头长痘：
	原因：胃火过盛，消化系统异常。
	改善：少吃冰冷食物。
	4. 鼻翼长痘
	原因：与卵巢机能或生殖系统有关。
	改善：不要过度纵欲或禁欲，多到户外呼吸新鲜空气。
	5. 右边脸颊长痘：
	原因：肺功能失常。
	改善：注意保养呼吸道，尽量避免芒果、芋头、海鲜等易过敏的食物。
	6. 左边脸颊长痘：
	原因：肝功能不顺畅，有热毒。
	改善：作息正常，保持心情愉快，该吹冷空气就吹，不要让身体处在闷热的环境中。
	7. 唇周边长痘：
	原因：便秘导致体内毒素累积，或是使用含氟过量的牙膏。
	改善：多吃高纤维的蔬菜水果，调整饮食习惯。
	 </t>
  </si>
  <si>
    <t>鉴别诊断
	胸部长痘：从中医理论来看，不同部位的痤疮，是人体不同脏腑功能失调的外在表现。胸部长痘是由内分泌失调引起的。引起胸部长痘痘的塬因是比较多的，如文胸的透气性不高，还有就是皮脂过油导致毛孔堵塞、还有就是体内激素分泌失衡等塬因，使其女性胸部长痘痘，经前或经期中摄入辛辣、刺激食物过多，情绪烦燥不安、易怒等等都会导致胸部长痘。
	连枷胸：严重的闭合性胸部损伤导致多根多处肋骨骨折，使局部胸壁失去肋骨支撑而软化，并出现反常呼吸即吸气时软化区胸壁内陷，呼气时外突称为连枷胸。连枷胸常合并有肺挫伤,而且又是诱发急性呼吸窘迫综合征(ARDS)的重要因素。
	肺内圆形实质性或囊性肿块：肺内畸胎瘤(teratoma of lung)是指纵隔无畸胎瘤而原发于肺内者，是罕见的肺良性肿瘤。近年我国已有数例报告。肺内畸胎瘤可能是迷走的胚性组织，沿支气管下行，为肺胚基包绕形成的肿瘤。 肺内畸胎瘤位于肺实质内，或位于支气管管腔内，多为圆形实质性或囊性肿块，大小不等。 患者年龄多在30岁以上，男、女例数相近。无咳血、乏力、消瘦、胸痛等症状。常因继发感染而就诊。可有杵状指。X线检查多为继发性病变的表面，如肺脓肿、支气管扩张、肺不张等。 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系统性暗色丝孢霉病此型可由皮肤或皮下组织暗色丝孢霉病播散至淋巴结、肺、脑及胆囊等所致，亦可无皮肤损害，初发即淋巴结或血液播散。
	 </t>
  </si>
  <si>
    <t>鉴别诊断
	溴疹易混淆的症状鉴别诊断：
	应与其他一些具刺激性和神经毒性气体引起的急性中毒相鉴别。如急性一氧化碳中毒。急性硫化氢中毒。急性磷化氢中毒。急性氯甲烷中毒。急性碘甲烷中毒等。
	一氧化碳中毒：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当人们意识到已发生一氧化碳中毒时，往往已为时已晚。因为支配人体运动的大脑皮质最先受到麻痹损害，使人无法实现有目的的自主运动。可手脚已不听使唤。所以，一氧化碳中毒者往往无法进行有效的自救。
	 </t>
  </si>
  <si>
    <t>鉴别诊断
	血管痣易混淆的症状
	表皮痣是表皮的一种增生性疾病,又名单侧痣、线状表皮痣或疣状表皮痣等。本病于1863年由VonBaerensprung首先描述，称之为单侧痣，又名线状表皮痣、疣状痣、疣状线状痣等，同病异名达数十种之多。本病因表皮细胞发育过度引起表皮局限性发育异常所致。
	血管畸形为血管发育不良，可终生不消退。
	血管瘤，则由血管内皮细胞的增生所致。临床上以草莓状血管瘤和海绵状血管瘤较为多见。一般认为，血管瘤的自然病程可分为：增生期、稳定期、消退期。血管瘤在新生儿期生长快速，一般不威胁生命。在1岁至1岁半即进入稳定期。75%～80%的患儿在7岁时，血管瘤可望达到完全自行消退。</t>
  </si>
  <si>
    <t>鉴别诊断
	与病理性脱发相鉴别。</t>
  </si>
  <si>
    <t>鉴别诊断
	(一)病毒感染的丘疹
	1.麻疹：系麻疹病毒感染，多见5岁以下儿童，于发热后第4天发疹。皮损特点为玫瑰色斑丘疹。
	2.风疹：为风疹病毒感染，多见于幼儿，发疹前1-2d有轻度发热伴颈部耳后淋巴结肿大。为淡红色斑疹或丘疹。
	3.幼儿急疹：为柯萨奇 BO病毒感染，多见6个月一2岁的婴幼儿。损为玫瑰色斑丘疹。
	4.埃可病毒疹：为埃可病毒感染，多见于儿童。常在发热后2-5发疹，皮损为紫红色斑丘疹。胯及咽部可有红黄色丘疹。
	5.婴儿丘疹：性肢端皮炎 一般认为系乙型肝炎病毒经皮肤轮膜原发肝炎病毒经皮肤黏膜炎原发性感染。多发于幼儿。无明显的前区症状突然发疹。无针头至绿豆大扁平充实性丘疹，暗红色，初发于手足背 3~4d内依次扩展到股部、臀部、四肢及面部，躯干发疹较少。可伴有全身淋巴结肿大及急性大再 疽性肝炎，病程 2-8周。
	(二)细菌感染的丘疹
	1.毛囊炎
	多为金黄色葡萄球菌感染引起的红色炎性丘疹。表现为针头或粟粒大，顶尖有黄色小脓头，自觉疼痛。好发于面、颈、胸背。
	2.须疮
	一种发生于胡须部位的毛囊炎。发生于上唇与鼻之间和额部。为毛囊炎性丘疹中央有须毛贯穿，有微痒或灼热疼痛感。可发展成毛囊性小脓疱。
	3.疖
	系葡萄球菌感染引起的深毛囊炎和毛囊周围炎。好发于面部及颈部、管部。初为毛囊性红色炎性丘疹，继而增大至豆大或更大的炎件小结节。局部红肿热痛，顶端化脓呈黄色。
	4.疣状皮肤结核
	为结核杆菌感染皮肤。初起时为豆粒大暗红色丘疹，以后增大成结节，质硬并继续向周围扩大形成角化性斑块，呈疣状。</t>
  </si>
  <si>
    <t>鉴别诊断
	本病要与以下疾病相鉴别：
	巨痕症：巨痕症也叫蟹足肿或疤痕疙瘩，是纤维瘤的一种，是由纤维结缔组织过度增生的产物。
	冬季皮肤瘙痒：冬季瘙痒病多见于40岁以上的成年人，下肢臀部尤为严重。这些人皮脂腺功能减弱，皮肤干燥。到了冬季，洗澡所花时间长，使用的肥皂多，皮肤更加干燥。随着气温降低，瘙痒就开始了。</t>
  </si>
  <si>
    <t>鉴别诊断
	颜面的火焰状母斑易混淆的症状
	1.颜面受累时褶皱加深形成“狮面”：多见于原发性皮肤T细胞淋巴瘤斑块期，由红斑期进展而来，或在正常皮肤上发生，呈不规则形、界限清楚略高起的斑块，颜色为暗红至紫色，便度不等。可自行消退，亦可融合形成大的斑块，边缘呈环状、弓形或匐行性，颜面受累时褶皱加深形成”狮面”。
	2.颜面充血呈樱桃红色：由于全身毛细血管扩张，血管通透性增加，可表现为面部充血、颜面发红，呈现樱桃红色，可见于氧化物中毒等。
	1.脐膨出： 为主要最突出的畸形，一般为巨型脐膨出，基底部宽度超过6cm，内可含肝脏和(或)小肠。
	2.巨舌： 舌体充满口腔常将舌伸出口外，由于嘴并不增大故巨舌影响吸吮动作造成喂养困难，影响正常咬，以致言语障碍、吐字不清等。
	3.巨体： 患儿出生时躯体明显大于一般新生儿。巨体儿体重和身长与同龄小儿相比明显超过正常值，其巨体随年龄有继续增长之势。有的表现为生长发育亢进、半身肥大。
	4.低血糖： 新生儿期即有低血糖，尤其是早产儿更明显，低血糖多数于生后24～48h 出现，甚至出生后几小时就发生。第1 个月内频繁发作，严重者可出现抽搐、意识丧失。低血糖一般在生后3～4 个月渐渐停止发作，手术者术后随访血糖已恢复正常。
	5.脐部其他异常： 可有脐疝、脐带疝、腹直肌分离等。
	6.其他畸形： 内脏肥大，巨肾、巨眼球、巨输尿管，心脏畸形、特发性心脏肥大、隐睾、阴蒂肥大、膈肌缺损、小头症、颜面中部发育不良、耳轮畸形、面部红斑痣、面部火焰状母斑等，尤以额眉部血管痣多见。
	7.与肿瘤的关系： 本病征有易罹患某些肿瘤的倾向。文献报告约10%的患者有Wilm 瘤、肝母细胞瘤、肾母细胞瘤、性腺母细胞瘤、肾上腺癌等。另有报告伴有半身肥大表现者其合并肿瘤的可能性更大，为25%～30%。</t>
  </si>
  <si>
    <t>鉴别诊断
	颜面发红紫色易混淆的脸红情况
	■健康的脸红：有些健康的人，末梢血液循环较好，稍一活动，面色就比较红润，这是正常现象。
	■感情性脸红：有些人在害羞、愤怒、惭愧、紧张、受到表扬或批评时发生脸红。这是生理现象，不是病的预兆。
	■饮酒性脸红：有些人可因饮酒而引起脸红。饮酒后，除面部潮红外，颈、胸、背及上肢皮肤也可发红，有时伴有荨麻疹和瘙痒。
	■更年期脸红：少数妇女在绝经期前后或因卵巢手术切除、放射治疗、严重疾病等原因而使两侧卵巢功能减退或丧失，在一段时间内可有阵发性脸红，初为面、颈、胸部温暖感，继而转为潮红，每次发作短暂，持续5―15分钟，情绪激动或餐后易出现，有时伴出汗畏寒、烦躁不安、抑郁及忧虑等，严重者可影响睡眠。这些精神和植物性神经功能为主的症状群，称为绝经期综合症，用雌激素或雄激素等药物治疗有效。
	■组织胺性脸红：患色素性荨麻疹或应用释放组织胺的药物，均可引起面、颈、胸及肢体皮肤发红，可持续15分钟至2小时，常伴有头痛及皮肤瘙痒，血及尿中组织胺含量增加。用抗组织胺药物治疗可收到一定效果。
	■类癌脸红：由于类癌组织能产生5-羟色胺及激肽等介质，常可引起面、颈、臂、躯干及小腿皮肤潮红，情绪改变、饮食过量、饮酒及腹泻等常可诱发，长期发作可引起皮肤小血管扩张，局部组织增厚，有时出现持久性红斑或青紫，甚至红斑中央坏死形成疤痕。此外，尚可伴有胃肠道、呼吸道、心脏及神经系统症状，与皮肤症状合称为类癌综合症。本病早期外科手术治疗，多可根治。
	■其他疾病引起的脸红：许多全身性疾病都可以引起脸红。如高血压病人满面红光;二尖瓣狭窄患者两颧紫红伴口唇轻度发绀;肺结核病人午后潮热等，均伴有各自疾病的症状和体征。</t>
  </si>
  <si>
    <t>鉴别诊断
	眼角长斑易混淆症状的鉴别：
	际边斑点：和妇科原因，如女性激素不平衡有关。
	眼皮部斑点：多见于妊娠与人流次数过多的人及女性激素不平衡。
	太阳穴、眼尾部斑点：和甲状腺功能减弱、妊娠、更年期、神经质及心理受到强烈打击等原因有关。
	鼻下斑点：多见于卵巢疾患。
	眼周围斑点：多见子宫疾患、流产过多及激素不平衡引起的情绪不安定。
	面颊的斑点：多见于肝脏疾患、日晒、更年期老人斑及副肾上腺机能减弱。
	嘴巴周围的斑包：进食量过多。
	下颚斑点：多见妇科疾病、白带过多、化妆品过敏。
	下颚斑包：血液酸化、白带过多、妇科疾患。
	额头斑点：多见于性激素、副肾激素、卵巢激素的异常。
	额头小疮包：皮脂代谢异常、颈椎过劳。
	颈部斑点：花露水过敏，日光紫外线的灼伤。 眼角有较多的斑点或是只有眼角长斑。</t>
  </si>
  <si>
    <t>鉴别诊断
	眼嘴的细小皱纹易混淆的症状：
	鉴别皱纹类型：真假皱纹的保养方式不一样，所以辨明脸上的皱纹属于哪种很重要。
	鉴别方法：先洗净脸，不要残留任何化妆品，在脸部仍然保持湿润的时候，迎着阳光对着镜子，让肌肤放松，先做一个不带任何表情的观察，然后做一连串喜怒哀乐的表情。
	即使你面无表情，还是可以看得到清晰的纹路，那么可以肯定的是你的皱纹已经形成很久了，而且可能已经变成真性皱纹。
	当你面无表情时没有看到皱纹，而微笑或生气时却发现嘴角，眼睛下方及一旁都有细小的纹路出现，这些就是所谓的表情纹，是假性皱纹中最常见的一种。如果你继续粗心大意，他们变会渗透皮肤，形成深刻的真皱纹。
	如果继续不注重护理和保养，当皱纹”弄假成真”时就更加麻烦了。
	见于25～35岁的年轻人，主要是眼部、嘴角周围产生又细又短的皱纹。</t>
  </si>
  <si>
    <t>鉴别诊断
	腰骶部皮肤多毛、异常色素沉着易混淆的症状：
	脊髓栓系综合征需与腰椎间盘突出、腰肌劳损、肌痛、脊髓肿瘤等鉴别。成人发病者还需与椎管狭窄症等鉴别。采用CT、MRI扫描可以帮助明确诊断。
	腰骶部皮肤异常是脊髓栓系综合征的临床表现，个别病儿骶部可有皮赘，形成尾巴。</t>
  </si>
  <si>
    <t>鉴别诊断
	咬伤愈合的伤口出现痛痒或麻木易混淆的症状：
	伤口愈合发痒，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
	伤口愈合麻木：是伤口处神经的损伤。一般挤压伤会严重损伤周围组织，对皮肤的末梢神经都有一定的影响，神经损伤需要缓慢恢复，具体恢复程度因人而异。
	初期患者感头痛、不安、低热、愈合的伤口出现痛痒或麻木等异常感觉。2～3天后猛烈型者表现恐水、恐风、恐光。水、风、光均可激惹反射性咽喉痉挛发作。患者紧张不安、恐惧、烦躁。病情逐渐加重，并有全身痉挛、颈强直、唾液分泌增多、高热，出现心力衰竭、呼吸麻痹。治疗无效可突然死亡。瘫痪型主要表现为肢体瘫痪、昏迷而死亡。</t>
  </si>
  <si>
    <t>鉴别诊断
	主要是各种药物间的过敏鉴别诊断：鉴于药物反应范围广泛，表现复杂，且多于特异性，要确定诊断有时比较困难。对于药疹的诊断，目前仍以临床病史为主要依据，再结合皮疹表现和实验室检查，并除外其他疾病的可能性，进行综合分析判断。
	 </t>
  </si>
  <si>
    <t>鉴别诊断
	药疹易混淆的症状
	荨麻疹型药疹与剥脱性皮炎型药疹的鉴别。
	荨麻疹型药疹：大多数药物都具有引起药疹的可能性，其中包括中草药物，但以抗原性较强者引起的最多。常见者为抗生素类多为青霉素，血清制品，痢特灵，水杨酸盐，磺胺，普鲁卡因等。此外，对患有先天过敏性疾病的机体及重要器官患有疾病的患者，发生药疹的危险性比较大。
	剥脱性皮炎型药疹为严重型药疹多由巴比妥类、磺胺、苯妥 英钠保泰松、对氨水杨酸钠、青霉素链霉素等药引起。多数病例是长期用药后发生。首次发病者潜伏期约20天左右有的病例是在已发药疹的基础上，继续用药所 致。起病急常伴高热，寒战。皮损初呈麻疹样或猩红热样在发展过程中逐渐加剧，融合成全身弥漫性红肿，尤以面部及手足为重可有糜烂、丘疱疹或小疱，破裂后渗液结痂至2周左右，全身皮肤脱屑呈鳞片状或落叶状，手足部则呈手套或袜套状剥脱以后头发、指(趾)甲可脱落(病愈可再生)。
	 </t>
  </si>
  <si>
    <t>鉴别诊断
	叶状脱色斑易混淆的症状：
	脐周皮肤青紫色斑：急性胰腺炎时，外溢的胰液中含有大量的胰酶沿组织间隙扩散，渗至皮下可溶解皮下脂肪，使毛细血管破裂出血，在脐周皮肤出现青紫色称作Cullen征。除脐周及侧腹壁皮肤紫斑外，也可有四肢皮肤损害，呈紫斑、水疱、坏死，皮肤损害是病情危重的标志之一。急性胰腺炎的腹壁表现是全身疾病的一部分，在临床上可见到腹壁水肿，压痛，皮肤颜色改变等症状体征。
	雀斑：是一种单纯的浅棕色或褐色皮肤斑点，多数长在面部。雀斑的形成主要是由于皮肤表皮基底层的黑色素细胞生成的黑色素过多所致。
	1、针尖至米粒大的褐色小斑点，因其形状、颜色如雀卵，故名雀斑。
	2、雀斑好发于颜面，颈部、手臂等日晒部位，面部多散布在两颊及鼻梁。
	3、雀斑数量多少不定，各个之间互不融合。
	4一般幼年时就有，女性多于男性，常伴有家族史，无其他症状。 雀斑是一种发生在面部的皮肤损害，呈斑点状，或芝麻状褐色或浅褐色的小斑点。最好发的部位是双颊部和鼻梁部，也可泛发至整个面部甚至颈部，是影响面部美观的最为常见的原因之一。
	双上眼睑的水肿性紫红色斑：皮肌炎的典型皮损，双上眼睑的水肿性紫红色斑，蔓延到眶周，逐渐向面、颈、上胸部V字区扩展。四肢肘膝尤其是掌指关节和指(趾)关节间伸侧出现紫红色丘疹，伴毛细血管扩张，色素减退，上覆细小鳞屑，称Gottron(戈登)征或Grottron丘疹。
	 </t>
  </si>
  <si>
    <t>鉴别诊断
	腋毛毛干上有微小结节易混淆的症状：
	腋毛变稀少：腋毛由于某些疾病引起的腋毛脱落变稀少的临床表现。是进行性面偏侧萎缩症的临床症状之一。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
	腋毛和阴毛脱落：席汉氏综合征――垂体前叶机能减退症(西蒙-席汉综合征)是多种病因所致腺垂体激素分泌不足，继发性腺、甲状腺、肾上腺皮质功能低下所呈现的临床征群。肾上腺皮质功能减退症――当两侧肾上腺绝大部分被破坏，出现种种皮质激素不足的表现，称肾上腺皮质功能减退症。上述疾病都可以出现腋毛和阴毛脱落。
	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</si>
  <si>
    <t>鉴别诊断
	腋窝有异味易混淆的症状：
	腋窝多汗：人的汗腺有两种，一种细小，分布于全身，主要功用是排汗、调节体温;另一种较大的腺体，称为顶浆腺，其分布在腋窝、阴部等特殊地带，而其中又以腋窝为最多。顶浆腺分泌出来的浆液原是无臭的液体，但当浆液受到滞留于腋下的细菌分解後，才成为有臭味的液体，俗称为”狐臭”。腋下多汗的患者细菌容易滋生，味道特别浓，造成生活上极大的困扰。
	腋窝痛：一般情况下，腋窝下的疼痛多是由于精神紧张、长时间姿势不正确、局部的炎症、乳腺增生、心脏缺血性病变等引起，建议及时到正规医院的内科通过查体、验血等检查确定原因，针对性处置，以免延误。
	腋部肿块：颈部、腋窝、腹股沟(大腿根)是三大淋巴集中区。上肢或乳腺的腋下肿块可以引起腋窝淋巴结肿大，呈红、肿、热、痛的炎症表现，可以出现化脓性感染。
	症状表现是：腋下散发出一种特殊的刺鼻气味的现象，夏季更甚。多在青春期时发生。到老年的时可减轻或消失。</t>
  </si>
  <si>
    <t>鉴别诊断
	异常鱼鳞癣易混淆的症状相互鉴别：
	1.显性寻常型鱼鳞病：(1)出生后3月-5岁之间发病;(2)皮肤干燥、上覆灰白色至淡棕色菱形或多角形鳞屑，周边翘起，中央紧贴皮肤;(3)主要分布在四肢伸侧、背部。
	2.性联寻常型鱼鳞病：(1)出生后3个月内发病，仅男性受累;2)皮肤干燥粗厚，上覆大而深棕色鳞屑，冬重夏轻。随年龄增长，损害不变，甚至加剧;(3)皮损分布全身，以头面、侧面、耳前、颈受累最重。屈侧常被累及。
	3.先天性鱼鳞病样红皮病：(1)出生时全身即有铠甲样多层鳞屑，脱落后出现粗糙湿润面，可有松弛性大?;(2)严重者手足呈爪形;(3)常染色体显性遗传。
	4.层板状鱼鳞病：(1)婴儿全身生后为一层广泛火棉胶状膜紧紧包裹，数日后该膜脱落，皮肤广泛潮红，上有大片多角鳞屑，中央粘着，边缘游离;(2)掌角化过度，指甲及毛发过度生长;(3)2/3患者有睑外翻。</t>
  </si>
  <si>
    <t>鉴别诊断
	阴部溃疡易混淆的症状鉴别：
	会阴部牵引痛：急性前列腺炎是指前列腺非特异性细菌感染所致的急性炎症，主要表现为尿急、尿频、尿痛、直肠及会阴部痛，多有恶寒发热等。
	会阴部撕裂感：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
	阴部皮肤潮红：会阴部自觉潮湿，发热，发红。患者有自觉症状和实验室检查发现生殖器有单纯疱疹病毒，即可诊断。</t>
  </si>
  <si>
    <t>鉴别诊断
	阴部皮肤潮红需鉴别湿疹和生殖器疱疹：
	湿疹：湿疹(eczema)是一种常见的由多种内外因素引起的表皮及真皮浅层的炎症性皮肤病.其特点为自觉 剧烈瘙痒，皮损多形性，对称分布，有渗出倾向，慢性病程，易反复发作。中医文献中记载的“浸淫疮”、“旋耳疮”、“绣球风”、“四弯风”、“奶癣”等类似西医学的急性湿疹、耳周湿疹、阴囊湿疹、异位性皮炎及婴儿湿疹等 近年来，湿疹的发病呈上升趋势，这可能与气候环境变化，大量化学制品在生活中的应用，精神紧张，生活节奏加快，饮食结构改变均有关系。
	生殖器疱疹：生殖器疱疹是我国常见性传播病之一。由单纯疱疹病毒(HSV)感染所引起。单纯疱疹病毒分为两型即HSV-1和HSV-2。HSV-1通过呼吸道、皮肤和粘膜密切接触传染，主要引起口唇、咽、眼及皮肤感染，少数(约10%)亦可引起生殖器疱疹,多由口交引起。肉体的痛苦加上精神的负担，往往使患者自尊心受挫，使之不愿与异性交往，从而导致性功能障碍，影响夫妻感情及家庭的和睦，久而久之甚至发生抑郁症。
	患者有自觉症状和实验室检查发现生殖器有单纯疱疹病毒，即可诊断。</t>
  </si>
  <si>
    <t>鉴别诊断
	鉴别诊断：
	耳后、腹股沟、肛周、颈颏部的急性期湿疹应与擦烂鉴别。后者多发生在肥胖婴儿，夏季或流涎、腹泻小儿，不注意局部皮肤清洁者。有时需与接触性皮炎鉴别，此病有接触史皮肤损害发生于接触部位边界清楚。怀疑有接触因素时可用斑贴试验鉴别。但在新生儿期，斑贴试验往往不易表现出。
	在尿布区域或肛周、腋下等处发生湿疹时，须与尿布皮炎及念珠菌感染相鉴别。前者位于尿布区域会阴、股内侧，境界清楚的弥漫性红斑或少许丘疱疹。勤洗换尿布，保持尿布区域清洁干燥即可治愈。念珠菌感染则为淡红色斑片及扁平小丘疹，边缘隆起，境界清楚，外围散在小斑片，边缘可有少量鳞屑。很容易查到真 菌，同时往往常合并鹅口疮、口角炎等。 　
	 </t>
  </si>
  <si>
    <t>鉴别诊断
	营养性皮肤改变易混淆的症状：
	与其他皮肤病鉴别：
	1.皮疹为风团、潮红斑，大小不等，形状各异。常突然发生，成批出现，数小时后又迅速消退，消退后不留痕迹，但常反复发作。
	2.自觉瘙痒，可伴有腹痛、恶心、呕吐和胸闷、心悸、呼吸困难，少数有发热、关节肿胀、低血压、休克、喉头水肿窒息症状等。　
	3.病程长短不一，急性荨麻疹病程在1个月以内;超过1个月为慢性。
	4.皮肤划痕试验部分病例呈阳性反应。
	5.临床的特殊类型：A.蛋白?荨麻疹是蛋白直接通过肠粘膜吸收所致的抗原-抗体反应; B.寒冷性荨麻疹又可分为家族性寒冷性荨麻疹和获得性寒冷性荨麻疹，是由寒冷所致的物理性荨麻疹; C.热性荨麻疹又可分为获得性和遗传性两种，接触热水后在接触部位出现风团; D.胆碱能性荨麻疹，在热、精神紧张和运动后诱发，多见于躯干和四肢近端，皮损为主1-2mm大小的风团，周围有红晕; E.日光性荨麻疹，女性发病较多，暴露日光后发病，皮疹局限于暴露部位; F.压迫性荨麻疹，在较重和较久压迫4-6小时后发病，受压部位出现弥漫性、水肿性、疼痛性斑块; G.水源性荨麻疹，在接触水和汗水后于毛孔周围引起细小剧痒风团; H.血清病性荨麻疹，其病因为接触异体血清、疫苗、药物等，引起的抗原抗体复合物反应，临床表现为发热、皮疹、关节炎和淋巴结病;I.自身免疫性黄体酮性荨麻疹，发生于月经前期和中期，是由黄体酮所致。
	维生素B2缺乏症的症状：人体如果3-4个月不供应维生素B2就可以观察到单纯维生素B2缺乏的症状，呈现特殊的 上皮损害、脂溢性皮炎、轻度的弥漫性上皮角化病伴有脂溢性脱发和神经紊乱。
	维生素A缺乏症的症状：皮肤症状多见于年长儿，初起干燥、脱屑，以后角化增生角化物充塞于毛囊并突出于皮面，状似“鸡皮”，摸之有粗糙感;皮损首先见于上、下肢伸侧，以后累及其他部位;毛发干枯，易脱落，指(趾)甲脆薄多纹，易折断。　
	烟酸缺乏症的症状：皮损多位于暴露部位，常对称分布，如手背、指背、腕、前臂外侧、面、颈项、上胸、足背、踝和小腿伸侧，亦可发生于易受摩擦部位，如肩、肘、膝和臀等处。
	早期经曝晒后于露出部位出现鲜红或紫红斑，界限清楚，略高起，有瘙痒或烧灼感，酷似晒斑，尔后 皮损转红褐色，有明显浮肿，严重者红斑上发生大疱，可继发感染形成脓疱，或疱破裂、表皮剥脱形成大片糜烂，伴浆液渗出，或形成溃疡，干燥后结痂，2～3周 后损害呈红棕色或棕黑色，变得粗糙并有鳞屑，亦可有皲裂和毛囊角化，其边缘可见1～2mm宽较红的部分，似一道镶边。急性发作时可有高热、谵妄、衰竭等症 状。反复发作的慢性病例，皮损浮肿不明显，但皮肤增厚和皮纹明显，颜色转暗带棕黑色、粗糙而缺乏弹性，伴角化过度、干燥性鳞屑、皲裂、出血或覆有血痂。老 年患者皮肤干燥，鳞屑呈片状，小腿伸侧有鱼鳞病样改变。　
	偶尔皮损累及鼻周，呈现带有黑头粉刺的脂溢性皮炎，与核黄素缺乏者相似。　　皮损常于夏季发作或加剧，冬季减轻或消退，愈合时有大片脱屑，留有萎缩、色素的、沉着或色素减退。　
	口角炎以口角湿白、糜烂为主，亦可见口角和唇干燥皲裂、脱屑。早期舌炎为舌尖和舌边充血发红、 蕈状乳头肥大，重者舌缘皲裂，舌面糜烂或有浅溃疡，久后舌乳头萎缩、干燥、光滑发红似牛肉。炎症可累及口腔粘膜、齿龈、咽喉和食道，自觉疼痛，唾液增多， 影响进食，常有继发感染。　
	会阴、生殖器、肛门周围及粘膜病变可与口炎腔同时发生。直肠和阴道粘膜有炎症或溃疡，阴道分泌物增多，使附近皮肤浸渍或继发感染。</t>
  </si>
  <si>
    <t>鉴别诊断
	硬斑易混淆的症状
	硬斑的鉴别诊断：
	&lt;1&gt;斑状硬斑病：皮损多发生在腹部、背部与四肢，呈圆形或椭圆形淡红色水肿样硬斑。数年后皮损消失，遗留色素沉着。
	&lt;2&gt;滴状硬斑病：皮损由无数粟粒状圆形斑点组成，可发生在身体任何部位，以颈、前胸和背部为多见。病变进展缓慢，硬斑可完全消退。
	&lt;3&gt;泛发性硬斑病：皮肤损害比较广泛，呈滴状或线状，常伴有关节痛、腹痛、偏头痛及内脏损害，部分患者可发展成为系统性硬皮病。 　
	 </t>
  </si>
  <si>
    <t>鉴别诊断
	永久性秃发易混淆的症状：
	1.假性斑秃：症状类似斑秃，但患部皮肤萎缩，毛发不能再生，表面有岛屿状正常毛发束，损害边缘有细狭的红晕带，毛发无松动现象，多见于30～50岁的妇女。　
	2.头癣：头白癣为灰白色鳞屑性斑片，头发距头皮2～4mm折断，外围白色菌鞘，真菌检查阳性，多见于儿童。黑点癣，头皮损害类似头白癣，但损害小而数目多，常伴不同程度的炎症反应。病发往往露出头皮即行折断，非脱发，真菌检查阳性。黄癣秃呈萎缩性瘢痕，其上稀疏散在残存毛发，有时尚见有黄癣的典型症状。　
	3.拔毛癖：患者有精神异常，常不自觉地频频拔除毛发，根据病史和临床表现可以鉴别。　
	4.麻风脱发：脱发由发际开始，逐渐向上蔓延，严重时仅沿血管径路有片状或线状的毛发残留。他处头发均完全脱落，除脱发外兼有麻风其他损害及感觉异常。
	5.秃发性毛囊炎：先发生毛囊化脓性炎症，愈后呈萎缩型瘢痕，易反复再发。
	6.梅毒性脱发：有梅毒病史或不洁性交史。脱发呈虫蚀状，不规则分布，脱发区脱发也不完全。多见于枕颞侧，梅毒血清学检查阳性。
	患处有瘢痕、毛囊破坏、永久性秃发。还可见各种病因的相应临床表现。如红斑狼疮引起的可见红斑狼疮的其他皮肤表现及组织病理、实验室检查改变等。斑秃多系突然发生，表现为头皮出现圆形或椭圆形的脱发斑。由于无自觉症状，故常在无意中和被他人发现，也有在梳头时注意到大量头 发脱落，才发现片状脱发区。本病可分3个期，即进行期，静止期及恢复期。在进行期，出现新的脱发斑，原脱发斑扩大，但脱发斑的数目、大小不一，多为甲盖至 钱币大小，毗邻的脱发斑可以迅速融合。脱落的发干近端萎缩，无光泽，末端粗黑。脱发斑周缘的头发松动，易于拔下，发根成感叹号形(!)，即拔发试验阳性。这是疾病处于进行期的一个特征。脱发区的头皮正常，无炎性发红、无鳞屑、无瘢痕。静止期脱发区边缘的头发不再松动，无新的脱发斑出现。大多患者在3～4个月的静止期过后，进入恢复期。恢复期有新毛发长出，最初为细软色浅的绒毛，类似毳毛，时久渐变粗变黑，然后恢复正常。
	斑秃的发病率男女大致相等，但在儿童和青年人中比较常见。斑秃亦可见于眉毛、睫毛、腋毛、阴毛及胡须等，且有可能是惟一的受累部位。多数斑秃患者仅有1 片或数片脱发区，病程数月。但也有少数患者可反复发生或边长边脱落。重者脱发持续进行，脱发区彼此融合，渐成为大片状的脱发，病程可持续数年。若头发全部 脱落，称全秃(alopecia totalis)。若头发、眉毛、睫毛、胡须、腋毛、阴毛及毳毛等所有毛发均脱落，称普秃(alopecia universatis)。沿头皮周缘呈潜行性的带状脱发称为匍行性脱发(ophiasis)。　
	日本的Iktda经过长期调查研究，按发病年龄、临床表现及预后的不同，将斑秃分为4型，有利于指导治疗和判断预后。Ⅰ型：遗传过敏型，占10%。一般儿童期发病，病程超过10年，单个斑秃常持续超过1年，伴遗传过敏性疾病，75%发生全秃。Ⅱ型：自身免疫型，占5%。常于40岁以后发病，病程迁延，仅10%发生全秃。常伴发自身免疫性疾病，如恶性贫血、白癜风、Hashimoto甲状腺炎等。Ⅲ型：高血压前期型，占4%。主要见于年轻人，其双亲或双亲之一为高血压患者，进展迅速，39%发生全秃。Ⅳ型：寻常型，占83%。不属于Ⅰ～Ⅲ型者，多见于20～40岁的成年人，总病程少于3年，单个斑秃可在6个月以内长出头发，6%发生全秃。　
	根据临床表现，皮损特点，组织病理特征即可诊断。　</t>
  </si>
  <si>
    <t>鉴别诊断
	油腻性鳞屑易混淆的症状鉴别：
	部位不同 临床表现不同，由于部位和损害的轻重不同，脂溢性皮炎临床表现亦有区别：
	1、头皮脂溢性皮炎：开始为大片灰白色糠秕状或油腻性鳞屑性斑片，以后逐渐扩展融合成边界清楚的大斑片，严重者全头皮均覆有油腻性臭味厚痂并有脱发。　
	2、面、耳、耳后及颈脂溢性皮炎：常由头皮蔓延而来，为黄红色或油腻性鳞屑性斑疹。
	3、胡须脂溢性皮炎：有两种类型，一是毛囊口轻度红肿、发炎伴小的淡褐色结痂，即“须疮”，顽固难治;另一种为播散性红色、油腻性鳞屑，脓疱形成较深，累及整个毛囊。
	4、躯干脂溢性皮炎：初为小的红褐色毛囊丘疹伴油腻性鳞屑，后渐成中央为细糠状鳞屑，边缘有暗红色丘疹及大油腻性鳞屑的环状斑片，多发于前胸及肩胛骨间。
	5、皱褶部脂溢性皮炎：多见肥胖中年人，皮损以播散性摩擦性红斑形式存在，红斑边界清楚，上有油腻性鳞屑。
	6、四肢脂溢性皮炎：损害表现为湿疹性斑片。
	7、婴儿脂溢性皮炎：表现为红斑、鳞屑，圆形或椭圆形，边界清楚。
	其大小、厚薄及形态不一、有糠秕状鳞屑的如花斑癣、白色糠疹;有大片状鳞屑的如剥脱性皮炎;呈淡黄色油腻性鳞屑的如脂溢性皮炎;有多层银白色鳞屑的如银屑病。正常人的皮肤上亦可见到。有干燥性鳞屑和油腻性鳞屑二种。
	在皮脂溢出区出现油腻鳞屑性黄红色斑片，边界清楚，自觉瘙痒，慢性经过，诊断较易。</t>
  </si>
  <si>
    <t>鉴别诊断
	疣状增殖易混淆的症状鉴别：
	几种常见的疾病：殖性疣状白斑(PVL)是一种病因不明、以慢性增殖性、多发性、顽固性为主要临床特点的白斑病,中老年女性多见,好发于颊、腭、龈、舌,癌变率高。
	疣状黄瘤：表皮呈疣状或乳头状增殖，表面角化不全，表皮钉突向真皮延伸扩展，呈一致平面，其间之真皮乳头层可见大量的泡沫细胞，一苏丹黑B和猩红染色，可在上述细胞中发现脂质。可发生于口腔和生殖器部位，疣状皮肤结核少见，约占4%～5%。发病多见成人男性(70.8%)。好发部位分别为手、足、臀等暴露部位。多系外伤感染。 皮疹特点多为单个暗红色的丘疹或疣状结节，质硬，逐渐扩张成片状，呈乳头瘤样增殖，覆以粘着性痂或浅溃疡。损害中心可见光滑柔软的萎缩性疤痕。组织病理：表皮示疣状增殖，真皮结核样肉芽肿。
	黑棘皮病(acanthosis nigricans)又名黑色角化病，系以色素沉着、角化过皮、乳头状或疣状增殖为特征的少见皮肤病。
	疣状痣是因表皮发育异常所致的皮肤良性肿瘤。通常在婴幼儿期发病。表现为密集的淡褐色丘疹，排列成线状呈疣状增生。 皮肤表面长有形似疣的赘生物，多表现为突起状。</t>
  </si>
  <si>
    <t>鉴别诊断
	右边脸颊长痘易混淆的症状：
	左边脸颊长痘：可能是肝功能不顺畅，引起了肝火。如肝脏的分泌、解毒或造血等功能出了状况。
	脸颊潮红：为生活之中多见症状，也可见于某些病理性状态。从寒冷的地方进入到温暖的地方，则脸颊变红并异常发热。这是由于毛细血管非正常扩张，血液循环不正常导致的现象，常见于敏感性肌肤或多发粉刺的油性皮肤。也可考虑机体体温调节功能障碍而导致疾病，如高热;脸部皮肤疾病，如发炎;还可见于甲状腺功能亢进患者等等。
	脸颊出现红血丝：是由于毛细血管扩张或毛细血管表浅而产生的症状。它和先天体质、后天生长环境、生理因素以及各种疾病等许多因素有关。虽然红血丝有一定的遗传性，但是一般来说，后天诱发的因素占多数。主要有以下几种，一是局部长期使用皮质类激素药物，引起毛细血管扩张，导致皮肤变薄、萎缩等;二是居住高寒地区或受过冻伤，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
	诊断：本病临床上一般分为四期：
	①初期：风热邪毒犯肺，肺失清肃，出现恶寒、发热、咳嗽等症状。
	②成痈期：邪热壅肺，蒸液成痰，热毒侵淫，损伤血脉，热壅血瘀，蕴酿成痈。
	③溃脓期：热盛肉腐血败，内溃外泄，咯出大量腥臭脓痰或脓血痰。
	④恢复期：牙毒渐尽，正气渐复(若迁延日久，余毒未净，邪恋正虚，则耗伤气阴，而转成慢性肺痈)。</t>
  </si>
  <si>
    <t>鉴别诊断
	瘀斑易混淆的症状：
	瘀斑要与瘀点相互鉴别。瘀斑，皮肤表面直径10毫米(mm)以上的红色或紫色血斑。瘀点，2毫米(mm)以下的红色或紫色的血点块。
	皮肤表面出现直径10毫米(mm)以上的红色或紫色血斑即可诊断。以及皮肤过敏、损伤、湿疹等原因造成的可能性。</t>
  </si>
  <si>
    <t>鉴别诊断
	瘀斑性环易混淆的症状：
	血管瘤：是由血管组织构成的先天性良性肿瘤，是一种发育异常的常见疾病。全身任何部位均可发生，以皮肤、口腔粘膜最为多见，面、颈、四肢为好发部位，此外可发生在肌肉、骨骼及内脏等器官。
	血管畸形：均于出生时存在，依管腔不同类型于不同时期变得明显，毛细血管畸形出生时，较为明显，淋巴管畸形多于1岁时明显，动(静)脉畸形婴儿期时多不明显，而常于激素水平改变、创伤、感染手术后表现出来。</t>
  </si>
  <si>
    <t>鉴别诊断
	常染色体显性遗传病。
	鱼鳞癣样红皮症状需要做如下鉴别。
	(1)显性遗传性鱼鳞病：表皮中度角化过度，伴颗粒层变薄或消失;
	(2)性联寻常型鱼鳞病：角化过度，颗粒层正常或稍厚;
	(3)表皮松解角化过度鱼鳞病：角化过度，表皮细胞松解，颗粒变性。
	检查：
	1.遗传性疾病;
	2.四型的皮损表现;
	3.组织病理改变。</t>
  </si>
  <si>
    <t>鉴别诊断
	圆形或卵圆形丘疹或结节易混淆的症状：
	圆形或卵圆形丘疹或结节症临床上应与颗粒细胞瘤，播散性豆状皮肤纤维化，透明细胞棘皮瘤，黑色素瘤等鉴别。
	1.隆突性皮肤纤维肉瘤：细胞成分多;核大且有轻度异形，分裂象较多。进行性增大，直径超过2～3cm者则提示恶性纤维性组织细胞瘤，或隆凸性皮肤纤维肉瘤，应切除活检。
	2.结节性痒疹：好发于四肢伸侧，多发而大小一致，不会增到很大 ，瘙痒明显而无刺痛，瘙痒明显而无刺痛，组织病理为表皮疣状或乳头状样增生，真皮内不见增生胶原纤维及组织细胞。
	3.皮肤平滑肌瘤：颇似皮肤纤维瘤，但有疼痛感，组织病理检查见肿瘤由纵横交错?的平滑纤维束组成。胞核居中，呈杆状，两端钝圆，肌纤维束间常有胶原纤维。在HE染色下?，两种纤维不易区分，但用Verhoeff-van Gieson染色?，胶原纤维呈红色，而肌肉呈黄色;如用Masson三色染色? 胶原呈绿色，而肌肉呈暗红色。
	4.本病还需与恶性黑瘤、结节性黄色瘤、瘢痕疙瘩鉴别。</t>
  </si>
  <si>
    <t>鉴别诊断
	1、额头： 大多数额头上的痘痘代表心火旺、血液循环有问题，可能是过于劳心伤神。如果你留意，就会发现这类的人脾气不太好，应养成早睡早起的习惯，睡眠充足，并多喝水。 提示：千万不要因为额头上长痘痘就剪厚厚的刘海，那样会让额头的皮肤无法正常呼吸，痘痘加重。
	2、鼻子： 最常见的是痘痘长在鼻头处，这就意味着你最近胃口不好，可能是胃火大、消化系统异常，脾部也就是肠胃功能受到影响。 解决之道：想让鼻头的痘痘快点消失，记住要提醒自己不要吃得太油腻，让肠胃清爽清爽。此外，对于有便秘、肠胃胀气困扰者，鼻子附近也容易冒痘痘。
	3、下巴： 下巴上的痘痘表示肾功能受损或内分泌系统失调。 很多女性经期前后会在下巴上长痘痘，到了经期之后就会慢慢消失。因此在生理期特别注意身体的整体调养，维持正常作息，充足的睡眠和饮食均衡都很重要。
	4、脸颊两侧： 痘痘长在左脸颊，预示你的肝功能可能不够顺畅，如肝脏的分泌、解毒或造血等功能出了毛病，需要进行一些肝脏排毒的调理，要保持心情愉快亦非常重要。而长在右边脸颊则可能是肺部功能失常，很多感冒者，都容易在右边脸颊猛冒痘痘。
	 </t>
  </si>
  <si>
    <t>鉴别诊断
	可与皮下血肿进行鉴别。
	血管(通常为毛细血管)中的血由异常原因而渗出血管外，积聚在皮肤中所形成的肿块称皮下血肿。</t>
  </si>
  <si>
    <t>鉴别诊断
	结膜干燥斑：毕脱斑又称结膜干燥斑，维生素A缺乏病。儿童缺乏维生素A最重要的临床诊断体征。患者贴近角膜两侧和结膜外侧因干燥而出现皱褶，角化上皮堆积，形成大小不等的形状似泡沫状的白斑。
	黏膜白斑：口腔黏膜白斑(Oral leukoplakia)是最普通和最重要的口腔角化异常，为特发性、持续性白斑，需与组织病理学结合诊断。
	额部白斑：斑状白化病的典型特征是额部白斑，80%～90%可伴有额部白发，呈三角形或菱形，对称，位于额部中央或稍偏于一侧，可向下延至鼻根部。
	血管萎缩性白斑：10%~30%系统性红斑狼疮患者可见网状青斑，是小血管炎症、循环障碍的一种表现，为四肢皮肤小动脉管腔缩窄，小静脉扩张，在皮肤表面呈现网状、树枝状的红斑、紫青斑，常于寒冷情况下出现，另外可能与冷球蛋白血症及抗心磷脂抗体有关。好发于大腿、小腿、手、足背、肘、膝周围，如果有坏死性血管炎，常伴有紫斑、坏疽、溃疡。如果血管病变严重，则可出现青斑样血管炎的皮肤损害，表现为青斑伴有痛性溃疡，溃疡愈合后形成伴有色素减退和毛细血管扩张的萎缩性瘢痕，即萎缩性白斑。 多发生于女性，可在任何年龄发病。婴儿常有持续性鹅口疮。病变轻乾仅累及指甲，重者全身皮肤、粘膜和毛发受累。皮肤有鳞屑、湿疹;粘膜有念珠菌粘着性白斑;指甲营养不良或角化过度。慢性食管念珠菌病可致食狭窄，并可伴发鼻窦及肺部感染。患儿生长发育障碍。老年发病者一般较轻。
	另一类型是少年家族性多内分泌综合征伴含珠菌病，除有轻至中度念珠菌病外，一般在念珠菌发病后数年出现甲状腺功能减退、甲状旁腺功能减退、Addison 病或糖尿病。通常，可查到受累内分泌器官的自身抗体。此外，尚可并发卵巢功能障碍、恶性贫血、脱发和慢性活动性肝炎等。</t>
  </si>
  <si>
    <t>鉴别诊断
	1、挛缩性瘢痕
	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
	2、蹼状瘢痕
	瘢痕至蹼状，形似鸭蹼。此类瘢痕好发于关节的屈侧，也可见于管腔状脏器在体表的开口部位，如口角、鼻孔、尿道口、阴道口等。蹼状瘢痕实际上是瘢痕挛缩在上述特殊部位的特有表现。</t>
  </si>
  <si>
    <t>鉴别诊断
	需排除先天性和其他获得性掌跖角化症。前者多有家族史，并发病较早，后者常见于毛发红糠疹、慢性接触性皮炎、慢性湿疹、真菌感染及体力劳动者。</t>
  </si>
  <si>
    <t>鉴别诊断
	青红丘疹：卡波西肉瘤皮肤损害为红色、紫红色、淡蓝黑、青红丘疹或斑块，逐渐增大融合成大的斑块、结节，结节质硬如橡皮。
	斑丘疹：在丘疹周围合并皮肤发红的底盘，称为斑丘疹。可见各种病原体的感染、药物过敏或过量中毒、其他过敏变态性疾病、结缔组织病等。
	出血性丘疹：丘疹为高出皮肤的局限性突起，小如针头，大如黄豆，可能高耸或平坦，平滑或疣状结构，或有色素与周围皮肤颜色相同(直径超过1cm者，称为斑块)，许多皮肤病开始的病损起自丘疹，应于密切观察和诊断。
	粟粒样丘疹：可由多种病因引发，是多种疾病的伴随症状。称白色痤疮或粟丘疹白色苔藓。系起源于表皮或附属器上皮的良性肿物或潴留性囊肿。可发生于任何年龄、性别，也见于新生儿。外伤后引起的粟丘疹往往发生于擦伤、搔抓部位或面部炎症性发疹以后。常见于皮肤外叶啉症或大疱性表皮松解症的损害中，也可发生于带状疱疹之水疱后，有些患者有遗传因素。粉刺是一种皮肤病，当油性的，死表皮细胞堵塞你的毛孔的时候就会出现。有些人称它是黑头粉刺，粟粒疹，或丘疹。面部粟粒性狼疮，为颜面部散在的圆形的不破溃的丘疹，愈后留有萎缩性疤痕。
	红色或紫色，稍高起的丘疹或结节：皮肤白血病损害为红色或紫色稍高起的丘疹或结节。患了皮肤骨髓纤维化的患者也会出现红色或紫色稍高起的丘疹或结节。
	1.临床表现
	阴茎珍珠状丘疹多见于20-30岁左右的男性。损害主要发生在龟头的边缘与冠状沟交界处和/或系带处。损害为1-3mm大小的丘疹，位于系带两侧损害较大。丘疹顶端圆而光滑，有个别丘疹呈毛状或丝状。丘疹多互不融合，多密集排列呈一行或多行，在龟头背侧明显，可部分或完全环绕龟头。损害颜色多为珍珠状白色，少数为淡红色、肤色，部分可出现轻度红肿。无压痛、无破溃，且患者无自觉症状。
	2.组织病理学检查
	阴茎珍珠状丘疹的组织病理学检查表现有角化过度，表皮轻中度增生，基底层正常，真皮内胶原纤维略有增生、致密，真皮乳头毛细血管有不同程度增生、扩张，周围有少量淋巴细胞浸润，无凹空细胞。</t>
  </si>
  <si>
    <t>鉴别诊断
	细菌感染
	细菌侵入宿主机体后，进行生长繁殖、释放毒性物质引起机体不同程度病理反应的过程，成为细菌的感染或传染。 病毒感染能在人体寄生繁殖，并能致病的病毒引起的传染病。主要表现有发热、头痛、全身不适等全身中毒症状及病毒寄主和侵袭组织器官导致炎症损伤而引起的局部症状。</t>
  </si>
  <si>
    <t>鉴别诊断
	真皮侵袭性生长的鉴别诊断：
	(1)恶性雀斑样痣(lentigo maligna)：又名Hutchinson雀斑，少见，常发生于年龄较大者,60～80岁男性。几乎均见于暴露部位，尤以面部最常见，极少数也可发生于非暴露部位,可位于前臂或小腿。本病开始为一色素不均匀的斑点，一般不隆起，边缘不规则，逐渐向周围扩大，直径可达数厘米，往往一边扩大，而另一边自行消退。损害呈淡褐色、褐色，边缘不规则，其中可伴有暗褐色至黑色小斑点，而在自行消退区可见色素减退。
	损害生长缓慢，往往经数年或数十年，约有1/3损害发展为侵袭性恶性黑色素瘤。据统计，一般恶性雀斑存在10～15年，而面积达4～6cm。以后才发生侵袭性生长，原有损害部位出现硬结，标志已侵入真皮。因此在很多病例，尤其是面部的损害发生侵袭性生长者往往很慢，常常在发生侵袭性生长前，患者即因其他原因而死亡。
	(2)浅表扩散性原位黑色素瘤：又称Paget样原位恶黑。本病是白人中最常见的恶性黑色素瘤，约占70%，多见于中年人，可发生于任何部位皮肤，但多见于非暴露部位，而尤常见于背上部与小腿。损害较恶性雀斑样痣为小，直径很少超过2.5cm，常误诊为痣细胞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其特点是色调多变而不一致，可呈黄棕色、棕色、淡红色甚至蓝色或黑色，同时混有灰白色。如发生侵袭性生长时，其速度较恶性雀斑样痣迅速得多，往往在1～2年即出现浸润、结节、溃疡或出血, 即发展为真皮侵袭性生长，预后较差。
	(3)肢端雀斑样原位黑色素瘤：肢端雀斑样原位黑色素瘤(acral lentiginous melanoma in situ)多见于黑人与黄种人，国内报告也以此型为多见。发病可能与外伤有关。好发于掌跖、甲床和甲周无毛部位，尤其足跖。此瘤在原位生长时间较短，很快发生侵袭性生长。早期皮损为深浅不一的色素增深斑，边缘不规则且不清楚。如病变位于甲母质，则甲及甲床可出现纵形色素条纹。
	多见于中年人，可发生于任何部位皮肤，但多见于非暴露部位，而尤常见于背上部与小腿。损害较恶性雀斑样痣为小，直径很少超过2.5cm，常误诊为痣细胞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其特点是色调多变而不一致，，可呈黄棕色、棕色、淡红色甚至蓝色或黑色，同时混有灰白色。如发生侵袭性生长时，其速度较恶性雀斑样痣迅速得多，往往在1～2年即出现浸润、结节、溃疡或出血, 即发展为真皮侵袭性生长，预后较差。</t>
  </si>
  <si>
    <t>鉴别诊断
	应和下列疾病鉴别：
	1.毛囊角化病 呈疣状结痂性损害，分布在皮脂溢出部位组织病理有角化不良及腔隙等特征性改变。
	2.扁平疣 扁平丘疹火罐网，表面较光滑，无遗传性，不累及掌跖，病理检查表皮细胞有空泡变性火罐网。
	3.疣状表皮细胞发育不良 丘疹较粗糙，损害分布广泛表皮细胞有广泛健康搜索的空泡形成，花篮状角化过度及角化不良。
	4.持久性豆状角化症 生发层变平，真皮浅层有致密的带状细胞浸润。
	常在出生时或儿童期发病，少数在青春期发病女性约为男性的2倍，没有种族或地区差异。
	害为扁平或凸起的角化过渡性坚实丘疹，直径1至数毫米，正常肤色或棕红色，类似扁平疣或疣状表皮发育不良，数目多，不融合，皮损摩擦可引起水疱，一般无自觉症状。皮损分布于肢端，主要在手足背健康搜索，也可见于掌跖、手指屈侧、腕、前臂、肘、膝。掌跖部损害表现为散在的半透明角化丘疹。可有弥漫性掌跖皮肤增厚，甲板可累及，表现为增厚、变白。损害逐渐增多，持续终生不消退。</t>
  </si>
  <si>
    <t>鉴别诊断
	一、系统性红斑狼疮
	也称全身性红斑狼疮，80%可出现皮损，尤以面部蝶形红斑为其特征，皮损可以是最早的甚至是惟一的临床症状，多见于中青年女性，红斑多出现在全身症状之前，也可同时或之后出现。这些红斑在疾病的不同期，颜色由淡红色。鲜红色至紫红色。在炎症消退时，可有鳞屑或色素沉着，有时有毛细血管扩张或轻度皮肤萎缩。手掌、足底、手指掌侧面、足趾屈侧面的红斑对该病的诊断有重要意义。90%患者可伴有发热，热型不定，可以从低热到40℃不等，90%的患者可伴有关节痛，疼痛部位不定。
	18%-45%的患者可出现雷诺现象，遇冷后有典型的三相反应，50%-80%的患者可查到狼疮细胞，尤其在急性期。但17%的类风湿性关节炎患者和皮肌炎、全身性硬皮病患者也可查到狼疮细胞，应注意鉴别。脏器损害以肾脏损害最为常见，发生率50%-70%，多种抗核抗体阳性。高滴度的抗ds-DNA抗体是系统性红斑狼疮的标志抗体，其他依次为抗ss-DNA抗体(70%)、抗组蛋白抗体(70%)、抗一Sm抗体(30%-40%)、抗RNP抗体(30%-50%)、抗Ma抗体(20%)、抗La/SSB抗体(15%)、抗K1抗体(10%)。
	二、进行性系统性硬化病(PSS) 　
	本病的特点为广泛的或全身的皮肤变硬，多系统受累，最后导致皮肤萎缩。本病起病慢，最早的症状常是雷诺现象，发生率高达80%-90%，遇冷后更易发作，有典型的皮肤三相变化。因此，雷诺现象对进行性系统性硬化病有重要诊断意义。开始手足及皮肤先出现非指凹性硬性肿胀，表面光滑，失去正常的皱纹。呈淡黄色或苍白色，逐渐蔓延至颈部、肩部、四肢及躯干。也可由躯干或四肢开始，在肿胀发展过程中皮肤渐渐变硬。由于面部皮肤被拉紧，张口困难、毫无表情，舌系带缩短，使舌活动障碍。手指由于变硬呈半曲状，活动困难，并可形成溃疡及萎缩。
	进行性系统性硬化病可有多系统病变，骨、关节、肌肉病变的发生率50%-100%，消化道从口腔至直肠均可受累，小肠受累常出现腹泻和便秘交替。肺纤维化可使呼吸困难，胸部有紧束感。肾脏受累可发生高血压和急性肾衰竭，心肌纤维化可造成心功能不全。严重者预后不佳。实验室检查：可有血沉加快，丙种球蛋白增高等。本病女性多于男性(约3-4：1)，多为成年发病，应注意与肢端硬化症、成人硬肿症、皮肌炎相鉴别。
	三、肢端硬化症
	特点是皮肤硬化仅发生在肢端，可以累及面部、颈部。在皮肤硬化前，手足部位先出现间歇性貂现象，有典型的三相表现。长期发作后硬化由指(趾)端开始，向上波及手指(或足背)、甚至再往上影响前臂或小腿，可造成指(趾)溃疡，指(趾)甲营养不良，萎缩或脱落，一般不扩展到全身，内脏器官一般不受累，预后良好。但也有些研究表明，个别的肢端硬化症患者最终可演变成进行性系统性硬化病。
	四、多发性肌炎/皮肌炎
	是一种以横纹肌变性和坏死性炎症为主要病变的自身免疫性疾病。有急性、亚急性和慢性之分，常见的为慢性过程。男女发病没有差别，成人及儿童均可发病。皮肤损害者占60%，可有水肿、红斑、色素沉着和毛细血管扩张症同时存在，具有诊断价值的皮损称为“紫红色眼睑”，即水肿的部位在上眼睑的紫红色皮损为皮肌炎所特有。指关节伸侧、肘、膝或踝等骨骼隆起处隆起性丘疹斑块有较高的诊断价值。10%-20%患者有雷诺现象，肌肉症状为肿胀。压痛、关节活动受限。
	上楼时可感两腿费力，梳头举臂时两侧后部疼痛。肌肉症状可以和皮损同时出现，也可较早或较晚发生。皮疹和肌肉变性程度在不同的患者表现不一。全身症状有多汗、发热、贫血。实验室检查：CPR、ALT、AST和 LDH升高，24 h尿肌酸&gt;200 rug，肌肉活检有重要意义，可见肌纤维变性或断裂，有20%的成人患者并发恶性肿瘤。
	五、混合结缔组织病(MCTD)
	兼有红斑狼疮、进行性系统性硬化病及多发性肌炎/皮肌炎的症状，如有系统性红斑狼疮的面部红斑、毛细血管扩张;有皮肌炎的紫红色斑及肿胀，关节伸侧面的萎缩性红斑、有皮肤硬化症的色素沉着和皮肤硬化。95%患者血中有高滴度的抗核糖核蛋白抗体(抗一RNP人荧光抗体检查为高滴度斑点型。雷诺现象为本病有价值的早期症状。反复发作的雷诺现象可导致指(趾)端溃疡。本病对肾上腺皮质激素疗效好。
	六、类风湿性关节炎(RA)
	是一种慢性、对称性、多关节炎为主的一种周身性疾病。病因不明，一般认为是感染后引起的自身免疫反应。典型的皮肤症状为类风湿结节，20%-30%的患者出现此结节。结节好发于关节伸侧，主要为肘部。结节呈球形，质硬，无明显压痛。类风湿性关节炎可出现各种血管性损害，包括动脉炎、毛细血管炎和小静脉炎。有报告雷诺现象的发生率为18.9%。伴有坏疽性脓皮病者较多，手的皮肤改变有掌红斑。25%-30%的幼年型类风湿性关节炎有特征性皮疹，皮疹多位于躯干和四肢，受累的关节以双手关节、腕、膝、足关节最多。关节有肿胀。压痛和僵硬，关节僵硬以晨间起床最明显，称为晨僵，活动后减轻。可累及心脏引起;乙脏病，超声心动图检查约有4O%-50%的病例有心包炎。胸膜及胸腔积液最常见。
	七、干燥综合征(SS)
	是一种自身免疫性疾病，以我膜干燥为其显著症状，主要侵犯泪腺及唾液腺。由于泪腺萎缩，泪液分泌减少。唾液腺萎缩，发生干燥性口腔炎，有口干、唇干、口渴、口角干裂。舌部膜干燥发红。50%患者合并类风湿性关节炎。有的患者伴多发性肌炎，系统性红斑狼疮、硬度病。腮腺、甲状腺可肿大，有的有肝脾肿大。皮肤上可出现非血小板减少性紫癫。手指及唇部常有毛细血管扩张。25%患者有雷诺现象。头发往往干燥变脆。阴毛、腋毛稀少或脱落。患者多为女性。实验室检查：类风湿因子滴度和抗核抗体滴度均&gt;1：160。白细胞总数减少而嗜伊红细胞增多，常有高丙球蛋白血症，少数患者可有冷凝球蛋白和狼疮细胞。
	八、闭塞性动脉硬化
	由于周围动脉发生动脉粥样硬化病变，以致动脉慢性变窄或闭塞的一种疾病，主要见于(下肢的大、中型动脉。患肢因缺血而发凉、麻木、疼痛、间歇性破行等症状。后期因患肢组织营养障碍，可发生趾、足*腿的溃疡和坏疽。患者多为男性，多在 50岁以上发病，20%有糖尿病，35%伴有高血压。
	九、血栓性闭塞性脉管炎
	动脉及静脉慢性发炎并闭塞，引起剧痛，局部组织往往因缺血而发生坏疽，可使肢端残毁。75%患者有“间歇破行”，较严重时，由于局部组织及神经末稍缺血，休息时下肢及足趾有严重的阵发性疼痛。溃疡及坏疽处有跳动性灼痛，晚间最重。足背动脉搏动可消失。多发于25-50岁男子，吸烟是一重要诱因。
	十、结节性多动脉炎
	是一种全身性疾病，皮损特点是沿着血管分布的皮下结节和红斑结节，并可导致坏死及溃疡，形成癫痕，男女发病为7：4。早期表现有发热、周围神经炎、肌肉和关节痛、食欲缺乏、体重减轻。1/3-1/4的患者发生皮肤损害。常见的有沿小腿血管走行出现单发或群集的皮下结节，有压痛。结节与表皮粘连或不粘连，大小如黄豆至红枣。皮肤表面可为正常肤色，鲜红色或暗红色。有时水肿，不久结节可发生坏死，形成难愈合的溃疡。经数月或更长时间，溃疡愈合，遗留明显的癫痕和色素沉着。皮肤上可见红斑、风团、紫癫网状青斑、肢端溃疡，可出现雷诺现象。
	十一、冷球蛋白血症
	特点是受寒冷刺激后，两手、两足、耳廓及鼻尖等暴露部位发生肢端发组、局部青紫、紫瞟、雷诺现象、网状青斑或寒冷等麻疹。甚至有皮肤坏死或溃疡。自觉症状为麻木和刺痛感，好发于青年或儿童。
	本症分为特发性和继发性两种，继发性可见于红斑狼疮、结节性多动脉炎、系统性硬化病、干燥综合症、变应性血管炎、肢端发组症、网状青斑、黄色瘤、天疤疮、疤疹性皮炎和叶琳病等。还有某些恶性肿瘤如多发性骨髓瘤、淋巴肉瘤、肝癌、慢性淋巴细胞性白血症、慢性感染如梅毒、黑热病、瘤型麻风等，不能发现原因的称为特发性。
	患者血清中冷球蛋白&gt;250mg/L，可用下述方法证实：采静脉血10mm，在37 ℃分离血清，然后放人4℃冰箱则出现沉淀及胶化，放回37 ℃可溶解。把冰水试管放于患者皮肤上，lh可出现紫瘫，冰水试管放于眼睑上，用活体显微镜可见眼睑血管中红细胞似纸钱状或成串排列，血流缓慢。实验室检查：类风湿因子、抗核抗体、梅毒血清反应可能阳性、尿中有红细胞和蛋白，肾功能异常，脑脊液中有冷球蛋白。
	十二、冷凝集素血症
	当体内冷凝集素增高时，在寒冷刺激下，可引起皮肤出现雷诺现象，有典型的三相反应，肢端可发生坏死和溃疡，血清中有高滴度的冷凝集素。
	十三、胸廓出口综合症
	在锁骨与第1肋骨的狭窄部位，前斜角肌异常的颈肋第1肋骨可压迫臂丛下组和锁骨下动脉产生神经损害和血管功能障碍两大症状。 由于下臂丛神经受压出现上侧尺侧神经障碍。同时，锁骨下动脉受压而出现上肢供血不足症状即雷诺现象。这种异常情况可见于颈肋(由颈椎突出的肋骨称为颈助，是一种先天性异常，颈部及锁骨上窝可触及硬块。一般在X线检查时才发现)、前斜角肌综合征(因炎症而发生痉挛时，如患者头向对侧强度旋转时，可使疼痛加剧及挠动脉搏动消失)、也可见于锁骨下动脉瘤和肋骨一锁骨综合征。
	十四、水浸足
	实际上是冻伤的一种，长期浸于海水中的船员可发生此类情况。起初足部苍白并丧失知觉，离水以后，足部充血而发红发热，出现瘀斑及水癌，同时伴有剧烈疼痛及感觉异常，以后可发生雷诺现象的血管痉挛症状。</t>
  </si>
  <si>
    <t>鉴别诊断
	容易和下面疾病混淆： 由于周围血管神经病变，糖尿病患者的皮肤较易损伤，且不容易发现和自愈，因此，糖尿病患者易发生多种皮肤及软组织感染，临床上以疖、痈、毛囊炎、汗腺炎、头部乳头状皮炎等细菌感染为多见，可发生各种化脓性感染;真菌也是糖尿病患者皮肤感染的常见致病菌，表现为足癣、手癣、妇女外阴部白色念珠菌感染等。在轻微的创伤如足底的压疮，趾甲修建过短，足癣治疗不当均可引起继发感染，且出现感染后不易得到控制。
	足癣是由真菌感染足部所引起的最常见浅部真菌病菌，我国民间称之脚气或湿气。本病主要病原菌是红色毛癣菌、絮状表皮癣菌、石膏样毛癣菌和玫瑰色毛癣菌等。此外，由白色念珠菌引起也屡见报告。足癣以中青年发病菌占多数。儿童老年患者较少见，这可能与这些人活动少、趾间较干燥有关。
	大多数怀疑有下肢动脉硬化闭塞性患者，建议到正规医院的血管外科进行明确诊断，通常情况下专科医生会详细询问病史并进行体格检查，例如肢体的脉搏触诊及腹部和股，动脉的听诊都是诊断所必需的，医生会根据脉搏的强弱或消失和杂音的出现,还可根据静息痛、感觉异常或麻木等症状，以及肢体组织营养障碍、溃疡或坏疽等，可初步做出下肢动脉硬化闭塞症的诊断。但为进一步明确病变部位及确定治疗方案，仍需完善以下几项主要辅助检查。
	下肢血管彩色超声：这种检查是无创、无痛的，可以基本判断患者下肢血管病变的部位，狭窄程度，血管内血流状况。
	踝/肱指数：这项检查非常简单而且具有无创、易耐受、可重复等优点，我们通常认为，踝/肱指数≤0.9就考虑存在下肢缺血。
	多排螺旋CT动脉造影检查：通过检查后的三维重建技术，可通过血管重建了解下肢血管内血液充盈情况，了解下肢血管狭窄部位、狭窄程度，指导临床治疗方案的确定。
	下肢动脉造影：是血管疾病诊断的“金指标”，尤其是对于病情较为复杂的血管疾病可作出准确的判断，但因其属有创检查，部分患者不易接受。</t>
  </si>
  <si>
    <t>鉴别诊断
	鉴别诊断：
	遗传性出血性毛细血管扩张症
	体检时发现在面部，唇部，口鼻粘膜，手指和脚趾尖端出现特有的从红色到紫色不等的毛细血管扩张，即可作出诊断。类似的病变可能存在于胃肠道粘膜上，从而导致胃肠道出血。有些病人也可能有反复大量鼻出血的病史。有些病人可能兼有肺动静脉瘘。动静脉瘘造成自右向左分流(短路)，引起呼吸困难，乏力，发绀或红细胞增多症。由于感染或非感染栓子所引起的临床表现，首先可能出现脑脓肿，暂时性缺血或卒中。脑或脊髓动静脉瘘可发生于某些家族，表现为蛛网膜下腔出血，癫痫或偏瘫。若有肺动静脉瘘家族史，在青春期进行肺CT或脑MRI检查，将有助于诊断。大多数病人的化验检查除缺铁性贫血外，通常都正常。 　　</t>
  </si>
  <si>
    <t>鉴别诊断
	临床表现：CRPS最显著的临床特征是疼痛、感觉异常、血管和运动功能紊乱。疼痛可发生在体表的任何部位，如颜面和生殖器等处，但最常见的是单侧的手和足。疼痛可以是烧灼感，刺痛，深部钝痛和皮肤超敏。非痛刺激如微风，床单或衣服接触等均可引起剧烈疼痛(allodynia)。
	在疼痛部位，可出现水肿，皮肤颜色和温度改变，出汗异常，肢体无力。有些患者甚至感觉到患肢与躯干相分离。体格检查除发现上述改变外，还可发现毛发生长异常，肌肉震颤或痉挛甚至肢体假瘫。晚期可出现皮肤，指甲，肌肉甚至骨骼萎缩。在某些CRPS患者，疼痛和其他症状可缓慢地向躯干蔓延。在极少数情况下，CRPS的表现可以在对侧的相应部位出现，称为镜(mirro)。例如某患者CRPS发生在左手掌，其右手掌相对应的部位也可出现相同的 CRPS 表现。镜影的产生是自发的，其原因还不清楚。CRPS病人多伴有紧张，焦虑和抑郁等症状。</t>
  </si>
  <si>
    <t>鉴别诊断
	各部位银屑病的临床表现特点：
	损害可见于全身各处，多对称发生。但以头皮和四肢伸侧多见。指(趾)甲和黏膜亦可以被累及，少数可见于腋窝和腹股沟等皱褶部位，掌跖较少发生，各部位银屑病的特点如下：
	头部银屑病：鳞屑性红斑，边界清楚，鳞屑色白或污黄，皮损处毛发呈束状，皮疹可仅见于头部，也可同时见于全身各处。
	面部银屑病：鳞屑较薄，皮损散在分布，呈脂溢性皮炎样损害。但同时躯干四肢可见银屑病改变。
	皱褶部银屑病：皮损多见于腋下、乳房、腹股沟及会阴等处，皮损表面湿润而呈湿疹样改变。
	黏膜银屑病：常发生于龟头和包皮处，为边界清楚的光滑干燥性红斑，刮之有白色鳞屑，身体其他各处均可见银屑病改变。
	指(趾)甲银屑病：大多数银屑病患者具有指(趾)甲损害。表现为指(趾)甲板无光泽，肥厚，游离端与甲床分离，甲板表面有点状凹陷，有时甲板畸形或缺如，呈甲癣样改变。
	掌跖银屑病：少见，可与其他部位同时发生，也可以单独见于掌跖。皮损为境界明显的角化性斑片，中央较厚，边缘较薄，斑上可有点状白色鳞屑或点状凹陷。
	毛囊性银屑病：罕见，常发生与典型的银屑病损害之后，可由两种不同临床类型：成人型和儿童型。</t>
  </si>
  <si>
    <t>鉴别诊断
	指(趾)甲横断需要与下面的症状相互鉴别。
	甲床剥离症，常被误认为是灰指甲症，但仍可从指甲与下方的肉已经有空隙，不再紧密、指甲并无变色或变厚，周围却有脱皮产生等特征，来辨别与灰指甲症的不同。指甲本身也会有变色的现象，如白甲的表现，则与肝肾功能变化、甲状腺功能或心血管等方面有关。</t>
  </si>
  <si>
    <t>鉴别诊断
	指(趾)甲横断症多是因个人生理压力或局部伤害造成指甲生长停止。血液与循环的供给不足，指甲就会变得特别脆弱易断;如果指甲中央逐渐凹陷，像是个汤匙状的话，可能就代表身体有心血管或贫血等情形。 指(趾)甲脆软萎缩是假性甲状旁腺功能减退症的临床表现。假性甲状旁腺功能减退症患者常发现皮肤粗糙，色素沉着、毛发脱落，指(趾)甲脆软萎缩，甚而脱落;眼内晶状体可发生白内障。</t>
  </si>
  <si>
    <t>鉴别诊断
	指(趾)甲颜色改变的鉴别诊断：
	一、指甲变鱼及柒色
	一个人罹患慢性疾病，情绪长期受压抑、吸烟，或者手指接触复写纸、染发剂等化学沾染物均可使指甲变色或染色。假如指甲被染色甚深，倒不如等到新指甲长出来为止。若想及时除掉表面染色，可用一片柠檬反复进行揉搓手指尖，然后再加以清洗与干燥。
	二、指甲长得奇形怪状
	若长期缺乏蛋白质或铁元素，通常易造成匙样或扁乎状指甲，通过改善饮食营养即可以矫正。据说佩戴人造指甲能助长指甲储存潮气、变软，造成指甲向上弯曲，对此问题应酌情增加营养，去掉所戴的人造指甲。
	若指甲呈现波浪状且无光泽，揭示可能缺乏蛋白质，缺少维生素A及B或者揭示矿物质不足。对此可改善日常的膳食并每天补充多种维生素。外加维生素B6及锌元素15克等即可。指甲无光全部白色则提示可能罹患肝脏疾患，此时可请内科医生检查帮助诊治。
	四、指甲苍白
	这也许是缺乏锌元素及维生素B6不足的征象，抑或由于贫血所引起。通过改善饮食营养状况后指甲苍白的症状仍然持续存在，那么就该向医生求教，查明原因。
	五、指甲出现凹痕　
	此种病甲表现提示身体内钙质、蛋白质、硫元素的缺乏，这些营养物质可以从蛋类、大蒜中取得，经常食用为好。
	可能暗示严重疾病有：
	1.白色指甲 ――肝病，如肝炎。
	2.黄色，厚的，生长缓慢的指甲 ――肺病，如肺气肿。
	3.黄色，根部有红色的指甲 ――糖尿病。
	4.半白半粉红的指甲 ――肾病。
	5.红色甲床 ――心脏病。
	6.苍白或白色甲床 ――贫血。
	7.指甲表面凹陷或起皱 ――牛皮癣或关节炎。
	8.“杵状指”，或者指甲倒转 ――肺病。
	9.甲皱根部有不规则的红线 ――狼疮或相关组织疾病。
	10.指甲下面有黑线 ――恶性皮肤瘤。
	小太阳――指甲健康圈。
	小太阳，就是指甲根部发白的半月形，叫做甲半月，又叫健康圈。一般而言，甲半月占整个指甲的1/5是最佳状态，过大过小或者隐隐约约都不太正常。甲半月太大的人容易发生高血压、中风。而甲半月如果太小则说明血压太低。完全看不到半月甲的人，大多有贫血或者神经衰弱的症状。
	同时，半月甲的颜色以乳白色最佳。发青，暗示呼吸系统有问题，容易患心血管疾病;发蓝，则是血液循环不畅的表现;发红，对应的则是心力衰竭。</t>
  </si>
  <si>
    <t>鉴别诊断
	指(趾)甲增厚的鉴别诊断：
	1、甲沟炎：甲沟炎是指(趾)甲周围软组织的化脓感染，是细菌通过甲旁皮肤的微创破损袭至皮下并生长繁殖引起。在手指，多由于刺伤，撕剥肉刺或修剪指甲过深等损伤引起。在足趾，多因嵌甲或鞋子过紧引起，大多发生在拇指。甲沟炎多见于青少年或妇女。一般它可发生于手指，或者发生在足趾，发于手指者常有啃手指的不良习惯，发于足趾者常由嵌甲继发感染引起。在足趾，多因嵌甲或鞋子过紧引起，大多发生在拇指。
	2、指甲厚脆且多裂纹：指甲厚脆且多裂纹是患了甲减的临床表现。
	3、甲周炎：甲周炎亦称沿爪疔，是因局部轻微损伤引起指甲周围组织的化脓性感染，开始指甲的一侧或甲根部红肿、剧烈疼痛，以后逐渐化脓，积聚甲下时则形成甲下脓肿，破溃后常因排脓不畅而成慢性炎症。
	4、指甲异常：甲包括甲板、甲床及甲周。指趾甲异常涉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
	临床表现主要有：
	1.常单个发病，逐步累及其他指(趾)甲。
	2.病甲增厚、变色(色灰白或污黄，严重者变成灰褐色)、甲板失去光泽、表面高低不平、甲质松脆成为堆积的大量碎屑，过度角质化，指(趾)甲容易断裂，严重者甲板完全脱离基部。
	3.常伴发手、足癣。</t>
  </si>
  <si>
    <t>鉴别诊断
	指、趾甲显现苍白痕或脱落的鉴别诊断：
	1、指甲出现条纹或斑点：指甲凹变，指的是指甲上出现一些横纹、竖纹以及斑点等等。
	2、指甲突然变白：指甲突然变白是指指甲的颜色在短期内突然呈现白色。
	3、手指甲有白色斑点：手指甲有白色斑点可能是肠道有寄生虫或者缺乏微量元素。</t>
  </si>
  <si>
    <t>鉴别诊断
	指端出现Osler结节的鉴别诊断：
	1、指甲上起小细粒：指甲上起小细粒指指甲上长出小细粒的症状。
	2、指甲中央部分隆起：中央部分隆起指指甲中间部分隆起，是机体提出警告，呼吸系统有异常，如果凸起特别明显就表明肝脏有毛病。
	 </t>
  </si>
  <si>
    <t>鉴别诊断
	指端出现Osler结节：血管炎发生在皮下小动脉，可在指(趾)尖端掌面形成紫红色、米粒大、有明显压痛的结节，称为Osler结节。
	指甲上起小细粒：指甲上起小细粒指指甲上长出小细粒的症状。
	指甲中央部分隆起：中央部分隆起指指甲中间部分隆起，是机体提出警告，呼吸系统有异常，如果凸起特别明显就表明肝脏有毛病。
	手指甲周围起皮：是缺乏维生素C的表现。维生素C缺乏还会会导致坏血病。早期症状是：性情暴躁，皮肤苍白，消化不良，抵抗力减弱等。晚期则骨骼与毛细血管受损明显，在骨骼方面，主要是骨膜下出血。 </t>
  </si>
  <si>
    <t>鉴别诊断
	鉴别诊断
	黑色尿、皮肤典型的色素沉着及脊椎、肩和膝等大关节特征性X线表现，构成褐黄病的三大特点，据此可做出诊断。有条件时可做血尿的尿黑酸特殊检查。
	在鉴别诊断方面应排除引起尿变黑的其他原因，如血卟啉病、肌球蛋白尿、胆红素尿和血尿。根据这些疾病的临床特征和有关实验室检查，与褐黄病区分并不困难。长期服用米帕林(阿的平)，可引起褐黄病样色素沉着，临床上应注意不要把这种医源性色素沉着与褐黄病相混淆。多次应用苯酚(石炭酸)治疗皮肤溃疡，也可引起黄色色素沉着，应注意鉴别。</t>
  </si>
  <si>
    <t>鉴别诊断
	鉴别诊断：
	1.杵状膨大：指甲显着地向上拱起，而且围绕手指变曲。指甲杵状膨大可能表示患有气肿、结核病、心脏血管病、溃疡性结肠炎或肝硬化。
	2.蓝新月：指甲根部的新月形白痕若有一层蓝晕，表示可能有下列病症中的任何一种：血液循环受阻、心脏病、雷诺氏征状、手指和脚趾的血管痉挛，通常是由于曾受冷冻所致。但有时也与类风湿关节炎或自身免疫的疾病红斑狼疮有关。
	3.匙状甲：指甲中间下陷，整片指甲变成平坦或匙状。这种指甲与铁质不足性贫血病、梅毒、甲状腺障碍，风湿热等有关。
	4.林赛氏指甲：指甲近甲尖的一半呈粉红色或褐色，近甲状表现的一半呈白色，这种指甲又名两截甲，可能是慢性肾衰竭的一个迹象。</t>
  </si>
  <si>
    <t>鉴别诊断
	指甲呈半圆形，则是肾功能不佳。
	指甲末端呈直线形，则是淋巴体质或器官无抵抗力的体现。
	指甲呈扁平形，则是颈部淋巴腺或咽喉有病变。
	指甲呈三角形:指指甲的形状呈三角形或者逆三角形的症状。是由消化系统疾病，喉炎引起，呈逆三角形的人可能患糖尿病及肺炎。</t>
  </si>
  <si>
    <t>鉴别诊断
	指甲有黄色细点：表示是患了消化系统的疾病。
	指甲上白点：太多为神经衰弱的症候。
	指甲上起小细粒：是药物中毒或是体内有寄生虫现象。
	指甲有红色或黑色斑点：指甲有红色或黑色斑点指由于疾病，导致指甲上出现红色或者黑色的斑点。
	指甲突然变白：是指指甲的颜色在短期内突然呈现白色。可能由失血、休克等急症，或者是钩虫病、消化道出血、肺结核晚期、肺源性心脏病等慢性疾病引起。</t>
  </si>
  <si>
    <t>鉴别诊断
	高原性心脏病容易与以下疾病混淆：
	1、先天性心脏病：高原地区先心病特别是动脉导管未闭的患病率很高，而且易与小儿高心病混淆，但动脉导管未闭的收缩期杂音粗糙而传导，X线检查多有肺门舞蹈。
	2、肺心病：肺心病和高心病在某些方面极为相似，在鉴别上有一定困难。但前者有慢性咳嗽史，肺通气功能显著异常，而后者的肺功能基本正常。
	3、原发性肺动脉高压：本病少见，病情进行性加重，脱离高原环境病情不缓解。</t>
  </si>
  <si>
    <t>鉴别诊断
	皲裂是由于皮肤干燥开裂。多于寒冷、干燥季节，发生于手、足，又称手足皲裂。多见于掌面、十指尖、手侧、足侧、足跟等处，可见长短不一，深浅不等的裂隙，轻者仅为干燥、龟裂;重者裂口深达真皮，易出血，疼痛，治宜滋养肌肤润燥。
	倒刺一般长在指甲旁边。轻微搔痒感，撕拉倒刺时，不仅疼痛，还会让周围的皮肤受伤，甚至会引发流血，导致手部感染。</t>
  </si>
  <si>
    <t>鉴别诊断
	指甲夹伤：在日常生活中，家庭和学校的门户、铁闸、窗框、抽屉或者汽车门等，最容易夹伤手指，伤者多是活泼好动的儿童。夹伤后轻者出血肿胀，重者可引起手指切断、指甲脱落或关节出血等。
	指甲变形变软：是患了甲癣的临床表现。观察指甲，发现其变软了，甚至变形了。
	匙状甲：指甲中间下陷，整片指甲变成平坦或匙状。这种指甲与铁质不足性贫血病、梅毒、甲状腺障碍，风湿热等有关。
	指甲床发绀：紫绀是指皮肤及粘膜呈现弥漫性青紫现象。一般在皮肤较薄、色素较少而血液充足的部位最为明显，如指甲床，其他的还有口唇、舌、口腔粘膜、鼻尖、面颊、耳垂等。高原性心脏病可表现有杵状指，口唇、指甲床发绀，主要由慢性缺氧引起的右心功能受损。
	手指因冻伤，指甲盖可能出现萎缩或者脱落，手指甲发青。</t>
  </si>
  <si>
    <t>鉴别诊断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血清反应。测定甲皱壁微循环对某些甲病变有意义。如结缔组织病引起的甲损害，甲皱壁血管变小，血流减少或出现栓塞。</t>
  </si>
  <si>
    <t>鉴别诊断
	鉴别诊断：应与肾性水肿、贫血、充血性心力衰竭等相鉴别。根据rT3及患者的原发病表现，与低T3综合征鉴别，甲低症状和溢乳症状应与泌乳素瘤鉴别。
	1、 肾性水肿：过多的液体在组织间隙或体腔中积聚的病理过程称为水肿。按发病原因可以将水肿分为肾性水肿，肝性水肿，心性水肿，营养不良性水肿，淋巴性水肿等。
	2、 充血性心力衰竭：是指心脏当时不能搏出同静脉回流及身体组织代谢所需相称的血液供应。往往由各种疾病引起心肌收缩能力减弱，从而使心脏的血液输出量减少，不足以满足机体的需要，并由此产生一系列症状和体征。</t>
  </si>
  <si>
    <t>鉴别诊断
	应与各种出疹性传染病、病毒感染、急性淋巴结炎、类风湿病以及其它结缔组织病、病毒性心肌炎、风湿炎心脏炎互相鉴别。
	本症与猩红热不同之点为：
	①皮疹在发病后第3天才开始。
	②皮疹形态接近麻疹和多形红斑。
	③好发年龄是婴幼儿及较小儿童时期。
	④青霉素无疗效。
	本症与幼年类风湿病不同之处为：
	①发热期较短，皮疹较短暂。
	②手足硬肿，显示常跖潮红;③类风湿因子阴性。
	与渗出性多形红斑不同之点为：
	①眼、唇、无脓性分泌物及假膜形成;②皮疹不包括水疱和结痂。
	与系统性红斑狼疮不同之处为：
	①皮疹在面部不显著。
	②白细胞总数及血小板一般升高。
	③抗核抗体阴性。
	④好发年龄是婴幼儿及男孩多见。
	与婴儿型结节性多动脉类的症状有很多相似之处，但MCLS的发病率较多，病程产短，预后较好。这两种病的相互关系尚待研究。
	与出疹性病毒感染的不同点为：
	①唇潮红、干裂、出血，呈杨梅舌;
	②手足硬肿，常跖潮红及后期出现指趾端膜状脱皮;
	③眼结膜无水肿或分泌物;
	④白细胞总数及粒细胞百分数均增高，伴核左移;
	⑥血沉及C反应蛋白均显著增高。
	与急性淋巴结炎不同之点为：
	①颈淋巴结肿大及压痛较轻，局部皮肤及皮下组织无红肿;
	②无化脓病灶。
	与病毒性心肌炎不同之处为：
	①冠状动脉病变突出。
	②特征性手足改变。
	③高热持续不退。
	与风湿性心脏炎不同之处为：
	①冠状动脉病变突出。
	②无有意义的心脏杂音。
	③发病年龄以婴幼儿为主。</t>
  </si>
  <si>
    <t>鉴别诊断
	根据发病部位及损害的特点，临床上即可作出诊断。有时需与职业性胼胝作鉴别，后者在各种职业中各有特殊发生部位。
	1.最常见于近侧指间关节。发病年龄一般在15～30岁。
	2.损害为扁平或隆起的限局性角化斑，表面光滑，发展缓慢，往往经过数月或数年才察觉。
	3.组织病理示表皮明显角化过度，棘层肥厚。真皮结缔组织增生，单个胶原纤维也可明显增粗。</t>
  </si>
  <si>
    <t>鉴别诊断
	1.雀斑见于鼻、两颊、手背和躯干上部。皮损为淡黄色，黄褐色或褐色斑点，呈圆形、卵圆形或不规则形，如针尖至粒大小。斑点不融合。主要病理改变为基底细胞层的黑色素增多，而黑素细胞的数目不增加。
	2.脂溢性角化病为扁平而境界清楚地斑片，表面光滑或呈乳头瘤状，可形成一层油脂性厚痂。毛囊角栓是重要特征之一，有时甚至很小的早期皮疹即已看得很清楚。
	3.恶性黑素瘤常不对称，边界不清楚，边缘不光滑，颜色不均匀，发展迅速，容易破溃、出血，可形成不规则瘢痕，组织学显示痣细胞异型。中心暗点以及屈光度的改变 是脉络膜恶性黑色素瘤所表现出来的一种重要症状。
	根据临床症状，结合组织病理诊断不难。痣恶变的诊断，要靠色素痣的彻底切除后的病理检查来确定。</t>
  </si>
  <si>
    <t>鉴别诊断
	中指指甲凹陷的鉴别诊断：
	1、大拇指甲凹陷：精力缺乏;
	2、食指指甲凹陷：皮肤发疹瘙痒;
	3、无名指指甲凹陷：有眼疾，兼有呼吸系统有异常变化;
	4、小指指甲有凹陷：咽喉有变异，神经系统有不良变化，胆功能欠佳。</t>
  </si>
  <si>
    <t>鉴别诊断
	多发性结节：甲状腺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
	单发性坚实性结节：肉芽肿结节的中心发生坏死，但不钙化。病变向周围蔓延时，可使支气管和纵隔淋巴结肿大、化脓，甚至引起胸膜炎。皮肤型芽生菌病表现为单发性或多发性皮肤肉芽肿，最后则在中心液化坏死和发生溃疡。隐球菌病的病原为新型隐球菌，主要侵害脑、脑膜、鼻旁窦以及肺、脾、肌肉、关节、皮肤等部位，引起病犬的运动失调，转圈运动，行为异常，跛行，鼻漏。剖检时，于鼻旁窦、鼻甲骨、鼻腔以及脑有小的化脓灶，脑膜有粘液脓性炎症。耳、眼睑和脚等部位可见皮下肉芽肿。
	纤维性钙化结节：机体纤维化结节钙化的症状，多发生于肺部。影像学检查即可诊断。
	假结核结节：急性虫卵结节经10天后，卵内毛蚴死亡，虫卵及坏死物质被清除、吸收或钙化，病灶内巨噬细胞衍变为上皮样细胞和异物多核巨细胞，形成与结核结节类似的肉芽肿，称为假结核结节。</t>
  </si>
  <si>
    <t>鉴别诊断
	恶性黑瘤应注意与色素痣、色素型基底细胞癌、色素性脂溢角化病、皮肤纤维瘤或硬化性血管瘤等鉴别。甲下黑瘤尚须与陈旧性甲下血肿相区别。
	1.病史与症状：
	详细的病史与体检对诊断十分重要。体表任何色素性皮损，若突然增长加速，周围出现色素晕或色素脱失、表面出现鳞屑、渗出、破溃、出血、脱毛附近出现卫星结节局部痒痛等情况，均应考虑黑瘤的发生。
	2.实验室检查：
	(1)尿液检查：通常实验室检查对诊断无大帮助但当黑瘤已发生广泛转移时，尿中可出现大量黑素原及其代谢物而呈黑尿。
	(2)组织病理检查：应对黑瘤的定性、肿瘤的类型、侵袭深度、最大垂直厚度、细胞分裂相、表面有否溃疡、基底血管和淋巴管的侵犯情况及有无细胞性炎症反应等作出诊断描述。对已确诊为黑瘤的病人，尚应详细检查有无区域淋巴结转移和远处转移。这些对制定治疗方案和估计预后有重要意义。有研究表明健康搜索，临床上通过触诊发现有区域淋巴结转移者较行选择性淋巴结清扫时镜下发现有淋巴结微转移(micrometastasis)或称亚临床转移(subclinialmetastasis)者长期生存的几率减少20%～50%。因此，早期确定是否有淋巴结微转移，对提高5年生存率具有重要意义。</t>
  </si>
  <si>
    <t>鉴别诊断
	本病应与风疹、麻疹、丹毒、痒疹等相鉴别。
	风疹：
	1.疑似病例 发热，1～2 日后出现红色斑丘疹，耳后、颌下、颈部淋巴结肿大，或伴有关节痛。
	2.确诊病例。
	①在2～3 周内与风疹患者有明显接触史。
	②在8 年内已接受过麻疹活疫苗接种。
	③末稍血象白细胞总数减少，淋巴细胞增多。
	④病原学或血清学检验获阳性结果。
	临床诊断：疑似病例加上确诊病例中①或①和②或③项。
	丹毒：一、病因：A组β型溶血性链球菌引起。
	二、先驱症状：畏寒、全身不适、高热，39～40℃。
	三、好发部位：小腿、颜面部。
	四、皮损特点：鲜红色水肿斑，表面紧张发亮，边界较清楚，严重者可发生水疱 Fig1。
	五、全身症状：局部淋巴结肿大，发热等。
	六、自觉症状：压痛明显，局部皮温高。
	七、预后：复发性丹毒引起慢性淋巴水肿，下肢反复发作可导致象皮肿。
	八、实验检查：白细胞总数、嗜中性白细胞增高。
	紫斑治疗的诊断要点：
	1.皮肤、粘膜出现大小不等的斑点，颜色或红或紫或青，压之不褪色。好发于四肢，尤以下肢为多见。
	2.可伴有鼻衄、齿衄、大小便出血，甚至颅内出现。久病出血多者，可出现贫血征象。
	3.血液检查有些可见血小板减少，毛细血管脆性试验阳性，骨髓检查可见异常等。</t>
  </si>
  <si>
    <t>鉴别诊断
	足底脱皮的鉴别诊断：
	有不少疾病可以引起脚脱皮，较常见的有如下几种：
	1.角化鳞屑型足癣：表现为片状红斑，伴角质变厚、粗糙、脱屑，表面覆盖有鳞屑，边缘尚清，多发生在足趾间、足底、足跟和足侧缘，常为双侧，也可单侧发病，有痒感，真菌镜检和培养为阳性。
	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
	3.慢性湿疹：有些人手掌足底反复发生急性、亚急性湿疹后转变成慢性，皮损表现为患处皮肤肥厚、粗糙，其表面有少量菲薄的屑，多对称发生，剧痒。
	4.其他疾病如掌跖脓疱病、剥脱性皮炎、银屑病等除有全身性或散发性皮损外，手或足也可同时有脱皮。
	 </t>
  </si>
  <si>
    <t>鉴别诊断
	在临床上由于皮疹表现有所差异可传统地将足癣分为以下3个类型：
	(1)浸渍糜烂型：好发于足趾间特别是第3-4及第4―5足趾间，因这些足趾紧紧挨靠，为趾间皮肤创造了一个温暖湖湿有利于真菌生长繁殖的环境，表现为角质层因真菌的寄生而增厚，过度增厚的角质层又因潮湿而浸渍发白松软，刮去浸软的腐皮，裸露出鲜红的糜烂面，有少量的渗出液，瘙痒明显，常因痒抓而继发细菌感染，并发淋巴管炎、丹毒等。
	(2)水疱型：好发于足跖、足侧缘，皮疹为直径。
	(3)鳞屑型角化型：此型好发于足跖、足跟及足侧面，常为双侧，冬季表现尤为典型，局部皮肤角化过度，受人体重压而皲裂，疼痛严重者影响正常行走一般无痒感。
	以上分型与实际工作中观察所见并不十分明显，不同的表现可交替出现，更可同时并存。
	 </t>
  </si>
  <si>
    <t>鉴别诊断
	足趾发凉怕冷，呈苍白色或紫红色的鉴别诊断：
	冬天脚冷：一般的来说贫血和肠胃病患者，营养缺乏者或甲状腺功能减退引起全身或者局部血液循环不良者，或者肢体末梢血液循环障碍，都会导致手脚冰凉。特别是女性经期孕期和产期，由于体虚，更容易引起手足冰凉。在医学上,经常、长期的手脚冰凉，可以称为“冷寒症”。
	在临床实践中，对血栓闭塞性脉管炎的诊断，一般说是比较容易的，但早期诊断有时却感到困难。
	1995年，中国中西医结合学会周围血管疾病专业委员会修订的血栓闭塞性脉管炎的诊断标准是：
	(1)几乎全为男性，发病年龄20～45岁。
	(2)有慢性肢体动脉缺血表现，如麻木、怕冷、间歇性跛行、淤血、营养障碍改变等，常累及下肢，上肢发病者少。
	(3)40%～60%有游走性血栓性浅静脉炎病史和体征。
	(4)各种检查证明，肢体动脉闭塞、狭窄的位置多在动脉及其远端动脉(常累及肢体中小动脉)。
	(7)在疾病活动期，病人血液中IgG、IgA、IgM、抗动脉抗体、免疫复合物阳性率增高，T细胞功能指标降低。
	(8)动脉造影：
	①病变多在股动脉及其远端多见；
	②动脉呈节段性闭塞、狭窄，闭塞段之间的动脉和近心端动脉多属正常；
	③动脉闭塞的近远端多有“树根”形侧支循环动脉；
	④动脉没有迂曲、僵硬和粥样斑块影像。</t>
  </si>
  <si>
    <t>鉴别诊断
	足趾发凉怕冷，呈苍白色或紫红色：足趾发凉怕冷，呈苍白色或紫红色是闭塞性血栓性脉管炎的临床表现，血栓闭塞性脉管炎(thrombosis angiitis obliterans，tao)是一种有别于动脉硬化，节段分布的血管炎症，病变主要累及四肢远段的中小动静脉，病理上主要表现为特征性的炎症细胞浸润性血栓，而较少有血管壁的受累。
	损伤瘀血足趾发黑:起病突然，有明显外伤史，根据其外伤的程度，瘀血紫黑及疼痛肿胀的情况也有轻重不同。无明显全身症状可辨，舌、脉正常。
	寒湿下注足趾发黑:初起，轻者足趾暗红，肿胀，发凉，疼痛，跛行。重者肤色紫黑，疼痛剧烈，手足冰冷，趺阳脉沉伏。肌肤溃烂，但流血水，气味秽臭，痛如刀割，常抱足抵胸而坐，昼夜难眠。舌淡润，脉沉微。
	湿毒下注足趾发黑:足趾及下趾皆肿痛，足趾紫黑。湿烂渗水，清稀秽臭，剧痛难忍，病损处与正常肌肤之间无明显界线可分，重者可迅速向上蔓延，舌红苔黄，脉沉。
	肝肾阴虚足趾发黑:足趾紫黑干枯，病损处与正常肌肤界线分明，疼痛，舌红少苔，脉细。</t>
  </si>
  <si>
    <t>鉴别诊断
	组胺性面红的鉴别诊断：
	1.感情性面红：有些患者因害羞、愤怒惭愧、紧张、受表扬或批评时可发生面红。
	2.绝经期面红：可有阵发性面红，发作短暂，持续5～15min。最早的症状是面、颈及胸部有温暖感，继而转变为潮红，情绪激动时或餐后尤易出现。可伴有绝经期其他症状。
	3.类癌面红：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本型可伴胃肠道、呼吸道、心脏及神经系统的症状，与皮肤症状合称为类癌综合征。
	4.饮酒性面红：有些人可因饮酒而引起面红，除面部潮红外，颈、胸、背及上肢等处亦可受累，有时伴荨麻疹及瘙痒。
	 </t>
  </si>
  <si>
    <t>鉴别诊断
	右边脸颊长痘：是肺热的症状之一。肺热是肺部脓疡形成的一种病症。临床以发热、咳嗽、胸痛、咯痰量多，气味腥臭，或脓血相兼为主要症状。
	脸颊潮红：为生活之中多见症状，也可见于某些病理性状态。从寒冷的地方进入到温暖的地方，则脸颊变红并异常发热。这是由于毛细血管非正常扩张，血液循环不正常导致的现象，常见于敏感性肌肤或多发粉刺的油性皮肤。也可考虑机体体温调节功能障碍而导致疾病，如高热;脸部皮肤疾病，如发炎;还可见于甲状腺功能亢进患者等等。
	脸颊出现红血丝：是由于毛细血管扩张或毛细血管表浅而产生的症状。它和先天体质、后天生长环境、生理因素以及各种疾病等许多因素有关。
	虽然红血丝有一定的遗传性，但是一般来说，后天诱发的因素占多数。主要有以下几种，一是局部长期使用皮质类激素药物，引起毛细血管扩张，导致皮肤变薄、萎缩等;二是居住高寒地区或受过冻伤，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
	 </t>
  </si>
  <si>
    <t>鉴别诊断
	1、口腔溃疡的鉴别诊断BD与复发性口疮疱疹性口炎均以口腔溃疡反复发作为基本特征，病损形态相似，但前者累及多系统多脏器有先后出现的口腔外病损症状。后者病损局限于口腔内。　　
	2、多系统损害的鉴别BD与克隆重病斯-约综合征、瑞特综合症等均有多脏器多系统病损，且有口腔表现。</t>
  </si>
  <si>
    <t>鉴别诊断
	HIV感染的鉴别诊断：
	一、原发性免疫缺陷病。
	二、 继发性免疫缺陷病，皮质激素，化疗，放疗后引起或恶性肿瘤等继发免疫疾病。
	三、特发性CD4+T淋巴细胞减少症，酷似AIDS，但无HIV感染。
	四、自身免疫性疾病：结缔组织病，血液病等，AIDS有发热、消瘦则需与上述疾病鉴别。
	五、淋巴结肿大疾病：如KS，何杰金病，淋巴瘤，血液病。
	六、假性艾滋病综合征：AIDS恐怖症，英国同性恋中见到一些与艾滋病早期症状类似的神经症状群。
	七、中枢神经系统疾病：脑损害可以是艾滋病或其他原因引起的，需予鉴别。
	 </t>
  </si>
  <si>
    <t>鉴别诊断
	一、梅毒性脑膜炎应与下列疾病相鉴别
	1.结核性脑膜炎：结核性脑膜炎多有肺结核史，或有发热、体重减轻、夜间盗汗及严重中毒感染症状，脑脊液葡萄糖含量显著减低，梅毒血清学试验阴性。
	2.颅内占位性病变：除有颅内压增高外，常有局灶症状。脑脊液梅毒反应试验阴性。影像学检查可显示某部脑组织受压、移位征象。
	3.先天性动脉瘤或动静脉畸形：本病常有头痛、昏迷、抽搐史及单动眼神经麻痹，或眼球运动神经麻痹，也可有偏瘫及脑膜刺激征，头颅、眼眶及颅底部有时可听到血管杂音。脑血管造影或数字减影术可确定血管病变的大小及部位。
	二、脑血管梅毒应与脑血管病相鉴别尤需与缺血性脑血管病鉴别。脑血栓形成发病多在50岁以上，既往有高血压动脉硬化史，体检有高血压，眼底小动脉硬化，及血脂、血黏度增高等变化。脑栓塞患者血液及脑脊液梅毒学检查均为阴性。
	三、脊髓痨应与下列疾病相鉴别
	1、关节炎、神经痛、神经根痛：通过详细的病史询问结合体检不难区分。
	2、多发性周围神经炎：本病无闪电样疼痛，感觉障碍呈末梢型，且有肢体瘫痪现象，血液梅毒反应阴性，脑脊液正常。
	3、脊髓型遗传性共济失调：多发于幼年，有家族史，脑脊液正常。除脊髓后索及小脑损害外，尚有锥体束征，且伴弓形足等躯体异常，血液梅毒反应阴性。
	四、麻痹性痴呆应与脑器质性精神障碍所致的痴呆鉴别，后者没有脑脊液异常，梅毒反应试验阴性。</t>
  </si>
  <si>
    <t>鉴别诊断
	祖国传统中医学认为脱发的病因主要在肾，若肝肾两虚气血不足，全身的血液循环就疲软，无力将营养物质输送到人体直立的最高处“头顶”，头上毛囊得不到滋养，渐渐萎缩，就会引起脱发。“肾藏精，主生殖，其华在发”、“发为血之余”，认为肾为先天之本，头发为血液的产物。肾藏精，肝藏血，精血同源相互转化，两者缺一不可。同时，中医治疗脱发的方式也就围绕这些理论开展。一般来说，脱发与如下几种原因有关：
	肾虚：肾藏五脏六腑之精华，肾虚使精血不足，精血不足导致头发缺少营养供应，引起头发脱落。肾藏精、其华在发，肾气衰，发脱落。
	肺损：肺主毛皮，肺败则皮毛先绝。肺是人体最主要的氧气和废物交换器官，肺功能强弱，直接影响氧气吸入，废物排出，以及体内的营养供应。头发是身体的末端器官，肺损则皮毛失养，脱发。
	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 　　微量元素与头发有密切关系：经研究证明，铜、钙、镁、锌、硒等微量元素与头发生长有密切关系，体内这几种微量元素缺乏，会引起脱发。
	血热：少年发早白落，是因为血热太过。一般认为血虚、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
	表现为梅毒性斑秃或弥漫性脱发，前者为0.5cm左右的秃发斑，呈虫蛀状。弥漫性脱发，面积较大，稀疏，头发长短不齐。常见于颞部、顶部和枕部、眉毛、睫毛、胡须和阴毛亦有脱落现象。</t>
  </si>
  <si>
    <t>鉴别诊断
	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
	须与滴虫性阴道炎相鉴别多不困难。在玻片上加一滴生理盐水，混入分泌物少许后作镜检如能发现有呈波形运动的毛滴虫，即可确诊为滴虫性阴道炎。室湿过低时滴虫活动力也减低可将盐水稍加温后再检查。必要时培养，可提高阳性检出率。
	传染途径
	念珠菌可寄生于阴道、口腔、肠道，这三个部位的白念珠菌可互相传染。此外，少部分患者可经过性交直接传人及污染衣物间接传染。
	霉菌性阴道炎可以并发哪些疾病宫颈糜烂、盆腔炎、附件炎、宫颈炎。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 (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病患者需做尿糖及血糖检查等。
	糖尿病患者需做尿糖及血糖检查等。</t>
  </si>
  <si>
    <t>鉴别诊断
	霉菌感染的念珠菌龟头炎，常表现为龟头粘膜红斑、局部水肿、表现光滑、边缘轻度脱屑，并可有丘疹和小脓疮向周围扩大形成龟头糜烂如为霉菌感染的念珠性龟头炎，常表现为龟头粘膜红斑、局部水肿、表现光滑、边缘轻度脱屑，并可有丘疹和小脓疮向周围扩大形成龟头糜烂。
	龟头包皮炎发病前期惟见龟头有红斑和包皮外表水肿、充血，尿道口四边发红并发生创面、糜烂，并可进展成浅表的溃疡，有脓性分泌物流出，服用某些药物过敏时，有时可表现在阴茎头或包皮上形成固定的水肿性红斑，中心部位出现水泡，破溃后可引起感染。症状多在服药后24-36小时内发生，停药后好转，再次服药又重复出现。</t>
  </si>
  <si>
    <t>鉴别诊断
	尿道口痒：常见于性淋菌性尿道炎(急性淋病)，潜伏期为1-14天，常为2-5天。初起，为急性前尿道炎、尿道口红肿、发痒及轻微刺痛，继而有稀薄粘液流出，引起排尿不适。
	尿道口疼：常见于前列腺炎病人表现病症包括：尿痛，尿急，尿频，尿等待，尿中断，尿无力，尿滴沥，尿分叉，尿潴留，尿道口滴白，尿血，腰膝酸痛，腹股沟及大腿根两侧放射性疼痛，小腹及会阴不适有疼痛或坠胀感，肛门坠胀痛，头晕，乏力，尿道痒痛灼热，睾丸坠胀痛，阴囊潮湿，遗精。性欲及性功能下降，不育等。
	尿道痒感，排尿时有烧灼感是霉菌性尿道炎的诊断症状。霉菌性尿道炎是霉菌引起的尿道炎症性病变。　诊断依据：1.症状尿道痒感，排尿时有烧灼感。2.检查尿道口有少量分泌物溢出，呈水样或粘液样，少数红色或黑色。3.实验室检查 取尿沉渣、尿道分泌物或尿道拭子查霉菌或培养。尤其在留置导尿管时应定期检查。
	尿道刺痒：排尿时尿道轻微灼热感、刺痒感都是尿道炎的常见症状。尿道炎是一种常见病，多见于女性，临床上分为急性和慢性、非特异性尿道炎和淋菌性尿道炎，后两种临床表现类似，必须根据病史和细菌学检查加以鉴别。
	1、病史及症状无特定某种性病的表现。
	2、有异常的心理和行为表现，有一定的素质与人格方面的缺陷。
	3、心理和行为异常影响了正常的工作和生活。病程超过三个月。
	4、体检与实验室检查，无性病阳性改变。</t>
  </si>
  <si>
    <t>鉴别诊断
	1.绒毛状小阴唇：又名假性湿疣，好发于年轻女性的小阴唇内侧、阴道前庭和尿道口周围，呈对称密集分布的直径1～2mm白色或淡红色小丘疹，表面光滑，有些可呈绒毛状、鱼子状或息肉状。无明显自觉症状，偶有瘙痒。醋酸白试验阴性。
	2.珍珠状阴茎丘疹：皮疹位于龟头的冠状沟缘部位，可见珍珠状、圆锥状或不规则形的白色、黄白色或肤色丘疹，可为半透明，表面光滑，质较硬，丘疹间彼此互不融合，沿冠状沟规则地排列成一至数行。醋酸白试验阴性。
	3.皮脂腺异位症：龟头、包皮内或小阴唇等部位可见粟粒大小、孤立而稍隆起、成群或成片的黄白色或淡黄色丘疹，无自觉症状。组织学特征为每个丘疹均由一组小的成熟的皮脂腺小叶组成，小叶包绕皮脂腺导管。醋酸白试验阴性。
	4.阴茎系带旁丘疹性纤维瘤：为对称发生于阴茎系带两旁的白色或黄白色的粟粒大小的丘疹，单个或数枚，质软，表面光滑，互不融合。根据病史以及醋酸白试验阴性可与尖锐湿疣鉴别。
	5.光泽苔藓：为发生于阴茎干部位的、发亮的多角形或圆形的平顶丘疹，针尖至粟粒大小，可密集分布但互不融合。其病理学改变具有特征性。
	6.扁平湿疣：属二期梅毒疹，为发生于生殖器部位的丘疹或斑块，表面扁平而潮湿，也可呈颗粒状或菜花状，暗视野检查可查到梅毒螺旋体，梅毒血清学反应阳性。
	7.鲍温样丘疹病：皮损为灰褐色或红褐色扁平丘疹，大多为多发，呈圆形或不规则形，丘疹表面可呈天鹅绒样外观，或轻度角化呈疣状。男性多好发于阴茎、阴囊和龟头，女性好发于小阴唇及肛周。一般无自觉症状。组织病理学检查有助于鉴别。　
	8.假性湿疣：损害为局限于小阴唇的粟粒大呈鱼卵状淡红色小丘疹或绒毛状改变，皮损表面光滑，醋酸白试验阴性，病理上无具有诊断意义的凹空细胞。
	9.生殖器鳞状细胞癌：多见于40岁以上者，损害为肿块或斑块，浸润明显，质坚硬，易出血，常形成溃疡，组织病理学检查可确诊。 </t>
  </si>
  <si>
    <t>鉴别诊断
	外阴溃疡的鉴别诊断：
	梅毒：主要发生于Ⅰ期梅毒，称为硬下疳，皮损好发于生殖器部位，也可发生于唇、咽、舌和乳房等处。
	生殖器疱疹：在生殖器部位先出现多个丘疹、小水疱或脓疱，继而演变为糜烂、溃疡，皮损处有瘙痒和疼痛感，溃疡一般3―4周左右消退，痊愈后可有新的损害发生或在原处复发。
	性病性淋巴肉芽肿：原发性损害为5―6mm的小水疱或丘疹，自觉症状轻微，可形成溃疡，好发于外阴部位，数日后自愈，不留瘢痕。
	腹股沟肉芽肿：多在外阴部位发生皮损，初起皮损为硬的皮下结节，继而形成界线清楚的增生性肉芽肿性溃疡，有臭味，边缘卷滚高起，中心牛肉红色，触之易出血，无疼痛感，溃疡表面有脓液，周围可发生许多卫星状小溃疡。
	1.非特异性外阴炎搔抓后，局部疼痛，可伴低热、乏力等，溃疡周围有明显炎症。
	2. 疱疹病毒感染，起病急，疱疹破后成溃疡，伴发热、腹股沟淋巴结肿大及全身不适。溃疡基底灰黄色，明显充血水肿，可自愈但常复发。
	3. 贝赫切特综合征发展中的一个阶段可为急性外阴溃疡，与眼口腔病变先后出现，可分为坏疽、下疳粟粒型。
	4.梅毒、软下疳、见性病。
	5. 外阴结核及外阴癌可表现为慢性溃疡。</t>
  </si>
  <si>
    <t>鉴别诊断
	外阴鳞状上皮疣状增生症的鉴别诊断：
	1.绒毛状小阴唇：又名假性湿疣，好发于年轻女性的小阴唇内侧、阴道前庭和尿道口周围，呈对称密集分布的直径1～2mm白色或淡红色小丘疹，表面光滑，有些可呈绒毛状、鱼子状或息肉状。无明显自觉症状，偶有瘙痒。醋酸白试验阴性。
	2.皮脂腺异位症：龟头、包皮内或小阴唇等部位可见粟粒大小、孤立而稍隆起、成群或成片的黄白色或淡黄色丘疹，无自觉症状。组织学特征为每个丘疹均由一组小的成熟的皮脂腺小叶组成，小叶包绕皮脂腺导管。醋酸白试验阴性。
	3.扁平湿疣：属二期梅毒疹，为发生于生殖器部位的丘疹或斑块，表面扁平而潮湿，也可呈颗粒状或菜花状，暗视野检查可查到梅毒螺旋体，梅毒血清学反应阳性。
	4.鲍温样丘疹病：皮损为灰褐色或红褐色扁平丘疹，大多为多发，呈圆形或不规则形，丘疹表面可呈天鹅绒样外观，或轻度角化呈疣状。男性多好发于阴茎、阴囊和龟头，女性好发于小阴唇及肛周。一般无自觉症状。组织病理学检查有助于鉴别。　
	5.汗管瘤：表现为小而硬固的肤色或棕褐色丘疹，直径约数毫米，多发，通常无自觉症状。组织病理学检查可确诊。
	6.生殖器鳞状细胞癌：见于40岁以上者，损害为肿块或斑块，浸润明显，质坚硬，易出血，常形成溃疡，组织病理学检查可确诊。
	7.假性湿疣：损害为局限于小阴唇的粟粒大呈鱼卵状淡红色小丘疹或绒毛状改变，皮损表面光滑，醋酸白试验阴性，病理上无具有诊断意义的凹空细胞。</t>
  </si>
  <si>
    <t>鉴别诊断
	性交困难易混淆的症状：
	暂无相关资料。
	可见于先天性阴道痉挛，是胚胎发育时副中肾管尾端发育停滞而未向下延伸所致，故常合并子宫发育不全或未发育，但卵巢一般发育正常。
	多数人报道此类患者外生殖器正常，有或无处女膜，阴道口处有浅凹陷或短浅的阴道下段，青春前期常不易被发现，青春期因原发性闭经、或性交困难而就诊时被诊断。 此病不常见，发病率尚未见报道。亦无明显流行区域。</t>
  </si>
  <si>
    <t>鉴别诊断
	性交疼痛 易混淆的症状
	性交痛是已婚女性常会经历的一种疼痛。大多数情况下，导致性交痛的原因可能有精神压力、抑郁或其他一些精神方面的问题，当然，也可能与一些疾病有关。
	提示：尿路感染和阴道痉挛是导致性交痛的两大常见疾病。　　
	尿路感染的前期症状就是性交痛，真菌和细菌的感染会刺激阴道口并减少其润滑，从而发生局部瘙痒或散发异味，尤其在排尿时会感觉到剧烈疼痛。
	阴道痉挛的疼痛特点是，性事时阴道周围的肌肉发生痉挛性疼痛。体内激素水平的变化也会造成阴道干燥，可以用阴道润滑剂来缓解疼痛。
	 </t>
  </si>
  <si>
    <t>鉴别诊断
	鉴别诊断：
	1.一期梅毒硬下疳应与软下疳、固定性药疹、生殖器疱疹等鉴别。
	2.一期梅毒近卫淋巴结肿大应与软下疳、性病性淋巴肉芽肿引起的淋巴结肿大相鉴别。
	3.二期梅毒的皮疹应与玫瑰糠疹、多形红斑、花斑癣、银屑病、体癣等鉴别。扁平湿疣应与尖锐湿疣相鉴别。</t>
  </si>
  <si>
    <t>鉴别诊断
	诊断
	嗳气分为：吞气症。非特异性过度嗳气。
	1、吞气症诊断标准，必须包括以下所有条件：①每周至少发生数次反复嗳气。②可以客观地观察或检测到吞咽空气。诊断前症状出现至少6 个月，近3 个月满足以上标准。
	2、非特异性过度嗳气诊断标准，必须包括以下所有条件：①每周至少发生数次反复嗳气。②没有过度吞咽空气的证据。诊断前症状出现至少6 个月，近3个月满足以上标准。
	鉴别诊断
	1、食滞停胃嗳气：嗳气伴有(不消化的)酸腐臭味，嗳声闷浊或恶心，嗳气不连续发作，胸脘痞闷，不思饮食，大便有(不消化的)酸腐臭味或便秘，舌苔厚腻，脉象滑实。治疗可用枳实导滞丸或保和丸。
	2、肝气犯胃嗳气：嗳气频繁，嗳声响亮，胸闷不舒，胁肋隐痛，舌苔薄白，脉弦。治疗可用柴胡疏肝散、气滞胃痛颗粒、疏肝健胃丸。
	3、脾胃虚弱嗳气：嗳气断续，嗳声低弱，呕泛清水，不思饮食，面色发白或萎黄，舌质淡苔薄白，脉虚弱。治疗可用人参健脾丸。</t>
  </si>
  <si>
    <t>鉴别诊断
	症候是由若干症状综合构成的， 可以说是症状的复合， 相当於西医 Syndrome。例如发热、恶寒、头痛、脉浮等是一种外感表症的症候。壮热 、烦渴、舌红苔黄、便秘等，是一种里实热的症候。又如中风时出现牙关紧闭、面赤、气粗、痰涎壅盛、两手握固，脉弦滑或沉缓等，称为“闭症 ”。气息微弱，四肢厥冷，汗出如珠，口开目合，手撒遗尿，微细欲绝 或沉伏等，称为“脱症”。闭症、脱症，这些都是疾病的症候。 　　</t>
  </si>
  <si>
    <t>鉴别诊断
	1、产褥期内，以发热为主症，出现发热持续不退，或突然高热寒战，并伴有其他症状者，称为“产后发热”。　　
	2、妈妈们分娩以后出现小腹疼痛的症状，在医学上被称为“产后腹痛”，又称“儿枕痛”。 </t>
  </si>
  <si>
    <t>鉴别诊断
	以产后出汗量过多和持续时间长为特点。据出汗时间之不同以分盗汗、自汗。睡中汗出，醒来即止为盗汗。白昼汗多，动则益甚者为自汗。　
	临床尚有中暑，或发热等所致出汗，应据病史、病情缓急以及有无发热等症加以鉴别。　　
	自汗、 盗汗是指人体阴阳失调，营卫不和，腠理失密而引起的汗液外泄。睡眠中汗出，醒後汗止者。时时汗出，动则益甚者为自汗; 睡眠中汗出， 醒后汗止者为盗汗。病因多由植物神经功能紊乱所致。病因多由植物神经功能紊乱所致以产后出汗量过多和持续时间长为特点。据出汗时间之不同以分盗汗、自汗。睡中汗出，醒来即止为盗汗。白昼汗多，动则益甚者为自汗。　　
	1.气虚自汗　　
	主要证候：产后汗出较多，不能自止，动则加剧，时或恶风，面色视白，气短懒言，语声低怯，倦怠乏力。舌淡苔薄，脉虚弱。　　
	2.阴虚盗汗　　
	主要证候：产后睡中汗出，醒来自止，面色潮红，头晕耳鸣，口燥咽干，渴不思饮，或有五心烦热，午后较甚，腰膝疲软。舌嫩红，少苔或无苔，脉细数无力。</t>
  </si>
  <si>
    <t>鉴别诊断
	1、实脉：三部脉充实有力。实脉的脉象特点是脉搏搏动力量强，寸、关、尺三部，浮、中、沉三候均有力量，脉管宽大。　　
	2、滑脉：滑脉往来流利，应指圆滑，如盘走珠。滑脉的脉象特点是脉搏形态应指圆滑，如同圆珠滚动流畅，可见于寸关尺三部或某一部。　　
	3、紧脉： 医学教育|网搜集整理紧脉绷急弹指，状如牵绳转索。其具体特点是脉势紧张有力，坚搏抗指，脉管的紧张度、力度均比弦脉高，其指感比弦脉更加绷急有力，且有旋转绞动或左右弹指的感觉，但脉体较弦脉柔软。　　
	4、长脉：首尾端直，超过本位。其具体特点是脉搏的搏动范围显示较长，超过寸、关、尺三部。　　
	5、弦脉： 弦脉端直以长，如按琴弦。其具体特点是脉形端直而长，脉势较强、脉管较硬，切脉时有指下挺然，有直起直落的感觉。</t>
  </si>
  <si>
    <t>鉴别诊断
	一、多汗症　　
	1.精神性及神经性多汗症：精神紧张、情绪激动、恐怖、神经损伤，可使乙酸胆碱分泌增多，而产生多汗。　
	2.物理性多汗症：剧烈的运动，高温作业的工人、炼钢、炼铁、焦炉工作者，因温度过高，均可引起多汗，但不属于病态。　　
	3.Riley-Day综合征：(失水性干燥综合征)为常染色体隐性遗传。与植物神经功能障碍有关。症状于出生后即发生，情绪激动后全身出现红斑。遇冷肢端发紫、麻木、多汗、阵发性高血压，预后不良。　　
	4. Spanlang-Tappeiner综合征(脱发、多汗、舌状角膜混浊综合征)为常染色体显性遗传，及外胚叶形成异常，多在5-20岁发病。手掌足路角化，甲发育不良、秃发伴多汗症。　　
	5.先天性角化不良白内障综合征 (Schafe’s syndro,e)为先天性疾病。皮肤有散在毛囊角化、手足角化、假性斑秃头，小头殊儒，多汗症。　　
	二、盗汗　　
	多在夜间睡眠时出现冷汗。常见于严重的肺结核，也见于慢性消耗衰弱疾病。　　
	三、尿汗症　　
	尿汗症为尿素等物质通过汗液排泄到皮肤表面，呈一层白色的小结晶。多见于尿毒症、糖尿病和痛风者。 　　</t>
  </si>
  <si>
    <t>鉴别诊断
	潮红潮热的鉴别诊断：　　
	一、潮热：是指发病按时而至，一日一次，按时而发，按时而止，如潮水按时来潮一样，故称为潮热。多为午后潮热，系阴虚、湿热、胃肠实热而引起。　　
	二、潮红：俗称“升火”,是由植物神经功能紊乱造成血管舒缩功能障碍所致。潮红、出汗和头晕被称为植物神经功能障碍的典型三联征。阵发性潮红是女性进入更年期的特征性标记,绝经后妇女约有70%～80%出现不同程度的潮红。男性更年期发生潮红比较少见。潮红出现多与精神因素(包括烦恼、生气、紧张、兴奋、激动等)有关。　　
	三、潮红潮热还应与能引起反复发热的疾病相互鉴别：　　
	1、布氏杆菌病：流行病学资料是诊断的重要依据，如发病地区、职业与病畜(羊、牛、猪)接触史饮用未消毒牛、羊奶，进食未煮熟的畜肉史临床表现为反复发作的发热，伴有多汗，游走性关节痛神经痛、睾丸炎、肝脾及淋巴结肿大等血、骨髓培养阳性，血清凝集试验1：100见以上免疫吸附试验1：320以上，可助诊断。　　
	2、疟疾：以间日疟、三日疟较常见。遇阵一发性寒战高热、大汗，间日或间2日周期发作者及时查血涂片找疟原虫，可确诊。　　
	3、淋巴瘤：病变在内脏者，常表现为周期性发热(PeI-Ebstein热型)见于霍奇金病。有的浅表淋巴结肿大不显著而以深部淋巴结肿大压迫邻近器官出现的症状，如纵隔淋巴结肿大引起肺不张及上腔静脉综合征等。及时进行骨髓涂片检查找到Reed-Sternberg细胞或骨髓活检均有助诊断。　　
	4、回归热：临床表现为周期性发热、起病急、寒战高热持续2-9d后体温骤降，大汗，无热期持续7-9d又突然高热，症状再出现，反复2-3次全身酸痛、肝脾肿大，重者有出血倾向黄疸，结合发病季节，有体虱存在或有野外生活蝉叮咬史须考虑到本病。根据血、骨髓涂片找到回归热螺旋体即可确诊。</t>
  </si>
  <si>
    <t>鉴别诊断
	作为广义的迟脉，是脉来不足三至的脉象，应与缓脉、结脉相鉴别。缓脉一息四至，来去从容和缓，可以是正常人的脉象(平脉);若兼有虚、浮、细、濡脉时则主脾虚、湿病。在脉率上，缓脉每分钟80次左右，迟脉每分钟60次以下，容易鉴别。迟脉与结脉的区别在于脉律，迟脉来去缓慢而脉律规整，结脉来去缓慢而有不规则歇止。在脉形上，迟脉尚需与涩脉鉴别。临床上迟脉与浮脉兼见主表寒，迟脉与沉脉兼见主里寒，迟脉与滑脉兼见主寒痰，迟脉与涩脉兼见主血虚，迟脉与细脉兼见主阳虚。在临床上，迟脉与数脉为相反的脉象。 　　</t>
  </si>
  <si>
    <t>鉴别诊断
	促脉须与近似脉数脉相区别。促脉脉来急促有间歇，而数脉频率快无间歇。促脉与结脉为相反的脉象。
	临床上，促脉常同洪、实、细、弱、滑、数等脉兼见。</t>
  </si>
  <si>
    <t>鉴别诊断
	代脉需与相似脉结脉、促脉区别。三者均为节律不齐的脉象，但结脉、促脉都是不规则的间歇脉，歇止时间短，歇止后有几次较快的脉搏;代脉是有规则的间歇脉，歇止时间长，歇止后没有较快的脉搏出现。 　　
	其特点是脉搏节律成比例的歇止或弱小搏动，可呈二联律(一跳一歇止，或一强一弱)，或三联律(二跳一歇止，或二强一弱)及五联律。</t>
  </si>
  <si>
    <t>鉴别诊断
	自汗
	清醒时不因劳动而常自出汗。《三因极一病证方论 自汗证治》：“夫自汗，多因伤风伤暑，及喜怒惊恐、房室虚劳，皆能致之。无问昏醒，浸浸自出者，名曰自汗。”其临床表现，阳虚自汗，必恶寒。火热自汗，必燥热，伤湿自汗，困倦身重，天阴转甚，声如瓮出。伤风自汗，头疼身热，咳嗽烦闷，鼻塞流涕。伤暑自汗，身热口渴、烦躁面垢。痰证自汗，头眩呕逆，胸满吐痰。心虚自汗，怔忡恍惚。肝热自汗，口苦多眠。肾虚自汗，潮热咳嗽。脾虚自汗，倦怠少食(《证治汇补》卷三)。又肺虚、伤寒、温病、柔痉、霍乱等多种病证亦有自汗。详见阳虚自汗、气虚自汗、血虚自汗、虚劳自汗、心虚自汗、肺虚自汗、脾虚自汗、肝热自汗、痰症自汗、伤湿自汗等条。
	白天不因疲劳，或无明显诱因而时时汗出，动辄益甚的症状。又称自汗出。多因营卫不和、热炽阳明、暑伤气阴、气虚阳虚等引起。
	根据盗汗病人的临床表现，可分为轻型、中型和重型三种。
	1、轻型盗汗的病人，多数在入睡已深，或在清晨5时许或在醒觉前1～2小时时汗液易出，汗出量较少，仅在醒后觉得全身或身体某些部位稍有汗湿，醒后则无汗液再度泄出。一般不伴有不舒适的感觉。
	2、中型盗汗的病人，多数入睡后不久汗液即可泄出，甚则可使睡装湿透，醒后汗即止，揩拭身上的汗液后，再入睡即不再出汗。这种类型的盗汗，病人常有烘热感，热作汗出，醒觉后有时出现口干咽燥的感觉。
	3、重型盗汗的病人，汗液极易泄出。入睡后不久或刚闭上眼即将入睡时，即有汗夜大量涌出，汗出后即可惊醒，醒后汗液即可霎时收敛。再入睡可再次汗出。出汗量大，汗液常带有淡咸味，或汗出同时混有汗臭。汗出甚者可使被褥浸湿，一夜非数次替换睡装则无法安睡，有个别重证病人能使被褥湿透，被褥较薄或用席子时，汗液可在床板上印出汗迹。这些病人常伴有明显的烘热感，心情也表现的烦躁，汗后口干舌燥，喜欢凉水。平时可伴有低热或潮热，五心烦热，颧红，头晕，消瘦，疲乏不堪，尿色深，尿量少，大便干燥。
	轻型与中型盗汗，对身体损伤不会太大，但重型盗汗病人，时间久了常会使病情恶化，向“脱症”发展，严重威胁着患者的健康与生命安全。</t>
  </si>
  <si>
    <t>鉴别诊断
	一、中枢性呃逆
	1、神经性呃逆诊断要点
	①多见于颅内疾患如脑炎、脑膜炎、脑肿瘤、脑血管病等。一般有明确的原病病史。
	②临床上可有肢体活动受限，可引出病理反射。
	③脑脊液检查可发现异常。
	④脑电图、CT、Ntl或脑血管造影常可明确诊断。
	2、中毒性呃逆诊断要点
	①常有毒物接触史。
	②如系传染性中毒，可有发热、白细胞增高及全身毒血症症状。
	3、精神性呢巡诊断要点
	①常有病病及神经过敏史。
	②可因精神刺激而诱发。
	③睡眠时呃逆不发作。
	二、周围神经性呃逆
	1、胸肺部疾患引起的呃逆可有胸肺的症状和体征。诊断要点：
	①胸肺的临床表现，如咳嗽、咳痰、胸痛等。检体可发现相应疾病的体征。
	②X线胸片，对肺部疾患、胸膜病变、纵隔病变的诊断有重要意义。还可以通过胸透观察瞩肌的活动情况。
	③必要时可做CT、MRI、或气管镜检查来明确诊断。
	2、腹腔内疾患 常有腹部的症状和体征诊断要点：
	①消化道症状：如腹痛、腹胀、食欲缺乏、胃纳不佳等。如果系幽门梗阻引起者，患者可上腹胀痛、恶心、呕吐，吐物中有宿食。腹部检查有胃型及蠕动波。
	②腹部体征：如腹部压痛、肝脾肿大、腹部的肿块，如系消化穿孔可出现急腹症的体征，肝浊音界缩小或消失。
	③B超、CT、MRI检查可发现肝、胆、胰腺的病变。
	④X线钡剂造影、内镜检查可发现胃肠道的疾患。
	诊断：
	一、病史
	呃逆发作时，膈肌多呈阵发性痉挛、每分钟数次或数十次，多能自行终止。过些时间又可无明显原因而再度发作。应详细了解这种发作与饮食、吞咽、大笑、深呼吸、突然受冷或姿位改变的关系。了解是否有脑部、脊髓疾病史及胸腹部疾病史或腹部手术史。
	二、体格检查
	1、观察患者有无因瘟病而连续吞气现象。
	2、胸肺部检查：如胸部有无胸腔积液的体征、有无暇音、胸膜摩擦音以便除外胸肺疾患。腹部检查注意有无胃肠型、蠕动波、肝脾是否肿大、腹膜刺激征、有无肿块，以便除外腹部疾患。
	3、神经检查：注意肢体活动情况，神经反射情况，有无病理反射出现。
	三、实验室检查
	1、常规检查：血常规检查了解有无感染，便隐血试验，除外胃部疾患。
	2、生化检查：有无电解质紊乱，血中非蛋白氮、肌前是否增高。检测血尿淀粉酶除外胰腺炎。必要时可做脑脊液检查。
	3、可疑为恶性肿瘤时，可做相应的癌标本检查，如可疑肝癌可查甲胎蛋白。
	四、器械检查
	1、x线检查：胸部平片对肺炎、肺肿物、胸膜病变及纵隔肿物具很重要的意义。胸部透视可观察隔肌活动情况。腹透及平片对诊断肠梗阻、消化道穿孔及胃肠积气有很重要意义。
	2、B超、CT、MRI、内镜检查对除外胸腹腔肿物有重要意义。</t>
  </si>
  <si>
    <t>鉴别诊断
	常见的恶寒症状有怕冷、发热、头痛等，需要和下面的症状相互鉴别。
	1、浑身忽冷忽热：感冒，总体上分为普通感冒和流行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 20～40%的人会传染上流感。
	更年期是女性卵巢功能从旺盛状态逐渐衰退到完全消失的一个过渡时期，包括绝经和绝经前后的一段时间。中医称之为“围绝经期综合症”。在更年期，妇女可出现一系列的生理和心理方面的变化。多数妇女能够平稳地度过更年期，但也有少数妇女由于更年期生理与心理变化较大，被一系列症状所困挠，影响身心健康。因此每个到了更年期的妇女都要注意加强自我保健，保证顺利地渡过人生转折的这一时期。
	2、反复感冒：反复感冒是指上次感冒时的病原体没有被彻底的清除干净引起的复发。
	3、畏寒：人见寒冷则感觉身体发凉，但多穿衣或在室内则不感觉冷，平素较正常人怕冷者即畏寒，是阳虚表现。
	4、周期性畏寒发热出汗热退症状：典型的疟疾症状，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
	 </t>
  </si>
  <si>
    <t>鉴别诊断
	恶食酸物
	患者恶食酸味食物，食后则返酸、烧心，应考虑消化性溃疡、慢性胃炎。由于患者平素胃酸分泌偏多，进食酸味食物后胃中PH值更低，导致患者不适。
	 </t>
  </si>
  <si>
    <t>鉴别诊断
	恶食凉物
	恶食寒凉食物，食后则腹痛、腹泻，这说明身体对冷过敏，提示存在着胃肠道功能紊乱。在祖国医学中认为不同脏腑的疾病，可以产生偏食某种味道的食物。如肝病嗜酸，心病嗜苦，脾病嗜甜，肺病嗜辛辣，肾病嗜咸。目前，对于酸性食物和碱性食物的研究比较热门。所谓酸性食物是指含磷、硫、氮元素的食物，这些食物在体内可呈酸性反应。我们每天食用的米、面、肉类、蛋、白糖等都属于酸性食物。而蔬菜、水果、豆或豆制品、海藻类及茶、咖啡、牛奶等则属于碱性食物。
	 </t>
  </si>
  <si>
    <t>鉴别诊断
	烦热多属里热证，与壮热、潮热等常易混淆，鉴别时应注意烦热是以“心烦躁扰”为主要表现，而壮热和潮热则是以“热”为主要表现。在外感热病和某些内伤病的发展过程中，常见烦热，其热势高者，多为实证，低者多为虚证。
	 </t>
  </si>
  <si>
    <t>鉴别诊断
	肺火的鉴别诊断：
	1、心火：分虚实两种，虚火表现为低热、盗汗、心烦、口干等;实火表现为反复口腔溃疡、口干、小便短赤、心烦易怒等。
	2、肾火：主要表现为头晕目眩、耳鸣耳聋、发脱齿摇、睡眠不安、五心烦热、形体消瘦、腰腿酸痛等。
	3、胃火：分虚实两种，虚火表现为轻微咳嗽、饮食量少、便秘、腹胀、舌红、少苔。实火表现为上腹不适、口干口苦、大便干硬。
	4、肝火：表现为头痛、面红目赤、口干咽疼、胁肋疼痛、尿黄便秘、甚至吐血。
	 </t>
  </si>
  <si>
    <t>鉴别诊断
	本证通常须与“燥邪伤肺证”、“肺气阴两虚证”、“肺肾阴虚证”相鉴别。
	1、燥邪犯肺证与肺阴虚证：秋季燥邪主令，易伤津液，外感燥邪，则成燥邪犯肺证。本证邪从外入，与阴虚肺燥的临床表现多有类似之处，如干咳少痰，或痰中带血 ，咳而不爽，咽干，心烦等症。但二者在病因病机和临床表现上有所区别。燥邪伤肺证，系感受外邪所致，必见发热，微恶风寒，头痛，无汗或少汗，口鼻干燥，脉浮等表证，肺阴虚证是肺之阴津亏耗，津液不足，虚热内生，每由内伤而致，故不兼表证而常见午后潮热，五心烦热，盗汗颧红等阴虚火旺的表现。以上可资鉴别。
	2、肺气阴两虚证既肺阴虚证：二者在病因病机上既有一定联系，又有所区别。肺气阴两虚证既可由肺阴虚证，阴损及阳，演变而来，也能由肺气虚证，汗出过多，或过服温热，火热劫阴发展而成 ，临床除干咳少痰，或痰中带血，口燥咽干，声音嘶哑等肺阴虚表现外，还同时有喘咳气短，声音低怯，自汗畏风，容易感冒等肺气虚证，可资鉴别。
	3、肺肾阴虚证与肺阴虚证：肾藏精，为水脏，居于下焦，肺主气，为五脏六腑之华盖，位于上焦。在五行中，肺属金，而肾主水，金水相生，互有影响。因此，肺阴亏损，迁延不愈，金不生水，“母病及子”，久病伤肾，肾阴虚耗，可形成肺肾阴虚证;而肾阴亏损，劳伤过度，肾阴虚竭，阴虚火旺，虚火灼肺，亦可致肺肾阴虚证，肺肾阴虚证除具备肺阴虚证的临床表现外，还伴有动则咳喘加重，骨蒸盗汗，腰膝酸软，心烦失眠，男子失精，女子月经不调等肾阴虚证的表现，可与单纯肺阴虚证相鉴别。
	 </t>
  </si>
  <si>
    <t>鉴别诊断
	风寒湿痹的鉴别诊断：
	1、行痹：肢体关节走窜疼痛，痛无定处，有时兼有寒热，舌苔黄腻、脉浮。
	2、痛痹：遍身或局部关节疼痛，痛有定处，得热稍缓，遇冷则剧，苔白脉弦紧。
	3、着痹：关节酸痛、肌肤麻木、痛有定处，阴雨风冷每可使其发作，苔白腻，脉濡缓。</t>
  </si>
  <si>
    <t>鉴别诊断
	风盛血燥的鉴别诊断：
	1、面游风：头发呈稀疏、散在性脱落，脱发多从额角开始，延及前头及颅顶部;头皮覆有糠秕状或油腻性鳞屑，常有不同程度的瘙痒。
	2、白秃疮：好发于儿童，为不完全脱发，毛发多数折断，残留毛根，附有白色鳞屑和结痂，断发中易查到真菌。
	3、肥疮多：见于儿童，头部有典型的碟形癣痂，其间有毛发穿过，头皮有萎缩性的疤痕，真菌检查阳性。</t>
  </si>
  <si>
    <t>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弱脉：沉细软绵似弱脉，轻寻无板重采知，元气耗损精血虚，少年可虑白头矣。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弦脉：举迎手按不转，弦长端直若丝弦，受病轻重如何认，指在弦上软硬看。
	滑脉：滑脉如珠滚滚来，往来流利却还前，停食痰气胸中瘀，妇女滑缓定是胎。
	动脉：动脉摇摇数在关，没头没尾豆形圈，动主惊悸心空虚，汗出发热阴阳参。
	促脉：数又止促脉乎，进必无生退可生，促脉三焦火焱盛，原因有五细推求。血、气、痰、食、饮停留一种治病由。
	濡脉：浮取极不力，按之随手又空空，主病血虚阳虚症，汗多夜间骨热蒸。凭脉验证如明镜，学者用心都精通。</t>
  </si>
  <si>
    <t>鉴别诊断
	1、沉脉与浮脉相反，脉象显现部位较深，轻按不明显或无搏动的感觉，重按才有明显搏动的感觉。沉脉主里证，沉而有力主里实，说明内脏的邪气盛，正气也不很弱。沉而无力，表示里虚证，里虚是指正气虚。脾气虚、肾气虚，都可见沉而无力的脉。四肢水肿的脉也可以沉，所以脉沉还有水饮为患。
	2、浮脉的部位表浅、浮在皮肤上，手指轻按即可摸到搏动，重按稍减，但不空泛无力。轻寻有、按无有，浮脉漂然肉上游，水帆木浮未定向，浮脉中间仔细究，有力恶风见表实，无神无力指虚浮，浮脉里有七瓣(浮紧、浮缓、浮滑、浮数、、浮迟、浮虚、浮洪)，其中理性要经验。</t>
  </si>
  <si>
    <t>鉴别诊断
	肝火的鉴别诊断：
	1、肝火上炎
	病证
	头热
	主要症候
	头热面红，心烦易怒，夜寐不安，胁痛口苦，舌红苔薄，脉弦有力。
	2、肝火亢盛
	病证
	消瘦
	主要症候 形体消瘦、烦躁不安，性急易怒，头晕目眩，胁肋灼痛，口苦目赤，小便短赤，大便燥结，舌红苔黄，脉弦数。
	3、肝火上冲
	病证
	舌血+刃
	主要症候
	舌上出血，舌肿木硬，舌苔黄，舌边红绛，或起芒刺，并见头中热，烦热，头晕目眩，面红目赤，口苦咽干，耳鸣耳聋，胁肋痛，性急善怒，小便黄赤，大便干燥，甚则昏厥，脉弦数。
	4、肝火犯肺
	病证
	咳嗽
	主要症候
	症见咳嗽气逆，痰出不爽，或如梅核，或如败絮难以咳出。咳时面红并引及胁痛。咽喉干燥，烦躁易怒。舌边尖红、苔薄黄而干，脉弦数。
	5、肝火犯胃
	病证
	吐血
	主要症候 、吐血兼见心烦胸闷，善怒胁痛，口苦或口酸，多恶梦，或见唇青，或频作呃逆，舌质红，苔黄，脉弦数。
	6、肝火燔灼
	病证
	胃痛
	主要症候
	胃脘烧灼疼痛，痛势急迫，疼痛拒按，喜冷恶热、烧心泛酸，口干口苦，甚则呕吐苦水，或兼见吐血、便血。烦躁易怒，便秘溲赤。舌红苔黄，脉弦数。
	7、心肝火旺
	病证
	经质粘稠
	主要症候
	月经先期量多，甚或血崩，质浓稠如膏，经色鲜红，或紫红，或紫黑，并见面红目赤，心烦急躁，失眠多梦，胸胁胀痛，口苦而渴，或具经行发热，吐血、衄血，舌红苔黄，脉弦数。
	8、肝火偏亢
	病证
	月经过多
	主要症候
	月经提前而至，经量过多或兼经期延长，色鲜红或紫黑，质浓稠，有瘀块，面赤心烦，急躁易怒，胸闷乳胀，头晕头痛，夜寐多梦，口苦口干，食欲不振，大便干结，小便短赤，舌红苔黄，脉弦数。
	临床表现多见目赤.易怒.头痛.胁痛.口苦.吐血.咯血.脉弦数等症。</t>
  </si>
  <si>
    <t>鉴别诊断
	鉴别：
	1、肝气虚与脾气虚
	两者均可见乏力、舌淡、脉弱等气虚证候。脾气虚除出现上述症状外，往往兼有纳呆、呕吐、泄泻、腹胀、食后胀甚等脾虚不运之证。甚则脾不统血而见呕血、便黑，其形体多为消瘦。肝气虚之患者，则多常兼见神思不得伸展及筋失所养之症状，如悒悒不乐、表情淡漠、犹豫不决、腿困等。虽可因木不疏上，见脘腹胀满，但此满都为虚满，按之柔软，很少见呕、泻等证。
	2、肝气虚与肝郁
	虽然两者均有悒悒不乐、胸肋隐痛、少腹坠胀等郁滞症状，但肝气虚证都是劳则郁甚，不为情志所转移。予疏肝解郁药无效或使其病情加重。而肝郁者，其病情常随情志因素而有所变化，适当运动往往使症状好转，脉象多为弦。且肝气虚证有明显的气虚症状，为肝郁者所无。
	3、肝气虚与肝血虚
	两者均见肢体麻木、爪甲不华、视力减退、月经衍期等证。经云：“气主煦之，血主濡之”。属气虚者.以筋腱弛纵、伸缩无力为主，每兼虚寒之象，如形寒肢冷、四肢不温等。属血虚者，以肢体麻木，肌肉跳动为多，常兼虚热之象，如潮热盗汗，五心烦热等。中医认为“气者，人之根本也”。黄元卿强调“人之生气不足者，十之八九”。气是人体生命活动的基本物质表现。生理上，五脏之正常功能赖五脏之气，病理上，脏腑的功能失调，也会引起脏气失常。肝气虚是肝气失常之一，是肝脏功能失调的一大病理机制，否认或忽视肝气虚，脏腑辨证理论是不完善的。五脏皆有气虚，惟不言肝脏，这是认识和思维上的局限。由于对肝气虚的忽视，直接导致临床辨证对“肝气虚”的空白。
	“邪之所凑，其气必虚”。慢性肝炎迁延难愈的根本原因就是正虚，主要是肝气虚。正虚不能抗邪外出，邪之久存进一步加重正虚。肝气虚证为疾病长期发展演变后而形成的一种病理表现。总之，重视肝气虚，既能从理论上丰富对肝病及疑难杂症的认识，又能拓展临证思路，调补肝气是提高慢性肝病及疑难杂症诊治疗效的有效途径，也是必由之路。</t>
  </si>
  <si>
    <t>鉴别诊断
	相似证候的辨别：本证当与燥邪犯肺证相辨别，燥邪犯肺证以干咳无疾或少痰伴咽干、唇燥等燥象为主，本证有明显的肝气郁结化火见症。
	辨证注意点：有咳嗽阵作咯痰不爽等肺失肃降的症状，同时伴有肝郁化火的见症。
	主要临床表现：咳嗽阵作，咯痰不爽，胸胁胀痛，喜太息，急躁易怒，头晕目赤，烦热口苦，妇女乳房作胀，月经不调，舌红苔黄，脉弦。
	病机分析：本证以肝气犯肺、气逆咳嗽为特征。肝气犯肺，肺失肃降，则咳嗽阵作，咯痰不爽;肝失条达，气机郁滞，则胸胁胀痛，喜太息，急躁易怒;肝火上炎，则头晕目赤，烦热口音;肝气郁结，气机不畅，则乳房作胀，月经不调;舌红苔黄，脉弦为肝郁化火内热之象。</t>
  </si>
  <si>
    <t>鉴别诊断
	鉴别
	1、肝气犯胃与肝胃不和既有联系，又有区别。肝气犯胃属于肝胃不和的范畴，而肝胃不和涵义较广，凡是肝与胃之间生理联系失调，临床上同时出现肝失疏泄，胃失和降，及胃受纳腐熟功能异常者，均为肝胃不和证。
	2、肝气犯胃证与肝脾不和证都是肝气横逆侵犯中焦所致，两者均可出现胸胁胀满疼痛，精神抑郁或烦躁易怒等临床表现。但脾主运化，其气主升;胃主受纳，其气主降，因此，肝气犯胃证，多兼见胃脘胀满疼痛，呃逆嗳气，吞酸嘈杂，呕吐等胃气上逆的表现;而肝脾不和证，多兼见食少纳呆，腹胀便溏等脾失健运之症。
	3、肝气犯胃的临床表现主要有胸胁胃脘胀满疼痛，呃逆嗳气，呕吐，或见嘈杂吞酸，烦躁易怒，舌苔薄白或薄黄，脉弦或弦数等。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</si>
  <si>
    <t>鉴别诊断
	鉴别：
	肝气犯胃与肝胃不和既有联系，又有区别。肝气犯胃属于肝胃不和的范畴，而肝胃不和涵义较广，凡是肝与胃之间生理联系失调，临床上同时出现肝失疏泄，胃失和降，及胃受纳腐熟功能异常者，均为肝胃不和证。
	肝气犯胃证与肝脾不和证都是肝气横逆侵犯中焦所致，两者均可出现胸胁胀满疼痛，精神抑郁或烦躁易怒等临床表现。但脾主运化，其气主升;胃主受纳，其气主降，因此，肝气犯胃证，多兼见胃脘胀满疼痛，呃逆嗳气，吞酸嘈杂，呕吐等胃气上逆的表现，而肝脾不和证，多兼见食少纳呆，腹胀便溏等脾失健运之症。肝气犯胃的临床表现主要有胸胁胃脘胀满疼痛，呃逆嗳气，呕吐，或见嘈杂吞酸，烦躁易怒，舌苔薄白或薄黄，脉弦或弦数等。
	诊断：
	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</si>
  <si>
    <t>鉴别诊断
	鉴别
	1、肝气不舒：中医理论：肝喜舒畅条达。也就是说，肝脏的气机一定要通畅，如果由于病邪导致肝脏的气机运行不畅或者肝气郁结，那就是肝气不舒。 症状:淤血，出血，月经不调，痛经，经闭，崩漏，抑郁症，头晕目眩，身困乏力，呕吐，失眠多梦，易怒，食欲差等等。
	2、肝气无依：肝气无处依附。肝气依附于肝血，现心不行血，肝补无血可藏，故肝气无依。
	3、肝气胁痛：肝气胁痛，病证名。因情志不舒，肝气失于疏泄所致的胁痛。见《医方考》卷五。证见胁肋胀痛，胸闷，饮食减少，疼痛部位走窜不定，时痛时歇，得嗳气则痛胀见宽，情绪波动则疼痛加剧，多见弦脉。治宜疏肝理气，严氏推气散、柴胡疏肝散、逍遥散等加减。参见气郁胁痛条。
	诊断
	检查病损形态、分布，有无丘疹、脓疱、黑头粉刺、结节、囊肿、瘢痕等。</t>
  </si>
  <si>
    <t>鉴别诊断
	肝气郁结证应注意与肝火上炎证鉴别。两证当从病因、病性及临床表现上加以鉴别。
	①肝气郁结证常有情志不舒的病史，或病情与情绪变动的关系密切，而肝火上炎多由气郁化火或火邪内侵所致。后者往往是前者的进一步发展。
	②肝气郁结证临床以情志不舒，胸闷喜太息，胸胁或少腹胀痛窜痛，脉弦为基本表现，妇女可见乳房胀痛，痛经，月经不调症状，可有梅核气，瘿瘤，徵瘕等病变。
	③肝火上炎证临床可见头晕胀痛，痛势若劈，面红目赤，口苦口干，急躁易怒，耳鸣如潮，耳聋、不寐，或胸胁灼痛，便干溲赤，吐血，衄血，舌红苔黄，脉弦数。
	肝气郁结临床表现：情志抑郁或易怒，少腹胀痛，妇女可见乳房胀痛，痛经，月经不调，甚至闭经。</t>
  </si>
  <si>
    <t>鉴别诊断
	肝阴虚与肝血虚的鉴别诊断：
	(1) 均为慢性久病，有导致肝阴、肝血不足的病理基础。肝血虚可有失血过多病史。
	(2)肝阴虚证全身可有两颧潮红等阴虚内热的证候，有两目干涩，视物模糊，或眼花，手足蠕动等症。
	(3)肝血虚证重在头目、肢体失养表现，有面、舌等颜色淡白，脉细等血虚的特征表现。
	 </t>
  </si>
  <si>
    <t>鉴别诊断
	肝气郁结证是肝的常见证候，若肝气郁结气机失调日久不愈，可气郁化火成为肝火上炎证，若肝气郁结横逆犯脾又可出现肝气犯脾证，若气机不畅影响血的运行又可变为气滞血瘀证等。
	肝气郁结证的临床表现，以心情抑郁和肝经循行部位胀闷疼痛为主。如胸胁、少腹胀闷窜痛，善叹息，妇女乳房胀痛，月经不调，痛经，闭经等。足厥阴肝经起于足大趾，循腿内后侧上行，绕阴器，至少腹，布胁肋，上连目系，会于巅顶。肝气郁结，经气阻痹，则胸胁、乳房、少腹胀闷疼痛或攻窜作痛;气机郁结，不得条达疏泄，则心情抑郁;气病及血，气滞血瘀，冲任不调，则痛经，月经不调，甚至闭经。
	气机郁滞，疏泄失常，影响水谷精微及水湿输布，久则聚湿生痰，痰随气逆，循经上行，搏结于咽喉，可出现咽喉如有异物，吐之不出，吞之不下的梅核气;痰积于颈项，可发为瘿、瘤。气滞血结，可酿成?瘕。肝气郁结，肝失疏泄，影响胃的和降，可兼见胃脘胀满，攻撑作痛，胸闷嗳气等症(见肝气犯胃证)。肝病及脾，影响脾的运化功能，引起纳呆腹胀，便溏不爽，或腹痛欲泻，泻后痛减等症。
	相似证候的辨别：
	肝气郁结常因气郁化火而成肝火上炎证。本证以气郁、气滞情志改变为主，肝火上炎则以化火见热象为主。
	辨证注意点：
	本证是由于精神刺激，情志抑郁，肝的疏泄功能异常而出现的病证。临床辨证当注意与本病密切相关的精神刺激等外因，临床表现以气郁、气滞、情志改变为主，证情的轻重变化与情志变化有关。</t>
  </si>
  <si>
    <t>鉴别诊断
	革脉的鉴别诊断：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弱脉：沉细软绵似弱脉，轻寻无板重采知，元气耗损精血虚，少年可虑白头矣。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弦脉：举迎手按不转，弦长端直若丝弦，受病轻重如何认，指在弦上软硬看。
	滑脉：滑脉如珠滚滚来，往来流利却还前，停食痰气胸中瘀，妇女滑缓定是胎。
	动脉：动脉摇摇数在关，没头没尾豆形圈，动主惊悸心空虚，汗出发热阴阳参。
	促脉：数又止促脉乎，进必无生退可生，促脉三焦火焱盛，原因有五细推求。血、气、痰、食、饮停留一种治病由。
	濡脉：浮取极不力，按之随手又空空，主病血虚阳虚症，汗多夜间骨热蒸。凭脉验证如明镜，学 有似沉、伏、实、大而长，微弦。</t>
  </si>
  <si>
    <t>鉴别诊断
	睾丸受浸润的鉴别诊断：
	1、膈肌膨出：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
	2、肺底积液：肺部积液，说明肺部存在较明显的病变，如肺部积液不治疗会影响病人的呼吸功能。引起右侧肺不张的原因有两种情况，可以由于支气管阻塞(包括内在或外在因素)或肺部受外压等原因所引起。支气管内在阻塞最常见的原因有吸入性异物、浓厚的粘液、炎性渗出物、支气管肿瘤、支气管炎性肉芽组织或炎性支气管狭窄等。支气管外在阻塞可由于淋巴结肿大(包括结核、肿瘤和结节病等)、支气管周围肿瘤、主动脉瘤、心脏增大(如左房扩大)以及心包积液等引起。肺部受外压时引起肺萎缩，可由于较大量的胸积液或气胸、胸腔内肿瘤，胸廓下陷(先天性、外伤性或手术后)以及横隔上升等原因造成。</t>
  </si>
  <si>
    <t>鉴别诊断
	骨痹的鉴别诊断：
	1、风寒湿痹证
	证候：四肢关节疼痛，或有肿胀，疼痛固定，痛如刀割，屈伸不利，昼轻夜重，怕风冷，阴雨天易加重，肢体酸胀沉重。舌质淡红，苔薄白或白腻，脉象弦紧。以关节疼痛、肢体疫胀沉重、怕风冷、阴雨天易加重为辨证要点。
	2、湿热蕴结证
	证候：关节红肿，灼热痛，或有积液，或有水肿，肢节屈伸不利，身热不扬，汗出烦心，口苦粘腻，食欲不振，小便黄赤。舌红，苔黄腻，脉象滑数。以关节红肿热痛、口苦粘腻、纳呆、苔黄腻为辨证要点。
	3、肝肾亏损证
	证候：腰尻疼痛，上连项背，下达髋膝，僵硬拘紧，转侧不利，俯仰艰难。腹股之间，牵动则痛，或有骨蒸潮热，自汗盗汗。舌质尖红，苔白少津，脉象沉细或细数。以腰髋疼痛，脊柱僵硬拘紧，腹股之间牵动则痛为辨证要点。
	4、痰瘀互结证
	证候：关节疼痛肿胀明显，甚则变形，难以屈伸转动，动则痛剧，或寒或热，寒热错杂，全身乏力，两手时有震颤，四肢常有抽动。舌质紫暗，或有瘀斑，苔多白腻，脉象沉细或涩。以关节疼痛、肿胀变形、全身乏力、动则痛剧、难以屈伸、舌质紫暗为辨证要点。</t>
  </si>
  <si>
    <t>鉴别诊断
	肝肾阴虚：肝阴虚与肾阴虚并举则为肝肾阴虚，常因肾阴虚而影响肝阴不足，火由肝阴耗伤及肾阴也形成肝肾阴虚，肝肾虚常表现为目花、目干、易疲劳、肢麻、胁隐痛等证;肾阴虚则腰膝酸痛、遗精、耳鸣、不孕等证。</t>
  </si>
  <si>
    <t>鉴别诊断
	在脑力方面表现为:记忆力下降 记忆力减退，注意力不集中，精力不足，工作效率降低。
	在情志方面表现为:情绪不佳 情绪常难以自控，头晕，易怒，烦躁，焦虑，抑郁等。
	在意志方面表现为:缺乏自信 信心不足，缺乏自信，工作没热情，生活没激情，没有目标和方向。
	在性功能方面表现为:性功能降低 男子性兴趣降低，性欲降低，阳萎或阳物举而不坚，遗精、滑精、早泄，显微镜检查可见精子减少或精子活动力减低，不育。女子 子宫发育不良，如幼稚子宫、卵巢早衰闭经、月经不调，性欲减退，不孕等。
	在泌尿方面表现为: 尿频,尿等待,小便清长等症状。</t>
  </si>
  <si>
    <t>鉴别诊断
	1、肝阴虚证全身可有两颧潮红等阴虚内热的证候，有两目干涩，视物模糊，或眼花，手足蠕动等症。
	2、肝血虚证重在头目、肢体失养表现，有面、舌等颜色淡白，脉细等血虚的特征表现。
	 </t>
  </si>
  <si>
    <t>鉴别诊断
	1、肝气犯胃与肝胃不和既有联系，又有区别。肝气犯胃属于肝胃不和的范畴，而肝胃不和涵义较广，凡是肝与胃之间生理联系失调，临床上同时出现肝失疏泄，胃失和降，及胃受纳腐熟功能异常者，均为肝胃不和证。
	2、肝气犯胃证与肝脾不和证都是肝气横逆侵犯中焦所致，两者均可出现胸胁胀满疼痛，精神抑郁或烦躁易怒等临床表现。但脾主运化，其气主升;胃主受纳，其气主降，因此，肝气犯胃证，多兼见胃脘胀满疼痛，呃逆嗳气，吞酸嘈杂，呕吐等胃气上逆的表现;而肝脾不和证，多兼见食少纳呆，腹胀便溏等脾失健运之症。</t>
  </si>
  <si>
    <t>鉴别诊断
	可与潮红潮热相鉴别。
	正处于更年期，并且时常出现潮红潮热、出汗，这便是更年期综合征中最常见并且最典型的症状。</t>
  </si>
  <si>
    <t>鉴别诊断
	阳虚体质：指阳气虚衰的病理现象。阳气有温暖肢体脏腑的作用，如阳虚则机体功能减退，容易出现虚寒的征象。常见的有卫阳虚、脾阳虚、肾阳虚等。阳虚主症为畏寒肢冷、面色苔白、大便溏薄、小便清长、脉沉微无力等。
	血瘀体质：血瘀体质的人经脉的血液不能及时排出和消散，而停留于体内，或血液运行不畅，瘀积于经脉或脏腑组织器官之内，从而出现一系列体质特点。
	 </t>
  </si>
  <si>
    <t>鉴别诊断
	汗闭现象的鉴别诊断：
	(一)全身性无汗症
	1、先天性外胚叶发育不良 病人除汗管发育不良外、常合并皮脂腺、毛发、指甲等发育不全或缺损。
	2、全身性疾病引起的。有干燥综合征;尿崩症;慢性肾炎;部液性水肿;糖尿病。
	(二)局限性无汗症
	1、皮肤科疾病
	有鱼鳞病;硬皮病;麻风;放射性皮炎;维生素甲缺乏症。
	2、神经系统性疾病
	如横贯性脊髓炎;小儿麻痹症;脊髓空洞症。</t>
  </si>
  <si>
    <t>鉴别诊断
	1、出汗异常：出汗是人体的体温调节方式。当我们觉得热的时候，或者在做运动的过程中，出汗可以通过汗液的蒸发帮助机体把体温降低到正常水平。但是，汗出得异常也不是件好事。
	2、虚汗：由于体虚或患有某种疾病而引起的不正常的出汗现象，如休克、昏厥、结核病等都有出虚汗的症状。盗汗、虚汗多是由于体质虚弱所致,往往由于身体无太大的不适而被许多家长忽视。其实儿童盗汗、虚汗是不容忽视的，因为常出虚汗极易导致脱水、体内电解质平衡紊乱、微量元素丧失等等。轻的常觉头晕、身软、面色苍白、食欲不振、睡眠不宁、身体消瘦;重者肌肉抽搐、心慌气短、记忆力下降、发育迟缓、智力低下。可见，小孩出汗过多绝不可掉以轻心，应当及时治疗。</t>
  </si>
  <si>
    <t>鉴别诊断
	洪脉与实脉相类似，脉象都是强盛有力。
	脉象的差别在于：
	1、洪脉轻取时如波涛般汹涌，来盛去衰，沉取时反而略微衰弱。
	2、实脉虽然不如洪脉狂急，但在浮取或沉取时，都极为有力，不论来去都十分强盛。洪脉的脉体浮大，有如波涛般汹涌来势强而有力，之后就逐渐衰减，因此脉象在去时比来时显得势缓而力弱。</t>
  </si>
  <si>
    <t>鉴别诊断
	临床上，滑脉常同短、浮、沉、数等脉兼见。
	1、【滑脉】脉往来流利,应指圆滑,如珠滚玉盘之状。
	2、【短脉】脉波动的幅度短，不及本位，应指在关部较明显，而寸、尺 两头有不足之感。主气病。短而有力为气郁、气滞;短而无力为肺气虚， 中气不足。
	3、【浮脉】浮脉的部位表浅、浮在皮肤上，手指轻按即可摸到搏动，重按稍减，但不空泛无力。总之，浮脉是脉搏动的部位浅显，有的甚至看得到搏动，摸到浮脉表示病人有外感，其病轻浅，外邪刚进入人体，人体的正气尚强，与外邪相争斗，将脉气鼓动于外，所以脉象显浮而有力。主痰饮、食滞、实热等证,又主妊娠。此外,健康人也可见滑利脉象。就像有一排气泡，在患者血管中游过，依次经过你的无名指、中指和食指，速度较快，一个接着一个。简单点就是：一个小铁珠依次滚过你的手指的感觉。</t>
  </si>
  <si>
    <t>鉴别诊断
	缓脉须同近似脉、迟脉、濡脉、微脉、弱脉相区别。迟脉一息不足四至。濡脉浮细而软。微脉则细而软弱，似有似无。弱脉呈沉细之象，须重按始得，与缓脉来去怠缓，不浮不沉，一息四至不同。</t>
  </si>
  <si>
    <t>鉴别诊断
	严格的说，寒气侵入人体时，人体只有外表缓慢的变化，并没有不舒服的症状或感觉，多数不舒服的感觉来自寒气排除的过程。存在身体不同部位的寒气排出时，症状都不一样，当然应变的对策也就不同。因此，明白了寒气的原因之后，最重要的就是要学会正确的处理并了解寒气排出的症状。如感冒，感冒的症状出现并不是由于身体变弱了，相反的却是身体由弱转强时才会出现的症状。许多从来不感冒的人，并不是身体真的很强健，反而是身体根本没有能力排除任何寒气，才没有任何不舒服的症状产生。许多脸色黑而干，明显肺虚症状的人，都是很多年没有感冒的经验，这种人从外表的症状显现出身上的寒气很重，却没有能力排除。这种没有能力排除寒气的人，使用任何药物都无法将经络中或深藏肺脏的寒气排出。这种情况的人要想排除体内的寒气，只有先养足血气，通过日常保养(经络锻炼以及改善生活习惯)来调养自已，血气得到提升后，才有可能将体内的寒气排出。</t>
  </si>
  <si>
    <t>鉴别诊断
	1、如果你是感冒时感觉全身发冷，那你应该是风寒感冒，并不严重;
	2、如果你是冬天四肢发冷，那是因为你气血亏虚，全身气血不畅所致，同时也可能是你本身属于阴性体质的人，后者较前者需长期调养方可缓解;
	3、如果你患病很久，并时常感到发冷，那是患了寒病。但如果是重病或者是久病，病情没得到遏制，脸色苍白，患病初期多出现全身发热等热证，那就是热极化阴的危重症，需要到大医院紧急救治。</t>
  </si>
  <si>
    <t>鉴别诊断
	微脉：脉极细而软，按之欲绝，似有似无。阳衰气微，无力鼓动，故见微脉。脉象的一种。极细而软，按之欲绝，若有若无，至数不明。由气血虚衰所致。多见于休克、虚脱、慢性虚弱病症等。　　
	代脉：脉来缓慢而有规则的间歇，且间歇时间较长的脉象。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动或房室传导阻滞，见于各种器质性心脏病等。　　
	数脉：脉来急速，一息五至以上。《脉经》：“数脉来去促急。”数脉主热证。因邪热鼓动，血行加速，脉数而有力为实热内盛;若久病阴虚，虚热内生，血行加速，脉数而无力，为虚热证。　　
	虚脉：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　　
	弦脉指有弓弦感觉的脉搏，举迎手按不转，弦长端直若丝弦，受病轻重如何认，指在弦上软硬看。弦脉是肝胆病的主脉，肝为刚脏，病则经脉筋经紧急，所以脉端直而弦。痛证脉也多现弦象，因胃腹痛多是肝气横逆克伐脾土所致。此外，痛证多由寒邪引起，寒主收引，使经脉绷急，故脉弦。痰饮停留在肝经所过的两肋，称为悬饮，也现弦脉。现代称的动脉硬化的病人，更是典型的弦脉。　　
	滑脉：滑脉是脉来流利，应指圆滑，如珠走盘，滚滚滑利。滑脉主痰、痰饮。因为痰饮内阻，在正气不虚的情况下，可出现气血涌流，所以脉显滑利。高烧病人，热鼓血行，脉也滑利，妇女受孕之后，气血涌流以养胎儿，更可见典型的滑脉。　　
	实脉的脉象是浮、中、伏都可能出现的,指下充盈、有力的脉象。主病程初起、正气不虚,阳毒暴作或邪气旺盛的脉象。散脉形浮无沉候，如寻至数拘不定，满指散乱似扬先，按之分散难归整，产是生早胎为堕，久病脉散必丧命。　　
	弱脉：沉细软绵似弱脉，轻寻无板重采知，元气耗损精血虚，少年可虑白头矣。濡脉：浮取极不力，按之随手又空空，主病血虚阳虚症，汗多夜间骨热蒸。凭脉验证如明镜，学者用心都精通。濡脉浮泛于皮肤之上，脉力较弱，一般多在3―4脉力单位，脉体较细，比正常脉有时细到一倍，正常脉体的宽度皆为两格，而濡脉宽度，在起波基底仅为一格，脉率无特殊情况不数。　　
	涩脉：脉道涩难疏通，细迟短散何成形，来往湿滞似刮竹，病蚕食叶慢又难，思虚交愁里积久，不但损血又伤精。疾脉，脉象名。又称急脉。脉来急速，较数脉尤甚，成人一息七八至。多见于急性热病。如虚损劳伤者见疾脉，多是危重证候。如孕妇无病见此脉，则为临产脉象，称离经脉。紧脉是脉象的一种。脉来紧张有力，应指绷急，如转绳索。常见于寒邪外束或里寒独盛，寒邪挟宿食，出现腹痛、关节疼痛等症。　　
	结脉：是指缓慢性心律失常的复合脉。结脉的形成，来源于心律失常中的各种过早搏动或传导阻滞等，偶也可见于正常人(但必须排除心脏病)和情志失常、烟酒过量者。芤脉：宽大而中间有空虚感的脉搏。多见于大出血之后的脉象。牢脉，脉象的一种。脉来实大弦长，浮取、中取不应，沉取始得，坚牢不移。多见于阴寒积聚的病症，如症瘕、痞块、疝气等。　　浮脉是指手指轻按即得，重按稍弱的脉象。伏脉，脉学名词。指一种脉象。脉来伏隐，重按推筋着骨始得。因邪气内伏，脉气不能宣通，脉道潜伏不显而出现伏脉;若阳气衰微欲绝，不能鼓动血脉亦见伏脉。前者多见实邪暴病，后者多见于久病正衰。　　
	革脉：指一种脉象。即浮而搏指，中空外坚，如按鼓皮的脉象。 女人半产并崩漏，男子血虚或“梦遗”。促脉脉象的一种，是指脉来急数而有不规则的间歇。多见于阳热亢盛而兼有气滞、 血瘀、停痰、食积及风湿性心脏病，冠心病等。长脉是脉象的一种，其脉象表现为首尾端长，超过本位。 多由邪气盛实，正气不衰，邪正搏击所致。沉脉是脉象之一。脉位低沉，轻取不应指，重按始得的脉象。《脉经》：“沉脉举之不足，按之有余。”主里证。因病邪郁于里，气血内困，则脉沉而有力，为里实证;若脏腑虚弱，气血不充，脉气鼓动乏力，则脉沉而无力，为里虚证。　　
	迟脉：是指每一息脉跳动不足四次，即每分钟脉跳在六十次以下。直接病理因素是窦性心动过缓和房室传导阻滞;迷走神经兴奋如黄疸、呕吐、神经官能症、疼痛等，可引起神经性迟脉。成若脉搏每分钟超过100次称为速脉。可能患有心动过速、甲亢或者严重贫血。心动过速的病因：生理性因素：如激动 运动等。疾病因素：如心脏传导异常、病毒性心肌炎 甲亢等平时缺乏运动、精神等因素有关。目前只需对症支持治疗即可，配合饮食和适量运动进行调节。 　　</t>
  </si>
  <si>
    <t>鉴别诊断
	在临床上，结脉需与相似脉--迟脉、涩脉区别。结脉是迟缓中突然歇止，迟脉则无歇止现象，而涩脉以脉形涩滞、起伏徐缓为特征，亦无歇止之象。 　　</t>
  </si>
  <si>
    <t>鉴别诊断
	风盛血燥：风盛血燥是油风的临床病因。油风又叫「斑秃」。是头发在短期内成片状脱落而头皮平滑光泽的一种病症。症状严重者可见多处呈斑块状脱发，甚至使头发很快脱光。多因血虚生风，或风盛血燥，使发失濡养所致。症见骨蒸潮热、心烦口渴、唇舌干燥、皮肤皱裂、毛发不荣、肌肉消瘦、大便秘结，小便短少等。</t>
  </si>
  <si>
    <t>鉴别诊断
	紧脉的鉴别诊断：
	浮脉：轻寻有、按无有，浮脉漂然肉上游，水帆木浮未定向脉中间仔细究，有力恶风见表实，无神无力指虚浮，浮脉里有七瓣(浮紧、浮缓、浮滑、浮数、、浮迟、浮虚、浮洪)，其中理性要经验。洪脉：洪脉满指似，来时力状去自然。脉洪阳盛虽夏旺，非是火盛治灾凡。实脉：实毕毕更属长，举按充实力最强，新病逢时是火盛，久病逢时或气痛。长脉：长脉直过本位前，迢迢自弱类长杆，心肾身强气本状，实脉相联似剑长。　　短脉：短脉象形似龟，藏头露尾脉中筋，寸尺可凭关不诊，涩微动结似相随，主病逢之为难治，概似真元气多亏。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沉脉：沉脉壮重迎指，如石投水往下沉，按之无力真元弱，有力为痛滞气侵，中寒其脉均沉类，沉紧、沉滑、沉弦、沉细、沉数、沉迟、沉微，数头机关勿误人。微脉：细微小至如弦，沉而极细最不断，春夏少年均不宜，春冬老弱确为善。伏脉：沉之深，伏脉游，下指推筋靠骨求，真气不行症痞结，脉丧泻之不出头。弱脉：沉细软绵似弱脉，轻寻无板重采知，元气耗损精血虚，少年可虑白头矣。虚脉：虚脉举指迟大软，按之无力又空洞，精神气血都伤损，病因虚法，汗多中。牢脉：沉而伏力很强，牢形实大和弦长，劳伤微疾真精损，气喘腹疝，七情伤。革脉：革脉肢体自浮急，象诊真似按鼓皮，女人半产并崩漏，男子血虚或“梦遗”。迟脉：寻肉内至来三，来往极慢微迟脉，浮迟表寒是表证，沉迟里冷必定见。缓、结、代、涩居迟类，不究详细莫轻谈。缓脉：缓四至通不偏，和风杨柳袅自然，欲从脉里求神气，只在从容和缓间，缓迟气血皆伤损，和缓从容为气安。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数脉：来往速数脉形，一息六至仔细凭，数脉属阳热可知，只把虚实火来医，实要凉泻虚温补，肺病秋深却畏之。急、紧、弦、滑、动、促都从数脉安排定。疾脉：快过数者脉名疾，载阳又可阳凶升。弦脉：举迎手按不转，弦长端直若丝弦，受病轻重如何认，指在弦上软硬看。滑脉：滑脉如珠滚滚来，往来流利却还前，停食痰气胸中瘀，妇女滑缓定是胎。动脉：动脉摇摇数在关，没头没尾豆形圈，动主惊悸心空虚，汗出发热阴阳参。促脉：数又止促脉乎，进必无生退可生，促脉三焦火焱盛，原因有五细推求。血、气、痰、食、饮停留一种治病由。濡脉：浮取极不力，按之随手又空空，主病血虚阳虚症，汗多夜间骨热蒸。凭脉验证如明镜。</t>
  </si>
  <si>
    <t>鉴别诊断
	经络阻塞的鉴别的鉴别诊断：　　
	(1)腹部经络阻塞积聚瘀结：腹部是人体后天之本六腑功能实现的空间场所;腹部肌肉的正常形态，应该是松软的，并具有一定的弹性，否则，腹部肌肉变硬，会直接影响血液循环的速度，以及脏器本身的功能，比如贲门的开和闭受到限制，胃的收缩、胃动力也受到限制(所以胃动力不足)，肠的蠕动也受到限制，因此会直接影响六腑的功能。胆汁的输送，胰岛素的分泌和输送，脾脏分泌的杀菌抗病毒细胞的输送，小腹血液的供应，下肢血液的供应，都要通过腹部区域来完成;经络阻塞后，腹部肌肉变硬，各种脏器就无法实现各自的传递、输送和分泌功能，因此会直接影响脏腑的功能，这个道理实在是太简单了，它是个物理的理论，不是化学的理论，也是个生活中的常识。　　
	(2)全身经络阻塞：全身肌肉变硬，肌肉拉力增大也是经络阻塞的一种形式，人体健康的肌肉应该是松软的，还具有一定的弹性，肌肉失去应有的弹性，就感觉没有力气。2全身肌肉弹性过小，肌肉失去伸缩能力，症状是，感觉浑身无力，严重的患者就是在菜市场买一块豆腐都提不回家里，很多低压高的患者这种情况比较普遍，因此我们还认为经络的全身阻塞，肌肉变硬是低压高型高血压的主要病因，也是引发高血压的第三大病因之一，因此这一发现，也就结束了高血压患者必须终身服药的医学历史。　　
	(3)局部经络阻塞：局部肌肉变硬，失去弹性。比如，胃的相关部位有硬块，就有胃病发生，肠的相关部位有硬块就有肠病发生，肝的下方有硬块，就引发肝病，局部肌肉弹性过小，失去伸缩能力，就影响了该脏器的功能。我们认为经络应该用经络流量表和感应仪器来检查测量，也就是说只能用电流表来测量电流，而不能用照像仪器去测量电流一样;用光电影像仪器和声波仪器是看不到经络的，所以，BI超、彩超、CT、核磁去检查始终会看不到经络的存在，经络应该用经络流量表和经络感应仪器来检查测量才能展现出来她的存在。我们期待着这一科学早一天的到来。据说俄罗斯已经有这类仪器为航天人员检测身体，只是没有使用过。经络的实质在于"经气",经络并无“实体”，是独立的“气”的通道与系统，也是在神经、血管外围的通道。通则有道，不通无道。穴位是“经络之气”途经的敏感点、连接点、闭塞点，也是需要疏通的要害。疼痛是人们患病后最常见的症状之一究其原因，中医认为是“疼则不通，不通则疼”。只有经脉畅通，才能运行气血;只有气血周流，病人才能得到治疗与康复。</t>
  </si>
  <si>
    <t>鉴别诊断
	精虚血弱的鉴别诊断：
	1、气血虚弱：气虚证是人体之气不足导致气的基本功能减退的虚弱证候。这里的“气”，指的是全身之气，也涵盖脏腑、组织之气。
	2、精血不足：所谓的精血不足，是指肾的精气和血液的不足!精血不足导致头发缺少营养供应，引起头发脱落。
	3、气不摄血：气不摄血证，又称气虚失血证，是指气虚不能统血而见失血的证候，也是气虚与失血并见的证候。
	 </t>
  </si>
  <si>
    <t>鉴别诊断
	肾阴虚和肾阳虚的区别在于，如果是把肾阴是物质上的缺乏，肾阳就是功能上的匮乏，物质上的缺乏就是腰膝酸软，头发晕，还有如果在年轻人的身上出现早泄、遗精，还有出现五心烦热，失眠、心烦，中医有阴虚生内热，阳虚生外寒，如果在老年人出现的肾阴虚就容易脱发或发白的比较早，容易耳鸣、耳背，牙齿松动，眼花的比较早一些，所以说，这是肾阴虚，肾阴虚一般说在中青年发生的比较多，我们在临床上的症状比较多。
	 </t>
  </si>
  <si>
    <t>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t>
  </si>
  <si>
    <t>鉴别诊断
	口淡无味的鉴别诊断：
	(1)口苦
	口苦是指口中有苦味。多见于急性炎症，以肝、胆炎症为主，这常与胆汁代谢有关。口苦还可见于癌症。中医认为口苦者多属热症，常见于胃热炽盛及心火上炎症，尤多见于肝胆火旺，胆气上逆的病症。
	(2)口咸
	口咸是指自觉口中有咸味。多见于慢性肾炎，慢性咽炎和神经官能症等。在中医中，口咸展寒、肾病较多见。同时伴有腰酸腿软，神疲乏力等症。
	 </t>
  </si>
  <si>
    <t>鉴别诊断
	干燥综合症和秋燥的鉴别主要是由于二者的临床表现都有口舌干燥，然而却是完全不同的两种疾病，临床上要加以鉴别。
	一、从病因、症状上来鉴别：
	1、干燥综合征是一种常见的自身免疫缺陷性疾病，主要侵害外分泌腺，包括泪腺及唾液腺等，引起眼干口燥。临床上病人出现唾液及泪液分泌减少，表现为眼及口的干燥。干燥综合征是一种全身性疾病，腺体外的脏器如呼吸道、消化道、肾脏、肌肉、关节、血管等均有可能累及，造成多种多样的临床表现。因唾液腺病变而出现的口干、多发性龋齿、腮腺炎等症状，称为口干燥症。因泪腺受累使泪腺分泌的黏蛋白减少，从而出现眼干涩、有异物感、少泪等症状，称为眼干燥症。干燥综合征可单独存在，也可发生于另一种诊断明确的自身免疫性疾病中，如系统性红斑狼疮、类风湿性关节炎、系统性硬化症等。前者称为原发性干燥综合征，后者称为继发性干燥综合征。
	因此，对于干燥综合症状的人，判断是否患有干燥综合征，还要检查其有无自身免疫性缺陷，或合并其他系统性全身免疫性疾病，以明确是秋燥症还是原发性或继发性干燥综合征。
	2、秋燥的表现是口干舌燥，喝水也不感到滋润。有时候鼻腔有干燥感，一不小心还出血。喉咙也痒痒的，频频干咳，有时有少量的痰，却总是咳而不爽。嘴唇一碰就干裂，痛得喝水、吃饭都困难等等。
	现代医学认为，秋燥与内分泌失调、植物性神经功能紊乱有关。中医认为，燥是无形之邪，体质阴虚、气虚的人，容易产生虚热，热易伤津。
	二、从治疗、预后上来鉴别：
	1、干燥综合征患者除需要专科治疗外，因泪液分泌少，平时应戴防护镜，避光避风，保持室内湿润;因唾液分泌少，保护牙齿需用有益牙膏、饭后漱口，牙周炎、口腔有霉菌应及时治疗。干燥综合征患者不论到何处就医，都应主动对医生告知病情，防止手术中、手术后因气道干燥、黏液堵塞而发生意外。
	2、秋燥症主要靠预防，应从精神调养、饮食调整、加强锻炼等多方面去协调。首先，秋季要注意补水。秋季宜多喝水、粥、豆浆，多吃萝卜、莲藕、荸荠、梨、蜂蜜等润肺生津、养阴清燥的食物。特别是梨有生津止渴、止咳化痰、清热降火、养血生肌、润肺清燥等功能，很适宜有内热，出现肺热咳嗽、咽干喉痛、大便干结的人食用。秋季要尽量少食或不食辣椒、葱、姜、蒜、胡椒等燥热之品，少吃油炸、肥腻食物，以防加重秋燥症状。预防秋燥症，平时应注意保持乐观情绪，经常到空气新鲜的地方去散步，吐故纳新，以收敛“神气”，使肺气不受燥邪的侵害。</t>
  </si>
  <si>
    <t>鉴别诊断
	劳累时腰部酸痛或胀痛的鉴别诊断：
	1、腰背痛：腰背痛是常见的症状，内科、外科、神经科、妇科等疾病均能引起腰背痛。多由肌肉、骨骼、内脏疾病引起。
	2、腰背刺痛：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
	3、腰背的持续隐痛：腰背的持续隐痛大多是由于腰背部的损伤而导致的，常见于腰肌劳损、腰背肌筋膜炎、腰椎间盘突出症等。
	4、下肢感应痛或放射痛的腰背痛：慢性腰背痛主要以腰背、腰骶和骶髂部的疼痛为主，有单纯性腰背痛和伴有下肢感应痛或放射痛的腰背痛之分。
	 </t>
  </si>
  <si>
    <t>鉴别诊断
	牢脉不可混于沉脉、伏脉，须细辨耳。
	沉脉：沉脉壮重迎指，如石投水往下沉，按之无力真元弱，有力为痛滞气侵，中寒其脉均沉类，沉紧、沉滑、沉弦、沉细、沉数、沉迟、沉微，数头机关勿误人。
	伏脉：沉之深，伏脉游，下指推筋靠骨求，真气不行症痞结，脉丧泻之不出头。</t>
  </si>
  <si>
    <t>鉴别诊断
	1.主热证：“六至为数，数则热证。”在数脉的兼脉主病中，“浮数”反映感受风热之邪。如“浮阳主表，风淫六气，有力表实，无力表虚，浮数风热”、“伤寒热病，脉喜浮洪”。“沉数、洪数、弦数”反映如疟病、黄疸、三消、肺痈、肠痈等里实热证，如“沉阴主里，七情气食。……沉紧冷痛，沉数热极”、“疟脉自弦，弦迟多寒，弦数多热，代散则难”、“火热之证，洪数为宜”、“黄疸湿热，洪数便宜”、三消之脉，数大者生”、“肺痈已成，寸数而实。肺痿之证，数而无力。痈痿色白，脉宜短绌，数大相逢，气损血失。肠痈实热，滑数相宜。”
	2.主虚证：脉数而有力多主实证，脉数而无力多主虚证。数脉的主病并非仅见于热证，在内伤杂病中，其主病十分广泛。尤其是在虚证患者中，虚证常见数脉。如“骨蒸发热，脉数而虚”、“劳极诸虚，浮软微弱，土败双弦，火炎细数。”
	脉搏跳的快些，在一呼一吸之间六次以上。在诊治时以整体审察、诊法合参、病证结合为则，尤在切数脉之时，也当分“愈热愈数”、“愈虚愈数”、“愈寒愈数”之别，不可一见数脉，则臆断为热证。</t>
  </si>
  <si>
    <t>鉴别诊断
	常见的疾病有以下几种。
	1、糖尿病：继发于糖尿病性周围神经病的下半身无汗或少汗症出现代偿性多汗症。
	(1)上半身(躯干为主)热刺激性多汗症，以夜汗常见。
	(2)面、颈部味觉性多汗症。
	2、交感神经切除后，在颈部和胸交感神经切除后发生病理性、味觉性多汗症。
	3、夜汗，除了上述的原因可致多汗外，还可因心血管心内膜炎、淋巴瘤、甲亢、系统性血管炎、嗜铬细胞瘤、类癌综合征、撤药反应、自主功能失控状态、其他慢性感染性疾病均可出现夜汗症。根据临床表现的特征性即可诊断。</t>
  </si>
  <si>
    <t>鉴别诊断
	面痛的鉴别诊断：
	一、三叉神经痛(trigeminal neuralgia)　即典型性面痛。疼痛局限在三叉神经分布区为骤发的闪电样，短暂而剧烈的疼痛，每次发作由数秒至1～2分钟骤然停止，因触动上下唇、鼻翼、口角、颊、舌等“触发点”而诱发，也可因下颌动作(如嘴嚼、说话)、刷牙、洗脸、剃须等动作引起。阻断三叉神经疼痛消失。
	二、非典型面痛
	1.翼管神经痛(vidian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
	2.颈动脉痛(carotidynia)　为起始于颈总动脉，颈外动脉以及颌动脉的疼痛。以一侧颈总动脉压痛、肿胀、特异的搏动为特征，呈周期性发作，多数为一侧性。不伴视力障碍，无全身症状，当伴有全身症状时，可能合并颅骨动脉炎。90%可自然痊愈。
	3 .Sluder氏综合征又称面下部头痛，为一种原因未明的非典型性面痛。可能与感染、血管运动障碍、心理因素等有关。特征为一侧面部疼痛，范围不超过耳廓的高度。
	4 植物神经性面头痛(autonimic faciocephalagia)　又称血管扩张性头痛综合征。疼痛起始于眼部，扩张颊部，沿鼻部及齿部而抵耳部。因呕吐而不能入眠，疼痛持续数小时至几天。
	指面部之鼻、口唇、颊车、发际等处痛不可触，甚至妨碍言语饮食。</t>
  </si>
  <si>
    <t>鉴别诊断
	面下部头痛的鉴别诊断：
	1、三叉神经痛(trigeminal neuralgia):即典型性面痛。疼痛局限在三叉神经分布区为骤发的闪电样，短暂而剧烈的疼痛，每次发作由数秒至1～2分钟骤然停止，因触动上下唇、鼻翼、口角、颊、舌等“触发点”而诱发，也可因下颌动作(如嘴嚼、说话)、刷牙、洗脸、剃须等动作引起。阻断三叉神经疼痛消失。
	2、其它非典型面痛:翼管神经痛(vidian neuralgia):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t>
  </si>
  <si>
    <t>鉴别诊断
	模糊不定，情绪性面痛的鉴别诊断：
	1、脸部疼痛：脸部疼痛是指在脸部的一边或者双边疼痛，或者额头处疼痛。这种疼痛可以是钝痛，也可以是波动痛，还可能是非常强烈的刺痛。面部疼痛或痉挛，一般没有生命攸关的威胁，但痛者却十分痛苦，即使能忍住疼痛，表情麻木不自然。
	2、面部闪电疼痛：许多人常会感到身体某个部位“闪电”一般快速的刺痛。但因为疼痛很短暂，并没有引起人们的注意，“闪电”疼痛也是神经痛的主要表现症状之一，这种“闪电”式的疼痛有可能就是神经性疼痛。面部闪电疼痛是由三叉神经痛引起的，是以面部三叉神经分布区短暂的反复发作性剧烈疼痛为特征的神经系统疾病。
	3、面痛：所谓面痛是指面部范围的疼痛。临床上,尽管面部偏头痛和非典型面痛已得到承认,但很多慢性面痛病人仍然被误诊为牙齿或鼻窦的疾病,从而遭受拔牙、鼻窦穿刺、面部的外科手术等不必要的痛苦。</t>
  </si>
  <si>
    <t>鉴别诊断
	食指疼痛：食指上有与大肠相关的商阳穴，有便秘现象而压这个手指深感疼痛者，大肠可能有问题。
	小指痛的人：是心脏或小肠有毛病。靠无名指一侧的小指指尖有少冲穴，另一侧有少泽穴。少冲与心脏有密切关系，所以心脏病发作时，用力按压小指指尖，可使发作缓和些，少泽是小肠的经穴，小肠情况不佳时，可用力按压此指尖。　　中指疼痛：中指上有一个中冲穴，位于包围心脏的心包经上，因炎热以致心脏受不了时，这里会感到疼痛。
	无名指疼痛：可能是喉痛或头痛。在无名指的三焦经上有一个关冲穴，感冒发烧时揉此部位即可。
	拇指中的少商经穴，与肺息息相关，将指甲根的部位捏住然后用力压并转动，感觉一下有没有特别疼痛的地方。</t>
  </si>
  <si>
    <t>鉴别诊断
	鉴别诊断
	1、脾虚
	临床表现：面色萎黄，肌肉消瘦，倦怠无力，少气懒言，食少纳呆，脘腹胀满，食后尤甚，大便溏薄或腹泻。
	2、胃虚
	因胃气虚、胃阴虚所出现的病证。
	临床表现：胃胀气、身体消瘦，不长肉，面色晦暗，可有胃痛，食欲减退，胃纳差在中医范畴中归属于脾胃病，由多种原因导致。纳差，简单的讲就是吃饭不太好。可见于抑郁症早期症状。 临床除见到纳食减少外，还伴有食后腹胀、面色萎黄、气短懒言、大便稀等症状。</t>
  </si>
  <si>
    <t>鉴别诊断
	尿闭症需要和下面的症状相互鉴别。
	1、由膀胱或肾肿瘤糜烂，出血较多形成凝血块堵塞尿道所致。多为血管瘤和恶性肿瘤(膀胱癌及肾癌)，绝大多数都有过无痛性血尿史。但也有些属于首次发生，亦可自然消失，恢复排尿通畅，常被患者误认为“病已痊愈”。但当数月或数年后再次“复发”时，病变多已进入晚期，并发生癌细胞远处转移，预后极差。55岁以上老年人发生无痛性血尿小便困难者，应及时请泌尿外科专家确诊，争取早期治愈;
	2、前列腺肥大(增生)排尿困难。开始时为夜间尿频，逐渐发展成白天小便次数亦多，尿流变细、流速缓慢无力。饮酒、劳累、受凉是造成排尿困难、血尿、膀胱尿大量潴留的常见诱因。另一特征是血尿较肿瘤病变轻，多为显微镜下血尿，肉眼血尿少，伴有排尿灼热感。B超检查，不仅简捷无痛，而且能准确检测病变程度、有无并发症及早期癌变，为制订合理治疗方案提供根据;
	3、膀胱乳头状瘤或结石下移，堵塞膀胱颈口(即尿道内口)影响排尿。常于正常排尿中途突然感到会阴深部发胀不适，随之出现尿流中断，或滴出血性尿，经卧床休息、或翻身侧转之后，又可恢复小便通畅。B超及膀胱镜检查，均可迅速确诊，容易治愈;
	4、慢性后尿道炎、尿道肉阜引起排尿困难。均为女性，病史长，并有反复发作的尿频、尿痛、尿急等慢性后尿炎、膀胱炎病史，药物疗效差。小便后擦纸上可见新鲜血迹，对着镜子用手指分开小阴唇，患者自己便可见到尿口内紫红色小肿物，触之易出血、质软。尿道肉阜是长期治疗不愈的慢性尿道炎引起的肉芽肿，属于良性病变。泌尿外科、妇科医师均可用数分钟门诊小手术治愈。</t>
  </si>
  <si>
    <t>鉴别诊断
	尿赤症状需要和下面的症状相互鉴别。
	1、上火
	最常见的就是中暑，通常都是在温度过高、缺水、闷热的环境下呆的时间过长，然后体温也会升高。这就是一种典型的外感火热症。一般来说内生的火热情况比外感火热多。比如现在人压力变大、经常熬夜、吃辛辣食物等，内生火的因素比以前要大得多。 这些情况通常经过合理的饮食经过调理后可以得到很大的改善，尿的颜色也会有所改变。
	2、胆结石
	胆囊结石的诊断，首先是根据病史，如常有右上腹部疼痛，并向右肩部放射，伴有发热等，其次是对病人进行体格检查，将所得的结果进行分析，再辅助一些必要的特殊检查，即可明确诊断。对那些无症状的胆囊结石主要依靠B型超声波检查来确诊。</t>
  </si>
  <si>
    <t>鉴别诊断
	1、单、双侧鼻衄辨病
	(1)单侧鼻衄，一侧鼻孔出血，见于外伤、鼻腔感染、局部血管损伤、鼻咽癌、鼻中隔偏曲。
	(2)双侧鼻衄多由全身性疾病引起，如某些发热性传染病(流行性出血热，伤寒等)、血液系统疾病(血小板减少性紫癜、再障性贫血、白血病、血友病)、高血压、肝脾疾患，维生素C或K缺乏等。
	2、不同年龄鼻衄辨病
	(1)小儿：小儿一侧鼻孔流脓血涕，且有恶臭，要考虑到鼻腔异物。因某些小儿有将黄豆、花生米、钮扣等异物纳入鼻腔的习惯。
	(2)青年期：青春期女性周期性鼻衄，应考虑到子宫内膜异位症，即中医的倒经(月经表现为鼻流血形式)。青年期大量鼻衄，要虑及鼻咽纤维瘤。
	(3)中年以上：中年以上鼻衄，不能忘记鼻咽癌。
	(4)老年人：老年人的鼻衄多与动脉硬化和高血压有关。老年人在血压急速升高时会发生鼻衄，可视为发生脑血管意外(中风)的信号。鼻衄在日常生活中正因为其常见，所以往往未引起人们的重视。对于出血不止的鼻衄，人们往往因出血太多而会去医院就诊。而对于出血不多或鼻涕中带血丝者，人们往往会简单地以为“上火”，而不予理睬，或自服清热祛火药。其实对于血性鼻涕尤其要警惕鼻咽癌的可能性。鼻咽癌是我国常见的癌症之一。华人罹患鼻咽癌的机会是白人的5倍。此病多发生于成年人，其发病原因与遗传、病毒、环境等因素有关。鼻咽癌早期症状为：吸涕带血或擤鼻涕出血，特别是早晨起床第一次鼻涕中带血丝或小血块，颈侧肿块、耳鸣、听力减退、头痛。所以当发生血性鼻涕，应尽早做鼻咽部检查，以明确诊断。
	 </t>
  </si>
  <si>
    <t>鉴别诊断
	与疱疹相鉴别：　　
	疱疹：　　
	一是指皮肤表面出现的黄白色或半透明的小水疱，常成片出现，里面充满液体。天花水痘等都有这种症状；　　
	二是指一种皮肤病，病原体是一种病毒，多发生在上唇或面部，症状是局部先发痒，然后出现水泡状的隆起，内含透明的液体，有微痛，一两周后结痂自愈。　　
	 </t>
  </si>
  <si>
    <t>鉴别诊断
	限局皮肤肥厚：皮肤肥厚，系指皮肤表面限局性变厚干燥而言，本症在古典医籍中有类似记载，如《素问.阴阳别论》中之"索泽"即皮肤粗糙干枯无津;《诸病源候论》中之"胼胝":《外科正宗》中的"皴痛"等，均居此类症状范畴，至于全身较大面积的增厚，变硬，则与本症不同。　　
	肢体局部的皮肤颜色和温度改变：肢体局部的皮肤颜色和温度改变是复杂性局部痛综合征的临床表现之一，复杂性局部痛综合征(CRPS) 指继发于意外损伤、医源性损伤或全身性疾病之后出现的以严重顽固性、多变性疼痛，营养不良和功能障碍为特征的临床综合征。　　
	皮肤发黄：皮肤有色素沉淀，导致皮肤发黄。皮肤黄有其根源。有些是因为不良的生活习惯造成的，有些可能是器质性问题。据临床研究，80%皮肤问题都与肝、脾、肾功能失调有关。如：肝直接影响血脉，肝火旺或肝气郁结便易形成气血不通，影响面部的血液循环，皮肤自然暗淡无光;脾主消化、吸收，若脾虚，吸收食物中的养分及转化能量便受影响。皮肤发黄、长斑便随之而来;古医学讲“肾主黑色”意思是指肾虚便会引起肤色发黑、黄。因而，你应经诊断后根据自身病因对症下药，调理内分泌，这才是改善皮肤的关键。　　
	皮肤黑变：以黑色素细胞数目增加为主的色素沉着可引起皮肤黑变。检查色素异常的部位明确色素异常的颜色。如发生于面部的黄褐色斑见于黄褐斑;红褐色见于面颈部毛囊红斑黑变病；青褐色见于太田病;淡黑色见于瑞尔黑变病；瓷白色见于白癫风；淡白色表面有细糠状鲜屑见于白色糠疹。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皮肤钙化病：是不溶性钙盐(主要为未定型磷酸钙或少量碳酸钙)沉积于皮肤内或皮下组织产生的疾病。可分为转移性皮肤钙化病，营养不良性钙化病及特发性钙化病等3型。多发生于肾性甲状旁腺功能亢进及骨营养不良。损害呈坚硬的白色丘疹，排列呈线状或对称性分布的结节状斑块，从皮疹及结节内可以挤出白色颗粒状物质。主要为大关节附近坚硬的皮下结节，偶尔相当大，随着结节增大，可出现波动感。因真皮深部或皮下组织血管内或周围可发生钙沉着，导致这些血管发生闭塞和栓塞性溃疡，尤以小腿多见。</t>
  </si>
  <si>
    <t>鉴别诊断
	要与色素脱失，皮肤黏膜苍白相鉴别。　　
	色素脱失是白癜风的症状，主要是脱色斑，白斑。　　
	皮肤黏膜苍白常见于贫血，和大失血之后，表示血容量不足，血红蛋白减少所致，通常检查眼结膜，嘴唇，手指甲。</t>
  </si>
  <si>
    <t>鉴别诊断
	1、年龄与性别 婴儿期常有生理性黄疸、新生儿肝炎，青少年以病毒性肝炎多见，中老年者常应考虑胆石症、肝硬化及恶性肿瘤等。
	2、接触史 包括肝炎患者接触史、输血史、服药史及不洁食物食用史等。
	3、家族史 主要为肝炎及各种遗传性疾病家族史。
	4、过去史 如结石史、肝胆系统手术史等。
	5、妊娠史 妊娠期常合并肝功能异常，并可出现妊娠相关性黄疸，如妊娠期急性脂肪肝。
	6、饮酒史与冶游史 对诊断酒精性肝病及病毒性肝炎有帮助。
	7、病程 如胆石症黄疸常性发作，肝硬化、恶性肿瘤所致黄疸发生较慢，呈进行性。</t>
  </si>
  <si>
    <t>鉴别诊断
	青红肤色：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食用鱼类不久后皮肤青红色，周身不适，有时还伴有头痛和奇痒。当鱼品中组胺含量达到4mg/克时，即可引起中毒。人体摄入组胺达100mg以上时，即易发生中毒，同时也与个人体质的过敏性有关。　　
	肤色赤红：人的肤色是由种族、遗传等先天因素决定的，与毛细血管的分布、色素的多少、皮下脂肪的薄厚密切相关。正常人的肤色应是红润而有光泽的。但血液循环不好，或心脏、肝脏及肠出现问题，饮食不当会使人肤色赤红。皮肤呈现不正常的赤红色，当天气寒冷时，人的面颊尤其鼻尖部位就会呈现赤红色。　　
	皮肤发黄：皮肤有色素沉淀，导致皮肤发黄。皮肤黄有其根源。有些是因为不良的生活习惯造成的，有些可能是器质性问题。据临床研究，80%皮肤问题都与肝、脾、肾功能失调有关。如：肝直接影响血脉，肝火旺或肝气郁结便易形成气血不通，影响面部的血液循环，皮肤自然暗淡无光;脾主消化、吸收，若脾虚，吸收食物中的养分及转化能量便受影响。皮肤发黄、长斑便随之而来;古医学讲“肾主黑色”意思是指肾虚便会引起肤色发黑、黄。因而，你应经诊断后根据自身病因对症下药，调理内分泌，这才是改善皮肤的关键。　　
	皮肤黑变：以黑色素细胞数目增加为主的色素沉着可引起皮肤黑变。一般项目与其他章节一样要详细了解病史。如发病时间、年龄部位、范围、色素异常的发展情况;有无局部症状或全身症状;发病因素是原发或继发；既往治疗效果如何；有无家族史，遗传史等内容。</t>
  </si>
  <si>
    <t>鉴别诊断
	皮肤发黄但巩膜没有黄染：皮肤染黄征、橘黄病或柑皮症。血中胡萝卜素过多。　　
	生理性黄疸：黄疸是新生儿期常见的临床症状，由于其发病机制不同，它既可以是生理现象，又可以是病理现象。临床上以足月儿血清总胆红素超过205.2μmol/L(12mg/dl)，早产儿超过256.5μmol/L(15mg/dl)称为高胆红素血症。　　
	无瘙痒，无肝胆疾病的皮肤黄染：无瘙痒，无肝胆疾病的皮肤黄染又称“假性黄疸”。“假性黄疸”并非是血清胆红素增高所引起的“真性黄疸”，而是一种由于血清胡萝卜素增高所致，以皮肤黄染明显，但无瘙痒，无肝胆疾病，血清胆红素正常而血清β-胡萝卜素增高为特征的一类病理表现。</t>
  </si>
  <si>
    <t>鉴别诊断
	1、全身皮肤发黄，尤其眼白发黄，是一种黄疸症状，可见于胆道阻塞、肝细胞损害、溶血等病；
	2、如果皮肤呈浅柠檬色，多见于溶血性黄疸；
	3、如果皮肤呈现金黄色或橘黄色，多为黄疸型病毒性肝炎；
	4、暗黄色或黄绿色皮肤，多为肝癌、胰头癌、总胆管癌、总胆管结石等的阻塞性黄疸。</t>
  </si>
  <si>
    <t>鉴别诊断
	(1)普遍性钙沉着：皮肤和皮下组织有进行性钙沉积，表现为质硬的结节和斑块，有物质流出。临床上与转移性钙化的表现非常相似，部分患者可出现肌炎，急性期不能确定诊断。
	(2)局限性钙沉着：表现为四肢和面部的单发结节，尤其是眼睑(表皮下钙化结节、皮肤结石)。儿童期早期好发，多见于男孩。大多数结节角化过度并有触痛。罕见的可出生时即存在，偶有多发皮损。
	(3)局限型特发性钙沉着：也表现为四肢的单发结节，好发于手指和肘部。
	(4)肿瘤样钙沉着：大的沉积出现在皮肤和皮下组织，尤其是骨性突起周围(髋、肘和肩胛部)。女性多于男性(2∶1)，尤其是年轻女性。放射线检查可见到深部沉积。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 　　
	 </t>
  </si>
  <si>
    <t>鉴别诊断
	应与下面的症状相鉴别诊断：　　
	1.手背部皮肤发红肿胀：手背部皮肤发红肿胀是手掌间隙急性感染的临床症状。掌中间隙急性感染局部特点是手背部皮肤发红，肿胀明显。　　
	2.皮肤发红：皮肤发红是面部毛细血管扩张性能差、角质层受损或一部分毛细血管位置表浅引起的面部现象，一丝丝纵横交错，如蜘蛛网般，分散性分布，严重者会连成片状，变成红脸，这种皮肤薄而敏感，过冷、过热、情绪激动、温度突然变化时脸色更红。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 多数是由于皮肤缺水，过敏体质等引起的。</t>
  </si>
  <si>
    <t>鉴别诊断
	皮肤肌肉增厚、纤维化的鉴别诊断：　　
	一、硬皮症典型的皮肤损害依次经历肿胀期、浸润期和萎缩期三个阶段，对各个阶段要注意相互鉴别。　　
	1.肿胀期：对称性的非凹陷性的无痛性肿胀，皮肤紧张增厚，皱纹消失，皮色苍白，手指呈腊肠样，并向近端发展，手背肿胀，有时前臂也有相同的变化。也有少数由躯干发病，逐渐向其四周扩张的。　　
	2.浸润期：数周或数月之后，皮肤由肿胀期进入浸润期。这时皮肤增厚，变硬，失去弹性，并与深层组织粘连，不能移动，不能捏起，光亮如同皮革，病变可累及手指、手背、四肢、躯干及面部。面部表现具有特征性的面具样改变，缺乏表情、皱纹减少，眼睑活动受限;张口困难，尽量张口时上下唇间最大距离较正常人明显缩小(小于3.5cm);嘴唇向里 收缩变薄，并以唇为中心出现大量放射状皱纹，鼻端变小变尖，鼻翼萎缩变软；面、颈、唇粘膜出现多个小点状的毛细血管扩张。发生于手指，可使手指屈曲活动不利。发生于胸部可有紧束感。　　
	3.萎缩期：再经过5―10年，皮肤损害进入萎缩期。这时皮肤发紧变得不明显，甚至有不同程度的变薄、变软，外表光滑如牛皮纸样，有时有色素沉着或减退。萎缩期在最晚受累的皮肤出现最早，患处汗毛和毛发可出现脱落。由于皮肤的萎缩变硬和弹性丧失，再手关节处的皮肤很容易在摩擦和碰撞后出现溃疡。皮下软组织的钙化是硬皮病的晚期并发症，是局部慢性炎症的结果，好发于手指端、肘、膝等容易受伤的部位，表现为大小不等的皮下结节，或X线下可发现的较深的小的钙化结节。　　
	二、中医对硬皮症进行了不同的辨证分型，不同类型的症状要相互鉴别。　　
	1.风寒痹络症状：恶寒微热，皮肤发硬，肌肉关节酸痛，或见咳嗽痰白。舌淡红，苔薄白，脉浮紧。　　
	证候分析：风寒袭表，营卫失和，则恶寒发热; 肺失宣肃测咳嗽痰白;邪痹络脉，气血不利，则皮肤发硬，肌肉关节酸痛;舌淡红，苔薄白，脉浮紧，均为风寒袭表，肺卫痹阻之征。　　
	2.热毒郁络症状：发热，咳嗽，气促，肌肉关节疼痛、麻木，指趾端湿性或干性坏死。舌红，苔黄燥或少苦，脉数。　　
	证候分析：热毒侵袭，先入肺卫，肺气失宣，则发热、咳嗽、气促;邪郁肌络，热毒内迫，气血运行不利，则肌肉关节疼痛、麻木;邪入营血，热毒内迫，瘀热化腐测指趾端湿性或干性坏死;舌红，苔黄燥或少苔，脉数，均为热毒内郁，入营伤津之征。　　
	3.气郁血瘀症状：面色黧黑，肌肤消瘦，皮肤板硬，张口吞咽困难。舌紫黯，苔薄，脉细弦。　　
	证候分析：气主血行汽郁则血瘀，肌络瘀阻，失于儒养，则见面色黧黑，肌肤消瘦，皮肤板硬;气主动，气机郁滞，则张口吞咽困难;舌紫黯，苔薄，脉细弦，均为气郁血瘀之征。　　
	4.寒凝血瘀症状：畏寒肢冷，关节疼痛，肌肉发紧肿胀，木硬似蜡。舌淡胖而黯，苔灰滑，脉沉细。　　
	证候分析：阳气虚弱，寒凝经脉，血行瘀滞，则畏寒肢冷，关节疼痛，肌肉发紧肿胀;血瘀致虚，肌肤失荣，则术硬似蜡;舌淡胖而黯，苔灰滑，脉沉细，均为阳虚寒凝血瘀之征。　　
	5.正虚邪恋症状：形瘦肢倦，心慌气短，头晕面白，肌肉疼痛，皮肤薄如硬纸片，肤色枯萎，脱发。舌淡，苔薄，脉细弱。　　
	证候分析：邪恋日久，正气大亏汽血两虚，五脏失养。心主血，肺主气，心肺失养则面白、心慌气短;脾主肌肉，主四肢，肾主藏精，生髓充脑，脾肾失养，则形瘦肢倦，头晕脱发;因虚而瘀，皮肤肌肉长期失于气血濡养，则肌肉疼痛，皮肤薄如硬纸片，肤色枯萎;舌淡，苔薄，脉细弱，均为正气大亏，气血两虚之征。</t>
  </si>
  <si>
    <t>鉴别诊断
	1.婴儿湿疹：婴儿湿疹中医称奶癣。通常在生后第二或第三个月开始发生。好发于颜面及皮肤皱褶部，也可累及全身。一般随着年龄增加而逐渐减轻至痊愈。但也有少数病例继续发展至儿童期甚至成人期。
	(1)渗出型湿疹：常见于肥胖型婴儿，初起于两颊，发生红斑、丘疹、丘疱疹，常因剧痒搔抓而显露有多量渗液的鲜红糜烂面。严重者可累及整个面部甚至全身。如有继发感染可见脓疱及局部淋巴结肿大、发热。
	(2)干燥型湿疹：多见于瘦弱的婴儿。好发于头皮、眉间等部位，表现为潮红、脱屑、丘疹，但无明显渗出。呈慢性时也可轻度浸润肥厚，有皲裂、抓痕或结血痂。常因阵发性剧烈瘙痒而引起婴儿哭闹和睡眠不安。
	2.儿童湿疹：是一种儿童过敏性皮肤病。儿童皮肤发育尚不健全，最外层表皮的角质层很薄，毛细血管网丰富，内皮含水及氯化物比较丰富，故容易发生过敏湿疹反应。
	3.乳房湿疹：多见于哺乳妇女，乳晕湿润、糜烂、结痂，时间稍久可增厚，发生皲裂，喂奶时疼痛。长期不愈。皮下有硬结者，应考虑并发湿疹样癌的可能。所以，对乳房湿疹应提高警惕，及时检查。
	4.阴囊湿疹：急性者有肿胀、流水、结痂。慢性者则增厚、苔癣化，甚痒并易复发。常与局部多汗，外阴刺激、神经内分泌障碍、慢性前列腺炎等有关。
	5.女阴湿疹：多见大小阴唇及附近皮肤红肿、糜烂及慢性增厚，甚痒。常与霉菌性阴道炎、白带增多及内分泌紊乱有关。
	6.肛门湿疹：肛门周围湿疹急性期红肿、糜烂，慢性期呈浸润、肥厚，甚至发生皲裂。奇痒且痛，特别是在便后更加明显。由于经常搔抓，皮肤可变厚或变薄，萎缩发亮。儿童肛门湿疹多与蛲虫有关，成人多与痔疮、多汗有关。
	7.手部湿疹：发生于手掌部易浸润增厚，过度角化形成皲裂。手指端湿疹常反复发生水疱、结痂、增厚、脱屑，累及甲床部可影响指甲发育，致使甲板粗糙，凹陷不平。接触水、肥皂、洗衣粉等常使湿疹加重。
	8.腿部脚部湿疹：好发胫前及踝部，常由于下肢静脉曲张或外伤引起。结痴、增厚、苔藓化，也可呈糜烂、流水，易继发感染或形成溃疡，顽固难治。
	9.皲裂性湿疹:与过敏有关，由日常生活中接触清洁剂、肥皂、染料、油漆及日光等刺激物所致。在疾病过程中，精神创伤、内分泌失调等因素均可加重病情。</t>
  </si>
  <si>
    <t>鉴别诊断
	冬季皮肤瘙痒：冬季瘙痒病多见于40岁以上的成年人，下肢臀部尤为严重。这些人皮脂腺功能减弱，皮肤干燥。到了冬季，洗澡所花时间长，使用的肥皂多，皮肤更加干燥。随着气温降低，瘙痒就开始了。
	皮炎：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
	 </t>
  </si>
  <si>
    <t>鉴别诊断
	恶性肿瘤：
	如肝癌、肺癌、胃癌、肾癌等，往往在各系统或各脏器的特异性症状之前已有较明显的疲乏感。　　
	血液病：
	疲乏是贫血病的最早症状。慢性贫血时，由于机体的调节作用，在安静情况下机体可以耐受，此时较重的贫血也不至于出现症状。但一经从事轻微的体内活动，疲乏感就特别突出。　　
	内分泌紊乱：
	内分泌障碍时，由于电解质代谢紊乱，如肾上腺皮质功能减退引起血钠降低、脱水、低血压等，患者常发生疲乏;也可因营养物质代谢紊乱，如甲状腺功能亢进时蛋白质分解代谢加速，肌肉组织消耗而引起疲乏感。另外，心肌炎、流行性感冒早期常以疲乏无力为突出疾病;病毒性肝炎在临床症状之前常以疲乏及厌食为先兆。　　
	结核病：
	疲乏无力常为结核病，特别是肺部以外结核病的早期症状之一。　　
	糖代谢障碍疲乏：
	是重症糖尿病并发酮症酸中毒的一个特殊表现，也是低血糖病人首先出现的一个症状。　　
	缺氧性疾病：
	机体在供氧不足或摄氧受限的情况下，如慢性心脏功能不全或肺部疾病，阻碍了血红蛋白的氧合作用时，都会有疲乏的感觉。</t>
  </si>
  <si>
    <t>鉴别诊断
	脾气虚证应注意与胃气虚证鉴别：
	⑴脾胃属土，同居中焦，共同完成饮食物的消化、吸收与输布，所以脾气虚与胃气虚证主要表现在消化机能异常，两者同为虚证，皆可见到面色萎黄，倦怠懒言，舌淡苔白。
	⑵脾气虚证，健运失职，以食后腹胀、大便溏薄、水肿为特点。有脾失健运的证候：食少、腹胀、便溏。
	⑶胃气虚证，受纳腐熟功能减弱，胃失和降以胃脘隐痛，食欲不振，消化不良，嗳气呕恶为特征。
	审证要点
	⑴有饮食失调、劳倦、思虑伤神，久病体虚之病理基础。
	⑵有脾失健运的证候：食少、腹胀、便溏。
	⑶有气虚证候：神疲乏力、气短懒言、舌淡、脉无力。
	⑷可有水湿积聚证候：浮肿、形体肥胖。</t>
  </si>
  <si>
    <t>鉴别诊断
	脾肾阳虚的鉴别诊断：　　
	1、脾阳虚：脾阳虚证是指脾阳虚衰，失于温运，阴寒内生所表现的虚寒证候。又称脾虚寒证。　　
	2、阳虚体质：阳虚体质指阳气虚衰的病理现象。阳气有温暖肢体.脏腑的作用，如阳虚则机体功能减退，容易出现虚寒的征象。常见的有卫阳虚.脾阳虚.肾阳虚等。阳虚主症为畏寒肢冷.面色苔白.大便溏薄.小便清长.脉沉微无力等。 　　
	脾肾阳虚的症状表现包括三个方面：　　
	①阳虚寒盛，气机凝滞，而见面色白，畏寒肢冷，腰膝酸软，腹中冷痛。　　
	②水谷失运而见腹部胀，久泻久痢，甚或五更泄泻，下利清谷。　　
	③水湿泛滥，而见小便不利，面浮肢肿，甚则腹胀如鼓;或见小便频数，余沥不尽，或夜尿频仍。舌质淡胖而有齿痕,苔白滑，脉沉迟细弱,也为阳气亏虚之象。</t>
  </si>
  <si>
    <t>鉴别诊断
	脾湿的鉴别诊断：　　
	1、脾虚：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　　
	2、脾阳虚：脾阳虚证是指脾阳虚衰，失于温运，阴寒内生所表现的虚寒证候。又称脾虚寒证。饮食减少、脘痞、大便溏薄，食油腻易腹泻，常因饮食不当而诱发哮证。神倦乏力，气短懒言，语言低微，痰多质稠，舌质淡，苔薄腻或白腻，脉象细软。</t>
  </si>
  <si>
    <t>鉴别诊断
	脾胃虚弱：是要分型的，不能乱用药，脾胃虚弱分为：脾气虚、脾阳虚、胃气虚、胃阴虚。脾气虚的症状主要是气短乏力、头晕、大便溏泻，容易出血，血色淡，甚至面色脏白，脾阳虚主要表现在：胃腹冷痛，食生冷油腻就会腹痛腹泻，大便稀;胃气虚主要表现在胃胀，胃痛，呃逆，食少，饭后胀满，胃阴虚主要表现在虚火上炎，口干、容易饥饿，胃酸、隐痛不适，口舌生疮等。对于脾胃气虚者可服用参苓白术散和香砂养胃丸，对于脾阳虚可用附子理中丸，胃阴虚成药较少，可汤药调理。　　
	脾胃虚寒：中医名词，同脾阳虚，因饮食失调、过食生冷、劳倦过度、或久病或忧思伤脾等所致。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　　
	脾胃湿热：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
	脾胃功能失调，临床以食欲减退，食后腹胀为主要表现的证。 常见于胃脘痛、腹胀、呕吐、 嗳气、泄泻、便秘，以及西医的慢性胃肠炎、胃十二指肠溃疡、慢性肝炎等疾病。　　
	脾胃不和证的临床表现，为食欲减退与食后腹胀同时并见,脘腹胀痛甚或腹泻，嗳气，恶心,呕吐等症。由于脾胃受纳、运化功能失常，故食欲减退与食后腹胀同时并见;因升降失调，脾气不升反而下陷，则见泄泻，甚则小腹胀坠、脱肛等。胃气不降反而上升，则可见嗳气，恶心，呕吐等；润燥失宜，胃阳不足，胃失通降，可见食欲减退，嘈杂易饮，干呕，呃逆，甚至噎膈，大便干结；脾虚湿困可见食后饱胀，倦怠乏力，舌淡胖或舌边有齿痕、苔少或无苔，脉细弱而数等症。</t>
  </si>
  <si>
    <t>鉴别诊断
	脾胃湿热与肝胆湿热鉴别
	脾胃湿热与肝胆湿热的共同点　　
	1 病因相同：脾胃湿热与肝胆湿热多由感受湿热之邪，或偏嗜肥甘厚腻，酿湿生热所致。　　
	2 都有纳呆，呕恶，腹胀等脾胃症状。　　
	3 二者可有黄疸的症状。黄疸是由湿热熏蒸，胆汁不循常道而外溢肌肤所致。二证如出现黄疸，皆为阳黄。　　
	4、望舌苔均为舌红苔黄腻湿热之象。　　
	二者的不同可从以下方面来考虑：　　
	1 湿热偏重不同：虽然脾胃湿热与肝胆湿热之病因均为湿热，但湿热偏重不同。脾胃湿热湿重于热，湿的表现如肢体困重，纳呆，腹胀表现明显。热的表现相对较轻。肝胆湿热热重于湿。热的表现如身热、口干、口苦、大便干结。小便短赤的表现明显，而湿的表现相对较轻。　　
	2 脾胃湿热与肝胆湿热都有脾胃功能失调的症状，如腹胀、纳呆、呕恶。肝胆湿热产生上述症状是因为肝气横逆犯胃。脾胃受病，运化失健则腹胀、纳呆、呕恶。故脾胃症状相对较轻。而脾胃湿热是因湿热之邪蕴结脾胃，受纳运化失职，升降失常，致腹胀、纳呆、呕恶。故脾胃症状相对明显。肝胆湿热多兼有脾胃症状。而脾胃湿热则不兼胁痛、口苦等肝胆症状。　　
	3 肝胆湿热因湿热郁结肝胆、疏泄失职、肝气郁滞、不通则痛，故胁肋部胀痛不适，而脾胃湿热为脘闷腹痛症状，无胁肋胀痛的症状。且肝胆湿热有湿热下注的症状，如阴囊湿疹、潮湿、睾丸肿胀、坠痛。或带下黄臭、外阴瘙痒等症状。脾胃湿热则无这些湿热下注的症状。　　
	4 从治疗脾胃湿热与肝胆湿热的疗程来看，脾胃湿热的疗程较长。愈后较少复发。肝胆湿热虽疗程较短，但屡有发作。因脾胃湿热湿大于热，湿邪致病的特点是病程较长，故缠绵难愈。胃脘灼热疼痛，嘈杂泛酸，口干口苦，渴不欲饮，口甜粘浊，食甜食则冒酸水，纳呆恶心，身重肢倦，小便色黄，大便不畅，舌苔黄腻，脉象滑数。</t>
  </si>
  <si>
    <t>鉴别诊断
	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　　
	脾胃不和证名。以不思食，食而不易消化为主症。《明医指掌》：“脾不和，则食不化。胃不和，则不思食。脾胃不和则不思而且不化。或吐，或泻，或胀满，或吞酸，或嗳气，或恶心，用治中汤。脾不和，不喜食而食不消者，枳缩二陈汤、枳术丸；胃不和者，平胃散。” 　　
	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 　　
	胃痛隐隐，绵绵不休，冷痛不适，喜温膏按，空腹痛甚，得食则缓，劳累或食冷或受凉后疼痛发作或加重，泛吐清水，食少，神疲乏力，手足不温，大便溏薄，舌淡苔白，脉虚弱。　　
	脾阳虚衰，阴寒内盛所表现的证候。又称脾阳虚寒证。多由脾气虚证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t>
  </si>
  <si>
    <t>鉴别诊断
	应与脾胃虚寒鉴别，中医名词，同脾阳虚，因饮食失调、过食生冷、劳倦过度、或久病或忧思伤脾等所致。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 　　
	 </t>
  </si>
  <si>
    <t>鉴别诊断
	1、脾虚呕吐　　
	【症见】饮食稍有不慎即易呕吐，时作时止，胃纳不佳，食入难化，脘腹痞闷，口淡不渴，面白少华，倦怠乏力，舌质淡，苔薄白，脉濡弱。　　
	【病机病理】脾虚呕吐为脾脏虚弱，胃气上逆所致。　　
	【治法】健脾和胃止呕。　　
	【方剂】香砂六君子汤加减。　　
	2、脾虚泄泻　　
	【症见】大便时溏时泻，迁延反复，完谷不化，饮食减少，食后脘闷不舒，稍进油腻食物则大便次数增多，面色萎黄，神疲倦怠，舌淡苔白，脉细弱。　　
	【病机病理】脾虚泄泻由脾虚失运，湿注肠道所致。　　
	【治法】健脾渗湿止泻。
	【方剂】参苓白术散化裁。
	3、脾虚水肿　　
	【症见】身肿，腰以下为甚，按之凹陷不易恢复，脘腹胀闷，食纳减少，面色不华，神疲肢冷，小便短少，舌质淡，苔白滑，脉沉缓。　　
	【病机病理】脾虚水肿由脾虚水停，泛溢肌肤所致。　　
	【治法】温脾利水消肿。　　
	【方剂】实脾饮加减。　　
	4、脾虚出血　　
	【症见】便血紫黯，甚则黑色，或尿血、吐血、衄血及紫斑，神疲乏力，气短声低，面白无华，头晕，舌质淡，苔薄白，脉细无力。　　
	【病机病理】脾虚出血乃脾气虚弱，血失统摄为罹。　　
	【治法】健脾益气摄血。　　
	【方剂】归脾汤加减。　　
	5、脾虚带下　　
	【症见】带下绵绵，量多色淡黄或色白如涕唾，无臭，并且面色淡黄，精神疲倦，不思饮食，腰酸腹坠，或下肢浮肿、便溏等。　　
	【病机病理】脾主运化水湿，脾虚则运化无能，聚湿下注，伤及任、带二脉而致。　　
	【治法】健脾益气，升阳除湿。　　
	【方剂】完带汤，或用白扁豆20克，向日葵瓤25克，水煎服。　　
	6、脾虚经闭　　
	【症见】经闭，常兼见饮食不振，痞满，大便不实等症。　　
	【病机病理】多因脾胃虚弱，健运失职，复为饮食所伤，饮食日见减少，导致生化之源不足，无血下达冲任胞宫而致经闭。　　
	【治法】补脾胃、养气血。　　
	【方剂】补中益气汤、参苓白术散等。　　
	7、脾虚多涎　　
	【症见】神疲，面色萎黄，涎多清稀。　　
	【病机病理】《证治准绳.幼科》：“小儿多涎，由脾气不足，不能四布津液而成。” 　　
	【治法】补益脾气。
	【方剂】补中益气汤加减。　　
	8、脾虚生风　　
	【症见】以手足微搐，肢冷，昏睡露睛，口鼻气微主证。　　
	【病机病理】脾虚引动内风，多由吐泻或药、食损脾所致。《张氏医通.诸风门》：“若体倦神昏不语，脉迟缓，四肢欠温者，脾虚生风也。” 　　
	【治法】补脾祛风。　　
	【方剂】六君子汤加蝎尾、炮姜、肉桂，或归脾汤加羌活、钩藤。　　
	9、脾虚如球　　
	【症见】目之上下眼胞肿胀，虚起如球，无赤痛，喜按。　　
	【病机病理】因脾虚挟湿或气血不足，虚火壅于气分所致。眼部五轮理论：脾属土曰肉轮，为上下胞睑，脾在此指胞睑。　　
	【治法】以补脾益气为主，辅以祛邪之药。　　
	【方剂】神效黄芪汤或补中益气汤加减。 　　</t>
  </si>
  <si>
    <t>鉴别诊断
	脾阳虚的鉴别诊断：　　
	1、脾肾阳虚，病证名。由多由感受寒邪较重，或久病耗气损伤脾肾之阳气，或久泻不止，损伤脾肾之阳，或其他脏腑的亏虚，累及脾肾两脏等引起。脾虚阳气不足，多引起大肠功能失调，表现为或腹泻，或便秘。吸收不良综合症、溃疡性结肠炎、习惯性便秘常出现或伴有此症。　　
	2、脾虚：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 　　
	纳少腹胀，腹痛绵绵，喜温喜按，形寒气怯，四肢不温，面白不华或虚浮，口淡不渴，大便稀溏，或见肢体浮肿，小便短少，或见带下量多而清稀色白，舌质淡胖或有齿痕，苔白滑，脉沉迟无力。</t>
  </si>
  <si>
    <t>鉴别诊断
	气不摄血的鉴别诊断：　　
	1、气滞血瘀：疼痛性质为胀痛，窜痛，攻痛，疼痛部位不固定。　　
	2、气虚血瘀：面色苍白，神疲乏力，有刺痛，痛处固定。　　
	3、气血两虚：面色苍白，神疲乏力。 　　
	 </t>
  </si>
  <si>
    <t>鉴别诊断
	呼吸困难(呼吸窘迫)是呼吸功能不全的一个重要症状，是患者主观上有空气不足或呼吸费力的感觉；而客观上表现为呼吸频率、深度、和节律的改变。 　　
	呼吸短促，多有呼吸系统或心血管系统疾病。
	心血管疾病，又称为循环系统疾病，是一系列涉及循环系统的疾病，循环系统指人体内运送血液的器官和组织，主要包括心脏、血管(动脉、静脉、微血管)，可以细分为急性和慢性，一般都是与动脉硬化有关。这些疾病都有着相似的病因、病发过程及治疗方法。
	 </t>
  </si>
  <si>
    <t>鉴别诊断
	气机不畅需要做如下鉴别
	肝脾曲综合征系指结肠肝曲或脾曲部由于聚积过多气体而引起的腹痛、腹胀、胸闷等一系列症候群，中医属胁痛、胃脘痛的范畴。以气机失调为基本病机，结合脏腑经络进行具体辨证。　　
	气机不畅、血脉瘀滞、气停血停、气郁血阻为主的慢性盆腔炎患者多见小腹胀痛，胸闷脘痞 ，带下量或多或少，色黄或白，质粘稠，或夹有血丝，腰骶酸痛，经行淋漓不畅，色紫暗，有血块，经期延长。　　
	气滞者为气机郁滞不畅，运行阻滞，常出现闷、胀、痞满、疼痛等症状。气逆者为气机上逆，升降失常，常出现恶心、呕吐、呃逆、喘息等症状。 　　
	机不畅的常见病证有：脾胃气滞、气逆证，症见脘腹胀闷疼痛、嗳气吞酸、不思饮食、恶心呕吐、大便秘结、或泻痢不爽、泻后坠胀等;肝郁气滞证，症见情绪不舒、抑郁不乐、胁肋苦满胀痛、乳房胀痛、疝气疼痛、月经失调、痛经、经闭、或?瘕积聚等;肺失宣降或胸阳闭阻证，症见胸闷不畅、咳嗽气喘、胸痹心痛等。</t>
  </si>
  <si>
    <t>鉴别诊断
	气机失调的鉴别诊断：　　
	1、气滞：亦称气郁，是指气的运行不畅而停滞或郁结不散的病理状态。　　
	气滞的病理表现因其气滞部位、脏腑的不同而异。气滞的证候表现甚多，但因其主要病机为气机郁滞不通，故多以气滞部位的闷、满、胀、痛为主。　　
	2、气逆：是指气的上升太过或下降不及，而导致脏腑之气向上冲逆的病理状态。气逆以肺气、胃气、肝气上逆为多见。　　
	不同脏腑的气逆，其病理表现虽各不相同，但均呈现气自下向上冲逆的特点。　　
	3、气陷：又称中气(脾胃之气)下陷，是以气的升举无力为主要特征的病理状态。气陷的形成，多与脾气虚衰有关。脾主升清，故气陷往往是脾气虚弱、无力升清的进一步发展。中气下陷的病理表现多见小腹坠胀，便意频繁，或见脱肛、子宫下垂、胃下垂、肾下垂等。由于气陷多在气虚基础上发展而成，故中气下陷每可兼见神疲乏力，气短声怯，面色不华，脉弱无力等气虚症状。 　　
	 </t>
  </si>
  <si>
    <t>鉴别诊断
	败血冲心： 败血冲心病名。产后三冲之一。见《卫生家宝产科备要》。多因分娩后恶露不下或下而不畅，以致恶血随气上冲，扰乱心神所致。　　
	热毒冲心：证属于阴虚、湿热、热毒的NS，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 　
	 </t>
  </si>
  <si>
    <t>鉴别诊断
	肝气不足：又称肝气虚。肝气即肝之脏气，是肝进行生理功能活动的物质基础和动力，肝气不足，肝的各种功能的减退，出现肝气虚的病变。肝气虚证普通存在。　　
	心气虚：由于心气不足，鼓动无力。此体质的人常见以下症状：心悸，气短，精神疲惫，以上症状活动后加重为主，面色常常为淡白，常自汗，舌头颜色淡白，脉虚。　　
	肺气虚：由于肺机能减弱，肺主气、卫外功能失职。此体质的人常见以下症状：咳嗽无力，动不动就喘气，活动后更重，咳痰清稀，语声低怯等肺部症状为主，平时容易自汗，怕风，易于感冒，神疲体倦，面色淡白，舌头颜色和舌苔都白，脉弱。　　
	脾气虚：由于脾气不足，运化失职腹胀，此体质的人常见以下症状：胃口不佳吃得少，食后腹胀，大便稀烂如水，形体倦怠，神疲乏力，少气懒言，形体消瘦，面色黄而没有光泽，或者表现为肥胖、浮肿，舌头颜色和舌苔白，脉缓弱。　　
	肾气虚：由于肾气亏虚，封藏固摄功能失职。此体质的人常见以下症状：腰膝酸软，容易疲劳乏力，耳鸣、听力下降，小便频数而清，或者小便不尽、遗尿、夜尿频多、小便失禁等，男子容易滑精、早泄，女子容易月经淋漓不尽，或者带下清稀而量多、胎动易滑等，舌头淡白。 　　
	 </t>
  </si>
  <si>
    <t>鉴别诊断
	气血凝滞的鉴别诊断：　　
	1、气血失和：气血失和是气血失调的主要临床症状之一，气血失调，是指气或血的亏损和各自的生理功能异常，以及气血之间互根互用的关系失调等病理变化。　　
	2、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　　
	3、气血虚弱：气虚证是人体之气不足导致气的基本功能减退的虚弱证候。这里的“气”，指的是全身之气，也涵盖脏腑、组织之气。 　　</t>
  </si>
  <si>
    <t>鉴别诊断
	应与下面的症状相鉴别诊断：　　
	1.气血虚弱：气虚证是人体之气不足导致气的基本功能减退的虚弱证候。这里的“气”，指的是全身之气，也涵盖脏腑、组织之气。　　
	2.气血凝滞：血液循行体内，营养周身。如有亏乏、凝滞、妄行均为病症。　　
	3.阴阳气血失衡：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 　　
	 </t>
  </si>
  <si>
    <t>鉴别诊断
	气血虚弱的鉴别诊断：　　
	1、气血失和：气血失和是气血失调的主要临床症状之一，气血失调，是指气或血的亏损和各自的生理功能异常，以及气血之间互根互用的关系失调等病理变化。　　
	2、阴阳气血失衡：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　　
	3、气血凝滞：气血凝滞是指血液循行体内，营养周身。如有亏乏、凝滞、妄行均为病症。 　　
	 </t>
  </si>
  <si>
    <t>鉴别诊断
	中国人分九种体质：　　
	第一种：体质是气虚体质，表现为气不足，不够用。　　
	第二种：阳虚体质，包括怕冷不耐寒。　　
	第三种：阴虚体质，表现为有很多内热。
	第四种：湿热。　
	第五种：痰湿。　　
	第六种：瘀血的人，舌下静脉容易瘀紫发暗。　　
	第七种：特禀体质，容易过敏，起荨麻疹等等的过敏性体质。　　
	第八种：气郁体质，容易郁闷的，抑郁的人。　　
	第九种：健康体质平和质，也不偏于阳也不偏于阴，身体处在一个平衡状态，体质状态非常好。 　　
	 </t>
  </si>
  <si>
    <t>鉴别诊断
	气滞，病证名。指脏腑、经络之气阻滞不畅。可因饮食邪气，或七情郁结，或体弱气虚不运所致。随所滞之处而出现不同症状。气滞于脾则胃纳减少，胀满疼痛；气滞于肝则肝气横逆，胁痛易怒；气滞于肺则肺气不清，痰多喘咳。气滞于经络则该经循行路线相关部位疼痛或运动障碍，或相应的症状。气滞过甚可致血瘀。气滞血瘀证，是气机郁滞而致血行瘀阻所出现的征候，多由情志不舒，或外邪侵袭引起肝气久郁不解所致。　　
	主要临床表现：胸胁胀问，走窜疼痛，急躁易怒，胁下痞块，刺痛拒按，妇女可见月经闭止，或痛经，经色紫暗有块，舌质紫暗或见瘀斑，脉涩。　　
	气滞血瘀证，是气机郁滞而致血行瘀阻所出现的征候，多由情志不舒，或外邪侵袭引起肝气久郁不解所致。　　
	病机分析：本证以情志不舒，同时伴有胸胁胀问、刺痛，女子月经不调为诊断要点。肝主疏泄而藏血，具有条达气机，调节情志的功能，情志不遂或外邪侵袭肝脉则肝气郁滞，疏泄失职，故情绪抑郁或急躁，胸胁胀问，走窜疼痛;气为血帅，肝郁气滞，日久不解，必致瘀血内停，故渐成胁下痞块，刺痛拒按;肝主藏血，为妇女经血之源，肝血瘀滞，瘀血停滞，积于血海，阻碍经血下行，经血不畅则致经闭、痛经。舌质紫暗或有瘀斑，脉涩，均为瘀血内停之症。</t>
  </si>
  <si>
    <t>鉴别诊断
	强硬舌的鉴别诊断：　　
	1、吐弄：舌常伸出口外者为“吐舌”;舌不停舐上下左右口唇，或舌微出口外，立即收回，皆称为“弄舌”。二者合称为吐弄舌，皆因心、脾二经有热，灼伤津液，以致筋脉紧缩频频动摇。弄舌常见于小儿智能发育不全。　　
	2、痿软：舌体软弱、无力屈伸，痿废不灵，称为痿软舌。多因气血虚极，阴液失养筋脉所致。可见于气血俱虚，热灼津伤，阴亏已极等证。　
	3、舌纵：舌伸出口外，内收困难，或不能回缩，称为舌纵。总由舌之肌肉经筋舒纵所致。可见于实热内盛，痰火扰心及气虚证。　　
	4、短缩：舌体紧缩而不能伸长，称为短缩舌。可因寒凝筋脉，舌收引挛缩;内阻痰湿，引动肝风，风邪挟痰，梗阻舌根;热盛伤津，筋脉拘挛;气血俱虚，舌体失于濡养温煦所致。无论因虚因实，皆属危重征候。　　
	5、麻痹：舌有麻木感而运动不灵的，叫舌麻痹。多因营血不能上营于舌而致。若无故舌麻，时作时止，是心血虚;若舌麻而时发颤动，或有中风症状，是肝风内动之候。　　
	6、颤动：舌体振颤抖动，不能自主，称为颤动舌。多因气血两虚，筋脉失养或热极伤津而生风所致。可见于血虚生风及热极生风等证。　　
	7、歪斜：伸舌偏斜一侧，舌体不正，称为歪斜舌。多因风邪中络，或风痰阻络所致，也有风中脏腑者，但总因一侧经络、经筋受阻，病侧舌肌弛缓，故向健侧偏斜。多见于中风证或中风先兆。 　　
	 </t>
  </si>
  <si>
    <t>鉴别诊断
	青紫舌的鉴别诊断：　　
	1、淡舌：舌色较正常浅淡，主虚证、寒证，多见于血虚，为阳气衰弱、气血不足象。色淡而胖嫩为虚寒，胖嫩而边有齿痕为气虚、阳虚。　　
	2、红舌：舌色较正常深，呈鲜红色，主热证，多为里热实证。舌尖红是心火上炎;舌边红为肝胆有热;红而干为热伤津液或阴虚火旺。　　
	3、绛舌：舌色深红，为热盛，多为邪热深入营分、血分或阴虚火旺。红、绛舌颜色越深，表明热邪越重。　　
	4、瘀斑舌：舌上有青紫色之瘀点或斑点，多为内有瘀血蓄积。</t>
  </si>
  <si>
    <t>鉴别诊断
	常与自汗鉴别。
	自汗是指：白天不因疲劳，或无明显诱因而时时汗出，动辄益甚的症状。又称自汗出。多因营卫不和、热炽阳明、暑伤气阴、气虚阳虚等引起，可见于外感六淫或内伤杂病，前者多为实证，后者多为虚证。对营卫不和者，用桂枝汤以调和营卫，热炽阳明而高热烦渴，汗出脉洪大，治宜清热泻火，方用白虎汤。暑伤气阴，口渴舌红，脉大无力，治宜清暑益气生津，方用清暑益气汤。气虚自汗，气短懒言，汗多面白，治宜益气固表止汗，方用玉屏风散。阳虚自汗，汗多肢冷，纳呆便溏，治宜温补脾肾，方用金匮肾气丸合补中益气汤加减。多见于劳损久病或热病之后而致阴液内耗的患者。</t>
  </si>
  <si>
    <t>鉴别诊断
	如果有一下几种情况，即可诊断：
	1、经常说话有气无力、没有食欲。
	2、脸色苍白或比较暗淡。
	3、经常胸闷、心慌、唇色发暗。
	4、出现胁肋刺痛、腹胀等。
	5、肢体容易麻木，甚至疼痛，受阻逆冷或发热。</t>
  </si>
  <si>
    <t>鉴别诊断
	气与血来源有两个方面。
	其一禀受于先天之精气。即父母的先天之精(生殖之精)。
	其二即后天之精气，只通过脾胃运化的水谷之精气和自然之精气。气可以推动血液运行，血可以运载气，气血相互滋生，气虚则血少、血少则气虚，故在中医临床上一般是气血双补。</t>
  </si>
  <si>
    <t>鉴别诊断
	胃脘痞满，食后尤甚，食欲不振，面色苍白，心烦不舒，或有恶心呕吐，口干咽燥，目涩无泪，神疲乏力，头晕肢乏，手足心热，小便淡黄，大便干燥;舌红、苔少，边有齿印，脉细数。</t>
  </si>
  <si>
    <t>鉴别诊断
	主症：腹胀按之不坚，胁下胀满或疼痛，饮食减少，食后胀甚，得嗳气、矢气稍减，小便短少，舌苔薄白腻，脉弦。</t>
  </si>
  <si>
    <t>鉴别诊断
	心理因素与口臭　　
	口臭是口腔中的异常气味，自己和周围的人都能嗅到。引起口臭的原因很多，通常归纳为食源性，气源性，病源性，习惯性等四种原因。如吃葱蒜、咸腥等食物，长期吸烟酗酒，患有牙周炎、不注意口腔卫生、慢性鼻窦炎、肺部疾病、胃肠道疾病、糖尿病、癌症等因素都可产生不同的强烈口臭。但是，不良的情绪也会导致口臭，这一因素往往被大家所忽视。　　
	在心理门诊中有一个很常见到现象，不少有心理困扰的初诊病人来诊治时，心理医生能发现病人有一种特殊的口臭。虽然心理医生对此气味不能有任何在意的反应，但病人却对自己的口臭十分敏感。在讲话时他们既无意识地用手掌遮挡住自己的嘴巴，也时常地在观察医生对自己的口臭是否有所嫌弃。经过一段时间的治疗，当病人的心理问题有了好转，心境得以改善，口臭也随之明显减轻或消失。陪同病人看病的家属在谈论到病人有口臭的病症时，也会有所同感，能体会到病人的口臭程度与心境状态有很直接的联系。
	关于口臭与情绪的关系，祖国医学中早有描述。如清代《杂病源流悄烛》中说：“虚火郁热，蕴于胸胃之间则口臭，或劳心味厚之人亦口臭，或肺为火灼口臭。”其中提到的“郁”和“劳心”都指的是人的不良情绪状态。同时，中医中又表达了心境与机体功能的关系以及体现在口臭病症的最后结果。　　
	现代医学中口臭也被归类在心身疾病的范围中，认为心理因素，尤其是不良的心境可导致口臭。有学者还认为，不同的情绪障碍所伴有的口臭类型有一定的特征性，由于构成口臭气味的评估局限在经验方面，所以目前尚难以对不同的心因性口臭类型作十分具体的语言描述。　　
	防治口臭除了要注意饭后和睡前刷牙、漱口，保持口腔卫生，用芳香爽口剂之外，根本方法是去除病因。我们不仅要治疗有关的器质性疾病，同时也要重视治疗心理障碍，努力改善情绪，把心境调整到良好的状态。吸烟与口臭。口臭虽然由口而出，但其病因不完全来自口腔，口臭原因有可能跟身体的五脏六腑有关，也有可能跟平时的饮食习惯有关。当然，如果是烟民，吸烟将会是口臭的重要原因。烟草中的尼古丁等有害物质会影响人体正常的血液循环，使局部免疫力下降，最终引发口臭等身体疾患。又吸烟会污染呼吸道，还会使口腔变得干燥，随着唾液量的减少，口臭也会逐渐加重。　　
	此外，吸烟不仅是重要的口臭原因，而且还是各种口腔疾病(包括牙周炎、牙龈炎、口腔黏膜炎等)的诱发因素。吸烟者口中常有烟臭，影响社交与工作，而且吸烟可使牙齿变黄，从而有碍于美观。因此健康也为了美观，尽可能戒除吸烟这个不良嗜好。如果一时戒不掉，则要注意平时的口腔卫生，及时清洁口腔，同时还要多喝水，增加口腔湿度。　　
	糖尿病与口臭　　
	1. 糖尿病使内分泌紊乱，减少胰岛素的分泌量，碳水化合物难以分解，引起脂肪代谢活跃，从而产生丙酮成分，再通过肺部，由口和鼻腔排出，这种气体就是我们所说的口臭。　　
	2. 糖尿病的慢性并发症大体分为血管系统疾病和末梢神经系统疾病两大类。严重时，可引发高血压、心肌梗塞、动脉硬化等疾病。糖尿病性神经症患者，因为末梢神经受到损坏，容易引发牙周炎、牙龈炎、口腔溃疡等口腔疾患，而这些又是引发口臭的原因之一。因此接受糖尿病治疗的患者，要注意口腔管理，必要时还要到医院接受详细的诊断与治疗。　　
	3. 高血糖容易造成毛细血管堵塞，对口腔组织的供氧不足，导致可引发口臭的厌氧细菌的大量繁殖。这时不仅引发口臭，还会出现溃疡、炎症等口腔疾患。此外，根据有关专家的调查表明，糖尿病患者较之非糖尿病患者，引发口臭的可能性要大2~3倍。 　　
	口臭除了口中发出难闻的臭味之外，其证型不同，伴随的症状表现也有不同。　　
	中医分型：胃火口臭：多由火热之邪犯胃所致。其证除口臭外，每兼面赤身热，口渴饮冷，或口舌生疮，或牙龈肿痛，流脓出血等。　　
	食积口臭：多由过饱伤胃、缩食停滞胃中引起。其证口出酸腐臭味，脘腹胀痛，不思饮食，嗳气口臭等。热痰口臭：多由热痰犯肺或热痰郁久化脓化腐引起。其证除口臭外，每兼咳吐痰浊或脓血，胸痛短气等。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西医认为：口臭主要分为两大类型。一是免疫.脏腑功能失调口臭病;二是单纯性口腔口臭病。　　
	一、免疫脏腑功能失调口臭病症状表现：除口臭这一明显标志之外，还会根据患者的个体差异，分别出现以下单个症状或者以下多个症状表现：舌苔厚腻、口干、口苦、气短、胸闷、肠胃不适、腹账、尿频、便秘、便溏、腰膝酸软、肢体麻痛、容易上火(女性则经期易上火)、手脚心易出汗、身体常发热、易于疲劳、易感冒、烦躁、失眠、精神不振、头昏、头发干枯、耳鸣等症状。　　
	二、单纯性口腔口臭病症状表现：除明显有口臭之外，口腔牙龈肿、痛，局部发热等。单纯性口腔口臭病：非脏腑原因，主要是由单纯的龋病(俗称蛀牙)和牙周病(牙龈炎和牙周炎)等口腔病引起。</t>
  </si>
  <si>
    <t>鉴别诊断
	濡脉的鉴别诊断：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弱脉：沉细软绵似弱脉，轻寻无板重采知，元气耗损精血虚，少年可虑白头矣。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弦脉：举迎手按不转，弦长端直若丝弦，受病轻重如何认，指在弦上软硬看。　　
	滑脉：滑脉如珠滚滚来，往来流利却还前，停食痰气胸中瘀，妇女滑缓定是胎。　　
	动脉：动脉摇摇数在关，没头没尾豆形圈，动主惊悸心空虚，汗出发热阴阳参。　　
	促脉：数又止促脉乎，进必无生退可生，促脉三焦火焱盛，原因有五细推求。血、气、痰、食、饮停留一种治病由。 　　
	濡脉浮泛于皮肤之上，脉力较弱，一般多在3―4脉力单位，脉体较细，比正常脉有时细到一倍，正常脉体的宽度皆为两格，而濡脉宽度，在起波基底仅为一格，脉率无特殊情况不数。　　
	濡脉细软，见于浮分;举之乃见，按之即空。可诊断为濡脉。</t>
  </si>
  <si>
    <t>鉴别诊断
	弱脉的鉴别诊断：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弦脉：举迎手按不转，弦长端直若丝弦，受病轻重如何认，指在弦上软硬看。　　
	滑脉：滑脉如珠滚滚来，往来流利却还前，停食痰气胸中瘀，妇女滑缓定是胎。　　
	动脉：动脉摇摇数在关，没头没尾豆形圈，动主惊悸心空虚，汗出发热阴阳参。　　
	促脉：数又止促脉乎，进必无生退可生，促脉三焦火焱盛，原因有五细推求。血、气、痰、食、饮停留一种治病由。　　
	濡脉：浮取极不力，按之随手又空空，主病血虚阳虚症，汗多夜间骨热蒸。凭脉验证如明镜，《濒湖脉学》：“紧为诸痛主于寒，喘咳风痫吐冷痰，浮紧表寒须发越，紧沉温散自然安。”
	脉来细软而沉，柔弱而滑的脉象。可以根据脉像图来诊断判断。</t>
  </si>
  <si>
    <t>鉴别诊断
	散脉应与浮脉类其他脉对比鉴别：浮脉、洪脉、濡脉、芤脉、革脉。　　
	1、浮脉：轻寻有、按无有，浮脉漂然肉上游，水帆木浮未定向，浮脉中间仔细究，有力恶风见表实，无神无力指虚浮，浮脉里有七瓣(浮紧、浮缓、浮滑、浮数、、浮迟、浮虚、浮洪)，其中理性要经验。　　
	2、洪脉：洪脉满指波涛似，来时力状去自然。脉洪阳盛虽夏旺，非是火盛治灾凡。　　
	3、芤脉：两边实中间空，芤形脉似软如葱，寸阳见芤血上溢，芤现迟脉下流红，芤形浮细须轻诊，睡眠浮脉像得诊，气血伤耗精神损，自汗阳虚骨蒸深。　　
	4、濡脉：浮取极不力，按之随手又空空，主病血虚阳虚症，汗多夜间骨热蒸。凭脉验证如明镜，学者用心都精通。
	5、革脉：革脉肢体自浮急，象诊真似按鼓皮，女人半产并崩漏，男子血虚或“梦遗”。
	浮大无根，应指散漫，按之消失，伴节律不齐和脉力不匀，故曰"散似杨花无定踪"。以此来诊断是否是散脉。</t>
  </si>
  <si>
    <t>鉴别诊断
	涩脉的鉴别诊断　　
	在临床上，涩脉需与迟脉、结脉相鉴别。　　
	迟脉：以脉率小(每分钟59次以下)为特征，脉势并无艰涩不畅感;而涩脉以往来艰涩为特征，脉率可以正常。涩脉的脉律规整，无歇止脉。　　
	结脉：脉有歇止，脉率小，容易鉴别。滑脉与涩脉在脉形、脉势上相反。　　
	滑脉：往来流利，起伏快，有圆滑流畅指感;而涩脉则往来艰涩，起伏慢，有如轻刀刮竹的不畅感。 　　</t>
  </si>
  <si>
    <t>鉴别诊断
	根据临床表现诊断多无困难，少与其他疾病鉴别。
	舌背中部和后部有密集的黑色丛毛，舌中线区毛长密集色重，造边缘则丛毛减少，毛长由数毫米至1cm以上，表面可有食物残留。多无自觉症状，也可伴有口臭、口干和口苦等。</t>
  </si>
  <si>
    <t>鉴别诊断
	舌淡体胖症状需要做如下鉴别：
	肾虚主要是四方面，一个是肾阴虚，一个是肾阳虚，一个是肾经亏虚，一个是肾气虚，临床上更多的是肾阴虚和肾阳虚。肾阴虚当然是肾虚的一种，但并非所有的肾虚都是肾阴虚，肾虚是一种总称，肾阴虚和肾阳虚都是肾虚的一部分，代表了某一种症型，肾阴虚和肾阳虚的区别在于，如果是把肾阴是物质上的缺乏，肾阳就是功能上的匮乏，物质上的缺乏就是腰膝酸软，头发晕，还有如果在年轻人的身上出现早泄、遗精，还有出现五心烦热，失眠、心烦，中医有阴虚生内热，阳虚生外寒，如果是在老年人出现肾阴虚，就容易脱发或头发白的比较早，容易耳鸣、耳背，牙齿松动，眼花的比较早一些，这是肾阴虚。肾阴虚一般说在中青年发生的比较多，我们在临床上的症状比较多。
	肾阳虚有一些症状和肾阴虚也是有共性的，比如说腰膝酸软，四肢乏力，但是肾阳虚更体现是功能性的。所谓的四肢不温，那个是五心烦热，这个是手脚发凉，面色容易有一些黄白，畏寒怕冷，如果是中青年，会出现性欲减退、阳痿，人感觉经常有一种神气疲惫的感觉，因为是功能性的，更多的体现在这方面。
	 </t>
  </si>
  <si>
    <t>鉴别诊断
	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通过其临床症状很容易鉴别。
	1.头部及肢体颤抖、摇动，不能自制，甚者颤动不止，四肢强急。
	2.常伴动作笨拙，活动减少，多汗流涎，语言缓慢不清，烦躁不寐，神识呆滞等症状。
	3.多发生于中老年人，一般呈隐袭起病，逐渐加重，不能自行缓解。部分病人发病与情志有关，或继发于脑部病变。</t>
  </si>
  <si>
    <t>鉴别诊断
	舌苔的鉴别：
	(1)白苔：一般表示为表证、寒证。舌苔薄白而润为正常人的舌苔，同时，苔薄白亦是表示病在体表而未入里。舌苔薄白而过于润滑，多见于表寒证。苔薄白而干燥，为表热证或感受燥邪。舌苔白厚而干燥，代表湿浊化热伤津。舌苔布满白苔，摸之不干燥，称为“粉白苔”，表示得瘟疫病。苔白且干燥，称为“糙裂苔”，多见于温热病。舌淡苔白而滑润，代表寒证或寒湿证。舌苔白滑而粘腻，见于体内有痰湿或湿困于脾。舌苔白滑而腐，为胃腑蕴热。如果苔白如雪花片而质干枯者，称为“雪花苔”，表示脾冷。舌及满口生衣，出现霉苔或生糜烂点，为胃气衰败，脏气将绝之危候。
	(2)黄苔：黄苔主里热证。苔薄黄厚而干燥，则里热盛，津液受损。苔黄干燥生刺，舌有裂纹，为里热极盛，津液大伤，脏腑大热。舌苔黄厚而腻，多为痰热、食积或湿热内蕴。舌苔黄滑而润，为阳虚表现。
	(3)灰苔：主里证。苔灰薄而润滑，多为寒湿内阻，或痰饮内停。苔灰而干燥，为热病或阴虚火旺。
	(4)黑苔：黑苔大多由黄苔或灰苔转化而成，表明了病情极其严重。苔黑而干燥，为热盛津亏。舌尖苔黑而干燥，为心火盛。苔黑而润滑，为阳虚阴寒极盛。
	透过舌苔能隐隐见到舌质的为薄苔，不能见到舌质为厚苔。舌苔的厚薄可测定正邪盛衰和病情的深浅轻重。薄苔主外感表证，亦主内伤气郁。厚苔主痰饮、湿邪、积滞。舌苔由薄变厚，病邪自表入里，邪盛病进；舌苔由厚变薄，为病邪自里达表，正胜病退。</t>
  </si>
  <si>
    <t>鉴别诊断
	舌苔发黑的鉴别诊断：
	1、黄苔：黄苔主里热证。苔薄黄厚而干燥，则里热盛，津液受损。苔黄干燥生刺，舌有裂纹，为里热极盛，津液大伤，脏腑大热。舌苔黄厚而腻，多为痰热、食积或湿热内蕴。舌苔黄滑而润，为阳虚表现。
	2、灰苔：主里证。苔灰薄而润滑，多为寒湿内阻，或痰饮内停。苔灰而干燥，为热病或阴虚火旺。
	 </t>
  </si>
  <si>
    <t>鉴别诊断
	应同腐苔相鉴别。
	苔质颗粒细小致密，中厚边薄，刮之易去者，称为腻苔。
	苔质颗粉较大，疏松而厚，形状似豆腐渣堆积于舌面，刮之易去者，称为腐苔。
	腻苔常见于湿浊、痰饮、食积、湿温等。腐苔为食积肠胃、痰浊内蕴及溃疡之证。舌苔白腻，多为湿痰，或胃阳虚。舌苔黄腻，多为痰热，食滞化热。舌苔厚腐，多为饮食停积胃肠。舌苔布满白衣，称为口糜，表明胃气衰败。</t>
  </si>
  <si>
    <t>鉴别诊断
	应该与染苔相鉴别。
	舌苔为黄色，伴有热像即可诊断。
	1、白苔：一般表示为表证、寒证。舌苔薄白而润为正常人的舌苔，同时，苔薄白亦是表示病在体表而未入里。舌苔薄白而过于润滑，多见于表寒证。苔薄白而干燥，为表热证或感受燥邪。舌苔白厚而干燥，代表湿浊化热伤津。舌苔布满白苔，摸之不干燥，称为“粉白苔”，表示得瘟疫病。苔白且干燥，称为“糙裂苔”，多见于温热病。舌淡苔白而滑润，代表寒证或寒湿证。舌苔白滑而粘腻，见于体内有痰湿或湿困于脾。舌苔白滑而腐，为胃腑蕴热。如果苔白如雪花片而质干枯者，称为“雪花苔”，表示脾冷。舌及满口生衣，出现霉苔或生糜烂点，为胃气衰败，脏气将绝之危候。
	2、黄苔：黄苔主里热证。舌苔薄黄而干燥，则里热盛，津液受损。苔黄干燥生刺，舌有裂纹，为里热极盛，津液大伤，脏腑大热。舌苔黄厚而腻，多为痰热、食积或湿热内蕴。舌苔黄滑而润，为阳虚表现。
	3、灰苔：主里证。苔灰薄而润滑，多为寒湿内阻，或痰饮内停。苔灰而干燥，为热病或阴虚火旺。
	4、黑苔：黑苔大多由黄苔或灰苔转化而成，表明了病情极其严重。苔黑而干燥，为热盛津亏。舌尖苔黑而干燥，为心火盛。苔黑而润滑，为阳虚阴寒极盛。</t>
  </si>
  <si>
    <t>鉴别诊断
	(1)热盛伤阴，多为红绛舌有裂纹。
	(2)血虚不润，多为淡白舌有裂纹。
	(3)脾虚湿浸，多舌质淡白胖嫩，边有齿痕，又有裂纹。治宜滋补阴精，益气生津；补脾渗湿；补阴泻火；清热润燥。
	舌面见多少不等，深浅不一，形状各异的裂纹。</t>
  </si>
  <si>
    <t>鉴别诊断
	舌头上有长时间不愈溃疡症状的鉴别诊断：
	复发性舌头上溃疡：指在口腔唇、舌、颊、艮粘膜出现圆形或椭圆形溃疡，中医俗称舌头上溃疡 ，是人群常见的多发病，任何年龄均有发病，但青状年多见，长期反复发作影响工作、学习，危害人体健康。口腔溃疡是日常生活中的常见症状，一个人一生中或多或少会碰到。
	有不少药物也可以诱发或直接导致舌头上溃疡的发生，像抗肿瘤药物，如甲氨蝶呤、环磷酰胺、阿霉素等。抗生素氨苄西林、头孢氨苄、甲硝唑及替硝唑等，可诱发口腔变态反应而产生溃疡。柳氮磺吡啶，目前广泛用于治疗溃疡性结肠炎、类风湿性关节炎、银屑病和结节性红斑等疾病。它也可引起口腔渍疡。抑制胃酸分泌的药物，如奥美拉唑、西咪替丁，在用药4―5天后，患者可出现口干、口腔黏膜糜烂等症状，其机制可能与其.在抑制胃酸分泌的同时影响了唾液腺的分泌有关。它们会使唾液分泌相应减少，从而影响了口腔冲洗、清洁及杀菌作用。解热镇痛药物，如阿司匹林、双氯芬酸钠，都有引发口腔溃疡的报道。以阿司匹林肠溶片为例，它是有机弱酸，对黏膜有刺激作用，而口腔黏膜血运丰富，常规服用阿司匹林可导致黏膜损伤。若患者口腔黏膜对该药特别敏感，即使是小剂量，也可造成口腔黏膜溃疡。降压药卡托普利，亦可引起口腔溃疡的发生。
	此外，某些减肥药，如盐酸西布曲明(商品名：曲关)是一种治疗肥胖症的药物，作用于中枢系统，使人增强饱腹感，减少进食。有报道称，有患者口服西布曲明7～12天后，出现口腔疼痛、溃疡。其原因可能与药物抑制食欲，导致维生素及微量元素缺乏有关。一些润喉药，如含有薄荷成分的喉片。具有收缩口腔黏膜血管、减轻炎症水肿和疼痛的作用，开始使用的时候感觉清凉舒适，有效缓解咽部疼痛；不过，在口腔无炎症时经常含服，会因黏膜血管收缩、黏膜干燥破损，导致口腔溃疡的发生。
	 </t>
  </si>
  <si>
    <t>鉴别诊断
	舌无力且不能随意伸缩回旋的鉴别诊断：
	鉴别诊断：
	(一)颤动舌
	【舌象特征】 舌体震颤抖动，不能自主。轻者仅伸舌时颤动；重者不伸舌时亦抖颤难宁。
	【临床意义】 为肝风内动的征象。可因热盛、阳亢、阴亏、血虚等所致。
	【机理分析】 凡气血亏虚，使筋脉失于濡养而无力平稳伸展舌体；或因热极阴亏而动风、肝阳化风等，皆可出现舌颤动。
	久病舌淡白而颤动者，多属血虚动风；新病舌绛而颤动者，多属热极生风；舌红少津而颤动者，多属阴虚动风、肝阳化风。另外，酒毒内蕴，亦可见舌体颤动。
	(二)强硬舌
	【舌象特征】 舌失柔和，屈伸不利，或不能转动，板硬强直。
	【临床意义】 多见于热入心包，或为高热伤津，或为风痰阻络。
	【机理分析】 由于舌能调节发音，故强硬舌多兼见语言謇涩。《千金要方》说：“舌强不能言，病在脏腑”。《辨舌指南》说：“凡红舌强硬，为脏腑实热已极。”说明舌强硬虽为局部表现，但与内在脏腑病变密切相关。
	强硬舌多因外感热病，邪入心包，扰乱心神，致舌无主宰;或高热伤津，筋脉失养，使舌体失其柔和之性，故见强硬。或肝风夹痰，风痰阻滞舌体脉络等，亦可使舌体强硬不灵。
	舌强硬而色红绛少津者，多因邪热炽盛所致。舌体强硬、胖大兼厚腻苔者，多因风痰阻络所致。舌强语言謇涩，伴肢体麻木、眩晕者，多为中风先兆。
	(三)歪斜舌
	【舌象特征】 伸舌时舌体偏向一侧，或左或右。
	【临床意义】 多见于中风、喑痱，或中风先兆。
	【机理分析】 《辨舌指南》说：“若色紫红势急者，由肝风发痉，宜熄风镇痉，色淡红势缓者，由中风偏枯;若舌偏歪语謇，口眼?斜，半身不遂者，偏风也。”多因肝风内动，夹痰或夹瘀，痰瘀阻滞一侧经络，受阻侧舌肌弛缓，收缩无力，而健侧舌肌如常，故伸舌时向健侧偏斜。
	体内血少气虚，补足气血是关键。口腔溃疡是由于，体内血少血虚，口腔供血不足引起的，可以在口腔溃疡发作时用艾叶煮水泡脚，在溃疡面上涂维生素C粉；慢性炎症多是由于经络不畅有瘀堵造成的，也与体内血虚血少有关; 舌体软弱无力，不能随意伸缩回旋。</t>
  </si>
  <si>
    <t>鉴别诊断
	痿软舌：舌体软弱无力，不能随意伸缩回旋。病因：多见于伤阴或气血俱虚。
	腭舌咽呼吸肌呈对称性弛缓性轻瘫：腭、舌、咽、呼吸肌呈对称性弛缓性轻瘫，出现咀嚼困难、吞咽困难、语言困难、呼吸困难等脑神经损害。
	舌肌萎缩：颅神经损害常以舌肌最早受侵，出现舌肌萎缩，伴有颤动，以后腭、咽、喉肌，咀嚼肌等亦逐渐萎缩无力，以致病人构音不清，吞咽困难，咀嚼无力等。球麻痹可为首发症状或继肢体萎缩之后出现。舌肌萎缩亦可见于鼻咽癌。
	 </t>
  </si>
  <si>
    <t>鉴别诊断
	舌质红绛的鉴别分析：
	阳盛实热舌红绛：其成因为邪热鸱张，营热蒸腾，热灼营阴。舌质由红转绛，意味看热势逐渐严重。舌质红绛，一般认为是热入营血的标志。《辨舌指南》说:"凡邪热传营，舌色必绛。绛，深红色也。心主营，主血，舌苔绛燥，邪已入营血。"其辩证要点是：舌红绛，色较鲜艳，或伴有红刺，舌面燥裂，苔色多为黄糙或焦黑，热势远此阴亏虚证为盛，可兼有口渴引饮、神昏谵语、脉洪大有力等症状。治疗宜清营凉血，方选清营汤、犀角地黄汤等。
	阴亏虚热舌红绛：其成因为邪热久，灼烁阴液；或某些慢性病久延失治，阴亏液耗;或因过用汗下、误投燥热药，以致阴液受损，虚火上炎。上述因素造成阴伤，反映于舌象，即见舌质红绛。阳盛实热舌红绛也提示有伤阴现象，但就整个病情分析，邪热亢盛是其主要矛盾，与阴亏虚热舌红绛以阴虚为主者，有虚实之别。再从舌象分析，阴亏虚热证的舌红绛，多晦暗无泽，一般无苔，舌面干而少津。临床上还伴有午后潮热，虽渴而不喜饮，脉细数无力等阴虚发热见症，可资鉴别。治疗应遵循"壮水之主，以制阳光"的原则。对于温病来说，"存得一分津液，便有一分生机"，方选益胃汤、加减复脉汤。若舌质红绛，舌面光滑如猪肝状，干瘪枯萎者，多示胃肾阴液即将亡竭，如《辨舌指南》说:"舌虽绛而不鲜，干枯而瘪者，肾阴涸也。""若舌绛而光亮者，胃阴亡也。"亟宜大剂补阴，否则，预后大多不佳。
	上述所讨论的是全舌均呈红绛色的病证鉴别，临床上有因红绛之色出现在舌的不同部位，主病也不同，亦应加以鉴别。如舌尖独绛，是心火盛，叶天士主张"用导赤散泻其腑";舌边红绛，是肝热，可选泻青丸清泻肝火；舌根红绛，是肾火，当用知柏地黄丸滋肾清火；舌红绛而中心干，是胃火伤津，如叶天士《感温热篇》："色绛而舌中心干者，乃心胃火燔，劫烁津液，即黄连、石膏亦可加入。"舌绛而有大红点，是热毒乘心，可选黄连解毒汤泻火解毒。
	 </t>
  </si>
  <si>
    <t>鉴别诊断
	1.肾气不固与肾阳虚证的鉴别
	(1)肾气不固与肾阳虚证：当从病因、病性及临床表现上加以鉴别。两者病变性质皆属阳气虚，但肾阳虚以元阳不足，温煦失职，性机能低下为主要临床表现。全身虚寒症状明显，表现有畏寒肢冷，舌淡苔白等。
	(2)肾气不固证：是由肾气亏虚，封藏固摄功能失职所表现的证候。其临床表现为腰膝酸软，神疲乏力，耳鸣失聪，小便频数而清，或尿后余沥不尽，或遗尿，或夜尿频多，或小便失禁，男子滑精，早泄，女子月经淋漓不尽，或带下清稀而量多，或胎动易滑。
	2.膀胱湿热与肾气不固证的鉴别
	(1)膀胱湿热与肾气不固证：当从病因、病性及临床表现上加以鉴别。两者俱见小便频数症状，但膀胱湿热证以尿急尿频，尿痛尿黄为主证。有身热，舌红苔黄腻，脉滑数等湿热为患的全身表现。
	(2)肾气不固证：是由肾气亏虚，封藏固摄功能失职所表现的证候。其临床表现为腰膝酸软，神疲乏力，耳鸣失聪，小便频数而清，或尿后余沥不尽，或遗尿，或夜尿频多，或小便失禁，男子滑精，早泄，女子月经淋漓不尽，或带下清稀而量多，或胎动易滑。</t>
  </si>
  <si>
    <t>鉴别诊断
	肾阴虚和肾阳虚的区分，临床上更多的是肾阴虚和肾阳虚。肾阴虚当然是肾虚的一种，但并非所有的肾虚都是肾阴虚，肾虚是一种总称，肾阴虚和肾阳虚都是肾虚的一部分，代表了某一种症型，肾阴虚和肾阳虚的区别在于，如果是把肾阴是物质上的缺乏，肾阳就是功能上的匮乏，物质上的缺乏就是腰膝酸软，头发晕，还有如果在年轻人的身上出现早泄、遗精，还有出现五心烦热，失眠、心烦，中医有阴虚生内热，阳虚生外寒，如果是在老年人出现肾阴虚，就容易脱发或头发白的比较早，容易耳鸣、耳背，牙齿松动，眼花的比较早一些，这是肾阴虚。肾阴虚一般说在中青年发生的比较多，我们在临床上的症状比较多。
	肾阳虚有一些症状和肾阴虚也是有共性的，比如说腰膝酸软，四肢乏力，但是肾阳虚更体现是功能性的。所谓的四肢不温，那个是五心烦热，这个是手脚发凉，面色容易有一些黄白，畏寒怕冷，如果是中青年，会出现性欲减退、阳痿，人感觉经常有一种神气疲惫的感觉，因为是功能性的，更多的体现在这方面。
	 </t>
  </si>
  <si>
    <t>鉴别诊断
	肾阴虚证与肾阳虚证可以从三方面鉴别：
	1.从病因、病性及临床表现鉴别
	两者皆属肾虚证，但病变性质一为阳虚证，一为阴虚证。
	2.肾阳虚证
	肾阳虚为肾阳不足，以元阳不足，温煦失职，性机能低下为主要临床表现。主要特点是以生殖机能减退，精神萎靡为主，并见畏寒肢冷，腰膝冷痛的虚寒象。
	3.肾阴虚证
	肾阴虚则以腰膝酸软，眩晕耳鸣，男子遗精，女子月经不调，并伴见虚热象为辨证依据。</t>
  </si>
  <si>
    <t>鉴别诊断
	中医认为肾虚分为4种，肾阳虚、肾阴虚、肾气虚、肾阴阳两虚。
	①肾阳虚：(俗称命门火衰)则有阳虚的临床表现：如畏寒、肢冷、小便清长、面色晃白、性欲减退、阳痿早泄、舌淡苔白、脉沉迟。
	②肾阴虚：(俗称肾水不足)除有肾虚的表现外还有阴虚的临床表现：如五心烦热、潮热盗汗、口干舌燥、尿黄便干、舌红少苔、脉细数。
	③肾气虚：气短自汗、倦怠无力、面色晃白、小便频多、遗精早泄、舌苔淡白、脉细弱。
	④肾阴阳两虚：则有五心烦热、盗汗或自汗、四肢发凉、遗精失眠、多梦、舌红无苔、脉细数或舌淡苔白、脉沉迟。
	 </t>
  </si>
  <si>
    <t>鉴别诊断
	如何认识体质，从生活表现上可以有个大概了解，一般可分成三类体质：
	(1)寒热证体质：热证体质会有紧张，兴奋，亢进，炎症，充血等症状，日常生活上比较有口渴，喜欢冷饮，尿量少且呈黄赤颜色，便秘等表现，且精神容易呈现兴奋状态;而寒证体质则是弛缓，萎缩，衰退，无力，贫血等症状，日常生活上口比较不渴且喜欢热饮，尿量多呈颜色清淡，女性生理周期较慢等表现，精神上较没力的状态。
	(2)实虚证体质：实证体质的人中气十足，讲话有力，体力充沛，无汗且容易便秘；而虚证体质的人讲话时就较无力，体力虚弱，有自汗的现象，肠胃容易有下痢症状且脸色较苍白。
	(3)燥湿证体质：燥性体质的人体内水分较不足，容易口渴，乾咳，便秘，女性则月经较少；湿性体质的人则是体内水分过多，容易有血压高，浮肿，腹鸣，痰多或下痢等症状表现。</t>
  </si>
  <si>
    <t>鉴别诊断
	实火的鉴别诊断：
	1、虚火：多为外感邪气，治宜泻火，若邪已伤阴则兼以滋阴。虚火为阴虚所致阴不制阳，滋阴则可，若阴损及阳则阴阳共补之，然以滋阴为要。
	2、心火：心火在中医学指人体的内热。常表现为五心烦热、咽干、口燥、口舌生疮等症。中医有心在地为火之说故称。
	 </t>
  </si>
  <si>
    <t>鉴别诊断
	实脉的鉴别诊断：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弦脉：举迎手按不转，弦长端直若丝弦，受病轻重如何认，指在弦上软硬看。
	滑脉：滑脉如珠滚滚来，往来流利却还前，停食痰气胸中瘀，妇女滑缓定是胎。
	动脉：动脉摇摇数在关，没头没尾豆形圈，动主惊悸心空虚，汗出发热阴阳参。
	促脉：数又止促脉乎，进必无生退可生，促脉三焦火焱盛，原因有五细推求。血、气、痰、食、饮停留一种治病由。
	濡脉：浮取极不力，按之随手又空空，主病血虚阳虚症，汗多夜间骨热蒸。凭脉验证如明镜，《濒湖脉学》：“紧为诸痛主于寒，喘咳风痫吐冷痰，浮紧表寒须发越，紧沉温散自然安。”
	 </t>
  </si>
  <si>
    <t>鉴别诊断
	结合内镜检查，可与食管癌、食管炎性狭窄、食管肌收缩相鉴别。
	食管癌是(esophageal carcinoma)人类常见的恶性肿瘤占所有恶性肿瘤的2%，占食管肿瘤的90%以上，在全部恶性肿瘤死亡回顾调查中仅次于胃癌而居第2位。食管癌的发生与亚硝胺慢性刺激、炎症与创伤、遗传因素以及饮水、粮食和蔬菜中的微量元素含量有关。但确切原因不甚明了，有待研究探讨。结合内镜检查，可与食管癌相鉴别。
	食管炎性狭窄在临床症状中，普遍存有吞咽困难，胸骨后压迫感及阵发性痉挛疼痛的特点，结合内镜检查，可与食管炎性狭窄相鉴别。
	 </t>
  </si>
  <si>
    <t>鉴别诊断
	胃火口臭：多由火热之邪犯胃所致。其证除口臭外，每兼面赤身热，口渴饮冷，或口舌生疮，或牙龈肿痛，流脓出血等。应清泻胃火。宜用清胃散(黄连、升麻、生地、丹皮、石膏、当归)治之。大便秘结者，加大黄。
	热痰口臭：多由热痰犯肺或热痰郁久化脓化腐引起。其证除口臭外，每兼咳吐痰浊或脓血，胸痛短气等。应清肺涤痰。未化脓化腐者，宜用小陷胸汤(半夏、黄连、瓜蒌)治之;化脓化腐者，宜用千金苇茎汤(桃仁、苇茎、冬瓜子、苡仁)加味治之。
	虚热口臭：多由阴虚生内热所致。口臭而兼见鼻干，干咳，大便干结，为肺阴虚弱之候。当清润肺脏，宜用清燥救肺汤(石膏、桑叶、杏仁、枇杷叶、人参、麦冬、阿胶、胡麻仁、甘草)化裁治之;口臭而兼见心烦不安，失眠多梦，肌肉跳动，爪甲不华，为肝之阴血亏损。当补益肝之阴血。用酸枣仁汤(酸枣仁、茯神、知母、川芎、甘草)合四物汤(熟地、当归、川芎、白芍)加减治之，其效颇佳。口臭而兼见腰腿酸软，多梦遗精，口干咽燥，夜间尤甚，为肾阴虚损，相火妄动之证。用知柏地黄丸滋阴降火，久服必验。
	 </t>
  </si>
  <si>
    <t>鉴别诊断
	颈肋为胸廓上口综合征组成内容之一，应与下列情况鉴别：
	1.肋锁综合征 肋锁试验为阳性，即当肩部受重压，使肩关节向后向下时，由于第一肋骨与锁骨间隙变窄，桡动脉搏动变弱或消失，是鉴别本征的依据。
	2.胸小肌综合征 是胸小肌与胸壁挤压神经血管束而引起的综合征，可依据超外展试验阳性，即肩外展、后伸、牵引胸小肌而出现桡动脉搏动消失，而做出诊断。
	3.椎间盘脱出症 多发生于壮年，发病较急，常有外伤史，经牵引后，症状可缓解，脊髓造影显示椎间盘组织压迹。
	4.颈椎关节病 颈椎X线片显示椎间孔狭窄或椎体后缘有骨质增生。
	5.腕管综合征 压迫腕管时，则正中神经分布区出现感觉障碍。
	手下垂时皮肤变色，呈灰蓝色，出汗，水肿，上举后则消失。遇冷手指变苍白。有时出现颈交感神经麻痹综合征(Horner’s syndrome)。</t>
  </si>
  <si>
    <t>鉴别诊断
	应与其他的症状相鉴别诊断：
	1.手指痛风 手指痛风是老年人觉得肢体疼痛的常见原因之一，严重者甚至有让肢体严重变形之虞。许多老人患了痛风而不自知，误以为是手指不适。
	2.手指尖痛或触痛 简介：手指尖痛或触痛是外周神经病综合征或者肠病性肢皮炎的临床表现。
	3.手指麻痛 手指的感觉神经是由颈段脊髓分出的神经根分布到手和手指上的，当某些部位的神经发生损伤、炎症、肿瘤、受压等引起感觉异常时，就会出现手指麻痛。
	 </t>
  </si>
  <si>
    <t>鉴别诊断
	手指甲没有白色月牙的鉴别诊断：
	1.从指甲的形状上看：指甲扁平、凹陷，呈匙状，脆而无光，是肝 水不足或缺铁性贫血、低色素性贫血和浅色小细胞性贫血的征兆。指甲呈鹦嘴状，指端如鼓槌，多见于先天性心脏病伴有紫绀、风湿性心 脏并慢性心力衰竭和肺脓肿、肺气肿、硅肺、慢性纤维性空洞型肺结核、慢性溃疡性结肠炎等症。指甲出现横纹，是肾病或心肌梗塞发病的先兆;出现纵纹，缺少维生素A，是肝病的先兆;出现内陷坑纹则是呼吸功能不好。
	2.从指甲的颜色上看：指甲变白，急症见于失血、休克;慢症见于贫血、钩虫并消化道出血、肺结核晚期、肺源性心脏病等;如白得像毛玻璃一样，则为肝硬化的特征;指甲变白变薄变软，多见于慢性 消耗性疾玻指甲变黄，是缺乏维生素E，中医认为多由湿热熏蒸所致，见于甲状腺机能减退、胡萝卜血症、肾病综合症等。指甲变灰，是患了甲癣，初期甲旁发痒，继则指甲变形，失去光泽而呈灰白色。指甲 青紫伴有红色小刺，是缺氧引起的，预示心肺有玻指甲一半红色一 半白色(俗称阴阳甲)，是肾功能不好。指甲出现白点或絮状白斑，可能是缺锌或胃肠道有病或贫血;出现黑斑或青斑是中毒的表现;指 甲周围出现红斑，多见于红斑狼疮和皮肌炎患者。甲半月呈蓝色，是末梢循环不良;明显发红者，是心力衰竭的表现;甲半月明显者，肠道吸收好;没有或窄小者，消化能力差。
	 </t>
  </si>
  <si>
    <t>鉴别诊断
	鉴别诊断：数脉须同近似脉紧脉、滑脉、疾脉相区别。数脉往来较快，一息超过5至，紧脉左右弹指，脉势较数脉急，滑脉往来流利，脉势尚柔和，疾脉较数脉往来更快，一息多为7～8至。数脉与迟脉为相反的脉象。临床上数脉常同浮、细、弦、滑等脉兼见。
	 </t>
  </si>
  <si>
    <t>鉴别诊断
	这样的脉象应和病症结合一下，看看舌苔的情况有无睡眠不好的问题，应注意调整饮食，注意看看有无肝阳抗，腹泻饮食的辛辣，便秘等情况，应注意日常的多运动一下比较好，脉象和经络的结合是最好的诊断方法。</t>
  </si>
  <si>
    <t>鉴别诊断
	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眼睑松弛和上唇增厚：以眼睑松弛和上唇进行性增厚为特点，故称眼睑松弛-上唇肥厚综合征，部分患者合并有甲状腺肿大，又称眼-口-甲状腺综合征。自幼发病，开始为眼睑水肿，反复发作后眼睑皮肤松弛，起皱，伴有毛细血管扩张，严重者可发生眼睑下垂。从婴幼儿开始，口唇反复肿胀，因炎症使嘴唇纤维化而变厚成双唇状。到青春发育期时出现单纯性甲状腺，肿大。
	上眼睑增厚松弛：厚皮性骨膜病患者的头部呈回状颅皮，眼睑特别是上眼睑增厚松弛，耳及口唇亦肥厚，尤变大，手足皮肤亦肥厚。四肢骨骼及指骨节肥大，手指及足趾呈杵状，踝、膝关节积液。患者四肢疼痛，行动笨拙。
	眼睑闭合不全：指上下眼睑不能完全闭合，导致部分眼球暴露，又称兔眼。根据眼部临床表现，可以明确确诊。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t>
  </si>
  <si>
    <t>鉴别诊断
	应与下面的症状相鉴别诊断：
	1.分离性遗忘 ：分离性遗忘 一方面表现出严重的遗忘，另一方面又表现出从事各种复杂活动的能力，井然有序地照顾好自己。表现出患者曾经发生的遗忘与其显示的知识能力之间，存在着明显的矛盾与分离，所以，名之曰分离性遗忘。
	2.完全性遗忘症 ：短暂性完全遗忘综合征(Transient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常坐立不安，反复询问相同的问题。发作间期谈话、书写及计算能力保持正常，人格保留，自知力完整，症状持续数小时，24小时内可完全恢复(多在3―6小时)。女性多于男性。
	患者突出的临床症状为突发的短暂性近记忆丧失伴有头晕头胀，自知力完整，无意识丧失及神经系统阳性体征，24小时内完全恢复，符合TGA的诊断标准。
	3.外伤性遗忘症 ：外伤性遗忘-虚构综合征又称外伤性柯萨柯夫综合征。系颅脑损伤所致急性精神障碍的一种临床表现形式。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
	4.近事遗忘现象： 对新近发生的事情不能回忆再现称为近事遗忘。也称为逆行性遗忘症。
	正常的规律近事较易回忆，远事则不易回忆。脑器质性疾病所引起的记忆遗忘，常常是近事遗忘甚于远事遗忘，称为记忆退行规律。
	5. 后发性遗忘： 后发性遗忘：指疾病发生后意识恢复当初(如脑外伤后、CO中毒苏醒后)，记忆尚好，经过一段时间再出现明显的遗忘。
	6.逆行性遗忘 ：对意外事故发生前的事件和经历，有久暂不等的记忆丧失。
	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 。
	根据顺行性遗忘的临床表现进行诊断。</t>
  </si>
  <si>
    <t>鉴别诊断
	鉴别诊断：要与焦虑症鉴别：焦虑症又称焦虑性神经症，是以广泛性焦虑症(慢性焦虑症)和发作性惊恐状态(急性焦虑症)为主要临床表现，常伴有头晕、胸闷、心悸、呼吸困难、口干、尿频、尿急、出汗、震颤和运动性不安等症，其焦虑并非由实际威胁所引起，或其紧张惊恐程度与现实情况很不相称。
	 </t>
  </si>
  <si>
    <t>鉴别诊断
	临床常与恶寒鉴别。
	恶寒， 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 四肢发冷是一个症状，许多内科、外科疾病都有此现象，在体弱、没有躯体疾病也可有此症状。常见的病理性改变疾病是心血管系统疾病，神经系统疾病，还有急性休克。需要做相关方面检查才能确诊。</t>
  </si>
  <si>
    <t>鉴别诊断
	一种手脚冰凉是虚寒的表现，通常以服用温寒的食物。“虚寒”的原因，有天生的，也有后天生活习惯造成的。所以应该提倡多参加适宜的体育运动，饮食起居规律有序，注意温寒添减衣物，不吃生冷食物等。
	有一种手脚冰冷，中医叫“四逆”。“四”就是四肢的末端;“逆”就是厥冷的意思。这种情况是因为血液循环不能达到四肢的末梢，因而血液供应不足而导致的肢体寒冷。
	女性在特殊生理期间也容易因贫血而引起畏寒，还有就是因为肠胃出血，血液流失过多的人，也会有贫血畏寒现象。
	另外，中医学上还有一种叫“血枯”的病，就是血液干枯减少导致的贫血而畏寒，这是需要补血。
	中暑
	高温环境下，出现头痛、头晕、口渴、多汗、四肢无力发酸、注意力不集中、动作不协调等症状。体温正常或略有升高。如及时转移到阴凉通风处，补充水和盐分，短时间内即可恢复。
	轻症中暑症状
	体温往往在38度以上。出现头晕、口渴外往往有面色潮红、大量出汗、皮肤灼热等表现，或出现四肢湿冷、面色苍白、血压下降、脉搏增快等表现。如及时处理，往往可于数小时内恢复。
	 </t>
  </si>
  <si>
    <t>鉴别诊断
	健康人运动和情绪紧张可引起心动过速 。
	一般心动过速是室上性的，如窦性心动过速等，室性的是危及生命的心律变化，超过160次/分不马上处理会丧命的。
	因此首先要弄清心律失常的分型(心电图即可诊断) ，然后才能作出处理 。
	青少年有心律失常现象，大多为生理性现象，不足为奇。
	偶然感觉心脏跳动得厉害 估计是心律增快，一般不要紧，主要原因是控制心脏的神经功能有些失常所致，一般30岁以后就不会出现这种现象了 。
	 </t>
  </si>
  <si>
    <t>鉴别诊断
	与虚火相鉴别。
	虚火：多为外感邪气，治宜泻火，若邪已伤阴则兼以滋阴。虚火为阴虚所致阴不制阳，滋阴则可，若阴损及阳则阴阳共补之，然以滋阴为要。</t>
  </si>
  <si>
    <t>鉴别诊断
	可与湿性体质进行鉴别。
	如果身体水液的运行、转化失调，体内津液聚积而形成内湿，水湿停留在体内的某个部位，久则凝聚成痰，这个痰就是会使人生病的坏东西。因为痰是水湿运行不畅所引起的，所以常叫做“痰湿”。</t>
  </si>
  <si>
    <t>鉴别诊断
	应与下面的症状相鉴别诊断：
	1.红舌，黄苔满布舌面，苔色润泽不燥;边尖兼少许白苔，因外邪传里化热，进入阳明胃腑而生。主病，热入阳明证，气分湿热症，肝胆疾患及尿路感染，多种发热疾病。治宜清热解毒，疏通表里。
	2.舌，黄腻苔，中厚而边薄，紧密细腻，根部尤甚，则多因热痰互结，或湿邪入里化热，或温热之邪结于胃肠，尚未至阳明燥实。
	3.色深红发绎，则又为营热深重之候;主病;热痰互结。中焦湿热;胃肠宿食。治宜清热化湿，涤淡导滞。
	4.舌，灰黄厚苔，苔润而不燥，即为寒热错杂，热从寒化，或寒从热化之危重之候，多因为热病不愈，心阳暴衰，停痰厌饮久久不愈，兼感外邪，入里化热;盛夏炎热，恣食生冷而发中寒霍乱;阴盛于内，逼热上浮;素体内有瘀血。又感邪化热;故主病为真寒假热，心肾阳衰，霍乱吐泻，哮喘诸证。治宜温通心肾，回阳救迎;清热化池;活血化瘀。
	5.暗舌，黄腻苔，舌体胖，舌面满布黄苔.夹有白苔，中根较厚，其色黄而厚腻，其形成可因阴证央食，可因痰湿内郁，可因寒邪凝滞，可因湿食阻滞中焦，气血郁阻，亦有湿热与胃肠糟粕搏结之证。治宜温阳健脾，活血消积。
	根据病人的病史和饮食情况来判断，同时进行舌头检查以辅助诊断。</t>
  </si>
  <si>
    <t>鉴别诊断
	寒性体质：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
	特禀体质：所谓特禀体质，其实包涵两个意思，先天的、特殊的体质。常指的是有一些先天性禀赋或者先天性遗传性疾病的体质，包括过敏体质、先天性畸形或生理性缺陷等等。
	血瘀体质：血瘀体质的人经脉的血液不能及时排出和消散，而停留于体内，或血液运行不畅，瘀积于经脉或脏腑组织器官之内，从而出现一系列体质特点。
	 </t>
  </si>
  <si>
    <t>鉴别诊断
	痰饮一旦产生，便能流窜全身，停聚各处，导致多种疾病发生。停留在肺，则出现喘咳、胸闷、咯痰;蒙蔽于心，可见胸闷、心悸、失眠、神昏、甚则狂癫;停聚于胃，会致脘闷痞胀、恶心呕吐、食欲不振;流于经络筋骨，可出现肢体麻木，半身不遂，或成痰核瘰疬，阴疽流注;痰饮上扰，可致眩晕、昏迷;痰气凝郁于咽喉，则咽部不适，常有如物梗喉感;饮停胸胁，可见胸胁胀满，咳嗽引痛；若留聚肠间，则肠鸣漉漉，甚至便溏腹泻。可见其害甚多，故有“百病多因痰作崇”之说。</t>
  </si>
  <si>
    <t>鉴别诊断
	应与下面的症状相鉴别诊断：
	1.血丝痰：血性痰即痰中带血丝、血块。痰中带鲜红血丝，多见于肺结核或支气管扩张，有时咽部有炎症时也可出现这种现象。
	2.烂桃样血痰：烂桃样血痰是肺并殖吸虫病的常见临床表现。肺并殖吸虫病又称肺吸虫病，是由并殖吸虫引起的急性或慢性的地方性寄生虫病，虫体主要寄生于肺部，以咳嗽、烂桃样色痰为主要表现，也可寄生于多种组织器官，如脑、脊髓、胃肠道、腹腔和皮下组织等，产生相应症状。
	3.咳血痰：呼吸系统疾病大多有咳嗽、咳痰症状。痰可以是呈灰白色的黏液痰，也可以是呈黄绿色的脓痰，有时候咳出的痰液中带有鲜红色血液，则称为咯血。医学上把喉以下的气管、支气管或肺组织出血而经咳嗽排出体外的称为咯血。</t>
  </si>
  <si>
    <t>鉴别诊断
	病毒性心肌炎起病时,患者会感到胸闷,气不够用,从而“叹气”,有时还伴有乏力,心悸等类似植物神经功能紊乱的一些症状,使之与植物神经功能紊乱引起的“叹气”相混淆。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脚心发热、周身皮肤发热、但量体温正常，全身阵热阵汗或全身有游走性疼痛。游走性异常感觉等症状。
	 </t>
  </si>
  <si>
    <t>鉴别诊断
	1.偏头痛属血管性头痛。常见于中青年和儿童，头痛位于一侧颞额眶部，呈搏动性跳痛，常伴恶心及呕吐，为发作性头痛。头痛前可先有视觉障碍如视物模糊，视野中有盲点或偏盲等先兆，也可无任何先兆即开始偏侧头痛一般历时数小时或数天而缓解。极少数患者呈偏头痛持续状态。少数患者偏头痛可能和紧张型头痛同时存在，以致两者难以区分。
	2.丛集性头痛此种头痛可能属血管性并和下丘脑功能障碍有关。头痛位于一侧眶颞额部重者波及全头部头痛发作呈密集性剧烈且无先兆。头痛发作迅速并可突然停止发作时伴以结膜充血，流泪流涕及多汗少数出现上睑下垂每天发作数次并可在睡眠中发作每次发作历时数十分钟至数小时，并可连续数天至数周.但缓解期可长达数月至数年之久经对患者详细询问病史和发作观察不难与紧张型头痛鉴别。
	3.三叉神经痛系面部三叉神经分布区的发作性短暂剧痛。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
	4.颅内占位性疾病引起的头痛此类疾病包括颅内肿瘤颅内转移癌，脑脓肿及脑寄生虫病等症。此类头痛系由于颅内压增高所致随病程进展常伴有喷射性呕吐和眼底水肿，但早期可被误诊为紧张型头痛对病程较短的头痛患者，除注意眼底改变外，仔细的神经系统检查极为重要。如发现病理反射等体征出现，常提示并非紧张型头痛而应及时采用脑CT或MRI等检查以助鉴别。
	5.颅内慢性感染引起的头痛此类疾病包括结核性脑膜炎真菌性脑膜炎猪囊尾蚴病(囊虫病)性脑膜炎及梅毒性脑膜炎等。症这些脑膜炎均以头痛为早期症状，一般皆伴有发热，但部分不典型患者，初期只有低热而且脑膜刺激征阴性颇易误诊为紧张型头痛。故在询问病史时，只要近期有过“感冒”史或查体发现有可疑的病理反射，即应及时考虑腰椎穿刺，详细检测脑脊液的压力、细胞学、生化色氨酸及墨汁染色等常规化验。必要时应同时检测血液和脑脊液中抗结核抗体、猪囊尾蚴病(囊虫病)免疫试验及梅毒试验等以助明确诊断。
	6.自身免疫性脑膜脑炎引起的头痛此类疾病包括神经白塞病、Vogt-小柳-原田综合征及中枢神经系统结节病。这些疾病累及脑膜或脑主质时可引起炎性反应而出现头痛，且不一定伴有发热故易被误诊为紧张型头痛.这类疾病的排除主要靠详细的病史询问、全面的查体和脑部CT或MRI检查。神经白塞病(Neuro-Behcet病)的脑膜脑炎型应有该病的基本征候如口眼或外生殖器黏膜溃疡。Vogt-小柳-原田综合征又名葡萄膜脑膜脑炎故应有眼部损害，病程数周以上者常伴白发、脱发及皮肤白斑等临床表现中枢神经系统结节病(neurosarcoidosis)常有脑部局灶性体征且脑CT或MRI显示肉芽肿性损害。
	7.颅内压力异常所致的头痛此类疾病包括颅内低压综合征良性颅内高压症及正常颅压脑积水。此类患者均以头痛为主酷似紧张型头痛颅内低压综合征多因脑脊液吸收过快或分泌减少所致失水及感染可能为其诱因良性颅内高压症常伴视力障碍。服用过量四环素或维生素A、空蝶鞍以及妊娠期可能诱发。正常颅压脑积水常见于脑外伤后或珠网膜下隙出血恢复期其发病原因可能和脑脊液吸收障碍有关此类疾病可通过腰椎穿刺测量颅压以及脑CT检查以兹鉴别。
	 </t>
  </si>
  <si>
    <t>鉴别诊断
	1.营养不良性黄发：
	主要是高度营养不良引起的，应注意调配饮食，改善机体的营养状态。鸡蛋、瘦肉、大豆、花生、核桃、黑芝麻中除含有大量的动物蛋白和植物蛋白外，还含有构成头发主要成分的胱氨酸及半胱氨酸，是养发护的最佳食品。
	2.酸性体质黄发：
	与血液中酸性毒素增多，也与过度劳累及过食甜食、脂肪有关。应多食海带、鱼、鲜奶、豆类、蘑菇等。此外，多食用新鲜蔬菜、水果，如芹菜、油菜、菠菜、小白菜、柑橘等有利于中和体内酸性毒素，改善发黄状态。
	3.缺铜性黄发：
	在头发生成黑色素过程中缺乏一种重要的含有铜的“酪氨酸酶”。体内铜缺乏会影响这种酶的活性，使头发变黄。含铜元素丰富的食物有动物肝脏、西红柿、土豆、芹菜、水果等。
	4.辐射性黄发：
	长期受射线辐射，如从事电脑、雷达以及X光等工作而出现头发发黄，应注意补充富含维生素A的食物，如猪肝、蛋黄、奶类、胡萝卜等;多吃能抗辐射的食品，如紫菜、高蛋白食品以及多饮绿茶。
	5.功能性黄发：
	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
	6.病原性黄发：
	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
	根据临床症状即可以对头发枯黄稀疏进行诊断。
	 </t>
  </si>
  <si>
    <t>鉴别诊断
	注意头昏和眩晕的区别。眩晕是空间定位错觉引起的自身或周围物体的运动幻觉。它是一种主观感觉障碍，通常无意识障碍。病人有周围景物式或自身旋转感，称为旋转性眩晕或真性眩晕;若病人只有头昏、头重脚轻，摇晃浮沉感，而无旋转感，则称为假性眩晕。
	在头昏开始出现时，患者应该意识到自己的身体已处于亚健康，全面反省自己的身体状态和生活状况。缺氧、低血糖、直立性低血压、高血压、颅内压降低、神经衰弱、午睡不当、鼻炎、贫血、药物副作用等都会引起头昏。大家可以针对自己的情况，调整生活习惯，一定可以健康起来。</t>
  </si>
  <si>
    <t>鉴别诊断
	吐弄舌的鉴别诊断：
	舒舌：舒舌病状名。指舌头伸长。是舌的筋肌弛纵，肌张力减弱所致。舌觉热胀，常欲伸出口外，是心有痰热;若舌舒宽而麻木不仁，是气虚证。参吐弄舌条。
	舌短：舌短病状名。又称舌缩、舌短缩。舌体紧缩难以伸长。舌红绛而短缩多属热病伤阴。舌胖粘腻而短缩多属痰湿内阻。舌淡、青而湿润多属寒凝筋脉。舌短强硬，神昏不语多属邪入心包之危重证。
	诊断：吐舌，指舌体伸长弛缓，出口外而不收。弄舌，指舌体微出口外，立即收回口内，或舌舐唇上下及口角左右。 </t>
  </si>
  <si>
    <t>鉴别诊断
	临床表现站立和步行时特殊姿态，站立时腹部前凸与腰椎前弯，行走时呈“鸭步”，这是由于脊柱旁肌肉张力减低与萎缩，臀肌受损骨盆固定不良引起。前锯的萎缩、力弱与张力减低，站立与坐位时肩胛骨向上外方移位，同时胸廓和脊柱分离，呈翼状肩，检查者能将手指深入至肩胛骨与胸骨之间，系斜方肌、菱形肌肌张力减低所致。</t>
  </si>
  <si>
    <t>鉴别诊断
	臀中肌麻痹步态的鉴别诊断：
	1、醉酒步态： 见于小脑肿瘤、脑血管病，肿瘤，炎症、变性、桥脑小脑角肿瘤、橄榄桥脑小脑变性、酒精中毒性小脑退行性变、癌性脊髓小脑退行性变J脑萎缩J脑炎、脑干肿瘤、小脑后下动脉血栓、额叶病变、内耳眩晕症、前庭神经元炎等。　　
	2、感觉性共济失调步态： 见于亚急性联合变性、脊髓瘩、遗传性共济失调、后索病变、糖尿病及癌性神经病等。
	3、痉挛性偏瘫步态：见于脑血管病、脑炎、脑外伤等后遗症。
	4、痉挛性截瘫步态： 见于痉挛性截瘫、脑性瘫痪、横贯性脊髓损害、脑性瘫痪、遗传性痉挛性瘫痪、侧索硬化症、皮质脊髓束变性等。
	5、慌张步态： 见于震颤麻痹及可引起震颤麻痹综合征的疾病。
	6、跨阈步态： 见于腓总神经麻痹等。　
	7、摇摆步态 ：见于进行性肌营养不良症。多发性肌炎、假肥大型肌营养不良症、够关节脱位等。
	8、舞蹈步态： 见于小舞蹈病、慢性进行性舞蹈病等新纹状体的病变。
	9、星迹步态： 见于前庭迷路病变。　
	10、臀中肌麻痹步态： 一侧臀中肌病变，多发性肌炎，进行性营养不良症等。
	11、间歇破行： 见于脊髓动脉内膜炎、脊髓发育异常、椎管狭窄、脊髓血管病变、亚急性坏死性脊炎、脊髓压迫症以及大血管病变而影响脊髓供血时等。
	12、癌病性步态： 见于精神因素及瘟病气质的人。
	13、先天性肌强直病： 由于用力时骨骼肌强直痉挛，故当走路或跑步时，如欲当时停步，肌肉张力不能立即放松，而致跌倒。
	诊断：多发性肌炎临床表现：
	1.对称性四肢近端肌肉无力，下蹲，起立，上楼梯困难，双手抬举困难; 　
	2.颈肌、咽喉肌无力，抬头困难，声音嘶哑，吞咽困难。呼吸肌无力致呼吸困难，紫绀。
	3.肌痛，颈肩、上臂、前臂、大腿、小腿多见。
	4.肌肉萎缩，肢体近端多见。
	5.皮肤损害，如头面部浮肿性紫红斑等。
	6.少数有发热、关节痛等。</t>
  </si>
  <si>
    <t>鉴别诊断
	脱症的鉴别诊断：
	产后极度虚弱：垂体前叶机能减退症(又称“席汉氏病”)系由垂体或下丘脑的多种病损累及垂体的内分泌功能而成。本病多见于女性，多与产后出血所致垂体缺血性坏死有关。主要症状为产后极度虚弱。　
	以头昏为主的眩晕：头晕又称为眩晕，是一种主观的感觉异常。可分为两类：一为旋转性眩晕，多由前庭神经系统及小脑的功能障碍所致，以倾倒的感觉为主，感到自身晃动或景物旋转。二为一般性晕，多由某些全身性疾病引起，以头昏的感觉为主，感到头重脚轻。
	晕眩：目眩和头晕的总称，以眼花、视物不清和昏暗发黑为眩;以视物旋转，或如天旋地转不能站立为晕，因两者常同时并见。
	诊断： 脱症，面色苍白，恶露很多，晕时口开，手撒肢冷，舌淡无苔 ，脉大而虚或微细欲绝，甚则出现冷汗淋沥，神志昏迷，口唇和肢端 青紫等(休克)症候。 </t>
  </si>
  <si>
    <t>鉴别诊断
	鉴别诊断：
	脾胃湿热与肝胆湿热的共同点　　
	1 病因相同：脾胃湿热与肝胆湿热多由感受湿热之邪，或偏嗜肥甘厚腻，酿湿生热所致。　　
	2 都有纳呆，呕恶，腹胀等脾胃症状。　　
	3 二者可有黄疸的症状。黄疸是由湿热熏蒸，胆汁不循常道而外溢肌肤所致。二证如出现黄疸，皆为阳黄。　　
	4、望舌苔均为舌红苔黄腻湿热之象。　　
	二者的不同可从以下方面来考虑：　　
	1 湿热偏重不同：虽然脾胃湿热与肝胆湿热之病因均为湿热，但湿热偏重不同。脾胃湿热湿重于热，湿的表现如肢体困重，纳呆，腹胀表现明显。热的表现相对较轻。肝胆湿热热重于湿。热的表现如身热、口干、口苦、大便干结。小便短赤的表现明显，而湿的表现相对较轻。　　
	2 脾胃湿热与肝胆湿热都有脾胃功能失调的症状，如腹胀、纳呆、呕恶。肝胆湿热产生上述症状是因为肝气横逆犯胃。脾胃受病，运化失健则腹胀、纳呆、呕恶。故脾 胃症状相对较轻。而脾胃湿热是因湿热之邪蕴结脾胃，受纳运化失职，升降失常，致腹胀、纳呆、呕恶。故脾胃症状相对明显。肝胆湿热多兼有脾胃症状。而脾胃湿 热则不兼胁痛、口苦等肝胆症状。　　
	3 肝胆湿热因湿热郁结肝胆、疏泄失职、肝气郁滞、不通则痛，故胁肋部胀痛不适，而脾胃湿热为脘闷腹痛症状，无胁肋胀痛的症状。且肝胆湿热有湿热下注的症状，如阴囊湿疹、潮湿、睾丸肿胀、坠痛。或带下黄臭、外阴瘙痒等症状。脾胃湿热则无这些湿热下注的症状。　　
	4 从治疗脾胃湿热与肝胆湿热的疗程来看，脾胃湿热的疗程较长。愈后较少复发。肝胆湿热虽疗程较短，但屡有发作。因脾胃湿热湿大于热，湿邪致病的特点是病程较长，故缠绵难愈。胃脘灼热疼痛，嘈杂泛酸，口干口苦，渴不欲饮，口甜粘浊，食甜食则冒酸水，纳呆恶心，身重肢倦，小便色黄，大便不畅，舌苔黄腻，脉象滑数。</t>
  </si>
  <si>
    <t>鉴别诊断
	晚上睡觉出冷汗的鉴别诊断：
	生理性盗汗
	小儿时期，皮肤十分幼嫩，所含水分较多，毛细血管丰富，新陈代谢旺盛，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 小时之内。此外，若室内温度过高，或被子盖的过厚，或使用电热毯时，均可引起睡眠时出大汗。
	病理性盗汗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
	 </t>
  </si>
  <si>
    <t>鉴别诊断
	诊断：脘痞是以上腹部的胀闷痞满不舒为主要表现，且反复发作在2月以上，可伴饮食减少，嗳气多，大便不正常等症，但并无明显脘腹疼痛，按诊亦无明显包块。 
	脘痞的鉴别诊断：
	(1)若脘痞且有胃脘作痛者，多系胃的病变，如胃痿、胃胀、胃疡、胃络痛、胃缓、胃石等。
	(2)脘痞伴厌食油腻，或有胁痛甚至黄疸者，属肝胆或胰病的可能性较大，如胆胀、肝着、胰胀等。
	(3)形体瘦长，疲乏无力，食后脘痞加重者，常见于胃缓、胃反等。
	(4)自觉脘痞而嗳气频频，与情志因素关系密切者，可由胃郁(胃神经症)等病导致。
	(5)年龄偏高，或素有胃脘疼痛，呈恶病体质者，应疑及胃癌等的可能。</t>
  </si>
  <si>
    <t>鉴别诊断
	微脉的鉴别诊断：　
	浮脉：轻按可得，重按则减。主病：表证由于外感病邪停留于表时，卫气抗邪，脉气鼓动于外，故脉位浅显。浮而有力为表实;浮而无力为表虚。内伤久病因阴血衰少，阳气不足，虚阳外浮，脉浮大无力为危证。
	沉脉：轻按不得，重按乃得。主病：里证。有力为里实，无力为里虚。邪郁于里，气血阻滞阳气不畅，脉沉有力为里实;脏腑虚弱，阳虚气陷，脉气鼓动无力，则脉沉无力。
	迟脉：脉搏缓慢，(每分钟脉搏在60次以下)。主病：寒证。有力为实寒，无力为虚寒。寒则凝滞，气血运行缓慢，脉迟而有力为实寒证。阳气虚损，无力运行气血，脉迟而无力，为虚寒证。
	数脉：脉搏急促，(每分钟脉搏在90次以上)。主病：热证。有力为实热，无力为虚热。外感热病初起，脏腑热盛，邪热鼓动，血行加速，脉快有力为实热。阴虚火旺，津血不足，虚热内生，脉快而无力为虚热。
	诊断：阳衰气微，无力鼓动，故见微脉。
	脉象的一种。极细而软，按之欲绝，若有若无，至数不明。由气血虚衰所致。多见于休克?虚脱?慢性虚弱病症等。</t>
  </si>
  <si>
    <t>鉴别诊断
	微炎症状态的鉴别诊断：
	血清抗GBM抗体阳性：肺出血-肾炎综合征又称抗基膜性肾小球肾炎，Goodpasture综合征或Goodpasture病，可能系病毒感染和/或吸入某些化学性物质引起。它 是由抗基膜抗体导致的肾小球和肺泡壁基膜的严重损伤，临床表现为肺出血，急进性肾小球肾炎和血清抗肾小球基膜(GBM)抗体阳性三联征。多数患者病情进展 迅速，预后凶险。
	毒血症(toxaemia)是指细菌毒素从局部感染病灶进入血液循环，产生全身性持续高热，伴有大量出汗，脉搏细弱或休克。
	血小板聚集增强：血小板聚集是血小板的主要功能之一，恶性肿瘤使血小板聚集功能增强。
	血道播散：结核杆菌侵入血流后经血道播散。若进入血流的菌量较少而机体的免疫力很强，则往往不致引起明显病变。如有大量细菌侵入血流，机体免疫力较弱时，则可引起血源性结核病。属于肺结核病类型之一。
	“微炎症状态”是维持性血液透析患者心脑血管事件的发生、营养不良、动脉粥样硬化、促红素抵抗、淀粉样变性等并发症发生的中性环节，是影响残余肾功能和透析充分性的关键因素。微炎症状态的程度已被认为是预示慢性肾衰竭预后的可靠指标。 </t>
  </si>
  <si>
    <t>鉴别诊断
	畏寒的鉴别诊断：
	临床上一般与恶寒和恶风鉴别。病人遇风觉冷，避之可缓解者，为恶风;病人自觉怕冷，多加衣被或近火取暖而不能缓解者，为恶寒;病人自觉怕冷，多加衣被或近火取暖能够缓解者，为畏寒。
	恶寒， 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
	寒性体质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
	人见寒冷则感觉身体发凉，但多穿衣或在室内则不感觉冷，平素较正常人怕冷者即畏寒。</t>
  </si>
  <si>
    <t>鉴别诊断
	畏热的鉴别诊断：
	喜凉怕热：是甲状腺素过多引起的代谢增高中的临床表现。本病诊断并不困难，若临床表现为心悸、自汗、食欲增加而体重减轻、情绪易激动、手抖、眼球突出及甲状腺肿大，即可作出初步诊断。
	畏寒：人见寒冷则感觉身体发凉，但多穿衣或在室内则不感觉冷，平素较正常人怕冷者即畏寒，是阳虚表现。
	周期性畏寒发热出汗热退症状：典型的疟疾症状，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
	畏光：就是通常所说的“眩目”，或者说“伯光”，是由于眼部的感觉神经受到刺激后，引起的感觉异常，表现为对日常的光线感到很刺眼，严重的甚至不能睁眼，多见于角膜异物、角膜炎及角膜外伤，虹膜炎、结膜炎也可以引起畏光。值得注意的是当婴幼儿出现畏光，要注意是否有先天性青光眼。此外，扩瞳也会引起畏光，待瞳孔缩小后就会好了。
	 </t>
  </si>
  <si>
    <t>鉴别诊断
	胃寒疼痛的鉴别诊断：
	1. 胃热疼痛：胃热，即是胃火。中医分为热郁胃中、火邪上炎和火热下迫等。多由邪热犯胃;或因嗜酒、嗜食辛辣、过食膏粱厚味，助火生热;或因气滞、血瘀、痰，湿、食积等郁结化热、化火，均能导致胃热(胃火);肝胆之火，横逆犯胃，亦可引起胃热(胃火)。
	2. 胃肠感冒：是指胃肠的不舒服。造成胃肠不适的原因众多，包括细菌、病毒的感染，环境不适应，对饮食过敏，药物反应以及头部伤害(脑震荡)等。
	3. 阳虚胃痛：胃隐隐作痛，绵绵不休;空腹的时候疼痛加重，稍微吃些东西就会缓解;吃热的或者按压胃部都会感觉症状缓解，吃冷食则症状加剧;精神倦怠、手足冰凉，患者往往形容消瘦，四肢无力。
	4.. 阴虚胃痛：阴虚胃痛是胃阴不足所致的胃脘痛,属虚痛范畴。</t>
  </si>
  <si>
    <t>鉴别诊断
	胃火的鉴别诊断：
	1.心火：分虚实两种，虚火表现为低热、盗汗、心烦、口干等;实火表现为反复口腔溃疡、口干、小便短赤、心烦易怒等。
	2.肾火：主要表现为头晕目眩、耳鸣耳聋、发脱齿摇、睡眠不安、五心烦热、形体消瘦、腰腿酸痛等。
	3.肺火：肺火盛者，易咳嗽。
	4.肝火：表现为头痛、面红目赤、口干咽疼、胁肋疼痛、尿黄便秘、甚至吐血。</t>
  </si>
  <si>
    <t>鉴别诊断
	胃火口臭：多由火热之邪犯胃所致。其证除口臭外，每兼面赤身热，口渴饮冷，或口舌生疮，或牙龈肿痛，流脓出血等。应清泻胃火。宜用清胃散(黄连、升麻、生地、丹皮、石膏、当归)治之。大便秘结者，加大黄。
	食积口臭：多由过饱伤胃、缩食停滞胃中引起。其证口出酸腐臭味，脘腹胀痛，不思饮食，嗳气口臭等。应消食导滞，保和丸或枳实导滞丸，均可随症选用。
	热痰口臭：多由热痰犯肺或热痰郁久化脓化腐引起。其证除口臭外，每兼咳吐痰浊或脓血，胸痛短气等。应清肺涤痰。未化脓化腐者，宜用小陷胸汤(半夏、黄连、瓜萎)治之;化脓化腐者，宜用千金苇茎汤(桃仁、苇茎、冬瓜子、苡仁)加味治之。　
	虚热口臭：多由阴虚生内热所致。口臭而兼见鼻干，干咳，大便干结，为肺阴虚弱之候。当清润肺脏，宜用清燥救肺汤(石膏、桑叶、杏仁、枇杷叶、人参、麦冬、阿胶、胡麻仁、甘草)化裁治之;口臭而兼见心烦不安，失眠多梦，肌肉跳动，爪甲不华，为肝之阴血亏损。当补益肝之阴血。用酸枣仁汤(酸枣仁、茯神、知母、川芎、甘草)合四物汤(熟地、当归、川芎、白芍)加减治之，其效颇佳。口臭而兼见腰腿酸软，多梦遗精，口干咽燥，夜间尤甚，为肾阴虚损，相火妄动之证。用知柏地黄丸滋阴降火，久服必验。其证除口臭外，每兼面赤身热，口渴饮冷，或口舌生疮，或牙龈肿痛，流脓出血等。</t>
  </si>
  <si>
    <t>鉴别诊断
	肝气犯胃食欲不振：不思饮食，呃逆嗳气，精神抑郁，胸胁胀闷或胀痛，脉弦。
	脾胃湿热食欲不振：呕恶厌食，脘腹痞闷，周身疲乏倦怠，大便溏而不爽，溲黄而短，舌红，苔黄白而腻，脉濡数或滑。
	胃阴不足食欲不振：?不欲食，口渴喜饮，唇红乾燥，大便乾结，小便短少，舌质红，苔少，脉细略数。
	脾胃气虚食欲不振：不思饮食，食后腹胀，或进食少许即泛泛欲吐，气短懒言，倦怠少力，舌淡苔白，脉缓弱。
	脾胃虚寒食欲不振：饮食无味，不知?饿，进食稍多则脘腹闷胀欲呕，脘腹隐痛或阵痛，喜暖畏寒，按之则舒，疲倦气短，四肢不温，大便溏薄，舌淡苔白，脉沉迟。
	脾肾阳虚食欲不振：口淡，面色(白加光)白，气短懒言，疲乏倦怠，畏寒肢冷，腹胀或腹痛，腰?腿软或肢体浮肿，完?不化或五更泄泻，舌质淡舌体胖，脉沉细弱。
	伤食食欲不振：厌食，嗳腐吞酸，脘腹饱胀，大便臭秽或秘结不通，舌苔厚腻，脉滑。
	临床除见到纳食减少外，还伴有食后腹胀、面色萎黄、气短懒言、大便稀等症状。 </t>
  </si>
  <si>
    <t>鉴别诊断
	应与下面的症状相鉴别诊断：
	1、胃阴虚：胃阴虚是指由于胃阴不足或亏虚，胃失濡润、和降所表现的证候。
	2、胃肠道功能不好：胃肠道功能紊乱，又称胃肠神经官能症，是一组胃肠综合征的总称，精神因素为本病发生的主要诱因，如情绪紧张、焦虑、生活与工作上的困难、烦恼、意外不幸等，均可干扰高级神经的正常活动，进而引起胃肠道的功能障碍。
	3、慢性萎缩性胃炎为常见胃部疾病。临床表现仅为上腹饱胀、嗳气、胃纳减退等消化不良症状，有时因胃内因子遭到破坏，维生素B12吸收不良可致贫血。内镜检查及活检是确诊本病的唯一手段。
	4、早期胃癌70%以上无明显症状，随着病情的发展，可逐渐出现非特异性的、类同于胃炎或胃溃疡的症状，包括上腹部饱胀不适或隐痛、泛酸、嗳气、恶心，偶有呕吐、食欲减退、消化不良、黑便等。
	5、肝癌的消化道症状：胃纳减退，消化不良，恶心呕吐和腹泻等因缺乏性特异性而易被忽视。</t>
  </si>
  <si>
    <t>鉴别诊断
	胃阳虚证：是指由于胃阳不足，虚寒内生，以致胃失和降所表现的证候。又称胃虚寒证。
	胃阴虚：胃的阴液不足所出现的证候。见《类证治裁?脾胃》。又称胃阴不足。由胃热、胃火炽盛，或温热病耗伤胃阴所致。证见口干唇燥，嘈杂，干呕，饮食减少，或吞咽不利，食后胸膈不适，大便干结，舌红中心干，少苔，或舌光、干绛，脉细数等。治宜养阴益胃。《温病条辨?中焦篇》治温病汗下后胃阴不足，用益胃汤 ，胃脘隐痛，得食稍减，按之觉舒，不思饮食或食后不易消化，痞满不舒，呃逆嗳气，恶心呕吐。兼见少气懒言，语声低微，面色萎黄。舌质谈，苔白，脉虚。 </t>
  </si>
  <si>
    <t>鉴别诊断
	胃热疼痛的鉴别诊断：
	1. 胃寒疼痛：胃寒疼痛是胃寒症的临床表现。胃寒症是指阴寒停留于胃腑所表现的症候，多因过食生冷所致。
	2. 胃肠感冒：是指胃肠的不舒服。造成胃肠不适的原因众多，包括细菌、病毒的感染，环境不适应，对饮食过敏，药物反应以及头部伤害(脑震荡)等。
	3. 阳虚胃痛：胃隐隐作痛，绵绵不休;空腹的时候疼痛加重，稍微吃些东西就会缓解;吃热的或者按压胃部都会感觉症状缓解，吃冷食则症状加剧;精神倦怠、手足冰凉，患者往往形容消瘦，四肢无力。
	4.阴虚胃痛：阴虚胃痛是胃阴不足所致的胃脘痛,属虚痛范畴。 　　
	胃热与胃阴不足的根本区别在于胃热属实证，胃阴属虚，胃实热，脘部灼痛，呕吐酸苦，渴喜冷饮，大便秘结，舌红苔黄，脉滑数。胃虚热，脘部隐痛，干呕，口咽干燥，大便干结，舌红少苔，脉细数。</t>
  </si>
  <si>
    <t>鉴别诊断
	胃肠道症状：表现为恶心、呕吐、腹痛和腹泻，是由于组织胺和炎症介质释放而导致的。偶尔肿瘤性肥大细胞也可直接浸润胃肠道。
	胃容纳性减弱：是胃轻瘫的动力障碍常表现。
	胃肠动力差：正常的胃肠蠕动对于完成食物消化和吸收具有重要作用。当胃肠动力差时，就会引起消化不良。胃肠动力差治疗胃肠动力药可以促进胃肠道的蠕动，从而减轻腹胀症状。
	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
	胃纳差症状：胃纳差在中医范畴中归属于脾胃病，由多种原因导致。纳差，简单的讲就是吃饭不太好。可见于抑郁症早期症状。
	腹胃脘部不适,饭后饱胀,在慢性肝炎、肝硬化、慢性胆囊炎、胆石症、慢性胃炎、内脏下垂等疾病均可出现。</t>
  </si>
  <si>
    <t>鉴别诊断
	肺阴虚：是肺阴不足，虚热内生所表现的证候。多由久咳伤阴，痨虫袭肺，或热病后期阴津损伤所致。
	心阴虚：失眠、多梦、心悸、健忘，虚烦、盗汗，手足心热，口干咽燥，舌尖红，少苔，脉细数等。或有两颊发红，心烦怔忡，头晕目眩等虚火上炎之症。　
	脾阴虚：是脾脏阴液不足，濡养失职，运化无力所表现的证候。多因外感温热病后，阴液耗伤，或素体阴虚，或情志不遂，肝郁化火，灼伤阴津，或过食辛辣之品，或误服辛温之剂所致。
	肝阴虚：指阴液亏损，肝失濡润，阴不制阳，虚热内扰，以头晕、目涩、胁痛、烦热等为主要表现的虚热证候。又名肝虚热证。
	 </t>
  </si>
  <si>
    <t>鉴别诊断
	无名指半月甲呈粉红色的鉴别诊断：
	1、食指半月甲呈粉红色时，表示胃、大肠的血液循环不良，食欲自然减退。
	2、中指半月甲呈粉红色，提示有精神衰弱症。
	3、小指的半月甲如果由白色变成粉红色，表示心脏经脉流畅不顺，心脏机能不良。
	无名指半月甲呈粉红色，即生理机能失去平衡感。三焦经异常表示体源失调，会因过寒或过热而马上引起血液循环不良，是体能崩溃的徵兆。如夏天处於冷气房中所承受的寒气比常人多一倍，内脏机能因而迟缓，长久下来就会变成发冷症或生理不顺疾病;又如搭电梯或飞机时，会有喘不过气来的人，表示适应气压变化的能力弱，也就是三焦经衰弱的证据。</t>
  </si>
  <si>
    <t>鉴别诊断
	五志化火的鉴别诊断：
	五志过极：五志，即喜、怒、忧，思、恐等五种情志，亦泛指各种精神活动。这些活动过度，就会影响脏腑气血活动，成为致病的原因。
	出现烦躁、易怒、头晕、失眠、口苦、胁痛，或喘咳、吐血、衄血等症，都属于火的表现。 </t>
  </si>
  <si>
    <t>鉴别诊断
	脾气虚与胃气虚、脾阳虚与胃阳虚，均有食少、脘腹隐痛及气虚或阳虚的共同症状，但脾阳虚、气虚以脾失健运为主，胀或痛的部位在大腹，腹胀腹痛、便溏、水肿等症突出;胃阳、气虚以受纳腐熟功能减弱，胃失和降为主，胀或痛的部位在胃脘，脘痞隐痛，嗳气等症明显。</t>
  </si>
  <si>
    <t>鉴别诊断
	可与肺阴虚进行鉴别。
	肺阴虚证是津液消耗，肺失濡养而出现的阴津不足甚则虚热内，宣降失职，虚热内生等临床表现的概称。</t>
  </si>
  <si>
    <t>鉴别诊断
	膝关节疼痛：老寒腿的主要症状，多为膝关节疼痛。反复发作、久治不愈的腿部(多为膝关节)酸麻疼痛，统称为老寒腿。
	膝关节积液：滑膜炎是临床常见病，主症是膝关节积液。
	膝关节内侧肿胀青紫，局部剧痛：在多数有膝关节遭受突然外翻或旋转外力的外伤史，韧带断裂后，一般地膝关节内侧显著肿胀，局部发生剧痛，皮下淤血，青紫。
	膝关节肿胀积血：是膝关节半月板损伤的诊断要点之一。膝关节半月板损伤是膝关节的常见疾患。半月板位于胫骨关节面上，有内侧和外侧半月形状骨。
	其主要表现关节充血肿胀，疼痛，渗出增多，关节积液，活动下蹲困难，功能受限。</t>
  </si>
  <si>
    <t>鉴别诊断
	喜凉怕热的鉴别诊断：
	1、气滞痰凝型：宜疏肝理气，消痰散结。可服消瘿气瘰丸、五消瘿瘤丸、夏枯草膏、甲亢灵片等。
	2、肝火亢盛型：宜清肝泻火。可服龙胆泻肝丸、栀子金花丸、三黄片等。
	3、心肝阴虚型：宜养心安神，滋阴柔肝。可服天王补心丹，滋补肝肾丸、安神补心丹、养明脉安片等。
	检查
	1. 代谢率增高。表现为食欲亢进、体重减轻、心率加快、疲乏无力、喜凉怕热、皮肤温暖、潮湿多汗、还可以出现胸闷气短、腹泻便溏等症状。
	2. 神经兴奋。常表现为神经过敏，性情紧张，急躁，易激动，失眠多梦。病情严重者可出现忧郁、狂躁等精神失常表现。
	总之，本病诊断并不困难，若临床表现为心悸、自汗、食欲增加而体重减轻、情绪易激动、手抖、眼球突出及甲状腺肿大，即可作出初步诊断。</t>
  </si>
  <si>
    <t>鉴别诊断
	下半身无汗或少汗的鉴别诊断：
	(一)全身性无汗症
	1.先天性外胚叶发育不良 病人除汗管发育不良外、常合并皮脂腺、毛发、指甲等发育不全或缺损。
	2.全身性疾病引起的。有干燥综合征;尿崩症;慢性肾炎;部液性水肿;糖尿病。
	(二)局限性无汗症
	1.皮肤科疾病 有鱼鳞病;硬皮病;麻风;放射性皮炎;维生素甲缺乏症。
	2.神经系统性疾病 如横贯性脊髓炎;小儿麻痹症;脊髓空洞症。
	诊断：
	(1)体位性低血压:起床、如厕时，站起或快速改变体位时，出现头晕眼花，甚至摔倒;
	(2)心脏自主神经病变:出现心率偏快，恒定大于90次/分，不随活动或休息而变化;严重者患冠心病无心绞痛，甚至出现心肌梗死也是“无痛性”的;
	(3)胃肠道表现:饱胀、早饱、腹胀、餐后不适、恶心/呕吐、上腹痛/烧心，称“糖尿病胃轻瘫”;也可表现便秘，或便秘和腹泻交替;
	(4)排尿异常:尿不尽、排尿无力，直至尿潴留，称“神经源性膀胱”;少数病人可尿失禁;
	(5)出汗异常:上半身多汗，吃饭时满头大汗;下半身少汗或无汗;
	(6)男性阳痿多见;
	(7)缺乏对低血糖的正常反应:未发生自主神经病变者，低血糖时表现为心慌、手抖、出冷汗、头晕、眼花、饥饿感;自主神经病变时缺乏这些低血糖的预警信号，易引起严重的低血糖昏迷。</t>
  </si>
  <si>
    <t>鉴别诊断
	除了妇科疾病外，还有很多疾病可以伴有腹部坠胀的感觉，比如肠管炎症、阑尾炎、急性膀胱炎等等，必须进行细致而有针对性的体检后方能确诊。 　　</t>
  </si>
  <si>
    <t>鉴别诊断
	血栓性闭塞性脉管炎 发病初期，患者大多表现为受寒后感到足部发冷、麻木、疼痛;走路时小腿酸胀、乏力。若病情逐渐加重，可表现为间歇性跛行(即走几步路后就感觉下肢无力，要停下来歇一歇)、患肢发凉、怕冷、麻木、疼痛加剧，尤以夜间为甚。　　
	闭塞性动脉硬化 早期症状为患肢发冷、麻木感，以及间歇性跛行，随后可见患肢皮肤苍白、触觉减退、肌肉萎缩、趾甲增厚变形等。因本病是全身动脉粥样硬化疾患的表现形式之一，因此，老年人、高血压及高血脂、糖尿病患者等，如发现上述症状，应警惕该病的发生。　　
	雷诺氏病(肢端动脉痉挛症) 这是血管神经功能紊乱引起的肢体末端的小动脉痉挛性疾病，患者表现为四肢远端阵发性发白、紫绀、潮红和疼痛，通常是因寒冷刺激或情绪激动所诱发。　　
	多发性大动脉炎(无脉症) 本病为少见病，多见于女性，约有20%的患者是动脉炎波及下肢大动脉，导致下肢缺血缺氧。表现为下肢发冷，并伴有下肢酸软、麻木、疼痛，同时有间歇性跛行。检查可见，患者从股动脉开始，动脉搏动减弱或消失，血压测不出或明显降低，上肢血压增高，腹部或腰背部可听到收缩期杂音;并有发热、红细胞沉降率增快、白细胞计数增多、丙种球蛋白增高、白蛋白降低，以及出现结节性红斑等。　　
	神经系统疾患一些神经衰弱患者由于植物神经功能紊乱，也可出现持续性下肢寒冷感，并有心悸、气短、多汗、腹胀、头痛、易疲劳、失眠、躯体不适等症状;有些癔病患者也可由于言语暗示引起双下肢寒冷感、 下肢发凉。</t>
  </si>
  <si>
    <t>鉴别诊断
	厌食症(Nervosa)：就是由于怕胖、心情低落而过分节食、拒食，造成体重下降、营养不良甚至拒绝维持最低体重的一种心理障碍性疾病。约95%为女性，常在青少年时期就有类似的性格倾向。主要包括：小儿厌食症、青春期厌食症以及神经性厌食症。厌食症患者多有治疗上的困难，所以约有10%-20%的人早亡。原因多为营养不良引起的并发症和精神抑郁而引发的自杀行为。 　　</t>
  </si>
  <si>
    <t>鉴别诊断
	弦脉的鉴别诊断：　　
	滑脉：滑脉是脉来流利，应指圆滑，如珠走盘，滚滚滑利。滑脉主痰、痰饮。因为痰饮内阻，在正气不虚的情况下，可出现气血涌流，所以脉显滑利。高烧病人，热鼓血行，脉也滑利，妇女受孕之后，气血涌流以养胎儿，更可见典型的滑脉。　　
	浮脉：轻寻有、按无有，浮脉漂然肉上游，水帆木浮未定向，浮脉中间仔细究，有力恶风见表实，无神无力指虚浮，浮脉里有七瓣(浮紧、浮缓、浮滑、浮数、、浮迟、浮虚、浮洪)，其中理性要经验。　　
	洪脉：洪脉满指波涛似，来时力状去自然。脉洪阳盛虽夏旺，非是火盛治灾凡。　　
	实脉：实毕毕更属长，举按充实力最强，新病逢时是火盛，久病逢时或气痛。　　
	长脉：长脉直过本位前，迢迢自弱类长杆，心肾身强气本状，实脉相联似剑长。　　
	短脉：短脉象形似龟，藏头露尾脉中筋，寸尺可凭关不诊，涩微动结似相随，主病逢之为难治，概似真元气多亏。　　
	芤脉：两边实中间空，芤形脉似软如葱，寸阳见芤血上溢，芤现迟脉下流红，芤形浮细须轻诊，睡眠浮脉像得诊，气血伤耗精神损，自汗阳虚骨蒸深。　　
	散脉：散脉形浮无沉候，如寻至数拘不定，满指散乱似扬先，按之分散难归整，产是生早胎为堕，久病脉散必丧命。　　
	沉脉：沉脉壮重迎指，如石投水往下沉，按之无力真元弱，有力为痛滞气侵，中寒其脉均沉类，沉紧、沉滑、沉弦、沉细、沉数、沉迟、沉微，数头机关勿误人。　　
	微脉：细微小至如弦，沉而极细最不断，春夏少年均不宜，春冬老弱确为善。　　
	伏脉：沉之深，伏脉游，下指推筋靠骨求，真气不行症痞结，脉丧泻之不出头。　　
	虚脉：虚脉举指迟大软，按之无力又空洞，精神气血都伤损，病因虚法，汗多中。　　
	牢脉：沉而伏力很强，牢形实大和弦长，劳伤微疾真精损，气喘腹疝，七情伤。　　
	革脉：革脉肢体自浮急，象诊真似按鼓皮，女人半产并崩漏，男子血虚或“梦遗”。　　
	迟脉：寻肉内至来三，来往极慢微迟脉，浮迟表寒是表证，沉迟里冷必定见。缓、结、代、涩居迟类，不究详细莫轻谈。　　
	缓脉：缓四至通不偏，和风杨柳袅自然，欲从脉里求神气，只在从容和缓间，缓迟气血皆伤损，和缓从容为气安。　　
	结脉：缓一指复又来，结脉肢体记在怀，悲虑积中成郁结，五芤交攻为痞灾。(五芤：气、血、痰、饮、食) 　　
	代脉：缓之不能随手知，良久方来是代脉，代是气衰凶且甚，妊娠奉同生机存。　　
	涩脉：脉道涩难疏通，细迟短散何成形，来往湿滞似刮竹，病蚕食叶慢又难，思虚交愁里积久，不但损血又伤精。　　
	数脉：来往速数脉形，一息六至仔细凭，数脉属阳热可知，只把虚实火来医，实要凉泻虚温补，肺病秋深却畏之。急、紧、弦、滑、动、促都从数脉安排定。　　
	疾脉：快过数者脉名疾，载阳又可阳凶升。　　
	紧脉：数又弦疾和成紧，举如转索切绳形。浮紧表寒身体痛，沉紧逢见腹疼痛。　　
	动脉：动脉摇摇数在关，没头没尾豆形圈，动主惊悸心空虚，汗出发热阴阳参。　　
	促脉：数又止促脉乎，进必无生退可生，促脉三焦火焱盛，原因有五细推求。血、气、痰、食、饮停留一种治病由。　　
	濡脉：浮取极不力，按之随手又空空，主病血虚阳虚症，汗多夜间骨热蒸。凭脉验证如明镜，《濒湖脉学》：“紧为诸痛主于寒，喘咳风痫吐冷痰，浮紧表寒须发越，紧沉温散自然安。” 　　
	弦脉就如按到琴弦一样，绷得较紧，端直而长，直起直落。</t>
  </si>
  <si>
    <t>鉴别诊断
	1.疳症　　
	(1)疳气：形体略见消瘦，而色稍萎黄，食欲不振，或食多便多，大便干稀不调，精神不振，好发脾气。舌苔腻，脉细滑。多见于本病之初期。
	(2)疳积：形体消瘦明显，脘腹胀大，甚则青筋暴露，面色萎黄，毛发稀疏易落，烦躁。或见揉眉挖鼻，吮指磨牙，食欲减退。或善食易饥、大便下虫。或嗜食生米、泥土等异物。舌质偏淡，苔淡黄而腻，脉濡细而滑。多见于本病之中期。　　(3)干疳：极度消瘦，皮包骨头，呈老人貌，皮肤干枯有皱纹，精神萎靡，啼哭无力，无泪。或可见肢体浮肿。或见紫癜、鼻衄、齿衄等。舌淡或光红少津，脉弱。多见于本病之晚期。　　
	2.积滞　　
	(1)乳食内积：面黄少华，烦躁多啼，夜卧不安，食欲不振，腹部胀满，大便溏泄酸臭或便秘，小便短黄或如米泔，伴有低热。舌红，苔腻，脉滑数，指纹紫滞。　　
	(2)脾虚夹积：面色萎黄，形体较瘦，困倦无力，夜寐不安，不思乳食，腹满喜伏卧，大便稀糊。唇舌淡红，苔白腻，脉细而滑，指纹淡滞。
	小儿面黄肌瘦，烦躁爱哭，睡眠不安，食欲不振或呕吐酸馊乳食，腹部胀实或时有疼痛，小便短黄或如米泔，大便酸臭或溏薄，或兼发低热，指纹紫滞，此为乳食积滞的实证。治疗应用消乳消食，导滞和中之法。方药可用砂仁3g，神曲10g，生麦芽10g，陈皮6g，莱菔子6g，白术6g，茯苓6g等药物治疗，中成药可用化食丸、消乳丸等。简单的方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营养不良”。而现在随着人们生活水平的提高，且近来独生子女增多，家长们又缺乏喂养知识，盲目地加强营养，反而加重了脾运的负荷，伤害了脾胃之气，滞积中焦，使食欲下降，营养缺乏，故现在的疳积多由营养失衡造成。</t>
  </si>
  <si>
    <t>鉴别诊断
	几种常见的妇女小腹痛：　　
	小腹痛，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妊娠期间，因胞脉阻滞或失养，气血运行不畅而发生小腹疼痛者，称为“妊娠腹痛”小腹刺痛的妇科病常见症状，给患者带来了极大的痛苦，有时会感到疼痛难忍，小腹疼痛的种类很多，引起的原因也很多。专家指出引起小腹刺痛的原因有很多，比如器质性原因，若曾经有过性交后疼痛，考虑是性交痛。经期后小腹坠痛是继发性痛经的症状之一，痛经是指妇女在经期及其前后，出现小腹或腰部疼痛，甚至痛及腰骶。继发性痛经则多因生殖器官有器质性病变所致。　　
	经期小腹坠痛是脾虚的临床表现之一，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
	经期前小腹坠痛指月经前腹部坠痛，是痛经的症状之一，痛经是指妇女在经期及其前后，出现小腹或腰部疼痛，甚至痛及腰骶。每随月经周期而发，严重者可伴恶心呕吐、冷汗淋漓、手足厥冷，甚至昏厥，给工作及生活带来影响。　　
	盆腔淤血综合征表现为腰骶骨部疼痛及产后小腹坠痛，向下肢放射，久站及劳累后加重。　　
	原发性痛经(primary dysmenorrhoea)即功能性痛经。痛经(dysmenorrhea)是指月经期疼痛，常呈痉挛性，集中在下腹部，其他症状包括头痛、乏力、头晕、恶心、呕吐、腹泻、腰腿痛。是年轻女性十分常见的病症。原发性痛经不伴有明显的盆腔器质性疾病。 　　
	 </t>
  </si>
  <si>
    <t>鉴别诊断
	小腿肌肉酸痛：属于运动中的正常生理现象。肌肉收缩产生能量的同时，肌肉内也发生着一系列变化，三磷酸腺苷、磷酸肌酸、糖原分解放能。若强度过大，血液循环跟不上，氧气供应不足，乳酸堆积，将刺激神经系统，引起疼痛。
	 </t>
  </si>
  <si>
    <t>鉴别诊断
	其他手指的半月甲：当拇指半月甲呈粉红色时，就表示胰脏血液循环有障碍，胰脏功能衰弱缺少活力和呼吸器官受损；
	如果食指半月甲呈粉红色，则是肠胃功能衰弱，食欲不佳的危险信号；
	如果中指半月甲呈粉红色，则表明你的情绪非常紧张，以至引起脑血液循环不畅，肝脏机能不振的迹象；
	如果无名指半月甲呈粉红色，则说明是生理机能失去平衡有病变引起，应小心；
	正常的指甲，红润，呈弧形，平滑而有光泽，指甲根部的甲半月呈灰白色。指的指甲如果由白色变成粉红色，要检查心脏机能和泌尿器官。</t>
  </si>
  <si>
    <t>鉴别诊断
	类型：内热有实热虚热之分。　　
	实热的症状：有面红耳赤，心悸心烦，口渴，喜冷饮，大便干结，小便黄赤，多食易饥，脾气暴躁，消瘦等。实热就是阳气过旺了。这时就要吃些下火的东西，可以吃绿豆汤，或是吃硫磺解毒丸等 。　　
	虚热的症状：有低热，手足心发烫，心烦失眠，口干目涩，咽干咽痛，两颊潮红等。虚热可以多吃点凉性的蔬果如梨，豆腐、白菜、花椰菜、四季豆、凉粉、青萝卜、白萝卜、豆芽、黄瓜、土豆、菠菜、竹笋、包头菜、菜瓜、豆角、海带、西洋参、苦菜、苦瓜。 　　
	 </t>
  </si>
  <si>
    <t>鉴别诊断
	心悸伴消瘦、腹泻的鉴别诊断：　　
	1、腹痛伴腹泻：是急性胃肠炎的症状之一，急性胃肠炎是由于食进含有病原菌及其毒素的食物，或饮食不当，如过量的有刺激性的不易消化的食物而引起的胃肠道粘膜的急性炎症性改变。主要表现为恶心、呕吐、腹痛、腹泻;发热等，严重者可致脱水、电解质紊乱、休克等。病人多表现为恶心、呕吐在先;继以腹泻，每日3―5次甚至数十日不等，大便多呈水样，深黄色或带绿色，恶臭，可伴有腹部绞痛、发热、全身酸痛等症状。　　
	2、发热伴有腹痛、腹泻、恶心、呕吐：指由于消化系统疾病导致机体腹痛、腹泻、恶心、呕吐的症状。　　
	3、病毒性腹泻：顾名思义是由病毒引起的。尤其是轮状病毒(因病毒颗粒外观像车轮而得名)感染多见，又因为大多在秋冬季发生(其他季节也有散发)，又称秋季腹泻。主要特征：先吐后泻，伴发烧，大便呈水样或蛋花汤样，病程有自限性，即使用药也不能显著改变病程，症状表现：(1)起病急，初期常伴有感冒症状，如咳嗽、鼻塞、流涕，半数患儿还会发热(常见于病程初期)，一般为低热，很少高热；(2)大便次数增多，每日10次左右，大于3次就应考虑秋季腹泻，大便呈白色、黄色或绿色蛋花汤样，带少许粘液或脓血，无腥臭味；(3)半数患儿会出现呕吐。呕吐症状多数发生在病程的初期，一般不超过3天；(4)腹泻重者可出现脱水症状，如口渴明显，尿量减少，烦躁不安；(5)病程有自限性，病程一般5-7天，营养不良、佝偻病和体弱多病者，腹泻的时间可能更长。　　
	4、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
	 </t>
  </si>
  <si>
    <t>鉴别诊断
	虚汗和下面的症状相互鉴别：
	多汗症：多汗症(hyperhidrosis)系全身或局部皮肤出汗过多。多汗症病因一般可分为器质性疾病和功能性失调两种.根据产生汗液过多的原因不同还可分成神经性多汗症和非神经性多汗症，神经性多汗症包括皮层性多汗症、下丘脑多汗症hypothalamic hyperhidrosis、髓性多汗症medullary hyperhidrosis，非神经性多汗症主要有代偿性多汗症compensatory hyperhidrosis。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
	出冷汗：由惊恐或休克等原因而出的汗，出汗时手足发冷，所以叫冷汗。冷汗是指因紧张、惊惧或疾病等导致汗出而自觉有冷感。汗前并不发热，口不渴，常伴有精神不振、面色苍白、大便稀溏、小便清长、脉迟沉、舌淡等寒症表现。多因平素阳虚、卫气不足所致，也可因受惊吓引起。治疗虚汗症，首先应找出导致虚汗的原因，如果是因疾病引起，应在止汗的同时积极治疗疾病;如果是病后体虚，则应在止汗的同时加强调养，适量活动，以增强自身的抗病能力。对于原因不明的虚汗，最好请医生帮助找到原因。
	冷汗淋漓：冷汗，指因紧张、惊惧或疾病等导致汗出而自觉有冷感。汗前并不发热，口不渴，常伴有精神不振、面色苍白、大便稀溏、小便清长、脉迟沉、舌淡等寒症表现。多因平素阳虚、卫气不足所致，也可因受惊吓引起。
	夜间盗汗：以中医观点来看，夜间盗汗有可能是气虚或阴虚造成，如果是气虚引起的盗汗，一般是血管扩张功能不好，可用补中益气汤加减方来调整，心血不足造成的盗汗，心悸少寐，宜补血养心，以归脾汤加减方来治疗;如果是阴虚体质引起，身体出现燥热症，也会有盗汗的情况，此时可用六味地黄丸加减方来改善， 又阴虚火旺的盗汗，五心烦热，宜滋阴降火，用之以当归六黄汤加减方，但仍建议由中医师鉴别诊断后，再服药改善。</t>
  </si>
  <si>
    <t>鉴别诊断
	虚火易混淆的症状鉴别：
	1.心火：分虚实两种，虚火表现为低热、盗汗、心烦、口干等;实火表现为反复口腔溃疡、口干、小便短赤、心烦易怒等。
	2.肺火：主要表现为干咳无痰、痰中带血、咽疼音哑、潮热盗汗等。
	3.胃火：分虚实两种，虚火表现为轻微咳嗽、饮食量少、便秘、腹胀、舌红、少苔;实火表现为上腹不适、口干口苦、大便干硬。
	4.肝火：表现为头痛、面红目赤、口干咽疼、胁肋疼痛、尿黄便秘、甚至吐血。
	5.肾火：主要表现为头晕目眩、耳鸣耳聋、发脱齿摇、睡眠不安、五心烦热、形体消瘦、腰腿酸痛等。
	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
	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　　分析上火虚实，有针对用药非常重要。另外，有些去火的食品也可尝试，但也需对症。比如吃莲子汤去心火，吃猪肝可去肺火，喝绿豆粥去胃火，喝梨水去肝火，吃猪腰去肾火。
	虚火的典型症状为：发热，主要为低热;口干，饮水不多;舌红少苔;2虚火有肝阴虚火旺，有肺阴虚火旺，有胃阴虚火旺，有心阴虚火旺，有肾阴虚火旺，有肝肾阴虚火旺，有心肾阴虚火旺等。要辨别属于哪种类型，在根据类型治疗，不要“治宜滋阴降火，可根据症状选用六味地黄丸或是知柏地黄丸!!”，六味地黄丸是治疗肾阴虚无明显火热症状的方子，知柏地黄丸是治疗肾阴虚火旺的方子。如果不是肾阴虚火旺，则吃这些方子是无效果的。</t>
  </si>
  <si>
    <t>鉴别诊断
	虚脉易混淆的症状：
	临床上应对这几种脉象加以区别：细脉以脉形细小、脉力不足为特点，但其脉来应指清晰，濡脉见于浮位，即浮细软无力的脉象，散脉为浮散无力、漫无根底之脉，其脉形、脉率不清，短脉是不足三部(寸关尺)的脉象，常见于关部(或寸脉)而他部脉不清，微脉似有若无，至数不清，脉形细软无力，弱脉即沉细无力的脉象，是虚脉、沉脉、细脉的复合脉。
	 </t>
  </si>
  <si>
    <t>鉴别诊断
	虚热口臭易混淆的症状鉴别：
	胃火口臭：多由火热之邪犯胃所致。其证除口臭外，每兼面赤身热，口渴饮冷，或口舌生疮，或牙龈肿痛，流脓出血等。
	食积口臭：多由过饱伤胃、缩食停滞胃中引起。其证口出酸腐臭味，脘腹胀痛，不思饮食，嗳气口臭等。
	热痰口臭：多由热痰犯肺或热痰郁久化脓化腐引起。其证除口臭外，每兼咳吐痰浊或脓血，胸痛短气等。
	 </t>
  </si>
  <si>
    <t>鉴别诊断
	虚脱易混淆的症状：
	休克：一种由于有效循环血量锐减、全身微循环障碍引起重要生命器官(脑、心、肺、肾、肝)严重缺血、缺氧的综合征。其典型表现是面色苍白、四肢湿冷、血压降低、脉搏微弱、神志模糊。引发休克的因子主要通过血量减少，心输出量减少及外周血管容量增加等途径引起有效循环血量剧减、微循环障碍，导致组织缺血、缺氧，代谢紊乱，重要生命器官遭受严重的、乃至不可逆的损害。休克分如下类型：①失血性休克。急性失血超过全身血量的20%(成人约800毫升)即发生休克，超过40%(约1600毫升)濒于死亡。严重的腹泻、呕吐所致休克亦属此类型。②心原性休克。由急性心脏射血功能衰竭所引起，最常见于急性心肌梗塞，死亡率高达80%。③中毒性休克。主要见于严重的细菌感染和败血症，死亡率为30～80%。④过敏性休克。发生于具有过敏体质的患者。致敏原刺激组织释放血管活性物质，引起血管扩张，有效循环血量减少而发。常见者如药物和某些食物(波罗等)过敏，尤以青霉素过敏最为多见，严重者数分钟内不治而亡。⑤神经原性休克。剧烈的疼痛刺激通过神经反射引起周围血管扩张，血压下降，脑供血不足，导致急剧而短暂的意识丧失，类似于晕厥。有时虚脱与休克相仿，但虚脱的周围循环衰竭发生突然，持续时间短，尤在及时补液后可迅速矫正，主要发生于大量失水、失血和大汗时，休克的死亡多由于肾、心、肺功能衰竭所致。
	休克的一般处理包括患者平卧，全身保暖，尽量少搬动，吸氧，尽量静脉输液以扩充血容量等，同时还应针对不同类型的休克采取相应的治疗方式。及时诊断、积极治疗引起休克的病因是防止休克发生的最有效措施。</t>
  </si>
  <si>
    <t>鉴别诊断
	血离脉络易混淆的症状
	在挤压伤后短时间的死亡者，往往是因创伤性失血性休克或高血钾致心跳骤停;而数天后的死亡者，往往是因挤压伤致使肾功能衰竭或多器官功能衰竭。因此在法医尸检工作当中，如高度怀疑死亡原因系挤压综合征，一定要取肾脏进行病理检查并证实，以防误诊。
	根据临床表现进行诊断：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
	(2)全身症状：由于内伤气血、经络、脏腑，患者出现头目晕沉，食欲不振，面色无华，胸闷腹胀，大便秘结等症状。积瘀化热可表现发热、面赤、尿黄、舌红、苔黄腻，脉频数等。严重者心悸、气急，甚至发生面色苍白、四肢厥冷，汗出如油等脱症(休克)。挤压综合征主要特征表现分述如下：①休克：部分伤员早期可不出现休克，或休克期短而未发现。有些伤员因挤压伤强烈的神经刺激，广泛的组织破坏，大量的血容量丢失，可迅速产生休克，而且不断加重。②肌红蛋白尿：这是诊断挤压综合征的一个重要条件。伤员在伤肢解除压力后，24小时内出现褐色尿或自述血尿，应该考虑肌红蛋白尿。肌红蛋白尿在血中和尿中的浓度，在伤肢减压后3~12小时达高峰，以后逐渐下降，1~2天后可自行转清。③高血钾症：因为肌肉坏死，大量的细胞内钾进入循环，加之肾功能衰竭排钾困难，在少尿期血钾可以每日上升2mmol/L，甚至在24小时内上升到致命水平。高血钾同时伴有高血磷、高血镁及低血钙，可以加重血钾对心肌抑制和毒性作用。④酸中毒及氮质血症：肌肉缺血坏死以后，大量磷酸根、硫酸根等酸性物质释出，使体液pH值降低，致代谢性酸中毒。严重创伤后组织分解代谢旺盛，大量中间代谢产物积聚体内，非蛋白氮迅速升高，临床上可出现神志不清，呼吸深大，烦燥烦渴，恶心等酸中毒、尿毒症等一系列表现。应每日记出入量，经常测尿比重，若尿比重低于1.018以下者,是诊断主要指标。</t>
  </si>
  <si>
    <t>鉴别诊断
	血热易混淆的症状
	心火在中医学指人体的内热。常表现为五心烦热?咽干?口燥?口舌生疮等症。中医有心在地为火之说故称。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凡发热同时又有心烦，或烦躁而有闷热的感觉，均称“烦热”。多由於里热过盛，气阴受伤所致。
	血热风燥型、血热风盛证，本证由于机体蕴热偏盛，时值青壮年，血气方刚之际，或因性情急燥，心绪烦扰(精神因素，心火内生;或因恣食鱼腥、辛辣之品，伤及脾胃，郁而化热;或复感风热邪气，均可致使血热内盛，热盛生风化燥，外发肌肤，出现红斑，丘疹为主症的证候。相当于西医银屑病的进行期。
	初发或复发病不久。皮疹发展迅速，呈点滴状、钱币状或混合状。常见丘疹、斑丘疹、大小不等的斑片，潮红、鲜红或深红色。散布于体表各处或几处，以躯干、四肢多见，亦可先从头面开始，逐渐发展至全身。新皮疹不断出现，表面覆有银白色鳞屑，干燥易脱落，剥刮后有点状出血。可有同形反应;伴瘙痒、心烦口渴。大便秘结、小便短黄，舌质红赤，苔薄黄或根部黄厚，脉弦滑或滑数。</t>
  </si>
  <si>
    <t>鉴别诊断
	血虚易混淆的症状
	什么是阳虚?什么是血虚?什么是气虚?这对中医专业人士来说不是很难辨别的问题。但对多数患者来说却很茫然。著名学者聂文涛先生总结四句科普:“阴虚发热;阳虚怕冷;血虚发燥;气虚无力。”这四句话虽然不能涵盖辩证的全部,确实很多人理解了不同的虚症。
	阴虚：就是由于体内津液精血等阴液亏少，以阴虚内热等表现为主要特征的体质状态。阴虚，是指机体的精、血、精液等阴液不足。阴虚体质的人性情较急躁，常常心烦易怒。
	阳虚：指阳气虚衰的病理现象。阳气有温暖肢体.脏腑的作用，如阳虚则机体功能减退，容易出现虚寒的征象。常见的有卫阳虚.脾阳虚.肾阳虚等。阳虚主症为畏寒肢冷.面色苔白.大便溏薄.小便清长.脉沉微无力等。
	气虚：指人体的生理功能处于不良状态，体力和精力都明显感到缺乏，稍微的活动一下或工作、运动就有疲劳及不适的感觉。现代医学将这种情况归于亚健康的范畴内。这些人的身体的免疫能力和抵抗疾病的能力明显低于身体健康的人。</t>
  </si>
  <si>
    <t>鉴别诊断
	血瘀体质易混淆的症状
	寒性体质：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
	痰湿体质：亦称为迟冷质，多由饮食不当或疾病困扰而导致。当人体脏腑、阴阳失调，气血津液运化失调，易形成痰湿时，便可以认为这种体质状态为痰湿体质。
	 </t>
  </si>
  <si>
    <t>鉴别诊断
	阳虚体质：指阳气虚衰的病理现象。阳气有温暖肢体.脏腑的作用，如阳虚则机体功能减退，容易出现虚寒的征象。常见的有卫阳虚.脾阳虚.肾阳虚等。阳虚主症为畏寒肢冷.面色苔白.大便溏薄.小便清长.脉沉微无力等。
	血瘀体质：血瘀体质的人经脉的血液不能及时排出和消散，而停留于体内，或血液运行不畅，瘀积于经脉或脏腑组织器官之内，从而出现一系列体质特点。
	痰湿体质：亦称为迟冷质，多由饮食不当或疾病困扰而导致。这里的“痰”并非只指一般概念中的痰，而是指人体津液的异常积留，是病理性的产物;痰湿体质是目前比较常见的一种体质类型，当人体脏腑、阴阳失调，气血津液运化失调，易形成痰湿时，便可以认为这种体质状态为痰湿体质。</t>
  </si>
  <si>
    <t>鉴别诊断
	虚火上炎辩证：多见平素肝肾不足，真阴亏耗，或热病后期阴伤未复者，阴血不足，血不能养心宁神则出现心悸、失眠、多梦、健忘等，阴虚内热则见盗汗，虚烦、手足心热、口干咽燥、舌尖红、少苔、脉细数等。两颊发红、头晕目眩等为虚火上炎之症。</t>
  </si>
  <si>
    <t>鉴别诊断
	咽部有异物感易混淆的症状
	(一)咽疾病
	1.慢性肥厚性咽炎：有急性咽炎反复发作史，咽部有持续性的异物感、阻塞感、胀感、吞咽不适、咽反射敏感。咽部有粘稠分泌物，常作“吭、喀”动作，重者可引起刺激性咳嗽。检查可见咽后壁有颗粒状或堆积成片状的淋巴组织，咽腭弓后淋巴组织呈条索状增生突起。扁桃体黏膜慢性充血，悬雍垂充血肿胀。
	2.咽部角化症、扁桃体摊留囊肿或瘢痕了异物、舌扁桃体肥大、舌根静脉曲张、会厌囊肿。舌根囊肿等，在检查时，不难发现上述病变。对隐匿部位，应仔细观察，必要时可用手指触诊，以了解局部有无硬块。
	(二)咽邻近器富疾病
	1.咽一食管恶性肿瘤：早期往往有进行性加重的咽部异物感的症状。当进食时症状较明显，空咽时可无症状，这是与功能性疾病引起的咽异感的重要区别。在肿瘤小尚未出现其他症状之前，常常被误诊为“慢性咽炎”或“咽异感症”。
	2.颈椎病：颈椎骨质及其软组织的病变，如骨质增生、椎间盘脱出等，可压迫颈神经引起咽部异物感的症状。颈椎X线摄片可确诊。
	3.喉病：风湿性环构关节炎、风湿性喉上神经炎、喉囊肿、早期声门上癌，可引起咽部异物感的症状。
	4.鼻病：慢性化脓性鼻窦炎引起后鼻孔溢脓，经常刺激咽壁，引起该症状。
	5.茎突过长症：由于茎突过长或其方位异常，在产生咽部异物感的同时，常常伴有颈痛、神经痛。触诊对在扁桃体窝外侧可触到变长的茎突。X线摄片有助诊断。
	6.反流性食管炎：胃酸刺激食管人口，使其运动功能紊乱，而产生咽部异物感的症状。
	7.胃或十二指肠溃疡、胃炎、胃下垂、胃肿瘤、慢性阑尾炎、肠寄生虫病等均可反射性的产生咽部异物感。
	(三)全身疾病
	甲状腺功能亢进或减退，消化不良，性功能异常，风湿病，糖尿病，绝经期综合征，缺铁性贫血等均能引起咽部异物感。
	 </t>
  </si>
  <si>
    <t>鉴别诊断
	咽喉炎易混淆的症状
	咽炎、舌炎、龈炎：口腔黏膜是被覆器官，将口腔内部与黏膜下器官分开。口腔部膜的作用是保护黏膜下器官并接受和传递从外环境来的刺激。由于口腔是消化系统的门户，承担着咀嚼、语言等功能，故口腔黏膜易受到机械的、化学的及细菌的直接损害，常可产生黏膜糜烂。另外，有的全身系统性疾病早期即出现口腔黏膜损害。临床上根据病变波及的范围和部位给予不同的名称。如病变波及口腔内多处黏膜者称口炎，仅侵犯牙龈黏膜者称龈炎，表现在舌黏膜上者称舌炎。
	扁桃体炎：一般是指腭扁桃体的非特异性炎症，可分为急性扁桃体炎、慢性扁桃体炎。急性扁桃体炎大多在机体抵抗力降低时感染细菌或病毒所致，起病急，以咽痛为主要症状，伴有畏寒、发热、头痛等症状，是儿童和青少年的常见病。慢性扁桃体炎是由于急性扁桃体炎反复发作所致，表现为咽部干燥，有堵塞感，分泌物粘，不易咳出，口臭，其反复发作可诱发其他疾病，如慢性肾炎、关节炎、风湿性心脏病等。
	急性会厌炎：是会厌粘膜的急性炎性病变，治疗不及时常致脓肿形成，儿童及成人皆可见。急性会厌炎一般好发于儿童、老年体弱的病人。因为会厌周围组织间隙松弛，一旦发生炎症很容易出现急性严重的水肿，发病急，极易造成呼吸困难。因窒息来不及抢救而死亡。
	急性咽喉炎：成年人以咽部症状为主，病初咽部有干痒，灼热，渐有疼痛，吞咽时加重，唾液增多，咽侧索受累则有明显的耳痛。体弱成人或小儿，则全身症状显著，有发烧怕冷，头痛，食欲不振，四肢酸痛等。
	慢性咽喉炎：自觉咽部不适，干、痒、胀，分泌物多而灼痛，易干恶，有异物感，咯之不出，吞之不下，以上症状在说话稍多，食用刺激性食物后、疲劳或天气变化时加重。呼吸及吞烟均畅通无阻。</t>
  </si>
  <si>
    <t>鉴别诊断
	颜面潮红易混淆的症状
	一侧颜面肥大：面部偏侧肥大综合征(facial hemihypertrophy syndrome)即Curtius Ⅰ综合征，又称Steiner综合征、先天性面部偏侧肥大(congenital partial hemihypertrophy of face)、Friedreich综合征、外胚层发育不良-眼畸形综合征(ectodermal dysplasia-ocular malformation syndrome)等。是临床以一侧颜面肥大性改变为特征的一组症候群。
	颜面发红紫色：多由剧烈活动、情绪紧张和兴奋等原因引起心跳加快、血压升高，面部皮肤扩张、充血，而出现颜面发红紫色。
	颜面充血呈樱桃红色：由于全身毛细血管扩张，血管通透性增加，可表现为面部充血、颜面发红，呈现樱桃红色，可见于氧化物中毒等。</t>
  </si>
  <si>
    <t>鉴别诊断
	眼白发黄易混淆的症状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凡中、重度贫血患者，其眼白都呈蓝白色。
	●眼白发红： 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
	●眼白出现血片： 是动脉硬化，特别是脑动脉硬化的警示牌。
	●眼白出现绿点： 大多是肠梗阻的早期信号。
	●眼白出现红点： 是毛细血管末端扩张的结果。糖尿病患者通常会出现此类症状。
	●眼白出现三角、圆形或半月形的蓝色、灰色或黑色斑点 是肠蛔虫病的常见症状。</t>
  </si>
  <si>
    <t>鉴别诊断
	眼皮跳易混淆的症状鉴别：
	1、眼睑痉挛，即眼睑出现不自主颤动或抽动，可能与情绪紧张、焦虑、生活不规律等原因有关。出现这种症状可根据自身情况寻找一下诱因，调整作息规律，亦可服用维生素B1片10mg/次，3次/日，以缓解症状;
	2、眼球震颤，这是一种不自主的、节律性和往复性的眼球摆动或跳动，分先天性、视觉性和眼肌性眼球震颤。
	3、心理性眼皮跳：一般很快就 会过去,有时候也会持续几天;而后者比较严重,呈进行性发展.据了解,生活中通常引起眼皮跳动的原因,包括过度劳累,紧张,眼睛本身的疾病或用眼不当,以及外伤等,这些因素可以刺激眼部神经,导致肌肉收缩,然后就会引起肌肉跳动。
	4、生理性眼皮跳：一般比较轻微,如果是劳累过度,休息后就会好,即使是有炎症等病因也都是可以通过治疗缓解的.而面肌痉挛后的眼皮跳的病因在脑内,是很难自愈的,发展趋势是进行性加重。
	病理性的眼皮跳动可由眼睛屈光不正(近视、远视、散光等)、眼内异物、倒睫、结膜炎、角膜炎等导致，发作较频繁、持续时间长、跳动幅度大，有人会连眉毛、额头、嘴角甚至半边脸都一起抽动。尤其面部肌肉痉挛后引起的眼皮跳动，99%是因支配眼皮肌肉运动的面部神经被颅内异常血管压迫刺激，1%为颅内肿瘤、蛛网膜粘连刺激面神经所致，因此也被视为颅脑内疾病的征兆。
	生理性眼皮跳一般比较轻微，如果是劳累过度，休息后就会好，即使是有炎症等病因也都是可以通过治疗缓解的。而面肌痉挛后的眼皮跳的病因在脑内，是很难自愈的，发展趋势是进行性加重。</t>
  </si>
  <si>
    <t>鉴别诊断
	眼前冒金花易混淆的症状：
	首先根据病人病史来作为诊断第一步。然后对眼采取检查手段。测定眼底视网膜血管是否暂时性缺血、检查血压等。
	眼冒金花有很多种原因。一般来讲，包括久蹲，饥饿，过度疲劳，精神受到严重刺激等，都会造成眼冒金花，这都是脑部血液供应受阻，造成眼部眼底视网膜血管暂时性缺血的缘故。除此之外，人脑受到重击，生理性低血压也会造成眼冒金花的现象。
	 </t>
  </si>
  <si>
    <t>鉴别诊断
	眼屎多易混淆的症状：
	早晨上下眼睑粘连：Reiter综合征眼部表现 结膜炎通常是眼部的首发症状，一般症状较轻，常伴有轻微烧灼感，早晨上下眼睑粘连，大多为双侧受累。
	假性前房积脓：由眼内肿瘤导致的前房积脓又称为假性前房积脓，由于其临床表现酷似眼内炎，又被称为伪装综合征。
	角膜异物：是常见眼外伤，尤其在干旱、风沙大地区以及重工业区多见，处理不当可造成不同程度角膜感染，甚至失明等严重并发症，影响患者的正常工作和生活。
	睑结膜充血露出黄色脓块：处于发炎状态的睑板腺被牢固的睑板组织所包围。在充血的睑结膜表面常隐约露出黄色脓块，可能自行穿破排脓于结膜囊内。睑结膜充血露出黄色脓块是麦粒肿的临床表现之一。
	根据分泌物的黏稠度、颜色等性质，可以将其分为水样、黏性、黏脓性、脓性、血性分泌物等。不同性质的分泌物可以帮助我们初步判断眼部疾病的大概性质，以便采取相应的治疗措施。
	水样分泌物：为稀薄稍带黏性的水样液体，这种分泌物增多往往提示病毒性角结膜炎、早期泪道阻塞、眼表异物、轻微外伤等。儿童由于鼻梁骨发育尚未完全，部分孩子可能有内眦赘皮，伴有倒睫，常引起眼部刺激症状，并有水性分泌物增多。老年人若眼睑位置异常，如睑内翻、睑外翻等，也会引起水样分泌物增多。
	黏性分泌物：常出现在干眼症和急性过敏性结膜炎病人，常表现为黏稠白色丝状物质，与常用的胶水性状十分相似，患者可能还会伴有异物感、眼痒等症状。尤其儿童过敏性结膜炎，清晨醒来时，孩子常说可以从眼睛里拉出丝来，常常就是黏性分泌物。
	黏脓性分泌物：为较为黏稠的，略带淡黄色的物质，这类分泌物增多，应考虑慢性过敏性结膜炎、沙眼的可能。
	脓性分泌物：是最应引起重视的问题，脓性分泌物的出现常提示有细菌的感染，须及时到医院就诊。新生儿出生3—4天内，如果双眼发现大量脓性分泌物，高度提示淋球菌性结膜炎，俗称“脓漏眼”。化脓性泪囊炎的患者，也常出现脓性分泌物，一般集中在内眼角。
	血分泌物：如果发现眼分泌物呈淡粉色或明显的血红色，应该考虑眼睛外伤。眼分泌物呈淡粉或略带血色，应考虑急性病毒性感染，这时患者同时会伴有眼睛红、耳前淋巴结肿大等表现。</t>
  </si>
  <si>
    <t>鉴别诊断
	眼外肌运动无力易混淆的症状鉴别：
	1.眼肌瘫痪：动眼(第Ⅲ)、滑车(第Ⅳ)及外展(第Ⅵ)三对颅神经都是支配眼球肌肉的运动神经，头颅损伤可影响眼外肌及Ⅲ、Ⅳ、Ⅵ对颅神经而引起各种形式的眼肌瘫痪。
	2.核上性垂直性眼肌瘫痪：见于幼年型(C型慢性神经型)尼曼-匹克氏病，多见儿童，少数幼儿或少年发病，眼底可见樱桃红斑或核上性垂直性眼肌瘫痪。
	1.根据病人病史，是否有外伤等一些引起眼外肌运动无力的病因。
	2.对患者都应当先做眼外部的一般检查。一般在患者面向自然光线下用望诊即可。继之再观察眼睑皮肤有无异常。在进行眼 眼内部检查法 如：电检眼镜 ，直接焦点照明法等手段来进行检查，以助于做出准确的诊断。</t>
  </si>
  <si>
    <t>鉴别诊断
	阳盛体质易混淆的症状：
	阴虚体质：就是由于体内津液精血等阴液亏少，以阴虚内热等表现为主要特征的体质状态。阴虚，是指机体的精、血、精液等阴液不足。阴虚体质的人性情较急躁，常常心烦易怒。
	寒性体质：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
	气郁体质，容易郁闷的，抑郁的人。气郁体质者性格多内向，缺乏与外界的沟通，情志不达时精神便处于抑郁状态。</t>
  </si>
  <si>
    <t>鉴别诊断
	阳虚体质易混淆的症状：
	心阳虚：兼见心悸心慌，心胸憋闷疼痛，失眠多梦，心神不宁。
	肝阳虚：兼见头晕目眩，两胁不舒，乳房胀痛，情绪抑郁。
	脾阳虚：兼见食欲不振，恶心呃逆，大便稀溏，嗳腐吞酸。
	肾阳虚：兼见腰膝酸软，小便频数或癃闭不通，阳痿早泄，性功能衰退。
	肺阳虚：咳嗽气短，呼吸无力，声低懒言，痰如白沫。
	畏寒怕冷，四肢不温 这是阳虚最主要的症状。阳气犹如自然界的太阳，阳气不足，则内环境就会处于一种“寒冷”状态。
	完谷不化指的是大便中夹杂未消化食物。古人对此现象的产生有一个形象的比喻，食物的消化就好比要把生米煮成熟饭，胃就好比是煮饭的锅子，而阳气就好比是煮饭用的火，没有“火”，米就无法煮成“饭”。所以当阳气不足时，则进入胃中的食物也就无法很好地“腐熟”(消化)，而直接从肠道排出。
	精神不振 阳气不足，细胞的生命活动衰退，所以表现为萎靡懒动。
	舌淡而胖，或有齿痕体内水分的消耗与代谢，取决于阳气的蒸腾作用。如果阳气衰微，对水液蒸腾消耗不足，则多余水分蓄积体内，导致舌体胖大。舌体胖大，受牙齿挤压而出现齿痕。
	脉象沉细阳气不足，不能鼓动脉管，所以脉象沉细无力。</t>
  </si>
  <si>
    <t>鉴别诊断
	阳虚胃痛易混淆的症状：
	阴虚，胃区疼痛时，肚子里打咕噜而没有食欲，还伴有口干、舌红少津、大便干，这时中成药可选用阴虚胃痛颗粒、养胃舒。
	肝阳虚。兼见头晕目眩，两胁不舒，乳房胀痛，情绪抑郁。
	脾阳虚。兼见食欲不振，恶心呃逆，大便稀溏，嗳腐吞酸。
	阳虚胃痛，患者形寒肢冷，胃痛绵绵，饮冷或遇寒加重，便溏，舌淡，脉沉无力。喜吃热食，吐清水。</t>
  </si>
  <si>
    <t>鉴别诊断
	腰椎骶化易混淆的症状：
	腰椎退化：腰椎由五截椎体相叠组成，位于椎体后侧间的神经孔则伸出五对腰椎嵴神经，这些嵴神经再加上更下方荐椎分出的神经组成了人体最大的一条周边神经―坐骨神经。当随着年龄增长、骨刺增生，压到神经孔，进而造成背痛、坐骨神经痛等恼人的症状。
	胸腰椎损伤 ：胸腰椎损伤主要是骨、韧带和椎间盘等组织结构的损伤和由此导致的脊髓神经组织的损害。由于解剖结构上的改变，T11、T12前面无胸骨柄，两侧为游离肋，稳定性也较其它胸椎差;而胸椎是后凸弯曲，腰椎是前凸弯曲，这样易使脊柱的受力下传。一般来说，T12～L2骨折占脊柱骨折的60%，T11～L4骨折占脊柱骨折的90%。所以，通常所说胸腰椎骨折，指的就是T11～L4骨折。
	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
	诊断：
	1.腰骶段移行椎体的症状：
	(1)概述：一般情况下，此类畸形可不引起任何症状，尤其是处于青少年期时。畸形的确诊与分类主要依据X线平片所示。对伴有腰骶部畸形的腰痛患者首先应考虑其他疾患并进行较为全面的检查，只有当查不出明确病因时，方可考虑系畸形所致，其中以吻棘及浮棘畸形为多发。
	(2)移行脊椎的症状学及其发生原理：
	①椎节的负荷加重：腰椎骶化虽可增加下腰部的稳定性，但其余每节腰椎的负荷却加重，以致引起劳损及加剧椎骨的退变。
	②椎节的稳定性减弱：无论胸椎腰化还是骶椎腰化，均使腰椎数目增多和杠杆变长，以致腰椎椎节的稳定性减弱，易发生外伤、劳损及退变。
	③椎节的负重不平衡：对双侧不对称的腰椎骶化者来说，未融合或融合较少的一侧则易因活动量大而引起周围软组织损伤;在另一侧已与髂骨形成假关节者，由于此种关节属幼稚型关节，难以吸收外力所引起的震荡而容易出现损伤性关节炎。
	④神经受卡压：腰椎骶化时，走行于第5腰椎横突附近的脊神经背侧分支易受肥大的横突卡压而出现症状，尤其在仰伸与侧弯时疼痛更甚。
	⑤反射性坐骨神经痛：真正由于畸形本身刺激或压迫坐骨神经或其组成支引起坐骨神经痛者甚为罕见，多系周围末梢神经支受刺激而反射性地出现坐骨神经症状。采用局部(痛点)封闭疗法，可使其消失。
	2.分型：
	(1)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
	(2)胸椎腰化：指第12胸椎失去肋骨而形成腰椎样形态，如第5腰椎不伴有骶椎化时，则仍呈现腰椎形态，并具有腰椎的功能。
	(3)骶椎腰化：系第1骶椎演变成腰椎样形态者，发生率甚低，大多在读片时偶然发现，一般多无症状。
	(4)骶尾椎融合：即骶椎与尾椎相互融合成一块者，较前者多见。
	除腰部有一般症状外，诊断主要依据X线检查确诊。</t>
  </si>
  <si>
    <t>鉴别诊断
	夜间盗汗易混淆的症状：
	盗汗有生理性和病理性之分，尤其是小孩生理性盗汗的发生率很高，有时弄得家长非常紧张，这就需要掌握如何区分生理性和病理性盗汗。
	(1)生理性盗汗：
	小儿时期，皮肤十分幼嫩，所含水分较多，毛细血管丰富，新陈代谢旺盛，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 小时之内。此外，若室内温度过高，或被子盖的过厚，或使用电热毯时，均可引起睡眠时出大汗。
	(2)病理性盗汗：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
	结核病患儿的盗汗以整夜出汗为特点。除此还有，面色潮红、低热消瘦，食欲不振，情绪发生改变等症状。检查血沉，抗结核抗体、胸片等，常可发现异常。有一点要注意，详细查颈部有无淋巴结肿大，这对小儿结核病的诊断极有价值。
	综上所述，凡是影响人体体温调节中枢，以及使交感神经兴奋性增高的原因和疾病，都可以引起小儿盗汗。作为家长，应仔细观察小儿，综合分析后再作出判断，不可盲目服药，以免引起不良后果。</t>
  </si>
  <si>
    <t>鉴别诊断
	夜尿增多易混淆的症状：
	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
	神经性尿频症指非感染性尿频尿急，是儿科一个独立的疾病，患儿年龄一般在2～11岁，多发生在学龄前儿童：其发病特点为尿频，每2～10分钟一次，患儿尿急，一要小便就不能忍耐片刻，较小患儿经常为此尿湿裤子，可继发尿路感染或阴部湿疹。
	尿崩，一般为尿崩症的简称。尿崩症是指血管加压素(vasopressin，VP)又称抗利尿激素(antidiuretic hormone，ADH) 分泌不足(又称中枢性或垂体性尿崩症)，或肾脏对血管加压素反应缺陷(又称肾性尿崩症)而引起的一组症群，其特点是多尿、烦渴、低比重尿和低渗尿。
	无尿：24小时尿量少于100毫升或者闭尿，见于严重心肾疾病和休克病人。流行性出血热的少尿期中无尿标准为24小时尿量小于50ml。
	多尿：正常健康人24 h尿量约 1500~2 000ml;如果24h尿量超过2500ml称为多尿。多尿的原因不同，病史有很大差异，仔细追问内分泌代谢疾病史，肾脏疾病史，药物应用史等。体格检查注意脱水情况，骨骼肌肉检查，神经反射检查是其重点。实验室检查以血生化酸碱平衡、水电解质检查为必备手段。怀疑多发性骨髓瘤时反复骨髓检查可确诊。X线拍片。CT、MRL检查，可以发现骨骼破坏情况，脱钙情况以及脏器的结构大小等情况。
	测定晚间尿量即可诊断。</t>
  </si>
  <si>
    <t>鉴别诊断
	中心性钙化：中心性软骨肉瘤可表现为边界模糊的溶骨，有或无皮质骨中断，由于软骨倾向于钙化和骨化，肿瘤内可出现不透X线区，钙化经常发生在软骨小叶的周围，无一定结构。其特征为不规则的雾状颗粒、结节或不透X线的环。
	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
	肝内钙化灶指在B超或CT图像上肝脏内出现类似结石一样的强回声或高密度影像，在20~50岁的人群多见，男女出现率均等，一般为单个钙化灶，右肝多于左肝，很少同时出现左右肝钙化灶。
	病理性钙化：除骨和牙齿外，在机体的其他组织发生钙盐沉着的现象，称病理性钙化。沉着的钙盐主要是磷酸钙，其次是碳酸钙。病理性钙化可分为营养不良钙化和转移性钙化两种类型。前者主要发生在局部组织变性坏死的基础上。由于局部组织的理化环境改变而促使血液中钙、磷离子发生沉积。后者发生在高血钙的基础上。当血液中钙离子浓度升高时，钙盐可沉着在多处健康的器官与组织。两种钙化的形态表现基本相同，但其发生机理及对机体的影响则不同。
	多半发生在大关节周围，例如髋关节、肘关节等。常见于神经瘫痪的患者。发病机理不清楚。诱发因素可能是神经和生物电因素。早期局部有明显肿痛，关节活动受限。晚期由于骨组织形成，导致关节活动限制。钙离子由骨骼系统的析出，常导致骨质疏松症的发生，故有的学者主张将异位钙化作为骨质疏松的间接征象。</t>
  </si>
  <si>
    <t>鉴别诊断
	阴虚火亢症易混淆的症状：
	1、虚火：多为外感邪气，治宜泻火，若邪已伤阴则兼以滋阴。虚火为阴虚所致阴不制阳，滋阴则可，若阴损及阳则阴阳共补之，然以滋阴为要。
	2、心火：心火在中医学指人体的内热。常表现为五心烦热、咽干、口燥、口舌生疮等症。中医有心在地为火之说故称。
	3、实火：①病证名。指阳热亢盛之火邪。②邪火炽盛引起的实热证。
	体格检查和实验室检查在诊断早泄上不如病史询问重要。早泄患者在行体格检查和实验室检查时，检查结果通常都是正常的。尽管如此，简单的外生殖器检查还是很有必要的如果病人除了早泄表现外同时还有勃起功能障碍的表现，则应按照器质性勃起功能障碍进行必要的辅助检查，如性激素检查、神经肌电图检查及阴茎血管检查等，以便找到勃起功能障碍的确切病因，有针对性的进行治疗。很多早泄和勃起功能障碍共存的患者一旦勃起功能障碍得到有效治疗，病人维持勃起的信心和能力就会增强，早泄的问题也会随之解决。
	早泄的原因较多，应针对不同病因，采用相应的对策。首先要普及性知识，全面了解不同夫妻的性生活史，结合病人的具体情况，提出指导性建议，克服思想上的焦虑;性交前的安抚时间必不可少，男方适当分散注意力，不能过分紧张，夫妻双方做好配合，采用各种行为治疗来延长发动射精的时间，同时配合药物治疗，使夫妻双方在性交过程中有足够的时间达到性兴奋高潮和性快感。
	医生询问患者病史时应注意哪些要点呢?询问内容应包括早泄发生的频率及病程时间长短、早泄发生时性刺激的强弱、容易发生早泄的特定外在环境甚至是特定的性伴侣，以及早泄对于性行为的影响等，这些都是病史询问的重点。另外，患者的一般健康状况也是需要询问的内容。了解有没有其它容易引发或造成早泄的疾病，例如，冠心病患者可能因为害怕过度性刺激会造成心肌梗塞发作，而有早泄的情形，这种早泄问题往往在心肌梗塞治疗后会自然痊愈。在询问病史时还要了解患者平时性生活中的一些情况，包括前戏、自慰性交、性伴侣之间的关系及互动，以及患者的人际关系、工作情形等，要分别加以询问评估。对于原发性早泄患者，要特别询问患者的家族史及成长史，幼年期的成长背景以及曾经遭受的精神创伤往往会影响成年后的性生活。对于继发性早泄患者，则要特别注意鉴别所患的疾病是早泄还是勃起功能障碍，当然，也有不少病人既有早泄又有勃起功能障碍。　
	 </t>
  </si>
  <si>
    <t>鉴别诊断
	阴虚体质易混淆的症状鉴别：
	寒性体质：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
	气郁体质，容易郁闷的，抑郁的人。气郁体质者性格多内向，缺乏与外界的沟通，情志不达时精神便处于抑郁状态。
	 </t>
  </si>
  <si>
    <t>鉴别诊断
	阴虚胃痛易混淆的症状：
	治疗胃痛，首应辨其疼痛的虚、实、寒、热性质及病在气在血，然后审证求因，给予恰当的治疗。大抵新病暴痛，痛势急迫 而痛处拒按者多属实证;久病痛缓，病势绵绵而痛处喜按者，多属虚证;寒证疼痛，喜温熨热饮，遇寒则疼增;热症疼痛，喜凉熨冷饮，遇热则痛剧;以胀痛为主，或痛引胸胁,疼痛每因情志变化而增减,此多为气滞;痛处固定不移,多为刺痛者,常属久病血瘀;若烦热似饥,舌红无苔或少津者,多属胃阴不足之证 　　临床上常见于慢性胃炎、胃十二指肠溃疡、胃神经官能症等病.阴虚胃痛辨证常见阴虚胃热、气阴两虚、阴虚夹湿.治疗根据虚实和轻重缓急而定。</t>
  </si>
  <si>
    <t>鉴别诊断
	阴阳气血失衡易混淆的症状鉴别：
	1、阴证和阴证：凡病在里、在血、属寒，正气不足，机体反应多呈衰退的表现均属阴证的范畴。其症状为精神萎靡、面色苍白、畏寒肢冷、气短声低、口不渴、便溏、尿清、舌淡苔白、脉沉迟微弱等。其病因病机为年老体弱或内伤久病，或外邪内传脏腑等导致正气衰弱、阳虚阴盛。
	凡病在表、在气、属实，属热，正气未伤，机体反应多呈亢盛的表现均属阳证的范围。其症状为心情烦躁、面赤身热、气壮声高、口渴善冷饮、呼吸气粗、腹痛拒按、大便秘结、尿短赤、舌红绛苔黄、脉浮洪或滑数有力等。其病因病机为邪气入侵，邪盛而正气亦强，正邪激争所致。
	2、阴虚与阳虚：阴虚与阳虚是人体脏腑阴阳亏损病变产生的证候。在正常生理状态下，人体阴阳要维持相对的平衡，即“阴平阳秘，精神乃治”(《素问?生气通天论》)，一旦阴阳失去这种相对平衡，就会发生阴阳盛衰的变化，从而产生疾病。
	阴虚证的症状为潮热、盗汗、手足心热、消瘦、口干咽燥、小便短赤、舌红少苔、脉细数无力。其病因病机为久病，或房室劳倦等而致精血、津液亏虚，阴不制阳。
	阳虚证的症状为神疲乏力、面色苍白、少气懒言、畏寒肢冷、自汗、口淡不渴、大便溏薄、小便清长、舌淡苔白而润、脉虚弱等。其病因病机为久病、或劳伤、或大汗、大吐、大泻等而致阳气大衰、阳不制阴。
	3、亡阴和亡阳：亡阴和亡阳多是疾病发展过程中的危重证候。亡阴多在高热大汗、剧烈吐泻、失血过多等阴液迅速丧失的情况下出现，常见汗出而粘、呼吸短促、手足温、躁动不安、渴喜冷饮、面色潮红、舌红而干、脉数无力;亡阳常因邪毒炽盛，或内脏病变严重耗损体内阳气所致，亦能因大汗、大吐、大泻、大出血等所致，常见冷汗如珠、面色灰白、呼吸气微、畏寒肢冷、精神萎靡、舌淡苔润、脉细微欲绝。</t>
  </si>
  <si>
    <t>鉴别诊断
	硬化易混淆的症状：
	(1)细小动脉硬化。
	(2)动脉中层硬化。
	(3)动脉粥样硬化。 　
	 </t>
  </si>
  <si>
    <t>鉴别诊断
	鉴别诊断：
	有排卵型功血患者的月经虽有紊乱，但常常仍有规律可循，因此详细询问出血的起止时间及出血量将有助于鉴别其出血性质。
	与无排卵型功能失调性子宫出血相鉴别如有不规则出血、经间出血性交后出血或经血的突然增加或盆腔痛、经前腹痛，则提示可能有器质性疾病全血象及凝血功能检查亦十分重要，血小板的黏附功能聚集功能检查以发现是否为血小板无力症。罕见的还有子宫动静脉瘘须经子宫动脉造影诊断Wilansky(1989)对67例甲状腺功能正常的月经量多患者行TRH刺激试验。31例TSH基值为(2.4±0.24)MU/L者TRH刺激后TSH峰值为(11.5±1.0)，随诊其中的16例月经量多持续存在另15例(22%)TSH基值为(5.9±0.76)MU/L者经TRH刺激后TsH峰值高达(47.5±5.9)MU/I，其中8例服甲状腺片后TSH值下降T4值上升，随诊1～3年月经正常结论是亚临床的原发性甲状腺功能减低可能是月经量多的病因之一。如有肥胖、应用非对抗雌激素或三苯氧胺、或多囊卵巢综合征则应注意除外子宫内膜癌。Fraser(1990)报道对316例月经量多的患者行宫腔镜腹腔镜检查结果49%的患者有器质性疾病以子宫肌瘤子宫内膜异位症、子宫内膜息肉、子宫肌腺症最为常见。
	 </t>
  </si>
  <si>
    <t>鉴别诊断
	月经期长痘：是内分泌失调的症状之一。人体有内分泌系统，分泌各种激素和神经系统一起调节人体的代谢和生理功能。正常情况下各种激素是保持平衡的，如因某种原因使这种平衡打破了(某种激素过多或过少)这就造成内分泌失调，会引起相应的临床表现。男性和女性都可能出现内分泌失调。
	月经前水肿：是一种内分泌失调综合症的表现。约有25%的育龄妇女于经前10―14天可出现此表现，其中以20―30岁的青年妇女尤为突出。
	经前期乳房胀痛：有很多妇女在月经来潮强有乳房胀满、发硬、压痛;重者乳房受轻微震动或碰撞即可胀痛难受，原有的颗粒或结节感更加明显。这是由于经前体内雌激素水平增高，乳腺增生，乳腺间组织水肿引起的。月经期过后，上述变化消失。
	女性在经期，由于盆腔充血，会使人感到不适，如下腹发胀、腹泻、腰酸、尿频、便秘等，也有女性伴有疲倦、嗜睡、浮肿、烦躁等全身症状，人为地用力捶打腰背，会使盆腔更加充血和血流加快，导致月经过多，经期延长，反而使腰背酸痛更加严重。同时由于妇女在月经期全身和阴部抵搞力降低，捶腰不利于经期子宫内膜肃脱的创面的修复愈合，易引起感染而患妇科病。</t>
  </si>
  <si>
    <t>鉴别诊断
	鉴别诊断
	月经期间腰疼：是痛经的症状之一，痛经(dysmenorrhea)，痛经来袭，经过详细妇科临床检查未能发现盆腔器官有明显异常者，称原发性痛经，也称功能性痛经。继发性痛经则指生殖器官有明显病变者，如子宫内膜异位症、盆腔炎、肿瘤等。
	经前期乳房胀痛：有很多妇女在月经来潮强有乳房胀满、发硬、压痛;重者乳房受轻微震动或碰撞即可胀痛难受，原有的颗粒或结节感更加明显。这是由于经前体内雌激素水平增高，乳腺增生，乳腺间组织水肿引起的。月经期过后，上述变化消失。
	月经期长痘：是内分泌失调的症状之一。人体有内分泌系统，分泌各种激素和神经系统一起调节人体的代谢和生理功能。正常情况下各种激素是保持平衡的，如因某种原因使这种平衡打破了(某种激素过多或过少)这就造成内分泌失调，会引起相应的临床表现。男性和女性都可能出现内分泌失调。
	月经前水肿是一种内分泌失调综合症的表现。约有25%的育龄妇女于经前10―14天可出现此表现，其中以20―30岁的青年妇女尤为突出。水肿的部位和程度因人而异，但以上眼脸最为明显。上眼脸肿胀发亮，严重时外观像“蚕宝宝”。面部水肿者有绷紧感，手指浮肿时有肿胀感，影响灵活性。脚的浮肿使人感到穿鞋紧脚，症状严重时，手按压足背和踝部皮肤时可出现凹陷。此外，还可伴有尿量减少、体重增加、烦躁不安、失眠头痛、懒散疲乏等症状。</t>
  </si>
  <si>
    <t>鉴别诊断
	1.月经先期：
	(1)月经周期提前7天以上，甚至半月余一行，连续3个月经周期以上。
	(2)月经周期提前半月，应与经间期出血、青春期、更年期月经先期相鉴别。
	2.月经后期：
	(1)月经周期超过35天，连续3个月经周期以上。
	(2)育龄妇女周期延后，应与妊娠、青春期、更年期月经后期相鉴别。
	(3)妇科检查，B超或气腹造影，以排除子宫及卵巢器质性疾病。
	3.月经先后无定期：
	(1)月经周期或前或后，均超过7天以上，并连续3个月经周期以上。
	(2)月经周期紊乱应与青春期、更年期月经紊乱相区别。
	(3)妇科检查及B超等排除器质性病变，测基础体温、阴道涂片、宫颈黏液结晶检查以了解卵巢功能情况。
	4.月经过多：
	(1)月经周期基本正常，经量明显增多，在50毫升以上，或时间超过7天。
	(2)妇科检查及B超检查，排除子宫肌瘤等器质性疾病。
	(3)排除血小板减少症及凝血机制障碍所致月经过多。
	5.月经过少：
	(1)月经周期基本正常，经量很少，不足30毫升，甚或点滴即净。
	(2)本病应与早孕相鉴别。
	(3)排除因结核病引起的月经过少。</t>
  </si>
  <si>
    <t>鉴别诊断
	月经失调：也称月经不调妇科常见病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
	月经时多时少且淋漓不断：月经淋漓不尽会有很多的原因，如生殖道的一些慢性的炎症，如盆腔炎、子宫内膜炎、慢性的宫颈炎等、盆腔器质性的病变、还有内分泌失调都可引起经血不干净。月经量少，淋漓不尽也是月经不调的表现，月经不调是指月经周期、经量、色、质反生异常以及伴随月经失调出现的全身性病变，是女性中的一种多发病。
	月经量多：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
	月经稀少：正常人每次月经的总量在50―60毫升之间。每个人的月经血量多少并不完全相同，即使是同一个人每次月经血量多少也并不完全相同。如果月经周期正常，一次月经血量少于10毫升或少到连两层纸都湿不透，就算月经过少。
	常见于一般妇女的月经中，血块有大有小，颜色有紫黑、黯红、淡红的不同，有些人会合并腰酸、腹胀、腹痛等。</t>
  </si>
  <si>
    <t>鉴别诊断
	可与以下症状相鉴别：
	1、心阳虚：兼见心悸心慌，心胸憋闷疼痛，失眠多梦，心神不宁。
	2、肝阳虚：兼见头晕目眩，两胁不舒，乳房胀痛，情绪抑郁。
	3、脾阳虚：兼见食欲不振，恶心呃逆，大便稀溏，嗳腐吞酸。</t>
  </si>
  <si>
    <t>鉴别诊断
	与结膜炎、流行性红眼病相鉴别诊断。</t>
  </si>
  <si>
    <t>鉴别诊断
	肢体发凉的鉴别诊断：
	1、颈椎骨质增生引起的肢体发凉：颈椎骨质增生影响到椎动脉，会出现头痛、头晕、脑缺血;头转向某一方位时，即感眩晕、恶心、耳鸣、耳聋、视物不清等;还会出现突然肢体麻木、感觉异常、持物无力或摔倒等。颈椎旁边就是交感神经，受压迫后，会出现视力模糊、眼睑无力、眼窝肿痛、流泪;还会出现心动过速或过缓、心前区痛和血压高、肢体发凉、体温下降;遇冷肢体有针刺感，继而出现红肿或疼痛加重;头、面、颈部也可发麻或疼，耳鸣、耳聋、舌麻木等。
	2、手脚冰凉：寒冷会使人的全身或者局部血液循环不良，或者肢体末梢儿血液循环障碍，这会导致手脚冰凉。经常长期的手脚冰凉，可以称为“冷寒症”。中医理论认为这是气虚、气滞、阳气不足的反应。女性在经期、孕期和产期等特殊生理时期，由于体虚，更容易引起手足冰冷。如果不及时加以预防，会导致精神不佳、身体畏寒的反应，严重的还可引起下肢的静脉曲张。
	肢体局部的皮肤颜色和温度改变：肢体局部的皮肤颜色和温度改变是复杂性局部痛综合征的临床表现之一，复杂性局部痛综合征(CRPS) 指继发于意外损伤、医源性损伤或全身性疾病之后出现的以严重顽固性、多变性疼痛，营养不良和功能障碍为特征的临床综合征。
	以脊背、四肢、关节或足底、脚背出现局部筋膜、肌肉、皮肤温度降低,发凉、冷痛等为主要症状。</t>
  </si>
  <si>
    <t>鉴别诊断
	[鉴别] 　　
	常见证候：
	风寒湿痹臂痛：臂部肌肤、筋脉、关节疼痛，或酸胀肿麻。风胜者疼痛走实，时上时下，苔薄白，脉浮;寒胜者疼痛较甚，局部肤冷，筋脉牵强，苔白，脉紧;湿胜者疼痛重着，局部微肿，苔白腻，脉濡;热胜者疼痛?热，局部红肿，苔黄，脉数。　　
	气血不足臂痛：臂部酸痛麻木，以酸麻为主，肢体无力，肌肤不泽，并见头晕目眩，神疲乏力，纳?少馨，舌淡苔薄，脉细弱。　　
	外伤血瘀臂痛：臂痛，局部肿胀，苔薄、脉弦。若久病气虚，血行瘀滞，可见局部肌肤不仁，肌肉萎缩，舌苔薄腻，或边有瘀点，脉细弦或细涩。　　
	痰湿流经臂痛：臂痛肢重，肤胀微肿，并见形寒肢冷，眩晕泛恶，胸闷便溏，口不渴，舌淡胖，苔白腻，脉沉濡或濡缓。　　
	鉴别分析风寒湿痹臂痛：“多因外感风寒湿邪，侵袭臂部肌肉、关节、筋脉，导致经络闭阻，气血运行不畅，不通则痛，发为痹证。《素问.痹论》曰:"风寒湿叁气杂至，合而为痹也。其风气胜者为行痹;寒气胜者为痛痹;湿气胜者为着痹也"。由于叁气各有偏胜，故臂痛临床表现形式亦不相同。风气胜者，疼痛走窜，时上时下;寒气胜者，疼痛较重，局部肤冷，寒凝脉涩，且寒性收引，故臂部筋脉牵强;凡湿气胜者，酸痛重着，局部浮肿，湿为阴邪，其性粘腻，故酸甚于痛。风为阳邪，易化燥热，寒极湿遏亦可热化，或素体阳盛，均能形成热痹。热痹臂痛，疼痛?热，局部红肿。临床当从疼痛的性质、程度、表现形式加以鉴别。风胜者，治拟祛风通络，散寒祛湿，方用防风汤加减;寒胜者，治宜散寒止痛，祛风除湿，方用乌头汤加减;湿胜者，治宜除湿通络，风散寒，方用羌活胜湿汤加减;热痹者，治宜清热通络，祛风胜湿，方用白虎加桂枝汤加减。　　
	气血不足臂痛：多因体虚久病，脾胃亏损，气血生化之源不足，无以濡养臂部肌肉、筋脉、关节，故臂部酸痛麻木，而以酸麻为主，关节筋脉无力，肌肤不泽，神疲乏力。由于气血不足，抗御外邪功能减弱，每易被风寒湿邪侵袭，故臂痛之症多见。舌淡苔薄，脉细弱。治宜补益气血，调理脾胃，方用八珍汤加减。还需指出，气血亏虚，则御邪力弱，易被风寒湿叁气侵袭而挟外邪。如《济生方》说「"皆因体虚，腰理空疏，受风寒湿气而成痹也"。临床治疗当予兼顾。　　
	气血不足臂痛兴风寒湿痹臂痛的鉴别：前者属虚，必有全身虚证，重在补虚。虽外邪乘虚易人，仍应扶正祛邪。后者属实证，臂痛每单独出现，全身症状少见或不见，则以祛邪为主，故二者不难鉴别。　　
	外伤血瘀臂痛：多因跌扑外伤而致，臂部疼痛、肿胀，手不可近，或伴肌肉、筋脉、关节损害、撕裂，血不循经而外溢，故瘀血内，局部肿胀青紫，不通则痛。治宜活血通络，祛瘀生新，方用桃红四物汤加减;另有风寒湿痹臂痛，病累日久，络脉闭阻，气血运行不畅，致经气痹塞，气滞则血瘀，所谓"久病必瘀"，症见肌肤不仁、不泽，肌肉萎缩，此脉络瘀阻，气血无以濡养之故。治宜行瘀活血，搜剔络道，方用桃红四物汤加乌梢蛇、全蝎、地鳖虫、地龙等虫类药物。　　
	痰湿流经臂痛：多因脾肾阳虚，痰饮内停，流注经脉，阻遏气血运行而致臂痛。如偏于脾虚，则清阳不升，故眩晕胸闷、泛恶、便溏，舌苔白腻，脉濡缓。治宜健脾化饮，祛痰和络。方用苓桂?甘汤合指迷茯苓丸加减。若偏于肾虚，则温煦失司，故形寒肢冷，肤胀微肿，舌淡胖，脉沉濡。治宜温肾助阳，饮化痰，方用金匮肾气丸合二陈汤加减。 指整个上肢，即肩以下，腑以上(不包括掌、指)部位发生疼痛。</t>
  </si>
  <si>
    <t>鉴别诊断
	鉴别诊断：
	1、肩背痛：肩背痛患者很多，大都为肩背局部骨或软组织疾病所致。也可能是肿瘤转移至肩部。因此，临床上治疗后背部疼痛不能肩痛医肩，背痛医背，盲目采用按摩、刮痧、拔火罐等治疗方法，使患者失去最佳治疗时机。
	2、背痛：背部由于疾病、创伤等引起的难受的感觉。　　
	3、右背部痛：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4、肩背部肌肉痛：肩背部肌肉痛可能是由颈椎病引起的，也有可能是腰背肌筋膜炎或痰湿引起的。　　
	5、背脊痛：背脊痛看疼痛的范围，若仅以背脊部疼痛，考虑胸椎错位，需复位;若连带颈部或仅以肩胛骨内侧疼痛则考虑颈肩综合征，松解肌肉痉挛即可。 　　</t>
  </si>
  <si>
    <t>鉴别诊断
	诊断
	肩颈酸痛严格说来不是疾病，而是―种症状，通常是因为姿势不良、肌肉疲劳或肩部血液循环不良所引起的。身体长时间持续向前弯曲，或必须经常写字的人，特别容易肩颈酸痛。
	鉴别诊断
	颈椎病是由于颈椎间盘退行性变、颈椎骨质增生所引起的一系列临床症状的综合征。颈椎病可分为颈型、神经根型、脊髓型、椎动脉型、交感神经型和其他型，颈椎病临床常表现为颈、肩臂、肩胛上背及胸前区疼痛，臂手麻木，肌肉萎缩，甚至四肢瘫痪，以及神经压迫导致的失眠、头痛、头晕等。可发生于任何年龄，以40岁以上的中老年人为多。颈椎病具有发病率高，治疗时间长，治疗后极易复发等特点。
	肩周炎：以肩部逐渐产生疼痛，夜间为甚，逐渐加重，肩关节活动功能受限而且日益加重，致一定某种程度后逐渐缓解，直至最后完全复原为主要表现的肩关节囊及其周围韧带、肌腱和滑囊的慢性特异性炎症。</t>
  </si>
  <si>
    <t>鉴别诊断
	大腿外侧痛的鉴别诊断：　　
	1、大腿刺痛：大腿根部发生针刺一样的痛，持续的时间短，无固定的发作时间。这种情况常见的原因有两种，腰椎间盘突出及大腿局部有炎症。　　
	2、股三角区压痛：髂―股静脉血栓性静脉炎起病急，可先出现高热和全身不适，数小时内一侧髂腹部及股部出现肿胀疼痛，皮色发白，甚则紫绀，皮温升高，肿胀可自下腹、臀部下至整个患肢，大腿内侧股三角区有明显压痛。　　
	3、下肢放射痛：下肢放射痛症状：可以沿着下腰部、臀部、大腿后侧、小腿前或后外侧至足跟。疼痛性质以放射性刺痛为主。下肢放射痛可以先于腰痛发生，亦可能在腰痛症状出现后出现，这两种情况因人而异。 　　
	 </t>
  </si>
  <si>
    <t>鉴别诊断
	1、大腿刺痛：大腿根部发生针刺一样的痛，持续的时间短，无固定的发作时间。这种情况常见的原因有两种，腰椎间盘突出及大腿局部有炎症。
	2、股三角区压痛：髂―股静脉血栓性静脉炎起病急，可先出现高热和全身不适，数小时内一侧髂腹部及股部出现肿胀疼痛，皮色发白，甚则紫绀，皮温升高，肿胀可自下腹、臀部下至整个患肢，大腿内侧股三角区有明显压痛。
	3、下肢放射痛：下肢放射痛症状：可以沿着下腰部、臀部、大腿后侧、小腿前或后外侧至足跟。疼痛性质以放射性刺痛为主。下肢放射痛可以先于腰痛发生，亦可能在腰痛症状出现后出现，这两种情况因人而异。</t>
  </si>
  <si>
    <t>鉴别诊断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　　
	临床表现：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 　　
	 </t>
  </si>
  <si>
    <t>鉴别诊断
	依据病史及临床特点，反应性关节炎的诊断多无困难，但对不典型及慢性经过的病例，需注意与其他关节病的鉴别。　　
	1、强直性脊柱炎。本病多为缓慢起病，以下腰背部疼痛为主，可呈上行性。患者可伴有非对称性下肢大关节疼痛或肿胀，以髋、膝、踝常见，亦可累及上肢关节。强直性脊柱炎的腰背疼痛及关节炎病程缓慢，与反应性关节炎的急性过程不同。此外，强直性脊柱炎的骶髂关节炎多呈对称性，脊柱受累为上行性。尽管本病亦可出现眼炎、皮肤黏膜损害及HLA-B27 阳性等，但根据病程、临床表现及骶髂关节炎的特点不难与反应性关节炎鉴别。　
	2、分类未定的脊柱关节病。分类未定的脊柱关节病具有脊柱关节病的临床或实验室特征，但不符合某一种疾病的诊断。本病可能为某种脊柱关节病的早期或其顿挫型，也可能是独立的疾病。患者可有腰背部疼痛，或有髋、膝、踝等个别关节的肿痛。X 线检查可示轻度骶髂关节改变。患者的HLA-B27 测定可呈阳性。但根据病史、临床特点不符合反应性关节炎及强直性脊柱炎等脊柱关节病的诊断。对此类患者应注意随访，观察其病情演变过程，以给予及时的治疗。　　
	3、化脓性关节炎。化脓性关节炎为关节腔本身的感染所致。一般发病较急，往往为单关节受累，表现为关节局部红、肿、热、痛，可类似反应性关节炎。但是，本病多有身体其他部位感染(如败血症)的表现。关节穿刺为脓性关节液，血常规示明显白细胞、中性粒细胞增高等。无眼炎、皮肤黏膜损害及骶髂关节炎等。抗感染治疗有效。若注意病史及关节炎特点，并结合关节穿刺等辅助检查，一般不难诊断。　　
	4、结核风湿症。结核病为本病的病理基础。发病与肠道、泌尿生殖道前驱感染无关。患者可有午后低热、盗汗、乏力等全身症状。结核菌素试验、抗结核抗体测定可呈阳性。膝、踝、肩、肘等全身关节均可受累，且常伴有结节性红斑。本病经抗结核治疗有效。　　
	5、痛风性关节炎。急性痛风性关节炎发作可类似反应性关节炎。但是，前者的发作常与饮食及劳累等有关，受累关节疼痛剧烈，皮肤呈暗红色，数月内可自行缓解。本病与肠道或泌尿系感染无关，无眼炎、骶髂关节炎、HLA-B27 阳性等特点。血尿酸水平增高见于大多数患者。降尿酸治疗有效。根据病史、临床及实验室特点不难与反应性关节炎鉴别。</t>
  </si>
  <si>
    <t>鉴别诊断
	鉴别诊断
	1、酒后四肢酸痛：酒精过量可以刺激身体的各个器官产生酸毒，尤其首先在肌肉产生的大量肌酸和乳酸导致四肢的肌肉酸痛全身的肌肉酸痛，并有肿胀的感觉很无力很难受。　　
	2、肌肉压痛：肌肉压痛是多发性肌炎的一种临床表现。多发性肌炎是一组病因不清，主要临床表现以对称性四肢近端、颈肌、咽部肌肉无力，肌肉压痛，血清酶增高为特征的弥漫性肌肉炎症性疾病。 　　
	诊断
	临床表现：衰弱症状，情绪症状，兴奋症状，紧张性头痛或肢体肌肉酸痛，时轻时重，睡眠障碍，植物神经功能紊乱症。</t>
  </si>
  <si>
    <t>鉴别诊断
	行走后小腿肌肉痉挛：行走后，小腿痉挛也是一种经常出现的情况。多因行走或跑动时间过长，下肢肌肉过度劳累所致。　　
	肌肉紧张性疼痛：肌肉紧张性疼痛是神经衰弱的一种临床表现。神经衰弱是一种以脑和躯体功能衰弱为主的神经症。以精神易兴奋却又易疲劳为特征，常伴有紧张、烦恼、易激惹等情绪症状及肌肉紧张性疼痛、睡眠障碍等生理功能紊乱症状。　　
	颈背部肌肉痉挛：颈背部肌肉痉挛是颈椎病的临床表现之一，颈椎病又称颈椎综合征，是颈椎骨关节炎、增生性颈椎炎、颈神经根综合征、颈椎间盘脱出症的总称,是一种以退行性病理改变为基础的疾患。　　
	面部肌肉痉挛：面部痉挛亦称面肌抽搐或偏侧面肌痉挛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后遗症产生的面部痉挛。两种类型可以从症状表现上区分出来。原发型的面部痉挛，在静止状态下也可发生，痉挛数分钟后缓解，不受控制;面瘫后遗症产生的面部痉挛，只在做眨眼、抬眉等动作产生。　　
	肌肉跳动：良性肌束颤综合征是一种常见的神经系统症状，表现为身体局部肌肉出现不自主的肌束颤动，即就是我们通常说的“肉跳”。</t>
  </si>
  <si>
    <t>鉴别诊断
	本症状要与以下症状相鉴别：
	酒后四肢酸痛：
	酒精过量可以刺激身体的各个器官产生酸毒，尤其首先在肌肉产生的大量肌酸和乳酸导致四肢的肌肉酸痛全身的肌肉酸痛，并有肿胀的感觉很无力很难受。酒精中的大量酸性物质进入肌肉，引起肌肉和骨关节酸痛。
	四肢长骨和肌肉无规律的酸痛：
	是骨质疏松症的临床表现。其主要表现为老年人全身不明原因的疼痛，脊椎侧弯，驼背，死肢长骨和肌肉无规律的酸痛，钙沉积，骨质退行性病变，肌肉萎缩，骨折及骨折并发症等。
	腰背酸痛：
	以腰部、背部、肩部、腿部的放射性疼痛、酸痛、挤压痛、咳嗽痛、牵拉痛等为主，轻则影响正常生活，重则损害健康，严重者可丧失劳动能力。抽筋的学名叫肌肉痉挛,是一种肌肉自发的强直性收缩。人们常见的腿抽筋其实是小腿肌肉痉挛,表现为小腿肌肉如腓肠肌突然变得很硬,疼痛难忍,可持续几秒到数十秒钟之久。肌肉紧张性疼痛是神经衰弱的一种临床表现。神经衰弱是一种以脑和躯体功能衰弱为主的神经症。以精神易兴奋却又易疲劳为特征，常伴有紧张、烦恼、易激惹等情绪症状及肌肉紧张性疼痛、睡眠障碍等生理功能紊乱症状。</t>
  </si>
  <si>
    <t>鉴别诊断
	应与下面的症状相鉴别诊断：　　
	1、大腿肌肉萎缩：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　　
	2、小腿肌肉萎缩：指小腿肌肉萎缩是指横纹肌营养不良，肌肉体积较正常缩小，肌纤维变细甚至消失。　　
	3、手肌肉萎缩：是肌肉萎缩的一种。　肌肉萎缩是指横纹肌营养障碍，肌肉纤维变细甚至消失等导致的肌肉体积缩小。
	4、 轻度萎缩：肌纤维轻度下降，肌肉组织外观无明显凹陷，触摸肌肉组织松弛，肌无力，能做抗阻力运动。
	5、 中度肌萎缩：肌纤维部分萎缩、缺失，肌肉组织外观凹陷，触摸纵向缩小，横向减少，肌无力明显，不能做抗阻力运动。
	6、 重度肌萎缩：肌纤维组织大部分萎缩，相关的骨骼外露。肌肉组织仅存少量肌纤维，肌无力严重，患者丧失最基本的协调运动能力。 完全萎缩：肌纤维组织完全萎缩，与其肌肉相关联的运动功能完全丧失。　　
	7、肩胛带肌肉萎缩：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　　
	8、肌原性面部肌肉萎缩：是由肌肉本身疾病，可能还包括其他一些因素，如肩带或面肩肱型的肌营养不良患者，通过形态学检查证实为脊髓型肌萎缩。另一方面当下运动神经元任何部位损害后，其末梢部位释放的乙酰胆碱减少，交感神经营养作用减弱而致肌萎缩。　　
	9、骨间肌和鱼际肌萎缩：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 　　</t>
  </si>
  <si>
    <t>鉴别诊断
	鉴别诊断
	1、酒后四肢酸痛：酒精过量可以刺激身体的各个器官产生酸毒，尤其首先在肌肉产生的大量肌酸和乳酸导致四肢的肌肉酸痛全身的肌肉酸痛，并有肿胀的感觉很无力很难受。　　
	2、肌肉紧张性疼痛：肌肉紧张性疼痛是神经衰弱的一种临床表现。神经衰弱是一种以脑和躯体功能衰弱为主的神经症。以精神易兴奋却又易疲劳为特征，常伴有紧张、烦恼、易激惹等情绪症状及肌肉紧张性疼痛、睡眠障碍等生理功能紊乱症状。 　　
	诊断
	主要临床表现以对称性四肢近端、颈肌、咽部肌肉无力，肌肉压痛，血清酶增高。　　
	1、对称性四肢近端肌肉无力，下蹲，起立，上楼梯困难，双手抬举困难。　　
	2、颈肌、咽喉肌无力，抬头困难，声音嘶哑，吞咽困难。呼吸肌无力致呼吸困难，紫绀。　　
	3、肌痛，颈肩、上臂、前臂、大腿、小腿多见。　　
	4、肌肉萎缩，肢体近端多见。　　
	5、皮肤损害，如头面部浮肿性紫红斑等。　　
	6、少数有发热、关节痛等。</t>
  </si>
  <si>
    <t>鉴别诊断
	1、肩痛：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
	2、持续性剧烈的肩痛：常由于肩关节脱位引起。有明显的外伤史。
	3、肩部牵涉痛：因内脏疾病，引起肩部疼痛，或痛觉过敏，称为牵涉痛。症状出现比较缓慢，钝痛，或不适感，并不完全符合神经走向，区域模糊，痛感模糊。
	4、肩周区弥散的钝痛及放射痛：肩周区弥散的钝痛及放射痛是肩胛上神经卡压症的临床表现。肩胛上神经卡压是肩部疼痛最常见的原因之一。国外有学者认为本征占所有肩痛患者的1%～2%。</t>
  </si>
  <si>
    <t>鉴别诊断
	常见的几种肩不适感：
	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
	四边孔综合征(quadrilateral space syndrome)即旋肱后动脉和腋神经在四边孔处受压后所引起的一系列临床症候群。其主要表现是腋神经支配的肩臂外侧的感觉障碍和三角肌功能受限。
	肩周酸痛不适又名漏肩风、肩关节周围炎、五十肩，其肩关节功能障碍突出者又有冻结肩之称。肩部或肩胛区持续钝痛和深部钻刺样不适感是颈椎病所引起的症状之一。颈椎病又称颈椎综合征，是颈椎骨关节炎、增生性颈椎炎、颈神经根综合征、颈椎间盘脱出症的总称，是一种以退行性病理改变为基础的疾患。肩部活动受限，多见与肩关节周围炎和肩关节脱位。</t>
  </si>
  <si>
    <t>鉴别诊断
	如果肌肉疼痛是有诱因的，比如前天剧烈运动，现在出现疼痛，那么多是因为运动过后乳酸积聚引起的疼痛，一般无须治疗，几天就好。如果肌肉疼痛伴随发热、鼻涕等感冒症状，可能是流感，需要服用一些对症治疗的药物，比如解热镇痛药，大多数预后良好;如果肌肉疼痛反复发作，持续时间很长了，就应该到医院进行详细检查，排除风湿免疫性疾病。及早发现，及早治疗。</t>
  </si>
  <si>
    <t>鉴别诊断
	颈部扭伤 俗称落枕,系颈部肌肉扭伤所致,因其发病与颈型相似,多于晨起时发病,因此两者易被混淆,其病因多为睡眠时颈部体位不良,以致局部肌肉痉挛之故,此完全不同于因椎间盘退变引起的颈型颈椎病.因此在治疗上,颈型颈椎病者以牵引疗法为主,而颈部扭伤者牵引不仅无效,且反而加剧.
	(1)压痛点 颈型者多见于棘突及两侧椎旁处,程度多较轻,用手压之患者可忍受,且与受累之神经根分布区一致.而落枕者则见于肌肉损伤局部,以两侧肩胛内上方处为多见,急性期疼痛剧烈,压之常无法忍受.
	(2)肌肉痉挛 颈型颈椎病者一般不伴有颈部肌肉痉挛,而扭伤者则可触及伴有明显压痛之条索状肌束.
	(3)对牵引试验反应 检查者用双手稍许用力将患者头颈部向上牵引起时,颈型者有症状消失或缓解感,落枕者则疼痛加剧.
	(4)对封闭疗法反应 用1%普鲁卡因5ml作痛点封闭,颈型者多无显效,扭伤者则症状立即消失或明显缓解.
	落枕的临床表现为晨起突感颈后部，上背部疼痛不适，以一侧为多，或有两侧俱痛者，或一侧重，一侧轻。多数患者可回想到昨夜睡眠位置欠佳，检查时颈部肌肉有触痛由于疼痛，使颈项活动欠利，不能自由旋转，严重者俯仰也有困难，甚至头部强直于异常位置，使头偏向病侧。检查时颈部肌肉有触痛、浅层肌肉有痉挛、僵硬，摸起来有“条索感”。</t>
  </si>
  <si>
    <t>鉴别诊断
	脉速而无力的鉴别诊断：
	1、迟脉：迟脉是指每一息脉跳动不足四次，即每分钟脉跳在六十次以下。
	2、脉缓：脉势纵缓，沉细无力，一息4至(相当于60次/分左右)。
	3、速脉：成若脉搏每分钟超过100次称为速脉。
	4、脉搏快而弱：脉搏快而弱见于以下疾病：自发性血胸、上消化道出血、血胸、高渗性非酮症高血糖昏迷、先天性主动脉缩窄、腹痛、急性心包炎、颈静脉怒张、小儿充血性心力衰竭、胸痛、心力衰竭。 脉速而无力指脉搏跳动频率快而搏动较弱。根据出血表现即可诊断。</t>
  </si>
  <si>
    <t>鉴别诊断
	1、多发生于夏秋季，儿童多见。
	2、寻常型脓疱疮皮损为粟粒至黄豆大红斑，表面有水疱，迅速转变为脓疱，疱壁薄，周围有红晕，破裂后形成糜烂面，上面覆蜜黄色痂。可因自我传播向周围蔓延，亦可融合成片，好发于面部尤其口周、鼻孔附近、耳郭及四肢。
	3、大疱型脓疱疮皮损为散在性大疱，周围红晕不明显，破裂后形成大片糜烂，干燥后结痂呈清漆状，不易剥去。
	4、自觉瘙痒。重症者可伴附近淋巴结肿大，可有发热、畏寒等全身症状。
	5、实验室检查：白细胞总数及中性粒细胞可增高。脓液细菌培养为金黄色葡萄球菌或溶血性链球菌。可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</si>
  <si>
    <t>鉴别诊断
	牵引性头痛的鉴别诊断：　　
	1.头痛同时伴剧烈呕吐者提示为颅内压增高。头痛在呕吐后减轻者可见于偏头痛。　　
	2.头痛伴眩晕者见于小脑肿瘤、椎-基底动脉供血不足。　　
	3.头痛伴发热者常见于全身性感染性疾病或颅内感染。　　
	4.慢性进行性头痛伴精神症状者应注意颅内肿瘤。　　
	5.慢性头痛突然加剧并有意识障碍者提示可能发生脑疝。　　
	6.头痛伴视力障碍者可见于青光眼或脑瘤。　　
	7.头痛伴脑膜刺激征者提示有脑膜炎或蛛网膜下隙出血。　　
	8.头痛伴癫痫发作者可见于脑血管畸形、脑内寄生虫病或脑肿瘤。　　
	9.头痛伴神经功能紊乱症状者可能是神经功能性头痛。　　
	10.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t>
  </si>
  <si>
    <t>鉴别诊断
	应与下面的症状相鉴别诊断：　
	1.前臂旋转痛： 桡骨颈骨折疼痛：桡骨小头处有明显疼痛感、压痛及前臂旋转痛。　　
	2.腕部疼痛 ：由于腕关节损伤、关节炎、肌腱炎等疾病引起的腕部疼痛。　　
	腕关节扭伤，多有明显的外伤史。伤后出现腕部无力，腕关节活动不灵。轻伤，一般无明显肿胀，疼痛不甚，仅在大幅度活动腕关节时始有疼痛。严重扭伤，可间腕部肿胀、疼痛较重，不能活动腕关节或活动时疼痛加剧。
	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前骨间神经卡压征为纯运动神经性麻痹，表现为拇长屈肌、食指和中指的指深屈肌以及旋前方肌的肌力减弱。此外，前骨间神经有一终末感觉支支配腕部的部分感觉。因此，前臂和腕部的疼痛是本病的常见临床表现。　　
	1.典型体征：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　　
	临床体征仍以拇长屈肌、食指和中指的指深屈肌以及旋前方肌的肌力减弱为主。拇、食指捏握试验有助于诊断。　　
	2.非典型性前骨间神经卡压综合征的解剖及临床特点：由于常出现解剖变异，前骨间神经卡压的临床表现常存在一定的变化。　　
	(1)中指指深屈肌：可由尺神经支配(约50%)，因此有时临床表现仅为拇长屈肌和食指指深屈肌肌力减弱。　　
	(2)正中神经与尺神经Martin-Gurber吻合：约占17%，其中较常见的异常吻合支为前骨间神经与尺神经的吻合支。当前骨间神经出现卡压时，可引起手内肌肌力的减弱。　　(3)指深屈肌：可完全由前骨间神经支配，因此，临床可表现为所有指指深屈肌肌力减弱。　　
	(4)前骨间神经：可发出分支支配指浅屈肌。　　
	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神经根性颈椎病以及臂丛神经炎、正中神经部分损伤进行鉴别。　　
	电生理检查对鉴别前骨间神经卡压具有重要的诊断价值。</t>
  </si>
  <si>
    <t>鉴别诊断
	前斜角肌肥厚痉挛的鉴别诊断：　　
	锁骨上及前斜角肌淋巴结肿大：肺癌的体征之一，锁骨上及前斜角肌淋巴结肿大，变硬，可以明显触及。 　　</t>
  </si>
  <si>
    <t>鉴别诊断
	鉴别诊断：
	分类：
	1. 原发性骨质疏松症： 占骨质疏松症总数的 85―90%。
	绝经后骨质疏松症(一型) 一般发生在绝经后5―10年。
	老年性骨质疏松症(二型) 一般发生在70岁以后。
	特发性骨质疏松症 一般与遗传和基因有关。
	2. 继发性骨质疏松症： 占骨质疏松症总数的 19―15% 。
	与某些疾病，运动，生活习惯(吸烟，饮酒，营养…)等有关 。
	诊断：其主要表现为老年人全身不明原因的疼痛，脊椎侧弯，驼背，死肢长骨和肌肉无规律的酸痛，钙沉积，骨质退行性病变，肌肉萎缩，骨折及骨折并发症等。</t>
  </si>
  <si>
    <t>鉴别诊断
	 膝关节间隙有明显的弹响和疼痛是半月板损伤临床诊断的表现。半月板损伤(meniscus injury)是膝部最常见的损伤之一，多见于青壮年，男性多于女性。 膝关节内侧肿胀青紫，局部剧痛：在多数有膝关节遭受突然外翻或旋转外力的外伤史，韧带断裂后，一般地膝关节内侧显著肿胀，局部发生剧痛，皮下淤血，青紫。
	反复发作、久治不愈的腿部(多为膝关节)酸麻疼痛，老寒腿的主要症状，多为膝关节疼痛。</t>
  </si>
  <si>
    <t>鉴别诊断
	抽筋是抽搐的俗称，是大脑功能暂时紊乱的一种表现。人体肌肉的运动是受大脑控制的，当管理肌肉运动的大脑有关细胞暂时过度兴奋时，就会发生不能自控的肌肉运动，可局限于某群肌肉或身体一侧，或波及全身，即抽筋。抽筋跟背部疼痛的临床表现有差异，可以明确鉴别诊断。
	痉挛是以速度依赖的牵张反射(肌肉紧张度)增加及过强腱反射为特征的运动失调，作为上运动神经元综合征的一个组成部分，它由牵张反射的超兴奋性引起。
	根据临床症状即可诊断。
	1. 痛;2. 刺痛;3. 麻或感觉消失;4. 行动不良;5. 肌肉痉挛;6. 腰椎关节活动度受限等情形，更严重者，甚至发生大小便失禁现象。</t>
  </si>
  <si>
    <t>鉴别诊断
	鉴别诊断：
	腰背的持续隐痛大多是由于腰背部的损伤而导致的，常见于腰肌劳损、腰背肌筋膜炎、腰椎间盘突出症等。
	腰背痛是最常见的症状，可由各种病因引起。
	大部分的腰背部疼痛是由于肌肉挛缩，外伤或脊柱变形造成的。
	慢性腰背痛主要以腰背、腰骶和骶髂部的疼痛为主，有单纯性腰背痛和伴有下肢感应痛或放射痛的腰背痛之分。
	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咳嗽及增加腹压时腰背部疼痛加剧。临床舌淡或暗红，有瘀斑或瘀点，脉沉弱(尺部尤甚)或浮紧多见。因腰背痛病因较为复杂，临床引起腰背痛的疾病较多。每种疾病又有其特殊的病史、体征和临床表现。</t>
  </si>
  <si>
    <t>鉴别诊断
	腰部的不稳交锁现象易混淆的症状：
	腰部僵硬及腰前凸消失：急性腰扭伤检查时见患者腰部僵硬，腰前凸消失，可有脊柱侧弯及骶棘肌痉挛。在损伤部位可找到明显压痛点。急性腰扭伤是腰部肌肉、筋膜、韧带等软组织因外力作用突然受到过度牵拉而引起的急性撕裂伤，常发生于搬抬重物、腰部肌肉强力收缩时。
	腰部缓慢增大的软肿块：获得性腰疝，多发生于年老消瘦者。大多数病人没有特殊的症状，仅于腰部见一缓慢增大的肿块，肿块质地软而且易于还纳，站立时肿块明显，俯卧位时消失;局部有胀感或牵拉感。
	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t>
  </si>
  <si>
    <t>鉴别诊断
	阴雨天颈肩背部酸痛易混淆的症状：
	颈肩痛：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
	面、头、颈、肩发作性剧痛：翼管神经痛(vidian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　
	颈肩疲劳和软组织疼痛：颈肩综合症时由于现在的年轻人工作是长期电脑和伏案工作，经常保持低头这样的被动体位引起的疲劳和软组织疼痛。</t>
  </si>
  <si>
    <t>鉴别诊断
	阿罗瞳孔除见于神经梅毒外，尚可见于其它疾病，谓之假性ArgyllRobertson氏综合征。表现为受累瞳孔扩大(80%为单侧)，光反应消失或迟缓，会聚反应受累轻，偶见受累瞳孔于缓慢收缩后可较正常瞳孔小。常见病因有，影响到中脑的外伤;眼球或眼窝部外伤;中脑被盖部肿瘤，如四叠体、松果体、第三脑室、导水管部的肿瘤;脑血管病(中脑部软化灶)和多发性硬化等。在这种情况下，除有阿罗氏瞳孔外，往往伴有垂直凝视麻痹及其它眼外肌麻痹。</t>
  </si>
  <si>
    <t>鉴别诊断
	1、晶状体蛋白逸出：晶状体蛋白逸出是晶状体蛋白过敏性青光眼的前期症状。　　
	2、晶状体移位：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　　
	3、晶状体青光眼斑：晶状体青光眼斑是原发性急性闭角型青光眼的症状之一。 　　</t>
  </si>
  <si>
    <t>鉴别诊断
	1、晚霞样或夕照样眼底：渗出性脉络膜炎为主的原田型病程晚期，脉络膜色素细胞和视网膜色素上皮细胞受到严重破坏脱失，眼底呈现夕阳西下时的红色，称晚霞样或夕照样眼底。　　
	2、眼底樱桃红斑：因眼底动脉血运中断，视网膜后极部出现弥漫性灰白色水肿，眼底黄斑中心凹处，在周围灰白色水肿区的陪衬下，呈现醒目的“樱桃红斑”。　　
	3、眼底黄斑部的樱桃红斑点：尼曼-皮克病(Niemann-Pick’s disease，NPD)是因鞘磷脂(sphingomyelin)及胆固醇沉积于身体各器官的遗传性代谢病，以年幼儿童多发，具有肝、脾大，眼底黄斑部樱桃红色斑及骨髓涂片中大的泡沫样细胞等主要特征。　　
	4、眼底发现黄斑呈带灰色变色：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 　　</t>
  </si>
  <si>
    <t>鉴别诊断
	1、细菌性角膜炎：引起本病的常见细菌为肺炎双球菌、葡萄球菌、链球菌等，由于细菌的毒力强，进展快，常引起急性化脓性角膜溃疡，临床上称为“匍行性角膜溃疡”;其次为绿脓杆菌引起的角膜溃疡。
	2、真菌性角膜炎：常见的致病真菌为曲霉菌，其次为镰刀菌。由于本病早期症状较轻，发展缓慢，常被误诊，形成角膜溃疡后，溃疡表面呈牙膏样或舌苔样外观为其特征。
	3、过敏性角膜炎：由先天性和过敏性因素引起，包括束状角膜炎、深层角膜炎、硬化性角膜炎、角膜实质炎等。
	4、外伤及营养性角膜炎：包括角膜上皮剥脱、角膜软化症、神经麻痹性角膜炎及暴露性角膜炎。</t>
  </si>
  <si>
    <t>鉴别诊断
	病理性近视的鉴别诊断：　　
	1、近视散光：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　　
	2、近视弧：由于高度近视眼球壁后部向后凸出，视神经斜向进入球内。视乳头一侧(大多数为颞侧)向后移位，使视乳头在检眼镜下失去正常的略呈竖椭圆形而成显著的竖(或横向、斜向(椭圆形，甚至如簸箕状。与其向后移位侧相连接处，有新月形斑，称为近视弧(conus，或伸展性近视弧，extensive conus)。近视弧在近视眼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 　　</t>
  </si>
  <si>
    <t>鉴别诊断
	1、玻璃体内可见球形囊体：玻璃体猪囊虫病的患者，玻璃体呈不同程度混浊，玻璃体内可见半透明的浅灰色或浅蓝色球形囊体，其中心常有一灰白色或黄白色圆形斑点，为囊尾蚴之头部，有时可见囊尾蚴在玻璃体内蠕动。早期感到眼前有椭圆形黑影飘动和和伸缩变形，蠕动的阴影。晚期由于眼内组织受到干扰和炎症形成，视力可显著下降。甚至失明。　　
	2、非玻璃体的病变眼前飞蚊：先天性生理性飞蚊症是生理性飞蚊症的一种。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　　
	3、玻璃体有血迹：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</si>
  <si>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鉴别诊断
	临床中应注意玻璃体猪囊虫病与玻璃体变性和玻璃体轻度混浊的鉴别。　　
	玻璃体变性和玻璃体轻度混浊是以玻璃体液化、后脱离、萎缩导致混浊为主要表现。正常玻璃体为一透明的凝胶体，随年龄的增加有发生变性的倾向，主要表现为凝缩和液化，是黏多糖解聚的结果。单纯的玻璃体液化除偶尔眼前出现“飞蚊”外，无明显症状。 　　</t>
  </si>
  <si>
    <t>鉴别诊断
	玻璃体有血迹的鉴别诊断：
	1、玻璃体出血引起的玻璃体后脱离，在超声图像诊断时应与视网膜脱离相鉴别，脱离的视网膜常呈高振幅的回声，在改变敏感度时，视网膜回声变化不大，脱离的视网膜常可追踪到附着处或视盘，在牵拉性视网膜脱离会呈现出牵拉的形态，在单纯的玻璃体后脱离，玻璃体后界面在眼球转动时有明显的后运动，降低机器的敏感度时回声振幅减弱。　　
	2、视网膜出血：视网膜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　　
	3、葡萄膜炎：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　　
	4、结膜下出血：结膜下出血呈鲜红色、平坦、境界清楚的点或片状。出血量多时呈黑红色。除急性结膜炎引起的出血外，不伴有炎症体征。出血吸收时，由红色变为橙或黄色而逐渐消失，不留痕迹。中等量出血通常在1～2周内可完全吸收。　　
	5、结膜出血：是小血管破裂所致。最常见于外伤和手术后。小量出血见于急性结膜炎。自发出血者，多见于老年人。如猛用体力，剧烈咳嗽及大便干燥等;血液疾患、动脉硬化、高血压病，糖尿病以及多种高热传染病也可引起。眼出血：眼出血是常见病。眼部出血可为眼局部病变，亦可为全身疾病在眼部的表现，眼部出血(包括眼外、内出血)，原因不外是由外伤或病理性所造成，而病理性者则往往与全身性疾病因素有关。眼出血包括眼睑出血、结膜出血、角膜(内)出血、眼眶出血、视神经出血、前房出血、玻璃状体出血、虹膜出血、睫状体出血、脉络膜出血、视网膜出血等。因出血部位和性质不同，可出现视力障碍、复视、疼痛、羞明等不同症状。 　　</t>
  </si>
  <si>
    <t>鉴别诊断
	1、斜视性弱视：患者有斜视或曾有过斜视，同时伴有弱视，但无眼底异常。目前认为这是因为斜视引起复视和视觉紊乱使患者感到极度不适，大脑视皮质主动抑制由斜眼黄斑传入的视觉冲动，该眼黄斑部功能长期被抑制，形成了弱视。这种弱视是斜视的后果，是继发的、功能的，因而是可逆的，预后是好的。但偶有少数原发性者即使在积极治疗下视功能改善也不显著。　　
	2、屈光参差性弱视：由于两眼黄斑部所形成的物象清晰度不等，即使屈光不正得到矫正，屈光参差所造成的物象大小仍然不等，致使双眼物象不易或不能融合为一，视皮质中枢只能抑制屈光不正较大眼睛的物象，日久遂发性弱视，这类弱视也是功能性的，因而可逆的。　　
	3、先天性弱视：发病机理目前尚不十分清楚。VonNoorden推测新生儿常有视网膜或视路出血，可能影响视功能的正常发育。有些先天性弱视继发于眼球震颤。　　
	4、屈光不正性弱视：多为双侧性，发生在没有戴过矫正眼镜的高度屈光不正患者。双眼视力相等或相近。屈光不正性弱视多见于远视性屈光不正者。这种弱视因双眼视力相差不多，没有双眼物象融合障碍，故不引起黄斑部功能抑制，所以配戴合适的矫正眼镜后，视力自能逐渐提高，无需特殊治疗，但为时较长。 </t>
  </si>
  <si>
    <t>鉴别诊断
	需与以下症状相鉴别：
	1、炎症刺激：除了眨眼增多之外，还有诸如眼睛发红、发痒、分泌物增多、流泪等表现。　　
	2、先天性眼睑内翻和倒睫：这种情况以下眼睑内翻最常见，细心的家长都能发现。　　
	3、儿童多动症：这种疾病严重影响孩子的正常生活、学习和心理健康。　　
	4、眼疲劳性眨眼：这是一种保护性反射，通过不断眨眼可以调整眼球曲率，使视觉清晰。　　
	5、神经性眨眼：由于支配眼轮匝肌的神经纤维受到刺激后，频繁收缩所致。 　　</t>
  </si>
  <si>
    <t>鉴别诊断
	临床上应与下列疾病相鉴别：　　
	1、面瘫后遗症面肌抽搐
	以往有明显的面瘫史，由于面瘫恢复不全发生轴索再生错乱所致，患侧多遗留不同程度的面肌无力和麻痹现象。　　
	2、睁眼昏迷
	睁眼昏迷表现为患者神志清，但除了眼球能运动，其他均不能活动，能遵从指令睁闭眼或做各方向的眼球运动。</t>
  </si>
  <si>
    <t>鉴别诊断
	应与视网膜劈裂相鉴别
	视网膜劈裂：指先天发育异常或后天炎症基础上发生的视网膜内层同其余视网膜组织层间的分裂，在下方视网膜周边部，可见了半透明球形隆起，不伴玻璃体后脱离和视网膜裂孔。
	(1)突然飞蚊症加重，某一方向出现闪光感，提示该方向视网膜脱离。
	(2)初起眼前有荧光闪烁感，视物变形，继则眼前有大块黑影遮挡，脱离至黄斑部时，视力严重下降，若黑影扩大全部脱离者，视力全失或仅有光感。
	(3)与脱离的相应部白色视野缺损，但颜色视野的改变可出现较早，蓝色视野缺损较白色视野缺损的范围大。
	(4)眼压降低。
	(5)眼底检查：①视网膜脱离处呈青灰色波纹状隆起，暗红色血管随波纹纡曲起伏，时隐时现，转动眼球时可见脱离的网膜有轻微的波动感，视网膜全脱时，可完全掩盖视乳头。②可找到圆形或马蹄形大小不一的至多个红色裂洞。其位置以颞上象限最多，次为颞下象限，再次为鼻上象限，而鼻下象限最少。③多有不同程度的玻璃体混浊。
	(6)巩膜透照检查，瞳孔区可有红光反射。</t>
  </si>
  <si>
    <t>鉴别诊断
	可与鼻子长痘进行鉴别。</t>
  </si>
  <si>
    <t>鉴别诊断
	诊断大角膜时应与先天性青光眼鉴别，后者角膜大而浑浊，角膜缘扩张而界限不清，伴眼压升高等。大角膜应当当与水眼鉴别，前者眼压及视功能正常，后弹力膜正常，角巩膜移行处界线鲜明，角巩膜缘宽度正常。
	 </t>
  </si>
  <si>
    <t>鉴别诊断
	应注意与多发性硬化、视神经脊髓炎，以及其他病因所致的视神经炎或眼底病相鉴别。 　　
	 </t>
  </si>
  <si>
    <t>鉴别诊断
	主要应与视网膜母细胞瘤、感染性眼内炎、中间葡萄膜炎、眼弓形虫病、早产儿视网膜病变、永久性原始玻璃体增生、Coats病等进行鉴别。　　
	1、视网膜母细胞瘤：眼弓蛔虫病可引起类似视网膜母细胞瘤的改变，特别是二者均易发生于儿童，都可引起白瞳症，但二者所致的后果有很大不同。视网膜母细胞瘤具有极大的危害性，甚至可造成患者死亡，所以在诊断眼弓蛔虫病时应排除视网膜母细胞瘤。眼弓蛔虫病多发于4～8岁儿童，肿块通常无增大，常伴有显著的炎症改变和增殖性玻璃体改变，而视网膜母细胞瘤多见于22～24个月的儿童，少有上述两种改变，并且肿块进行性增大，血清和房水特异性抗体测定、玻璃体内细胞学检查、视网膜活组织检查等对诊断和鉴别诊断有重要价值。　　
	2、感染性眼内炎：感染性眼内炎多有外伤史、内眼手术史、长期应用免疫抑制药、糖尿病等病史。患者多有明显的眼红、眼痛、畏光、流泪、视力下降等症状，多有结膜水肿、角膜水肿、大量前房纤维素性渗出或前房积脓、玻璃体黄白色混浊、眼底出现白色或黄白色边界不清的病灶，病变进展迅速。血、尿及眼内液细菌培养、涂片检查等有助于诊断和鉴别诊断。　　
	3、中间葡萄膜炎：中间葡萄膜炎典型地表现为玻璃体基底部和睫状体平坦部雪堤样病变和玻璃体内雪球状混浊，常伴有周边视网膜血管炎、黄斑囊样水肿和前房炎症反应，易发生晶状体后囊下混浊、视网膜新生血管等并发症。虽然眼弓蛔虫病可以出现雪堤样改变，但其发病年龄较小，血清和房水抗体检测有助于诊断和鉴别诊断。　　
	4、眼弓形虫病：眼弓形虫病也易发生于儿童，且多有养狗和(或)养猫史，但其所致的特征性改变为眼底后极部陈旧性视网膜脉络膜病变周围出现活动性病灶，此外尚可引起神经视网膜炎、中间葡萄膜炎等。眼弓蛔虫病则主要引起后极部或周边部的白色隆起病变，易出现增殖性玻璃体视网膜病变和牵引性视网膜脱离，血清和眼内液抗体检测有助于二者的鉴别诊断。　　
	5、早产儿视网膜病变：此种病变发生于早产儿和低体重儿，累及双眼，典型地表现为增殖性病变，一般无炎症的体征。而眼弓蛔虫病则除了引起玻璃体视网膜增殖改变外，主要引起炎症性改变，并有白色隆起的视网膜病变，特异性抗体测定有助于二者的诊断和鉴别诊断。　　
	6、Coats病：此病主要发生于年轻男性，特征地出现后极部视网膜下白色的纤维化病灶，伴有毛细血管扩张和脂质渗出，但不引起视网膜前膜。根据这些特征可以将其与眼弓蛔虫病区别开来。 　　
	 </t>
  </si>
  <si>
    <t>鉴别诊断
	1、夜盲(night blindness)：亦称“昼视”、“雀目”、“月光盲”。　　
	夜间视力失常的症状。为视网膜的视杆细胞功能紊乱而引起的暗适应障碍。表现为白天视力较好，入夜或于暗处则视力大减，乃至不辨咫尺，见于维生素A缺乏和某些眼底疾病。根据发病原因可分为遗传性夜盲和后天性夜盲。遗传性夜盲是通过双亲生殖细胞而获得的夜盲症状，治疗往往难以奏效，后天性夜盲是由于后天性全身疾病或眼病所致的夜盲，可针对病因给予不同治疗。　　
	2、色盲(colour blindness)：一种视觉缺陷。
	由于视网膜的视锥细胞内感光色素异常或不全，以致缺乏辨别某种或某几种颜色的能力。按临床表现分为全色盲和部分色盲。完全不能辨别颜色，视物只有黑白、灰白的感觉称为全色盲或单色视。常伴有高度畏光、瞬目频繁、视力显著减退、中心暗点、昼盲等。失去对某种颜色的辨别能力称为部分色盲。其中，不能辨别红色者称红色盲或第一色盲，在光谱上红色部缩短，绿色看成黄色，紫色看成蓝色;不能辨别绿色者称为绿色盲或第二色盲，在光谱上绿色被看成灰色或暗黑色;不能辨别蓝色者称蓝色盲或第三色盲，整个光谱中只能辨别红绿两色。有时红绿色盲患者可表现出惊人的辨色能力，这是他们从生活经验中得来的，根据红绿的不同饱和度与亮度加以区别，但在颜色混合测定检查时，即显露出色盲的本质。多属先天性，依发生频率排列依次为绿色盲、红色盲、蓝色盲、全色盲。
	20世纪Wilson提出色盲是通过X一性连锁遗传方式传递，既由女性遗传，其生男孩显性，生女孩则多不表现症状。只有女性为隐性色盲与色盲的男性结合，所生之女才表现色盲。故男性发病率为5%左右，女性约为0.8%。对先天性色盲尚无特殊疗法。后天性色盲多由于视神经疾病和视网膜与脉络膜疾病所致，前者以红绿色盲为主，后者以蓝色盲常见，可针对病因给予不同治疗。　　</t>
  </si>
  <si>
    <t>鉴别诊断
	1、急性视盘炎：发病多很急，视力障碍严重，很多病人仅能见手动，甚至无光觉。视野检查有巨大的中心暗点及周围视野向心性缩小。视盘水肿程度不高，但同时多有明显的充血，晚期视神经呈继发性萎缩改变。缺血性视神经病变，视力障碍多不严重，视盘虽有水肿，但充血不明显，有比较典型的视野改变，晚期视神经呈原发性萎缩。　　
	2、颅内占位病变的视盘水肿：多系双眼同时发生，视盘水肿程度高，视盘充血明显，静脉粗大、迂曲、出血多，视力正常，视野仅生理盲点扩大，有明显头痛、呕吐史，并有其他神经系统损害体征。　　
	3、Foster-Kennedy综合征：表现为一眼视神经原发萎缩，另一眼视盘水肿。其临床意义是：视神经萎缩侧的颅前凹附近额叶下方有一占位病变，直接压迫了该侧视神经，而发生萎缩，同时，由于颅内压增高，而引起对侧发生视盘水肿。其与缺血性视神经病变的区别在于前者多有颅内压增高的症状和体征，如头痛、呕吐以及其他神经系统损害体征，而且视盘水肿程度较重，充血明显，视网膜静脉曲张。视野检查，水肿侧生理盲点扩大，萎缩侧有中心暗点。而缺血性视神经病变的视野改变与之不同，且没有颅压增高及神经系统体征，仔细分析仍不难区别。　　
	 </t>
  </si>
  <si>
    <t>鉴别诊断
	单眼眼前黑影的鉴别诊断：　　
	1、眼前异常闪光，增加的黑点：病理性飞蚊症一般由严重疾病引起，是因玻璃体附近的网膜、视神经、睫状体等构造发生病变而导致玻璃体变化。　　
	2、看东西有小黑点：见于飞蚊症(Floaters)。患者眼前会出现黑点，并且会随着眼球的转动而飞来飞去，好像飞蚊一般，其形状有圆形、椭圆形、点状、线状等。常见的情况是，当病人在看蓝色天空、白色墙壁等较为亮丽的背景时，更容易发现它的存在。
	3、单眼突然出现一过性黑蒙：有些老年人有时会莫名其妙地一只眼突然失明，过一分钟或几分钟又好了，有的还反复出现几次，其中有些人还会在以上情况发生后几天或几个月出现半身麻木、肢体突然活动不灵等现象，甚至偏瘫。上述症状在医学上又称为单眼一过性黑，是指一只眼突然发生的、短暂的视力丧失。　　
	4、黑蒙：黑蒙就是眼睛视物时不能看到或看清物体，而以眼前发黑为表现的临床症状。临床多以一过性黑蒙形式出现，常常由于一过性脑缺血，贫血，低血压等。</t>
  </si>
  <si>
    <t>鉴别诊断
	倒睫的鉴别诊断：　　
	1、内翻倒睫：指眼睑，特别是睑缘向眼球方向卷曲的位置异常。因此睑内翻和倒睫常同时存在。　　
	2、乱睫：倒睫指睫毛向后生长，乱睫是指睫毛不规则生长。 　　
	 </t>
  </si>
  <si>
    <t>鉴别诊断
	滴状角膜的鉴别诊断：　　
	一、角膜炎　　
	(一)浅层角膜炎　　
	①原发性病变可为病毒所致。如腺病毒VII型引起的流行性角结膜炎、肠道病毒引起的流行性出血性结膜炎。均可在角膜上皮和上皮下引起炎症浸润。荧光素染色呈粗细不等的点状着色。若为单纯疱疹性上皮感染则呈点状、星芒状或线状，逐渐发展为树枝状或地图状混浊。　　
	②继发于邻近组织的炎症，如较重的急性结膜炎，侵犯角膜周边部，发生浅表性角膜组织浸润、水肿、上皮剥脱，多呈点状局限混浊。荧光素染色阳性。若角膜下1/3有密集的点状上皮炎和糜烂，常为葡萄球菌性眼睑炎伴发。　　
	(二)角膜基质炎　　
	大多属免疫反应，也可由致病微生物直接侵犯所致。先天梅毒是最常见的原因，结核、单纯疱疹、带状疮疹等也可引起本病。为一种深层角膜炎，病变位于角膜基质深层，呈雾状浸润混浊及水肿。病变角膜增厚，伴有后弹力层皱褶，外观呈毛玻璃样。视力减退，睫状充血，可伴有虹膜睫状体炎。晚期可见新生血管由周围伸人角膜基质层，呈毛刷状，很少分支。轻者炎症消退后角膜仍可恢复透明。如基质板层有坏死，将遗留厚薄不等的深层瘢痕。　　
	(三)角膜溃疡　　
	角膜有灰白色浸润，境界欠清，表面失去光泽，继之组织缺损形成溃疡，荧光素染色阳性。重者刺激症状明显，睫状充血显著，溃疡较大而深，伴前房积脓，可以穿孔。　　
	1.匐行性角膜溃疡
	是一种急性化脓性角膜溃疡。多见于老年体弱或有慢性泪囊炎者。起病急，常在角膜外伤后1-2d内出现眼痛、畏光、流泪、视力下降。睫状充血或混合性充血。角膜有灰黄色致密浸润灶，边界模糊，很快形成溃疡。溃疡基底污秽，有坏死组织覆盖，溃疡边缘向周围和深部呈潜行性扩展。荧光素染色阳性。常伴有虹膜睫状体炎，前房内有大量纤维素样渗出物和积脓。瞳孔小，后粘连。重者角膜易穿孔，甚或发展成眼内炎。刮片或培养可找到致病菌。如肺炎双球菌、溶血性链球菌、金黄色葡萄球菌等。　　
	2.绿脓杆菌性角膜溃疡
	是由绿脓杆菌感染引起的严重化脓性角膜炎。常因外伤，角膜异物剔除后，或使用被绿脓杆菌污染的器械、药水(如荧光素)、接触镜而发生。发病迅速，多在数小时或1-2d内出现剧烈疼痛，视力下降，眼睑肿胀，球结膜充血水肿，角膜上出现黄白色坏死灶，表面稍隆起，迅速扩大，周围有一浓密的环形浸润。前房大量积脓。角膜坏死组织脱落形成大面积溃疡，并产生大量黄绿色黏稠分泌物。如不能很快控制，则在1-2d之内全部溶解穿孔。刮片做细菌学检查，可找到革兰阴性杆菌。培养出绿脓杆菌更可明确诊断。　　
	3.真菌性角膜溃疡
	常有农业角膜外伤，农忙高温季节发病率高。特点是起病缓慢，病程较长，刺激症状较前两者为重。溃疡色调较白，表面干燥粗糙，呈“舌苔”或“牙膏”样，似有干而硬的感觉，容易刮下。中心病灶周围有时可见到“伪足”或“卫星灶”。角膜后壁有片状胶样沉着物。前房有稠厚之积脓。刮片可找到菌丝，诊断即可成立。培养可见致病真菌。如镰刀菌、曲霉菌、青霉菌、白色念珠菌、酵母菌等。　　
	二、角膜外伤与异物存留　　
	机械性或化学性损伤，可有上皮水肿、剥脱。伤害区域的角膜混浊。重度者有大部组织损害，甚至角膜穿孔，伴邻近组织损伤。角膜异物存留者。除异物部位组织混浊外，异物周围有混浊或色素沉着。金属异物可见金属锈。用放大镜或裂隙灯显微镜可鉴别。　　
	三、角膜变性或营养不良　　
	(一)老年环　　
	主要发生在老年人，为角膜周边部基质层脂质浸润。两侧对称，在角膜缘有一圈白色环，环宽lmm左右。肉眼观察老年环与角膜缘有透明带相隔，其内缘边界不清。裂隙灯显微镜检查，光学切面可见混浊，深部起自后弹力层，后期由前弹力层向下也有混浊。无炎症刺激症状，不影响视力。　　
	(二)带状角膜病变　　
	是位于角膜前弹力层的钙质沉淀物。病因尚不清，可能与甲状腺功能亢进、结节病、肾钙质沉着、维生素D中毒导致血液、间质液中钙与磷酸盐浓度过高有关。或睑裂区角膜水分蒸发促进局部钙盐浓度增高。二氧化碳的挥发增高了局部ph值，有利钙和磷酸盐的沉淀，角膜缺乏血管，致使血液对pH的缓冲作用极小。临床表现为角膜睑裂区暴露部分呈带状钙质沉积。沉积在上皮基底膜、前弹力膜和浅层基质。带状混浊区前弹力层上有许多孔洞。病变自周边向中央部扩展，无新生血管。本病应和角膜钙质变性相鉴别。后者钙的沉积累及角膜深层组织。常为眼部严重外伤、眼球赞、长期慢性虹膜睫状体炎和继发性青光眼的后发病。　　
	(三)角膜营养不良　　
	是一种与遗传有关的原发性进行性角膜病变。双眼对称，病程发展缓慢，早期病例常在体检中发现。大多数类型的角膜营养不良病变始于某一层组织或细胞。经多年发展，影响或波及相邻组织或细胞，甚至波及全层角膜，造成严重视功能障碍。按原发病灶最初的解剖部位分为三类，即角膜前部、基质部及后部角膜营养不良。　　
	1.地图状-点状一指纹状营养不良：是前部营养不良的代表。30岁以上者多见。角膜中央上皮层有许多灰色斑块，微小囊肿或细微线条。可有反复性角膜上皮剥脱和暂时性视力模糊。　　
	2.颗粒状角膜营养不良：此为角膜基质营养不良的代表。为常染色体显性遗传病。角膜前基质层内有局限性分散的颗粒透明样物质沉着。病变多在中央部。晚期可有视力障碍 。</t>
  </si>
  <si>
    <t>鉴别诊断
	对红绿颜色分辨不清的鉴别诊断：　　
	1、红色盲：又称第一色盲。患者主要是不能分辨红色，对红色与深绿色、蓝色与紫红色以及紫色不能分辨。常把绿色视为黄色，紫色看成蓝色，将绿色和蓝色相混为白色。　　
	2、黄视：黄视指的是视物变黄，同时伴有昼盲(在增加照明背景下视敏度降低)、视物模糊、色觉减退和旁中心暗点 。　　
	3、蓝黄色盲：蓝黄色盲又称第三色盲。患者蓝黄色混淆不清，对红、绿色可辨，较少见。患有蓝黄色盲(blue-yellow color blindness)的人难以辨认蓝色和黄色。蓝黄色盲包括蓝色盲(tritanopia，第三色盲)和蓝色弱(tritanomaly，第三色弱)。蓝黄色盲是色盲中的一种。　　
	4、绿色盲：绿色盲又称第二色盲，患者不能分辨淡绿色与深红色、紫色与青蓝色、紫红色与灰色，把绿色视为灰色或暗黑色。 　　　　</t>
  </si>
  <si>
    <t>鉴别诊断
	(1)发热伴出血
	常见于重症感染和血液病。前者如重症麻疹、流行性出血热、登革热、病毒性肝炎、斑疹伤寒、败血症、感染性心内膜炎、钩端螺旋体病。后者如急性白血病、急性再生障碍性贫血、恶性组织细胞病。
	(2)发热伴淋巴结肿大、并伴触痛
	可能为局部感染所致。如全身淋巴结肿大，提示可能有淋巴结结核、白血病、淋巴瘤、转移癌等。
	(3)发热伴关节肿痛
	可见于败血症、猩红热、布鲁菌病、结核病、风湿热、结缔组织病、痛风等。
	(4)发热伴有皮疹
	常见于出疹性的传染病。如麻疹、猩红热等。
	(5)发热伴咳嗽、咯痰、胸痛
	常见于呼吸系统疾病。
	(6)发热伴有腹痛、腹泻、恶心、呕吐
	常见于消化系统疾患。
	(7)发热伴尿频、尿急、尿痛、腰疼常见于泌尿系感染。如上所述，发热的原因很多，有生理性的，也有病理性的，患者切不可误认为发热都是由于感染引起而滥用抗生素、退热药。
	 </t>
  </si>
  <si>
    <t>鉴别诊断
	需与老年性生理性飞蚊症、近视性生理性飞蚊症相鉴别。
	 </t>
  </si>
  <si>
    <t>鉴别诊断
	废用性弱视的鉴别诊断：
	1、屈光参差性弱视：屈光参差性弱视并无斜视，而是一眼有远视或散光，视物模糊，致使屈光不正侧眼弱视，由于无外观改变，常在入学或平时体检中发现，幼儿有时在家中由于用单眼看挂历或钟表而被发现。
	2、器质性弱视：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
	3、斜视性弱视：斜视性弱视就是由于斜视引起复视和混淆，使患者感到不适，视中枢就主动抑制来自斜视眼的黄斑视觉冲动，该眼由于黄斑长期被抑制，从而导致的弱视称为斜视性弱视。
	4、剥夺性弱视 ：弱视是指眼球检查正常而单眼或双眼视力不正常，且通过配戴眼镜视力也不能达到0.8以上，按照类型不同，医学上将弱视分为斜视性弱视、屈尖参差性弱视、形觉剥夺性弱视、屈光不正性弱视、先天性弱视等五大类。形觉剥夺性弱视：在婴幼儿期，由于角膜混浊、先天性白内障、或上睑下垂遮挡瞳孔，致使光线刺激不能充分进入眼球，剥夺了黄斑部接受正常光刺激的机会，产生功能性障碍发生弱视。
	5、屈光不正性弱视：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t>
  </si>
  <si>
    <t>鉴别诊断
	鉴别诊断：
	1、斜视性弱视就是由于斜视引起复视和混淆，使患者感到不适，视中枢就主动抑制来自斜视眼的黄斑视觉冲动，该眼由于黄斑长期被抑制，从而导致的弱视称为斜视性弱视。
	2、雾视即视物模糊，是闭角型青光眼的早期症状，它是我国的一种常见类型的青光眼。
	3、当一个人在看灯光时，如果在灯光周围出现彩色光晕，医学上称之为’虹视”。所谓彩色光晕，也就是彩色光环之类。眼前出现虹视，这是由于眼球屈光度的改变而产生了分光作用，将前方射来的白色光线，根据其所包含的各种光波长的不同而分解成多种颜色成分，从而就出现了典型的彩色光环。虹视是眼疾中一个多见的症状。</t>
  </si>
  <si>
    <t>鉴别诊断
	鉴别诊断：
	高眼压症应注意与尚未出现视盘损害和视野缺损的早期POAG患者鉴别。
	1、采用任何药物，反复测量眼压&gt;21 mmHg(2.79kPa)。
	2、眼底检查正常。
	3、视野检查正常。
	4、房角开放。
	5、眼压描记值正常。
	6、眼底照相未见有视神经纤维层损害。</t>
  </si>
  <si>
    <t>鉴别诊断
	格子样变性的鉴别诊断：
	1、干性视网膜纵向皱襞：皱襞自锯齿缘的齿缘间向赤道部方向伸展，是过度生长视网膜组织的折叠，皱襞后端受玻璃体牵引易发生裂孔。
	2、囊样变性：好发于黄斑部及颞下锯齿缘附近。边缘清楚，呈圆形或类圆形，暗红色。周边部病灶呈网状，为成簇而略显高起的小红点。黄斑囊样变性呈蜂窝状。
	3、霜样变性：大多发生于赤道部和锯齿缘附近，网膜表面可见到一些有细小白色或黄色颗粒覆盖的区域，厚薄不均，如同覆盖了一片白霜。此类变性可单独出现，也可和格子样变性、囊样变性同时出现。在赤道部融合成带状的称蜗牛迹样变性。
	4、铺路石样变性：好发于下方周边网膜。表现为有色素边缘的、淡黄色圆形或类圆形、境界清楚的多发性萎缩病灶，大大小小病灶列成一片呈铺路石样。病灶中央部脉络膜毛细血管萎缩，露出脉络膜大血管或白色巩膜。
	5、视网膜加压发白与不加压发白：将巩膜压陷后，眼底的隆起部变为不透明的灰白色，称为加压发白。病情进一步发展时，不加压也呈灰白色，称为不加压发白，其后缘有时形成一清晰的嵴，多见于上方周边网膜，被认为是玻璃体牵引的一个指征。</t>
  </si>
  <si>
    <t>鉴别诊断
	巩膜充血的鉴别诊断：
	1、视网膜出血：视网膜出血不是一种独立的眼病，而是许多眼病和某些全身病所共有的病症。临床上一般通称为眼底出血。
	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中医认为：气温则血活，气塞则血凝，临床上气虚不摄或气虚运行迟滞，或气滞血行受阻则容易引起上眼底出血，瘀血阻滞目络，常导致眼前浮云飘移，如旌旗拂摇，视物黑茫不见，反复发作，可出现眼部胀痛等，直至失明。
	2、睫状充血：眼部的充血发红是眼科患者常见的体征之一。常说的红眼是一个笼统的概念，泛指眼结膜充血与睫状充血。结膜充血病变仅限于结膜疾病或有关的表浅刺激，而睫状充血则包括角膜、巩膜、前色素膜的疾病，常有一定严重性。
	3、结膜充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
	4、自发性球内出血：为葡萄膜中常见的恶习性肿瘤，多见于40～60岁，与性别或左右眼无关，可以发生于脉络膜的任何部位，但常见于眼的后极部，有时可以出现自发性球内出血，但总体发病概率为百万分之一~二。
	5、周期性发作的巩膜充血：周期性表层巩膜炎(periodic episcleritis)也称一时性表层巩膜炎(transient episcleritis)。多发生在妇女月经期。病变部位的巩膜表层与球结膜呈弥漫性充血和水肿，而呈紫红色。呈周期性发作，每次发作时间短暂，常数小时或数天即愈。复发不限定于一眼或同一部位。一般常发生前巩膜区，无局限性结节形成。</t>
  </si>
  <si>
    <t>鉴别诊断
	1、视网膜出血：视网膜出血不是一种独立的眼病，而是许多眼病和某些全身病所共有的病症。临床上一般通称为眼底出血。
	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中医认为：气温则血活，气塞则血凝，临床上气虚不摄或气虚运行迟滞，或气滞血行受阻则容易引起上眼底出血，瘀血阻滞目络，常导致眼前浮云飘移，如旌旗拂摇，视物黑茫不见，反复发作，可出现眼部胀痛等，直至失明。
	2、睫状充血：眼部的充血发红是眼科患者常见的体征之一。常说的红眼是一个笼统的概念，泛指眼结膜充血与睫状充血。结膜充血病变仅限于结膜疾病或有关的表浅刺激，而睫状充血则包括角膜、巩膜、前色素膜的疾病，常有一定严重性。
	3、结膜充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
	4、自发性球内出血：为葡萄膜中常见的恶习性肿瘤，多见于40～60岁，与性别或左右眼无关，可以发生于脉络膜的任何部位，但常见于眼的后极部，有时可以出现自发性球内出血，但总体发病概率为百万分之一~二。</t>
  </si>
  <si>
    <t>鉴别诊断
	巩膜穿孔鉴别：
	1、角膜穿孔伤：常见伤口位于角膜，伤后遗留角膜白斑。伤口较小时，常自行闭合，检查仅见点状混浊或白色条纹。大的伤口常伴有虹膜脱出、嵌顿，此时可有明显的眼痛、流泪等刺激症。致伤物刺入较深可引起晶体囊穿孔或破裂，出现局限的晶体混浊，甚至晶体破裂，晶体物质嵌顿于伤口或脱出。
	2、角巩膜穿孔伤：伤口累及角膜和巩膜，可引起虹膜睫状体、晶体和、脱出及眼内出血，伴有明显的眼痛和刺激症。</t>
  </si>
  <si>
    <t>鉴别诊断
	生理性黄疸与病理性黄疸的区别鉴别：
	新生儿发生黄疸可能是生理性的，也可能是病理性的，尽管都表现为黄疸，但两者之间是有区别的，通过以下的特点可以识别的。
	新生儿生理性黄疸一般不深，且有以下这些特点：
	①黄疸一般在生后2-3天开始出现。
	②黄疸逐渐加深，在第4-6天达高峰，以后逐渐减轻。
	③足月出生的新生儿，黄疸一般在生后2周消退，早产儿一般在生后3周消退。
	④黄疸程度一般不深，皮肤颜色呈淡黄色，黄疸常只限于面部和上半身，黄疸时孩子的一般情况良好，体温正常，食欲正常，大小便的颜色正常，生长发育正常。
	⑤化验血清胆红素超过正常2mg/dl，但小于12mg/d1。如果孩子的黄疸属于这种情况，父母即不必担心。
	病理性黄疸是由于疾病所引起的，使胆红素的代谢出现异常，它发生在新生儿的特定时期，使生理性黄疸明显加重，并与生理性黄疸相混淆，给黄疸的诊断造成了困难。
	但病理性黄疸有一些特征与生理性黄疸不同：
	①黄疸出现时间过早，于生后24小时内出现。
	②黄疸消退时间过晚，持续时间过长，超过正常的消退时间，或黄疸已经消退而又出现，或黄疸在高峰时间后渐退而又进行性加重。
	③黄疸程度过重，常波及全身，且皮肤黏膜明显发黄。
	④检查血清胆红素时，胆红素超过12mg/dl，或上升过快，每日上升超过5mg/dl。
	⑤除黄疸外，伴有其他异常情况。
	因此，当孩子出现黄疸时，如有以上5个方面中的任何一项，就应该引起父母的高度重视，这样就能早期发现病理性黄疸以便及时治疗。</t>
  </si>
  <si>
    <t>鉴别诊断
	巩膜水肿症状需要和下面的症状相互鉴别。
	限局性巩膜膨隆肿物：后巩膜葡萄肿：当变性近视眼球后部显著增长时，其后极部可产生限局性巩膜膨隆形成葡萄肿，其边缘可为斜坡形，也可呈陡峭状。
	角巩膜葡萄肿：巩膜葡萄肿是指巩膜连同葡萄膜一起状如葡萄的紫黑色向外膨出。其原因是由于巩膜的先天缺陷或病理性损害使其抵抗力减弱，在正常眼压或高眼压作用下，巩膜和葡萄膜向外膨出。根据膨出的范围分为部分巩膜葡萄肿和全部巩膜葡萄肿。</t>
  </si>
  <si>
    <t>鉴别诊断
	梅毒和巩膜外层炎有许多相似之处，二者的鉴别尤其重要。梅毒性葡萄膜炎在二期梅毒中约占4%，但也可发生于不恰当治疗的一期或三期的部分病人。梅毒患者的角膜炎及虹膜炎是最常见的表现。梅毒性角膜炎与巩膜外层炎的最主要区别特征在于梅毒性角膜炎早期有大量的新生血管形成，而且巩膜外层炎患者不会出现VDRL阳性的实验结果。</t>
  </si>
  <si>
    <t>鉴别诊断
	巩膜小泡的鉴别诊断：
	角膜大小不等的透明水泡：由大泡性角膜病变引起的疾病，表现为角膜上皮失去光泽，有大小不等的透明水泡，破裂后可复发。把在角膜上皮层形成水泡的状态称为大泡性角膜病变(bllous keratopathy)。以往称为大泡性角膜炎。实际上它并不是一种炎症，而是变性，是堪质层特别是内皮层的异常，而致水分贮存在上皮层的结果。由角膜内皮细胞的异常或破坏所引起。正常角膜内皮细胞数量约为3000个/mm2，其减少至500-1000个/mm2时，即可能发生本病。白内障手术后，眼外伤、青光眼晚期，严重的色素膜炎，Fuch氏角膜营养不良、角膜移植失败等均可能引起角膜内皮细胞破坏和减少，导致大泡性角膜病变。
	带状疱疹的特征性表现为剧烈的疼痛，呈单侧性，不超越身体中线至另一侧，单个或多个感觉神经分布区皮肤或黏膜疱疹。虽然内在病毒的潜伏期不明确，接触外源性病毒的潜伏期通常几天至几周。疱疹前4～5天患者出现头痛、不适、畏寒、发热和局部淋巴结肿痛。皮疹前2～3天出现神经痛。皮疹开始出现表现为成簇而融合的粟粒至黄豆大小的丘疹、丘疱疹，很快成水疱，疱液澄明，壁紧张发亮，基底有红晕、沿神经分布，呈带状。水疱群间皮肤正常，水疱2周内消退，常留下永久性瘢痕，不同程度的感觉迟钝和严重的带状神经痛。</t>
  </si>
  <si>
    <t>鉴别诊断
	光反射消失的病因很多，但都归于结眼睛组织的受损而致使眼睛对光的照射没有反射作用。如：阿罗瞳孔损害、视网膜出血、玻璃体脓肿等。
	脑疝危象：当颅腔内某一分腔有占位性病变时，该分腔的压力比邻近分腔的压力高，脑组织从高压区向低压区移位，从而引起一系列临床综合征，称为脑疝， 这个时候是需要积极的检查一下生命体征的情况的，同时根据各项检查的结果来判断是需要积极的做治疗还是进一步检查的。</t>
  </si>
  <si>
    <t>鉴别诊断
	核上性垂直性眼肌瘫痪需要和下面的疾病相互鉴别。
	1、高雪病婴儿型：以肝大为主，肌张力亢时，痉挛，无眼底樱桃红斑，淋巴细胞浆无空泡，血清酸性磷酸酶升高，骨髓中找到高雪细胞。
	2、Wolman病：无眼底樱桃红斑，X线腹部平片可见双肾上腺肿大，外形不变，有弥漫性点状钙化阴影。淋巴细胞胞浆有空泡。
	3、GM神经节苷酶脂病Ⅰ型：出生即有容貌特征，前额高、鼻梁低、皮肤粗，50%病例有眼底樱桃红斑和淋巴细胞浆有空泡。X线可见多发性骨发育不全，特别是椎骨。
	4、Hurler病(粘多糖Ⅰ型)：肝脾大，智力差，淋巴细胞胞浆有空泡，骨髓有泡沫细胞等似NPD。心脏缺损，多发性骨发育不全，无肺浸润。尿粘多糖排出增多，中性粒细胞有特殊颗粒。6月后外形，骨骼变化明显，视力减退，角膜混浊。</t>
  </si>
  <si>
    <t>鉴别诊断
	中风先兆，不是偏瘫，因为一般所讲的中风偏瘫，指的是大脑前循环的血管堵塞，即颈内动脉系统的血栓，包括常见的大脑中动脉的血栓和前动脉的血栓，这种情况出现的典型症状就是偏身活动无力、麻木、口眼歪斜等。而病人出现后循环动脉的血栓，头晕，视物模糊，突然出现的双目失明，短时间恢复，是大脑后循环的血管栓塞。
	一过性黑朦，这是颈内动脉病变的典型症状。这一症状的发生常无任何先兆，而且也常无任何促发因素。病人发作时的感受为突然的一只眼睛出现无痛性视力丧失。最经常的诉说为一只眼的视野从视野的顶部向下突然模糊不清，呈暗灰色，或呈黑色幕布一样，而且很快地垂直向下覆盖下部视野;有时这种视野变化也可从一只眼的下部视野向上蔓延，而逐渐覆盖上部视野。几秒钟内视力丧失即可达到高峰，而且很快地包括了整个视野，呈完全黑的或灰的。有时发生部分视力丧失，包括上部或下部视野。伴有边缘很清楚的盲点，偶尔可发生单眼1/4视野缺失。视野缺失经常在5～19min完全恢复，视力丧失多能恢复。
	一过性黑朦，临床上常把它看作是颈动脉疾病的预兆，有70%～97%的暂时性黑朦患者可以预测为颈动脉有疾病。</t>
  </si>
  <si>
    <t>鉴别诊断
	色盲和色弱是如何确定色盲和色弱的检查大多采用主觉检查，一般在较明亮的自然光线下进行，常用检查方法如下。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颜色混合测定器：是Nagel根据红+绿=黄的原理，设计出的一种光谱仪器，它可以定量地记录红绿光匹配所需的量，以判定红绿色觉异常，此法既能定性又能定量。色盲和散光的鉴别诊断散光是指由于眼球的角膜或晶状体的表面不平，物体反射过来的光线经过不平的表面后，造成视网膜上所形成的物像模糊不清的眼病。规则的散光可以用圆校形透镜加以矫正。由于角膜表面不平或形状异常造成的不规则的散光，可以用接触镜(或称隐形眼镜)矫正，但是必须按科学的方法配戴，否则还会引起不良后果。色盲是指缺乏正常的辨别颜色能力的色觉障碍。色盲大多数是先天性的缺陷。色盲可以分为全色盲和部分色盲两种。全色盲者表现为只能分辨明暗，完全不能辨别颜色。部分色盲者表现为不能分辨某种颜色。例如红色盲者不能辨别红色(认红为黑)。绿色盲者不能辨别绿色，也不能区分绿与红之间、绿与蓝之间的颜色。临床上统称为红绿色盲。色盲患者不适宜担任需要辨别颜色的工作。
	诊断关于它的基本特征，我们从以下四个方面来对它进行表述：
	1、亮点特征：亮点是指，人们在观察光谱时，最亮的部分发生在什么地方。正常色觉者在观察光谱时,亮点的位置是发生在555nm处。但是，红色盲者在观察光谱时，亮点位置却发生了偏移。它向短波方向偏移了一段，大约在540nm附近。
	2、谱长特征：红色盲者在观察光谱时，在700 nm附近有一段看不到的地方。即，红色盲在700 nm附近有一段盲区。这样，红色盲的谱长照正常色觉的谱长要短一些。
	3、中性点特征：红色盲者在观察光谱时，有一处只有中性色而没有彩色。该处被称为中性点。红色盲的中性点大约发生在480 nm附近。
	4、辨色特征：红色盲者在观察光谱时，只能看到黄、蓝两种色调。常用检查方法如下。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色线束试验：是把颜色不同，深浅不同的毛线束混在一起，令被检者挑出与标准线束相同颜色的线束。此颇费时间，且仅能大概定性不能定量，不适合于大面积的筛选检查。颜色混合测定器：是Nagel根据红+绿=黄的原理，设计出的一种光谱仪器，它可以定量地记录红绿光匹配所需的量，以判定红绿色觉异常，此法既能定性又能定量。</t>
  </si>
  <si>
    <t>鉴别诊断
	红视的鉴别诊断：
	1、黑视：是生理现象,因头部缺血而造成,因此大多数黑视现象是在超重情况下发生.在最低点处最为严重。
	2、蓝黄色弱：对颜色的辨别能力差的则称色弱，它与色盲的界限一般不易严格区分，只不过轻重程度不同罢了。色弱包括全色弱和部分色弱(红色弱、绿色弱、蓝黄色弱等)。蓝黄色弱又称第三色盲。患者蓝黄色混淆不清，对红、绿色可辨，较少见。蓝黄色弱是色盲的一种。3、蓝黄色盲：蓝黄色盲又称第三色盲。患者蓝黄色混淆不清，对红、绿色可辨，较少见。患有蓝黄色盲(blue-yellow color blindness)的人难以辨认蓝色和黄色。蓝黄色盲包括蓝色盲(tritanopia，第三色盲)和蓝色弱(tritanomaly，第三色弱)。蓝黄色盲是色盲中的一种。
	4、黄视：黄视指的是视物变黄，同时伴有昼盲(在增加照明背景下视敏度降低)、视物模糊、色觉减退和旁中心暗点。
	5、绿视：绿视多由于大脑视常皮层受到某些直接刺激或出现病灶。负加速度同正加速度相反，惯性力把血液从足部推向头部，使头部形成高血压。飞行员会感觉戴上了一幅红色眼镜，周围成了一片红色世界，就是飞机改出后，飞行员脑仍会感到刺痛，脸胀，睁不开眼。在负3G时，有些人就可能出现红视现象，负4G时，头部青筋暴起，看一个东西会变成两个，甚至什么也看不见。负4.5G时，精神可能错乱，甚至昏迷，常人只能忍受负3G5秒钟，头部和心脏的水平高度差越大, 人越难受,也越容易出现红视,红视较黑视更危险，但飞行中剧烈的负加速度过荷比较少，因此红视并不多见。</t>
  </si>
  <si>
    <t>鉴别诊断
	眼睛充血笼统的概念认为眼白发红。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结膜充血病变仅限于结膜疾病或有关的表浅刺激，而睫状充血则包括角膜、巩膜、前色素膜的疾病，常有一定严重性。巩膜充血是指球结膜和巩膜组织的血管在某种情况下出现扩张充血，呈现眼白发红。发热伴眼睛充血指由于疾病导致机体体温升高并伴有眼睛充血的症状。常见于麻疹、流行性出血热、斑疹伤寒等，类似兔眼表现。 　
	一、病史
	首先了解红眼是单眼还是双眼同时或先后发生。有无分泌物，分泌物的性质，是脓性、黏液性、还是水样；有无羞明、流泪、眼痛等刺激症状。视力有无受影响。若红眼起病急，双侧伴有分泌物，无刺激症状，且未影响视力，则考虑急性结膜炎。如眼红无分泌物，也无其他症状，可能为结膜下出血。如有眼红，视力障碍，伴有明显的刺激症状，可能是角膜或虹膜睫状体的炎症。若眼红发病急，伴眼痛眼胀，虹视，视力急剧减退，甚至伴恶心呕吐，可能是急性闭角型青光眼。还要详细询问有无药物过敏史及外伤手术史。　　
	二、体格检查
	首先注意全身检查，有无全身传染病，有无发热、高血压、心血管病、血液病等。眼部检查，先测视力，以了解红眼是外眼病还是眼前段病变。进一步检查红眼是充血、淤血还是出血。结膜下出血易辨认。一般情况下常原因不明，可能与外伤、咳嗽、揉眼、便秘、饮酒等不被注意的因素有关。但应注意有无高血压、血液病、急性传染病。如为淤血伴结膜水肿，则应考虑眼球及眼眶情况，注意眼压，注意眼眶有无肿物、炎症。如为充血，则应辨别是结膜充血还是睫状充血。结膜充血代表结膜或周围附属器官的病变。须注意有无睑裂闭合不全，内翻倒睫，睑缘炎，睑结膜充血、乳头滤泡增生、瘢痕、肉芽等。球结膜有无疱疹、翼状胬肉或新生物。睫状充血代表眼球前段病变。裂隙灯显微镜详细检查角膜、前房、虹膜、瞳孔，必要时结合眼压及眼底情况，以鉴别角膜炎、异物、溃疡、虹膜睫状体炎、急性闭角型青光眼、眼内炎等。　　
	三、实验室检查
	涂片、刮片及培养对结膜、角膜病变的诊断有益。葡萄膜炎的病因诊断常较困难。实验室检查有助于发现全身病。如白细胞及其分类。血沉、结核菌素试验应是常规。抗链球菌溶血素“O”、类风湿因子(RF)、抗核抗体(ANA)、 C-反应蛋白(CRP)等。　　
	四、器械检查
	裂隙灯显微镜检查可以了解到角膜病变的形态、大小及深浅。必要时结合荧光素染色。前房的深浅、纤维蛋白渗出、积脓、积血、KP、Tyndall现象、前房浮游细胞、虹膜粘连、萎缩、晶体变化等，均需依靠裂隙灯显微镜详细检查。房水蛋白含量增加时，房水呈现混浊，即有Tyn-dall现象。但此现象不代表细胞浮游。有细胞浮游不一定有 T ypdall现象。KP及前房浮游物为非色素性，提示虹膜睫状体炎。而急性闭角型青光眼则以色素性KP及浮游物为主。虹膜表面的 Koeppe小结及 Busacca小结，在虹膜睫状体炎症时可见。在虹膜表面，直径为0.2-0.5mm。因此裂隙灯显微镜检查会获得可靠的诊断及鉴别诊断依据。X线检查可除外结核及结节病。骶髂关节及骨关节检查有助于关节炎，特别是强直性脊柱炎的诊断。眼底荧光血管造影、超声检查、CT扫描对某些特殊病例有诊断意义。</t>
  </si>
  <si>
    <t>鉴别诊断
	Rb发展到三、四期后一般是容易诊断的，但在一、二期时就比较困难，这个时期在它的晶状体后瞳孔区内可出现白色反光或黄白色组织块叫白瞳孔(leukoria)，事实上出现白瞳孔的情况很多，在鉴别诊断中应该注意者是：视网膜发育异常;晶体后纤维增生;转移性眼内炎;渗出性视网膜炎(Coats病)：发生于7-8岁以上男性青少年，多为单眼，病程进展缓慢。眼部检查，玻璃体很少有混浊，视网膜呈白色渗出性脱离，广泛的毛细血管扩张及出血点和胆固醇结晶。而Rb多发生于5岁以下婴幼儿，玻璃体混浊较多见，视网膜脱离为实性，血管怒张及新血管多限于肿瘤区。此外，从X光照片、CT及超声诊断均有明显不同，可除外Coats病。 　　</t>
  </si>
  <si>
    <t>鉴别诊断
	虹膜炎和红眼病的区别。虹膜炎初期与红眼病(医学上称急性结膜炎)症状相同，都有白眼珠变红现象。故老经验认为也是红眼病，点几天消炎药水就好了，不治的话，到了第七天也会好。这种做法是错误的，错误的原因是不明白两病区别点：　　
	一、红眼病有大量的眼眵而虹膜炎一点没有。　　
	二、红眼病靠黑眼珠周边处的白眼膜红的轻，而虹膜炎此处红的特别重，似如一个红色的环带围绕在黑眼珠周边上。虹膜炎是眼科急症之一，发展快，可使瞳孔后粘连及闭锁易导致失明，不可延误!千万记住，眼红无眼眵为重症――虹膜炎。眼红有眼眵多为轻症一红眼病。虹膜炎的初期症状是眼睛发红、觉得不适或疼痛，伴随而来的症状是视力略微减退。用肉眼就可以看见聚集在角膜后面的细胞，虹膜炎的症状通常不严重。虹膜炎是种罕见的疾病，它会在任何年龄发生，但患者以年轻人最多。</t>
  </si>
  <si>
    <t>鉴别诊断
	虹膜根部离断的鉴别诊断：
	(一)应与手术切除虹膜根部相鉴别，有时瞳孔也呈"D"字形。
	(二)外伤性无虹膜应与先天性无虹膜相鉴别，后者没有外伤史，是遗传性疾病。</t>
  </si>
  <si>
    <t>鉴别诊断
	1、轴突发生病变，致使视神经全部变细的一种形成学改变，为病理学通用的名词，一般发生于视网膜至外侧膝状体之间的神经节细胞轴突变性。
	2、一侧视乳头萎缩，另侧水肿：本征多见于大脑额叶底部的肿瘤或脓肿，如颈内动脉瘤、嗅沟脑膜瘤、颅前凹颅底脑膜瘤、颅咽管瘤等。其他如颈内动脉梭形扩张、颈内动脉硬化、颅前凹部外伤、颅前凹蛛网膜炎等亦可引起一侧视乳头萎缩，另侧水肿。由于一侧视神经首先受肿瘤直接压迫而萎缩，以后因肿瘤继续增长而产生颅内压增高，致使健侧视乳头也出现水肿。 　　</t>
  </si>
  <si>
    <t>鉴别诊断
	虹膜颜色的变化：
	1、发炎期：出现在虹膜的各部位，呈金黄色，表示体内有发炎的症状。
	2、次发炎期：区域呈茶褐色。
	3、慢性期：暗褐色，表示该反射区组织器官已有功能衰退的现象。
	4、退化期：呈深黑色，表示该反射组织器官大部分已失去功能，亦有可能会形成组织病变，尤其应注意肿瘤的形成。虹膜异色症的出现，可以分成先天和后天两方面。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t>
  </si>
  <si>
    <t>鉴别诊断
	应与下面的症状相鉴别诊断：
	1、虹膜根部离断。虹膜根部断离是指虹膜与睫状体连接处断裂。该连接处的组织最为薄弱，受外力的作用后，易于断裂。当饨力从正面作用于眼球后的一瞬间，瞳孔发生阻滞，周边巩膜扩张，潴留于前房内的房水向无晶状体支撑的周边部虹膜冲击，钝挫伤的力量除在打击部位产生直接损伤外，由于眼球是不易压缩的球体，钝力在眼内传递，致外伤性虹膜根部离断;或穿通伤直接致外伤性虹膜根部离断。
	2、虹膜节段性萎缩。虹膜节段性萎缩：由于一定的高眼压状态，使虹膜动脉发生供血障碍，造成与虹膜动脉分布形状相一致的缺血性节段或扇形萎缩。虹膜节段性萎缩是急性充血性青光眼缓解期的临床表现。　　
	3、虹膜发炎。 虹膜发炎叫做虹膜炎(虹膜就是决定眼睛颜色的那个部分)，有时候虹膜后面的睫状体也会一起发炎。虹膜发炎时，发炎区的微小白色细胞及眼内小血管漏出的过多蛋白质，飘浮在虹膜与角膜间的房水中。如果房水中飘浮的细胞太多，它们会攻击角膜的后面，也会在房水中沉淀。造成虹膜炎的原因不明。一只眼或双眼都可能受影响。先天性虹膜脉络膜缺损是先天性眼球部分组织缺损的一种类型，缺损位于下方者为典型性缺损，是胚胎裂闭合过程中发生紊乱所致。 具体情况还要根据临床诊断。</t>
  </si>
  <si>
    <t>鉴别诊断
	直接鉴别即可，无需与其他疾病鉴别诊断。
	虹膜新生血管形成的临床经过可分为3期：
	第1期：即早期，新生血管首先出现于虹膜的近瞳孔缘及房角的某些区域。虹膜表面可见细小弯曲和不规则的红线在棕色虹膜需仔细检查才能发现虹膜角膜角检查见房角宽度仍正常此期持续时间随发病原因不同而异，视网膜中央静脉阻塞所致者发展迅速，此期仅维持数周或数月;但糖尿病视网膜病变发生的虹膜新生血管常可维持数年而不进展。
	第2期：虹膜新生血管继续增加，互相融合，直至整个虹膜表面新生血管成网状，虹膜角膜角亦有较多新生血管，但无或仅有少数区域虹膜周边前粘连。
	第3期：虹膜表面普遍被新生血管膜遮蔽;由于纤维血管组织收缩，牵引色素层向前而形成瞳孔缘色素层外翻;虹膜角膜角广泛周边前粘连，导致眼压急剧升高和新生血管青光眼显著混合充血。患眼剧痛，视力仅存光感。
	虹膜新生血管时患眼常常出现前房积血其发生率可达25%甚至更高。出血量多少不等，但往往病程迁延难于吸收。除了裂隙灯检查外，还可进行虹膜荧光造影检查浅色虹膜者用荧光血管造影可清楚显示其虹膜血循环情况。正常情况下，虹膜血管呈放射状规则排列。而虹膜表面的新生血管呈不规则线状或网状且荧光素迅速大量从新生血管渗漏进前房，也有作虹膜吲哚青绿血管造影研究报告，但少用。</t>
  </si>
  <si>
    <t>鉴别诊断
	1、由交感神经损害引起的虹膜异色 交感神经损害可使虹膜脱色，已为动物实验所证实。临床上如Horner综合征、Parry-Romberg综合征。Horner综合征除单眼虹膜异色而无虹膜睫状体炎症迹象外，尚有上睑下垂、眼球内陷、瞳孔缩小、患侧面部皮肤无汗等体征，同时有导致交感神经损害的原因可查(外伤、手术、Pancoast肿块、主动脉瘤、颈内动脉血栓等)，一般易于判别;Parry-Romberg综合征罕见，亦为单眼，眼部病变除无KP外与HI基本相同，可从患侧面部有无肌肉进行性萎缩予以鉴别。　　
	2、单纯虹膜异色症 为虹膜发育异常，无炎症，双眼多。　　
	3、其他原因慢性虹膜睫状体炎引起的弥漫性虹膜萎缩可见色素KP、晶状体前囊色素沉着、虹膜后粘连等。　　
	4、有继发性青光眼的HI应与青光眼-睫状体炎综合征(glaucomatocyclitic crises syndrome)鉴别。二者均属继发性开角性青光眼，但后者KP圆形、较大、在角膜后呈三角形分布，KP之间无细丝样联系，且虹膜无异色。两眼虹膜异色在人类是很罕见的。通常这是眼科疾病的指标，如慢性虹膜炎或弥漫性虹膜黑色素瘤，但也有可能是正常变体。虹膜异色在一些特定的狗、猫品种身上比较常见，如西伯利亚雪撬犬、澳大利亚牧羊犬、边境牧羊犬、白波斯猫等，主要由于品种杂交所造成。</t>
  </si>
  <si>
    <t>鉴别诊断
	真、假性虹视的区别要点：
	1、出现的虹视有无光谱(彩环样)排列。
	2、红绿彩环是否清楚。
	3、虹视出现时的时间及出现时的眼压如何。
	4、虹视出现时有无角膜水肿。
	5、虹视出现时有无伴随症状，如眼胀、鼻酸、雾视及头疼等。
	6、用缩瞳药点眼后能否使虹视消失。 　　</t>
  </si>
  <si>
    <t>鉴别诊断
	黄斑回避现象的鉴别诊断：
	1.枕叶受损由于枕叶肿瘤,枕叶脑梗塞等疾病影响而表现出来的一种症状。枕叶受损。主要表现为视觉方面的障碍。单侧枕叶病变时，中心视野常停留，即所谓黄斑回避现象。
	2.大脑后动脉阻塞表现为病灶对侧同向偏盲，有黄斑回避及皮质盲或象限盲。中枢偏盲光反射存在，呈象限性偏盲，多无自觉症状，后者视野中心视力保存在，呈黄斑回避现象。一侧视放射全部受损时，双侧视野同向偏盲，偏盲侧瞳孔光反应仍存在，同时视野的中心部常保存。</t>
  </si>
  <si>
    <t>鉴别诊断
	1、中心性浆液性脉络膜视网膜病变(简称“中浆”) ：多见于青壮年男性，黄斑部有浆液性盘状视网膜浅脱离和(或)浆液性视网膜色素上皮(RPE)脱离，有自限性并有复发倾向。
	2、眼内肿瘤 ：无论良性或恶性肿物，尤其是脉络膜血管瘤经常伴发黄斑区视网膜浅脱离和黄斑囊样水肿，眼底除CME外尚有视网膜下隆起的脉络膜肿物。</t>
  </si>
  <si>
    <t>鉴别诊断
	黄斑盘状变性的鉴别诊断：萎缩性老年性黄斑部变性：萎缩性亦程干性或非渗出性。两眼常同期发病且同步发展，与老年性遗传性黄斑变性的临床经过及表现十分相似。本型的特点为进行性色素上皮萎缩，中心视力严重损害，有虚性绝对性中央暗点，检验镜下有密集融合的玻璃膜疣及大片浅灰色萎缩区。萎缩区境界变的清楚，其内散布有椒盐样斑点，亦可见到金属样反光。
	1、5岁以上，双眼先后发病，视力下降较急。
	2、眼底检查：早期黄斑区色素脱失，中央凹反光不清或消失，多为融合玻璃膜疣。中期黄斑区出现浆液性或出血性盘状脱离，重者视网膜下血肿，视网膜内出血，玻璃体积血。晚期瘢痕形成。
	3、荧光素眼底血管造影：黄斑区有脉络膜新生血管，荧光素渗漏。出血病例有荧光遮蔽。</t>
  </si>
  <si>
    <t>鉴别诊断
	1、黑视：是生理现象,因头部缺血而造成,因此大多数黑视现象是在超重情况下发生.在最低点处最为严重.
	2、蓝黄色弱：对颜色的辨别能力差的则称色弱，它与色盲的界限一般不易严格区分，只不过轻重程度不同罢了。色弱包括全色弱和部分色弱(红色弱、绿色弱、蓝黄色弱等)。蓝黄色弱又称第三色盲。患者蓝黄色混淆不清，对红、绿色可辨，较少见。蓝黄色弱是色盲的一种。
	3、蓝黄色盲：蓝黄色盲又称第三色盲。患者蓝黄色混淆不清，对红、绿色可辨，较少见。患有蓝黄色盲(blue-yellow color blindness)的人难以辨认蓝色和黄色。蓝黄色盲包括蓝色盲(tritanopia，第三色盲)和蓝色弱(tritanomaly，第三色弱)。蓝黄色盲是色盲中的一种。
	4、红视：红视：负加速度同正加速度相反，惯性力把血液从足部推向头部，使头部形成高血压。飞行员会感觉戴上了一幅红色眼镜，周围成了一片红色世界，就是飞机改出后，飞行员脑仍会感到刺痛，脸胀，睁不开。
	5、绿视：绿视多由于大脑视常皮层受到某些直接刺激或出现病灶。</t>
  </si>
  <si>
    <t>鉴别诊断
	继发性视神经萎缩的鉴别诊断：
	1、颅内高压致继发性视神经萎缩。
	2、颅内炎症，多见于结核性脑膜炎或视交叉蛛网膜炎。
	3、视网膜病变。
	⑴血管性，视网膜中央动脉或静脉阻塞，视神经本身的动脉硬化，正常营养血管紊乱、出血(消化道及子宫等) 。
	⑵炎症。
	⑶青光眼。
	⑷视网膜色素变性。
	⑸Refsum病⑹黑蒙性家族性痴呆：
	4、视神经炎和视神经病变。
	⑴血管性，如缺血性视神经病变。
	⑵脱髓鞘病。
	⑶维生素缺乏。
	⑷由于铅或其他金属类等中毒。
	⑸带状疱疹。
	⑹梅毒性。
	5、压迫性所致肿瘤，包括脑膜瘤、颅咽管瘤、垂体腺瘤、动脉瘤(前交通动脉瘤)骨骼疾病，包括Paget病、畸形性骨炎、颅骨狭窄病等眶部肿瘤
	6、外伤
	7、代谢性疾病，如糖尿病、神经节苷脂病等
	8、遗传性疾病Leber病，小脑性共济失调，周围神经病变如Chareot-Marie-Tooth病
	9、营养性视神经萎缩
	10、杂类。</t>
  </si>
  <si>
    <t>鉴别诊断
	假性前房积脓的鉴别诊断：
	为了能够早期诊断，临床上对真性和假性前房积脓的鉴别至关重要。主要鉴别点为：假性前房积脓多见于儿童及中老年，慢性病程，积脓多呈白色雪花样，不粘稠，液平面可以随体位发生改变，眼底检查或B超等影像学检查有阳性改变，全身检查可能有异常，而真性前房积脓多见于青壮年，病程短，脓液粘稠，眼底多无明显异常，全身检查可能有特异性改变 　　前房穿刺病理学及病原学检查能够帮助确诊，但可能需要反复多次进行直至有阳性发现。
	尽管白瞳和斜视是视网膜母细胞瘤最常见的临床表现，但是眼球突出、眶蜂窝织炎、假性前房积脓和前房/玻璃体出血等不常见的临床表现更容易导致误诊。视网膜母细胞瘤临床上可分为外生型、内生型和浸润型，其中浸润型仅占1.5%，其临床上多表现为弥漫型视网膜增厚，无明显肿块，很少发生钙化，可以出现假性前房积脓，前房积血，或眼眶炎症，所以临床常误诊为眼内炎或眶蜂窝织炎。有报道，以假性前房积脓为首发表现视网膜母细胞瘤约占2~8%，多为浸润型，无家族史，单眼发病，平均发病年龄6岁。</t>
  </si>
  <si>
    <t>鉴别诊断
	睑结膜硬而扁平的乳头：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睑结膜出现灰白色膜：睑结膜出现灰白色膜可见于各类结膜炎，一般是由感染因素造成的。由於新生血管的?漏、出血化，最後形成瘢痕，形成永久性机化膜。</t>
  </si>
  <si>
    <t>鉴别诊断
	睑结膜的巨大乳头：由于春季角结膜炎等疾病引起的睑结膜的乳头增生，而导致睑结膜的巨大乳头，是春季结膜炎的临床表现之一。春季角结膜炎，又名春季卡他性结膜炎、季节性结膜炎等。青春期前起病，持续5-10年，多为双眼，男童发病率高于女童。该病在中东和非洲发病率高，温带地区发病率低，寒冷地区则几乎无病例报道。春夏季节发病率高于秋冬两季节。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春季”结膜炎。受累的患者主要表现为外眼疾病，其主要症状为瘙痒、流泪、羞光和黏性分泌物。该病具有“自限性”。目前已证实有效的药物有局部用糖皮质激素和肥大细胞稳定剂。春季角膜炎是一种复发性结膜炎，常常双眼受累，并可损害角膜表层。本病典型由过敏反应引起，故多于每年春、夏季发病。春季结膜炎主要见于儿童，一般在青春期开始发病，20岁以前自愈。　　
	睑结膜出现灰白色膜：睑结膜出现灰白色膜可见于各类结膜炎，一般是由感染因素造成的。由於新生血管的渗漏、出血，最後形成瘢痕，形成永久性机化膜。</t>
  </si>
  <si>
    <t>鉴别诊断
	眼睑畸形：眼睑畸形多由外伤、感染、肿物切除手术等原因引起,瘢痕挛缩后可造成双眼睑形态不对称、眼睑外翻及闭合不全等异常。　　
	眼睑下垂：又称“上睑下垂”。由于上睑提肌功能不全或消失，或其他原因所致上睑部分或全部不能提起，使上睑呈下垂位置。分为完全性及部分性、单眼性或双眼性、先天性与后天性、真性与假性等不同类型。　　
	眼皮下垂：眼皮下垂，又称上睑下垂，是指提起上眼睑的肌肉功能部分或全部丧失，以致上睑部分或完全不能上提，当双眼平视前方时，上眼睑遮盖角膜上缘超过2mm以上。提上睑的肌肉有提上睑肌和Müler氏肌，提上睑肌由动眼神经支配，Mü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　　
	睑缘呈横“S”形下垂：由于急性睑部泪腺炎疾病引起的，表现为睑缘呈横“S”形下垂，是急性睑部泪腺炎的临床表现。急性泪腺炎限于睑部腺或眶部腺，甚至同时发炎，局部疼痛流泪，上睑外1/3处睑缘红肿，上睑下垂(炎症)，同时伴有眼睑高度水肿，若提起上睑，令眼球下转时，可见泪腺膨出部分，严重者可使眼球向下内出移位，耳前淋巴结肿大压痛，通常1～2周后炎症消退，化脓者可自行穿破形成暂时性瘘管，亦有转变成亚急性或慢性。</t>
  </si>
  <si>
    <t>鉴别诊断
	本病应与风牵出睑相鉴别：二者均有眼睑外翻，但风牵出睑多限于下睑，且无瘢痕;而本病多因胞睑自病，是瘢痕收缩而成，上下眼睑均可发生。风牵出睑多因胃经积热，肝风内盛，以致风痰湿热上攻，气滞血壅所致。由于睑弦翻转，眼睑不能闭合，常感眼部干燥裎痛，甚至发生角膜炎。多发于下睑。 　　</t>
  </si>
  <si>
    <t>鉴别诊断
	眼睑畸形：眼睑畸形多由外伤、感染、肿物切除手术等原因引起,瘢痕挛缩后可造成双眼睑形态不对称、眼睑外翻及闭合不全等异常。　　
	眼睑下垂：又称“上睑下垂”。由于上睑提肌功能不全或消失，或其他原因所致上睑部分或全部不能提起，使上睑呈下垂位置。分为完全性及部分性、单眼性或双眼性、先天性与后天性、真性与假性等不同类型。　　
	眼皮下垂：眼皮下垂，又称上睑下垂，是指提起上眼睑的肌肉功能部分或全部丧失，以致上睑部分或完全不能上提，当双眼平视前方时，上眼睑遮盖角膜上缘超过2mm以上。提上睑的肌肉有提上睑肌和Müler氏肌，提上睑肌由动眼神经支配，Mü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 　　</t>
  </si>
  <si>
    <t>鉴别诊断
	同时视：即光线可以同时通过远、近用光学区，如果病人看远处物体，光线通过远用光学区域形成一个清晰的象在视网膜上，而通过近用光学区域形成一个非视网膜上的焦点。相反，如果病人看近处物体，光线通过近用光学区域形成一个清晰的象在视网膜上，而通过远用光学区域的光线形成一个在视网膜外的焦点，结果总是由于离焦出现一些模糊。近视性和远视性屈光参差的区别：　　
	1、在近视性屈光参差中两眼相同的视力矫正较远视性屈光参差普遍，不等的视力矫正在远视性屈光参差中更常见，两眼视力差值也更大。　　
	2、较好眼的视力矫正随屈光不正度数增加而减低，在远视性屈光参差，减低更。　　
	3、在近视性屈光参差中，的眼矫正视力随屈光不正度数的增加而降低，比对侧好眼下降梯度为大;在远视性屈光参差中，随屈光不正度数的增加，眼视力下降迅速，比近视性屈光参差的眼也较迅速，　　
	4、远视性屈光参差的平均矫正视力比近视性屈光参差差。屈光参差与两眼影像不等的：两者同时存在，亦可单独存在，如矫正屈光参差的眼镜放在轴性屈光不正的眼的前焦平面时，网膜影像大小将和正视所得的相同(Knapp氏定律)。在下列屈光参差的病例中常出现影像不等的，如眼胀、头晕、视力甚至复视等。　　
	5、和屈光参差的度数有关，小于1D的屈光参差约25%的人出现影像不等，屈光参差为1~2D时，50%出现影像不等，而屈光参差&gt;2~3D，不易达双眼视觉，产生影像不等的性减少。说来，0.75~1.5%的影像差即有产生，在总人口中，约3~5%的人有上的影像不等。　　
	6、视网膜脱离后视力出现的屈光参差，常发现影像不等。　　
	7、单眼无晶状体用接触镜矫正，有部分人出现影像不等。　　
	8、角膜伤口缝合或树枝角膜炎愈合后引起的散光，常引起急性影像不等的。　　
	9、黄斑水肿常引起急性影像不等。　　
	10、由於戴上或除去三棱镜后突然改变视网膜上的影像大小及形状，也可因戴一副新的眼镜，因屈光度数的改变引起网膜 影像大小的改变等常出现影像不等。影像不等和影像不等的程度有关，两眼影像差在1~5%，能产生假性空间定位，影像差小于2%，只发生空间的错位。根据双眼验光检查结果可以明确诊断。　　</t>
  </si>
  <si>
    <t>鉴别诊断
	限局性巩膜膨隆肿物：当变性近视眼球后部显著增长时，其后极部可产生限局性巩膜膨隆形成葡萄肿，其边缘可为斜坡形，也可呈陡峭状。 　</t>
  </si>
  <si>
    <t>鉴别诊断
	本病的误诊多由于医师对本病的认识不深，警惕性不高，不重视患者口眼干燥表现或将某些器官损害考虑为一独立性病变。容易被误诊的疾病除有类风湿关节炎、系统性红斑狼疮外，尚有自身免疫性肝病、肺纤维化、肾小管性酸中毒等。现将本病与类风湿关节炎、系统性红斑狼疮等鉴别要点提醒如下：　　
	1、 系统性红斑狼疮 鉴别要点是：本病多出现在中老年妇女，发热，尤其是高热的不多见，无蝶形红斑，口、眼干明显，肾小管性酸中毒为其常见而主要的肾损害，高球蛋白血症明显，低补体血症少见，预后良好。　　
	2、 类风湿关节炎 鉴别要点是：本病的关节炎症和骨损害的进展远不如类风湿关节炎明显和严重，极少引起关节畸形和功能低下。类风湿关节炎患者很少出现抗 SSA 和抗 SSB 抗体。　　
	3、 非自身免疫病的口干 如老年性、糖尿病性者都可出现口干，进行血清自身抗体和球蛋白检测即可鉴别。 　　</t>
  </si>
  <si>
    <t>鉴别诊断
	诊断翼状胬肉有时需与睑裂斑、假性胬肉及鳞状细胞癌相鉴别。　　
	1、假性胬肉
	假性胬肉常有明确的致病原因如炎症、外伤，特别是化学伤等，可发生角结膜任何部位，形态不规则，病变多为静止。有的假性胬肉只有头部与角膜相连，近角膜缘的底部探针可通过。真性翼状胬肉是属于结膜及结膜下组织的慢性炎症并向角膜发展的结果。假性翼状胬肉一般是角膜边缘区的急性损伤，其附近球结膜与角膜病变处发生粘连，形成一条结膜桥带。　
	2、鳞状细胞癌结膜鳞状细胞癌
	多见于老年人，可发生于角结膜任何部位。肿物凹凸不平或乳头状突起，迅速向周围组织浸润，新生血管紊乱，易出血，且侵犯角膜的组织多为不规则形态。必要时作病理活检可确诊。　　
	3、睑裂斑
	睑裂斑位于睑裂区靠近角膜缘的球结膜，为一呈水平带状、三角形或椭圆形，隆起的灰黄色病灶。翼状胬肉以侵入角膜为其特征，而睑裂斑则不是。但偶尔特别大的睑裂斑可能侵犯角膜而与翼状胬肉混淆。　　
	4、角膜缘的良性肿瘤
	结膜乳头状瘤为半透明、表面有光泽的红色圆丘状病灶，可位于鼻侧或颞侧靠近角膜缘处而与翼状胬肉混淆，但结膜乳头状瘤绝少侵犯角膜，组织病理学检查可区分二者。角巩膜皮样肿常发生于颞下方，为一白色表面光滑的半球形隆起，可轻充血，表面可见毛发。发生于颞侧时应与翼状胬肉鉴别。 　　
	 </t>
  </si>
  <si>
    <t>鉴别诊断
	1、发生于青光眼、虹膜睫状体炎、内眼手术、化学伤后失明的眼球上。　　
	2、有异物感、刺痛等症状，持久不退。　　
	3、角膜上皮失去光泽，有大小不等的透明水泡，破裂后可复发。 　　</t>
  </si>
  <si>
    <t>鉴别诊断
	1、与角结膜干燥症鉴别。　　
	(1)结膜表面干燥，暗淡无光，易成皱褶，甚至粗如皮肤，结膜血管呈蓝色，角膜干燥混浊，知觉迟钝。　　
	(2)自觉眼球干涩，灼热，视力严重减退。　　
	(3)成年人多见。　　
	2、夜盲的其他原因，如视网膜炎色素沉着症，必须排除，继发性感染可使角膜改变恶化，试用维生素A的治疗剂量有助诊断。 　　</t>
  </si>
  <si>
    <t>鉴别诊断
	1、虹膜角膜内皮综合征(iridocorneal endothelial syndrome，ICE)：在ICE综合征，虹膜和虹膜角膜角的异常从临床和组织病理学上均与A-R综合征极为相似，这就使一些学者认为两种综合征都是一系列常见异常中的一部分，但临床表现可以区分为ICE的包括角膜内皮异常、单眼患病、无家族史、青年期发病。组织病理学方面，两种综合征的特点是有一膜在房角和虹膜表面，当膜收缩时可以形成许多不同的病变。但A-R综合征的膜是代表原始内皮细胞层的遗留物，而在ICE综合征则由于异常的角膜内皮增生所致。
	2、角膜后部多形性营养不良(PPD)：PPD与阿克森费尔德-里格尔综合征相似，均为先天性、双眼发病、常染色体显性遗传，多在成年期出现症状，可表现为虹膜萎缩及虹膜角膜角异常等。但PPD的不同点是角膜内皮层和后弹力层异常，裂隙灯显微镜下可见角膜后面呈泡状或囊状外观，排列呈线状或簇状，由灰色模糊的晕轮环绕，部分可见角膜基质和上皮水肿。
	3、Peter异常(Peter anomaly)：此病为一系列异常，包括角膜中央、虹膜及晶状体。因与阿克森费尔德-里格尔综合征有某些相似，曾同被包括在同一发育异常的分类中，但这两种病的发育异常不同。
	4、无虹膜(aniridia)：在此种发育异常中，残留的虹膜及前房异常并伴有青光眼，会使一些患者与阿克森费尔德-里格尔综合征混淆。
	5、先天性虹膜发育不良(congenital irishypoplasia)：仅为虹膜发育不良，无阿克森费尔德-里格尔综合征的房角或任何其他异常。但可以伴有青少年青光眼及常染色体显性遗传者。
	6、眼齿指发育不良(oculodentodigitaldysplasia)：在本症中牙发育不良与阿克森费尔德-里格尔综合征相同，偶可见轻度虹膜基质发育不良、角膜缺陷、小眼球及青光眼。
	7、晶状体与瞳孔异位(ectopia lentis etpupillae)：为常染色体隐性遗传病。双眼晶状体及瞳孔异位，这两种组织均很典型地向对侧方向移位。瞳孔异位与阿克森费尔德-里格尔综合征相似，但无虹膜角膜角的发育缺陷为其不同处。</t>
  </si>
  <si>
    <t>鉴别诊断
	(一)浅层角膜炎　　
	①原发性病变可为病毒所致。如腺病毒VII型引起的流行性角结膜炎、肠道病毒引起的流行性出血性结膜炎。均可在角膜上皮和上皮下引起炎症浸润。荧光素染色呈粗细不等的点状着色。若为单纯疱疹性上皮感染则呈点状、星芒状或线状，逐渐发展为树枝状或地图状混浊。　　
	②继发于邻近组织的炎症，如较重的急性结膜炎，侵犯角膜周边部，发生浅表性角膜组织浸润、水肿、上皮剥脱，多呈点状局限混浊。荧光素染色阳性。若角膜下1/3有密集的点状上皮炎和糜烂，常为葡萄球菌性眼睑炎伴发。　　
	(二)角膜基质炎　　
	大多属免疫反应，也可由致病微生物直接侵犯所致。先天梅毒是最常见的原因，结核、单纯疱疹、带状疮疹等也可引起本病。为一种深层角膜炎，病变位于角膜基质深层，呈雾状浸润混浊及水肿。病变角膜增厚，伴有后弹力层皱褶，外观呈毛玻璃样。视力减退，睫状充血，可伴有虹膜睫状体炎。晚期可见新生血管由周围伸人角膜基质层，呈毛刷状，很少分支。轻者炎症消退后角膜仍可恢复透明。如基质板层有坏死，将遗留厚薄不等的深层瘢痕。　　
	(三)角膜溃疡　　
	角膜有灰白色浸润，境界欠清，表面失去光泽，继之组织缺损形成溃疡，荧光素染色阳性。重者刺激症状明显，睫状充血显著，溃疡较大而深，伴前房积脓，可以穿孔。　</t>
  </si>
  <si>
    <t>鉴别诊断
	对新生儿及婴儿，主要是鉴别中央角膜白斑与其他造成角膜混浊的原因。这些其他的原因是指先天性青光眼、黏多糖症、产伤、先天遗传性角膜营养不良和角膜混浊。产伤所致的角膜混浊，后弹力层的撕裂呈垂直性波纹状;彼得异常与先天性青光眼不同处还在于角膜直径无扩大，角膜混浊与透明区有明显的分界线。当眼压下降后角膜混浊处不会变透明，并有浅前房;黏多糖症婴儿角膜混浊为弥漫性，有小的点状基质层混浊，在后部混浊比前部更致密，上皮与内皮均未涉及;先天性遗传性角膜内皮细胞营养不良不伴有青光眼，角膜混浊均匀，前房形成良好，且无明显虹膜异常;角膜溃疡穿孔者，虹膜嵌于角膜瘢痕中，而彼得异常的虹膜附于混浊的角膜后面附近，如角膜混浊进展，前房状况更看不清楚，正确诊断就很困难。 　　
	根据病变累及角膜中央部分、虹膜及晶状体等上述特征性的临床表现，不难做出诊断。如有眼压升高，即可诊断合并继发性青光眼。眼压的测量最好用Tono-pen眼压计测定，减少或不受角膜白斑的影响。　　
	彼得异常的表现是角膜中央部有先天性白斑，并有相应部位的后基质层及后弹力层缺损。在角膜混浊的部位有自中央到周边的虹膜粘连。8%的患者为双眼患病。角膜水肿可有可无，白斑厚而大者无法看到前房。由于角膜水肿，早期角膜呈毛玻璃样外观并有点状上皮着色。如角膜水肿加重说明病变进行，且青光眼加重了这种状况。但如眼压正常，则水肿会逐渐消失，留下边界较清楚的角膜瘢痕，并有正常光泽的上皮。虽然角膜缘的硬化常见，但周边角膜常为透明，且受累的角膜很少有血管形成。虹膜与角膜粘连常位于颞侧虹膜睫状区，相应部位有角膜白斑，但其他方位的角膜比较透明。粘连可为局部，也可扩展到360°虹膜睫状区。　　
	彼得异常者还常伴有全身异常，如有短身材，智力迟滞，唇颌腭裂畸形及耳异常。还有报道有脑瘫、小红痣、无牙、少牙、并指(趾)、屈曲指、短头畸形、半侧面部发育不良、Wilsm瘤、颅面成骨不全，脑积水、无脑、肺发育不全、Dandy-Walker综合征、心脏及泌尿生殖系统异常、Lowe综合征等。有人将彼得异常分3型：
	①不伴有角膜晶状体粘连或白内障;
	②伴有角膜晶状体粘连或白内障;
	③伴有Rieger综合征。</t>
  </si>
  <si>
    <t>鉴别诊断
	有些溃疡形态很象细菌性，必须依靠仔细的临床检查和病原体诊断，以便和细菌性角膜溃疡鉴别。 　　
	细菌性角膜溃疡的诊断：　　
	1、根据临床表现，结合溃疡形成、参考病因和病史大体上可作出初步诊断。　　
	2、刮片做细菌染色、培养，有助于明确诊断。真菌性角膜溃疡的诊断比较困难，一般应从下列三方面着手。　　
	1、病史。有以下情况之一者，应进一步作病原体检查。
	①农村患者，起病前有稻谷等农业外伤史，或角膜炎史，或挑除异物史。
	②较长时间滴用或球结膜下注射多种抗生素而溃疡未能控制者。　　
	2、症状及体征
	①常伴有前方积脓的白色、黄白色或灰白色溃疡，其发展程度与病程对比，相对为慢性者。
	②眼部刺激症状与溃疡大小对比，相对为轻微者。　　
	3、病原
	①溃疡坏死组织进行刮片检查，可找到真菌菌丝;将刮片接种于真菌培养基上，可有真菌生长。
	②细胞培养一般阴性，或仅有杂菌生长。　　
	真菌的检查方法：取溃疡面坏死组织进行涂片检查，如能找到真菌菌丝，或取坏死组织进行培养，而有真菌生长，是最可靠的诊断依据。采取标本方法是先滴表面麻醉剂，然后用尖头小刀片在浸润致密处刮取直径0.5毫米溃疡部坏死组织一小块，作为标本。一般先做氢氮氧化钾涂片检查，如果尚有标本可取，可同时作真菌培养。有时，一次以兔过多损伤瞳孔区角膜，切勿在溃疡深处采取标本，以防溃疡穿孔。　　
	刮取标本时，有时已能在真菌性与细菌性之间作出初步鉴别。一般说来，真菌性溃疡面的坏死组织呈“苔垢”或“牙膏”样，质地疏松，缺少粘性;而细菌性溃疡面的坏死组织呈“胶冻”样，富于粘性。　　
	⑴真菌涂片法 取溃疡面坏死组织一小块置于玻片上，滴5%氢氧化钾溶液一小滴于其上，覆以盖玻片，略加轻压。用高倍显微镜检查，即可检得真菌菌丝。多者常满布视野，但少量菌丝则需仔细检查才能发现。涂片阳性，一般即可确定诊断。标本需当时检查，不能保存。　
	⑵真菌培养法 取坏死组织一小块，置于固体土豆或沙氏培养基斜面上。如能同时接种在几个培养基上，则有助于提高培养阳性率。放在摄氏37度温箱内，每日观察。接种次日起即有真菌生物可能。如果一周后尚未见生长，即为阳性。培养法可以观察真菌菌落的形态、色泽，在显微镜下检查菌丝、孢子等，以鉴别菌咱，保存菌种以及作药物敏感度试验。培养的阳性率一般涂片为低。</t>
  </si>
  <si>
    <t>鉴别诊断
	重症的FK，特别是镰刀菌性角膜炎，由于发病急骤，常合并有前房积脓及角膜穿孔，经常被误诊为铜绿假单胞菌性角膜溃疡，主要鉴别是前者具有典型的菌丝苔被病灶，后者溃疡呈淡绿色，表面湿润而有光泽(由黏性坏死组织及分泌物构成)，边缘光滑，与正常角膜之间有浸润水肿区。此外，本病与单纯疱疹病毒引起的坏死性角膜炎(necrotic keratitis)和棘阿米巴性角膜炎晚期盘状基质脓肿的临床表现非常酷似，可以通过病史及实验室诊断加以鉴别。　　
	通常还需要和细菌性角膜炎、病毒性角膜炎鉴别。 　　</t>
  </si>
  <si>
    <t>鉴别诊断
	1、点状上皮角膜炎：根据其病因不同而体征各异。　　
	⑴单纯性卡他性角膜炎：多见于老年人。沿角膜缘发生针尖样灰白色状浸润，或淡黄色串珠样浸润，病情进一步发展可形成平行角膜缘的月牙形浅在性溃疡。　　
	⑵病毒性点状角膜炎：由于病毒感染角膜上皮层或上皮下的点状混浊浸润，以腺病毒多见，如腺病毒8型引起的流行性角膜结膜炎，肠道病毒引起的流行性出血性结膜炎，常使单眼或双眼受累。球结膜为混合性充血，轻度水肿，经过1～2周后，结膜炎消退后，均可在瞳孔区角膜上皮和上皮下引起炎症和浸润，可见粗细不等的点状细小灰色点或呈点状星芒状线状混浊，荧光素染色可着色，经2～3天后，这些点状浸润点变平，很快变成树枝状或地图状浸润，融合成团。　　
	⑶表层点状角膜炎：表现为双眼角膜上皮针尖大小炎症，但无上皮下浸润，时轻时重，可持续数月数年。在高倍裂隙类显微镜下观察点状着色呈椭圆形，微微高出上皮面，这种角膜炎愈合后不留瘢痕。　　
	2、点状上以下浸润　　
	⑴沙眼性上皮下浸润性角膜炎：在角膜上方沙眼性血管翳的末端，有粗点状表浅的基质溃疡，愈合后常留有薄翳或斑翳。　　
	⑵钱状角膜炎：在角膜瞳孔区的上皮下如钱币状浸润，大小不等。裂隙灯检查，其浸润多在表浅基质层，愈合后常留有疤痕。　　
	3、点状上皮糜烂　　
	⑴为单个或多个点状上皮缺损，缺损区透明，其周围角膜上皮水肿，在裂隙类下直照时不易发现，患眼反复发作，常有眼睑痉挛和睫状充血。　
	⑵创伤性或化学清创后的浅层角膜营养不良的早期病例常发生周期性点状上皮糜烂，这些缺损糜烂修复后，上皮常遗留有指纹状或旋涡状混浊。</t>
  </si>
  <si>
    <t>鉴别诊断
	胆汁性肝硬化的鉴别诊断包括梗阻性黄疸，如总胆管结石、总胆管瘤、胰头及胆管狭窄等，主要鉴别方法为胆道造影。应与下列疾病鉴别：　　
	1、慢性活动性肝炎 凡抗线粒体抗体阳性，伴有胆淤及组织学上有胆管异常者，应首先除外慢活肝，中国慢活肝胆淤型较PBC多见，短期皮质激素治疗的效果观察有助于区别这两种病。　　
	2、硬化性胆管炎 此病少见，主要累及大胆管，上述免疫标志物阴性，且多有细菌感染性发热，胆管系统造影可帮助鉴别。　　
	3、药物引起的黄疸 如氯丙嗪、甲基睾丸酮、磺胺、砷制剂等。多由个体过敏引起，有服药史，在服药后数周之内发病，黄疸可持续数年，常伴血嗜酸细胞增高，肝活检没有典型的PBC组织学表现。 　　</t>
  </si>
  <si>
    <t>鉴别诊断
	一、角膜炎　　
	(一)浅层角膜炎　　
	①原发性病变可为病毒所致。如腺病毒VII型引起的流行性角结膜炎、肠道病毒引起的流行性出血性结膜炎。均可在角膜上皮和上皮下引起炎症浸润。荧光素染色呈粗细不等的点状着色。若为单纯疱疹性上皮感染则呈点状、星芒状或线状，逐渐发展为树枝状或地图状混浊。　　
	②继发于邻近组织的炎症，如较重的急性结膜炎，侵犯角膜周边部，发生浅表性角膜组织浸润、水肿、上皮剥脱，多呈点状局限混浊。荧光素染色阳性。若角膜下1/3有密集的点状上皮炎和糜烂，常为葡萄球菌性眼睑炎伴发。　　
	(二)角膜基质炎　　
	大多属免疫反应，也可由致病微生物直接侵犯所致。先天梅毒是最常见的原因，结核、单纯疱疹、带状疮疹等也可引起本病。为一种深层角膜炎，病变位于角膜基质深层，呈雾状浸润混浊及水肿。病变角膜增厚，伴有后弹力层皱褶，外观呈毛玻璃样。视力减退，睫状充血，可伴有虹膜睫状体炎。晚期可见新生血管由周围伸人角膜基质层，呈毛刷状，很少分支。轻者炎症消退后角膜仍可恢复透明。如基质板层有坏死，将遗留厚薄不等的深层瘢痕。　　
	(三)角膜溃疡　　
	角膜有灰白色浸润，境界欠清，表面失去光泽，继之组织缺损形成溃疡，荧光素染色阳性。重者刺激症状明显，睫状充血显著，溃疡较大而深，伴前房积脓，可以穿孔。　　
	1、匐行性角膜溃疡：是一种急性化脓性角膜溃疡。多见于老年体弱或有慢性泪囊炎者。起病急，常在角膜外伤后1-2d内出现眼痛、畏光、流泪、视力下降。睫状充血或混合性充血。角膜有灰黄色致密浸润灶，边界模糊，很快形成溃疡。溃疡基底污秽，有坏死组织覆盖，溃疡边缘向周围和深部呈潜行性扩展。荧光素染色阳性。常伴有虹膜睫状体炎，前房内有大量纤维素样渗出物和积脓。瞳孔小，后粘连。重者角膜易穿孔，甚或发展成眼内炎。刮片或培养可找到致病菌。如肺炎双球菌、溶血性链球菌、金黄色葡萄球菌等。　　
	2、绿脓杆菌性角膜溃疡：是由绿脓杆菌感染引起的严重化脓性角膜炎。常因外伤，角膜异物剔除后，或使用被绿脓杆菌污染的器械、药水(如荧光素)、接触镜而发生。发病迅速，多在数小时或1-2d内出现剧烈疼痛，视力下降，眼睑肿胀，球结膜充血水肿，角膜上出现黄白色坏死灶，表面稍隆起，迅速扩大，周围有一浓密的环形浸润。前房大量积脓。角膜坏死组织脱落形成大面积溃疡，并产生大量黄绿色黏稠分泌物。如不能很快控制，则在1-2d之内全部溶解穿孔。刮片做细菌学检查，可找到革兰阴性杆菌。培养出绿脓杆菌更可明确诊断。　　
	3、真菌性角膜溃疡：常有农业角膜外伤，农忙高温季节发病率高。特点是起病缓慢，病程较长，刺激症状较前两者为重。溃疡色调较白，表面干燥粗糙，呈“舌苔”或“牙膏”样，似有干而硬的感觉，容易刮下。中心病灶周围有时可见到“伪足”或“卫星灶”。角膜后壁有片状胶样沉着物。前房有稠厚之积脓。刮片可找到菌丝，诊断即可成立。培养可见致病真菌。如镰刀菌、曲霉菌、青霉菌、白色念珠菌、酵母菌等。　
	二、角膜外伤与异物存留
	机械性或化学性损伤，可有上皮水肿、剥脱。伤害区域的角膜混浊。重度者有大部组织损害，甚至角膜穿孔，伴邻近组织损伤。角膜异物存留者。除异物部位组织混浊外，异物周围有混浊或色素沉着。金属异物可见金属锈。用放大镜或裂隙灯显微镜可鉴别。　　
	三、角膜变性或营养不良　　
	(一)老年环　　
	主要发生在老年人，为角膜周边部基质层脂质浸润。两侧对称，在角膜缘有一圈白色环，环宽lmm左右。肉眼观察老年环与角膜缘有透明带相隔，其内缘边界不清。裂隙灯显微镜检查，光学切面可见混浊，深部起自后弹力层，后期由前弹力层向下也有混浊。无炎症刺激症状，不影响视力。　　
	(二)带状角膜病变　　
	是位于角膜前弹力层的钙质沉淀物。病因尚不清，可能与甲状腺功能亢进、结节病、肾钙质沉着、维生素D中毒导致血液、间质液中钙与磷酸盐浓度过高有关。或睑裂区角膜水分蒸发促进局部钙盐浓度增高。二氧化碳的挥发增高了局部ph值，有利钙和磷酸盐的沉淀，角膜缺乏血管，致使血液对pH的缓冲作用极小。临床表现为角膜睑裂区暴露部分呈带状钙质沉积。沉积在上皮基底膜、前弹力膜和浅层基质。带状混浊区前弹力层上有许多孔洞。病变自周边向中央部扩展，无新生血管。本病应和角膜钙质变性相鉴别。后者钙的沉积累及角膜深层组织。常为眼部严重外伤、眼球赞、长期慢性虹膜睫状体炎和继发性青光眼的后发病。　　
	(三)角膜营养不良　　
	是一种与遗传有关的原发性进行性角膜病变。双眼对称，病程发展缓慢，早期病例常在体检中发现。大多数类型的角膜营养不良病变始于某一层组织或细胞。经多年发展，影响或波及相邻组织或细胞，甚至波及全层角膜，造成严重视功能障碍。按原发病灶最初的解剖部位分为三类，即角膜前部、基质部及后部角膜营养不良。　
	1、地图状-点状一指纹状营养不良：是前部营养不良的代表。30岁以上者多见。角膜中央上皮层有许多灰色斑块，微小囊肿或细微线条。可有反复性角膜上皮剥脱和暂时性视力模糊。
	2、颗粒状角膜营养不良：此为角膜基质营养不良的代表。为常染色体显性遗传病。角膜前基质层内有局限性分散的颗粒透明样物质沉着。病变多在中央部。晚期可有视力障碍。
	3、Fucha内皮营养不良：是角膜后部营养不良的代表。为常染色体显性遗传病。女性多发。中央部角膜内皮变性和丧失，后弹力层增厚赘生有小突起，称角膜小点，用裂隙灯显微镜检查明显可见。由于角膜内皮失代偿，可致角膜基质及上皮水肿，使角膜增厚混浊，明显影响视力，甚至发生大泡变性。大泡破裂，上脱落引起剧烈疼痛。
	(四)角膜拥痕性混浊
	是角膜炎症、外伤痊愈后遗留的瘢痕，使角膜失去透明度而混浊。无刺激症状及充血，表面光泽，荧光素染色阴性。根据角膜组织混浊的浓淡厚薄与组织的破坏程度可有如下分类。
	1、角膜云誉：混浊极薄，肉眼看不清。用良好的斜照光线或裂隙灯显微镜才可看清。
	2、角膜斑署：肉眼即可看清，呈灰白色，较云翳厚，较白斑薄。
	3、角膜白斑：角膜混浊浓厚，呈瓷白色。
	4、角膜粘连性白斑：在角膜全层混浊的部位，有虹膜前粘连，瞳孔变形。曾因角膜穿孔病变所致。
	5、角膜葡萄肿：角膜病变期，不能支持眼内的一定压力而穿孔。在穿孔处及其周围角膜及色素膜组织一起呈紫黑色向外膨出，状如葡萄。重者看不到瞳孔。
	6、角膜血管翳：角膜炎症或外伤后，自角膜缘处有新生血管侵人角膜。</t>
  </si>
  <si>
    <t>鉴别诊断
	由于浅层点状角膜炎是非特异性的，根据临床从原发病鉴别。浅层点状角膜炎是非特异性的，常见于下列疾病：干眼症，睑缘炎，暴露性角膜病变，眼睑皮肤松弛综合症等。浅层点状角膜炎在临床上比较常见且其特性各不一样。
	现将其诊断依据分裂如下：　　
	1、葡萄球菌性的角膜炎：常伴发于慢性结膜炎，集中在角膜下1/3。为针尖大小皮点状糜烂，呈极细的点状、椭圆或圆形高出上皮的浸润病灶。　　
	2、红眼性角膜炎：多位于瞳孔区角膜上皮或上皮下呈点状浸润，大小不均。　　
	3、单疱性上皮型角膜炎：上皮下点状和线状浸润很快发展成树树状。　　
	4、春季结膜炎性角膜炎：多半发于春季结膜炎，点线状上皮剥脱满布于整个角膜上。　　
	5、沙眼性角膜炎：位于角膜上端、沙眼血管翳末端的上皮及上皮下浸润、糜烂及浅溃疡。　　
	6、表层点状角膜炎：荧光素染色在角膜瞳孔区有聚焦状的针尖大小细点状上台着色。　　
	7、药物诱发性角膜上皮炎：均匀分布在角膜全表面细点状混浊，有用药点眼史。　　
	8、辐射性角膜炎：多见于电兴性眼炎，有睫状充血，眼睑痉挛、流泪等自觉症状，睑裂区角膜上皮弥漫性片状剥脱。　　</t>
  </si>
  <si>
    <t>鉴别诊断
	酸性烧伤和碱性烧伤在检查和临床表现方面均有不同，需加以鉴别。一般来说，酸性烧伤时，角膜、结膜之烧伤边界清晰，组织表面有凝固膜、结膜血管发暗，可有结膜下出血，重者血管可完全闭塞。而碱烧伤时，轻者结膜充血，角膜上皮脱落;稍重者可见结膜缺血，血管变暗变细或闭塞，角膜混浊;重者结膜血管消失，角膜完全混浊;眼球呈瓷白色，无自觉症状和刺激症状。　　
	角膜灼伤刮伤：阳光或一些外界物体特别是表面较粗糙的固体物接触或擦过角膜表面时，均可造成角膜不同程度的擦伤，如角膜上皮缺损或剥脱等。　　
	角膜溃疡：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角膜糜烂是浅层点状角膜病变的一种症状。浅层点状角膜病变(superficial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　　
	角膜混浊：角膜是无血管结构的透明组织。透明是角膜组织的最大特征，是担负其生理功能的基本要素。一旦因外伤或有害因素影响，使其透明度丧失发生混浊，就会引起视力障碍。碱性物质进入眼内后，迅速产生坏死性反应，较严重的反应可在数分钟内产生不可逆损伤.自觉症状与酸性烧伤大致相同。但更剧烈，尤其是疼痛和肿胀更为明显。临床上根据眼部组织损伤的程度及病变性质，将其分为3期与4度：　　
	1、急性期：烧伤后数秒至3天以内，早期表现为结、角膜发生进行坏死性反应，疼痛及眼部刺激症状明显。　　
	2、营养紊乱期：烧伤后3天至3周以内，早期表现为角膜水肿变性，逐渐发展为非炎性坏死性溃疡。后期 出现大量新生血管长入，部分组织开始修复，反复逐渐减轻。　　
	3、瘢痕期:烧伤3周以表现为角膜白斑形成或血管话角膜。各种眼部并发症相继出现，睑球粘连眼压升高或眼球萎缩。一旦酸性物质进入眼内，可立即对组织产生损害性反应。自觉症状表现为眼部剧烈的疼痛，烧灼行刺痛，眼前部刺激症状明显及视力急剧下降。眼部检查：常拌有眼睑皮肤及结膜烧伤。角膜烧伤首先表现为角膜上皮与前弹力膜的粘合力减弱而导致大片的上皮脱落，继而出现角膜水肿变厚，呈现灰白色浑浊，若累及瞳孔区侧出现严重的视力下降。晚期大多数病例可、形成角膜大量新生血管，角膜白班。严重者可行成广泛性睑球粘连及假性翳状胬肉。　　
	根据我国1982年眼外伤与职业性眼病协作小组通过的分度标准 分为：Ⅰ度：上皮损伤，上皮混浊脱落，但前弹力层及角膜基质未受损失，痊愈后不留痕迹。Ⅱ度：仅基质浅层水肿，未累及深层，故深层仍保持透明。Ⅲ度：实质浅层水肿，混浊显著，角膜呈磨玻璃状，角膜实质较深层也受损伤，虹膜隐约可见。Ⅳ度：角膜全层受累，呈瓷白色混浊，虹膜看不见。</t>
  </si>
  <si>
    <t>鉴别诊断
	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t>
  </si>
  <si>
    <t>鉴别诊断
	1、除麻痹性角膜炎外，多数角膜炎患者都有强度发炎症状，如疼痛、羞明、流泪和眼睑痉挛。此因角膜内的三叉神经末梢受炎症刺激后，引起反射性眼轮匝肌收缩及泪液分泌过盛之故。角膜系一无血管的组织，但临近区域富有血管(角膜缘和虹膜睫状体之血管)，当炎症累及临近组织时，则有充血和炎性渗出。因此，角膜炎患者不但有睫状充血，也有虹膜充血。后者表现为虹膜变色和瞳孔缩小。　　
	2、渗出物来自同一来源。严重患者的球结膜甚至眼睑都会发生水肿。由于角巩膜缘充血而产生白细胞向角膜病灶处移动而发生角膜浸润。当角膜炎症到退行期后，临床刺激症状则大为减轻。
	3、角膜实质炎: 是指角膜实质内的弥漫性炎症。它多半是一种抗原抗体反应的表现，如先天性梅毒性角膜实质炎。但也可见于结核、病毒和某些霉菌的感染。下面仅就先天性梅毒性角膜实质炎加以叙述。　　
	4、角膜炎若是由霉菌引起则称之为霉菌性角膜炎，且由于霉菌外层有囊膜保护，比一般细菌更难杀死，如果眼睛万一受到感染，霉菌会快速繁殖且深入眼睛组织，并出现红眼、疼痛及视力模糊等症状，此时只能使用局部或口服的抗霉药物治疗，病情严重者甚至变成角膜溃疡、角膜穿孔，终致失明而须进行角膜移植手术。 </t>
  </si>
  <si>
    <t>鉴别诊断
	鉴别诊断：
	角膜溃疡：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t>
  </si>
  <si>
    <t>鉴别诊断
	有时需与着色芽生菌病和透明丝孢霉病作鉴别。着色芽生菌病由黑暗色真菌(包括双极霉属,分枝瓶霉属,分枝孢子菌属,德勒霉属,外瓶霉属,产色芽生菌属,瓶霉属,支孢霉属,Ochroconis,鼻毛癣菌属,线形担子菌属和万氏菌属)引起的皮下组织,鼻窦,脑及其他组织的感染。该疾病常见症状有丘疹、溃疡、瘙痒，以下为您整理了许多文章资讯，虽不能解决病症，但可以增加您对本病的了解也能起到保健预防的作用。　　
	 </t>
  </si>
  <si>
    <t>鉴别诊断
	1 、匐行性角膜炎 ：主要为毒力较强的细菌引起。肺炎球菌、溶血性或绿色链球菌、淋球菌、枯草杆菌、金黄色葡萄球菌等均可致病。发病前常有角膜表面外伤史，或有灰尘等异物入眼。全身营养不良、衰弱亦易于发病;慢性泪囊炎患者易罹此病。　　
	2、 绿脓杆菌性角膜炎 ：本病系绿脓杆菌直接侵入角膜引起感染所致。绿脓杆菌毒力很强，但侵袭力很弱，它必须通过破损的上皮才能侵犯角膜组织引起感染。因此，各种角膜外伤、角膜炎、角膜软化症等均可成为感染的诱因。 　　</t>
  </si>
  <si>
    <t>鉴别诊断
	1、ICE综合征 在于Fuchs内皮营养不良是双侧发病，完全没有ICE综合征的房角及虹膜改变。　　
	2、PPMD 在于Fuchs内皮营养不良很少见有桥样虹膜角膜粘连、虹膜改变及PPMD特有的角膜后部不规则改变。 　　</t>
  </si>
  <si>
    <t>鉴别诊断
	角膜切裂伤(incised wounds of the cornea)：角膜穿通性外伤将于眼球穿通伤部分叙述。非穿通的角膜切裂伤比较少见，其症状与角膜擦伤相似。所不同者，其损伤较深，愈合时间较长，愈合后均遗留瘢痕性角膜混浊，常使角膜表面塬有的弯曲度改变而影响视力。　　
	角膜异物(foreign bodies of the cornea)：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　　
	角膜溃疡：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角膜糜烂是浅层点状角膜病变的一种症状。浅层点状角膜病变是角膜上皮叁种病变类型的总称，即点状上皮角膜炎、点状上皮糜烂和点状上皮下浸润，它们常同时存在，只是轻重和病变范围有所偏重和不同。</t>
  </si>
  <si>
    <t>鉴别诊断
	眼部的充血发红是眼科患者常见的体征之一。常说的红眼是一个笼统的概念，泛指眼结膜充血与睫状充血。结膜充血病变仅限于结膜疾病或有关的表浅刺激，而睫状充血则包括角膜、巩膜、前色素膜的疾病，常有一定严重性。有的病例可以两种充血同时存在，这种情况称混合充血。 　　
	(1)急性虹膜睫状体炎：视力下降伴有明显的畏光、流泪、疼痛，疼痛可放射到眉弓、颞部及额部。视力下降伴有明显的畏光、流泪、疼痛，疼痛可放射到眉弓、颞部及额部。　　
	(2)急性结膜炎：眼睑红肿，结膜充血，分泌物多为细菌性、黏液性或脓性。早晨起来眼睛被分泌物封闭。病毒性感染的分泌物多为水样，且可伴有角膜病变，耳前、颌下淋巴结肿大及压痛。　　
	(3)角膜炎：不同病因引起的角膜炎各有特点，但基本体征为眼睑痉挛水肿，结膜充血明显，球结膜混合充血伴水肿，角膜出现混浊或溃疡形成，角膜后可见沉淀物，前房内可有积脓等。</t>
  </si>
  <si>
    <t>鉴别诊断
	眼结膜上出现瘀点：眼结膜上出现瘀点是败血症的临床表现之一。败血症临床起病急，其皮疹呈瘀点、荨麻疹、脓疱疹及猩红热样皮疹等多种形态，眼结膜上出现瘀点。角结膜干燥症：角结膜干燥症俗称“干眼症”是一种结膜角膜不能湿润的炎症反应。这种疾病可能是泪液中的水分或黏液成分的缺少。</t>
  </si>
  <si>
    <t>鉴别诊断
	检查发现眼睑红肿，睑结膜充血、乳头滤泡增生，球结膜周边性充血，有时水肿及结膜下出血，结膜囊内有分泌物。要确定病源需作分泌物涂片进行细菌和细胞学检查。　　
	1、必要时行结膜上皮刮片及分泌物涂片或培养检查细菌、真菌、分离病毒等，并做药物敏感试验。　　
	2、有刺激症状者，用荧光素染色检查角膜。　　
	3、必要时，应进行流行病学调查。　　
	4、对慢性结膜炎应询问：有无屈光不正、烟酒过度、睡眠不足或长期暴露于风沙、烟尘等病史。检查附近组织有无慢性炎症，如慢性泪囊炎等。 　　</t>
  </si>
  <si>
    <t>鉴别诊断
	角膜异物：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t>
  </si>
  <si>
    <t>鉴别诊断
	应与眉毛外侧脱落稀疏而细相鉴别：眉毛的多寡因人而异，与遗传有一定的关系。浓眉者可达一千多根，稀疏者也有数百根，这都属于正常现象。但是，有的人眉毛仅有数十根或全部脱落，这就是异常现象了，并且常是某些疾病的信号。眉毛与健康有着密切的关系。祖国医学认为，眉毛属于足太阳膀胱经，它依靠足太阳经的血气而盛衰。因此，眉毛浓密，说明肾气充沛，身强力壮。而眉毛稀淡，说明肾气虚亏，体弱多病。 同时，观察眉毛对诊断疾病也有一定帮助。根据临床症状进行诊断。患者大多数都是有明显的睫毛掉落的临床表现，并且伴有一定的炎症。</t>
  </si>
  <si>
    <t>鉴别诊断
	巩膜充血：是指球结膜和巩膜组织的血管在某种情况下出现扩张充血，呈现眼白发红。周期性发作的巩膜充血：周期性表层巩膜炎(periodic episcleritis)也称一时性表层巩膜炎(transient episcleritis)。多发生在妇女月经期。病变部位的巩膜表层与球结膜呈弥漫性充血和水肿，而呈紫红色。呈周期性发作，每次发作时间短暂，常数小时或数天即愈。复发不限定于一眼或同一部位。一般常发生前巩膜区，无局限性结节形成。　　
	眼睛充血：笼统的概念认为眼白发红。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结膜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t>
  </si>
  <si>
    <t>鉴别诊断
	需与以下症状相互鉴别：
	眼裂歪斜：眼裂歪斜是小儿眼-耳-脊椎综合征的临床症状之一。
	眼球偏斜：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
	突眼症：本病约有半数人有不同程度的眼球突出，多为对称性也有单侧性患者常有惊恐的表情，眼裂增宽，两眼直瞪，瞬眼较少，构成甲状腺亢进病面容。</t>
  </si>
  <si>
    <t>鉴别诊断
	高度近视黄斑病变根据其高度近视眼史，眼底有典型的豹纹状，视盘近视性弧形斑和黄斑的典型变性改变，诊断并不困难。但有时要与眼弓形虫病，尤其静止期或先天性者区别。眼弓形虫病虽属葡萄膜炎，但往往无前部炎症，仅有后部葡萄膜的病变，好发部位也位于后极部，在静止期或先天性可仅表现为黄斑区陈旧萎缩性圆形病灶，其周围可伴有色素沉着，类似高度近视的萎缩性病灶。但弓形虫病患者有猫、狗等动物接触史，另外可用皮肤实验和血清学试验证明。最后还可用诊断性治疗。眼弓形虫病对磺胺、米诺四环素(minocycline)、克林霉素(clindamycin)联合激素治疗，可有显著疗效。　　
	 </t>
  </si>
  <si>
    <t>鉴别诊断
	远视：是平行光线进入眼内后在视网膜之后形成焦点，外界物体在视网膜不能形成清晰的影象。病人主观感觉看远模糊，看近更模糊。用凸透镜矫正远视。
	近视：是平行光进入眼内后在视网膜之前形成焦点，外界物体在视网膜不能形成清晰的影象，病人主观感觉看远模糊，看近还清楚，用凹透镜矫正近视。</t>
  </si>
  <si>
    <t>鉴别诊断
	其他几种流泪：
	原发性流泪：由泪腺本身疾病所引起，见于泪腺炎、泪腺囊肿或泪腺肿瘤等。神经性流泪：包括三叉神经受刺激引起的流泪，视觉刺激引起的流泪，面神经受刺激引起的流泪，交感神经刺激流泪，味觉反射性流泪等。症状性流泪：倒睫刺激，慢性炎症，如结膜炎、角膜炎、睑缘炎等刺激，尤其是沙眼晚期，是引起老年人流泪的常见原因。另外，还可见于甲亢患者和帕金森氏病等患者。　　
	老年人流泪多：老年朋友常抱怨“流泪”象“鬼影”一样，不期而遇，且挥之不去。出门晨练即刻就“充满泪水”;阅读或交谈时无缘无故就“热泪盈眶”;骑车时突然“泪眼朦胧”而险象迭起。有的老年朋友由于反复流泪，不断擦拭双眼，最后导致眼皮红、肿、痛，甚至糜烂。为了消除流泪症状，有的老年朋友自购各种眼药水，包括激素类眼药，结果效果并不理想。其实，这些忧虑和惶恐大可不必。　　
	迎风流泪：平素眼无红肿疼痛，亦无流泪，但遇风刺激则引起流泪，无风则止，多于冬季或春季症状明显，泪液清稀而无热感。角膜异物临床表现 异物感、畏光及流泪很突出，异物进入瞳孔区者可以引起视力障碍。角膜异物(corneal foreign body)是指灰沫、小昆虫、金属碎块及木屑等异物意外进入眼内角膜所致的一种眼科急症。泪溢是在泪液分泌正常的情况下，由泪道排泄发生障碍而引起泪液经睑缘溢出现象。迎风时加重。泪溢是泪道疾病的主要症状。泪道病是患者感到极为痛苦的常见眼病。泪溢应和反射性泪腺分泌过多所致的流泪相区别。</t>
  </si>
  <si>
    <t>鉴别诊断
	晶状体囊壁破裂：晶状体囊壁破裂是晶状体蛋白过敏性青光眼的症状之一。　
	晶状体混浊：晶状体挫伤主要表现为晶状体混浊和脱位。当眼球突然受到前方来的打击时，晶状体纤维发生肿胀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t>
  </si>
  <si>
    <t>鉴别诊断
	需与以下症状相互鉴别：
	晶状体移位：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
	晶状体青光眼斑：晶状体青光眼斑是原发性急性闭角型青光眼的症状之一。
	晶状体蛋白逸出：晶状体蛋白逸出是晶状体蛋白过敏性青光眼的前期症状。</t>
  </si>
  <si>
    <t>鉴别诊断
	晶状体蛋白逸出：晶状体蛋白逸出是晶状体蛋白过敏性青光眼的前期症状。
	晶状体膨胀增大：个别病人在白内障发展过程中，因晶状体吸收过多的水分而膨胀，使晶状体体积增大，阻碍房水畅通，导致限内压升高，病人可出现眼部剧烈的疼痛，伴有恶心、呕吐等症状，医学上称之为晶状体膨胀期继发性青光眼。
	晶状体混浊：晶状体挫伤主要表现为晶状体混浊和脱位。当眼球突然受到前方来的打击时，晶状体纤维发生肿胀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t>
  </si>
  <si>
    <t>鉴别诊断
	晶状体膨胀增大的鉴别诊断：
	1、晶状体突出：晶状体突出是近视的症状之一。
	2、晶状体脱位或半脱位：晶体依靠悬韧带与睫状体相连接，悬吊在房水中。由于外伤或手术造成悬韧带断裂，先天性悬韧带发育不完全或因眼内病变而导致悬韧带溶解均可引起晶状体位置改变，此时称作晶体脱位或半脱位。
	 </t>
  </si>
  <si>
    <t>鉴别诊断
	前房中肿胀的晶状体皮质颗粒：晶状体颗粒性青光眼：有白内障手术史或晶状体外伤史前房较深，发作时房角仍开放，房水闪光明显?前房中含大量肿胀健康搜索的晶状体皮质颗粒并含有少量较大的巨噬细胞和小的白细胞?，可见虹膜周边前粘连。　
	晶状体铁质沉着：铁是最常见的眼内异物,在晶体内的异物可形成局限性白内障,如果铁异物很小,可在晶体内存在多年而无明显的反应,铁在眼内能氧化,并逐渐在眼内扩散,形成眼球铁锈沉着症,包括角膜,虹膜,晶状体,视网膜的铁锈沉着,最终导致失明,眼球的铁锈沉着与眼内异物的大小和位置有关,较大的和眼后部铁异物容易向眼后节游移。初期晶体前囊下有细小棕黄色小点,后期在前囊下有棕色的铁锈斑,初期必须扩大瞳孔后始可查见,晚期晶体纤维变性,逐渐发展为全白内障,最终晶体卷缩,或者由于悬韧带变性造成晶体脱位,铁锈沉着症之所以有白内障发生,是由于晶体上皮细胞吸收铁后变性,新的纤维生长受阻,此时即便摘除白内障,视力也不能很快恢复。晶状体铁锈沉着症是外伤性白内障的一种临床症状。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否认外伤史”的外伤性白内障，尤其在婴幼儿。</t>
  </si>
  <si>
    <t>鉴别诊断
	晶状体铁质沉着的鉴别诊断：
	1、辐射性白内障：
	(1)患者有受辐射的历史。
	(2)慢性X线等辐射损伤晶状体，混浊多从后极部开始，初期可有后囊下皮质小泡，后囊下雾状混浊及后囊下皮质点片状混浊3种表现，可单独发生，但多为混合型。
	(3)后囊下皮质层出现空泡。空泡小而圆，或长期不变，或经干酪状变为小白点，不能自行吸收，且逐渐向前部及赤道部扩展。
	(4)日久，后囊下皮质混浊多呈雾状与点片状混杂，整个呈薄圆片状，初期皆局限于后极附近2mm半径范围以内，距后囊近而距核后部远。
	2、高度近视性后囊下皮质混浊：常带棕色，且自核后起皮质全部混浊。
	3、糖尿病引起的晶状体病变：虽可位于后囊下皮质内，但小空泡较大，不圆，数量多，集成群，互相融合，可增大或缩小。辐射所致的小泡主要位于后极后囊下，不达正后极处。它的特点为小而圆，小泡形态稳定，长期不变。
	4、体铜质沉着症：若含铜量多于85%，对眼组织有很明显的损害。纯铜可以引起眼的化脓性改变。在晶体内的铜异物造成的白内障，在前房内可引起虹膜睫状体炎，在后极部可对视神经、视网膜和脉络膜造成损害。铜离子沉着在眼内各组织即为铜锈症，沉积在角膜后弹力层可有蓝绿色的环(Kayser-Fleisher环)。虹膜变淡绿色，玻璃体内有多色彩小体，视网膜有绿色素。晶体因铜沉积而发生葵花样白内障，在瞳孔区有彩虹样改变，晶体表面如天鹅绒样。晶体后囊如绿鲨草。葵花样白内障对视力的影响不很严重。如果发现晶体内有铜异物，必须尽快取出。因为即便有组织将异物包绕，也会引起眼组织的坏死，造成失明。这是与晶体内铁异物不同之处。
	晶体铜质沉着症是外伤性白内障的一种临床症状。直接或间接性机械损伤作用于晶状体，可使其产生混浊性改变，称作外伤性白内障(traumatic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否认外伤史”的外伤性白内障，尤其在婴幼儿。</t>
  </si>
  <si>
    <t>鉴别诊断
	晶状体突出的鉴别诊断：
	1、眼球突出：眼球突出是指眼球突出度超出正常范围。国人正常眼球突出度在12-14m，平均13mm，两眼差值不超过2mm。眼球突出可为眼病征象，也可为全身病的病征。除眶内本身病变外，常与内科、耳鼻喉科、神经外科、肿瘤科的疾病有密切关系。　
	2、限局性巩膜膨隆肿物：限局性巩膜膨隆肿物：当变性近视眼球后部显著增长时，其后极部可产生限局性巩膜膨隆形成葡萄肿，其边缘可为斜坡形，也可呈陡峭状。</t>
  </si>
  <si>
    <t>鉴别诊断
	需与以下症状相互鉴别：
	晶状体移位：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　　晶状体突出：晶状体突出是近视的症状之一。
	角膜晶状体粘连：由于Peter异常引起的，有些患眼可有中央部的角膜晶状体粘连，伴有浅前房，而有一些为前极性白内障。</t>
  </si>
  <si>
    <t>鉴别诊断
	晶状体移位的鉴别诊断：　
	1、晶状体脱位或半脱位：晶体依靠悬韧带与睫状体相连接，悬吊在房水中。由于外伤或手术造成悬韧带断裂，先天性悬韧带发育不完全或因眼内病变而导致悬韧带溶解均可引起晶状体位置改变，此时称作晶体脱位或半脱位。　　
	2、角膜晶状体粘连：由于Peter异常引起的，有些患眼可有中央部的角膜晶状体粘连，伴有浅前房?，而有?一些为前极性白内障。1897年Von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
	 </t>
  </si>
  <si>
    <t>鉴别诊断
	晶状体皱缩的鉴别诊断：　
	1、晶状体蛋白逸出：晶状体蛋白逸出是晶状体蛋白过敏性青光眼的前期症状。
	2、无晶状体眼：无晶状体眼(aphakia)是指眼内缺少晶状体，瞳孔区缺少晶状体的情况也包括在这个范畴之内，称之为无晶状体状态。
	正确地诊断原发眼病至关重要，晶状体浑浊的形态和位置有助于诊断。</t>
  </si>
  <si>
    <t>鉴别诊断
	睑结膜出现灰白色膜：睑结膜出现灰白色膜可见于各类结膜炎，一般是由感染因素造成的。由於新生血管的?漏、出血、?化，最後形成瘢痕，形成永久性机化膜.
	睑结膜泪阜区灰黑色肿物：睑结膜泪阜区灰黑色肿物是睑结膜黑色素瘤的临床表现之一。黑色素瘤源于皮肤，粘膜，眼和中枢神经系统色素沉着区域的黑素细胞的恶性肿瘤。
	睑结膜硬而扁平的乳头：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t>
  </si>
  <si>
    <t>鉴别诊断
	睑结膜出现灰白色膜的鉴别诊断：
	1、结膜变浅或变苍白：结膜变浅或变苍白是指不同程度贫血时，眼结膜颜色变浅或者变苍白。
	2、视神经乳头苍白：临床上将视乳头颜色变淡或苍白称为视神经萎缩，而严格称视神经萎缩是指视神经发生退行性病变致使视乳头颜色变淡或苍白。所以应从视乳头颜色及其功能即视力、视野等来确定。
	3、瞳孔变白：我国为黄种人，瞳孔呈黑色，清静明亮。如果瞳孔色泽出现异常，预示着已患疾病。瞳孔区域由黑变白，最常见的原因是老年性白内障。
	 </t>
  </si>
  <si>
    <t>鉴别诊断
	睑结膜泪阜区灰黑色肿物的鉴别诊断：
	1、睑结膜的巨大乳头：由于春季角结膜炎等疾病引起的睑结膜的乳头增生，而导致睑结膜的巨大乳头，是春季结膜炎的临床表现之一。春季角结膜炎，又名春季卡他性结膜炎、季节性结膜炎等。青春期前起病，持续5-10年，多为双眼，男童发病率高于女童。该病在中东和非洲发病率高，温带地区发病率低，寒冷地区则几乎无病例报道。春夏季节发病率高于秋冬两季节。
	2、睑结膜硬而扁平的乳头：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
	 </t>
  </si>
  <si>
    <t>鉴别诊断
	睑结膜出现灰白色膜：睑结膜出现灰白色膜可见于各类结膜炎，一般是由感染因素造成的。由於新生血管的?漏、出血，最後形成瘢痕，形成永久性机化膜。
	睑结膜硬而扁平的乳头：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睑结膜的巨大乳头：由于春季角结膜炎等疾病引起的睑结膜的乳头增生，而导致睑结膜的巨大乳头，是春季结膜炎的临床表现之一。
	 </t>
  </si>
  <si>
    <t>鉴别诊断
	1、高度近视：
	屈光近视的近视度可达到600度以上。高度近视眼的症状基本都属于轴性近视。
	高度近视的前房较深，瞳孔较大，眼球因前后轴长而显得稍有突出。在视盘颞侧可见白色或灰白色新月形斑，称为近视半月斑，这是由于巩膜向后伸长，视网膜色素上皮及脉络膜与视盘颞侧边缘脱开，露出巩膜或部分脉络膜与巩膜之故。后极部巩膜不断向后扩张在黄斑部可出现膝裂样条纹和视网膜下新生血管，附近视网膜、脉络膜出现斑块状萎缩变性，导致后巩膜葡萄肿。黄斑部常有色素增生，甚至出血，形成萎缩斑(Forster-Fuchs spot)从而严重损害视力，高度近视的黄斑病变已成为主要导致盲眼病之一。此种患者还常伴有玻璃体液化、混浊、少数还可发生视网膜脱离及并发性白内障。
	2、轻度或中度近视：
	近视度在300至600度。除视远物模糊外，并无其它症状，在近距离工作时，不需调节或少用调节，即可看清细小目标，反而感到方便。但在高度近视眼工作时，目标距离很近，两眼过于向内集合，这就会造成内直肌使用过多而出现视力疲劳症状。轻度及中度近视，眼部无特殊改变，但偶亦有近视半月斑及豹纹状眼底改变。近视眼日久可以导致集合功能不全，发生外斜视。</t>
  </si>
  <si>
    <t>鉴别诊断
	鉴别真性和假性近视，除到医院验光外，简便的方法可在5米远处挂一国际标准视力表，先确定视力，然后戴上300度的老花镜，眺望远方，眼前会慢慢出现云雾状景象，半小时后取下眼镜，再查视力，如视力增强，可认为是假性近视，如视力依旧或反而下降，你可按这种方法每天进行一次，连续重复三天，如视力仍无改善，就可以确定为真性近视。</t>
  </si>
  <si>
    <t>鉴别诊断
	点状上皮角膜炎
	根据其病因不同而体征各异。
	1、单纯性卡他性角膜炎：多见于老年人。沿角膜缘发生针尖样灰白色状浸润，或淡黄色串珠样浸润，病情进一步发展可形成平行角膜缘的月牙形浅在性溃疡。
	2、病毒性点状角膜炎：由于病毒感染角膜上皮层或上皮下的点状混浊浸润，以腺病毒多见，如腺病毒8型引起的流行性角膜结膜炎，肠道病毒引起的流行性出血性结膜炎，常使单眼或双眼受累。球结膜为混合性充血，轻度水肿，经过1～2周后，结膜炎消退后，均可在瞳孔区角膜上皮和上皮下引起炎症和浸润，可见粗细不等的点状细小灰色点或呈点状星芒状线状混浊，荧光素染色可着色，经2～3天后，这些点状浸润点变平，很快变成树枝状或地图状浸润，融合成团。
	3、表层点状角膜炎：表现为双眼角膜上皮针尖大小炎症，但无上皮下浸润，时轻时重，可持续数月数年。在高倍裂隙类显微镜下观察点状着色呈椭圆形，微微高出上皮面，这种角膜炎愈合后不留瘢痕。
	点状上以下浸润
	1、沙眼性上皮下浸润性角膜炎：在角膜上方沙眼性血管翳的末端，有粗点状表浅的基质溃疡，愈合后常留有薄翳或斑翳。
	2、钱状角膜炎：在角膜瞳孔区的上皮下如钱币状浸润，大小不等。裂隙灯检查，其浸润多在表浅基质层，愈合后常留有疤痕。
	点状上皮糜烂
	1、为单个或多个点状上皮缺损，缺损区透明，其周围角膜上皮水肿，在裂隙类下直照时不易发现，患眼反复发作，常有眼睑痉挛和睫状充血。
	2、创伤性或化学清创后的浅层角膜营养不良的早期病例常发生周期性点状上皮糜烂，这些缺损糜烂修复后，上皮常遗留有指纹状或旋涡状混浊。</t>
  </si>
  <si>
    <t>鉴别诊断
	1、高血压∶好发于老年人，若合并“结膜下出血”，应定期测量血压，其他如糖尿病或心血管疾病患者也易引发，需加以留意。
	2、急性结膜炎∶由70型肠病毒所引起，具高度传染性，若合并结膜水肿，眼皮肿胀，分泌物增加时需高度怀疑。
	3、局部轻微受伤引起∶例如因过敏性结膜炎或干眼症用力揉擦眼睛所造成;需闭气用力的便秘解便、生产、搬重物等;以及伤风感冒、被辛辣食物呛到而导致咳嗽的情况。</t>
  </si>
  <si>
    <t>鉴别诊断
	需与下列原因所致的症状相鉴别：
	1.感染 脑炎后可以出现震颤麻痹综合征，但其发病可发生于任何年龄，若有明确的脑炎史则更可帮助鉴别。
	2.中毒 多见于锰或一氧化碳中毒，患者往往有一氧化碳中毒史或长期锰接触史，以后逐渐出现震颤、强直等症状。
	3.药物 某些药物如吩噻嗪类可阻断多巴胺的突触传递而引起震颤、强直等症状。另外如利舍平可阻碍多巴胺在轴突末端的储存，甲基多巴的代谢产物可竞争多巴胺受体，这些药物可产生震颤麻痹综合征的症状。其服药史及停药后症状恢复可资鉴别。
	4.外伤 脑震荡、脑挫裂伤等脑外伤后可引起震颤麻痹综合征的症状，其外伤史可资鉴别。
	5.动脉硬化 多半由于脑动脉硬化或多发性脑梗死后引起，其临床表现除有帕金森综合征的症状外，尚合并有痴呆等原发病症状。
	 </t>
  </si>
  <si>
    <t>鉴别诊断
	看东西有重影：散光、老花眼、白内障、神经系统疾病等均可引起“眼睛看东西有重影”，神经系统疾病引起的重影，只在双眼看时才“眼睛看东西有重影”，单眼看时则没有重影出现。是复视的一种临床症状。复视顾名思义，就是将一个物体看成离开的两个物体的现象，临床可分为单眼复视和双眼复视两种，而老年人的复视以双眼复视多见。
	视物变小：视物变小是感知综合障碍的一种，如看客体形象比实物小得多。
	视物变形：视物变形是由于视网膜或者黄斑的病变，导致看客体形象发生扭曲，改变。
	远视屈光度数增加：远视是指眼在不使用调节时，平行光线通过眼的屈光系统屈折后，焦点落在视网膜之后的一种屈光状态。因而要看清远距离目标时，远视眼需使用调节，以增加屈光力，而要看清近目标则需使用更多的调节。当调节力不能满足这种需要时，即可出现近视力甚至远视力障碍。远视的治疗：远视眼用凸透镜矫正。轻度远视如无症状则不需矫正，如有视疲劳和内斜视，即使远视度数低也应戴镜。中度远视或中年以上远视者应戴镜矫正视力，消除视疲劳及防止内斜视的发生。
	 </t>
  </si>
  <si>
    <t>鉴别诊断
	看东西有重影：散光、老花眼、白内障、神经系统疾病等均可引起“眼睛看东西有重影”，神经系统疾病引起的重影，只在双眼看时才“眼睛看东西有重影”，单眼看时则没有重影出现。是复视的一种临床症状。复视顾名思义，就是将一个物体看成离开的两个物体的现象，临床可分为单眼复视和双眼复视两种，而老年人的复视以双眼复视多见。
	非玻璃体的病变眼前飞蚊：先天性生理性飞蚊症是生理性飞蚊症的一种。
	老年人非病变性眼前飞蚊：老年性生理性飞蚊症是生理性飞蚊症的一种。
	眼前异常闪光，增加的黑点：病理性飞蚊症一般由严重疾病引起，是因玻璃体附近的网膜、视神经、睫状体等构造发生病变而导致玻璃体变化。
	用直接检眼镜+6～+8D检查，当眼球转动突然停止后，在眼底红光反射背景下可见黑色飘动的小点或团块。在间接眼底镜下则可明确分辨各种不同性质的飘浮物。在裂隙灯及三面镜下，可更详细地判断混浊物的来源和性质。</t>
  </si>
  <si>
    <t>鉴别诊断
	看东西有重影的鉴别诊断：
	单眼复视：是指当单眼视物时，复视情形仍然存在，这主要是眼球本身的问题，例如角膜不规则散光、白内障、黄斑部病变等。
	双眼复视：是两眼同时视物时会有双影出现，但遮住一只眼后复视就消失，这主要是控制眼球运动的神经或肌肉异常所造成的。如果是女性要特别注意是否有甲状腺功能异常或糖尿病，男性则要注意是否是因糖尿病所引起的第三或第四对脑神经麻痹，此外肿瘤也有可能造成双眼复视。
	 </t>
  </si>
  <si>
    <t>鉴别诊断
	1.正确区别延髓性麻痹和单纯周围性舌下神经损伤，确定舌下神经损伤的部位和类型。
	(1)延髓性麻痹：真性延髓麻痹及假性延髓麻痹的主要区别：
	①无肌萎缩、肌束颤动及电变位反应，特别是有无舌肌萎缩，对鉴别诊断具有重要临床意义。
	②受累肌肉的随意运动发生麻痹，而受延髓支配的反射运动则存在。特别是作嘬嘴、露齿动作的面肌出现麻痹，但仍有强哭、强笑动作，仍可吞咽，仍有恶心症状。其最主要的表现是发音障碍，且较吞咽困难更明显，一般常不致出现不能吞咽，如有吞咽困难，则主要是不能把食物移动至口腔后部之故。
	③脑干反射亢进：由于假性延髓麻痹是一种上运动神经元麻痹，因此可出现各种脑干反射(反射中枢位于脑干)的亢进;脑干反射在真性延髓麻痹则减退或消失。脑干反射包括：
	(2)单纯周围性舌下神经损伤：一侧舌下神经麻痹时，伸舌偏向病侧，患侧舌肌萎缩，并常伴肌纤维颤动;吞咽及发音一般多无困难。两侧舌下神经麻痹时，产生完全性舌肌麻痹，舌在口腔底不能运动，导致饮食及吞咽困难，发音障碍，特别是发舌音时。</t>
  </si>
  <si>
    <t>鉴别诊断
	眶底爆折的鉴别诊断：
	1.眼眶多形性骨折
	①线形骨折涉及上颌骨和颧骨。
	②眶底粉碎性骨折，伴有面中部骨折。
	③颧骨骨折，额颧缝分离，眶底颧部向下移位。
	2.眼眶击出性骨折：击出性骨折又称眶底爆折。早在1889年，Lang首次报道一例由于眶底骨折引起眼球陷没和复视的病例，以后King(1944)又有报道，Smith(1957)正式命名击出性骨折(blow-out fracture)。
	 </t>
  </si>
  <si>
    <t>鉴别诊断
	1. 肌炎型炎性假瘤
	急性起病，疼痛明显，眼睑、结膜充血水肿严重，可伴上睑下垂，眼球运动受限，激素冲击或放疗较明感。影像学检查可显示眼外肌不规则肿大，肌腹肌腱同时受累，眼环增厚等。
	2. 眶内肿瘤
	多种眶内肿瘤可致眼球突出，影像学检查可显示眶内类圆形或梭形占位，与单条肌肉肥厚的甲状腺相关眼病极易混淆。但后者多累及双眼，具有典型的眼睑征并多数患者伴甲状腺功能紊乱。
	3. 上睑下垂
	单眼的先天性、外伤性或继发性上睑下垂者向前或上方注视时，过多的神经兴奋传递到对侧健眼，致使其上睑退缩，睑裂过大，但无上睑迟落，需与甲状腺相关眼病鉴别。
	 </t>
  </si>
  <si>
    <t>鉴别诊断
	眶周青紫的鉴别诊断：
	黑眼圈(眼睑呈灰暗色)：常因久病体虚、睡眠不足、烟酒刺激、房事过度等生活规律不正常而引起的。中医认为，眼圈发黑是肾亏所致，黑乃肾之本色，眼晴靠五脏精气的滋养，如房事过度，肾精亏少则两目缺少精气的滋润，而肾之黑色浮于上所以两目无神，眼圈发黑。
	眶周瘀血多为颅底骨折后的并发症.当颅底骨折出血进入眼眶周围组织内时,患者因眶周皮下组织疏松,易形成广泛瘀血,造成眶周青紫,眼睑高度肿胀,睁眼困难,不能视物或视物不清.眶周血肿自行消退缓慢,且消退后留有紫黑色的眼晕,需要较长时间才能消退,影响患者的外貌,造成较大心理压力.
	 </t>
  </si>
  <si>
    <t>鉴别诊断
	若有眶周或面部充血，可能患有接触性皮炎、血管神经性水肿、旋毛虫病或带状疱疹。
	若无眶周或面部充血但发热，可能患有急性副鼻窦炎、海绵窦栓塞、眶周蜂窝织炎、脑膜炎或丹毒。
	若无眶周或面部充血并无发热，可能患有组胺性头痛、上腔静脉综合症或婴儿坏血病。
	检查眶周或面部是否充血，有无发热，发热提示可能患有急性副鼻窦炎、海绵窦栓塞、眶周蜂窝织炎、脑膜炎或丹毒。</t>
  </si>
  <si>
    <t>鉴别诊断
	眶周瘀斑需要和下面的症状相互鉴别。
	先天遗传的白色素型：
	先天遗传的黑眼圈，让患者从小就身受其苦，不论睡眠是否充足，眼眶照黑不误。若是先天遗传的类型，一家人都会是熊猫一族，不但有黑眼圈，嘴唇周围、皮肤皱摺的颜色也都会较深。在病理切片检查下，其色素沉淀位置是在表皮下层及真皮上层，致使眼圈长期看起来泛黑灰色。
	这类黑眼圈通常和肤色分型有关，第四型到第六型等皮肤较黝黑的人，比较会有这种遗传型的黑眼圈;另外也和种族有关，如印度人、东南亚人或原住民等，在眼部周围的色素较深且眼眶较深，因而形成较深邃的自然黑眼圈。　　
	血管郁积型黑眼圈：
	这在临床上最为常见，是因为眼窝或眼脸局部静脉回流循环不好所造成。眼脸的皮肤是人体最薄的皮肤，眼眶的真皮层布满了静脉血管，如果血液淋巴循环不好，静脉血管的蓝黑色调会反映到皮肤上，使眼脸看起来颜色比较深;加上血管郁积肿胀，造成眼皮下的阴影，而形成泡泡的熊猫眼。
	这类型的黑眼圈与生活作息有关，包括熬夜失眠、情绪压力、哭泣、长期不当使用眼力…等。女性荷尔蒙的变化，如在女性经期前、怀孕后期等，也会造成血管肿胀的影响。另外，还有长期的鼻病，如过敏性鼻炎、鼻窦炎、鼻肉或鼻中隔弯曲造成的鼻塞、充血等状况，因为下眼脸的静脉回流是经过鼻静脉引流的，如果静脉压变大，下眼睑静脉回流就会变差，造成静脉血郁塞，而产生黑眼圈。
	皮肤病造成的色素沉淀：
	这是眼睑的皮肤炎造成的发炎后色素沉淀。异位性体质的人因为眼皮的异位性皮肤炎，又合并过敏性鼻炎，特别容易有这种情形，尤其当皮肤乾燥时，眼皮就更显得暗沉无光泽。眼皮的过敏性接触性皮肤炎，也是导致色素沉淀的常见原因。因为眼睑的皮肤角质层薄，对任何保养品或化妆品的耐受性比一般皮肤差，除了擦在眼皮的眼影、眼霜外，洗面乳、面霜或指甲油(搓揉眼皮时造成的接触)，都是造成眼睑过敏性接触性皮肤炎的元凶。这些慢性皮肤炎造成的色素沉淀，也是导致黑眼圈的一大因素。
	 </t>
  </si>
  <si>
    <t>鉴别诊断
	表层巩膜炎无论是单纯性或结节性，均是一种良性复发性轻型疾患，有自限性，病程1～2周或以上，可以不加治疗。
	弥漫性和结节性巩膜炎，患部的血管丛是开放的，但病程缠绵，除局部给药外，应加服皮质炎固醇制剂。
	坏死性巩膜炎病情严重，血管丛大部分闭锁。
	1.观察每个患者的巩膜颜色。
	2.统计蓝巩膜及贫血出现时间。
	3.观察各组病例经过对症治疗后蓝巩膜的变化。</t>
  </si>
  <si>
    <t>鉴别诊断
	蓝鼓膜征的鉴别诊断：
	如果蓝鼓膜病人有过外伤史，那么，首先要想到的是颅脑外伤(颞骨骨折)后鼓室内积血。其次，可能是高位颈静脉球、鼓室肿溜和全身性凝血障碍性疾病。随着现代医学工程学的发展，还应注意耳部的人工赝复物，如耳蜗埋植或人工中耳等，其中安放的电子部件也可使鼓膜“染”上蓝色。</t>
  </si>
  <si>
    <t>鉴别诊断
	蓝黄色盲的鉴别诊断：
	1.全色盲
	属于完全性视锥细胞功能障碍，与夜盲(视杆细胞功能障碍)恰好相反，患者尤喜暗、畏光，表现为昼盲。七彩世界在其眼中是一片灰暗，如同观黑白电视一般，仅有明暗之分，而无颜色差别。而且所见红色发暗、蓝色光亮、此外还有视力差、弱视、中心性暗点、摆动性眼球震颤等症状。它是色觉障碍中最严重的一种，患者较少见。
	2.红色盲
	又称第一色盲。患者主要是不能分辨红色，对红色与深绿色、蓝色与紫红色以及紫色不能分辨。常把绿色视为黄色，紫色看成蓝色，将绿色和蓝色相混为白色。曾有一老成持重的中年男子买了件灰色羊毛衫，穿上后招来嘲笑，原来他是位红色盲患者，误红色为灰色。早年还有过报道，一红色盲患者当了火车司机，因看错了信号而造成火车相撞。
	3.绿色盲
	又称第二色盲，患者不能分辨淡绿色与深红色、紫色与青蓝色、紫红色与灰色，把绿色视为灰色或暗黑色。一美术训练班上有位画画得很好的小朋友，总是把太阳绘成绿色，树冠、草地绘成棕色，原来他是绿色盲患者。临床上把红色盲与绿色盲统称为红绿色盲，患者较常见。我们平常说的色盲一般就是指红绿色盲。
	4.全色弱
	又称红绿蓝黄色弱。其色觉障碍比全色盲程度要低，视力无任何异常，也无全色盲的其它并发症。在物体颜色深且鲜明时，则能够分辨;若颜色浅而不饱和时，则分辨困难。患者也少见。
	 </t>
  </si>
  <si>
    <t>鉴别诊断
	蓝黄色弱的鉴别诊断：
	蓝黄色盲：蓝黄色盲又称第三色盲。患者蓝黄色混淆不清，对红、绿色可辨，较少见。患有蓝黄色盲(blue-yellow color blindness)的人难以辨认蓝色和黄色。蓝黄色盲包括蓝色盲(tritanopia，第三色盲)和蓝色弱(tritanomaly，第三色弱)。蓝黄色盲是色盲中的一种。
	色盲(弱)患者生来就没有正确的辨色能力，并且以为别人也和自己一样，故不能自觉有病，许多色盲患者眼部检查也无异常发现。
	如何确定色盲和色弱?色盲和色弱的检查大多采用主觉检查，一般在较明亮的自然光线下进行，常用检查方法如下。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</si>
  <si>
    <t>鉴别诊断
	1、正常人的视野范围，根据不同颜色的视标，视野的范围也不同，一般注视眼距视标33厘米，做检查，用白色视标检查正常视野范围为：上方55°、内侧60°、下方70°、外侧100°，用蓝色、红色及绿色视标检查视野范围依次缩小，各递减10°，而视乳头在视野上相应的位置为一个小盲区，称生理盲点。
	2、致密度在盲区不能看到视标，称为“绝对性”缺损，如虽能看到视标，但色泽已变暗，这称“相对性”缺损。参与视觉光化学改变的细胞损害时，用黄色或蓝色容易查得缺损，传导视冲动的组织病变时，以用红色或绿色检查可获得较大的缺损。白色视野与色视野料保持有一定限度的差距，如红色与白色大约相差10～20°，保持此差距者称成比例，否则称为不成比例。成比例的视野缺损表示病情比较静止，不成比例的表示病情在活动进展。有些癔病患者白色视野与红色视野交叉。
	 </t>
  </si>
  <si>
    <t>鉴别诊断
	本病须与风赤疮痍相鉴别。二者均有胞睑部红赤溃烂、灼热刺痒，但本病发病部位仅局限于睑弦部，后者则为胞睑皮肤受累，不波及睑弦。二者均有胞睑部红赤溃烂、灼热刺痒，但本病发病部位仅局限于睑弦部，后者则为胞睑皮肤受累，不波及睑弦。
	迎风赤烂是因风邪侵袭胞睑所致。以睑弦泪湿、赤烂、刺痛，遇风尤甚为主要表现的外障类疾病。 发病位于睑缘，在脏属脾，多为实证热证。 证见睑弦溃烂，眵泪胶粘属湿，睑弦赤痛属热，刺痒属风。 病变位于眦部，为风邪引动心火，故以风湿热叁邪为主。 治疗总塬则是祛风清热除湿。
	 </t>
  </si>
  <si>
    <t>鉴别诊断
	老年人非病变性眼前飞蚊的鉴别诊断：
	1、单眼眼前黑影：点状内层脉络膜病症状，患者主要诉有单眼眼前黑影、闪光感、暗点、视物模糊和视力下降。
	2、眼前异常闪光，增加的黑点：病理性飞蚊症一般由严重疾病引起，是因玻璃体附近的网膜、视神经、睫状体等构造发生病变而导致玻璃体变化。
	3、单眼突然出现一过性黑蒙：有些老年人有时会莫名其妙地一只眼突然失明，过一分钟或几分钟又好了，有的还反复出现几次，其中有些人还会在以上情况发生后几天或几个月出现半身麻木、肢体突然活动不灵等现象，甚至偏瘫。上述症状在医学上又称为单眼一过性黑?，是指一只眼突然发生的、短暂的视力丧失。
	4、黑蒙：黑蒙就是眼睛视物时不能看到或看清物体，而以眼前发黑为表现的临床症状。临床多以一过性黑蒙形式出现，常常由于一过性脑缺血，贫血，低血压等，应该注意。
	 </t>
  </si>
  <si>
    <t>鉴别诊断
	1、进食流泪：味觉反射性流泪又叫“鳄鱼泪”。“鳄鱼泪”患者见到食物时出现流泪的现象。分为先天性和后天性。先天性“鳄鱼泪”由于发育不良或产伤所致，后天性为面神经瘫痪恢复时涎腺神经误入泪腺，导致分泌唾液时泪液同时分泌。
	2、迎风流泪：平素眼无红肿疼痛，亦无流泪，但遇风刺激则引起流泪，无风则止，多于冬季或春季症状明显，泪液清稀而无热感。
	3、畏光及流泪：畏光及流泪很突出，异物感是角膜异物的临床表现。异物进入瞳孔区者可以引起视力障碍。角膜异物(corneal foreign body)是指灰沫、小昆虫、金属碎块及木屑等异物意外进入眼内角膜所致的一种眼科急症。 　</t>
  </si>
  <si>
    <t>鉴别诊断
	泪鼻管阻塞会继发泪囊炎，急性泪囊炎可用热敷，并在医生指导下使用抗生素。慢性泪囊炎患者则可在局部麻醉下用探针扩张鼻泪管。另外，要积极治疗鼻和副鼻窦的病患，避免鼻中隔偏曲、肥厚性鼻炎、粘膜息肉、下鼻甲肥大等症使鼻泪道受累。 鼻泪管堵塞，是鼻泪管下端鼻腔开口处被先天性膜组织所封闭，生后4周左右这一膜组织仍没有破裂所造成的。
	 </t>
  </si>
  <si>
    <t>鉴别诊断
	泪膜消失的鉴别诊断：
	泪腺不发达：无泪症因先天泪腺不发达，或因后天自体免疫系统失调，破坏泪腺分泌，导致欲哭无泪的情况发生。无泪症，是一种无法根治的眼疾，患者只能靠药水药膏来改善症状，或利用配戴特殊保湿眼镜来避免水分蒸发。 　　
	 </t>
  </si>
  <si>
    <t>鉴别诊断
	泪腺不发达的鉴别诊断：
	1、先天性眼泪缺乏：见于Riley-Day综合征(家族性自主神经机能异常)，表现为无泪、角膜知觉缺失落合乎神经麻痹性角膜炎，虽然病人初期可无症状，但最终会发展为典型的感性角结膜炎热。
	2、获得性无泪症：可因听神经瘤或小脑桥脑脚手术破坏了泪腺分泌神经。泪腺本身的肿瘤或炎症也可以减少泪液的产生。
	3、泪膜消失：泪膜消失是sjogren综合征临床表现之一。自身免疫性结膜炎可引起眼表上皮损害、泪膜稳定性下降，导致眼表泪液疾病的发生，严重影响视力。主要有sjogren综合征(SS)、结膜类天疱疮、Stevens-Johnson综合征等疾病。
	 </t>
  </si>
  <si>
    <t>鉴别诊断
	泪腺发炎需要和下面的症状相互鉴别。
	1、泪腺肿大：泪腺肿大呈扁平状或杏仁状。
	2、急性泪腺炎：限于睑部腺或眶部腺，甚至同时发炎，局部疼痛流泪，上睑外1/3处睑缘红肿，上睑下垂(炎症)，同时伴有眼睑高度水肿，若提起上睑，令眼球下转时，可见泪腺膨出部分，严重者可使眼球向下内出移位，耳前淋巴结肿大压痛，通常1～2周后炎症消退，化脓者可自行穿破形成暂时性瘘管，亦有转变成亚急性或慢性。
	 </t>
  </si>
  <si>
    <t>鉴别诊断
	及早识别中毒症状：
	1、胃肠刺激症状：有食可疑食物史，起病突然，病初可有头痛、头昏、眩晕、乏力、恶心、呕吐，口腔及咽部潮红，伴有咽痛等。
	2、神经损害症状：稍后，嗜神经肉毒毒素导致眼内外肌瘫痪，出现眼部症状，如视力模糊、复视、眼睑下垂、瞳孔散大，对光反射消失;如咽肌瘫痪，则致呼吸困难。由于颈肌无力，头向前倾或倾向一侧;腱反射可呈对称性减弱。　
	3、植物神经损害：表现先兴奋后抑制，初为泪腺、汗腺及涎腺等先分泌增多而后减少。血压先正常而后升高。脉搏先慢后快。常有顽固性便泌、腹胀、尿潴留。病程中神志清楚，感觉正常，不发热。轻者5～9日内逐渐恢复，但全身乏力及眼肌瘫痪持续较久。
	 </t>
  </si>
  <si>
    <t>鉴别诊断
	泪腺囊肿的鉴别诊断：
	1、泪腺肿大：泪腺肿大呈扁平状或杏仁状。
	2、眼睑脓肿：由葡萄球菌感染所致，多因外伤感染或继眼眶骨膜炎和骨髓炎引起。以眼睑显著红肿，触之有硬结，继则硬结变软，形成脓肿为临床特点。属中医眼痈范畴，多因风热火毒外侵所致。
	3、视乳头水肿：视乳头水肿又称淤血乳头。是视神经乳头无原发性炎症的被动性充血水肿。检眼镜下表现为视乳头充血、隆起及边缘模糊。视乳头水肿并非一个真正独立的疾病，而是由各种因素导致筛板两侧压力平衡失调的一个共同体征。常由颅内、眼内、眶内，以及某些全身性疾病引起。
	4、巩膜水肿：巩膜水肿常见于巩膜炎。巩膜为一细胞与血管均少，大部由胶原组成的组织。其表面为球结膜及球筋膜所覆盖，不与外界环境直接接触，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t>
  </si>
  <si>
    <t>鉴别诊断
	(1)眶脂肪脱垂：发生在青年人中的真正眶脂肪脱垂较少见，主要指发生在上睑中部者。由于眶顶与上横韧带之间的眶隔薄弱区的上孔，眶脂肪伴随眶隔而疝垂到睑板前表面，久之脂肪色苍白退变，皮肤松弛皱纹呈同心圆样外观。而发生在泪腺下区者则不易与泪腺脱垂相鉴别。除外伤性很少发生于鼻侧。
	(2)泪腺腮腺综合征：属Miculicz综合征，是一种原因不明的泪腺腮腺慢性炎性疾病。典型的单纯型较容易诊断。而发生在青年中者则不易区别。组织病理学检查可确诊。手术可改善症状及明确诊断。
	(3)眼睑慢性炎症：过敏性炎症、某些自身免疫疾病，发作时呈一种“肿眼泡”样外观。此种病例可试用抗生素加皮质激素治疗。如用药后症状减轻，停药又反复者可以明确诊断，在双重睑术中取组织送检，以求确诊，为今后治疗提供依据。
	(4)Ascher综合征，除眼睑松弛外，还合并上唇黏膜的肿胀、肥厚和甲状腺肿大。</t>
  </si>
  <si>
    <t>鉴别诊断
	1. 泪腺炎性假瘤：好双眼发病，眼睑充血水肿，激素类药物治疗有效但易复发。超声检查可发现泪腺肿大，如泪腺小叶结构仍存在，内部回声呈花瓣状。CT扫描泪腺肿大呈扁平状或杏仁状，可向前或眶尖延长。
	2. 泪腺淋巴增生性病变：常见于老年人，可双侧发生，病史较炎性假瘤短。超声检查病变内回声较低，声衰不著。CT扫描显示病变形状与炎性假瘤相似，但体积较大。
	3. 皮样囊肿：眶外上方和泪腺窝也是皮样囊肿的好发部位，CT扫描有鉴别意义，囊肿呈低密度或伴负值区，可向颞窝或颅内蔓延。</t>
  </si>
  <si>
    <t>鉴别诊断
	一、泪道通畅的泪溢
	临床常遇到，对此类患者，经泪道冲选通畅，往往忽略进一步寻求泪溢的病因。
	(一)下泪点位置异常
	维持正常的导泪功能，上、下泪点相比较，主要依靠下泪点。因此下泪点的位置异常可以弓起泪溢。
	1、下泪点外翻 正常泪点浸于泪湖中，并与球结膜相碰，即使令患者向上看，如果不扳开下睑是不会看到下泪点的。这种紧密的接触是维持正常吸引泪液功能的先决条件。通过视诊即可观察到泪点的位置。尽管泪道冲洗通畅，也难以导流泪液而引起泪溢。引起下泪点外翻的原因很多，如先天异常、瘢痕性睑外翻、老年性睑皮松弛、面神经麻痹。特别是很轻微的面神经麻痹常被忽视，此时让患者笑一笑便可发现。
	2、下泪点内翻 常因内翻倒睫、各种原因的睑球粘连，使下泪点内卷，虽冲洗泪道通畅，但也可导致溢。此种情况多与内翻倒睫刺激，引起反应性泪液分泌过多的流泪同时存在。
	(二)排泪的吸收功能不良
	此种泪溢常被忽视。患者主党流泪，但无泪点大小及位置异常，冲洗泪道也通畅。需进一步通过泪囊碘油造影排除泪囊瘢痕性缩小、泪囊扩张无力、泪囊壁增厚所致无弹性。还应除外眼轮匝肌无力所致排泪功能不良。这四种情况都可破坏排泪机制而造成泪溢。后者常在面瘫尚未发生明显睑外翻及下泪点外翻以前，即引起泪溢。泪囊肿瘤早期也可出现泪溢症状。此时泪道仍通畅，只是影响到泪囊的排泪功能所致。经泪囊碘油造影可获诊断。　　
	二、道阻塞或狭窄的泪溢
	泪道阻塞多发生在泪点、泪小管、泪囊与鼻泪管交界处，以及鼻泪管下口。
	(一)泪点狭窄或阻塞
	可以是先天的，或由于外伤、炎症所致瘢痕形成。视诊可见泪乳头处泪点狭窄或闭锁，即在泪点处形成一白色小突起，或根本无泪点痕迹。
	(二)泪小管阻塞
	为常见病。特别是内侧段泪小管，总泪管及其进人泪囊处。原因有先天畸形、炎症后瘢痕、创伤等。泪道冲洗不通，液体自原泪点反流。泪道探术泪小管处有阻力或不通，即可确诊。
	泪小管炎较少见。炎症期充血肿胀，导致泪道狭窄或阻塞而致泪溢。泪小管炎常合并泪小点炎症，多由慢性结膜炎扩展而来。有时常将泪溢归因于结膜炎而忽略了泪小管的病变。泪点部肿胀是惟一可以观察到的。肿胀的泪乳头充血突出，有时被误诊为麦粒肿。此时泪道冲洗常不甚通畅，一旦炎症消退，泪溢症状自然消失。
	(三)鼻泪管阻塞
	多由鼻炎上延，使鼻泪管阻塞。主诉泪溢，压迫泪囊部无分泌物自泪点溢出，冲洗泪道不通。泪道探术有助于诊断。
	(四)慢性泪囊炎
	是一种常见疾病。女性多于男性。由于鼻泪管阻塞造成泪液储留于泪囊中，是引起泪囊炎的先决条件。患者主要症状是泪溢，常伴有该侧的慢性结膜炎。外观多正常，有时泪囊区有轻度隆起，压迫泪囊区可见黏液、黏液脓性或脓性分泌物反流。当泪小管也有阻塞时，分泌物可积存于泪囊中，使泪囊形成球形部液囊肿。此时泪囊区有球形隆起，表面光滑，与皮肤无粘连，压之囊性感有弹性。如用力压，其内容物自小泪点排出或经鼻泪管排至鼻腔。但不久又复充满，重又形成囊肿。需和肿瘤或寒性脓肿相鉴别。泪囊肿瘤经泪囊造影可显示肿物阴影，且无黏液或脓性反流物，活体组织检查对肿瘤及结核诊断最可靠。泪囊区皮脂腺囊肿位置较浅，与皮肤粘连，冲洗泪道通畅，较易鉴别。
	(五)新生儿泪囊炎
	又称先天性泪囊炎。可发生于泪囊与鼻泪管交界处至鼻泪管下口之间的任何部位。是鼻泪管形成过程中，泪道原基上皮柱分段管化时未能完全开通，即先天性鼻泪管未开通，使泪液和细菌满留在泪囊内，引起继发性感染所致。约有2%-4%的足月产婴儿有此种膜性阻塞。
	但大多数残膜在生后4-6周自行萎缩而恢复通畅。Cassady(1952)报告73%出生时不通，平均生后3周半自行开通。一般从生后10d或更长时间开始，先有泪溢，逐渐变为脓性分泌物，常被误诊为结膜炎。压迫泪囊区有脓性分泌物反流者即可诊断。
	(六)泪道肿瘤
	1.泪小管肿瘤 主要有炎症性肉芽肿，次为乳头状瘤，可以引起泪道阻塞而出现泪溢。
	2.泪囊肿瘤 罕见。早期主诉泪溢，这是因为泪囊壁肿瘤细胞浸润，失去弹性所致。泪道冲洗试验畅，偶有疼痛，有时从泪点反流血性分泌物。常被误诊为慢性泪囊炎。X线泪囊造影，显示泪囊扩张、移位或曲线异常。若泪囊区有肿块形成，应和泪囊部液囊肿相鉴别。若肿瘤波及皮肤，形成溃疡，局部可触及淋巴结，甚至可有转移。需和泪囊区表面皮肤肿瘤鉴别，后者泪道冲洗通畅，泪囊造影正常。
	流泪是以泪液经常溢出睑弦而外流为临床特征的眼病之总称。</t>
  </si>
  <si>
    <t>鉴别诊断
	干眼症与沙眼的鉴别：
	沙眼有5个主要体征。一个沙眼患者可以同时有一个以上的体征。WHO已经建立了辨认和命名这些体征的简化分级系统。
	⑴沙眼性炎症―滤泡(TF)：这是沙眼第一体征，最常见于儿童，有眼红、粘性物、眼痒、眼痛等不适，眼睑结膜面(把眼睑翻过来看)有称为滤泡的小白点。
	⑵沙眼性剧烈―炎症(TI)：当上眼睑结膜面严重红肿、炎症性增厚使血管模糊时，第二个体征沙眼性剧烈―炎症(TI)就可以被确认。
	⑶沙眼性疤痕(TS)：经过反复的感染可见第三个体征即眼睑的结膜面出现疤痕体征――眼睑结膜面看起来像白色条纹。
	⑷沙眼性倒睫(TT)：当疤痕引起眼睑内层增厚和眼睑形态改变时，它向下牵拉睫毛指向眼球，睫毛摩擦角膜，这称为倒睫，即出现第四个体征沙眼性倒睫(TT)。
	⑸ 角膜混浊(CO)：如果倒睫持续摩擦角膜，看起来本应清亮的角膜发白，睑裂部的角膜炎。这种病的泪膜破裂时间缩短，可致丝状角膜炎、角结膜干燥症，表现为睑缘边缘的泪液的减少。Schirmer氏实验，泪液量减少，这种病常常在老年人中以特发病表现出来，但多数常见于Sjogrens综合征在眼部的部分表现，Sjogrens综合征包括：口干、眼干和关节炎。还可发生于许多自体免疫性疾病，和系统性疾病，如肉瘤和Waldenstroms巨球蛋白血症。
	治疗方法是用人工泪液替代，在严重的患者身上可戴防护镜或阻塞泪小点。</t>
  </si>
  <si>
    <t>鉴别诊断
	两眼上视障碍症状需要做如下鉴别。
	1垂直注视麻痹：病人随意及反射性垂直注视均消失,此乃由于顶盖前区和后连合梗死引起上视麻痹,红核的内侧和背侧梗死引起下视麻痹。
	2假性Parinaud综合征：是核性损害最具特征的表现,病灶侧完全性动眼神经麻痹伴对侧上视障碍。对侧上视受限是由于病灶侧上直肌核破坏所致。
	3两上睑下垂伴垂直注视障碍：为核性损害,病灶累及了动眼神经核群的上直肌核、下直肌核及提上睑肌核,内直肌核和下斜肌核相对不受影响。由于上直肌核和下直肌核位于动眼神经核上端,首先受累,提上睑肌核为单个,因此部分损伤也会造成两上睑下垂。
	 </t>
  </si>
  <si>
    <t>鉴别诊断
	中脑被盖内侧汇聚了眼球水平运动和垂直运动的下行纤维以及动眼神经核簇,损害部位不同,可出现不同的复合眼征，需要相互鉴别。
	1、垂直注视麻痹：病人随意及反射性垂直注视均消失,此乃由于顶盖前区和后连合梗死引起上视麻痹,红核的内侧和背侧梗死引起下视麻痹。
	2、假性Parinaud综合征：是核性损害最具特征的表现,病灶侧完全性动眼神经麻痹伴对侧上视障碍。对侧上视受限是由于病灶侧上直肌核破坏所致。
	3、两上睑下垂伴垂直注视障碍：为核性损害,病灶累及了动眼神经核群的上直肌核、下直肌核及提上睑肌核,内直肌核和下斜肌核相对不受影响。由于上直肌核和下直肌核位于动眼神经核上端,首先受累,提上睑肌核为单个,因此部分损伤也会造成两上睑下垂。
	 </t>
  </si>
  <si>
    <t>鉴别诊断
	菱形-现象的鉴别诊断：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(8)Y- -现象( -phenomenon)：即原眼位和正上方注视时外斜度数较小或无外斜，而向正下方注视时外斜度数增大。亦为V-外斜视的变异或Y-现象的反向型。
	 </t>
  </si>
  <si>
    <t>鉴别诊断
	以下疾病应予以鉴别
	1、沙眼衣原体急性发病：当沙眼衣原体感染眼结膜上皮细胞后，在其中增殖并在胞浆内形成散在型、帽型、桑椹型或填塞型包涵体。该病发病缓慢，早期出现眼睑结膜急性或亚急性炎症，表现流泪、有粘液脓性分泌物、结膜充血等症状与体征。后期移行为慢性，出现结膜瘢痕、眼睑内翻、倒睫、角膜血管翳引起的角膜损害，以致影响视力，最后导致失明。
	2、溢泪症：长期溢泪，内眦附近皮肤潮红、粗糙、发生湿疹，因患者不断向下揩拭，可促使下睑外翻。
	3、泪道堵塞不畅：
	(1)泪小点闭塞：泪小点呈膜性闭锁;
	(2)泪小管阻塞：从泪小点入针，液体立即从泪小点返流;
	(3)鼻泪管阻塞：从下泪点进针，先略顺利，后从上泪点流出，无粘液性或脓性分泌物返流;
	(4)鼻泪管狭窄：从泪小点进针，部分液体返流，少量液体通过流入鼻咽部。</t>
  </si>
  <si>
    <t>鉴别诊断
	1.全色盲
	属于完全性视锥细胞功能障碍，与夜盲(视杆细胞功能障碍)恰好相反，患者尤喜暗、畏光，表现为昼盲。七彩世界在其眼中是一片灰暗，如同观黑白电视一般，仅有明暗之分，而无颜色差别。而且所见红色发暗、蓝色光亮、此外还有视力差、弱视、中心性暗点、摆动性眼球震颤等症状。它是色觉障碍中最严重的一种，患者较少见。
	2.红色盲
	又称第一色盲。患者主要是不能分辨红色，对红色与深绿色、蓝色与紫红色以及紫色不能分辨。常把绿色视为黄色，紫色看成蓝色，将绿色和蓝色相混为白色。曾有一老成持重的中年男子买了件灰色羊毛衫，穿上后招来嘲笑，原来他是位红色盲患者，误红色为灰色。早年还有过报道，一红色盲患者当了火车司机，因看错了信号而造成火车相撞。
	3.蓝黄色盲
	又称第三色盲。患者蓝黄色混淆不清，对红、绿色可辨，较少见。
	4.全色弱
	又称红绿蓝黄色弱。其色觉障碍比全色盲程度要低，视力无任何异常，也无全色盲的其它并发症。在物体颜色深且鲜明时，则能够分辨;若颜色浅而不饱和时，则分辨困难。患者也少见。
	5.部分色弱
	有红色弱(第一色弱)、绿色弱(第二色弱)和蓝黄色弱(第三色弱)等，其中红绿色弱较多见，患者对红、绿色感受力差，照明不良时，其辨色能力近于红绿色盲;但物质色深、鲜明且照明度佳时，其辨色能力接近正常。 色盲(弱)患者生来就没有正确的辨色能力，并且以为别人也和自己一样，故不能自觉有病，许多色盲患者眼部检查也无异常发现。
	 </t>
  </si>
  <si>
    <t>鉴别诊断
	全色弱又称红绿蓝黄色弱。其色觉障碍比全色盲程度要低，视力无任何异常，也无全色盲的其它并发症。在物体颜色深且鲜明时，则能够分辨;若颜色浅而不饱和时，则分辨困难。患者也少见。
	部分色弱
	有红色弱(第一色弱)、绿色弱(第二色弱)和蓝黄色弱(第三色弱)等，其中红绿色弱较多见，患者对红、绿色感受力差，照明不良时，其辨色能力近于红绿色盲;但物质色深、鲜明且照明度佳时，其辨色能力接近正常。色盲(弱)患者生来就没有正确的辨色能力，并且以为别人也和自己一样，故不能自觉有病，许多色盲患者眼部检查也无异常发现。
	 </t>
  </si>
  <si>
    <t>鉴别诊断
	红视的鉴别诊断：
	1、黑视：是生理现象,因头部缺血而造成,因此大多数黑视现象是在超重情况下发生.在最低点处最为严重。
	2、蓝黄色弱：对颜色的辨别能力差的则称色弱，它与色盲的界限一般不易严格区分，只不过轻重程度不同罢了。色弱包括全色弱和部分色弱(红色弱、绿色弱、蓝黄色弱等)。蓝黄色弱又称第三色盲。患者蓝黄色混淆不清，对红、绿色可辨，较少见。蓝黄色弱是色盲的一种。
	3、蓝黄色盲：蓝黄色盲又称第三色盲。患者蓝黄色混淆不清，对红、绿色可辨，较少见。患有蓝黄色盲(blue-yellow color blindness)的人难以辨认蓝色和黄色。蓝黄色盲包括蓝色盲(tritanopia，第三色盲)和蓝色弱(tritanomaly，第三色弱)。蓝黄色盲是色盲中的一种。
	4、黄视：黄视指的是视物变黄，同时伴有昼盲(在增加照明背景下视敏度降低)、视物模糊、色觉减退和旁中心暗点。
	5、红视：负加速度同正加速度相反，惯性力把血液从足部推向头部，使头部形成高血压。飞行员会感觉戴上了一幅红色眼镜，周围成了一片红色世界，就是飞机改出后，飞行员脑仍会感到刺痛，脸胀，睁不开。
	 </t>
  </si>
  <si>
    <t>鉴别诊断
	在眼底荧光造影检查中脉络膜黑色素瘤由于瘤体大小、色素及血管的多少、渗漏的程度以及有无瘤体坏死、视网膜破坏等都可影响它的荧光强度，瘤体色素多而血管少的显示弱荧光，反之显示强荧光。在屈光间质不清时，临床上一旦怀疑脉络膜或睫状体黑色素瘤，影像检查是必不可少的，最有价值的是眼部超声和磁共振呈像。尤其是眼部超声检查对其诊断、鉴别诊断、肿物的生物测量、对治疗的选择、疗效的观察给预后的判定均是其它检测手段无法代替的。再者结合标准化A型超声探查脉络膜黑色素瘤的特殊表现，即(1)实体性;(2)肿瘤表面波突然升起;(3)内部低反射性;(4)病理波快速自发的运动，脉络膜黑色素瘤的超声衰减显著，而其它眼内肿瘤则缺乏此超声特征，这些都对脉络膜黑色素瘤的超声诊断大有帮助。
	所以，在临床中，荧光素眼底血管造影、眼科B超检查应相互结合，相互补充，为脉络膜转移性肿瘤的诊断和鉴别诊断提供有力证据，为完善诊断标准，尚需要结合病史、全身检查和其它眼部辅助检查，FFA和B超检查可清晰显示病变部位及发展过程，可用于指导临床治疗。
	根据肿块自球壁呈半球形突向玻璃体内和“脉络膜凹陷征”,结合临床病史及其他辅助检查可做出诊断。彩超可为诊断脉络膜黑色素瘤提供重要信息，结合其他影像学检查，可对脉络膜黑色素瘤作出正确诊断或有价值的提示性诊断。</t>
  </si>
  <si>
    <t>鉴别诊断
	引起生理盲点扩大的疾病有：
	1、假性脑瘤：症状和体征包括程度不定的头痛(往往是轻度)以及视神经乳头水肿，而病人在其他各方面的表现看来都健康。部分或完全的单眼失明(唯一比较严重的神经体征)可见于5%左右的病例，生理盲点常有扩大。CT扫描与磁共振成像一般都正常，或者显示脑室系统略小。脑电图正常。脑脊液压力增高，但脑脊液成分正常。
	2、急性闭角型青光眼 ：大多数易患急性，慢性，亚急性或间歇性闭角型青光眼者无体征和症状。但是有些人可以有些体征，例如眼红，疼痛，视力模糊或头痛，生理盲点扩大。有时这种眼部不适可经睡眠而改善，此或因睡眠诱使瞳孔缩小而缓解间歇性或亚急性青光眼的发作。
	急性闭角型青光眼的症状通常很明显：剧烈眼痛和眼红，视力减退，彩色晕轮，头痛，恶心和呕吐，生理盲点扩大。急性青光眼发作的病人去急诊室求医时有时会被误诊为神经病的或肠胃的问题。检查一急性青光眼发作的病人，典型的可见流泪，眼睑水肿，结膜充血，角膜雾状混浊，瞳孔中等散大且固定以及往往有明显的前房炎症。因为患眼角膜混浊和角膜上皮易破碎，故前房角镜检查困难，然而检查对侧眼，为窄房角或可能为关闭的房角;如果对侧眼为一完全的开放的房角，则可考虑不是原发性闭角型青光眼。</t>
  </si>
  <si>
    <t>鉴别诊断
	眉弓凹陷的鉴别诊断：
	眉弓囊肿：眉弓囊肿是属于皮样囊肿(dermoid cyst) 的一种。皮样囊肿为先天性皮样新生物，由于胚胎期发育异常，外胚叶部分断裂被埋于皮下或结膜组织下而成。易发生于眼睑之内或外侧部，发生部位与眶骨缝有关，常起源于这类骨缝。也可以发生于眉弓、眶及结膜。</t>
  </si>
  <si>
    <t>鉴别诊断
	眉弓囊肿：是属于皮样囊肿(dermoid cyst) 的一种。皮样囊肿为先天性皮样新生物，由于胚胎期发育异常，外胚叶部分断裂被埋于皮下或结膜组织下而成。易发生于眼睑之内或外侧部，发生部位与眶骨缝有关，常起源于这类骨缝。也可以发生于眉弓、眶及结膜。
	眉弓凹陷是指眉皮肤真皮层及皮下组织缺损会造成凹陷性疤痕，经常由痤疮、外伤、水痘引起。</t>
  </si>
  <si>
    <t>鉴别诊断
	主症 ：目赤肿痛，羞明，流泪，眵多。兼见头痛，发热，脉浮数，为风热证，口苦，烦热，便秘，脉弦滑，为肝胆火盛。
	急性结膜炎
	眼睑肿胀，结膜充血，病侧头痛剧烈，额部，或颜面，眼睑等处有成群小疱，疱周红晕明显，或疱疹愈后遗留持久性疼痛。
	带状疱疹
	眼睑皮肤肿胀潮红，结膜充血、双眼干涩，或双眼流泪不适，分泌物量少，呈浆液或粘液性。全身皮肤瘙痒，随即起风团，色鲜红或苍白，风团大小不一，形态多样，为园形，椭圆形，不规则形。</t>
  </si>
  <si>
    <t>鉴别诊断
	一、泪囊炎
	1、有慢性泪囊炎史。
	2、泪囊部有红、肿、热、痛。
	3、泪囊部有波动感或破溃，形成泪囊娄。
	二、结膜炎
	眼红。
	眼睑红肿。
	眼痒、眼烧灼感。
	流泪或溢泪。
	晨起时眼分泌物多而难以睁眼。
	检查发现眼睑红肿，睑结膜充血、乳头滤泡增生，球结膜周边性充血，有时水肿及结膜下出血，结膜囊内有分泌物。要确定病源需作分泌物涂片进行细菌和细胞学检查。
	眼睛比较干，目垢增多，容易流泪或者眼睛总是感觉不舒服。</t>
  </si>
  <si>
    <t>鉴别诊断
	鉴别诊断
	一、眶腺炎
	是临床十分常见的眼睑腺体化脓性炎症，临床分外睑腺炎和内睑腺炎，前者是睫毛囊根部较浅在的Zeis腺的炎症，一般黄色脓头位于毛囊根部;内睑腺炎是发生在眼睑深部的睑板腺内，脓点位于睑结膜面，睑腺炎早期尚未化脓时常表现球结膜充血水肿，此时应与急性结膜炎鉴别。睑腺炎有眼痛、眼睑红肿并可摸到压痛之硬块不难鉴别。睑腺炎和急性泪腺炎虽都有眼痛，但后者之炎症在眶外上部明显，且能在此睑缘与眶缘之间摸到硬结，有压痛，眼球向鼻下方转动时在外上穹窿部可见泪腺突出。
	二 、眼眶骨膜炎
	前部眶骨膜炎病灶位于眶缘，有剧烈放射性疼痛伴明显压痛，邻近之眼睑结膜明显充血水肿，眼球向对侧移位，也可溃破形成瘘管，探针可触及粗糙之骨面后部。眶骨膜炎常由副鼻窦炎扩散而来病变侵及眶尖而使眼球向正前方突出，并伴眼睑球结膜水肿、眼肌麻痹，常诊为眶上裂综合征。有视力障碍者则诊为眶尖综合征。有时诊断较困难，影像检查显示骨质改变则有助于诊断。
	三、急性泪囊炎
	急性泪囊炎实质上包括泪囊周围蜂窝织炎，疼痛放射至额部及牙齿红肿部位，在内眦韧带下沿之泪囊区可蔓延至鼻根部，耳前淋巴结肿大，肿块的部位及泪道阻塞是其鉴别点。
	诊断
	眼痛多伴有其他眼症状，应详细询问病史，要注意眼痛的部位及性质，如角膜病变的疼痛是磨痛，像眼里有沙子的感觉，并伴有刺激症状;急性虹膜睫状体炎的眼痛则是眼酸、眼痛，伴同侧偏头痛，睫状部有明显压痛是其特点;急性闭角型青光眼的眼痛为眼球剧烈胀痛伴同侧偏头痛，同时有视力障碍，虹视雾视、恶心、呕吐等球后视神经炎则是眼球深部疼痛、眼球运动或压迫眼球时感到球后部钝痛;眶上神经痛者疼痛剧烈，夜间重，眶上切迹处有明显压痛点，屈光不正，调节疲劳时眼痛多与视近物有关，闭目休息后好转;全眼球炎、眶蜂窝织炎等为全眼及眼眶胀痛，眼球运动时痛且伴剧烈头痛及全身急性感染症状。</t>
  </si>
  <si>
    <t>鉴别诊断
	1、临床类型与表现
	文献中有关A-V征的分型很多，Urist将其分为V-内斜、A-内斜、V-外斜和A-外斜4型。Costenbader在Urist分型的基础上又增加4种少见的现象，即X、Y、(倒Y)及◇(菱形)现象，此后又有人将X现象分为XA和XV现象。
	(1)A型内斜视(A- 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
	(10) 现象( phenomenon)：即原眼位和正上方注视时外斜度数较小或无外斜，而向正下方注视时外斜度数增大。亦为V-外斜视的变异或Y-现象的反向型。
	2、诊断标准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 诊断标准 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
	无需特殊实验室检查。
	1、一般情况检查：检查裸眼(及矫正)远和近视力、外眼情况、屈光状态、屈光间质、注视性质和眼底情况等。
	2、眼肌检查 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①上斜肌功能过强的判定，依据Parks分类方法分为4级，检查双眼下转30°及左、右转30°时垂直斜度，双眼垂直斜度之差。A.1级：&lt;10°者; B.2级：10°～19°者; C.3级：20°～30°者;D.4级：&gt;30°者。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</si>
  <si>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鉴别诊断
	1、临床类型与表现
	文献中有关A-V征的分型很多，Urist将其分为V-内斜、A-内斜、V-外斜和A-外斜4型。Costenbader在Urist分型的基础上又增加4种少见的现象，即X、Y、(倒Y)及◇(菱形)现象，此后又有人将X现象分为XA和XV现象。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 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
	(10)现象( phenomenon)：即原眼位和正上方注视时外斜度数较小或无外斜，而向正下方注视时外斜度数增大。亦为V-外斜视的变异或Y-现象的反向型。
	2、诊断标准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 诊断标准 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
	1、一般情况检查：检查裸眼(及矫正)远和近视力、外眼情况、屈光状态、屈光间质、注视性质和眼底情况等。
	2、眼肌检查：除行角膜映光法、遮盖法及各诊断眼位等常规眼肌检查外，还应作如下检查：
	(1)三棱镜加遮盖法检查原眼位、正上方和正下方注视时的斜视度。
	(2)视网膜对应、融合功能、立体视功能检查，以及AC/A比率的测定。
	(3)双眼固视野检查，了解注视范围，为选择手术方法提供依据。
	(4)Hess屏检查眼外肌的功能状态。
	3、A-V综合征检查中的注意事项
	(1)如有屈光不正，检查时应戴矫正眼镜。
	(2)看近时应让患者注视小视标，为了减少调节因素对眼位的影响，可戴 3D镜片后检查。
	(3)分别测定33cm和6m注视时的水平斜度及上下注视位的斜度，有人主张重复检查3次才可作为诊断依据。
	(4)多以三棱镜加遮盖法检查的斜度为准。向上或向下方转25°角检查内外斜度，有人认为转动15°角已够(Duke-Elder)，因注视位置太向上或太向下容易引起假象。
	(5)注意检查斜肌功能和旋转斜视
	①上斜肌功能过强的判定，依据Parks分类方法分为4级，检查双眼下转30°及左、右转30°时垂直斜度，双眼垂直斜度之差。A.1级：&lt;10°者; B.2级：10°～19°者; C.3级：20°～30°者;D.4级：&gt;30°者。
	②下斜肌功能过强的判定，依据孟祥成分类法分为3级：A.1级(1度)：即内转时出现上斜者;B.2级(2度)：极度内转时才显示出上斜者;C.3级(3度)：向内上方转时才出现上斜者。
	③旋转斜视的判定采用眼底照相机照相检查，依据孔令媛测量法，正常视盘-中心凹角平均值为7.381°，变化范围为1.429°～13.333°。中心凹位于视盘几何中心平面下0.343PD。</t>
  </si>
  <si>
    <t>鉴别诊断
	周边视网膜脉络膜变性：
	近视眼周边病变分为：
	①弥漫性脉络膜退行性病灶。
	②带状脉络膜退行性病灶。
	③视网膜囊样变性。
	周边退行性变的表现形式还有：
	①色素变性：
	增多的色素呈点状或斑状。可能与玻璃体牵引、异常的生化刺激而引起色素上皮细胞增殖有关。眼轴长者表现明显，多见于色素斑。
	②病灶中脉络膜血管清晰可见;
	③格子样变性;
	④不加压变白;
	⑤囊样变性及蜂窝囊样变性等。
	多数病灶有一浅的浆液性脱离，血管造影呈强荧光状态，早期有时伴有渗漏，病灶愈合后留下瘢痕，日久色素可增多。</t>
  </si>
  <si>
    <t>鉴别诊断
	鉴别诊断：
	(一)前葡萄膜炎：
	1、眼痛、畏光、流泪、视力下降。
	2、睫状充血或混合充血。
	3、房水混浊、角膜后有沉着物，甚则前房纤维渗出或前房积脓。
	4、虹膜肿胀，纹理不清，瞳孔后粘连。
	5、伴见全身病变表现。
	(二)后葡萄膜炎(脉络膜炎) ：
	1、视力严重下降，视力减退程度取决于病变部位和玻璃体混浊的程度。如发生在黄斑部，严重影响视力。　　
	2、闪光感，为炎症引起的视网膜刺激症状。　　
	3、视力变形，为水肿或渗出导致视网膜、视细胞排列紊乱所致。　　
	4、眼底检查：可见多处渗出灶，网膜水肿及眼底出血;晚期病人可见眼底色素沉着，晚霞状眼底，瘢痕，增殖性改变，以及网膜下新生血管。　　
	(三)全葡萄膜炎：
	当虹膜、睫状体及脉络膜同时或先后发生炎症时，称为全葡萄膜炎。 　　</t>
  </si>
  <si>
    <t>鉴别诊断
	表现为视网膜色素上皮细胞对视细胞外界盘膜吞噬消化功能下降，使未被消化的盘膜残余小体潴留于基底部细胞原桨中，并向细胞外排出，形成玻璃膜疣，因此继发病理改变后，导致膜破裂和色素上皮萎缩变性发生，总之主要与区长期慢性光损伤，脉络膜血管硬化，视网膜色素上皮细胞老化有关。</t>
  </si>
  <si>
    <t>鉴别诊断
	一、斜视性弱视　
	发生在单眼，患儿有斜视或曾有过斜视，常见于四岁以下发病的单眼恒定性斜视患者，其由于大脑皮质主动抑制斜眼的视觉冲动，长期抑制形成弱视，视觉抑制和弱视只是量的差别，一般为斜眼注射时可以解除抑制，而弱视则为持续性视力减退。斜视发生的年龄越早，产生的抑制越快，弱视的程度越深。　　
	二、屈光参差性弱视　　
	因两眼不同视，两眼视网膜成像大小清晰度不同，屈光度较高的一眼黄斑部成像大而模糊，引起二眼融合反射刺激不足，不能形成双眼单视，从而产生被动性抑制，两眼屈光相并3.00D以上者，屈光度较高常形成弱视和斜视。以至被动性和主动性抑制同时存在。弱视的深度不一定与屈光参差的度数有关，但与注视性质有关，旁中央注视者弱视程度较深，这类弱视的性质和斜视性弱视相似，是功能性的和可逆的。临床上有时也不易区分弱视是原发于屈光参差，还是继发于斜视，此型如能早期发现，及时配戴眼镜，可以预防。　　
	三、屈光不正性弱视　　
	多为双眼性，发生在高度近视、近视及散光而未戴矫正眼镜的儿童或成年人，多数近视在6.00D以上，远视在5.00D以上，散光≥2.00D或兼有散光者。双眼视力相等或相似，并无双眼物像融合机能障碍，故不引起黄斑功能性抑制，若及时配戴适当眼镜，视力可逐渐提高。　　
	四、废用性弱视(形觉剥夺性弱视)　
	在婴儿期，由于上睑下垂，角膜混浊，先天性白内障或因眼睑手术后遮盖时间太长等原因，使光刺激不能进入眼球，妨碍或阻断黄斑接受形觉刺激，因而产生了弱视，故又称遮断视觉刺激性弱视。　　
	 </t>
  </si>
  <si>
    <t>鉴别诊断
	1、假性前房积脓：由眼内肿瘤导致的前房积脓又称为假性前房积脓，由于其临床表现酷似眼内炎，又被称为伪装综合征。　　
	2、前房积血：眼球损伤后，虹膜血管渗透性增加或由于血管破裂出血，血液积聚在前房称外伤性前房积血。外伤性前房积血多见于眼球挫伤，是一种常见的并发症，国内统计约占门诊眼球挫伤病人的11.3%，住院病人的39.8%，轻者可以自愈，多数可在6天左右完全吸收，视力恢复，但大量出血或反复继发性前房积血，继发青光眼及角膜血染者可以致盲。　　
	3、前房积脓：本病的特征是起病较急，有明显的眼部刺激症状，角膜出现灰黄色或黄白色浸润或溃疡。前房早期即有虹膜炎，反应发展于严重阶段表现为黄白色化脓性溃疡，常向一侧扩展，前房每有积脓溃疡，底部基质可有脓疡形成。主要自觉症状可有异物感刺痛感甚或烧灼感，球结膜混合性充血，严重时伴有水肿溃疡。 　
	 </t>
  </si>
  <si>
    <t>鉴别诊断
	根据临床表现可进行诊断。
	出血较多时，血液积于前房的容量可分为3级：少于1/3为Ⅰ级;介于1/3～2/3为Ⅱ级;多于2/3为Ⅲ级。或记录血平面的实际高度(毫米数)。严重时前房完全充满血液，可呈黑色。前房积血多能自行吸收。但当积血量大，或在吸收中出血，可引起继发性青光眼。角膜内皮损害、高眼压和出血多，会引起角膜血染，角膜基质呈现棕黄色，中央呈盘状浑浊，以后渐变为黄白色，长期不消退。</t>
  </si>
  <si>
    <t>鉴别诊断
	前房中肿胀的晶状体皮质颗粒的鉴别诊断：　　
	一、感染性眼内炎：明显的眼内炎症表现，但眼压可正常。　　
	二、晶状体皮质过敏性青光眼：白内障术后经过一段时间出现的严重慢性肉芽肿样炎症。　　
	三、晶状体溶解性青光眼：常发生于过熟期白内障。　　
	四、白内障膨胀期继发青光眼：前房均匀变浅。 　　
	 </t>
  </si>
  <si>
    <t>鉴别诊断
	1、消化道疾病
	由于急性闭角型青光眼急性发作期可出现剧烈头痛及消化道症状，所以可能掩盖眼部情况而被误诊为内科或其他科疾患而延误治疗。为了避免这一情况发生，对于非眼科医生而言，掌握急性闭角型青光眼的基础知识是十分重要的。　　
	2、继发性青光眼
	除急性闭角型青光眼外，血影细胞性青光眼，晶状体膨胀、晶状体溶解性、晶状体半脱位引起的青光眼，新生血管性青光眼，葡萄膜炎引起的继发性青光眼均可引起眼压急性升高，甚至遗留下高眼压造成的眼部损害体征，为了和上类情况进行鉴别，其中最重要的是作对侧眼的检查，对于原发性闭角型青光眼而言，双眼往往具有同样的解剖特征，如果发现对侧眼不具有同样特征，则应作进一步检查，做出鉴别诊断。　　
	3、急性虹膜睫状体炎及急性结膜炎
	其鉴别诊断在一般教科书内已介绍，比较容易，但必须强调提出此3种病在治疗上有相互矛盾之处。因此，错误的诊断将导致病情恶化，甚至造成失明的可能。　　
	4、恶性青光眼
	由于原发性恶性青光眼临床表现及眼部解剖体征和本病有许多类似方面，因此很易造成误诊。另外，由于两病的处理原则不同，由于误诊可造成严重的损失，所以两者的鉴别诊断是非常重要的。恶性青光眼也具有眼前段狭小的特征，但往往和本病相比眼前段更为狭小，晶状体厚度更厚，眼轴更短，晶状体相对位置更靠前。前房变浅和本病不同，虹膜表现为和晶状体前面一致性向前隆起，最为重要的是当用缩瞳剂治疗后，病情恶化。</t>
  </si>
  <si>
    <t>鉴别诊断
	与老年性白内障鉴别：　
	老年性白内障多见于40岁以上，且随年龄增长而增多，病因与老年人代谢缓慢发生退行性病变有关，也有人认为与日光长期照射、内分泌紊乱、代谢障碍等因素有关。根据初发混浊的位置可分为核性与皮质性两大类，视力障碍与混浊所在的部位及密度有关，后皮质及核混浊较早地影响视力，治疗以手术为主，术后可配戴接触眼镜，也可手术同时行人工晶状体植入术。 　</t>
  </si>
  <si>
    <t>鉴别诊断
	本病应考虑与下列疾病鉴别：　　
	1、屈光不正：特别是远视和散光者，可有眼痛、头痛及视物不清，视盘改变类似视盘炎，极易误诊。验光检影可证实，配镜可性病自觉症状。　　
	2、角膜薄翳或晶体后囊轻度混淆：多由于临床检查疏忽所致，经裂隙灯检查可以确诊。　　
	3、癔病性黑蒙：瞳孔无改变，有发作性特点。视野检查呈螺旋状缩小。有明显的诱因史。可通过暗示疗法治疗。　　
	4、诈盲：虽诉有明显视力障碍，但长期客观检查无阳性发现，多种诈盲试验有助鉴别，VEP正常可即刻排除。　　
	5、颅内肿瘤：特别是蝶鞍区占位性病变，早期可呈球后视神经炎改变，视野及头颅X线有助诊断，头颅CT及MRI更有助于早期发现。 　　
	 </t>
  </si>
  <si>
    <t>鉴别诊断
	屈光不正性弱视的鉴别诊断：　　
	1、剥夺性弱视：是指眼球检查正常而单眼或双眼视力不正常，且通过配戴眼镜视力也不能达到0.8以上，按照类型不同，医学上将弱视分为斜视性弱视、屈尖参差性弱视、形觉剥夺性弱视、屈光不正性弱视、先天性弱视等五大类。　　
	2、废用性弱视：废用性弱视是指在婴儿期，由于上睑下垂，角膜混浊，先天性白内障或因眼睑手术后遮盖时间太长等原因，使光刺激不能进入眼球，妨碍或阻断黄斑接受形觉刺激，因而产生了弱视，故又称遮断视觉刺激性弱视。</t>
  </si>
  <si>
    <t>鉴别诊断
	屈光参差性弱视的鉴别诊断：　　
	1、剥夺性弱视：弱视是指眼球检查正常而单眼或双眼视力不正常，且通过配戴眼镜视力也不能达到0.8以上，按照类型不同，医学上将弱视分为斜视性弱视、屈尖参差性弱视、形觉剥夺性弱视、屈光不正性弱视、先天性弱视等五大类。形觉剥夺性弱视：在婴幼儿期，由于角膜混浊、先天性白内障、或上睑下垂遮挡瞳孔，致使光线刺激不能充分进入眼球，剥夺了黄斑部接受正常光刺激的机会，产生功能性障碍发生弱视。　　
	2、废用性弱视：废用性弱视是指在婴儿期，由于上睑下垂，角膜混浊，先天性白内障或因眼睑手术后遮盖时间太长等原因，使光刺激不能进入眼球，妨碍或阻断黄斑接受形觉刺激，因而产生了弱视，故又称遮断视觉刺激性弱视。　　
	3、器质性弱视：先天性弱视或器质性弱视 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　　
	4、斜视性弱视：斜视性弱视就是由于斜视引起复视和混淆，使患者感到不适，视中枢就主动抑制来自斜视眼的黄斑视觉冲动，该眼由于黄斑长期被抑制，从而导致的弱视称为斜视性弱视。　　
	5、近视散光：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　　
	6、屈光不正性弱视：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
	 </t>
  </si>
  <si>
    <t>鉴别诊断
	屈光介质混浊需要和下面的症状相互鉴别诊断：　
	一、近视　　
	看近物清楚，看远物模糊，专业定义为“远处物体经眼球折光后聚焦于视网膜前，而不是在视网膜上形成清晰的物像”。近视是中国儿童最常见的眼疾，而大陆高度近视的比率更是比其他国家和地区的儿童高出很多，伴随着高度近视所衍生的许多眼疾，正威胁着许多儿童的视力及眼睛健康。　　
	二、远视　　
	远处物体经眼球折光后聚焦于视网膜后，而在视网膜上形成模糊的虚像。因此，远视眼患者看远看近均不清楚。婴幼儿的近视眼很少，90%以上的学龄前儿童是远视，其中绝大多数是生理性的，是眼正常发育的表现。有20%-25%的远视是病理性的，它是导致儿童视力低常及眼发育不良的主要原因。　　
	三、弱视　　
	弱视是一种严重影响视觉功能的疾病，指那些眼球无明显器质性病变而远近视力均低于0.8，且不能轿正者。据统计，弱视患者已超过1500万人，成为大家需迫切关注的社会问题。屈光检查是诊断视力问题的方法，视光师会根据一些程序，并在仪器帮助下决定客人的屈光状况，以判断是否有屈光不正，例如近视，散光，远视或老花等。　　
	 </t>
  </si>
  <si>
    <t>鉴别诊断
	屈光不正性弱视：双眼均有明显的远视、近视、散光，不能双眼单视造成视物模糊，即使配镜视力下降也很快。　　
	单纯近视散光：当一条主要子午线上的平行光线在视网膜上成像，和它垂直的另一条子午线上的平行光线在视网膜前聚焦成像时，我们称这种屈光状态为单纯近视散光。　　
	复性近视散光：如果两条互相垂直的主要子午线上，平行光线都是在视网膜前成像，但是它们的屈光力不相等，我们称这种近视散光为复性近视散光。　　
	近视弧：在近视眼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 　　
	 </t>
  </si>
  <si>
    <t>鉴别诊断
	色觉丧失需要做如下鉴别：　　
	色弱：对颜色辨认能力低，医学上称为色弱；　　
	色盲：对颜色完全不能辨认，医学上称为色盲。　　
	人的眼睛除了可以感受光线的强弱变化，而且还可以分辨不同的颜色，这种辨别颜色的能力也就是色觉，如果丧失这种能力则是常称的色盲，这种能力比较弱则为色弱。 　　
	 </t>
  </si>
  <si>
    <t>鉴别诊断
	应该与下面的症状相鉴别：　　
	1、先天性色觉障碍　　
	多为隐性遗传，即有色盲男性将遗传基因(X染色体)经过其女儿传给外孙(男性)一代。色觉障碍的发生率男性为5.14%，女性为0.73%。多为双眼。除全色盲外，通常有正常的视网膜功能。一般仅累及红绿色。
	2、后天性色觉障碍　　
	可由黄斑、视网膜、视神经和枕叶皮质疾病引起。可以是单眼，如为双眼二者受累的程度可不同。多有视功能的异常，常影响黄一蓝和红一绿。视网膜病是以蓝黄色障碍为主。视神经病以红、绿色障碍为主。如视网膜色素变性。视网膜脱离、血管痉挛性视网膜病变、老年黄斑变性早期均可导致蓝色色觉异常。 　　</t>
  </si>
  <si>
    <t>鉴别诊断
	睑结膜的巨大乳头：由于春季角结膜炎等疾病引起的睑结膜的乳头增生，而导致睑结膜的巨大乳头，是春季结膜炎的临床表现之一。春季角结膜炎，又名春季卡他性结膜炎、季节性结膜炎等。青春期前起病，持续5-10年，多为双眼，男童发病率高于女童。该病在中东和非洲发病率高，温带地区发病率低，寒冷地区则几乎无病例报道。春夏季节发病率高于秋冬两季节。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春季”结膜炎。受累的患者主要表现为外眼疾病，其主要症状为瘙痒、流泪、羞光和黏性分泌物。该病具有“自限性”。目前已证实有效的药物有局部用糖皮质激素和肥大细胞稳定剂。春季角膜炎是一种复发性结膜炎，常常双眼受累，并可损害角膜表层。　　
	睑结膜硬而扁平的乳头：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睑结膜沙粒外观：是沙眼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潜伏期5～14天，双眼患病，多发生于儿童或少期。轻的沙眼可以完全无自觉症状或仅有轻微的刺痒，异物感和小量分泌物，重者因后遗症和并发症累及角膜，有怕光、流泪、疼痛等刺激症状，自觉视力减退。
	 </t>
  </si>
  <si>
    <t>鉴别诊断
	同外伤引起的眼睑损伤相鉴别。
	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t>
  </si>
  <si>
    <t>鉴别诊断
	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眼睑松弛和上唇增厚：以眼睑松弛和上唇进行性增厚为特点，故称眼睑松弛-上唇肥厚综合征，部分患者合并有甲状腺肿大，又称眼-口-甲状腺综合征。自幼发病，开始为眼睑水肿，反复发作后眼睑皮肤松弛，起皱，伴有毛细血管扩张，严重者可发生眼睑下垂。从婴幼儿开始，口唇反复肿胀，因炎症使嘴唇纤维化而变厚成双唇状。到青春发育期时出现单纯性甲状腺，肿大。
	眼睑闭合不全：指上下眼睑不能完全闭合，导致部分眼球暴露，又称兔眼。根据眼部临床表现，可以明确确诊。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
	 </t>
  </si>
  <si>
    <t>鉴别诊断
	1.继发性青光眼：除急性闭角型青光眼外，血影细胞性青光眼，晶状体膨胀、晶状体溶解性、晶状体半脱位引起的青光眼，新生血管性青光眼，葡萄膜炎引起的继发性青光眼均可引起眼压急性升高，甚至遗留下高眼压造成的眼部损害体征，为了和上类情况进行鉴别，其中最重要的是作对侧眼的检查，对于原发性闭角型青光眼而言，双眼往往具有同样的解剖特征，如果发现对侧眼不具有同样特征，则应作进一步检查，做出鉴别诊断。
	2.急性虹膜睫状体炎及急性结膜炎：其鉴别诊断在一般教科书内已介绍，比较容易，但必须强调提出此3种病在治疗上有相互矛盾之处。因此，错误的诊断将导致病情恶化，甚至造成失明的可能。
	3.恶性青光眼：由于原发性恶性青光眼临床表现及眼部解剖体征和本病有许多类似方面，因此很易造成误诊。另外，由于两病的处理原则不同，由于误诊可造成严重的损失，所以两者的鉴别诊断是非常重要的。恶性青光眼也具有眼前段狭小的特征，但往往和本病相比眼前段更为狭小，晶状体厚度更厚，眼轴更短，晶状体相对位置更靠前。前房变浅和本病不同，虹膜表现为和晶状体前面一致性向前隆起，最为重要的是当用缩瞳剂治疗后，病情恶化。
	 </t>
  </si>
  <si>
    <t>鉴别诊断
	远视和老视是2种不同屈光状态，但由于都用凸透镜矫正，远视力又都好，两者往往被混淆。远视是一种屈光不正，戴凸透镜后既可看清远方，也能看清近方，而老视只是由于调节力的减弱，对近方目标看不清，当然是一种生理性障碍，戴上凸透镜后虽能看清了近方目标(书、报)，但不能同时用此镜看清远方物体，这和远视者戴镜的情况不同。
	老视者的不适感觉因人而异，因为它与个人基础屈光状态、用眼习惯、职业及爱好等因素都有关。例如，一位从事近距离精细工作者对老视的主观感觉就会比以观看远距车辆和交通灯为主要任务的交通警察强烈得多。
	1.视近困难 ：患者会逐渐发现在往常习惯的工作距离阅读，看不清楚小字体，与近视患者相反，患者会不自觉地将头后仰或者把书报拿到更远的地方才能把字看清，而且所需的阅读距离随着年龄的增加而增加。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
	3.视近不能持久： 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
	根据远视眼的检测结果并结合病人年龄及临床表现，可以诊断。</t>
  </si>
  <si>
    <t>鉴别诊断
	远视和老视是2种不同屈光状态，但由于都用凸透镜矫正，远视力又都好，两者往往被混淆。远视是一种屈光不正，戴凸透镜后既可看清远方，也能看清近方，而老视只是由于调节力的减弱，对近方目标看不清，当然是一种生理性障碍，戴上凸透镜后虽能看清了近方目标(书、报)，但不能同时用此镜看清远方物体，这和远视者戴镜的情况不同。
	 </t>
  </si>
  <si>
    <t>鉴别诊断
	视觉失认需要做如下鉴别：
	知觉性视觉失认(perceptive visual agnosia)：知觉性视觉失认是指患者行走时虽能回避所遇到的障碍物，但在很多方面行若盲人。患者不能命名出示的物件名称，不能画出这些物体，也不能在一系列物体样本中拣选出相同的物体。患者不能指出检查者告知的物件，但患者的视力和视野正常，患者也能区分光源强度和亮度的微小的改变。它们的缺陷是视觉模式认识的障碍，一些患者主诉不能看到静止的物体，一旦这些物体开始运动，患者就能从背景中认出。两侧距状裂或枕颞区病变(多为缺血性病损)常造成这种失认，且于示皮层恢复期出现。纹状皮层视觉通路以外的组织，如丘脑枕、上丘和顶叶在认知光线和运动中亦起一定作用。
	联想视觉失认(associative visual agnosis)：联想视觉失认是指病人不能视觉辨认物体，但能画出该物体，也能从一系列物体样本中指出该物体，说明患者视力知觉正常。图片的识别比实物的识别更加困难。在恢复期，该型失认会逐渐减轻。视觉失语(optical aphasia)是指患者不能命名已被认知的物体，但患者能正确地解释该物体的用途。
	以上两型失认多伴有右同向偏盲、纯失读症和颜色命名缺欠。多为左枕叶内侧面和胼胝体压部病损所致，以缺血性病损最多见。视觉失认还包括颜色失认和面孔失认。
	颜色失认(color agnosis)：皮层色盲(color blindness，achromatopsia)患者不能辨认不同颜色。获得性色盲是两侧或优势半球的枕颞叶下部病损累及舌回和梭回，但距状皮层幸免所致。距状皮层下病损波及舌回中1/3，以及距状皮层下病损波及侧脑室后及后面的白质时，都可以出现颜色失认。大脑后动脉枕下支阻塞，但供应原始视觉皮层的距状支通畅无阻时可出现色盲。处理颜色觉的大脑构造和处理深度和空间觉的构造不同。每侧半球视觉联合皮层下部介导其代表半侧视野上和下1/4的颜色色盲患者常有上1/4象限盲，是因为纹状下皮层和视放射受累之故。单侧枕颞梗死患者可出现下半侧色盲，同时有上1/4象限盲。
	颜色失认患者能看出不同颜色的图谱，但不能命名颜色，也不能拣出检查者指令的颜色。但是对口语有关颜色的询问对答无误，如能正确回答"天是什么颜色"等。优势半球枕颞叶下内面病损最易出现颜色失认，所以颜色失认患者常有右同向性偏盲和纯失读症，失读症是因同时累及左侧枕颞叶过渡处的上隔区内侧;而偏盲是因累及左侧膝状体、视放射或距状皮层之故。
	面孔失认(prosopagnosia)：双侧枕颞叶下部病损也可造成视觉辨别面孔的困难，同时辨别视觉上相似的物体，如停车场的特定车辆亦有困难。病人丧失从一般物体中捡选出特定的个体物体的能力。面孔失认患者甚至不能单凭视觉辨认自己的亲属，只有从亲属的说话声音辨认其人。但是患者仍能认知面孔和区别不同的面孔。面孔失认患者对辨认广为人知名人的照片亦有困难，甚至面对自己的照片亦不能辨认自己。严重时患者坐在镜子前面看自己竟不能认出是自己。多数尸检发现面孔失认患者是双侧梭状回病损或联系中断所致。梭状回可认为是辨认面孔的视觉联合区，其缺陷可能是部分视觉记忆缺欠。
	部分面孔失认患者对物体辨认能力比面孔辨认能力要好些，部分患者则相反。另外单侧右枕颞叶区病损也可出现面孔失认，这可能是因为左枕颞皮层主司物体的辨认，而右侧主司面孔辨认。
	面孔失认患者对物体非经典外形亦有失认，如不能辨认折叠放置的眼镜，而当其打开时则能正确认出。有时表现奇怪的"矛盾性熟知"(paradonical knowledge)，患者见到名人照片或名画像时出现，如见到观音画像时，却说："这可能不是观音"。
	中枢性眼盲患者可出现Charcot-Wilbrant综合征，表现有视觉记忆障碍，病人不能回忆物体的颜色，或不能记忆熟悉物体的外形。
	视觉图像组合失认(visual simultanagnosia)：视觉图像组合失认是指患者不能认识和理解整个视觉图像的意义，但对图像的各组成部分的认识和理解毫无障碍。患者对一复杂画像的各个亚单位能正确地认识和理解，但对整个画像的意义则不能理解。如患者不能计算出撒在桌子上的硬币总值，但能说出每个硬币的代表值。
	视觉图像组合失认患者可能同时还有视野缺损(单或双侧下1/4象限)。视觉图像组合失认可能是因空间物体整合所需眼运动的障碍，也可能是视觉冲动传导全过程的空间和时间相互作用的障碍，从而出现持续视觉空间注意缺欠，也可能是和结构构图有关的视觉物体编码定位过程的障碍。
	视觉图像组合失认患者可能表现为"视而不见"，静态物体在直接观察时消失。该现象是因为两侧上枕叶视联合皮层病损所造成。视觉图像组合失认患者还常伴有Balint综合征的其他症状。
	视觉图像组合失认患者可以是Alzheimer病的首发或突出的临床表现，这些患者被称为Alzheimer病视觉变异型(visual variant of Alzheimer′s disaese)，其皮层萎缩以半球后部为重。该型患者常就诊于眼科。患者视力正常，无颜色失认，洞察力良好，并有幽默感，也表现有语言障碍，不能阅读，有视空间障碍。影像学表现双侧皮层萎缩，以枕顶叶为突出。</t>
  </si>
  <si>
    <t>鉴别诊断
	1.视神经乳头苍白：临床上将视乳头颜色变淡或苍白称为视神经萎缩，而严格称视神经萎缩是指视神经发生退行性病变致使视乳头颜色变淡或苍白。所以应从视乳头颜色及其功能即视力、视野等来确定。
	2.视神经萎缩(optic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 　　AD患者的脑电图变化无特异性。CT、MRI检查显示皮质性脑萎缩和脑室扩大，伴脑沟裂增宽。由于很多正常老人及其他疾病同样可出现脑萎缩，且部分AD患者并没有明显的脑萎缩。所以不可只凭脑萎缩诊断AD。Spect和正电子发射断层成像可显示AD的顶-颞叶联络皮质有明显的代谢紊乱，额叶亦可能有此现象。 AD病因未明，目前诊断首先主要根据临床表现作出痴呆的诊断，然后对病史、病程的特点、体制检查脊神经系统检查、心理测查与辅助检查的资料进行综合分析，排出其他原因引起的痴呆，才能诊断为AD。在我国心理测查包括一些国际性的测试工具。最常用的有建议只能状态检查，是一个非常简单的测试工具。此外，阿尔茨海默病评定量表亦是国际通用的测试工具。在鉴别诊断方面，应注意与血管性、维生素B缺乏、恶性贫血、神经梅毒、正常压力脑积水、脑肿瘤以及其他脑原发性病变如匹克病和帕金森病所引起的痴呆相鉴别。此外，亦要注意与抑郁症导致的假性痴呆及谵妄相鉴别。</t>
  </si>
  <si>
    <t>鉴别诊断
	须与炎症等所致视神经炎和球后视神经炎的视力常呈雾状模糊感相鉴别。
	单凭临床症状和体征难于诊断，因和炎症等所致视神经炎和球后视神经炎无何区别。神经放射学检查则对于眶、颅占位性病变有极重要价值。眼眶、头颅平片或多层断面、视神经孔等摄片均有相当的价值。晚近发展的头颅CT及MRI更有划时代意义，对眶内和颅内占位性病变更可给予确诊。对疑似动脉病引起者应行颈动脉造影，有误解CT片可诊断颅内所有病变者。小的脑膜瘤直径在1cm，所有检查有是皆可阴性，应随访超声波探查对眶尖压迫性病变可有特征性发现。对比敏感试验对压迫性视神经病变有一定的价值，有时虽视力尚正常，可有异常改变，甚至比视野和色觉检查还要早发现，当其他检查发现异常时，该试验则更可见各空间频率均普遍下降。视电生理检查有助于诊断，能够定性，但定位有一定困难，对视力和视盘尚正常，仅有视力模糊等更有意义，特别是双眼对比更可明确诊断。在中年人，如果单眼呈进行性视神经萎缩，病史短，视野缺损进展呈垂直正切，而又可排除青光眼，血管病或脊髓瘤引起者，要考虑脑膜瘤的存在。对双侧视力消失又无脊髓炎应考虑颅内压迫性病变。值得注意的是，类似球后视神经炎，而视力又有波动性，应考虑有颅咽管瘤及动脉瘤的可能，前者因囊肿经治疗可一时性好转，后者可有不稳定性改变。
	总之，对原因不明的单侧或双侧进行性视力减退，经治疗无好转或暂时性好转视力又下降，临床诊断为视神经炎，球后视神经炎或视神经萎缩等，均应考虑颅内占位性病变，压迫视神经的可能。
	单侧进行性和无痛性隐匿性视力减退是主要临床特征。视力常呈雾状模糊感，一时性黑蒙可在注视某种位置时立刻发生，由于直接压迫视神经或血管受干扰所致。视力消失常在偶然中发现。动脉瘤引起者可有眼痛。早期眼底无变化，可一年或更久方发现视盘色淡，最后视神经苍白，可呈杯状凹陷，位于视盘后附近者可少伴有视盘水肿。罕见有视网膜中央静脉栓塞。由于颅内肿瘤(特别是额叶底部嗅沟脑膜瘤)可压迫同侧视神经引起视神经萎缩，后期由于颅高压对侧眼可呈视盘水肿，临床上常称为Foster kennedy综合征。视野检查有重要意义，早期可见中心暗点，可很快即向周边部扩展，可维持一个阶段视力，保留周边同缘，最后视力方全消失。有些病例由于压迫部位不同可致节段性视野缺损，为其早期特征，向内扩展，最后波及中央视力，对侧颞上方视野缺损常轻微的，乃视交叉鼻侧纤维受累所致，因鼻下纤维向前襻，接近视束前端，连系同侧中心暗点存在，如果出现该征几乎可认为系压迫性视神经病变，有诊断意义。偶见交叉性同侧偏盲，乃由于同侧视束受累，尚可见旁中心弓形、垂直性鼻侧及颞侧偏盲等。
	垂体功能减退是鞍区占位性病变特别是垂体腺瘤、颅咽管瘤等常见症状，出现闭经、阳瘘、皮肤光滑、阴毛消失等，而在脑膜瘤和动脉瘤等则可无内分泌症。</t>
  </si>
  <si>
    <t>鉴别诊断
	1、空泡蝶鞍是因鞍隔缺损，蛛网膜下腔伸展到鞍内致蝶鞍扩大。原发性者多见于肥胖妇女和多产妇，继发性者见于手术、放疗和外伤、感染及垂体瘤自发性坏死、垂体梗死后。绝大多数病人无症状，部分可有头痛、高血压、脑脊液鼻漏及少数有垂体激素的分泌减少。头颅侧位X线片上可见蝶鞍呈球形或对称性增大。头颅CT诊断率达100%，表现为鞍内CT值明显减低，增强后仍不见密度影。
	2、鞍旁疾患鞍旁疾患有感染、结节病、嗜酸性肉芽肿、动脉瘤、脑膜瘤、错构瘤及转移瘤等，有时症状易与垂体瘤相混淆，但鞍上病变常有颅压增高、视力障碍、下丘脑综合征和脑积水，一般内分泌表现发生在神经系统症状之后，CT和MRI有助于鉴别，感染、结节病等多有发热及相应的血液和免疫异常。
	3、原发靶腺功能减退所致垂体增大长期原发性甲状腺机能减退、性腺机能减退可导致负反馈减弱，使垂体促激素分泌增加，促激素分泌细胞增生，可引起蝶鞍轻度增大，CT和MRI有助于鉴别，相应激素的替代治疗后好转也有助鉴别。
	临床表现：一为占位病变的扩张作用，二是激素的分泌异常，或分泌过多，或肿瘤增大压迫正常垂体组织而使激素分泌减少，表现为继发性性腺、肾上腺皮质、甲状腺功能减退症。
	垂体瘤的占位性病变可影响局部和邻近组织，垂体瘤直径大于1cm者可因压迫鞍膈而有严重头痛。若向前上方发展可压迫视神经交叉出现视力减退，视野缺损，主要为颞侧偏盲或双颞侧上方偏盲。向上方发展可以影响下丘脑而有尿崩症、睡眠异常、食欲亢进或减退、体温调节障碍、自主神经功能失常、性早熟、性腺功能减退、性格改变。向侧方发展则可影响海绵窦，压迫第3、4、6对脑神经而引起睑下垂、眼外肌麻痹和复视，还可影响第5对脑神经的眼支和上颌支而有神经麻痹、感觉异常等。在肿瘤发展的基础上可发生垂体瘤内出血，称为垂体卒中，引起严重头痛、视力急剧减退、眼外肌麻痹、昏睡、昏迷、脑膜刺激征和颅内压增高。
	诊断：详细病史询问和仔细的体格检查，包括神经系统、眼底、视力、视野检查，对于垂体瘤的诊断提供重要依据，除垂体大腺瘤破坏蝶鞍骨结构，一般头颅X线检查缺乏特异性和灵敏度，已被一些先进技术所取代。垂体瘤的诊断主要采用影像学技术如CT、MRI，其优点已超越多方向多体层X线摄片、血管造影和气脑造影等，无创伤性，费用低。MRI不仅可发现直径3mm的微腺瘤，而且可显示下丘脑结构，对于临床判断某些病变有肯定价值。</t>
  </si>
  <si>
    <t>鉴别诊断
	与下列类似症状相鉴别： 失明又称为盲(blind)，指视力残疾中程度较重的一类。狭义指视力丧失到全无光感;广义指单眼失去辨解周围环境的能力。
	两眼不能同时注视一目标，而仅能用一眼注视，另一眼的视轴表现不同程度的偏斜，此现象称为斜视。斜视的偏斜程度，可由测量两眼轴间的夹角而得。
	假性Parinaud综合征,是核性损害最具特征的表现,病灶侧完全性动眼神经麻痹伴对侧上视障碍。对侧上视受限是由于病灶侧上直肌核破坏所致。
	看东西会特别费劲;或一个物体可以看成两个，造成视物双影，即复视。
	垂直注视麻痹,病人随意及反射性垂直注视均消失,此乃由于顶盖前区和后连合梗死引起上视麻痹,红核的内侧和背侧梗死引起下视麻痹。如上丘后半部受损，则两眼下视不能。
	患者主诉视力减退，首先应当了解确切的视力情况，包括远视力和近视力，以除外屈光不正和老视。若远、近视力均不好，则应看有无眼红，即睫状充血。如存在睫状充血，应当考虑角膜炎、虹膜睫状体炎(包括外伤所致)、闭角型青光眼。若无睫状充血，则应检查屈光间质有无混浊，如角膜癫痕、变性、白内障、玻璃体混浊等。或为开角型青光眼、眼底病变。通过眼底检查，对视网膜、脉络膜、视神经病变可以明确。如上述病变均不明显，则要通过视野检查除外视路病变。若均为阴性，应除外弱视。当然还需结合主诉中的其他症状全面分析。因此详细询问病史及从前向后逐步细致地检查是非常重要的。
	 </t>
  </si>
  <si>
    <t>鉴别诊断
	高度近视黄斑病变根据其高度近视眼史，眼底有典型的豹纹状，视盘近视性弧形斑和黄斑的典型变性改变，诊断并不困难。但有时要与眼弓形虫病，尤其静止期或先天性者区别。眼弓形虫病虽属葡萄膜炎，但往往无前部炎症，仅有后部葡萄膜的病变，好发部位也位于后极部，在静止期或先天性可仅表现为黄斑区陈旧萎缩性圆形病灶，其周围可伴有色素沉着，类似高度近视的萎缩性病灶。但弓形虫病患者有猫、狗等动物接触史，另外可用皮肤实验和血清学试验证明。最后还可用诊断性治疗。眼弓形虫病对磺胺、米诺四环素(minocycline)、克林霉素(clindamycin)联合激素治疗，可有显著疗效。
	在老年人，高度近视黄斑病变表现为伴有脉络膜新生血管的机体瘢痕时，要与老年性黄斑变性鉴别。一般前者脉络膜新生血管膜较小且近中心，而后者常伴眼底动脉硬化或高血压性改变。且除了盘状瘢痕外，还可有早期老年性盘状病变的改变，如单个或融合的玻璃膜疣、色素上皮浆液性或出血性脱离等改变。
	 </t>
  </si>
  <si>
    <t>鉴别诊断
	视乳头水肿早期确定相当困难，必须在数日内反复观察其发展情况予以判断，在乳头水肿充血日趋明显后，诊断并不困难，但应与视神经乳头炎相鉴别。
	视力：前者早期正常，晚期可下降。后者急剧下降。
	眼底：前者乳头充血水肿、隆起超过3D，周围视网膜水肿、有出血视网膜静脉怒张纡曲、静脉搏动消失，晚期继发性萎缩。后者乳头充血水肿隆起低于3D，周围视网膜水肿、有出血、渗出，静脉怒张，晚期继发性萎缩。
	视野：前者生理盲点扩大，向心性缩小。后者中心暗点或傍中心暗点。
	病程：前者乳头水肿存在时间长，可达1-2年。后者乳头水肿消失快，一般1月后消退。
	颅内压：前者多有增高。后者不高。
	眼侧：前者双侧多见。后者常为单侧。
	由颅内压增高引起的视乳头水肿，最好是针对颅内压增高的原因予以治疗。高渗溶液等脱水剂(如甘露醇、山梨醇等静脉滴注)对症处理也是必要的。在高颅压短期内无法解决时，为了不致因视乳头水肿持续过久而导致视神经萎缩，可作眶内段视神经硬鞘膜造瘘术。藉以降低筛板后视神经的组织压，缓解视乳头水肿，保护视功能。
	 </t>
  </si>
  <si>
    <t>鉴别诊断
	视神经的原发性萎缩的鉴别诊断：
	1.视神经的原发性萎缩的急性期与前部缺血性视神经病变、视盘血管炎、视神经乳头炎鉴别，眼底无明显改变者与球后视神经炎鉴别。
	2.视神经的原发性萎缩的萎缩期应首先除外颅内压迫性病灶，并和其它遗传类型的视神经萎缩鉴别。
	3.本病尚需与多发性硬化及视神经脊髓炎等脱髓鞘疾病鉴别。
	 </t>
  </si>
  <si>
    <t>鉴别诊断
	(1)轴性视神经萎缩，是乳头黄斑部纤 维束炎症损害的后果。乳头颞侧苍白，苍白区直达乳头边缘。视野有与生理 盲点相连接的哑铃状暗点。
	(2)脊髓痨性视神经萎缩(tebes optic atrophy)，见于晚期梅毒。视神经萎缩继发于视神经鞘膜炎所致的血管改变。有Argyll-Robertson瞳也(瞳孔缩小，光反射消失，调节反射存在)，双眼进行性萎缩，最终完全失明。
	(3)外伤性视神经萎缩为视神经骨孔骨析，切断或挫伤视神经所引起。萎缩发生于外伤后3-4周。常为单侧。有外伤史及X射线颅底骨折指征。
	(4)颅内炎症所导致的视神经萎缩，常见于结核性、隐球菌性脑膜炎或视交叉蛛网膜炎症局限于视神经颅内段者，以后发生的下行性视神经萎缩。
	(5)颅内肿瘤增长较慢，视神经血供障碍、缺氧而直接陷于萎缩，终于下行发展使视神经乳头苍白。
	视神经纤维发生变性和传导功能障碍，视力下降，甚至导致眼睛永久性失明。
	视神经乳头的颜色浅淡，失去了正常的桔红色，呈浅黄色或苍白色。原发性者，视神经乳头边界清楚分明，生理凹陷可以清晰地辨认或稍呈扩大，凹陷基底部的筛孔清晰可见，视网膜的血管稍变细;继发性者，视神经乳头边缘模糊不清，界限很不分明，视神经乳头的表面覆有神经胶质组织或机化质，生理凹陷消失，看不清筛板组织、视网膜血管变细，视神经乳头附近的血管常有白线伴随。</t>
  </si>
  <si>
    <t>鉴别诊断
	1.急性期与前部缺血性视神经病变、视盘血管炎、视神经乳头炎鉴别，眼底无明显改变者与球后视神经炎鉴别。
	2.萎缩期应首先除外颅内压迫性病灶，并和其它遗传类型的视神经萎缩鉴别。
	3.本病尚需与多发性硬化及视神经脊髓炎等脱髓鞘疾病鉴别。</t>
  </si>
  <si>
    <t>鉴别诊断
	1.白色视野缺损：视网膜与其本身的色素上皮层发生分离。以眼底青蓝色波纹状球形隆起，暗红色血管随波纹纡曲起伏及圆形红色裂洞，白色视野缺损为主要特征。多见于高度近视和老年患者，男多于女，是一种严重的眼疾。早期及时治疗可控制其发展，一旦网膜脱离，视力剧降，则属于中医“暴盲”范畴。
	2.视网膜脱离：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
	眼底检查，通过fundoscopy (使用检眼计观看在眼睛里面)或裂缝灯检查典型地被观。</t>
  </si>
  <si>
    <t>鉴别诊断
	1.突然眼前一片漆黑，仅见手动或仅有光感。
	2.骤然间眼前如有圆的黑影遮住，不随眼转动而漂浮，正中方向注视物体完全不见，两旁物体则模糊可见。
	3.突然眼内有如线条状黑影向某一方向直射，进展迅速，且逐渐加多，最后终至遮住眼前，视物一片模糊，无法分辨。
	4.骤然眼前出现红光闪闪，逐渐加多，以致红光满目，视物不明。
	5.发病先兆，多数有眼胀，眼珠跳动等感觉。
	6.多数反复发作，每次发作，亦有以上某些症象，即使积血不退，当继续出血时，还可能有以上的某些感觉。
	 </t>
  </si>
  <si>
    <t>鉴别诊断
	1.前部缺血性视神经病变
	常双眼先后发病，眼底表现为视乳头水肿明显、视力轻度或中度降低，视野典型损害为与生理盲点相连的弧形暗点。
	2.眼动脉阻塞
	视功能受损更严重，视力通常光感或无光感。眼压降低，视网膜水肿更严重，可以没有黄斑区“樱桃红色”。</t>
  </si>
  <si>
    <t>鉴别诊断
	根据视网膜静脉阻塞的眼底表现特征，如静脉高度迂曲扩张及沿静脉出血以及荧光血管造影检查，诊断并不困难。但须与以下眼底病鉴别：
	1.静脉淤滞性视网膜病变(venous stasis retinopathy) 由于颈内动脉阻塞或狭窄，导致视网膜中央动脉灌注减少，致中央静脉压降低，静脉扩张，血流明显变慢。眼底可见少量出血，偶可见有小血管瘤和新生血管。与视网膜静脉阻塞不难鉴别，后者静脉压增高，静脉高度迂曲扩张，视网膜出血多，症状更重。
	2.糖尿病性视网膜病变 一般为双侧，视网膜静脉扩张迂曲，但不太严重，且视网膜静脉压不增高，出血散在，不如静脉阻塞量多，常有硬性渗出，血糖增高，有全身症状可以鉴别，但糖尿病患者也容易患视网膜静脉阻塞。糖尿病者易致视网膜静脉阻塞，应加以重视。
	3.高血压性视网膜病变 病变常为双眼对称，视网膜出血表浅稀疏，多位于后极部，静脉虽然扩张但不迂曲发暗。常见棉絮状斑和黄斑星芒状渗出。而视网膜静脉阻塞患者常有高血压，多为单眼发病，静脉高度迂曲扩张，视网膜出血多。 　　主要症状为中心视力下降，或某一部分视野缺损，但发病远不如动脉阻塞那样急剧和严重，一般尚可保留部分视力，在中央静脉阻塞后3～4个月，约5～20%的病人可出现虹膜新生血管，并继发新生血管性青光眼。</t>
  </si>
  <si>
    <t>鉴别诊断
	视网膜Roth斑：视网膜病变以出血最多，呈扇形或圆形，可能有白色中心，有时眼底仅见圆形白点称为Roth点。
	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视网膜静脉阻塞是比较常见的眼底血管病。其发病率高于动脉阻塞。大部分病例发生在中年以上，男性稍多于女性，常为单眼发病。
	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
	视网膜血管阻塞的原因多为动脉痉挛引起，但也可由栓塞(如心内膜炎、心脏手术形成的栓子)或血栓形成(如动脉内膜炎)所致。由于视网膜中央动脉属末梢血管，无侧枝联系，一旦发生阻塞，必将使供血区的视网膜缺血缺氧、水肿、变性、坏死甚至萎缩，从而使视力遭到严重破坏。
	 </t>
  </si>
  <si>
    <t>鉴别诊断
	1、视网膜劈裂症　变性性视网膜劈裂症位于下方周边眼底，呈半球形隆志，由囊样变性融事发展而成。内壁菲薄透明。外壁缘附近可以色素沉着。如果其内外壁均有破裂，成为真性裂孔而发生裂孔性视网膜脱离。先天性视网膜劈裂症多发现于学龄儿童。有家族史，视网膜血管常伴有白鞘。病变位于眼底下方或颞下方，双眼对称。如内壁破裂而成大裂孔，与锯齿缘截离相似。但其前缘不到锯?缘。
	2、中心性浆液性脉络膜视网膜病变(简称“中浆”)　“中浆”本身也是黄斑部或其附近的神经上皮层浅脱离。是可以自行消退的自限性疾病。与原发性视网膜脱离不同。视网膜脱离侵入共同斑部出现视物变形与小视症，与“中浆”症状相同。应散瞳检查周边部。
	3、葡萄膜渗漏(ureal effusion) 即脉络渗漏(choroidal effusion)。常伴有视网膜脱离，半球形隆起，易于随体位改变而移动，无裂孔。
	4、实体性视网膜脱离　玻璃体高度混浊者，更易误诊。可作超声波检查或CT扫描予以鉴别。
	5.泡状视网膜脱离 脱离面光滑，无波浪样皱褶，神经上皮层下积液清澈，能随体位改变而迅速流动，无裂孔，与本病不同 。眼科医生利用检眼镜，可以观察到你视网膜上的裂孔、撕裂口或脱离。如果玻璃体腔里的血液挡住了医生的视野，超声检查可能会有帮助。所谓眼球超声检查，是一种无痛性的检查，即利用超声波穿透你的眼睛然后在视网膜反弹，反弹的声波在显示器上产生有关视网膜及其他眼球结构的影像。该检查可为医生提供有用的信息，来明确你的视网膜是否脱离。</t>
  </si>
  <si>
    <t>鉴别诊断
	视物变小症状的鉴别诊断：
	(一)颞叶癫痫(temporal lobe epilepsy)临床上常见的视物变大、视物变小、视物变形。这种感知改变通常在疾病发作中产生，也可能是一次发作的先兆，患者感到所视的物体时而变大、时而变小、时而远离、时而靠近，较复杂时则有视物变形等。上述表现常影响患者的行为。
	(二)精神分裂症 可出现现实解体，变属于空间感知综合障碍的一种表现形式。患者对外界事物的属性感觉没有变化，但对外界事物的印象不生动，不明显，常模糊不清，如隔帷幔、虚无缥缈，缺乏真实感。
	(三)流行性乙型脑炎(epidemic encephalitisB) 在其急性期，高热可百叶窗40℃以上，可有不同程度的意识障碍乃至昏迷，产生精神症状，可出现视物变大，视物变小，视物变形等感知综合障碍。随着意识障碍的好转，感知障碍可很快消失。
	(四)可卡因、仙人毒碱中毒 使患者皮层感受细胞与传导纤维出现代谢障碍，呆出现视物变形、视物变大等感知综合障碍。
	患者主观感觉即可诊断。</t>
  </si>
  <si>
    <t>鉴别诊断
	视物变形的鉴别诊断：
	一、中心性浆液性脉络膜视网膜病变：多见于20～ 45岁男性，通常表现为自限性疾病。表现为眼前有暗影，视物变形，如变小、变远;视力下降，但常不低于0.5 以下，可用凸透镜片部分矫正。眼底可见黄斑有一圆形反光轮，中心凹暗红，光反射消失，可有灰白色视网膜下纤维蛋白沉着，在双目间接检眼镜下，黄斑呈圆顶状盘状脱离区。荧光血管造影，在静脉期于黄斑部有一个或数个荧光素渗漏点，逐渐呈喷射状或墨迹样，扩大为强荧光斑。
	二、年龄相关性黄斑变性：是发达地区50岁以上常见的致盲眼病。随着社会的老龄化，发病率增高。分为干性和湿性两型。可能与黄斑长期慢性的光损伤、遗传、代谢、营养等因素有关。
	三、黄斑囊样水肿：不是一种独立的疾病，常由其他病变引起。病理特征是视网膜内水肿含有蜂巢样囊腔。FFA显示，水肿来自中央凹周围通透性异常的视网膜毛细血管，呈现出多数小的渗漏点，及荧光在囊腔的积聚，由于Henle纤维的放射状排列而形成花瓣状。表现为视力减退或视物变形，或症状不明显。眼底检查中心凹光反射消失，黄斑部视网膜反光增强呈毛玻璃状。有时检眼镜下很难判断。在三面镜下，偶见视网膜呈囊样改变。FFA可确诊。
	四、黄斑和色素上皮营养不良：主要表现为黄斑和RPE出现黄色物质沉着，及细胞逐渐丧失。
	五、黄斑裂孔：可因外伤、变性、长期CME、高度近视、玻璃体牵拉等引起。眼底表现为黄斑有一1/2～1/4PD大小的、边界清晰的暗红色孔，孔底可有黄色颗粒。中心视力明显下降。高度近视眼的黄斑裂孔，发生视网膜脱离的机会很大，需行视网膜脱离复位手术或玻璃体手术治疗。
	六、黄斑视网膜前膜：发生在视网膜内表面上，是由于视网膜胶质细胞、RPE的移行、增生而形成的纤维化膜。可发生于多种病变。在视网膜脱离术后形成的黄斑ERM较厚，呈灰白色，影响视力。还可见于RVO、慢性CME、眼内炎症、视网膜色素变性等眼底疾病、眼外伤和光凝、冷凝术后。膜的收缩可使黄斑发生皱褶、变形，黄斑水肿，引起视力下降和视物变形。在ERM较厚并遮挡中心凹，视力明显下降或变形时，可采用玻璃体手术剥除前膜。
	患者有主观症状即可诊断。</t>
  </si>
  <si>
    <t>鉴别诊断
	青光眼是引起视野缺损的主要原因之一。青光眼的视野缺损最显著的特点是管状视野，也就是说视野从周边一点点的缩小，最后成管子一样。出现管状视野已经说明青光眼非常严重了，而且青光眼的视野缺损是不可逆的。只能维持现状。　　
	白色视野缺损：视网膜与其本身的色素上皮层发生分离。以眼底青蓝色波纹状球形隆起，暗红色血管随波纹纡曲起伏及圆形红色裂洞，白色视野缺损为主要特征。多见于高度近视和老年患者，男多于女，是一种严重的眼疾。早期及时治疗可控制其发展，一旦网膜脱离，视力剧降，则属于中医“暴盲”范畴。
	如果眼部中控制蓝色的组织出现不正常就会出现颜色的视野缺损，蓝色视野缺损也是这样的原因。
	 </t>
  </si>
  <si>
    <t>鉴别诊断
	色盲是由于视网膜的视锥细胞内感光色素异常或不全，以致缺乏辨别某种或某几种颜色的能力。按临床表现分为全色盲和部分色盲。完全不能辨别颜色，视物只有黑白、灰白的感觉称为全色盲或单色视。常伴有高度畏光、瞬目频繁、视力显著减退、中心暗点、昼盲等。失去对某种颜色的辨别能力称为部分色盲。
	视野缺损：中心周围或中心旁盲点、中心盲点伴视敏度下降、罕见视野狭窄。视野意思是我们眼睛能够看到的整个范围，而视野的缺损则表示看事务时，视野不完整，好像有什?阴影挡住视线，有时也会某角落完全黑影，看不到东西。视野缺损是一种病症状况，可能表示患者有某种疾病，可算具有视野缺损的疾病，都属於眼科的重症，各人对视野缺损的感受都不一样，有的轻微，有的严重，程度相差很大。有时一眼的视野缺损，可以被另一正常眼的视野填补，所以容易忽略了早期治疗的机会。
	垂体瘤的症状体征有视力视野改变，垂体瘤是一组从垂体前叶和后叶颅咽管上皮残余细胞发生的肿瘤，垂体瘤约占颅内肿瘤的10%，无症状的小瘤在解剖时发现者更多。此组肿瘤以前游腺瘤占大多数，来自后叶者少见。
	视神经炎症的视野改变，视野呈向心性方向缩小。
	(一)部位
	注意视野缩小是全面性的抑或仅局限在某一部位。
	(二)形态根据视野缩小的部位及形态，可作如下划分：
	向心性缩小的视野各方向缩小的程度几乎相等，但也可在某一部位缩小得严重些，使所剩下的视野呈不规则形。向心性视野缩小有四种可能：(1)被检者不合作或不了解，或者反应迟钝;(2)视力明显减退;(3)功能性改变(癔病);(4)器质性改变：视网膜脉络膜广泛性病变、视神经病变、青光眼、中毒性弱视等均可发生周边视野缩小。严重的向心性缩小，使视野只留注视点附近的一小块区域，有如在管筒内视物，称为管状视野。以视网膜色素变性、青光眼晚期、视神经萎缩、癔病表现者最为典型。
	这些管状视野可结合临床表现而作出正确诊断。
	(1)青光眼：眼底必有青光眼性视盘凹陷及萎缩，眼内压增高，仔细检查可发现在鼻侧视野或许有Roenne阶梯。
	(2)视网膜色素变性：双眼视盘呈蜡黄色，视网膜出现多量色素，血管变细，不难诊断。
	(3)视神经萎缩：视盘苍白，但视野缩小的状况不及上列两种疾病严重。
	(4)癔病性弱视：眼底无变化，虽然视野极度缩小，但行动无困难，且有全身的癔病症状。
	(5)两眼同侧偏盲(有黄斑回避)：两眼视野改变相仿，少见。
	(6)视网膜中央动脉阻塞而睫状视网膜动脉健全的病例。
	(7)奎宁中毒：双侧性，动脉极细，视盘苍白，有服药史。</t>
  </si>
  <si>
    <t>鉴别诊断
	视野向心性缩小症状的鉴别诊断：
	1、间部缺血性视神经病变
	视力骤然丧失，眼球运动时无疼痛，视盘肿胀趋于灰白色，视野缺损最常见为下分。在巨细胞动脉炎所致的缺血性视神经病变轴，患者年龄大于50岁，多见于70岁，血沉和C反应蛋白进差有助鉴别诊断;肺动脉炎性(AION多见于40-60岁，病史中多数也可导致动脉粥样硬化性血管病的危险因素，如高血压、高血脂、糖尿病、沉淀吸烟史等。
	2、Leber视神经病
	常发生于十几岁或二十几岁的男性，可有或无家族史。一眼视力迅速森市，然后另眼在暑天至数月内浪市。可有视盘旁毛细血管抗张，视盘水肿，随后为视神经萎缩;线粒体DNA点突变检查可帮助鉴别诊断，多数表现为178位点突变，也可有3460和14484位点突变。
	3、中毒性或代谢性视神经病变
	进行性无痛性双侧视力丧失，可能继发于酒精中毒、营养不良，各种毒素如乙胺醇、氯喹、异烟肼、氯磺丙脲、重金属，以及贫血等。
	其他视神经病，如前露窝肿瘤导致视神经炎，应注意鉴别。 
	发病急剧，如果内视力高度下降，甚至可致无光感之程度，视力下降严重时，疼痛症状反而消失。 测量视野也可诊断。</t>
  </si>
  <si>
    <t>鉴别诊断
	本病应与风牵出睑相鉴别：二者均有眼睑外翻，但风牵出睑多限于下睑，且无瘢痕;而本病多因胞睑自病，是瘢痕收缩而成，上下眼睑均可发生。
	眼睑外翻后，睑缘离开眼球，睑结膜干燥肥厚，表面充血。角膜亦干燥，溃疡形成，最终产生疤痕，危害视力。</t>
  </si>
  <si>
    <t>鉴别诊断
	应与下列眼外肌麻痹相鉴别：
	1.单独上直肌麻痹： 表现为患眼注视时健眼上斜，健眼注视时患眼下斜。眼球运动可见患眼向外上方转动不足，可继发对侧眼配偶肌(下斜肌)或同侧眼的直接拮抗肌(下直肌)功能过强，内上方转动不受限。同视机检查仅见患眼外上方位明显低于健眼。可合并上睑下垂，但多为真性。
	2.单独下斜肌麻痹： 表现为患眼眼位低，患眼向内上转受限，上斜肌过强，Bielschowsky歪头试验阳性，即当头向健侧倾斜时患眼更下斜。外上转正常，不伴有上睑下垂。
	3.下斜肌与下直肌粘连综合征： 表现为患眼眼位低，患眼内上、外上及下转时均受限。牵拉试验下直肌有明显抗力。不伴有上睑下垂。
	4.先天性上睑下垂： 先天性上睑下垂按程度不同分为轻、中和重度。除重度可造成弱视外，一般先天性上睑下垂如不合并斜视，高度屈光不正及屈光参差时很少发生弱视。再者先天性上睑下垂的提上睑肌肌力较弱，不会因改变注视眼而消失。
	5.眶底骨折： 伴有眼外肌及周围组织嵌顿者，表现为垂直复视，眼球上转受限，牵拉试验眼球上转、下转及旋转均受限，眼眶CT扫描和X线平片可查出骨折部位、形态、范围、有无眶内容脱出等。</t>
  </si>
  <si>
    <t>鉴别诊断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
	体格检查即可诊断。</t>
  </si>
  <si>
    <t>鉴别诊断
	应与一般的眼痒相鉴别诊断：眼睛痒多见于眼部炎症病变，如结膜炎、睑缘炎、干眼症、过敏或接触性皮炎。
	如果眼睛痒发生的部位不在眼球上，而在眼皮和眼角处，而且没有明显的分泌物，那么，您可能是患上了睑缘炎。
	另外一种常见的可能引起眼睛痒的眼病为干眼症。干眼症是由于眼泪分泌不足或泪液不稳定引起的一种眼表病变，与长时间地使用电脑、电视以及戴隐形眼镜等有关。在干眼症的早期阶段，通过适当的休息和人工泪液等药物的使用，绝大多数干眼症是可以得到缓解的。但是，长期得不到有效治疗的干眼症会使眼表的一些功能细胞数量减少或活性降低，最终进一步使干眼症加剧，并且更难治疗。
	出现眼睛痒的症状，最好能尽快看医生，自己采取一些不恰当的方法处理，多半会使疾病耽误治疗，而给生活造成不必要的麻烦。
	 </t>
  </si>
  <si>
    <t>鉴别诊断
	对发作性(特别在空腹)精神-神经异常、惊厥、行为异常、意识障碍或昏迷者，尤其是对用胰岛素或口服降糖药治疗的糖尿病患者，应考虑到低血糖症的可能，及时查验血糖。值得注意的是，有些低血糖病人在就诊时血糖正常，并无低血糖症状，往往仅表现为慢性低血糖的后遗症，如偏瘫、痴呆、癫痫、精神失常、儿童智商明显低下等。
	吃了有毒素的甘蔗就会发生食物中毒。甘蔗中毒多发生在春季。 甘蔗中毒的临床表现：很快出现恶心、呕吐、腹泻。有的大便呈黑色，有的头痛、眩晕、复视，严重者可出现抽搐、双眼球同时向上凝视，瞳孔散大，牙关紧闭，轻者很快恢复，重者死亡率颇高。
	 </t>
  </si>
  <si>
    <t>鉴别诊断
	本病需与虹膜炎进行鉴别。如是虹膜炎，会出现特殊的疼痛、虹膜淤血及怕光。而霍纳氏综合征不会出现这些症状。
	 </t>
  </si>
  <si>
    <t>鉴别诊断
	可与视物变形进行鉴别。
	视物变形是由于视网膜或者黄斑的病变，导致看客体形象发生扭曲，改变。</t>
  </si>
  <si>
    <t>鉴别诊断
	可与视力障碍相鉴别。
	眼功能包括形觉、色觉和光觉。视力是比较精确地表示形觉的功能，可分为中心视力和周边视力。中心视力是通过黄斑中心获得的，周边视力指黄斑以外的视网膜功能。故视力是视功能的具体表现之一。视力发生障碍，虽然很轻微，也说明视力功能受到了影响。</t>
  </si>
  <si>
    <t>鉴别诊断
	瞳孔变白的鉴别诊断：
	1、睑结膜出现灰白色膜：睑结膜出现灰白色膜可见于各类结膜炎，一般是由感染因素造成的。由於新生血管的滲漏、出血、機化，最後形成瘢痕，形成永久性机化膜。
	2、结膜变浅或变苍白：结膜变浅或变苍白是指不同程度贫血时，眼结膜颜色变浅或者变苍白。
	3、虹膜表面形成灰白色肿瘤结节：裂隙灯检查，前房内有瘤细胞集落，形成假性前房积脓、角膜后沉着物，虹膜表面形成灰白色肿瘤结节，可为视网膜母细胞瘤的一期诊断提供一些临床依据。
	4、瞳孔中能见到白色反光：白瞳征是指在瞳孔中能见到白色反光的一种特殊症状，可由多种眼内疾病引起，常有严重的视力障碍。
	瞳孔区域由黑变白，表现为视物不清或根本看不见物体。
	白内障(Cataract)晶状体混浊称为白内障。老化、遗传、代谢异常、外伤、辐射、中毒和局部营养不良等可引起晶状体囊膜损伤，使其渗透性增加，丧失屏障作用，或导致晶状体代谢紊乱，使晶状体蛋白发生变性，形成混浊。</t>
  </si>
  <si>
    <t>鉴别诊断
	瞳孔变形的鉴别诊断：
	瞳孔大小不等：指双侧瞳孔不等大，且变化不定。两侧瞳孔直径不等大为'瞳孔不等'，除极少数可以是生理变异或由于两眼受光照不等所引起外，均属病理性的。
	瞳孔固定：中毒的眼部症状，瞳孔散大，固定不移。
	瞳孔不对称：昏迷或者用眼习惯不良。
	可以利用眼科CT、MRI检查等检查来进行诊断。</t>
  </si>
  <si>
    <t>鉴别诊断
	瞳孔大小不等指双侧瞳孔不等大，且变化不定。两侧瞳孔直径不等大为'瞳孔不等，除极少数可以是生理变异或由于两眼受光照不等所引起外，均属病理性的。
	瞳孔变形指瞳孔的形态异常，或两侧瞳孔的反应异常。正常为圆形，双侧等大，两侧瞳孔的反应是同步的。在青光眼或眼内肿瘤时可呈椭圆形;虹膜粘连时，形状可不规则。
	瞳孔不对称：昏迷或者用眼习惯不良。
	体格检查即可诊断。</t>
  </si>
  <si>
    <t>鉴别诊断
	瞳孔出现黄白色反光症状的鉴别诊断：
	视网膜母细胞瘤发展到三、四期后一般是容易诊断的，但在一、二期时就比较困难，这个时期在它的晶状体后瞳孔区内可出现白色反光或黄白色组织块叫白瞳孔(leukoria)，事实上出现白瞳孔的情况很多，在鉴别诊断中应该注意者是：　　视网膜发育异常; 晶体后纤维增生; 转移性眼内炎; 渗出性视网膜炎(Coats病)：发生于7-8岁以上男性青少年，多为单眼，病程进展缓慢。眼部检查，玻璃体很少有混浊，视网膜呈白色渗出性脱离，广泛的毛细血管扩张及出血点和胆固醇结晶。而视网膜母细胞瘤多发生于5岁以下婴幼儿，玻璃体混浊较多见，视网膜脱离为实性，血管怒张及新血管多限于肿瘤区。此外，从X光照片、CT及超声诊断均有明显不同，可除外Coats病。
	 </t>
  </si>
  <si>
    <t>鉴别诊断
	应与瞳孔两侧不等大相鉴别：
	瞳孔两侧不等大 由于对光反射现象 说明正常人的双侧瞳孔大小 以及伸缩能力应该完全相同。
	只有在经常使用一侧观察物体才会产生眼体变形，比如双眼不同近视度数，而且相差200度以上时，长时间佩戴眼睛导致眼体变形导致双侧瞳孔不等大，还可能以下3种情况
	第一：可能是先天遗传导致的生理发育畸形。
	第二：可能是受伤导致生长畸形。
	第三：是使用不良药物产生的药理性病变。
	第四：眼体内生长异物压迫眼体导致。
	双侧瞳孔大小不等：常提示有颅内病变，如脑外伤、脑肿瘤、中枢神经梅毒、脑疝等。双侧瞳孔不等，且变化不定，可能是中枢神经和虹膜的神经支配障碍;如双侧瞳孔不等且伴有对光反射减弱或消失以及神志不清，往往是中脑功能损害的表现。</t>
  </si>
  <si>
    <t>鉴别诊断
	应该鉴别不同毒物引起的眼部症状。
	阿托品类中毒：阿托品类药物包括：阿托品和东莨菪碱;含有阿托品类生物碱的植物生药，如颠茄、曼陀罗、白曼陀罗(洋金花)、莨菪子(天仙子)、山莨菪等。
	麻黄碱等中毒：麻黄碱(ephedrine)是中药麻黄的有效成分，也可合成。中毒大多由于误服过量麻黄碱或麻黄所致。婴儿应用含麻黄碱的滴鼻剂或喷雾剂过量常可导致中毒。
	 </t>
  </si>
  <si>
    <t>鉴别诊断
	瞳孔变形指瞳孔的形态异常，或两侧瞳孔的反应异常。正常为圆形，双侧等大，两侧瞳孔的反应是同步的。在青光眼或眼内肿瘤时可呈椭圆形;虹膜粘连时，形状可不规则。
	瞳孔不对称： 正常成人瞳孔3～4毫米，双侧等大等圆，对光反应灵敏。而脑血管病患者在急性期常出现瞳孔改变。表现为双侧瞳孔不对称，或双侧瞳孔缩小，双侧瞳孔散大，这些改变是不同部位病变在瞳孔上的反映。所以，当出现瞳孔不对称时，应鉴别瞳孔小的一侧是病变侧，或是大的一侧是病变侧。
	多发生于30岁以下的女性。以瞳孔紧张及膝腱反射消失为主要症状。表现为一侧瞳孔散大，光反应及调节反应消失。但强光持续照射半分钟以上可出现缓慢地瞳孔缩小;双眼会聚五分钟亦可显示瞳孔缓慢地收缩。此现象也称Adie氏瞳孔或强直性瞳孔。Adie氏将本综合征如下分类：
	(一)完全型 定型的瞳孔强直与膝腱反射消失。
	(二)不完全型 有四种情况：
	1.只有瞳孔强直;
	2.非定型的瞳孔强直(虹膜麻痹);
	3.膝腱反射消失伴有非定型的瞳孔强直;
	4.只有膝腱反射消失。</t>
  </si>
  <si>
    <t>鉴别诊断
	鉴别：
	瞳神缩小指瞳孔失去展缩能力，日渐缩小。多因肝肾劳损，虚火上炎或肝经风，热上攻而成。重者也可导致“瞳神干缺”，视力全失。
	瞳孔散大：一侧瞳孔散大可见于动眼神经损伤，海马钩回疝或戏交感神经受刺激、眼外伤、视力下降等。双侧瞳孔散大可见于中脑病变、中枢神经系统感染性疾病、脑血管病、脑缺氧、脑肿瘤、颅脑外伤、药物中毒(如阿托品等)、疼痛、恐惧、甲状腺功能亢进、先天性异常等。
	瞳孔不等大：一侧动眼神经麻痹，颅底病变，大脑或中脑病变，脑交感神经麻痹等。
	瞳神欹侧：病证名。系指瞳神歪斜的病证。见《证治准绳·杂病》。又名瞳仁不正、瞳神偏射、瞳神不正、瞳欹。相当于今之瞳孔变位。
	 </t>
  </si>
  <si>
    <t>鉴别诊断
	瞳孔如锯齿或梅花状：瞳神干缺，指瞳孔失去正圆状态，追缘如锯齿或梅花状。重症所遗留下来的后果，最终也可导致失明。
	瞳孔变白：瞳孔区域由黑变白，最常见的原因是老年性白内障。最常见的原因是老年性白内障，除此之外，还有虹膜睫状体炎、青光眼、糖尿病，眼外伤等原因。表现为视物不清或根本看不见物体。
	瞳孔变形：指瞳孔的形态异常，或两侧瞳孔的反应异常。正常为圆形，双侧等大，两侧瞳孔的反应是同步的。在青光眼或眼内肿瘤时可呈椭圆形;虹膜粘连时，形状可不规则。引起瞳孔大小改变的因素很多，如年龄、光线的亮度、虹膜炎症、青光眼、颅内病变、中毒、药物影响等。
	白瞳征：是指在瞳孔中能见到白色反光的一种特殊症状，可由多种眼内疾病引起，常有严重的视力障碍。眼球表面透明的球结膜透出巩膜的磁白色，俗称“眼白”;球结膜与巩膜组织在病变、血管扩张充血、淤血或球结膜下出血时，出现鲜明的红色，这不仅反映结膜炎症，也是许多眼病共有的常见症状。
	阿罗瞳孔：表现光反射消失，调节反射存在，为顶盖前区病变使光反射径路受损。①视网膜对光有感受性，无眼盲，即视网膜和视神经无异常;②瞳孔缩小(3mm以内);③瞳孔对光反射消失;④辐辏、调节反射正常;⑤毒扁豆碱滴眼可引起缩瞳，而阿托品滴眼扩瞳不完全;⑥瞳孔形态异常(不正圆和边缘不规则)和不对称;⑦这些障碍为恒久性，多呈双侧性，偶为一侧性。
	瞳孔出现黄白色反光：视网膜母细胞瘤症状，肿瘤开始在眼内生长时外眼正常，因患儿年龄小，不能自述有无视力障碍，因此本病早期一般不易被家长发现。当肿瘤增殖突入到玻璃体或接近晶体时，瞳孔区将出现黄光反射。X线片：可见到钙化点，或视神经孔扩大。 B超检查：可分为实质性和囊性两种图形，前者可能为早期肿瘤，后者代表晚期肿瘤。 CT检查：(1)眼内高密度肿块：(2)肿块内钙化斑，30～90%病例有此发现可作为诊断根据;(3)视神经增粗，视神经孔扩大，说明肿瘤向颅内蔓延。
	瞳孔不对称：指两侧瞳孔不等大或者位置不对称。瞳孔直径一般在2～5毫米，平均为4毫米，最小可到0.5毫米，最大可到8毫米。
	瞳孔两侧不等大：长时间佩戴眼睛导致眼体变形导致双侧瞳孔不等大，多发生于30岁以下的女性。以瞳孔紧张及膝腱反射消失为主要症状。表现为一侧瞳孔散大，光反应及调节反应消失。但强光持续照射半分钟以上可出现缓慢地瞳孔缩小;双眼会聚五分钟亦可显示瞳孔缓慢地收缩。此现象也称Adie氏瞳孔或强直性瞳孔。</t>
  </si>
  <si>
    <t>鉴别诊断
	瞳孔缘色素外翻的鉴别诊断：
	1、玻璃体经瞳孔向前房凸出：玻璃体疝，指玻璃体经瞳孔向前房凸出。常见于白内障囊内摘出术后。玻璃体疝与角膜内皮接触时易引起角膜水肿、混浊。
	2、瞳孔变形：瞳孔变形指瞳孔的形态异常，或两侧瞳孔的反应异常。正常为圆形，双侧等大，两侧瞳孔的反应是同步的。在青光眼或眼内肿瘤时可呈椭圆形;虹膜粘连时，形状可不规则。
	3、进行性虹膜萎缩：以显著的虹膜萎缩合并不同程度的瞳孔移位及色素膜外翻为特征。
	 </t>
  </si>
  <si>
    <t>鉴别诊断
	瞳孔出现黄白色反光：瞳孔出现黄白色反光是视网膜母细胞瘤的症状，肿瘤开始在眼内生长时外眼正常，因患儿年龄小，不能自述有无视力障碍，因此本病早期一般不易被家长发现。当肿瘤增殖突入到玻璃体或接近晶体时，瞳孔区将出现黄光反射。
	瞳孔变白：我国为黄种人，瞳孔呈黑色，清静明亮。如果瞳孔色泽出现异常，预示着已患疾病。瞳孔区域由黑变白，最常见的原因是老年性白内障。
	眼球表面透明的球结膜透出巩膜的磁白色，俗称“眼白”;球结膜与巩膜组织在病变、血管扩张充血、淤血或球结膜下出血时，出现鲜明的红色，这不仅反映结膜炎症，也是许多眼病共有的常见症状。
	眼部组织痛觉灵敏，任何原因使眼部组织内三叉神经眼支受刺激均可能引起眼痛。眼痛可呈刺痛、牵拉痛、压痛、胀痛、锐痛和钝痛等。</t>
  </si>
  <si>
    <t>鉴别诊断
	突眼症的鉴别：
	一、炎症性眼球突出
	(一)眼眶蜂窝织炎
	是眶内软组织或骨膜下的急性炎症由于眶和颅腔、眼球的密切关系，可以引起永久性视力障碍和颅内并发症多由邻近组织的感染扩散，或外伤感染所致。临床表现为眼球突出及运动障碍并有眼睑红肿、球结膜充血水肿，眼底可有视乳头充血水肿及视网膜水肿。重者体温增高，白细胞增多由于心一眼反射，可能出现相对的缓脉。眶内炎症可通过静脉眶上裂波及海绵窦可形成海绵窦栓塞。其眼部表现和蜂窝织炎相似，但较蜂窝织炎的中毒症状重迅速波及对侧，出现头痛、烦躁不安谵妄、惊厥、昏迷等颅内病变症状有些眶内恶性肿瘤除眼球突出外，也可有眼睑红肿、眼球运动受限与眶蜂窝织炎难以鉴别。故应重视病史及全身体格检查，影像学检查有助诊断。
	(二)炎性假瘤
	是单眼眼球突出常见的原因之一因具有肿瘤的症征，但实质上是眶内非特异性慢性增殖性炎症，故称炎性假瘤病因不明。
	二、肿瘤性眼球突出
	(一)血管瘤
	是眶内最常见的良性肿瘤以海绵状血管瘤为多。多发生于成年人，无痛性慢性进行性眼球突出是其特征肿瘤多位于肌圆锥内，眼球多向正前方突出。本病应与间歇性眼球突出鉴别后者分原发与继发两种。
	(二)泪腺肿瘤
	是较为常见的眼眶肿瘤分为泪腺混合瘤及泪腺癌。泪腺混合瘤有良、恶性之分良性占80%。35-50岁多发。单侧发病进展缓慢。早期多无症状，起自睑部者肿物位于眼睑皮下无眼球突出。
	(三)皮样囊肿
	眼眶是皮样囊肿的好发部位之一是皮肤在胚胎发育过程中向内陷人而成。
	皮样囊肿应与脑膨出相鉴别后者是颅内容通过缺损的颅骨处突人眼眶，较少见。
	(四)脑膜瘤
	起源于眶内者占1/3或由颅内脑膜瘤扩展而来。女性多见，常侵犯一侧多为良性，偶有恶性变。
	(五)神经鞘瘤
	神经鞘内雪旺细胞增生多见于成年人，良性居多，大多起自肌圆锥内或眶上部使眼球向正前方突出或眼球向下移位。起自运动神经者，早期出现运动障碍起自感觉神经者，有自发性疼痛及触痛。
	(六)视神经胶质瘤
	好发于儿童75%发生在10岁以前的女性，无痛性单侧眼球向正前方突出。病程缓慢在眼球突出前先有视力障碍。
	(七)眼眶肉瘤
	由中胚叶发生的恶性肿瘤称之为肉瘤65%发生在20岁以前，40岁以后的发病率又复增高。
	(八)眼眶癌
	除原发于泪腺者外多由副鼻窦、眼睑癌侵犯至眼眶，或由全身癌肿转移而来临床表现及影像检查有助于诊断。转移癌的原发肿瘤以乳癌、肺癌为多见老年人，单侧眼球突出伴复视，有癌肿史应仔细检查全身情况以除外转移癌。　　三.内分泌性眼球突出
	(一)甲状腺毒性突眼
	是由眼球突出甲状腺弥漫性肿大及甲状腺功能亢进综合而成的疾病。好发于中年妇女。
	(二)促甲状腺素性突眼
	又称恶性突眼或浸润性突眼多为中年男性，双眼发病。</t>
  </si>
  <si>
    <t>鉴别诊断
	可与瞳孔异常进行鉴别。
	瞳孔与身体各部位有着广泛的联系，它的开大和缩小受各种各样因素的影响，其变化在临床上有重要意义。</t>
  </si>
  <si>
    <t>鉴别诊断
	外斜A征的鉴别诊断：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 </t>
  </si>
  <si>
    <t>鉴别诊断
	外斜V征的鉴别诊断：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t>
  </si>
  <si>
    <t>鉴别诊断
	外眼源性眩晕的鉴别诊断：
	1、脑血管性眩晕：夏冬季节由于血液粘稠度增加，容易发生各种脑血管意外，导致脑血管性眩晕的发生。应注意多饮水，不要突然改变体位，如夜晚上厕所时猛起，都容易引发脑血管性眩晕。一旦发生，应尽快到医院就诊，经确诊后可以适当给以扩血管药物、抗血小板聚集药物(如阿司匹林)、抗凝药物等。
	2、脑肿瘤性眩晕：此类眩晕发病多较缓慢，初期症状较轻，不易发现。对于逐渐出现的轻度眩晕，若伴有单侧耳鸣、耳聋等症状，或其他邻近脑神经受损的体征，如病侧面部麻木及感觉减退、周围性面瘫等，应尽早到医院诊治，明确诊断，早期手术治疗。
	3、颈源性眩晕：应注意平时工作学习的体位，在长时间伏案工作后应适当活动颈部。枕头高度适宜，不能垫枕过高，以导致颈源性眩晕的发生。治疗上多采用康复方法，如颈椎颌枕吊带牵引、推拿手法治疗、针灸等，严重的需要手术治疗。　　
	4、对于其他疾病引起的眩晕，如内分泌 性眩晕、高血压性眩晕、眼源性眩晕，应积极治疗原发病，如控制血压，治疗眼科疾病，在原发病恢复的基础上，眩晕可以自然缓解。
	5、神经官能性眩晕：对于因精神因素导致的眩晕，首先应解除病人的焦虑不安情绪，可适当给以抗焦虑或抗抑郁药物，但要避免长时期使用镇静药物，以免增加药物的耐受性和依赖性。</t>
  </si>
  <si>
    <t>鉴别诊断
	晚霞样或夕照样眼底的鉴别诊断：
	应与其他的眼底异常情况进行相鉴别诊断：
	1.眼底点状或火焰状出血：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
	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
	2.眼底发现黄斑呈带灰色变色、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
	3.眼底黄斑部的樱桃红斑点、尼曼-皮克病(Niemann-Pick’s disease，NPD)是因鞘磷脂(sphingomyelin)及胆固醇沉积于身体各器官的遗传性代谢病，以年幼儿童多发，具有肝、脾大，眼底黄斑部樱桃红色斑及骨髓涂片中大的泡沫样细胞等主要特征。本病于1914年首先由Niemann 报告第1 例，1922 年Pick 详细描述了病理检查所见，故而得名。我国首次于1963 年报告2 例，以后陆续有个例报道。</t>
  </si>
  <si>
    <t>鉴别诊断
	畏光应与下面的症状相鉴别诊断：
	流泪：可见于慢性泪腺炎，Mikldiez综合征，下泪点外部，泪小管阻塞，泪裹炎与泪囊瘦，支气管哮喘，急性鼻炎，丛集性头痛，药物性刺激等。　　畏光流泪并存：见于角膜上皮映损、炎症及异物，结膜炎，虹膜睫忧体炎，内眼手术后，麻疹，百日咳，流行性感冒等。
	诊断首先注意了解是单独存在或二者并存，发病时间长短，有无限外伤或眼手术史，眼局部或全身用药史，有无偏头痛、丛集性头痛、急性感染或其他全身性疾病。如畏光与流泪并存，应注意眼前段炎症或外伤。应用散瞳药可出现畏光，但少有流泪。
	眼检查如发现患者有瞳孔极度散大或虹膜缺损，则自然会出现畏光。如伴有单侧瞳孔突然散大，多为外伤快或药物性的原因。有角膜或虹膜炎症或外伤时，则必船有畏光与流泪。</t>
  </si>
  <si>
    <t>鉴别诊断
	畏光及流泪 应与下面的症状相鉴别诊断：
	1.畏光：见于先天性无虹膜或虹膜缺损，外伤性或药物性瞳孔散大，白化病，脑肿瘤，脑膜炎，蛛网膜下腔出血，偏头痛，三叉神经痛，神经衰弱，以及奎宁、砒剂、碘剂、滨剂等中毒等。　　2.流泪：可见于慢性泪腺炎，Mikldiez综合征，下泪点外部，泪小管阻塞，泪裹炎与泪囊瘦，支气管哮喘，急性鼻炎，丛集性头痛，药物性刺激等。
	3.畏光流泪并存：见于角膜上皮映损、炎症及异物，结膜炎，虹膜睫忧体炎，内眼手术后，麻疹，百日咳，流行性感冒等。
	畏光及流泪 临床表现：异物感、畏光及流泪很突出，异物进入瞳孔区者可以引起视力障碍。
	畏光及流泪 诊断要点：(1)有异物进入眼内病史。(2)异物感、畏光及流泪等临床表现，异物进入瞳孔区者可引起视力障碍。(3)体检时角膜缘有深充血，不感染者见异物周围角膜有灰白色浸润环。
	(4)角膜内可发现异物，异物有角膜的深度不能确定时，可用裂隙灯显微镜检查。</t>
  </si>
  <si>
    <t>鉴别诊断
	应与下面的症状相鉴别诊断：
	1.晶状体移位：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
	2.晶状体膨胀增大：个别病人在白内障发展过程中，因晶状体吸收过多的水分而膨胀，使晶状体体积增大，阻碍房水畅通，导致限内压升高，病人可出现眼部剧烈的疼痛，伴有恶心、呕吐等症状，医学上称之为晶状体膨胀期继发性青光眼。
	晶状体膨胀所致青光眼：即肿胀期白内障所致青光眼(glaucoma associated with intumescent cataract)是指老年性白内障的膨胀期或晶状体外伤后混浊肿胀时发生的青光眼。
	3.晶状体皱缩：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
	并发性白内障是由于眼部其它疾病如葡萄膜炎、青光眼、视网膜脱离、视网膜色素变性、眼内肿瘤和高度近视等影响晶体的营养和代谢而引起的晶体混浊。
	无晶状体眼的临床表现依产生的原因不同而有所不同，主要表现为：
	1.伤口瘢痕：如果无晶状体眼是由白内障手术所致，尤其囊外或囊内手术(ECCE或ICCE)后，可以看到切口瘢痕，有缝线者还可看到缝线。　
	2.角膜：多为逆规性散光，尤其在ECCE或ICCE术后。　
	3.前房：较深，这是由于缺少了晶状体，虹膜后移所致。　
	4.虹膜：由于缺少了晶状体的支撑，表现为虹膜震颤，也可伴有虹膜缺损。
	5.瞳孔：表现为深黑色，这是由于从患者眼内来的反射光不能到达观察者的眼部。
	6.晶状体脱位：如果为晶状体脱位，则可看到脱位的晶状体。　
	7.晶状体皮质残留：主要在ECCE术后可见到部分残留的晶状体皮质。　
	8.Purkinje-Sanson氏映像：由于缺少了晶状体，将看不到第三和第四像。　　
	9.眼底镜检查：用直接眼底镜在+10D下可以看到眼底，所见视盘较小。　　
	根据患者的临床表现，同时结合验光及超声波检查结果可以明确诊断。 </t>
  </si>
  <si>
    <t>鉴别诊断
	慢性闭角型青光眼，可发生于成年人的各年龄组，无明显性别差异。眼局部解剖特点与急性闭角型青光眼相似。情绪紊乱，过度疲劳，可为眼压升高的诱因。
	虹视、雾视、眼胀、头痛都是闭角型青光眼的早期症状，多在傍晚或在暗处过久时出现，当情绪紧张、愤怒、忧愁时更易发生。每次发作时可持续几个小时，休息后可自行消失，次日早上可以一切恢复正常。病程早期一般多日发作1次，以后逐渐频繁，症状明显加重，以致不能缓解，甚至急性发作。此外也可伴有恶心呕吐。如果治疗不及时，则患眼可能完全失明。 </t>
  </si>
  <si>
    <t>鉴别诊断
	后巩膜葡萄肿分为3型：黄斑型、视盘周围型和盘-斑型。应注意鉴别。
	 </t>
  </si>
  <si>
    <t>鉴别诊断
	1.临床类型与表现
	文献中有关A-V征的分型很多，Urist将其分为V-内斜、A-内斜、V-外斜和A-外斜4型。Costenbader在Urist分型的基础上又增加4种少见的现象，即X、Y、 (倒Y)及◇(菱形)现象，此后又有人将X现象分为XA和XV现象。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(8)◇-现象(◇-phenomenon)：即原眼位时，内斜度数较小或无内斜，向正上和正下方注视时内斜度数增加。
	(9)Y-现象(Y-phenomenon)：即原眼位时和向正下方注视时外斜度数较小或无外斜，而向正上方注视时外斜度数明显增大。实为V-外斜视的变异。
	(10) -现象( -phenomenon)：即原眼位和正上方注视时外斜度数较小或无外斜，而向正下方注视时外斜度数增大。亦为V-外斜视的变异或Y-现象的反向型。
	2.诊断标准 中华医学会眼科学会全国儿童弱视斜视防治学组(1987)规定A-V征的诊断标准为：
	(1)外斜V征：向上注视时的斜度比向下注视时大(≥15△，8°～9°)。
	(2)内斜V征：向上注视时的斜度比向下注视时小(≥15△，8°～9°)。
	(3)外斜A征：向上注视时的斜度比向下注视时小(≥10△，5°～6°)。
	(4)内斜A征：向上注视时的斜度比向下注视时大(≥10△，5°～6°)。
	1.根据患者临床表现及眼球检查结果，可以明确诊断。　
	2.诊断标准
	向上注视与向下注视时的斜视度之间的差异必须≥10△才能诊断A现象;二者之间的差异必须≥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t>
  </si>
  <si>
    <t>鉴别诊断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(7)◇-现象(◇-phenomenon)：即原眼位时，内斜度数较小或无内斜，向正上和正下方注视时内斜度数增加。
	(8)Y-现象(Y-phenomenon)：即原眼位时和向正下方注视时外斜度数较小或无外斜，而向正上方注视时外斜度数明显增大。实为V-外斜视的变异。</t>
  </si>
  <si>
    <t>鉴别诊断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(5)XA-现象(X and A phenomenon)：即原眼位时轻度外斜，向正上方注视时的外斜度数增大较向正下方注视时外斜度数增大得少。
	(6)XV-现象(X and V phenomenon)：即原眼位时轻度外斜，向正上方注视时的外斜度数增大较向正下方注视时外斜度数增大得多。
	(7)◇-现象(◇-phenomenon)：即原眼位时，内斜度数较小或无内斜，向正上和正下方注视时内斜度数增加。
	(8)Y-现象(Y-phenomenon)：即原眼位时和向正下方注视时外斜度数较小或无外斜，而向正上方注视时外斜度数明显增大。实为V-外斜视的变异。
	(9) -现象( -phenomenon)：即原眼位和正上方注视时外斜度数较小或无外斜，而向正下方注视时外斜度数增大。亦为V-外斜视的变异或Y-现象的反向型。
	 </t>
  </si>
  <si>
    <t>鉴别诊断
	视网膜脱离：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
	诊断：
	VKH综合征以急性发作开始，病程迁延反复。分两个临床类型，即以渗出性虹膜睫状体炎为主的Vogt-小柳型(VK型)和渗出性脉络膜炎为主的原田型(H型)。两者在眼病之前，均可出现发热、头痛、头晕、恶心、呕吐、项强、Kernig征阳性、脑脊液压增高等症状与体征;脑脊液检查往往能见到淋巴细胞及蛋白含量增高;脑电图检查也有病理性改变。这些情况，H型比VK型更为常见和严重。
	1.VK型 发病之初，患者有双眼强烈畏光、流泪、眼痛、视力急剧下降等主诉。眼部检查有显著的睫状充血、灰白色乃至羊脂状密集的KP、Tyndall现象强阳性、虹膜水肿污暗、瞳孔缩小、虹膜后粘连、对阿托品不敏感并很快被灰白色渗出物覆盖等一系列急性渗出性虹膜睫状体炎的体征。眼底情况无从了解，如患者诉有闪光，则提示炎症波及脉络膜。病程冗长反复，每反复一次，病情就加重一次，终因继发性青光眼、并发性白内障导致失明或眼球萎缩。
	2.H型 双眼同时或间隔数天先后发病。由于脉络膜首遭侵犯，患者常诉有视力急剧下降、闪光感及变视症。虽有玻璃体混浊，但仍能满意透见眼底。视盘充血，境界??，视网膜静脉充盈迂曲。视网膜水肿混浊在开始时仅限于视盘周围及黄斑的放射状皱褶，随炎症加剧，脉络膜大量渗出，使整个视网膜呈灰白色，并出现渗出性视网膜脱离。脱离常位于眼底下侧，呈波浪形或半球状隆起。病程晚期，脉络膜色素细胞和视网膜色素上皮细胞受到严重破坏脱失，眼底呈现夕阳西下时的红色，称晚霞样或夕照样眼底。此种典型的红色调，可以均匀一致，也可以杂有色素斑及位于视网膜血管下方的黄白色条索或斑点。</t>
  </si>
  <si>
    <t>鉴别诊断
	1、瘢痕性睑外翻 眼睑皮肤面病斑痕收缩所致。睑皮肤瘢痕可由创伤、烧伤、化学伤、眼睑溃疡、睑缘骨髓炎或脸部手术等引起。　　
	2、老年性睑外翻 仅限于下睑。由于老年人眼匝肌功能减弱，眼睑皮肤及外眦韧带也较松驰，使眼睑不能仅贴眼球，并因下睑重量使之下坠而引起。　　
	3、麻痹性睑外翻 也仅限于下睑。由于面神经麻痹，眼轮匝肌收缩功能丧失，又因下睑重量使之下坠而发生。 　　
	(1)轻度：仅有睑缘离开眼球，但由于破坏了眼睑与眼球之间的毛细作用而导致泪溢。　　
	(2)重度：睑缘外翻，部分或全部睑结膜暴露在外，使睑结膜失去泪液的湿润，最初局部充血，分泌物增加，久之干燥粗糙，高度肥厚，呈现角话。下睑外翻可时泪点离开泪湖，引起泪溢。更研究时，睑外翻常有眼睑闭合不全，使角膜失去保护，角膜上皮干燥脱落，易引起暴露性角膜炎或溃疡。</t>
  </si>
  <si>
    <t>鉴别诊断
	应该与后天性虹膜损伤相鉴别。 　　
	根据临床即可诊断。</t>
  </si>
  <si>
    <t>鉴别诊断
	应与先天性虹膜缺乏相鉴别：先天性虹膜缺乏：虹膜完全缺失，可直接看到晶状体赤道部边缘、悬韧带及睫状突。可有畏光及各种眼部异常引起的视力低下，较多患者因进行性角膜、晶状体浑浊或青光眼而失明。为减轻畏光不适，可戴有色眼镜或角膜接触镜。 　　
	先天性无虹膜眼的虹膜根部常有宽窄程度不同的残余虹膜，还可以伴有多种眼疾。由于虹膜缺损程度不同，故临床表现不一，但都有畏光、皱眉及眯眼等表现。视力差并可能进行性减退，与虹膜缺如、黄斑中心发育不良、角膜混浊、白内障、青光眼及屈光不正等有关。临床上有些患眼用手电筒或在裂隙灯检查时就可看见残存的周边虹膜，而有些只能在房角镜下才能见到残余的虹膜根部组织。有较多患者早期就有周边角膜血管翳及角膜混浊，随年龄增长逐渐进展至角膜中央部。偶有小角膜、角膜硬化症及角膜与晶状体粘连的情况。晶状体发育异常以先天性局限性晶状体混浊为多见，亦可有晶状体异位或先天性缺损，发生进行性的白内障则可使视力明显减退。无虹膜亦可伴有脉络膜缺损、瞳孔残膜、小视神经乳头、斜视及上睑下垂等，如伴黄斑中心的发育不良可导致眼球震颤。　　
	无虹膜患者并发青光眼的有50%～75%，青光眼的发生与房角的状态有关。没有青光眼的患眼，房角镜检查可见虹膜的残端保持着虹膜正常的平面，根部的虹膜未与小梁粘连，“瞳孔缘”无外翻。当伴有青光眼时，残留的虹膜则逐渐向前覆盖到小梁网，一旦功能小梁被阻挡，眼压就会逐渐升高。青光眼的严重程度与房角粘连情况有联系。婴儿或非常年幼的幼儿已发生青光眼时，房角最大的变化是虹膜基质呈锯齿状黏于不同距离的房角壁上，或从周边残留的虹膜基质越过睫状体带及巩膜突黏于小梁网上。随着时间的发展，通常经过数年之后，这些粘连的虹膜渐变致密变宽以及色素增多，并向前迁徙，使以前可以查见的睫状体带、巩膜突及小梁网都难以窥见。随着房角的进行性改变，眼压自然也随之升高。　　
	合并全身异常及疾病主要有无虹膜Wilms瘤综合征，有25%～33%先天性散发无虹膜患者在3岁前发生。除肾脏Wilms瘤外，并有智力迟钝、泌尿生殖系异常或颅面部畸形、低耳位等。该综合征与一般的无虹膜相比发育障碍较重并伴有其他系统的先天异常，而且家族性者罕见。散发性无虹膜伴泌尿生殖系统先天异常和智力低下被称为ARG三联征，认为与11号染色体短臂的中间缺失有关。此外，全身异常可见于腺母细胞瘤、小脑共济失调、半侧身体肥大畸形、隐睾、小头和唇裂。　　
	临床上对该先天性异常易于做出诊断。在合并眼部及全身异常的基础上，无虹膜可有4种类型：①伴有眼球震颤，角膜血管翳，青光眼，而且视力减退；②有明显的虹膜缺损，但视力较好；③伴有Wilms瘤(无虹膜-Wilms瘤综合征)或其他泌尿生殖系统的异常；④伴有精神发育迟缓。</t>
  </si>
  <si>
    <t>鉴别诊断
	睑缘炎，蜂窝织炎，化脓性肉芽肿，眼睑肿瘤(如果复发性睑板腺囊肿应特别注意排除皮脂腺癌) 　　
	1.无自觉症状，睑皮下有结节隆起，无压痛，与皮肤无粘连，翻转眼睑，正对囊肿处之结膜而呈紫红色或灰白色(囊肿可自结膜面穿破，露出肉芽组织)。　　
	2..眼脸内侧有白色脓包结构，眼皮肿胀，虽不舒服，不影响视力，容易引起眼疲劳。　　
	3.反复发作者，应行病理检查，与睑板腺癌鉴别。</t>
  </si>
  <si>
    <t>鉴别诊断
	应与下面的症状相鉴别诊断：　　
	下颌瞬目综合征是以患者有单侧上睑下垂及上直肌功能不全,但上睑下垂可随张口和咀嚼等下颌运动而消失的一种疾病征候...在嘱病人开口或作咀嚼运动时如上睑下垂消失,即可诊断为下颌瞬目综合征。　　
	由先天性三叉神经与动眼神经中枢或末梢有异常的联系所引起多为单侧。当张口和下颌向左右活动时，睑裂发生不同的变化，上睑提起，睑裂开大甚至超过健眼;闭口时上睑又恢复下垂位置。咀嚼时，眼睑随下颌的咀嚼运动不停地瞬目。部分性眼肌麻痹，内斜视。 　　</t>
  </si>
  <si>
    <t>鉴别诊断
	1.虹膜色素脱失：没有与PDS/PG中虹膜轮辐状透照缺损相关的其他疾病。先天性青光眼的病人，有的偶尔在虹膜远周边部接近其附着处可见透照缺损，但不是轮辐状的。剥脱综合征的病人偶尔存在色素播散，透照缺损的位置多在瞳孔边缘，或在整个虹膜呈散布的斑块状。由于外伤或手术引起虹膜后表面的损伤，呈不规则的虹膜色素脱失斑。由于严重的葡萄膜炎而使后虹膜脱失色素的病人也是呈区域性的斑状脱失，但不是周边轮辐状缺损。偶尔在一个正常眼中可有一个大理石纹样的透照缺损，但与PDS/PG的改变截然不同。　　
	2.葡萄膜炎：如果小的色素颗粒在房水中浮游会被误认为是白细胞，而被误诊为葡萄膜炎。要做出正确的判断，必需注意到PDS的典型体征并且缺乏葡萄膜炎的其他症状，如结膜充血、KP和虹膜后粘连。PDS病人中虹膜后表面色素丢失尽管吞噬细胞可以向前进入虹膜基质，但并不激起炎症反应。带状疱疹性角膜葡萄膜炎可引起扇形虹膜萎缩，单纯疱疹性角膜葡萄膜炎可引起广泛的虹膜萎缩。二者均没有PDS样的虹膜透照缺损。　　
	3.小梁网色素增加：除PDS/PG外在其他综合征眼内也能出现异常的色素播散。剥脱综合征相关的色素播散能导致小梁网明显变黑。许多这样的病例中，色素与囊膜剥脱物质混在一起，形成不规则的、麻纸样的色素带。一个典型的Krukenberg梭是不发展的。典型的囊膜剥脱物有助于正确诊断。　　
	有周边虹膜或睫状体囊肿的病人偶尔在小梁网上有中度的色素沉积，但没有典型的Krukenberg梭。诊断借助于观察周边虹膜PDS特有的透照缺损明确诊断需在散瞳条件下，应用虹膜角膜角镜查见虹膜下囊肿。以上两种情况在晶状体周边后表面没有色素沉积。　　
	4.前、后节黑色素瘤：虹膜、睫状体或后节黑色素瘤(如果玻璃体前界膜破裂)能伴有色素播散。色素性瘤细胞或充满色素的吞噬细胞可以引起前后房相当程度的变黑。但是缺乏PDS/PG典型的症状：没有Krukenberg梭，没有任何透照缺损。易于发现原发肿瘤。虹膜后表面的炎症偶尔可有中等数量的色素释放，经常在下方房角内聚集成团，同时伴有炎症的表现。　　
	5.其他：植入后房型人工晶状体后有时可引起PG，此时位置异常的后房型IOL与虹膜在术后长期接触、摩擦导致色素释放。　　
	6.剥脱综合征：色素性青光眼中周部晶状体与瞳孔周围虹膜之间机械性摩擦，类似色素性青光眼那样出现虹膜透照缺损Krukenberg梭、小梁色素沉着和眼压升高然而下列情况容易做出鉴别：①60岁以上老年人多见，罕见于40岁以下年龄;②50%患者为单侧性，无性别、屈光不正(近视)倾向;③透照缺损常见于瞳孔缘及其周围虹膜罕见在中周部虹膜，小梁网色素沉着不如色素性青光眼那么浓密(通常2级);④最具鉴别特征的是瞳孔缘灰白色头皮屑样颗粒或絮片，周边晶状体前囊上的灰色假性剥脱物质。曾报告两种疾病可同时存在。 　　
	主要依据为具有PDS的体征及眼压、青光眼性视野与视盘的改变以透照法检查见中周部虹膜轮辐状透光区，最具有特征性。另裂隙灯检查见角膜后壁的Krukenberg梭形色素沉着，前房深，虹膜后陷并有色素沉着，扩瞳后见晶状体后表面近赤道部色素沉着。虹膜角膜角镜检查为宽房角且小梁上呈现致密的色素沉着带。具备虹膜体征及部分其他体征，可以诊断为PDS;若同时伴有病理性高眼压青光眼视野与视盘改变，则可以诊断为PG。</t>
  </si>
  <si>
    <t>鉴别诊断
	应与眼球内陷相鉴别诊断：眼球位置后退称为眼球内陷。是与眼球突出相反的状态，与眼球突出相比，较为少见。眼球内陷指的是由于眼球以外的原因所致的眼球内陷，必须与眼球缩小病变(小眼球、眼球萎缩、眼球痨)和随同发生的睑裂缩小所引起的眼球位置后退的假像区别开来。 　　</t>
  </si>
  <si>
    <t>鉴别诊断
	1、 假性内斜：内眦赘皮、宽鼻梁、鼻梁发育不良。
	2、麻痹性斜视鉴别要点：有复视症状，眩晕、步态不稳；眼球运动受限制、出现代偿头位。两眼分别注视时斜视角不相等，麻痹眼注视时斜角变大即第2斜视角&gt;第1斜角。例如：右眼麻痹性外斜视复视像。
	3、 调节性内斜视临床特点：发病年龄：多在2-3岁发病，常有诱因(高热)；未矫正屈光不正前内斜视角度变化大，间歇性转变为恒定性，戴足远视矫正镜内斜视消失，不需手术；常有弱视；可有家族史。
	4、一眼注视时，另一眼偏斜，偏向鼻侧为共同性内斜，偏向颞侧为共同性外斜。
	5、眼球运动无障碍，各方向注视时斜视度无明显差异。
	6、第二斜视角等于第一斜视角。</t>
  </si>
  <si>
    <t>鉴别诊断
	需要与屈光不正、近视以及其它眼部病变引起相似症状鉴别。
	 </t>
  </si>
  <si>
    <t>鉴别诊断
	(1)按偏斜的性质可分为：　　
	单眼性斜视：经常固定用一眼注视目标而另一眼偏斜。偏斜眼视力显著减退。　　
	交替性斜视：两眼可轮换注视或偏斜，如以左眼注视则右眼偏斜，右眼注视则左眼偏斜。两眼视力常接近。　　
	(2)按偏斜的方向可分为：　　
	内斜视(esotropia)眼球偏向内；　
	外斜视(exotropia)眼球偏向外；　
	上斜视(hypersropia)眼球偏向上；　
	下斜视(hypotropia)眼球偏向下。 　　
	 </t>
  </si>
  <si>
    <t>鉴别诊断
	眼圈发黑，通常有三种情况：
	第一种是上下眼睑近睫毛部位皮肤呈棕褐色或浅灰黑色，有时伴有该皮肤的轻度粗糙增厚或有皱褶。此型较少见，多在中年后才出现。这一类眼圈发黑引起的原因较复杂，有的因外伤后，局部容易遗留较显著的色素沉着斑;有的因在眼睑部的皮肤有脂溢性皮炎、黑病变、上眼睑部神经性皮炎、皮肌炎或重症睑缘炎之后，即可形成不同程度的皮肤粗糙、增厚及色素沉着。
	第二种是从内眼角向下方约呈45度角的棕褐色或浅灰黑色月弯形条状，年轻时不明显，到中老年时期开始走向外上方一直达到外眼角，呈完整半圆形，约数毫米。此型多见，青年至老年几乎均可见到，只有色泽深浅不同之分。这一类的眼圈发黑，一般是随着年龄及身体健康状态的变化而形成，多因患严重失眠、贫血或某些妇女病，如月经不调、功能性子宫出血及性生活不节制等，色泽会加重而明显。
	第三种是某些病理变化在眼周毛细血管上的反映。如动脉硬化、更年期、大病之后体质较差时，都会造成眼周充血，进而瘀血，也会使眼周变黑。
	总之，绝大部分健康人都可有不同程度的眼圈发黑，并不算病态，平时要注意充足的睡眠及适当的营养，多吃些水果、蔬菜及维生素C含量丰富的食物，必要时做些眼部的保健按摩、温敷等。祖国医学认为，人的“气血”盛衰及脏腑变化常在面部有所反映，因此，如果变化较明显，持续时间较长者，应及时请医生检查。
	 </t>
  </si>
  <si>
    <t>鉴别诊断
	眼白出现红点易混淆的症状：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凡中、重度贫血患者，其眼白都呈蓝白色。
	●眼白发红： 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
	●眼自发黄： 证明出现黄疸。传染性肝病、胆道疾病、妊娠中毒及一些溶血性等疾病是引起黄疸的原因。
	●眼白出现血片： 是动脉硬化，特别是脑动脉硬化的警示牌。
	●眼白出现绿点： 大多是肠梗阻的早期信号。
	●眼白出现红点： 是毛细血管末端扩张的结果。糖尿病患者通常会出现此类症状。
	●眼白出现三角、圆形或半月形的蓝色、灰色或黑色斑点： 是肠蛔虫病的常见症状。</t>
  </si>
  <si>
    <t>鉴别诊断
	眼白发红易混淆的症状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凡中、重度贫血患者，其眼白都呈蓝白色。
	●眼自发黄： 证明出现黄疸。传染性肝病、胆道疾病、妊娠中毒及一些溶血性等疾病是引起黄疸的原因。
	●眼白出现血片： 是动脉硬化，特别是脑动脉硬化的警示牌。
	●眼白出现绿点： 大多是肠梗阻的早期信号。
	●眼白出现红点： 是毛细血管末端扩张的结果。糖尿病患者通常会出现此类症状。
	●眼白出现三角、圆形或半月形的蓝色、灰色或黑色斑点 是肠蛔虫病的常见症状。</t>
  </si>
  <si>
    <t>鉴别诊断
	眼白过白易混淆的症状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凡中、重度贫血患者，其眼白都呈蓝白色。
	眼白发红： 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
	眼自发黄： 证明出现黄疸。传染性肝病、胆道疾病、妊娠中毒及一些溶血性等疾病是引起黄疸的原因。
	 </t>
  </si>
  <si>
    <t>鉴别诊断
	眼白蓝灰色或黑色斑点易混淆的症状
	1、眼结膜上出现瘀点：眼结膜上出现瘀点是败血症的临床表现之一。败血症临床起病急，其皮疹呈瘀点、荨麻疹、脓疱疹及猩红热样皮疹等多种形态，眼结膜上出现瘀点。
	2、角膜上点状暗灰色混浊：由于角膜混浊疾病引起的，在角膜上带有点状的暗灰色的浑浊。角膜是无血管结构的透明组织。透明是角膜组织的最大特征，是担负其生理功能的基本要素。一旦因外伤或有害因素影响，使其透明度丧失发生混浊，就会引起视力障碍。
	3、睑结膜泪阜区灰黑色肿物：睑结膜泪阜区灰黑色肿物是睑结膜黑色素瘤的临床表现之一。黑色素瘤源于皮肤，粘膜，眼和中枢神经系统色素沉着区域的黑素细胞的恶性肿瘤。
	根据临床症状、实验室检查及辅助检查诊断。</t>
  </si>
  <si>
    <t>鉴别诊断
	眼部感染易混淆的症状
	急性结膜炎、真菌性角膜溃疡、淋菌性结膜炎、沙眼等。
	眼部感染的潜伏期较长，病程发展较慢。临床诊断依靠病史及眼部体征，确诊须靠真菌检。病毒分离培养是最特异的诊断方法，培养后应用酶免疫法或核酸探针技术检测培养物上清液中的反转录酶活性或检测病毒抗原。病毒的分离培养需在特定的实验室中进行。</t>
  </si>
  <si>
    <t>鉴别诊断
	眼部烧伤感易混淆症状：
	1.红眼病多是双眼先后发病，患病早期，病人感到双眼发烫、烧灼、畏光、眼红，自觉眼睛磨痛，像进入沙子般地滚痛难忍，紧接着眼皮红肿、眼眵多、怕光、流泪，早晨起床时，眼皮常被分泌物粘住，不易睁开。有的病人结膜上出现小出血点或出血斑，分泌物呈粘液脓性，有时在睑结膜表面形成一层灰白色假膜，角膜边缘可有灰白色浸润点，严重的可伴有头痛、发热、疲劳、耳前淋巴结肿大等全身症状。
	2. 沙眼(Trachoma)是由沙眼衣原体(chlamydia)引起的一种慢性传染性结膜角膜炎,是致盲眼病之一。本病病变过程早期结膜有浸润如乳头、滤泡增生，同时发生角膜血管翳;晚期由于受累的睑结膜发生瘢痕，以致眼睑内翻畸形，加重角膜的损害，可严重影响视力甚至造成失明。</t>
  </si>
  <si>
    <t>鉴别诊断
	眼部胀痛易混淆的症状：
	要与眼部灼烧感相鉴别。眼部灼烧感：眼(dry eye)是指任何原因所致泪液质和量及动力学的异常，从而导致泪膜不稳定和(或)眼表的异常，并伴有眼部不适症状的一系列疾病。自觉症状 ：眼部干涩、异物感、眼痒、眼部烧灼感、畏光、流泪、眼内有粘液丝状分泌物，视物模糊，眼部疲劳感等 。</t>
  </si>
  <si>
    <t>鉴别诊断
	1、眼睛病史：
	了解眼睛充血是单眼还是双眼同时或先后发生。
	有无分泌物，分泌物的性质是脓性，黏液性，还是水样。
	有无流泪、眼痛等刺激症状。
	视力有无受影响。若红眼起病急，双侧伴有分泌物，无刺激症状，且未影响视力，则考虑急性结膜炎。如眼红无分泌物，也无其他症状，可能为结膜下出血。
	如有眼红、视力障碍，伴有明显的刺激症状，可能是角膜或虹膜睫状体的炎症。
	若眼红发病急，伴眼痛眼胀，虹视，视力急剧减退，甚至伴恶心呕吐，可能是急性闭角型青光眼。
	2、体格检查：
	全身检查，有无全身传染病，有无发热、高血压、心血管病、血液病等。
	眼部检查，先测视力，以了解眼睛充血是外眼病还是眼前段病变。进一步检查红眼是充血、淤血还是出血。注意眼压，注意眼眶有无肿物、炎症。详细检查角膜、前房、虹膜、瞳孔，必要时结合眼压及眼底情况。
	3、实验室检查：
	涂片、刮片及培养对结膜、角膜病变的诊断有益。
	4、器械检查：
	裂隙灯显微镜检查可以了解到角膜病变的形态、大小及深浅。</t>
  </si>
  <si>
    <t>鉴别诊断
	眼底出血和渗出 易混淆的症状：
	眼底发现黄斑呈带灰色变色：眼底发现黄斑呈带灰色变色：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本病可并发眼球震颤，小脑病变体征，抽风，视神经萎缩失明，还可有多发性骨发育不良引起的骨骼畸形共济失调，偶尔也可出痉挛性截瘫。本病根据临床症状，主要为神经系统的临床表现，以及实验室检查所见，可获得诊断。
	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
	眼底改变：是多种致病因素所引起的眼底的改变,多引起眼底病,其中包括视神经疾病、眼底先天异常、眼底血管性疾病等。
	 </t>
  </si>
  <si>
    <t>鉴别诊断
	鉴别诊断：
	根据眼底出血的时间，血的颜色以及改变规律，分为出血期、瘀血期，吸收与机化期，每一期各有病理上的特点，所以在辨证论治的基础上，还要分期论治，以求迅速全效。
	一、出血期：采用止血化瘀法：
	特点：出血开始或有反复出血倾向，发病时间多在15天内，视网膜上点片状出血或以视乳头为中心，放射状出血，颜色鲜红。
	二、瘀血期，采用活血化瘀，行气通络：
	特点：发病于出血后的15-45天之间，无新鲜出血，眼底可见暗红色出血及渗出灶。治疗以活血化瘀，行气通络为主。
	三、吸收与机化期采用，活血化瘀，利湿散结：
	特点：发病于45天以后，病积日久，眼底出血黯黑，有黄白色渗出病灶 ，黄斑束样水肿，视网膜色泽呈暗黄秽浊，或见脉络膜闭塞呈白线状，有增殖机化物。
	 </t>
  </si>
  <si>
    <t>鉴别诊断
	眼底发现黄斑呈带灰色变色易混淆的症状：
	1.眼白出现三角、圆形或半月形的蓝色、灰色或黑色斑点是肠道蛔虫病的常见症状。
	2.黄斑区如发现有樱桃红色斑点，肺部X 射线片中有粟粒样改变者支持尼曼-皮克病诊断。
	3.豹纹状眼底：由于视网膜色素上皮的色素较少，可以透过视网膜而见到脉络膜大血管结构及血管间隙的色素区，形似豹皮的纹理，故称为豹纹状眼底，属脉络膜型 。</t>
  </si>
  <si>
    <t>鉴别诊断
	眼底改变易混淆的症状：
	应与视神经疾病，眼底先天异常，眼底血管性疾病，变性性疾等相鉴别诊断。</t>
  </si>
  <si>
    <t>鉴别诊断
	眼底黄斑部的樱桃红斑点易混淆症状：
	眼底发现黄斑呈带灰色变色：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
	眼底樱桃红斑：因眼底动脉血运中断，视网膜后极部出现弥漫性灰白色水肿，眼底黄斑中心凹处，在周围灰白色水肿区的陪衬下，呈现醒目的“樱桃红斑”。
	眼底点状或火焰状出血：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t>
  </si>
  <si>
    <t>鉴别诊断
	眼底无红光反射易混淆的症状：
	玻璃体积血引起的玻璃体后脱离，在超声图像诊断时应与视网膜脱离相鉴别。脱离的视网膜常呈高振幅的回声，在改变敏感度时，视网膜回声变化不大。脱离的视网膜常可追踪到附着处或视盘，在牵拉性视网膜脱离会呈现出牵拉的形态。在单纯的玻璃体后脱离，玻璃体后界面在眼球转动时有明显的后运动，降低机器的敏感度时回声振幅减弱。因此，超声波检查能够确定眼后段外伤与玻璃体积血的程度、是否合并有视网膜脱离等病变，可以判断视力预后，必要时可以重复检查。</t>
  </si>
  <si>
    <t>鉴别诊断
	眼底异常易混淆的症状：
	高血压病：患此症者均有眼底改变。早期在眼的表现是眼底动脉痉挛。 糖尿病：病人在疾病发展进程中会影响眼底变化，应在眼底发生异常变化之前治好糖尿病，以免严重时合并视网膜病变导致失明。心脏病：高血压性的心脏病常伴有各器官动脉硬化，尤其是大脑、心脏和肾脏。眼底动脉硬化出现更早，因而致失明。</t>
  </si>
  <si>
    <t>鉴别诊断
	眼底樱桃红斑易混淆的症状：
	豹纹状眼底：由于视网膜色素上皮的色素较少，可以透过视网膜而见到脉络膜大血管结构及血管间隙的色素区，形似豹皮的纹理，故称为豹纹状眼底，属脉络膜型。眼底检查常因视网膜色素上皮层色素减少，脉络膜萎缩，其小血管网消失，大血管可以透见，使眼底显现出红褐色相间的粗大条纹状。
	晚霞样或夕照样眼底：渗出性脉络膜炎为主的原田型病程晚期，脉络膜色素细胞和视网膜色素上皮细胞受到严重破坏脱失，眼底呈现夕阳西下时的红色，称晚霞样或夕照样眼底。
	眼底黄斑部的樱桃红斑点：尼曼-皮克病(Niemann-Pick’s disease，NPD)是因鞘磷脂(sphingomyelin)及胆固醇沉积于身体各器官的遗传性代谢病，以年幼儿童多发，具有肝、脾大，眼底黄斑部樱桃红色斑及骨髓涂片中大的泡沫样细胞等主要特征。
	 </t>
  </si>
  <si>
    <t>鉴别诊断
	眼发胀、发干的鉴别诊断：
	1、巩膜水肿：巩膜水肿常见于巩膜炎。巩膜为一细胞与血管均少，大部由胶原组成的组织。其表面为球结膜及球筋膜所覆盖，不与外界环境直接接触，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
	2、黄斑囊样水肿：黄斑囊样水肿并不是一种独立的病，而是指液体积存在黄斑区外网状层Henle纤维间的一种病变。是引起视力减退的重要原因之一。目前认为血液视网膜屏障(内屏障)和/或色素上皮屏障(外屏障)受损均可引起黄斑囊样水肿。常见于糖尿病视网膜病变、视网膜静脉阻塞、Coats病、白内障和视网膜脱离手术后、视网膜血管炎、脉络膜炎;视网膜下新生血管膜、脉络膜肿瘤等。
	3、泪腺囊肿：泪腺囊肿较少见，一般见于炎症或外伤后，形成原因为慢性炎症影响泪腺管的肌神经，使泪腺管收缩力降低，腺管周围的炎性浸润使管壁变薄弱，炎性刺激促使泪液分泌增加，致腺管被动扩张而形成囊肿。
	4、眼部胀痛：屈光异常患者有视力疲劳、眼部胀痛、看书不能持久等症状。屈光异常又称屈光不正。近视、远视和老光都属于屈光异常。
	5、眼压升高：眼球分为眼球壁和眼内容物两部分。眼压是眼球内容物与眼球壁之间相互作用的压力。正常人的眼压值维持在一定范围内(10-21毫升汞柱)，以维持眼球的正常形态和视力。眼内容物包括晶状体、玻璃体、房水等。房水的功能之一就是维持眼压。正常时，房水处于动态循环中。如果房水循环通道的任何部位受到阻碍，或者房水产生过多，就会导致眼压升高。
	 </t>
  </si>
  <si>
    <t>鉴别诊断
	眼干易混淆的症状：
	眼眼干涩酸胀：睛老觉得干涩，看一会儿书或电视、计算机，眼睛就很疲劳、酸胀得厉害，而且手脚容易麻木。这就是肝血虚的初期症状了，大家不要对此粗心大意，因为血一亏大，人肝胆上的各种大病就不请而至了。
	眼睛刺痛：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
	在正常情况下，我们平均眨眼的频率为20次/每分钟，而在盯着闪烁屏幕时，眨眼的频率明显减少，每分钟仅4-5次，这导致眼角膜、结膜过长时间暴露在空气中，不能及时得到眨眼时泪液的滋润，同时也影响了泪膜的功能，使眼睛感觉干涩。
	另外，因为电脑荧光屏由小荧光点组成，眼睛必须不断调整焦距，以保证视物清晰，时间过长，眼肌会过于疲劳。电脑荧光屏的电磁波、紫外线、放射线、刺眼的颜色和红外线等也会刺激眼睛，它强烈的闪烁，会使眼睛视网膜上的感光物质视紫质消耗过多，从而引起眼睛干涩、疲劳、重影、视力模糊，严重者会导致角膜、结膜上皮细胞相继角化，泪腺的分泌细胞也发生病变，眼睛干燥怕光、不敢睁眼。如果病情发展较快，可以数周内引起角膜穿孔，导致失明 。</t>
  </si>
  <si>
    <t>鉴别诊断
	眼干涩酸胀，易疲劳易混淆的症状：
	应与下面的症状相鉴别诊断：
	1.眼干：所谓“干眼症”是指由于眼泪的减少或者泪腺功能下降，导致眼睛表面出现微小伤痕的一种症状。
	2.两眼干涩：眼睛干涩就是医学上所说的“眼结膜干燥症”，它不是单一的一处疾病，而是由几种完全不同的病因所引起、以眼干少泪为特征的一组疾病。它们的发病原因不同，病理过程和临床表现也不尽相同。“干眼症”或干燥性结膜、角膜炎是由于角膜前泪膜的质或量的不足造成的结膜、角膜上皮不能维持正常功能的一种疾病，泪膜是由极薄的表面脂层10.5mm和富含多糖蛋白质与粘蛋白的水层组成，脂层有延缓泪膜蒸发的功效，在30%相对湿度条件下，泪膜蒸发率为3m/h，湿度大时蒸发减少，而干燥时蒸发增加。
	3.角结膜干燥症：角结膜干燥症俗称“干眼症”是一种结膜角膜不能湿润的炎症反应。这种疾病可能是泪液中的水分或黏液成分的缺少。
	肝血不足，不能上荣则面色无华，眩晕耳鸣，两目干涩，视物不清或雀目;不能濡养筋脉，则肢体麻木，筋脉拘急;由于中医认为肝主筋，爪为筋之余，肝血不足，爪甲失养，枯薄脆裂。</t>
  </si>
  <si>
    <t>鉴别诊断
	应注意与头昏眼花相鉴别：头昏眼花：头脑昏晕，眼睛发花。指坐久了，蹲着起身或者躺着一站起来，头昏，眼前一片发黑，站不稳等现象。
	1.看东西模糊不清;
	2.因为内容繁杂而看得目眩头晕。
	可以根据上面两点来诊断眼花。</t>
  </si>
  <si>
    <t>鉴别诊断
	眼肌麻痹易混淆的症状：
	周围性眼肌麻痹：动眼神经麻痹，表现为所支配的全眼肌麻痹，眼球向内、向下、向上运动受限，上睑下垂，外斜视;眼内肌麻痹，表现瞳孔散大，光反射和调节反射消失，有复视;滑车神经麻痹，多合并动眼神经麻痹，单独滑车神经损害少见，表现为眼球向外下方活动受限，有复视;外展神经麻痹，呈内斜视，眼球不能向外转动，有复视，多见于炎症、颅底肿瘤、动脉瘤压迫动眼神经、周围神经病变、多发性硬化(MS)、副瘤综合征等。
	核性眼肌麻痹：核性损害表现为所支配的部分眼肌麻痹，多为双侧，可有临近结构损害的表现，有交叉瘫，多见于脑血管病、炎症、肿瘤。　　核间性眼肌麻痹：分前核间性和后核间性眼肌麻痹，前者为内侧纵束损害，表现为同侧眼球可以外展，对侧不能内收，外展侧可有眼震，集合反射正常;后者为桥脑侧视中枢到同侧外展神经核之间的纤维损害，表现同侧眼球不能外展，对侧可以内收。多见于脑血管病、多发性硬化(MS)、脑干肿瘤。
	核上性眼肌麻痹：表现为两眼的共轭运动障碍，不能　　眼肌瘫痪：动眼(第Ⅲ)、滑车(第Ⅳ)及外展(第Ⅵ)三对颅神经都是支配眼球肌肉的运动神经，头颅损伤可影响眼外肌及Ⅲ、Ⅳ、Ⅵ对颅神经而引起各种形式的眼肌瘫痪。神经受损时发生眼球运动障碍(眼肌瘫痪)及瞳孔散缩功能异常。眼球运动神经的损害可分为周围型、核型和核上型三种。主要做眼科检查、颅脑CT排除颅内器质性病变。
	核上性垂直性眼肌瘫痪 ：见于幼年型(C型慢性神经型)尼曼-匹克氏病，多见儿童，少数幼儿或少年发病，眼底可见樱桃红斑或核上性垂直性眼肌瘫痪。幼年型(C型慢性神经型)尼曼-匹克氏病，多见儿童，少数幼儿或少年发病。生后发育多正常，少数有早期黄疸。常首发肝脾肿大，多数在5～7岁出现神经系统症状(亦可更早或迟到青年期)。智力减退，语言障碍，学习困难，感情易变，步态不稳，共济失调，震颤，肌张力及腱反射亢进，惊厥，痴呆，眼底可见樱桃红斑或核上性垂直性眼肌瘫痪。可活至5～20岁，个别可活到30岁。SM累积量为正常的8倍，酶活性最高为正常的50%，亦可接近正常或正常。
	上睑下垂：由于提上睑肌功能不全或丧失，或其他原因所致的上睑部分或全部不能提起，遮挡部分或全部瞳孔者称上睑下垂。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同时水平向左、向右或垂直运动;无复视，两眼同时受累，但反射性运动仍存在，多见于脑血管病、肿瘤和炎症。
	糖尿病合并眼肌麻痹多出现眼外肌麻痹，即80%眼内肌麻痹，20%眼内肌麻痹;动脉瘤压迫多为眼内肌麻痹，随病情进展可出现眼外肌麻痹;脑干肿瘤可出现核性、核间性及核上性眼肌麻痹;副瘤综合征可出现各种形式的眼肌麻痹;多发性硬化(MS)核间性、周围性眼肌麻痹，可伴有视力障碍;炎症可出现核性、周围性眼肌麻痹;脑血管病可出现核性、核间性、核上性眼肌麻痹;周围神经损害的眼肌麻痹均为周围性眼肌麻痹。</t>
  </si>
  <si>
    <t>鉴别诊断
	眼睑闭合不全易混淆的症状
	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眼睑松弛和上唇增厚：以眼睑松弛和上唇进行性增厚为特点，故称眼睑松弛-上唇肥厚综合征，部分患者合并有甲状腺肿大，又称眼-口-甲状腺综合征。自幼发病，开始为眼睑水肿，反复发作后眼睑皮肤松弛，起皱，伴有毛细血管扩张，严重者可发生眼睑下垂。从婴幼儿开始，口唇反复肿胀，因炎症使嘴唇纤维化而变厚成双唇状。到青春发育期时出现单纯性甲状腺，肿大。
	上眼睑增厚松弛：厚皮性骨膜病患者的头部呈回状颅皮，眼睑特别是上眼睑增厚松弛，耳及口唇亦肥厚，尤变大，手足皮肤亦肥厚。四肢骨骼及指骨节肥大，手指及足趾呈杵状，踝、膝关节积液。患者四肢疼痛，行动笨拙。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
	根据眼部临床表现，可以明确确诊。</t>
  </si>
  <si>
    <t>鉴别诊断
	眼睑部有明显的刺痒感和烧灼感易混淆的症状：
	眼睑痉挛-口下颏部肌张力障碍(blepharospasm-oromanbulardystonia)又称为Meige综合征(Meige’ssyndrome)，或Brueghel综合征是一组不明原因的综合征，主要表现双眼睑痉挛合并面部肌张力障碍样不自主运动。法国学者Heury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
	眼睑浮肿：眼睑皮肤是全身皮肤中最薄的部位，皮下组织疏松，因此容易发生液体积聚而导致水肿。
	双上眼睑的水肿性紫红色斑：皮肌炎的典型皮损，双上眼睑的水肿性紫红色斑，蔓延到眶周，逐渐向面、颈、上胸部V字区扩展。四肢肘膝尤其是掌指关节和指(趾)关节间伸侧出现紫红色丘疹，伴毛细血管扩张，色素减退，上覆细小鳞屑，称Gottron(戈登)征或Grottron丘疹。
	眼睑脓肿：由葡萄球菌感染所致，多因外伤感染或继眼眶骨膜炎和骨髓炎引起。以眼睑显著红肿，触之有硬结，继则硬结变软，形成脓肿为临床特点。属中医眼痈范畴，多因风热火毒外侵所致。</t>
  </si>
  <si>
    <t>鉴别诊断
	眼睑呈紫红色易混淆症状：
	要与双上眼睑的水肿性紫红色斑相鉴别。双上眼睑的水肿性紫红色斑是皮肌炎的典型皮损，双上眼睑的水肿性紫红色斑，蔓延到眶周，逐渐向面、颈、上胸部V字区扩展。四肢肘膝尤其是掌指关节和指(趾)关节间伸侧出现紫红色丘疹，伴毛细血管扩张，色素减退，上覆细小鳞屑，称Gottron(戈登)征或Grottron丘疹。
	临床表现：本病初始症状多有全身倦怠、乏力、头痛、关节痛、肌力低下等症状，主要病变是皮肤和肌肉。没有皮肤病变的称为多发性肌炎(Polymysitis)。好发中年女性。
	皮肤症状：最初面部出现浮肿性红斑，特别是在眼睑呈紫红色，面颊部可有脂溢性皮炎样的弥漫性红斑。有毛细血管扩张，很象SLE。躯干，四肢皮肤干燥，弥漫性红斑，可以出现色素沉着，点状角化，轻度皮肤萎缩，毛细血管扩张等皮肤异色病样改变，称之为异色皮肌炎。
	手指关节背面皮肤常有明显浮肿性红斑，色素沉着，有时呈暗紫色扁平丘疹。甲周围出现红斑。
	30%患者有Raynaud现象，可为本病的早期症状。
	20%的小儿皮肌炎肌肉内或皮下有钙沉着。
	肌肉症状：急性期由于肌肉发炎、变性等而引起肌无力、肿胀、自发痛或压痛。一般近端肌肉先受累，出现运动障碍如举手、抬足、下蹲、吞咽、发声等困难。根据受损肌肉不同，还可以引起相应的不同症状。慢性期可显示肌肉萎缩，或因纤维化而发硬，致使运动功能完全丧失。
	其他脏器受累可发生间质性肺炎、心肌炎、关节炎、肾小球炎及广泛的血管炎。
	约有5-40%患者并发恶性肿瘤，常合并肺癌、食道癌、胃癌、恶性淋巴瘤等。恶性肿瘤可以发生在皮肌炎之前、同时或以后。小儿皮肌炎很少并发恶性肿瘤。
	实验室检查：
	1.24小时尿肌酸排泄量增高，可高达1000毫克以上(正常0-200毫克)。
	2.血清酶化学：谷草转氨酶(GOT)，乳酸脱氢酶(LDH)，肌酸磷酸激酶(CPK)、肌酸肌酶(CK)、醛缩酶(Aldoiase)显著增加，CPK和Aldoiase常常和肌肉病变是平行的。
	3.免疫学检查：免疫球蛋白增高，血沉加快，RA反应阳性。抗核抗体较SLE阳性率为低，抗Pm-1抗体对本病有61%特异性，抗J0-1抗体约有24%阳性其中伴有肺病变者较高。
	4.肌电图：多为肌原性，萎缩相肌电图。一般在低电压时，可见振幅缩小，单位减少，多数出现多相性单位，单位持续时间缩短等。</t>
  </si>
  <si>
    <t>鉴别诊断
	眼睑肥厚易混淆的症状：
	眼睑脓肿：由葡萄球菌感染所致，多因外伤感染或继眼眶骨膜炎和骨髓炎引起。以眼睑显著红肿，触之有硬结，继则硬结变软，形成脓肿为临床特点。属中医眼痈范畴，多因风热火毒外侵所致。
	诊断要点：
	1.眼睑和球结膜高度水肿，触之有硬结或形成脓肿。
	2.耳前或颁下淋巴结肿大。
	3.体温升高。
	4.白细胞计数增多。
	5.可并发脓毒性静脉炎致海绵窦栓塞。
	眼睑松弛：眼睑松弛综合征，又称眼睑松解症、萎缩性眼睑下垂，是一种少见眼睑疾病，以青少年反复发作性眼睑水肿为特征，有眼睑皮肤变薄，弹性消失，皱纹增多，色泽改变，可并发泪腺脱垂、上睑下垂和睑裂横径缩短等临床表现。
	眼睑浮肿：眼睑俗称眼皮，分为上下两部分。眼睑皮肤是全身皮肤中最薄的部位，皮下组织疏松，因此容易发生液体积聚而导致水肿。需要注意的是，疾病引起的眼睑水肿通常还会伴随其他症状，如下肢水肿、小便不畅、腰膝酸痛、气喘、怕冷等，如患者发觉自己合并有以上症状，则要积极查找病因，治疗原发病，只有原发病和全身性疾病好转，眼睑水肿才能逐渐消退。
	结膜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t>
  </si>
  <si>
    <t>鉴别诊断
	眼睑浮肿易混淆的症状：
	应注意鉴别眼睑浮肿是生理性还是病理性的。如果是生理性的，应注意保健。病理性的则需要去医生查找病因，以防变得更加严重。
	1.晨起眼睑水肿主要是由体液循环不好造成的，比如睡觉时枕头太高了，或是头天晚上饮食过咸，再就是人太疲劳了，休息不好也容易导致眼肿。这些情况基本都属于生理性的，只要尽量改善其诱因，如降低枕头的高度、饮食尽量清淡、保证足够的睡眠时间等，就会很快通过自我调整恢复。
	2.需要注意的是，疾病引起的眼睑水肿通常还会伴随其他症状，如下肢水肿、小便不畅、腰膝酸痛、气喘、怕冷等，如患者发觉自己合并有以上症状，则要积极查找病因，治疗原发病，只有原发病和全身性疾病好转，眼睑水肿才能逐渐消退。
	可以根据上面两点来诊断出现眼睑浮肿的原因。</t>
  </si>
  <si>
    <t>鉴别诊断
	应与下面的症状相鉴别诊断：
	眼睑闭合不全 眼睑闭合不全指上下眼睑不能完全闭合，导致部分眼球暴露，又称兔眼。 眼睑外翻畸形是面部烧伤病人经常出现的问题。由于眼睑不能闭合，眼球经常外露而受刺激，使眼球充血发红、疼痛，有异物感，常流眼泪。如果角膜暴露时间稍长，得不到眼液湿润，还会发生暴露性角膜炎和角膜溃疡，如果治疗不及时，还可导致失明。</t>
  </si>
  <si>
    <t>鉴别诊断
	要与眼睑震颤相鉴别。眼睑震颤主要由眼轮匝肌和眼睑举肌构成。眼睛跳在医学上叫“眼睑震颤”。眼睑在视神经、面神经等的支持下，完成眨眼、闭眼功能，起到保护眼球、清洁和润滑结膜的作用。 眼睛跳并非皮肤在跳，而是眼轮匝肌、眼睑举肌在神经的支配下，进行收缩而牵连表面皮肤随之而动。</t>
  </si>
  <si>
    <t>鉴别诊断
	眼睑脓肿易混淆的症状：
	眼睑浮肿：眼睑皮肤是全身皮肤中最薄的部位，皮下组织疏松，因此容易发生液体积聚而导致水肿。 双上眼睑的水肿性紫红色斑是皮肌炎的典型皮损，双上眼睑的水肿性紫红色斑，蔓延到眶周，逐渐向面、颈、上胸部V字区扩展。四肢肘膝尤其是掌指关节和指(趾)关节间伸侧出现紫红色丘疹，伴毛细血管扩张，色素减退，上覆细小鳞屑，称Gottron(戈登)征或Grottron丘疹。
	诊断：
	1.眼睑和球结膜高度水肿，触之有硬结或形成脓肿。
	2.耳前或颁下淋巴结肿大。
	3.体温升高。
	4.白细胞计数增多。
	5.可并发脓毒性静脉炎致海绵窦栓塞。</t>
  </si>
  <si>
    <t>鉴别诊断
	眼睑松弛易混淆的症状：
	眼睑松弛和上唇增厚：以眼睑松弛和上唇进行性增厚为特点，故称眼睑松弛-上唇肥厚综合征，部分患者合并有甲状腺肿大，又称眼-口-甲状腺综合征。自幼发病，开始为眼睑水肿，反复发作后眼睑皮肤松弛，起皱，伴有毛细血管扩张，严重者可发生眼睑下垂。从婴幼儿开始，口唇反复肿胀，因炎症使嘴唇纤维化而变厚成双唇状。到青春发育期时出现单纯性甲状腺，肿大。
	上眼睑增厚松弛：厚皮性骨膜病患者的头部呈回状颅皮，眼睑特别是上眼睑增厚松弛，耳及口唇亦肥厚，尤变大，手足皮肤亦肥厚。四肢骨骼及指骨节肥大，手指及足趾呈杵状，踝、膝关节积液。患者四肢疼痛，行动笨拙。
	眼睑闭合不全：指上下眼睑不能完全闭合，导致部分眼球暴露，又称兔眼。根据眼部临床表现，可以明确确诊。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
	 </t>
  </si>
  <si>
    <t>鉴别诊断
	眼睑外翻易混淆的症状：
	1.眼睑松弛：眼睑松弛综合征(blepharochalasis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2.眼睑下垂：又称“上睑下垂”。由于上睑提肌功能不全或消失，或其他原因所致上睑部分或全部不能提起，使上睑呈下垂位置。分为完全性及部分性、单眼性或双眼性、先天性与后天性、真性与假性等不同类型。
	 </t>
  </si>
  <si>
    <t>鉴别诊断
	眼睑下垂易混淆的症状：
	1.眼睑松弛：眼睑松弛综合征(blepharochalasis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2.眼睑外翻：眼睑外翻是睑缘离开眼球、向外翻转的反常状态。轻者睑缘于眼球离开，重者暴露睑结膜，甚至眼睑全部外翻。
	同时也应该注意鉴别先天性和后天性的。 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t>
  </si>
  <si>
    <t>鉴别诊断
	眼睑异物易混淆的症状：
	一、球外异物：
	1.眼睑异物：多见于爆炸伤时，可使上、下眼睑布满细小的火药渣、尘土及沙石，对较大的异物可用镊子夹出。
	2.结膜异物：常见的有灰尘、煤屑等，多隐藏在睑板下沟，穹窿部及半月皱襞，异物磨擦角膜会引起刺激症。可在用表面麻醉剂点眼后，用元菌湿棉签拭去异物，然后点抗生素眼药水。
	3.角膜异物：以煤屑、铁屑较多见，有明显的刺激症，如刺痛、流泪、眼睑痉挛等。铁质异物可形成锈斑，植物性异物容易引起感染。对角膜浅层异物，可在表面麻醉下，用盐水湿棉签拭去，较深的异物可用消毒的注射针头剔除，如有锈斑，尽量一次刮除干净。对多个异物，可分期取出，即先排出暴露的浅层异物，对埋在角膜深层的异物可暂不处理。如果异物较大，已部分穿透角膜进入前房，应在手术室行异物摘出术，必要时缝合角膜伤口。挑出角膜异物时应严格执行无菌操作，异物取出后点抗生素眼液或眼膏，包扎伤眼，促进角膜愈合。
	4.眼眶异物：常见的眶异物有金属弹片、汽枪弹，或木、竹碎片。可有局部肿胀、疼痛。若合并化脓性感染时，可引起眶蜂窝组织炎或瘘道。由于眶内金属异物多被软组织包裹，加上眶深部有精细的神经、血管和肌肉等组织结构，因此对眶深部的此类异物可不必勉强摘出。植物性异物会引起慢性化脓性炎症，应尽早完全取出。
	二、球内异物：
	球内异物是严重威胁视力的眼外伤，异物的损伤作用包括异物对眼内组织结构的机械性破坏、化学及毒性反应、透发感染以及由此造成的后遗症。例如，异物穿过角膜、晶体可引起角膜穿孔、色素膜嵌顿，角膜混浊及白内障;穿过色素膜或视网膜可造成眼内出血。铁质异物在眼内溶解氧化，对视网膜有明显的毒性作用。氧化铁与组织蛋白结合形成不溶性含铁蛋白，沉着于各组织，表现为棕色沉着物称为眼铁锈症，可造成视力丧失。含铜量80%以上的异物会引起急性无菌性化脓性炎。铜在眼内组织沉着可引起铜锈症，在角膜后弹力层有棕黄色色素沉着，晶体前囊上可出现葵花状混浊。异物带入致病微生物，可引起眼内感染，造成失明。球内异物的临床表现往往与以上各种因素有关。
	应根据以下几点综合考虑：
	1.外伤史：如敲击金属史，爆炸伤等。少数病人可能无自觉的外伤史。
	2.临床表现：常伴有眼球穿孔伤的症状和体征。根据异物的大小、性质和致伤情况，就诊的早晚，临床表现可为多种多样。
	3.伤口及伤道的检查：发现穿孔伤口是球内异物诊断的重要依据。如角膜有线状伤口或全层瘢痕，相应的虹膜部位有小孔，晶体局限性混浊，表明有异物进入眼内，巩膜伤口较难发现，应根据眼部检查及辅助检查方法判断。在前房、晶体、玻璃体以及眼底的异物，如果屈光间质尚透明，可在裂隙灯或检眼镜下直接看到。必要时应作前房角镜或三面镜检查。</t>
  </si>
  <si>
    <t>鉴别诊断
	眼睑震颤易混淆的症状：
	眼睑痉挛，即眼睑出现不自主颤动或抽动，可能与情绪紧张、焦虑、生活不规律等原因有关。出现这种症状可根据自身情况寻找一下诱因，调整作息规律，亦可服用维生素B1片10mg/次，3次/日，以缓解症状。
	眼球震颤，这是一种不自主的、节律性和往复性的眼球摆动或跳动，分先天性、视觉性和眼肌性眼球震颤。
	 </t>
  </si>
  <si>
    <t>鉴别诊断
	眼睑肿胀且呈淡绿色易混淆的症状：
	眼睑脓肿：由葡萄球菌感染所致，多因外伤感染或继眼眶骨膜炎和骨髓炎引起。以眼睑显著红肿，触之有硬结，继则硬结变软，形成脓肿为临床特点。属中医眼痈范畴，多因风热火毒外侵所致。
	眼睑呈紫红色：皮肌炎皮肤症状，最初面部出现浮肿性红斑，特别是在眼睑呈紫红色，面颊部可有脂溢性皮炎样的弥漫性红斑。临床表现：本病初始症状多有全身倦怠、乏力、头痛、关节痛、肌力低下等症状，主要病变是皮肤和肌肉。没有皮肤病变的称为多发性肌炎(Polymysitis)。好发中年女性。
	双上眼睑的水肿性紫红色斑：皮肌炎的典型皮损，双上眼睑的水肿性紫红色斑，蔓延到眶周，逐渐向面、颈、上胸部V字区扩展。四肢肘膝尤其是掌指关节和指(趾)关节间伸侧出现紫红色丘疹，伴毛细血管扩张，色素减退，上覆细小鳞屑，称Gottron(戈登)征或Grottron丘疹。
	眼睑浮肿：眼睑俗称眼皮，分为上下两部分。眼睑皮肤是全身皮肤中最薄的部位，皮下组织疏松，因此容易发生液体积聚而导致水肿。疾病引起的眼睑水肿通常还会伴随其他症状，如下肢水肿、小便不畅、腰膝酸痛、气喘、怕冷等，如患者发觉自己合并有以上症状，则要积极查找病因，治疗原发病，只有原发病和全身性疾病好转，眼睑水肿才能逐渐消退。
	此病患者多为外观健康的儿童，男性较女性多见。常有白血病的血液及骨髓象改变，病程急而发展快，可在数月乃至数周内死亡。耳前及颌下淋巴结常有肿大。肿块皮肤表面也有绿色的色素沉着。病程后期累及全部重要脏器及四肢骨骼;晚期常因贫血感染衰竭而死亡。</t>
  </si>
  <si>
    <t>鉴别诊断
	眼角膜反射消失易混淆症状的鉴别：
	对光反应消失：瞳孔对光反射消失的改变。当用手电筒照射瞳孔时，其变化很小，而移去光源后瞳孔增大不明显，此种情况称为瞳孔对光反应迟钝。当瞳孔对光反射毫无反应时，称为对光反应消失。
	眼-头反射消失：为脑干反射之一，它包括水平头眼反射和垂直头眼反射，做水平头眼反射时应快速地急剧地将头转向左侧及右侧90°，做垂直头眼反射时应快速地急剧地将头转向胸前。正常反应是眼睛向头转动的反方向转动。若有颈椎外伤，不可做此反射。</t>
  </si>
  <si>
    <t>鉴别诊断
	眼结膜黑变易混淆的症状：
	应与鼻窦炎及上呼吸道感染，支气管扩张相鉴别。根据临床表现 辅助检查 即可诊断http://www.huoguan.com 多在15岁前发病，自幼开始反复咳嗽，咳脓痰带血丝或咯血，并有发热、呼吸困难、发绀等，肺部闻及湿?音。患者有慢性鼻炎、副鼻窦炎或鼻息肉，偶有眼结膜黑变病。全内脏转位，并可伴其他畸形，如心房间隔缺损、心室间隔缺损、脑积水、唇裂、聋哑等。</t>
  </si>
  <si>
    <t>鉴别诊断
	眼结膜上出现瘀点易混淆症状的鉴别：
	由于败血症绝大多数继发于各种感染，又缺乏特异的临床表现，故易造成漏诊或误诊。为提高败血症的早期确诊率必须首先提高对败血症的警惕性，对可疑病例及时进行相应检查。因此对有发烧、白细胞总数及中性粒细胞升高，近期有呼吸道、消化道、尿路感染或烧伤、器械操作史以及各种局灶性感染虽经抗菌治疗而未能获有效控制者，均应高度怀疑有败血症之可能。血培养细菌阳性是败血症最可靠的诊断依据。
	败血症本身并无特殊的临床表现，在败血症时见到的表现也可见于其他急性感染，如反复出现的畏寒甚至寒战、高热可呈弛张型或间歇型，以瘀点为主的皮疹、累及大关节的关节痛、轻度的肝脾大、重者可有神志改变、心肌炎、感染性休克、DIC、呼吸窘迫综合征等。</t>
  </si>
  <si>
    <t>鉴别诊断
	眼结膜水肿及角膜溃疡需与鉴别的症状：
	1、结膜变浅或变苍白：结膜变浅或变苍白是指不同程度贫血时，眼结膜颜色变浅或者变苍白。
	2、眼结膜上出现瘀点：败血症临床起病急，其皮疹呈瘀点、荨麻疹、脓疱疹及猩红热样皮疹等多种形态，眼结膜上出现瘀点。
	3、眼结膜黑变：kanagener综合征(kartagener’s syndrome)又称支气管扩张-鼻旁窦炎-内脏转位综合征，1902年stewat首先报道。支气管扩张-鼻旁窦炎-内脏转位综合征可以引起眼结膜黑变。</t>
  </si>
  <si>
    <t>鉴别诊断
	眼晶体前房棕色光反射易混淆的症状：
	慢性汞中毒注意与神经衰弱、帕金森、慢性酒精中毒等相鉴别。</t>
  </si>
  <si>
    <t>鉴别诊断
	眼睛刺痛易混淆的症状：
	1.角膜病变的疼痛是磨痛，像眼里有沙子的感觉，并伴有刺激症状。
	2.急性虹膜睫状体炎的眼睛痛则是眼酸眼睛痛，伴同侧偏头痛，睫状部有明显压痛是其特点。
	3.急性闭角型青光眼的眼睛痛为眼球剧烈胀痛，伴同侧偏头痛，同时有视力障碍、虹视、雾视、恶心呕吐等。</t>
  </si>
  <si>
    <t>鉴别诊断
	眼睛发红易混淆的症状：
	(1)急性结膜炎：
	病因：为细菌、病毒感染所引起的一种常见的流行性眼病，传染性强。 起病急，双眼同时或先后发病，患眼有刺痛、痒、异物感，重者有畏光及灼热感，视力一般不受影响。
	体征：眼睑红肿，结膜充血，分泌物多为细菌性、黏液性或脓性。早晨起来眼睛被分泌物封闭。病毒性感染的分泌物多为水样，且可伴有角膜病变，耳前、颌下淋巴结肿大及压痛。
	治疗：本病有很强的传染性，应预防隔离，毛巾、手帕不要相互使用，脸盆用后应冲洗干净并消毒。保持眼部清洁，分泌物多时可用清水冲洗，局部滴用抗生素、抗病毒药物。如有发热、头痛等全身症状，应结合内科治疗。
	(2)急性虹膜睫状体炎：
	病因：虹膜睫状体的发病原因很复杂，大多病因不明，可能与自身免疫性疾病如风湿以及结核、梅毒、病毒感染等有关。 视力下降伴有明显的畏光、流泪、疼痛，疼痛可放射到眉弓、颞部及额部。
	体征：眼睫状充血或混合充血，角膜后有沉淀物(简称kp)，房水混浊，虹膜肿胀，瞳孔缩小或不规则，对光反射迟钝，部分虹膜与晶状体发生后粘连，眼压一般正常，但有时会增高或降低。
	治疗：积极寻找病因，对病因进行治疗。局部用1%阿托品眼水扩瞳、热敷、激素眼水滴眼或球结膜下注射，严重的患者需全身静脉注射或口服激素以及服用消炎痛类药物。
	 </t>
  </si>
  <si>
    <t>鉴别诊断
	对于眼痒的判断，主要看有没有伴随其他症状，如无伴随症状(无分泌物、无畏光、无结膜刺激症状等等)，仅仅是单纯的痒，而且痒的季节性非常明显，同时还伴有鼻痒、流清鼻涕、打喷嚏等鼻子方面的过敏症状，则可能是过敏所致。</t>
  </si>
  <si>
    <t>鉴别诊断
	眼距宽阔易混淆的症状：
	眼距增宽：
	眼距增宽是异常血红蛋白病的临床表现之一 。
	一、量度两眼的宽度。
	二、下面的方法来排除眼距是先天而不是后天增宽的。
	1.血象：血红蛋白多贫血，红细胞大小形态不一，靶形红细胞多&gt;10%，可见红细胞碎片。网织红细胞增多。红细胞内有包涵体。白细胞及血小板正常或减少。
	2.骨髓象：增生活跃，红细胞系增生明显。细胞外铁及铁粒幼细胞增多。
	3. 血红蛋白电泳：血红蛋白F&gt;30%(重型β-珠蛋白生成障碍)。血红蛋白Bart&gt;80%(血红蛋白Bart胎儿水肿综合征);电泳出现血红蛋白H区带(血红蛋白H病)。
	4.有条件做α、β珠蛋白肽链合成比率和基因分析。</t>
  </si>
  <si>
    <t>鉴别诊断
	眼眶内持续性、针刺或撕扯样痛易混淆的症状：
	要由于眼眶疼痛相鉴别。眼眶疼痛：机体组织受到各种损害刺激而产生的眼眶持续性或阵发性疼痛。
	1.血常规、血电解质。
	2.血糖、免疫项目、脑脊液检查 如异常则有鉴别诊断意义。
	以下检查项目如异常有鉴别诊断意义：
	1.CT、MRI、DSA检查、常无明显异常;也可表现为眶内软组织肿胀。
	2.颅内血管造影一般无特殊发现。
	3.脑电图。
	4.颅底摄片、鼻旁窦摄片。
	5.眼科检查。</t>
  </si>
  <si>
    <t>鉴别诊断
	眼眶缩小易混淆的症状：
	双眼眶距宽：双眼眶内侧壁间骨性距离过度增宽。诊断主要依据眶间距离(IOD，Interorbital distance)测量。
	眶周水肿：是指眼眶周围发生浮肿，一般可见于水肿的病人。检查眶周或面部是否充血，有无发热，发热提示可能患有急性副鼻窦炎、海绵窦栓塞、眶周蜂窝织炎、脑膜炎或丹毒。
	小眼球：可见于先天性小眼球(congenital microphthalmia,CMIC)，是一种先天发育异常性眼科疾病,主要表现为眼球前后径小于正常范围,睑裂窄,眼眶小,眼球深陷于眼眶内。患者视力通常较差,且难以治疗。
	睑裂狭小：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
	眼距增宽：是异常血红蛋白病的临床表现之一。本病是由于遗传缺陷(常染色体显性遗传)引起珠蛋白的基因突变，肽链结构异常或合成障碍，造致一种或一种以上结构异常的血红蛋白，部分或完全替代了正常的血红蛋白。
	病理组织学检查：颅内脑膜瘤与眶内脑膜瘤的组织结构相同，瘤细胞呈圆形或卵圆形，细胞边界不清。
	辅助检查：
	1.X线检查。
	2.超声波探查。
	3.CT扫描。
	4.MRI。
	5.脑血管造影。</t>
  </si>
  <si>
    <t>鉴别诊断
	眼眶异物易混淆的症状：
	1.眼睑异物：多见于爆炸伤时，可使上、下眼睑布满细小的火药渣、尘土及沙石，对较大的异物可用镊子夹出。
	2.结膜异物：常见的有灰尘、煤屑等，多隐藏在睑板下沟，穹窿部及半月皱襞，异物磨擦角膜会引起刺激症。可在用表面麻醉剂点眼后，用元菌湿棉签拭去异物，然后点抗生素眼药水。
	3.角膜异物：以煤屑、铁屑较多见，有明显的刺激症，如刺痛、流泪、眼睑痉挛等。铁质异物可形成锈斑，植物性异物容易引起感染。对角膜浅层异物，可在表面麻醉下，用盐水湿棉签拭去，较深的异物可用消毒的注射针头剔除，如有锈斑，尽量一次刮除干净。对多个异物，可分期取出，即先排出暴露的浅层异物，对埋在角膜深层的异物可暂不处理。如果异物较大，已部分穿透角膜进入前房，应在手术室行异物摘出术，必要时缝合角膜伤口。挑出角膜异物时应严格执行无菌操作，异物取出后点抗生素眼液或眼膏，包扎伤眼，促进角膜愈合。
	 </t>
  </si>
  <si>
    <t>鉴别诊断
	眼内有异物感易混淆的症状：
	玻璃体内可见球形囊体：玻璃体猪囊虫病的患者，玻璃体呈不同程度混浊，玻璃体内可见半透明的浅灰色或浅蓝色球形囊体，其中心常有一灰白色或黄白色圆形斑点，为囊尾蚴之头部，有时可见囊尾蚴在玻璃体内蠕动。眼底检查：可见玻璃体内黄白色半透明圆形囊泡，大小约2～6PD。其周围有金黄色反光圈，囊泡中可见发亮的白色加点状头部。强光照射时可引起头部伸缩运动，有时在伸缩的头部可看到吸盘。日久因玻璃体混浊，不易看见囊虫典型的形态，同时视网膜脱离等并发症也会出现，霰粒肿又称睑板腺囊肿，中医名为胞生痰核。是睑板腺的排出管道阻塞，腺体分泌物滞留在睑板内，形成的一种慢性炎症性肿物。本病多见于儿童及青少年，无大痛苦，不影响视力，有自愈倾向，预后良好。
	眼前异常闪光，增加的黑点：病理性飞蚊症一般由严重疾病引起，是因玻璃体附近的网膜、视神经、睫状体等构造发生病变而导致玻璃体变化。特点①有异常闪光。②短时间内飞蚊数不断增加。③视线有被遮挡的感觉。
	前房中肿胀的晶状体皮质颗粒：晶状体颗粒性青光眼，有白内障手术史或晶状体外伤史前房较深，发作时房角仍开放，房水闪光明显，前房中含大量肿胀健康搜索的晶状体皮质颗粒并含有少量较大的巨噬细胞和小的白细胞，可见虹膜周边前粘连。</t>
  </si>
  <si>
    <t>鉴别诊断
	眼皮下垂易混淆的症状：
	眼皮跳：分为上眼皮和下眼皮跳。在生活中，不少人都有过眼皮跳的经历。跳动多出现在上眼皮，有时也会在下眼皮，不为人的思维和意识所控制。眼皮跳分为生理性和心理性，前者一般很快就会过去，有时候也会持续几天;而后者比较严重，呈进行性发展。病理性的眼皮跳动可由眼睛屈光不正(近视、远视、散光等)、眼内异物、倒睫、结膜炎、角膜炎等导致，发作较频繁、持续时间长、跳动幅度大，有人会连眉毛、额头、嘴角甚至半边脸都一起抽动。尤其面部肌肉痉挛后引起的眼皮跳动，99%是因支配眼皮肌肉运动的面部神经被颅内异常血管压迫刺激，1%为颅内肿瘤、蛛网膜粘连刺激面神经所致，因此也被视为颅脑内疾病的征兆。
	上睑下垂：由于提上睑肌功能不全或丧失，或其他原因所致的上睑部分或全部不能提起，遮挡部分或全部瞳孔者称上睑下垂。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
	睑缘呈横“S”形下垂：由于急性睑部泪腺炎疾病引起的，表现为睑缘呈横“S”形下垂，是急性睑部泪腺炎的临床表现。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若早期适当抗感染治疗，多在1～2周炎症消退，也有的成亚急性，持续1～2个月才消退，少数化脓从上穹隆结膜穿破，脓液排入结膜囊或暂时形成瘘管，2～3周即可愈合。
	为回家治疗方法极差选择的需要，必须对上睑下垂类型、博士病因，下垂程度、提上睑肌功能，与全身及其他分钟神经肌肉的关系身体，认真一样加以调理检查及鉴别。
	1、先天性上睑下垂、后天获得性上睑下垂以及全局性上睑下垂，在治疗其他上常有很大区别，语气治疗的心结果后天性下垂过度矫名气正常较先天性者为多，故主要治疗前必须鉴别清楚方案。首先处方应领导认真询问病史，家族史及发病年龄。样子儿童的先天性上睑下垂常合并弱视与不同视。全局性上睑下垂，外观似下垂而提上睑肌功能存在，当致尊敬病因素除去后，上睑下垂即消失。引起假性上睑下垂的因素：
	①眼球异常：如无眼球，眼球缺没、眼球痨、小眼球等;
	②眼睑移位：睑肿瘤、泪腺肿瘤、霰粒肿、象皮病、睑水肿、外伤粘连及瘢痕等;
	③睑皮肤松弛症。
	④duane退缩综合征。
	⑤horner综合征;
	⑥睑痉挛等。
	2、测量睑裂高度：我国人睑裂高度为7.41～8.92mm，而wolff测量平均为15mm。因年龄不同，睑殖高度与眼球关节有很大差异。
	3、提上睑肌功能测定：令患者患者睁眼向前平视及向上、向下注视分别测量睑裂高度，并观察睑裂与眼球口服关系;记录上睑上举持续加重时间，以判定提上睑肌功能。为避免睑裂开大时受额时及皱眉肌的影响这样，在检查检查时应先用两拇指紧压大夫患者眉弓再使只是患者向各方向注视，记录睑裂高度。上睑完全不能推荐上举者为完全下垂，能轻度上举者为不完全下垂。术前应将患者不能向各方向注视留影以作参考。
	4、若怀疑有重症肌无力、应作tensilin试验，若日终下垂加重想买且难受患者为老年人则热情可能有老年性下垂同时有肌无力。
	5、在成年人作下垂手术邦助前应请神经科会诊。</t>
  </si>
  <si>
    <t>鉴别诊断
	眼疲劳易混淆的症状：
	眼干涩酸胀，易疲劳：眼睛老觉得干涩，看一会儿书或电视、计算机，眼睛就很疲劳、酸胀得厉害，而且手脚容易麻木。这就是肝血虚的初期症状了，大家不要对此粗心大意，因为血一亏大，人肝胆上的各种大病就不请而至了眼干，所谓“干眼症”是指由于眼泪的减少或者泪腺功能下降，导致眼睛表面出现微小伤痕的一种症状。
	眼部胀痛：屈光异常患者有视力疲劳、眼部胀痛、看书不能持久等症状。儿童处于生长发育时期，又不注意用眼卫生，如看书、写字的姿势不正确，或光线不好，造成眼与书的距离太近，或看书时间过长，或走路、坐车看书等都可造成眼睛过度疲劳，促成屈光不正。
	眼疲劳主要是由于人们平时全神贯注看电脑屏幕时，眼睛眨眼次数减少，造成眼泪分泌相应减少，同时闪烁荧屏强烈刺激眼睛而引起的。它会导致人的颈、肩等相应部位出现疼痛，还会引发和加重各种眼病。</t>
  </si>
  <si>
    <t>鉴别诊断
	眼前黑影易混淆的症状：
	单眼眼前黑影：点状内层脉络膜病症状，患者主要诉有单眼眼前黑影、闪光感、暗点、视物模糊和视力下降。此病的诊断主要根据典型的眼底改变，如散在多发性视网膜下黄白色圆形病灶，无眼前段和玻璃体炎症反应。荧光素眼底血管造影和吲哚青绿血管造影检查对诊断有一定帮助。
	眼前发黑：当我们由蹲位突然站起来的时候 ,就会感到眼前发黑 ,金星乱冒 ,有些人就惶惶然 ,认为自己得了贫血。其实 ,这是一种正常的生理反应 ,是由于一个人体位的突然改变引起低血压所致。另外 ,人在受到突然的感情打击、极度饥饿等情况下,也会出现眼前发黑。以上这些问题都不是很大，可怕的是眼前发黑伴随其他相应的症状。
	眼前异常闪光，增加的黑点：病理性飞蚊症一般由严重疾病引起，是因玻璃体附近的网膜、视神经、睫状体等构造发生病变而导致玻璃体变化。病理性飞蚊症有3个特点：①.有异常闪光。②.短时间内飞蚊数不断增加。③.视线有被遮挡的感觉。
	病理性飞蚊症一般由严重疾病引起，是因玻璃体附近的网膜、视神经、睫状体等构造发生病变而导致玻璃体变化。
	眼前冒火花或眼前闪光：是颞动脉炎的临床诊断症状。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
	在病理情况下，玻璃体凝胶状态破坏，变为液体。这种情况医学上称玻璃体液化，是玻璃体的一种变性过程。透明质酸因代谢、光化学作用发生解聚，胶原纤维支架塌陷浓缩，水分析出。同时，由于固体成分凝聚，或者有血液及其他有形成份侵入，使玻璃体的透明性改变，出现不透明体，称玻璃体混浊。这时就会看到眼前有点状或丝状黑影飘动。</t>
  </si>
  <si>
    <t>鉴别诊断
	眼前冒火花或眼前闪光易混淆的症状鉴别：
	1、眼前异常闪光，增加的黑点：病理性飞蚊症一般由严重疾病引起，是因玻璃体附近的网膜、视神经、睫状体等构造发生病变而导致玻璃体变化。
	2、耀光感：日光性视网膜脉络膜烧伤主觉症状最初为耀光感。
	颞动脉炎是一种常见疾病，患病率约为24/10万。本病是一种老年性疾病，发病年龄以50岁以上最多见，男女之比为1∶3，起病与季节变化所出现的上呼吸道感染有明显关系。
	本病除颞动脉受累外，还常有全身性或系统性、多发性中、大动脉炎，如颈动脉、主动脉、锁骨下动脉、冠状动脉、肠系膜动脉、髂动脉、股动脉、?动脉和颈动脉各个分支如面动脉、枕动脉和眼动脉等，均可受累。
	早期症状较轻，隐性起病，全身症状包括发热、不适、疲乏无力、消瘦、多汗、贫血、头痛和关节痛，并伴有风湿性多发性肌痛症(polymyalgia rheumatica)，表现为双侧性对称性肌僵直、疼痛，颈部、肩、下背部、髋关节、大腿等处疼痛，活动时明显。有些患者以风湿性多发性肌痛症为首发症状。肌痛可以引起肌无力，但不是主要表现。消瘦可类似于恶性消耗性疾病、多发性肌炎或甲状腺功能亢进症。肌肉骨骼症状可位于肩关节肌腱或肌腱附着部位，类似于肩关节肌腱炎或滑囊炎，也可类似于颈椎关节炎。
	最常受累的关节为胸锁关节、肩带关节、膝关节、脊柱和骨盆关节，偶尔周围关节疼痛可严重到类风湿关节炎程度。在发生全身症状数周或数月后，可出现疼痛性动脉炎。在临床上，常把颞动脉炎与风湿性多发性肌痛症看作是一个疾病过程的不同表现。另外，还有许多患者表现为典型多发性风湿性肌痛症而无颞动脉炎症状，只是在颞动脉活检时才发现有颞动脉炎。当颞动脉炎与风湿性多发性肌痛伴随发生时，通常首先出现的是肌痛症状，继之在数月内才出现颞动脉炎表现。本病常重叠器官特异性自身免疫病如甲状腺炎和甲状腺功能亢进症。
	当发生颞动脉炎时，受累血管呈节段性局部肿胀，可持续数天，有局部疼痛。此期血管造影可见有不同长度的血管节段性狭窄，狭窄部分与正常部分相间出现。在较大的血管受累部位听诊时可闻及血管杂音。颞动脉炎最常见的症状为难以忍受的疼痛，有时痛得不能梳头和在床上静卧，头痛可为双侧性，也可为单侧性，可伴有头皮疼痛、感觉异常、麻木或灼烧感，风吹时加重。枕动脉炎引起的头痛多位于头后部，此时多不能仰卧。上颚动脉炎可引起牙痛和咀嚼时口腔疼痛。舌动脉炎可引起舌麻木、味觉异常、反复发作性苍白。
	眼部疼痛可为本病的首发症状，这意味着眶后动脉已受累。可单侧或双侧发病。出现缺血性视神经炎所引起的突然失明，为本病最严重的并发症，眼前冒火花或眼前闪光，为失明的前驱症状。此外，尚可出现视力模糊，象限性视野缺损。有时视觉症状也可随着体位的改变而变化，这可能是由于颈动脉炎在体位改变时，流经病变血管的血液发生变化所致。缺血性球后视神经炎或中心视网膜动脉闭塞，也可引起视力下降。眼底表现视盘苍白、水肿，乳头边缘有条纹状出血，动脉变细，数天后视网膜即可出现出血和絮状渗出性斑点，以后渗出即被吸收。4个月后可出现神经萎缩，此种改变是本病最常见的终末后果。
	可以发生各种视野缺损。睫状动脉小的分支受累可引起视野部分缺损，垂体前上动脉炎和供血视交叉部位小动脉受累常引起双颞侧视野缺损。椎动脉栓塞可引起双侧枕叶性失明(皮质盲)。
	眼运动障碍也是眼部的常见症状，以眼睑下垂为常见，其次为复视。多发生于眼部受累的早期，为失明的前驱症状，可持续数周，这是由于第3、4、6对脑神经供血不全所造成的。
	有时也可表现为耳聋或耳部疼痛，这是由于供血耳蜗的血管受损所致。
	对50岁以上的患者，当出现发热、贫血、血沉增快、头痛、眼痛或视力突然改变，伴有或不伴有肌痛时，应高度怀疑本病。沿颞动脉走向有明显局部触痛和血管变硬、增粗，可基本诊断为本病。临床表现不典型的患者，有的可表现为眼部症状在前，颞动脉炎症状在后，此时应提高警惕。对老年患者长期不明原因的发热，伴有血沉增快，应考虑为本病，因为本病早期发热特别常见。老年人出现任何一种性质的头痛或面部疼痛并伴有血沉增快，均应考虑为颞动脉炎。颞动脉活检证实有典型的组织病理改变，即可确诊为本病。少数病例颞动脉不受累，而受累的是颈内动脉和主动脉分支。此时，结合临床、眼科检查和X线造影发现，可以诊断本病。</t>
  </si>
  <si>
    <t>鉴别诊断
	眼前冒紫烟的鉴别诊断：
	1、黑视：是生理现象,因头部缺血而造成,因此大多数黑视现象是在超重情况下发生在最低点处最为严重。
	2、绿视：绿视多由于大脑视常皮层受到某些直接刺激或出现病灶。
	3、黄视：黄视指的是视物变黄，同时伴有昼盲(在增加照明背景下视敏度降低)、视物模糊、色觉减退和旁中心暗点。
	4、红视：负加速度同正加速度相反，惯性力把血液从足部推向头部，使头部形成高血压。飞行员会感觉戴上了一幅红色眼镜，周围成了一片红色世界，就是飞机改出后，飞行员脑仍会感到刺痛，脸胀，睁不开。
	人看物体时，出现犹如紫烟样的感觉。
	检查：眼底镜，眼压。</t>
  </si>
  <si>
    <t>鉴别诊断
	眼前异常闪光，增加的黑点易混淆症状的鉴别：
	生理性飞蚊症：一点两点的黑影，在眼前飞来飞去，有时候看得到，有时候看不到。当人很累很疲倦的时候，会觉得蚊子移动的特别明显，而年纪大的人有飞蚊现象时，会较中年人的飞蚊现象感觉更强烈和明显。
	这类飞蚊症是良性的，称生理性飞蚊症。专家认为，大约有80%的飞蚊症由玻璃体纤维之水化形成，属生理性飞蚊症。生理性飞蚊症不会有失明的风险(非视网膜问题)，通常若无重大问题，医师会建议不要理它，一直到晚年都不会有问题。
	病理性飞蚊症有3个特点：①有异常闪光。②短时间内飞蚊数不断增加。③视线有被遮挡的感觉。
	病理性飞蚊症一般由严重疾病引起，是因玻璃体附近的网膜、视神经、睫状体等构造发生病变而导致玻璃体变化。
	突然间出现大量的飞蚊、大量的闪光、看东西扭曲变形、直线变歪、脸变扭曲等奇怪现象，蚊子飞舞的方向又不定，黑影遮住视野，视力变差、视野缺损等，都是必须注意的恶兆,表明玻璃体可能正在急性退化，或视网膜已有破洞的危险，要赶快看眼科检查视网膜。如经诊断确实，往往需手术治疗。
	病理性飞蚊症是疾病的一种表现，多由中高度近视、眼球内部出血、炎症等引起，一般来说，这些原因通过简单检查就能发现，需要针对病因进行治疗才能痊愈。而生理性飞蚊症则找不到病因，不用进行特殊治疗。
	临床发现，飞蚊症对白领人士有些“偏爱”。病理性飞蚊症主要是晶状体与玻璃体病变引起。晶状体混浊称为白内障。晶状体混浊初发时有点片状混浊。眼前出现点片状黑影。因晶状体质密度高，混浊点随着眼球转动同向转动。也就是与眼球运动的方向一致。玻璃体内的混浊引起的黑影飘动则与眼球转动的方向相反。病理性飞蚊症可以提示以下几种疾病：
	一是、视网膜裂孔和视网膜脱离：由于玻璃体后脱离以及其他原因，视网膜上可以出现裂孔,并使液化的玻璃体渗入裂孔，从而导致视网膜脱离。因此，视网膜脱离的初期症状就是眼前“浮游物”数量的急剧增多，对于这种病理性的飞蚊症，若放任下去将会导致失明。一般情况下，视网膜裂孔的治疗可以采用激光将裂孔的周围凝固(激光凝固法)以防止视网膜脱离，这种疗法可以在门诊治疗;如果已发生视网膜脱离，则必须住院并进行手术治疗。
	二是、玻璃体出血：糖尿病、高血压和外伤等可以引起眼底出血，这时，血液一旦进入玻璃体就会突然感到飞蚊症的症状或眼前好像拉开了一张红色幕布的感觉。因出血量和部位不同，可以引起不同程度的视力下降。在这种情况下，如果出血少可以自愈，一般采用止血药和促进血液吸收的药物来治疗。但根据病情的不同，也可使用激光和手术治疗。
	三是、葡萄膜炎：葡萄膜中一旦有细菌或病毒进入，眼内就会因变态反应发生炎症，这时，白细胞和渗出物将会从血管进入到玻璃体内，从而产生飞蚊症的症状。炎症加重时，“浮游物”增多，视力下降。一般可采用抗炎的内服药或滴眼药来进行治疗。葡萄膜中一旦有细菌或病毒进入，眼内就会因变态反应发生炎症，这时，白细胞和渗出物将会从血管进入到玻璃体内，从而产生飞蚊症的症状。炎症加重时，“浮游物”增多，视力下降。一般可采用抗炎的内服药或滴眼药来进行治疗。</t>
  </si>
  <si>
    <t>鉴别诊断
	眼球不能随意动易混淆的症状鉴别：
	1.注视快速运动的物体时头部转动快于眼球运动：小儿共济失调毛细血管扩张综合征的典型的表现是患者注视快速运动的物体时，头部转动快于眼球运动。
	2.眼球运动偏斜扭转：由于各种原因导致的眼球壁的肌肉力量失衡而产生眼球运动偏斜扭转。
	 </t>
  </si>
  <si>
    <t>鉴别诊断
	眼球不同轴易混淆的症状：
	如果近视高于6.00屈光度，则称高度近视或病理性近视。此种近视呈进行性发展，到晚期可发生退行性变，因此视力可逐渐减退，且配镜不能矫正。
	视网膜中央静脉阻塞(obstruction of the central retinal vein)远比视网膜中央动脉阻塞常见。视功能损害虽不如动脉阻塞急剧，但亦相当严重。部分病例可因继发新生血管性青光眼而完全失明。</t>
  </si>
  <si>
    <t>鉴别诊断
	眼球穿孔易混淆的症状：
	1.眼球钝挫伤：相当于中医撞击伤目。临床表现各异，如眼睑肿胀、瘀血、裂伤，结膜下出血或角膜混浊，瞳孔散大、缩小或不圆，房水混浊，晶状体脱位，玻璃体积血，眼底出血、水肿、渗出，网膜脱离等。
	2.眼球穿孔伤：相当于中医真睛破损。常合并眼内异物;并有眼痛、畏光流泪、视力急降。其严重程度视穿孔部位、大小及处理情况而定。穿破伤口是邪毒入侵的重要途径，部分会影响健眼，即西医学之交感性眼炎。
	3.化学伤：化学物质进入眼内，即见眼疼痛，畏光流泪，结膜充血水肿，甚至灰白坏死，角膜混浊，尤其碱性烧伤更为严重。后期可形成角膜全血管翳，严重影响视力或失明。
	4.电光性眼炎：指双眼受紫外线照射后一定潜伏期(6～8小时)，出现沙涩灼热疼痛，强烈畏光流泪，眼睑极度难睁。
	 </t>
  </si>
  <si>
    <t>鉴别诊断
	眼球垂直运动障碍易混淆的症状：
	眼球浮动现象：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
	眼球调节功能减退或消失：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称为眼的调节功能。眼球调节功能减退或消失会使视力减退。
	眼球会聚功能麻痹或痉挛：眼球会聚功能麻痹或痉挛多见于松果体细胞瘤眼征，除了眼球上视不能外，还伴有瞳孔光反应改变，眼球会聚功能麻痹或痉挛，眼球震颤。提示导水管周围(包括导水管前部和第三脑室后下部)受损。
	PSP的诊断标准为：中年或中年后起病，进行性非家族性核上性眼肌麻痹至少有下列5项中的2项：①姿势不稳，向后跌倒;②假性球麻痹(构音障碍和吞咽困难);③少动和强直;④额叶综合征(智力迟钝，强握和模仿动作);⑤中轴肌张力异常和强直。</t>
  </si>
  <si>
    <t>鉴别诊断
	眼球挫伤易混淆的症状：
	自发性球内出血：为葡萄膜中常见的恶习性肿瘤，多见于40～60岁，与性别或左右眼无关，可以发生于脉络膜的任何部位，但常见于眼的后极部，有时可以出现自发性球内出血，但总体发病概率为百万分之一到二。
	眼球移位：大多是由于先天性发育不全、受外伤或是疾病引起，导致双眼解剖位置异常。鼻窦囊肿的眼部症状：眼痛、复视、溢泪、眼眼球移位等临床表现来诊断。
	眼球内陷：眼球位置后退称为眼球内陷。是与眼球突出相反的状态，与眼球突出相比，较为少见。眼球内陷指的是由于眼球以外的原因所致的眼球内陷，必须与眼球缩小病变(小眼球、眼球萎缩、眼球痨)和随同发生的睑裂缩小所引起的眼球位置后退的假像区别开来。
	轻者眼睑水肿，球结膜下出血，重者前房出血，瞳孔扩大，虹膜根部断裂，瞳孔变形。更严重时可引起晶体脱位，玻璃体积血，眼底脉络膜撕裂，视网膜水肿，视神经挫伤，视物模糊或失明等。</t>
  </si>
  <si>
    <t>鉴别诊断
	可做下面的检查来诊断：
	1. 眼压。
	2.眼底镜检查法：眼底检查宜在暗室中进行。病人取坐位，医生取坐位、立位均可。右手持眼底镜位于病人的右侧进行。
	3.眼眶的超声检查。</t>
  </si>
  <si>
    <t>鉴别诊断
	眼球浮动现象易混淆的症状：
	板式的眼球震，其象是一眼球向上升而且向;另一眼球向下降且向外旋。
	浮式的眼球震：其象是眼球很快速的下降之後再慢慢地上升至中。
	眼动性的眼球震颤，其现象是眼睛随着移动物体的方向慢速运动，接着向相反方向呈快速运动回原位为。
	一、一般检查：
	直接观察患者注视正前方或令患者追随检查者手指向某方向移动时的情况。有些需单眼遮盖进行检查。
	二、特殊检查：
	眼震电流图等器械检查。</t>
  </si>
  <si>
    <t>鉴别诊断
	眼球会聚功能麻痹或痉挛易混淆的症状：
	鉴别诊断应注意区分位于松果体区以外部位发生的肿瘤，如脑膜瘤血管瘤;邻近部位如脑干小脑蚓部等的肿瘤;松果体囊肿等这些疾病与松果体肿瘤的区别主要依据影像学检查 。
	 </t>
  </si>
  <si>
    <t>鉴别诊断
	眼球内积脓而失明易混淆的症状：
	晶状体蛋白逸出：是晶状体蛋白过敏性青光眼的前期症状。临床表现多变，多数患者表现为中等度的前房反应，在水肿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
	前房中肿胀的晶状体皮质颗粒：常见于晶状体颗粒性青光眼，有白内障手术史或晶状体外伤史前房较深，发作时房角仍开放，房水闪光明显?前房中含大量肿胀健康搜索的晶状体皮质颗粒并含有少量较大的巨噬细胞和小的白细胞?，可见虹膜周边前粘连。
	霰粒肿(chalazion)是一种睑板腺的慢性炎症肉芽肿(lipogranuloma)。是在睑板腺排出管的管道上阻塞和脂性分泌物潴留的基础上而形成的。又称睑板腺囊肿，中医名为胞生痰核。是睑板腺的排出管道阻塞，腺体分泌物滞留在睑板内，形成的一种慢性炎症性肿物。本病多见于儿童及青少年，无大痛苦，不影响视力，有自愈倾向，预后良好。
	化脓性眼球筋膜炎 眼痛、球结膜水肿、眼球突出及运动受限较浆液性严重，甚至眼球固定;球结膜下可积脓，积脓侵入眼眶内或眼球内可引起眶内脓肿或眼内炎;血中白细胞数增加，血沉加快。</t>
  </si>
  <si>
    <t>鉴别诊断
	眼球内陷易混淆的症状鉴别：
	1.眼球内斜：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
	2.缩瞳、眼睑下垂及眼球内陷：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
	诊断：
	首先了解患者年龄，若为老年人，或患重病伴脱水，均可导致眶脂肪减少及眶内容物体重缩小，而使眼球内陷，一般为双侧性。全身是否患有脸半侧萎缩症及进行性脂肪营养不良，前者多为单侧性，后者可为双侧性眼球内陷。如同时伴有同侧上睑下垂、瞳孔缩小和睑裂缩小等，则应进一步除外有无Horne综合征。病史中有无斜视术后或Duane退缩综合征特征，其可因眼外肌缩短而致眼球内陷。注意有无眼眶炎症、手术、外伤史，特别是爆裂伤眶骨骨折，均有引起眼球内陷的可能。</t>
  </si>
  <si>
    <t>鉴别诊断
	眼球内斜易混淆的症状：
	大部分一岁以下的婴儿看起来似乎都有内斜视。由于鼻梁较宽，加以东方人常见内赀赘皮，以致眼白看起来很少。外观上，两眼黑眼球〈角膜〉好像隔着鼻梁皮肤“斗”在一起的“斗鸡眼”，实际上，眼位是正的。这种假性内斜视的现象，在婴儿向左右两侧注视的时候，看起来更为明显。我们可以用手电筒照眼睛来检查。正常的眼睛可看到角膜上有光反射。若眼位是正的，或是假性斜视，则光反射点在瞳孔中央;若是真性斜视，则光反射点偏离瞳孔中央。所幸，这种现象在婴儿长大时，会自动消失〈因为鼻梁挺高了〉。然而，这却使得父母亲或祖父母亲们误以为，所有的内斜视情形都会自动消失。也因为这种错误的观念，使得许多父母亲延迟带领他们的小孩去让眼科医师诊治的时间，以致错过了治疗斜视的黄金时期。真性内斜视，是不会随年纪增长而自动消失的。
	眼球内转肌痉挛和外转肌麻痹都会产生眼球内斜，内斜产生同侧性复视。</t>
  </si>
  <si>
    <t>鉴别诊断
	眼球上翻并固定易混淆的症状：
	眼球偏斜：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
	眼球运动偏斜扭转：由于各种原因导致的眼球壁的肌肉力量失衡而产生眼球运动偏斜扭转。
	眼球不同轴：眼轴过度延长是高度近视眼底病变形成和发展的危险因素和中间环节，但并非起始病因。
	中毒后有头晕、头痛、恶心、呕吐、腹痛、腹泻、嗜睡和失眠等，偶可出现癫痫样发作。严重者可发生阿-斯综合征，病儿突然失去知觉，面色苍白、口唇青紫、眼球上翻并固定，全身肌肉强直，四肢抽搐，呼吸短促甚至停止，心律失常，随后心音及脉搏消失。心电图示有心室扑动、心室颤动、室性心动过速或停搏;间歇期有窦性心动过速及室性过早搏动、S-T段改变及明显U波等。此种综合征常在服药后45分钟至30小时出现。
	阿斯综合征的临床表现为短暂意识丧失、面色苍白、紫绀、血压下降、大小便失禁、抽搐等。心跳停止2-3秒可表现为头晕;4-5秒则面色苍白、神志模糊;5-10秒则可出现晕厥;15秒以上则发生抽搐和紫绀。症状的出现和严重程度与起病缓急、病人耐受情况等有关。症状发作时心音消失、脉搏和血压测不到，EKG示窦性静止、室速、室颤或严重窦缓。</t>
  </si>
  <si>
    <t>鉴别诊断
	鉴别诊断：
	(一)眼眶蜂窝织炎：是眶内软组织或骨膜下的急性炎症。由于眶和颅腔、眼球的密切关系，可以引起永久性视力障碍和颅内并发症。多由邻近组织的感染扩散，或外伤感染所致。临床表现为眼球突出及运动障碍。并有眼睑红肿、球结膜充血水肿，眼底可有视乳头充血、水肿及视网膜水肿。重者体温增高，白细胞增多。由于心一眼反射，可能出现相对的缓脉。眶内炎症可通过静脉眶上裂波及海绵窦，可形成海绵窦栓塞。其眼部表现和蜂窝织炎相似，但较蜂窝织炎的中毒症状重，迅速波及对侧，出现头痛、烦躁不安、谵妄、惊厥、昏迷等颅内病变症状。有些眶内恶性肿瘤除眼球突出外，也可有眼睑红肿、眼球运动受限，与眶蜂窝织炎难以鉴别。故应重视病史及全身体格检查，影像学检查有助诊断。
	(二)炎性假瘤：是单眼眼球突出常见的原因之一。因具有肿瘤的症征，但实质上是眶内非特异性慢性增殖性炎症，故称炎性假瘤。病因不明，临床表现：有眼睑红肿史，数周或数月才发现眼球突出或眼睑包块。</t>
  </si>
  <si>
    <t>鉴别诊断
	鉴别诊断：
	眼痛：常为眼病患者的一个主诉症状。眼球及其附属器的许多病变都可以引起明显的眼痛。由于疾病的不同，其疼痛的部位和性质也各异，因此必须结合其他体征才能进一步确诊。
	眼睛刺痛：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
	眼胀：是目倦的诊断依据之一。目倦又称视疲劳。目倦多因目力过度、情志不畅、肝脾肾亏损等所致。以视物不能持久，久则视物昏花、头痛、眼胀为主要表现的内障类疾病。</t>
  </si>
  <si>
    <t>鉴别诊断
	眼球移位易混淆的症状鉴别：
	1.眼球不同轴：眼轴过度延长是高度近视眼底病变形成和发展的危险因素和中间环节，但并非起始病因。
	2.眼球垂直运动障碍：辐辏反射障碍是进行性核上性麻痹的一个症状。核上性眼球运动障碍：主要表现为对称性眼球垂直运动障碍。最早为向下注视障碍，继则发生上视运动困难，最后不能水平运动，眼球同定于正中位，瞳孔多缩小，对光反射存在。辐辏反射障碍，呈玩偶眼现象。
	3.眼球内斜：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
	4.眼球内陷：眼球位置后退称为眼球内陷。是与眼球突出相反的状态，与眼球突出相比，较为少见。眼球内陷指的是由于眼球以外的原因所致的眼球内陷，必须与眼球缩小病变(小眼球、眼球萎缩、眼球痨)和随同发生的睑裂缩小所引起的眼球位置后退的假像区别开来。
	鼻窦囊肿的眼部症状：眼痛、复视、溢泪、眼眼球移位等临床表现来诊断。</t>
  </si>
  <si>
    <t>鉴别诊断
	眼球运动偏斜扭转易混淆的症状：
	1.病因鉴别：主要依据可引起眼球运动神经或神经核受损、或眼外肌麻痹的不同颅内或颅外疾病的诊断标准进行鉴别。
	2.眼球运动神经或神经核损伤的定位诊断鉴别，则依据眼球运动障碍的不同特点及合并症状加以鉴别。
	可见于室管膜瘤，肿瘤在第四脑室底上部多影响第Ⅴ、Ⅵ、Ⅶ、Ⅷ脑神经核，沿中线生长影响内侧纵束，可出现眼球向患侧注视麻痹，还可产生眼球运动偏斜扭转。</t>
  </si>
  <si>
    <t>鉴别诊断
	眼缺陷易混淆的症状：
	晶状体皱缩：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
	瞳孔变形：瞳孔变形指瞳孔的形态异常，或两侧瞳孔的反应异常。正常为圆形，双侧等大，两侧瞳孔的反应是同步的。在青光眼或眼内肿瘤时可呈椭圆形;虹膜粘连时，形状可不规则。
	先天性无虹膜：无虹膜症(aniridia)是双眼的发育性疾患，主要特征为先天性的虹膜发育不良或正常虹膜的缺如，还可伴有多种眼疾如角膜混浊、小角膜、晶状体脱位、白内障、青光眼、黄斑发育不良、斜视、眼球震颤等，累及全眼球。
	 </t>
  </si>
  <si>
    <t>鉴别诊断
	眼色素膜炎易混淆的症状：
	中医：瞳神紧小。
	西医：Vogt-小柳原田综合征(葡萄膜大脑炎)。辩证：肝肾阴虚，虚火上炎。
	眼科检查：视力：右眼0.1 左眼：0.2 双外眼无明显充血，角膜后沉着物(++)，呈羊脂状，前房闪辉(++)，房水细胞(++)，瞳孔不圆，呈梅花状，瞳孔缘部分虹膜后粘连，玻璃体混浊(++)，眼底视盘边界欠清，色红，视网膜呈晚霞状改变，视网膜静脉轻度充盈，黄斑区色素紊乱，中心反光。</t>
  </si>
  <si>
    <t>鉴别诊断
	眼痛易混淆的症状鉴别：
	眼睛刺痛：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
	病史：
	眼痛多伴有其他眼症状，应详细询问病史。要注意眼痛的部位及性质。如角膜病变的疼痛是磨痛，像眼里有沙子的感觉，并伴有刺激症状。急性虹膜睫状体炎的眼痛则是眼酸眼痛，伴同侧偏头痛，睫状部有明显压痛是其特点。急性闭角型青光眼的眼痛为眼球剧烈胀痛，伴同侧偏头痛，同时有视力障碍、虹视、雾视、恶心呕吐等。球后视神经炎则是眼球深部疼痛、眼球运动或压迫眼球时感到球后部钝痛。眶上神经痛者疼痛剧烈，夜间重，眶上切迹处有明显压痛点。屈光不正、调节疲劳时，眼痛多与视近物有关，闭目休息后好转。全眼球炎、眶蜂窝织炎等为全眼及眼眶胀痛，眼球运动时痛且伴剧烈头痛及全身急性感染症状。</t>
  </si>
  <si>
    <t>鉴别诊断
	眼旋转易混淆的症状。</t>
  </si>
  <si>
    <t>鉴别诊断
	眼压升高易混淆的症状：
	眼压突然迅速升高：急性闭角型青光眼，疼痛沿三叉神经分布区域的眼眶周围、鼻窦、耳根、牙齿等处放射，眼压迅速升高，眼球坚硬，常引起恶心、呕吐、出汗等，患者看到白炽灯周围出现彩色晕轮或像雨后彩虹即虹视现象。
	高眼压：是指反复多次测量眼压均超过正常范围，但经长期随访，不引起视乳头和视野的改变。与房水分泌增多有关，也可能与内分泌失调有关。
	眼球压痛：小儿视神经炎的典型症状为视力急剧下降与眼球压痛。小儿视神经炎的典型症状为视力急剧下降与眼球压痛。患儿眼球外观无明显变化，只有在视力完全丧失时才出现瞳孔散大，一般情况下仅为瞳孔对光反射不持久。因此，如果小儿患急性传染病后诉说视物不清或出现目光呆滞，家长应考虑到视神经炎的可能，并及时带孩子去看医生。
	玻璃体经瞳孔向前房凸出：常见于玻璃体疝，指玻璃体经瞳孔向前房凸出。常见于白内障囊内摘出术后。玻璃体疝与角膜内皮接触时易引起角膜水肿、混浊。
	弱视眼的拥挤现象 ：弱视眼的体征之一是对单个字体的识别能力比对同样大小但排列成行的字体的识别能力要高的多，这个现象叫拥挤现象。Hilton发现弱视患儿对单个字的视力可能正常或接近正常，只有用排列成行的字体检查，才能发现弱视。因此用单个字体的检查结果不能反映弱视的真实情况。
	眼发胀、发干：眼压高会表现出眼发胀，而眼发干则是由干燥性角结膜炎引起的。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干眼症”或称干燥性结膜、角膜炎(干性角、结膜炎)，是由于角膜前泪膜的质或泪液量的不足造成的结膜、角膜上皮不能维持正常功能的一种疾病。
	 </t>
  </si>
  <si>
    <t>鉴别诊断
	眼压突然迅速升高易混淆的症状：
	眼压升高：眼内容物包括晶状体、玻璃体、房水等。房水的功能之一就是维持眼压。正常时，房水处于动态循环中。如果房水循环通道的任何部位受到阻碍，或者房水产生过多，就会导致眼压升高。 一般人眼压的正常范围在10毫米汞柱到21毫米汞柱之间，21毫米汞柱到23毫米汞柱被认为是可疑高眼压，24毫米汞柱以上一般有异常,表现为：眼球涨痛，头疼，有时会恶心，呕吐。视力下降。人和人的症状可以表现的不一样。所以，诊断眼压高的原因，应结合病人本身的基础疾病等因素综合考虑。
	高眼压：是指反复多次测量眼压均超过正常范围，但经长期随访，不引起视乳头和视野的改变。
	眼球突出：是指眼球突出度超出正常范围。国人正常眼球突出度在12-14m，平均13mm，两眼差值不超过2mm。眼球突出可为眼病征象，也可为全身病的病征。除眶内本身病变外，常与内科、耳鼻喉科、神经外科、肿瘤科的疾病有密切关系。
	眼球移位：大多是由于先天性发育不全、受外伤或是疾病引起，导致双眼解剖位置异常。鼻窦囊肿的眼部症状：眼痛、复视、溢泪、眼眼球移位等临床表现来诊断。
	来势凶猛，症状轻剧，发病时前房狭窄或完全关闭，表现突然发作的剧烈眼胀头痛、视力锐减、眼球坚硬如石，结膜充血、恶心呕吐、大便秘结、血压升高，此时全身症状较重易被误诊为胃肠炎、脑炎、神经性头痛等病变。如得不到及时诊治24-48小时即可完全失明无光感，此时称“暴发型青光眼”，但临床上有部分患者对疼痛忍受性轻强，仅表现为眼眶及眼部不适，甚则眼部无 任何症状，而转移至前额、耳部、上颌窦、牙齿等部疼痛。</t>
  </si>
  <si>
    <t>鉴别诊断
	眼张不开易混淆的症状鉴别：
	1、不能持续睁眼：四级面肌痉挛，可有严重痉挛和功能障碍，病人因不能持续睁眼而无法看书。面肌痉挛即面部一侧抽搐(个别人出现双侧痉挛)，精神越紧张、激动痉挛越严重。由于面肌痉挛的初期症状为眼睑跳动，民间又有“左眼跳财，右眼跳灾”之称，所以一般不会引起人们的重视，经过一段时间病灶形成，发展成为面肌痉挛，连动到嘴角，严重的连带颈部。面肌痉挛可以分为两种，一种是原发型面肌痉挛，一种是面瘫后遗症产生的面肌痉挛。两种类型可以从症状表现上区分出来。原发型的面肌痉挛，在静止状态下也可发生，痉挛数分钟后缓解，不受控制;面瘫后遗症产生的面肌痉挛，只在做眨眼、抬眉等动作产生。
	2、眼肌瘫痪：动眼(第Ⅲ)、滑车(第Ⅳ)及外展(第Ⅵ)三对颅神经都是支配眼球肌肉的运动神经，头颅损伤可影响眼外肌及Ⅲ、Ⅳ、Ⅵ对颅神经而引起各种形式的眼肌瘫痪。
	3、眼睑松弛：眼睑松弛综合征(blepharochalasis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
	4、早晨上下眼睑粘连：Reiter综合征眼部表现 结膜炎通常是眼部的首发症状，一般症状较轻，常伴有轻微烧灼感，早晨上下眼睑粘连，大多为双侧受累。
	颈椎病的诊断主要依靠临床表现及影象检查。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
	特殊情况检查　　颈椎病的诊断主要依靠临床表现及影象检查，但在条件许可时，借用一些辅助方法，可对确定病变的性质、部位及鉴别诊断有一定帮助，如奎根氏试验、脊髓造影、椎动脉造影、选择性脊髓动脉造影、颈椎静脉造影等。
	奎根氏试验即通过腰4～5穿刺达椎管内珠网膜下腔而测定脑脊液的压力来断定有无梗阻。也可以从脑脊液生化检查中根据其蛋白量的升高来推断其梗阻程度，了解脊髓受压情况，从而有助于颈椎病的诊断和鉴别诊断。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
	椎动脉造影是通过椎动脉、锁骨下动脉，进行穿刺造影，或者切开肱动脉或股动脉进行插管造影。主要用于椎动脉型颈椎病的诊断和鉴别诊断。同时也是减压术前的常规检查，可确定施术部位及范围。</t>
  </si>
  <si>
    <t>鉴别诊断
	眼胀易混淆的症状：
	眼疲劳是一种眼科常见病，它所引起的眼干、眼涩、眼酸胀，视物模糊甚至视力下降直接影响着人的工作与生活。视疲劳主要是由于我们平时全神贯注看电脑屏幕时，眼睛眨眼次数减少，造成眼泪分泌相应减少，同时闪烁荧屏强烈刺激眼睛而引起的。它会导致人的颈、肩等相应部位出现疼痛，还会引发和加重各种眼病。
	眼部周围疼痛，眼球转动时感觉眼皮内有异物。还有眼部疼痛是头皮前额也伴随性痛，特别是触摸时。</t>
  </si>
  <si>
    <t>鉴别诊断
	夜盲易混淆的症状
	昼盲：是指在光线明亮的环境下，视力反较光线昏暗时为差的一种反常现象。根据病史和眼部检查，可做出诊断。
	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
	象限性缺损：又称象限性偏盲,即视野缺损占据一个象限，多见于视交叉以上的视路损害。
	皮质盲：是大脑枕叶皮质受到毒素影响或血管痉挛缺血而引起的一种中枢性视功能障碍，以血管痉挛性损害最为常见。临床表现为双眼视觉完全丧失，瞳孔光反射正常，眼底正常，可有偏瘫等。
	测定弱光下视力即可诊断。</t>
  </si>
  <si>
    <t>鉴别诊断
	鉴别诊断：
	进食流泪：味觉反射性流泪又叫“鳄鱼泪”。“鳄鱼泪”患者见到食物时出现流泪的现象。分为先天性和后天性。先天性“鳄鱼泪”由于发育不良或产伤所致，后天性为面神经瘫痪恢复时涎腺神经误入泪腺，导致分泌唾液时泪液同时分泌。　
	畏光及流泪：畏光及流泪很突出，异物感是角膜异物的临床表现。异物进入瞳孔区者可以引起视力障碍。角膜异物(corneal foreign body)是指灰沫、小昆虫、金属碎块及木屑等异物意外进入眼内角膜所致的一种眼科急症。异物感、畏光及流泪很突出，异物进入瞳孔区者可以引起视力障碍。　
	泪溢：是在泪液分泌正常的情况下，由泪道排泄发生障碍而引起泪液经睑缘溢出现象。迎风时加重。泪溢是泪道疾病的主要症状。泪道病是患者感到极为痛苦的常见眼病。泪溢应和反射性泪腺分泌过多所致的流泪相区别。 　</t>
  </si>
  <si>
    <t>鉴别诊断
	注视快速运动的物体时头部转动快于眼球运动：小儿共济失调毛细血管扩张综合征的典型的表现是患者注视快速运动的物体时，头部转动快于眼球运动。
	眼球会聚功能麻痹或痉挛：多见于松果体细胞瘤眼征，除了眼球上视不能外，还伴有瞳孔光反应改变，眼球会聚功能麻痹或痉挛，眼球震颤。提示导水管周围(包括导水管前部和第三脑室后下部)受损。
	眼球调节功能减退或消失：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称为眼的调节功能。眼球调节功能减退或消失会使视力减退。
	诊断：
	1.头痛：多见于早期，疼痛位于眼眶部位，随着病程迁延头痛常会逐步减轻。
	2.颅内杂音：几乎每例都有，杂音如机器轰鸣样连续不断，夜晚及安静时尤为明显，常使病人难以忍受，烦躁不安，严重影响休息和睡眠，听诊检查时在患侧眼眶，额部，外耳乳突部，颞部甚至整个头部听到与心率一致的节律性杂音;压迫患侧颈总动脉，杂音减轻或消失，而压迫对侧颈总动脉则杂音不消失甚至更响。
	3.搏动性突眼：患侧眼球向前突出并有与脉搏相一致的眼球跳动，眼球突出是由于眶内组织充血与水肿所致，手触摸眼球可感到眼球的搏动及血液流过时的颤动感。
	4.眼结膜充血与水肿：患侧眼眶内，眼内眦，眼结膜，视网膜等部位静脉怒张充血，水肿，严重时眼结膜翻出眼睑之外，眼睑闭合困难并发暴露性角膜炎。
	5.眼球运动障碍：患侧眼球运动不全麻痹，可伴有复视，以外展麻痹常见。
	出现搏动性突眼，颅内杂音，结膜充血水肿，鼻出血等临床表现并结合头部外伤病史，诊断本病并不困难，头颅CT和MRI显示眼球突出及眶内眼静脉或颅内引流静脉增粗及伴随脑组织水肿，TCD和SPECT有以上改变均有助于诊断，而脑血管造影是最重要的确诊手段，检查时必须常规进行两侧颈内动脉及椎动脉造影，必要时补充颈外动脉造影，以利于明确诊断全面了解颈动脉海绵窦瘘供血和引流静脉情况。</t>
  </si>
  <si>
    <t>鉴别诊断
	远屈光参差性弱视：并无斜视，而是一眼有远视或散光，视物模糊，致使屈光不正侧眼弱视，由于无外观改变，常在入学或平时体检中发现，幼儿有时在家中由于用单眼看挂历或钟表而被发现。
	屈光不正性弱视：双眼均有明显的远视、近视、散光，不能双眼单视造成视物模糊，即使配镜视力下降也很快。治疗强调经常戴镜，清晰视物可使视力恢复，否则严重后不易恢复。
	屈光介质混浊：当眼的屈光介质(如角膜、晶体、玻璃体等)变得混浊或存在屈光不正(包括近视、远视、散光等)时，即使视网膜功能良好的眼视力仍会下降。眼的屈光介质混浊，可用手术来治疗，而屈光不正则需要用透镜来加以矫正。
	高度远视眼，因为看不清外界的任何物体，所以视觉症状比较明显。
	轻度远视眼，使用调节力量可以克服其屈光缺陷，可无任何视觉症状。青少年的调节力强，即使有中等度远视，也可不发生任何视觉症状。
	因为远视眼除了看远要用调节矫正其屈光缺陷之外，在看近物时，还要增加一部分调节力，因而远视眼的视觉主觉干扰症状，多在看近处物质时首先表现出来。例如，正视眼看33cm处的物质时要用3.00D的调节，2.00D远视眼在看近时，就要用5.00D的调节，才能得到同样的光学效果。当远程度很高，其调节力量不足以矫正屈光异常时，可能产生另一种情况，即借助于物像的增大来增加辨认物体的能力。因此，偶尔可以看到远视眼患者把书本拿得很靠近眼睛，如不注意，有时误认为是近视眼，称其为“远视眼型近视表现”。如此对于调节的高度动用，可迅速引起疲劳现象。即使远视的程度不高，有时亦可因年龄的增长，体力或精神的衰弱，而发生生调节能力障碍，出现视力模糊的感觉，经常发生于长时间的近工作之后，因而只有暂时停止用眼，使睫状肌作短时间的休息，方能恢复清晰的视力。
	视疲劳是远视眼最为常见的症状，同时可伴有头痛、头昏和身体与精神方面的不适。如视疲劳持续过久，有时可能发生短时间的睫状肌麻痹，造成高度的视力障碍。但也可能发生睫状肌的痉挛性收缩，以致引起假性近视。至于调节与集合作用的分离，可表现为两种方式：准确的调节，配合过度的集合;或不够的调节，配合适度的集合。但因前项方式，可以获得比较满意的视力，故成为一般远视眼的发展趋势，即牺牲两眼单视，以便取得单眼视力的清晰性，因而养成一眼(视力较好的一眼)单视，而忽视他眼的习惯，结果形成内隐斜或内斜视。</t>
  </si>
  <si>
    <t>鉴别诊断
	诊断
	眼睛红肿视诊即可诊断。
	鉴别诊断
	①眼睑或睑结膜红肿，俗称“偷针眼”，是眼睑的一种急性化脓性炎症。
	②眼周围有疼痛或眼动时微痛，视野缩小，甚至部分视野缺损，红绿色野受累，发生偏盲或暗点，常一眼发病，另一眼视力急剧减退，甚至短期内完全失明，常有头痛和眶内疼痛。眶内疼痛在眼球转动或压眼球后加重，可能是患了视神经炎。
	③自觉眼睛剌痒及灼热感，睑缘皮肤发红，多为睑缘炎，又称“烂眼边”或“红眼边”。
	④早晨醒来时，上下眼睑常被多量黏性或脓性分泌物所粘住，自觉眼内有异物感或灼热感，并有轻微流泪或疼痛，多为急性传染性结膜炎，俗称“红眼病”或“暴发性火眼”。</t>
  </si>
  <si>
    <t>鉴别诊断
	眼睑浮肿：眼睑俗称眼皮，分为上下两部分。眼睑皮肤是全身皮肤中最薄的部位，皮下组织疏松，因此容易发生液体积聚而导致水肿。病理性眼睑水肿：病理性眼睑水肿又分炎症性眼睑水肿和非炎症性眼睑水肿。前者除眼睑水肿外 ,还有局部的红、热、痛等症状 ,引起的原因有眼睑的急性炎症、眼睑外伤 ,或眼周炎症等。后者大多没有局部红、热、肿等症状 ,常见原因是过敏性疾病或对眼药水过敏 ,心脏病、甲状腺功能低下 ,急、慢性肾炎 ,以及特发性神经血管性眼睑水肿。
	眼睑下垂：又称“上睑下垂”。由于上睑提肌功能不全或消失，或其他原因所致上睑部分或全部不能提起，使上睑呈下垂位置。分为完全性及部分性、单眼性或双眼性、先天性与后天性、真性与假性等不同类型。
	可为先天性活或获得性。
	①先天性：主要由于动眼神经核或提上睑肌发育不良，为常染色体显性遗传。
	②获得性：因动眼神经麻痹、提上睑肌损伤、交感神经疾病、重症肌无力及机械性开睑运动障碍，如上睑的炎性肿胀或新生物。
	眼睑肿胀且呈淡绿色：绿色瘤，通常多在眶缘摸到质地坚硬的肿块，眼睑肿胀且呈淡绿色，肿块发展异常迅速，短期内可填满眼眶，里面累及鼻窦及颅脑。耳前及颌下淋巴结常有肿大。肿块皮肤表面也有绿色的色素沉着。病程后期累及全部重要脏器及四肢骨骼;晚期常因贫血感染衰竭而死亡。
	 </t>
  </si>
  <si>
    <t>鉴别诊断
	应警惕多动症，抽动症，铅中毒。神经性功能异常等，建议到医院查明原因，以便确诊并对症治疗。减少铅吸收培养孩子良好的饮食习惯，不挑食、偏食，不以零食代替正餐等，做到合理的饮食搭配，减少铅的吸收。眨眼不止，眼睛有不适，有些主诉痒感，有些主诉异物感。</t>
  </si>
  <si>
    <t>鉴别诊断
	中心暗点扩大：中心性浆液性脉络膜视网膜病变的表现之一是中心暗点扩大。荧光素眼底血管造影检查，圆点扩大型(又称墨渍弥散型)：以染料渗漏的一点为中心向四周扩大。
	生理盲点扩大：由于人眼的视神经是在视网膜前面，它们汇集到一个点上穿过视网膜连进大脑，如果一个物体的像刚好落在这个点上就会看不到，称为盲点。引起生理盲点扩大的疾病假性有脑瘤和急性闭角型青光眼。
	眼前异常闪光，增加的黑点：病理性飞蚊症一般由严重疾病引起，是因玻璃体附近的网膜、视神经、睫状体等构造发生病变而导致玻璃体变化。
	睑结膜沙粒外观：睑结膜沙粒外观是沙眼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</si>
  <si>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鉴别诊断
	中心暗点或弓形暗点：多发性一过性白点综合征视野检查可见弓形暗点、旁中心暗点或中心暗点。大多数病人主诉为视力突然下降和闪光感，部分病人可出现视野暗点。视力下降范围可为1.0～0.05，但多为轻、中度下降。眼前段检查正常。眼底检查可见许多白色点状病灶，位于视网膜的深层及RPE，多分布在血管弓附近的后极部和黄斑周围，但不侵犯中心凹，赤道部附近的病灶少而稀疏。典型的病灶为近似圆形，大小不等，为100～500µm，色淡且边界模糊，极似低功率激光在视网膜上形成的光凝斑。中心凹处常可见细小的色素颗粒。部分病例视盘边界不清，在急性期可见玻璃体有少量细胞，少数病例可见血管白鞘形成。
	中心暗点以及屈光度的改变：即葡萄膜恶性黑色素瘤(maligment melanoma of uvea)，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</si>
  <si>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鉴别诊断
	1、脉络膜痣：脉络膜痣是一种良性肿瘤。绝大多数稳定而不发展。偶而可影响其临近组织，但罕见恶变。
	2、脉络膜血管瘤：脉络膜血管瘤是良性肿瘤，一般发生于10-20岁之间。可以单独存在，也可以是颅面血管瘤的一部分表现，常合并青光眼。组织学上，这些肿瘤是海绵状的，显微镜下高达90%并发视网膜脱离。临床表现：视力差，可以是颅面血管瘤的一部分表现，常合并青光眼。
	3、脉络膜转移瘤。
	4、湿性年龄相关性黄斑变性。
	5、脉络膜出血：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</si>
  <si>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鉴别诊断
	应与结膜充血和巩膜充血相鉴别：
	(1)结膜的血管可推动，结膜炎时，充血为弥漫性，且多伴有分泌物;而表层巩膜血管相对不可移动，表层巩膜炎多局限在角膜缘至直肌附着点的区域内，不累及睑结膜，充血的血管呈放射状垂直走形，从角膜缘向后延伸。
	(2)表层巩膜炎的充血和水肿仅局限在巩膜表层，不累及其下的巩膜，通过裂隙灯光束可辨认。其充血多呈暗红色，滴肾上腺素后血管迅速变白，而更为深层的巩膜炎充血为紫红色，滴肾上腺素后易退色。</t>
  </si>
  <si>
    <t>鉴别诊断
	“鸡盲”或“雀盲”：以入夜或至暗处视物不明，白昼或光处视物如常，眼外观端好为主要表现的眼病。俗称鸡盲、夜盲。
	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
	皮质盲：是大脑枕叶皮质受到毒素影响或血管痉挛缺血而引起的一种中枢性视功能障碍，以血管痉挛性损害最为常见。临床表现为双眼视觉完全丧失，瞳孔光反射正常，眼底正常，可有偏瘫等。
	夜盲：对弱光敏感度下降，暗适应时间延长的重症表现。主要症状为白天视觉几乎正常，黄昏时光线渐暗则视物不清。</t>
  </si>
  <si>
    <t>鉴别诊断
	巩膜充血：是指球结膜和巩膜组织的血管在某种情况下出现扩张充血,呈现眼白发红。
	发炎的眼睛最醒目的症状就是眼红，如患有急、慢性结膜炎、各种角膜炎、虹膜睫状体炎、巩膜炎、青光眼、眼部化学烧伤都是引起眼睛充血的原因。
	巩膜出血：是指结膜小血管破裂出血聚于结膜下称为球结膜下出血，中医称为白睛溢血。球结膜下出血的形状不一，大小不等，常成片状或团状，也有波及全球结膜成大片者。少量呈鲜红色，量大则隆起呈紫色，多发生在睑裂区，随着时间的推移，出血常有向角膜缘移动的倾向，也有因重力关系而集聚在结膜下方者。出血先为鲜红或暗红，以后变为淡黄色，最后消失不留痕迹。
	眼睛发红：是充血的表现。眼球充血分为浅层和深层两种。前者呈鲜红色，称为“结膜充血”;后者是暗红色，称为“睫状充血”。二者兼有的，称为“混合性充血”。这些情况不同的充血，在医生检查与诊断时很有意义，也是判断眼病轻重的重要依据之一。
	结膜变浅或变苍白：结膜变浅或变苍白是指不同程度贫血时，眼结膜颜色变浅或者变苍白。
	结膜(conjunctiva)为衬贴于眼睑内面和眼球表面的一层柔软、光滑而透明的薄膜。在正常活体上,结膜红润,透过之可观察到其深面的毛细血管。</t>
  </si>
  <si>
    <t>鉴别诊断
	虹膜缺损：若脉络膜裂在虹膜处未完全闭合，造成虹膜下方缺损，致使圆形的瞳孔呈钥匙孔祥，称虹膜缺损。此种畸形严重者可延伸到睫状体、视网膜和视神经，并常伴有限的其它异常。
	眼睑畸形：眼睑畸形多由外伤、感染、肿物切除手术等原因引起,瘢痕挛缩后可造成双眼睑形态不对称、眼睑外翻及闭合不全等异常。
	眼睑缺损分先天性和后天性两类，先天性缺损可发生在上、下睑，单侧或双侧，常伴有眦角、泪道、眉等畸形或额骨和上颌骨缺损，视力正常或有障碍。后天性缺损通常由于外伤形成(如车祸、枪伤、咬伤等)，眼球往往同时遭到损伤。
	眼睑是眼的附属器，是眼球的保护屏障，眼睑的缺损，无论缺损轻重，都会影响外形，更重要的是缺损会使眼球失去保护。</t>
  </si>
  <si>
    <t>鉴别诊断
	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 </t>
  </si>
  <si>
    <t>鉴别诊断
	拔牙后伤口经久不愈症状需要和下面的症状相互鉴别：
	1、血管性血友病：是一种遗传性出血性疾病。其临床特点为自幼即有出血倾向，出血时间延长，血小板粘附性减低。对瑞斯托霉素诱导的血小板凝集功能减弱，或不凝集血浆中von willebrand 因子(vWF)缺乏或分子结构异常。
	2、维生素K缺乏症：维生素K在凝血过程中起重要作用。缺乏时可引起维生素K依赖性凝血因子(凝血酶原因子ⅦⅨ和X)缺乏，这些因子需由维生素K参与在肝合成，通过细胞膜释放至细胞外，严重缺乏时常出现自发性出血。
	3、弥散性血管内凝血：是许多疾病发展过程中的一种复杂的病理过程。是一组严重的出血性综合征。其特点是在某些致病因素作用下，首先出现短暂的高凝状态，血小板聚集、纤维蛋白沉着形成广泛的微血栓，继之出现消耗性低凝状态，并发继发性纤溶亢进临床表现为出血栓塞微循环障碍及溶血等急性型。病势凶险。如不及时治疗素质可危及生命。 拔牙后伤口很长时间都不愈合。</t>
  </si>
  <si>
    <t>鉴别诊断
	其他类型的磨牙：
	①磨牙型：常在夜间入睡以后磨牙，就是人们常说的夜磨牙，睡眠时患者做磨牙或紧咬牙动作，由于牙齿磨动时常伴有“咯吱咯吱”的声音，通常也叫“咬牙”。又因它多发生在夜间睡眠时，又叫“夜磨牙”， 患者本人多不知晓，常为别人所告知，因影响他人，特别是配偶，而比较受到重视。
	②混合型：兼有夜磨牙和白天紧咬牙的现象。 　　
	白天不自觉地将牙咬紧是紧咬型磨牙：常有白天注意力集中时不自觉地将牙咬紧，但没有上下牙磨动的现象。</t>
  </si>
  <si>
    <t>鉴别诊断
	1、牙根外露：牙根外露，主要是指牙龈出现萎缩的现象，同时有牙缝变大，牙体变长和牙齿松动。牙根外露，出现牙龈萎缩常使裸露了的牙极对冷热的温度变化及酸性食物等异常敏感，经常出现刺激痛。
	2、咬合关系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
	3、牙齿结构异常：指牙齿发育期间在牙基质形成或基质钙化时，受到各种障碍造成牙齿发育的不正常，并且在牙体组织上留下永久性的缺陷或痕迹。</t>
  </si>
  <si>
    <t>鉴别诊断
	本病须注意与以下疾病鉴别：
	1、药源性Parkinson综合征
	因DR被抗精神病药占据或阻滞，内源性DA不能与DR结合，虽亦有服抗精神病药史，但不自主运动表现肌强直、运动减少及动眼危象等。
	2、Huntington病
	根据遗传史，舞蹈症及痴呆等三主征，与TD不难鉴别，HD患者亦常用抗精神病药，若出现静坐不能或重复刻板不自主运动提示并发TD。
	3、Meige综合征
	是常见的口部运动障碍，完全型除口、下颌肌张力障碍，尚有眼睑痉挛;非完全型只有口面、舌、咽和下颌肌张力障碍，或仅有原发性眼睑痉挛;无服抗精神病药史。
	4、扭转痉挛
	表现快速、刻板重复的不自主运动，无服用抗精神病药史。</t>
  </si>
  <si>
    <t>鉴别诊断
	1、少年型近端型脊髓性肌萎缩症
	本病又称(Kugelberg―welander，进行性肌萎缩)，为常染色体显性遗传疾病。青少年起病，主要表现为四肢近端肌萎缩，对称性分布，与肌病相似，但有肌束震颤，肌电图为神经原性损害，肌肉病理为群组性萎缩，符合失神经支配。　　
	2、慢性多发性肌炎
	无遗传病史，病情进展较缓慢，症状常有起伏，肌无力的程度比肌萎缩明显。常有疼痛和压痛，血沉增快。血清肌酶正常或轻度升高，肌肉病理符合肌炎的改变，皮质类固醇治疗效果较好。　　
	3、重症肌无力
	重症肌无力在运动后加重，休息后减轻，无肌肉萎缩和假性肌肥大。抗胆碱酯酶剂治疗有效。肌电图和肌肉活检有助于鉴别。　　
	4、强直性肌营养不良
	该病少见，为常染色体显性遗传。任何年龄均可发病，多首先累及远端手部和足部的小肌肉，无假性肥大，早期常表现为肢体远端的无力，偶见面肌、眼肌或咽喉肌无力。进展缓慢，逐渐出现肌强直和肌萎缩。肌肉萎缩以四肢远端为主，可发展至面肌、咬肌、颞肌及胸锁乳突肌，故病人面部瘦长，呈斧头面、鹅颈。有的病人还可出现言语不清、吞咽困难，大多数病人有白内障、脱发、性功能障碍、不孕、智力低下等表现。晚期可出现瘫痪和心肌损害，血清酶正常或轻度升高。肌电图及肌肉病理有助于鉴别。 </t>
  </si>
  <si>
    <t>鉴别诊断
	前脱位时髁状突移位于关节结节的前上方，在耳屏前方，髁突一颞关节凹外侧嵴之间，呈现为视诊、触诊明显的三角形凹陷区域。在单侧脱位时，下颌前伸并向对侧偏斜，除患侧后牙可能早接触外，余牙开，面部加长。其他伴随症状有张、闭口受限，患侧关节区、面部疼痛，不能咀嚼食物，吞咽、语言、表情均受到影响。因此，应视颞颌关节脱位为口腔科急症。　　
	不伴有骨折的前方脱位单靠临床即可作出诊断。其他方向的脱位多伴有骨折，须结合X线检查确诊。　　
	结构之前而发生脱位。　　
	因暴力所致的颞下颌关节脱位，应与下颌骨髁颈部骨折相鉴别，后者颌中线偏向患侧(单侧骨折时)，或前牙呈开颌状态(双侧骨折时)，髁颈部有明显压痛、血肿，X线检查可见到骨折线。　　
	另外还需注意，一些意识不清，精神病、脑血管疾病患者及老年人，由于关节囊及韧带组织以及肌肉的松弛并发下颌关节脱位者并不少见。不能忽视这一疾病的同时存在。精神病服药反应性表情痴呆与颞下颌关节脱位是较易鉴别的，虽某些症状相似，但后者伴有下颌关节活动障碍，咬合关系错乱，X线显示髁状突脱出关节窝，诊断并不困难。</t>
  </si>
  <si>
    <t>鉴别诊断
	1、牙龈组织红肿、出血、灼痛。如牙周袋口被封闭，脓液引流不畅，则发生牙周脓肿而出现胀痛、口臭全身发热等症状。初步诊断：牙周炎。　　
	2、牙龈出血、或伴有鼻腔皮肤粘膜出血、瘀斑、伴有食欲不振、恶心、呕吐、腹胀满、体重减轻、疲倦乏力、色素沉着、面色黝黑、手掌纹理和皮肤皱折等处黑色素沉着，或有黄疸发热，腹水，肝脾肿大等。初步诊断：肝硬化。　　
	3、牙龈出血，早期多尿、夜尿，晚期则少尿，甚或无尿，食欲不振，恶心、呕吐。中晚期口中有氨味，腹泻，血压升高，头昏头痛，记忆力减退，睡眠障碍，以及性欲减退，贫血、出血。初步诊断：慢性肾功能衰竭。　　
	4、贫血，出血，发热，易感染等，患者睑结膜及甲床苍白，牙龈出血，或伴有皮肤粘膜出血及内脏出血，如呕血，便血，尿血，子宫出血，眼底出血及颅内出血等，发热及严重感染，体温常在39℃以上。初步诊断：再生障碍性贫血。　　
	5、牙龈出血，或鼻出血、皮肤粘膜出血或内脏出血、发热、贫血、肝脾肿大、淋巴结肿大，或有头痛、呕吐、胸痛、骨骼和关节痛。初步诊断：白血病。　　
	6、牙龈出血,牙齿疼痛,牙龈溢脓。或兼有眼底出血,或伴有心脑血管病变,尿糖或血糖阳性者。初步诊断：糖尿病。 　　
	牙龈组织红肿、出血、灼痛。如牙周袋口被封闭，脓液引流不畅，则发生牙周脓肿而出现胀痛、口臭全身发热等症状。</t>
  </si>
  <si>
    <t>鉴别诊断
	1、齿龈增生：本病可以是系统性疾病之牙龈表现，也可以是服用某些药物后药物副反应之表现。临床症状：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　　
	2、齿龈肿胀：齿龈潮红肿胀，一般还会伴有疼痛感。　　
	3、齿龈炎：即齿龈发炎，是齿龈病的第一阶段，此时最容易治愈。齿龈炎发病的直接原因是牙齿及齿龈上长期形成的斑点，也就是柔软、粘性且无色的细菌薄层。</t>
  </si>
  <si>
    <t>鉴别诊断
	1、齿龈有蓝线：慢性铋中毒可出现口炎、齿龈有蓝线、皮疹，畏食、体重减轻、腹泻及黄疸。误服大量、医疗用量过大或长期应用铋剂均可引起中毒。　　
	2、齿龈增生：本病可以是系统性疾病之牙龈表现，也可以是服用某些药物后药物副反应之表现。临床症状：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　　
	3、齿龈肿胀：齿龈潮红肿胀，一般还会伴有疼痛感。　　
	4、齿龈肥厚：在孕期由于孕期激素水平的变化会引起齿龈肥厚等情况，易患齿龈炎而致齿龈出血，尤其在刷牙后更明显，这是孕晚期一个常见的症状。 </t>
  </si>
  <si>
    <t>鉴别诊断
	牙龈炎与早期牙周炎的重要区别在于有无附着丧失和牙槽骨吸收。慢性牙龈炎由于牙龈的炎性肿胀，龈沟深度可在3mm以上，但没有结缔组织附着丧失，其龈沟底部仍位于釉牙骨质界处或者其冠方，X线片中见不到牙槽骨吸收。 临床中应认真检查磨牙及切牙的邻面有无附着丧失存在，可拍摄颌翼片观察有无牙槽嵴顶吸收。 　　</t>
  </si>
  <si>
    <t>鉴别诊断
	与其他能引起脑病、肾衰竭等症状的药物中毒相鉴别。</t>
  </si>
  <si>
    <t>鉴别诊断
	一般的齿龈增生症要和自发性齿龈增生症相互鉴别。　　
	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 检查见牙龈增生。</t>
  </si>
  <si>
    <t>鉴别诊断
	1、齿龈肥厚：在孕期由于孕期激素水平的变化会引起齿龈肥厚等情况，易患齿龈炎而致齿龈出血，尤其在刷牙后更明显，这是孕晚期一个常见的症状。　　
	2、牙龈痒胀：剥脱性龈炎是一种综合征、此症常伴有口腔苔藓或天疱疮。自诊要点牙髓炎的典型症状是牙龈出血、牙龈痒胀。　　
	3、牙龈出血：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 　　</t>
  </si>
  <si>
    <t>鉴别诊断
	唇干裂的鉴别诊断：　　
	1、慢性唇炎：秋冬季，干燥多风，很多人都会觉得嘴唇发干，出现皲裂，因而就会不自觉地舔唇，但结果常常适得其反，嘴唇的干燥症状反而加重，甚至导致唇部肿胀、结血痂。其实，以上这些症状都是慢性唇炎的典型临床表现。　　
	2、唇红干燥：慢性唇炎又称剥脱性唇炎、慢性光化性唇炎。唇粘膜肿胀，色暗红，干燥，有广泛灰白色秕糠状鳞屑，或有皲裂，局部发痒发干，灼痛不适。严重者可有糜烂、脓性分泌物，可影响到嘴唇功能(粘连后不能张开)。　　
	3、唇干舌燥：唇干舌燥是小儿暑热症的临床表现之一。到了夏季，有些小儿会出现迁延性发热，并伴有烦躁、易哭、唇干舌燥、口渴欲饮、饮水量、小便次增多、无汗或少汗、皮肤干燥灼热、食欲不振，以及精神萎靡、疲倦嗜睡、形体消瘦等症状，医生常将些症状概括“三多少”，即多发热、多口渴、多尿、少汗或无汗其特点是热型不定或不规则，体温多在37.5℃～39.5℃之间，天气越热，体温越高。即使应用解热药，体温也往往只能暂时下降。而做血常规、小便及其他功能检查时，又无病理性改变。这发热即使不治疗，在雨后或气候凉爽时又会有所下降。特别是到了秋凉之后，上述症状便不药而愈。医生们把这种疾病称为“小儿夏季热”，医学上称为“暑热症”。</t>
  </si>
  <si>
    <t>鉴别诊断
	注意进行细致全面的体格检查以及实验室血、尿等常规检查，以除外各种感染。宜作结核菌素试验及肺部X线检查以排除结核病，肥达反应以鉴别伤寒、副伤寒，血涂片检查异常淋巴细胞以除外传染性单核细胞增多症等。</t>
  </si>
  <si>
    <t>鉴别诊断
	本病应与以下疾病鉴别。　　
	一、过敏性唇炎
	常有服药或接触其他可致敏物质的病史。发病急骤，可有局部灼热发痒，充血发疱，肿胀渗出，糜烂和疼痛。患者常有过敏病史。　　
	二、盘状红斑狼疮
	唇部盘状红斑狼疮表现为玫瑰红色斑，中心稍凹，边缘微突起而呈盘状。可向皮肤侧扩大，致唇红皮肤界限不清。皮肤可由桃红色逐渐变成褐色，发生色素沉着或色素脱失。唇部有脱屑，可有水肿糜烂和结痂。在病损周围可有放射状细微白色条纹环绕。除唇部病损外，在颊、腭、舌等处也可有类似损害。同时在颧部、额部、鼻部、手背等外露和易受太阳照射部位，亦可有红斑样损害。　　
	三、扁平苔藓
	以颊部病损最常见，病损常呈多发，部位有对称性，以灰白色角化斑纹损害为主。发生于唇部的扁平苔藓，表现为细微灰白花纹，呈环网状或树枝条纹状，表面较平滑，日久可有色素斑。重者可有充血水肿，糜烂渗出和薄痂，一般较少有血痂。唇红缘及边缘皮肤较少受累。在糜烂面周围仍常可见灰白斑纹。　　
	四、多形性红斑
	本病多为急性发作，病程短暂。口腔粘膜常有大片红斑充血和糜烂渗出。损害常呈多形性和多部位发生，包括斑疹、丘疹、大疱小疱。多同时伴有皮肤损害和全身症状。可在唇、颊、占、腭等部位发生红斑、糜烂，疼痛明显。发生于唇红：部除水肿糜烂外，常覆盖有高低不平的血痂，由于唇干而影响张口，唇部活动可使血痂发.生裂隙，造成出血而不断结痂。</t>
  </si>
  <si>
    <t>鉴别诊断
	1、甲状腺功能正常的病态综合征(euthyroid sick syndrome) 　　
	一些急性或慢性非甲状腺疾病临床表现代谢低减和交感神经反应低下，如怕冷、乏力、浮肿、纳差、便秘等表现，测定血清T3和/或T4低下，容易误诊为甲减。单纯T3低下称为低T3综合征，严重者还可以表现T4低下，称为低T4综合征。血清T3、T4下降是一种机体的保护性措施，人为的加服甲状腺激素制剂以提高机体的代谢率，必然会加剧原发疾病的病情。　　
	2、慢性肾炎　　
	甲减病人因水钠潴留表现为皮肤苍白、水肿、贫血、高血压和血胆固醇升高。肾炎慢性肾功能不全的病人，常常会表现甲状腺激素测定异常，主要是血清T3下降，但TSH是正常的。而甲减病人的血清TSH是明显升高的。　　
	3、贫血　　
	约有25%～30%的甲减患者表现贫血，贫血原因是多种的，甲减病人多见于女性，常伴月经量多、经期长，导致失血过多，同时食欲减低、营养不足和胃酸缺乏更加重了贫血。原发甲减的甲状腺激素是低下的，TSH是升高的，鉴别诊断并不困难。　　
	4、浆膜腔积液　　
	甲减发生浆膜腔积液的原因是由于淋巴回流缓慢、毛细血管通透性增加、淋巴细胞分泌高亲水性的粘蛋白和粘多糖，引起腹水、心包积液、胸腔积液和关节腔积液。　　
	5、特发性浮肿　　
	甲减病人的纤维母细胞分泌透明质酸和粘多糖，具有亲水性，阻塞淋巴管，引起粘液性水肿，多数表现为非可凹性浮肿，被误诊为特发性浮肿。　　
	6、垂体瘤　　
	长期甲减病人，尤其是儿童患者，垂体可以表现增大，有时会被误诊为垂体瘤。原发甲减长期血T4下降，垂体TSH细胞增生肥大，致蝶鞍增大，一些女性病人由于月经紊乱和泌乳，实验室检查发现催乳素轻度升高，被误诊为垂体催乳素分泌瘤。有些甲减病人由于手足肿胀、唇厚舌大，声音嘶哑、手足增大，又有蝶鞍增大，会被误诊为垂体生长激素分泌瘤，甲状腺激素测定可以进行鉴别诊断。</t>
  </si>
  <si>
    <t>鉴别诊断
	需与肉芽肿性唇炎相鉴别。　　
	肉芽肿性唇炎　　
	一、血管神经性水肿　　
	血管神经性水肿（angioneurotic edema）是一种急性突发、暂时性、局限性及无痛的皮下或粘膜下水肿。有人认为系属一种特殊类型的荨麻疹，虽然也是突然发病，但消散迅速;而肉芽肿性唇炎则否。　　
	二、腺型唇炎　　
	多见于下唇，翻开唇内粘膜上可触及粟粒状或结节状腺体，挤压之，在导管口可见有露 珠样液体溢出。活体组织检查更有助于诊断。而肉芽肿性唇炎表现为渐进性肿大、增厚，时轻时重，直至持续性肿大。　　
	三、结节病　　
	为细胞免疫缺陷引起的系统性肉芽肿性疾患，可见唇呈暗红色肿胀，触之光滑而有韧性、不痛;颊、腭及颌骨也可受累，常侵犯肺、纵膈、附近淋巴结、肝脾等，胸透可见肺门淋巴结阴影。 </t>
  </si>
  <si>
    <t>鉴别诊断
	短缩舌：舌体紧缩不能伸长，称为“短缩舌”。舌体卷短、紧缩，不能伸长。短缩舌常与痿软舌并见。
	吐弄舌：病状名。吐舌，指舌体伸长弛缓，出口外而不收。弄舌，指舌体微出口外，立即收回口内，或舌舐唇上下及口角左右。多见于小儿，属心脾热盛重症 。
	强硬舌：舌体板硬强直，运动不灵，以致语言着涩不清，称为强硬舌。多见于热入心包，或为高热伤津，或为风痰阻络。
	青紫舌：全舌舌质呈现青紫，或为热极，或为寒证。舌质绛紫色深而干燥为热极，温热病者为病邪传入营分、血分;舌质淡黄紫或青紫而滑润者为阴寒证。虽然癌症病人往往会舌色青紫，但有青紫舌的人并不都是患有癌症，其它诸如与淤淤血积滞有关的慢性病，如冠心病、肺心病、慢性肝病、糖尿病、脉管炎、红斑性狼疮、妇女痛经、闭经等亦可见有青紫舌，但其比例及严重程度远不及癌症。
	阴囊舌：舌体比正常大，表面有多数纵横交错，深浅不一的沟纹的特征性即可诊断。后天性者应考虑到</t>
  </si>
  <si>
    <t>鉴别诊断
	痿软舌：舌体痿废不灵，无力伸缩，软瘫于口腔内，称为痿软舌。痿软舌主虚证、重证。如果舌质红绛而干，舌体痿软，为肾阴已竭;如果舌质淡白而痿软，为气血虚极。要注意的是，如果在某些急性热病的后期，如流行性脑膜炎、乙型脑炎、暴发性肝炎、急性肝炎，或慢性消耗性疾病如晚期肝硬化、肾功能衰竭、心力衰竭、晚期癌症等疾病中见到痿软舌，则提示病情危重，预后不良。如果舌体痿软，舌质变化不大，则可能是由于神经系统损伤而致。 　　
	 </t>
  </si>
  <si>
    <t>鉴别诊断
	鉴别：马凡氏综合征应鉴别是完全型还是不完全型。骨骼、眼、心血管改变三主征全者称完全型，仅二项者称不完全型。
	诊断：马凡氏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目前尚无特效治疗。</t>
  </si>
  <si>
    <t>鉴别诊断
	牙齿咬合无力：牙周炎常表现为牙龈出血、口臭、溢脓、严重者牙齿松动，咬合无力和持续性钝痛。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牙的咀嚼磨损：磨损可在正常咀嚼过程中造成，这种生理性磨损称为咀嚼磨损。</t>
  </si>
  <si>
    <t>鉴别诊断
	本病多是由于外伤性因素引起，患者有明显的外伤病史，依据其临床表现和影象学检查方法，如X线检查，CT检查一般即可诊断。
	颌骨发育过度：颌骨发育过度是前牙反合的临床表现。
	颌骨关节痛：颌骨关节痛是颞下颌关节紊乱症的表现。
	颌骨呈“扇形”骨质破坏：X线检查示颌骨呈“扇形”骨质破坏，边缘呈虫蚀状为牙龈癌主要症状之一。</t>
  </si>
  <si>
    <t>鉴别诊断
	【诊断】
	1、牙龈长时间不愈溃疡，增大较快，或有拔牙后伤口经久不愈、肿块突出。
	2、病变部位牙松动和疼痛。
	3、向后发展到磨牙后区及咽部时，可引起张口困难;波及下牙槽神经时，可出现下唇麻木。
	4、颈部淋巴结肿大。
	5、x线检查示颌骨呈“扇形”骨质破坏，边缘呈虫蚀状。
	6、病理组织学检查确诊。</t>
  </si>
  <si>
    <t>鉴别诊断
	颌骨错位：颌骨错位是由颌骨骨折所致。
	颌骨关节痛：颌骨关节痛是颞下颌关节紊乱症的表现。
	颌骨呈“扇形”骨质破坏：X线检查示颌骨呈“扇形”骨质破坏，边缘呈虫蚀状为牙龈癌主要症状之一。</t>
  </si>
  <si>
    <t>鉴别诊断
	张嘴颌骨响：张嘴颌骨响是颞下颌关节紊乱综合症的临床表现之一。
	颌骨错位：颌骨错位是由颌骨骨折所致。
	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
	颌骨呈“扇形”骨质破坏：X线检查示颌骨呈“扇形”骨质破坏，边缘呈虫蚀状为牙龈癌主要症状之一。</t>
  </si>
  <si>
    <t>鉴别诊断
	与牙龈癌相鉴别。
	牙龈癌的表现有：
	1、牙龈长时间不愈溃疡，增大较快，或有拔牙后伤口经久不愈、肿块突出。
	2、向后发展到磨牙后区及咽部时，可引起张口困难;波及下牙槽神经时，可出现下唇麻木。
	3、下牙龈多于上牙龈，生长较慢，多表现为溃疡型。
	4、向牙槽突及颌骨浸润破坏骨质可引起牙松动和疼痛。
	5、可向颈部淋巴结转移引起颈部淋巴结肿大，下颌牙龈癌多转移到患侧颌下及颏下淋巴结，然后转移到颈深淋巴结;上颌牙龈癌则转移到患侧颌下及颈深淋巴结。
	6、X线检查示颌骨呈“扇形”骨质破坏，边缘呈虫蚀状。生长于颌骨内，是由一个或多个牙胚组织发育异常而形成，瘤体内可含有不同发育阶段的各种牙胚组织或牙，数目不等，可能有数个至数十个，形状不规则，可能近似正常牙，也可以没有牙的形状，只是一团紊乱的硬组织组成。</t>
  </si>
  <si>
    <t>鉴别诊断
	诊断：
	1、X线片：
	囊肿样阴影应如何确定其为颌骨囊肿以及与类似病变加以鉴别。囊肿应与中央性血管瘤、炎性肉芽肿、恶性病变等加以鉴别。
	2、穿刺检查诊断：
	穿刺目的在于判明囊肿的性质和排除其他病变的可能性。
	3、活体组织检查诊断：
	至于活检，只有在少数情况下才需要进行。即经过X线片、穿刺检查，仍不能确定其性质，不能排除炎性肉芽肿、中央性血管瘤或其他病变可能的，需藉助活体组织检查手段作最后定性。活检可以确定囊肿性质及其他病变的存在。但如穿刺为多量鲜红血液，活检应十分慎重，以免引起难以控制的出血。
	鉴别诊断：
	颌骨膨隆：颌，构成口腔上下部的骨头和肌肉组织。上部叫上颌，下部叫下颌颌部的骨头为颌骨。它分为上颌骨和下颌骨。颌骨的不正常突起就叫做颌骨膨隆。
	颌骨关节痛：颌骨关节痛是颞下颌关节紊乱症的表现。
	颌骨错位：颌骨错位是由颌骨骨折所致。
	颌骨呈“扇形”骨质破坏：X线检查示颌骨呈“扇形”骨质破坏，边缘呈虫蚀状为牙龈癌主要症状之一。</t>
  </si>
  <si>
    <t>鉴别诊断
	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
	颌骨发育过度：是前牙反合的临床表现。多由于牙齿萌出或替换过程中的局部障碍所至，常表现为单纯的前牙反。反覆盖较小，磨牙关糸为中性或接近中性关糸。下颌的形态、大小基本正常，上下颌骨关糸无明显异常，颏部不前突，颜面部基本正常。下颌可自行后退至前牙对刃关糸。X线头影测量骨骼无形态结构异常，矫治容易，预后良好。
	颌骨内似牙的硬组织：常见于牙瘤(口腔颌面外科)，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 当患者患有颌骨造釉细胞瘤和颌面部骨巨细胞瘤等病时，患者可出现颌骨膨隆症状。</t>
  </si>
  <si>
    <t>鉴别诊断
	下颌前突畸形X线头影测量
	(1)SNB角及面角增大，说明下颌相对颅底前突，下颌角增大。牙源性前牙反者上述测量值正常。
	(2)下颌前突伴有上颌后缩者，SNB角减小S-Ptm,Ptm-6减小。无上颌后缩者上述测量值正常。
	(3)ANB角及AB平面角增大 ，AO-BO值减小，说明上下颌关糸明显不调，牙源性前牙反 者上述测量值基本正常。
	(4)面突角(G-Sn-Pg')增大，H角(H线-N'P'g)减小Z角(FH-H线)增大说明软组织侧面突度减小。上唇突度(Ls-SnPg')减小或正常。下唇突度(Li-SnPg')增大。上颌突距(Sn-G)减小或正常，下颌突距(Pg'-G)线增大。</t>
  </si>
  <si>
    <t>鉴别诊断
	淋巴结肿大的常见疾病：
	慢性淋巴结炎
	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应予以重视，进一步检查确定。
	结核性淋巴结炎
	有发热、多汗、乏力、血沉增快，多见于青壮年。常伴发肺结核，淋巴结质地不均匀，有的部分较轻(干酪样变)，有的部分较硬(纤维化或钙化)，且互相粘连，并和皮肤粘连，所以活动度差。这类患者结核菌素实验和血中结核抗体阳性。
	恶性淋巴瘤
	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常易误诊，以表浅淋巴结肿大为首发表现者，有70%～80%在初诊时被确诊为淋巴结炎或淋巴结结核，以致延误治疗。
	巨大淋巴结增生
	是一种易误诊的罕见病。常表现为原因不明的淋巴结肿大，主要侵犯胸腔，以纵隔最多，也可侵犯肺门及肺内。其它受侵部位有颈部、腹膜后、盆腔、腋窝以及软组织。常易误诊为胸腺瘤、浆细胞瘤、恶性淋巴瘤等。了解本病的病理及临床表现对早期诊断极为重要。
	假性淋巴瘤
	常发于淋巴结外的部位，如眼眶、胃的假性淋巴瘤及消化道的淋巴性息肉，均可形成肿块。一般认为属反应性的增生，由炎症引起。
	淋巴结转移瘤
	淋巴结常较硬，质地不均匀，可找到原发灶。很少为全身性淋巴结肿大。
	急性白血病和慢性淋巴细胞性白血病
	也常有淋巴结肿大，特别是儿童常见的急性淋巴细胞性白血病，临床上发病急，常伴有发热、出血、肝和脾肿大、胸骨压痛等，血液学和骨髓穿刺检查可以确诊鉴别。
	结节病
	在我国较少见，常侵犯双侧肺门，呈放射状，伴有长期低热。全身淋巴结都可肿大，尤其是耳前后、颌下、气管旁。在临床上很难与恶性淋巴瘤鉴别。
	传染性单核细胞增多症
	多见与青壮年男性，为EB病毒所致，但病人常一般情况良好，可有发热及全身性淋巴结肿大，也可有脾脏轻度肿大。外周血中有异形淋巴细胞，嗜异凝集实验阳性可以确诊。
	血清病
	为病人使用血清制品(破伤风抗毒素、狂犬疫苗等)后发生的一种疾病。少数患者以淋巴结肿大为最先出现的临床症状。但多为注射处及滑车上淋巴结首先肿大。根据注射史及发热、皮疹、嗜酸性粒细胞增多等可诊断。
	淋巴结肿大很常见，列举的以上10种疾病，希望能给大家以启示，及时就诊、确诊及鉴别，以便得到及时有效的治疗。</t>
  </si>
  <si>
    <t>鉴别诊断
	颌下腺肿大：1.发热、脉搏、呼吸增快; 2.颌下、口底区明显水肿，舌下皱襞红肿;3.颌下腺疼痛、压痛，导管口发红、有脓性分泌物排出。4.慢性者，常有颌下区不适或胀痛;有碱味分泌物自导管口排出; 5.导管阻塞时，颌下腺肿大，胀痛，尤其在进酸性饮食后更明显，但食后逐渐缓解; 6.颌下腺肿大，质稍硬、压痛，挤压颌下腺时，导管口有碱味或脓性分泌物排出。
	颌下淋巴结肿大压痛：淋巴结肿大是指淋巴结直径超过1.5厘米以上，外形改变，质地异常的状况。其病症可能是急性淋巴结炎，较轻的只是局部淋巴结轻度肿大,并有轻压痛.多发生在颌下,颈部,腋下,腹股沟等处,一般不用治疗,可自愈.较重的局部淋巴结明显肿大，并伴有红，肿，热，痛，也可有发热.如治疗不及时，可由急性淋巴结炎发展成脓肿。</t>
  </si>
  <si>
    <t>鉴别诊断
	可与口腔溃疡进行鉴别。
	口腔溃疡，又称为“口疮”，是发生在口腔粘膜上的表浅性溃疡，大小可从米粒至黄豆大小、成圆形或卵圆形，溃疡面为凹、周围充血，可因刺激性食物引发疼痛，一般一至两个星期可以自愈。</t>
  </si>
  <si>
    <t>鉴别诊断
	活动假牙体积大、部件多，常常引起邻近的天然牙疼痛或粘膜压痛。一副新的假牙往往需要一个磨合期，初戴时可能会出现轻微的不适或疼痛，一般不需要就诊，适应一段时间后，会慢慢消失。
	若一直疼痛，或开始就有难以忍受的疼痛，甚至出现粘膜红肿、充血、破溃等，应立即到医院复诊。若戴用一段时间后再出现疼痛，应取出假牙，检查假牙是否发生变形或折裂，如果假牙没有问题，很有可能是邻近的天然牙发生了病变。
	牙痛的原因很多，牙源性和非牙源性疾病都可引起。牙源性疾病中，疼痛可以是牙本质过敏症，牙髓疼痛，根尖周疼痛，也可以是牙周区疼痛非牙源性疾病中，临近组织的炎症、肿瘤，神经系统疾病，全身性疾病等都可以表现为牙痛。</t>
  </si>
  <si>
    <t>鉴别诊断
	咀嚼肌肥大的鉴别诊断：
	颌突畸形：双突颌畸形，又称为双颌前突，尖(鸟)嘴畸形表现为开唇露齿，无法自然闭嘴，上下前牙突出，可有骨性或非骨性前突，不管牙如何前突，颌关系往往尚良好。由于牙的前突，长期之后唇的功能减弱，无法关闭口腔，前突的牙外露，但唇红显得较厚并有外翻。
	 </t>
  </si>
  <si>
    <t>鉴别诊断
	咀嚼肌痉挛的鉴别诊断：
	面肌抽搐：面肌抽搐又称面肌痉挛 ,其常见临床表现为原发性面肌抽搐病人多数在中年以后起病 ,女性较多。病起时，多为眼轮匝肌间歇抽搐 ,逐渐缓慢地扩散至一侧面部的其他面肌。口角肌肉的抽搐最易为人注意 ,严重者甚至可累及同侧的颈阔肌。抽搐的程度轻重不等 ,可因疲倦、精神紧张、自主运动而加剧 ,但不能自行模仿或控制。
	破伤风潜伏期不定，短的1～2天，长的达2个月，平均7～14天。潜伏期越短，病死率越高。发病早期有发热、头痛、不适、肌肉酸痛等前驱症状，局部肌肉抽搐，出现张口困难，咀嚼肌痉挛，患者牙关紧闭，呈苦笑面容。继而颈部、躯干和四肢肌肉发生强直收缩，身体呈角弓反张，面部紫钳、呼吸困难，最后可因窒息而死。病死率约50%，新生儿和老年人尤高。</t>
  </si>
  <si>
    <t>鉴别诊断
	巨口的鉴别诊断：
	口角裂：人在大张嘴时口角呈弧形，口形近似圆形。正常人口角位置在静止状态下位于眼裂内中l/3交界处向下所作的垂线内侧。凡口角位置超过此线外侧，在大张口时口角又失去正常的弧形者均有口角裂的可能。这种先天性畸形常伴有流涎、吸吮困难、发音障碍和牙齿排列不整等现象，需及时进行整容修复治疗。
	 </t>
  </si>
  <si>
    <t>鉴别诊断
	巨舌症状需要做出如下的鉴别：
	1、乳头状瘤：多发生于舌尖边缘、舌背、舌后少见，粘膜表面有细小乳头，外突，2～4cm,边缘清楚，周围组织软，基底无浸润，需要手术切除。
	2、血管瘤：病期较长，多在婴幼儿时期发现，好发于唇、颊、舌等部位，多为海绵状血管瘤，可单发可多发，大小不等，形状不一，可浅可深，表面粘膜光滑，多呈黯紫色，质软，有压缩性，根据病情可行手术切除或硬化剂注射或液氮冷冻等治疗。
	3、淋巴管瘤：常见于小儿、青少年、好发于舌、唇、颊等部位，于舌则多发生在舌背，肿瘤多为弥漫性，为成片细小乳头状肿物，有光泽，微突出舌面，表面不平，较舌色稍稍浅。因常与血管瘤并存，可见混以红色或紫红色小颗粒或小结。淋巴管瘤无压缩性，反复感染则瘤体变硬。需要手术切除。
	 </t>
  </si>
  <si>
    <t>鉴别诊断
	(一)先天利左性口吃(congenital sinistromanual stuttering)：　先天利左，因后天强制性教育，被迫必为利右，因此语言有先天和后天两个不同中枢，故言语不流利，造成口吃，有报道认为此种口吃最为常见。
	(二)思维过速性口吃：　因思路宽阔迅速，致使口齿追随不及，造成口吃。临床亦较常见。
	(三)精神性口吃(mental stuttering)：　学语阶段由于精神创伤，语言表达受到抑制，造成失语。患儿精神创伤史，并可有发言紧张、孤独、寡语、行为退缩或易激惹、情绪不稳定等表现。
	(四)方言性口吃：儿童学语期间改变方言，或兼学两种以上不同方言，可致口吃。
	(五)家族性口吃(familial stuttering)：　患者有家族史，甚至同一家族有多人罹患。有人认为与遗传因素有关，亦有人认为在遗传基础上因外因诱发。主要外因是学习语言的环境不佳，如父母口吃，或父母口语快、含混，儿童不易模仿等。
	 </t>
  </si>
  <si>
    <t>鉴别诊断
	发音不准、吐字不正固然与舌系带过短有关，但这不是发音不准的惟一原因。舌系带过短，一般仅影响孩子对某些字的发音不准确，对整个发音不起主要作用。造成发音不准的原因主要有两种：
	一是先天性生理缺陷，比如先天性唇裂和腭裂、牙齿缺失或畸形以及舌系带过短等，
	二是后天疾病所致，比如孩子小时候因神经系统疾病致使发声器官运动不协调、因听力受损等情况造成听不准音而无法正确模仿、大脑发育障碍等都可以引起发音不准。此外，3～岁以前的小儿词汇量逐渐增多，他们很想用语言来表达自己的思维，故也常常有发音不准的现象，特别是一些较复杂的音。这是因为他们刚学会说话不久，而且大脑的语言中枢和发声器官尚不成熟，或是在学说话过程中受到语言环境的影响而引起的。
	 </t>
  </si>
  <si>
    <t>鉴别诊断
	首先应与口齿不清相鉴别
	所谓口齿不清就是口齿不清，是刚学说话的孩子比较常见的语言缺陷。
	 </t>
  </si>
  <si>
    <t>鉴别诊断
	应与下面的症状进行相鉴别：
	1、虚热口臭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2、胃火口臭 胃火口臭：多由火热之邪犯胃所致。其证除口臭外，每兼面赤身热，口渴饮冷，或口舌生疮，或牙龈肿痛，流脓出血等。
	3、食积口臭 食积型口臭多见于1~6岁的城市孩子，与饮食不节、喂养不当有关。这类孩子长期食欲不振，面黄消瘦，但精神正常，用药以消食和胃为主。
	4、7热痰口臭 热痰口臭：多由热痰犯肺或热痰郁久化脓化腐引起。其证除口臭外，每兼咳吐痰浊或脓血，胸痛短气等。</t>
  </si>
  <si>
    <t>鉴别诊断
	肠系膜淋巴结炎 常在发病前1～2天感全身不适，咽痛，发热等上呼吸道感染症状。继而出现腹痛，多位于左下腹及脐周围，往往呈阵发性，如拧绞样。进食后再次出现疼痛可呕吐 食物。查体见面部潮红，口唇苍白，咽部充血，腹部压痛多由右下至左上呈斜行分布，但以右下腹为明显，多无肌紧张及反跳痛。体瘦之儿童有时可触及肿大淋巴 结。
	周围性眩晕 常为梅尼埃病、中耳感染、乳突及迷路感染、迷路炎、前庭神经炎、急性前庭神经损伤、耳咽管阻塞等所致;常常表现为阵发性眩晕，伴耳鸣、耳聋以及恶心、呕吐、面色苍白、心搏缓慢、出冷汗等。
	 </t>
  </si>
  <si>
    <t>鉴别诊断
	病理性的口唇潮红，需要与中毒导致的口唇潮红相鉴别。发生各类型中毒时，如重金属，化学制剂，植物毒素等也会伴有该症状。如一氧化碳中毒时，主要有口唇潮红、樱桃红色，头晕、头痛、耳鸣、心悸、恶心 、呕吐、无力，等。需要及时鉴别并采取紧急处理措施。
	对口唇潮红患者，导致该症状的原因有很多。嘴唇的颜色、光泽、质地改变无一不反映人体的健康状况。一旦嘴唇出现改变，可能预示着身体有问题。病理原因，如口腔粘膜炎症，或是细菌感染性疾病，心血管疾病，消化系统疾病等等也会伴有该症状的出现。因此，诊断时，应注意结合全身机体功能状况进行检查和确诊，以免漏诊或者误诊的发生。</t>
  </si>
  <si>
    <t>鉴别诊断
	诊断过程中应注意一般的口唇出血与疾病导致的口唇出血的鉴别，如出血过多，并且难以止住，则考虑凝血功能障碍，以及白血病的可能;如发生局部黏膜红肿热痛等，则考虑细菌感染。
	天气干燥而发生的口唇出血时，一般轻压出血部位，短时间内就能止住，而且出血量不多。当发生疾病导致的口唇出血时，需要检查相邻部位黏膜的变化，注意是否有发生炎症等，如发生充血红肿则提示着可能有细菌的感染，或者其他的疾病。</t>
  </si>
  <si>
    <t>鉴别诊断
	口唇周围刺痛应与面瘫所致口周围麻木相区别，面瘫是以面部表情肌群运动功能障碍为主要特征的一种常见病，一般症状是口眼歪斜。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</si>
  <si>
    <t>鉴别诊断
	疾病导致的发绀需要与中毒性发绀及时鉴别，一般发生中毒性发绀时，会同时伴有呕吐，腹痛，头晕，心悸等症状，当发生中毒性发绀时需要采取紧急措施处理。
	1.发绀伴呼吸困难：常见于重症心、肺疾病及急性呼吸道梗阻、大量气胸等，而高铁血红蛋白血症虽有明显发绀，但一般无呼吸困难。
	2.发绀伴杵状指(趾)：提示病程较长。主要见于发绀型先天性心脏病及某些慢性肺部疾病。
	3.发绀伴意识障碍及衰竭：主要见于某些药物或化学物质中毒、休克、急性肺部感染或急性心力衰竭等。</t>
  </si>
  <si>
    <t>鉴别诊断
	口唇发黄的鉴别诊断：
	1、口唇皲裂：唇炎的表现之一就是口唇皲裂。一些过敏体质的病人如唇膏过敏，或消化不好的人，也会有这种表现。当然，体内缺乏水分或者B族维生素均可出现同样现象。
	2、口唇疱疹：也叫口唇单纯疱疹，是疱疹病毒感染导致的，常见于机体抵抗力降低，如过劳、着凉、过于偏嗜油腻或辣食、湿气过重等。
	口唇发黄：嘴唇发黄不多见，如果口唇发黄同时伴有面部及全身皮肤发黄，就要小心你的肝脏是否出了问题，应当及时去医院检查一下是否患有肝炎。</t>
  </si>
  <si>
    <t>鉴别诊断
	口唇泛黑的鉴别诊断：
	口唇苍白：长期嘴唇苍白应当去医院查一下，医生会根据其表现和自觉症状给您作些相应的检查，以排除有无贫血的问题。此外，某些脾胃虚寒、消化不良的病人也可以表现出口唇缺少红润、干燥等症状，有些还可伴有四肢发冷。
	口唇青紫：如果嘴唇长期出现青紫，现代医学将其称之为“紫绀”，预示着你的心脏可能存在问题，长期如此应当及时去医院检查。某些呼吸系统的疾病也可出现口唇缺少光泽、不够红润的变化。
	口唇红赤：正常唇色多为粉红色，如果红的颜色过于艳丽或者是深紫红色，可能是俗称的体内“火大”引起的。如伴口臭、呃逆，说明脾胃湿热;伴两胁胀痛、厌食，说明肝火太旺。
	口唇发黄：嘴唇发黄不多见，如果口唇发黄同时伴有面部及全身皮肤发黄，就要小心你的肝脏是否出了问题，应当及时去医院检查一下是否患有肝炎。
	口唇皲裂：唇炎的表现之一就是口唇皲裂。一些过敏体质的病人如唇膏过敏，或消化不好的人，也会有这种表现。当然，体内缺乏水分或者B族维生素均可出现同样现象。
	口唇疱疹：也叫口唇单纯疱疹，是疱疹病毒感染导致的，常见于机体抵抗力降低，如过劳、着凉、过于偏嗜油腻或辣食、湿气过重等。
	 </t>
  </si>
  <si>
    <t>鉴别诊断
	应注意与下面的情况相鉴别：
	1.正常唇色多为粉红色。
	2.口唇红赤：正常唇色多为粉红色，如果红的颜色过于艳丽或者是深紫红色，可能是俗称的体内“火大”引起的。如伴口臭、呃逆，说明脾胃湿热;伴两胁胀痛、厌食，说明肝火太旺。
	3.唇色泛红泛紫：若非发烧或一氧化碳中毒，就可能有心脏病、肺病、心脏衰弱等问题，心脏衰竭缺氧或罹患肺病，嘴唇会呈深红色。
	 </t>
  </si>
  <si>
    <t>鉴别诊断
	临床上注意鉴别，防止把休克早期的症状，误诊为一般血液功能障碍，而耽误病情。
	 </t>
  </si>
  <si>
    <t>鉴别诊断
	口唇皲裂时可见嘴唇有若干裂缝，严重时甚至渗血出来，检查时应注意是否伴有其他疾病，如脱水，口唇发炎等也可发生口唇皲裂。</t>
  </si>
  <si>
    <t>鉴别诊断
	口唇周围麻木感应与面瘫所致口周围麻木相区别，面瘫是以面部表情肌群运动功能障碍为主要特征的一种常见病，一般症状是口眼歪斜。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等。</t>
  </si>
  <si>
    <t>鉴别诊断
	“慢性肺心病诊断标准”，患者有慢支、肺气肿、其他肺胸疾病或肺血管病变，因而引起肺动脉高压、右心室增大或 右心功能不全表现，如颈静脉怒张、肝肿大压痛、肝颈反流征阳、下肢浮肿及静脉高压等，并有前述的心电图、X线表现，再参考心电向量图、超声心动图、肺阻抗、血流图、肺功能或其他检查，可以作出诊断。
	一、冠状动脉粥样硬化性心脏病(冠心病)
	肺心病与冠心病均多见于老年人，有许多相似之处，而且常有两病共存。冠心病有典型的心绞痛、心肌梗塞的病史或心电图表现，若有左心衰竭的发作史、高血压病、高脂血症、糖尿病史更有助鉴别。体检、X线及心电图检查呈左心室肥厚为主的征象，可资鉴别。肺心 病合并冠心病时鉴别有较多的困难，应详细询问病史，体格检查和有关心、肺功能检查加以鉴别。
	二、风湿性心瓣膜病
	风湿性心脏病三尖瓣疾患应与肺心病的相对三尖瓣关闭不全相鉴别。前者往往有关节炎"&gt;风湿性关节炎和肌炎的病史，其他瓣膜如二尖瓣、主动脉瓣常有病变，X线、心电图、超声心动图有特殊表现。
	三、原发性心肌病
	本病多为全心增大，无慢性呼吸道疾病史，无肺动脉高压的X线表现等。
	唇青紫中医称为“紫绀”，这是机体缺氧或药物中毒的征象。常伴有面色暗红或淡青，胸闷不舒或时有心慌气短等症状。
	心脏病发作的症状： 胸前压迫样疼痛并可能放射到双臂颈及下颌;心跳不规则、呼吸困难;焦虑恐惧;眩晕;恶心呕吐;大汗;口唇甲床苍白或紫绀;皮肤苍白青紫及意识丧失等。</t>
  </si>
  <si>
    <t>鉴别诊断
	导致口唇渗液的疾病有很多，大多都是由于使口唇黏膜发生病理性变化，但是不同的疾病导致的口唇渗液病理情况不一样，诊断时应注意鉴别，在治疗口唇渗液的同时要重视寻找发病原因，若是口唇疱疹导致口唇渗液，一般会先出现小水泡，而唇炎导致的一般先出现口唇的发炎干裂。
	 </t>
  </si>
  <si>
    <t>鉴别诊断
	应与各种出疹性传染病、病毒感染、急性淋巴结炎、类风湿病以及其它结缔组织病、病毒性心肌炎、风湿炎心脏炎互相鉴别。
	本症与猩红热不同之点为：①皮疹在发病后第3天才开始;②皮疹形态接近麻疹和多形红斑;③好发年龄是婴幼儿及较小儿童时期;④青霉素无疗效。
	本症与幼年类风湿病不同之处为：①发热期较短，皮疹较短暂;②手足硬肿，显示常跖潮红;③类风湿因子阴性。
	与渗出性多形红斑不同之点为：①眼、唇、无脓性分泌物及假膜形成;②皮疹不包括水疱和结痂。
	与系统性红斑狼疮不同之处为：①皮疹在面部不显著;②白细胞总数及血小板一般升高;③抗核抗体阴性。④好发年龄是婴幼儿及男孩多见。
	与婴儿型结节性多动脉类的症状有很多相似之处，但MCLS的发病率较多，病程产短，预后较好。这两种病的相互关系尚待研究。
	 </t>
  </si>
  <si>
    <t>鉴别诊断
	口唇周围麻木感刺痛应与面瘫所致口周围麻木相区别，面瘫是以面部表情肌群运动功能障碍为主要特征的一种常见病，一般症状是口眼歪斜。
	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</si>
  <si>
    <t>鉴别诊断
	口干的鉴别诊断：
	(1)口酸：中医认为，口酸多为肝胆之热侵脾所致，这种情况是因为肝胃不和，以致胃酸过多引起。常见人群：多见于胃炎和胃及十二指肠溃疡。
	(2)口甜：又称“口甘”。即使喝白开水也觉甜，或甜而带酸。中医认为，口甜多为脾胃功能失常所致。常见人群：辛辣厚味食物食用过多、年老或久病伤及脾胃一般都会有口甜症状。此外，糖尿病患者由于血糖增高，因而口内也有甜味。
	(3)口香：口中自觉会有一股香味，如水果香味。常见人群：多见于糖尿病(消渴症)的重症。应即刻进医院检查，明确诊断，进行治疗。
	(4)口辣：自觉口辣的人舌温可能偏高，室温18℃～22℃时，正常人的舌温大多在33℃～35℃之间，口辣者有时可达36℃以上。中医认为，口辣以肾阴不足、肝火偏旺为多，其次为肺热。常见人群：高血压、神经官能症、更年期综合征及长期低热者。
	(5)口咸：自觉口中有咸味，犹如口中含盐粒一般。中医认为，口咸多为肾虚所致，是肾液上泛引起的，伴有腰膝酸软、头昏耳鸣等症状。常见人群：慢性咽喉炎、慢性肾炎、神经官能症或口腔溃疡患者容易感到口咸。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味觉减弱甚至消失，还是癌症病人的特征之一。
	(7)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t>
  </si>
  <si>
    <t>鉴别诊断
	口角生疮的鉴别诊断：
	1.轻型口疮： 好发于口腔粘膜角化差的部位，溃疡呈圆形或椭圆形，大小、数目不等，散在分布，边缘整齐，周围有红晕，感疼痛。有自限性及复发史。愈后不留瘢痕。
	2.疱疹样口疮 ：溃疡小且数目可多达20个以上，分布较广泛，无成簇及融合现象。患者有疼痛及伴有头痛、低热等全身症状。愈后不留瘢痕。
	3.腺周口疮： 好发于唇内侧及口角区粘膜。溃疡多单个发生，且大而深，呈“弹坑”状，边缘隆起，底不平微硬。病程长，愈后可留下瘢痕。
	 </t>
  </si>
  <si>
    <t>鉴别诊断
	面肌痉挛需要与下列疾病鉴别：
	癫痫
	面肌局限性抽搐亦可能是部分性运动性癫痫，但其抽搐幅度较大，并往往累及颈、上肢甚或偏侧肢体，或出现典型的按大脑皮质运动区顺序扩散的Jackson发作。脑电图上可见有癫痫波发放。仅仅局限于面部肌肉抽搐的癫痫罕见。
	癔症性眼睑痉挛
	常见于中年以上女性病人，多系两侧性，仅仅局限于眼睑肌的痉挛，而颜面下部的面肌则并不累及。
	三叉神经痛
	为面部阵发性短暂的剧烈疼痛，疼痛严重时可伴有面部肌肉抽搐。虽然原发性面肌抽搐发展至严重时，抽搐时间较久亦可引起面部疼痛，但其疼痛程度没有三叉神经痛那样剧烈。
	舞蹈病及手足徐动症
	可有面肌的不自主抽动，但均为两侧性的，且均伴有四肢类似的不自主运动。
	面瘫后遗症面肌抽搐
	以往有明显的面瘫史，由于面瘫恢复不全发生轴索再生错乱所致，患侧多遗留不同程度的面肌无力和麻痹现象。
	 </t>
  </si>
  <si>
    <t>鉴别诊断
	一、靠表情运动，周围性者瘫痪更加明显，而中枢性者哭笑时并不表现瘫痪;
	二、靠掌颏反射，周围性面瘫时无或减弱，中枢性面瘫时有或亢进，但此法不太可靠;
	三、靠将其它体征联系起来判定，则最为可靠。
	应该与其他口角歪斜进行鉴别。根据口角下垂的临床特点来诊断。</t>
  </si>
  <si>
    <t>鉴别诊断
	口渴感丧失的鉴别诊断：
	1、烦渴多饮：尿崩症常伴烦渴多饮，或发热，脱水，甚或抽搐。尿崩症是由于抗利尿激素(即精氨酸加压素，简称AVP)缺乏、肾小管重吸收水的功能障碍，从而引起以多尿、烦渴、多饮与低比重尿为主要表现的一种疾病。本病是由于下丘脑―神经垂体部位的病变所致，但部分病例无明显病因，尿崩症可发生于任何年龄，但以青年为多见。
	2、口干渴难忍：口干渴难忍表现为主观口渴，想要喝水，喝完后症状稍有好转，可是不久口渴如初。
	3、多饮：糖尿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
	1.尿液检查 每天尿量明显增多，而且伴有尿比重降低(1.001～1.005)、尿渗透压多在150～180mmol/L。加压素试验无反应(“不完全表现型”者可有部分反应)。
	2.血液化验 因血液浓缩，血浆渗透压升高，细胞外液呈高渗状态。当血浆渗透压&gt;280mOsm/L时血红蛋白及血细胞比容升高，血钠、血氯升高，血钠&gt;150mmol/L，晚期尿素氢和肌酐可增高。
	3.外源性注射加压素治疗无效，尿中cAMP液不升高。 高渗盐水试验无反应，禁水试验可用以区别重体性、精神性、肾性尿崩症。
	常规进行影像学及B超等各种检查，可发现出生时羊水过多。静脉肾盂造影发现肾积水、输尿管积水、膀胱扩张等。脑CT检查可发现脑组织钙化，脑电图检查可发现有异常波或癫痫样放电等。</t>
  </si>
  <si>
    <t>鉴别诊断
	口味异常的鉴别：口苦为肝胆有热，口酸有腐味为胃肠积滞，口臭为胃火盛，口淡为胃有湿、或虚证，口甜为脾有湿热，口咸为肾虚。
	急性炎症，以肝、胆炎症为主，这常与胆汗的代谢有关。口苦还可见于癌症。美国医学家德维斯医生还发现，癌症病人丧失对甜味食品的味觉，而对食物发苦的感觉与日俱增，这与病人舌部血液循环障碍和唾液内成分改变有关。
	中医认为，口感苦者，常兼有头痛眩晕、面红眼赤、性急易怒、大便干结、舌质偏红、苔薄黄、脉象弦数等症，多为肝、胆有热所致。口苦者，常兼有寒热往来、心烦喜呕、胸肋苦满、默默不欲食、小便赤黄等症，多为胆热上蒸所致。</t>
  </si>
  <si>
    <t>鉴别诊断
	口辣的鉴别诊断：
	口苦：口苦多由于情志郁结或五志过极化火，肝胆郁火内蕴，疏泄失职，胆气上溢所致，表现为口苦心烦、口干欲饮，太息易怒、头晕头痛、目赤止眩、两腹胀痛、小便黄、大便偏干、舌边尖红、苔薄或黄腻、脉弦数。宜清热利湿。
	口甜：又称“口甘”，指患者常自觉口内发甜，饮白水也觉得甘甜，多由于脾胃热蒸或脾胃气阴两虚引起。脾胃热蒸者表现为口中发甜，口干欲饮，多食善饥，或唇舌生疮，大便干，小便黄，舌红苔黄而燥，脉数有力等，治宜清胃泻火。脾胃气阴两虚者表现为口甜，不思饮食，口干欲饮不多，神疲乏力，脘腹作胀，便秘，小便黄短，舌质嫩红少苔，脉细数无力等，宜补脾益气、养阴生津。
	口酸：多为脾虚肝乘所致，表现为口中觉酸，或吐酸呕苦，或嗳气太息，纳谷不香，食后腹脘痞胀，倦怠乏力，大便溏薄，舌苔白，脉细弦或弦缓。宜健脾和胃，兼以平肝。口酸还常见于宿食停滞，纳呆恶食，脘腹胀满，便下不爽，舌苔厚腻，脉滑有力，当消食导滞。
	口咸：口咸多主肾虚，但有阴虚阳虚之别，其共同症状是腰酸腿痛、夜尿频多、全身无力。肾阳虚则表现为畏寒肢冷，舌淡胖有齿印，脉细无力，当补肾壮阳;肾阴虚伴见咽干口燥、头昏耳鸣、舌红苔薄、脉沉细而数无力，宜补肾滋阴。
	口淡：多为脾胃虚弱，表现为食不知味、神疲短气乏力、脘痞腹胀、便溏、舌淡、脉缓弱。当益气健脾和胃。
	口腻：口腻是指口舌粘腻，滞涩不爽，甚则食不知味，多由寒湿困脾而引起。表现为口中粘腻，口淡不渴，不思饮食，胃脘满闷，肢困乏力，大便溏薄，小便不利，舌体淡胖，苔白腻水滑，脉濡缓等，宜健脾燥湿、芳香化浊。　
	口臭：口臭是指自觉或为他人所闻口中出气臭秽。中医认为，引起口臭的病因有三：一是胃热上蒸口臭，伴见口渴饮冷，口舌生疮糜烂，或牙龈赤烂肿痛，大便干结，小便短黄，舌红苔黄，脉洪数等，宜清胃泻热。二是痰热壅肺口气腥臭，伴胸痛胸闷，咳嗽痰黄黏稠，或咳吐脓血，咽干口燥，舌苔黄腻，脉象滑数等，宜清肺化痰。三是肠胃食积口中酸臭，伴脘腹胀满，嗳气吞酸，不思饮食，苔厚腻，脉滑等，宜消食和胃。
	口辣是指口内常觉辛辣或舌体麻辣，如食辣椒样感觉，常由肺热或胃热引起，肺热者常见口味辛辣，鼻咽干燥，咳吐粘稠黄痰，烦躁口渴，小便黄赤，舌红苔黄，脉滑数等，宜清肺泻热。胃热者常见口辣，口舌干燥，消谷善饥，胃脘灼热，齿龈肿痛，大便燥结，舌质红，苔黄厚，脉滑数等，宜清胃泻火。</t>
  </si>
  <si>
    <t>鉴别诊断
	口腔唇系带粗大的鉴别诊断：
	1、牙根外露：牙根外露，主要是指牙龈出现萎缩的现象，同时有牙缝变大，牙体变长和牙齿松动。牙根外露，出现牙龈萎缩常使裸露了的牙极对冷热的温度变化及酸性食物等异常敏感，经常出现刺激痛。
	2、牙移位：当牙周炎发展到一定程度时，由于固定牙齿的牙槽骨到破坏，牙齿往往向被破坏较严重的一侧倾斜移位。
	根据临床表现就可以作出诊断。</t>
  </si>
  <si>
    <t>鉴别诊断
	精神症状不能归因于其他精神疾病。即排除引起意识和精神障碍的其他疾病。工业中毒所致的精神障碍诊断检查
	1.锰中毒所致的精神障碍 脑电图检查为轻度及中度异常。α 节律减少，振幅降低，低幅β 活动增多，θ波和δ 波散在性增多，出现阵发性θ活动，说明锰对脑生物电有一定影响。锰中毒的亚临床阶段即可引起脑电活动的异常。脑电图检查对锰中毒诊断有所帮助。
	2.一氧化碳中毒所致的精神障碍
	(1)急性一氧化碳中毒脑电图：
	①普遍性慢波异常，如广泛性δ波，额区阵发性δ波，散在性δ或θ波，节律性θ波。以此型最多见，其慢波出现的形式及持续时间与中毒的程度及记录当时的意识状态密切相关。如广泛性δ波全部见于重度中毒昏迷病人，表明脑组织缺氧严重受累部位较为广泛。
	②局限或一侧性慢波异常，多由局灶性病变引起。
	③ 特殊波型异常，如α昏迷图：低至高幅α波广泛分布各导，前头部占优势。β昏迷图：各导广泛中幅14～20Hzβ 活动，左右对称并以前头部明显。纺锤昏迷图：以中央区为主各导出现节律性中幅12～13Hz 纺锤波并出现顶尖波。爆发-抑制波为爆发性多形复合波与电活动沉默期(波幅。
	 </t>
  </si>
  <si>
    <t>鉴别诊断
	1.轻型口疮：好发于口腔粘膜角化差的部位溃疡呈圆形或椭圆形，大小、数目不等散在分布，边缘整齐，周围有红晕感疼痛。有自限性及复发史。愈后不留瘢痕。
	2.疱疹样口疮：溃疡小且数目可多达20个以上分布较广泛，无成簇及融合现象。患者有疼痛及伴有头痛低热等全身症状。愈后不留瘢痕。
	3.腺周口疮：好发于唇内侧及口角区粘膜溃疡多单个发生，且大而深，呈“弹坑”状边缘隆起，底不平微硬。病程长愈后可留下瘢痕。
	4. 白塞综合征：若已出现口眼及生殖器、皮肤损害时，则应结合其他系统损害分折进行诊断。
	 </t>
  </si>
  <si>
    <t>鉴别诊断
	鹅口疮与婴儿吐乳之后留在口腔的凝固乳块有时难以区别。婴儿吐乳之后，舌上残留奶块，其状与鹅口疮相似，但以温开水或棉签轻拭，即可除去凝固的白色奶块。而鹅口疮则不易把白屑擦去，若擦去，其下面的粘膜则见潮红、粗糙，有时出血。
	 </t>
  </si>
  <si>
    <t>鉴别诊断
	首先以溃疡愈合时间来区分。良性口腔溃疡一般数天至数周可以愈合，而恶性口腔溃疡则呈进行性发展，数月甚至年余不愈合。其次可以形态区分。良性口腔溃疡一般形态比较规则，圆、椭圆或呈线条形，边缘整齐，清楚，与周围组织分界清，凹陷的基底部较平滑，摸上去柔软，疼痛明显。而恶性口腔溃疡形态多不规则，边界不清，边缘隆起呈凹凸不平状，溃疡底部不平，呈颗粒状，触之质硬韧，明显区别于正常粘膜，溃疡疼痛反而不甚明显。第三可以病程规律区分。良性口腔溃疡常常反复发生，有自限性，恶性口腔溃疡却无复发史，一旦发病，就迟迟不愈合。</t>
  </si>
  <si>
    <t>鉴别诊断
	口腔黏膜脱落的鉴别诊断：
	1、口腔黏膜溃疡：又称为“口疮”，是发生在口腔粘膜上的表浅性溃疡，大小可从米粒至黄豆大小、成圆形或卵圆形，溃疡面为口腔溃疡凹、周围充血，可因刺激性食物引发疼痛，一般一至两个星期可以自愈。
	2、口腔黏膜纤维化：口腔粘膜纤维化是一种胶原失调性疾病，侵袭粘膜下层，常可严重地限制张口运动。
	 </t>
  </si>
  <si>
    <t>鉴别诊断
	口腔黏膜纤维化的鉴别诊断：
	1、口腔黏膜溃疡：口腔溃疡，又称为“口疮”，是发生在口腔粘膜上的表浅性溃疡，大小可从米粒至黄豆大小、成圆形或卵圆形，溃疡面为 口腔溃疡凹、周围充血，可因刺激性食物引发疼痛，一般一至两个星期可以自愈。
	2、口腔黏膜脱落：口腔粘膜脱落是对发生或反映在口腔黏膜组织上的所有疾病的总称。常见的口腔黏膜脱离疾病有急性过敏性唇炎，药物性口，放射性口炎和多形性红斑。口腔黏膜脱落的共同症状是口腔广泛性糜烂，包括颊、舌、腭、牙龈、口底、舌腹、咽喉、小舌头、上下唇。
	3、口腔粘膜有形似奶块的斑膜：是新生儿鹅口疮的一种临床表现。新生儿鹅口疮，是口腔粘膜受白色念珠菌(属霉菌)感染所致。粘膜上出现乳白色的小点或融合成片，颇似奶块，白膜覆盖在口胶粘膜上，不易擦去。初起时成小片状，逐渐融合成大片，形似奶快。本病是白色念珠菌感染所引起。这种真菌有时也可在口腔中找到当婴儿营养不良或身体衰弱时可以发病。新生儿多由产道感染，或因哺乳奶头不洁或喂养者手指的污染传播。
	4、口腔粘膜上白色较硬的隆起斑块：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症的一种临床表现。
	临床症状
	发生年龄在二十至四十岁之间，常发生在后牙垫区及颊黏膜。出现之症状：进食时有灼热感，张口困难;其他可能包括进食困难且缓慢，唾液增加，影响正常味觉、口干及会有鼻音。
	早期临床特征包括口腔黏膜苍白，呈局部之扩散，像蕾丝网状的情形。后来口腔黏膜变硬，张口度减少。悬雍垂因纤维化而缩小，呈芽状，因此在被触摸刺激时，比较不会有呕吐感，也不容易打鼾。</t>
  </si>
  <si>
    <t>鉴别诊断
	应与急性球菌性口炎(膜性口炎)鉴别。膜性口炎是由金黄色葡萄球菌。溶血性链球菌。肺炎双球菌等球菌感染引起。儿童和老年人易罹患。可发生于口腔粘膜任何部位。患区充血水肿明显。大量纤维蛋白原从血管内渗出。凝结成灰白色或灰黄色假膜。表面光滑致密。略高出于粘膜面。假膜易被拭去。遗留糜烂面而有渗血。区域淋巴结肿大。可伴有全身反应。涂片检查或细菌培养可确定主要的病原菌。
	 </t>
  </si>
  <si>
    <t>鉴别诊断
	应与下面的症状相鉴别：
	1.口腔幻触 在工业生产中，常会使用重金属、高分子化合物及有毒气体等，人体接触这些有毒物质后，毒物会通过胃肠道、呼吸道及皮肤、黏膜等途径进入人体，直接或间接作用于大脑，使之功能发生紊乱而出现精神症状，其中口腔幻触是四乙基铅急性中毒中毒所致的精神障碍典型症状病人觉得“有一种又像头发又像稻草的东西从牙齿中间出来 ”，“口内仿佛有一块肉”，还有威胁性和命令性幻听也为其特征，严重病例可出现癫痫发作，昏迷。
	2.口腔血泡 口腔溃疡，又称为“口疮”，是发生在口腔粘膜上的血泡，大小可从米粒至黄豆大小、成圆形或卵圆形，溃疡面为口腔溃疡凹、周围充血，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为主要特征。
	3.口腔粘膜弥漫充血 一般口腔黏膜为淡红色，当口腔黏膜中出现充血现象，则颜色变深表现为口腔粘膜弥漫充血。
	 </t>
  </si>
  <si>
    <t>鉴别诊断
	口腔血泡的鉴别诊断：
	1、创伤性粘膜血疱：常由仓促咀嚼大块干燥、坚硬食物或吞咽过快引起。如因咀嚼不慎而发生在颊粘膜的血疱一般较小，直径在0.5厘米左右，愈合很快，很少成为糜烂或溃疡。但若是由于仓促进食所至的单侧软腭、软硬腭交界、悬雍垂和舌腭弓等部分的血疱则直径较大，有时可达2―3厘米大，有异物感，血疱易破裂且疼痛明显。
	2、血小板减少性紫癜性口腔血疱：血疱反复发作，血常规显示血小板数减少，凝血功能降低。
	 </t>
  </si>
  <si>
    <t>鉴别诊断
	各种疾病导致的口腔粘膜弥漫充血症状大多相似，此时应结合机体其他症状表现，以及各项检查结合，来进行鉴别。
	维生素C缺乏病：坏血病(scurvy)是由于长期缺乏维生素C(ascorbic acid，抗坏血酸)所引起的周身性疾病，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
	粘膜疹：皮疹初发时为淡红色，渐呈暗红色或古铜色，不痛、不痒、皮疹大小不一、数目较多、对称分布、孤立而散在，多发生于胸部、腹部、躯干侧面与背部，但面部很少发生。身体虚弱与营养不良的患者可发生梅毒性脓疱疹，常伴发高热及全身症状。
	口蹄病：口蹄病(Foot and Mouth Disease)又称阿夫他热，是一种侵犯牛、羊、猪等有蹄类家畜的病毒性烈性传染病。对家畜危害甚大。偶而传染给人，使人发病。
	猩红热：猩红热(searlet fever)为A群溶血性链球菌感染引起的急性呼吸道传染病。其临床特征为发热、咽峡炎、全身弥漫性鲜红色皮疹和疹退后明显的脱屑。少数患者患病后由于变态反应而出现心、肾、关节的损害。
	如发现一些大小不等的粘膜下出血点，则可能为各种出血性疾病或维生素C缺乏所引起。如出现粘膜充血及肿胀现象，并同时伴有出血点，则称为粘膜疹，多为对称出现，见于猩红热、风疹，或某些药物中毒。</t>
  </si>
  <si>
    <t>鉴别诊断
	粘膜黑斑(melan。plakia)是指与种族性黑色素沉着、系统性疾病、外源性物质所致的口腔粘膜黑色素沉着无关的黑色素沉着斑，原因不明。
	口腔粘膜上出现乳白色的小点或融合成片，颇似奶块，白膜覆盖在口胶粘膜上，不易擦去。初起时成小片状，逐渐融合成大片，形似奶快。是新生儿鹅口疮的一种临床表现。
	 </t>
  </si>
  <si>
    <t>鉴别诊断
	口腔粘膜上白色较硬的隆起斑块的鉴别诊断：
	1、白色皱襞性龈口炎：本病在出生时已经存在，但不明显，至青春期开始迅速发展，并逐渐保持稳定状态，但不随年龄的增长而加重。皱襞性龈口炎是少见的常染色体显性遗传疾病，除了口腔黏膜外，还可发生在鼻腔、肛门与外阴。本病也称白色海绵状痣。损害呈灰白色或乳白色，表现为皱襞状、海绵状、鳞片状粗厚软性组织。触诊时，这些部位虽仍保持黏膜的柔性与弹性，但状如海绵。颊黏膜损害较多见，其他部位也可罹患，甚至波及整个口腔黏膜。较小的鳞片状组织能被揭去，揭去时无痛并露出浅粉红色、光滑、不溢血的“表面”而类似正常黏膜。口服维甲酸疗效显著。白色皱襞性龈口炎的镜下所见：鳞状上皮显著增厚，甚至可达40～50层以上而无粒层，角化不全，棘细胞肿胀，越近表面越明显，胞浆不染色，结缔组织有少量炎症细胞浸润。
	2、雪口病：发病年龄小常为婴儿及长期应用抗生素者。发病急、痛、黏膜上出现白色凝乳状斑块，可撕下。而口腔白斑发病慢，白色斑块不能撕脱且发病年龄是中年以上。
	3、口腔黏膜白斑：口腔黏膜白斑简称口腔白斑，是发生在口腔黏膜的白色斑块，属于癌前病变(即有癌变的可能)。口腔黏膜白斑(Oral leukoplakia)是最普通和最重要的口腔角化异常，为特发性、持续性白斑，需与组织病理学结合诊断。
	4.口腔黏膜上出现白色角化斑块，但不包括因吸烟等局部刺激因素除去后可以消退的白色角化症。
	 </t>
  </si>
  <si>
    <t>鉴别诊断
	口腔粘膜有形似奶块的斑膜的鉴别诊断：
	1、口腔滞留奶块：其状虽与鹅口疮相似。但用温开水或棉签轻拭。即可移动。除去奶块。而本病白屑不易擦去。若用力擦去。其下面的粘膜潮红。粗糙。
	2、口腔粘膜上白色较硬的隆起斑块：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症的一种临床表现。
	 </t>
  </si>
  <si>
    <t>鉴别诊断
	(1)口酸：中医认为，口酸多为肝胆之热侵脾所致，这种情况是因为肝胃不和，以致胃酸过多引起。常见人群：多见于胃炎和胃及十二指肠溃疡。
	(2)口甜：又称“口甘”。即使喝白开水也觉甜，或甜而带酸。中医认为，口甜多为脾胃功能失常所致。常见人群：辛辣厚味食物食用过多、年老或久病伤及脾胃一般都会有口甜症状。此外，糖尿病患者由于血糖增高，因而口内也有甜味。
	(3)口苦：人体唯一能产生苦味的器官是胆，若感到口苦，即可认为是肝胆出了问题，多见于肝胆急性炎症。常见人群：常吃燥热的食物者、癌症病人。经常熬夜或抽烟的人早上醒来会也感到口苦。
	(4)口辣：自觉口辣的人舌温可能偏高，室温18℃～22℃时，正常人的舌温大多在33℃～35℃之间，口辣者有时可达36℃以上。中医认为，口辣以肾阴不足、肝火偏旺为多，其次为肺热。常见人群：高血压、神经官能症、更年期综合征及长期低热者。
	(5)口咸：自觉口中有咸味，犹如口中含盐粒一般。中医认为，口咸多为肾虚所致，是肾液上泛引起的，伴有腰膝酸软、头昏耳鸣等症状。常见人群：慢性咽喉炎、慢性肾炎、神经官能症或口腔溃疡患者容易感到口咸。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味觉减弱甚至消失，还是癌症病人的特征之一。
	(7)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
	(8)口香：口中自觉会有一股香味，如水果香味。常见人群：多见于糖尿病(消渴症)的重症。应即刻进医院检查，明确诊断，进行治疗。 　　常见人群：神经官能症或通宵未眠者容易患有口涩现象，有些恶性肿瘤，尤其到晚期，多有味觉苦涩。</t>
  </si>
  <si>
    <t>鉴别诊断
	舌齿龈疼痛性粟粒至水疱：
	手足口病潜伏期3～5天，有低热、全身不适、腹痛等前驱症。1～2天内口腔、咽、软腭、颊黏膜、舌、齿龈出现疼痛性粟粒至绿豆大小水疱，周围绕以红晕，破溃成小溃疡，由于疼痛，常流涎和拒食。
	舌头上有长时间不愈溃疡：
	如果同一处口腔溃疡，伤口超过三周以上仍未改善，则要注意这类难愈合的溃疡或突出的溃疡伤口极有可能会是口腔癌的早期信号了。舌癌是最常见的口腔癌，男性多于女性。舌癌多数为鳞癌，尤其在舌前2/3部位，腺癌较少见，多位于舌根部，舌根部有时也可发生淋巴上皮癌及未分化癌。舌癌多发生于舌缘，其次为舌尖、舌背及舌根等处，常为溃疡型或浸润型。一般恶性程度较高，生长快，浸润性较强，常波及舌肌，致使舌运动受限，使说话、进食及吞咽均发生困难。舌癌向后可以侵犯舌腭弓及扁桃体，晚期舌癌可蔓延至口底及颌骨，使全舌固定。发生继发感染或舌根部癌肿常发生剧烈疼痛，并放射至同侧头面部。
	复发性舌头上溃疡：
	指在口腔唇、舌、颊、艮粘膜出现圆形或椭圆形溃疡，中医俗称舌头上溃疡 ，是人群常见的多发病，任何年龄均有发病，但青状年多见，长期反复发作影响工作、学习，危害人体健康。口腔溃疡是日常生活中的常见症状，一个人一生中或多或少会碰到。</t>
  </si>
  <si>
    <t>鉴别诊断
	俗话说，“鼻闻香臭，舌尝五味”。酸、甜、苦、辣、咸，让人们充分享受美食。然而，如果你在进食时，口中会有异味感，或者不进食口腔内也觉得有异常味道，就得小心了，可能得了某种疾病。
	(1)口酸：中医认为，口酸多为肝胆之热侵脾所致，这种情况是因为肝胃不和，以致胃酸过多引起。常见人群：多见于胃炎和胃及十二指肠溃疡。
	(2)口甜：又称“口甘”。即使喝白开水也觉甜，或甜而带酸。中医认为，口甜多为脾胃功能失常所致。常见人群：辛辣厚味食物食用过多、年老或久病伤及脾胃一般都会有口甜症状。此外，糖尿病患者由于血糖增高，因而口内也有甜味。
	(3)口苦：人体唯一能产生苦味的器官是胆，若感到口苦，即可认为是肝胆出了问题，多见于肝胆急性炎症。常见人群：常吃燥热的食物者、癌症病人。经常熬夜或抽烟的人早上醒来会也感到口苦。
	(4)口辣：自觉口辣的人舌温可能偏高，室温18℃～22℃时，正常人的舌温大多在33℃～35℃之间，口辣者有时可达36℃以上。中医认为，口辣以肾阴不足、肝火偏旺为多，其次为肺热。常见人群：高血压、神经官能症、更年期综合征及长期低热者。
	(5)口咸：自觉口中有咸味，犹如口中含盐粒一般。中医认为，口咸多为肾虚所致，是肾液上泛引起的，伴有腰膝酸软、头昏耳鸣等症状。常见人群：慢性咽喉炎、慢性肾炎、神经官能症或口腔溃疡患者容易感到口咸。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味觉减弱甚至消失，还是癌症病人的特征之一。
	(7)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
	(8)口香：口中自觉会有一股香味，如水果香味。常见人群：多见于糖尿病(消渴症)的重症。应即刻进医院检查，明确诊断，进行治疗。</t>
  </si>
  <si>
    <t>鉴别诊断
	(1)口酸：中医认为，口酸多为肝胆之热侵脾所致，这种情况是因为肝胃不和，以致胃酸过多引起。常见人群：多见于胃炎和胃及十二指肠溃疡。
	(2)口苦：人体唯一能产生苦味的器官是胆，若感到口苦，即可认为是肝胆出了问题，多见于肝胆急性炎症。常见人群：常吃燥热的食物者、癌症病人。经常熬夜或抽烟的人早上醒来会也感到口苦。
	(3)口辣：自觉口辣的人舌温可能偏高，室温18℃～22℃时，正常人的舌温大多在33℃～35℃之间，口辣者有时可达36℃以上。中医认为，口辣以肾阴不足、肝火偏旺为多，其次为肺热。常见人群：高血压、神经官能症、更年期综合征及长期低热者。
	 </t>
  </si>
  <si>
    <t>鉴别诊断
	(一)龋病
	龋病是使牙体硬组织逐渐毁坏崩解形成实质缺损的一种疾病。临床上，按牙体破坏的程度分为浅龋(釉质龋)、中龋(牙本质龋)、深龋(牙本质深龋)。浅龋牙体破坏只限于釉质层，在点隙裂沟或邻面呈墨浸样或白垩色。患者一般无主诉症状。中龋破坏达牙本质浅层，形成龋洞。患者对酸甜饮食敏感，过冷过热饮食也能产生酸痛感觉，冷刺激尤为显者，但刺激去除后症状立即消失。深龋达牙本质深层。临床上可见很深的龋洞。冷热刺激和食物嵌入龋洞内部，产生疼痛。 当刺激除去后，疼痛停止，患者无自发性疼痛，此点可与牙髓炎鉴别。用探针测龋洞时有探痛。位于牙体邻接面、近颈部的龋的判断，有时有困难，需借助X线检查 辅助诊断。
	(二)牙髓炎
	牙髓炎是由于细菌及其所产生的毒素通过龋洞、牙齿外伤缺损、磨损或因牙周感染通过根尖孔逆行侵人牙髓而引起的炎症。根据临床经过特点，分为急性牙髓炎、慢性牙髓炎和逆行性牙髓炎。
	 </t>
  </si>
  <si>
    <t>鉴别诊断
	口香的鉴别诊断：
	(一)口苦
	口苦，是指口中有苦味。多见于急性炎症，以肝、胆炎症为主，这常与胆汁的代谢有关。口苦还可见于癌症。美国医学家德维斯医生还发现，癌症病人丧失对甜味食物的味觉，而对食物发苦的感觉与日俱增，这与病人舌部血液循环障碍和唾液内成分改变有关。中医认为，口感苦者，常兼有头痛眩晕、面红眼赤、性急易怒、大便干结、舌质偏红、苔薄黄、脉象弦数等症，多为肝、胆有热所致;口苦者，常兼有寒热往来，心烦喜呕、胸胁苦满、默默不欲食、小便赤黄等症，多为胆热上蒸所致。
	(二)口甜
	口甜，指口中自觉有甜味，又称“口甘”。此时即使饮白开水亦觉甜，或甜而带酸。口甜常见于消化系统功能紊乱或糖尿病患者，前者是因为消化系统功能紊乱引起各种消化酶的分泌异常，尤其是唾液中的淀粉酶含量增加而感觉口甜，后者则由于血糖增高，唾液内糖分亦增高，觉得口中发甜。中医认为，口甜多为脾胃功能失常所致。临床上分为脾胃热蒸口甜和脾胃气阴两虑口甜，前者多因过食辛辣厚味之品，滋生内热或外感邪热蕴积于脾胃所致，表现为口甜而渴、喜饮水、多食易饥，或唇舌生疮、大便干结、舌红苔燥、脉数有力等;后者多由年老或久病伤及脾胃，导致气阴两伤、虚热内生、脾津受灼所致，表现为口甜口干而饮水不多、气短体倦、不思饮食、皖腹作胀、大便时干时软。
	(三)口咸
	口咸，是自觉口中有咸味，犹如口中含盐粒一般，多见于慢性咽喉炎、慢性肾炎、神经官能症或口腔溃疡。中医认为，口咸多为肾虚所致。如伴有腰膝酸软、头昏耳鸣、五心烦热、盗汗遗精、苔少、脉细数等症状，属肾阴亏损，虚火上炎，称之为“肾阴虚口咸”;若兼有畏寒肢冷、神疲乏力、夜尿频长、阳痿带下、舌胖脉沉细等症，属肾阳不足，肾液上乘，称之为“肾阳虎口咸”。
	(四)口酸
	口酸，是口中自觉有酸味，多见于胃炎和胃及十二指肠溃疡。中医认为，口酸多为肝胆之热侵脾所致，常伴有胸闷胁痛，恶心、食后腹胀、舌苔薄黄、脉弦等症状。
	(五)口辣
	口辣，是口中自觉有辛辣味或舌体麻辣感。常见于高血压、神经官能症、更年期综合征及长期低热者。因为辣味是咸味、热觉及痛觉的综合感觉，所以自觉口辣的病人舌温可能偏高，口辣的病人舌粘膜对涛逗屯淳醵冀厦舾小V幸饺衔 诶倍辔 稳熔帐⒒蛭富鹕涎姿 隆30橛锌人浴⒖┨祷瞥怼⑸嗵Ρ』频戎⒆础?
	(六)口淡
	口淡，指口中味觉减迟、自觉口内发淡而无法尝出饮食滋味，多见于炎症的初起或消退期，而以肠炎、痢疾以及其他消化系统疾病为多见，还见于大手术后的恢复阶段;内分泌疾病及长期发热的消耗性疾病、营养不良、维生素及微量元素锌的缺乏、蛋白质及热量摄入不足的病人，也常有口淡感，因为这类疾病可使舌味蕾敏感度下降而造成口淡无味。另外，口淡无味、味觉减弱甚至消失，还是癌症病人的特征之一。因此，中老年人发生原因不明的味觉突然减弱或消失时，要高度警惕癌症的可能。当然，这要同老年人味蕾退化、牙齿残缺不全(即使装了假牙，也因颌骨有不同程度的萎缩)使咀嚼不充分，甚至囫囵吞咽，食物不能和味蕾充分接触导致食不知昧的情况区别开来。中医认为，口淡无味，饮食不香，多属病后脾胃虚弱，运化失健。常伴有食欲不振、四肢无力、胸皖胀满、舌淡苔白等症状。
	(七)口涩口涩，指口中自觉有一股涩味，常见于神经官能症或通宵未眠者，一般只要调整好睡眠时间，必要时用点镇静剂即可消除口涩。但须注意，有些恶性肿瘤，尤其到晚期，多有味觉苦涩。
	口香，指口中自觉有一股香味，如水果香味，多见于糖尿病(消渴症)的重症。消渴病是中国传统医学的病名，是指以多饮、多尿、多食及消瘦、疲乏、尿甜为主要特征的综合病证。若做化验检查其主要特征为高血糖及尿糖。主要病变部位在肺、胃、肾，基本病机为阴津亏耗，燥热偏盛。消渴病日久，病情失控，则阴损及阳，热灼津亏血瘀，而致气阴两伤，阴阳俱虚，络脉瘀阻，经脉失养，气血逆乱，脏腑器官受损而出现疖、痈、眩晕、胸痹、耳聋、目盲、肢体麻疼、下肢坏疽、肾衰水肿、中风昏迷等兼症。</t>
  </si>
  <si>
    <t>鉴别诊断
	本病应与由柯萨奇A病毒引起的疱疹性咽峡炎相鉴别。
	可根据症状和特征性口腔损害作出诊断：最好通过从损害处分离到病毒或通过特征性抗体滴度升高加以证实，但这些检查并不推荐常规采用。鉴别诊断包括疱疹性口腔炎(特点为任何季节均可发病，呈现更大的，持续更久的溃疡)，复发性口疮和Bednar口疮(很少发生于咽部，而已一般无全身症状)。柯萨奇A组10型病毒也会引起类似病变(淋巴结性咽炎)，但口咽部损害突出，呈现白色到黄色小结，治疗为对症处理。</t>
  </si>
  <si>
    <t>鉴别诊断
	应与其他一些具刺激性和神经毒性气体引起的急性中毒相鉴别如急性一氧化碳中毒、急性硫化氢中毒、急性磷化氢中毒急性氯甲烷中毒、急性碘甲烷中毒等。
	 </t>
  </si>
  <si>
    <t>鉴别诊断
	口粘腻的鉴别诊断：
	①肝郁气滞型，以胁肋胀痛、口苦腹胀、苔薄白、脉弦数为主症。
	②肝脾不和型，以胁痛、腹胀、大便不实、疲乏、苔薄白、脉弦为主症。
	③脾胃不和型，以恶心、纳差、口粘腻、胸闷、腹胀、疲乏无力、便溏、舌胖、苔白或腻、脉弦为主症。
	以恶心、纳差、口粘腻、胸闷、腹胀、疲乏无力、便溏、舌胖、苔白或腻、脉弦为主症。</t>
  </si>
  <si>
    <t>鉴别诊断
	某些食物混合进食后可导致口中有金属甜味，此时，应注意询问病人进食史，并且注意与病理性变化相鉴别。如果是食物所致漱口后这种感觉会消失，但是病理性的话则还会存在。 诊断时应判断病人是否由于食用某些食物引起的，要与病理性的区别开。检查口腔内是否有其他病变有助于疾病的确诊。</t>
  </si>
  <si>
    <t>鉴别诊断
	1、好发于夏秋季节;
	2、以儿童为主要发病对象，常在婴幼儿集聚的场所发生，呈流行趋势。
	3、临床主要表现为初起发热，白细胞总数轻度升高，继而口腔、手、足等部位粘膜、皮肤出现斑丘疹及疱疹样损害。
	4、病程较短，多在一周内痊愈。</t>
  </si>
  <si>
    <t>鉴别诊断
	1、创伤性粘膜出血：常由仓促咀嚼大块干燥、坚硬食物或吞咽过快引起。如因咀嚼不慎而发生在颊粘膜的血泡一般较小，直径在0.5厘米左右，愈合很快，很少成为糜烂或溃疡。但若是由于仓促进食所至的单侧软腭、软硬腭交界、悬雍垂和舌腭弓等部分的血疱则直径较大，有时可达2―3厘米大，有异物感，血疱易破裂造成出血且疼痛明显。
	2、血小板减少性紫癜性口腔出血：出血反复发作，血常规显示血小板数减少，凝血功能降低。</t>
  </si>
  <si>
    <t>鉴别诊断
	通常腭裂可分为四种类型：
	①软腭裂，不并发唇裂;
	②软硬腭裂，常并发单侧不完全性唇裂;
	③单侧完全腭裂，从悬雍垂始，到切牙孔，斜向外侧，到侧切牙全部裂开，两侧牙槽突被粘膜分开，常并发单侧完全性唇裂;
	④双侧完全性腭裂，常与双侧完全性唇裂并存。裂隙在侧切牙处向两侧裂开，鼻中隔下端呈游离状。
	在临床上以③种腭裂最为多见，④种最少见。
	根据硬腭和软腭部的骨质、黏膜、肌层的裂开程度和部位，多采用下列的临床分类方法：
	(一)软腭裂
	仅软腭裂开，有时只限于腭垂。不分左右，一般不伴唇裂，临床上以女性比较多见。
	(二)不完全性腭裂
	亦称部分腭裂。软腭完全裂开伴有部分硬腭裂;有时伴发单侧不完全唇裂，但牙槽突常完整。本型也无左右之分。　　
	(三)单侧完全性腭裂
	裂隙自腭垂至切牙孔完全裂开，并斜向外侧直抵牙槽突，与牙槽裂相连;健侧裂隙缘与鼻中隔相连;牙槽突裂有时裂隙消失仅存裂缝，有时裂隙很宽;常伴发同侧唇裂。
	(四)双侧完全性腭裂
	常与双侧唇裂同时发生，裂隙在前颌骨部分，各向两侧斜裂，直达牙槽突;鼻中隔、前颌突及前唇部分孤立于中央。
	除上述各类型外，还可以见到少数非典型的情况：如一侧完全、一侧不完全;腭垂缺失;黏膜下裂(隐裂);硬腭部分裂孔等。
	除此之外，国内有些单位还有一种常用的腭裂分类法，即将其分为I度、II度、III度。
	腭裂因口腔与鼻腔间有缺裂存在，吸乳时不能在口腔内形成所必需的负压，以致发生吸乳困难，常导致营养不良，易发生中耳炎及呼吸道感染，有重度腭裂的新生儿或婴儿常有吸吮及吞咽功能障碍，而致营养障碍和吸乳时呛咳，发生吸入性肺炎。严重时可致发音障碍，患儿常有明显的开放性鼻音或构语不清。</t>
  </si>
  <si>
    <t>鉴别诊断
	需要区别正常新生儿生理性流涎：宝宝4～5个月时，饮食中含淀粉等营养成分的食物刺激唾液腺，唾液分泌明显增加。此时的宝宝，口腔小而浅，吞咽反射功能还不健全，不会用吞咽动作来调节口水，所以只要口水多了就会流出口外。另外，不少宝宝喜欢吮吸指头、橡皮奶嘴等，这也刺激了唾液腺的分泌，使口水增多。6～7个月乳牙初萌刺激牙龈上的神经，口水增多小牙顶出牙龈向外长，会引起牙龈组织轻度肿胀不适，从而刺激了牙龈上的神经，导致唾液腺反射性地分泌加。
	先天性痴呆：患儿在出生时即已有明显的特殊面容，且常呈现嗜睡和喂养困难。随着年龄增长，其智能低下表现逐渐明显，动作发育和性发育部延迟。</t>
  </si>
  <si>
    <t>鉴别诊断
	1、乙脑：
	主要症状和体征起病急、有高热、头痛、呕吐、嗜睡等表现。重症患者有昏迷、抽搐、吞咽困难、呛咳和呼吸衰竭等症状。体征有脑膜刺激征、浅反射消失、深反射亢进、强直性瘫痪和阳性病反射等。
	2、破伤风：
	破伤风一般在细菌入侵后1―2周开始出现症状(极少数人有短至24小时或长达几个月才出现症状的)。
	一般在伤后6～10天发病，也有伤后24小时或数周后才发病的。发病时间短，症状越严重，病人的危险性也就越大。起初先有乏力、头晕、头痛、烦躁不安、打呵欠等前驱症状。接着可出现强烈能的肌肉收缩。首先是面部肌肉开始，张口困难、牙关紧闭;表情肌痉挛，病人出现“苦笑”面容;背部肌肉痉挛，头后仰出现所谓的“角弓反张”;如发生呼吸肌或喷痉挛，可造成呼吸停止，病人窒息死亡。
	这种全身肌肉痉挛持续几分钟不等，间隔一段时间又反复发作。任何轻微的刺激如光线、声响、说话、吹风均可诱发。
	症状轻重与血清未结合胆红素浓度，日龄等因素有关。一般分四期：
	警告期：日龄较小，血清胆红素在256.5μmol(15mg/dl)左右症状较轻，主要表现为嗜睡、拒食、肌张力减退、拥抱反射减弱或消失等抑制症状，也有表现为呼吸暂停、心动过缓、约半到一天进入痉挛期。
	痉挛期：表现为痉挛、发热、肌张力增高尖叫、慈祥、眼球震颤、呼吸困难、惊厥或角弓反张等兴奋症状，早产儿的痉挛等症状可以不明显，幸存者1～2天后进入恢复期。　　恢复期　先是吸吮和反应逐渐恢复，继而呼吸好转，痉挛减轻或消失，此期约持续2周。
	后遗症期：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
	在症状出现时血清胆红素有时反而降低，这或许是胆红素中枢神经系统等组织摄取所致，故不能为此而放松警惕。近年应用脑干听觉诱发电位检测发现部分血清胆红素171～342μmol/L(10～20mg/dl)的患儿虽无神经症状，但电位曲线的Ⅳ、Ⅴ波形消失、脑干神经传递时间延长，说明听觉神经有功能障碍，这类变化在胆红素下降后又消失。Perlman(1988)称之为暂时性亚临床型胆红素神经中毒症(transient subclinical lilirubin neurotoxicity)，认为这种胆红素中毒影响是可以逆转，逐渐恢复。</t>
  </si>
  <si>
    <t>鉴别诊断
	本病应与遗传性胃肠道息肉病伴粘膜皮肤色素沉着征(Peutz-Jegher综合征)、遗传性结肠息肉综合征(Canada综合征)、Turcot综合征、Gardner综合征等胃肠道息肉病相鉴别，这些疾病均不伴有外胚层异常改变，有助于鉴别。 　</t>
  </si>
  <si>
    <t>鉴别诊断
	应与下面的情况相鉴别：
	Ⅰ型或婴儿型出生时多发育正常，1岁左右可出现进行性面容丑陋，巨舌，扁鼻，大耳，牙缝宽，头大，手足大，四肢肌张力低下并运动迟钝，但其程度不及Hurler综合征，胸骨隆凸，胸腰驼背，颅盖骨增厚，角膜一般清晰，但也有的患者出现晶体浑浊，初生时部分患者就有耳聋或有语言障碍，智力低下。
	根据临床症状，X线表现，反复感染，智力低下，运动迟钝，肝及其他组织活检显示酸性型α-甘露糖苷酶缺乏和尿中无过多黏多糖排出等，即可诊断。
	人可有全血减少。</t>
  </si>
  <si>
    <t>鉴别诊断
	1、磨牙型：常在夜间入睡以后磨牙，就是人们常说的夜磨牙，睡眠时患者做磨牙或紧咬牙动作，由于牙齿磨动时常伴有“咯吱咯吱”的声音，通常也叫“咬牙”。又因它多发生在夜间睡眠时，又叫“夜牙”，患者本人多不知晓，常为别人所告知，因影响他人，特别是配偶，而比较受到重视。
	2、紧咬型：常有白天注意力集中时不自觉地将牙咬紧，但没有上下牙磨动的现象。
	3、混合型：兼有夜磨牙和白天紧咬牙的现象。
	 </t>
  </si>
  <si>
    <t>鉴别诊断
	磨牙后垫红肿的鉴别诊断：
	1、腮腺肿大：腮腺肿大常是疾病的首发体征，持续7―10天，常一侧先肿2―3天，对侧腮腺亦出现肿大，有时肿胀仅为单侧，或腮腺肿大同时有颌下腺肿大，甚或仅有颌下腺肿大而无腮腺肿大。张口、咀嚼特别是吃酸性食物时疼痛加重。
	2、腮腺无痛性肿块：基底细胞腺瘤表现为腮腺无痛性肿块。肿瘤生长缓慢，病程较长，无自觉症状，往往以无痛性肿块就诊。肿瘤界限清楚，与周围组织无粘连，活动。多呈圆形或椭圆形，质地较软。
	下颌第三磨牙冠周炎-症状体征
	炎症早期时，仅感磨牙后区不适，偶有轻微疼痛，患者无全身症状。炎症加重时，局部有自发性跳痛，放射至耳朵颞区。炎症波及咀嚼肌则出现不同程度的张口受限，咀嚼和吞咽时疼痛加剧，口腔情节差而有口臭。此时有全身不适，发热、畏寒、头痛、食欲减退、便秘等症状。血常规检查白细胞总数稍有升高。
	下颌第三磨牙冠周炎-诊断检查
	口腔检查见下颌第三磨牙萌出不全或阻生，牙冠周围软组织红肿、溃烂、触痛。用探针在肿胀的龈瓣下方可触及牙冠，常有脓性分泌物溢出，有时形成冠周脓肿。严重者可见舌腭弓咽侧壁红肿，患侧下颌下淋巴结重大、触痛。根据病史、临床表现、口腔检查及X线片等可得出正确诊断。应注意与第一磨牙齿的感染、磨牙后区癌肿和扁桃体周围脓肿引起的疼痛和张口受限相鉴别。如不及时治疗则可出现并发症：冠周炎在磨牙后区形成骨膜下脓肿，感染可向河周围隙蔓延，有以下扩散途径：感染向前方，顺外斜线在第一磨牙颊侧前庭沟处形成脓肿，穿破而形成瘘，易误诊为第一磨牙根尖感染或牙周病变;感染在咬肌前缘及颊肌后缘之间向外前方扩散形成颊部脓肿，破溃后可在面颊部形成经久不愈的瘘管;循下颌支外侧面向后，可形成浇肌间隙脓肿或边缘性骨髓炎;感染沿下颌支往后，可形成翼下颌间隙、咽旁间隙或扁桃体周围脓肿;感染向下颌体内侧扩散，可形成下河下间隙脓肿及口底蜂窝织炎。</t>
  </si>
  <si>
    <t>鉴别诊断
	在牙胚形成过程中未能发育和形成的牙称为先天性缺牙。根据其严重程度和是否伴有全身症状，可分为几类，但不同的文献对先天性缺牙的分类标准和名称表述不一。以往的文献多以先天性缺牙的严重程度将先天性缺牙分为：缺牙症，指缺少一到数个牙齿；少牙症，指多数牙齿未形成，且通常伴有系统性异常;无牙症，指极为严重的牙齿缺失，全口无牙。 　　
	牙槽骨上最里面的上下左右各一的四颗第三磨牙。智齿的位置从门牙牙缝开始，由一侧门牙向里数牙齿数目，如果有第八颗牙，它就是智齿。有的智齿甚至长到一半就不再生长，这种情况称为智齿阻生。由于空间不足，阻生的智齿就向各种不同的方向生长，一般与邻近牙齿形成角度。可以向着邻近牙齿生长(近中呈角阻生)，远离邻近牙齿生长(远中呈角阻生)，也可以水平或垂直阻生。</t>
  </si>
  <si>
    <t>鉴别诊断
	软腭癌应与下列疾病鉴别　　
	1.混合瘤：腭部小涎腺混合瘤良性较恶性多见。无自觉症状、生长慢，多数肿块表面粘膜正常。无骨质破坏。可通过穿刺细胞学检查或手术中冰冻切片鉴别。　　
	2.上颌窦癌：特别是底壁原发者常引起口腔症状，有时与腭癌侵犯上颌窦不易区别。上颌窦癌常先有鼻部症状及异常渗出液。牙齿松动脱落早且数目多。X线表现为上颌窦癌占位病变极广泛骨质破坏。 　　
	软腭癌易于查见，可有浅表溃疡、软腭运动不对称等，触诊病变多较硬，确诊需行活检。　　
	 </t>
  </si>
  <si>
    <t>鉴别诊断
	软腭疼痛的鉴别诊断：　　
	软腭浅表溃疡：软腭 位于腭的后1/3，其基础是横纹肌，表面也为粘膜被覆。软腭癌占原发腭部恶性肿瘤的13.5%。其病因与其他口咽部位的恶性肿瘤相似，病理类型以腺性上皮多见，鳞状上皮次之，恶性黑色素瘤占第三位，肉瘤少见。 　　
	 </t>
  </si>
  <si>
    <t>鉴别诊断
	软腭运动不对称　　
	软腭癌易于查见，可有浅表溃疡、软腭运动不对称等，触诊病变多较硬，确诊需行活检。软腭癌占原发腭部恶性肿瘤的13.5%。其病因与其他口咽部位的恶性肿瘤相似，病理类型以腺性上皮多见，鳞状上皮次之，恶性黑色素瘤占第三位，肉瘤少见。 腭舌咽呼吸肌呈对称性弛缓性轻瘫：腭、舌、咽、呼吸肌呈对称性弛缓性轻瘫，出现咀嚼困难、吞咽困难、语言困难、呼吸困难等脑神经损害。 　　
	 </t>
  </si>
  <si>
    <t>鉴别诊断
	软腭运动不对称症状的鉴别诊断：　　
	1.混合瘤：腭部小涎腺混合瘤良性较恶性多见。无自觉症状、生长慢，多数肿块表面粘膜正常。无骨质破坏。可通过穿刺细胞学检查或手术中冰冻切片鉴别。　　
	2.上颌窦癌：特别是底壁原发者常引起口腔症状，有时与腭癌侵犯上颌窦不易区别。上颌窦癌常先有鼻部症状及异常渗出液。牙齿松动脱落早且数目多。X线表现为上颌窦癌占位病变极广泛骨质破坏。 　　
	腭部出现溃烂、疼痛性肿物，应疑为腭癌。可行：　　
	1.穿刺细胞学检查或活检确诊; 　　
	2.应拍X线片或作CT检查，适于疑有骨质破坏，或侵犯上颌窦、鼻腔者。</t>
  </si>
  <si>
    <t>鉴别诊断
	疱疹大疱期应注意与大疱性表皮松解症、儿童期的类天疱疮等鉴别，色素沉着期应与Franceshetti-Jadassohn综合征鉴别，后者为网状色素沉着，无炎症变化，并伴足跖角化过度及血管舒张，出汗变化，两性均可发病。　　
	大疱性类天疱疮(hullous pemphigoid)为一多见于老年人的大疱病。疱壁较厚，不易破溃。组织病理为表皮下大疱。免疫荧光示基底膜带免疫球蛋自沉积。病程慢性，预后良好。根据水疱特点，轻中度瘙痒，结合组织病理所见及免疫荧光检查，不难诊断。　　
	幼年型类天疱疮是一种以表皮下水疱为特征的，婴幼儿多发的慢性皮肤病。根据水疱特点，轻中度瘙痒，结合组织病理所见及免疫荧光检查，不难诊断。 　　
	本症是一种皮肤色素异常的疾病。　　
	 </t>
  </si>
  <si>
    <t>鉴别诊断
	上列牙痛的鉴别诊断　　
	1、牙齿遇冷热痛：牙齿遇冷热痛原因主要是因为刺激牙髓的问题, 牙髓内有神经，通常在牙齿的牙本质及牙釉质的保护下不会有冷热刺激痛，当牙釉质受损或是牙龈萎缩后牙根暴露后，缺乏保护的牙齿就会因各种冷热刺激而疼痛。　　
	2、牙龈痛：牙龈炎是由细菌的入侵造成的，表现为牙龈出血，红肿,胀痛，继续发展侵犯硬组织，产生牙周炎症。 　　
	根据症状与包括影像学检查可以诊断，上颌窦穿刺更可以直接了解有否炎症，以及炎症的轻重。</t>
  </si>
  <si>
    <t>鉴别诊断
	足口病应与口蹄疫相鉴别。
	一、病原体不同：口蹄疫的病原体为口蹄疫病毒，属于人畜共患病原体。手足口病是由数种肠道病毒感染所致。
	二、传染源不同：口蹄疫病毒只引起偶蹄类(两半蹄子)动物牛、羊、猪、鹿、骆驼等发生口蹄疫，成为人患口蹄疫的传染源。只有先出现兽疫，才有可能使人患病。手足口病的传染源是患者和肠道携带病毒的人，属于人类疾病。
	三、传播途径不同：口蹄疫是通过接触病畜口腔、蹄冠部的溃疡烂斑，经皮肤粘膜感染的;偶而也有食用了被病毒传染而又未加热(巴氏消毒)的奶感染的。因此，人患口蹄疫是极为散在发生的。手足口病是由于接触病人，通过日常生活用品、食具、玩具的污染经口感染的，也可通过呼吸道传播。因此，可出现不同规模的流行。
	 </t>
  </si>
  <si>
    <t>鉴别诊断
	舌体肥大：舌体虚浮胖大，或边有齿痕，色淡而嫩。舌体肥大是由脾之阳气虚衰，或兼寒湿而致。 舌骨区有肿胀压痛：体检时可见舌骨区肿胀、压痛，有时可触及碎骨摩擦音。
	 </t>
  </si>
  <si>
    <t>鉴别诊断
	应与下面的症状相鉴别诊断：
	1.舌痛
	舌痛是指舌尖、舌边、舌心、舌根或全舌等不同部位有灼痛、辣痛、麻痛、涩痛等感觉的一种病证。
	2.舌根部脓肿
	急性舌扁桃体炎患者舌根部淋巴组织呈颗粒状高起、充血、肿胀，与扁桃体下端相连，严重者局部有溃疡及脓性分泌物附着，并可发生舌根部脓肿。
	3.舌型骨折
	跟骨骨折的舌型(tongue type)骨折：多系垂直暴力所致。
	 </t>
  </si>
  <si>
    <t>鉴别诊断
	舌肌麻痹的鉴别诊断：
	面神经麻痹(面神经炎,贝尔氏麻痹,亨特综合症)：俗称“面瘫”、“歪嘴巴”、“歪歪嘴”、“吊线风”、“吊斜风”、“面神经炎”、“歪嘴风”等，是以面部表情肌群运动功能障碍为主要特征的一种常见病，一般症状是口眼歪斜。它是一种常见病、多发病，它不受年龄和性别限制。患者面部往往连最基本的抬眉、闭眼、鼓腮、努嘴等动作都无法完成。
	中风(apoplexy)：是以突然晕倒、不省人事，伴口角歪斜、语言不利、半身不遂，或不经昏仆仅以口歪、半身不遂为临床主症的疾病。因发病急骤，症见多端，病情变化迅速，与风之善行数变特点相似，故名中风、卒中。本病发病率和死亡率较高，常留有后遗症；近年来发病率不断增高，发病年龄也趋向年轻化，因此，是威胁人类生命和生活质量的重大疾患。
	支配面下部肌的面神经核和舌下神经核为单侧(对侧)支配外，其他脑神经运动核均接受双侧皮质核束的纤维。一侧上运动神经元受损，可产生对侧眼裂以下的面肌和对侧舌肌瘫痪，表现为病灶对侧鼻唇沟消失，口角低垂并向病灶侧偏斜，流涎，不能做鼓腮、露齿等动作，伸舌时舌尖偏向病灶对侧。一侧周围性面神经麻痹时，可致病灶侧所有面肌瘫痪，表现为额横纹消失，眼不能闭，口角下垂，鼻唇沟消失等。一侧舌下神经下运动神经元受损，可致病灶侧全部舌肌瘫痪，表现为伸舌时舌尖偏向病灶侧。周围性面神经麻痹个别病例可以见到舌的偏斜，此时，舌总是向健侧偏斜。这是由于受面神经支配的茎突舌肌和腭舌肌麻痹所致。</t>
  </si>
  <si>
    <t>鉴别诊断
	舌肌萎缩应与舌无力且不能随意伸缩回旋相鉴别开来。痿软舌：舌体软弱无力，不能随意伸缩回旋。
	1、鼻咽癌直接侵犯或淋巴结转移至茎突后区或舌下神经管。使舌下神经受侵，引起伸舌偏向病侧，伴有病侧舌肌萎缩。
	2、球麻痹时，舌肌萎缩，震颤明显，而下颌反射亢进，吸吮反射阳性，显示上下运动神经元合并损害。
	可根据以上两点来作为诊断依据。</t>
  </si>
  <si>
    <t>鉴别诊断
	应鉴别咽炎与中毒等各种原因引起的此症状。</t>
  </si>
  <si>
    <t>鉴别诊断
	需与黏膜白斑、念珠菌病、白色海绵状痣、口腔扁平苔藓、地图舌等病相鉴别 。</t>
  </si>
  <si>
    <t>鉴别诊断
	应与下面的症状相鉴别诊断：
	1.舌下垂 ：舌下垂是小儿小颌畸形综合征的症状之一。
	2.伸舌样痴呆 ：口半张开，舌大常伸出口外，流涎的症状。
	缢死者自缢时间短者，临床表现为面色发绀、双眼上翻、舌轻度外吐、呼吸停止、心跳微弱且已神志不清；重者不仅呼吸停止、脉搏及心跳消失、四肢变凉、大小便失禁、基本死亡，已难以救治。
	主要依据缢死(自缢)病史。</t>
  </si>
  <si>
    <t>鉴别诊断
	需与以下症状区别开：
	舌乳头增生：慢性舌扁桃体炎(chronic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
	舌炎：舌头以红肿热痛为表现的炎症。
	舌体大且表面有沟纹：沟纹舌(fissured tongue)又名裂纹舌，主要表现为舌背的纵、横沟纹，沟纹的深浅、长短不一，随着年龄的增长可逐渐加重。常与地图舌同时存在。
	 </t>
  </si>
  <si>
    <t>鉴别诊断
	与慢性扁桃体炎相鉴别。
	由于细菌及分泌物积存于扁桃体窝导致的。而这些积存的细菌不断分泌毒素，并经过腺窝周围的血管网传播到全身。因而扁桃体成为不少全身性疾病如风湿热、肾炎等的病灶，这也正是其危害所在。
	用压舌板重压舌部或做间接喉镜检查，可见舌根部有肥大的淋巴组织，呈颗粒状布满舌根，两侧对称或一侧为著。重者为布满会厌谷，也可向咽侧伸延与扁桃体相连。由于舌扁桃体内淋巴滤泡感染，故可见到粘膜下有黄白色点状小脓肿。</t>
  </si>
  <si>
    <t>鉴别诊断
	应注意和舌体深裂相鉴别：舌面有明显的沟裂，而沟裂中并无舌苔覆盖。</t>
  </si>
  <si>
    <t>鉴别诊断
	(1)脾虚，证见舌体胖大而嫩，色淡。舌边有齿痕，舌苔薄白，面白形寒，少气懒言，倦怠食少，腹满便溏，脉虚缓或迟弱。多由于水饮痰湿阻滞，水湿潴留舌体致舌体胖大。若谈白胖嫩，舌面水滑，属脾肾阳虚，气不化津，水湿上泛所致，治宜健脾益气，方宜八理中汤，补中益气汤类。
	临床多见于肥胖症、甲状腺功能低下、贫血等病人的舌象。
	(2)肾虚水泛，证见舌大胖嫩，色淡，边有齿痕，腰以下肿甚，小便少，形寒神疲，四肢厥冷，面色晦暗或晃白，脉沉迟或沉细，治直温阳利水，用金匮肾气丸、真武扬之类，另外若见舌淡红而胖大，伴黄腻苔，多是脾胃湿热与痰浊相搏，湿热痰饮上溢所致。治宜化湿逐痰，.宜茵陈、木通、滑石、石膏、栀子以清热利湿。
	临床多见于慢性肾小球肾炎、肾盂肾炎等病人的舌象。</t>
  </si>
  <si>
    <t>鉴别诊断
	神经性舌痛可有阵发短暂性，扳机点，局封后可消失。精神性舌痛，以更年期妇女多见，舌部多无异常，患者常怀疑有严重躯体疾病。
	老年人发生舌痛往往是由于缺乏维生素、营养不良、贫血或是体内存在某种慢性感染病灶等因素所致，也有可能与全身动脉硬化有关。老人舌痛还有脑血栓形成的危险，必须引起高度警惕。
	舌骨骨折：体检时可见舌骨区肿胀、压痛，有时可触及碎骨摩擦音。
	舌口及咽部烧灼感：舌口及咽部干燥，灼热，继而疼痛。常因受凉，过度疲劳，烟酒过度等致全身及局部抵抗力下降，病原微生物乘虚而入而引发。营养不良，患慢性心、肾、关节疾病，生活及工作环境不佳，经常接触高温、粉尘、有害刺激气体等皆易产生此种症状。
	因为全身状况不适，如内分泌、代谢紊乱、维生素B族的缺乏等原因造成的舌头红肿疼痛的症状。
	全身性疾病引起的舌痛，除全身症状外，局部可表现出舌干，舌乳头萎缩，上皮变薄等。
	局部因素引起的多有局部充血，水肿、糜烂溃疡。</t>
  </si>
  <si>
    <t>鉴别诊断
	应该与y以下疾病相鉴别：
	痛性红舌:因为全身状况不适，如内分泌、代谢紊乱、维生素B族的缺乏等原因造成的舌头红肿疼痛的症状。
	舌痛：舌痛是指舌尖、舌边、舌心、舌根或全舌等不同部位有灼痛、辣痛、麻痛、涩痛等感觉的一种病证。
	口舌生疮：口舌生疮或溃烂、出现局部疼痛的口腔病。部分患者常反复发作，甚至溃疡久不愈合。多由心脾积热，外感热邪，或脾胃湿热，阴虚阳亢所致。古代文献中，又称此病为口破、口疳、口疡，发生在舌的称舌疡。相当于西医的口腔溃疡。疮疡皆属于火，但有实火与虚火的区别，如因烟酒不节，或多食肥甘厚味，留滞生热，或外感风热、湿热之邪，入里化火，或情志郁结，久而化火，多属实火;素体阴虚，热病伤阴，或睡眠不足，长期疲劳而致人身体衰弱.。</t>
  </si>
  <si>
    <t>鉴别诊断
	发生舌咬伤现象时需要做如下鉴别：
	1、新生儿惊跳：为幅度较大、频率较高、有节奏的肢体抖动或阵挛样动作将肢体被动屈曲或变换体位可以消除，不伴眼球运动或口颊运动。常见于正常新生儿由睡眠转为清醒时受到外界刺激时或饥饿时。而惊厥为无节奏抽动，幅度大小不一不受刺激或屈曲肢体影响，按压抽动的肢体试图制止发作仍感到肌肉收缩，常伴有异常眼口颊运动。
	2、非惊厥性呼吸暂停：此发作于足月儿为10～15秒/次，早产儿为10～20秒/次，伴心率减慢40%以上而惊厥性呼吸暂停发作，足月儿15秒/次，早产儿20秒/次不伴心率改变，但伴有其他部位抽搐及脑电图改变。
	3、快速眼运动睡眠相：有眼部颤动、短暂呼吸暂停、有节奏咀动，面部怪相微笑、身体扭动等。但清醒后即消失。
	 </t>
  </si>
  <si>
    <t>鉴别诊断
	舌癌应与下列疾病鉴别：
	1.创伤性溃疡，多见于老年人，好发于舌侧缘后方，常有对应部位的刺激物。溃疡较深，表面有灰白色假膜，基底不硬。去除刺激物可自行愈合。必要时作活检，以利早期诊治。
	2.结核性溃疡，多发生于舌背，偶见于舌尖和舌边缘。溃疡表浅，紫红色，边缘不整，呈鼠咬状的口小底大的潜行性损害，基底无侵润。有结核病史。
	 </t>
  </si>
  <si>
    <t>鉴别诊断
	伸舌偏斜的鉴别诊断：
	1.伸舌样痴呆：口半张开，舌大常伸出口外，流涎的症状。
	2.舌头震颤：病人在静止的状况下，舌出现不自主的颤抖。表现为缓慢节律性震颤，每秒钟4～6次震颤，幅度不定，精神紧张时会加剧。不少患者还伴有5～8次/秒的体位性震颤。
	3.舌下垂：舌下垂是小儿小颌畸形综合征的症状之一。
	 </t>
  </si>
  <si>
    <t>鉴别诊断
	应与牙龈出血相鉴别诊断：　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
	 </t>
  </si>
  <si>
    <t>鉴别诊断
	牙齿结构异常：指牙齿发育期间,在牙基质形成或基质钙化时,受到各种障碍造成牙齿发育的不正常,并且在牙体组织上留下永久性的缺陷或痕迹。
	牙齿异常：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
	牙齿萌出异常：多见于恒牙,因为恒牙受乳牙疾患的影响较多,如乳牙滞留或早失,外伤等。常见萌出异常有：牙齿早萌,萌出困难和异位萌出。
	牙齿数目不足：人类正常牙齿数目是乳牙20颗,恒牙28―32颗。牙齿数目异常表现为牙齿数目不足或数目过多。 牙齿数目不足又称先天性缺牙,有个别缺牙,部分缺牙和全口缺牙。</t>
  </si>
  <si>
    <t>鉴别诊断
	舌痛症：
	与舌灼症、舌热症同属一类，为舌的主观感觉异常。常见于中年或老年妇女，或局部疼痛，或烧灼感，或局部发热，性质和程度不同，以舌尖部最敏感。疲劳、饮酒或刺激性食物均可增加不适感，口腔检查无任何异常发现。本病多与精神因素有关，也可能伴有全身性疾病，如恶性贫血、烟酸缺乏等。一方面应进行必要的检查，及时发现并治疗全身性疾病;同时要解除患者的顾虑，保持心情舒畅。必要时服中药治疗。</t>
  </si>
  <si>
    <t>鉴别诊断
	1、核黄素缺乏病：以口角炎、舌炎及阴囊炎为主征，但重者舌可成裂沟，如脑纹状。
	2、烟草酸缺乏病(糙皮病)：以舌炎及手背外露皮肤有黑色素沉着为主征。舌红、光秃、水肿，然后萎缩，生裂，可形成不规则之深裂。
	3、牛皮癣：舌裂也可为牛皮癣的一个表征。此型舌裂在切片上与牛皮癣变化相同，即上皮钉伸长，结缔组织乳头高突近于表面，故易出血。
	4、过敏性舌炎：药物、香料、糖果、牙膏等有可能引起舌炎。舌红、水肿、敏感、并能形成裂纹舌。如能发现过敏原，停用后，则一月左右可痊愈。
	5、后天性裂纹舌，如能发现原因，治疗目标比较明确。但有些病人在临床上却难于发现原因，而维生素治疗又无效者，尚需密切观察，进一步研究。</t>
  </si>
  <si>
    <t>鉴别诊断
	舌头出血应该和牙龈出血相鉴别。</t>
  </si>
  <si>
    <t>鉴别诊断
	痛性红舌症的鉴别诊断：
	舌痛症：除地图舌、沟纹舌、舌乳头炎等舌炎，或三叉神经痛等引起舌痛外，临床上患者主诉舌有疼痛感，而查不出阳性体征，组织病理无特征，舌体柔软度、活动度正常者称为舌痛症。此症往往在患者集中精力于某一工作时可暂时消失，舌部有烧灼样痛、钝痛、针刺样痛，但对语言、饮食均无影响。除舌痛外，其他口腔粘膜也有烧灼样痛，则称之为灼口综合征。
	舌炎：舌头以红肿热痛为表现的炎症。
	舌痛：舌痛是指舌尖、舌边、舌心、舌根或全舌等不同部位有灼痛、辣痛、麻痛、涩痛等感觉的一种病证。
	患者自觉症状即可诊断。</t>
  </si>
  <si>
    <t>鉴别诊断
	凸腭鉴别诊断：骨骼病变是主要的病变，而且是易提示诊断的表现，发生率80%～97.2%。
	(1)身材瘦高，四肢细长，尤其是前臂和大腿：①身高多&gt;180cm;②指距&gt;身高(双手平伸，两中指距离-身高&gt;7.6cm，有诊断价值);③下半身(从耻骨联合到足底)&gt;上半身(从头顶至耻骨联合)，其比值&gt;0.92(正常人≤0.92)。
	(2)蜘蛛指/趾样改变：①指(趾)特别长，呈典型蜘蛛样改变，手与身高之比&gt;11%、足与身高之比&gt;15%;②拇指征(thumb sign)：拇指内收，其余4指握拳，拇指尖端超出手掌下侧缘，占一半左右本病病人具有此征;③腕征(wrist sign)：用一只手握住另一只手的桡骨茎突下方，拇指与小指在不加压条件下可接触，具有此征者占82%;④掌骨指数及指骨指数均增大，正常人掌骨指数(metacarpal index)8.4(8.4～10.5)。⑤其他指(趾)异常：可有杵状指、指(趾)蹼、手掌薄、扁平足。
	(3)头颅骨病变：①头长、面窄、凸腭;②头颅指数&gt;75.9;③双眼距过宽或过窄、下颌长;④齿列不齐、缺智齿等;⑤双耳前伸或下垂，耳轮菲薄，形似老人。
	(4)胸、脊椎畸形改变：①鸡胸、扁平胸、漏斗胸;②驼背、脊椎侧突或脊椎裂。 </t>
  </si>
  <si>
    <t>鉴别诊断
	唾液分泌增多的鉴别诊断：
	唾液及汗液减少是急性全自主神经失调症的临床表现。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
	唾液腺肿大：唾液腺黏液囊肿，广义的川流黏液囊肿包括小川流腺黏液囊肿及舌下腺囊肿，是较为常见的唾液腺瘤样病变。腮腺囊肿分潴留性和先天性两大类，前者很少见。唾液腺良性肥大又称唾液腺肿大症或唾液退行性肿大，是一种非肿瘤、非炎症性、慢性、再发性、无痛性肿大的唾液腺疾病。
	1、生理性流涎
	(1)食物刺激小儿生后4-6个月，多数以母乳为主要食物。这一时期的小儿口中没有牙齿，舌短而宽，两颊有较厚的脂肪层，面部肌肉发育良好，颌骨的粘膜增厚凸起，这些结构特点都对吃奶时捉住乳头和协调吸吮动作十分有利，此时唾液腺的功用不大，唾液分泌量少。4-6个月后，单纯母乳喂养已不能满足小儿生长发育的需要，开始添加辅食，食物对神经、唾液腺的刺激较强，使唾液腺分泌功能增强，唾液明显增多。
	(2)乳牙萌生乳齿萌生时，会对牙龈感觉神经产生机械性刺激，使唾液腺分泌更多唾液，而此时小儿口腔较浅，吞咽反射不灵敏，不能及时将过多的唾液吞下，导致唾液在口腔内不断蓄积而外溢。随着乳牙的萌出，唾液的分泌量会逐渐转为正常，同时牙突也逐渐形成，腭部慢慢增高，口腔底部逐渐加深，能够容纳更多唾液，加之吞咽动作逐渐训练成熟，能够将唾液及时咽下，流涎自然止。　
	2、病理性流涎
	(1)母乳喂养时间过长有些母亲错误地认为母乳喂养的时间越长越好，将母乳喂养延长至1岁以后，甚至在断奶以后再添加辅食。这种做法不利于小儿脾胃的正常发育，中医认为,涎为脾之液,脾胃虚弱,失于调摄，故而流涎，且常伴有消化不良。　
	(2)腮腺机械性损伤有些孩子的父母和亲友出于喜爱，经常捏压孩子的面颊部，这种做法容易造成腮腺的机械性损伤，导致唾液的分泌量大大超过正常小儿，从而出现流涎。
	(3)口腔炎症很多口腔炎症，如卡他性口炎、细菌感染性口炎、疱疹病毒引起的口炎等，均可刺激唾液腺分泌旺盛而导致流涎，此时流出的唾液多为黄色或血色，气味臭秽，常伴发热、烦躁不安、拒食等症状。 </t>
  </si>
  <si>
    <t>鉴别诊断
	唾液腺肿大的鉴别诊断：
	1、黏液囊肿：好发于下唇及舌尖腹侧。囊肿位于年末下，表面仅覆盖一薄层黏膜，故呈半透明、浅黄色小泡，状似水疱。质地软而有弹性。囊肿很容易被咬伤而破裂，流出蛋清样透明黏稠液体，囊肿消失。破裂处愈合后，又被黏液充满，再次形成囊肿。
	2、舌下腺囊肿：常见于青少年，可分3类：
	①单纯型：占大多数。囊肿位于舌下区，呈浅紫蓝色，扪之柔软有波动感。常位于口底一侧。较大的囊肿可将舌抬起，状似“重舌”。囊肿因创伤而破裂后，流出黏稠而略带黄色或蛋清样液体，囊肿暂时消失。暑天后窗口愈合，囊肿长大如前;
	②口外型：又称潜突型。主要表现为下颌下区肿物，而口底囊肿表现不明显。触诊柔软，与皮肤无粘连，不可压缩。
	③哑铃型：为上述两型的混合，即在口内舌下区及口外下颌区均可见囊性肿物。
	唾液腺良性肥大临床表现为腮腺弥漫性肿大、柔软，常为双侧性;导管口无红肿，分泌物无异常。患者可有糖尿病、嗜酒、营养不良、长期服药史。唾液腺造影：导管和腺泡无异常表现，体积明显增大，排空功能稍迟缓。唾液腺良肥大需与唾液腺肿瘤及舍格伦综合征相鉴别。
	单侧肥大明显者，应与唾液腺肿瘤相鉴别，超声检查是首选的方法，唾液腺良性肥大回声均匀，无占位性病变。部分舍格伦综合征患者，可表现为唾液腺肿大，但其常伴有口干等症状，免疫学检查可有自身抗体出现，唾液腺造影可见导管和腺泡的特征性改变。 </t>
  </si>
  <si>
    <t>鉴别诊断
	应与下面的症状进行相鉴别：
	1、虚热口臭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2、胃火口臭 胃火口臭：多由火热之邪犯胃所致。其证除口臭外，每兼面赤身热，口渴饮冷，或口舌生疮，或牙龈肿痛，流脓出血等。
	3、食积口臭 食积型口臭多见于1~6岁的城市孩子，与饮食不节、喂养不当有关。这类孩子长期食欲不振，面黄消瘦，但精神正常，用药以消食和胃为主。
	4、热痰口臭 热痰口臭：多由热痰犯肺或热痰郁久化脓化腐引起。其证除口臭外，每兼咳吐痰浊或脓血，胸痛短气等。</t>
  </si>
  <si>
    <t>鉴别诊断
	唾液分泌增多：唾液是由大小唾液腺分泌的混合液体，唾液分泌的调节完全是神经反射性的，包括非条件反射和条件反射。支配唾液腺的传出神经有交感神经和副交感神经。此两种神经兴奋时，均引起唾液分泌增加，但以副交感神经的作用为主。</t>
  </si>
  <si>
    <t>鉴别诊断
	顽固性口腔溃疡的鉴别诊断：
	临床上分为三种类型：复发性轻型口腔溃疡，复发性口炎性口腔溃疡，复发性坏死性粘膜腺周围炎。
	诊断：以口腔的唇、颊、软腭或齿龈等处的粘膜，发生单个或者多个大小不等的圆形或椭圆形溃疡，表面覆盖灰白或黄色假膜，中央凹陷，边界清楚，周围粘膜红而微肿，局部灼痛为主要特征。</t>
  </si>
  <si>
    <t>鉴别诊断
	顽固性口腔溃疡指经过严格的内科治疗后，溃疡仍不能愈合，临床症状持续存在，或者是反复发作，以致于影响患者的日常生活与工作。以口腔的唇、颊、软腭或齿龈等处的粘膜，发生单个或者多个大小不等的圆形或椭圆形溃疡，表面覆盖灰白或黄色假膜，中央凹陷，边界清楚，周围粘膜红而微肿，局部灼痛为主要特征。
	良性溃疡改变：皮肤或黏膜表面组织的限局性缺损、溃烂。溃疡是皮肤或黏膜表面组织的限局性缺损、溃烂，其表面常覆盖有脓液、坏死组织或痂皮，愈后遗有瘢痕，可由感染、外伤、结节或肿瘤的破溃等所致，其大小、形态、深浅、发展过程等也不一致。口腔溃疡可分为良性跟恶性。
	口腔溃疡，又称为“口疮”，是发生在口腔粘膜上的表浅性溃疡，大小可从米粒至黄豆大小、成圆形或卵圆形，溃疡面为 口腔溃疡凹、周围充血，可因刺激性食物引发疼痛，一般一至两个星期可以自愈。
	诊断依据主要是结合临床及组织病理检查：
	1、上呼吸道或下呼吸道出现坏死性肉芽肿。
	2、肺、皮肤有原发性局灶型坏死性血管炎。
	3、灶性坏死性肾小管肾炎。
	为了能早期诊断，应对下列情况注意检查，必要时反复进行病理组织检查：
	1、慢性鼻炎及/或鼻窦炎者伴有粘膜糜烂或肉芽组织增生。
	2、眼、口腔粘膜溃疡、坏死或肉芽肿。
	3、肺部有可变性结节状阴影或空洞。
	4、皮肤有紫癜、结节浸润性斑块，坏死、溃疡等。
	 </t>
  </si>
  <si>
    <t>鉴别诊断
	诊断
	味觉异常可大致分为主观原因和客观原因。主观原因主要和情绪有关，客观原因则主要影响与味觉有关的颅脑神经，从而引发味觉衰退。此外，要保持正常的味觉，还需要唾液质量好，所含的唾液酶等成分正常，口腔内微生物无病态性生长。反之，味觉则可能出问题。中青年人若突然失去味觉，应警惕颅神经问题，需要及时去医院诊断和治疗。</t>
  </si>
  <si>
    <t>鉴别诊断
	根据临床表现即可诊断，要与牙周炎、牙龈炎相鉴别。</t>
  </si>
  <si>
    <t>鉴别诊断
	根据临床表现及相关辅助检查即可确诊。</t>
  </si>
  <si>
    <t>鉴别诊断
	牙槽突型易混淆的症状
	牙脱位：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暴牙是一种容貌特征。也叫上下颌前突，鸟嘴畸形，突颌畸形等。上下门齿及上下颌骨向前突出，放松状态下上下唇多不能自然闭合，笑时牙龈大量外露。从正面观察开唇露齿，鼻唇沟较深，从侧面观察面部轮廓线于唇部过分向前突出，形成"&gt;"形外观。严重者因牙齿长期暴露而出现变黑、变黄甚至干裂。
	牙移位：当牙周炎发展到一定程度时，由于固定牙齿的牙槽骨到破坏，牙齿往往向被破坏较严重的一侧倾斜移位。如果病情较轻时，牙槽破坏不多，牙齿无松动，在控制牙周炎后可通过正畸使牙齿复位。如果病情严重，牙槽骨破坏吸收超过牙根长度的1/2，牙齿松动，则无法令牙齿复位。
	本病的诊断主要依据临床表现，并可查得开放性肺结核等结核病史，患者的痰液或局部分泌物涂片可能查见结核杆菌，X线片可见明显骨质破坏，病灶边缘模糊，不整齐。在下颌骨可形成囊肿样的腔洞，有少许骨膜新骨形成。注意与化脓性骨髓炎、颌骨恶性肿瘤相鉴别。必要时可作活组织检查。</t>
  </si>
  <si>
    <t>鉴别诊断
	牙齿呈黄色浅灰色或深灰色易混淆的症状
	牙齿呈棕黑色：牙齿颜色发生异常改变，呈现棕黑色。牙齿内着色，是牙的组织结构或营养改变引起的牙变色，常见的有牙髓坏死，斑釉牙及药物沉积引起牙变色等。牙齿外着色是指牙的表面有色素沉着。
	牙齿发黄：由于各种不同原因引起，牙齿呈现黄色
	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
	 </t>
  </si>
  <si>
    <t>鉴别诊断
	牙齿呈棕黑色易混淆的鉴别诊断症状
	1.牙齿发黄：于各种不同原因引起，牙齿呈现黄色。
	2.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
	3.牙齿黑斑：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
	4.牙齿呈黄色浅灰色或深灰色： 四环素牙临床表现牙齿呈黄色浅灰色或深灰色，一般前牙比后牙乳牙比恒牙的着色更明显。重者有牙釉质发育不全。</t>
  </si>
  <si>
    <t>鉴别诊断
	牙齿臭易混淆的症状
	牙齿异常：人类牙齿的发育是一个复杂而漫长的过程。在这漫长过程中，机体内外各种不利因素作用牙齿发育的不同阶段可以造成不同类型的发育异常，如牙齿萌出异常，数目异常，形态异常和牙齿结构异常。
	齿龈炎：即齿龈发炎，是齿龈病的第一阶段，此时最容易治愈。齿龈炎发病的直接原因是牙齿及齿龈上长期形成的斑点，也就是柔软、粘性且无色的细菌薄层。
	牙齿发黄：由于各种不同原因引起，牙齿呈现黄色。最新的研究发现，当人体发育完成后，人体就停止对骨骼系统供应生长素，于是牙齿的营养供应链就发生了剧变。这时人的牙齿，就会从儿童时期的雪白状态不同程度的慢慢随着年龄的增加变成象牙色(米黄色)，其实这就是骨骼系统的生命状态逐渐走向不活跃的标志。
	牙齿黑斑：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t>
  </si>
  <si>
    <t>鉴别诊断
	牙齿发黄需与以下症状相互鉴别
	牙齿黑斑：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
	绿牙或棕褐色牙：新生儿胆红素脑病后遗症期 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
	牙齿呈黄色浅灰色或深灰色：四环素牙临床表现牙齿呈黄色浅灰色或深灰色，一般前牙比后牙乳牙比恒牙的着色更明显。重者有牙釉质发育不全。</t>
  </si>
  <si>
    <t>鉴别诊断
	牙齿缝隙大易混淆的症状：
	牙齿拥挤错位排列不齐：牙列拥挤临床表现为牙齿拥挤错位排列不齐，主要为牙量大于骨量，而至牙弓形态异常。
	牙齿结构异常：指牙齿发育期间,在牙基质形成或基质钙化时,受到各种障碍造成牙齿发育的不正常,并且在牙体组织上留下永久性的缺陷或痕迹.常见的有:牙釉质发育不全,牙本质发育不全,氟斑牙和四环素染色牙。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齿小而稀疏：牙体形态小，颌骨形态正常等原因在牙间产生间隙而形成牙齿稀疏。牙齿小而稀疏易于嵌塞食物而损伤牙周组织，引起牙龈炎，牙周炎，同时易于龋变。严重者可影响患者的容貌美观，造成心理精神障碍。此病及早根据引起牙列稀疏的原因，进行不同方法的矫治。
	根据临床特征即可诊断。</t>
  </si>
  <si>
    <t>鉴别诊断
	牙齿黑斑易混淆的症状
	牙齿上白垩色到褐色的斑块：氟牙症临床表现的特点是在同一时期萌出的釉质上有白垩色到褐色的斑块，严重者还并发有釉质的实质缺损。临床上常按其轻、中、重度而分为白垩型(轻度)、着色型(中度)和缺损型(重度)三种类型。
	牙齿呈棕黑色：牙齿颜色发生异常改变,呈现棕黑色。牙齿内着色，是牙的组织结构或营养改变引起的牙变色，常见的有牙髓坏死，斑釉牙及药物沉积引起牙变色等。牙齿外着色是指牙的表面有色素沉着。
	牙齿发黄：由于各种不同原因引起，牙齿呈现黄色。
	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t>
  </si>
  <si>
    <t>鉴别诊断
	牙齿较小呈半透明状容易混淆的症状
	牙齿形态异常：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
	牙齿小且无光泽：牙体形态小，其无光泽多由于在牙的发育矿化期服用四环素族药物，可被结合到牙组织内，使牙着色形成。多由于在牙的发育矿化期服用四环素族药物。
	牙齿小而稀疏：牙体形态小，颌骨形态正常等原因在牙间产生间隙而形成牙齿稀疏。牙齿小而稀疏易于嵌塞食物而损伤牙周组织，引起牙龈炎，牙周炎，同时易于龋变。严重者可影响患者的容貌美观，造成心理精神障碍。此病及早根据引起牙列稀疏的原因，进行不同方法的矫治。
	 </t>
  </si>
  <si>
    <t>鉴别诊断
	牙齿结构异常容易混淆的症状
	牙齿大小异常：
	过大牙，又称巨形牙。巨形牙常常伴有牙齿数目不足，是牙胚形成早期两个相邻的牙胚受到外力挤压而融合成一个巨形牙，脑垂体机能亢进也可引起牙齿巨大畸形，见于肢端肥大症患者。
	过小牙，见于个别牙齿矮小，如上颌侧切牙，第二双尖牙，第三磨牙。这些牙齿被认为是咀嚼器官退化的表现。全口牙齿矮小见于甲状腺功能不足的呆小症和脑垂体促甲状腺激素分泌不足的侏儒症。此外，外胚叶发育不全或先天愚型患儿也常出现过小牙。
	牙齿结节或隆凸异常：畸开中央尖是前磨牙的中央结节过度的增长，形成高出咬合面的牙尖。因畸形中央尖与种族遗传有关，只见于东方人种，如中国、日本、菲律宾等蒙古血统人种，故又称东方人前磨牙。
	融合牙：经常由于两个正常胚融合而成，在牙齿发育时期，此种融合可以是完全的，也可以是不完全的融合。引起融合的原因，一般认为是压力所致，当机械压力使两个正在发育的牙胚挤压在一起而逐渐融合。如果压力发生在两个牙齿钙化之前，则形成一个完全融合的巨形牙。如果压力发生在牙冠发育完成以后，则形成牙根融合为一，而牙冠分为2个。有时只有部分牙本质、牙釉质融合，其牙根管可以是1个或2个。在乳牙，特别是乳前牙融合牙最为常见。
	在牙齿发育时期，造釉器向内凹陷将一个牙胚不完全分开，而形成一个完全分开或不完全分开的牙冠，有一个共同的牙根，人们又称之为双生牙。
	融合牙常伴有牙齿数目减少。有文献报告融合牙有遗传倾向。
	牙髓腔异常：牙髓腔很大，特别是髓腔的长轴很长，而牙根则非常短为其特征，此型牙齿称为牛型牙，因为见于食草动物如牛的牙齿有也些特征故得名。
	牙齿形成不全：牙齿在形成的过程中分为牙基质形成和钙盐沉积两个步骤。如果造牙细胞受到损害，钙盐的沉积和基质的形成也受到影响，牙齿形成也就不全。</t>
  </si>
  <si>
    <t>鉴别诊断
	牙齿颈部黄斑易混淆的症状
	牙齿表面虽然白，但不折光，就象墙上的白灰一样，这是牙齿钙化不全的现象，叫白空质色：牙齿不坚硬，容易磨损，易患龋蚀。
	牙齿颜色呈死白色：这类牙齿是由于母体妊娠期钙质不足，或婴幼儿胡思严重的传染病及慢性病所造成的。
	牙齿颜色呈灰黑色：这类牙齿多见牙齿受伤，如碰击、创伤性咬合等导致死髓坏死后的表现，必须尽早进行牙髓治疗，必要时配合漂白后进行修补。
	牙齿颜色呈黑色：黑牙根是牙锈垢，即牙垢，牙石堆积造成的。吸烟饮茶的人，牙齿上也存有烟茶的黑色沉积物，这些黑色物及牙垢、牙石应定期清除，最少一年一次洁牙，以免刺激牙照引起炎症及出血，或引起龋蚀。若有龋损时应及时进行修补。
	牙齿颜色呈灰黄色：近20多年来由于广泛使用四环素、土霉素等药物，若幼儿期一次较久服用，会使恒牙牙齿变成灰黄色。这种牙俗称四环素牙，轻者可作双氧水脱色、磨光，重的可作磨改、脱色后再磨，可使其改善，严重的着色牙，磨光脱色仍不行的，可作牙面修复，或作光固化美容整复。这里要提醒人们注意，在连续使用四环素类药物时一定要慎重，不可多服，且一次不要超过一周，以免毁坏了牙齿。尤其是有肾病的儿童，对四环素类的药物排泄不好，更容易产生体内积蓄而造成灰黄色牙。
	 </t>
  </si>
  <si>
    <t>鉴别诊断
	牙齿萌出疼痛易混淆的症状
	牙有伸长感及触痛：牙有伸长感，叩、触痛明显是根尖周病的临床表现。根尖周病包括急性和慢性根尖周炎。 根尖周病是指局限于根尖部的牙周组织，包括牙骨质、牙周膜和牙槽骨的炎症。
	牙龈痛：牙龈炎是由细菌的入侵造成的，表现为牙龈出血，红肿,胀痛，继续发展侵犯硬组织，产生牙周炎症。
	假牙疼痛：假牙每3~4年应该整修调整一次。口腔疼痛超过十天。咬紧下颔时会痛，张口困难，张口闭口会喀喀响。
	上列牙痛：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
	牙痛：是一种常见疾病。其表现为：牙龈红肿、遇冷热刺激痛、面颊部肿胀等。牙痛大多由牙龈炎和牙周炎、龋齿(蛀牙)或折裂牙而导致牙髓(牙神经)感染所引起的。中医认为牙痛是由于外感风邪、胃火炽盛、肾虚火旺、虫蚀牙齿等原因所致。牙龈炎是常见的牙周组织疾病。是由于不注意口腔卫生，牙齿受到牙齿周围食物残渣、细菌等物结成的软质的牙垢和硬质的牙石所致的长期刺激，及不正确的刷牙习惯，维生素缺乏等原因所造成。
	萌牙延迟：新生儿无牙，生后4~10个月乳牙开始萌出，迟者可至10~12月，12个月以后出者为萌牙延迟。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t>
  </si>
  <si>
    <t>鉴别诊断
	牙齿萌出异常易混淆的症状
	牙齿萌出疼痛：冠周炎是由于磨牙萌出位置不符所引起的一种并发症，主要表现为牙冠周围软组织的疼痛。临床上多见下颌第三磨牙(俗称智齿)。其次上颌第三磨牙亦可发生。本病多发生于18～30岁之间。
	萌牙延迟：新生儿无牙，生后4~10个月乳牙开始萌出，迟者可至10~12月，12个月以后出者为萌牙延迟。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
	牙齿异常：人类牙齿的发育是一个复杂而漫长的过程。在这漫长过程中，机体内外各种不利因素作用牙齿发育的不同阶段可以造成不同类型的发育异常，如牙齿萌出异常，数目异常，形态异常和牙齿结构异常。</t>
  </si>
  <si>
    <t>鉴别诊断
	牙齿上白垩色到褐色的斑块易混淆的症状
	牙齿呈棕黑色:牙齿颜色发生异常改变,呈现棕黑色。牙齿内着色，是牙的组织结构或营养改变引起的牙变色，常见的有牙髓坏死，斑釉牙及药物沉积引起牙变色等。牙齿外着色是指牙的表面有色素沉着。
	牙齿发黄:由于各种不同原因引起，牙齿呈现黄色
	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
	牙齿黑斑: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
	牙冠呈半透明乳光色:遗传性乳光牙临床表现牙冠呈半透明乳光色，可为浅黄色，也可为棕黄色。X线片可见早期髓腔较大，釉质磨除后，髓腔和根管内逐渐出现钙化闭锁。牙周支持组织正常。有时可见壳状牙(shel tooth)，表现为髓腔大，牙本质层薄，牙根异常短，但无根吸收的表现。</t>
  </si>
  <si>
    <t>鉴别诊断
	牙齿数目不足易混淆的症状
	牙齿形态异常：包括弯曲牙、双牙畸形、畸形舌窝、畸形舌尖、畸形中央牙、过大牙、过小牙等。
	牙齿结构异常：较常见的有牙釉质发育不全、四环素染色牙、牙本质发育不全症。
	牙齿萌出异常：多见于恒牙。包括牙齿早萌、牙齿迟萌、牙齿异位萌出。</t>
  </si>
  <si>
    <t>鉴别诊断
	牙齿数目过剩易混淆的症状
	牙齿形态异常：包括弯曲牙、双牙畸形、畸形舌窝、畸形舌尖、畸形中央牙、过大牙、过小牙等。
	牙齿结构异常：较常见的有牙釉质发育不全、四环素染色牙、牙本质发育不全症。
	牙齿萌出异常：多见于恒牙。包括牙齿早萌、牙齿迟萌、牙齿异位萌出。</t>
  </si>
  <si>
    <t>鉴别诊断
	牙齿松动和脱落易混淆的症状：
	牙根外露：主要是指牙龈出现萎缩的现象，同时有牙缝变大，牙体变长和牙齿松动。牙根外露，出现牙龈萎缩常使裸露了的牙极对冷热的温度变化及酸性食物等异常敏感，经常出现刺激痛。
	牙齿脱出型脱位、牙齿移位可见患牙伸长、倾斜或移位，松动II0―III0，可有龈沟渗血，牙冠无折断和缺损，温度测试反应不一，牙齿移位可伴有牙槽突骨折。
	牙齿嵌入型脱位：患牙临床冠变短或消失、可伴有移位、扭转或呈反颌关系，龈沟渗血，叩痛(+++)，可伴有牙槽突骨折。</t>
  </si>
  <si>
    <t>鉴别诊断
	牙齿小而稀疏易混淆的症状
	牙齿小且无光泽：牙体形态小，其无光泽多由于在牙的发育矿化期服用四环素族药物，可被结合到牙组织内，使牙着色形成。
	牙齿异常：人类牙齿的发育是一个复杂而漫长的过程。在这漫长过程中，机体内外各种不利因素作用牙齿发育的不同阶段可以造成不同类型的发育异常，如牙齿萌出异常，数目异常，形态异常和牙齿结构异常。
	1.望诊： 观察牙齿的数目、形态、颜色及排列有无异常。是否有白袭色、浅黄色、黄褐色。墨浸色、黑褐色。受损部位是在牙冠尖部还是颈部，呈线纹状、点窝状还是全牙冠变色。
	2.探诊： 用锐利探针探查牙体缺损区，了解牙体的硬度。牙质变软并形成洞穴多为龋病，如牙质坚硬，牙面粗糙、不光滑多系釉质发育不全。
	牙齿缝隙大：是因为牙发育不好或后天牙损害造成的牙间大缝隙，导致吃东西塞牙缝或影响牙齿美观。
	牙齿较小呈半透明状：小儿牙本质生长不全综合征累及乳齿与恒齿，这些表现在出生后长牙时即可出现。牙齿较小，呈半透明状，色泽棕黄或橙黄。本病征累及乳齿与恒齿，这些表现在出生后长牙时即可出现。牙齿较小，呈半透明状，色泽棕黄或橙黄。质地脆弱，容易折断，但无松动现象。全部或大部分牙齿可逐渐被磨短。
	 </t>
  </si>
  <si>
    <t>鉴别诊断
	牙齿小且无光泽易混淆的症状：
	牙齿异常：人类牙齿的发育是一个复杂而漫长的过程。在这漫长过程中，机体内外各种不利因素作用牙齿发育的不同阶段可以造成不同类型的发育异常，如牙齿萌出异常，数目异常，形态异常和牙齿结构异常。1.望诊 观察牙齿的数目、形态、颜色及排列有无异常。是否有白袭色、浅黄色、黄褐色。墨浸色、黑褐色。受损部位是在牙冠尖部还是颈部，呈线纹状、点窝状还是全牙冠变色。2.探诊 用锐利探针探查牙体缺损区，了解牙体的硬度。牙质变软并形成洞穴多为龋病，如牙质坚硬，牙面粗糙、不光滑多系釉质发育不全。
	牙齿缝隙大：是因为牙发育不好或后天牙损害造成的牙间大缝隙，导致吃东西塞牙缝或影响牙齿美观。
	牙齿较小呈半透明状：小儿牙本质生长不全综合征累及乳齿与恒齿，这些表现在出生后长牙时即可出现。牙齿较小，呈半透明状，色泽棕黄或橙黄。本病征累及乳齿与恒齿，这些表现在出生后长牙时即可出现。牙齿较小，呈半透明状，色泽棕黄或橙黄。质地脆弱，容易折断，但无松动现象。全部或大部分牙齿可逐渐被磨短。
	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
	慢性氟中毒早期有牙釉质失去色泽变暗或呈斑点石灰状，晚期往往有慢性咳嗽、腰背及下肢疼痛，骨质硬化，肌腱、韧带钙化和关节囊肥厚，骨质增生，关节变形等。</t>
  </si>
  <si>
    <t>鉴别诊断
	牙齿形态异常易混淆的症状
	牙齿数目异常：人类正常牙齿数目是乳牙20颗,恒牙28―32颗.牙齿数目异常表现为牙齿数目不足或数目过多.牙齿数目过剩常见有多生牙(又称额外牙)和牙瘤.。牙齿数目不足又称先天性缺牙,有个别缺牙,部分缺牙和全口缺牙。
	牙齿结构异常：较常见的有牙釉质发育不全、四环素染色牙、牙本质发育不全症。
	牙齿萌出异常：多见于恒牙。包括牙齿早萌、牙齿迟萌、牙齿异位萌出。</t>
  </si>
  <si>
    <t>鉴别诊断
	牙齿颜色异常易混淆的症状
	牙齿上白垩色到褐色的斑块：氟牙症临床表现的特点是在同一时期萌出的釉质上有白垩色到褐色的斑块，严重者还并发有釉质的实质缺损。临床上常按其轻、中、重度而分为白垩型(轻度)、着色型(中度)和缺损型(重度)三种类型。
	牙齿呈棕黑色：牙齿颜色发生异常改变,呈现棕黑色。牙齿内着色，是牙的组织结构或营养改变引起的牙变色，常见的有牙髓坏死，斑釉牙及药物沉积引起牙变色等。牙齿外着色是指牙的表面有色素沉着。
	牙齿发黄：由于各种不同原因引起，牙齿呈现黄色。
	牙齿黑斑：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
	牙冠呈半透明乳光色：遗传性乳光牙临床表现牙冠呈半透明乳光色，可为浅黄色，也可为棕黄色。X线片可见早期髓腔较大，釉质磨除后，髓腔和根管内逐渐出现钙化闭锁。牙周支持组织正常。有时可见壳状牙(shel tooth)，表现为髓腔大，牙本质层薄，牙根异常短，但无根吸收的表现。
	 </t>
  </si>
  <si>
    <t>鉴别诊断
	牙齿咬合无力易混淆的症状
	牙齿拥挤错位排列不齐：牙列拥挤临床表现为牙齿拥挤错位排列不齐，主要为牙量大于骨量，而至牙弓形态异常。临床表现为牙齿拥挤错位排列不齐，主要为牙量大于骨量，而至牙弓形态异常。
	牙齿缝隙大：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也会导致牙齿发育不良的。
	牙齿结构异常：指牙齿发育期间,在牙基质形成或基质钙化时,受到各种障碍造成牙齿发育的不正常,并且在牙体组织上留下永久性的缺陷或痕迹.常见的有:牙釉质发育不全,牙本质发育不全,氟斑牙和四环素染色牙。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早期自觉症状不明显，患者常只有激发生性牙龈出血或口臭的表现，与龈炎症状相似。检查时可见龈缘、龈乳头和附着龈的肿胀、质松软，呈深红色或暗红色，探诊易出血。</t>
  </si>
  <si>
    <t>鉴别诊断
	牙齿异常易混淆的症状
	1.牙齿萌出异常：多见于恒牙,因为恒牙受乳牙疾患的影响较多,如乳牙滞留或早失,外伤等.常见萌出异常有:牙齿早萌,萌出困难和异位萌出。
	2.牙齿数目不足：人类正常牙齿数目是乳牙20颗,恒牙28―32颗.牙齿数目异常表现为牙齿数目不足或数目过多. 牙齿数目不足又称先天性缺牙,有个别缺牙,部分缺牙和全口缺牙。
	3.牙齿数目过剩：人类正常牙齿数目是乳牙20颗,恒牙28―32颗.牙齿数目异常表现为牙齿数目不足或数目过多.常见有多生牙(又称额外牙)和牙瘤。
	4.牙齿结构异常：指牙齿发育期间,在牙基质形成或基质钙化时,受到各种障碍造成牙齿发育的不正常,并且在牙体组织上留下永久性的缺陷或痕迹.常见的有:牙釉质发育不全,牙本质发育不全,氟斑牙和四环素染色牙。
	5.牙齿形态异常：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t>
  </si>
  <si>
    <t>鉴别诊断
	牙齿拥挤错位排列不齐易混淆的症状
	牙齿缝隙大：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也会导致牙齿发育不良的。
	牙齿结构异常：指牙齿发育期间,在牙基质形成或基质钙化时,受到各种障碍造成牙齿发育的不正常,并且在牙体组织上留下永久性的缺陷或痕迹.常见的有:牙釉质发育不全,牙本质发育不全,氟斑牙和四环素染色牙。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t>
  </si>
  <si>
    <t>鉴别诊断
	牙齿遇冷热痛易混淆的症状
	牙齿萌出疼痛：冠周炎是由于磨牙萌出位置不符所引起的一种并发症，主要表现为牙冠周围软组织的疼痛。临床上多见下颌第三磨牙(俗称智齿)。其次上颌第三磨牙亦可发生。本病多发生于18～30岁之间。
	牙有伸长感及触痛：牙有伸长感，叩、触痛明显是根尖周病的临床表现。根尖周病包括急性和慢性根尖周炎。 根尖周病是指局限于根尖部的牙周组织，包括牙骨质、牙周膜和牙槽骨的炎症。
	牙龈痛：牙龈炎是由细菌的入侵造成的，表现为牙龈出血，红肿,胀痛，继续发展侵犯硬组织，产生牙周炎症。
	假牙疼痛：假牙每3~4年应该整修调整一次。口腔疼痛超过十天。咬紧下颔时会痛，张口困难，张口闭口会喀喀响。
	上列牙痛：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
	牙痛：是一种常见疾病。其表现为：牙龈红肿、遇冷热刺激痛、面颊部肿胀等。牙痛大多由牙龈炎和牙周炎、龋齿(蛀牙)或折裂牙而导致牙髓(牙神经)感染所引起的。中医认为牙痛是由于外感风邪、胃火炽盛、肾虚火旺、虫蚀牙齿等原因所致。牙龈炎是常见的牙周组织疾病。是由于不注意口腔卫生，牙齿受到牙齿周围食物残渣、细菌等物结成的软质的牙垢和硬质的牙石所致的长期刺激，及不正确的刷牙习惯，维生素缺乏等原因所造成。</t>
  </si>
  <si>
    <t>鉴别诊断
	牙的咀嚼磨损的鉴别诊断
	根据临床表现诊断多无困难，但要鉴别生理性的磨损和病理性的磨损。
	牙齿的磨损是一种生理现象，对牙齿支持组织和咀嚼功能都有益处。
	牙齿硬组织发育不全时所产生的过早磨损，人类演化颌系统退化所引起的牙列不齐，以及由此产生的不均匀磨损，都属于病理性的磨损。
	 </t>
  </si>
  <si>
    <t>鉴别诊断
	诊断
	牙缝增宽后不仅可以嵌塞食物而且容易发生蛀牙、牙周病。如果是牙周疾病引起的牙缝增宽，关键要注意牙齿的清洁和治疗。如果是先天性的牙缝增宽，且缝隙又不是很大，可以选择做烤瓷冠，将牙齿变大一点来弥补;或者戴牙套进行牙齿矫形，大约半年就可以见效。
	牙缝增宽易与蛀牙、牙周病相混淆。</t>
  </si>
  <si>
    <t>鉴别诊断
	牙根外露易混淆的症状
	牙槽突型：牙槽突型病变从牙槽突开始破坏骨质，严重者牙齿完全埋没于软组织中，牙齿松动、脱落，牙龈出血等呈现‘漂浮’征。有的骨质破坏广泛，边缘模糊不清，类似恶性肿瘤的改变。
	牙脱位：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牙移位：当牙周炎发展到一定程度时，由于固定牙齿的牙槽骨到破坏，牙齿往往向被破坏较严重的一侧倾斜移位。如果病情较轻时，牙槽破坏不多，牙齿无松动，在控制牙周炎后可通过正畸使牙齿复位。如果病情严重，牙槽骨破坏吸收超过牙根长度的1/2，牙齿松动，则无法令牙齿复位。
	牙齿异常：人类牙齿的发育是一个复杂而漫长的过程。在这漫长过程中，机体内外各种不利因素作用牙齿发育的不同阶段可以造成不同类型的发育异常，如牙齿萌出异常，数目异常，形态异常和牙齿结构异常。
	牙龈萎缩：牙缝变大，牙体变长和牙齿松动。由于牙根部是没有牙釉质保护的，暴露在口腔酸腐蚀的牙根还会很容易出现牙本质过敏引起疼痛。</t>
  </si>
  <si>
    <t>鉴别诊断
	牙关紧闭易混淆的症状
	白天不自觉地将牙咬紧：白天不自觉地将牙咬紧是磨牙的一种类型，所谓磨牙症是指睡眠时有习惯性磨牙或白昼也有无意识磨牙习惯者，随时间一点一点加重，是一种长期的恶性循环疾病。
	牙齿咬合无力：牙周炎常表现为牙龈出血、口臭、溢脓、严重者牙齿松动，咬合无力和持续性钝痛。
	夜间磨牙：小儿或青少年在睡眠中不自主地上、下颌牙齿咯咯摩擦作响，称之为磨牙。正常人偶而也有之，可能是由于咀嚼肌的异常运动所引起，不属于病态。但如果经常性出现磨牙，则是不正常的表现，其可能与虫积、神经质以及消化不良等有关。由于长期磨牙，可使牙釉质甚至牙本质受损，导致进食时牙齿酸痛，故应引起注意。磨牙症是指睡眠时有习惯性磨牙或醒着时有无意识地磨牙习惯称之磨牙症。本病在临床上常见，且治疗效果不甚明显，往往给患者带来精神负担，时间久了，可造成患者咀嚼无力、颞颌关节疲劳。严重夜间磨牙者还会影响他人休息，甚至由此产生不良后果。</t>
  </si>
  <si>
    <t>鉴别诊断
	牙冠呈半透明乳光色容易混淆的症状
	牙齿呈棕黑色：牙齿颜色发生异常改变,呈现棕黑色。牙齿内着色，是牙的组织结构或营养改变引起的牙变色，常见的有牙髓坏死，斑釉牙及药物沉积引起牙变色等。牙齿外着色是指牙的表面有色素沉着。
	牙齿发黄：由于各种不同原因引起，牙齿呈现黄色。
	牙齿颜色异常：因为牙齿表面覆盖着一层牙釉质，呈透明或半透明状态，其深部为牙本质，呈淡黄色。牙齿的颜色与釉质的钙化程度有关，钙化程度越高，釉质越透明，而其深部的牙本质的本色透过其使牙齿呈淡黄色，牙齿颜色异常见于各种牙病。
	牙齿黑斑：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
	 </t>
  </si>
  <si>
    <t>鉴别诊断
	牙列稀疏易混淆的症状
	1.骨量大于牙量所引起的牙齿间有缝隙者。
	2.根据稀疏的特点分为：
	一牙量小骨量正常;
	二、骨量大牙量正常;
	三、牙量小骨量大;
	四、软组织因素。</t>
  </si>
  <si>
    <t>鉴别诊断
	牙列拥挤易混淆的症状
	1.骨量小 牙齿近远中径宽度正常，牙弓长度不足。特别是上颌前部发育不足易造成上颌前牙拥挤。
	2.牙量大 如上颌前牙区有多生牙或牙齿宽度过大形成的牙列拥挤。
	3.分度 为了临床诊断的需要，一般将牙列拥挤按照其拥挤的严重程度分为轻、中、重3度。
	轻度拥挤 (Ⅰ°) 每个牙弓间隙差5mm以下。
	中度拥挤 (Ⅱ°) 每个牙弓间隙差10mm以下。
	重度拥挤 (Ⅲ°) 每个牙弓间隙差10mm以上。</t>
  </si>
  <si>
    <t>鉴别诊断
	牙疼的鉴别诊断
	1、三叉神经痛：三叉神经三个分支分布在额部、上颌部、下颌部的皮肤以及上下牙龈。三叉神经痛常常表现为上下颌、颜面部痛甚至牙疼，及时鉴别牙疼和三叉神经痛对于治疗非常重要。
	止痛效果：如果服用普通止痛药后，牙疼不见好转，则可排除是牙齿炎症性的疼痛，而是神经疼痛。
	局部表现：牙齿上可发现龋洞、牙周炎等相关炎症引起牙疼为持续性发作，受冷热刺激会病情加重。牙齿无上述表现却依然疼痛难当，则有可能是三叉神经痛引起。
	疼痛性质：牙齿炎症引起的疼痛一般会表现出持续性的疼痛，而三叉神经痛在发作时时常无先兆，而是突然闪电样犹如刀割、烧灼、针刺、电击般的疼痛，剧烈难忍，通常持续几秒钟，每天发作几次，让人难以忍受。有时可找到“扳机点”，即触发点，刺激这些点可引起疼痛发作，但发作刚过去，再刺激“扳机点”则不引起发作。
	2、急性牙髓炎：多见于龋齿较深的患者，病菌从龋洞进入牙髓腔，引起牙神经充血、炎症。牙痛往往为自发性，夜间疼痛加重，冷热刺激后疼痛更剧。疼痛亦可放射到面部、颞部及耳部。在患有化脓性牙髓炎时，患者遇到热刺激疼痛加剧，而冷刺激疼痛反而减轻或消失。
	3、急性根尖周围炎：由急性牙髓炎的发展或创伤等因素引起。病牙呈持续性疼痛，有浮起感，不敢咀嚼，患者能正确指出病牙，如叩击病牙则引起疼痛，此时由于病牙神经已坏死，因而无激发性疼痛。
	4、急性牙周炎：牙痛的性质与急性根尖周围炎类似。病牙不仅出现咀嚼痛和浮出感，而且已形成牙周袋以及牙松动。牙龈组织可出现反复肿痛及出血。
	5、牙周脓肿：牙周组织炎症进一步发展可引起化脓性炎症。脓肿形成时疼痛剧烈，脓肿形成后局部出现波动感。在牙周脓肿形成后，疼痛可明显减轻或缓解。
	6、牙体过敏症：常因牙龈萎缩、牙颈部牙本质暴露及牙体缺损所致。此时，冷、热、甜、酸等刺激均可出现疼痛，但刺激停止后疼痛即可消失。</t>
  </si>
  <si>
    <t>鉴别诊断
	牙体损伤易混淆的症状
	牙的咀嚼磨损：磨损可在正常咀嚼过程中造成，这种生理性磨损称为咀嚼磨损。
	牙釉质腐蚀：牙冠外层的白色半透明的钙化程度最高的坚硬组织受到腐蚀，引起损伤。釉质有磨耗时，则透露出牙本质而呈淡黄色。
	牙龈萎缩：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t>
  </si>
  <si>
    <t>鉴别诊断
	牙痛常为患者的主观就诊原因。多种牙原性疾病和非牙原性疾病都可引起牙痛，所以临床鉴别就很重要。应对患者牙痛的原因，性质，时间，部位及全身情况作综合判断分析。
	1.深龋：临床上表现为冷热刺激一过性疼痛，扣诊，探诊洞底敏感，无自发痛，经盖髓治疗有效。
	2.牙本质过敏：一般患者年龄稍大，颌面磨耗严重，颈部楔状缺损或有不同程度牙龈萎缩。
	3.急慢性牙髓炎：急性牙髓炎可有自发性，阵发性，放射性疼且不能定位，冷热刺激，可有扣痛或不适。慢性牙髓炎可有长期牙痛史，多可定位患牙，稍有扣痛或不适。
	4. 根尖周炎：有可定位的自发性跳痛，咬合痛，不敢用患牙咀嚼食物，扣痛严重，牙髓活力测试无反映，相应牙的根部红肿，扪痛，松动，并可诱发间隙感染，淋巴结肿大压痛及全身症状。
	5.智齿冠周炎：局限于第三磨牙的红肿，可有咀嚼和吞咽困难，张口受限，下颌淋巴结肿大，压痛及体温升高。
	6.干槽症：有拔牙史，一般2-3天后拔牙窝内有腐败血块，臭味，灰白色假膜覆盖，剧痛，临牙可有轻微扣痛。
	7.牙周脓肿：脓肿部位近龈缘，有牙周袋松动明显，X线显示牙槽骨吸收，相应淋巴结压痛，体温升高，全身不适。
	8.龈乳头炎：自发性胀痛，可有冷热刺激反应，有食物嵌塞史，临面龋或不良修复体。龈乳头红肿探诊易出血，牙髓活力正常。
	9. 上颌窦炎：无明显牙体疾患，上颌窦区多个牙扣痛，有感冒史，脓涕和上颌窦炎史，上颌窦穿刺有脓液。
	10.三叉神经痛：有扳机点，阵发性电击样剧痛，白天重，冷热刺激正常，口服卡马西平有效。
	11.冠心病，高血压引起的牙痛：无法找到牙体病损，有冠心病史和心绞痛史。
	12.非典型性牙痛：多由于拔牙后，根管治疗后，或患者拌有抑郁或焦虑，抗抑郁治疗对牙痛有效。</t>
  </si>
  <si>
    <t>鉴别诊断
	牙脱位易混淆的症状
	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牙齿异常：人类牙齿的发育是一个复杂而漫长的过程。在这漫长过程中，机体内外各种不利因素作用牙齿发育的不同阶段可以造成不同类型的发育异常，如牙齿萌出异常，数目异常，形态异常和牙齿结构异常。
	 </t>
  </si>
  <si>
    <t>鉴别诊断
	牙移位易混淆的症状
	牙齿结构异常：指牙齿发育期间，在牙基质形成或基质钙化时，受到各种障碍造成牙齿发育的不正常，并且在牙体组织上留下永久性的缺陷或痕迹。常见的有，牙釉质发育不全，牙本质发育不全，氟斑牙和四环素染色牙。
	牙齿缝隙大：是因为牙发育不好或后天牙损害造成的牙间大缝隙，导致吃东西塞牙缝或影响牙齿美观。
	牙脱位：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牙列拥挤：临床表现为牙齿拥挤错位排列不齐，主要为牙量大于骨量，而至牙弓形态异常。
	牙缝增宽：牙缝中充满了牙龈乳头。在人的一生中，牙龈乳头坏死脱落的次数很多，牙龈乳头的高度会随着逐渐降低，使得牙缝逐渐变宽，这是人体衰老的一个迹象。如果牙龈清洁不当而导致牙龈经常发炎，就会加速牙龈乳头脱落，造成牙周炎和牙缝增宽。
	牙齿异常：人类牙齿的发育是一个复杂而漫长的过程。在这漫长过程中，机体内外各种不利因素作用牙齿发育的不同阶段可以造成不同类型的发育异常，如牙齿萌出异常，数目异常，形态异常和牙齿结构异常。对于牙齿晚萌、牙根异常、融合双生牙、多生牙、埋伏牙、龋齿等都需X线摄片检查。对疑有先天性梅毒患者应了解其他部位骨骼情况，常需X线摄片检查。
	 </t>
  </si>
  <si>
    <t>鉴别诊断
	牙龈出血易混淆的症状
	1、牙龈组织红肿、出血、灼痛。如牙周袋口被封闭，脓液引流不畅，则发生牙周脓肿而出现胀痛、口臭全身发热等症状。初步诊断：牙周炎。
	2、牙龈出血、或伴有鼻腔皮肤粘膜出血、瘀斑、伴有食欲不振、恶心、呕吐、腹胀满、体重减轻、疲倦乏力、色素沉着、面色黝黑、手掌纹理和皮肤皱折等处黑色素沉着，或有黄疸发热，腹水，肝脾肿大等。初步诊断：肝硬化。
	3、牙龈出血，早期多尿、夜尿，晚期则少尿，甚或无尿，食欲不振，恶心、呕吐。中晚期口中有氨味，腹泻，血压升高，头昏头痛，记忆力减退，睡眠障碍，以及性欲减退，贫血、出血。初步诊断：慢性肾功能衰竭。
	4、贫血，出血，发热，易感染等，患者睑结膜及甲床苍白，牙龈出血，或伴有皮肤粘膜出血及内脏出血，如呕血，便血，尿血，子宫出血，眼底出血及颅内出血等，发热及严重感染，体温常在39℃以上。初步诊断：再生障碍性贫血。
	5、牙龈出血，或鼻出血、皮肤粘膜出血或内脏出血、发热、贫血、肝脾肿大、淋巴结肿大，或有头痛、呕吐、胸痛、骨骼和关节痛。初步诊断：白血病。
	6、牙龈出血,牙齿疼痛,牙龈溢脓。或兼有眼底出血,或伴有心脑血管病变,尿糖或血糖阳性者。初步诊断：糖尿病 。</t>
  </si>
  <si>
    <t>鉴别诊断
	牙龈上发生黑线需与以下症状相互区别
	牙龈萎缩：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牙龈痒胀：剥脱性龈炎是一种综合征、此症常伴有口腔苔藓或天疱疮。自诊要点牙髓炎的典型症状是牙龈出血、牙龈痒胀。
	牙龈深红或暗红色：肥大性龈炎多发生于上、下颌前牙的唇侧牙龈，其主要特点是牙龈呈深红或暗红色，松软光亮，探之易出血。</t>
  </si>
  <si>
    <t>鉴别诊断
	牙龈深红或暗红色易混淆的症状
	牙龈上发生黑线：大多是铅、砷、汞等元素中毒或者其他药物引起，可见于镍铬合金等普通金属烤瓷牙导致的各种金属过敏症状，牙龈黑线是其中最普遍的不良现象。
	牙龈萎缩：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牙龈痒胀：剥脱性龈炎是一种综合征、此症常伴有口腔苔藓或天疱疮。自诊要点牙髓炎的典型症状是牙龈出血、牙龈痒胀。
	根据发病年龄、部位、典型的牙龈形态及色泽质地的变化，有龈袋形成，不难诊断。</t>
  </si>
  <si>
    <t>鉴别诊断
	牙龈痛易混淆的症状
	牙龈肿胀：主要由于局部炎症、机械损伤及维生素C缺乏等引起，实即牙齿根部痛，而且其周围齿肉肿胀。
	牙龈痒胀：剥脱性龈炎是一种综合征、此症常伴有口腔苔藓或天疱疮。自诊要点牙髓炎的典型症状是牙龈出血、牙龈痒胀。
	牙龈出血：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t>
  </si>
  <si>
    <t>鉴别诊断
	牙龈萎缩易混淆的症状
	齿龈增生：本病可以是系统性疾病之牙龈表现，也可以是服用某些药物后药物副反应之表现。临床症状：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
	牙齿松动和脱落：是指受外力撞击、牙周病牙龈萎缩、年老牙龈营养性萎缩等因素造成牙齿松动，严重后造成牙齿脱落。常见于牙周病、年老牙龈营养性萎缩等。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牙龈肿胀：主要由于局部炎症、机械损伤及维生素C缺乏等引起，实即牙齿根部痛，而且其周围齿肉肿胀。
	牙龈痒胀：剥脱性龈炎是一种综合征、此症常伴有口腔苔藓或天疱疮。自诊要点牙髓炎的典型症状是牙龈出血、牙龈痒胀。
	牙龈出血：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
	牙龈痛：牙龈炎是由细菌的入侵造成的，表现为牙龈出血，红肿,胀痛，继续发展侵犯硬组织，产生牙周炎症。
	 </t>
  </si>
  <si>
    <t>鉴别诊断
	牙龈痒胀易混淆的症状
	牙龈萎缩：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牙龈出血：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
	牙龈痛：牙龈炎是由细菌的入侵造成的，表现为牙龈出血，红肿,胀痛，继续发展侵犯硬组织，产生牙周炎症。
	 </t>
  </si>
  <si>
    <t>鉴别诊断
	牙龈肿胀易混淆的症状
	牙龈痒胀：牙髓炎的典型症状是牙龈出血、牙龈痒胀。剥脱性牙龈炎是一种综合征、此症常伴有口腔苔藓或天疱疮。
	牙龈出血：牙龈出血是口腔科常见的症状之一。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
	牙龈痛：牙龈炎是由细菌的入侵造成的，表现为牙龈出血，红肿,胀痛，继续发展侵犯硬组织，产生牙周炎症。
	白血病引起的牙龈炎：由于白细胞增多，在末梢血管内淤积，造成牙龈肿胀和肥大，龈色苍白，如伴有炎症则龈缘充血并有渗血现象。病情严重者，龈乳头或龈缘出现坏死，并有口臭。
	维生素C缺乏性龈炎：整个牙龈呈紫红色，易出血。重者，龈缘坏死，口臭明显。长期服用苯妥英纳的病员，可出现牙龈增生，其特征是颊、舌侧牙龈同是增生，呈结节状，质坚实，色浅淡，不易出血。</t>
  </si>
  <si>
    <t>鉴别诊断
	牙有伸长感及触痛易混淆的症状
	牙齿萌出疼痛：冠周炎是由于磨牙萌出位置不符所引起的一种并发症，主要表现为牙冠周围软组织的疼痛。临床上多见下颌第三磨牙(俗称智齿)。其次上颌第三磨牙亦可发生。本病多发生于18～30岁之间。 牙痛(toothache)是指牙齿因各种原因引起的疼痛而言，为口腔疾患中常见的症状之一，可见于西医学的龋齿、牙髓炎、根尖周围炎和牙本质过敏等。遇冷、热、酸、甜等刺激时牙痛发作或加重，属中医的“牙宣”、“骨槽风”范畴。</t>
  </si>
  <si>
    <t>鉴别诊断
	牙釉质腐蚀易混淆的症状
	1、四环素牙
	a.呈黄色，在阳光照射下则呈现明亮的黄色荧光，以后逐渐由黄色变成棕褐色或深灰色。这种转变是缓慢的，并能为阳光促进，所以切牙的唇面最先变色。
	b.前牙比后牙着色明显;乳牙着色又比恒牙明显，因为乳牙的釉质较薄、较透明，不易遮盖牙本质中四环素结合物的颜色。
	c.牙着色程度与四环素的种类、剂量和给药次数有关。一般认为，缩水四环素、去甲金霉素、盐酸四环素引起的着色比土霉素、金霉素明显。在恒牙，四环素的疗程数与着色程度呈正比关系，但是一个短期内的大剂量服用比长期给服相等的总剂量作用更大。
	d.四环素引起牙着色和釉质发育不全，都只在牙齿发育期给药才能显现出来。一般说来，在6～7岁后再给药，则不致引起令人注目的牙变色。
	2、龋齿：是牙齿在外界因素影响下，牙齿的牙釉质、牙本质或牙骨质发生的一种进行性破坏的疾病。
	3、乳光牙：乳光牙为常染色体显性遗传，可在一个家族中连续出现几代，但亦可有隔代遗传现象。若双亲中有一方是发病的患者，儿女中发病患者的数量约占一半，男、女发病率均等，乳、恒牙均可受累。乳光牙可与骨发生不全(骨脆易折、蓝色巩膜、耳硬化性耳聋)、白化病及心脏畸形等并存。
	4、色素沉着：一般为沉积于牙冠表面的牙菌斑、牙石、软垢及色素(烟、茶)渍等，常常是牙齿的舌面比唇颊面重，下颌牙较上颌牙重。仔细观察可见其附着在牙面上，外力可以除去。
	 </t>
  </si>
  <si>
    <t>鉴别诊断
	牙周袋形成易混淆的症状
	颌骨内似牙的硬组织：常见于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
	牙槽突型：病变从牙槽突开始破坏骨质，严重者牙齿完全埋没于软组织中，牙齿松动、脱落，牙龈出血等呈现‘漂浮’征。有的骨质破坏广泛，边缘模糊不清，类似恶性肿瘤的改变。
	齿龈肿胀：齿龈潮红肿胀，一般还会伴有疼痛感。
	1、 胃火上盛：症见牙龈肿痛，患侧面颊肿胀，甚则不能嚼食，局部灼热，口苦口臭，便秘、舌红苔黄。
	2、 肾阴不足，虚火上炎：症见齿龈微肿、微红，隐痛绵绵，齿摇不固，或兼有牙血，余无特殊。
	牙龈肿胀：主要由于局部炎症、机械损伤及维生素C缺乏等引起，实即牙齿根部痛，而且其周围齿肉肿胀。
	牙龈痒胀：剥脱性龈炎是一种综合征、此症常伴有口腔苔藓或天疱疮。牙髓炎的典型症状是牙龈出血、牙龈痒胀。</t>
  </si>
  <si>
    <t>鉴别诊断
	咽喉部充血易混淆的症状
	咽喉部干燥、刺痒、异物感是急性喉炎临床表现症状。急性喉炎(acute laryngitis)是喉粘膜的急性卡他性炎症，常继发于急性鼻炎、鼻窦炎、急性咽炎，为整个上呼吸道感染的一部分，也可单独发生。有时大声喊叫、过度用嗓、剧烈咳嗽，也可引起急性喉炎。若发生于儿童，病情较为严重。
	咽部苹果酱样结节：咽狼疮与其他部位的狼疮相同，以隐袭起病和无痛发展为其特点。当面部或鼻部发生狼疮，而咽部又有典型的苹果酱样结节发生时，诊断容易，但仍需通过活检方可确诊。病程进展极慢，病人常不知何时起病。一般症状轻微，常感咽部不适及粘着感，吞咽稍有不便，通常无咽痛，全身情况较好。悬雍垂常为首发部位，继而侵及舌腭弓及软腭，但扁桃体极少受侵犯。按临床经过可分四期。
	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t>
  </si>
  <si>
    <t>鉴别诊断
	咽炎、舌炎、龈炎易混淆的症状
	1.咽部充血 咽部充血可能是得了咽炎。咽炎是一种非常多见的上呼吸道感染症，常由伤风感冒引起，几乎每个人的一生中都有过该病的体验，只不过是有的人病势轻些，有的人重些，有的人容易得，有的人不常得而已。
	2.吞咽痛 咽部炎症的表现，初起时咽部干燥，灼热，继而疼痛，吞咽时尤其明显。
	3.舌口及咽部烧灼感 舌口及咽部干燥，灼热，继而疼痛。
	（一）病史
	1．了解是否伴有全身表现 口炎、舌炎、龈炎的发病与全身状况关系密切，仅少部分是单纯由局部原因引起。故问诊时要全面了解疾病的发生及发展过程。除注意口腔情况外，是否伴有身体其他部位的症状和病损，以及治疗经过等。
	2．发病的缓急 化学性烧伤产伤、放射性损伤所致口腔炎以及药物过敏性口腔炎，一般发病较急。而系统性疾病所致口腔炎则发病较缓慢。
	3．发病过程及发病时间 复发性口腔溃疡有反复发作史及自限性，一般7－10 d愈合。创伤性口腔炎无反复发作史，有创伤史，去除刺激因素后几天，可愈合。血液病的口腔内表现常在严重的全身症状出现之前出现。
	（二）体格检查
	1．口腔检查 检查口腔黏膜的病损应注意辨别病损的类型、分布、大小、形状、数目、深浅、软硬等。有无残冠、残根或不良修复体等刺激因素。病损较为局限者，应考虑机械因素所致。病损广泛的糜烂，应考虑化学性损伤所致。弥漫性口腔黏膜充血、水肿、灼痛、或呈现浅表性溃疡并覆盖有伪膜，常提示为细菌因素所致口腔炎。以坏死、坏疽为主者提示走马疳、奋森口炎或血液病等在口腔的表征。
	2．皮肤检查 一些口腔炎、龈炎、舌炎伴有皮肤病损。故体检时应检查皮肤有无病损，病损的类型、分布及症状等。猩红热、麻疹的皮疹有决定性诊断意义，皮肤出血倾向对血液病的诊断有辅助价值。
	（三）实验室检查
	1．微生物检查 通过对病损部位涂片用Gram染色法染色观察诊断革兰阳性及阴性球菌、梭状杆菌及奋森螺旋体等引起的细菌感染。通过对涂片滴加 10％氢氧化钾溶液，在微火焰上固定，在显脱下观察有无白色念珠菌菌丝及孢子来诊断白色念珠菌感染。
	2．脱落细胞学检查 对疱疹性日炎可在局麻下刮取溃疡底部脱落的上皮细胞做涂片，用Papanicolaou染色法染色可以确疹。
	3．免疫学检查 检查细胞和体液兔疫功能的变化可协助诊断某些疾病。如感染性疾病，特别是白色念珠菌病及病毒感染时，免疫功能可以低下。
	4．血液学检查 感染性口炎时应查血常规及白细胞分类。怀疑过敏性疾病时，应查白细胞分类及嗜酸性粒细胞直接计数。口腔款膜有白色念珠菌感染时应检查血液中铁、叶酸及维生素B12。的含量。对血液病患者应做全面的血象检查。</t>
  </si>
  <si>
    <t>鉴别诊断
	杨梅样舌易混淆的症状：
	短缩舌：舌体紧缩不能伸长，称为“短缩舌”。舌体卷短、紧缩，不能伸长。短缩舌常与痿软舌并见。无论因虚因实，皆属危重证候。
	吐弄舌，病状名。吐舌，指舌体伸长弛缓，出口外而不收。弄舌，指舌体微出口外，立即收回口内，或舌舐唇上下及口角左右。多见于小儿，属心脾热盛重症。
	强硬舌：舌体板硬强直，运动不灵，以致语言着涩不清，称为强硬舌。多见于热入心包，或为高热伤津，或为风痰阻络。
	青紫舌：全舌舌质呈现青紫，或为热极，或为寒证。舌质绛紫色深而干燥为热极，温热病者为病邪传入营分、血分;舌质淡黄紫或青紫而滑润者为阴寒证。虽然癌症病人往往会舌色青紫，但有青紫舌的人并不都是患有癌症，其它诸如与瘀血积滞有关的慢性病，如冠心病、肺心病、慢性肝病、糖尿病、脉管炎、红斑狼疮、妇女痛经、闭经等亦可见有青紫舌，但其比例及严重程度远不及癌症。
	阴囊舌：舌体比正常大，表面有多数纵横交错，深浅不一的沟纹的特征性即可诊断。后天性者应考虑到维生素B2缺乏、烟酸缺乏、肢端稽留性皮炎银屑病的可能。
	痛性红舌：因为全身状况不适，如内分泌、代谢紊乱、维生素B族的缺乏等原因造成的舌头红肿疼痛的症状。
	见为舌充血水肿，乳头增粗隆起，突出于灰白色舌苔上，形似杨梅，即可诊断。</t>
  </si>
  <si>
    <t>鉴别诊断
	咬合关系错乱易混淆的症状：
	牙齿咬合无力：牙周炎常表现为牙龈出血、口臭、溢脓、严重者牙齿松动，咬合无力和持续性钝痛。早期自觉症状不明显，患者常只有激发生性牙龈出血或口臭的表现，与龈炎症状相似。检查时可见龈缘、龈乳头和附着龈的肿胀、质松软，呈深红色或暗红色，探诊易出血。
	牙齿拥挤错位排列不齐：牙列拥挤临床表现为牙齿拥挤错位排列不齐，主要为牙量大于骨量，而至牙弓形态异常。临床表现为牙齿拥挤错位排列不齐，主要为牙量大于骨量，而至牙弓形态异常。
	牙齿缝隙大：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也会导致牙齿发育不良的。
	牙齿结构异常：指牙齿发育期间,在牙基质形成或基质钙化时,受到各种障碍造成牙齿发育的不正常,并且在牙体组织上留下永久性的缺陷或痕迹.常见的有:牙釉质发育不全,牙本质发育不全,氟斑牙和四环素染色牙。
	牙齿松动和脱落：是指受外力撞击、牙周病牙龈萎缩、年老牙龈营养性萎缩等因素造成牙齿松动，严重后造成牙齿脱落。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
	诊断：　　
	诊断颌骨骨折首先应了解其伤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
	根据解剖结构上的薄弱环节，上颌骨骨折有三种经典类型。第一型骨折(Lefort Ⅰ型骨折)其骨折线通过梨状孔下缘、上颌窦下部，横行到双侧上颌结节;第二型骨折(LeFort Ⅱ型骨折)的骨折线通过鼻骨、泪骨、眶底、颧骨下方，达到上颌骨后壁;第三型骨折(LeFort Ⅲ型骨折)的骨折线也通过鼻骨、泪骨，但横过眶窝及颧骨上方，向后到上颌骨后壁，使上颌骨、颧骨与颅骨完全分离，因此又称为颅面分离。下颌骨是头部唯一能活动的骨骼，在解剖结构上也有它的薄弱部位，如正中颏部、颏孔部、下颌角部及髁状突颈部，这些都是下颌骨骨折的好发部位。下颌骨由于其突出的位置与解剖形态，是颌面部骨折中发生率最高的骨骼。</t>
  </si>
  <si>
    <t>鉴别诊断
	可与下颌角外翻进行鉴别。</t>
  </si>
  <si>
    <t>鉴别诊断
	1、牙髓坏死引起的牙变色：如牙齿受外伤引起牙髓出血、坏死、牙齿就会变为暗红色、褐色或青灰色。
	2、斑釉牙：俗称黄斑牙，在5岁以前饮每1升水中含氟量超过1/100万以上的水，就会使牙釉质的结构发生钙化不良及变色。轻的斑釉牙，牙釉质表面有白垩色或黄棕色斑块;严重的牙表面粗糙，凹凸不平呈黄褐色，甚至黑色，牙齿松脆易损，治疗较复杂。轻的斑釉牙医生用稀盐酸涂擦黄斑区脱色，可使黄斑变浅，但涂药时要注意保护牙龈，防止腐蚀灼伤。较重的斑釉牙可用“塑料牙贴面”或“光固化复合树脂”恢复牙的外形与美观。
	3、药物引起牙齿变色：母亲妊娠末期或5岁以内的小儿，服用较多的四环素、土霉素类抗生素与钙结合形成黄色或灰白色的四环素、土毒素类抗生素与钙结合形成黄色或灰白色的四环素钙复合物，经过牙髓沉积在牙釉质和牙本质的结构中，使萌出后的牙变黄、暗灰或黑褐色。预防措施是尽量少服用四环素类药物，目前小儿四环素药物已列入淘汰药。</t>
  </si>
  <si>
    <t>鉴别诊断
	诊断
	一、急性牙周脓肿
	1、 牙龈上突发光亮的肿胀突起，肿胀区域触痛、波动感，有脓性分泌物。
	2、 有相应病史。
	3、 牙齿对叩诊敏感或有松动，可伴有牙髓症状。
	4、可有局部淋巴结肿大。
	二、智齿冠周炎
	1、 用探针检查可触及未萌出或阻生的智牙牙冠存在，表面牙龈充血红肿，探诊出血或溢脓。
	2、 X线摄片检查，可见未全萌出阻生牙；在慢性冠周炎的X线片上，有时可发现牙周骨质阴影(病理性骨袋)的存在。
	三、牙龈脓肿
	1、 龈乳头及龈缘深红色或暗红色，肿胀肥大，龈缘圆钝，牙龈乳头呈球状，多不涉及附着龈。
	2、 牙周检查无牙周袋，X线片无牙槽骨吸收。
	3、 一般有食物嵌塞或异物刺入牙龈等明显的刺激因素。
	四、急性根尖周炎
	1、检查患牙有龋或非龋疾病，牙髓无活力，叩痛(+)～(++)，松动I°，垂直向松动可较明显。
	2、自发性胀痛及咬合痛，可伴低热、乏力等全身症状。
	3、 根尖区粘膜肿胀，呈半球形隆起，扪诊波动感明显。
	疾病鉴别
	主要需注意牙周脓肿主要应与牙龈脓肿和急性根尖周炎引起的牙龈肿痛相鉴别。
	1、 牙龈脓肿
	(1)部位 脓肿仅局限于龈乳头及龈缘，多不涉及附着龈。
	(2)病史 无牙周炎病史。
	(3)检查 无牙袋，X线片无牙槽骨吸收。
	(4)诱因 一般有异物刺入牙龈等明显的刺激因素。
	2、 急性根尖周炎引起的牙龈肿痛</t>
  </si>
  <si>
    <t>鉴别诊断
	可与牙齿缝隙大进行鉴别。
	牙齿缝隙大是因为牙发育不好或后天牙损害造成的牙间大缝隙，牙的缝隙过大，会直接影响到面部的美观，而且对正常的饮食也有一定的危害。</t>
  </si>
  <si>
    <t>鉴别诊断
	诊断：
	1、先天性单纯性鞍鼻与生俱存;
	2、后天性有外伤、感染和鼻中隔手术史;
	3、鼻梁低平或凹陷;
	4、鼻部皮肤、粘膜、鼻骨、鼻中隔缺损或疤痕挛缩，还可合并鼻小柱、上唇缺损。
	分类：
	轻度鞍鼻即一度：鼻梁低而鼻尖多还有一定的高度向上翘起。
	中度鞍鼻即三度：鼻背明显凹陷，鼻根部宽，两鼻孔朝天，鼻尖部和鼻小柱低平，鼻的长度较短。
	重度鞍鼻即四度：鼻背凹陷严重，几乎无鼻梁，外鼻骨性结构，鼻中隔软骨以及鼻腔粘膜均有畸形。</t>
  </si>
  <si>
    <t>鉴别诊断
	诊断
	1、流行病学秋冬或早春季节，当地有本病流行或散发;或患者于病前l周内有与白喉患者接触史。
	2、咽白喉
	(1)局限型①轻、中度发热，伴有乏力、精神不振、厌食。②咽痛，流涎，咽部轻至中度充血。扁桃体红肿。③在扁桃体表面或咽峡部有点状或片状灰白色假膜，不易剥离，强行撕下则基底表面渗血。④颌下淋巴结肿大、微痛。(2)播散型全身中毒症状较重，假膜广泛，颈淋巴结肿大及周围软组织水肿，易并发心肌损害。(3)中毒型发病较急，全身中毒症状严重;假膜广泛，且常因出血而呈黑红色;咽部组织肿胀坏死;颈淋巴结肿大及周围软组织水肿;有出血倾向，可发生循环衰竭。
	3、鼻白喉
	流浆液血性鼻涕，鼻黏膜有假膜，鼻孔外周及上唇常出现浅溃疡。
	4、喉白喉
	有发热、干咳、声音嘶哑、吸气性呼吸困难及喉梗阻等表现。
	鉴别诊断：　　
	一、 链球菌性扁桃体炎：起病急、高热咽痛、扁桃体上有点状黄色渗出物。　　
	二、 奋森氏咽炎：咽部有坏死，溃疡和假膜，伴有齿龈坏死及炎症。　　
	三、 急性喉炎：症状重，呼吸困难，有周期性，日轻夜重，咽部无假膜。　　
	四、 变态反应性喉水肿，突然发病，有变态反应史。 　　</t>
  </si>
  <si>
    <t>鉴别诊断
	如呈绿色而有特殊臭味，则是萎缩性鼻炎、臭鼻症的特征。 诊断为干酪性鼻炎应与恶性肉芽肿和恶性肿瘤、特异性肉芽肿相鉴别。 　　
	干酪样物为淡黄色无组织结构的半固体，由脓细胞、坏死组织、脱落上皮、硬脂、少量胆固醇和钙盐结晶等无定形碎屑构成;其中尚可有白色链丝菌等真菌、类白喉杆菌等微生物，偶尔还可看到异物、鼻石或死骨等。鼻粘膜的病理改变视本病严重程度而异，轻者为炎性浸润、增生，重者则发生粘膜变性、坏死和肉芽增生，更甚者骨质破坏、外鼻变形或瘘管形成。　　</t>
  </si>
  <si>
    <t>鉴别诊断
	招风耳　　
	招风耳为常见的先天性耳廓畸形，一般认为是由于胚胎期对耳轮形成不全或耳甲软骨发育形成的。这两部分畸形可能单独存在，也可能同时发生。招风耳双侧性较多见，但两侧畸形程度有差异。通常在其父母兄妹中亦能发现同样畸形。在东方民族中，为西方人忌讳的招风耳至今仍被部分人认为是成功、幸福和富裕的象征，更有甚者，认为招风耳是孩子聪明的标志。因此，招风耳在我国虽然常见，但要求治疗的人却很少。然而，在西方国家中，情况就完全不同了。长着招风耳的孩子不会被认为有福，也不认为聪明。相反的，常常会成为同伴取笑的对象，“驴耳”“兔耳”等不断袭来的外号，使患儿的心理和精神受到压力。 　　</t>
  </si>
  <si>
    <t>鉴别诊断
	鼻臭症的鉴别诊断：　　
	1、鼻腔结核：鼻腔结核为临床中较少见的疾病,尤以原发性的更为稀少,常合并肺结核或咽喉结核的存在。　　
	2、变应性鼻炎：变应性鼻炎(allergic rhintis )又称过敏性鼻炎，是鼻腔粘膜的变应性疾病，并可引起多种并发症。近年来发病率有升高趋热。据统计，变应性鼻炎约占全部鼻炎的40%。临床上一般分为常年性(perennial)和季节性(seasonal)两型。变应性鼻炎流行率有全球性逐年增加的趋势。变应性鼻炎本身虽不是严重疾病，但可影响患者的生活质量(睡眠、学习、工作、社交和文娱活动)，并可诱发支气管哮喘、鼻-鼻窦炎、鼻息肉、中耳炎等，或与变应性结膜炎同时发生。　　
	3、感染性鼻炎：感染性鼻炎有急性鼻炎和慢性鼻炎之分。鼻分泌物常为粘液性或粘液脓性，分泌物中多为嗜中性粒细胞。 　　</t>
  </si>
  <si>
    <t>鉴别诊断
	1.咯血
	为喉、气管、支气管及肺部出血后，血液经口腔咯出，常见于肺结核、支气管扩张、肺癌、肺脓肿及心脏病导致的肺淤血等。可根据患者既往病史、体征及辅助检查鉴别。
	2.呕血
	呕血是上消化道出血的主要表现之一，当大量呕血时，血液可从口腔及鼻腔涌出，常常伴有消化道疾病的其他症状，全身查体可有阳性体征，可予以鉴别。</t>
  </si>
  <si>
    <t>鉴别诊断
	鼻唇沟发红皲裂的鉴别诊断：　　
	1、头面部银屑病　
	损害分散成片状，境界分明，鳞屑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　　
	2、玫瑰糠疹　
	好发于颈、躯干、四肢近端，呈椭圆形斑疹，中央略带黄色，边缘微高隆起，呈淡红色，上附白色糠秕样鳞屑。初起为单个损害，称为母斑;母斑渐大，直径可达2～5cm或更大，有时可有2～3个母斑同时出现，1～2月后陆续出现较小的红斑，发生于躯干处，皮疹长轴与皮纹一致，一般4～6周可自行消退，不复发。　　
	3、体癣　
	损害边缘隆起而狭窄。境界清楚，有中央痊愈向周围扩展的环状损害。瘙痒明显，患者往往有手足甲癣的病史。　　
	4、红斑性天疱疮　
	主要分布于面、颈、胸背正中部。开始在面部有对称形红斑，上覆鳞屑及结痂，颈后及胸背部红斑基础上有水疱出现，破裂后形成痂皮，尼氏征阳性。(即在疱顶施加压力，即可见疱液向周围表皮内渗透;牵拉疱壁之残壁，引起周围表皮进一步剥脱;更为重要的是外观正常的皮肤也一擦即破)。　　
	5、酒渣样皮炎　
	不累及头皮部位。眉毛及鼻唇沟不是好发部位，多有长期外涂激素制剂的用药史。 　　
	发生在面部又称面部脂溢性皮炎，面部脂溢性皮炎常由头皮蔓延而来，面部以前额、眶上、眼睑、鼻唇沟尤甚。初起患处发红，迭出粟粒大小丘疹，其色淡红，久则融合，颜色黄红，上覆油腻厚痂，如膏似脂，或津水黄粘，瘙痒不止，眉毛常因搔抓而稀少脱落，鼻唇沟及耳后可有皲裂。</t>
  </si>
  <si>
    <t>鉴别诊断
	鼻唇沟加深的鉴别诊断：　　
	1、唇沟发红皲裂：面部脂溢性皮炎可出现鼻唇沟发红皲裂症状。初起时鼻唇沟发红，迭出粟粒大小丘疹。　　
	2、鼻唇沟变浅：面神经麻痹的症状之一是鼻唇沟变浅,口角低垂歪斜的怪异面容。 　</t>
  </si>
  <si>
    <t>鉴别诊断
	鼻窦气压伤的鉴别诊断：　　
	1、鼻窦压痛：鼻窦炎时出现鼻塞、流涕、头痛和鼻窦压痛。急性鼻窦炎病人可伴发热及全身不适症状。用鼻镜或鼻内窥镜检查可见鼻粘膜充血肿胀，中鼻道或嗅裂处有脓性分泌物，各相应鼻窦区有压痛。　　
	2、鼻粘膜溃疡：鼻粘膜下有结节性浸润，继而糜烂，可导致瘢痕性粘连。晚期因鼻腔干燥结痂而出现萎缩。前鼻孔发生狭窄。鼻粘膜苍白增厚，分泌物增多，可有脓涕、鼻出血，但患者可不觉疼痛。 　　</t>
  </si>
  <si>
    <t>鉴别诊断
	鼻窦压痛的鉴别诊断：
	鼻内痛：鼻内痛因鼻黏膜干燥破裂所致，可伴有鼻出血。鼻内痛也是鼻腔癌的症状之一。
	鼻甲肥大、鼻中隔弯曲、鼻息肉和因伤风感冒或受邻近病灶感染而使鼻粘膜发炎肿胀时，都可能造成鼻腔内的机械性障碍，使鼻窦开口受阻，引流不畅，造成鼻窦发炎。</t>
  </si>
  <si>
    <t>鉴别诊断
	鼻粘膜干燥发痒：鼻粘膜干燥发痒，毛细血管容易破裂，出血。这是干燥性鼻炎的症状。干燥性鼻炎(chronic rhinitis sicca)一般认为长期受外界的物理或化学物质的刺激所致，如长期粉尘的机械性刺激，空气过热、过干的影响等。本病是一种常见的职业性慢性鼻炎。表现为鼻腔黏膜干燥不适、分泌物少、患者一般不流鼻涕。由于鼻内于燥有痒感，患者常为此挖鼻，引起鼻腔出血。　　
	红鼻头：鼻子是人在呼吸运动中的主要外部器官。它能湿润和净化人们从外界吸入的空气，是许多疾病的第一道防御屏障。许多疾病的发生，也能从鼻上反映出来。 正常鼻色为鼻头明，山根亮，鼻色明润，鼻黏膜淡红泽润。鼻子异常红色也是一种病态，预示潜在的疾病。　　
	带血粘脓鼻涕：有时候擤鼻涕时，可见粘稠脓鼻涕且带血丝。鼻涕带血的原因很多且复杂，需要根据不同病因进行诊断。 　</t>
  </si>
  <si>
    <t>鉴别诊断
	鼻端肥大的鉴别诊断：　　
	1、鼻前庭囊肿：鼻前庭囊肿位于鼻前庭底部皮下，梨状孔的前外方，上颌骨牙槽突浅面软组织内的囊性肿块。可分为潴留囊肿和从胚胎期残留上皮发展而来的球颌突囊肿。
	2、鼻翼厚：鼻尖部为鼻的末端部分，主要由两块鼻翼软骨构成。鼻翼对我们的影响不容忽视，那鼻翼厚就是我们鼻部很大的问题。鼻翼厚的同时往往伴有鼻翼下垂，鼻翼肥厚多见于黄色人种及黑色人种。可切除肥厚及下垂的鼻翼组织。</t>
  </si>
  <si>
    <t>鉴别诊断
	鼻端弥漫性潮红的鉴别诊断：　　
	1.盘状红斑狼疮
	为境界清楚的鲜红或淡红斑中央凹陷萎缩有毛囊角栓表面常覆有黏着性钉板样鳞屑，皮损呈蝶状分布多见于青年女性。
	2.寻常性痤疮
	主要见于青春期，损害为毛囊性丘疹，用手挤压可有皮脂排出倾向化脓常伴有粉刺除颜面外胸背部也可发生。
	3.面部湿疹
	为多形皮损剧烈瘙痒，搔抓后可有渗出浸润。
	4.痤疮
	主要见于青春期皮损除侵犯面部以外胸部背部也常受侵犯有典型的黑头粉刺鼻部常不受侵犯。 　　</t>
  </si>
  <si>
    <t>鉴别诊断
	鼻端缺损的鉴别诊断：　　
	1、鼻翼边缘缺损：鼻翼边缘缺损是鼻翼缺损中的一种，这种缺损往往是全厚层的，并可能包括鼻翼软骨在内的缺损。　　
	2、鼻翼上方缺损：鼻翼上方缺损是鼻翼缺损的一种，指鼻尖两侧的上部受损。　　
	3、鼻小柱缺损：小柱缺损是由于鼻部外伤或感染导致鼻小柱受损出现部分或全部缺损所致的结局。 　　
	 </t>
  </si>
  <si>
    <t>鉴别诊断
	鼻端形态不佳的鉴别诊断：　　
	1、鼻端缺损：鼻部分缺损多发生于外伤或鼻的肿瘤。外伤中多是咬伤，尤其幼时被鼠、兔、猪等动物咬伤，所以家长应注意婴、幼儿的照管，因婴幼儿无自卫能力，吃奶或进食后鼻唇部不干净，有残留食物气味，鼻子又突出表面，故糸动物咬食之多发部位。　　
	2、鼻小柱缺损：小柱缺损是由于鼻部外伤或感染导致鼻小柱受损出现部分或全部缺损所致的结局。 　</t>
  </si>
  <si>
    <t>鉴别诊断
	鼻屎是由于鼻腔分泌物凝固形成。因此不生病也会有，只不过生病的时候，鼻腔分泌物多，形成的鼻屎会更多。　　
	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鼻塞为持续性，仍因鼻粘膜充血、肿胀所致。鼻腔内脓性分泌物滞留，可加重鼻塞症状。　　
	嗅觉障碍由于鼻腔粘膜肿胀，使嗅物质微粒达不到嗅区，可出现暂时的嗅觉障碍。粘膜肿胀消除后，嗅觉可以恢复。筛窦炎常使嗅觉明显减退甚至丧失。　　
	鼻分泌物增多分泌物呈粘脓性或脓性，量多。前组鼻窦炎易向前鼻孔排出，部分流向后鼻孔;后组鼻窦炎流向鼻咽部。分泌物有时粘稠成脓块，常需用力抽吸方可排除，病人常有痰多之感。牙源性上颌窦炎，分泌物常有腐臭味。　　</t>
  </si>
  <si>
    <t>鉴别诊断
	鼻干和鼻槁二者都有鼻内干燥感，易出血。但鼻干无嗅觉障碍，无鼻气异臭；下鼻甲前端可有少许干痂黏附，但鼻腔内无黄绿、灰绿色脓痂，无鼻甲萎缩。鼻槁有鼻塞，鼻气臭秽，甚则嗅觉减退或丧失；鼻腔内或有黄绿、灰绿色脓痂充塞，鼻黏膜干燥、萎缩，鼻甲缩小，尤以下鼻甲为甚，鼻腔宽大，甚则从前鼻孔可直接看到鼻咽部。</t>
  </si>
  <si>
    <t>鉴别诊断
	鼻干与鼻槁二者都有鼻内干燥感，易出血。但鼻干无嗅觉障碍，无鼻气异臭;下鼻甲前端可有少许干痂黏附，但鼻腔内无黄绿、灰绿色脓痂，无鼻甲萎缩。鼻槁有鼻塞，鼻气臭秽，甚则嗅觉减退或丧失;鼻腔内或有黄绿、灰绿色脓痂充塞，鼻黏膜干燥、萎缩，鼻甲缩小，尤以下鼻甲为甚，鼻腔宽大，甚则从前鼻孔可直接看到鼻咽部。</t>
  </si>
  <si>
    <t>鉴别诊断
	鉴别诊断：
	鼻端肥大：是酒渣鼻的症状之一，渣鼻，又称酒渣性痤疮、玫瑰痤疮、酒(查皮)鼻、酒糟鼻等。　　
	鼻甲肿胀：是慢性单纯型鼻炎的症状之一。检查可见双侧下鼻甲肿胀，表面光滑湿润，呈暗红色。年老体弱及贫血、甲状腺功能减退者，则只见肿胀而无充血现象。下鼻甲粘膜柔软而富弹性，用探针触之呈现凹陷，移开探针后可立即恢复原状。鼻腔因粘膜肿胀不易看清全貌，只能看到粘稠的分泌物附于下鼻甲与鼻中隔及鼻底之间。鼻粘膜对血管收缩剂反应良好。　　
	鼻前庭囊肿：位于鼻前庭底部皮下，梨状孔的前外方，上颌骨牙槽突浅面软组织内的囊性肿块。可分为潴留囊肿和从胚胎期残留上皮发展而来的球颌突囊肿。 　　</t>
  </si>
  <si>
    <t>鉴别诊断
	应与鼻和喉部感染相鉴别。　　
	与鼻腔疾病的鉴别：
	(1)过敏性鼻炎：有过敏史，呈季节性(花粉症)或常年打喷嚏，鼻溢，鼻充血伴瘙痒感。症状特征和鼻分泌物内嗜酸性粒细胞增加有助于本病诊断。
	(2)血管舒缩性鼻炎：无过敏史以鼻黏膜间歇性血管充盈、打喷嚏和流清涕为特点，干燥空气能使症状加重。根据病史以及无脓涕和痂皮等可与病毒性或细菌性感染相鉴别。
	(3)萎缩性鼻炎：鼻腔异常通畅，黏膜固有层变薄且血管减少，嗅觉减退并有痂皮形成及臭味，容易鉴别。
	(4)鼻中隔偏曲、鼻息肉：鼻镜检查即可明确诊断。</t>
  </si>
  <si>
    <t>鉴别诊断
	应与鼻腔结核、梅毒、麻风及乾酪鼻炎相鉴别。
	(一)鼻及鼻咽部干燥感：这是由于鼻粘膜的腺体萎缩，分泌物减少所致。
	(二)鼻塞：脓痂堵塞鼻腔可致鼻塞，或因鼻粘膜的神经感觉迟钝，即使取除脓痂，空气通过亦不易觉察，而误认为鼻塞。
	(三)鼻分泌物：常呈块状、管筒状脓痂，不易擤出，用力擤出干痂时，有少量鼻出血。
	(四)嗅觉障碍：嗅觉多减退或消失。这是由于嗅区粘膜萎缩或干痂阻塞引起。
	(五)呼气恶臭：因脓痂下细菌繁殖生长，脓痂中的蛋白质腐败分解，产生恶臭气味，称臭鼻症。
	(六)头痛、头昏：由于鼻甲萎缩，鼻腔缺乏调温保温作用，吸入冷空气刺激鼻粘膜，以及脓痂的刺激，皆可致头痛头昏。</t>
  </si>
  <si>
    <t>鉴别诊断
	临床上要与慢性肥厚性鼻炎与慢性鼻塞炎相鉴别。 　　
	慢性单纯性鼻炎的症状以鼻塞和鼻涕增多为最显著，亦常有嗅觉障碍及头痛等。鼻塞多为间歇性和交替性，有时为持续性，侧卧时其下侧较重。常在运动后或在新鲜空气中鼻塞减轻，而在静坐阅读、演算或手工操作时鼻塞加重。鼻塞重者可导致闭塞性鼻音，嗅觉减退及头痛，有时引起注意力不能持久集中和失眠。分泌物增多，一般呈稠厚半透明粘液状，间或伴有少许脓液。鼻涕长期刺激鼻前庭和上唇皮肤则引起鼻前庭炎、湿疹或毛囊炎，以小儿为多见。鼻涕向后流入咽喉，可引起鼻咽炎及中耳炎，患者有抽吸性咯痰及听力减退现象。　　
	检查可见双侧下鼻甲肿胀，表面光滑湿润，呈暗红色。年老体弱及贫血、甲状腺功能减退者，则只见肿胀而无充血现象。下鼻甲粘膜柔软而富弹性，用探针触之呈现凹陷，移开探针后可立即恢复原状。鼻腔因粘膜肿胀不易看清全貌，只能看到粘稠的分泌物附于下鼻甲与鼻中隔及鼻底之间。鼻粘膜对血管收缩剂反应良好。　　
	慢性单纯性鼻炎为双侧性，无溃疡、肉芽、坏死、恶臭，无阵发性喷嚏及水样分泌物，可与其他鼻炎相鉴别。预后一般良好，经过适当治疗后可以痊愈，鼻粘膜可恢复正常。但若致病因素未除或治疗不当，本病亦可演变成肥厚性鼻炎。</t>
  </si>
  <si>
    <t>鉴别诊断
	单纯性鞍鼻仅表现为鼻梁平坦或凹陷、鼻尖支撑尚可或鼻尖表现为圆钝低平，鼻腔多无生理功能障碍。对此，前述美容隆鼻术即可获得良好的外形。　　
	复杂型鞍鼻鼻梁明显塌陷，鼻长度缩短，鼻尖上翘，鼻孔朝前，鼻唇角大于110°，鼻基底凹陷，伴有软骨、黏膜甚至皮肤挛缩，鼻翼和鼻唇沟加深，常伴有面中部l/3发育不良而呈“蝶形脸”畸形、鼻中隔穿孔、鼻腔功能障碍等。对于此型鞍鼻，美容隆鼻术无能为力，必须行鞍鼻整复术，方能收到较好疗效。　　
	轻度：鼻骨轻度塌陷，鼻背稍扁平而宽，微凹陷或弧度不自然。　　
	中度：鼻梁明显塌陷，鼻根部宽，两鼻孔朝天，鼻尖部和鼻小住低平，鼻的长度较短。　　
	重度：鼻背凹陷严重，鼻梁不明显并伴有外鼻骨性结构、鼻中隔及鼻粘膜畸形。　　
	作隆鼻美容者，绝大多数为轻度和中度鞍鼻。 　</t>
  </si>
  <si>
    <t>鉴别诊断
	先天性鼻内型脑膜―脑膨出、鼻息肉、腺样体肥大、鼻咽肿痛、异物、疤痕性狭窄及鼻中隔偏曲等造成鼻阻塞的原因相鉴别。 </t>
  </si>
  <si>
    <t>鉴别诊断
	鼻孔外露，鼻翼如果过度外扩，鼻孔过大，成了“朝天鼻”，甚至可以看见鼻毛，不仅有碍审美，而且不雅观，只能求助鼻综合整形专家。 </t>
  </si>
  <si>
    <t>鉴别诊断
	鼻孔干疼的鉴别诊断：　　
	1、鼻内痛：鼻内痛因鼻黏膜干燥破裂所致，可伴有鼻出血。鼻内痛也是鼻腔癌的症状之一。　　
	2、鼻窦压痛：鼻窦炎时出现鼻塞、流涕、头痛和鼻窦压痛。急性鼻窦炎病人可伴发热及全身不适症状。用鼻镜或鼻内窥镜检查可见鼻粘膜充血肿胀，中鼻道或嗅裂处有脓性分泌物，各相应鼻窦区有压痛。 　　</t>
  </si>
  <si>
    <t>鉴别诊断
	鼻孔流脓需要与慢性额窦炎、慢性鼻炎、急性鼻窦炎、慢性筛窦炎、慢性蝶窦炎相鉴别：
	1、慢性额窦炎：急性额窦炎发病30天后仍有炎症迁延者，称为慢性额窦炎。常在一定条件下急性发作，并常伴有慢性筛窦炎。
	2、慢性鼻炎：慢性鼻炎(chronic rhinitis )是鼻腔粘膜和粘膜下层的慢性炎症。表现为鼻粘膜的慢性充血肿胀，称慢性单纯性鼻炎(chronic simple rhinitis)。若发展为鼻粘膜和鼻甲骨的增生肥厚，称慢性肥厚性鼻炎(chronic hypertrophic rhinitis)。
	3、急性鼻窦炎：急性鼻窦炎(acute sinusitis)系鼻窦粘膜的急性炎症。多继发于急性鼻炎。急性传染病、牙根感染、变态反应、气压性损伤、鼻腔异物、肿物、腺样体肥大、慢性疾病以及机体抵抗力差等均可诱发。致病菌以化脓性球菌多见，如肺炎双球菌、链球菌、葡萄球菌等。真菌感染较少。主要症状为鼻塞、流脓涕、头痛、重者畏寒、发热、全身不适。以上颌窦及筛窦多见。X线检查为确诊手段之一。
	4、慢性筛窦炎：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
	5、慢性蝶窦炎：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</si>
  <si>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鉴别诊断
	新生儿泪囊炎是由于鼻泪管下端的胚胎残膜没有退化，阻塞鼻泪管下端，泪液和细菌潴留在泪囊内，引起继发性感染所致。约有2～4%足月产婴儿，可能有此种残膜阻塞，但绝大多数残膜可望在生后4～6个周内自行萎缩而恢复通畅。因骨性鼻泪管发育不良、狭窄所致者较为少见。</t>
  </si>
  <si>
    <t>鉴别诊断
	1、鼻小柱缺损：小柱缺损是由于鼻部外伤或感染导致鼻小柱受损出现部分或全部缺损所致的结局。
	2、鼻梁平塌：鼻梁平塌又称鞍鼻，可分轻、中、重度。塌鼻梁比正常高度低，鼻背呈不同程度的凹陷的畸形，但鼻尖上翘呈马鞍状故得名。多由外伤、感染及先天畸形引起。</t>
  </si>
  <si>
    <t>鉴别诊断
	诊断：
	1、先天性单纯性鞍鼻与生俱存; 　　
	2、后天性有外伤、感染和鼻中隔手术史; 　　
	3、鼻梁低平或凹陷; 　　
	4、鼻部皮肤、粘膜、鼻骨、鼻中隔缺损或疤痕挛缩，还可合并鼻小柱、上唇缺损。
	分类：
	轻度鞍鼻即一度：鼻梁低而鼻尖多还有一定的高度向上翘起。　　
	中度鞍鼻即三度：鼻背明显凹陷，鼻根部宽，两鼻孔朝天，鼻尖部和鼻小柱低平，鼻的长度较短。　　
	重度鞍鼻即四度;鼻背凹陷严重，几乎无鼻梁，外鼻骨性结构，鼻中隔软骨以及鼻腔粘膜均有畸形。 　　</t>
  </si>
  <si>
    <t>鉴别诊断
	诊断
	鼻裂是在胚胎发育期间，颜面部出现的鼻中或侧突及于其下端所分化出的两个球状突，未能按正常进程在中线部位左右两侧互相融合所形成畸形。畸形程度较轻者，表现为鼻小往和舆尖部增宽，正中有沟形凹痕，两鼻孔距离增大，鼻翼软骨和鼻侧软骨向外方移位.程度较重者，两鼻孔远离，鼻下部完全分裂为两侧多较对称的两半，鼻梁部宽平，呈眶距增宽形态.鼻内检查，可见鼻中隔增厚或为双中隔,两侧鼻骨并不分离。鼻裂病症常见疾病如外鼻、先天性畸形、酒糟鼻等。
	鉴别诊断
	鼻裂需要与鞍鼻相区分。　　
	鼻裂畸形，常有眶距过宽,属于先天性发育畸形。　　
	鞍鼻俗称塌鼻梁，是指鼻梁比正常高度低、鼻背呈不同程度的凹陷，但鼻尖上翘呈马鞍状。鞍鼻多由外伤、感染引起，也见于先天发育畸形。 　　</t>
  </si>
  <si>
    <t>鉴别诊断
	鼻屎是由于鼻腔分泌物凝固形成。因此不生病也会有，只不过生病的时候，鼻腔分泌物多，形成的鼻屎会更多。　　
	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鼻塞为持续性，仍因鼻粘膜充血、肿胀所致。鼻腔内脓性分泌物滞留，可加重鼻塞症状。　</t>
  </si>
  <si>
    <t>鉴别诊断
	鼻内痛：因鼻黏膜干燥破裂所致，可伴有鼻出血。鼻内痛也是鼻腔癌的症状之一。　　
	鼻尖或鼻翼出现带状疱疹：眼部带状疱疹(herpes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角膜炎的发生多在皮疹出现以后发生，尤其是鼻尖或鼻翼出现带状疱疹，为鼻睫状支神经受侵犯的征兆，随后必发生角膜炎与虹膜炎。　　
	鼻内发痒：常见于鼻炎。鼻炎(Rhinitis)指的是鼻腔粘膜和粘膜下组织的炎症。表现为充血或者水肿，患者经常会出现鼻塞，流清水涕，鼻内发痒，喉部不适，咳嗽等症状。 鼻腔分泌的稀薄液体样物质称为鼻涕或者鼻腔分泌物，其作用是帮助清除灰尘，细菌以保持肺部的健康。通常情况下，混合细菌和灰尘的鼻涕后吸至咽喉并最终进入胃内，因其分泌量很少，一般不会引起人们的注意。 当鼻内出现炎症时，鼻腔内可以分泌大量的鼻涕，并可以因感染而变成黄色，流经咽喉时可以引起咳嗽，鼻涕量十分多时还可以经前鼻孔流出。　　
	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t>
  </si>
  <si>
    <t>鉴别诊断
	鼻窦炎时出现鼻塞、流涕、头痛和鼻窦压痛。急性鼻窦炎病人可伴发热及全身不适症状。用鼻镜或鼻内窥镜检查可见鼻粘膜充血肿胀，中鼻道或嗅裂处有脓性分泌物，各相应鼻窦区有压痛。 　　
	鼻腔恶性肿瘤的症状表现为进行性加重，早期多无症状，晚期可有鼻塞、血涕。面部麻木肿胀，眼球移位，牙齿松动，视力下降，张口困难或者有其它神经症状。医生在进行ct和x线片检查后可能发现鼻窦骨质的破坏，病理检查就可以确诊。</t>
  </si>
  <si>
    <t>鉴别诊断
	鼻粘膜干燥发痒：毛细血管容易破裂，出血，这是干燥性鼻炎的症状。干燥性鼻炎(chronic rhinitis sicca)一般认为长期受外界的物理或化学物质的刺激所致，如长期粉尘的机械性刺激，空气过热、过干的影响等。本病是一种常见的职业性慢性鼻炎。表现为鼻腔黏膜干燥不适、分泌物少、患者一般不流鼻涕。由于鼻内于燥有痒感，患者常为此挖鼻，引起鼻腔出血。　
	鼻粘膜溃疡：鼻粘膜下有结节性浸润，继而糜烂，可导致瘢痕性粘连。晚期因鼻腔干燥结痂而出现萎缩。前鼻孔发生狭窄。鼻粘膜苍白增厚，分泌物增多，可有脓涕、鼻出血，但患者可不觉疼痛。　　
	鼻粘膜肿胀：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上述改变的结果便可产生呼吸道粘膜免疫性或非免疫性炎症而导致鼻粘膜高反应性的形成，从而引发鼻塞、流鼻涕、鼻痒、打喷嚏等鼻炎症状。另外，前列腺素能抑制B细胞产生抗体，抑制巨噬细胞的吞噬功能。同时前列腺素作为炎性因子可以在鼻炎发病期导致血管扩张而加重炎症反应的程度。在过敏性鼻炎患者的鼻粘膜血管系统中前列腺素受体也相应增加，导致鼻粘膜血管扩张，鼻腔充血而出现了相应的鼻塞及超敏反应。 　　</t>
  </si>
  <si>
    <t>鉴别诊断
	1、鼻黏膜溃疡：鼻黏膜溃疡主要的特点就是鼻子出血，有时候会很严重。中医习惯上把鼻黏膜溃疡或切开的疮面统称为溃疡，有别于现代医学所指缺乏愈合倾向的疮面为溃疡的含义。中医鼻黏膜溃疡多属虚证。　　
	2、鼻粘膜肿胀：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上述改变的结果便可产生呼吸道粘膜免疫性或非免疫性炎症而导致鼻粘膜高反应性的形成，从而引发鼻塞、流鼻涕、鼻痒、打喷嚏等鼻炎症状。另外，前列腺素能抑制B细胞产生抗体，抑制巨噬细胞的吞噬功能。同时前列腺素作为炎性因子可以在鼻炎发病期导致血管扩张而加重炎症反应的程度。在过敏性鼻炎患者的鼻粘膜血管系统中前列腺素受体也相应增加，导致鼻粘膜血管扩张，鼻腔充血而出现了相应的鼻塞及超敏反应。　　
	3、鼻黏膜和鼻甲萎缩：萎缩性鼻炎系鼻黏膜和骨质萎缩的一种慢性病，伴有奇臭者又称臭鼻症。青年女性患者较多 。主要病理变化为闭塞性血管内膜炎，导致鼻黏膜腺体、骨膜及骨质萎缩。 　　</t>
  </si>
  <si>
    <t>鉴别诊断
	1、复发性鼻黏膜溃疡是专指一类反复发作，但又有自限性的，孤立的圆形或椭圆形溃疡，临床上根据溃疡表现的大小，深浅及数目不同又可分为复发性轻型鼻黏膜溃疡，复发性鼻黏膜溃疡，反复性坏死粘膜腺周围炎。 　　
	2、鼻子出血，有时候会很严重。鼻粘膜表面可见溃疡出血点。</t>
  </si>
  <si>
    <t>鉴别诊断
	1、粘脓性鼻涕：急性鼻炎的后期，鼻涕由水样转为粘液涕，到了恢复期粘液涕内混有破坏的粘膜上皮细胞、多核白细胞等就成了粘脓性鼻涕。　　
	2、水样鼻涕：为血管溢出液及粘液混合液，其中含有少数红细胞、脱落细胞、细菌及粘蛋白。多见于急性鼻炎早期即感冒初起。过敏性鼻炎遇到过敏物质，就会立即流出水样鼻涕，可伴有连续性打喷嚏;脱离过敏物质，就会立即好转。　　
	3、粘液性鼻涕：鼻腔在正常情况下分泌的液体就是粘液性的。但一般情况下不主动流出来，如果有较多的粘液性鼻涕流出来，常见于过度惊喜、悲伤、啼哭等感情变化时;另外鼻腔受到某些物理性刺激或有炎症时，也会使粘液性鼻涕增加而流出。　　
	4、脓性鼻涕：常见于慢性鼻窦炎持续时间较长，炎症侵蚀的范围较大时。急性上颌窦炎，呈黄色脓性鼻涕，严重的慢性上颌窦炎，可呈稀水脓性鼻涕并有臭味。小儿鼻腔异物日久后，有脓性鼻涕，并有臭味。　　
	5、血性鼻涕：如果家长发现孩子的鼻涕中经常混有血液，或本身就是血性鼻涕，特别是慢性的或间断的长期血性鼻涕，就应当引起重视。这多见于急性鼻炎，萎缩性鼻炎、鼻结石、鼻肉芽肿、鼻腔异物、溃疡及恶性肿瘤等。如血性鼻涕常后流而经口吐出者，常为鼻咽癌的早期症状，应提高警惕，及早到医院就诊。 　　</t>
  </si>
  <si>
    <t>鉴别诊断
	(1)单侧鼻衄：一侧鼻孔出血，见于外伤、鼻腔感染、局部血管损伤、鼻咽癌、鼻中隔偏曲。
	(2)双侧鼻衄：多由全身性疾病引起，如某些发热性传染病(流行性出血热，伤寒等)、血液系统疾病(血小板减少性紫癜、再障性贫血、白血病、血友病)、高血压、肝脾疾患，维生素C或K缺乏等。
	不同年龄鼻衄辨病：
	(1)小儿：小儿一侧鼻孔流脓血涕，且有恶臭，要考虑到鼻腔异物。因某些小儿有将黄豆、花生米、钮扣等异物纳入鼻腔的习惯。
	(2)青年期：青春期女性周期性鼻衄，应考虑到子宫内膜异位症，即中医的倒经(月经表现为鼻流血形式)。青年期大量鼻衄，要虑及鼻咽纤维瘤。
	(3)中年以上：中年以上鼻衄，不能忘记鼻咽癌。
	(4)老年人：老年人的鼻衄多与动脉硬化和高血压有关。老年人在血压急速升高时会发生鼻衄，可视为发生脑血管意外(中风) 的信号。鼻衄在日常生活中正因为其常见，所以往往未引起人们的重视。对于出血不止的鼻衄，人们往往因出血太多而会去医院就诊。而对于出血不多或鼻涕中带血 丝者，人们往往会简单地以为“上火”，而不予理睬，或自服清热祛火药。其实对于血性鼻涕尤其要警惕鼻咽癌的可能性。鼻咽癌是我国常见的癌症之一。华人罹患 鼻咽癌的机会是白人的5倍。此病多发生于成年人，其发病原因与遗传、病毒、环境等因素有关。鼻咽癌早期症状为：吸涕带血或擤鼻涕出血，特别是早晨起床第一 次鼻涕中带血丝或小血块，颈侧肿块、耳鸣、听力减退、头痛。所以当发生血性鼻涕，应尽早做鼻咽部检查，以明确诊断。</t>
  </si>
  <si>
    <t>鉴别诊断
	(1)单侧鼻衄：一侧鼻孔出血，见于外伤、鼻腔感染、局部血管损伤、鼻咽癌、鼻中隔偏曲。　　
	(2)双侧鼻衄：多由全身性疾病引起，如某些发热性传染病(流行性出血热，伤寒等)、血液系统疾病(血小板减少性紫癜、再障性贫血、白血病、血友病)、高血压、肝脾疾患，维生素C或K缺乏等。
	不同年龄鼻衄辨病：　　
	(1)小儿：小儿一侧鼻孔流脓血涕，且有恶臭，要考虑到鼻腔异物。因某些小儿有将黄豆、花生米、钮扣等异物纳入鼻腔的习惯。　
	(2)青年期：青春期女性周期性鼻衄，应考虑到子宫内膜异位症，即中医的倒经(月经表现为鼻流血形式)。青年期大量鼻衄，要虑及鼻咽纤维瘤。　　
	(3)中年以上：中年以上鼻衄，不能忘记鼻咽癌。　　
	(4)老年人：老年人的鼻衄多与动脉硬化和高血压有关。老年人在血压急速升高时会发生鼻衄，可视为发生脑血管意外(中风)的信号。鼻衄在日常生活中正因为其常见，所以往往未引起人们的重视。对于出血不止的鼻衄，人们往往因出血太多而会去医院就诊。而对于出血不多或鼻涕中带血丝者，人们往往会简单地以为“上火”，而不予理睬，或自服清热祛火药。其实对于血性鼻涕尤其要警惕鼻咽癌的可能性。鼻咽癌是我国常见的癌症之一。华人罹患鼻咽癌的机会是白人的5倍。此病多发生于成年人，其发病原因与遗传、病毒、环境等因素有关。鼻咽癌早期症状为：吸涕带血或擤鼻涕出血，特别是早晨起床第一次鼻涕中带血丝或小血块，颈侧肿块、耳鸣、听力减退、头痛。所以当发生血性鼻涕，应尽早做鼻咽部检查，以明确诊断。</t>
  </si>
  <si>
    <t>鉴别诊断
	颅缝骨化的起点及骨化如何扩展、相应的颅穹隆、颅底骨缝及硬脑膜所致的作用怎样等这些问题都还不十分清楚。颅底的发育对伴有面部畸形改变的狭颅症的发病过程起主导作用。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
	1、尖头畸形： 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
	2、舟状头畸形： 又称长头畸形，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
	3、三角头畸形：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
	4、斜头畸形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5、短头畸形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
	6、Crouzon狭颅症： 又称Crouzon颅骨面骨发育不良或Crouzon型颅面狭窄症。由Crouzon于1912年最先报道。本病的主要特点为：
	(1)巨大的颅盖而颅缝早期闭合，以冠状缝和人字缝早闭最多见，由于前囟门骨化突起而使颅顶尖状隆起。
	(2)正常的下颌骨与细小的上颌骨相比相对突出，面部鼻颌后缩，造成咬合倒转，在一定程度上形成假性凸颌畸形。
	(3)鼻子过度突起呈鹰嘴鼻，眶壁推前，眶上缘因短头畸形而后缩，眶下缘也因颌后缩而后缩，结果形成极度的眼球突出，这种突眼再加上眼眶增宽，形成Crouzon病的青蛙眼。病人可伴有眼球运动性麻痹。
	(4)大多有遗传性和家族史，又称为遗传性头颜面骨发育障碍。
	(5)本病可有颅内压增高，视力丧失及智力迟钝等。
	7、Apert型颅面狭窄症： 1906年Apert首先报道，是一种遗传性疾病，表现为尖头畸形及并指/趾的一种畸形综合征。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</si>
  <si>
    <t>鉴别诊断
	1、花粉症：又称季节性变态反应性鼻炎，是因对花粉和霉菌过敏所致。鼻痒为阵发性，持续时间不定，轻重不一。患者的重要信号之一是鼻痒，并伴有鼻溢液、鼻塞、流泪、打喷嚏等。根据发病的征象和花粉敏感试验可作出正确诊断。　　
	2、急性鼻炎：初期具有鼻腔、鼻部痒感及频发喷嚏，这是因为鼻黏膜受病毒和细菌感染后，血管收缩，局部缺血，分泌物减少而刺激黏膜表层感觉引起的。病程进入中期后痒感减轻消失，分泌物增多并有全身症状出现。　　
	3、常年性变态反应性鼻炎：鼻痒是该病的重要症状之一，并伴有鼻塞、鼻溢液、打喷嚏等。其鼻痒较花粉症状要轻。　　
	4、此外，鼻湿疹、鼻前庭炎也会出现鼻痒，并伴有皮肤病变。 　　</t>
  </si>
  <si>
    <t>鉴别诊断
	鉴别诊断：
	鼻前庭炎(vestibulits of nose)是鼻前庭炎皮肤的弥漫性炎症。病因经常挖鼻，急、慢性鼻炎和鼻窦炎、变态反应或鼻腔异物(多见于小儿)的分泌物刺激，长期在粉尘(如水泥、石棉、皮毛、烟草等)环境中工作，易诱发或加重本病。　　
	鼻前庭湿疹是发生在鼻前庭的一种皮肤损害，可蔓延至鼻翼、鼻尖及上唇等皮肤，瘙痒较剧，多见于儿童，可分为急性和慢性两类。　　
	 </t>
  </si>
  <si>
    <t>鉴别诊断
	鼻内痛因鼻黏膜干燥破裂所致，可伴有鼻出血。鼻内痛也是鼻腔癌的症状之一。
	鼻前庭囊肿位于鼻前庭底部皮下，梨状孔的前外方，上颌骨牙槽突浅面软组织内的囊性肿块。可分为潴留囊肿和从胚胎期残留上皮发展而来的球颌突囊肿。鼻前庭囊肿发生于鼻前庭底部皮下，梨状孔之前外方，上颌骨牙槽突浅面软组织内。中年女性患病较多，发病年令多在30-50岁。</t>
  </si>
  <si>
    <t>鉴别诊断
	　闭塞性鼻音：主要是因为鼻腔堵塞而引起的，最常见的是感冒时出现的鼻塞，另外如鼻甲肥大、鼻息肉、鼻窦炎等，凡是引起鼻腔堵塞的病变都会引起闭塞性鼻音，这种鼻音只要解除鼻腔堵塞，鼻音就可以解除。 </t>
  </si>
  <si>
    <t>鉴别诊断
	1、鼻干：鼻干，症名。又名鼻燥、鼻干燥。指鼻腔干燥。多因燥热伤肺，肺经热盛或胃热炽盛所致，亦有肺气虚而鼻干者。
	2、吸气时鼻腔阻塞：鼻瓣区狭窄临床表现主要为吸气时鼻腔阻塞，有单侧和双侧两种。
	3、侧卧时位于下侧鼻腔出现鼻塞：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 这是慢性单纯性鼻炎患者的临床症状之一。</t>
  </si>
  <si>
    <t>鉴别诊断
	鼻腔前部出血的鉴别诊断：　　
	鼻腔中后部出血：鼻出血的原因许多，而出血部位在鼻腔后部的，则多见于40岁以上的中老年人，多与高血压有关。据报道：鼻出血中以高血压为病因的占10%至25%。而高血压也是脑卒中最重要的独立的危险因素。 　　
	鼻出血多发生于单侧，如发现两鼻孔皆有血液，常为一侧鼻腔的血液向后流，由后鼻孔反流到对侧。出血部位大多数和在鼻中隔前下部的易出血区。见于儿童及多数的年轻人。</t>
  </si>
  <si>
    <t>鉴别诊断
	鼻腔中后部出血的鉴别诊断：
	鼻腔前部出血：鼻出血是耳鼻喉科的一个常见症状，80%以上为鼻腔前部出血，鼻腔前部出血较易处理。儿童鼻出血几乎全部发生在鼻腔前部;青年人鼻腔前部出血多见，有少数严重的出血发生在鼻腔后部。
	高血压：鼻出血多发生在清晨或活动以后，这些病人血压易受精神和环境变化的影响。由于出血部位在后鼻道，加上血压非常高，血管弹性差，出血常较猛，自行止血非常难奏效。
	鼻后部出血常迅速流入咽部，从口吐出。一般说来，局部疾患引起的鼻出血，多限于一侧鼻腔，而全身疾病引起者，可能两侧鼻腔内交替或同时出血。</t>
  </si>
  <si>
    <t>鉴别诊断
	一般疾病性引起的鼻塞需要与先天性鼻部畸形相区分，前者一般患有明显的疾病，如鼻炎等，而后者则是由于先天性因素而导致，需要结合进一步检查来确定。
	1、出生后即出现鼻塞，多为鼻部畸形，如先天性后鼻孔闭锁、鼻中隔偏曲。
	2、因鼻塞而张口呼吸，睡眠时鼾声大，说话带闭塞性鼻音，多为增殖体肥大，是儿童期鼻塞的主要原因。
	3、鼻塞为时甚短，伴有鼻痒、打喷嚏、流清水鼻涕甚至发热等全身症状，为感冒鼻塞。
	4、鼻塞较单纯性为重，且呈持续性，不受体位的影响，说话呈闭塞性鼻音。慢性肥大性鼻炎,鼻腔内有干燥脓痂而引起鼻塞；或因鼻腔宽大、呼吸气流减低和鼻粘膜感觉神经萎缩而觉 鼻塞，呼出气体有腥臭味，此为慢性单纯性鼻炎。
	5、鼻塞系阵发性，往往突然发作，类似急性鼻炎，但无发热等全身症状，是慢性萎缩性鼻炎的主要症状表现。
	6、过敏性鼻炎鼻塞呈持续性，作一般治疗难以奏效。药物性鼻炎，如长期应用鼻眼净、肾上腺素或麻黄素等滴鼻药出现病侧鼻塞，常有畏寒、发热、头痛、鼻窦部胀痛和流脓涕等特殊症状，鼻窦局部压痛甚至红肿。急性鼻窦炎长期单侧鼻塞，擤出鼻涕后可减轻，常有头昏、头痛、怠倦、思想不集中、记忆力减退等表现。
	7、慢性鼻窦炎主要表现为渐进性鼻塞，越来越严重，最后发展成持续性鼻塞。检查鼻腔可见息肉。鼻息肉多见于儿童，常有异物吸入史，检查常可发现异物嵌顿部位。
	8、鼻腔异物鼻前庭及邻近上唇皮肤有红肿、糜烂、皲裂或结痂。鼻前庭炎常伴有局部胀痛、灼热、红肿，甚至低热和全身不适。鼻前庭疖呈进行性鼻塞，并伴有鼻出血和头痛等症状。
	9、怀疑恶性肿瘤，应及早检查，伴相应病史或服药史/全身性疾病如甲状腺功能减退、糖尿病等。
	10、鼻塞是耳鼻咽喉科常见的症状之一，患者一般感觉鼻腔有异物堵塞感，鼻炎，鼻中隔偏曲，鼻息肉，鼻窦炎，鼻腔肿瘤及息肉阻塞鼻腔的呼吸通道;鼻咽部肿瘤以及增殖体肥大;外伤后致鼻中隔偏曲;鼻腔的特异性感染的分泌物阻塞，如鼻梅毒、鼻白喉、鼻结核、鼻硬结症等病人皆可感觉鼻塞症状。</t>
  </si>
  <si>
    <t>鉴别诊断
	几种常见的鼻塞：　　
	鼻塞是耳鼻咽喉科常见的症状之一，患者一般感觉鼻腔有异物堵塞感，鼻炎，鼻中隔偏曲，鼻息肉，鼻窦炎，鼻腔肿瘤及息肉阻塞鼻腔的呼吸通道;鼻咽部肿瘤以及增殖体肥大;外伤后致鼻中隔偏曲;鼻腔的特异性感染的分泌物阻塞，如鼻梅毒、鼻白喉、鼻结核、鼻硬结症等病人皆可感觉鼻塞症状。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 这是慢性单纯性鼻炎患者的临床症状之一。　　
	鼻腔异物疾病主要症状为深侧鼻塞，脓性鼻涕。鼻腔异物是鼻腔内外来的物质。鼻腔外来物质可分为下列三种类型：①非生物类 如包糖纸、塑料塑料玩具、钮扣、项链珠、玻璃珠、石块、泥土等。②植物类 如豆类、花生、果核等。③动物类 如昆虫、蛔虫、蛆虫、水蛭等。 鼻中隔偏曲主要有三种表现：鼻塞,感冒时加重;反射性头痛;鼻出血。此外，由于鼻中隔偏曲引起的其他并发症也比较明显，如嗅觉减退或消失;耳鸣和听力下降;视物不清，视力模糊。另外，患有鼻中隔偏曲的患者最容易出现反复感冒，这是由于患者鼻窦的引流开口被堵塞，导致鼻腔中细菌和病毒繁殖，引起感冒反复发作。</t>
  </si>
  <si>
    <t>鉴别诊断
	CSS主要应与其他系统性、坏死性血管炎，伴有外周血嗜酸性粒细胞增多的某些疾病如高嗜酸性粒细胞综合征以及支气管哮喘或喘息型支气管炎相鉴别。 </t>
  </si>
  <si>
    <t>鉴别诊断
	鼻煽症状的鉴别诊断：
	风温袭肺鼻煽，由于风温袭肺，风热之邪上壅，肺受热迫、肺气失于宣达、清肃之令不行而致，故以咳重气粗、鼻翼微煽、口微渴，痰不多为其辨证要点。痰热闭肺鼻煽，由于火热灼肺，炼液成痰，痰热壅塞气道，气机小利，肺气胀满、?郁上逆所致，故其辨证要点为鼻煽较剧，痰鸣迫促，胸高胁陷，口燥唇乾，便秘尿黄，甚则口唇青紫。肺肾两伤鼻煽与前二者不同，此乃正气衰败、肺之化源欲绝，肾虚摄衲无权，肺肾之气俱衰所致，故其辨证要点为鼻翼煽动微弱，唿吸浅促，喘喝气短、面色苍白，四肢不温、囗围青，爪甲紫。正如《幼幼集成.哮喘证治》中说:"又有虚败之证，忽然张口大喘、入少出多，而气息往来无滞，此肾不衲气，浮散于外。</t>
  </si>
  <si>
    <t>鉴别诊断
	过敏性血管炎和肉芽肿病的呼吸系统表现主要症状为鼻塞，排出脓性或血性分泌物。息肉严重时可阻碍呼吸，鼻黏膜可呈颗粒状易碎的结痂。鼻分泌物增多是急性鼻窦炎的症状之一。急性鼻窦炎急性鼻窦炎(acute sinusitis)系鼻窦粘膜的急性炎症。
	鼻塞是耳鼻咽喉科常见的症状之一，患者一般感觉鼻腔有异物堵塞感，鼻炎，鼻中隔偏曲，鼻息肉，鼻窦炎，鼻腔肿瘤及息肉阻塞鼻腔的呼吸通道;鼻咽部肿瘤以及增殖体肥大;外伤后致鼻中隔偏曲;鼻腔的特异性感染的分泌物阻塞，如鼻梅毒、鼻白喉、鼻结核、鼻硬结症等病人皆可感觉鼻塞症状。一是有轻微鼻炎过敏或感冒症状。
	感冒后鼻粘膜充血肿胀，炎症使得鼻腔内分泌物增多，积聚形成的鼻痂粘附于鼻粘膜。</t>
  </si>
  <si>
    <t>鉴别诊断
	据病变特点及病理改变，恶性肉芽肿可归纳为两类，需要相互鉴别。　　
	1、类肿瘤型：病变多起于鼻部，亦有首发于上腭、咽部，然后累及鼻部。病变主要位于面中线部位及上呼吸道，以进行性肉芽性溃疡坏死为主，其破坏性甚为广泛，可侵及骨和软骨，以致毁容。晚期病人多死于大出血或衰竭，尸检材料中无动脉周围炎现象。本病病理变化差异性较大，主要见于以下4种类型：　　
	(1)非特异性炎性肉芽组织含多种形态的炎性细胞; 　　
	(2)非特异性炎性肉芽组织含有大量组织细胞; 　　
	(3)非特异性炎性肉芽组织有明显坏死; 　　
	(4)非特异性炎性肉芽组织含许多巨细胞。
	上述4种类型，多呈混合存在，且常以淋巴细胞为主，混有相当多的浆细胞和数量不一的组织细胞。这些细胞有明显的以血管为中心，围绕血管而浸润的倾向。虽然这些细胞中有中等度的异型性，但仍不能诊断为恶性肿瘤。Wegener肉芽肿的病理变化虽然也是非特异性肉芽肿，但其特征是有多核巨细胞和坏死性血管炎，这是恶性肉芽肿与Wegener肉芽肿的病理变化虽然也是非特异性肉芽肿，但其特征是有多核巨细胞和坏死性血管炎，这是恶性肉芽肿与Wegener肉芽肿的鉴别诊断标准。　　
	2、变态反应型：(自身免疫型) Wegener肉芽肿即属此型，可分为局限性和全身性两种。主要是血管过敏性炎症所致，除有多发性肉芽肿外，多呈顽固性进行溃疡坏死。可局限为上呼吸道，亦可累及肺和全身各脏器。侵犯肺则呈现多发性结节，常有空洞形成;累及肾则表现局灶性坏死，肾小球肾炎;病变可引起全身性血管损害，在血管中层有纤维渗出物及肉芽组织。Wegener肉芽肿的溃疡坯煞费苦心在体内进行，并累及鼻、上腭、咽、喉、气管、肾、脾、肾上腺和肺等器官，可死于全身衰竭和尿毒症。 　　</t>
  </si>
  <si>
    <t>鉴别诊断
	鼻咽癌是指发生于鼻咽粘膜的恶性肿瘤。中国的广东、广西、福建、湖南等地为多发区，男多于女。发病年龄大多为中年人，亦有青少年患病者。病因与种族易感性(黄种人较白种人患病多)、遗传因素及EB病毒感染等有关，鼻咽癌恶性程度较高，早期即可出现颈部淋巴结转移。</t>
  </si>
  <si>
    <t>鉴别诊断
	鼻甲萎缩：是萎缩性鼻炎的症状之一。
	(一)鼻及鼻咽部干燥感：这是由于鼻粘膜的腺体萎缩，分泌物减少所致。　　
	(二)鼻塞：脓痂堵塞鼻腔可致鼻塞，或因鼻粘膜的神经感觉迟钝，即使取除脓痂，空气通过亦不易觉察，而误认为鼻塞。　　
	(三)鼻分泌物：常呈块状、管筒状脓痂，不易擤出，用力擤出干痂时，有少量鼻出血。　　
	(四)嗅觉障碍：嗅觉多减退或消失。这是由于嗅区粘膜萎缩或干痂阻塞引起。　　
	(五)呼气恶臭：因脓痂下细菌繁殖生长，脓痂中的蛋白质腐败分解，产生恶臭气味，称臭鼻症。　　
	(六)头痛、头昏：由于鼻甲萎缩，鼻腔缺乏调温保温作用，吸入冷空气刺激鼻粘膜，以及脓痂的刺激，皆可致头痛头昏。　　
	鼻咽腔狭窄：鼻咽(nasopharynx)指腭帆平面以上的部分，向前经鼻后孔通鼻腔。在其侧壁正对下鼻甲后方，有一咽鼓管咽口(phary―ngeal opening of auditory tube)，通中耳鼓室。在咽鼓管咽口前、上、后方有弧形的隆起称咽鼓管圆枕(tubal torus)。咽鼓管圆枕的后方与咽后壁之间的纵形深窝，称咽隐窝(pharyngeal recess)，是鼻咽癌的好发部位。在鼻咽后上壁的黏膜内有丰富的淋巴组织，称咽扁桃体(pharyngeal tonsil)，幼儿时期较发达。6～7岁后开始萎缩，至10岁后差不多完全退化。　　
	鼻咽癌的远处转移：鼻咽癌的远处转移率约在4.8%～27%之间，远处转移是鼻咽癌治疗失败的主要原因之一，常见的转移部位是骨、肺、肝等多器官，同时转移多见。鼻咽癌恶性程度较高，早期即可出现颈部淋巴结转移。
	口鼻生疮：人上火之后临床症状表现为：目赤肿痛，口鼻生疮，咽喉肿痛，急性胃肠炎，痢疾等，容易在体内积累毒素，服用抗菌药后症状减轻，但副作用较大，且易复发。 　</t>
  </si>
  <si>
    <t>鉴别诊断
	鼻痒可以是以下疾病的症状：
	1、花粉症：又称季节性变态反应性鼻炎，是因对花粉和霉菌过敏所致。　　
	2、急性鼻炎：这是因为鼻黏膜受病毒和细菌感染后，血管收缩，局部缺血，分泌物减少而刺激黏膜表层感觉引起的。　　
	3、常年性变态反应性鼻炎：鼻痒是该病的重要症状之一，并伴有鼻塞、鼻溢液、打喷嚏等。其鼻痒较花粉症状要轻。　　
	4、此外，鼻湿疹、鼻前庭炎也会出现鼻痒，并伴有皮肤病变。</t>
  </si>
  <si>
    <t>鉴别诊断
	诊断
	应根据鼻溢液的性质、色泽、气味、混人物以及检查发现综合分析，进行判断。
	(一)性质、色泽、气味、混入物
	1、水性：分泌物稀薄，透明似清水，为血管渗出液与黏液混合物，内含脱落的上皮细胞、白细胞、少量红细胞和黏蛋白。见于血管舒缩性鼻炎、过敏性鼻炎和急性鼻炎的早期。
	2.黏液性：分泌物黏稠，透明似清水样，内含多量粘蛋白。正常人鼻腔遇冷刺激或感情冲动时，经反射作用可分泌大量黏液。常见于慢性单纯性鼻炎。
	3.黏液脓性：系黏液和脓液的混合物。见于急性鼻炎的恢复期，慢性鼻窦炎。
	4.脓性：多见于炎症侵及骨质，如上颌骨骨髓炎、齿源性上颌窦炎、鼻腔异物及恶性肿瘤部分坏死，均伴有不同程度的恶臭、粪臭等黄绿色的分泌物。干酪性鼻炎和鼻窦炎则经常排出豆渣样物质，并有臭味。
	5.血性：分泌物带血或血性分泌物可见于鼻腔异物、鼻石、霉菌性鼻窦炎，也是鼻部恶性肿瘤的早期症状。
	6.脑脊液鼻漏。
	鉴别诊断
	1、流鼻涕：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2、鼻孔流脓：是粘膜病理改变表现为水肿、增厚、血管增生、淋巴细胸和浆细胞浸润、上皮纤毛脱落或鳞状上皮化生以及息肉样变，若分泌腺管阻塞，则可发生囊性改变。</t>
  </si>
  <si>
    <t>鉴别诊断
	鼻翼上缩易造成鼻小柱下垂之假象。 鼻翼上缩多为先天畸形。　　
	鼻子不能过高、过低、过直或不对称。当鼻翼下垂时，鼻翼缘应该是线条协调的弧线。可表示为前部、后部或全部鼻翼缘下垂，正面观可遮住鼻小柱，形成假性小柱内陷畸形，应与真性小柱内陷相鉴别。</t>
  </si>
  <si>
    <t>鉴别诊断
	鼻翼上方缺损的鉴别诊断：　　
	1、鼻翼肥厚：鼻翼肥厚多见于黄色人种及黑色人种，在鼻翼肥厚的同时往往伴有鼻翼下垂，可切除肥厚及下垂的鼻翼组织。　　
	2、鼻翼边缘缺损： 这种缺损往往是全厚层的并包括鼻翼软骨在内耳轮组织缺损。</t>
  </si>
  <si>
    <t>鉴别诊断
	鼻粘膜苍白水肿症状应做如下鉴别：
	感染性鼻炎：感染性鼻炎有急性鼻炎和慢性鼻炎之分。鼻分泌物常为粘液性或粘液脓性，分泌物中多为嗜中性粒细胞。
	变应性鼻炎：变应性鼻炎(allergic rhintis )又称过敏性鼻炎，是鼻腔粘膜的变应性疾病，并可引起多种并发症。近年来发病率有升高趋热。据统计，变应性鼻炎约占全部鼻炎的40%。临床上一般分为常年性(perennial)和季节性(seasonal)两型。
	变应性鼻炎是特应性个体接触致敏原后由IgE介导的介质(主要是组胺)释放、并有多种免疫活性细胞和细胞因子等参与的鼻黏膜慢性炎症反应性疾病。另有一型由非特异性的刺激所诱发、无特异性变应原参加、不是免疫反应过程，但临床表现与上述两型变应性鼻炎相似，称血管运动性鼻炎(vasomotor rhinitis)或称神经反射性鼻炎，刺激可来自体外(物理、化学方面)，或来自体内(内分泌、精神方面)，故有人看作即是变应性鼻炎，但因在机体内不存在抗原-抗体反应，所以脱敏疗法、激素或免疫疗法均无效。
	鼻粘膜肿胀：多见于鼻炎，鼻炎的表现多种多样。从鼻腔粘膜的病理学改变来说，有慢性单纯性鼻炎、慢性肥厚性鼻炎、干酪性鼻炎、萎缩性鼻炎等;从发病的急缓及病程的长短来说，可分为急性鼻炎和慢性鼻炎。此外，有一些鼻炎，虽发病缓慢，病程持续较长，但有特定的致病原因，因而便有特定的名称，如变态反应性鼻炎(亦即过敏性鼻炎)、药物性鼻炎等。
	鼻息肉：(nasal polyp)为鼻部常见病，是由于极度水肿的鼻腔鼻窦粘膜在重力作用下逐渐下垂而形成。多数认为慢性感染和变态反应是致病的可能原因。近年发现与阿期匹林耐受不良，内源性哮喘等全身性疾病有密切联系。</t>
  </si>
  <si>
    <t>鉴别诊断
	应与萎缩性鼻炎作鉴别。　　
	萎缩性鼻炎又称臭鼻症，是一种发展缓慢的鼻腔萎缩性炎症，其特征为鼻腔粘膜、骨膜和骨质发生萎缩。严重而伴有典型恶臭者，称臭鼻症。多始于青春期，女性较男性多见。病因目前仍然不明。主要表现为鼻及鼻咽部干燥感、鼻塞、鼻出血、鼻内脓痂多、嗅觉障碍、呼气恶臭、头痛、头昏等。</t>
  </si>
  <si>
    <t>鉴别诊断
	鼻粘膜溃疡的鉴别诊断：
	鼻粘膜溃疡症需要与鼻塞相区分，鼻塞一般为鼻腔有异物感，鼻腔堵塞，通气不畅，常因为粘膜水肿或粘液过稠堵塞鼻咽及鼻道，致使鼻道变窄。常发生于鼻炎，鼻窦炎，鼻腔肿瘤及息肉阻塞鼻腔的呼吸通道。 　　
	患者经常会出现鼻塞，流清水涕，鼻痒，喉部不适，咳嗽等症状。</t>
  </si>
  <si>
    <t>鉴别诊断
	需要与鼻塞相区分，鼻塞一般为鼻腔有异物感，鼻腔堵塞，通气不畅，常因为粘膜水肿或粘液过稠堵塞鼻咽及鼻道，致使鼻道变窄。常发生于鼻炎，鼻窦炎，鼻腔肿瘤及息肉阻塞鼻腔的呼吸通道。
	鼻粘膜溃疡和萎缩患者鼻粘膜下有结节性浸润，继而糜烂，可导致瘢痕性粘连。晚期因鼻腔干燥结痂而出现萎缩。前鼻孔发生狭窄。鼻粘膜苍白增厚，分泌物增多，可有脓涕、鼻出血等症状，常发生于慢性炎症，鼻中隔棘突或矩状突、鼻中隔穿孔、萎缩性鼻炎，.鼻、鼻窦的急性感染，.肿瘤，麻风病等。</t>
  </si>
  <si>
    <t>鉴别诊断
	鼻粘膜肿胀症状需要做如下鉴别。　　
	1、急性鼻炎: 急性感染所致，俗称“伤风”或“感冒”，可有全身症状;以秋冬或冬春季之交多见。病情一般经过7～14天便逐渐好转。抵抗力强者可不治自愈。常见的鼻腔粘膜急性炎症，为病毒感染，并常继发细菌感染。主要症状为鼻堵塞和分泌物增多，早期为清水样涕，后变为粘液脓性鼻涕，病人可有低热和全身不适。检查见鼻粘膜充血肿胀，有分泌物。本症应以预防为主，患病后服清热解毒药物，鼻内滴 1%麻黄素液，必要时服用磺胺药或抗生素。　　
	2、慢性鼻炎: 是常见的多发病，由急性鼻炎发展而来。与合并细菌继发感染、治疗不彻底和反复发作有关。为鼻腔粘膜和粘膜下层的慢性炎症。很常见，轻者称为单纯性慢性鼻炎，重者称为肥厚性鼻炎。主要症状为鼻堵塞，轻者为间歇性或交替性，重者为持续性，鼻分泌物增多。检查见鼻粘膜充血肿胀，鼻道有少量粘液性分泌物，严重的肥厚性鼻炎由于组织增生，粘膜表面凹凸不平，下鼻甲呈桑葚状变化，中鼻甲粘膜呈息肉样变。鼻内滴入血管收缩剂，如 1%麻黄素等能改善鼻腔的通气和引流，使炎症消退。较重者可在下鼻甲粘膜下注射硬化剂，也可作电灼或冷冻疗法以改善通气，严重者需将增生部分的鼻甲作手术切除。中药及针刺治疗对轻症患者有一定效果。　　
	3、过敏性鼻炎: 是鼻腔粘膜对吸入空气中的某些成分高度敏感所致。它的症状与感冒很相似，但一日内可多次发作;不发作时，则完全正常。过敏性鼻炎的发作有时与季节密切相关。　　
	4、慢性肥厚性鼻炎: 由慢性单纯性鼻炎而来，是长期慢性炎症、淤血而使鼻粘膜、鼻甲出现增生所致。此时粘膜增厚、组织弹性下降、鼻腔通气能力差，从而危害鼻的生理功能。　　
	5、干燥性鼻炎: 干燥性鼻炎的发生与气候和职业因素等有密切的关系。系鼻粘膜长期受刺激而发生粘液腺体萎缩、分泌减少引起，粘膜因而干燥甚至有浅表糜烂。　　
	6、萎缩性鼻炎: 主要是鼻粘膜、骨膜和鼻甲骨萎缩;由于鼻组织萎缩，虽然鼻腔比较宽大，但鼻粘膜却丧失其正常的生理功能，且因鼻内干痴形成，患者仍感通气不畅。当有细菌感染时，其毒素及排泄物等产生恶臭气味。　　分原发性及继发性两种。原发性者病因不明，有鼻甲粘膜及骨质萎缩。患者有鼻塞，鼻内有臭味，并有脓痂 。检查见鼻粘膜干燥萎缩 ，下鼻甲缩小致鼻腔宽大，由于有细菌感染，鼻内有大量灰绿色污秽痂皮，有臭味，故又称臭鼻症。严重者可继发萎缩性咽炎和喉炎。治疗此症尚无特效疗法，用生理盐水冲洗鼻腔以除去痂皮，滴入液体石蜡、复方薄荷油、复方鱼肝油合剂等可减轻症状，儿童患者口服或肌肉注射维生素 A。曾采用缩小鼻腔等手术疗法治疗此症，其效果有限 。继发性者包括手术时将鼻甲切除过多、鼻、鼻窦及鼻咽部恶性肿瘤放射治疗后，长期接触有刺激性的粉尘或化学气体等。　　
	7、干酪性鼻炎: 是一种罕见的鼻病。临床特征为鼻内干酪样物积聚，有恶臭，日久侵蚀软组织和骨质，发生鼻内、外畸形。在干酪样物质中发现有脱落上皮、坏死组织、化脓细胞、胆固醇结晶及霉菌样微生物。　　
	8、药物性鼻炎: 药物性鼻炎是不恰当的鼻腔用药长期持续作用的结果，也可理解为是一种慢性鼻炎。其致病原因就是不恰当的鼻腔用药，包括使用作用强烈的鼻粘膜血管收缩滴鼻剂、药液浓度过高、非等渗药液、用药过量或长期用药等。这些均会损害鼻粘膜纤毛的结构，从而影响鼻粘膜的生理功能，产生临床病症。　　
	9、变态反应性鼻炎: 俗称过敏性鼻炎，其主要症状是突然鼻痒、打喷嚏、流清涕、鼻塞，且反复发作。一年四季均犯病者叫常年性变态反应性鼻炎，仅在固定的季节中发作者叫季节性变态反应性鼻炎。前者主要由屋内灰尘、螨虫、霉菌及棉絮等引起，后者主要由花粉引起。该病属Ⅰ型变态反应性疾病。特点是症状发生快而突然，所以又称为速发型。当过敏者与过敏物质接触后，体内会产生免疫球蛋白E(IgE)。IgE形成后就吸附在嗜碱性细胞表面 ，使机体致敏。当再次接触同一过敏物质后，该物质和 IgE结合，激活了嗜碱性细胞内的酶，释放出组胺、慢反应物质等介质，作用于某些组织，而引起一系列症状。当变态反应性鼻炎发作时，可见鼻粘膜苍白、水肿，鼻内大量清鼻涕存留。花粉症与某些花粉的飘散期有关，在中国北方地区，多于7～9月发作，以蒿属植物为主。除鼻部症状外，可有眼、耳、咽及皮肤瘙痒或哮喘等。常年性者需行实验室检查，以便和他种慢性鼻炎相鉴别。这种患者常被误认为是患伤风感冒、急性鼻炎。　　
	变态反应性鼻炎可行脱敏治疗及抗过敏药物治疗，如扑尔敏、酮替芬、息斯敏、仙特敏及鼻可灵等;鼻内滴用血管收缩药物以改善鼻塞及流涕;必要时亦可考虑手术治疗。鼻渊以鼻流浊涕，量多不止，伴有头痛、鼻塞、嗅觉减退为临床特点的中医病证。相当于西医的鼻窦炎。　　
	10、季节性鼻炎:又称为“花粉症”，其发病有明显的季节性，春秋两季是高发季节。鼻子对这种冷热交替过快的气候变化适应能力较差，在还没有适应冷空气的情况下，就容易诱发季节性鼻炎。季节性过敏性鼻炎并不是注意保暖就可以预防的，还需加强鼻子对冷空气的适应能力。秋冬季节，洗脸时多用冷水冲洗鼻子，能加强鼻子对冷空气的适应能力，相反，经常用温水或热水洗脸的人，更容易在天气突然变冷的气节诱发季节性鼻炎。</t>
  </si>
  <si>
    <t>鉴别诊断
	鼻中隔穿孔病因的多样性决定了它既可表现为一独立疾病，也可做为某一疾病的局部表现。仅就鼻中隔穿孔而言，其主要表现为鼻腔干燥和脓痂形成，常伴有头痛和鼻出血。小穿孔者若在鼻中隔前段，呼吸时长发生吹哨声;若位于鼻中隔后段，则无吹哨声。结核和病毒引起脓痂有臭味。检查可见鼻中隔贯穿性穿孔，穿孔处结痂，穿孔边缘糜烂、易出血。
	鼻中隔脓肿：凡鼻中隔对称性肿胀，局部疼痛明显，伴有鼻梁和鼻尖红肿疼痛者，皆应仔细检查，经穿刺，肿胀部位抽吸有脓，即可确诊。 　　</t>
  </si>
  <si>
    <t>鉴别诊断
	本病一般有明显的外伤史，但诊断时应与正常的鼻骨变异进行鉴别，以免误诊。
	鼻骨左右各一块，为不规则梯形骨片。鼻骨构成外鼻的上1/2骨性构架。鼻下部为软骨及软组织结构。鼻骨在解剖上紧邻上颌骨额突、泪骨和额骨鼻突，它们彼此借骨性连接紧密结合在一起，形成正常的鼻额缝、鼻颌缝和缝间骨。鼻骨骨质菲薄，从鼻尖至鼻根骨质又逐渐增厚，加上特殊的解剖部位，外伤时极易骨折，同时易累及邻近骨结构，形成复合型骨折。除正常的鼻骨骨缝有时被误诊为骨折外，鼻骨的正常变异也应引起诊断者的注意。这些正常变异包括鼻骨“内收”或“外撇”状变异，缝间骨以及“驼峰状”或“鹰嘴状”鼻骨尖变异。缝间骨多位于骨缝附近，呈游离的圆形或类圆形小骨片，与鼻骨尖“驼峰状”或“鹰嘴状”变异一样，均呈镶嵌状而非脱出状;鼻骨的“内勾”或“外撇”状变异多表现为两侧鼻骨尖对称性内收或外翘，骨质连续性良好。认识这些鼻骨的正常变异，可减少鼻骨骨折的误诊和漏诊。 </t>
  </si>
  <si>
    <t>鉴别诊断
	鼻中隔向一侧或两则弯曲的鉴别诊断：
	1、鼻中隔或鼻腔内软骨暴露：鼻中隔或鼻腔内软骨暴露是鼻骨骨折的症状之一，鼻骨骨折多因外伤所致，临床皆有鼻腔的撕裂及鼻出血，可为闭合性或开放性。亦常伴有其他面骨或颅底骨折。　　
	2、鼻梁平塌：鼻梁平塌又称鞍鼻。可分轻、中、重度。塌鼻梁比正常高度低，鼻背呈不同程度的凹陷的畸形，但鼻尖上翘呈马鞍状故得名。多由外伤、感染及先天畸形引起。　　
	3、鼻小柱缺损：小柱缺损是由于鼻部外伤或感染导致鼻小柱受损出现部分或全部缺损所致的结局。 　</t>
  </si>
  <si>
    <t>鉴别诊断
	常见的其他几种病态鼻子颜色： 如果鼻头色白，常见于气虚、血虚或失血，在小儿则为脾虚泄泻、乳食不化;鼻部色白主肺病，如寒痰、慢性支气管炎等;鼻黏膜淡白色主寒证，黏膜潮红主内热。　　
	鼻头色青，为肠胃病腹痛，以偏寒者居多;小儿鼻部青黑，提示病情较重，或为寒性剧痛;鼻部青黄，面色晦暗，多为肝病;鼻头青黄色，多见于淋病患者。　　
	鼻子颜色太红也不对。鼻头色赤主肺脾实热;鼻头微赤主脾经虚热;女子鼻翼色赤，要小心月经不来;小儿鼻柱红紫，易罹患疖肿脓血之病;鼻部鲜红色，可见于红血球增多症;鼻红、鼻腔干燥者，易患鼻出血;面青黄，鼻部毛细血管扩张、充血，布满血丝，多为肝硬化;鼻腔红肿，皆为热毒。又如酒糟鼻，鼻头皮肤也会发红，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此外，有些心脏血管疾病、高血压或肝功能异常患者，也会鼻头发红，宜特别注意。当鼻梁出现红色斑块，且高出皮肤表面，向两侧面颊扩展，则要怀疑系统性红斑性狼疮，宜至免疫风湿科检查。鼻孔外缘发红，多见于肠道疾病或充血性炎症。相反的，如果鼻孔内缘发红，且鼻中隔溃疡时，则以梅毒居多。　　
	鼻头色黄，是内有湿热，又为胸中有寒;寒则食少，故又大便难，为大肠之病症。正常鼻色为鼻头明，山根亮，鼻色明润，鼻黏膜淡红泽润。鼻部黑黄而亮，为有瘀血; 鼻部黑黄枯槁，主脾火津涸。鼻头微黑为水气内停，色黑且焦枯者，表示房事过多，应知所节制。男性鼻翼现黑色，主大腹痛，黑色下连人中，则主阴茎睾丸痛。妇女鼻翼出现黑色，常是膀胱子宫的病痛，若黑色下连人中，可能有白带、月事不净等病。鼻孔燥黑如煤者，为阳毒热深，或为燥热结于大肠。　　
	鼻头色黑光浮而明，为暴食不洁食物。鼻梁皮肤出现黑褐色斑点，除了日晒之外，也可能是肝病所致的色素沉着要是久病患者，鼻黑如烟熏者，表示病情严重。鼻头发黑，左右鼻翼也暗淡无光，是病危的预兆。</t>
  </si>
  <si>
    <t>鉴别诊断
	鼻头色赤主肺脾实热;鼻头微赤主脾经虚热;女子鼻翼色赤，要小心月经不来;小儿鼻柱红紫，易罹患疖肿脓血之病;鼻部鲜红色，可见于红血球增多症;鼻红、鼻腔干燥者，易患鼻出血;面青黄，鼻部毛细血管扩张、充血，布满血丝，多为肝硬化;鼻腔红肿，皆为热毒。
	此外，有些心脏血管疾病、高血压或肝功能异常患者，也会鼻头发红，宜特别注意。当鼻梁出现红色斑块，且高出皮肤表面，向两侧面颊扩展，则要怀疑系统性红斑性狼疮，宜至免疫风湿科检查。鼻孔外缘发红，多见于肠道疾病或充血性炎症。相反的，如果鼻孔内缘发红，且鼻中隔溃疡时，则以梅毒居多。</t>
  </si>
  <si>
    <t>鉴别诊断
	其他几种鼻子常见病理颜色： 鼻头微黑为水气内停，色黑且焦枯者，表示房事过多，应知所节制。男性鼻翼现黑色，主大腹痛，黑色下连人中，则主阴茎睾丸痛。妇女鼻翼出现黑色，常是膀胱子宫的病痛，若黑色下连人中，可能有白带、月事不净等病。鼻孔燥黑如煤者，为阳毒热深，或为燥热结于大肠。鼻头色黑光浮而明，为暴食不洁食物。鼻梁皮肤出现黑褐色斑点，除了日晒之外，也可能是肝病所致的色素沉着。要是久病患者，鼻黑如烟熏者，表示病情严重。鼻头发黑，左右鼻翼也暗淡无光，是病危的预兆。　　
	鼻头色白，常见于气虚、血虚或失血，在小儿则为脾虚泄泻、乳食不化;鼻部色白主肺病，如寒痰、慢性支气管炎等;鼻黏膜淡白色主寒证，黏膜潮红主内热。　　
	鼻头色青，为肠胃病腹痛，以偏寒者居多;小儿鼻部青黑，提示病情较重，或为寒性剧痛。　　
	鼻梁部皮肤出现红色斑块，且高出整个皮面并向两侧面颊部扩展，可见于系统性红斑狼疮。如发红的皮肤主要出现于鼻尖和鼻翼，并有毛细血管扩张和皮肤变厚，表面凹凸不平，多见于酒渣鼻，因常见于嗜酒者，因而得名。但现代医学研究表明，精神因素，胃肠道功能失调，内分泌障碍等多种因素均与之有关。另外，红鼻头的出现也与肝病或心脏病有一定的关系。 　　
	鼻部黑黄而亮，为有瘀血; 鼻部黑黄枯槁，主脾火津涸。鼻部青黄，面色晦暗，多为肝病。　　
	鼻头青黄色，多见于淋病患者。　　
	鼻头色黄，是内有湿热，又为胸中有寒;寒则食少，故又大便难，为大肠之病症。如面目俱黄，是黄疸，见于急性黄疸性肝炎。</t>
  </si>
  <si>
    <t>鉴别诊断
	鉴别贫血性质的指标，经常应用的是由红细胞数、红细胞压积和血红蛋白量计算出来的平均红细胞容积(MCV)、平均红细胞血红蛋白(MCH)和平均红细胞血红蛋白浓度(MCHC)三项指标。MCV增大，见于再生障碍性贫血，减少，见于缺铁性贫血。增高，是溶血的指征、降低而伴有小细胞增多症，为缺铁性贫血;降低而伴有大细胞增多症，为再生障碍性贫血。综合MCV、MCH、MCHC三者的变化，可将贫血鉴别为低血素小红细胞性贫血及高色素大细胞性贫血(MCV增大，MCHC高于正常值)三种。 </t>
  </si>
  <si>
    <t>鉴别诊断
	本病应与下列疾病相鉴别。　　
	1、扁桃体角化症(keratosis of tonsil)：为扁桃体隐窝口上皮细胞过度角化，形如黄白色角状或尖形砂粒样角化物，触之坚硬，根基牢固，不能拭掉，可无明显自觉症状，或反觉咽部不适或异物感，可同时发生于咽后壁、咽侧束和舌根等处。病程较长，多发生于30岁以前的青年。病因尚不明确，一般不需特殊治疗。　　
	2、扁桃体肿瘤：一侧扁桃体迅速增大或扁桃体肿大而有溃疡，均应考虑肿瘤的可能性。如扁桃体肉瘤，早期可局限于扁桃体粘膜下，表面光滑，主要症状为一侧扁桃体迅速增大，常有颈淋巴结转移，以青年人较多见，活检可确诊。　　
	3、扁桃体症状性肥大：系某些全身性疾病的局部表现，如患白血病时，扁桃体可呈对称性肿大。有时咽部症状可为其首发症状。根据周围血象及骨髓象进行诊断。</t>
  </si>
  <si>
    <t>鉴别诊断
	主要注意与一般喉咙发炎等相区分，症状相似，都有热肿痛等表现，但发病部位相近而不相同。 　　
	急性扁桃体炎是腭扁桃体的一种非特异性急性炎症，常伴有一定程度的咽粘膜及咽淋巴组织的急性炎症。常发生于儿童及青少年，50岁以上少见。
	慢性扁桃体炎是由于急性扁桃体炎反复发作或因隐窝引流不畅，细菌易在隐窝内繁殖，此时的扁桃体成为细菌隐匿的场所，一旦抵抗力下降，扁桃体炎症随之而来。也可发生于某些急性传染病之后。</t>
  </si>
  <si>
    <t>鉴别诊断
	1、扁桃体角化症(keratosis of tonsil)：为扁桃体隐窝口上皮细胞过度角化，形如黄白色角状或尖形砂粒样角化物，触之坚硬，根基牢固，不能拭掉，可无明显自觉症状，或反觉咽部不适或异物感，可同时发生于咽后壁、咽侧束和舌根等处。病程较长，多发生于30岁以前的青年。病因尚不明确，一般不需特殊治疗。　　
	2、扁桃体肿瘤：一侧扁桃体迅速增大或扁桃体肿大而有溃疡，均应考虑肿瘤的可能性。如扁桃体肉瘤，早期可局限于扁桃体粘膜下，表面光滑，主要症状为一侧扁桃体迅速增大，常有颈淋巴结转移，以青年人较多见，活检可确诊。　　
	3、扁桃体症状性肥大：系某些全身性疾病的局部表现，如患白血病时，扁桃体可呈对称性肿大。有时咽部症状可为其首发症状。根据周围血象及骨髓象进行诊断。 　</t>
  </si>
  <si>
    <t>鉴别诊断
	要注意与鼻后孔息咽肿瘤，如淋巴肉瘤相鉴别：
	检查口咽时，常因作呕而有粘液脓栓自鼻咽挤出。患儿表情痛苦，用鼻咽反射镜或鼻咽镜检查可见鼻咽顶部和后壁有数条呈深槽纵分的分叶状淋巴组织块，纵槽中有时可见脓液及脱落的组织碎屑。咽扁桃体增殖甚大者可将鼻咽全部填满并盖住后鼻孔。检查患儿较困难可用触诊(用手指触诊可触知鼻咽顶及后壁有柔软的淋巴组织团块)。且可在颈部及胸锁乳突肌后缘或乳突与下颌骨外支内到肿大的淋巴结。</t>
  </si>
  <si>
    <t>鉴别诊断
	1、鹅口疮
	热度不高，有白色片状块物附着于口腔粘膜，可蔓延至咽部，白膜松，易剥离，病变范围虽可很广泛，但中毒症状不显著。
	2、溃疡膜性咽炎
	咽部有坏死性溃疡和假膜，常伴齿龈炎，易出血，口腔有恶臭，咽拭子涂片可找到梭形杆菌和螺旋体。
	3、传染性单核细胞增多症
	扁桃体上有白膜，消退慢，涂片和培养无白喉杆菌，白喉抗毒素治疗无效，周围血液中有异常淋巴细胞，血嗜异性凝集试验可呈阳性，特异抗全阳性。</t>
  </si>
  <si>
    <t>鉴别诊断
	扁桃体又叫扁桃腺，位于咽部两侧，是一种淋巴器官，具有一定的防御、免疫功能。1岁以前的婴儿，其腺体及血管不发达，检查咽部时看不到或不明显;1岁以后扁桃体逐渐增大，4～10岁时发育达高峰。患儿淋巴结发育不良，扁桃体小或缺如，虽反复发生感染，淋巴结及脾脏均不肿大。常发生各种化脓性感染，如肺炎、脑膜炎、中耳炎、败血症和脓疱病等。　　
	 </t>
  </si>
  <si>
    <t>鉴别诊断
	大鼻孔主要有表现在以下两个方面：　　
	(一)鼻孔大小不一　　
	鼻孔大小不一，可能是先天性的，例如唇腭裂的患者(俗称兔唇)，常伴有鼻孔大小不一。后天性鼻孔大小不一，可由疾病、外伤、烧伤、瘢痕挛缩等原因而引起。矫正鼻孔大小不一时。必须设计好鼻孔大整形手术方案。　　
	(二)前鼻孔狭窄及闭锁　　
	鼻孔狭窄和闭锁不仅影响呼吸，嗅觉和发育，而且影响整的面部的发育。鼻孔狭窄和半球闭琐有先天因素外，大多由外伤、烧伤、烫伤或感染等后天因素而引起、前鼻孔狭窄或闭琐，尤其是前鼻孔的瘢痕性狭窄或闭琐者，外貌上更需要整形美容。 　　
	人的鼻孔都可以外露，一般平视外露面积不超过鼻孔实际面积的1/3 即可，超过1/3为鼻孔外露。</t>
  </si>
  <si>
    <t>鉴别诊断
	慢性鼻前庭炎者鼻前庭部发痒，灼热和结痂，鼻毛脱落，皮肤增厚，皲裂或盖有鳞屑样痂皮。 　　
	鼻毛只生在鼻孔的入口处，数量少，它与头发不同，不随年龄增加而变稀薄，因此要检查变白的程度及变白的多少是比较容易的。鼻毛的变白多在36岁以上开始，到50岁以上时几乎全部变白。　　
	根据日本学者的研究，男性鼻毛白化与年龄的关系是：20岁以下，0%;20～25岁，50.%;26～30岁，19.4%;31～35岁;27.7%;36-40岁，63.0%;41-45岁，72.3%;46-50岁，94.7%，51岁以上，100%。　　
	可是我国对千余人的检查表明;男性鼻毛变白的年龄要晚得多，变白率也少得多。在我国，鼻毛变白最早出现在31-35岁组，平均不到3%;51-55岁组平均也不到30%。</t>
  </si>
  <si>
    <t>鉴别诊断
	与其他鼻部外部缺损相鉴别。
	1、鼻小柱部分缺损：烧伤等所造成的瘢痕、外伤、感染等。缺损主要是皮肤和皮下组织，软骨组织一般完整。　　
	2、鼻小柱全部缺损：缺损除皮肤和皮下组织外，常累及鼻翼软骨的内侧脚和鼻中隔软骨。</t>
  </si>
  <si>
    <t>鉴别诊断
	变应性鼻炎的鉴别诊断：　　
	对典型病例较易，但常因询问病史不详细或症状不典型，而误诊为急性或慢性鼻炎，应予以注意，故要获得正确的诊断，必须进行多方面的检查。　　
	1、急性鼻炎：急性鼻炎是鼻粘膜的急性炎症，常伴有急性鼻咽炎。后者是鼻咽部粘膜的急性炎症，是上呼吸道感染的一部分，俗称“伤风”或“感冒”。本病常发生于气候变化不定的季节，为病毒经飞沫传播所致。受凉、过度疲劳、营养不良、烟酒过度等各种能引起机休抵抗力下降的原因都可诱发本病。病毒入机体还可以使原来存在于鼻部和鼻咽部的细菌活跃、繁殖而引起细菌继发感染。
	2、慢性鼻炎：慢性鼻炎(chronic rhinitis )是鼻腔粘膜和粘膜下层的慢性炎症。表现为鼻粘膜的慢性充血肿胀，称慢性单纯性鼻炎(chronic simple rhinitis)。若发展为鼻粘膜和鼻甲骨的增生肥厚，称慢性肥厚性鼻炎(chronic hypertrophic rhinitis)。 　　</t>
  </si>
  <si>
    <t>鉴别诊断
	需与以下症状相互鉴别：　　
	一、听觉疲劳：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二、听觉过敏：听觉过敏即保持鼓膜紧张的鼓膜张肌受三叉神经分支的翼内神经所支配，镫骨肌受面神经所支配，此两肌呈拮抗关系保持平衡。面神经麻痹时，镫骨肌发生麻痹，因而，鼓膜张肌相对紧张，鼓膜张力高，微小声音产生强的震动，产生听觉过敏现象，见于面神经在镫骨肌分支以上的病变。　　
	三、听觉障碍：听觉障碍，指由于先天或后天原因，导致听觉器官之构造缺损，或机能发生部分或全部之障碍，导致对声音之听取或辨识有困难者;其鉴定基准如下：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t>
  </si>
  <si>
    <t>鉴别诊断
	需与以下症状相互鉴别：　　
	1、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2、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　　
	3、中枢性耳聋：中枢性耳聋是听力障碍的表现之一，包括脑干性中枢性耳聋和皮质性耳聋。</t>
  </si>
  <si>
    <t>鉴别诊断
	一、主观性耳鸣
	(一)外耳道疾病
	主要是耵聍栓塞外耳道表皮栓塞症、外耳道胆脂瘤，当洗澡当洗头受水浸湿后，突然引起低调耳鸣和听力减退。
	(二)中耳疾病
	1.卡他性中耳炎：常有低音调不规则的耳鸣，咽鼓管吹张后耳鸣可消失，但易复发。
	2.急慢性化脓性中耳炎及其后遗症：低音调耳鸣很顽固，治疗困难。
	3.耳硬化症：低音调耳鸣常由于不适当的吹张治疗、月经、疲劳而加重。
	(三)内耳病和听神经损伤
	1.迷路血循环障碍：此系主观性耳鸣中最重的原因耳鸣为高音调或汽笛声、蝉鸣声。起病突然可能是由于变态反应、内分泌、贫血等引起的迷路贫血或充血强度变化大，时强时弱，时有时无也有为持续性。　　
	2.耳毒性药物中毒：所有耳毒性药物都可引起耳鸣耳鸣常出现在耳聋之前。可先一耳发病，逐渐发展成双耳耳鸣为高音调，约半数患者有头鸣。急性中毒者停药后耳鸣症状可缓解或消失慢性中毒者停药后也不消失。　　
	3.美尼埃病：多引起低调吹风样耳鸣常发生在眩晕发作之前，或与耳聋、眩晕同时出现在疾病的缓解期，耳鸣可以消失或减轻。反复发作的病例可转为持久性高音调耳鸣。　　
	4.老年性聋：常见于60岁以上的老年人多为双侧性，高音调耳鸣。耳鸣常常是耳聋的先兆。　　
	5.听神经瘤：耳鸣的特点为单侧性高音调如蝉鸣或汽笛声。初期为间歇性，逐渐转为持续性常同时伴有其他脑神经症状，如头痛、面部麻木等内听道X线拍片、CT内听道扫描、脑于电反应测听检查可确诊。　　
	(四)全身性疾病　　
	1.高血压：耳鸣多为双侧性常与脉搏的节律一致。除耳鸣之外，还可以有头痛头晕等高血压症状。听力检查正常。服降血压药后耳鸣可减轻或消失。　　
	2.植物神经功能紊乱：常见于女性青春期或更年期耳鸣多变，有时高音调、有时低音调有单耳有双耳交替，有时持续性、有时间断性另有头晕、失眠多梦等全身症状。　　
	二、客观性耳鸣　　
	(一)血管性耳鸣　　
	常见于颈静脉球瘤颈动脉系统动脉瘤、颅内动脉瘤、颅内动静脉瘘等这种耳鸣的特点是频率常与心跳或脉搏同步，可以用听诊器听到响声，用力压迫相应血管时耳鸣可以减轻或消失。　　
	(二)肌肉收缩性耳鸣　　
	常因腭帆张肌腭帆提肌、鼓膜肌、镫骨肌的阵挛性收缩而引起的“卡塔’声此种响声检查者的耳廓贴近患者的耳部即可听到。</t>
  </si>
  <si>
    <t>鉴别诊断
	据临床症状结合鼻部检查不难诊断。</t>
  </si>
  <si>
    <t>鉴别诊断
	鼻粘膜出血可发生在鼻腔的任何部位，但以鼻中隔前下区最为多见，有时可见喷射性或搏动性小动脉出血。鼻腔后部出血常迅速流入咽部，从口吐出。一般说来，局部疾患引起的鼻粘膜出血，多限于一侧鼻腔，而全身疾病引起的鼻粘膜出血，可能两侧鼻腔内交替或同时出血。可能是由全身疾病引起的，也可能是由于鼻腔病引起的，而且鼻粘膜出血多数为单侧的，但也有双侧出血的现象。</t>
  </si>
  <si>
    <t>鉴别诊断
	可与比子长痘进行鉴别。</t>
  </si>
  <si>
    <t>鉴别诊断
	可与鼻塞进行鉴别。
	鼻塞是鼻部常见的局部症状。</t>
  </si>
  <si>
    <t>鉴别诊断
	可与扁桃体充血肥大进行鉴别。
	扁桃体充血肥大多出现在机体抵抗力降低时感染细菌或病毒所致，起病急，一般发生于慢性扁桃体炎。</t>
  </si>
  <si>
    <t>鉴别诊断
	应该与耳朵的其他疾病相鉴别。</t>
  </si>
  <si>
    <t>鉴别诊断
	侧卧时位于下侧鼻腔出现鼻塞的鉴别诊断：
	1、女性周期性鼻塞和鼻衄：有些女性，当月经即将来潮前，会发生像感冒那样的鼻塞。可是却无感冒的其它症状。月经干净后，鼻腔就通气了。这种情况经常发生，使这些女性得出了经验，一旦“无缘无故”地出现鼻塞，未曾受凉，又不像得感冒，便知月经快来了。还有一种情况，就是在月经来潮时鼻子就出血，这种鼻衄就是民间所说的“倒经”。发生倒经时，月经量可减少。
	2、深侧鼻塞：鼻腔异物疾病主要症状为深侧鼻塞，脓性鼻涕。鼻腔异物是鼻腔内外来的物质。鼻腔外来物质可分为下列三种类型：①非生物类：如包糖纸、塑料塑料玩具、钮扣、项链珠、玻璃珠、石块、泥土等。②植物类：如豆类、花生、果核等。③动物类：如昆虫、蛔虫、蛆虫、水蛭等。</t>
  </si>
  <si>
    <t>鉴别诊断
	一、急性上颌窦炎
	常为额部头痛，有时向颞部放散，病人常感上列牙痛，尤以磨牙为重。患者还感眶下及颊部疼痛。头痛常上午轻、下午重。
	二、急性额窦炎
	患者常有前额部疼痛，有明显的周期性，常于晨起后2~3h开始，至中午达到高潮，午后渐减轻，晚间头痛消失;如炎症未得到控制，头痛症状次日可重复出现。
	三、急性筛窦炎
	在两侧内眦部及鼻背部可出现疼痛及肿胀，可向头顶部放射。眼球运动时疼痛加重，压迫眼球时觉眼球后部疼痛。前组筛窦炎可出现急性额窦炎之头痛表现;后组筛窦炎常与急性蝶窦炎之头痛症状类似。
	四、急性蝶窦炎
	常为颅底或眼球深处钝痛，可向头顶、耳后放射。虽觉眼球后疼痛，但压迫眼球时无眼球后疼感加重现象。</t>
  </si>
  <si>
    <t>鉴别诊断
	应注意和神经性耳聋鉴别：
	神经性耳聋是指内耳听觉神经、大脑的听觉中枢发生病变，而引起听力减退，甚至听力消失的一种病证，常常伴有耳呜。神经性耳聋的时候，实际上是指“感音神经性聋”，包括耳蜗的病变，也包括听神经的病变，甚至还包括听中枢的某些病变，并不单纯指听神经的问题。不同类型的神经性耳聋表现略有差别，主要表现均为单侧或双侧耳部不同程度的渐进性听力减退直至耳聋，伴有耳鸣、耳内闷塞感，约半数病人伴有眩晕、恶心及呕吐症状。</t>
  </si>
  <si>
    <t>鉴别诊断
	一、主观性耳鸣　　
	(一)外耳道疾病　　
	主要是耵聍栓塞、外耳道表皮栓塞症、外耳道胆脂瘤，当洗澡、当洗头受水浸湿后，突然引起低调耳鸣和听力减退。　　
	(二)中耳疾病　　
	1.卡他性中耳炎：常有低音调、不规则的耳鸣，咽鼓管吹张后耳鸣可消失，但易复发。　　
	2.急、慢性化脓性中耳炎及其后遗症：低音调耳鸣很顽固，治疗困难。　　
	3.耳硬化症：低音调耳鸣，常由于不适当的吹张治疗、月经、疲劳而加重。　　
	(三)内耳病和听神经损伤　　
	1.迷路血循环障碍：此系主观性耳鸣中最重的原因，耳鸣为高音调或汽笛声、蝉鸣声。起病突然，可能是由于变态反应、内分泌、贫血等引起的迷路贫血或充血。强度变化大，时强时弱，时有时无，也有为持续性。　　
	2.耳毒性药物中毒：所有耳毒性药物都可引起耳鸣。耳鸣常出现在耳聋之前。可先一耳发病，逐渐发展成双耳。耳鸣为高音调，约半数患者有头鸣。急性中毒者停药后耳鸣症状可缓解或消失。慢性中毒者停药后也不消失。　　
	3.美尼埃病：多引起低调吹风样耳鸣，常发生在眩晕发作之前，或与耳聋、眩晕同时出现。在疾病的缓解期，耳鸣可以消失或减轻。反复发作的病例可转为持久性高音调耳鸣。　　
	4.老年性聋：常见于60岁以上的老年人，多为双侧性，高音调耳鸣。耳鸣常常是耳聋的先兆。　　
	5.听神经瘤：耳鸣的特点为单侧性、高音调如蝉鸣或汽笛声。初期为间歇性，逐渐转为持续性。常同时伴有其他脑神经症状，如头痛、面部麻木等。内听道X线拍片、CT内听道扫描、脑于电反应测听检查可确诊。　　
	(四)全身性疾病　　
	1.高血压：耳鸣多为双侧性，常与脉搏的节律一致。除耳鸣之外，还可以有头痛、头晕等高血压症状。听力检查正常。服降血压药后耳鸣可减轻或消失。　　
	2.植物神经功能紊乱：常见于女性青春期或更年期，耳鸣多变，有时高音调、有时低音调，有单耳有双耳交替，有时持续性、有时间断性。另有头晕、失眠多梦等全身症状。　　
	二、客观性耳鸣　　
	(一)血管性耳鸣　　
	常见于颈静脉球瘤、颈动脉系统动脉瘤、颅内动脉瘤、颅内动静脉瘘等。这种耳鸣的特点是频率常与心跳或脉搏同步，可以用听诊器听到响声，用力压迫相应血管时耳鸣可以减轻或消失。　　
	(二)肌肉收缩性耳鸣　　
	常因腭帆张肌、腭帆提肌、鼓膜肌、镫骨肌的阵挛性收缩而引起的“卡塔’声。此种响声检查者的耳廓贴近患者的耳部即可听到。 　　</t>
  </si>
  <si>
    <t>鉴别诊断
	打鼾的鉴别诊断：
	1、单纯性鼾症：有明显的鼾声，多导睡眠图(PSG)检查不符合上气道阻力综合征诊断，无呼吸暂停和低通气，无低氧血症。
	2、上气道阻力综合征：气道阻力增加，多导睡眠图(PSG)检查反复出现α醒觉波，夜间微醒觉，10次/时，睡眠连续性中断，有疲倦及白天嗜睡，可有或无明显鼾声，无呼吸暂停和低氧血症。
	3、发作性睡病：白天过度嗜睡，发作性猝倒，多导睡眠图(PSG)检查睡眠潜伏期10分钟，入睡后20分钟内有快速动眼时相出现，无呼吸暂停和低氧血症，多次小睡潜伏时间试验(MLST)检测，平均睡眠潜伏期8分钟，有家族史。</t>
  </si>
  <si>
    <t>鉴别诊断
	根据临床表现和多导眠记录仪的监护结果，即可对这几种类型的睡眠呼吸紊乱做出明确诊断，有时需与其它疾病，如肺心病睡眠呼吸紊乱样现象相鉴别。　　
	需要注意的是尽管健康人REM睡眠时相呼吸较规则，但在睡眠开始时也可见到几分钟的呼吸不稳定时期到稳定睡眠后就消失。这一时期看到的呼吸暂停不存在呼吸运动，易被误认为CSAS无症状的健康人也可出现阻塞性睡眠呼吸暂停。但通常每晚少于20次仅有轻度动脉血氧饱和度降低，如果发生在REM睡眠时相由于唤醒反应减弱，可导致明显的动脉血氧饱和度下降。　　
	此外易与睡眠呼吸暂停综合征混淆的呼吸暂停样现象有以下二种：
	①癫痫：没有紧张阵挛的轻度癫痫也可存在呼吸暂停，如发生在睡眠时或睡眠样的发作后状态可与睡眠呼吸暂停混淆可借助脑电图鉴别。
	②陈-施氏呼吸：可见于心输出量减少或循环时间延长的患者，以及影响呼吸中枢的各种神经系统疾病和一些老年人很难与中枢性呼吸暂停区别，而且两者可并存但陈-施氏呼吸的呼吸幅度变化缓和从小到大然后变小至呼吸暂停呼吸暂停，时间较短中枢性呼吸暂停倾向于突然发生，常合并唤醒反应呼吸暂停时间较长可达60s。此外陈-施氏呼吸可持续到清醒状态，而中枢性呼吸暂停在清醒时不出现，并且常在REM睡眠时加重。　　
	OSAS，也可与CSAS肥胖低通气综合征上气道阻力综合征共同存在或独立发生，但单纯的OSAS病人在清醒状态通常无高碳酸血症，而肥胖低通气综合征即使白天的PaCO2也常高于45mmHg。 　　
	慢阻塞性肺病患者睡眠时可伴有明显的呼吸和气体交换功能，恶化主要是严重的动脉血氧饱和度降低及合并短暂特异性呼吸异常，如呼吸暂停和呼吸不足在REM睡眠时相最明显其机制尚不清楚，可能与该睡眠时相伴有的呼吸活动异常有关。另外这些患者清醒时即存在化学通气反应迟钝睡眠时，可进一步加重减少通气反应此种情况是否诊断睡眠呼吸紊乱及如何命名尚无一致意见。</t>
  </si>
  <si>
    <t>鉴别诊断
	鉴别诊断：
	1、过敏性鼻炎：打喷嚏、流清水样鼻涕、鼻痒、鼻塞。　　
	2、慢性鼻炎：交替性鼻塞，流白色黏稠鼻涕、往咽部反流、常伴慢性咽炎、痰多。　　
	3、鼻窦炎：流脓鼻涕、鼻塞、伴头痛。
	4、流行性感冒：急起高热、显著乏力，全身肌肉酸痛，而鼻塞、流涕和喷嚏等上呼吸道其他症状相对较轻。秋冬季节高发。</t>
  </si>
  <si>
    <t>鉴别诊断
	鼻子流涕是鼻病的常见症状，不同的鼻病，可以出现不同颜色、性状的鼻涕。如果留意观察，可以从五颜六色的鼻涕中，找到某些疾病的信号。　　
	1、清水样鼻涕：多见于伤风感冒初期和过敏性鼻炎发作的患者。但头颅外伤或鼻部手术后的患者，如突然流出水样液体，要谨防脑脊液鼻漏，需及时诊治处理。　　
	2、白色粘液鼻涕：常见于慢性鼻炎，生活环境中某些物理和化学性物质的刺激，也可出现白色粘液鼻涕。　　
	3、粘脓鼻涕：常见于伤风感冒后，随着感冒的好转，粘脓性鼻涕内的脓性成分会逐渐减少，如果病程超过10天，仍流粘脓鼻涕，应考虑患鼻窦炎的可能。　　
	4、黄水鼻涕：多为上颌窦内的浆液囊肿破裂所致，表现为一侧鼻腔间歇性地流出黄水。　　
	5、白渣样鼻涕：常由干酪性鼻炎引起，并有恶臭，如呈绿色而有特殊臭味，则是萎缩性鼻炎、臭鼻症的特征。　　
	6、黑色鼻涕：多由于吸入的大量黑色粉尘?如煤尘、烟尘、金属尘等　混在鼻涕内所致 　　
	 </t>
  </si>
  <si>
    <t>鉴别诊断
	单侧鼻腔阻塞的鉴别诊断：　　
	1、侧卧时位于下侧鼻腔出现鼻塞：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这是慢性单纯性鼻炎患者的临床症状之一。　　
	2、深侧鼻塞：鼻腔异物疾病主要症状为深侧鼻塞，脓性鼻涕。鼻腔异物是鼻腔内外来的物质。鼻腔外来物质可分为下列三种类型：①非生物类：如包糖纸、塑料塑料玩具、钮扣、项链珠、玻璃珠、石块、泥土等。②植物类： 如豆类、花生、果核等。③动物类：如昆虫、蛔虫、蛆虫、水蛭等。　　
	3、阵发性鼻塞：阵发性鼻塞是鼻炎引起的鼻塞，呈阵发性。　　
	4、吸气时鼻腔阻塞：鼻瓣区狭窄临床表现主要为吸气时鼻腔阻塞，有单侧和双侧两种。 　　
	 </t>
  </si>
  <si>
    <t>鉴别诊断
	腭部穿孔需要做如下鉴别。
	1、鼻恶性肉芽肿活动期：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
	2、鼻咽结核：常表现为粘膜溃疡或肉芽肿形成，患者可有鼻塞、流涕、听力减退等，可于病理检查中确诊。口咽及喉咽结核主要有粟粒型或溃疡型两种，粟粒型咽结核常继发于严重的肺结核(如粟粒型肺结核等)有明显的全身中毒症状，咽痛剧烈，可向耳部放射，严重影响吞咽。咽部粘膜苍白，软腭，腭弓或咽后壁等处可见多数散在的粟粒大结节，以后迅速发展为浅表溃疡，边缘不整齐，表面被覆污秽渗出物，溃疡型咽结核好发于腭弓或咽后壁，一处或数处不等，发展较慢，溃疡亦可向深部发展，致软腭穿孔，腭弓或悬雍垂缺损，愈合后遗留疤痕性狭窄或畸形。
	3、软腭癌晚期：可出现吞咽困难，并产生声音改变，软腭固定、破坏、穿孔可导致食物返流至鼻腔;向上或向外侵犯鼻咽或咽旁间隙可有牙关紧闭、张口困难、中耳炎、颞部疼痛及偶尔颅神经受累。
	 </t>
  </si>
  <si>
    <t>鉴别诊断
	与急性扁桃体炎需要鉴别的咽部疾患有咽白喉、文桑氏咽峡炎、粘性白细胞减少性咽峡炎、溃疡性咽峡炎、咽部角化症等。扁桃体炎能引起多种并发症，如扁桃体周围脓肿、风湿病、急性肾小球肾炎、关节炎、心肌炎等。</t>
  </si>
  <si>
    <t>鉴别诊断
	常与口腔溃疡鉴别。口腔溃疡，又称为“口疮”，是发生在口腔粘膜上的表浅性溃疡，大小可从米粒至黄豆大小、成圆形或卵圆形，溃疡面为口腔溃疡凹、周围充血，可因刺激性食物引发疼痛，一般一至两个星期可以自愈。口腔溃疡成周期性反复发生，医学上称"复发性口腔溃疡"。可一年发病数次，也可以一个月发病几次，甚至新旧病变交替出现。
	 </t>
  </si>
  <si>
    <t>鉴别诊断
	一、凸腭是马方综合征中头颅骨病变的临床表现。头颅骨病变：①头长、面窄、凸腭;②头颅指数&gt;75.9。③双眼距过宽或过窄、下颌长。④齿列不齐、缺智齿等。⑤双耳前伸或下垂，耳轮菲薄，形似老人。
	二、腭裂：较为常见可单独发生，也可并发唇裂。腭裂不仅有软组织畸形，大部分腭裂患者还可伴有不同程度的骨组织缺损和畸形。他们在吮吸，进食及语言等生理功能障碍方面远比唇裂严重。由于颌骨生长发育障碍还常导致面中部塌陷，严重者呈碟形脸，咬合错乱(常呈反颌或开颌)。
	三、高腭弓：多见于马凡氏综合症，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
	四、唇腭裂：唇腭裂畸形已经成为先天性畸形中最为常见的病症之一。其发生率为0.182%。唇腭裂的主要表现有：
	1.唇裂(单侧或双侧)，即单纯的唇部裂开。
	2.腭裂，上颚部裂开。
	3.唇及腭裂，唇腭部包括牙床都裂开。根据患儿单纯唇部裂开、腭部裂开、唇腭部综合部裂开、或唇腭部包括牙床都裂开的情况，唇腭裂患儿从出生到18岁整个生长过程中，要采取多种治疗措施有计划地进行治疗，在医学上称为唇腭裂综合序列治疗。目的就是在婴儿不同年龄阶段，根据畸形特点给予及时正确的治疗，使唇腭裂孩子能最大程度地改善外貌，重建吮吸、语音、咀嚼、听力等功能。
	 </t>
  </si>
  <si>
    <t>鉴别诊断
	本病患者的主要症状为全身皮肤、巩膜、角膜色素沉着呈褐黄色，耳、鼻、软骨可变成蓝色，鼓膜边缘灰黑色、听力常减退。尿酸沉积于主动脉瓣和二尖瓣则瓣膜变硬而出现杂音。男病常合并黑色前列腺结石。骨、关节改变一般先侵蚀脊柱，继之膝、肩、髋先后被累及。脊柱炎发生率为10%～15%，男性多于女性。患者主诉腰痛，检查腰板，前凸消失、轻度驼背畸形、姿态与强直性脊柱炎相似。脊柱进行性僵硬，间盘退变、变窄、钙化、边缘性骨赘形成，椎间韧带受累，甚至最后引起骨性强直。四肢关节组织也因色素沉淀产生退行性变，关节软骨弹性丧失，滑膜纤维化硬度增厚，关节软骨下骨侵蚀和囊性变并有骨质致密、硬化以及骨赘形成，可导致关节强直。关节滑膜呈绒毛状增生及色素沉着、关节液中有色素沉着的软骨碎屑。
	由于本病外周关节病变在褐黄病中发生较晚，多累及大关节，而且在放射学征象上与骨性关节炎并无区别，故临床上应注意与类风湿性关节炎、强直性脊柱炎和痛风等鉴别。对于一些患者出现椎间盘软骨钙化或心脏瓣膜钙化时，也要与相应的疾病进行鉴别，尿黑酸定性阳性则支持褐黄病的诊断。
	 </t>
  </si>
  <si>
    <t>鉴别诊断
	1、耳垂里有硬疙瘩：是由于皮肤的皮脂腺孔被堵塞，皮脂腺分泌物不能被排出而逐渐膨大所形成的。这是最为多见的一种皮肤良性肿瘤,即粉瘤。很多人都曾有过长粉瘤的经历，尤其是处于生长发育旺盛期的青年人。
	2、耳垂粘连 ：耳垂粘连是指耳垂被向下或向后牵拉，并可见明显瘢痕。它属于耳垂畸形的一种临床表现。
	 </t>
  </si>
  <si>
    <t>鉴别诊断
	1、耳垂粘连 ：耳垂粘连是指耳垂被向下或向后牵拉，并可见明显瘢痕。它属于耳垂畸形的一种临床表现。
	2、耳垂裂：多因暴力牵拉耳环等所致。可见耳垂中下方垂直分为两部分。手术可直接缝合，应注意防止术后栾缩。这种方法简单有效，但术后另需重穿耳孔。另外可在创缘设计窄条皮瓣，形成耳孔，下方分层缝合。这种方法要求的技术较高。
	3、耳垂肥大：多是先天性的，目前还没有公认的诊断标准，通常认为耳垂部分大得与耳廓不成比例或不协调即为耳垂肥大，手术方法相对简单，可做新月形，楔形或由侧面部分切除以缩小耳垂，多可达到满意效果。
	 </t>
  </si>
  <si>
    <t>鉴别诊断
	应与下面两种症状相鉴别：
	1..耳垂粘连： 耳垂粘连是指耳垂被向下或向后牵拉，并可见明显瘢痕。它属于耳垂畸形的一种临床表现。
	2.耳垂长痘： 耳垂毛细血管网丰富而且血液循环速度比较缓慢，因此体内血管内壁上脱落下来的死亡细胞往往流经此处之后无法再继续循环出去，因此造成某一段毛细血管阻塞并引起局部非感染性炎症，结果耳垂里面长出个小痘。</t>
  </si>
  <si>
    <t>鉴别诊断
	几种常见的耳垂畸形：
	1、耳垂过大
	以前，人们都以大耳垂为美，认为大耳垂为“福相”、“福耳”，似乎觉得耳垂越大就越好。耳朵一般会随着年龄的增大而增大，如果年轻时耳垂过大，老来低垂的耳廓是不美的，所以耳垂太大时可以整形治疗。
	2、耳垂裂开
	耳垂裂开症，以男性右耳较多，女性左耳较多，不少小耳症的患者有时会伴有耳垂轻度陷凹、耳垂裂开或陷凹缺陷，破坏了头面部的美感，所以应以手术来矫正。
	3、耳垂粘连
	正常的耳垂边缘是一个下垂的弧形，耳垂与侧面部的结合是一个小于90度的夹角。耳垂粘连的时候，耳垂边缘的下垂弧度消失，与面部的结合也不成角度，而是一块向下斜行的粘连组织。</t>
  </si>
  <si>
    <t>鉴别诊断
	1、耳垂缺损是位于耳廓最下端耳垂的一种后天性或先天性畸形。其程度不等，缺损或多或少。但因耳垂位于耳下部，不论是否穿戴耳环，都最为引人注目。 耳垂缺损发生率并不少见。男女之比无明显差异。耳垂缺损的程度取决于先天性或后天性因素作用的强度。
	2、耳垂粘连是指耳垂被向下或向后牵拉，并可见明显瘢痕。它属于耳垂畸形的一种临床表现。耳垂被向下或向后牵拉，并可见明显瘢痕。
	3、耳垂过大是耳垂畸形的一种临床表现，耳垂畸形一般分为耳垂粘连，耳垂裂、耳垂过大或缺失。耳垂畸形通常不很醒目，并常可利用头发加以遮盖，只有在有意无意时注意到耳垂时才会发现。
	 </t>
  </si>
  <si>
    <t>鉴别诊断
	耳垂粘连的鉴别诊断：
	1、耳垂过大：耳垂过大是耳垂畸形的一种临床表现，耳垂畸形一般分为耳垂粘连，耳垂裂、耳垂过大或缺失。
	2、耳垂裂：多因暴力牵拉耳环等所致。可见耳垂中下方垂直分为两部分。手术可直接缝合，应注意防止术后栾缩。这种方法简单有效，但术后另需重穿耳孔。另外可在创缘设计窄条皮瓣，形成耳孔，下方分层缝合。这种方法要求的技术较高。
	3、耳垂肥大：多是先天性的，目前还没有公认的诊断标准，通常认为耳垂部分大得与耳廓不成比例或不协调即为耳垂肥大，手术方法相对简单，可做新月形，楔形或由侧面部分切除以缩小耳垂，多可达到满意效果。
	 </t>
  </si>
  <si>
    <t>鉴别诊断
	应与下面的症状相鉴别：
	1、耳道异物
	耳道异物是指异物不慎进入外耳道所致损伤性疾病。
	2、耳道流脓
	当外耳道或中耳出现炎症时，都可以出现耳道流脓的现象。中医把以耳膜穿孔、耳内流脓为主要症状的疾病，统称脓耳。
	 </t>
  </si>
  <si>
    <t>鉴别诊断
	1、耳廓耳道撕裂伤是耳外伤的一种临床表现。耳廓外伤可单独发生，亦可伴发于邻近组织的外伤，以挫伤和撕裂伤多见。
	入耳式耳塞可能擦伤耳道，引发病菌感染。从而影响听力和耳朵。
	外力伤害鼓膜或者炎症反应引起的症状，挖外耳道时出血。
	2、耳道异物是指异物不慎进入外耳道所致损伤性疾病。
	自行掏取耳朵，以致损伤外耳道或鼓膜。</t>
  </si>
  <si>
    <t>鉴别诊断
	耳道流脓的鉴别诊断：
	1、耳内流脓：
	慢性化脓性中耳炎临床上以耳内反复流脓、鼓膜穿孔及听力减退为特点。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
	2、耳溢液：
	耳溢液又称耳漏，系指外耳道积聚或从外耳道流出的液体，是耳部疾病常见症状之一。偶尔可由邻近组织的病变所致。
	3、耳流脓：
	耳流脓也称为耳漏，为耳病常见症状。耳流脓时、应注意脓的性质、多少及有无臭味等以作鉴别。外耳道炎时，可有水样分泌物。 耳朵里流出脓性液体，可能伴有出血现象。</t>
  </si>
  <si>
    <t>鉴别诊断
	耳道流血的鉴别诊断：
	1、挖耳出血：
	外力伤害鼓膜或者炎症反应引起的症状，挖外耳道时出血。
	2、血性耳分泌物：
	耳分泌物 (Otorrhea Antrum auris discharge)又叫耳溢液、外耳道溢液、耳漏。外耳道溢液是指外耳道内异常液体积聚或外流的一种病理现象，为耳部常见症状之一。溢液可为持续性，也可为间歇性，可为浆液性、黏液性、脓性、血性，也可为混合性。病人外耳道口用耳镜检查，见有性质各异的液体物流出。可黏附于外耳道口或蓄聚于耳道内。</t>
  </si>
  <si>
    <t>鉴别诊断
	耳道异物的鉴别诊断：
	耳道堵塞：
	耳道堵塞是指耵聍堵塞耳道引起的疾病。耵聍俗称耳垢、耳屎，乃耳道之正常分泌物，多可自行脱出，不发生堵塞和引起症状。若凝结成核，阻塞耳道致管窍不通，则成耵耳，亦称耵聍栓塞。</t>
  </si>
  <si>
    <t>鉴别诊断
	耳堵的鉴别诊断：
	1、听力缺陷：
	中等程度的耳聋指听力水平下降到40-70分贝，重度耳聋指听力水平下降到70-90分贝，深度耳聋指听力水平下降超过90分贝。无论耳聋程度大小，都需要医学检测和医学治疗。
	2、听力下降：
	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</si>
  <si>
    <t>鉴别诊断
	分泌性中耳炎要和急性中耳炎鉴别。用鼓室图证实分泌性中耳炎的诊断。临床应监测分泌性中耳炎的侧别、持续时间，是否存在合并的症状和严重程度。根据临床症状和鼓膜粉红色或黄色油亮、发线，以及B型鼓室导抗图，一般诊断不难。必要时可在无菌操作下作诊断性鼓膜穿刺术确诊。
	1、听力减退：听力下降、自听增强。头位前倾或偏向健侧时，因积液离开蜗传，听力可暂时改善(变位性听力改善)。积液粘稠时，听力可不因头位变动而改变。小儿常对声音反应迟钝，注意力不集中，学习成绩下降而由家长领来就医。如一耳患病，另耳听力正常，可长期不被觉察，而于体检时始被发现。
	2、耳痛：急性者可有隐隐耳痛，常为患者的第一症状，可为持续性，亦可为抽痛。慢性者耳痛不明显。本病常伴有耳内闭塞或闷胀感，按压耳屏后可暂时减轻。
	3、耳鸣：多为低调间歇性，如“劈啪”声，嗡嗡声及流水声等。当头部运动或打呵欠、擤鼻时，耳内可出现气过水声。</t>
  </si>
  <si>
    <t>鉴别诊断
	耳骨外翻的鉴别诊断：
	1、耳垂缺损：
	耳垂缺损多因外伤、感染等原因所致，不少人因为穿戴耳饰不当引起耳垂裂。
	2、小耳或无耳：
	先天性小耳畸形是一个并不十分精确的术语，主要指那些重度耳廓发育不全的人。
	3、杯状耳：
	杯状耳也常被称为卷曲耳、垂耳等，因为它的外形好像在耳轮缘穿了一条绳子，将其收紧似的，因此也有人将其称为环缩耳。杯状耳的畸形对容貌影响较大，还会影响戴眼镜。 表现为耳朵从外往里数第二排耳骨较突出。</t>
  </si>
  <si>
    <t>鉴别诊断
	鼓膜穿孔诊断要点为：
	1、有耳部或头部受伤史。
	2、伴耳痛、耳聋、外耳道少量出血。
	3、形态符合外伤性穿孔特点：穿孔多位于紧张部，呈裂隙状、三角形、不规则形等，穿孔边缘锐利、外翻，附有血痂。
	4、声导抗检查不能引出鼓室图，或伤耳呈B型曲线但外耳道容积明显大于健耳。
	5、排除中耳炎所致穿孔。声导抗和耳内镜检查可以客观真实的反映鼓膜穿孔的形态特征，能为外伤性鼓膜穿孔的法医学鉴定提供客观依据。</t>
  </si>
  <si>
    <t>鉴别诊断
	耳鼓膜破裂的诊断：
	鼓膜是一片具有一定韧性的薄膜，位于外耳道深部，是人体声音传导系统的重要组成部分。鼓膜易受直接损伤或间接冲击而破裂。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鼓膜一旦破裂，耳内突然感到剧痛，继之耳鸣、耳聋，有少量血从外耳道流出，严重时伴有眩晕、恶心、呕吐等。耳镜检查时，可见外耳道有血迹，鼓膜有不规则的穿孔。</t>
  </si>
  <si>
    <t>鉴别诊断
	1、原发性醛固酮增多症
	可出现低血钾和高醛固酮血症，但有高血压和低肾素血症，对血管紧张素反应敏感。
	2、假性醛固酮增多症(IAddle综合征)
	也称低血钾性代谢性碱中毒，但有高血压、低肾素血症和低醛酮血症。
	3、假性Bartter综合征
	由于滥用利尿剂泻剂或长期腹泻引起，丢失钾和氯化物，出现低钾血症，高肾素血症和高醛固酮血症，但停用上述药物，症状好转。</t>
  </si>
  <si>
    <t>鉴别诊断
	耳后淋巴结肿大的鉴别诊断：
	1、耳前淋巴结肿大：
	不同部位的淋巴结，发生不同性质的“报警信号”，有其不同的意义。肿大是淋巴结最常见的异常现象。耳前淋巴结肿大多见于眼睑、腮、腺、颊、耳、颧颞部等炎症。
	2、耳下区的韧实肿块：
	腮腺混合瘤或称多形性腺瘤是一种含有腮腺组织、粘液和软骨样组织的腮腺肿瘤，故称“混合瘤”。其中的粘液和软骨样组织都是由腺组织蜕变而成的。肿瘤外层是一层很薄的包膜，是由腮腺组织受压后变形所形成，并非真性包膜。</t>
  </si>
  <si>
    <t>鉴别诊断
	急性乳突炎还应与外耳道疖、耳后软组织炎性疾病鉴别。</t>
  </si>
  <si>
    <t>鉴别诊断
	一、外耳疾病
	(一)耳廓外伤
	外力作用于耳廓可引起耳廓血肿或裂伤。耳廓血肿常发生在耳廓的背侧，局部微痛，继发感染后，疼痛剧烈。
	(二)耳廓软骨衣炎
	浆液性软骨衣炎在耳甲腔软骨衣下或软骨内积液，一般不痛或仅有轻微胀痛。化脓性软骨衣炎，局部红肿有波动感，疼痛剧烈。
	(三)耳带状疱疹
	耳带状疮疹也称Bamsay Hunt综合征，为面神经膝状神经节的病毒感染，发病时有剧烈的耳痛。按病情可分三种类型。
	1、单纯疱疹型：先有耳不适或烧灼感，随之发生耳痛，耳廓及外耳道皮肤红肿，3-5d后局部皮肤发生疱疹。疱疹主要出现在耳廓凹面，偶尔出现在外耳道，数天后结痂，约一周后痊愈。
	2、疱疹并发面神经受损型：除有疮疹外，同时有同侧周围性面瘫。面瘫一般出现在癌疹出现后的一周左右。
	3、疱疹并发面神经、听神经受损型：病变除累及膝状神经节外，同时损伤听神经放有耳鸣、感音神经性耳聋及眩晕。此型比较严重，提示病变位于面神经的迷路腿。
	舌咽神经疱疹或迷走神经神经节疱疹均可伴有耳痛，但无面瘫。舌咽神经疱疹无耳部病变，疱疹出现在软腭和扁桃体。患迷走神经节神经病疱疹时，疱疹位于耳后沟及外耳道后壁。第1、2颈神经疮疹亦可致耳痛，疼痛剧烈，局限于乳突部。疱疹位于耳廓的凸面及颈部皮肤。
	(四)外耳道叮聆栓塞或异物
	可压迫耳道皮肤或鼓膜，尤遇水膨胀后疼痛剧烈。
	(五)耳疖
	耳疖是外耳道皮肤毛囊或皮脂腺的急性化脓性炎症，易发生在耳道的软骨部。局部红肿，有触痛。自发性剧烈疼痛，尤在夜间或咀嚼时。
	(六)急性弥漫性外耳道炎
	急性弥漫性外耳道炎是外耳道皮肤广泛性化脓性感染。有明显的自发性疼痛和耳廓牵拉痛或耳屏压痛。
	(七)坏死性外耳道炎
	亦称恶性外耳道炎。本病多发生糖尿病患者，所以也有称之为糖尿病性外耳道炎。致病细菌为绿脓杆菌。耳道坏死迅速向周围扩散，可并发乳突炎、颅底骨髓炎、脑膜炎、脓毒败血症等。
	二、中耳疾病
	(一)鼓膜外伤
	鼓膜外伤最常见的原因是外耳道的压力突然增高，如爆震、打耳光跳水等。另外，由于咽鼓管吹张过猛、取异物时器械过深，均可使鼓膜损伤。鼓膜破裂时有暂时撕裂痛并有听力减退、头晕、耳鸣。
	(二)大疱性鼓膜炎
	上感后突然发生持续性刺痛。检查可见外耳道和鼓膜出现血性水疱，数日可自愈。
	(三)急性化脓性中耳炎
	耳痛是急性化脓性中耳炎的主要症状之一，常为上呼吸道感染的并发症。起病突然，重者有难以忍受的刺痛、跳痛。待鼓膜穿孔中耳的分泌物流出后，疼痛减轻。因本病常伴有乳突骨膜的炎性反应，故常有乳突区的压痛和叩痛。若中耳出脓后疼痛仍不减轻，应考虑有急性乳突炎的可能。
	(四)慢性化脓性中耳炎急性发作
	慢性骨疡型或胆脂瘤型中耳炎如脓液引流不畅、急性发作时，出现耳痛伴头痛、发热，则提示将要出现颅内外并发症。
	(五)气压创伤性中耳炎
	在高空飞行急速升降或潜水等气压突变的情况下，可出现耳痛、耳鸣　和听力减退的气压创伤性中耳炎。
	(六)中耳癌
	多在慢性化脓性中耳炎的基础上，最初仅有隐痛，晚期持续性钝痛、耳道有血性分泌物并有肉芽突出，质脆易出血，活检可确诊。
	(七)Bell面瘫
	系原因不明的周围性面瘫。往往在出现面瘫之前数小时，先出现耳后区域的深部钝痛，继而出现面瘫。疼痛一般可持续数日。
	 </t>
  </si>
  <si>
    <t>鉴别诊断
	1、原发性纤维蛋白溶解症：本病临床上罕见，它是由于某些因素使纤溶酶原活化素的活力增强，导致大量纤溶酶原转化为纤溶酶，引起纤维蛋白原及因子V、Ⅷ等凝血因子的分解所致。临床表现为各部位的出血。原发性纤溶症常见于严重的肝病、肝移植的无肝期，因肝病时抗纤溶酶原活化素及抗纤溶酶的产生减少。另外本病也可见于肺、前列腺、子宫等严重病变，或某些药物中毒，都可发生原纤溶症，也有原因不明的原纤溶症，但脏器功能障碍并不明显，一般不会导致急性肾功能衰竭和休克，原纤溶症的主要临床表现为广泛的严重的出血。实验室检查血小板计数正常或略降低，3P试验呈阴性，优球蛋白溶解时间明显缩短，FⅧ：C正常，血小板β-TG正常。用抗纤溶剂治疗，疗效较好，而且肝素治疗无效。
	2、纤维蛋白原生成不足症：正常血浆纤维蛋白原含量若低于60%～80%，临床上就会有出血的现象。遗传性纤维蛋白生成不足症较少见。患者终身会有不同程度的出血症状。一半的患者以出生后的脐带出血为首先症状，除此可有鼻衄、便血、吐血或尿血。大约21%的患者有关节出血，月经过多者少见。实验室检查：无血小板计数减少和纤溶亢进，凝血时间延长，纤维蛋白定量测定可完全缺乏，血液不凝固，凝血酶原时间延长。
	3、重症肝病出血
	〖临床分型〗
	(1)急性型：起病急，常在数小时或1～2d内发病，病情凶险，进展迅速，出血、休克等症状明显　　而严重。常见于急性感染、急性创伤和大手术以后、不合血型输血造成的急性溶血、羊水栓塞等原因诱发的弥漫性血管内凝血。
	(2)亚急性型：数天至数周内发病，病情较急性型缓和。常见于各种癌肿又急性白血病、死胎滞留等。
	(3)慢性型：起病缓慢，病程经过有时可达数月至数年。见于慢性肝病、妊娠中毒症、结缔组织病、巨大血管瘤等。临床出血轻，休克及血栓形成少见，往往需经实验室检查才发现。
	上述临床类型常和促凝物质进入血流的量和速度有关，如促凝物质大量而迅速进入血流，则常表现为急性型，加促凝物质少量而缓慢进入血流，则常表现为亚急性或慢性型。
	 </t>
  </si>
  <si>
    <t>鉴别诊断
	耳孔处长出的肿物的鉴别诊断：
	1、鼓膜瘢痕化：鼓膜瘢痕化产生鼓室硬化症，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
	2、耳下区的韧实肿块：腮腺混合瘤或称多形性腺瘤是一种含有腮腺组织、粘液和软骨样组织的腮腺肿瘤，故称“混合瘤”。其中的粘液和软骨样组织都是由腺组织蜕变而成的。肿瘤外层是一层很薄的包膜，是由腮腺组织受压后变形所形成，并非真性包膜。
	临床症状：耳孔处长出肿物。</t>
  </si>
  <si>
    <t>鉴别诊断
	穿耳除了会引起耳垂瘢痕疙瘩及耳廓其他部位的瘢痕外，还可能引起耳廓软骨感染，甚至导致整个耳朵畸形。另外，使用未经正规消毒的器械穿耳，可传播丙肝等传染病。有些耳环还能引起“首饰皮炎”。
	 </t>
  </si>
  <si>
    <t>鉴别诊断
	1、廓假性囊肿是耳廓软骨内无菌性浆液渗出，使组织间出现反应性渗出液积聚，以致耳廓局限性隆起，常无明显病因，症状也不明显，有部分病例仅有局部灼热或耳胀以往多采用注射器将囊内积液抽净再冷冻局部，易复发。目前使用射频治疗这种疾病，效果较理想。
	2、肢端肥大症：手脚、头颅、胸廓及肢体进行性增大，手足掌肥厚，手指增粗，远端呈球形，前额隆起，眼眶、颧骨即下颌明显突出，牙缝增宽，口唇变厚，鼻梁宽而扁平，耳廓变大，帽子、鞋袜、手套经常。
	 </t>
  </si>
  <si>
    <t>鉴别诊断
	1、耳廓挫裂伤：由外伤引起的边缘不整齐，表皮有缺损并伴有皮下组织的损伤，有的还可以见到有耳软骨外露。
	2、耳廓断裂伤：伤口边缘整齐，表皮、皮下组织、软骨全层断裂，由伤口断面可以见到分明的层次，有的部分组织己断裂离体。多是由刀砍、刀切、刀刺等锐器引起的外伤。
	 </t>
  </si>
  <si>
    <t>鉴别诊断
	耳廓耳道撕裂伤的鉴别诊断：
	1、耳廓擦伤：是耳廓表面的皮肤擦伤,但没有伤及皮下组织和软骨。
	2、耳道划伤：我们外耳道的皮肤非常娇嫩，和软骨膜连接很紧密，皮下组织少，血液循环差，掏耳朵时用力不当就会引起外耳道损伤、感染，导致外耳道发炎、溃烂，甚至影响张嘴和吃东西。有的人耳朵痒了，还随便用发卡、火柴棍儿、挖耳勺等很深、很用力地掏耳朵。我们的鼓膜是一层非常薄的膜，这样掏很容易伤及鼓膜或听小骨，造成鼓膜穿孔，影响听力，甚至导致中耳炎。
	 </t>
  </si>
  <si>
    <t>鉴别诊断
	耳廓放射性痛的鉴别诊断：
	1、耳根部疼痛：耳根部疼痛可见于中耳炎，口腔肿瘤也可引起口腔、耳根部疼痛。中耳炎，又称“耳朵底子”，发起病来，使人头脑涨痛，有时还从耳内流出脓水。虽不是大病，但给人带来无尽的痛苦。
	2、耳廓痛：耳部感觉神经很丰富，而且和邻近器官的神经也有联系，所以耳痛除了是耳本身疾病的症状之外，也可能为邻近器官的疾病发生的反射性耳痛。
	3、耳后疼痛：很多患者在出现面瘫症状之前，往往有耳后乳突部位疼痛的表现。
	 </t>
  </si>
  <si>
    <t>鉴别诊断
	耳廓腹侧面局限性囊肿的鉴别诊断：
	1、耳后淋巴结肿大：在人们生活中常有人在患感冒或其它感染后，颈部、耳后、腋下或腹股沟处可出现如玻璃球大小的结节，局部红肿压痛，按之坚硬，这就是患了淋巴结炎。耳后淋巴结肿大是小儿常见的疾病之一，病原因多为金黄色葡萄球菌和溶血性链球菌。
	2、耳后乳突水肿：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
	 </t>
  </si>
  <si>
    <t>鉴别诊断
	主要与浆液性软骨膜炎相鉴别。
	浆液性者常仅有耳廓局限肿起，有弹性感，不红，无明显疼痛，有的局部有发胀、灼热和发痒感，穿刺可抽出淡黄色浆液性液体，培养无细菌生长。化脓性者耳廓剧痛，检查可见耳廓红肿、明显压痛，有波动感，有的破溃出脓。</t>
  </si>
  <si>
    <t>鉴别诊断
	耳廓痛的鉴别诊断：
	1、耳内疼痛：中耳炎可引起耳内疼痛。中耳炎是累及中耳(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之分，特异性炎症太少见，如结核性中耳炎等。常见有分泌性中耳炎、急性化脓性中耳炎、及胆脂瘤型中耳炎和气压损伤性中耳炎。
	2、耳根部疼痛：耳根部疼痛可见于中耳炎，口腔肿瘤也可引起口腔、耳根部疼痛。中耳炎，又称“耳朵底子”，发起病来，使人头脑涨痛，有时还从耳内流出脓水。虽不是大病，但给人带来无尽的痛苦。
	3、耳后疼痛：很多患者在出现面瘫症状之前，往往有耳后乳突部位疼痛的表现。</t>
  </si>
  <si>
    <t>鉴别诊断
	应与"油状耵聍"相鉴别，后者系耵聍腺分泌过度旺盛所致，分泌物为黄色或深棕褐色糊状或蜂蜜样，常有遗传倾向。
	 </t>
  </si>
  <si>
    <t>鉴别诊断
	应注意传导性耳聋和神经性耳聋的鉴别。
	传导性耳聋：外耳或中耳病变引起的听力障碍称为传导性耳聋。
	神经性耳聋：神经性耳聋是指内耳听觉神经、大脑的听觉中枢发生病变，而引起听力减退，甚至听力消失的一种病证，常常伴有耳呜。
	 </t>
  </si>
  <si>
    <t>鉴别诊断
	外耳疾病
	(一)外耳道疖
	外耳道局限性红肿，有剧痛和明显的耳屏压痛、耳轮牵拉痛。脓肿破溃后，流出纯脓性分泌物、量不多、无数液。
	(二)外耳湿疹
	耳廓、耳道、耳后沟弥漫性或局限性皮肤表层糜烂、渗液。渗液为淡黄色浆液性渗出物，量多少不一。水分蒸发后形成黄褐色痂皮。
	(三)弥漫性外耳道炎
	外耳皮肤表层糜烂，急性感染的早期为稀薄的浆液性分泌物，逐渐变为浓稠的脓性分泌物。鼓膜完整。
	(四)外耳道霉菌病
	潮湿环境易发病。在外耳道深处，甚至鼓膜表面覆盖有黄褐色膜状物，干燥状态可呈粉末状，潮湿后有如湿润的吸墨纸样膜，有奇痒。移去膜状物，试净，见表皮糜烂、充血、有浆液渗出。
	(五)坏死性外耳道炎
	常发生在老年糖尿病患者。为绿脓杆菌感染，由外耳扩及中耳和乳突，发生严重组织破坏甚至死骨形成。疼痛严重，分泌物恶臭，脓稀薄，呈铜绿色。
	中耳疾病
	(一)大疱性鼓膜炎
	为病毒感染，在鼓膜表面接近鼓膜处的外耳道皮肤有一个或数个紫红色大疱，破溃后流出血浆性渗出物。
	(二)急性化脓性中耳炎
	有耳痛、头痛、发热等症状。穿孔后开始流血性脓液，后为黏液脓性分泌物，量较多，呈波动性溢出。接近痊愈时则呈部液性，量减少。若鼓膜穿孔后，经2-3周的治疗，脓液突然增多，或大量脓液骤然减少或停止，并伴有耳痛。头痛加剧、发热等症状，应考虑有急性乳突炎的可能。
	(三)慢性化脓性中耳炎
	1、单纯型 鼓膜有中央性穿孔，分泌物呈鼓液性或鼓液脓性，一般无臭味，若有，经反复清拭后则消失。流脓多为间歇性，量多少不等。
	2、骨疡型 指中耳骨质和听骨有骨疡、坏死并有肉芽或息肉。分泌物呈脓性，影液少，有臭味。乳突X线平片有骨质破坏。
	3、胆脂瘤型 鼓膜有松弛部或后上边缘性穿孔，穿孔内有干酪状分泌物，量少、有奇臭。乳突X线平片(许、美氏位)有助诊断。
	(四)中耳癌
	外耳道内有血性分泌物，检查可见耳道深部有肉芽组织，触之易出血。
	脑脊液耳漏
	1、颞骨岩部纵行骨折时，可发生外伤性脑脊液耳漏。
	2、乳突手术器械使用不当或标志不清，误伤脑膜而致脑脊液耳漏。
	3、自发性脑脊液耳漏：先天性内耳、中耳发育异常时，脑脊液可从蛛网膜下腔经解剖异常的内耳道与外淋巴腔相通，一旦脑脊液压力增高即可形成脑脊液鼻漏(鼓膜未穿孔时)或耳漏(鼓膜有穿孔时)。乳突X线平片有助诊断。</t>
  </si>
  <si>
    <t>鉴别诊断
	和其他原发性、继发性免疫缺陷病相鉴别，依据临床特点和各项实验室辅助检查可助鉴别。
	1.心脏异常
	大多数患者伴有左心流出道畸形。其他损害有右心流出道畸形包括肺动脉闭锁及法乐四联征、右心室流出道及肺动脉管狭窄等。
	2.低钙血症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
	3.面部特征
	面部特征包括面部较长、球型鼻尖和狭窄的鼻翼、腭裂、颧骨扁平、眼距增宽、斜眼、低垂耳并伴有耳围凹陷和耳轮发育不全及下颌过小。其他少见的体型异常有小头畸形、身材矮小、指趾细长、腹股沟疝和脊柱侧凸。
	4.反复感染
	完全DiGeorge综合征患儿因胸腺发育不良而致免疫功能缺陷，常易发生反复感染，表现为慢性鼻炎，反复肺炎(包括卡氏肺囊虫肺炎)，口腔念珠菌感染和腹泻。患儿非常衰弱而不易成活。
	5.神经精神问题
	随着治疗手段的改进，DGS患儿存活者增多，神经精神问题已受到重视。患儿存在轻度神经精神发育落后和认知障碍。大多数病儿IQ为73±10。进行性肌强直，步态不稳等提示存在神经退行性变。
	6.自身免疫性疾病
	DGS发生自身免疫性疾病的机会比正常儿童为高，包括幼年型类风湿性关节炎、自身免疫性溶血性贫血和甲状腺炎。
	 </t>
  </si>
  <si>
    <t>鉴别诊断
	应与下面的症状相鉴别诊断：
	1.耳道堵塞
	耳道堵塞是指耵聍堵塞耳道引起的疾病。耵聍俗称耳垢、耳屎，乃耳道之正常分泌物，多可自行脱出，不发生堵塞和引起症状。若凝结成核，阻塞耳道致管窍不通，则成耵耳，亦称耵聍栓塞。
	2.耳堵
	耳堵塞是突发性耳聋的一个症状，耳堵塞感一般先于耳聋出现。突发性耳聋(以下简称突聋)是一种突然发生的原因不明的感觉神经性耳聋，又称暴聋。其发病急，进展快，治疗效果直接与就诊时间有关，应视为耳科急诊。
	3.耳内闭塞感
	耳内闭塞感，是指耳朵像被一团棉花堵住，听力下降。耳鸣、听力减退、耳内闭塞感是鼻咽癌的常见症状，鼻咽癌发生在鼻咽侧壁，侧窝或咽鼓管开口上唇时，肿瘤压迫咽鼓管可发生单侧性耳鸣或听力下降，还可发生卡他性中耳炎。</t>
  </si>
  <si>
    <t>鉴别诊断
	应该与下面的症状相鉴别：
	1.神经性耳鸣
	神经性耳鸣的特点是耳鸣声或大或小，一般为持续的长音，如蝉鸣声或电话机的鸣声，也有像流水声,、风声、机器声等声音的。
	2.传导性耳鸣
	传导性耳鸣的原因是听觉系统的传导部分发生障碍，如外耳道肿胀、堵塞、鼓膜穿孔、内陷、中耳炎症、粘连、硬化等。传音障碍降低了听取外界声音的能力，减弱了其掩盖体内所发生声音的作用，使之能感觉出来，而成为耳鸣。再有，通过骨导传入耳内的声音，由于传导障碍，向外逸散渠道受阻，而提高了耳内声音的感觉，成为一种以低频为主的，象刮风似的呼呼响声。我们自己可以试试，用一只手捂住耳朵，就感到耳内轰轰的响声，这就是典型的传导性耳鸣。
	3.搏动性耳鸣
	搏动性耳鸣即为病人主诉耳内有如同心脏或血管脉搏跳动样耳鸣声，有的如波涛声或有的如脉搏声，很有规律，仔细观察其跳动节律，多数和心脏跳动次数一致。这类耳鸣常归纳为客观性耳鸣。</t>
  </si>
  <si>
    <t>鉴别诊断
	耳内闭塞感应与耳内发胀相鉴别开来。
	中耳癌患者早期为耳内发胀感，到晚期则有明显疼痛。中耳癌为发生于中耳的恶性癌肿，它占耳部肿瘤的1.5%，占全身肿瘤的0.06%。</t>
  </si>
  <si>
    <t>鉴别诊断
	耳内发胀的鉴别诊断：
	1、耳孔处肿物：某些人扎耳孔的部位会长出两个质地坚硬的肿物，且越长越大。医学上，这种肿物被称为“瘢痕疙瘩”，是瘢痕中最特殊的一种类型。
	2、耳后乳突水肿：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</si>
  <si>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鉴别诊断
	需要鉴别慢性化脓性中耳炎的几种类型，单纯型、骨疡型、胆脂瘤型。
	根据病理及临床表现分为三型：
	(一)单纯型：最常见，多由于反复发作的上呼吸道感染时，致病菌经咽鼓管侵入鼓室所致。临床特点为：耳流脓，多为间歇性，呈粘液性或粘液脓性，一般不臭。量多少不等，上呼吸道感染时，脓量增多。鼓膜穿孔多为紧张部中央性，大小不一，但穿孔周围均有残余鼓膜。鼓室粘膜粉红色或苍白，可轻度增厚。耳聋为传导性，一般不重。
	(二)骨疡型：又称坏死型或肉芽型，多由急性坏死型中耳炎迁延而来。此型特点：耳流脓多为持续性，脓性间有血丝，常有臭味。鼓膜紧张部大穿孔可累及鼓环或边缘性穿孔。鼓室内有肉芽或息肉，并可经穿孔突于外耳道。传导性聋较重。
	(三)胆脂瘤型：胆脂瘤非真性肿瘤，而为一位于中耳、乳突腔内的囊性结构。由于囊内含有胆固醇结晶，故称胆脂瘤(cholesteatoma)。
	耳长期持续流脓，有特殊恶臭，鼓膜松弛部或紧张部后上方有边缘性穿孔。从穿孔处可见鼓室内有灰白色鳞屑状或豆渣样物质，奇臭。一般有较重传导性聋，如病变波及耳蜗，耳聋呈混合性。
	 </t>
  </si>
  <si>
    <t>鉴别诊断
	1、耳耳后疼痛：很多患者在出现面瘫症状之前，往往有耳后乳突部位疼痛的表现。
	2、外耳道疼痛：外耳道疼痛是耳痛的一种。
	3、耳廓痛：耳部感觉神经很丰富，而且和邻近器官的神经也有联系，所以耳痛除了是耳本身疾病的症状之外，也可能为邻近器官的疾病发生的反射性耳痛。
	4、间歇性耳痛：耳痛最主要的原因是发炎，另外，耳周神经痛也是耳痛的常见原因之一。神经痛表现为阵发性的。</t>
  </si>
  <si>
    <t>鉴别诊断
	耳前庭功能受损的鉴别诊断：
	耳前庭听觉失衡：科学试验表明：如果发生耳前庭听觉失衡，就会刺激大脑中枢系统影响脑垂体正常工作。使大脑产生焦虑感;在这种焦虑感的影响下，人会对各种不如意的事情非常敏感，并产生抵触情绪，因此这些不如意事件就会被无限放大，最终导致抑郁症、老年焦虑症的发生。
	 </t>
  </si>
  <si>
    <t>鉴别诊断
	耳前庭听觉失衡的鉴别诊断：
	1、病理性听觉适应：听觉适应，强噪声下暴露时间短，听阈提高10dB以上，离开噪声环境数分钟即可恢复。
	2、听觉障碍：　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3、听觉疲劳：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t>
  </si>
  <si>
    <t>鉴别诊断
	应与下面情况相鉴别：
	1.耵聍不排出来，会越积越多，时间越久越硬，成为棕褐色的硬块，紧紧堵塞在耳道内，这就是“耵聍栓塞”。
	2.耳屎颜色较深，黄褐色，很粘稠，有时堆在外耳道口，俗称为“油耳屎”，这是正常现象，无需治疗。
	3.外耳道胆脂瘤是因外耳道慢性炎症致表皮脱落聚集成团。特点是表皮不断脱落，表皮栓不断增大，压迫骨性外耳道使其扩大，或压迫鼓膜引起耳聋，表皮栓遇水膨胀或继发急性炎症，可引起剧烈疼痛。</t>
  </si>
  <si>
    <t>鉴别诊断
	应与下面的症状相鉴别：
	1.神经性耳痛
	神经性耳痛主要为病毒性神经炎、风湿性神经炎等累及膝状神经节、半月神经节、第二、三颈神经、舌咽神经节及迷走神经等。较常见的为膝状神经节病毒感染引起的耳带状疱疹，受累神经的走行部位发生剧烈疼痛。其次是舌咽神经痛发作时也常伴有耳痛。
	2.间歇性耳痛
	属肝胆二经风热者，耳中干痛而痒。治宜疏风清热。用凉膈散加减。属火毒炽盛者，耳痛较剧，可兼见赤热肿胀。治宜清热凉血，泻火解毒。用龙胆泻肝汤、犀角地黄汤加减。属风邪挟湿者，疼痛而耳中溃烂流水。治宜祛风、除湿、清热。间歇性耳痛就是不间断的耳痛，疼痛不是持续的而是间断性的。</t>
  </si>
  <si>
    <t>鉴别诊断
	与其他耳部症状相鉴别。
	 </t>
  </si>
  <si>
    <t>鉴别诊断
	耳蜗性耳聋的鉴别诊断：
	1.神经性耳聋 损害耳蜗神经的病变均能导致神经性耳聋。临床特点为：
	(1)高频听力首先受损，逐渐向中低音扩展，最后普遍降低。
	(2)气导大于骨导，但均缩短。
	(3)具有明显的病理适应性现象。
	2.中枢性耳聋
	病变位于脑干与大脑，累及蜗神经核及其中枢传导通路、听觉皮质中枢时导致中枢性耳聋。
	(1)脑干性中枢性耳聋：累及耳蜗神经核产生一侧性的耳聋，程度轻;如果累及一侧耳蜗神经核与对侧的交叉纤维则产生双侧性耳聋，以部分性感音性耳聋多见，常见于脑桥、延髓病变。
	(2)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
	 </t>
  </si>
  <si>
    <t>鉴别诊断
	要与耳廓假性囊肿相鉴别。耳廓假性囊肿（习称耳廓浆液性软骨膜炎）是原因未明的耳廓腹侧面局限性囊肿，因其囊壁无上皮层，故称假性囊肿。
	 </t>
  </si>
  <si>
    <t>鉴别诊断
	1、慢性外耳道炎：慢性外耳道炎仅有不适或痒感，耳道皮肤充血或增厚、覆有脓痂但无霉苔生长，作细菌培养或显微镜检查可区别。
	2、外耳道炎为外耳道皮肤的急性或慢性炎症，真菌感染则称外耳道真菌病。性外耳道炎患者觉耳部刺痒、灼热感，在颞下颌关节运动财感到耳内疼痛。起初分泌物为稀薄的浆液性分泌物，后渐变黏稠。真菌性者外耳道有青烟色、黑色或黄白色霉苔，可见菌丝，与皮肤接触处呈痂状。</t>
  </si>
  <si>
    <t>鉴别诊断
	应与下面的症状相鉴别：
	1.耳流脓
	耳流脓也称为耳漏，为耳病常见症状。耳流脓时、应注意脓的性质、多少及有无臭味等以作鉴别。外耳道炎时，可有水样分泌物。
	2.耳道流脓
	当外耳道或中耳出现炎症时，都可以出现耳道流脓的现象。中医把以耳膜穿孔、耳内流脓为主要症状的疾病，统称脓耳。
	3.血性耳漏
	大多与外伤有关，但要警惕血管瘤或中耳癌。特别是中耳癌，脓中带血，其脓有恶臭，或有严重耳痛、头痛，则为不祥之兆。应取外耳道或中耳内可疑的组织做病理检查，以确定诊断和治疗措施。</t>
  </si>
  <si>
    <t>鉴别诊断
	耳硬化症分为耳蜗型和前庭窗型，而前庭窗型耳硬化症在HRCT的表现上与鼓室硬化的发生部位及表现上有相似之处，在成熟期表现为镫骨底板增厚，骨质结构影充填在前庭窗上，使前庭窗狭窄或呈封闭状，但是鼓膜正常，鼓膜和/或鼓室内一般不会出现硬化斑块。乳突多为气化型。
	临床表现
	1.耳聋：双耳或单耳渐进性听力下降是本病的主要症状。
	2.耳鸣：约20%-80%的病人伴有耳鸣。耳鸣多为低频性、持续性或间歇性，后期可出现高频性耳鸣。
	3.韦氏误听现象：患者在一般环境中分辨语音困难，在嘈杂环境中听辨能力反而提高，这种现象称为韦氏误听。
	4.眩晕：少数病人在头部活动时出现短暂的轻度眩晕。</t>
  </si>
  <si>
    <t>鉴别诊断
	耳源性眩晕常见者有美尼尔氏综合征 、迷路炎、前庭神经元炎、耳石症等。
	1、前庭神经元炎
	此病为末梢神经炎的一种。病变发生在前庭神经节或前庭通路的向心部分。病前两周左右多有上呼吸道病毒感染史。眩晕症状可突然发生，持续数日或数月，活动时 症状加重。植物神经系的症状一般比梅尼埃病稍轻。无听力改变，即无耳鸣及耳聋的主诉。多数患者两三个月后症状完全缓解，仅少数病例有反复发作的现象。检查 时可见有向健侧的自发眼震，患侧前庭功能低下或半规管麻痹。无其它颅神经受损症状。
	2、突发性耳聋伴眩晕
	30-50岁多见，可能因内耳病毒感染或血管病变或窗膜破裂引起。患者突发一侧耳鸣、耳聋，其中部分病例伴眩晕呕吐，病情似梅尼埃病，但眩晕持续时间较 长，以后无反复发作。听力检查呈重度感觉神经性聋(多大于60dB)，伴眩晕者前庭功能可有损害。此类疾病治疗一定要及时，目前一般行激素、营养神经及活 血等综合治疗，有条件的应尽早行高压氧治疗。
	3、迷路炎
	患急性或慢性化脓性中耳炎者，感染扩散可波及内耳迷路，发生浆液性或化脓性迷路炎，此时患者除耳漏外，会伴有耳鸣、眩晕、恶心、呕吐及听力下降，可出现向 患侧的自发眼震，迷路有瘘孔时，外耳道加压可引起眩晕，眼震更加明显，即瘘管试验阳性。当病情进展为化脓性迷路炎时不仅眩晕严重，持续存在，听力可下降为 全聋，自发眼震转向健侧，前庭功能检查患侧反应消失。上述情况发生时，应拍耳乳突X线片，最好做颞骨CT扫描，明确是否存在乳突炎、胆脂瘤、迷路瘘管。病 毒性迷路炎多因疱疹病毒、腮腺炎病毒、麻疹病毒感染引起。继病毒感染后，患者出现眩晕、步态不稳，明显的恶心呕吐，多伴有重度耳聋。前庭功能检查患侧功能 低下或消失。眩晕症状由于患者健侧前庭功能正常，经1～3个月左右眩晕症状可逐渐完全消失。
	4、迷路震荡
	多由于头外伤引起，常与脑震荡同时存在，因爆炸后产生强大的空气气浪冲击，同样可引起内耳迷路震荡。创伤后患者出现眩晕、恶心、呕吐、受伤耳听力明显下 降。耳科检查时部分可见伴有鼓膜外伤，鼓膜出现破裂或出血。听力检查中可见到不同程度和不同性质的单侧或双侧的听阈改变，重者可全聋，有的声导抗测听可提 示有听骨链损伤，患侧前庭功能低下。在诊断脑震荡患者时，特别是伴有听力障碍和眩晕主诉者，应注意到同时可有迷路震荡存在。
	5、前庭系药物中毒
	多在使用链霉素、庆大霉素、卡那霉素等氨基糖甙类抗生素，或用奎宁、水杨酸类药物，或用苯妥英那过量后，可引起内耳中毒。一般在用药后数日或数周出现前庭 中毒症状，表现为头晕、步态蹒跚，原来会走路的孩子会出现站立不稳、走路困难，成年人会感到脚下没根及步行困难、夜间尤为明显，坐位或卧床时眩晕不明显， 活动时眩晕加重，部分人伴有耳鸣、耳聋，耳蜗中毒的症状可与前庭中毒同时或稍后出现。前庭系药物中毒如发生在儿童期，由于儿童尚在发育期，代偿能力强，经 数周后步行困难可明显改善，症状消除，一般预后良好。相对老年人来说，年龄越高，恢复越慢。
	6、耳石膜是指覆盖在椭圆囊斑和球囊斑表面的含碳酸钙颗粒的胶质膜，其中的碳酸钙颗粒称耳石。当头部受到外力撞击，耳石会脱离原来位置，滚到半规管里，称为耳石脱位。
	 </t>
  </si>
  <si>
    <t>鉴别诊断
	耳后淋巴结肿大的鉴别诊断：
	1、耳前淋巴结肿大：不同部位的淋巴结，发生不同性质的“报警信号”，有其不同的意义。肿大是淋巴结最常见的异常现象。耳前淋巴结肿大多见于眼睑、腮、腺、颊、耳、颧颞部等炎症。
	2、耳下区的韧实肿块：腮腺混合瘤或称多形性腺瘤是一种含有腮腺组织、粘液和软骨样组织的腮腺肿瘤，故称“混合瘤”。其中的粘液和软骨样组织都是由腺组织蜕变而成的。肿瘤外层是一层很薄的包膜，是由腮腺组织受压后变形所形成，并非真性包膜。</t>
  </si>
  <si>
    <t>鉴别诊断
	是由于皮肤的皮脂腺孔被堵塞，皮脂腺分泌物不能被排出而逐渐膨大所形成的。这是最为多见的一种皮肤良性肿瘤,即粉瘤。很多人都曾有过长粉瘤的经历，尤其是处于生长发育旺盛期的青年人。</t>
  </si>
  <si>
    <t>鉴别诊断
	必须与下列情况鉴别：
	A.正常儿童发音不清：在3～4岁以前的儿童很多辅音仍发不准，特别是一些复杂的辅音发不正确。但在4岁以后则能够逐渐学会。部分正常儿童甚至到学龄期仍有发错音的现象，不同于发育性发音障碍的是，他们可以自我纠正错误，或通过教育后很快纠正发音错误。而发育性发音障碍的儿童发音错误屡犯不止，不能自发地纠正错误。
	B.器质性构音困难：喉部疾患、腭裂、唇裂以及先天性舌溃疡等发音器官的结构损害与缺陷，均可引起发音不清与发音错误;神经系统疾病造成小脑、延髓、锥体外系以及支配发音器官运动的神经损害，引起发音器官运动不协调可以出现发音困难。通过五官科检查以及详细的神经系统检查发现异常后可以与发育性发音障碍相区别。
	C、听力障碍所致语言异常：轻度听力损害时，可出现发音不清。因为轻度神经性耳聋主要损害高频部分听力，故发音不清也主要以高频声音为重，电测听检查有异常。
	D、特殊性语言发育障碍。
	说话时字音重复或词句中断的现象。发音器官可出现抽搐性运动与各组肌肉的痉挛。言语是由横隔膜的呼吸筋造成声音带和构成言语的舌、唇、口盖等共同的正常活动下所产生的，当这些差不多全部发生痉挛失去了自由活动时，便形成了发音不清。患者在说话时或在有发言意欲时，呼吸突然停止。还有心理障碍：恐惧、悲观、消极、萎靡。
	 </t>
  </si>
  <si>
    <t>鉴别诊断
	根据ICD一10标准诊断要点为：
	A、患儿的发音障碍严重程度超过了其智龄的正常变异限度。
	B、非语言智力正常。
	C、语言表达和感受技能在正常范围内。
	D、删除了发音器官或神经系统疾病。
	但必须与下列情况鉴别：
	A.正常儿童发音不清：在3～4岁以前的儿童很多辅音仍发不准，特别是一些复杂的辅音发不正确。但在4岁以后则能够逐渐学会。部分正常儿童甚至到学龄期仍有发错音的现象，不同于发育性发音障碍的是，他们可以自我纠正错误，或通过教育后很快纠正发音错误。而发育性发音障碍的儿童发音错误屡犯不止，不能自发地纠正错误。
	B.器质性构音困难：喉部疾患、腭裂、唇裂以及先天性舌溃疡等发音器官的结构损害与缺陷，均可引起发音不清与发音错误;神经系统疾病造成小脑、延髓、锥体外系以及支配发音器官运动的神经损害，引起发音器官运动不协调可以出现发音困难。通过五官科检查以及详细的神经系统检查发现异常后可以与发育性发音障碍相区别。
	C、听力障碍所致语言异常：轻度听力损害时，可出现发音不清。因为轻度神经性耳聋主要损害高频部分听力，故发音不清也主要以高频声音为重，电测听检查有异常。
	D、特殊性语言发育障碍。
	说话时字音重复或词句中断的现象。发音器官可出现抽搐性运动与各组肌肉的痉挛。言语是由横隔膜的呼吸筋造成声音带和构成言语的舌、唇、口盖等共同的正常活动下所产生的，当这些差不多全部发生痉挛失去了自由活动时，便形成了发音不清。患者在说话时或在有发言意欲时，呼吸突然停止。还有心理障碍：恐惧、悲观、消极、萎靡。</t>
  </si>
  <si>
    <t>鉴别诊断
	1、咯血
	为喉、气管、支气管及肺部出血后，血液经口腔咯出，常见于肺结核、支气管扩张、肺癌、肺脓肿及心脏病导致的肺淤血等。可根据患者既往病史、体征及辅助检查鉴别。
	2、呕血
	呕血是上消化道出血的主要表现之一，当大量呕血时，血液可从口腔及鼻腔涌出，常常伴有消化道疾病的其他症状，全身查体可有阳性体征，可予以鉴别。</t>
  </si>
  <si>
    <t>鉴别诊断
	此病要与药物中毒性耳聋、小儿良性阵发性眩晕、各种慢性中耳炎听力障碍、先天性中耳内耳畸形等相鉴别。
	1、耳聋：此病来势凶猛，听力损失可在瞬间、几小时或几天内发生，也有晨起时突感耳聋。慢者耳聋可逐渐加重，数日后才停止进展。其程度自轻度到全聋。可为暂时性，也可为永久性。多为单侧，偶有双侧同时或先后发生。可为耳蜗聋，也可为蜗后聋。
	2、耳鸣：耳聋前后多有耳鸣发生，约占70%。一般于耳聋前数小时出现，多为嗡嗡声，可持续1个月或更长时间。有些病人可能强调耳鸣而忽视了听力损失。
	3、眩晕：约2/5天1/2突聋伴有不同程度的眩晕，其中约10%为重度耳聋，恶心、呕吐，可持续4～7天，轻度晕感可存在6周以上。少数患者以眩晕为主要症状而就诊，易误诊为梅尼埃病。数日后缓解，不反覆发作。
	4、耳堵塞：耳堵塞感一般先于耳聋出现。
	5、眼震：如眩晕存在可有自发性眼震。</t>
  </si>
  <si>
    <t>鉴别诊断
	疾病鉴别
	复聪现象：听力损失的程度因为刺激的声强增加而减轻或消失;强声耐量降低，患者在未达到正常人的强声耐量(105～110dB)时就感到耳部疼痛。</t>
  </si>
  <si>
    <t>鉴别诊断
	副耳的鉴别诊断：
	1、皮赘：皮赘是指一种柔软皮色的增生物，通过一个细的蒂样组织附着在皮肤表面其医学名称叫做软垂疣，皮赘不是皮肤癌症也不会转变成皮肤癌，典型的皮赘是年龄的一种特征，在60岁以上的老年人当中特别常见，更常见于女性，趋向于家族性，怀孕后出现也是很常见的。
	2、耳下区的韧实肿块：是一种含有腮腺组织、粘液和软骨样组织的腮腺肿瘤，故称“混合瘤”。其中的粘液和软骨样组织都是由腺组织蜕变而成的。肿瘤外层是一层很薄的包膜，是由腮腺组织受压后变形所形成，并非真性包膜。
	 </t>
  </si>
  <si>
    <t>鉴别诊断
	鉴别：
	1、流感
	传染性强，短期内在同一地区有大量人群发病。全身症状重，如高热，寒战，头痛，全身肌肉酸痛等。
	2、变应性鼻炎
	无发热等全身症状。局部症状为发作性。鼻粘膜苍白，水肿，鼻涕如清水样。鼻腔分泌物细胞学检查，皮肤试验，激发试验及特异性IgE抗体测定等有助于鉴别。
	3、血管运动性鼻炎
	症状与变应性鼻炎相似，发作突然，消退迅速。有明显的诱发因素。
	4、急性传染病
	许多呼吸道急性传染病的早期可出现类似急性鼻炎的症状，如麻疹， 猩红热，百日咳等，通过详细的体格检查和对病程的严密观察可鉴别之。</t>
  </si>
  <si>
    <t>鉴别诊断
	梗噎的鉴别诊断：
	1、食管静脉曲张
	病人常有门脉高压症的其他体征，X线检查可见食管下段黏膜皱襞增粗，迂曲，或呈串珠样充盈缺损。严重的静脉曲张在透视下见食管蠕动减弱，钡剂通过缓慢。但管壁仍柔软，伸缩性也存在，无局部狭窄或阻塞，食管镜检查可进一步鉴别。
	2、贲门痉挛
	也称贲门失弛缓症，由于迷走神经与食管壁内神经丛退行性病变，或对胃泌素过分敏感，引起食管蠕动减弱与食管下端括约肌失弛缓，使食物不能正常通过贲门，一般病程较长，患者多见于年轻女性，症状时轻时重，咽下困难多呈间隙性发作，常伴有胸骨后疼痛及反流现象，用解痉药常能使症状缓解，反流物内常不含血性黏液。一般无进行性消瘦(但失弛缓症的晚期、梗阻严重时，患者可有消瘦)。X线检查食管下端呈光滑鸟嘴状或漏斗状狭窄，边缘光滑，吸入亚硝酸异戊酯后贲门渐扩张，可使钡剂顺利通过。内镜活组织检查无癌肿证据可资鉴别。
	3、食管结核
	比较少见，一般为继发性，如为增殖性病变或形成结核瘤，则可导致不同程度的阻塞感、吞咽困难或疼痛。病程进展慢，青壮年患者较多，平均发病年龄小于食管癌。常有结核病史，OT试验阳性，有结核中毒症状，内镜活检有助于鉴别。食管造影有三种表现：
	①食管腔内充盈缺损及溃疡，病变段管腔稍窄，管壁稍僵硬，龛影较大而明显，龛影边缘不整，周围充盈缺损不明显。
	②食管一侧壁充盈缺损，为食管周围的纵隔淋巴结结核形成的肿块压迫食管腔，并侵及食管壁所致。③食管瘘道形成。表现为食管壁小的突出的钡影，像一小龛影，周围无充盈缺损。为纵隔淋巴结结核，并发淋巴结食管瘘。最后有赖于食管细胞学或食管镜检查而确定诊断。
	4、食管炎
	食管裂孔疝并发反流性食管炎，有类似早期食管癌的刺痛或灼痛，X线检查黏膜纹理粗乱，食管下段管腔轻度狭窄，有钡剂潴留现象，部分病例可见黏膜龛影。对不易肯定的病例，应进行食管细胞学或食管镜检查。
	缺铁性假性食管炎
	本病多见于女性，除咽下困难外，尚有小细胞低色素性贫血、舌炎、胃酸缺乏和反甲等征。补铁剂治疗后，症状较快改善。
	5、食管憩室
	可以发生在食管的任何部位，较常见的为牵引性憩室，初期多无症状，以后可表现不同程度的吞咽困难及反流，于饮水时可闻“含嗽”声响，有胸闷或胸骨后灼痛、烧心或进食后异物感等症状。因食物长期积存于憩室内可有明显口臭，有时因体位变动或夜间睡眠发生憩室液误吸、呛咳。X线多轴透视或气钡双重对比检查可显示憩室。
	6、食管良性狭窄
	多有吞酸、碱化学灼伤史，X线可见食管狭窄，黏膜皱折消失，管壁僵硬，狭窄与正常食管段逐渐过渡。临床上要警惕在长期炎症基础上发生癌变的可能。
	7、食管良性肿瘤
	一般病程较长，进展慢，症状轻。多为食管平滑肌瘤，典型病例吞咽困难症状轻，进展慢，X线和食管镜检查见表面黏膜光滑的隆起肿物，圆形或“生姜”样壁在性充盈缺损，表面黏膜展平呈“涂抹征”，但无溃疡。局部管腔扩张正常，内镜可见隆起于正常黏膜下的圆形肿物，在食管蠕动时可见在黏膜下“滑动”现象。有时与生长在一侧壁、主要向黏膜下扩展的表面黏膜改变轻微的食管癌不易区别，但后者在内镜下见不到“滑动”。
	8、食管平滑肌肉瘤
	大体所见有两种形态，一种为息肉型，另一种为浸润型。息肉型在食管腔内可见结节状或息肉样肿物，肿物周界清楚，隆起、外翻。中央有溃疡，溃疡面高低不平，肿物也向腔外突出。X线表现，息肉型在食管腔明显扩张，腔内有巨大肿块时，呈多数大小不等的息肉样充盈缺损，黏膜破坏中有龛影，钡流不畅，管腔受压移位。管腔外常见软组织肿块影，很像纵隔肿瘤，但食管造影时可见该肿块与食管壁相连而明确诊断。浸润型的X线表现与食管癌相似。
	9、食管外压改变
	是指食管邻近器官的异常所致的压迫和吞咽障碍。某些疾病如肺癌纵隔淋巴结转移、纵隔肿瘤、纵隔淋巴结炎症等可压迫食管造成部分或严重管腔狭窄，产生严重吞咽困难症状，有时可误诊为食管癌。食管钡餐造影常可排除食管本身疾病。
	10、癔球症
	本病属功能性疾病，发病与精神因素有关，多见于青年女性。患者常有咽部球样异物感，进食时可消失，常由精神因素诱发。本病实际上并无器质性食管病变，内镜检查可与食管癌鉴别。
	11、缺铁性假膜性食管炎
	多为女性，除咽下困难外，尚可有小细胞低色素性贫血、舌炎、胃酸缺乏和反甲等表现。
	12、食管周围器官病变
	如纵隔肿瘤、主动脉瘤、甲状腺肿大、心脏增大等。除纵隔肿瘤侵入食管外，X线钡餐检查可显示食管有光滑的压迹，粘膜纹正常。
	 </t>
  </si>
  <si>
    <t>鉴别诊断
	1、耳硬化：耳硬化是骨迷路致密板层骨因局灶性地被富含细胞和血管的海绵状新骨代替，而产生的疾病，它可无症状存在，仅见于尸解，多数应病灶累及镫骨或耳蜗产生听力障碍而出现临床症状，本病多见于白种人，发病率有明显地域差别，中青年起病者多，女性约为男性的2.5倍。耳硬化症无中耳炎史，鼓膜正常，进行性耳聋，鉴别不难。
	2、粘连性中耳炎：粘连性中耳炎(adhesive otitis media)是中耳内纤维组织增生或瘢痕形成，是既往中耳炎症的结果。常于儿童时期发病。鼓膜瘢痕化与粘连性中耳炎很难鉴别，有时需依靠手术探查方能确诊。
	Gibb报告138例，均有慢性中耳炎病史，80%已干耳，84%为鼓膜紧张部大穿孔。鼓膜表面瘢痕呈大小不等的灰白色斑块，有时经大穿孔可见鼓环上、鼓岬表面、锤骨柄后和镫骨周围有灰黄色硬斑块，直接影响鼓膜和听骨活动。纯音测听为传导性耳聋，听力水平在30～50dB，鼓膜无穿孔时阻抗测听、鼓室压正常，声顺图为As型，乳突X线片示间质或硬化型乳突。</t>
  </si>
  <si>
    <t>鉴别诊断
	耳出血常发生于耳鼓膜穿孔或颅底骨折时。鼓膜是一片具有一定韧性的薄膜，位于外耳道深部，是人体声音传导系统的重要组成部分。鼓膜易受直接损伤或间接冲击而破裂。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鼓膜一旦破裂，耳内突然感到剧痛，继之耳鸣、耳聋，有少量血从外耳道流出，严重时伴有眩晕、恶心、呕吐等。耳镜检查时，可见外耳道有血迹，鼓膜有不规则的穿孔。疑有鼓膜破裂的病人，应尽快送医院检查治疗。
	颅内静脉窦闭塞性颅高压的患者多数病人有鼓膜穿孔流脓一部分病人鼓膜发红，耳后红肿。颅内静脉窦及静脉血栓形成是引起脑静脉回流和脑脊液吸收障碍的主要原因，其结果是产生颅高压，此种特殊类型的颅高压称为静脉窦闭塞性颅高压。</t>
  </si>
  <si>
    <t>鉴别诊断
	鉴别因为各种耳部炎症或耳部外伤所致的鼓膜充血，鼓膜破裂。
	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
	化脓性耳廓软骨膜炎检查可见耳廓红肿。耳廓软骨膜炎(auricular perichondritis)可分为浆液性和化脓性两种。病变是在软骨和软骨膜间有血清渗出(浆液性)或脓液形成(化脓性)。
	颅内静脉窦闭塞的诊断多依赖临床表现，如头痛、恶心、呕吐和视盘水肿的颅高压症状，以及局部神经定位体征和静脉窦血栓有关的局部感染病灶和有关的全身因素。CT扫描显示“△”征，特别是血管造影静脉期可见静脉窦闭塞即可诊断。近年来，由于抗生素的大量、广泛应用，由局部感染引起的静脉窦血栓形成多趋向于亚急性和慢性起病，有些病人只有慢性颅高压症，而缺乏静脉窦血栓的其他典型表现，仅表现为高颅压症状。</t>
  </si>
  <si>
    <t>鉴别诊断
	过强反向性鼻炎的鉴别诊断：
	1、变应性鼻炎
	变应原皮肤试验阳性，鼻分泌物中有嗜酸细胞和嗜碱细胞。季节性鼻炎发作呈季节性。
	2、感染性鼻炎
	有急性鼻炎和慢性鼻炎之分。鼻分泌物常为粘液性或粘液脓性，分泌物中多为嗜中性粒细胞。
	3、非常变态反应性嗜酸细胞增多性鼻炎
	鼻分泌物中有大量嗜酸细胞，但无其他变态反应依据。
	4、阿斯匹林不耐受三联症
	虽然鼻分泌物中可有多量嗜酸细胞，但患者有水杨酸制剂或其他解热镇痛药过敏史和哮喘史，鼻内有鼻息肉。</t>
  </si>
  <si>
    <t>鉴别诊断
	1、如果是清水样鼻涕，即分泌物稀薄、透明，如清水样，多见于伤风感冒初期和过敏性鼻炎发作的病人。但倘若是头颅外伤的病人，突然流出清水样液体，往往不是鼻涕，而是脑脊液鼻漏，不要以为是清水鼻涕而延误治疗。
	2、如果是黄色水样鼻涕，则大多为上颌窦内的浆液囊肿破裂流出来的囊液，表现特点为一侧鼻腔间歇性流出黄水。如果是白色粘液性鼻涕，常见于慢性鼻炎，物理和化学性刺激也可使粘液性鼻涕增多。　　
	3、粘脓性鼻涕多见于感冒后期，可出现粘脓性鼻涕。随着感冒痊愈，粘脓性鼻涕内的脓性成分逐渐减少。粘脓性鼻涕也是副鼻窦炎的主要症状，特别是得了感冒，病程超过10天，仍流粘脓性鼻涕，应考虑是否患了副鼻窦炎。
	4、如果是黄脓鼻涕，常见于较重的副鼻窦炎，往往有窦腔骨质破坏，脓液有显著的臭味。小儿一侧鼻腔流黄色臭脓，往往为鼻腔异物所致。白色豆渣样鼻涕，一般由干酪性鼻炎引起，并有恶臭。绿色痂片状鼻涕痂，多为脓涕干燥后形成的薄痂，有特殊的臭味，乃是萎缩性鼻炎的特征，又称臭鼻症。　　
	5、血性鼻涕是指鼻涕中带有血丝或小血块，鼻涕呈粉红色。鼻外伤、手术、炎症、结石、异物，以及全身性疾病，如高血压、动脉硬化、血液病、急性传染病、化学性中毒、维生素C和K缺乏等，都可以出现血性鼻涕。血性鼻涕也可能是鼻腔恶性肿瘤的早期症状，特别是中年以上患者，经常擤出或自后鼻孔吸吐出血性鼻涕，要详细检查鼻腔及鼻咽部。鼻涕呈黑色并带有杂质。</t>
  </si>
  <si>
    <t>鉴别诊断
	1、慢性颌下腺炎表现为颌下区肿块有反复肿大的病史包块直径一般不超过2cm颌下腺导管口正常无进食后肿大及涎绞痛症状X线造影摄片检查为正常颌下腺影像。
	2、颌下腺肿瘤常表现为持续性增大一般无炎症表现抗炎治疗无效恶性肿瘤常累及舌神经舌下神经面神经下颌缘支引起相应的功能障碍颌下腺造影可见占位性病变。
	3、急性牙源性颌下蜂窝织炎与急性颌下腺炎一样表现为急性炎症但无慢性颌下腺炎的病史及临床表现口腔有明显的牙源性病灶。</t>
  </si>
  <si>
    <t>鉴别诊断
	颌下腺疼痛、压痛：是颌下腺炎的症状之一，因导管的阻塞和狭窄而导致颌下腺逆行性炎症，称为颌下腺炎，常与涎石并发。
	颌下腺导管口有咸味或脓性分泌物排出：是急性颌下腺炎的症状之一。
	诊断
	1、发热全身不适血白细胞计数增多。
	2、颌下区肿胀疼痛颌下腺肿大压痛。
	3、患侧舌下区红肿导管口红肿有脓性分泌物溢出。
	4、慢性者可有颌下区反复肿痛史颌下腺肿大质稍硬轻压痛。
	5、颌下腺导管口轻度红肿有脓液或混浊液排出。
	6、口底咬合片可能显示导管结石。
	颌下淋巴结肿大压痛：淋巴结肿大是指淋巴结直径超过1.5厘米以上，外形改变，质地异常的状况。其病症可能是急性淋巴结炎，较轻的只是局部淋巴结轻度肿大,并有轻压痛、多发生在颌下,颈部,腋下,腹股沟等处,一般不用治疗,可自愈、较重的局部淋巴结明显肿大，并伴有红，肿，热，痛，也可有发热、如治疗不及时，可由急性淋巴结炎发展成脓肿。</t>
  </si>
  <si>
    <t>鉴别诊断
	鉴别诊断
	1、咽部灼热疼痛：病毒性咽炎急性型 起病急，先在咽和口腔粘膜、扁桃体和口角等处出现针尖大小的疱疹，呈圆形或椭圆形，孤立或丛集在一起，很快破裂形成浅溃疡，表面覆盖有淡黄色假膜，周围粘膜呈鲜红色，伴有畏寒、发热、咽部灼热疼痛。
	2、吞咽痛：咽部炎症的表现，初起时咽部干燥，灼热，继而疼痛，吞咽时尤其明显。
	3、咽痛：咽痛是咽部常见症状，主要由咽部疾病引起，也可是咽部邻近器官或全身疾病在咽部的表现。 </t>
  </si>
  <si>
    <t>鉴别诊断
	喉粘液囊肿需要与喉气囊肿和喉室脱垂鉴别。喉内型气囊肿与喉粘液囊肿鉴别较困难，但喉粘液囊肿与喉室不通，其体积不随呼吸改变，压之不缩小。从喉室突出的喉内型气囊肿须与喉室脱垂相鉴别。喉室脱垂多为喉室粘膜炎性水肿或肥厚，自喉室脱出。其特点是位置一定在喉室口处，可以器械推送回喉室内且其体积不随呼吸改变。喉外型气囊肿必须与腮裂囊肿、甲状舌管囊肿、皮样囊肿等相鉴别。主要鉴别点为喉气囊肿时大时小，变化较快，用手挤压可缩小，而其他各种囊肿则无此特点。应注意喉气囊肿可与喉癌同时存在。小者多无症状。大者可有咽喉堵塞感。继发感染时，有喉痛，涉及声门者有声嘶，甚至呼吸困难。</t>
  </si>
  <si>
    <t>鉴别诊断
	应与下面的症状相鉴别诊断：　　
	1、喉痒咳嗽。喉痒咳嗽的特点是喉头奇痒，痒之则咳，愈咳愈甚，咳点在声门以上，胸透肺部无病变。　　
	2、喉肌无力 声带闭合不全症是指发声时，喉肌无力致运动不足性声门运动障碍的疾病，亦是喉肌无力及发声疲劳症。　　
	3、喉部有痰 喉部有痰是慢性咽炎的临床表现。慢性喉炎患者的主要症状是声嘶、喉部干燥、说话时感喉痛，常因喉部分泌物增加而觉有痰液粘附。　　
	4、喉部刺痛 喉部刺痛是硬物梗塞的症状，常用药物刺骨。喉部刺痛也可能是慢性咽喉炎的局部表现。　　
	5、喉头增大 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t>
  </si>
  <si>
    <t>鉴别诊断
	鉴别诊断
	1、喉头增大：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　　
	2、声带肥厚：声带肥厚，又称慢性肥厚性声带炎或称慢性增生性声带炎，是指由于种种因素，声带发生广泛性或局部性体积增大。　　
	3、扁桃体充血肥大：扁桃体充血肥大是慢性扁桃体炎的症状之一，慢性扁桃体炎临床上又称为,扁桃体炎。 　　</t>
  </si>
  <si>
    <t>鉴别诊断
	1、喉咙冒黏液：黏液：体内分泌出来的黏稠液体。喉咙冒黏液可能有炎症，慢性的可能较大。　　
	2、咽部粘膜弥漫充血：急性咽炎(acute pharyngitis)是咽粘膜，并波及粘膜下及淋巴组织的急性炎症，常继发于急性鼻炎或急性扁桃体之后或为上呼吸道感染之一部分。亦常为全身疾病的局部表现或为急性传染病之前驱症状。　　
	3、喉部堵塞感：可见于喉粘液囊肿,喉粘液囊肿多由炎症刺激引起粘膜下粘液腺管阻塞所形成，或少数困发育期粘液腺管阻塞后腺腔扩张，粘液储留所致。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t>
  </si>
  <si>
    <t>鉴别诊断
	应与下面的症状相鉴别诊断：
	1、喉部痉挛 。喉部痉挛(laryngospasm)指喉部肌肉反射性痉挛收缩，使声带内收，声门部分或完全关闭而导致病人出现不同程度的呼吸困难甚至完全性的呼吸道梗阻。　　
	2、喉痒咳嗽。喉痒咳嗽的特点是喉头奇痒，痒之则咳，愈咳愈甚，咳点在声门以上，胸透肺部无病变。　　
	3、喉肌无力 。声带闭合不全症是指发声时，喉肌无力致运动不足性声门运动障碍的疾病，亦是喉肌无力及发声疲劳症。　　
	4、喉部有痰 。喉部有痰是慢性咽炎的临床表现。慢性喉炎患者的主要症状是声嘶、喉部干燥、说话时感喉痛，常因喉部分泌物增加而觉有痰液粘附。　　
	5、喉部刺痛 。喉部刺痛是硬物梗塞的症状，常物刺骨。喉部刺痛也可能是慢性咽喉炎的局部表现。　　
	6、喉头增大。 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t>
  </si>
  <si>
    <t>鉴别诊断
	1、重症肌无力：患者虽仅少部分表现出咽喉部症状，但大部分有喉肌受累。对于因声弱声嘶、发音费力而就诊的患者，应将重症肌无力作为一项必要的鉴别诊断。
	2、声门运动障碍：声门运动障碍是由多种病因引起的声门运动功能异常，临床以发音障碍为主要表现的一类病症。可分为神经性、肌性、关节性和功能性。</t>
  </si>
  <si>
    <t>鉴别诊断
	有一些人喉结不明显是由于颈部较粗、肥胖或甲状软骨不是典型向前突而是向四周等量扩张等原因，需要与病理性的喉结不明显相互鉴别。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</si>
  <si>
    <t>鉴别诊断
	1、喉结核：喉结核的患者有不同程度的喉痛，肺部大多有结核病灶共存。病变呈颗粒状，粉红色或苍白水肿，常伴有浅溃疡，覆盖脓性分泌物，后联合为喉结核的好发部位，而喉癌者罕见。进行抗痨治疗有效，活检细胞学检查和分泌物涂片，找抗酸杆菌对确诊有帮助。　　
	2、结节性喉炎(亦称声带小结) ：其表现为小间隙性音哑，晚上病情重，早晨症状轻快，喉部有干燥感、微痛及喉分泌物增多，好发于声带前中1/3与中1/3交界处，游离缘对称性粘膜小结，水肿状，表面光滑，大小如米粒状，基底较宽充血。对症治疗：休息减少发声、雾化吸入、超短波理疗、适量抗生素治疗等有效。较大者须在喉镜下摘除。　　
	3、喉角化症及喉白斑：其表现为音哑喉内不适，中年以上男性多发，喉镜见声带增厚，呈粉红色或白色斑块，周围组织常有炎性反应，多为单侧，亦可累及双侧声带，容易复发，有恶变倾向。病理活检可确诊。
	4、喉癌乳头状瘤：多见于幼儿，成人可见，目前认为系病毒感染所致，常并发皮肤疣，男女无差别。主要表现为音哑，喉镜见幼儿多在喉内各部发病，带蒂，基底比较广，呈现菜花状。成人以单个带蒂，常在声带发病，活动不受限，以男性为多，病变局限，病理检查示重度不典型增生时，应彻底切除，以防恶变。　　
	5、喉淀粉样变：其临床表现声音轻度音哑，有时为喘鸣样呼吸不畅，病变好发于声门下喉前部，亦可在室带、声带发病，呈单发或多发性结节，或粘膜弥漫增厚，声带甚少固定，病程较长，病检淀粉样蛋白刚果红色阳性，弥漫性病变对皮质激素敏感。　　
	6、Wegener氏肉芽肿：此病临床表现不音哑，喉部溃疡，继发感染，常伴发呼吸困难，病理组织为坏死性肉芽，脉管炎及散在巨细胞和炎性细胞浸润。常并有肺、肾病变。需病理检查确诊。　　
	7、喉良性混合瘤：此病少见，来自小涎腺，在杓会厌襞或声门上区发病。表面粘膜光滑，边界清楚，瘤呈实性，颈部侧位X线片见边界光滑的肿块阴影，病理检查确诊意义大。
	8、喉气管内甲状腺：少见，为胚胎期甲状腺经软骨长于气管内，好发于声门下区气管外后壁处，肿物部分在气管外，多发于地方性甲状腺肿的中年妇女，表现为进行性呼吸困难，月经期加重，发声正常，X线摄片见软组织阴影突入气管腔。131I扫描可见肿物区吸碘。　　
	9、喉良性颗粒细胞瘤：此好发于29-42岁，病变位于声带，多有音哑症状，粘膜光滑的小结直径在1cm以下，境界不清，声带活动不受限，需病理检查确诊。　　
	10、喉浆细胞瘤：此病罕见，发于中老年男性，发生于喉的各部，以会厌、声带、室带和喉室较多。表现音哑，常并发呼吸困难，喉镜见喉内弥漫性粘膜下瘤组织浸润，病变常超出喉而累及咽，病理活检有鉴别意义。</t>
  </si>
  <si>
    <t>鉴别诊断
	1、喉部有痰：喉部有痰是慢性咽炎的临床表现。慢性喉炎患者的主要症状是声嘶、喉部干燥、说话时感喉痛，常因喉部分泌物增加而觉有痰液粘附。　　
	2、咽部粘膜弥漫充血：急性咽炎(acute pharyngitis)是咽粘膜，并波及粘膜下及淋巴组织的急性炎症，常继发于急性鼻炎或急性扁桃体之后或为上呼吸道感染之一部分。亦常为全身疾病的局部表现或为急性传染病之前驱症状。　　
	3、喉部堵塞感：可见于喉粘液囊肿,喉粘液囊肿多由炎症刺激引起粘膜下粘液腺管阻塞所形成，或少数困发育期粘液腺管阻塞后腺腔扩张，粘液储留所致。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 　　</t>
  </si>
  <si>
    <t>鉴别诊断
	鉴别诊断
	1、咽部灼热疼痛：病毒性咽炎急性型 起病急，先在咽和口腔粘膜、扁桃体和口角等处出现针尖大小的疱疹，呈圆形或椭圆形，孤立或丛集在一起，很快破裂形成浅溃疡，表面覆盖有淡黄色假膜，周围粘膜呈鲜红色，伴有畏寒、发热、咽部灼热疼痛。　　
	2、咽喉疼痛：咽喉是咽与喉的总称，其疼痛除外伤外主要由炎症引起，如急慢性咽炎、喉炎、扁桃体炎等。咽喉疼痛是咽喉炎的最常见症状，还有咽痒、咽干、咽异物感等不适。　　
	3、咽痛：咽痛是咽部常见症状，主要由咽部疾病引起，也可是咽部邻近器官或全身疾病在咽部的表现。 　　</t>
  </si>
  <si>
    <t>鉴别诊断
	一、是慢性单纯性咽炎。表现为咽部粘膜慢性充血; 　　
	二、是肥厚性咽炎。主要表现为咽部粘膜充血肥厚，粘膜下有广泛的结缔组织及淋巴组织增生; 　　
	三、是慢性萎缩性咽炎。主要表现为粘膜层及粘膜下层萎缩变薄，咽后壁有痂皮附着，分泌减少。　　
	中医将本病归纳为三种类型，需要相互鉴别：　　
	一、阴虚火炎型：咽部不适，痛势隐隐，有异物感，粘痰量少，伴有午后烦热，腰腿酸软，舌质红，脉象细数。　
	二、痰阻血瘀型：咽部干涩，痛呈刺痛，咽肌膜深红，常因频频清嗓而恶心不适。舌质红，苔黄腻，脉滑而数。　　
	三、阴虚津枯型：咽干甚痒，灼热燥痛，饮水后痛可暂缓，异物感明显，夜间多梦，耳鸣眼花。舌质红少津，脉细数。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
	鼻咽干燥不适，有粘稠样分泌物不易咳出，故病人咳嗽频繁常伴有恶心。严重者有声嘶、咽痛、头痛、头晕、乏力、消化不良、低热等全身或局部症状。鼻咽部检查见粘膜慢性充血，增生肥厚，覆以分泌物或干痂。</t>
  </si>
  <si>
    <t>鉴别诊断
	一旦喉淀粉样变确诊，还应检查有无其他器官受累。可根据临床症状作X线胸片，支气管镜检查，肺活检，肺部高分辨率CT和支气管成像术等，以确定是否为肺淀粉样变。下呼吸道淀粉样变同时侵犯喉者亦不少见，约占12%～40%。偶见其他脏器如泪腺，淋巴结，胃或皮肤淀粉样变累及喉者。 主要症状为声音嘶哑，可伴出血，甚至引起致死性上呼吸道出血。重症者可有吸气性呼吸困难、喉鸣等上呼吸道梗阻症状。经喉镜可见弥漫性黏膜肥厚、凹凸不平，或伴有光滑质硬的息肉样肿物。</t>
  </si>
  <si>
    <t>鉴别诊断
	常见的与喉鸣声症状相关的症状有咳嗽、喘息、呼吸困难、胸闷等，需要和下面的症状相互鉴别。　　
	咳嗽伴哮鸣音：咳嗽伴哮鸣音者可见于支气管哮喘，痉挛性支气管炎、心源性哮喘、气管内异物。　　
	两肺弥漫或散在可逆性哮鸣音：肺疟疾病哮喘型：有与疟疾临床表现畏寒、发热、出汗、热退周期基本一致的咳嗽、气急、呼吸困难及哮喘等症状，哮喘在疟疾发作前、整个发病中，甚至疟疾已临床治愈后均可出现。体检两肺弥漫或散在可逆性哮鸣音。X线胸片见有程度不等的肺过度充气征。肺部可闻及干湿?音及哮鸣音：肺部偶可闻及干湿啰音甚至捻发音和哮鸣音是衣原体肺炎的临床诊断的症状。肺炎衣原体(chlamydia pneumoniae)为新发现的一种衣原体，主要引起呼吸道和肺部感染。　　
	哮鸣音：哮鸣音也叫干啰音，哮鸣音其实是干啰音中的一种特殊表现类型。当支气管哮喘发作时会出现哮鸣音。　　
	平卧呼吸困难：患者在安静情况下也感到呼吸困难，平卧时尤为明显，故常被迫采取端坐卧位或半卧位以减轻呼吸困难得程度。这是心衰更为严重的表现，出现端坐呼吸提示心力衰竭已有明显肺淤血。　　
	端坐呼吸：是指患者为了减轻呼吸困难被迫采取端坐位或半卧位的状态。这是心衰更为严重的表现，出现端坐呼吸提示心力衰竭已有明显肺淤血。与哮喘相关的症状有咳嗽、喘息、呼吸困难、胸闷、咳痰等。典型的表现是发作性伴有哮鸣音的呼气性呼吸困难。严重者可被迫采取坐位或呈端坐呼吸，干咳或咯大量白色泡沫痰，甚至出现紫绀等。哮喘症状可在数分钟内发作，经数小时至数天，用支气管扩张药或自行缓解。早期或轻症的患者多数以发作性咳嗽和胸闷为主要表现。这些表现缺乏特征性。</t>
  </si>
  <si>
    <t>鉴别诊断
	喉头发紧需要和下面的症状相互鉴别。
	喉头痉挛：见于破伤风、狂犬病等。
	1、破伤风可发生以下并发症：
	①窒息：由于喉头呼吸肌持续性痉挛和粘痰堵塞气管所致;
	②肺部感染：喉头痉挛、呼吸道不畅、支气管分泌物郁积、不能经常翻身等都是导致肺炎肺不张的原因。
	2、狂犬病：如果动物抓、咬伤人的皮肤，它唾液中的狂犬病毒，会随着破损的皮肤进入人体中，短的1-2月就会出现狂犬病的症状。如兴奋、恐惧、听到水声或见到水，即发生强烈的喉头痉挛。 服用药品后或是某些疾病发作导致喉头紧张感，可能伴有干咳，口吃等症状，根据临床症状即可诊断。</t>
  </si>
  <si>
    <t>鉴别诊断
	破伤风的诊断：
	1、患者有开放性损伤感染史，或新生儿脐带消毒不严，产后感染，外科手术史。
	2、前驱期表现乏力，头痛，舌根发硬，吞咽不便及头颈转动不自如等。
	3、典型表现为肌肉持续性强直收缩及阵发性抽搐，最初出现咀嚼不便，咀嚼肌紧张，疼痛性强直，张口困难，苦笑面容，吞咽困难，颈项强直，角弓反张，呼吸困难，紧张，甚至窒息。
	4、轻微的刺激(强光、风吹，声响及震动等)，均可诱发抽搐发作。
	5、局部型破伤风，肌肉的强直性收缩仅限于创伤附近或伤肢，一般潜伏期较长，症状较轻，预后较好。　　
	狂犬病的诊断：
	主要根据狂犬病的临床症状诊断。前驱期症状不太明显时，一般不易诊断。询问有无咬伤史，或伤口处有无异常感觉可帮助诊断。若有典型的怕水或咽部痉挛，则是不难诊断的。</t>
  </si>
  <si>
    <t>鉴别诊断
	应与下面的症状相鉴别诊断：
	1、喉头增大。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
	2、喉头发紧。喉头发紧可见于服用药品后的不良反应或是某些疾病伴随的自主神经症状等。　　
	3、喉头痉挛。见于破伤风、狂犬病等。</t>
  </si>
  <si>
    <t>鉴别诊断
	女生在这个时期由变声所引起的症状虽然没有男生明显，但声带、口鼻、咽腔粘膜均有分泌物。这一时期对他们应细心照顾，尽量消除其变声的障碍。变声后期的少年，生理变化趋于缓和。声带充血等一系列症状逐步消失并基本定型。其声音已基本上接近成人的声音，男女之间的音色差别很大，通常表现为八度距离，同时声部的特点也非常明显。</t>
  </si>
  <si>
    <t>鉴别诊断
	咳嗽是呼吸系统疾病最常见的症状之一，它是一种保护性神经反射，通过咳嗽产生呼气性冲击动作，能将呼吸道内的异物或分泌排出体外。咳嗽时伴有痰液称湿性咳嗽。可见于肺炎、支气管炎、支气管扩张症、肺脓肿、纤维空洞性肺结核等。咳嗽时无痰或痰量甚少称为干性咳嗽。可见于急性咽喉炎、支气管炎、早期肺结核、的胸膜炎等咳嗽伴胸痛。常见于肺炎、胸膜炎、支气管癌、自发性气胸等。咳嗽伴哮鸣音者可见于支气管哮喘，痉挛性支气管炎、心源性哮喘、气管内异物。咳嗽伴体重减轻是肺结核的症状之一。咳嗽伴呼吸困难是自发性气胸的症状之一。 咽喉部发痒、呛咳、少痰或无痰，多发生于慢性咽炎及喉炎患者。</t>
  </si>
  <si>
    <t>鉴别诊断
	1、咽喉痛疼伴阻塞感，发冷发热，吞咽困难。
	2、压舌根向下见高度红肿的会厌。
	3、间接或直接喉镜下见会厌红肿、水肿有时有脓点或溃疡。
	此病应与急性喉气管支气管炎、喉水肿、喉白喉、喉异物相鉴别。
	最主要的鉴别诊断就是急性病毒性格鲁布(croup)和细菌性气管炎。未进行白喉免疫的病人也应考虑白喉的可能。</t>
  </si>
  <si>
    <t>鉴别诊断
	引起喉结痛的原因较多，应一一加以鉴别。</t>
  </si>
  <si>
    <t>鉴别诊断
	软起音现象主要是声带不闭合，有明显的呼气，摩擦声，音色空洞无力。硬起音现象主要是发音紧张。
	假声现象主要是声带不闭合，假声带发声，产生强直尖细的声音，无韵律感，说话声调怪声怪调。是聋儿语音异常的一种类型。</t>
  </si>
  <si>
    <t>鉴别诊断
	间歇性鼻阻塞症状需要做如下鉴别：
	1、急性鼻炎的鼻塞发展很快，通常在数日内即达到高潮，一周左右可自行消退，可伴有发热头昏等全身症状。急性鼻炎即平时所说的感冒。
	2、慢性单纯性鼻炎多呈阵发性或者交替性，日轻夜重，常受体位影响。卧位时居下鼻腔鼻塞较重，点滴鼻净麻黄素药水后，鼻塞可以好转较长一段时间。
	3、慢性肥厚性鼻炎多为持续性鼻塞，对麻黄素滴鼻净不敏感，或者使用后鼻塞好转，仅数分钟后又很快出现肥厚性鼻炎，必要时可以考虑手术治疗或者使用微波激光等来缩小鼻甲。
	4、药物性鼻炎为一般鼻炎，经常点用麻黄素引起表现为对滴鼻药物的不敏感，或者鼻塞好转的持续时间较短，此时应尽快停止使用此类药物。
	5、过敏性鼻炎多伴有打喷嚏、流清水涕、鼻痒感，可常年性发作也可以季节性发作。过敏性鼻炎的病人可以伴有哮喘，尤其是小儿。
	6、萎缩性鼻炎可以伴有鼻腔粘膜干燥、鼻涕带血、痂皮多。
	7、慢性鼻窦炎的鼻塞可以出现鼻腔流黄脓鼻涕，可伴有头痛、头昏、记忆力下降等，可以在感冒后出现长时间鼻腔流脓涕不好转，鼻窦炎可以和鼻息肉并存。
	8、鼻息肉的鼻塞多为持续性进行性加重，可以单侧也可以双侧，可以有过敏性鼻炎的症状出现。
	9、鼻窦囊肿引起的鼻塞多为进行性加重，可以出现鼻腔流黄水样分泌物的症状，也可以出现头昏等。
	10、鼻窦肿瘤引起的鼻塞多为进行性单侧或者双侧，可以出现其它并发症状。如同时有鼻出血，需要警惕恶性肿瘤的可能。如同时有耳闷、颈部包块、后缩涕中带血，还要注意鼻咽癌的可能，但要到医院检查后才能确定。
	11、鼻中隔偏曲引起的鼻塞多为单侧，也可以为双侧，年轻人多见。多表现为持续性鼻塞，可有鼻窦炎的症状，也可与过敏性鼻炎等其它鼻病伴随出现。
	12、有的病人鼻塞还可能为鼻瓣区狭窄，鼻翼下塌引起。
	13、先天性鼻塞考虑后鼻孔闭锁，小儿张口呼吸睡眠打鼾，可能为腺样体肥大。单侧鼻塞或者伴有流脓涕要注意是否为鼻腔内有异物存在。</t>
  </si>
  <si>
    <t>鉴别诊断
	1、外耳道疖肿当外耳道炎得不到及时治疗时，或年老体弱、患有糖尿病时，或耳道皮肤长时间受到水的浸渍，皮肤表面抵抗力减弱时，往往容易发生耳道疖肿，疖肿会逐渐肿胀、化脓，将耳道堵塞，引起疼痛。
	2、急性中耳炎在中耳腔内发生细菌性感染时脓液不断增多，并直接压迫对疼痛敏感的鼓膜，会引起耳内阵阵疼痛，可呈搏动性疼痛。
	3、耳疱疹这同病毒感染有关，在耳廓上比较多见，所引起的耳痛似针刺或烧灼，少数人还可伴随有面神经瘫痪，听力减退、恶心、呕吐等症状。
	4、耳耵聍就是俗称的“耳垢”，由耳道皮肤下的耵聍腺所分泌产生。耵聍积聚时可堵塞耳道，听力会受到影响。一旦耳道内进水，耵聍会发生膨胀，紧紧压迫耳道产生耳痛。
	5、耳肿瘤当耳道或中耳腔内长有恶性癌肿，随着病情的发展，会出现耳道流血和听力下降等病症，还会有程度不同的耳痛。
	6、耳神经痛耳朵四周神经较多，在受到过强过久的噪音或不明原因的刺激时常常会出现阵阵耳痛，通常时隐时现，往往能忍受，在检查时却发现不了什么病变。</t>
  </si>
  <si>
    <t>鉴别诊断
	进食过硬的食物口腔损伤的鉴别诊断：　　
	1、与复发性口疮的鉴别。　　
	2、癌肿： 舌缘上的增生物，尤其具有溃疡者，首先应想到癌肿的可能。而由残根、冠刺激引起的创伤性溃疡，临床上很像癌肿。除从病史、检查诸方面鉴别外，最主要的是首先去除局部因素而不是活检，在局部若能找到相对应部位的刺激物则应去除之，既或病损严重，去除刺激物后也能迅速好转。若去除后仍不愈合，则应及时活检以明确诊断。　　
	3、腺周口疮： 首先要仔细寻找病损相对应部位的刺激物，排除局部因素后，再从病史、口内检查等方面考虑诊断。腺周口疮溃疡期较长，应注意观察。　　
	4、结核性溃疡：首先也是要仔细查明病损的相对应部位有无刺激物，再从病史、溃疡的特征：底部呈肉芽状、边缘不齐等检查，必要时作胸片检查。活检有助于明确诊断。</t>
  </si>
  <si>
    <t>鉴别诊断
	咳声嘶哑的鉴别诊断：
	1、过敏性咳嗽，又称咳嗽变异型哮喘。大部分患儿的咳嗽为刺激性干咳，部分会伴有少量痰液。咳嗽剧烈时，肺部有时可以听到´鸣音。且咳嗽大多只在夜间或清晨发作，或运动后和哭闹时加剧。病症常反复或持续发作超过一个月，而且给服抗菌药物后也没有明显起色。
	2、声音嘶哑：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
	 </t>
  </si>
  <si>
    <t>鉴别诊断
	其他辅助检查：胸部X线片示斑片状浸润，有时出现典型肺水肿征象。
	要注意淹溺时间的长短，特别注意有无头部及颅内损伤。潜水员及深水游泳者发生淹溺时，应仔细鉴别其溺水前有无减压不当等因素，因两者治疗方法完全不同。
	 </t>
  </si>
  <si>
    <t>鉴别诊断
	应鉴别咽炎与中毒等各种原因引起的此症状。
	检查口咽及鼻咽粘膜弥漫性充血、肿胀、腭弓及悬壅垂水肿，咽后壁淋巴滤泡和咽侧索红肿;表面有黄白色点状渗出物，下颌淋巴结肿大并有压痛。体温可升高至38°C，根据病原的不同白细胞可增多，正常或减少。
	检查口咽及鼻咽粘膜弥漫性充血、肿胀、腭弓及悬壅垂水肿，咽后壁淋巴滤泡和咽侧索红肿;表面有黄白色点状渗出物，下颌淋巴结肿大并有压痛。</t>
  </si>
  <si>
    <t>鉴别诊断
	口腔黏膜白斑的鉴别诊断：
	本症应与扁平苔藓、白色海绵状痣、先天性角化不良症、先天性厚甲症等相鉴别。
	1.口腔扁平苔藓 白斑多见于上下唇及颊部齿咬合部，常呈网状或花纹状排列，周围可有散在性的紫红色多角形丘疹，而黏膜白斑病则缺如，此外，身体处常见有扁平苔藓皮损。组织学上上皮细胞无不典型增生，基底细胞液化变性，真皮上部有以淋巴细胞为主的致密带状浸润。
	2.黏膜白色海绵痣 是一种遗传性疾病，较罕见。好发于婴儿，少数发生于青春期，至青春期达于极点。病变累及整个口腔黏膜，白色或灰白色损害，呈海绵状。如发生于40岁以下的患者，病变仅局限于部分口腔黏膜。
	3.梅毒性黏膜白斑 色乳白，周围有暗红色浸润，白斑表面浆液涂片可查见梅毒螺旋体。身体他处可有其他梅毒症状，梅毒血清反应阳性。
	4.白色念珠菌病 多发生于儿童。白膜周围有炎症，取白膜涂片镜检可发现假菌丝及孢子。
	 </t>
  </si>
  <si>
    <t>鉴别诊断
	口腔黏膜黄豆大小，半透明的无痛小疱的鉴别诊断：
	1、口腔黏膜纤维化：口腔粘膜纤维化是一种胶原失调性疾病，侵袭粘膜下层，常可严重地限制张口运动。
	2、口腔黏膜溃疡：口腔溃疡，又称为“口疮”，是发生在口腔粘膜上的表浅性溃疡，大小可从米粒至黄豆大小、成圆形或卵圆形，溃疡面为 口腔溃疡凹、周围充血，可因刺激性食物引发疼痛，一般一至两个星期可以自愈。　
	3、口腔黏膜脱落：口腔粘膜脱落是对发生或反映在口腔黏膜组织上的所有疾病的总称。常见的口腔黏膜脱离疾病有急性过敏性唇炎，药物性口，放射性口炎和多形性红斑。口腔黏膜脱落的共同症状是口腔广泛性糜烂，包括颊、舌、腭、牙龈、口底、舌腹、咽喉、小舌头、上下唇。</t>
  </si>
  <si>
    <t>鉴别诊断
	口咽部水疱状损害的鉴别诊断：
	1、口唇疱疹：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2、唇水疱：大多数水疱形成是对皮肤受刺激或其他损伤的外源性因素的反应，尽管有些可能是疾病或其他病患的结果。一个单独的水疱常由摩擦或轻度烧伤所致，典型的位于手、足或其他暴露部位。一串水疱可能是严重烧伤的结果，或是药物、化学反应，或自身免疫疾病。
	口唇水疱按照中医理论来讲，本病确实属于火热之证，或内有蕴热，或外感热邪，导致热毒蕴结，上蒸于头面或下注于二阴而发，故称之为“热疮”或“火燎疮”。
	BV对人类的致病作用远比对猴强。病毒感染后潜伏期2天～10年，一旦发病则情况严重。局部皮肤出现红斑、硬结，1～3天后形成水疱;全身症状多样化，包括发热、流感样综合征，尤其是头痛、肌痛、疲劳等，还可出现淋巴结炎、淋巴管炎、口咽部水疱状损害等。病情继续加重则可发生BV感染性脑炎，甚至危及生命。
	近期接触过感染猴，感染部位出现典型皮损，伴全身“流感样综合征”症状，即考虑本病的可能;若从患者疱液、组织匀浆中分离出BV，或从患者血清中检测出特异性抗体，即可做出诊断。
	从患者疱液、组织匀浆中分离出BV，或从患者血清中检测出特异性抗体有助于诊断。</t>
  </si>
  <si>
    <t>鉴别诊断
	口咽异物的鉴别诊断：
	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t>
  </si>
  <si>
    <t>鉴别诊断
	需与以下症状相互鉴别：
	脂肪代谢障碍：脂肪代谢障碍也叫脂肪重新分布，是你身体生产、利用和储存脂肪的一种紊乱。有两种不同的脂肪转移。一种是，脂肪流失也叫肌肉萎缩，脂肪从身体的某个部位丢失，特别是胳膊、腿、脸和屁股。另一种是脂肪堆积，也叫过度肥胖。脂肪堆积在身体的特殊部位，特别是肚子、胸部和后颈部。
	颊部脂肪消失呈老年人面容：是先天性肥厚性幽门狭窄的症状之一。病患者呈营养不良貌，皮下脂肪减少，皮肤松弛，干燥，有皱纹，弹性消失，前囟及眼窝凹陷，颊部脂肪消失，呈老年人面容。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　　皮下脂肪萎缩：又称皮下脂肪萎缩、脂肪营养障碍。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</si>
  <si>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鉴别诊断
	鼻腔异物
	多发生于5岁以下儿童，也可见于成年人。依异物的大小、性质、存留时间长短不同，临床表现不尽一样。常见症状为一侧鼻塞，分泌物多，呈黏液性或黏液脓性。异物存留时间长，分泌物可呈血性，且有恶臭。
	鼻石
	鼻石是一种以异物为核心，周围由无机盐包裹而形成的结石。结石可分为外源性和内源性(血块、脓痂等)。鼻石大小不一，形状也不规则，多为单个，多发生于成年人，表现为一侧渐进性鼻塞，流清水样、脓性或脓血性鼻涕。
	鼻腔牙
	鼻腔内有异位牙、额外牙或逆生牙时，称为鼻腔牙。症状为一侧鼻阻塞，流脓涕间有血性脓涕，有臭味。</t>
  </si>
  <si>
    <t>鉴别诊断
	1、感冒：初期为清水样或者粘液性，感冒后期可以出现脓涕 。
	2、慢性鼻炎：鼻涕多为粘液性鼻涕。量可多可少。
	3、过敏性鼻炎：为流清水样涕，量较多，伴有打喷嚏，鼻痒感，可常年性发作，也可以季节性发作。过敏性鼻炎的病人可以伴有哮喘，尤其是小儿。
	4、慢性鼻窦炎：多为粘液脓性分泌物，双侧或者单侧，伴有鼻塞，头昏，记忆力下降等。单侧的鼻窦炎要考虑牙源性鼻窦炎。
	5、鼻息肉：也可以出现流清水涕 ，感染时可以伴有流脓涕 ，可出现鼻塞，头昏，记忆力下降等。
	6、小儿的分泌比较旺盛，如果没有其它不适，可能为冷空气刺激鼻腔引起，不需要特别处理。单侧鼻塞伴涕中带血可能为鼻腔内异物引起。
	7、流黄水样分泌物，要考虑鼻窦内囊肿的可能，摄鼻窦X线片或者CT。
	8、涕中带血可以参照鼻出血的常见原因。
	鼻炎(Rhinitis)指的是鼻腔粘膜和粘膜下组织的炎症。表现为充血或者水肿，患者经常会出现鼻塞，流清水涕，流黄鼻涕，鼻痒，喉部不适，咳嗽等症状。</t>
  </si>
  <si>
    <t>鉴别诊断
	1.如果是清水样鼻涕，即分泌物稀薄、透明，如清水样，多见于伤风感冒初期和过敏性鼻炎发作的病人。但倘若是头颅外伤的病人，突然流出清水样液体，往往不是鼻涕，而是脑脊液鼻漏，不要以为是清水鼻涕而延误治疗。
	2.如果是黄色水样鼻涕，则大多为上颌窦内的浆液囊肿破裂流出来的囊液，表现特点为一侧鼻腔间歇性流出黄水。如果是白色粘液性鼻涕，常见于慢性鼻炎，物理和化学性刺激也可使粘液性鼻涕增多。
	3.粘脓性鼻涕多见于感冒后期，可出现粘脓性鼻涕。随着感冒痊愈，粘脓性鼻涕内的脓性成分逐渐减少。粘脓性鼻涕也是副鼻窦炎的主要症状，特别是得了感冒，病程超过10天，仍流粘脓性鼻涕，应考虑是否患了副鼻窦炎。
	4.如果是黄脓鼻涕，常见于较重的副鼻窦炎，往往有窦腔骨质破坏，脓液有显著的臭味。小儿一侧鼻腔流黄色臭脓，往往为鼻腔异物所致。白色豆渣样鼻涕，一般由干酪性鼻炎引起，并有恶臭。绿色痂片状鼻涕痂，多为脓涕干燥后形成的薄痂，有特殊的臭味，乃是萎缩性鼻炎的特征，又称臭鼻症。
	5.血性鼻涕是指鼻涕中带有血丝或小血块，鼻涕呈粉红色。鼻外伤、手术、炎症、结石、异物，以及全身性疾病，如高血压、动脉硬化、血液病、急性传染病、化学性中毒、维生素C和K缺乏等，都可以出现血性鼻涕。血性鼻涕也可能是鼻腔恶性肿瘤的早期症状，特别是中年以上患者，经常擤出或自后鼻孔吸吐出血性鼻涕，要详细检查鼻腔及鼻咽部。</t>
  </si>
  <si>
    <t>鉴别诊断
	一、麻痹性讷吃
	1、脑血管疾病(cerebrovascular disease)：椎—基底动脉阻塞可引起麻痹性讷吃，同时可有眩晕、耳鸣、吞咽困难、共济失调、交叉性瘫痪等表现。多见于脑血栓形成和脑栓塞，根据病史、临床表现、实验室检查可做出初步诊断，CT和MRI有确诊价值。
	2、炎症(inflammation)：炎症损害以延髓型脊髓灰质炎、脑干炎、急性感染多发性神经炎等不见。延髓型脊髓灰质炎多见于未预防口服疫苗的1～5岁小儿。夏秋季多发，有发热及呼吸道、消化道、前驱症状，起病后3～8天出现一侧或两侧股体不对称的弛缓性瘫痪延髓型患儿常见Ⅻ、Ⅹ、Ⅻ对颅神经受损。出现讷吃及相应症状。脑脊液细胞计数可增高至50～500/mm3，淋巴细胞为多，蛋白质轻度增高。起病一周内可以从鼻咽部及粪便内分离到病毒。中和试验、补体结合实验、血凝抑制试验等血清学检查有助诊断。急性感染性多发性神经炎多以急性性亚急性起病，80%病人病前有上呼啄道和肠道感染症状，四肢迅速出现对称性、弛缓性瘫痪、近端为著。半数以上出现颅神经麻痹。有讷吃及其它颅神经受损症状，脑脊液示细胞蛋白质分离现象，肌电图显示神经元性损害。有复发缓解倾向。脑干炎除颅内炎症表现外，出现颅神经症状，甚至有呼吸、循环障碍。
	3、中毒(poisoning)：有机磷中毒、有机汞中毒、肉毒中毒等均可引起麻痹性讷吃。肉毒中毒一般有食用罐头等可疑食品和集体发病史，临床出现眼肌麻痹、言语、吞咽、呼吸困难等颅神经受损症状，从病人的胃肠内容物中检出外毒素和动物接种试验阳性可确定诊断。有机磷、有机汞中毒有毒物接触史或服食史、相应临床表现、胆?脂酶活力降低和血汞升高等诊断依据。
	4、延髓肿瘤(bulbar tumour)：延髓肿瘤常见于儿童，可有颅内压增高症状，有后组颅神经受损与对侧肢体交叉性瘫痪，症状呈进行性加重。
	5、肌肉疾病(muscular disease)：重症肌无力20～30岁起病，女性较多，受累肌无力且晨轻晚重，疲劳后加重，休息后有所恢复。延髓型患者声音低弱带鼻音、吞咽困难、构音困难、咀嚼肌及面部表情肌无力，饮水自鼻孔流出。疲劳试验及抗胆碱酯酶药物试验可助确诊。眼一咽肌型肌病除讷吃外，尚有眼睑下垂、吞咽困难、眼一咽肌缓慢进行性萎缩、面部及四肢肌肉亦可轻度受累，病性慢性进行性加重。多发性肌炎、皮肌炎可侵犯咽喉肌，甚至成为唯一主诉，多伴全身性肌萎缩、无力和肌痛，并可有类风湿因子阳性，尿肌酸易增多(24小时排出量高于200毫克有诊断价值)，肌电图和肌肉活检有助诊断。
	6、延髓空洞症(syringitis)：多为颈髓空洞症向脑干的延续，常损害一侧颅神经或传导束，常见症状有眼球震颤，一侧声带与软腭麻痹，舌肌萎缩与纤颤。延髓CT扫描可见高密度空洞景象，MRI可在纵横切面上清楚显示出空洞的位置及大小。
	7、多发性硬化(multiple sclearosis,MS)：为中枢神经系统脱髓鞘疾病，以多病灶和病程中缓解复发交替为特征。主要表现为眼颤、视力减退、下肢瘫痪、深感觉障碍、腥壁反射消失、巴氏征阳性等。脑干损伤时可有讷吃、耳鸣、耳聋等。脑脊液检查部分病人细胞数、蛋白质轻微增高，r球蛋白增高。寡克隆试验阳性，体感诱发电位不正常。头颅CT检查脑室周围有斑块存在。组织培养急性病人血清中可发现脱髓鞘抗体。
	8、运动神经元病(motor neuron disease)：肌萎缩侧索硬化病的发音困难呈慢性进行性发展病程，因病变损伤脊髓前角细胞及锥体束，临床出现上下运动神经元损害并存特征。病后1～2年出现延髓受损表现，除讷吃外可有咽下困难，饮水发呛等表现。查体见软腭及咽喉肌力差，咽反射消失。舌肌萎缩早而明显，有肌束颤动，皮质延髓束累及时出现强哭、强笑。下颌反射亢进，噘嘴反射明显，构成假怀球麻痹症候群。进行性延髓(球)麻痹较少见，病损以脑桥、延髓脑神经运动核为主，并累及皮质脑干束和其它运动纤维，表现为进行发音困难和其它症状。进展较快，13年内死于肺部感染。
	先天性延髓下疝畸形、颅底凹隐疝、枕骨大孔附近的炎症、骨折等亦可出现麻痹性讷吃和其它颅视经受损表现。
	二、调节性讷吃(regulatory stammering)
	(一)小脑病变
	1、遗传性共济失调(heredoataxia):少年脊髓型遗传性共济失调为本病最常见类型，通常在10岁左右起病，主要症状为以下肢为重的共济失调，腱反射减失，深感觉障碍及锥体束受损表现。早期具有感觉性共济失调特点，15～20岁随脊髓小脑束变性的加重而具有小脑性共济失调的特点由于动作不协调可有轻度不自主动作。小脑性构音困难是本病突出的临床征象。部分病人有视神经萎缩、色素性视网膜炎。智能障碍、心脏肥大、杂音、束支传导阴滞和T波倒置。晚期可见全身衰弱和肌萎缩、肌束颤动。所有病例均有进行性骨畸形。生化检查可见丙酮酸脱氢酶活力下降(一般为正常的50%)，神经传导速度检查可见传导速度减慢。遗传性痉挛性共济失调，常有爆破语音，肌张力增高、腱反射亢进、腹壁反射消失、病理反射阳性、视神经萎缩、疾呆等。无骨骼畸形。晚发性小脑皮层萎缩临床少见，多灵敏30岁以后起病，临床特征为行走和站立不稳，上肢症状相对较轻，头和躯干静止性震颤及构音困难。后期可有眼球震颤，无锥体外系症状，其它如橄榄桥脑小脑萎缩等也可引起调节性讷吃。
	2、 多发性硬化(multiple sclerosis):有10%～15%患者出现调节性讷吃与共济失调。临床特点，为病程中多有缓解与复发，呈逐渐加重趋势。脑脊液γ球蛋白及IgG增高和蛋白电泳少克隆型为重要实验室检查依据，脑电图及CT扫描有助诊断。小脑外伤、小脑肿瘤、小脑脓肿等为讷吃少见病因。
	(二)锥体外系病变
	1、肝豆状核变性(hepatolenticular degeneration):10～20岁间隐匿起病，可有家族史，最初症状是一侧或两侧肢体的粗大震颤，重者可延及头部及躯干，亦可以精神异常为首发症状，有的患者有肌强直、运动减少、构音障碍，“面具脸”、不自缺点哭笑等症状。后期四肢屈曲挛缩，吞咽困难、涎液外流及精神衰退。角膜后缘与巩膜交界处可见绿褐色色素环，化验尿铜增多，血清总铜量及血清铜蓝蛋白量减少、“血清直接反庆铜”量增多及血清铜氧化酶活性降低。患者初期仅有言语顿挫不匀，随病情进展评议逐步含糊。有的音韵不能正确表达，晚期言语极其困难，甚至公能表达个别字句。
	2、手足徐动症(athetosis):为纹状体变性引起的临床综合征。常见病因有基底节大理石样变性、脑炎、核黄疸等。生后数月出现牲性徐动性动作，先从手指开始，可累及面肌、下肢肌、咽喉肌、舌肌等。精神紧张时加剧，入睡后消失。感觉正常，智力可减退。病程可达数年～数十年。脑电图CT、MRI可协助诊断。
	3、舞蹈病(chorea):小舞蹈病常为风湿热神经系统表现，起病缓慢，有不自主动作、肌张力低下、情绪改变和风湿活动症状。实验室检查可见血沉增快、抗“O”增高、血清粘蛋白增高等。因不随意运动侵及舌、咽诸肌可有吞咽困难。慢性进行性舞蹈病通常成年期起讷吃，有明显家族遗传史，主要表现为舞蹈样动作和精神智能障碍，病情呈慢性进行性恶化。语言讷吃出现很早，声音单调呈鼻音。妊娠性舞蹈病多见于有风湿病热史的初次妊娠妇女，终止妊娠后症状可消失。
	4、震颤麻痹(paralysis):多于50岁后起病，临床主要表现为肢体联合运动减少，肌强直和震颤。语言减少、低沉、单调呈“运动过少性发音困难”。病人脑脊液中多巴胺代谢产物高香草酸及5-羟吲哚醋酸含量降低。尿中多巴胺及高香草酸亦降低。
	5、扭转性痉挛(torsion spasm):临床少见。主要表现为躯干和四肢呈全身不自主扭曲动作，伴有肌张力增高，尿中多巴胺排出量增加，病程进展缓慢。累及面肌、咽、喉肌时出现面肌痉挛、吞咽困难和构音障碍。 麻痹性讷吃可因受损部位不同而有不同临床表现如，Ⅶ脑神经损害时，引起唇部无力或瘫痪，在露齿鼓颊和吹口哨时发现唇面肌的瘫痪，影响唇齿音b、p、m如包 (bāo)、抛(páo)、猫(máo)和唇音f如飞(fēi)等的发音;在Ⅸ、Ⅹ脑神经支配的咽肌—软腭无力或瘫痪时，说话时鼻音很重、呼气发音因鼻腔漏气使语句短促、字音含糊不清，对声母g、k、h的发音特别困难。同时伴吞咽困难、进食呛咳、软腭上升不全咽反射迟钝或消失。Ⅻ颅神经支配的舌肌瘫痪时，伸舌偏斜并有舌肌萎缩及肌纤维震颤;双侧损害时则不能伸舌，舌音发S、Z音含糊不清等。
	调节性讷吃可因病变部位不同而表现各异。小脑蚓部病变可使发音肌群协调障碍，出现构音障碍，说话含混不清、断续涩滞或呈爆发式、节拍样与吟诗状言语、伴有站立不稳、步态蹒跚、易倾倒、姿态性震颤、四肢共济失调和眼球震颤等。锥体外系病变可致发音肌张力改变或不自主运动。发音肌张力增强时如帕金森氏综合征说话缓慢、音调低平、语句单调，常有颤音及第一字音重复，称运动过少发音困难。发音肌不由自主运动如舞蹈病，言语忽高忽低，时快时慢、长短不一、音调嵌叠、语言重复、可突然中断或开始，称运动过多性发音困难。</t>
  </si>
  <si>
    <t>鉴别诊断
	带血粘脓鼻涕：有时候擤鼻涕时，可见粘稠脓鼻涕且带血丝。鼻涕带血的原因很多且复杂，需要根据不同病因进行诊断。
	神经性头痛：有些患神经性头痛的病人可长年头痛，反复发作，往往误认为有鼻窦炎，但这种病人基本没有鼻部症状，故从表现及拍X光片即可加以鉴别。</t>
  </si>
  <si>
    <t>鉴别诊断
	粘膜有粘着性白斑：慢性皮肤粘膜念珠菌病的临床表现的症状。慢性皮肤粘膜念珠菌病(chronic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　　
	皮下脂肪粒：脂肪粒是一种长在皮肤上的白色小疙瘩，约针头般大小，看起来像是一小个白芝麻，一般在脸上，特别是女性的眼周。脂肪粒的起因是皮肤上有微小伤口，而在皮肤自行修复的过程中，生成了 一个白色小囊肿。也有可能是由于皮脂被角质所覆盖，不能正常排至表皮，从而堆积与皮肤内形成的白色颗粒。 　　
	 </t>
  </si>
  <si>
    <t>鉴别诊断
	气压伤的鉴别诊断：　　
	鼻窦气压伤：鼻窦气压伤飞行或潜水时，外界气压急剧变化，鼻窦内的气压与外界气压不能取得平衡，以致鼻窦粘膜充血肿胀，甚至粘膜或粘膜下出血、水肿等一系列变化的疾病称为鼻窦气压伤。好发于额窦和上颌窦。 　　
	鼓室内负压可引起粘膜下组织的血管扩张而致血清漏出，甚至出血，形成中耳积液或积血，鼓膜本身随着中耳负压的加重，可出现内陷、充血、粘膜层与纤维层剥离，甚至穿孔。因此，表现突感耳闷、耳鸣、头痛、头晕等症状。轻者仅感耳闷，数小时后即愈。重者可耳痛、耳鸣及吸力减退明显，日后亦可恢复。如因鼓室积液、积血不易吸收，可持续数日不愈，个别严重者全鼓膜皆可充血，偶可见鼓膜穿孔。反复多次损伤后，鼓膜常内陷，混浊增厚，活动度差，呈传音性聋。</t>
  </si>
  <si>
    <t>鉴别诊断
	前庭神经受损的鉴别诊断：　　
	耳前庭功能受损：氨基糖甙类抗生素对第八对颅神经的损害，如影响到内耳前庭功能，则可以发生以眩晕为主的一类病证，常在用药过程中或停药后出现。类似中医学“眩晕”范畴。 　　
	 </t>
  </si>
  <si>
    <t>鉴别诊断
	应与下面的症状相鉴别诊断：　　
	1.耳廓擦伤
	是耳廓表面的皮肤擦伤，但没有伤及皮下组织和软骨。　　
	2.耳内发胀 　
	中耳癌患者早期为耳内发胀感，到晚期则有明显疼痛。中耳癌为发生于中耳的恶性癌肿，它占耳部肿瘤的1.5%，占全身肿瘤的0.06%。　　
	3.耳内疼痛
	中耳炎可引起耳内疼痛。中耳炎是累及中耳(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通常靠患者的自觉症状来诊断。</t>
  </si>
  <si>
    <t>鉴别诊断
	(1)急性化脓性中耳炎的主要症状，如发热、耳痛、听力减退、耳内流脓等在鼓膜穿孔、中耳内的脓性分泌物流出后应很快消失，但如果在穿孔1～2天后，原来已经消退的症状再次出现或更加严重，小儿并出现严重的胃肠症状如呕吐、腹泻，应考虑急性乳突炎的可能。
	(2)乳突部皮肤肿胀、潮红，有明显压痛。
	(3)外耳道骨部后上壁红肿、塌陷，鼓膜穿孔较小，穿孔处有脓液搏动，脓量较多，有时脓液穿破乳突外壁，在骨膜下形成脓肿。</t>
  </si>
  <si>
    <t>鉴别诊断
	1、泪腺囊肿
	泪腺囊肿较少见，一般见于炎症或外伤后，形成原因为慢性炎症影响泪腺管的肌神经，使泪腺管收缩力降低，腺管周围的炎性浸润使管壁变薄弱，炎性刺激促使泪液分泌增加，致腺管被动扩张而形成囊肿。
	2、泪道阻塞
	鼻泪管下端是一个解剖学狭窄段，易受鼻腔病变的影响出现阻塞。泪道起始部(泪点、泪小管、泪总管)管径窄细，位置表浅，并与结膜囊比邻相通，容易受到炎症、外伤的影响而发生阻塞。正常情况下，泪液流经眼球表面，然后通过眼睑内侧的两个小开口(泪道)出眼。泪道开口下接鼻泪道，鼻泪道下方再开口于鼻腔，泪液是通过这个鼻泪道流出的。如果泪道狭窄，鼻泪道阻塞，眼泪就会溢出至面颊部。泪道阻塞分为完全性阻塞和不完全性阻塞。检查时只需将一根探针从眼睑内侧泪道开口插入，注入生理盐水，看看盐水有否通过鼻腔进入咽喉部。如果泪道阻塞，盐水就无法通过。陈阿姨经常流泪，就是右侧鼻泪道阻塞引起的。
	3、睑结膜泪阜区灰黑色肿物
	睑结膜泪阜区灰黑色肿物是睑结膜黑色素瘤的临床表现之一。黑色素瘤源于皮肤，粘膜，眼和中枢神经系统色素沉着区域的黑素细胞的恶性肿瘤。</t>
  </si>
  <si>
    <t>鉴别诊断
	单侧鼻腔阻塞：鼻腔内有异位牙、额外牙或逆生牙时，称为鼻腔牙。症状为单侧鼻腔阻塞，流脓涕间有血性脓涕，有臭味。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 这是慢性单纯性鼻炎患者的临床症状之一。 吸气时鼻腔阻塞　鼻瓣区狭窄临床表现主要为吸气时鼻腔阻塞，有单侧和双侧两种。
	 </t>
  </si>
  <si>
    <t>鉴别诊断
	神经性耳聋的鉴别诊断：
	1、传导性耳聋：外耳或中耳病变引起的听力障碍称为传导性耳聋。
	2、耳蜗性耳聋：耳蜗性耳聋可引起听力障碍。由于耳蜗部位血液供应比较脆弱，很容易受损。凡是位于耳蜗的病变，都能引起耳蜗性耳聋。
	3、中枢性耳聋：中枢性耳聋是听力障碍的表现之一，包括脑干性中枢性耳聋和皮质性耳聋。
	临床表现以听力障碍、减退甚至消失为主要症状，患儿常自觉耳中有蝉鸣或其他各种声响，在安静环境中患儿感觉更明显。可伴有发热，头痛，烦躁不安，腹胀，腰酸乏力等多种全身症状。</t>
  </si>
  <si>
    <t>鉴别诊断
	神经性耳鸣的鉴别诊断：
	一、主观性耳鸣
	（一）、外耳道疾病
	主要是耵聍栓塞、外耳道表皮栓塞症、外耳道胆脂瘤，当洗澡、当洗头受水浸湿后，突然引起低调耳鸣和听力减退。
	（二）、中耳疾病
	1.卡他性中耳炎
	常有低音调、不规则的耳鸣，咽鼓管吹张后耳鸣可消失，但易复发。
	2.急、慢性化脓性中耳炎及其后遗症
	低音调耳鸣很顽固，治疗困难。
	3.耳硬化症
	低音调耳鸣，常由于不适当的吹张治疗、月经、疲劳而加重。
	（三）内耳病和听神经损伤
	1.迷路血循环障碍
	此系主观性耳鸣中最重的原因，耳鸣为高音调或汽笛声、蝉鸣声。起病突然，可能是由于变态反应、内分泌、贫血等引起的迷路贫血或充血。强度变化大，时强时弱，时有时无，也有为持续性。
	2.耳毒性药物中毒
	所有耳毒性药物都可引起耳鸣。耳鸣常出现在耳聋之前。可先一耳发病，逐渐发展成双耳。耳鸣为高音调，约半数患者有头鸣。急性中毒者停药后耳鸣症状可缓解或消失。慢性中毒者停药后也不消失。
	3.美尼埃病
	多引起低调吹风样耳鸣，常发生在眩晕发作之前，或与耳聋、眩晕同时出现。在疾病的缓解期，耳鸣可以消失或减轻。
	反复发作的病例可转为持久性高音调耳鸣。
	4.老年性聋
	常见于60岁以上的老年人，多为双侧性，高音调耳鸣。耳鸣常常是耳聋的先兆。
	5.听神经瘤
	耳鸣的特点为单侧性、高音调如蝉鸣或汽笛声。初期为间歇性，逐渐转为持续性。常同时伴有其他脑神经症状，如头痛、面部麻木等。内听道X线拍片、CT内听道扫描、脑于电反应测听检查可确诊。
	（四）全身性疾病
	1.高血压 耳鸣多为双侧性，常与脉搏的节律一致。除耳鸣之外，还可以有头痛、头晕等高血压症状。听力检查正常。服降血压药后耳鸣可减轻或消失。
	2.植物神经功能紊乱 常见于女性青春期或更年期，耳鸣多变，有时高音调、有时低音调，有单耳有双耳交替，有时持续性、有时间断性。另有头晕、失眠多梦等全身症状。
	二、客观性耳鸣
	（一）血管性耳鸣
	常见于颈静脉球瘤、颈动脉系统动脉瘤、颅内动脉瘤、颅内动静脉瘘等。这种耳鸣的特点是频率常与心跳或脉搏同步，可以用听诊器听到响声，用力压迫相应血管时耳鸣可以减轻或消失。
	（二）肌肉收缩性耳鸣
	常因腭帆张肌、腭帆提肌、鼓膜肌、镫骨肌的阵挛性收缩而引起的“卡塔”声。此种响声检查者的耳廓贴近患者的耳部即可听到。</t>
  </si>
  <si>
    <t>鉴别诊断
	应与声带麻痹相鉴别：声带麻痹(paralysis of vocal cord )或称喉麻痹，是一种临床表现，而不是一个独立的疾病。当喉的运动神经(喉返神经)受到损害时，即可出现声带外展、内收或肌张力松弛三种类型的麻痹。临床上因左侧喉返神经行程较长，故左侧声带麻痹多见。
	 </t>
  </si>
  <si>
    <t>鉴别诊断
	声带老化的鉴别诊断：
	1、声带萎缩：声带萎缩就是指的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
	2、声带肥厚：声带肥厚，又称慢性肥厚性声带炎或称慢性增生性声带炎，是指由于种种因素，声带发生广泛性或局部性体积增大。
	3、声带麻痹：声带麻痹(paralysis of vocal cord )或称喉麻痹，是一种临床表现，而不是一个独立的疾病。当喉的运动神经(喉返神经)受到损害时，即可出现声带外展、内收或肌张力松驰三种类型的麻痹。临床上因左侧喉返神经行程较长，故左侧声带麻痹多见。
	 </t>
  </si>
  <si>
    <t>鉴别诊断
	声带麻痹与功能性失音的鉴别：
	(一)声带麻痹多为一侧性，两侧性光见，而功能性失音为两侧声带内收性麻痹。
	(二)功能性失音均能找到一定的诱音，如生气，悲痛过度等。
	(三)功能性失音在间接喉镜下检查，让患者咳嗽时，声带活动正常。
	(四)功能性失音暗示疗法有效。
	 </t>
  </si>
  <si>
    <t>鉴别诊断
	声带萎缩的鉴别诊断：
	1、声带老化：人的年纪变大，不仅皮肤会松弛，声带也会松弛萎缩且出现缝隙，整个声音的感觉就是老老的。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喉部的神经系统控制能力下降并且声带老化，声带及纤维数目减少使声带肌松弛弹性减低，运动能力差，因此出现音量变小、发音无力、音质下降，缺乏声音的抑扬顿挫。
	2、声带肥厚：又称慢性肥厚性声带炎或称慢性增生性声带炎，是指由于种种因素，声带发生广泛性或局部性体积增大。
	3、声带麻痹：或称喉麻痹，是一种临床表现，而不是一个独立的疾病。当喉的运动神经(喉返神经)受到损害时，即可出现声带外展、内收或肌张力松驰三种类型的麻痹。临床上因左侧喉返神经行程较长，故左侧声带麻痹多见。
	 </t>
  </si>
  <si>
    <t>鉴别诊断
	本病需与声门下狭窄相鉴别。
	直接喉镜检查可见喉部各结构皆较小，声门短而窄。颈部触诊甲状软骨亦较正常者为小。
	喉略小者，一般无症状，如有炎症则可引起喉阻塞。明显小者，出生后即有喉鸣和呼吸困难，症状与声门下狭窄相似。</t>
  </si>
  <si>
    <t>鉴别诊断
	与声门运动障碍，声门以上损伤，声门短而小鉴别。
	声门运动障碍是由多种病因引起的声门运动功能异常，临床以发音障碍为主要表现的一类病症。可分为神经性、肌性、关节性和功能性。
	声门以上的损伤是颈部开放性损伤的一种临床表现。杓状软骨脱位及声门或声门上下血肿也有声嘶或失声现象，有时在吸气时出现喉鸣。患者常诉吞咽疼痛，吞咽困难，咳嗽无力，不能转动头部。
	声门短而小：先天性小喉直接喉镜检查可见喉部各结构皆较小，声门短而窄。
	插管后声门粘膜水肿、糜烂和粘膜下出血。
	吸入性损伤严重声门水肿易发生的时间大致为伤后6小时至伤后48小时。</t>
  </si>
  <si>
    <t>鉴别诊断
	声门以上的损伤的鉴别诊断：
	气管隆突以上的损伤：中度吸入性损伤指气管隆突以上，包括咽喉和气管的损伤。</t>
  </si>
  <si>
    <t>鉴别诊断
	应与下面的症状相鉴别诊断：
	1.声门以上的损伤：声门以上的损伤是颈部开放性损伤的一种临床表现。杓状软骨脱位及声门或声门上下血肿也有声嘶或失声现象，有时在吸气时出现喉鸣。患者常诉吞咽疼痛，吞咽困难，咳嗽无力，不能转动头部。
	2.声门水肿： 指声门粘膜水肿、糜烂和粘膜下出血。多由外部因素引起的。
	 </t>
  </si>
  <si>
    <t>鉴别诊断
	(一)急性喉炎
	最为常见，声嘶为主要症状、小儿急性喉炎较成人重，除声嘶外，并有发热。咳嗽等症状、喉镜检查，可见喉黏膜急性充血，声带水肿并附有脓性分泌物，声带运动有不同程度的受限、本病应与喉白喉和呼吸道异物鉴别。
	(二)咽白喉
	多继发于咽白喉、声嘶和干咳为喉白喉的首发症状，多见于儿童、起病初期，发音粗糙，逐渐加重从致声嘶至完全失音、患者除有喉部症状外多有明显的中毒现象、喉镜检查，见黏膜红肿，表面盖有白色假膜、涂片及培养可确诊。
	 </t>
  </si>
  <si>
    <t>鉴别诊断
	1.喉上神经瘫痪：由于喉上神经司理喉部膜的感觉，并支配环甲肌运动。因此一侧喉上神经瘫痪时，声带缺乏张力，发声时声弱易疲劳，声质粗糙。检查时患侧声带呈波纹状，随呼吸气流上下扑动。
	2.单侧喉返神经瘫痪：发音嘶哑，易疲劳，常呈现破裂声，说话、咳嗽有漏气感，后期出现代偿，健侧出现内收超过中线靠拢患侧，发声好转。
	3.双侧喉返神经瘫痪：突然发生两侧声带外展瘫痪则可引起急性喉阻塞。如系逐渐发病，患者可能适应而无呼吸困难，对发声的影响也不大。如内收、外展均有瘫痪，则发声嘶哑无力，说话费力且不能持久。双侧声带居旁中位，松弛，边缘尚规则。易发生误吸，咳嗽排痰困难。
	4.甲杓肌瘫痪：多属肌病性瘫痪，系由于甲杓肌过度疲劳所致。喉肌无力症的晚期出现神经末梢的萎缩，亦可列入此内。发音低沉而粗，易疲劳。声带运动内收及外展运动正常。发声时声门闭合正常，但膜间部出现棱形裂隙。
	5.构间肌瘫痪：杓间肌单独受损者很少见，常为两侧神经损害引起。见于喉的急、慢性炎症或妄用噪音之后。发音时，两侧声带闭合后，其后端有三角形裂隙。
	6.单侧环杓后肌瘫痪：又称单侧声带正中位瘫痪，是一种最常见的声带瘫痪。主要是喉返神经末梢支的后支受损所致。自觉症状不明显，开始有暂时性的声嘶，代偿后症状全部消失。患侧声带固定正中位。随后，瘫痪肌肉失去肌张力，致使杓状软骨隆起。因杓会厌皱襞失去支撑作用，使患侧杓状软骨前移。</t>
  </si>
  <si>
    <t>鉴别诊断
	①说话时声音粗糙、低沉，发音费力，早晨较为严重，常见于喉部急性炎症。说话时声音低沉、粗糙发硬或破裂，早晨较轻，午后加重，说话前常需要清静一下嗓子，常见于慢性喉炎。
	②说话时声音嘶哑，呈进行性的加重，并出现呼吸困难，最后可完全失音，提示可能为喉部恶性肿瘤。专家们提出，凡40岁以上的男子(尤其是吸烟者)突然出现声哑，持续一周以上无好转时，应警惕喉癌，并及早去耳鼻喉科进行详细检查，以便早期诊断和及时治疗。
	③说话时声音嘶哑，开始时发低音无变化，但发高音破裂(发“毛”)，用声易疲劳，不能持久。以后逐渐加重，出现沙而哑，声嘶呈间歇性逐渐发展，最后出现持续性声嘶，常见于声带小结(又称歌唱者小结、教师小结、声带颗粒)。
	人到老年后，由于生理上的变化，音高、音强和音长都逐渐下降，且常常颤抖，形成特殊的“老人声”。这并非是病态，它是一种功能性发声障碍。但应加以注意的是，不少老年病同样可以导致老人声音发生特殊变化。譬如，患慢性支气管炎不仅影响病人的换气功能，还可损伤声带，使声音沙哑;患肺气肿时呼吸浅快，肺的“风箱作用”下降，呼出的气流速度变慢，气压降低，声音可变得格外低弱;而心功能不全时，机体处于缺氧状态，呼吸系统负荷加重，声音听起来低沉急迫;脑血管疾病发作常可引起语言中枢功能障碍或舌肌麻痹，以致造成声音含混不清，直至失音。许多经验丰富的医生往往能够根据老年病人嗓音的改变“听”出病来。</t>
  </si>
  <si>
    <t>鉴别诊断
	1.风寒袭咽证：卒然声音不扬，甚则失音，咽痛喉痒，吞咽不利，或兼咳嗽，胸闷，鼻塞流清涕，恶寒发热，头痛，无汗，苔薄白，脉浮紧。疏风散寒利咽。
	2.风热侵咽证：喉内不适，干痒而咳，声音不利甚或失音，或灼热、疼痛，发热恶寒，头痛，舌微红，苔白或兼黄，脉浮数。疏风清热利咽。
	3.火毒攻喉证：咽喉灼热，声音嘶哑，喉痛剧烈，吞咽困难，发热，口渴欲饮，口臭，小便黄赤，大便秘结，舌质红，苔黄厚，脉洪数。清热解毒利咽。
	4.气滞痰凝咽喉证：声音嘶哑，喉间痰鸣，如物梗阻，胸闷呕恶，腹胀脘痞，舌暗，苔白腻，脉滑。行气化痰开音。
	5.气滞声门证：声音嘶哑，语音不畅，发音困难或不能发音，胁下痞胀，神情抑郁，嗳气叹息，脉弦。行气开音。
	6.瘀阻咽喉证：声音嘶哑，咽喉梗阻，疼痛如刺，舌紫暗，舌下络脉曲张，脉涩。活血逐瘀开音。
	7.气虚咽喉失充证：声音嘶哑，咽喉不利，少气懒言，神疲乏力，舌淡，脉弱。益气利咽。
	8.阴虚咽喉失濡证：声音嘶哑，咽干口燥，喉痒，干咳无痰，颧红，虚烦不寐，手足心热，盗汗，舌红干少苔，脉细数无力。滋阴润喉。声带检查见声带闭合不全，或声带松弛者，乃气虚不能鼓动声音。
	临床若对导致失音的病种尚不能确定时，可以失音待查作为初步诊断，并进行辨证论治。
	[辨病思路]
	1.失音以神志清楚，声音嘶哑，甚至不能发音为主要表现。不同于厥病类疾病、中风、神昏等而不知言语；与体弱气亏而声音低微等不同。
	2.失音一般为咽喉部疾病，可据病情及喉科检查进行诊断，如：
	(1)以失音为突出表现的疾病称喉喑。突起而伴咽喉疼痛者，为暴喑；长期声音嘶哑者，为久喑。妇女妊娠晚期出现失音者，称为子喑;产后声音嘶哑者，为产后喑。
	(2)喉部许多疾患，如烂喉丹痧、乳蛾、喉痹、喉痈、喉息肉、喉瘤、咽喉菌、声门开合不能等，都有可能引起声音嘶哑，但必有其他主症，喉科检查有相应特殊改变。
	(3)病久而失音，且有盗汗、潮热等症者，多为喉癣。
	(4)发热，咽喉疼痛，喉间出现白膜不易剥去，声音嘶哑者，多为白喉。
	(5)肝气郁结，气机不畅，可表现为气厥失音。
	3.根据临床需要，进行必要的检查，咽喉部X线摄片、纤维喉镜检查、细胞学检查等，以助明确诊断。</t>
  </si>
  <si>
    <t>鉴别诊断
	可与鼻窦压痛进行鉴别。
	鼻窦压痛是鼻窦炎的常见症状，并伴有鼻塞、流涕、头痛等症状发生。急性鼻窦炎病人可伴发热及全身不适症状。</t>
  </si>
  <si>
    <t>鉴别诊断
	可与上额窦囊肿进行鉴别。
	上额窦囊肿，是因慢性额窦炎经治不愈，炎性分泌物引流不畅，由炎性纤维组织包裹而形成。</t>
  </si>
  <si>
    <t>鉴别诊断
	1、要去医院的耳鼻喉科，排除是否为慢性咽炎。抽烟、空气污染、身体抵抗力下降、过度疲劳、感冒、慢性系统性疾病等，都可能诱发咽炎。若久治不愈，就可能转为慢性咽炎，其典型症状就是早起干呕、嗓子发痒。
	2、如果在刷牙干呕的基础上，还伴有咽喉红肿、泛酸、嗳气或胸骨后烧灼感等，可能是胃液反流刺激咽部和食道而诱发症状。需要尽早到消化内科就诊。
	3、如果排除了上述两种疾病，就要考虑自己的刷牙方法、工具是否有问题了。正确的刷牙方法应该是上下刷，动作要轻，时间要长，每个牙面都要刷干净。牙刷的头越小越好，刷毛越细软越好。这样能降低刺激，减少不良反应，提高刷牙的效果。</t>
  </si>
  <si>
    <t>鉴别诊断
	可与声带萎缩进行鉴别。
	声带萎缩就是指的声带的本身的组织和声带的肌肉产生萎缩的现象。</t>
  </si>
  <si>
    <t>鉴别诊断
	可与声音嘶哑相鉴别。
	声音嘶哑是喉部病变或全身病变的一个症状。</t>
  </si>
  <si>
    <t>鉴别诊断
	可与食管壁纤维化进行鉴别。
	食管壁纤维化指食管炎慢性反复的损害可引起食管全层破坏和纤维化，造成食管狭窄。</t>
  </si>
  <si>
    <t>鉴别诊断
	应与其他能引起耳鸣耳聋的疾病相鉴别。
	脑膜刺激征
	1.头痛、呕吐：头痛常剧烈，是最常见的症状，病程早期即可出现。一般为弥漫性，有时有枕部和额部特别显著。呕吐则多为喷射性。
	2.颈肌强直：颈部肌肉强硬对被动运动有抵抗，如被动屈颈则有肌痉挛及疼痛。
	3.克氏征：下肢髋、膝关节屈曲成直角，然后使小腿伸直，正常可伸直达135°以上，如遇抵抗，小于135°并觉疼时为阳性。
	4.布氏征：患者抑卧，被动向前屈颈时，两下肢自动屈曲为阳性，为小脑脑膜刺激征。
	 </t>
  </si>
  <si>
    <t>鉴别诊断
	听觉疲劳的鉴别诊断：
	1、听力减退：正常听力是指听觉灵敏度的一个范畴，它是健康青年正常耳听力测定的平均值，不是绝对的数值。当听觉系统的传音或感音部分发生病变或功能上出现损伤时，即产生听觉障碍，通常称为听力减退。听力减退的程度有轻有重，轻者为重听，重者为聋。一般所说的聋人是指实用听力几乎全失。小儿自幼失听，丧失了学习语言的机会则成聋哑。
	2、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
	3、听觉障碍：听觉障碍，指由于先天或后天原因，导致听觉器官之构造缺损，或机能发生部分或全部之障碍，导致对声音之听取或辨识有困难者;其鉴定基准如下：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可根据病人长期所处的噪音环境和听力情况进行诊断判断。</t>
  </si>
  <si>
    <t>鉴别诊断
	1.听神经瘤：成人多见，患者发病缓慢，听力进行性减退，为感音性耳聋，无复聪现象;常有其他脑神经受损的症状。
	2.脑干病变：脑干的血管性及肿瘤病变，眩晕症状持久，常有眼震、听力减退及其他神经系统体征。
	3.耳蜗神经药物中毒性损害：多见于儿童，引起蜗神经损害的药物较多，但是各种药物对于耳蜗神经损害的程度与部位不尽相同，有的偏重于耳蜗，有的偏重于前庭，或两者都有。
	硫酸链霉素、庆大霉素主要影响前庭，双氢链霉素、新霉素、卡那霉素、万古霉素则影响耳蜗，其中新霉素影响耳蜗程度最严重，磺胺药物可引起听力减退及耳鸣，但如果出现前庭症状，则听力障碍将难以恢复，水杨酸类药物在服用过量或药物过敏的患者中可导致听力减退，主要使耳蜗螺旋神经节细胞变性，损害程度轻，较容易恢复。
	4.胆脂瘤是一种良性肿瘤，常发生于未经治疗的中耳炎患者，也可是先天性的。胆脂瘤可导致听骨链的坏死和传导性听力丧失。感染和中耳裂的闭合，也可导致听骨的结构破坏。砧骨的长期病变过程是最常见影响因素，可导致显著的传导性听力丧失。</t>
  </si>
  <si>
    <t>鉴别诊断
	应该与下面的症状相鉴别：
	1、听觉障碍
	听觉障碍，指由于先天或后天原因，导致听觉器官之构造缺损，或机能发生部分或全部之障碍，导致对声音之听取或辨识有困难者。
	2、听力下降
	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任何一个环节发生了病变，都会使听力受到影响。</t>
  </si>
  <si>
    <t>鉴别诊断
	需与以下症状互相鉴别：
	重听 ：重听指听力下降，听音失真，为耳聋之轻证。听力减退，听音不清，声音重复，称为重听。
	听觉疲劳：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耳前庭听觉失衡：科学试验表明：如果发生耳前庭听觉失衡，就会刺激大脑中枢系统影响脑垂体正常工作。使大脑产生焦虑感;在这种焦虑感的影响下，人会对各种不如意的事情非常敏感，并产生抵触情绪，因此这些不如意事件就会被无限放大，最终导致抑郁症、老年焦虑症的发生。
	复听：美尼尔综合征耳聋病人一般对高声过敏有重振现象，有的可将纯音听成两个不同音调的声音或音色，即复听(Diplacusis)现象。
	简单地碰碰手指发出声音,宝宝应该会做出反应,向声音的方向转过头来。但这种方法是纯经验式的,且易出错。因为动作或空气流动足以引起宝宝的注意,不需听到声音。
	一种科学且绝对不引起痛感的方法是耳声发射，即通过声音刺激，使内耳发出声音震动。通过一个放置入耳道的由麦克风和微型扩音器组成的小探测器将内耳产生的声音震动记录下来。这种检测方法可以查出假性耳聋(即婴儿并非真的耳聋)。
	宝宝几个月以后，还应该使用另一种方法检测：听力诱发电位检测。这种方法记录位于大脑皮层的听觉中枢的电冲动。原理相对很简单：将电极放在宝宝的耳朵里和头皮上，记录耳蜗、听觉神经和脑干对每发出一个声音的反应。检测是在婴幼儿熟睡，有时是在施行全身麻醉的情况下进行的，因为医生需要确定大脑活动是由声音，而不是由其他的刺激引起的。</t>
  </si>
  <si>
    <t>鉴别诊断
	需与以下症状区分开来：
	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
	耳聋：听觉系统的传音、感音功能异常所致听觉障碍或听力减退，慨称为耳聋。一般轻者为“重听”，在一般情况下，能听到对方提高的讲话声;重者为耳聋，听不清或听不到外界声音。因耳部病变部位及性质不同，致耳聋的程度有所差异。　
	波动性听力减退：美尼尔病、美尼尔氏病又称美尼尔氏综合症(美尼尔氏综合征、梅尼埃病、耳眩晕症、眩晕病)Meniere's disease为内耳膜迷路积水，表现为发作性眩晕、波动性听力减退及耳鸣。
	 </t>
  </si>
  <si>
    <t>鉴别诊断
	听阈上升的鉴别诊断：
	1、听觉障碍：听觉障碍，指由于先天或后天原因，导致听觉器官之构造缺损，或机能发生部分或全部之障碍，导致对声音之听取或辨识有困难者;其鉴定基准如下：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2、听觉疲劳：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3、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
	瞬间接触爆震波的反应为即时听觉疲劳和听阈上升，好暂时性阈移，为可逆性病变，休息1～2小时后能够恢复正常，有时需数天或数周才能完全恢复。由于接触音源位置不同，两耳听力损害可有20dB之差别，损伤区首先在6kHz出现听谷，比4kHz处多一倍。如反复接受爆震，便成为不可逆转的永久性阈移，即成为永久性耳聋。据王博惕(1982年)在对越自卫反击战中调查，发生感音性耳聋者59.9%，混合性聋8.9%，精神性聋0.5%。急性损伤中多诉耳剧痛和耳鸣，半数有头痛和眩晕。由于前庭膜剥离和变性，眩晕有时似梅尼埃病，有时像位置性眩晕，可持续数月到数年。</t>
  </si>
  <si>
    <t>鉴别诊断
	吞咽痛的鉴别诊断：急性咽喉炎：主要症状是起病急，初起时咽部干燥，灼热;继而疼痛，吞咽唾液时咽痛往往比进食时更为明显;可伴发热，头痛，食欲不振和四肢酸痛;侵及喉部，可伴声嘶和咳嗽。
	慢性咽喉炎：主要症状是咽部不适，干、痒、胀，分泌物多而灼痛，易干恶，有异物感，咯之不出，吞之不下。以上症状尤其会在说话稍多、食用刺激性食物后、疲劳或天气变化时加重。
	患者自觉吞咽疼痛即可诊断。 </t>
  </si>
  <si>
    <t>鉴别诊断
	导致头晕耳鸣症状的原因有很多，首先应鉴别眩晕是中枢性还是外周性的。还应了解头晕的诱因和伴发症状，如耳源性眩晕常伴有耳鸣和听力减退，常见于美尼尔病、内耳损伤等。而若是美尼尔综合征，随着病症的发作听力会逐渐下降。建议到正规医院进行听力功能检查及前庭功能检查。如果排除了耳源性的问题，建议患者到神经内科，做脑部检查。 梅尼埃病 过去称为美尼尔病，为最典型的内耳病引发的眩晕，其病理改变是内淋巴积水，发病以中年人多见，10岁以下小儿少见，老年以后发作逐渐减少。</t>
  </si>
  <si>
    <t>鉴别诊断
	挖耳出血的鉴别诊断：
	挖耳出血应该注意鉴别不同的耳道炎症。
	外耳炎：外耳指的是耳和耳道。中耳在耳膜之内，包括三个精致的耳骨。耳道分泌油脂和耳垢，若耳道有水进入，水中的细菌侵犯耳道，形成外耳道炎。
	外耳道疖和外耳道炎均为外耳道皮肤的炎症性病变。外耳道疖为局限性、化脓性;外耳道炎为弥漫性，多由挖耳后皮肤损伤，细菌乘机侵入引起，也可因异物、中耳炎脓液、游泳时进水等诱发。发作时耳内跳痛，张口、咀嚼和打哈欠时疼痛加剧，拉耳廓或压耳屏有明显疼痛。听力影响不大，是与急性中耳炎的区别之点。严重时伴有耳下淋巴结肿痛及发热。外耳道疖常长在外耳道口，呈局限性隆起，脓肿形成后顶部变软，脓熟后可自行溃破，流出少量稠厚脓液，常带有血丝，此时疼痛很快明显缓解。外耳道炎时整个外耳道皮肤红肿，少量脓性分泌物，急性治疗不当可转为慢性。亦有起病即为慢性表现，如外耳道不适、微痛、微痒、少量黄色分泌物或皮屑等。
	中耳炎：中耳炎是累及中耳(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
	 </t>
  </si>
  <si>
    <t>鉴别诊断
	蛙状鼻的鉴别诊断：
	伴有类似症状的病人，如鼻中膈黏膜肥厚或中鼻甲肥大，常被误诊为鼻息肉。此外鼻息肉还可能与内翻性乳头状瘤、鼻咽纤维血管瘤和鼻部恶性肿瘤等疾病混淆。
	鼻息肉常为多发性，双侧发生。表现为进行性鼻塞、鼻涕增多、嗅觉障碍及头痛等。还有的病人张口呼吸、口臭、口干、咽干、嗅觉减退或消失、阻塞性鼻音、黏脓涕、喉部干燥不适及咳嗽，并有头昏、头痛。息肉较大时，外鼻可发生畸形，鼻梁变宽膨大而形成“蛙鼻”。有上述症状的人应到正规的医院检查，会见到鼻腔里有一个或多个表面光滑，呈灰白色或淡红色、半透明的新生物，如新鲜荔枝状或去皮葡萄状，或呈储水橡皮袋状。摸起来柔软，可移动，不易出血，不感疼痛。
	检查后鼻孔息肉时，须先将鼻黏膜加以收缩，做后鼻镜检查。鼻内窥镜检查及X线、CT鼻窦摄片，可明确病变的部位和范围。 </t>
  </si>
  <si>
    <t>鉴别诊断
	歪鼻的诊断：
	1、 偏斜型：该型又称单纯性歪鼻，订为鼻软骨部即鼻下部偏斜，也可伴有轻度鼻骨偏斜，其特点是鼻梁中下部偏向中轴线一侧，以鼻尖点离中轴线最远。多为先天性或幼年时期外伤所致。
	2、C型：该型特点是鼻根与鼻尖均位于轴线上，鼻梁中部弯曲呈C型离开中轴线。
	3、S型：该型又称复杂型歪鼻，鼻软骨部及骨锥部向不同方向偏曲呈S型。</t>
  </si>
  <si>
    <t>鉴别诊断
	外耳道疼痛的鉴别诊断：
	1.急性弥漫性外耳道炎
	急性弥漫性外耳道炎是外耳道皮肤广泛性化脓性感染。有明显的自发性疼痛和耳廓牵拉痛或耳屏压痛。
	2.坏死性外耳道炎
	亦称恶性外耳道炎。本病多发生糖尿病患者，所以也有称之为糖尿病性外耳道炎。致病细菌为绿脓杆菌。耳道坏死迅速向周围扩散，可并发乳突炎、颅底骨髓炎、脑膜炎、脓毒败血症等。
	诊断：急性弥漫性外耳道炎：有明显的自发性疼痛和耳廓牵拉痛或耳屏压痛。 </t>
  </si>
  <si>
    <t>鉴别诊断
	外耳道狭窄的鉴别诊断：
	外耳炎可分为两类，一类为局限性外耳炎，又称外耳道疖。另一类为外耳道皮肤的弥漫性炎症，又称弥漫性外耳炎。外耳道皮肤外伤或局部抵抗力降低时易发病，如挖耳、游泳进水、化脓性长期脓液的刺激等。此外，有变应体质和者易反复发作。常见致病菌为金黄色葡萄球菌、链球菌、绿脓杆菌和变形杆菌等。局限性外耳炎检查有耳廓牵引痛及耳屏压痛，外耳道软骨部皮肤有局限性红肿。外耳道后壁疖肿严重者可使耳后沟及乳突区红肿。弥漫性外耳炎检查亦有耳廓牵拉痛及耳屏压痛，外耳道皮肤弥漫性红肿，外耳道壁上可积聚分泌物，外耳道腔变窄，耳周淋巴结肿痛。外耳道皮肤增厚、皲裂、脱屑，分泌物积存，甚至可造成外耳道狭窄。 　
	急性外耳炎：发病急，外耳道灼热、发痒、疼痛，呈弥漫性充血、肿胀，表皮糜烂。先为稀薄分泌物，继而变为稀脓性或脓性分泌物。皮肤肿胀较甚者，可引起外耳道狭窄或闭锁，遮蔽鼓膜，引起耳鸣及听力下降。严重者耳周淋巴结肿大、压痛，并出现全身不适。
	慢性外耳炎：病程长，多有耳痒、少量稀脓、听力轻度减退。外耳道皮肤充血或增厚，或覆有痂皮，痂皮下有少许脓液或碎屑，有时揭去痂皮会出血。鼓膜可混浊、增厚、标志不清。
	先天性外耳道狭窄及闭锁：
	1、先天性耳廓畸形、外耳道无孔或仅有一小窝。常与中耳畸形同时存在。
	2、耳聋。双侧者因耳聋而影响患儿学习语言。
	3、可合并下颌骨发育不全。
	后天性外耳道狭窄及闭锁：
	1、有外耳道炎、烧伤、肿瘤、创伤及手术史，有耳聋，或伴有耳鸣，耳痛、耳流脓症。
	2、外耳道有瘢痕组织增生等堵塞。
	3、纯音测听为传音性聋。
	4、乳突X线片可见外耳道狭窄或闭锁等。</t>
  </si>
  <si>
    <t>鉴别诊断
	外耳道癣的鉴别诊断：
	类证鉴别：本病应与外耳道炎和外耳道湿疹相鉴别。
	 </t>
  </si>
  <si>
    <t>鉴别诊断
	间歇性鼻阻塞：单纯性慢性鼻炎的鼻阻塞为间歇性、交替性，时轻时重，侧卧时下侧鼻塞较重。理论上来说鼻塞都可以通过不同的治疗方法进行解决。鼻塞可以导致病人没有办法用鼻子呼吸，病人必须要张口呼吸，那么使平常一些很简单的日常活动譬如说吃东西啦、喝水啦、讲话啦或睡觉都变得非常令人困扰。那么鼻塞也使得病人在白天的时候精神不能集中感觉呼吸不到空气有些病人会产生焦虑或是头痛的症状。
	临床表现：主要为吸气时鼻腔阻塞，前鼻镜检查未发现鼻甲肥大或息肉等异常现象。将患者鼻尖向上提，鼻阻塞立刻消失。若用拇指及食指在鼻翼外侧向两旁推动，鼻阻塞也立即解除，称Cottle征阳性。
	诊断：用抬高鼻尖部试验和Cottle征阳性，可作出诊断。用鼻前镜检查鼻中隔前端及大翼软骨有无向内突出，可以明确阻塞部位。</t>
  </si>
  <si>
    <t>鉴别诊断
	下鼻甲或中鼻甲肥大需要做如下鉴别。
	(一)鼻中隔歪曲或鼻甲肥大
	 患者的鼻塞常终年存在，多为单侧性，无鼻痒及明显季节性发作倾向。鼻窥镜检查可以明确诊断。
	(二)药物性鼻炎(rhinitis medicamentosa)
	常见可以引起鼻塞和分泌物增多的药物有利福平及其多种制剂、神经节阻滞药、口服避孕药等。近年来由于鼻塞时应用的缩血管剂用量太磊，或作用太强(例如鼻眼净)，也常可因其扩血管的反跳作用而造成药物性鼻炎，需仔细加以区分。
	(三)症状性鼻塞
	除临床常见的感冒外，较易忽视的尚有妇女经前期的鼻塞症，怀孕期的鼻塞症以及甲状腺功能低下时的鼻塞等。
	(四)血管运动性鼻炎(vasomoto rhinitis)
	是一种原因不明“发作性”鼻炎，患者鼻部症状常因气温改变、进食辛辣或吸入刺激性气味而突然发生，易与本病混淆，其鉴别要点为缺少喷嚏、鼻痒、咽痛等症状，抗组胺及脱敏治疗无效。
	(五)慢性鼻炎
	又称嗜睡酸性粒细胞性非过敏性慢性鼻炎(eosinophilic perennial nonal lergic rhinitis)，其鼻分泌物也有多量嗜酸性粒细胞，常终年有症状，但过敏原往往无法找到，因此病因不明。此类鼻炎患者常易伴发鼻息肉，有的还伴有感染型哮喘(因而构成“阿斯匹林过敏-哮喘-鼻炎鼻息肉三联征”)，其与过敏性不同点是鼻充血及鼻甲肿胀明显，分泌物呈粘液样，抗组胺药疗效差，色甘酸钠及脱敏治疗无效。
	 </t>
  </si>
  <si>
    <t>鉴别诊断
	(1)鼻咽癌：发病年龄较大，多有涕带血丝史，CT检查见咽后壁增厚的软组织影，左右两侧多不对称，咽隐窝不对称性消失，咽旁间隙模糊、变窄甚至闭塞，可有颅底骨质破坏。　　
	(2)咽后壁脓肿：多有咽部异物刺伤史，局部增厚的软组织影较广泛，可见于鼻咽、口咽、喉咽部椎前方，密度不均，可见低密度的脓腔影，脓腔内可见气影，增强检查可见脓肿壁较均匀的明显强化。　　
	(3)咽囊囊肿：位于左右两侧头长肌间，圆形气样或液性低密度灶，边缘清楚。 　　
	 </t>
  </si>
  <si>
    <t>鉴别诊断
	嗅觉丧失易混淆的症状：
	鼻子内部如果有肿瘤，或是因为发炎或敏感而变得肿胀，造成鼻子阻塞，味道就无法传到嗅神经纤维，因此就没有嗅觉，这种影响一般是短暂的。病人脑部生肿瘤，或是病人患上精神病，也会造成病人明明嗅到东西，却感觉不到味道，或是嗅觉被扭曲。前者是一种生理病，可以通过割除肿瘤治疗，后者却得利用长期的心理辅导和精神病治疗，来除去病人嗅觉上的错误幻觉。一旦嗅神经受损，病人可能就此永久失去嗅觉。建议最好到医院检查，查出原因，再针对治疗。
	 </t>
  </si>
  <si>
    <t>鉴别诊断
	悬雍垂松弛细长易混淆的症状：
	咽部异物感为最常有症状，张大口做深吸气时异物感可消失，闭口时又复现。有时可引起恶心、呕吐，尤在进餐后和检查咽喉部时更为明显。有的病人平卧时容易发生咳嗽，说话有声音的改变。检查见悬雍垂松弛、细长，下端接触舌面，软腭举起时也不离开，有时末端肥大呈球状。</t>
  </si>
  <si>
    <t>鉴别诊断
	诊断：
	1.外耳疾病：急性外耳道炎、外耳道湿疹、外耳道疖、外耳道霉菌病，以及继发于外耳道胆脂瘤、外耳道耵聍栓、外耳道异物的外耳道炎症。外耳道的良性(如乳头状瘤)及恶性肿瘤也可引起外耳道溢液。
	2.中耳疾病：大疱性鼓膜炎、急性化脓性中耳炎鼓膜穿孔后、各种类型的慢性化脓性中耳炎、中耳结核、中耳癌等。
	3.其他疾病：如脑脊液耳漏、开口于外耳道的瘘管等。
	血性耳分泌物易混淆的症状
	血性耳分泌物应与“油状耵聍“相鉴别，后者系耵聍腺分泌过度旺盛所致，分泌物为黄色或深棕褐色糊状或蜂蜜样，常有遗传倾向。 耳内流脓指耳内流出脓液，其色或黄或青，其质或稠或稀。</t>
  </si>
  <si>
    <t>鉴别诊断
	血性耳漏易混淆的症状
	耳漏：从外耳道内流出一些非脓性的液体，医学上称为“耳漏”。外耳道内如果经常有淡黄色粘稠油状物，这是外耳道皮脂腺分泌过多的缘故，也称为脂溢性外耳道炎。
	耳溢液：系指外耳道积聚或从外耳道流出的液体，是耳部疾病常见症状之一。偶尔可由邻近组织的病变所致。
	耳流脓：耳流脓也称为耳漏，为耳病常见症状。耳流脓时、应注意脓的性质、多少及有无臭味等以作鉴别。外耳道炎时，可有水样分泌物。
	耳道流脓：当外耳道或中耳出现炎症时，都可以出现耳道流脓的现象。中医把以耳膜穿孔、耳内流脓为主要症状的疾病，统称脓耳。
	 </t>
  </si>
  <si>
    <t>鉴别诊断
	咽部充血易混淆的症状
	1、急性咽喉炎：主要症状是起病急，初起时咽部干燥，灼热;继而疼痛，吞咽唾液时咽痛往往比进食时更为明显;可伴发热，头痛，食欲不振和四肢酸痛;侵及喉部，可伴声嘶和咳嗽。
	2、慢性咽喉炎：主要症状是咽部不适，干、痒、胀，分泌物多而灼痛，易干恶，有异物感，咯之不出，吞之不下。以上症状尤其会在说话稍多、食用刺激性食物后、疲劳或天气变化时加重。
	 </t>
  </si>
  <si>
    <t>鉴别诊断
	咽部和喉部危象易混淆的症状
	需要区分其他引起吞咽困难的疾病： ①口咽部疾病，如口炎、咽炎、咽后壁脓肿、咽肿瘤等。
	②食管疾病，如食管炎、食管瘢痕性狭窄、食管癌、贲门失弛缓症等。
	③神经肌肉病，如各种原因引起的球麻痹、重症肌无力、多发性肌炎等。
	④精神性疾病，如癔病等。
	 </t>
  </si>
  <si>
    <t>鉴别诊断
	诊断：
	根据病史及检查可诊断此病，但须找到致病原因，且应行纤维喉镜和影像学检查，以排除喉咽部器质性病变。
	咽部肌肉运动障碍易混淆症状：
	须结合病史和临床症状方能诊断本病。行X线钡剂透视或许可发现因痉挛引起的吞咽困难，纤维喉镜或纤维食管镜检查可排除器质性病变引起的阻塞。</t>
  </si>
  <si>
    <t>鉴别诊断
	咽部溃疡易混淆的溃疡假膜性病变
	1、疱疹性咽炎：系柯萨奇病毒感染而引起，多见于7岁以下儿童，起病急，突发高热，起病12小时后，软腭、悬雍垂、舌腭弓、扁桃体、咽后壁等处，出现直径约1―2毫米的白色小疱疹，1―2天内疱疹破溃，形成浅溃疡，颌下淋巴结肿大，溃疡一般自行痊愈，不需特殊治疗，局部可涂用金霉素达克宁甘油(金霉素0。25G，达克洛宁0。1G甘油10ML)，止痛消炎。
	2、白色念珠菌病：又称鹅口疮，由白色念珠菌所引起，常见于婴儿和长期患病身体衷弱的病人，在软腭、咽后壁以及唇、舌、颊等粘膜出现白色凝乳样斑块，斑块易被刮除，留下微微出血创面，但不久又重生，严重者可向下蔓廷到喉腔，气管，及食道。甚至也可侵入血液，成为败血症，治疗应注意全身情况的改善，加强营养，局部可用4%碳酸氢钠溶液清拭口腔和咽部，然后用1%龙胆紫溶液涂布，感染较重者可用制霉菌素。
	3、阿佛他口炎：是一种常见的口咽粘膜病，病因不明，可通用与分泌失调和中枢神经系统紊乱有关，在唇、舌颊及唇龈沟等处出现圆形浅溃疡。底部有坏死组织形成的假 膜，类似病变可发生于软腭，腭弓或咽壁，主要症状为疼痛，进食时尤其明显，溃疡可望在10天左右自行愈合，但常有复发。治疗：用金霉素达克宁甘油涂布，有 止痛之效，使用类固醇激素可促进愈合，但不能防止复发。
	4、奋森氏咽峡炎：是一种溃疡性炎症，致病的原因可能由厌氧的梭形杆菌及螺旋菌共同大量寄生于正常人的口腔内，一般不致病，在全身情况差(如长期卧床、营养不良)或忽视口腔卫生、组织活力降低时，才能发病，本病常犯一侧扁桃体或齿龈，出现一侧咽痛、口臭、吞咽困难等症状，颈部淋巴结肿大并有压痛，全身症状有周身不适，发热等，扁桃体上端可见盖有灰白色假膜的溃疡，周围组织充血，病情重者假膜可延展至整个咽部或口腔，涂片可找到梭形杆菌及螺旋体，即能确诊。本病预后良好，用青霉素治疗有效，局部可用含氧药液(1―2%过氧化氢液，1：3000高锰酸钾液)濑口。
	5、单核细胞增多症性咽峡炎：本病为传染性单核细胞增多症的咽部表现。EB病毒感染可能为本病的原因，患者多系青少年，症状有高热、淋巴结肿大、咽痛、肝脾肿大等。咽部可见粘膜弥漫充血，上腭瘀斑，腺样体、扁桃体肿大，有时在扁桃体上可出现溃疡及假膜。偶见并发喉水肿，出现呼吸困难的症状，白细胞计数增高，其中淋巴细胞占50%以上，并有异常淋巴细胞，嗜异性凝集试验阳性，有助于诊断，本病预后良好。治疗：加强口咽部清洁护理，用复方硼砂漱口液漱口，青霉素可控制继发感染，对重症者可酌用类固醇激素以消减水肿和感染。
	6、粒细胞缺乏性咽峡炎：为全身性疾病，由于造血系统受到某种影响、(药物、放射)而抑制中性粒细胞的产生，血中粒细胞显著减少，甚至完全消失，本病常并发咽溃疡性病 变，称粒细胞缺乏性咽峡炎，病起较急，有高热，咽痛、吞咽困难、口臭等症状。咽部检查可见扁桃体，腭弓、软腭等处粘膜呈坏死溃烂，盖有深褐色假膜。口腔粘 膜及龊龈有类似病变，由于粒细胞消失及继发感染，全身情况急转直下，很快就呈衰竭现象。治疗：主要在全身治疗，促进粒细胞生长，同时应重视支持疗法和控制 感染，咽部及口腔可用过氧化氢液或复方硼砂液漱口。
	7、白血病性咽峡炎：是一种白细胞异常增生的血液病，多数患者早期常有咽部病变，表现为扁桃体和咽峡部溃疡坏死，或称白血病性咽峡炎。急性白血病初 起，常有不规则发热，咽部病变主要表现为扁桃体重度肿大，严重者可出现吞咽和呼吸障碍，咽部粘膜水肿苍白，软腭、腭弓有瘀斑或瘀点。继发感染，扁桃体、软 腭、咽壁均可出现坏死和溃疡，上盖灰白色假膜，并有出血倾向，溃疡也可发生在口腔粘膜和齿龈，急性白血病早期常有全身性无痛淋巴结肿大，血液检查，白细胞 增多，并见原始细胞和幼稚细胞，这些变化在骨髓涂片中更为明显。治疗：以全身性化疗为主，局部可用漱口药液，保持口、咽清洁，防止继发感染。</t>
  </si>
  <si>
    <t>鉴别诊断
	咽部慢性充血需要做鉴别的症状
	(一)慢性单纯性咽炎(chronic simple pharyngitis)：为咽部粘膜层慢性充血、粘膜下结缔组织及淋巴组织增生，粘液腺肥大，分泌亢进。
	(二)慢性肥厚性咽炎(chronic hypertrophic pharyngitis)粘膜充血肥厚，粘膜下有广泛的结缔组织及淋巴组织增生，围绕咽后壁粘液腺的淋巴组织多形成颗粒状隆起，如粘液腺发生感染，则形成白点附于颗粒的顶部，咽侧索淋巴组织呈条索状增生。
	(三)萎缩性或干燥性咽炎(atrophic pharyngitis or pharyngitis sicca)：多由萎缩性鼻炎蔓延所致，主要为腺体退变和粘膜萎缩。
	症状：咽部不适，或疼、或痒、或干燥感、灼热感、烟熏感、异物感等;刺激性咳嗽，晨起用力咳出分泌物，甚或作呕。病程2个月以上，常因受凉、感冒、疲劳、多言等原因致症状。
	检查：咽部慢性充血，加重。呈暗红色，或树枝状充血;咽后壁淋巴滤泡增生，或咽侧索肿大;咽粘膜增生肥厚，或干燥、萎缩、变薄，有分泌物附着.具各上述症状及1项 或1项以上检查所见，即可诊断。</t>
  </si>
  <si>
    <t>鉴别诊断
	咽部苹果酱样结节易混淆的症状
	咽部有散在灰白色丘疱疹是肠道病毒感染的重要临床表现之一。口咽部水疱状损害：口咽部水疱状损害是由于B疱疹病毒感染引发的一种临床症状。 咽部充血可能是得了咽炎。咽炎是一种非常多见的上呼吸道感染症，常由伤风感冒引起，几乎每个人的一生中都有过该病的体验，只不过是有的人病势轻些，有的人重些，有的人容易得，有的人不常得而已。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
	 </t>
  </si>
  <si>
    <t>鉴别诊断
	咽部异物感应该与下面的症状相鉴别
	1.舌口及咽部烧灼感：舌口及咽部干燥，灼热，继而疼痛。
	2.咽异感症：咽异感症(paraesthesia pharyngis)是一种临床常见的症状，既可为器质性病变所引起，也可为非器质性者，后者以30～40岁女性病人较多。</t>
  </si>
  <si>
    <t>鉴别诊断
	咽部有散在灰白色丘疱疹需鉴别的症状
	口咽部水疱状损害：口咽部水疱状损害是由于B疱疹病毒感染引发的一种临床症状。
	B疱疹病毒(B virus disease)又称猴疱疹病毒I型(herpes virus simiae),其感染猴类而得名。人被感染BV的猴咬或抓伤后可发生皮肤损害，淋巴结炎及流感样综合征，甚而并发病毒性脑炎。
	咽部有异物感：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
	咽部溃疡：溃疡是皮肤或黏膜表面组织的限局性缺损、溃烂，其表面常覆盖有脓液、坏死组织或痂皮，愈后遗有瘢痕，可由感染、外伤、结节或肿瘤的破溃等所致，其大小、形态、深浅、发展过程等也不一致。常合并慢性感染，可能经久不愈。引起咽部溃疡的病很多，原因各异。除一些特殊性感染(白喉、结核、梅毒、硬结等)和咽肿瘤，较为常见的溃疡假膜性病变。
	1.病毒分离：从病人体液(胸水、心包液、脑脊液、血液、疱疹液等)或活检及尸检组织分离出病毒有诊断价值，但单从咽拭或粪便中分离到病毒不能确诊。如从有上述临床症状群患者的咽拭子或粪便中重复分离到同一型病毒，且从周围患同样疾病者中也检出相同的病毒，且病毒分离率远高于正常人群，则有诊断的参考价值。
	2.血清学检查：早期和恢复期血清中和抗体效价增高4倍以上，有诊断价值。</t>
  </si>
  <si>
    <t>鉴别诊断
	咽部粘膜弥漫充血易混淆的症状
	咽部充血：可能是得了咽炎。咽炎是一种非常多见的上呼吸道感染症，常由伤风感冒引起。检查口咽及鼻咽粘膜弥漫性充血、肿胀、腭弓及悬壅垂水肿、咽后壁淋巴滤泡和咽侧索红肿、表面有黄白色点状渗出物、下颌淋巴结肿大并有压痛、体温可升高至38°C。
	咽部溃疡：引起咽部溃疡的病很多，原因各异。除一些特殊性感染(白喉、结核、梅毒、硬结等)和咽肿瘤，较为常见的溃疡假膜性病变。其表面常覆盖有脓液、坏死组织或痂皮，愈后遗有瘢痕，可由感染、外伤、结节或肿瘤的破溃等所致，其大小、形态、深浅、发展过程等也不一致。常合并慢性感染，具有炎症，可能经久不愈。
	咽部慢性充血：咽部不适，或疼、或痒、或干燥感、灼热感、烟熏感、异物感等;刺激性咳嗽，晨起用力咳出分泌物，甚或作呕。病程2个月以上，常因受凉、感冒、疲劳、多言等原因致症状。检查：咽部慢性充血，加重。呈暗红色，或树枝状充血;咽后壁淋巴滤泡增生，或咽侧索肿大;咽粘膜增生肥厚，或干燥、萎缩、变薄，有分泌物附着.具各上述症状及1项 或1项以上检查所见，即可诊断。
	症状：
	急性咽喉炎的主要症状是起病急，初起时咽部干燥，灼热;继而疼痛，吞咽唾液时咽痛往往比进食时更为明显;可伴发热，头痛，食欲不振和四肢酸痛;侵及喉部，可伴声嘶和咳嗽。
	慢性咽喉炎的主要症状是咽部不适，干、痒、胀，分泌物多而灼痛，易干恶，有异物感，咯之不出，吞之不下。以上症状尤其会在说话稍多、食用刺激性食物后、疲劳或天气变化时加重。
	检查：
	检查口咽及鼻咽粘膜弥漫性充血、肿胀、腭弓及悬壅垂水肿，咽后壁淋巴滤泡和咽侧索红肿;表面有黄白色点状渗出物，下颌淋巴结肿大并有压痛。体温可升高至38°C，根据病原的不同白细胞可增多，正常或减少。</t>
  </si>
  <si>
    <t>鉴别诊断
	咽部灼热疼痛易混淆的症状
	咽异感症（paraesthesia pharyngis）是一种临床常见的症状，既可为器质性病变所引起，也可为非器质性者，后者以30～40岁女性病人较多。自觉咽部有异物、闭塞、压迫、不适、干燥、狭窄、灼热等异常感觉，但吞咽饮食无碍。舌口及咽部烧灼感：舌口及咽部干燥，灼热，继而疼痛。
	检查可见咽和口腔粘膜、扁桃体和口角等处出现针尖大小的疱疹，呈圆形或椭圆形，孤立或丛集在一起，很快破裂形成浅溃疡，表面覆盖有淡黄色假膜，周围粘膜呈鲜红色。</t>
  </si>
  <si>
    <t>鉴别诊断
	咽反射易混淆的症状
	咽反射亢进：具体表现为舌肌萎缩，进食呛咳，饮水从鼻孔呛出，讲话语音不清，声音嘶哑，常伴头部侧弯无力;咽反射消失，软腭不能动，舌肌肌束颤动。
	咽反射消失：舌咽、迷走神经或其核受损时出现声音嘶哑、吞咽困难、咽部感觉丧失，咽反射消失，常伴舌肌萎缩，称延髓性麻痹。多见于脑炎、脊髓灰质炎、多发性神经炎、鼻咽癌转移等。
	用压舌板轻触咽后壁，正常时引起恶心反射(咽肌收缩)。反射中枢在延髓。 有神经损害者则反射迟钝或消失。</t>
  </si>
  <si>
    <t>鉴别诊断
	诊断：
	1、根据病人的病史，如病人是否有慢性鼻炎、鼻窦炎等相关的疾病。这可以作为诊断的首要考虑条件。
	2、询问患者的感觉，当耳朵里被堵着有不舒服时，可以作为诊断的依据之一。</t>
  </si>
  <si>
    <t>鉴别诊断
	咽喉部干燥刺痒易混淆的症状
	咽部灼热疼痛：病毒性咽炎急性型 起病急，先在咽和口腔粘膜、扁桃体和口角等处出现针尖大小的疱疹，呈圆形或椭圆形，孤立或丛集在一起，很快破裂形成浅溃疡，表面覆盖有淡黄色假膜，周围粘膜呈鲜红色，伴有畏寒、发热、咽部灼热疼痛。喉部刺痛是物梗塞的症状，常物刺、骨。喉部刺痛也可能是慢性咽喉炎的局部表现。咽喉干燥及灼热感：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腹痛、泻、吐以及水和电解质紊乱，重者可见血压升高、气促、瞳孔散大、休克、抽搐等危象。氧化锌烟尘吸入后，可出现咽喉干燥及灼热感，声音嘶哑甚至失音，口内有金属味、胸痈等。咽喉及口内刺痒是吃发芽马铃薯中毒的症状之一。咽喉是咽与喉的总称，其疼痛除外伤外主要由炎症引起，如急慢性咽炎、喉炎、扁桃体炎等。咽喉疼痛是咽喉炎的最常见症状，还有咽痒、咽干、咽异物感等不适。
	 </t>
  </si>
  <si>
    <t>鉴别诊断
	咽喉干燥充血易混淆的症状
	咽部灼热疼：常见于病毒性咽炎急性型，起病急，先在咽和口腔粘膜、扁桃体和口角等处出现针尖大小的疱疹，呈圆形或椭圆形，孤立或丛集在一起，很快破裂形成浅溃疡，表面覆盖有淡黄色假膜，周围粘膜呈鲜红色，伴有畏寒、发热、咽部灼热疼痛。
	咽喉部干燥、刺痒、异物感：是急性喉炎临床表现症状。急性喉炎(acute laryngitis)是喉粘膜的急性卡他性炎症，常继发于急性鼻炎、鼻窦炎、急性咽炎，为整个上呼吸道感染的一部分，也可单独发生。有时大声喊叫、过度用嗓、剧烈咳嗽，也可引起急性喉炎。若发生于儿童，病情较为严重。
	扁桃体充血肥大：是慢性扁桃体炎的症状之一，病人常有咽痛，易感冒及急性扁桃体炎发作史。平时自觉症状较少，可有咽部不适，异物感，刺激性咳嗽，口臭或微痛。小儿扁桃体过度肥大，常有呼吸不畅、鼾声、语言含糊及进食缓慢等症状。由于经常咽下炎性分泌物，刺激胃肠道或隐窝内细菌，毒素被吸收引起全身反应，导致消化不良、食欲不振、倦怠无力、易疲乏、消瘦、头痛、低热等症状。
	咽喉干燥及灼热感：锌中毒重者可见血压升高、气促、瞳孔散大、休克、抽搐等危象。氧化锌烟尘吸入后，可出现咽喉干燥及灼热感，声音嘶哑甚至失音，口内有金属味、胸痈等。误服药用的氧化锌(常用为收敛剂)或硫酸锌(常用于治疗结膜炎)或大面积创面吸收氧化锌(常为轻度收敛或防腐的扑粉)等，误用锌盐后出现口、咽及消化道糜烂 唇及声门肿胀、腹痛、泻、吐以及水和电解质紊乱。
	慢性咽喉炎是临床常见的一种咽喉疾病：
	自觉咽部不适，干、痒、胀，分泌物多而灼痛，易干恶，有异物感，咯之不出，吞之不下，以上症状在说话稍多，食用刺激性食物后、疲劳或天气变化时加重。呼吸及吞烟均畅通无阻。
	早上起来咽部有异物感</t>
  </si>
  <si>
    <t>鉴别诊断
	咽喉干燥及灼热感与其他中毒相鉴别
	低氯性碱中毒：低氯性碱中毒为代谢性碱中毒的一种类型,在儿科重症抢救室较为常见.代谢性碱中毒对机体有较大危害,除引起酸碱平衡及电解质紊乱外,严重者可危及生命.由于它多发生于危重患儿,并多在其他疾病基础之上(如呼吸系统、消化系统、神经系统等),常为原发病所掩盖,而且临床表现多样化,缺乏特异性,因此又极易被忽略,常常由于不能及时诊断与恰当治疗而使病情迁延或加重。
	镉中毒：镉中毒(cadmium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</si>
  <si>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鉴别诊断
	咽喉及口内刺痒易混淆的症状鉴别
	咽喉部干燥、刺痒、异物感是急性喉炎临床表现症状。急性喉炎(acute laryngitis)是喉粘膜的急性卡他性炎症，常继发于急性鼻炎、鼻窦炎、急性咽炎，为整个上呼吸道感染的一部分，也可单独发生。有时大声喊叫、过度用嗓、剧烈咳嗽，也可引起急性喉炎。若发生于儿童，病情较为严重。
	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唇及声门肿胀、腹痛、泻、吐以及水和电解质紊乱，重者可见血压升高、气促、瞳孔散大、休克、抽搐等危象。氧化锌烟尘吸入后，可出现咽喉干燥及灼热感，声音嘶哑甚至失音，口内有金属味、胸痈等。　　季节交替时时慢性咽炎的高发季节，患者常表现出喉咙干痒，有些患者还有干咳症状，应该积极治疗。</t>
  </si>
  <si>
    <t>鉴别诊断
	咽喉疼痛应相鉴别诊断的症状
	喉咙痛：可表现在喉咙(咽喉部)疼痛、粗糙和刺痛，这往往是由轻度感染或局部刺激引起的。喉咙痛是一种轻度的病症，不加以治疗，症状也大多会在一两天内消失。
	 </t>
  </si>
  <si>
    <t>鉴别诊断
	咽颊部烧伤易混淆的症状
	食管化学性烧伤一般根据其病史、症状及体征不难诊断，且常与腐蚀性胃炎并存。但在临床中应注意是否合并有食管的其他病变。
	对于中老年男性患者而言，尤需注意与食管癌的鉴别。食管癌以吞咽困难、消瘦等为主要表现，病情呈进行性加重，X线及胃镜结合活组织检查可明确诊断。</t>
  </si>
  <si>
    <t>鉴别诊断
	咽痛易混淆的症状：
	1.吞咽干食物时胸骨后有阻塞感或钝痛：吞咽干食物时胸骨后有阻塞感或钝痛是食管癌早中期的表现之一。主要为进行性吞咽困难，早期可仅有吞咽时不适感或堵塞感，咽下食物时胸骨后疼痛或胸骨后不适。
	2.吞咽痛：咽部炎症的表现，初起时咽部干燥，灼热，继而疼痛，吞咽时尤其明显。</t>
  </si>
  <si>
    <t>鉴别诊断
	咽异感症易混淆的症状
	咽部异物，口咽及喉咽部异物，多属经口进入的尖锐细长物品，如鱼刺、麦芒、竹丝等，可刺入扁桃体、咽侧壁、舌根或会厌谷等处。较大异物常停留于梨状窝。尖锐异物可能刺透并穿过咽粘膜，埋藏于咽后壁，引起继发感染，甚或酿成脓肿。鼻咽异物，常因呕吐或呛咳时，误将食物、药片等挤入鼻咽部。
	慢性咽炎(chronicpharyngitis)是指慢性感染所引起的弥漫性咽部病变，多发生于成年人，常伴有其他上呼吸道疾病，常因急性咽炎反复发作、鼻炎、鼻窦炎的脓液刺激咽部，或鼻塞而张口呼吸，均导致慢性咽炎的发生。
	 </t>
  </si>
  <si>
    <t>鉴别诊断
	眼眶疼痛易混淆的症状：
	1、眼睛刺痛：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
	2、眼球压痛：小儿视神经炎的典型症状为视力急剧下降与眼球压痛。
	3、眶上神经痛：眼睑急性炎症和眶内占位性疾病等。</t>
  </si>
  <si>
    <t>鉴别诊断
	夜间睡眠气短憋醒易混淆的症状：
	胸闷气短，晚上睡觉经常憋醒很可能是患有气胸：
	1.外伤气胸：常见各种胸部外伤，包括锐器刺伤及枪弹穿透伤肋骨骨折端错位刺伤肺，以及诊断治疗性医疗操作过程中的肺损伤，如针灸刺破肺活检，人工气胸等。
	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
	3.特发性气胸：指平时无呼吸道疾病病史，但胸膜下可有肺大泡，一旦破裂形成气胸称为特发性气胸多见于瘦长体型的男性青壮年。
	4.慢性气胸：指气胸经2个月尚无全复张者。其原因为：吸收困难的包裹性液气胸，不易愈合的支气谈判 胸膜瘘肺大泡或先天性支气管囊肿形成的气胸，以及与气胸相通的气道梗阻或萎缩肺覆以较厚的机理化包膜阻碍肺复张。
	晚上睡觉经常出现胸闷，气短而憋醒，全身无力。气短有虚实之分，虚多因肺、脾、肾虚所致;实多因痰饮阻滞肺气引起。</t>
  </si>
  <si>
    <t>鉴别诊断
	鹰钩鼻易混淆的症状：
	1.蛙状鼻：蛙状鼻就是鼻腔完全堵塞，外界变形，鼻梁宽平如蛙状，称为蛙状鼻，见于肥大的鼻息肉患者。　
	2.歪鼻：歪鼻是指鼻梁位置偏离中轴线。　
	3.鸟嘴样尖鼻：鸟嘴样尖鼻是沃纳综合征的特征性体型和体质之一。另外还有①青春期出现矮小体型;②躯干短胖和四肢纤细等。　
	沃纳综合征属于两性发病，男女之比为1∶1。虽然多数病例为家族性发病，但也有散在发病者。所有病例出生时均正常，至幼儿期发育也都正常，唯至学龄期或青春期生长突然停滞。四肢和躯干同时发育停滞，故可保持均匀对称、身材矮小体型。鼻梁高耸，呈特有的鸟嘴样尖鼻(鹰钩鼻)。 　</t>
  </si>
  <si>
    <t>鉴别诊断
	硬腭呈半圆形隆起易混淆的症状
	硬腭呈半圆形隆起应与各种鼻窦肿瘤相互鉴别：　
	(一)良性肿瘤：
	鼻腔和鼻窦的良性肿瘤以乳头瘤、纤维血管瘤、血管瘤和骨瘤较为多见，鼻混合瘤、软骨瘤、神经纤维瘤、牙釉质细胞瘤较少。此外亦可发生淋巴管瘤、粘液瘤、腺瘤、平滑肌瘤和脂肪瘤等，但颇为罕见。　
	(二)恶性肿瘤：
	鼻部和鼻窦的恶性肿瘤以癌的发病率最高，约为肉瘤的4～9倍。其中以鳞状细胞癌最为常见，基底细胞癌、粘液表皮样癌、腺癌及未分化癌较少。其他恶性肿瘤可有恶性淋巴瘤、髓外浆细胞瘤、纤维肉瘤、恶性黑色素瘤和嗅神经母细胞瘤等。　
	恶性肉芽肿(malignant granuloma)又称中线恶性网状细胞增生症(midline malignant reticulosis，MMR)或致死性中线肉芽肿(lethal midline granuloma)是鼻部较重要的一种疾病，可见于各级年龄，但在40岁前后发病率最高，且多为男性。患者多有不规则发热、鼻塞、鼻衄及脓涕等症状，鼻部肿胀，鼻内可见坏死、溃疡。病变进一步扩展，可破坏软组织，软骨和骨，导致鼻中隔穿孔和硬腭溃疡，有些患者面部皮肤也可遭破坏。终期患者可出现恶病质。病程短者仅1个月，长者可达10余年，但多数在1年以内。病理组织学上，最突出的病变特征是在病变组织中有大量异型淋巴样细胞并混有数量不等的中性粒细胞、淋巴细胞、浆细胞和单核细胞浸润。同时，有不同程度的凝固性坏死。异型淋巴样细胞大小不等，形态不一，核形不规则，深染或染色质呈细网状，可有一个或多个小核仁，核分裂像较多。这些细胞常可浸润粘膜上皮和血管，受累血管管腔变窄，有的血管腔内还可见血栓形成。用免疫组织化学染色方法，可证明异型淋巴样细胞能表达T细胞分化抗原。目前认为，本病是一种中线粘膜相关淋巴组织来源的周围T细胞性淋巴瘤。近年来的研究发现，在一些T细胞肿瘤的病变组织中或其瘤细胞上存在着EBV-DNA。最近有人用针对EB病毒编码的小分子RNA的寡核苷酸探针(EBER寡核苷酸探针)对MMR病变组织进行原位杂交检测，发现患者EB病毒隐匿感染的检出率为78.9%，故推测本病的发生可能与EB病毒感染有关。 　
	上颌窦恶性肿瘤因其腔隙较大，原发部位不同，故早期可无症状，多于检查中发现。待肿瘤逐渐长大，影响周围组织结构和功能时，可产生相应的症状和体征。如向鼻腔发展，则有鼻塞，流粘脓鼻涕带血和有臭味。鼻腔检查，可见鼻腔外侧壁内移至鼻腔狭窄。有时中鼻道或鼻腔有肿物，这是活检明确病理诊断的有利时机。肿瘤侵及鼻泪管，可出现泪溢现象。累及上颌窦前壁，则有面颊肿胀、畸形和面麻疼痛。肿瘤向底部浸润，患者常出现牙痛、牙龈肿胀、牙齿松动脱落及硬腭呈半圆形隆起等，此时易误诊为牙病，经拔牙治疗后其症状反而加重。肿瘤亦可向上颌窦后壁发展，侵及翼腭窝，引起张口困难。若肿瘤破坏眶下壁或进入眶内，可出现眼球移位及视力障碍等。肿瘤晚期可经筛窦、眼眶侵入颅前窦，可经翼上颌窝、翼腭窝，进而破坏翼腭窝顶，或累及颞下窝，进入颅中窝。凡临床内眦部出现包块、张口困难、颈部隆起、顽固性头痛、耳痛等症状，均提示有颅底或颅内转移可能。上颌窦恶性肿瘤，约1/2有淋巴结转移。　
	由于上颌窦恶性肿瘤所引起的。早期肿瘤较小，局限于窦腔某一部位，无明显症状。随着肿瘤发展，先后出现以下症状：单侧脓血鼻涕;面颊部疼痛或麻木感(肿瘤侵犯眶下神经致患侧面颊部疼痛或麻木感。可为首发症状，对早期诊断甚为重要);单侧进行性鼻塞(肿瘤挤压使鼻腔外侧壁内移或破坏鼻腔外侧壁侵入鼻腔所致);单侧上颌窦磨牙疼痛或松动(肿瘤向下侵及牙槽所致) 上颌窦恶性肿瘤晚期破坏窦壁，向邻近组织扩展，可引起下列症状：
	(1)面颊部隆起：肿瘤压迫破坏前壁，可致面颊部隆起，侵犯面颊软组织和皮肤，可发生瘘管或溃烂。
	(2)眼部症状：肿瘤压迫鼻泪管出现流泪;向上压迫眶底可使眼球向上移位。
	(3)硬腭隆起：肿瘤向下扩展可致硬腭及唇龈沟呈半圆形隆起，甚至溃烂，牙槽增厚，压制松动或脱落。
	(4)张口困难：肿瘤向外进犯翼鄂窝和翼内肌时，可出现顽固性神经痛和张口困难。　
	(5)颅底受累：可出现内部包块，或有张口困难，颞部隆起，头痛，耳痛等症状。
	(6)颈淋巴结转移：在后期发生。</t>
  </si>
  <si>
    <t>鉴别诊断
	听力下降的程度有轻有重，轻者为重听，重者为聋。 耳聋分为5级：
	1、轻度聋
	近距离听一般谈话无困难，听阈在26～40dB。
	2、中度聋
	近距离听话感到困难，听阈41～55dB。
	3、中重度聋
	近距离听大声语言困难，听阈56～70dB。
	4、重度聋
	在耳边大声呼喊方能听到，听阈71～91dB。
	5、全聋
	听不到耳边大声呼喊的声音，纯音测听听阈超过91dB。</t>
  </si>
  <si>
    <t>鉴别诊断
	需要鉴别是生理性还是病理性增大。
	只有在青春期以前的儿童才会发生增殖腺肥大的疾病，这是一种在扁桃体上方、靠近咽部后方发生肿大的一种疾病。增殖腺具有协助身体防御系统对抗呼吸感染的作用，只有在他们长得过于肥大时才会引起疾病。在正常情况下，增殖腺在孩子三岁时开始扩大，此时正是孩子最容易受到感染的时候，增殖腺在这个时候开始扩大，可能是为了给孩子的肺脏及胸部更多的保护。孩子到了五岁的时候，增殖腺开始萎缩，到了青春发动期时，增殖腺已完全消失。但在少数情况下，它们仍继续大长，最后终于阻塞了从鼻腔到咽部的气道、从中耳到鼻腔的气管开口处，或者是把两者都阻塞起来。
	肥大的增殖腺堵塞咽鼓管和/或后鼻孔，咽鼓管阻塞常引起复发性急性，慢性或分泌性(浆液性)中耳炎(中耳积液);阻塞后鼻孔可引起张口呼吸，阻塞性睡眠呼吸暂停，闭塞性鼻音及鼻孔流出脓性分泌物。慢性副鼻窦炎，临床上常见慢性增殖腺炎。</t>
  </si>
  <si>
    <t>鉴别诊断
	杯状耳：是一种介于招风耳和小耳之间的先天性畸形，约占各种先天性耳畸形的10%。双侧性较多见，但左右不一定对称，有一定的遗传性。杯状耳有四个主要特征： 耳廓卷曲，轻者只是耳轮的自身折叠，重者则整个耳廓上部垂，盖住耳道口。
	耳廓前倾，亦即招风耳，但与单纯的招风耳畸形有所不同。耳廓变小，主要是耳廓长度变短。 耳廓位置低，严重者较明显，且常伴有颌面部畸形。杯状耳也常被称为卷曲耳、垂耳等，因为它的外形好像在耳轮缘早穿了一条绳子，将其收紧似的。因此也有人将其称为环缩耳。
	菜花耳：耳廓受挤压或者捻挫等闭合性损伤后，耳软骨膜下因渗血形成血肿，从而导致耳软骨缺血坏死，坏死组织逐渐机化成为结缔组织，纤维结缔组织易发生收缩，致使耳廓逐渐变厚而且皲缩，表面出现许多不规则形态的突起，突起间又有深浅不等的皱缩间隙，形如菜花，因而称之为菜花耳畸形。
	副耳：也叫耳赘，俗称小耳，是由于第一鳃弓发育异常所致，通常是在耳屏前方与口角的连线上出现大小形态各异的赘生组织，组织内常有若干软骨组织，其皮肤表面有时会着色，副耳完全是多余的组织部分，与听力等功能毫无关系，尽管有时副耳软骨可以同耳软骨相连接，有时也伸入到面颊部的组织中，但都是没有任何作用的废组织。
	 </t>
  </si>
  <si>
    <t>鉴别诊断
	阵发性鼻塞需要做如下鉴别。
	1、急性鼻炎的鼻塞发展很快，通常在数日内即达到高潮，一周左右可自行消退，可伴有发热，头昏等全身症状。急性鼻炎即我们平时所说的感冒。
	2、慢性单纯性鼻炎多呈阵发性或者交替性，日轻夜重，常受体位影响，卧位时居下鼻腔鼻塞较重。点滴鼻净，麻黄素药水后鼻塞可以好转较长一段时间。
	3、慢性肥厚性鼻炎多为持续性鼻塞，对麻黄素，滴鼻净不敏感，或者使用后鼻塞好转仅数分钟后，又很快出现。肥厚性鼻炎必要时可以考虑手术治疗，或者使用微波，激光等来缩小鼻甲。
	4、药物性鼻炎为一般鼻炎经常点用麻黄素引起，表现为对滴鼻药物的不敏感，或者鼻塞好转的持续时间较短。此时应尽快停止使用此类药物。
	5、过敏性鼻炎多伴有打喷嚏，流清水涕，鼻痒感，可常年性发作，也可以季节性发作。过敏性鼻炎的病人可以伴有哮喘，尤其是小儿。
	6、萎缩性鼻炎可以伴有鼻腔粘膜干燥，鼻涕带血，痂皮多。
	7、慢性鼻窦炎的鼻塞可以出现鼻腔流黄脓鼻涕 ，可伴有头痛，头昏，记忆力下降等，可以在感冒后出现长时间鼻腔流脓涕不好转。鼻窦炎可以和鼻息肉并存。
	8、鼻息肉的鼻塞多为持续性进行性加重，可以单侧也可以双侧。可以有过敏性鼻炎的症状出现。
	9、鼻窦囊肿引起的鼻塞多为进行性加重，可以出现鼻腔流黄水样分泌物的症状。也可以出现头昏等。
	10、鼻窦肿瘤引起的鼻塞多为进行性，单侧或者双侧，可以出现其它并发症状，如同时有鼻出血需要警惕恶性肿瘤的可能，如同时有耳闷，颈部包块，后缩涕中带血还要注意鼻咽癌的可能，但要到医院检查后才能确定。
	11、鼻中隔偏曲引起的鼻塞多为单侧，也可以为双侧，年轻人多见。多表现为持续性鼻塞，可有鼻窦炎的症状，也可与过敏性鼻炎等其它鼻病伴随出现。
	12、有的病人鼻塞还可能为鼻瓣区狭窄，鼻翼下塌引起。
	13、先天性鼻塞考虑后鼻孔闭锁，小儿张口呼吸，睡眠打鼾可能为腺样体肥大，单侧鼻塞或者伴有流脓涕要注意是否为鼻腔内有异物存在。
	患者自觉症状即可诊断。</t>
  </si>
  <si>
    <t>鉴别诊断
	诊断：根据患者的临床表现和黏膜活检可以确诊。
	鉴别：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t>
  </si>
  <si>
    <t>鉴别诊断
	需与以下症状相互鉴别：
	耳蜗性耳聋：耳蜗性耳聋可引起听力障碍。由于耳蜗部位血液供应比较脆弱，很容易受损。凡是位于耳蜗的病变，都能引起耳蜗性耳聋。
	传导性耳聋：外耳或中耳病变引起的听力障碍称为传导性耳聋。</t>
  </si>
  <si>
    <t>鉴别诊断
	婴儿不会说话，有什么不舒服或什么要求时，常常用哭来表达，例如饿了、渴了、尿布湿了、环境过热或过冷等，都可以引起啼哭。这些都属于正常的反应，经过相应的照料使婴儿感到满足后，哭闹很快就会停止。当然孩子有病时也会哭闹，如佝偻病、肠痉挛、肠套叠、关节脱臼等等。 </t>
  </si>
  <si>
    <t>鉴别诊断
	患儿出生后虽无呼吸但有明显呼吸动作，此可与休克、脑出血等所致呼吸但有明显呼吸动作，此可与休克、脑出血等所致之呼吸暂停相鉴别。出生时患儿颜色正常于结扎脐带后不久始出现发绀，可与心脏性发绀相鉴别。无哭音和喉鸣可与其他喉或气管异常相鉴别。 直接喉镜检查即可发现闭锁。患儿出生后无呼吸和哭声可见“四凹征”，但无空气吸入。刚出生时患儿颜色正常，但结扎脐带后，不久即发绀。</t>
  </si>
  <si>
    <t>鉴别诊断
	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在寒冷环境下更明显，是因皮肤血管舒缩的自动调节不稳定引起。面先露分娩的婴儿在头面部可见由于压力造成的淤血、水肿，局部皮肤甚至口唇可呈青紫色，应与中心性青紫区别。</t>
  </si>
  <si>
    <t>鉴别诊断
	严重的多动症与头小畸形儿的鉴别：头小畸形儿是指头较正常小儿低2个标准差别以上，临床上患儿体力发育和智力发育往往落后，临床表现为双手拍大、搓洗、拧绞、步态改变或共济失调等，需与严重多动症的共济失调多动症相区别，而头小畸形一般智力低下较明显，且有特殊的头形，CT检查可见脑体积小或脑萎缩、脑室及蛛网膜增宽，而严重多动症患儿一般智力正常，虽注意力不集中，活动过度影响学习成绩，但智力影响不大，且CT检查无阳性体征。　　
	有些头小畸形的脑子虽然小，但形态正常，另一些则有明显的畸形或伴有扩大的脑室。　　
	病儿头顶部小而尖，前额狭窄，颅穹窿小，枕部平坦，面部及耳部看起来相对较大，前囟及骨缝闭合过早，可有骨间嵴。　　
	头小畸形患儿体力发育和智力发育往往落后，但并非所有头小畸形的患儿均伴有智力低下，大约有7.5%头围低于正常2～3个标准差的小儿智力正常。部分患儿合并惊厥和/或脑性瘫痪。CT可见脑萎缩、脑室及蛛网膜下腔增宽，也有仅表现为脑体积小，而其他结构正常。　　
	另一种也可表现为头小的综合征，称之为Rett综合征。根据1984年维也纳国际专题学术会议制订的诊断标准如下：①女孩发病;②产前及围产期正常，生后6～18周神经精神及运动发育正常;③出生时头围基本正常，生后6个月～4岁进行性发育迟滞而呈小头;④1岁半～4岁智力逐渐退步，与周围的联系减少;⑤1～4岁逐渐失去已获得的手的技能，出现重复刻板的特异性双手拍打、搓洗及拧绞动作，伴阵发性过度换气、咬牙或凝视;⑥行走减少，步态改变或共济失调;⑦病程中可有稳定期，进而出现癫痫及锥体束征。</t>
  </si>
  <si>
    <t>鉴别诊断
	本病征应与引起身体矮小之侏儒疾患，如佝偻病、克汀病、脑下垂体功能不全、软骨发育不全等鉴别，但本病矮短特点主要由于膝部以下的胫、腓骨和肘部以下的尺桡骨较短所造成，故临床外观或X线检查一般鉴别并不困难。</t>
  </si>
  <si>
    <t>鉴别诊断
	串珠肋的鉴别诊断：　　
	1、肋膜腔积水：肺积水医学上通常叫“肋膜积水”，水是堆积在肺脏的外面，它可以是感染发炎引起(如：肺炎、肺结核等都可以合并肋膜积水)，也可以是一些自体免疫疾病引起(如：红斑性狼疮)，还有很多肺部疾病都会合并肋膜积水。　　
	2、脊肋角膨隆：对腹膜后脓肿诊断，体检发现肾周脓肿，脊肋角膨隆有触痛，腰肌痉挛，腰部皮肤有凹陷性水肿。腹膜后脓肿(retroperitoneal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 　　</t>
  </si>
  <si>
    <t>鉴别诊断
	蛋氨酸吸收不良综合征的鉴别诊断：
	1、胱硫醚尿症(cystathioninuria)由Harris等(1959)首先报告，是胱硫醚酶缺陷所致表现为精神发育迟滞、行为异常、骨骼畸形(肢端肥大)血小板减少及代谢性酸中毒，尿中排出大量胱硫醚有的患者可不出现神经系统症状智力发育正常。本病应用大量维生素B6治疗可获得较好疗效。　　
	2、高蛋氨酸血症(hypermethioninemia)Perry等(1965)首先描述，代谢缺陷可能系由于蛋氨酸腺苷转移酶活性缺乏常发生在同一家族，婴儿出生2个月内出现易激惹、躁动，并逐渐出现嗜睡、痫性发作，体表常有煮卷心菜气味，血及尿中蛋氨酸显著增高也可出现其他类型的含硫氨基酸，患儿通常存活2～3个月，多死于出血性并发症。　　
	3、胱甘肽尿症、半胱氨酸肽尿症β-巯基乳酸-二硫化物半胱氨酸尿症(β-mercaptolactate-disulfide-cysteinuria)均为罕见的含硫氨基酸代谢缺陷，主要表现为精神发育迟滞及其他神经系统症状治疗以限制相应的饮食摄入为主。 　　
	 </t>
  </si>
  <si>
    <t>鉴别诊断
	许多疾病都有类似嗜铬细胞瘤表现，因此鉴别诊断很重要。
	1、原发性高血压
	某些原发性高血压患者呈现高交感神经兴奋性，表现为心悸、多汗、焦虑、心输出量增加。但患者的尿儿茶酚胺是正常的。尤其是在焦虑发作时留尿测定儿茶酚胺更有助于除外嗜铬细胞瘤。
	2、颅内疾病
	在颅内疾病合并有高颅压时，可以出现类似嗜铬细胞瘤的剧烈头痛等症状。患者通常会有其他神经系统损害的体征来支持原发病。但也应警惕嗜铬细胞瘤并发脑出血等情况。
	3、神经精神障碍
	在焦虑发作尤其是伴有过度通气时易与嗜铬细胞瘤发作相混淆。但是焦虑发作时通常血压是正常的。如果血压亦有上升，则有必要测定血、尿儿茶酚胺以助鉴别。癫痫发作时也类似嗜铬细胞瘤，有时血儿茶酚胺也可升高，但尿儿茶酚胺是正常的。癫痫发作前有先兆，脑电图异常，抗癫痫治疗有效等以助除外嗜铬细胞瘤。
	4、绝经综合征
	处于绝经过渡期的妇女会出现多种雌激素缺乏导致的症状，如潮热、出汗、急躁、情绪波动难以控制等，类似于嗜铬细胞瘤发作，通过了解月经史，进行性激素及CA的测定可有助于鉴别。
	5、其他
	甲亢时呈现高代谢症状，伴有高血压。但是舒张压正常，且儿茶酚胺不会增高。冠心病心绞痛发作、急性心肌梗死等均需与嗜铬细胞瘤鉴别。一般根据发作时心电图改变、改善心肌供血治疗有效等可以与之区别。</t>
  </si>
  <si>
    <t>鉴别诊断
	根据病史、症状与影响学表现，诊断不难，须与下列疾病作鉴别诊断：
	1、髋关节附近病变
	(1)大粗隆结核：本病有与髋关节结核相同的股部疼痛，向膝部放射性疼痛及跛行等表现，且可能有髋关节稍屈曲、外展及外旋畸形。但它的疼痛仅局限于大粗隆部，特别是侧卧压迫时更明显。而髋关节结核的疼痛局限于股骨头及颈部。患大粗隆结核时髋关节无活动受限，肌萎缩也不显著。X线检查之后可以明确区别。
	(2)骶髂关节炎：本病不但可以在结核的基础上发生，而且可以在风湿病、布氏杆菌病、淋病及其他传染病的基础上发生。
	(3)脊柱结核：脊柱下部的结核易误诊为髋关节结核，特别是伴有髋窝脓肿和股部脓肿时，况且二者都有髋关节的伸展活动受限。但在脊柱结核伴流注脓肿时，不会有髋关节的屈曲和旋转功能障碍。在可疑病例同时拍摄脊柱和髋关节X线片即可确定诊断。
	2、关节内病变
	(1)化脓性关节炎：急性化脓性关节炎一般均为急性发病，患者有高热、寒战、白细胞增高。白细胞常超过20×109/L中性多核显著增加。下肢常呈外展、外旋畸形。因在此位置，关节囊容积最大，可以减轻脓肿压力，使疼痛减轻。此种典型病例与结核的鉴别一般没有困难。但少数髋关节结核可能为亚急性发展过程，某些低毒性化脓性关节炎也有以慢性发展过程的，这时鉴别就比较困难。需要在治疗观察中或采用特殊手段加以区别。
	化脓性髋骨骨髓炎继发化脓性髋关节炎的须与合并感染的髋关节结核鉴别。前者常有急性发病史，X线片上髂骨病变比较广泛，弥漫;后者多为慢性发病，但有长期窦道史，X线片上骨病变局限于关节附近。
	(2)类风湿性关节炎：髋关节类风湿性关节炎常系中枢型类风湿性关节炎的一部分。有的从一侧髋关节开始。X线片所见和髋关节滑膜结核完全类似，即有关节囊肿胀、闭孔变小和局部骨质疏松等征。患者多为15岁以上的男性青年。仔细询问病史，对侧髋关节也可能痛过。检查腰椎时，有的可能发现活动受限。
	 </t>
  </si>
  <si>
    <t>鉴别诊断
	抽动症和癫痫是两种性质完全不同的疾病。癫痫俗称羊癫疯，是大脑神经元突发性异常放电，导致短暂大脑功能障碍的一种慢性疾病。由于癫痫小发作时也会出现面部肌肉抽动，所以才会出现把抽动症当癫痫治这种现象。
	两者的区别在于：癫痫是因大脑皮层受到抑制，会出现短暂的意识丧失，知觉恢复后患儿无法正确描述，多在夜间发作。抽动症属于运动神经问题，晚上没事，绝对不会昏迷，也不倒地。到医院做脑电图检查，抽动症孩子绝大多数正常，而癫痫儿童则会出现脑电图异常。这是诊断区别的要害。</t>
  </si>
  <si>
    <t>鉴别诊断
	主要与急性菌痢及急性肠炎等腹泻患者偶尔出现的大便失控相鉴别，但这些患者的大便多数情况下能随意控制，并且患者多有腹痛及脓血便或水样便，经对症治疗后，随着腹泻症状的缓解、大便成形，而偶发的大便失禁消失。大便失禁主要是病因之间的鉴别，包括神经障碍和损伤、肌肉功能障碍和受损、先天性疾病等。</t>
  </si>
  <si>
    <t>鉴别诊断
	1、儿童退缩行为(social withdrawal in childhood)：严格来说，不属于心理疾病。但那是不良心理(特别是不良性格)的表现，妨碍儿童的人际交往。因此可以把它归为心理障碍。
	2、儿童行动迟缓：如果儿童过于安静或行动迟缓可能是儿童强迫症的表现。所谓儿童强迫症，就是出现在少年儿童身上的，以强迫观念和强迫动作为主要表现的一种精神障碍性疾病。
	3、儿童行为孤僻：儿童行为孤僻，怕见人，总是不开心，对一切事情都冷漠，或是动不动就要发脾气，做事情不专心，坚持性差，就要注意了。对于这样的情况，很多家长认为是孩子的性格特点，不太在意。其实，这些孩子是得了“高楼孤独症”，这是一种新的儿童心理疾病。
	 </t>
  </si>
  <si>
    <t>鉴别诊断
	1、社交敏感性障碍
	大多见于5～7岁儿童，主要表现与周围环境接触时，反复出现过分的敏感、紧张恐惧、胆怯、害羞、退缩，因而不愿到陌生环境，害怕去公共场所或学校。
	2、儿童强迫症
	较为常见，表现反复的、刻板的强迫观念或强迫动作，如过分反复洗手、反复检查自己行为、无意义的计数、排列顺序、反复回忆自己刚做完的事或考虑一些无意义的事情。患儿自知这些思想和动作是不必要的、无意义的，但自己无法克制。
	3、儿童癔症
	常见于少年儿童，女性较男性为多见。家庭不和、教育方法不当、父母对孩子过分纵爱和保护都易使儿童发生癌症。文化程度及家庭经济水平低、或地方风俗迷信影响的儿童也易发生癌症。临床发作形式的类型与成人基本相同，一类是躯体形式障碍，是指表现为非器质性的运动。感觉或植物神经症状，称为转换性反应;另一类为分离性反应，表现为发作性意识朦胧、情感爆发、行为异常等，发作间期正常。随着年龄增长，发作表现遂与成年津症相近似。
	4、儿童抑郁症
	是发生于儿童时期以持续心境不愉快、情绪低落、悲伤哭泣、兴趣减少、活动减少、迟钝、少语、失眠、食欲减退等为核心症状。少数病例可伴其他不良行为。本症多发生于少年期，病因尚未清楚，可能是多因素所致，包括遗传因素、生化代谢缺陷和环境因素等。儿童抑郁症的诊断标准，据Weinberg所提出主要概括下列4点：
	(1)情绪恶劣及自我评估过低。
	(2)下述8项症状中具有2项或2项以上：
	①攻击行为。
	②睡眠障碍。
	③同其他人的接触减少。
	④不愿上学。
	⑤成绩下降。
	③躯体主诉。
	①精力不足。
	③食欲和(或)体重改变。
	(3)这些症状能说明患儿的行为较平时有改变。
	(4)症状至少持续1周以上。
	 </t>
  </si>
  <si>
    <t>鉴别诊断
	需与以下症状相互鉴别：
	1、恐惧：是一种人类及生物心理活动状态;通常称为情绪的一种。从心理学的角度来讲,恐惧是一种有机体企图摆脱、逃避某种情景而又无能为力的情绪体验。其本质表现是生物体生理组织剧烈收缩(正常情况下是收缩伸展成对交替运行)，组织密度急剧增大，能量急剧释放。
	2、麻风恐怖是疾病恐怖的一种临床诊断。麻风恐怖是以对麻风疾病怀有强烈恐惧为特征的一种神经官能症，病因未明。
	 </t>
  </si>
  <si>
    <t>鉴别诊断
	一、膝痛
	膝关节部位疼痛在临床中最为多见，但多种疾患均可导致膝痛，由于病因不同，所采用的治疗方法不尽相同，所以，准确的诊断是治疗的首要前提。
	1、各种关节炎所致膝痛。
	2、关节内损伤与病变。
	1)半月板损伤：多有外伤史，关节间隙可有压痛点，休息后疼痛消失，Me，Murray征阳性，可有关节交锁。
	2)交叉韧带损伤：多有外伤史，关节不稳，抽屉试验阳性。
	3)软骨损伤：关节软骨损伤后可发生骨折或软骨。
	4)关节游离休：关节出现交锁现象，休息后疼痛消失X线可确诊或关节镜检查亦可确诊。
	5)膑骨软骨软化症：青壮年易发生，膝前疼痛人坐后站立疼痛上、下楼梯疼痛，压股试验阳性。
	6)盂唇损伤：肩肿骨的关节盂周边有类似半月板的纤维软骨盂唇，外展后损伤或撕裂也可引起肩关节疼痛。通过关节镜诊断并于关节镜下进行手术治疗。
	7)指肪垫炎：多见肥胖女性、站立，行走均可疼痛，脂肪垫处压痛点。
	3、滑膜病变
	1)滑膜骨软骨瘤病：本病是关节滑膜的慢性疾病，主要累及漆关节。这是一种滑膜组织转化为软骨组织，形成多发性软骨瘤，分离脱落，游离关节内，骨化后形成骨软骨性结节。
	2)色素绒毛性结节性滑膜炎：本病关节穿刺有助于诊断，可抽出暗褐色血浆样液体，但最后常靠滑膜组织病理检查来确诊。
	3)局限性结节性滑膜炎：本病一般侵及膝关节，与绒毛型不同，很少出现绒毛突起或深浓的色素沉着，故命名为局限性结节性滑膜炎，膝关节疼痛，运动受限，关节可出现交锁，可触及大小不等的移动性节。
	4)关节部位肿瘤：关节部位的肿瘤可以表现关节疼痛而且股骨远端、胚骨近端是骨肿瘤高发部位。常见有骨巨细胞瘤，软骨母细胞瘤，软骨部液纤维瘤，动脉瘤样骨囊肿，滑膜肉瘤，骨肉瘤等。X线及CT可以协助诊断。
	二、髓痛
	1、股骨颈骨折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
	2、股骨头骨髓滑脱 外伤可导致骨髓移位，自发性骨髓滑脱可继发于败血症、肾性佝偻病，软骨发育不全及多发性骨髓发育异常等。
	自发性股骨头骨髓自然滑脱较为少见。
	髋部疼痛，关节活动障碍X线拍片即可确诊本病。
	3、类风湿性俄关节炎
	本症为一种全身性疾病，可发生任何年龄。早期关节有晨僵现象，随后逐渐髓痛。实验室检查及X线检查协助诊断。
	4、强直性脊柱炎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
	5、化脓性髓关节炎 本症为一种急性的严重关节感染。多发于少年儿童，由于髓关节的部位深在，周围肌肉厚，容易延误诊断，影响治疗，导致关节强直，丧失功能，造成残废。
	6、髋关节结核 一般发病隐渐，早期症状为髓部疼痛，逐渐加重，可有结核病中毒症状。X线检查对本病的早期诊断极为重要。
	7、暂时性骨膜炎 本症为一种可自愈的非特异性炎症。其特点为疼痛症状在数周内消失并持久康复。实验室检查无明显异常。x线表现有髓关节囊肿胀阴影、臀小肌平直阴影变为弧影、关节间隙增宽。
	8、股骨头缺血性坏死 由于骨缺血而导致的骨坏死病，已成为现代医学发展中常见的疾患之一。多种病因可造成股骨头缺血性坏死，其共同症状即有髓部疼痛，呈隐渐性钝痛，可出现破行等临床症状。X线拍片，CT、MRI是诊断本病的常用方法。
	9、够关节骨性关节病 本病可分原发性与继发性两种，病理变化从软骨变化，软骨下骨质病变为主。临床症状的特点是起病缓慢，酸胀痛的轻重与X线的表现不成正比。严重患者可出现关节僵硬，破行。本病疼痛开始由坐站立时疼痛最为明显，经过活动以后，关节又见灵活，酸胀痛也渐减轻。但过度活动又会引起酸胀痛和运动受限。
	10、航部软组织疾患 如坐骨神经盆腔出口狭窄症，梨状肌综合征，编部滑囊炎，臀肌挛缩症等均可起髓关节部位的疼痛，应当细心鉴别。
	11、髓部肿瘤及瘤样病变 多见的有骨软骨瘤、软骨瘤、骨巨细胞瘤、骨囊肿、动脉瘤样骨囊肿、骨纤维结构不良，滑膜软骨瘤病、骨肉瘤。软骨肉瘤、骨纤维肉瘤、滑膜肉瘤、转移瘤等。这些病变不同程度的导致髓部疼痛X线检查协助诊断，活组织检查可以确定诊断。
	12、着色性绒毛结节性滑膜炎，血友病性关节炎，剥脱性骨软骨炎等病症也经常发生在髓关节，同样引起碗的疼痛。
	三、肩 痛
	1、肩部软组织疾病与损伤
	1)肩关节周围炎：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等常为激发病因。肩外因素常由颈椎病，心脏病，肩部制动等引起。X线可协助诊断。
	2)肩袖撕裂：多见于青壮年，损伤是发病原因。多表现肩及上臂外侧疼痛、肩峰下，大结节处压痛、部分撕裂者可有疼痛弧表现，即盂航关节主动夕展00-600范围内压痛，600-120。范围内出现疼痛，超过1200后又无疼痛的体征。当完全撕裂者，肩部不能外展，助其外展至900后，可维持外展。
	3)肩峰下滑囊炎：肩峰下压痛，可有疼痛弧，青壮年多见，损伤是本病的病因。
	4)冈上肌腱鞘炎：当用普鲁卡因局部封闭时，该处疼痛消失，能主动将肩外展上举1800而且有力;而同上肌腰部分断裂，在局封后虽然疼痛消失，但不能自动将臂外展并上举至1800或外展无力。若为石灰盐性网上肌腔炎X线检查可见大结节处有钙质沉着。
	5)肱二头肌长头键鞘炎：中老年多见，肩或上臂外侧疼痛，防骨二头肌腾沟压痛，肩部活动部分限制。阻力下作主动屈肘和前臂旋后动作时，患部疼痛。
	6)盂唇损伤：肩肿骨的关节盂周边有类似半月板的纤维软骨盂唇，外展后损伤或撕裂也可引起肩关节疼痛。通过关节镜诊断并于关节镜下进行手术治疗。
	2、肩关节炎 肩关节炎有多种病因所致，根据病史，临床表现以及实验室检查可以鉴别。若发病较急，关节部位肿胀，剧痛，高热及全身性感染的中毒表现，实验室检查白细胞增高，中性粒细胞上升，血沉加快。关节穿刺有脓性液体，多可确诊为化脓性关节炎。肩部疼痛较轻，病史较长X线检查骨质破坏，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及骨质囊性变，可有骨赘。
	此外，痛风、假痛风、系统性红斑狼疮、牛皮癣性关节炎、血友病性关节炎等均可侵及肩关节，结合体征及其临床特点进行鉴别诊断。
	3、肩部肿瘤 后及其附近的肿瘤的发病率，仅次于膝关节周围的肿瘤。良性骨肿瘤除非压迫皮肤或神经或恶变，都无明显疼痛。恶性骨肿瘤有原发和继发两种。原发性恶性骨肿瘤大多单发，局部疼痛严重，于肿块出现之前，初为间歇性，以后为持续性。局部表浅静脉或毛细血管网可扩张，皮温升高，压痛明显，甚至可摸到震颤或听到杂音。肩部肿瘤包括发生在脑骨上端，肩肿骨和锁骨的肿瘤。锁骨很少生肿瘤，由于锁骨位于皮下，患者有局部疼痛。和显而易见的包块诊断比较容易。锁骨区如有神经血管症状者。应考虑有肺部肿瘤的存在。肩肿骨为扁平骨，被周围肌肉包饶，早期诊断有一定困难。肩肿骨恶性肿瘤和巨细胞瘤疼痛明显并向臂、背部放射。
	表浅肿瘤容易发现，而深层者须与健侧对比，进行细致检查方能发现。多见的肩肿骨骨软骨瘤好发于儿童，少年。航骨近端是骨肉瘤，骨巨细胞瘤的第三好发部位，软骨肉瘤，骨转移瘤也不少见。类肿瘤样疾患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高可提示骨髓瘤的存在。尽管通过病史，体检、实验室和影像学检查对骨肿瘤可做出初步诊断，但其最后的诊断仍决定于病理组织学检查。
	四、肘痛
	胜节是人体中活动范围较大的关节，对工作及日常生活均有很大的作用。肘关节病变常常可引起关节肿胀、疼痛。肘关节全关节肿胀、疼痛而无红肿及关节活动受限者多见于肘关节的滑膜炎，肘关节鹰嘴尖部囊性肿物，疼痛轻微或无痛，常见于尺骨鹰嘴滑囊炎，多由外伤或慢性刺激引起，肘关节肿胀、关节活动时有摩擦感，常伴有疼痛，多由增生性骨性关节炎引起，肘关节肿胀，关节有时因交锁而活动受，X线检查有数个关节游离体者，可能是财关节剥脱性骨软骨炎。肘关节进行性肿胀，活动时疼痛加剧J线检查有骨质破坏者多为肘关结核，如果关节肿胀，并伴有红、肿、热、痛则应考虑化脓性关节炎。某些全身性疾病也可引起肘关节疼痛用胀，如风湿、类风湿性关节炎、血友病性关节炎，牛皮癣性关节炎，痛风等。关节肿痛，夜间疼痛更加明显J线检查有骨质破坏可考虑肿瘤的可能，必要时活组织病理检查。肢骨外上踝炎是肘部疼痛最为常见的病症之一。本病除防骨外上踝有一局限的压痛点外。握拳屈腕，前臂旋前伸肘时，患部疼痛加重。脑骨内上踝炎较外上踝炎发病率要少的多。前臂作对抗旋前运动时，可引起肢骨内上踝部位疼痛，在主动用力伸指，伸腕的同时，前臂旋后也可引起疼痛。二者均可由于过度劳累而反复发作。
	五、腕与手部疼痛
	腕与手部疼痛原因较多，各有特点。</t>
  </si>
  <si>
    <t>鉴别诊断
	鉴别：
	1、广泛性焦虑症
	患儿焦虑的范围大，主要是对自己的能力、外貌及所做的事过分担忧，而分离性焦虑症却主要因分离所致的焦虑。
	2、强迫症
	此症患儿在离家时也可有焦虑，但这常常是一种特殊的强迫或仪式样症状。这类患儿因此不愿离开家庭。此外，强迫症患儿也有担忧父母安全的焦虑，但这种想法是非理性的，即使父母在眼前也不能解脱，而且患儿还会害怕自己对父母的侵犯性冲动行为。
	3、学校恐怖症
	儿童在学校中有意外创伤后，产生害怕学校环境而拒绝上学，这与年幼儿童分离性焦虑而拒绝上学是有区别的，后者是因为害怕分离所致。
	 </t>
  </si>
  <si>
    <t>鉴别诊断
	与脑器质性精神障碍、躯体疾病所致精神障碍、情感性精神障碍和发育障碍相鉴别。并须与儿童孤独症、精神发育迟滞、多动障碍、品行障碍以及器质性精神障碍等相鉴别，以免误诊或漏诊。
	 </t>
  </si>
  <si>
    <t>鉴别诊断
	儿童行动迟缓的鉴别诊断：
	视力恶化引起行动迟缓。
	为了防止孩子的视力下降，许多父母都会限制其看电视和玩电脑游戏的时间。他们认为长时间地用眼睛盯着电视会使眼球陷入调节麻痹状态，从而引发近视。但实际上原因不仅如此，正木教授就指出：电视机等发出的电磁波的危害性是很大的。说得极端一点，假设我们将眼球放入使用电磁波工作的电子炉中，结果将会怎样呢?温度升高，眼球内的蛋白质将会凝固，从而形成白内障。
	受这些外部环境条件的影响，不仅仅会造成孩子们的近视，同时还会产生许多问题。由于视力不好，在户外活动的机会也会相应减少，失去一些望远、打球游戏的机会，进一步造成视力的退化，严重的甚至还会造成立体观物、目测距离能力的下降。因此有时会莫名其妙地摔一跤，有时会在棒球比赛中接球时被击中眼睛，等等。许多人都单纯地认为这些孩子属于行动迟缓类型，实际上其原因多是由视力不佳引起的。
	 </t>
  </si>
  <si>
    <t>鉴别诊断
	肌张力不全是一组症状，除了见于本病以外，还见于很多疾病。
	1、后天获得的非进行性肌张力不全 ：见于围生期窒息，缺氧，脑性瘫痪，脑炎，外伤，中毒(如CO中毒)，脑血管病等。亦可见于多发性硬化和肿瘤。
	2、药物诱发性肌张力不全： 可见于服用卡马西平(酰胺咪嗪)、苯妥英钠、酚噻嗪类、丁酰苯类(包括氟哌啶醇)、氯喹、抗组胺药、三环抗抑郁药、锂剂等。服氟哌啶醇第1剂后即可出现肌张力不全，表现为斜颈、角弓反张体位、牙关紧、动眼危象、吞咽和发音障碍，减量或停用即可消失。
	3、先天性代谢异常伴肌张力不全症状： 这类疾病还有其他进行性神经系症状，并有特异的生化异常。如肝豆状核变性，脑脂质沉积症(GML或GM2神经节苷脂病、少年型蜡样质脂褐质沉积症、尼曼匹克病、异染性脑白质营养不良)，有机酸血症，氨基酸尿症(如苯丙酮尿症)等。</t>
  </si>
  <si>
    <t>鉴别诊断
	1、易性别癖：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
	2、儿童联想和情感障碍：精神分裂症可发生于成年人和儿童，它是儿童精神较为常见的一种精神病。这里主要叙述儿童精神分裂症的临床特点。以思维联想障碍、情感障碍为主要特征，并与相应年龄行为的活动表现有明显异常和不协调。
	 </t>
  </si>
  <si>
    <t>鉴别诊断
	1.桶状胸：
	胸廓的前后径增大，以致与横径几乎相等，胸廓呈圆桶形。肋骨的倾斜度减小几乎呈水平位。肋间隙增宽，有时饱满。锁骨上、下窝展平或突出，颈短肩高，腹上角增大呈钝角，胸椎后凸。桶状胸常见于慢性阻塞性肺气肿及支气管哮喘发作时，由两肺过度充气、肺体积增大所致;亦可见于一部分老年人及矮胖体型的人。
	2.扁平胸：
	胸廓扁平，前后径常不到横径的一半。肋骨的倾斜度增加，肋下缘较低腹上角呈锐角。颈部细长，锁骨突出，锁骨上、下窝凹陷。见于瘦长体型者，也可见于慢性消耗性疾病，如肺结核等。
	3.佝偻病胸(鸡胸)：
	为佝偻病所致的胸部病变，多见于儿童。胸骨特别是胸骨下部显著前凸，两侧肋骨凹陷，胸廓前后径增大而横径缩小，胸廓上下径较短，形似鸡胸而得名。有时肋骨与肋软骨交接处增厚隆起呈圆珠状，在胸骨两侧排列成串珠状，称为佝偻病串珠。前胸下部膈肌附着处，因肋骨质软。长期受膈肌牵拉可向内凹陷，而下部肋缘则外翻形成一水平状深沟，称肋膈沟(即harrison’sgroove)。
	4.漏斗胸：
	胸骨下端剑突处内陷，有时连同依附的肋软骨一起内陷而形似漏斗，称为漏斗胸。见于佝偻病、胸骨下部长期受压者，也有原因不明者。
	5.胸廓一侧或局限性变形：
	一侧胸廓膨隆多伴有肋间隙增宽，若同时有呼吸运动受限，气管、心脏向健侧移位者，见于一侧大量胸腔积液、气胸、液气胸、胸内巨大肿物等;病侧呼吸功能严重障碍者，健侧可呈代偿性肺气肿而隆起。局限性胸壁隆起见于心脏肥大、大量心包积液、主动脉瘤、胸内或胸壁肿瘤、胸壁炎症、皮下气肿筹。
	一侧或局限性胸廓凹陷多见于肺不张、肺萎缩、肺纤维化;广泛肺结核、胸膜增厚粘连、肺叶切除术后等。此时，因健侧代偿性肺气肿而膨隆，使两侧胸廓不对称的表现更加明显。
	6.胸廓局部突起：
	肋骨软骨炎常发生在肋骨与肋软骨交接处，可有一个或多个菱形痛性较硬包块，疼痛可持续数周至数月。肋骨骨折时，可见骨折部位局部突起，检查者用两手掌在胸部前后挤压时，在骨折部位会有剧痛并同时可听到骨摩擦音。
	7.脊柱畸形所引起的胸廓变形：
	脊柱前凸多发生在腰椎，对胸廓外形无影响。脊柱后凸畸形(驼背)多发生在胸椎，胸椎向后凸起，胸廓上下径缩短，肋骨靠拢，胸骨向内牵拉，常见于胸椎结核、老年人、骨质软化症。脊椎侧凸畸形时，外凸侧肩高、肋间隙增宽，对侧肋间隙变窄，见于胸椎疾患、长期姿势不正或发育畸形。上述各种情况均可导致胸腔内器官移位，严重者可引起呼吸、循环功能障碍。</t>
  </si>
  <si>
    <t>鉴别诊断
	需与以下症状相互鉴别：
	长骨骨骺端钙化不全：软骨外胚层发育不全综合征又称Ellis-van Creveld先天畸形综合征、先天性软骨钙化障碍心脏病综合征，软骨外胚层发育异常综合征等，为常染色体隐性遗传性疾病，表现为短肢型侏儒，常有先天性心脏病和智力障碍等。初生婴儿即出现侏儒状态，如四肢长骨短而粗，远端指(趾)特别小，并能出现多指(趾)，头发，牙齿发育较差，全身长骨骨骺端钙化不全。
	 </t>
  </si>
  <si>
    <t>鉴别诊断
	面容憔悴早老：
	①、老年女性多于男性。
	②、发呆、嗜睡、抑郁。
	③、消瘦、乏力、面容憔悴早老。
	④、皮肤干燥、粗糙而少汗。
	⑤、眼睑水肿下垂，但明显突眼较少见。
	⑥、甲状腺呈结节性或腺瘤性或囊腺瘤性变化较多。
	⑦、肌肉萎缩、身材瘦小且多恶病质状态。
	⑧、心律失常者多，有心房纤颤或窦性心律不齐，一般心率为90～120次/min，伴心脏扩大，供血不足或慢性心力衰竭。
	⑨病情较重而表现不典型，易误诊而得不到恰当治疗，可发生甲亢危象;⑩多并发贫血、胃病、高血压、高血脂、高黏血症及免疫功能紊乱等症。</t>
  </si>
  <si>
    <t>鉴别诊断
	(一)高热惊厥：上呼吸道感染、急性扁桃体炎、肺炎及传染病早期等急性感染性疾病高热时，中枢兴奋性增高，神经功能紊乱而致的惊厥，谓之高热惊厥。其发生率很高，据调查5-8%的小儿曾发生过高热惊厥，占儿童期惊厥原因的30%。其特点是：
	①好发年龄为6月至3岁，3岁后发作频数减低，6月以下、6岁以上极少发生;。
	②上感引起者占60%，常在病初体温急剧升高时发生，体温常达39～40℃以上，体温愈高抽搐的机会愈多。
	③全身性抽搐伴有意识障碍，但惊止后，意识很快恢复。
	④在一次发热性疾病中，一般只发作1次，很少发作2次以上。
	⑤抽搐时间短暂，数秒至数分钟，一般不超过5-10分钟。
	⑥神经系统检查为阴性，脑脊液检查除压力增高，无异常发现。
	⑦发作后1-2周做脑电图检查为正常。
	(二)颅内感染
	可由细菌、病毒、霉菌等侵入中枢神经系统，引起脑膜和脑实质的损害及脑水肿。流行性脑脊髓膜炎常见于冬春季，乙型脑炎多见于夏秋季，而病毒性(散发性)脑炎及结核性脑膜炎常年散发，脑脓肿通常有如中耳炎、败血症及紫绀型先心病等前驱病。颅内感染患儿有发热、头痛、呕吐、嗜睡、惊厥及昏迷，常有脑膜刺激征和锥体束病理征出现。脑脊液检查对流行性脑脊髓膜炎、乙型脑炎、病毒性(散发性)脑炎、结核性脑膜炎、新型隐球菌脑膜炎具有诊断价值。脑脓肿者常有急性感染的症状和体征，颅内高压及定位体征，作头颅CT检查可明确诊断，并可确定部位与大小。
	 </t>
  </si>
  <si>
    <t>鉴别诊断
	婴儿的拒食与精神病人拒食相区分。
	精神病人拒食最重要的原因是：
	(1)受幻觉支配：有的病人有命令性幻听，幻听的内容是不许他吃饭，他听从命令，不敢吃饭，有的病人幻听的内容告诉他：“饭里或水里有毒，有时还可闻到异味”，吓得他不敢吃…。
	(2)受妄想支配：有的病人有被害妄想，认为有的人在饭里水里下了毒，不敢吃饭，有的病人有自罪妄想，认为自己罪大恶极，不配吃饭。
	(3)抑郁的病人情绪低落，不思饮食、严重的想用不吃饭来饿死，企图自杀。
	(4)孤独退缩的病人或痴呆的病人因生活自理较差，常常不知进食。
	(5)轻症木僵违拗的病人进食困难，需人喂食，严重的木僵病人全身不动，无法进食，定要送往医院进行治疗。
	 </t>
  </si>
  <si>
    <t>鉴别诊断
	肋骨及胸骨下吸入性凹陷的鉴别诊断：
	胸廓塌陷畸形常见于漏斗胸。漏斗胸的体征，胸骨体(特别是剑突根部)及其相应的两侧第3～6肋软骨向内即陷，致使前胸壁状似漏斗，心脏受压移位。一侧胸廓塌陷可因脓胸或胸膜炎，广泛胸膜增厚粘连及收缩，肺不张，肺纤维化，慢性纤维性肺结核，慢性肺化脓等疾患而引起。
	 </t>
  </si>
  <si>
    <t>鉴别诊断
	胸廓畸形有双侧或单侧，可为整体性亦可局限于某部位。
	一、双侧异常
	1.桶状胸。多见于气气管哮喘，慢性支气管炎等所致的肺气肿，可见于老年和矮胖体型的人。胸廓的前后径和左右径都有增大，特别是前后径显著增加，有时与左右径约相等，使胸呈桶状，肋骨弓的前下斜度上抬，肋间隙加宽， 呼吸运动显著减弱，触诊语颤减弱或消失，叩诊叶过清音，心浊音界缩小或不易叩出，肺下界和肝浊音界下降，听诊心音遥远，呼吸音减弱，呼气延长，并发感染时，肺部可有湿罗音，X线示胸廓扩张，肋间隙增宽，肋骨不行，活动减弱，膈肌下降且变平。并发肺气肿时，一秒肺活量减少，残气量增大呈阻塞性通气功能障碍。
	2.扁平胸。见于慢性消耗性疾病如肺结核等，亦可见于瘦长体型者，胸廓扁平，前后径小且常短左右径的一半;锁骨突出，上下窝明显，肋骨下垂，肋间隙小，肋间肌萎缩，腹上角呈锐角，扁平胸者常伴无力体征，内脏下垂，胸廓扩张度差，易于患肺结核。以往称为结核体征。
	3.漏斗胸。本病属先天性发育异常，有遗传倾向如马凡(marfans)综合征。漏斗胸系 胸骨下部和剑突处凹陷呈漏斗状的胸廓畸形。患者两侧下胸廓呈扁平状，胸骨角以下向后方塌陷，剑突部位最为明显，胸骨下端与脊柱的距离缩短，胸骨两侧肋骨内弯，且可伴发脊柱后侧突或其他畸形。胸廓运动常受限制，心脏因受压移位，多数向左侧称位。临床表现，婴幼儿时期胸廓畸形可不明显，多无症状，随年龄增长胸 郭畸形逐渐加重，出现呼吸困难，心悸心前区首长痛和慢性支气管炎，肺炎的症状，肺底可闻及湿罗音，由于心脏移位，可闻及心音分裂和收缩期杂音等。X线检查 可见心脏移位，并能了胸骨下端后凹陷程度。心电图有心脏移位和转闰的改变，肺功能检查为限制性通气功能障障碍，若合并慢性支气管炎反复发作可引起阻塞性通气功能障碍。
	4.鸡胸。病因为佝偻病，儿童时期反复呼吸道感染亦可引起鸡胸。鸡胸系胸骨向前突出尤其下部更为明显。胸廓前后径增大，横径缩小，多伴有一侧或双侧肋软骨凹陷，肋骨与肋软骨连接处增大变厚，呈串珠状;胸前部肋缘外翻，呼吸运动膈肌收缩，使胸壁内侧向内牵引，日 久即形成自胸骨剑突沿膈肌附着部位向内下陷的深沟。称肋膈沟。本病多见于儿童和青少年，又称为佝偻病胸。X线检查示两侧胸廓扁平，胸骨上段和所属肋软骨前 凸。肺功能检查为限制性通气功能障碍。
	5.脊柱畸形。病因很多，可由于先天性发育异常伴有椎体畸形，或继发于结核病，佝偻病，骨软化，外伤，神经肌肉病变以及严重胸膜增厚，胸廓成形术等，但多数病因不明。本病是胸椎向侧和向后弯曲引起胸廓畸形，严重者脊柱弯曲凸侧的肋间隙明显增宽，胸廓隆起;凹侧 胸廓的肋间隙变窄，胸廓下陷，致使肺部受压和肺发育不良或引起局限性不张;未受压肺脏可产生代偿性肺气肿。患者极易伴发慢性支气管炎，发展至右心肥大和肺心病。临床主要表现为进行性呼吸困难，呼吸浅速，心率增快，可出现发绀。下呼吸道感染和肺炎为诱发呼吸衰竭和心力衰竭的主要原因。儿童期一般无明显症状。X线检查可了角脊柱畸形和胸部，膈肌的活动幅度以及肺部情况。肺功能呈限制性通气功能障碍，伴发慢性支气管炎者，出现不同程度的阻塞性通气功能障碍的改变。
	二、单侧异常
	1.单侧增大。一侧胸腔大量积气积液或积脓，胸腔内肿瘤可使患侧隆起。患侧肺功能减损，胸腔内肿瘤可使患侧隆起。患侧肺功能减损，慢性病例对侧代偿性肺气肿。气管移向健则，气胸侧叩诊鼓音，胸腔积液则的叩诊呈浊音或实音，听诊呼吸音减弱或消失。X线检查，胸腔穿刺抽人民币或抽液检查可明确疾病性质，必要时行胸腔镜检查。
	2.单侧缩小。一侧胸廓塌陷可因脓胸或胸膜炎愈合的广泛胸膜增厚，粘连及收缩，肺不张，肺纤维化，慢性纤维性肺结核，慢性肺化脓等疾患而引起，临床表现随原发病不同而不同，气管移向患侧，患侧胸廓变小，脊柱常见健侧侧凸。
	三、局部异常
	1.局部隆起。见于心脏扩大，心包积液，主动脉瘤，胸内或胸壁肿瘤等。循环系统疾病引起者，可有心脏听诊异常改变及心电图变化。胸辟病变主要有结核炎症肿瘤肋骨骨折等。
	2.局部下陷。胸膜粘连可使胸廓局部塌陷，锁骨上下窝下陷可能由肺炎结核病灶纤维化，肺不张等引起;佝偻病的肋隔沟则为沿膈肌附着处下陷。
	 </t>
  </si>
  <si>
    <t>鉴别诊断
	本病主要须与以下症状相鉴别：
	小头：是因原发性脑发育障碍、头颅未随之增大所致的小头畸形，不是颅缝早闭限制了脑组织的发育，其颅缝也有闭合者，为继发的颅骨闭合症。病人常无颅内压增高表现，精神智力发育障碍较明显。X线检查骨缝密度可正常或无脑回压迹增多等颅内高压的征象。
	颅缝裂开：由于小孩颅骨多为纤维性愈合，脑肿瘤导致颅内压增高颅缝可裂开而使头围增大，家长无意中敲击患儿头部可听到破壶音。因此，当发现孩子的头围明显大于周围同龄儿童时，家长们要引起重视。
	 </t>
  </si>
  <si>
    <t>鉴别诊断
	Moro反应迟钝的主要症状是出现惊跳反射，需要和下面的症状相互鉴别：
	避缩反射：[英文名]Avoidance Reflex。[特征]对于肢体疼痛刺激时会哭和退缩。
	[病变]：以小针轻触婴儿手臂与腿部，注意婴儿肢体动作或脸上表情，分类如下：
	①婴儿会哭叫无退缩：运动麻痹或感觉麻木；
	②面部表情改变或哭但无退缩：运动麻痹性较大；
	③有避缩但无表情改变或哭：脊椎病变。
	巴宾斯基反射：[英文名]Babinski Reflex。[特征]当用火柴棍或大头针等物的钝端，由脚跟向前轻划新生儿足底外侧缘时，他的拇扯会缓缓地上跷，其余各趾呈扇形张开，然后再蜷曲起来。[原因] 它是因中枢神经通路(锥体束及大脑皮层)还不成熟而引起的。[存在期]此反射最早可在4-6个月的新生儿身上看到，该反射约在6-18个月逐渐消失，但在睡眠或昏迷中仍可出现，婴儿2岁还有，2岁后则出现与成人相同的足庶反射，若再出现此反射，一般是锥体束受损害的表现。
	 </t>
  </si>
  <si>
    <t>鉴别诊断
	1、胎儿水肿：应与非免疫性胎儿水肿相鉴别，特别是α-地中海贫血、Hb Barts胎儿水肿综合征，其他还应考虑先天性肾病、胎-母输血、宫内感染、先天性畸形等因素，这些都能通过临床检验血清学检查等予以鉴别。
	2、黄疸：生理性黄疸出现晚，进展慢、程度轻、无贫血和肝脾肿大，外周血中少见有核红细胞。败血症有中毒症状，体温不稳，血培养阳性有助鉴别。其他如G-6-PD缺乏症等先天性溶血性疾病也应予以鉴别。
	3、贫血：主要与各种原因引起的失血性贫血相鉴别，如胎-母输血、胎-胎输血、颅内出血和内脏破裂等。</t>
  </si>
  <si>
    <t>鉴别诊断
	本病征应与马方综合征、范可尼贫血、伸舌样痴呆及其他染色体异常所致的上肢-心脏畸形相鉴别。
	1、心血管畸形 本病征伴心血管异常者约占60%～70%，在同一家族中患者的心脏畸形改变有差异。最常见的心血管畸形是房间隔缺损(多系Ⅱ孔型，也有Ⅰ孔型与Ⅱ孔型并存者)和室间隔缺损，其次是心脏传导系统异常及心肌病，而动脉导管未闭、大血管转位、冠状动脉异常、二尖瓣狭窄或脱垂、肺动脉狭窄、三尖瓣闭锁等极少见。临床上可出现先心病的多种症状和体征，如心悸、气短及乏力等，严重者可出现充血性心力衰竭及并发感染性心内膜炎。主要体征为胸骨左缘2～3或3～4肋间闻及收缩期杂音，伴震颤，肺动脉瓣第二音亢进及分裂，肺动脉瓣区收缩期杂音或三尖瓣区舒张期杂音。
	2、 骨骼、肌肉畸形 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拇指仅存软组织而无骨骼。</t>
  </si>
  <si>
    <t>鉴别诊断
	1、酚中毒：进入人体的酚在氧的作用下生成的对苯二酚可染黑尿液。
	2、尿液呈黑色：血浆中有大量的游离氧、血红蛋白与定氧血红蛋白，随尿排出而造成尿呈暗红或黑色。
	3、尿暗黑色：黑色尿液又称暗褐色尿，多见于黑色素瘤病人。黑色素瘤产生黑色素过多.在肝脏小黑色素被还原为黑色素原。如果大量黑色素原从尿中排出体外，经氧化后冉次成为黑色素，所以黑色素瘤病人的尿液，只要稍微静置片刻，就变成了黑色尿了。
	本病尿中有大量尿黑酸，而血中尿黑酸不高。尿暴露于空气中变为黑色，加入碱性物则色更深;尿为强酸性时，则不易变为黑色。患儿尿加三氯化铁呈深紫色反应;尿的还原物质试验(斑氏试液)呈黑褐色;尿加入饱和硝酸银不溶液(用氨溶解)变为黑色。上述筛查方法再经层析、分光光度测定，或尿黑酸氧化酶活性测定，即可确诊。</t>
  </si>
  <si>
    <t>鉴别诊断
	尿液氨水味：尿路感染者尿会有氨水味。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10万/ml;清洁中段尿定量培养≥10万/ml，且为同一菌种，才能确定为真性细菌尿。必须指明，有明显尿频、排尿不适的妇女，尿中有较多的白细胞，如中段尿含菌数&gt;100/ml，亦可诊为尿感，甚至在等待培养报告时，亦可先拟诊为尿感。
	尿液烂苹果味：糖尿病酮症酸中毒患者的尿液呈烂苹果味。表现口渴、多饮、多尿及消瘦症状异常加重，并出现全身倦待、无力，甚至昏迷。
	尿液臭味：如有泌尿系感染，尿液会变混浊、恶臭。诊断标准根据泌尿系感染发生部位常分为上、下尿路感染。上尿路感染即指肾盂肾炎，根据临床特征，又可分成急、慢性肾盂肾炎。肾盂肾炎可伴下尿路感染，而下尿路感染常单独存在。</t>
  </si>
  <si>
    <t>鉴别诊断
	热痉挛：是一种高温中暑现象。在干热环境条件下劳动，出汗过度，随汗液排出很多NaCl，发生肢体和腹壁肌肉的痉挛现象。患者体温并不升高。补充食盐水即可缓解。热痉挛通常是受热导致虚脱的第一次警告，过度劳累之后，胳膊、腿和腹部等处的肌肉都会发生这种痉挛，一般由于身体盐分缺乏而引起(因为流汗过多，特别是食盐不足时)。
	易变性痉挛：又称手足徐动症或指划运动，特点为肢体远端游走性肌张力增高与减低动作，出现缓慢的如蚯蚓爬行的扭转样蠕动。与肌张力障碍类似，并非一个独立的疾病单元，是手指、足趾、舌或身体其他部位相对缓慢的、无目的、连续不自主运动临床综合征。
	书写痉挛症：是由于职业因素长期从事手部精细动作，从两导致手部肌肉痉挛，出现以书写功能障碍为主的一种症状群。血电解质、药物、微量元素及生化检查，有助于鉴别诊断。</t>
  </si>
  <si>
    <t>鉴别诊断
	女性性早熟的鉴别诊断：
	女性性早熟早期只有乳腺发育时不易与单纯性乳腺过早发育鉴别，但如果进行严密的随访观察其鉴别不难。性早熟幼女子宫及卵巢大小明显增加，GnRH刺激后的LH/FSH常&gt;1，而单纯乳腺过早发育者子宫、卵巢大小没有变化，且刺激后LH/TSH常&lt;1。对肾上腺功能早现者要注意与肾上腺皮质增生症及产生雄激素的肿瘤鉴别，前者仅表现为阴毛和腋毛早现，不会有其他性征发育，而后者伴有体毛增多，身高、体重迅速增长，骨龄提前，出现痤疮、嗓音变粗等。
	女孩在8岁前或于当地平均初潮年龄的2倍标准差之前出现月经、乳腺发育、阴毛生长等性成熟的表现。可诊断为性早熟。继之确定为真性或假性性早熟，并寻找病因。首先要除外危害机体较重的疾病，如中枢神经病变、卵巢、肾上腺肿瘤及其他非内分泌异常引起的阴道出血，如炎症、异物、外伤或生殖道肿瘤等。病史采集时，要追问是否误服避孕药，哺乳母亲是否服用避孕药，有无摄入含性激素的营养食品等情况，1～2个月前有否头部外伤史，以及有无产伤、抽搐、癫痫及感染等病史，是否有性早熟家族史。了解发病年龄、病程快慢和生长情况，病程中有无头痛或视力障碍等。
	体格检查中要特别注意：
	1、应记录身长(上半身与下半身的比例)、胸围、臂围、体重、注意脂肪的分布、体型的状态，记录性征发育的分期及外生殖器发育的情况。一般用乳腺发育约相当于骨龄11岁，月经来潮约相当于骨龄13岁来评价性腺发育情况;
	2、全身检查还应注意McCune-Albright综合征，甲状腺功能减退症、silver综合征等所特有的体征，如皮肤色素斑、异常头颅外形，并注意有无神经系统异常的体征。检查皮肤时应注意皮肤色素改变，有无粉刺、毛发生长、皮脂分泌过多，有无男性化表现等;
	3、腹部、盆腔检查，注意有无腹痛、腹部肿块等。
	本病需依赖详细的病史，全面的体检和必要的实验室检查及其他辅助检查。同时需要严密的随访观察，方能对其病因作出诊断。特发性性早熟只有当完全除外其他各种可以引起性早熟的疾病后方能确诊，在随访过程中要特别注意早期的和进展缓慢的亚临床颅内肿瘤存在的可能，脑部器质性病变所致的性早熟患儿，其内分泌改变和骨龄特征与特发性者相似，但颅脑CT、MRI、脑电图、脑电地形图、头颅X线等特殊检查有可能发现异常征象，在出现性征发育的前后或同时有颅内器质性疾病的相应症状和体征。</t>
  </si>
  <si>
    <t>鉴别诊断
	鉴别诊断
	蝶鞍变形 ：空蝶鞍是指蛛网膜下腔从鞍隔与垂体柄相接处疝入蝶鞍内,其中为脑脊液填充,使蝶鞍扩大变形,垂体受压变扁.空蝶鞍综合征(empty sella syndrome,ESS)是指蝶鞍扩大,鞍内垂体组织被挤压而出现的症候群,包括头痛,视力障碍,脑脊液鼻漏,内分泌功能紊乱,高血压,肥胖等. 　　
	蝶鞍增大与吸收：多见于垂体瘤、颅咽管瘤、脑膜瘤、垂体腺癌和各种原因引起的颅内压增高。　　
	蝶鞍变形：颅咽管瘤常使蝶鞍变扁鞍背缩短，视束交叉胶质瘤使蝶鞍呈葫芦形;鞍旁肿瘤可使鞍底出现“双边”征。　　
	松果体钙化移位：松果体钙化常见于成人，且随年龄增加而更易出现，约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t>
  </si>
  <si>
    <t>鉴别诊断
	1、细胞色素C氧化酶缺乏症：是范科尼综合征的一种，范科尼(Fanconi)综合征是一种遗传性或获得性疾病。常与胱氨酸病相伴发，其特征是近端肾小管功能异常，引起葡萄糖尿，磷酸盐尿，氨基酸尿及碳酸氢盐尿。本病较罕见，多于成年出现症状，有肾性糖尿、多种氨基酸尿、高钙尿症、肾丢失钠、低磷血症、近端肾小管性酸中毒、低尿酸血症、肾小管性蛋白尿，低钾血症(肌无力、软瘫、周期性瘫痪等)，低钙血症(手足搐搦症)等。　　
	2、海藻糖酶缺乏：属于二糖酶缺乏症临床分类之一。本病又称双糖不耐受症，系指各种先天性或后天性疾病，使小肠黏膜刷状缘双糖酶缺乏，使双糖的消化、吸收发生障碍，进食含有双糖的食物时发生的一系列症状和体征。　　
	3、溶酶体酶缺陷：溶酶体内的酶都是水解酶，而且一般最适pH为5，所以都是酸性水解酶。溶酶体内的酶如果释放会把整个细胞消化掉。一般不释放到内环境，主要进行细胞内消化。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 　　
	4、女性非典型21-OHD与多囊性卵巢综合征鉴别：后者多发生于生育年龄妇女，具有高雄激素症状和体征，且有胰岛素抵抗现象，B超显示有多个卵巢囊肿。
	5、失盐型21-OHD与慢性肾上腺皮质功能不全(hypoadrenocorticism，Addison病)鉴别，Addison病有失盐、皮质醇减低、性激素降低，无男性化症状，且17-OHP正常。
	 </t>
  </si>
  <si>
    <t>鉴别诊断
	1.急性脐炎
	(1)新生儿脐炎：最初症状为脐带脱落后伤口延迟不愈并有溢液。有时有脐轮红肿，脐凹内可见小的肉芽面或脐残端有少量黏液或脓性分泌物。严重者可有红、肿、热、痛等蜂窝织炎的症状。感染更严重时可见脐周明显红肿变硬，脓性分泌物较多，轻压脐周，有脓液自脐凹流出并有臭味。一般全身症状较轻，如感染扩散至邻近腹膜导致腹膜炎时，患者常有不同程度的发热和白细胞增高。若由血管蔓延引起败血症，则可出现烦躁不安、面色苍白、拒乳、呼吸困难、肝脾大等表现。
	(2)成人脐炎：急性期表现为脐窝或环脐部的疼痛、充血、水肿，常有带臭味的浆液性分泌物。查体可见脐窝部湿润、脐周肿胀、压痛，严重者脐窝内积脓伴有发热，可有腹股沟部的淋巴结肿大。偶可扩散至脐周围，并以深部感染、蜂窝织炎而有全身症状。
	2.慢性脐炎： 脐窝湿润、肿胀，渗出有臭味，可为脓性或混有血性。因分泌物刺激周围皮肤可引起湿疹样改变，甚至发生糜烂。成人或年长儿自述有痒感，经常用手搔抓脐部。查体可见脐窝内有肉芽组织增生，色泽暗红，凸起，表面无黏膜被覆，触之出血。多数病程较长，迁延不愈。
	1.血象检查 白细胞正常或升高。伴有全身感染症状时白细胞总数及中性粒细胞均有升高。
	2.细菌学检查 可取创面分泌物进行涂片染色或细菌学培养，作为临床用药的指导。疑有败血症时可行血培养检查。</t>
  </si>
  <si>
    <t>鉴别诊断
	脐带血流检查需要做如下鉴别。
	第一阶段：孕26～28周S/D、RI值若升高(28周后S/D应小于3，RI应小于0.8)，主要应考虑：
	(1)胎儿畸形:胎儿先天性疾病与脐动脉阻力关系密切，应进一步B超检查。
	(2)脐带异常:当脐带缠绕、过长或过短、过细影响到胎盘循环时，出现异常的是血流阻抗指数。若S/D值高于正常值，且B超显示脐带绕颈等异常情况，应根据妊娠分阶段严密观察。
	(3)胎盘功能不良:胎盘的病理改变可致胎盘容量减少，有效血管总截面积下降，增高血流阻力，使其血液灌注量下降。
	(4)胎儿宫内发育迟缓(IUGR):引发孕妇发生IUGR的原因很多，除了遗传营养、有害接触、畸形、病毒等因素外，因胎盘等妊娠附属物所致的IUGR所占比重日益加大，表现为S/D、RI值增高。
	第二阶段：36～37周以后监测，脐动脉血流阻抗分三级：
	1级:S/D值&lt;3.0，脐动脉血流阻抗处于正常水平。
	2级:S/D值&gt;3.0,但&lt;4.0，不会引发急性胎儿窘迫，应及时治疗，防止病情恶化。
	3级:S/D值&gt;4.0，将导致围产儿预后不良。
	第三阶段：分娩期脐动脉阻抗指标：
	正常妊娠孕妇临产时，S/D值无明显变化，若指标异常，提示围产儿预后不良。
	如果诊断为脐血流异常，最好每天数胎动以监视胎儿状况。如果脐血流异常状况不是很严重的话，建议采取左侧卧位，如果没有好转，必要时需要吸氧治疗。
	 </t>
  </si>
  <si>
    <t>鉴别诊断
	临床常与新生儿败血症鉴别。　
	新生儿败血症指新生儿期细菌侵入血液循环，并在其中繁殖和产生毒素所造成的全身性感染，有时还在本内产生迁移病灶。仍是目前新生儿期很重要的疾病，其发生率约占活产婴儿的1‰～10‰，早产婴儿中发病率更高。菌血症指细菌侵入人体循环后迅速被清除，无毒血症，不发生任何症状。</t>
  </si>
  <si>
    <t>鉴别诊断
	脐疮的鉴别诊断：　　
	脐湿：病证名。出《颅囟经》。又名脐湿肿。因断脐后护理不当，为水湿所侵而成。 　　
	脐湿、脐疮临床上应辨常证与变证。仅见脐部发红，创面肿胀，有脓水渗出，一般情况尚好为常证;若脐部红肿，有脓性或血性渗出，伴烦躁不宁，甚则昏迷抽风为变证。
	对脐血一病应辨轻证、重证。轻证一般出血量少，患儿精神，吮乳俱佳，无明显全身不适症状;重证则出血量较多，烦躁不安或萎靡不振，拒乳，甚而同时出现吐血、便血。
	脐突包括西医学所称的脐疝与脐膨出。脐膨出为先天性脐疝，除脐部突起外，往往伴有其他先天性畸形，如膀胱外翻、肠旋转不全等。
	治疗脐湿、脐疮以祛湿生肌、清热解毒为总原则。若热毒炽盛，邪陷心肝则凉血清营，熄风镇惊。配合外治法可增强疗效。
	治疗脐血应分清原因，不能见血止血。因脐带结扎失宜所致，应重新结扎;因胎热内蕴，迫血妄行宜凉血止血;中气不足，气不摄血而致应益气摄血。</t>
  </si>
  <si>
    <t>鉴别诊断
	多与新生儿败血症鉴别，新生儿败血症的诊断标准是：
	1.母亲多有产前或临床感染，胎膜早破，羊水污染，产程延长等病史；患儿常有脐部感染或皮肤粘膜破损史。
	2.症状常不典型，可见拒奶，吐奶，苍白，呼吸不规则，腹胀或腹泻，精神萎靡等。如有黄疸、肝脾肿大、出血倾向和局部感染灶，即应考虑本病。
	3.血培养2次或2～3 个标本均有同一细菌，且与药物敏感试验一致。
	4.杆状核中性粒细胞比值≥0.2；白细胞数&lt;5×109 /L或出生3 日后&gt;20×109 /L；C反应蛋白≥15ug/ml；血沉≥15mm/h。
	5.脐血IgM&gt;20mg/L，提示为宫内感染可能。 　　
	脐窝或环脐部的疼痛，充血，水肿。常有带臭味的浆液性分泌物，查体可见脐窝部湿润，脐周肿胀、压痛。严重者脐窝内积脓伴有发热，可有腹股沟部的淋巴结肿大。偶可扩散至脐周围，并以深部感染，蜂窝织炎而有全身症状。</t>
  </si>
  <si>
    <t>鉴别诊断
	脐湿的鉴别诊断：　　
	脐疮：病证名。出《诸病源候论》。又称脐中生疮。多由脐湿(详该条)而致皮损，复感毒邪，壅郁局部而发。症见脐部红肿，轻者局限于脐部，重者可向周围蔓延，甚则糜烂，脓水外溢，兼有发热，烦躁，唇红口干。治宜清热解毒，佐以疏风止痒。轻者，用青黛散或金黄散扑脐;重者，须内外兼治，加内服五味消毒饮等。 　　
	 </t>
  </si>
  <si>
    <t>鉴别诊断
	诊断
	本病多为单侧发病，以右侧居多，男性患者多于女性。患儿拇、食指存在，活动功能良好，但尺侧列缺如。患侧前臂细小、短缩并向尺侧倾斜，桡骨头脱位，前臂旋转功能受限，但腕、肘关节功能尚好。患者可同时有腕骨缺如，常见是豌豆骨、钩状骨、大多角骨和头状骨，有时第4、5掌骨也有缺如。桡骨向外弓状凸出，随儿童生长更为明显。约20%的患儿有并指畸形，全身其他伴随畸形有腓骨缺如、马蹄内翻足、脊柱裂等。　　
	根据临床表现、伴随畸形及X线特征不难诊断。
	鉴别诊断
	临床应与婴儿尺骨骨髓炎引起的尺骨发育障碍相鉴别，后者有发热及局部红肿史，尺骨发育受限可致桡骨小头脱位，但无其他伴发畸形。 　　
	 </t>
  </si>
  <si>
    <t>鉴别诊断
	前囟饱满症状需要做如下鉴别。　　
	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　　
	脑膜炎比较罕见，在美国，每年发病少于3000例，大多数为两岁以下的婴儿。开始的症状类似感冒，如发热、头痛和呕吐，接下来嗜睡和颈部疼痛，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　　
	脑积水：是指大量脑脊液贮积于颅腔内，导致颅内压增高的一种疾病。本病多见于6个月到7岁小儿。临床分阻塞性与交通性脑积水两大类。病情轻重不一，预后存有差别。 　　
	 </t>
  </si>
  <si>
    <t>鉴别诊断
	前囟张力增高需要做如下鉴别：　　
	(一)颅脑损伤(craniocerebral injury) ：任何原因引起的颅脑损伤而致的脑挫裂伤、脑水肿和颅内血肿均可使颅内压增高。急性重型颅脑损伤早期即可出现颅内压增高。少数患者可以较迟出现，如慢性硬膜下血肿等。颅脑损伤后患者常迅速进入昏迷状态，伴呕吐。脑内血肿可依部位不同而出现偏瘫、失语、抽搐发作等。颅脑CT能直接地确定颅内血肿的大小、部位和类型，以及能发现脑血管造影所不能诊断的脑室内出血。　　
	(二)脑血管性疾病(cerebrovascular disease) ：主要为出血性脑血管病，高血压脑出血最为常见。一般起病较急，颅内压增高的表现为1-3日内发展到高峰。患者常有不同程度的意识障碍。表现为头痛、头晕、呕吐、肢体瘫痪、失语、大小便失禁等。发病时常有显著的血压升高。多数患者脑膜刺激征阳性。脑脊液压力增高并常呈血性。脑CT可明确出血量的大小与出血部位。　　
	(三)高血压脑病(hypertensive encephalopathy) ：高血压脑病是指血压骤然剧烈升高而引起急生全面性脑功能障碍。常见于急进型高血压、急慢性肾炎或子痫，偶或因嗜铬细胞瘤或服用单胺氧化酶抑制剂同时服用含酪胺的食物、铅中毒、柯兴氏综合征等。常急聚起病，血压突然显著升高至33.3/20kPa(250/150mmHg)以上，舒张压增高较收缩压更为显著。常同时出现严重头痛、恶心、呕吐、颈项强直等颅内压增高症状。神经精神症状包括视力障碍、偏瘫、失语、癫痫样抽搐或肢体肌肉强直、意识障碍等。眼底可呈高血压眼底、视网膜动脉痉挛，甚至视网膜有出血、渗出物和视神经乳头水肿。参诊CT检查可见脑水肿、脑室变窄。脑电图显示弥漫性慢波，α节律丧失，对光刺激无反应。一般不做腰椎穿刺检查。　　
	(四)颅内肿瘤(intracranial tumours ) ：可分为原发性颅内肿瘤和由身体其他部位的恶性肿瘤转移至颅内形成的转移瘤。脑肿瘤引起颅内压的共同特点为慢性进行性的典型颅内压增高表现。在病程中症状虽可稍有起伏，但总的趋势是逐渐加重。少数慢性颅内压增高患者可突然转为急性发作。根据肿瘤生长的部位可伴随不同的症状，如视力视野的改变，锥体束损害、癫痫发作、失语、感觉障碍、精神症状、桥脑小脑角综合征等。头颅CT可明确肿瘤生长的部位与性质。　　
	(五)脑脓肿(brain abscess) ：常有原发性感染灶、如耳源性、鼻源性或外伤性。血源性初起时可有急性炎症的全身症状，如高烧、畏寒、脑膜刺激症状、白血球增高、血沉块、腰椎穿刺激脊液白细胞数增多等。但在脓肿成熟期后，上述症状和体征消失，只表现为慢性颅内压增高，伴有或不伴有局灶性神经系统体征。脑脓肿病程一般较短，精神迟钝较严重。CT扫描常显示圆形或卵圆形密度减低阴影，静注造影剂后边缘影像明显增强，呈壁薄而光滑之环形密度增高阴影，此外脓肿周围的低密度脑水肿带较显著。　　
	(六)脑部感染性疾病(brain infections diseases)： 脑部感染是指细菌、病毒、寄生虫、立克次体、螺旋体等引起的脑及脑膜的炎症性疾病。呈急性或亚急性颅内压增高，少数表现为慢性颅内压增高，起病时常有感染症状，如发热、全身不适、血象增高等。部分病例有意识障碍、精神错乱、肌阵挛及癫痫发作等，严重者数日内发展至深昏迷。有些病例可出现精神错乱，表现为呆滞、言语动作减少、反应迟钝或激动不安、言语不连贯，记忆、定向常出现障碍，甚至有错觉、幻觉、妄想及谵妄。神经系统症状多种多样，重要特点为常出现局灶性症状，如偏瘫、失语、双眼同向偏斜、部分性癫痫、不自主运动。其他尚可有颈项强直、脑膜刺激征等。脑脊液常有炎性改变，如脑脊液白细胞增多，蛋白量增多，或有糖或氯化物的降低，补体结合试验阳性等。头颅CT可见有炎性改变。　　
	(七)脑积水(hydrocephalus) ：由于各种原因所致脑室系统内的脑脊液不断增加，同时脑实质相应减少，脑室扩大并伴有颅压增高时称为脑积水，也称为进行性或高压力性脑积水。在不同的时期其临床表现亦不同。婴儿脑积水主要表现为婴儿出生后数周或数月头颅迅速增大，同时卤门扩大并隆起、张力较高，颅缝分开、头形变圆、颅骨变薄变软。头部叩诊呈“破壶音”，重者叩诊时有颤动感，额极头皮静脉怒张。脑颅很大而面颅显得很小，两眼球下转露出上方的巩膜，患儿精神不振、迟钝、易激惹、头部抬起困难。可有抽搐发作、眼球震颤、共济失调、四肢肌张力增高或轻瘫等症状。脑室造影可见脑室明显扩大。CT检查可发现肿瘤、准确地观察脑室的大小并可显示脑室周围的水肿程度。　　
	(八)良性颅内压增高(benign intracraunial hypertension) ：又名“假性脑瘤”，系患者仅有颅内压增高症状和体征，但无占位性病变存在。病因可能是蛛网膜炎、耳源性脑积水、静脉窦血栓等，但经常查不清。临床表现除慢性颅内压增高外，一般无局灶性体征。　　
	(九)其他： 全身性疾病引起的颅内压增高的情况在临床上也相当多见。如感染中毒性脑病、尿毒症、水电解质及酸碱平衡失调、糖尿病昏迷、肝昏迷、食物中毒等。这些病发展到严重程度均可出现颅内压增高的表现。结合疾病史及全身检查多能做出明确的诊断。</t>
  </si>
  <si>
    <t>鉴别诊断
	轻度精神发育迟滞的鉴别诊断：　　
	1、精神发育暂时性延缓：儿童慢性躯体疾病、病后虚弱状态、营养不良、服用镇定药物或环境不良、学习条件欠缺等，都可以造成儿童反应性呆滞、思维贫乏，轻易被误认为智力低下及精神发育迟滞。假如改善其生活条件及学习条件或身体康复后，其智力可迅速恢复。　　
	2、癫痫：频繁的癫痫发作及服用苯巴比妥、卡马西平、丙戊酸类抗癫痫药物，都可以使患儿困倦、呆滞、类似智力低下。　　
	3、儿童精神分裂症：也可以有学习成绩低下、淡漠，对四周环境接触及适应不良，但大多数患儿并无真正的智力低下。　　
	4、视、听障碍，以致适应环境及学习困难：早年耳聋严峻者常有语言发育障碍，不要把这些情况误为精神发育迟滞。某些脑病所引起的失语、失用、失写也影响学习及语言能力，但其一般智力良好。　　
	5、儿童多动症：有注重力不集中，学习成绩差，不遵守纪律，适应社会能力差等特点，类似精神发育迟滞，但检查其智力经常在正常范围之内，经督促学习成绩可以显著提高，服药治疗可以好转，以上这些表现可以同精神发育迟滞相鉴别。　　
	6、正常儿童中也有一部分言语能力、运动能力发育缓慢，但一般理解及适应环境的能力则仍正常，一旦功能发育，能迅速赶上正常儿童，在各个方面都不显落后，与精神发育迟滞不同。</t>
  </si>
  <si>
    <t>鉴别诊断
	在鉴别诊断方面，桡骨小头脱位与桡骨小头半脱位要区别开来，主要有以下的一些鉴别要点：
	1、桡骨小头半脱位常见于2-4岁小儿，因桡骨头尚未发育完全，环状韧带较松弛，当强力牵拉时，易发生脱位，桡骨头被拉至漏斗环状韧带的远侧，有时部分韧带嵌于肱桡关节之间。
	2、常有提拉患儿手臂上楼梯或走路的受伤史。
	3、半脱位时患儿哭闹，肘部疼痛，肘部半屈曲，前臂中度旋前，不敢旋后和屈肘，不肯举起和活动患肢，桡骨头部位压痛，X线检查阴性。
	4、 复位时不用麻醉，先将前臂旋后，伸肘稍加牵引，拇指压肘前桡骨小头处，屈曲肘关节，必要时前后旋转前臂，可感到复位的响声，复位后肘部及前臂可活动自如。
	5、复位后用三角巾悬吊一周。
	6、如活动时疼痛或复发，宜用石膏固定于屈肘90度，时间2周，应注意勿提拉小儿手臂，防止复发。
	7、5岁左右桡骨头长大，就不易脱出了。
	8、注意，桡骨小头脱位多为先天性，很少见，小儿无外伤史，肘部可扪及脱位的桡骨小头，X线片显示桡骨小头脱位，即可确定诊断。
	9、婴幼儿期桡骨小头脱位可试图闭合复位，桡骨小头后脱位者前臂旋后位及肘关节伸直位固定、而桡骨小头前脱位者肘关节屈曲位固定。复位后石膏固定4-6周。疗效差。
	10、桡骨小头脱位手术治疗 年龄要在3岁以后，采用桡骨小头切开复位，在桡骨干中部旋前圆肌附着点处短缩截骨、环状韧带重建术。采用克氏针暂时将桡骨小头与肱骨小头固定。石膏固定6周后拔除克氏针。
	11、较大儿童桡骨小头脱位时因无法复位，可到青春期考虑行桡骨小头切除术。
	另外临床上桡骨小头半脱位还需与肘关节软组织损伤、肱骨外髁骨折、桡骨小头骨折等相鉴别。
	1、症状：耳痒、流水，合并感染时伴有耳痛、红肿。
	2、检查：见外耳道和鼓覆盖有黄色或白色粉末状或绒毛状苔膜，有时分泌物或痂皮呈筒状，除去后见患处略充血潮湿。合并细菌感染时，可有耳痛、流脓。轻者亦可无症状，仅检查时发现。
	3、并发症：易合并其它感染。</t>
  </si>
  <si>
    <t>鉴别诊断
	注意与其他有面部畸形的遗传性疾病相鉴别。各种各样的头面部畸形是由于妊娠2个月时形成面骨和耳朵的第一、第二节腮发育异常所致。这些畸形包括唇裂和腭裂：Treacher Collin(下颌骨发育不全)，Goldenhar(眼、耳、椎体发育不全)，Pierre Robin和Waardenbury综合征；器官间距离增大，外耳和中耳畸形。多数头面部畸形的婴儿有正常的智力和发育。 　　
	 </t>
  </si>
  <si>
    <t>鉴别诊断
	临床常与新生儿呕吐鉴别。　
	新生儿呕吐是指胃内容物和一部分小肠内容物在消化道内逆行而上自口腔排出的反射性动作，是消化道机能障碍的一种表现。典型的呕吐动作有三个步骤：①蠕动自胃体开始向下传导停留于胃角切迹处，在该处产生强烈的收缩，胃内容物不能向下推进；②会厌关闭软腭上提，使咽部与气管和鼻腔的通道隔开；③贲门开放，食管松弛膈肌固定在深吸气的位置，腹肌突然收缩，胃内容物被挤压通过食管排出新生儿的呕吐动作不如成人或儿童典型。为生后即吐，喂奶后呕吐加重为非喷射性呕吐。呕吐物为泡沫粘液样，含血液者则为咖啡色液体多于生后1～2天内，将吞入的羊水及产道内容物吐尽后，呕吐即消失如无其它并发症，小儿一般情况正常，不伴有发绀和呛咳轻者不需特殊处理，重者用1%碳酸氢钠洗胃1～2次即可痊愈。 　　
	先天性多有家族性。新生儿哺乳后1至2小时即出现以腹泻为主的症状，伴有腹胀、肠鸣音亢进、痉挛性腹泻，严重的伴有呕吐、失水、酸中毒。大便为水样、泡沫状，呈酸性，含有乳糖。体征：体重不增、营养不良、消瘦、贫血、腹部膨隆等。　　
	继发性除了有消化道症状外，还有全身衰弱、无力、出汗、心悸、恶寒、头晕、头痛，有时还有心前区疼痛、肌肉收缩。成年人长期患此病会因缺钙导致骨质疏松症。　　
	原发性以肠道症状为主，表现为肠不适症状，如腹胀、肠鸣、气多、腹痛、腹泻等。
	 </t>
  </si>
  <si>
    <t>鉴别诊断
	吮乳困难易混淆的症状
	早期先天梅毒患儿约在出生后3周才出现临床症状。常表现为营养障碍：如发育差、体重轻、皮包骨头、皮肤因失水而松弛干皱，似老人貌。粘膜损害以梅毒性鼻炎最常见，患儿鼻腔内有大量脓性或血性溢液，堵塞鼻腔，造成呼吸及吮乳困难。梅毒性喉炎可造成声音嘶哑。
	胶样婴儿较为罕见，是一种较严重的鱼鳞病，系常染色体隐性遗传，常于生后数日或数月内因感染、吮乳困难或呼吸窘迫而死亡。</t>
  </si>
  <si>
    <t>鉴别诊断
	一、体型高大的鉴别诊断
	(一)巨人症和肢端肥大症
	巨人症(Gigantism)和肢端肥大症(Acromeg一aly)系垂体前叶生长激素细胞腺瘤、增生或腺癌，分泌生长激素(GH)过多，引起软组织、骨骼、内脏的增生肥大及内分泌一代谢紊乱性疾病。
	1.巨人症 起病于青春期前(骨髓未融合前)，一般认为身高超过同种族、同年龄、同性别的平均值三个标准差为巨人症。文献报道成年男性身高大于2.0 m，女性大于 1.85 m称巨人症。巨人症患者早期表现为过度生长发育，全身成比例地发育，躯干、内脏生长过度，肌肉发达、性腺发育早、性欲强烈，基础代谢率增高，血糖偏高或有糖尿病。晚期患者开始衰退，精神不振，肌肉松弛，四肢无力，性腺萎缩，智力迟钝，代谢率减低，心率缓慢。衰退期约历时4-5年，一般早年夭折。多为GH细胞增生。
	2.肢端肥大症 起病于青春期后者滑能已融合者发展为胶端肥大症。巨人症患者于骨髓闭合后继续受过多的GH刺激，可发展为肢端肥大性巨人症。起病多缓慢，症状亦分2期：①早期(形成期)多种内分泌腺呈功能亢进。最早表现手足厚大呈进行性，面貌渐粗陋，典型面貌为类人猿面貌。由于头脸部软组织增生致头皮、脸皮增粗增厚、多皱格、唇厚、舌厚而大、言语模糊及音调低沉;头部骨骼增长使脸部增长。下颌增大致牙齿稀疏，眼眶上俯、前额骨、颧骨增大且突出;耳鼻长大;使面貌趋丑陋。四肢长骨不能增长但可加粗，手背足背厚而宽，手指足趾短而粗，形成肢端肥大。全身皮肤增厚，粗糙，皮脂溢出，毛发增多，色素沉着。男性睾丸增大，性欲旺盛;女性乳房大可伴溢乳，但月经少甚至闹经。患者常有头痛，以前额部及双额侧为主。基础代谢率增高，血脂、血糖增高，血磷增高，血钙及碱性磷酸酶正常。病程较长，多迁延十余年或更长。X线检查示蝶鞍扩大、指端丛毛状改变、脊柱骨质疏松及畸形等;②衰退期患者多健忘，以后为精神萎靡、变态，皮肤、毛发、肌肉均衰变，垂体腺瘤增大及周围组织受压症群，周围靶腺功能减退症群。由于代谢紊乱。抵抗力低下，多死于感染、糖尿病并发症、心力衰竭等。本病诊断依据：典型类人猿面貌、肢端肥大等征象;身高男性&gt;2.0 m，女性&gt;1.85m;X线骨骼特征;有关实验室检查支持本病诊断。
	(二)体质性巨人症
	与垂体性巨人症的身高相比可无明显差别。体质性巨人属正常变异，非病态，可能与遗传有关。身体各部分生长发育匀称，无内分泌功能障碍，无代谢紊乱，无实验室检查证据,X线骨骼片无异常发现。
	(三)青春期提前
	青春期是儿童发展到成人的过渡期，一般从出现男、女性征开始，直到体格发育停止。此期生长达最高速度。若女性在8岁前，男性在、9岁前开始性发育，称为青春期提前。由于青春期提前出现，患儿生长发育达最高速度，身高远远超出同年龄的其他儿童，性发育提早，第二性征提前出现，但发育成熟后最终身高与成人无异。无内分泌功能障碍及代谢紊乱存在。
	(四)性功能减退性高大体型
	由于在骨髓融合之前发生性功能减退所致。由于性腺激素(雄性激素和雌性激素)不足或缺乏，致骨髓融合延迟而骨骼过度生长所致。
	1.下丘脑性性腺功能减退症 下丘脑分泌多种激素(称释放激素)下丘脑部位的任何病变如颅咽管瘤产经胶质瘤、炎症等均可致下丘脑促性腺激素释放激素(GnRH)缺乏或不足。如早年发病，除5;起性腺功能减退外，还形成高大体型，同时伴有其他下丘脑功能受损表现，如尿崩症、情绪不稳、睡眠障碍、体温调节障碍、食欲改变0胖或消瘦等。如为肿瘤则可有局部压迫症状，如头痛、视野缺损、视力下降等。X线可发现蝶鞍改变及鞍区占位病变。尿中促性腺激素减少。垂体功能减退的表现。
	2.垂体促性腺激素缺乏性性功能减退症患者除性腺功能减退外，其他垂体功能正常。男性发育期睾丸不发育，睾丸活检生殖细胞不成熟。尿促性腺激素含量减低。可能与遗传有关。
	3.性腺病变致性功能减退症
	翠丸精曲管发育不全症(Klinedeiter综合);遗传性疾病，由于性染色体畸变，性染色体检查多呈(47)XXY或(48)XXXY组型，也可呈XXY/XY、XXY/XXY、XY/XXY等嵌合体型临床表现为男性外表、性功能低下、高大体型，可有轻度智力障碍。翠丸小而坚实，睾丸活检见精曲管颇受性和细胞呈腺瘤样增生。尿中促性腺激素含量增高性染色质检查与患者外表性别相反(正常男性性染色质阴性人懂事丸发育不全或无辜症：可能是由于胎儿期晕丸发育障碍，或因后天获得性睾丸炎症。创伤、放射线照射史等因素损伤睾丸所致。发病于早年可产生高大体型。患者晕丸小，易误为隐睾。尿中促性激素增高，尿17-酮类固醇降低。事丸活检可见Wolian管衍生物的残余或玻璃样的青春前的睾丸组织。
	性腺功能减退性高大体型间的鉴别诊断：可测定尿中促性腺激素含量，如含量增高反映塞丸病变而下丘脑、垂体正常;如含量减少反映下丘脑、垂体病变，然后再有针对性的选择有关龌，如下丘脑一垂体功能、X线蝶鞍拍片、睾丸活检、性染色质或性染色体检查等。
	(五)马凡综合征(Marfan Syndrome)
	本综合征为先天性结缔组织疾病，多有家族史临床表现体格瘦长、手足指趾细长呈蜘蛛趾样，胸廓狭长呈鸡胸，常伴有先天性心血管病变，可有高度近视、晶体脱位等。
	(六)高济氨酸尿症
	本病为常染色体隐性遗传性疾病，患者的骨骼、心血管病变及眼部病变类似马凡综合征，身材瘦长、四肢细长、韧带松弛，两颧潮红，毛发细而稀疏，智力发育差。尿中眈氨酸含量增高(氰化硝普盐试验) 。
	二、矮小体型
	一般认为身高低于同种族、同年龄、同性别的平均值三个标准差，称为矮小体型。成年人身高多在 125-130 cm以下。
	(一)垂体性株儒症(pituitary dwarfism)
	是指垂体前叶功能减退或对生长激素(GH)不敏感引起的生长发育障碍。起病于婴儿期或儿童期，可单独由于GH缺乏所致。绝大多数为特发性，病因不明(原发性),少数由于垂体及邻近组织的肿瘤、感染J伤J线损伤。血管病变所致。
	1.临床特征①躯体生长迟缓，婴儿起病者出生时一般正常，约半数患儿于1-2岁时生长发育开始落后于同年龄正常儿童，另一半于5-6岁时生长发育才明显落后于同年龄正常儿童。平均每年增长指距长，上部量&gt;下部量，体型比例同幼儿。面容幼稚。智力正常;②骨骼发育落后，长骨均短小，身高多数不足130 cm。骨化中心生长发育迟缓，骨龄比实际年龄落后4年以上，骨髓不融合;③性器官不发育及第二性征缺乏。④智力与年龄相称。因鞍区肿瘤所致者可有局部受压或颅压高症群。
	2.诊断依据①病史特征。②测量身高。体重、指间距、上部量、下部量、及上下部量比率等。③X线检查观察腕骨、肘关节、长骨骨端，观察骨化中心及骨髓融合情况，计算骨龄较实足年龄延迟情况;观察蝶鞍及邻近组织的变化对病因诊断有助。④头颅CT、MRI在必要时应用。⑤实验室检查支持本病诊断如血清GH放免测定，正常人在 1-5ng/mL，本病时降低。必要做激发试验如胰岛素低血糖试验、精氨酸刺激试验、L一多巴(L-DOpa)试验。GM试验、生长介素测定正常值 0.5-2.0ng/mL，垂体性殊儒者低于此值。⑤排除呆小症及其他情况所致矮小体型。①染色体检查等有助鉴别诊断。
	(二)体质性生长发育延缓或青春期延迟
	此种情况常有家族史，男性多见。骨骼发育及性腺发育比正常儿童推迟约4年，青春期较同龄儿童晚，于青春期后幢3-24岁)骨骼及性腺迅速发育而达正常人标准。本病无内分泌腺功能障碍，GH正常，亦无全身慢性疾病的证据。
	(三)原基性矮小体型
	1.原基性诛儒症 病因不明。从胚胎开始发育迟缓，出生时体格小，生长缓慢，身体各部比例适当。智力与外貌与年龄相符。青春期性腺发育正常，有生育能力。GH及垂体其他激素正常，甲状腺及肾上腺皮质功能正常。少数患者伴有各种先天畸形、智力发育障碍、类早老症等。
	2.早老症 本症很少见。出生时正常，互岁以内生长发育较缓，二岁以后生长发育显著减慢甚至停止，3岁左右呈现瘦弱老人外貌。可有全身性动脉粥样硬化，血脂可能升高，可有高血压。智力一般正常。骨骼比例及骨龄正常。病因不明，或与遗传有关。
	(四)甲状腺功能减退性矮小体型　　甲状腺功能减退发生于胎儿或新生儿时期孵小症;发生于儿童期称幼年部液性水肿。如未能及早给予充分的治疗，二者均可导致生长发育障碍。
	1.呆小症 一般于出生表现反应迟钝，嗜睡、喂奶困难、腹胀、便秘、脐疵、哭声嘶哑等，随年龄增长出现下列特异表现：①体格异常，身材矮小，四肢粗短，上部量大于下部量。②呆小症面容，头大、鼻梁下陷、鼻扁而宽、两眼距宽裂小呈水平状、颜面及眼睑虚肿、面色灰白、唇厚、舌大且常伸出口外、流涎等。③智力低下。表情呆滞、反应迟钝、语言缓慢且声音低沉、可伴有聋哑(地方性呆小症者人④皮肤干冷、粗糙，肤色蜡黄，毛发稀少无光，可有效液性水肿。⑤骨骼发育迟缓、出牙迟、因门闭合延迟。骨龄延迟。③甲状腺肿大或者萎缩等。
	诊断依据：①地方性者有流行病史。②有典型体态及呆小症面容。③甲状腺功能检查有甲状腺功能减退指征呷状腺摄I率测定有助于病因诊断：地方性者多正常甚或增高;甲状腺自身病变及甲状腺发育障碍、抗甲状腺药物所致者、甲状腺摄碘障碍所致者吸‘’‘二率降低。④骨骼X线拍片示骨龄显著落后于实际年龄。
	2.幼年猛液性水肿 一般无呆小症的典型面容，有代谢低下表现如怕冷、少汗、皮肤干粗、轻度荡液性水肿、体温低、心率慢等体征。智力发育可有不同程度的障碍。骨骼发育延迟，体型矮小，但程度不一。实验室检查支持甲状腺功能减退诊断。
	(五)骨骼疾病所致矮小体型
	1.软骨发育不全 先天性疾病，常有家族史，病因未明。主要为软骨骨化不全或缺乏，但骨膜骨化正常或增加，致四肢长骨不能向长生长，只能向横宽生长，使四肢短而粗，呈林儒体型，骨端显著膨大如童状，腰椎前凸，臀后凸，串珠肋且助下缘外翻。可有呆小症面容。皮肤粗厚有皱格。智力正常。性功能正常。骨骼X线检查可见长骨短粗、骨端膨大、骨膜有明显条索，腿骨短而脱骨长至弯曲等特征。
	2.先天性成骨不全症 主要是骨质发育不良，骨皮质薄、海绵质疏松，骨骼脆弱易骨折及肢体畸形。骨骼发育延缓，青春期后呈矮小体型。有先天性耳聋。巩膜薄呈蓝色。诊断主要参考骨X线检查，有骨质疏松、皮质薄、多发性骨折、骨痴及畸形等。
	3.大骨节病 一种慢性地方病。好发于儿童及青少年。主要病变为管状骨骨髓过早骨化，骨轴发育障碍及关节软骨破坏。幼年发病者由于全身骨骼发育过早停止而形成矮小体型。手指关节对称性肿大、屈曲，晚期为短指畸形，关节增粗。双膝关节肿大、畸形呈“O”形腿或“X”形腿。诊断依据：①患者来自地方病区;②慢性对称性关节增粗、畸形，短指畸形伴身材矮小;③X线检查早期掌指骨的骨髓线凹凸不平呈波浪状或锯齿状;晚期骨端破坏、变形大，关节腔变窄、关节面不整齐及关节畸形。
	4.佝偻病性矮小体型
	(1)维生素D缺乏性佝偻病：由于维生素D缺乏致钙、磷代谢失常，骨骼生长发育障碍。多见于婴幼儿，如疾病延续至青春期后可导致矮小体型临床特点有颅骨软化、方颅畸形、囱门大且关闭延迟，出牙晚，串珠肋、鸡胸或漏斗胸，四肢骨髓端增大，下肢畸形，脊柱后弯或侧弯。骨盆变形等。血钙正常或稍低，血磷低于正常(成人0.87~1.45 nmol/L，儿 童 1.45~1.78 nmol/L，血碱性磷酸酶增高州儿正常15-20金氏单位，成人5-13金氏单位人血钙磷乘积钙化带模糊。活动期：长骨骨髓端增宽，钙化带消失呈毛刷样。杯口状，骨髓软骨增宽。长骨骨干脱钙，骨质疏松，密度减低，可有骨干弯曲。
	(2)肾性佝偻病：①各种慢性肾脏病(肾炎。肾盂肾炎、多囊肾等)致肾衰竭时产生高血磷低血钙，致肾脏佝偻病，如起病于儿童期可引起生长发育障碍致矮小体型。②慢性肾小管功能障碍，如假性甲状旁腺功能减退症。为先天性疾病，肾曲管细胞对甲状旁腺激素无反应，使尿磷排量减少致高血磷低血钙。多见于10岁以下儿童。患儿矮小J胖、圆脸、掌骨及埃骨短，软骨发育障碍，皮下钙化，发作性搐澳及精神异常等。血磷高、血钙低、碱性磷酸酶正常。血浆甲状旁腺素增高。对甲状旁腺激素治疗无反应。EIlsWOrth-Howard试验对诊断有助，方法：空腹静脉注射甲状旁腺素200U，于注射前3h至注射后3-sh，每小时留尿一次测尿磷量。正常人尿磷量于注射后超过注射前2.5倍以上，甚至5-6倍。本病时不超过2倍。假一假性甲状旁腺功能减退也可引起矮小体型，临床表现与假性甲状旁腺功能减退相同，但无搐溺，血钙血磷正常，对甲状旁腺素治疗有效。De-Toni-Debre-Fanconi.综合征由于近端肾小管重吸收磷酸盐。葡萄糖、氨基酸障碍，致尿磷增多血磷减少、血钙增高导致佝偻病。
	(六)性早熟
	性早熟一般指6岁以前开始性发育者。由于雄激素的作用，病初患儿体格发育常超过同龄儿童，但由于骨髓融合较早，成年后呈矮小体型。体格不匀称，上部量&gt;下部量。
	(七)Turner综合征、Noonan综合征
	Turner综合征又称性腺发育不全综合征，由于卵巢不发育或发育不全所致。患者外表女性，身材矮小，有颈践肘外翻、原发性无月经。第二性征不发育。面貌可较呆板，智力可低下。部分有内脏畸形。青春期后尿中促性腺激素排量增多。染色体组型为45，XO。口腔或阴道科膜上皮细胞性染色质检查阴性对本病诊断有助。Noonan综合征又称假性TUrner综合征，外形与TUmr综合征相似，但染色体核型正常，尿中促性腺激素不增多。
	(八)全身性营养或代谢紊乱所致矮小体型
	儿童于青春期前患慢性疾病并引起全身性严重的营养及代谢紊乱时，可致生长发育障碍。儿童常见的各种慢性感染性疾病如结核病、血吸虫病，先天性或获得性心血管病，慢性肝病。慢性肾病、糖尿病等均可致矮小体型。诊断主要依据原发病的特征。</t>
  </si>
  <si>
    <t>鉴别诊断
	先天性脑积水,脑积水主要是脑积液在颅脑内大量增加,临床表现主要是头颅迅速增大,颅缝分开,囟门扩大,头部透光试验阳性,根据病程长短有不同程度的智力障碍及神经系统其他体征。
	颅狭窄症：由于颅骨骨缝过早闭合所致，可分遗传性病,亦可散发发病，临床表现颅围小，形成尖颅畸形，常有颅内压增高症及智力障碍。
	脑贯通畸形：病变为大脑半球有一处或多处漏头样空腔，可与脑室或蛛网膜下腔相通，症状为明显智能障碍及神经系统其他症状。
	小头畸形：原发性者常染色体隐性遗传所致，继发性者因孕妇病毒感染或其他原因所致，前者多伴有重度智力低下，后者的智力水平视病因及头小的程度而定。
	脑回畸形，包括无脑回、脑回大或小等畸形，均有明显的智力及情绪障碍。
	 </t>
  </si>
  <si>
    <t>鉴别诊断
	婴儿睡觉摇头：婴幼儿时期，睡眠时头部有异常摇头动作，大部分是由缺钙，耳部炎症引起的，还有一些是正常的情况。
	睡眠障碍的临床表现――睡眠不安和入睡困难：多见于婴幼儿，睡眠时经常翻动、肢体跳动、反复摇头、无故哭闹、磨牙、讲梦话等。有的不愿上床睡，要抱着走动，或是迟迟不能入睡、浅睡或早醒。
	摇头转颈：多见于舞蹈病，常发生于5～12岁的儿童，女性多于男性。多在链球菌感染后2～6月发病。系风湿热炎症侵犯中枢神经系统，包括基底节、大脑皮质、小脑及纹状的表现，起病缓慢。舞蹈病是风湿热的主要临床表现之一。头部摇动、颤动的一种症状。头部不自主的摇动，频率多快，其摇头程度依人的情绪变化、注意力集中程度有关，多在情绪激动、精神紧张 时症状加重，反之则减。注意力集中时症状加重，反之则轻。醒后症状发作，人睡则症状消失。风火相煽，卒然头摇，项背强痛，为少阳经证，里实腹痛，不大便而头摇者，为阳明府证。
	 </t>
  </si>
  <si>
    <t>鉴别诊断
	兔唇的鉴别诊断：
	鼻唇沟加深：鼻唇沟是人面部的一个体表标志，每个人都会有，深浅因个体差异而不同，会随着年龄的增加而逐渐加深，一般在25岁即开始出现加深的趋势，此后会随着面部的组织松垂而逐渐加重。鼻唇沟是鼻翼两侧至口角外下的一条浅沟，上端起于内上方，随即向外下方，继下行于颊唇之间，故俗称“唇面沟”。儿童和年轻人只有在微笑时此沟才明显，面部衰老时此沟也很明显。鼻唇沟是面部衰老的重要形态特征之一，也是面颊、唇区衰老的标志。形态上是在面颊部皮肤过剩性的一条凹陷性皱纹。鼻唇沟出现后显得面部的组织松垂程度加重，更显衰老。
	唇裂患者唇部留有裂隙，单侧或双侧，常在一侧鼻孔中央的直下方，大小不一，大者可达鼻孔内，并常伴有鼻翼塌陷。唇腭裂有碍美观，还可造成吸吮功能障碍，切牙发育畸形、突出，前牙牙槽裂开等。影响吃奶，病儿吃奶时很容易误吸入呼吸道，引起气管炎、肺炎等。因为不能正常哺乳，天长日久病儿会发生营养不良及各种营养障碍。严重者甚至危及生命。唇是构音器官之一，唇裂病儿说话时吐字不清，影响发音。　
	可根据患儿的体征和兔唇的临床表现来进行诊断和判断。</t>
  </si>
  <si>
    <t>鉴别诊断
	吞气的鉴别诊断：
	嗳气是胃中气体上出咽喉所发出的声响，其声长而缓，古代称为噫气。亦属胃气失和而上逆的一种表现。
	喂养困难，指小儿进食困难。小儿进食困难的主要表现有;缺乏食欲、对进食没有兴趣、食量小、易出现挑食偏食行为。小儿进食困难的原因很多，多数情况下，儿科医生和家长往往把小儿进食困难归罪于疾病、小儿积食、缺铁或缺锌、消化功能紊乱等生理性原因。
	(1)诊断标准：在一年之内至少有三个月间断性的出现以下两个以上的症状和体症。
	①吞气(air swallowing);
	②由于消化道内的气体增加而引起腹胀;
	③反复嗳气(belching)和肛门排气增多。
	(2)临床表现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t>
  </si>
  <si>
    <t>鉴别诊断
	先天性气管疾病一般在出生后就有症状，故容易诊断，本病的鉴别主要集中在各种先天性气管疾病上，现简单地介绍一下各类先天性气管疾病：
	(1)气管闭锁或缺如：这种病例出生时即死亡，但喉和肺可发育正常，有时支气管与食管相通。
	(2)气管食管瘘：这种畸形比较常见，其发病率在新生儿中约1/3000。1670年Durston报道首例先天性食管闭锁。Gibson于1697年报道先天性食管闭锁伴食管气管瘘。1939年Ladd和Levin对两例病人施行分期纠治术，获得成功。1941年Haight和Towsley报道首例一期纠治术，获得成功。
	先天性食管闭锁伴食管气管瘘可分为5型：
	Ⅰ型 食管近端及远端均闭锁，无食管气管瘘。
	Ⅱ型 食管近端有瘘与气管相通，食管远端呈盲端。
	Ⅲ型 食管近端闭锁呈盲端，远端有瘘与气管相通。
	Ⅳ型 食管近端与远端均与气管相通。　
	Ⅴ型 食管无闭锁，仅有食管气管瘘。　
	最常见为Ⅲ型，约占85%~93%。本例为Ⅳ型，比较罕见。食管闭锁的典型临床表现为生后喂奶后呛咳，同时出现呼吸困难及面色发绀。患儿有唾液过多，可见带泡沫的唾液从口腔、鼻孔溢出。当怀疑食管闭锁时，经鼻孔或口腔插入胃管，正常小儿可顺利进入胃内，而食管闭锁患儿插管约8~12 cm即受阻，或导管屡次从口腔翻出，X线检查能明确诊断。经导管注入1 ml造影剂即可显示食管上段的盲袋及其位置。第Ⅳ型表现为食管上段盲端有碘剂流入气管内，同时胃肠内充气，造影剂可经气管入另一瘘口至食管远端。
	(3)气管蹼：气管腔内呈现薄层结缔组织隔膜，隔膜中央部分有小孔，供气体通过。气管蹼常位于环状软骨下方。气管X线断层摄片及内窥镜检查明确诊断后，可经气管镜切除隔膜。隔膜长而厚者先在气管蹼下方施行气管切开，插入导管，待长大后再切除气管蹼。
	(4)先天性气管狭窄：气管壁发育无异常但管腔狭窄。狭窄病变的范围和形态有三种类型(图2)：①气管全段狭窄：环状软骨内径正常，环状软骨下方的气管腔全段狭窄，隆突上方狭窄程度最为严重，有时内径仅数毫米。主支气管正常。②气管漏斗状狭窄：可发生在气管上段、中段或下段。狭窄段长短不一。狭窄段上方气管口径正常，狭窄段内径逐渐狭小呈漏斗状。③气管短段狭窄：常发生在气管下段，窄段长短不等，可伴有支气管异常，此型最多见。
	本类疾病出生后即呈现程度轻重不等的阻塞性呼吸困难。吸气时可出现喘鸣，喂食困难，生长发育延缓。狭窄程度严重者吸气时锁骨上窝、肋间软组织和剑突下软组织凹陷，并发呼吸道感染时上述症状加重。气管闭锁、气管狭窄和气管食管瘘较为常见，现分述如下：　
	(1)气管闭锁，出生后就发绀，往往在产房时就须用气管插管急救。因?气管闭锁，气管?管常经喉裂 (laryngeal cleft) 下通至食道，再由食道和远端气管的相连处，到达肺部。虽然病人呼吸得不?，但X光线显示气管?管插在食道?，经反复的插管仍然一样时，就应怀疑是这种疾病了。
	(2)气管-食管瘘，可分为气管-食管瘘和支气管-食管瘘。虽然先天性异常通常在新生儿即可发现，但是前一类型可直到青少年甚至成年才被明确诊断。大部分病例有长期喂奶呛咳史或咳嗽史，常咳出食物颗粒，偶尔合并支气管扩张。
	(3)气管狭窄，先天性气管狭窄的患儿，如果狭窄不是很严重，可到青少年时期才表现出临床症状，包括：1、气急、呼吸困难、体力活动或呼吸道内分泌物增多时可加重。2、随着狭窄程度加重，呈现进行性呼吸困难，吸气时出现喘鸣。3、狭窄程度严重者吸气时，锁骨上窝、肋间软组织、上腹部同时凹陷(三凹征)。 </t>
  </si>
  <si>
    <t>鉴别诊断
	要与大脑发育障碍，小脑畸形相鉴别，脑发育不良，造成智力低下。 儿童大脑发育障碍是指小儿大脑发育不良是由某种原因致脑医学组织减少脑神经细胞发育不健全或受损而出现以智力低下和生长发育迟缓为特征的一种病症。 小脑畸形：前囟几近闭合,双侧额叶体积小,脑外间隙宽等现象,头的发育明显会受到限制,存在脑发育落后的现象。
	胎儿酒精综合征-临床表现
	1.特殊面容和多种畸形：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
	渡过新生儿期的患儿即使有理想的生长环境，也有一半患儿体重、身高和头围达不到正常标准。
	2.新生儿常表现吸吮和睡眠障碍，多数患儿有易激惹、多动和震颤这些症状除持续存在外，与酒精戒断综合征相似。
	3.患儿常有不同程度的智力落后 表现有注意力分散、粗心大意、多动和精细运动不协调，这些是患儿在儿童早期的突出症状这种患儿也常可被诊断为注意力缺陷综合征。80%胎儿酒精综合征患儿可有语言障碍主要表现为发单音字或整句话有困难。　
	并发症：
	表现多样，也可出现大血管畸形、肾畸形或发育不良、输尿管积水泌尿生殖器瘘管、骨畸形血管瘤等。故可同时存在相应的功能障碍。
	胎儿酒精综合征-诊断
	主要根据母亲孕期有滥饮酒精史，患儿有智力低下和特殊面容。产前产后发育停滞及其他部位畸形等表现，即可确诊。
	如患儿仅有综合征的部分表现，母亲为严重饮酒者时，诊断较为困难。没有全面发展的FAS综合征，称为胎儿酒精影响，其发生率更难确定。
	鉴别诊断：
	注意与其他有面部畸形的遗传性疾病相鉴别。
	胎儿酒精综合征-检查
	实验室检查：
	美国州立韦恩大学的研究人员在新一期《酒精中毒临床与实验研究》月刊上报道说，他们发现胎儿的胎便中含有的脂肪酸乙酯，是一种十分可靠的生物标志物，可以显示胎儿在多大程度上暴露于酒精环境中。这种生物标志物还可以用来研究酒精在胎儿发育过程中对大脑的影响等。
	人在饮酒时酒精会在体内与某种特定脂肪酸结合形成脂肪酸乙酯。这些生物标志物会沉积在人体组织当中，也会在胎儿发育过程中存在于胎尿或胎便中。胎便是汇集于腹部小肠中的一种深绿色渣滓物，在胎儿出生或将近出生时排出。
	其它辅助检查：
	产前B超检查可能发现某些明显畸形儿。</t>
  </si>
  <si>
    <t>鉴别诊断
	囟门跳动：囟门跳动是婴儿囟门未闭合，后囟一般在出生后三个月内闭合，前囟大约在出生后1～1.5岁时闭合。由于囟门处没有坚硬的颅骨复盖，应注意保护，以防大脑遭受损伤。
	前囟凹陷：其特征为，患儿前囟下陷，多伴有眼窝凹陷，尿量减少。 小儿出现此症状，应考虑是脱水。一般根据前囟、眼窝、皮肤弹性、循环情况和尿量等临床表现即可判断是否脱水，并可估计脱水程度。
	前囟闭合延迟：颅骨变薄，颅缝分离及前、后囟延迟闭合或明显扩大是脑积水的常见临床症状。
	前囟饱满隆起，表明颅内压增高，常见于脑膜炎和脑积水等患儿。头痛、呕吐、视乳头水肿是颅内压增高的典型征象，称为颅压增高的“三联征”小儿因颅骨未闭，颅压增高时颅缝分开，故可没有头痛。小儿病人常只有反复发作的呕吐为其惟一的症状。
	 </t>
  </si>
  <si>
    <t>鉴别诊断
	囟门跳动的鉴别诊断:
	1、有的小儿的前囟摸不到，一岁前已完全闭合，多见于头小畸形。
	2、小儿前囟闭合晚，到了一岁半尚未完全闭合，且空隙还较大，牙齿长得很慢，多见于佝偻病; 另外，脑积水、呆小症及生长过速的婴儿也可见到前囟门晚闭。因此，遇到前囟门闭合晚的小儿，应找儿科医院检查一下。
	 </t>
  </si>
  <si>
    <t>鉴别诊断
	前囟饱满：在宝宝头颅顶部有一个菱形间隙，称为前囟，大小为2.5厘米X2.5厘米(两对边中点连线)，摸上去有搏动感。前囟饱满隆起，表明颅内压增高，常见于脑膜炎和脑积水等患儿。　　
	前囟张力增高：婴幼儿颅内压增高早期可发现前囟的张力增高，颅缝分离，叩诊如破水壶声音。侧卧位腰椎穿刺所测得的脑脊液压力超过1.92kpa，即为颅内压增高，若出现头痛、呕吐、视力障碍及视乳头水肿等一系列临床表现时，称为颅内压增高综合征。　　
	前囟闭合延迟：颅骨变薄,颅缝分离及前、前囟延迟闭合或明显扩大是脑积水的常见临床症状。 　
	一般根据前囟、眼窝、皮肤弹性、循环情况和尿量等临床表现即可判断是否脱水，并可估计脱水程度。</t>
  </si>
  <si>
    <t>鉴别诊断
	“X”型腿的鉴别诊断：
	O型腿：在双足跟、双足掌并拢，放松双腿直立，如两膝存在距离，就说明是有O型腿了。一般根据常态膝距和主动膝距两个指标，判断O型腿的轻重程度。所谓常态膝距，指的是直立时两足踝部靠拢、双腿和膝关节放松时，双膝关节内侧的距离。主动膝距，指的是直立时两足踝部靠拢、腿部和膝关节向内用力并拢，双膝关节内侧的距离。
	X型腿是指两足并立时，首先是两侧膝关节碰在一起，而两足跟则靠不拢，走路出现两膝打架互碰的步态。双脚并拢后只有膝盖能接触到，大腿小腿间都有缝隙。 </t>
  </si>
  <si>
    <t>鉴别诊断
	下肢呈剪刀步态的鉴别诊断：　　
	1、偏瘫步态：步行时病侧上肢屈曲，摆动消失，大腿与小腿 均伸直，脚向外甩呈画圆弧状，所以又称画圈步态，见于中风后遗病。　　
	2、慌张步态：身体前倾，起步慢，后渐快，越走越快难以“急刹车”，其状慌慌张张，见于帕金森氏病。　　
	3、醉汉步态：抬脚缓慢，落地如跺脚，上肢前后摇晃，步态欠稳不能走直线似喝醉酒状，见于小脑肿瘤、炎症和迷路疾病等。　　
	4、鸭行步态：行走时挺腰凸肚，臀部左右摇摆如鸭行状，是 进行性肌营养不良的表现，也可见于佝偻病、先天性髋关节脱位。　　
	5、跨越步态：行走时髋关节、膝关节提得过高以避免足趾碰 地面，见于腓总神经麻痹、坐骨神经麻痹、多发性 神经炎病人。　　
	6、公鸡步态：站立时两大腿靠近，小腿略分开，双足似足尖站立，行走时像跳芭蕾舞样呈足尖步行，多见于脊髓病变，如炎症、截瘫等。 　　
	诊断： 主要症状：不能独自站立和行走，双下肢肌紧张，家长扶持站立，双下肢呈剪刀步态，双髋、膝关节屈曲，踝关节跖屈，双足马蹄内翻畸形，足尖着地行走。</t>
  </si>
  <si>
    <t>鉴别诊断
	应该注意鉴别先天性骨发育不良引起的各种并发症。体格检查以及染色体检查即可诊断。临床表现加之X线检查，除外Perthes病发育不良可以诊断，股骨远端骨骺高度与干骺端宽度比值异常可见于多数患儿，这一指标对于早期诊断很有价值，具有骨纤维结构不良的X线表现，皮肤Cafe-au-lait点，伴有内分泌或非内分泌的异常。</t>
  </si>
  <si>
    <t>鉴别诊断
	先天性乳糖不耐受的鉴别诊断：　　
	1.原发性糖吸收不良：原发性糖吸收不良中，先天性乳糖酶缺乏，蔗糖-异麦芽糖酶缺乏，以及葡萄糖-半乳糖吸收不良，均为常染色体隐性遗传疾病，临床罕见。除蔗糖-异麦芽糖酶缺乏可在饮食中加蔗糖后始发病外，余均在生后不久即发病。小肠黏膜活检组织学均正常，而相应双糖酶活性降低。葡萄糖-半乳糖吸收不良，双糖酶活性均正常。吸收不良是由于Na -葡萄糖，Na -半乳糖载体蛋白先天缺乏所致，病儿果糖吸收良好。　　
	2.继发性乳糖酶缺乏及单糖吸收不良：临床较常见，因乳糖酶分布在小肠绒毛的顶端，凡能引起小肠黏膜上皮细胞及其刷状缘受损的疾病均可继发双糖酶缺乏，病变严重、广泛，也可影响单糖的吸收，例如急性肠炎(尤其累及小肠上部者，如轮状病毒肠炎、蓝贾第鞭毛虫感染等)、慢性腹泻、蛋白-热卡营养不良、免疫缺陷病、乳糜泻及小肠手术损伤等。　　
	3.脂肪吸收不良：脂肪吸收不良又称脂肪泻，是脂肪消化、吸收不良所致的综合征可在多种疾病中见到，如胰、肝、胆及肠道疾病。由于肠道病变引起的脂肪泻，多同时伴有其他多种营养素的吸收不良，称吸收不良综合征。　　
	 </t>
  </si>
  <si>
    <t>鉴别诊断
	小儿爱咬指甲的鉴别诊断：
	小儿夜惊咬指：小儿夜惊咬指是得了蛲虫病的临床表现。
	 </t>
  </si>
  <si>
    <t>鉴别诊断
	小儿的异嗜症状的鉴别诊断：
	小儿的异嗜症状大多数伴有轻度腹痛，如疼痛剧烈，腹肌紧张者，应立即去医院就诊，排除因蛲虫所引起的阑尾炎、腹膜炎或其他急腹症。蛲虫引起会阴部皮肤瘙痒，与会阴真菌感染、过敏及湿疹所致症状相似;蛲虫性泌尿道炎症与一般泌尿道感染临床表现相似，均应注意区别。结合年龄、发病特征和局部体征，临床诊断多无困难。肛周查见蛲虫或虫卵是鉴别诊断的直接证据。
	 </t>
  </si>
  <si>
    <t>鉴别诊断
	感染性发热
	各种传染病如细菌、病毒、真菌、螺旋体、疟原虫等作用于体温调节中枢、体温中枢功能紊乱或各种原因引起的产热过多、散热减少，导致体温升高超过正常范围的情形。白细胞计数高于1.2x109/L，或低于0.5109/L。
	不明原因发热
	广义不明原因发热的概念是指所有的不明原因的发热者。但在临床上还采用发热的狭义概念， 即不明原因发热。发热持续3周以上，体温在38.5℃以上，经详细询问病史、体格检查和常规实验室检查仍不能明确诊断者。
	中枢性发热
	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其中大部分患者的发热是因颅内炎症、肺内感染、泌尿系感染所致。对于难以解释的中度体温升高， 一时查不出感染源或感染的原因者， 不能轻易认为是中枢性发热。</t>
  </si>
  <si>
    <t>鉴别诊断
	有些呕吐是急性的，有些则是慢性，而且是周期性的。周期性呕吐的病人通常每隔一段时间就会出现剧烈的呕吐而无法进食，常需住院打点滴处理;每次约持续三至五天，然后自行好转，而这种病人通常做了很多的检查，但都显示正常。
	另一种慢性呕吐也常见于神经性呕吐，神经性呕吐症常见于二到六岁，比较神经质或脾气大的宝宝，往往会因一点点小事就会想吐，属于心理性的呕吐。例如妈妈老是逼迫宝宝进食，造成宝宝看到食物就会想到呕吐，呕吐的本身并没什么好担心，反而父母应该改善育儿的方法。进食易呕吐。</t>
  </si>
  <si>
    <t>鉴别诊断
	小儿剧烈咳嗽的鉴别诊断：
	(一)急性支气管炎和肺炎
	由乙型流感杆菌、腺病毒、呼吸道合胞病毒、副流感病毒等引起的支气管炎，咳嗽较剧烈，常有痉咳。但剧烈咳嗽在起病数日内即出现，痉咳后无鸡鸣样回声，夜间不一定加重，急性期全身感染中毒症状如喘咳、气促较重，肺部常有固定的干湿?音，白细胞计数正常或偏高。经适当治疗后，症状在短期内减轻或消失。
	(二)支气管淋巴结结核
	肿大的淋巴结压迫支气管，或侵蚀支气管壁，可引起痉挛性咳嗽，但无鸡鸣样回声。可根据结核病中毒症状、结核菌素试验、肺部X线改变等作出诊断。
	(三)气管支气管异物
	可突然发生阵发性痉咳，有异物吸入史，白细胞不增高，X线可见节段性肺不张，作支气管镜检查可发现异物。
	(四)百日咳综合征
	在普遍进行百日咳预防免疫的人群中，仍可有散发的“百日咳”病例出现。常分离出腺病毒、其他呼吸道病毒、肺炎支原体和副百日咳杆菌等，而无百日咳杆菌。其临床症状、肺部X线表现和血象所见，与典型百日咳有似之处，需靠病原学检查鉴别。据估计，约20%的病例系由上述病原所致。衣原体感染可有类似百日咳样咳嗽，但无鸡鸣样回声。副百日咳杆菌引起者症状轻，病程短。
	 </t>
  </si>
  <si>
    <t>鉴别诊断
	(1)咳嗽伴发热：常由于呼吸道感染、支气管扩张并发感染、胸膜炎等。
	(2)咳嗽伴胸痛：常见于肺炎、胸膜炎、支气管癌、自发性气胸等。
	(3)咳嗽伴体重减轻：咳嗽伴体重减轻者须注意肺结核、支气管癌(原发性肺癌)。
	(4)咳嗽伴呼吸困难：咳嗽伴呼吸困难者常见于重症心肺疾病、大量胸腔积液、自发性气胸等。
	(5)咳嗽伴杵状指：所谓杵状指是指末端指节明显增宽增厚，指甲从根部到末端呈弧形隆起。咳嗽伴杵状指可见于支气管扩张、慢性脓肿。
	(6)咳嗽伴哮鸣音：咳嗽伴哮鸣音者可见于支气管哮喘，痉挛性支气管炎、心源性哮喘、气管内异物。</t>
  </si>
  <si>
    <t>鉴别诊断
	小儿肺炎易于下述疾病相混淆：
	支气管炎：全身症状较轻，一般无呼吸困难及缺氧症状，肺部可闻及干罗音及中粗湿罗音，不固定，常随咳嗽或体位的改变而消失。
	急性粟粒型肺结核：患儿发病急骤者常伴有高热、寒战，全身不适、气促、发绀等全身中毒症状，酷似支气管炎，但肺部往往无明显体征，或有细湿罗音，散布于两肺，多在吸气末发现。X线表现也与支气管肺炎有相似之处。根据结核接触史，临床症状、结核菌素试验阳性、血沉增快、痰或洗胃液检到结核菌及X线的追踪观察的特点即可鉴别。
	干酪性肺炎 病变大多在虚弱或抵抗力低下的患儿中产生，X线显示在一个肺段以至一叶肺的大部显示致密的实变，轮廓较模糊，通常可见到较为透亮的液化区域，甚至透光的空洞。结合病史、结核菌素试验等，易与支气管肺炎鉴别。
	支气管异物：有异物吸入史，或有呛咳史。临床轻、重不一，病程长短不等。病程迁延有继发感染者可反复发烧、咳嗽、肺部可闻及湿罗音与肺炎相似，有时听诊闻及气管拍击音可有助于诊断，但确诊靠纤维支气客镜检。
	毛细支气管炎与急性肺炎很相似，但该病以喘憋为主。两肺可闻广泛的哮鸣音及细湿罗音。重病患儿缺氧明显，X线仅显示两肺透光度增强，膈肌下降，呈一过性肺气肿改变，少数病儿有少许斑点状阴影。</t>
  </si>
  <si>
    <t>鉴别诊断
	病理性流涎：是指婴儿不正常地流口水，常有口腔炎、面神经麻痹，伴有小嘴歪斜、智力下降等。另外，唾液分泌功能亢进、脾胃功能失调、吞咽障碍、脑膜炎后遗症等均可引起病理性流涎。
	睡觉流口水：有些人在夜间睡觉时会流口水。正常人每天分泌唾液总量为1000~1500毫升，即使在没有食物刺激的情况下，每分钟能分泌0.5毫升唾液，因此在人们睡眠时仍有少量口水不停地分泌出来以滑润口腔黏膜以保护牙齿。
	 </t>
  </si>
  <si>
    <t>鉴别诊断
	小儿明显瘦小的鉴别诊断：　　
	1、进行性消瘦：进行性消瘦指短期内呈进行性的,有体重下降前后测的体重数值对照,且有明显的衣服变宽,腰带变松,鞋子变大以及皮下脂肪减少，肌肉瘦弱,皮肤松弛,骨骼突出等旁证. 　　
	2、全身消瘦型：全身消瘦型指人体因疾病或某些因素而致体重下降，低于标准体重的10%以上时为消瘦(有作者认为凡体重比标准体重低10%以上者为偏瘦，低于20%以上者称为消瘦)。　　
	3、消瘦严重者呈”皮包骨头”样：患者由于蛋白质-能量营养不良疾病引起的，临床表现为消瘦型，其特点为消瘦，皮下脂肪消失，皮肤干燥松弛及失去弹性和光泽，消瘦严重者呈”皮包骨头”样(skin and bones)。是蛋白质-能量营养不良的临床症状之一。　　
	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 　　
	 </t>
  </si>
  <si>
    <t>鉴别诊断
	小儿尿色发蓝容易与哪些症状混淆？
	小儿尿色发蓝的鉴别诊断：
	1、尿色酱红或呈酱油色：疟疾性肾病的诊断，尿检查可见尿色酱红或呈酱油色，长期未愈的部分患者，可出现肾病综合征。
	2、尿液混浊：肾盂肾炎病人尿液混浊,可有肉眼血尿,尿常规镜检有多量白细胞或脓细胞。
	3、尿液呈黑色：尿液呈黑色是黑尿热的主要症状之一，患者的尿液呈黑色，故称黑尿热，黑尿热是一种急性血管溶血，并引起血红蛋白和溶血性黄疸，重者发生急性肾功能不全 。
	4、绿色尿：是因大量服用消炎药或尿内有绿脓杆菌滋生时，即会排出绿色尿液。
	5、褐色尿：尿液的颜色如同酱油色一样或者浓茶一样。这是由于尿中含有大量游离血红蛋白的缘故。有一些儿童，从世界范围来看，大约有一亿左右的儿童，在吃了蚕豆后，就会出现这样的尿，医学上则叫作蚕豆病。由于这些儿童体内先天缺乏一种叫-6-GP的酶的缘故。如果您的孩子出现这样的情况，应考虑是否患了蚕豆病，并严格禁止孩子吃蚕豆以及蚕豆制品，还有接触花粉，因为这些都可诱发血管内溶血引起血红蛋白尿，而危及生命。
	6、尿黄似浓茶：黄疸性乙型肝炎突出的症状是全身疲乏无力、食欲减退、恶心、呕吐,尤其厌恶油腻食物,上腹部堵胀满闷 ,尿黄似浓茶水。
	 </t>
  </si>
  <si>
    <t>鉴别诊断
	皮质盲须与以下症状相鉴别。
	1.癔病性盲、诈盲
	(1)皮质盲常存在可引起皮质盲的各种原发病，如脑血管病、外伤等。癔病性盲常有精神创伤史。诈盲者存在一定的心理动机。
	(2)皮质盲常伴有其他器质性症状，而癔病性盲和诈盲往往存在其他神经功能性症状，且变化多端。
	(3)用强光束突然照眼或用尖物假作刺眼动作，皮质盲无瞬目反射及躲避反应，而癔病性盲和诈盲常存在瞬目反射及躲避反应。
	(4)皮质盲暗示或心理治疗无效，癔病性盲暗示或心理治疗有效。
	(5)皮质性盲不能出现视动性眼震，而癔病性盲和诈盲视动性眼震存在。
	(6)眼电生理检查(主要是视觉皮质诱发电位VEP)：皮质性盲VEP检查异常，而癔病性盲和诈盲VEP检查正常。癔病盲、诈盲脑电图睁闭眼反应存在。
	2.眼科疾病
	各种眼科疾病也可引起双眼视力丧失，包括角膜、视网膜、晶状体、玻璃体及视神经病变，如角膜炎、视网膜出血、白内障、视神经炎等疾病。与皮质盲鉴别，具有以下特点。
	(1)多为单眼视力障碍之后，再累及另一眼。
	(2)视力减退程度不一,很少双眼视力同时丧失。
	(3)多有眼病其他特征：如流泪、怕光等症状。
	(4)眼科检查可发现异常。
	(5)去除病因之后视力可有所改善。
	(6)头颅CT大多正常。
	 </t>
  </si>
  <si>
    <t>鉴别诊断
	1、心火：分虚实两种，虚火表现为低热、盗汗、心烦、口干等;实火表现为反复口腔溃疡、口干、小便短赤、心烦易怒等。
	2、肺火：主要表现为干咳无痰、痰中带血、咽疼音哑、潮热盗汗等。
	3、胃火：分虚实两种，虚火表现为轻微咳嗽、饮食量少、便秘、腹胀、舌红、少苔;实火表现为上腹不适、口干口苦、大便干硬。
	4、肝火：表现为头痛、面红目赤、口干咽疼、胁肋疼痛、尿黄便秘、甚至吐血。
	5、肾火：主要表现为头晕目眩、耳鸣耳聋、发脱齿摇、睡眠不安、五心烦热、形体消瘦、腰腿酸痛等。
	 </t>
  </si>
  <si>
    <t>鉴别诊断
	小儿声带损伤的鉴别诊断：
	1、声带麻痹：声带麻痹(paralysis of vocal cord )或称喉麻痹，是一种临床表现，而不是一个独立的疾病。当喉的运动神经(喉返神经)受到损害时，即可出现声带外展、内收或肌张力松驰三种类型的麻痹。临床上因左侧喉返神经行程较长，故左侧声带麻痹多见。
	2、声门运动障碍：声门运动障碍是由多种病因引起的声门运动功能异常，临床以发音障碍为主要表现的一类病症。可分为神经性、肌性、关节性和功能性。
	3、声音嘶哑：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
	发音和讲话困难，声音嘶哑或只能发出简短而沙哑的声音。 </t>
  </si>
  <si>
    <t>鉴别诊断
	(一)经常需要鉴别的疾病
	1、肠套叠：
	是婴幼儿应首先鉴别的疾病，好发于4～10个月的肥胖男婴，全年可发病，春季为高峰期。典型临床表现为阵发性哭闹、呕吐、腹部腊肠样包块及果酱样(血)便。阵发性哭闹为套叠的肠管痉挛所致，其程度往往比单纯的肠痉挛重而且规律性更强。呕吐几乎发生于每一例肠套叠，单纯肠痉挛则较少见。大多数患儿可触及腹部腊肠样包块，一般位于沿结肠框走行的部位，其中半数位于右上腹。包块比单纯肠痉挛时触及的肠管粗大，有一定弹性，并有触痛。发病超过6小时则可能排出果酱样便。气或钡灌肠可证实临床诊断(除少见的小肠套叠)，并可通过增加灌肠压力试行肠套叠复位。
	2、急性阑尾炎：
	急性化脓性阑尾炎多发于5岁以上小儿，但婴幼儿期也并非不能发生，阑尾炎的典型症状是转移性右下腹痛。发病初期患儿常自述为中腹或上腹部痛，也有的不能确定腹痛部位，此时可与肠痉挛相混淆，数小时后腹痛多固定于右下腹。腹痛一般为持续性，但粪石梗阻、阑尾内寄生虫等具有梗阻性质的阑尾炎在一段时期可以阵发性、痉挛性疼痛为主，也应与肠痉挛鉴别。鉴别要点是各种类型阑尾炎一定都有右下腹的固定压痛，病程稍长还可能出现肌紧张，与肠痉挛不同。有时需数次检查才能确定其压痛点是否为“固定”。此外，阑尾炎常伴有早期的恶心、呕吐及稍后的发热与白血球增高。
	3、急性胃肠炎或肠道感染：
	可发生于各年龄组小儿，除阵发性腹痛外还可能出现呕吐、腹泻及发热等症状，有时会由于吐、泻而发生脱水。以上都是单纯肠痉挛不应有的表现，但发病初期还是需要与肠痉挛鉴别。包括细菌性痢疾与阿米巴痢疾在内的肠道感染应结合大便的化验室检查才能确诊。
	4、肠系膜淋巴结炎：
	儿童较为多见，一般有上呼吸道感染病史。患儿常自述为隐约的腹痛，为阵发性。有时不能确定腹痛部位，也常为右下腹痛，因回、结肠系膜富含淋巴组织。体格检查可有右下腹压痛，但压痛点并不固定，也不伴肌紧张。疑为肠系膜淋巴结炎时不要忘记进行患儿的咽喉部及肺部检查。
	5、肠蛔虫症与胆道蛔虫：
	肠蛔虫症引起的腹痛实际上也是一种肠管痉挛性疼痛，且呈阵发性，有时出现呕吐与腹部压痛，难以触及蛔虫团。本症虽与肠痉挛临床表现相似，但因治疗方法不同，故还应力求作出鉴别。胆道蛔虫的典型临床表现是剧烈的阵发性腹痛，上腹部偏右为疼痛最重点，可伴有局部的压痛与肌紧张。胆道蛔虫有时与肠蛔虫症并发，应予以注意。蛔虫并发症与国民的卫生条件和生活习惯有关，因此诊断必须结合病史。虽近年来本症有所减少，但在卫生条件较差的农村仍为常见病。
	6、便秘：
	慢性便秘一般不引起腹痛，但因一时原因引起的便秘，常可诱发乙状结肠痉挛，出现阵发性腹痛。本症多发生于儿童。腹痛常在下腹部或偏左，有时可触及痉挛肠管或/及干硬大便块。用开塞露或肥皂水灌肠排便后常可使腹痛得以缓解或消失。此外，婴幼儿甚至新生儿有时在排便前会出现哭闹，排便后哭闹消失，是否由于大便的局部刺激或神经反射引起肠管痉挛，不能得知。
	(二)其它需要鉴别的疾病
	外科性：肠扭转内疝肾及输尿管结石、肠系膜上动脉压迫综合征等。
	内科性：胆道痉挛腹型、过敏性紫癜腹型、癫痫卟啉病等相关病症甚至要注意到大叶性肺炎和心包炎所引起的腹痛。</t>
  </si>
  <si>
    <t>鉴别诊断
	抽筋即肌肉痉挛。腿常抽筋大多是缺钙、受凉、局部神经血管受压引起。平时可适量补钙，多晒太阳，注意局部保暖，也要注意体位的变化，如坐姿睡姿，避免神经血管受压，你也可做局部肌肉的热敷、按摩，加强局部的血液循环，如果还无改善，你就应到医院检查治疗。
	引起原因
	高热、癫痫、破伤风、狂犬病、缺钙等都可引起抽筋，这属全身性的，还有局部性的如腓肠肌(俗称小腿肚子)痉挛，常由于急剧运动或工作疲劳或胫部剧烈扭拧引起，往往在躺下或睡觉时出现单侧腿或者双腿同时肌肉痉挛。</t>
  </si>
  <si>
    <t>鉴别诊断
	小儿维生素D缺乏常伴有骨骼畸形、前囟门增大等症状，需要做如下鉴别：
	1.克汀病(呆小病) ：系先天性甲状腺机能不全引起，具特殊面容和体态：眼裂小、眼距宽、鼻根宽平、舌大常伸出口外，四肢短小、躯干相对较长，头发稀疏，皮肤干、粗，可有粘液性水肿。表情呆滞，智力明显低下。X线可见骨龄明显落后，但血钙、磷正常，硷性磷酸酶减低，均可与佝偻病鉴别。
	2.脑积水：均匀性头颅增大，呈进行性，伴前囟门增大、膨隆，颅骨缝分离，两眼下视呈“落日状”，严重者有视神经乳头水肿、呕吐、肢体痉等颅 压增高征候。
	3.软骨营养障碍：为遗伟性软骨发育障碍性疾病，有头大、前额及下颌突出鼻根平坦的特殊面容，四肢及手指短粗、五指齐平，上身量与下身量显著不成比例，腰椎前凸、臀后凸。血钙、磷正常。X线见骨干粗短、干骺端增宽，无佝偻病典型改变。
	4.低血磷性抗维生素D佝偻病：系性联显性或常染色体显性/隐性遗传性疾病，又称家族性低磷血症。系先天性肾小管回吸收磷及肠道钙、磷吸收、转运原发性缺陷。特点为　　
	(1)常有家族史。　　
	(2)多1岁后出现症状和体征，3岁后仍可有佝偻病活动期限的临床表现。
	(3)尿磷增加而血磷降低。
	(4)对维生素D常规治疗剂量无效，须同时口服磷1.5～2.0g/日。
	5、先天性成骨不全 ：骨骼脆，易折，常因多次骨折而致四肢弯曲畸形，X线见骨皮质菲薄，有骨折和畸形，最大特点为合并有耳聋及巩膜兰色。
	6、先天性肌弛缓：肌肉韧带松弛，关节过度伸屈，但血生化及骨X线检查正常。
	7、肾性佝偻病：肾性佝偻病(renalrickets)由先天性肾发育不全、慢性肾炎等而致肾功能减退，引起骨骼畸形。血钙虽低，但很少引起手足搐搦的。</t>
  </si>
  <si>
    <t>鉴别诊断
	1.寻常痒疹(Prurigo Vugaris)：也称单纯性痒疹(Prurigo Simplex)，以中年男女多见，损害是弧立的圆形丘疹，绿豆至豌豆大小，数目不定，丘疹顶部有微小的水疱，但水疱常被抓破而不见，疱破后表面留有浆液性结痂，损害分批出现，引起剧烈瘙痒，由于长期搔抓可出现抓痕、苔藓化及色素沉着，少数病例愈后留有点状结疤。
	皮疹好发于四肢伸侧及躯干、臀部等部位。损害在短期内自然消失，但有时会复发。
	2.结节性痒疹(Prurigo nodularis)：亦称疣状顽固性荨麻疹(Urticaria Perstans Verrucosa)损害初起为淡红色或红色丘疹，很快变成为圆顶形坚实结节，由豌豆到指甲大小，一般呈灰褐色或红褐色。损害表面角化，粗糙，呈疣状，触之有坚实感。自觉剧烈痛痒，由于长期磨擦和搔抓，出现流血和血痂，周围的皮肤常有色素沉着及苔藓样改变，有时与钱币状湿疹相似。
	损害常发生在四肢，尤其以小腿伸侧多见，也可以发生背部或其他部位。数目不定，结节有沿着肢体排列纵列的趋向。本病多见成年人，以妇女占多数。慢性经过，经久不愈。
	3.妊娠痒疹(Prurigo gestationis)：常发生在第二次妊娠的妇女，少数病人也可见于第一次妊娠的孕妇，损害出现在妊娠早期的第3～4个月，或妊娠期的最后两月。皮疹为淡红色的丘疹、丘疱疹或风团样损害，少数病人的损害与多形性红斑相似。对称性分布于躯干、臀部、股部以至全身，自觉剧烈瘙痒，由于搔抓可出现抓痕、血痂及苔藓样改变。大部分病人分娩后皮疹自然消退，少数患者也可在分娩后不立即减退，持续数月或数年之久。皮疹泛发严重的孕妇可出现死胎。
	4.夏季痒疹(Summer Prurigo)：有的学者认为本病是轻型的夏季水疱病(hydroa aestivale)或痘样疱病(hydroa vacciniforme)。初起为风团样丘疹，可发生水疱，瘙痒剧烈。但不发生痘疮样损害，皮疹消退后也不遗留瘢痕。常发生于成年人。
	 </t>
  </si>
  <si>
    <t>鉴别诊断
	要与先天性马蹄内翻足相鉴别。先天性马蹄内翻足是常见的足部先天性畸形，发病率约为0.1%，男性多于女性，男:女为2:1，单侧发病稍高于双侧。表现为患足严重的跖屈、前足内收和足底向内。从治疗效果可以将先天性马蹄内翻足分为松软型和僵硬型。松软型畸形较轻，手法矫正容易。僵硬型畸形较重，手法矫正困难。未经治疗的患儿畸形会逐渐加重，行走时步态异常，足的外侧缘出现胼胝。患侧小腿肌肉较健侧明显萎缩。此外，足部畸形相关的其他软组织如韧带、肌肉、筋膜、肌腱及神经血管发育异常。畸形严重时病变广泛，不仅是发育落后、缩小，常有小腿肌肉萎缩，胫骨内旋畸形。
	 </t>
  </si>
  <si>
    <t>鉴别诊断
	小儿夜惊咬指的鉴别诊断：
	小儿爱咬指甲：小儿爱咬指甲一般都是无意识行为，是口欲期的一种延续，是缓解紧张、分散注意力的一种不良的习惯性做法。
	 </t>
  </si>
  <si>
    <t>鉴别诊断
	本病应与其他疾病如各种皮肤病、佝偻病、疝气、蛲虫病等引起身体不适或搔痒等出现的夜啼作鉴别，也应与护理不当如过冷、过热、饥饿或尿布潮湿等引起的夜啼作鉴别，也应与突然转换环境，引起小儿不习惯、不适应而致的夜啼作鉴别。
	 </t>
  </si>
  <si>
    <t>鉴别诊断
	小儿遗尿的鉴别诊断：
	1.神经系统疾患： 遗尿也见于骶部发育不良及脊膜膨出患者中。一般鉴别上无困难，但对一些隐性患者，常易忽略。这类患儿除表现遗尿外，常有下肢无力等表现。骶部X线摄片、神经系统检查常可明确诊断。
	2.尿路感染： 尿路感染可诱发遗尿。若经过治疗后，尿路症状消失，遗尿现象也随之消失。
	3.尿失禁： 尿失禁常为器质性因素或泌尿系统的结构异常所致，如包茎、尿道口狭窄、糖尿病等。持续性尿失禁可见于膀胱外翻、尿道下裂以及异位输尿管开口。异位输尿管开口多见于女孩，其开口可能在尿道远端及阴道内。
	4.尿路梗阻： 尿路梗阻最常见部位为后尿道瓣膜处，其占男性新生儿尿路梗阻的50%，常伴有膀胱逼尿肌无抑制性收缩，其中25%患儿有尿失禁。临床上常见的症状是尿流变细，从婴儿时期出现滴尿，后期可出现上尿路功能损害，尿道造影及膀胱检查常可做出诊断。
	诊断： 据报道，原发性遗尿占大多数，其中尤以夜间遗尿最常见，以男孩多见，夜间遗尿者约有半数每晚尿床，甚至每晚遗尿2～3次，白天过度活动、兴奋、疲劳或躯体疾病后往往遗尿次数增多，日间遗尿较少见。遗尿患儿常常伴夜惊、梦游、多动或其他行为障碍。
	 </t>
  </si>
  <si>
    <t>鉴别诊断
	小颌的鉴别诊断：　　
	1、下颌后缩：下颌后缩是由于下颌发育不全或者先天性缺少下前牙以及翼外肌功能不全等而造成的一种下颌后退的错牙合畸形。　　
	2、面肌萎缩：面部肌肉萎缩是指横纹肌营养不良，肌肉体积较正常缩小，肌纤维变细甚至消失。神经肌肉疾肥大。肌肉营养状况除肌肉组织本身的病理变化外，更与神经系统有密切关系。脊髓疾病常导致肌肉营养不良而发生肌肉萎缩。 　　
	 </t>
  </si>
  <si>
    <t>鉴别诊断
	出生时小头：本病的主要表现是在脑发育完成后，脑的重量明显轻于正常，脑回过小或根本无脑回。大脑的发育明显迟缓，甚至在婴儿第3～5个月时，就停止发育。结果使患儿的头顶变得小而尖、鼻梁凹陷、耳大、下额后缩、前额狭小而头围特小，最大不足42厘米。病儿的前额与枕部平坦，囟门及骨缝提早闭合。体格发育明显异常，智力发育显著迟缓。有的患儿甚至出现抽风、四肢僵硬或手足徐动及瘫痪。　　
	头大：大婴儿因为食用了没有营养的劣质奶粉，整个身体包括头面部都会浮肿。而且这些劣质奶粉不仅是蛋白质的含量极低，其他营养素如钙、磷、维生素等含量也很低，尤其是缺乏维生素D的时候，就会阻碍人体对钙的吸收，骨骼钙化障碍，这时婴儿就极有可能出现佝偻病合并症，表现为头大，身体比例不协调。　　
	头颅增大：因颅内压增高引起头颅进行性的异常增大，与周身发育不成比例。额部向前突出、眶顶受压向下，双眼球下视，眼球向下转，致巩膜上部露白，前囟扩大且张力增加，其它囟门也可扩大，颅骨骨缝分离，头皮静脉扩张，婴幼儿骨缝未闭，颅内压增高时，头颅可以发生代偿性扩大。　　
	三角头畸形：额缝闭合，前额变小，而头颅中后部过度生长，称三角头畸形。三角头畸形是小儿颅面骨畸形综合征的脸部症状。头面发育不全畸形出生时即有舟状头、三角头、短小头等畸形，有的可有囟门开放、矢状和人字缝裂开及脑发育不全、颜面部狭小、鹰嘴鼻、小下颌、口裂小、耳廓异常等，故又有鸟脸畸形综合征之称。　　
	长头巨脑：小儿巨脑畸形综合征，是在婴幼儿及学龄儿童时期，骨骼发育生长过快，头颅巨大，智力发育迟滞的一种综合征。本病征临床上以新生儿期即有身体发育显著增长，并有长头巨脑、精神发育迟缓、特异面容和四肢形态异常等特征。 　　
	 </t>
  </si>
  <si>
    <t>鉴别诊断
	老人便秘
	便秘是老年人的常见病。据有关调查资料显示，在60岁以上的老年人中经常发生便秘者约占28%～50%。老年人之所以易发生便秘，主要有以下原因：
	1、老年人的脏器功能已发生生理性衰退，肠道蠕动能力下降，易导致粪便滞留在肠道内而排泄不出。
	2、老年人的直肠肌和腹肌已发生萎缩，肌张力低下，致使排便无力，导致粪便不易排出。
	3、老年人的活动量减少，而饮食又过于精细，食物中的膳食纤维较少，易导致排便困难。
	孕妇便秘
	孕产妇便秘的原因：
	①膨大的子宫体压迫结肠，使粪便运转速度减慢，导致不能正常排便。
	②孕妇内分泌水平变化，孕激素增多，而孕激素能降低胃肠道平滑肌的张力，引起排便困难。
	③孕妇膳食结构改进，粗粮减少，缺少膳食纤维，粪便量减少，缺乏对肠壁刺激的推动作用。
	④孕期活动减少，影响结肠的蠕动。
	⑤孕妇可能服用各种药物，如镇静药物来缓解孕期不适症状，但这些药物有常对肠道功能产生副反应，这是造成孕妇便秘的又一重要原因。
	小儿便秘
	小儿便秘可见大便干、硬难解，或隔2-3天甚至更长时间才排便一次，多因饮食不当、乳食积滞，燥热内结，或病后体弱不足所致。以饮食疗法治之，根据不同证型酌选方药，多可收到较好的效果。
	 </t>
  </si>
  <si>
    <t>鉴别诊断
	新生儿抽搐的鉴别诊断：
	1、感染性疾病，如败血症、化脓性脑膜炎、新生儿破伤风、肺炎等也常引起抽搐，多发生于生后3-7天。这些疾病在新生儿期由于体现不典型，不能及时诊断和医疗，也往往造成严重后果。
	2、代谢异常，如低血糖、低血钙、低血钠、高血钠、维生素B 缺少等，也是新生儿抽搐比较常见的原因。其余，如脑发育不全、新生儿溶血病引起的核黄疸等也会发生抽风。
	另一方面，抽搐自身也会造成严重后果。抽搐火候体耗氧、耗热大大增加，机体处于缺氧状况使糖代谢紊乱。抽搐延续时间越长，缺氧、低糖的水平越严重。大脑细胞对缺氧的耐受力最差，完整断氧6分钟，脑细胞就发生不可逆转的变化。缺氧对大脑皮层的影响不仅可以引起许多后遗症，如癫痫、智商低下等，而且还可能造成小儿以来性格和行径的异常，成为社会不安定的因素。</t>
  </si>
  <si>
    <t>鉴别诊断
	应与新生儿生后1周内其他原因所致的出血相鉴别。
	1.胃肠道出血：应与咽下综合征、应激性溃疡、消化道畸形和感染引起的消化道出血鉴别，这些患儿无凝血障碍。咽下综合征是新生儿出生时咽下母亲产道的血液或带血的羊水等，于生后不久即发生呕吐，呕吐物呈棕色，也可有血便，但血量均微，洗胃后可止吐。另外，碱变性试验(Apt试验)有助于鉴别母血及儿血。
	2.产伤性出血：多发生于分娩的先露部位，生后即出现。但需注意产伤偶可与本病同时并存，使出血加重。
	3.其他：如脐部出血应与脐带接扎不紧、脐部感染或肉芽肿等所致出血鉴别。阴道出血应与“假月经”鉴别。遗传性毛细血管扩张症可在新生儿早期发生消化道出血。
	 </t>
  </si>
  <si>
    <t>鉴别诊断
	间歇性蛋白尿：是指尿蛋白定量超过正常水平，但并非每次尿检均异常。间歇性蛋白尿多见于生长发育较快的青少年，通常会有循环系统不太稳定的表现，如体位性低血压及指端发钳。
	一过性尿蛋白：暂时性或一过性尿蛋白指肾脏正常，但于发热、心力衰竭或脱水时出现暂时性尿蛋白。运动后也可有暂时尿蛋白排出增多，尤其多见于青少年长距离赛跑、游泳、足球、篮球等运动后，尿中蛋白一过性增多。
	乳白色尿：又称乳糜尿，则如同牛奶一样呈乳白色。这是由于从肠道上不能吸收糜液，造成乳糜返流进入尿中所致。引起乳糜尿有先天性因素，如先天淋巴管瓣膜功能异常;也有继发性因素，如常见的丝虫病及泌尿系统泌脓性感染。
	持续性尿蛋白：持续性尿蛋白多为病理性尿蛋白，指尿蛋白不受体位影响，多次检查尿蛋白均阳性，应进行尿蛋白定量及组成成分的分析，并结合临床进一步区分。
	 </t>
  </si>
  <si>
    <t>鉴别诊断
	1.先天性甲状腺功能低下：生后1～3周出现低体温，代谢率低，可因产热少而发生体温过低。有特殊面容等临床表现特点甲状腺功能测定异常吸碘率较正常低10%以上，T4下降TSH升高若TSH低可做TRH负荷试验，如果垂体内分泌素亦缺乏则TSH不上升，否则上升。用甲状腺素治疗有效。X线检查股骨远端末出现成骨中心。
	2.严重感染所致体温过低：体检可发现感染病灶，有相应病灶症状和体征，一般病情重，低体温持续时间长，可发现感染病史。
	 </t>
  </si>
  <si>
    <t>鉴别诊断
	1、与维生素D缺乏性佝偻病的鉴别：  (1)维生素D的摄入量已超过一般需要量而仍出现活动性佝偻病骨骼变化。 (2)2～3岁后仍有活动性佝偻病的表现。 (3)给40万～60万U维生素D肌注，对一般D缺乏性佝偻病患儿在数天内血磷上升，2周内长骨X线照片显示好转，而本病患者没有这些变化。 (4)家庭成员中常见有低血磷症，是低磷抗D佝偻病的特点。
	2、与低血钙性抗维生素D性佝偻病鉴别： 又名维生素D依赖性佝偻病(vitamin D dependent rickets)，较少见，是由于肾脏缺乏1-羟化酶，不能合成1,25-(OH)2D3。发病时间从生后数月起，常伴有肌无力，早期可出现手足搐搦症。血钙降低，血磷正常或稍低，血氯增高，并可出现氨基酸尿，虽经常规剂量维生素D治疗，但在X线长骨片上仍显示佝偻病征象。要把维生素D量增加到1万U/d或双氢连固醇(dihydrotachysterol，DHT)0.2～0.5mg/d才见疗效。用0.25～2μg的1,25-(OH)2D3治疗即获痊愈。此病一般属于常染色体隐性遗传。
	3、其他： 此外，本病还须与范可尼综合征和肾小管酸中毒鉴别。
	实验室所见主要的生化异常是低血磷，但应注意不同性别、年龄与血清之间的关系。血清磷值下降0.48～0.97mmol/L(1.5～3.0mg/dl)，多在0.65mmol/L(2mg/dl)左右，血钙值正常或稍降低，血清碱性磷酸酶活性增高，虽然存在低磷血症，但尿磷仍排出增加，说明肾小管对磷的重吸收障碍。从未发现有氨基酸尿、葡糖尿、磷酸盐及钾。有人发现即便有肾小管磷重吸收障碍，在出生的最初几个月，由于肾小球滤过率相当低，血清磷浓度可能正常。所以最早的实验室异常可能是血清碱性磷酸酶活性增高。尿常规和肾功能正常，肾小管回吸收磷率降低。 X线骨片可见轻重不等的佝偻病变化，活动期与恢复期病变同时存在，在股骨、胫骨最易查出。有骨龄落后、膝外翻或内翻。干骺端增宽，呈碎片状，骨小梁粗大。在胫骨近端、远端以及股骨、桡骨、尺骨远端干骺端皆可出现杯口状改变。</t>
  </si>
  <si>
    <t>鉴别诊断
	新生儿发绀的鉴别诊断：
	周围性发绀：青紫仅限于四肢末端、耳轮、鼻尖等体温较低部位的周围性发绀，保暖后即可改善。
	全身性发绀伴有呼吸困难：全身性发绀伴有呼吸困难者，应考虑有羊水吸入，奶或呕吐物呛入，并立即用吸管将其吸出，并给氧。疑有肺炎者给予抗生素治疗。未成熟儿出现全身性发绀，怀疑肺不张及呼吸窘迫综合征者，应正压给氧，并进一步明确诊断。
	发绀并呼吸困难或抽搐：手术产儿出现发绀并呼吸困难或抽搐等，应考虑有颅内出血并作相应处理。
	全身性发绀并有心脏阳性体征：全身性发绀并有心脏阳性体征者，应进一步排除先天性心脏畸形、膈疝或气管食管瘘等。
	 </t>
  </si>
  <si>
    <t>鉴别诊断
	新生儿期各种疾病进展到一定程度几乎均会出现反应低下应详询病史，结合临床症状体征和相应的实验室辅助检查，明确诊断和鉴别诊断。
	1.中枢神经系统病变
	(1)中枢神经系统感染：新生儿化脓性脑膜炎出现反应低下，提示病情增重。常伴有惊厥前囟紧张和其他感染症状，腰穿可确诊。
	(2)缺氧缺血性脑病：多为足月儿有宫内窘迫和严重窒息史;先表现激惹以后出现反应低下，生理反射减弱或消失常伴有惊厥和颅内压增高脑电图、脑CT和脑B超检查可助鉴别诊断。
	2.低体温的鉴别：因寒冷刺激保温不够使体温下降致患儿反应低下，复温治疗后，随体温的恢复，反应即转佳;如由于原发疾病较重引起低体温致患儿反应低下，常见严重原发病症和并发症。如新生儿感染性疾病随病情发展常出现反应低下表现。
	(1)新生儿硬肿症：系指新生儿期由多种原因引起的皮肤和皮下脂肪变硬，伴有水肿、低体温的临床综合征，单纯由寒冷引起者又称新生儿寒冷损伤综合征，重症多合并多器官功能损害，临床特征为体温不升皮肤硬肿和多系统功能损害。
	(2)新生儿败血症：临床最大特征是表现缺乏特征性常以反应低下、拒乳作为最先出现症状，加上病史有宫内感染、产时感染或产后感染史，实验室检查血培养阳性，外周血白细胞增多、血小板数减少，C-反应蛋白明显增加，有助于诊断。
	(3)新生儿肺炎：一般状况较差、反应低下，哭声无力拒奶呛奶及口吐白沫、呼吸浅快不规则等，病情变化快易发生呼吸衰竭心力衰竭而危及生命。
	3.低血糖：各种病因引起的低血糖症(参见新生儿低血糖症)，小于胎龄儿及早产儿发生低血糖时常首先表现反应低下，有时反应低下成为惟一症状。结合病史，生后3天内有进食不足或窒息史等，临床表现特点和血糖监测可作诊断。
	4.药物引起：母亲分娩前用过降压药，婴儿生下后反应低下等表现结合婴儿血镁&gt;1.75mmol/L(3.5mEq/L)即可诊断;母亲分娩前2h内用派替啶等麻醉药有初生时窒息和生后反应低下表现可诊断。
	新生儿期许多疾病如脱水酸中毒、心功能不全休克贫血、颅内出血21-三体综合征以及急性肾功能衰竭等均可结合病史临床特点和实验室检查确诊。
	新生儿如有反应低下，首先要判定反应低下程度，其次检查伴随症状做必要的辅助检查，尽快确定原发疾病。以下各项检查内容可作参考
	1.意识障碍： 检查新生儿意识障碍的方法是给新生儿刺激，包括痛觉刺激观察有无反应及反应程度刺激方法可用手轻摇胸部，也可用手指弹足底，如无反应，可用针刺作痛觉刺激。Fenichel将新生儿意识障碍分为4种状态：
	(1)嗜睡：很容易唤醒，但不易保持觉醒状态。
	(2)迟钝：用非痛性刺激可以唤醒但醒来很迟，且不完全清醒，不能保持觉醒状态。
	(3)浅昏迷(昏睡)：只有疼痛刺激才能唤醒。
	(4)昏迷：疼痛刺激也不能唤醒。
	2.肌张力减退：新生儿肌张力减退既可以是神经系统或肌肉病变的一个症状，也是许多全身疾病严重时中枢神经系统受抑制的一种表现，肌张力减退表现为双下肢外展，双臂松软，肘膝关节活动范围加大肢体被动运动时无抵抗。做牵拉反应时拉婴儿双手从仰卧到坐起时头往后垂，不能与躯干保持在一直线上几秒钟直立托起时，头不能垂直，四肢松软摇晃;水平托起时头和四肢软弱无力地下垂。新生儿肌张力减退常伴随哭声微弱吸吮无力，吞咽困难，自主运动明显减少。
	3.体格检查：重点检查维持生命的能力和伴随症状，生命体征如体温心率、呼吸和血压均应及时记录，神经系统检查包括头围囟门压力有无惊厥，呼吸节律、眼球运动瞳孔大小及对光反应以及原始反射均应一一详细检查。必要时检查眼底观察有无视盘水肿及眼底出血，对反应低下患儿的检查应着重在呼吸衰竭、循环衰竭、休克、高热和体温不升，以及神经系统检查。
	实验室检查：
	新生儿败血症外周血白细胞增多或减少，杆状核增高，血小板数减少C-反应蛋白明显增加胆红素增高，血培养阳性有助于诊断;呼吸衰竭、缺氧缺血性脑病患儿血气分析有低氧血症，高碳酸血症，呼吸性或代谢性酸中毒等，重症Ⅱ型呼衰，PaCO2高达9.3kPa(70mmHg)以上;血糖监测有助于低血糖的诊断;中枢神经系感染如化脓性脑膜炎腰穿可确诊;母亲用硫酸镁至婴儿发生高镁血症时血镁&gt;1.75mmol/L(3.5mEq/L);发生急性肾功能衰竭时有尿常规和血生化的健康搜索一系列改变;等等不一一累述。
	其它辅助检查：
	缺氧缺血性脑病脑电图常有异常改变，脑CT和脑B超检查可见脑水肿蛛网膜下腔出血或脑实质内出血。必要时根据需要选择X线检查心电图检查、脑显像技术如磁共振显像(MRI)、锝脑扫描、CT、多普勒脑内超声检查和脑干诱发电位等检查。</t>
  </si>
  <si>
    <t>鉴别诊断
	为了排除婴儿性手足搐搦症中所见的喉痉挛有时需要测定血清钙。此外，尚应与下列疾病相鉴别：
	1.喉部其他疾病：先天性喉囊肿可发生在声门上区或会厌附近，在新生儿期表现喉喘鸣及吸气性呼吸困难，当侧卧或头后仰时症状可有不同程度的缓解一般无声嘶进行直接喉镜或纤维喉镜检查即可确诊应尽早行摘除手术。
	2.气管异常：先天性气管蹼、气管狭窄等都可引起喘鸣。气管软骨环软弱、畸形岛状残余或缺如，马蹄形气管环变平，均可使气管壁软弱抵抗不住气管腔外的压力，或因气管壁的膜部贴近气管前壁，使气管会厌萎陷，均可发生喉喘鸣。
	此外，亦可继发于气管或支气管长期受压而引起喉鸣或呼吸困难，如颈部肿瘤肿大的淋巴结及胸腺肥大均可压迫气管及支气管导致继发性软化而引起喉鸣及呼吸困难胸片、气管碘油造影、纤维支气管镜胸部螺旋CT等检查有助诊断。
	3.小下颌：其特点为下颌小、舌厚短或相对较大，吸气有鼾鸣音，并有明显吸气性呼吸困难。当吸气时患者下颌向后口紧闭内缩舌根向后坠，软腭上提，使鼻咽腔堵塞，造成严重呼吸困难以剑突内陷最为明显因此临床上有时误认为先天性漏斗胸如令患儿取侧卧或俯卧位，用手托起下颌呼吸困难当即缓解。病儿常因呼吸困难不能正常哺乳以致营养不良并发呼吸道感染。一般只置患儿于侧卧位，有时用简单的下颌支架将下颌举起，亦可沿口角放入一硅胶管改善通气。</t>
  </si>
  <si>
    <t>鉴别诊断
	新生儿两眼上翻凝视的鉴别诊断：
	惊厥可分为有热惊厥和无热惊厥两种。
	有热惊厥较常见的有：
	1.全身感染性疾病：如肺炎、破伤风、败血症、中毒性菌痢等，由急性上呼吸道感染引起的高热惊厥，在婴幼儿期较为常见，一般只要高热解除，惊厥即可缓解，惊厥停止后神志即可恢复正常。
	2.中枢神经系统感染疾病：如流行性脑膜炎、乙型脑炎、中毒性脑病、脑性疟疾、脑脓肿等引起的惊厥，常表现为反复多次发作，每次发作时间较长，可呈持继状态，惊厥发生后有高热、嗜睡、谵妄、昏迷。
	无热惊磁厥较常见的有：
	1.非感染性中枢神经系统疾病：如新生儿颅内出血、脑缺氧、脑肿瘤、颅脑外伤、脑发育不全、癫痫以及各种脑炎、脑膜炎的后遗症等。大多伴有智力落后、意识障碍、运动功能异常。
	2.非感染性全身疾病：如缺乏维生素D的手足搐搦症，婴儿痉挛症，低血糖，尿毒症，糖尿病酸中毒，急性肾炎所致高血压脑病以及颠茄类，有机磷，一氧化碳中毒等都可发生惊厥。
	 </t>
  </si>
  <si>
    <t>鉴别诊断
	与新生儿牙正常的情况相鉴别诊断：
	牙齿为肉质状，有的也为骨质的。医学上叫早出牙或诞生牙。这类牙齿没有咀嚼功能，一般会自行脱落。由于出牙过早，牙根往往未发育好，缺少牙槽骨的支持，牙齿常松动、易脱落。
	 </t>
  </si>
  <si>
    <t>鉴别诊断
	黄疸在新生儿较其他任何年龄都常见，其病因特殊而复杂，既有生理性黄疸，又有病理性黄疸，还有母乳性黄疸。这些情况要区别对待，加以处理。
	病理性黄疸：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
	生理性黄疸：黄疸开始时间为生后2-3天，,约持续1周，以非结合胆红素升高为主，溶血性及肝细胞性，无临床症状。
	 </t>
  </si>
  <si>
    <t>鉴别诊断
	临床上将本病分为成人淋球菌性结膜炎和新生儿淋球菌性结膜炎。
	成人淋球菌性结膜炎潜伏期短，为数小时至3天。通常从一侧开始，但大多累及双眼，起病急骤，病情呈进行性发展，眼痛、畏光、流泪等症状明显，眼睑高度肿胀、疼痛，伴睑结膜高度充血，伴小出血点及假膜形成，球结膜水肿，重者突出于睑裂外，耳前淋巴结肿痛，重症患者甚至可出现耳前淋巴结的化脓。本病特点是有大量的分泌物，早期分泌物为浆液性或血性，结膜刮片上皮细胞胞质内可见双球菌存在;3～5天后，眼睑肿胀有所减轻，并出现大量脓性分泌物，不断从结膜囊流出，形成典型的脓漏现象，此时分泌物中有大量淋球菌;经过2～3周，脓性分泌物逐渐减少，结膜水肿消退，睑结膜高度肥厚，乳头增生，可持续数月之久，最终炎症消退，睑结膜上可留有较深的瘢痕。
	新生儿淋球菌性结膜炎是新生儿眼炎的主要原因，大多经母亲产道感染，发病率约为0.04%，潜伏期2～4天，双眼多同时受累。临床表现与成人相似，为严重的急性化脓性结膜炎，但临床过程较成人稍缓和，角膜并发症较成人少且发生晚而轻，但如果治疗不及时也会发生角膜溃疡和穿孔，且多因发生在角膜中央而严重影响视力。
	结膜囊细菌培养、免疫荧光素标记抗体或免疫酶标检查等，均可做出诊断。</t>
  </si>
  <si>
    <t>鉴别诊断
	根据脓疱的特点、部位、接触传染、蔓延迅速等，较易诊断。
	1.水痘
	基本损害为散在、向心分布的绿豆至黄豆大水疱，绕以红晕，部分水疱可有脐凹，化脓与结痂现象甚轻，可侵及黏膜，部分患儿有发热等全身症状。
	2.急性全身发疹性脓疱病
	为一过性的无菌性脓疱病，患儿多有服药或感染史。基本损害为全身红斑基础上出现密集的表浅小脓疱，疱液稀，成批出现，后期似剥脱性皮炎表现，可有发热38～39℃，但病程短，病情有自限性，经对症处理后可自然痊愈。
	本病应注意和大疱性表皮松解症及新生儿剥脱性皮炎鉴别。
	 </t>
  </si>
  <si>
    <t>鉴别诊断
	本病有时出现水肿，应与新生儿水肿相鉴别。同时还应与新生儿皮下坏疽、新生儿皮下脂肪坏死相鉴别。
	一、临床表现
	本症主要发生在冬春寒冷季节和低日龄组的新生儿，特别是早产儿。临床表现包括三大主征，即体温不升、皮肤硬肿和多系统功能损害。
	(一)体温不升：体温过低是主要表现，全身或肢端凉、体温常在摄氏35度以下，严重者可在30度以下。体温过低分产热良好与产热衰竭两种不同的情况，有助于判断病情。产热良好者腋温&gt;肛温，腋温减肛温差为正值(在0-0.9度之间)，大多病程短，硬肿面积小，属于轻型。产热衰竭者，腋温 。
	(二)皮肤硬肿：包括皮脂硬化和水肿两种情况。皮肤变硬，皮肤紧贴皮下组织不能提起。严重时肢体僵硬，不能活动，触之如硬橡皮样。皮肤呈暗红色或苍黄色，可伴水肿，指压呈凹陷性。硬肿常为对称性，累及部位依次为下肢、臀、面颊、上肢、背、腹、胸等，而眼睑、手心、足底、阴囊和阴茎背部等处因皮下脂肪很少或缺乏，故不发硬。
	(三)器官功能损害：轻者，器官功能低下。表现为不吃、不哭、反应低下、心率慢或心电图及血生化异常;重者多器官功能衰竭，可发生休克、心力衰竭、DIC、肾功衰竭及肺出血等。
	1.循环衰竭　重症体温过低患儿，特别是体温微循环障碍，如面色苍白，发绀、四肢凉、皮肤呈花纹状、毛细血管充盈时间延长、心率先快后慢、心音低钝及心律不齐。重症出现心衰、心肌损害及心源性休克。
	2.急性肾功能衰竭　本症加重时多伴有尿少、甚至无尿等急性肾功能损害表现，严重者发生肾功能衰竭。
	3.肺出血是重症病例极期表现　⑴呼吸困难和紫绀突然加重、给氧后症状不缓解;⑵肺内湿罗音迅速增加;⑶泡沫性鲜血由口鼻涌出或气管插管内吸出血性液体;⑷血气显示PaO2下降、PaCO2增加。肺出血是本病最危重临床症象和主要死因，如不及时急救可在短时间内死亡。
	4.DIC常见皮肤粘膜自发性出血，或注射针孔渗血不止，可伴休克和溶血表现等。
	(四)其它　可致高胆红素血症并促成胆红素脑病;代谢紊乱如低血糖、低血钙及代谢性酸中毒等。
	二、实验室检查
	三、诊断　
	1、硬肿症病情诊断分度 目前尚无统一意见，见表1。也有根据硬肿范围、一般状况、体温，以及有无休克、肺出血而分为轻、中、重度者。
	2、皮肤硬肿范围诊断 按照皮肤硬肿范围大小分轻、中、重三度。轻度：硬肿范围小于30%;中度：硬肿范围在30%～50%;重度：硬肿范围大于50%。
	3、硬肿症皮下脂肪韧度诊断分度 Ⅰ度：皮下脂肪稍硬，肤色轻度发红;Ⅱ度：水肿较明显，皮下脂肪弹性基本消失，肤色稍暗红;Ⅲ度：水肿明显，皮下脂肪弹性消失，似橡皮样坚硬，肤色暗红。
	4、危重硬肿症诊断标准 依据卫生部妇幼司儿童急救项目办公室所拟定的“危重病例评分法试行方案”规定以下两项指标。
	(1)肛温在30℃以下，硬肿Ⅱ度以上，不论范围大小。
	(2)肛温在33℃以下，硬肿Ⅱ度以上，范围超过60%。
	凡符合上述两项之一者，即可诊断为危重硬肿症。
	本症多发生在出生后7～10天内，体温不升，在35℃以下，重症低于30℃，体核温度(肛温)可能低于体表温度(腋温)，皮肤和皮下组织出现硬肿，皮肤呈浅红或暗红色，严重循环不良者可呈苍灰色或青紫色。硬肿首先出现在下肢、臀部、面颊和下腹部，然后至上肢和全身。有时只硬不肿，则皮肤颜色苍白，犹如橡皮，范围较局限，只影响大腿和臀部，这种情况常发生在感染性疾病引起的硬肿症。重型硬肿症可发生休克、肺出血和DIC。
	病情分度根据1989年全国新生儿学组会议讨论的标准见表1。
	新生儿硬肿症病情分度
	轻度硬肿范围*体温肛-腋温差器官功能改变
	轻35℃正值无或轻度功能低下
	中20～50%
	重&gt;50% 　
	身体各部面积%的估计：头颈部20%，双上肢18%，前胸及腹部14%，背及腰骶部14%，臀部8%，双下肢26%。</t>
  </si>
  <si>
    <t>鉴别诊断
	褶皱处有汗水，皮肤粘湿、发红，有破皮等。新生儿颈下及腋窝处因皮肤皱褶多，易发生皮肤发红、疼痛、糜烂，腹泻患者由于大便次数多，可引起肛门周围皮肤疼痛、糜烂。</t>
  </si>
  <si>
    <t>鉴别诊断
	新生儿低血磷：抗维生素D性佝偻病(vitamin D-resistant rickets)是一种肾小管遗传缺陷性疾病，有低血磷性和低血钙性两种。家族性低血磷性佝偻病(familial hypophosphatemic rickets)是由于肾小管缺陷，肾脏丢磷，以致钙、磷代谢紊乱，造成佝偻病。遗传方式是性联显性遗传，对一般生理剂量的维生素D无反应，故又称抗维生素D佝偻病、性联低磷血症。
	新生儿中性粒细胞增多：李司忒菌病患者外周血白细胞常增多，以中性粒细胞增多为主。临床上表现变化多样，主要临床类型有化脓性脑膜脑炎、败血症和围生期感染，导致流产或新生儿李司忒菌病。
	 </t>
  </si>
  <si>
    <t>鉴别诊断
	1.化脓性脑膜炎 ：虽有角弓反张，项背强直等症状，但无阵发性肌肉抽搐，患者颅内压增高，伴有剧烈头痛，喷射性呕吐，高热，嗜睡等。脑脊液检查可作出鉴别。
	2.狂犬病  ：多有被狂犬、猫咬伤史，以吞咽肌抽搐为主，而产生临床上所称的恐水症。膈肌收缩，产生大声呃逆如犬吠之声。
	3.手足抽搐症 ： 强直痉挛主要限于手足，但无牙关紧闭及苦笑面容。
	4.新生儿惊厥 ： 不一定在4～8天发病，一般无口撮唇紧、面呈苦笑等表现，有多种病因引起，可查出原发疾病。
	 </t>
  </si>
  <si>
    <t>鉴别诊断
	新生儿手足徐动：是新生儿胆红素脑病临床表现期中的后遗症期(常出现于生后2个月或更晚)表现：表现为手足徐动、眼球运动障碍、耳聋、智力障碍或牙釉质发育不良等。
	新生儿抽搐：人体各部位的运动是在大脑的支配下，相应的肌肉有法规地缩小和舒张而发生的。当某种原因导致脑细胞的功用紊乱时，不仅不能协调地节制全身及局部的运动，而且脑细胞异常放电，引起全身的肌肉缩小(强直性抽搐)，或局部肌肉缩小(局限性抽搐)。发作时突然意识丧失，头后仰或转向一侧，眼球固定或上翻、斜视，口吐白沫，面部、手足肌肉强直或不自主地抽动，数秒钟到数分钟自行停止，继而昏睡。 新生儿由于大脑皮层薄，中枢神经系统的发育还不够完善，更易于发生抽搐。新生儿抽搐多不典型，往往体现为两眼注视，眼球震颤，脸上局部肌肉抽动，或四肢不规则的抽动。有的仅体现为面色苍白或潮红，出汗，呼吸不规则;或屏气，呼吸暂停，皮肤紫绀。 抽搐是小儿时期的一种严重症状，尤其是新生儿。不仅抽搐时的体现会使家长惊惶失措，而且可引起严重后果。为什么呢? 一方面，引起新生儿抽搐的原因往往都是些严重疾病，这些病自身就可能致死或致残。
	新生儿震颤：小儿由于神经系统发育不完善，会出现生理性的肌震颤发作，这种发作并不影响孩子的睡眠和精神，拍打或转移其注意力会很快终止发作，对孩子的生长发育也没有影响，随着神经系统的发育完善而逐渐消失。但也可有一些病理性的抽搐发作因素，根据临床表现可分为热性惊厥和无热惊厥，而中枢神经系统的疾病、代谢异常如维生素D缺乏性低血钙、低血糖以及维生素B6缺乏等都会引起孩子抽搐发作。
	新生儿期癫痫持续状态表现多样，不典型，多为轻微抽动，肢体奇异的强直动作，常由一个肢体转至另一肢体或半身抽动，发作时呼吸暂停，意识不清。EEG可见特征性异常，1～4Hz慢波夹杂棘波或2～6Hz节律性棘慢波综合，强直发作呈δ波，阵挛性发作有棘波、尖波发放。</t>
  </si>
  <si>
    <t>鉴别诊断
	应与新生儿出血症鉴别：
	新生儿出血症(hemorrhagic disease of newborn，HDN) 为维生素K依赖的凝血因子Ⅱ、Ⅶ、Ⅸ、Ⅹ减少而引起的出血，发生于1周内的新生儿叫新生儿出血症。</t>
  </si>
  <si>
    <t>鉴别诊断
	产前感染的肺炎：发病多在出生后3～7天内。症状常不典型，胎龄愈小症状愈不典型，体温正常者约占一半以上，其余则体温不稳，严重的病儿或早产儿体温常不高。症状多为非特征性表现如拒食、嗜睡或激惹，面色差、体重不增，多无咳嗽，不久渐出现气促、鼻翼煽动、呻吟、吸气时软组织凹陷，心率增快。早产儿易发生呼吸暂停，肺部体征有呼吸音增强或减低，伴干性或湿性?音，但也可能完全阴性。
	新生儿湿肺：患儿大都为足月婴，多数在出生后6小时内即出现呼吸加速(&gt;60次/分)。轻症较多，症状仅持续12～24小时。重症较少见，可拖延到2～5天，表现为哭声低弱、青紫、轻度呻吟、鼻扇、三凹征、呼吸急速(可超过每分钟100次)。肺部阳性体征不多，听诊可有呼吸音减低和粗湿罗音，PaO2略下降。个别病例可见呕吐。PaCO2上升及酸中毒均不常见。患儿一般情况较好，能哭、亦能吮奶。
	肺透明膜病：由于缺乏肺表面活性物质，呼吸困难发生在出生后12小时以内，逐渐加重，病情进展较产前肺炎稍慢。但这两种疾病常不易从临床、X线片以及病理上鉴别，因此对肺透明膜病也可试作产前感染性肺炎(特别是B组链球菌肺炎)治疗，采用较大剂量青霉素。
	缺氧缺血性脑病：在足月儿本症多由于窒息引起，在早产儿则不一定有缺氧史。发病开始即出现呼吸不规则，肌张力增高或降低，有时发生惊厥，但产前肺炎起病稍晚，神经系统症状较少。
	先天性心脏病：一般需与复杂的先心或出生后不久即出现青紫的先心鉴别。先心在生后数天内出现呼吸增快或青紫，心脏有时可听到杂音，而肺部无啰音，胸部X线片可资鉴别。
	横膈疝：腹腔内脏经过疝孔进入胸腔，压迫心肺，引起肺发育不良，出现气促，胸部X线片可帮助鉴别。
	巨细胞病毒引起的肺炎：起病缓慢，症状有发热、干咳、气促、胸部X线片为典型的间质性肺炎，这些和衣原体肺炎相似，但巨细胞包涵体病患儿肝脾肿大明显，有时伴黄疸。
	肺炎的病原诊断不很容易，对细菌性肺炎可取气管内吸出物或鼻咽拭子作培养，同时作血培养。对病毒性肺炎和衣原体肺炎可采用快速诊断如ELISA或PCR。</t>
  </si>
  <si>
    <t>鉴别诊断
	确定诊断需根据临床观察、X线胸片血气分析心电图和超声心动图以及其他必要的检查，以明确有无心肺疾病。
	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在寒冷环境下更明显，是因皮肤血管舒缩的自动调节不稳定引起，面先露分娩的婴儿在头面部可见由于压力造成的淤血、水肿、局部皮肤甚至口唇可呈青紫色，应与中心性青紫区别。
	1.有无先天性心脏病的鉴别：新生儿出现严重青紫应详细检查有无先天性心脏病，许多先天性青紫型心脏病在新生儿期即表现症状，如法洛四联症肺动脉狭窄或闭锁、三尖瓣闭锁或关闭不全、大血管移位，总动脉干左心发育不良综合征等，应注意在新生儿期某些青紫型先天性心脏病有时可不表现青紫，例如法洛四联症在新生儿期因动脉导管开放，进入肺循环内血液无明显减少青紫便不出现。总动脉干因新生儿期肺内小动脉尚未硬化肺循环压力较低，可有大量血液进入肺内，此时青紫很轻或无明显青紫，相反某些非青紫型心脏病在新生儿期有时可出现青紫，如室间隔缺损当某些因素使肺动脉压增高超过主动脉压时，右室压力大于左室压力经过缺损口的右至左分流使婴儿产生青紫。
	当青紫伴有心脏杂音心界扩大或心力衰竭时，先天性心脏病的诊断显然可以确立。但青紫有时可单独存在，某些极严重的青紫型先天性心脏病在新生儿期并不出现杂音，例如完全性大血管转位和肺动脉瓣闭锁，如不合并其他心脏畸形，均听不到杂音或无响亮的杂音。
	另一方面新生儿期听到心脏杂音并不能肯定就是先天性心脏病。严重窒息复苏后婴儿，因乳头肌缺氧性损伤而使三尖瓣关闭不全，在剑突下或胸骨左缘3～4肋间可听到响亮收缩期杂音，此时若同时伴有肺动脉高压，产生导管水平或心房水平的右至左分流，形成持续胎儿循环，婴儿表现严重青紫是一种需要与先天性心脏病区别的临床症候群。
	2.肺源青紫与心源性青紫的鉴别：通常认为吸入纯氧后青紫消失则此青紫是由肺部疾病引起，如不消失则是心源性青紫但并不完全如此，如：
	(1)新生儿肺部疾病：肺部疾病尤其是肺透明膜病，在病程中常产生肺内或经卵圆孔的右至左分流，出现严重青紫此时吸入纯氧并不能提高PO2，使青紫减轻或消失。
	(2)动脉导管开放：动脉导管开放可因合并心力衰竭，引起肺泡渗出和小气道阻塞而产生青紫，吸入纯氧后青紫可消失，这是因为动脉导管开放虽是心脏病，但低氧血症产生的机制是肺泡通气不足。
	(3)大血管转位：婴儿在吸入室内空气时有严重青紫，吸入纯氧后青紫可减轻，其机制是吸入纯氧后可降低肺血管阻力，增加动-静脉血经卵圆孔或动脉导管的分流，动-静脉血得以更好地混合，婴儿青紫可稍减轻。因此对吸入纯氧的反应，只能考虑为疾病的病理生理机制和病变的严重程度，不能确定引起青紫的病变是心源性的或肺源性的。一般说来，吸入纯氧后如PaO2升至33.25kPa(250mmHg)以上可除外任何原因引起的右至左分流。
	当青紫是由右至左分流引起时，为要区别右至左分流是肺源性或心源性可静脉注射肺血管扩张药加以区别。通常用妥拉唑林或酚妥拉明扩张肺血管，降低肺动脉压力剂量为0.5～1.0mg/次经由头皮静脉在20min注入，若能直接注入肺动脉则效果更好。注入后如肺血管阻力降低，Pa02明显升高，青紫减轻或消失提示心脏结构正常，此右至左分流可能是由肺部病变或肺血管病变引起。
	3.高铁血红蛋白血症的鉴别：新生儿较婴幼儿及儿童更易发生高铁血红蛋白血症，这是因为新生儿血液中含有更多的胎儿血红蛋白，比成人型血红蛋白更易形成高铁血红蛋白。当高铁血红蛋白浓度≥15g/L(1.5g/dl)时血呈深棕色，皮肤及黏膜出现青紫新生儿高铁血红蛋白血症病因有3种：
	(1)HbM病：较少见为显性遗传性异常血红蛋白血病有明显家族史青紫常持续，少数呈间歇发作任何治疗方法均无效。
	(2)暂时性NADH高铁血红蛋白还原酶缺陷：无家族史，呈中度青紫不伴缺氧症状，新生儿期后青紫可逐渐减轻。
	(3)中毒或药物引起的高铁血红蛋白血症：有报道用含有硝酸盐或亚硝酸盐的井水冲奶粉喂养新生儿后，引起新生儿高铁血红蛋白血症，引起高铁血红蛋白血症的药物有磺胺类、抗疟药、安替比林、维生素K1、和非那西汀等，高铁血红蛋白血症的血液呈深棕色，与空气摇混后不转红，根据此点可与其他原因引起的中央性青紫区别，药物或中毒引起的高铁血红蛋白血症，静注亚甲蓝或维生素C后青紫即减轻或消失，先天性高铁血红蛋白血症对此治疗无反应。
	 </t>
  </si>
  <si>
    <t>鉴别诊断
	根据病史、症状、体征及血尿化验等可对新生儿水肿的病因做出诊断。对某些罕见的病因则需进一步行特殊的免疫、内分泌、染色体等检查。胎儿水肿应在产前即做出诊断，可从B超测出胎儿皮肤厚度，如≥5mm或有胎盘增大、浆膜腔积液可得出初步诊断。也可通过B超发现心脏畸形，或通过羊水检查胎儿血型、血型免疫物质、胆红素、染色体核型或DNA以及血红蛋白电泳等，有助于病因诊断和治疗。
	1.淋巴水肿： 主要见于特发性遗传性淋巴水肿，又名先天遗传性橡皮病或Milroy病。由于外周淋巴管扩张引起淋巴回流障碍。肢体肥厚，无指压痕，以下肢多见，不对称。个别可合并乳糜腹和(或)乳糜胸。
	2.单侧肢体肥大症： 为先天发育异常，单一或单侧肢体肥大，无其他异常。
	1.生理性： 正常新生儿的体液总量占体重的80%，高于其他年龄组，增加的部分主要在细胞外液，因此正常新生儿具有一定程度的水肿，早产儿尤为明显，甚至可出现指压痕，以手背、足背及眼睑等处明显。与新生儿尤其早产儿血循环中的心利钠素水平较低有关，影响肾脏排钠的作用和水分的排出。随着生理性体重下降，多余的液体排出后，水肿自然消失。
	2.贫血性： 各种原因引起的严重贫血可在新生儿出生后出现水肿，且水肿和贫血程度不一定完全平行。新生儿尤其体重维生素E贮存少，生后生长发育快，维生素E需要量大，缺乏时在新生儿后期出现水肿，以下腹部、外阴及大腿较明显，至生后6～8周贫血方更明显，此时网织红细胞增高，血小板增加或出现固缩红细胞。用维生素E治疗后，尿量增多、水肿很快消失。
	3.心源性： 各种严重心律失常、心肌炎、先天性心脏病和弹力纤维增生症均可在新生儿期发生心功能不全，而出现水肿。表现为喂养困难，体重增加(每天增加80～100g)，吃奶时面部多汗，呼吸急促，心率加快，心音低钝，可有奔马律，脉搏减弱，心脏大。先天性心脏病可有发绀、心脏杂音。两肺吸气末可闻及细湿湿罗音。肝进行性肿大。水肿开始位于眼睑和胫骨前，严重时水肿加重，并有少尿或无尿。四肢张力低。肢体末端凉。X线检查显示心脏增大，心搏动减弱，肺纹理增多增粗，心电图往往有各种心律失常(如期前收缩、心动过速)，并伴有房内或室内传导延迟，QRS低电压，ST段下移，T波低平或倒置，在V4RV1导联可出现异常Q波。超声心动图可提示左室扩大和心室功能损害。血清学检查显示天门冬氨酸转移酶、谷草转氨酶、乳酸脱氢酶和磷酸肌酸激酶及其同工酶可有不同程度升高。
	4.肾源性： 新生儿尤其早产儿肾功能发育不成熟，肾小球滤过率低.如钠摄入量或静脉输液量过多易发生水肿。其他如先天性肾病、泌尿系统各种畸形及肾静脉血栓形成也均可引起水肿。先天性肾病多数有宫内窒息，生后可有苍白、异常哭声、呼吸困难、水肿，水肿为凹陷性。严重时，胸腔、腹腔可产生积液。尿液检查除大量蛋白尿外，常见镜下红细胞，也可见轻度氨基酸尿和糖尿。低蛋白血症，血清白蛋白及丙种球蛋白降低。α2-脂蛋白上升。胆固醇可升高或不增加。 晚期可出现尿毒症，血压不高。母孕期常合并妊娠中毒症，早产。胎盘大，常超过婴儿体重的25%，可达40%，绝大多数于生后1年内死于感染。也有肾移植成功的报道。
	5.低蛋白血症： 当血浆蛋白低于40g/L或白蛋白低于20g/L时可引起水肿。见于肝、肾等疾病。其临床表现是水肿多见于颜面、眼睑、下肢、上肢及颈、骶部，为凹陷性水肿，水肿可随体位改变而加重。皮肤发凉、苍白，心率较慢，尿量减少等。血浆总蛋白及白蛋白降低。血红蛋白及红细胞减少，尿正常或轻微异常。
	6.新生儿硬肿症： 在寒冷季节多见，与冻伤、感染、低氧血症等因素有关，可因毛细血管渗透性增加，间质液增多，呈可凹性水肿。又可因皮下组织饱和脂肪酸凝固，是非可凹性水肿。硬肿始于小腿，以后波及臀部、躯干、面部。硬肿处伴有凹陷性水肿，皮肤发凉，呈暗红色，严重者呈青紫色。体温低，哭声弱，吸吮力弱或拒食。肢体活动少。早产儿发病率较正常新生儿高。
	7.内分泌： 先天性甲状腺功能低下患儿有黏液水肿，皮肤粗厚，为非可凹性水肿，常伴反应低下、生理性黄疸延长及便秘等症状。肾上腺皮质功能亢进、神经垂体抗利尿激素或肾上腺皮质醛固酮代谢障碍均可发生新生儿水肿。散发性呆小病于新生儿后期出现，眼睑周围可有黏液性水肿，压之无凹陷。皮肤可呈花纹状。体温低、嗜睡、少哭、喂养困难、吸吮缓慢，甚至拒食、腹胀、便秘。呼吸不畅。有鼾声。生理性黄疸延长。腱反射肌收缩正常而舒张较慢。X线检查可见股骨远端和胫骨近端骨骼发育障碍。血清蛋白结合碘降低，无甲状腺者更低。血清促甲状腺素放射免疫法测定，若出生72h血清促甲状腺素浓度高于每毫升20微单位，便可确诊。血清T3、T4浓度降低或在边缘水平。甲状腺吸碘率明显降低。血糖及血清碱性磷酸酶降低。
	8.低钙血症：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或母亲有糖尿病或妊娠高血压综合征所生的新生儿。常于生后3～5天发生症状，其特点是两腿伸侧面有不同程度水肿,压之为凹陷性。水肿也可发生于四肢伸侧，呈局限性。同时伴有低钙性惊厥，血钙一般低于7.5mg/dl，血磷正常或升高，血清碱性磷酸酶正常。白蛋白量偏高，及γ球蛋白偏低。心电图检查可有Q-T间期延长，有时偶见传导阻滞、心动过缓。本症预后良好，病程为3～7天，可自然恢复。
	9.特发性水肿： 原因不明，小儿一般状况好，水肿可自然消退，称为特发性水肿。
	 </t>
  </si>
  <si>
    <t>鉴别诊断
	新生儿少吃的鉴别诊断：
	1、先天性甲状腺功能减低症：先天性甲状腺功能减低症(先天性甲低)是由于先天因素使甲状腺激素合成障碍、分泌减少，导致患儿生长障碍，智能落后。先天性甲低是儿科最常见内分泌疾病之一。
	2、新生儿吮乳无力及减少：新生儿吃奶明显减少，似乎不知饥饿，吮乳时间短且无力，吃奶时易呛奶。
	3、新生儿反应低下：反应低下(decreased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t>
  </si>
  <si>
    <t>鉴别诊断
	新生儿少哭的鉴别诊断：
	1、先天性甲状腺功能减低症：先天性甲状腺功能减低症(先天性甲低)是由于先天因素使甲状腺激素合成障碍、分泌减少，导致患儿生长障碍，智能落后。先天性甲低是儿科最常见内分泌疾病之一。
	2、新生儿吮乳无力及减少：新生儿吃奶明显减少，似乎不知饥饿，吮乳时间短且无力，吃奶时易呛奶。
	3、新生儿反应低下：反应低下(decreased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t>
  </si>
  <si>
    <t>鉴别诊断
	新生儿嗜睡一般表现为不吃、不哭、少动、需要做如下鉴别：
	1、嗜睡症：是一种神经功能性疾病，它能引起不可抑制性睡眠的发生。这些睡眠阶段会经常发生，且发生的时间多不合适宜，例如当说话、吃饭或驾车时。尽管睡眠可以发生在任何时间，但最常发生的是在不活动或单调、重复性活动阶段，当发生在从事活动的时间段，就会有发生危险的可能性。
	2、新生儿反应低下：反应低下(decreased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
	3、新生儿心力衰竭：新生儿心力衰竭(心衰)是新生儿常见的危重急症之一，病情发展迅速，临床表现不典型，与年长儿表现也有很大不同，易与其他疾病相混淆，较难及时诊断，而贻误病情，因此必须提高对心衰的认识和警惕，早期诊断和积极治疗。
	4、新生儿肺炎：新生儿肺炎(pneumonia of newborn)是新生儿期感染性疾病中最常见的疾病，发病率高、死亡率也较高。以弥漫性肺部病变及不典型的临床表现为其特点，需及早诊断和正确处理。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一旦确证，医生会根据患儿的实际情况使用抗生素或者抗病毒的药物，并及时辅助氧疗和气道处理，纠正缺氧和电解质紊乱，避免其他并发症。
	5、新生儿化脓性脑膜炎：新生儿化脓性脑膜炎(purulent meningitis of newborn)以下简称化脑，是新生儿期化脓菌引起的脑膜炎症。化脑是常见的危及新生儿生命的疾病，本病常为败血症的一部分或继发于败血症。其临床症状常不典型(尤其早产儿)，主要表现烦躁不安、哭闹尖叫、易激惹、严重者昏迷抽搐。有时表现反应低下、嗜睡、拒奶等症状。故疑有化脓性脑膜炎时应及早检查脑脊液，早期诊断，及时彻底治疗，减少死亡率和后遗症。
	 </t>
  </si>
  <si>
    <t>鉴别诊断
	1、本病应与假性手足徐动症区别。后者因肢体丧失位置觉造成额叶、后柱和侧柱合并损害或周围神经损害。
	2、极缓慢的手足徐动导致姿势异常颇与扭转痉挛相似，后者主要侵犯肢体近端、颈肌和躯干肌，典型表现以躯干为轴扭转。
	3、应注意与舞蹈-手足徐动症等不同临床类型间的鉴别，舞蹈-手足徐动症患者肢体、躯干及面部出现范围广泛，不自主运动，呈粗大、多变和迅速跳动样。
	 </t>
  </si>
  <si>
    <t>鉴别诊断
	新生儿少吃：要吃要哭要动，是小儿生来就有的需要。少吃少哭少动，是新生儿生病的特殊表现。
	新生儿反应低下：反应低下(decreased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t>
  </si>
  <si>
    <t>鉴别诊断
	新生儿心力衰竭的鉴别诊断：
	一、先天性心脏病
	新生儿先心病的发病率为0.6%～0.8%，是造成新生儿心力衰竭的常见原因之一。在新生儿时期即可出现心力衰竭的先心病主要为青紫型复杂性畸形，如完全性大动脉换位、极重型法洛四联症、三尖瓣闭锁、完全性肺静脉异位回流、动脉单干、左心发育不良或右心发育不良综合征等。1987年2月～2001年4月，应用彩色多普勒超声心动图连续探查新生儿先心病924例，其中青紫型心脏病188例，均为复杂畸形，发生心力衰竭者36例，占19%，5例于生后4～10天死亡。近年来，新生儿先心病的诊治取得了很大的进展，但危重型新生儿先心病病情发展迅速，需要及时诊断和早期治疗。由于新生儿心脏病缺乏典型的症状和体征，凭临床症状、体征无法判断心脏病的类型。研究资料表明，彩色多普勒超声心动图能准确诊断新生儿先心病的类型，具有图像清晰、安全、无创伤等优点，对指导新生儿先心病的治疗具有重要价值。
	除了青紫型复杂先心病外，新生儿危重先心病的另一种类型是大型室间隔缺损、动脉导管未闭和完全性房室隔缺损，这些畸形由于存在大量左向右分流，使心功能负担严重加重，极易发生心力衰竭，甚至造成死亡。但如果能给予早期干预，必要时进行外科手术，往往可获得较好的预后。
	二、围产期窒息
	出生后第一天出现的心力衰竭50%以上乃由于窒息所致，如果未得到及时治疗，60%于出生后三天内死亡，是围产期主要死亡原因之一。围产期窒息并发心脏损害最早于1972年由Rowe等用“新生儿暂时性心肌缺血(transient myocardial ischemia)”来描述，将其主要临床表现概括为青紫、呼吸急促和心力衰竭。以后越来越多的学者关注了这一问题。文献报道，围产期窒息后心肌损害的发生率高达20%~51%，其中约有9%~21%的病例发展为心力衰竭。
	窒息时，心肌缺氧缺血，引起细胞内酸中毒，以及缺血后再灌注损伤，导致心肌细胞变性、坏死，这是窒息后心力衰竭发生的病理基础。此外，持续低氧血症引起肺血管床的持续收缩，导致肺循环压力和阻力增高，右心室后负荷增加，对氧的需求增加，而且心内膜下心肌血液供应受压迫，从而加重了心内膜下心肌的缺血性。
	三、持续肺动脉高压
	新生儿持续肺动脉高压，又称持续胎儿循环，是由多种病因所引起的新生儿出生后肺循环压力和阻力持续增高，使由胎儿型循环过渡到正常“成人”型循环发生障碍，以至于在动脉导管和卵圆孔水平出现右向左分流，从而导致严重的低氧血症和青紫，如处理不及时，可发生心力衰竭，以前的病死率高达50%。近年来综合治疗和新的治疗方法如硫酸镁静脉滴注或NO吸入的应用，新生儿持续肺动脉高压并发心力衰竭的发生和预后已经大大改观。治疗成功的关键在于早期诊断、及时治疗。
	一、左心衰诊断标准：
	(一)呼吸困难：左心衰最常见症状包括劳力性呼吸困难、咳嗽、端坐呼吸、阵发性夜间呼吸困难，是因肺部瘀血、肺活量减低引起。病人常在熟睡中憋醒，有窒息感，咳嗽频繁。
	(二)咳嗽、咳痰、咯血：肺泡和支气管粘膜淤血所致，常于夜间发生，坐位时咳嗽可减轻，白色浆液性泡沫状痰为其特点。若支气管粘膜下扩张的血管破裂，则可引起大咯血。
	(三)其它：可有心脏扩大、疲乏无力、失眠、心悸、少尿及肾功能损害症状等。
	二、右心衰诊断标准：
	(一)上腹胀满：右心衰竭早期症状，伴食欲不振、恶心、呕吐、上腹胀痛。
	(二)颈静脉怒张：右心衰竭的明显征象。
	(三)水肿：心衰性水肿多先见于下肢，呈凹陷性水肿，重者可波及全身，多于傍晚出现或加重，休息一夜后可减轻或消失。
	(四)紫绀：右心衰竭者多有不同程度的紫绀。
	(五)神经系统症状：可有神经过敏，失眠，嗜睡等症状。
	(六)心脏体征：主要为原有心脏病表现。
	三、全心衰诊断标准：
	是右心衰继发于左心衰而形成的全心衰。当右心衰出现后，右心排血量减少，因此阵发性呼吸困难等肺淤血症状反而有所减轻。扩张型心肌病等表现为左右心室同时衰竭者，肺淤血征往往不很严重，左心衰竭的表现主要为心排血量减少的相关症状和体征。</t>
  </si>
  <si>
    <t>鉴别诊断
	新生儿震颤的鉴别诊断：
	1、生理性睡眠肌阵挛：在正常人群中普遍存在，见于睡眠初期及REM睡眠期，典型表现为面肌收缩及手指或脚趾的短暂运动，也可于浅睡期突然出现全身或一侧肢体的粗大肌阵挛性抽动，主要累及下肢，如同落空感。EEG正常，或出现类似K一综合波的阵发性高波幅慢波，但无棘、尖波。常引起觉醒反应。
	2、惊跳反应：临床常见的症状，由突然感觉刺激引起双侧的粗大肌阵挛性抽动，类似于过度的Mom反射，可见于正常婴儿，需与反射性癫痫鉴别。正常惊跳反应的性质不同于过度Mom反射或病理性的刺激诱发的肌阵挛，后者常伴有静止性或进行性脑病。
	3、婴儿早期良性肌阵挛：又称良性非癫痫性婴儿痉挛(benign nonepilepfic infantile spasms)，患儿表现为反复的颈部和双上肢抽动，引起头和肩部的抖动，轻微的运动只累及上肢，偶有点头及上肢对称或不对称的屈曲或伸展样运动。抽动可为单发，亦可连续成串出现，一日发作数次，但一般无睡眠中发作。发作时患儿意识无损伤，反应正常，有时可由于喂食诱发。BMEI的出现年龄在1～12个月，90%在3～9个月，与婴儿痉挛症的发病年龄重叠，临床容易将二者混淆。神经系统检查和实验室检查正常，发作间期和发作期EEG正常，行为和神经发育正常，症状一般在12～18个月后消失，远期预后良好，可资与婴儿痉挛症鉴别。本症不需治疗。
	4、良性新生儿睡眠肌阵挛：生后1个月内起病，肌阵挛主要累及前臂和手，也可累及足、面部、躯干或腹部肌肉。多数出现在NREM期睡眠，REM期少见，偶可为声音等刺激诱发。肌阵挛可为双侧、局部或多灶性，抽动有节律或无节律，常以1～5e/s的频率成串出现，持续数秒。此种成串的肌阵挛性抽动可在睡眠中反复出现，持续20～30分钟，或长达90分钟，可被误认为惊厥持续状态。神经系统检查及EEG正常。偶有家族史。症状在出生2个月之后减轻，6个月之前消失。长期预后良好，不需治疗。
	5、小脑病变：人的小脑的生理功能主要是维持身体平衡和协调随意运动。小脑病变时引发肌肉的张力低下，导致肢体打软，且对运动的距离、运动的速度及运动所需的力量估计不足，还会出现不规则的肢体震颤。
	6、特发性震颤：又称家族性特发性震颤、遗传性良性震颤，是一种常染色体显性遗传病，为最常见的锥体外系疾病，也是最常见的震颤病症，约60%病人有家族史。特发性震颤是单一症状性疾病，姿势性震颤是本病的唯一临床表现。所谓姿势性震颤，是指肢体维持一定姿势时引发的震颤，在肢体完全放松时震颤自然消失。本病的震颤常见于手，其次为头部震颤，极少的病人出现下肢震颤。本病的震颤，在注意力集中、精神紧张、疲劳、饥饿时加重，多数病例在饮酒后暂时消失，次日加重，这也是特发性震颤的特征。应对症治疗。
	 </t>
  </si>
  <si>
    <t>鉴别诊断
	新生儿中性粒细胞增多症状需要和下面的症状相互鉴别。
	1.中性粒细胞类白血病反应：有原发病，如感染、肿瘤、中毒、急性溶血等，诊断不难。如外周血幼稚细胞较多，且有形态异常，则应与白血病等鉴别。
	2.Sweet综合征：又称为急性发热性中性粒细胞皮肤病，其临床特点为颜面、颈部、四肢有不对称、痛性、水肿性暗红色隆起的红斑;红斑边界清楚、质硬、有触痛;活检其表层有大量中性粒细胞浸润，并见核碎裂;伴有发热、疲乏、骨关节酸痛。外周血白细胞(15~20)×109/L，中性粒细胞占80%~90%。本病在病程中约有10%的病例合并急性白血病。
	3.良性特发性中性粒细胞增多症：本病可见于任何年龄。一般无临床症状，少数可有乏力、头昏。外周血白细胞持续轻至中度增高，以中性粒细胞为主，无细胞形态异常或中毒性改变，骨髓有时可见粒系增生。病程可长达数年，查不到引起中性粒细胞增多的原因，不转变为急性或慢性粒细胞白血病。
	4.遗传性中性粒细胞增多症：本症临床与良性特发性中性粒细胞增多症相类似。其鉴别在于，常有遗传史，家庭成员常有相同发病。
	 </t>
  </si>
  <si>
    <t>鉴别诊断
	1.单纯性乳房早发育
	即部分中枢性性早熟(PICPP)，GnRH激发后FSH明显升高(正常青春前期女童激发后也会升高)，但LH升高不明显(多数L)，且FSH/LH&gt;1。但值得注意的是，在无任何临床先兆表现的情况下，PICPP会转化为CPP。因此，诊断PICPP后需定期随访，尤其是对乳房反复增大或持续不退者，必要时重复激发试验。
	2.由非中枢性性早熟转化而来的CPP
	如先天性肾上腺皮质增生症、McCune-Albright综合征等，必须在治疗原发疾病过程中注意监测CPP的发生。
	3.先天性甲状腺功能减低症伴发的性早熟
	是性早熟的特殊类型，早期患儿的血LH基础值升高，但在GnRH激发后不升高，病程较长后才转化为真正的CPP。身材矮小是其重要特征。</t>
  </si>
  <si>
    <t>鉴别诊断
	鉴别诊断
	婴儿湿疹：婴儿湿疹中医称奶癣。通常在生后第二或第三个月开始发生。好发于颜面及皮肤皱褶部，也可累及全身。一般随着年龄增加而逐渐减轻至痊愈。但也有少数病例继续发展至儿童期甚至成人期。
	病期较长，疹型比婴儿湿疹复杂，除红斑、水疱、糜烂、结痂外，还有丘疹、小结节、小风团和苔藓化。
	皮疹更痒，血痂、抓痕也多。皮疹多半干燥，抓后易合并化脓感染。
	好发部位常不在面部而在四肢屈侧和皱褶部，如腋窝、肘窝、腹股沟等处。</t>
  </si>
  <si>
    <t>鉴别诊断
	1.排除假性呕血和(或)便血 包括咽入母体的血液和新生儿自身胃肠道外的血液，Apt试验有助于此鉴别诊断。
	2.排除全身性出，凝血障碍疾病 在输血(或血浆)，注射维生素K等抗凝剂前检查出，凝血相至关重要，最主要是能对新生儿出血症做出早期诊断和治疗，同时排除感染中毒，中枢神经系统损伤，呼吸窘迫和心力衰竭等疾病。</t>
  </si>
  <si>
    <t>鉴别诊断
	1、如果平时小宝宝没有其他疾病而突然打嗝，嗝声高亢有力而连续，一般是受寒凉所致。
	2、如果小宝宝打嗝时间较长或发作频繁，打嗝时可闻到不消化的酸腐异味，是由于乳食停滞不化所致。
	3、胃、食管功能或器质性改变也可引起打嗝，新生儿一般少见。</t>
  </si>
  <si>
    <t>鉴别诊断
	根据病史、体检和必要的辅助检查，一般可明确诊断。</t>
  </si>
  <si>
    <t>鉴别诊断
	婴儿需要较大量的维生素B6的鉴别诊断：
	维生素B6缺乏病： 维生素B6缺乏病是由于食物烹调不当或品种过于单调所致。吸收不良也可致维生素B6缺乏。维生素B6依赖综合征是健康搜索一种先天代谢酶――犬尿氨酸酶的结构及功能缺陷，此时维生素B6的需要量为正常小儿所需的5～10倍，极易出现维生素B6缺乏。在婴儿期维生素B6缺乏与依赖病的主要表现为全身抽搐导致智力迟钝。同时常伴有胃肠道症状如呕吐、腹泻等。其他表现有末梢神经炎皮炎及贫血等。
	诊断：婴儿期如遇不明原因的惊厥、贫血或慢性腹泻，若已排除低钙血性、低血糖、低血钠及感染性疾病，即应考虑维生素B6缺乏或依赖病。注射维生素B6100mg后抽擅停止可作为诊断依据。色氨酸负荷试验可以明确诊断，其法如下：口服 50～100mg/kg色氨酸液(每次总量不超过2g)，患儿尿中可出现大量黄嘌呤酸，正常人无此现象，但在维生素B6依赖病者此试验可能阴性，血清及红细胞谷-草转氨酶降低。脑电图检查有不正常频率及振幅改变的波形。</t>
  </si>
  <si>
    <t>鉴别诊断
	厌奶易混淆的症状鉴别：
	厌食是指较长时期食欲减退或消失的症状。多见于1～6 岁小儿。常见的病因有不良饮食习惯，感染，胃肠道疾病，代谢及内分泌疾病，以及营养障碍，包括近年较为增多的维生素A、D 中毒等。长期厌食可致营养不良，生长发育障碍和精神行为异常。
	 </t>
  </si>
  <si>
    <t>鉴别诊断
	病人反复发作地惊叫一声从睡眠中醒来，伴有强烈的焦虑、躯体运动及植物神经功能亢进(如心动过速、呼吸急促及出汗等)。对别人试图平息夜惊发作的活动缺乏反应，其后出现至少几分钟的定向障碍和持续动作。事后遗忘，即使能回忆，也极有限。排除器质性疾病(如痴呆、脑瘤、癫痫等)导致的继发性夜惊发作，也需排除热性惊厥和癫痫发作。</t>
  </si>
  <si>
    <t>鉴别诊断
	鉴别诊断：
	增生性骨膜炎：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儿童时期，骨膜内的成骨细胞能不断地产生新的骨组织，使骨的表面增厚，使骨长粗，骨折后的愈合――骨的再生，也靠骨膜的成骨细胞。如果手术时骨膜剥离过多，骨的营养和再生会发生障碍，影响骨折端的愈合，甚至引起骨的坏死。老年人骨膜变薄，成骨细胞和破骨细胞的分化能力减弱，因而骨的修复机能减退。　
	弥漫性骨膜增厚：弥漫性骨膜增厚是骨膜增生厚皮症的症状之一。骨膜增生厚皮症(pachydermoperiostosis)分原发性及继发性两类。原发性属常染色体显性遗传。继发性常因肝、肺及消化道疾病或恶性肿瘤而激发。本病男性多见。　
	骨膜炎：骨膜炎是由于骨膜及骨膜血管扩张充血水肿或骨膜下出血血肿机化骨膜增生及炎症拼命性改变造成的应力性骨膜损伤或化脓性细菌侵袭造成的感染性骨膜损伤。
	临床上本病征多在儿童时期发病，最常见于6岁以下的儿童。男孩多见。主要症状是病儿行走延迟、食欲缺乏、体重不增、发育不良、肌肉萎缩、无力或疼痛、步态蹒跚、易疲劳，出牙也晚。触诊也可感到长管状骨粗大。好发部位依次为胫骨、股骨、腓骨、肱骨、桡骨及尺骨。7岁前迟早出现肢体疼痛，并有特殊摇摆步态。随年龄增长，骨病变的范围逐渐扩大。肌肉无力日益明显，疼痛也随之而加重。病儿皮肤粗糙，有些患者患侧肢体皮肤紧张，累及面骨时，面部皮肤紧张发亮。下颌骨增生肥大，颅底骨和乳突增生硬化，因颅骨增厚，头部外观增大，还可因神经孔变形可致神经孔变窄而出现脑神经损害，影响视力和听力。好发龋齿、眼球突出和贫血。四肢与躯干发育不成比例，四肢相对较长。智力均正常。一般病变缓慢发展，骨骼病变直到成人时期仍存在，而肌肉软弱无力可以改善或恢复。有些病例骨病变虽显著，但无临床症状，实验室检查无特殊发现。此外，青春期延缓，外生殖器和第二性征发育不良。　
	本病征主要发生于四肢长骨，病变对称，持续进行。有些病例颅骨同时受累。面骨受累不多，偶尔累及锁骨、肋骨、肩胛骨、下颌骨。手足短骨和脊柱骨受累少见。　
	根据上述临床表现,实验室检查无特殊所见和X线检查特点,可诊断为本病。</t>
  </si>
  <si>
    <t>鉴别诊断
	鉴别诊断：
	生长缓慢：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营养不良：是一种慢性营养缺乏症，由于蛋白质及(或)总热量长期不足所引起，多见于3岁以下婴幼儿。主要表现为进行性消瘦，体重减轻或水肿，严重者常有内脏器官功能紊乱，影响心脏、肝脏、肾脏等器官功能。
	出牙晚说明孩子骨骼生长较缓慢，出牙早说明孩子骨骼生长较快，当然这是相对而言。只要不是由于缺钙或疾病所致的出牙晚，一般来说是不会影响今后骨骼的生长发育的。孩子的长高主要是靠长骨(四肢骨)的生长，长骨的生长主要是在骨干两端的干骺端和骨骺间的软骨组织中进行的。
	 </t>
  </si>
  <si>
    <t>鉴别诊断
	婴儿过胖易混淆的症状鉴别：
	遗传性肥胖：遗传性肥胖症主要指遗传物质(染色体、 DNA)发生改变而导致的肥胖，这种肥胖极为罕见，常有家族性肥胖倾向。
	过胖的孩子，由于身体不灵活，学翻身、抓对得起时都比较吃力，常常会使动作发育落后于正常孩子。学步时，由于双脚负担过重，容易引起脚步弓消失，形成扁平足或弯腿。孩子过于肥胖，多余的胆因醇堆积在血管壁上，还会为成年后患粥杰动脉硬化和冠心病埋下祸根。近年来车外有研究表明，1岁以前婴儿过胖，脂肪细胞数量发育过多，成年后患心血管、肥胖等病的机会要大大高于1岁前体重适中的婴儿。另外，过胖的婴儿一般身体也较“虚”，稍一着凉，就爱发烧感冒，得哮喘病菌的可能性也会增加。</t>
  </si>
  <si>
    <t>鉴别诊断
	婴儿含吮时乳头刀割样疼痛并渗血易混淆的症状鉴别：
	1、青春期乳房胀痛：女孩最早的乳房疼痛，一般9～13岁发生。先是乳头隆起，乳头下的乳房组织出现豌豆大的圆丘硬结，有轻微的胀痛。初潮后，随着乳房的发育成熟会自行消失。
	2、孕期乳房胀痛：一些妇女在怀孕后40天左右，由于胎盘绒毛分泌大量雌激素、孕激素、催乳素，使乳腺增生，乳房增大，从而产生乳房胀痛，重者可持续整个孕期。
	3、产后乳房胀痛：产后3～7天，常可出现双乳胀满、硬结、疼痛。这主要是乳腺淋巴潴留、静脉充盈、组织间质水肿及乳腺导管不畅所致。
	4、人工流产后乳房胀痛：这是由于妊娠突然中断，体内激素水平急骤下降，使刚刚发育的乳腺突然停止生长，造成乳腺肿块及乳房疼痛。
	5、性生活后乳房胀痛：这与性生活时乳房生理性变化有关。性淡漠或性生活不和谐者，因达不到性满足，乳房的充血、胀大不易消退，或消退不完全，持续性充血，可造成乳房胀痛。
	病变早期，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
	乳头皲裂呈环行或垂直出现，环行的皲裂常常在乳头的基底和乳晕连接之处，如裂伤深时，乳头可部分断裂。垂直的皲裂严重时，乳头可分成两半。乳头裂口上的细菌可引起乳儿患病。皲裂出血，乳儿将血吸入胃内，形成婴儿假性黑便。
	哺乳期女性乳头表面发生小裂口和溃疡，哺乳时剧痛即可确诊。</t>
  </si>
  <si>
    <t>鉴别诊断
	婴儿褐色或暗绿色的粘液便易混淆的症状鉴别：
	其他几种小儿常见的病理性粪便 便结性粪便：
	原因：
	1、乳内脂肪易于碱化，导致粪便非常干硬。
	2、乳儿体质不佳，肠蠕动不足，粪便在肠内停留时间过长，致使水分被吸收，而使大便特别干硬。
	3、因牛奶中酪蛋白和矿物质较多，易使牛奶喂养儿粪便干燥，是婴儿期便结的主要原因。所以用牛奶喂养时，可用米汤稀释牛奶，不使酪蛋白、脂肪和矿物质结成块，减少便结。
	4、幼儿食物内粗纤维太少(蔬菜、水果等摄入太少)可不按时大便，也容易便结。两天不大便时，可用香皂切成小指样皂条插入肛门，按住肛门数分钟就有粪便排出，以后每两天1次，几次后就能消除便结。切勿使用麻油和猪油做导泻剂，婴儿用麻油或猪油导便后可能形成腹泻不止。　
	出血性粪便：如果粪便中有纯粹血液时，必须立即请医生诊治。常见婴儿便血的情况有肠套叠，粪便常带血呈果浆状(并伴有阵发性腹痛，有时也可无腹痛症状)，粪内有粘液和血丝，排便量少，排便次数一日可有5～6次或10次以下，有时呈脓血便，则应考虑痢疾。但口服铁剂时大便可呈黑色。　
	糖消化不良性粪便：其特点是大便次数增多、量多、色黄绿，粪质粗糙，呈糊状或成堆，带有大量泡沫，有强烈的酸味。淀粉类食物，如奶糕和食糖等喂养过多，小儿常常有腹胀和肛门排气现象。
	蛋白质消化不良性粪便：其特点是大便次数增多，一般3～5次，呈黄褐色稀水样便或灰白硬便，有刺鼻的臭鸡蛋气味，有时小儿嗳气也有同样的废气，凡发现小儿排这种粪便，大多说明牛奶喂养过多和糖分过少。
	脂肪消化不良性粪便：其特点是每次排便量较多，淡黄色糊状或液状，呈油光色彩，在便盆中可滑动，有恶臭。这主要是食物中的脂肪不能很好地被消化而引起。
	腹泻性粪便，粪便中水分过多或粪质不匀，呈蛋花汤样，腥味明显或泡沫极多或有粘液等，这都表明婴儿发生了腹泻。人工喂养儿的大便呈绿色，表示肠蠕动增加或有肠炎症状，也为腹泻的一种特征。</t>
  </si>
  <si>
    <t>鉴别诊断
	婴儿黑头粉刺易混淆的症状：
	白头粉刺：粉刺分为白头粉刺与黑头粉刺，白头粉刺我们将其称之为封闭型粉刺，封闭型粉刺在临床上治愈是比较难治愈的。出现白头粉刺是因为角质层过厚，白头粉刺属不安定型粉刺(闭合型)容易演变成面疱。
	婴儿痤疮是寻常痤疮的一个特殊型，常在出生后即出现，或生后数周、数月发生，婴幼儿可发生，3个月以内发病者占大多数。患儿绝大多数为男孩。皮损一般仅局限于面部，多见于面颊及额、颏部、不累及胸背。
	皮损表现为在面颊或前额、颏出现黑头粉刺，偶有丘疹、脓疱、囊肿，可在6个月内消退，不留痕迹，少数可持续1年以上，极少数可持续5年，成为儿童痤疮。但少数男婴可能是性早熟或肾上腺男性现象综合症。</t>
  </si>
  <si>
    <t>鉴别诊断
	婴儿脊柱侧凸易混淆的症状鉴别：
	脊柱弯曲：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　
	竹节脊柱：强直性脊柱炎一个明显症状是竹节脊柱。强直性脊柱炎(ankylosing sporidylitis，AS)是一种主要侵犯脊柱，并可不同程度的累及骶髂关节和周围关节的慢性进行性炎性疾病。本病又名Marie-strümpell病、Von 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
	脊柱前突变直局部叩痛：直腿抬高试验阳性，腰椎活动受限，脊柱前突变直，局部叩痛，竖脊肌痉挛。这些症状自于单神经病与神经丛神经病。脊髓周围神经病是指脊髓及脑干下运动神经元、初级感觉神经元、周围自主神经元的轴突和(或)施万(雪旺)细胞及髓鞘的结构和功能障碍。
	脊柱侧弯：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1954年，James首先将婴儿型脊柱侧凸作为一个独特的整体来认识，发现其自然病程存在两种情况，并据此分为两型：自限型和进展型。大量研究证实，婴儿型特发性脊柱侧凸的特点如下：
	(1)一般男婴多见，通常侧弯凸向左侧。
	(2)侧弯一般位于胸段和胸腰段。
	(3)多数侧弯在出生后6个月内进展。
	(4)自限性婴儿型特发性脊柱侧凸占所有婴儿型特发性脊柱侧凸的85%。　
	(5)双胸弯易进展并发展为严重畸形，右侧胸弯的女性患者通常也预后不良，并且常常伴发畸形(扁头畸形、蝙蝠耳畸形、先天性斜颈以及进行性髋关节发育健康搜索不良等)。
	脊柱侧凸不仅造成躯干的畸形，塌陷，疼痛等症状，使其劳动能力下降，不能参加正常工作，而且对患儿的心理健康造成极大危害，还会导致残疾，患者终身生活质 量下降，同时也引起一些社会问题，如76%女性患者未婚等，并且发病较早或严重的脊柱侧凸会导致肺发育不良，肺不张，心肺功能不全和截瘫，使患者寿命低于 正常人，据统计，平均寿命为46.4岁。</t>
  </si>
  <si>
    <t>鉴别诊断
	婴儿痉挛症易混淆的症状
	四肢肌张力增强：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痉挛性肌张力增高和“痉挛”无关，后者单指一种不自主的肌收缩。
	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　
	抽筋：抽筋是抽搐的俗称，是大脑功能暂时紊乱的一种表现。人体肌肉的运动是受大脑控制的，当管理肌肉运动的大脑有关细胞暂时过度兴奋时，就会发生不能自控的肌肉运动，可局限于某群肌肉或身体一侧，或波及全身，即抽筋。
	惊厥：惊厥(Con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 　　</t>
  </si>
  <si>
    <t>鉴别诊断
	婴儿肋骨外翻易混淆的症状鉴别：
	1、肋骨及胸骨下吸入性凹陷：肋骨及胸骨下吸入性凹陷是由于小儿小颌畸形综合征引起的一种临床表现。小颌畸形综合征(micrognathia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　
	2、串珠肋：佝偻病是小儿多见的慢性营养缺乏症，俗称软骨病，多发生在2岁以下的婴幼儿。如果没有及时治疗，就会逐渐出现骨骼症状。4-6个月的小儿，颅骨生长快，会因钙质沉着少而出现颅骨软化，用手按压时犹如像压在乒乓球上的感觉。8-9个月以后，头可呈方形或马鞍状畸形，骨缝加宽，骨边缘发软，囟门较大，至18个月时仍未闭合。出牙晚且顺序不规律。相继出现“串珠肋”(即在肋骨与肋软骨交界处膨大如珠)和“鸡镯”，也可伴有肋骨下缘外翻，腕部及踝部骨骼膨大，形如手、脚镯。会走后可出现“X”和“O”形腿。此外，患儿腹部膨大，头发稀疏干枯，动作和智力发育均慢。　
	3、肋骨融合：胸廓发育不良综合征(Thoracic insufficiency syndrome,简称TIS)是指胸廓不能支持正常的呼吸和肺脏生长。TIS 是一类综合征的合称。这类疾病大部分是先天性疾病,同时存在多系统的畸形,最多见的是先天性脊柱侧凸和先天性侧后凸畸形,这类先天性脊柱畸形类患者通常还合并有并肋，肋骨缺如等胸廓发育畸形。TIS可以分为四型:Ⅰ型为肋骨缺如和脊柱侧凸，Ⅱ型为肋骨融合和脊柱侧凸，Ⅲa型为全小胸廓，Ⅲb型为狭窄胸廓。
	建议你带孩子去医院请医生确诊孩子的情况是否为肋骨外翻，是否还有其他佝偻病的临床体征，然后要化验血钙，根据这些综合情况诊断孩子是否有佝偻病。如果确诊为佝偻病，是需要治疗的。根据化验检查的结果决定补充钙和维生素D的量。同时注意帮助孩子做扩胸运动，可以帮助改善有佝偻病引起的胸廓畸形。</t>
  </si>
  <si>
    <t>鉴别诊断
	婴儿脸色发黄易混淆的症状鉴别：
	1、溶血性黄疸：溶血性黄疸最常见原因是ABO溶血，它是因为母亲与胎儿的血型不合引起的，以母亲血型为0、胎儿血型为A或B最多见，且造成的黄疸较重;其他如母亲血型为A、胎儿血型为B或AB;母亲血型为B、胎儿血型为A或AB较少见，且造成的黄疸较轻。这样一来，一些父母会十分紧张，担心孩子会发生ABO溶血，其实要说明的一点是：不是所有ABO系统血型不合的新生儿都会发生溶血。据报道新生儿ABO血型不合溶血的发病率为11.9%。新生儿溶血性黄疸的特点是生后24小时内出现黄疸，且逐渐加重。　
	2、感染性黄疸：感染性黄疸是由于病毒感染或细菌感染等原因主要使肝细胞功能受损害而发生的黄疸。病毒感染多为宫内感染，以巨细胞病毒和乙型肝炎病毒感染最常见，其他感染有风疹病毒、EB病毒、弓形体等较为少见。细菌感染以败血症黄疸最多见。黄疸的特点是生理性黄疸后持续不退或生理性黄疸消退后又出现持续性黄疸。　
	3、阻塞性黄疸：阻塞性黄疸多由先天性胆道畸形引起的，以先天性胆道闭锁较为常见，其黄疸特点是生后1-2周或3-4周又出现黄疸，逐渐加深，同时大便颜色逐渐变为浅黄色，甚至呈白陶土色。　
	4、母乳性黄疸：这是一种特殊类型的病理性黄疸。少数母乳喂养的新生儿，其黄疸程度超过正常生理性黄疸，原因还不十分明了。其黄疸特点是：在生理性黄疸高峰后黄疸继续加重，胆红素可达10-30 mg/dl，如继续哺乳，黄疸在高水平状态下继续一段时间后才缓慢下降，如停止哺乳48小时，胆红素明显下降达50%，若再次哺乳，胆红素又上升。 　
	胎龄12周时，羊水中已有胆红素。这是由胎儿气管和支气管树分泌到羊水中的未结合胆红素。胎儿红细胞破坏后产生的未结合胆红素，极大部分通过胎盘到母体循环去清除，故新生儿刚出生时都无黄疸。　
	出生后，新生儿必须自己处理血红蛋白的代谢产物一未结合胆红素。但葡萄糖醛酰转移酶在足月儿要3～5天、未成熟儿要5～7天才成熟。加诸概述中已提及的各种新生儿胆红素代谢特点，就发生新生儿生理性黄疸。</t>
  </si>
  <si>
    <t>鉴别诊断
	婴儿热痱易混淆的症状鉴别：
	由于湿疹与痱子的症状极为相似，因此需要我们细心对其进行鉴别诊断。
	痱子一般是在较热环境下起的，来得快，在凉爽的环境里会自行消退且较快。痱子一般有发白的小尖，易出现在额头、后背，时轻时重。
	天热，痱子和湿疹经常会骚扰孩子。因为痱子和湿疹“长”得比较像，所以应注意区分。　
	若疙瘩是慢慢出来，且长时间不消退，感觉较痒，就可能是湿疹。湿疹患者大多皮肤粗糙，不容易好。　</t>
  </si>
  <si>
    <t>鉴别诊断
	婴儿湿疹结痂易混淆的症状鉴别：
	1、 婴儿热痱：痱子多发生在炎热潮湿的夏季，其原因是由于汗液排泄不畅引起汗腺周围发炎，患者多为肥胖的婴儿或儿童。
	2、脂溢型湿疹：多见于1～3月的小婴儿，其前额、颊部、眉间皮肤潮红，被覆黄色油腻性鳞屑，头顶部可有较厚的黄浆液痂。以后，颏下、后颈、腋及腹股沟可有擦烂、潮红及渗出。其母孕期常常有脂溢性皮炎或较严重的痤疮。患儿一般在6个月后改善饮食时可以自愈。　
	3、渗出型湿疹：多见于3～6月肥胖的婴儿。先出现于头面部。除口鼻周围不易发生外，两面颊可见对称性小米粒大小红色小丘疹，间有小水疱及红斑，基底浮肿，片状糜烂渗出，黄浆液性结痂较厚。因抓痒常见出血，有黄棕色软痂皮。剥去痂皮后露出鲜红色湿烂面，呈颗粒状，表面易出血。如不及时治疗，可向躯干，四肢及全身蔓延，并可以继发感染。　
	4、干燥型湿疹：多见于6个月～1岁小儿，或在急性亚急性期以后。皮肤表现为丘疹、红肿、硬性糠皮样脱屑及鳞屑结痂，无渗出，常见于面部、躯干及四肢伸侧面。往往合并不同程度的营养不良。
	 </t>
  </si>
  <si>
    <t>鉴别诊断
	婴儿睡觉出汗易混淆的症状鉴别：
	晚上睡觉出冷汗：医学上睡眠中出汗称之为“盗汗”。是以入睡后汗出异常，醒后汗泄即止为特征的一种病征。
	结合其他主要症状、体征进行综合分析，切勿认为多汗就是佝偻病而滥用维生素D制剂，6个月以下的孩子，用手指轻压其枕骨或顶骨，犹如乒乓球有弹性感;8～9个月的孩子头颅呈方形，前囟门也偏大，至18个月前囟门尚不能闭合。</t>
  </si>
  <si>
    <t>鉴别诊断
	婴儿睡觉打鼾易混淆的症状鉴别：
	婴儿睡觉打鼾的鉴别诊断：睡眠呼吸暂停：指睡眠期间呼吸暂时停止。最常见的原因是上呼吸道阻塞，经常以大声打鼾、身体抽动或手臂甩动结束。睡眠呼吸暂停伴有睡眠缺陷、白天打盹、疲劳，以及心动过缓或心律失常和脑电图觉醒状态。
	孩子在睡眠中之所以会出现鼾声，主要是呼吸气流不畅的表现。气流不畅使得氧气不能充分进人体内，导致机体血氧水平减低。如果这样反复出现还可以造成孩子睡眠不连续，反复从睡眠中醒来，孩子就可能患有阻塞性睡眠呼吸暂停综合征。这种症状对孩子的身体健康有着很大的影响。首先，由于呼吸气流不畅，会引起孩子身体各部位出现缺氧状况，特别是大脑缺氧。这个年龄的孩子脑细胞正处于不断发育成熟过程中，良好的睡眠是脑细胞能量代谢的重要保证。如果经常缺氧，睡眠质量不好，孩子的记忆力、认知能力和智力的发育就会受影响。其次，打鼾还会反复打断孩子的睡眠，影响正常的睡眠结构，造成深睡眠减少，浅睡眠增多。但是生长激素等重要的激素，都是在孩子深睡眠中呈脉冲式分泌的。如果深睡眠减少了，激素的分泌就会减少，孩子的身高也会受到影响。由于孩子正处于体格和脑神经的生长发育期，孩子如果出现睡眠呼吸不正常，从某种程度上说，由此造成的危害比成人更大。</t>
  </si>
  <si>
    <t>鉴别诊断
	婴儿睡觉惊跳易混淆的症状：
	1、婴儿睡觉不踏实：婴儿睡觉不是很踏实是指总是爱哼哼唧唧的使劲，同时皱着眉头面部表情很难受，身子也在扭动使劲，哭闹等不想睡觉或者睡觉容易醒等临床症状。　
	2、睡觉时突然抽搐一下：睡觉时突然抽搐一下，医学上叫间歇性神经颠动,成人大都有。这是自然的现象.但如果经常发生,而且很剧烈的话,那可能是血钙低导致神经,肌肉兴奋性亢进而痉挛抽搐。
	 </t>
  </si>
  <si>
    <t>鉴别诊断
	婴儿睡觉前哭闹易混淆的症状：
	1、小儿哭闹不安：小儿哭闹不安是小儿肺炎的临床表现。肺炎是小儿最常见的一种呼吸道疾病，3岁以内的婴幼儿在冬、春季节患肺炎较多，由细菌和病毒引起的肺炎最为多见。　
	2、哭泣样尖叫：如果婴儿的哭声为高尖叫声，即暴发性突然哭叫，这就是常说的“脑性尖叫”。哭声直，音调高，单调而无回声，哭声来得急，消失得快，即哭声突来突止，突发尖叫啼哭可能是头痛的表达。要警惕新生儿颅内出血，脑水肿。 　
	婴儿睡觉前又哭又闹，不肯乖乖睡觉。</t>
  </si>
  <si>
    <t>鉴别诊断
	婴儿睡觉摇头易混淆的症状鉴别：
	夜间摇头通常起病于婴幼儿时期，睡眠时头部有异常运动发作，少数伴有全身摇动。本病的病因不明，有人认为与心理社会因素有关，包括智力障碍，应激、兴奋作用等。及癫痫，Lennox综合症，眼部疾患，多发性抽搐，摇摆身体(2-3个月时先出现摇头动作，6-10个月出现摇摆身体)等相鉴别。 　
	轻微缺钙或者缺钙的早期，主要表现出精神神经方面的症状，如烦躁磨人，不听话爱哭闹，脾气怪;睡眠不安宁，如不易入睡、夜惊、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　
	宝宝若是摇头并伴有抓耳、检查有红肿，应考虑耳部炎症的可能。</t>
  </si>
  <si>
    <t>鉴别诊断
	婴儿睡眠少的检查诊断：
	不同月龄的小儿睡眠时间的长短不一样，下面介绍一下不同月龄小儿应睡眠时间及如何观察小儿睡眠。　
	(1)新生儿：一昼夜要有20小时为睡眠时间，睡眠时要观察小儿的姿势是否正确。
	(2)2～3个月：每天除吃奶、大小便外均为睡眠时间，约18小时，观察同上。　
	(3)4～6个月：白天要睡眠3次，每次约需2小时，共约6小时，观察同上。
	(4)7～12个月：白天睡眠2次，每次也在2小时左右，共约4小时，观察同上。　
	(5)13～18个月：白天睡眠2次，每次约1.5～2小时，共约3～4小时，观察同上。　
	(6)19～24个月：白天睡眠一次，约2～2.5小时，除观察睡眠姿势是否正确外，还要观察是否闭眼，睡得是否安静，是否睡够应睡的时间等。
	(7)25～30个月：白天睡眠一次，约2.5小时，除观察睡眠姿势正确与否，还需看安静入睡否及醒后经成人提醒能否安静躺着，不影响别人，是否睡够应睡的时间及醒后精神是否饱满愉快等。　
	(8)31～36个月：白天睡眠一次，约2小时，除观察睡眠姿势是否正确，还要看是否主动躺好，是否安静入睡，醒后能否静卧、不哭不闹等。　
	(9)4岁以上：白天睡眠一次，约2小时，观察内容同上，同时成人应经常注意是否有不良习惯，如吃手，吃被子角、蒙头睡等，对睡眠不安的要仔细进行观察，找出原因，及时给予治疗处理。</t>
  </si>
  <si>
    <t>鉴别诊断
	鉴别诊断：
	同龄的孩子已能蹦出一连串的话语了，有些宝宝却连爸爸妈妈这样简单的词组都说不清。早教专家表示，宝宝说话晚，原因有很多。看一看你家宝宝属于哪种情况。
	表现一：宝宝会说的词语不多，吐字不清楚，听力也存在问题，有时候别人和他说话，就好像没听见似的。
	分析：孩子学说话，首先要听得懂别人的话。如果孩子存在听力受损、智力低下、铅中毒、口腔肌肉发育不足和孤独症等问题，都会影响他的语言发育。　
	其中，听力受损最为常见，如孩子出生时得过黄疸等疾病，影响了听神经，或者孩子患有化脓性中耳炎，使耳膜的活动性减弱，都会降低孩子的听力。而很多时候，孩子的听力受损并不严重，只是对某一频段的声音听不到，家长很难发现。　　一旦发现孩子语言发育迟缓，一定要及时就医，找对病根，并进行语言康复训练。在治疗期间，家长最好面对面地跟孩子说话，而且发音一定要清楚。
	表现二：宝宝的听力没有问题，智力发育也很正常，你说的话他都懂，可他宁肯打手势也不愿开口说。　
	分析：一般情况下，孩子在10-15个月之间就会开始说话，到2岁多应该会说含有主语和动词的简单句子了。如果宝宝没有生理原因，语言发展仍然缓慢，父母就该考虑是不是自己的教养方式出了问题。
	指责、嘲笑让宝宝不愿开口。很多家长都喜欢把自己的孩子和同龄孩子做比较，如果当着外人的面批评宝宝说话不如别的小朋友清楚流利，甚至嘲笑宝宝读音不准确，都会刺伤他的自尊心，让宝宝对开口说话产生恐惧和厌恶心理。
	包办代替让宝宝懒于说话。很多“勤快”家长对孩子过分溺爱，让宝宝失去了学说话的动力。如孩子想喝水，刚想张嘴提出要求，这时眼明手快的父母就已经把水杯递了过去。时间久了，孩子就会形成惰性心理，不愿再张嘴说话，而是通过手势和眼色来表达自己的需求。　
	语境不统一让宝宝无从开口。现在很多家庭里，语言环境非常复杂，如一个小朋友的爷爷说上海话，奶奶说地方话，而爸爸妈妈说普通话。同时面对几种不同的语言，让处在语言敏感期的宝宝一时之间不知道自己究竟该跟谁学说话，他很可能会选择不说。　
	缺乏交流让孩子没有学说话的语境。现在大多数家庭里都是老人带孩子，而老人本来就话少喜静，如果父母下班后再不和孩子进行充分的语言交流，那么孩子就会缺乏学习语言的情境，语言发展自然受影响。　
	和宝宝多说话、多交流。每天都要拿出大量时间和宝宝说话，哪怕是你在说，他在听，也会对宝宝的语言发育有影响。如每天给宝宝穿衣服时都说“宝宝伸胳膊”、“脚丫出来了吗”，或者“今天真是个好天气”等，宝宝会逐渐对“脚丫”“天气”等词汇熟悉起来，为将来开口说话做好准备。
	一般婴儿出生就会哭，3~4个月开始咿呀作语，7~8个月会发"爸爸、妈妈"等重复音节，10~12个月会知道大人说的一些熟悉的事物和人，1岁会模仿大人说一些单字，开始学习语言表达，2~3岁开始会用代词，较自如地用单词单句进行表达。2~3岁是婴儿语言发展的关键期，不同孩子个体差异较大，但一般不 应超过4岁。如果家长发现宝宝说话较晚，可以从以下几个环节检查，一是感知方面，检查婴儿听力是否异常，敏感程度如何;二是检查对语言的理解，看有没有理 解问题;三是检查婴儿的表达器官，声带等生理结构有没有问题。最后还可以从动作等其它方面进行综合的检查，如果这些都正常，只是单纯语言表达慢，可能孩子智力是正常的。如果发现哪一个环节有问题，就要找医生治疗了。</t>
  </si>
  <si>
    <t>鉴别诊断
	婴儿体重增长过快易混淆的症状鉴别：
	小儿在出生后的一年内体重增长过快，会增加患I型糖尿病的危险。　
	宝宝体重增长过快可引起成年后的心脏病。出生时体重较轻的宝宝成年后心脏收缩压相对较高。出生后头5个月体重增长迅速和在2―5岁期间体重增长迅速的宝宝在青年时期心脏收缩压相对较高。出生后体重迅速增长的宝宝成年后心脏舒张压也相对较高。早教,怀孕, 在出生后数周内体重增长速度过快是婴幼儿肺容积下降的原因之一。　
	婴儿出生的头4个月内，体重如果增长过快的话，有可能导致其日后患上肥胖症。
	 </t>
  </si>
  <si>
    <t>鉴别诊断
	婴儿头大易混淆的症状鉴别：
	1、脑积水：是指脑脊液容量的增加。表现为前额突出，眼球向下转，上部巩膜暴露，呈“太阳落山征”，头皮静脉显露，常可伴有智能落后。　
	2、颅内占位性病变：常见的有颅内肿瘤、血管瘤等。这类宝宝除了有头围异常增大外，还可表现出烦躁不安、哭声尖利、恶心甚至呕吐等。　
	3、巨脑症：主要是由于神经胶质细胞的过度增生。婴儿头围进行性增大，体格发育迟缓，所以宝宝头大身体小，半数可伴有惊厥，一般预后不好。
	4、单纯性头大，但智力正常的，可能为软骨发育障碍，这是常染色体显性遗传性疾病，起病于胎儿期。此病表现为四肢短小，头围相对地比较大。由于颅底软骨骨化过早而头颅盖骨继续生长，所以形成头大、面宽、塌鼻、前额及下颁向前突出的特殊面容。
	 </t>
  </si>
  <si>
    <t>鉴别诊断
	婴儿头皮结血痂易混淆的症状鉴别：
	1、婴儿头皮有黄色结痂：脂溢性皮炎结痂型：为油腻性粘着黄色结痂、间或有渗液，多见于婴儿。脂溢性皮炎(seborrhoeic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　
	2、头皮瘙痒剧烈并有血痂：头皮瘙痒剧烈并有血痂：头虱寄生于头部，多见于卫生不良的妇女和儿重，尤其是头后部。头发上可见虱卵呈椭圆形白点，粘附于发干一侧，俗称虮子。若细心观察，可见头虱在头上爬行。虱咬伤处有红斑、丘疹，瘙痒剧烈，常被抓破而有血痂、湿疹样变。重者有浆液渗出，可使头发粘连成束，并散发出臭味。
	主要是淡红或暗红斑片，其上可有丘疹或糠状鳞屑，无水疱及渗出，皮肤干燥，有时伴有浸润，肥厚及皲裂。</t>
  </si>
  <si>
    <t>鉴别诊断
	婴儿头皮有黄色结痂易混淆的症状：
	1、头面部银屑病：损害分散成片状，境界分明，鳞屑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　
	2、玫瑰糠疹：好发于颈、躯干、四肢近端，呈椭圆形斑疹，中央略带黄色，边缘微高隆起，呈淡红色，上附白色糠秕样鳞屑。初起为单个损害，称为母斑;母斑渐大，直径可达2～5cm或更大，有时可有2～3个母斑同时出现，1～2月后陆续出现较小的红斑，发生于躯干处，皮疹长轴与皮纹一致，一般4～6周可自行消退，不复发。　
	3、体癣：损害边缘隆起而狭窄。境界清楚，有中央痊愈向周围扩展的环状损害。瘙痒明显，患者往往有手足甲癣的病史。　
	4、红斑性天疱疮：主要分布于面、颈、胸背正中部。开始在面部有对称形红斑，上覆鳞屑及结痂，颈后及胸背部红斑基础上有水疱出现，破裂后形成痂皮，尼氏征阳性。(即在疱顶施加压力，即可见疱液向周围表皮内渗透;牵拉疱壁之残壁，引起周围表皮进一步剥脱;更为重要的是外观正常的皮肤也一擦即破)。　
	5、酒渣样皮炎：不累及头皮部位。眉毛及鼻唇沟不是好发部位，多有长期外涂激素制剂的用药史。 </t>
  </si>
  <si>
    <t>鉴别诊断
	婴儿吐奶易混淆的症状：
	溢奶是新生儿比较常见的一种正常生理现象。正常新生儿出生后几周内常会有溢奶，一般表现为喂奶后的一种强烈的、无压力的、非喷射性地从口边流出少量奶汁。每天可溢奶一次或多次，但不影响生长，婴儿亦无其它不适或异常情况。新生儿溢奶一般不需要治疗，随着婴儿成长，溢奶逐渐减少，约在6月至8月时可完全消失。
	病理性呕吐与生理性溢奶则不一样，它是新生儿疾病的一种临床表现。引起新生儿呕吐的疾病众多，有一些是严重的先天性消化道畸性，需要及时做手术治疗。因此，要正确区别新生儿生理性溢奶和病理性呕吐。
	小儿内科性疾病所致的呕吐常常发病症状明显，呕吐一般不甚严重或间歇性发作，如新生儿窒息所致的脑水肿和颅内出血除呕吐症状外，常有呻吟、发绀、抽搐等症状;新生儿上呼吸道感染常有发热、流涕、鼻塞、咳嗽等症状;败血症和脑膜炎常有反应差、精神萎靡、拒食、不动、黄疸等症状;肺炎常有发热、呼吸急促、口吐泡沫、发绀等症状。　
	总之，婴儿出现了吐奶症状，如果呕吐严重或除了呕吐症状外还有上述的其它症状，则要考虑并非正常的生理性溢奶，而是病理性呕吐，要及时去看医生，以免耽误治疗或错过手术机会。 根据临床表现就可以作出诊断。</t>
  </si>
  <si>
    <t>鉴别诊断
	婴儿臀部红易混淆的症状：
	1、脓包病：脓包病是一种传染性细菌皮肤感染，出现于纸尿裤部位、脸上和手上，形成丘疹和带痂的微黄色创面，伴有水泡并发痒。由于此病症有传染性，家庭所有成员都应用杀菌肥皂洗手，以避免疾病传播。如果你看到此类创面，打电话给你的小儿科医生，他会开出抗生素软膏或口服抗生素。
	2、皮下脂溢性皮炎：皮下脂溢性皮炎是一种常见的皮肤病，在婴儿的第一年里发作。你会在婴儿的腹股沟、生殖器或下腹部发现突起、粗糙的红色斑点，由白色或黄色的厚鳞状层覆 盖。当类似的斑点出现在头皮上时，则俗称“摇篮帽”。可将从药店买的可的松或氢化可的松涂于患处，并使婴儿保持干净和干燥。如果病症未见迅速好转，应去看 小儿科医生，他会开出效力更加的可的松软膏。
	3、痱子：热度和湿气可导致痱子，原因是汗液在皮肤上积聚，而无法蒸发。在婴 儿三个月以后较为少见。该症状看上去像是粉刺发作，形成很小的分红色包，可出现在纸尿裤部位的皮肤皱折处，特别是纸尿裤的塑料衬套或纸尿裤覆层与皮肤接触 之处。痱子产生的主要原因是水份和湿气。所以应确保你的婴儿不要穿得过多、皮肤保持干燥。如果痱子较严重，应与儿保医生联系。</t>
  </si>
  <si>
    <t>鉴别诊断
	鉴别诊断：
	1、婴儿食欲不振：婴儿的食欲可受多种因素的影响，如温度变化、环境变化、接触不熟悉的人及体内消化和排泄状况的改变等。短暂的食欲不振不是病兆，如连续2-3天食量减少或绝食，并出现便秘、手心发热、口唇发干、呼吸变粗、精神不振、哭闹等现象，则应注意。不发热者，可给孩子助消化的中药和双歧杆菌等菌群调节剂，也可多喂开水(可加果汁、菜汁)。待婴儿积食消除，消化通畅，便会很快恢复正常的食欲。婴儿患病时食欲也会明显减退。如新生儿鼻腔内分泌物堵塞、口腔溃疡、患鹅口疮、发热、肝炎等，都会影响婴儿的食欲。
	2、婴儿消化不良：婴儿消化不良是一种常见的症状，除了使用一些助消化的药物外，有些食物对小儿消化不良也有一些帮助。 　</t>
  </si>
  <si>
    <t>鉴别诊断
	婴儿厌食易混淆的症状：
	夏季厌食症：是指孩子食欲不振、胃口不开，就连平时喜欢吃的正常饭菜都不想吃，而孩子的全身脏器并没有异常的病变。引起厌食的常见原因主要包括精神心理因素和不良的饮食习惯、厌食与营养素的缺乏有关.如维生素B1缺乏时肠蠕动减少,食欲就会降低。　
	神经性厌食症：又称精神性厌食症，简称为厌食症，它是一种患者自己有意造成的体重明显下降至正常生理标准体重以下，并极力维持这种状态的一种心理生理障碍。　
	交替性暴食厌食：暴食厌食症是一种对身体健康危害极大的饮食功能失调。此症的患者仅仅接受药物治疗是不够的，还要接受心理治疗。循环性的自发拒食以及暴饮-呕吐(猛进猛出)会产生严重的生理影响。　
	生理性厌食：是出现在宝宝3~4月大时不吃奶的状况，宝宝暂时的厌奶状况被称为“生理性厌食期”。 　
	临床表现：婴儿长期不欲饮食，见食不贪，甚或拒食。</t>
  </si>
  <si>
    <t>鉴别诊断
	婴儿枕秃易混淆的症状：
	永久性秃发：瘢痕性脱发(cicatricial alopecia)是突然发生于身体任何长毛部位的局限性脱发，指各种原因引起的毛囊破坏形成瘢痕，从而产生永久性秃发。本病中医称“鬼舐头”、“油风”。　
	斑秃：是一种骤然发生的局限性斑片状的脱发性毛发病其病变处头皮正常，无炎症及自觉症状。本病病程经过缓慢可自行缓解和复发。若整个头皮毛发全部脱落，称全秃(alopecia totalis);若全身所有毛发均脱落者称普秃。　
	普秃：脱发的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随着脱发的继续增多，每片亦扩展，可互相融合形成不规则形。如继续进展可以全秃。严重者眉毛、睫毛、腋毛、阴毛和全身毳毛也都脱落形成普秃。
	全秃：全秃的常识：斑秃中约有5%～10%的病例其秃发可逐渐进行或迅速发展，在几天或几个月内头发全部脱落而成全秃，全秃的症状更有甚者可累及眉毛、胡须、腋毛、阴毛等，极少数严重者全身毳毛亦可脱光，此称为普秃。
	症状：小婴儿的枕部，也就是脑袋跟枕头接触的地方，出现一圈头发稀少或没有头发。</t>
  </si>
  <si>
    <t>鉴别诊断
	婴幼儿抽风易混淆的症状：
	1、高热：发热是多种疾病的常见症状。高热(High Fever)在临床上属于危重症范畴。小儿正常体温常以肛温36.5～37.5℃，腋温36～37℃衡量。通常情况下，腋温比口温(舌下)低0.2～0.5℃，肛温比腋温约高0.5℃左右。肛温虽比腋温准确，但因种种原因常以腋温为准。若腋温超过37.4℃，且一日间体温波动超过1℃以上，可认为发热。所谓低热，指腋温为37.5℃38、中度热38.1～39℃、高热39.1～40℃、超高热则为41℃以上。发热时间超过两周为长期发热。　
	2、流行性脑膜炎：流行性脑膜炎是由脑膜炎双球菌引起的急性传染病。当健康小儿吸入带菌的尘埃后病原菌首先侵犯呼吸道粘膜，表现为发热、咳嗽、流涕等感冒症状，这时的表现与一般的感冒不易区别。有的小儿在上呼吸道感染时期就被控制了，如不能控制，细菌就进入血液循环，形成菌血症。这时表现为高热、恶心、呕吐，皮肤出现瘀点、瘀斑为本病特征，主要分布于肩、肘、臀等易于受压的部位。　
	3、化脓性脑膜炎：化脓性脑膜炎(purulent meningitis,简称化脑)，系由各种化脓菌感染引起的脑膜炎症。小儿，尤其是婴幼儿常见。自使用抗生素以来其病死率已由50%～90%降至10%以下，但仍是小儿严重感染性疾病之一。其中脑膜炎双球菌引起者最多见，可以发生流行，临床表现有其特殊性，称流行性脑脊髓膜炎。　
	4、结核性脑膜炎：结核性脑膜炎(Tubercolous meningitis)是小儿结核病中最重要的一种类型，一般多在原发结核感染后3个月一1年内发病，多见于1 ～3岁的小儿。结核性脑膜炎从起病到死亡的病程约3 ～6周，是小儿结核病死亡的最重要原因。在抗结核药物问世以前，其死亡率几乎高达100%。我国自普遍推广接种卡介苗和大力开展结核病防治以来，本病的发病率较过去明显下降，预后有很大改善，若早期诊断和早期合理治疗，大多数病例可获痊愈。但如诊断不及时、治疗不洽当，其死亡率及后遗症的发生率仍然较高。因此，早期诊断及合理治疗是改善本病预后的关键。　
	5、乙型脑炎：流行性乙型脑炎(epidemic encephalitis B，以下简称乙脑)的病原体1934年在日本发现，故名日本乙型脑炎，1939年我国也分离到乙脑病毒，解放后进行了大量调查研究工作，改名为流行性乙型脑炎。本病主要分布在亚洲远东和东南亚地区，经蚊传播，多见于夏秋季，临床上急起发病，有高热、意识障碍、惊厥、强直性痉挛和脑膜刺激征等，重型患者病后往往留有后遗症。　
	7、病毒性脑膜炎：病毒性脑膜炎(Virus Meningitis)是由多种不同病毒引起的中枢神经系统感染性疾病，又称无菌性脑膜炎或浆液性脑膜炎。本病见于世界各地。其发病率每年为11～27/10万。临床表现类同，主要侵袭脑膜而出现脑膜刺激征，脑脊液中有以淋巴细胞为主的白细胞增多。病程呈良性，多在2周以内，一般不超过3周，有自限性，预后较好，多无并发症。病毒侵犯脑膜同时若亦侵犯脑实质则形成脑膜脑炎。根据病情情况可呈大小不同的流行，亦可散在发病。一般认为本病属中医学温病、痉证范畴，乃由温热外袭，化热人营，蒙闭心窍，引动肝风所致。　
	8、中毒性脑病：中毒性脑病是毒物引起的中枢神经系统器质性病变，可出现多种临床表现。脑病理变化有弥漫性充血、水肿，点状出血，神经细胞变性、坏死，神经纤维脱髓鞘。急性中毒性脑病由铅、铊、四乙铅、有机汞、苯、汽油、二硫化碳、溴甲烷、有机磷、有机氯农药等亲神经性毒物及一氧化碳、氰化物、硫化氢等窒息性毒物急性中毒引起的，早期症状有头痛、头晕、嗜睡、恶心、呕吐等，然后有幻觉、意识障碍及颅内压增高征象，严重患者可出现脑疝。治疗只要是针对脑水肿及缺氧。慢性中毒性闹病由严重的慢性铅、汞、锰、四乙铅、有机汞、二硫化碳等中毒引起，临床上表现为震颤麻痹综合症、中毒性神经分裂症及中毒性痴呆。治疗除脱离接触和特效解毒外，与有关的神经精神疾患者相似。　
	9、新生儿破伤风：新生儿破伤风又称“四六风”、“脐风”、“七日风”等，是指破伤风梭状杆菌侵入脐部、并产生痉挛毒素而引起以牙关紧闭和全身肌肉强直性痉挛为特征的急性感染性疾病。随着我国城乡新法接生技术的应用和推广，本病的发病率已经明显降低。　
	10、脑脓肿：细菌、真菌或寄生虫等病原体侵入脑实质引起的化脓性炎症,继而形成脓肿。脑实质内形成脓腔,临床上表现为颅内压增高症状、局部定位体征和感染性症状。后两种病原体所致的脑脓肿极少见。可在任何年龄发生,以儿童和青壮年多见。发病率占神经外科住院病人 2%左右，男女比例约2.5:1。 　
	11、刚出生的新生儿突然不开口，不会吃，稍有声音刺激便引起全身抽动，应首先考虑接生时感染了破伤风杆菌。　
	12、如有新生儿出生时上过产钳才娩出，头上有大血疱，突然抽风，不发热，应考虑颅内出血。
	13、稍大一点的婴儿吃奶感染都照常不误，四肢或面部突然抽动，不发热，应首先想到缺钙。
	14、如遇抽风又有发热，精神不振，呕吐，头前(前囟门)凸起，颈项僵硬，应想到是感染了脑膜炎或脑炎。
	15、3～5岁孩子突然不醒人事，抽风咬舌，口吐白沫，大小便失禁，很可能是癫痫。　
	总之，凡能引起大脑皮层神经元异常放电的疾病均可引起惊厥。</t>
  </si>
  <si>
    <t>鉴别诊断
	婴幼儿脐部有肿物突出的鉴别诊断：
	1、脐周肿胀：脐窝湿润、肿胀，渗出有臭味，可为脓性或混有血性都是脐炎的临床诊断的症状。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
	2、脐窝内有肉芽组织增生：脐窝内有肉芽组织增生是断脐后未愈合的伤口受异物的刺激或经常摩擦而形成的息肉样、樱红色小肉芽肿，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t>
  </si>
  <si>
    <t>鉴别诊断
	婴幼儿睡眠时经常翻动，反复摇头易混淆的症状：
	1、保持睡眠障碍性失眠：　睡眠障碍(somnipathy)系指睡眠-觉醒过程中表现出来的各种功能障碍。睡眠质量下降是人们常见的主诉，成年人群中长期睡眠障碍者可多至15%。广义的睡眠障碍应该包括各种原因导致的失眠、过度嗜睡、睡眠呼吸障碍以及睡眠行为异常，后者包括睡眠行走、睡眠惊恐、不宁腿综合征等。本章着重讨论失眠、睡眠呼吸暂停综合征、发作性睡病以及发作性嗜睡强食综合征。　
	2、病理性REM睡眠：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　
	3、梦魇：睡眠时出现恶梦，梦中见到可怕的景象或遇到可怕的事情。如被猛兽追赶，突然跌落悬崖等，因而呼叫呻吟，突然惊醒，醒后仍有短暂的意识模糊，情绪紧张、心悸、面色苍白或出冷汗等。对梦境中的内容能回忆片断，发作后依然入睡。常由天白天受到惊吓，过度兴奋或胸前受压、呼吸道不畅，晚餐过饱引起胃部膨胀感等所致，梦魇发生于REM期睡眠，长期服用抑制REM期睡眠的镇静安眠剂突然停药后亦可出现。梦魇多为暂时性的，一般不致带来严重后果，但若梦魇为持续性的则常为精神疾病的症状，应予重视。　
	4、睡眠呼吸暂停：指睡眠期间呼吸暂时停止。最常见的原因是上呼吸道阻塞，经常以大声打鼾、身体抽动或手臂甩动结束。睡眠呼吸暂停伴有睡眠缺陷、白天打盹、疲劳，以及心动过缓或心律失常和脑电图觉醒状态。
	根据儿童睡眠障碍的临床表现即可诊断。国内外医学专家均指出，儿童睡眠障碍是由睡眠时间不足及一系列相关症状构成。相关症状包括打呼噜、喉头哽咽、呼吸暂停、睡眠不安、张口呼吸、多汗、肢体抽动、磨牙、梦话、梦游、遗尿等。睡眠障碍的形式：(1)睡眠不安和入睡困难：多见于婴幼儿，睡眠时经常翻动、肢体跳动、反复摇头、无故哭闹、磨牙、讲梦话等。有的不愿上床睡，要抱着走动，或是迟迟不能入睡、浅睡或早醒。
	(2)夜惊：常见于2～5岁儿童，一般在入睡后半小时左右发作，表现为突然惊叫、哭闹、惊恐表情、手足乱动、呼吸急促、心跳增快、出汗、瞳孔散大。发作时脑电图出现觉醒的a节律。每次夜惊发作可持续l～10分钟，发作后再入睡，醒后完全遗忘。一般随着年龄增长，夜惊可自行消失。　
	(3)梦行症：较为常见，往往伴有夜间遗尿。部分患儿有家族遗传史。主要表现为反复出现在入睡后1/2～2小时熟睡中突然坐起或下床活动，意识朦胧不清、东抚西摸、徘徊走路或做些游戏的动作，此时不易唤醒，大约数分钟或半小时后又可安静入睡，事后完全遗忘。</t>
  </si>
  <si>
    <t>鉴别诊断
	婴幼儿外阴疼痛易混淆的症状：
	(1)非特异性外阴炎：生活中理化因素刺激，不注意卫生，身体虚弱，均能使妇女外阴部被细菌侵扰，引起外阴炎，如宫颈、阴道炎症; 或穿着不透气的尼龙内裤使阴道分泌物过多，刺激外阴;尿液浸渍外阴;使用不干净的卫生巾、手纸造成外阴感染等。这些因素都会为细菌在外阴部的生长繁殖创造 条件。但由于这种外阴炎不是由特异的病原体引起的，而多为葡萄球菌、链球菌、大肠杆菌等混合感染，故称非特异性外阴炎。　
	(2)霉菌性外阴炎：由一种类酵母菌感染而引起的外阴炎。常与霉菌性阴道炎并存。　
	(3)急性外阴溃疡：多由各种原因的外阴炎引起，一般是外阴炎病变过程中的一种表现。　
	(4)前庭大腺炎：多见于育龄妇女。是因为前庭大腺被葡萄球菌、链球菌、大肠杆菌等细菌感染所致，多引起急性炎症。前庭大腺囊肿：多由于慢性炎症长期存在，使前庭大腺导管阻塞，腺液积聚，腺体囊性扩张引起;或因急性前庭大腺炎消退后，脓液被吸收所致。前庭大腺囊肿与前庭大腺脓肿能相互转化。</t>
  </si>
  <si>
    <t>鉴别诊断
	鉴别诊断：本病有时出现水肿，应与新生儿水肿相鉴别。同时还应与新生儿皮下坏疽、新生儿皮下脂肪坏死相鉴别。
	1.临床表现：本病常发生在寒冷季节，以生后不久或1周内的婴儿多见，多有环境温度偏低保暖不够的病史，由于早产、感染等因素引起者也见于夏季患儿 体温降至31～35℃，甚至26℃左右，可用我国自制的低体温计(30～40℃)检测哭声低弱或不哭，不能吸吮，肢体自发动作少皮肤先为深红色，后转为暗 红色，严重者呈苍白或青紫四肢和躯干冰冷，脉微弱不易扪及。皮肤和皮下组织先有水肿以后变硬，严重者似硬橡皮样。硬肿先发生在小腿面颊和肩部，以后大腿外 侧、臀部上肢也受累，甚至累及全身。因胸腹硬肿而发生呼吸困难因面颊硬肿而不能张嘴。患儿心音低钝、心率减慢反应低下、尿少甚至无尿，以后口鼻流出血性液 体发生肺出血而死亡。　
	2.硬肿症病情诊断分度：目前尚无统一意见。也有根据硬肿范围一般状况、体温，以及有无休克肺出血而分为轻、中、重度者。
	3.皮肤硬肿范围诊断：按照皮肤硬肿范围大小分轻、中、重三度轻度：硬肿范围小于30%;中度：硬肿范围在30%～50%;重度：硬肿范围大于50%。
	4.硬肿症皮下脂肪韧度诊断分度：Ⅰ度：皮下脂肪稍硬，肤色轻度发红;Ⅱ度：水肿较明显，皮下脂肪弹性基本消失肤色稍暗红;Ⅲ度：水肿明显，皮下脂肪弹性消失，似橡皮样坚硬肤色暗红。
	6危重硬肿症诊断标准　依据卫生部妇幼司儿童急救项目办公室所拟定的“危重病例评分法试行方案”规定以下两项指标。
	(1)肛温在30℃以下硬肿Ⅱ度以上，不论范围大小。
	(2) 肛温在33℃以下硬肿Ⅱ度以上，范围超过60%。凡符合上述两项之一者即可诊断为危重硬肿症。本症多发生在出生后7～10天内体温不升，在35℃以下，重 症低于30℃体核温度(肛温)可能低于体表温度(腋温)，皮肤和皮下组织出现硬肿，皮肤呈浅红或暗红色严重循环不良者可呈苍灰色或青紫色。硬肿首先出现在 下肢、臀部面颊和下腹部，然后至上肢和全身。有时只硬不肿则皮肤颜色苍白，犹如橡皮，范围较局限只影响大腿和臀部，这种情况常发生在感染性疾病引起的硬肿 症。重型硬肿症可发生休克肺出血和DIC。</t>
  </si>
  <si>
    <t>鉴别诊断
	拥抱反射减弱或消失易混淆的症状：
	新生儿出生时已具备多种暂时性原始反射。拥抱反射是新生儿原始反射中的一种。临床常用的原始反射有：①觅食反射(rooting reflex);②吸吮反射(sucking reflex);③握持反射(grasp reflex);④拥抱反射(Moro reflex)。　
	觅食反射(rooting reflex)是新生儿无条件反射的一种。当新生儿面颊触到母亲乳房或其他部位时，即可出现寻觅乳头的动作。用手指抚弄新生儿面颊时，他的头也会转向刺激方向。该反射约0～3个月出现并在3~4个月时逐渐消失。　
	吸吮反射(sucking reflex)是哺乳动物及人类婴儿先天具有的反射之一，是新生儿无条件反射的一种。当用乳头或手指碰新生儿的口唇时，会相应出现口唇及舌的吸吮蠕动。出生后3-4个月自行消失，逐渐被主动的进食动作所代替。但在睡眠和其他一些场合，婴儿仍会在一段时期内表现出自发的吸吮动作。 若新生儿期吸吮反射消失或明显减弱，提示脑内病变;若亢进则为饥饿表现。1岁后仍存在提示大脑皮层功能障碍。
	握持反射--安静觉醒的正常新生儿很容易引起握持反射，可将你的双食指或小指分别自新生儿两手的尺侧缘伸进手心，轻压其手掌，他会紧紧抓住你的手指引起抓握反射。
	新生儿仰卧位，从背部托起婴儿，一手托住婴儿颈及背部，另一手托着枕部，然后拖住枕部的手突然下移数厘米(不是放手)使头及颈部“后倾”数厘米。正常可见两上肢外展并伸直，手指张开，然后上肢屈曲回缩。早产儿往往出现不完全的反应，即上肢不屈曲回缩。　
	此反射生后3个月表现明显，6个月后完全消失。新生儿期无此反射，说明有脑损伤，若一侧上肢缺乏惊跳反射，提示臂丛神经因产伤或其他原因所致的麻痹或锁骨骨折。脑部有损伤或急性病变时，惊跳反射可延迟或消失。如4个月后仍能引起，应引起注意;9个月以后仍出现，是大脑慢性病变的特征。
	神经发育不是光看拥抱反射的，主要先看有无窒息缺氧等的病史，观察今后神经发育的情况，还有其他生理反射如觅食反射、吸吮反射、握持反射、交叉伸腿反射、躯颈矫正反射及屈肌张力等等。</t>
  </si>
  <si>
    <t>鉴别诊断
	拥抱反射消失易混淆的症状：
	肛门反射减弱或消失：说明有双侧锥体束或马尾神经损害。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
	膝腱反射消失：膝腱反射消失的患者较膝腱反射正常的患者出现糖耐量减低的机率高(P〈0.01)。膝腱反射消失能作为提示临床医师早期发现糖耐蜒减低病人的一种手段。此反射通常受中枢神经系统的高级部位影响，其反应的强弱、迟速可反映中枢神经系统的功能状态，临床上用以检查中枢神经系统的疾患。腰椎间盘突出症患者膝腱反应阳性多为膝腱反射的减弱，甚至消失.多见于腰3、4椎间盘突出导致腰4神经根受侵犯者。
	吸吮反射消失：当新生儿口唇触及乳头时，便张口且出现口唇、舌的吸吮动作称吸吮反射。该反射1岁后消失。若新生儿期吸吮反射消失或明显减弱，提示脑内病变。若亢进则为饥饿表现。1岁后仍存在提示大脑皮层功能障碍。临床表现：轻划或轻叩唇部，立即出现口轮匝肌收缩，上下唇噘起，引起“吸吮”动作。正常人无此反射。　
	 </t>
  </si>
  <si>
    <t>鉴别诊断
	1.急性播散性脊髓炎
	该病多发生于青壮年，绝大多数病前数天或1～2周有上感症状或疫苗接种史。受凉、过劳、外伤等常为发病诱因。起病急，首发症状多为双下肢麻木、无力，病变相应部位疼痛，病变节段有束带感，常在2～3天内达高峰。临床上以病变水平以下肢体瘫痪、感觉缺失和括约肌障碍为主要特征。急性期可表现为脊髓休克。损害平面以下多有自主神经障碍。本病可在3～4周后进入恢复期，多数在发病后3～6个月基本恢复，少数病例留有不同程度的后遗症，但多不伴有痉挛性瘫痪、不自主运动、智能障碍及癫痫发作。
	2.视神经脊髓炎
	该病发病年龄在20～40岁之间，10岁以下发病少见，为多发性硬化的一个亚型。呈急性或亚急性起病。首先症状多为背痛或肩痛，随后出现部分性或完全性脊髓横贯性损害的表现，并可在脊髓横贯性损伤症状之前或之后出现视力下降等视神经炎的表现，但病情多有缓解及复发，还可相继出现其他多灶性体征，如眼球震颤、复视、共济失调等。
	3.重症肌无力
	该病多于20～60岁间发病，儿童较少见。起病隐匿，首发症状多为眼外肌不同程度的无力，包括上睑下垂，眼球活动受限及复视，其他骨骼肌也可受累，如咀嚼肌、咽喉肌、面肌、胸锁乳突肌、斜方肌及四肢肌等，可影响日常活动，严重者被迫卧床。上述症状通常在活动后加重，休息后可有不同程度的缓解，有朝轻暮重的特征。部分病例合并胸腺肥大或胸腺瘤。有的合并甲亢等其他自身免疫病。
	4.周期性麻痹
	该病以反复发作的骨骼肌弛缓性瘫痪为特征，多于青少年期发病，中年以后发作渐趋减少，婴幼儿发病极少见。可因过劳、饱餐、寒冷、焦虑等因素诱发。一般多于饱餐后休息或剧烈运动后休息中发病，多从双下肢开始，后延及双上肢，双侧对称，以近端较重。发作一般持续6～24小时，长者可达l周以上。呈不定期反复发作，多数发病时有血钾的改变(增高或降低)，部分病例发作时心律紊乱，血压上升。发作间歇期肌力正常。依据发作过程、临床征象、实验室检查及家族史不难与本病鉴别。
	5.进行性肌营养不良
	该病是一组原发于肌肉的遗传性疾病，大多有家族史。临床以缓慢进行性加重的对称性肌无力、肌肉萎缩为特征。个别类型可有心肌受累。不同类型往往表现为不同的发病年龄、临床特征和病肌分布。但总地来说多见于儿童和青少年。可见“翼状肩胛”、“游离肩”、“小腿肌肉假性肥大”、“Gowers”征等特征性表现。以其进行性症状加重、发病年龄、临床特征及家族史可与本病鉴别。</t>
  </si>
  <si>
    <t>鉴别诊断
	(1)轻度精神发育迟滞：最为多见，但因程度轻，往往不易被识别。躯体一般无异常。语言发育迟滞。适应社会能力低于正常水平，可以社会交往，具有实用技能，如能自理生活，能从事简单的劳动或技术性操作，但学习能力、技巧和创造性均较正常人为差。读写、计算机和抽象思维能力比同龄儿童差，显示学习困难，经过特殊教育可使他们的智力水平和社会适应能力得到提高。
	(2)重度精神发育迟滞：社会适应能力明显缺陷，日常一切生活均须别人照护，不知危险和防御。言语发育明显障碍，或只能学会一些简单的词句，不能理解别人的言语。运动功能发育受限，严重者不能坐、立和走路。不能接受学习教育。常伴有癫痫、先天畸形。
	(3)极重度精神发育迟滞：较少见。大多数在出生时就有明显的先天畸形。完全缺乏自理生活的能力，终生需别人照料，不会讲话、不会走路，无法接受训练。</t>
  </si>
  <si>
    <t>鉴别诊断
	与单纯先天性心脏病相鉴别，本症伴有哭泣时下唇不对称地被牵拉到健侧的畸形，可助鉴别。
	根据面部畸形及心血管损害的特点可予以诊断。</t>
  </si>
  <si>
    <t>鉴别诊断
	新生儿生后开始持续性呕吐，无正常胎粪排出或有进行性腹胀，即应怀疑有肠闭锁的可能。如做肛门指检及温生理盐水或1%过氧化氢液灌肠仍不排正常胎便，可进一步除外胎便性便秘及先天性巨结肠。过去用Farber试验，检查胎粪中无角化上皮细胞及胎毛以诊断肠闭锁，对3个月以内胎儿形成肠闭锁者有诊断价值，但对中、晚期胎儿由于机械性或血管性所致的肠闭锁则无诊断意义。腹部X线平片在诊断上有很大价值，高位肠闭锁立位X片上腹可见2～3个扩大的液平面，其他肠管完全不充气，低位肠梗阻可见多数扩大肠曲与液平面。钡灌肠可见瘪缩细小的胎儿型结肠，胎儿型结肠的特点：①直径约0.5cm;②结肠袋状皱襞不明显;③结肠较直而短，通过钡灌肠结果，可除外先天性巨结肠与肠旋转不良。</t>
  </si>
  <si>
    <t>鉴别诊断
	唇腭裂畸形已经成为先天性畸形中最为常见的病症之一。其发生率为0、182%。唇腭裂的主要表现有：
	1、唇裂(单侧或双侧)，即单纯的唇部裂开。
	2、腭裂，上颚部裂开。
	3、唇及腭裂，唇腭部包括牙床都裂开。　　　
	严重的兔唇患儿会影响到吃奶，不能正常哺乳，会导致患儿营养不良。患儿在生长发育期间说话时吐字不清，会影响到语言的发育。此外，由于自身外观上存在的缺陷，在进入学龄期后受到周围小伙伴的嘲笑，会让孩子形成自卑感，从而引起心理障碍。</t>
  </si>
  <si>
    <t>鉴别诊断
	一、有学者认为本病诊断关键点在于与软骨发育不全的鉴别。
	软骨发育不全是一种全身对称性软骨发育障碍，主要表现为四肢粗短但躯干近乎正常的侏儒畸形。重症软骨发育不全声像图特点：胎头增大，双顶径增宽;肋骨粗短，胸廓狭小但胸廓下口相对扩大;胎儿腹部膨隆，腹围增大;胎儿四肢短小，长骨粗短且多伴有弯曲，骨端膨大;羊水量增多。这两种畸形胎儿的肢体都短小，但成骨发育不全，骨密度减低，皮质变薄，极易骨折及因骨折造成骨畸形和胸廓变形，与软骨发育不全一般无骨折相鉴别。
	二、另外还需注意，本病由于可造成骨骼畸形及骨折、骨痂形成，故在X 线诊断上应与骨肉瘤、佝偻病、骨纤维异常增生及先天性假关节相鉴别。
	1.迟发性幼年骨质疏松
	普遍性骨质疏松，椎体双凹变形或扁平椎体，以及脊柱的侧后突畸形和易骨折等，与成骨不全相似。但后者尚有头大，两侧颞骨外突，扁颅底，面小呈三角形，蓝色巩膜，多发缝间骨，并有家族史等均与前者不同。
	Ⅰ型OI的诊断有时十分困难，凡遇青少年骨质疏松或围绝经期出现的严重骨质疏松症均应想到Ⅰ型OI可能。
	2.骨软化和佝偻病 无骨脆易折，无蓝色巩膜。矿化前沿带模糊呈毛刷状或杯口状，骺软骨盘增宽。骨软化多见于孕妇或哺乳期妇女，有骨痛，血清钙、磷均降低。
	3.维生素C缺乏症
	病人亦有骨质疏松，但皮下、肌间、骨外膜可有出血点，可有剧痛并可出现假性瘫痪，骨折愈合后可出现钙化。
	4.骨肉瘤
	成骨不全病人骨折部分可出现大量骨痂。多数为良性。仅少数有血沉和血ALP升高，必要时可行骨活检鉴别。
	5.关节活动过度综合征
	关节松弛和活动过度是OI的特征之一，应与引起这一改变的其他胶原缺陷性疾病如良性关节活动过度综合征、Morquio)综合征、Ehlers-Danlos综合征、Marfan综合征、Larsen综合征等鉴别。此外，特殊类型的OI可表现为Cole-Carpenter综合征，或青少年型骨质疏松、Ehlers-Danlos综合征、OI合并原发性甲旁亢、OI合并牙质生成不全(dentinogenesis imperfecta，DI)、OI样综合征，应注意鉴别。</t>
  </si>
  <si>
    <t>鉴别诊断
	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
	1、颅骨缺损处局部表现：局部有胀痛，缺损边缘疼痛，不能忍受的脑搏动，缺损部高位时头皮向颅内陷入，缺损部低位时，头皮甚至合并部分脑组织、脑室向外膨出。
	2、颅骨缺损综合征：主要表现为头痛、头昏，患者对缺损区的搏动、膨隆、塌陷存恐惧心理，怕晒太阳、怕震动甚至怕吵闹声，往往有自制力差、注意力不易集中和记忆力下降，或有忧郁、疲倦、寡言及自卑。
	3、长期颅骨缺损：有脑膨出或突出时，脑组织可萎缩及囊变。小儿颅骨缺损随脑组织发育而变大，影响正常脑发育而出现智力偏低。</t>
  </si>
  <si>
    <t>鉴别诊断
	根据本病的临床表现，应与鹅口疮相鉴别。鹅口疮是由于白色念珠菌感染造成的皮肤损害，通常在牙龈周围形成百年的斑片状白膜附着，用棉签可轻轻剥去，剥去白色黏膜后，基底部充血明显，病理学检查可见真菌孢子以及菌丝。故根据临床特点以及病理学检查可进行区分。</t>
  </si>
  <si>
    <t>鉴别诊断
	B超和CT对发现脐尿管异常比较容易,均能够明确显示脐尿管残留类型。但B超和CT表现对于感染的脐尿管和脐尿管肿瘤的鉴别则比较困难。感染的脐尿管和脐尿管肿瘤在B超下均表现为强回声区;在CT下表现为厚壁囊肿和弥散衰减，这使得很难把两者分开。细针穿刺和囊肿引流对疾病诊断和治疗方案的制定都有一定的意义。由于残留的脐尿管任何部分均可发生癌变，故各类先天性脐尿管异常疾病一旦确诊，在感染控制后宜尽早切除，有包茎、尿道狭窄、尿道瓣膜疾患者应预先处理。
	 </t>
  </si>
  <si>
    <t>鉴别诊断
	腹裂(gastroschisis)又称内脏外翻，指胚胎发育过程中脐旁腹壁真正缺损，伴腹腔内脏脱出，完全无皮肤及腹膜覆盖。体蒂异常(body stalk anomaly)是一种严重的胸壁和腹壁缺损，由于各种原因导致体蒂形成失败造成无脐带、无胸腹壁。腹裂最常见的原因为羊膜带综合征。
	膀胱外翻(bladder exstrophy)指下腹壁和膀胱前壁缺如，膀胱后壁暴露在腹壁外，是由于胚胎时期下腹尾部包卷异常而形成。
	 </t>
  </si>
  <si>
    <t>鉴别诊断
	其他原因导致的新生儿败血症，需经过血液培养来确定。 　　
	1.湿肚脐有血水或脓：大多数的肚脐底部在脐带脱落后的前2～3天都是湿湿的，因为底层的皮肤尚未长好，所以黏膜会有一些分泌物，但如果脱落后过了1周仍然有分泌物，则是不正常。
	2.不断有水样液流出：在极少数的例子中，可能表示肚脐与腹内的小肠或膀胱有通路(脐尿管)存在，需要求医诊治;因为容易造成腹内的感染，所以可能要接受手术除去此通路。
	3.肚脐分泌物带血丝或血块：表示伤口愈合未完全，需看医生并加以处理。
	4.肚脐有黄色黏调分泌物，甚至有恶臭味：表示肚脐底部发炎，需每日彻底清洗干净，或看医生接受进一步的处理。
	5.肚脐周边红肿：为发炎现象。
	6.肚脐底部有呈红白色的小肉瘤状物：表示肚脐伤口愈合不良，此肉瘤会愈长愈大，而它的存在会阻碍伤口处正常皮的生长，故需找医生尽快除去此肉瘤。</t>
  </si>
  <si>
    <t>鉴别诊断
	脐突的鉴别诊断
	脐突需与腹裂相鉴别，两者鉴别的要点在于脐膨出无正常脐部结构，在肠曲或内脏之间可找到破裂残存的囊膜。而腹裂，脐、脐带的位置和形态均正常，只是在脐旁腹壁有一裂缝，肠管由此突出腹外。术前应做X线胸部透视及其他检查，了解有无伴发畸形，以便手术中一同处理。母孕期定期腹部超声检查，可早期发现脐膨出，以便产后立即采取治疗措施。 　　
	1.巨型脐膨出：腹壁的缺损环的直径超过5cm，有时可达10cm以上，膨出部分的直径往往还要大，可在腹部中央突出如馒头样的肿物，脐带连接于囊膜的顶部。出生后通过透明膜可以见到囊内的器官，囊内容物除了小肠、结肠之外，还有肝脏、脾、胰腺甚至膀胱等。6～8h后由于囊壁血液供应缺乏和暴露于空气之中，囊膜变得浑浊，水肿增厚。
	2～3天后变得干枯，脆弱，破裂、甚至坏死。囊壁的破裂可以导致腹腔的感染和囊内脏器的脱出，严重者可以招致患儿死亡，故应在早期及时处理。约1%患儿囊膜在产前或产程中破裂，导致内脏脱出。囊膜一旦在宫内破裂，脱出的脏器由于长时间浸泡在羊水中，肠壁水肿、增厚、表面无光泽，并有炎性渗出物覆盖，表面有许多胎粪色纤维素，腹腔继发感染，死亡率极高。如果分娩时囊膜破裂，内脏及肠管颜色较鲜红，没有黄色纤维素覆盖，紧急处理，患儿可获挽救。虽然囊膜破裂的时间不同，但均可找到残余囊膜。囊膜基底部的皮肤可以沿囊膜的表面爬行，最终于囊膜痂下形成结缔组织覆盖于囊膜的表面。皮肤与囊膜连接部易发生感染，并可扩散到腹腔。　　 　　
	2.小型脐膨出：腹壁缺损环的直径小于5cm，在腹部中央突出如橘子，甚至橄榄样的肿物，因为膨出部分的直径往往较腹壁缺损环大，所以可形成腹部中央带蒂样物。囊内容物大多只有小肠、有时可有横结肠。分娩接生时，如发现脐部扩大，应在脐带上方结扎，防止将肠管结扎在其中，引起肠坏死。　　根据临床症状和体征可明确诊断。 Breakline</t>
  </si>
  <si>
    <t>鉴别诊断
	脐窝内有樱红色息肉样物的鉴别诊断：　　
	1、婴幼儿脐部有肿物突出：婴幼儿脐疝是一种先天性发育缺陷性疾病，随着年龄的增加，该病逐渐减少。大多数可在2岁内自愈。疝的表面有皮肤覆盖主要表现在脐部有肿物突出，哭闹时肿物增大，皮肤紧张很薄呈微青色安静平卧或睡眠时肿物缩小消失，脐部留有松弛的皱褶。　　
	2、脐窝内有肉芽组织增生：脐窝内有肉芽组织增生是断脐后未愈合的伤口受异物的刺激或经常摩擦而形成的息肉样、樱红色小肉芽肿，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t>
  </si>
  <si>
    <t>鉴别诊断
	需鉴别幼儿呛奶的原因，由于吸入胃里的空气导致呛奶还是因为缺乏维生素A。</t>
  </si>
  <si>
    <t>鉴别诊断
	巨乳：又称乳房肥大、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巨乳症产生的症状主要有：颈肩部及胸部沉重感及疼痛，主要由于巨大乳房的重心向下牵拉所致。臂丛压迫征，乳房下皱褶处湿疹或炎症，甚至有溃疡形成。此外，更为重要的是巨乳症对患者引起的心理障碍。曾有报道称，巨大乳房有可翻转而背于肩背者，下垂可达脐以下。　　
	中枢性性早熟：50%中枢性性早熟儿童开始发育年龄早于6岁，女性表现有乳房发育、小阴唇变大、阴道黏膜细胞的雌激素依赖性改变、子宫、卵巢增大，阴毛出现，月经初潮。男性表现为睾丸和阴茎增大，阴毛出现，肌肉发达，声音变粗。男女性均有生长加速，骨成熟加速，最终可导致终身高低于靶身高。在伴有颅内肿瘤等中枢神经系统病变时，可有头痛、呕吐、视力改变或其他神经系统症状、体征。 　　
	 </t>
  </si>
  <si>
    <t>鉴别诊断
	一、先天性脊柱侧凸
	是由于脊柱胚胎发育异常所至，发病较早，大部分在婴幼儿期被发现，发病机理为脊椎的结构性异常和脊椎生长不平衡，鉴别诊断并不困难，X线摄片可发现脊椎有结构性畸形。基本畸形可分为三型：
	1、脊椎形成障碍，如半椎体;
	2、脊椎分节不良，如单侧未分节形成骨桥;
	3、混合型。如常规X摄片难子鉴别，可用CT。
	二、神经肌源性脊柱侧凸
	可分为神经性和肌源性两种，前者包括上运动神经元病变的脑瘫、脊髓空洞等和下运动神经元病变的儿麻等。后者包括肌营养不良，脊髓病性肌萎缩等。这类侧凸的发病机理是由于神经系统和肌肉失去了对脊柱躯干平衡的控制调节作用所致，其病因常需仔细的临床体检才能发现，有时需用神经一肌电生理甚至神经一肌肉活检才能明确诊断。
	三、神经纤维瘤病并发脊柱侧凸
	神经纤维瘤病为单一基因病变所致的常染色体遗传性疾病(但50%的病人来自基因突变)，其中有2%～ 36%的病人伴以脊柱侧凸。当临床符合以下两个以上的标准时即可诊断。
	1、发育成熟前的病人有直径 5 mm以上的皮肤咖啡斑 6个以上或在成熟后的病人直径大于15mm;
	2、二个以上任何形式的神经纤维瘤或皮肤丛状神经纤维瘤;
	3、腋窝或腹股沟部皮肤雀斑化;
	4、视神经胶质瘤;
	5、二个以上巩膜错构瘤(Lisch结节);
	6、骨骼病变，如长骨皮质变薄;
	7、家族史。病人所伴的脊柱侧凸其X线特征可以类似于特发性脊柱侧凸，也可表现为“营养不良性”脊柱侧凸，即短节段的成角型的后突型弯曲，脊椎严重旋转，椎体凹陷等，这类侧凸持续进展，治疗困难，假关节发生率高。
	四、间充质病变并发脊柱侧凸
	有时马凡综合征、EhlerS-Danlos综合征等可以以脊柱侧凸为首诊，详细体检可以发现这些病的其他临床症状，如韧带松弛、鸡胸或漏斗胸等。
	五、骨软骨营养不良并发脊柱侧凸
	如多种类型的株儒症，脊椎骨髓发育不良。
	六、代谢障碍疾病合伴脊柱侧凸
	如各种类型的粘多糖病，高胱胺酸尿症等。
	七、“功能性”或‘非结构性”侧凸
	这类侧凸可由姿态不正、神经根刺激、下肢不等长等因素所致。如能早期去除原始病因后，侧凸能自行消除。但应注意的是少数青少年特发性脊柱侧凸在早期可能因为度数小而被误为“姿态不正”所致，所以对于青春发育前的所谓“功能性”侧凸应密切随访。
	八、其他原因的脊柱侧凸
	如放疗，广泛椎板切除，感染，肿瘤均可致脊柱侧凸;
	注意生产生活安全，避免创伤是本病防治的关键。
	1、婴儿型特发性脊柱侧凸
	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
	特点：1954年，James首先将婴儿型脊柱侧凸作为一个独特的整体来认识，发现其自然病程存在两种情况，并据此分为两型：自限型和进展型。大量研究证实，婴儿型特发性脊柱侧凸的特点如下：
	(1)一般男婴多见，通常侧弯凸向左侧。
	(2)侧弯一般位于胸段和胸腰段。
	(3)多数侧弯在出生后6个月内进展。
	(4)自限性婴儿型特发性脊柱侧凸占所有婴儿型特发性脊柱侧凸的85%。
	(5)双胸弯易进展并发展为严重畸形，右侧胸弯的女性患者通常也预后不良，并且常常伴发畸形(扁头畸形、蝙蝠耳畸形、先天性斜颈以及进行性髋关节发育不良等)。
	2、少儿型特发性脊柱侧凸
	少儿型特发性脊柱侧凸(juvenile idiopathic scoliosis)是4～10岁之间发现的脊柱侧凸畸形，它占特发性脊柱侧凸的12%～21%，病因不明。
	特点：相对于婴儿型和青少年型特发性脊柱侧凸而言，少儿型特发性脊柱侧凸的特点是在脊柱生长相对静止期进展。学者们对它的侧凸类型及自然史所知甚少，仅仅通过发现畸形的年龄而不是通过症状、体征等来诊断，因而如何诊断少儿型特发性脊柱侧凸已成为讨论焦点。被诊断为少儿型的患者很可能是晚期发病的婴儿型特发性脊柱侧凸或早期发病的青少年型特发性脊柱侧凸被人为地以年龄诊断为少儿型。
	少儿型多见于女孩，女与男比例大约为2～4∶1。3～6岁儿童中，女与男比例大约为1∶1;而在6～10岁年龄段中，女与男大约为8∶1，这一数值与青少年型特发性脊柱侧凸基本相同。
	少儿型脊柱侧凸的类型多为右侧胸弯和双主弯。右侧胸弯占青少年型IS的2/3，双主弯约占20%，胸腰段侧凸占15%。左胸弯在少年型中不常见，如出现这一种侧凸，常提示存在椎管内病变，应对其进行全面的神经系统检查。
	青少年型的自然史相对较佳，但少儿型则更具侵害性，它可以进展为严重畸形，损害肺功能。大约70%的少年型特发性脊柱侧凸的弯曲进行性加重，需要给予一定形式的治疗。由于少年期的脊柱仍存在生长潜能，因此在理论上侧凸必然进展，然而Mannherz等的研究则发现左胸弯或左腰弯最有可能自行消退。这也说明，某些少儿型脊柱侧凸也可以自行消退或进展缓慢，但是相对于婴儿型而言，其自行消退的比率不高。
	3、青少年型特发性脊柱侧凸
	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
	绝大多数青少年型特发性脊柱侧凸(adolescent idiopathic scoliosi，AIS)患者可以正常生活，在一定情况，AIS侧弯的进展常伴有肺功能下降和后背痛。胸弯如果大于100°，用力肺活量(forced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50°)者的间歇性后背痛的发生率与一般人群大致相同，重度腰椎侧凸者的发生率高，而且顶椎明显偏移时的发生率更高。
	正是由于脊柱侧凸可以引起上述并发症，所以应早期积极治疗，以阻止侧凸进展。早在20世纪20～30年前，对诊断为脊柱侧凸的年轻患者，就会立即行支具治疗，因当时许多医生认为处于生长期的脊柱侧凸不可避免地进展，而且支具可以制止其发展，甚至可以改善侧弯大小。其后，骨科医生们对侧凸的进展及非手术治疗的理解逐渐加深。
	Lonstein和Carlson研究了侧凸弯度大小与Risser征、年龄及侧凸进展危险性的关系，侧凸弯度均在20°～30°之间。研究证实，侧凸弯度大小分别与上述三者相关，多数侧凸是稳定的而无需治疗。他们的研究表明：假如一个12岁的患者，Risser征0度或Ⅰ度，右侧胸凸，Cobb角20°～29°，其侧凸平均进展危险性为68%。
	目前，仍有部分学者认为发育成熟的患者其脊柱侧凸不再进展。WeinStein和Ascani分析了AIS在成人后进展的危险因素(表3)。他们分别证实，胸椎侧凸弯度小于40°的已接近成熟的患者在成人后很少进展，而大于40°(尤其&gt;50°)者的胸椎侧凸在成熟后仍然进展。一般情况下，成人脊柱侧凸进展很难被发现，通常以每年1°或2°的速度进展，例如，一名18岁的已发育成熟的患者，目前胸椎侧凸弯度为55°，那么其到患者50岁时可以发展到100°。
	总之，多数学者认为：第一，不是所有的脊柱侧凸都进展，也不是所有的脊柱侧凸都需治疗；第二，患者已发育成熟时，其脊柱侧凸不一定停止进展。</t>
  </si>
  <si>
    <t>鉴别诊断
	肠蛔虫症。这是引起小儿腹痛的常见原因。在日常生活中，饮食卫生差、饭前便后不洗手、生吃瓜果不洗烫、喝不洁生冷水、玩物不洁、吃指等都是蛔虫卵进入人体的主要途径。患儿表现食欲虽好，营养却不良，贫血，常伴有恶心、呕吐、便秘等，还可有头痛、易怒、睡眠不好、夜间磨牙、易惊，至导致生长发育停滞，智力发育较差。个别患儿有偏食和异食癖，喜欢吃炉渣、土块等。以往曾有排蛔虫史。应去医院查粪常规，找到蛔虫卵，即可给予驱虫药(驱蛔灵或肠虫清)彻底治疗。对此症不可大意，因蛔虫有游走钻孔的习性，可扭结成团导致肠梗阻，或穿入胆道、肝脏、阑尾，引起胆道蛔虫、蛔虫性肝脓肿，蛔虫性阑尾炎，甚至可引起蛔虫性腹膜炎，危害甚大，不可不防。 　　
	 </t>
  </si>
  <si>
    <t>鉴别诊断
	1、脓包病：脓包病是一种传染性细菌皮肤感染，出现于纸尿裤部位、脸上和手上，形成丘疹和带痂的微黄色创面，伴有水泡并发痒。由于此病症有传染性，家庭所有成员都应用杀菌肥皂洗手，以避免疾病传播。如果你看到此类创面，打电话给你的小儿科医生，他会开出抗生素软膏或口服抗生素。
	2、皮下脂溢性皮炎：皮下脂溢性皮炎是一种常见的皮肤病，在婴儿的第一年里发作。你会在婴儿的腹股沟、生殖器或下腹部发现突起、粗糙的红色斑点，由白色或黄色的厚鳞状层覆 盖。当类似的斑点出现在头皮上时，则俗称“摇篮帽”。可将从药店买的可的松或氢化可的松涂于患处，并使婴儿保持干净和干燥。如果病症未见迅速好转，应去看 小儿科医生，他会开出效力更加的可的松软膏。
	3、痱子：热度和湿气可导致痱子，原因是汗液在皮肤上积聚，而无法蒸发。在婴 儿三个月以后较为少见。该症状看上去像是粉刺发作，形成很小的分红色包，可出现在纸尿裤部位的皮肤皱折处，特别是纸尿裤的塑料衬套或纸尿裤覆层与皮肤接触 之处。痱子产生的主要原因是水份和湿气。所以应确保你的婴儿不要穿得过多、皮肤保持干燥。如果痱子较严重，应与儿保医生联系。</t>
  </si>
  <si>
    <t>鉴别诊断
	许多发绀型先天性心脏病需与法乐四联症鉴别。
	在婴儿时期与四联症相鉴别的发绀型心脏畸形有：
	①大动脉错位，出生后即出现发绀，大血管蒂变窄，心脏较大和肺部血管增多或减少；
	②三尖瓣闭锁，有特征性心电图，电轴偏左一30°以上和左心室肥厚；
	③单心室合并肺动脉狭窄；
	④永存动脉干有小的肺动脉或无肺动脉；
	⑤右心室双出口合并肺动脉狭窄。
	临床表现：
	四联症最常见的主要临床症状是紫绀和血缺氧。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流出道弥漫性发育不良，以及漏斗部、肺动脉瓣环、肺动脉瓣膜多处重度狭窄，则出生后即可呈现紫绀。
	右心室流出道梗阻程度轻，右至左血液分流量少的病例，紫绀程度轻，如心室水平血液分流以左至右为主则可不呈现紫绀。进食、哭闹，活动时紫绀加重，并出现呼吸困难。儿童病人喜采取蹲踞体位。蹲踞可减少下肢静脉回流量，增高体循环阻力，从而使肺部血流量增多，动脉血氧饱和度升高，紫绀和呼吸困难得到减轻。漏斗部狭窄病例发生漏斗部痉挛时，狭窄加重，肺血流量突然减少可引致缺氧性发作，呈现呼吸困难、昏厥和抽搐，严重者可以致死。气候炎热和体温升高时更易发作。
	发作时喷射性收缩期杂音常减弱或消失。吗啡0.2mg/kg肌肉注射，或心得安每日2.5mg/kg可缓解缺氧性发作。少数病例因心室间隔缺损较大，出生后1～2月肺血管阻力降低时，左至右分流量增多导致肺循环充血，临床上可呈现心力衰竭症状。但出生6个月后紫绀即逐渐加重。紫绀程度重，红细胞显著增多的病例，脑血管可能形成血栓引致偏瘫或脑脓肿。在身体失水的情况下脑血栓更易发生。年龄较大紫绀严重的病例，支气管动脉侧支循环丰富，一旦发生破裂可引致大量咯血。
	体征：
	体格生长发育较慢。面、唇、舌、眼睑结合膜等处明显紫绀。儿童病人杵状指(趾)很常见。心浊音区不扩大，左前胸可隆起。胸骨左缘第2、3肋间可听到右心室流出道狭窄产生的喷射性收缩期杂音，可伴有震颤。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</si>
  <si>
    <t>鉴别诊断
	1、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不耐受症。乳糖不耐症状个体差异很大。
	严重的乳糖不耐受多于摄入一定量乳糖后30分钟至数小时内发生。乳糖不耐症对婴幼儿影响较大，并会同时伴有尿布疹、呕吐、生长发育迟缓等，成人有时伴恶心反应。不耐受症状的多少和严重程度与多种因素有关，如小肠内乳糖酶活性、摄入的乳糖量以及是否同时摄入其它类食品等。
	2、注意与婴儿肝炎综合征的鉴别，婴儿肝炎综合征肝功能损害明显，黄疸以直接胆红素升高为主。
	好发于婴幼儿。</t>
  </si>
  <si>
    <t>鉴别诊断
	主要同直肠闭锁相鉴别。
	直肠闭锁是直肠盲端与肛门之间有一定距离，因胎儿时期的原始肛发育不全所致，症状比锁肛严重，努责时肛门周围膨胀程度比锁肛小。
	(一)高位畸形：约占40%，男孩多见，往往有瘘管存在，但因瘘管细小，几乎都有肠梗阻症状。骨盆肌肉的神经支配常有缺陷，并伴有骶椎和上尿路畸形。此型病例在正常肛门位置皮肤稍凹陷，色素较深，但无肛门。哭吵时凹陷处不向外膨出，用手指触摸也无冲击感。女孩往往伴有阴道瘘，开口于阴道后壁弯窿部。外生殖器亦发育不良，呈幼稚型，粪便经常从瘘口流出，易引起生殖道感染。男孩常伴有泌尿系瘘，从尿道口排出气体和胎便，可反复发生尿道炎、阴茎头炎和上尿路感染。
	(二)中间位畸形：约占15%。无瘘者直肠盲端位于尿道球部海绵体肌旁或阴道下段附近，耻骨直肠肌包绕直肠远端。有瘘者其瘘管开口于尿道球部、阴道下段或前庭部。其肛门部位的外观与高位畸形相似，也可以从尿道或阴道排便。探针可以通过瘘口进入直肠，在会阴部可触到探针的顶端。在女孩以直肠前庭瘘多见，因瘘口位于阴道前庭舟状窝部，也称舟状窝瘘，瘘孔较大，婴儿早期通过瘘孔基本能维持正常排便，可引起阴道炎或上行性感染。
	(三)低位畸形：约占40%。直肠末端位置较低，多合并有瘘管，很少伴发其它畸形。有的在正常肛门位置为薄膜所覆盖，隐约可见胎便色泽，哭吵时隔膜明显向外膨出，有时肛膜已破，但不完全而排便困难。在男孩伴有肛门皮肤瘘，管中充满胎便而呈深蓝色，瘘口位于会阴部，或更前至阴囊缝，或尿道尾侧的任何部位。在女孩伴有肛门前庭瘘或皮肤瘘，瘘口位于阴道前庭部或会阴部。</t>
  </si>
  <si>
    <t>鉴别诊断
	应与下面的症状相鉴别诊断：
	1、习惯性尿裤 ：习惯性尿裤是儿童遗便症的主要表现，儿童遗便症是指在3-4岁以后仍不能根据场合排便的非生理疾病因素造成的疾病。所以，儿童遗便症都是心因性疾病，即心理疾病。
	2、神经性尿频：指非感染性尿频尿急，是儿科一个独立的疾病，患儿年龄一般在2～11岁，多发生在学龄前儿童，其发病特点为尿频，每2～10分钟一次，患儿尿急，一要小便就不能忍耐片刻，较小患儿经常为此尿湿裤子，可继发尿路感染或阴部湿疹。
	3、小儿遗尿 ：指小儿在熟睡时不自主地排尿，一般至4岁时仅20%有遗尿，10岁时5%有遗尿，有少数患者遗尿症状持续到成年期。没有明显尿路或神经系统器质性病变者称为原发性遗尿，约占70%～80%。</t>
  </si>
  <si>
    <t>鉴别诊断
	1、厌食是指较长时期食欲减退或消失的症状。多见于1～6 岁小儿。常见的病因有不良饮食习惯，感染，胃肠道疾病，代谢及内分泌疾病，以及营养障碍，包括近年较为增多的维生素A、D 中毒等。长期厌食可致营养不良，生长发育障碍和精神行为异常。
	2、食欲减退是指由多种功能性障碍或器质性疾病引起的不想进食或进食量显著减少。</t>
  </si>
  <si>
    <t>鉴别诊断
	儿童偏头痛的鉴别诊断：
	1、紧张型头痛：又称肌收缩型头痛。其临床特点是：头痛部位较弥散，可位前额、双颞、顶、枕及颈部。头痛性质常呈钝痛，头部压迫感、紧箍感，患者常述犹如戴着一个帽子。头痛常呈持续性，可时轻时重。多有头皮、颈部压痛点，按摩头颈部可使头痛缓解，多有额、颈部肌肉紧张。多少伴有恶心、呕吐。
	2、丛集性头痛：又称组胺性头痛，Horton综合征。表现为一系列密集的、短暂的、严重的单侧钻痛。与偏头痛不同，头痛部位多局限并固定于一侧眶部、球后和额颞部。发病时间常在夜间，并使患者痛醒。发病时间固定，起病突然而无先兆，开始可为一侧鼻部烧灼感或球后压迫感，继之出现特定部位的疼痛，常疼痛难忍，并出现面部潮红，结膜充血、流泪、流涕、鼻塞。为数不少的患者出现Horner征，可出现畏光，不伴恶心、呕吐。诱因可为发作群集期饮酒、兴奋或服用扩血管药引起。发病年龄常较偏头痛晚，平均25岁，男女之比约4∶1。罕见家族史。
	3、痛性眼肌麻痹：又称Tolosa-Hunt综合征。是一种以头痛和眼肌麻痹为特征，涉及特发性眼眶和海绵窦的炎性疾病。病因可为颅内颈内动脉的非特异性炎症，也可能涉及海绵窦。常表现为球后及眶周的顽固性胀痛、刺痛，数天或数周后出现复视，并可有第Ⅲ、Ⅳ、Ⅵ脑神经受累表现，间隔数月数年后复发，需行血管造影以排除颈内动脉瘤。皮质类固醇治疗有效。
	4、颅内占位所致头痛：占位早期，头痛可为间断性或晨起为重，但随着病情的发展。多成为持续性头痛，进行性加重，可出现颅内高压的症状与体征，如头痛、恶心、呕吐、视盘水肿，并可出现局灶症状与体征，如精神改变、偏瘫、失语、偏身感觉障碍、抽搐、偏盲、共济失调、眼球震颤等，典型者鉴别不难。但需注意，也有表现为十几年的偏头痛，最后被确诊为巨大血管瘤者。
	5、血管性头痛：如高血压或低血压、未破裂颅内动脉瘤或动静脉畸形、慢性硬膜下血肿等均可有偏头痛样头痛， 部分病例有局限性神经体征，癫痫发作或认知功能障碍，颅脑CT、MRI及DSA可显示病变。
	 </t>
  </si>
  <si>
    <t>鉴别诊断
	儿童肥胖由多种因素相互作用而发病，临床上分为单纯性肥胖症和病理性肥胖症两大类，其中单纯性肥胖症在儿童期最多见，大约占儿童肥胖总数的95%;病理性肥胖又称为继发性肥胖，是继发于其他疾病而产生的，仅占儿童肥胖的5%。单纯性肥胖的病因至今仍不十分清楚，一般认为与遗传、饮食习惯、生活方式及环境、以及神经内分泌与能量代谢等有关。</t>
  </si>
  <si>
    <t>鉴别诊断
	本病应与下列疾病作鉴别：
	1、胃癌
	胃良性溃疡与恶性溃疡的鉴别十发重要，其鉴别要点见表18-10。两者的鉴别有时比较困难。以下情况应当特别重视：
	①中老年人近期内出现中上腹痛、出血或贫血；
	②胃溃疡患者的临床表现发生明显变化或抗溃疡药物治疗无效；
	③胃溃疡活检病理有肠化生或不典型增生者。临床上，对胃溃疡患者应在内科积极治疗下，定期进行内镜检查随访，密切观察直到溃疡愈合。
	2、慢性胃炎
	本病亦有慢性上腹部不适或疼痛，其症状可类似消化性溃疡，但发作的周期性与节律性一般不典型。胃镜检查是主要的鉴别方法。
	3、胃神经官能症
	本病可有上腹部不适、恶心呕吐，或者酷似消化性溃疡，但常伴有明显的全身神经官能症状，情绪波动与发病有密切关系。内镜检查与X线检查未发现明显异常。
	4、胆囊炎胆石病
	多见于中年女性，常呈间隙性、发作性右上腹痛，常放射到右肩胛区，可有胆绞痛、发热、黄疸、Murphy征。进食油腻食物常可诱发。B超检查可以作出诊断。
	5、胃泌素瘤
	本病又称Zollinger-Ellison综合征，有顽固性多发性溃疡，或有异位性溃疡，胃次全切除术后容易复发，多伴有腹泻和明显消瘦。患者胰腺有非β细胞瘤或胃窦G细胞增生，血清胃泌素水平增高，胃液和胃酸分泌显著增多。</t>
  </si>
  <si>
    <t>鉴别诊断
	儿童头痛的鉴别诊断：
	1、紧张型头痛：又称肌收缩型头痛。其临床特点是：头痛部位较弥散，可位前额、双颞、顶、枕及颈部。头痛性质常呈钝痛，头部压迫感、紧箍感，患者常述犹如戴着一个帽子。头痛常呈持续性，可时轻时重。多有头皮、颈部压痛点，按摩头颈部可使头痛缓解，多有额、颈部肌肉紧张。多少伴有恶心、呕吐。
	2、丛集性头痛：又称组胺性头痛，Horton综合征。表现为一系列密集的、短暂的、严重的单侧钻痛。与偏头痛不同，头痛部位多局限并固定于一侧眶部、球后和额颞部。发病时间常在夜间，并使患者痛醒。发病时间固定，起病突然而无先兆，开始可为一侧鼻部烧灼感或球后压迫感，继之出现特定部位的疼痛，常疼痛难忍，并出现面部潮红，结膜充血、流泪、流涕、鼻塞。为数不少的患者出现Horner征，可出现畏光，不伴恶心、呕吐。诱因可为发作群集期饮酒、兴奋或服用扩血管药引起。发病年龄常较偏头痛晚，平均25岁，男女之比约4∶1。罕见家族史。
	3、痛性眼肌麻痹：又称Tolosa-Hunt综合征。是一种以头痛和眼肌麻痹为特征，涉及特发性眼眶和海绵窦的炎性疾病。病因可为颅内颈内动脉的非特异性炎症，也可能涉及海绵窦。常表现为球后及眶周的顽固性胀痛、刺痛，数天或数周后出现复视，并可有第Ⅲ、Ⅳ、Ⅵ脑神经受累表现，间隔数月数年后复发，需行血管造影以排除颈内动脉瘤。皮质类固醇治疗有效。
	4、颅内占位所致头痛：占位早期，头痛可为间断性或晨起为重，但随着病情的发展。多成为持续性头痛，进行性加重，可出现颅内高压的症状与体征，如头痛、恶心、呕吐、视盘水肿，并可出现局灶症状与体征，如精神改变、偏瘫、失语、偏身感觉障碍、抽搐、偏盲、共济失调、眼球震颤等，典型者鉴别不难。但需注意，也有表现为十几年的偏头痛，最后被确诊为巨大血管瘤者。
	5、血管性头痛：如高血压或低血压、未破裂颅内动脉瘤或动静脉畸形、慢性硬膜下血肿等均可有偏头痛样头痛， 部分病例有局限性神经体征，癫痫发作或认知功能障碍，颅脑CT、MRI及DSA可显示病变。
	6、偏头痛性梗死：极个别情况，偏头痛可继发缺血性卒中，偏头痛渐进性病程和自发消退2个特点可与脑卒中区别。</t>
  </si>
  <si>
    <t>鉴别诊断
	出牙是一种生理现象，个别小儿有暂时流口水、睡眠不安、低烧、腹泻及爱咬乳头等现象。乳牙出得晚者，牙质欠佳;出牙顺序紊乱见于呆小症、先天愚型、营养紊乱、佝偻病及骨发育不全等疾病。
	牙齿早萌(early eruption):是指牙齿萌出时间比正常萌出时间超前,而且牙根的发育尚不足根长的1/3。
	出生时或出生后不久即萌出(多见于下颌乳切牙)，长牙跟发育不全甚至无牙跟，常可自行脱落;个别恒牙，可因乳牙早脱而引起，可能是萌出过早萌出困难：通常在出生后一年萌出第一颗乳牙,仍为正常.个别乳牙迟萌，可能与外伤或感染有关;恒牙迟萌或异位萌出，常因乳牙滞留、占据恒牙位置或乳牙过早脱落造成邻牙移位，以致空隙不够;恒牙(上颌切牙)萌出困难，常因乳牙过早脱落，局部龈质坚韧肥厚所致，可能是萌出过迟、异位、萌出困难。牙齿异位萌出(ectopic eruption):凡是恒牙在萌出过程中,未在牙列的正常位置萌出,均称异位萌出。
	临床常见:上颌第一恒磨牙和上颌尖牙,其次下颌侧切牙和第一恒磨牙。
	1,第一恒磨牙异位萌出:第一恒磨牙异位萌出的早期诊断可在6岁前后X线片发现.在第二乳磨牙的远中根接近牙颈部位,根面有弧形吸收区.到7岁前后,除X线片上的表现外,常看到第一恒磨牙远中边缘嵴萌出,而近中边缘嵴被阻生在第二乳磨牙的远中牙颈下,牙冠倾斜。
	2, 恒尖牙异位萌出:常见的是上颌尖牙的唇侧错位萌出.有时临床可见:尖牙与第一双尖牙或下颌侧切牙与尖牙易位,临床称为易位萌出.当恒中切牙过早丧失或恒侧切牙牙根短小时,上颌尖牙也可向近中移位萌出到中切牙的位置或横位于颌骨内. 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t>
  </si>
  <si>
    <t>鉴别诊断
	脑白质稀疏：脑白质稀疏好发于50岁以上者，常见于痴呆及脑血管患者。CT特征表现为双侧脑白质对称性低密度灶，或并发脑梗塞、脑出血及脑萎缩。
	 </t>
  </si>
  <si>
    <t>鉴别诊断
	鉴别诊断
	应与下面的症状相鉴别诊断：
	1.脑缺血 ：脑的短暂性血液供应不足并出现症状就叫做短暂性脑缺血发作，是一种常见的急性脑血管病。病人突然发病，类似脑出血或脑梗塞的表现，一般在24小时内完全恢复正常，常使家人虚惊一场，但可以反复发作。　　短暂性脑缺血发作病人一般在1～5年内可能发生脑梗塞。而脑梗塞的病人中的1/3～2/3曾经发生过短暂性脑缺血发作。
	2.脑积水：脑积水是脑脊液生成或循环吸收过程发生障碍而致脑脊液量过多，压力增高，扩大了正常脑脊液所占有的空间，从而继发颅压增高、脑室扩大的总称。
	3.脑水肿：当循流于脑室的脑脊髓液因通路被出血阻碍无法顺流，以至液压使得脑于膨胀，压迫到脑部，而引起脑部功能障碍(结果亦即智能不足)，即称为脑水肿。
	 </t>
  </si>
  <si>
    <t>鉴别诊断
	前囟闭合延迟的鉴别诊断：　　
	1、未成熟儿：头颅增大较快，有些类似脑积水，但脑室不大。　　
	2、佝偻病：头颅增大多为方形并有其他佝偻病症状。　　
	3、畸形大头：头颅大，增长也快，有明显的智力不足，无眼珠下垂现象，脑室造影正常。　　
	4、慢性硬脑膜下血肿：头颅增大较慢，硬脑膜下穿可见较多的红色或黄色液体，眼底有出血，CT可确诊。　　
	5、颅内占位性病变如肿瘤，脓肿等。 　　
	 </t>
  </si>
  <si>
    <t>鉴别诊断
	小儿便秘的鉴别诊断：　
	1、大便习惯改变：大便时间改变，大便无规律。　
	2、粪便排出过程异常：粪便排出过程异常(急迫感、排便不尽感、费力)是肠易激综合征的临床诊断之一。肠易激综合征(irritable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
	3、继发性便秘：凡是在患有器质性病变或疾病的基础上出现的便秘，就称为继发性便秘，又叫做症状性便秘。
	4、原发性便秘：原发性便秘是指无器质性疾病存在而引起的便秘。　
	 </t>
  </si>
  <si>
    <t>鉴别诊断
	1、急性咳嗽：是指病程小于2周，多见于上呼吸道或者下呼吸道感染引起以及哮喘急性发作。
	2、亚急性咳嗽：是指病程大于2周而小于4周，除呼吸道感染外可见于细菌性鼻窦炎和哮喘。
	3、慢性咳嗽：咳嗽症状持续&gt;4周称为慢性咳嗽。</t>
  </si>
  <si>
    <t>鉴别诊断
	小儿尿血的鉴别诊断：
	1. 婴幼儿儿童血尿伴有耳聋、眼疾或其它部位的畸形，要考虑肾脏是否也有畸形。
	2. 小儿血尿伴有尿量减少、面部浮肿、高血压和腰痛可能为急性或慢性肾小球肾炎。
	3. 小儿血尿伴有尿的次数增多，而且总有一种尿不完的下腹部坠胀感觉，或者小便时伴有尿道疼痛，表明有尿道或膀胱的炎症。
	4. 如果孩子发生血尿的同时有排尿困难、疼痛难忍的现象可能患有尿路结石。
	5. 若小儿除了血尿外还伴有皮肤出血点，鼻腔、牙龈等其它部位出血，要警惕出血性疾病如血小板减少性紫癜、再生障碍性贫血、急性白血病、血友病等。
	6. 小儿血尿同时伴有发烧、全身不适、精神萎靡，要想到有全身性感染性疾病的可能。
	7. 孩子的父母及亲属中如有肾脏疾病的患者，孩子发生血尿要警惕遗传性肾炎的可能。
	8. 还有一些原因可以引起暂时性的尿血。如运动后血尿，有的孩子在跑步或打球等剧烈活动后，发现有血尿，但身体没有明显的不适感，没有其它合并症状，这属运动后血尿，其原因为剧烈运动后造成肾脏损害。运动性血尿没有特殊治疗方法，可以服些止血药，让孩子休息直到血尿消失。以后运动时要从小运动量开始逐渐增大，以提高孩子全身及肾脏对运动的耐受力。
	9. 某些药物可以使肾脏受到损伤而致血尿，如磺胺药、庆大霉素、卡那霉素、安痛定、感冒通等。因此，当孩子因病需要用这类药物时，要在医生的指导下使用，以保证安全不发生副作用。
	多数小儿血尿病例凭症状、体征和实验室检查即可以作出诊断，部分患儿经影像学检查、内窥镜检查和肾活检才能明确诊断。</t>
  </si>
  <si>
    <t>鉴别诊断
	1.“缺铁性贫血”：缺铁而影响血红蛋白合成所引起的贫血，见于营养不良、大量成长期小量出血和钩虫病，只要是女性就比较容易患上缺铁性贫血，这是因为女性每个月生理期会固定流失血液。所以平均大约有20%的女性、50%的孕妇都会有贫血的情形。如果贫血不十分严重，就不必去吃各种补品，只要调整饮食就可以改变贫血的症状。比如首先要注意饮食，要均衡摄取肝脏、蛋黄、谷类等富含铁质的食物。如果饮食中摄取的铁质不足或是缺铁严重，就要马上补充铁剂。维他命C可以帮助铁质的吸收，也能帮助制造血红素，所以维他命C的摄取量也要充足。其次多吃各种新鲜的蔬菜。许多蔬菜含铁质很丰富。如黑木耳、紫菜、发菜、荠菜、黑芝麻、莲藕粉等。
	2.“出血性贫血”：急性大量出血(如胃和十二指肠溃疡病、食管静脉曲张破裂或外伤等)所引起的。
	3.“溶血性贫血”：红细胞过度破坏所引起的贫血，但较少见，常伴有黄疸，称为“溶血性黄疸”。
	4.“巨幼红细胞性贫血”：缺乏红细胞成熟因素而引起的贫血，缺乏叶酸或维生素B12引起的巨幼红细胞性贫血，多见于婴儿和孕妇长期营养不良，巨幼细胞贫血是指骨髓中出现大量巨幼细胞的一类贫血。实际上巨幼细胞是形态上和功能上都异常的各阶段幼稚红细胞。这种巨幼细胞的形成是DNA合成缺陷的结果，核的发育和成熟落后于含血红蛋白的胞浆。身体多种组织细胞皆受DNA合成缺陷的影响，但以造血组织最严重，特别是红系细胞。粒系细胞和巨核细胞也都有形态上的改变和成熟细胞数量的减少。巨幼细胞包括原巨幼细胞、早巨幼细胞、中巨幼细胞和巨幼细胞各不同发育阶段的幼稚红细胞。这些巨幼细胞均比相应的正常幼红细胞大，浆核比例比正常略高。经Wright染色后，原巨幼细胞的胞浆呈深蓝色，无颗粒，核周围有一染色较浅的圈，核圆形，染成紫色，最显著的特点是染色质呈颗粒状，彼此隔开，隔开处比较透亮，有时在核的周边有彼此分开的染色质小块，形成所谓“钟面”的状态;核仁较大，蓝色。当细胞逐渐成熟，染色质保持其颗粒状结构，不易形成深染的固缩块状物。有时巨幼细胞贫血较轻，巨幼细胞的形态往往不很典型，称为类巨幼细胞。绝大多数巨幼细胞贫血是由叶酸、维生素B12缺乏引起的，但也有一小部分是例外，如抗代谢药物引起的巨幼细胞增生、红白血病和红血病、铁粒幼细胞贫血的巨幼细胞增多、遗传性乳清酸尿等。不管是哪一种原因引起的，巨幼细胞的形态都是相同的。经过适当的治疗，这些巨幼细胞都能很快变成正常的幼稚红细胞。巨幼红细胞性贫血在疗程后期可能出现相对缺铁现象，要注意及时补充铁剂。
	5.“恶性贫血”：缺乏内因子的巨幼红细胞性贫血。
	 </t>
  </si>
  <si>
    <t>鉴别诊断
	与感冒引起的发烧鉴别诊断：
	感冒在中医临床上分为风寒、风热等型。
	1、风寒感冒：主要表现为鼻塞声重、打喷嚏、流清鼻涕、咳嗽、痰白稀、怕寒明显，全身无汗且有酸痛不适的感觉，一般不发热，即使有发热也比较轻。
	2、风热感冒：主要表现为流黄黏稠鼻涕，发热明显，甚至有高热、出汗、咽喉痛、咳嗽、痰黄稠，舌苔呈薄黄色。</t>
  </si>
  <si>
    <t>鉴别诊断
	鉴别诊断：
	1、风疹：病初1~2天症状很轻，可有低热或中度发热，轻微咳嗽、乏力、胃口不好、咽痛和眼发红等轻度上呼吸道症状。病人口腔粘膜光滑，无充血及粘膜斑，耳后、枕部淋巴结肿大，伴轻度压痛。通常于发热1~2天后出现皮疹，皮疹先从面颈部开始，在24小时蔓延到全身。皮疹初为稀疏的红色斑丘疹，以后面部及四肢皮疹可以融合，类似麻疹。出疹第二天开始，面部及四肢皮疹可变成针尖样红点，如猩红热样皮疹。皮疹一般在3天内迅速消退，留下较浅色素沉着。在出疹期体温不再上升。
	2、麻疹：中度以上发热;咳嗽、流涕、流泪、咽部充血，结膜发炎、眼睑水肿、眼泪增多、畏光、下眼睑边缘有一条明显充血横线(Stimson线)，颊粘膜、唇部粘膜直径约1.0mm灰白色小点，外有红色晕圈，多于出疹后1~2日内消失 ，幼儿常有呕吐、腹泻，发热后3~4天出现皮疹。体温可突然升高至40~40.5℃，皮疹开始为稀疏不规则的红色斑丘疹， 24小时内向下发展，遍及面部、躯干及上肢，第3天皮疹累及下肢及足部， 皮肤水肿，面部浮肿变形。 出疹3~4天后皮疹开始消退， 疹退后，皮肤留有糠麸状脱屑及棕色色素沉着，7~10天痊愈。</t>
  </si>
  <si>
    <t>鉴别诊断
	与白癜风鉴别诊断：
	白癜风早期症状表现为：
	一、皮损部位：白癜风最常见于人体裸露的皮肤上，如额头、面部、颈部、手背等部位;并且经常受到摩擦的部位也很容易产生，比如腰部、女性胸部等。
	二、皮损形状：近乎圆形，椭圆等不规则形，也有的发病时出现点状减色斑。
	三、白斑数目：早期白癜风患者的白斑数目往往不定，可以是单个的，也可以是多个。
	四、白斑症状：早期白癜风在脱色部位除了色素脱失呈现白色外，患者多无察觉。</t>
  </si>
  <si>
    <t>鉴别诊断
	与儿童睡眠障碍鉴别诊断：
	(1)睡眠不安和入睡困难：多见于婴幼儿，睡眠时经常翻动，肢体跳动，反复摇头，无故哭闹，磨牙，讲梦话等，有的不愿上床睡，要抱着走动，或是迟迟不能入睡，浅睡或早醒。
	(2)夜惊：常见于2～5岁儿童，一般在入睡后半小时左右发作，表现为突然惊叫，哭闹，惊恐表情，手足乱动，呼吸急促，心跳增快，出汗，瞳孔散大，发作时脑电图出现觉醒的a节律，每次夜惊发作可持续l～10分钟，发作后再入睡，醒后完全遗忘，一般随着年龄增长，夜惊可自行消失。
	(3)梦行症：较为常见，往往伴有夜间遗尿，部分患儿有家族遗传史，主要表现为反复出现在入睡后1/2～2小时熟睡中突然坐起或下床活动，意识朦胧不清，东抚西摸，徘徊走路或做些游戏的动作，此时不易唤醒，大约数分钟或半小时后又可安静入睡，事后完全遗忘。</t>
  </si>
  <si>
    <t>鉴别诊断
	婴儿睡觉不踏实易混淆的症状鉴别：
	1、婴儿睡觉惊跳：婴儿睡觉惊跳实际上这是一个新生儿期普遍存在的现象，在医学上是一个生理性表现，新生儿出现四肢、身体的无意识抖动，通常被称作惊跳。　
	2、婴儿睡觉前哭闹：宝宝睡觉哭闹分两种情况：一种是生理性哭闹，还有一种病理性哭闹。
	3、 婴儿睡觉摇头：婴幼儿时期，睡眠时头部有异常摇头动作，大部分是由缺钙，耳部炎症引起的，还有一些是正常的情况。
	婴儿皱着眉头面部表情很难受，身子也在扭动使劲，哭闹等不想睡觉或者睡觉容易醒。</t>
  </si>
  <si>
    <t>鉴别诊断
	轻度精神发育迟滞：精神发育迟滞在国际分类中分为轻度、中度、重度和极重度四种。轻度精神发育迟滞的表现为：智商在50～70，在学龄前期与正常儿童差别不大，不易被发现。入学后表现为学习吃力、成绩不好，在接受特殊教育后能获得一部分知识。成年后可以自食其力，也有的能建立家庭。缺乏灵活性、预见性，遇到特殊情况需要帮助，否则紧张不安，不能良好地适应社会。遇到不很严重的精神因素，易产生反应性精神病、精神分裂症。无明显言语障碍。本症一般没有躯体畸形和神经系统功能障碍。80%的精神发育迟缓属此型。
	中度精神发育迟滞：中度精神发育迟滞：童年期明显发育迟缓，但多数可在某种程度上学会独自照顾自己，并获得足够的交往和学习技能。成人需不同程度的支持以便在社会中生活和工作。智商大致为35～49(成人智龄相当于6岁到8岁)。
	极重度精神发育迟滞：较少见。大多数在出生时就有明显的先天畸形。完全缺乏自理生活的能力，终生需别人照料，不会讲话、不会走路，无法接受训练。</t>
  </si>
  <si>
    <t>鉴别诊断
	一、右半结肠癌
	突出症状为腹块、腹痛、贫血。部分可出现粘液或粘液血便，便频、腹胀、肠梗阻等症，但远较左半结肠少见。右半结肠肠腔宽大，原发癌待发现时常已增大甚大，以溃疡肿块多见，许多患者可于右腹部扪及肿块，除非癌肿直接累及回盲瓣，一般较少出现肠梗阻。由于大便在右半结肠内仍呈半流体稀糊状，因此由大便在右半结肠内仍呈半流体稀糊状，因此由大便摩擦癌灶而引起的出血就较少，多数出血是因癌肿坏死溃疡所致，因血液与粪液均匀混合而不易察觉可致长期慢性失血，患者往往因贫血而就医。腹痛亦多见，常为隐痛，多由肿块侵及肠壁所致。癌肿溃疡继发感染可致局部压痛和全身毒血症等。
	二、左半结肠癌　　
	突出症状为大便习性改变、粘液血便或血便、肠梗阻等。左半结肠腔狭小，原发癌多呈环状浸润生长，易致肠腔缩窄，故便秘多见。随后因缩窄上端肠腔积液增多，肠蠕动亢进，故在便秘后又可出现腹泻，常两者交替出现。由于大便进入左半结肠渐由糊状变成团状，因而由大便摩擦病灶引起的肉眼便血多见，患者常就医较早，因长期慢性失血所致贫血就不如右半结肠突出。癌肿向肠壁四周浸润致肠腔狭窄引起的肠梗阻多为慢性不完全性，患者常有较长期的大便不畅，阵发性腹痛等。由于梗阻部位较低，呕吐多不明显。
	三、直肠癌
	突出的症状为便血、排便习惯改变及因晚期癌肿浸润引起的伴发病征。原位癌部位较低，粪块较硬，癌肿易受粪块摩擦而易引起出血，多为鲜红或暗红色，与成形粪便不混或附于粪柱表面而误诊“痔”出血。因病灶刺激和肿块溃疡的继发性感染，不断引起排便反射，易被误诊为“菌痢”或“肠炎”。癌肿环状生长导致肠腔缩窄，早期表现为粪柱变形变细，晚期表现为不全梗阻症。
	四、肿瘤浸润及转移症　　
	局部扩展是大肠癌最常见的浸润形式，癌瘤侵及周围组织常引起相应的病征，如直肠癌侵及骶神经丛致下腹及腰骶部持续疼痛，肛门失禁等。由于癌细胞的种植脱落，直肠指检可在膀胱直肠窝或子宫直肠窝内扪及块物，播散广泛者可出现腹水。早期癌瘤亦可沿肠壁神经周围的淋巴间隙扩散，以后则由淋巴管转移到淋巴结。当癌细胞转移到腹主动脉旁淋巴结进入乳糜池后，可通过胸导管而发生左锁骨上淋巴结转移，引起该处淋巴结肿大。尚有少数患者由于上行淋巴管为癌栓所堵塞而使癌细胞逆行播散，在会阴部出现无数弥漫性小结节，女性患者，肿瘤可转移至两侧卵巢而引起Kruken-berg氏病。晚期大肠癌亦可经血行转移到肝、肺、骨等处。</t>
  </si>
  <si>
    <t>鉴别诊断
	一、是癌症发热，即使高热，有时也无特别的化验检查结果，而大多数疾病的发热均伴有白细胞升高和血沉加快。　　
	二、是癌症发热不会觉得冷，而会觉得很热。体温一般在37.5-38摄氏度之间。　　
	三、是癌症发热时应用抗生素和抗过敏药物无明显作用，但应用抗癌药物后可退烧。　　
	四、是在不少时候，癌症发热常为首发症状，其后才出现肿瘤增大。因此，如果持续一段时间不退烧，应及时到医院诊断鉴别，找出真正的病因。 　　</t>
  </si>
  <si>
    <t>鉴别诊断
	功能性胃肠道症状：胃肠道专家发现大部分胃肠道疾病病人伴有功能症状。据一项研究显示，大约1/3的病人存在一种或更多的功能性胃肠道症状，影响了患者的生存质量。对这些患者进行心理、行为治疗可以改善症状，提高患者的生存质量。</t>
  </si>
  <si>
    <t>鉴别诊断
	常见的各种癌转移： 淋巴道转移是癌最常见的转移方式，是指侵犯的瘤细胞穿过淋巴管壁，脱落后随淋巴液被带到汇流区淋巴结，并且以此为中心生长出同样肿瘤的现象。　　
	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肝脏是各种恶性肿瘤易发生转移的脏器，为转移癌的好发部位之一。肝转移指非肝内的原发肿瘤可经血行或淋巴途径转移到了肝脏。常见的肝转移肿瘤多来自消化道、肺、胰腺、肾及乳腺等部位。　　
	肺部转移一般指恶性肿瘤发生恶化，转移到肺部。肺是全身血流的必经之地,其丰富的毛细血管床是一高效过滤器，成为各种恶性肿瘤转移的好发部位。死于恶性肿瘤者20～54%有肺转移,15%肺部是唯一的转移部位。
	肺转移瘤的发生,一般认为是肿瘤细胞停留在肺的小动脉或毛细血管的分叉部位,黏附在毛细血管的内皮形成凝块,并穿过管壁进入血管外的结缔组织内,然后细胞增生,成为小的瘤体,形成转移性肿瘤。　　
	骨转移是某些原发病经血行转移。乳癌是最易发生骨转移的癌症。乳腺癌是女性乳腺最常见的恶性肿瘤，亦是女性最常见的恶性肿瘤之一。</t>
  </si>
  <si>
    <t>鉴别诊断
	恶病质面容的鉴别诊断：
	1、急性面容：面色潮红，高兴不安，表情痛苦，是急性热病，如大叶性肺炎、疟疾等的表现 。
	2、苦笑面容：破伤风是由破伤风梭状芽孢杆菌毒素所致神经系统综合征。患者局部或全身肌肉阵发或强直性痉挛，因面颌及颈部肌肉常受累，牙关紧闭和"苦笑面容"为特征表现。
	3、猩红热面容：人的面容，不但是七情表演的“舞台”，也是反映体内诸病的“窗口”。故察颜观色不失为早期发现疾病的一种重要而简便的方法。猩红热面容：面部充血潮红，口鼻周围的肤色明显苍白。
	4、慢性面容：面色灰暗或苍白，面容憔悴，目光暗淡。常见于慢性消耗性疾病，如肝硬化、恶性肿瘤、严重结核病等。
	5、麻疹面容：两眼微红且怕光，眼中的分泌物增多，鼻阻塞，伴有发热咳嗽等。
	6、贫血面容：面色苍白晦暗，眼睑、唇舌色淡，表情疲惫乏力。
	7、痴呆面容：头大颈短，眼裂小，鼻深宽平，鼻翼肥大，舌大宽厚且经常伸出口外，常见于呆小症患者。
	8、伤寒面容：表情淡漠，反应迟钝，呈无欲状态。多为患肠伤寒、脑炎、脑脊髓膜炎等高热衰弱病人的面相。
	9、粘液性水肿面容：甲状腺机能减退症在成人期的特征性面容。中医认为属脾气虚与肾阳虚证，西医认为多见于甲状腺功能减退症。去睾症和垂体功能减退症也可见此类面容。
	10、面具面容：面部表情呆板，有如戴着面具一样，常见于脑炎、震颤性麻痹症患者。
	11、肝病面容：面色灰暗，两颊消瘦，鼻额部与双颊有褐色色素沉着。
	12、肢端肥大症面容：头颅增大，面部变长，下颌大且向前突出，两骨隆起，耳鼻增大，唇舌变厚，常见于垂体肿瘤患者。
	13、半侧痉挛面容：半侧面部肌肉阵发性不规则抽搐， 有时仅表现为霎眼痉挛或口角抽搐 ， 常见于面神经瘫痪后遗症及三叉神经痛、中枢神经障碍的患者。
	14、甲亢面容：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t>
  </si>
  <si>
    <t>鉴别诊断
	可产生血沉增快，免疫功能障碍，高单克隆球蛋白(M蛋白)血症，高钙血症;血清中尿素氮、肌酐增高；X线检查，早期可见骨质疏松，典型病变为圆形、边缘清楚如穿凿样的大小不等的溶骨性损害，常见于颅骨、骨盆、脊椎、股骨、肱骨等处，病理性骨折多见于肋骨、脊椎、锁骨等处(呈压缩性骨折) 。</t>
  </si>
  <si>
    <t>鉴别诊断
	骨髓巨核细胞成熟障碍症状需要和下面的症状相互鉴别。
	成熟障碍型粒细胞缺乏症：骨髓细胞增生低下，恢复期增生活跃。 白细胞早、中幼粒细胞为主，晚幼、杆状核及分叶核粒细胞减少甚至消失。幼红细胞正常，以中晚幼红细胞为主。粒红比&gt;(正常)参考值范围，发作期可&lt;(正常)参考值范围。其他特征淋巴细胞及浆细胞相对增加 周围血象白细胞数减少，分类中粒细胞明显减少，淋巴细胞相对增多。
	急性粒细胞性白血病：骨髓细胞增生明显活跃。白细胞原粒及早幼粒细胞为主，可见丝状分裂型，细胞成熟停止，浆内可见Auer小体。 幼红细胞少数晚幼细胞。 粒红比&lt;(正常)参考值范围 ，其他特征巨核细胞减少 周围血象可原粒及早幼粒细胞，白细胞计数明显增高，非白血性白血病时正常或减少。
	慢性粒细胞性白血病：骨髓细胞增生极度活跃。白细胞极度增多，各期粒细胞均有，中幼及晚幼粒细胞以下各阶段占多数，丝状分裂易见。 幼红细胞各期均有幼红细胞相对减少。 粒红比&gt;(正常)参考值范围 其他特征巨核细胞增多或(正常)参考值范围 周围血象可见到各期粒细胞，嗜酸及嗜碱性粒细胞增多。
	急性淋巴细胞性白血病：骨髓细胞增生明显活跃。白细胞原淋及幼淋细胞占多数，形态异常。 幼红细胞减少，晚幼红细胞占多数。 粒红比大致在(正常)参考值范围内。 其他特征巨核细胞减少，破碎细胞极多。 周围血象同骨髓。
	慢性淋巴细胞性白血病：骨髓细胞增生极度活跃。 白细胞成熟淋巴细胞为主，少数幼淋巴细胞，破碎淋巴细胞较多。 幼红细胞减少，以中幼及晚幼红细胞为主。 粒红比大致在(正常)参考值范围 其他特征巨核细胞减少。 周围血象同骨髓。 单核细胞性白血病：骨髓细胞增生明显活跃。 白细胞原单核、幼单核、单核细胞及病理性单核细胞占0.60(60%)以上。 幼红细胞减少。粒红比大致在(正常)参考值范围。 其他特征巨核细胞减少。 周围血象同骨髓。
	原发性血小板减少性紫癜：骨髓细胞增生活跃。 白细胞大致在(正常)参考值范围内。 幼红细胞(正常)参考值范围，急性出血期增生。 粒红比大致在(正常)参考值范围或减低。其他特征巨核细胞增多，原、幼及颗粒型巨核细胞增生，产生血小板的巨核细胞少见或缺乏。 周围血象血小板计数减少。
	多发性骨髓瘤：骨髓细胞增生活跃。 白细胞大致在(正常)参考值范围内，常有网状内皮细胞增多。 幼红细胞各期均有，以中幼及晚幼红细胞为主。 粒红比(正常)参考值范围。其他特征浆细胞增多，并见异常浆细胞。
	脾功能亢进：骨髓细胞增生活跃。 白细胞粒细胞系统增生，伴有成熟障碍。幼红细胞增生，伴成熟障碍。</t>
  </si>
  <si>
    <t>鉴别诊断
	需与以下几种疾病鉴别：
	①更年期皮肤潮红：是一种持续时间较久的皮肤潮红，但多不严重，有皮肤发热感。无皮肤紫绀，亦无腹痛、腹泻、喘息等症状。
	②神经性水肿：因受各种刺激后突然发生的软组织限局性浮肿。为一种过敏性血管神经性水肿，常发生于面部、口唇、眼睑，亦可发生在口腔及咽喉，喉头水肿严重者可引起窒息，但不伴有潮红及其他的类癌表现。
	③全身性肥大细胞增多症。因其产生组胺增多，引起皮肤潮红，皮肤粘膜可出现红斑，也可有荨麻疹样改变。持续时间较久，可发生腹泻。当皮肤潮红时，血中组胺增加。
	 </t>
  </si>
  <si>
    <t>鉴别诊断
	淋巴道转移的鉴别诊断：
	1.逆行转移：由于胃癌各分区的引流淋巴管之间有相互吻合的通道，即使正常的情况下亦有逆流发生，加之在淋巴管或淋巴结内因癌转移所致阻塞，则更容易造成逆流。因此淋巴道的逆行性转移是胃癌转移的一个常见现象。
	2.跳跃转移：有时淋巴道的转移不是由浅入深地发生，而是不经过浅淋巴结而经侧副支直接到达深组淋巴结。这种情况的存在提示临床医生手术时对远处淋巴结清除的必要性。
	3.virchow转移：上腹部脏器，以胃、十二指肠为中心，包括肝脏、胰腺、脾脏等共为一个淋巴引流单位，并汇集至腹腔动脉周围淋巴结。该组淋巴结与肠系膜根部淋巴结(肠道淋巴的终末淋巴结)共同注入肠淋巴干，肠淋巴干一部分与腰淋巴干或主动脉周围淋巴结相交通，大部分淋巴液经乳糜池而注入胸导管。在胸导管注入左颈内静脉处有一组左锁骨上淋巴结。该组淋巴结的转移称为virchow转移。此时意味着腹膜后沿主动脉周围可能已有广泛转移。 　　</t>
  </si>
  <si>
    <t>鉴别诊断
	(一)须先排除乳腺器官内麟状上皮来源的其他肿瘤诊断。乳腺原发性鳞状细胞痛必须首先排除乳头、皮肤及其附属器肿瘤，特别是表皮样囊肿起源的肿瘤。因此，诊断时应充分取材、多切片，显微镜下仔细检查，严格掌握诊断标准。
	(二)须排除其他部位麟状细胆癌转移至乳腺的可能绝大部分乳腺癌都是原发性的，很少是转移性的。虽然由其他部位转移至乳腺的恶性肿瘤不多见，但类型甚多，诸如各种恶性淋巴瘤、白血病、恶性黑色素瘤、鳞癌、类癌、肺癌等。因此诊断乳腺原发性鳞状细胞癌时更需谨慎，应全面检查口腔、肺及支气管、食管、等部位。
	(三)与其他类型乳腺癌伴鳞状上皮化生相鉴别，乳腺原发性鳞状细胞癌全部或大部分为典型的高分化鳞状细胞癌结构，可伴有少量的导管内癌成分，而后者只是各类乳腺癌内可见程度不同的鳞状上皮化生。值得提出，鳞状上皮化生常呈未分化状，即鳞状上皮细胞呈现恶性特征，应警惕不可诊断为鳞状细胞癌。
	(四)与髓样癌相鉴别髓样癌因其细胞常呈扁平多角形，且常伴有鳞状上皮化生，乍看起来十分近似鳞状细胞癌。但仔细观察，鳞状细胞癌有细胞间桥和角化现象，而髓样癌则无。
	(五)与原发性黏液表皮样瘤相鉴别乳腺原发性黏液表皮样癌少见，既有肿瘤性鳞状上皮细胞，又有肿瘤性分泌性腺管结构，两种成分以不同比例混合出现。后者这种特殊的病理改变以及阳性PAS染色与鳞状细胞癌可资鉴别。　　
	(六)与梭形细胆癌相鉴别WHO乳腺肿瘤的组织学新分类中，二者同属化生性癌。梭形细胞癌成分以梭形细胞为主，似呈双极，核多形性不明显，很少存在核分裂象，细胞排列成束或编织状、波浪状、旋涡状。梭形细胞区周边有非特殊性乳腺癌形态。此型多被诊断为假肉瘤、癌肉瘤、肉瘤样癌等，也有被误诊为乳腺鳞状细胞癌梭形细胞化生者。
	表皮角化，肿瘤由鳞状上皮细胞团块所组成，不规则地向真皮内浸润，棘细胞呈瘤性增生，呈条索状或巢状细胞团，边缘以基底细胞层，中心部有角化性癌珠，在癌细胞团内有很多分裂象，周围淋巴细胞和浆细胞浸润。
	 </t>
  </si>
  <si>
    <t>鉴别诊断
	鳞状细胞化生症状需要和下面的症状相互鉴别。
	慢性子宫颈炎：是最常见的妇科病，尤其是已婚和生育过的妇女更为多见。本病常常是在分娩、流产或手术后，因病原体侵入子宫颈而引起的炎症。病变呈长期慢性改变的过程，而不一定是由急性子宫颈炎转变而来，其临床表现如下：
	(1)白带增多，白带粘稠或呈脓血性，或呈血性。
	(2)由于白带的刺激而引起外阴病痒，严重者可出现腰痛及下腹坠胀感，月经期或性交后加重;也可出现排便时肛门疼痛、尿频、排尿困难等。
	(3)子宫颈的局部表现有多种形式，如宫颈糜烂、宫颈肥大、宫颈腺囊炎、宫颈息肉、子宫颈管炎、子宫颈外翻等。
	宫颈肥大：是由于慢性炎症反复长期刺激，使宫颈组织充血、水肿及结缔组织增生所致。
	宫颈腺体囊肿：是宫颈慢性炎症时，使腺体及其周围组织增生阻塞腺管开口，形成储留性囊肿，称为宫颈囊肿。
	阴道镜的活检，然后送病理检查，这可以确诊你宫颈的病变情况。</t>
  </si>
  <si>
    <t>鉴别诊断
	良性：颈部肿块多为单发，生长缓慢，大时可有压迫症状，肿块随吞咽上下活动、光滑、质地较软、呈圆形或椭圆形，可引发甲亢。瘤体小时，可通过全科治疗仪照射使其缩小、消失;瘤体过大时，应手术切除再行照射治疗，可达到消炎、止痛、消肿，加快伤口愈合，防止感染及疤痕之目的。
	良性甲状腺瘤有十分之一可发展为恶性，恶性也可能与放射线照射有关。恶性甲状腺瘤体分为乳头状腺癌、滤泡状腺癌、未分化癌、髓样癌、鳞状上皮细胞癌及淋巴瘤。甲状腺或临近部位颈部有肿块，且质地坚硬而不平整。早期无明显自觉症状、晚期可出现声音嘶哑、呼吸或吞咽困难、枕肩部疼痛或伴有腹泻、心悸、颜面潮红及血钙降低等症状。
	 </t>
  </si>
  <si>
    <t>鉴别诊断
	现代医学表明：癌痛的产生主要有3个方面的原因，需要相互鉴别。
	一是肿瘤对周围神经的直接压迫引起的疼痛。
	二是肿瘤对脏器包膜的牵拉引起的疼痛。
	三是由肠梗阻继发引起的疼痛。
	 </t>
  </si>
  <si>
    <t>鉴别诊断
	多发性骨髓瘤是较易发生误诊的内科疾患之一。在临床上常被误诊为“骨质疏松”、“骨转移癌”、“腰椎结核”、“肾病”、“复发性肺炎”、“泌尿系感染”等病。在诊断时又需与反应性浆细胞增多症、意义未明单克隆免疫球蛋白血症、原发性巨球蛋白血症、原发性系统性淀粉样变性、伴发于非浆细胞病的单克隆免疫球蛋白增多、骨转移癌、原发于骨的肿瘤、原发性肾病、甲状旁腺功能亢进等病鉴别。
	1.反应性浆细胞增多症 ：多种病原体(病毒、结核菌等)、抗原(药物、肿瘤等)、机体免疫功能紊乱(舍格伦综合征、类风湿性关节炎等)均可引起反应性浆细胞增多和免疫球蛋白水平增高，需与多发性骨髓瘤鉴别。鉴别要点如下：
	(1)骨髓瘤中浆细胞增多有限：一般≥3%但15%且有幼稚浆细胞(骨髓瘤细胞)出现。
	(2)反应性浆细胞增多症：所分泌的免疫球蛋白属正常多克隆性且水平升高有限(如IgG30g/L)。
	(3)反应性浆细胞增多症本身不引起临床症状：其临床表现取决于原发病，故无贫血、骨痛、骨质破坏、低白蛋白血症、正常免疫球蛋白减少、高钙血症、高黏滞综合征等相关临床表现。
	(4)反应性浆细胞增多症有其原发性疾病的临床表现。
	 </t>
  </si>
  <si>
    <t>鉴别诊断
	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　　
	心包转移：是指其他部位的恶性肿瘤转移至心包膜的结果，心包转移瘤是恶性肿瘤的全身表现之一。
	1.心包转移瘤主要引起急性渗出性心包炎，但通常是无症状的。大多数仅在尸检中偶然发现。然而，在发达国家中它?是急性心包炎的常见原因之一。在某些未被诊断出的恶性肿瘤、白血病等患者，心包填塞可能是最早的表现。
	2.呼吸困难是最常见的症状。　　
	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　　
	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　　
	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骨转移：是某些原发病经血行转移。乳癌是最易发生骨转移的癌症。乳腺癌是女性乳腺最常见的恶性肿瘤，亦是女性最常见的恶性肿瘤之一。癌症患者当出现骨痛症状时则可能发生了癌症的骨转移。 　　
	以皮下结节就诊，经X线胸片及病理学检查而确诊。转移灶部位皮肤多呈淡红色，为无痛性类圆形结节或肿块，高出皮肤，质地较硬，表面尚光滑，无破溃，活动性差，直径1.5～7.0cm。　
	临床上若遇不明原因的无痛性皮下结节，应及时行皮下结节病理切片，如为癌性病灶，应及时行胸部X线检查或CT检查，以确定原发灶是否为肺脏。</t>
  </si>
  <si>
    <t>鉴别诊断
	甲状腺功能减退症即主要是由多种原因引起的甲状腺激素合成及分泌不足，临床上以全身组织器官代谢低下为主要表现。
	原发性肾上腺皮质功能减退症患者，由于肾上腺皮质激素水平低下，可出现恶心、呕吐、食欲下降等消化道症状；心悸、头昏、体位性低血压等循环系统症状；淡漠、乏力、嗜睡等神经精神症状；性功能减退、女性阴腋毛脱落、月经紊乱等生殖系统症状;以及皮肤色素沉着等表现。</t>
  </si>
  <si>
    <t>鉴别诊断
	淋巴道转移：是癌最常见的转移方式，是指侵犯的瘤细胞穿过淋巴管壁，脱落后随淋巴液被带到汇流区淋巴结，并且以此为中心生长出同样肿瘤的现象。　　
	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肝脏是各种恶性肿瘤易发生转移的脏器，为转移癌的好发部位之一。肝转移指非肝内的原发肿瘤可经血行或淋巴途径转移到了肝脏。常见的肝转移肿瘤多来自消化道、肺、胰腺、肾及乳腺等部位。　　
	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　　
	骨转移：是某些原发病经血行转移。乳癌是最易发生骨转移的癌症。乳腺癌是女性乳腺最常见的恶性肿瘤，亦是女性最常见的恶性肿瘤之一。 　　
	乳腺癌局部复发是远处转移的标志。绝经期前、淋巴结阴性患者如果肿瘤直径小于2厘米或无血管浸润，其局部复发率(伴或不伴远处转移)低，10年复发率为8%。如果肿瘤大于2厘米或有血管浸润，局部复发率显著增高到19%，绝经后妇女的相应复发率为16%。　　
	研究提示，肿瘤大小和血管浸润可成为区分患者复发危险的指标，由于局部复发危险接近20%，这部分患者应该接受术后辅助放疗。　　
	对于淋巴结转移阳性患者，无论绝经前后，淋巴结数目和组织学分级都是局部复发的预测因素。研究人员认为，这强调了对切除标本进行准确病理学检测的重要性，因为肿瘤大小和血管浸润能提供额外的预后信息。对于淋巴结阳性患者，绝经前后患者的10年局部复发率分别为35%和34%。</t>
  </si>
  <si>
    <t>鉴别诊断
	肾上腺转移的鉴别诊断：
	原发肾上腺皮质腺癌：原发肾上腺皮质腺癌与肾上腺转移癌临床较难区分，这类转移癌可以来自肺癌，肝癌及肾癌等。有人应用免疫组化方法检测肿瘤组织内A103和inhibin A两种蛋白的表达，发现这两类物质只在肾上腺组织内呈阳性表达，从而除外转移癌。另一种方法是以标记的胆固醇进行肾上腺造影检查，除极少数的肾癌外，大多数转移癌很少能吸收利用这种标记的胆固醇，有助于鉴别肾上腺原发肿瘤与转移癌。
	 </t>
  </si>
  <si>
    <t>鉴别诊断
	松果体区占位病变的鉴别诊断：
	松果体钙化移位：松果体钙化常见于成人，且随年龄增加而更易出现，约75%正常成人在CT扫描时显示有松果体钙化。其直径范围通常为3～5mm，但有时可能会更广泛些。松果体钙化面积大，移位，出现在小儿身上，则应考虑到是否有松果体区肿瘤的可能性。
	分析松果体区肿瘤的CT表现， 诊断提供帮助。松果体区可见一类圆形软组织肿块,边界清晰,密度均匀,其内可见点片状钙化影。头颅CT扫描、核磁共振检查可发现肿瘤并做定位诊断。</t>
  </si>
  <si>
    <t>鉴别诊断
	癌变是民间通俗说法,具体情况分为以下2种:
	1.恶变:指良性肿瘤细胞转化为恶性肿瘤细胞的过程;
	2.癌变:指良性上皮肿瘤细胞转化为癌细胞的过程;
	恶性肿瘤中,起源于上皮细胞的一般称为癌。起源于间叶组织(纤维结缔组织,脂肪,肌肉,脉管,骨组织等)的成为肉瘤。</t>
  </si>
  <si>
    <t>鉴别诊断
	同位素32磷吸收试验阳性的鉴别诊断：
	脉络膜恶性黑色素瘤：因为外受巩膜、内受玻璃膜的限制，早期则沿脉络膜面扩展。在玻璃膜未被穿破之前，肿瘤呈扁平的椭圆形，隆起不高，肿瘤表面的视网膜改变不大、发展也比较缓慢。一旦玻璃膜被穿破，肿瘤因失去原有的限制，而在视网膜下腔内迅速扩大，形成底大、头圆、颈细为典型蘑菇状外观。肿瘤头部可因血液回流障碍而有大量的血窦出现，并可因增长迅速，血液供应不止，而有坏死和出血发生。这时肿瘤部视网膜的隆起较高，视网膜脱离范围也可逐渐扩大，肿瘤顶端，因和视网膜粘连较为密切，故不易脱离。少数肿瘤穿破顶端的视网膜，使肿瘤裸露在玻璃体中。眼压早期正常或偏低，多数病例在发展到一定阶段后，眼压有所增高。若肿瘤起源于巩膜导水管附近，在眼压升高之前，往往已有眼外蔓延;另一方面，肿瘤位于涡状静脉附近，尽管肿瘤较小，眼压却可能升高。最后在肿瘤大量坏死，引起剧烈炎症反应情况下，眼球迅速萎缩，眼压偏低。　　睫状体恶性黑色素瘤：可因部位不同而有不同的临床表现。向前容易引起眼压增高和虹膜根部离断;向后发展则可导致周边部视网膜脱离，此时临床上可能仅表现为类似中心性视网膜病或视乳头炎的现象，如不扩瞳检查，常易发生误诊或漏诊。从睫状体部向中央高度发展的肿块，则可压迫晶状体，使之发生移位或脱位。早期向外蔓延者，肿块可出现在前部球结膜下。
	 </t>
  </si>
  <si>
    <t>鉴别诊断
	应注意与淋巴结核，其它炎性淋巴结炎，巨大淋巴结增生及其它恶性肿瘤的淋巴结转移相鉴别。 　　
	临床表现　　
	(一)恶性淋巴瘤的主要症状或体征是浅表淋巴结无痛性肿大。何杰金氏病通常有颈或锁骨上淋巴结受累，NHL除横膈上、下淋巴结受累外，经仔细临床检查可发现其他淋巴样组织部位如滑车、眼窝淋巴结和韦氏环受侵。　　
	(二)可有发热、盗汗或体重减轻等症状。　　
	(三)皮痒在何杰金病较NHL多见，通常用抗组织胺药物治疗无效。　
	(四)何杰金病病人偶尔发生饮酒后疼痛，疼痛部位局限于受累区域。　
	(五)除淋巴结肿大外，体检尚可发现脾肿大。且脾大的病人常并有肝肿大。晚期病人因纵隔淋巴结肿大可出现上腔静脉受阻。</t>
  </si>
  <si>
    <t>鉴别诊断
	心包转移需要做如下鉴别：
	需要注意的是大约半数有症状性心包炎的肿瘤患者其心包炎并非恶性肿瘤转移所致，而是由于放疗或自发性原因。许多肿瘤患者在疾病过程中由于免疫功能低下和(或)治疗原因易患结核性和真菌性心包炎。少数患者在接受全身化疗(如阿霉素、柔红霉素)时可致急性心包炎。　　
	肿瘤性心包炎合并心脏压迫综合征时尚需与其他引起体静脉淤血的原因相鉴别：
	①基础心脏病所致右心功能健康搜索不全或阿霉素心脏毒性反应；
	②上腔静脉阻塞综合征；
	③肝脏肿瘤所致门脉高压；
	④微血管性肿瘤肺扩散所致继发性肺动脉高压。此外，先天性心脏憩室、心室壁瘤、冠状动脉瘤或心包腔内病变在影像学上也与心包肿瘤相似需注意鉴别。
	 </t>
  </si>
  <si>
    <t>鉴别诊断
	胸大肌外侧缘处如花生米大小的肿块的鉴别诊断：
	1、腋下淋巴肿大：淋巴结因内部细胞增生或肿瘤细胞浸润而体积增大的现象，是临床常见的体征。可通过触摸腋窝部位而发现。
	2、乳房肿块：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现出新肿块有以下原因：囊肿;乳头伤口受到细菌感染;纤维囊性乳腺病;患了不会扩散的良性肿瘤。激素异常;患了恶性肿瘤。
	3、皮下气肿：胸部皮下组织有气体积存时谓之皮下气肿。
	病程自数月至数十年不等。多见于腋窝的副乳腺，左侧稍多，多在胸大肌外侧缘处，其他部位少见。肿块多数如花生米大小，大者如核桃，质较硬、活动，周界不清，肿瘤表面一般平滑，少数可与皮肤或基底粘连。皮肤亦呈“橘皮样”变或破溃。局部可有疼痛并常向胸部及患侧上肢放射，肿物在经期或妊娠期肿大明显并有胀疼，腋窝淋巴结可肿大。
	由于副乳腺的特殊位置决定该病的诊断必须符合以下条件：
	1.腋前、锁骨下区癌，临床与组织学必须查见与正常部位乳腺无联系的副乳腺组织方可诊断副乳腺癌。
	2.腋窝肿块组织学检查为癌时，必须在癌组织的周围见到腺小叶结构或管内癌图像方可排除为腋转移癌。
	3.正常部位的乳腺无癌，或伴发有组织学类型不同的癌。</t>
  </si>
  <si>
    <t>鉴别诊断
	胸椎疼痛是胸椎病的症状的主要临床表现，常见有胸椎骨质增生、椎管狭窄;胸椎压缩性骨折、错位、侧弯、筋膜嵌顿;以及胸椎椎间盘突出症等。　　
	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　　
	肋间神经痛是指一个或几个肋间部位发生的经常性疼痛，并有发作性加剧。原发性肋间神经痛极少见，继发性者多与病毒感染，毒素刺激，机械损伤及异物压迫等有关。其疼痛性质多为刺痛或灼痛，并沿肋间神经分布。 　　
	 </t>
  </si>
  <si>
    <t>鉴别诊断
	阴道转移易混淆的症状鉴别：
	阴道转移症状的鉴别诊断：注意与各种原发性的阴道癌相鉴别，转移性癌缺乏原发性阴道上皮性癌的癌演变过程，按照国际妇产科联盟的规定，与子宫颈连续的阴道癌应归于子宫颈癌，与外阴连续的阴道癌应属于外阴癌 ，只有确定无子宫颈癌或外阴癌存在时才能诊断为原发性阴道癌。有一些泌尿系肿瘤如肾癌阴道转移可以是其最早的表现，因此在遇到此种情况应考虑到肾癌存在的可能性。
	既往有肿瘤的诊治病史，或正在接受癌症的治疗，出现阴道分泌物增多或阴道出血，妇科检查发现阴道有典型的癌结节，局部活检，病理检查显示组织形态结构与原发癌相同 又无阴道原发癌的证据，患者一般容易获得确诊。但若阴道转移癌为其他肿瘤的首发表现，首先要获得病理活检结果确定是腺癌或鳞癌，然后有目的地寻找原发肿瘤的部位，一般都可找到原发肿瘤的部位。</t>
  </si>
  <si>
    <t>鉴别诊断
	原发灶不明的转移灶易混淆的症状：
	取得的癌肿组织宜进行免疫球蛋白的免疫过氧化物酶染色，基因重排检查以及电镜检查，这些有助于大细胞淋巴瘤的诊断。
	甲胎蛋白或β-人绒毛膜促性腺激素的过氧化物酶染色检查有助于胚细胞癌的诊断。
	雌激素和孕酮受体的组织检查有助于识别乳腺癌。
	前列腺特异性抗原免疫过氧化物酶染色检查有助于诊断前列腺癌。
	原发灶不明性转移性癌肿病人占所有癌症病人的0.5%～0.7%，由于癌症治疗常随其组织型别而异，因而必须全面评估。详细询问病史和体检，要特别注意乳腺和盆腔，前列腺，直肠和消化道疾病的症状和体征。实验室检查包括全血细胞计数，尿液分析，大便隐血试验，血清化学检查(男性包括酸性磷酸酶，特异性抗原试验)。X线检查仅限于胸部X线检查，乳房摄片和腹部CT。上消化道系列检查和钡剂灌肠不作为常规。</t>
  </si>
  <si>
    <t>鉴别诊断
	①因灼伤、烫伤、意外伤害而导致破坏毛乳头的组织所引起的脱发，称之为疤痕性脱发。
	②内分泌失调，即荷尔蒙异常所引起的。荷尔蒙所扮演的功用尤如机器的润滑油，而头发的发育主要和女性荷尔蒙有关，在不足的情况下，细胞的作用会减弱，生产力也会降低。
	③因长期的精神苦闷或紧张，使交感神经紧绷，结果通往毛乳头的微血管萎缩，无法供给营养，以致毛发脱落。圆型脱发症可谓是典型的症状。
	④制造角蛋白的原料，即氨基酸缺乏，或具补助作用的维i索、矿物质等不足时，毛发则无法正常地再生，于是毛发变得;健康而脱落。
	又如产前、产后或大病初愈时，内分泌失去原有的均峦，t是原因之一;但因营养障碍而引起的脱发，仍占大多数。
	⑤开口位在毛孔中的皮脂腺如有皮脂分泌过多的现象时会阻碍毛根的角化，而发生脂攫性脱发症。但如果皮脂分泌f少，头皮和毛根又会过分干燥，同样地引起脱发症。
	⑥常用药品、尤其是抗生素或某种化学药剂所产生的副作用，也会引起脱发现象。另外冷烫药剂、染发剂等引起的发炎也会导致脱发。
	⑦其它如生病发高烧，习惯性地用力梳头发，经常伸手用力拉扯头发，或经常到美容院去染、烫发等等，都会造成掉头发的原因。明白这些因素，可针对自己的习惯加以改善。</t>
  </si>
  <si>
    <t>鉴别诊断
	①直接浸润：癌肿一旦在黏膜上发生，在肠壁上可向3个方向浸润生长：A.环绕肠管周径生长，一般累及肠管1周约需1年半以上的时间。B.沿肠管纵向生长，一般远侧肠壁内扩散很少超过3cm，绝大多数在2cm以内。C.向深层浸润，浸润越深，发生淋巴及血道转移的机会也就越高。直接浸润的速度与肿瘤恶性程度有关。
	②淋巴转移：癌细胞通过直接浸润淋巴管或经细胞外间隙渗入淋巴管而发生淋巴转移。腹膜反折以上的直肠淋巴引流只向上方，反折以下的直肠淋巴引流主要向上，同时也可向两侧，只有在向上的淋巴引流被阻塞时，才逆转向下。这些淋巴引流方向实际上也代表了肿瘤淋巴道转移的方向。淋巴转移的发生率与癌肿浸润范围、深度、肿瘤类型及恶性程度密切相关。
	Fenoglo等明确指出，结直肠黏膜层无淋巴管，癌肿局限于黏膜时不会发生淋巴结转移，只有当癌肿侵犯黏膜下层后，才有可能发生淋巴转移。郁宝铭等对886例结直肠癌局部浸润与淋巴转移关系的研究发现，局限于黏膜层的癌肿(Tis)无一例淋巴转移;浸润黏膜下的癌肿(T1)则有6.98%的淋巴转移;浸润肌层的癌肿有28.03%的淋巴转移，高度恶性癌肿侵犯肌层时淋巴转移率高达42.86%。
	③血行播散：直肠的静脉主要汇流到门静脉系统，因此肝脏是最易受累的脏器。诊断大肠癌时已有10%～15%的病例有肝转移。可有许多个肿瘤细胞转移到肝脏，但转移的大多数癌细胞处于休眠状态，只有少数肿瘤细胞发展成为转移癌。转移癌多在肝脏表面，一般呈多发性。肺是第二个极易受累的脏器。其他如骨、脑等也可发生转移。血行播散的发生率与直肠癌肿位置密切相关，腹膜反折线以下直肠癌的血行播散发生率明显高于腹膜反折线以上的直肠癌，而且离肛门越近，血行播散发生率越高。</t>
  </si>
  <si>
    <t>鉴别诊断
	可与钙化灶进行鉴别。
	钙化灶，是指用b超或ct图像上测到的某器官的出现类似结石一样的强回声或高密度影像的钙质沉淀。常见有肝钙化灶、前列腺钙化灶、肾钙化灶等。
	 </t>
  </si>
  <si>
    <t>鉴别诊断
	1、静脉肾盂输尿管造影(IVP)：是上尿路肿瘤最重要的检查方法，典型表现为肾盂充盈缺损及扩张积水，充盈缺损外形毛糙、不规则。　　
	2、逆行肾盂输尿管造影：IVP患侧肾、输尿管未显影或显影质量不佳时，可选用逆行造影，当出现充盈缺损远端继发扩张时(Bergman征)，对诊断有意义，而结石等良性梗阻的远端输尿管不扩张。逆行造影前可留取肾盂尿做细胞学检查。　　
	3、CT、MRI检查：对其他影像学检查可疑的部位进行3mm薄扫，常可发现输尿管肿瘤，并了解肿瘤浸润范围进行分期。在输尿管出现梗阻积水时，MRI可显示梗阻的部位。　　
	极易同肾、膀胱肿瘤及输尿管结石、肾积水等疾患相混淆，需做影像学检查，才能确诊。 　　</t>
  </si>
  <si>
    <t>鉴别诊断
	1、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
	2、血性胸水：是指胸水外观呈明显血性，大于15%的漏出液和超过40%的渗出液可为血性，红细胞计数在5000~100000/μl之间，仅需5000~10000/μl的红细胞即可使胸水呈红色，而且仅需1ml血液即可使500ml胸水呈血性，肉眼血性胸水的红细胞&gt;100000/μl。血性胸水提示创伤，恶性肿瘤或肺栓塞。
	3、渗出性胸水：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
	4、漏出性(水胸)胸腔积液：当充血性心力衰竭，肾病综合症，肝硬化等形成低蛋白血症导致胶体渗透压降低和水钢潴留而引起胸水;任何原因的上腔静脉梗阻，发生胸腔漏出性积液;部分引起腹水的疾病、经膈肌淋巴引流入胸腔造成胸水。临床表现有咳嗽、胸部胀闷，气促及原发病的表现，查体有胸腔积液体征。胸水为无透明，相对密度。
	5、结核性胸腔积液：结核性胸膜炎是机体对结核菌蛋白成分高度过敏的反应，为儿童和青少年原发感染或继发结核病累及胸脯膜的后果。临床上起病可较急，亦可缓渐，有发热，胸痛，干咳，同时有疲乏，消瘦，食欲缺乏，盗汗等结核中毒症状。干性胸膜炎阶段，胸痛随深呼吸和咳嗽时加剧，胸膜摩擦音为重要体征。随着胸腔积液量的增多，患者渐感气短，胸液为草黄色透明或舟混浊，呈毛玻璃状，较解放后积液可为深黄色混，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组织，当胸膜有炎性粘连时，可形成包裹性胸腔积液。</t>
  </si>
  <si>
    <t>鉴别诊断
	鉴别
	1、腹腔种植：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
	2、肠腔种植：大肠癌灶附近的肠腔内常有脱落的癌细胞附着，在粘膜完整时，癌细胞不会种植生长，但若肠粘膜有损伤，则可在破损处发生种植，这也可能是大肠癌常有多发病灶的原因之一。
	3、医源种植：多在手术过程中，种植于吻合口和腹壁切口。在手术时应采取防范措施，加以避免。
	诊断
	腹腔镜：为诊断内异症的有效方法。镜检所见最新鲜的种植灶呈黄色小水泡，生物活性最强的为大焰状出血灶，多数散在病灶融合成咖啡色斑块，并向深部植入。</t>
  </si>
  <si>
    <t>鉴别诊断
	黄素囊肿可由以下3种情况形成：
	1、黄体囊肿：黄体因垂体促性腺激素平衡失调，尤以妊娠黄体功能活跃，腔教大，含有教多液体。如腔增大直径超过2厘米以上，即为黄体囊肿。
	2、白体囊肿：多由黄体囊肿及囊性黄体演变所致。亦可能在正常黄体退化成为白体时，由于某种因素而形成囊肿。
	3、 卵泡膜黄素囊肿：多发生于葡萄胎、侵蚀性葡萄胎、绒癌。葡萄胎伴有卵泡膜黄素囊肿者约占50-60%，实际发生率可能高于此数。偶在正常妊娠及双胎时发生。</t>
  </si>
  <si>
    <t>鉴别诊断
	根据临床表现,较易诊断其为恶性肿瘤,具体到鳞状细胞癌的诊断需依赖组织病理,而组织病理上需与粘液细胞极少的低分化粘液表皮样癌,坏死性涎腺化生相鉴别。
	1. 创伤性溃疡： 溃疡周围多有明确的创伤物和局部刺激因素。
	2. 疱疹性龈口炎： 溃疡成簇且可相互融合形成较大的溃疡 ，边缘不整齐。
	3. 癌性溃疡： 癌性溃疡多为增生性溃疡 , 表面突起成菜花样外翻， 基底及周围有硬性浸润。
	4. 结核性溃疡： 患者有结核病史， 溃疡基底有颗粒状增生 ，污秽的渗出物 ，边缘可形成倒凹。
	5. 坏死性涎腺化生 ：坏死性涎腺化生是一种非肿瘤性炎症 , 好发于小涎腺，溃疡边缘隆起 ， 触痛明显 ，数周到数月自愈。其病理特征为腺小叶坏死 , 腺泡和腺管被鳞状细胞取代。
	 </t>
  </si>
  <si>
    <t>鉴别诊断
	多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</si>
  <si>
    <t>鉴别诊断
	颅骨增生的鉴别诊断：
	1、头颅变形：尖头和短头畸形多见于狭颅症;舟状头见于狭颅头和粘多糖病;偏头畸形见于狭颅症和一侧大脑发育不全。
	2、头颅增大：常合并有颅壁变薄、颅缝增宽或脑回压迹增深，多见于婴儿脑积水;如伴有颅壁增厚，则多见于畸形性骨炎、骨纤维异常增殖症和肢端肥大症等。
	3、头颅变小：如果颅缝未闭或颅缝已闭但无颅内压增高征象，多为脑小畸形或脑发育障碍;如果颅缝闭合而且伴有颅内压增高征象，则为狭颅症。</t>
  </si>
  <si>
    <t>鉴别诊断
	脑转移瘤可在患原发瘤的任何时间表现出症状与体征，一般肺癌、黑色素病和胃癌多早期向颅内转移，而乳癌、肉瘤和其他胃肠道肿瘤转移到颅内的时间则较晚。脑转移瘤病程短，起病后病情呈进行性加重，如发生肿瘤出血坏死病情呈突然加重，也可呈卒中样发病。
	随着新的检查手段不断出现，脑转移瘤的正确诊断率在不断提高，尽管目前CT和MR已成为诊断脑转移瘤的主要手段，但是详细的询问病史和必要的鉴别诊断对作出正确诊断仍不乏重要意义。
	脑转移瘤的临床表现很像脑原发肿瘤，但如有以下情况应鉴别脑转移瘤：1.年龄大于40岁，有嗜烟史;2.病程中有缓解期;3.有系统肿瘤史;4.症状性癫痫伴消瘦或出现发展迅速的肢体无力。</t>
  </si>
  <si>
    <t>鉴别诊断
	1、前列腺癌：直肠指诊(digital rectal examination，DRE)示前列腺坚硬如石或前列腺有硬结，血PSA升高。前列腺穿刺活检可帮助诊断，免疫组化示PSA阳性。
	2、结肠、直肠癌：有排便习惯改变及血便史，血CEA升高，纤维结肠镜检查可见肠内肿物，肠镜下活检，病理检查可确诊。</t>
  </si>
  <si>
    <t>鉴别诊断
	要与尿中17-羟皮质升高，尿中17-类固醇升高，尿中孕二醇测定，尿中促垂体性腺激素测定等各种激素测定和升高想鉴别。
	卵巢颗粒细胞瘤是临床特征明显的肿瘤。患者附件发现包块伴有明显的雌激素刺激引起的内分泌紊乱症状，诊断多不困难对于临床症状不典型的患者，则要根据其年龄肿瘤大小、质地、辅助检查等综合材料加以分析、鉴别后，得出较准确的诊断尚有少数患者，需术中冰冻病理检查得以确诊
	近年来在细胞遗传学方面对颗粒细胞瘤亦进行了有意义的探索和研究。有学者发现在上皮性肿瘤中常有过度表达的p53抑癌基因，在颗粒细胞瘤中不常见;颗粒细胞瘤缺乏G蛋白肿瘤基因(gip2)。在颗粒细胞瘤中发现12号染色体三体(Trisomy12)已有数篇报道，Shashi等进一步指出，虽然不是所有良性表现的颗粒细胞瘤均有12-三体，但是有12-三体的颗粒细胞瘤大部分为临床良性。Tanyi等曾报道幼年型颗粒细胞瘤2例12号染色体三体合并妊娠。
	抗米勒管因子(anti-Mulleria hormone)是已被多次报道有助于诊断的肿瘤标记。在肿瘤标记方面，Flemruing等曾发现，血浆抑制素抗体(inhibin antibody)有助于鉴别颗粒细胞瘤与一般软组织肿瘤; 还可以作为血清中的肿瘤标记，在临床症状出现之前即可检测预测肿瘤的复发。Weidner等报告，Ewing肉瘤(原发周围神经外胚层瘤)的标记MIC2 抗体可以标记正常卵巢颗粒细胞和颗粒细胞瘤具有诊断颗粒细胞瘤的意义Santala等(2001)报道1例幼年型颗粒细胞瘤患者合并高催乳素血症。
	这些研究结果，均为颗粒细胞瘤的诊断、监测提供了有意义的启示，假若今后能引入临床应用，将会对颗粒细胞瘤的诊断、鉴别诊断起到极大的帮助作用。</t>
  </si>
  <si>
    <t>鉴别诊断
	气管阻塞患者均有不同程度的呼吸困难和低氧血症，甚至发生呼吸衰竭。
	气管肿瘤的临床症状按肿瘤的部位大小和性质而异。常见的早期症状为刺激性咳嗽、痰少或无痰，有时可带有血丝。肿瘤长大逐渐阻塞气管腔50%以上时，则出现气短、呼吸困难、喘鸣等，常被误诊为支气管哮喘而延误治疗。气管恶性肿瘤晚期病例可呈现声音嘶哑，吞咽困难，气管食管瘘，纵隔器官组织受压迫，颈部淋巴结转移和肺部化脓性感染等症状。　　
	气管异物：病人多于进食中突然发生呛咳、剧烈的阵咳及梗气、可出现气喘、声嘶、紫绀和呼吸困难。若为小而光滑的活动性异物，如瓜子、玉米粒等，可在病人咳嗽时，听到异物向上撞击声门的拍击音，手放在喉气管前可有振动感。异物若较大、阻塞气管或靠近气管分支的隆凸处，可使两侧主支气管的通气受到严重障碍，因此发生严重呼吸困难，甚至窒息、死亡。</t>
  </si>
  <si>
    <t>鉴别诊断
	食管恶性病变的鉴别诊断：
	食管肉瘤：以平滑肌、纤维组织、横纹肌组织来源为多见，瘤体常较大，临床症状与食管癌相似。很少见。发生在食管中、下段较多见。主要症状为吞咽困难。肿瘤常呈带蒂息肉状或结节状，自食管一侧壁向腔内隆起性生长，X线显示较大的充盈缺损。表面凹凸不平，粘膜可有少许浅糜烂区，管腔扩大可使纵隔影增宽，肿瘤上下端与正常食管呈锐角，钡剂从肿瘤与食管壁间流下可显示肿瘤表面孤形的边缘，梗阻多不明显。
	食管黑色毒瘤：罕见。肿瘤呈息肉状、分叶状或结节状，表面可有溃疡，X线可见肿瘤隆起凸入食管壁腔内形成较大的充盈缺陨，病变部位管腔有扩张，类似食管癌，病变可多发，呈多个结节状盈缺损，梗阻不明显。
	食道癌(shi dao ai)：又叫食管癌(shi guan ai)，是发生在食管上皮组织的恶性肿瘤，占所有恶性肿瘤的2%。全世界每年约有22万人死于食道癌，我国是食道癌高发区，因食道癌死亡者仅次于胃癌居第二位，发病年龄多在40岁以上，男性多于女性，但近年来40岁以下发病者有增长趋势。食道癌的发生与亚硝胺慢性刺激、炎症与创伤，遗传因素以及饮水、粮食和蔬菜中的微量元素含量有关。
	 </t>
  </si>
  <si>
    <t>鉴别诊断
	1.肺结核： 特别是肺结核瘤(球)有时很难与周围型肺癌相鉴别。肺结核瘤(球)较多见于40岁以下青年病人，病程较长，少见痰带血，血沉变化少，有16%～28%病人痰中发现结核菌。胸片多呈圆形，见于上叶尖或后段，体积较小，一般不超过5cm直径，边界光滑，密度不匀可见钙化，16%～32%病例可见引流支气管影指向肺门，较少出现胸膜皱缩，增长慢，如中心液化出现空洞，多居中薄壁且内缘光滑。结核瘤(球)的周围常有散在的结核病灶称为卫星灶。周围型肺癌多见于40岁以上病人，痰带血较多见，痰中癌细胞阳性者达40%～50%。X线胸片肿瘤常呈分叶状，边缘不整齐，有小毛刺影及胸膜皱缩，生长较快。在一些慢性肺结核病例，可在肺结核基础上发生肺癌，因此在慢性肺结核的成年病人，如果肺部出现异常团块阴影，肺门阴影增多或经正规抗结核药物治疗后，病变不见吸收好转反而增大时，都应怀疑肺癌的可能性。必须进一步做痰液细胞学和支气管镜检查，必要时施行剖胸探查术。
	2.肺部炎症： 老年病人支气管肺炎，有时难与肺癌阻塞支气管引起的阻塞性肺炎相鉴别。阻塞性肺炎常按支气管分支做扇形分布，而一般支气管肺炎则呈不规则片状阴影。但如肺炎多次发作在同一部位，则应提高警惕，应高度怀疑有肿瘤堵塞所致，应取病人痰液做细胞学检查和进行纤维光导文气管统检查，在有些病例，肺部炎症部分吸收，剩余炎症被纤维组织包裹形成结节或炎性假瘤时，很难与周围型肺癌鉴别，在可疑病例，应施行肺叶切除术，以免延误治疗。
	3.肺部良性肿瘤及支气管腺瘤： 肺部良性肿瘤如结构瘤、软骨瘤、纤维瘤等都较少见，但都须与周围型肺癌相鉴别，一般良性肿瘤病程较长，增长缓慢，临床上大多没有症状，X线摄片上常呈圆形块影，边缘整齐，没有毛刺，也不呈分叶状。支气管腺瘤是一种低度恶性的肿瘤，常发生在年龄较轻的女性病人，多起源于较大的支气管黏膜，因此临床上常有支气管阻塞引致的肺部感染和咯血等症状，经纤维文气管镜检查常能作出诊断。
	4.纵隔恶性淋巴瘤(淋巴肉瘤及霍奇金病)： 临床上常有咳嗽、发热等症状，X线片显示纵隔影增宽，且呈分叶状，有时难以与中央型肺癌相鉴别。如果有锁骨上或腋窝下淋巴结肿大，采取活组织做病理切片常能明确诊断。淋巴肉瘤对放射治疗特别敏感，对可疑病例，可试用小剂量放射治疗，达到5～7Gy时，常可使肿块明显缩小.这种试验性治疗也有助于淋巴肉瘤的诊断。
	 </t>
  </si>
  <si>
    <t>鉴别诊断
	根据临床表现即可诊断。</t>
  </si>
  <si>
    <t>鉴别诊断
	躁狂与昏睡交替：由于小儿狂犬病等疾病因素的影响，造成出现躁狂与昏睡交替，发作时暴躁异常。狂犬病(rabies)是由狂犬病毒引起的一种人畜共患的中枢神经系统急性传染病。因狂犬病患者有害怕喝水的突出临床表现，本病亦曾叫做”恐水病(hydrophobia)”，但患病动物没有这种特点。主要临床表现为特有的狂躁、恐惧不安、怕风怕水、流涎和咽肌痉挛，最终发生瘫痪而危及生命。昏迷是由于大脑皮层及皮层下网状结构发生高度抑制而造成的最严重的意识障碍，即意识持续中断或完全丧失，最高级神经活动的高度抑制表现。
	1、浅昏迷 随意运动丧失，仅有较少的无意识自发动作，对疼痛刺激(如压迫眶上缘)，有躲避反应和痛苦表情，但不能回答问题或执行简单的命令。吞咽反射、咳嗽反射、角膜反射及瞳孔对光反射、腱反射仍然存在，生命体征无明显改变。可同时伴有谵妄与躁动。
	2、深昏迷 自发性动作完全消失、肌肉松弛、对外界刺激均无任何反应，角膜反射、瞳孔反射、咳嗽反射、吞咽反射及腱反射均消失，呼吸不规则，血压下降。即各种反应和反射都消失。病理征继续存在或消失，可有生命体征的改变。
	3、睡眠过度是指绝对睡眠时间病理性的增加25%。可以引起慢性睡眠过度的病因有累及下丘脑或上脑干的占位性病变，颅内压增高，催眠剂或某些非法药物的过量应用或滥用，或某些类型的脑炎。它也可作为抑郁症的一个症状。急性的，持续时间相对短暂的睡眠过度通常是急性全身性疾病(如流行性感冒)的一个伴发症状。
	4、嗜睡是一种神经性疾病，它能引起不可抑制性睡眠的发生。嗜睡是一种过度的白天睡眠或睡眠发作。这些睡眠阶段会经常发生，且易发生的时间不合适宜，例如当说话、吃饭或驾车时。尽管睡眠可以发生的任何时间，但最常发生的是在不活动或单调、重复性活动阶段。
	 </t>
  </si>
  <si>
    <t>鉴别诊断
	一、动脉血氧分压(PaO2) ：
	指物理溶解于血液中 氧分子所产生的压力。健康人PaO2随年龄的增长逐渐降低，并受体位等生理影响。根据氧分压与血氧饱和度的关系，氧合血红蛋白离解曲线呈S形态，当 PaO2&gt;8kPa(60mmHg)以上，曲线处平坦段，血氧饱和度在90%以上，PaO2改变5.3kPa(40mmHg)，而血氧饱和度变化很少，说明氧分压远较氧饱和度敏感;但当PaO2&lt;8kPa以下，曲线处陡直段，氧分压稍有下降，血氧饱和度急剧下降，故PaO2小于 8kPa(60mmHg)作为呼衰的诊断指标。　　
	二、动脉血氧饱和度(SaO2) ：
	是单位血红蛋白的含氧百分数，正常值为97%。当PaO2低于8kPa(60mmHg)，血红蛋白氧解离曲线处于陡直段时，血氧饱和度才反映出缺氧状态，故在重症呼衰抢救时，用脉搏血氧饱和度测定仪来帮助评价缺O2程度，调整吸O2浓度使患者SaO2达90%以上，以减少创伤性抽动脉血作血气分析，这对合理氧疗和考核疗效起积极作用。　　
	三、动脉血氧含量(CaO2) ：
	是100ml血液的含氧毫升数。其中包括血红蛋白结合氧和血浆中物理溶解氧的总和。 CaO2=1.34×SaO2×Hb+0.003×PaO2。健康者CaO2参照值为20ml%。混合静脉血血氧饱和度(SVO2)为75%，其含氧量 CVO2为15ml%，则每100ml动脉血经组织后约有5ml氧供组织利用。血红蛋白减少，SaO2低于正常，血氧含量仍可正常范围。　　
	四、动脉血二氧化碳分压(PaCO2) ：
	指血液中物理溶解的CO2分子所产生的压力。正常PaCO2为4.6kPa-6kPa(35-45mmHg)，大於6kPa为通气不足，小於 4.6kPa可能为通气过度。急性通气不足，PaCO2&gt;6.6kPa(50mmHg)时，按Henderson-Hassellbalch公式计算，pH已低于7.20，会影响循环和细胞代谢。慢性呼衰由於机体代偿机制，PaCO2&gt;6.65kPa(50mmHg)作为呼衰诊断指标。 　　</t>
  </si>
  <si>
    <t>鉴别诊断
	1、红细胞压积偏高：红细胞压积有助于了解红细胞的增多与减少，当各种原因所致的红细胞绝对值增高时，红细胞压积也会有相应的增加。红细胞压积偏高是病人休克后检查血常规发现的。
	2、红细胞增多-高粘滞度：红细胞增多症-高粘滞度综合征是新生儿期较常见的一种疾病，由于红细胞增多、血液粘滞、血流缓慢，易致组织灌注不良和缺氧以及损伤心、脑、肾等多脏器，部分能影响神经系统的远期预后。
	3、红细胞增多：红细胞增多是指单位容积血液中红细胞数高于正常值高限。一般认为经多次检查成年男性红细胞&gt;600万/mm3，成年女性&gt;550万/mm3，就属红细胞增多。相对性增多见于血液浓缩;绝对性增多见于高原生活、胎儿及新生儿、剧烈的体力劳动、严重的心肺疾患以及真性红细胞增多症。</t>
  </si>
  <si>
    <t>鉴别诊断
	应与下面红细胞畸形的类别进行相鉴别：
	1、酵母菌样红细胞：在红细胞外膜有小泡突出或细胞呈霉菌孢子样改变。
	2、炸面包卷样红细胞：红细胞膜呈明显的内外两圈、四周肥厚、形似炸面包卷。
	3、古钱样红细胞：形似中国古钱币。
	4、膜缺损红细胞：红细胞膜不完整,部分血红蛋白(Hb)丢失。
	5、大红细胞：细胞体增大，中心淡，无双盘凹陷感。</t>
  </si>
  <si>
    <t>鉴别诊断
	尿隐血的鉴别诊断：
	1、尿蛋白(PR0)
	正常尿常规检查一般无蛋白，或仅有微量。尿蛋白增多并持续出现多见于肾脏疾病。但发热、剧烈运动、妊娠期也会偶然出现尿蛋白。故尿中有蛋白时需追踪观察明确原因。
	2、尿糖(GLU)
	尿糖阳性要结合临床分析，可能是糖尿病，也可能是因肾糖阈降低所致的肾性糖尿，应结合血糖检测及相关检查结果明确诊断。由于尿中维生素C和阿斯匹林能影响尿糖结果，故查尿糖前24小时要停服维生素C和阿斯匹林。
	3、尿红细胞(RBC)
	每个高倍显微镜视野下，尿液红细胞超过5个以上，称为镜下血尿;大量红细胞时，称“肉眼血尿”，可见于泌尿系统炎症、感染、结石、肿瘤等，应加重视，并立即到泌尿专科进一步检查，以明确血尿的部位和原因。
	4、尿白细胞(WBC)
	每个高倍显微镜视野下，尿液白细胞超过5个以上，称白细胞尿，大量白细胞时，称脓尿，它表示尿路感染，如肾盂肾炎、膀胱炎、尿道炎等。
	5、尿上皮细胞(SPC)
	尿液中有少量上皮细胞临床意义不大;大量出现时，如能排除阴道分泌物污染，就要考虑泌尿系统炎症存在。此时，如加做尿上皮细胞形态检查，可确定上皮细胞的来源。
	6、尿管型(KLG)
	尿中出现管型，特别是颗粒管型、细胞管型都是肾脏实质性病变的标志。
	7、尿胆原(UBG)、尿胆红素(BIL)
	尿胆原和尿胆红素阳性，多提示有黄疸存在，有助于黄疸的诊断和鉴别诊断。
	8、尿亚硝酸盐(NIT)
	尿亚硝酸盐主要用于尿路感染的过筛试验。新鲜尿时亚硝酸盐呈阴性，如标本放置时间过久或有细菌生长繁殖可呈假阳性。</t>
  </si>
  <si>
    <t>鉴别诊断
	肺泡蛋白沉着症表现是非特异性的,应与以下疾病相鉴别:
	1、特发性肺间质纤维化：特发性肺间质纤维化(呼吸内科)(IPF)系指原因不明的下呼吸道的弥漫性炎症性疾病。炎症侵犯肺泡壁和临近的肺泡腔，造成肺泡间隔增厚和肺纤维化。肺泡上皮细胞和毛细血管内皮细胞，其至小气道和小血管也可受累。其临床特点有进行性呼吸困难，Velcro罗音，进行性低氧血症。肺功能受损以限制性通气障碍、弥散功能障碍为主。
	2、肺泡癌：肺泡细胞癌：起源于支气管粘膜上皮，又称为细支气管肺泡细胞癌或细支气管肺泡癌，或简称肺泡癌。部位在肺野周围。在各型肺癌中，发病率低，女性比较多见。一般分化程度较高，生长较慢，癌细胞沿细支气管、肺泡管和肺泡壁生长，而不侵犯肺泡间隔。淋巴和血行转移发生较晚，但可经支气管播散到其他肺叶或侵犯胸膜。肺泡细胞癌在X线形态上有结节型和弥漫型两类，前者可以是单个结节或多个结节;后者形态类似肺炎。
	3、粟粒性肺结核：结核病是由结核杆菌引起的一种慢性传染病。主要经呼吸道传染。全身各器官均可发生，但以肺结核最为多见。其病变特征是结核结节形成并伴有不同程度的干酪样坏死。
	4、肺实质性疾病如病毒性肺炎、支原体肺炎及衣原体肺炎。主要根据支气管肺泡灌洗物检查或经纤支镜或剖胸活检作出病理诊断。咳出的痰经80%乙醇固定，PAS染色有15%阳性的脂质。
	诊断依据：少数病例可无症状，仅X线有异常表现。呼吸功能障碍随着病情发展而加重，呼吸困难伴紫绀亦趋严重。</t>
  </si>
  <si>
    <t>鉴别诊断
	(1)P波：心脏的激动发源于窦房结，然后传导到达心房。P波由心房除极所产生，是每一波组中的第一波，它反映了左、右心房的除极过程。前半部分代表右房，后半部分代表左房。
	(2)QRS波群：典型的QRS波群包括三个紧密相连的波，第一个向下的波称为Q波，继Q波后的一个高尖的直立波称为R波，R波后向下的波称为S波。因其紧密相连，且反映了心室电激动过程，故统称为QRS波群。这个波群反映了左、右两心室的除极过程。
	(3)T波：T波位于S-T段之后，是一个比较低而占时较长的波，它是心室复极所产生的。
	(4)U波：U波位于T波之后，比较低小，其发生机理未完全明确。一般认为是心肌激动的“激后电位”。</t>
  </si>
  <si>
    <t>鉴别诊断
	Q-T间期延长综合征的心电图特征：　　
	Q-T间期延长、T波宽大，可有切迹、双相或倒置。
	同一患者在不同时间Q-T间期和T波形态可有变化。u波常较大。
	Q-T间期有随年龄增长而短缩的趋向，昏厥发作时心电图呈室上性心动过速，多数为尖端扭转型，也可有心室颤动或心室停搏。发作前后可有T波电压交替，频发室性过早搏动。但也有在发作时仅有胸痛及ST-T变化而无昏厥及室性心律失常者。</t>
  </si>
  <si>
    <t>鉴别诊断
	球蛋白异常的鉴别诊断：
	异常γ-球蛋白血症(dysgammaglobulinemia：)即选择性或部分性免疫球蛋白合成缺陷病(selective or part immunoglobulin deficiencies)：是指限于1种或1种以上的免疫球蛋白缺乏;而其余免疫球蛋白正常或升高。属于原发性体液免疫缺陷病。
	慢性乙肝：症状一般表现为食欲不振、全身乏力、厌油腻食物、恶心、肝区疼痛，黄疸(巩膜、皮肤出现黄染)、肝脏可肿大(有充实感)伴有压痛、叩击痛、肝掌、蜘蛛痔、毛细血管扩张或肝病面容，部分病例还伴有脾脏肿大。如果有这些症状表现者应尽早到医院就诊检查，如感染乙肝可通过肝功能和乙肝五项(乙肝两对半)或乙肝病毒DNA来检查来确诊。</t>
  </si>
  <si>
    <t>鉴别诊断
	当出现束臂试验阳性时，注意鉴别由于何种原因所造成的。例如毛细血管壁的结构和功能、血小板数量和质量存在缺陷，或体内维生素C及P缺乏，或血管受到理化、微生物因素损害时，毛细血管壁的完整性将受到破坏，其脆性和通透性增加等多种多种情况导致的。
	 </t>
  </si>
  <si>
    <t>鉴别诊断
	外斐氏试验阴性的鉴别诊断：
	应与伤寒、斑疹伤寒、炭疽、腺鼠疫、钩端螺旋体病等相鉴别。
	(一)伤寒起病徐缓，表情淡漠，有少数玫瑰疹，无焦痂溃疡，血培养有伤寒杆菌生长，肥达氏反应阳性，外斐氏反应阴性。
	(二)斑疹伤寒多见于冬春季节，无焦痂和局部淋巴结肿大，外斐氏反应OX19阳性，OXk阴性，普氏或莫氏立克次体为抗原作补体结合试验阳性。
	(三)钩端螺旋体病腓肠肌痛疼明显，无焦痂、溃疡及皮疹。血片中可找到钩端螺旋体。钩端螺旋体补体结合试验阳和乳胶凝集试验阳性。
	(四)皮肤炭疽有牲畜接触史，病变多见于外露部位，毒血症状轻，无皮疹，血象白细胞总数多增高，取分泌物可查及炭疽杆菌，外斐氏反应阴性。
	正常人的滴度(血清稀释倍数)不超过1：20
	(1)增高：流行性斑疹伤寒(OX19阳性率可100%);地方性斑疹伤寒(OX19部分可达1：200-1：800);恙虫病忠者，患病后第一周OXK有14%在1：80以上。第四周可达80%。
	(2)布氏杆菌病、回归热病人血清中滴度也有所增高。孕妇可稍有增高。　
	参考值: 玻片凝集法：OX2〈1：160OX19〈1：160OXK〈1：160
	补体结合试验：阴性
	免疫荧光染色法：阴性 </t>
  </si>
  <si>
    <t>鉴别诊断
	外周围血淋巴细胞浆有空泡的鉴别诊断：
	1、高雪病婴儿型：以肝大为主，肌张力亢时，痉挛，无眼底樱桃红斑，淋巴细胞浆无空泡，血清酸性磷酸酶升高，骨髓中找到高雪细胞。
	2、Wolman病：无眼底樱桃红斑，X线腹部平片可见双肾上腺肿大，外形不变，有弥漫性点状钙化阴影。淋巴细胞胞浆有空泡。
	3、GM神经节苷酶脂病Ⅰ型：出生即有容貌特征，前额高、鼻梁低、皮肤粗，50%病例有眼底樱桃红斑和淋巴细胞浆有空泡。X线可见多发性骨发育不全，特别是椎骨。
	4、Hurler病(粘多糖Ⅰ型)：肝脾大，智力差，淋巴细胞胞浆有空泡，骨髓有泡沫细胞等似NPD。心脏缺损，多发性骨发育不全，无肺浸润。尿粘多糖排出增多，中性粒细胞有特殊颗粒。6月后外形，骨骼变化明显，视力减退，角膜混浊。</t>
  </si>
  <si>
    <t>鉴别诊断
	腕征的鉴别诊断：
	必须具备2个或2个以上的大体征及一些小体征才是肯定的马凡综合征。只有1个大体征和一些小体征，可能是马凡综合征。只有一些小体征而没有大体征，应列为马凡样形体。
	见于马凡综合征，其临床表现有很大的差异，主要有以下几个方面。
	身材瘦长，脸长而窄，四肢细长，尤以肢端更为显著，指距大于身高，身体下段长度(从耻骨联合上缘至足跟)大于上段(身高减去下段长度)。手足细长，关节松弛;拇征(4指压在拇指上握拳时，拇指指端白手的尺侧突出)阳性;腕征阳性，膝征(一膝搭在另一膝上趾尖可以着地)阳性，手、腕、踩关节松弛，踝关节、髋骨、肩关节脱位或半脱位。足弓下陷、高弓内翻、平足外翻均可能出现。合并有关节挛缩者称为先天性蜘蛛指(趾)挛缩，可表现手指、膝关节、肘关节、肩关节挛缩，可呈现腋鳞、肘蹬;脊柱侧弯、后 凸侧弯、个别病例也出现前凸侧弯，以原发单曲线最多，右胸最多，其次为左腰，也可表现为双曲线或多曲线，严重脊柱侧弯可合并脊柱滑脱，因牵拉马尾神经而引起疼痛。　　鸡胸、漏斗胸、自发气胸、升主动脉扩张引起主动脉闭锁不全。从儿童至成年，升主动脉扩张任何时候都在加重，最终形成升主动脉瘤、升主动脉夹层动脉瘤、二尖瓣脱垂、左心室肥大，导致一系列心脏症状。　　晶状体异位是由于悬韧带松弛或断裂所致，其发生率高达50%一80%，导致晶状体半脱位，这种改变原发于胚胎内。此外，由于眼球长，晶状体聚光能力差，高度近视比较多见。
	先天性蜘蛛指(趾)挛缩可表现大耳、双耳轮、迎风耳，高胯弓，智力发育迟缓，睾九下降不全，由于喉、气管、支气管软骨支架缺陷，上呼吸道感染后出现哮鸣，发音嘶哑，呈现“公鸭嗓”。　　McKusick将马凡综合征的体征分为大体征(硬体征)与小体征(软体征)两大类。晶状体异位、升主动脉扩张、严重脊柱后凸侧弯、胸部畸形为大体征。近视、细高、二尖瓣脱垂、韧带松弛、蜘蛛指(趾)、拇征、腕征、膝征阳性为小体征。只有出现大体征才是真正的间质组织缺陷，而小体征可以在正常人群中交叉出现。</t>
  </si>
  <si>
    <t>鉴别诊断
	Moro反应迟钝：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①超过4个月还有：可能神经病变，②超过6个月还有：肯定有神经病变，③上肢不对称反应：半身轻瘫、臂神经丛损伤、锁骨或肱骨骨折，④下肢反应消失：脊髓下段损伤与先天性髋关节脱臼3-4个月消失。
	反应迟钝：无法如正常人一样对刺激做出恰当的反应，或者反应得较慢。
	过分地惊跳反应：心情过度紧张，精神过敏，容易因偶然的刺激(如突然的关门声等)而产生明显的惊跳反应。延迟性应激障碍：症状出现于6个月内，创伤性体验反复重现，如控制不住地回想受打击的经历，反复出现创伤内容的恶梦，持续的警觉性增高，如难入睡或惊醒，过分地惊跳反应，与人疏远，不亲切，焦虑。
	对听、视、触觉等刺激反应过度：是克拉伯病的其中一个表现。克拉伯病于1916年由丹麦儿科医师Krabbe首先报道，因此称为Krabbe病，依据其临床特点，亦称为婴儿家族性弥漫性硬化，为常染色体隐性遗传代谢性疾病，突变基因位于14p。
	受到惊吓后没有出现正常的惊跳反射。</t>
  </si>
  <si>
    <t>鉴别诊断
	血沉增快易混淆的疾病症状：
	血沉测定是非特异性的，不能用作所有疾病的诊断，只能有助于某些疾病的鉴别诊断或了解病程发展，提供临床参考。
	病理性血沉增快常见于下列情况：
	(1)风湿或急性传染病，如风湿性心脏病、风湿性关节炎、麻疹等;
	(2)各种炎症，如肺炎、胆囊炎、败血症等;
	(3)结核病，如肺结核、淋巴结核、骨结核等;
	(4)循环及血液系统疾病，如急性心内膜炎、心肌梗塞、贫血、出血性疾病;
	(5)其他疾病，如恶性肿瘤、高胆固醇血症、红斑狼疮、梅毒、黑热病等。</t>
  </si>
  <si>
    <t>鉴别诊断
	血沉增快见于：
	1.生理性，女性月经期，妊娠后3个月至产后1个月，小儿和50岁以上的老人。
	2.急性炎症时，如肺炎、败血症、阑尾炎等。
	3.结缔组织病，如系统性红斑狼疮、来风湿性关节炎等。
	4.血液病，如严重贫血、白血病、多发性骨髓瘤等。
	5.梅毒、疟疾、铅、砒中毒，甲状腺机能亢进、肾炎和肾病。
	6.见于结核病和风湿病和活动期，如病情好转及趋于静止时，血沉减慢及恢复正常;记性心肌梗塞时血沉增快，而心绞痛时则无明显改变;急性阑尾炎病初24小时血沉正常，即使阑尾化脓或坏疽也如此，但当阑尾穿孔、脓肿形成或并发腹膜炎时，则血沉迅速增快;急性盆腔炎或宫外孕出血，于发病初期迅速出现血沉增快;而单纯卵巢囊肿不增快;外科手术后一周内，由于组织损伤而血沉增快。若在术后一周出现血沉增快，提示发生并发症。减慢见于红细胞增多症、严重肝损害、脱水和使用抗炎药物等情况。</t>
  </si>
  <si>
    <t>鉴别诊断
	血浆胆固醇水平高易混淆的症状
	血浆白蛋白减低：主要见于肝硬变合并腹水及其他肝功能严重损害(如急性肝坏死、中毒性肝炎等)营养不良、慢性消耗性疾病、糖尿病、严重出血肾病综合征等。当降低至25g/L以下易产生腹水。
	血清中高水平的谷草转氨酶(AST)：谷草转氨酶又称门冬氨酸转氨酶，英文缩写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
	血清降钙素是由甲状腺滤泡细胞分泌的一种激素，当它因某种原因升高时，可使肾脏对钙的排泄量增加，降低血钙浓度。
	血象异常：风湿病引起外周血血象异常，一般程度较轻，风湿病是一种全身性疾病，它累及全身各个器官和系统。在血液系统，可表现为贫血、白细胞减少、血小板减少等。
	血清酶学改变：血清酶的活性变化有助于反映肝的病理状态、是肝功能检查常用方法之一。急性一氧化碳中毒(ACMP)导致低氧血症可造成脑、心 脏、肝等系统的缺氧,不但引起心电图特异改变,血清酶学变化也很明显。
	年龄越大，数值越高，新生儿可低到650毫克/升。我国健康青壮年多在 1400～1600毫克/升，老年人不超过2000毫克/升，较欧美人为低。如超过2500毫克/升应进行治疗。</t>
  </si>
  <si>
    <t>鉴别诊断
	【诊断】
	中年以上男性，突然发生脚拇趾、踝、膝等处单关节红肿疼痛，伴血尿酸盐增高，即应考虑痛风可能，滑囊液检查找到尿酸盐结晶即可确立诊断。一般诊断并不困难。
	血偏酸易混淆的症状
	由于本病表现多样化，有时症状不甚典型，尚须考虑以下鉴别诊断：
	(一)类风湿性关节炎： 多见于青、中年女性，好发于手指小关节和腕、膝、踝、骶髂和脊柱等关节，表现为游走性对称性多关节炎，可引起关节僵硬畸形，在慢性病变基础上反复急性发作，易和痛风混淆，但血尿酸不高，类风湿因子多数阳性，X线示关节面粗糙，关节间隙狭窄，甚至关节面融合，与痛风性骨质缺损有明显不同。
	(二)化脓性关节炎与创伤性关节炎： 痛风初发时常易与化脓性关节炎或创伤性关节炎混淆，但后两者血尿酸盐不高，滑囊液检查无尿酸盐结晶，创伤性关节炎常有较重受伤史，化脓性关节炎滑囊液内含大量白细胞，培养可得致病菌，可作鉴别。
	(三)蜂窝织炎： 痛风急性发作时，关节周围软组织常呈明显红肿，若忽视关节本身的症状，极易误诊为蜂窝织炎，后者血尿酸盐不高，畏寒发热及白细胞增高等全身症状更为突出，而关节疼痛往往不甚明显，注意鉴别不难诊断。
	(四)假性痛风： 为关节软骨钙化所致，大多见于老年人，以膝关节最常累及，急性发作时症状酷似痛风，但血尿酸盐不高，关节滑囊液检查含焦磷酸钙结晶或磷灰白，X线片示软骨钙经。
	(五)银屑病(牛皮癣)关节炎： 常不对称性累及远端拽间关节，伴关节破损残废，关节间隙增宽，趾(指)端骨质吸收，骶髂关节也常累及，临床表现酷似类风湿关节炎，伴有血尿酸增高者20%，与痛风不易区别。
	(六)其他关节炎： 急性期须与红斑狼疮、复发性关节炎及Reiter综合征鉴别，慢性期则须与肥大性关节病、创伤性及化脓性关节炎的后遗症鉴别，血尿酸检查有助诊断。</t>
  </si>
  <si>
    <t>鉴别诊断
	血清HDL-C水平减低易混淆的症状
	高血脂与高血压
	影响血压升高的因素很多，其中血管的外周阻力、动脉壁弹性、血液粘度是形成高血压的重要因素，而这三种因素与高脂血症有直接关系。
	正常人血管内膜是光滑流畅的，血脂增高会在血管内膜下逐渐沉积呈黄色粥样斑块，久之破溃、出血、管腔变狭、血流阻力增加，从而使血压升高;血脂增高，血脂在动脉内膜沉积可造成血管硬化，使血管壁弹性减弱，血压升高。当血脂增高时血粘度就增高，使血流阻力增加，从而血压就升高。
	高脂血症还能降低抗高血压药的敏感性，增加降压治疗的难度，因此治疗高血压的同时应降血脂。
	高血脂与高血糖的相互关系
	很多糖尿病人都伴有高脂血症，因此人们通常把糖尿病与高脂血症称为姐妹病，并认为高血脂是糖尿病的继发症。据统计大约40%的糖尿病病人有脂代谢紊乱。其特点是甘油三酯增高和高密度脂蛋白降低。糖尿病引起血脂增高的原因是由于糖尿病人胰岛素不足时，体内脂酶活泼性是减低的，因此容易血脂增高。另一方面糖尿病本身除糖代谢紊乱外同时还伴脂肪、蛋白质和水、电介质的紊乱。经常有游离脂肪酸从脂肪库中动员出来，使血中甘油三酯及游离脂肪酸浓度增高。再一方面2型糖尿病人进食过多，运动少，促使体内脂类合成增多，这也是造成血脂增高度的原因。而肥胖伴高血脂者，由于胰岛素受体数相对减少，从而产生胰岛素抵抗，易诱发糖尿病。血脂增高者还易引起心、脑血管并发症。</t>
  </si>
  <si>
    <t>鉴别诊断
	血清TG水平升高易混淆的症状
	血清甲胎蛋白升高：甲种胎儿蛋白(AFP)是胚胎时期胎儿血清的重要成分，每毫升血清含量高达1mg以上。但在成人血清中其含量甚微仅毫微克水平。但成年人患原发性肝癌或畸胎瘤后，血清中AFP的水平会再度升高，因此说AFP是一种癌胚抗蛋白。早在50年代就有学者在胎儿血清中发现AFP，60年代人们发现患有原发性肝癌的人或动物的血清中也存在甲胎蛋白，之后将这一发现逐渐用于临床诊断肝癌，除胚胎癌以外，AFP对肝癌的诊断有高度特异性。
	血清睾酮浓度明显升高：正常月经周期的卵泡期，血清睾酮浓度平均为0.43ng/ml，高限为0.68ng/ml，如超过 0.7ng/m1(等于2.44nmol/L)，即称为高睾酮血症，或高雄激素血症。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血清中高水平的谷草转氨酶(AST)：谷草转氨酶又称门冬氨酸转氨酶，英文缩写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
	临床检测血清甘油三酯浓度主要用于高脂血症、胰腺炎、肝肾疾病、动脉粥样硬化症和营养学评价。</t>
  </si>
  <si>
    <t>鉴别诊断
	血清睾酮浓度低下易混淆的症状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碱性磷酸酶可呈进行性增高：癌的肝转移或肝病，血清碱性磷酸酶可呈进行性增高，常超过20个金阿单位，γ-谷氨酰转肽酶(γ-GT)可能阳性。谷丙转氨酶及其他肝功能改变不明显。患者多在短期内死亡。表现为食欲减退、恶心消瘦肝区痛?，有时可出现黄疸。诊断的主要特点为肝脏在短期内进行性增大，正常轮廓消失，柔韧度不一致触之有结节。转移灶大于2cm时健康搜索，超声波、CT可查出。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血清HDL-C水平减低：高血脂症是一种全身性疾病，是指血中胆固醇(TC)和/或甘油三酯(TG)过高或高密度脂蛋白胆固醇(HDL-C)过低，现代医学称之为血脂异常。
	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 Breakline。</t>
  </si>
  <si>
    <t>鉴别诊断
	血清睾酮浓度明显升高易混淆的症状
	血清睾酮浓度低下：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血清HDL-C水平减低：高血脂症是一种全身性疾病，是指血中胆固醇(TC)和/或甘油三酯(TG)过高或高密度脂蛋白胆固醇(HDL-C)过低，现代医学称之为血脂异常。
	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t>
  </si>
  <si>
    <t>鉴别诊断
	血清甲胎蛋白升高易混淆的症状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血清免疫球蛋白可升高：免疫球蛋白，指具有抗体活性的动物蛋白。主要存在于血浆中，也见于其他体液、组织和一些分泌液中。血清免疫球蛋白(Ig)包括：IgG、IgA、IgM 、IgD 、IgE。其正常范围： IgG 7.6～16.6g/L;IgA 0.71～3.35g/L;IgM 0.48～2.12g/L;IgD 0.01～0.04g/L;IgE 0.001～0.009g/L。常见的原因有：1、慢性肝脏疾病:包括自身免疫性慢性肝炎，慢性活动性肝炎，肝硬化，慢性酒精性肝病，原发胆汁性肝硬化等。球蛋白增高程度与肝脏病严重性相关。2、自身免疫性疾病。3、慢性炎症与慢性感染：如结核病，疟疾等。4、M球蛋白血症：如多发性骨髓瘤，淋巴瘤，原发性巨球蛋白血症等。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TG水平升高：血清甘油三脂(TG)是血酯的成分之一。在人体当中甘油三酯处于动态平衡。血酯的含量可随膳食的改变而改变，而且变动范围很大。另外其含量随年龄增长而上升，尤其是体重超过标准的中老年人往往偏高。
	AFP检测对肝癌的诊断具有相对的特异性，多数学者认为对流法测得AFP阳性，或定量AFP在400µg/L以上即可考虑肝癌的诊断。1977年12月全国肝癌防治研究协作会议上曾拟定：“如无肝癌其他证据，AFP对流免疫电泳法阳性或定量大于500µg/L持续1个月以上，并能排除妊娠、活动性肝病、生殖腺胚胎肿瘤等即可诊断为肝细胞癌。</t>
  </si>
  <si>
    <t>鉴别诊断
	血清碱性磷酸酶活性增高易混淆的症状
	碱性磷酸酶主要用于阻塞性黄疸、原发性肝癌、继发性肝癌、胆汁淤积性肝炎等的检查。患这些疾病时，肝细胞过度制造ALP，经淋巴道和肝窦进入血液，同时由于肝内胆道胆汁排泄障碍，反流入血而引起血清碱性磷酸酶明显升高。但由于骨组织中此酶亦很活跃。因此，孕妇、骨折愈合期、骨软化症。佝偻病、骨细胞癌、骨质疏松、肝脓肿、肝结核、肝硬变、白血病、甲状腺机能亢进时，血清碱性磷酸酶亦可升高，应加以鉴别。
	ALP与转氨酶同时检测有助于黄疸的鉴别。阻塞性黄疸，ALP显著升高，而转氨酶仅轻度增加。肝内局限性胆管阻塞(如肝癌)ALP明显升高，而胆红素不高。肝细胞性黄疸，ALP正常或稍高，转氨酶明显升高。溶血性黄疸ALP正常。骨胳疾病：纤维性骨炎、成骨不全症、佝偻病、骨软化、骨转移癌、骨折修复期。ALP可作为佝偻病的疗效的指标。</t>
  </si>
  <si>
    <t>鉴别诊断
	血清碱性磷酸酶可呈进行性增高易混淆的症状
	血清睾酮浓度低下：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降钙素水平增高：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血清HDL-C水平减低：高血脂症是一种全身性疾病，是指血中胆固醇(TC)和/或甘油三酯(TG)过高或高密度脂蛋白胆固醇(HDL-C)过低，现代医学称之为血脂异常。
	 </t>
  </si>
  <si>
    <t>鉴别诊断
	血清降钙素水平增高易混淆的症状
	血清睾酮浓度低下：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
	血清睾酮浓度明显升高：正常月经周期的卵泡期，血清睾酮浓度平均为0.43ng/ml，高限为0.68ng/ml，如超过 0.7ng/m1(等于2.44nmol/L)，即称为高睾酮血症，或高雄激素血症。卵巢、肾上腺皮质等都可从乙酸合成胆固醇，或从血中吸收胆固醇作为基质，合成甾体激素，分泌入血液循环。血液循环中的雄激素主要有脱氢表雄酮硫酸盐(DHEAS)、脱氢表雄酮(DHEA)、雄烯二酮 (Δ4A)、睾酮(T)及双氢睾酮(DHT)等。高睾酮血症，即是这几种激素，尤其是睾酮在血液中的含量过高而形成。
	血清碱性磷酸酶可呈进行性增高：癌的肝转移或肝病，血清碱性磷酸酶可呈进行性增高，常超过20个金阿单位，γ-谷氨酰转肽酶(γ-GT)可能阳性。谷丙转氨酶及其他肝功能改变不明显。患者多在短期内死亡。表现为食欲减退、恶心消瘦肝区痛?，有时可出现黄疸。诊断的主要特点为肝脏在短期内进行性增大，正常轮廓消失，柔韧度不一致触之有结节。转移灶大于2cm时健康搜索，超声波、CT可查出。
	血清HDL-C水平减低：高血脂症是一种全身性疾病，是指血中胆固醇(TC)和/或甘油三酯(TG)过高或高密度脂蛋白胆固醇(HDL-C)过低，现代医学称之为血脂异常。
	 </t>
  </si>
  <si>
    <t>鉴别诊断
	诊断
	1.肺出血-肾炎综合征的诊断关键是确定机体有无抗GBM-肺泡基膜自身体液免疫过程，存在该过程的特征性表现：
	(1)血清抗GBM抗体阳性。
	(2)肺泡及肾脏基膜有IgG呈线样沉积。
	2.典型患者的诊断完全符合下列三联征
	(1)肺出血，肺泡基膜IgG呈线样沉积。
	(2)急进性肾炎综合征，肾脏大量新月体形成(毛细血管外增生性肾炎)，可伴毛细血管坏死，GBM有IgG呈线样沉积。
	(3)血清抗GBM抗体阳性。
	3.肺出血-肾炎综合征诊断的注意事项
	(1)有些患者肺和(或)肾脏的表现轻微，或者两个脏器不同步发生病变，有时抗基膜自身免疫过程只发生于肺或肾脏中的任一脏器。
	(2)抗GBM肾炎与其他类型的肾小球疾病(主要是膜性肾病)之间有时可相互转变(见临床表现)。
	(3)偶尔自身免疫功能紊乱会产生非特异性基膜抗体，还可引起肺肾以外的器官损害。
	(4)个别情况下如自身免疫高度活动期，大量抗GBM抗体沉积，可发生一过性血清抗GBM抗体阴性，有报道1例有典型的肺出血-肾炎综合征肾脏临床与病理表现的患者，同时伴有肺部损害，血清抗GBM抗体阴性，他认为这可能是由于高度活动期间抗体在靶器官内大量沉积所致。
	(5)肺出血-肾炎综合征与血管炎并存，Rydel等报道1例18岁的男性肺出血-肾炎综合征患者，在进行血浆置换及使用细胞毒性药物过程中发生难 治性癫痫，MRI显示多发性腔隙性脑梗死(Multiple Lacunar Infarcts)，脑脊髓膜活检显示血管炎，但血清ANCA持续阴性，给予大剂量皮质激素及细胞毒性药物后，再使用抗癫痫药可症状控制，Kalluri 等报道1例结节性肺部浸润与急性肾衰竭患者，c-ANCA阳性，肾脏组织检查显示新月体性及坏死性肾炎，IgG及C3在肾小球内线样沉积，血清有高滴度抗 GBM-IgG。
	血清抗GBM抗体阳性易混淆的症状
	肺出血-肾炎综合征的主要表现是肺肾综合征及急进性肾炎，所以本病需与以这两种表现为主的多种疾病相鉴别。
	1.肺肾综合征： 可引起肺肾综合征的疾病除了肺出血-肾炎综合征之外还有多种，如ANCA相关性系统性血管炎、SLE及感染引起的肾炎。此外，肾静脉血栓所致的肺栓塞、终末期肾衰所致的充血性心力衰竭也可发生咯血。Ent等报道2例儿童患者，免疫复合物沉积同时引起肺出血与肾小球肾炎。Hernandez报道1例特发性细支气管闭塞(Idiopathic BronchiolitisObliterans)患者发生了急进性肾炎，组织学检查在肺和肾内都发生了大量IgA沉积。
	免疫复合物肾炎时肾小球毛细血管有颗粒样沉积，电镜检查可见电子致密物，血清抗GBM抗体阴性，而循环免疫复合物可阳性，与肺出血-肾炎综合征区别不难。
	2.狼疮性肾炎： 此病患者表现急进性肾炎时，可出现急性肾功能衰竭伴肺出血症状，易与肺出血-肾炎综合征混淆。但该病多见年青女性，一般有皮肤、关节等全身多系统损害，血清免疫学检查可助诊断。
	3.小血管炎肾炎： 此类疾病可有肺出血表现而近似肺出血-肾炎综合征。但该病多见于50～70岁中老年人，有乏力、低热、体重下降等全身症状明显，血抗中性粒细胞胞质抗体 (antibodies to neutrophil eytoplasmic antigens，ANCA)阳性。其中韦格纳肉芽肿者可呈间质性炎症，两者偶可同时存在。
	在许多血管炎中，小血管炎有两种即Wegener肉芽肿及镜下多血管炎，这两种小血管炎其靶抗原分别为蛋白酶3(Proteinase 3)及髓过氧化酶(Myeloperoxidase，相应的抗体(c-ANCA及p-ANCA)是引起小血管损害的原罪抗原，对小血管炎具有重要诊断价值。在Wegener肉芽肿及镜下多血管炎时，上下呼吸道及肾脏最常受累。Wegener肉芽肿的形态学改变多种多样，在口咽、鼻旁窦、气管等处主要表现为溃疡性变化，而肉芽肿样变可有可无。所以，组织学检查，尤其是小块活组织检查时，不能轻易排除Wegener肉芽肿之诊断。Wegener肉芽肿及镜下多血管炎在肾脏可表现为局灶性节段性坏死性肾小球肾炎，常伴有新月体形成，肾小球内免疫沉积罕见。
	4.急性肾炎伴左心衰竭：此病可有血痰及呼吸困难表现，与肺出血-肾炎综合征类似，但该病多见于青少年患者。多有链球菌感染史，常因严重高血压、水钠潴留而产生水肿、充血性心力衰竭。肾活体病理检查可资鉴别。
	5.急进性肾炎： 急进性肾炎(新月体性肾炎)的免疫发病机制除了抗GBM肾炎外，免疫复合物肾炎及细胞免疫性血管炎也可引起典型的新月体肾炎及急进性肾衰竭。
	6.特发性肺含铁血黄素沉着症： 此病的咯血、痰中含铁血黄素细胞及肺部X线表现都极似肺出血-肾炎综合征。但此病多发生于16岁以下的青少年，病情进展缓慢，预后好，肺及肾活检可助鉴别。</t>
  </si>
  <si>
    <t>鉴别诊断
	(一)尿崩症
	又称垂体性尿崩症，是垂体后叶分泌ADH缺乏，其发病原因不明。临床特征为烦渴、多饮、多尿(日尿量可达5-10 L)、尿相对密度低(1.001一1.005)、尿渗透压低(50～200mmol / L)。临床上又分为特发性尿崩症和继发性尿崩症，后者是由于下丘脑垂体的肿瘤，脑部创伤、手术、炎症引起，当病变累及下丘脑口渴中枢而丧失口渴感时，往往因不能及时补充水分，而致严重脱水，甚至死亡。当怀疑尿崩症时应鹏饮加压素试验及血浆ADH测定以明确诊断，必要时应做头颅CT和X线检查以排除垂体肿瘤。
	(二)肾性尿崩症
	为遗传性疾病，临床表现与尿崩症相似。患者多为男孩，出生后数月发病。此病注射加压素后尿量不减，尿比重亦不增加，血浆ADH浓度明显升高，可与垂体性尿崩症相鉴别。
	(三)间质性肾炎及肾浓缩功能严重障碍
	引起的病因众多，除肾盂肾炎外，药物(理盐、去甲金霉素等)、低钾、高钙、尿路梗阻、痛风等都可引起本病。表现高钠血症，多尿，脱水。根据病史，肾功能检查及血清电解质测定可鉴别诊断。
	(四)糖尿病高渗性昏迷
	多见于老年患者，发病前有轻度糖尿病甚至不知有糖尿病，常因感染，应用利尿剂或糖皮质激素等诱发。临床表现除有高钠血症、脱水外主要为神经系统症状，如神志不清，嗜睡、偏瘫、失语、抽搐等，易与脑血管意外相混淆。本症应与渗透性利尿剂所致的高钠血症鉴别。
	(五)特发性高钠血症
	病因不明，临床少见。其诊断标准为：①持续性高钠血症;②无明显脱水和口渴感;③禁饮时尿液变为高渗，说明机体仍有分泌ADH的能力;④肾小管对ADH仍有反应，应用加压素时可致水潴留。有入认为本病为ADH释放“阀值升高”征症侯群。
	此外，还应与原发性醛固酮症、皮质醇增多症等分泌性疾患相鉴别。
	1.病史：输入氯化钠溶液过多，尤以肾功能低下时。
	2.临床表现：以细胞外液增多为主，故常发生组织水肿、肺水肿及心力衰竭。
	3.辅助检查：可发现血钠含量升高或正常。</t>
  </si>
  <si>
    <t>鉴别诊断
	血清铜氧化酶吸光度降低易混淆的症状
	发作时精神障碍：发作时精神障碍(disorder associated with ictal)：发作时精神障碍主要包括精神运动性发作、发作性情感障碍及短暂的精神分裂症样发作等。又称精神运动性发作或颞叶癫痫可为先兆，也可单独发生。多见于由于皮质的限局性病灶所引起，而发作时的各种不同症状是由病灶的部位决定的。多数病灶在颞叶，也有的在额叶或边缘叶。发作时为一过性的精神病性体验，发作时多伴有意识障碍。
	锥体外系症状、角膜色素环和血清铜氧化酶吸光度降低这三项是本病诊断的关键依据。此外，肝病史或肝脏病征，尿铜增高(&gt;50μg)也有诊断意义;而脑CT和MRI检查可供辅助诊断参考。
	 </t>
  </si>
  <si>
    <t>鉴别诊断
	血清中高水平的谷草转氨酶(AST)易混淆的症状
	临床上有很多疾病可引起谷草转氨酶升高，必须加以鉴别。
	1、病毒性肝炎：这是引起谷草转氨酶升高的原因最常见的，各类急、慢性病毒性肝炎，均明显使得谷草转氨酶升高，但其上升幅度与肝脏病变严重程度并不完全一致。同时，胆红素、锌浊度和谷氨酰转肽酶亦可是谷草转氨酶升高的原因。
	2、肝硬化与肝癌：肝硬化活动时，胆红素和谷草转氨酶升高，对于胆红素和谷草转氨酶升高应该积极治疗。原发性或转移性肝癌患者转氨酶大多正常或轻度谷草转氨酶升高。但碱性磷酸酶和甲胎蛋白水平增高，B型超声波或CT检查有助于谷草转氨酶升高的原因的诊断。
	3、心脏疾病：急性心肌梗塞、心肌炎、心力衰竭时，谷丙转氨酶和谷草转氨酶升高，也是谷草转氨酶升高的原因之一。患者常有胸痛、心悸、气短、浮肿。心脏检查有阳性体征及心电图异常。
	4、中毒性肝炎：多种药物和化学制剂，如红霉素、四环素、异烟肼、保泰松、氨甲喋呤、避孕药等都能引起胆红素及谷草转氨酶升高的原因，但慢性指标变化较少，并常伴有其他过敏反应。停药后，谷草转氨酶升高可恢复正常。
	5、酒精性肝病：近年来，酒精性肝病的发病率逐步上升。大量或长期饮酒者可发生酒精性肝炎、脂肪肝和酒精性肝硬化。患者谷丙转氨酶和谷草转氨酶升高，临床表现与肝炎相似。患脂肪肝时血中胆固醇、甘油三酯的水平多增高。这也是谷草转氨酶升高的原因之一。
	6、胆道疾病：胆囊炎、胆石症急性发作时，常有发热、腹痛、恶心、呕吐、黄疸、血胆红素及谷草转氨酶升高。炎症控制后，这种谷草转氨酶升高的原因解除，谷草转氨酶升现象消失，可做B超或X线检查。
	7、其他某些感染性疾病：如肺炎、伤寒、结核病、传染性单核细胞增多症等，都是谷草转氨酶升高的原因，但这些疾病各有典型的临床表现，并可借助实验室检查，明确诊断。此外，急性软组织损伤、剧烈运动、妊娠期，亦可出现一过性谷草转氨酶升高。
	 </t>
  </si>
  <si>
    <t>鉴别诊断
	根据高血糖常见的症状、空腹血糖、静脉血浆葡萄糖测试。在测血糖时应注意空腹血糖，时间应在12小时内;餐后2小时血糖，是从吃第一口饭开始计算时间。可诊断为糖尿病。
	血糖升高易混淆症状
	高血糖是糖尿病的主要特征，但是血糖高并不一定就是糖尿病。下列情况也可以表现为血糖增高，而并非是糖尿病：
	1、肝脏疾病时，肝糖原储备减少。
	2、应激状态下的急性感染、创伤、脑血管意外、烧伤、心肌梗死、剧烈疼痛等，此时胰岛素拮抗激素、促肾上腺素皮激素、肾上腺髓质激素、生长激素等分泌增加，胰岛素分泌相对不足，使血糖升高。
	3、饥饿和慢性疾病使体力下降，引起糖耐量减低，使血糖升高。
	4、服用某些药物如糖皮质激素、噻嗪类利尿剂、速尿、女性口服避孕药、咽酸、阿司匹林、消炎痛等，均可引起一过性的血糖升高。
	5、一些内分泌疾病如肢端肥大症、皮质醇增多症、甲状腺功能亢进症等，可以引起继发性糖尿病。
	6、胰腺疾病，如胰腺炎、胰腺癌、胰腺外伤等，可以成为血糖升高的原发病。
	血糖即血液内的葡萄糖，是肌体的能源之一。正常成人的血糖水平是：空腹血糖(FBS)：3.6-6.1mmol/L(69-109mg/dl)，餐后2小时血糖(20PBS)：3.6-7.7mmol/L(65-139mg/dl)。</t>
  </si>
  <si>
    <t>鉴别诊断
	血糖值升高易混淆的症状
	餐后血糖高：2型糖尿病中第二期临床表现为，抵抗加重，虽有高胰岛素血症，但受体愈不敏感,仍出现餐后高血糖症;其表现为空腹血糖正常但餐后血糖升高。
	妊娠期血糖高：是指在妊娠期间发生的糖尿病或不同程度的葡萄糖耐量异常，也就是先怀孕，尔后发生的糖尿病。多诊断于妊娠的第24―28周。分娩结束后，多数患者血糖会恢复正常、糖尿病症状消失。约有20%的患者产后数年或数十年发展为2型糖尿病。
	血糖升高 ：血液中的糖称为血糖，绝大多数情况下都是葡萄糖。体内各组织细胞活动所需的能量大部分来自葡萄糖，所以血糖必须保持一定的水平才能维持体内各器官和组织的需要。正常人在清晨空腹血糖浓度为80～120毫克%。空腹血糖浓度超过130毫克%称为高血糖。如果血糖浓度超进160～180毫克%，就有一部分葡萄糖随尿排出，这就是糖尿。血糖升高常见于糖尿病。</t>
  </si>
  <si>
    <t>鉴别诊断
	血液粘度增高易混淆的症状
	血液改变：各种因素引起的血液的改变，表现为血液粘滞度增高、血脂异常等。血液流变性质的异常，将会引起机体血液循环障碍，其中尤以血液粘度为重要因素。高血粘滞综合征，临床上常见有缺血性脑血管病、感染性休克，糖尿病、肺心病。冠心病等。低粘滞血综合征，主要表现为血液粘滞性低于正常，形成低粘滞血征的原因主要是红细胞压积降低。
	低蛋白血症：指血浆总蛋白质，特别是血浆白蛋白的减少。主要表现营养不良。血液中的蛋白质主要是血浆蛋白质及红细胞所含的血红蛋白。血浆蛋白质包括血浆白蛋白、各种球蛋白、纤维蛋白原及少量结合蛋白如糖蛋白、脂蛋白等,总量为6.5～7.8g%。若血浆总蛋白质低于6.0g%，则可诊断为低蛋白血症。
	血中钙离子过高：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
	血液粘滞度增高：血液粘滞度是决定血流阻力的因素之一。全血的粘滞度为水的粘滞度的4-5倍。血粘度是血液粘稠度的简称，是反映血液粘滞性的指标之一。影响血液粘稠的因素主要有：红细胞聚集性及变形性，红细胞压积、大小和形态，血液中胆固醇、甘油三酯及纤维蛋白原的含量等等。
	血流阻力增加：由于各种原因导致的血液在血管中流动的阻力增大。血液流变性检查即可诊断。</t>
  </si>
  <si>
    <t>鉴别诊断
	血液粘滞度增高易混淆的症状鉴别诊断
	血液流变学是研究血液在血管内流动和变性的科学，其中血液粘度是研究的重要指标，血浆粘度的高低是由它所含的脂质(如胆固醇、甘油三脂、脂蛋白)及大量分子脂蛋白(如纤维蛋白、白蛋白、球蛋白)的量来决定。血脂是构成血液粘度的因素之一。但血液粘度主要是由红细胞数量、大小、聚集性、变形性以及血浆中的纤维蛋白原、脂类、球蛋白、白蛋的含量等有关。因此、高脂血症的病人由于血清胆固醇、甘油三脂、低密度脂蛋白水平的升高，可引起血浆粘度增高。血液粘度的增高使其血液流速减慢或停滞，血流量减少，导致微循环障碍，局部缺血，缺氧、营养障碍、从而损坏脏器。血浆胆固醇的升高可导致红细胞变行性降低，聚集性增高，从而使全血粘度增高。血液内的红细胞数量增加也是血液粘滞度增高的主要原因。
	 </t>
  </si>
  <si>
    <t>鉴别诊断
	血脂异常易混淆的症状鉴别
	血脂异常不同于高血脂，血脂检查通常共4项，即总胆固醇(英语缩写TC)、低密度脂蛋白胆固醇(LDL-C)、高密度脂蛋白胆固醇(HDL-C)和甘油三酯(TG)。高血脂一般指的是除HDL-C以外的三项升高，属于心血管疾病的危险因素。但HDL-C升高则有利于心血管病的防治，而HDL-C的下降才是心血管病的危险因素。因此，“血脂异常”比“高血脂”这一术语更能概括人们对血脂变化的关切。
	 </t>
  </si>
  <si>
    <t>鉴别诊断
	血中钙离子过高易混淆的症状
	甲状旁腺机能亢进，应与所有能引起少年儿童骨质疏松或软化的疾病鉴别，如肾性骨病、低磷酸酶症、婴儿高血钙症，以及肝豆状核变性等。主要鉴别点是：注意血、尿钙、磷、磷酸酶以及血、尿某种相关金属如铜等测定。还要特别注意甲状旁腺机能亢进的特征性改变，如骨膜下和软骨下的皮质骨吸收，以及纤维囊性骨炎(棕色瘤)。此外，还应注意泌尿系结石和异位软组织钙化等出现，有时还应与维生素D缺乏性佝偻病、甚至骨髓瘤、骨淋巴瘤等鉴别。
	血清钙：高血钙是本症最主要的生化指标，最具诊断价值。若只测定一次，仅1/2病人呈现。有许多病人需要在同一实验室重复几次化验才能发现。血钙&gt;2.6mmol/l才能诊断高血钙。</t>
  </si>
  <si>
    <t>鉴别诊断
	乙肝疫苗接种后，抗-HBs随时间推移，滴度会逐渐下降，当抗-HBs滴度降至保护值以下时，也就不再对乙肝病毒有免疫力了。因此，为保证预防效果，接种乙肝疫苗后，应抽血化验，查二对半，若抗-HBs呈阳性，说明接种成功，同时还应查抗-HBs滴度。
	1、若抗-HBs滴度最高值仅为10～100mIU/m1，最好在6个月后复种1次;
	2、抗-HBs滴度最高值为101～1000mIU/ml时，应于首次接种后1～2年内复测抗-HBs;
	3、若抗-HBs在1001～10000mIU/ml时，应在2～4年内复测;
	4、当抗-HBs大于10000mIU/ml时，可在4～6年内复测;
	5、当发现抗-HBs滴度低于10mIU/ml时应复种，复种仍按初种的剂量和时间方案进行。
	乙肝疫苗接种是预防乙肝的可靠方法，但也不是绝对的和一劳永逸的。接种后一定要检验接种效果和抗-HBs滴度，并根据抗-HBs滴度情况适时复测，当滴度小于保护值时，要及时补种，使体内经常保持有效的抗-HBs滴度，这样才能有效地预防乙肝病毒感染，真正达到预防乙肝的目的。</t>
  </si>
  <si>
    <t>鉴别诊断
	乙肝表面抗体(抗HBs)阳性：至少说明三个问题：(1)乙肝病人到了恢复期，从此即将告别乙肝病毒感染;(2)既往感染过乙肝病毒，可能患过乙肝病，也可能是不知不觉中的隐性感染，但现在病毒已被清除，获得了对乙肝的免疫，即使有乙肝病毒侵入体内，也仍然安然无恙;(3)单纯抗-HBs-项阳性，是注射乙肝疫苗并免疫成功的标忐，当然也不会再感染乙肝病毒了。
	乙肝e抗原(HBeAg)阳性：乙肝e抗原是乙肝病毒感染的直接指征，它的持续阳性表示病毒有活动性复制，因而可提示疾病慢性化，可能会导致慢性肝炎、肝硬化。
	核心抗体(抗HBc)阳性：人感染乙型肝炎病毒后，血清中首先出现乙型肝炎病毒核酸(HBV-DNA)，约1个月后出现乙型肝炎病毒表面抗原(HBsAg)和e抗原(H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
	病原血清学检查即可诊断。</t>
  </si>
  <si>
    <t>鉴别诊断
	异型网织细胞易混淆的症状的相互鉴别：
	1、前驱期：为一般伤风或鼻窦炎表现。间歇性鼻阻塞，伴水样或带血性分泌物。亦可表现为鼻内干燥结痂。局部检查为一般炎症表现，鼻中隔可出现肉芽肿性溃疡。此期持续4―6周。
	2、活动期：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此期持续数周至数月。
	3、终末期：病人衰弱，恶病质，局部毁容。鼻腔粘膜、软骨、骨质及周围组织如面部、眼眶、额部甚至颅底可严重广泛破坏，眼睑及结膜肿胀，眼球突出，视力减退。最后因衰竭、出血或并发脑膜炎而死亡。</t>
  </si>
  <si>
    <t>鉴别诊断
	马方综合征须与以下疾病相鉴别：
	①同型胱氨酸尿症。
	②风湿性主动脉瓣关闭不全。
	③家族性二尖瓣脱垂或主动脉瓣脱垂。
	④家族性主动脉瓣环扩张。
	⑤先天性挛缩性蜘蛛样指(趾)等鉴别。
	1. 骨骼改变：是马凡综合征的主要改变。
	躯体骨改变：肱、股、胫、腓骨等长骨细长，病人呈高、瘦型，胸扁平，身高多大于180cm，双手伸平，双手中指间距大于身高。
	颅骨改变：头狭长、头颅指数
	四肢改变：手指细长如蜘蛛指(趾)，可见杵状指，指蹼。手掌藻，足扁平，掌骨指数和指骨指数增大。
	2. 眼改变：主要为晶状体异位，约占86.8%，其它有视力模糊、屈光不正，震颤性虹膜内障、虹膜裂、前房改变、瞳孔狭小等。
	3. 心血管改变：主要为主动脉根部扩张伴主动脉瓣关闭不全，其次为升主动脉瘤、主动脉夹层、肺动脉扩张、脑膜瘤。血管病变的基础是动脉中层囊性坏死。心脏病变为二尖瓣脱垂、房间隔缺损、心脏肥大、心律失常。</t>
  </si>
  <si>
    <t>鉴别诊断
	一)周围性面神经麻痹(peripneral paciacial paraysis) 多有受凉及感染病史，病灶同侧全部颜面肌肉瘫痪，口角下垂、船帆征阳性。抬眉受限，额纹变浅或消失，眼睑不能充分闭合，在角膜下缘露出巩膜带，眼球较健侧上移。健侧颈阔肌收缩，麻痹侧不收缩。因茎突舌肌和腭舌肌麻痹舌偏向健侧。偶见听觉过敏、麻痹侧眼轮匝肌反射、口轮匝肌反射、恐下瞬目反射、视反射和掌颏反射低下。侧腱舌前2/3哇觉障碍，眼泪有时外溢，乳儿发生面神经麻痹时吸吮受限，麻痹侧唾液分泌减少。
	二)球麻痹(bulbar paralysis) 多有双侧延髓神经运动功能丧失及植物神经功能失调，唾液分泌增多，由于咽下不良及唇麻痹而流涎。出现软腭、咽肌、喉肌和舌肌的周围性瘫痪。早期言语障碍，舌肌纤维颤动，伴有舌肌萎缩，舌体逐渐变小，严重的出现舌肌瘫痪，颜面及口轮匝肌受累，因该肌的瘫痪，出现发音含混不清，由于舌肌的萎缩而出现口唇变薄，闭唇无力，唇多皱摺，吹哨不能。软腭和咽肌的麻痹，而出现喉音、腭音障碍。而后出现鼻音。因迷走神经的运动功能丧失，而出现发音困难，病情加重时出现吞咽困难，饮水反呛，咽反射消失和咀嚼无力。侵犯面神经核，则有双侧面部表情肌周围性瘫痪，颜面呆板无表情，而出现掌颏反射减低。随病情加重出现呼吸节律失调。甚至出现潮氏呼吸与呼吸暂停等现象。晚期出现循环衰竭而死亡。
	三)多发性神经炎(polyneuritis) 受累肢体有疼痛或感觉运动障碍，病变区有触痛或压痛，腱反射消失，深浅感觉减退或消失。对称性的下运动神经元性瘫痪，肌张力减，踝反射的减低常较膝反射为早，肌萎缩远端重于近端。下肢肌肉萎缩以胫前肌、腓骨肌，上肢以骨间肌、蚓状肌、大小鱼际为明显，可出现手、足下垂。有肢体远端皮肤对称性发凉，光滑、变薄或干燥、无汗或多汗，因影响传入神经或传出神经，掌颏反射降低。
	四)脑梗塞(cerebral infarction) 本病多见于50～60岁以上，患者有高血压、动脉硬化或糖尿病者。男性多于女性，多在安静状态下或休息时起病。额叶及内囊病变时，出现精神症状及偏瘫，偏身感觉障碍和偏盲，优势半球病变伴有失语，非优势侧受累对侧感觉忽略障碍及体感觉障碍等。额叶病变时而对侧掌颏反射阳性。
	五)脑动脉硬化(cere bral arteriosclerosis) 年龄多在45岁以上，早期可类似神经衰弱表现，头痛、头沉、头晕、耳鸣眼花、肢体发麻、震颤、失眠、遗忘、思维迟钝、注意力不集中、计算力差、工作效率差、记忆力减退，随病情进展出现脑器质性精神症状和痴呆，伴有人格的改变、淡漠、漫不经心、稚气、不讲卫生、话多、重复语言、罗嗦或言语减少。颞浅动脉条梭状发硬，腱反射不对称，掌颏及吸吮反射阳性。
	用钝针轻划或用针刺手掌大鱼际部皮肤，引起同侧下颌部颏肌收缩。正常人也可出现此反射，但双侧收缩对称，反射性肌肉收缩幅度甚小，下颏肌收缩不持续，但正常人出现者与病理性的表现不同，病理性掌刻反射范围比较广泛，不单纯限于大鱼际，而在手背、上肢、躯干、甚至刺激下肢也可出现。病理性掌颏反射肌肉收缩幅度大，而且持续时间长。</t>
  </si>
  <si>
    <t>鉴别诊断
	(1)暂时性或一过性尿蛋白：指肾脏正常，但于发热、心力衰竭或脱水时出现暂时性尿蛋白。运动后也可有暂时尿蛋白排出增多，尤其多见于青少年长距离赛跑、游泳、足球、篮球等运动后，尿中蛋白一过性增多。
	(2)间歇性蛋白尿：反复感染的膀胱炎，肾盂肾炎，会出现尿蛋白，一旦感染受到控制，蛋白尿就会消失。而高血压，心衰竭等疾病会随病情的好坏而出现间歇性尿蛋。
	(3)持续性(病理性)蛋白尿：通常当肾丝球或肾小管发生不可逆的破坏时，就会有持续性的蛋白尿。肾小球疾病是最常见的病理性蛋白尿的原因。
	(4)肥胖：若病人过度肥胖，体重超重会增加肾脏的负荷，将导致蛋白尿。
	(5)起立性蛋白尿：年轻人脊椎向前弯屈压迫到肾脏血管时就会有蛋白尿的情形。如果不治疗，在三十岁前后也会自动消失。</t>
  </si>
  <si>
    <t>鉴别诊断
	1、进行性系统性硬化症(progressive systemic sclerosis) 为一种风湿性疾病，一型局限于皮肤，另一型兼及内脏 。常为20～50岁间的育龄妇女，男女之比约为1:2～3。常先有雷诺氏现象(90%)或对称性手指肿胀可僵硬，皮肤病变一般先见于手指和双手或颜面，呈肿胀浮肿，无压痕(肿胀期)，继之皮肤增厚变硬如皮革，无光泽(硬化期)，最后皮肤萎缩(萎缩期)，皮肤病变逐渐向臂、颈、胸腹部蔓延。面部正常皮纹消失，面容刻板，张口困难，硬化部位色素沉着，间以脱色斑。　　
	2、面―肩―肱型肌营养不良症(facioscapulohumeral mucular dystrophy) 发生于青少年的缓慢进行的面肌萎缩，特殊的“肌病面容”，为上睑稍下垂，额纹和鼻唇沟消失，表情运动微弱或消失，因口轮匝肌的硬性肥大嘴唇显得增厚而微翘(猫脸)。伴闭眼不紧，吹气鼓腮不能，肱、肩、面肌肉萎缩，上臂抬举无力，上肢平举时肩胛骨呈现翼样突破。血清激酸磷酸激酶(CPK)、丙酮酸激酶(PK)等活性增高。　　
	3、进行性脂肪营养不良(lipodystrophy) 女性多见，多于5～10岁前后起病，常对称性分布， 进展缓慢。特征为进行性的皮下脂肪消失或消瘦，起病于面部，面颊及颞颥部凹入，皮肤松弛，失去正常弹性，眼眶深陷， 继之影响颈、肩、臂及躯干。部分病例病变仅局限于面部或半侧面部、半侧躯体，可能与Parry -Rombery氏综合征混淆，但前者活组织检查仅皮下脂肪组织消失。 　　</t>
  </si>
  <si>
    <t>鉴别诊断
	临床上应与下列疾病相鉴别：　　
	1、面瘫后遗症面肌抽搐：以往有明显的面瘫史，由于面瘫恢复不全发生轴索再生错乱所致，患侧多遗留不同程度的面肌无力和麻痹现象。　　
	2、特发性睑痉挛：为双侧眼睑肌痉挛，常伴有精神障碍，肌电图显示面肌不同步放电，频率正常，可能系锥体系统功能紊乱所致。　　
	3、面肌颤搐：为面肌个别肌束细微的颤动，常侵入周围眼睑肌肉，多限于一侧，可自行缓解，可能是侵犯脑干、颅神经的良性病变所致。　　
	4、习惯性痉挛：为小型痉挛，面肌无目的刻板性或反复跳动，多见于一侧，多在童年期发病。　　
	5、中脑和锥体系统病变引起的手足徐动和舞蹈病。 　　
	 </t>
  </si>
  <si>
    <t>鉴别诊断
	1、癔病性斜颈
	有致病的精神因素，发作突然，头部及颈部活动变化多端，无一定规律，经暗示后，症状可随情绪稳定而缓解。
	2、继发性神经性斜颈
	颈椎肿瘤、损伤、骨关节炎、颈椎结核等可导致本病。颈椎间盘突出、枕大神经炎等，因颈部神经及肌肉受刺激，导致强直性斜颈。一侧半规管受刺激引起的迷路性斜颈、先天性眼肌平衡障碍引起的眼性斜颈、先天性颈椎畸形引起的骨性斜颈、先天性胸锁乳突肌挛缩及小脑第四脑室肿瘤早期所引起的斜颈等，均无阵挛作为鉴别，需进一步检查发病原因。</t>
  </si>
  <si>
    <t>鉴别诊断
	(1)消化系统：卧床老人肠胃活动全面减退，不仅影响蠕动性能，也影响消化腺的分泌功能。
	①食欲减退：不活动的老人热量需要减少，卧床引起焦虑-抑郁症，都可引起食欲显著丧失，最终导致营养不良。
	②便秘：长期卧床老人因交感神经张力增强，胃肠蠕动功能降低，肠道吸收水分增加，液体和纤维摄入量过少，容易引起便秘。长时间便秘会引起粪便阻塞，甚至肠梗阻。
	(2)内分泌与泌尿系统：
	①多尿：主要发生于卧床休息的早期，因为身体处于水平位，部分细胞外液转移到微血管床的静脉侧，使静脉回流增加，兴奋右心房容量受体，反射性抑制了抗利尿激素的分泌，导致多尿。
	②尿钠排出增加：这是伴随初期多尿发生的暂时现象。
	③尿钙过多：长期卧床引起骨质疏松，骨钙不断进入血液，最后使尿钙排出增多。
	④肾结石与尿路感染：由于尿钙显著过多、膀胱功能受损及放置尿管，容易发生尿路感染。尿钙过多、尿潴留以及尿路感染可导致肾盂或下尿路产生结石，反复发作尿路感染与结石可逐渐损害肾功能。
	(3)皮肤系统：
	①皮肤萎缩：由于食欲不振和营养不良造成皮下脂肪减少，皮肤老化使皮肤厚度变薄及弹力纤维变性，从而导致皮肤丰满度丧失。
	②褥疮：这是长期卧床的常见临床表现，多见于骶骨、坐骨结节和外踝等部分。这不仅是单纯的机械性压迫所造成的循环障碍，而且也与营养不良、粪、尿等所形成的局部湿润与污染等因素有关。
	 </t>
  </si>
  <si>
    <t>鉴别诊断
	本病是由于外伤性因素引起的损伤，此处的骨折损伤常常可以合并其它关节的骨骼的损伤，因此需对可能存在的骨折损伤进行鉴别：　　
	1、尺骨骨折。　　
	2、桡骨骨折。　　
	一般使用X线检查可做出鉴别诊断。 　　
	【临床表现】　　
	本病患者主要表现为局部肿胀、畸形及压痛，可有骨擦音及异常活动，前臂活动受限。儿童常为青枝骨折，有成角畸形，而无骨端移位。有时合并正中神经或尺神经、桡神经损伤，要注意检查。　　
	【诊断】　　
	前臂外伤后疼痛、活动障碍，X线片可明确骨折类型及移位情况。照片应包括肘、腕关节，以了解有无旋转移位及上、下尺桡关节脱位。</t>
  </si>
  <si>
    <t>鉴别诊断
	轻瘫需要和下面的症状相互鉴别。　　
	急性脊髓炎：多见于青壮年，起病急骤，有一般感染及脊髓横贯性损害的症状和体征，脑脊液中蛋白及细胞增加。肢体瘫痪先呈驰缓性瘫痪，肌张力减低，腱反射减弱或消失，无病理反射。数周后脊髓休克现象逐渐减退，肌张力与腱反射恢复增高，并出现病理反射。大小便潴留变为失禁，出现反射性排尿。</t>
  </si>
  <si>
    <t>鉴别诊断
	曲棍球棒手的鉴别诊断：　　
	1、手的歪扭畸形：手的歪扭畸形是不自主运动中手足徐动症的一种临床表现。　　
	2、“猿手”畸形：腓骨肌萎缩症后期手部出现骨间肌，大、小鱼际肌萎缩，形成猿手畸形。腓骨肌萎缩症(peronial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</si>
  <si>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鉴别诊断
	1、韧带断裂
	生活中，普通人的韧带损伤常见于踝关节、膝关节、掌关节、指关节。韧带断裂一般是因为在活动中，做出超出关节活动范围的动作，导致相关韧带被动牵拉而引起撕裂或完全断裂。韧带断裂往往伴有扭伤和骨折。韧带损伤后应及时诊断和治疗。伤后应马上采取制动、局部降温以延缓和减轻肿胀和出血，同时镇痛，然后及时到医院就诊。
	2、韧带拉伤后局部肿胀、疼痛、压痛，有皮下出血的可看见青紫区。
	早期正确处理关节韧带扭伤非常重要。因为韧带组织不易再生恢复，如果处理不当或误诊而转成慢性疾病，可能遗留功能障碍，且以后易再次损伤。
	局部疼痛，肿胀，畸形较显著，表现成角和重叠移位。应注意是否伴有腓总神经损伤，胫前、胫后动脉损伤，胫前区和腓肠肌区张力是否增加。往往骨折引起的并发症在骨折本身所产生的后果更严重。
	诊断
	由于胫腓骨位置表浅，一般诊断都不困难，常可在疼痛、肿胀的局部扪出移位的骨断端。重要的是要及时发现骨折合并的胫前后动静脉和腓总神经的损伤。检查时应将足背动脉的搏动、足部感觉、踝关节及拇趾能否背屈活动作为常规记录。对局部损伤比较严重的挤压伤、开放性骨折以及曾有较长时间扎止血带及包扎过紧的伤员，特别要注意观察伤肢有无进行性的肿胀，尤以肌肉丰富处为然，如已发生皮肤紧张、发亮、发凉、起水泡、肌肉发硬、足背动脉扪不出、肢体颜色发绀或苍白等，即是筋膜间隙综合症的表现。应及时是紧急处理。
	正位于下胫腓韧带联合水平的腓骨骨折，可伴有内踝撕脱骨折或三角韧带损伤;胫骨后缘可以完整或显示由后胫腓韧带撕脱的三角骨块。</t>
  </si>
  <si>
    <t>鉴别诊断
	上肢无力的鉴别诊断
	1、上肢麻木：上肢的问题与颈椎病有关。上肢麻木为颈椎病的主要表现之一。颈椎病是指因颈椎退行性变引起颈椎管或椎间孔变形、狭窄，刺激、压迫颈部脊髓、神经根、交感神经造成其结构或功能性损害所引起的临床表现。此病多见于40岁以上患者。
	2、上肢周围性瘫痪：周围性瘫痪又称下运动神经元性瘫痪，或称弛缓性瘫痪、软瘫。是因脊髓前角细胞及脑于运动神经核，及其发生的纤维―脊髓前根、脊神经、颅神经受损害产生的瘫痪。上肢周围性瘫痪是指发病部位在上肢的周围性瘫痪。
	3、上肢外展上举困难：多发性肌炎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和构音障碍少数患者可出现呼吸困难；急性期受累肌肉常有疼痛晚期常有肌肉萎缩；有的患者可有心律失常和心脏传导阻滞。
	4、上肢呈迟缓性麻痹：臂丛神经损伤的症状之一，全臂丛损伤：早期整个上肢呈迟缓性麻痹。臂丛神经损伤(brachial plexus)是周围神经损伤的一个常见类型。
	 </t>
  </si>
  <si>
    <t>鉴别诊断
	双下肢突然性瘫痪：瘫痪是指随意动作的减退或消失，双下肢突然性瘫痪是瘫痪的一种。同于病变损害的部位不同，在临床上可产生不同类型的瘫痪，如单瘫、偏瘫、截瘫、四肢瘫(双下肢突然性瘫痪)等，尽管瘫痪的表现不同，但它们都具有相同的特点，即瘫痪肌肉张力增高、腱反射亢进、浅反射消失、出现所谓连带(联合)运动和病理反射，瘫痪肌肉不萎缩，电测验无变性反应。
	下肢中枢性瘫痪：是先天性脑积水的临床表现。脑积水严重，进展较快时，亦可出现，其症状为反复呕吐。脑退行性变，脑发育障碍，四肢中枢性瘫痪，尤以下肢为重。
	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
	 </t>
  </si>
  <si>
    <t>鉴别诊断
	上肢及肩向下牵引或手拿重物时疼痛：颈肋最常见的首发症状为手、肩钝痛，是间歇性。当上肢及肩向下牵引，或手拿重物时疼痛加重。颈肋是一种先天性的畸形肋骨，可由于外伤、肩部负重因素等引起。
	前臂和腕部的疼痛：是前骨间神经卡压综合征的常见临床表现。前骨间神经卡压综合征(anterior interosseous entrapment nerve syndrome)是由Kiloh和Nevin于1952年报道的。随后，有关病例不断见诸报道。其发病在前臂远端神经性病变中约占1%。
	上肢外展上举困难：多发性肌炎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和构音障碍，少数患者可出现呼吸困难。急性期受累肌肉常有疼痛晚期常有肌肉萎缩，有的患者可有心律失常和心脏传导阻滞。</t>
  </si>
  <si>
    <t>鉴别诊断
	膝关节不能完全伸直是膝关节侧副韧带损伤的临床表现。膝关节的关节囊松弛薄弱，关节的稳定性主要依靠韧带和肌肉。以内侧副韧带最为重要，其次为外侧副韧带及前、后交叉韧带。膝后肿胀疼痛，活动受限 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膝、踝反射减退是腰骶神经炎的临床表现。
	 </t>
  </si>
  <si>
    <t>鉴别诊断
	1.化脓性食管炎：化脓性食管炎以异物所致机械损伤最为常见。细菌在食管壁繁殖，引起局部炎性渗出、不同程度的组织坏死及脓液形成，也可呈较为广泛的蜂窝织炎。
	2.食管结核：食管结核患者一般多有其他器官结核的先驱症状，特别火罐网是肺结核。食管本身症状往往被其他器官症状混淆或掩盖，以至不能及时发现。按照结核的病理过程，早期浸润进展阶段可有乏力、低热、血沉增快等中毒症状，但也有症状不明显者。继之出现吞咽不适和进行性吞咽困难，常伴有持续性咽喉部及胸骨后疼痛，吞咽时加重火罐网。溃疡型的病变多以咽下时疼痛为其特征。食物溢入气管应考虑气管食管瘘的形成健康搜索。吞咽困难提示病变纤维化引起瘢痕狭窄。
	3.真菌性食管炎：真菌性食管炎的临床症状多不典型，部分病人可以无任何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
	4.病毒性食管炎：食管的HSV感染常同时有鼻唇部疱疹。主要症状为吞咽疼痛。疼痛常于咽下食物时加剧，患者吞咽后食物在食管内下行缓慢。少数病人以吞咽困难为主要症状，轻微感染者可无症状。 　　</t>
  </si>
  <si>
    <t>鉴别诊断
	手肌肉萎缩的鉴别诊断：
	1、神经源性肌萎缩：主要是脊髓和下运动神经元病变引起。见于脊椎椎骨骨质增生、椎间盘病变、脊神经肿瘤、蛛网膜炎、神经炎、神经丛病变、脊神经肿瘤、蛛网膜炎、神经炎、神经丛病变、神经损伤、脊髓空洞症、运动神经元性疾病、格林-巴利综合征、脑部病变和脊髓病变导致的废用性肌萎缩症等。
	2、肌源性肌萎缩：常见于肌营养不良、营养不良性肌强直症、周期性麻痹、多发性肌炎、外伤如挤压综合征等、缺血性肌病、代谢性肌病、内分泌性肌病、药源性肌病、神经肌肉传递障碍性肌病如重症肌无力等。
	3、废用性肌萎缩：上运动神经元病变系由肌肉长期不运动引起，全身消耗性疾病如甲状腺功能亢进、恶性肿瘤、自身免疫性疾病等。
	4、其他原因性肌萎缩：如恶病质性肌萎缩、交感性肌营养不良等。
	 </t>
  </si>
  <si>
    <t>鉴别诊断
	由于尺侧神经手背支在进入腕尺管前即发出，故尺管综合征仅表现为尺侧一个半手指掌侧感觉减退;若手指背侧感觉同时减退则说明尺神经手背支亦受累，神经卡压部位应在肘部而非腕部。若患者同时有前臂内侧皮肤感觉减退，说明前臂内侧皮神经受累，则以胸廓出口综合征可能较大。
	 </t>
  </si>
  <si>
    <t>鉴别诊断
	屈曲指是手指发生屈曲畸形的变化，手指的屈曲，常有家族史，开始不明显，渐渐屈曲加重，常伴有其他全身性综合征如Doun综合征。
	手指麻痛：手指的感觉神经是由颈段脊髓分出的神经根分布到手和手指上的，当某些部位的神经发生损伤、炎症、肿瘤、受压等引起感觉异常时，就会出现手指麻痛。
	手指扭伤后,关节局部肿胀,关节弯曲受限,伸不直或弯曲不了,这都是韧带损伤造成的症状。
	 </t>
  </si>
  <si>
    <t>鉴别诊断
	头颈部活动受限的鉴别诊断：
	1.须与上颈段椎间盘综合征鉴别的病症：枕寰关节和寰枢关节扭伤或半脱位常可引起与上颈段椎间盘综合征相同的临床表现。患者年龄较小，或有或无损伤史，常诉严重颈痛，向一侧头皮放射，可至额部。颈项僵硬，椎旁肌痉挛，不能点头转颈，常呈斜颈畸形。椎旁肌和“风池穴”处有压痛，但无上肢疼痛和体征。X线摄片正常，或从张口位中见到寰枢关节半脱位。这些征象常见于“落枕”，在儿童则为颈椎自发性半脱位。所谓“落枕”是上颈段因睡眠姿势不佳，而发生的半脱位或关节扭伤所引起的椎旁肌痉挛。但在中年以后，尤其对累发性“落枕”，应怀疑上颈段椎间盘退变。
	2.须与根型颈椎病鉴别的病症：由于根型颈椎病多见于下颈段，表现为臂丛神经痛，故须与胸廓出口处、肩、肘部的病症，以及神经根炎等鉴别。
	(1)前斜角肌综合征或“胸廓出口综合征”：臂丛的远侧几根神经根，尤其T1神经根，可在胸廓出口处被挤压在前斜角肌和中斜角肌与第一肋之间。如有颈肋或纤维束带从颈椎，发出，则胸;神经根和锁骨下动脉将被提起而遭压迫。病人有前臂内侧疼痛和感觉消失(颈8或胸1皮区)，手部发凉、发白或发紫，桡动脉搏动减弱或消失等。从X线正位片可以见到颈，横突较长，或有颈肋。
	(2)锁骨上肿物或Pancoast肿瘤：少见，多起源于锁骨上窝肺尖部肺癌。病人一侧上肢有根性病，以及颈5、6神经分布区的感觉异常或消失。颈8，胸1有时也累及，引起手的内在肌的萎缩和Horner综合征。从X线片上可见到肺尖部有一不透光的区域。以及胸椎2的破坏。
	(3)肩痛和肩部疾患：下颈段椎间盘综合征常有肩痛、肩部肌肉痉挛、肩的外展活动受限等征象，因此须与肩部疾患鉴别，如肩锁关节炎、肩峰下滑囊炎、肩周炎、同上肌撕裂等。但肩部疾患并无颈痛和阳性X线征象。如仍难于鉴别，可作颈交感神经节阻滞。如“凝肩”由颈椎病引起，则神经节阻滞后，肩即可活动自如。
	(4)神经根炎：在病毒性神经根炎，疼痛沿神经根的分布放射，发病后肌肉迅速萎缩，沿着肌肉和神经有严重压痛。另一情况为神经痛性肌萎缩症(Spillian病)，上肢严重疼痛而无力，但在数月内即逐渐恢复。仔细检查常是某一特殊神经受累，尤其支配前锯肌的神经。
	(5)心绞痛：颈椎病有左侧上肢尺侧疼痛和胸大肌区疼痛者，常可设为心绞痛，但在压病区注射普鲁卡因后，疼痛即消失。心绞痛者胸廓无压痛点，心电图有改变。服用硝酸甘油脂可止痛。
	(6)风湿病：常可有颈肩痛、颈部活动受限等症状，但为多发，无放射性疼痛，应用肾上腺皮质激素有明显疗效。
	3.须与脊髓型颈椎病鉴别的病症：需要鉴别的病症很多，有的可从X线摄片上鉴别，例如颈椎或枕骨部的先天性畸形、颈椎骨折脱位、自发性襄枢关节半脱位、颈椎结核或肿瘤;有的可从腰穿中蛛网膜下腔的畅通情况来鉴别，如原发性侧索硬化症、萎缩性侧索硬化症等均无蛛网膜下腔梗阻现象。须要鉴别的有; 　
	(1)脊髓肿瘤：可有颈、肩、枕、臂、手部疼痛或感觉障碍，同侧上肢为下运动神经元损害，下肢为上运动神经元损害。鉴别点：
	①从X线平片上可以看椎间孔增大，椎体或椎弓有破坏。②脊髓造影显示梗阻部呈倒杯状。
	(2)枕骨大孔区肿瘤：鉴别点：
	①脊髓造影的梗阻较高，造影剂不能进入颅腔。
	②晚期可有脑压升高，出现眼底水肿等症状。
	(3)粘连性脊髓蛛网膜炎：可有脊神经前根、后根或脊髓传导束症状。鉴别点：
	①腰椎穿刺检查中可有完全或不完全梗阻现象。
	②脊髓造影时，造影剂难于通过蛛网膜下腔，并呈蜡泪状。　
	(4)脊髓空洞症：鉴别点：①好发于年轻人，20～30岁。颈胸段多见。
	②有明显的、典型的痛觉和其他深浅感觉分离，温度觉的减退或消失，尤为突出。
	③CT和核磁共振成像可以清楚地看到脊髓病变。
	4.须与椎动脉型颈椎病鉴别的病症：在各型颈椎病中，椎动脉型相当多见，其发病率仅次于根型。一侧或双侧椎动脉第一、二、三段都可扭曲、被压，并且受到颈交感神经的影响，发生痉挛，引起不同程度的椎动脉供血不足，而椎动脉所供应的组织有除额顶二叶以外的整个大脑，以及小脑、间脑、脑干、脊髓等中枢神经系统，又供给内耳和眼，因此它的症状和体征千变万化，不能一概而论，它所需要鉴别的病症也很多。本节所述只是一些简单的病症。
	(1)内耳疾患：可以是内听动脉栓塞，突发耳鸣、耳聋、眩晕，症状严重而不减。也可为美尼尔综合征，有头痛、眩晕、恶心、呕吐、耳鸣、耳聋、眼震、脉率减慢、血压下降。鉴别点：常与过度疲劳等因素有关，而非由颈的活动所诱发。
	(2)眼源性眩晕：由屈光不正等因所致。鉴别点：闭目时眩晕消失，有屈光不正，眼源性眼震阳性等。
	(3)动脉硬化症：鉴别点：
	①高血压病史。
	②椎动脉造影。
	(4)胸骨后甲状腺肿：压迫椎动脉第一段。鉴别点：椎动脉造影。
	(5)其他：如贫血或长期卧床后引起的眩晕及神经官能症等。 　　
	 </t>
  </si>
  <si>
    <t>鉴别诊断
	关节僵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x线检查：前者关节间隙正常或稍狭窄，后者关节间隙狭窄，关节面粗糙不平，骨质密度增高或有骨质增生等骨关炎病变。</t>
  </si>
  <si>
    <t>鉴别诊断
	顽固性疼痛的鉴别诊断：
	1、急性疼痛：软组织及关节急性损伤疼痛，手术后疼痛，产科疼痛，急性带状疱疹疼痛，痛风; 　
	2、慢性疼痛：软组织及关节劳损性或退变疼痛，椎间盘源性疼痛，神经源性疼痛; 　
	3、顽固性疼痛：三叉神经痛，疱疹后遗神经痛，椎间盘突出症，顽固性头痛; 　
	4、癌性疼痛：晚期肿瘤痛，肿瘤转移痛;
	5、特殊疼痛类：血栓性脉管炎，顽固性心绞痛，特发性胸腹痛; </t>
  </si>
  <si>
    <t>鉴别诊断
	腕关节桡侧部位的疼痛的鉴别诊断：
	(一)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Heberden"s结节的发生与遗传及性别有关，女性多见，大多无明显疼痛，但可有活动不便和轻度麻木刺痛，并可引起远端指间关节屈曲及偏斜畸形，部分发展较快的病人(常发生在过度用力者)，可有急性红肿疼痛表现。
	(二)膝原发性骨关节炎影响膝关节最为常见。患者常诉关节有喀喇音，走路时感疼痛，休息后好转，久坐久站时觉关节僵硬，走动及放松肌肉可使僵硬感消失。症状时轻时重，甚至每天可有差别。关节肿大常由骨质增生，亦可由少量渗液所致，急性肿胀提示关节腔内出血。病情进展时膝关节活动受限，可引起废用性肌萎缩，甚至发生膝外翻或内翻畸形。
	(三)脊柱脊柱有两套关节装置，即椎间盘和上下关节突关节，在颈椎2～7尚有钩椎关节(Lushka关节)。原发性者多由于中年后发生椎间盘退行性变、髓核脱水、致椎间隙狭窄，骨质磨损有骨赘增生，大多无临床表现，如有症状亦轻重不一，多数为慢性病程，但有时因损伤、举重、突然活动脊柱等外因而导致急性发作。在颈椎，钩椎关节边缘的骨赘可使颈神经根穿离椎间孔时受挤压而出现反复发作的颈局部疼痛，可放射至前臂和手指，且可有手指麻木及活动欠灵等。椎体后缘的骨赘可突向椎管而挤压脊髓，引起下肢继而上肢麻木、无力，甚而有四肢瘫痪。椎动脉受压时可出现基底动脉供血不足的表现。胸椎的退行性变较少发生。在腰椎，腰 4～5，腰5～骶1是最易发生椎间盘突出之处，主要症状为腰痛伴坐骨神经痛，常于扭伤、抬重物、弯腰用力后发生，体检局部压痛，直腿高举试验阳性，可有感觉、肌力和腱反射的改变。</t>
  </si>
  <si>
    <t>鉴别诊断
	膝盖扭伤的鉴别诊断：
	膝盖撞伤：膝盖撞伤是软组织损伤的一种，软组织损伤是指各种急性外伤或慢性劳损以及自己疾病病理等原因造成人体的皮肤、皮下浅深筋膜、肌肉、肌腱、腱鞘、韧带、关节囊、滑膜囊、椎间盘、周围神经血管等组织的病理损害，称为软组织损伤。
	 </t>
  </si>
  <si>
    <t>鉴别诊断
	要经过严格的骨伤科检查筛选，排除了骨与关节的器质性损伤、先天性畸形、骨骼发育不全、急性炎症、肿瘤等疾病。　　
	天生就存在下蹲困难，那么可能与你身体结构有关，在排除生理疾病的因素外，主要是遗传造成的。人体的正常下蹲取决于三个关节：踝关节，膝关节，髋关节，而关节是有一定活动范围的，如果这三个关节某一处活动范围过小，则会造成下蹲困难。比如说踝关节，有些人活动范围就很小，在下蹲时就必需把脚后跟垫起来，否则蹲不了。　　
	过于肥胖会影响人在下蹲时的重心平衡，还有些人会因为肚子过大而造成下蹲困难。 　　
	临床表现为膝关节疼痛，下蹲困难。体检发现为膝关节周围疼痛部位局部肌紧张，有明确的压痛点，部分病人可触及硬结。</t>
  </si>
  <si>
    <t>鉴别诊断
	本病主要与下列疾患鉴别：　　
	1.腰肌劳损：腰肌劳损在临床上十分多见，应注意鉴别。本病的特点如下：　　
	(1)发病年龄：以35～40岁居多。　　
	(2)既往史：多有腰部外伤或长期过劳史，或在潮湿环境工作过久。　　
	(3)临床特点：以腰骶或腰背部持续性钝痛为主，过劳后加剧，休息后则减轻。　　
	(4)压痛点：多较固定。　　
	(5)X线平片：多无明显所见。　　
	2.腰背部肌纤维组织炎：本病与腰肌劳损相似，亦可见于任何年龄，但以中年人为多。但既往史除有慢性腰部劳损外，一般多有受潮及受寒病史。口服阿司匹林有显效，因此，不难区别。　　
	3.腰椎间盘突(脱)出症：本病多见，亦应特别注意鉴别，其要点主要是：　　
	(1)发病年龄：亦以30～40岁的青壮年为多发，老年患者十分少见。　　
	(2)根性症状：均较明显，且有定位症状，呈发作性，卧床后则消失。　　
	(3)腰部症状：亦较明显，以致腰部前屈明显受限。　　
	(4)MRI检查：有典型脊神经根受压征象。 　　
	初期表现为下腰部疼痛，因脊椎炎首先侵蚀骶髂关节、逐渐向上蔓延、使脊椎各关节韧带钙化，x线显示椎间隙消失，脊椎呈竹节样变，早期不易发现，晚期背部疼痛加重，不能久坐，最后形成严重驼背，颈项强直，不能直立。</t>
  </si>
  <si>
    <t>鉴别诊断
	本综合征应注意与Baltic肌阵挛(Unverricht Lundborg综合征)和线粒体脑肌病(MERRF)等鉴别，前者首发症状多为癫痫发作(强直-阵挛或肌阵挛发作)，疾病基因定位于21q22.3，由Cystatin B基因突变所致;后者为线粒体疾病，母系遗传，癫痫和肌阵挛发作明显。以上可依基因诊断确诊。 　　
	肌阵挛性小脑协调障碍的男女患病率基本相同，且多在7～21岁起病。临床特点是肌阵挛，小脑功能不良，伴有或不伴有癫痫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小脑功能损害表现如构音障碍、意向性震颤、辨距不良、轮替动作差，肢体共济失调较躯干共济失调明显。震颤在上肢重于下肢，严重时有扑翼样震颤。小脑症状与肌阵挛的程度可不平行。无明显肌阵挛的病人可有持续性头部晃动或震颤。极少数病例可有精神衰退，部分病例有癫痫发作，其发作形式一般为全面性肌阵挛-强直性发作。　　
	肌阵挛性小脑协调障碍脑电图无特异性，可见到广泛的或散在的棘波、多棘波、多棘慢波，多为双侧。</t>
  </si>
  <si>
    <t>鉴别诊断
	血栓后综合征易混淆症状
	早期须与其它原因所致的间歇性跛行症鉴别。
	所谓间歇性跛行症就是是指患者从开始走路，或走了一段路程以后(一般为数百米左右)，出现单侧或双侧腰酸腿痛，下肢麻木无力，以至跛行，但稍许蹲下或坐下休息片刻后，症状可以很快缓解或消失，病人仍可继续行走，再走一段时间后，上述症状再度出现。因为在这一过程中，跛行呈间歇性出现，故称为间歇性跛行。
	而腹主动脉血栓形成综合征(LericheSyndrome)，又称主动脉分叉闭塞综合征，末端主动脉血栓形成综合征，渐进性主动脉末端部分血栓形成综合征，终末主动脉髂动脉闭锁综合征，慢性腹主动脉髂动脉阻塞，孤立性腹主动脉髂动脉病。
	腹主动脉血栓形成除下肢症状外，往往出现一些腹部症状，如不仔细检查易误诊。以下几点有助于诊断：①患者周身情况严重，多伴有休克。②下腹部及臂部疼痛和知觉障碍。③可伴有消化道症状，如呕吐、稀便、下坠感。④初起可为单侧肢体症状，继而出现对侧肢体症状，然后出现肢体发凉等血运障碍体征，再晚可出现栓子下移表现。
	 </t>
  </si>
  <si>
    <t>鉴别诊断
	腰椎不稳易混淆的症状：
	在一般情况下，将腰椎不稳症分为以下3个阶段：
	(1)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
	(2)不稳定期：随着病变的加剧，促使小关节囊松弛度增加，关节软骨及椎间盘退变明显，并易出现各种临床症状，动力性摄片可见椎体异常移位。生物力学测试表明，在此阶段，不稳定节段最容易出现椎间盘突出。
	(3)畸形固定期：随着病变的进一步发展，由于小关节及椎间盘周围骨赘的形成而使脊柱运动节段重新获得稳定，此时出现较为固定的畸形。</t>
  </si>
  <si>
    <t>鉴别诊断
	不能伸展拇指：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
	不能向尺侧屈腕及屈环小指远侧指关节：常见于尺神经损伤，其他症状还包括在肘上损伤，尺侧腕屈肌和指深屈肌尺侧半瘫痪。
	指间关节不能屈曲：伸指肌腱损伤的症状为指间关节均不能屈曲。
	手指不能屈伸：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t>
  </si>
  <si>
    <t>鉴别诊断
	1、颈背部肌肉痉挛：是颈椎病的临床表现之一，颈椎病又称颈椎综合征，是颈椎骨关节炎、增生性颈椎炎、颈神经根综合征、颈椎间盘脱出症的总称,是一种以退行性病理改变为基础的疾患。　　
	2、产妇颈背酸痛：―些产妇在给小孩喂奶后，常感到颈背有些酸痛，随着喂奶时间的延长，症状愈加明显，此谓哺乳性颈背酸痛症。一些乳母由于乳头内陷，婴儿吮奶时常含不稳乳头，这就迫使做母亲的要低头照看和随时调整婴儿的头部，加之哺乳时间较长，容易使颈背部肌肉出现劳损而感到疼痛或不适。此外，患有某些疾病如颈椎病等，也会加剧神经受压的程度，导致颈背酸痛，以及肩、臂、手指的酸胀麻木，甚至还会出现头晕、心悸、恶心、呕吐、四肢无力等。　　
	3、颈背疼痛：颈背疼痛、上肢无力、手指发麻等等都是骨质增生症的临床症状。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</si>
  <si>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鉴别诊断
	腓肠肌强直收缩并有疼痛：是一种肌肉自发的强直性收缩。人们常见的腿抽筋其实是小腿肌肉痉挛，表现为小腿肌肉，如腓肠肌突然变得很硬，疼痛难忍，可持续几秒到数十秒钟之久。
	腓肠肌痉挛性疼痛：是指一侧或双侧小腿因寒冷，或姿势突然改变等，引起的腓肠肌痉挛，局部疼痛，不能活动。
	行走踩棉花感：颈椎病的症状可出现下肢无力，行走不稳，二脚麻木，行走时如踏棉花的感觉。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朿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行走后小腿痉挛：是一种经常出现的情况。多因行走或跑动时间过长，下肢肌肉过度劳累所致。行走后，出现小腿肌肉痉挛，局部肌肉隆起，不能伸腿，会有酸胀或剧烈的疼痛。
	腓肠肌突然发作的强直性痛性痉挛，牵掣、痛如扭转，持续数十秒至数分钟或更久，其痛楚难以名状。</t>
  </si>
  <si>
    <t>鉴别诊断
	1、阴雨天颈肩背部酸痛：肩胛背神经是来自颈5神经根的与胸长神经合干的神经。肩胛背神经卡压以颈肩背部不适、酸痛为主要症状颈部不适与天气有关，阴雨天、冬天加重，劳累后也可加重。Kevin(1993)报道，肩胛背神经封闭可治疗颈肩痛。1994年，陈德松详细报道了本病，并提出手术治疗方案，取得良好效果。
	2、肩胛骨酸痛：肩胛骨也叫胛骨、琵琶骨。位于胸廓的后面，是三角形扁骨，介于第2～7肋之间。肩胛骨酸痛是由肌肉长时间痉挛变形引起的。也可能因为长期一个姿势， 经常引起慢性的肌肉炎症造成的后果。
	3、肩关节痛：肩周酸痛不适：又名漏肩风、肩关节周围炎、五十肩，其肩关节功能障碍突出者又有冻结肩之称。
	4、 肩膀酸疼：肩膀酸疼一般是由肩周炎或者颈椎病引起的。
	5、肩背痛：肩背痛患者很多，大都为肩背局部骨或软组织疾病所致。也可能是肿瘤转移至肩部。因此，临床上治疗后背部疼痛不能肩痛医肩，背痛医背，盲目采用按摩、刮痧、拔火罐等治疗方法，使患者失去最佳治疗时机。
	6、背部酸痛：以腰部、背部、肩部、腿部的放射性疼痛、酸痛、挤压痛、咳嗽痛、牵拉痛等为主，轻则影响正常生活，重则损害健康，严重者可丧失劳动能力。</t>
  </si>
  <si>
    <t>鉴别诊断
	1、肩背部肌肉痛：肩背部肌肉痛可能是由颈椎病引起的，也有可能是腰背肌筋膜炎或痰湿引起的。
	2、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3、肩胛骨酸痛：肩胛骨也叫胛骨、琵琶骨。位于胸廓的后面，是三角形扁骨，介于第2～7肋之间。肩胛骨酸痛是由肌肉长时间痉挛变形引起的。也可能因为长期一个姿势，经常引起慢性的肌肉炎症造成的后果。
	4、腰背的持续隐痛：腰背的持续隐痛大多是由于腰背部的损伤而导致的，常见于腰肌劳损、腰背肌筋膜炎、腰椎间盘突出症等。
	呼吸系统疾病
	呼吸系统疾病引起的肩背部疼痛，其部位一般在后背、侧背部或肩胛部，常见的疾病有胸膜粘连、肺癌及结核等。
	鉴别要点：
	(1)肩背部疼痛多伴有呼吸系统症状与体征。
	(2)呼吸时肩背部疼痛加剧。
	(3)脊椎检查无病变、运动不受限、局部无压痛。
	(4)胸部影像学检查可见肺或胸膜病变。
	循环系统疾病
	心血管疾病引起的肩背部疼痛。以心绞痛、心肌梗死最常见。
	鉴别要点：
	(1)疼痛部位多位于胸骨后或心前区，可向肩部放射。
	(2)常因体力活动而诱发或加剧，休息后好转。
	(3)疼痛常为短暂一过性，应用血管扩张药、吸氧后疼痛可迅速减轻或消失。
	(4)发作时检查心电图可发现心肌缺血改变。
	消化系统疾病
	消化系统疾病引起的肩背部疼痛，常见的有胆绞痛、胰腺疾病、胃及十二指肠肿瘤等。
	鉴别要点：
	(1)疼痛一般有固定部位。如胆绞痛常牵涉至右胸背部，胰腺疾病常牵涉至左腰背部，胃及十二指肠肿瘤或穿透性溃疡常牵涉至后背中部。
	(2)疼痛发作常与饮食因素有关。
	(3)超声和消化道造影可明确诊断。
	骨肿瘤或脏器肿瘤转移
	骨肿瘤或其他器官肿瘤，如肾、膀胱、子宫、肺等肿瘤转移至肩胛骨、椎体骨、肋骨可引起的肩背部疼痛。
	鉴别要点为：
	(1)一般可追查到原发病或追溯到原发灶手术史。
	(2)疼痛症状呈持续性加重，部分患者可触及包块。
	(3)X线检查可发现肩背部有癌性骨溶或骨占位性病变。</t>
  </si>
  <si>
    <t>鉴别诊断
	肩部牵涉痛：因内脏疾病，引起肩部疼痛，或痛觉过敏，称为牵涉痛。症状出现比较缓慢，钝痛，或不适感，并不完全符合神经走向，区域模糊，痛感模糊。
	持续性剧烈的肩痛：持续性剧烈的肩痛,常由于肩关节脱位引起。有明显的外伤史。
	肋间肩胛带疼痛：椎间盘突出可挤压根管神经出口处的脊神经根以致引起肋间肩胛带疼痛。肋间肩胛带疼痛是胸椎间盘突出症的一种临床表现。
	肩胛放射性疼痛：放射性疼痛：即疼痛呈放射性传导，而且传导性的疼痛会从肢体的近心端(靠近心脏侧)向远心端放散，犹如串电感。这就是说病变不是发生在肢体的本身,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
	肩周区弥散的钝痛及放射痛：肩周区弥散的钝痛及放射痛是肩胛上神经卡压症的临床表现。肩胛上神经卡压是肩部疼痛最常见的原因之一。国外有学者认为本征占所有肩痛患者的1%～2%。</t>
  </si>
  <si>
    <t>鉴别诊断
	1、肩胛带“模拟瘫痪”：小儿烹调综合征临床表现上肢感觉异常，二、三头肌疼痛，肩胛带“模拟瘫痪”。烹调综合征(cooks syndrome)由 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　　
	2、手肌肉萎缩：手肌肉萎缩是肌肉萎缩的一种。肌肉萎缩是指横纹肌营养障碍，肌肉纤维变细甚至消失等导致的肌肉体积缩小。</t>
  </si>
  <si>
    <t>鉴别诊断
	1、坏死性筋膜炎：坏死性筋膜炎是一种较少见的严重软组织感染，它与链球菌坏死不同，常是多种细菌的混合感染。Rea和Wyrick证实，致病菌包括革兰氏阳性的溶血性链球菌、金黄色葡萄球菌、革兰氏阴性菌和厌氧菌。　　
	2、浅筋膜炎：胸前、外侧区的浅筋膜与颈、腹部和上肢浅筋膜相延续，内含脂肪、浅血管、淋巴管、皮神经和乳腺。其厚度个体差异较大，胸骨前面较薄，其余部分较厚。肌筋膜炎又称纤维织炎，只能算是一个综合的概念，近年来已少有采用。纤维织炎是指有些腰痛病人在骶棘肌的表面或在髂嵴肌附着处有一些小结节，伴有疼痛及压痛，有时也可以在臀部发现。　　
	3、皮下深部筋膜进行性坏死性感染：手术伤口感染等蜂窝织炎常可导致菌血症，最严重的为坏死性筋膜炎，为皮下深部筋膜及脂肪进行性坏死性感染，过程感染多起始于创伤(不显眼的外伤)或手术局部出现红肿热痛很快向外扩展。24～48h病变处颜色由红变紫，继而变蓝形成含有黄色液体的水疱和大疱。在第4～5病日时紫色区开始坏死，7～10天时边界清楚坏死的皮肤脱落，显露出皮下广泛的坏死组织。患者发高热衰弱反应迟钝极易引起菌血症、败血症，实际上TSLS患者多伴有严重的软组织感染。</t>
  </si>
  <si>
    <t>鉴别诊断
	1、手臂肌肉拉伤
	是肌肉拉伤的一种，肌肉在运动中急剧收缩或过度牵拉引起的损伤。肌肉拉伤是肌肉在运动中急剧收缩或过度牵拉引起的损伤。这在引体向上和仰卧起坐练习时容易发生。肌肉拉伤后，拉伤部位剧痛，用手可摸到肌肉紧张形成的索条状硬块，触疼明显，局部肿胀或皮下出血，活动明显受到限制。　　
	2、手肌肉萎缩
	是肌肉萎缩的一种。肌肉萎缩是指横纹肌营养障碍，肌肉纤维变细甚至消失等导致的肌肉体积缩小。　　
	3、胸大肌疼痛
	一般都为胸大肌附着处无菌性炎症病变，胸大肌紧张劳损，椎管外软组织损害等。　　
	4、肌肉痉挛疼痛
	是由于肌肉痉挛所引起的疼痛，肌肉痉挛俗称抽筋，是肌肉持续不自主的强直收缩。在体育运动中最易发生痉挛的肌肉是小腿腓肠肌，其次是足底的屈拇肌和屈趾肌。 　　
	 </t>
  </si>
  <si>
    <t>鉴别诊断
	应该与巨婴，婴儿肥胖等相鉴别。
	巨婴有可能使是母体血糖水平过高、体重过多增加而造成胎儿巨大。
	婴儿肥胖是营养过剩与环境因素多数胖儿食欲亢进，不择食，进食快，爱甜食，喜零食，每日摄入体内的热能超过了消耗，就转化为脂肪积聚在体内。
	 </t>
  </si>
  <si>
    <t>鉴别诊断
	腰大肌肿胀易混淆的症状：
	腰大肌肿胀的鉴别诊断：腰大肌肿胀症应与腰背部筋膜纤维织炎、腰椎结核、骶髂关节炎、强直性脊柱炎、类风湿性关节炎、化脓性脊柱炎、腰3横突滑囊炎、腰椎间盘炎等腰部炎症做鉴别。
	1.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
	2.姿势异常：病变部位不同，患者所采取的姿势各异。颈椎结核病人常有斜颈畸形，头前斜，颈短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
	3.脊柱畸形：以后凸畸形最常见，多为角形后凸，侧弯不常见，也不严重。
	4.脊柱活动受限：由于病灶周围肌肉的保护性痉挛，受累脊柱活动受限，运动幅度较大的颈椎和腰椎容易查出，活动度较小的胸椎则不易查出。
	脊柱的正常活动有屈伸、侧弯和旋转三个方向。寰枢关节主要是使头旋转，如该关节受累后，头部旋转功能大部丧失。不能合作的较小儿童，可被动活动该关节，以观察活动受限情况。被动活动时不可使用暴力，以免造成脱位、截瘫，甚至突然死亡。检查腰椎活动时，使患儿俯卧，医生用手提起双足，使骨盆离床，观察腰椎后伸情况;然后让患儿伸膝坐于床上，观察腰椎的前屈功能。
	5.压痛和叩击痛：因椎体离棘突较远，故局部压痛不太明显;叩击局部棘突，可引起疼痛。
	6.寒性脓肿：常为患者就诊的最早体征，有时将脓肿误认为肿瘤。有时脓肿位置深，不易早期发现，因此应当在脓肿的好发部位去寻找脓肿的病灶。
	7.脊髓受压现象：有的病人因出现截瘫方来就诊。即使病人没有神经障碍的主诉，医生也应常规地检查双下肢的神经情况，以便及时发现早期脊髓受压现象。</t>
  </si>
  <si>
    <t>鉴别诊断
	应与非肿瘤性的原发性疼痛相鉴别，需要根据病史及影像学检查来确定。 　　</t>
  </si>
  <si>
    <t>鉴别诊断
	强迫性体位：“强迫性体位”指的是人们在生活、劳作时;身体被迫长时间地处于某种空间位置而形成了某种固定的姿态。　　
	自动体位：指身体活动自如，不受任何限制，见于正常人或者某些轻病或疾病早期。　　
	被动体位：患者因病伤部位不同，常自己采用一种舒适体位。有经验者常以体位的姿势来判断疾病，从而采用正确救治方法。被动体位指不能依靠自身的力量来调整或变换肢体的位置，处于一种固定而不适的状态。　　
	辗转体位：体位是指身体在卧位时所处的状态，观察体位的变化可对某些疾病的诊断提供一些线索。辗转体位表现为患者在床上辗转反侧，不停地变换体位。 　　</t>
  </si>
  <si>
    <t>鉴别诊断
	病理性赌博者大都要经历这样一个三部曲：首先是赢钱阶段，大多数人以娱乐的心态参赌，赢钱后经常赌，他们常想赢大钱，并对此过分乐观和自信。继之是输钱阶段，此时他们总想翻本，千方百计筹集赌资以赚回所输，人格也发生变化，对家人不关心、说谎乃至触犯法律。最后是沮丧阶段，此时可出现绝望、酗酒、家破人亡及自责、紧张、焦虑等负性心理状态。　　
	赌博是一种不良行为，因赌博而引发的道德、家庭和社会问题正日趋严重。寻求刺激或冒险往往是人们参与赌博活动的一个主要动机。曾有心理专科医院在调查后把赌博分为病理性赌博和非病理性赌博两种类型：　
	非病理性参赌者往往有明确的赌博动机，并且能够自我控制。他们中间有的人是为着不劳而获或是为赢取他人更多的钱，有的人将赌博视为一种消遣方式，有的人则将其作为一种纯粹的娱乐活动和生活嗜好。 　　</t>
  </si>
  <si>
    <t>鉴别诊断
	病理性钙化可分为营养不良钙化和转移性钙化两种类型。前者主要发生在局部组织变性坏死的基础上。由于局部组织的理化环境改变而促使血液中钙、磷离子发生沉积。后者发生在高血钙的基础上。当血液中钙离子浓度升高时，钙盐可沉着在多处健康的器官与组织。两种钙化的形态表现基本相同，但其发生机理及对机体的影响则不同。</t>
  </si>
  <si>
    <t>鉴别诊断
	1、宫颈非典型性增生： 　　
	由HPV病毒引起的、发生在子宫颈部位的细胞学异常改变。如果这种异常改变的程度较轻、数量较少，通常不需要治疗就可以被自体清除。但是，如果发生中、重度非典型性增生，则很难自动清除，此阶段的细胞学异常改变一般被认为是“癌前病变”，如果不能及时发现和治疗，则有可能继续进展为癌。　　
	2、胃肠粘膜上皮非典型性增生：　　
	胃肠粘膜上皮非典型性增生是指胃肠粘膜上皮和腺体的一类偏离正常分化，形态和机能上呈异型性表现的增生性病变。一般认为，恶性肿瘤发生前，几乎均先有异型增生，很少可不经过这个阶段而直接从正常转化为恶性的，因此，它不同于单纯性增生及肿瘤性增生。</t>
  </si>
  <si>
    <t>鉴别诊断
	1、 稽留热　　
	稽留热体温常在39℃以上，昼夜间体温变动范围较小，一般上午体温较下午低，但24小时内变动不超过1℃，这种热型可持续数天或数周，退热可渐退或骤退。临床常见于大叶性肺炎、肠伤寒、斑疹伤寒、恙虫病等急性发热病的极期。　　
	2、弛张热　　
	弛张热体温高低不等，昼夜之间体温波动范围较大，发热时体温可在39℃以上，24小时内体温差达1.5℃～2.0℃或更多，但最低温度仍在正常体温以上。临床常见于败血症、严重肺结核、脓毒血症、肝脓肿、支气管肺炎、亚急性细菌性心内膜炎、风湿热、肠伤寒、恶性组织细胞病等。　　
	3、间歇热　　
	间歇热体温可突然高达39℃以上，先有恶寒或寒战，经几个小时后体温恢复正常，大汗淋漓，以后间歇数小时或1～2日体温又突然升高，反复发作，如此高热与无热交替出现，称为间歇热。临床常见于疟疾，如间日疟或三日疟、化脓性局灶性感染、肾盂肾炎等。　　
	4、消耗热　　
	消耗热体温波动范围比弛张热为显著，24小时内体温差在3℃～5℃之间。临床常见于败血症、重症活动性肺结核病等。　　
	5、回归热（再发热）　　
	回归热是指体温突然升高可达39℃以上，持续数日后降至正常，经过若干时间又重新发热，持续数日以后，又下降至正常，即高热期与无热期各持续若干天，周期性互相交替出现，也称再发热。临床常见于鼠咬热，或在某些发热性疾病的基础上又合并其他发热病。　　
	6、波状热　　
	体温在数天内逐渐上升至高峰，然后又逐渐下降至微热或常温，不久再发，体温曲线呈波浪式起伏，称为波状热。临床常见于布氏杆菌病、恶性淋巴瘤、胸膜炎、周期热等。　　
	7、颠倒热　　
	早晨或上午体温较高，下午或傍晚较低，与一般的发热规律早晨或上午体温较低，而下午或傍晚较高、相反，称为颠倒热。临床上常见于持久性败血症、绿脓杆菌性肺炎，偶可见于肺结核病人。颠倒热也有的白天不热，夜间高热者，如丝虫病。　　
	8、双峰热　　
	高热体温曲线在24小时内有两次小波动，形成双峰，称为双峰热。临床常见于黑热病、恶性疟疾、大肠杆菌败血症、绿脓杆菌败血症等。　　
	9、双相热　　
	即第一次热程持续数天，然后经一至数天的解热期，又突然发生第二次热程，持续数天后完全解热，称为双相热。临床常见于某些病毒性感染，如脊髓灰质炎、淋巴细胞性脉胳丛脑膜炎、登革热、麻疹、天花、病毒性肝炎等。 　　</t>
  </si>
  <si>
    <t>鉴别诊断
	本病症状需要与空调综合症鉴别：
	空调综合症：　　
	随着经济的快速发展，人们对居住和办公环境中的温度和湿度的舒适性要求越来越高。各种新建的星级宾馆、商业大厦、写字楼、公寓以及居民住宅等几乎全部装有空调系统或空调设备。但人们长期处在空调环境下，可能出现如下症状：头晕、头痛、面部神经痛、胸闷、腰肢疼痛无力、全身发冷，以及致病微生物感染所导致的一系列病症。环境卫生工作者把上述症候群称为“空调病”，又称“空调综合征”。</t>
  </si>
  <si>
    <t>鉴别诊断
	需与以下症状相互鉴别：　　
	1、发作性睡眠：发作性睡眠为一种不可抗拒的睡眠发作，大多病因未明。　　
	2、睡眠节律紊乱：睡眠节律紊乱是由生理节律紊乱性睡眠障碍和睡眠-觉醒节律障碍等疾病引起的睡眠的规律紊乱。生理节律紊乱性睡眠障碍：持续或反复受扰导致睡眠过多或失眠，这是由于患者24小时睡眠一觉醒节律模式与他(她)所处的环境所要求的节律不妥。睡眠-觉醒节律障碍指睡眠-觉醒节律与所要求的不符，导致对睡眠质量的持续不满状况，病人对此有忧虑或恐惧心理，并引起精神活动效率下降，妨碍社会功能。本症不是任何一种躯体疾病或精神障碍症状的一部分。如果睡眠-觉醒节律障碍是某种躯体疾病或精神障碍(如抑郁症)症状的一个组成部分，不另诊断为睡眠-觉醒节律障碍。　　
	3、睡眠唤醒反应：指的是一种警觉状态，表示个体在心理和生理上(主要表现在自主神经系统)是否做好了反应的准备。吸入低氧或高C02气体可触发睡眠唤醒反应。</t>
  </si>
  <si>
    <t>鉴别诊断
	感染性疾病与不明原因发热：
	相关的感染性疾病中，结核(尤其是肺外结核) 、腹腔脓肿及盆腔脓肿最为常见。腹内脓肿见于穿孔后的空腔脏器(如阑尾炎) 、憩室炎、恶性肿瘤及创伤，也见于亚急性细菌性心内膜炎、窦炎、骨髓炎及口腔脓肿。发热的病程越长，感染性疾病的可能性越小。长期的不明原因发热常常要与恶性肿瘤及人为性发热相鉴别。
	恶性肿瘤：
	由于高龄人口的增长及老年病诊治水平的提高，临床工作中常常发现老年人患有恶性肿瘤。恶性肿瘤有时难以诊断，如慢性白血病、淋巴瘤、肾细胞癌、转移癌，它们均可引起不明原因发热。
	自身免疫性疾病与不明原因发热：
	相关的常见炎症有风湿性关节炎及风湿热，利用血清学的新技术可迅速确诊。目前这一类疾病比例正逐渐增多，主要的原因是医生认识水平和实验室诊断水平的提高。而成人Still 病及颞动脉炎，由于实验室检查难以确诊， 已成为不明原因发热的主要病因。超过65 岁老年不明原因发热患者常患多系统炎症,，如颞动脉炎或风湿性、多发性肌病。患有颞动脉炎的老年患者，如伴有血沉的升高，应做颞动脉活检。</t>
  </si>
  <si>
    <t>鉴别诊断
	部位不固定的疼痛的诊断主要是根据临床表现和病人的主观感受，而目前并没有较明确的临床实验室检查和影像学检查。而游走性疼痛的鉴别诊断应该区分内脏性牵涉痛、神经性疼痛、心理作用等多方面因素引起的疼痛，一般通过病人的主观感觉是不难确定的。</t>
  </si>
  <si>
    <t>鉴别诊断
	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t>
  </si>
  <si>
    <t>鉴别诊断
	要与其他心理疾病相鉴别。</t>
  </si>
  <si>
    <t>鉴别诊断
	1、非甾体消炎镇痛药可加强糖皮质激素的致溃疡作用。　　
	2、可增强对乙酰氨基酚的肝毒性。　　
	3、氨鲁米特(aminoglutethimide)能抑制肾上腺皮质功能，加速地塞米松的代谢，使其半哀期缩短2倍。　　
	4、与两性霉素B或碳酸酐酶抑制剂合用时，可加重低钾血症，应注意血钾和心脏功能变化.长期与碳酸酐酶抑制剂合用，易发生低血钙和骨质疏松。　　
	5、与蛋白质同化激素合用，可增加水肿的发生率，使痤疮加重。　　
	6、与制酸药合用，可减少强的松或地塞米松的吸收。　　
	7、与抗胆碱能药(如阿托品)长期合用，可致眼压增高。　　
	8、三环类抗抑郁药可使糖皮质激素引起的精神症状加重。　　
	9、与降糖药如胰岛素合用时，因可使糖尿病患者血糖升高，应适当调整降糖药剂量。　　
	10、甲状腺激素可使糖皮质激素的代谢清除率增加，故甲状腺激素或抗甲状腺药与糖皮质激素合用时，应适当调整后者的剂量。　　
	11、与避孕药或雌激素制剂合用，可加强糖皮质激素的治疗作用和不良反应。　　
	12、与强心苷合用，可增加洋地黄毒性及心律紊乱的发生。　　
	13、与排钾利尿药合用，可致严重低血钾，并由于水钠潴留而减弱利尿药的排钠利尿作用。　　
	14、与麻黄碱合用，可增强糖皮质激素的代谢清除。　　
	15、与免疫抑制剂合用，可增加感染的危险性，并可能诱发淋巴瘤或其他淋巴细胞增生性疾病。￣　　
	16、糖皮质激素，尤其是强的松龙可增加异烟肼在肝脏代谢和排泄，降低异烟肼的血药浓度和疗效。　　
	17、糖皮质激素可促进美西律在体内代谢，降低血药浓度。　　
	18、与水杨酸盐合用，可减少血浆水杨酸盐的浓度。　　
	19、与生长激素合用，可抑制后者的促生长作用。</t>
  </si>
  <si>
    <t>鉴别诊断
	长头巨脑的鉴别诊断：　　
	1、颅底畸形：颅底畸形是指包括颅底陷入、颅底扁平、颅底凹陷在内的颅底的畸形病变。　　
	2、颅面骨畸形：小儿颅面骨畸形综合征(Hallermann-Streiff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Dohna综合征、Frangois综合征、Audry综合征Ⅰ型、Fremery-Donhna综合征等。本病征以头面畸形、先天性白内障、毛发稀少为表现特征。本症常伴其他畸形，如脊柱畸形、骨质疏松、匀称性侏儒、智力低下等。　　
	3、三角头畸形：额缝闭合;前额变小，而头颅中后部过度生长，称三角头畸形。三角头畸形是小儿颅面骨畸形综合征的脸部症状。　　
	4、斜头畸形：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斜头畸形是颅狭症的症状表现之一。颅狭症是一条或多条颅骨骨缝过早闭合而导致头颅畸形、颅内压增高、智能发育障碍，并可有眼部症状。临床上以单个或多个颅骨骨缝过早闭合为特征。　　
	5、长头畸形：颅狭症的表现之一为舟状头畸形，又称长头畸形，单独由矢状缝早期闭合引起，是颅缝早闭中最常见的头颅畸形，约占40%～70%。　　
	6、头大畸形：颅脑先天畸形可导致多种颅脑的形态改变和不同的神经系统功能障碍。头大畸形(macrocephaly)很少见。大脑异常增大，初生时即可有1500克(正常390克)，或生后迅速增大。前囟常较大，闭合延迟。 </t>
  </si>
  <si>
    <t>鉴别诊断
	成年后的容貌仍似儿童的鉴别诊断：　　
	1、软骨营养不良：为染色体显性遗传，主要是长骨干骺端软骨细胞形成障碍，而影响骨的长度，使骨胳变粗而不增长，患儿四肢粗短，但躯干校长，所以上半身的长度大于下半身，垂手不过髋关节，手指粗短，各指平齐，鼻梁低下，头围较大，前额突出，腹突出，腰椎前凸，臀后凸显著，智能正常。长骨的X线检查见长骨短，弯曲度增大，两端膨大。　　
	2、先天性愚型：又称唐氏综合症，是常染色体异常所致。患儿常矮小，伴有特殊面容和智能落后，病儿鼻梁低下，两眼距宽，两眼外纰向外上，口半张，常伸舌口外，手掌纹常通贯，小指短而向内弯曲，有时伴有先天性心脏病，染色体分析可确定诊断。　　
	3、粘多糖病：由先天性粘多糖代谢障碍，使体内各组织细胞内贮存过量的粘多糖所致。初生时正常。从6个月至2岁时开始出现症状，患儿身材较矮，进行性智力低下，皮 肤粗厚，毛发干，眼距宽、鼻梁下陷，舌大，常伴有听力障碍，肝脾肿大，头大且方，手指粗而短。X线检查可见全身骨胳骨化过度，蝶鞍扩大，颅缝闭合过早，肋骨的近端窄而远端宽，形如飘带。患儿尿中粘多糖增加。　　
	4、肾小管性酸中毒：是先天性或后天性肾小管功能障碍，引起小儿生长发育迟缓，同时多伴有厌食、疲乏、无力、多饮、多尿、烦渴等。X线检查可见长骨的骨质疏松和骨骺端改变，肾区钙化影，血液生化示高氯性代谢性酸中毒，血钾偏低，尿液多呈碱性或中性。　　
	5、克汀病：为先天性甲状腺功能低下或缺如，俗称呆小症(详见内分泌病，甲状腺功能减退症)。　　
	6、家族性矮小体型：与家族的体格型式有关，身长虽有一定程度不足，但其生长率、骨和牙的发育、性成熟均正常，无任何内分泌功能异常的表现。 　　
	8、.生长障碍：出生一、二年后生长逐渐减慢，身材矮小、匀称，成年后的容貌仍似儿童，皮下脂肪多，肌肉不发达;骨骼成熟迟缓，骨龄较年龄小，智力与年龄相当。　　
	9、.性发育障碍：男性阴茎小，隐睾、无胡须，声调似小孩。女性无月经，乳房不发育，子宫小，外阴幼稚，无腋毛。</t>
  </si>
  <si>
    <t>鉴别诊断
	心源性水肿：常见于充血性心力衰竭、急或慢性心包炎等。心源性水肿的特点为：
	1、水肿逐渐形成，首先表现为尿量减少，肢体城中，体重增加，然后逐渐出现下肢及全身水肿。
	2、水肿先从身体的下垂部位开始，逐渐发展为全身性水肿。一般首先出现下肢可凹陷性水肿，以踝部最为明显。
	3、伴有右心衰竭和静脉压升高的其他症状和体征，如心悸，气喘，颈静脉怒张，肝肿大，甚至胸、腹水等。相关检查有：心电图，X线检查，超声心动图，放射性核素与磁共振成像(MRI)检查，运动耐量和运动峰耗氧量测定等。　　
	营养不良性水肿：又称低蛋白血症(hypoproteinemia)是一种营养缺乏的特殊表现，由于长时间的负氮平衡，以致血浆蛋白减少，胶体渗透压降低，出现全身性水肿为其特征。特点是水肿发生前常有消瘦、体重减轻等表现。皮下脂肪减少所致组织松弛、组织压降低，加重了水肿液的潴溜。水肿常从足部开始逐渐蔓延全身。治疗方面治疗病因与调整营养同时进行。　　
	特发性水肿：该型水肿为一种原因未明或原因尚未确定的(原因可能一种以上)综合征，多见于妇女，往往与月经的周期性有关。　　
	肾源性水肿：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　　
	突发、无痛的局部水肿：变态反应性水肿表现为突发、无痛的局部水肿。属变态反应疾病范畴，忽然发生的、无痛的、硬而有弹性的局部性水肿，多见于面、舌、唇等处，是血管神经性水肿的特点。</t>
  </si>
  <si>
    <t>鉴别诊断
	1、稽留热：体温恒定地维持在39-40℃以上的高水平，达数天或数周。24小时内体温波动范围不超过1℃。常见于肺炎球菌肺炎、斑疹伤寒及伤寒高热期。 　　
	2、间歇热：临床出现恶寒或寒战后，体温骤升，可达39℃以上，持续数小时后降至正常或正常以下，间歇数小时至数日又如此反复，称周期性发热。见于疟疾，如间日疟或三日疟等。
	3、不规则热：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
	4、波浪热：体温逐渐升高，数日后又逐渐降至低热或正常温度，经数日后又逐渐上升，如此反复发作，体温曲线呈波浪型，见于布氏杆菌病。</t>
  </si>
  <si>
    <t>鉴别诊断
	持续低烧的鉴别诊断：　　
	1、反复发烧：支气管异物临床轻、重不一，病程长短不等。病程迁延有继发感染者可反复发烧、咳嗽、肺部可闻及湿罗音。　　
	2、持续发烧：人的正常体温是36.5-37°左右，如果高于37.2°，则称作发烧。当人不能维持正常体温的时候，很多生理机能将发生障碍。新生儿柯萨奇病毒的症状：温超过38。5℃，、精神萎靡或、烦躁不安、持续发烧、呼吸急促、全身无力、心跳加快等。呕吐增多，甚至持续呕吐或呈现喷射样呕吐。肌肉抽搐痉挛或颈部及肢体僵硬、意识模糊或昏迷。</t>
  </si>
  <si>
    <t>鉴别诊断
	1、不规则热：指发热无一定的规律，持续时间也不一定。可见于多种肺部疾病，心胸膜炎。　　
	2、弛张热：指体温持续在39度以上，波动幅度大，24小时内体温波动范围超过2度，但都在正常水平以上。　　
	3、稽留热：体温持续于39℃～40℃以上，达数日或数周，24小时波动范围不超过1℃。见于肺炎链球菌性肺炎、伤寒、斑疹伤寒等的发热极期。　　
	4、间歇热：高热期与无热期交替出现，体温波动幅度可达数度，无热期(间歇期)可持续l日至数日，反复发作。见于疟疾、急性肾盂肾炎等。　　
	5、回归热：体温骤然升至39℃以上，持续数日后又骤然下降至正常水平，高热期与无热期各持续若干日后即有规律地交替一次。见于回归热、霍奇金病、周期热等。　　
	6、波状热：体温逐渐升高达39℃或以上，数天后逐渐下降至正常水平，数天后再逐渐升高，如此反复多次。见于布鲁菌病。 　　</t>
  </si>
  <si>
    <t>鉴别诊断
	持续高烧的鉴别诊断：
	1、高烧伴有全身发冷、寒战者，多为细菌或原虫感染，如败血症、疟疾、大叶性肺炎、急性肾盂肾炎、急性胆囊炎等。
	2、高热伴全身皮疹者，常见于发疹性传染病。皮疹在发热后1～6天出现，依次为水痘、猩红热、麻疹、伤寒等。　
	3、高烧伴剧烈头痛、呕吐者，多见于脑膜炎、脑炎。　
	4、高烧伴胸痛、咳嗽、气促者，见于呼吸系统病变，如肺炎、气管炎、胸膜炎。　
	5、高烧伴腹痛，右上腹痛可能为肝炎、肝脓肿、胆囊炎;满腹痛可能为腹膜炎。 　</t>
  </si>
  <si>
    <t>鉴别诊断
	1、稽留热：体温恒定地维持在39-40℃以上的高水平，达数天或数周。24小时内体温波动范围不超过1℃。常见于肺炎球菌肺炎、斑疹伤寒及伤寒高热期。 　　
	2、间歇热：临床出现恶寒或寒战后，体温骤升，可达39℃以上，持续数小时后降至正常或正常以下，间歇数小时至数日又如此反复，称周期性发热。见于疟疾，如间日疟或三日疟等。
	3、不规则热：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
	4、波浪热：体温逐渐升高，数日后又逐渐降至低热或正常温度，经数日后又逐渐上升，如此反复发作，体温曲线呈波浪型，见于布氏杆菌病。
	①凡发生于鼻部和面中部的进行性肉芽性溃疡坏死，均应首先考虑本病。
	②病理检查：呈慢性非特异性肉芽肿性病变，同时看到异型网织细胞或核分裂相，即可诊断本病。
	③局部损害严重，但全身表现尚佳。
	④局部淋巴结一般不肿大。
	⑤实验室检查：白细胞计数偏低，红细胞沉降率加快。
	⑥晚期病人常有持续性弛张热和进行性消瘦及全身衰竭。</t>
  </si>
  <si>
    <t>鉴别诊断
	1、原发性肝癌
	国内原发性肝癌80%以上合并肝硬化。临床特点是起病隐袭，早期缺乏特异症状一旦出现典型症状则多属晚期。表现为持续性发热或弛张热，或不规则低热少数可有高热(如炎症型或弥漫性肝癌)易误为肝脏肿或感染性疾病。及时检测甲胎蛋白(AFP)，其灵敏性特异性均有利于早期诊断。　　
	2、恶性淋巴瘤
	包括霍奇金病和非霍奇金淋巴瘤。多见于20-40岁，以男性多见临床物无症状或有进行性淋巴结肿大、盗汗、消瘦皮疹或皮肤症痒等。凡遇到未明原因的淋巴结肿大按炎症或结核治疗1个月无效者;不明原因的发热，均应考虑本病的可能确诊主要依靠病理。可以做淋巴结活检、骨髓穿刺肝穿 、B超、CT等检查并与传染性单核细胞增多症、淋巴结结核、慢性淋巴结炎转移癌、风湿病及结缔组织病等鉴别。　　
	3、恶性组织细胞病
	本病临床表现复杂，发热是常见的症状。有的病例似败血症伤寒。结核病、胆道感染等但经过临床系统检查治疗均无效，至晚期才确诊。与其他急性感染性疾病鉴别要点是：①临床似感染性疾病但找不到感染灶，病原学与血清学检查均为阴性;②进行性贫血、全血细胞减少显著;③肝脾肿大与淋巴结肿大的程度显著;④随病程进展进行性恶病质;⑤抗生素治疗无效。　　
	4、急性白血病
	可有发热，经血涂片、骨髓检查可以确诊，不典型白血病仅表现为原因不明的贫血与白细胞减少，易误为急性再生障碍性贫血，骨髓涂片有异常改变可以诊断。　　
	5、血管一结缔组织病：类风湿性关节炎：
	典型病例较易诊断少年型类风湿性关节炎(Still病),可有畏寒、发热、一过性皮疹关节痛不明显，淋巴结肿大，肝脾肿大虹膜睫状体炎，心肌炎，白细胞增高血沉增快但类风湿因子阴性，抗核抗体与狼疮细胞均阴性。　　
	6、结核病
	为低热的常见病因，以肺结核多见，早期无症状体征及时进行胸部X线检查。其次为肺外结核，如肝肾、肠、肠系膜淋巴结、盆腔、骨关节结核等除局部症状外，常有结核病的中毒症状，血沉增快结核菌素试验强阳性，抗结核治疗有确切疗效，有助于诊断老年肺结核起病症状不明显，其肺部并发症多，结核菌素试验阴性易诊为慢性支气管炎或哮喘。　　
	7、慢性肾孟肾炎
	为女性患者常见低热原因。可无明显症状、体征甚至尿检查无异常，以低热为唯一表现。及时检测尿Addi细胞计数清晨第一次中段尿培养及菌落计数，如尿白细胞&gt;5/HP,细菌培养阳性，菌落计数&gt;105可以确定诊断。　　
	8、艾滋病(AIDS)
	是由人免疫缺陷病毒(HlV)侵犯和破坏人体免疫系统，损害多个器官的全身性疾病。可通过血液和体液传播性传播。临床表现复杂，其基本特征是HlV造成人体细胞免疫受损使机体处于严重的、进行性的免疫缺陷状态，从而并发各种机会性感染和恶性肿瘤表现为长期不规则发热，慢性腹泻超过1个月，对一般抗生素治疗无效消瘦，原因不明全身淋巴结肿大，反复细菌真菌、原虫等感染，结合流行病学资料及时进行抗HlVP24抖抗原检测。
	9、巨细胞病毒感染
	可持续低热，类似传染性单核细胞增多症、病毒性肝炎依据抗CMV IgM检测诊断。　　
	10、甲状腺功能亢进
	表现早期低热伴心悸、脉搏快、多汗食欲亢进、消瘦、手颤甲状腺肿大，局部杂音等。检测T3T4、rT3等。对无突眼的甲状腺功能亢进需进行131I摄取试验，以除外甲状腺炎时激素外溢引起血中T3、T4水平升高。 　　</t>
  </si>
  <si>
    <t>鉴别诊断
	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　　
	劳累过度，胆囊发炎或者胆囊结石，阴冷着凉，气血不足也会引起背痛。 　
	临床表现：　　
	1.背部疼痛：OPLL引起的胸髓病变从开始发病到完全性瘫痪，可以仅经过很短的时间。但也有患者到医院就诊时仅主诉有持续性背部模糊痛，其病史可持续数月至数年。Kenji Hannai报道的12例前路手术治疗的患者中均主诉有持续性胸部疼痛或模糊的背部疼痛。　　
	2.下肢瘫痪：可自轻度的运动无力至重度的下肢完全瘫痪，并可伴有不同程度的感觉，障碍患者的瘫痪症状多呈进行性加重。　　
	3.大小便功能异常：视病变程度不同，可有大小便无力，亦可出现大小便失禁。　　
	4.行走不稳：双下肢行走无力，有踏空感或足踩棉花感易跌倒。　　</t>
  </si>
  <si>
    <t>鉴别诊断
	1、颈动脉搏动减弱或消失：是多发性大动脉炎的症状之一，多发性大动脉炎又称原发性大动脉炎综合征、主动脉弓综合征、无脉症或Takayasu`s病。东方国家发病率较高，多见于青年女性。　　
	2、足背动脉搏动消失：下肢动脉粥样硬化常伴有肢端麻木，足背动脉搏动消失等。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　　
	3、动脉搏动减弱或消失：动脉位置较深，邻贴股骨面及膝关节囊后部。沿半腱肌外缘向外斜行，至股骨髁问窝水平居膝后中部，而后垂直向下达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t>
  </si>
  <si>
    <t>鉴别诊断
	1、动脉充血：一般来说，动脉充血的时间短暂，对机体有利，称为生理性充血。如：热水浴后皮肤充血、饭后胃粘膜充血等。病理性动脉充血见于炎症性充血。　　
	2、静脉充血：指静脉从组织引流出的血液减少，血液瘀积小静脉和毛细血管内。瘀血局部小静脉和毛细血管显著扩张，血液含量增多，但该部血液灌流量减少。依其原因和波及范围的不同可分为局部性和全身性淤血。局部淤血的发生是由于局部静脉受压和静脉管腔阻塞。全身性淤血的发生是由于心力衰竭和胸内压增高。　　
	3、病理状态下，静脉充血比动脉充血远为多见，故前者更有临床意义 。瘀血时由于缺氧、组织代谢障碍及中间代谢产物堆积，轻者引起局部实质细胞的变性，发生相应的形态改变和功能降低，重者引起局部组织的坏死，在慢性瘀血时实质细胞常由于营养不良而萎缩。常见瘀血有慢性肺瘀血、慢性肝瘀血。 　　
	4、动脉充血：充血的器官和组织内小动脉扩张，开放的毛细血管数增多，局部动脉血量增加，因而局部组织体积增大，代谢和功能活动增强。体表组织充血，局部呈鲜红色，温度升高。　　
	5、静脉充血：由于静脉血回流受阻，血液淤积在扩张的小静脉和毛细血管内，故淤血的器官和组织体积增大。由于淤血区血流缓慢、缺氧，使氧合血红蛋白减少、脱氧血红蛋白增多，当后者超过50g/L(5g%)时，指(趾)端、口唇等处呈青紫色，称为紫绀(cyanosis)。淤血区缺氧，使组织代谢率降低，产热减少;又因血管扩张，使散热过多，故体表淤血处温度降低。</t>
  </si>
  <si>
    <t>鉴别诊断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t>
  </si>
  <si>
    <t>鉴别诊断
	少女喉结突出需做如下鉴别：　　
	1、内分泌机能不足　　
	谁都知道，女子体内占统帅地位的性激素是雌激素，雄激索的含量极少。如果卵巢功能不足，或者脑垂体、肾上腺等内分泌腺出了问题，体内雄激素的含量就会增多，于是，便发生“喧宾夺主”的现象，出现了喉结突出、多毛和声音变粗等男性化的表现，与此同时，女性应有的一些特征却变化不明显。　　
	2、遗传因素　　
	上一代生长发育的特征会传给下一代，不但是身高、体形，甚至连眼的形状、鼻的长短、颧骨的高低、耳朵的大小、乳房的形态，都会遗传。当然，也包括喉结的大小。父亲喉结特别大而显眼者，养下的女儿有时候喉结也会突出些。　　
	3、消瘦　　
	女子的喉结虽然不如男性那样大而突出，但是，过分消瘦的女子，由于颈前部的脂肪和肌肉组织不发达，喉结也照样会显得向前突出。
	不过，有些青春期少女的甲状腺会出现一度生理性增大。这是因为新陈代谢比较旺盛，碘一度供应不足，造成生理性相对缺碘的缘故，以后会消失的，由于增大的甲状腺正好在喉结的下方，因此，常被误认为是喉结突出。 </t>
  </si>
  <si>
    <t>鉴别诊断
	1、发绀伴呼吸困难：常见于重症心、肺疾病及急性呼吸道梗阻、大量气胸等，而高铁血红蛋白血症虽有明显发绀，但一般无呼吸困难。
	2、发绀伴杵状指(趾)：提示病程较长。主要见于发绀型先天性心脏病及某些慢性肺部疾病。
	3、发绀伴意识障碍及衰竭：主要见于某些药物或化学物质中毒、休克、急性肺部感染或急性心力衰竭等。</t>
  </si>
  <si>
    <t>鉴别诊断
	1、汗证与生理性多汗：出汗是人体的正常生理现象，在天气炎热、穿衣过厚、高温环境、渴饮热汤、情绪激动及紧张时、劳动奔走等情况下，出汗量明显增加，都属于生理性多汗;而汗证为阴阳失调，腠理不固，汗液外泄所致汗出异常增多，且不因外界环境因素而出现的多汗。　　
	2、自汗与盗汗：自汗为不因外界因素的影响，而在白昼时汗出增多者，动则益甚;盗汗则为寐中汗出，醒来汗可自止者。《三因极一病证方论?自汗证治》即对自汗、盗汗作了鉴别：“无问昏醒，浸浸自出者，名日自汗;或睡者汗出，即名盗汗，或云寝汗。”从病理上，自汗多属气虚不固，盗汗则多为阴虚内热如《丹溪心法》所概括的：“自汗属气虚、血虚、湿、阳虚、痰，盗汗属血虚、阴虚”，但《景岳全书?汗证》认为：“自汗盗汗，亦各有阴阳之证，不得谓自汗必属阳虚，盗汗必属阴虚也。” 　　
	3、战汗、脱汗与黄汗：战汗发生于急性热病过程中，症见发热烦渴，突然全身恶寒战栗，继而出汗，而热势逐渐下降，多因正气拒邪，此时若正胜邪退，则属疾病趋于好转之象。脱汗发生于病情危重之时，由于正气欲脱，阳不敛阴，以致汗液大泄，表现为大汗淋漓或汗出如珠，常常同时伴有声低息短、精神疲惫、四肢厥冷、脉微欲绝或脉散大无力等症状。黄汗则以汗出色黄如柏汁，染衣着色为特点，是因湿热内蕴所致。</t>
  </si>
  <si>
    <t>鉴别诊断
	1、倾倒综合征：倾倒综合征是指由于手术，在胃切除与胃空肠吻合术后失去幽门或其正常功能，胃内食物骤然倾倒至十二指肠或空肠，可引起一系列症状。可发生于任何类型的胃部手术之后，以Billroth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　　
	2、易跌倒：由于某些疾病的影响，造成患者容易发生跌倒的临床表现。步态失调是易跌倒的原因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t>
  </si>
  <si>
    <t>鉴别诊断
	应与下面的症状相鉴别诊断：
	1.巨指(趾)症是一种以手指或足趾体积增大为特征的先天性畸形，在四肢先天性畸形中的发生率很低，约为0.9%。由于病变多位于手指的一侧，除见整个手指巨大外，常见一侧过度生长而使手指呈弧形向侧方偏斜。病变以骨和脂肪的增殖为特点。巨指不仅影响手的形态，还影响功能。如果肿大的病变组织位于腕管内，还会有神经卡压症状。
	2.匙状指(趾)：Plummer-Vinson综合征的临床表现，临床主要表现为吞咽困难、咽部异物感，吞咽困难呈间歇性，不伴疼痛，常发展为持续性。多见缺铁性贫血表现，如食欲不振、乏力、心悸、苍白、匙状指(趾)及脱发。还常伴有口角炎、舌炎、舌光滑、萎缩、乳头消失。多数患者X线及食管镜检查发现咽下部、食管上部有隔膜型粘膜赘片。实验室检查几乎均有缺铁性贫血，血清铁浓度明显降低，部分有恶性贫血。
	3.弹钢琴指(趾)征：迟发性运动障碍临床表现，主要表现节律性刻板重复的不自主运动，早期表现舌震颤或流涎，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躯干肌受累表现身体摇晃，肢体远端受累表现弹钢琴指(趾)征，肢体近端很少受累，少数表现舞蹈样动作、无目的拍动、两腿不停跳跃、手足徐动、躯干扭转性运动及古怪姿势等。偶表现胃肠道型，突然停药后出现胃部不适、恶心及呕吐。情绪紧张、激动时症状加重，睡眠时消失。部分患者与迟发性静坐不能、迟发性肌张力障碍、药源性Parkinson综合征同时并存，症状易被掩盖，减药或停药时暴露出来。
	4.蜘蛛指(趾)：多见于马凡氏综合症，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
	一、病史
	在医疗实践中，患者以作状指(趾)为主诉就诊者少见。杆状指(趾)多作为某些疾病的伴随症状出现在各病程之中。因此，更需详细的询问病史，根据患者主诉、病史和体征初步确定疾病所在的系统。 挪指(趾)的出现，常发生在双侧手指(趾)第一节指骨粗大。外观观察先开始于拇指和食指，继而其他各指也逐渐变为材状。文献曾有单侧材状指或单个材状指的报道，足趾的柠状指改变以跑趾最为明显。因此，早期发现多不容易，患者往往也引不起注意，待到全部指(趾)均呈现出作状，提示病程较长。
	根据患者的主诉，临床症状和体征考虑作状指(趾)发生的可能病因。应重点询问心脏血管系统。呼吸系统、消化系统的其他症状。分析患病的全部过程，即疾病的发生、发展和演变及治疗情况。依据患者的病史为明确诊断提供客观的指标和线索。
	二、体格检查
	全面而又细致的体格检查，是发现患者异常体征的重要手段。作为柠状指(趾)体征的发现和确定，用肉眼即可完成，是很直观也是比较容易的。通过临床医师的肉眼就可观察到指(趾)末端是否有作状指(趾)的存在。临床医师对患者进行体格检查，也是进一步收集资料、发现阳性体征，为确诊疾病提供依据。
	体格检查，应根据主诉有重点的进行，如发现患者有材状指(趾则更应着重检查可能发生材状指(趾)疾病的特征性体征。而特征性体征又是在全面体格检查中被发现的。
	体格检查，首先应了解患者的体温、脉搏、呼吸、血压情况。而后进行有系统的检查，包括有患者的全身状态、内容有精神状态、营养状况、睡眠饮食情况、日常生活自理程度等。皮肤及皮下黏膜，应注意色泽、有无发绀、有无出血点、蜘蛛痣、破溃、手术瘫痕等。浅表淋巴结有无异常肿大、硬度、活动度是否异常等。头部，注意检查五官情况是否端正，毛发分布情况，有无异常脱落、稀疏。眼、耳、鼻、扁桃体有无分泌物等。胸部是否正常、有无桶状胸、鸡胸、胸骨有无隆起、有无压痛。肺部呼吸音是否正常，有无异常呼吸者、纵隔是否增宽、胸骨有无压痛等。
	在胸部检查中心脏检查是重要内容，注意心界是否正常、心率的快慢、心律是否规整、心脏各瓣膜是否有杂音，心脏及血管有无异常通道等。腹部检查，包括肝脏大小是否正常，肝脏的硬度、肝表面是否光滑、肝区是否压痛，腹部有无腹壁静脉曲张，是否有压痛，特别注意右下腹部。因为与杵状指(趾)有关的疾病多发生于此。同时，体格检查还应触摸肾区，发现肾脏的异常情况，因为慢性肾盂肾炎而出现杵状指(趾)者也曾有报道。脊柱和神经系统检查可作为常规进行，四肢检查是发现杵状指(趾)的最简便、最直观的方法，它可以发现杵状指(趾)的存在，尤其应引起注意。
	 </t>
  </si>
  <si>
    <t>鉴别诊断
	腹痛(abdominal pain)是指由于各种原因引起的腹腔内外脏器的病变而表现，为腹部的疼痛，腹痛可分为急性与慢性两类病因极为复杂，包括炎症肿瘤出血，梗阻，穿孔创伤及功能障碍等。引起腹痛的原因很多，几乎涉及各科疾病既可以是腹内脏器病变，也可以是腹外病变;可以是器质性的，也可以是功能性的;可以是内科疾患，也可以是外科疾患，甚至最初为内科疾患，以后病情发展而以外科情况为主。
	腰痛是以腰部一侧或两侧疼痛为主要症状的一种病证。西医的肾脏疾病、风湿病、腰肌劳损、脊椎及脊髓疾病等所致腰痛，可参照该证辨证论治。妇女行经绳紧束疼痛，经后逐渐缓解，呈周期性发作者被称为“经行缠腰痛”。
	 </t>
  </si>
  <si>
    <t>鉴别诊断
	可与手脚冰凉进行鉴别。
	一般的来说贫血和肠胃病患者，营养缺乏者或甲状腺功能减退引起全身或者局部血液循环不良者，或者肢体末梢血液循环障碍，都会导致手脚冰凉。</t>
  </si>
  <si>
    <t>鉴别诊断
	打软腿的鉴别诊断：　　
	1、小腿内侧感觉丧失：股神经损伤高位损伤表现为股前内侧及小腿内侧感觉丧失。　　
	2、下肢肿胀和乏力：下肢肿胀和乏力是深静脉血栓的症状之一。　　
	3、下肢无力：下肢无力多是有脊髓型颈椎病引起的，表现为下肢无力、麻木、发紧、抬步沉重感等症状，逐渐还会出现跛行、颤抖、步态摇晃、容易跌倒等现象。　　
	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4、膝关节软弱无力：前十字韧带强力外伤时有的患者觉有膝关节内撕裂声，随即膝关节软弱无力。膝关节的稳定性依赖四条韧带来维持即两条内外侧韧带和两条十字韧带。内外侧韧带分别在膝关节的内外侧;十字韧带在膝关节的内部，分别称为前交叉韧带和后交叉韧带。前交叉韧带起于股骨外侧髁部的内侧向前下方止于胫骨平台的内侧髁间棘;后交叉韧带起于股骨的内侧髁先前外侧止于胫骨平台的外侧髁间棘。 由于这两条韧带在膝关节内的穿越时呈现交叉的状态，故称为十字韧带。 　　
	 </t>
  </si>
  <si>
    <t>鉴别诊断
	出血倾向是许多不同疾病及不同出血原因的共同表现。为明确其原因，必须将临床及实验室资料综合进行分析，既了解病人的过去史，并结合现在出血情况才能得出正确结论。而其中实验室检查更为重要。　　
	(一)考察出血性疾病的病史，如自幼即有出血，轻微损伤、外伤或小手术后流血不止。应考虑为遗传性出血性疾病，成年后出血应考虑获得性为多，需查找原发病；皮肤、粘膜紫癜伴腹痛、关节痛且血小板正常者应考虑过敏性紫癜；皮肤粘膜紫癜、月经量多，血小板计数低则需考虑血小板减少性紫癜，以女性为多。　　
	(二)体格检查应注意出血的性状和部位。过敏性紫瘢好发于两下肢及臀部，大小不等，对称分布，且可伴有皮疹及荨麻疹。血小板减少性紫瘢或血小板功能障碍性疾病常为针尖样出血点，呈全身性散在性分布。　　
	坏血病表现为毛囊周围出血。遗传性毛细血管扩张症有唇、舌及面颊部有血管痣。肝脾肿大，淋巴结肿大、黄疸等，可提供临床上原发病诊断。
	鉴别诊断：　　
	出血性脑梗死在CT表现上也有出血病灶，应与原发性脑出血、脑瘤性出血等鉴别，有时需要有原始CT片对照观察方能确诊。　　
	1、原发性脑出血自从CT问世以来，脑出血临床诊断已不难。　　
	临床上主要依据：　　
	(1)体力活动或情绪激动时突然发病。　　
	(2)起病快，在几分钟或几小时内出现肢体功能障碍及颅内压增高的症状，可有头痛、恶心呕吐。　　
	(3)有神经系统定位体征。　　
	(4)既往高血压病史，尤其没有经过正规治疗者。　　
	(5)脑CT扫描检查：患病当时即有高密度影，周围低密度水肿带，有占位效应，对直径大于1.5cm以上的血肿均可精确地显示。可确定出血的部位，血肿大小，是否破入脑室，有无脑水肿和脑疝形成，几乎100%诊断。而出血性脑梗死是先有脑梗死的临床表现，在脑梗死的基础上发生出血性病变。　　
	2、脑瘤性出血脑瘤性出血患者平时多有头痛、恶心、呕吐等颅内压增高的症状，检查有视盘水肿及神经系统定位体征，在此基础上病情突然加重，脑CT扫描显示：脑瘤囊性变或坏死区内密度高，可见血液平面。有时可见到不均匀高密度影。增强扫描时肿瘤组织有强化反应。 　　</t>
  </si>
  <si>
    <t>鉴别诊断
	本病应注意与以下疾病鉴别：　　
	1、面偏侧萎缩症：一侧面部进行性萎缩，皮肤、皮下组织及骨质全部受累。　　
	2、局限型肌营养不良症：如面-肩-肱型，表现为面肌消瘦并伴肌力减弱，肌电图提示肌肉受损，皮下脂肪仍然保留。　　
	3、过度消瘦：各种原因引起过度消瘦的大多数病例可查出病因，如恶性肿瘤、慢性感染及长期胃肠功能不良等。 　　
	 </t>
  </si>
  <si>
    <t>鉴别诊断
	肌无力危象、胆碱能危象、反拗性危象之间的鉴别。三种危象可用以下方法鉴别：　　
	1、腾喜龙试验。　　
	2、阿托品试验。　　
	3、肌电图检查。 　　
	 </t>
  </si>
  <si>
    <t>鉴别诊断
	导水管周围受损的鉴别诊断：
	一、第四脑室豚囊虫病
	第四脑室囊虫病由于囊肿阻塞中孔或中脑导水管的下口而出现颅内压增高症，脑囊虫病一般为多发，囊虫不仅位于脑室内，更多见于脑皮层或皮层下结构，常有癫痫发作。病人一般食入过被感染的猪肉，或到过流行区。皮下常可见到多个结节，皮下结节切除检查常发现囊虫。脑脊液及血液补体结合试验均阳性。脑室造影可见脑室呈一致性扩大，第四脑室内有软组织影或充盈缺损。
	二、颅后凹蛛网膜炎
	病人常有脑邻近部位、脑组织或全身性感染，在急性感染期病人有体温增高及轻度颅内压增高。一般都有长时间的缓解期，并可因感冒、劳累而使症状加重。蛛网膜炎时可使中脑导水管发生狭窄或闭塞，第四脑室中孔及枕大池同时发生粘连，使脑脊液循环发生障碍，出现颅内压增高症，临床上表现为头痛、恶心呕吐、视乳头水肿。如脑干被累及，常有后组颅神经受累症状，但一般无脑病灶症状。多数病情进展较快而严重，死亡率较高。腰穿检查脑脊液细胞数增高，颅压增高显著。颅骨平片示颅压增高征象，气脑造影蛛网膜下腔及枕大池可不充盈，脑室造影可见中脑导水管以上的脑室系统一致性扩大。
	三、小脑结核瘤病
	结核瘤可为单发也可为多发，一般多见于儿童及青年人。多发性者除颅后窝有结核瘤外，全身尚有活动性结核病灶。病人一般情况较差，具有全身结核中毒症状，表现为低热、盗汗、面色潮红和消瘦。有的病人可合并有结核性脑膜炎症状，出现脑膜刺激征。单发性的结核瘤，病人小脑症状明显，有共济运动失调，眼球震颤，严重时出现小脑性强直，少数病人有结核中毒症状，多数病人一般情况较好。腰穿检查，脑脊液压力较高并含蛋白，但细胞数及糖含量正常。
	四、小脑脓肿
	常因中耳炎或乳突炎引起鼓室后壁发生炎症，并向上发展而导至小脑脓肿，而血源性者较少。小脑脓肿时病人一般都具有原发病灶的症状和全身感染症状，表现为发热、寒战、白细胞增高及血沉增快。与此同时病人颅内压增高，出现头痛、恶心和呕吐。小脑体征明显，表现为共济失调，步态蹒跚，肌张力降低和强迫头位，有时可出现后组颅神经症状。脑室造影显示第四脑室变形和移位对诊断具有重要价值。
	五、小脑半球肿瘤
	小脑半球肿瘤病人大部分具有颅内压增高，并常以头痛为首发症状，疼痛常位于后枕部，伴以恶心呕吐，头痛发作日趋频繁，视神经乳头水肿，视力下降，有的可出现复视。由于小脑半球受损而出现共济失调患侧上下肢、、眼球震颤、头晕等。肿瘤向外侧发展造成颅神经的损伤，常见者有三叉神经、面神经、听神经及舌咽神经受损后所出现的临床症状，表现为面部感觉障碍，听力减退及呛咳等。脑干受侵犯出现长束征。长期的高颅压和肿瘤的不断生长而产生枕骨大孔疝，病人表现为强迫头位。脑室造影显示有第四脑室的变形、移位及充盈缺损等。
	六、小脑蚓部肿瘤
	小脑蚓部肿瘤易于阻塞脑脊液循环通路而产生颅内压增高，病人出现头痛、恶心呕吐及视神经乳头水肿，这也是小脑蚓部肿瘤的主要症状。由于小脑蚓部体积较小，发生肿瘤时多将小脑半球向两侧推挤，损伤颅神经Ⅳ、Ⅵ、Ⅶ、Ⅷ对脑神经、，小脑蚓部受损后的共济失调为躯干性共济失调，有时可出现眼震。小脑蚓部肿瘤极易产生枕骨大孔疝，双侧小脑扁桃体呈对称性疝入枕骨大孔，病人出现强迫头位，其头部常前倾，有的病人常呈膝胸卧位姿势。脑室造影可确定诊断。
	七、脑干肿瘤
	脑干肿瘤多发于儿童，以胶质瘤居多。临床上表现为颅内压增高、意识及精神障碍、局灶性损害等。颅内压增高一般多在晚期出现，但中脑肿瘤特别位于被盖部者，由于其对中脑导水管的压迫，在早期即可出现颅压增高。由于脑干网状结构的受损，病人产生嗜睡、淡漠、甚至昏迷。脑干受损后最突出的局灶症状为交叉性麻痹，其次为颅神经、锥体束及小脑受损症状，病人出现听力减退、吞咽困难、瘫痪、共济失调和眼震。脑脊液检查有压力增高，蛋白含量增高。颅骨平片偶见内听道等处的骨质有破坏，脑室造影见脑室呈一致性扩大，第三脑室后部常有充盈缺损，椎动脉造影见大脑后动脉及小脑上动脉发生移位。
	八、小脑桥脑角肿瘤
	小脑桥脑角肿瘤多为听神经瘤，其次可见上皮样囊肿及脑膜瘤。临床上表现为小脑桥脑角综合征，出现三叉神经、听神经、面神经、外展神经、舌咽神经、迷走神经、舌下神经及小脑受损后的功能障碍。并出现脑干受压移位和晚期出现的颅压升高，病人将有持久性的耳鸣、进行性耳聋、面部麻木、角膜感觉减退、吞咽困难、声音嘶哑等;病人还可出现面神经的轻瘫、言语不清、共济失调以及眼内斜。少数病人并可出现轻度偏瘫及半身感觉障碍。
	1. 听神经瘤：听神经瘤多发于中老年人，并多为女性。首发关头为听神经的刺激和破坏症状，表现为高音调耳鸣，继之出现听力减退、眩晕、恶心、呕吐和眼震。由于肿瘤的压迫和侵犯，病人Ⅴ、Ⅶ、Ⅸ、Ⅹ对颅神经出现功能障碍，表现为角膜感觉迟钝、颜面麻木、咀嚼无力、吞咽困难和声音嘶哑，少数病人出现三叉神经分布区的疼痛。小脑受损病人可出现共济失调。X线颅骨平片显示内听道的扩大或骨质破坏。
	2.桥脑小脑角上皮样囊肿：其发病率在桥脑小脑角肿瘤中仅次于听神经瘤而占第二位，好发于青年及中年人。临床上表现为颅神经受损症状，其中以三叉神经痛发病者较多，表现为三叉神经第二支，第三支分布区烧灼样或电击样剧痛，有扳机点。其次病人可有耳鸣、耳聋及走路不稳，少数病人出现吞咽困难、声音嘶哑等舌咽及迷走神经受损症状。
	九、枕骨大孔部肿瘤
	以脑膜瘤及神经纤维瘤为多见，肿瘤起源于枕骨大孔周边或椎管上段。大部分病人为成年人，在疾病早期出现后枕部及上颈部疼痛并向顶部放射，在用力或咳嗽时疼痛加重，因此病人有颈部强直及强迫头位。并可出现肢体活动障碍，这种活动障碍常由一个肢体开始而向其它肢体发展，也有从双上肢或双下肢开始者，有的可出现脊髓半切症，表现为同侧不同程度的偏瘫，对侧肢体的感觉障碍，并可出现肩部肌肉萎缩。晚期有颅内压增高和颅神经受损，常见有Ⅺ、Ⅸ、Ⅹ脑神经损害，其次可见三叉神经及面神经损害，病人可有呃逆、眼震、共济失调、眩晕及颈交感神经麻痹。脑脊液检查蛋白含量增高对诊断有帮助，颅骨X线平片显示枕骨大孔周边骨质增生或破坏，上颈段椎板、椎弓也可发生破坏。脑CT检查对诊断很有帮助。</t>
  </si>
  <si>
    <t>鉴别诊断
	低补体血症的鉴别诊断：
	1、低磷血症：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　　
	2、低氧血症：是指血液中含氧不足，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　　
	3、蛋白血症：指血浆总蛋白质，特别是血浆白蛋白的减少。主要表现营养不良。血液中的蛋白质主要是血浆蛋白质及红细胞所含的血红蛋白。血浆蛋白质包括血浆白蛋白、各种球蛋白、纤维蛋白原及少量结合蛋白如糖蛋白、脂蛋白等，总量为6.5～7.8g%。若血浆总蛋白质低于6.0g%，则可诊断为低蛋白血症。　　
	4、低镁血症：正常入血浆镁含量为0.8. ~ 1.05mmol / L，血浆镁低于0.75mmol/L为低镁血症。血浆镁以3种形式存在。①游离镁：约占55%以上；②络合镁：为镁与重碳酸根、磷酸根等形成的复合物，约占15%；③蛋白结合镁：主要与清蛋白结合，约占30%。在组织中肌肉组织的镁含量最高，约占有核细胞镁含量的 80%左右。在急性缺镁时，血浆镁低而肌肉镁含量变化不大，但慢性缺镁时，血浆镁可正常而肌肉镁含量减少。缺镁时红细胞镁浓度比肌肉下降得早，因而红细胞镁可作为反映体内缺镁的重要指标。镁经肠道吸收，主要由肾脏排泄。甲状腺素、甲状旁腺激素生长激素和维生素都可促进肠道和肾脏对镁的吸收，与醛固酮的作用相反。胰岛素有促进镁进入细胞的作用。镁有许多重要的生理功能，如镁是细胞代谢中许多酶系统的激活剂，是维持DNA螺旋结构和核糖体颗粒结构的完整性所必需的，镁对维持心肌的正常代谢和心肌兴奋性有重要作用。　　
	5、低钙血症：正常入血清总钙量相当恒定，为2.25 ~ 2.75mmol / L，儿童偏高。血浆和体液中的钙主要以结合钙和游离钙两种方式存在。前者主要与清蛋白结合，少量与有机酸结合，如拘椽酸钙、乳酸钙、磷酸钙等。游离钙与结合钙不断交换处于动态平衡，它主要受pH的影响。酸血症时游离钙(Ca2+)增多而碱血症时相反。此外血钙与血磷浓度之间维持一定乘积，即[Ca] ×[P]=350-400 mg / L。只有游离钙才真正具有钙的生理功能。血清钙低于2.2mmol / L者称低钙血症。 　　
	 </t>
  </si>
  <si>
    <t>鉴别诊断
	低蛋白血症需要做如下鉴别：
	1、蛋白摄入不足或吸收不良。各种原因引起的食欲不振及厌食，如严重的心、肺、肝、肾脏疾患，胃肠道淤血，脑部病变，消化道梗阻，摄食困难如食道癌、胃癌;慢性胰腺炎、胆道疾患、胃肠吻合术所致的吸收不良综合征。
	2、蛋白质合成障碍。各种原因的肝损害使肝脏蛋白合成能力减低，血浆蛋白质合成减少。
	3、长期大量蛋白质丢失。消化道溃疡、痔疮、钩虫病、月经过多、大面积创伤渗液等均可导致大量血浆蛋白质丢失。反复腹腔穿刺放液、终末期肾病腹膜透析治疗时可经腹膜丢失蛋白质。肾病综合征、狼疮性肾炎、恶性高血压、糖尿病肾病等可有大量蛋白尿，蛋白质从尿中丢失。消化道恶性肿瘤及巨肥厚性胃炎、蛋白漏出性胃肠病、溃疡性结肠炎、局限性肠炎等也可由消化道丢失大量蛋白质。
	4、蛋白质分解加速。长期发热、恶性肿瘤、皮质醇增多症、甲状腺功能亢进等，使蛋白质分解超过合成，而导致低蛋白血症。</t>
  </si>
  <si>
    <t>鉴别诊断
	诊断低钙血症时的总钙浓度必须是经血清白蛋白校正后的校正钙浓度，必要时可测定游离钙浓度。
	校正钙浓度(mg/dl)=总钙(mg/dl)-0.8×[4.0-血清白蛋白浓度(g/dl)]。
	根据病史、体格检查及实验室检查(如血磷、PTH、肝肾功能、白蛋白等)常可明确本病的病因。如大部分低钙、高磷、肾功能正常的患者常为原发性或继发性甲状旁腺功能减退;靠近颈部手术史应怀疑甲状旁腺受损;镁含量、营养状态、大量输血、化疗、急性胰腺炎、胃肠道病变、用药史、是否伴维生素D缺乏、是否合并其他内分泌异常等均有助于诊断。骨骼摄片可以了解骨病的性质及程度，同时还可确定有无因转移性肿瘤所引起。
	1、低钙血症是指血清离子钙浓度低于正常或血清总钙低于2.1mmol/L。注意两种病理状态下离子钙与血清总钙不一致：低蛋白血症和酸中毒。
	2、机体有巨大的骨骼钙库和饮食钙摄入，通常不出现低血钙。当临床上发现低钙，应从两个主要的钙调激素缺乏去寻找病因，即甲状旁腺激素缺乏和维生素D缺乏或羟化障碍。注意几种与激素缺乏无关的特殊情况：急性胰腺炎、氟中毒、大量输入枸橼酸抗凝血、碱中毒、成骨性骨转移、革兰阴性菌脓毒血症和中毒性休克。
	3、长期癫痫发作可能是低钙血症引起，其中症状性癫痫在低钙纠正后完全缓解，如果癫痫仍有发作，考虑与长期低钙引起的脑内钙化有关，应进一步寻找原因。</t>
  </si>
  <si>
    <t>鉴别诊断
	1、高钠血症早期突出的症状是口渴，重症患者由于脑细胞脱水而主要表现神经系统的症状如烦躁、嗜睡、健反射亢进，肌张力增高，后期出现抽搐、惊厥、昏迷。
	2、高钾血症：血清钾高于5.5mmol / L。早期可出现肌无力，严重者腹反射消失，肌肉麻痹，甚至呼吸肌也麻痹。循环系统早期脉率缓慢，严重者心律失常，甚至心室纤颤导致心脏停搏。
	3、低钙血症：血清钙低于2.2mmol / L。低血钙时神经肌肉兴奋性增高，可出现手足抽搐、肌痉挛、喉鸣、惊厥，以及易激动、情绪不稳、幻觉等精神症状。低钙血症患者可表现Chvostek和Trousseau征阳性，但约l/3的患者可为阴性。低钙血症伴体内钙缺乏时，可引起骨质钙化障碍，小儿可出现佝偻病、囱门迟闭、骨骼畸形，成入可表现骨质软化、纤维性骨炎、骨质疏松等。
	4、高钙血症：血清蛋白正常时，血清钙增高&gt;2.75mmol / L。除原发疾病的体征外，高钙血症的主要体征为情绪改变、忧郁、健反射增强、痛觉减弱、肢体近端肌群无力、步态不稳等。此外应注意肾功能受损及心功能改变的症征。
	5、低钠血症：血钠正常值为142 mmol/L(135-145 mmol/L)，血钠低于135mmol/L。低钠血症轻者可无明显症征表现，或只表现疲乏无力、厌食、恶心、嗜睡，重者可出现神志不清、谁妄、喷射性呕吐、惊厥、昏迷。体格检查应注意体重和皮肤的改变，如皮肤的弹性。水肿或脱水的各种症征。如出现心率、颈静脉充盈度和血压的变化，提示已有循环功能的障碍，说明病情已发展到严重阶段。
	6、正常月经周期的卵泡期，血清睾酮浓度平均为0.43ng/ml，高限为0.68ng/ml，如超过0.7ng/ml(=2.44nmol/L)，即高雄激素血症，也称为高睾酮血症。是一种常见的妇科内分泌疾病。比较常见的是月经稀发，闭经或功能失调性子宫出血等月经改变，不排卵、不孕。有的有男性化改变，如多毛、喉节增大、音调低沉。有的肥胖、有痤疮、乳房发育不良、子宫发育较差，卵巢增大，少数病例阴蒂肥大。
	7、循环血液中磷酸盐浓度低于正常而引起的磷代谢紊乱。又称低磷血症。表现有溶血、倦怠、软弱及惊厥。
	8、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病可分原发性和继发性两大类，原发性者病因除少数由于酶缺陷引起外，大多未阐明，常伴高脂血症、肥胖、糖尿病、高血压病、动脉硬化和冠心病等，属遗传性疾病。继发性者可由肾脏病、血液病及药物等多种原因引起。　　9、高胱氨酸尿症和胱硫醚尿症患者早期即可发生全身动脉粥样硬化和血栓形成。
	10、高粘血症(或称高粘滞血症)是由于或几种血液粘之因子升高，使血液过渡粘稠、血流缓慢造成，以血液流变学参数异常为特点的临床病理综合症。
	11、半乳糖血症(galactosemia)为血半乳糖增高的中毒性临床代谢综合征。多数患儿在出生后数天，因哺乳或人工喂养牛乳中含有半乳糖，出现拒乳、呕吐、恶心、腹泻、体重不增加、肝大、黄疸、腹胀、低血糖、蛋白尿等，有上述表现者应考虑有半乳糖血症可能，需即施行有关实验室检查，若能及时检出及采取相应措施，否则可迅速出现白内障及精神发育障碍。
	12、低氧血症是指血液中含氧不足，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
	13、冷球蛋白血症：1.紫癜为最常见的皮肤症状，其他如寒冷性荨麻疹、Raynaud现象、 肢端发绀和网状青斑，皮肤坏死和溃疡。2.关节痛是混合性冷球蛋白血症患者的常见症状，常发生在手、膝关节，为多关节痛，对称或不对称，偶有关节红肿。3.肾损害可表现为急性和慢性肾炎，也可为肾病综合征、肾衰。4.神经系统主要为周围神经病变。其它如肝脾肿大、严重腹痛、心包炎和全身淋巴结肿大等。5.实验室检查 90% 以上Ⅰ型和80%以上Ⅱ型患者血中冷球蛋白含量&gt;1mg/ml，80%以上Ⅲ型患者则胡萝卜素血症是一种因血内胡萝卜素含量过高引起的肤色黄染症。胡萝卜素为一种脂色素，可使正常皮肤呈现黄色。
	14、妊娠毒血症是酮血症、酸中毒、低血糖和肝功能衰竭的综合症。多发生于妊娠中、后期。轻者症状不明显，重者可见精神沉郁，呼吸困难，尿量严重减少，呼出气体有酮味。死前可发生流产、共济失调，惊厥及昏迷等症状。血液学检查非蛋白氮升高，钙减少，磷增加，丙酮试验阳性。
	15、高碳酸血症期间无低氧血症。虽然PaCO2较高pH值较低，但临床上仅有暂时的神经系统抑制，表现为反应迟钝或昏迷。
	16、低蛋白血症：主要表现营养不良。血液中的蛋白质主要是血浆蛋白质及红细胞所含的血红蛋白。血浆蛋白质包括血浆白蛋白、各种球蛋白、纤维蛋白原及少量结合蛋白如糖蛋白、脂蛋白等，总量为6.5～7.8g%。若血浆总蛋白质低于6.0g%，则可诊断为低蛋白血症。
	17、原发性高胃泌素血症：由于遗传或慢性炎症及幽门螺杆菌感染导致CT细胞增生，进而使胃泌素分泌增多，吸收入血，产生高胃泌素血症。
	18、内毒素血症是由于血中细菌或病灶内细菌释放出大量内毒素至血液，或输入大量内毒素污染的液体而引起的一种病理生理表现。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
	19、高镁血症：血浆镁高于0。85mmol/L为高镁血症，临床较少见，除肾衰竭外，多数为医源性，与使用含镁药物过多有关。本症最多见于肾功能障碍已发展至尿毒症的患者。高镁血症主要引起神经肌肉突触传导阻滞。其神经肌肉病症的早期表现与尿毒症相似，容易被忽略。如出现体位脓血压、心动过缓、深位反射减弱以至消失、肌无力以至肌麻痹、心脏传导阻滞以至心脏停搏、嗜睡、昏迷时，应考虑到高镁血症。
	20、镁缺乏症：缺镁早期常有恶心、呕吐、厌食、衰弱。缺镁加重常发生神经肌肉及行为异常，如纤维颤动，震颤，共济失调，抽搐和强直，眼球震颤，反射亢进，易受声、光、机械刺激而诱发。患者常有明显的痛性腕足痉挛，Trousseau症或Chvostek证阳性。有时精神方面失常，失去定向力。</t>
  </si>
  <si>
    <t>鉴别诊断
	最常引起低磷酸盐血症的原因是碱中毒(呼吸性及代谢性)。通常低磷酸盐血症可按下列程序进行鉴别，先排除碱中毒原因后，测定尿磷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t>
  </si>
  <si>
    <t>鉴别诊断
	一、肠吸收障碍　　
	原发病症状表现明显易于诊断，往往为综合因素所致。肠吸收障碍者除低血镁外，多伴有低血钾，低钙，低钠，低氯，低磷和代谢佳酿中毒。　　
	二、肾脏疾患　　
	低镁血症主要见于伴有肾小管重吸收功能降低的肾脏疾患，由于多尿而致镁的丢失增多，且尿镁与尿钠之间存在正相关。　　
	三、甲状腺功能亢进　　
	患者低血镁常伴有负氮平衡，与代谢增强有关。由于细胞内代谢增强，细胞内镁含量可增高，尿镁排泄也增多。　　
	 </t>
  </si>
  <si>
    <t>鉴别诊断
	诊断：
	低热是一种常见的症状，检查低热原因是一件很细致的工作。特别是对功能性低热，必须经过较长期的观察，在排除器质性疾病的基础上才能诊断。
	孩子长期低热是指小儿体温在37.4℃～38℃之间，并持续2周以上。导致小儿长期低热的疾病很多，概括起来有器质性疾病所致或功能失调所致两大类。在器质性疾病所导致的低热中，以慢性感染最为常见，如小儿结核病、慢性肾盂肾炎、慢性鼻窦炎、某些寄生虫病等。因感染因素而引起的低热，治疗时应针对感染的病原体采取相应措施。同时，一些非感染因素也可导致长期低热，如小儿贫血、恶性肿瘤、甲状腺功能亢进、系统性红斑狼疮等。对这些非感染原因的低热，应进行详细的检查，明确诊断，积极治疗引起低热的原发病。</t>
  </si>
  <si>
    <t>鉴别诊断
	1、感染性低热。这种在生活中最为常见，占40%左右，而在所有的感染性低热中，以结核菌感染最多。结核菌感染表现为午后低热，还可能伴有咳嗽、乏力、夜间或睡醒后出汗等。慢性胆道感染、慢性肾盂肾炎、慢性尿路感染、慢性盆腔炎、慢性中耳炎、慢性鼻窦炎、艾滋病、亚急性心内膜炎及病毒等引起的长期低热也较常见。其次是非感染性发热，包括甲状腺机能亢进、风湿热、红斑狼疮、血液病、肿瘤、药物热等，再次是功能性发热。多见于青年女性和3岁以内的婴幼儿，上午以发热为主，也可能伴随有出汗、手颤、失眠、乏力和不想吃饭等。 中医学认为，外邪侵袭人体，正邪相争可致发热。饮食劳倦，情志郁结，宿食，痰饮，瘀血等久留不去，导致脏腑机能失调，气血津液亏耗，阴阳失调，可致发热;气、血、阴、阳亏虚可致发热。而在本症的病例中，一般内伤多于外感。
	2、功能性低热是由非器质性疾病所致的低热。其特点为早晨及午前的体温高于午后及晚上，有时伴有多汗、乏力、食欲不振等症状。　　
	功能性低热的原因可能与体温调节中枢功能紊乱，或植物神经功能紊乱有关。此类低热包括原发性低热(体质性低热)、夏季热以及感染后低热。诊断功能性低热时，必须完全排除器质性疾病，并且要经过一段时间的动态观察，然后才可确定，切不可未经任何检查即做出盲目诊断。对功能性低热的患儿使用退热剂治疗一般无效。可根据患儿的临床症状，采用适当的中药治疗。一般多用滋阴清热类中药，如生地、丹皮、知母、青蒿、鳖甲、地骨皮、沙参、麦冬之类。有些功能性低热的患儿未经特殊治疗，经过一段时间后亦自然缓解。　　
	3、慢性疲劳综合征(Chronicfatiguesyndrome，CFS)是以慢性或反复发作的疲劳为特征，并伴有低热、咽痛、头痛、肌肉痛、关节痛以及神经精神症状等为临床表现的一组症状群。近年来，其发病率呈上升趋势。　　
	4、猩红热是由β(乙)型A群溶血性链球菌所引起的急性呼吸道传染病，也可引起扁桃体炎，丹毒，风湿热，心内膜炎及局部感染。临床以发热、咽峡炎、全身弥漫性猩红色皮疹和疹退后皮肤脱屑为特征。少数人在病后可出现变态反应性心、肾并发症。 　　</t>
  </si>
  <si>
    <t>鉴别诊断
	低位腰痛的鉴别诊断：
	1、腰痛向下肢放射　　
	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2、一侧腰腹突发“刀割”样绞痛　　
	一侧腰腹部突然发生“刀割”样绞痛，沿输尿管走行方向放射到下腹部、会阴及大腿内侧，可持续几分钟到几小时。腰痛发作时病人弯腰拱背、坐卧不宁，面色苍白，大汗淋漓。疼痛后多有不同程度的血尿，多见于泌尿系结石。　　
	3、腰痛伴尿频、尿急、尿痛　　
	腰痛伴有小便次数多、小便急、尿痛，提示可能为泌尿系感染。　　
	4、腰痛伴肾区叩击痛　　
	腰痛，当叩击腰部时疼痛尤剧，应考虑到肾盂肾炎、肾结核、肾周围脓肿等肾脏疾病。　　
	5、腰痛卧床加重　　
	腰痛在卧床时加重，起床后反而减轻，应考虑腰纤维组织炎。　　
	6、腰痛伴白带增多　　
	许多妇女以腰酸痛、白带多就诊时，多因生殖系统炎症引起。如子宫颈炎、盆腔炎、附件炎等。　　
	7、房劳、产育过多后腰痛　
	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8、弥漫性下腰痛
	在临床上，如40岁以上的患者出现骨骼隐痛或弥漫性下腰痛、乏力、苍白、轻度体重下降，应怀疑骨髓瘤的可能。典型和晚期浆细胞瘤诊断容易，但早期的浆细胞瘤诊断困难。浆细胞瘤于早期可无疼痛，只有轻微的或不明显的体征，这种状况可持续数月，甚至数年。　　
	持续性腰痛伴有晨僵 强直性脊柱炎性巩膜炎的非眼部临床表现：最典型的早期表现为持续性腰痛(至少3个月)，单侧呈隐匿性、钝性或间歇性，伴有晨僵，活动后减轻。　　
	9、弯腰时腰痛
	当用力弯腰、挑重物或举重物之后，突然发生腰痛，且腰椎两旁肌肉发生痉挛而有触痛，提示可能为急性腰扭伤或腰肌劳损。 　　</t>
  </si>
  <si>
    <t>鉴别诊断
	1、低氧血症、缺氧和氧供不足，这三个概念很多人混为一谈。在科研工作中，概念不清是最致命的。在临床工作中，分清这些概念是我们保障患者术中安全的基础。　　
	低氧血症是指循环系统中的氧分压低于正常，定义为PaO2低于60mmHg，PaO2是判断有无低氧血症的唯一指标。　　
	缺氧的诊断却比较困难。缺氧时线粒体不能进行有氧氧化，而进行无氧酵解。由于无氧酵解产生大量乳酸，因此血液中乳酸的含量是判断有无缺氧的重要指标，血乳酸浓度超过1.5mmol/L即为缺氧。但是，不是所有的缺氧都存在血液中乳酸浓度升高，如在低血容量休克早期组织存在缺氧，但由于血管收缩，组织中产生的乳酸聚集在局部组织中而未进入循环系统，血液中的乳酸可不升高;同样，血液中乳酸含量升高并不都存在缺氧，如肝硬化的患者输注大量含乳酸的液体可导致血液中乳酸含量升高。因此，判断有无缺氧首先应明确有无导致缺氧的病因存在，测定血液中乳酸含量只是辅助诊断措施。缺氧分为低张性缺氧(hypotonic anoxia)、血液性缺氧(Anemic anoxia)、循环性缺氧(circulatory anoxia)和组织性缺氧(histogenous anoxia)。　　
	2、氧供(Oxygen delivery，DO2) 又称为总体氧供(global oxygen delivery)，是指单位时间内循环系统向全身组织输送氧的总量。氧供(DO2)由下面公式计算： DO2=CO×CaO2 其中CO为心排出量，CaO2为动脉血氧含量。从上面的公式可以看出，心排出量和动脉氧含量不足都可导致氧供不足。心排出量受每搏量和心率的影响。氧含量受血红蛋白含量和氧饱和度的影响。　　
	 </t>
  </si>
  <si>
    <t>鉴别诊断
	应与下面的症状相鉴别诊断：　　
	1、腰椎膨出：腰椎盘膨出症又名腰椎间盘纤维症或髓核膨出症，当在劳动或体育活动腰部遭受扭闪和撞击，抬重物时用力过猛、过度劳累等受伤而引起椎间盘纤维破裂，髓核组织从破裂口脱出，刺激或压迫脊髓神经根而产生腰腿疼痛。　　
	2、腰椎退化：腰椎由五截椎体相叠组成，位于椎体后侧间的神经孔则伸出五对腰椎嵴神经，这些嵴神经再加上更下方荐椎分出的神经组成了人体最大的一条周边神经―坐骨神经。当随着年龄增长、骨刺增生，压到神经孔，进而造成背痛、坐骨神经痛等恼人的症状。　　
	3、 胸腰椎损伤：胸腰椎损伤主要是骨、韧带和椎间盘等组织结构的损伤和由此导致的脊髓神经组织的损害。　　
	 </t>
  </si>
  <si>
    <t>鉴别诊断
	应与臀部闪电疼痛相鉴别。你是不是办公室一族，是不是有过臀部闪电疼痛，突然感觉一侧臀部一阵剧痛，连带着同一侧的腿和足部也阵阵发麻，随后疼痛慢慢消失。很可能是由于坐骨神经损伤而产生的疼痛。另外不同部位产生的电击样剧痛也应相鉴别。 　
	 </t>
  </si>
  <si>
    <t>鉴别诊断
	电―机械分离是心脏骤停的常见原因之一。在临床所有猝死病人中可占70%。其病因有心脏破裂，急性心肌梗塞，心肌病，肺动脉栓塞，急性心包填塞，心脏内出血，高血钾，严重心力衰竭，继发于乳头肌断裂时大量二尖瓣返流，短暂整个左心室缺血所致左心功能不全，左心室阵发性缺血性麻痹，及抗心律失常药物包括利多卡因、β-受体阻滞剂等，可引起电―机械分离。应注意鉴别。 　　
	1、前负荷不足：内出血及急性心包填塞等。　　
	2、后负荷不足：如急性流出道阻塞、肺动脉栓塞。　　
	3、心脏受抑制或泵性功能衰竭：急性心肌梗塞及心肌病等。　　
	上述因素导致心脏无效收缩，从而不能完成足够的机械功。其电-机械分离常表现为起搏点向下移位，即窦房结的起搏功能逐渐被心房所代替，以后又为房室交界区所代替，接着出现室性心律，最终发生心室停搏。</t>
  </si>
  <si>
    <t>鉴别诊断
	1、青少年猝死，常见的病因为心脏的电生理异常。很多先天性的心肌病，其实都为心肌的离子的突然改变、过于劳累、剧烈运动等都为引发疾病的高危因素。就会发生严重的脏器障碍而导致心脏突然中止活动而直接造成死亡。　　
	2、心肌细胞发生电生理异常，这些电生理异常可使心肌细胞的自律性和兴奋性增高，从而发生室性心律失常。　　
	3、心肌肥厚是心脏对机械超负荷和身体内神经体液改变的一种反应，不仅表现在心脏结构的改变，还存在明显的电生理特性改变。 　　
	 </t>
  </si>
  <si>
    <t>鉴别诊断
	根据上述描述的症状体征可以对淀粉样变性进行初诊，只有依靠活检才能确诊，皮下腹脂肪垫抽吸术和直肠黏膜活检是最常用的筛查方法，其他有用的活检部位是牙龈、皮肤、神经、肾和肝脏。用刚果红染色的组织在可极化显微镜下可观察到淀粉样变性的绿色双折射特征。用同位素标记血清AP的闪烁试验可以确诊淀粉样变性。</t>
  </si>
  <si>
    <t>鉴别诊断
	1、AL型淀粉样变性病与多发性骨髓瘤 AL型淀粉样变性的骨髓检查常表现为浆细胞计数增加，且两者的淀粉样蛋白均为AL型，使其一时很难与多发性骨髓瘤鉴别。如果骨髓浆细胞数少于25%，血或尿中存在少量单克隆蛋白，无相关的贫血、高钙血症和溶骨性损害，则AL型淀粉样变性的可能性更大。　　
	2、AA型型淀粉样变性病与其各病因之间要注意鉴别。 　　
	 </t>
  </si>
  <si>
    <t>鉴别诊断
	跌倒发作原是失张力发作的别名。其实强直发作、阵挛发作、肌阵挛发作以及其他类型癫痫如肌阵挛―起立不能性发作癫痫、肌阵挛失神等等都可能发生跌倒。非癫痫性病患，如发作性睡病、屏气发作、晕厥、直立性低血压、QT延长综合征、慢窦综合征、先天性主动脉狭窄、梗死性心肌病等也都可致跌。但详细询问病史，进行准确的体检及适宜的辅助检查即可鉴别。 　　
	 </t>
  </si>
  <si>
    <t>鉴别诊断
	一、 机制　　
	从大脑的运动神经元到肌肉这一通路任何环节病变均可导致肌无力或瘫痪。
	二、部位与病变的关系　　
	(一)电解质紊乱　　
	1、低钾：肢带肌无力(呼吸肌及延髓肌，腱反射存在，补钾有效。发作性(数小时~数天)。
	2、高钾：家族性，发作性(持续1-2小时，频繁)，肌无力常累及某一肌群， 可有延髓肌和呼吸肌受累，肌肉无力和瘫痪的定位，伴有疼痛或肌强直， 禁食、运动后或使用钾诱发(钾敏感性)，发作时血钾多正常或升高。
	3、副肌强直(paramyotonia) 诱因：寒冷、自发
	特征：寒冷诱发，反常性强直(活动后加重) ，常染色体显形遗传，常伴高血钾或正常血钾。
	(二) 肌肉病变　　
	1、遗传性：　　
	部位：肢带肌为主，面肌常，偶见眼咽肌及肢体远端，特征：肌无力、肌萎缩或肥大，反射相应降低，常无疼痛(脂质代谢异，常可有疼痛或肌痉挛)。　　
	起病：多在早年发病，起病隐匿，进展性。　　
	2、炎症性肌病：肢带肌为主，可有严重的颈肌、咽喉肌无力而出现抬头、吞咽困难等，不影响眼外肌。 　
	 </t>
  </si>
  <si>
    <t>鉴别诊断
	四肢发冷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　　
	冷热交替：可见于很多常见疾病，如感冒，疟疾等。流行性感冒所致冷热交替，是由流感病毒引起的急性呼吸道传染病。早期症状有咽部干痒或灼热感、喷嚏、鼻塞、流涕，部分患者可感觉冷热交替，冒冷汗等。典型的疟疾多呈周期性发作，表现为间歇性寒热发作。 　　
	 </t>
  </si>
  <si>
    <t>鉴别诊断
	1、皮窦道：患脊髓栓系综合征的病人特别是儿童，应警惕皮窦道或皮下肿块的临床表现。脊髓栓系综合征(tethered cord syndrome，TCS)是由于各种先天和后天原因引起脊髓或圆锥受牵拉，产生一系列神经功能障碍和畸形的综合征。由于脊髓受牵拉多发生在腰骶髓，引起圆锥异常低位，故又称低位脊髓。　　
	2、腰背部窦道：先天性皮样窦道，常见于头枕部或腰、背部中线处。与隐性脊柱裂并存者，可同时有椎管内皮样或上皮样先天性肿物。这种窦道多见于腰骶部，局部软组织可稍隆起，在窦道小孔周围的皮肤可见淡红色色素沉着，并绕有丛毛。偶有细毛由小孔伸出。有时有少许液体渗出。当继发感染时，局部可红、肿、痛。　　
	3、骶尾部窦道形成：藏毛窦和藏毛囊肿，是在骶尾部臀间裂的软组织内一种慢性窦道或囊肿，内藏毛发是其特征。也可表现为骶尾部急性脓肿，穿破后形成慢性窦道，或暂时愈合，终又穿破，如此可反复发作。囊肿内伴肉芽组织，纤维增生，常含一簇毛。虽在出生后可见此病，但多在青春期后20～30岁发生，因毛发脂腺活动增加，才出现症状。 　　
	 </t>
  </si>
  <si>
    <t>鉴别诊断
	本病通过典型症状(颈部短粗、后发际低平)和影像学相关检查，不难与颈椎病等相鉴别。 　　
	 </t>
  </si>
  <si>
    <t>鉴别诊断
	1、长头畸形：颅狭症的表现之一为舟状头畸形，又称长头畸形，单独由矢状缝早期闭合引起，是颅缝早闭中最常见的头颅畸形，约占40%～70%。　　
	2、三角头畸形：额缝闭合，前额变小，而头颅中后部过度生长，称三角头畸形。三角头畸形是小儿颅面骨畸形综合征的脸部症状。　　
	3、斜头畸形：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t>
  </si>
  <si>
    <t>鉴别诊断
	如果一到天黑眼前就昏暗一片，甚至什么都看不清，这就是夜盲症。这种病多是由一种称为先天性视网膜色素变性所致，其次因营养不良或偏食等原因造成维生素A缺乏的结果。 　　
	 </t>
  </si>
  <si>
    <t>鉴别诊断
	钝痛症状需要和下面的症状相互鉴别：　　
	1、腰部钝痛：腰或腰骶部疼痛，反复发作，疼痛可随气候变化或劳累程度而变化，时轻时重，缠绵不愈。疼痛的性质多为钝痛，可局限于一个部位，也可散布整个背部。　　
	2、反射性腰痛：反射性腰痛，腰骶部牵涉痛，坠胀性钝痛。　　
	3、肾区钝痛：腰痛为肾癌另一常见症状，多数为钝痛，局限在腰部，疼痛常因肿块增长充胀肾包膜引起，血块通过输尿管亦可引起腰痛已如前述。肿瘤侵犯周围脏器和腰肌时疼痛较重且为持续性。　　
	 </t>
  </si>
  <si>
    <t>鉴别诊断
	根据临床表现的特征性即可诊断。应注意鉴别全身和局部的臭汗症。
	中医病机及辨证：本病为先天禀赋不足所致，如《外科正学》体气记载，“体气――名狐气，此因父母有所传染者”。又如《诸病源候论》狐身候记载：“人有气血不和，腋下有如野狐之气，谓之狐臭而此气染易著于人”。 　　</t>
  </si>
  <si>
    <t>鉴别诊断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是持续性或短暂性，由情绪波动造成，没有季节区别，常出现手足发冷甚或发绀现象，日久可伴手足角化表现。腋部出汗可由于热或精神活动所诱发，腋下多汗是由于小汗腺过度活动引起，不像腋臭主要起因于大汗腺。　　
	2、泛发性多汗症：主要由于其他疾病引起的全身广泛性多汗，像感染性高热病，由于神经系统的调节或口服退热剂以出汗来散发热量。其他像中枢神经系统包括皮质及基底神经节、脊髓或周围神经的损害可以造成全身多汗。 　根据临床表现，多汗特点，即可诊断。</t>
  </si>
  <si>
    <t>鉴别诊断
	失写症：患者不能以书写形式表达思想，与大脑优势半球额叶中部后侧脑回部的运动性书写中枢损害有关，而与运动、言语或理解功能障碍无关。 失写症常与失读症一起作为视觉性说示不能的症状。
	该症状多为暂时性障碍。表现为书写能力减退，对一些常用常见字感到生疏，会拼不会写等。电脑的使用者由于长期连续地面对电脑打字，单调且重复的刺激大脑皮层造成了对手写汉字的暂时性失忆。如对大量常用汉字的“失写”，手写的文字潦草、难以辨认，用错别字、网络语言或网络符号代替一般的文字，甚至提笔写字时首先想到的是简单的汉语拼音和各种代码。</t>
  </si>
  <si>
    <t>鉴别诊断
	要与升主动脉根部环状缩窄相鉴别。它们X线检查与心电图检查显示的征象相似。升主动脉根部环状缩窄大多数病例在童年期才呈现主动脉出口狭窄症状。由于冠状动脉粥样硬化病变发生较早，心绞痛较为多见，有的病人有家族史。主动脉瓣狭窄 大多数主动脉瓣狭窄患者为成年人，多无风湿病史，常于查体时发现心脏杂音。 　　
	 </t>
  </si>
  <si>
    <t>鉴别诊断
	应注意与前额头痛相鉴别。同样是前额疼痛，但是发病原因不同。注意鉴别清楚。　　
	前额头痛：长在前额部位的脑垂体腺瘤的增生而压迫附近的组织而引起前额头痛。
	 </t>
  </si>
  <si>
    <t>鉴别诊断
	要与糖尿病，甲亢等疾病由于激素分泌导致消瘦情况相鉴别，恶体质是由于各种肿瘤引起。
	 </t>
  </si>
  <si>
    <t>鉴别诊断
	耳顶线以下至发际处痛觉过敏或减退的鉴别诊断：
	1、三叉神经痛
	多在40岁以后发病，女略多于男。疼痛部位局限于三叉神经分布区内，以第二、三支受累最多见，多为单侧，可局限于一支，亦可多支同时受累。疼痛区以上下唇外侧、鼻翼、口角、门齿轮、大齿、颊舌等最为敏感，轻微刺激即可诱发，故有“触发点”或“折机点”之称。疼痛性质为短暂的发作性剧痛，呈闪电、刀割、烧灼、撕裂样痛，严重者伴同侧面肌反射性抽搐，痛前无先兆。每次发作历时几秒至1-2min，突发骤止，间歇期完全正常，每日数次、数十次甚至数百次，呈慢性进行性加重，常常影响日常生活，患者很少自愈。疼痛常因洗漱、进餐、说话等诱发。因此患者怕疼痛发作而不愿意洗脸、刷牙、进食，故面部及口腔卫生较差，精神抑郁，面色憔悴;部分慢性患者可产生营养障碍，如面部局部皮肤粗糙，局部痛觉可有轻度减退。影像学检查有助除外其他继发性三叉神经痛等做出诊断。
	2、蝶腭神经节痛
	蝶腭神经节内有三种神经成分，分别为副交感神经根、交感神经根与感觉神经根。神经分布于眼眶、泪腺、蝶窦、筛房后部、上颌窦、鼻腔黏膜以及口腔上腭、上齿龈、咽部等处黏膜，支配该区黏膜的一般感觉、腺体分泌、泪腺分泌及上血管运动。
	蝶腭神经痛多发生于30-50岁的成年人，女性多见。表现为病侧下半面部的发作性疼痛，疼痛位置较深而弥散，往往由鼻根部后方、眼以及上颌部开始，继而扩展到上腭、齿龈部、颧颞部乃至下颌、舌部甚至向同侧的顶枕部或颈肩部扩散，疼痛较剧烈如电击、刀割、针刺样或烧灼样难以忍受，常伴有面部潮红、眼结膜充血、畏光流泪、鼻黏膜充血、鼻塞、流涕、流涎等植物神经症状。
	情绪激动、强烈光线、巨大声响等刺激可诱发疼痛或使疼痛加剧。每次疼痛持续时间为几分钟到几小时甚至几日，呈反复发作。部分患者在月经期发作增加。间歇期长短不定，多表现正常，或几小时内仍遗留轻度钝痛及感觉异常，或几小时内仍遗留轻度钝痛及感觉异常。检查时多无明显阳性体征，部分患者可有眼眶、鼻根及乳突部压痛，个别患者在发作期可显示患侧霍纳征、颞动脉波动增强或同侧面部肿胀及感觉过敏等，偶尔刺激中鼻甲后部黏膜可诱发疼痛。
	根据一侧下半面部深在而弥漫的发作性剧痛，并常伴有鼻塞、流涕、流泪等值物神经症状，结合下述辅助检查可确诊：
	(1)X线检查部分患者有鼻窦炎改变。
	(2)丁卡因试验阳性，即在蝶腭神经节处―上鼻甲后涂抹，几分钟后临床症状即可缓解。(3)蝶腭神经节封闭可使疼痛减轻或缓解等可诊断。
	3、翼管神经痛
	为发作性一侧鼻、面、眼眶、耳部及颈肩部疼痛，常伴有副鼻窦炎。多见于成年女性，表现为单侧发作性鼻、眼眶、耳及面部剧痛，可放射到头、颈、肩部，多夜间发作。常伴鼻窦炎症状。根据临床表现，用不着0.1%-0.3%丁卡因或0.25%-0.5%利多卡因封闭蝶腭神经节有效，即可确诊。
	 </t>
  </si>
  <si>
    <t>鉴别诊断
	(1)中心性发绀：此类发绀的特点表现为全身性、除四肢及颜面外，也累及躯干和黏膜的皮肤，但受累部位的皮肤是温暖的。发绀的原因多由心、肺疾病引起呼吸功能衰竭、通气与换气功能障碍、肺氧合作用不足导致Sa02降低所致。一般可分为：
	①肺性发绀：即由于呼吸功能不全、肺氧合作用不足所致。常见于各种严重的呼吸系统疾病，如喉、气管、支气管的阻塞、肺炎、阻塞性肺气肿、弥漫性肺间质纤维化、肺淤血、肺水肿、急性呼吸窘迫综合征、肺栓塞、原发性肺动脉高压等。
	②心性混合性发绀：由于异常通道分流，使部分静脉血未通过肺循环进行氧合作用而人体循环动脉，如分流量超过心输出量的1/3，即可出现发绀。常见于发绀型先天性心脏病，如Fallot四联症、Eisenmenger综合征等。
	(2)周围性发绀：此类发绀常由于周围循环血流障碍所致。其特点表现在发绀常出现于肢体的末端与下垂部位。这些部位的皮肤是冷的，但若给予按摩或加温，使皮肤转暖，发绀可消退。此特点亦可作为与中心性发绀的鉴别点。此型发绀可分为：
	①瘀血性周围性发绀：常见于引起体循环淤血、周围血流缓慢的疾病，如右心衰竭、渗出性心包炎、心包填塞、缩窄性心包炎、血栓性静脉炎、上腔静脉阻塞综合征、下肢静脉曲张等。
	②缺血性周围性发绀：常见于引起心排出量减少的疾病和局部血流障碍性疾病，如严重休克、暴露于寒冷中和血栓闭塞性脉管炎、雷诺(Raynaud)病、肢端发绀症、冷球蛋白血症等。
	(3)混合性发绀：中心性发绀与周围性发绀同时存在。可见于心力衰竭等。
	 </t>
  </si>
  <si>
    <t>鉴别诊断
	一、常见的几种发热：
	1、不规则热指发热无一定的规律，持续时间也不一定。可见于多种肺部疾病，心胸膜炎。
	2、广义不明原因发热的概念是指所有的不明原因的发热者。但在临床上还采用发热的狭义概念,，即不明原因发热。发热持续3周以上，体温在38.5℃以上，经详细询问病史、体格检查和常规实验室检查仍不能明确诊断者。
	3、癌性发热是指癌症患者在排除感染、抗生素治疗无效的情况下出现的直接与癌症有关的非感染性发热和患者在肿瘤发展过程中因治疗而引起的发热。
	4、寇热(Q fever)是由贝纳柯克斯体(coxiella burnetii)引起全身性感染的一种自然疫源性传染病，又称柯克斯体病。牛、羊、狗、马、骡和猪等家畜为主要传染源。临床特征为发热、头痛、全身肌肉疼痛，但无皮疹，有时伴间质性肺炎，少数患者出现慢性肝炎或致命性的心内膜炎。
	5、感染性发热：各种传染病如细菌、病毒、真菌、螺旋体、疟原虫等作用于体温调节中枢、体温中枢功能紊乱或各种原因引起的产热过多、散热减少，导致体温升高超过正常范围的情形。
	6、中枢性发热是指因中枢神经系统病变引起体温调节中枢异常所产生的发热。
	按照发热的高低，可区分为下列几种临床分度：低热 37.4℃～38℃ 中等度热， 38.1℃～39℃ 高热 3，9.1℃～41℃ ，超高热 41℃以上，持续4周以上，为持续性发热。
	弛张热又称败血症热型。是指体温持续在39度以上，波动幅度大，24小时内体温波动范围超过2度，但都在正常水平以上。常见于败血症，风湿热，重症肺结核及化脓性炎症等。持续性弛张热可见于恶性肉芽肿。
	发热很少是单一病理过程，肿瘤与结缔组织病在发热过程中可夹杂感染因素，致使临床表现复杂，但绝大多数根据临床特点与全面检查后仍可明确诊断。了解原因不明发热病因分布的频率，有助于提供临床诊断的逻辑思维。根据热程、热型与临床特点，可分为急性发热(热程小于2周)、长期发热(热程超过2周，且多次体温在38℃以上)、和反复发热(周期热)。一般认为急性发热病因中感染占首位，其次为肿瘤、血管-结缔组织病。这三类病因概括了90%原因不明发热的病因诊断。感染性疾病在原因不明发热中占多数，以细菌引起的全身性感染、局限性脓肿、泌尿系感染、胆道感染为多见，结核病居第二位，其中肺外结核远多于肺结核。恶性肿瘤以发热为主要表现者，依次为淋巴瘤、恶性组织细胞瘤和各种实质性肿瘤，在原因不明发热中所占比例较既往增高。
	原因不明发热的诊断原则是对临床资料要综合分析判断，热程长短对诊断具有较大的参考价值。感染性疾病热程相对为最短。如热程短，呈渐进性消耗衰竭者，则以肿瘤为多见。热程长，无中毒症状，发作与缓解交替出现者，则有利于血管-结缔组织病的诊断。在原因不明发热诊治过程中，要密切观察病情，重视新出现的症状和体征，并据此做进一步检查，对明确诊断很有意义。
	二、分析热型
	临床上各种感染性疾病具有不同的热型，在病程进展过程中，热型也会发生变化。因此，了解热型对于诊断、判断病情、评价疗效和预后，均有一定的参考意义。
	(一)按温度高低(腋窝温度)
	分为低热型(&lt;38℃)中热型(38-39)、高热型(39～40℃)、超高热型(&gt;40℃)。
	(二)按体温曲线形态分型
	如稽留热、弛张热、间歇热、波状热、不规则热等。热型的形成机理尚未完全阐明。大多认为热型与病变性质有关。决定病变性质的因素为内生致热原产生的速度、量和释放人血的速度，这些均影响体温调定点上移的高度和速度。
	(1)稽留热：体温数天或数周维持在39～40℃甚至更高水平，24小时内波动不超过l℃，如大叶性肺炎、伤寒等。
	(2)间歇热：体温骤然升高至39℃以上，持续数小时降至正常，间歇l天或数天再度升高，如疟疾、急性肾盂肾炎等。
	(3)弛张热：体温常在39℃以上，24小时内波动幅度超过2℃，但均在正常水平以上，如败血症、风湿热等。
	(4)周期热：又称波状热，体温上升至39℃以上，数天后逐渐下降至正常，持续数天后又逐渐升高，如布鲁菌病、回归热等。
	(5)不规则热：发热的体温曲线无一定规律，如结核病、黑热病等。
	三、区别感染性发热与非感染性发热
	(一)感染性发热
	感染性发热多具有以下特点：
	1、起病急伴有或无寒战的发热。
	2、全身及定位症状和体征。
	3、血象：白细胞计数高于1.2x109/L，或低于0.5109/L。
	4、四唑氮蓝试验(NBT)：如中性粒细胞还原NBT超过20%，提示有细菌性感染，有助于与病毒感染及非感染性发热的鉴别。(正常值&lt;10%)应用激素后可呈假阴性。
	5、C反应蛋白测定(CRP)：阳性提示有细菌性感染及风湿热，阴性多为病毒感染。
	6、中性粒细胞碱性磷酸酶积分增高：正常值为0～37，增高愈高愈有利于细菌性感染的诊断，当除外妊娠、癌肿、恶性淋巴瘤者更有意义。应用激素后可使之升高或呈假阳性。
	(二)非感染性发热
	非感染性发热具有下列特点：
	1、热程长超过2个月，热程越长，可能性越大。
	2、长期发热一般情况好，无明显中毒症状。
	3、贫血、无痛性多部位淋巴结肿大、肝脾肿大。</t>
  </si>
  <si>
    <t>鉴别诊断
	(1)发热伴眼睛充血
	常见于麻疹、流行性出血热、斑疹伤寒等，类似兔眼表现。
	(2)发热伴出血
	常见于重症感染和血液病。前者如重症麻疹、流行性出血热、登革热、病毒性肝炎、斑疹伤寒、败血症、感染性心内膜炎、钩端螺旋体病。后者如急性白血病、急性再生障碍性贫血、恶性组织细胞病。
	(3)发热伴淋巴结肿大、并伴触痛
	可能为局部感染所致。如全身淋巴结肿大，提示可能有淋巴结结核、白血病、淋巴瘤、转移癌等。
	(4)发热伴关节肿痛
	可见于败血症、猩红热、布鲁菌病、结核病、风湿热、结缔组织病、痛风等。
	(5)发热伴有皮疹
	常见于出疹性的传染病。如麻疹、猩红热等。
	(6)发热伴咳嗽、咯痰、胸痛
	常见于呼吸系统疾病。
	(7)发热伴有腹痛、腹泻、恶心、呕吐
	 </t>
  </si>
  <si>
    <t>鉴别诊断
	漏斗型骨盆：骨盆入口平面各径线值正常，但中骨盆和出口平面均狭窄，骨盆两侧向内倾斜似漏斗状。可借助CT和相关的手段方法来进行骨盆测量和诊断。
	类人猿型骨盆：入口呈长椭圆形，入口前后径大于横径。骨盆两侧壁稍内聚，坐骨棘较突出。坐骨切迹较宽，耻骨弓较窄，骶骨向后倾斜，故骨盆前部较窄而医|学教育网搜集整理后部较宽。骶骨往往有6节，类人猿型骨盆较其他类型深。我国妇女约占15%。
	脊柱病变性骨盆畸形：是骨盆畸形的类型之一。也叫驼背骨盆。脊柱病变性骨盆畸形就是指受脊椎病变影响导致骨盆的形状,大小与正常骨盆不一致，女性的骨盆畸形主要是在妊娠分娩时,影响胎儿娩出，是造成难产的一个原因。
	扁平型骨盆：指骨盆入口平面狭窄，前后径缩短，状扁平，故名。由于童年患佝偻病，骨骼软化，使骨盆变形，骶岬被压向前而骶尾骨向前突出于出口平面，坐骨结节外翻，故除入口前后径缩短外，出口横径变宽。通过骨盆测量可作出初步诊断。于妊娠末期或临产后，胎头矢状缝只能衔接于入口横。
	X线检查即可诊断。</t>
  </si>
  <si>
    <t>鉴别诊断
	先天性畸形可按形成机制归纳为：
	(1)分化缺陷：胚原基不能形成它应形成的部分。若发生于胚胎期，这部分就缺如;若发生于发育后期，则骨的原基不能进行软骨形成和骨形成，如多发性内生软骨瘤病，骨的发育就停留在软骨阶段。
	(2)节段缺陷：显著的例子是先天性融合，呈合并状态，如先天性颈椎缺少或融合(Klippel-Feil综合征)，先天性肋骨融合、先夭性尺桡骨骨性连接、并指(趾)等。
	(3)骨化中心融合缺陷：如先天性锁骨假关节、两分髌骨等。
	(4)移动缺陷：如先天性高位肩胛骨就是由于肩胛骨未能下降，保持于颈旁而造成的畸形。
	(5)多余部分：如多指(趾)畸形。
	(6)骨的结构性缺陷：这类包括许多遗传性发育异常。根据1969年的巴黎分类将这组骨发育异常分为：
	①发病机制不明确的全身性骨病，如骨软骨的发育异常、发育障碍，特发性骨溶化和原发性生长紊乱。
	②发病机制明确的全身性骨病，如染色体异常、原发性代谢异常、粘多糖病、粘脂病和其他代谢性骨外紊乱。
	③继发于骨外系统紊乱的骨异常。
	 </t>
  </si>
  <si>
    <t>鉴别诊断
	1、心因性疾病
	这类疾病往往伴随着疲劳的出现，但患者有典型的精神分裂症、神经性厌食、焦虑躁狂症等，可助鉴别。但对于抑郁症患者，疲劳可能是首发表现，或者是最主要的症状，对这类患者，一方面需要排除甲状腺功能减退等原因导致的忧郁，另一方面，需要结合病史特征，及时明确疲劳是否缘于患者固有的抑郁症。一般而言，辅助检查都没有明显异常。
	2、感染
	各种类型的感染都可以出现疲乏的表现，但患者往往伴随明显的感染特征，如发热、白细胞增多等。值得注意的是，对一些隐匿性感染灶，如牙周炎、中耳炎、结核、病毒性感染等，患者可以没有明显的其它临床表现，而以疲倦无力为主要特点。
	 </t>
  </si>
  <si>
    <t>鉴别诊断
	脑性瘫痪综合征常需要与以下疾病鉴别：
	1、孤独症：有些孤独症小儿行走时使用脚尖着地，有时误认为是脑瘫痉挛型。但体检可发现跟腱不挛缩、足背屈无障碍，腱反射不亢进，无病理反射，这些特点都可与脑瘫鉴别。
	2、先天性韧带松弛症：本病主要表现为大运动发育落后，尤其是独自行走延缓，走不稳，易摔倒，上下楼费力。有时误认为是脑瘫，但本病主要表现为关节活动范围明显增大，可过度伸展、屈曲、内旋或外旋，肌力正常，腱反射正常，无病理反射，不伴有智力低下或惊厥。有时有家族史。随年龄增大症状逐渐好转。
	3、三体综合征：21三体综合征又称先天愚型、Down综合征，是最常见的常染色体疾病。根据其特殊面容及异常体征一般诊断不难。但有些病例新生儿时期症状不明显，只表现活动减少，面部无表情，对周围无兴趣，肌张力明显低下，肌力减弱，有时可误认为是脑瘫肌张力低下型，但本病膝反射减弱或难引出，这是与脑瘫明显的不同点，而且Moro反射减弱或引不出。确诊本病可查染色体。
	4、异染性脑白质营养不良：该病又名硫酸脑苷酯沉积病。患儿出生时表现为明显的肌张力低下，随病情的发展逐渐出现四肢痉挛、肌张力增高、惊厥、共济失调、智力进行性减退等。基与脑瘫的鉴别要点在于病情呈进行性发展，检测血清、尿或外周血白细胞中芳香硫酸酶A的活性可确诊。
	5、GM1神经节苷脂病：本病分三型，I型(婴儿型)属全身性GMl沉积病，生后即有肌张力低下、吸吮无力，运动发育落后，晚期肌张力增高，呈去大脑强直状态，有时可能与脑瘫相混。但本病病情进展迅速，且有特殊外貌，表现为前额突出，鼻梁凹陷，耳位低，舌大，人中长，面部多毛，病儿发育迟缓，不能注视，有眼震，听觉过敏，惊吓反射明显。早期就出现严重惊厥，约 l～2个月病儿在视网膜黄斑部有樱桃红点。6个月后出现肝脾肿大，脊柱后弯，关节挛缩。晚期呈去大脑强直状态，对外界反应消失，多在2岁以内死亡。
	GM1神经节苷脂病Ⅱ型只侵犯神经系统，可有运动发育落后，走路不稳，腱反射亢进，有时需与脑瘫鉴别。但本病在婴幼儿期起病，病前发育正常，此点与脑瘫的病程明显不同。本病常表现听觉过敏，惊吓反射增强，多有智力低下及惊厥，但本型无特殊容貌，肝脾不肿大，眼视网膜黄斑无樱桃红点。
	6、婴儿进行性脊髓性肌萎缩症：进行性脊髓肌萎缩症于婴期起病，肌无力呈进行性加重，肌萎缩明显，腱反射减退或消失，常用呼吸肌功能不全而反复患呼吸道感染，肌肉活组织检查可助确诊。
	 </t>
  </si>
  <si>
    <t>鉴别诊断
	出血对机体的影响取决于出血量、出血速度和出血部位。漏出性出血过程比较缓慢，出血量较少，不会引起严重后果。但如漏出性出血广泛时，如肝硬变时因门静脉高压发生的广泛性胃肠粘膜漏出性出血，可因一时的多量出血导致出血性休克。破裂性出血的出血过程迅速，如在短时间内丧失循环血量的20%～25%时，即可发生出血性休克。发生在重要器官的出血，即使出血量不多，亦可致命，如心脏破裂引起心包内出血，由于心包填塞，可导致急性心功能不全，脑出血尤其是脑干出血，可因重要神经中枢受压致死。局部的出血，可导致相应的功能障碍，如脑内囊出血引起对侧肢体偏瘫，视网膜出血引起视力减退或失明。慢性出血可引起贫血。</t>
  </si>
  <si>
    <t>鉴别诊断
	1、非感染性发热：非各种传染病引起的，无菌性物质或各种炎症作用于体温调节中枢、体温中枢功能紊乱或各种原因引起的产热过多、散热减少，导致体温升高超过正常范围的情形。
	2、不明原因发热：广义不明原因发热的概念是指所有的不明原因的发热者。但在临床上还采用发热的狭义概念, 即不明原因发热。发热持续3周以上,体温在38.5℃以上,经详细询问病史、体格检查和常规实验室检查仍不能明确诊断者。
	3、中枢性发热：是指因中枢神经系统病变引起体温调节中枢异常所产生的发热。对其诊断之前应严格除外全身性或局部性炎症所致的发热，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其中大部分患者的发热是因颅内炎症、肺内感染、泌尿系感染所致。对于难以解释的中度体温升高， 一时查不出感染源或感染的原因者， 不能轻易认为是中枢性发热。应反复寻找全身或局部性感染原因以除外之， 并注意有无药物热及其它发热的原因。
	4、持续性发热：当口温高于 37.3℃或肛温高于 37.6℃，一日间的变化超过 1.2℃，即称之为发热。按照发热的高低，可区分为下列几种临床分度：低热 37.4℃～38℃ 中等度热 38.1℃～39℃ 高热 39.1℃～41℃ 超高热 41℃以上，持续4周以上，为持续性发热。</t>
  </si>
  <si>
    <t>鉴别诊断
	1、高热不退：若患者所测腋温的值长时间高达39.1～40℃称为高热不退。发热前2～3周内有无皮肤外伤及疖痈史，近1～3周内有无传染病疫区逗留史，1个月内有无血吸虫病疫水接触史。皮肤外伤及疖痈是诊断败血症的线索。有传染病疫区逗留史，考虑急性传染病，腹部手术后发热应考虑腹腔、盆腔感染如膈下脓肿、肠间隙脓肿、空腔脏器瘘等。
	2、持续性发热：41℃以上，持续4周以上，为持续性发热。对大多数发热患者诊断性治疗并无诊断价值鉴于临床上治疗问题，对长期发热原因不明者，除肿瘤外可以进行诊断性治疗。但必须持慎重态度，选择特异性强疗效确切、副作用最小的药物，如甲硝酸治疗阿米巴肝病抗疟药治疗疟疾。大多用于诊断性治疗药物有抗生素、抗原虫药抗风湿药等，这些药物均有副作用(如药热、皮疹肝功能损害、造血器官损害等)，如应用不当反而延误病情。须注意此方法有它的局限性，就诊断而言特效治疗的结果，一般否定意义较确诊意义大。如疑为疟疾者用氯隆正规治疗无效，认为疟疾的可能性很小。
	3、不规则热指发热无一定的规律，持续时间也不一定。可见于多种肺部疾病，心胸膜炎。发热的体温曲线无一定规律。
	4、间歇热：体温骤升达高峰后持续数小时，又迅速降至正常水平，无热期(间歇期)可持续一天至数天，如此高热期与无热反复交替出现。常见于疟疾，急性肾盂肾炎等。</t>
  </si>
  <si>
    <t>鉴别诊断
	少数不典型病例需与以下疾病鉴别：
	1、口周皮炎：由Frumess等在1957年描述，目前认为长期使用含氟皮质类固醇激素(如肤轻松、地塞米松)及氟化牙膏是最常见原因，好发于20―35岁之间的女性，侵犯部位主要是“口罩区”即口周、颏部及鼻侧，但口唇周围有一狭窄皮肤带不受侵犯，上下唇从不累及，皮损为丘疹、丘疱疹、脓疱、红斑、鳞屑等，对称分布口周，可有轻度瘙痒或烧灼感，皮损症状可在日晒、饮酒、进热食、寒冷刺激后加重，停止使用含氟皮质类固醇激素及氟化牙膏，外用抗菌素制剂后，症状消失。
	2、着色性口周红斑：本病由Brocq在1923年首先描述，常见于有皮脂溢出和酒渣鼻倾向的妇女，可能与化装品有关，临床特点是口周部位的红斑和弥漫性褐色或褐红色的色素沉着，皮损虽在口周最明显，但也可超出颏部并沿鼻唇沟扩展，皮损部位与唇红部之间有一条狭窄的正常皮肤带，本病治疗效果较差，难以治愈。
	 </t>
  </si>
  <si>
    <t>鉴别诊断
	反应性细胞改变的鉴别诊断：
	鳞状细胞化生：鳞状细胞化生是指局部上皮鳞状化生，局部鳞状上皮增生，说明低度鳞状上皮内病变一级，有癌前病变的可能。是一种细胞学的检查，所以并不能代表整个宫颈组织学的病变。</t>
  </si>
  <si>
    <t>鉴别诊断
	饭后口淡的鉴别诊断：
	1、味觉减退：味觉是指食物在人的口腔内对味觉器官化学感受系统的刺激并产生的一种感觉。不同地域的人对味觉的分类不一样。使老人味觉减退的因素有很多，因为食物的滋味不仅来自于舌头的基本味觉，而且与嗅觉、视觉、神经等的作用有着密切的关系。
	2、口淡无味：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淡而无味，或无法品尝食物的滋味。许多疾病均可引起口淡。
	 </t>
  </si>
  <si>
    <t>鉴别诊断
	饭后困倦的鉴别诊断：
	1、疲乏：疲乏又称疲劳，是一种主观不适感觉。但客观上会在同等条件下，失去其完成原来所从事的正常活动或工作能力。凡是疾病发展到一定阶段都可出现疲乏，故可以引起疲乏的疾病很多。
	2、易疲乏：稍微劳动后即感疲乏。
	3、易倦感：抑郁自评量表概括的20个症状之一，属于亚健康状态，容易疲倦。
	4、工作倦怠：职业枯竭(Job Burnout)又称“工作倦怠”，是指在工作重压下的一种身心疲惫的状态，厌倦工作的感受，是一种身心能量被工作耗尽的感觉。
	 </t>
  </si>
  <si>
    <t>鉴别诊断
	1、肌肉紧张性疼痛是神经衰弱的一种临床表现。神经衰弱是一种以脑和躯体功能衰弱为主的神经症。以精神易兴奋却又易疲劳为特征，常伴有紧张、烦恼、易激惹等情绪症状及肌肉紧张性疼痛、睡眠障碍等生理功能紊乱症状。
	2、肌肉痉挛疼痛是由于肌肉痉挛所引起的疼痛，肌肉痉挛俗称抽筋，是肌肉持续不自主的强直收缩。在体育运动中最易发生痉挛的肌肉是小腿腓肠肌，其次是足底的屈拇肌和屈趾肌。
	 </t>
  </si>
  <si>
    <t>鉴别诊断
	凹陷性水肿：当皮下组织间隙中有过多体液积聚时，皮肤苍白、肿胀、皱纹变浅，局部温度较低，弹性差，用手指按压局部(如内踝、胫前区或额、颧部位)皮肤，如果出现凹陷，称为凹陷性水肿( pitting edema)或显性水(frank edema)。在手指松开后，这种凹陷须数秒致1 分钟方能平复。这是由于凹陷性水肿时，皮下组织间隙中有较多的游离水，因按压局部压力增高，使游离水移向压力较低处，故出现凹陷，手指松开后，游离水回复到原处的时间即为凹陷平复的时间。
	 </t>
  </si>
  <si>
    <t>鉴别诊断
	1、感染性发热：各种传染病如细菌、病毒、真菌、螺旋体、疟原虫等作用于体温调节中枢、体温中枢功能紊乱或各种原因引起的产热过多、散热减少，导致体温升高超过正常范围的情形。白细胞计数高于1.2x109/L，或低于0.5109/L。
	2、不明原因发热：广义不明原因发热的概念是指所有的不明原因的发热者。但在临床上还采用发热的狭义概念, 即不明原因发热。发热持续3周以上，体温在38.5℃以上，经详细询问病史、体格检查和常规实验室检查仍不能明确诊断者。
	3、中枢性发热：是指因中枢神经系统病变引起体温调节中枢异常所产生的发热。对其诊断之前应严格除外全身性或局部性炎症所致的发热， 并除外其它发热病因。颅内疾病伴有发热时多为危重病例，其中大部分患者的发热是因颅内炎症、肺内感染、泌尿系感染所致。对于难以解释的中度体温升高， 一时查不出感染源或感染的原因者，不能轻易认为是中枢性发热。应反复寻找全身或局部性感染原因以除外之， 并注意有无药物热及其它发热的原因。
	4、持续性发热：当口温高于 37.3℃或肛温高于 37.6℃，一日间的变化超过 1.2℃，即称之为发热。按照发热的高低，可区分为下列几种临床分度：低热37.4℃～38℃、中等度热38.1℃～39℃、高热39.1℃～41℃ 、超高热41℃以上，持续4周以上，为持续性发热。
	5、弛张热：指体温持续在39度以上，波动幅度大，24小时内体温波动范围超过2度，但都在正常水平以上。</t>
  </si>
  <si>
    <t>鉴别诊断
	非怀孕的下腹增大的鉴别诊断：
	医源性先天性子宫异常：先天性子宫异常可发生于某些副中肾管发育异常，伴已烯雌酚综合征病人。在宫内发育阶段受过已烯雌酚影响，导致发生已烯雌酚综合征或有阴道上皮改变的病人中，82%子宫输卵管造影有异常发现。这些异常包括子宫发育不全或子宫增大，T形或弓形子宫，宫腔内出现纤维肌性缩窄带或子宫角，子宫任何部位发生缩窄或子宫下段相对宽阔，宫腔边缘不整齐或息肉状病变，宫腔粘连等。</t>
  </si>
  <si>
    <t>鉴别诊断
	询问患者有关病史，可提供诊断的重要线索。作详细的体格检查，可提供诊断的依据。常规腹腔穿刺，抽取腹水作化验检查可确定其为渗出液或漏出液，肉眼检查可确定其为浆液性、血性、脓性或乳糜性。超声检查可提示少量腹水或腹内包块。X线、核素扫描、血管造影、CT、MRI等检查，对引起腹水的疾病有较大的诊断价值。腹水主要须与卵巢囊肿相鉴别。</t>
  </si>
  <si>
    <t>鉴别诊断
	在肥胖基础上出现特有的疼痛性脂肪结节，根据发病年龄及性别可诊断。
	1、结节性发热性非化脓性脂膜炎(nodular febrile nonsuppurative panniculitis) 为慢性病程，反复发作，全身有散在的皮下结节，但无自发疼痛，皮肤颜色正常或呈红色、褐色或紫红色，绝大部分患者有发热，且常伴随皮损同时发生。病理表现主要是皮下脂肪的炎性反应及脂肪变性、坏死等。
	2、多发性神经纤维瘤 患者的皮肤常可见许多牛奶咖啡样斑，组织病理学活检证实为神经纤维瘤即可确诊。
	3、多发性血管脂肪瘤 表现为触痛明显，很少有自发性疼痛，根据脂肪瘤的组织病理学活检即可明确诊断。
	 </t>
  </si>
  <si>
    <t>鉴别诊断
	肥胖前期的鉴别诊断：
	肌肉肥大：周身肌肉肥大，大鱼际、股四头肌、腓肠肌等均可引起叩击性肌强直。肌强直性肌病(myotonicmyopathies)系指受累骨骼肌肉在收缩后不易放松，连续收缩后减轻或消失，寒冷能使症状加重为特征的一组肌肉疾病。包括强直性肌营养不良症、先天性肌强直和副肌强直症等。
	 </t>
  </si>
  <si>
    <t>鉴别诊断
	肥胖纹的鉴别诊断：
	1、皮肤花纹：由于骨骼和肌肉或脂肪的体积增加过快，超过了皮肤的延长的速度，真皮的弹力纤维被拉断，从而形成这种纹。
	2、膨胀性萎缩纹：萎缩纹(striae atrophicae)又称膨胀纹(striae distensae)，白线(lineae albicantens)，发生于妊娠时期称妊娠纹(striae gravidarum)，系真皮弹力纤维断裂变性，皮肤过伸而出现的萎缩变化。中医认为本病是先天禀赋不足或气血失和致皮肤失养所致。萎缩纹指因肥胖，妊娠，水肿等原因使皮肤弹性纤维断裂而形成条索状皮肤萎缩。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
	 </t>
  </si>
  <si>
    <t>鉴别诊断
	1、根据病史、症状、体检和X线表现常可对肺水肿作出明确诊断，但由于肺含水量增多超过30%时才可出现明显的X线变化，必要时可应用CT和核磁共振成像术帮助早期诊断和鉴别诊断。
	热传导稀释法和血浆胶体渗透压：肺毛细血管楔压梯度测定可计算肺血管外含水量及判断有无肺水肿，但均需留置肺动脉导管，为创伤性检查。用99mTc人血球蛋白微囊或113mIn运铁蛋白进行肺灌注扫描时，如果血管通透性增加，可 聚集在肺间质中，通透性增加性肺水肿尤其明显。此外，心原性与非心原性肺水肿在处理上有所不同，二者应加以鉴别。
	2、还与肺部疾病如急性肺梗死、支气管哮喘、张力性气胸等进行鉴别诊断。</t>
  </si>
  <si>
    <t>鉴别诊断
	应与肺癌、其他肺部良性肿瘤相鉴别。
	 </t>
  </si>
  <si>
    <t>鉴别诊断
	肺泡蛋白沉着症表现是非特异性的，应与以下疾病相鉴别：
	①特发性肺间质纤维化。
	②肺泡癌。
	③粟粒性肺结核。
	④肺实质性疾病如病毒性肺炎，支原体肺炎及衣原体肺炎。
	 </t>
  </si>
  <si>
    <t>鉴别诊断
	鉴别诊断
	急性酒中毒按精神病理性质及严重程度分为单纯性、复杂性和病理性醉酒。
	1、复杂性醉酒兴奋与单纯性醉酒欣快性精神运动兴奋不同，是在不愉快情绪背景上出现的严重运动性兴奋，易激惹和冲动，多见激惹性报复行为。患者处于较深的意识混乱状态和强烈的运动性兴奋，可有妄想而伤人，攻击和破坏行为多见，偶见无目的重复或刻板动作。严重麻痹期出现口齿不清，步态蹒跚，可因环境刺激再兴奋，与单纯性醉酒进入麻痹期后兴奋即刻消失有明显区别。也可见极端抑郁状态，频繁出现号啕大哭或激烈的绝望暴怒发作，自责自罪，易有自杀行为，但与单纯性醉酒的醉前准备自杀不同。发作常持续数小时，醒来后病人对经过部分或全部遗忘。
	2、病理性醉酒是小量饮酒引起的精神病性发作，大多数人饮用此量不会发生中毒反应，病人对酒精耐受性极低，过度疲劳或长期严重失眠可促使病理性醉酒的发生。</t>
  </si>
  <si>
    <t>鉴别诊断
	鉴别：与局限性钙质沉着症、 骨旁型骨肉瘤和骨外成骨肉瘤鉴别。</t>
  </si>
  <si>
    <t>鉴别诊断
	鉴别：
	1、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
	2、视网膜静脉纡曲怒张：视网膜静脉阻塞是比较常见的眼底血管病。其发病率高于动脉阻塞。大部分病例发生在中年以上，男性稍多于女性，常为单眼发病。主要症状为中心视力下降，或某一部分视野缺损，但发病远不如动脉阻塞那样急剧和严重，一般尚可保留部分视力，在中央静脉阻塞后3～4个月，约5～20%的病人可出现虹膜新生血管，并继发新生血管性青光眼。
	3、颈静脉怒张：正常人立位或坐位时，颈外静脉不显露，平卧位时稍见充盈，但仅限于锁骨上缘至下颌角距离的2/3处，若超过上述水平或半卧位45度时，颈静脉充盈、胀大、饱满则称颈静脉怒张，表明静脉压增高，为不正常现象。患者所述的症状不仅是判断有无颈静脉怒张的主要线索，且为病因诊断提供主要参考依据。长期慢性咳嗽伴有进行性呼吸困难者多为肺心病引起的右心衰竭;突然发病，剧烈胸痛，咳暗红色血痰，出现与肺部体征不相称的呼吸困难时提示肺动脉栓塞;有不规则发热、心悸。呼吸困难和心前区疼痛者排除其他感染后应考虑心包积液和缩窄性心包炎;幼年或少年起病，有劳累后气急，乏力，心悸，发组者提示先心病如原发性肺动脉高压，肺动脉瓣狭窄，Ebstein畸形，艾森曼格综合征，房间隔缺损等。青少年起病有心悸、呼吸困难者提示限制性心肌病，但较少见。中青年起病，有风湿热病史，出现活动后乏力、心悸腹胀者，提示风湿性心瓣膜病，如三尖瓣狭窄和(或)关闭不全。</t>
  </si>
  <si>
    <t>鉴别诊断
	诊断：
	1、局部凹陷主要见于手术后腹壁瘢痕收缩，患者由卧位改为立位或加大腹压时，凹陷变得更明显。
	2、仰卧时前腹壁明显低于肋缘至耻骨的水平面，腹壁明显下陷，以致前腹壁与脊柱贴近，肋弓、髂嵴和耻骨联合明显外露，状如木舟。</t>
  </si>
  <si>
    <t>鉴别诊断
	鉴别
	1、慢性淋巴结炎：多数有明显的感染灶，且常为局限性淋巴结肿大，有疼痛及压痛，一般直径不超过2～3cm，抗炎治疗后会缩小。腹股沟淋巴结肿大，尤其是长期存在而无变化的扁平淋巴结，多无重要意义。
	2、结核性淋巴结炎：结核性淋巴结炎除了腹股沟淋巴结肿大外，还有发热、多汗、乏力、血沉增快等症状，多见于青壮年。常伴发肺结核，淋巴结质地不均匀，有的部分较轻(干酪样变)，有的部分较硬(纤维化或钙化)，且互相粘连，并和皮肤粘连，所以活动度差。这类患者结核菌素实验和血中结核抗体阳性。
	3、恶性淋巴瘤：恶性淋巴瘤可见于任何年龄组，其腹股沟淋巴结肿大常为无痛性、进行性肿大，可从黄豆大到枣大，中等硬度。一般与皮肤无粘连，在初、中期相互不融合，可活动。到了后期淋巴结可长到很大，也可融合成大块，直径达20cm以上，侵犯皮肤，破溃后经久不愈。
	此外，恶性淋巴瘤可侵犯纵隔、肝、脾及其它器官，包括肺、消化道、骨骼、皮肤、乳腺、神经系统等。确诊需活组织病理检查。
	临床上恶性淋巴瘤常易误诊，以表浅淋巴结肿大为首发表现者，有70%～80%在初诊时被确诊为淋巴结炎或淋巴结结核，以致延误治疗。
	4、正常人体浅层的淋巴结只有米粒大小，质软，光滑可移动，无压痛，一般不易触及。如果淋巴结出现肿大、疼痛、质地变硬、不光滑、与周围组织粘连，或变软，触及波动感，甚至破溃等，都是淋巴结病变所发出的“警报”。</t>
  </si>
  <si>
    <t>鉴别诊断
	疾病鉴别
	寒湿内聚腹满：腹部满胀，按之不减，食欲不振，恶心呕吐，大便泄泻，或脘腹疼痛，口渴不欲饮，舌苔白腻，脉弦缓。
	脾胃虚寒腹满：腹中满胀，乍作乍止，乍轻乍重，喜暖喜按或进热饮、热食则舒，神疲乏力，纳呆滞，舌胖淡或有齿痕，苔薄白，脉迟。
	湿热蕴结腹满：腹满而胀，脘痞呕恶，心中烦闷，口渴不欲多饮，时时汗出，大便溏泄，小便短赤，舌红苔黄腻，脉濡数。
	实热内结腹满：腹满不减，减不足言，或硬痛，或绕脐疼痛，大便秘结，手足然汗出，潮热谵语，脉沉实，或迟而有力，舌苔黄燥或焦裂起刺。
	鉴别分析
	寒湿内聚腹满与脾胃虚寒腹满：前者寒邪直中入里，或久居卑湿之地，或进食冷饮不洁之物，内外相合，寒湿侵犯中焦，脾胃升降失调，发为腹满。后者则由于脾胃素虚，中阳不振，加以过食生冷肥甘，或过用寒凉药物，以及大病失调，久病失养，致脾胃虚寒，发为腹满。寒湿内聚腹满，因寒湿为阴邪，凝滞中焦则腹满；困阻脾胃，浊阴不降则恶心呕吐；清阳不升则大便泄泻；气机不畅则脘腹疼痛；脾胃不得舒展则食不振；口渴不欲饮，舌苔白腻，脉弦缓均为寒湿内聚之徵。脾胃虚寒腹满，因中虚内寒，非一日可，故腹满乍作乍止，乍轻乍重，且得暖得按或进热饮热食则舒；中虚则气血生化不足，故神疲乏力；化源不足则气无力提挈腑，故有内下垂；脾虚则不运，胃虚则不纳，故纳呆滞；舌胖淡或有齿痕，苔薄白，脉迟，均为脾胃虚寒之徵。二者主要鉴别点在于：寒湿内聚之腹满，按之不减，且伴有呕恶泄泻，脘腹疼痛，舌苔厚腻等症；而脾胃虚寒之腹满，则喜热喜暖喜按，且伴有神疲乏力，内下垂，舌苔薄白等症。二者虽均为寒，但前者属实，后者属虚。治疗，寒湿内聚者宜温化寒湿，方选胃苓汤与厚朴温中汤合方化裁；脾胃虚寒者宜温补脾胃，方选理中汤或厚朴生姜甘草半夏人参汤。
	湿热蕴结腹满与宿食停滞腹满：湿热蕴结之腹满感受外邪，或素嗜厚味、酒酪、五辛之品，脾胃受伤，健运失职，湿热内生不攘而致。宿食停滞之腹满则由于饮食自倍，饱失宜，肠胃乃伤，难以磨，食停滞不化而成。故前者因湿热交阻于内，气机升降失职，则腹满而胀，脘痞呕恶，大便溏泄。热郁于内，则心中烦闷；湿热相兼，则口虽渴但不欲多饮；湿热互结，胶粘腻滞，虽时时汗出，而邪仍难解；湿热下注则小便短赤；舌红苔黄腻，脉濡数均为湿热之徵。而后者则因宿食停滞，气机不畅，故腹满且痛且胀；饮食在胃中滞留不化，胃失和降则嗳腐吞酸，或厌闻食臭；脾不健运则大便泻臭如败卵；舌苔厚腻，脉沉滑为宿食停滞之徵。二者主要鉴别点在于：湿热蕴结之腹满而胀，且脘痞呕恶，口渴不欲多饮，大便溏泄，舌苔黄腻；而宿食停滞之腹满胀而痛，且嗳腐吞酸，口臭，厌食，大便泻臭如败卵，舌苔厚腻。湿热蕴结者，治宜化湿清热，方选王氏连朴饮；宿食停滞者，治宜消食导滞，方选保和丸。
	实热内结腹满：多见于外感热性病的发展过程中。由邪热入里，壅滞肠胃，与肠中糟粕互结，阻于肠道，大肠传导功能障碍而成。大肠传导受阻，胃肠气机不能顺降，故腹满不减，减不足言；无形之邪热与有形之燥矢互结于内，故腹满胀痛；腑气不通，则大便秘结；四肢皆禀气于胃，热炽阳明，故手足然汗出，里热炽盛，扰乱神明，故潮热而谵语；舌苔黄燥或焦裂起刺，均为邪热壅盛，伤津耗液之徵。临床以腹满位于整个腹部，硬胀而且痛，或绕脐疼痛，必兼大便秘结等为特点。其治疗，宜泻下热结，方选大承气汤。
	总之，腹满一症，有寒、热、虚、实、食之分，临床可结合证、因、脉、治的特点，加以鉴别。</t>
  </si>
  <si>
    <t>鉴别诊断
	1、与易受累器官或组织自身疾病的鉴别
	(1)输尿管疾病：本病与输尿管肿瘤、炎性狭窄等均可引起肾盂和输尿管积水，应注意二者相鉴别。
	(2)胰腺癌：腹膜后纤维化累及并导致胰腺周围脂肪垫闭塞常误诊为胰腺癌，需注意各自的临床、影像特点。
	(3)胆总管疾病或硬化性胆管炎：该病累及胆总管可引起黄疸等表现，应注意排除胆总管疾病或硬化性胆管炎等疾病引起的黄疸。但腹膜后纤维化可以与硬化性胆管炎同为系统性硬化症的组成部分，须想到二者同时存在的可能性。
	(4)结、直肠疾病：腹膜后纤维化累及结、直肠时，病人可出现腹泻、便秘，甚至梗阻症状，易误诊为结、直肠肿瘤或炎性疾病，而且二者可互为因果，临床上遇到腹泻、便秘、甚至梗阻的病人，在排除肠道本身疾病后，应想到腹膜后纤维化的可能。
	(5)小肠慢性不全性梗阻及功能障碍：本病累及肠系膜后可引起小肠慢性梗阻及蠕动障碍，常误诊为小肠慢性不全性梗阻或功能障碍。因此，当遇到原因不明的小肠慢性不全性梗阻或功能障碍时，应想到本病。
	2、与腹膜后的某些原发疾病的鉴别
	如腹膜后黄色肉芽肿、腹膜后血肿、原发性腹膜后肿瘤(包括脂肪肉瘤、纤维肉瘤、恶性淋巴瘤、纤维瘤、淋巴管瘤、平滑肌瘤等)腹膜后淀粉样变性等。与腹膜后恶性转移灶的鉴别一般情况下，腹膜后恶性转移灶多在输尿管的外侧可资鉴别。与动脉瘤的鉴别主动脉瘤或主动脉髂动脉瘤周围可形成纤维化环包绕动脉瘤或向侧面生长包绕并引起输尿管梗阻。影像学显示被包绕的主动脉呈瘤样扩张，而腹膜后纤维化所累及的主动脉和髂总动脉则显示有光滑、不规则狭窄改变。</t>
  </si>
  <si>
    <t>鉴别诊断
	临床因对ACS认识不足，易误诊为早期模式MODF。两者的区别在于：ACS是继发于腹腔高压的心、肺、肾功能不全，腹膨胀和腹壁紧张在前，器官功能不全在后；且ACS的肺功能不全与ARDS不同，前者是肺膨胀通气不足，致PaO2下降而PaCO2升高，而急性呼吸窘迫症(acute respiratory distress syndrome，ARDS)是以肺泡弥散障碍为特征，其PaO2和PaCO2皆下降。
	腹腔室隔综合征临床特征包括：
	1、腹膨胀和腹壁紧张
	是腹腔内容量增加导致腹腔高压的最直接表现。开腹减压可见肠管高度水肿，涌出切口之外，术毕肠管不能还纳。
	2、吸气压峰值增加&gt;8.34kPa(85cmH2O) 是横膈上抬、胸腔压力升高、肺顺应性下降结果。
	3、少尿
	由肾血流灌注不足，醛固酮和ADH增高引起。此时对液体复苏，使用多巴胺及髓襻利尿剂[呋塞米(速尿)]均不会使尿量增加。
	4、难治性低氧血症和高碳酸血症
	因机械通气不能提供足够肺泡通气量，而致动脉血氧分压降低，CO2潴留。
	开腹减压后，上述改变可迅速逆转。
	诊断标准
	1、根据腹内压诊断的标准
	腹内压升高到何程度才发生ACS尚无统一意见，因腹内压急性增加时顺应性个体迥异。根据现有资料，可将腹内压升高分级如下：轻度升高1.33～2.67kPa(10～20mmHg)，当时间较短、全身情况良好时能代偿，无明显临床症状;中度升高2.67～5.33kPa(20～40mmHg)，机体已失代偿；重度升高≥5.33kPa(40mmHg)，机体已发生严重生理紊乱。
	目前大多数外科医师根据临床表现综合分析诊断腹腔室隔综合征。
	2、根据临床特征诊断的标准
	(1)病史：失血性、感染性休克，输入液体量足够(&gt;12000ml)。
	(2)腹部体征：腹部高度膨隆、腹壁高度紧张;术毕肠管高度水肿、膨胀不能还纳，强行还纳导致心、肺、肾功能不全;开腹减压可见肠管高度水肿，涌出切口之外，心、肺、肾功能不全逆转。
	(3)器官功能：心率加快和(或)血压下降;呼吸率上升，吸气压峰值上升&gt;8.34kPa(85cmH20)，低氧血症；少尿或无尿，伴利尿药无效。
	病史必备，腹部体征三者居其一，器官功能不全三者齐备，即可诊断为ACS。</t>
  </si>
  <si>
    <t>鉴别诊断
	腹腔积液需要和下列症状相互鉴别：
	1、腹腔恶性肿瘤其他部位的肿瘤腹膜转移、腹腔恶性淋巴瘤、腹膜间皮瘤等均可引起腹腔积液，如果原发肿瘤表现不明显，腹腔积液的细胞学检查则具有重要的意义。当然，如果通过体检、超声、CT、内镜、腹腔镜等发现原发的恶性肿瘤，对腹腔积液的鉴别诊断意义更加重大。
	2、肝硬化腹腔积液是肝硬化失代偿期的表现，腹腔积液为漏出液，结合肝脏疾病的相应表现一般不难诊断。
	3、结核性腹膜炎常有发热、盗汗等结核中毒症状，腹壁柔韧感是常见体征，腹腔积液为渗出液，腹腔积液中的细胞以淋巴细胞为主，PPD常呈强阳性，一般细菌培养阴性。
	4、自发性腹膜炎常在肝硬化、肝癌腹腔积液基础上并发，患者通常有发热，腹腔积液细胞数增多，在渗出和漏出之间，中性粒细胞计数增高，腹腔积液医学教`育网搜集整理细菌培养意义重大。
	5、其他疾病导致的腹腔积液如缩窄性心包炎、结缔组织病、Budd-Chiari综合征、Meig综合征、低蛋白血症等情况导致的腹腔积液，往往原发疾病的表现比较明显，但有时诊断也比较困难，需要结合患者全身情况，并需要结合复杂的辅助检查方能确诊。</t>
  </si>
  <si>
    <t>鉴别诊断
	鉴别
	肠系膜肿瘤主要应与卵巢囊肿、胰腺囊肿、腹水、有蒂的输尿管纤维瘤、肾盂积水、胆囊积液、腹膜舌肿瘤、游走肾脏和脾囊肿或肿瘤等疾病相鉴别。
	囊肿较小一般无症状和体征。囊肿增大到一定程度时，则出现一系列临床症状与体征。
	1、腹部肿块与腹胀
	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
	囊肿较大者可引起腹胀，患者腹围逐渐增大，巨大囊肿可误诊为腹水，小囊肿可表现为偏向一侧的腹胀，巨大囊肿引起肠梗阻者也有腹胀。
	2、腹痛
	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
	3、其他表现
	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
	个别患者可因囊肿破裂而形成腹水。囊肿腐蚀或侵入肠壁可引起便血。患者还可表现为食欲减退、消瘦、发热、恶心、呕吐、腹泻、便秘等。
	肠系膜囊肿的诊断主要依靠临床表现及上述辅助检查。</t>
  </si>
  <si>
    <t>鉴别诊断
	行走时发生腓肠肌麻木：腓肠肌突然发作的强直性痛性痉挛，牵掣、痛如扭转，持续数十秒至数分钟或更久，其痛楚难以名状。　　
	腓肠肌痉挛性疼痛是指一侧或双侧小腿因寒冷，或姿势突然改变等，引起的腓肠肌痉挛，局部疼痛，不能活动。　　
	抽筋的学名叫肌肉痉挛：是一种肌肉自发的强直性收缩。人们常见的腿抽筋其实是小腿肌肉痉挛,表现为小腿肌肉如腓肠肌突然变得很硬,疼痛难忍,可持续几秒到数十秒钟之久。　　
	行走后小腿痉挛：是一种经常出现的情况。多因行走或跑动时间过长，下肢肌肉过度劳累所致。行走后，出现小腿肌肉痉挛，局部肌肉隆起，不能伸腿，会有酸胀或剧烈的疼痛。</t>
  </si>
  <si>
    <t>鉴别诊断
	烦渴多饮易混淆的症状
	口干渴难忍：表现为主观口渴，想要喝水，喝完后症状稍有好转，可是不久口渴如初。1.有口渴、多饮的现象，应当警惕糖尿病酮症的发生，酮症早期症状常有多尿、渴、多饮、疲倦等。应及时查尿酮体、血糖及血酮体，除外酮症酸中毒的情况。若疑有糖尿病，可测空腹血糖、或做糖耐量试验，以明确诊断。2.不过口渴并非就一定是糖尿病，也许是胃火，注意清热。
	多饮：糖尿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t>
  </si>
  <si>
    <t>鉴别诊断
	可与钙化进行鉴别。
	病理学上指局部组织中的钙盐沉积，常见于骨骼成长的早期阶段，亦见于某些病理情况下(如结核病干酪样坏死病灶中的钙化)。</t>
  </si>
  <si>
    <t>鉴别诊断
	鉴别
	1、钙化灶：是指用b超或ct图像上测到的某器官的出现类似结石一样的强回声或高密度影像的钙质沉淀。常见有肝钙化灶、前列腺钙化灶、肾钙化灶等。
	2、钙离子内流：钙离子通过活化钙调素能调节众多的细胞生物学过程;钙调素是人体的一种重要的钙结合蛋白，作为钙离子作用的受体，是协助钙离子完成多种生理机能的媒介。钙离子与癫痫发作的关系已经明确，钙离子细胞内流是癫痫发病的基本条件。
	3、钙化：病理学上指局部组织中的钙盐沉积,常见于骨骼成长的早期阶段,亦见于某些病理情况下(如结核病干酪样坏死病灶中的钙化)。
	4、血中钙离子过高：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
	诊断
	1.焦磷酸钙沉积病的诊断主要依靠
	①滑液或组织(主要是关节囊、腱鞘的活检)中焦磷酸钙晶体存在的直接证据。
	②关节或软组织的X线表现其他的一些临床或实验室检查多用于除外其他的疾病或是诊断患者同时是否伴有其他关节疾患而焦磷酸钙沉积病的诊断一旦成立，最好进一步探究其病因，特别是追溯该病是否继发于一些遗传代谢病的可能。
	2.焦磷酸钙沉积病的诊断标准
	Ⅰ.通过红外光谱或X线衍射的方法在关节滑液或病理标本中发现明确的焦磷酸钙晶体。
	Ⅱ(a)在相差偏振光显微镜视野下见到标本中有弱正性双折射光或无折射光单斜晶或三斜晶的存在。
	Ⅱ(b)在X平片上发现纤维软骨或透明软骨有典型的钙质沉着。
	Ⅲ(a)临床上有急性关节炎的表现，特别是当累及膝关节或其他一些大关节时。
	Ⅲ(b)临床上主要表现为慢性关节炎，可以呈现急性发作，膝髋、腕、肘、肩或掌指间关节更易累及。
	根据标准Ⅰ或标准Ⅱ(a)十Ⅱ(b)可诊断焦磷酸钙沉积病。
	根据标准Ⅱ(a)或Ⅱ(b)可诊断可能的焦磷酸钙沉积病。
	根据标准Ⅲ(a)或Ⅲ(b)临床上仅提示有焦磷酸钙沉积病存在的可能。</t>
  </si>
  <si>
    <t>鉴别诊断
	身体不同部位发生的钙化症状要相互鉴别：
	表皮发生钙化：弹性假黄瘤其皮肤损害临床表现为表皮发生钙化。弹性假黄瘤(pseudoxanthoma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
	胰腺内钙化：胰腺钙化是指胰腺内有点状的高密度组织。 慢性胰腺炎系指胰腺泡和胰岛组织萎缩、胰腺实质广泛纤维化的病理过程。常伴有钙化及假性囊肿形成。临床上主要表现为腹痛、腹泻或脂肪泻，消瘦及营养不良等胰腺功能不全的症候。CT胰腺内钙化，证实有胰石。
	皮肤钙化：皮肤钙化病(calcinosis cutis)是不溶性钙盐(主要为未定型磷酸钙或少量碳酸钙)沉积于皮肤内或皮下组织产生的疾病。可分为转移性皮肤钙化病，营养不良性钙化病及特发性钙化病等3型。
	腱或腱止点处增粗或钙化：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
	前列腺钙化：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
	肝内钙化：肝内钙化灶指在B超或CT图像上肝脏内出现类似结石一样的强回声或高密度影像，在20~50岁的人群多见，男女出现率均等，一般为单个钙化灶，右肝多于左肝，很少同时出现左右肝钙化灶。
	中心性钙化：中心性软骨肉瘤可表现为边界模糊的溶骨，有或无皮质骨中断，由于软骨倾向于钙化和骨化，肿瘤内可出现不透X线区，钙化经常发生在软骨小叶的周围，无一定结构。其特征为不规则的雾状颗粒、结节或不透X线的环。
	肾钙化：肾钙化是指因血钙升高，钙盐沉积在肾实质内，引起肾功能障碍。
	异位钙化：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
	纤维性钙化结节：机体纤维化结节钙化的症状，多发生于肺部。
	颅内钙化：钙化是颅内最常见的征象之一，钙化是颅脑CT和MRI检查的常见征象。
	胸膜钙化：胸膜腔内有机化的血块或干酪坏死物质等存在时可有钙盐沉着，形成胸膜钙化。胸膜钙化多见于结核性胸膜炎、化脓性胸膜炎及损伤性血胸后。某些尘肺，如滑石肺及石棉肺也可有胸膜钙化，而且常呈双侧性的。胸膜钙化常和胸膜增厚和粘连同时存在。
	乳腺钙化：目前乳腺钼靶摄影检查仍是乳腺癌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
	长骨骨骺端钙化不全：软骨外胚层发育不全综合征又称Ellis-van Creveld先天畸形综合征、先天性软骨钙化障碍心脏病综合征，软骨外胚层发育异常综合征等健康搜索，为常染色体隐性遗传性疾病。表现为短肢型侏儒，常有先天性心脏病和智力障碍等。初生婴儿即出现侏儒状态，如四肢长骨短而粗，远端指(趾)特别小，并能出现多指(趾)，头发，牙齿发育较差，全身长骨骨骺端钙化不全。
	钙化灶就是由于钙质沉积造成的，这个无需做病理切片，病理切片主要是针对肿块进行的。</t>
  </si>
  <si>
    <t>鉴别诊断
	应注意鉴别各种原因形成的钙化影：
	肾结石表现为肾盂区鹿角形钙化影;
	膀胱结石可成分层状的圆形或椭圆形钙化影;
	淋巴结钙化可表现为多数密度不均形状不规则的斑点状影;
	畸胎瘤可见牙齿和骨骼影等。
	 </t>
  </si>
  <si>
    <t>鉴别诊断
	钙化灶的鉴别诊断：
	1、松果体钙化
	位于鞍背上端后上方约3cm处，后前位居中线。成人显影率达40%，在10岁以下很少出现。其位置较为恒定，是较好的定位标志。
	2、大脑镰钙化
	正位上位于中线，呈带状或三角形，出现率约为10%。
	3、床突间韧带钙化
	为蝶鞍前后床突间的韧带钙化，使蝶鞍呈“桥形”。
	4、侧脑室脉络从钙化
	居中线2.5cm内不规则影，出现率低于0.5%。
	其它
	少数情况下还可见到基底节区、小脑齿状核、颈内动脉虹吸段、小脑幕、岩床韧带以及硬脑膜的局限性钙化。
	诊断：
	B超或CT图像可诊断，不同部位有不同的症状。</t>
  </si>
  <si>
    <t>鉴别诊断
	应与晕厥、假性癫痫发作、发作性睡病、低血糖症做鉴别。根据脑电图、病史、症状及体征不难鉴别。</t>
  </si>
  <si>
    <t>鉴别诊断
	鉴别
	1、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
	2、心绞痛(angina pectoris)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
	3、侧肋骨痛，胸肋关节处疼痛、压痛、扩胸及上肢活动疼痛加重。右侧肋骨痛综合症多见与青年女性，好发于2-4胸肋关节。可单发，也可多发。病因不十分明确，于外伤有关，故常见于体力劳动者和体操运动员。
	4、肋骨痛：肋骨所对应的背部胸椎有有轻微移位，造成肋神经受卡或粘连，就会有痛。 在痛的点上有肌肉损伤产生无菌炎站刺激肋神经造成痛 。咳嗽、深呼吸或打喷嚏时疼痛加重。</t>
  </si>
  <si>
    <t>鉴别诊断
	鉴别：
	其他生活因素也会导致面色发暗等现象，如睡眠不足，营养不良等。还有其他疾病导致的血氧含量降低造成的，比如说肺炎，高海拔地区，心力衰竭，气喘，肺心病，便秘，腹痛腹泻都可以引起,还有肾病也常引起面色发黑，以及过度疲倦了也会引起.还有人天生皮肤就黑，切不可指着黑人说是肝病面容，闹出笑话。</t>
  </si>
  <si>
    <t>鉴别诊断
	鉴别：
	‘其他生活因素也会导致面色发暗等现象，如睡眠不足，营养不良等。还有其他疾病导致的血氧含量降低造成的，比如说肺炎，高海拔地区，心力衰竭，气喘，肺心病，便秘，腹痛腹泻都可以引起，还有肾病也常引起面色发黑，以及过度疲倦了也会引起，还有人天生皮肤就黑。这些都应该在诊断中注意鉴别。
	诊断：
	肝病面容特点为面部皮肤色泽逐渐变暗，脸色发黑没有光泽弹性差，皮肤干燥、粗糙，甚至出现“古铜色”面容;有的患者眼圈周围灰暗尤其明显，有点像“熊猫眼”;有的患者颜面部或鼻尖部出现细小的毛细血管扩张，好像纤细的网络。</t>
  </si>
  <si>
    <t>鉴别诊断
	鉴别：
	本病大多数仅有轻度腹痛，如疼痛剧烈，腹肌紧张者，应立即去医院就诊，排除因蛲虫所引起的阑尾炎、腹膜炎或其他急腹症。蛲虫引起会阴部皮肤瘙痒，与会阴真菌感染、过敏及湿疹所致症状相似；蛲虫性泌尿道炎症与一般泌尿道感染临床表现相似，均应注意区别。结合年龄、发病特征和局部体征，临床诊断多无困难。肛周查见蛲虫或虫卵是鉴别诊断的直接证据。
	诊断：
	如肛门周围或会阴部经常奇痒，患儿夜间烦躁不安时，应注意有蛲虫病的可能，若能查到虫体、虫卵即可确诊。</t>
  </si>
  <si>
    <t>鉴别诊断
	高度膨胀的毛细血管襻的鉴别诊断：
	1、原发性脂类沉积病
	(1)Fabry病：是一种先天性溶酶体酶α半乳糖苷酶A缺乏导致的先天性溶酶体贮积病，多发生在男性。本病几乎可累及机体所有的组织，临床上主要表现为感觉异常、肢端疼痛、皮肤呈现血管角质瘤病，多见于躯干中部，常累及阴囊、臀部、大腿根部、脐部及口腔黏膜，皮疹红色带紫，压之不褪色，青春期病变尤其明显。心脑血管病变可表现为心绞痛、心肌梗死、缺血性脑卒中，其他病变还包括角膜混浊或萎缩，视网膜或结合膜扭曲，白内障等。肾脏改变表现为轻度蛋白尿、偶尔并发血尿、罕见肾病综合征。可见轻度高血压，少数患者表现为较严重的肾小管功能异常，如肾性尿崩症或远端肾小管酸中毒。病理检查示肾小球脏层上皮细胞高度肿胀和空泡化是本病的典型改变。有时病变可以累及壁层上皮细胞，少数病例在肾小球内皮细胞、系膜细胞中也可发现类似空泡。电镜超微结构观察把光镜下见到的空泡化细胞称为“包涵体”。这种特殊结构大多在溶酶体内，具有一层膜性结构包绕，也称为斑马小体、髓鞘样改变等。还可以看到足突融合，内皮细胞及系膜细胞中“包涵体”较小且较少，若“包涵体”量多可占据整个襻腔。
	(2)尼曼-匹克病：是由于机体缺乏神经鞘磷酯酶，使神经鞘磷酯不能水解而沉积在网状内皮系统、肝细胞、肾小管上皮细胞、神经细胞和一些其他细胞内，引起细胞功能障碍。由于大量泡沫细胞聚集在网状内皮系统包括骨髓中，因此可出现肝、脾及全身浅表淋巴结肿大。该病是一种少见的常染色体显性遗传性疾病，肾脏受累的主要特征是肾小管(尤其是远端肾小管和髓襻)上皮细胞内大量泡沫细胞，有的时候整个小管呈泡沫变性。电镜下远端肾小管及髓襻上皮细胞均被大量脂质包涵体占据，大小形态不一致，可呈斑马状也可呈同心圆排列。临床上，浅表淋巴结肿大伴肾功能不全和(或)蛋白尿时，应考虑排除本病。
	(3)异染性白质萎缩病：大脑是本病的主要受累器官。肾脏脂质沉着发生在远端小管、集合管、髓襻细段的细胞内，偶尔也可出现在管腔中，肾小球及近曲小管极少受累。肾功能常不受影响。
	(4)黏膜脂质病：为先天性的异常物质贮积病。此物质包含有黏多糖及类脂的综合特征。本病主要累及成纤维细胞，肾脏受累主要表现为肾脏成纤维细胞、肾小球足突上皮细胞呈气球样变，内含多量清亮的空泡。近端肾小管很少受累。
	(5)Wolman病：为先天性溶酶体酸性酯酶缺乏所致的异常脂类沉积病。本病主要累及新生儿及儿童。临床上以呕吐、腹泻及腹部膨隆为特征。病理上常出现大量酯化的胆固醇及三酰甘油在肝、脾、肾上腺中积聚。肾脏不是主要受累器官。肾脏受累时，可见系膜区及管周间质中有空泡状细胞形成，肾小管基本正常。
	(6)Batten病：为一组先天性疾病，各病变之间分类模糊。它们的共同表现有精神障碍、各种神经症状、神经元及胶质细胞内有不明成分的综合脂类物质贮积。在肾脏，脂类贮积多发生在肾小球内皮细胞及远曲小管上皮细胞中。　
	(7)家族性卵磷脂胆固醇酰基转移酶(LCAT)缺乏症：本病临床上主要表现为角膜混浊、贫血、动脉硬化等。肾脏损害也是其主要表现之一。患者可出现蛋白尿、镜下血尿、晚期有时可发生终末期肾衰。病理上主要表现为肾小球内泡沫细胞(明显改变的内皮细胞)的积聚以及系膜区、内皮下出现大量致密的不规则样颗粒(其可能为异常的脂类物质)。上述7种遗传性脂类代谢疾病均不见肾小球毛细血管内脂蛋白血栓样物质充塞，与脂蛋白肾小球病不同。
	(8)家族性高脂蛋白血症：本病是脂质代谢异常中最为常见的一类疾病。根据脂蛋白电泳的特征可分为Ⅰ、Ⅱa、Ⅱb、Ⅲ、Ⅳ、Ⅴ六型。本病偶尔可伴有肾脏受累的症状及肾小球毛细血管内脂类血栓样物质的形成。受累时患者可表现为肾病综合征、进行性蛋白尿、晚期可出现肾功能不全。实验室检查示血浆总胆固醇、三酰甘油及前β-脂蛋白的明显升高。免疫荧光检查血栓样物质为β或前β-脂蛋白。脂蛋白肾小球病与本病有多方面的相似之处，但脂蛋白肾小球病缺少角膜弓、黄瘤、易发生动脉粥样硬化及间歇性跛行等家族性高脂蛋白血症典型的临床表现及体征。实验室检查脂蛋白肾小球病以血浆apoE水平升高为特征，免疫荧光检查示脂蛋白血栓含apoE成分。此外，有关apoE的基因表现型的检测也发现其与家族性高脂蛋白血症有较大的差别。
	2、继发性脂类沉积病
	(1)肾病综合征：无论何种原因引起的肾病综合征，大量脂类物质经过滤过，重吸收后，都会导致其肾内沉积，其主要累及近端小管，表现为空泡样改变。此外，也可累及肾小管基底膜，引起基底膜的增厚、撕裂及空泡样变。累及间质细胞使之变为泡沫细胞。偶尔肾小球足突细胞、系膜细胞及内皮细胞也可受累。甚至在间质内形成胆固醇肉芽肿。
	(2)Alport综合征：本症的血浆脂质水平并无异常，常伴有听力丧失及眼部疾患。肾脏病变主要表现为基底膜增厚、撕裂及变薄等改变。疾病晚期，光镜下可见大量泡沫细胞在肾间质聚集，肾小管内出现明显脂滴。
	(3)肝硬化：肝病累及肾脏的主要表现为系膜区增宽、系膜基质增生，系膜区及内皮下出现致密的不规则脂类颗粒沉积。
	(4)特发性妊娠脂肪肝：本病较为少见。主要病变在肝脏表现为大量脂类物质聚集。肾小管细胞也可出现脂滴。
	(5)其他脂类沉积病：一些毒物或药物、缺血性损伤等原因均可引起肾脏的脂质聚积。此外，一些慢性感染性疾病，如黄色肉芽肿性肾盂肾炎中也可有泡沫细胞的聚积，所有这些疾病，其肾小球病变及实验室检查均与脂蛋白肾小球病不同。</t>
  </si>
  <si>
    <t>鉴别诊断
	鉴别诊断：
	(一)感染性疾病
	1、败血症
	致病菌通过破损的皮肤、黏膜或由其一感染灶中释放出来，经淋巴管及静脉进入血液生长繁殖并产生毒素而致病。常见的是金黄色葡萄球菌败血症和革兰氏阴性菌败血症。前者起病急、突发寒战、高热、热型多呈弛张热，以多形性皮疹、皮肤黏膜出血点、关节肿痛、心内膜炎及迁徒性化脓病灶为主要临床表现。外周血白细胞及中性粒细胞明显升高。革兰氏阴性菌败血症常为弛张热、间歇热或双峰热，可伴相对缓脉、坏死性皮疹、肝脾肿大及感染性休克。部分患者外周血白细胞可以不高。多次血培养及骨髓培养有助于致病菌的检出，通常认为最好的取血时间应当在抗生素使用之前及寒战高热出现时。鲎溶解物试验(LLT)阳性提示有革兰氏阴性杆菌内毒素存在，但也有假阳性和假阴性者。
	2、结核病
	(1)粟粒性肺结核
	可有高热、寒战、气促及全身中毒症状，胸片示弥漫性小结节影。
	(2)浸润性肺结核
	可有发热、咳嗽、咳血痰，乏力、纳减、消瘦、盗汗，痰液结核杆菌培养可阳性，胸片示一侧或双侧上肺斑片或斑点状阴影，同时可有纤维化和钙化。
	(3)肺外结核
	包括结核性脑膜炎、结核性胸膜炎、腹膜结核、淋巴结结核、肾结核等。临床有全身中毒症状及相伴症状。血白细胞一般正常或稍增高，可有血沉增快，结核菌素试验阳性。诊断性治疗有效。
	3、伤寒
	起病缓慢，体温呈梯形上升，稽留型持续高热，伴有表情淡漠，相对缓脉、玫瑰疹。典型病例在病程1周末可有脾肿大及肝肿大。血白细胞计数减少，肥达氏反应阳性，血培养分离出伤寒杆菌。近年来由于抗生素广泛使用，伤寒的不典型病例增多，并发症增多且类型复杂，应予重视。
	4、流行性出血热
	鼠类是传染源，春夏季和秋冬季可流行。临床分为发热期、低血压期、少尿期、多尿期、恢复期等五期。发热期起病急骤，体温一般在39℃～40℃之间，热型以弛张热为多，伴有头痛、眼痛、眼眶痛、视力模糊、口渴、恶心、呕吐、腹痛、腹泻等，颜面及眼眶区充血，上胸部潮红，腋下可见散在出血点。血白细胞增多，淋巴细胞增多，血小板数下降。胸片可出现弥漫性渗出性改变。
	5、疟疾
	夏秋季发病率高，高热前有明显寒战，体温可达40℃以上，伴大量出汗，可有脾肿大及贫血，血白细胞计数偏低。对于疑为疟疾的患者，如多次血涂片或骨髓涂片中始终未找到疟原虫，可试用氯喹作诊断性治疗。
	6、感染性心内膜炎
	原有先天性心脏病或风湿性心瓣膜病者，或于心脏手术后，出现原因不明高热伴有全身乏力、进行性贫血及栓塞现象，体检于皮肤、黏膜、甲床等处可见出血点，心脏听诊出现新的杂音或原有杂音性质改变，或伴有心律时常，需考虑本病的可能性，反复作血培养有助于明确诊断。
	7、艾滋病(AIDS)
	高危人群如存在下列两项或两项以上表现者，应考虑艾滋病可能：
	(1) 间歇或持续发热1个月以上;
	(2) 全身淋巴结肿大;
	(3) 慢性咳嗽或腹泻1个月以上;
	(4) 体重下降10%以上;
	(5) 反复出现带状疱疹或单纯疱疹感染;
	(6) 口咽念珠菌感染。
	进一步确诊需作HIV抗体和HIV RNA检测以及CD4+ T淋巴细胞计数等。
	8、流行性感冒
	冬春季好发，易暴发流行。多以高热起病，伴头痛、乏力、周身酸痛，体温可达39℃～40℃，持续2～3天逐退，出现鼻塞、流涕、咽痛、咳嗽、血丝痰或合并细菌感染者为脓痰，少数患者可有呼吸困难或消化道症状。血白细胞计数正常、减少或略增加，淋巴细胞比例可增加。
	9、传染性非典型肺炎/严重急性呼吸道综合征(SARS)
	病原体可能为一种新型的冠状病毒，传染源为其患者和潜伏期病原携带者，以近距离空气飞沫和密切接触为传播方式。其临床过程急骤，多以发热为首发症状，体温一般在38℃以上，可伴有头痛、全身不适或肌肉痛，可有干性咳嗽，严重者有气促甚至呼吸窘迫。血白细胞计数一般不升高或降低，常有淋巴细胞计数减少。胸部X线片呈不同程度片状、斑片状浸润性阴影或网状改变。本类“非典型肺炎”与已知由肺炎支原体、肺炎衣原体、军团菌及常见呼吸道病毒所致的非典型肺炎不同，具有传染性强、聚集性、临床表现较重、病情进展快、危害大等特点，尤以年龄大于50岁或合并有基础疾病者预后较差。
	10、军团病
	是由军团菌引起的急性呼吸道传染病，传播方式主要为经供水系统、空调和雾化吸入而被吸入。年龄大、有免疫低下等疾病者易发。起病表现为高热、寒战、乏力、肌痛、干咳、腹泻，重者可有呼吸困难及神经精神症状。血白细胞计数多增高，中性粒细胞核左移，可伴有肾功能损害。胸片早期为外周性斑片状肺泡内浸润，继而肺实变，下叶较多见。
	11、急性细菌性肺炎
	是细菌感染引起的肺部炎症。根据病变累及范围又分为大叶性肺炎和支气管肺炎。患者有发热、咳嗽、咳脓痰，胸片示肺内炎性浸润性阴影，血白细胞计数或中性粒细胞增高，或合格痰标本培养可分离到有意义的病原菌。
	12、局部性感染
	以肝脓肿、胆道与泌尿生殖道急性感染、腹腔内脓肿较为常见，急性感染可引起高热、乏力、腰酸、腹痛、恶心、呕吐及其他相伴症状，应观察其体征变化，并反复作有关实验室检查及辅助检查，对病灶的发现均有重要价值。
	13、真菌感染
	长期应用抗生素、糖皮质激素或免疫抑制剂的患者易发生机会性真菌感染。临床表现可发热持续不退，伴有寒战、盗汗、厌食、体重减轻、全身不适或咳嗽、咳血等，应想到口咽或深部真菌感染之可能，有条件作真菌培养或给予抗真菌药物观察治疗。
	(二)非感染性疾病
	1、系统性红斑狼疮(SLE)
	多见于年轻女性，发热病程较长。急性发作期有高热，体温可高达39℃～40℃，多伴有关节酸痛、皮损、面部蝶形红斑、日光过敏、贫血、乏力、肢端动脉痉挛、出血点等。临床及实验室检查显示肝、肾、心、肺等多脏器受损，溶血性贫血，白细胞、血小板减少，血沉增快，抗核抗体阳性(阳性率最高)，抗平滑肌抗体阳性(特异性最高)，骨髓和外周血液中找到狼疮细胞，或皮肤活检阳性。
	2、风湿热
	多侵犯青少年，发病前往往先有急性咽炎或扁桃体炎病史。为溶血性链球菌感染后引起的全身性变态反应。患者多有发热，多数为不规则热，常伴有游走性关节疼痛、心率增快、心律失常。部分患者于躯干和四肢内侧出现环形红斑。病变关节区可见皮下结节，坚硬无痛与皮肤不粘连。实验室检查血沉加速、黏蛋白增高、抗链球菌溶血素“O”滴定度升高。
	3、皮肌炎
	临床表现多有高热，伴周身不适、极度乏力及对称性全身肌肉剧痛和压痛，患者不能坐立和伸展。
	4、成人斯蒂尔(Still)病
	旧名“变异性亚败血症”，以间歇性高热、皮疹及关节症状为主要特征。此外，尚有淋巴结肿大、肝脾肿大，白细胞计数增高，血沉加快，类风湿因子及抗核抗体均阴性，多次血培养阴性，抗生素治疗无效，糖皮质激素治疗有效等特点。
	5、血液病
	急性白血病、恶性淋巴瘤、恶性组织细胞增多症、骨髓增生异常综合征、急性再生障碍性贫血、多发性骨髓瘤等血液病可表现为长期发热，发热多为弛张型、间歇型或周期型，发热病程可自数周至数月不退，患者多伴有不同程度的面色苍白、出血倾向、肝脾肿大或淋巴结肿大，往往需作骨髓穿刺、淋巴结活检等检查，有时需反复多次才能确诊。
	6、各种恶性肿瘤
	肿瘤患者可出现中度或中度以上的发热，以消化道、呼吸道恶性肿瘤、骨肉瘤及肾癌、肾上腺癌为多见，患者多伴有进行性消瘦、食欲不振和病变脏器的有关症状。
	7、药物热
	发热患者使用解热镇痛药、磺胺类、某些抗生素或安眠药等，发热反而持续或又复升，或原先无发热而出现发热者，临床无新的感染证据，伴有多形性皮疹、关节痛、淋巴结肿大及嗜酸粒细胞增多等表现，患者一般情况尚好，无中毒症状者，应考虑药物热的可能。可在严密观察下停用可疑药物，如数日内体温降至正常，则可作出药物热的诊断。</t>
  </si>
  <si>
    <t>鉴别诊断
	疾病鉴别：
	(一)感染性疾病
	1、败血症
	常见的是金黄色葡萄球菌败血症和革兰氏阴性菌败血症。前者起病急、突发寒战、高热、热型多呈弛张热，以多形性皮疹、皮肤黏膜出血点、关节肿痛、心内膜炎及迁徒性化脓病灶为主要临床表现。外周血白细胞及中性粒细胞明显升高。革兰氏阴性菌败血症常为弛张热、间歇热或双峰热，可伴相对缓脉、坏死性皮疹、肝脾肿大及感染性休克。部分患者外周血白细胞可以不高。多次血培养及骨髓培养有助于致病菌的检出，通常认为最好的取血时间应当在抗生素使用之前及寒战高热出现时。鲎溶解物试验(LLT)阳性提示有革兰氏阴性杆菌内毒素存在，但也有假阳性和假阴性者。
	2、结核病
	(1)粟粒性肺结核
	可有高热、寒战、气促及全身中毒症状，胸片示弥漫性小结节影。
	(2)浸润性肺结核
	可有发热、咳嗽、咳血痰，乏力、纳减、消瘦、盗汗，痰液结核杆菌培养可阳性，胸片示一侧或双侧上肺斑片或斑点状阴影，同时可有纤维化和钙化。
	(3)肺外结核
	包括结核性脑膜炎、结核性胸膜炎、腹膜结核、淋巴结结核、肾结核等。临床有全身中毒症状及相伴症状。血白细胞一般正常或稍增高，可有血沉增快，结核菌素试验阳性。诊断性治疗有效。
	3、伤寒
	起病缓慢，体温呈梯形上升，稽留型持续高热，伴有表情淡漠，相对缓脉、玫瑰疹。典型病例在病程1周末可有脾肿大及肝肿大。血白细胞计数减少，肥达氏反应阳性，血培养分离出伤寒杆菌。近年来由于抗生素广泛使用，伤寒的不典型病例增多，并发症增多且类型复杂，应予重视。
	4、流行性出血热
	鼠类是传染源，春夏季和秋冬季可流行。临床分为发热期、低血压期、少尿期、多尿期、恢复期等五期。发热期起病急骤，体温一般在39℃～40℃之间，热型以弛张热为多，伴有头痛、眼痛、眼眶痛、视力模糊、口渴、恶心、呕吐、腹痛、腹泻等，颜面及眼眶区充血，上胸部潮红，腋下可见散在出血点。血白细胞增多，淋巴细胞增多，血小板数下降。胸片可出现弥漫性渗出性改变。
	5、疟疾
	夏秋季发病率高，高热前有明显寒战，体温可达40℃以上，伴大量出汗，可有脾肿大及贫血，血白细胞计数偏低。对于疑为疟疾的患者，如多次血涂片或骨髓涂片中始终未找到疟原虫，可试用氯喹作诊断性治疗。
	6、感染性心内膜炎
	原有先天性心脏病或风湿性心瓣膜病者，或于心脏手术后，出现原因不明高热伴有全身乏力、进行性贫血及栓塞现象，体检于皮肤、黏膜、甲床等处可见出血点，心脏听诊出现新的杂音或原有杂音性质改变，或伴有心律时常，需考虑本病的可能性，反复作血培养有助于明确诊断。
	7、艾滋病(AIDS)
	高危人群如存在下列两项或两项以上表现者，应考虑艾滋病可能：
	(1) 间歇或持续发热1个月以上;
	(2) 全身淋巴结肿大;
	(3) 慢性咳嗽或腹泻1个月以上;
	(4) 体重下降10%以上;
	(5) 反复出现带状疱疹或单纯疱疹感染;
	(6) 口咽念珠菌感染。
	进一步确诊需作HIV抗体和HIV RNA检测以及CD4+ T淋巴细胞计数等。
	8、流行性感冒
	冬春季好发，易暴发流行。多以高热起病，伴头痛、乏力、周身酸痛，体温可达39℃～40℃，持续2～3天逐退，出现鼻塞、流涕、咽痛、咳嗽、血丝痰或合并细菌感染者为脓痰，少数患者可有呼吸困难或消化道症状。血白细胞计数正常、减少或略增加，淋巴细胞比例可增加。
	9、传染性非典型肺炎/严重急性呼吸道综合征(SARS)
	病原体可能为一种新型的冠状病毒，传染源为其患者和潜伏期病原携带者，以近距离空气飞沫和密切接触为传播方式。其临床过程急骤，多以发热为首发症状，体温一般在38℃以上，可伴有头痛、全身不适或肌肉痛，可有干性咳嗽，严重者有气促甚至呼吸窘迫。血白细胞计数一般不升高或降低，常有淋巴细胞计数减少。胸部X线片呈不同程度片状、斑片状浸润性阴影或网状改变。本类“非典型肺炎”与已知由肺炎支原体、肺炎衣原体、军团菌及常见呼吸道病毒所致的非典型肺炎不同，具有传染性强、聚集性、临床表现较重、病情进展快、危害大等特点，尤以年龄大于50岁或合并有基础疾病者预后较差。
	10、军团病
	是由军团菌引起的急性呼吸道传染病，传播方式主要为经供水系统、空调和雾化吸入而被吸入。年龄大、有免疫低下等疾病者易发。起病表现为高热、寒战、乏力、肌痛、干咳、腹泻，重者可有呼吸困难及神经精神症状。血白细胞计数多增高，中性粒细胞核左移，可伴有肾功能损害。胸片早期为外周性斑片状肺泡内浸润，继而肺实变，下叶较多见。
	11、急性细菌性肺炎
	是细菌感染引起的肺部炎症。根据病变累及范围又分为大叶性肺炎和支气管肺炎。患者有发热、咳嗽、咳脓痰，胸片示肺内炎性浸润性阴影，血白细胞计数或中性粒细胞增高，或合格痰标本培养可分离到有意义的病原菌。
	12、局部性感染
	以肝脓肿、胆道与泌尿生殖道急性感染、腹腔内脓肿较为常见，急性感染可引起高热、乏力、腰酸、腹痛、恶心、呕吐及其他相伴症状，应观察其体征变化，并反复作有关实验室检查及辅助检查，对病灶的发现均有重要价值。
	13、真菌感染
	长期应用抗生素、糖皮质激素或免疫抑制剂的患者易发生机会性真菌感染。临床表现可发热持续不退，伴有寒战、盗汗、厌食、体重减轻、全身不适或咳嗽、咳血等，应想到口咽或深部真菌感染之可能，有条件作真菌培养或给予抗真菌药物观察治疗。
	(二)非感染性疾病
	1、系统性红斑狼疮(SLE)
	多见于年轻女性，发热病程较长。急性发作期有高热，体温可高达39℃～40℃，多伴有关节酸痛、皮损、面部蝶形红斑、日光过敏、贫血、乏力、肢端动脉痉挛、出血点等。临床及实验室检查显示肝、肾、心、肺等多脏器受损，溶血性贫血，白细胞、血小板减少，血沉增快，抗核抗体阳性(阳性率最高)，抗平滑肌抗体阳性(特异性最高)，骨髓和外周血液中找到狼疮细胞，或皮肤活检阳性。　　2、风湿热　　多侵犯青少年，发病前往往先有急性咽炎或扁桃体炎病史。为溶血性链球菌感染后引起的全身性变态反应。患者多有发热，多数为不规则热，常伴有游走性关节疼痛、心率增快、心律失常。部分患者于躯干和四肢内侧出现环形红斑。病变关节区可见皮下结节，坚硬无痛与皮肤不粘连。实验室检查血沉加速、黏蛋白增高、抗链球菌溶血素“O”滴定度升高。
	3、皮肌炎
	临床表现多有高热，伴周身不适、极度乏力及对称性全身肌肉剧痛和压痛，患者不能坐立和伸展。
	4、成人斯蒂尔(Still)病
	旧名“变异性亚败血症”，以间歇性高热、皮疹及关节症状为主要特征。此外，尚有淋巴结肿大、肝脾肿大，白细胞计数增高，血沉加快，类风湿因子及抗核抗体均阴性，多次血培养阴性，抗生素治疗无效，糖皮质激素治疗有效等特点。
	5、血液病
	急性白血病、恶性淋巴瘤、恶性组织细胞增多症、骨髓增生异常综合征、急性再生障碍性贫血、多发性骨髓瘤等血液病可表现为长期发热，发热多为弛张型、间歇型或周期型，发热病程可自数周至数月不退，患者多伴有不同程度的面色苍白、出血倾向、肝脾肿大或淋巴结肿大，往往需作骨髓穿刺、淋巴结活检等检查，有时需反复多次才能确诊。
	6、各种恶性肿瘤
	肿瘤患者可出现中度或中度以上的发热，以消化道、呼吸道恶性肿瘤、骨肉瘤及肾癌、肾上腺癌为多见，患者多伴有进行性消瘦、食欲不振和病变脏器的有关症状。
	7、药物热
	发热患者使用解热镇痛药、磺胺类、某些抗生素或安眠药等，发热反而持续或又复升，或原先无发热而出现发热者，临床无新的感染证据，伴有多形性皮疹、关节痛、淋巴结肿大及嗜酸粒细胞增多等表现，患者一般情况尚好，无中毒症状者，应考虑药物热的可能。可在严密观察下停用可疑药物，如数日内体温降至正常，则可作出药物热的诊断。</t>
  </si>
  <si>
    <t>鉴别诊断
	鉴别：
	反复高热：体温反复达到39.1～40℃。高热(High Fever)在临床上属于危重症范畴。常见病，败血症、沙门氏菌属感染、结核、风湿热、幼年类风湿症等。
	高热不退：发热是多种疾病的常见症状。高热(High Fever)在临床上属于危重症范畴。正常体温常以肛温36.5～37.5℃，腋温36～37℃衡量。通常情况下，腋温比口温(舌下)低0.2～0.5℃，肛温比腋温约高0.5℃左右。肛温虽比腋温准确，但因种种原因常以腋温为准。若患者所测腋温的值长时间高达39.1～40℃称为高热不退。
	高热：由于多种不同原因致人体产热大于散热，使体温超过正常范围称为发热(fever)，临床上按热度高低将发热分为低热、中等度热、高热及超高热。高热指体温超过39.1℃。
	寒战多伴有高热，多为中枢性高热：
	1、 突然高热， 体温可直线上升， 达40～41℃， 持续高热数小时至数天直至死亡;或体温突然下降至正常。
	2、 躯干温度高， 肢体温度次之， 双侧温度可不对称， 相差超过0.5℃。
	3 、虽然高热， 但中毒症状不明显， 不伴发抖。
	4 、无颜面及躯体皮肤潮红等反应， 相反可表现为全身皮肤干燥、发汗减少、四肢发凉。
	5 、一般不伴有随体温升高而出现的脉搏和呼吸增快。
	6 、无感染证据， 一般不伴有白细胞增高， 或总数虽高， 分类无变化。
	7 、因体温整合功能障碍， 故体温易随外界温度变化而波动。
	8 、高热时用抗生素及解热剂(如乙酰水杨酸等)一般无效， 这是因为体温调节中枢受损， 解热药难以对其产生影响， 所以不产生降温的临床效果。但用氯丙嗪及冷敷可有效。</t>
  </si>
  <si>
    <t>鉴别诊断
	高温性水肿须与下列疾病相鉴别：
	1、特发性水肿：几乎只发生于女性，常与月经周期有关，被认为是内分泌失调的一种反应。这种水肿多见于中年妇女，有明显的体位适应性，常发生在下肢，往往于直立、行走或劳累时出现、平卧或睡眠后即逐渐消退。
	2、月经性水肿：多见于中年妇性，与月经周期有明显关系，在月经开始7-14天出现，先为眼睑部，以后日益加重，可波及全身。基础体重在10天左右时间内可增加1-3公斤上。当月经来潮后，出现排尿增多，同时水肿及其它伴随症均明显减退，甚至消退。
	3、妊娠性水肿：妊娠中晚期，一些孕妇常有不同程度的下肢水肿，早晨轻，晚上重。这主要是由于增大了的子宫压迫盆腔静脉引起下肢静脉回流障碍所致。抬高下肢，平卧休息，水肿常能自行消退。</t>
  </si>
  <si>
    <t>鉴别诊断
	高原多血面容的鉴别诊断：
	1、继发性红细胞增多症
	主要由慢性气管炎，肺气肿，发绀型先天性心脏病，胸廓畸形等引起的红细胞增多症。这些疾病具有典型的症状和体征，如慢性咳嗽，心脏杂音等，故不难鉴别。
	2、真性红细胞增多症
	本病多数在50岁以上人患病，无原发病及病因可查，移居平原不能恢复，血氧饱和度正常，无多血面容;骨髓改变为全造血系增生，脾脏肿大。</t>
  </si>
  <si>
    <t>鉴别诊断
	鉴别：
	血粘度增高分五种类型，由于各种血液粘度增高的原因不同，治疗方法也不一样。
	1、血浆粘度增高型：血液除去血细胞成分外即为血浆。血浆粘度主要取决于血浆中的蛋白含量。当血浆中的纤维蛋白原和球蛋白增多时，可引起血浆粘度增高。此类血粘度增高常见于动脉硬化和冠心病患者。
	一般用血液稀释法及血浆置换法降低血浆粘度，并可用藻酸双酯钠进行治疗。
	2、血细胞聚集增强型：此类型血粘度增高主要是由于血小板和红细胞本身粘度增高所致。许多血小板和红细胞粘在一起，形成微小栓子，阻塞血管，血流因此而缓慢。一般高血压患者的血粘度增高多属此型。
	可用低分子右旋糖酐、蛇毒制剂以及肠溶阿斯匹林、潘生丁等药物治疗，以降低红细胞和血小板的聚集性。
	3、红细胞变形能力降低型：红细胞有一种特殊的变形能力，即形体伸缩性很大，这样才能通过比自己纤细得多的毛细血管，以保证微循环的血流灌注和营养供应。一旦这种变形能力减弱，势必会影响红细胞的自由活动，使血液中的红细胞增加，血液粘度也随之增高。老年人的血液粘度增高，大多与红细胞变形能力降低有关。
	此类血粘度增高可口服卡兰片、抗栓丸、脑益嗪等药物进行治疗。
	4、高压积型：此类血粘度增高是由于血液中的红细胞数量过多所致，常见于40～60岁的中年人。由于红细胞在血液中所占的体积过多，使血流变得粘稠，进而导致血流缓慢，影响组织和器官的血液供应，引起多种心脑血管疾病。
	这种因红细胞过多引起的血粘度增高，可以采用血液稀释法进行治疗，一般使用低分子右旋糖酐和706代血浆可使血液粘度恢复正常。
	5、全血粘度增高型：上述几种引起血粘度增高的因素同时存在称为全血粘度增高。这一类型血粘度增高多见于糖尿病和肥胖心血管病患者。一般需要长期综合治疗，除长期服药外，需定期输液稀释血液。
	全血粘度和血浆粘度增高是一个综合指标，可以说除了血液稀释以外，很难找到一个能针对各种原因的降低血液粘度的药，但是中国传统茶饮料，据研究能从降血脂，降低纤维蛋白原，抑制血小板聚集性等多方位降低血粘度，其有效成分茶色素已被提取制成药品。</t>
  </si>
  <si>
    <t>鉴别诊断
	纵膈的几个病变鉴别：
	纵隔积气：纵隔内有气体聚积时，称纵隔气肿(mediastinal emphysema)。少量积气可无症状，突然发生或大量气体进入纵隔，压迫其内器官，可导致呼吸循环障碍，甚至危及生命。
	纵隔浊音界扩大常由纵膈发生炎症引起。贯通性胸部外伤、食管或气管破裂、咽下异物造成食管穿孔、食管手术后吻合口瘘、食管镜检查时外伤穿孔和食管癌溃疡外穿等。
	阻塞性肺气肿时X线检查：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t>
  </si>
  <si>
    <t>鉴别诊断
	构音不良-手笨拙综合征的鉴别诊断：
	(1)单纯运动性轻偏瘫(PMH)：最常见占40%～60%主要特征为客观检查无感觉障碍、视野缺损、失语、失用或失认;而仅有一侧面部和上下肢无力或不完全性瘫痪。病灶可发生在内囊脑桥、大脑脚基底节、大脑皮质、放射冠等处，常于2周内恢复但易复发。
	(2)纯感觉性卒中(PSS)：无肌力障碍、眩晕、复视、失语及视野缺损，而仅有一侧面部及上下肢的偏身感觉障碍。病灶位于丘脑腹后核，通常为大脑后动脉的丘脑穿通支梗死所致。少数病例可由脊髓、丘脑、束丘脑、皮质束的病灶所致，也可因病灶侵及整个丘脑的外侧及内囊后肢的放射冠而引起，常于数周内恢复。
	(3)感觉运动性卒中(SMS)：表现为一侧头面部、躯干及上下肢。感觉障碍和面舌肌及上下肢的轻瘫，无意识障碍、记忆障碍、失语、失认和失用。以往认为此型较少见，近年来国内外文献报告仅次于PMH。其病灶位于丘脑腹后外侧核和内囊后肢。通常由大脑后动脉的丘脑穿通支或脉络膜后动脉闭塞所致，预后良好。
	(4)共济失调性轻偏瘫(HAH)：表现为病变对侧的轻偏瘫和小脑性共济失调且下肢重于上肢有时伴有感觉障碍眼球震颤辨距不良构音障碍向一侧倾倒病灶发生在脑桥基底部或内囊放射冠小脑等处也可发生常于数周内恢复。</t>
  </si>
  <si>
    <t>鉴别诊断
	1、构音障碍包括构音困难和构音不能，是指神经系统器质性疾病引起的发音不清或不能而用词正确的一种症状。常见的病因有上运动神经元损害、基底节损害、小脑损害、下运动神经元损害、肌肉疾病如重症肌无力、肌营养不良等。
	2、言语表达障碍。即欲将想说的话语(脑内言语)转变为有声言语时，言语器官的功能失调，不能构成语音，造成言语表达障碍。轻者构音困难，重者可完全不能发音(为构音不能)。其症状如构音肌瘫痪，舌小而僵硬，伴有吞咽困难言语含混不清或不能发唇音或不能发鼻音或舌肌麻痹、软腭麻痹等导致不能发音。也有因脑损伤造成言语缓慢，音韵紊。
	3、发音困难的症状之一。表现为说话时音素的替代、歪曲、遗漏或添加等现象。
	 </t>
  </si>
  <si>
    <t>鉴别诊断
	过分地惊跳反应症状需要和下面的症状相互鉴别。
	1、急性应激障碍及适应障碍
	有的患者在遭受重大创伤性事件后虽有明显的精神症状和强烈的精神痛苦，但不完全符合创伤后应激障碍的诊断标准，也有的患者从症状、病程及严重程度方面都符合创伤后应激障碍的相应标准，但诱发事件属于一般应激性事件如失恋、被解雇等。上述两情况均不应诊断为创伤后应激障碍，而应考虑为适应障碍。急性应激障碍与创伤后应激障碍的主要区别在于起病时间和病程。急性应激障碍起病在事件发生4周内，病程短于4周，症状持续超过4周时，应将诊断改为创伤后应激障碍。
	2、其他精神障碍
	(1)抑郁症：此症有兴趣下降、与他人疏远隔离、感到前途渺茫等表现，也有悲伤的体验，“触景生情”的类似回忆，情绪变化等表现，但两者还是有不同之处。但单纯的抑郁障碍不存在与创伤性事件相关联的闯入性回忆与梦境，也没有针对特定主题或场景的回避。抑郁症的抑郁心境涉及面广，包括平时的兴趣、日常喜好、个人前途等方面。消极、自卑或自杀企图也常见。
	(2)焦虑性神经症：在延迟性心因性反应有持续性警觉增高和自主神经系统症状出现时，应同慢性焦虑相鉴别。焦虑症往往对自身健康过分忧虑，躯体主诉较多，甚至有疑病倾向，而无明显精神创伤发病因素。
	(3)强迫症：可表现反复出现的强迫性思维，但往往表现出不适当性且病前无异乎寻常的生活事件。
	(4)重性精神障碍：如精神分裂症以及躯体疾病伴发的精神障碍都可出现幻觉、错觉，但这些疾病患病前并无异乎寻常的创伤性体验，且伴随症状各不相同，故不难与创伤后应激障碍偶发的幻觉、错觉相鉴别。
	延迟性应激障碍：症状出现于6个月内，创伤性体验反复重现，如控制不住地回想受打击的经历，反复出现创伤内容的恶梦，持续的警觉性增高，如难入睡或惊醒，过分地惊跳反应，与人疏远，不亲切，焦虑。</t>
  </si>
  <si>
    <t>鉴别诊断
	运动性疲劳定义为：“机体的生理过程不能持续其机能在一特定水平或不能维持预定的运动强度。”力竭是疲劳的一种特殊形式，是在疲劳时继续运动，直到肌肉或器官不能维持运动，即为力竭。
	紧张性疲劳：长期处于紧张状态下，导致身体处于疲劳的亚健康状态，严重的形成紧张性睡眠障碍。
	情绪性疲劳：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t>
  </si>
  <si>
    <t>鉴别诊断
	研究表明，现代人类面临着三种衰老：第一种是生理性衰老，是指随着年龄增长所出现的生理性退化，这是一切生物的普遍规律。
	第二种是病理性衰老，即由于内在的或外在的原因使人体发生病理性变化，使衰老现象提前发生，这种衰老又称为早衰。
	第三种是心理性衰老，心理活动是生理活动更高级的物质运动形式，人类由于各种原因，常常产生“未老先衰”的心理状态而影响机体的整体功能。
	 </t>
  </si>
  <si>
    <t>鉴别诊断
	1、高血压病高血压是一种缓慢进展的慢性疾病,早期大多无明显症状,当病达到一定程度后可造成心脏损害.由于心脏扩大、心肌肥厚、心肌收缩力增加,使心脏排出的血量增加,从而引起患者头面部血管扩张充血,导致颜面发红.此时患者还可伴有头痛、面部发热、耳鸣、眼花、心悸及失眠等症状。
	2、肺结核患者常表现为面部潮红,伴食欲不振、乏力以及午后低热、夜间盗汗、咳嗽或咯血等症状。风湿性心脏病患者由于二尖瓣狭窄,回心血量受阻,造成肺淤血,导致面部双颧呈紫红色,医学上称为"二尖瓣面容".患者同时还伴有心悸、气短、呼吸困难、咳嗽或咯血等症状。
	3、流行性出血热患者由于全身毛细血管扩张,血管通透性增加,早期可表现为面部充血、颜面发红,医学上称之为"醉酒面容"。</t>
  </si>
  <si>
    <t>鉴别诊断
	但需与流行性感冒、败血症、肺结核、细菌性肺炎、脑炎等病相鉴别，特别是支气管炎型肺疟疾病需与弥漫性肺病鉴别，两者均有咳嗽、气急、听诊有干或湿?音、X 线胸片肺纹理增多或小片状阴影，但前者听诊无爆裂音，肺功能限制性通气功能障碍不显着，动脉血氧分压及血氧饱和度较高，血尿素氮值及血乳酸几何平均浓度均较高，血红蛋白低，常有代谢性酸中毒及抗疟治疗后临床症状能缓解等可鉴别。
	诊断：根据：①有流行病学资料;②有典型或不典型的周期性畏寒、发热、出汗热退症状;③出现明显咳嗽、咳痰、气急、哮喘等呼吸道症状;④X 线胸片示肺纹增强或有片状阴影;⑤血、骨髓或痰涂片找到疟原虫;⑥经抗疟治疗，临床症状消失即可诊断。
	实验室检查：
	1.外周血、骨髓或痰涂片
	Giemsa 或Wright 染色找到疟原虫确诊。多次发作患者血常规红细胞及血红蛋白减少。网织红细胞增多。白细胞总数正常或偏低，单核细胞增多，嗜酸粒细胞正常范围。有学者提出外周血象白细胞总数减少，单核细胞大于15%，结合病史便应考虑疟疾可能。
	2.血清学检查
	有间接免疫荧光抗体试验、间接红细胞凝聚试验、放射免疫及酶联免疫吸附试验等。对血中疟原虫密度很低，用一般方法不易找到疟原虫的患者，有辅助诊断意义。
	3.分子生物学方法检查
	DNA 探针技术是诊断疟疾的一种快捷及特异方法。用同位素标记的DNA 探针可检出10pg 纯化的疟原虫DNA 或极低水平的疟原虫血症。
	其他辅助检查：
	1.哮喘型
	X 线胸片见有程度不等的肺过度充气征。
	2.支气管炎型
	X 线胸片常呈肺纹理增强，有报道出现此征者达60%，部分也可有沿肺纹走向的小片阴影。
	3.肺炎型
	X 线胸片表现有沿肺纹走向的斑点状或小片状类似支气管性肺炎的阴影，或呈节段性或大叶性边缘不清的阴影，可多发或单发，下野较多见，此型易误诊为细菌性肺炎，但抗炎治疗无效，抗疟治疗2～3 天后临床症状及X 线胸片表现均有明显好转。
	4.肺水肿型
	X 线胸片示两肺纹理增粗模糊、以肺门为中心的蝴蝶状阴影及两肺中下野不对称的大片状可随体位不同而变动的阴影等改变。</t>
  </si>
  <si>
    <t>鉴别诊断
	结合临床是否有发高热，是否有精神系的症状，合理判断是否为高热型的中枢寒战，还是生理性的寒战。
	有疾病的寒战多见于发热，更多是高热，人体发高热的时候，机体的温度感受中枢调节失调，会对与外界的温度产生错误的感觉，所以感觉冷。</t>
  </si>
  <si>
    <t>鉴别诊断
	细胞分裂时表现的核分裂象，可分为以下种：
	1、正常核分裂象：即常态分裂象，可见于新陈代谢的正常细胞、细胞损伤后修复的细胞、炎性增生的细胞，也见于肿瘤性细胞，恶性者数量增多而已。
	2、病理性分裂象：仅见于恶性肿瘤细胞，细胞在分裂过程中，染色体可分为多极，如3极、4极、5极甚至更多不规则的形态，这样就使一个瘤细胞在分裂时可分为3个、4个、5个或更多细胞，故恶性肿瘤生长较快。
	3、异常分裂象：如流产性、顿挫性分裂象，即染色体在一分为二时呈非对称性分裂，或杂乱无序，难以完成细胞分裂周期而流产。
	核分裂以典型、核呈丝状分裂状态的正常及病理性核分裂象为准计数;异型性指细胞核特点，表现为核大、大小不一、浓染、染色质粗、核膜厚、核形状不规、核仁大、清楚等。以石蜡切片观察核分裂象的数目作为诊断的主要依据①每个高倍镜视野下核分裂象多于2个则为恶性;②每10个高倍镜视野下核分裂象超过5个为肉瘤;③每25个高倍镜视野下核分裂象为1～5个为低度恶性，多于5个为肉瘤;④镜下有不典型核分裂象，核的多形性和染色深是肉瘤的基本特征;⑤每25个高倍镜视野下核分裂象数≥4个，圆形核超过20%为肉瘤。</t>
  </si>
  <si>
    <t>鉴别诊断
	核黄疸症状需要和下面的症状相互鉴别：
	重度黄疸：黄疸又称黄胆，俗称黄病，是一种由于血清中胆红素升高致使皮肤、黏膜和巩膜发黄的症状和体征。某些肝脏病、胆囊病和血液病经常会引发黄疸的症状。通常，血液的胆红素浓度高于2-3mg/dL(34-51)时，这些部份便会出现肉眼可辨别的颜色。隐性黄疸：17~34，轻度黄疸：34~170，中度黄疸：170~340，重度黄疸：&gt;340。
	病理性黄疸：黄疸在新生儿较其他任何年龄都常见，其病因特殊而复杂，既有生理性黄疸，又有病理性黄疸，还有母乳性黄疸。这些情况要区别对待，加以处理。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
	生理性黄疸：黄疸是新生儿期常见的临床症状，由于其发病机制不同，它既可以是生理现象，又可以是病理现象。临床上以足月儿血清总胆红素超过205.2μmol/L(12mg/dl)，早产儿超过256.5μmol/L(15mg/dl)称为高胆红素血症。
	新生儿母乳喂养后出现黄疸：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
	溶血性黄疸：凡能引起溶血的疾病都可产生溶血性黄疸。</t>
  </si>
  <si>
    <t>鉴别诊断
	患者新鲜尿液外观无异常，唯放置并暴露于空气后，尿黑酸可氧化成黑素使尿液变为黑色。患者在儿童时期常无症状，偶因发现婴儿尿布黑染而引起注意，有些患者因发现尿放置后变为黑色方去就医，也有不少病人的尿液呈酸性或含有较多还原物质，虽放置数小时也不变色。成年患者由于组织内长期黑素沉积造成褐黄病，主要引起脊柱和关节病变。尿黑酸的肾阈很低，大量尿黑酸从尿排出，每日可达数克，而血中浓度常无明显升高。胆红素、卟啉、肌红蛋白和血红蛋白均可使尿颜色变深，应注意鉴别。</t>
  </si>
  <si>
    <t>鉴别诊断
	横膈病变
	1、形态改变：蒂状粘连、膈低平、膈角变钝闭塞、局限性肿块。
	2、位置改变：单或双侧膈升高、膈下降。
	3、运动改变：运动减弱或消失。</t>
  </si>
  <si>
    <t>鉴别诊断
	早期或不典型病例易被误诊为慢性引用肾炎、肾盂肾炎、再生障碍性贫血、类风湿性关节炎师从、肝硬变、转移瘤等。移植因此对原因不明的血沉快、贫血、肾功能不全、反复感染、骨关节疼痛的中老年患者，必须进行师从血清蛋白电泳、骨髓穿刺与骨骼X射线检查，以便确诊。红细胞钱串状形成表现为红细胞象钱币(硬币)叠成一串。通过轻敲玻璃片，红细胞缗钱状形成很容易与红细胞聚集区分开。当摇动时，红细胞缗钱状消失为单个散在的红细胞。其形态与外观恢复正常。而红细胞聚集则不会发生此种情况。</t>
  </si>
  <si>
    <t>鉴别诊断
	1、x染色体异常。X-三体：女性有三条X染色体。她们发展较迟缓(但可由后天多加培养而纠正)，平均智力为90，较正常的100为低。她们能正常生育。较罕见的情况如XXXX或XXXXX都有。XXY三体：男性有两条X染色体。他们的睾酮水平可能较低，胸部发育接近女性。较罕见的情况如XXXY或XXXXY都有。透纳氏症(Turner syndrome)：女性只有一条X染色体。她们身材较矮小，性功能不能正常发展。　　
	2、先天性卵巢发育不全。先天性卵巢发育不全又称特纳氏(Turner)综合征，是一种先天性染色体异常所致的疾病。正常女性染色体是46，XX，如果染色体核型是45，XO ，即缺少一条性染色体X，或46，XXP或46，XXq或其嵌合体，据此就可诊断为脱纳氏综合征。由于性染色体异常，卵巢不能生长和发育，因此卵巢呈条索状纤维组织，无原始卵泡，也没有卵子。临床特征为身材矮小，成年后身高极少超过150cm，颈部发际低，甚至可达肩部，颈项短而粗。半数以上颈部皮肤松弛，从耳后乳突部到肩峰，呈蹼颈，胸部宽，呈盾牌状，肘关节外翻，乳头外移，先天性主动脉狭窄，伴闭经和第二性征不发育，体内FSH增高，雌激素极度低落。　　
	3、颅底陷入症。颅底陷入症是指以枕骨大孔为中心的颅底骨组织内翻，环椎、枢椎齿状突等上颈椎结构陷入颅内，致使颅后窝容积缩小和枕骨大孔前后径缩短而产生症状。又称颅底压迹或颅底内翻症。</t>
  </si>
  <si>
    <t>鉴别诊断
	鉴别诊断：
	枕部疼痛：经常的枕部疼痛大多与椎基底动脉供血不足有关，引起它的原因主要是颈椎病。</t>
  </si>
  <si>
    <t>鉴别诊断
	胡子稀疏：成年男子胡须的多少因人而异。男孩在青春期发育成熟后，如仅仅胡须稀疏而其他性征如声音、喉结、外生殖器等发育正常，则无需担心，这属于正常情况，故无胡须是不是病态，要联系整个身体发育情况来判断。</t>
  </si>
  <si>
    <t>鉴别诊断
	胡子稀疏要联系整个身体发育情况来鉴别是属于正常情况还是内分泌出了问题。胡子稀少，要联系整个身体发育情况来判断是不是专门调节控制性激素分泌的促性腺激素有了问题。</t>
  </si>
  <si>
    <t>鉴别诊断
	由于环状肉芽肿的临床类型很多，须结合病理确定诊断。本病应和类脂质渐进性坏死、结节病、体癣、扁平苔藓、持久性隆起性红斑和传染性软疣等疾病进行鉴别。特殊临床类型：
	1)巨大型环状肉芽肿：单发，浸润较深，呈持久性环状红斑或环状扁平苔藓样改变。
	2)皮下结节型环状肉芽肿：好发于下肢及臀部，多见于儿童，浸润较深，呈紫红色或淡红色的皮下结节，但结节中央可发生溃疡。
	3)穿通性环状肉芽肿：好发于手背及四肢，皮损中央常见脐凹，似传染性软疣样皮损，与季节有关，夏季可加重。
	4)播散型环状肉芽肿：好发于腕、前臂，有时可泛发于全身，但不累及头皮及掌跖，多表现为1mm～2mm大小、肤色、圆形丘疹，可孤立存在或融合成片。儿童及 青年患病较多，女性是男性的2～3倍。好发部位为四肢远端的伸侧，以手背、前臂尤为多见，除粘膜外，任何部位都可受累。典型皮损开始为较小的、光滑质硬的 丘疹组成，可为正常肤色、淡红色或紫色，逐渐皮损中心消退，周围成环状、匐行状或弓形，直径为1cm～5cm，有时更大，数目一或几个;无自觉表现，有时 可有轻度瘙痒。本病一般为自限性，多数在2年内自然吸收，有的可长达25年，本病复发率较高，40%患者在原处复发，但复发的皮损消退较快。</t>
  </si>
  <si>
    <t>鉴别诊断
	1、剧痒的疣状结节：结节性痒疹是限局性神经皮炎的变型，临床上以伴有剧痒的疣状结节为主要特征。
	2、热结节：结节吸收的放射性显影高于周围的甲状腺组织。这种结节一般是属于功能较高的结节，病人常有甲亢。热结节一般不会是癌性病变。</t>
  </si>
  <si>
    <t>鉴别诊断
	1、羊水中回声增强增多：妊娠20周后或分娩期，正常位置的胎盘在胎儿娩出前，部分或全部从子宫壁剥离，称为胎盘早剥(placental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
	2、回声粗糙：正常肝实质的超声图像为细小、弥漫、均匀的中低水平点状回声。肝炎、肝硬化时肝内有不同程度的纤维组织增生,脂肪肝则脂肪分布到各个肝小叶内和小叶间,这些肝内异常增多 的物质致使肝实质的回声较正常时增粗增强。</t>
  </si>
  <si>
    <t>鉴别诊断
	会阴部撕裂感：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
	会阴溃疡：阴部溃疡是指肛门、生殖器部位的皮肤黏膜正常上皮的缺失或剥脱.由于引起外阴部溃疡的病因复杂多样，所以它通常代表着包括多种皮肤病、性病等在内的一类疾病。
	肛门会阴区潮湿不洁：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
	1、全身症状：乏力、虚弱、厌食、恶心、呕吐、高热、寒战、虚脱或败血症表现。突然发病时全身症状可掩盖局部症状。
	2、局部症状：会阴或耻骨上区重压感，久坐或排便时加重，且向腰部、下腹、背部、大腿等处放散。
	3、尿路症状：排尿时灼痛、尿急、尿频、尿滴沥和脓性尿道分泌物。膀胱颈部水肿可致排尿不畅，尿流变细或中断，严重时有尿潴留。
	4、直肠症状：直肠胀满，便急和排便痛，大便时尿道流白。</t>
  </si>
  <si>
    <t>鉴别诊断
	浑身酸痛：亚健康状态多表现为浑身酸痛、懒、头晕、腿沉。感觉好像什么也没有干，却感觉还是这么疲劳。而这种疲劳是持续性的，很长时间都不能缓解。　　
	肢体忽冷忽热，时红时白：常见于反射性交感神经营养不良综合征(RSDS)是以四肢远端严重疼痛伴自主神经功能紊乱为特征的临床综合征。　症状常于损伤后几小时内迅速出现，也可于伤后数天或数周逐渐出现，并持续数周至数年。
	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　　
	冷热交替：可见于很多常见疾病，如感冒，疟疾等。流行性感冒所致冷热交替，是由流感病毒引起的急性呼吸道传染病。早期症状有咽部干痒或灼热感、喷嚏、鼻塞、流涕，部分患者可感觉冷热交替，冒冷汗等。典型的疟疾多呈周期性发作，表现为间歇性寒热发作。 　　
	感冒：
	一、普通感冒(common cold) 俗称“伤风”，又称急性鼻炎或上呼吸道卡他，以鼻咽部卡他症状为主要表现。成人多数为鼻病毒引起，次为副流感病毒、呼吸道合胞病毒、埃可病毒、柯萨奇病毒等。起病较急，初期有咽干、咽痒或烧灼感，发病同时或数小时后，可有喷嚏、鼻塞、流清水样鼻涕，2-3d后变稠。可伴咽痛，有时由于耳咽管炎使听力减退，也可出现流泪、味觉迟钝、呼吸不畅、声嘶、少量咳嗽等。一般无发热及全身症状，或仅有低热、不适、轻度畏寒和头痛。检查可见鼻腔粘膜充血、水肿、有分泌物，咽部轻度充血。如无并发症，一般经5-7d痊愈。　　
	二、病毒性咽炎、喉炎和支气管炎根据病毒对上、下呼吸道感染的解剖部位不同引起的炎症反应，临床可表现为咽炎、喉炎和支气管炎。急性病毒性咽炎多由鼻病毒、腺病毒、流感病毒、副流感病毒以及肠病毒、呼吸道合胞病毒等引起。临床特征为咽部发痒和灼热感，疼痛不持久，也不突出。当有咽下疼痛时，常提示有链球菌感染。咳嗽少见。流感病毒和腺病毒感染时可有发热和乏力。体检咽部明显充血和水肿。颌下淋巴结肿大且触痛。腺病毒咽炎可伴有眼结合膜炎。　　
	急性病毒性喉炎多由鼻病毒、流感病毒甲型、副流感病毒及腺病毒等引起。临床特征为声嘶、讲话困难、咳嗽时疼痛，常有发热、咽炎或咳嗽，体检可见喉部水肿、充血，局部淋巴结轻度肿大和触痛，可闻及喘息声。急性病毒性支气管炎多由呼吸道合胞病毒、流感病毒、冠状病毒、副流感病毒、鼻病毒、腺病毒等引起。临床表现为咳嗽、无痰或痰呈粘液性，伴有发热和乏力。其他症状常有声嘶、非胸膜性胸骨下疼痛。可闻及干性或湿性?音。X线胸片显示血管阴影增多、增强，但无肺浸润阴影。流感病毒或冠状病毒急性支气管炎常发生于慢性支气管炎的急性发作。　　
	三、疱疹性咽峡炎。常由柯萨奇病毒A引起，表现为明显咽痛、发热，病程约一周。检查可见咽充血，软腭、腭垂、咽及扁桃体表面有灰白色疱疹有浅表溃疡，周围有红晕。多于夏季发作，多见儿童，偶见于成人。　　
	四、咽结膜热。主要由腺病毒、柯萨奇病毒等引起。临床表现有发热，咽痛、畏光、流泪，咽及结合膜明显充血。病程4-6d，常发生于夏季，游泳中传播。儿童多见。　　
	五、细菌性咽-扁桃体炎。多由溶血性链球菌引,次为流感嗜血杆菌、肺炎球菌、葡萄球菌等引起。起病急，明显咽痛、畏寒、发热，体温可达39℃以上。检查可见咽部明显充血，扁桃体肿大、充血，表面有黄色点状渗出物，下淋巴结肿大、压痛，肺部无异常体征。　　
	更年期：
	一、雌激素缺乏相关的症状。
	(一)血管舒缩综合征：绝经后1～5年间发生率75～85%。血管舒缩综合征，系指因雌素匮乏、植物神经功能障碍，所引起以阵发性发作的轰热、潮红、自汗和心悸为特征的症候群。潮红先始于面、颈、前胸部，后波及下腹、躯干和四肢，皮肤血管扩张，片状红润充血，温度升高，伴头痛、头晕、心悸、烦躁、口干。为散热，患者多脱衣、袒臂、开窗、打扇或走向户外以驱热。潮红持续3～4分钟后继以出汗，血管收缩，体温恢复正常而结束。发作周期为54±10分钟。夜间发作时，多突从梦中惊醒，且已大汗淋漓，湿濡衣被，伴失眠和焦虑。次日神志恍惚、健忘，伴恶心、呕吐、眩晕等不适。　　
	潮红发生机理：
	①下丘脑视前区GnRH神经元与相毗邻体温调节神经元(Thermoregulatory neurons)有直接地突触和神经连结，故GnRH神经元功能变化将波及后者;
	②绝经后雌素缺乏，反馈性地引起去甲肾上腺素活性增强，从而激发GnRH的释放活性经神经连结引起散热机能(heateoss mechanism)的活跃。潮红发作与GnRH波动性和去甲肾上腺素活性波动有关;
	③中枢神经系统和下丘脑内多巴胺和β-内啡肽能活性降低。　　
	(二)各器官系统衰老性疾病：
	1、性征退化和性器萎缩：外阴干枯、阴毛脱落、白色病损、外阴瘙痒、继发感染、性功能减退、膀胱、直肠膨出、子宫脱垂等。部分妇女出现多毛、脂溢、痤疮等男性化症象。　　
	2、乳房萎缩、下垂，乳头乳晕色素减退：乳房坚挺性减弱，组织软塌。　　
	3、皮肤粘膜：干枯、多皱、毛发脱落、色素沉着和老年斑、易发皮肤病。口干、咽峡炎和声音嘶哑。　　
	4、心血管系统：包括高血压、动脉硬化和冠心病，栓塞性疾病发生率随绝经后年龄增长而增高。≤55岁妇女冠心病发生率低于同龄男性5～8倍。　　
	二、精神、神经系统 更年期妇女易患精神抑郁症、健忘、强迫观念、偏执、情感倒错、情绪不稳、迫害妄想、焦虑、多疑、感觉异常、自觉无能和厌世感。部分呈躁狂、思维错乱和精神分裂症。　　
	三、肿瘤易发倾向 与免疫监视功能减退和衰老有关。据统计妇科肿瘤的发生率随年龄增长而升高，如≥40岁为219.93～245.39/10万，≥50岁433.82～450.45/10万，≥60岁770.84～782.14/10万，≥70岁1120.71～1129.90/10万，≥80岁1495.09～1657.08/10万(纽约州1960)。宫颈癌、宫体癌、卵巢癌发病高峰均处40～60岁。宫颈浸润癌介41.8～48.7岁之间(野田1983)。泌尿系肿瘤性比：≤40岁M∶F=1∶0.6 40～60岁1∶1。其中肾癌2∶1，尿道癌1∶3～5，尤见于≥50岁之妇女。　　
	四、泌尿系统 尿频、尿急、张力性或尿急性尿失禁(urgemt incontineuce)。尿道粘膜脱垂、尿道肉阜、肾下垂、肾盂―输尿管积水和易尿潴留及感染。　　
	五、骨骼肌肉系统 骨关节(腕、肘、肩、髋和腰)、韧带、肌肉萎缩、酸痛、功能障碍、骨质疏松症和易发骨折。详见骨质疏松症节。　　
	六、内分泌代谢变化。　　
	(一)高脂血症：表现为胆固醇、LDL、TG、VLDL增高，而HDL和HDL2降低，故易致动脉粥样硬化和高血压。　　
	(二)糖尿病倾向：β细胞对胰岛素分泌减少和外周组织胰岛素拒抗作用增强所致。　　
	(三)水肿：可为甲低引起粘液性水肿、血管神经性水肿，或低蛋白血症、营养不良性水肿。　　
	(四)免疫功能减退：易并发感染和肿瘤。　　
	七、卵巢切除后10～15年心血管疾病发生率明显升高 如45～55岁心血管疾病性比例，女∶男=4.29∶2.29;冠心病3.78∶2.73;脑血管病3.89∶0.32。女性明显高于同龄男性。骨质疏松症发生率则为同龄男性4倍(玉田太郎1982)。自然绝经者，从65岁发生率两性无明显差异。小于40岁绝经者，冠心病发生时间提前，且发生率高于同龄未绝经者2.4倍。　　
	八、绝经前卵巢切除与更年期综合征 绝经前妇女切除双侧卵巢越早，卵巢脱落症状出现的时间早而频率高，且症状明显。保留一侧卵巢继发良性肿瘤机率13.7%，恶性肿瘤8.2%，平均见于术后5.8年。绝经后妇女切除卵巢后血浆T、A、E也降低，但引起的激素脱落症状则不明显。基于以上分析无论绝经前抑或绝经后妇女，良性病变卵巢去留问题应取慎重态度。</t>
  </si>
  <si>
    <t>鉴别诊断
	产后全身酸痛：产妇在产后出现关节疼痛或全身酸痛，但疼痛部位的皮肤表面无红肿现象，这被称为产后身痛或产后关节痛。主要原因为产褥期产妇机体血脉空虚，气血运行不畅，稍有劳累或受风寒侵袭就容易发病。　　
	四肢酸痛无力：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　　
	运动后全身酸痛：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浑身酸痛、懒、头晕、腿沉。持续性的，很长时间都不能缓解的疲劳感。</t>
  </si>
  <si>
    <t>鉴别诊断
	单纯型酸碱平衡紊乱共有4型，即代谢性酸中毒，代谢性碱中毒，呼吸性酸中毒、呼吸性碱中毒。　　
	1、呼吸性碱中毒。呼吸性碱中毒时由于中枢和末梢神经系统应激性增高可引起一系列症状表现，包括头晕。四肢和口周围区域感觉异常，肌肉痉挛和手足搐澳等，可有胸部门胀或疼痛。此外，还可出现各种室上性及室性心律失常。呼吸性碱中毒可引起脑血流减少，脑血流减少也是神经系统功能异常的原因之一。实验报道PCO2下降2.6kPa(20 mmHg)时，脑血流量可减少35%-40%。神经系统功能的异常主要发生在急性呼吸性碱中毒，而慢性呼吸性碱中毒时很少发生。　　
	2、呼吸性酸中毒。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　　
	3、代谢性碱中毒。严重代谢碱中毒可引起中枢的末梢神经的功能异常，如感觉异常、肌肉痉挛、头痛、烦躁。谵妄和意识障碍，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4、代谢性酸中毒。呼吸活动增强是酸血症时机体的代偿性反应，检查可发现呼吸深而快，每分钟通气量可增加4-8倍，甚至患者感到呼吸困难或呼吸窘迫。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酸血症时，厌食、恶心可致体重减轻，神经系统轻症为无力、倦怠，严重者可出现嗜睡和昏迷。　　
	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t>
  </si>
  <si>
    <t>鉴别诊断
	主要与以下症状鉴别：　　
	1、单纯性肥胖：又称原发性肥胖，是各类肥胖症中最常见的一种，约占肥胖人群的95%左右。
	主要成因：其家族往往有肥胖病史，主要由遗传因素及营养过剩引起。　　
	症状表现：这类人群全身脂肪分布比较均匀，没有内分泌紊乱现象，也无代谢障碍性疾病。一般所谓的“中年性肥胖”就属于单纯性肥胖。
	A.体质性肥胖：年少时(多指25岁前)不注意饮食控制，猛吃猛喝，营养过剩，再加上受遗传因素影响所致。　　
	B.获得性肥胖：也称外源性肥胖，多因20～25岁以后营养过剩，使脂肪细胞体积增大所致。很多女性到中年后不注意控制饮食，身材开始变形走样发胖，原因即在此。　　
	2、继发性肥胖：又称病理性肥胖，多因体内某种疾病所致，这类肥胖患者临床上少见或罕见，仅占整个肥胖人群的5%以下。
	主要成因：因疾病打乱内分泌及代谢的平衡而引起肥胖。
	症状表现：肥胖只是这类患者的重要症状之一，同时还会有其他各种各样的临床表现，如皮质醇增多症、甲状腺功能减退症、胰岛β细胞瘤、性腺功能减退、多囊卵巢综合症、颅骨内板增生症等。 　　</t>
  </si>
  <si>
    <t>鉴别诊断
	行走后小腿肌肉痉挛的鉴别诊断：
	1、小腿肚抽筋：小腿肚抽筋，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
	2、睡觉时小腿抽筋：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
	 </t>
  </si>
  <si>
    <t>鉴别诊断
	昼盲：是指在光线明亮的环境下，视力反较光线昏暗时为差的一种反常现象。根据病史和眼部检查，可做出诊断。　　
	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　　
	象限性缺损：又称象限性偏盲,即视野缺损占据一个象限，多见于视交叉以上的视路损害。
	皮质盲：是大脑枕叶皮质受到毒素影响或血管痉挛缺血而引起的一种中枢性视功能障碍，以血管痉挛性损害最为常见。临床表现为双眼视觉完全丧失，瞳孔光反射正常，眼底正常，可有偏瘫等。 　　</t>
  </si>
  <si>
    <t>鉴别诊断
	需与以下症状相互鉴别：　　
	肌肉肥大：周身肌肉肥大，大鱼际、股四头肌、腓肠肌等均可引起叩击性肌强直。肌强直性肌病(myotonicmyopathies)系指受累骨骼肌肉在收缩后不易放松，连续收缩后减轻或消失，寒冷能使症状加重为特征的一组肌肉疾病。包括强直性肌营养不良症、先天性肌强直和副肌强直症等。　　
	肌肉发育不良：先天性腹壁肌肉发育不良是指前腹壁肌肉的发育不良是一种罕见的先天性畸形。早在1839年Frolicll已报道，该症外观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</si>
  <si>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鉴别诊断
	肌肉挛缩的鉴别诊断：　　
	1、三角肌挛缩：MRI可发现三角肌内有典型的纤维索带，起自肩峰上表面，延伸至三角肌结节。
	2、前臂肌肉挛缩：肌肉缺血性挛缩通常起病快。外伤后特别是儿童髁上骨折后，患肢持续性剧痛，桡动脉搏动明显减弱或消失，手指呈屈曲状，被动伸直时疼痛加剧。另外肢体远端出现肿胀、发凉、紫绀、感觉迟钝或丧失。在这些症状中以动脉搏动消失和被动伸直手指引起剧痛是诊断的主要依据。</t>
  </si>
  <si>
    <t>鉴别诊断
	肌肉纤维震颤：肌肉以每秒4次～6次的频率，连续而有节律的收缩与松弛称为肌肉震颤，为中枢神经系统疾病的一个症状。震颤可先从一侧上肢的远端开始,然后波及同侧下肢及对侧上肢,唇、舌、下颌及头部最后累及，情绪激动可使震颤加重，睡眠麻醉时完全停止。　　
	囟门跳动：囟门跳动是婴儿囟门未闭合，后囟一般在出生后三个月内闭合，前囟大约在出生后1～1?5岁时闭合。由于囟门处没有坚硬的颅骨复盖，应注意保护，以防大脑遭受损伤。与脉搏相一致的眼球跳动是直接型颈动脉海绵窦瘘的症状之一。直接型颈动脉海绵窦瘘多见于外伤，少数直接型颈动脉海绵窦瘘是自发性的，多为颈内动脉海绵窦段的动脉瘤破裂所致，在血管造影片上与外伤性可无区别。头或颈部发胀及跳动感：多见于心动过速，发作时病人自觉心悸、胸闷、心前区不适及头颈部发胀、跳动感。可出现心慌、胸闷、胸痛、黑蒙、晕厥，其临床特征是发病突然，经治疗或自限性突然消失，发作时病人突感心悸、心率加快、精神不安、恐惧、心前区不适、头或颈部发胀及跳动感。 　　
	最多见于面部以及四肢，当然可以发生于人体任何一个部位。正如其名称一样，具有良性的过程，不会进展为其它严重的神经系统疾病，但又非常又令人厌烦。肉跳可以仅发生在局部一小群肌肉，如眼皮不自主跳动，也可以是广泛地累及肢体或全身。</t>
  </si>
  <si>
    <t>鉴别诊断
	肌肉硬结症状常伴有肌肉无力、疼痛、酸胀、局部压痛、活动范围受限等症，需要和下面的症状相互鉴别：肌肉撕裂：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肌肉挛缩：肌肉及肌肉所在部位的筋膜纤维变性、挛缩，引关节功能受限所表现的特有步态、体征的临床症候群。　　
	肌肉挫伤：由钝性物体直接作用于畜体软组织而发生的非开放性损伤。　　
	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肌肉压痛：肌肉压痛是多发性肌炎的一种临床表现。多发性肌炎是一组病因不清，主要临床表现以对称性四肢近端、颈肌、咽部肌肉无力，肌肉压痛，血清酶增高为特征的弥漫性肌肉炎症性疾病。肌肉砸伤：肌肉：主要由肌肉组织构成。 肌细胞的形状细长，呈纤维状，故肌细胞通常称为肌纤维。肌肉砸伤是被物体压砸至使肌肉损伤。　
	肌肉撞伤：肌肉受到外物撞击以致出现疼痛、淤血、红肿、功能障碍、肌肉痉挛、畸形等症状。</t>
  </si>
  <si>
    <t>鉴别诊断
	1、颈椎病：上肢或肩部疼痛，且呈阶节段性感觉障碍，无延髓麻痹表现，影像学检查以及胸锁乳突肌肌电图不受累及予以鉴别。
	2、脊髓空洞症：本病的特征是节段性、分离性痛温觉缺失;依据节段性分离性感觉障碍、颈脊髓磁共振(MRI)可见空洞。
	3、脊髓肿瘤和脑干肿瘤：不同程度的传导束型感觉障碍。腰穿示椎管阻塞，椎管造影、CT或磁共振(MRI)显示椎管内占位性病变。
	4、重症肌无力：同样重症肌无力易影响延髓和肢体肌肉，但是重症肌无力有波动性等易疲劳现象，一般不难于鉴别。
	5、多灶性运动神经病：临床上极似运动神经元病，主要鉴别是肌电图显示神经传导速度影响，尤其是发现的多灶性点状髓鞘病变。另外此组病人脑脊液中抗GMI抗体增高的阳性率更高。有时需长时间随访，才能做出鉴别。</t>
  </si>
  <si>
    <t>鉴别诊断
	一、肌张力异常减低　　
	(一)肌原性疾病　　
	1、进行性肌营养不良症(progressive muscular dystrophy):是一组由遗传因素所致的肌肉急性疾病，表现为不同程度和分布的骨骼肌进行性加重的无力和萎缩。其肌张力减低与肌萎缩平行，往往在肌萎缩部位伴有肌张力减低。由于肌肉萎缩、力弱及肌张力减低，临床表现站立和步行时特殊姿态，站立时腹部前凸与腰椎前弯，行走时呈“鸭步”，这是由于脊柱旁肌肉张力减低与萎缩，臀肌受损骨盆固定不良引起。前锯的萎缩、力弱与张力减低，站立与坐位时肩胛骨向上外方移位，同时胸廓和脊柱分离，呈翼状肩，检查者能将手指深入至肩胛骨与胸骨之间，系斜方肌、菱形肌肌张力减低所致。　　
	2、肌病同样于肌萎缩部伴有肌张力减低，与肌萎缩呈平关系，实验室检查有助于诊断，如多发性肌炎在急性期可见血清中CPK和免疫球蛋白增高，尿中肌蛋白出现，肌酸增加，肌电图可出现纤颤和插入活动增加。　　
	(二)神经原性疾病　　
	1、周围神经病变:多发性神经炎的肌萎缩主要分布于肢体的远端，与肌张力减低有平等关系。由于肌张力减低腕关节、指与踝关节动幅增大，呈过伸过屈的异常姿势。根据多发性神经炎的病因，受损肌亦有选择，如酒精中毒性多发性神经炎，胫骨前肌麻痹最明显，肌张力减低也最突出，故往往表现为足下垂。　　
	单神经病(mononeruopathy)主要由外伤、缺血、浸润、物理性损伤等引起，如上肢尺神经、正中神经损害明显时，上肢的屈肌群张力减低明显，上肢伸肌群(拮抗肌)张力占优势，因而掌握背屈。挠神经高位损伤时，因肱三头肌瘫痪和张力减低而出现肘关节不能伸直及垂腕征，并因肱挠肌力弱和张力减低而使前臂在半旋前位不能屈曲肘关节。　　
	2、后根后索病变:脊髓后根、后索病变时肌张力减低是突出症状之一，以脊髓旁(tabes dorsalis)为代表有静止性肌张力减低，同时也伴有姿势性与运动性肌张力异常。患者仰卧位时胫骨甚至可贴床面，站立时膝关节部张力低，不能保持膝关节固定而出现“反张膝”，下肢肌张力低下较上肢明显。　　
	3、脊髓疾患　
	①肌萎缩性侧索硬化(amgotrophic lateral sclerosis)多见于40岁以后，脊髓前角细胞(和脑干运动神经核)及锥体束均受累，因此有上、下运动神经元损害并存的特征。上肢有肌萎缩、无力、肌束颤动和腱反射亢进。颈膨大的前角细胞严重损害时，锥体束症状被掩盖，此时上肢出现肌萎缩，肌张力减退，腱反射减低或消失，被动运动肢体时动幅增大。
	②Charcot-Marie-Tooth氏病:早期在大腿下1/3以下出现肌萎缩，晚期肌萎缩可扩展到上肢的前臂下1/3以下，两侧对称。在肌萎缩部伴有肌张力减低。③急性脊髓前角炎:于肌萎缩部位肌张力减低，由于急性脊髓前角灰质炎瘫痪与肌萎缩的范围较小，故萎缩的拮抗肌保存，而且它的肌张力占优势，因而经常伴有异常体位，如马蹄内翻足、足下垂等。受累肢体被动运动幅度增大，呈过度屈伸姿势。　　
	4、小脑性疾患:肌张力减低是小脑病变的常见症状，由于肌张力减低，使肢体产生姿势异常，如处于过伸过屈位，除了静止时肌张力表现低下之外，被动运动时也可见到明显的肌张减低，主运动开始与终止时缓慢，自觉无力，容易疲劳，由于肌张减低，腱反射也减低或消失，可见到钟摆动样腱反射。亦因肌张力减低和拮抗肌作用不足而出现“反击征”。　　
	5、锥体疾患:锥体束损害的急性期由于产生锥体束体克，在锥体束休克期内肌张减低，瘫痪的肌肉松弛，被动运动时无阻抗感。　　
	二、肌张力增高　　
	(一)锥体束病变　锥体束病变于休克期后，或隐袭起病的锥体束损害，在瘫痪侧出现肌张力增高，例如偏瘫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(二)锥体外系疾患　　
	1、Parkinson病: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3、扭转痉挛(torsion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　　
	4、药物性肌张力异常：　　
	(1)急性肌张力障碍(acute dystonia):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(2)迟发性运动障碍(tardive dykinesia):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(三)小脑疾患　两侧广泛小脑病变时，有时可见肌张力增高，被动运动肢体时有阻抗感，站立时躯干、四肢呈僵直状态。橄榄小脑萎缩症有时呈现Parkinson型肌僵直，提示与大脑基底核有关结构损害。　　
	(四)脑干疾患　脑干病变引起的肌张力增高以中脑最为明显，中脑病损时表现肌僵直，属于去大脑强直的一种，四肢的近端明显，苦苦在伸肌群。上肢伸直，腕屈曲并内收。下肢伸直，内旋内收，称之为去中脑强直。大脑皮质下白质弥漫性病变，如脑炎、重度脑外伤、脑出血时也可出现四肢僵直，与去中脑强直的区别点在于前臂屈曲位，其他表现完全与去中脑强直相同，称之为“去皮质强直”。　　
	(五)周围神经疾患　周围神经疾病表现为下运动神经元损害的特点，表现为肌张力减低。但在面神经麻痹恢复不全的情况下，可以出现面肌肌张力增高，即表现为面肌痉挛。此外周围神经的附近炎症、肿瘤等病变，对周围神经产生刺激现象时，出现肌张力增高，这种肌张力增高大多属于防御性肌张力增高。　
	(六)肌原性病变　肌肉疾患虽可有肌张力增高，但腱反射正常或减低，绝不出现腱反射亢进。
	1、先天性肌强直症(congenital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2、僵人综合征(stiffmansyndrome):为一种病因不明的痫性痉挛。颈肌、躯干、背骨、腹肌肌张力增高明显，外界刺激时疼痛。叩击、声光、精神紧张等可诱发而加重，常见四肢近端开始向身发展，肌力和腱反射正常。睡眠时僵硬症状消失。
	(七)其他　　
	1、破伤风(tetanus):早期局部肌张力增高，常见的是两侧咀嚼肌痉挛性收缩，同时伴有颈肌强直，继之面肌痉挛;口角向外牵引，鼻翼上缩，眼裂大呈所谓“猥笑颜貌”。随病情的发展引起全身性肌张力增高。如躯干伸张肌肌张力增高占优势时呈角弓反张，屈肌肌张力增高占优势时呈前弓反张，患者的体位似胎儿的宫内位：头前屈、膝与腭紧贴，踵靠近臀部。躯干一侧肌张力增高占优势时身体呈现侧方弯曲，谓之侧弓反张:头肩向一侧倾斜，该侧肩下垂，身体弯向月牙形。　　
	2、手足搐搦症(tetany):血钙低是本病的主要原因。肌张力增高主要见于四肢远端，偶可波及到躯干。有的学者将手足搐搦症分为三型：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(2)中度型:早期上肢先出现肌张力增高，肌强直，断之扩延到躯干、面肌与下肢，有时腹直肌、胸锁突肌、胸大肌均可表现强直发作。当面肌出现肌强直时，呈现特殊的面容:眼外斜或内斜，牙关紧闭，舌僵，构音不良，吞咽困难，如喉肌痉挛时可发生呼吸困难与窒息。　　
	(3)重症型:短时间内反复的发作，表现全身肌强直，伴有喉肌痉挛。 　　</t>
  </si>
  <si>
    <t>鉴别诊断
	纤维肌痛综合征的症状如疲乏、疼痛是临床上常见的症状。它需要下列几种疾病相鉴别。
	1、精神性风湿痛：纤维肌痛综合片易与精神性风湿病相混淆，但两者有显著不同。精神性风湿有带感情色彩的症状。如把疼痛描述成刀割炎烧样剧痛，或描述为麻木、发紧、针扎样或压迫性疼痛。这些症状常定位模糊。变化多端，无解剖基础，且不受天气或活动的影响，患者常有精神或情感紊乱，如精神神经病、抑郁、精神分裂症或其他精神病。区别两者是重要的，因前者更难处理，常需精神病专家治疗。
	2、慢性疲劳综合征：慢性疲劳综合征包括慢性活动性EB病毒感染和特发性慢性疲劳综合征。表现为疲劳、乏力，但缺少基础病因。检查患者有无低热、咽炎、颈或腋下淋巴结肿大，测定抗EB病毒包膜抗原抗体IgM，有助于鉴别二者。
	3、风湿性多肌痛：风湿性多肌痛表现为广泛性颈、肩胛带、背及骨盆带疼痛。但根据血沉快、多见于60岁以上老人、滑膜活检示炎性改变、对激素敏感等特点，可与纤维肌痛综合征相鉴别。
	4、类风湿关节炎：RA和纤维肌痛综合征病人均有全身广泛性疼痛、发僵及关节肿胀的感觉。但纤维肌前综合征的关节无肿胀的客观证据，它的晨僵时间比RA短，实验室检查包括类风湿因子、血沉、关节X线片等也都政治。纤维肌痛综合征疼痛分布范围较广泛，较少局限于关节，多位于下背、大腿、腹部、头部和髋部，而RA的疼痛多分布于腕、手指和足趾等部位。
	5、肌筋膜痛综合征：肌筋膜痛综合征亦称局限性纤维炎，也有学问压痛点，易与纤维肌前点征相混淆。但两者在诊断、治疗和预后上都有不同之处。肌筋膜痛综合征的压痛点通常叫激发点，按压这一点，疼痛会放射到其他部位。虽然病人感到疼痛，但他们可能不知道激发点任何处。肌筋膜综合征通常只有一个或聚集在局部的几个激发点。激发点起源于肌肉，受累肌肉活动受限，被动牵拉或主动收缩肌肉均可引起疼痛。用1%普鲁卡因局部封闭激发点可暂时消除疼痛。它与纤维炎不同，没有广泛的疼痛、僵硬感或疲乏等症状。但是如果持续性的疼痛引起Ⅳ期睡眠障碍，肌筋膜综合征就可能演变为纤维肌痛综合征。肌筋膜综合征通常由外伤或过劳所致。一般预后较好。</t>
  </si>
  <si>
    <t>鉴别诊断
	间歇热：体温骤升达高峰后持续数小时，又迅速降至正常水平，无热期(间歇期)可持续一天至数天，如此高热期与无热反复交替出现。常见于疟疾，急性肾盂肾炎等。　　
	脱水热：是指机体(尤其是小儿)在严重脱水后，由于从皮肤蒸发的水分减少，是机体散热收到影响，从而导致体温升高的现象。　　
	弛张热又称败血症热型。是指体温持续在39度以上，波动幅度大，24小时内体温波动范围超过2度，但都在正常水平以上。常见于败血症，风湿热，重症肺结核及化脓性炎症等。持续性弛张热可见于恶性肉芽肿。 　　
	大叶肺炎：
	1、该病好发于青壮年男性和冬春二季。　　
	2、起病前多有诱因存在，约半数病例先有上呼吸道病毒感染等前驱表现。　　
	3、突然起病寒战、高热。　　
	4、咳嗽、胸痛、呼吸急促，铁锈色痰。重症患者可伴休克。　
	5、肺实变体征。重症患者血压常降至10、5/6、5KPa(80/50mmHg)以下。　　
	6、血白细胞总数增加，中性粒细胞达0、80以上，核左移，有中毒颗粒。　　
	7、痰涂片可见大量革兰氏阳性球菌。　　
	8、痰、血培养有肺炎球菌生长。　　
	9、血清学检查阳性(协同凝集试验、对流免疫电泳检测肺炎球菌荚膜多糖抗原)。　　
	10、胸部X线检查显示段或叶性均匀一致的大片状密度增高阴影。　　
	11、血气分析检查有PaO2及PaCO2下降，原有慢性阻塞性肺疾病的患者PaCO2可上升。　　
	斑疹伤寒：
	1、流行病学资料 当地流行情况，好发季节，疫区旅居史与带虱者接触史以及被虱叮咬的可能性等，对诊断有重要参考价值。　　
	2、临床表现 发热及热程特点，发疹日期，皮疹特征以及明显的中枢神经系统症状等有助诊断。　　
	3、实验室检查 血象特点，外斐反应阳性，尤其是恢复期血清效价较早期有4倍以上增长有诊断价值，但不能分型。有条件可作普氏立克次体凝集反应，补体结合试验以及免疫荧光间接染色法检测特异性抗体进行型别的鉴定。动物接种得阳性结果尤有诊断意义。</t>
  </si>
  <si>
    <t>鉴别诊断
	肺炎球菌肺炎的鉴别：
	1.肺结核：患者常有发热、乏力、盗汗及消瘦、咯血等症状。结合痰结核菌检查及胸片多可明确。　　
	2.间质性肺疾病：突出表现是进行性的气短和干咳，查体可于吸气时闻及Velcro?音，肺功能表现为限制性通气功能障碍，弥散功能减低胸片表现为弥漫对称分布网状结节影，结合HRCT可明确。　　
	3.肺癌：可有多年吸烟史，多表现为刺激性干咳，可有痰中带血，胸片可见肺内块状或结节状阴影，抗生素治疗不能完全消散，CT、痰脱落细胞学检查、纤维支气管镜有助于明确。　　
	临床表现典型的疟疾，诊断不难，对于占1/3以上的所谓非典型病例，须与以发热、脾大和肝大为特点的其他疾病相鉴别，以免贻误治疗，扩散疟疾，或忽视了与疟疾并存的其他疾病。　　
	1.急性血吸虫病 有血吸虫病流行区的疫水接触史和尾蚴皮炎史，常见腹泻和黏血便等消化系统症状和干咳等，与疟疾不同的是肝大者占的90%以上，以左叶较显著，白细胞数增加，嗜酸粒细胞增多，尾蚴膜反应、环卵沉淀试验或大便孵化阳性　
	2.丝虫病 多数有既往发作史，白细胞和嗜酸粒细胞增多，无贫血和脾大，血微比蚴多为阳性。　　
	3.黑热病 有黑热病流行区居住史。发热一般不规则，后期可发展为全血细胞减少，有鼻出血或齿龈出血等症，肝脾大，骨髓穿刺可查到利杜体。 　　</t>
  </si>
  <si>
    <t>鉴别诊断
	应与各种出疹性传染病、病毒感染、急性淋巴结炎、类风湿病以及其它结缔组织病、病毒性心肌炎、风湿炎心脏炎互相鉴别。　　
	本症与猩红热不同之点为：
	①、皮疹在发病后第3天才开始。
	②、皮疹形态接近麻疹和多形红斑。
	③、好发年龄是婴幼儿及较小儿童时期。
	④、青霉素无疗效。　　
	本症与幼年类风湿病不同之处为：
	①、发热期较短，皮疹较短暂。
	②、手足硬肿，显示常跖潮红。
	③、类风湿因子阴性。　　</t>
  </si>
  <si>
    <t>鉴别诊断
	急性面容的鉴别诊断：　　
	1、甲亢面容：面肌消瘦、眼球突出、目光闪亮具有惊惧的表情，眼裂增大而少眨眼， 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
	2、苦笑面容：破伤风是由破伤风梭状芽孢杆菌毒素所致神经系统综合征。患者局部或全身肌肉阵发或强直性痉挛，因面颌及颈部肌肉常受累，牙关紧闭和"苦笑面容"为特征表现。
	3、猩红热面容：人的面容，不但是七情表演的“舞台”，也是反映体内诸病的“窗口”。故察颜观色不失为早期发现疾病的一种重要而简便的方法。猩红热面容：面部充血潮红，口鼻周围的肤色明显苍白。
	4、慢性面容：面色灰暗或苍白，面容憔悴，目光暗淡。常见于慢性消耗性疾病，如肝硬化、恶性肿瘤、严重结核病等。
	5、麻疹面容：两眼微红且怕光，眼中的分泌物增多，鼻阻塞，伴有发热咳嗽等。
	6、贫血面容：面色苍白晦暗，眼睑、唇舌色淡，表情疲惫乏力。
	7、痴呆面容：头大颈短，眼裂小，鼻深宽平，鼻翼肥大，舌大宽厚且经常伸出口外，常见于呆小症患者。
	8、伤寒面容：表情淡漠，反应迟钝，呈无欲状态。多为患肠伤寒、脑炎、脑脊髓膜炎等高热衰弱病人的面相。
	9、恶病质面容：面容极度消瘦，面色萎黄，皮肤弹性较差，多见于慢性消耗性疾病患者，如结核病、癌症晚期等。　
	10、猩红热面容：面部充血潮红，口鼻周围的肤色明显苍白。
	11、面具面容：面部表情呆板，有如戴着面具一样，常见于脑炎、震颤性麻痹症患者。
	12、肝病面容：面色灰暗，两颊消瘦，鼻额部与双颊有褐色色素沉着。</t>
  </si>
  <si>
    <t>鉴别诊断
	鉴别诊断
	1. 室管膜瘤　　
	①、年龄：室管膜瘤多发生于30岁以后，星形细胞瘤多发生于儿童及青少年。　　
	②、部位：室管膜瘤多见于下部脊髓、圆锥及终丝，星形细胞瘤多见于颈髓及上部胸髓。　　
	③、增强：室管膜瘤边缘锐利、境界清楚，多累及整个脊髓，星形细胞瘤不规则强化，境界欠清晰，多位于脊髓后部。　　
	2. 急性脊髓炎　　
	病因：病毒感染或其所致的自体免疫性反应。　　
	临床表现：多见于青壮年，常有上呼吸道或消化道感染等先驱症状，起病急，双下肢突然无力，并于数小时或日内迅速发展为瘫痪，脑脊液检查可有蛋白或细胞数轻度增高。 　　
	 </t>
  </si>
  <si>
    <t>鉴别诊断
	1、脊柱骨质增生：椎体或附件局部或全部骨质增生，骨密度增高。见于慢性病变如脊柱退行性变、氟骨症、石骨症、畸形性骨炎、特发性肥大性骨关节病、强直性脊柱炎以及脊柱结核愈合期等。　　
	2、脊柱形态变化：包括侧弯或后突畸形、骨性强直、椎管扩大、椎间孔扩大、椎弓跟间距增大或异常缩小、椎体楔形变、脊柱脱位等变化。 　　</t>
  </si>
  <si>
    <t>鉴别诊断
	1、腰骶神经根、神经丛和神经干损害须与腰肌劳损、臀部纤维组织炎、髋关节炎等鉴别，后者可引起下背部、臀部和下肢疼痛，但无放射痛，无肌力减退、踝反射减退和感觉障碍等。
	2、病因鉴别须注意脊髓马尾肿瘤、退行性脊柱炎(增生性脊柱炎)、 脊椎结核、肿瘤、隐裂以及脊髓空洞症、肱二头肌腱鞘炎、梨状肌综合征等。脊柱X线、CT、或MRI检查可助确诊。</t>
  </si>
  <si>
    <t>鉴别诊断
	血浆D-二聚体这是纤维蛋白降解后的特异性产物，测定血浆D-二聚体可以判断纤维蛋白是否已经生成，从而为鉴别原发性和继发性纤溶亢进症提供重要依据。
	定性试验：阴性定量试验：&lt;400μg/L 。原发性纤溶亢进症时，纤维蛋白原在没有大量转化成纤维蛋白之前即被降解，D-二聚体为阴性或不升高;继发性纤溶亢进症，如血栓性疾病、DIC等，由于疾病前期凝血机制增强，纤维蛋白大量生成，继而引起纤溶亢进，因此D―二聚体阳性或显著升高。一般采集安静状态下空腹静脉血。</t>
  </si>
  <si>
    <t>鉴别诊断
	毛细血管渗漏综合征：毛细血管渗漏综合征(capillary leak syndrome)是一种突发的、可逆性毛细血管高渗透性，血浆迅速从血管渗透到组织间隙。引起迅速出现的进行性全身性水肿、低蛋白血症、血压及中心静脉压均降低、体重增加、血液浓缩，严重时可发生多器官功能衰竭。
	高度膨胀的毛细血管襻：病理上有特征性的形态学改变――肾小球体积增大，高度膨胀的毛细血管襻，内含层状改变的“栓子”的肾脏病患者，应注意是否存在脂蛋白肾小球病，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</si>
  <si>
    <t>鉴别诊断
	间歇热的鉴别诊断：
	1、稽留热：
	多为高热，体温常在39℃以上，昼夜间温度变动范围在1℃以内，可持续数日或数周，见于某些急性传染病，如伤寒、斑疹伤寒、大叶性肺炎等。
	2、弛张热：
	多为高热，体温高低不等，发热时可达39℃以上，昼夜变动范围大于1℃，有时体温可降至38℃以下，但最低温度仍在正常体温以上。常见于化脓性疾病、败血症、严重肺结核、川畸病、晚期肿瘤、恶性组织细胞病等。
	3、不规则热：
	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
	4、波浪热：
	体温逐渐升高，数日后又逐渐降至低热或正常温度，经数日后又逐渐上升，如此反复发作，体温曲线呈波浪型，见于布氏杆菌病。</t>
  </si>
  <si>
    <t>鉴别诊断
	1、腰骶神经根、神经丛和神经干损害须与腰肌劳损、臀部纤维组织炎、髋关节炎等鉴别，后者可引起下背部、臀部和下肢疼痛，但无放射痛，无肌力减退、踝反射减退和感觉障碍等。
	2、病因鉴别须注意脊髓马尾肿瘤、退行性脊柱炎(增生性脊柱炎)、 脊椎结核、肿瘤、隐裂以及脊髓空洞症、肱二头肌腱鞘炎、梨状肌综合征等。脊柱X线、CT、或MRI检查可助确诊。 </t>
  </si>
  <si>
    <t>鉴别诊断
	正常情况下，鱼际横曲纹，近心横曲纹和远心横曲纹都以纹路清晰深刻，头尾连带无间断为佳。若再仔细分析，鱼际横曲纹粗而深长，呈现出淡淡的粉红 色，且又不庞杂错乱，线端渐形变细进而消失者，则常提示身体健康，精力充沛，不会轻易患病。近心横曲文粗深而长，明晰不断，颜色红润，略微下垂，且弯曲成 优美的弧形，近掌心末端可有分支者，显示其身体健康，充满活力。远心横曲纹深长明晰，颜色红润，向下的支线少，向上的支线或辅助线多，则表示其心脏功能健全。线触及鱼际横曲纹时，常见于心血管疾病。线穿过鱼际横曲纹，常提示脏腑衰弱，特别是心脏衰弱。　　
	健康线形成断断续续的线条时，常提示肝脏有病。健康线有很多小眼并呈链锁状，常见于呼吸系统疾病。健康线上有暗褐色的斑点，常提示患有重病，特别要警惕癌症的可能。
	健康线与远心横曲纹相接处为暗红色，常提示可能患心脏病。</t>
  </si>
  <si>
    <t>鉴别诊断
	1、感觉性失语(Wernicke失语)：病人听理解障碍突出，表现为语量多，发音清晰，语调正确，短语长短正确，但缺乏实质词。病人长答非所问，虽滔滔不绝地说，却与检查者的提问毫无关系。病变位于优势半球Wernicke区(颞上回后部)。　　
	2、运动性失语症：也称表达性失语症、口语性失语症、皮质运动性失语等。为Broca氏区，即第三额回后部的言语运动中枢受损时引起，症状特点为患者能理解他人语言，构音器官的活动并无障碍，有的虽能发音但不能构成语言。 　　</t>
  </si>
  <si>
    <t>鉴别诊断
	肌腱囊肿：囊肿一般发展缓慢，除局部肿块外，很少有症状，偶尔局部酸痛。　　
	腱鞘变干：腱鞘变干是由于肌腱炎和腱鞘炎疾病引起的，也是肌腱炎和腱鞘炎的一种临床表现。肌腱炎和腱鞘炎临床上又称为肌腱炎,腱鞘炎,本专题从病理病因、症状体征、治疗用药、预防保健、相关并发症等多方面对肌腱炎和腱鞘炎进行了详细的讲解，并提供了大量资讯内容供您参考。如有需要您还可以免费咨询在线医生。肌腱炎症(肌腱炎)和腱鞘内膜炎症(腱鞘炎)通常同时发生。衬有滑膜的腱鞘一般为炎症最重的部位，但炎症反应可累及其所包裹的肌腱(例如钙等沉积的结果)。　　
	肌腱端炎：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 　</t>
  </si>
  <si>
    <t>鉴别诊断
	腱鞘囊肿：临床比较常见，好发于足部，多见于青壮年。囊肿一般发展缓慢，除局部肿块外，很少有症状，偶尔局部酸痛。个别囊肿发生于腕管或踝管内，可压迫神经引起相应症状。</t>
  </si>
  <si>
    <t>鉴别诊断
	1、声音变低：正常人从前面加压于甲状软骨时，声音变低。由于喉上神经损伤引起的致使声音变低的现象。声音变低是喉上神经损伤的临床表现之一。　　
	2、声音嘶哑：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　　
	3、声带麻痹：声带麻痹(paralysis of vocal cord )或称喉麻痹，是一种临床表现，而不是一个独立的疾病。当喉的运动神经(喉返神经)受到损害时，即可出现声带外展、内收或肌张力松驰三种类型的麻痹。临床上因左侧喉返神经行程较长，故左侧声带麻痹多见。 　　</t>
  </si>
  <si>
    <t>鉴别诊断
	在诊断习惯性交叉擦腿之前，必须注意与颞叶癫痫或顿挫型癫痫相鉴别。血清促卵泡素、促黄体酮激素正常;阴道激情素水平正常;尿氨基酸层析82%升高;血清铁蛋白低于正常值2个标准差。脑电图、B超检查正常。肌电图检查： 表现为去神经支配和运动感觉神经传导速度减慢。</t>
  </si>
  <si>
    <t>鉴别诊断
	与原发性共同性内斜视、共同性外斜视等相鉴别。先天性内斜也应与眼球后退综合症、Mobius综合症、外展神经麻痹来鉴别。 　　</t>
  </si>
  <si>
    <t>鉴别诊断
	遗传性角化性皮肤病中常见者有鱼鳞病和掌跖角化症。　　
	鱼鳞病：
	俗称鱼鳞癣。当表皮角层产生增多或粘着增加时，可有鳞屑产生，鳞屑紧贴表面而边缘游离，排列似鱼鳞，故得名。据其遗传方式不同，分为寻常性鱼鳞病、X-性联鱼鳞病、板层状鱼鳞病和表皮松解性过度角化症等。寻常性鱼鳞病为常染色体显性遗传，最为常见,据估计每250人中可能有一个患此病。本病多始于幼年，表现轻重不一,轻者仅冬季皮肤干燥,有少量粉状鳞屑及毛发苔藓，有些病例随年龄增长而渐轻。
	鳞屑通常以四肢为著。在寒冷、干燥气候中，背部与小腿的鳞屑及足跟部角化过度较明显，手掌足跖可有线状皲裂。性联鱼鳞病为性联隐性遗传，较少见，仅见于男性，于生后或婴儿期发病。皮损较寻常性鱼鳞病严重，鳞屑大而显著,黄褐或污黑的大片鱼鳞状鳞屑可遍布全身各处,腹部较背部尤重。一般不发生毛囊角化及掌跖角化。随年龄增长,皮损并不减轻,反而加重。板层状鱼鳞病为常染色体隐性遗传。皮损于出生时或出生后不久即出现，表现为大的黄灰色鳞屑，呈四方形，中央粘着，边缘高起，严重者状如铠甲，基底稍潮红。表皮松懈过度角化症为常染色体显性遗传，过去也称为大疱性鱼鳞病样红皮症。初起皮肤即发红、湿润、疼痛，数日后即有厚的疣状鳞屑形成。鳞屑斑片为多角形，周围有深的红色裂隙，从中渗出有臭味的血性液体。硬的角质覆盖患儿全身，影响呼吸和吞咽，大多在出生后几天即可死亡。局限型者则仅于四肢屈侧及皱襞部有较厚的鱼鳞状角质片。本型少见。　　
	掌跖角化症：
	一组以掌跖部明显角化为特征的遗传性疾病。常见者有弥漫性及播散性两种，均为常染色体显性遗传。弥漫性掌跖角化症多自幼年发病，表现为双侧掌跖有明显的淡黄色角化过度，质硬，表面平滑。重者可如疣状增殖，冬季有皲裂，累及肘、膝、胫及踝前。轻者可仅累及足跖。播散性掌跖角化症也称点状掌跖角化症，表现为多数圆形粟粒至绿豆大角化性丘疹，质硬，散发于掌跖。获得性角化病中较突出者有蟾皮症和绝经期角皮症。　　
	蟾皮症：
	一种维生素 A缺乏症的皮肤表现。当维生素A缺乏时,可能因其抑制多胺合成的能力下降，从而引起以角化过度为特点的此症。好发于儿童及青年，表现为双上肢伸侧、双大腿外侧及躯干等处皮肤有多数粟粒大毛囊性丘疹，圆锥形，色暗红，质硬，中央有棘状角质栓，去除角栓后留下小凹坑。一般无自觉症状。因丘疹密集，皮肤外形如蟾蜍的皮，故名。　　
	绝经期角皮症：
	见于绝经期妇女，表现为手掌、足跖或掌与跖同时发生角化过度，有明显增厚。本病亦可见于卵巢或子宫切除术后。用女性激素治疗多无效。以表皮角化过度为主要变化的一组皮肤病。可表现局部皮肤角质增生、皮肤干燥，有鳞屑、皲裂，一般无主观不适，有时可有瘙痒或疼痛，常在冬季加重。一般根据其临床特征，易于识别。</t>
  </si>
  <si>
    <t>鉴别诊断
	应与下面的症状相鉴别诊断：　　
	1、剧痒的疣状结节。结节性痒疹是限局性神经皮炎的变型，临床上以伴有剧痒的疣状结节为主要特征。　　
	2、热结节：结节吸收的放射性显影高于周围的甲状腺组织。这种结节一般是属于功能较高的结节，病人常有甲亢。热结节一般不会是癌性病变。　　
	3、冷结节甲状腺腺瘤：多数为单发，生长缓慢，无症状。甲状腺扫描为“温结节”。若为毒性腺瘤表现为“热结节”。腺瘤也可发生出血、坏死液化呈“冷结节”。</t>
  </si>
  <si>
    <t>鉴别诊断
	1、消耗性体重下降是指由于消耗性疾病引起的体重下降的表现，可见于肺结核、糖尿病、甲亢等。　　
	2、全身消瘦型指人体因疾病或某些因素而致体重下降，常见于神经一内分泌及代谢性疾病，恶性肿瘤、慢性感染、消化道疾病、精神性厌食(神经性厌食)、重度创伤与烧伤。　　
	3、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t>
  </si>
  <si>
    <t>鉴别诊断
	间脑性癫痫在临床上不常见，由于表现复杂多变，极易造成误诊。以夜间发病为主，就诊时血压多为正常，均无头部外伤史及家族史。发病时以胸闷、胸部压迫感、心慌、大汗淋漓、脉搏减慢等症状为主，易误诊为冠心病、心绞痛;还有的发病时以心悸、颤抖、寒战、恐怖感、皮肤潮红或苍白、血压增高、脉搏增快，小便频繁等症状为主，这样的会被误诊为神经官能症、更年期综合征。</t>
  </si>
  <si>
    <t>鉴别诊断
	1、单纯性甲状腺肿，除甲状腺肿大外，五甲亢的症状和体征，血清，TT4.TT3.TSH水平一般正常。
	2、多结节性毒性甲状腺肿和甲状腺自主高功能腺瘤。
	3、其他本病有低热，多汗，心动过速，消瘦，需与结核鉴别，以腹泻为主的患者易误诊为慢性肠炎，老年性甲亢常用淡漠、喂食、消瘦突出，易误诊为癌症甲亢伴有肌病者需与家族性周期瘫痪个重症肌无力鉴别。</t>
  </si>
  <si>
    <t>鉴别诊断
	一、女性患儿应注意与真两性畸形相鉴别，后者系在一人体内具有两性的生殖腺一卵巢及睾丸的组织，但发育不全，因而其雌激素、雄激素及尿17酮类固醇排出量皆较正常为低。
	二、女孩尿道、阴道同开口于尿生殖窦的患者，特别是开口位于阴蒂基底部时，须注意与男孩尿道下裂及隐睾相鉴别。可做碘油造影观察有无子宫，并可做染色体检查，肾上腺增生症患者的性染色质为阳性，性染色体为女性。
	三、失盐型患者于出生后早期出现呕吐、脱水等症状时，应注意与幽门狭窄及肠梗阻等胃肠道疾病相鉴别，尤其是男性患儿，如经补液而低血钠，高血钾不易纠正者应予注意。
	患儿很早即出现阴毛，皮肤生痤疮，有喉结，声音变低沉，肌肉发达，体格发育过快，身长超过同年龄小儿，骨骺生长亦远远超过年龄。若未能及时诊断及正确治疗，则骨骺融合过早，至成人时体格反而较矮小。智力发育一般正常。女婴出生时可有阴蒂肥大，以后逐渐增大似男孩阴茎，但比同龄男孩的阴茎更粗大，大阴唇似男孩阴囊但无睾丸(图2)。胚胎时期由于过量雄激素的影响，可阻止女性生殖器官的正常发育，胎儿于第12周时，女性外生殖器形成，尿道与阴道口分开。</t>
  </si>
  <si>
    <t>鉴别诊断
	1、枕骨及寰枢椎疾患：枕颈部伤病常引起枕大神经痛。枕大神经为颈2神经后支组成的感觉神经，与颈3神经根损害所致疼痛较难鉴别，影像学检查有助于明确病因，必要时还应进行颅神经、小脑功能及眼底检查。
	2、颈椎其他疾患：如椎管狭窄、后纵韧带骨化、感染、肿瘤等，影像学检查可明确诊断。
	3、肺、纵隔肿瘤：如肺上沟肿瘤，可侵犯臂丛引起肩臂疼痛，体检可在锁骨上窝触及肿块，影像学检查可明确肿瘤所在部位及范围。
	 </t>
  </si>
  <si>
    <t>鉴别诊断
	紧张性头晕：紧张性头晕是指精神一紧张就会头晕，越紧张，头晕越厉害。
	间歇性头晕：经常间歇性头晕一般是由低血压或则高血压引起,年青人一般是由低血压引起,另外颈椎病也可以引起头晕.。
	持续性头晕：一般普通急性头晕，最多维持一至两个星期左右便消失，若维持一个月以上就是持续性头晕。可由脑部疾病，贫血，全身性疾病等多方面因素引起。
	 </t>
  </si>
  <si>
    <t>鉴别诊断
	(1)闭锁综合征：闭锁综合征(locked?in syndrome)又称失传出状态(deafferented state)。病人保持警觉，意识到自己的处境，但四肢瘫痪和眼球运动神经以下的脑神经麻痹，系双侧脑桥腹侧病变引起，累及皮质脊髓束、皮质脑桥束及皮质延髓束，病人意识清醒，但只能用眼的垂直运动及眨眼来示意。本症常见于由基底动脉血栓引起的脑桥梗死，其他病因有脑干肿瘤及脑桥中央髓鞘溶解(central pontine myelinolysis),严重的多发性神经病尤其是吉兰-巴雷综合征、重症肌无力及使用神经肌肉接头阻滞药也可出现类似闭锁综合征的瘫痪状态。
	(2)持久性植物状态：持久性植物状态(persistent vegetative state)病人丧失认知神经功能，但保留自主功能诸如心脏活动、呼吸及维持血压。此状态在昏迷之后出现，特点为对周围事物无意识或认知功能缺如，但保持睡眠-觉醒周期。自发动作可出现，对外界刺激会睁眼，但不会说话、不会服从命令。许多未确切下定义的综合征被用作持久性植物状态的同义词，包括α昏迷、新皮质死亡(neocortical death)及持久性无意识(permanent unconsciousness)。这些名称缺少精确性，尽可能避免使用。本症的诊断要谨慎，只在长时期观察后才能做出。
	 </t>
  </si>
  <si>
    <t>鉴别诊断
	可与手足麻木进行鉴别。
	手足麻木，指手足感觉器官障碍。</t>
  </si>
  <si>
    <t>鉴别诊断
	通过临床表现即可诊断。</t>
  </si>
  <si>
    <t>鉴别诊断
	要与其他症状相鉴别：
	1、四肢长骨和肌肉无规律的酸痛：是骨质疏松症的临床表现。其主要表现为老年人全身不明原因的疼痛，脊椎侧弯，驼背，四肢长骨和肌肉无规律的酸痛，钙沉积，骨质退行性病变，肌肉萎缩，骨折及骨折并发症等
	2、腰背酸痛：以腰部、背部、肩部、腿部的放射性疼痛、酸痛、挤压痛、咳嗽痛、牵拉痛等为主，轻则影响正常生活，重则损害健康，严重者可丧失劳动能力</t>
  </si>
  <si>
    <t>鉴别诊断
	要与一下疾病鉴别诊断：
	1、重症慢性肾炎。
	2、儿童甲状腺机能不全。
	3、贫血。</t>
  </si>
  <si>
    <t>鉴别诊断
	通过临床表现及检查来诊断，要与慢性胃炎、十二指肠溃疡、反流性食管炎相鉴别。</t>
  </si>
  <si>
    <t>鉴别诊断
	1、趾端干枯发黑：趾端干枯发黑是闭塞性血栓性脉管炎的症状之一。血栓闭塞性脉管炎(thrombosis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
	2、皮肤干燥：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
	3、干性脂溢：皮肤干燥，甚至有些脱皮和红斑，这是一种比较常见的皮肤病，叫做干性脂溢性皮炎。</t>
  </si>
  <si>
    <t>鉴别诊断
	胆囊和奥狄(Oddi)括约肌(SO)功能障碍较为少见，其主要症状为右上腹或上腹痛，常常难以与其他功能性胃肠病如胃食管反流病(GERD)、肠易激综合征(IBS)及功能性消化不良(FD)鉴别，也很难与胆石症引起的胆囊炎及胰腺炎鉴别。
	胆囊功能紊乱：是指由于代谢或原发胆囊动力异常所导致的胆源性腹痛，且无胆汁成分改变，其诊断必须符合下列所有条件：1.符合胆囊与SO功能紊乱诊断标准;2.胆囊存在;3.肝酶、结合型胆红素、血淀粉酶或脂肪酶检查正常。　　
	SO功能紊乱：是指SO运动异常引起的腹痛、肝酶或胰酶升高、胆道扩张或胰腺炎发作。根据SO动力异常的部位可将其分为胆道型和胰腺型。虽然存在胆囊的患者亦可出现SO动力异常，但该病症还是常见于胆囊切除术后的患者。
	诊断标准
	患者须出现发作性上腹部或右上腹痛，同时满足以下所有条件：1. 腹痛发作时间至少持续30分钟;2.症状间歇性反复发作且发作间期不等(非每日发作);3.疼痛加重至相对稳定水平;4.中重度疼痛影响患者日常生活或导致患者急诊就医;5.排便后腹痛不缓解;6.体位改变腹痛不缓解;7.抗酸剂不能缓解腹痛;8.排除其他可引起腹痛的器质性疾病。
	具备以下1项或多项特点支持胆囊与SO功能紊乱的诊断：1.腹痛伴有恶心和呕吐;2.疼痛放射至背部和(或)右肩胛下区域;3.午夜痛醒。</t>
  </si>
  <si>
    <t>鉴别诊断
	临床上，PSP应注意与PD、脑炎后或动脉硬化性假性帕金森综合征、皮质基底神经节变性(CBGD)、多系统萎缩(MSA)、弥漫性Lewy小体病(DLBD)、Creutzfeldt-Jacob病(CJD)等鉴别。
	帕金森病(简称PD)又叫震颤麻痹，典型症状是静止震颤、肌肉僵直、运动迟缓。临床上按不同病因分为原发性、动脉硬化性、老年性、脑炎后遗症，以及化学药物中毒等几类，它们的主要症状基本相同，总称为帕金森综合征。
	 </t>
  </si>
  <si>
    <t>鉴别诊断
	(一) 全身炎症反应失控 MODSE的早期
	机体出现全身炎症反映(SIR)表现为高代谢(高耗氧量、氧气一耗与氧供出现病理性依赖、高血糖、蛋白质分解代谢增强出现负氮平衡及高乳酸血症)高动力循环(高心排血量、低外周阻力)及过度的炎症反应即体温&gt;38℃或90min，呼吸&gt;20/min或PaCO212×109/。
	(二)组织氧供需代谢障碍
	患者在严重应激状态和全身炎症反应失控时，交感神经兴奋性增高，机体呈高代谢状态，耗氧增加，但这些患者此时却存在不同成为的组织缺氧，从而发生氧供需代谢障碍。
	(三)组织细胞能量、营养代谢障碍
	机体在缺血、缺氧持续存在的条件下，随疾病发展、恶化、线粒体体结构与功能受损，将进一步影响能力，营养代谢。ATP产生不足，脂肪、蛋白质代谢不能进入三羧酸循环氧化，机体营养物质代谢紊乱，蛋白质分解加强，总蛋白质合成下降，大量支链氨基酸被氧化功能，致芳香族氨基酸增高，支链氨基酸下降，机体呈负氮平衡。
	 </t>
  </si>
  <si>
    <t>鉴别诊断
	空气栓塞的鉴别诊断：
	1、冠状动脉栓塞：动脉栓塞是指栓子自心脏或近侧动脉壁脱落或自外界进入动脉，被血流推向远侧，阻塞动脉血流而导致肢体或内脏器官缺血以至坏死的一种病理过程。急性心肌梗死(acutemyocardialinfarction)系指冠状动脉突然完全性闭塞，心肌发生缺血、损伤和坏死，出现以剧烈胸痛、心电图和心肌酶学的动态变化为临床特征的一种急性缺血性心脏病。其基础病变大多数为冠状动脉粥样硬化，少数为其他病变如急性冠状动脉栓塞等。
	2、肢体栓塞：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
	3、静脉栓塞：静脉栓塞是由于静脉中血液粘稠度过高而引起的静脉堵塞，通常可引发静脉曲张。
	4、体肺循环栓塞：体肺循环栓塞是指由体动脉或肺动脉被血流带来的栓子所阻塞。主要是血栓栓塞。也可因空气、脂肪、脓毒性栓子引起。
	5、心肺栓塞：心肺栓塞可引起心肺功能改变，改变的程度取决于肺动脉堵塞的范围、速度、原心肺功能状态等。轻者心肺功能可无明显改变，重者可导致低氧血症、低碳酸血症、碱血症、肺循环阻力增加、肺动脉高压、急性右心功能不全等。
	 </t>
  </si>
  <si>
    <t>鉴别诊断
	口唇干燥需要做如下鉴别：
	皲裂：就是人们平常所说的“裂口子”，常发生在手掌、足底、唇部、口角，以及肛门周围等部位。它是由于皮肤干燥或慢性炎症使皮肤的弹性减低或消失，再加上外力的作用而形成的。皲裂最常见于足部，有时候和皮肤的纹理一致，短的不到1厘米，长的可以超过2厘米，深的裂口可以引起轻度出血，产生疼痛，一般在寒冷的季节，或从事露天作业以及接触脂溶性和吸水性物质的人群中多见。
	皮肤脱屑(desquamation)：常见于正常皮肤表层不断角化和更新，但由于数量很少，一般不易察觉。病理状态下课件大量皮肤脱屑。
	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
	光敏性唇炎以下唇多见，唇红糜烂，不超过唇红缘有浅黄色渗出物，唇部轻度肿胀，唇外翻，甚者肿胀明显而有出血或形成溃疡，并结血痂，痂皮揭后露出一出血创面，或有脓血。局部灼热，疼痛、干燥、瘙痒，因摩擦而疼痛加重，唇部动作受阻，病情缠绵难愈，可长达数月或更长，颌下淋巴结肿大，局部有色素沉着，而良性淋巴增生性唇炎的症状与光敏性唇炎相似，有糜烂，溃疡，结脓血痂，脱屑，干裂、疼痛、肿胀等症状。此外，还有在唇红缘与近粘膜处可出现白色短条纹，与盘状红斑狼疮相近，但病损不超过唇红缘，也无皮疹，扁平苔癣糜烂型的唇部糜烂范围较小，其周围必有白色花纹。多形渗出性红斑起病急，多见于青年人，以糜烂出血、血痂为其特征。此外，对于长期不愈合的唇部溃疡，范围短期内突然增大，疼痛不重者，应排除唇癌的可能性。</t>
  </si>
  <si>
    <t>鉴别诊断
	急性型寇热应与流行性感冒、伤寒、钩端螺旋体病和支原体肺炎等疾病相鉴别。慢性型寇热应与布鲁菌病、慢性病毒性肝炎、风湿性心脏病等疾病相鉴别。
	1.流行病学依据：当地为寇热流行区。有与牛、羊等家畜密切接触史，有饮用被污染的水或受染动物乳制品，有与病畜粪、尿、羊水、胎盘和皮毛等直接接触，均有辅助诊断意义。屠宰场、肉品加工厂、牛奶厂、各种畜牧业和制革厂等工作人员为高危人群。
	2.临床表现：发热、头痛、肌肉疼痛、胸痛、咳嗽、无皮疹为急性型寇热的常见表现。长期发热、疲倦乏力、体重减轻、关节疼痛、肝脾肿大和心脏杂音为慢性型寇热的常见表现。
	3.实验室和特殊检查：外周血白细胞正常，中性粒细胞偏高，血沉增快，肝功能和心功能异常，外-斐反应阴性，X线肺部有炎症改变，B型超声波有肝脾肿大有辅助诊断价值。血清学检查效价达到诊断标准或动物寇热立克次体培养分离阳性有确诊意义。</t>
  </si>
  <si>
    <t>鉴别诊断
	应与下面的症状相鉴别诊断:
	1.食管溃疡 是由于不同病因所引起的、发生于食管各段的坏死性病变，也就是食管的粘膜层、粘膜下层直至肌层被破坏而形成的炎性病变。具体地说就是发生在咽以下、齿状线以上的溃疡。
	2.口腔溃疡 口腔溃疡:也称复发性口疮，是―种反复发作的口腔粘膜疾病。它的特点是反复发作、灼痛难忍，同时能引起多种并发症。中医所辩证论述:复发性口腔溃疡是因七情内伤，素体虚弱，外感六淫之邪，致使肝郁气滞，郁热化火，心火炽盛，胃火上攻，心肾不交，虚火上炎熏蒸于口而发病。</t>
  </si>
  <si>
    <t>鉴别诊断
	劳累后胸痛的鉴别诊断：
	一、稳定型劳累性心绞痛：符合典型心绞痛的特点，病程持续1个月或1个月以上。这是由于病变的冠状动脉只能满足安静状态下或轻度劳累状态下的心肌供血。而劳力强度增大后心肌耗氧量增加，产生了一过性缺氧。此类心绞痛的特点是诱发心绞痛的劳力强度相对固定，中止活动后症状可缓解。其病理基础往往是由于冠状动脉的固定狭窄所致。病程较长，病情相对稳定。
	二、初发型劳累性心绞痛：指符合典型心绞痛但病程在1个月以内，过去没有或过去有过心绞痛但已数月不发者。其中一部分可转为稳定劳力心绞痛，但也有一部分冠状动脉粥样硬化进展迅速，或在短期内冠脉内血栓形成而发生急性心肌梗死。所以此类型临床表现差异较大，发病年龄相对较轻，以男性多见。
	三、恶化型劳累性心绞痛：原为稳定性心绞痛的患者在3个月内疼痛的频率、程度、时限、诱发因素经常变动，呈进行性恶化。这种心绞痛活动耐受量明显降低，甚至在静止状态下亦可发作，疼痛时间延长，且对硝酸甘油敏感性减弱。可能因为粥样硬化斑块内脂质浸润增大或斑块破裂，局部血小板聚集，有可能发展为急性心肌梗死。
	四、卧位性心绞痛：其特点是常于休息时或熟睡时发生，因些多发生在夜间，发作时坐起或站立可使症状减轻。此类型心绞痛患者往往有较长的冠心病史，因长期的心肌缺血已有一定程度的心肌硬化及心功能不全，或因平卧时静脉回流增加，使心脏工作量和心肌耗氧量增加有关。可以发展为心肌梗死或猝死。
	五、变异性心绞痛：发作与卧位性心绞痛相似，但发作时心电图相应导联的ST段抬高，而对应导联呈ST段压低，为冠状动脉发生痉挛所诱发，患者迟早会发生心肌梗死。
	六、混合型心绞痛：患者既可在心肌需氧量增加时发生心绞痛，又可在心肌需氧量无明显增加时发生心绞痛。冠状动脉狭窄，使冠脉血流贮备量减少，而这一血流贮备量减少又不固定，经常波动性地发生进一步减少所致。
	 </t>
  </si>
  <si>
    <t>鉴别诊断
	老年人腿抽筋的鉴别诊断：
	1、全身强直性抽风：全身肌肉强直，一阵阵抽动，呈角弓反张(头后仰，全身向后弯呈弓形)，双眼上翻或凝视，神志不清。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3、高热惊厥：主要见于6个月到4岁小儿在高热时发生抽风。高热惊厥发作为时短暂，抽后神志恢复快，多发生在发热的早期，在一次患病发热中，常只发作一次抽风，可以排除脑内疾病及其它严重病疾，且热退后一周作脑电图正常。
	 </t>
  </si>
  <si>
    <t>鉴别诊断
	老年人小腿浮肿的鉴别诊断：
	1、下肢水肿：分为生理性浮肿和病理性浮肿。下肢浮肿临床常见， 主要见于以下几种疾病性浮肿。
	①心性浮肿，患有各种心脏病病人， 当心功能不全时，体循环障碍，使下肢静脉回心血量减少，引起浮肿。
	②肝性浮肿，各种肝炎发生肝硬变后，由于肝脏合成白蛋白减少，造成低蛋白血症， 血浆渗透压降低，可引起厂肢浮肿。
	③肾性浮肿，急慢性，肾炎或肾病综合征病人，肾小球滤过功能降低，造成体内水钠游留，此外再加上大量的蛋白尿出，产生低蛋白血症，从而引起浮肿。
	④甲状腺机能低下性浮肿， 甲状腺功能低下时，病人真皮层粘多糖沉积，细胞间积聚多量透明质园、硫酸软骨素和水分，可引起下肢浮肿。
	⑤下肢深静脉病变性浮肿，下肢深静脉炎或下肢静脉瓣膜功能不全时， 由于静脉回流受阻，病人可出现下肢浮肿。
	2、下肢弥漫性水肿：下肢弥漫性水肿是指水肿首先从下肢开始，呈弥漫性。
	3、腿脚浮肿：体内增加太多水分排不出去时，就是浮肿。体重增加的同时，会出现眼皮浮肿、脚踝或小腿浮肿。
	 </t>
  </si>
  <si>
    <t>鉴别诊断
	老人行动迟缓的鉴别诊断：
	1. 脑炎后帕金森综合征：
	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征，脑脊液可有细胞数轻～中度增高、蛋白增高、糖减低等。病情缓解后其帕金森样症状随之缓解，可与帕金森病鉴别。
	2. 肝豆状核变性：
	隐性遗传性疾病、约1/3有家族史，青少年发病、可有肢体肌张力增高、震颤、面具样脸、扭转痉挛等锥体外系症状。具有肝脏损害，角膜K-F环及血清铜蓝蛋白降低等特征性表现。可与帕金森病鉴别。
	3. 特发性震颤：
	属显性遗传病，表现为头、下颌、 肢体不自主震颤，震颤频率可高可低，高频率者甚似甲状腺功能亢进;低频者甚似帕金森震颤。本病无运动减少、肌张力增高，及姿势反射障碍，并于饮酒后消失、心得安治疗有效等可与原发性帕金森病鉴别。
	4. 进行性核上性麻痹：
	本病也多发于中老年，临床症状可有肌强直、震颤等锥体外系症状。但本病有突出的眼球凝视障碍、肌强直以躯干为重、肢体肌肉受累轻而较好的保持了肢体的灵活性、颈部伸肌张力增高致颈项过伸与帕金森病颈项屈曲显然不同，均可与帕金森病鉴别。
	5. Shy_Drager综合征：
	临床常有锥体外系症状，但因有突出的植物神经症状，如：晕厥、直立性低血压、性功能及膀胱功能障碍，左旋多巴制剂治疗无效等，可与帕金森病鉴别。
	6. 药物性帕金森综合征：
	过量服用利血平、氯丙嗪、氟哌啶醇及其他抗抑郁药物均可引起锥体外系症状，因有明显的服药史、并于停药后减轻可资鉴别。
	 </t>
  </si>
  <si>
    <t>鉴别诊断
	本病的临床症状甚易与果糖不耐症、果糖-l，6-二磷酸酶缺乏、半乳糖血症、糖原累积病和婴儿病毒性肝炎等症状混淆。尿液中琥珀酰丙酮定量和肝活检组织、红细胞或淋巴细胞中延胡索酰乙酰乙酸水解酶活性测定可作为确诊依据。
	不少国家和地区已开展本病的新生儿期筛查，以往应用Guthrie方法测定血中酪氨酸，由于其诊断阈值不易确定，假阳性率甚高，故亦有同时检测其样品中的α-胎儿球蛋白或琥珀酰丙酮浓度以辅助诊断者，近年已有用血滴纸片检测δ-ALA脱水酶活力的取代方法。</t>
  </si>
  <si>
    <t>鉴别诊断
	应与Guillain-Barre综合征、糖尿病，或酒精性神经病、家族性自主神经失调症等鉴别。
	 </t>
  </si>
  <si>
    <t>鉴别诊断
	本病需与下列疾病相鉴别：
	1.冷凝集素血症：是由于血清中高效价凝集素受冷后，小血管内发生的自身凝集现象，突出症状为肢端及鼻、耳处发绀现象，伴麻木感和疼痛感，并看见溶血性贫血和阵发性血红蛋白尿。
	2.冷纤维蛋白原血症：其血浆中有冷凝作用的蛋白质，临床表现为荨麻疹，肢端麻木和出血等。可为原发或继发于某些恶性疾病。
	3.手足发绀症：是由于皮肤细动脉痉挛，毛细血管和静脉的继发性扩张而出现的继发性发绀，多无自发症状。
	 </t>
  </si>
  <si>
    <t>鉴别诊断
	脸颊出现红血丝的鉴别诊断：
	脸颊潮红：脸颊潮红为生活之中多见症状，也可见于某些病理性状态。
	 </t>
  </si>
  <si>
    <t>鉴别诊断
	良性口腔溃疡不会发生癌变，恶性口腔溃疡则有癌变的可能性。
	1、根据溃疡愈合时间判断：良性口腔溃疡一般数天至数周即可愈合。恶性口腔溃疡呈进行性发展，数月甚至一年多不愈合。
	2、根据溃疡面的形态判断：良性口腔溃疡形态比较规则，呈圆、椭圆或线形，其边缘整齐，与周围组织分界清楚，溃疡面基底部较平滑，触之柔软，疼痛明显。恶性口腔溃疡形态多不规则，边缘隆起凹凸不平状，与周围组织分界不清，溃疡面的基底部不平整，呈颗粒状，触之硬韧，和正常黏膜有明显的区别，疼痛不甚明显。
	3、根据病程规律判断：良性口腔溃疡常反复发生。恶性口腔溃疡常不会复发，而一旦发病迟迟不愈合。
	4、根据对药物的敏感程度判断：良性口腔溃疡一般用消炎类药物治疗后效果明显，愈合较快。恶性口腔溃疡应用此类药物治疗，疗效常不明显。
	5、根据患者全身情况判断：良性口腔溃疡患者全身症状较少，颈部淋巴结不肿大或虽肿大但不硬、不粘连。恶性口腔溃疡患者可出现发热、颈部淋巴结肿大、食欲不振、消瘦、贫血、乏力等表现。
	6、皮肤或黏膜表面组织的限局性缺损、溃烂。</t>
  </si>
  <si>
    <t>鉴别诊断
	假肥大型：属X-连锁隐性遗传，是最常见的类型，根据临床表现，又可分为Duchenne型和Becker。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2、Becker型(BMD)：也称良性假肥大型肌营养不良症，常在10岁以后起病，首发症状为骨盆带及股部肌肉力弱，进展缓慢，病程长，出现症状后25年或25年以上才不能行走，多数在30-40岁时仍不发生瘫痪，预后较好。
	肢带型肌营养不良症：两性均见，起病于儿童或青年，首先影响骨盆带肌群及腰大肌，行走困难，不能登楼，步态摇摆，常跌倒，有的则只累及股四头肌。病程进展极慢。
	其它类型：股四头肌型、远端型、进行性眼外肌麻痹型、眼肌-咽肌型等，极少见。</t>
  </si>
  <si>
    <t>鉴别诊断
	1.生理性颤抖
	是正常生理现象而非疾病，颤抖型态细小而快速。正常人都具有此种颤抖但不明显而不自觉，在某些情形下，生理性颤抖会被强化而变得厉害而明显. 会强化生理性颤抖的常见原因如下：情绪激动害怕、寒冷 血糖过低、甲状腺机能亢进、酒精或药物戒断症状、药物或咖啡因的作用，在所有颤抖症中占最高的比例。此种颤抖的发生病因不明， 一般认为跟个人体质有关，其中一半有家族病史， 所以这种颤抖跟遗传有很大的关系。
	2.体质或遗传性的颤
	发生于各年龄层, 但年龄越大颤抖的程度会越厉害, 主要出现于双手, 也常出现于头部, 甚至声音颤抖. 在双手维持固定姿势或作精细动作时特别明显, 休息时减轻, 有些患者喝酒后颤抖的程度会减轻. 此种颤抖的病程为缓慢恶化, 而且不会发生其它之神经系统症状 体质或遗传性的颤抖有一些变异性的亚型, 例如: 动作时才发生的颤抖 休息及维持固定姿势均发生的颤抖、写字时才发生的颤抖(写字颤抖)、单纯性声音颤抖、下巴颤抖、单纯性舌头颤抖、站立性颤抖。
	3.帕金森病的颤抖
	发生于中老年, 主要出现于手与脚, 休息时特别明显, 在做动作时会减轻, 这一特点与体质或遗传性的颤抖是相反的. 病程持续恶化, 而且伴随其它巴金森氏病之神经系统症状。
	4.小脑病变引起的颤抖
	此种颤抖是由于小脑病变引起, 特征为休息时无或极轻微, 维持固定姿势时轻微, 但趋近目标时特别明显, 而且伴随其它之小脑症状如平衡失调等。
	帕金森病的症状有：下颌及口唇肌肉震抖(不自主抖动)，影响进食和说话，口角流涎，语言不清，四肢倦怠，两手颤抖，不能拿碗筷，不能写字，步态蹒跚，行走困难。劳累过度即出现手足抽搐颤动，头摇。平明面色萎黄，表情呆板，呈“面具脸”，两上肢弯曲好象篮球运动员投篮时的形状，有的患者大小便失禁。 帕金森氏病患者的植物神经系统症状表现为唾液增多、皮脂外溢、出汗增多、体温增高、下肢水肿、胃纳差。有的患者常于夜间大量出汗，有的患者在天气闷热时症状加重，体温也随之升高。
	老年患者容易出现精神症状，常见的是忧郁症。 在老年人当中，本病的早期有时很难发现。因为老年人患帕金森氏病，常以少动为首发症状，行走动作缓慢。这极易被忽视，错误地认为老年人的动作理所当然的没有年轻人敏捷。所以老年人若没有其他原因(如视力不好等)，出现动作缓慢，就要想到有帕金森氏病的可能，需进行详细的神经系统检查。</t>
  </si>
  <si>
    <t>鉴别诊断
	神经系统疾病中有许多病因不明，分类也很混乱、重叠现象，因此大致可按病因、部位、病理等分类。
	按部位分类：
	分为中枢神经疾病、周围神经疾病、植物神经疾病以及肌病等。各部位疾病又可按病因、病理变化而分为细类。
	按病理变化分类：
	可分为变性病、脱髓鞘疾病、炎症性疾病、畸形、出血。
	按病程分类：
	分为急性(如流行性乙型脑炎、化脓性脑膜炎)、慢性(占大多数)。
	神经系统疾病的诊断要包括定位诊断、定性诊断和病因诊断，往往要先作出定位诊断即指出病损在神经系统具体部位。不同部位的病变综合征是定位诊断的依据。定位诊断往往有助于疾病性质的决定。许多疾病病因不明，因此难以作出病因诊断。在神经系统疾病的诊断方面，病史和体格检查十分重要，脑脊液检查和其他实验室检查、肌电图、脑电图也往往能提供重要线索。
	神经系统影象学检查在一些疾病的诊断上起重要作用，尤其是电子计算机断层成像术(CT)和磁共振成像术应用后，气脑造影、脑室造影、脑血管造影等的应用大为减少。正电子发射断层扫描、单光子发射计算机断层扫描、经颅多普勒超声检查、定量脑电图、神经系统诱发电位、数字减影脑血管造影、眼震图等新技术均有助于神经系统疾病的诊断。</t>
  </si>
  <si>
    <t>鉴别诊断
	根据检查结果及临床症状来诊断疾病。</t>
  </si>
  <si>
    <t>鉴别诊断
	口腔视诊即可诊断。</t>
  </si>
  <si>
    <t>鉴别诊断
	淋巴结结节应注意和结核病区别。二者有以下几点可以区别：
	①结节小而散在，不像结核结节融合成较大的病灶，类上皮结节累及一个以上的器官。
	②多核巨细胞少，核分散在胞浆内。
	③结节周围没有淋巴细胞浸润，常有纤维化，和周围分界清楚。
	④不发生干酪样坏死。</t>
  </si>
  <si>
    <t>鉴别诊断
	慢性静脉功能不全的鉴别诊断：
	1、静脉回流障碍：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
	2、静脉血流滞缓：静脉血流滞缓：血栓性静脉炎是以急性非化脓性静脉炎继发腔内血栓形成为特点的静脉血管疾患,受累浅表静脉区的皮肤红肿,自发牵扯性疼痛,可摸到有触痛的条状物或结节,静脉血流滞缓。
	深静脉血栓形成诊断诊断一般不困难，可利用以下的诊断方法：
	1、静脉压测定：患肢静脉压升高，提示侧压处近心端静脉有阻塞。
	2、超声：二维超声显像可直接见到大静脉内的血栓，配合Doppler测算静脉内血流速度，并观察得呼吸和压迫动作的正常反应是否存在。此种检查对近端深静脉血栓形成的诊断阳性率可达95%;对远端者诊断敏感性仅为50%-70%，但特异性可达95%。
	3、放射性核素检查：125I纤蛋白原扫描偶用于本病的诊断。与超声检查相反，本检查对腓肠肌内的深静脉血栓形成的检出率可高达90%，而对近耽深静脉血栓诊断的特异性较差。本检查的主要缺点是注入放射性核素后需要滞后48-72小时才能显示效果。
	4、阻抗容积描记法(，IPG)和静脉血流描记法(PRG)：前者应用皮肤电极，后者采用充气袖带测量在生理变化条件下静脉容积的改变。静脉阻塞时，随呼吸和袖地充、放气而引起伏的容积波幅度小。这种试验对近端深静脉雪山形成诊断的阳性率可达90%，对远端者诊断敏感性明显降低。
	5、深静脉造影从足部浅静脉内注入造影剂，在近心端使用压脉带，很容易使造影剂直接进入到深静脉系统，如果出现静脉充盈缺损，即可作出定型及定位诊断。浅静脉血栓形成诊断较容易，局部症状体征较明显。</t>
  </si>
  <si>
    <t>鉴别诊断
	慢性面容的鉴别诊断：
	1、急性面容：面色潮红，高兴不安，表情痛苦，是急性热病，如大叶性肺炎、疟疾等的表现 。
	2、苦笑面容：破伤风是由破伤风梭状芽孢杆菌毒素所致神经系统综合征。患者局部或全身肌肉阵发或强直性痉挛，因面颌及颈部肌肉常受累，牙关紧闭和"苦笑面容"为特征表现。
	3、猩红热面容：人的面容，不但是七情表演的“舞台”，也是反映体内诸病的“窗口”。故察颜观色不失为早期发现疾病的一种重要而简便的方法。猩红热面容：面部充血潮红，口鼻周围的肤色明显苍白。
	4、甲亢面容：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
	5、麻疹面容：两眼微红且怕光，眼中的分泌物增多，鼻阻塞，伴有发热咳嗽等。
	6、贫血面容：面色苍白晦暗，眼睑、唇舌色淡，表情疲惫乏力。
	7、痴呆面容：头大颈短，眼裂小，鼻深宽平，鼻翼肥大，舌大宽厚且经常伸出口外，常见于呆小症患者。
	8、伤寒面容：表情淡漠，反应迟钝，呈无欲状态。多为患肠伤寒、脑炎、脑脊髓膜炎等高热衰弱病人的面相。
	9、恶病质面容：面容极度消瘦，面色萎黄，皮肤弹性较差，多见于慢性消耗性疾病患者，如结核病、癌症晚期等。
	10、面具面容：面部表情呆板，有如戴着面具一样，常见于脑炎、震颤性麻痹症患者。
	11、肝病面容：面色灰暗，两颊消瘦，鼻额部与双颊有褐色色素沉着。
	12、肢端肥大症面容：头颅增大，面部变长，下颌大且向前突出，两骨隆起，耳鼻增大，唇舌变厚，常见于垂体肿瘤患者。
	13、半侧痉挛面容：半侧面部肌肉阵发性不规则抽搐， 有时仅表现为霎眼痉挛或口角抽搐 ， 常见于面神经瘫痪后遗症及三叉神经痛、中枢神经障碍的患者。
	面色灰暗或苍白，面容憔悴，目光暗淡。健康者的面容应是两眼有神，眉目清秀，皮肤富有光泽。</t>
  </si>
  <si>
    <t>鉴别诊断
	本病主要需与溃疡性结肠炎、Crohn病、绞窄性肠梗阻等鉴别。
	诊断：本病的确诊方法是肠系膜血管造影。但在下列紧急情况下，为避免肠管广泛坏死，危及生命，应剖腹探查，及时恢复肠系膜上动脉的灌注。
	1、50岁以上有心脏瓣膜病、心房纤颤，近期曾发作心肌梗死或身体其他部位有栓塞，或有饭后肠绞痛病史者(约50%病人发病前有慢性肠缺血的症状)。
	2、急性弥漫性剧烈腹痛而腹部体征轻微者。</t>
  </si>
  <si>
    <t>鉴别诊断
	鉴别诊断时须考虑：
	①单纯性甲状腺肿。除甲状腺肿大外，并无上述症状和体征。虽然有时131I摄取率增高，T3抑制试验大多显示可抑制性。血清 T3，rT3均正常。
	②神经官能症。
	③自主性高功能性甲状腺结节，扫描时放射性集中于结节处：经TSH刺激后重复扫描，可见结节放射性增高。
	④其他。结核病和风湿病常有低热、多汗心动过速等，以腹泻为主要表现者常易被误诊为慢性结肠炎。老年甲亢的表现多不典型，常有淡漠、厌食、明显消瘦，容易被误诊为癌症。单侧浸润性突眼症需与眶内和颅低肿瘤鉴别。甲亢伴有肌病者，需与家族性周期麻痹和重症肌无力鉴别。
	典型的甲亢有高代谢症状，甲状腺肿大，眼球突出等症状，诊断并不困难，但有约20%的甲亢病人临床表现不典型，多见于老年，年龄较大的病人，有慢性疾病的病人或是甲亢早期和轻症甲亢病人，症状和体征不典型，往往无眼球突出，甲状腺肿大不明显，特别是有一些病人甲亢症状隐匿，而以某种症状较为突出，容易误诊为另一系统疾病，常见的不典型表现有以下几点：
	1、心血管型：以心血管症状为突出症状，心动过速，心律失常，心绞痛或心力衰竭。多见于妇女或年龄较大的病人及毒性结节性甲亢病人，临床上往往诊断为冠心病，高血压性心脏病、心律失常等病。此型甲亢病人，心血管症状用抗甲状腺药物治疗才能缓解，单纯用心血管药物治疗效果不佳。
	2、神经型：以神经精神症状为突出表现，病人神经过敏，注意力不集中，情绪急躁、坐立不安、失眠，幻觉，多见于女性，易误诊为神经官能症或更年期综合征。
	3、胃肠型：常以腹泻为突出症状 大便1天数次甚至数十次水样腹泻。无脓血便，常误诊为肠炎，慢性结肠炎。有部分病人以腹痛为主要症状，呈弥漫性或局限性腹痛，可类似胆绞痛、肾绞痛、溃疡病，胰腺炎，阑尾炎，往往诊断为急腹症而收体外科治疗。偶尔少数病人以剧烈呕吐为主要症状，甚至呈顽固性呕吐而误诊为胃肠炎。本型多见于中、青年人。
	4、肌肉型：以肌无力、体力减退和周期麻痹为突出表现，往往无突眼，无甲状腺肿等甲亢体征和症状，或症状出现较晚，多见于中年男性，多在病人饱餐后及摄入大量糖类食品发生。
	5、恶病质型：以消瘦为突出症状，体重迅速下降，肌肉萎缩，皮下脂肪减少或消失，甚至出现恶病质，往往误诊为恶性肿瘤，多见于老年病人。
	6、低热型：约半数甲亢病人有低热，体温一般心悸等症状，易误诊为风湿热、伤寒、结核病、恶急性细菌性心内膜炎等，主要见于青年人。本型低热的特点，体温升高与心率加快不呈正比，心率快更显著，应用解热药抗生素治疗无效，而抗甲状腺药治疗效果明显。
	7、肝病型：以黄疸、上腹胀痛、肝大，转氨酶升高，白细胞减少为主要症状，往往误诊为肝病。
	除上述不典型症状外，还有一些不典型体征，如甲亢性肢端病，男性乳房发育症，白癜风，指甲与甲床分离症(Plummer甲)，局部常色素沉着，高糖血症，多饮多尿，肝掌，高钙血症等。这些都需要有进一步认识，以免误诊。一般甲亢还需要与单纯性甲状腺肿(地方性甲状腺肿)、急性甲状腺炎、恶急性甲状腺炎、桥本病、甲状腺瘤、甲状腺癌、自主神经功能紊乱等症鉴别。
	鉴别诊断
	1、血总甲状腺素(总 T4)测定，在估计患者甲状腺激素结合球蛋白(TBG)正常情况下，T4的增高(超过12ng/dl)提示甲亢。如怀疑 TBG可能有异常，则应测定I125-T3结合比值(正常时为0.99±0.1，甲亢时为0.74±0.12)并乘以T4数值，以纠正TBG的异常，计算出游离甲状腺指数(FT4I)，本病患者结果增高。如正常，应争取作进一步检查。
	2、血总T3正常值100～150mg/dl，本病时增高，幅度常大于总T4。
	3、反T3(rT3)的测定，血rT3正常均值为50ng.dl，甲亢时明显增高。
	4、游离T4(FT4)和游离T3(FT3) FT4和FT3的测定结果不受前述TBG的影响，能较总T4和T3总的结果更正确地反映T4功能状态。正常值：FT4为 10.3～25.7pmol/L，FT3为2.2～6.8pmol/L。甲亢患者结果明显高于正常高限。
	5、甲状腺摄131I率，如摄碘率增高，3小时大于25%，或24小时大于45%(近距离法)，峰值前移可符合本病，但宜作T3抑制试验，以区别单纯性甲状腺肿。
	6、3 抑制试验方法见前述。正常及单纯甲状腺肿时第二次摄131I率明显下降，达50%以上。本病及浸润性突眼患者中，TSH对甲状腺的刺激已为TSAb所取代，且不受 T3和T4所抑制，故在眼用T320μg每8小时一次一周后，第二次摄131I率不被抑制或小于50%。此法对老年有冠心病者不宜采用，以免引起心律紊乱或心绞痛。
	7、促甲状腺激素释放激素(TRH)兴奋试验有兴奋反应患者正常，如TSH接近于零，或用灵敏感度较高的免疫测量分析 (immunometric asay)结果TSH低于正常，且不受TRH兴奋，可提示甲亢(包括T3甲亢)。本试验意义与T3抑制试验相似，且可避免摄入T3影响心脏，加重症状等缺点，惜试剂供应尚未能普及。
	8、TSAb或TSI 本病患者阳性率约80%～90%，经治疗病情缓解后TSAb的活性明显下降或转正常，有利于随访疗效和鉴定治疗后复发可能。临床上也常以此估计抗甲状腺药物停服合适时间。
	9、抗甲状腺球蛋白抗体(TGA)和抗甲状腺微粒体抗体(MCA) 在本病中TGA和MCA均可阳性，但其滴度远不如桥本甲状腺炎高。</t>
  </si>
  <si>
    <t>鉴别诊断
	需与以下症状相互鉴别：
	面色潮红：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
	面色青灰：面色淡青或面色青黑，多为实寒证、剧痛。寒主收引，其性阴凝，寒凝气滞，经脉拘急，血行不畅，瘀色外露，故见青色。剧烈疼痛，导致经脉拘急，血行不畅也可见青色。
	面色青紫：面孔、口唇等处颜色发青发紫。青紫又叫紫绀，是因为血液中有一种不带氧的血红蛋白、叫一种还原血红蛋白的量增多时，透过了皮肤比较薄的口唇周围等处的结果，因为这种还原血红蛋白的颜色呈暗紫色，透过皮肤后解表现出青紫。</t>
  </si>
  <si>
    <t>鉴别诊断
	注意区分不同的部位的面色潮红。临床表现为面部的丝状、点状，星芒状或片状。
	风热外袭而色红：主要表现有面色红，发热重而恶寒轻，汗出，口微渴，咽喉红肿疼痛，舌边尖红，舌苔薄黄，脉浮数。
	阳明经证面色红：主要表现有面色缘缘正赤，高热汗出，不恶寒反恶热，口渴引饮，舌红苔黄，脉洪大。
	热入营血面色红：主要表现有满面通红，身热夜甚，口干但不甚渴饮，心烦不寐，斑疹隐隐，甚至吐血、衄血、便血、屎血、舌红绛，脉细致。
	阴虚内热面色红：主要表现有颜面烘热，两颧潮红，形瘦盗汗，午后潮热，口燥咽千，眩晕失眠，五心烦热，舌红少苔，脉细数。
	虚阳浮越面色红：主要表现有面色白而两颧泛红如妆，口咽干燥或口渴喜热饮，身热反欲盖衣被，下肢厥冷，尿清便溏，舌淡苔白，脉浮大无力。
	肝火上炎面色红：主要表现有面红目赤，发热口渴，烦躁失眠，头晕胀痔，耳鸣如潮，或吐血、衄血、舌红苔黄脉弦数。
	肝阳上亢面色红：主要表现有面色通红，甚至呈滔醉面容，头目胀痛，眩晕耳鸣，急躁易怒，心悸健忘，失眠多梦，腰膝瘦软，头重脚轻，口苦，舌红，脉弦有力或弦细数。</t>
  </si>
  <si>
    <t>鉴别诊断
	与黄疸鉴别：
	由于出现黄疸的原发病各不相同，所以临床表现多种多样，既有原发病所引起的，也有黄疸本身所产生的。此外仅简述黄疸病人所出现的共同表现。
	1、皮肤、巩膜等组织的黄染
	胆红素对含有弹性硬蛋白的组织具有较大的亲和力，所以含有该组织的巩膜、皮肤和粘膜最易出现黄疸。黄疸加深时，尿、痰、泪液及汗液也被黄染，唾液一般不变色。黄染的深浅不一，与引起黄疸的原发病以及黄疸原发病以黄疸持续的时间长短有关。
	2、尿和粪的色泽改变
	肝细胞性和梗阻性黄疸时尿色加深，甚至呈浓茶色，尿色加深的程度与尿中胆红素含量有关。有些患者首先发现尿色变深，有些则先察觉巩膜、皮肤和粘膜的黄染。溶血性黄疸虽有巩膜皮肤黄染，但尿色不深，在急性大量溶血时，尿中出现血红蛋白尿而使尿液呈酱油色。梗阻性黄疸时粪色变淡，甚至完全灰白。
	3、消化道症状
	黄疸病例常有腹胀、腹痛、食欲不振、恶心、呕吐、腹泻或便秘等症状，常因原发病不同而稍有差异。
	4、胆盐血症的表现
	肝外梗阻性黄疸和肝内胆淤可因胆盐排泄受阻而滞留血中，称胆盐血症。其主要表现为：
	①皮肤瘙痒，但瘙痒与黄疸程度可一致;
	②心动过缓见于深度黄疸病便，与胆盐刺激迷走神经和抑制心脏传导有关;
	③肠道因缺乏胆盐，影响脂肪消化和脂溶性维生素的吸收，而致腹胀、出血倾向、脂肪泻和夜盲症等表现;
	④乏力、精神萎靡和头痛，似与胆盐对中枢神经系统的毒性作用有关。
	自汗乏力，心悸气短，动则加剧，咳嗽喘促，面色青灰，舌淡暗，苔薄白，脉沉弱无力。本证由大病久病，正气渐亏，心肺两伤所致。心气不足，血脉不畅，故见心悸，面色青灰。肺气虚衰，失于清肃，故见气短，喘促。 情志不畅，肝气郁滞或寒凝肝脉，均可导致血行不畅，瘀血内阻，瘀色外露而见面部色青。
	面色青灰，口唇青紫，伴心胸憋闷疼痛者见于胸痹患者，多因心气虚或心阳虚衰，推动无力，血行减慢，而致瘀阻心脉而成。若患者素有心悸，胸痛反复发作，突发剧烈胸痛，面色青灰，口唇青紫，肢冷脉微者， 属心阳暴脱证。</t>
  </si>
  <si>
    <t>鉴别诊断
	需与以下症状相互区别：
	面色青灰：面色淡青或面色青黑，多为实寒证、剧痛。寒主收引，其性阴凝，寒凝气滞，经脉拘急，血行不畅，瘀色外露，故见青色。剧烈疼痛，导致经脉拘急，血行不畅也可见青色。
	面色潮红：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
	面色苍白：苍白脸色是由于脸部毛细血管充盈不足而引起的，中医认为这是体质差的表现。此外，如大出血、休克引起毛细血管强烈收缩，甲状腺机能减退、慢性肾炎、铅中毒等，也均会引起脸色苍白的现象。</t>
  </si>
  <si>
    <t>鉴别诊断
	1、中枢性面瘫 ：系对侧皮质-脑桥束受损所致，因上组面肌末受累，故仅表现为病变对侧下组面肌的瘫痪，并常伴有该侧的偏瘫。
	2、由其他原因引起的周围性面瘫
	(1)急性感染性多发性神经根神经炎(脑神经型)：可出现周围性面瘫，但病变常为双侧，多数伴有其他脑神经损害。脑脊液可有蛋白(增高)细胞(正常或轻度高)分离现象。
	(2)脑桥病变：因面神经运动核位于脑桥，其纤维绕过展神经核。故脑桥病损除周围性面瘫外，常伴有脑桥内部邻近结构的损害，如同侧外直肌麻痹、面部感觉障碍和对侧肢体瘫痪等。
	(3)小脑脑桥角损害：多同时损害同侧第Ⅴ和Ⅷ对脑神经以及小脑和延髓。故除周围性面瘫外，还可有同侧面部感觉障碍、耳鸣、耳聋、眩晕、眼球震颤、肢体共济失调及对侧肢体瘫痪等表现。
	(4)面神经管邻近部位的病变：如中耳炎、乳突炎、中耳乳突部手术及颅骨骨折等，除周围性面瘫外，可有其他相应的体征和病史。
	(5)茎乳孔以外的病变：因面神经出茎乳孔后穿过腮腺支配面部表情肌，故腮腺炎症、肿瘤、颌颈部及腮腺区手术均可引起周围性面瘫。但除面瘫外，常有相应疾病的病史及特征性临床表现，无听觉过敏及味觉障碍等。
	面神经麻痹的体征分为运动、分泌和感觉三类。常急性发病，病侧上、下组面肌同时瘫痪为其主要临床表现，常伴有病侧外耳道和(或)耳后乳突区疼痛和(或)压痛。
	上组面肌瘫痪导致病侧额纹消失,不能抬额、蹙眉，眼睑不能闭合或闭合不全，闭眼时眼球向上方转动而露出白色巩膜(称Bell现象)。因眼轮匝肌瘫痪，下眼睑外翻，泪液不易流入鼻泪管而渗出眼外。下组面肌瘫痪表现为病侧鼻唇沟变浅，口角下垂，嘴被牵向病灶对侧，不能撅嘴和吹口哨，鼓腮时病侧嘴角漏气。由于颊肌瘫痪，咀嚼时易咬伤颊黏膜，食物常滞留于齿颊之间。
	严重损伤者，面肌麻痹显著，甚至见于面部休息时。病人下半部面部肌肉松弛、面纹消失，颈阔肌裂隙较正常宽，面肌和颈阔肌随意和协同运动完全性消失。当病人试图微笑时，下半部面肌拉向对侧，造成伸舌或张口时出现偏斜的假象。唾液和食物聚集在瘫痪侧，病人不能闭眼，随闭眼动作可见眼球向上、并略向内转动。当病变位于周围神经至神经节时，泪腺神经失去作用，不能通过眼睑运动将眼泪压进鼻泪管，导致结合膜囊内眼泪聚集过多。因上眼睑麻痹，角膜反射消失，通过眨动另― 侧眼睑才表明存在角膜感觉和角膜反射的传入部分。若病变波及鼓索神经，可有同侧舌前2/3味觉减退或消失。
	若镫骨肌支以上部位受累时，除味觉障碍外，还可出现同侧听觉过敏。尽管面神经也许传导来自面肌的本体感觉和来自耳翼、外耳道小范围的皮肤感觉，但是很少发觉这些感觉缺失。
	面神经部分损伤引起上半面部和下半面部无力，偶尔下半面部比上半面部受累更为严重。对侧很少受累。面肌麻痹的恢复取决于病变的严重性，如果神经已被切断，功能完全、甚至部分性恢复的机会均很小，多数面神经麻痹的病人可部分或完全性恢复功能，完全性恢复者在休息或运动时，两侧面部表情无区别;部分性恢复者在瘫痪侧出现“挛缩”的改变，表面检查似乎显示正常侧肌肉无力，随病人微笑或试图运动面肌，此不正确印象更加明显。</t>
  </si>
  <si>
    <t>鉴别诊断
	急性汽油中毒应注意与常见精神病、中枢神经系统感染或急性四乙铅中毒相鉴别;
	慢性中毒应与神经官能症鉴别。
	1、了解误吸汽油的种类、数量、时间、发病情况及曾经何种初步处理。
	2、可以根据中毒的临床症状鉴别。</t>
  </si>
  <si>
    <t>鉴别诊断
	手指的感觉神经是由颈段脊髓分出神经根，在颈腋部组成臂丛神经，再分桡神经、尺神经等通往上臂、末梢神经分布到手和手指。如这些部位的神经受损、有炎症或肿瘤便可引起感觉异常而出现手指麻痛。
	手腕和手指屈伸活动的肌肉及其神经支配的分支均位于前臂近端，正中神经、尺、桡神经于前臂近端及肘部损伤可致屈指和伸指功能障碍;手部外伤时，常累及前臂远端和腕部，除桡神经仅引起虎口部感觉减退外，正中、尺神经损伤可导致手内部肌功能障碍和手部重要感觉障碍。其主要表现为：
	1、正中神经：拇短展肌麻痹所致拇指外展功能障碍及拇、食指捏物功能障碍，手掌桡侧半，拇、食、中和环指桡侧半掌面，拇指指间关节和食、中及环指桡侧半近侧指间关节以远的感觉障碍，主要表现为食指感觉消失。
	2、 尺神经：骨间肌和蚓状肌麻痹所致环、小指爪形手畸形，即掌指关节过伸、指间关节屈曲畸形;骨间肌和拇收肌麻痹所致的Froment征(图2)，即食指用力与拇指对指时，呈现食指近侧指间关节明显屈曲、远侧指间关节过伸及拇指掌指关节过伸、指间关节屈曲;以及手掌尺侧、环指尺侧半和小指的掌侧，手背尺侧和尺侧1个半手指背侧的感觉障碍，主要表现为小指感觉消失。
	3、桡神经：桡神经在腕部以下无运动支，仅表现为手背桡侧及桡侧3个半手指近侧指间关节近端的感觉障碍，主要表现为虎口部背侧局部感觉减退或消失。
	4、手掌和手指部的神经损伤：常伤及指总神经和指固有神经，可分别引起两手指相邻侧的感觉功能障碍和手指一侧的感觉功能障碍。
	外伤史，依据损伤的部位，手部感觉丧失的区域及各手指运动的瘫痪情况，能够明确诊断。</t>
  </si>
  <si>
    <t>鉴别诊断
	拇指半月甲呈粉红色时的鉴别诊断：
	指甲的形状：
	指甲呈半圆形，则是肾功能不佳。
	指甲呈筒形，表明有癌症的预兆。
	指甲末端呈直线形，则是淋巴体质或器官无抵抗力的体现。
	指甲呈扁平形，则是颈部淋巴腺或咽喉有病变。
	指甲呈扇形(正面观察)，则是脑有软化的倾向。
	小的指甲或萎缩的指甲则是知觉过敏，营养不良、体弱的表征。
	指甲类似云母，则表明体内有寄生虫。
	观察手指有无半月甲，也可以判断机体的健康状况。
	当拇指半月甲呈粉红色时，就表示胰脏血液循环有障碍，胰脏功能衰弱缺少活力和呼吸器官受损。
	如果食指半月甲呈粉红色，则是肠胃功能衰弱，食欲不佳的危险信号。
	如果中指半月甲呈粉红色，则表明你的情绪非常紧张以至引起脑血液循环不畅，肝脏机能不振的迹象。
	如果无名指半月甲呈粉红色则说明是生理机能失去平衡有病变引起，应小心。
	如果是小指半月甲呈粉红色，则表明心经循环不流畅，心脏机能下降衰退，泌尿器官有变异。
	色泽：要知道手指甲的色泽，可以跟着以下的步骤进行。
	首先伸出五指，轻压每一根指甲和观察它显示的颜色转变。
	1、如果马上呈现微红状态，表示指甲非常健康。;
	2、微红状比较迅速地恢复者，说明血液循环顺畅，内脏机能活泼，也表明与之相关的内脏很健康。
	3、如果有一指头微红状不能马上恢复则表明与之相关的器官有障碍，应该多加留意：
	如果是大拇指则是呼吸系统、胸腔机能有损。
	如果是食指则表示消化系统欠佳，食欲不好。
	如果是中指则是提醒我们肝脏有危险信号发出。
	如果是无名指则表明肝胆弱。
	如果是小指则是心脏、泌尿系统运作不佳。
	总之指甲呈粉红色且有光泽，无斑点，无凹凸不平、不易断裂、长短适中(由指根部向上数长度是第三节指骨的一半)、宽窄合适有弹性，就可判断你的身体是健康的。
	当拇指半月甲呈粉红色时，就表示胰脏血液循环有障碍，胰脏功能衰弱缺少活力和呼吸器官受损。</t>
  </si>
  <si>
    <t>鉴别诊断
	正中神经损伤：肱骨髁上骨折偶可引起正中神经挤压性损伤骨折复位后往往能自行恢复受伤后可出现拇、示、中指不能屈曲拇指不能外展和对掌手掌桡侧个半手指感觉障碍。</t>
  </si>
  <si>
    <t>鉴别诊断
	1、并指：轻者仅两指间存在不完全蹼膜;较重者皮肤与皮下软组织合并，指甲各自分开。严重者第2―5手指相互并连，指骨分节不全和多发关节畸形。手指末节 指骨与指甲融合而其余部分正常，称指端融合型。并指多数发生于中指和无名指之间，常为双侧性。也可并发指骨融合畸形、短指、多指、并趾或足部畸形。多个手 指并指者影响手的功能。
	2、多指：常同时有并指、短指和其他畸形。多指以拇指最多见，小指次之，有时为双侧性。
	畸形有3种类型：
	①异常的软组织块，与骨骼无粘连。
	②重复手指，含 有指骨、关节、肌腱等部分，近端指骨与掌骨头或分叉的掌骨形成关节。
	③完全额外的手指，包括一个完整的掌骨与多指骨连接。
	3、缺指和手裂：分中央型和边缘型两种。中央型缺指是食指、中指和环指缺如，有时相应掌骨也缺如，手掌部裂开，将手分成两部分，形如龙虾爪或称手裂;有些手裂仅缺中指和第3掌骨。手的外观丑陋，但存有部分功能。
	4、浮动拇指：为第1掌骨先天性缺如，拇指发育较差，鱼际肌缺如，拇指长屈肌和伸肌尚有一些活动功能。
	5、巨指：指一个手指、数个手指或全手均肥大的一种罕见畸形，可能系发育异常或因神经纤维瘤病引起。手指骨骼和软组织长度和宽度均增加。神经纤维瘤病本身常不显著，而肥大的部分突出。
	6、短指：一个或数个手指因胚胎发育异常而变短，可伴有指骨数目减少和掌骨变短。畸形常和并指或多指同时发生。手指的形状和功能大体正常。
	7、拇指屈肌腱狭窄性腱鞘炎又称“扳机拇指”：为小儿常见的先天性畸形，常于6个月至2岁时发现。本症系拇指屈肌腱于掌指关节的远端受腱鞘狭窄性纤维软骨 性病变的束窄，切开腱鞘后，可见到肌腱有切迹或凹沟，切迹近侧的肌腱增粗或成结节状。拇指的指间关节固定于屈曲位，不能主动伸直，但可屈曲一定幅度。有时 拇指可暂时强迫伸直，但很快又恢复屈曲位，被动伸展时引起拇指疼痛或弹响。掌指关节的掌侧部有时可触及增粗的肌肉结节，有时有压痛。
	8、拇指屈曲、内收畸形和手指屈曲畸形：全部手指末节屈曲挛缩，同时伴拇指内收畸形。本病罕见，有遗传性。典型姿势是拇指内收，掌指关节明显屈曲。其余手 指近节指间关节屈曲畸形。手掌侧皮肤挛缩。拇指的拇短伸肌发育不全或缺如。其余手指内在肌发育不全或缺如。腕关节屈曲时手指畸形可减轻，指浅屈肌的发育障 碍是造成畸形的主要原因。
	9、手指外翻畸形：少见，大多发生于小指，有明显的遗传性。小指稍屈曲，向无名指方向倾斜。
	10、指骨融合畸形：指骨关节发育障碍，引起指骨关节融合。多发生于远节指骨关节。常有遗传性。
	11、拇指三节指骨畸形：拇指发育成三节指骨，大鱼际肌发育不良，第1，2掌骨之间的间隙变窄，拇指功能正常。
	12、小指营养不良：很少见。病变常两侧性，女性多见。约于10岁左右发现。小指较短，指尖向外侧弯曲，无疼痛、压痛或其他症状。 生后即有外观畸形，诊断当无困难，术前应常规摄X光片检查，了解指骨、掌骨发育情况，掌握畸形程度和分类，以决定采取正确的术式。</t>
  </si>
  <si>
    <t>鉴别诊断
	拇外翻：拇趾向外偏移，挤压第二趾，使第二趾抬高，位于拇趾之上，形成槌状趾。第二趾上方皮肤由于穿鞋的摩擦增厚，或形成溃疡。拇趾根部内侧突出，皮肤增厚、压痛。出现滑囊炎时局部肿胀、发红，压痛明显。因足的负重点改变，足掌受压，皮肤增厚、疼痛。晚期第一跖趾关节出现骨性关节炎，活动受限，疼痛加重，行走受到影响。
	X线片显示，拇趾向外偏斜，第一、二跖骨间距增大。第一跖骨头内侧形成骨赘。晚期，第一跖趾关节间隙变窄，关节周围骨质有增生。
	精神发育迟缓：其特征是特殊的外貌，极易辨认。无论人种和民族，其外貌均有相似的共同特征：双眼眶距宽，两眼外角上斜，舌面沟裂深而多，呈所谓“阴囊舌”，手掌厚而指短粗，末指短小常向内弯曲或只有两指节，40%患儿有通贯掌，掌纹atd角大于45°，跖纹中、拇趾球区胫侧弓状纹，拇趾与二趾趾间距大。关节韧带松弛或肌张力低。大约1/2患者并发先天性心脏病。易患传染性疾病和白血病，其患病率较正常人高20倍。</t>
  </si>
  <si>
    <t>鉴别诊断
	1、脉动络丛强回声内见囊性暗区，囊壁薄边缘光滑，整齐，多呈圆形。囊肿可单发，也可多发。
	2、动态观察囊肿大小，如果囊肿小于1CM或越来越小，染色体异常可能性小，同时应注意检查其他部位是否出现新的畸形，有时超声检出脉络丛囊肿后，其他畸形还不能检出。但也有学者认为，脉络丛囊肿大小、数目、双侧或单侧、是否进行性缩小或消失，胎儿患染色体异常的危险度不会改变，检出脉络丛囊肿时应结合其他临床资料进一步行羊膜腔穿刺行羊水细胞或脐带穿刺血培养，以除外18-三体、21-三体等染色体异常。</t>
  </si>
  <si>
    <t>鉴别诊断
	应与下面的症状相鉴别诊断：
	1、尿流变细或中断：急性前列腺炎尿路症状：排尿时灼痛、尿急、尿频、尿滴沥和脓性尿道分泌物。膀胱颈部水肿可致排尿不畅，尿流变细或中断，严重时有尿潴留。
	2、尿流中断：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患膀胱结石、膀胱肿瘤、膀胱异物、输尿管囊肿等疾病的病人在排尿过程中，结石、肿瘤或输尿管囊肿组织、异物等到可随尿流移动位置后就可继续排尿。
	在巨大膀胱憩室、膀胱输尿管返流合并输尿管积水病人的排尿过程中、虽然大部分尿液已排出体外，但仍有相当一部分尿液还在憩室或输尿管内。待排尿结束后，这部分尿液很快又进入膀胱，并产生尿意，而再次排尿。这种情况称为两段排尿，而不是尿流中断。
	3、尿流缓慢：女性易患尿路感染的原因主要是因为女性生殖系统结构的特殊性、女性阴道的分泌物也是一种较好的培养基，使用菌更容易繁殖、尿流缓慢形成轻度的积液等方面造成的。
	尿道感染又称尿路感染是指病原体在机体内尿路中生长繁殖，侵犯尿路粘膜或组织而引起的尿路炎症。细菌是最多见的病原体，真菌、病毒、寄生虫等也可引起感染。
	1、疼痛：痛疼是腹主动脉瘤较为常见的临床症状， 约在1/3的病人表现出疼痛。其部位多位于腹部脐周，两肋部或腰部，疼痛的性质可为钝痛、胀痛、刺痛或刀割样疼痛。一般认为疼痛是瘤壁的张力增加，引起动脉外膜和后腹膜的牵引，压迫邻近的躯体神经所致。巨大的腹主动脉瘤当瘤体侵蚀脊柱，亦可引起神经根性疼痛。值得注意的是，突然的剧烈腹痛往往是腹主动脉瘤破裂或急性张的特征性表现。腹主动脉瘤急性扩张引起的疼痛特点与其破裂极其相似，很难区别。疼痛均为持续性，为剧烈的刀割样疼痛，并且不因为体位变动而缓解。只是腹主动脉瘤急性扩张时出现的疼痛多不伴有低血压或休克。 正因疼痛的表现如此重要，故把腹主动脉瘤突然出现腹痛则视为最危险的信号。疼痛是和手术适应证紧密联系在一起的，并且与手术的死亡率有关。一般无疼痛非破裂型腹主动脉瘤病人择期手术的死亡率为4.9%，而在有疼痛非破裂型其死亡率竟高达26.5%，尤其是有疼痛伴压痛的患者，手术死亡率可高达单纯腹痛患者 的2倍以上。
	由于腹主动脉瘤的疼痛表现多种多样，不具备特异性，临床上常导致误诊及病情的急剧恶化。少数情况下，一个控制性(血肿阻塞破裂口等)腹主动脉瘤破裂的病人，由于少量失血和反射性心动过速，可伴有心绞痛的症状，对此必须很好区别，以防误诊。
	2、压迫症状：随着腹主动脉瘤瘤体的不断扩大，可以压迫邻近的器官而引起相应的症状，临床上比较多见。
	(1)肠道压迫症状：这是腹主动脉瘤最常压迫的器官。由于十二指肠的活动性较小，因受到压迫可早期出现症状。可表现出腹部不适，饱满感，食欲下降，重者会出现恶心、呕吐、排气排便停止等不全或完全性肠梗阻等症状。多半误诊为胃肠道的其他疾病，延误了腹主动脉瘤的早期诊断。
	(2)泌尿系受压迫症状：由于腹主动脉瘤压迫或炎症性腹主动脉瘤侵犯到输尿管时可以出现输尿管的梗阻，肾盂积液，并且泌尿系结石的发病率也随之增高，可出现腰部的胀痛，甚至向腹股沟区放散的剧烈腹痛。并且可伴有血尿。由于解剖学的关系，左侧的输尿管最易受累。
	(3)胆管压迫症状：临床上比较少见，患者多表现为肝区的不适和厌油腻食。严重者可出现周身皮肤和巩膜的黄染，小便赤红，大便为陶土色。生物化学检查呈梗阻性黄疸的改变。
	3、栓塞症状：腹主动脉瘤的血栓，一旦发生脱落便成为栓子，栓塞其血供的脏器或肢体而引起与之相应的急性缺血性症状。如栓塞部位为肠系膜血管，表现为肠缺血，严重者可引起肠坏死。患者出现剧烈的腹痛和血便，继而表现为低血压和休克，以及全腹的腹膜刺激症状。栓塞至肾动脉，则可引起肾脏相应部位的梗塞，患者表现为剧烈的腰 痛和血尿。栓塞至下肢主要动脉时，则出现相应肢体的疼痛，脉搏减弱以至消失，肢体瘫痪，颜色苍白，以及感觉异常等。
	4、腹部搏动性包块：这是腹主动脉瘤最常见最重要的体征。多数患者自觉心窝部或脐周围有跳动感，约有1/6的病人自述心脏下坠到腹腔，这种搏动感以仰卧位和夜间尤为突出。肿块 多位于左侧腹部，具有持续性和向着多方向的搏动和膨胀感。肿块上界与肋弓之间能容纳二横指者常提示病变在肾动脉以下。如无间隙，则提示动脉瘤多位于肾动脉以上。同时腹部触诊也是诊断腹主动脉瘤最简单而有效的方法，其准确率在30%～90%之间。虽然触知腹部搏动性肿块可确诊腹主动脉瘤，但瘤体的大小和范围还尚需其他辅助检查来确定。肿块表面可以压痛，可听到收缩期杂音和(或)扪及震颤。部分肥胖、腹水以及查体不合作的病人，可导致腹主动脉瘤触诊的失败。当然，临床上尚需与胰腺肿物，其他后腹壁的囊性病变或主动脉迂曲症相鉴别。
	5、破裂症状：腹主动脉瘤破裂是一种极其危险的外科急 症。病死率高达50%～80%。动脉瘤的直径是决定破裂的最重要的因素。根据Laplace定律，管壁的负载压力与瘤体的半径成正比。瘤体的直径越大，则 其破裂的危险性越大。资料表明，腹主动脉瘤5年内的破裂率为：瘤体直径在4cm以内者10%～15%，5cm以内者20%，6cm者33%，7cm以上者为75%～95%。根据腹主动脉瘤的破裂率与瘤体直径的曲线关系，把直径在6cm以上者称之为危险性动脉瘤。但近来大量的影像学观察表明，当腹主动脉瘤的 直径达到5cm时，其破裂的危险性即明显增加，这一观点已得到血管外科界的共识。
	Gronenwet等人的研究发现在伴有慢性阻塞性肺疾患，及收缩期高血压的 病人，腹主动脉瘤破裂的危险性明显增加。尽管小动脉瘤的扩张速度尚不能很好预测，但用血管超声及CT的追踪结果表明，脉压差增大的患者，动脉瘤的扩张速度 亦明显增加。年平均扩大率为前后径0.4cm，横径0.5cm。而在普通患者中，前后径仅为0.19cm，横径仅为0.22cm。通常动脉瘤在横向上的扩 张速度要大于前后方向，因此动脉瘤的横截面多为椭圆形，这恰好与腹主动脉瘤的侧方破裂的事实相吻合。
	腹主动脉瘤破裂出现的临床症状及其持续时间，决定于其破裂的具体情况。一般说来，一个典型的腹主动脉瘤破裂具有以下三联征：突然出现的中腹部或弥散性腹痛，低血压乃至轻度至重度的失血性休克及搏动性的腹部肿块。腹主动脉瘤共有5种破裂方式。依其具体方式不同，临床表现也有所差异。
	(1)向腹腔内的开放式破裂：多为瘤体前壁的破裂，临床表现多以重度的失血性休克为主，难于救治，患者多于短期内迅速死亡。多数患者在到达医院前死亡。因此实际发生率要较临床统计数据高些。
	(2)向腹膜后破裂：多为动脉瘤后侧壁的破裂，进入腹膜后间隙，形成腹膜后的血肿。患者表现为中腹部刀割样疼痛，约有1/4的病人则以腰部和肋部的疼痛为主，并向腹股沟区和大腿根部放散，同时伴有冷汗、面色苍白、脉搏细数等失血性休克的表现。容易和急性胰腺炎、肠系膜血管栓塞、消化性溃疡穿孔和夹层动脉瘤等疾病相混淆，故应很好鉴别。
	(3)限制性破裂：即破裂孔被血肿阻塞，其临床表现与向腹膜后破裂表现相似。持续时间短的约十几分钟，长的可超过24h。慢性限制性破裂有时可被误诊为腹股沟疝，股神经病变等。其最终将发展成为开放式破裂，因此应早期明确诊断并进行手术治疗。
	(4)向肠腔内破裂：形成原发的腹主动脉肠瘘。临床表现为消化道出血、腹痛、感染等症状。患者先有数日或数周的间断性消化道先驱出血，最终导致大出血而出现休克。特别在男性病人，失血性贫血是其主要的特征，而腹痛的症状比较轻微。发热常为弛张热，血培养细菌则与肠道正常菌群一致。少数情况下肠道细菌经血向下播散，可形成化脓性关节炎或下肢的局限性感染。
	(5)向下腔静脉或髂静脉破裂：形成主动脉-下腔静脉瘘或主动脉-髂静脉瘘。其临床发生率小于1%。多发生于巨大的腹主动脉瘤。患者可有充血性心力衰竭、下肢静脉曲张，有些患者瘘口较大而产生心肌供血不足，而出现左心衰的临床表现。个别患者有少尿型肾衰的表现。腹部查体，在搏动性肿块的近心端可触及震颤，听诊可闻及连续性的杂音，但通常以收缩期杂音为主。
	根据本病起病缓慢的病程，腹部脐周围或中上腹扪及有膨胀性搏动的肿块，可同时伴有下肢急性或慢性缺血症状;腹部扪诊瘤体有轻度压痛，一些病例并可以听到血管杂音及震颤，即可怀疑腹主动脉瘤。进一步行彩色超声检查、CT检查或磁共振检查，显示腹主动脉瘤直径大小，与邻近组织的关系，必要时行腹主动脉造影，以进一步明确诊断。
	常动脉壁的结构。弹力蛋白和胶原蛋白是主动脉壁最重要的结构成分，它们与平滑肌细胞一起共同构 成主动脉的中膜。正常情况下，弹力蛋白呈折叠的筛状结构。在外力作用时，可以比其自然长度伸展70%，为动脉提供纵向上的回缩牵引力和周径方向上维持动脉 正常截面积的牵引力，是动脉壁承受压力负载的第一级力量，它的降解是动脉形成瘤样扩张的关键起始步骤。动脉壁中胶原蛋白的主要形式是胶原蛋白Ⅰ型和Ⅲ型。 胶原纤维由三股螺旋形缠绕的多肽链构成，伸展性虽小，但抗拉强度却比弹性纤维大20倍，其功能是维持动脉壁的抗张强度。正常结构时，主动脉的胶原蛋白是按 照弹力蛋白承担负荷的形式围成的，从而使主动脉成为一个易于伸展的弹性管道。当负荷增加，且血管持续伸展时，胶原纤维即螺旋形展开，并作为承担负荷的成分，而补充弹力蛋白的作用，使血管减少膨胀。弹力蛋白是负荷的主要承担者，而胶原蛋白则作为储备，充当起牢固而且几乎不扩张的安全网络。二者构成的基质层 对压力负载有一个明确的界限。遗传基因的异常，弹力蛋白和胶原的降解，动脉硬化对基质连接层的毁损以及逐渐增大的脉冲压力，都集中作用于该层，超过一定的限度，将导致腹主动脉瘤的形成。
	1、 动脉硬化的作用 由于腹主动脉瘤和动脉硬化均主要发生于老龄人群，两者常并存，故人们一直认为腹主动脉瘤是动脉硬化演变的结果，并常把之描述为“动脉硬化性的腹主动脉瘤 ”。研究表明，粥样硬化与动脉瘤的形成和扩张有关。其可能机制主要有以下3个方面。首先，由于缺乏滋养血管，人腹主动脉壁的营养供应主要来源于管腔内血液的 弥散，而动脉硬化斑块及其附壁血栓的形成，势必造成营养弥散障碍，导致动脉内膜、中膜的坏死，使管壁力量薄弱，易于形成动脉瘤。其次，动脉硬化斑块脱落后，裸露的平滑肌细胞将激活胶原酶，使大量的胶原蛋白降解，这也是导致主动脉壁中膜薄弱易于成瘤的因素之一。此外，在低切应力区域(如主动脉分叉的上方)，血流迂曲，血液中的致硬化因子与管壁接触时间延长，硬化斑块及其附壁血栓使分叉处的两个髂总动脉口径更狭窄，从而使主动脉壁承受更大的反射压力，也极易诱发动脉瘤的形成。
	Allardice等人的研究结果表明，在腿部及颈部动脉有硬化表现的病人中，腹主动脉瘤的发病率明显增加，而Gaspar通过对进行腹主动脉瘤手术的病人的研究发现，在约44%的病人中同时患有动脉硬化性疾病。
	尽管近来的研究提示动脉硬化很可能是一种与腹主动脉瘤相并存的疾病，在其形成和发展过程中发挥着趋动作用。但多数研究和临床资料表明，动脉硬化仍是腹主动脉瘤最常见最重要的原因。
	2、腹主动脉的结构缺陷与主动脉壁结构成分的变化 是导致腹主动脉壁力量减弱，是腹主动脉瘤形成必不可少的局部因素。首先与主动脉相比，腹主动脉壁比较薄弱，弹力蛋白层数目显著减少，往往低于40层。实验 证明，当主动脉的弹力蛋白层经破坏降至40层以下时，就易形成动脉瘤。弹力蛋白的半衰期为70年，这刚好与临床上动脉瘤的发病高峰时期相一致。其次，腹主 动脉的滋养血管较少，其中膜、内膜的营养供应主要来源于管腔内血液的弥散。当有动脉硬化斑块形成时，可导致营养弥散障碍，以至内膜、中膜坏死，管壁变得薄弱。再次，腹主动脉壁的修复能力较弱。平滑肌细胞在血管壁受到损伤的修复中起到重要的作用。而该细胞需要在脉冲压震荡力的刺激下合成胶原和弹力蛋白。由于腹主动脉的僵硬度较大，脉冲压对平滑肌细胞刺激的震荡力减少，其合成动力下降，再加上血管发生瘤性扩张后，有许多平滑肌细胞被纤维化的结缔组织所代替，使得胶原蛋白和弹力蛋白的合成减少。定量分析显示，正常主动脉中层的干重组织中弹性纤维占35%，但在动脉瘤患者仅占8%。已有的动物模型证明，在动脉内滴 注弹力蛋白酶或开腹暴露一段腹主动脉用弹力蛋白酶浸渍，破坏弹性蛋白，均可导致腹主动脉瘤的形成。1988年Loosemore等人也提供了胶原蛋白质和 量的变化，可能是动脉瘤形成基础的证据。就这样，动脉壁的基质不断失活和降解，同时又不能得到有效的营养和及时的补充、修复，使得动脉壁不断变薄，强度下降，最终导致动脉瘤的出现。
	腹主动脉的局部负荷增加，在动脉瘤的形成过程中同样起着不可忽视的作用。主动脉系统中，由近心端向远心端，其顺应性逐渐变小，加上其先天的上阔 下窄的椎形结构，使得主动脉壁承受的压力由上向下逐渐增大。另外，传向周围血管动脉血压脉冲在腹主动脉内被反射放大。其大小决定于主动脉和分叉后血管口径的比例。当两个髂总动脉口径的总和是腹主动脉口径的1.1～1.2倍时，该反射最小。随着年龄的增长，该比例逐渐下降，50岁时已降至0.75。临床上肾 动脉以下的腹主动脉段动脉瘤的发病率最高，这是由于在高龄患者常伴有动脉硬化疾患，动脉硬化斑块及其附壁血栓，使分叉处的两个髂总动脉的口径更狭窄，从而使肾动脉水平以下的腹主动脉段承受更大的反射压力，加之局部致硬化因子的滞留时间较长，从而使该部位动脉瘤的发病率明显增高。
	3、遗传学因素的作用 研究表明，腹主动脉瘤具有家族遗传的倾向。Johnson和Koepsell对250例腹主动脉瘤患者及对照者的家族史进行了比较，发现19.2%的患者 与已知的动脉瘤病人具有一级血缘关系，而在对照者中仅为2.4%，其患病的危险性增加了11.6%，尤其同胞兄弟具有更大的危险性。腹主动脉瘤遗传主要为 X染色体的伴性遗传，以及常染色体显性遗传。弹力蛋白和胶原蛋白的遗传缺陷，会直接引起主动脉壁的薄弱，而各种酶的遗传变化，则使动脉壁基质结构蛋白的失活和降解增加，以及其间的整合联合受到破坏，从而间接导致动脉壁的薄弱，如Marfan综合征发生的胸腹主动脉瘤。
	(1)与弹力蛋白降解有关的基因变异：弹力蛋白的基因变异尚未在动脉瘤病人中得到证实。目前比较清楚的是第16号常染色体长臂上的结合珠蛋白基因和与其相邻的胆固醇酯转 移蛋白基因的变异。腹主动脉瘤患者当中，结合珠蛋白α1等位基因的表达频率明显增加，致使结合珠蛋白的合成增多，该蛋白可以促进弹力蛋白酶对弹力蛋白的降解，从而影响到动脉壁弹力结缔组织的完整性，导致动脉瘤的发生。而胆固醇酯转移蛋白基因的变异，可影响到脂类代谢，使患者血液中高密度脂蛋白(HDL)的浓度下降，而甘油三酯，低密度脂蛋白(LDL)的浓度升高，导致动脉硬化的出现，间接促进动脉瘤的形成和发展。
	与之相对应的是α1- AT(α1抗胰蛋白酶原) 基因表达的缺失。α1-AT是弹力蛋白酶的主要抑制剂。负责α1-AT的基因表型约35%为单合子基因，这种基因表型在约90%的腹主动脉瘤病人中不发生 表达，从而使α1-AT的抑制水平明显下降。弹力蛋白酶的活性则显著上升，大量的弹力蛋白被降解，主动脉壁变得薄弱，易于动脉瘤的发生和发展。
	(2) 与胶原蛋白及其代谢有关的基因变异：Ⅲ型胶原基因的一个或单个碱基发生突变，其619号位的甘氨酸被精氨酸所取代，可引起Ⅲ型胶原蛋白的 异常表达，实验已经证明这与腹主动脉瘤的形成有关。但由于该基因突变表现为个性化，而未在广大病人中得到证实。最近一项关于54例腹主动脉瘤患者基因变异 的研究结果提示，Ⅲ型前胶原蛋白的基因突变虽仅存于少数患者，但单个氨基酸残基的替换也会使胶原蛋白发生深刻地质的变化，该基因突变在腹主动脉瘤的发病中起着重要作用。
	与胶原代谢有关的胶原酶抑制体的基因则位于X染色体上。在腹主动脉瘤病人中，该基因出现缺失，胶原抑制体的合成减少，胶原酶抑制水平降低，最终导致胶原的降解明显增加，动脉壁薄弱，动脉瘤形成。
	总之，腹主动脉瘤的遗传是一个非常复杂的多因素机制，它牵涉到数个不同的基因，正是由于这些基因的相互协同作用，才导致了动脉瘤的发生和发展。
	4、酶化学的作用
	(1) 弹力蛋白酶的作用：研究结果表明，腹主动脉瘤患者壁内弹力蛋白酶的含量及活性均高于主动脉阻塞患者。另外，在动脉硬化发生后，动脉壁的平滑肌细胞受刺激大量产生和分泌SME。这两种弹力蛋白酶的大量增加，使弹力蛋白的降解率 异常升高，其正常的折叠筛状结构被破坏，在纵向及周径方向上均不能提供足够的弹性牵引力，从而造成动脉迂曲变形，进一步扩张成瘤。整个主动脉壁内弹力连接组织的裂解破坏，为动脉瘤的形成奠定了基础。弹力蛋白酶活性的升高除受遗传学因素影响外，还受到诸多环境因素的影响。有研究表明，吸烟、创伤、高血压等可促使弹力蛋白酶的活性在原来的基础上升高2倍。
	(2) 胶原酶的作用：研究表明，腹主动脉瘤患者主动脉壁内的胶原酶浓度及活性均增加。其可能机制为胶原酶抑制体基因表达的缺失。另外当弹力蛋白被降解后，动脉所形成的气球状瘤变，也能激活胶原酶。在浓度和活性均增加的胶原酶的作用下，胶原的正常结构遭到破坏，降解显著增加，使动脉壁的抗张强度明 显下降，当胶原的储备耗竭，无法承受因弹力蛋白失活所转嫁的压力负载时，动脉瘤即发生破裂。
	(3)金属酶的作用：1984年Tilson等在制作腹主动脉瘤的动物模型时发现，小鼠铜代谢的缺乏，将引起一种含铜的金属酶――溶解氧化酶的活性下降，而该酶对胶原和弹性蛋白的整合连接起着重要作用。提示该酶的缺乏，将导致主动脉壁的薄弱，易于动脉瘤的发生。Menkes综合征的患者中也同时发现有动脉壁弹性组织的减少和铜代谢的异常，说明金属酶的异常在腹主动脉瘤的发病中，也起着一定的作用。1994年Karen等人的研究发现，在腹主动脉 瘤患者当中，与锌有关的基质金属蛋白酶MMP-3和MMP-9的活性均增高，该酶主要负责血管壁中基质成分的降解，而动脉壁正常基质成分的破坏，将导致动 脉壁的薄弱，严重时可形成动脉瘤。
	5、危险因素 以上诸多因素为腹主动脉瘤形成的基本条件，而各种危险因素则在动脉瘤的发生发展当中起了促进作用。
	(1) 吸烟：二十多年前即明确了吸烟与腹主动脉瘤之间相关密切，腹主动脉瘤的发生率随着香烟消费的升高而增加。这除和香烟焦油中多种有毒成 分有关外，烟草燃烧时产生的气态物质被吸收入血后，可以将蛋氨酸氧化成蛋氨酸亚砜，从而致α1-AT失活，蛋白水解酶的活性增加，加重主动脉壁弹力蛋白的 降解，引起主动脉壁力量的减弱，导致动脉瘤的发生和发展。统计表明，吸烟者死于动脉瘤破裂比不吸烟者多4倍，而吸烟成癖者比后者要多达14倍。　　(2) 炎症反应：在4%～10%的腹主动脉瘤病人，手术时发现具有较厚的白色瘤壁，与周围粘连紧密，这就是所谓的“炎性腹主动脉瘤”。其特征为 大量的炎性细胞浸润，常蔓延至主动脉壁外远处的周围组织。目前认为这种动脉瘤性变化，是动脉壁成分的自身免疫反应，脂质氧化产物――蜡样质，渗出毗邻组织 引起的。
	对任何动脉瘤的主动脉壁进行组织学检查， 均可以见到不同程度的炎性浸润，并且淋巴细胞和组织细胞在外膜和中膜的炎症浸润范围是与触诊时的压痛和扩大的主动脉直径相关的。近来的研究表明，巨噬细胞和活化的T、B淋巴细胞均参与慢性炎症反应。在炎症过程中巨噬细胞分泌的TL-1B和TNF-α起到了重要作用。他们可以刺激金属蛋白酶的产生，促进结缔组织的降解，从而削弱和破坏主动脉的中层，因而炎症也可能是腹主动脉瘤的诱因之一。
	(3)创伤的影响：有文献报道，10例病人在经历剖腹探查术后36h内出现腹主动脉瘤的破裂。这很可能是剖腹探查打乱了基质蛋白结缔组织合成代 谢与分解代谢之间的动态平衡，而成为促使动脉瘤破裂的危险因素。研究表明，手术创伤如肠切除、剖腹探查等均可引起主动脉弹力蛋白酶活性的明显增加。
	(4) 高血压的作用：高血压也是腹主动脉瘤的危险因子，它与其发病率的增高和破裂危险性的增加均有联系。近来腹主动脉瘤的紧缩棉线小鼠模型的研究结果表明，高血压的存在是动脉瘤形成的基本条件，特别是收缩期高血压对主动脉瘤的形成起着重要作用。然而是否高血压参与了动脉瘤的形成或只促进已经削弱 的主动脉壁发生扩张，尚未得出肯定的结论。
	(5)高龄的影响：腹主动脉瘤是一种老年性疾病，50岁以下者少见。正常情况下，动脉壁结构的改变是与年龄相伴行的。随着年龄的增长，动脉壁的弹力蛋白纤维发生降解、断裂和钙化。老化的主动脉壁无法抵制引起主动脉瘤性扩张因子的作用，于是在老年导致主动脉瘤的发生。
	综上所述，腹主动脉瘤的发生和发展是诸多引起主动脉壁薄弱和增加其负荷的因子长期相互作用的必然结果。弹力蛋白的降解和失活，将导致腹主动脉瘤 的形成，这是成瘤的关键因素。而胶原储备的耗竭则可引起不可逆的、连续的动脉瘤的扩张，乃至最后的破裂。吸烟、炎症、创伤、高龄、高血压等危险因素对腹主动脉瘤的发生和发展具有促进作用。
	腹主动脉瘤的诊断主要靠临床症状和 结合有创性或无创性检查，才能做出正确的诊断。目前随着高龄和动脉硬化的增多，腹主动脉瘤也在增加。在临床实践中如何筛选出这类病人，早期诊断、早期治疗仍是亟待解决的问题。在诊断上仍然强调病史、查体和有机配合影像学检查才能做出正确诊断。否则单纯强调临床表现或影像检查都不利于诊断和治疗。
	6、病理
	腹主动脉瘤壁一般为单个球形或棱形，也有多发者。组织学检查可见动脉瘤壁弹力纤维断裂，弹性蛋白含量减少;中膜和外膜慢性炎症，B淋巴细胞和浆细胞浸润。 并含大量免疫球蛋白，提示自身免疫反应。无论哪种动脉瘤的瘤壁都有内膜消失和弹力层断裂，当动脉内压力超过动脉壁的膨胀极限时，动脉瘤将破裂。几乎所有腹主动脉瘤腔内都有血凝块，血凝块可机化和感染，血凝块脱落可引起远端动脉栓塞。B型超声波扫描随访腹主动脉瘤，发现瘤体直径平均每年增长3.8mm。创伤 性动脉瘤、感染性动脉瘤和吻合口假性动脉瘤都是动脉壁破裂后形成的动脉旁搏动性血肿，都属于假性动脉瘤。
	病理类型：
	(1)分类：根据动脉瘤壁的结构可以分为3类：
	①真性动脉瘤：瘤壁各层结构完整，病因多为动脉硬化性。
	②假性动脉瘤：为动脉破裂后形成，无完整动脉壁结构，瘤壁由部分动脉内膜和纤维组织构成，瘤腔内血流通过动脉破口与动脉真实管腔相交通，临床多见于创伤性动脉瘤。
	③夹层动脉瘤：动脉内膜破裂后，动脉血流经动脉内膜及中膜间穿行，使动脉壁分离、膨出，瘤体远端动脉内膜可另有破口，与动脉真腔再相通，呈夹层双腔状。动脉瘤内可形成附壁血栓，可继发感染，瘤壁薄弱处可破裂，引起严重出血而导致生命危险。
	(2)分型：根据瘤体侵犯部位的不同，腹主动脉瘤可分为2型：
	①肾动脉开口水平以上的高位腹主动脉瘤，也可称为胸腹主动脉瘤和肾上型腹主动脉瘤。
	②动脉瘤位于肾动脉开口水平以下，称为腹主动脉瘤或肾下型腹主动脉瘤。临床上多见于肾动脉水平以下，髂动脉以上的腹主动脉瘤。此类型动脉瘤瘤体近远端都有一段动脉壁较为正常，这就为手术治疗提供了有利的条件。</t>
  </si>
  <si>
    <t>鉴别诊断
	1、高血压性脑室内出血： 高血压性脑室内出血病人，绝大多数有明显的高血压的病史，中年以上突然发病，意识障碍相对较重，偏瘫、失语较明显，脑血管造影无颅内动脉瘤及畸形血管。
	2、颅内肿瘤性脑室内出血： 多见于成人，凡是脑室内出血恢复过程不典型或脑室内出血急性期脑水肿消退，神志或定位体征不见好转，查体发现双侧视盘水肿等慢性颅内压增高的表现，或发病前有颅内占位性病变表现或脑肿瘤术后放疗病人，应考虑到有脑肿瘤出血导致脑室内出血的可能。必要时可行CT强化扫描确诊。</t>
  </si>
  <si>
    <t>鉴别诊断
	各种结石引起的内脏梗阻应注意相鉴别：
	一、胆囊结石：一般不产生绞痛，较大的结石不易引起梗阻，可长期无明显症状，有时偶尔在饭后感觉上腹胀闷或隐痛，且多与吃油腻食物有关。平时常有胃灼热、嗳气、腹胀等消化不良症状，易误诊为“胃病”或“肝炎”，较小结石常可移动而嵌顿于胆囊颈部，出现剧烈胆绞痛，伴恶心呕吐;如嵌顿结石位置改变而解除梗阻，则胆绞痛即可缓解。发病早期无感染，故无寒战，发烧，当伴发感染和梗阻时，胆囊可发生化脓、坏疽，甚至穿孔。急性发作大多在饱餐或吃油腻食物后。当平卧时，胆囊结石容易滑入胆囊管而造成梗阻，故部分病人可在夜间发作。如果这时患者体位改变(如坐起或侧睡)，结石松动、滑落，回到胆囊里，梗阻解除，疼痛就会减轻或消失。
	二、胆总管结石：结石可来自于胆囊或肝内胆管，也可原发于胆总管。较小的胆囊结石可经胆囊管坠入胆总管，形成继发性胆总管结石症，引起阻塞性黄疸及胆管炎。约75%的病人出现黄疸，黄疸的深浅随结石嵌顿程度而异，且有波动性升降。如胆石阻塞胆道合并感染时，可同时出现腹痛、高热与黄疸三联症。
	三、肝内胆管结石：近年来，肝内胆管结石的患者越来越少，依据我所的临床统计资料，这种结石多呈黄褐色、块状或泥沙样胆色素结石，结石的化学成分主要是胆红素钙。细菌感染、胆道蛔虫和胆管阻塞与肝内胆管结石发生有密切关系，也可能因手术后胆管狭窄或胆汁排流不畅所致。临床表现可因病变部位的不同而多样化，当结石降入肝外胆管造成胆道梗阻或急性炎症时，可发生上腹绞痛、寒战、高热及黄疸等化脓性胆管炎表现。若结石并未脱落进入肝外胆道，有时也会并发感染，此时可出现寒战及高热等败血症症状，严重时出现中毒性休克，但病人可以不出现腹部绞痛及黄疸，故常易误诊。有时肝内胆管结石因长期阻塞肝内胆管，导致肝脏发生病变，如肝组织坏死，形成脓肿，最后使一部分肝脏发生萎缩而失去正常的功能。
	泌尿系统结石的症状通常具体有，输尿管结石、肾结石、肾盂结石、肾盏结石、膀胱结石等几种部位表现。泌尿系统结石病引起的病理损害及病理生理改变主要有以下三种。
	一、直接损害
	尿石可引起尿路粘膜充血、水肿、破溃、出血，结石长期的慢性刺激有时还可引起尿路上皮癌变的可能。
	二、梗阻
	上尿路结石常造成尿流梗阻导致肾积水及输尿管扩张，损害肾组织及其功能。膀胱和尿道结石可引起排尿困难或尿潴留，久而久之也可引起双侧输尿管扩张、肾脏积水，损害肾功能。
	三、感染
	尿石对尿路上皮的直接损害多伴有感染，特别是引起尿路梗阻时，感染则更易发生，感染严重者可导致肾盂肾炎、肾积脓及肾周围炎。结石、梗阻和感染三者互为因果，促使病变发展。结石引起梗阻，梗阻诱发感染，感染又促成结石，加重梗阻，最终破坏肾组织，损害肾功能。
	经临床观察发现，含钙结石是泌尿系结石中最常见的结石类型。约占全部泌尿系结石的70%-80%。目前，仅有少数含钙结石病例能明确其病理病因，而大多数含钙结石的病因尚不十分清楚。 按结石化学成分可分为含钙结石、感染结石、尿酸结石、胱氨酸结石四类。含钙结石可分为：单纯的草酸钙、草酸钙和磷酸钙、以及除草酸钙还有少量的尿酸;感染结石主要成分是磷酸镁铵和羟磷灰石;尿酸结石成分可分为：尿酸、尿酸胺或除上述成分外还含有少量的草酸钙;胱氨酸结石可分为：纯胱氨酸或含有少量草酸钙成分。</t>
  </si>
  <si>
    <t>鉴别诊断
	内脏痛需要做如下鉴别。
	1、真性内脏痛，是内脏本身受到剌激时产生的疼痛。为一种钝痛、酸痛或烧灼痛，也可为绞痛。由空腔脏器的扩张、痉挛或强烈收缩，化学物质的剌激，脏器的牵拉引起。其特点为：⑴内脏痛位于身体内部，发生的较缓慢，但持续时间较长;⑵缺乏双重痛感;⑶定位不明确，痛区边缘不易确定。
	2、体腔壁痛又称类似内脏痛，是由体腔的壁层受剌激引起的疼痛，如胸膜、腹膜受到炎症、压力、摩擦或手术等导致的疼痛。此种疼痛还有一个特点是其相应脊髓神经段的皮肤出现疼痛或痛觉过敏。</t>
  </si>
  <si>
    <t>鉴别诊断
	皮下肥胖
	特点： 脂肪主要分布于腹部，臀部和大腿部的皮下组织内。
	内脏肥胖
	特点： 脂肪主要分布于腹腔内的腹膜。
	内脏肥胖型肥胖者血中胆固醇明显升高，给予葡萄糖后，血糖下降的速度明显地比正常人要慢。这一型肥胖者更易患高血压病、动脉硬化症和糖尿病。以下的的条款中如果满足了第一项，或是在第二项到第四项的三项条目中满足了其中两项的话，那就可以确定是患上了内脏肥胖症了。
	1、 内脏脂肪性肥胖：腹部的横切面，内脏脂肪的面积在100平方厘米以上。(男生腹围在85厘米以上，女生腹围在90厘米以上)
	2、 高血糖：空腹时血糖含量在110mg/dL以上。
	3、 高血压;收缩时血压在130mmHg以上，或是扩张时血压高于85mmHg的情况，或是两种情况都符合的情况。
	4 、高血脂症状：血清中脂肪含量在150mg/dL以上，或是血清中HDL胆固醇值未到40mg/dL，亦或是两种情况都符合的状态。
	如果患上了内脏脂肪肥胖症的话，那并发糖尿症的几率将会比平时高出7-9倍。而且并发心肌梗塞啊，脑溢血的几率也会比平常高出大约3倍左右。所谓内脏脂肪脂肪分为皮下脂肪和内脏脂肪两种，而引起内脏肥胖症状的原因主要是内脏脂肪，也就是苹果型肥胖。</t>
  </si>
  <si>
    <t>鉴别诊断
	“热衰竭”：即因长期依赖空调导致她的耐热能力下降，一旦遭遇高温，因身体自我调节、协调能力出现偏差而无法散热。
	“空调中暑”：长时间呆在不通风的房间里，也没有及时补充水份导致脱水。
	在相当干燥的空气中，健康人能在50℃的高温中呆上2个小时;在70℃的高温中呆上15分钟;在100℃的高温中呆上3分钟，而不受任何损害。人体的热感还与空气湿度有关。当气温高于28℃，绝对湿度(水气压)大于30百帕时，人就会感到又闷又热。据实验，如果在45℃饱和湿空气中呆上1小时，就会发生中暑昏迷。</t>
  </si>
  <si>
    <t>鉴别诊断
	男性小腹痛的鉴别诊断
	1、 饱餐、饮酒后突然发作上腹部剧痛，应考虑胃、十二指肠穿孔。
	2、 右上腹痛呈阵发性绞痛，放射至右肩，多为胆囊炎、胆石症。
	3、 上腹正中偏左剧烈腹痛，伴呕吐、疼痛呈持续性痛，阵发性加重，放射到侧腰部，应考虑急性胰腺炎。
	4、开始在上腹部痛，数小时后转到右下腹痛，伴恶心、呕吐，多为急性阑尾炎。
	5、 侧腹或下腹阵发性绞痛，放射至腰背部、会阴部的，伴有尿频、血尿为输尿管结石。
	6、 腹痛伴腹泻，应考虑肠炎、痢疾、副霍乱等传染病。
	7、持续腹痛伴呕吐不止的，可能为肠梗阻。
	8、没有患前列腺炎，而是尿道肌肉、前列腺肌肉、或者是会阴部及骨盆底部的肌肉痉挛性疼痛引起的类似于慢性前列腺炎的不适。给这类患者做肛门指检时，前列腺触诊无异常，无压痛，而肛门两侧的提肛肌等处却有较明显的压痛。可判断出这是前列腺痛。
	比较常见的主要有有慢性前列腺炎、精囊炎等。慢性前列腺炎的疼痛并不止局限在尿道和会阴，还会向其附近放射，以小腹痛、小腹坠涨、下腰痛最为多见。另外，阴茎、精索、睾丸阴囊、小腹、腹股沟区(大腿根部)、大腿、直肠等处均可受累。需要指出的是，慢性前列腺炎引起的腰痛在下腰部，与骨科原因的腰痛如肌筋膜炎、腰肌劳损等虽易混淆，但后者多在系皮带处附近，较前列腺炎引起的腰痛位置偏高，可以鉴别。　　精囊炎：急性者可见下腹疼痛，并牵涉到会阴和两侧腹股沟。慢性者则可出现耻骨上区隐痛，并伴会阴部不适。疼痛症状在射精时明显加剧。
	有一些男性在性交后会出现阴茎、小腹疼痛感觉，首先你不必害怕，这是一种正常现象，阴茎在勃起后大量充血，而某些男性回血功能比较弱，造成性交后阴茎、小腹比较涨疼(一般会持续1到3个小时)，这不是大问题。
	常见的男性生殖器官感染疾病主要有“五炎”，即睾丸炎、尿道炎、前列腺炎、非细菌性前列腺、附睾炎。
	1、睾丸炎：是由各种致病细菌和病毒通过血液、淋巴管与输精管或附睾途径感染引起，其中以腮腺炎引起的睾丸炎最为常见。腮腺炎是病毒引起的急性传染病，成人患腮腺炎后易并发睾丸炎。在急性期，患者表现为阴囊皮肤红肿胀痛，行走时有明显坠胀感觉。若在急性期治疗不当，可转为慢性睾丸炎。
	2、附睾炎：是由于尿道狭窄、前列腺增生、尿道炎及感染结核和淋病，通过逆行蔓延引起的。附睾紧贴于睾丸的后外侧，由一条弯曲盘回的附睾管组成，具有促进精子成熟、贮存精子和吸收衰亡精子的重要作用，故双侧附睾有病变时可造成不育。在急性期表现的症状为阴囊肿胀、疼痛，可牵扯下腹部及大腿根部，行走不便。急性期治疗不彻底可转为慢性附睾炎，所以在急性期治疗一定要彻底。
	3、前列腺炎：多由尿道炎直接蔓延所致，或是其它组织器官急性炎症经血液及淋巴感染引起，是中青年男性的一种常见病。急性前列腺炎起病急，多表现为全身无力、腰部酸痛，会阴及肛门有不适下坠感，伴有尿痛、尿频、尿急甚至有血尿，有的人性欲减退，出现早泄或阳痿等。
	4、非细菌性前列腺炎：有尿频、尿急、性功能障碍等症状，但化验检查不能发现细菌。主要是由于性生活过度、处于性兴奋状态过久或因骑车、骑马使盆腔充血等因素诱发。
	5、尿道炎：多系逆行感染，即病菌直接侵入尿道所致。患者在急性期表现为尿道黏膜充血、水肿，或有糜烂溃疡形成，尿道口红肿，有黏液性或脓性分泌物，尿道压痛、变硬;重者可影响到附睾、精索。</t>
  </si>
  <si>
    <t>鉴别诊断
	男性小腹痛：引起男性小腹痛的因素有很多，而大多数是和男性生殖系统相关的炎症有关。阵发性腹痛：腹部感觉阵痛，并伴有腹泻等情形，症状又不象是痢疾。此类腹痛腹泻症状，又可称为夏季阵发性腹痛。亦常见于肠痉挛，是小儿急性腹痛中最常见的情况。
	一、症状
	1、急性细菌性前列腺炎 发病突然，有寒战和高热，尿频、尿急、尿痛。可发生排尿困难或急性尿潴留。临床上往往伴发急性膀胱炎。前列腺肿胀、压痛、局部温度升高，表面光滑，形成脓肿则有饱满或波动感。
	2、慢性细菌性前列腺炎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
	3、慢性非细菌性前列腺炎及前列腺痛 临床表现类似慢性细菌性前列腺炎，但没有反复尿路感染病史。主要为尿路刺激、排尿困难症状，特别是慢性盆腔疼痛综合征的表现。某些患者的前列腺液中可培养出支原体、衣原体。
	二、诊断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</si>
  <si>
    <t>鉴别诊断
	一、细菌性疾病
	1、皮肤疖肿痈蜂窝织炎：疖肿系由葡萄球菌引起的深毛囊炎和毛囊周围炎痈为数个疖互相融合成炎性肿块，蜂窝织炎由金黄色葡萄球菌溶血性链球菌，引起广泛的皮肤皮下组织化脓性感染，以上三种感染的炎性肿块可化脓破溃后形成溃疡细菌培养有致病菌生长均有红用热痛等炎症特征一般不难与溃疡区别。
	2、汗腺炎：为发生于大汗腺部位的感染女胜多见，主要发生于腋窝外生殖器腹股沟和肛门周围炎性硬结破后排脓形成溃疡愈后结疤。
	3、膨疮：常以链球菌感染为主不清洁，外伤，虫咬为诱因，主要发生于小腿处初起为炎性水疮或脓疮向外围及深处发展渗出物，多可形成赈壳样厚哪痴下为溃疡境界清楚圆形或椭圆形的溃疡，周边陡峭基底较硬附有灰绿色脓性分泌物。一般2-4周结疤而愈数月丐定数个数十个不等，久治不愈者可形成深在性坏死性溃疡。
	4、寻常狼疮：为皮肤结核最常见的类型儿童和青年，多见常见于面部初为小结节质软苹果酱色，可自行破溃形成溃疡愈后形成萎缩性癫痕，其周可出现新的皮损不痒不痛病程慢性病理示典型的结核结节。
	5、疼痛性皮肤结核：多发生于儿童青年女性多见为皮肤下方的淋巴结骨及关节的结核病灶，经淋巴蔓延至皮肤而发病多先有淋巴结结核以颈部上胸，多见其次为腋腹股沟初为皮肤结节质硬增多粘连融，合成块出现干酪样坏死软化破溃形成疫管及溃疡病理示结核样结节。
	6、麻风溃疡：麻风患者神经功能障碍所引起的营养性溃疡，一般好发于足底足跟四肢关节，附近溃疡呈穿凿状无痛基底暗红肉芽陈旧不易出血，表面有腐败坏死组织常伴有周围浅神经，粗大皮肤干燥无汗脱发感觉障碍等病程慢性极难愈合可借助查菌麻风菌素试验活检等帮助诊断。
	二、真菌性疾病
	1、孢子丝菌病：本病由抱子丝菌引起常有外伤史;好发于四肢在侵人处产生皮下结节不红不痛结节，扩大以后软化破溃形成溃疡愈后结疤之后损害沿淋巴管向上蔓延呈条状分布数目，可多可少淋巴管可粗大真菌镜检或培养可助于诊断病理示慢性肉芽肿改变在巨噬细胞内可见圆形抱子有时见星状体。
	2、皮肤隐球菌病：为新型隐球菌引起开始可为软疣样或粉刺样丘疹结节脓肿不久中央溃破边缘，界限清楚无红晕几个损害可以融合成较大的溃疡新膜常有溃疡，损害好发于面劲胸及四肢真菌培养有助于诊断。
	3、组织胞浆菌病：由组织胞浆菌引起经过呼吸道，皮肤黏膜胃肠膜传染主要侵犯肺骨髓肝脾淋巴结等皮肤黏膜损害，开始为坚实之硬性斑块进而化脓破溃形成，有痛性浅在性溃疡病理示巨，噬细胞和组织细胞内，可找到圆形等生孢子培养可鉴定菌种。
	4、放线菌病足菌肿如卡氏菌病：为慢性化脓性疾病结节破溃后流出，有颗粒的脓液可形成溃疡瘘管真菌检查可区别并确定诊断。
	5、黄癣脓癣：为头部真菌感染可有浅溃疡发生真菌镜检培养可确立诊断</t>
  </si>
  <si>
    <t>鉴别诊断
	本病应与肾脓肿、肾囊肿、其他类型肾癌、多囊肾等囊性病变相鉴别。
	1 肾脓肿的低密度病灶，增强后为均匀环形强化，脓肿壁厚薄均匀，内壁光滑无壁结节，囊内容物均一无悬浮物，病灶周围可见低密度水肿带，肾周多伴感染，肾轮廓模糊，结合临床鉴别亦较容易。
	2 典型囊肿壁薄光滑无强化，其内为水样密度与囊性肾癌鉴别不难，但由于部分复杂囊肿可缓慢演变，故肾囊肿的定期随访十分重要。当囊肿壁增厚或不规则;囊壁出现实性成分，并有强化;囊肿周围出现软组织影时应警惕恶性可能。另外，仔细观察囊肿内分隔形态，有无悬浮物，钙化灶位置也有助于定性诊断。
	3 普通型肾透明细胞癌伴囊性变由于二者预后具有明显差异，鉴别诊断尤为重要。
	4 多房性囊性肾瘤是由间胚叶组织发展而来的错构瘤，切面也可见大小不等的囊腔，囊液性质与多房性囊性肾细胞癌相似，但其背覆上皮为高柱或扁平上皮，囊腔内有纤维细胞、平滑肌及幼稚间胚叶组织。
	5 成人型多囊肾病变常为双侧，肾脏体积明显变大，被覆单层扁平或立方上皮，囊腔间有压迫萎缩的肾实质，常伴有继发感染。
	 </t>
  </si>
  <si>
    <t>鉴别诊断
	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
	一、位于真皮内
	1.部液样囊肿：多发生于40-50岁女性皮损好发于远端指关节背侧面，多单发。大小约3-15m呈半透明、光滑：柔软，为皮肤色囊肿腔为我液，其中散在有星状纤维母细胞。
	2.粟丘疹：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
	3.毛根鞘囊肿：过去叫皮脂腺囊肿中年女性多见，好发于头部，与表皮囊肿不易区别后者常见于面、颈息干。本病囊壁为鳞状上皮组成，与毛囊峡部细胞相似。腔的内容为嗜伊红物质。
	4.多发性脂囊瘤：可发生于各种年龄男女均可见。皮损好发于前胸中下部、及阴囊可单发或多发，呈正常皮色或黄色，直径数毫米至1-2cm质软，小者略硬。腔内容为油样或奶酪状。
	5.表皮囊肿：较常见好发生于青年，儿童，老年少见直径在0.5-5cm，正常皮色，圆形有弹性，质略硬。囊壁为正常皮肤囊腔内充满角质。可单发或多发，常发生于头皮面部、颈及躯干。
	6.支气管源性与甲状腺舌骨导管囊肿为先天发育异常多见于胸骨切迹上方颈前或脚。生后不久发生、多单发损害较小，常伴有瘦管。二者表现相似其囊壁均为假复层柱状上皮组成，可见上皮细胞纤毛突人囊腔。
	7.阴茎中线囊肿：为先天发育异常多见于青年人和儿童。皮损位于阴茎腹侧，尤其是龟头中线直径约数毫米。囊壁为假复层上皮，有些上皮细胞浆呈透明。
	8.发疹性衰毛囊肿：多见于儿童及青年为毛囊性小的囊肿，大小为1-2mm。表面可有痴皮及脐窝常见于胸部、也可见于四肢相干、背部囊壁为鳞状上皮，囊腔为板层状角质及合毛。囊壁凹陷形成毛囊样结构。
	二、位于皮下组织
	皮样囊肿：生后即有多单发。皮损常位于眼周、面部腹背中线，体表各处均可发生。直径不超过2cm囊壁由复层鳞状上皮组成，但与表皮囊肿不同。其囊腔内含有各种表皮附属器如毛发，含毛发的毛囊突人腔内。
	1、蛋白尿：一般量不多，24小时尿内不会超过2g。多不会发生肾病综合征。
	2、高血压：固囊肿压迫肾脏，造成肾缺血，使肾素分泌增多，引起高血压。在肾功能正常时，已有50%以上患者发生高血压，肾功能减退时，高血压的发生率更高。
	3、肾功能减退：由于囊肿占位、压迫，使正常肾组织显著减少，肾功能进行性减退。　
	4、房事过多肾虚及肾功能下降的情况下，轻则个别囊肿发红发炎，重则全身囊肿发痒难忍并发炎。应注重休息健身调养，房事不宜过于频繁。</t>
  </si>
  <si>
    <t>鉴别诊断
	本症应与脑肿瘤的坏死腔、脑脓肿的脓腔相鉴别。脑肿瘤的坏死腔，偶尔呈囊腔，边界清晰，但囊腔壁尚有壁给节，周围常伴有肿瘤组织。CT和MRI均可显示其改变。脑脓肿的脓腔边界常很清晰，脓肿有包膜时，CT可显示环状强化，脓腔内为脓液和脑脊液不同。后两者的空腔一般都不与脑室或蛛网膜下腔相通。
	[临床表现]
	常有局部神经功能受损的症状。
	[影像学表现]
	1、CT表现：
	脑实质内巨大的畸形囊肿，密度与脑脊液相同，边界清晰，与脑室系统或蛛网膜下腔相通，可为单侧或双侧性，多位于额后、顶前。同一侧脑室一般亦相应扩大。增强后无强化。
	2、MR表现：
	囊肿信号T1、T2加权与脑脊液相同，与脑室或蛛网膜下腔相通，病变周围无水肿，邻近的脑沟、脑池或脑室扩张。</t>
  </si>
  <si>
    <t>鉴别诊断
	原发性脑干损伤往往与脑挫裂伤或颅内出血同时伴发，临床症状相互参错，难以辨明孰轻孰重、何者为主，特别是就诊较迟的病人，更难区别是原发性损伤还是继发性损害。原发性脑干损伤与继发性脑干损伤的区别在于症状体征出现的早晚。
	颅内压持续监护亦可鉴别：原发性颅内压不高而继发性则明显升高。同时，CT和MRI也是鉴别诊断的有效手段。在显示脑实质内小出血灶或挫裂伤方面，尤其健康搜索是对胼胝体和脑干的细微损害，MRI明显优于CT。
	 </t>
  </si>
  <si>
    <t>鉴别诊断
	1、最需要鉴别的是以CNS-L为白血病首发表现者 误、漏诊的比例很高。引起颅内压升高及CSF类似于CNS-L改变的疾病，主要有病毒性脑膜炎或脑炎、结核性脑膜炎、脑猪囊尾蚴病(囊虫病)及脑转移瘤等。鉴别点：
	①发现白血病的阳性体征、外周血或骨髓检查证实白血病存在。
	②只要想到白血病的可能，CSF应做细胞学检查，但大多数情况下极易忽略而漏查。
	③病毒血清学检出相关抗体、CSF中找到抗酸杆菌、囊虫皮肤试验阳性及血清抗体检出及原发肿瘤的发现等均有利于非CNS-L的诊断。此外，结核性脑膜炎时，常伴肺粟粒性结核，影像学检查可辅助诊断。
	已明确为白血病的患者，在病程中出现CNS的临床表现及CSF异常改变，偶然还需和结核性或真菌性脑膜炎鉴别：
	①结核或真菌感染时，CSF中蛋白增高及糖降低的幅度远大于CNS-L。
	②病原学检查，感染者有时可找到真菌，少数情况下还可发现抗酸杆菌，而CNS-L则可检出白血病细胞。
	③鞘内注入抗白血病药物后，CNS-L常迅速好转，而感染者则无效。
	2、大剂量阿糖胞苷治疗后，可产生神经毒性，尤其是小脑损害的临床表现。根据用药及CSF检查不难鉴别。此外，反复鞘内注药引起化学性蛛网膜炎，以及头颅放疗后并发的白质脑病，有时需和CNS-L鉴别，且不易区分。反复CSF检测白血病细胞阴性，则CNS-L复发的可能较小。停止鞘内注药后逐渐好转，也可基本排除CNS-L复发。</t>
  </si>
  <si>
    <t>鉴别诊断
	脑部器质性疾病或脑外伤会导致大脑储存记忆的部位受损，这样就会破坏记忆的形成过程，会使新的记忆巩固不了，刚刚发生的事情就会马上忘掉。
	顺行性遗忘对于受伤之前的一些记忆，还有可能保存下来。这就好比生产电脑的车间，我们将生产完好的电脑放进仓库当中，将现有的生产线破坏掉，那么生产线虽然不复存在了，忘掉了，但是放进仓库中的电脑还是存在的，还保留着这部分“记忆”。
	此外，还有一种遗忘是由于心理因素引起的。在癔病与反应性精神病中，可以出现一段时间生活经历的完全遗忘，但此前与此后的记忆保持良好，称为阶段性遗忘。阶段性遗忘的时间可为数日至数月，偶有达数年的。
	另有一种选择性遗忘或创伤情境性遗忘，是指患者对极伤心的事会忘得一干二净，叫人很费解。如果问他，他会极力否认曾有过这件伤心事。通过催眠暗示等心理治疗之后，此种遗忘症状可以完全消失。上述心理性因素遗忘都是可以完全康复的，它的产生是由于大脑皮层功能暂时受到抑制所致，并没有器质性损害。对过去的事情遗忘了，新的记忆能够形成。</t>
  </si>
  <si>
    <t>鉴别诊断
	1、鼻炎是指鼻腔粘膜出现炎症，表现为充血或者水肿，患者经常会出现鼻塞，流清水涕，鼻痒，喉部不适，咳嗽等症状。 鼻腔分泌物涂片检查：在变态反应发作期间，鼻分泌物中可见嗜酸性白细胞增多，也可查见较多嗜酸性白细胞或肥大细胞。
	2、支气管扩张：多见于儿童或青年期，发病常继发于麻疹肺炎或百日咳后，并有咳嗽、咳痰，反复发作的病史，合并感染时痰量增多，并呈脓性或伴有发热，病程中常反复咯血，在肺下部周围常可闻及不易消散的湿?音。晚期重症患者每出现杵状指(趾)，胸片上可见双肺下野纹理粗乱或呈卷发状，支气管碘油造影或薄层高分辨CT(HRCT)检查有助于确诊。
	3、慢性肺间质纤维化：出现慢性咳嗽、咳少量黏液性非脓性痰，进行性呼吸困难，双肺底可闻及裂帛音，严重者发绀并有杵状指。胸片见中下肺野及肺周边部纹理增多、紊乱呈网状结构，其间见弥漫性细小斑点阴影，肺功能检查呈限制性通气功能障碍，弥散功能降低，PaO2下降，肺活检是确诊的手段。</t>
  </si>
  <si>
    <t>鉴别诊断
	滴虫性阴道炎：其所产生的白带为黄色或黄绿色稀薄脓液，有时呈泡沫状，阴道壁除普遍发红外常在宫颈及阴道壁看到点状或杨梅状出血性斑点，取阴道分泌物化验可以证实，由于滴虫感染很少超过宫颈外口之上，因此一般病例的颈管无脓性液栓。
	霉菌性阴道炎：白带为白色厚糊状或凝乳状，阴道壁普遍发红，有些区域被覆有白喉样膜片。擦去白膜可见粗糙的红色糜烂面，多为霉菌感染所致的阴道炎，取分泌物化验亦可证实。
	阴道流出黄色或血性带臭味的分泌物：脓性白带有臭味，颜色发黄或黄绿色，由于化脓性感染或滴虫引起;所以可以通过阴道清洁检查，阴道病原体检查等检查手段来确定造成白带异常的病理原因。其特征是灰白色乳酪状白带，其痒无比。最常发生在糖尿病患者、孕妇等免疫力较差的妇女，或是穿著太紧密的长裤也可能发生。</t>
  </si>
  <si>
    <t>鉴别诊断
	尿比重增高：尿比重测量用于估计肾脏的浓缩功能，但精确度差，受影响因素多。其测定值仅供参考。尿比重增高见于脱水，糖尿病，急性肾炎等。蛋白尿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
	尿淀粉酶升高：发生胰腺炎等疾病时，由于胰腺 组织出现炎症等病变，胰淀粉酶会进入血液并从尿中排出，使患者血 液淀粉酶升高并在尿液中检出淀粉酶。淀粉酶测定,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
	尿渗透压下降：尿渗透压亦称尿渗量，是反映单位容积尿中溶质分子和离子的颗粒数。尿渗透压下降反映远端小管的浓缩功能减退，见于慢性肾盂肾炎、各种原因所致的慢性间质性病变及慢性肾功能衰竭等。
	尿滤过分数明显下降：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</si>
  <si>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鉴别诊断
	尿比重降低：尿比重测量用于估计肾脏的浓缩功能，但精确度差，受影响因素多。其测定值仅供参考。尿比重降低见于尿崩症，慢性肾炎等。尿比重偏低，多在1.020以下，疾病晚期常固定在1.010。尿蛋白微量~+++不等。尿中常有红细胞及管型(颗粒管型、透明管型)。急性发作期有明显血尿或肉眼血尿。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
	尿淀粉酶升高：发生胰腺炎等疾病时，由于胰腺 组织出现炎症等病变，胰淀粉酶会进入血液并从尿中排出，使患者血 液淀粉酶升高并在尿液中检出淀粉酶。淀粉酶测定,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尿渗透压下降:尿渗透压亦称尿渗量，是反映单位容积尿中溶质分子和离子的颗粒数。尿渗透压下降反映远端小管的浓缩功能减退，见于慢性肾盂肾炎、各种原因所致的慢性间质性病变及慢性肾功能衰竭等。
	尿滤过分数明显下降：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</si>
  <si>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鉴别诊断
	1、紫癜性肾炎：病人具备皮疹、紫癜、关节痛、腹痛及便血等特征表现，又有血尿、蛋白尿、水肿、高血压等肾炎的特点。若紫癜特征表现不典型，易误诊为原发性肾病综合征。本病早期往往伴血清IgA升高。肾活检弥漫系膜增生为常见病理改变，免疫病理是IgA及C3为主要沉积物，故不难鉴别。
	2、狼疮性肾炎：多见于20～40岁女性，病人多有发热、皮疹及关节痛，血清抗核抗体、抗ds-DNA、抗SM抗体阳性，补体C3下降，肾活检光镜下除系膜增生外，病变有多样性特征。免疫病理呈“满堂亮”。
	3、糖尿病肾病多发于糖尿病史10年以上的病人，可表现为肾病综合征。眼底检查有微血管改变。肾活检示肾小球基底膜增厚和系膜基质增生，典型损害为Kimmelstiel-Wilson结节形成。肾活检可明确诊断。
	4、乙肝：病毒相关肾炎可表现为肾病综合征，病毒血清检查证实有病毒血症，肾脏免病理检查发现乙肝病毒抗原成分。
	5、Wegner肉芽肿：鼻及鼻窦坏死性炎症、肺炎、坏死性肾小球为本病的三大特征。肾损害的临床特征为急进性肾小球肾炎或肾病综合征。血清γ球蛋白、IgG、IgA增高。
	6、淀粉样肾病：早期可仅有蛋白尿，一般经3～5年出现肾病综合征，血清γ球蛋白增高，心脏、肝、脾大，皮肤有血清γ球蛋白苔癣样黏液样水肿，确诊依靠肾活检。
	7、恶性肿瘤所致的肾病综合征：各种恶性肿瘤均可通过免疫机制引起肾病综合征，甚至以肾病综合征为早期临床表现。因此对肾病综合征病人应做全面检查，排除恶性肿瘤。
	8、肾移植术后移植肾复发：肾移植后肾病综合征的复发率约为10%，通常术后1周至25个月，出现蛋白尿，受者往往出现严重的肾病综合征，并在6个月至10年间丧失移植肾。
	9、药物所致肾病综合征 有机金、汞、D-青霉胺、卡托普利(巯甲丙脯酸)、非类固醇类消炎药有引起肾病综合征(如膜性肾病)的报道。应注意用药史，及时停药可能使病情缓解。
	10、人类免疫缺陷病毒相关性肾病：人类免疫缺陷病毒相关肾病(HIV-AN)是AIDS患者肾脏合并症，多见于HIV感染的早期，其他严重感染之前。依据患者有无HIV易感因素(如静脉毒 品滥用、同性恋、HIV高发地区及人群)，早期HIV检测及抗HIV抗体的检测，并结合HIV的其他临床表现(如无症状性感染、持续性淋巴结肿大、 继发性肿瘤)可有助于HIV-AN的诊断。结合肾病综合征患者及肾病综合征范围的蛋白尿患者，尤其是对短期内肾功能进行性恶化的局灶节段性肾小球硬化患者应想到本病的可能性。HIV-AN的肾病理学特征是：全球性或节段性肾小球毛细血管壁收缩与塌陷，伴有明显的足突细胞增生;光镜中只要任何一个肾小球呈全 球性塌陷或20%以上的肾小球呈节段性塌陷就应考虑本病;电镜下HIV-AN的肾小球内皮细胞、间质白细胞内有大量的管网状包涵物(存在于80%～90%的HIV-AN患者)，有助于确立诊断。
	11、混合性结缔组织病肾损害：患者同时具有系统性硬化症、系统性红斑狼疮和多发性肌炎或皮肌炎三种疾病的混合表现，但不能确诊其中一疾病，血清多可检出高滴度的抗RNP抗体，抗SM抗体阴性，血清补体几乎都正常。肾损害仅约5%，主要表现为蛋白尿及 血尿，也可发生肾病综合征，肾功能基本正常，肾活检病理改变多为系膜增生性肾小球肾炎或膜性肾病。对糖皮质激素反应好，预后较好。
	12、类风湿性关节炎肾损害：类风湿性关节炎好发于20～50岁女性，肾损害的发生率较低，其肾损害的原因可能有以下几种情况：类风湿性关节炎镇痛药肾病、类风湿性关节炎并发肾淀粉样变、类风湿性关节炎并发肾小球肾炎。类风湿性关节炎并发肾病综合征十分罕见，其类风湿因子阳性，肾活检最常见为系膜性肾小球肾炎，应用皮质激素治疗后可改善。
	13、冷球蛋白血症肾损害：临床上遇到紫癜、关节痛、雷诺现象、肝脾肿大、淋巴结肿大、视力障碍、血管性晕厥及脑血栓形成等，同时并发肾小球肾炎，应考虑本病，进一步证实血中冷球蛋白增高，即可确定诊断。冷球蛋白血症都可引起肾损害。在临床上1/3患者发生慢性肾小球疾病，主要表现为蛋白尿及镜下血尿，常可发生肾病综合征及高血压，预后较差。少数患者表现为急性肾炎综合征，部分可呈急进性肾炎综合征，直接发展至终末期衰竭。
	14、结节病肾损害：结节病是少见的病因未明的多系统肉芽肿性疾病，肾脏受累较少见，临床肾损害者约占1%，肾活检及尸检时发现肾病变者达20%，多发于30～50岁，男女均 可发病。确诊主要依靠实验室检查及胸部照片，淋巴结、皮肤、肝、肾活检，血清血管紧张素转换酶活性升高等有助于诊断。结节病的肾损害可分为：肉芽肿直接侵犯肾脏、钙代谢异常所致肾损害和肾小球肾炎。
	15、纤维素性肾小球病：40～60岁发病多见，男性偏多，大多数患者有镜下血尿，几乎所有患者均有蛋白尿，60%～70%患者为肾病综合征范畴蛋白尿，50%以上患者有高血压， 绝大多数无系统性疾病，有少数病例合并恶性肿瘤。电镜下示存在类似淀粉样纤维丝样物质或呈中空的微管样结构的纤维样物质，但对刚果红染色、硫磺素T等染色阴性。目前，倾向于把两者视为同一疾病。
	16、胶原Ⅲ肾小球病：成人及儿童均可发病，男性多见。常染色体隐性遗传，常以蛋白尿和肾病综合征为特点，长时期内肾功能正常，以后逐渐进展为慢性肾功能衰竭，肾活检病理检查是诊断本病的惟一手段，免疫荧光可见增宽的系膜区及整个毛细血管均见强阳性胶原Ⅲ。
	17、纤维连接蛋白肾小球病：发病在14～59岁，多见于30岁以下年轻人，男女均可受累，本病为常染色体显性遗传。蛋白尿是本病常见的临床表现，50%患者有高血压。肾活检病理检查 光学显微镜下可见系膜区及内皮下均质的透明样物质(PAS阳性)，刚果红染色阴性，电子显微镜检查可见毛细血管襻腔内充满纤细的颗粒状电子致密物，基底膜 厚度正常，这些刚果红染色阴性的纤维直径较免疫管状疾病的纤维小，其分布与光学显微镜下所见的PAS阳性的物质相一致;免疫病理检查系纤维连接蛋白染色肾 小球强阳性，且弥漫分布于系膜区和内皮下，有助于确诊。
	18、脂蛋白肾：小球病 多见于男性，多数呈散发性，少数为家族性发病。全部患者存在蛋白尿，有的逐渐进展为肾病范围的蛋白尿，脂蛋白不在肾外形成栓塞。其病理特征为高度膨胀的肾小球毛细血管襻腔中存在层状改变的“脂蛋白栓子”，组织化学染色脂蛋白阳性，电子显微镜下证实“脂蛋白栓塞”，并存在血脂质代谢异常，诊断不难确立。本病 无确切有效的治疗方法。</t>
  </si>
  <si>
    <t>鉴别诊断
	尿胆红素阴性的鉴别诊断：
	1、肝细胞性黄疸：肝细胞损伤时其对胆红素的摄取、结合、排除功能均可能受损。由于肝细胞摄取血浆中未结合胆红素能力下降使其在血中的浓度升高，所产生的结合胆红素又可能由于肝细胞肿胀、毛细胆管受压，而在肿胀与坏死的肝细胞间弥散经血窦进入血循环，导致血中结合胆红素亦升高，因其可溶于水并经肾排出，使尿胆红素试验呈阳性。此外经肠道吸收的粪胆原也因肝细胞受损不能将其转变为胆红素，而以尿胆原形成由尿中排出，故肝细胞黄疸时尿胆红素与尿胆原均呈明显阳性。在急性病毒性肝炎时，尿胆红素阳性可早于临床黄疸。其它原因引起的肝细胞黄疸，如药物、毒物引起的中毒性肝炎也可出现类似的结果。
	2、阻塞性黄疸：胆汁淤积使肝胆管内压增高，导致毛细胆管破裂，结合胆红素不能排入肠道而逆流入血由尿中排出，故尿胆素检查阳性。由于胆汁排入肠道受阻，故尿胆原亦减少。可见于各种原因引起的肝内、外完全或不完全梗阻，如胆石症、胆管癌、胰头癌、原发性胆汁性肝硬化等。</t>
  </si>
  <si>
    <t>鉴别诊断
	应与尿胆原增加相鉴别诊断：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t>
  </si>
  <si>
    <t>鉴别诊断
	尿胆原增加的鉴别诊断：
	尿胆原排泻增加：尿胆原排泻增加是分流性高胆红素血症综合征的一种症状。分流性高胆红素血症综合征即Israel综合征。系由骨髓红细胞或前体产生过多的胆红素，或直接由亚铁红素或四吡咯前体破坏和生成所致。</t>
  </si>
  <si>
    <t>鉴别诊断
	鉴别诊断
	1、膀胱炎 是临床最常见的引起膀胱刺激症状的疾患据我国华北东北西北中南 西南及华东六大区 188697人普查结果其患病率 0.91%居泌尿系统疾病的首位其临床特点是：尿频尿急尿痛显著;但全身感染中毒征象较轻;是由于膀胱本身没有吸收功能缘故膀胱三角区炎症易出现肉眼血尿实验室检查的特点是脓尿菌尿一般肾功能检查正常
	2、肾盂肾炎 膀脱刺激症状较膀胱炎轻亦可无膀胱刺激症状;全身感染中毒症状轻重表现高热恶心呕吐食欲缺乏全身酸痛肾区疼痛等体格检查可出现肾区压痛叩击痛季肋点有压痛(季肋与锁骨中线交点处)上输尿管压痛(腹直肌外缘与脐水平处)中输尿管压痛(骼间线和耻骨结节的垂直线的交叉点)实验室检查除脓尿菌尿外尚有周围血象白细胞升高中胜粒细胞增高急性肾盂肾炎可有一过性的肾小管功能损害一般1-3个月恢复;慢性肾盂肾炎可致永久性肾小管功能异常甚至肾小球功能亦受损
	3、肾结核 早期仅累及肾脏晚期肾脏输尿管膀胱尿道均受累因此称泌尿系统结核泌尿系统结核均为继发泌尿系统以外可找到结核病灶特别是活动性病变更重要床特点是经久不愈的膀跳刺激症状一般抗生素治疗无效物理检查腹部可触到肿大肾脏尿液检查呈米汤样混有血丝镜下大量脓细胞红细胞可有不同程度的蛋白尿尿液呈酸性尿液中可找到抗酸杆菌可确诊(留24h尿液沉渣阳性率70%人X线检查患侧肾轮廓失去常态呈分叶状晚期纤维化癫痕形成肾外形缩小平片可发现肾钙化影健侧肾盂常常有积水
	4、泌尿系统结石 肾结石在肾区突发肾绞痛随后可出现肉眼血尿或镜下血尿腹平片或静脉肾盂造影可发现结石部位输尿管结石临床特点是绞痛沿输尿管走行方向放射至下腹部会阴区沿大腿内侧方向放射绞痛后出现肉眼血尿或镜下血尿腹平片或静脉肾盂造影或逆行造影可发现结石的部位结石活动时不但绞痛出现同时易划破部膜使泌尿系统屏障功能破坏易同时合并感染
	5、尿道综合征 一般是指女性由于生理解剖异常所引起的反复下尿路感染;尿道处女膜伞是指女性婚后残破的处女膜呈伞状搭在外尿道口处;尿道旁腺囊肿脓肿;尿道外口肉阜等由于以上原因使下尿路感染反复出现不易根治需经手术纠正方可使下尿路感染得以根治
	6、前列腺增生症 老年男性由于女性激素分泌减少使体内性激素失去平衡使前列腺增生肥大压迫后尿道而引起膀跳刺激症状在增生肥大的基础上易同时合并前列腺炎使症状更加突出肛门指诊可发现中央沟消失前列腺肥大合并感染时尚可有触痛B超和CT检查亦可发现肿大的前列腺。
	诊断
	1、仔细询问病史
	2、优先检查泌尿系统
	3、进行尿常规检查
	4、如有必要，可进行尿培养的检查 Breakline</t>
  </si>
  <si>
    <t>鉴别诊断
	1、上颈椎病变：如肋痛，损伤，颈椎间盘突出等。病人常诉颈部不适，一侧颈肌萎缩，头部可以倾斜，但不会有痉挛样发作。同时，上述病变可能都会有上肢的感觉运动和反射改变。而痉挛性斜颈对上肢功能无影响。
	2、颅颈交界处病变：如严重的颅颈交界畸形。这些病人往往有颅颈交界神经受压症状，如行走不稳，吞咽困难，四肢肌力减退，反射和肌张力增高。还表现为颈部增粗，后发际低等。如伴有脊髓空洞症，还可能有上肢肌肉萎缩，节段性痛触觉分离现象。同样，病人可能有斜颈现象，但不会有痉挛发作。
	3、先天性一侧胸锁乳突肌萎缩：常见于小孩，多见于产伤。病变侧肌肉萎缩。正常侧肌肉都有代偿性肥大，但不会有痉挛发作。
	4.儿童后颅肌痛：病人为了减轻疼痛而出现强迫头位，致使颈部某些肌肉僵硬，虽有头部倾斜姿势，同样不会有痉挛发作。同时，病人都有明显得后颅症状，如头痛，呕吐，行走不稳，眼球震颤，且病史较短。儿童还应和眼性斜颈相鉴别，由于一侧眼睛有病变，多数为某些眼球肌的麻痹，致使病孩注视物体时，头部处于某种倾斜姿势。
	5、最后还应和癔病性斜颈鉴别。病人都有明确的精神因素，发作突然，症状变化多端，无规律性，情绪稳定后症状很快消失。</t>
  </si>
  <si>
    <t>鉴别诊断
	浆液脓性分泌物：浆液有机体内浆膜分泌的一种有润滑作用、无色、透明的液体。浆液脓性分泌物的产生一般是由于细菌的感染，导致局部组织发炎、发脓，形成一定的脓包，同时脓液从损伤组织处流出，形成一定的分泌物。脓性分泌物一般黄色，可粘稠，也可较稀。
	阴道脓性分泌物：阴道分泌物呈黄绿色，脓性。白带增多，黄水样或脓性，或为血性分泌物，可伴有外阴烧灼感或瘙痒。幼儿常见外阴红肿，有脓性分泌物，应注意有无阴道异物。老年妇女阴道粘膜蒌缩，表现平滑充血，有出血点，脓性分泌物多。须排除滴虫、霉菌感染及生殖道恶性肿瘤。
	宫颈黏液脓性分泌物：临床常见急性宫颈炎为黏液脓性宫颈炎(MPC)，其特点是于宫颈管或宫颈管棉拭子标本上，肉眼见到脓性或黏液脓性分泌物。部分患者无症状，有症状者主要表现为阴道分泌物增多呈黏液脓性，阴道分泌物刺激引起的外阴瘙痒及灼热感。此外，可有腰酸及下腹部坠痛，也可出现经间期出血、性交后出血等症状。
	尿道分泌粘液或脓性分泌物：指临床上有尿道炎表现，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
	 </t>
  </si>
  <si>
    <t>鉴别诊断
	支气管脓性分泌物增多：支气管肺炎等疾病的症状，支气管脓性分泌物增多。支气管镜即可诊断。
	由于断脐时或出生后处理不当而被金黄色葡萄球菌、大肠杆菌或溶血性链球菌等侵染脐部所致。 感染严重时，脐周的分泌物就会加多，若不及时控制感染就会发展为败血症，引起患者生命危险。脐部红肿、有分泌物、有时可见肉芽肿、长期有分泌物，即可确诊。外周血白细胞总数及中性粒细胞增高可支持诊断。如怀疑引起败血症时可辅以血培养检查。
	颌下腺导管口有咸味或脓性分泌物排出：是急性颌下腺炎的症状之一。
	临床表现
	1、发热脉搏呼吸增快。
	2、颌下口底区明显水肿舌下皱襞红肿。
	3、颌下腺疼痛压痛导管口发红有脓性分泌物排出。
	4、慢性者常有颌下区不适或胀痛，有咸味分泌物自导管口排出。
	5、管阻塞时颌下腺肿大胀痛尤其在进酸性饮食后更明显但食后逐渐缓解。
	6、颌下腺肿大质稍硬压痛挤压颌下腺时导管口有咸味或脓性分泌物排出。
	 </t>
  </si>
  <si>
    <t>鉴别诊断
	暂无相关资料。</t>
  </si>
  <si>
    <t>鉴别诊断
	1、运动性忽略症：运动性忽略症(motorneglect)患者只用健康搜索一只手往往是右手来做事，及做手势而另一只手通常是左手，似乎被忘记了而将之闲置在一旁，那样行走时，患侧手臂健康搜索不摆动或极少摆动健康搜索，像半侧帕金森病患者一样，当患侧手臂处于很不舒服的位置时也长时间保持不动。下肢的忽略，表现为行走时患侧常碰撞障碍物，在他面前放一双鞋请他穿上时，只穿健侧的一只而忽略了患侧的一只。
	2、垂直性忽略症：垂直性忽略症(vertical neglect) 患者对正前方物体的下半部看不清，对垂直方向的木杆用视觉、触觉、视-触觉作平分测验，与正常对照者相比，患者所指中点均明显移向上方。双侧性顶枕叶损害可出现垂直面的多型式性忽略症。属于忽略症的一种症状。</t>
  </si>
  <si>
    <t>鉴别诊断
	肾结石在疼痛和血尿发作时，可有沙粒或小结石随尿排出。结石通过尿道时有尿流堵塞并感尿道内刺痛，结石排出后尿流立即恢复通畅，病人顿感轻松舒适。　　
	尿管结石和肾结石的症状基本相同。输尿管中上段结石引起的输尿管绞痛的特点是一侧腰痛和镜下血尿。疼痛多呈绞痛性质，可放射到同侧下腹部、睾丸或阴唇。血尿较轻微，大多数仅有镜下血尿。 　　
	尿路结石如果可以自然排出，过滤以后自然干燥，结石的颜色是灰色，竭色为主的混杂色，大小在1mm左右，由于小，排除时无障碍感无痛，但不会变软，会沉淀在液体下。</t>
  </si>
  <si>
    <t>鉴别诊断
	1、系统性红斑狼疮：颧部蝶形红斑、肾脏累及多及程度重，抗dsDNA、抗Sm抗体阳性，LE细胞阳性率高，罕见灌木丛型甲皱毛细血管异常，手面罕见肿胀和手指硬化可与混合性结缔组织病鉴别。　　
	2、硬皮病：本病皮肤硬化不仅局限于面、手部，臂、颈和躯干部亦可累及，ANA荧光核型除斑点外尚可见着丝点型，抗nRNP抗体阳性率低，且为低效价，对皮质类固醇的效应亦较差，可予鉴别。　　
	3、皮肌炎或多发性肌炎：混合性结缔组织病尚具有皮肌炎外若干红斑狼疮和硬皮病特征，血清高阳性率和高效价抗nRNP抗体可予区别。　　
	4、重叠综合征：此类病例症状需同时符合两种疾病以上的诊断标准，且无高效价的抗nRNP抗体。</t>
  </si>
  <si>
    <t>鉴别诊断
	皮肤血管收缩呈网状图案：皮肤血管收缩呈网状图案，认为是闪电损伤的特征。当人被闪电击中，心跳和呼吸常立即停止，伴有心肌损害。皮肤血管收缩呈网状图案，认为是闪电损伤的特征。继而出现肌球蛋白尿。其他临床表现与高压电损伤相似。　　
	数目较多的咖啡牛奶斑：单独存在的咖啡牛奶斑常常只是胎记的一种，对人体健康并无不良影响，但是，如果咖啡牛奶斑数目较多而且逐渐变大时，就要警惕是否存在“神经纤维瘤”的可能。神经纤维瘤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或影响骨骼生长导致脊椎侧弯。少数严重的病例有时还会造成肢体异常增长或淋巴水肿，外表如同大象的腿一样。　　
	妊娠性黄褐斑：多种激素增加导致色素沉着妊娠性黄褐斑是由于怀孕所引起的，绝大多数妊娠妇女的乳头、乳晕、腹正中线及阴部皮肤着色加深，深浅的程度因人而异，同时原有的黑痣颜色也会加深。这种色素沉着是由于孕期体内大量孕激素、雌激素及脑垂体分泌的促黑色素细胞激素增加，致使皮肤中的黑色素细胞的功能增强，是一种妊娠期生理性变化。 　　
	 </t>
  </si>
  <si>
    <t>鉴别诊断
	轻度中毒　　
	肯定的肌张力增高； 　　
	肌张力增高虽不肯定，但手指有明显震颤，腱反射亢进;并有容易兴奋、情绪不稳定、对周围事物缺乏兴趣等精神情绪改变。　　
	重度中毒　　
	具有以下情况之一者，可诊断为重度中毒：　　
	明显的锥体外系损害　　
	表现为帕金森氏综合征：四肢肌张力增高，伴有静止性震颤，可引发出齿轮样强直;并可出现对指或轮替试验不灵活、不准确，闭目难立征阳性，言语障碍，或步态异常、后退困难等运动障碍。　　
	中毒性精神病　　
	有显著的精神情绪改变，如感情淡漠、反应迟钝、不自主哭笑、强迫观念、冲动行为等。 　　
	根据高锰酸钾中毒后的症状来诊断。</t>
  </si>
  <si>
    <t>鉴别诊断
	皮肤青紫色改变的鉴别诊断：　　
	(1)再生障碍性贫血：表现为发热、贫血、出血三大症状，肝、脾、淋巴结不大，与特发性血小板减少性紫癜伴有贫血者相似，但一般贫血较重，白细胞总数及中性粒细胞多减少，网织红细胞不高。骨髓红、粒系统生血功能减低，巨核细胞减少或极难查见。　　
	(2)急性白血病：ITP特别需与白细胞不增高的白血病鉴别，通过血涂片中可见各期幼稚白细胞及骨髓检查即可确诊。　　
	(3)过敏性紫癜：为对称性出血斑丘疹，以下肢为多见，血小板不少，一般易于鉴别。　　
	(4)红斑性狼疮：早期可表现为血小板减少性紫癜，有怀疑时应检查抗核抗体及狼疮细胞(LEC)可助鉴别。　　
	(5)Wiskortt-Aldrich综合征：除出血及血小板减少外，合并全身广泛湿疹并易于感染，血小板粘附性减低，对ADP、肾上腺素及胶原不发生凝集反应。属隐性遗传性疾病，男婴发病，多于1岁内死亡。　　
	(6)Evans综合征：特点是同时发生自身免疫性血小板减少和溶血性贫血，Coomb´s试验阳性，病情多严重，多数病人经激素或脾切除治疗有效。　　
	(7)血栓性血小板减少性紫癜，见于任何年龄，基本病理改变为嗜酸性栓塞小动脉，以前认为是血小板栓塞，后经荧光抗体检查证实为纤维蛋白栓塞。这种血管损害可发生在各个器官。临床上表现为血小板减少性出血和溶血性贫血，肝脾肿大，溶血较急者可发热，并有腹痛、恶心、腹泻甚至出现昏迷、惊厥及其他神 经系症状。网织红细胞增加，周围血象中出现有核红细胞。血清抗人球蛋白试验一般阴性。可显示肾功能不良，如血尿、蛋白尿、氮质血症、酸中毒。预后严重，肾上腺皮质激素仅有暂时组合缓合作用。　　
	(8)继发性血小板减少性紫癜：严重细菌感染和病毒血症均可引起血小板减少。各种脾肿大疾病、骨髓受侵犯疾病、化学和药物过敏和中毒(药物可直接破坏血小板或抑制其功能，或与血浆成分合并，形成抗原复合物，继而产生抗体，再由抗原抗体发生过敏反应，破坏血小板。过敏反应开始时可见寒战、发热、头痛 及呕吐等)、溶血性贫血均可伴有血小板减少，应仔细检查，找出病因，以与特发性血小板减少性紫癜鉴别。 　　
	 </t>
  </si>
  <si>
    <t>鉴别诊断
	皮肤温度升高的鉴别诊断：　　
	1、暂时性红斑性肢痛症：血管疾病经完满的动脉旁路移植术后，随着远端灌注压的恢复，缺血区可有明显的反应性充血。这种现象称为“暂时性红斑性肢痛症”，其表现可能持续几天，甚至几周。
	2、发热：发热(feVer，pyrexie)是指病理性体温升高，是人体对致热原的作用使体温调节中枢的调定点上移而引起，是临床上最常见的症状，是疾病进展过程中的重要临床表现。可见于多种感染性疾病和非感染性疾病。具有典型的热型和病程、特异的临床特点，一般诊断较易;但有部分发热患者，热程长，无特异体征，缺乏具有诊断意义的资料，常被称为发热待查或原因不明发热(fever of unknown origin,FUO)。这些患者体内多有潜在性病灶，只是短期内尚未查清，经过临床观察和特殊检查，其中大多数最后可明确诊断，约10%的患者，虽经各种检查仍未能明确诊断，病程拖延数月，说明对长期发热原因不明的诊断的确是临床上面临的重要课题。
	3、弛张热：弛张热指体温持续在39度以上，波动幅度大，24小时内体温波动范围超过2度，但都在正常水平以上。　　
	4、持续性发热：当口温高于37.3℃或肛温高于37.6℃，一日间的变化超过 1.2℃，即称之为发热。按照发热的高低，可区分为下列几种临床分度：低热 37.4℃～38℃ 中等度热 38.1℃～39℃ 高热 39.1℃～41℃ 超高热 41℃以上，持续4周以上，为持续性发热。　　
	5、中枢性发热：中枢性发热是指因中枢神经系统病变引起体温调节中枢异常所产生的发热。　　
	6、心火：心火在中医学指人体的内热。常表现为五心烦热、咽干、口燥、口舌生疮等症。中医有心在地为火之说故称。　　
	7、不规则热：某些发热性疾病有其特殊的热型，此热型发生在发热性疾病的极期。热型在诊断和鉴别诊断上有一定的临床意义。不规则热指发热无一定的规律，持续时间也不一定。可见于多种肺部疾病，心胸膜炎。</t>
  </si>
  <si>
    <t>鉴别诊断
	皮肤苍白：人的皮肤颜色深浅受到多种因素影响。肤色不仅和血液里血红蛋白数量有关，而且与皮肤厚度、皮肤色素含量等也有密切关系。此外，环境因素也对肤色有很大影响，皮肤颜色苍白不一定是贫血引起的。与皮肤苍白相关的疾病列表 ：泌尿道感染 、感染性休克 、钩虫病 、感染性心内膜炎 。</t>
  </si>
  <si>
    <t>鉴别诊断
	挤压综合征是在四肢或躯干肌肉丰富部位，遭受重物长时间挤压，在挤压解除后出现的。临床以肢体肿胀、肌红蛋白尿、高血钾为特点的急性肾功能衰竭。</t>
  </si>
  <si>
    <t>鉴别诊断
	要与局部皮温升高相鉴别。
	局部皮温升高：动静脉瘘部位的表面皮肤温度与对侧肢体相同部位比较，有不同程度升高，瘘口远侧部位肢体皮温正常或低于正常。　　
	人体各部位的温度不同，头部较高，足部较低。不同的皮肤温度是由人体核心至皮肤表面的热流与皮肤表面至环境散热之间的热平衡决定的。在舒适环境中测定一组人的14个部位的皮肤温度，经统计表明人体平均皮肤温度为33.5℃，均方差为0.5℃。　　
	动脉栓塞的肢体常具有特征性的所谓“5P”征：疼痛、麻木、无脉、苍白和运动障碍。　　
	(一)疼痛：大多数病人的主要症状是剧烈疼痛，部分病人可仅感酸痛，个别病人可无疼痛感觉。　　
	(二)麻木、运动障碍：患肢远端呈袜套型感觉丧失区，由周围神经缺血所引起。其近端有感觉减退区，感觉减退平面低于栓塞部位。　　
	(三)苍白、厥冷：由于组织缺血，皮肤乳头层下静脉丛血流排空，皮肤呈蜡样苍白。若血管内尚积聚少量血液,在苍白皮肤间可出现散在青紫斑块。肢体周径缩小，浅表静脉萎瘪。皮下出现细蓝色线条，皮肤厥冷，肢体远端尤为明显，皮温可降低3～5℃。　　
	(四)动脉搏消失或减弱：栓塞部位的动脉有压痛，栓塞以下后动脉搏动消失或减弱。　　
	凡突然发生肢体疼痛伴急性动脉缺血表现，相应动脉搏动消失者，诊断大致成立。　　
	急性动脉栓塞在没有侧支循环代偿的情况下,将导致急性肢体缺血征象：无脉(Pulselessness)、疼痛(Pain)、苍白 (Pallor)、感觉异常苍白 (Paresthesia)和运动障碍(Paralysis)，即“5P”征。上述现象的出现及其程度与缺血程度有关。　　
	1.动脉搏动减弱或消失：发生在栓塞动脉节段的远端动脉。有时由于血流的冲击，栓塞远侧动脉可能触及传导性搏动。如栓塞不完全，可触及减弱的远端动脉搏动。此外动脉栓塞还将引起受累动脉的压痛，一般发生在肢体缺血改变的近端。　　
	利用超声多普勒听诊器或血流记录仪，不能闻及正常的动脉音，或无动脉波形出现，是更可靠的检查方法。　　
	2.疼痛：动脉栓塞后，大多数病人有急骤发生的肢体剧烈疼痛。疼痛部位始于栓塞处，以后逐渐延及栓塞的远端肢体。疼痛部位可移位，当脱落的栓子骑跨在腹主动脉分叉处，表现为剧烈的腹痛;如栓子被血流冲至股动脉时，即转变为股部疼痛。患肢有触痛，肢体的主动或被动活动均可致痛，因而处于制动状态。　　
	3.苍白、皮肤温度降低：由于栓塞动脉远端供血障碍，皮肤呈蜡样苍白。如果皮下静脉丛尚有少量血液，则在苍白的皮肤底色上有大小不一的青紫斑。因血流量减少，致使浅静脉瘪陷。　　
	皮肤温度改变与动脉栓塞的部位有关，当腹主动脉分叉段栓塞时，臀部及双侧下肢皮温降低;髂动脉栓塞时，同侧大腿皮温下降，而股总动脉栓塞者于大腿中部以下皮温降低;?动脉栓塞，小腿中段及其远侧皮温降低。锁骨下动脉、腋动脉栓塞，症状涉及整个上肢;肱动脉栓塞，症状涉及前臂;尺桡动脉或胫前、后 动脉单支的栓塞，因有丰富的侧支循环，症状局限且较轻。　　
	皮肤温度改变可有下列几种检测方法：①检查者用食中指中节背侧接触患肢，自近端向远端移动，可以觉察到患肢皮肤温度降低的平面所在。②用同法对 比双侧肢体同一平面的皮温，可以查出患肢皮温低于非栓塞侧肢体。③利用皮肤测温计对比测定双侧肢体，可以测出皮温降低的程度和平面。　　
	4.感觉和运动障碍：当周围神经已有缺血性损害时，肢体远端可出现皮肤感觉缺失区，其近端有感觉减退区和皮肤感觉敏感区。栓塞时间长，已有周围神经损害及肌组织的缺血坏死时，可引起指、趾运动障碍，手、足下垂等症状。　　
	检查者用手触摸患肢皮肤，或用针刺的简单方法即可测出患肢皮肤感觉障碍。被动活动患肢的指或趾，可以明确有无深感觉丧失。　　
	5.组织坏死：一旦动脉栓塞病程较长，皮肤出现水泡，内含血性渗出液;组织增厚、发硬。此时，已有明显的全身症状：神靡，高热，寒战，心率加快，甚至血压降低等毒血症状。　　
	1.定性诊断：患者突然发生严重的肢体缺血征象，相应动脉搏动消失，即有“5P”征者，伴有器质性心脏病、动脉硬化，特别是伴有心房纤颤，近期发生心肌梗死或腹主动脉瘤的病员，可明确诊断。　　
	2.定位诊断 ：栓子阻塞的位置可通过：①最初疼痛的位置；②正常脉搏消失的平面，皮温皮色等改变的平面；③非创伤性检查(如多普勒超声等)；④肢体循环紊乱的范围；⑤栓子易于停留于动脉分叉处等特点来确定。　　
	3.程度诊断：根据临床体征和检查结果，可将急性动脉栓塞分为3类：　　
	(1)轻度缺血：此类患者有严重的间歇性跛行，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　　
	(2)中度缺血：临床患者大部分属此类。静息痛明显但能忍受，有轻度的感觉障碍，如对轻触觉敏感性下降，但无运动障碍，需积极地进行手术前准备，及时手术取栓。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但无肌肉僵硬、骨筋膜室综合征和皮肤紫斑等时，Fogarty导管取栓术对大部分患者还是安全、有效的，但术后多数常会遗留患肢麻木、足下垂等神经损伤的后遗症。 </t>
  </si>
  <si>
    <t>鉴别诊断
	1.新生儿冻伤 ：常见于早产儿，营养较差，初发于足、小腿，可延及全身，有凹陷性水肿。　　
	2.新生儿硬肿症 ：多见于早产儿，全身皮肤硬化，预后差，很少或无脂肪坏死，炎症或巨细胞浸润，缺乏钙沉着，皮下组织中有宽纤维带。 　　
	 </t>
  </si>
  <si>
    <t>鉴别诊断
	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多数病人在5～10 岁前后起病，女性较常见，起病及进展均较缓慢。病初患者多出现面部或上肢脂肪组织消失，以后向下扩展，累及臀部及股部，呈大致对称性分布。病程持续2～6 年可自行停止。病人面部表现为两侧颊部及颞部凹入，皮肤松弛，失去正常弹性，面颊、眼眶周围脂肪消失使患者呈现特殊面容。部分病人臀部、髋部可出现明显的皮下组织增生、肥大，但手足常不受影响。 　　
	见于任何年龄。多见于躯干部位。皮下脂肪限局性萎缩，其上皮肤纹理正常，毛孔正常，皮肤紧贴在其下的肌膜上。</t>
  </si>
  <si>
    <t>鉴别诊断
	皮下组织水肿的鉴别诊断：　　
	1、心源性水肿：左心衰竭引起心源性肺水肿;右心衰竭引起全身性水肿，习惯上称为心性水肿。　　
	表现： 下垂部位的皮下水肿　　
	发病机制：
	①钠水潴留：肾小球滤过率下降;肾小管重吸收钠水增多。
	②毛细血管流体静压和体静脉压增高。
	③其它因素：部分右心衰竭患者血浆蛋白浓度偏低，可能是心性水肿的因素之一。　　
	防治原则：病因学治疗，改善心功能，提高心输出量。利尿，减轻心脏的负担，同时适当地限制钠水的摄入，减少钠水潴留。　　
	2、肾性水肿：因肾脏原发性疾病引起的全身性水肿，称为肾性水肿。分为肾病性水肿和肾炎性水肿。　　
	1)肾病性水肿：是肾病综合征的四大特征之一。　　
	发病机制：
	①低蛋白血症所致的血浆胶体渗透压下降是其发病的中心环节。②继发于有效循环血量减少的钠水潴留在肾病性水肿发展中也将起重要作用。　　
	2)肾炎性水肿：主要见于急性肾小球肾炎。　　
	发病机制：肾小球滤过率明显下降的同时，肾小管的重吸收无相应减少，有的反而增加，因而发生严重的球-管失衡，导致钠水潴留所致。　　
	3、肝性水肿：原发于肝脏疾病的体液异常积聚称为肝性水肿。　　
	表现：腹水　　
	发生机制： ①肝静脉回流受阻；②门静脉高压使肠淋巴液生成增多；③钠水潴留；④有效胶体渗透压的作用。　　
	4、肺水肿：肺间质(血管外组织间隙)中有过量液体积聚和/或溢入肺泡腔的病理现象，称为肺水肿。由肺间质水肿到肺泡水肿。　　
	发病机制：
	①肺毛细血管流体静压增高；
	②毛细血管和/或肺泡上皮通透性增高；
	③血浆胶体渗透压降低；
	④肺淋巴回流障碍。　　
	防治原则：积极治疗原发病。在改善通气、输氧、利尿等一般疗法的基础上，根据发病机制采取特异性治疗措施。　　
	5、脑水肿：脑组织的液体含量增多引起的脑容积和重量增加，称为脑水肿。　　
	分类和原因：
	①血管源性脑水肿：主要是脑内毛细血管的通透性增加，含蛋白的液体进入细胞间障增多。
	②细胞中毒性脑水肿：常见原因有急性脑缺氧、急慢性肾功能衰竭所致的水中毒和某些代谢抑制物的作用。
	③间质性脑水肿：主要是阻塞性脑室积水。　　
	临床特点：
	①明显症状与体征；
	②重者可引起一系列功能紊乱：颅内压增高引起的综合征；局灶性脑体征；脑疝引起的继发体征等。　　
	发生机制：
	①血管源性脑水肿：微血管的通透性增高。
	②细胞中毒性脑水肿：急性缺氧或代谢抑制物的作用，ATP生成减少，细胞向外转运钠离子障碍，水分进入细胞导致脑水肿的发生;氧自由基损伤了膜的结构和功能;急性低钠血症时，细胞外液低渗，水分转入细胞内。
	③间质性脑水肿：导水管被肿瘤或炎性增生所阻塞、压迫，脑脊液生成和回流通路受阻，室内压上升，脑脊液进行周围白质，引起间质水肿。　　
	治疗原则：首先病因治疗，在此基础上应用细胞膜稳定剂、脱水剂或用外科减压疗法。　　
	6、营养性水肿：因营养不足引起的全身性水肿称营养性水肿，也称营养不良性水肿。　　
	表现：从组织疏松处开始扩展至全身皮下，以低垂部位为显著，立位时下肢水肿明显。　　
	发生机制：
	①低蛋白血症。
	②由于组织分解消耗留下空隙使组织间隙有更大负压，为液体所代替。
	③由于细胞外液容量的增多，有效循环血量减少继发性地使醛固酮、ADH增多。　　
	治疗原则：解除病因，补充营养。　　
	7、特发性水肿：发生于中年妇女的一种病因尚未最终查明的全身性水肿。　　
	表现：不规则的间歇发作，晨起时眼睑浮肿、鼻梁变厚、面手指发紧，随后乳房和腹部发胀。　　
	发病机制：
	①体位因素。
	②微血管床异常。
	③体液因素的可能作用。　　
	治疗原则：解除病人的精神紧张，适当限钠，减少站立，采用合适的利尿方法，并注意卧床休息。 　　
	 </t>
  </si>
  <si>
    <t>鉴别诊断
	肾皮质坏死是一种少见的肾脏组织死亡形式，这种死亡只影响部分或全部肾的外层(皮质)而不影响内层(髓质)。肾 皮质坏死可发生在任何年龄。约10%病例发生在婴儿和儿童。半数以上有肾皮质坏死的新生儿在分娩时伴发突然的胎盘分离(胎盘剥离)；其他最常见的原因是血流细菌感染(败血症)。在儿童、肾皮质坏死可以接着发生感染、脱水、休克或溶血性尿毒症综合征。在成人，细菌性败血症引起皮质坏死约占全部病例的1/3。　　
	双肾皮质变薄：慢性肾小球肾炎为不同类型肾小球肾炎发展的终未阶段。病变特点是大量肾小球发生玻璃样变和硬化，又称为慢性硬化性肾小球肾炎。肉眼观，双肾体积缩小，表面呈弥漫性细颗粒状。切面皮质变薄，皮髓质界限不清。肾盂周围脂肪增多。慢性肾炎的大体病变称为继发性颗粒性固缩肾。　　
	肾上腺皮质增生症又称肾上腺生殖器综合征或肾上腺性变态征：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阴唇往往也肥大，严重者有尿道下裂和隐睾。肾上腺皮质因大部份分泌具有合成代谢的雄性类固醇而导致不同程度的皮质醇不足。 　　
	以破坏肾上腺的原发性损害为最常见(如：自身免疫性疾病、败血症并发出血性梗死、结核感染、转移瘤等)，也可继发与垂体或下丘脑功能不足。急性肾上腺皮质功能减退症常威胁生命，可发展成谵妄、木僵或昏迷。　　
	慢性肾上腺皮质功能减退的症状隐袭，类似于抑郁症。典型患者可表现为易疲劳、肌肉痉挛、乏力、体重减轻、食欲下降、情感淡漠、易激惹和情绪低落等，注意和记忆也可受影响，幻觉、妄想则少见。</t>
  </si>
  <si>
    <t>鉴别诊断
	需与面癣、痤疮、酒渣鼻、脂溢性皮炎、冻疮样狼疮、面部播散性粟粒狼疮鉴别。　　
	点状痤疮：点状痤疮 黑头粉刺是痤疮的主要损害，是塞在毛囊皮脂腺口的乳酪状半固体，露在毛囊口的外端发黑，如加压挤之，可见头部呈黑色而体部呈黄白色半透明的脂栓排出。</t>
  </si>
  <si>
    <t>鉴别诊断
	紧张性疲劳：长期处于紧张状态下，导致身体处于疲劳的亚健康状态，严重的形成紧张性睡眠障碍。疲劳测试中，正常范围60-80，超出80为疲劳。可有精力不足，记忆力下降，思维迟钝，失眠等表现。　　
	运动性疲劳定义为：“机体的生理过程不能持续其机能在一特定水平或不能维持预定的运动强度。”力竭是疲劳的一种特殊形式，是在疲劳时继续运动，直到肌肉或器官不能维持运动，即为力竭。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　　
	情绪性疲劳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　　
	听觉疲劳：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眼疲劳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 　　
	 </t>
  </si>
  <si>
    <t>鉴别诊断
	腹部肥胖是加速衰老的主要因素之一，目前已证明有15种以上导致死亡的疾病与腹部肥胖有直接关系，其中包括冠心病、心肌梗塞、脑栓塞、乳腺癌、肝肾衰竭等。此前，有研究表明，挺着“啤酒肚”的男性得高血压的概率，是正常男性的8倍，得冠心病的概率是常人的5倍，得糖尿病的概率是常人的7倍，脑溢血和脑梗塞等疾病，在“啤酒肚”男性中也很常见。　　
	 </t>
  </si>
  <si>
    <t>鉴别诊断
	1.感染性脾大：临床表现为发热、皮疹、皮肤淤点、肝脾及淋巴结肿大，脾大一般为轻度，质软。这类疾病包括伤寒、败血症、病毒性肝炎、细菌性心内膜炎、疟疾等疾病，一般通过相应病原体检测可作出诊断。
	2.肝硬化：有肝炎或血吸虫感染等病史，起病缓慢，临床表现为消瘦、乏力、食欲不振、腹胀不适、出血倾向、腹水等，体检见腹壁静脉曲张，脾脏肿大，多为轻、中度肿大，血吸虫病性肝纤维化者可表现为巨脾，晚期可发生脾功能亢进。通过病史、临床表现、肝功能试验、B超等检查可作出诊断。
	3.慢性溶血性贫血：溶血所致的脾脏肿大，一般为轻、中度肿大，症状有贫血、黄疸等，实验室检查可有网织红细胞增高、骨髓幼红系明显增生活跃、血清间接或非结合胆红素增高、尿胆原增高。
	4.白血病：急性白血病病程发展快，表现为感染、贫血、出血等症状，脾脏多呈轻度肿大;慢性白血病起病缓慢，随着病情发展，脾脏可高度肿大。外周血检查可见未成熟早期白细胞，骨髓象可见大量原始细胞或幼稚白细胞，一般根据外周血象、骨髓穿刺检查可区分各型白血病。
	5.恶性淋巴瘤：恶性淋巴瘤表现为无痛性局部或全身淋巴结肿大，伴发热、肝脏肿大。脾脏呈轻、中度肿大多见，淋巴结活组织病理检查以及骨髓涂片可发现R-S细胞或淋巴瘤细胞。
	6.恶性组织细胞病：临床表现有不明原因的发热、衰竭、全血细胞减少、肝脾大等，甚至脾脏可显著肿大，一般多次、多部位骨髓穿刺涂片或淋巴结活检如能发现恶性组织细胞则可确立诊断。外周血中性粒细胞中碱性磷酸酶活性降低，可协助诊断。</t>
  </si>
  <si>
    <t>鉴别诊断
	一、脾脏肿大与左上腹其他脏器肿大或肿块相鉴别
	临床上肿大的肝左叶，有时误诊为脾肿大， 如触诊发现其边缘与肝右叶相连，则可能为肝肿大而非脾脏肿大。脾肿大尚须与左肾肿大和肾下垂区别，后者因位于腹膜后呼吸移动度小，此外因充气肠管位于肾的前面，故叩诊呈鼓音，据此可与脾肿大区别。此外以下几点有助于与腹腔内其他肿块鉴别：
	①脾脏位于左肋缘下，紧随呼吸而上下移动。
	②有明确的边缘，边缘有一个或两个切迹。
	③在腹壁前面较易触及。
	④脾肿大所在部位叩诊呈浊音，并与左下胸脾浊音区相连，其与肋缘间无空隙，颇难将手插人其间;⑤肾上腺素皮下注射，可使充血性脾肿大在短时间内明显缩小，但此种方法须慎重应用。
	二、病因鉴别
	(一)感染性脾肿大
	1、急性感染：急性感染性脾肿大常表现为轻度脾肿大，质地柔软，常见的疾病有：
	(1)病毒感染：病毒感染伴有脾肿大时，血象在病程中常出现异形淋巴细胞，在传染性单核细胞增多症时尤为常见，此外也可见于病毒性肝炎和风疹。
	(2)立克次体感染：斑疹伤寒、恙虫病常伴有轻度脾肿大。它们同属于传染病，诊断时需注意流行病学资料。对斑疹伤寒的诊断，以外裴反应(变形杆菌OX。凝集反应)应用最为普遍，其血清凝集效价以 1：160有价值，若逐周上升有确定诊断价值。恙虫病的诊断外裴试验(病人血清与变形杆菌OX株凝集实验)有重要参考价值，1：80有意义，可随病程逐渐增高。
	(3)细菌感染：以伤寒届伤寒、布氏杆菌病急性粟粒性结核、败血症发生脾肿大者常见。伤寒、副伤寒和布氏杆菌病临床上常以发热、白细胞减少和相对淋巴细胞高为特征。伤寒周围血象嗜酸性粒细胞减少或消失，肥达反脚伤寒诊断有重要价值，一般“o”抗体效价1：80以上，“H”抗原1：160或以上时有诊断价值。血、骨髓培养是确定诊断的依据。布氏杆菌病常有牛羊猪等接触史，布氏杆菌凝集实验。补体结合试验逐周测定一次，有较高滴定效价或效价成倍升高者具有诊断价值。骨髓或脓液等培养的阳性结果为确诊的依据。
	急性粟粒性结核胸部X片检查无异常发现时，往往诊断困难，血液抗结核抗体和TBDN检查可能会有帮助，在诊断确有困难时，可以抗结核试验性治疗，若有效可确定诊断。败血症的脾肿大，一般为轻度肿大，质地柔软，个别脾脏肿大明显，质地较硬。感染性心内膜炎有牌栓塞时则疼痛明显。血培养获得阳性结果为确定诊断的依据。脾脓肿是罕见病，此病常继发于脾静脉血栓形成，败血症和腹腔化脓性感染，也有原发感染灶未明者。临床症状与败血症相似，脾有明显压痛或有波动感，有牌周围炎时，脾区可听到摩擦音或触及摩擦感，须与左腿下脓肿或腹壁脓肿相鉴别，在B型超声引导或CT引导下行脾穿刺，对脾脓肿的确诊有很大价值。
	(4)螺旋体感染：钩端螺旋体病、鼠咬热及回归热常伴有轻度脾肿大。流行病学资料是诊断的重要线索。
	(5)寄生虫感染：未经抗疟药物治疗的急性疟疾，经数次发作后，大多数能触及肿大的脾脏，质稍韧。在疟疾高发区，遇见发热昏迷的患者，兼有脾肿大，必须考虑脑型疟疾的可能性。血涂片查到疟原虫，是诊断最可靠的依据。急性血吸虫病约有60%伴有脾肿大，流行融、急性发热兼有肝脾肿大、血象白细胞增多、分类嗜酸粒细胞增多为诊断此病的线索。粪便查到血吸虫卵是确诊的依据。
	2、慢性感染：慢性感染的脾肿大，其程度与硬度，因病因、病程、治疗情况及个体反应性 不同而有差异。脾肿大一般无压痛、质硬。纤维组织增生愈明显，脾脏质地越硬。常伴脾肿大的慢性感染性疾病有：
	(1)慢性病毒性肝炎：慢性病毒性肝炎伴有 脾肿大者较多见，一般为轻度，无明显压痛，多为中等硬度。急性肝炎恢复期内仍有脾肿大，提示病程有慢性的倾向。诊断的主要依据是病史、肝功能检查和肝炎血清标志物检查。血清标志物检查可确定病毒性肝炎的病原类型。
	(2)慢性血吸虫病：慢性血吸虫病常伴有不同程度的脾肿大，当发展成肝硬化时脾脏可因充血而呈极度肿大、质硬。患者通常兼有门脉高压症状与肝功能损害，也常有不同程度的脾功能亢进。晚期血吸虫病例，粪便中多难找到虫卵。诊断主要依据有关流行病学史，过去血吸虫病史，上述临床表现与阳性血吸虫抗原皮内试验，直肠效膜活检发现虫卵诊断更明确。。
	(3)慢性疟疾：慢性疟疾可有极度脾肿大，质地较硬。一般病程越长、治疗愈不彻底，则脾肿大愈显著，终致大量纤维组织增生，质可坚硬如木。其诊断依赖周围血查找疟原虫，但比较困难，骨髓和脾穿刺检查可能有助于诊断。有怀疑时可做正规的抗疟治疗，有效可确定诊断。
	(4)黑热病：多见于黄河流域及西北地区，经大力防治现已基本消灭。脾脏肿大为主要体征，病后2-3个月牌可达肋缘下5 cm。晚期可达极度、且质地变硬。其他症状有不规则发热，体力衰弱、食欲缺乏、肝肿大、白细胞减少及单核细胞增多等。醛凝试验产体结合试验等有助于诊断，确诊则依靠骨髓穿刺，涂片检查，发现黑热病原虫。
	(5)梅毒：早期或晚期梅毒可有脾肿大，多为轻度。诊断主要根据病史、临床表现X线检查等进行分析判断，其中病史极为重要，必须详细询问其冶游、性病史、验血史、治疗史及配偶生育史等。因有胎传梅毒，还应了解其父母兄弟姐妹的患病情况。常用的实验检查有血清康’华氏反应对各期梅毒的诊断、治疗效果的判断以及发现隐性梅毒具有重大意义。但对某些其他疾病如：疟疾、系统性红斑狼疮等可呈生物性假阳性反应。某些梅毒患者的血清反应也可始终呈阴性。螺旋体荧光抗体吸附试验特异性强，可避免生物性假阳性。病变部位梅毒螺旋体检查有确诊价值。
	(6)结节病：国内并不少见。国外文献50%-60%累及肝脾。累及淋巴结为100%。病因尚不清楚。病程经过缓慢，一般无明显症状，无发热或有微热。有结节性红斑的结节病，常有发热关节肿痛，肺门淋巴结肿大和血沉增快，须注意与结核病相区别。血管紧张素转化酶测定在结节病活动期增高，阳性率达90%，有明确辅助诊断价值.浅表淋巴结活检、皮下结节或皮肤结节活组织检查有重要诊断价值。
	(二)非感染性脾肿大
	1、脾脏瘀血：单纯的瘀血性脾肿大时，淤血的原因去除后，肿大的脾脏可明显回缩，但长期慢性淤血可因单核一巨噬系统的增生与纤维组织增生而无明显回缩。引起瘀血性脾肿大的常见病有以下几种：
	(1)肝硬化：肝硬化70%-80%伴有脾脏肿大，大多为轻度、病程越长肿大越明显。其诊断根据病史、肝功能化验、病因学诊断和门脉高压的客观证据。确定诊断依赖肝穿刺活检。
	(2)Budd-Chiari综合征：近年经B型超声介人性检查广泛开展以来，发现不少因肝静脉及肝静脉下腔静脉人口以上的血栓或狭窄所致的肝淤血性硬化、伴门脉高压症表现，称为Budd-Chiari综合征，可伴有脾肿大. 床与其他原因所致的肝硬化相似，但以剑突卞及侧胸壁明显静脉曲张为特点。“B型超声发现肝静脉或肝静脉下腔静脉人口以上的血栓或血管狭窄畸形可提示诊断，下腔静脉造影可确定诊断。
	(3)特发性门脉高压症：是一种病因未明的肝外门脉高压症* 床表现为脾肿大、脾功能亢进、食管胃底静脉曲张伴反复上消化道出血;而肝脏无硬化的组织学改变，肝功能大致正常，出血后无腹水、黄疽、肝性脑病等失代偿表现。B型超声显示门静脉扩张，有助于诊断。
	(4)慢性右心衰竭：心脏瓣膜病发生慢性右心衰竭时，脾脏常不仅不因静脉瘀血而肿大，反而常因缺氧而发生脾萎缩，但当发展为心源性肝硬化时则多有脾肿大。有明确的心脏病史及其体征诊断并不困难。
	(5)慢性缩窄性。已包炎：慢性缩窄性心包炎约50%病例有脾肿大。不典型病例常误诊，须仔细的体格检查及X线、超声心动图检查往往可明确诊断。个别不典型病例需做右心导管检查。
	(6)门静脉血栓形成：较罕见，不论急性型或慢性型都有明显脾肿大。急性型常继发于脾切除术/静脉手术/静脉感染或创伤之后。慢性型常继发于肝硬化，其次，由于肝癌或腹腔内其他脏器的肿瘤压迫或侵蚀门静脉所致。
	(三)血液病
	1、白血病：各种类型的急慢性白血病均可有脾脏肿大。其中急慢性白血病引起脾肿大均以粒细胞型最多见，其次是淋巴细胞型，单核细胞型最少，慢性单核细胞白血病更少见。白血病的诊断主要靠血象和骨髓象。临床上仍习惯把白血病分为两大类：一类为急性淋巴细胞白血病(急淋另一类为急性非淋巴细胞白血病急非淋)此类又包括：
	①急性粒细胞白血病。
	②急性粒一单细胞白血病。
	③急性单核细胞白血病。
	④红白血病。
	⑤巨核细胞白血病。
	以上几种类型又根据其白血病细胞分化程度情况分为许多亚型，例如急性粒细胞白血病又分队一地(M3a、M3b)急性粒一单细胞白血病又分M a、Mb急性单核细胞白血病又分M5a、M5b和ME等等。
	(1)急性白血病
	绿色瘤：急性粒细胞白血病如伴有眼球突出，最可能为绿色瘤。是少见的急性粒细胞白血病的特殊类型。临床少见。国内报告数十例，年龄都在30岁以下，其中儿童占半数，男性多于女性。临床表现除有急性粒细胞白血病征象之外，并有肿瘤形成。肿瘤可发生于任何器官与组织内，特别是眼窝、头颅及胸部等处。肿瘤切片呈淡绿色。此种绿色在空气及日光下逐渐褪色。若将瘤组织置于甘油中，可保持原有绿色光泽。绿色瘤的临床表现、血象和骨髓象与急性粒细胞白血病相同。也有少数的血象和骨髓象与急性单核细胞(内格利型) 白血病相同。此外还有罕见的局限性类型的绿色瘤，在疾病的全过程中肿瘤仅限于身体某处，而始终无血象及骨髓象的改变。
	(2)慢性白血病
	比慢性粒细胞白血病(慢粒);占各型慢性白血病的90.5%，发病年龄在3-85岁，以24-4O岁发病率最高。临床表现有发热、衰弱、消瘦和极度脾脏肿大，其中极度脾脏肿大为慢性粒细胞白血病的重要体征。周围血象白细胞总数极度增多(100-300)X10/L)分类计数粒细胞占绝对优势。出现各种类型的粒细胞，包括分叶核、杆状核、晚幼、中幼与早幼粒细胞及少量原始粒细胞，中性、嗜酸性与嗜碱性粒细胞的绝对值都有所增加，呈所谓“五花八门” 现象。骨髓增生明显或极度活跃，以粒细胞系统增多为主，分类计数似周围血象，但成熟水平较低。大多数病例根据极度脾肿大与典型的血象及骨髓象改变，可确定诊断。
	慢性粒细胞白血病，病程一般在一年以上有可能发生急性变。以下几点提示早期急变的可能：
	①未明原因的发热。
	②明显消瘦。
	③进行性贫血与大出血倾向。
	④骨关节疼痛。
	⑤用白消安或深部放射等。
	治疗无效或疗效不明显，脾脏不缩小反而有增大倾向。急变后期，除上述症状加重外，还可有牌区疼痛，表浅淋巴结肿大，恶病质等。骨髓象及血象是确定急变的重要依据。当血象中原始粒细胞加早幼粒细胞占总数分类计数的0。20见以上，和骨髓中原始粒细胞加早幼粒细胞占0.25以上时，急性变的诊断可以成立。慢粒急变与急性粒细胞白血病的鉴别，一般根据触及极度脾肿大不难做出。当有困难时可做抓染色体检查，如有ph染色体存在则支持慢粒急变。若属Ph阴性的慢性粒细胞型白血病急变则无鉴别意义。
	慢性粒细胞白血病时，血象与骨髓象粒系细胞占绝对优势，中性粒细胞碱性磷酸酶活性减少，血清维生素B。含量升高，Ph色体阳性(阳性率叨90%)据此可与晚期真性红细胞增多症、骨髓纤维化及类白血病反应相鉴别。
	b.慢性淋巴细胞白血病：国内发病率较低。与慢性粒细胞白血病的不同点是：脾肿大程度较轻，而全身浅表淋巴结肿大较为明显旧细胞分类计数以中、小淋巴细胞占绝对优势，只有少数幼淋细胞;病程经过缓和，有些病例可生存达25年之久。典型病例根据全身浅表淋巴结肿大与血象变化可作出诊断。对不典型病例须多次骨髓涂片或淋巴结活检方能确诊。
	(3)少见类型的白血病
	a、嗜酸性粒细胞白血病：临床经过多呈急性，与一般急性白血病相似，少数呈慢性经过，似慢性粒细胞型白血病。白细胞总数可以正常或增高至 200 X10/L以上，血涂片中成熟嗜酸性粒细胞约占0.60-0.85，嗜酸性中幼粒细胞较少，仅占0.005-0.02，偶可出现原始粒细胞。骨髓象可分为原始细胞型或成熟细胞型，前者有原始粒细胞显著增多，后者则成熟的嗜酸性粒细胞增多，原始粒细胞可以正常或稍增多。本病的诊断有赖于除外其他原因所致的嗜酸性粒细胞增多症。典型病例诊断依据为：①血象和骨髓象中嗜酸性粒细胞显著增多，甚至有原粒细胞;②各脏器均有嗜酸性粒细胞浸润;③嗜酸性粒细胞形态异常，骨髓呈“裂孔现象”较多见。
	b、嗜碱性粒细胞白血病：非常罕见，国内仅有少数报道。脾可极度肿大。临床表现有贫血、血小板减少，白细胞增多达(100~200)X10/L，其中半数是嗜碱性粒细胞。慢性粒细胞型白血病，病程中常有嗜碱性粒细胞增多，尤其是晚期病例或急变前夕增多更为明显，二者的鉴别尚无明确标准。
	c.、已毛细胞性白血病：是一种少见的特殊类型的白血病，经过呈慢性。80%有脾肿大，半数表现极度肿大，而无明显淋巴结肿大，多见于中年男性，发病年龄22-80岁，多数40-60岁。起病隐袭，l/4患者有出血点、瘀斑，伴白细胞或血小板减少，1/4患者无自觉症状，只在体检时发现脾肿大。血象常呈全血细胞减少，并可能测数量不等的毛细胞性白血病细胞(毛细 胞人但骨髓更易发现。其形态类似大淋巴细胞，但边缘有毛发状突起。在显微镜下其形态与大淋巴细胞、单核细胞不易区别，在位相显微镜或电镜下可以确定。 90%-95%患者毛细胞中抗酒石酸酸性磷酸酶阳性反应，高度支持本病诊断。骨髓细胞检查有确诊价值，但约有113病例为“于抽”，可通过骨髓活检来确诊。
	d、红血病与红白血病：均属于白血病范畴，在国内非常少见，周围血出现大量有核红细胞提示红血病的诊断;如有核红细胞与幼稚粒细胞同时出现，则提示红白血病的诊断。
	红血病的诊断根据是：
	①严重进行性贫血，抗贫血治疗无效，并可伴有发热、出血、肝脾与淋巴结轻度肿大等。
	②血象呈重度或中度贫血，白细胞减少或增多，但无幼稚粒细胞，并有有核红细胞出现，血小板常减少。
	③骨髓象表现为红系显著增生，粒、红比例1：1或倒置以早幼红及中幼红细胞占优势(红系成熟受阻人有核红细胞有巨幼红样变，粒系统与巨核细胞系统受抑制。
	④有核红细胞过碘酸一雪夫反应(PAS反应)强阳性;⑤除外各种溶血性贫血。
	红血病时有幼红细胞大量增生，应与溶血性贫血相区别。溶血性贫血时，红细胞增生程度与溶血程度成正比，红血病时有大量幼红细胞增生，且仅有轻度溶血;溶血性贫血时幼红细胞PAS反应弱阳性，而红血病时强阳性;放射性放射性核素5%铁利用试验，在溶血性贫血时铁利用率高，而在红血病时铁利用率降低。
	红血病时，幼红细胞有巨幼红细胞样改变，应与巨幼红细胞性贫血相区别。巨幼红细胞性③血时，血清维生素 B。水平降低，用维生素 B。或叶酸治疗反应良好，红血病则相反。巨幼红细胞贫血PAS反应呈阴性;骨髓中有核红细胞在形态学上也有显著不同。
	红血病分为两种类型：
	①急性红血病(Digu-glielmo病)此型临床表现与急性白血病相似，病程经过急重，多于数周至数月内死亡。
	②成人慢性红血病(Heilmeyer schonen型)临床经过缓慢，病程约2年，有的病例可呈亚急性经过，病程6个月。
	红白血病的诊断根据，除上述红血病的诊 断条件外，周围血象常呈全血细胞减少(有时白细胞也可明显增多)且有不等数量的幼稚粒细胞出现。骨髓象显示红系增生伴有粒系增生，粒系中以原始粒与早幼粒细胞占优势。病程大都急性、偶有慢性型。红白血病应与急性粒细胞型白血病相区别。后者也可有幼红细胞增生，但骨髓中有核红细胞很少超过有核细胞的l/4，且其有核红细胞PAS反应呈阴性或弱阳性。红白血病还应于红白血病型类白血病反应相鉴别。后者多由于严重贫血，骨髓中粒、红两系极度增生出现髓外造血所致，多可查到病因。国内曾报告4例*例为斑替综合征，在切脾后2年出现，另3例为地中海贫血和原发性肝癌。
	2、恶性淋巴瘤：各型恶性淋巴瘤中，霍奇金病肉芽肿型约5%有脾肿大，滤泡性淋巴瘤也常有脾肿大。网状细胞肉瘤、霍奇金肉瘤与淋巴肉瘤则不常有脾肿大。霍奇金病偶以牌大为突出表现，即所谓脾型霍奇金病，脾肿大达极度而全身淋巴结不肿大。脾穿刺有助于明确诊断。骨髓象有时也可获得确诊此病的证据。
	3、恶性组织细胞病：本病常伴有不同程度脾肿大，可为轻度至极度肿大。此病的病理学改变是造血组织内异常组织细胞的增生，可见于骨髓、脾脏、淋巴结、肝脏及血管周围的外膜组织、病变可累及上述一个、多个或全部造血器官。骨髓涂片发现异常组织细胞，对诊断有重要帮助，但一次或多次检查未发现异常组织细胞，并不能完全排除此病的可能性。如患者有淋巴结肿大，可做淋巴结活检查找异常增生的组织细胞。
	4、系统性组织肥大细胞病：是由组织肥大细胞异常增生引起的一种全身性疾病。病因不明，临床罕见。主要临床表现为倦怠、乏力、发热、体重减轻、皮疹、出血、贫血、骨痛以及肝。脾、淋巴结肿大等。组织肥大细胞浸润可引起肝、牌和淋巴结肿大以及骨质改变。肝、脾肿大发生率 40%-50%。骨质改变约占 70%，包括局限性或弥漫性骨硬化和骨质疏松等。
	组织肥大细胞病可分为良性与恶性两类，良性者又可分为局限型，即色素性等麻疹(约占90%)和系统性组织肥大细胞病(仅占10%)恶性型即组织肥大细胞白血病，更罕见。本病诊断主要根据上述临床表现，以及骨髓涂片或话检证明有多量组织肥大细胞存在，并经组织化学验证，或兼有X线骨质改变征象者。
	5、特发性血小板减少性紫癜：此病脾肿大约见于V5病例，多表现轻度肿大，通常仅达肋缘下1-2横指。骨髓检查可确定诊断。
	6、真性红细胞增多症：本病可达极度脾肿大。本病有三项特征：①面色砖红;②脾脏肿大;③红细胞数及血红蛋白量增多。红细胞(7.65-9.67)X 10/L，血红蛋白达 200g/L。血小板计数正常或增多，凝血时间正常，出血时间正常或轻度延长。本病须与继发性红细胞增多症鉴别，继发者常因缺氧或红细胞生成素异常增多所致，多有病因可查。
	7、溶血性贫血：急性溶血性贫血时，脾脏常有轻度肿大;慢性溶血性贫血时，脾肿大常明显，有时可能为主要体征之一，脾肿大为轻度乃至中度，质较硬，无压痛。地中海贫血的脾肿大在小儿可达极度。成年病例多属轻型，一般有轻度脾肿大。溶血性贫血的一系列实验室检查可提供诊断依据。
	8、骨髓纤维化：脾肿大为极度。做骨髓穿刺骨质特别坚硬，且难于获得骨髓成分，提示本病诊断的可能性。骨髓活检可得到最后确诊。
	9、脾功能亢进症：是一种综合征。主要表现为：①周围血中一种至多种血细胞减少;②骨髓造血细胞正常或增生，并呈“成熟受阻”;③脾肿大可能达极度;④切牌后血象与骨髓象恢复：正常。脾功能亢进有原发和继发两种类型，原发性者罕见，如原发性脾性全血细胞减少症，可能为先天性疾病，有些病例呈周期性血细胞减少。继发性者可起因于慢性感染、血液病、肝硬化、结缔组织病、类脂质沉着等。
	(四)结缔组织病：
	系统性红斑狼疮、皮肌炎、结节性多动脉炎、Still病、Eelty综合怔可有轻度脾肿大。系统性红斑狼疮脾肿大的发生率8.l%-17%，皮肌炎约5%，部分结节性动脉炎有脾肿大。其肿大原因除牌组织细胞增生外，还与脾栓塞或动脉炎有关。Still病有肝、脾、淋巴结肿大;Eelty是成年类风湿性关节炎兼有脾肿大，贫血与粒细胞减少。
	(五)组织细胞增多症：
	包括一组类脂质代谢障碍疾病，多见于4儿、成人较罕见。本组疾病包括5个综合征，其中两个为家族性(高雪病、尼曼一匹克病)三个为非家族性(勒一雪病、韩一薛一柯综合征、骨嗜酸性肉芽肿。
	1、勒一雪病，韩一薛一打综合征(黄脂瘤病)和骨嗜酸性肉芽肿三种疾病 其病理改变基本相同，均有异常组织细胞增生，嗜酸粒细胞及泡沫细胞的浸润，仅数量有所不同，可以认为是同一疾病的不同表现，因此有人将此三种疾病统称为 “组织细胞增多症 X”(histiocylosisX)
	临床上发现患者有肝、脾肿大与骨骼病变提示组织细胞增多症的可能性，骨髓穿刺检查或骨组织活检有助于诊断。
	2、海蓝组织细胞增生症：是骨髓出现大量的海蓝组织细胞。典型者其形态与尼曼一匹克细胞相似，但其胞浆内有数量不等的蓝色或绿色颗粒，颗粒多时充满整个胞浆，而呈不透明的海蓝色，故此得名。多见于女性，临床上少见。维化。本病有原发性和继发性两种。原发性病缓慢，病情进展相对良性。患者多因脾肿 因不明。继发性可继发于原发性血小板减少性大而就医。常伴肝肿大，浅表淋巴结一般不大。紫癫，慢性粒细胞白血病、真性红细胞增多症。血小板减少。部分病例有黄疽、肝功能异常与 硬化等。诊断的主要根据是骨髓中查到大量的肝硬化。可有周围神经炎、肺部浸润和骨髓纤海蓝细胞。
	(六)脾肿瘤与脾囊肿
	1、脾恶性肿瘤：原发性脾恶性肿瘤非常罕 等。假性囊肿有出血性、血清性或炎症性等。恶性肿瘤转移到牌也极罕见，原发性恶性脾 假性脾囊肿患者先有脾肿大，在轻度外伤之后肿瘤与脾转移癌的特征为：脾肿大、质硬、表面 脾脏迅速增大，体检在左上腹可触及囊样肿物，不平和有进行性增大的倾向。脾转移癌的原发 柔软平滑、有波动感，多无移动性。超声检查提病灶大部分位于消化道。多发性骨髓瘤也有 示肿物为囊性、结合患者病史和体检，诊断一般9%-23%合并脾肿大。无困难。
	2、脾囊肿：脾囊肿罕见，有真性和假性两种，真性囊肿又可分为表皮性(如皮样囊肿)、内皮性(如淋巴管里肿)，及寄生虫(如包虫性病)等。假性里肿有出血性、血情性或炎症性等。假性脾里肿患者先有脾肿大，在轻度外伤之后脾赃迅速增大，体验在左上腹可触及里祥肿物</t>
  </si>
  <si>
    <t>鉴别诊断
	一、全身强直-阵挛发作(大发作)　
	突然意识丧失，继之先强直后阵挛性痉挛。常伴尖叫、面色青紫、尿失禁、舌咬伤、口吐白沫或血沫、瞳孔散大。持续数十秒或数分钟后痉挛发作自然停止，进入昏睡状态。醒后有短时间的头昏、烦躁、疲乏，对发作过程不能回忆。若发作持续不断，一直处于昏迷状态者称大发作持续状态，常危及生命。　　
	二、失神发作(小发作)
	突发性精神活动中断，意识丧失、可伴肌阵挛或自动症。一次发作数秒至十余秒。脑电图出现3次/秒棘慢或尖慢波综合。　　
	三、单纯部分性发作
	某一局部或一侧肢体的强直、阵挛性发作，或感觉异常发作，历时短暂，意识清楚。若发作范围沿运动区扩及其他肢体或全身时可伴意识丧失，称杰克森发作(Jack)。发作后患肢可有暂时性瘫痪，称Todd麻痹。
	四、复杂部分性发作(精神运动性发作
	精神感觉性、精神运动性及混合性发作。多有不同程度的意识障碍及明显的思维、知觉、情感和精神运动障碍。可有神游症、夜游症等自动症表现。有时在幻觉、妄想的支配下可发生伤人、自伤等暴力行为。　　
	五、植物神经性发作
	可有头痛型、腹痛型、肢痛型、晕厥型或心血管性发作。</t>
  </si>
  <si>
    <t>鉴别诊断
	鉴别诊断的疾病包括：
	1.伴有或不伴有发绀的先天性心脏病；
	2.主动脉弓畸形；
	3.所有引起新生儿呼吸窘迫综合征的病变；
	4.喉食管裂畸形；
	5.神经性吞咽困难；
	6.胃食管反流等。 　</t>
  </si>
  <si>
    <t>鉴别诊断
	常与骨折引起疼痛鉴别　　
	一般来说手术伤口疼痛于术后1～3d剧烈，并逐日递减缓解。创伤、骨折引起的疼痛多在整复固定后明显减轻，并随着肿胀消退而日趋缓解;开放性损伤合并感染多发生在创伤2～4d内，疼痛进行性加重或中呈动性疼痛，感染处皮肤红、肿、热、伤口可有脓液渗出或臭味，形成脓肿时可出现波动;缺血性疼痛为外固定物包扎过紧或患肢严重肿胀所致，表现为受压组织处或肢体远端剧烈疼痛，并伴有皮肤苍白、麻木，湿度降低，缺血范围较大或较严重可表现出被动伸指(趾)时疼痛加剧，或皮肤组织坏死后，疼痛可缓解。 　　
	内脏平滑肌痉挛发生时，主要表现为疼痛，其疼痛异常剧烈，按通俗的话说，可以从床上板到床下。这时的病人症状严重，精神相当紧张，有无法忍受的感觉。因此，解决症状是当务之急。其他伴随症状有恶心，呕吐，皮肤苍白，冷汗，心动过缓，甚者有血压下降，少尿，呼吸困难等。</t>
  </si>
  <si>
    <t>鉴别诊断
	呼吸困难是呼吸功能不全的一个重要症状，是患者主观上有空气不足或呼吸费力的感觉；而客观上表现为呼吸频率、深度、和节律的改变。 　　
	经过胸片，判断有无心脏疾病。
	大多数气促明显的患儿，均可伴有轻重不等的呼吸窘迫或呼吸困难。而呼吸窘迫患儿可不伴有气促，此多见于严重中枢感染或低温、创伤、中毒等所致中枢神经抑制时，可表现为呼吸浅慢、不规则。呼吸窘迫、气促需鉴别。新生儿气促的病因有别于其他年龄段儿童，需行X线胸片检查;结果无异常，考虑脓毒症、低血糖、代谢原因、疼痛、发热、环境温度过高和戒断综合征；如结果异常，考虑肺透明膜病、新生儿暂时性呼吸急促、气胸、纵隔积气、吸入、肺不张、肺水肿、左向右分流型先心病、胸腔积液、肺炎、先天性膈疝、先天性囊性腺样畸形和气管食管瘘。</t>
  </si>
  <si>
    <t>鉴别诊断
	牵涉痛症状需要与放射痛相互鉴别　　
	放射痛又称根性痛，是指病人除感觉患病器官的局部疼痛外，还出现远离该器官的某部体表或深部组织的疼痛。临床上的腰椎间盘突出症、椎管狭窄症最为常见。这种疼痛的定位清楚，剧痛呈触电样，常可见到感觉及运动功能改变。 　　
	某些内脏器官病变时，在体表一定区域产生感觉过敏或疼痛感觉的现象，称为牵涉痛。例如阑尾炎的早期，疼痛常发生在上腹部或脐周围，心肌缺血或梗塞，常感到心前区、左肩、左臂尺侧或左颈部体表发生疼痛，胆囊疾患时，常在右肩体表发生疼痛等。</t>
  </si>
  <si>
    <t>鉴别诊断
	潜在中毒的鉴别诊断：　　
	1、急性中毒：大量毒物短时间内经皮肤、粘膜、呼吸道、消化道等途径进入人体，使机体受损并发生功能障碍，称之为急性中毒。急性中毒是临床常见的急症，其病情急骤，变化迅速，必须尽快作出诊断与急救处理。　　
	2、慢性中毒：在某些人的生物材料中，毒物的含量虽然超过正常值，但未出现形态和功能异常，这种状态可称为毒物的吸收状态，不能诊断为慢性中毒。　　
	3、药物中毒：用药剂量超过极量而引起的中毒。误服或服药过量以及药物滥用均可引起药物中毒。常见的致中毒药物有西药、中药和农药。 　　
	慢性中毒发病较缓，病程较长，可产生神经衰弱、周围神经病、中毒性肝内损伤、白细胞减少等。经一定潜伏期而发生的中毒，或者并未表现出相应的中毒症状。</t>
  </si>
  <si>
    <t>鉴别诊断
	临床常与淋巴结炎鉴别。在人们生活中常有人在患感冒或其它感染后，颈部、耳后、腋下或腹股沟处可出现如玻璃球大小的结节，局部红肿压痛，按之坚硬，这就是患了淋巴结炎。淋巴结炎常继发于其它化脓性感染性疾病。淋巴结迅速肿大，压痛。若患者抵抗力较强，可无全身症状，不需治疗也可自愈。较重者局部红肿热痛，非常伴有畏寒发热、头痛等症状，通过及时的抗菌消炎治疗，红肿即能消退，但有时因炎症引起组织增生，可遗留一个小硬结。若炎症未能及时控制，扩散到淋巴结且互相粘连，严重者可形成脓肿。</t>
  </si>
  <si>
    <t>鉴别诊断
	强迫侧卧位的鉴别诊断：　　
	1、强迫仰卧位：病人仰卧，双腿屈曲以减轻腹肌的紧张，见于急性腹膜炎。　　
	2、强迫俯卧位：俯卧位可使脊背部肌肉松弛，见于脊椎疾病。　　
	3、强迫坐位端坐呼吸：坐位，双手置于膝上或扶持床边，以使膈肌下降增加肺容量及下肢回心血量减少，减轻心脏负担，见于心、肺功能不全者。　　
	4、强迫蹲位：短距离步行或其他活动中因感呼吸出难和心悸而取蹲距体位或膝胸位以缓解症状，见于发绀型先天性心脏病。　　
	5、强迫停立位：步行中突发心前区疼痛而被迫即刻站立，并以右手按抚心前区，见于心绞痛者。 　　</t>
  </si>
  <si>
    <t>鉴别诊断
	强迫蹲位的鉴别诊断：　　
	1、强迫仰卧位：病人仰卧，双腿屈曲以减轻腹肌的紧张，见于急性腹膜炎。　　
	2、强迫俯卧位：俯卧位可使脊背部肌肉松弛，见于脊椎疾病。　　
	3、强迫坐位端坐呼吸：坐位，双手置于膝上或扶持床边，以使膈肌下降增加肺容量及下肢回心血量减少，减轻心脏负担，见于心、肺功能不全者。　　
	4、强迫侧卧位：胸膜炎病人多卧向患侧，主要是为了减轻胸痛;大量胸腔积液病人多卧向患侧主要是为了减轻呼吸困难。 　　</t>
  </si>
  <si>
    <t>鉴别诊断
	强迫俯卧位的鉴别诊断：　　
	1、强迫蹲位：短距离步行或其他活动中因感呼吸出难和心悸而取蹲距体位或膝胸位以缓解症状。　　
	2、强迫俯卧位：俯卧位可使脊背部肌肉松弛，见于脊椎疾病。　　
	3、强迫坐位端坐呼吸：坐位，双手置于膝上或扶持床边，以使膈肌下降增加肺容量及下肢回心血量减少，减轻心脏负担，见于心、肺功能不全者。　　
	4、强迫侧卧位：胸膜炎病人多卧向患侧，主要是为了减轻胸痛;大量胸腔积液病人多卧向患侧主要是为了减轻呼吸困难。</t>
  </si>
  <si>
    <t>鉴别诊断
	病人常保持一种特殊的姿势，即所谓的强迫性头位，病人可将头部屈曲向前或向后，也可向两侧屈曲以减少发作。　　
	强迫症是一种以强迫性观念和强迫性行为为主要特征的神经官能症。生活中每个人都曾有过强迫症状，强迫症的强迫症状是病理性的，它持续时间长，发生次数频繁，虽然当事人知道它不合理，却无法摆脱，给自身带来痛苦，从而引起日常生活行为的紊乱和无序。
	由于经常性持续过度的紧张得不到及时充分的放松，“强迫性体位”可能使人的肌体产生不同程度的疲劳及损伤。</t>
  </si>
  <si>
    <t>鉴别诊断
	强迫仰卧位的鉴别诊断：　　
	1、强迫停立位(forced standing position)：在活动时，由于心前区疼痛突然发作，病人立即原位停立，并常用手按抚心前部位，待缓解、好转后，才离开原位。　　
	2、强迫俯卧位(compulsive lying on the face)：俯卧位可使脊背部肌肉松弛，见于脊椎疾病。　　
	3、强迫侧卧位(compulsive lying on the side )：有胸膜疾病者多卧向患侧，以减轻疼痛或咳嗽，并有利于健侧代偿呼吸，见于一侧胸膜炎或大量胸腔积液者。　　
	4、强迫坐位(端坐呼吸，orthopnea)：坐位，双手置于膝上或扶持床边，以使膈肌下降增加肺容量及下肢回心血量减少，减轻心脏负担，见于心、肺功能不全者。　　
	5、强迫蹲位(compulsive squatting)：短距离步行或其他活动中因感呼吸出难和心悸而取蹲距体位或膝胸位以缓解症状，见于发绀型先天性心脏病。常伴有双腿屈曲，以减轻腹部肌肉紧张。</t>
  </si>
  <si>
    <t>鉴别诊断
	一、额叶病变：肿瘤的生长速度和发展的方向不同，出现的临床症状也不同。如向双侧扣带回前部侵犯出现缄默症、植物神经紊乱、一侧或双侧下肢瘫痪及左手失用，用时出现意识障碍。侵犯运动前区病变对侧出现强握反射阳性。吸吮反射阳性，或Hoffmam征与Babinski征阳性，出现额性共济失调或精神症状时应高度怀疑有额极病变的可能。　　
	二、假性球麻痹：临床主要表现构音困难，暴发性语言。唇音、喉音含混不清，发音单调、低哑、粗钝。进食困难，不能将食向咽部推动。软腭和咽肌麻痹出现反呛现象。软腭反消失，咽反射存在，是假性球麻痹的重要体征，早期更有诊断意义。假性球麻痹是上运动神经元麻痹，所以除了生理性脑干反射活跃或亢进以外，还出现一些病理性反射，叫做病理脑干反射可有吸吮反射、掌颏反射、仰头反射、下颌反射，这些反射可在没有明显的锥体束或大脑病征时引出，因而早期诊断有价值。　　
	三、阿尔采末氏病：30岁以后任何年龄均可发病，无性别差异，起病隐袭，以遗忘为最早期、最突出的症状，近记忆力丧失更为突出。进行性智能减退、反应迟钝、判断力和理解力下降，重复语言和无意义的重复动作。行为不当、兴奋、夸大、欣快和工作能力减退。后期还可出现意识模糊，面无表情，很少眨眼，常有伸舌、吸吮和舐舌反射。半屈曲姿势，动作慢，最终严重痴呆，卧床不起，头颅CT可见脑萎缩和脑室扩大。用移动着的物体如叩诊锤柄)或手指接触患者手掌时，引起该手持续的握持，即为强握反射阳性。两岁以后此反射消失。或此反射持续存在，是锥体束受损症状。</t>
  </si>
  <si>
    <t>鉴别诊断
	良、恶性肿瘤的鉴别诊断
	骨肿瘤的X线平片诊断，在鉴别非肿瘤疾病之后，应着重于区分良、恶性骨肿瘤的不同表现。虽然不同组织来源的良、恶性肿瘤表现复杂多样，但是良性肿瘤之间、恶性肿瘤之间有着一系列的共性表现，良、恶性骨肿瘤在影像改变上又有许多的不同，认识和分析它们之间的区别，对于进一步的诊断各个单独的肿瘤，以及对施行不同的临床处理都将会有极大的帮助。
	1、良性骨肿瘤：边界轮廓清楚，多呈囊状或囊状扩 张性改变，破坏区周边有或无硬化新生骨包绕，有多量的反应增生时有包壳。骨嵴出现，一般无骨膜反应或仅有轻微的骨膜增生，一般无软组织肿块。
	2、恶性骨肿瘤：骨质破坏呈浸润的斑片状、虫蚀状、筛孔样。呈蔓延状改变无明确边界，可有多种形态的骨膜反应如梳状、放射状、花边状等，皮质骨早期被突破有软组织肿块出现。</t>
  </si>
  <si>
    <t>鉴别诊断
	中毒严重：机体过量或大量接触化学毒物，引发组织结构和功能损害、代谢障碍而发生疾病或死亡者，称为中毒。 　　
	急性中毒可根据下列条件诊断：接触史 (尤其两人以上出现类似的症状体征)，临床表现以中枢神经系统受损为主并排除其他神经系统疾患，必要时可进行血液HbCO测定。不能据此判断预后或制定方案。临床症状与HbCO水平之间也缺乏相关性。动脉血气检查无特别的临床意义。</t>
  </si>
  <si>
    <t>鉴别诊断
	轻压指甲，指头微红状不能马上恢复的鉴别诊断：　　
	1、如果马上呈现微红状态，表示指甲非常健康；　　
	2、微红状比较迅速地恢复者，说明血液循环顺畅，内脏机能活泼，也表明与之相关的内脏很健康。</t>
  </si>
  <si>
    <t>鉴别诊断
	间脑发作：亦称后脑下部发作或间脑癫痫，为一种阵发出现的面颈部潮红、出汗、心悸、流泪、流涎、颤抖及胃肠不适感，每次发作历时数分钟至1～2小时，但无抽搐，偶有尿意。</t>
  </si>
  <si>
    <t>鉴别诊断
	临床常与痉挛鉴别。
	痉挛：是一块肌肉、一组肌肉、一个虚构的器官发生急遽而不自主的收缩，或是一个开口处的类似急遽收缩。有时会有疼痛感及机能障碍，但往往无害，且会在数分钟之后消失。中枢神经系统的疾病、急性传染病、过度疲劳、张力障碍等，都会导致肌肉的痉挛现象。</t>
  </si>
  <si>
    <t>鉴别诊断
	抽搐的类型 由于病因不同，抽搐的形式也不一样。　　
	1、全身性抽搐：为全身骨骼肌收缩，如癫痫大发作表现为强直-阵挛性抽搐;破伤风则是持续强直性抽搐。　　
	2、局限性抽搐：为躯体或颜面某一局部的连续性抽动。如局限性运动性癫痫常表现为口角、眼睑、手或足等的反复抽搐;若抽搐自一处开始，按大脑皮质运动区的排列形式逐渐扩展，即自一侧拇指始，渐延及腕、臂、肩部，则为Jackson癫痫。而手足搐搦症则呈间歇性四肢(以上肢手部最显著)强直性肌痉挛，典型者呈“助产士”手。 　　
	依据病史和体格检查提供的线索选择实验室检查的项目。除了血尿粪常规外，有血液生化(血糖、电解质等)，血气分析，心、肝、肾功能测定及内分泌等检查。脑脊液常规、生化及细胞学检查有助于中枢感染伴发抽搐的病因学诊断。</t>
  </si>
  <si>
    <t>鉴别诊断
	鉴别诊断
	去皮层强直
	1、定义：属于醒状昏迷一种，是“觉醒状态”存在，“意识内容”丧失的一种特殊的意识障碍，临床表现为语言和运动反应严重丧失。
	2、常见疾病：缺血缺氧性脑病、大脑皮质广泛损害的脑血管疾病及外伤等。
	3、典型体征：上肢屈曲、下肢伸直“屈肘、肩部内收、腿及踝部伸直”。
	4、发病基础：
	大脑皮层功能或皮质下某些功能丧失，而皮质下的大多数功能和延髓的自主神经功能保存或业已恢复。
	中脑及脑桥上行网状激活系统未受损，可有无意识吞咽动作，存在觉醒-睡眠周期等。
	5、常见表现：
	能无意识的睁眼闭眼，眼球能活动。瞳孔对光反射及角膜反射存在，四肢肌张力增高，病理反射阳性，吸吮反射及强握反射，紧张性颈反射可出现。喂食可出现无意识吞咽，但无自发动作。对外界刺激不能产生有意识的反应，大小便失禁，存在觉醒-睡眠周期等。
	去大脑强直
	1、常见疾病：中脑受损，后颅窝病变，缺氧或低血糖。
	2、典型体征：角弓反张，四肢强直，肌张力增高。“伸肘、肩及前臂内旋，下肢伸直”。
	3、发病基础：去大脑强直主要是一种反射性的伸肌紧张性亢进，是一种过强的牵张反射。引起过强的牵张反射，主要是由于中脑红核与下位结构联系中断所致。来自红核以上部位的下行抑制性影响被阻断，网状抑制系统的活动降低，脊髓以上中枢对运动神经元抑制性冲动减弱，而小脑,前庭神经核与网状结构对运动神经元易化性冲动仍然存在，从而引起躯干四肢伸肌的强直性痉挛。
	4、常见表现：
	意识障碍表现为醒状昏迷，患者貌似清醒，但无任何意识活动，对言语刺激不发生反应，二便失禁，与去皮层强直相似。
	运动障碍表现为四肢强直性伸直，躯干呈角弓反张，呼吸不规则，伴有全身性肌肉强直痉挛。
	5、疾病转归：
	好转：伸展性强直逐渐变为上肢屈曲，内收，内旋。说明病变逐渐局限于中脑水平以上，病情好转。
	恶化：意识障碍呈昏迷状态，伸展性强直逐渐变为迟缓性瘫痪，说明病变已波及桥脑以下，病情逐渐发展为濒死状态。</t>
  </si>
  <si>
    <t>鉴别诊断
	全身持续性水肿的鉴别诊断：　　
	1、心源性水肿：水肿特点是首先出现于身体下垂部位，如卧床患者水肿先出现于骶部。同时伴有右心衰的表现，如颈静脉怒张、肝肿大等。　　
	2、肾源性水肿：水肿特点是疾病早期晨起时有眼睑和面部水肿，以后发展为全身水肿。常伴有尿改变、高血压及肾功能损害等。　　
	3、肝源性水肿：主要表现为腹水，水肿先出现于踝部，逐渐向上蔓延，颜面和上肢常无水肿。伴肝功能减退和门脉高压的临床表现。　　
	4、营养不良性水肿：水肿常从足部开始，逐渐蔓延全身。水肿发生前常有消瘦、体重减轻等表现。　　
	5、黏液性水肿：见于幼年型和成年型甲减。特点是凹陷性，以颜面及双下肢较明显。　　
	 </t>
  </si>
  <si>
    <t>鉴别诊断
	前胸压迫性疼痛易混淆的症状鉴别
	(一)心脏神经官能症：本病病人常诉胸痛，但为短暂(几秒钟)的刺痛或较持久(几小时)的隐痛，病人常喜欢不时地深吸一大口气或作叹息性呼吸。胸痛部位多在左胸乳房下心尖部附近，或经常变动。症状多在疲劳之后出现，而不在疲劳的当时，作轻度活动反觉舒适，有时可耐受较重的体力活动而不发生胸痛或胸闷。含用硝酸甘油无效或在10多分钟后才“见效”，常伴有心悸、疲乏及其他神经衰竭的症状。
	(二)急性心肌梗塞：本病疼痛部位与心绞痛相仿，但性质更剧烈，持续时间可达数小时，常伴有休克、心律失常及心力衰竭，并有发热，含用硝酸甘油多不能使之缓解。心电图中面向梗塞部位的导联ST段抬高，并有异常Q 波。实验室检查示白细胞计数及血清学检查示肌酸磷酸激酶、门冬氨酸转氨酶、乳酸脱氢酶、肌红蛋白、肌凝蛋白轻链等增高，红细胞沉降率增快。
	(三)X综合征(syndrome X)：本病为小冠状动脉舒缩功能障碍所致，以反复发作劳累性心绞痛为主要表现，疼痛亦可在休息时发生。发作时或负荷后心电图可示心肌缺血、核素心肌灌注可示缺损、超声心动图可示节段性室壁运动异常。但本病多见于女性，冠心病的易患因素不明显，疼痛症状不甚典型，冠状动脉造影阴性，左心室无肥厚表现，麦角新碱试验阴性，治疗反应不稳定而预后良好，则与冠心病心绞痛不同。
	(四)其他疾病引起的心绞痛：包括严重的主动脉瓣狭窄或关闭不全、风湿热或其它原因引起的冠状动脉炎、梅毒性主动脉炎引起冠状动脉口狭窄或闭塞、肥厚型心肌病、先天性冠状动脉畸形等均引起心绞痛，要根据其它临床表现来进行鉴别。
	(五)肋间神经痛：本病疼痛常累及1～2个肋间，但并不一定局限在前胸，为刺痛或灼痛，多为持续性而非发作性，咳嗽、用力呼吸和身体转动可使疼痛加剧，沿神经行径处有压痛，手臂上举活动时局部有牵拉疼痛，故与心绞痛不同。
	此外，不典型的心绞痛还需与食管病变、膈疝、溃疡病、肠道疾病、颈椎病等所引起的胸、腹疼痛相鉴别。</t>
  </si>
  <si>
    <t>鉴别诊断
	疼痛性股青肿：当髂、股静脉血栓形成，广泛累及肌肉内静脉丛时，由于髂股静脉及其侧支全部被血栓阻塞，下肢呈现高度水肿。由于静脉回流严重障碍，淤血严重，临床表现为疼痛剧烈，患肢皮肤呈紫绀色，常伴有动脉痉挛，下肢动脉搏动减弱或消失，皮温降低，进而发生高度循环障碍，成为下肢DVT的紧急状态，全身反应大，易出现休克及下肢湿性坏疽。 　　
	 </t>
  </si>
  <si>
    <t>鉴别诊断
	1.心火：分虚实两种，虚火表现为低热、盗汗、心烦、口干等;实火表现为反复口腔溃疡、口干、小便短赤、心烦易怒等。　　
	2.肺火：主要表现为干咳无痰、痰中带血、咽疼音哑、潮热盗汗等。　　
	3.胃火：分虚实两种，虚火表现为轻微咳嗽、饮食量少、便秘、腹胀、舌红、少苔;实火表现为上腹不适、口干口苦、大便干硬。　　
	4.肝火：表现为头痛、面红目赤、口干咽疼、胁肋疼痛、尿黄便秘、甚至吐血。　　
	5.肾火：主要表现为头晕目眩、耳鸣耳聋、发脱齿摇、睡眠不安、五心烦热、形体消瘦、腰腿酸痛等。 　　
	 </t>
  </si>
  <si>
    <t>鉴别诊断
	临床常与骨肉瘤鉴别。　　
	骨肉瘤常常以疼痛为早期症状，可发生在肿瘤出现以前，起初为间断性疼痛，渐转为持续性剧烈疼痛，尤以夜间为甚。恶性大的肿瘤疼痛发生较早且较剧烈，常有局部创伤史。骨端近关节处肿瘤大，硬度不一，有压痛，局部温度高，静脉扩张，有时可摸出搏动，可有病理骨折。全身健康逐渐下降至衰竭，多数病人在一年内有肺部转移。 　　
	 </t>
  </si>
  <si>
    <t>鉴别诊断
	皮肤色素沉着呈青铜色：失盐性肾炎有典型的临床表现 多尿和夜尿，皮肤色素沉着呈青铜色等，失盐性肾炎又称Thorn综合征，目前认为它是一组以严重肾性失盐为特征的某些肾脏病的特殊类型。　　
	青红肤色：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 　　</t>
  </si>
  <si>
    <t>鉴别诊断
	需与以下症状相互鉴别　
	情绪性多汗症：情绪性多汗症 由于受情绪刺激，乙酰胆碱分泌增多而产生多汗，同时性刺激后发生的皮层性或情绪性出汗是一种特殊类型。　　
	交感神经高度紧张：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t>
  </si>
  <si>
    <t>鉴别诊断
	根据结合方式不同可表现为下述类型：
	1、上半身正常，下半身肥胖型；
	2、上半身消瘦，下半身肥胖型；
	3、单纯性上半身消瘦型；
	4、下半身消瘦型；
	5、全身消瘦型；
	6、半身肥胖型。 　　
	 </t>
  </si>
  <si>
    <t>鉴别诊断
	需要鉴别的症状
	1、上半身代偿性多汗症：是由于某部位的汗腺受某种因素失治后，另一部位的汗腺发生代偿，以保持体温。　　
	2、情绪性多汗症：情绪性多汗症 由于受情绪刺激，乙酰胆碱分泌增多而产生多汗，同时性刺激后发生的皮层性或情绪性出汗是一种特殊类型。　　
	3、交感神经高度紧张：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t>
  </si>
  <si>
    <t>鉴别诊断
	根据结合方式不同可表现为下述类型
	1、上半身正常，下半身肥胖型；
	2、上半身消瘦，下半身肥胖型；
	3、单纯性上半身消瘦型；
	4、上半身肥胖型；
	5、下半身消瘦型；
	6、全身消瘦型；
	7、半身肥胖型。 　　
	 </t>
  </si>
  <si>
    <t>鉴别诊断
	本病需与以下几种疾病进行鉴别诊断：
	1、跗管综合征：仅有足底灼热感，程度较轻，不向肢体近端蔓延，小腿疼痛仅偶见。
	2、红斑性肢痛症：双足同时起病，主要为肢端剧烈烧灼样疼痛，伴阵发性血管扩张、发红、皮肤温度增高，不向肢体近端蔓延。
	临床表现：
	50%患者发生在伤后24小时内起病，其余发生在伤后1个月内，少数在伤后2个月后发病。表现持续性烧灼样疼痛，或不定型刺痛或刀割样疼痛。
	疼痛部位不一定明确。一般在神经的末梢部。受伤的肢痛皮肤几乎都有过敏现象，不敢与任何物体接触，不慎碰撞，即使很轻，也可令疼痛加剧。喧哗、光亮会使疼痛升级，突起的关门声、金属坠地声、楼板脚步声、甚至报纸的翻动声或微风吹拂都可诱起剧痛。病人本人不敢高声讲话、畏光，阳光照射和情绪激动可加重病情。剧烈疼痛时，可见患者坐卧不安，周身出汗，瞳孔散大。患者皮肤可表现为潮红、温度增高，有时可表现为湿冷、多汗、青紫、营养障碍、毛发脱落、趾甲畸变和骨质疏松。
	1、本病通常在损伤后1～2周内发病。
	2、以指(趾)端和手(足)掌部的一种难以忍受的持续性烧灼样剧痛为主，疼痛的范围较广泛，但一般以受损神经支配区较显著。患肢特别敏感，任何情绪、精神因素和外界轻微刺激均可促使疼痛加剧，影响病人的正常休息和进食为了减轻疼痛，病人常拒绝医生的检查，不愿与外界接触，喜将患肢浸泡于凉水之中或用冷毛巾包裹，患肢苍白或发绀，温度降低，皮肤光滑变薄，出汗增多，指(趾)甲变弯增厚，汗毛脱落，有时还可出现疱疹。
	3、病人极为痛苦恐惧、紧张，常有躁动不安情绪不稳、易激惹。如病程较长可出现肌萎缩肢体挛缩、关节强直和骨质疏松等失用性改变。
	4、发病情况：男女之比为5∶1，以20～40岁多见(小儿极少)。好发部位依次为臂丛神经，坐骨神经，正中神经，胫神经，指神经。</t>
  </si>
  <si>
    <t>鉴别诊断
	应与疑病症相鉴别：疑病症的特点是对自己的健康特别关注，身体变形障碍关注的则是自己身体上有什么畸形，这两个方面也是强迫症患者强迫思维的内容。将强迫症与它们区分开来的最好方法是从内容这两个方面。大多数疑病症和身体变形障碍关注的只是某一个方面的问题。而且，强迫症病人害怕将来会感染上疾病，而疑病症与身体变形障碍通常关注的是现在已有的一些问题，比如疑病症害怕自己已经生上什么病了。
	 </t>
  </si>
  <si>
    <t>鉴别诊断
	(1)心源性水肿：风湿病、 高血压病、 梅毒等各种病因及瓣膜；心肌等各种病变引起的充血性心力衰竭 、缩窄性心包炎等。
	(2)肾源性水肿：急性肾小球肾炎、 慢性肾小球肾炎 、肾病综合征 、盂肾炎肾衰竭期、 肾动脉硬化症 、肾小管病变等。
	(3)肝源性水肿：肝硬化 、肝坏死 、肝癌 、急性肝炎等。
	(4)营养不良性水肿： ①原发性食物摄人不足，见于战争或其他原因(如严重灾荒)所致的饥饿；②继发性营养不良性水肿见于多种病理情况，如继发性摄食不足(经性厌食、严重疾病时的食欲缺乏 、胃肠疾患 、妊娠呕吐、 精神神经疾患 、口腔疾患等) 消化吸收障碍(消化液不足、 肠道蠕动亢进 、吸收面积减少等) 排泄或丢失过多(大面积烧伤和渗出、 急性或慢性失血、 蛋白尿等)以及蛋白质合成功能受损、 严重弥漫性肝疾患等。
	(5)结缔组织病所致的水肿：常见于红斑狼疮、硬皮病及皮肌炎等。
	(6)变态反应性水肿：如血清病等。
	(7)内分泌性水肿：抗利尿激素分泌异常综合征(Syndrom of inappropriate secretion Of ADH SI-ADH)、肾上腺皮质功能亢进(库欣综合征 醛固酮分泌增多症)、甲状腺功能低下(垂体前叶功能减退症 、下丘脑促甲状腺素释放激素分泌不足)、甲状腺功能亢进等。　　
	(8)特发性水肿：该型水肿为一种原因未明或原因尚未确定的(原因可能一种以上)综合征。多见于妇女，往往与月经的周期性有关。
	(9)其它：贫血性水肿、妊娠中毒性水肿。
	 </t>
  </si>
  <si>
    <t>鉴别诊断
	无病呻吟：外界的刺激和内心的脆弱是诱发此类疾病的根源。在一些改变人生轨迹和生活稳定性的大事件影响下，如离婚等，这类疾病很容易诱发；另外还有很多患者是由于医生不恰当的言语、态度和行为而产生的多疑，或者医生的诊断不确切，让病人反复做检查，也容易给患者造成心理暗示；还有很多病人是在自己得了一些小毛病之后，过分关注每个细节，通过自我暗示，最终使自己确信已经患上了非常严重的恶性疾病。
	从临床经验来看，性格比较敏感、多疑、主观、固执、谨小慎微或对身体过分的关注，对自身和生活要求非常完美的人更容易患上这种“无病之病”。并且，在已经出现本病的家庭成员中更容易发生。积极、乐观、开朗的生活态度是这类疾病最好的“免疫针”。
	呻吟是小儿疾病危重时痛苦的一种表现形式。它和啼哭不同，不带有情绪和要求，是疾病严重时的自然症状。妇女坐月子时也会发出呻吟，产后，妇女的子宫、子宫颈、阴道、腹部，开始缩回产前及妊娠前的正常大小。子宫收缩时，还伴随有阴道恶露流出，出现产后疼痛、痉挛症状。</t>
  </si>
  <si>
    <t>鉴别诊断
	需与以症症状相互鉴别：
	扭转性肌张力不全：该病是一组较常见的锥体外系疾病，其特点是在开始主动运动时，主动肌和拮抗肌同时发生持续性不自主收缩，呈现特殊的扭转姿势或体位。可为常染色体显性或隐性遗传或X-连锁遗传。神经生化检查可见脑的神经递质分布异常。本病为慢性进行性，起病年龄因遗传型而不同，早期症状多以某一限局部位的肌张力不全症状开始。显性型者，早期多表现为中轴肌肉的异常姿势，特别是斜颈，也有的以躯干或骨盆肌的扭曲姿势为主要特征。隐性遗传型者多以一侧下肢的步态异常或手的姿势异常为首发表现，走路时呈内翻足体位，书写困难，最后可进展至全身性肌张力不全。与脑瘫的鉴别点为该病有家族史，围产期正常，无智力低下，无惊厥发作，无锥体束征，无感觉障碍。
	进行性脊髓性肌萎缩：该病是一种常染色体隐性遗传病，是由脊髓前角细胞和脑干运动神经核的退变而引起继发性神经根和肌肉的萎缩，大多数患儿出生时活动正常，到3～6个月或更晚时才出现症状。躯干、肩胛带、骨盆带及下肢均呈对称性无力，以近端较重。仰卧时髋关节外展，膝关节屈曲，如蛙腿姿势，病程呈进行性，最后呈完全弛缓性瘫痪，可累及呼吸肌而死亡。
	中枢神经海绵样变性：该病属于常染色体隐性遗传。成纤维细胞内天冬氨酸酰基转移蘸缺乏。病理改变主要见于脑白质，其内充满含有液体的囊性空隙，似海绵状。患儿初生时正常，生后2～4个月开始出现智力发育迟缓，肌张力低下，头不能竖直。行性头围增大，以后肌张力逐渐增高脑脊液正常。
	 </t>
  </si>
  <si>
    <t>鉴别诊断
	神经伤的鉴别诊断：
	(1)嗅神经损伤常有筛骨骨折或额底脑挫伤表现，如脑脊液漏、一侧或双侧嗅觉部分或完全丧失。
	(2)视神经损伤常伴有累及眶尖和视神经管的前、中颅窝骨折。病人伤后即出现视力下降甚至失明，直接光反射消失，间接光反射正常。若视交叉部受损，出现双眼视力受损，视野缺损。
	(3)动眼、滑车、外展及三叉神经眼支损伤常有蝶骨小翼、颞骨岩部及颌面部骨折表现。动眼神经伤者可见复视、上睑下垂、瞳孔散大、光反射消失、眼球偏向外下方;滑车神经损伤可见向下凝视时出现复视；外展神经损伤可致受损侧眼球外展受限、眼球内斜;三叉神经损伤可见角膜反射消失、面部感觉障碍，咀嚼无力，偶有三叉神经痛。
	(4)面、听神经损伤常有颞骨岩部及孔突部骨折，伤后不同时间出现面部瘫痪、同侧舌前2/3味觉丧失、角膜炎、耳鸣、眩晕、神经性耳聋等表现。
	(5)舌咽、迷走、副、舌下神经损伤极少出现。常有枕骨骨折。表现吞咽困难、咽反射消失、舌后1/3味觉丧失、声音嘶哑、肩下垂、伤侧舌肌萎缩、伸舌偏患侧。
	 </t>
  </si>
  <si>
    <t>鉴别诊断
	神经失用的鉴别诊断：
	(一)周围性面神经麻痹(peripneral paciacial paraysis) 多有受凉及感染病史，病灶同侧全部颜面肌肉瘫痪，口角下垂、船帆征阳性。抬眉受限，额纹变浅或消失，眼睑不能充分闭合，在角膜下缘露出巩膜带，眼球较健侧上移。健侧颈阔肌收缩，麻痹侧不收缩。因茎突舌肌和腭舌肌麻痹舌偏向健侧。偶见听觉过敏、麻痹侧眼轮匝肌反射、口轮匝肌反射、恐下瞬目反射、视反射和掌颏反射低下。侧腱舌前2/3哇觉障碍，眼泪有时外溢，乳儿发生面神经麻痹时吸吮受限，麻痹侧唾液分泌减少。
	(二)球麻痹(bulbar paralysis) 多有双侧延髓神经运动功能丧失及植物神经功能失调，唾液分泌增多，由于咽下不良及唇麻痹而流涎。出现软腭、咽肌、喉肌和舌肌的周围性瘫痪。早期言语障碍，舌肌纤维颤动，伴有舌肌萎缩，舌体逐渐变小，严重的出现舌肌瘫痪，颜面及口轮匝肌受累，因该肌的瘫痪，出现发音含混不清，由于舌肌的萎缩而出现口唇变薄，闭唇无力，唇多皱摺，吹哨不能。软腭和咽肌的麻痹，而出现喉音、腭音障碍。而后出现鼻音。因迷走神经的运动功能丧失，而出现发音困难，病情加重时出现吞咽困难，饮水反呛，咽反射消失和咀嚼无力。侵犯面神经核，则有双侧面部表情肌周围性瘫痪，颜面呆板无表情，而出现掌颏反射减低。随病情加重出现呼吸节律失调。甚至出现潮氏呼吸与呼吸暂停等现象。晚期出现循环衰竭而死亡。
	(三)多发性神经炎(polyneuritis) 受累肢体有疼痛或感觉运动障碍，病变区有触痛或压痛，腱反射消失，深浅感觉减退或消失。对称性的下运动神经元性瘫痪，肌张力减，踝反射的减低常较膝反射为早，肌萎缩远端重于近端。下肢肌肉萎缩以胫前肌、腓骨肌，上肢以骨间肌、蚓状肌、大小鱼际为明显，可出现手、足下垂。有肢体远端皮肤对称性发凉，光滑、变薄或干燥、无汗或多汗，因影响传入神经或传出神经，掌颏反射降低。
	(四)脑梗塞(cerebral infarction) 本病多见于50～60岁以上，患者有高血压、动脉硬化或糖尿病者。男性多于女性，多在安静状态下或休息时起病。额叶及内囊病变时，出现精神症状及偏瘫，偏身感觉障碍和偏盲，优势半球病变伴有失语，非优势侧受累对侧感觉忽略障碍及体感觉障碍等。额叶病变时而对侧掌颏反射阳性。
	(五)脑动脉硬化(cere bral arteriosclerosis) 年龄多在45岁以上，早期可类似神经衰弱表现，头痛、头沉、头晕、耳鸣眼花、肢体发麻、震颤、失眠、遗忘、思维迟钝、注意力不集中、计算力差、工作效率差、记忆力减退，随病情进展出现脑器质性精神症状和痴呆，伴有人格的改变、淡漠、漫不经心、稚气、不讲卫生、话多、重复语言、?嗦或言语减少。颞浅动脉条梭状发硬，腱反射不对称，掌颏及吸吮反射阳性。
	(六)多发性脑软化(multiple enephalomalacia) 多发在50岁以上，伴有高血压病史，脑内出现多发性不规则的小囊腔，其直径为0.5-1.5mm。记忆力差，智能低下，计算力低下，无故地发笑，失定向力，徘徊不定，甚至出现痴呆。出现一侧上、下肢小脑性共济失调及轻度瘫痪，腱反射亢进，Babinski征阳性及同侧掌颏反射阳性。可有小脑性共济失调，但不是因为小脑损害造成，而是皮质桥脑束病变所致，只有轻微偏瘫，而无感觉障碍及失语症。可有构音障碍，中枢性面瘫及舌瘫，吞咽困难，手握力差，指鼻试验阳性。 　　
	 </t>
  </si>
  <si>
    <t>鉴别诊断
	需与以下症状相互鉴别：
	躯体性疾病所致的精神障碍：
	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
	抑郁症：以心境低落为主，与处境不相称，可以从闷闷不乐到悲痛欲绝，甚至发生木僵。严重者可出现幻觉、妄想等精神病性症状。某些病例的焦虑与运动性激越很显著。
	抑郁：一种情感性精神障碍，其特征是悲伤自尊心低下、注意力不集中和其他相关的症状。
	疲劳：疲劳又称疲乏，是主观上一种疲乏无力的不适感觉。疲劳不是特异症状，很多疾病都可引起疲劳，很少有患病后更觉浑身是劲的情况，不同疾病引起不同程度的疲劳，有些疾病表现更明显，有时可作为就诊的首发症状。
	临床表现主要有头昏、头痛、失眠、健忘、注意力不易集中、焦虑、紧张、烦躁、疲乏，工作效率降低，怕声、耳鸣，全身不适和精神萎靡等。可伴有植物神经及性机能障碍。</t>
  </si>
  <si>
    <t>鉴别诊断
	应与下面的症状相鉴别诊断：
	1.神志不清 指神志昏蒙，时清时昧，呼之能应，或时有谵语。
	2.神志恍惚 呼之能应，但答非所问，记忆力、计算力差。精神不集中或神志不清楚。
	3.昏迷 昏迷是由于大脑皮层及皮层下网状结构发生高度抑制而造成的最严重的意识障碍，即意识持续中断或完全丧失，最高级神经活动的高度抑制表现。临床上将昏迷分为浅昏迷和深昏迷两种。
	(1)浅昏迷 随意运动丧失，仅有较少的无意识自发动作，对疼痛刺激(如压迫眶上缘)，有躲避反应和痛苦表情，但不能回答问题或执行简单的命令。吞咽反射、咳嗽反射、角膜反射及瞳孔对光反射、腱反射仍然存在，生命体征无明显改变。可同时伴有谵妄与躁动。
	(2)深昏迷 自发性动作完全消失、肌肉松弛、对外界刺激均无任何反应，角膜反射、瞳孔反射、咳嗽反射、吞咽反射及腱反射均消失，呼吸不规则，血压下降。即各种反应和反射都消失。病理征继续存在或消失，可有生命体征的改变。昏迷是病情危重的标志，应积极寻找病因，并应积极处理。
	有基础疾病，且对外界反应迟钝，呼唤无应答，但并非昏迷。</t>
  </si>
  <si>
    <t>鉴别诊断
	神志恍惚症状需要和下面的症状相互鉴别：
	神经衰弱(neurasthenia)：好发于青壮年。以脑力劳动者为多。患者表现头昏、失眠、多梦、怕光、怕声、注意力不集中、记忆力减退、疲乏无力等症状，如精神因素消除或适当休息后，症状可减轻或暂时消失。　　
	抑郁症(depression)：轻型抑郁症时可有头昏、失眠、焦虑、疲劳无力及躯体不适等，并有情绪低落、消极悲观，对自己的工作能力和健康状态缺乏自信，有消极观念。有晨重晚轻规律。
	精神分裂症(schizophrenia)：早期可表现为失眠、头痛、易疲劳、注意力不集中、情绪不稳、工作缺乏热情。学习和工作能力下降，随着时间的延长，即出现了精神分裂症的特征性症状，此时便可诊断。
	 </t>
  </si>
  <si>
    <t>鉴别诊断
	需与以下症状相互区别：
	尿道下裂：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隐睾：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
	 </t>
  </si>
  <si>
    <t>鉴别诊断
	髌骨软化症就是髌骨的软骨损伤引起的退行性变化，包括软骨的肿胀、碎裂、脱落和腐蚀等病变而产生的一系列症状。最后股骨与髌骨相对应的关节面也发生同样的变化，并逐渐形成髌股关节的反应性增生，后期将形成骨性关节炎。常有创伤史。表现为“前膝疼”、“髌股疼”及“髌后痛”，以上下楼、爬坡、下蹲、下跪及久坐后疼痛明显，剧烈运动后加重。髌骨、髌周、髌骨缘以及髌骨后方压痛明显，可有关节积液。严重者膝关节伸屈活动受限，不能单腿站立。恐惧试验常为阳性；下蹲试验阳性。少数有膝关节“假绞锁”及“打软腿”症状，晚期可出现髌骨摩擦音及跛行。
	骨质软化症与佝偻病(成年人的骨质软化症)是以新近形成的骨基质矿化障碍为特点的一种骨骼疾病。其结果导致非矿化的骨样组织(类骨质)堆积，骨质软化，而产生骨痛、骨畸形、骨折等一系列临床症状和体征。随着骨软化加重，长期负重或活动时肌肉牵拉而引起骨畸形，或压力触及了骨膜的感觉神经终端引起明显的骨痛。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而影响心、肺功能。长期卧床、坐位可使颈椎变短，腰椎前凸，胸椎后凸，导致脊柱侧弯畸形、驼背，身高缩短。骨质变软长期负重，使骺岬下沉前凸，耻骨前突作鸟喙状，两髋臼内陷，耻骨弓成锐角，骨盆呈鸡心或三叶状畸形，可导致难产。肌无力也是一突出的症状，特别是在伴有明显低磷血症的患者。
	 </t>
  </si>
  <si>
    <t>鉴别诊断
	肾脏受累的鉴别诊断：
	1、急性肾炎：该病与紫癜肾炎不同的是血清C3多数下降，无皮疹、关节炎及肠绞痛表现,皮肤活检及肾活检有助鉴别。
	2、狼疮性肾炎狼疮肾炎：皮疹有特征性蝶形红斑或盘状红斑，多为充血性红斑，狼疮除关节、皮疹、腹及肾表现外，尚有多系统损害包括光过敏、口腔溃疡、浆膜炎、神经系统表现、血液系统检查异常，免疫学检查示血清C3下降，抗dsDNA阳性，抗Smith抗体阳性，抗核抗体阳性，皮肤活检：狼疮带阳性，肾活检：狼疮肾有V型病理改变，肾小球毛细血管壁“白金耳”样改变，免疫荧光示“满堂亮”，IgG、IgM、IgA、C3共同沉积，以IgG、IgM为主。　
	3、原发性小血管炎(微型多动脉炎、韦格内肉芽肿)：临床表现除有皮疹、肾损害外，上呼吸道、肺部表现多见。皮肤或结节活检显示血管壁内皮细胞肿胀、增生、中层纤维素坏死伴炎性细胞浸润、水肿。有时伴大量淋巴细胞、单核细胞、多核巨细胞及中性粒细胞浸润，甚至形成肉芽肿病变。无免疫球蛋白沉着，免疫荧光阴性。肾活检：肾小球节段坏死伴周围炎性细胞浸润，甚至肉芽肿形成，可伴新月体，免疫荧光多数阴性，有时表现为坏死性小动脉炎。血液中可查到抗白细胞胞浆抗原自身抗体(ANCA)，微型多动脉炎以核周型PANCA为主，靶抗原为髓过氧化物酶(MPO)。韦格内肉芽肿以胞质型C-ANCA为主，靶抗原为蛋白酶3(PR3)。
	4、IgA肾病(IgAN)：IgA肾病以反复肉眼血尿为主，少有皮疹、关节痛及腹部表现，gAN发病以成年多见,病理检查多见IgA、IgG、IgM沉积，经典补体激活途经C4/C1q沉积比例明显增高。过敏性紫癜肾炎单根据肾脏病理与免疫病理的改变难以与IgA肾病相区别。大部分作者认为过敏性紫癜肾炎肾脏受累的临床、病理过程与IgA肾病很相似，故认为它们是同一疾病的两种不同表现，IgA肾病以肾脏单独受累为主，过敏性紫癜肾炎除肾脏受累外还有全身系统受损。进一步的遗传学研究发现此二病发生于同一家族中，纯合子无效C4遗传表型频率均增高，都表现为产生IgA的免疫调节异常，如IgA及大分子(多聚)IgA增高，二者患者扁桃体淋巴组织中产生IgA浆细胞/IgG浆细胞比值均上升。过敏性紫癜肾炎属于系统性血管炎，也是一种继发性IgA肾病，其在病理上与IgA肾病都以系膜病变为主，都伴有新月体形成和肾小球硬化，特别是IgA肾病患者表现为反复发作性肉眼血尿者，无论其在临床表现还是基因背景上，都较其他临床类型IgA肾病与过敏性紫癜肾炎有更多相似之处。但尽管过敏性紫癜肾炎和IgA肾病有众多相似之处，但二者仍存在明显差别。
	5、血液病所致紫癜：由于过敏性紫癜肾炎血小板计数及出血、凝血时间正常，故可与血液病所致的紫癜区别。
	6、急腹症：由于腹型过敏性紫癜易发生肾炎，尤其在紫癜出现之前，应与急性阑尾炎、出血性肠炎、肠穿孔、急性胰腺炎或肾结石等鉴别，如有咯血，肾衰要与古德帕斯丘综合征鉴别。
	 </t>
  </si>
  <si>
    <t>鉴别诊断
	应区别因为营养不良和因为呆小症等疾病引起的生长缓慢。
	营养不良是一种慢性营养缺乏症，由于蛋白质及(或)总热量长期不足所引起，多见于3岁以下婴幼儿。主要表现为进行性消瘦，体重减轻或水肿，严重者常有内脏器官功能紊乱，影响心脏、肝脏、肾脏等器官功能。
	呆小症(daixiaozheng)又称“克汀病”。是一种先天甲状腺发育不全或功能低下造成幼儿发育障碍的代谢性疾病。主要表现为生长发育过程明显受到阻滞，特别是骨骼系统和神经系统。
	儿童的年龄性别身高与同年龄同性别参照人群标准相比，低于中位数减2个标准差，但高于或等于中位数减3个标准差，为中度生长迟缓，如低于参照人群的中位数减3个标准差为重度生长迟缓。</t>
  </si>
  <si>
    <t>鉴别诊断
	病理性肥胖：病理性肥胖包括的范围比较广，但主要指由于某种疾病引起的肥胖，如柯兴氏综合征、甲亢性肥胖等，单纯性肥胖如出现较严重的并发症则意味着肥胖已成为病理性肥胖。
	 </t>
  </si>
  <si>
    <t>鉴别诊断
	病理性萎缩一般有：
	1、营养不良性萎缩：蛋白质摄入不足或者血液等消耗过多引起。
	2、压迫性萎缩：组织或器官长时间受压迫所致。例如，肾盂积水时，肾皮质髓质的萎缩。
	3、失用性萎缩：器官长时间功能和代谢下降所致。例如，长期卧床的病人，肌肉的萎缩。
	4、去神经性萎缩：因运动神经元或者轴突损害引起效应器萎缩。例如，小儿麻痹症的肌肉萎缩。
	5、内分泌性萎缩：由于内分泌腺功能下降引起靶器官细胞萎缩。例如，绝经后，子宫的萎缩。
	 </t>
  </si>
  <si>
    <t>鉴别诊断
	病理性醉酒(pathological drunkenness) 病理性醉酒主要发生于极少数酒精耐受性很低的人，与普通醉酒相比是“质的异常”。多数患者以往从不饮酒，饮少量酒就感到极不舒服，但从无醉酒史。
	病理性醉酒是酒精引起的特异质过敏反应，往往在少量饮酒后，即表现出亢奋而非镇静作用。常突然出现意识障碍、极度兴奋、攻击和危害行为等，被害妄想也较常见。发作一般持续数小时或1天，在深睡后结束发作，醒后对发作经过完全不能回忆。故也称为“急性酒精性妄想状态综合征”。也有报道认为，称之为“非典型或特异性反应性酒精中毒”更为合适。不管怎样，病理性醉酒的术语仍然广泛应用。
	(1)病理性醉酒是小量饮酒引起的精神病性发作，大多数人饮用此量不会发生中毒反应，病人对酒精耐受性极低，过度疲劳或长期严重失眠可促使病理性醉酒的发生。
	(2)与单纯性醉酒不同，患者无言语增多、欣快及明显中毒性神经系统症状。患者表现为饮酒后急骤出现环境意识障碍及自我意识障碍，多伴片断恐怖性幻觉和被害妄想，表现为高度兴奋、极度紧张惊恐，患者在幻觉及妄想支配下常突然出现攻击性暴力行为，如毁物、自伤或攻击他人等。醉酒状态一般持续数分钟、数小时以至一整天，随病人进入酣睡状态结束发作，清醒后病人对发作过程不能回忆。
	(3)病理性醉酒的常见类型为朦胧型和谵妄型。
	①朦胧型：意识范围显著缩小和狭窄，伴意识清晰度降低，自我意识几乎完全消失，但内在精神活动存在某些联系，对外部刺激可有部分感知和反应，内在行为协调性存在，如简单寒暄、通过障碍物等;较严重的意识和定向力障碍，可伴妄想、幻觉等体验，常有焦虑不安和抑郁，运动性兴奋带有激惹紧张性，无目的攻击而不可理解；多出现完全性遗忘或岛性记忆，瞳孔光反射迟钝或消失、腱反射减低或消失等。轻度的患者表现为饮一定量的酒后，重复地表现一些粗俗的社会行为。
	②谵妄型：病人表现为震颤、谵妄，内在精神活动完全崩溃，丧失关联性，出现强烈而杂乱无章的运动性兴奋，事后完全遗忘。
	 </t>
  </si>
  <si>
    <t>鉴别诊断
	需要鉴别其他疾病引起的排尿困难：
	1.阻塞性排尿困难
	(1)膀胱颈部病变：膀既颈部被结石、肿瘤、血块、异物阻塞，或因子宫肌瘤，卵巢囊肿，晚期妊娠压迫;因膀胱颈部炎症、狭窄等均属此列。
	(2)后尿道疾患：因前列腺肥大，前列腺癌，前列腺急性炎症、出血、积脓、纤维化压迫后尿道；后尿道本身的炎症、水肿、结石、肿瘤、异物等。
	(3)前尿道疾患：见于前尿道狭窄、结石、肿瘤、异物，或先天畸形如尿道外翻，阴茎包皮嵌顿，阴茎异常勃起等。
	2.功能性排尿困难
	见于脊髓损害，隐性脊柱裂等器质性病变;也见于糖尿病神经源性膀胱，是由于糖尿病引起植物神经损害所致。神经官能症的患者，在公厕可排尿困难。会阴区手术产伤可反射性引起尿道括约肌痉挛引起排尿困难。
	 </t>
  </si>
  <si>
    <t>鉴别诊断
	失水的鉴别诊断：
	失水按其严重程度的不同，可分为高渗性失水、低渗性失水和等渗性失水。
	高渗性失水：又称缺水性失水，即失水多于失盐，血钠浓度大于150mmol/L。这种情况大多是由于高温、大量出汗或发高烧等导致大量失水，未能及时补充而造成的。由于细胞外液的渗透压升高，抗利尿激素的分泌增加，故患者有明显的口渴、尿少等症状。较轻的高渗性失水患者，如能及早饮水，可以得到缓解。情况严重时，可采用向患者滴注质量分数为5%的葡萄糖溶液的方法进行治疗。
	低渗性失水：又称缺盐性失水，即失盐多于失水，血钠浓度小于130mmol/L。这种情况大多是由于严重呕吐、腹泻、大出血或大面积烧伤等，导致水和盐的大量丢失，又未能及时补充而造成的。由于细胞外液的渗透压降低，抗利尿激素的分泌减少，故患者的尿量增加，也无口渴的现象，容易造成没有失水的假象。这种情况可以采用向患者输入生理盐水的方法进行治疗。
	等渗性失水：又称混合性失水，即失水和失盐的程度差不多，血钠浓度为130mmol/L至150mmol/L。这一类失水是临床上最常见的，例如，呕吐、腹泻引起的失水多半属于这一类。这种情况可以采用向患者输入生理盐水和质量分数为5%的葡萄糖溶液的方法进行治疗。
	给失水病人补液时，应特别注意根据以上三种不同的失水情况，及患者的失水程度，有无酸中毒等，给予不同的液体。
	 </t>
  </si>
  <si>
    <t>鉴别诊断
	低渗性脱水( hypotonic dehydration )：又称继发性脱水或伴有细胞外液减少的低钠血症，其特征是失钠多于失水，血清钠浓度&lt;135mmol/L，血浆渗透压&lt;280mosm/L。
	等渗性脱水( isotonic dehydration )：又称混合性脱水或血钠浓度正常的细胞外液减少。其特征是水与钠成比例地丢失，血清钠浓度130～150mmol/I，血浆渗透压280～310mosm/L。</t>
  </si>
  <si>
    <t>鉴别诊断
	主要应鉴别的疾病有：
	1.假性醛固酮减少或先天性肾性失盐综合征
	(1)为遗传性疾病。
	(2)见于新生儿，肾间质多无病变，一般随年龄增长可自行缓解。
	2.慢性肾上腺皮质功能减退症 患者皮肤色素沉着不均匀，以皱褶、伤痕、受压部位多见，黏膜色素较深。另有以下几点可资鉴别：
	(1)17酮类固醇、17羟皮质醇排泄量下降。
	(2)皮质激素治疗有效。</t>
  </si>
  <si>
    <t>鉴别诊断
	( l)肾性糖尿：大多因为肾小管重吸收功能低下，如肾病综合征、慢性肾炎，或由于先天性肾小管细胞功能缺陷，使肾小管对葡萄糖的重吸收发生障碍，肾排糖阈下降，病人血糖虽正常，但尿糖却为阳性。不过其葡萄糖耐量均正常，血胰岛素也正常。一般无“三多一少”症状。肾性糖尿多发生在青、中年，男性多于女性。少数妇女在妊娠期可因肾小球滤过率增加，暂时性肾糖闭低下也可出现糖尿，但须与原发性糖尿病加以鉴别。
	(2)饭后糖尿：因糖类在胃肠道吸收过速，如胃空肠吻合术后、甲状腺功能亢进、植物神经功能紊乱和严重肝病等，进食后可出现暂时性高血糖和尿糖。但口服葡萄糖耐量试验、空腹血糖正常，半小时和l小时血糖超过正常，2小时和3小时血糖正常或低于正常。除肝病外，静脉注射葡萄糖田量试验正常。
	(3)应激性糖尿：在脑血管意外、颅脑外伤、急性心肌梗塞等疾患时，可出现暂时性高血糖和尿糖。
	(4)继发性糖尿病：胰源性糖尿病，如胰腺炎、胰腺切除、胰腺癌；内分泌性糖尿病，如甲状腺功能亢进，嗜铬细胞瘤、柯兴氏综合征等，可从病史和临床表现予以鉴别。
	(5)慢性疾病长期体力活动减少或卧床休息者：会使葡萄糖耐量减低，但空腹血糖一般正常。饥饿及营养不良者，体内组织利用葡萄糖的能力减弱、胰岛素分泌减少，故也可有葡萄糖耐量降低，偶有糖尿出现。
	(6)药物：某些药物可影响葡萄糖耐量，故应在试验前停药3～7天。甚至一个月以上。升高血糖的药物有：促肾上腺皮质激素如可的松、生长激素、儿茶酚胶、咖啡因、速尿、胰升血糖素、消炎痛、异烟肼、尼古丁、女性口服避孕药、酚妥拉明、噻嗪类利尿药和苯妥因钠等。降低血糖药物有：他巴唑、心得安、乙醇、水杨酸盐、磺腮类药等。
	 </t>
  </si>
  <si>
    <t>鉴别诊断
	胃肠道功能紊乱，又称胃肠神经官能症，是一组胃肠综合征的总称，精神因素为本病发生的主要诱因，如情绪紧张、焦虑、生活与工作上的困难、烦恼、意外不幸等，均可干扰高级神经的正常活动，进而引起胃肠道的功能障碍。
	 </t>
  </si>
  <si>
    <t>鉴别诊断
	(一)食欲减退需与下述情况进行鉴别：
	(1)与畏食鉴别：
	畏食是因为各种原因，主要的是疼痛不敢进食，而不是不想进食如日、咽部疾病，食管疾病，神经系统疾病以及消化系统疾病。
	①口腔及咽部疾病：常见于口腔炎症、扁挑体炎、扁桃体周围肿脓、咽炎等，因咽下时疼痛而不敢进食。
	②食管疾病如食管炎、食管癌发生咽下疼痛。
	③神经系统疾病：如假性延髓险麻痹，吞咽发呛而不敢进食。
	④肠缺血综合征：是由肠道血管病变引起肠道血管灌注不良，常发生于肠系膜动脉硬化、肠系膜血管炎在进食后发生肠绞痛一般在进食后20分钟左右发生腹部痉挛性痛，多在脐周及个腹。起初偶尔发作，而后则每餐必犯病，从而使病人不敢进食疼痛持续时间不等，多为1一2小时。
	⑤胰腺癌、慢性胰腺炎：本病亦可在饭后半小时左右发生腹痛，疼痛的部位多位于上腹部，为持续性疼痛。有时疼痛很重病人畏食，腹痛时间多为1一2小时。
	(2)与拒食鉴别：
	拒食是指拒绝进食，常见于精神病患者。
	(二)顽固性食欲减退需注意以下疾病：
	短时间发生的食欲减退，常有较明确的诱因，如发热、精神紧张、精神创伤心倩不畅服用某些药物之后等，一隧诱因去除，常很决恢复。若食欲减退持续时间较长，如已超过2一3周，特别是又伴有体重F降者应有细检查以找到发病的病因。顽固性食欲减退，伴有明显体重下降者，除神经性厌食外。多由于器质性病变所致。
	(1)神经性厌食是与精神因素有关的疾病，有意控制饮食以减轻体重，保持体型。开始多有饥饿感，时间久后则发生明显的厌食因为长期吃食物过少，出现营养不良、代谢及内分泌障碍。体重减轻可达原体重的25%以上。男性可发生性欲低下，女比可发生闭经多见于青年女性最后可发生恶病质甚至死亡。
	(2)内分泌疾病常见者有：
	①席汉病：因在分娩时大出血引起垂休缺血坏死引起腺垂体功能障碍。表现为促性腺激素分泌不足，出现产后无乳、闭经、脱发等甲状激素不足，引起甲状腺功能低下。出现低血压、低血糖等消化系统症状为腹胀便秘及明显的食欲减退。
	②甲状腺功能减退，亦可发生明显的食欲减退。
	③肾上腺性疾病：由于双侧肾上腺皮质姜缩、结核、肿瘤引起的肾上腺严重破坏。除有疲乏无力、色素沉着体重减轻，亦有明显决食、恶心、呕吐腹痛、腹泻。
	④糖尿病酮症酸中毒：糖尿病患者，临床表现多饮、多食、多尿。但酮症酸中毒时则可出现食欲减退恶心呕吐，并可有严重的腹痛。
	⑤甲状腺功能亢进危象甲状腺功能亢进的患者，因强烈的精神刺激、严重感染、手术等因素，引起大量的甲状腺素进人血液所致。甲状腺功能亢进的病人，临床表现主要为多食、消瘦。但在危象时，可发生食欲减退、恶心、呕吐、腹泻等消化系统症状。
	(3)消化系统疾病：常见于慢性萎缩性胃炎、肝炎、肝硬化、慢性胰腺炎、胰腺癌。
	(4)慢除感染性疾病：常见于结核病。
	(三)食欲减退的伴随症状对其发生病因的鉴别有帮助：
	(l)伴有发热：除有感染外，应除外恶性肿瘤。
	(2)伴有黄疽：应首先考虑由肝脏及胆道疾病所致。
	(3)伴有腹痛：除由于消化系统病变引起外，右心空衰竭引起的肝及胃肠道淤血、结石引起的肾绞痛、尿毒症糖尿病酮症酸中毒均可有严重的腹痛伴有食欲减退。
	(4)伴有近期消瘦：常见于胰腺癌肝炎结核病、其他部位的恶性肿瘤。
	(5)伴有腹泻：常见于胃肠道炎症，由于腹泻而引起的电解质丢失如低钠血症、低氯血症，也可引起食欲减退。
	(6)伴有贫血：除有血液系统病变外亦可见于尿毒症胃肠道肿瘤。
	(7)伴有明显的乏力：常见于肝炎、尿毒症、严重贫血严重结核病恶陀肿瘤、垂休功能、甲状腺功能减退肾巨腺皮质功能减退、急性传染病等 。</t>
  </si>
  <si>
    <t>鉴别诊断
	出现食欲较差症状需要鉴别是什么原因引起的：
	1.疲劳或紧张：一般如上班族由于疲劳或精神紧张，可能导致暂时性食欲较差。
	2.过食、过饮、运动量不足、慢性便秘，也都是引起食欲较差的因素，但要注意一些潜藏的危机，诸如无缘无故的食欲不振、连续不断的食欲不振等等。
	3.精神因素：想要维持身材苗条，不想吃东西，体重因而大幅减轻，因此拒绝进食。
	4.怀孕：女性在怀孕初期，或由于口服避孕药的副作用，也可能导致食欲差或呕吐。
	5.疾病因素：食欲不振通常会让人直接联想到胃肠问题，如慢性胃炎、胃迟缓、胃癌，都有可能出现这样的症状。肝病的初期症状也会引发长期食欲不振。事实上，因肝病而引发的食欲不振通常呈极端化，严重时根本没有食欲。患者的亲朋好友只要稍加注意，即可看出病人对食物的严重排斥。
	此外，像肾脏病、甲状腺机能不足等内分泌疾病、痢疾、霍乱等感染症以及心脏病、脑肿瘤等，也都可能导致食欲差。忧郁症患者对周遭的事物显得没有兴趣，无法将注意力放在基本的生理需求上，而只集中于负面或困扰自己的想法，也有食欲差的问题。
	精神分裂症患者可能是因妄想食物遭下毒，而不想进食，也可能是属于紧张型的精神分裂，会持续专注或保持固定的姿势动作，对外界食物似乎没有任何兴趣。
	进食的欲望降低，甚至完全不思进食。</t>
  </si>
  <si>
    <t>鉴别诊断
	应与畏食相鉴别，后者是因为各种原因不搬食，如口部疾病引起咀嚼和吞咽时疼痛，食管疾病引起咽下困难或咽下痛。胰腺炎、 胆囊炎及肠缺血综合征均表现为食后腹痛而惧怕进食。
	 </t>
  </si>
  <si>
    <t>鉴别诊断
	主要与进食障碍鉴别。进食障碍在儿童期是一类颇受家长及医师重视的问题。据对528例独生子女的调查，因心理卫生方面问题导致进食障碍发生率高达78.64%，其原因主要是喂养方法不当、过分溺爱、依赖过度、孩子执拗任性、凭兴趣进食、缺乏温暖等。
	一、偏食
	偏食是指小孩只喜欢吃某些食物，而不吃另一些食物。小儿偏食与家长和周围人的饮食习惯，以及大人日常对食物的评论在小孩心理上留下的好恶印象有关。如有的家长自己就有严重的偏食习惯，甚至把自己的喜好强加给孩子。还有些家长只重视给孩子补充蛋白质，而忽略了含微量元素和维生素丰富的蔬菜和水果。造成小孩偏食的另一原因是家长不懂儿童营养的基本知识，为孩子准备的膳食很单调，单调的食物多次重复，对儿童的神经系统造成不良的刺激，即便是小孩爱吃的食物，吃得过多，也会产生厌恶感，从而造成偏食。
	二、厌食
	厌食是食欲抑制的严重形式。小儿厌食的发生与内外环境的影响有关。如正在进食时，发生一些不快的事或听到不愉快的声音，可引起食欲抑制，甚至厌食。最突出的是，在儿童和少年中存在一种严重的以厌食为特征的进食障碍，在临床上称为神经性厌食。这是一类故意节食使体重明显减轻的进食障碍。这种毛病最常发生于青少年女性。起初，患者担心自己身体发胖，有的人身体已明显消瘦时还以为自己太胖，因而主动控制自己的食量，或采取过度运动、引起呕吐、腹泻等方式以减轻体重。严重时可使体重减轻25%以上，最终引起营养不良、代谢和内分泌障碍。尽管本病的确切病因不明，但许多学者认为心理社会文化因素与本病有明显关系。这可能与近几十年来青少年盲目地追求苗条有关。　
	三、贪食
	贪食症是指发作性、不能自控地在短时间内大量进食。这类患者有难以遏止的摄食欲望，至少每周发作两次，每次均大量进食，若得不到进食机会便心慌意乱，坐立不安，诉述强烈的饥饿感。
	四、异食癖
	异食癖是指持续性的咬食非营养性物质，如泥土、污物、石头及纸片等，可导致铅中毒、肠梗阻、肠道寄生虫病等并发症。这类患者常伴有其他形式的精神异常，多见于精神发育迟滞、精神分裂症的患者。肠道寄生虫和微量元素缺乏者也可出现短期异食行为。青春期前后的青少年可能出现异食。</t>
  </si>
  <si>
    <t>鉴别诊断
	小指痛的人：是心脏或小肠有毛病。靠无名指一侧的小指指尖有少冲穴，另一侧有少泽穴。少冲与心脏有密切关系，所以心脏病发作时，用力按压小指指尖，可使发作缓和些，少泽是小肠的经穴，小肠情况不佳时，可用力按压此指尖。
	中指疼痛：中指上有一个中冲穴，位于包围心脏的心包经上，因炎热以致心脏受不了时，这里会感到疼痛。
	拇指疼痛：拇指中的少商经穴，与肺息息相关。如肺有疾患压这个部位时，会疼得跳起来。
	无名指疼痛：可能是喉痛或头痛。在无名指的三焦经上有一个关冲穴，感冒发烧时揉此部位即可。
	食指上有与大肠相关的商阳穴，将指甲根的部位捏住然后用力压并转动，感觉一下有没有特别疼痛的地方。　</t>
  </si>
  <si>
    <t>鉴别诊断
	始于眼部，扩张开来的面头痛的鉴别诊断：
	(一)三叉神经痛(trigeminal neuralgia)：即典型性面痛。疼痛局限在三叉神经分布区为骤发的闪电样，短暂而剧烈的疼痛，每次发作由数秒至1～2分钟骤然停止，因触动上下唇、鼻翼、口角、颊、舌等“触发点”而诱发，也可因下颌动作(如嘴嚼、说话)、刷牙、洗脸、剃须等动作引起。阻断三叉神经疼痛消失。
	(二)其它非典型面痛
	1.翼管神经痛(vidian neuralgia)：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
	2.颈动脉痛(carotidynia)：为起始于颈总动脉，颈外动脉以及颌动脉的疼痛。以一侧颈总动脉压痛、肿胀、特异的搏动为特征，呈周期性发作，多数为一侧性。不伴视力障碍，无全身症状，当伴有全身症状时，可能合并颅骨动脉炎。90%可自然痊愈。
	3 .Sluder氏综合征又称面下部头痛，为一种原因未明的非典型性面痛。可能与感染、血管运动障碍、心理因素等有关。特征为一侧面部疼痛，范围不超过耳廓的高度。
	疼痛起始于眼部，扩张颊部，沿鼻部及齿部而抵耳部。因呕吐而不能入眠，疼痛持续数小时至几天。</t>
  </si>
  <si>
    <t>鉴别诊断
	嗜红细胞综合征的鉴别诊断：
	最容易混淆的是家族性HPS与继发性HPS，特别是与病毒相关性HPS的鉴别，因为病毒感染不但与病毒相关性HPS有关，在家族性HPS患者，也常有病毒感染，而且家族性HPS也常由病毒感染而诱发。家族性HPS为常染色体隐性遗传病，常问不到家族史，更增加了诊断的难度。一般认为，在2岁前发病者多提示为家族性HPS，而8岁后发病者，则多考虑为继发性HPS。在2~8岁之间发病者，则要根据临床表现来判断，如果还难肯定，则应按家族性HPS处理。其次要与恶性组织细胞病(恶组)相鉴别，二者在骨髓片上很难鉴别，但HPS要比恶组常见得多。但如临床上呈暴发经过、严重肝功能损害、骨髓中组织细胞恶性程度高，特别是肝、脾或其他器官发现异常组织细胞浸润，则先考虑为恶组为宜;否则应诊断为HPS。
	诊断标准：
	①发热超过1周，高峰≥38.5℃;
	②肝脾肿大伴全血细胞减少(累及≥2个细胞系，骨髓无增生减低或增生异常);
	③肝功能异常(血LDH≥正常均值+3SD，一般≥1000U/L)及凝血功能障碍(血纤维蛋白原≤1.5g/L)，伴高铁蛋白血症(≥正常均值+3SD，一般≥1000ng/ml);
	④噬血组织细胞占骨髓涂片有核细胞≥3%，或和累及骨髓、淋巴结、肝、脾及中枢神经系统的组织学表现。</t>
  </si>
  <si>
    <t>鉴别诊断
	如果嗜睡症状符合下列特征，即可以诊断：
	1.白天睡眠过多或睡眠发作或清醒时达到完全觉醒状态的过渡时间延长，无法以睡眠时间不足来解释。
	2.至少1个月几乎每天发作，或在更短的时间内反复发作，引起明显的苦恼或影响患者日常生活。
	3.缺乏发作性睡病附加症状(猝倒、睡眠麻痹、入睡前幻觉)或睡眠呼吸暂停的临床证据(夜间呼吸暂停、典型的间歇性鼾音等)。
	4.不存在可造成这种状况的器质性因素，如神经科或其他内科疾病，精神活性物质使用障碍，或服用某种药物。</t>
  </si>
  <si>
    <t>鉴别诊断
	(1)风湿性心脏病
	心肌病亦可有二尖瓣或三尖瓣区收缩期杂音，但一般不伴舒张期杂音，且在心力衰竭时较响，心力衰竭控制后减轻或消失，风湿性心脏病则与此相反。心肌病时常有多心腔同时扩大，不如风湿性心脏病以左房、左室或右室为主。超声检查有助于区别。
	(2)心包积液
	心肌病时心脏扩大、心搏减弱，须与心包积液区别。心肌病时心尖搏动向左下方移位，与心浊音界的左外缘相符，心包积液时心尖搏动常不明显或处于心浊音界左外缘之内侧。二尖瓣或三尖瓣区收缩期杂音，心电图上心室肥大、异常Q波、各种复杂的心律失常，均指示心肌病。超声检查不难将二者区别，心包内多量液体平段或暗区说明心包积液，心脏扩大则为心肌病。必须注意到心肌病时也可有少量心包积液，但既不足以引起心脏压塞，也不致于影响心脏的体征与心脏功能，仅是超声的发现。收缩时间间期在心肌病时明显异常，心包病则正常。
	(3)高血压性心脏病
	心肌病可有暂时性高血压，但舒张压多不超过14.67kPa(110mmHg)，且出现于急性心力衰竭时，心力衰竭好转后血压下降。与高血压性心脏病不同，眼底、尿常规、肾功能正常。
	(4)冠心病
	中年以上患者，若有心脏扩大、心律失常或心力衰竭而无其他原因者必须考虑冠心病和心肌病。有高血压、高血脂或糖尿病等易患因素，室壁活动呈节段性异常者有利于诊断冠心病。近年来，对冠状动脉病变引起心脏长期广泛缺血而纤维化，发展为心功能不全的情况称之为“缺血性心肌病”，若过去无心绞痛或心肌梗塞，与心肌病颇难区别，再则心肌病亦可有病理性Q波及心绞痛，此时鉴别须靠冠状动脉造影。
	(5)先天性心脏病
	多数具有明显的体征，不难区别。三尖瓣下移畸形有三尖瓣区杂音，并可有奔马律、心搏减弱、右心扩大与衰竭，须与心肌病区别，但此病症状出现于早年，左心室不大，紫绀较著。超声心动图检查可明确诊断。
	(6)继发性心肌病
	全身性疾病如系统性红斑狼疮、硬皮病、血色病、淀粉样变性、糖原累积症、神经肌肉疾病等都有其原发病的表现可资区别。较重要的是与心肌炎的区分。急性心肌炎常发生于病毒感染的当时或不久以后，区别不十分困难。慢性心肌炎若无明确的急性心肌炎史则与心肌病难分，实际上不少扩张型心肌病是从心肌炎发展而来，即所谓“心肌炎后心肌病”。
	近年来在临床上开展心内膜心肌活组织检查，由带活组织钳的心导管取得标本，进行病理与病毒检查，可以发现有否心肌炎症的证据，但目前对病理组织学的诊断标准和去除伪迹方面还有些问题待解决。
	病毒性心肌炎的诊断必须建立在有心肌炎的证据和病毒感染的证据基础上。胸闷、心悸常可提示心脏波及，心脏扩大、心律失常或心力衰竭为心脏明显受损的表现，心电图上ST-T改变与异位心律或传导障碍反映心肌病变的存在。病毒感染的证据有以下各点：
	①有发热、腹泻或流感症状，发生后不久出现心脏症状或心电图变化。
	②血清病毒中和抗体测定阳性结果，由于柯萨奇B病毒最为常见，通常检测此组病毒的中和抗体，在起病早期和2～4周各取血标本一次，如二次抗体效价示4倍上升或其中一次≥1∶640，可作为近期感染该病毒的依据。
	③咽、肛拭病毒分离，如阳性有辅助意义，有些正常人也可阳性，其意义须与阳性中和抗体测定结果相结合。
	④用聚合酶链反应法从粪便、血清或心肌组织中检出病毒RNA。
	⑤心肌活检：从取得的活组织作病毒检测，病毒学检查对心肌炎的诊断有帮助。</t>
  </si>
  <si>
    <t>鉴别诊断
	一、临床表现：
	出生时一般无异常表现。在生长期起病，好发于生长活跃的长骨的干骺端，如膝关节上下，尺桡骨下端，肱骨上端，而手部特别是指骨是最常见的部位。在骨盆好发于髂嵴。肘关节较少见。由于骨骺生长不对称肢体缩短，伴内翻或外翻畸形。桡骨长，弯曲，造成桡骨头脱位。手指软骨瘤可以生长得很大，很多，以致使手的功能完全丧失，除指骨外，其他部位的病理骨折少见。
	二、诊断
	如果从局部某一单个病变来诊断，很难与内生软骨瘤区别;但如果全面检查，则诊断并不困难。对可疑的病人，拍摄两手的X线片常有所帮助。诊断标准如下：
	①在儿童早期起病。
	②多发性的病变，大多发生在长骨的两端。
	③X线上透光区活检为软骨组织。</t>
  </si>
  <si>
    <t>鉴别诊断
	手抽筋的鉴别诊断：
	1、书写痉挛：书写痉挛症是由于职业因素长期从事手部精细动作，从而导致手部肌肉痉挛，出现以书写功能障碍为主的一种症状群。
	2、手酸：手酸分为两种，一种是暂时性手酸，另外一种是持续性手酸，指手的酸胀不适感。
	3、手指发僵疼痛：类风湿性关节炎，常为手指的近端指关节受累，有晨僵现象(早晨手指发僵、握拳困难)，一般为多个关节痛、常为对称性、游走性的特点。 也可能是增生性关节炎，一般年龄较大，多在40岁以上，X线检查有骨质增生表现。
	 </t>
  </si>
  <si>
    <t>鉴别诊断
	应与由于温度下降而造成的手脚冰凉的正常情况进行相鉴别。
	不少人秋冬季节会出现手脚冰凉的症状。中医理论认为这是气虚、气滞、阳气不足的反应。治疗手脚冰凉的症状，主要在于疏通经络、活血化瘀、改善血液循环和新陈代谢。</t>
  </si>
  <si>
    <t>鉴别诊断
	肢端凉：动脉硬化性闭塞症、血栓闭塞性脉管炎、糖尿病足等是临床上常见的下肢动脉缺血性疾病，多表现有肢端发凉怕冷、酸麻疼痛，走路更有不适。进一步发展会出现静息痛，甚至出现溃疡、坏疽。
	肢体发凉：肢体发凉、怕冷、麻木等症状，即便是夏天，症状仍很明显，有的添衣加被也不能缓解。
	寒热交错：手心凉手指热，或者手心热手掌凉，或者一只手凉一只手热，这叫阴阳失调。多见于夏天怕热，冬天怕冷，食热上火，食凉觉寒，上热下寒，穿多一件怕热，穿少一件又怕凉，虚不受补，月经不调。心烦心燥、失眠多梦、容易上面咽喉痛，下面手脚冻等内分泌失调现象。
	 </t>
  </si>
  <si>
    <t>鉴别诊断
	肢体忽冷忽热，时红时白：反射性交感神经营养不良综合征(reflex sympathetic dystrophysyndrome，RSDS)是以四肢远端严重疼痛伴自主神经功能紊乱为特征的临床综合征。其命名较多，如灼性神经痛、祖德克氏萎缩(外伤性骨萎缩，Sudeck’s 萎缩)创伤后萎缩、肩-手综合征等，目前国际上已逐步统一称为RSDS。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
	寒热交错：手心凉手指热，或者手心热手掌凉，或者一只手凉一只手热，这叫阴阳失调。多见于夏天怕热，冬天怕冷，食热上火，食凉觉寒，上热下寒，穿多一件怕热，穿少一件又怕凉，虚不受补，月经不调。心烦心燥、失眠多梦、容易上面咽喉痛，下面手脚冻等内分泌失调现象。
	 </t>
  </si>
  <si>
    <t>鉴别诊断
	手酸的鉴别诊断：
	1、手抽筋：手抽筋可能是由于.动脉硬化、血脂高、缺钙或者心脏病引起的。
	2、手指麻痛：手指的感觉神经是由颈段脊髓分出的神经根分布到手和手指上的，当某些部位的神经发生损伤、炎症、肿瘤、受压等引起感觉异常时，就会出现手指麻痛。
	和缺钙有关系的手酸，需要进一步的检查，明确病因及早治疗，运动性手酸休息两三天即可改善，姿势性手酸改变错误的姿势即可。</t>
  </si>
  <si>
    <t>鉴别诊断
	手掌硬性水肿：是手掌组织由于创伤、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
	手掌及足趾皮肤过度角化：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
	 </t>
  </si>
  <si>
    <t>鉴别诊断
	手掌软硬度异常：手掌厚而有肉有力，富有弹性，多为精力充沛，体质强壮，适应力强。手掌软硬度异常可能提示某些疾病的发生。
	隐型水肿：就是凭外表看不出来的水肿，一般体重比标准增得快一点。有的孕妇表面观察虽无明显的水肿，但体重增加每星期超过1 市斤，这即为隐性水肿。
	手背部皮肤发红肿胀是手掌间隙急性感染的临床症状。掌中间隙急性感染局部特点是手背部皮肤发红，肿胀明显。1.掌中间隙急性感染局部特点是:①掌心凹消失或稍隆起，皮肤发白，疼痛及压病明显。②尺侧三指呈半屈曲状，被动伸指时疼痛加剧。③手背部皮肤发红，肿胀明显，常易误为蜂窝织炎。
	手与手指胀满感：喙突胸小肌综合征会出现手与手指胀满感，前臂与手指有麻木及麻刺感。本病好发于肌肉发达、矮胖、颈粗的青年人，多于工作时发病。手与手指胀满感，前臂与手指有麻木及麻刺感。
	硬性水肿出现于手掌未端，早期出现潮红，恢复期出现特征性手指大片状脱皮，常见于甲床皮肤交界处。</t>
  </si>
  <si>
    <t>鉴别诊断
	手指发绀或坏死的鉴别诊断：
	1、紫红色掌：紫红色掌：如果掌色黑红黑红的，呈紫红色掌，就要考虑有严重的心脏病，如冠心病、哮喘等，当炎症得不到控制向败血症发展时，掌色也会回微循环瘀血引起紫红色。这时可是危险信号要及早改善。
	2、手皮肤发紫：皮肤发紫是皮肤发紫的类型。
	 </t>
  </si>
  <si>
    <t>鉴别诊断
	应与手指或足趾其他的肿块症状相鉴别诊断。
	腱鞘巨细胞瘤(giant cell tumor of the tendon sheath)的皮损呈坚实性无痛性肿块，生长缓慢，通常小于3cm，发生于手指和手部，足趾部少见。青年人多见，女多于男。肿瘤可侵蚀邻近骨骼。约25%病例切除后复发，极罕见的恶性腱鞘巨细胞瘤亦有过报告。另一个腱鞘瘤即腱鞘纤维瘤Fibroma of the tendon sheath可能为腱鞘巨细胞的亚型也侵犯手指和手的屈侧肌腱，临床形态与巨细胞腱鞘瘤相同，平均发病年龄为30岁，较巨细胞腱鞘瘤发病年龄轻。根据临床表现，皮损特点，组织病理特征性即可诊断。</t>
  </si>
  <si>
    <t>鉴别诊断
	颈椎间盘突出偏向侧方，椎体后缘骨赘特别是钩椎关节增生可突向椎间孔，均可压迫神经根，侵犯下颈椎较多，故多出现手臂痛或手指麻木，30岁以上低头工作者易发。是颈椎病中较多见的类型。
	手足搐搦症早期仅有感觉异常、四肢刺痛、发麻、手足痉挛、僵直。手臂肌肉拉伤是肌肉拉伤的一种，肌肉在运动中急剧收缩或过度牵拉引起的损伤。
	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
	腕管综合征是由于正中神经受压，拇、食、中指产生疼痛和感觉麻木。初期常表现为指端的感觉功能障碍，常常因入睡后数小时出现麻木或烧灼痛而致醒，活动后缓解。
	手指的感觉神经是由颈段脊髓分出的神经根分布到手和手指上的，当某些部位的神经发生损伤、炎症、肿瘤、受压等引起感觉异常时，就会出现手指麻痛。</t>
  </si>
  <si>
    <t>鉴别诊断
	临床常与拇指宽阔综合征鉴别。
	拇指宽阔综合征特征为短粗拇指(趾)、精神发育障碍、高口盖等特异面貌等。表现为精神运动发育迟缓，有呼吸道感染史。面部:不同程度的高眉弓，睑裂低斜，睑下垂，偶有内睑赘皮，眼球突出，斜视，鼻梁宽，鼻膈长，上颌发育不全，耳的大小、形状、位置异常，腭高弓状。拇指(趾)短粗。皮纹变化无特异性，包括褶条数少，拇指尖皮纹呈外三角，鱼际区小鱼际区底部尺骨襻有特征性的纹型，Allucal区f三角侧方移位，e三角有或无。可合并有椎骨、胸骨和肋骨异常，先天性心脏畸形，泌尿系统异常等。</t>
  </si>
  <si>
    <t>鉴别诊断
	手足发抖是常见病症但临床上易忽视，需要做如下鉴别：
	1、甲状腺功能亢进：因心悸、心动过速、多汗、失眠、甲亢心脏病时心电图变化，与本病相似，但本症心动过速立卧位差值大，随情绪紧张而加剧甲状腺不大，无突眼征，甲状腺功能检查正常可与甲状腺功能亢进鉴别。
	2、心肌炎：本症多见青年人，因心悸、胸闷、气促、心电图ST-T改变、期前收缩，与心肌炎易混淆但本症起病前往往有精神因素，心音有力，激素、休息症状改善不大，对β受体阻滞药效果好可将两者鉴别。
	3、心脏神经官能症：异丙肾上腺素、普萘洛尔有助诊断本症，可与一般神经官能症鉴别。
	4、二尖瓣脱垂：因两者均心悸、胸痛、乏力头晕，心电图ST-T变化予普萘洛尔症状缓解，故易混淆但收缩中晚期喀喇音、超声心动图及药物试验可将两者区别。
	5、嗜铬细胞瘤：本症因儿茶酚胺反应敏感的症状误为体内高儿茶酚胺血症的嗜铬细胞瘤，但通过测定24h尿香草基杏仁酸、肾上腺电子计算机断层扫描(CT)有助鉴别。
	6、冠心病：尤其伴有高血压者，也有脉压大、脉搏有力、心电图ST-T异常、运动试验阳性表现。但本症表现多样，与体位情绪关系大，心动过速与运动量不相适应，予β受体阻滞药症状迅速缓解有助鉴别。但要注意，两病可同时并存，特别一些年龄大的本病患者会同时合并冠心病、高血压病。
	7.其他原因引起高动力循环状态，如贫血动静脉瘘妊娠、脚气病、肺源性心脏病、肝硬化类癌综合征，均有明确原发病症状、不难鉴别。
	 </t>
  </si>
  <si>
    <t>鉴别诊断
	手足发抖：β受体亢进症是机体内源性儿茶酚胺分泌正常，而β-受体对其刺激过度敏感致使心率增快、心缩力增强和心输出量增多等心功能亢进状态，且对β-受体阻滞药治疗效果良好。体征方面有焦虑，但多数外观状态尚好。可有手足发抖和腱反射增强。本症各年龄均可发病年龄分布7～80岁，80%在20～40岁之间，女性多于男性，为3∶1～6∶1，病前大多有明显精神因素如过劳、高度紧张、精神创伤、病后等，也有部分医源性，少数无诱因。
	手足皲裂：凡手足部皮肤因多种原因引起干燥和皲裂表现，统称为手足皲裂。手足皲裂是否为一独立疾病，看法不同：一些人认为手足皲裂并非一独立疾病，而是一种继发性损害。但另一些人根据本症在某些工厂和农村中发病率较高，且无原发病可查，认为手足皲裂系独立疾病。
	双侧手足徐动：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
	新生儿手足徐动：是新生儿胆红素脑病临床表现期中的后遗症期(常出现于生后2个月或更晚)表现：表现为手足徐动、眼球运动障碍、耳聋、智力障碍或牙釉质发育不良等。
	可以根据手足麻木的临床表现和病人的病史来进行诊断。</t>
  </si>
  <si>
    <t>鉴别诊断
	一般认为原发性书写痉挛是特发性震颤的一种变异型，因为两者震颤频率相近，原发性书写震颤还伴有轻度的上肢姿位性或运动性震颤，对特发性震颤有效的药物也能用于原发性书写震颤。
	特发性震颤起病可以只表现为单侧手的震颤，但随着病程发展，最终可发展为双侧对称性全身震颤。原发性书写痉挛特别是任务诱导型，通常保持相对稳定状态，始终保持局限于手的震颤。
	而原发性书写震颤也被认为是书写痉挛的一种变异型，两者都具有任务特异性。书写痉挛一定程度上也表现有粗大的震颤。书写痉挛发病年龄比原发性书写震颤小10～20岁。血电解质、药物、微量元素及生化检查，有助于鉴别诊断。
	1.CT、MRI检查对颅内疾病鉴别诊断有意义。
	2.肌电图检查，对鉴别诊断有意义。
	3.基因分析 对鉴别某些遗传性肌张力障碍疾病有重要意义。</t>
  </si>
  <si>
    <t>鉴别诊断
	手术后破伤风：是由于手术感染的破伤风，是破伤风的一种。
	胃切除术后综合征：是指胃切除后胃排空过速，葡萄糖迅速被肠粘膜吸收，致血糖骤然增高，刺激胰岛过多分泌胰岛素而出现的一系列低血糖症。 术后急性精神障碍指术前无精神异常的老年病人术后出现大脑功能紊乱，主要表现在意识障碍、认知障碍和精神运动异常等方面，常发生于术后前4天，夜间容易发作，具有晨轻夜重的特点。
	 </t>
  </si>
  <si>
    <t>鉴别诊断
	【人体器官衰老时间】
	脸部皮肤：女性19岁半就开始长出第一条皱纹;男性35岁脸部皮肤开始出现干燥、粗糙、松弛、面部轮廓不再清晰。
	肺：20岁开始衰老。肺活量从20岁起开始缓慢下降，到了40岁，一些人就开始气喘吁吁。30岁时，男性每次呼吸会吸入946毫升空气，而到70岁，这一数字降至473毫升。
	大脑和神经系统：22岁开始衰老。大脑中的神经细胞会慢慢减少。40岁后，神经细胞将以每天1万个的速度递减，从而对记忆力及大脑功能造成影响。
	头发：男性头发30岁后开始变白，女性则从35岁左右开始。60以后毛囊变少，头发变稀。头发乌黑是因为头发里含有一种黑色素，人体没有统一分泌黑色素的腺体，黑色素在每根头发中分别产生，所以头发总是一根一根变白。
	乳房：35岁开始衰老。随着女性体内雌、孕激素水平减少，乳房逐渐衰老、下垂。40岁后，乳晕会急剧收缩。
	肌肉：30岁开始衰老。肌肉一直在生长，衰竭;再生长，再衰竭。30岁后，肌肉衰竭速度大于生长速度。过了40岁，人们的肌肉开始以每年0.5%到2%的速度减少。
	骨骼：35岁开始衰老。25岁前骨密度一直在增加。但35岁骨质开始流失，进入自然老化过程。80岁时身高会降低5厘米。
	心脏：40岁开始衰老。随着身体日益变老，心脏向全身输送血液的效率也开始降低。45岁以上的男性和55岁以上的女性心脏病发作的概率较大。
	牙齿：40岁开始衰老。40岁以上成年人唾液的分泌量会减少。唾液可冲走细菌，唾液减少，牙齿和牙龈更易腐烂。牙周的牙龈组织流失后，牙龈会萎缩。
	眼睛：40岁开始衰老。近距离观察事物会非常费劲。接着，眼睛适应不同强度光的能力降低，对闪耀光更敏感，不适宜夜晚开车。
	肾：50岁开始衰老。肾滤过率从50岁开始减少，后果是人失去了夜间憋尿的功能，需要多次跑卫生间。75岁老人的肾滤过率是30岁时的一半。
	前列腺：50岁开始衰老。前列腺增生引发了包括尿频在内的一系列问题。困扰着50岁以上的半数男子。正常的前列腺大小有如一个胡桃，增生的前列腺有一个橘子那么大。
	听力：55岁左右开始衰老。60多岁以上的人半数会因为老化导致听力受损。这叫老年性耳聋。老人的耳道壁变薄、耳膜增厚、听高频度声音变得吃力，所以在人多嘈杂的地方，交流十分困难。
	肠：55岁开始衰老。健康的肠道可以在有害和“友好”细菌之间找到良好的平衡。肠内“友好”细菌的数量在55岁后开始大幅减少，这一幕尤其会在大肠内上演。结果，人体消化功能下降，肠道疾病风险增大。
	舌头和鼻子：60岁开始退化。一生中最初舌头上分布有大约1万个味蕾。60岁后这个数可能减半，味觉和嗅觉逐渐衰退。
	声带：65岁开始衰老。随着年龄的增长，我们的声音会变得轻声细气，且越来越沙哑。这是因为喉咙里的软组织弱化，影响声音的响亮程度。女人的声音变得越来越沙哑，音质越来越低，而男人的声音越来越弱，音质越来越高。
	膀胱：65岁开始衰老。65岁时，我们更有可能丧失对排尿的控制。此时，膀胱会忽然间收缩，即便尿液尚未充满。如果说30岁时膀胱能容纳两杯尿液，那么70岁时只能容纳一杯。膀胱肌肉的伸缩性下降，使得其中的尿液不能彻底排空，反过来导致尿道感染。
	性器官：65岁时，25%的人会勃起困难，男性渐渐出现ED。55岁，女性的阴道萎缩、干燥，阴道壁丧失弹性，性交越来越疼痛。
	肝脏：70岁开始衰老。肝脏似乎是体内唯一能挑战衰老进程的器官。肝细胞的再生能力非常强大。手术切除部分肝后，3个月之内它就会长成一个完整的肝。如果捐赠人不饮酒不吸毒，没有患过传染病，一个70岁老人的肝也可以移植给20岁的年轻人。
	一、衰老加快的外貌特征
	1、外貌的变化：毛发由两鬓开始变白，由少而多，逐渐扩展到全头，脱发有的出现半秃或全秃;老年的眉毛一般稀疏，部分或全部呈白色，个别老人眉毛全秃;胡须逐渐变白。一般人体从20岁开始额部出现皱纹，30～40岁逐渐增多，而且变深增厚;几乎与此同时在外侧眼角部出现扇形展开的皱纹，接着围绕上下眼睑出现皱纹，向口周围延伸，由口至腭部的深沟是50岁以后发展起来的。眼的外观以下眼睑肿胀为其特征，在40～50岁时开始，系局部脂肪组织向皮下膨起所致。并常伴有水分潴留，老化导致眼窝消失、眼球凹陷，此衰老在80岁时更为明显，以后呈时行性发展。皮肤由于脂肪和弹性纤维的消失而松驰，表现为弹力降低、变薄松弛、表面失去光泽、出现色素沉着等，皮脂腺功能减退，皮下脂肪萎缩或消失，老年斑随年龄而逐年增加。
	2、身高与体重变化：一般身高在20岁前后达到顶点，以后逐步下降，一般认为这是由于椎间盘呈萎缩性变化，脊椎弯曲度增加，脊椎骨扁平化及下肢弯曲所致，是与钙代谢异常致骨质疏松，细胞和脏器组织脱水，委缩等有关。体重方面，男性在30～40岁左右，女性在40～50岁左右达到顶点，以后逐渐下降。
	二、 身体各系统衰老的变化
	1、细胞的衰老变化
	表现为线粒体肿胀、破裂;高尔基体碎裂，内质网空泡变，大量脂褐质小体出现;常染色质减少，细胞核呈海绵状，使DNA的复制和转录功能降低。
	2、间质的衰老变化
	间质有纤维和基质两种成分。</t>
  </si>
  <si>
    <t>鉴别诊断
	临床神经衰弱常与精神病鉴别
	由于丘脑、大脑功能紊乱及病变而发生的感觉、记忆、思维、感情、行为等方面表现异常的病。精神病指严重的心理障碍，患者的认识、情感、意志、动作行为等心理活动均可出现持久的明显的异常;不能正常的学习、工作、生活、;动作行为难以被一般人理解，显得古怪、与众不同;在病态心理的支配下，有自杀或攻击、伤害他人的动作行为;有程度不等的自制力缺陷，患者往往对自己的精神症状丧失判断力，认为自己的心理与行为是正常的，拒绝治疗。精神病是由于人体丘脑、大脑功能的紊乱，而导致患者在感知、思维、情感和行为等方面出现异常。常见的精神病有多种类型，如精神分裂症、情感性精神障碍、脑器质性精神障碍等。不同类型的精神并具有不同的临床表现，治疗方法也各不相同。精神病多在青壮年时期发病，有的间歇发作，有的持续进展，并且逐渐趋于慢性化，复发率高、致残率高，如不积极治疗，可出现精神衰退和人格改变，不能适应社会生活，难以完成对家庭和社会应担负的责任。但是，如果早期发现、及时治疗，患者也可以完全痊愈疾病，正常地生活、学习与工作。
	 </t>
  </si>
  <si>
    <t>鉴别诊断
	1、本病应与假性手足徐动症区别。后者因肢体丧失位置觉造成一伴有额叶、后柱和侧柱合并损害或周围神经损害。
	2、极缓慢的手足徐动导致姿势异常颇与扭转痉挛相似，后者主要侵犯肢体近端、颈肌和躯干肌，典型表现以躯干为轴扭转。
	3、应注意与舞蹈-手足徐动症等不同临床类型间的鉴别，舞蹈-手足徐动症患者肢体、躯干及面部出现范围广泛不自主运动，呈粗大、多变和迅速跳动样。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t>
  </si>
  <si>
    <t>鉴别诊断
	鉴别诊断：
	一、阴道炎
	滴虫性阴道炎：分泌物较多，呈泡沫状，有灼热、刺痛感。
	霉菌性阴道炎：外阴瘙痒，局部有糜烂、溃疡伴灼痛、尿痛、尿频。分泌物增多。
	细菌性阴道炎：多有异味，白带增多。常见并发症与宫颈炎、盆腔炎同时发生。
	二、宫颈炎
	急性发炎时，宫颈充血，又红又肿，小腹胀痛，有时体温上升。转为慢性炎症后，阴道分泌物增多。伴腰酸骶痛、下坠感，每于月经前后，有痛经和月经失调的现象。
	三、盆腔炎
	下腹部坠痛、疼痛及腰骶部酸痛，月经量增多、月经失调等。慢性盆腔炎易引起输卵管、卵巢、子宫等部位的炎症，可导致不孕及多种并发症。
	四、附件炎
	急性附件炎最常见的症状是发热与腹痛，发热可达到38℃以上，并伴有寒颤，腹痛多表现为下腹部双侧剧痛，按压疼痛加剧，有时一侧下腹较另一侧痛感更重。慢性附件炎无明显发热与疼痛，仅仅感觉到腰部酸胀或不适，或小腹坠胀。　
	五、尿路感染
	尿频、尿急、尿痛、刺痒、红肿等症状，如不及时治疗，会破坏邻近正常组织结构，引起阴道炎、盆腔炎等，如果治疗不当容易复发，严重者还可导致慢性肾功能衰竭。
	 </t>
  </si>
  <si>
    <t>鉴别诊断
	应该与普通的乳房外扩相鉴别。
	胸型外扩是指乳房向两边长,行不成乳沟。
	 </t>
  </si>
  <si>
    <t>鉴别诊断
	双上眼睑的水肿性紫红色斑的鉴别诊断：
	双上眼睑的水肿性紫红色斑主要需与红斑狼疮、混合性结缔组织病以及干燥综合征、韦格纳肉芽肿、多中心网状组织细胞增生症和其他类型的皮肤血管炎鉴别。
	红斑狼疮：红斑狼疮(sle)是一个累及身体多系统多器官，临床表现复杂，病程迁延反复的自身免疫性疾病。 红斑狼疮可分为系统性红斑狼疮( SLE )和盘状红斑狼疮( DLE )两大类。亚急性皮肤型红斑狼疮 ( SCLE )，是一种介于盘状红斑狼疮和系统性红斑狼疮之间的皮肤病变。
	混合性结缔组织病：混合性结缔组织病(MCTD)是一种以SLE,硬皮病,多肌炎或皮肌炎及RA样症状重叠为特征的风湿病综合征,有极高滴度的循环抗核抗体,即抗细胞核核糖核蛋白的抗体阳性率最高。肾受累少，对皮质激素反应好，预后良好。
	干燥综合征：干燥综合征概述干燥综合征是一种以侵犯泪腺、唾液腺等外分泌腺为主的慢性自身免疫性疾病，又称为自身免疫性外分泌腺体病。主要表现为干燥性角膜、结膜炎、口腔干燥症或伴发类风湿性关节炎等其它风湿性疾病，它可累及其他系统如呼吸系、消化系、泌尿系、血液系、神经系以及肌肉、关节等 造成多系统、多器官受损。本病可以单独存在，亦可出现在其他自身免疫病中，单独存在者为原发性干燥综合征(1SS )，而继发于类风湿性关节炎、系统性硬皮病、系统性红斑狼疮等其他自身免疫病者为继发性干燥综合征(2SS )。
	韦格纳肉芽肿：韦格纳肉芽肿(Wegener's granulomatosis，WG)是一种坏死性肉芽肿性血管炎，属自身免疫性疾病。病变累及小动脉、静脉及毛细血管，偶尔累及大动脉，其病理以血管壁的炎症为特征，主要侵犯上、下呼吸道和肾脏，韦格纳肉芽肿通常以鼻黏膜和肺组织的局灶性肉芽肿性炎症为开始，继而进展为血管的弥漫性坏死性肉芽肿性炎症。临床常表现为鼻和副鼻窦炎、肺病变和进行性肾功能衰竭。还可累及关节、眼、皮肤，亦可侵及眼、心脏、神经系统及耳等。无肾脏受累者被称为局限性韦格纳肉芽肿。
	多中心网状组织细胞增生症：又称类脂质皮肤关节炎。多中心网状组织细胞增生症的特点是好发于手(尤其是指背关节)和面部的质地较硬的棕红或黄色的丘疹或结节(2～10mm)，丘疹多时可融合呈苔藓样变，发于面部的甚至可似毛发红糠疹;可至关节畸形的对称性多关节炎。该病的血清学检查仅有轻度的胆固醇升高和白/球蛋白倒置。
	其他还需与脂溢性皮炎、光敏性皮炎等鉴别。
	 </t>
  </si>
  <si>
    <t>鉴别诊断
	主要与帕金森病相鉴别。
	(1)脑炎后帕金森综合征：
	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状，脑脊液可有细胞数轻～中度增高、蛋白增高、糖减低等。病情缓解后其帕金森样症状随之缓解，可与帕金森氏病鉴别。
	(2)肝豆状核变性：
	隐性遗传性疾病、约1/3有家族史，青少年发病、可有肢体肌张力增高、震颤、面具样脸、扭转痉挛等锥体外系症状。具有肝脏损害，角膜K-F环及血清铜蓝蛋白降低等特征性表现。可与帕金森氏病鉴别。</t>
  </si>
  <si>
    <t>鉴别诊断
	1、若无怀孕，黄体萎缩停止分泌孕激素，体温下降，回到基本线，月经来潮。
	2、若是已经怀孕，因黄体受到胚胎分泌绒毛膜促性腺激素(hCG)支持，转变为妊娠黄体，继续分泌孕激素，体温持续高温。
	3、若卵巢功能不良，没有排卵也没有黄体形成，体温将持续低温。
	应与正常体温升高相鉴别。
	每日测量基础体温，绘制曲线，即可诊断。</t>
  </si>
  <si>
    <t>鉴别诊断
	1、21三体型：染色体组的核型为47XX(或XY)十21，占90～95%。患儿染色体总数为47个，是由于多了一个小的端着丝点染色体(属于第21对)，这种现象称为三体性，因为有一对染色体变成了三个。母亲年龄大于35岁时发生机率明显增高(约为群体发病率的125倍)，双亲的染色体并无异常，也无家族史，所以认为是母亲的配子(卵子)发生染色体不分离的结果。约1/5病例由父亲染色体不分离所致。在一卵性双胎时，如果一个是21三体综合征，则在另一个孩子100%也是21三体综合征。而在二卵性双胎时，二儿同是21三体综合征的机会只有30%。
	2、易位型：少数病例的染色体总数为46个，21号染色体仍具有三体性的特征，同时还伴有其他染色体的畸变。有几种不同情况：
	(1)D/G易位：缺少了一个14号染色体，增添了一个新的染色体，后者是由一个21号与一个14号染色体相互易位而连接成一个新的14/21染色体。此染色体保留了14、21号染色体绝大部分的遗传物质，所以实际上此患儿的细胞内仍为3个21号染色体(三体性)，染色体组核型为46XX(或XY) 21，t(Dq21q)。此类患儿占2%，其母亲外表正常，但其细胞的染色体数为45个，其中有一个是14/21染色体。患儿的姨母及姨表兄妹可能同患此病。
	(2)G/G易位：①21与22号染色体易位，形成一个21/22染色体，可能是由患者的父亲所遗传的;②两个21号染色体所连接成的一个等臂染色体，还有一个正常的21号染色体，如母为携带者，其子代100%为患儿。染色体组核型为46XX(或XY) 21，此种病儿占2%。
	(3)嵌合体型：占1%～2%，染色体组核型为47XX(或XY) 21/46XX(或XY)。较少见，病儿细胞内染色体各有不同，有的为46，有的为47或45个。此型主要是受精卵在卵裂期发生差错所致。有些21三体征患者的父母表现型正常，而具有一个21三体的嵌合体，母亲为嵌合体者占大多数，父亲较少。如果一个家庭中出现2个以上21三体征，可能与其父母为嵌合体型有关。
	染色体检查即可诊断。</t>
  </si>
  <si>
    <t>鉴别诊断
	肥胖症确定后可结合病史、体片及实验室资料等，鉴别属单纯性抑继发性肥胖症。如有高血压、向心性肥胖、紫纹、闭经等伴24小时尿17羟类固醇偏高者，则应考虑为皮质醇增多症，代谢率偏低者宜进一步检查T3、T4及TSH等甲状腺功能试验。此外，常须注意有否糖尿病、冠心病、动脉粥样硬化、痛风、胆石症等伴随病。
	单纯性肥胖：肥胖是临床上的主要表现，无明显神经、内分泌系统形态和功能改变，但伴有脂肪、糖代谢调节过程障碍。此类肥胖最为常见。根据体征及体重即可诊断。
	 </t>
  </si>
  <si>
    <t>鉴别诊断
	1.特发性门静脉高压(Banti综合征)：1882年意大利学者Banti首次注意到与已知血液病和其他疾病无关的伴有脾肿大的贫血，故称Banti综合征。其病因和发病机制迄今仍不明确，可能与接触毒物、感染、免疫、遗传等因素有关。其肝脏组织学上显示“肝脏闭塞性门静脉病”，肝内门静脉大、中型分支呈现明显的内皮下增厚，胆管周围纤维化。临床上常见隐匿起病，多以左上腹肿块为主诉就诊，也出现消化道出血、贫血、水肿等，体检可见脾大，明显贫血貌，肝不大，少数可见腹壁静脉怒张，黄疸及腹水少见，肝性脑病罕见。贫血为正细胞正色素性或正细胞低色素性，也可见全血细胞减少，肝功能多正常或轻度异常。本病采用分流或断流手术治疗效果较好，预后良好。本病需与肝硬化门静脉高压相鉴别，确诊需肝组织病理学检查发现没有弥漫性再生结节、并排除各种原因肝硬化、血吸虫性肝纤维化和肝外门静脉阻塞等。
	2.布-卡(Budd-Chiari)综合征：是由于肝静脉、肝段下腔静脉血栓或癌栓形成，膜性狭窄或闭塞以及某些心脏病均可引起肝静脉流出道梗阻，使肝脏出现肝窦淤血、出血、坏死等病理变化，最终导致窦后性门静脉高压的一组临床综合征。病理上分为血栓性、膜性、纤维狭窄性3种类型。临床表现首先与阻塞部位有关，肝静脉阻塞者主要表现为腹痛、肝脏肿大、压痛及腹水;下腔静脉阻塞者尚有下肢水肿、溃疡、色素沉着甚至静脉曲张。病变累及肾静脉可出现蛋白尿甚或肾病综合征。腹部超声、多普勒、CT、磁共振成像、肝或下腔静脉造影等有助于明确诊断。手术及非手术治疗效果尚好，可明显改善病人预后。
	3.肝小静脉闭塞症：是由于野百合碱、化疗药物、毒物、放疗等因素导致的肝内中央静脉和小叶下静脉内皮肿胀或纤维化，引起的管腔狭窄甚至闭塞。临床表现非常类似于布-卡综合征，由于肝静脉流出道梗阻出现肝大、腹水和水肿，病人多急剧起病，上腹剧痛、腹胀，迅速出现腹水、肝脏肿大、压痛等。多数病人可在发病前有呼吸道、胃肠道或全身出现前驱期症状，也可伴随发热、食欲不振、恶心、呕吐、腹泻等症状，但黄疸、脾大和下肢水肿较少见，急性期多伴有明显肝功能异常。本病约半数于2～6周内恢复，20%死于肝功能衰竭，少数可发展为肝硬化门静脉高压。本病的诊断主要依靠肝活检，腹腔镜直视下活检最具诊断意义。
	4.脾大性疾病：许多疾病特别是血液及淋巴系统疾病及某些传染病可有脾大，也可继发于门静脉高压;有些脾脏本身的疾病亦表现脾大;需鉴别的有：
	(1)霍奇金(Hodgkin)病及其他淋巴瘤：这类疾病是原发于淋巴网状组织的恶性肿瘤，包括霍奇金病、淋巴肉瘤、网织细胞瘤等。
	①全身表现：发热、盗汗、消瘦、乏力及贫血病容等，特别是早期易误诊。
	②肝、脾、淋巴结肿大：约20%～50%有脾大，特别是脾型霍奇金病的脾脏可极度肿大;表浅淋巴结肿大，以颈淋巴结肿大为多(占60%以上);肝大，约占10%。
	③骨骼及皮肤损害(如皮内结节及蕈样真菌病，红斑及湿疹等)。
	④X线检查，如肺、纵隔及骨骼受损则可有阳性发现。
	⑤血象，早期仅红细胞减少，晚期则全血细胞减少。
	⑥骨髓穿刺及淋巴结穿刺涂片或活检如发现李-史(Reed-Sternderg)细胞可确诊本病。
	(2)白血病：
	①全身表现：发热、贫血及出血倾向，晚期有恶病质。
	②肝、脾、淋巴结肿大，以脾大明显，可极度肿大。
	③皮肤，骨骼及胃肠道受累可引起相应症状。
	④白细胞增多是本病的特征，多数在10.0×109/L以上，可高达100.0×109/L。
	⑤骨髓象：呈弥漫性增生，幼红细胞及巨核细胞系统减少。
	(3)遗传性球形细胞增多症：又称家族性溶血性贫血或慢性遗传溶血性黄疸。其特点：
	①明显家庭史：多在10岁以前发病。
	②临床表现：贫血轻微、黄疸可有可无(为溶血性)、肝脾肿大以脾肿大为主(70%～80%)。
	③如因情绪波动或感染易发生溶血危象：表现为突然发生贫血，血红蛋白急剧下降至30g/L左右，伴有发热、寒战、呕吐、肝及脾区痛，黄疸加深，可持续数天至10余天不等。
	④血象：红细胞及血红蛋白降低，网织红细胞计数明显增加(5%～20%)，可见小球形细胞增多，红细胞渗透脆性试验增高，抗人球蛋白试验阴性。
	⑤骨髓象示红细胞系统增生活跃，并以中幼和晚幼红细胞增多为主。
	⑥X线检查可见颅骨及手骨质变薄，髓腔加宽。本病脾切除效果良好，以4岁以上手术为宜。
	(4)自身免疫性溶血性贫血：为某些原因引起血液中产生自身抗体，吸附于红细胞表面形成抗原抗体复合物，使红细胞破坏而产生溶血。本病分为急、慢性两种。急性为原发性，以小儿多见。慢性者多见于成年女性，常为继发性，轻度贫血。
	①表现：头晕、头痛、乏力、食欲不振等。
	②血象检查：红细胞及血红蛋白不同程度降低，网织红细胞明显升高，可达50%。
	③抗人体球蛋白试验(Coombs试验)阳性对本病有诊断意义。
	(5)特发性血小板减少性紫癜：本病病因迄今为止尚不明确。分为急慢性两类。
	①急性见于小儿。发病前1～3周常有上呼吸道感染、水痘、麻疹及病毒感染史;发病急;皮肤黏膜有出血斑点;口鼻及牙龈出血史，甚至可出现胃肠道、泌尿道及颅内出血;肝脾常有肿大。
	②慢性者多见于青年女性，起病慢，有长期月经过多，牙龈出血，皮下淤斑史;出血不严重，但经常反复发作，轻度脾大。
	③骨髓检查发现血小板、巨核细胞减少或消失即可确诊。
	(6)黑热病：
	①脾大显著，肝可轻度肿大。若网状内皮细胞增生压迫小动脉可发生灶状梗死，此时脾区痛并可听到摩擦音。
	②皮肤色素加深，表浅淋巴结肿大并可在淋巴结内找到含有原虫的网状内皮细胞。皮肤及皮下结节中含有原虫。
	③血象。全血细胞减少，尤以中性粒细胞为显著，可&lt;2.0×109/L，骨髓穿刺找到病原体可以确诊。
	(7)慢性血吸虫病：
	①有本病流行区生活史，病人往往有肠道病变而出现慢性腹泻，可有脓血。
	②脾脏可极大，较硬;多伴腹水。
	③乙状结肠镜检，在乙状结肠与直肠交界肠壁处做活体组织检查，发现虫卵阳性率颇高，即可鉴别。
	(8)慢性疟疾：
	①有疟疾病史或近期反复发作史。
	②脾大显著伴脾功能亢进。
	③骨髓穿刺涂片比血涂片阳性率高，可资鉴别。
	(9)类风湿性关节炎：
	①多为15岁后发病，女性较多，以关节病变为主，表现为向心型或周围型关节疼痛、肿胀、积液，后期出现关节强直、畸形及功能受限。
	②本病晚期可有脾大，但多在本病的活动期。
	5.上消化道出血 ：当患者以急性上消化道大出血就诊时，应与消化性溃疡、胃癌、食管癌等疾病相鉴别。
	6.腹水： 典型的肝硬化腹水为漏出液，少数病人可因肝病本身的原因或并发症的出现，可呈现不典型表现，其中极少为渗出液，较多介于渗出液和漏出液之间，偶尔呈血性。肝硬化腹水须与心源性、肾性、营养不良性、癌性等疾病所致腹水相区别。腹水本身无鉴别诊断价值，需结合病史、体征和其他资料进行鉴别。</t>
  </si>
  <si>
    <t>鉴别诊断
	根据病因、临床表现和实验室检查确诊。</t>
  </si>
  <si>
    <t>鉴别诊断
	 应鉴别是暂时性症状还是长期症状。
	 </t>
  </si>
  <si>
    <t>鉴别诊断
	很多疾病可以出现与腕管综合征相似的症状，如手指麻木、疼痛等。因此，应注意鉴别，防止误诊。
	(1)鉴别诊断中最主要的要与末梢神经炎和神经根型颈椎病相鉴别。
	末梢神经炎以手指麻木为主，疼痛较轻。多为双手，呈对称性感觉障碍，鉴别时困难不大。
	(2)神经根型颈椎病与腕管综合征的鉴别很重要。二者均可有手指麻木、疼痛，但治疗完全不同。同时，二者有可能同时存在，即同一个病人同时患颈椎病及腕管综合征，需要仔细区分，分别治疗才能取得良好疗效。
	神经根型颈椎病的特点是疼痛呈放射性，从颈部、肩部向远端放射。患者同时有颈部、肩部、上肢及手的症状。疼痛与颈部活动有一定关系。颈椎X线片及CT可显示颈椎退行性变，相应神经根孑L狭窄。疼痛及感觉障碍范围广。肌电图可提供鉴别诊断依据。腕管综合征表现为夜间手指疼痛，压指试验阳性，肌电图检查从近侧腕横纹到大鱼际的正中神经传导速度延长。
	(3)另外，还必须与周围神经炎、糖尿病性末梢神经炎、风湿性关节炎及类风湿关节炎、甲状腺功能减退、痛风等相鉴别。
	 </t>
  </si>
  <si>
    <t>鉴别诊断
	鉴别诊断：
	1、颈型：①主诉头、颈、肩疼痛等异常感觉，并伴有相应的压痛点。②X线片上颈椎显示曲度改变或椎间关节不稳等表现。③应除外颈部其他疾患(落枕、肩周炎、风湿性肌纤维组织炎、神经衰弱及其他非椎间盘退行性变所致的肩颈部疼痛)。
	2、神经根型：①具有较典型的根性症状(麻木、疼痛)，且范围与颈脊神经所支配的区域相一致。②压头试验或臂丛牵拉试验阳性。③影象学所见与临床表现相符合。④痛点封闭无显效(诊断明确者可不作此试验)。⑤除外颈椎外病变(胸廓出口综合征、网球肘、腕管综合征、肘管综合征、肩周炎、肱二头肌腱鞘炎等)所致以上肢疼痛为主的疾患。
	3、脊髓型：①临床上出现颈脊强损害的表现。②X线片上显示椎体后缘骨质增生、椎管狭窄。影象学证实存在脊髓压迫。③除外肌萎缩性脊膀例索硬化症、脊髓肿瘤、脊髓损伤、继发性粘连性蛛网膜炎、多发性末梢神经炎。
	4、椎动脉型：关于椎动脉型颈椎病的诊断问题是有待于研究的问题。①曾有猝倒发作。并伴有颈性眩晕。②旋颈试验阳性。③X线片显示节段性不稳定或枢椎关节骨质增生。④多伴有交感症状。⑤除外眼源性、耳源性眩晕。⑥除外椎动脉I段(进入颈6横突孔以前的椎动脉段)和椎动脉III段(出颈椎进入颅内以前的椎动脉段)受压所引起的基底动脉供血不全。⑦手术前需行椎动脉造影或数字减影椎动脉造影(DSA)。
	5、交感神经型：临床表现为头晕、眼花、耳鸣、手麻、心动过速、心前区疼痛等一系列交感神经症状，x线片有失稳或退变.椎动脉造影阴性。
	6、其他型：颈椎椎体前乌嘴样增生压迫食管引起吞咽困难(经食管钡剂检查证实)等。
	 </t>
  </si>
  <si>
    <t>鉴别诊断
	人入睡以后出汗，醒后汗即止。
	睡觉后全身大汗淋漓的鉴别诊断：
	气虚盗汗
	如果是气虚引起的盗汗，一般是血管扩张功能不好，可用补中益气汤加减方来调整，心血不足造成的盗汗，心悸少寐，宜补血养心，以归脾汤加减方来治疗。
	阴虚盗汗
	如果是阴虚体质引起，身体出现燥热症，也会有盗汗的情况，此时可用六味地黄丸加减方来改善，又阴虚火旺的盗汗，五心烦热，宜滋阴降火，用之以当归六黄汤加减方，但仍建议由中医师鉴别诊断后，再服药改善。
	女性在更年期出现的白天轰热、出汗，晚上手心、脚心、心口窝五心发烫，并且伴有出汗;这说明肾的阴精到了更年期后更加虚弱，被虚火撩拨起来，不停地泄露，进一步加重了问题。
	针对这种阴虚的，特别是肾阴虚盗汗的情况，同时伴有干燥，口、鼻或者女性阴道津液不足的情况，我们一般采取滋补肾阴的方法，首先要补肾精的漏洞，第二要滋，就是往身体里加水。</t>
  </si>
  <si>
    <t>鉴别诊断
	小儿睡觉流口水应与小儿一般的流口水相鉴别：小儿流涎多见于1岁左右的婴儿，常发生于断奶前后，是一种以流口水较多为特征的病症。一般6个月至3岁流口水较常见，大部分是正常现象。同时睡觉流口水如果是不是经常性，这也是不用过于担心。应注意鉴别。
	 </t>
  </si>
  <si>
    <t>鉴别诊断
	睡梦中数次因下肢抽动而惊醒，难以安睡，为肌肉阵挛综合征，在这种情况下需要找医生寻求抑制反射的药物治疗。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
	抽筋是抽搐的俗称，是大脑功能暂时紊乱的一种表现。人体肌肉的运动是受大脑控制的，当管理肌肉运动的大脑有关细胞暂时过度兴奋时，就会发生不能自控的肌肉运动，可局限于某群肌肉或身体一侧，或波及全身，即抽筋。
	睡觉时有时似乎有点征兆似的突然全身(腿)惊厥抽搐一下，惊醒了，自发的，无外力干扰的惊厥抽搐。
	入睡时，连接大脑和下肢的运动指令十分微弱。这种现象是往来于脊髓和下肢之间的条件反射指令引起一种误操作的结果。成年女性每5人中就有1人有过这种经历。多发于贫血、肾脏有问题或孕妇的身上。</t>
  </si>
  <si>
    <t>鉴别诊断
	睡觉时小腿抽筋的鉴别诊断：
	1、小腿肚抽筋：小腿肚抽筋，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
	2、行走后小腿肌肉痉挛：行走后小腿肌肉痉挛是一种经常出现的情况。多因行走或跑动时间过长，下肢肌肉过度劳累所致。
	睡觉时，小腿产生不适或疼痛的感觉影响正常睡眠。抽筋持续时，疼痛可能是非常难受的。抽筋一般在几分钟之内自动消失，但是严重的时候能导致持续酸痛。</t>
  </si>
  <si>
    <t>鉴别诊断
	应排除可以引起睡眠过度的一些特殊的病因，睡眠剥夺以及抑郁症的鉴别依靠对精神科病史，睡眠的环境条件，症状持续时间长短的评估，以及注意到猝倒症的缺乏。
	(一)睡眠过多(drowsiness)：指睡眠时间过长，较正常睡眠时间增多数小时或长达数天。睡眠开始时无REM期，整个睡眠中NREM和REM睡眠期与正常睡眠相似。
	睡眠过多可发生于很多脑部疾病，如脑血管疾病、脑外伤、脑炎、第三脑室底部和蝶鞍附近的脑瘤等，也可见于尿中毒、糖尿病、镇静剂过多等。
	(二)发作性嗜睡病(narcolepsy)：指不可抗拒的突然发生的睡眠，并伴有猝倒症、睡眠瘫痪和入睡幻觉。睡眠发作时不能克制，在任何场合如吃饭、谈话、工作、行走时均可突然发生。单调的工作，安静的环境以及餐后更易发作。睡眠与正常睡眠相似，脑电图亦呈正常的睡眠波形。一般睡眠程度不深，易唤醒，但醒后又入睡。一天可发作数次至数十次不等，持续时间一般为十余分钟。
	猝倒症是本症最常见的伴发症，约占50～70，发作时意识清晰，躯干及肌体肌张力突然低下而猝倒，一般持续1～2分钟。
	睡眠瘫痪见于20～30的发作性睡病的患者，表现为意识清楚而不能动弹，全身弛缓性瘫痪。病人发作时被他人触动身体即可中止发作，有些病人须用力摇动后恢复。
	入睡幻觉约占该病的25，以视听幻觉为多见，内容大多为日常经历，病人对周围有所知觉，但又似在梦境。
	 </t>
  </si>
  <si>
    <t>鉴别诊断
	睡眠唤醒反应的鉴别诊断：
	(一)阻塞性睡眠呼吸暂停综合征(obstrnctives　leep　apnea　syndrome　OSAS)：OSAS是成人睡眠呼吸紊乱中占优势的疾病。诊断根据是存在胸腹呼吸运动时，上呼吸道无气流通过的时间超过10s。每h累积超过5次，每晚6h睡眠中超过30次。
	OSAS主要见于肥胖者，可合并甲状腺功能低下，肢端肥大症，或扁桃体，增殖腺肥大及小颌等引起上气道狭窄的先天性和获得性异常。大多数成人的OSAS没有明显的解剖学改变，其病理生理学尚未完全阐明。但一般认为与睡眠时间气道肌肉基础张力降低、上气道肌肉放电丧失或放电与膈肌收缩协调紊乱有关。上气道解剖异常引起口径明显狭小或顺应性异常增加，也易发生吸气时上气道陷闭，形成OSAS。
	呼吸暂停引起的睡眠唤醒反应可发生在全部睡眠时相，但通常见于NREM浅睡眠Ⅱ期。这是因为在达到深睡眠前经常发生唤醒反应，以致缺乏深睡眠(Ⅲ、Ⅳ期)，而且REM睡眠时相对延长。呼吸暂停后的睡眠时间很短，仅维持10～30s。睡眠唤醒时呼吸可正常，也可因上气道存在部分阻塞发出鼾声。
	呼吸暂停时，尽管上气道无气流通过，但仍存在胸腹呼吸运动，而且胸腔负压波动很大，可高达7.8kPa(80cmH2O)。由于上气道陷闭，没有或很少有外环境气体进入肺泡进行气体交换，可产生严重低氧血症和C02潴留，进行性心动过缓，以及呼吸暂停结束时的短暂心动过速。偶尔出现窦房阻滞，房室分离，结性或室性逸搏，低氧血症所致酸中毒和心肌缺血产生房性和室性异位心律。严重的OSAS患者伴有白天嗜睡，清醒时仍存在高碳酸血症，甚至肺动脉高压和右心衰。
	(二)中枢性睡眠呼吸暂停综合征(central　sleep　apnea　syndrome，CSAS)：CSAS定义是上气道无气流通过的时间大于10s，而且没有胸腹呼吸运动。CSAS较少见，可与OSAS并存。可发生于任何睡眠时相，但明显的异常仅见于NREM睡眠时。CSAS可单独存在或与脑干外伤、肿瘤、梗塞及感染等中枢神经系统疾病并存。也有病例报告CSAS与脊髓灰质炎和肌强直性营养不良等神经肌肉病变有关。清醒时可保持适当的通气功能，但睡眠时则表现出呼吸中枢调节异常，出现中枢性(或阻塞性)呼吸暂停。
	(三)慢性阻塞性肺病患者的睡眠呼吸紊乱
	慢性阻塞性肺病患者睡眠时可伴有明显的呼吸和气体交换恶化，主要是严重的动脉血氧饱和度降低及合并短暂特异性呼吸异常，如呼吸暂停和呼吸不足。在REM睡眠时相最明显，其机理尚不清楚，可能与该睡眠时相伴有的呼吸活动异常有关。另外，这些患者清醒时即存在化学通气反应迟钝，睡眠时可进一步加重，减少通气反应。
	(四)呼吸暂停样现象
	易与睡眠呼吸暂停综合征混淆的呼吸暂停样现象有以下二种：①癫痫　没有紧张阵挛的轻度癫痫也可存在呼吸暂停。如发生在睡眠时或睡眠样的发作后状态可与睡眠呼吸暂停混淆，可借助脑电图鉴别。②陈-施氏呼吸　可见于心输出量减少或循环时间延长的患者，以及影响呼吸中枢的各种神经系统疾病和一些老年人。很难与中枢性呼吸暂停区别，而且两者可并存。但陈-施氏呼吸的呼吸幅度变化缓和，从小到大，然后变小至呼吸暂停，呼吸暂停时间较短。中枢性呼吸暂停倾向于突然发生，而且常合并唤醒反应，呼吸暂停时间较长，可达60s。此外，陈-施氏呼吸可持续到清醒状态，而中枢性呼吸暂停在清醒时不出现，并且常在REM睡眠时加重。
	(五)正常睡眠时的呼吸不规则
	正常人在REM睡眠时相呼吸通常较规则，在睡眠开始时可见到几min的呼吸不稳定时期，到稳定睡眠后就消失。这一时期看到的呼吸暂停不存在呼吸运动，易被误认为CSAS。无症状的健康人也可出现阻塞性睡眠呼吸暂停，但通常每晚少于20次，仅有轻度动脉血氧饱和度降低。如果发生在REM睡眠时相，由于唤醒反应减弱，可导致明显的动脉血氧饱和度下降。
	 </t>
  </si>
  <si>
    <t>鉴别诊断
	应该鉴别是长期症状还是偶尔发生。
	根据患者自觉症状即可诊断。
	感觉麻木困胀、屈伸不利、运动不灵活，“蚂蚁爬一样”或“针刺样感觉”，部分患者有“袜子”“袖套”型异常感觉，自觉皮肤变厚一样，感觉迟钝。不少患者常于夜间睡眠时发作，以至麻醒，或者早晨起床后双手困胀，麻木不适僵硬感，稍作活动后可缓解。以上症状在受寒，劳累后往往加重。伴有神疲乏力，手脚怕凉等表现。</t>
  </si>
  <si>
    <t>鉴别诊断
	⑴、静坐不能症(akathisia)：多为长期使用抗精神疾病药物和安定类药物人所出现的不良反应，有时即便少量使用也可以出现，患者常主诉自己焦虑不安，腿脚不能着地，严重的患者常反复站立，来回走动，症状表现夜间比白天明显。使用抗焦虑治疗有效。
	⑵、下肢疼痛足趾运动症(painful legs and moving toes)：下肢和足部疼痛，伴有不适感，足趾出现特征性的不随意运动，一侧肢体或者两侧肢体均可以出现，这种病人下肢可以出现异常性疼痛，常可以持续存在。下肢的不随意运动主要表现为足趾的伸曲和内外旋转、足关节的屈伸，与不安腿综合症疼痛的性质、特点不同。常见于跟痛症、腰痛、坐骨神经痛等脊髓和神经末梢疾病。
	⑶、肢端感觉异常(acroparesthesia)：夜间睡眠中手指和足指出现麻木，针刺般的疼痛，由于疼痛而经常觉醒。成年女性多见。好发于下肢的末端。
	根据临床表现及特点可以做出诊断。
	 </t>
  </si>
  <si>
    <t>鉴别诊断
	(1)思维奔逸：联想的速度加快，数量增多，内容丰富生动。说话增多，语速加快，声音洪亮，口若悬河，滔滔不绝，出口成章，挥笔成文。可见于躁狂症，也可见于中毒性精神病等的躁狂状态。
	(2)思维迟缓：联想的速度减慢、数量的减少，联想困难。脑子变笨，反应慢，交谈时言语少，速度缓慢，声音低沉，表达简单。见于抑郁症。
	(3)思维松弛：思维散漫。指联想内容松散，缺乏主题，一个问题与另外一个问题之间缺乏联系，表现为患者说话或书写时东拉西扯，回答问题不切题，使检查者感觉交谈困难。
	(4)思维破裂：概念之间联想的断裂，建立联想的各种概念内容之间缺乏内在联系。上下旬之间没有联系，变成语句堆积，答非所问，主要见于精神分裂症。
	(5)思维不连贯：概念与概念之问失去联系。患者说话没有结构完整的独立句子，词语之问缺少联系。见于酩酊状态、谵妄状态、梦呓状态等。
	(6)病理性赘述：思维迂回曲折，联想枝节过多，进行速度缓慢。回答问题时说话哕唆，拘泥于不重要的细节，拖泥带水，主要见于癫痫及其他器质性脑损害患者，也可见于精神分裂症。
	(7)思维黏滞：指联想不易展开，表现出明显的惰性，老是纠缠在同一个问题上。常见于癫痫、痴呆或精神分裂症。
	(8)思维中断：患者感觉到当时脑子一片空白。患者说话时突然停顿，所说内容不是原来的话题。主要见于精神分裂症。
	(9)模仿言语：刻板地模仿周围其他人的言语。见于器质性精神障碍、精神分裂症紧张型。
	 </t>
  </si>
  <si>
    <t>鉴别诊断
	(1)思维奔逸：联想的速度加快，数量增多，内容丰富生动。说话增多，语速加快，声音洪亮，口若悬河，滔滔不绝，出口成章，挥笔成文。可见于躁狂症，也可见于中毒性精神病等的躁狂状态。
	(2)思维迟缓：联想的速度减慢、数量的减少，联想困难。脑子变笨，反应慢，交谈时言语少，速度缓慢，声音低沉，表达简单。见于抑郁症。
	(3)思维贫乏：联想数量的减少，概念贫乏。脑子中空空洞洞，没有什么东西可想。内容单调，回答简单，也见于脑器质性精神障碍、精神发育迟滞。
	(4)思维松弛：思维散漫。指联想内容松散，缺乏主题，一个问题与另外一个问题之间缺乏联系，表现为患者说话或书写时东拉西扯，回答问题不切题，使检查者感觉交谈困难。
	(5)思维不连贯：概念与概念之问失去联系。患者说话没有结构完整的独立句子，词语之问缺少联系。见于酩酊状态、谵妄状态、梦呓状态等。
	(6)病理性赘述：思维迂回曲折，联想枝节过多，进行速度缓慢。回答问题时说话哕唆，拘泥于不重要的细节，拖泥带水，主要见于癫痫及其他器质性脑损害患者，也可见于精神分裂症。
	(7)思维黏滞：指联想不易展开，表现出明显的惰性，老是纠缠在同一个问题上。常见于癫痫、痴呆或精神分裂症。
	(8)思维中断：患者感觉到当时脑子一片空白。患者说话时突然停顿，所说内容不是原来的话题。主要见于精神分裂症。
	(9)模仿言语：刻板地模仿周围其他人的言语。见于器质性精神障碍、精神分裂症紧张型。
	病人在意识清晰的情况下，思维联想过程破裂，缺乏内在意义上的连贯和应有的逻辑性。</t>
  </si>
  <si>
    <t>鉴别诊断
	(1)思维奔逸：联想的速度加快，数量增多，内容丰富生动。说话增多，语速加快，声音洪亮，口若悬河，滔滔不绝，出口成章，挥笔成文。可见于躁狂症，也可见于中毒性精神病等的躁狂状态。
	(2)思维迟缓：联想的速度减慢、数量的减少，联想困难。脑子变笨，反应慢，交谈时言语少，速度缓慢，声音低沉，表达简单。见于抑郁症。
	(3)思维贫乏：联想数量的减少，概念贫乏。脑子中空空洞洞，没有什么东西可想。内容单调，回答简单，也见于脑器质性精神障碍、精神发育迟滞。
	(4思维破裂：概念之间联想的断裂，建立联想的各种概念内容之间缺乏内在联系。上下旬之间没有联系，变成语句堆积，答非所问，主要见于精神分裂症。
	(5)思维不连贯：概念与概念之问失去联系。患者说话没有结构完整的独立句子，词语之问缺少联系。见于酩酊状态、谵妄状态、梦呓状态等。
	(6)病理性赘述：思维迂回曲折，联想枝节过多，进行速度缓慢。回答问题时说话哕唆，拘泥于不重要的细节，拖泥带水，主要见于癫痫及其他器质性脑损害患者，也可见于精神分裂症。
	(7)思维黏滞：指联想不易展开，表现出明显的惰性，老是纠缠在同一个问题上。常见于癫痫、痴呆或精神分裂症。
	(8)思维中断：患者感觉到当时脑子一片空白。患者说话时突然停顿，所说内容不是原来的话题。主要见于精神分裂症。
	(9)模仿言语：刻板地模仿周围其他人的言语。见于器质性精神障碍、精神分裂症紧张型。
	 </t>
  </si>
  <si>
    <t>鉴别诊断
	思维速度障碍：如思维过程的速度加快或缓慢。
	思维形式障碍：联想障碍，如联想的结构缺乏目的性，思维松弛，思考的过程不符合逻辑等。
	思维控制障碍：妄想所致，患者感到自己的思维不属于自己，感觉自己的思维在受外力所控制而不受自己的意志所控制。
	思维内容障碍：妄想或类妄想，强迫性观念等。
	体格检查即可诊断。</t>
  </si>
  <si>
    <t>鉴别诊断
	(1)思维奔逸：表现为思维活动量增多和转变快速。
	(2)思维迟缓：这是一种抑制性的思维联想障碍。
	(3)思维贫乏：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或脑器质性痴呆状态。
	(4)思维破裂：病人在意识清晰的情况下，思维联想过程破裂，缺乏内在意义上的连贯和应有的逻辑性。
	(5)思维散漫：病人的思维活动可表现为联想松弛、内容散漫，对问题的叙述不够中肯，也不很切题，缺乏一定的逻辑关系，给人一种交谈困难的感觉，对其言语的主题及用意也不易理解。这是精神分裂症的早期症状。
	(6)思维不连贯：表面上看和思维破裂相似，但它是在严重的意识障碍情况下产生的。
	(7)病理性赘述：病人在叙述事物时，在个别细节问题上，不厌其烦地作不必要的、详细的、累赘的描述，以致一些无意义的繁文琐节，掩盖了问题的主要内容。
	病人在无意识障碍、又无明显的外界干扰等情况下，思维过程在短暂时间内突然中断，或言语突然停顿。这种中断，病人在不自主的情况下发生。</t>
  </si>
  <si>
    <t>鉴别诊断
	诊断主要依靠体检结果，即：四边孔处的局限压痛，肩外侧的麻木以及肩外展无力或受限。电生理检查，可发现三角肌有失神经支配电位，腋神经传导速度减慢。</t>
  </si>
  <si>
    <t>鉴别诊断
	脑室受压移位：是指CT检查或脑血管造影发现脑室移位、脑室受压，多出现在脑外伤或脑肿瘤。
	脊髓丘脑束受压：脊髓受压时，运动障碍先于感觉障碍出现，再加上除脊髓组织受压外，可能还伴有血循环障碍，脑脊液动力学紊乱以及并发炎症和粘连等因素。因此，临床表现呈现出多样性和复杂性。
	脊髓受压：骨折移位，碎骨片与破碎的椎间盘挤入椎管内可以直接压迫脊髓，而褶皱的黄韧带与急速形成的血肿亦可以压迫脊髓，使脊髓产生一系列脊髓损伤的病理变化。
	脊神经压迫：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感觉功能和运动功能都受限。
	 </t>
  </si>
  <si>
    <t>鉴别诊断
	(一)大骨节病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或关节活动不灵活，晨起后关节僵硬，首先注意的常是指间关节或踝关节。有时患者并无自觉症状，而发现关节逐渐粗大或有摩擦音。个别患者仅有疲倦、乏力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
	(二)类风湿性关节炎
	本病是一种以关节炎症为特点，病因不清的全身性疾病。本病在25-45岁的女性最常见。前驱症状为无力、疲劳和食欲缺乏。然后出现关节病变，其特征是多发性、对称性的关节受累，缓慢与反复的发作，关节的肿胀和疼痛并有进行性加重。一般在疾病的早期表现有关节的渗出、压痛和活动受限，最后出现畸形，包括关节不全脱位，位和关节挛缩。实验室检查可有轻度的贫血，白细胞计数增高;血沉增快。约 75%的患者类风湿因子阳性。关节液混浊，部蛋白块形成不良，细胞计数增高，多形核粒细胞增多。X线检查早期显示软组织肿胀和骨质疏松，后期可见关节间隙变窄，侵蚀和畸形。
	(三)先天性多关节挛缩症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银关节脱位、筋骨脱位、脊柱侧凸等畸形，同时可伴有先天性心脏病及肾脏畸形。
	(四)维生素D缺乏。隆掏接病
	主要是由于维生素D缺乏时导致肠内钙磷吸收减少，血钙磷乘积下降，造成临时钙化带增厚，骨。能增大门临床所见的肋骨串珠、手银。脚嫣征等X而骨的生长则停滞不前。本病的主要骨骼系统改变如下;
	1、头部： 颅骨软化，多见于3-6个月的婴儿，手指轻压枕骨或顶骨中央，似压乒乓球的感觉。方颅，多见于8-9个月或以上的患者，严重者可呈鞍状、十字状颅型。前囱闭合延迟。出牙延迟。
	2、胸部： 肋骨串珠、肋隔沟、鸡胸或漏斗胸，以上畸形多见于1岁左右的小儿。
	3、四肢 ：腕踝畸形，多见于6个月以上的患者，前臂小腿长骨的远端可以们及甚至看到肥厚的骨髓，形成钝圆环状隆起，称佝偻病手销或脚银。患者行走后可出现“O”形腿或“X”形腿。
	4、其他 ：小儿学坐后可致脊柱后突或侧弯，重症骨盆前后径变短形成扁平骨盆。
	本病的诊断根据儿童营养史及X线检查不难作出。
	(五)软骨营养不良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
	体格检查即可诊断。</t>
  </si>
  <si>
    <t>鉴别诊断
	不管是什么原因引起的四肢麻木，都应该首先到医院神经内科进行检查，判断神经有无损害，受过何种刺激。 若是神经方面的问题，还需要作肌电图检查，进一步确认神经受损程度、范围、性质等。如果是其他原因引起的四肢麻木，则再转到其他相关科室治疗。
	中风先兆 多见于50岁以上的中老年人，多半是有高血压病、糖尿病或动脉硬化病史，特点是突然半身无力而麻木，有的半身麻木及无力，仅数分钟就好转了。不少人相隔数小时或一两天就会出现中风，因此，中老年人出现半身麻木和无力，则要警惕出现中风，应及时就医。
	末梢神经病变 特点是末端神经麻木就像戴了手套或穿了袜子后感觉减退那样，这种疾病多由缺乏维生素B1，或由药物及重金属中毒所致，经过适当的治疗，一般2-6个月即可痊愈。但是，手指麻木的现象，如果持续过久或症状加重，则不应麻痹大意，因为老年人出现一侧大拇指麻木感觉，往往是脑中风预兆，应到医院查查血压、血脂、血糖及眼底(最好请神经科医师详细查一下)以防患于未然。
	尺神经损害 前臂和上臂的尺神经受外伤、压迫或患肿瘤时，可引起同侧的小指和无名指麻痛及部分手指活动障碍。在肘后部尺神经沟处较易受损伤或压迫。多数在损伤后半年左右会逐渐恢复，但如患肿瘤、完全断裂或严重受压常需手术治疗。
	正中神经损害 前臂和上臂的正中神经因外伤、肿瘤、受压等引起掌面、大拇指、食指、中指麻痛。在腕部最易受损伤或受压，称腕管综合症。治疗原则同前。
	桡神经损害 在上臂外侧的中下段处挠神经较易受损伤，出现大拇指食指的背面麻痛及手指、手腕下垂。治疗原则同前。
	臂丛神经损害 在腋窝部或颈前部的病变或损伤，可引起尺、正中、挠神经全部或部分损害的混合症状。治疗原则同前。
	脊髓病 当脊髓有炎症、肿瘤或外伤等情况时，可以表现为一侧肢体麻木而另一侧肢体无力，或者表现为身体下半截麻木无力。
	颈椎病 如果是神经根型颈椎病，可以出现一侧上肢或两侧上肢的麻木(主要是拇指、食指、中指或无名指、小指的麻木)经过牵引、理疗等处理，症状会减轻或消失。
	甲状旁腺疾病 有的人手指或脚趾经常出现间断性的麻木或抽搐，严重时可波及全身，多年不愈;有时虽能好上一段时伺，亦可旧病复发。这种症状很有可能是甲状旁腺疾病的体征。
	 </t>
  </si>
  <si>
    <t>鉴别诊断
	产后全身酸痛：产妇在产后出现关节疼痛或全身酸痛，但疼痛部位的皮肤表面无红肿现象，这被称为产后身痛或产后关节痛。主要原因为产褥期产妇机体血脉空虚，气血运行不畅，稍有劳累或受风寒侵袭就容易发病。
	酒后四肢酸痛：酒精过量可以刺激身体的各个器官产生酸毒，尤其首先在肌肉产生的大量肌酸和乳酸导致四肢的肌肉酸痛全身的肌肉酸痛，并有肿胀的感觉很无力很难受。
	运动后全身酸痛：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
	浑身酸痛：亚健康状态多表现为浑身酸痛、懒、头晕、腿沉。感觉好像什么也没有干，却感觉还是这么疲劳。而这种疲劳是持续性的，很长时间都不能缓解。
	肢体或躯干麻木：健康人肢体各种感觉的传递取决于大脑中枢至肢体神经通路的畅通无阻。如果在这一神经通路上的某一局部出现障碍，就会出现肢体麻木等症状。
	 </t>
  </si>
  <si>
    <t>鉴别诊断
	临床常与嗜睡鉴别诊断：
	嗜睡是一种病理性的倦睡，可被唤醒，但一旦刺激移去后又迅速入睡。嗜睡是意识障碍的早期表现，应引起重视。发作性睡病很难确诊，它的最初症状通常是白天时感到很严重的睡意，有很多原因都能引起白天睡意过多这种症状，所以通常需要好几年才能确诊病人的确患有这种疾病。</t>
  </si>
  <si>
    <t>鉴别诊断
	要与肢端缺血相鉴别。肢端缺血是四肢末端血供不足引起的症状。
	如遇上述表现,则须高度怀疑主动脉夹层可能,应及时行影像学检查。近年来各种检查方法对确立主动脉夹层很大帮助，CT、B超、MRI可提供主动脉夹层诊断的可靠证据。</t>
  </si>
  <si>
    <t>鉴别诊断
	在鉴别诊断中，癌性末梢神经病变与各种原因所致的末梢神经炎及抗癌药物所致末梢神经病变相鉴别;肌肉变就应与重症肌无力、非癌性多发性肌炎与皮肌炎相鉴别;脊髓病变应与运动神经元疾病、急性横贯性脊髓炎鉴别;与其他脑病相鉴别。
	癌性神经肌病的病理表现及症状：
	一、末梢神经病变。
	(1)感觉型末梢神经病变。多呈亚急性或潜在性起病，主要表现为四肢远端开始的不同程度的麻木、疼痛或异样感觉。逐渐进行，并向近端发展，呈手套或短袜子式浅、深感觉障碍。常伴有亚急性小及皮质变性。脑脊液正常或有蛋白升高。
	(2)感觉-运动型末梢神经病变。此型多见于肺癌患者。起病多较急，主要表现为四肢远端对称性肌无力、肌萎缩及腱反射减弱。亦可伴有较轻的四肢套式感觉障碍。脑脊液多正常。
	二、肌肉病变。
	(1)癌性肌无力综合征。常见于小细胞未分化型肺癌。主要表现为肢带肌无力。亦可累及唇咽、发音及表情运动等肌肉。在主动运动后肌力可有暂时性增加，多数对新斯的明缺乏反应，肌电图重复电刺激无波幅递减现象，此与重症肌无力不同。
	(2)重症肌无力。多见于胸腺瘤或胸腺癌者。症状与重症肌无力相同。
	三、脊髓病变。临床上可表现为进行性脊髓性肌萎缩、肌萎缩侧索硬化、亚急性坏死性脊髓病变或横贯性脊髓炎的症状。病情进展较快，重则可导致死亡。
	四、脑病。
	(1)亚急性小脑皮质变性。呈急性或亚急性起病，主要表现为小脑性共济失调，还可有眼球震颤，精神异常。
	(2)慢性器质性精神病。多呈缓慢进行，表现为智力减退、记忆障碍、抑郁或欣快，偶而呈Korsakov综合征表现。亦可有痉挛发作，瘫痪、失语和不自主运动等。
	(3)边缘性脑炎。仅在病理检查中大脑边缘系统的海马回、带状回、额叶眶面等有脑炎样改变，但临床上却无“脑炎”样表现。</t>
  </si>
  <si>
    <t>鉴别诊断
	1.色情狂(Erotomania) 患者似乎以女性多见。患者坚信某一男性对自己流露爱慕之情，可是碍于客观情况，如双方均已婚配，或年龄相差较大，对方社会地位较高，不敢公开表明恋爱心境，而采取以眉目传情或调情方式表示心意。当患者大胆进行试探遭到对方拒绝时，反认为是在考验自己的忠贞，毫无悔恨，更坚信自己的推断是正确的。
	2.夸大狂(Grandiose Paranoia) 患者自命不凡，才华出众。声称有惊人的发明或创造，不久即成为国内首富。或自感精力充沛，智能超群，有敏锐的洞察力，能预见未来，是当代的诸葛孔明。
	3.嫉妒狂(Jealous Paranoia) 患者对自己的配偶不信任，认为其另有新欢。妄想常伴随强烈的情感和相应的行为。当质问对方得不到满意的答复时，往往采取跟踪尾随，偷偷检查配偶的提包和信件等。甚至在日常生活中限制其活动，不许其一个人单独外出，尤其在周末或晚间。严重者可发生暴力行为。
	 </t>
  </si>
  <si>
    <t>鉴别诊断
	1、腰椎间盘膨出：即纤维环没有完全破裂， 髓核从破损处凸出压迫神经根。
	2、腰椎间盘突出：纤维环破裂， 髓核从破裂处挤出 ，压迫神经根。
	3、腰椎间盘脱出：纤维环破裂， 髓核从破裂处挤出后，突破后纵韧带，游离到椎管，压迫神经根脊髓。</t>
  </si>
  <si>
    <t>鉴别诊断
	需要鉴别肾上腺增生和肾上腺髓质腺瘤。
	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肾上腺髓质腺瘤大小不同,但平均直径仅5~6cm,通常重量50~200g,但数千克已见报道。罕见有大到足以扪及或引起压迫或梗阻的症状。肿瘤通常包膜完整,显微镜下细胞形态似恶性.这些细胞有许多怪异外形伴有致密,大或多核.不管组织学形态如何,假如肿瘤未侵犯包膜或转移,可以看作为良性。除了肾上腺,肿瘤可见于腹膜后沿着主动脉旁交感神经链的嗜铬组织,颈动脉体,楚克坎德尔体(Zuckerkandl,位于主动脉分叉),肠胃-泌尿系统,脑,心包和皮样囊肿里。
	肾上腺髓质腺瘤是家族性多内分泌肿瘤---ⅡA型(赛普尔综合征)组成部分,可伴有甲状腺髓样癌和甲状旁腺腺瘤(参见第10节).Ⅲ型综合征已有描述,包括肾上腺髓质腺瘤,粘膜(口腔和眼)神经瘤和甲状腺髓样癌。与多发性神经纤维瘤(vonRecklinghausen病)明显伴随(10%),可以发现血管瘤,如在vonHippel-Lindau病中一样。</t>
  </si>
  <si>
    <t>鉴别诊断
	1.鳞形细胞癌(又称鳞癌)：在各种类型肺癌中最为常见，约占50%。患病年龄大多在50岁以上，男性占多数。大多起源于较大的支气管，常为中央型肺癌。虽然鳞癌的分化程度有所不同，但一般生长发展速度比较缓慢，病程较长，对放射和化学疗法较敏感。首先经淋巴转移，血行转移发生较晚。
	2.未分化癌：发病率仅次于鳞癌，多见于男性，发病年龄较轻。一般起源于较大支气管。居中央型肺癌根据组织细胞形态又可分为燕麦细胞、小圆细胞和大细胞等几种类型。其中以燕麦细胞最为常见。未分化癌恶性度高，生长快而且较早地出现淋巴和血行广泛转移，对放射和化学疗法较敏感，在各型肺癌中预后最差。
	3.腺癌：起源于支气管粘膜上皮，少数起源于大支气管的粘液腺发病率比鳞癌和未分化癌低，发病年龄较小，女性相对多见。多数腺癌起源于较小的支气管，为周围型肺癌。早期一般没有明显的临床症状，往往在胸部x线检查时被发现，表现为圆形或椭圆形肿块，一般生长较慢但有时早期即发生血行转移，淋巴转移则发生较晚。
	4.肺泡细胞癌：起源于支气管粘膜上皮，又称为细支气管肺泡细胞癌或细支气管腺癌，部位在肺野周围。在各型肺癌中发病率最低，女性比较多见。一般分化程度较高，生长较慢，癌细胞沿细支气管、肺泡管和肺泡壁生长而不侵犯肺泡间隔。淋巴和血行转移发生较晚，但可经支气管播散到其他肺叶，或侵犯胸膜。肺泡细胞癌在形态上有结节型和弥漫型两类，前者可以是单个结节或多个结节，后者形态类似肺炎。病变范围局限的结节型手术切除疗效较好。</t>
  </si>
  <si>
    <t>鉴别诊断
	匙状指（趾）易混淆的症状
	并不是每个有匙状甲的人都有贫血情形;有些孩童的大脚趾也有这样的症状，但这种匙状指甲可自行消失。
	凸甲：甲面中央明显凸起高于四周，甲端部下垂，像贝壳或倒覆的汤匙，对光观察甲面上有稍微的凹点，甲色、甲下色偏白，月痕色偏粉。
	凹甲：指甲凹变，指的是指甲上出现一些横纹、竖纹以及斑点等等。
	白甲：指甲呈现白色的症状，分为点状白甲、线状白甲、全白甲等。
	指甲很短，成四角形的女性，患有妇科疾病，并因此影响生育功能。指甲很短，成四角形的人有心脏系统的疾病。如果指甲呈青色，那么就患有心血管神经官能症，如果变成浓青色或者紫色，说明心脏病已经恶化。
	 </t>
  </si>
  <si>
    <t>鉴别诊断
	疋氏（Pickweckian）综合征易混淆的症状
	【鉴别诊断】
	单纯性肥胖儿每因体脂过多，将外生殖器掩盖，以致错认为外生殖器发育迟缓，应加注意。一般常怀疑过肥小儿为内分泌异常所致，实际上内分泌系统病所致肥胖比较少见，并且伴有其他症状，可资鉴别。
	垂体及下丘脑病变可引起肥胖，称为肥胖性生殖无能症，但其体脂有特殊分布，以颈、颏下、乳、髋及大腿上部最为明显，手指部尖细，还有颅内病变及生殖腺发育迟缓。由于颅脑外伤所致的间脑损害，也可出现一般肥胖，但有尿崩、性功能低下及其他植物神经症状。
	甲状腺功能减退时，体脂积聚主要在面、颈，常伴有粘液水肿，生长发育明显低下，基础代谢率与食欲都低下。
	肾上腺皮质肿瘤和长期应用肾上腺皮质激素都可引起柯兴氏综合征，包括两颊，颏下积脂较多，形成特异面容，胸、背体脂亦较厚，常伴有高血压、皮肤红紫、毛发加多和生殖器早熟现象。腹部有时可触及肿块，X张腹部平片可见钙化阴影。有些糖尿病儿及卵巢功能异常如Stein-Leventhal综合征也可见肥胖。
	糖原累积肝脏可见面容肥硕，下腹部及耻骨区积脂尤甚。Prader-Willi综合征是另一种先天代谢病，从婴儿晚期开始肥胖，还有肌张力低下、体矮、小手足、智能低下及生殖腺发育不全、斜视等症状，往往到青年期并发糖尿病。Lauience-Moon-Biedl综合征是一种多发性畸形，包括指趾畸形、肥胖、视觉障碍及智力低下等。
	 </t>
  </si>
  <si>
    <t>鉴别诊断
	根据患者的表述和临床症状，以及神经系统检查， 一般摄片检查，腰等穿刺的检查来进行诊断。</t>
  </si>
  <si>
    <t>鉴别诊断
	可与不明原因发热进行鉴别。
	不明原因发热的概念是指所有的不明原因的发热者。</t>
  </si>
  <si>
    <t>鉴别诊断
	可与伸臂握手疼痛相鉴别。
	伸臂握手疼痛：旋转带肌腱炎，对于本病的初期，疼痛只发生在上臂高举过头和用力外展时。以后,伸臂握手时也会出现。</t>
  </si>
  <si>
    <t>鉴别诊断
	可与皮肤搔痒进行鉴别。
	大多数人都有过皮肤搔痒，其中有些是暂时的、偶尔的、局部的皮肤搔痒;有些是长期、反复、全身性的皮肤搔痒。</t>
  </si>
  <si>
    <t>鉴别诊断
	可与手指发僵疼痛相鉴别。
	类风湿性关节炎，常为手指的近端指关节受累，有晨僵现象(早晨手指发僵、握拳困难)，一般为多个关节痛、常为对称性、游走性的特点。</t>
  </si>
  <si>
    <t>鉴别诊断
	可与指甲有红色或黑色斑点进行鉴别。
	指甲有红色或黑色斑点指由于疾病，导致指甲上出现红色或者黑色的斑点。</t>
  </si>
  <si>
    <t>鉴别诊断
	可与双侧手足徐动进行鉴别。
	双侧手足徐动症(doubleathetosis)：特点是常伴肌阵挛及不规则中、小幅度运动，常见于脑瘫患者。</t>
  </si>
  <si>
    <t>鉴别诊断
	与恶心相鉴别。
	 </t>
  </si>
  <si>
    <t>鉴别诊断
	抬举性搏动的鉴别诊断：
	1、心尖区抬举性搏动――左室肥厚。
	2、心前区抬举性搏动――室间隔缺损。
	3、胸骨左下缘收缩期抬举性搏动――右室肥厚。
	一般二尖瓣狭窄、关闭不全，主动脉狭窄、关闭不全比较典型的都可以触及心尖区抬举样搏动。 也见于瓣膜性心脏病，肥厚性梗阻性心肌病，主动脉瓣返流，风湿性主动脉瓣狭窄，先天性主动脉瓣狭窄，左心室肥厚等。</t>
  </si>
  <si>
    <t>鉴别诊断
	应与太阳穴胀痛进行鉴别诊断：
	当人们长时间连续用脑后，太阳穴往往会出现重压或胀痛的感觉，这就是大脑疲劳的信号。
	 </t>
  </si>
  <si>
    <t>鉴别诊断
	应与太阳穴痛进行相鉴别诊断：太阳穴痛：致太阳穴疼痛的原因有很多，但是在治疗太阳穴疼痛的时候又必须了解太阳穴疼痛的原因，所以这就要求我们在进行手术治疗太阳穴疼痛之前一定要清楚太阳穴疼痛的原因，因为只有这样才能选择最好的方法，才能达到最好的效果。</t>
  </si>
  <si>
    <t>鉴别诊断
	鉴别诊断：
	新生儿肝炎综合征 该综合征是新生儿时期最常见的肝脾肿大的原因。大都在生后1～2周开始发病，除黄疸外，尿色深呈浓茶色，大便逐渐变为灰白色，肝脾肿大轻度至中度，质地韧，表面光滑。血清胆红素明显增高，甲种胎儿蛋白可以强阳性。应注意和胆道闭锁相区别，必要时做肝活组织检查和131I-玫瑰红排泄试验。
	本症是指几种传染源引起的胎儿感染并造成新生儿发育异常或先天性畸形，常有肝脾肿大。T指毒浆原虫(Toxoplasma)，R指风疹(Rubella)，C指巨细胞病毒(Cytomegalovirus)，H指疱疹病毒(Herpesviru)，O解释为其他(Other)，如梅毒。以上几种感染主要是由孕期母体感染而引起的胎儿感染。</t>
  </si>
  <si>
    <t>鉴别诊断
	Chvostek征和Trousseau征易在床边进行，以激发隐潜性搐搦.Chvostek征是轻扣外耳道前面神经引起面肌非随意收缩。正常健康人有10%存在，慢性低钙血症常常缺乏。
	 </t>
  </si>
  <si>
    <t>鉴别诊断
	应与下面的症状相鉴别诊断：
	1.易饿：易饿主要是排除没有甲亢的表现，可能患有糖尿病。
	2.饥饿时上腹痛：饥饿时上腹痛是十二指肠溃疡的一种临床表现。疼痛出现于腹上部的中央，正好在脐上或就在中线的右边。典型的十二指肠溃疡疼痛常在餐后2―3小时发生(空腹痛)，持续不减，直至进食或服制酸剂后缓。</t>
  </si>
  <si>
    <t>鉴别诊断
	中国人分九种体质：
	第一种体质是气虚体质，比如这个人气虚了，表现为气不足，不够用。
	第二种，阳虚体质，包括怕冷不耐寒。
	第三种，阴虚体质，怕热，老是口渴口干，表现为有很多内热。
	第四种，湿热，就是你一开始讲到的吃了火锅容易长包这类人。
	第五种，痰湿，就是肥胖的，脑门油乎乎的那种。
	第六种，瘀血的人，脸上有钞票纹，身上容易长斑，舌下静脉容易瘀紫发暗。
	第七种，特禀体质，特殊的，容易过敏，起荨麻疹等等的过敏性体质。
	第八种，气郁体质，容易郁闷的，抑郁的人。
	第九种，健康体质平和质，也不偏于阳也不偏于阴，身体处在一个平衡状态，体质状态非常好。
	 </t>
  </si>
  <si>
    <t>鉴别诊断
	应与各种原因引起的症状进行相鉴别诊断：
	1.药物性水肿：药物性水肿是指临床上应用某些药物而引起的体液平衡紊乱,体液潴留于组织间隙而出现全身或局部肿胀。
	2.心源性水肿：心源性水肿：常见于充血性心力衰竭、急或慢性心包炎等。
	3.高温性水肿：高温性水肿：在炎热的夏季，在户外活动后经常会出现手足轻度水肿。
	4.肝源性水肿：肝源性水肿：失代偿期肝硬化水肿主要表现为腹水，也可首先出现踝部水肿，伴有肝掌、蜘蛛痣、肝区隐痛、乏力、面色灰暗黝黑、食欲减退、进食后饱胀、恶心、呕吐，门脉高压症的症状。
	 </t>
  </si>
  <si>
    <t>鉴别诊断
	本病未出现回归热型前，须与斑疹伤寒、伤寒、流感、钩端螺旋体病、流行性出血热、败血症等鉴别。
	 </t>
  </si>
  <si>
    <t>鉴别诊断
	肩部牵涉痛：因内脏疾病，引起肩部疼痛，或痛觉过敏，称为牵涉痛。症状出现比较缓慢，钝痛，或不适感，并不完全符合神经走向，区域模糊，痛感模糊。
	肩关节活动受限：肩部活动受限，多见与肩关节周围炎和肩关节脱位。
	持续性剧烈的肩痛：持续性剧烈的肩痛,常由于肩关节脱位引起。有明显的外伤史。
	多见于中年人，其典型特征为当肩关节主动外展时，有一疼痛弧。</t>
  </si>
  <si>
    <t>鉴别诊断
	疼痛性股青肿：当髂、股静脉血栓形成，广泛累及肌肉内静脉丛时，由于髂股静脉及其侧支全部被血栓阻塞，下肢呈现高度水肿。由于静脉回流严重障碍，淤血严重，临床表现为疼痛剧烈，患肢皮肤呈紫绀色，称为疼痛性股青肿。
	 </t>
  </si>
  <si>
    <t>鉴别诊断
	水中毒和水钠潴留区别：
	细胞外液低渗水分过多，超过机体非凡是肾脏代偿的能力，导致细胞内水过多(细胞内水肿)并产生系列症征者称为水中毒。而水钠潴留可以是高渗、等渗、低渗的。因为水和钠的比例是随机的。不一致的。水中毒虽然是在低渗性水肿的基础上产生但其与低渗性水肿的表现明显不同，其急性发作时往往有应激刺激、肾排泄功能障碍和水分摄入过多等诱发因素。
	 </t>
  </si>
  <si>
    <t>鉴别诊断
	晕厥与眩晕、跌倒发作等症状鉴别不难。但癫痫与晕厥都有短暂的意识丧失，在临床上有时易混淆。多时患者借助脑电图上有无痫性放电或尖波、棘-慢波可鉴别。若脑电图无异常则诊断较困难，有时目击者的描述很重要。可参考下列临床特征：
	①癫痫患者肢体抽搐发生在意识丧失之前或同时，分强直期和阵挛期两相。抽搐持续时间长。而晕厥患者抽搐发生在意识丧失之后10分钟以上时，形式为全身痉挛，持续时间短。
	②癫痫大发作与体位改变和情境无关，不分场合时间。而疼痛、运动、排尿、情绪刺激、特殊体位等诱发的意识丧失往往提示晕厥。
	③伴有出汗和恶心等症状的发作性意识丧失往往提示晕厥而非癫痫。
	④癫痫发作后常有意识模糊状态，少则几分钟，多则几小时。部分患者发作后嗜睡或精神错乱。晕厥发作后意识恢复多较快，少有精神紊乱。</t>
  </si>
  <si>
    <t>鉴别诊断
	鉴别诊断：
	一、风湿热和风湿性心脏炎
	是学龄儿童心力衰竭的首要病因，常在冬春季节发病。心力衰竭多见于重症心脏炎患儿，急性期以左心衰竭或全心衰竭力多见。主要表现有：①发病前2-3周常有急性扁桃体炎或咽炎发作史;②有发热贫血等全身症状;③心悸、气急、心前区不适、心动过速(与体温不相称X心脏增大、收缩期杂音、舒张期奔马律、心前区刺痛与心包摩擦音等心包炎的征象;④有急性关节炎、关节酸痛、环形红斑、结节性红斑。皮下小结等心脏外表现;⑤心电图P五间期延长;⑤红细胞沉降率增快、抗链“O”滴定度升高(反应蛋白阳性、鼓蛋白增高有辅助诊断意义。病毒性心肌炎常在婴儿中引起心力衰竭，与风湿性心脏炎鉴别困难，如杂音明显提示心瓣受累，则支持风湿性心脏炎的诊断。
	二、风湿性心脏瓣膜病
	是青年和成年人心力衰竭最常见的病因，亦可见于学龄期儿童。常由上呼吸道感染、风湿活动、劳累、心房颤动、妊娠、分娩或贫血而诱发心力衰竭。早期心力衰竭多表现为肺淤血或左心衰竭，严重时可发生肺水肿。晚期通常为慢性全心衰竭。
	风湿性心瓣病表现为二尖瓣狭窄、二尖瓣双病变(狭窄合并关闭不全)，或双瓣膜病变[二尖瓣与主动脉瓣狭窄和(或)关闭不全]。可根据杂音特点等作出心瓣受损的诊断。但在心力衰竭时，二尖瓣狭窄或主动脉瓣关闭不全的舒张期杂音可被肺淤血的呼吸音或肺部竣音所覆盖引动房颤动或心室率加速影响心室肌充盈，也可使杂音减轻或消失，给诊断带来困难，直至心力衰竭控制后杂音才易于听清。扩张型心肌病和贫血性心脏病亦可因心腔扩大形成二尖瓣相对性关闭不全，可在心尖区出现2/6-3/6级收缩期杂音或伴有舒张期杂音，与器质性二尖瓣关闭不全的鉴别是在心力衰竭或贫血控制后减轻或消失。超声心动图对诊断有无器质性二尖瓣狭窄、主动脉瓣狭窄有独特价值。
	三、高血压性心脏病
	心力衰竭多见于原发性高血压、肾性高血压和妊娠毒血症患者，早期多表现为左心衰竭。劳力后有心悸、气急、端坐呼吸。重者在夜间出现心源性哮喘，呼吸带有哮鸣音，伴咳嗽、极度呼吸困难。也可迅速发展为急性肺水肿或血压突然下降，出现休克。心源性哮喘须与支气管哮喘进行鉴别，其鉴别为：①心源性哮喘有引起急性肺淤血的心脏病基础如高血压、心肌梗死。二尖瓣狭窄，而支气管哮概分病例有过敏史，过去有长期哮喘史;②前者多在中年以上，常在熟睡时发作，坐或站起后减轻，而后者多见于年轻者，任何时间均可发作，冬春季节发作较多;③前者有高血压、二尖瓣狭窄或主动脉瓣病变的体征，左室和左房增大，常有奔马律，肺部湿性暧音及干性很音(哮鸣音)，而后者血压正常或暂时略为升高，心脏正常，肺有哮鸣音;④X线检查，前者有心脏增大，肺淤血，而后者心脏正常，肺野清晰。原发性高血压并发心力衰竭多见于中年以上患者，男性稍多，常有5-10年高血压史，血路过21/13 kPa(160/100mmHgg)，体检，X线与心电图显示明显的左心室肥厚与劳损等改变，超声心动图显示左室内径增大、主动脉增宽、主动脉壁较僵硬，并有室间隔与左室壁厚度增加。
	妊娠中毒症引起。动力衰竭是突然在妊娠晚期、分娩期或产后 10 d之内或产后更长时间内出现心力竭。一般都有不同程度的高血压。蛋白尿和水肿等妊娠中毒症的基本病征。发病急骤，以左心衰竭力主，常在卧床休息或睡眠中突然发作。X线检查心影增大，心电图有ST-T 改变，与原发性高血压和慢性肾炎心力衰竭的鉴别是本病无既往史，且在产后心力衰竭控制半年后心脏形态可恢复正常。
	四、肾性心脏病
	急性肾小球肾炎的心血管改变为：①高血压;②心脏增大;③心电图显示心肌损害;④心力衰竭。急性肾小球肾炎患者的心力衰竭，有15%-30%多发生在起病第一周内，表现为急性左心衰竭或全心衰竭。重者发展为急性肺水肿，可在数小时至1-2d内危及生命。心力衰竭的发生与高血压、，乙肌损害和钠水储留、血容量增多有关，尤以后者更为重要。本病多见于儿童，男孩多于女孩，发病前多先有链球菌感染史。水肿(先从颜面部开始的下行性水肿)、少尿、血尿、血压增高以舒张压增高显著。少数可并发高血压脑病或惊厥。心脏轻、中度扩大，可有奔马律。心电图示心肌损害或左室高血压。实验室检查有急性肾小球肾炎的尿改变。诊断一般不难。
	 </t>
  </si>
  <si>
    <t>鉴别诊断
	应与下面的症状相鉴别诊断：
	1.体重增加：体重超过平常水平并且持续上升的症状。
	2.消耗性体重下降：是指由于消耗性疾病引起的体重下降的表现，可见于肺结核、糖尿病、甲亢等。
	3.咳嗽伴体重减轻：咳嗽伴体重减轻是肺结核的症状之一。</t>
  </si>
  <si>
    <t>鉴别诊断
	应鉴别是生理性还是病理性体重增加。
	肥胖症的诊断
	肥胖的诊断分两步，首先确定有无肥胖，再查明肥胖的原因。
	一、确定有无肥胖
	(一)诊断方法及标准
	1.根据身高、年龄及性别查表或按下式推算标准体重。
	标准体重(千克)=身高(厘米)-100
	本法适用于身高155厘米以下者;
	标准体重(千克)=〔身高(厘米)-100〕×0.9
	本法适用于身高155厘米以上者。
	超过标准体重20%为肥胖，超过10%为超重或过重。
	2.体重质量指数〔体重/身高2(千克/米2)〕如超过24，不论其性别均属肥胖。世界卫生组织及英、美国家为男性&gt;27，女性&gt;25即诊断肥胖。
	3.采用特制皮肤皱摺卡钳测量皮肤皱摺厚度，肩胛下区皮肤皱摺厚度男性为9.1～14.3毫米，平均13.1毫米;女性为9～12毫米，平均11.5毫米，如超过14毫米可诊断肥胖。三角肌区男性为7.9～17.8毫米，平均12.3毫米;女性为13～25毫米，平均为18.1毫米，如男性超过23毫米，女性超过30毫米为肥胖。</t>
  </si>
  <si>
    <t>鉴别诊断
	两目上视，不能转动，称为“戴眼反折”，常见于肝风内动人之人;
	横目斜视，是肝风内动的表现，亦有先天者，应与区别;
	胞睑下垂，展目困难，称为“‘睑废”，双睑下垂多为先天不足，脾肾双亏而成，单睑下垂或双睑下垂不一，多为后天脾虚气弱，或外伤后元气失和;
	胞睑振跳，牵及眉际，不能自主控制，称为“目闰”，多为外感风热，或血衰气弱，经脉失养所致。
	 </t>
  </si>
  <si>
    <t>鉴别诊断
	应该注意鉴别是生理性还是病理性桶状胸。
	胸廓前后径增加，胸廓呈圆桶形，前后径增大，或与左右径大致相等，肋弓的前部上抬，肋骨呈水平位，肋间隙增宽饱满，胸骨下角增大呈钝角。叩诊胸廓回响增加，心浊音界缩小或消失，肝浊音界下降。呼吸音和语音均减弱，呼气延长，有时两肺底可闻及干湿罗音。心音低远。</t>
  </si>
  <si>
    <t>鉴别诊断
	感觉障碍：感觉是各个感受器对机体内各种刺激在人脑中的直接反映。感觉障碍是神经系统疾病中常见的症状之一。
	位置觉、震动觉减退：是指机体感受系统对外界刺激不能产生正常的位置和震动感觉反应。是客观感觉障碍的症状之一，也可以表现在多发性神经炎的临床症状中。 客观感觉障碍系感觉诱导障碍，是指机体感受系统对外界刺激不能产生正常的感觉。</t>
  </si>
  <si>
    <t>鉴别诊断
	1、牙痛：三叉神经痛常误诊为牙痛，往往将健康牙齿拔除，甚至拔除全部牙齿仍无效，故应注意。牙病引起的疼痛为持续性疼痛，多局限于齿龈部，局部有牙痛及致病病变，X线及牙科检查可以确诊。
	2、副鼻窦炎：如额窦炎、上颌窦炎等，为局限性持续性痛，可有发热、鼻塞、浓涕及局部压痛等。
	3、青光眼：单侧青光眼急性发作误诊为三叉神经第1支痛，青光眼为持续性痛，不放射，可有呕吐，伴有球结合膜充血、前房变浅及眼压增高等。
	4、颞颌关节炎：疼痛局限于颞颌关节腔，呈持续性，关节部位有压痛，关节运动障碍，疼痛与下颌动作关系密切，可行X线及专科检查协助诊断。
	5、偏头痛：疼痛部位超出三叉神经范围，发作前多有视觉先兆，如视力模糊、暗点等，可伴呕吐。疼痛为持续性，时间长，往往半日至1-2日。
	6、三叉神经炎：病史短，疼痛呈持续性，三叉神经分布区感觉过敏或减退，可伴有运动障碍，在受累的三叉神经分支有明显压痛。神经炎多在感冒或副鼻窦炎后等发病。
	7、小脑脑桥角肿瘤：疼痛发作可与三叉神经痛相同或不典型，但多见于30岁以下青年人，多有三叉神经分布区感觉减退，并可逐渐产生小脑脑桥角其他症状和体征。以胆脂瘤多见，脑膜瘤、听神经鞘瘤次之，后两者有其他脑神经受累，共济失调及颅内压增高表现较明显。X线片、CT颅内扫描及MRI等可协助确诊。
	8、肿瘤侵犯颅底：最常见为鼻咽癌，常伴有鼻衄、鼻塞，可侵犯多数脑神经，颈淋巴结肿大，作鼻咽部检查检查、活检、颅底X线检查，CT及MRI检查可确诊。
	9、舌咽神经痛：易于三叉神经第3支痛相混，舌咽神经痛的部位不同，为软腭、扁桃体、咽舌壁、舌根及外耳道等处。疼痛由吞咽动作诱发。用1%潘妥卡因或可卡因等喷咽区后疼痛可消失。
	10、三叉神经半月节区肿瘤：可见神经节细胞瘤，脊索瘤，麦氏窝脑膜瘤等，可有持续性疼痛，病人三叉神经感觉、运动障碍明显。颅底X线可能有骨质破坏等改变。
	11、面部神经痛：多见于青年人，疼痛超出三叉神经范围，可延及耳后、头顶、枕颈，甚至肩部等。疼痛持续性，可达数小时，与动作无关，不怕触摸，可为双侧性疼痛，夜间可较重。
	临床特点：骤然发作，无任何先兆，多为一侧。发作时，疼痛剧烈如刀割、电击一样，持续数秒至 1- 2分钟，常伴有面肌抽搐、流泪、流涎、面潮红、结膜充血等症状，随着病情的加重，间歇期愈来愈短，发作愈加频繁，经过一次强烈的疼痛刺激，使病人精神异常紧张，终生难忘，造成极大的痛苦。</t>
  </si>
  <si>
    <t>鉴别诊断
	 头沉、头晕的出现，表明供应大脑血液和营养的动脉因硬化已经被阻塞了;血管硬化、管壁增厚，必定造成管腔狭窄，使供给大脑的血流量严重不足而难以满足大脑的正常工作。
	头昏：是指头脑昏昏沉沉，头晕，脑子不清醒，丢三落四，自我感觉工作效率越来越低下。严重的话头昏眼花，眼冒金星，头昏脑胀，头重脚轻，常伴有烦躁，恶心，作呕。
	头重是头部沉重的一种自觉症状，俗称“头沉”。 在临床上，头重症常与头痛、头晕并见。
	眩晕：是空间定位错觉引起的自身或周围物体的运动幻觉。它是一种主观感觉障碍，通常无意识障碍。病人有周围景物式或自身旋转感，称为旋转性眩晕或真性眩晕;若病人只有头昏、头重脚轻，摇晃浮沉感，而无旋转感，则称为假性眩晕。 　　
	 </t>
  </si>
  <si>
    <t>鉴别诊断
	头昏想睡觉的鉴别诊断：
	1、头昏：是指头脑昏昏沉沉，头晕，脑子不清醒，丢叁落四，自我感觉工作效率越来越低下。严重的话头昏眼花，眼冒金星，头昏脑胀，头重脚轻，常伴有烦躁，恶心，作呕。
	2、头重：是头部沉重的一种自觉症状，俗称“头沉”。 在临床上，头重症常与头痛、头晕并见。
	3、眩晕：是空间定位错觉引起的自身或周围物体的运动幻觉。它是一种主观感觉障碍，通常无意识障碍。病人有周围景物式或自身旋转感，称为旋转性眩晕或真性眩晕;若病人只有头昏、头重脚轻，摇晃浮沉感，而无旋转感，则称为假性眩晕。
	4、头昏眼花：头脑昏晕，眼睛发花。指坐久了，蹲着起身或者躺着一站起来,头昏,眼前一片发黑,站不稳等现象。
	头脑昏昏沉沉，头晕，脑子不清醒，很困，想睡觉。</t>
  </si>
  <si>
    <t>鉴别诊断
	眩晕是空间定位错觉引起的自身或周围物体的运动幻觉。它是一种主观感觉障碍，通常无意识障碍。病人有周围景物式或自身旋转感，称为旋转性眩晕或真性眩晕。若病人只有头昏、头重脚轻，摇晃浮沉感，而无旋转感，则称为假性眩晕。　
	头昏是指头脑昏昏沉沉，头晕，脑子不清醒，丢三落四，自我感觉工作效率越来越低下。严重的话头昏眼花，眼冒金星，头昏脑胀，头重脚轻，常伴有烦躁，恶心，作呕。
	头重是头部沉重的一种自觉症状，俗称“头沉”。 在临床上，头重症常与头痛、头晕并见。
	 </t>
  </si>
  <si>
    <t>鉴别诊断
	头或颈部发胀及跳动感是属于室性心动过速 的症状之一。室性心动过速是属于有症状的。但应该与非持续性室性心动过速相鉴别.非持续性室性心动过速的人通常无症状，仅在体检或24h动态心电图中发现。 听诊心率轻度不规则，第一、二心音分裂，收缩期血压可随心搏变化。如发生完全性房室分离，第一心音强度经常发生变化，颈静脉间歇出现巨大a波。当心室搏动逆传并持续夺获心房，心房与心室几乎同时发生收缩，颈静脉呈现规律而巨大的a波。
	 </t>
  </si>
  <si>
    <t>鉴别诊断
	面、头、颈、肩发作性剧痛：翼管神经痛(vidian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
	头颈分离感：头颈分离感是绞架性骨折或外伤性枢椎椎弓骨折的临床表现之一。临床表现 ：以颈部症状为主，有头颈分离感，患者喜用手托头;应注意，约有15%的病例可以有脊髓症状。
	头颈部活动受限：颈椎病的症状之一，头、颈、肩、背、手臂酸痛，颈脖子僵硬，活动受限。
	紧张型头痛的诊断，主要依靠患者对头痛部位、性质及频度的描述。患者一般体格及神经检查均无异常。对病程已超过1年，且脑部CT或MRI无异常者不难确诊。如果患者头痛病程较短，应注意和颅内各类器质性疾病相鉴别。</t>
  </si>
  <si>
    <t>鉴别诊断
	头颈部剧痛：头颈部剧痛是紧张性头痛的特征之一。紧张性头痛又称为肌收缩性头痛，是最常见的一种头痛类型，一般认为其患病率高于偏头痛，约占门诊头痛患者的半数。主要为颈部和头面部肌肉持续性收缩而产生的头部压迫感、沉重感，有的病人自诉为头部有“紧箍”感。
	强迫性头颈倾斜畸形：单侧关节突关节脱位患者颈部局部症状较为突出，疼痛、强迫性头颈倾斜畸形、颈椎伸展和旋转功能受限。
	 </t>
  </si>
  <si>
    <t>鉴别诊断
	颅狭症主要须与小头症相鉴别，小头症是因原发性脑发育障碍、头颅未随之增大所致的小头畸形，不是颅缝早闭限制了脑组织的发育，其颅缝也有闭合者，为继发的颅骨闭合症。病人常无颅内压增高表现，精神智力发育障碍较明显X线检查骨缝密度可正常或无脑回压迹增多等颅内高压的征象。
	 </t>
  </si>
  <si>
    <t>鉴别诊断
	1、颅骨增生：颅骨增生多表现为颅骨和(或)厚度增加，分为弥漫性和局限性两种。
	2、高颅压综合征：高颅压综合征是神经科常见的综合征，指颅腔内的压力即脑内压力增高，一般颅内压力常用蛛网膜下腔的脑脊液压力来表示。临床上以头痛、呕吐和视乳头水肿为其主要特征。正常颅内是指正常人在水平卧位时经腰池穿刺所测得的压力：正常成人为0.78-1.76kPa(80-180mmH2O)，儿童为 0.49-0.98kPa(50-100mmH2O)。如果压力超过1.96 kPa(200mmH2O)时，一般认为颅内压增高。
	3、颞骨隆起：颞骨隆起属于蛛网膜囊肿的症状。蛛网膜囊肿为良性脑囊肿的一种。有蛛网膜样囊壁及脑脊液样的囊液。囊肿位于脑表面，与蛛网膜下腔关系密切，但不侵入脑内。多为单发，少数多发，常位于脑裂及脑池部。体积大者可同时压迫脑组织及颅骨，可产生神经症状及颅骨改变。</t>
  </si>
  <si>
    <t>鉴别诊断
	头昏眼花：头脑昏晕，眼睛发花。指坐久了，蹲着起身或者躺着一站起来,头昏,眼前一片发黑,站不稳等现象。
	头沉：头重是头部沉重的一种自觉症状，俗称“头沉”。 在临床上，头重症常与头痛、头晕并见。
	眩晕：眩晕是主观症状，是一种运动纪觉或运动错觉。是患者对于空间关系的定向感觉障碍或平衡感觉障碍，患者感到外界环境或自身在旋转、移动或摇晃，是由前庭神经系统病变所引起。与头晕不同，一般来说头晕并无外界环境或自身旋转的运动觉，即患者主诉的头重脚轻、头脑不清楚等。
	 </t>
  </si>
  <si>
    <t>鉴别诊断
	常见的头盆不称症状有骨盆入口平面狭窄，需要和下面的症状相互鉴别。
	(1)单纯扁平骨盆(simple flat pelvis)：骨盆入口呈横扁圆形，骶岬向前下突出，使骨盆入口前后径缩短而横径正常。
	(2)佝偻病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外翻，使耻骨弓角度增大，骨盆出口横径变宽。
	 </t>
  </si>
  <si>
    <t>鉴别诊断
	因颞浅动脉触痛可相当显著，常需与颞动脉炎进行鉴别。颞动脉是大血管的慢性疾病,特别易侵犯弹力层厚的动脉,好发于老年人.颞动脉炎(TA),病因学和发病机制不明.大于50岁的人群患病率约为1/1000.女性发病稍优势。
	偏头痛病人在头痛发作期或发作后出现头皮疼痛和触痛，迫使病人卧于患侧。触痛可累及头及颞、顶的任何部位，程度一般并不十分严重。可以根据上面的临床表现进行诊断。</t>
  </si>
  <si>
    <t>鉴别诊断
	(一)不伴先兆的偏头痛(普遍型偏头痛)最为常见。发作性中度到重度搏动性头痛，伴恶心、呕吐或畏光。体力活动使头痛加剧。发作开始时仅为轻到中度的钝痛或不适感，几分钟到几小时后达到严重的搏动性痛或跳痛。约2/3为一侧性头痛，也可为双侧头痛，有时疼痛放射至上颈部及肩部。头痛持续4～72小时，睡眠后常见缓解。发作间有明确的正常间隙期。若90%的发作与月经周期密切相关称月经期偏头痛。至少出现上述发作5次，除外颅内外各种器质性疾病后方可作出诊断。
	(二)伴有先兆的偏头痛(典型偏头痛)可分为先兆和头痛两期：
	1.先兆期： 视觉症状最常见，如畏光，眼前闪光、火花，或复杂视幻觉，继而出现视野缺损、暗点、偏盲或短暂失明。少数病人可出现偏身麻木、轻度偏瘫或言语障碍。先兆大多持续5～20分钟。
	2.头痛期： 常在先兆开始消退时出现。疼痛多始于一侧眶上、眶后部或额颞区，逐渐加重而扩展至半侧头部，甚至整个头部及颈部。头痛为搏动性，呈跳痛或钻凿样，程度逐渐加重发展成持续性剧痛。常伴恶心、呕吐、畏光、畏声。有的病人面部潮红，大量出汗眼结膜充血;有的病人面色苍白，精神萎靡，厌食。一次发作可持续1～3日，通常睡觉后头痛明显缓解，但发作过后连续数日倦怠无力。发作间歇期一切正常。上述典型偏头痛可分成几种亚型：
	(1)伴有典型先兆的偏头痛：包括眼型偏头痛，偏瘫型偏头痛，失语型偏头痛等。至少出现过2次上述典型发作，排除器质性疾患后诊断方可成立。
	(2)伴有延长先兆的偏头痛(复杂型偏头痛)：症状同(1)。先兆在头痛发作过程仍持久存在，延续时间超过1小时而不到1周。神经影像学检查不能发现有颅内结构病损。
	(3)基底型偏头痛(原称基底动脉偏头痛)：有明确起源于脑干或双侧枕叶的先兆症状，如失明、双眼颞侧和鼻侧视野都有的视觉症状、构音障碍、眩晕、耳鸣、听力减退、复视、共济失调、双侧性感觉异常、双侧轻瘫或精神错乱等。多在数分钟至1小时内消失，继而发现双侧枕区搏动性头痛。间隙期一切正常。　　
	(4)不伴头痛的偏头痛先兆(偏头痛等位发作)：出现见于偏头痛发作的各种先兆症状，但有时间并不随后出现头痛。当病人年龄渐老，头痛可完全消失而依然有发作性先兆症状，但完全表现为先兆症状而无头痛者则较少。40岁后首次发病者需作深入检查，除外血栓栓塞性TIA。
	(三)眼肌麻痹型偏头痛 极少见。起病年龄大多在30岁以下。有固定于一侧的头痛发作史，在一次较剧烈头痛(眼眶或眶后痛)发作后，出现同侧的眼肌麻痹，以上脸下垂最多见。麻痹持续数日或数周后恢复。开始几次发病麻痹完全恢复，但多次发作后可遗留部分眼肌麻痹而不恢复。神经影像不宋体排除颅内器质性病损。
	(四)儿童期良性发作性眩晕(偏头痛等位发作)有偏头痛家族史但儿童本人无头痛。表现为多次、短暂的眩晕发作，也可出现发作性平衡失调、焦虑，伴有眼球震颤或呕吐。神经系统及脑电图检查正常。间隙期一切正常。部分儿童成年后可转为偏头痛。
	(五)偏头痛持续状态： 偏头痛发作持续时间在72小时以上(其间可能有短于4小时的缓解期)的称偏头痛持续状态。</t>
  </si>
  <si>
    <t>鉴别诊断
	持续性头晕
	一般普通急性头晕，最多维持一至两个星期左右便消失，若维持一个月以上就是持续性头晕。可由脑部疾病，贫血，全身性疾病等多方面因素引起。
	间歇性头晕
	经常间歇性头晕一般是由低血压或高血压引起，年青人一般是由低血压引起，另外颈椎病也可以引起头晕。
	病情轻微症状可有：头晕、头痛、食欲不振、疲劳、脸色苍白、消化不良、晕车船等；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
	紧张性头晕
	是指精神一紧张就会头晕，越紧张，头晕越厉害。一紧张就头晕，心理稍微调节不好就会出现，如果出现后努力调节，有时会有好转。
	眼源性眩晕
	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晕血
	晕血症又叫“血液恐怖症”，是指病人由于见到血液而产生的晕厥现象，主要表现为头晕，恶心，目眩，心悸，继而面色苍白，出冷汗，四肢厥冷，血压降低，脉搏细弱，甚至突然意识丧失。</t>
  </si>
  <si>
    <t>鉴别诊断
	头重足轻容易与如下症状混淆：
	头沉：在临床上，头重症常与头痛、头晕并见。核磁共振检验，解除一下是否有器质性的病变。如脑梗塞、脑瘤、脑血管畸形等。更年期综合征也很常见。再者紧张性头痛也有上述症状。
	头晕：是一种常见的脑部功能性障碍，也是临床常见的症状之一。为头昏、头胀、头重脚轻、脑内摇晃、眼花等的感觉。
	头目晕沉：是挤压综合征的临床表现。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t>
  </si>
  <si>
    <t>鉴别诊断
	投掷动作(颤搐)容易与如下症状混淆：
	不自主运动：是指患者在意识清楚的情况下无目的、不自主、不能控制的病态动作。不自主运动可出现于神经系统的任何部的病变，如大脑皮质运动区及其下行纤维，基底节、脑干、小脑、脊髓、周围神经以及各部的病变都可引起。其表现多种多样，产生不自主运动主要和锥体外系的功能失调有关。临床上常见的不自主运动有：震颤、舞蹈样运动、偏身投掷症、手足徐动症、肌强直、肌阵挛、肌纤维颤动、肌痉挛等。
	发作性不自主运动：主要表现为发作性的不自主运动，姿势性肌张力障碍，平衡失调，构音障碍。情绪紧张和饮酒可加重发作。发作间期体格检查正常。
	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
	节律性刻板重复的不自主运动：迟发性运动障碍(TD)又称迟发性多动症、持续性运动障碍，由抗精神病药物诱发，为一种持久的刻板重复的不自主运动。
	肢体不自主震颤：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
	 </t>
  </si>
  <si>
    <t>鉴别诊断
	血管壁变薄：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　　
	血管伤：血管伤分为:完全离断、部分破裂、血管壁挫伤、血管内膜撕裂及动脉痉挛、出血、张力性血肿及急性动脉供血不足(苍白、皮温低、麻木、运动障碍、剧痛及远端动脉搏动消失)等血管开放伤表现或供血不足,中断及肢体远端血液回流障碍等闭合性血管伤症状。 　　
	 </t>
  </si>
  <si>
    <t>鉴别诊断
	凸甲的鉴别诊断：
	(一)指甲凸变
	在平滑的指甲上有凸起，凸起的形态变化不一，表明有不同的病变。但总的说凸变是表明机体内有慢性炎症存在，组织器官有增生、肥大等代偿性的病理改变。
	1.凸条变 指甲上有一条凸起的条纹，表明机体某部吨组织器官有慢性炎症。
	2.链条状变 甲上出现断续的凸变连成一条，似链条故称之为链条状变化。表明某一器官有反覆发作的炎症存在。
	3.逗点状变 指甲有一点或数点凸起变化，形似“，”称为逗点状变。表明机体内有一组织器官有急性小灶性病变存在。一病灶好转另一病灶又出现，则逗点状变就一个又一个地出现。
	4.横行凸变 指甲上出现横行或横弧形隆起变化，一条或二叁条似波浪形，称之为横行凸变。表明机体内有大的病变存在，随着机体营养条件、治疗、休息的不同，病情也时好时坏地变化。
	(二)指甲凹变
	指甲上有陷的条纹、斑、块、点等的形态改变，统称为凹变。凹变表现某一组织器官功能低下，组织结构的破坏、萎缩等病理变化。总之反映了煺行性的病理性改变。
	1.大块弧形凹变 大约占甲的1/2，在甲中央部位有一条横弧形凹陷，称为大弧形凹变。表明某一器官有严重损害，代偿功能不能弥补损害功能，病情的发展和功能的降低同时存在。如风湿性心脏病、反覆发作的胆囊炎、胆结石、子宫下垂、风湿性关节炎、严重贫血等。
	2.大块不规则凹变 指甲上如用刀器凿挖一块或数块大小不等、形态各异的凹陷变化。二叁个指甲同时有大块不规则凹变，说明慢性病已转为恶变。如胃窦炎的癌变、子宫颈炎的癌变。在一个指头上出现，常表明急性风湿性心脏病。
	3.横形凹变 在甲中央一条横形的凹陷，如挤压造成。其与风湿密切相关，如风湿性心肌炎。病情比较轻。
	 </t>
  </si>
  <si>
    <t>鉴别诊断
	突发、无痛的局部水肿的鉴别诊断：
	(1)局部水肿伴红、热、痛：多见于局部炎症引起的水肿，罹患部位潮红、灼热、疼痛。
	(2)局部水肿伴发凉、静脉曲张：这是由于局部静脉回流受阻所致。可见于上腔静脉阻塞综合征、肢体静脉血栓形成，血栓性静脉炎、下肢静脉曲张等。
	(3)局部水肿伴患处皮肤粗糙、增厚：主要见于丝虫病引起。这是由于丝虫病引起淋巴回流受阻所致。表现为患部皮肤粗糙、增厚，如猪皮样，并起皱褶，皮下组织也增厚。
	(4)突发、无痛的局部水肿：突然发生的、无痛的、硬而有弹性的局部性水肿，多见于面、舌、唇等处，是血管神经性水肿的特点。属变态反应疾病范畴，患者往往有某些药物和食物的过敏史。
	(5)手术后局部水肿：一些病人手术后出现手术侧肢体肿胀，这是由于手术后局部淋巴回流受阻所致。
	 </t>
  </si>
  <si>
    <t>鉴别诊断
	突发性绞痛鉴别诊断：
	压迫性疼痛：心绞痛是一组临床综合征，由冠状动脉供血不足引起的前胸压迫性疼痛，持续约数分钟。发作时心电图检查可见以R波为主的导联中，ST段压低，T波平坦或倒置(变异型心绞痛者则有关导联ST段抬高)，发作过后数分钟内逐渐恢复。
	持续性肠绞痛：是大肠痉挛所造成的疼痛，经常让小宝宝哭闹个不停，甚至能够持续哭闹个1-2小时。由于婴儿不会讲话，对于身体的不适，只会以啼哭做为主要的肢体语言。婴儿肠绞痛的特点为间歇性的哭闹。
	下腹绞痛：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阵发性肠绞痛：肠绞痛是大肠痉挛所造成的疼痛，肠道激惹综合征的病人常表现为阵发性肠绞痛。病人表现阵发性肠绞痛。腹痛的发作和持续时间常不规则，一般多在进食后或冷饮后发作或加重，排便、排气或腹部热敷后缓解。腹痛在夜间熟睡时极少发作。疼痛部位主要在右下腹，少数位于脐旁或其他部位。结肠痉挛时，肠推进性蠕动减弱，多引起便秘，同时伴有腹胀及频繁的排气。
	胆总管结石：典型临床表现为胆绞痛、发热、寒战和黄疸，即Charcot三联征。但有不少病人缺乏完整的三联征表现。多数病人有剑突下偏右突发性绞痛，可放射至右肩背部，但亦有少数人可完全无痛，仅感上腹闷胀不适。约2/3的病人继急性腹痛发作后出现寒战和高热。一般继腹痛后12～24小时开始出现黄疸，此时腹痛常已缓解。黄疸一般不很深，并有波动性的特点。有时黄疸也可为少数胆总管结石病人唯一的临床表现。黄疸时常有尿色变深，粪色变浅，以及皮肤瘙痒等。体检时在上腹及右上腹部有压痛和肌紧张，胆囊常不能扪及。在病程较长的病人扪及肿大的肝脏和脾脏，肝脏质地较硬。</t>
  </si>
  <si>
    <t>鉴别诊断
	突发性疼痛的鉴别诊断：
	顽固性疼痛：三叉神经痛，疱疹后遗神经痛，椎间盘突出症，顽固性头痛。
	肌肉紧张性疼痛是神经衰弱的一种临床表现。神经衰弱是一种以脑和躯体功能衰弱为主的神经症。以精神易兴奋却又易疲劳为特征，常伴有紧张、烦恼、易激惹等情绪症状及肌肉紧张性疼痛、睡眠障碍等生理功能紊乱症状。
	烧灼性疼痛可见于灼性神经痛。灼性神经痛系指在明确的神经损伤后，与损伤神经支配范围相一致的区域内出现的以剧烈灼样疼痛主要症状，表现为痛觉异常(异痛症)、痛觉过敏、交感神经机能障碍、血流障碍、出汗异常、骨、肌肉萎缩，有时表现出水肿性改变的慢性顽固性疼痛综合征。
	压迫性疼痛：心绞痛是一组临床综合征，由冠状动脉供血不足引起的前胸压迫性疼痛，持续约数分钟。发作时心电图检查可见以R波为主的导联中，ST段压低，T波平坦或倒置(变异型心绞痛者则有关导联ST段抬高)，发作过后数分钟内逐渐恢复。
	持续性痛：是由于机体组织受到各种损害刺激而产生的感觉，往往促使机体避开这些损害，因而是机体的一种警示信号，具有保护作用。但是，持久而强烈的疼痛会造成生理功能的紊乱，甚至休克等后果。 任何形式的刺激(物理的或化学的)，达到一定强度都能引起疼痛。
	 </t>
  </si>
  <si>
    <t>鉴别诊断
	突发性右上腹绞痛容易如下症状混淆：
	当第7肋以下的肋骨骨折时，由于骨折处肋间神经受刺激，会产生传导性腹痛。
	情绪性腹痛：症状，腹痛无固定部位，也无明显压痛点，可持续数分钟到数十分钟，程度可轻可重。常伴有紧张不安、失眠、头痛等症状，多发生于神经质的婴幼儿。
	阵发性腹痛：腹部感觉阵痛，并伴有腹泻等情形，症状又不象是痢疾。此类腹痛腹泻症状，又可称为夏季阵发性腹痛。亦常见于肠痉挛，是小儿急性腹痛中最常见的情况。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
	右上腹痛一般是肝脏、胆囊、胆道、胰脏、十二指肠、右肾、大肠右段的疾病。右上腹痛呈阵发性绞痛，放射至右肩，多为胆囊炎、胆石症。右上腹痛，很可能是由于肝脏的问题，肝脏出现炎症就会引起右上腹痛，最好最乙肝两对半检查，确实是否得了乙肝。伴有腹泻可能为肠发炎;便秘可能是粪便阻塞;呕吐则要考虑肠子阻塞或发炎;排便习惯改变或许是大肠产生病变;同时有黄疸、发烧等症状，可能是胆管或肝脏病变;小便次数频繁、排尿困难、夜尿等情形，要考虑是膀胱、尿道等问题，这些伴随出现的不同症状，都有助于区分腹痛的真正原因。
	 </t>
  </si>
  <si>
    <t>鉴别诊断
	突肤挺胸容易如下症状混淆：
	1、习惯性痉挛：也多见于儿童，但其不自主动作作为多限于某些肌肉或肌群的刻板而重复的强迫动作，与本病不同。
	2、抽动-秽语综合征：好发生于男性儿童，病程慢性持久而症状则有波动。除多发性肌肉抽动外，可有不自主发声以及语言动作异常，如猥亵性言语和动作。
	3、肝豆状核变性：多在青少年时起病，也可表现有舞蹈样不自主动作，但起病缓慢，进行性加重，有铜代谢障碍以及家族遗传史等可资鉴别。</t>
  </si>
  <si>
    <t>鉴别诊断
	突然出现剧烈的腰痛鉴别诊断：
	一、腰肌劳损
	长期从事站立操作诸如纺织、印染、理发、售货等工作的妇女，由于持续站立，腰部肌腱、韧带伸展能力减弱，局部可积聚过多的乳酸，抑制了腰肌的正常代谢，也可导致腰肌劳损而引起的腰痛。经常背重物，腰部负担过重，易发生脊椎侧弯，造成腰肌劳损而出现腰痛。
	二、腰椎病变
	多见于老年妇女，随着年龄的增长，腰椎神经的压迫症状也会随之增多。因退行性病变引起的假性脊椎柱滑脱是较常见的一种病变，容易引起腰椎管狭窄，压迫脊髓和神经根，导致腰痛和下肢放射痛，往往是因骨质疏松所致的椎体塌陷性骨折。老年人的骨赘形成可引起脊椎僵硬，也可导致持续性腰痛。</t>
  </si>
  <si>
    <t>鉴别诊断
	图形定向障碍鉴别诊断：
	1.轻度认知障碍：仅有记忆障碍，无其他认知障碍;部分患者可能是AD的早期表现。
	2.抑郁症：早期AD可与抑郁症相似，如抑郁心境、对各种事情缺乏兴趣、记忆障碍、失眠、易疲劳或无力等。
	图形定向障碍的诊断：
	(一)起病隐匿，病程呈不可逆进展，常无确切起病时间和起病症状，早期往往不易被发现，一旦发生，即呈不可逆的缓慢进展。　　
	(二)老年性痴呆的核心症状
	1、记忆障碍： 为老年性痴呆的初发症状。既有遗忘又有健忘。遗忘是指记住新知识的缺陷，与皮质功能障碍有关;健忘是指远记忆缺陷，即回忆过去已经记住信息的能力低下，与皮质下功能障碍有关。最初出现的是近记忆力受损，随之远记忆力也受到损害最终远近记忆力均有障碍。
	2、认知障碍： 是指掌握和运用知识的能力。包括语言和非语言技能、记住新知识的能力和从丰富的知识库中追忆知识的能力。认知功能障碍对诊断痴呆有决定意义。发生非语言的认知机能障碍比出现言语障碍的速度更快，时间更早。在AD的早期就可出现失算、判断立差、概括能力丧失、注意力分散，左右失认且随病情发展愈益明显。
	3、失语： 语言改变是皮质功能障碍的敏感指标。失语是AD的常见特征性症状，在其他原因的痴呆中不常见。口语理解进行性受损，复述功能相对保留直到晚期才受损，语言的句法和发音相对地保留至晚期而语义方面则进行性损害。可表现为找词困难、冗赘的自发语言、命名不能、琉璃性失语，渐至错语症明显。指病的中晚期，可有各种明显的重复说话障碍，如：模仿语言，为患者重复检查者对其说的词和词组。重语症，为患者重复自己说的词和词语;词尾重重复症，为患者重复词的最后一部分。至晚期出现构音障碍(不可理解的声音)，甚至缄默(哑口无言)。
	4、视空间技能障碍、失认及失用： 在AD的早期视空间技能即受损，比其他类型痴呆的视空间障碍严重。如不能临摹图形、不能做结构性作业、连线测验和摆积木、拼图等。近1/3的AD患者有视觉失认、面貌失认、体象障碍、视空间失认、地理失定向等，并随病情进展而加重。AD患者可出现多种失用：结构失用、穿衣失用、意念运动性失用、意念性失用、步行失用、失用性失写等。
	(三)老年性痴呆的伴随症状　　
	精神病性症状：即为AD的伴随症状。表现为主动性减少、情感淡漠或失控、抑郁、不安、兴奋或欣快、失眠、幻觉(听、视)、妄想(被害、被窃、嫉妒妄想等)、徘徊、无意义多动、自言自语或大声说话、焦躁不安、不洁行为、攻击倾向等。这些症状常常是AD患者求治的目的，在诊断痴呆时不应忽视。
	(四)症状特点：核心症状随病程时间的推移逐渐加重，而伴随的精神症状随时间的推移无明显加重。
	(五)特征不明显： AD一般无神经系统体征，早期约7%的患者有肌阵挛发作，晚期可出现锥体束症阳性或癫痫(全身强直阵挛)发作。
	(六)临床演变过程： AD患者的高级认知功能相继丧失，以及行为和神经系统功能障碍发生的时间顺序，是临床诊断AD的重要线速。Cummings等将AD的临床过程分为3个阶段。第一阶段：病期1-3年。记忆力――学会新知识有障碍，远期回忆损害;视空间技能――图形定向障碍，结构障碍;语言――列述一类名词能力差，命名不能;人格――情感淡漠、偶然易激惹或悲伤;运动系统――正常;EEG――正常;CT――正常。第二阶段：病期2―10年。记忆力――近及远记忆力明显损害;视空间技能――构图差，空间定向障碍;语言――流利失语;计算力――失算;人格――漠不关心，淡漠;运动系统――不安;EEG――背景脑电图为慢节律;CT――正常或脑室扩大和脑沟变宽。第三阶段：病期8―10年。智能――严重衰退;运动――四肢强直、屈曲姿势;括约肌控制――尿、便失禁;EEG――弥漫性慢波;CT――脑室扩大和脑沟变宽。
	 </t>
  </si>
  <si>
    <t>鉴别诊断
	吐白沫痰的鉴别诊断：间质性肺炎的其他症状：时有呼吸困难，干咳。此后常因感冒、急性呼吸道感染而诱发和加重，且呈进行性加重。逐渐出现呼吸增快但无喘鸣，刺激性咳嗽或有咳痰，少数有发烧、咯血或胸痛。严重后出现动则气喘，心慌出虚汗，全身乏力，体重减轻，唇甲紫绀及杵状指(趾)。作体检时在下肺野可听到湿罗音。在并发肺原性心脏病时有肺动脉第二音亢进，颈静脉努张，肝肿大和下肢浮肿。　
	间质性肺炎早期主要症状为咳嗽，不易发觉病因，因而易被耽误，且此病只能稳定无法根治。中药调理有一定疗效。后期肺部纤维化，出现裂缝。从而导致呼吸困难。纤维化过程不可逆，晚期基本不治。国际上并未了解该病病因，亦不知确切治疗方法。
	 </t>
  </si>
  <si>
    <t>鉴别诊断
	腿脚浮肿的鉴别诊断：
	1、若从脸部开始浮肿，继而扩大到全身时，罹患肾脏病的可能性很高，不过也有可能是急性肾炎或肾病变。
	2、若从脚开始浮肿，则可能是心脏病、低蛋白血症、肝肝硬化等。　
	3、怀孕后期，全身及脚都很容易出现浮肿;浮肿严重，就有可能是妊娠毒血症。
	以上的浮肿，用手指压，会有水分移动，形成凹陷。
	4、若以手压也不会凹陷，仍然浮肿，可能是甲状腺机能低下或药的副作用所引起的。　
	5、长时间站立所造成的浮肿，不是异常现象。　
	6、有时没有病也会浮肿，它可能是碰伤和脱位引起的。此外，体力负担过重、二至三级平足、淋巴管异常、长时间地行走或站立、坐姿不当都会引起浮肿：如坐在高椅上，脚不着地;跷二郎腿;坐在过低的椅子上;鞋不合脚也会浮肿。孕妇以及静脉曲张患者都易浮肿。休息后，浮肿就会消退。天气炎热时，浮肿现象则会加重。</t>
  </si>
  <si>
    <t>鉴别诊断
	吞咽发呛应该鉴别是神经元受到了损害还是肌肉麻痹。患者频繁出现吞咽呛咳症状即可诊断。
	1.食管癌
	多见于40岁以上的男性患者，其典型症状是进行性吞咽困难，多数患者可明确指出梗阻部位在胸骨后，可伴有吞咽疼痛;晚期患者可有食管反流，食管脱落细胞学检查对早期诊断有重要意义，食管镜或胃镜结合活组织检查可确定食管癌的诊断。
	2.食管贲门失弛缓症
	吞咽困难多呈间歇性发作，病程较长，食管下段(即狭窄上方)扩张明显，食管反流常见，反流量较大，不含血性黏液，尤其在夜间平卧可因呛咳而惊醒，甚至导致吸入性肺炎。X线吞钡检查可见贲门梗阻呈梭形或漏斗状，边缘光滑，吸入亚硝酸异戊酯后贲门暂可舒张，可使钡剂通过;食管测压仅见非蠕动性小收缩波。
	3.胃-食管反流
	病因食管下端括约肌功能失常，抗胃食管反流屏障功能丧失，而引起胃、十二指肠内容物经常反流入食管，在后期常并发良性食管狭窄，行食管下段LES压力测定、食管内24小时pH监测、Bilitee-2000胆汁监测仪测定胆红素吸收值，对酸、碱反流的诊断有帮助。
	4.食管良性狭窄
	狭窄多由腐蚀性因素、食管手术后、损伤、反流性食管炎引起。X线吞钡检查可见管腔狭窄，但边缘整齐，无钡影残缺征象，食管镜或胃镜检查可确诊。
	5.弥漫性食管痉挛
	多继发于反流性食管炎、腐蚀性食管炎等疾病，常易与心绞痛相混淆，主要症状是吞咽困难与吞咽疼痛，多由情绪激动等精神因素而诱发。吞咽疼痛可位于前胸，甚至放射至前臂，含化硝酸甘油也常能缓解疼痛。
	6.其他
	食管旁性膈裂孔疝、纵隔肿瘤、食管周围淋巴结肿大、左心房明显增大、主动脉瘤等，如压迫了食管均会导致吞咽困难。但根据症状、体征、X线、CT、MRI等辅助检查可分别作出诊断。</t>
  </si>
  <si>
    <t>鉴别诊断
	臀部放射痛的鉴别诊断：
	臀部闪电疼痛：你是不是办公室一族?是不是有过臀部闪电疼痛?突然感觉一侧臀部一阵剧痛，连带着同一侧的腿和足部也阵阵发麻，随后疼痛慢慢消失。很可能是由于坐骨神经损伤而产生的疼痛。
	臀部酸痛：是门诊常见的主诉之一，由于位置非常的特殊，因此有很多时候常会和下背痛、坐骨神经痛混淆不清。臀部酸痛除了要考虑关节本身的病变之外，同时也要排除关节周边的病变，和远处病灶的牵扯痛。
	骶骨骨折疼痛： 对外伤后主诉骶骨处持续性疼痛者，应详细检查。清晰地条状压痛大多因骨折所致，并可沿压痛的走向来判定骨折线;传导叩痛较腰椎骨折为轻，尤其是在站立位检查时。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1)系好发于女性，20～40岁和中年女性多见。
	2)患有复发性下腰痛，有时可向下放射至两侧臀部和大腿，但不是根性疼痛，下腰活动时可加重症状，有人认为这是一种可以自愈的病;
	3)常有近期分娩史;
	4)也有部分患者无症状，仅在体检时发现。　</t>
  </si>
  <si>
    <t>鉴别诊断
	臀部可触及上移的股骨头的鉴别诊断：
	髋关节脱位临床上分为三型：后脱位，前脱位，中心型脱位。中心型脱位因损伤部位的病理改变主要为髋臼骨折，因此常有人将其列为骨盆骨折。前、后脱位的区分以股骨头位于尼拉通氏线的前后为标准，其中以后脱位为常见，其发生率为前脱位的10～20 倍。
	因髋关节的解剖结构稳定，脱位常需强大外力，因此脱位时多合并其他部位多发损伤，也因此易被漏诊、误诊。尤其多发生在一些复杂伤中，如合并四肢多发骨折，颅脑损伤，或同侧股骨干骨折者，而单纯髋关节脱位漏诊、误诊者虽少有报告。临床上常需与股骨颈骨折鉴别。
	1.有明显外伤史。
	2.患髋肿、痛，活动受限。
	3.患髋屈曲内收、内旋畸形，或外展外旋畸形。
	4.X线拍片：可见脱位，或合并髋臼骨折。 </t>
  </si>
  <si>
    <t>鉴别诊断
	臀部闪电疼痛的鉴别诊断：　
	1、臀部疼痛：臀上皮神经炎又叫“腰脊神经后支痛”，其病因是多方面的，如椎间小关节病变、骨质增生、脊神经后支卡压、后支慢性无菌性炎症等。因为臀上皮神经来自腰1～腰3脊神经后支的外侧皮支，分布于臀上外侧皮肤，疼痛常出现于腰、臀、大腿部，很少超过膝关节。
	2、臀部酸痛：臀部酸痛也是门诊常见的主诉之一，由于位置非常的特殊，因此有很多时候常会和下背痛、坐骨神经痛混淆不清。臀部酸痛除了要考虑关节本身的病变之外，同时也要排除关节周边的病变，和远处病灶的牵扯痛。
	3、臀部放射痛：致密性骶髂关节炎系一种以骨质硬化为特点的非特异性炎症，有高度致密的骨硬化现象，尤其以髂骨下2/3更为明显，但关节间隙则无改变。有复发性下腰痛，有时可向下放射至两侧臀部和大腿。
	 </t>
  </si>
  <si>
    <t>鉴别诊断
	臀部酸痛的鉴别诊断包括：关节炎、关节囊炎、肌肉筋膜疼痛症候群、神经病变、和其他病变。
	退化性关节炎(osteoarthritis，简称OA)。退化性关节炎顾名思义，就是关节经过长期的使用产生退化的病变，臀关节的退化是老年人常见的疾病之一。患者常会在运动之后感到臀部酸痛，特别是提重物的时候，休息之后症状多能获得改善。症状较为严重的患者，即使在休息的时候，也会感觉酸痛，这个症状到了夜晚特别严重。
	感染性关节炎(infectious arthritis)。是因为细菌感染所引起的发炎反应，最常见的病原体是金黄色葡萄球菌，藉由血液循环进入关节腔。患者通常会有发烧、合并剧烈的臀部酸痛、关节红肿有时不会出现。理学检查时患者只能做轻微的弯曲动作，通常无法忍受任何方式的移动。诊断确立之后，应立即住院，给予静脉抗生素治疗，同时在最短的时间内照好X光片，并会诊骨科专科医师，如有必要，应尽速以外科方式介入清除化脓的区域，以免关节受到永久性的损坏。
	发炎性关节炎(inflammatory arthritis)。是由于免疫风湿性疾病所引起，通常患者会抱怨清晨醒来关节特别僵硬，但是经过几个小时的活动之后，症状多半能够减轻。这个部位最常见到的两个疾病包括：类风湿性关节炎(RA)、和僵直性脊椎炎(AS)。最简单的区分方式就是照一张X光片，僵直性脊椎炎在这个区域会出现典型的荐肠骨关节炎(sacroilitis)，而类风湿性关节炎不会有这样的变化。如果诊断确立，应会诊或转介给合适的免疫风湿科专科医师。
	关节囊炎。关节囊是用来缓冲与润滑的保护垫，减少关节受到外力直接的磨损。在这个区域共有十八个关节囊，最常发炎的部位有三处。包括大转子关节囊、肠腰关节囊、和坐骨关节囊。理学检查时可以针对不同的关节囊进行测试，如有剧烈的疼痛感，便可以确立这个诊断，X光检查通常无法呈现软组织发炎的影像，因此不是必要的检查。
	治疗关节囊炎必须多管齐下，局部热疗、超音波、按摩、配合非类固醇性消炎药物治疗一般都能达到满意的效果，如症状持续无法以上述方式缓解，可以针对局部发炎的病灶实施类固醇注射。如果几个礼拜的治疗没有显著成效，可以考虑进行电脑断层摄影，排除其他恶性疾病的可能性。治疗包括局部热疗、超音波、按摩、伸展运动、消炎药物的使用、或局部类固醇注射都可以有效减轻临床症状。
	肌肉筋膜疼痛症候群。这个部位的肠胫肌肉筋膜可以从从肠股外侧伸展到膝盖外侧，一旦有发炎的现象，此区域在临床上就会有疼痛的感觉，尤其是侧躺至发炎的那一边时，疼痛的感觉更为强烈。大腿内收的时候拉扯筋膜也会有剧烈的疼痛感，这些都是诊断的参考依据。纤维肌肉疼痛好发于女性，临床上会出现全身酸痛、睡眠障碍、虚脱无力、甚至会合并大肠急躁症的情况。
	神经病变也会引起臀部酸痛，最常见的原因是外侧股皮神经(lateral femoral cutaneous nerve)被周边软组织包围压迫所产生的疼痛，患者会产生臀部和大腿外侧的酸痛感和表皮神经的麻痹。药物治疗效果较差，实施外科手术切开软组织可以有效减轻神经病变</t>
  </si>
  <si>
    <t>鉴别诊断
	臀部疼痛的鉴别诊断：
	1、臀部闪电疼痛：突然感觉一侧臀部一阵剧痛，连带着同一侧的腿和足部也阵阵发麻，随后疼痛慢慢消失。很可能是由于坐骨神经损伤而产生的疼痛。　
	2、臀部酸痛：臀部酸痛也是门诊常见的主诉之一，由于位置非常的特殊，因此有很多时候常会和下背痛、坐骨神经痛混淆不清。臀部酸痛除了要考虑关节本身的病变之外，同时也要排除关节周边的病变，和远处病灶的牵扯痛。
	3、臀部放射痛：致密性骶髂关节炎系一种以骨质硬化为特点的非特异性炎症，有高度致密的骨硬化现象，尤其以髂骨下2/3更为明显，但关节间隙则无改变。有复发性下腰痛，有时可向下放射至两侧臀部和大腿。
	疼痛常出现于腰、臀、大腿部，很少超过膝关节。尤以臀部疼痛为主诉，常持续发生，少有间歇者，在臀上皮神经行程中可找到固定压痛点，此点即病变所在。
	应根据病史、症状、体征作出综合性判断。在髂嵴最高处下方3～5锄处有压痛及软组织条索样硬物可资诊断。 </t>
  </si>
  <si>
    <t>鉴别诊断
	臀沟内似夹着异物样的难受及不愉快感应与下面的症状相鉴别诊断：
	1. 臀肌萎缩 简介：臀肌萎缩是肌原性疾病中进行性肌营养不良症(的临床表现。
	2.臀中肌麻痹步态 简介：臀中肌麻痹步态是一侧臀中肌病变，多发性肌炎，进行性营养不良症等。
	3.臀中肌损伤 简介：臀中肌损伤是临床常见的病损之一。臀中肌位于臀大肌的深面，起于髂嵴外侧，止于股骨大转子。 　　
	4.尾部痛：视病因不同，其疼痛性质差别较大，轻者隐痛，重者灼痛，并可向骶部放射;压痛多较明显。　　
	5.异物感：常感臀沟内似夹着异物样的难受及不愉快感。　
	6.感觉障碍：检查时可发现尾骨肛门处皮肤有感觉过敏或感觉减退等，但完全消失者少见。</t>
  </si>
  <si>
    <t>鉴别诊断
	臀沟下垂状跛行步态应与下面的症状相鉴别诊断：
	1. 臀肌萎缩 简介：臀肌萎缩是肌原性疾病中进行性肌营养不良症(的临床表现。
	2.臀中肌麻痹步态 简介：臀中肌麻痹步态是一侧臀中肌病变，多发性肌炎，进行性营养不良症等。　
	3.臀中肌损伤 简介：臀中肌损伤是临床常见的病损之一。臀中肌位于臀大肌的深面，起于髂嵴外侧，止于股骨大转子。</t>
  </si>
  <si>
    <t>鉴别诊断
	脱水热的鉴别诊断：
	持续发烧：人的正常体温是36.5-37°左右，如果高于37.2°，则称作发烧。当人不能维持正常体温的时候，很多生理机能将发生障碍。新生儿柯萨奇病毒的症状：温超过38。5℃，、精神萎靡或、烦躁不安、持续发烧、呼吸急促、全身无力、心跳加快等。呕吐增多，甚至持续呕吐或呈现喷射样呕吐。肌肉抽搐痉挛或颈部及肢体僵硬、意识模糊或昏迷。
	小儿发热：发热是婴幼儿十分常见的一种症状，许多疾病在一开始时就表现为发热。在日常生活当中，我们会时常看到有些家长用手摸一摸孩子的头，摸一摸孩子的手心，感到皮肤发烫，就认为孩子是发烧了。有些家长认为，只要孩子的体温超过37℃就是生病了。其实，这种认识并不是完全正确的。
	感染性发热：各种传染病如细菌、病毒、真菌、螺旋体、疟原虫等作用于体温调节中枢、体温中枢功能紊乱或各种原因引起的产热过多、散热减少，导致体温升高超过正常范围的情形。白细胞计数高于1.2x109/L，或低于0.5109/L。
	不明原因发热：广义不明原因发热的概念是指所有的不明原因的发热者。但在临床上还采用发热的狭义概念, 即不明原因发热。发热持续3周以上,体温在38.5℃以上,经详细询问病史、体格检查和常规实验室检查仍不能明确诊断者。
	中枢性发热：是指因中枢神经系统病变引起体温调节中枢异常所产生的发热。对其诊断之前应严格除外全身性或局部性炎症所致的发热，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其中大部分患者的发热是因颅内炎症、肺内感染、泌尿系感染所致。对于难以解释的中度体温升高， 一时查不出感染源或感染的原因者， 不能轻易认为是中枢性发热。应反复寻找全身或局部性感染原因以除外之， 并注意有无药物热及其它发热的原因。
	持续性发热：当口温高于 37.3℃或肛温高于 37.6℃，一日间的变化超过 1.2℃，即称之为发热。按照发热的高低，可区分为下列几种临床分度：低热 37.4℃～38℃ 中等度热 38.1℃～39℃ 高热 39.1℃～41℃ 超高热 41℃以上，持续4周以上，为持续性发热。</t>
  </si>
  <si>
    <t>鉴别诊断
	可与面、颈部味觉性多汗相鉴别。
	面、颈部味觉性多汗是代偿性多汗症的临床症状表现。代偿性多汗症(compensatory hyperhidrosis)是由于某部位的汗腺受某种因素失治后，另一部位的汗腺发生代偿，以保持体温。</t>
  </si>
  <si>
    <t>鉴别诊断
	可与手脚发麻进行鉴别。
	手脚发麻是由于末梢血液流通不畅而导致的，手足局部供血不足而出现发麻的现象。 </t>
  </si>
  <si>
    <t>鉴别诊断
	正常的新生儿有生理性腹部膨隆，呈轻微的“蛙状腹”。一般新生儿肚子大是正常现象。
	板状腹是急腹症，腹膜炎的，摸起来整个腹肌很硬，是内脏神经受到刺激是的保护性反应，故此得名，比如胃穿孔，急性坏死性胰腺炎，肠穿孔，急性阑尾炎，妇科疾病等都有可能发生。
	维生素D缺乏性佝偻病：患儿的肌肉韧带松弛无力，因腹部肌肉软弱而使腹部膨大，平卧时呈“蛙状腹”，因四肢肌肉无力，学会坐、站、走的年龄都较晚，而且两腿无力容易跌跤。
	肝硬化失代偿期患者75%以上出现腹水，大量的腹水可出现呼吸困难、心悸、下肢水肿、脐疝，腹部膨隆呈蛙状腹，给患者带来心理和生理的不适。
	肝腹水主要是由于门静脉压增高及血浆白蛋白降低等因素引起，大量的腹水可出现呼吸困难、心悸、下肢水肿、脐疝，腹部膨隆呈蛙状腹。</t>
  </si>
  <si>
    <t>鉴别诊断
	歪斜指应与下面的症状相鉴别诊断：
	1.弓状指：弓状指:手指向掌侧呈弓状屈曲。弓状指是大骨节病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
	2.手指不能屈伸：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3.指间关节不能屈曲：伸指肌腱损伤的症状为指间关节均不能屈曲。
	 </t>
  </si>
  <si>
    <t>鉴别诊断
	外貌苍老的鉴别诊断：
	身材矮小，体重下降且和身高不成比例，性发育不成熟。皮下脂肪组织减少。头和面不成比例，头部所占面积相对较大，而面部相对较小。下颌比正常人小。头皮静脉明显，脱发呈普遍性。眼呈鸟眼样外形，牙齿发育延迟，胸呈梨形，锁骨短而发育不良，姿势呈骑马形，两脚分开的宽度大，走路时拖着两脚，髋外翻。大拇指细，关节永久性强直。最有特征性的临床表现为皮肤变薄、紧张、干燥、皱折。许多部位可见棕色点状色素沉着。下腹部、大腿和臀部的皮肤呈硬皮病样表现。这些部位的浅表静脉明显，出汗减少。眉毛和睫毛缺如，前囟门凸起。鼻尖呈钩状像鸟喙。面中部和鼻唇部轻度雷诺现象，唇薄，耳尖突起而耳垂小，指甲营养不良。
	这种患儿在婴儿期常常是正常的，或仅有硬皮病样症状。面中部青紫和钩状鼻常提示有本病的可能性。到1岁左右症状愈来愈明显，直到第二年呈现各种特征性表现。本病患者一般无甲状腺、甲状旁腺、垂体和肾上腺方面的异常。但基础代谢率增加，血脂不正常。早老症患者可发生动脉粥样硬化。由于心血管和脑血管的病变常早年夭折。</t>
  </si>
  <si>
    <t>鉴别诊断
	外周静脉充勇的鉴别诊断：
	感染性休克应与低血容量性休克、心原性休克、过敏性休克、神经原怀休克等鉴别。低血容量性休克多因大量出血(内出血或外出血)，失水(如呕吐、腹泻、肠梗阻等)、失血浆(如大面积烧伤等)等使血容量突然减少所致。心原性休克系心脏搏血功能低下所致，常继发于急性心肌梗塞、急性心包堵塞、严重心律失常、各种心肌炎和心肌病、急性肺原性心脏病等。过敏性休克常因机体对某些药物(如青霉素等)或生物制品发生过敏反应所致。神经原性休克可由外伤、剧痛、脑脊髓损伤、麻醉意外等引起，因神经作用使外周围血管扩张、有效血管量相对减少所致。
	诊断：
	1.意识和精神状态(反映中枢神经系统的血流量) 经初期的躁动后转为抑郁淡漠、甚至昏迷，表明神经细胞的反应性兴奋转抑制，病情由轻转重。原有脑动脉硬化或高血压患者，即使血压降至10.64/6.65kPa(80/50mmHg)左右时反应即可迟钝;而个别原体质良好者对缺氧的耐受性较高，但为时亦极短暂。
	2.呼吸频率和幅度(反映是否存在酸碱平衡失调或肺和中枢神经功能不全) 详见“休克的代谢”改变、酸碱平衡失调和重要脏器功能不全。
	3.皮肤色泽、温度和湿度(反映外周围血流灌注情况) 皮肤苍白、紫绀伴斑状收缩，微循环灌注不足。甲床毛细血管充盈情况亦可作为参考。如前胸或腹壁出现瘀点或瘀斑，提示有DIC可能。
	4.颈静脉和外周静脉充勇情况 静脉萎陷提示血容量不足，充勇过度提示心功能不人或输液过多。
	5.脉搏 在休克早期血压尚未下降之前，脉搏多已见细速、甚至摸不清。随着休克好转，脉搏强度往往较血压先恢复。
	6.尿量(反映内脏灌流情况) 通常血压在10.6kPa(80mmHg)上下时，平均尿量为20～30ml/h，尿量&gt;50ml/h，表示肾脏血液灌注已足。
	7.甲皱微循环玫眼底检查 在低倍镜下观察甲皱毛细血管袢数、管径、长度、清晰度和显现规律，血色、血液流速、均匀度和连续性，红细胞聚集程度，血管舒缩状态和神清晰度等。休克时可见甲皱毛细血管袢数减少、管径细而缩短、显现呈断线状、充盈不良，血色变紫，血流迟缓失去均匀性，严重者有凝血。眼底检查可见小动脉痉挛、小静脉淤张、动静脉比例可由正常的2：3变为1：2或1：3，严重者有视网膜水肿。颅压增高者可见视乳头水肿。</t>
  </si>
  <si>
    <t>鉴别诊断
	一般通过病史、体检、超声检查、X线血管造影等进行诊断。</t>
  </si>
  <si>
    <t>鉴别诊断
	弯腰时腰痛的鉴别诊断：
	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一侧腰腹突发“刀割”样绞痛:一侧腰腹部突然发生“刀割”样绞痛，沿输尿管走行方向放射到下腹部、会阴及大腿内侧，可持续几分钟到几小时。腰痛发作时病人弯腰拱背、坐卧不宁，面色苍白，大汗淋漓。疼痛后多有不同程度的血尿，多见于泌尿系结石。
	腰痛伴尿频、尿急、尿痛：腰痛伴有小便次数多、小便急、尿痛，提示可能为泌尿系感染。
	腰痛伴肾区叩击痛：腰痛，当叩击腰部时疼痛尤剧，应考虑到肾盂肾炎、肾结核、肾周围脓肿等肾脏疾病。
	腰痛卧床加重：腰痛在卧床时加重，起床后反而减轻，应考虑腰纤维组织炎。
	腰痛伴白带增多：许多妇女以腰酸痛、白带多就诊时，多因生殖系统炎症引起。如子宫颈炎、盆腔炎、附件炎等。
	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t>
  </si>
  <si>
    <t>鉴别诊断
	腕骨发育不全变形及掌骨呈棒状改变的鉴别诊断：
	黏多糖贮积症Ⅰ型：本症在内脏病变、骨骼畸形和智力障碍方面的症状都很严重。患儿初生时外表尚正常但以后可很快表现出运动和智力发育落后至1～2岁时可明显显露出本病的特征。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
	1.神经系统 ：主要是智力低下，1岁以后即很明显，行动拙笨，语言发育落后对周围环境反应迟钝。智力低下的程度与脑脊液中黏多糖的浓度有关。有惊厥发作者不多。其他神经系体征，如腱反射减低或亢进、痉挛性瘫痪病理反射等也都可能出现
	2.循环系统 ：心血管症状很明显，可有心脏肥大、肺动脉高压以及由于瓣膜病变而引起的胸骨左缘或心尖部收缩期杂音。冠状动脉广泛梗死，可引起猝死。
	3.呼吸系统 ：反复发生呼吸道感染，并有通气障碍。鼻咽分泌物增多，扁桃体和腺样体增殖颅面骨畸形，可致鼻咽腔狭窄、呼吸困难张口呼吸、有鼾音。若胸廓畸形伴有支气管软骨畸形，则呼吸困难更重，并易致肺炎与支气管炎。
	 </t>
  </si>
  <si>
    <t>鉴别诊断
	微循环灌注不良需与以下症状相互鉴别：
	骨内损害：微循环障碍(缺血、淤血、播散性血管内凝血)致微循环动脉血灌流不足，骨因缺氧而发生功能和代谢障碍。主要表现为微血管内皮损伤和微血栓形成.人体的血管是输送血液的管道，它如同一条大河，逐渐分支和灌溉着四周的土地一样。也在营养着血管周围的组织细胞。当血液经过大血管到达细小的微动脉时，它流经分布广泛的毛细血管网，再汇合流入细小的微静脉。由于这部分血管口径很小，肉眼看不到，只有在显微镜下才能看到，因此称为微循环。
	微循环障碍：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
	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
	微循环障碍时的病理变化主要为微血管、微血流和微血管用围等三方面的变化。 </t>
  </si>
  <si>
    <t>鉴别诊断
	微循环障碍的鉴别诊断：
	微循环障碍需要鉴别是身体哪个系统发生了微循环障碍。
	1、神经系统发生微循环障碍时，脑细胞得不到足够的营养和氧气，同时细胞代谢产物因供血不足不能完全排出体外，会导致头痛、眩晕、失眠、多梦、记忆力衰退，重者发生中风、偏瘫、老年性痴呆等。
	2、心血管系统发生微循环障碍时，心脏细胞营养不足，心肌缺氧，导致胸闷、心慌、心绞痛、心率不齐，重者发生心肌梗塞。
	3、呼吸系统发生微循环障碍时，则会发生胸闷、气短、咳嗽、哮喘、支气管炎等。
	4、消化系统发生微循环障碍时，则胃肠吸收功能不好，发生营养障碍，面黄肌瘦、腹泻或便秘，重者发生胃溃疡、十二指肠球部溃疡等。
	5、内分泌系统发生微循环障碍时，可导致各种激素分泌紊乱，引发甲关腺功能亢进、糖尿病、乳腺炎、小叶增生等。
	6、泌尿生殖系统发生微循环障碍时，导致肾炎、肾衰、女性盆腔炎、月经不调、男性前列腺炎、膀胱炎等。
	7、另外，改善面部的微循环，增加营养物质的供给，加速代谢产物的排出，则可以延缓皮肤的衰老，保持肌肤的活力。
	目前医学研究，人的衰老、生病都与微循环功能障碍有关这是比较公认的学说。</t>
  </si>
  <si>
    <t>鉴别诊断
	藏毛窦由症状和体征容易诊断，但应与疖、肛瘘和肉芽肿鉴别。　　
	1.疖痈
	生长在皮肤，由皮肤突出，顶部呈黄色。痈有多个外孔，内有坏死组织。　　
	2.肛瘘
	肛瘘的外口距肛门近，瘘管行向肛门，扪诊有索状物，肛管内有内口，有肛门直肠脓肿病史。而藏毛窦的走行方向多向颅侧，很少向下。　　
	3.其他
	结核性肉芽肿与骨相连，X线检查可见骨质有破坏，身体其他部位有结核性病变。梅毒性肉芽肿有梅毒病史。梅毒血清反应阳性。 　　</t>
  </si>
  <si>
    <t>鉴别诊断
	腰痛卧床加重：腰痛在卧床时加重，起床后反而减轻，应考虑腰纤维组织炎。
	卧床不起-临床表现　
	1.躯体表现 长期卧床可发生各种并发症，使病情恶化由于长期卧床和制动引起一系列的临床表现，称为失用性综合征或运动不足综合征老年人一旦进入这种状态就难以摆脱。
	(1)神经系统：　
	①感觉改变：长期卧床的老人常伴有感觉异常和痛阈降低，当瘫痪患者累及感觉传入神经纤维时，很快表现出来在损伤水平以下的感觉缺失或感觉迟钝。
	②运动功能减退：长期卧床病人所有运动均低于每天进行日常活动久坐的人这种情况在弛缓性瘫痪引起的运动受限者更为明显。　
	③自主神经系统不稳定：长期卧床的老人自主神经系统活动过度或活动不足，结果很难维持自主活动的平衡状态，因而病人不能适应姿势变更等日常活动自主神经系统不稳定还对心血管系统产生一定的影响。
	(2)肌肉系统：长期卧床最明显的体征发生于肌肉系统瘫痪病人尤其如此。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
	(3)骨骼系统：
	①骨质疏松与异位钙化：由于肌肉活动减少和卧床后羟脯氨酸和钙排泄量增加骨的有机与无机化合物的耗竭，导致骨质疏松，因而卧床老人比同龄人更容易发生骨折。骨钙的转移引起短暂或持续性高钙血症，常伴有钙质沉积在受损的软组织中，这称为异位钙化。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
	③腰背痛：长期卧床引起腰背肌挛缩，腰椎前凸度增加骨盆前倾，容易引起腰背疼痛。
	(4)心血管系统：　
	①心率增快：处于长期卧床的老人，交感神经的张力超过迷走神经导致基础心率增加。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
	③直立性低血压：这是长期卧床后最普遍的心血管系统不适应的症状之一。长期卧床的老人在起立和坐起时两下肢都明显淤血静脉回流减少，妨碍舒张期心室充盈心室搏出量减少，从而使立位血压明显降低。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
	⑤静脉血栓形成：长期卧床时，骨髂肌的泵作用显著减少或消失，下肢静脉血液淤滞，加上老年人常处于高凝状态容易引起静脉血栓形成。
	(5)呼吸系统：
	①肺活量减少与量大通气量降低：卧床老人在最大吸气或用力呼气时，肋间肌、膈肌以及腹肌很少收缩，加上呼吸肌肌力减退、肋椎关节与肋软骨关节不能承受全范围的活动，导致肺活量、有效呼吸量及最大通气量均明显降低。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　
	(6)消化系统：卧床老人肠胃活动全面减退，不仅影响蠕动性能，也影响消化腺的分泌功能。　
	①食欲减退：不活动的老人热量需要减少，卧床引起焦虑-抑郁症，都可引起食欲显著丧失，最终导致营养不良。　
	②便秘：长期卧床老人因交感神经张力增强，胃肠蠕动功能降低，肠道吸收水分增加，液体和纤维摄入量过少，容易引起便秘。长时间便秘会引起粪便阻塞甚至肠梗阻。
	(7)内分泌与泌尿系统：
	①多尿：主要发生于卧床休息的早期，因为身体处于水平位，部分细胞外液转移到微血管床的静脉侧使静脉回流增加，兴奋右心房容量受体反射性抑制了抗利尿激素的分泌，导致多尿。　
	②尿钠排出增加：这是伴随初期多尿发生的暂时现象。　　
	③尿钙过多：长期卧床引起骨质疏松，骨钙不断进入血液最后使尿钙排出增多。
	④肾结石与尿路感染：由于尿钙显著过多膀胱功能受损及放置尿管，容易发生尿路感染。尿钙过多、尿潴留以及尿路感染可导致肾盂或下尿路产生结石，反复发作尿路感染与结石可逐渐损害肾功能。
	(8)皮肤系统：
	①皮肤萎缩：由于食欲不振和营养不良造成皮下脂肪减少，皮肤老化使皮肤厚度变薄及弹力纤维变性，从而导致皮肤丰满度丧失　
	②褥疮：这是长期卧床的常见临床表现，多见于骶骨、坐骨结节和外踝等部分。这不仅是单纯的机械性压迫所造成的循环障碍，而且也与营养不良粪、尿等所形成的局部湿润与污染等因素有关。　
	2.心理表现：久病卧床老人，几乎都有一定的心理精神障碍，因为不能活动，社交活动减少容易发生焦虑-抑郁症，智力活动能力也因长久不活动和闭门不出而显著减退。据调查在家久病卧床老人42%一人独居;和家人能经常说话的只有58.6%;40%～60%不看电视、报纸、听收音机;79.3%没有生活情趣;39.5%从未出过门社会交往几乎隔绝;18.2%近乎痴呆。因此老年人一久病卧床，生活质量受很大影响，往往悲观失望躯体疾患也往往日益加重，心理精神障碍→躯体障碍→加重心理精神障碍，形成恶性循环，直到使老人逐渐走向生命的终点。　　
	3.社会表现：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中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
	并发症：最常见的并发症是褥疮和肺炎。骨折也是老年人长期卧床的主要原因之一。
	卧床不起-诊断：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 </t>
  </si>
  <si>
    <t>鉴别诊断
	需与以下症状相互鉴别：
	微脉：脉极细而软，按之欲绝，似有似无。
	脉搏加速：不同年龄的人，脉搏是不同的，年龄越小，脉搏越快，若速率超过正常范围，就称为脉搏加速。
	脉搏细弱甚至不能清楚触及：产科休克分为休克代偿期，休克抑制期，休克衰竭期。脉搏细弱甚至不能清楚触及是休克抑制期的一个症状。
	一、问 诊
	除了解一般病史外，重点应询问下列两方面的内容。
	1、心律失常发作时的情况 对大多数患者来说，心律失常的发作往往不能被医生见到，尤其心律失常呈间歇性发生时，因此，向患者或知情者(包括目击者)详细问诊是非常必要的。问诊不仅要了解发作的诱因、次数、频度、历时。缓解方式或进程外，更重要的要问清患者发生心律失常时的感觉、血压、心律(率)及有无心悸、头晕J黑、晕厥、抽搐、气短、呼吸困难等情况。
	2、针对病因的问诊 虽然多数心律失常见于器质性心脏病患者，但也有不少情况发生于其他系统疾病，甚至见于“健康”人，因此，问诊时除了注意询问心血管系统症状外，还应注意了解心血管系统以外的症状，尤其注意内分泌系统、呼吸系统、血液系统、感染、水电解质平衡情况以及服药情况。
	二、体格检查
	对心律失常患者的体格检查应注意三点：
	1、心律失常的频度与特征 主要通过心脏听诊完成。虽然多数心律失常须靠心电图检查来确定性质，但一些简单的心律失常如早搏、心房颤动等通过听诊基本可确立诊断。
	2、器质性心脏病的证据 如心脏扩大、器质性心脏杂音、心功能不全等。
	3、其他系统异常表现 如注意患者有无甲状腺肿大、肺动脉高压、贫血、感染等体征。
	三、特殊检查
	对心律失常的定性诊断，心电图无疑是最简单而可靠的方法，但它只能记录一段很短时间内的心律(率)情况，对间歇性发作的心律失常诊断带来困难。动态心电图则在这方面弥补了常规心电图的不足，它可连续记录患者24-48 h内的心律(率)变化，对患者心律失常的定性及定量诊断均有重要意义，但动态心电图也存在一定缺点，如价格较贵、不能实时显示以及受导联数目少的影响，不如常规心电图定位准确等。心电监护则综合了心电图和动态心电图的优点，既能动态观察，又能实时显示，尤其他所具备的报警和自动记录等功能，给临床诊断带来很大方便。近年在临床应用的心室膜电位、心率变异分析、食管或心内电生理检查等方法主要对患者预后或心律失常危险度的判断以及心律失常发生机制的探讨有所帮助。
	 </t>
  </si>
  <si>
    <t>鉴别诊断
	鉴别诊断： 应与化脓性汗腺炎，硬皮病鉴别。
	根据临床表现，皮损特点，组织病理特征性即可诊断。需注意以下几点。
	1.临床上短期(6～12个月)出现迅速增长的肿瘤结节，分布在原发肿瘤手术区域附近或相应淋巴引流区域的皮肤，且其组织病理形态与原发肿瘤有相似性，特别是具有多发性或多灶性瘤灶特征时，更应考虑为皮肤转移性癌肿。
	2.皮肤或皮下脂肪血管或淋巴管内找到瘤栓癌肿分布构型呈底宽上窄梯形式，一般不与表皮相连，瘤细胞周围极少有炎性细胞浸润无汗腺导管角质护膜分化等，常属转移性皮肤肿瘤的特征。
	3.借助免疫组化标记有助于区别 例如，原发于汗腺来源肿瘤GCDFP-15阳性，而前列腺及甲状腺转移到皮肤健康搜索的肿瘤分别为PSA及TG阳性。此外，在脐腹的转移性皮肤结节必须除外子宫内膜异位或种植性结节，还应与卵黄囊或脐尿管胚胎残留作区别。</t>
  </si>
  <si>
    <t>鉴别诊断
	需与以下症状相互鉴别：
	脉速而无力：中医号脉(摸脉博)时,如脉博(心跳)跳得很快，叫速脉(正常为72次/分);　脉无力是指按之较正常人乏力。脉速而无力指脉搏跳动频率快而搏动较弱。一般都是出血过多引起的。
	肌无力危象地：重症肌无力指肌无力症状突然加重，出现呼吸肌、吞咽肌进行性无力或麻痹，而危及生命者。肌无力危象：即新斯的明不足危象，常因感染、创伤、减量引起。呼吸肌麻痹、咳痰吞咽无力而危及生命。
	对称性肌无力：进行性肌营养不良是一组原发性肌肉变性病，表现为进行加重的对称性肌无力、肌肉萎缩，为遗传性疾病。进行性肌营养不良研究较多的Duchenne(DMD)和Becker(BMD)两种X连锁隐性遗传性肌营养不良症。
	重症肌无力见于任何年龄，约60%在30岁以前发病，女性多见。发病者常伴有胸腺瘤。除少数起病急骤并迅速恶化外，多数起病隐袭，主要症状为骨骼肌稍经活动后即感疲乏，短时休息后又见好转。
	症状通常晨轻晚重，亦可多变。病程迁延，可自发减轻缓解。感冒、情绪激动、过劳、月经来潮、使用麻醉、镇静药物、分娩、手术等常使病情复发或加重。全身所有横纹肌均可受累，受累肌肉的分布因人因时而异，颅神经支配的肌肉特别是眼外肌最易累及，常为早期或唯一症状;轻则眼球运动受累，多呈不对称性眼睑下垂，睁眼无力、斜视、复视、有时双眼睑下垂交替出现;重者双眼球固定不动。晚期的全身型患者，可有肩胛带肌、肱二头肌、三角肌和股四头肌等的萎缩。 </t>
  </si>
  <si>
    <t>鉴别诊断
	食指疼痛：食指上有与大肠相关的商阳穴，有便秘现象而压这个手指深感疼痛者，大肠可能有问题。
	小指痛的人：是心脏或小肠有毛病。靠无名指一侧的小指指尖有少冲穴，另一侧有少泽穴。少冲与心脏有密切关系，所以心脏病发作时，用力按压小指指尖，可使发作缓和些，少泽是小肠的经穴，小肠情况不佳时，可用力按压此指尖。
	中指疼痛：中指上有一个中冲穴，位于包围心脏的心包经上，因炎热以致心脏受不了时，这里会感到疼痛。　
	拇指疼痛：拇指中的少商经穴，与肺息息相关。如肺有疾患压这个部位时，会疼得跳起来。
	在无名指的三焦经上有一个关冲穴，将指甲根的部位捏住然后用力压并转动，感觉一下有没有特别疼痛的地方。 </t>
  </si>
  <si>
    <t>鉴别诊断
	肾前性少尿一般由于灌注不足所致，其和肾性的鉴别：肾前性少尿时，肾小管保持完好的浓缩和重吸收钠的功能。因此，少尿合并低尿钠，尿钠〈20mmol/L，及高渗尿〉500mOsm/L，而肾小管坏死，肾小管浓缩和重吸收功能下降，故少尿伴有高尿钠》40mmol/L和低渗尿，但是这个并不是绝对的临床也不少肾前性表现为浓缩型高钠血症。另外还可以通过补液和利尿两种方法加以鉴别。肾前性者补液后尿量和肾功能都会好转，且在利尿之后尿量增多;而肾性在补液不缓解，利尿效果不强。肾后性尿常规结果见红细胞和蛋白，泌尿系彩超提示有占位病变。</t>
  </si>
  <si>
    <t>鉴别诊断
	应与黄疸相鉴别诊断，黄疸又称黄胆，俗称黄病，是一种因人体血液中的胆红素浓度增高，所引起的皮肤、黏膜和眼球巩膜等部份发黄的症状。某些肝脏病、胆囊病和血液病经常会引发黄疸的症状。通常，血液的胆红素浓度高于2-3mg/dL时，这些部份便会出现肉眼可辨别的颜色。
	秋季是“假性黄疸”的高发季节，也是防治“假性黄疸”的主要季节。“假性黄疸”与“真性黄疸”的区别在于：“假性黄疸”并无巩膜及黏膜的黄染现象，而以手掌、足底和耳后的皮肤黄染非常明显，其他部位皮肤黄染较轻，一般情况良好，无食欲减退及其他不适，每100毫升血清中的β-胡萝卜素超过250微克。而“真性黄疸”则有明显的巩膜及黏膜的黄染现象，并常伴右上腹部疼痛或不适、皮肤瘙痒、食欲减退及恶心呕吐等症状，血清胆红素明显增高。</t>
  </si>
  <si>
    <t>鉴别诊断
	无痛性尿血的鉴别诊断：
	1、腹痛伴血尿：腹痛伴血尿是肾及输尿管结石的临床表现之一。
	2、血尿伴排尿不畅：血尿伴排尿不畅、费力和小便滴沥不尽，在老年男性多为前列腺肥大，在中年男性则要考虑尿道狭窄、尿道结石或膀胱肿瘤。
	3、剧烈运动或强体力劳动后血尿：剧烈运动或强体力劳动后血尿是肾下垂的症状之一。
	4、血尿伴蛋白尿：肾性血尿是指血尿来源于肾小球，临床上表现为单纯性血尿，或血尿伴蛋白尿。如果治疗不彻底，反复发作或失治误治，病情不能得到切实有效的控制，最终导致尿毒症。
	5、间歇性血尿：血尿是指尿液中红细胞≥3 个/HP，离心尿红细胞&gt;5 个/HP，或12 小时尿Addis计数&gt;50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
	为了确定发生血尿的部位，在尿液检查中可作“三杯试验”：如仅在第一杯尿中有血，为被血尿。在第二杯或第三杯有血尿，则为终末血尿。一、二、三杯均有血尿，则为全血尿。初血尿是来自尿道的癌瘤，终末血尿是来自膀胱的癌瘤，而全血尿则来自输尿管或肾脏的癌瘤。
	此外，为进一步明确诊断，还可做以下检查：
	1、反复寻找尿液中癌细胞，如在新鲜尿液中找到癌细胞，则有助于膀胱癌的诊断。
	2、放身学检查，包括腹部平片、静肪肾盂造影以及肾血管造影等。
	3、B型超声波检查：有助于诊断多囊肾及肾肿瘤。
	4、放谢性核素检查，常用的肾扫描，对利于肾肿瘤的诊断。
	5、膀胱镜窥查，可直接发现出血的部位及其性质。
	6、其它检查：对不能确定血尿的来源或疑来自肾脏，还可做CT扫描或肾活检。
	 </t>
  </si>
  <si>
    <t>鉴别诊断
	意志丧失性格：是正常颅压脑积水的临床症状之一。正常颅压脑积水是指脑室内压力正常，有脑室扩大。临床表现以步态不稳、反应迟钝和尿失禁为主要症状，在分流治疗后对步态不稳和智力障碍有一定效果。
	意识障碍系指人们对自身和环境的感知发生障碍，或人们赖以感知环境的精神活动发生障碍的一种状态。
	意识朦胧状态 ：患者意识范围狭窄，集中注意于某些内心体验，而对环境中的事物不加注意，对外界的反应也减退。思维不清晰，有时很混乱。可表现带有焦虑或欣快的情绪。对周围的事物常有错认，也可有各种幻觉。
	意向倒错(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
	双侧额叶病变时，其临床表现有三种类型：第一种是以人格改变为主，表现为行为放纵或不伴欣快幸福感的轻躁狂状态;第二种是不伴悲痛或病态偏见的抑郁状态;第三种是混合型，上述两种行为改变交替或并存。</t>
  </si>
  <si>
    <t>鉴别诊断
	由于不同溃疡病的发病原因和发病机理不一样，所引起的溃疡病类型也不相同：
	(1)复合性溃疡：胃与十二指肠同时有溃疡存在的称之为复合性溃疡。多因先有十二指肠溃疡，引起幽门排空障碍而出现胃窦部涝留，继而发生胃溃疡。复合性溃疡病程较长，症状较重，且易引起出血或幽门梗阻。
	(2)多发性溃疡：一般溃疡病例只有一个溃疡，如有2～3个同时存在的即称为多发性溃疡。
	(3)巨大溃疡：如果溃疡直径大于2.0厘米，即称为巨大溃疡。巨大溃疡可并发胃后壁穿孔、胰腺受累及，常误诊为胰腺癌。
	(4)应激性溃疡，由于外伤、大手术、颅脑部疾患、严重感染或药物等因素引起的胃肠道粘膜急性损伤、出血、糜烂和坏死而形成的溃疡。本病多于应激后10天左右发病，可发生于任何年龄，无男女差异。发病前多有外伤、大手术、严重感染等病史。常出现上消化道大出血，表现呕血、黑便，发病多突然，常无前驱征兆且不易止血。此外、可有上腹痛、腹胀、恶心、呕吐、医学教育、网收集，整理返酸等消化系统症状，但较一般胃、十二指肠溃疡病为轻。可通过胃镜检查或气钡双重朋予以确诊。治疗上徐对症处理外，应积极按疗原发病;
	(5)吻合口溃疡：又叫边缘溃疡，在胃或十二指肠手术后易发生，多位于吻合口，呈圆形成椭圆形溃疡，或单发或多发，一般在手术后2-3年发生。
	(6)胰源性溃疡：亦称胃泌素瘤或卓-艾综合征，为胰腺β细胞瘤。主要是因为胃窦部、十二指肠的G细胞增生，分泌大量的胃泌素，而引起多发性、难治性消化性溃疡。主要症状为顽固性消化性溃疡的症状，病程长达数年至数十年，亦可有暴发型。溃疡为多发性，常发生于十二指扬，亦可见于胃、食管、空回肠等。可通过胃酸测定、血清胃泌素测定、影象学检查等予以确诊。诊断明确者首选的治疗是外科手术切除。
	诊断：
	(1)有症状的胃溃疡经过服用抗溃疡药物(如甲氰咪胍等)治愈后，有部分病人复发时无明显的症状。有人曾对治愈后溃疡病人分别用甲氰咪胍和安慰剂维持治疗1年，然后对比观察，发现服用安慰剂组复发者有30%无症状，而服用甲氰咪胍维持治疗组复发者有20%无症状。
	(2)服用非体抗炎药者多见：在临床上我们常发现服用阿司匹林或其他解热镇痛药后因出血而就诊并无其他症状的病人。国外有人对82例因长期服用阿司匹林的患者检查后，发现有14例有胃溃疡，其中4例完全无症状，占28.6%，进一步观察后，发现一些抗炎药不仅具有导致溃疡的作用，而且还可能掩盖溃疡的症状。正是基于此原因，我们在应用一些抗炎药时往往嘱咐饭后服用，长期服用注意检查有无胃溃疡。
	(3)老年人无症状溃疡相对较多：一些老年人患溃疡病时，症状往往不典型或没有症状，或以出血、穿孔等并发症为首发症状。这与老年人的痛觉闭值较青年和中年为高、对痛觉不够敏感有关，还可能与老年人胃神经末梢感觉迟钝有关。 </t>
  </si>
  <si>
    <t>鉴别诊断
	鉴别诊断：
	(一)先天性舞蹈症一般为脑性瘫痪或其他出生前后脑病可能产生的一种症状。出现时间较小舞蹈病为早，至迟在2岁前即已开始。都伴有其他症状如智能障碍、震颤、手足徐动或痉挛性瘫痪等。
	(二)核黄疽核黄疽的生存者，日后可能发生多种不自主动作，包括舞蹈样动作。凭病史、智能障碍和其他形式的不自主动作可资鉴别。
	(三)遗传性进行性舞蹈病本病发病多在中年以上，以家族史、舞蹈样动作和进行性痴呆为特征。偶然在儿童期出现，则都伴有强直性肌张力增高，并常有癫痫发作。
	(四)药物所致的运动异常有些儿童在服用强安定剂后，可引起急性运动异常或迟发性障碍。凭有服药史可供鉴别。此外，运动障碍的舞蹈样动作也都和手足徐动及肌张力障碍并见。　
	(五)习惯性痉挛习惯性痉挛也是儿童的常见疾患。可见于面、舌、颈、上肢或喉部。和舞蹈病不同，动作是刻板式的，即在同一肌肉或同一肌群中重复收缩。肌张力、肌力、共济运动等也无变化。
	(六)手足搐搦症低血钙症所引起的手足搐搦，患者常诉说感觉异常甚至肌肉疼痛。和小舞蹈病的Wamu征不同，“助产土手”表现为掌指关节屈曲和拇指内收。面神经叩击试验和束臂加压试验也可帮助诊断。
	(七)抽动秽语综合征为数组肌肉的重复性快速性抽动症，见于头部和颈部者为多。虽仅半数吐说秽语，每个患儿皆有喉部抽动，引致重复性爆发性无意义的单词怪声。
	依特征性的舞蹈动作、行为人格改变与痴呆三联症，结合家史考虑诊断。没有家史时，临床确诊有一定困难。基因测试，神经影像学与神经心理学检查能有帮助。其中以基因测试最具诊断价值，将在后面进一步讨论。就舞蹈样不自主动作与异常运动而言，常需与多种有类似异常运动的疾病鉴别。
	诊断： 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 </t>
  </si>
  <si>
    <t>鉴别诊断
	疾病鉴别
	1、干胁痛：中医学所说的干胁痛是因肺痨等病变侵及胸膜，灼烁阴液，气血瘀滞，络脉不和。以胸胁刺痛，干咳，胸膜摩擦音等为主要表现的痛病类疾病。
	2、肋间隙可有压痛：是肋间神经痛的临床表现。肋间神经痛患者体检发现，胸椎棘突旁和肋间隙有明显压痛;典型的根性肋间神经痛患者，屈颈试验阳性;受累神经的分布区常有感觉过敏或感觉减退等神经功能损害表现。
	3、肋间神经痛：又名肋间神经炎，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肋间神经痛是指一个或几个肋间部位发生的经常性疼痛，并有发作性加剧。原发性肋间神经痛极少见，继发性者多与病毒感染，毒素刺激，机械损伤及异物压迫等有关。其疼痛性质多为刺痛或灼痛，并沿肋间神经分布。
	 </t>
  </si>
  <si>
    <t>鉴别诊断
	细胞酶活性异常的鉴别诊断：
	1、细胞色素C氧化酶缺乏症：细胞色素C氧化酶缺乏症是范科尼综合征的一种，　范科尼(Fanconi)综合征是一种遗传性或获得性疾病.常与胱氨酸病相伴发,其特征是近端肾小管功能异常,引起葡萄糖尿,磷酸盐尿,氨基酸尿及碳酸氢盐尿.
	2、血清碱性磷酸酶活性增高：碱性磷酸酶(ALP)是诊断胆道系统疾病时常用的指标。碱性磷酸酶存在于机体的各个组织，以骨骼、肝脏、肾脏含量较多。正常血清中的碱性磷酸酶主要来自于骨骼，由成骨细胞产生，经血液到肝脏，从胆道系统排泄。胆汁淤积性肝炎肝炎和肝外梗阻时此酶明显升高，ALP只能提示胆道梗阻性病变，不能鉴别梗阻是良性还是恶性。
	3、胰酶分泌或排出量降低：慢性胰腺炎(chronic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当慢性胰腺炎时，胰液量、碳酸氢钠及各种胰酶分泌或排出量减少。典型慢性胰腺炎在我国较为少见，确诊较难。
	以氰化高铁血红蛋白为底物测定NADH-MetHb还原酶活性，或以二氯酚靛酚为底物测定黄递酶活性，或以细胞色素b5为底物测定b5R活性。需强调指出的是，由于不同遗传变异型的作用机制不同，试管中(高底物浓度下)测定的结果并不能确切地反映在活细胞内(低底物浓度下)催化效率减低的程度。因为，如果酶分子结构的改变使其与底物NADH的亲和力减低(Km值增大)，在生理情况下，细胞内的NADH浓度很低，酶活性几乎完全丧失;但在试管中测定酶活力时，加入的NADH相当于生理浓度的几十倍甚至上百倍，完全可以测出酶的活性。若在低底物浓度下测定酶活性，必须用时间扫描记录其瞬时初速度，否则误差太大。其他遗传性酶缺陷病也都有类似问题。</t>
  </si>
  <si>
    <t>鉴别诊断
	吸气困难的鉴别诊断：
	1、呼气困难：呼气相延长，伴有哮鸣音，见于支气管哮喘和阻塞性肺病。
	2、呼吸困难：呼吸困难是呼吸功能不全的一个重要症状，是患者主观上有空气不足或呼吸费力的感觉;而客观上表现为呼吸频率、深度、和节律的改变。
	主要表现为吸气运动加强，吸气深而费力，重者吸气时头后仰。
	1.血常规检查在感染时有白细胞计数增高、中性粒细胞增高，过敏性疾患时嗜酸性粒细胞计数增高。
	2.器械检查　　X线检查对因心肺疾患引起的呼吸困难均有明显的心肺X线征象。
	3..支气管造影诊断支气管扩张、支气管腺瘤和癌。
	4.心脏病患者可做心电图、超声心动图等检查。
	5.对慢性肺疾病如慢性阻塞性肺疾病(COPD)、支气管哮喘等做肺功能测定，诊断肺功能损害的性质和程度。</t>
  </si>
  <si>
    <t>鉴别诊断
	鉴别诊断：
	 羊水与胎粪吸入综合征(aspiration of amniotic fluid and meconium syndrome) 占活产新生儿的0.3%～2.0%多见于足月儿和过期产儿。主要是胎儿在出生过程中吸入染有胎粪的羊水，引起窒息呼吸困难等一系列症状。严重者发展成呼吸衰竭或死亡。病史中往往有胎儿窘迫产程延长、胎盘功能不全、难产等羊水染有胎粪常为胎儿缺氧的表示，但足月或过期产儿可以有生理的少量胎粪排出于羊水。
	诊断： 患儿病情轻重差异很大，按缺氧损害的严重程度和胎粪污染羊水吸入的量及黏滞度而不同。吸入较少者出生时可无症状;大量吸入胎粪可致死胎或生后不久死亡。
	1.胎粪污染：胎粪污染羊水，若患儿在宫内暴露于胎粪污染的羊水时间&gt;4～6h，出生时全身皮肤、指趾甲和脐带被染成黄绿色或深绿色。
	2.呼吸窘迫：多数患儿常在生后数小时出现呼吸急促(呼吸频率&gt;60次/min)、呼吸困难、发绀、鼻翼扇动、呻吟、三凹征。由于胎粪污染羊水的严重程度不一，呼吸窘迫的程度亦可轻重不一，一般病例常在出生后4h内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肺炎而致病情恶化。
	3.气道阻塞至桶状胸：稠厚的胎粪污染的羊水吸入气道后，可致患儿气道阻塞或半阻塞。两肺先常有鼾音、粗湿?音，以后出现中、细湿?音。急性气道阻塞的临床表现为喘鸣状呼吸，青紫，必须立即作气管内吸引。气道半阻塞的患儿因气体潴留而致胸廓前后径增大呈桶状胸、呼吸浅促，呼吸音降低或湿?音和喘鸣。如临床症状突然恶化则应怀疑发生气胸，其发生率在20%～50%，当发生气胸时可突然出现发绀和呼吸困难加重。
	4.持续肺动脉高压：部分患儿可并发持续肺动脉高压(参见持续肺动脉高压)，因有大量右向左分流，除引起严重青紫外，还可出现心脏扩大、肝大等心衰表现。
	5.其他：严重胎粪吸入和急性缺氧患儿常有意识障碍、颅压增高、惊厥等中枢神经系统症状以及红细胞增多症、低血糖、低钙血症和肺出血等。
	对MAS临床诊断主要有下述几点：
	1.宫内窘迫史 有宫内窘迫或产时窒息者，可以在出生后1、5、10min进行Apgar评分，低于3分，为严重窒息可能。但严重MAS者Apgar评分可能在3～6分，与临床呼吸窘迫程度不成比例相关。
	2.分娩时有胎粪污染羊水 此为发生呼吸窘迫的重要临床诊断依据。如果在分娩时有大量胎粪在婴儿皮肤、指甲、脐带污染，或从口腔、气道吸引出胎粪，则对于呼吸窘迫的病因基本可以确定。
	3.临床出现呼吸困难症状 一般表现为进行性呼吸困难，有肋间凹陷征。在出生后12～24h，随胎粪进入外周肺而表现出呼吸困难加重，气道吸引出胎粪污染的液体。呼吸困难的原因可以是气道阻塞使肺泡扩张困难，但更由于窒息导致胎儿肺液不能排出和低氧性肺内血管痉挛。体格检查可以发现胸廓较饱满等，系肺气肿的缘故。
	4.放射学检查 有胎粪颗粒影、肺不张和肺气肿等征象。
	5.血气检查 重症MAS血气检查表现为低氧血症和高碳酸血症，可以有严重混合性酸中毒，必须依赖经气道插管和机械通气。
	 </t>
  </si>
  <si>
    <t>鉴别诊断
	膝腱反射消失的鉴别诊断：
	(一)周围神经炎(peripheral neuritis)
	肢体远端对称性分部感觉及运动障碍，由远端向近端发展，伴有烧灼样痛，病变区有压痛。肢体远端对称性下运动神经元性瘫痪、肌张力减低、肌肉萎缩、植物神经功能障碍、出现多汗或无汗等，四肢腱反射减低或消失，踝反射减低较膝反射减低为早。
	(二)格林―巴利综合征(Guillain-Barre’s syndrome)　
	多有上呼吸道感染史，对称性上行性弛缓性瘫痪，远端重于近端，严重病例可因累及肋间肌及膈肌而致呼吸麻痹。常伴有颅神经受累，有一过性的感觉异常或痛觉过敏，四肢远端有明显的肌肉压痛、腱反射减弱或消失，病理反射阴性。脑脊液2周后呈旦白―细胞分离现象。
	(三)进行性肌营养不良(progressive myodystrophy)　
	属于伴性隐性遗传，几乎全是男性，女性很少见。多在3～6岁之间开始明显，并逐渐加重，无力自驱干及四肢近端开始，下肢重于上肢。走路及上楼梯困难，行走时骨盆不稳定，自仰卧起立时，出现高尔氏(Gowers)征，约90%病例开始呈现腓肠肌假肥大，即体积增大而肌力不加，6岁以后逐渐伴有肌萎缩和挛缩。腱反射先减低，最后肌萎缩达到严重程度时则膝腱反射消失，而在假性肥大的早期、肌肥大处腱反射可以活跃。
	(四)周期性瘫痪(periodic paralysis)　
	此病多在儿童至青年发病，多在饱餐和激烈活动、寒冷和情绪激动常诱发本病。多于夜间发病，晨醒时发现肢体对称性瘫痪。典型发作自腰背部和双下肢近端开始，向下肢远端蔓延。向上扩展也可累及上肢和颈肌。发作初期常有多汗、口干、少尿、便秘和肌肉发胀感。检查可见松弛性瘫痪，膝腱反射降低或消失。病肌饱满坚实，感觉正常，意识清，血清钾一般仅轻度降低，尿中含钾量则明显减少。
	(五)流行性肌痛症(epidemic myalgia symptom)　
	多发于儿童和青少年，发病急骤、多有发热、咽痛、头痛，很快出现下胸部和上腹部肌肉的疼痛和压痛。呼吸、咳嗽及用力时加剧，有时主要累及颈部、背部和肩部，或出现膝反射减弱，皮肤感觉过敏。部分病人可伴发淡漠、眩晕、畏光、颈强等轻度脑膜脑炎症状。亦可发生肠炎、心肌炎、睾丸炎等。
	(六)视神经脊髓炎(ophthalmoneuromyelitis, neuro-optic myelitis)　
	病前有上感病史，急性或亚急性起病，先一侧视力模糊，逐渐发展为两侧。视力低下，眼眶或眶后胀痛，有的出现先明。2～3个月后出现四肢麻木、瘫痪或四肢瘫。视野呈向心性缩小，盲目或象限盲。最初肌力降低、腱反射减弱或消失、跖反射仍为双侧伸性，其后肌张力增高，膝腱反射亢进，病理反射阳性。感觉丧失通常上升至中胸段。病变平面以下的感觉缺失及自主神经功能障碍，伴有植物神经功能失调，出汗异常，大小便障碍等。
	(七)先天性肌营养不良(congenital-muscularmaldev-elopment)　
	属婴儿期肌病，为常染色体隐性遗传，或见显性遗传。两性均见。病儿出生时即出现肌张力降低和肌无力，以肢体与躯干肌为明显，部分病和不能竖头，伴不能坐直或站立，膝腱反射及四肢腱反射减退或消失。无假肥大症。多数病程不呈进行发展，有的可发生肌萎缩。严重的病例伴影响呼吸。可伴关节挛缩，或有先天性多数关节弯曲。
	(八)家族性植物神经失调综合征(familial autonomic dysfunction)　
	本病多在婴幼儿发病，症状多变。如泪腺分泌少或缺乏，兴奋明显引起血压上升，而起立时易引起血压下降。手脚发凉、皮肤发红，呼吸快，体温升高，吞咽及言语障碍，伴有腹泻或便秘，发作性呕吐，唾液过多或无，肌张力低下，运动不协调，肱二头肌、肱三头肌、膝腱反射消失，对疼痛不敏感，情绪易激动，智力低下，身体常伴有左右不对称、畸形等。
	(九)糙皮病(pellargra,pellagrosis,chichism)　
	起病慢，隐匿、病程长。初期常易倦、无力、厌食、舌痛等。其后有腹泻、舌炎和胃液缺乏。躯体暴露部位出现红斑、皮炎。初期的神经衰弱样症状常被忽视，其后有记忆障碍、无欲或发生躁狂、抑郁，通常末期表现为痴呆。最常见后侧索联合损害，表现下肢强直，共济失调，膝腱反射亢进，巴彬斯基征阳性。深感觉障碍。对称性的周围神经病，以肢体疼痛为主。可出现视力减退及复视，也可出现耳鸣、眩晕与面神经瘫。
	(十)血卟啉病(hematoporpnyria, porpnyria)　
	主要是下肢疼痛，肢体远侧端的肌肉瘫痪，呈腕垂足症。多无感觉障碍，膝腱反射消失。有时呈四肢瘫痪，双上肢重为其特点，其上肢瘫常从伸肌瘫痪为重。眼睑下垂、复视、吞咽困难、声音嘶哑，及呼吸困难等。亦可有癫痫发作，意识不清以及昏迷。伴有头痛、乏力、失眠及烦躁等。情绪不稳，精神失常，狂躁、抑郁、幻觉等。因胃肠平滑肌痉挛引起剧烈腹痛。
	(十一)结节性动脉炎(arteritis nodosa)　
	呈对称性，以肢体远端明显，表现肢体瘫痪，感觉障碍，膝腱反射消失等。有的表现为单发性神经炎，出现不对称的肢体运动感觉障碍.瘫痪比感觉丧失更为多见,常引起脑炎症状，如头痛、呕吐、意识障碍、眼底静脉迂曲、视乳头水肿、视网膜动脉血栓形成或有结节等。可出现偏瘫、失语、偏盲、局限性癫痫以及锥体外系症状等。亦可出现两下肢无力、肌肉萎缩、肌无力以及肌肉压痛。
	(十二)酒精性多发性神经炎(alcoholic polyneuritis)　
	起病一般比较慢，但也有数日内急性起病者。感觉运动障碍以下肢突出，小腿的前外侧肌群瘫痪明显，小腿后部肌群或股四头肌也可以受累。呈弛缓性瘫痪，膝腱反射消失，可出现肌肉的萎缩，还可有皮肤浮肿、皮肤菲薄、干燥无光泽、发凉或青紫、色素沉着、指甲改变、毛发脱落等植物神经改变。肌萎缩晚期可出现肌肉挛缩，腓肠肌有压痛。
	(十三)脊髓空洞症(syringaomyeli)　
	男性多于女性，多在20～30岁发病。起病缓慢，常起自一侧颈膨大后角基底部，故早期症状常常是同侧上肢的相应支配区痛、温度觉丧失而触觉及深感觉相对保留，患者局部皮肤常被烫伤而无知觉。空洞扩展至灰前连合出现双侧节段性分离性痛，温度觉障碍(呈短上衣形)。感觉缺失区有自发性难以形容的烧灼疼痛，呈持续性，称为“中枢性痛”。向前角扩展后，相应节段有肌肉萎缩及肌束颤动，如空洞在颈膨大多，双手小肌肉萎缩明显。上肢肱二、三头肌腱反射减低甚至消失。侵及脊髓丘脑束时损害平面以下对侧皮肤痛、温觉丧失。锥体束受损时病侧平面以下同侧肢体痉挛性瘫痪、膝腱反射亢进。因营养不良，出现关节肿大称夏科(cnarcot)关节。
	(十四)脊髓灰质炎(脊髓型)(poliomyelitis)　
	瘫痪为下运动神经元性，为弛缓性，肌张力低下，膝腱反射减弱。瘫痪肌群分布不对称，轻重各异。常见于下肢，上肢少见，近端大肌群较远端小肌群瘫痪出现早且重，可影响颈背肌而不能竖头、坐起和翻身等。若颈胸脊髓受累，隔肌及肋间肌(呼吸肌)瘫痪，影响呼吸运动。有呼吸减慢，鼻翼颤动，声音低微，讲话断续，咳嗽无力，腹肌瘫痪则打喷嚏、咳嗽时腹直肌不收缩，并可有顽固性便秘，尿潴留或失禁。
	(十五)小脑性共济失调(cerebellar ataxia)　
	病人站立时向前后或左右摇摆或偏斜，两足常分开，闭目时加重，闭目难立征阴性。单侧小脑病变者，头及躯干偏向病侧，易向病侧倾倒，状如醉汉，故称醉汉步态。闭目行走时则循病侧转弯。病侧肢体肌张力减退，因拮抗作用不足出现反击现象。肌腱反射减低，膝反射可呈钟摆样动作。头颈偏向病侧，有时双眼略向健侧偏斜，偶见眼球分离性斜视，粗大的水平性眼球震颤。发音器官唇、舌、喉肌的共济失调以致说话缓慢，含糊不清，声音断续，顿挫而呈爆发式。
	(十六)大脑性共济失调(cerebrumataxia)　
	主要是体位平衡障碍，步态不稳，向后或向一侧倾倒。额叶性共济失调除有病变对侧肢体共济失调外，常伴有膝反射及其它肌腱反射亢进，肌张力增高，巴彬斯基征、卡道克征阳性，以及精神症状和强握反射等额叶损害症状。顶叶病变则出现对侧患肢不同程度的共济失调，闭眼时症状明显，深感觉障碍多不重或呈一过性。颞叶病变时出现一过性平衡障碍。大脑性共济失调较少伴发眼球震颤。
	患者仰卧位，检查者用左手或前臂托住患者部，髋关节与膝关节呈钝角屈曲，足跟不要离开床面 ，以免影响反射性运动而不易得出正确的结果。检查者用右手持叩诊锤叩击股四头肌肌腱，出现小腿伸直。坐位时小腿完全检弛下垂与大腿成直角，叩击膝盖下部四头肌肌腱，反应为小腿伸展。腿反射增强多见于锥体束损害，膝反射高度亢进常可伴有膑阵挛。
	膝跳反射整个反射过程只需经过脊髓控制即可进行。正常人放松的时候会产生膝跳反射。但是这些肌肉还可以受到大脑高级中枢的控制，这个时候就是你说的有所准备的状态，拮抗膝跳反射的肌肉随意识紧张，膝跳反射就不能发生。</t>
  </si>
  <si>
    <t>鉴别诊断
	髌骨不稳定(unstable patella)是前膝疼的常见原因，是髌股关节常见的疾病，是髌骨软骨软化或髌股关节骨关节炎的重要病因。
	膝后疼痛综合征指膝后软组织发生病变所引起的膝后疼痛 。频繁的小腿伸屈活动如游泳和踢球等，容易使这些肌肉的起点处发生病变而产生膝后侧疼痛。
	髌后疼痛：髌股关节软骨损伤的一般症状，最主要为髌后疼痛。在活动或半蹲位出现，初期为酸乏不适，以后发展为持续或进行性的酸痛。往往在开始活动时疼痛明显，活动后减轻，活动结束或休息时疼痛又加重。
	髌骨疼痛 ：髌骨股骨疼痛症候群初期在行走、上下楼梯、蹲下站起时膝盖会出现疼痛的现象，严重时会有行走间突然膝盖无法出力，甚至站不稳的情形。 膝关节前面出现疼痛，尤其在髌韧带的附近。
	当屈曲膝关节的时候，出现膝前疼痛。
	髌骨的边缘出现敏感区。常常有膝的肿胀。
	站立或者下坡时上楼时出现疼痛。
	在屈曲膝关节时出现研磨的响声，长时间的坐姿势后感觉膝关节不舒服。
	髌骨膝前疼痛综合症的其他症状：暂时的功能丧失。
	股四头肌肉的萎缩，尤其是股内测头的肌肉萎缩。　
	膝关节Q角的的增大，超过18到20度。
	小腿、股四头肌、股后群肌肉的发紧。</t>
  </si>
  <si>
    <t>鉴别诊断
	1.婴儿型Fanconi综合征鉴别诊断应注意其他原因所致的肾小管性酸中毒，肌无力症状或步态不稳类似神经系统病变或原发性肌病。也极似Fanconi综合征的婴儿型应注意区分。
	2.成人因其他代谢性骨病引起骨质疏松伴肌病也类似Fanconi综合征;尿毒症患者可有葡萄糖尿或氨基酸尿而无低磷酸盐血症;Wilson病也会与运动系疾病相混淆。总之，复合性肾小管排出溶质过多必须寻找其原发疾病。
	 </t>
  </si>
  <si>
    <t>鉴别诊断
	细胞外液减少的鉴别诊断：
	(1)缺水性脱水：失水大于失盐造成细胞外液渗透压升高，水从细胞内转移至细胞外，初始期细胞外液容量降低，继之可导致细胞内液减少。
	(2)缺盐性脱水：失盐大于失水导致细胞外液渗透压降低，肾脏排水，引起细胞外液容量减少。
	 </t>
  </si>
  <si>
    <t>鉴别诊断
	细胞外液渗透压增高的鉴别诊断：
	脑细胞脱水：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
	诊断： 根据症状不同，一般将高渗性缺水分为三度：
	轻度缺水：除有口渴外，多无其它症状。缺水量为体重的2%～4%。
	中度缺水：有极度口渴，伴乏力、尿少、尿比重高。唇干舌燥、皮肤弹性差、眼窝凹陷，常有烦燥。缺水量为体重的4%～6%。
	重度缺水：除上述症状外，出现躁狂、幻觉、谵语、甚至昏迷等脑功能障碍的症状。缺水量为体重的6%以上。
	 </t>
  </si>
  <si>
    <t>鉴别诊断
	真菌感染：引起的疾病称为真菌病，发病率最高的念珠菌病和皮肤癣菌病由人体正常菌群的真菌引起， 感染可区分为：表面感染,皮肤感染，皮下组织感染，深部感染和条件性感染。
	病毒感染：能在人体寄生繁殖，并能致病的病毒引起的传染病。主要表现有发热、头痛、全身不适等全身中毒症状及病毒寄主和侵袭组织器官导致炎症损伤而引起的局部症状。
	 </t>
  </si>
  <si>
    <t>鉴别诊断
	本病应注意与以下疾病鉴别：
	1.面偏侧萎缩症一侧面部进行性萎缩，皮肤、皮下组织及骨质全部受累。
	2.局限型肌营养不良症如面-肩-肱型表现为面肌消瘦并伴肌力减弱肌电图提示肌肉受损，皮下脂肪仍然保留。
	3.过度消瘦各种原因引起过度消瘦的大多数病例可查出病因如恶性肿瘤、慢性感染及长期胃肠功能不良等。
	实验室检查：
	血生化可有血脂偏低肌酶正常
	其它辅助检查：
	1.皮肤及皮下组织活检可见皮下脂肪组织萎缩，皮肤正常。
	2.肌电图显示肌肉及神经均正常。
	3.B超可发现受累的脏器萎缩变小。
	根据皮下脂肪组织消失，肌肉及骨质正常活体组织检查脂肪组织消失，出现皮下脂肪消失增多和正常等三种情况以不同方式结合可确诊。根据其临床症状可诊断。
	临床表现
	1.多数病人在5～10岁前后起病女性较常见，起病及进展均较缓慢病初患者多出现面部或上肢脂肪组织消失，以后向下扩展，累及臀部及股部，呈大致对称性分布。病程持续2～6年可自行停止病人面部表现为两侧颊部及颞部凹入皮肤松弛，失去正常弹性，面颊眼眶周围脂肪消失使患者呈现特殊面容部分病人臀部、髋部可出现明显的皮下组织增生、肥大，但手足常不受影响。
	2.病人可表现为脂肪组织消失、特殊肥胖及正常脂肪组织等三者并存以不同方式结合成本病的基本特征。根据结合方式不同可表现为下述类型：①上半身正常下半身肥胖型;②上半身消瘦下半身肥胖型;③单纯性上半身消瘦型;④上半身肥胖型;⑤下半身消瘦型;⑥全身消瘦型;⑦半身肥胖型。
	3.病人可合并皮肤湿度改变发汗异常多尿糖耐量降低、心动过速血管运动不稳定、血管性头痛、腹痛、呕吐皮肤及指甲营养性障碍等自主神经功能紊乱表现，个别病例可合并内分泌功能障碍，如生殖器官发育不良甲状腺功能异常、肢端肥大症和月经失调等。一般在发病后5～10年内症状渐趋稳定。
	4.病人的肌肉、骨质毛发、乳腺及汗腺均正常，无肌力障碍，多数病人的体力不受影响，病程进展期躯体及精神发育也不受影响。最近报道可并发霍奇金病、硬皮病。
	5.新生儿或婴幼儿患者多出现先天性全身性及多脏器病变，除累及头部、面部颈部、躯干及四肢在内的全身皮下及内脏周围脂肪组织外还可伴有高血脂糖尿病、肝脾肿大皮肤色素沉着心脏及肌肉肥大等。</t>
  </si>
  <si>
    <t>鉴别诊断
	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胸腰段背部或臀部的疼痛可能为脊髓血管畸形主要症状，脊髓血管畸形较少见，最常见的表现是蛛网膜下腔出血或脊髓出血。脊髓血管畸形可以发生在脊髓任何节段，但最常见为颈段和圆锥。下背部酸痛：1. 慢性：由于长期姿势不良，穿太高的高跟鞋或怀孕等，使脊椎长期承受不正常的压力.2. 急性：脊椎骨折，脊椎?臼或急性腰腱拉伤等。
	本病呈常染色体隐性遗传，通常于20～40岁出现症状。男女发病比例约2∶1。
	哺乳动物及人类肝、肾含有多种酶能将食物中的苯丙氨酸、酪氨酸逐步氧化为延胡索酸、乙酰乙酸，这些氧化酶有苯丙氨酸羟化酶、酪氨酸转氨酶、对羟基丙酮酸氧化酶、尿黑酸氧化酶等，后者含有巯基，需要铁离子以及维生素保持铁呈还原型。当上述不同的酶缺陷时可能导致不同代谢底物增加，临床上表现各不相同。
	1.褐黄病：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
	(1)关节病变：本病最严重的并发症是关节病变。与类风湿关节炎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椎间盘突出和钙化也是本病特征性表现，典型病人呈前倾鸭子步态。病变膝关节受轻度外伤后，可引起关节腔积液，滑膜液为非炎症性，主要含有单核细胞。关节镜检可见滑膜黑染。关节腔积液消失后可逐渐发生关节挛缩。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
	(3)其他：部分病人可有心脏瓣膜病变，主要为主动脉瓣狭窄。病程较长的男性病人可发生慢性前列腺炎，系尿黑酸在前列腺的碱性分泌物中形成结石所造成。少数病人可发生多孔的黑色肾结石。
	2.酸尿症关节炎
	由于尿黑酸等代谢底物堆聚于关节囊滑囊中，可引起关节面的破坏，早期症状为膝、髋、肩等关节疼痛，活动受限。晚期可累及脊柱。但手、腕、肘、踝、足关节较少受累。关节可有红肿渗液，滑液为非炎症性，并有较多焦磷酸盐、钙盐沉积。
	3.尿液变化
	典型尿黑酸尿患者的尿液呈黑色，或尿放置一段时间后，先从表面变黑，逐渐全部尿转变为暗棕色。
	黑色尿、皮肤典型的色素沉着及脊椎、肩和膝等大关节特征性X线表现，构成褐黄病的三大特点，据此可做出诊断。有条件时可做血、尿的尿黑酸特殊检查。</t>
  </si>
  <si>
    <t>鉴别诊断
	1.茧唇：发生于唇部的一种病症。因有突起的白皮皱裂，状如蚕茧，故名。初起在红唇缘的外侧出现如豆粒状硬结，逐渐增大，坚硬疼痛，容易破溃流血。或如菌状不一，溃疡之表面常覆有痂皮，表面高低不平。有时在颈、颔部可出现肿块。后期口干，咽燥，形体消瘦。　　
	2.唇湿：仅唇红部红斑脱屑，厂燥皲裂，无溃烂、基底硬结等表现。　　
	3 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　　
	4 上唇附近，鼻旁沟和眼睑的丘疹或结节：多发性毛发上皮瘤呈显性遗传性良性肿瘤皮损,为多发性，表面光滑稍透明的坚实性丘疹或结节，单个皮损直径2～4mm，呈肉色或淡红色，其中央轻度凹陷，常成群但孤立存在，皮损好发生于颜面，特别是上唇附近，鼻旁沟和眼睑，其他部位如头，颈和躯干亦可发生，皮损发生于儿童或青少年，女性多见。　　
	5 唇水疱：大多数水疱形成是对皮肤受刺激或其他损伤的外源性因素的反应，尽管有些可能是疾病或其他病患的结果。一个单独的水疱常由摩擦或轻度烧伤所致，典型的位于手、足或其他暴露部位。一串水疱可能是严重烧伤的结果，或是药物、化学反应，或自身免疫疾病。 　　</t>
  </si>
  <si>
    <t>鉴别诊断
	唇外翻可由颜面部烧伤、创伤及感染等造成，其中以烧伤后产生的疤痕挛缩引起为多见。其外翻畸形程度和功能障碍情况，与遗疤痕挛缩的轻重有关，轻者的下唇外翻，重者下唇可极度外翻并出现进食，语言等功能障碍，下颌骨发育也可受累。　　
	唇厚舌大主要是肢端肥大症，呆小病，先天性甲状腺功能减低症等疾病的体征。 　　
	常见下唇轻重不等地肿胀、外翻。由于小涎腺肥大，触诊可触及粟粒状或小结节状腺体，翻开下唇挤压时可见透明粘液溢出，呈露珠状;感染时亦可溢出脓液，此时或可查见有的腺管开口呈脐凹状小孔。患者自觉局部木胀不适，由于化脓或分泌减少，可使上下唇粘连。</t>
  </si>
  <si>
    <t>鉴别诊断
	左下腹包块：
	1、左侧的卵巢肿瘤：肿瘤发展慢，早期往往无症状，常在妇检时偶然发现。随肿瘤增大会出现腹胀感，患者自己可从腹部触及肿物，若肿瘤长大而占满盆腔时可产生压迫症状，如尿频、便秘等。腹部检查可触及轮廓清楚的肿物。妇检时在子宫一侧或双侧触及囊性或实性的肿物，表面光滑并可活动，与子宫不相连。　　
	2、直肠乙状结肠癌：直肠癌在临床上多见但腹部不易触及到包块。乙状结肠癌向邻近组织浸润，可在左下腹部触到质硬呈结节状、不移动的肿物。常伴腹泻便血。诊断需X线钡剂灌肠及结肠镜检查。肠镜活组织病理检查应与直肠、乙状结肠血吸虫病性肉芽肿及乙状结肠侧巴性肉芽肿相鉴别。　　
	3、溃疡性结肠炎：溃疡性结肠炎常见的症状是腹痛腹泻，多为粘液血便伴有里急后重。部分患者可在左下腹部触及腊肠形状的肿块，一般为挛缩或增厚的结肠。主要依靠X线钡剂灌肠和肠镜检查进行诊断。　　
	右下腹包块：
	1.回育部的结核：增殖型肠结核常在回百部或升结肠形成肿块患者多为青壮年，女性多于男性，病程发展缓慢常见的症状有腹胀、腹痛、腹泻或腹泻与便秘交替出现可有低热、盗汗等症状。右下腹可触及肿块质地中等硬度、表面不光滑。　　
	2.阑尾周围脓肿：是急性阑尾炎的主要并发症急性阑尾炎治疗不及时可发生穿孔，在穿孔前阑尾已被大网膜及肠段所包裹，穿孔后化脓性感染局限于阑尾周围形成阑尾周围脓肿。　　
	3.盲肠癌：右下腹肿块是盲肠癌最常见的体征有以下的临床特点：①发病年龄在50岁以上;②病 双侧性。肿块表面不光滑或呈结节状，可伴有不同程度的下腹痛与腹胀子宫出血，月经紊 乱、腹水等症状。
	4.克隆氏病(Crohns)病：又称局限性肠炎节段性肠炎、肉芽肿性小肠结肠炎。本病和溃疡性结肠炎统称为炎症性肠病主要临床特点为腹痛、腹泻、腹块瘦管形成和肠梗阻。可伴有发热、营养障碍等表现发病年龄多在15-40岁，男性多于女性。 　　</t>
  </si>
  <si>
    <t>鉴别诊断
	下腹部钝痛和酸胀感的鉴别诊断：　　
	1、下腹部压痛：腹部压痛由浅入深地按压腹部时出现的疼痛感。　　
	2、左下腹部可触及压痛性包块：左下腹部可触及压痛性包块可见于溃疡性结肠炎、直肠、乙状结肠癌。直肠、乙状结肠血吸虫病性肉芽肿、左侧卵巢囊月等。　　
	3、下腹痛：下腹痛为妇女常见的症状，多为妇科疾病所引起。应根据下腹痛的性质和特点，考虑各种不同妇科情况。　　
	4、下腹局部疼痛：下腹部局部疼痛。多表现为有压痛点，压痛局限于一点。明确而固定的压痛点为腹部脏器病变的重要体征。如：消化性溃疡压痛点，在剑突下正中偏左或偏右处，球部后壁穿透性溃疡压痛点则在背部第6―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前上棘连线与通过耻骨结节之垂线的交点(中输尿管点)、脊柱外缘和第12后肋下缘交角处(肋脊点或称肋脊角)、第12后肋下缘与腰肌外缘交角处(助腰点或称肋腰角)等部位出现压痛。　　
	5、下腹绞痛：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腹壁间疝-临床表现：部分病人既往有腹股沟斜疝病史，此次嵌顿后自行或医生予以手法复位治疗，复位后疝块“消失”，但腹痛症状仍存在，且进行性加重。体检可见肠梗阻体征，斜疝侧睾丸位置升高，下腹部内环附近触及包块并有压痛。少数患者可在突然屏气用力或剧烈咳嗽后，出现阵发性腹痛腹胀、呕吐、停止排便排气等肠梗阻症状，但无疝块脱出，下腹部内环附近处有触痛包块。　　
	本病临床表现并无特异性，可无症状或症状模糊，如下腹部钝痛和酸胀感。一般很少因症状而就诊。有时肿块较小位于肌层不易触及，再加上腹外环空虚极少被医生注意而漏诊。　　
	腹壁间疝-辅助检查　　
	1.X线检查：X线透视或腹部拍片有肠梗阻征象。　　
	2.B超：提示下腹内环附近有异常气液体的肠管回声。</t>
  </si>
  <si>
    <t>鉴别诊断
	需与以下症状相互区分：　　
	右下腹压痛是急性阑尾炎的症状之一。急性阑尾炎是外科常见病居各种急腹症的首位。　　
	产后下腹坠痛或阴道坠胀感是子宫内翻的表现，子宫内翻程度不一，轻者可以仅表现为产后下腹坠痛或阴道坠胀感，重者可引起疼痛性休克。　　
	下腹部钝痛和酸胀感是腹壁间疝的临床表现之一，腹壁间疝(interparietal hernia)是腹股沟斜疝的一种特殊形式，其特点是：腹腔脏器不通过腹股管下降，而是经腹内环突入腹壁各层次之间。　　
	右下腹可触及柔软腊肠样肿块：盲肠肉芽肿有盲肠阿米巴肉芽肿和回盲部血吸虫病性肉芽肿。盲肠阿米巴肉芽肿是一种溶组织阿米巴原虫E(Entamaeba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 　　
	 </t>
  </si>
  <si>
    <t>鉴别诊断
	需与以下症状相互区分：　　
	下腹部钝痛和酸胀感：下腹部钝痛和酸胀感是腹壁间疝的临床表现之一，腹壁间疝(interparietal hernia)是腹股沟斜疝的一种特殊形式其特点是：腹腔脏器不通过腹股管下降，而是经腹内环突入腹壁各层次之间。　　
	下腹部包块：下腹部包块是指下腹部有肿块，触摸有硬感，可能是良性也可能是恶性瘤，多为妇科疾病症状或肠道、腹膜疾病。　　
	左下腹部可触及压痛性包块：左下腹部可触及压痛性包块可见于溃疡性结肠炎、直肠、乙状结肠癌。直肠、乙状结肠血吸虫病性肉芽肿、左侧卵巢囊月等。 　　
	 </t>
  </si>
  <si>
    <t>鉴别诊断
	需与以下症状相互区别：　　
	右下腹压痛：右下腹压痛是急性阑尾炎的症状之一。急性阑尾炎是外科常见病居各种急腹症的首位。　　
	双侧下腹坠痛：双侧下腹坠痛是盆腔炎的临床表现。　　
	下腹部钝痛和酸胀感：下腹部钝痛和酸胀感是腹壁间疝的临床表现之一，腹壁间疝(interparietal hernia)是腹股沟斜疝的一种特殊形式其特点是：腹腔脏器不通过腹股管下降，而是经腹内环突入腹壁各层次之间 　　
	腹部绞痛就是指腹部剧烈难忍的疼痛。病人表现为急性痛苦病容，辗转不安，为了减轻疼痛病人极度呻吟，大声喊叫，有时在床上打滚，疼痛时身体弯曲。　　
	痛表现为阵发性发作，疼痛发作时面色发白或青黑色，脉细弱，伴有呕吐、体温下降、四肢发凉及出冷汗等症状。　　
	绞痛发作时腹部加压有时可以减轻疼痛，而如果是腹部脏器炎症导致的疼痛，则病人常拒绝技压腹部。　　
	在腹部绞痛发作时，腹部肌肉紧张，但在疼痛缓解期，腹壁是软的。　　
	多数腹部绞痛可以反射到它的神经所分布的区域，如胆绞痛位于右上腹胆囊区，并向右侧肩背部放射，小肠绞痛常位于脐周围，阑尾绞痛位于右下腹部(阑尾压痛点内上方脐旁)，大肠绞痛常位于左下腹部。肾绞痛位于肾区，并常沿输尿管向外阴部及大腿内侧放射。</t>
  </si>
  <si>
    <t>鉴别诊断
	需与以下症状区分开来：　　
	持续性下腹疼痛：腹部剧烈疼痛持续一小时以上而没有缓解。　　
	下腹胀痛：中医学名词，是指疼痛且有胀的感觉。是气滞作痛的特点。下腹部胀痛常见于月经经妇女和各种消化系统疾病。　　
	下腹绞痛：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腹部压痛由浅入深地按压腹部时出现的疼痛感。压痛的部位常为病变所在：
	①右上腹压痛，见于肝、胆、结肠肝曲、升结肠及有肾病变。
	②上腹部压痛，见于胃、十二指肠、肝、胆、胰及横结肠等病变。
	③左上腹压痛，见十脾、胰尾、左肾、结肠脾曲和降结肠病变。
	④右腰部压痛，多由有肾及升结肠病变引起。
	⑤肪部压痛，见于小肠病变，如肠炎、肠寄生虫病等。
	⑥左腰部压痛，见于左肾及降结肠病变。
	⑦有下腹压痛，多见于阑尾炎，也可由回盲部或右输卵管病变引起。
	⑧下腹部压痛，见于膀肮及女性生殖器病变。
	⑨左卜腹压痛，见于乙状结肠和左输卵管病变。
	此外，腹外病变如肺炎、胸膜病变、心肌梗塞等也可产生腹部压痛，应予注意。</t>
  </si>
  <si>
    <t>鉴别诊断
	下腹剧痛并渐向腹中线扩散的鉴别诊断：　　
	1、下腹部压痛：腹部压痛由浅入深地按压腹部时出现的疼痛感。　　
	2、左下腹部可触及压痛性包块：左下腹部可触及压痛性包块可见于溃疡性结肠炎、直肠、乙状结肠癌。直肠、乙状结肠血吸虫病性肉芽肿、左侧卵巢囊月等。　　
	3、下腹痛：下腹痛为妇女常见的症状，多为妇科疾病所引起。应根据下腹痛的性质和特点，考虑各种不同妇科情况。　　
	4、下腹局部疼痛：下腹部局部疼痛。多表现为有压痛点，压痛局限于一点。明确而固定的压痛点为腹部脏器病变的重要体征。如：消化性溃疡压痛点，在剑突下正中偏左或偏右处，球部后壁穿透性溃疡压痛点则在背部第6―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前上棘连线与通过耻骨结节之垂线的交点(中输尿管点)、脊柱外缘和第12后肋下缘交角处(肋脊点或称肋脊角)、第12后肋下缘与腰肌外缘交角处(助腰点或称肋腰角)等部位出现压痛。　　
	5、下腹绞痛：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发病前常伴有上呼吸道感染史、气管炎史或便秘用力等。发病突然，下腹剧痛，辗转不安，逐渐向腹中线扩散，但无放射痛，有时伴恶心，偶有呕吐，大、小便正常。查体下腹有肌紧张，在腹直肌部位可触及边界不清的固定包块。　　
	1.病史：详细询问外伤史、妊娠史、感染史和发病过程，有助于作出判断。　　
	2.临床特点：下腹剧痛并渐向腹中线扩散，下腹肌紧张及边界不清的固定包块，可确诊。　　
	3.检查化验：常规化验出凝血时间正常，红细胞计数稍有下降。　　
	4.B超和CT检查：可发现肿块位于腹直肌鞘内，与腹腔不相通、合并血肿时密度偏低，界线较为清楚。　　
	5.X线检查：腹部平片和肾盂造影检查无阳性发现。</t>
  </si>
  <si>
    <t>鉴别诊断
	需与以下症状相互区别：　　
	一侧性下腹剧烈疼痛：突发的一侧性下腹剧烈疼痛，常伴恶心呕吐。　　
	持续性下腹疼痛：腹部剧烈疼痛持续一小时以上而没有缓解。 　　
	 </t>
  </si>
  <si>
    <t>鉴别诊断
	下腹痛的鉴别诊断：　　
	1、急性下腹痛：起病急骤，疼痛剧烈，常伴恶心、呕吐、发热等。　　
	(1)下腹痛伴阴道流血：有无停经史，多与病理妊娠有关。　　
	(2)下腹痛伴发热：常见于急性盆腔炎、子宫内膜炎、输卵管卵巢脓肿或急性阑尾囊肿等，也可见于子宫肌瘤红色变性。　　
	(3)下腹痛伴附件肿块：常见卵巢肿瘤或卵巢非赘生性囊肿扭转或劈裂、子宫浆膜下肌瘤扭转。　　
	2、慢性下腹痛：起病缓慢，多为隐痛或钝痛，病程长，有时与月经周期有关。周期性的慢性下腹痛包括：　　
	(1)经期下腹痛：进行性加重的经期下腹坠胀痛，有时还伴有性交痛，鉴于子宫内膜异位症或子宫腺肌病。行经前后下腹痛也见于子宫后倾后屈位，原发性痛经、宫颈狭窄和盆腔炎等疾病。　　
	(2)月经期间下腹痛：疼痛位于下腹一侧，常持续3~4日，可伴有少量阴道流血。此类腹痛称为排卵期腹痛。　　
	3、痛经：经期出现腹痛者，或为原发性痛经，或有子宫内膜异位症的可能。腹痛，指的是因盆腔器质性或功能性病变引起的下腹疼痛。</t>
  </si>
  <si>
    <t>鉴别诊断
	需与以下症状相互鉴别：　　
	下腹坠胀：医学症状之一，下腹即小肚子，肚脐以下的部份，坠即下坠，胀即胀满。总的意思是说，小肚子向下坠着膨胀。日常生活中，女性总会遇到很多不可言喻的不适，下腹坠胀就是较常见的一种。下腹坠胀主要与盆腔充血密切相关，不少都可以归属为医学上所称的盆腔淤血综合征。　　
	一侧性下腹剧烈疼痛：突发的一侧性下腹剧烈疼痛，常伴恶心呕吐。　　
	下腹绞痛：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1)妇女在每次经期前或经期后，出现小腹胀痛，甚者感到恶心、呕吐、无法正常作息，在中医称为痛经。中医认为，月经来潮，冲、任、气、血变化急剧，血海由满而盈，由盈而溢，由溢而虚，此时若体质上有寒热虚实偏盛，就易受外邪侵入，加上器质性的因素干扰，致冲、任、胞宫、气、血运行不畅，失於濡养，形成不荣而痛。　　
	2)小腹抽搐着疼，并伴有头晕、腹胀、持续腹泻或便秘。　　
	急性肠炎--大肠功能紊乱导致神经和肌肉极度敏感。20%的人群患过肠道敏感综合症(ibs)，其中65%是女性。洗澡能有效消除疼痛、头晕、腹胀、持续腹泻或便秘。　　
	3)下腹中间疼，并且小便不适，排尿频繁。　　
	间质性膀胱炎(ic)--你的尿路正处于一种使膀胱肿大的炎症状态。医生通常认为患ic的女性，其膀胱内壁可能出现了病变，从而刺激大脑中枢神经产生排尿反应。耻骨附近疼痛，想排尿时疼痛加剧;尿频(白天每小时至少1次，晚上起夜多次)，做爱时有尖锐的痛感。　　
	4)活动时小腹伴有痛感。　　
	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5)小腹持续或断续胀痛。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t>
  </si>
  <si>
    <t>鉴别诊断
	下颌角外翻：指下颌角宽大，面部看上去呈梯让形轮廓,缺乏柔和的感觉。一种是皮下脂肪过多，另一种是面部深处肌肉间隙的颊脂垫过大。　　
	下颌前突：上下牙弓近远中关系异常可表现为下颌前突，近中错合及前牙反合。前牙反、部分合后牙近中错，颜面可表现为下颌前突，上颌发育不足的凹形侧面形。　　
	颌下腺肿大：颌下腺下是颌部的唾液腺，左右各一个。颌下腺发生病变是会引起颌下腺肿大。
	1.发热、脉搏、呼吸增快;
	2.颌下、口底区明显水肿，舌下皱襞红肿;
	3.颌下腺疼痛、压痛，导管口发红、有脓性分泌物排出。
	4.慢性者，常有颌下区不适或胀痛;有碱味分泌物自导管口排出;
	5.导管阻塞时，颌下腺肿大，胀痛，尤其在进酸性饮食后更明显，但食后逐渐缓解;
	6.颌下腺肿大，质稍硬、压痛，挤压颌下腺时，导管口有碱味或脓性分泌物排出。 　　
	1.下颌后缩的口腔模型与上颌前突者相似，前牙深覆盖常伴有深覆合，不同之处为上颌位置正常，下颌颏部后缩。　　
	2.X线头影测量显示SNB角和面角小于正常范围。ANB角大于正常，SNA角正常。　　
	辅助检查：本病尤应注意，X线头影测量片的检查。　　
	治疗措施：　　
	1.功能型下颌后缩疗法：
	(1)戴入附平面导板的上颌活动矫治器，同时尽量磨除个别牙间干扰，并做翼外肌功能锻炼，当中性咬合习惯已基本完成，则将平面导板改做斜面导板，等后牙恢复接触后，需继续戴斜面导板保持一段时间;
	(2)也可戴用无功能平面牙合垫式上下活动矫治器，并作颌间Ⅱ类牵引，改进上下颌关系。　　
	2.上颌牙弓狭窄而下颌后缩者，用平面导板及扩弓簧的活动矫治器，调节加力扩大上牙弓，咬合平衡后可改用斜面导板导下颌向前至正常位置。或用固定矫治器。　　
	3.下颌后缩，后牙中性合者，下颌前牙向唇侧推，开僻间隙镶牙。　　
	4.下颌后缩严重者，可用外科正畸术纠正，并作颏部成形术。　　
	5.下颌后缩兼有上颌前突者，此类牙颌畸形深覆盖最严重，必须以外科正畸手术为主，再配合正畸治疗。　　
	6.需手术治疗者，可于术前术后按医嘱行，常规抗感染用药。　　
	治愈标准：　　
	1.治愈：覆合覆盖正常，SNA角、SNB角、面角、颌突角、--SN角均正常，牙列整齐，咀嚼功能良好，侧面外形协调。　　
	2.好转：覆合覆盖正常，SNB角及面角接近正常，SNA角、颌突角、--SN角均正常，牙列整齐，咀嚼功能较好，侧面外形较协调。　　
	3.未愈：症状体征、咀嚼功能和侧面外形均无改善。</t>
  </si>
  <si>
    <t>鉴别诊断
	下肢的感觉，肌力，神经异常的鉴别诊断：　　
	1、腿前内侧出现感觉异常：腿前内侧出现感觉异常是腰椎间盘突出症的症状。主要是腰4-5：受累神经为L5;疼痛部位为骶髂部，大腿及小腿外侧;压痛点为腰4～5棘突旁;小腿前外侧及足背内侧区感觉异常;踝及趾背伸无力，小腿前外侧肌群肌肉萎缩，神经反射无改变。　　
	2、小腿内侧感觉丧失：股神经损伤高位损伤表现为股前内侧及小腿内侧感觉丧失。下肢的感觉异常，如麻木、感觉迟钝、脚踩棉花感、感觉平面的出现; 下肢肌力异常，如无力，行走困难;下肢肌张力增高，出现肌紧张、折刀样痉挛;神经反射异常，如膝、踝反射活跃或亢进，膝、踝阵挛，Barbinskin征阳性; 神经根刺激症状，如胸背部束带感，疼痛;脊髓、马尾循环障碍，出现神经源性间歇性跛行;括约肌功能障碍，二便困难;晚期脊髓完全性压迫，出现截瘫，二便失禁等。　　
	胸椎管狭窄的最终确诊主要依靠MRI诊断技术，MRI的特异性和敏感性是相当令人满意的。</t>
  </si>
  <si>
    <t>鉴别诊断
	要与髌前空虚感相鉴别，同样是髌骨脱位，少数患者膝关节呈现弹力性屈曲畸形、髌前空虚感，并于膝关节外侧可触及脱位的髌骨。
	1.临床表现　　
	(1)新生儿和婴儿期的表现：　　
	①症状：A.关节活动障碍：患肢常呈屈曲状活动较健侧差蹬踩力量位于另一侧髋关节外展受限。B.患肢短缩：患侧股骨头向后上方脱位常见相应的下肢短缩。C.皮纹及会阴部的变化：臀部及大腿内侧皮肤皱褶不对称患侧皮纹较健侧深陷，数目增加女婴大阴唇不对称会阴部加宽。　　
	②检查：A.Ortolani试验和Barlow试验：适用于自出生至3个月之间的先天性髋关节脱位由Ortolani于1935年首先提出，由Barlow加以改良Ortolani的方法是将患儿两膝和两髋屈至90°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B.Allis征(Galezzi征)：使新生儿平卧屈膝85°～90°两腿并拢，双足跟对齐，如有本病可见两膝高低不等。这是患侧股骨上移所致。C.套叠试验：使患儿平卧患侧髋膝关节各屈曲90°，检查者一手握住其股骨远端和膝关节另一手压住其腹股沟，在提推患肢膝部时如感到大转子随之上下活动则为套叠试验阳性。D.髋膝屈曲外展试验：使受检婴儿平卧，髋膝关节屈曲检查者双手握住其膝部，拇指在膝部内侧其余的四指在膝部外侧正常的婴儿一般可外展80°左右若仅外展50°～60°，则为阳性只能外展40°～50°为强阳性。　　
	(2)幼儿期的表现：　　
	①症状：A.跛行步态：跛行常是小儿就诊时家长的惟一主诉。一侧脱位时表现为跛行;双侧脱位时则表现为“鸭步”，患儿臀部明显后突腰前凸增大。B.患肢短缩畸形：除短缩外同时有内收畸形。　　
	②检查：A.Nelaton线：髂前上棘与坐骨结节连线正常时通过大转子顶点，称为Nelaton线髋关节脱位时大转子在此线之上。B.Trende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　　
	2.分类　　
	(1)根据股骨头与髋臼的关系分类：一般可将其分为以下3种类型：　　
	①先天性发育不良：股骨头仅略向外移，Shenton线基本正常但CE角可减小，髋臼变浅，Dunn称此为先天性髋关节脱位Ⅰ级。　　
	②先天性半脱位：股骨头向外上方移位，但仍与髋臼的外侧部分形成关节，Shenton线不连续，CE角小于20°，髋臼变浅属Dunn分类Ⅱ级。　　
	③先天性完全脱位：股骨头完全在真性髋臼以外，与髂骨的外侧面形成关节，逐渐形成假髋臼，原关节囊则嵌夹于股骨头与髂骨之间属Dunn分类Ⅲ级。　　
	(2)根据脱位的程度分类：
	①Ⅰ度脱位：股骨头骺核位于Y线以下、髋臼外上缘垂线之外。　　
	②Ⅱ度脱位：股骨头骺核位于Y线与Y线的臼上缘平行线之间。　　
	③Ⅲ度脱位：股骨头骺核位于臼上缘平行线高度。　　
	④Ⅳ度脱位：股骨头骺核位于臼上缘平行线以上，并有假臼形成。</t>
  </si>
  <si>
    <t>鉴别诊断
	下肢神经性疼痛：神经性疼痛是指由中枢或外周神经系统原发性病变或功能障碍而引起的疼痛综合征。可由外伤或/和疾病致末梢神经、脊髓后根、脊髓及其以上中枢神经某些部位损伤而引发。　　
	下肢感应痛或放射痛的腰背痛：慢性腰背痛主要以腰背、腰骶和骶髂部的疼痛为主，有单纯性腰背痛和伴有下肢感应痛或放射痛的腰背痛之分。 　　
	(1)腰痛症状：90%以上的患者均有这种表现。其疼痛范围主要是在下腰部及腰骶部，以持久性的钝痛最为常见。平卧位时疼痛可减轻，站立位及坐位时，这种疼痛可以加重。　　
	(2)下肢放射痛症状：可以沿着下腰部、臀部、大腿后侧、小腿前或后外侧至足跟。疼痛性质以放射性刺痛为主。下肢放射痛可以先于腰痛发生，亦可能在腰痛症状出现后出现，这两种情况因人而异。　　
	(3)下肢感觉及运动功能减弱症状：由于神经根的损害，导致了其支配的体感区的感觉及运动功能减弱甚至丧失。常见表现有：皮肤麻木、发凉、皮温下降等等，严重时出现肌肉萎缩甚至肌肉瘫痪。　　
	马尾神经症状症状：这类症状表现为会阴部麻木刺痛，排尿无力，排便失禁等。</t>
  </si>
  <si>
    <t>鉴别诊断
	距骨坏死，缺血性坏死较多见。距骨是全身骨骼中唯一无肌肉起止附着的骨骼，在踝关节遭受严重损伤时，可使距骨的血供遭到完全破坏而发生缺血性坏死。最终导致距骨体塌陷变形，造成踝关节骨性关节炎。 　　</t>
  </si>
  <si>
    <t>鉴别诊断
	临床中明确诊断每种疾病引起腰背痛的同时就是鉴别诊断。　　
	1.与骨痹鉴别 骨痹多为冬季感受风寒湿邪深入侵伤筋骨而发病，临床以肢体关节疼痛，肢体羸瘦，恶寒怕冷，活动受限，骨重不举，腰膝酸软为特征的一类痹病，多由肾阳不足，感受风寒湿邪为病，易与腰痹混淆，但骨痹其病位在骨，发于四肢诸关节为主，伴有腰酸软之症状与腰痹不同。　　
	2.与肾痹鉴别 肾痹为骨痹不已，加之肾气亏虚复感外邪，内舍于肾所致，临床表现为关节疼痛，四肢拘挛，骨重不举，腰背酸痛。偻曲不伸，步履艰难，甚则也可出现“尻以代踵。脊以代头”。该病之病位在肾在骨，与腰痹症状、病位均有相同之处。但肾痹是由骨痹发展而来。并伴有骨痹的临床症状，起病多由四肢关节开始，与腰痹之初起即以腰部疼痛为主明显不同，其病史及初发症状为其鉴别要点。
	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因腰背痛病因较为复杂，临床引起腰背痛的疾病较多。每种疾病又有其特殊的病史、体征和临床表现。故每种疾病引起腰背痛的临床表现在此不一一赘述。　　
	诊断要点：腰背痛产生于多种疾病，明确诊断尤为重要。临床中要重点理清诊断思路。从病史、体格检查以及辅助检查3个方面着手。以下重点介绍病史、体格检查2个方面的诊断思路。　　
	1.病史：首先要了解患者的性别、年龄及职业，女性应考虑有无盆腔疾病，男性则注意前列腺炎，老年及绝经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肿瘤;扭伤及外伤则起病急。值得注意的是着凉及天气改变并不是诱发风湿病的特异性病因，许多腰背痛的起因和疼痛加重都可能与天气改变及着凉有一定关系。劳累后疼痛加重与慢性劳损有关。
	行走后疼痛加重多见于椎管狭窄症、脊柱滑脱及腰椎退变性骨关节炎。退变及慢性劳损引起的疼痛多为酸痛，在休息后或晨起开始活动时痛加重，少许活动后可缓解，但活动久后再次加重。腰椎管狭窄及椎间盘突出症多于行走加重，但骑自行车无事，背物或上坡时痛轻，而抱物或下坡时痛加重，结核及肿瘤疼痛则常于夜间加重。椎管内神经受压迫刺激后常因咳嗽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骶部或髋关节的疼痛。应仔细询问患者有无其他部位的肿瘤病史。疼痛是否因肿瘤转移引起，骨质疏松是否有糖尿病或肾病史，是否有内分泌紊乱病史。疼痛是否伴有发热或其他部位的症状如心绞痛引起腰背痛多有心慌、胸闷、气闭等症状，泌尿系结石多伴有腹部疼痛且在床上辗转反侧，肾肿瘤则伴有血尿。　　
	2.体格检查：检查应从患者就诊时的步态开始，蹒跚步态者两腿僵硬，步态不稳，似醉酒状，多见于脊髓病变如脊髓型颈椎病、脊髓肿瘤等。拘谨步态，腰僵直或被迫向一侧倾斜，以手扶腰，步态小心谨慎，多见于腰椎间盘突出症，急性腰扭伤或急性腰肌纤维组织炎。鸭步为走路时左右摆动，多见于髋关节疾病。应让患者脱去上衣，观察腰背部生理弯曲是否存在，有无侧弯、驼背、成角畸形。有无包块、窦道、疤痕、色素沉着。使患者脊柱做前屈、后伸、左右侧屈，左右旋转来观察腰背的功能。腰背部器质性病变患者其功能往往受限，而内脏疾病引起的反射性疼痛则活动正常。确定腰背部压痛部位是寻找病灶的最直接的方法。压痛可分浅表压痛和深压痛，棘上韧带、棘间韧带、骶棘肌的炎性病变用拇指在相应部位有压痛，若下腰椎棘突压痛伴有沿神经走向的放射性疼痛是多为腰椎间盘突出所致。脊柱骨骼及椎管内病变则往往有叩击痛，压迫神经者常引起放射痛。若反复多次检查其压痛点不变，则为固定压痛点，常意味着该部位存在着器质性病变。相反，内脏病变引起的反射性腰背部常无固定性压痛点。然后让患者平卧位，若腰前凸强直或髋关节屈曲挛缩则在腿伸直位腰不能平放。检查腹部是否对称，触诊有无肝脾肿大，有无肿块及髋窝脓肿，女性患者应注意有无小腹深压痛。　　
	3.检查腰背痛常用的几个特殊试验　　
	(1)直腿抬高试验及加强试验：患者仰卧，两腿伸直，检查者一手托踝上抬，一手同时轻按膝部保持腿伸直，引起下肢放射性疼痛为阳性，此时若再将足背伸，若疼痛加重则为加强试验阳性，以鉴别因?绳肌紧张而引起的疼痛。值得注意的是该试验也能产生骶髂关节扭力，若骶髂关节病变也可产生骶部疼痛，而非下肢放射性痛，应注意鉴别。　　
	(2)仰卧挺腹试验：患者枕部以及两足为力点将腹部及臀部用力挺起，引起腰腿痛者为阳性。若为阴性可令患者挺腹同时深吸气后屏气至脸红.或同时用力咳嗽，引起患肢放射性疼痛为阳性，史可任首创此法，用于检查腰椎间盘突出的患者。　　(3)屈颈试验：患者平卧，四肢伸直放平，慢慢抬头屈颈，产生下肢放射性疼痛者为阳性。　　
	(4)斜搬试验：患者四肢伸直平卧，检查者扶患侧膝部，使屈髋屈膝并内收髋关节，另一手扶住肩部固定上身不动，如此可使骨盆纵轴产生旋转压力，若骶髂关节有病变则可产生疼痛。　　
	(5) “4”字试验患者仰卧：屈膝髋将足踝部放在对侧膝部，检查者一手将膝部外翻下压，另一手固定骨盆对侧，骶髂关节疼痛说明骶髂关节部有病变，若髋关节病变则出现髋关节疼痛且不能把膝部放平。　　
	此外，还有压颈试验、盖斯林(Gaenslen)试验、姚曼(Yeomann)试验、骨盆挤压试验等。对腰背痛伴有下肢疼痛或麻木的患者还应检查下肢的深浅感觉、运动、反射、肌肉有无萎缩等。当腰背部本身检查未能查明病因时应根据情况请有关科室如泌尿外科、妇科、腹外科、内科等会诊，对骶骨肿瘤作肛检查是必要的。还应注意检查下肢病变如双下肢不等长、扁平足、足内外翻、马蹄足、仰趾畸形等影响腰背平衡及稳定引起腰背痛，足部的病变如胼胝、骨刺、滑膜炎、趾痛等可使下肢用力失调而引起腰肌劳损。</t>
  </si>
  <si>
    <t>鉴别诊断
	下肢久立时出现膨胀性剧烈疼痛的鉴别诊断：　　
	1、下肢深静脉血栓形成后综合征：本病与深静脉血栓形成后综合征均存在下肢静脉血流郁滞，症状和体征十分相似，特别是深静脉血栓形成病史较长的患者，发病时情况已记忆不清，深静脉血栓又已再通，更易混淆。但仍有许多方面可资鉴别。　　
	2、下肢弥漫性水肿：下肢弥漫性水肿是指水肿首先从下肢开始，呈弥漫性。　　
	3、下肢神经性疼痛：依据疼痛病理机制,慢性疼痛可分为伤害性或炎症性疼痛(对疼痛刺激的适当反应)和神经(病理)性疼痛(由神经系统损害诱发的不适当反应)。国际疼痛研究会(IASP,1994)将神经源性疼痛(neurogenic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
	 </t>
  </si>
  <si>
    <t>鉴别诊断
	下肢弥漫性水肿需要和下面不同的水肿症状相互鉴别。　　
	(1)心源性水肿：风湿病 高血压病 梅毒等各种病因及瓣膜，心肌等各种病变引起的充血性心力衰竭 缩窄性心包炎等。
	(2)肾源性水肿：急性肾小球肾炎 慢性肾小球肾炎 肾病综合征 盂肾炎肾衰竭期 肾动脉硬化症 肾小管病变等。
	(3)肝源性水肿：肝硬化 肝坏死 肝癌 急性肝炎等。
	(4)营养不良性水肿：
	①原发性食物摄人不足： 见于战争或其他原因(如严重灾荒)所致的饥饿；
	②继发性营养不良性水肿见于多种病理情况。如继发性摄食不足(经性厌食严重疾病时的食欲缺乏，胃肠疾患妊娠呕吐，精神神经疾患口腔疾患等) 消化吸收障碍(消化液不足，肠道蠕动亢进，吸收面积减少等) 排泄或丢失过多(大面积烧伤和渗出，急性或慢性失血，蛋白尿等)以及蛋白质合成功能受损，严重弥漫性肝疾患等。　　
	(5)结缔组织病所致的水肿：常见于红斑狼疮、硬皮病及皮肌炎等。　　
	(6)变态反应性水肿：如血清病等。　　
	(7)内分泌性水肿：抗利尿激素分泌异常综合征(Syndrom of inappropriate secretion Of ADH SI-ADH),肾上腺皮质功能亢进(库欣综合征 醛固酮分泌增多症),甲状腺功能低下(垂体前叶功能减退症 下丘脑促甲状腺素释放激素分泌不足),甲状腺功能亢进等　　
	(8)特发性水肿：该型水肿为一种原因未明或原因尚未确定的(原因可能一种以上)综合征，多见于妇女 往往与月经的周期性有关。　　
	(9)其它：贫血性水肿、妊娠中毒性水肿。 　
	 </t>
  </si>
  <si>
    <t>鉴别诊断
	下肢无力的鉴别诊断：　　
	1、肌萎缩性侧索硬化：以痉挛性四肢瘫为主，无感觉障碍，且常侵犯延髓而出现下组颅神经症状。　　
	2、多发性硬化：常同时出现脑和脊髓的症状，膀胱功能障碍多发生于肢体运动障碍之前。　　
	3、下肢中枢性瘫痪：下肢中枢性瘫痪是先天性脑积水的临床表现。脑积水严重，进展较快时，亦可出现，其症状为反复呕吐。脑退行性变，脑发育障碍，四肢中枢性瘫痪，尤以下肢为重。　　
	4、下肢肿胀和乏力：下肢肿胀和乏力是深静脉血栓的症状之一。 　　
	 </t>
  </si>
  <si>
    <t>鉴别诊断
	需与其他疾病相鉴别，梅毒脊膜脊髓炎需与运动神经元病、颈椎病、多发性硬化、脊髓肿瘤等鉴别;脊髓痨需与糖尿、亚急性联合变性、假性脊髓痨等鉴别。 　　
	根据冶游史、梅毒感染史、脊髓损害表现、典型的阿-罗瞳孔、血清和脑脊液中VDRL和FTA-ABS阳性，诊断并不困难。</t>
  </si>
  <si>
    <t>鉴别诊断
	下肢中枢性瘫痪的鉴别诊断：　　
	1、下肢无力：下肢无力多是有脊髓型颈椎病引起的，表现为下肢无力、麻木、发紧、抬步沉重感等症状，逐渐还会出现跛行、颤抖、步态摇晃、容易跌倒等现象。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2、下肢肿胀和乏力：下肢肿胀和乏力是深静脉血栓的症状之一。　　
	3、下肢或周身软瘫：下肢或周身软瘫是巴特综合征中水盐代谢失常型中的一个症状。　　
	4、双下肢突然性瘫痪：瘫痪是指随意动作的减退或消失，双下肢突然性瘫痪是瘫痪的一种。　　
	5、大腿以下或膝以下肌肉瘫痪：坐骨神经损伤诊断：外伤史或注射史，大腿以下或膝以下肌肉瘫痪;神经分支支配区肌肉瘫痪。小腿以下区域部分感觉丧失。肌电图检查可确诊。　　
	6、肌萎缩性侧索硬化症：为一种变性疾病。病变主要累及脊髓前角细胞、延髓运动神经核及锥体束。因此以运动障碍为主，一般无感觉障碍。早期可有根痛，其特征性表现是上肢手部肌肉萎缩和舌肌萎缩，严重者有构音困难。病变以上运动神经元为主时，腱反射亢进。脊髓腔无阻塞，脑脊液常规、生化检查正常。　　
	7、下肢肌肉瘫痪：下肢肌肉瘫痪是脊髓压迫症的症状表现。 　　
	 </t>
  </si>
  <si>
    <t>鉴别诊断
	下肢肿胀和乏力的鉴别诊断：　　
	1、下肢肌肉瘫痪：下肢肌肉瘫痪是脊髓压迫症的症状表现。　　
	2、下肢无力：下肢无力多是有脊髓型颈椎病引起的，表现为下肢无力、麻木、发紧、抬步沉重感等症状，逐渐还会出现跛行、颤抖、步态摇晃、容易跌倒等现象。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
	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3、下肢弥漫性水肿：下肢弥漫性水肿是指水肿首先从下肢开始，呈弥漫性。　　
	4、下肢或周身软瘫：下肢或周身软瘫是巴特综合征中水盐代谢失常型中的一个症状。 　　
	 </t>
  </si>
  <si>
    <t>鉴别诊断
	先天性乳糖酶缺乏的鉴别诊断：　　
	1、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　　
	2、成人后天性乳糖不耐受症：服牛乳后可引起水样酸性便伴腹胀、腹部不适。　　
	3、蔗糖-异麦芽糖吸收不良：是蔗糖α-糊精酶缺乏所致，由于未吸收的蔗糖在肠腔内过多造成渗透压过高和发酵性腹泻。粪便可呈酸性，粪pH 可达4.0～5.0，有酸味，量多，婴儿有剧泻，成年人却仅胃部不适。摄入甜食及水果后会出现症状。据说爱斯基摩人患本病者较多。占人口的10%左右，但一般无症状。　　
	4、海藻糖酶缺乏：海藻糖酶缺乏症(trehalase deficiency)较少见，病人吃蕈类后引起腹痛、腹泻、胀气与呕吐等症状。粪便常为水样。蘑菇含海藻糖，海藻糖是一种1，α-葡萄糖-1-α-葡糖苷，腹泻只延续数小时，禁食蘑菇类就不再发病。 　　</t>
  </si>
  <si>
    <t>鉴别诊断
	主要与后天性少白头相鉴别。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 　　
	少白头的临床表现　　
	1、在青少年或青年时发病。　　
	2、最初头发有稀疏散在的少数白发，大多数首先出现在头皮的后部或顶部，夹杂在黑发中呈花白状。　　
	3、随后，白发可逐渐或突然增多，但不会全部变白。有部分人长时间内白发维持而不增加。　　
	4、一般无自觉症状。　　
	5、骤然发生者，可能与营养障碍有关。　　
	6、部分患者在诱发因素消除后，白发不知不觉中减少甚至消失。　　
	7、有些人连胡须都变白，中医称须发早白。</t>
  </si>
  <si>
    <t>鉴别诊断
	血清铜氧化酶吸光度降低：是肝豆状核变性伴发的精神障碍的重要表现。　　
	铜中毒：尽管铜是重要的必需微量元素，但应用不当，也易引起中毒反应。一般而言重金属都有一定的毒性，但毒性的强弱与重金属进入体内的方式及剂量有关。口服时，铜的毒性以铜的吸收为前提，金属铜不易溶解，毒性比铜盐小，铜盐中尤以水溶性盐如醋酸铜和硫酸铜的毒性大。当铜超过人体需要量的100～150倍时，可引起坏死性肝炎和溶血性贫血。 　　肝豆状核变性的症状是肝硬化，大脑豆状核区功能不全的神经性异常、共济失调、肢体震颤，角膜K-F环(角膜外缘呈棕色或灰绿色的环)，皮肤色素沉着，与低磷酸盐血症及低尿酸血症一起出现的以氨基酸尿、磷酸盐尿、尿酸尿为特点的肾异常。血清铜浓度通常降低，尿铜排出量显著增加，铜蓝蛋白浓度一般下降，白细胞色素氧化酶活力下降。　　
	 </t>
  </si>
  <si>
    <t>鉴别诊断
	纤毛上皮细胞损伤脱落症状需要和下面的症状相互鉴别。　　
	(一)肺结核
	活动性肺结核常伴有低热、乏力、盗汗、咯血等症状;咳嗽和咯痰的程度与肺结核的活动性有关。X线检查可发现肺部病灶，痰结核菌检查阳性，老年肺结核的毒性症状不明显，常因慢性支气管炎症状的掩盖，长期未被发现，应特别注意。　　
	(二)支气管哮喘　
	起病年龄较轻，常有个人或家族过敏性病史;气管和支气管对各种刺激的反应性增高，表现为广泛的支气管痉挛和管腔狭窄，临床上有阵发性呼吸困难和咳嗽，发作短暂或持续。胸部叩诊有过清音，听诊有呼气延长伴高音调的哮鸣音。晚期常并发慢性支气管炎。哮嗜酸粒细胞在支气管哮喘患者的痰中较多，而喘息型支气管炎患者的痰中较少。　　
	(三)支气管扩张　
	多发生于儿童或青年期，常继发于麻疹、肺炎或百日咳后，有反复大量脓痰和咯血症状。两肺下部可听到湿罗音。胸部X线检查两肺下部支气管阴影增深，病变严重者可见卷发状阴影。支气管碘油造影示柱状或囊状支气管扩张。　　
	(四)心脏病　
	由于肺郁血而引起的咳嗽，常为干咳，痰量不多。详细询问病史可发现有心悸、气急、下肢浮肿等心脏病征象。体征、X线和心电图检查均有助于鉴别。　　
	(五)肺癌　
	多发生在40岁以上男性，长期吸烟者，常有痰中带血，刺激性咳嗽。胸部X线检查肺部有块影或阻塞性肺炎。痰脱落细胞或纤维支气管镜检查可明确诊断。痰液检查以及支气管镜即可诊断。</t>
  </si>
  <si>
    <t>鉴别诊断
	1.囊肿型：多见于发病早期或颅盖部位的病变，在颅骨的板障之间可见大小不等的囊肿样骨密度减低区，有的表现为多房性，板障增宽，外板隆起变薄，而内板常不受影响。　　
	2.硬化型：多见于病变晚期或位于颅底部位的病变，病变较广泛，常引起颅骨畸形改变，骨质增厚，阴影密度增大呈“象牙质”硬化改变，多见于额骨的眶板及蝶骨的小翼部位。　　
	3.混合型：为囊肿型和硬化型同时存在，多见于颅骨穹隆部，范围较小者需要与脑膜瘤引起的颅骨改变相鉴别。若为多发性者，在身体的其他部位骨骼也能见到上述的类似表现。有软骨组织存在时，呈云絮状或棉团样阴影。骨组织较多时可呈磨玻璃状。 　　
	 </t>
  </si>
  <si>
    <t>鉴别诊断
	暂无相关资料。 　　
	肺结核是一种慢性传染病，说它是消耗性疾病是由于疾病本身所致，因为肺结核患者常常出现慢性发热、食欲减退、盗汗等症状，引起体重下降等消耗表现。　　
	糖尿病典型的症状是“三多一少”，即多饮、多尿、多食及消瘦。然而，由于病情轻重或发病方式的不同，并不是每个病人都具有这些症状。　　
	甲亢的临床表现：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还可见于其他消耗性疾病。</t>
  </si>
  <si>
    <t>鉴别诊断
	消耗性体重下降是指由于消耗性疾病引起的体重下降的表现，可见于肺结核、糖尿病、甲亢等。全身消瘦型指人体因疾病或某些因素而致体重下降，常见于神经一内分泌及代谢性疾病，恶性肿瘤、慢性感染、消化道疾病、精神性厌食(神经性厌食)、重度创伤与烧伤。
	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t>
  </si>
  <si>
    <t>鉴别诊断
	1、每月例假期间小腹疼痛剧烈，同时经前也出现轻微疼痛。　
	子宫内膜异位--子宫内的细胞逐渐长到子宫外那些不属于它们的地方，比如输卵管、卵巢、膀胱外面。而在经期的尾声，这些细胞也会少量出血，同时导致它们延展到的区域发炎和遭受损害。我们的肌体会自动产生瘢痕组织来包围这些细胞，并阻断这一破坏作用。而瘢痕组织的产生会导致小腹疼痛，并降低我们的生育能力。一开始，患者感到经前常有的那种腹部饱胀感，接下来是类似经前那种小腹疼痛的感觉，但时间却不是在经前。　　
	2、小腹抽搐着疼，并伴有头晕、腹胀、持续腹泻或便秘。　　
	急性肠炎--大肠功能紊乱导致神经和肌肉极度敏感。20%的人群患过肠道敏感综合症，其中65%是女性。洗澡能有效消除疼痛、头晕、腹胀、持续腹泻或便秘。　　
	3、下腹中间疼，并且小便不适，排尿频繁。　　
	间质性膀胱炎(ic)--你的尿路正处于一种使膀胱肿大的炎症状态。其膀胱内壁可能出现了病变，从而刺激大脑中枢神经产生排尿反应。耻骨附近疼痛，想排尿时疼痛加剧;尿频(白天每小时至少1次，晚上起夜多次)，做爱时有尖锐的痛感。　　
	4、活动时小腹伴有痛感。　　
	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5、小腹持续或断续胀痛。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　　
	6、如果你小腹疼痛剧烈，或者伴随下列任何一种症状，最好就医：　　
	无力、头昏眼花、怕冷、发烧、呕吐、类似于经期的强烈阵痛。　　
	如果有这些症状，你可能患上了子宫肿大。如果不及早进行治疗，可能导致胎盘异位、子宫破裂或萎缩、阑尾炎等。 　　
	如果是器质性原因引起小腹刺痛，考虑可能是：　　
	一、妇科炎症：如外阴炎，阴道炎，盆腔炎。　　
	二、慢性外阴营养不良。　　
	三、子宫全切手术后。　
	四、子宫内膜异位症。　　
	五、急慢性尿道炎。　　
	六、盆腔充血综合症。　　
	如果是性交痛导致小腹刺痛，考虑有可能是：　　
	1、妇科炎症。　　
	2、胃肠道的疾病影响。</t>
  </si>
  <si>
    <t>鉴别诊断
	小头畸形又称狭颅症。多因胎儿特别是在妊娠早期，受放射线照射或宫内感染所致。其次遗传因素染色体畸变，也会使小儿发生小头畸形。本病的主要表现是在脑的重量明显轻于正常，脑回过小或根本无脑回。体格发育明显异常，智力发育显著迟缓。有的患儿甚至出现抽风、四肢僵硬或手足徐动及瘫痪。其预后根据脑发育不全程度而异。小头畸形，以手术治疗为主。　　
	头畸形包括狭颅症及脑小畸形,是一种较常见的发育障碍性疾病.由于狭颅症可应用外科手术治疗,而脑小畸型不是手术适应症,因此二者的鉴别诊断极为重要，通过X线平片及CT扫描进行对比研究，指其头围小于同龄儿平均数减去三个标准差。</t>
  </si>
  <si>
    <t>鉴别诊断
	小脑失调症的鉴别诊断：　　
	1、Friedreich共济失调：是脊髓共济失调的原型.属于常染色体隐性遗传。相关的基因定位于第9号染色体。在5~15岁之间出现步态不稳，继而出现上肢共济失调与呐吃。智力往往也有减退。震颤如有出现是属于次要症状.腱反射消失,并有大纤维传导的感觉(振动觉与位置觉)丧失。常见弓形足,脊柱侧凸和进行性心肌病变。血β-脂蛋白缺乏症(Bassen-Kornzweig综合征,维生素E缺乏症)和Refsum病都具有Friedreich共济失调的某些临床表现,但后者的代谢障碍基础目前不明。　　
	2、多系统萎缩：在多系统萎缩(橄榄体桥脑小脑萎缩)中,共济失调在青年和中年发病.附加的症状包括不同组合的强直,锥体外系症状,感觉障碍,下运动神经元症状与自主神经功能障碍。在某些家族中可发生视神经萎缩,色素沉着性视网膜炎,眼肌瘫痪和痴呆。这些综合征包括Menzel显性遗传疾病(伴颅神经障碍和强直);Dejerine-Thomas散发性或隐性遗传综合征(有显著的帕金森综合征症状);亚速尔型运动系统变性(Machado-Joseph病);以及小脑性共济失调伴自主神经功能障碍(Shy-Drager综合征)。　　
	3、某些发病机制不明的全身性疾病,例如共济失调-毛细血管扩张症,也能产生共济失调。在线粒体多系统疾病中,除共济失调外,还有不同组合的眼肌瘫痪,心脏传导阻滞以及肌病。若干呼吸链酶的活性有降低,有线粒体DNA的缺失,肌肉活检显示特征性的破碎红纤。　　
	 </t>
  </si>
  <si>
    <t>鉴别诊断
	鉴别诊断：
	无名指疼痛：可能是喉痛或头痛。在无名指的三焦经上有一个关冲穴，感冒发烧时揉此部位即可。　　
	中指疼痛：中指上有一个中冲穴，位于包围心脏的心包经上，因炎热以致心脏受不了时，这里会感到疼痛。　　
	食指疼痛：食指上有与大肠相关的商阳穴，有便秘现象而压这个手指深感疼痛者，大肠可能有问题。　　
	拇指疼痛：拇指中的少商经穴，与肺息息相关。如肺有疾患压这个部位时，会疼得跳起来。 　　
	 </t>
  </si>
  <si>
    <t>鉴别诊断
	*指甲呈半圆形，则是肾功能不佳；
	*指甲呈筒形，表明有癌症的预兆；
	*指甲末端呈直线形，则是淋巴体质或器官无抵抗力的体现；
	*指甲呈扁平形，则是颈部淋巴腺或咽喉有病变；
	*指甲呈扇形(正面观察)，则是脑有软化的倾向；
	*小的指甲或萎缩的指甲则是知觉过敏，营养不良、体弱的表征；
	*指甲类似云母，则表明体内有寄生虫；
	*指甲中有白斑：缺乏硅和钙，如果还伴有慢性便秘，则是体内有寄生虫繁殖，要加以注意；
	*有红色或黑色斑点：脑部血液循环有障碍，应加倍留意以防引起中风，这些情况出现时，我们可以按摩手指上的井穴加以防治；
	*凹横纹：体内可能有寄生虫，如还伴有鼻子痒，则是体内缺钙的征兆，应及时补钙；
	*出现横皱纹：消化系统有不良变化，如果是中央有横纹则说明三个月前得过胃或肠等疾病；
	*出现纵纹：新陈代谢功能不良；
	*中央部分隆起：是机体提出警告，呼吸系统有异常，如果凸起特别明显就表明肝脏有毛病；
	*指尖边缘指甲有凹陷：这是动脉硬化或是癌症的前兆；
	*如果指尖、指甲深陷入肉，则表明我们的肝已受损；
	出现凹陷的手指不同亦代表身体出现的问题有所不同：
	*大拇指甲凹陷：精力缺乏；
	*食指指甲凹陷：皮肤发疹瘙痒；
	*中指指甲凹陷：体内尿酸过多、肌肉酸痛；
	*无名指指甲凹陷：有眼疾，兼有呼吸系统有异常变化。</t>
  </si>
  <si>
    <t>鉴别诊断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　
	鉴别诊断
	1.小头症：是因原发性脑发育障碍、头颅未随之增大所致的小头畸形，不是颅缝早闭限制了脑组织的发育，其颅缝也有闭合者，为继发的颅骨闭合症。病人常无颅内压增高表现，精神智力发育障碍较明显。X线检查骨缝密度可正常或无脑回压迹增多等颅内高压的征象。
	2.尖头畸形：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　　
	3.舟状头畸形：又称长头畸形，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
	4.三角头畸形：此型少见，约占5%～10%，是额缝早期闭合所致，但有的额缝尚开放。其特征是在额缝部位的额骨鳞部两侧边缘向前凸出，呈锐角，从上面观头呈三角形，额骨短而窄，颅前窝变小变浅，两眼相距过近，额缝处有骨嵴样增厚，常与其他畸形并发。
	5.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6.短头畸形：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
	7.Crouzon狭颅症 又称Crouzon颅骨面骨发育不良或Crouzon型颅面狭窄症。由Crouzon于1912年最先报道。本病的主要特点为：　　
	(1)巨大的颅盖而颅缝早期闭合，以冠状缝和人字缝早闭最多见，由于前囟门骨化突起而使颅顶尖状隆起。　　
	(2)正常的下颌骨与细小的上颌骨相比相对突出，面部鼻颌后缩，造成咬合倒转，在一定程度上形成假性凸颌畸形。　　
	(3)鼻子过度突起呈鹰嘴鼻，眶壁推前，眶上缘因短头畸形而后缩，眶下缘也因颌后缩而后缩，结果形成极度的眼球突出，这种突眼再加上眼眶增宽，形成Crouzon病的青蛙眼。病人可伴有眼球运动性麻痹。　　
	(4)大多有遗传性和家族史，又称为遗传性头颜面骨发育障碍。　　
	(5)本病可有颅内压增高，视力丧失及智力迟钝等。
	8.Apert型颅面狭窄症：1906年Apert首先报道，是一种遗传性疾病，表现为尖头畸形及并指/趾的一种畸形综合征。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t>
  </si>
  <si>
    <t>鉴别诊断
	应与下面的症状相鉴别诊断：
	1.持物不稳：颈椎病的上肢症状是持物不稳。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2.手握物无力： 手握物无力主要表现在手握物体时，没有力量。手部神经卡压综合症、脊髓前综合症、颈椎病、网球肘等疾病都会引起手握物无力。神经卡压综合症属骨--纤维管、室压迫综合征之一。为周围神经行径某部骨纤维管，少数为纤维缘受到压迫和慢性损伤引起炎性反应，产生神经功能异常。
	3.小指感觉消失：尺神经损伤症状体征主要是腕部损伤主要表现为骨间肋,蚓状肌,拇收肌麻痹所致环,小指爪形手畸形及手指内收,外展障碍和Froment征以及手部尺侧半和尺侧一个半手指感觉障碍,特别是小指感觉消失。
	前骨间神经卡压征为纯运动神经性麻痹，表现为拇长屈肌、食指和中指的指深屈肌以及旋前方肌的肌力减弱。此外，前骨间神经有一终末感觉支支配腕部的部分感觉。因此，前臂和腕部的疼痛是本病的常见临床表现。
	 </t>
  </si>
  <si>
    <t>鉴别诊断
	新陈代谢低下的鉴别诊断：
	1、全身代谢低下：主要表现为全身代谢率减慢。是内分泌及代谢性疾病的全身表现。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
	2、糖代谢紊乱：调节葡萄糖、果糖、半乳糖等代谢的激素或酶的结构、功能、浓度异常或组织、器官的病理生理变化。
	3、水盐代谢障碍：水和无机盐(电解质)是机体的重要组成成份，也是体液的重要组成成份。体液是细胞生命活动的内环境，其恒定的容量、渗透压、酸碱度和合适的各种离子浓度，对细胞的正常代谢起着重要的保证作用。例如低渗性缺水就是水和钠同时缺失，但缺水少于失钠。这种情况就是水和无机盐的代谢失衡。
	4、骨代谢减低：直接或间接由钙磷等代谢紊乱引起的全身性骨疾病，但也可能突出反映为身体某一部位的骨改变。骨代谢病主要表现为骨形成和骨吸收两者之间的转换紊乱或异常。骨形成或骨吸收可减少或增加，骨基质形成可缺乏或增加，其矿化也可缺乏、不足或沉积过多，结果骨可显示疏松、软化、硬化或过度钙化，可兼具两种或两种以上的表现。
	颅咽管瘤可见于任何年龄，但以6～14岁最多见。大多数颅咽管瘤呈间歇性生长，故总体上看肿瘤生长较慢，其症状发展也慢;少数颅咽管瘤生长快速，其病情进展亦较快。其临床表现包括以下几个方面：肿瘤占位效应及阻塞室间孔引起的高颅压表现;肿瘤压迫视交叉、视神经引起的视力障碍;肿瘤压迫下丘脑、垂体引起的下丘脑-垂体功能障碍;肿瘤侵及其他脑组织引起的神经、精神症状。主要有以下5方面：
	1.颅内压增高表现： 颅咽管瘤的体积较大，作为颅内占位性病变，它可直接通过占位效应引起颅内压升高。颅咽管瘤还可压迫第三脑室，阻塞室间孔而使颅内压升高，这可能为其引起高颅压最主要的原因。颅内压增高症状在儿童多见，最常见的表现为头痛，可轻可重，多于清晨发生，伴有呕吐、耳鸣、眩晕、畏光、视盘水肿、展神经麻痹等，也可有发热、颜面潮红、出汗等自主神经功能紊乱的表现。头痛多位于眶后，也可为弥漫性并向后颈、背部放射。
	在儿童骨缝未闭前可见骨缝分开、头围增大，叩击呈破罐声，头皮静脉怒张等。引起颅内高压者大多为较大的囊肿，肿瘤压迫第三脑室，阻塞室间孔还可引起阻塞性脑积水。由于囊肿内压力可自行改变，有时使颅内高压症状出现自动缓解。偶尔瘤内囊肿破裂，囊液溢出渗入蛛网膜下腔，可引起化学性脑膜炎和蛛网膜炎，表现为突然出现的剧烈头痛、呕吐，伴脑膜刺激症状，如颈项抵抗、Kening征阳性，脑脊液中白细胞增多，有发热等。晚期颅内高压加重可致昏迷。
	2.视神经受压表现
	表现为视力、视野改变及眼底变化等。鞍上型肿瘤因其生长方向无一定规律致压迫部位不同，使视野缺损变异很大，可为象限性缺损、偏盲、暗点等。肿瘤压迫视交叉可引起视野缺损，常见的为两颞侧偏盲，如见双颞侧下象限性偏盲，提示压迫由上向下，两侧受损程度可不一致。如肿瘤只压迫一侧视束，则产生同向偏盲。如果肿瘤严重压迫视交叉，可引起原发性视神经萎缩;如肿瘤侵入第三脑室，引起脑积水和颅内压增高，则可产生继发性视神经萎缩。眼运动神经可受累，产生复视等症状。鞍内型肿瘤由下向上压迫视交叉，产生视野缺损与垂体瘤相同，视力减退与视神经萎缩有关。有时可因视交叉处出血梗死、血循环障碍而致突然失明。有原发性视神经萎缩者一般很少再发生视盘水肿。肿瘤向一侧生长时可产生Foster-Kennedy综合征。儿童对早期视野缺损多不引起注意，直至视力严重障碍时才被发觉。
	3.下丘脑症状
	颅咽管瘤压迫下丘脑及垂体还可引起多种内分泌代谢紊乱和下丘脑功能障碍：肿瘤破坏视上核或神经垂体，可引起尿崩症，其发生率约20%;肿瘤侵及下丘脑口渴中枢可引起病人烦渴多饮或口渴感丧失;肿瘤侵及饱食中枢，可引起多食或厌食;肿瘤侵及体温调节中枢，可出现发热;肿瘤损及垂体门脉系统或直接侵及腺垂体可引起腺垂体功能减退，肿瘤破坏下丘脑TRH、CRH、GnRH神经元可分别引起TSH、ACTH和促性腺激素的不足;肿瘤损及下丘脑抑制性神经元，则可引起垂体功能亢进，常见的表现有性早熟、肢端肥大症、皮肤色素加深、皮质醇增多症等;部分病人有肥胖、嗜睡、精神失常、血管舒缩功能紊乱等症状。
	(1)肥胖性生殖无能综合征：下丘脑的结节部管理性功能及生殖活动，并通过垂体前叶的促性腺素来完成;漏斗部及灰结节一带又与脂肪代谢有关。上述部位的受压和破坏，临床可产生肥胖、儿童性器官不发育、成人性欲消失、妇女停经、泌乳障碍、第二性征消失等。
	(2)体温调节失常：下丘脑后部受损临床多表现为体温较低(35～36℃)，少数病人可有寒战现象;下丘脑前部受影响可致中枢性高热(39～40℃)。
	(3)尿崩症：表现为尿量增多，每天可达数千毫升甚至10000ml以上，因而大量饮水，儿童夜间易溺床。尿崩症原因为肿瘤损伤视上核、室旁核、下丘脑-垂体束或神经垂体引起抗利尿激素(ADH)分泌减少或缺乏，但多尿与ACTH的正常分泌有关，如垂体前叶同时受损，ACTH分泌减少，则也就不致产生尿崩。有时因下丘脑渴感中枢同时破坏，则可产生尿崩症伴渴感减退综合征，病人虽有尿崩、血浆高渗透状态，但无口渴感。在禁饮时尿渗透压不上升或上升轻微，血容量减少，高血钠症。病人可产生头痛、心动过速、烦躁、神志模糊、谵妄甚至昏迷等，有时可产生发作性低血压。
	(4)嗜睡：见于晚期病例，轻者尚可唤醒，重者终日沉睡。
	(5)精神症状：如健忘、注意力不集中、虚构等，与下丘脑-边缘系统或下丘脑额叶联系损伤有关，成人较多见。
	(6)贪食或拒食症：下丘脑腹内侧核的饱食中枢破坏可有贪食症(病人肥胖)，腹外侧核中的嗜食中枢破坏可有厌食或拒食症(病人消瘦)。临床较少见到。
	(7)高泌乳素(PRL)血症：少数病例肿瘤影响下丘脑或垂体柄，致泌乳素抑制因子(PIF)分泌减少，垂体前叶PRL细胞分泌增加，临床可产生溢乳-闭经综合征。
	(8)促垂体激素分泌丧失：下丘脑受影响可导致GHRH、TRH、CRH分泌丧失，临床表现为影响生长及甲状腺、肾上腺皮质功能障碍。
	4.垂体功能障碍症状
	腺垂体功能减退较垂体功能亢进常见，尤以LH/FSH和GH缺乏较多见。据报道，儿童患者约50%有生长延迟，约10%的患儿出现明显的矮小症伴性发育不全。成年患者GH缺乏的表现不突出，但有性功能减退的在30%以上。TSH不足引起的继发性甲状腺功能减退约见于1/4的病人，ACTH不足引起的继发性肾上腺皮质功能减退亦不少见。
	儿童病人垂体功能不足的早期表现为体格发育迟缓、身体矮小、瘦弱、易乏力怠倦、活动减少、皮肤光滑苍白、面色发黄，并有皱纹，貌似老年。牙齿及骨骼停止发育，骨骼不联合或推迟联合，性器官呈婴儿型，无第二性征，亦有表现为类无睾症者。少数可有怕冷、轻度黏液水肿、血压偏低，甚至呈Simmond恶病质者。成人女性有月经失调或停经、不育和早衰现象。男性出现性欲减退、毛发脱落、血压偏低、新陈代谢低下(可达到35%)等。
	5.邻近症状
	肿瘤可向四周生长，如向两侧生长，侵入颞叶，可引起颞叶癫痫。肿瘤向下扩展，侵及脑脚，可产生痉挛性偏瘫，甚至出现去大脑强直状态。部分病人可出现精神失常，表现为记忆力减退甚至丧失、情感淡漠，严重者神志模糊或痴呆。如向鞍旁生长者可产生海绵窦综合征，引起Ⅲ、Ⅳ、Ⅵ对脑神经障碍等;向蝶窦、筛窦生长者可致鼻出血、脑脊液鼻漏等;向颅前窝生长者可产生精神症状，如记忆力减退、定向力差、大小便不能自理，以及癫痫、嗅觉障碍等;向颅中窝生长者可产生颞叶癫痫和幻嗅、幻味等精神症状;少数病人，肿瘤可向后生长而产生脑干症状，甚至长到颅后窝引起小脑症状等。少数病人嗅神经和面神经也可受累，表现为嗅觉丧失和面瘫。
	以上各种症状在儿童及青年病人与成人病人的发生频率略有不同，前者首发症状以颅内高压多见，后者以视神经压迫症状多见，所有病人均有可能产生内分泌改变，但成人发现较早。
	实验室检查：
	(一)垂体功能减低者，促性腺激素与生长激素明显下降，甲状腺激素及TSH均减低;基础代谢率降低;糖耐量常减低；
	(二)脑脊液压力增高，白细胞数及蛋白量可轻度增高；
	(三)头颅X平片：鞍区钙化、蝶鞍扩大和破坏；
	(四)CT、MRI扫描：鞍区可见肿瘤。
	(五)脑血管造影：显示鞍上肿瘤。
	任何年龄的病人如出现高颅压、神经眼科症状及下丘脑-垂体功能紊乱均应考虑颅咽管瘤的可能。根据好发部位、临床表现及辅助检查诊断颅咽管瘤并不困难。凡青少年儿童出现内分泌功能障碍，如发育矮小、多饮多尿、肥胖、生殖器发育不良等，均应首先考虑本病;若有鞍上或鞍内钙化斑，更有助于诊断。若成人出现性功能障碍或头痛、视力视野障碍，也应考虑本病。
	少数临床表现不典型者、临床症状轻微者诊断不易，关键是要提高对本病的警惕性。通过实验室检查、CT和MRI对诊断具有重要的意义，对疑似病例应及时做此种检查，以免延误诊断。</t>
  </si>
  <si>
    <t>鉴别诊断
	新陈代谢旺盛的鉴别诊断：
	1、幼婴儿、青少年正在长身体的过程中，需要更多的物质来建造自身的机体，因此新陈代谢旺盛，同化作用占主导位置。
	2、甲亢：甲亢是甲状腺功能亢进的简称，是由多种原因引起的甲状腺激素分泌过多所至的一组常见内分泌疾病。主要临床表现为多食、消瘦、畏热、多汗、心悸、激动等高代谢症候群，神经和血管兴奋增强，以及不同程度的甲状腺肿大和眼突、手颤、胫部血管杂音等为特征，严重的可出现甲亢危相、昏迷甚至易饿，易兴奋，情绪不稳定。生理上可表现为脉搏心率快，易多汗，等等。</t>
  </si>
  <si>
    <t>鉴别诊断
	根据临床上皮损特点，组织病理特征，即可诊断。
	本病早期无论在临床表现上还是病理变化上均与鳞状细胞癌类似，两者间鉴别比较困难。但本病发展较鳞癌快，通常无破溃，可以自愈。这些可作为临床鉴别要点。典型的角化棘皮瘤瘤细胞膜上含有自由花生凝集素结合位，可被花生凝集素染色。鳞癌细胞膜上虽也含有同样的结合位，但因被唾液酸遮盖，故不能被花生凝集素染色。这种组化方法，有助于鉴别诊断。此外，血型抗原可见于角化棘皮瘤瘤细胞，但不见于鳞癌的癌细胞巢，或只呈片状分布，这对鉴别诊断也有参考价值。</t>
  </si>
  <si>
    <t>鉴别诊断
	1、醉酒步态见于小脑肿瘤、脑血管病，肿瘤，炎症、变性、桥脑小脑角肿瘤、橄榄桥脑小脑变性、酒精中毒性小脑退行性变、癌性脊髓小脑退行性变J脑萎缩J脑炎、脑干肿瘤、小脑后下动脉血栓、额叶病变、内耳眩晕症、前庭神经元炎等。
	2、感觉性共济失调步态见于亚急性联合变性、脊髓瘩、遗传性共济失调、后索病变、糖尿病及癌性神经病等。
	3、痉挛性偏瘫步态见于脑血管并脑炎、脑外伤等后遗症。
	4、痉挛性截瘫步态见于痉挛性截瘫、脑性瘫痪、横贯性脊髓损害、脑性瘫痪、遗传性痉挛性瘫痪、侧索硬化症、皮质脊髓束变性等。　
	5、慌张步态见于震颤麻痹及可引起震颤麻痹综合征的疾玻。
	6、跨阈步态见于腓总神经麻痹等。
	7、摇摆步态见于进行性肌营养不良症。多发性肌炎、假肥大型肌营养不良症、够关节脱位等。
	8、舞蹈步态见于小舞蹈并慢性进行性舞蹈病等新纹状体的病变。
	9、星迹步态见于前庭迷路病变。
	10、臀中肌麻痹步态一侧臀中肌病变，多发性肌炎，进行性营养不良症等。
	11、间歇破行见于脊髓动脉内膜炎、脊髓发育异常、椎管狭窄、脊髓血管病变、亚急性坏死性脊炎、脊髓压迫症以及大血管病变而影响脊髓供血时等。
	12、癌病性步态见于精神因素及瘟病气质的人。
	13、先天性肌强直病由于用力时骨骼肌强直痉挛，故当走路或跑步时，如欲当时停步，肌肉张力不能立即放松，而致跌倒。
	 </t>
  </si>
  <si>
    <t>鉴别诊断
	猩红热面容的鉴别诊断：
	1、急性面容：面色潮红，高兴不安，表情痛苦，是急性热病，如大叶性肺炎、疟疾等的表现 。
	2、苦笑面容：破伤风是由破伤风梭状芽孢杆菌毒素所致神经系统综合征。患者局部或全身肌肉阵发或强直性痉挛，因面颌及颈部肌肉常受累，牙关紧闭和"苦笑面容"为特征表现。
	3、粘液性水肿面容：甲状腺机能减退症在成人期的特征性面容。中医认为属脾气虚与肾阳虚证;西医认为多见于甲状腺功能减退症。去睾症和垂体功能减退症也可见此类面容。
	4、慢性面容：面色灰暗或苍白，面容憔悴，目光暗淡。常见于慢性消耗性疾病，如肝硬化、恶性肿瘤、严重结核病等。
	5、麻疹面容：两眼微红且怕光，眼中的分泌物增多，鼻阻塞，伴有发热咳嗽等。
	6、贫血面容：面色苍白晦暗，眼睑、唇舌色淡，表情疲惫乏力。
	7、痴呆面容：头大颈短，眼裂小，鼻深宽平，鼻翼肥大，舌大宽厚且经常伸出口外，常见于呆小症患者。
	8、伤寒面容：表情淡漠，反应迟钝，呈无欲状态。多为患肠伤寒、脑炎、脑脊髓膜炎等高热衰弱病人的面相。
	9、恶病质面容：面容极度消瘦，面色萎黄，皮肤弹性较差，多见于慢性消耗性疾病患者，如结核病、癌症晚期等。
	10、面具面容：面部表情呆板，有如戴着面具一样，常见于脑炎、震颤性麻痹症患者。
	11、肝病面容：面色灰暗，两颊消瘦，鼻额部与双颊有褐色色素沉着。
	12、肢端肥大症面容：头颅增大，面部变长，下颌大且向前突出，两骨隆起，耳鼻增大，唇舌变厚，常见于垂体肿瘤患者。
	13、半侧痉挛面容：半侧面部肌肉阵发性不规则抽搐， 有时仅表现为霎眼痉挛或口角抽搐 ， 常见于面神经瘫痪后遗症及三叉神经痛、中枢神经障碍的患者。
	14、甲亢面容：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
	面部充血潮红，口鼻周围的肤色明显苍白。　
	 </t>
  </si>
  <si>
    <t>鉴别诊断
	1.须与上颈段椎间盘综合征鉴别的病症：
	枕寰关节和寰枢关节扭伤或半脱位常可引起与上颈段椎间盘综合征相同的临床表现。患者年龄较小，或有或无损伤史，常诉严重颈痛，向一侧头皮放射，可至额部。颈项僵硬，椎旁肌痉挛，不能点头转颈，常呈斜颈畸形。椎旁肌和“风池穴”处有压痛，但无上肢疼痛和体征。X线摄片正常，或从张口位中见到寰枢关节半脱位。这些征象常见于“落枕”，在儿童则为颈椎自发性半脱位。所谓“落枕”是上颈段因睡眠姿势不佳，而发生的半脱位或关节扭伤所引起的椎旁肌痉挛。但在中年以后，尤其对累发性“落枕”，应怀疑上颈段椎间盘退变。
	2.须与根型颈椎病鉴别的病症：
	由于根型颈椎病多见于下颈段，表现为臂丛神经痛，故须与胸廓出口处、肩、肘部的病症，以及神经根炎等鉴别。
	(1)前斜角肌综合征或“胸廓出口综合征”：臂丛的远侧几根神经根，尤其T1神经根，可在胸廓出口处被挤压在前斜角肌和中斜角肌与第一肋之间。如有颈肋或纤维束带从颈椎，发出，则胸;神经根和锁骨下动脉将被提起而遭压迫。病人有前臂内侧疼痛和感觉消失(颈8或胸1皮区)，手部发凉、发白或发紫，桡动脉搏动减弱或消失等。从X线正位片可以见到颈，横突较长，或有颈肋。
	(2)锁骨上肿物或Pancoast肿瘤：少见，多起源于锁骨上窝肺尖部肺癌。病人一侧上肢有根性病，以及颈5、6神经分布区的感觉异常或消失。颈8，胸1有时也累及，引起手的内在肌的萎缩和Horner综合征。从X线片上可见到肺尖部有一不透光的区域。以及胸椎2的破坏。
	(3)肩痛和肩部疾患：下颈段椎间盘综合征常有肩痛、肩部肌肉痉挛、肩的外展活动受限等征象，因此须与肩部疾患鉴别，如肩锁关节炎、肩峰下滑囊炎、肩周炎、同上肌撕裂等。但肩部疾患并无颈痛和阳性X线征象。如仍难于鉴别，可作颈交感神经节阻滞。如“凝肩”由颈椎病引起，则神经节阻滞后，肩即可活动自如。
	(4)神经根炎：在病毒性神经根炎，疼痛沿神经根的分布放射，发病后肌肉迅速萎缩，沿着肌肉和神经有严重压痛。另一情况为神经痛性肌萎缩症(Spillian病)，上肢严重疼痛而无力，但在数月内即逐渐恢复。仔细检查常是某一特殊神经受累，尤其支配前锯肌的神经。
	(5)心绞痛：颈椎病有左侧上肢尺侧疼痛和胸大肌区疼痛者，常可设为心绞痛，但在压病区注射普鲁卡因后，疼痛即消失。心绞痛者胸廓无压痛点，心电图有改变。服用硝酸甘油脂可止痛。
	(6)风湿病：常可有颈肩痛、颈部活动受限等症状，但为多发，无放射性疼痛，应用肾上腺皮质激素有明显疗效。
	3.须与脊髓型颈椎病鉴别的病症：
	需要鉴别的病症很多，有的可从X线摄片上鉴别，例如颈椎或枕骨部的先天性畸形、颈椎骨折脱位、自发性襄枢关节半脱位、颈椎结核或肿瘤;有的可从腰穿中蛛网膜下腔的畅通情况来鉴别，如原发性侧索硬化症、萎缩性侧索硬化症等均无蛛网膜下腔梗阻现象。须要鉴别的有;
	(1)脊髓肿瘤：可有颈、肩、枕、臂、手部疼痛或感觉障碍，同侧上肢为下运动神经元损害，下肢为上运动神经元损害。鉴别点：①从X线平片上可以看椎间孔增大，椎体或椎弓有破坏。②脊髓造影显示梗阻部呈倒杯状。
	(2)枕骨大孔区肿瘤：鉴别点：①脊髓造影的梗阻较高，造影剂不能进入颅腔。②晚期可有脑压升高，出现眼底水肿等症状。
	(3)粘连性脊髓蛛网膜炎：可有脊神经前根、后根或脊髓传导束症状。鉴别点：①腰椎穿刺检查中可有完全或不完全梗阻现象。②脊髓造影时，造影剂难于通过蛛网膜下腔，并呈蜡泪状。
	(4)脊髓空洞症：鉴别点：①好发于年轻人，20～30岁。颈胸段多见。②有明显的、典型的痛觉和其他深浅感觉分离，温度觉的减退或消失，尤为突出。③CT和核磁共振成像可以清楚地看到脊髓病变。
	4.须与椎动脉型颈椎病鉴别的病症：
	在各型颈椎病中，椎动脉型相当多见，其发病率仅次于根型。一侧或双侧椎动脉第一、二、三段都可扭曲、被压，并且受到颈交感神经的影响，发生痉挛，引起不同程度的椎动脉供血不足，而椎动脉所供应的组织有除额顶二叶以外的整个大脑，以及小脑、间脑、脑干、脊髓等中枢神经系统，又供给内耳和眼，因此它的症状和体征千变万化，不能一概而论，它所需要鉴别的病症也很多。本节所述只是一些简单的病症。
	(1)内耳疾患：可以是内听动脉栓塞，突发耳鸣、耳聋、眩晕，症状严重而不减。也可为美尼尔综合征，有头痛、眩晕、恶心、呕吐、耳鸣、耳聋、眼震、脉率减慢、血压下降。鉴别点：常与过度疲劳等因素有关，而非由颈的活动所诱发。
	(2)眼源性眩晕：由屈光不正等因所致。鉴别点：闭目时眩晕消失，有屈光不正，眼源性眼震阳性等。
	(3)动脉硬化症：鉴别点：①高血压病史。②椎动脉造影。
	(4)胸骨后甲状腺肿：压迫椎动脉第一段。鉴别点：椎动脉造影。
	(5)其他：如贫血或长期卧床后引起的眩晕及神经官能症等。
	 </t>
  </si>
  <si>
    <t>鉴别诊断
	行走呈大步态的鉴别诊断：
	1、醉汉步态： 因重心不易控制，步行时两腿间距增宽，抬腿后身体向两侧摇摆不稳，上肢常向水平方向或前或后摇晃。有时不能站稳， 转换体位时不稳更明显，不能走直线。此种步态又叫做”蹒跚步态”，见于小脑病变引起的共济失调，如小脑肿瘤、脑血管病，肿瘤，炎症、变性、桥脑小脑角肿瘤、橄榄桥脑小脑变性、酒精中毒性小脑退行性变、癌性脊髓小脑退行性变。小脑萎缩、小脑炎、脑干肿瘤、小脑后下动脉血栓、额叶病变、内耳眩晕症、前庭神经元炎等。
	2、感觉性共济失调步态： 此指深感觉障碍引起者。特点是行走时步幅较大，两腿间距较宽，提足较高，足道强打地面，双眼注视两足，睁眼时可部分缓解，闭眼时不稳甚至不能行走。常伴有感觉障碍，Romberg征阳性，见于亚急性联合变性脊髓痨等。
	3、痉挛性偏瘫步态： 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4、痉挛性截瘫步态： 因下肢内收肌群张力增高致使步行时两腿向内侧交叉，形如剪刀，故又称剪刀步态。见于横贯性脊髓损害、脑性瘫痪等。　
	5、慌张步态：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麻痹及可引起震颤麻痹综合征的疾病。
	6、跨阈步态： 由于病足下垂，为了使患足尖离开地面，患肢抬的很高，如跨越门槛的姿势。见于腓总神经麻痹等。
	7、摇摆步态： 由于骨盆带肌及腰肌无力，下肢及骨盆肌的萎缩，站立时使脊柱前凸以维持身体重心平衡，行走时因肌无力骨盆不能固定，故臀部左右摇摆如鸭行，又叫鸭步。见于进行性肌营养不良症。
	8、舞蹈步态： 步行时肢体有大幅度的、不规则的、不自主运动。下肢突然外甩，上肢扭曲，行路不稳，呈跳跃式或舞蹈样。见于新纹状体的病变。
	9、星迹步态： 当患者闭眼前进时向患侧偏斜，后退时向反方向偏斜，如此前进和后退反复进行，其足迹呈星形。见于前庭迷路病变。
	10、臀中肌麻痹步态： 一侧臀中肌病变，行走时躯干向患侧弯曲，并左右摇摆。见于臀中肌病变，多发性肌炎，进行性营养不良症等。
	11、脊髓性间歇破行： 表现为开始步行无症状，行至一定距离(约1-5分钟)出现一侧或两侧下肢无力，休息后好转。见于脊髓动脉内膜炎，脊髓发育异常、椎管狭窄等。
	12、癔病性步态： 可表现为各种奇特步态，如蹲行步态，拖拉步态，常伴有其他功能性疾患。
	13、先天性肌强直病： 用力时骨骼肌强直痉挛，故当走路或跑步时，如欲当时停步，肌肉张力不能立即放松，而致跌倒。
	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
	 </t>
  </si>
  <si>
    <t>鉴别诊断
	性发育慢易混淆的症状：
	(一)性幼稚-色素视网膜-多指(趾)畸形综合征　　
	该病为隐性遗传性疾病，因下丘脑发育缺陷，促性腺激素释放激素缺乏影响促性腺激素的产生，导致性腺不发育。同时伴有其他缺陷和畸形，其主要特征表现有肥胖、性幼稚、智力低下，色素性视网膜炎、多指(趾)，先天性心脏病等，但上述症状不一定全部出现。
	(二)性幼稚-失嗅综合征　　
	该病也是一种遗传病，主要表现为性幼稚。嗅觉减退或消失。由于遗传因素致使下丘脑、垂体与嗅脑区发育缺陷。
	(三)肥胖生殖无能综合征　　
	本病发病率极低，应慎重诊断。患者在青春发育之前，可因垂体或其周围肿瘤如颅咽管瘤、嫌色细胞瘤等)破坏垂体，侵犯下丘脑，影响其正常结构和功能。下丘脑的损害不仅促性腺激素释放激素缺乏，还可引起肥胖，垂体促性腺激素的缺乏直接影响了性腺发育，临床主要表现为中度肥胖。性幼稚、发育缓慢，同时还可出现下丘脑病变的其他症状如视力障碍，嗜睡，多尿等。
	(四)生长激素缺乏性殊儒症　　
	患者生长延迟，身材低矮、骨龄幼稚，多数患者在幼儿时开始就诊，发病原因不清，有少数病例可因肿瘤、或慢性血吸虫病损害垂体、影响生长激素和促性腺激素的分泌。待患者成长到青春期，可出现性腺发育不全，无第二性征，男性外生殖器小似婴儿状、率九细小如黄豆。女性乳房不发育，无月经，外阴无阴毛或阴毛稀少。
	(五)单一性促性腺激素缺乏　　
	患者表现外生殖器不发育、无第二性征，除单一性促性腺激素缺乏或明显降低外，其他内分泌功能正常，身高同一般人相同，往往有家族史。早期诊断该病时，一定要与正常人青春期延迟相鉴别，当两者确难诊断时，可采用绒毛膜促性腺激素进行试验性治疗，青春期延迟者可见明显的性发育，停药后性发育可继续进行;而单一性促性腺激素缺乏者，一旦停药，则性发育停止。
	(六)原发性性腺发育不良　　
	患者有明显的性腺发育不全的症状，血浆促性腺激素水平高于正常，性激素(睾酮、雌二醇)水平明显降低。则患者病变发生在性腺，称为原发性性腺发育不良。原发性性腺发育不良又有先天和后天性之分。先天性性腺发育不良多因性染色体异常所致;后天性性腺发育不良则因为患者在青春期前，性腺受到炎症、创伤、手术切除或射线照射而致性器官发育不全。　
	1.Turnr综合征
	患者身材矮小、智力低下，短颈、颈践、肘外翻、盾状胸、无第二性征、女性则有原发性闭经，男性可具有男性外生殖器，但睾丸发育不良。同时可伴有其他先天性畸形，如先天性。D脏病等。染色体检查，男性的核型为45，XO/46，XY或其他嵌合体;女性的染色体核型主要为45XO，此外还有XO/XY与XO/XXX嵌合型、XXqi型、XO/XXqi嵌合型、XXp-或XXq-型。
	2.Klinefelter综合征
	亦为性染色体异常，表现X多体Y单体,X染色体越多，则病变越严重。最常见为47，XXY型，还有XY/XXY、XY/XXX、XY/XXYW等几种嵌合型。因多余的X染色体的基因主要决定了睾九曲细精管畸变，所以该病又称为细精管发育障碍症。患者表现须毛、阴毛稀少或缺如，阴茎、睾丸小。无精、少精，可同时伴有男性乳房发育，智力差等症状。
	XX男性综合征：患者性染色体虽为XX型。但性别表现为男性，可是因为有一小部分Y染色体转移至X染色体上或为隐蔽的嵌合体。临床表现身材矮小、第二性征发育不良、小阴茎、睾丸，无精及不育。
	3.Sertoli细胞仅存综合征(Sertoli-cell-onlysyndrome)患者睾丸内曲细精管的生精上皮细胞缺如，仅富有支持细胞瞩ertoli细胞人因而患者无精子，常因不育就诊。除无生育能力外，患者身体发育、生殖器官检查、性激素水平都与正常人无差别。在考虑本病时应除外感染，外伤、放射损伤等因素引起的不育症。
	(一)病史　　
	询问患者年龄和机体发育过程，询问家族成员有无性发育延迟。了解患者有无内分泌系统的疾病史、颅脑外伤手术史以及性腺在青春期是否有感染史或受过放射线照射等情况。　
	(二)症状与体征　
	1.首先观察、测试患者智力程度和精神状况，检查患者的身体发育、四肢与躯干的比例，五官的位置。注意检查患者的第二性征的发育、特别是女性乳房不发育，男性出现乳房发育等。　
	2.检查外生殖器的发育情况：男性的阴茎大小、星九的大小，质地，女性的大小阴唇的发育是否正常。
	(三)实验室检查　
	1、激素水平的测定：包括血浆睾酮、雌二醇、黄体激素、促滤泡激素;尿17一酮类固醇。　
	2.X线检查，头颅CTX线照像，检查下丘脑、垂体所处的蝶鞍区有无肿瘤发生。全身X线透视，四肢长骨X线平片检骨骺融合情况。　
	3.染色体检查：检查性染色质及染色体组型。</t>
  </si>
  <si>
    <t>鉴别诊断
	根据实验室检查和辅助检查进行诊断。
	性发育停顿要与性发育延迟鉴别
	性发育延迟(delayedpuberty)是指女孩13岁，男孩14岁尚无青春发育性征的表现，考虑为性发育迟缓或缺乏青春期发育。如果开始有青春发育期的性征表现出现，但发育缓慢或停滞也属性发育迟缓。女孩从乳房开始发育经过5年还未月经初潮，或男孩睾丸开始增大后5年内不能发育成熟达正常成年男性水平，也应考虑为性发育迟缓。
	 </t>
  </si>
  <si>
    <t>鉴别诊断
	性窒息是指独自一人在偏僻、隐蔽的地方，采用绳索、长袜、围巾、领带、皮带、头巾等缢颈，或用橡皮囊，塑料口袋、面罩等罩住口鼻，造成窒息状态，以达到性满足。性窒息是变态性行为之一。患者在诱发低氧状态下进行手淫，以获取性高潮的一种方式。一旦发生意外致死，谓性窒息死。应与意外发生的行为鉴别，性窒息为心理问题，是长期性病症。</t>
  </si>
  <si>
    <t>鉴别诊断
	要与各种炎症导致胸壁静脉血管内膜增生，管腔变窄，血流缓慢相鉴别。
	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t>
  </si>
  <si>
    <t>鉴别诊断
	胸部下垂的鉴别诊断：　　
	1、下垂乳房：下垂乳房：明显下垂，上极扁平，脂肪增生为主，乳房皮肤松弛。下垂乳房是成人型女性乳房肥大症的一种临床表现。　　
	2、产后胸部下垂：因哺乳过程中乳房二次发育后恢复不良所引发的乳房下垂现象，在临床上最为常见。 　　
	 </t>
  </si>
  <si>
    <t>鉴别诊断
	胸口闪电疼痛：如果胸痛发作时间很短，并像闪电刺痛，多数不是心绞痛，很可能是肋间神经痛。胸口一阵刺痛，虽然不剧烈，感觉像一道闪电穿过胸口。肋间神经痛主肋间神经痛发病时，可见疼痛由后向前，沿相应的肋间隙放射呈半环形;疼痛呈刺痛或烧灼样痛。咳嗽、深呼吸或打喷嚏时疼痛加重。疼痛多发于一侧的一支神经。为一个或几个肋间的经常性疼痛，多发生在右侧5-9肋间，时有发作性加剧，有时被呼吸动作所激发，咳嗽、喷嚏时疼痛加重。检查时可发现相应皮肤区的感觉过敏和相应肋骨边缘压痛，于肋间神经穿出椎间孔后在背部、胸侧壁、前胸穿出处尤为显著。而心绞痛是在左侧心尖处，时间较长，发作时有濒死感，含硝酸甘油可缓解。通过症状很容易鉴别。
	吸烟胸痛：自发性气胸，患者会有胸痛、胸闷、气促的感觉，其中又以胸痛的表现占多数。由于年轻、体型高瘦等原因，患者往往不以为意，忽略就医检查的重要。
	不典型胸痛，其胸痛症状不典型，临床上胸痛，胸部不适是常见的症状，其临床表现各异。比如胃疼、脖子疼、牙疼、嗓子疼等等。这种疼痛，有一个共同特征――在运动时发生，休息几分钟很快就好了。主要心血管疾病引起。
	心绞痛：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
	 </t>
  </si>
  <si>
    <t>鉴别诊断
	肺气肿应注意与肺结核、肺部肿瘤和职业性肺病的鉴别诊断。此外慢性支气管炎、支气管哮喘和阻塞性肺气肿均属慢性阻塞性肺病，且慢性支气管炎和支气管哮喘均可并发阻塞性肺气肿。但三者既有联系，又有区别，不可等同。慢性支气管炎在并发肺气肿前病变主要限于支气管，可有阻塞性通气障碍，但程度较轻，弥散功能一般正常。支气管哮喘发作期表现为阻塞性通气障碍和肺过度充气，气体分布可严重不匀。但上述变化可逆性较大，对吸入支气管扩张剂反应较好。弥散功能障碍也不明显。而且支气管哮喘气道反应性明显增高，肺功能昼夜波动也大，为其特点。 　　
	诊断根据病史、体检、X射线检查和肺功能测定可以诊断科研。X射线检查表现为胸腔前后径增大，胸骨前突，胸骨后间隙增宽，横膈低平，肺纹理减少，肺野透光度增加，悬垂型心脏，肺动脉及主要分支增宽，外周血管细小。肺功能测定表现为残气、肺总量增加、残气/肺总量比值增高、1秒率显著降低、弥散功能减低。</t>
  </si>
  <si>
    <t>鉴别诊断
	溴磺酞排泄延迟易混淆症状的鉴别诊断：
	1、各种病毒性肝炎、脂肪肝、肝硬化、肝重症等是最常见的肝功能异常的原因。
	2、感染寄生虫(血吸虫、华枝睾吸虫、阿米巴)、钩端螺旋体、细菌、病毒均可造成肝脏损害;其中尤以病毒最常见。如：肝包虫病、肝细菌感染、乙肝等，也是导致肝功能异常的原因。
	3、胆道阻塞，如结石、肿瘤、蛔虫等使胆汁淤积，如时间过长，可因滞留的胆汁对肝细胞的损害作用和肝内扩张的胆管对血窦压迫造成肝缺血，引起肝细胞变性和坏死，成为肝功能的异常的原因。
	4、化学药品中毒往往可破坏肝细胞的酶系统，引起代谢障碍，或使氧化磷酸化过程受到抑制，ATP生成减少，导致肝细胞变性坏死，导致肝功能异常;有些药物，如氯丙嗪、对氨柳酸、异烟肼、某些碘胺药物和抗菌素，即使治疗剂量就可以引起少数人的肝脏损害，是最常见的一过性的肝功能异常的原因，这可能与过敏有关，一般停药后几天内肝功能就可以恢复。
	5、血液循环障碍，如慢性心力衰竭时，引起肝淤血和缺氧，也是肝功能异常的原因之一。
	6、遗传缺陷，有些肝病是由于遗传缺陷而引起的遗传性疾病。遗传性血色病、囊性纤维化、a1-抗胰蛋白酶缺陷症、Wilson氏病等是最常见、最重要的先天性肝脏疾病，都是可能导致肝功能异常的原因。
	 </t>
  </si>
  <si>
    <t>鉴别诊断
	嗅觉倒错易混淆的症状：
	(1)嗅觉减退：嗅觉损害常表现为对嗅气味刺激敏锐性的减退。
	(2)嗅觉丧失：后天的严重的嗅觉损害，表现为对嗅气味刺激的反应丧失。
	(3)嗅觉缺失：先天的嗅觉缺失，表现为对嗅气味刺激的无反应。
	(4)嗅觉倒错：表现为对嗅气味刺激的错位反应，但不伴有嗅觉敏锐性损伤。
	(5)幻嗅：不存在客观的嗅气味刺激，患者却嗅到了难以描述的通常为使人不愉快的气味。
	(6)嗅觉过敏：对嗅气味刺激敏感性增加。
	 </t>
  </si>
  <si>
    <t>鉴别诊断
	嗅觉过敏易混淆的症状
	(1)嗅觉减退：嗅觉损害常表现为对嗅气味刺激敏锐性的减退。
	(2)嗅觉丧失：后天的严重的嗅觉损害，表现为对嗅气味刺激的反应丧失。
	(3)嗅觉缺失：先天的嗅觉缺失，表现为对嗅气味刺激的无反应。
	(4)嗅觉倒错：表现为对嗅气味刺激的错位反应，但不伴有嗅觉敏锐性损伤。
	(5)幻嗅：不存在客观的嗅气味刺激，患者却嗅到了难以描述的通常为使人不愉快的气味。
	(6)嗅觉过敏：对嗅气味刺激敏感性增加。
	 </t>
  </si>
  <si>
    <t>鉴别诊断
	嗅觉障碍需与以下症状区分开来
	嗅觉过敏：对嗅气味刺激敏感性增加.是嗅觉障碍的一种临床表现。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嗅觉缺失、嗅觉倒错、幻嗅和嗅觉刺激敏感性增加。
	嗅觉倒错：把一种明显的气味误认为是另一种气味，如将臭气错认为是香气，或无臭气认为有臭气，称为嗅觉倒错。
	嗅觉丧失：失天性嗅觉丧失可见于男性性腺功能减退或发育不足(Kallmann综合征)的患者.大多数嗅觉丧失的患者纵然有对咸,甜,酸及苦味物质的正常味觉,但缺少对味的辨别感觉,由于后者在很大程度上依赖嗅觉,因此他们常诉有味觉的丧失.假如是单侧嗅觉丧失常不被识出。
	嗅觉丧失主要表现为香臭不分，但其引起的后果是严重的。由于缺乏食物香味的嗅刺激，引发不出食欲，食不甘味，进食如同完成任务一样草草吃完，长期下去可造成营养不良。由于分辨不出异常的气味，可以误食有毒食物或误吸有毒的气味造成中毒，最常见的有煤气中毒。长期处于一个“无气味”的环境中，对周围的事物不感兴趣，反应平淡，日久可以造成精神上的压抑或忧郁。
	(1)嗅觉减退：嗅觉损害常表现为对嗅气味刺激敏锐性的减退。
	(2)嗅觉丧失：后天的严重的嗅觉损害，表现为对嗅气味刺激的反应丧失。
	(3)嗅觉缺失：先天的嗅觉缺失表现为对嗅气味刺激的无反应。
	(4)嗅觉倒错：表现为对嗅气味刺激的错位反应，但不伴有嗅觉敏锐性损伤。
	(5)幻嗅：不存在客观的嗅气味刺激患者却嗅到了难以描述的通常为使人不愉快的气味。
	(6)嗅觉过敏：对嗅气味刺激敏感性增加。
	主要表现一般而言嗅觉的障碍常不引起人们的注意，特别是单侧的嗅觉缺失，但是临床上这种单侧的嗅觉丧失，在早期诊断上具有重要的定位意义。</t>
  </si>
  <si>
    <t>鉴别诊断
	旋转性眩晕易混淆的症状：
	短暂性的眩晕：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
	体位性眩晕：纵轴范围位置的变化引起的眩晕，为体位性眩晕。有部分纵轴性眩晕是在起床或者是躺下过程中，在某一高度状态出现眩晕，也为体位性眩晕。颈椎、胸椎、尾椎是身体的一个纵轴。纵轴体位位置的变化。例如起床、躺下、翻身会出现眩晕。
	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
	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
	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中枢性眩晕常可出现共济失调，根据症状可判断发病的部位：皮质脊髓束受损，可引起肢体随意运动的软弱无力或完全麻痹以及巴宾斯基征阳性，伴有强直现象和折刀样痉挛。
	发作性眩晕：是一常见的内耳机械性疾患，占所有眩晕症的20%左右，也是约半数耳源性眩晕症的原因。此病虽然为耳科疾病，但常在神经科首诊，且多误诊为椎-基底动脉供血不足、颈性眩晕而延误了治疗。
	 </t>
  </si>
  <si>
    <t>鉴别诊断
	血道播散易混淆的症状
	种植播散：种植性转移(implantation metastasis)指体腔内器官的肿瘤，当肿瘤蔓延至器官表面时，肿瘤细胞即可脱落下来，随体腔内的液体像播种一样种植于其他体腔器官的表面，形成转移瘤。
	癌细胞逆行播散：是大肠癌肿瘤浸润及转移症的主要症状之一，大肠癌为结肠癌和直肠癌的总称，大肠癌是指大肠粘膜上皮在环境或遗传等多种致癌因素作用下发生的恶性病变预后不良，死亡率较高。大肠癌是大肠粘膜上皮起源的恶性肿瘤。是最常见的消化道恶性肿瘤之一。
	 </t>
  </si>
  <si>
    <t>鉴别诊断
	血管壁及周围有Ig及补体沉着易混淆的症状
	1、慢性荨麻疹在组织学上有时可见血管内皮细胞肿胀;除单核细胞外,还有中性粒细胞浸润,也可见核尘,大多数见到血管壁炎性细胞浸润,但无纤维变性、坏死等坏死性血管炎的特征。
	2、本病还需与系统性红斑狼疮(SLE)进行鉴别,前者除病理学检查以外,还可用简单的“玻片压疹法”来区别:用载玻片压在UV皮损上,原有的红斑消退,而临床上不明显的紫癜变得肉眼可见;根据UV患者抗ds2DNA抗体和抗Sm抗体阴性,无或仅有轻微的内脏损害,可与SLE鉴别。</t>
  </si>
  <si>
    <t>鉴别诊断
	血管搏动或波形的改变易混淆的症状
	一、主动脉瓣关闭不全
	主动脉瓣关闭不全是周围血管征最常见的病因，绝大多数周围血管征均可见于本病。因此，临床上发现周围血管征的存在时，应首先想到本病的可能。导致主动脉瓣关闭不全的原因多种多样，常见的有以下几种疾病：
	(一)风湿性主动脉瓣关闭不全
	本病约占主动脉瓣关闭不全病因的2/3，常同时合并二尖瓣病变，多与主动脉瓣狭窄共存。风湿性主动脉瓣关闭不全患者以男性多见，其代偿期较长，因而症状出现较晚。轻者可无任何症状，或仅有心悸头部强烈搏动感等症状，重者及晚期患者常有劳累后气急、夜间阵发性呼吸困难等左心功能不全的表现。主动脉瓣反流量大者，由于舒张压显著降低，导致冠状动脉灌注不足，可引起心绞痛发作，且含服硝酸甘油效果不佳。本病常见的周围血管征包括随;乙脏搏动的点头征(De 压器Musset)、毛细血管搏动征、水冲脉、枪击音、Duroziez征等，见于慢性病程患者，急性病程者不明显。心脏听诊可发现舒张期高调哈气样递减型杂音，于坐位前倾及深呼气时易听及，主动脉瓣听诊区较明显，重度反流者可于心尖部闻及舒张中晚期隆隆样杂音，即Austin Flint杂音。X线胸片示左心扩大，以左心室为著，有左心衰竭时可出现肺淤血。心电图常见的改变为左心室肥厚伴劳损。超声心动图对本病的诊断具有较高的敏感性，彩色多普勒血流显像于主动脉瓣的心室侧可探及全舒张期高速射流，并可判断其严重程度。当超声心动图不能确定反流程度而患者需外科治疗时，也可采用主动脉造影术来判断反流程度。
	(二)感染性心内膜炎
	感染性心内膜炎既可发生于心脏瓣膜病患者，也可发生于正常的心脏瓣膜。当主动脉瓣被累及后，感染性赘生物使瓣叶破坏或穿孔，瓣叶因支持结构受损而脱垂或赘生物介于瓣叶间阻止闭合，引起主动脉瓣关闭不全。感染性心内膜炎分为急性和亚急性两种形式，以后者为多见，即亚急性感染性心内膜炎(subacute infections endocarditis)，本病起病多缓慢，早期最常见的症状为发热，多在37.5-39℃之间，伴乏力。面色苍白、厌食。发热可为弛张热和稽留热，也可为不规则发热，个别患者可伴寒战。多数患者脾脏肿大，部分可有作状指(趾)。本病的特征表现是原有的心脏病理性杂音性质发生改变或出现新的病理性杂音，典型者心脏杂音呈粗糙的乐性杂音，称为海鸥鸣。心力衰竭常见，是本病死亡的原因。另外，一些患者可出现栓塞并发症，如脑栓塞、肾栓塞、脾栓塞、肠系膜动脉栓塞或肢体动脉栓塞等，还可出现皮肤或描膜瘀血点，一般为针头大小，中心苍白，压之不褪色，持续数天后消失，但常反复出现。有时患者在手掌或足底部还可出现Osler结或Janeway结，前者呈紫红色，略高于皮肤，有明显压痛，后者压痛不明显。
	感染性心内膜炎的确诊有赖于血培养。为提高阳性率，应多次连续进行检查，至少4-6次，每次取血10-15ml必要时进行厌氧菌、霉菌等特殊培养以提高诊断率。血培养结果以金黄色葡萄球菌最常见，其次为溶血性链球菌、脑膜炎球菌。
	本病患者90%以上血沉增快，血常规检查可有轻中度贫血，白细胞数可正常或偏高，尿常规可见蛋白尿、血尿、菌尿。心电图可出现房室传导阻滞。超声心动图于心瓣膜或心腔壁可见赘生物的异常回声波。
	(三)梅毒性主动脉炎
	梅毒性主动脉炎中约30%发生主动脉瓣关闭不全，患者有冶游史，起病员缓慢，但呈进行性加重。早期可有气急、心修等症状，部分患者可有心绞痛发作。心脏检查发现心界向左下扩大，心尖搏动增强，主动脉瓣听诊区可闻及双期杂音，反流量大者心尖部可闻及Austin Flint杂音，有时可在胸骨左缘第3、4肋间听到舒张期音乐祥杂音。周围血管征明显。X线检查示左心室扩大呈靴形，升主动脉呈局限性扩张。超声心动图显示主动脉舒张期双波相距&gt;1mm，二尖瓣前叶有舒张期细颤波，升主动脉内径明显增大，而无主动脉瓣狭窄及其他瓣膜病变。血清梅毒反应呈阳性改变。
	(四)马凡综合征(Marfan’s syndrome)
	马凡综合征为一常染色体显性遗传性结缔组织疾病，多侵犯骨骼&amp;部及心脏，因此也叫作“骨一心一眼综合征”。本病临床上不常见，患者有明显的家族史，早期可无任何症状，晚期出现劳累性气促、心悸，进行性心力衰竭。马凡综合征患者中有30%-60%表现为主动脉瓣关闭不全。此类患者除有主动脉瓣关闭不全的一般体征如脉压增大，主动脉瓣区杂音及周围血管征外，查体还可发现其骨骼及眼部的特殊表现。骨骼改变主要为身材细长，尤以手指及足趾细长更明显，称为“蜘蛛指(趾)”，脊柱前凸，关节过度伸展，可有鸡胸等表现。眼部改变主要是先天性晶状体完全脱位或半脱位。以上两种表现可以和心脏改变同时存在，也可以部分存在。心脏超声检查是诊断本病的重要方法，主要改变为主动脉根部显著扩张，主动脉壁变深，有时形成升主动脉瘤样改变，左心室扩大二尖瓣可呈特征性冗长，可见两瓣叶脱垂，也可并发夹层动脉瘤。本病主动脉根部扩张显著，与梅毒性主动脉瓣关闭不全的超声心动图类似，区别在于后者病变仅限于主动脉，有线状钙化，其主动脉瓣区杂音也更响，第二心音亢进显著，呈鼓音。
	(五)先天性畸形
	由于先天性畸形而导致主动脉瓣关闭不全在临床上较常见的类型为二叶主动脉瓣，其中的一叶边缘有缺口或大而冗长的一叶脱垂入左心室，导致儿童期即出现主动脉瓣关闭不全。较少见的先天性畸形有室间隔缺损伴一瓣叶脱垂、先天性损脉瓣穿孔等均可导致主动脉瓣关闭不全。由先天性畸形而导致的主动脉瓣关闭不全于婴幼儿期即可发现，超声心动图除有主动脉瓣关闭不全的表现外，还可发现同时有其他先天性心血管疾病存在。
	(六)其他　　
	其他疾病如严重的高血压病、冠状动脉粥样硬化性心脏病、贫血心肌病、强直性脊柱炎等均可引起慢性主动脉瓣关闭不全，导致周围血管征的出现，但这些疾病均有其原发病的表现，且一般到疾病晚期方出现周围血管征。导致急性主动脉瓣关闭不全的疾病如夹层动脉瘤、人工瓣膜破裂及创伤等因素一般情况下无明显周围血管征。
	二、动脉导管未闭　　
	动脉导管未闭是一种常见的先天性心血管疾病，患病率仅次于房间隔缺损。动脉导管是胎儿期连续降主动脉与肺动脉总干之间的一个通道，一般在出生后一年之内闭合，超过此期限，即为动脉导管未闭。早期由于主动脉压高于肺动脉压，不论收缩期或舒张期，血液均由主动脉流入肺动脉，因而在胸骨左缘第2肋间可闻及连续性机器样杂音。晚期由于肺动脉高压的存在，可出现右向左分流，此时患者可出现发绀，且下半身较上半身明显，听诊连续性杂音的舒张期部分减弱或消失。动脉导管未闭患者出现周围血管征主要表现为水冲脉，另外可有毛细血管搏动征、枪击音等，系由于分流量大所致，此类患者除有连续性杂音外，在近二尖瓣区还可以听到一舒张中期杂音，有肺动脉高压者不易听到。
	伴有周围血管征的动脉导管未闭患者心电图常表现为左心室肥厚，左心室导联深Q波。高R波和T波。X线检查示肺淤血。超声心动图示降主动脉与主肺动脉之间有异常通道。
	典型的动脉导管未闻诊断不难，但须注意与先天性主一肺动脉间隔缺损相鉴别。后者的心脏杂音。血流动力学一心电图检查及X线表现均与动脉导管未闭相似，但其患病率远远低于动脉导管未闭，且心脏连续性杂音位置较低，多位于胸骨左缘第3肋间，心脏超声检查无开放的动脉导管，确诊主要依赖于。已血管造影，可 见本病患者升主动脉与主肺动脉同时显影。
	三、主动脉瓣狭窄
	主动脉瓣狭窄常出现的周围血管征为细脉，系由于心搏出量降低，脉压较小所致。正常的主动脉瓣口面积约为3C?，轻度主动脉瓣狭窄患者常无明显症状，当瓣口面积明显狭窄尤其&lt;1C?时，心搏出量明显降低，左心室收缩期末残余血量增加，舒张期血液充盈量增加，此时出现呼吸困难、心绞痛，甚至晕厥三联征，严重者可发生心力衰竭或较死。
	主动脉瓣狭窄的主要体征为主动脉瓣区收缩期喷射性杂音，粗糙、响亮，传导广泛，可向两侧颈动脉、胸骨及心尖部传导，但在主动脉瓣区杂音最响，其音调较高，有时呈乐音样一心音常正常，重度狭窄者第二心音减弱甚至消失，或出现第二心音逆分裂。另外还有抬举性心尖搏动、主动脉瓣区收缩期震颤及心浊音界向左扩大等表现。
	本病心电图常表现为左室肥厚伴继发性的ST-T改变和左房增大，可有传导阻滞或室性心律失常。X线检查示　左心房室增大，晚期可有肺淤血的表现。超声心动图是诊断本病的重要方法，不仅能够显示主动脉瓣狭窄的程度，还可以协助发现病因，并能估计心搏量及心腔大小等多种指标。当超声心动图不能确定狭窄程度时，有条件者可行心导管检查或冠状动脉造影，以了解病情，判断预后，并指导治疗。
	根据以上种种表现，主动脉瓣狭窄较易作出诊断，但这些表现为主动脉瓣狭窄的共同表现。由于主动脉瓣狭窄的原因不同，除以上共 性外，又有其特殊的表现，现分述如下：
	(一)风湿性主动脉瓣狭窄
	本病是主动脉瓣狭窄最常见的一种类型，占风湿性心脏病的l/4。单纯风湿性主动脉瓣狭窄临床上罕见，多数合并主动脉瓣关闭不全和二尖瓣损害。因而除有细脉外，本病患者常有主动脉瓣关闭不全的周围血管征如Duroziez双重音、枪击音等。辅助检查有血沉增快、抗链球菌溶血素“O”增高等。超声心动图除有主动脉瓣狭窄外，还可有主动脉瓣关闭不全及二尖瓣病变。另外，本病患者发病年龄较轻，多为青壮年，既往有风湿热病史，这些特点均有助于诊断。
	(二)先天性畸形
	先天性主动脉瓣畸形引起的狭窄包括以下两种形式：
	1、先天性二叶瓣钙化性主动脉瓣狭窄本病是成人孤立性主动脉瓣狭窄常见的原因，系由于先天性二叶瓣畸形所致。出生时常无主动脉瓣狭窄，以后由于畸形所致的湍流对瓣叶础创伤使之纤维化和钙化，最终导致狭窄。超声心动图可确诊本病。
	2、先天性主动脉瓣狭窄 先天性主动脉瓣狭窄有两种表现方式，一种是先天性单叶瓣，十分少见，出现时即有狭窄，发病年龄较小，多在15岁以下，表现为单纯主动脉瓣狭窄。另一种极少见的先天性主动脉瓣狭窄为二叶瓣和三叶瓣出生时即有交界处融合而致狭窄。确诊本病有赖于超声心动图。
	(三)退行性老年钙化性主动脉瓣狭窄
	本病为65岁以上老年人单纯性主动脉瓣狭窄常见的原因，其杂音在心尖部最响，音调高，呈乐性。因风湿性主动脉瓣狭窄常合并二尖瓣损害，当出现二尖瓣关闭不全时心尖部可闻及收缩期杂音，易与本病相混淆。区别在于前者杂音在心尖部十分响亮、粗糙，而本病杂音在心底部较粗糙，且二者起病年龄不同。超声心动图对二者的鉴别具有重要意义。
	(四)其他
	其他少见的如类风湿性关节炎伴瓣叶结节样增厚导致主动脉瓣狭窄者可有类风湿关节炎的表现，诸如晨僵、类风湿因子阳性及小关节变形等;另外，真菌性感染性心内膜炎和系统性红斑狼疮等疾病时可形成赘生物阻塞主动脉瓣口而致狭窄，此时除超声心动图可显示赘生物外，其原发病的表现对诊断的价值更大。
	四、缩窄性心包炎与急性心包炎
	急性心包炎产生大量心包积液时，可出现奇脉、交替脉等周围血管征。本病患者常见的症状为心前区疼痛和呼吸困难，尤其后者，是大量心包积液出现时的突出症状，患者可有端坐呼吸、呼吸表浅而快，还可出现干咳、发热等症状。主要体征有颈静脉怒张、收缩压下降、脉压变小，以及心界增大、心音低而遥远等表现。X线检查可见心脏阴影向两侧扩大，呈球形或烧瓶状，心脏搏动减弱。心电图可出现 QRS波群低电压及电交替现象，且S-T段呈弓背向下型抬高，但无Q波。超声心动图为确诊本病的一个简便易行的方法，可清楚显示心脏外面有一液性暗区，并可估计积液量及其分布范围。急性心包炎按其病因可分为多个类型，常见的有以下几种类型：
	(一)急性非特异性心包炎
	本病起因与病毒感染及感染后发生的过敏反应有关。起病急骤，但心包积液量较少，心包摩擦音明显，可无明显的周围血管征。本病预后好，可自行痊愈。
	(二)结核性心包炎　　
	结核性心包炎常由纵隔淋巴结结核、肺结核或胸膜结核蔓延而来。患者除有心包炎的一般表现外，常有发热、乏力等结核中毒症状。
	(三)肿瘤性心包炎　　
	多为全身性肿瘤转移至心包所致，少数情况下见于心包原发性间皮瘤。其特征为迅速产生的大量的血性心包积液，可找到瘤细胞。
	(四)化脓性心包炎　　
	常继发于肺炎、脓胸、败血症等疾病，以高热为主要表现。诊断主要依靠心包穿刺，可见大量脓性积液。
	(五)心脏损伤后综合征　　
	本型常发生于心脏创伤性手术或急性心肌梗死之后，可能与自身免疫有关，一般于心脏损伤后二周或数月出现发热及急性心包炎的表现，有自限性。
	上述的几种急性心包炎若治疗不及时，尤其是结核性心包炎，很容易转变为缩窄性心包炎。此时，由于心包的脏层和壁层粘连、增厚和变硬，使心脏的舒张受到限制，患者可有不同程度的呼吸困难、乏力，同时由于静脉回流受阻，还可出现腹胀、肝区疼痛。主要体征有肝肿大。颈静脉怒张、腹水、双下肢水肿，奇脉较明显。X线检查下心影大小可正常，但左右心缘变直，上腔静脉扩张，有时可见心包钙化。心电图示QRS波群低电压*波低平或倒置。超声心动图对本病的诊断具有一定的辅助作用，可见心包增厚、左室活动减弱等。右心导管检查示有心房、右心室、肺毛细血管楔嵌压升高、水平相等，右心房压力曲线示M或W波形，由增高的a、v波和加深的Y波以及正常的X波形成，右心室收缩压轻度升高，并呈下陷一高原波形。
	五、冠状动脉粥样硬化性心脏病　　
	冠状动脉粥样硬化性心脏病出现周围血管征时常表现为交替脉，为心肌损害的一种表现形式。本病是临床常见的心血管疾病，近年发病率呈逐年增加的趋势。患者年龄多在50岁以上，最常见的症状为心绞痛，其特点为阵发性胸骨后或心前区压榨样疼痛，持续数分钟，经休息或含服硝酸酯类制剂后缓解。也可表现为心肌梗死、心律失常和心力衰竭，也有的患者无任何症状，仅在做心电图检查时发现有心肌缺血，称为“隐匿型冠心病”，少数病变严重者甚至可发生摔死。输诊断比较容易。心电图显示心肌缺血，有ST-T改变，有时出现房室或束支传导阻滞，心律失常等变化。有心肌梗死病史者可出现病理性Q波及特异性盯段以及T波异常。心绞痛发作时可出现盯段压低0.1mV以上,T波可出现假性正常化。对于平时心电图无异常表现，而又高度怀疑本病的患者，可进行运动负荷试验，阳性者即可诊断本病。X线检查无特征性改变，有时可见心脏增大。放射性核素检查可显示缺血部位的心肌灌注缺损，敏感度较高。冠状动脉造影可清楚显不冠状动脉狭窄的部位及程度。
	通过以上检查方法，结合一些辅助检查如血脂增高、血黏滞度较高等，本病诊断不难成立。超声心动图检查对本病的诊断亦有一定价值，可发现有室壁活动减弱、不协调，尤其是有交替脉的本病患者，多有心力衰竭存在，超声心动图还可以观察。动室腔的大小及心脏的收缩与舒张功能障碍，用以了解病情的严重程度
	六、高血压性心脏病　　
	高血压性心脏病患者出现心力衰竭时可有交替脉存在。本病诊断并湖难。患者即往有长期的高血压病史。查体可发现心尖搏动向左下移位，呈抬举性搏动，心界向左下扩大主动脉瓣区第二心音亢进。X线检查示心脏增大呈靴型。心电图表现左室肥厚、劳损。超声心动图可发现左，动室增大，室壁变厚，有时可出现二尖瓣相对性关闭不全。值得注意的是，由于心力衰竭的存在，患者血压也可以无明显的升高，此时可结合病史及上述各项检查诊断本病，以免造成误诊，延误病情。
	七、梗阻型肥厚型心肌病　　
	梗阻型肥厚型心肌病过去也常称作特发性肥厚性主动脉瓣下狭窄，主要病变位于主动脉瓣下部室间隔的部位，表现明显肥厚。本病病因不十分明确，约1乃有明显的家族史，故认为与遗传有关，为常染色体显性遗传性疾病，也有人认为与儿茶酚胺代谢异常、高血压、高强度运动等因素有关。部分患者可无任何症状，也可熟为较死，其特征性的症状为晕厥和胸痛查体发现心脏增大，心尖部可闻及收缩期杂音胸骨左缘第3、4肋间收缩期杂音更响，更为粗糙，此杂音为机能性，含硝酸甘油后杂音增强X线检查示心脏增大。心电图表现为左心室肥大，Ⅱ、Ⅲ、aVF、aVL或 V4、V5出现病理性 Q波。超声心动图对本病的诊断具有十分重要的意义，可显示室间隔部位呈百对称性肥厚，其流出道部分向左心室内突出。　　梗阻型肥厚型心肌病的周围血管征为重搏脉，其颈动脉波呈双峰型。对于本病的诊断有赖于超声心动图，另外，心导管检查可显示左室腔与流出道间有压差，其差值大于2.66kPa，以及Brockenbrough现象阳性(即在有完全代偿间歇的室性过早搏动时，过早搏动后的心搏增强，心室内压上升但同时由于收缩力增强梗阻亦加重，所以主动脉内压反而降低)等，对本病的诊断亦有重要价值，据此也可与主动脉狭窄相鉴别。
	八、甲状腺功能亢进症　　
	甲状腺功能亢进症患者由于脉压增大，可以出现洪脉、水冲脉以及毛细血管搏动征等周围血管征，尤其是伴有甲状腺功能亢进性心脏病的患者，除上述周围血管征外，还可出现胸闷、心悸、气短等症状，查体可有心率增快、第一心音亢进、心律失常及心脏增大等体征，易与其他引起脉压增大的心脏病相混淆。区别在于本病患都甲状腺多有不同程度的肿大，有高代谢征候群表现，如怕热、多汗、体重减轻、多食等以及其血清T3、T4及反T3均可增高等一系列表现，诊断不难确定。
	九、贫血　　
	重度贫血的患者由于血红蛋白含量减少明显，缺氧比较严重，此时心脏代偿性扩张，以满足机体对氧的需要，从而形成“高排低阻”现象，脉压增大，出现毛细管搏动征、水冲脉等周围血管征。　　贫血的原因多种多样，其共同的表现为皮肤黏膜苍白，患者可有心悸、气短、食欲缺乏及头痛、失眠、注意力不集中等表现。贫血是一个症状，常是全身某种疾病的一个表现，因而诊断时除进行必要的实验室检查以及骨髓检查以明确贫血的类型外，还要积极查找原因，确定原发病，以免延误病情，影响诊治。
	十、发 热　　
	一些高热及长期发热的患者可出现洪脉、重搏脉等周围血管征。发热仍是某种疾病的一个症状，出现发热现象的疾病有多种。
	十一、休 克　　
	休克时由于循环血量减少，可出现细脉。
	 </t>
  </si>
  <si>
    <t>鉴别诊断
	血管过敏性炎症易混淆症状鉴别
	变应性皮肤血管炎(allergic cutaneous vasculitis)是一种主要累及真皮浅层小血管及毛细血管的过敏性、炎症性皮肤病，皮损多形性，病程慢性，常反复发作。
	结节性红斑(erythema nodosum)是发生于皮下脂肪的炎症性疾病。本病急性起病，基本皮损为红色结节和斑块，多累及小腿伸侧及大腿、前臂，经3～6周消退。病因未明。一般认为系细菌、病毒、真菌感染、结核或药物等所致的血管迟发性过敏反应，亦可见于某些免疫异常性疾病(如结节病、溃疡性结肠炎及白塞病等)，瘤型麻风反应的结节性红斑是一种免疫复合物性血管炎，因此结节性红斑可被视为一种综合征，或是一种对各种诱因的特异性反应。
	 </t>
  </si>
  <si>
    <t>鉴别诊断
	血管畸形易混淆症状鉴别
	血管瘤与血管畸形是两种不同的血管性疾病，它们的治疗方法及预后均不相同，因此在诊断血管瘤时应注意与血管畸形相鉴别。
	一般情况下血管瘤和血管畸形可通过以下几个方面进行鉴别：
	①发病时间：血管瘤多在出生后1周至1个月出现，血管畸形多在出生时既已出现;
	②生长速度：血管瘤多有快速增长(增长期)和缓慢消退(消退期)过程。血管畸形可能有发展，但发展速度缓慢;
	③颜色：浅表的血管瘤呈鲜红色,增生期颜色逐渐加深,开始消退时由鲜红色转变为暗紫色,最后呈花斑状,消退完成后有的患儿残存皮肤及皮下组织退行性改变：瘢痕、萎缩、脱色素、毛细血管扩张和皮肤松赘。深部血管瘤表面的皮肤隆起,正常颜色或透出蓝色。血管畸形依其含有的毛细血管淋巴管、静脉或动脉的差异而有不同的颜色;
	④病变区温度：血管瘤正常或略高，血管畸形明显增高或正常;
	⑤质地：血管瘤如橡皮样,不能通过压力将其中的血液排空,体位试验阴性,消退的血管瘤为残留的纤维脂肪组织,质地变软;而血管畸形质软、易压缩、手指压迫能快速排空其中的血液,体位试验阳性;
	⑥影像学检查：主要为彩色B超和MRI。彩超：可以区分血管瘤和血管畸形,并进一步区分各种类型的血管畸形。彩色B超能显示病变的层次、大小、血供等，对治疗有很大帮助;MRI：既能表现病变的范围,又能表现出血液流变学的特征,是区别血管瘤和血管畸形检查的金标准;三维CT：因其可明确地显示病变内血管的情况及其与周围组织的解剖关系，对鉴别诊断很有帮助;
	⑦雌激素的测定：血管瘤患者血清雌二醇的水平明显高于血管畸形及健康同龄儿童;
	⑧免疫组织化学检查：尿碱性成纤维细胞生长因子(basic fibroblast growth factor,bFGF)：增生期血管瘤患儿尿bFGF浓度显著高于消退期血管瘤、血管畸形患儿和对照患儿。血管内皮细胞生长因子(vascular endothelial cell growth factor，VEGF)：血管瘤增生期的VEGF 浓度显著高于消退期血管瘤、血管畸形和阴性对照。增殖细胞核抗原(proliferating cell nuclear antigen, PCNA)：增生期血管瘤PCNA表达阳性率及肥大细胞计数均明显高于消退期婴幼儿血管瘤及各类血管畸形。葡萄糖转运蛋白-1(Glut1)：增生早期，较多血管瘤内皮细胞表达Glut1，增生中期，绝大部分微血管内皮细胞和散在分布的内皮细胞表达Glut1，增生晚期，Glut1表达迅速减弱;消退期血管瘤微血管内皮细胞不表达Glut1。所有海绵状静脉畸形、动静脉畸形、毛细血管畸形、正常皮肤软组织中的小动静脉和微血管均不表达Glut1;
	⑨基因芯片将来也可以作为新增工具。有报道称婴幼儿血管瘤与染色体5q31-33有关。</t>
  </si>
  <si>
    <t>鉴别诊断
	血管迷走性晕厥易混淆的症状
	咳嗽性晕厥：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
	单纯性晕厥：亦称血管抑制性晕厥、血管迷走神经性晕厥。这是晕厥中最常见的一种，占所有晕厥的90%左右。常有明显的诱因，如紧张、害怕、焦虑、疼痛、看到出血、听到噩耗等引起。常发生于体弱青年女性。
	 </t>
  </si>
  <si>
    <t>鉴别诊断
	血管神经性水肿易混淆的症状：
	本病有时需与皮肤其他性质的水肿相鉴别：如眼睑部接触性皮炎，早期可类似血管性水肿，但不久局部即出现丘疹、水疱和结痂等多形性皮损。由于昆虫叮咬，刺蜇引起的急性风团样反应或继发的蜂窝织炎，除局部肿胀外尚有发红、发热和压痛等症状以资鉴别。</t>
  </si>
  <si>
    <t>鉴别诊断
	血管舒张性虚脱易混淆的疾病症状鉴别：
	血管舒张性虚脱主要以神经功能暂时性紊乱为基础，虽然发病很急，但预后良好，只要经过适当处理，病人很快就会恢复正常。而休克则是以循环衰竭为基础的危重病理过程，有明显的病因，如严重创伤、感染、大出血、中毒、过敏反应等，其性质和后果均十分严重。虚脱可以就地进行处理，休克必须立即送医院抢救。
	 </t>
  </si>
  <si>
    <t>鉴别诊断
	血管杂音易症状的症状鉴别
	(一)良性头部杂音：是一种轻微的连续性血管杂音位于头部上方的任何部位均可听到常为双侧性多见于10岁以内的儿童除非有其他临床证据一般认为是生理性杂音。
	(二)眼球杂音：在一侧或两侧眼球部进行听诊若闻及出现于心室收缩期的血管杂音为眼球杂音此杂音多发生于对侧颈动脉梗阻时其早期表现除眼球杂音外常有感觉异常及视觉异常。
	(三)颈静脉营营音：又称颈静脉“嗡嗡”音颈静脉“晤晤”声陀螺音飞蛾音用听诊器在患者两侧锁骨上下或锁骨上窝内侧听诊可听到一柔和音调低至中等的在吸气时或舒张期增强的连续性杂音。
	(四)锁骨上动脉杂音：又称颈脉杂音。
	(五)锁骨下动脉杂音：多见于健康儿童青年及贫血患者在运动后出现或加重。
	(六)甲状腺杂音：甲状腺功能亢进患者由于血管增多增粗血流龈增快在上下叶外侧可闻及低调的连续性静脉’“嗡呜”音或收缩期动脉杂音并可触及震颤。
	(七)胸膜粘连性杂音：又称胸膜粘连内血管性杂音。
	(八)乳房杂音：患者取坐位或仰卧位用听诊器在其胸骨两旁听诊若闻及音调低响度弱柔和的收缩期或连续性杂音为乳房杂音。
	(九)左上腹血管杂音：患者取平卧位用听诊器在其左上腹部进行听诊可闻及一短促的收缩期杂音即是此杂音较局限一般不远传此杂音的产生是由 于胰体尾癌压迫腹腔动脉的分支尤其是压迫脾动脉所致被认为是胰体尾癌早期重要特征性表现亦可见于脾动脉瘤需借助血管造影术加以鉴别。
	(十)肝区动脉杂音：在上腹部或偏右肿大的肝脏部位闻及收缩期吹风样杂音传导范围与肝脏肿大的程度有关肝脏愈大传导范围愈广有时在脐周脾区右侧背部均可听到距肝脏愈远杂音愈弱这种杂音对原发性肝癌有一定的诊断意义但亦可见于其他肝脏疾患该杂音的产生系肝癌压迫肝动脉或腹主动脉所致亦可来自癌瘤本身的血管或肝动脉本身的疾患 。
	动脉性杂音常在腹中部或腹部一侧。腹中部的收缩期血管杂音(喷射性杂音)常提示腹主动脉瘤或腹主动脉狭窄。前者可于该部触到搏动的包块;后者则搏动减弱，下肢血压低于上肢，严重者触不到足背动脉搏动。如收缩期血管杂音在左右上腹，常提示肾动脉狭窄，可见于年轻的高血压患者。如该杂音在下腹两侧，应考虑髂动脉狭窄。当左叶肝癌压迫肝动脉或腹主动脉时，亦可在包块部位听到吹风样杂音或在肿瘤部位听到轻微的连续性杂音。静脉性杂音为连续的嗡鸣声，无收缩期与舒张期性质。常出现于脐周或上腹部，尤其是腹壁静脉曲张严重时，常提示门静脉高压伴侧支循环形成。</t>
  </si>
  <si>
    <t>鉴别诊断
	血浆白蛋白降低易混淆的症状鉴别
	需要鉴别导致血浆白蛋白降低的原因。
	(1)由于白蛋白的合成降低：常见于急性或慢性肝疾病，但由于白蛋白的半寿期较长，因此，在部分急性肝病患者，血浆白蛋白的浓度降低可以表现不明显。
	(2)由于营养不良或吸收不良。
	(3)遗传性缺陷：无白蛋白血症是极少见的一种代谢性缺损，血浆白蛋白含量常低于1g/L。但可以没有症状(如水肿)，可能部分由于血管中球蛋白含量代偿性升高。
	(4)由于组织损伤(外科手术或创伤)或炎症(感染性疾病)引起的白蛋白分解代谢增加。
	(5)白蛋白的异常丢失：由于肾病综合征、慢性肾小球肾炎、糖尿病、系统性红斑狼疮等而有白蛋白由尿中损失，有时每天可以由尿中排出蛋白达5g以上，超过肝的代偿能力。在溃疡性结肠炎及其它肠管炎症或肿瘤时也可由肠管损失一定量的蛋白质。在烧伤及渗出性皮炎可从皮肤丧失大量蛋白质。
	(6)白蛋白的分布异常：如门静脉高压引起的腹水中有大量蛋白质，是从血管内渗漏入腹腔。
	除有原发疾病的表现外，其主要临床表现是营养不良。氮负平衡使皮下脂肪和骨骼肌显著消耗，病人日益消瘦，严重者呈恶液质状态。胃肠道粘膜萎缩，胃酸分泌减少，消化酶减少，因而食欲差。疲乏、无力也是常见症状，病人不爱活动，体力下降，反应渐趋迟钝，记忆力衰退。多有轻、中度贫血，经常头晕，可有体位性低血压和心动过缓。浮肿的发生与血浆有效渗透压减低有关。体液的渗透压与其所含溶质的分子量成反比，白蛋白分子量较小，是维持胶体渗透压的主要成分，血浆与组织液的总渗透压相差不大，但因血浆内所含不能渗透过毛细血管壁的白蛋白较多，故血浆的渗透压较高，从而使水分有从组织液进入血浆的趋势。血浆白蛋白减少时，有效渗透压减低，使组织间潴留过多的水分，而出现浮肿,浮肿严重时可出现胸水及腹水,此外，还可有性功能减退、闭经、骨质疏松、机体抵抗力差等。血浆纤维蛋白原减少者可有出血倾向。</t>
  </si>
  <si>
    <t>鉴别诊断
	血流不畅易混淆的症状
	血栓形成是一种涉及许多彼此相互作用的遗传和环境因素的多因素变化的过程.在临床上常见到血栓形成素质的患者。最主要的特点是有家族史,反复发作性,年轻,发作症状的严重性以及血栓形成部位的不寻常。
	通常轻则表现为血流不畅、供氧不足，引发头晕目眩、全身无力、高血压、局部病变等;微循环血流不畅是引起疾病有碍健康促进衰老损寿的早期主要原因。</t>
  </si>
  <si>
    <t>鉴别诊断
	血流动力学障碍易混淆的症状
	肺血流量很少：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
	门静脉血流郁滞：血栓形成常继发于：①肝硬变或肝外压迫引起门静脉充血和门静脉血流郁滞;②腹腔内化脓性感染，如坏疽性阑尾炎、溃疡性结肠炎、绞窄性疝等;③某些血液异常，如真 性红细胞增多症，口服避孕药造成的高凝状态;④外伤或手术造成的损伤，如肠系膜血肿、脾切除、右半结肠切除等。约1/4的病人无明显诱因，称为原发性肠系 膜静脉血栓形成。静脉血栓形成后，可向近远端继续蔓延。当受累肠曲的静脉回流完全受阻时，肠管充血水肿，浆膜下先点状出血，后扩散成片。肠壁和肠系膜增厚、水肿。继之，肠曲发生出血性梗死，呈暗紫色。大量血性液体从肠壁和肠系膜渗出至肠腔和腹腔。静脉急性闭塞尚可反射性引起内脏动脉的痉挛和血栓形成，加 速肠坏死的过程。最后同样导致低血容量、感染中毒性休克。
	静脉血流滞缓：血栓性静脉炎是以急性非化脓性静脉炎继发腔内血栓形成为特点的静脉血管疾患，受累浅表静脉区的皮肤红肿，自发牵扯性疼痛，可摸到有触痛的条状物或结节，静脉血流滞缓。
	血流阻力增加：由于各种原因导致的血液在血管中流动的阻力增大。血液流变性检查即可诊断。
	全身各脏器血流缓慢：因血容量增多，血液粘滞度增高，导致全身各脏器血流缓慢和组织缺血。真性红细胞增多症(polycythemia vera，PV)是一种以克隆性红细胞增多为主的骨髓增生性疾病。临床特点是起病缓慢，病程长，皮肤黏膜红紫，肝脾肿大伴血管、神经系统症状，红细胞明显增多、全血容量增多，常伴有白细胞总数和血小板增多。</t>
  </si>
  <si>
    <t>鉴别诊断
	血流阻力增加易混淆的症状
	需要鉴别各种因素引起的阻力增加，并且鉴别是否为病理性。血液流变性检查即可诊断。</t>
  </si>
  <si>
    <t>鉴别诊断
	血疱易混淆的症状
	创伤性血疱应与血小板减少性紫癜的口腔粘膜血疱鉴别。前者有明确的急食史或咀嚼不当误伤粘膜的病史，以及单侧性血疱，发生迅速，疱壁易破，留有鲜红创面等特点;后者血疱好发于牙龈、腭、颊等摩擦较多部位，疱壁较厚，可反复发生。无明显的急食史。
	根据明确的急食史或咀嚼不当误伤粘膜的病史，以及单侧性血疱，发生迅速，疱壁易破，留有鲜红创面等特点，不难作出诊断。</t>
  </si>
  <si>
    <t>鉴别诊断
	血清酶学改变易混淆症状
	急性一氧化碳中毒和急性脑出血急性期都会引起血清酶学的改变。
	急性一氧化碳中毒(ACMr)导致低氧血症可造成脑、心 脏、肝等系统的缺氧,不但引起心电图特异改变,血清醉学变化也很明显。
	脑出血是临床常见病和多发病,急性期有许多应激性改变,如血清胃泌素增高,应激性血糖增高，血清酶学的改变。
	 </t>
  </si>
  <si>
    <t>鉴别诊断
	血清免疫球蛋白可升高易混淆症状
	慢性肝病和疟疾都会引起血清免疫球蛋白升高。
	慢性肝病：表现如下：
	1.出血。表现为大便发黑，严重时是稀黑便发亮，有如铺马路的柏油，最严重时还可解出鲜血。
	2.精神改变。神智恍惚，好睡觉或者异常兴奋、烦躁不安、精神不集中，连普通的算术也完成不了，严重者可昏迷。这些症状是由于肝病产生的有害物质刺激大脑而造成的。临床上称为肝性脑病。程度可轻可重，持续时间可长可短。
	3.黄疸。出现黄疸(皮肤、白眼珠发黄),或原有黄疸加重。尿液如浓茶水样。
	4.发热。出现原因不明的高烧。这说明体内有严重感染。肝癌可以表现为长期 发热不退，发烧无疑又增加了肝脏的负担。
	5.腹痛。右上腹痛或全腹疼痛，手压时更痛。
	6.腹块。腹部包块越长越大，常可摸到。
	7.腹胀。腹胀加重，腹围增大。说明已有腹水产生，通常称为"水臌",是肝脏功能不全的表现之一。
	8.少尿。饮水正常，但24小时总尿量不足400毫升。
	疟疾：疟疾(Malaria)经按蚊叮咬而感染疟原虫所引起的虫媒传染病。临床以周期性寒战、发热、头痛、出汗和贫血、脾肿大为特征。儿童发病率高，大都于夏秋季节流行。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疟疾是由疟原虫引起的寄生虫病，于夏秋季发病较多。在热带及亚热带地区一年四季都可以发病，并且容易流行。</t>
  </si>
  <si>
    <t>鉴别诊断
	血缺氧易混淆症状：
	应与短暂性脑缺血相鉴别。短暂性脑缺血发作(神经内科)是由于供应脑的动脉(主要为颈内-中动脉系统或椎-基底动脉系统两个脑供血系统)一过性供血不足，引起相应动脉分布脑组织暂时性功能障碍。临床表现为反复发作性的脑局限性症状和体征，如：偏瘫、偏身麻木、讲话不清等症状，该病为常见病，55岁以上的老年人发病率高，男性比女性高，其表现为发病快、历时短、在24小时以内可以完全恢复，多次发作可发展为完全性卒中(大中风)即短暂脑缺血的反复发作常常是严重脑梗塞的警报，因此及时诊断和治疗是预防大中风的重要手段。
	脑供血不足导致大脑缺氧，大脑缺氧不一定是脑供血不足。</t>
  </si>
  <si>
    <t>鉴别诊断
	血栓扩展需与以下症状相互区别
	脑脓肿：健康脑组织对细菌有一定抗御能力，实验证明把致病菌接种于脑内，很难造成脑脓肿。脑损伤、梗塞引起的脑组织坏死，以及术后残留死腔等则有利于脑脓肿的形成。脑脓肿大多继发于颅外感染，少数因开放性颅脑损伤或开颅术后感染所致。
	脑脓肿是指化脓性细菌感染引起的化脓性脑炎、慢性肉芽肿及脑脓肿包膜形成，少部分也可是真菌及原虫侵入脑组织而致。
	 </t>
  </si>
  <si>
    <t>鉴别诊断
	血栓脱落需与以下症状相互鉴别
	微血栓形成：在促凝因素的作用和触发辅助因子的参与下，能引起纤维蛋白沉积和血小板凝聚，绞绕成团形成微血栓而阻塞微血管。凝聚的血小板又释放促凝物质，激活凝血酶，进一步促进纤维蛋白的形成和沉积，可导致弥散性血管内凝血。
	纤维蛋白若沉积在红细胞表面，在循环过程中可互相包绕、粘着而形成较大的凝块，从毛细血管延伸到微静脉，造成局部的血流阻塞。当被包绕的红细胞逐渐发生退变、分解，所释放出来的血红蛋白和凝血活酶，又可促进凝血。
	血栓肌化：老年静脉血栓症的血栓后综合征表现为下肢较大的静脉形成血栓以后，难以自然溶解和再疏通，造成血栓肌化和静脉管腔闭塞，静脉瓣处即使再疏通也常发生功能不全。
	门静脉血流郁滞：　血栓形成常继发于：①肝硬变或肝外压迫引起门静脉充血和门静脉血流郁滞;②腹腔内化脓性感染，如坏疽性阑尾炎、溃疡性结肠炎、绞窄性疝等;③某些血液异常，如真 性红细胞增多症，口服避孕药造成的高凝状态;④外伤或手术造成的损伤，如肠系膜血肿、脾切除、右半结肠切除等。约1/4的病人无明显诱因，称为原发性肠系 膜静脉血栓形成。静脉血栓形成后，可向近远端继续蔓延。当受累肠曲的静脉回流完全受阻时，肠管充血水肿，浆膜下先点状出血，后扩散成片。肠壁和肠系膜增厚、水肿。继之，肠曲发生出血性梗死，呈暗紫色。大量血性液体从肠壁和肠系膜渗出至肠腔和腹腔。静脉急性闭塞尚可反射性引起内脏动脉的痉挛和血栓形成，加 速肠坏死的过程。最后同样导致低血容量、感染中毒性休克。</t>
  </si>
  <si>
    <t>鉴别诊断
	血栓性赘生物易混淆的症状
	本病应与急性感染性心内膜炎、亚急性感染性心内膜炎、Loffer心内膜炎、Libman-Sacks心内膜炎等疾病相鉴别。
	已知可发生非细菌性血栓性心内膜炎的疾病。
	心脏出现杂音或新杂音或原有杂音发生变化。
	身体有多发性栓塞。此外，静脉血栓症、DIC 实验室诊断以及多次血培养阴性，均有助于非细菌性血栓性心内膜炎的诊断。若结合UCG 发现赘生物则更有利于诊断。</t>
  </si>
  <si>
    <t>鉴别诊断
	血性腹水易混淆的症状
	血性腹水需鉴别良性还是恶性腹水。可做腹水检查：如腹水查癌细胞;酶学检查――乳酸脱氢酶增高者提示恶性。腹水肿瘤标志物测定――主要是甲胎蛋白(AFP)阳性提示肝癌。免疫学检查――腹水纤维接连蛋白是鉴别良性与恶性腹水的最好指标。
	血性腹水以恶性肿瘤为主，尤其为消化系统肿瘤，中老年人多发，病程均较短。非肿瘤性血性腹水病因呈多样化，散发。临床上遇到血性腹水病人，除常规行腹水常规、肿瘤标志物及无创伤性检查B超、CT、MRI之外，可行胃镜、肠镜、腹腔镜、腹腔动脉造影以明确病因。</t>
  </si>
  <si>
    <t>鉴别诊断
	血液呈现浓缩容易混淆的症状鉴别
	血液粘度增高：血液粘度是反映血液流动性质的重要指标，正常的血液粘度是保证血液循环，尤其是微循环正常运行的重要条件。一旦血液粘度升高，血液流动减慢，大量脂质、脱落的内皮细胞等易沉积在血管内膜上，使血管狭窄，血液流动缓慢，机体获得的氧气和营养物质相对减少。当血液粘度增高到一定程度时，会发生凝血，即出现血液凝聚块，造成血管栓塞，从而引发缺血性心脑血管疾病。
	溶血现象：红细胞破裂，使血红蛋白从细胞内逸出的现象。在体外，低渗溶液、机械性强力振荡、突然低温冷冻(-20℃～―25℃)或突然化冻、过酸或过碱，以及酒精、乙醚、皂碱、胆碱盐等均可引起溶血。体内溶血，主要由于红细胞的内在缺陷(如镰刀型细胞贫血病)，或由于血浆中存在的某些因素(如溶血性细菌或某些蛇毒侵入、抗原-抗体反应、各种机械性损伤、某些药物等)的作用，使红细胞被过度破坏。
	红细胞体积增大： 红细胞体积分布宽度为反映红细胞体积大小异质性的参数，常以所测得红细胞体积大小的变异系数。 这是一项由血液分析仪测量获得的反映周围血红细胞体积异质性的参数。简言之，是反映红细胞大小不等的客观指标。一般通过RDW和MCV这两个参数进行贫血的形态学分类。</t>
  </si>
  <si>
    <t>鉴别诊断
	临床医师诊断胸前区痛时，必须掌握全面临床资料，细致分析。</t>
  </si>
  <si>
    <t>鉴别诊断
	根据病史及发病原因来诊断，与慢性劳损引起的胸锁乳突肌肿大及急性扭伤或睡姿不良引起的胸锁乳突肌肿大相鉴别。</t>
  </si>
  <si>
    <t>鉴别诊断
	“鸭步”步态易混淆的症状
	1.少年型近端型脊髓性肌萎缩症：本病又称(Kugelberg―welander，进行性肌萎缩)，为常染色体显性遗传疾病。青少年起病，主要表现为四肢近端肌萎缩，对称性分布，与肌病相似，但有肌束震颤，肌电图为神经原性损害，肌肉病理为群组性萎缩，符合失神经支配。
	2.慢性多发性肌炎：无遗传病史，病情进展较缓慢，症状常有起伏，肌无力的程度比肌萎缩明显。常有疼痛和压痛，血沉增快。血清肌酶正常或轻度升高，肌肉病理符合肌炎的改变，皮质类固醇治疗效果较好。
	3.重症肌无力：重症肌无力在运动后加重，休息后减轻，无肌肉萎缩和假性肌肥大。抗胆碱酯酶剂治疗有效。肌电图和肌肉活检有助于鉴别。
	4.强直性肌营养不良：该病少见，为常染色体显性遗传。任何年龄均可发病，多首先累及远端手部和足部的小肌肉，无假性肥大，早期常表现为肢体远端的无力，偶见面肌、眼肌或咽喉肌无力。进展缓慢，逐渐出现肌强直和肌萎缩。肌肉萎缩以四肢远端为主，可发展至面肌、咬肌、颞肌及胸锁乳突肌，故病人面部瘦长，呈斧头面、鹅颈。有的病人还可出现言语不清、吞咽困难，大多数病人有白内障、脱发、性功能障碍、不孕、智力低下等表现。晚期可出现瘫痪和心肌损害，血清酶正常或轻度升高。肌电图及肌肉病理有助于鉴别。
	 </t>
  </si>
  <si>
    <t>鉴别诊断
	诊断
	遗传性运动感觉周围神经病的诊断主要依靠遗传家族史、临床特征、神经电生理检查和神经活检。在条件具备的情况下，分子遗传学分析也可以用于诊断。
	发生在儿童或青少年的慢性运动感觉神经病应考虑有本病的可能，根据青少年隐袭起病，进行性下肢远端肌萎缩，且有特殊的分布形式(以大腿下1/3为限，呈“鹤腿”)，但肌力相对较好，腱反射常减弱或消失，套式感觉障碍等特点，诊断不难，有阳性家族史者可助确诊。
	CMT 1型和CMT 2型的诊断要点如下：
	1、CMT 1型
	①在10岁以内发病，慢性进展性病程，严重程度不同;周围神经对称性进行性变性导致肢体远端肌无力和肌萎缩，自足和下肢开始，CX出现内翻马蹄足和爪形足畸形，数月至数年波及手肌和前臂肌，伴游或不伴感觉缺失;常伴脊柱侧弯、垂足，呈跨阈步态;病程缓慢，病程长时期稳定;部分病人虽有基因突变，但不出现肌无力和肌萎缩，仅有弓形足或神经传导速度减慢，甚至无临床症状。
	②检查可见小腿和大腿下1/3肌萎缩，形似“鹤腿”，或倒立的香槟酒瓶状，手肌萎缩变成爪形设，可波及前臂肌，受累肢体腱反射减低或消失;深浅感觉减退呈手套、袜子样分布，伴自主神经功能障碍和营养障碍，约50%的病例可触及神经变粗，脑神经通常不受累。
	③运动NCV减慢为38m/s以下(正常50m/s);CSF蛋白正常或轻度增高;肌活检可见神经源性肌萎缩，神经活检显示周围神经脱髓鞘和Schwann细胞增生形成“洋葱头”样结构。
	2、CMT 2型
	①发病晚，成年开始出现肌萎缩，症状及出现部位与CMT 1型相似，程度较轻。
	②运动NCV正常或接近正常，CSF蛋白正常或轻度增高，神经活检主要为轴突变性。</t>
  </si>
  <si>
    <t>鉴别诊断
	Y-现象和菱形现象易混淆的症状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(5)X-现象(X-phenomenon)：即在原眼位时正位或轻度外斜，向正上方或正下方看时外斜度均增大，呈“X”形。
	(6)XA-现象(X and A phenomenon)：即原眼位时轻度外斜，向正上方注视时的外斜度数增大较向正下方注视时外斜度数增大得少。
	(7)XV-现象(X and V phenomenon)：即原眼位时轻度外斜，向正上方注视时的外斜度数增大较向正下方注视时外斜度数增大得多。
	 </t>
  </si>
  <si>
    <t>鉴别诊断
	烟酸缺乏易混淆的症状
	脂溶性维生素缺乏：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
	营养代谢缺乏：营养代谢缺乏疾病病变的相关证据如有烟酸维生素B1和叶酸缺乏的营养不良史，营养代谢缺乏导致相应功能异常的症状和体征，这些可以作为营养代谢疾病伴发的精神障碍的诊断条件。
	营养代谢疾病伴发精神障碍多是指维生素或其他营养物质缺乏新陈代谢紊乱以及能量供应不足等所引起的神经精神方面的障碍如烟酸、维生素B1和叶酸缺乏等伴发的精神障碍。符合躯体疾病所致精神障碍的诊断标准 ，并有营养代谢疾病的证据，精神症状随原发疾病的严重程度变动。
	早期只表现为疲乏、食欲减退、情绪不稳定、淡漠、消瘦等，缺乏特异性。典型表现为皮炎、精神和神经综合征以及消化系统综合征，可单独或联合出现。此外，常伴有其他维生素和营养素缺乏的症状。
	 </t>
  </si>
  <si>
    <t>鉴别诊断
	诊断：
	1.发热：外源性致热源 细胞毒素、病毒、寄生虫等均可引起发热。内源性致热源 前列腺素E，白细胞产生的低下等，均可使皮肤血管收缩，造成机体散热降低，导致发热。
	2.白细胞增多：机体防御机能的一种表现，但伤寒杆菌感染时，血中白细胞数减少。
	3.单核巨噬细胞系统增生：主要表现为肿、脾和局部淋巴结肿大。
	4.实质器官病变：炎症较严重时，心、肝、肾等器官的实质细胞可发生不同程度变性、坏死和功能障碍。</t>
  </si>
  <si>
    <t>鉴别诊断
	颜面充血呈樱桃红色易混淆的症状
	颜面的火焰状母斑，耳廓畸形，颜面中央发育不全，常见于脐膨出-巨舌-巨大躯体综合征，据统计，低血糖的发生率约占33%～50%。内脏肥大也常见，如肝、肾、胰腺、心脏等均有不成比例的肥大。
	颜面发红紫色：多由剧烈活动、情绪紧张和兴奋等原因引起心跳加快、血压升高，面部皮肤扩张、充血，而出现颜面发红紫色。脸红紫常因面部暂时性血管扩张所致，可因情绪激动、植物性神经功能紊乱、内分泌影响或血管活性物质直接作用于面部真皮血管等多种因素而引起。
	脸部潮红：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</si>
  <si>
    <t>鉴别诊断
	眼前发黑易混淆的症状：
	眼前冒紫烟：所谓紫视是指眼前发生冒紫烟之感,多见于视网膜脉络膜病变的人。另外，毒品“大麻”中毒的早期表现亦是紫视。
	眼前冒火花或眼前闪光：眼前冒火花或眼前闪光是颞动脉炎的临床诊断症状。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
	眼前黑影：玻璃体混浊最主要的症状就是眼前有黑影，形态不一，对视力的影响因混浊部位和程度而异。
	1.体位性低血压，原因是由于患者从卧位到坐位或直立位时，或长时间站立出现血压突然下降超过20mmHg，并伴有明显症状，这些症状包括：头昏、头晕、视力 模糊、乏力、恶心、认识功能障碍、心悸、颈背部疼痛。体位性低血压与多种疾病有关，如多系统萎缩、糖尿病、帕金森氏病、多发性硬化病、更年期障碍、血液透析、手术后遗症、麻醉、降压药、利尿药、催眠药、抗精神抑郁药等，或其他如：久病卧床，体质虚弱的老年人。
	2.眼前发黑伴随一侧肢体瘫痪或无力 ,剧烈的头痛、呕吐等 ,那就应该高度警惕 ,往往是大脑这个人体“司令部”出现了“内乱” ,应及时到医院就诊。
	3.如果一到天黑眼前就昏暗一片 ,甚至什么都看不清 ,这就是夜盲症。这种病多是由一种称为先天性视网膜色素变性所致 ,其次因营养不良或偏食等原因造成维生素 A缺乏的结果。</t>
  </si>
  <si>
    <t>鉴别诊断
	眼球震颤易混淆的症状鉴别：
	1.眼球浮动现象 ：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
	2.眼球不能随意动  ：眼球运动障碍可分为协同运动障碍和眼外肌瘫痪导致的眼球运动障碍。正常的眼球向内转时瞳孔内缘可达上下小泪点相连的直线，向外转时角膜可达外毗角，向上、向下运动的范围均为5rnm左右。如果不能达到上述范围即为眼球运动障碍。
	3.眼球偏斜  ：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
	4.眼球内斜 ： 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
	 </t>
  </si>
  <si>
    <t>鉴别诊断
	眼-头反射消失易混淆的症状：
	正常反应是眼睛向头转动的反方向转动。昏迷病人出现此反射时(doll’s eyes阳性)系间脑病损，随昏迷加深眼头反射消失示病损已累及中脑平面。头眼反射消失是脑死亡的一条诊断标准，脑死亡时头眼反射消失，转动头部时眼睛不转动。可根据上面的症状表现进行诊断。</t>
  </si>
  <si>
    <t>鉴别诊断
	眼外转移易混淆的症状：
	皮肤转移：皮肤是各种恶性肿瘤常见的转移部位之一，转移性皮肤癌可发生于任何年龄组，但多数发生在40～70岁，胸壁、腋窝及腹部是皮肤转移癌的好发部位，临床上由于原发性肺癌起病隐匿，尤其周围型肺癌常缺乏典型的呼吸道症状，而常被延误诊断，有时皮下转移灶可能是肺癌的唯一特征。
	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
	心包转移：是指其他部位的恶性肿瘤转移至心包膜的结果，心包转移瘤是恶性肿瘤的全身表现之一。
	1.心包转移瘤主要引起急性渗出性心包炎，但通常是无症状的。大多数仅在尸检中偶然发现。然而，在发达国家中它是急性心包炎的常见原因之一。在某些未被诊断出的恶性肿瘤、白血病等患者，心包填塞可能是最早的表现。
	2.呼吸困难是最常见的症状。
	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
	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
	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骨转移：是某些原发病经血行转移。乳癌是最易发生骨转移的癌症。乳腺癌是女性乳腺最常见的恶性肿瘤，亦是女性最常见的恶性肿瘤之一。癌症患者当出现骨痛症状时则可能发生了癌症的骨转移。
	肿瘤在周边部者，可以因为无视力异常而易被忽略，发生于后颈部或虽在周边部，但已波及后颈部者，可以有眼前闪光、视物变形、视物变小、中心暗点、视野缺损等症状。视力障碍程度因视网膜受损害程度而异。</t>
  </si>
  <si>
    <t>鉴别诊断
	仰颈时吞咽困难易混淆的症状：
	吞咽障碍：吞咽是最复杂的躯体反射之一,需要有良好的口腔、咽、喉和食管功能的协调.吞咽障碍可导致脱水、营养不良、吸入性肺炎(可反复发生),甚至窒息而死亡。从吞咽开始到食物到达贲门，经历上述复杂的过程，所需时间仅为几秒钟。这表明正常人类的吞咽反射弧上某个环节受损伤时，就会发生吞咽困难。吞咽困难的患者有的会因被吞咽的食物经常误入气管而引起肺部感染即所谓的吸入性肺炎而丧生。故在发病初期出现吞咽活动不协调、吞咽时常发生呛咳现象，就应引起注意并及早检查治疗。
	吞咽困难：正常吞咽功能发生障碍时称为吞咽困难，即食物从口腔至胃运过程中受到阻碍的一种症状，可由咽部、食管或喷门的功能或器质性梗阻引起。患者进食后即刻或8~10秒钟内在咽、胸骨后或剑突后粘着、停?或哽塞感。
	吞咽干食物时胸骨后有阻塞感或钝痛：吞咽干食物时胸骨后有阻塞感或钝痛是食管癌早中期的表现之一。主要为进行性吞咽困难，早期可仅有吞咽时不适感或堵塞感，咽下食物时胸骨后疼痛或胸骨后不适。</t>
  </si>
  <si>
    <t>鉴别诊断
	仰卧呼吸易混淆的症状：
	胸式呼吸：又称肋式呼吸法、横式呼吸法。这种呼吸法单靠肋骨的侧向扩张来吸气，用肋间外肌上举肋骨以扩大胸廓。其甚者，吸气时双肩上抬，气息吸得浅，因此又称为肩式呼吸法、锁骨式呼吸法或高胸式呼吸法等。许多人都习惯于只用胸式呼吸。这种呼吸方式主要是胸部的扩张和收缩，横膈膜的运动较小。这样，呼吸多集中在肺部的上、中部进行，肺的下部由于运动较小，时间长了会逐渐形成肺泡关闭，导致肺组织萎缩，甚至纤维化。正因为如此，许多老人很容易得上肺炎。
	端坐呼吸：是指患者为了减轻呼吸困难被迫采取端坐位或半卧位的状态。这是心衰更为严重的表现，出现端坐呼吸提示心力衰竭已有明显肺淤血。
	张口呼吸：患有腺样体肥大、鼻炎、严重鼻中隔偏曲等疾病孩子，因为鼻腔或后鼻腔被部分或全部堵塞，通气不畅，孩子就会张口呼吸，而张口呼吸会导致孩子发生下颌前突的畸形。检查见腺样体面容，硬腭高而窄，后鼻镜检查可见鼻咽顶有粉红色，分叶状淋巴组织块，鼻咽部触诊可触及柔软肿块，必要时可作X线鼻咽侧位片，有助诊断。
	潮式呼吸：又称Cheyne-Stokes呼吸，既有呼吸节律变化，又有呼吸幅度变化。由浅慢逐渐变为深快，然后再由深快转为浅慢，随之出现一段呼吸暂停，如此周而复始。每个潮式呼吸周期可长达30s～2min，呼吸暂停可持续5～30s。</t>
  </si>
  <si>
    <t>鉴别诊断
	腰背的持续隐痛易混淆症状的鉴别：
	腰肌劳损：长期坐位和弯腰工作者易发生。表现为持续的腰背隐痛、酸痛，平卧休息和适当缓慢活动可减轻。但不易完全缓解。
	腰背肌筋膜炎：表现为持续的腰背隐痛、酸痛，阴雨天和气候变化时发生或加重，平卧休息后不缓解，适当活动后可减轻。
	腰椎间盘突出症：长期坐位和弯腰工作者易发生，部分有“腰扭伤”史。表现为持续的腰背隐痛、酸痛，急性期有腰部剧痛、腰部活动受限，平卧休息、牵引、按摩可减轻。压迫神经可表现为一侧下肢酸胀、疼痛、麻木，行走后加重，也可表现为腰骶部、会阴部酸胀隐痛和双下肢酸胀、无力。多呈加重――减轻――加重循环疾病过程，腰椎CT或腰椎磁共振检查有相应表现。</t>
  </si>
  <si>
    <t>鉴别诊断
	腰痛卧床加重易混淆的症状：
	(1)弯腰、挑重担、举重物时腰痛：当用力弯腰、挑重物或举重物之后，突然发生腰痛，且腰椎两旁肌肉发生痉挛而有触痛，提示可能为急性腰扭伤或腰肌劳损。
	(2)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(3)一侧腰腹突发“刀割”样绞痛：一侧腰腹部突然发生“刀割”样绞痛，沿输尿管走行方向放射到下腹部、会阴及大腿内侧，可持续几分钟到几小时。腰痛发作时病人弯腰拱背、坐卧不宁，面色苍白，大汗淋漓。疼痛后多有不同程度的血尿，多见于泌尿系结石。
	(4)腰痛伴尿频、尿急、尿痛：腰痛伴有小便次数多、小便急、尿痛，提示可能为泌尿系感染。
	(5)腰痛伴肾区叩击痛：腰痛，当叩击腰部时疼痛尤剧，应考虑到肾盂肾炎、肾结核、肾周围脓肿等肾脏疾病。
	(6)腰痛卧床加重：腰痛在卧床时加重，起床后反而减轻，应考虑腰纤维组织炎。
	(7)腰痛伴白带增多：许多妇女以腰酸痛、白带多就诊时，多因生殖系统炎症引起。如子宫颈炎、盆腔炎、附件炎等。
	(8)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腰痛在卧床时加重，起床后反而减轻。</t>
  </si>
  <si>
    <t>鉴别诊断
	摇摆步态易混淆的症状：
	1.公鸡步态：公鸡步态;站立时两大腿靠近，小腿略分开，双足似足尖站立、行走时象跳芭蕾舞样是尖步行。
	2.蹒跚步态：蹒跚步态是一种典型的异常步态。走路时身体左右摇摆，呈鸭步样。常见于神经系统疾患、佝偻病、大骨节病、进行性肌营养不良或双侧先天性髋关节脱位等。
	3.舞蹈样步态：舞蹈样步态是舞蹈病样动作的临床表现。
	4.行走呈大步态：行走呈大步态指深感觉障碍引起者特点是行走时步幅较大两腿间距较宽，提足较高，足道强打地面双眼注视两足睁眼时可部分缓解，闭眼时不稳甚至不能行走，常伴有感觉障碍Romberg征阳性见于亚急性联合变性脊髓痨等。是步态异常的临床表现之一。
	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5.癔症步态：步态异常可因运动或感觉障碍引起，其特点与病变部位有关。癔症步态：可表现奇形怪状的步态，下肢肌力虽佳，但不能支撑体重，向各个方向摇摆而似欲跌倒，搀扶行走时步态拖曳，但罕有跌倒致伤者。见于心因性疾病。
	诊断：
	1.临床表现：(1)新生儿和婴儿期的表现：
	①症状：A.关节活动障碍：患肢常呈屈曲状，活动较健侧差，蹬踩力量位于另一侧。髋关节外展受限。B.患肢短缩：患侧股骨头向后上方脱位，常见相应的下肢短缩。C.皮纹及会阴部的变化：臀部及大腿内侧皮肤皱褶不对称，患侧皮纹较健侧深陷，数目增加。女婴大阴唇不对称，会阴部加宽。
	②检查：A.Ortolani试验和Barlow试验：适用于自出生至3个月之间的先天性髋关节脱位，由Ortolani于1935年首先提出，由Barlow加以改良。Ortolani的方法是将患儿两膝和两髋屈至90°，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B.Allis征(Galezzi征)：使新生儿平卧，屈膝85°～90°，两腿并拢，双足跟对齐，如有本病，可见两膝高低不等。这是患侧股骨上移所致。C.套叠试验：使患儿平卧，患侧髋膝关节各屈曲90°，检查者一手握住其股骨远端和膝关节，另一手压住其腹股沟，在提推患肢膝部时，如感到大转子随之上下活动，则为套叠试验阳性。D.髋膝屈曲外展试验：使受检婴儿平卧，髋膝关节屈曲，检查者双手握住其膝部，拇指在膝部内侧，其余的四指在膝部外侧，正常的婴儿一般可外展80°左右，若仅外展50°～60°，则为阳性，只能外展40°～50°为强阳性。　
	(2)幼儿期的表现：
	①症状：A.跛行步态：跛行常是小儿就诊时家长的惟一主诉。一侧脱位时表现为跛行;双侧脱位时则表现为“鸭步”，患儿臀部明显后突，腰前凸增大。B.患肢短缩畸形：除短缩外，同时有内收畸形。
	②检查：A.Nelaton线：髂前上棘与坐骨结节连线正常时通过大转子顶点，称为Nelaton线，髋关节脱位时大转子在此线之上。B.Trende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
	2.分类(1)根据股骨头与髋臼的关系分类：一般可将其分为以下3种类型：①先天性发育不良：股骨头仅略向外移，Shenton线基本正常，但CE角可减小，髋臼变浅，Dunn称此为先天性髋关节脱位Ⅰ级。②先天性半脱位：股骨头向外上方移位，但仍与髋臼的外侧部分形成关节，Shenton线不连续，CE角小于20°，髋臼变浅，属Dunn分类Ⅱ级。③先天性完全脱位：股骨头完全在真性髋臼以外，与髂骨的外侧面形成关节，逐渐形成假髋臼，原关节囊则嵌夹于股骨头与髂骨之间，属Dunn分类Ⅲ级。(2)根据脱位的程度分类：Zionts的标准，分为以下4度：①Ⅰ度脱位：股骨头骺核位于Y线以下、髋臼外上缘垂线之外。②Ⅱ度脱位：股骨头骺核位于Y线与Y线的臼上缘平行线之间。③Ⅲ度脱位：股骨头骺核位于臼上缘平行线高度。④Ⅳ度脱位：股骨头骺核位于臼上缘平行线以上，并有假臼形成。
	依据病史、临床表现、体征、X线片检查及测量，即可成立诊断。</t>
  </si>
  <si>
    <t>鉴别诊断
	摇头转颈易混淆的症状：
	婴幼儿时期，睡眠时头部有异常摇头动作，大部分是由缺钙，耳部炎症引起的，还有一些是正常的情况。轻微缺钙或者缺钙的早期，主要表现出精神神经方面的症状，如烦躁磨人，不听话爱哭闹，脾气怪;睡眠不安宁，如不易入睡、夜惊、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
	头摇，头部摇摆颤动不能自制的症象。又名摇头。头部摇动、颤动的一种症状。头部不自主的摇动，频率多快，其摇头程度依人的情绪变化、注意力集中程度有关，多在情绪激动、精神紧张 时症状加重，反之则减。注意力集中时症状加重，反之则轻。醒后症状发作，人睡则症状消失。
	 </t>
  </si>
  <si>
    <t>鉴别诊断
	咬痛易混淆的症状鉴别：
	牙龈痛：牙龈炎是由细菌的入侵造成的，表现为牙龈出血，红肿,胀痛，继续发展侵犯硬组织，产生牙周炎症。
	牙齿遇冷热痛：牙齿遇冷热痛原因主要是因为刺激牙髓的问题, 牙髓内有神经，通常在牙齿的牙本质及牙釉质的保护下不会有冷热刺激痛，当牙釉质受损或是牙龈萎缩后牙根暴露后，缺乏保护的牙齿就会因各种冷热刺激而疼痛。
	牙齿萌出疼痛：冠周炎是由于磨牙萌出位置不符所引起的一种并发症，主要表现为牙冠周围软组织的疼痛。临床上多见下颌第三磨牙(俗称智齿)。其次上颌第三磨牙亦可发生。本病多发生于18～30岁之间。
	上列牙痛：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t>
  </si>
  <si>
    <t>鉴别诊断
	药物性肥胖易混淆的症状鉴别：
	一、单纯性肥胖：　　
	1、体质性肥胖：　　
	原因：先天性。体内物质代谢较慢，物质合成的速度大于分解的速度。　　
	现象：脂肪细胞大而多，遍布全身，脸上有婴儿肥现象。　　
	2、获得性肥胖：
	原因：由饮食过量引起。食物中甜食、油腻食物多、脂肪多分布于躯干。　　
	现象：脂肪细胞大，但数量不增多。虚胖型体质，一捏肉松垮垮的，不紧实。
	二、病理性肥胖：
	1、柯兴综合症：
	原因：肾上腺皮质功能亢进，皮质醇分泌过多。　　
	现象：脸、脖子和身体肥大，但四肢则脂肪不多。　　
	2、胰源性：
	原因：胰岛素分泌过多，代谢率降低，试脂肪分解减少而合成增加。　　
	现象：全身肥胖。　　
	3、性功能降低：
	原因：脑性肥胖病，伴有性功能丧失，或性欲减退。　　
	现象：乳房，下腹部，生殖器附近肥胖。　　
	4、垂体性：
	原因：脑垂体病变，导致垂体前叶分泌过多生长激素。　　
	现象：全身骨头，软组织，内脏组织增生和肥大。骨骼大，胃部肌肉突出。　　
	5、甲状腺功能减退　　
	原因：甲状腺功能减退。　　
	现象：肥胖和黏液型水肿。腿部常常容易出现浮肿现象。　　
	6、药源性：
	原因：由药物的副作用引起，如由肾上腺皮质激素类药物导致。　　
	现象：在服药一段时间后出现的肥胖，比如有些患有过敏性疾病、类风湿病、哮喘病的病人。　　
	7、皮下肥胖：
	特点：脂肪主要分布于腹部、臀部和大腿部的皮下组织内。　　
	8、内脏脂肪：
	特点：脂肪主要分布于腹腔内的腹膜。腰部及肚皮上赘肉很多。
	诊断
	1.询问患者的饮食习惯及运动情况：粗略计算每日所进热量，饮食过多而活动过少是单纯性肥胖症的主要外因。
	2.询问家族史：单纯性肥胖症患者常有父母肥胖，其弟兄辈及患者本人也自幼肥胖，家庭生活习惯多喜甜食、进食量及次数较多、喜吃零食等。
	3.了解个人出生史及身体发育状况，第二性征发育情况及性功能状态单纯性肥胖症患者无第二性征发育障碍，性功能多正常，而继发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t>
  </si>
  <si>
    <t>鉴别诊断
	药物性水肿易混淆的症状：
	(1)心源性水肿：在右心功能不全、渗出性或缩窄性心包炎时，因体循环的静脉压增高及毛细血管滤过压增加而引起水肿。心源性水肿的特点是首先发生于下垂部的水肿，常从下肢逐渐遍及全身，严重时可出现腹水或胸水。水肿形成的速度较慢。水肿性质坚实，移动性较小。心源性水肿诊断的主要依据是心脏病病史和体征。测定静脉压明显升高是诊断的重要佐征。
	(2)肝源性水肿：肝硬变在腹水出现前常有下肢轻度水肿，首先发生于足踝部，逐渐向上蔓延。头面部及上肢常无水肿。严重时出现腹水、胸水。各种慢性肝脏病病史以及肝功能损害的体征和实验室指标等均为诊断的依据。
	(3)营养不良性水肿：慢性消耗疾病、长期营养缺乏、蛋白丢失性胃肠病、重度烧伤等所致低蛋白血症、维生素B1缺乏等均可产生水肿。皮下脂肪减少所致的组织松弛、组织压降低，会加重水液的潴留。水肿常从足部逐渐蔓延至全身。
	(4)其他原因的全身性水肿：①粘液性水肿：甲状腺功能减退，当病情严重时，由于皮肤被粘蛋白和粘多糖浸润，产生特征性的非凹陷性水肿，称为粘液性水肿。常在颜面和胫骨前发生。②药物性水肿：应用某些药物后可引起水肿，其特点为用药后出现轻度水肿，停药后逐渐消退。较常见的药物为肾上腺皮质激素、睾丸酮、雌激素、胰岛素等，萝芙木、硫脲及甘草剂量过大等也可引起水肿。③经前期紧张综合征也为水肿的常见原因之一，其特点为月经前7～14 天出现眼睑、踝部及手部轻度水肿，可伴有乳房胀痛及盆腔沉重感，月经后排尿量增加，水肿及其他神经官能症状逐渐消退。④特发性水肿：主要表现在身体下垂部位，多见于成年肥胖妇女，常与情感、精神变化有关，伴疲倦、头昏、头痛、焦虑、失眠等神经衰弱表现，立卧位水试验为阳性。</t>
  </si>
  <si>
    <t>鉴别诊断
	耀光感易混淆的症状：
	1.角膜上皮损伤：角膜上皮擦伤，病人视力减退，出现明显的疼痛、怕光和流泪等症状，上皮缺损区荧光素着色，若发生感染，可出现角膜溃疡。
	对角膜上皮擦伤，可涂抗生素眼膏后包扎，促进上皮愈合。角膜基质层水肿混浊者，可局部滴用皮质类固醇，必要时用散瞳剂。对角膜裂伤应行手术缝合，按角膜穿孔伤处理。
	2.中心性浆液性脉络膜视网膜病变：中心性浆液性脉络膜视网膜病变，多见于青年及中年男性，多为单眼发病，有自愈和复发倾向。病因不详，精神紧张、情绪激动、感染、过敏、脉络膜静脉引流障碍、热调节功能衰竭均能促发中心性浆液性脉络膜视网膜病变。
	日光性视网膜脉络膜烧伤主觉症状最初为耀光感，继之羞明，光幻觉及色觉异常(红、黄、蓝)，24小时后，飘动的黑影成为致密暗点，可为暂时的或永久性中心暗点。视力下降至0.5-0.1以下。且有视物变形。眼底检查：病变仅限于黄斑区，轻者黄斑部颜色变暗;重者则水肿隆起，呈灰色，有小出血点，典型者黄斑中心凹有黄白小点，围绕色素斑点，严重者可形成穿孔，视网膜剥离等。</t>
  </si>
  <si>
    <t>鉴别诊断
	叶间裂常呈弧形下坠易混淆的症状：
	克雷白杆菌属感染临床应注意与肺炎链球菌感染相鉴别。
	肺炎链球菌感染:肺炎链球菌通常寄居于正常人的鼻咽腔，多数不致病，只有少数有毒力。当机体抵抗力下降时常可侵入肺组织引起肺炎， 此外尚可致、 和化脓性脑膜炎等。肺炎链球菌性肺炎旧称大叶性肺炎(占院外获得性肺炎的90%)，典型症状为突发寒战、高热、胸痛、咳嗽和铁锈色痰等。首选青霉素G治疗,对青霉素过敏或临床上未能排除军团菌肺炎者应选用红霉素。预后一般良好，抗生素治疗多可恢复。但高龄患者、合并菌血症、多叶病变、化脓性脑膜炎时病死率明显增高。
	典型的肺炎克雷白杆菌肺炎常发生于中老年男性、长期饮酒的慢性支气管肺病患者，有较典型的临床表现和X线征象，结合痰培养结果，不难诊断。但在有严重原发疾病基础上的发病者，临床表现多不典型，诊断较为困难。凡在原有疾病过程中出现高热、白细胞和中性粒细胞增多X线胸片上出现新的浸润病灶而青霉素治疗无效者应考虑本病。连续2次或2次以上痰培养阳性，或胸腔积液血培养阳性可以确诊多数败血症患者的白细胞总数明显增多嗜中性粒细胞增高;但血液病患者或用抗代谢药物者白细胞数可不增加或反有减少。其他如尿路感染及脑膜炎患者的尿液及脑脊液均有相应变化。确诊应根据细菌培养结果。 鼻硬结亚种所致慢性肉芽肿性硬结症，活组织检查中找到Mikulicz细胞具确诊价值。</t>
  </si>
  <si>
    <t>鉴别诊断
	叶间裂移位易混淆的症状：
	叶间裂常呈弧形下坠：克雷白杆菌属感染X线表现，可有大叶实变、小叶浸润和脓肿等表现，大叶实变多位于上叶，由于炎症渗出液多而黏稠，故叶间裂常呈弧形下坠。炎症浸润也比其他肺炎浓密，边界锐利，16%～50%的患者有肺脓肿形成。
	肝叶萎缩：是指B超或CT检测，肝叶体积缩小，如果整个肝脏体积缩小，则属于传统医学的“鼓胀”，现代医学定性为“肝硬化”，目前国内外除肝移植外尚无其它有效的治疗方法。但肝移植一是要找适和的肝源，二是手术后排异性强，三是给献肝人员和患者本人都会造成伤痛和留下永久的伤痕，四是费用高，一般平民患者无力承受致使无数患者因无钱换肝而死亡，所以寻求一种简便、科学、经济的能为众多平民患者所接受的治疗肝萎缩的方法势在必行。
	肺下叶周围呈节段性或大叶性模糊阴影：检查常发现肺下叶周围呈节段性或大叶性模糊阴影是大叶性肺炎的x线检查结果。
	1.本病好发于青壮年男性和冬春二季。
	2.起病前多有诱因存在，约半数病例先有上呼吸道病毒感染等前驱表现。
	3.突然起病寒战、高热。
	4.咳嗽、胸痛、呼吸急促，铁锈色痰。重症患者可伴休克。
	5.肺实变体征。重症患者血压常降至10.5/6.5KPa(80/50mmHg)以下。
	6.血白细胞总数增加，中性粒细胞达0.80以上，核左移，有中毒颗粒。
	7.痰涂片可见大量革兰氏阳性球菌。
	8.痰、血培养有肺炎球菌生长。
	9.血清学检查阳性(协同凝集试验、对流免疫电泳检测肺炎球菌荚膜多糖抗原)。
	10.胸部X线检查显示段或叶性均匀一致的大片状密度增高阴影。
	11.血气分析检查有PaO2及PaCO2下降，原有慢性阻塞性肺疾病的患者PaCO2可上升。</t>
  </si>
  <si>
    <t>鉴别诊断
	夜间磨牙易混淆的症状：
	肠道寄生虫引起磨牙：这类磨牙多由蛔虫和蛲虫所致。蛔虫仍是人体中最常见的寄生虫，尤其是儿童，由于平时不 注意卫生，常常有蛔虫寄生。蛔虫寄生在人体小肠内，不仅掠夺人体的营养物质，还会刺激肠壁，分泌毒素，引起消化不良，脐腹周围隐隐作痛，以及出现失眠、烦 躁和磨牙。蛲虫平时寄生在人体大肠内，当人入睡以后，它便悄悄地爬到肛门口产卵，引起肛门瘙痒难忍，使人夜寐不宁，也常常会出现磨牙。对此进行驱虫治疗， 往往能使磨牙消除。
	自主神经紊乱引起磨牙：患有维生素D缺乏性佝偻病的孩子，由于体内钙、磷代谢紊乱，可引起骨路脱钙、肌肉酸痛和自主神经紊乱，常常会出现多汗、夜惊、烦躁不安和夜间磨牙。如果给这些孩子补充鱼肝油、钙片，平时多让他们晒晒太阳，那幺，夜间磨牙的情况会逐渐减少。
	精神因素导致磨牙：有些人平时晚上并不磨牙，但如果临睡前刚看完恐怖紧张的武打影视片或小说后，由于神经系统过于兴奋，也会出现夜间磨牙。有时晚上蒙被睡觉过久，因大脑组织中二氧化碳积聚和氧气供给不足，这种刺激也可引起夜间磨牙。故临睡前不宜看过于紧张的电 影、电视或读物，并注意睡眠卫生，不要蒙头睡觉。
	神经质导致磨牙：这种磨牙其发生原理与梦游相同，是一种觉醒障碍。来自机体内、外的觉醒刺激，经激活系统使脑干咀嚼运动区激活，导致咀嚼肌活动而引起。
	晚餐过饱引起磨牙：近年来由于人们的工作、生活节奏渐渐加快，以致“早餐马虎，午餐应付，晚餐过饱”的现象 十分普遍。由于膳食分配不合理，不仅影响营养素的吸收和利用，而且会增加消化道的负担。以至入睡时，胃肠道里还积存着大量末被消化的食物，整个消化系统还 需被迫“加夜班”，连续工作，甚至连咀嚼肌也被动员起来，不由自主地收缩，而引起磨牙。因此，晚餐不宜过饱，饭后注意适当活动。
	 </t>
  </si>
  <si>
    <t>鉴别诊断
	腋毛和阴毛脱落易混淆的2种疾病：
	1. 席汉氏综合征――垂体前叶机能减退症(西蒙-席汉综合征)是多种病因所致腺垂体激素分泌不足，继发性腺、甲状腺、肾上腺皮质功能低下所呈现的临床征群。
	2. 肾上腺皮质功能减退症――当两侧肾上腺绝大部分被破坏，出现种种皮质激素不足的表现，称肾上腺皮质功能减退症。</t>
  </si>
  <si>
    <t>鉴别诊断
	腋区疼痛易混淆的症状鉴别：
	(一)臂丛神经炎(brachialplexusneuritis)病因不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病初，腱反射较活跃，但不久即减退或消失。几周后，肌肉有程度不等的萎缩。部分病人有上肢远端的植物神经功能障碍，如皮肤菲薄、肿胀、出汗异常。通常其疼痛可在几天内减轻或消失，有的持续几周才终止。瘫痪肢体大约在几周或几个月后才开始好转，但最终大都能显著好转。脑脊液检查正常。个别病人在一侧好转后，另一侧又发病。
	(二)颈胸出口区疼痛综合征(painsyndromeofthecervicalthaxicoutlet)颈胸出口区疼痛综合征，锁骨、肋骨综合征及胸小肌综合征都是由于神经和血管在颈胸背侧出口区受压所发生。颈胸背侧出口区系由第一肋骨、前方的胸骨上段、后方的第一胸椎所组成。臂丛神经经前、中斜角肌之间，进入第一肋骨与锁骨间的狭窄区。锁骨下动脉与臂丛神经同行，出颈胸背侧出口区达颈部，通过腋窝进入上肢。如果上述通路发生解剖变异、狭窄，则臂丛神经和血管都可遭受压迫而产生症状。常见之病因有颈肋，第七颈椎横突过长，前斜角肌肥大或纤维增生或肌肉发生痉挛、挛缩、腋窝入口变异、肩胛带下降等。起病以40～50岁居多，女性多于男性，右侧多于左侧。常无明显诱因，症状逐渐发生。起初为上肢疼痛和麻木，由肩胛区向臂内侧及手掌尺侧放射。呈刺痛、钻痛、灼痛，伴有麻木。这些症状常发生于凌晨，使病人痛醒;或在久坐、长时间作缝纫编织等工作以后出现。上肢伸展、举物、提物等均可使疼痛加剧，臂内收、屈肘，症状可减轻。体检可发现于手、前臂尺侧感觉减退及感觉过敏。可有手部肌力减弱及肌肉轻度萎缩。锁骨下动脉受压可出现手部皮肤发冷、肤色苍白、青紫等。</t>
  </si>
  <si>
    <t>鉴别诊断
	腋窝多汗易混淆的症状的鉴别：
	1、臭汗症：臭汗症是指带有臭味的汗而言。一般认为是由于大汗腺分泌物和局部细菌作用功结果。(1)临床表现：臭汗症可分为全身性臭汗症与局部性臭汗症两种。全身性臭汗症：往往是一种和种族有关的生理现象，也可见于卫生习惯不良者，服食某些食物如葱、蒜、芥末或某些药物如麝香等，在个别人中可产生臭汗。局限性臭汗症;主要发生在腋下、足、会阴，表现为多汗且有臭味，以腋臭最常见。臭汗气味轻重不同，大多与多汗有关，夏季加重，以青春发育期臭味最浓，随年龄增长而减轻。
	2、手足多汗症：常局限于掌跖，部分患者尚有腋部多汗，一般初发于儿童或青春期，男女均可发病，多数持续数年，部分患者在25岁以后可能会自然减轻。该病发作时汗珠可不停的滴流，尤其是在精神紧张、情绪激动、恐怖、焦虑或愤怒时明显。出汗可以是连续性的或间歇性的，如果是连续性出汗，则情绪因素不重要，如果是间歇性出汗，则可能是由于焦虑、压力或恐惧引发。手足多汗症大多数是由于交感神经异常亢进所致。表现为手足多汗，整体手足湿淋淋，虽然对健康没有直接的影响，但是严重影响学习、社交、工作等。某些病例可能有家族遗传史。
	3、更年期多汗：妇女更年期综合征出现的阵发性多汗症状，给病人带来了许多烦恼，临床采用验方胡桃仁治疗，取得良好疗效。方法是选用饱满，无虫蛀、不变质之胡桃仁，连二层黄皮，每日早晚各嚼服4-5个，一般连服5-7天即可见效，15-30天即可痊愈。
	关于多汗症目前尚无统一的诊断标准。2004年美国皮肤病协会JohnHornberger组织了一个包括20多家单位专家组成的协作小组，制定了一个诊断参考标准。　　无明显诱因肉眼可见汗腺分泌亢进持续6个月以上并符合以下条件的两项者即可确诊：
	(1) 双侧出汗部位对称。
	(2) 一周至少发作一次。　
	(3) 发病年龄小于25岁。
	(4) 有阳性家族史。
	(5) 睡眠时无多汗。
	(6) 影响日常的工作生活。
	如果伴有发热、夜汗、体重减轻应注意存在继发性多汗的可能。</t>
  </si>
  <si>
    <t>鉴别诊断
	腋窝痛易混淆的症状鉴别诊断：
	(一)臂丛神经炎(brachialplexusneuritis)：病因不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病初，腱反射较活跃，但不久即减退或消失。几周后，肌肉有程度不等的萎缩。部分病人有上肢远端的植物神经功能障碍，如皮肤菲薄、肿胀、出汗异常。通常其疼痛可在几天内减轻或消失，有的持续几周才终止。瘫痪肢体大约在几周或几个月后才开始好转，但最终大都能显著好转。脑脊液检查正常。个别病人在一侧好转后，另一侧又发病。
	(二)颈胸出口区疼痛综合征(painsyndromeofthecervicalthaxicoutlet)：颈胸出口区疼痛综合征，锁骨、肋骨综合征及胸小肌综合征都是由于神经和血管在颈胸背侧出口区受压所发生。颈胸背侧出口区系由第一肋骨、前方的胸骨上段、后方的第一胸椎所组成。臂丛神经经前、中斜角肌之间，进入第一肋骨与锁骨间的狭窄区。锁骨下动脉与臂丛神经同行，出颈胸背侧出口区达颈部，通过腋窝进入上肢。如果上述通路发生解剖变异、狭窄，则臂丛神经和血管都可遭受压迫而产生症状。常见之病因有颈肋，第七颈椎横突过长，前斜角肌肥大或纤维增生或肌肉发生痉挛、挛缩、腋窝入口变异、肩胛带下降等。起病以40～50岁居多，女性多于男性，右侧多于左侧。常无明显诱因，症状逐渐发生。起初为上肢疼痛和麻木，由肩胛区向臂内侧及手掌尺侧放射。呈刺痛、钻痛、灼痛，伴有麻木。这些症状常发生于凌晨，使病人痛醒;或在久坐、长时间作缝纫编织等工作以后出现。上肢伸展、举物、提物等均可使疼痛加剧，臂内收、屈肘，症状可减轻。体检可发现于手、前臂尺侧感觉减退及感觉过敏。可有手部肌力减弱及肌肉轻度萎缩。锁骨下动脉受压可出现手部皮肤发冷、肤色苍白、青紫等。以下试验可用以区别前斜角肌综合征、锁骨、肋骨综合征及胸小肌综合征：
	1.前斜角肌试验：头转向病变对侧，并向后仰伸，病侧手臂外展，深吸气。若出现上述症状及病侧桡动脉搏动消失，则提示为前斜角肌综合征。
	2.当病侧肩胛带主动或被动向下时，出现上述症状及病侧挠动脉搏动消失，则提示为锁骨、肋骨综合征。
	3.两臂上举、外展并稍向后侧，出现上述症状及病侧桡动脉搏动消失，则提示为胸小肌综合征。
	可见于乳腺增生，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t>
  </si>
  <si>
    <t>鉴别诊断
	腋下淋巴肿大易混淆的症状
	局部淋巴结肿大：是淋巴结因内部细胞增生或肿瘤细胞浸润而局部体积增大的现象。可通过触摸颌下、颈部、锁骨上窝、腋窝和腹股沟等部位而发现，但肺门、纵隔、腹膜后和肠系膜等体内肿大的淋巴结则要靠X射线、CT和B超等才能发现。
	淋巴结充血：黏膜皮肤淋巴结综合征，主要临床表现为持续发热、眼结膜充血、嘴唇潮红及皲裂、手足硬性红肿、全身多形性皮疹及颈部淋巴结肿大等。部分患者在急性期后出现关节炎及心血管病变，严重者可因心肌梗死而死亡。
	淋巴结肿大：非常多见，可发生于任何年龄段人群，可见于多种疾病，有良性，也有恶性，故重视淋巴结肿大的原因，及时就诊、确诊，以免误、漏诊，是非常重要的。下面就谈一谈淋巴结肿大的常见原因。：①良性肿大。包括各种感染、结缔组织病和变态反应等引起的肿大。临床常呈良性经过，随着病因去除，在一定时间内可以完全恢复。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③介于良性与恶性间的肿大。如血管原始免疫细胞性淋巴结病和血管滤泡性淋巴结增生症等。开始常为良性，可变成恶性而致命。
	淋巴结肿大常见3种情况：
	①良性肿大。包括各种感染、结缔组织病和变态反应等引起的肿大。临床常呈良性经过，随着病因去除，在一定时间内可以完全恢复。
	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
	③介于良性与恶性间的肿大。如血管原始免疫细胞性淋巴结病和血管滤泡性淋巴结增生症等。开始常为良性，可变成恶性而致命。</t>
  </si>
  <si>
    <t>鉴别诊断
	一侧乳头萎缩，另侧水肿易混淆的症状：
	福斯特-肯尼迪综合征是额叶肿瘤的一个症状。额叶肿瘤，是颅内常见肿瘤，其发生率居幕上各部位肿瘤的首位约占颅内肿瘤总数的1/5。常以胶质瘤为最多，约占颅内胶质瘤总数的25.57%;其次是脑膜瘤约占颅内脑膜瘤总数的11.45%;另外先天性肿瘤、转移瘤等，也常在此部位发生额叶肿瘤多见于成年人，性别方面无明显差异。此肿瘤虽属常见，但对额叶的解剖结构、神经生理功能了解的还不够完善在最近20多年以来，随着神经外科学、神经生理学、神经精神病学的不断进展，对额叶的神经生理功能及额叶病变引起的症状虽有了进一步的认识，但仍缺乏更深入的全面了解，特别是右额叶常被认为是“哑区”或“静区”。这类病人在早期多无明显的临床症状和体征，也很少出现显著的功能障碍，因此给早期诊断带来较大的困难，对治疗效果和预后造成一定的影响。
	通过眼底检查，若发现一侧眼视乳头色淡或苍白，呈萎缩状，另一眼视乳头隆起，边缘模糊，呈水肿状，即为一侧乳头萎缩，另侧水肿。</t>
  </si>
  <si>
    <t>鉴别诊断
	一侧下腹坠痛易混淆的症状：
	下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下腹胀痛：是指疼痛且有胀的感觉。是气滞作痛的特点。下腹部胀痛常见于月经妇女和各种消化系统疾病。
	下腹反跳痛：是腹膜壁层受炎症累及的征象，多见于腹内脏器病变累及邻近腹膜时及原发性腹膜炎。
	下腹压痛：腹部压痛由浅入深地按压腹部时出现的疼痛感。
	双侧下腹坠痛：是盆腔炎的临床表现。最低标准：宫颈举痛或者子宫压痛或者附件压痛 。
	 </t>
  </si>
  <si>
    <t>鉴别诊断
	一侧性下腹剧烈疼痛易混淆的症状：
	下腹痛：为妇女常见的症状，多为妇科疾病所引起。应根据下腹痛的性质和特点，考虑各种不同妇科情况。指的是因盆腔器质性或功能性病变引起的下腹疼痛。
	右下腹痛：腹痛是临床上常见的症状之一。但因为腹痛大多是偶发性的，导致患者经常会容易掉以轻心。右下腹痛则是盲肠、阑尾、右卵巢及输卵管、右输尿管等出现疾病。
	左下腹痛伴腹痛腹泻：可能是结肠炎。结肠炎腹痛一般多为隐痛或绞痛，常位于左下腹或小腹。其它表现有食欲不振、腹胀、恶心、呕吐及肝大等;左下腹可 有压痛，有时能触及痉挛的结肠。左下腹痛一般是乙状结肠、左卵巢及输卵管、左输尿管的问题。
	一侧下腹坠痛：应考虑为该侧子宫附件病变如卵巢囊肿蒂扭转。卵巢囊肿蒂扭转可出现下腹部一侧绞痛，恶心、呕吐。但有的患者有下腹部肿块史，无发热，无阴道出血。疼痛发生后原有肿块可增大。腹部检查于下腹部可触及肿块，触痛明显。妇科检查时一侧附件区触及囊性肿块，表面光滑，活动，触痛明显，同侧子宫角有压痛。白细胞数增高或正常。
	下腹部局部疼痛：多表现为有压痛点，压痛局限于一点。明确而固定的压痛点为腹部脏器病变的重要体征。如：消化性溃疡压痛点，在剑突下正中偏左或偏右处，球部后壁穿透性溃疡压痛点则在背部第6―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前上棘连线与通过耻骨结节之垂线的交点(中输尿管点)、脊柱外缘和第12后肋下缘交角处(肋脊点或称肋脊角)、第12后肋下缘与腰肌外缘交角处(助腰点或称肋腰角)等部位出现压痛。
	持续性下腹疼痛：腹部剧烈疼痛持续一小时以上而没有缓解。原因一：排卵性腹痛 原因二：痛经。原因三：卵巢黄体破裂。原因四：卵巢囊肿蒂扭转或破裂。原因五：与妊娠有关的疾病。原因六：急性阑尾炎。</t>
  </si>
  <si>
    <t>鉴别诊断
	一侧颜面肥大易混淆的症状：
	颜面的火焰状母斑：伯-韦综合征，即脐膨出-巨舌-巨大躯体综合征， 亦称EMG 综合征、WiedemannⅡ型综合征、Wilm 瘤和半身肥大综合征、Beckwith 综合征、新生儿低血糖巨内脏巨舌小头综合征(neonatal hypoglycemia visceromegaly macroglossia microcephaly syndrome)等。据统计，低血糖的发生率约占33%～50%。内脏肥大也常见，如肝、肾、胰腺、心脏等均有不成比例的肥大。此外，还可有颜面的火焰状母斑，耳廓畸形，颜面中央发育不全。
	颜面潮红：医学上，这种情况被称为“脸部潮红”。每年冬天，患者还不在少数。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
	颜面受累时褶皱加深形成“狮面”：颜面受累时褶皱加深形成“狮面”：多见于原发性皮肤T细胞淋巴瘤斑块期，由红斑期进展而来，或在正常皮肤上发生，呈不规则形、界限清楚略高起的斑块，颜色为暗红至紫色，便度不等。可自行消退，亦可融合形成大的斑块，边缘呈环状、弓形或匐行性，颜面受累时褶皱加深形成”狮面”。
	本病征以男孩多见，在出生后即见病态，部分呈慢性进行性加重，至发育期后可自然停止发展。典型的特征是一侧颜面肥大伴同侧颧骨、颅骨、上下颌骨、耳朵、颊部、口唇、舌肌均呈增生肥大，常多见于右侧。伴有患侧皮肤色素沉着、毛发增生和血管异常等。同时有牙槽扩大、牙齿发育过早、有巨齿和错位咬合等。
	有一目了然的一侧性颜面肥大者即可确诊，是早期诊断的依据。</t>
  </si>
  <si>
    <t>鉴别诊断
	一侧腰腹突发“刀割”样绞痛易混淆的症状：
	1.弯腰、挑重担、举重物时腰痛：当用力弯腰、挑重物或举重物之后，突然发生腰痛，且腰椎两旁肌肉发生痉挛而有触痛，提示可能为急性腰扭伤或腰肌劳损。
	2.腰痛向下肢放射：腰痛如“炸裂”一样痛，并向大腿后侧、腋窝、小腿外侧放射、有针刺或电击样感觉，腰痛过后下肢感到麻胀。病人躺下后症状减轻，站立、行走、甚至咳嗽、打喷嚏，排便用力时，腰痛加重，提示可能为腰椎间盘突出症。腰痛，尤以第4～5腰椎旁疼痛明显，并向一侧下肢放射，甚至有明显的麻胀感，平卧时患侧下肢不能直腿抬起，提示可能为根性坐骨神经痛。
	3.腰痛伴尿频、尿急、尿痛：腰痛伴有小便次数多、小便急、尿痛，提示可能为泌尿系感染。
	4.腰痛伴肾区叩击痛：腰痛，当叩击腰部时疼痛尤剧，应考虑到肾盂肾炎、肾结核、肾周围脓肿等肾脏疾病。
	5.腰痛卧床加重：腰痛在卧床时加重，起床后反而减轻，应考虑腰纤维组织炎。
	6.腰痛伴白带增多：许多妇女以腰酸痛、白带多就诊时，多因生殖系统炎症引起。如子宫颈炎、盆腔炎、附件炎等。
	7.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临床表现因结石所在部位不同而有异。肾与输尿管结石的典型表现为肾绞痛与血尿，在结石引起绞痛发作以前，病人没有任何感觉，由于某种诱因，如剧烈运动、劳动、长途乘车等，突然出现一侧腰部剧烈的绞痛，并向下腹及会阴部放射，伴有腹胀、恶心、呕吐、程度不同的血尿;膀胱结石主要表现是排尿困难和排尿疼痛。
	其临床表现为发病突然，剧烈腰痛，疼痛多呈持续性或间歇性，并沿输尿管向髂窝、会阴及阴囊等处放射;出现血尿或脓尿，排尿困难或尿流中断等。</t>
  </si>
  <si>
    <t>鉴别诊断
	一过性的流感样症状易混淆的症状：
	临床上应注意与流感、普通感冒、细菌性肺炎、传染性非典型肺炎(SARS)、传染性单核细胞增多症、巨细胞病毒感染、衣原体肺炎、支原体肺炎等疾病进行鉴别诊断。
	与流行性感冒鉴别：
	流行性感冒一般分为三种，即甲型、乙型和丙型。乙型和丙型流行性感冒一般只在人群中传播，很少传染到其他动物。甲型流行性感冒大部分都是禽流感，禽流感病毒一般很少使人发病。禽流感主要在鸟类中间传播，偶可感染至人，其临床表现与人类流行性感冒相似，但人禽流感症状重、并发症多，与普通流感有一定区别。
	临床表现：
	1、潜伏期：一般为1～3天，通常在7天以内。
	2、临床症状急性起病，早期表现类似普通型流感。主要为发热，体温 大多持续在39℃以上，热程1～7天，一般为3～4天，可伴有流涕、鼻塞、咳嗽、咽痛、头痛和全身不适。部分患者可有恶心、腹痛、腹泻、稀水样便等消化道 症状。重症患者病情发展迅速，可出现肺炎、急性呼吸窘迫综合征、肺出血、胸腔积液、全血细胞减少、肾功能衰竭、败血症、休克及Reye综合征等多种并发 症。
	3、体征：重症患者可有肺部实变体征等。
	 </t>
  </si>
  <si>
    <t>鉴别诊断
	一过性红斑狼疮样易混淆的症状：
	一过性红斑狼疮样应与其他疾病所表现的症状相鉴别诊断：应与其他结缔组织病，细菌或病毒感染性疾病，组织细胞增生症X，恶性网状内皮细胞增多症，血小板减少症，溶血性贫血，各种类型的肾脏病，肝炎，心肌-心包炎，神经系统疾病相鉴别。尤须与类狼疮综合征、新生儿红斑狼疮综合征鉴别。
	(一)类狼疮综合征：其中最常见者为药物引起的系统性红斑狼疮。本综合征可见类似SLE的一些症状、体征，及实验室检查结果，有时难以区别。以下一些情况有助于鉴别：服用有关药物史，性别差异不明显，临床症状轻，内脏受累，肾脏病变，蝶形红斑、口腔溃疡、脱发，以及白细胞、血小板减少，低补体血症均少见，抗Sm抗体和抗n-DNA(FARR)抗体阴性。最主要的特点是停药后临床症状和实验室征象消失，再用药时复现。有时抗核抗体存在时间较长，一般预后良好。
	(二)新生儿红斑狼疮综合征：本病见于6个月以下婴儿。患儿母亲中多数患SLE或其他结缔组织病，血清中存在RO抗原(干燥综合征A抗原)及La抗原(干燥综合征B抗原)。患儿生后即有症状，主要表现为先天性传导阻滞、狼疮样皮炎、自身溶血性贫血，体内RO及La抗原阳性。此外，常伴先天性心脏病，各种缺损及心内膜弹力纤维增生症，白细胞及血小板减少。皮损的典型表现为鳞屑状和环形红斑，见于暴露部，即头顶、颈及眼睑处，似为盘状红斑。本病为自限性疾病，血液异常多在6周内好转，皮损可于6个月内消失。除伴心脏病患儿外，一般预后良好。有报道青春期可成为SLE者，原因尚不清楚。
	常见症状包括：
	1、全身症状：发热、乏力、体重减轻等。
	2、面部红斑及各种皮疹、日晒后皮肤过敏。
	3、脱发。
	4、口腔反复溃疡。
	5、关节痛、肌痛、肌无力、肢端遇冷由白变紫而后变红。
	6、胸闷、气促、干咳。
	7、精神障碍、癫痫 发作、偏瘫等。
	8、食欲不振、呕吐、腹胀等。
	9、鼻衄、牙龈出血、皮肤紫癜等。
	10、淋巴结肿大。
	基本临床检查包括：
	1、血常规：可有贫血、白细胞减低、血小板减低。
	2、尿常规：血尿、蛋白尿等。
	3、自身抗体：ANA、抗dsDNA、抗Sm、抗RNP、抗SSA/SSB、抗rRNP、AHA、mDNA、ACL、RF、抗Hu、PCNA等抗体均可出现阳性。
	4、补体降低，免疫球蛋白升高。
	5、狼疮带试验阳性。
	6、肾活检：对狼疮的诊断、治疗和估计预后、意义重大。　
	7、X线、CT和B超检查。</t>
  </si>
  <si>
    <t>鉴别诊断
	一咳嗽胸口就疼易混淆的症状的鉴别：
	1、焦虑致胸口痛：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;工作时或运动时却不会;病人看医生甫坐下，便急着说出多种「病征」：头晕、冒汗、恶心、气促、怕热、怕冷、手脚或嘴唇麻痹，很想医生快点「治」好他的病。
	2、吸气时胸口痛：吸气时胸口痛是胸壁疼痛的临床表现之一
	3、呼气时胸口痛：胸膜炎又称“肋膜炎”，是胸膜的炎症。胸膜炎最常见的症状为胸口痛。胸口痛常突然出现，程度差异较大，可为不明确的不适或严重的刺痛，可仅在患者深呼吸或咳嗽时出现，亦可持续存在并因深呼吸或咳嗽而加剧。　
	4、咯血伴胸痛：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t>
  </si>
  <si>
    <t>鉴别诊断
	移动性浊音易混淆的症状鉴别诊断：
	一、需要鉴别导致移动性浊音的不同原因：
	1.门静脉压力增高：正常时肝窦压力十分低(0-2mmHg)，门静脉高压时，肝窦静水压升高(门脉压力 lommHg，是腹腔积液形成的基本条件)，大量液体流到Disse间隙，造成肝脏淋巴液生成过多。肝硬化病人常为正常人的20倍，当胸导管不能引流过多的淋巴液时，就从肝包膜直接漏人腹腔形成腹腔积液。肝窦压升高还可引起肝内压力受体激活，通过肝肾反射，减少肾对钠的排泄，加重了水钠潴留。
	2.内脏动脉扩张：肝硬化早期阶段，内脏血管扩张，通过增加心输出量和心率等，将有效血容量维持在正常范围。肝硬化进展期，内脏动脉扩张更明显，导致有效动脉循环血容量明显下降，动脉压下降，进而激活交感神经系统、肾素一血管紧张素一醛固酮系统、增加抗利尿激素(ADH)释放来维持动脉压，造成肾血管收缩和钠水潴留。门脉高压与内脏血管扩张相互作用，改变了肠道的毛细血管压力和通透性，有利于液体在腹腔积聚。
	3.血浆胶体渗透压降低：肝硬化病人摄入减少，肝储备功能下降，合成白蛋白的能力下降，导致血浆白蛋白降低，进而血浆胶体渗透压降低，大量的液体进入组织间隙，形成腹腔积液。
	4.其他因素：血浆中心钠素相对不足和机体对其敏感性降低、雌激素灭活减少、抗利尿激素分泌增加导致的排水功能障碍和前列腺素分泌减少，造成肾血管收缩，肾脏灌注量下降，肾血流量重新分布，均与腹腔积液的形成和持续存在有关。
	二、移动性浊音的中医辨证论治：
	1.气滞血瘀证：腹部水胀坚满，胁肋攻撑疼痛，或痛如针刺，急躁易怒，面色黯黑，肌肤不荣，舌质紫暗或有瘀斑、瘀点，脉涩。理气化瘀、利水消肿。
	2.脾虚气滞证：腹水胀大，胁下胀满或疼痛，饮食减少，食后作胀，嗳气不适，便溏不爽，小便短少，舌淡苔白，脉弦。理气健脾、行气利水。
	3.寒湿困脾证：腹大胀满，按之如囊裹水，甚则颜面微浮，下肢浮肿，脘腹痞胀，得热稍舒，精神困倦，怯寒懒动，小便短少，大便溏薄，舌苔白腻，脉缓。散寒除湿、利水消肿。
	4.湿热蕴脾证：腹水坚满，脘腹痞胀，烦热口苦，渴不欲饮，小便短黄，大便秘结或溏滞不爽，舌红，苔黄腻或兼灰黑，脉滑数。清热化湿、利水消肿。
	5.脾经热毒证：急起腹水胀满，骤然大量吐血、下血，烦热口渴，舌质红绛，苔黄腻或灰黑，脉数。清脾泄热解毒、利水消肿。
	6.肝脾血瘀证：腹水胀满，脉络怒张，两胁刺痛，面色黯黑，颈胸有血痣、丝状红缕，手掌赤痕，唇色紫褐，但欲漱水不欲咽，大便色黑，舌质紫暗，脉细涩或芤。活血化瘀、化气利水。
	7.脾肾阳虚证：腹胀有水，朝宽暮急，面色苍黄或觥白，脘痞纳呆，神倦乏力，畏冷肢凉，或下肢浮肿，小便短少不利，大便溏薄，舌淡胖，苔白滑，脉沉迟无力。温补脾肾、化气利水。
	8.肝肾阴虚证：腹大有水，青筋暴露，面色晦滞，唇紫，口燥咽干，心烦失眠，牙龈出血，时有鼻衄，小便短少，舌质红绛，苔少无津，脉弦细数。滋养肝肾、化气利水。</t>
  </si>
  <si>
    <t>鉴别诊断
	移行病变易混淆的症状：
	宫颈糜烂的诊断并不难，但关键是要与宫颈癌前病变和宫颈癌鉴别，因为宫颈癌前病变和宫颈癌同样可以表现为宫颈糜烂。宫颈癌前病变是一种可以治愈的疾病，癌前病变发展为宫颈癌大约需要10余年的时间，因此诊断和治疗宫颈糜烂对于预防宫颈癌有着重要的意义。
	 </t>
  </si>
  <si>
    <t>鉴别诊断
	遗传性出血性毛细血管扩张症易混淆的症状鉴别
	1、蜘蛛痣：蜘蛛痣(spider angioma)是由一支中央小动脉及许多向外放散的细小血管形成，形状如蜘蛛而得名。
	2、红痣：痣是局限性皮肤色素异常可以出生就有，亦可后天发生。有红痣和黑痣终身不变。 红痣是人体气血的精聚，所以红痣者多为吉。
	3、小静脉扩张：毛细血管扩张及同部位的反复出血，由于血管壁的脆弱，临床上束臂试验常阳性，并有出血时间延长。血管造影有确诊价值。</t>
  </si>
  <si>
    <t>鉴别诊断
	1.尿失禁：尿液不随意流出，夜间常湿透被褥，似与遗尿症相仿。但尿失禁为尿液失去控制，不自主流出，与白天、夜晚无关。
	2.先天性输尿管口异位：女性输尿管异位开口除正常排尿外尚有持续性尿道口以外部位尿液滴状外溢，亦有误认为遗尿症者。
	 </t>
  </si>
  <si>
    <t>鉴别诊断
	异常出血易混淆的症状：
	要与子宫出血相鉴别：凡由调节生殖系的神经内分泌机制失常引起的异常子宫出血，均称为功能失调性子宫出血(简称功血)，是一种常见的妇科疾病，多见于青春期和更年期。西医按卵巢功能紊乱程度不同分为有排卵功血(黄体功能障碍)和无排卵功能(卵泡期功能障碍)。
	异常子宫出血原因复杂，依靠诊断性刮宫、B超及输卵管碘油造影漏诊率较高，宫腔镜检查全面、快速、准确、安全。
	以往对围绝经期异常子宫出血患者多用B超和诊断性刮宫，目前诊断性刮宫仍不失为确诊子宫内膜病变的主要手段，但漏诊率偏高，对于微小的子宫内膜息肉及直径小于1.0cm的粘膜下肌瘤，B超声像图上有时仅显示回声增厚，增强，缺乏特异性，往往漏诊。本资料显示形态学特征较明显的病变如子宫粘膜下肌瘤、宫颈肌瘤、子宫内膜息肉和宫腔胚物残留，与病理诊断的符合率几乎达100%。
	宫腔镜检查是诊断异常子宫出血类型的金标准。同时在确诊率及准确性较高的基础上，宫腔镜检查经济、安全、适用于门诊患者，操作简单、快捷，患者无须非凡预备。在异常子宫出血方面，完全替代了以往B超联合诊断性刮宫的传统方法。在明确宫腔内病变以后，有的放矢地对因治疗，减少不明原因子宫出血导致的子宫切除。</t>
  </si>
  <si>
    <t>鉴别诊断
	异常体位所致的窒息易混淆的症状的鉴别诊断：
	1、 呼吸衰竭：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
	2、呼吸暂停样现象：呼吸暂停是指呼吸停顿超过20秒或不足20秒但伴有心动过缓和紫组的异常呼吸现象。按病因分原发性和继发性两类,原发性呼吸暂停又分为中枢性、阻塞性及混合性三种类型。约25%的早产儿发生不同程度的呼吸暂停。
	 </t>
  </si>
  <si>
    <t>鉴别诊断
	异嗜酸癖易混淆的症状：
	应与普通的胃炎(急性胃炎，慢性胃炎)，消化性溃疡等相区别。
	根据病史，在粪便中检出钩虫卵便可确诊。钡剂造影及胃镜检查有助于排除溃疡或胃癌等。
	 </t>
  </si>
  <si>
    <t>鉴别诊断
	异性蛋白反应易混淆的症状的鉴别：
	梭形细胞脂肪瘤：梭形细胞胞浆少，肌动蛋白及肌纤蛋白反应阴性。
	C反应蛋白(C-reactive protein，CRP),1930年Tillet和Francis在急性大叶性肺炎患者血清中发现能在钙离子存在时与肺炎球菌C多糖起沉淀反应而得名，是人类重要的急性期反应蛋白，急性期浓度可升高上千倍，循环中的CRP半衰期为19小时。　　过敏反应是指已免疫的机体在再次接受相同物质的刺激时所发生的反应.反应的特点是发作迅速、反应强烈、消退较快;一般不会破坏组织细胞，也不会引起组织损伤，有明显的遗传倾向和个体差异。</t>
  </si>
  <si>
    <t>鉴别诊断
	异源性ACTH易混淆的症状鉴别诊断：
	(1)促肾上腺皮质激素细胞腺瘤：临床表现为身体向心性肥胖、满月脸、水牛背、多血质、腹部大腿部皮肤有紫纹、毳毛增多等。重者闭经、性欲减退、全身乏力，甚至卧床不起。有的病人并有高血压、糖尿病等。
	(2)黑色素刺激素细胞腺瘤：非常少见，只有个别报告病人皮肤黑色沉着，不伴皮质醇增多。
	(3)恶性垂体瘤：病史短，病情进展快，不只是肿瘤长大压迫垂体组织，并且向四周侵犯，致鞍底骨质破坏或浸入海绵窦，引起动眼神经麻痹或外展神经麻痹。有时肿瘤穿破鞍底长至 蝶窦内，短时期内神经症状暂不明显。
	癌肿(尤以肺癌)患者，除癌肿之症状(如消瘦、乏力、贫血)外，如有低血钾伴碱中毒(补钾不易纠正)、肌乏力、浮肿、精神症状、色素沉着、高血压或糖耐量异常，均应疑及异源ACTH综合征。ACTH增高也可见于20%～31%慢性阻塞性肺气肿病人和偶见于其他严重的非恶性肺部疾病。</t>
  </si>
  <si>
    <t>鉴别诊断
	易变性痉挛易混淆的症状鉴别：
	1、应与假性手足徐动症区别。后者因肢体丧失位置觉造成一伴有额叶、后柱和侧柱合并损害或周围神经损害。
	2、应与扭转痉挛相似，后者主要侵犯肢体近端、颈肌和躯干肌，典型表现以躯干为轴扭转。
	3、应注意与舞蹈-手足徐动症等不同临床类型间的鉴别，舞蹈-手足徐动症患者肢体、躯干及面部出现范围广泛不自主运动，呈粗大、多变和迅速跳动样。</t>
  </si>
  <si>
    <t>鉴别诊断
	易跌倒易混淆的症状鉴别诊断：
	1、醉汉步态：因重心不易控制，步行时两腿间距增宽，抬腿后身体向两侧摇摆不稳，上肢常向水平方向或前或后摇晃。有时不能站稳， 转换体位时不稳更明显，不能走直线。此种步态又叫做”蹒跚步态”，见于小脑病变引起的共济失调，如小脑肿瘤、脑血管病，肿瘤，炎症、变性、桥脑小脑角肿瘤、橄榄桥脑小脑变性、酒精中毒性小脑退行性变、癌性脊髓小脑退行性变。小脑萎缩、小脑炎、脑干肿瘤、小脑后下动脉血栓、额叶病变、内耳眩晕症、前庭神经元炎等。
	2、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
	3、痉挛性偏瘫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4、痉挛性截瘫步态：因下肢内收肌群张力增高致使步行时两腿向内侧交叉，形如剪刀，故又称剪刀步态。见于横贯性脊髓损害、脑性瘫痪等。
	5、慌张步态：由于全身肌张力增高，起步时缓慢，走路时步伐细小，双足擦地而行，两上肢前后摆动的联带动作丧失，躯干前倾，重心前移，故以小步急速前冲而行，如追逐重心且不能立即停步，状似慌张，又称追重心步态或前冲步态。见于震颤麻痹及可引起震颤麻痹综合征的疾病。
	6、跨阈步态：由于病足下垂，为了使患足尖离开地面，患肢抬的很高，如跨越门槛的姿势。见于腓总神经麻痹等。</t>
  </si>
  <si>
    <t>鉴别诊断
	易饿易混淆的症状：
	(1)多食：由于大量尿糖丢失，如每日失糖500克以上，机体处于半饥饿状态，能量缺乏需要补充引起食欲亢进，食量增加。同时又因高血糖刺激胰岛素分泌，因而病人易产生饥饿感，食欲亢进，老有吃不饱的感觉，甚至每天吃五六次饭，主食达1～1.5公斤，副食也比正常人明显增多，还不能满足食欲。
	(2)消瘦：由于胰岛素不足，机体不能充分利用葡萄糖，使脂肪和蛋白质分解加速来补充能量和热量。其结果使体内碳水化合物、脂肪及蛋白质被大量消耗，再加上水分的丢失，病人体重减轻、形体消瘦，严重者体重可下降数十斤，以致疲乏无力，精神不振。同样，病程时间越长，血糖越高;病情越重，消瘦也就越明显。</t>
  </si>
  <si>
    <t>鉴别诊断
	易昏厥易混淆的症状：
	一过性昏厥也叫单纯性、血管神经性昏厥，是一种突发而短暂的意识丧失，可伴有全身性先驱症状，如头晕、目眩、耳鸣、面色苍白及出冷汗等，常见的情况有直立性低血压;排尿性昏厥以及持续较长时间热水浴等。
	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
	晕厥反复发作：就是经常发生晕厥，有一定的反复性。可能患有急性肺梗塞或者阵发性室上性心动过速,心源性晕厥。临床表现如血压下降、心率减慢而微弱、面色苍白，应注意有无尿失禁、肢体抽搐、咬破舌头以及发作持续的时间等。</t>
  </si>
  <si>
    <t>鉴别诊断
	容易激动：库兴氏综合征患者的精神症状，常见者包括容易激动、忧郁等，甚至可有精神分裂症的表现。库兴氏综合征是因肾上腺皮质分泌过量的皮质醇引起的症候群，精神症状，常见者包括容易激动、忧郁等，甚至可有精神分裂症的表现。
	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
	躁狂：狂乱不安，手足躁扰，是神志失常的一种证侯。主要临床症状是心境高涨，思维奔逸和精神运动性兴奋。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严重者可出现与心境协调或不协调的妄想、幻觉等精神病性症状。
	 </t>
  </si>
  <si>
    <t>鉴别诊断
	易倦感易混淆的症状鉴别：
	眼干涩酸胀，易疲劳：眼睛老觉得干涩，看一会儿书或电视、计算机，眼睛就很疲劳、酸胀得厉害，而且手脚容易麻木。这就是肝血虚的初期症状了，大家不要对此粗心大意，因为血一亏大，人肝胆上的各种大病就不请而至了。　肝血不足，不能上荣则面色无华，眩晕耳鸣，两目干涩，视物不清或雀目。不能濡养筋脉，则肢体麻木，筋脉拘急;由于中医认为肝主筋，爪为筋之余，肝血不足，爪甲失养，枯薄脆裂。
	眼疲劳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
	疲劳又称疲乏，是主观上一种疲乏无力的不适感觉。疲劳不是特异症状，很多疾病都可引起疲劳，很少有患病后更觉浑身是劲的情况，不同疾病引起不同程度的疲劳，有些疾病表现更明显，有时可作为就诊的首发症状。
	 </t>
  </si>
  <si>
    <t>鉴别诊断
	易疲乏易混淆的症状相互鉴别：
	睡眠不足可使人感到乏力，但神经衰弱者如长期服用安眠药，也会感到软弱无力，引起疲乏的药物还有苯海拉明等抗组织胺药物。
	嗜好饮酒者常有疲倦感;饥饿的人因缺乏蛋白质和缺钾也感乏力;疲乏软弱有时是维生素B1缺乏症者的前驱症状，嗜酒者易患此病。
	体力或脑力劳动者的疲乏是一种正常的生理现象，但在稍微劳动后即感疲乏则需重视。
	频繁吐泻和大量用利尿剂者因血钾低而致全身无力;但血钾过高患者也感软弱，故需验血鉴别。
	糖尿病是最常导致乏力的疾病。患者由于糖代谢失常，高能磷酸键减少，负氮平衡，失水及电解质失衡等原因，故易疲乏、虚弱无力，且有口渴、消瘦、多食、多尿等症状。
	贫血也常引起疲乏，严重的有慢性贫血、起病较骤的缺铁性贫血、急性失血性贫血、急性溶血性贫血等，这些患者均有乏力的现象。
	慢性肾炎患者也常感疲倦和乏力，而且因他们需长期吃低盐或无盐饮食，又容易缺钾，故乏力、失眠、腰酸常是他们就医的主诉。
	患了感冒和各种感染性疾病的人几乎都有疲乏无力的体验。心衰病人因进食少、镁摄入少,提供能量的ATP不能被激活，故有乏力现象。
	很多内分泌疾病都有乏力的表现。乏力是甲状腺机能减弱病人的起初症状，也是甲状腺机能亢进病人的常见症状。
	产后大出血引起休克而致的席汉氏综合征，主要表现就是易疲乏、闭经、消瘦，这是因为脑垂体前叶机能减退所致;脑垂体前叶机能亢进所致的肢端肥大症患者也常感疲乏和四肢无力。
	最明显的疲乏无力见于重症肌无力患者，由于患者的神经肌肉间传导障碍，故其横纹肌极易疲乏，稍经活动，即迅速呈现无力状态，持续而迅速的动作更易引起疲乏，疲乏感往往晨轻晚重，补充氯化钾后乏力可减轻。</t>
  </si>
  <si>
    <t>鉴别诊断
	意识短暂中断易混淆的症状鉴别：
	晕厥与眩晕、跌倒发作等症状鉴别不难。但癫痫与晕厥都有短暂的意识丧失，在临床上有时易混淆。多时患者借助脑电图上有无痫性放电或尖波、棘-慢波可鉴别。
	癫痫和癫痫样发作：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
	昏厥：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
	详细了解患者病史，仔细查体(包括测量血压)和心电图检查是诊断及判断其发生原因的三个基本要素。</t>
  </si>
  <si>
    <t>鉴别诊断
	意识改变状态易混淆症状的鉴别诊断：
	急性意识障碍的鉴别诊断：主要是对周围环境的意识障碍，系由急性全身性疾病所致。一般分为意识水平的减低、意识内容的改变及意识范围的缩小三种类型。
	颅内感染所致的急性意识障碍(acute disturbance of consicousness following intracranial pgogenic infection)中枢神经系统感染(包括病毒、细菌、寄生虫等)常表现为不同程度的发热、头痛及不同程度的意识障碍，同时伴有神经系统体征及实验室和各种特殊检查的阳性发现。
	1.散发性脑炎：出现意识障碍者约占90%左右，部分病人以意识障碍为首先症状，但也可出现于其他症状之后。意识障碍多为嗜睡、混浊、朦胧、谵妄及精神错乱状态，重则可达昏迷状态。意识障碍早期多呈波动性，随着病情的加重，可呈持续性。本病的特点为：①多有明确感染史，呈急性或亚急性起病。②不同病期可出现不同程度的神经系统症状和体征，如癫痫发作，视乳头水肿及他颅神经损害，肌张力增高，腱反射亢进及病理反射，多汗、二便失禁等锥外系统症状。③EEG多呈弥漫性异常。④血和脑脊液可分离出腺病毒。
	2.流行性乙型脑炎：初期除高烧、头痛、恶心、呕吐外常表现倦怠及嗜睡。在极期意识障碍可出现嗜睡，昏睡至昏迷。本病特点：①发生在夏秋流行季节。②以高热、意识障碍、头痛、恶心、呕吐、抽搐及各种神经系统阳性体征为其特征。③血清学检查补体结合试验、血凝集试验及免疫荧光检测特异性LgM抗体阳性可作出诊断。
	3.流行性甲型脑炎：急性期以意识障碍最多见，其中以谵妄状态为多见，同时伴有幻觉妄想及精神运动性兴奋。其次，嗜睡为其特征性症状，看上去象是在正常睡眠，但唤醒后转即又复入睡，有的病人白天嗜睡但夜间失眠，同时伴语言增多。此种嗜睡状态可持续数周。本病特点为：①多发病于24月份，儿童及青少年多见。②早期可出现头痛、无力、全身不适，低热及咽喉部炎症。③早期即可出现以嗜睡和眼肌麻痹为特征的临床表现。④急性期植物神经障碍如皮肤及唾液分泌过多，多汗等显著，晚期帕金森氏综合征多见。⑤脑脊液压力呈轻至中重增高，细胞数稍增高，主要为淋巴及蛋白轻度增加。
	4.结核性脑膜炎：意识模糊常是第一个有意义的症状，至中期意识障碍逐渐加重，表现嗜睡、定向障碍、接触困难，病人时常独处，易入睡，叫醒后则出现躁动不安。随着病情加重，可出现谵妄状态，伴有生动的幻觉。 </t>
  </si>
  <si>
    <t>鉴别诊断
	意识朦胧状态易混淆的症状的鉴别：
	1. 一过性意识蒙烹调综合征(cooks syndrome)：由 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可并发心悸和窦性心动过速、眩晕以及剧烈头痛和呕吐。
	2. 意识模糊：意识水平轻度下降，较嗜睡为深的一种意识障碍。患者能保持简单的精神活动，但对时间、地点、人物的定向能力发生障碍。
	 </t>
  </si>
  <si>
    <t>鉴别诊断
	鉴别诊断
	癫痫的失神发作：癫痫的失神发作以意识障碍为主，其特点是没有任何先兆的、突然开始的发作。患者正在进行着的动作突然中断，发呆，还可伴有双眼上翻。某些患者当人们与其说话时可使发作终止。该种发作持续数秒至30秒，超过一分钟者少见。
	癫痫的复杂部分性发作：表现部分性发作伴不同程度意识障碍。临床表现可差异较大，可先出现单纯部分性发作(时间可长可短)，再出现意识障碍。</t>
  </si>
  <si>
    <t>鉴别诊断
	意识障碍易混淆的症状相互鉴别：
	(1)嗜睡：是程度最浅的一种意识障碍，患者经常处于睡眠状态，给予较轻微的刺激即可被唤醒，醒后意识活动接近正常，但对周围环境的鉴别能力较差，反应迟钝，刺激停止又复入睡。
	(2)昏睡：(混蚀)较嗜睡更深的意识障碍，表现为意识范围明显缩小，精神活动极迟钝，对较强刺激有反应。不易唤醒，醒时睁眼，但缺乏表情，对反复问话仅难作简单回答，回答时含混不清，常答非所问，各种反射活动存在。
	(3)昏迷：意识活动丧失，对外界各种刺激或自身内部的需要不能感知。可有无意识的活动，任何刺激均不能被唤醒。按刺激反应及反射活动等可分三度：
	浅昏迷：随意活动消失，对疼痛刺激有反应，各种生理反射(吞咽、咳嗽、角膜反射、瞳孔对光反应等)存在，体温、脉搏、呼吸多无明显改变，可伴谵妄或躁动。
	深昏迷 ：随意活动完全消失，对各种刺激皆无反应，各种生理反射消失，可有呼吸不规则、血压下降、大小便失禁、全身肌肉松弛、去大脑强直等。
	极度昏迷：又称脑死亡。病人处于濒死状态，无自主呼吸，各种反射消失，脑电图呈病理性电静息，脑功能丧失持续在24小时以上，排除了药物因素的影响。</t>
  </si>
  <si>
    <t>鉴别诊断
	阴毛脱落易混淆的症状鉴别
	1、泌乳素瘤：是最常见的垂体瘤，由垂体泌乳素细胞瘤分泌过量泌乳素(PRL)引起的内分泌疾病，临床以高泌乳素血症、溢乳症或溢乳-闭经综合征为主要表现。多见于20～30岁的女性，男性少见。
	2、席汉综合症：垂体前叶功能减退症又称席汉综合症，席汉综合征是一种常见的垂体疾病，发生于生育期妇女，且多有产后大出血史及休克史。席汉综合征不仅可以发生于阴道分娩者，亦可发生于剖宫产术之后。席汉综合征时，性腺功能减退，女性卵巢明显缩小，子宫、乳腺萎缩。
	3、原发性甲状腺功能减退症：原发性甲状腺功能减退症，除甲状腺功能不足外，其他内分泌腺功能亦可能低落，因而可被误认为腺垂体功能减退症。二者的鉴别为原发性甲状腺功能减退症的黏液性水肿外貌更为显著，血胆固醇浓度增高更明显，心脏往往扩大。TSH兴奋试验：原发性甲状腺功能减退TSH过度反应，腺垂体功能减退可无TSH升高反应，下丘脑性者则呈延迟反应。最具鉴别价值的是血浆中促甲状腺激素测定，在原发性甲状腺功能减退中升高，而在腺垂体功能减退症中不可测得。
	4、慢性肾上腺皮质功能减退症：慢性肾上腺皮质功能减退症与腺垂体功能减退症的鉴别点为：前者有典型的皮肤、黏膜色素沉着，而性器官萎缩及甲状腺功能减退的表现不明显，对促肾上腺皮质激素不起反应，失钠现象比较严重。
	5、自身免疫性多发性内分泌腺征：在此征患者，有多种内分泌腺功能减退的表现，但其病因不是由于垂体功能减退，而是由于多个内分泌腺原发的功能减退，与腺垂体功能减退症的鉴别主要依据是促肾上腺皮质激素及促甲状腺激素兴奋试验，在此征群中，皆无反应，而在腺垂体功能减退症中，往往有延迟反应。
	 </t>
  </si>
  <si>
    <t>鉴别诊断
	阴毛早发育易混淆的症状：
	腋毛和阴毛脱落：席汉氏综合征――垂体前叶机能减退症(西蒙-席汉综合征)是多种病因所致腺垂体激素分泌不足，继发性腺、甲状腺、肾上腺皮质功能低下所呈现的临床征群。
	肾上腺皮质功能减退症――当两侧肾上腺绝大部分被破坏，出现种种皮质激素不足的表现，称肾上腺皮质功能减退症。上述疾病都可以出现腋毛和阴毛脱落。
	无胡须腋毛和阴毛：见于Klinefelter综合征。又称先天性睾丸发育不全症或者克氏综合症。典型的核型是47，XXY.表型特征有睾丸发育不全。身材修长，乃足跟至趾骨间的距离增长所致。
	男子乳腺发育、阴毛呈女性型分布，阴茎及睾丸均小。严重者伴有智力迟钝、隐睾及尿道下裂等。
	外阴呈幼稚型无阴毛：常见于Turner综合症患者，也称先天性卵巢发育不全综合征，这是唯一已知的性染色体单体病。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
	详细完整的病史，并包括性征发育，阴道出血情况，有无服内分泌药物等。用放射性免疫法测定血中促卵泡成熟激素FSH及LH有助于区别真假性小儿性早熟。体质性小儿性早熟者，可有卵巢增大，有囊性变。怀疑肾上腺皮质疾患，可作腺后壁充气造影。头颅的正侧位像，观察蝶鞍大小以除外肿瘤等。</t>
  </si>
  <si>
    <t>鉴别诊断
	阴囊舌易混淆的症状鉴别：
	阴囊舌的鉴别诊断：
	1、巨舌：巨舌症，是一类良性肿瘤，主要是缘于淀粉样变性，就是指由淀粉样蛋白沉积在皮肤或内脏器官引起的病变，可使沉积部位功能发生障碍，属代谢紊乱性疾病。舌是本病好发部位。中年以上人群发病较多，青年人偶发。这种特殊蛋白物质的化学反应类似淀粉遇碘变为蓝色，因而命名为“淀粉样变”。
	2、唇厚舌大：唇厚舌大主要是肢端肥大症，呆小病，先天性甲状腺功能减低症等疾病的体征。
	3、舌体深裂：舌面有明显的沟裂，而沟裂中并无舌苔覆盖。
	4、舌体肥大：舌体虚浮胖大，或边有齿痕，色淡而嫩。
	5、舌根部脓肿：急性舌扁桃体炎患者舌根部淋巴组织呈颗粒状高起、充血、肿胀，与扁桃体下端相连，严重者局部有溃疡及脓性分泌物附着，并可发生舌根部脓肿。
	6、舌体大且表面有沟纹：沟纹舌(fissured tongue)又名裂纹舌，主要表现为舌背的纵、横沟纹，沟纹的深浅、长短不一，随着年龄的增长可逐渐加重。常与地图舌同时存在。</t>
  </si>
  <si>
    <t>鉴别诊断
	鉴别诊断
	1、感情性面红：又称自主血管运动性面红。患者易随着情绪的变化如害羞、害怕、惭愧、紧张、愤怒、钟爱之情、受到表扬或批评和在温度变化等情况下，出现面红或潮红。家族性自主神经机能障碍(Rilev―Day综合征)出现面红或潮红可能也是在自主血管运动改变的基础上发生的。
	2、绝经期面红：少数妇女在绝经期前后或因卵巢手 术切除、放射治疗、严重疾病等原因而使两侧卵巢功能减退或丧失，在一段时间内所出现的以精神和自主神经功能失调为主的症状群，称为绝经期综合征。患者可有阵发性面红，发作短暂，持续5～15分钟。最早的症状是面、颈及胸部有温暖感，继而转变为潮红，情绪激动时或餐后尤易出现。有时伴出汗、畏寒、烦躁不安、抑郁及忧虑等症状，严重者可影响睡眠。皮肤常有刺痒或蚁走感。雌激素及雄激素等药物治疗有效。　
	3、由某些肿瘤释放的血管活性物质引起的面红：可见于类癌综合征、嗜铬细胞瘤、肥大细胞增生症引起的色素性荨麻疹及非β细胞肿瘤引起的Zollinger-E11ison综合征等，其临床表现已分别在有关章节中叙述。　
	4、外源性血管扩张化学物引起的面红：(1)组胺性面红 食用金枪鱼、东方狐鲣、大青花鱼、鲐鱼等鲭鱼科类中毒，出现组胺性面红或全身潮红等症状。这是由于不适当的冷藏，产生组胺样特性的毒素引起。(2)药物引起面红 吸入亚硝酸戊酯和烟酸等血管扩张剂可产生明显皮肤潮红。(3)食物引起面红 食入含大量L―谷氨酸氢钠的食物也可引起皮肤潮红，可伴有面部发紧或压迫感、胸痛及头痛等症状。治疗为避免大量食入L―谷氨酸氢钠。　
	5、其它：如风湿病、结核病等也可引起面红。十分频繁的面红可能是甲状腺机能亢进的表现之一。
	 </t>
  </si>
  <si>
    <t>鉴别诊断
	饮水呛咳是吞咽困难的表现之一，通常不是单一出现，会伴随各种其他症状，通过引起饮水呛咳的各种疾病临床症状加以鉴别。
	中枢神经、脑神经疾病(如急性脊髓灰质炎、白喉性神经炎、多发性脑神经炎、脑炎、脑干脑炎等)：首先表现为讲话易疲劳，进尔讲话不清(带鼻音)，吞咽困难先表现为快速进食、饮水时易引起呛咳，液体可自鼻孔反流出，重症晚期病人口常张开、唾液外溢、不能讲话与吞咽。
	帕金森病，又称震颤麻痹：50岁以上的人，病情呈慢性进行性加重，具有典型的震颤(常从一侧上肢开始，以手为显著)、强直(从一侧开始，逐渐到对侧和全身)、随意运动减少(精细动作障碍)、咀嚼困难、吞咽呛咳、吞咽困难，面具脸、慌张步态等症状和体征。
	重症肌无力：起病缓慢，其特征性症状为活动后疲劳、肌无力，由眼肌、骨骼肌受累，出现咀嚼、进食和咽下困难、饮水呛咳、闭目无力，表现为经休息后恢复或缓解，故“晨轻暮重”逐渐加重，晚期虽经休息，亦不能缓解，甚至侵犯呼吸肌而出现呼吸困难。
	食管异物：因进食匆忙或未竟充分咀嚼而咽下的鱼刺、肉骨、鸡鸭骨，老人假牙脱落误吞，小儿将口含小玩具误吞等意外，引起吞咽困难(病情轻者尚可进食半流质，重者或合并感染者甚至发生饮水困难)伴有吞咽疼痛甚至呼吸压迫症状。</t>
  </si>
  <si>
    <t>鉴别诊断
	隐球菌感染易混淆的症状：
	念珠菌感染：念珠菌是阴道内的一种常见的菌种，在月经期前后、停经期或生产后，当阴道酸度减少，霉菌和细菌之间正常的平衡被破坏时，念珠菌数量会急速增加而造成感染。其特征是灰白色乳酪状白带，其痒无比。最常发生在糖尿病患者、孕妇等免疫力较差的妇女，或是穿著太紧密的长裤也可能发生。　
	真菌感染：引起的疾病称为真菌病，发病率最高的念珠菌病和皮肤癣菌病由人体正常菌群的真菌引起， 感染可区分为：表面感染,皮肤感染，皮下组织感染，深部感染和条件性感染。观察患者有无牙关紧闭、阵发性抽搐、痉笑、角弓反张，全身强直及阵发性痉挛，特别注意呼吸道是否通畅，有无喉头痉挛。待患者安静后，再检查有无肺部并发症，也可行必要的辅助检查。　
	细菌感染：杆菌，球菌，革兰氏染色阳性和阴性细菌，全身各个器官，各系统都可发生细菌感染。一般要结合症状(大多全身症状明显)及化验确诊。
	霉菌感染：霉菌性阴道炎，由霉菌感染引起。其发病率已高于滴虫性阴道炎。医学上把霉菌感染称为是念珠菌的感染，因此霉菌性阴道炎也称念珠菌性阴道炎。多见于幼女、孕妇、糖尿病患者，以及绝经后曾用较大剂量雌激素治疗的患者。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 </t>
  </si>
  <si>
    <t>鉴别诊断
	隐球菌囊膜多糖堆积易混淆的症状。</t>
  </si>
  <si>
    <t>鉴别诊断
	隐性水肿易混淆的症状鉴别：
	应与显性水肿相鉴别：显性水肿是下肢水肿，水分聚集在下半身，一按就能按出坑。这样的水肿只要抬高腿，不长时间站立，注意休息就可以。 有的孕妇表面观察虽无明显的水肿，但体重增加每星期超过1 市斤，这即为隐性水肿。</t>
  </si>
  <si>
    <t>鉴别诊断
	应激功能减退易混淆的症状鉴别：
	1.抑郁症：此症有兴趣下降、与他人疏远隔离、感到前途渺茫等表现，也有悲伤的体验，“触景生情”的类似回忆，情绪变化等表现，但两者还是有不同之处。但单纯的抑郁障碍不存在与创伤性事件相关联的闯入性回忆与梦境，也没有针对特定主题或场景的回避。抑郁症的抑郁心境涉及面广，包括平时的兴趣、日常喜好、个人前途等方面。消极、自卑或自杀企图也常见。
	2.焦虑性神经症：在延迟性心因性反应有持续性警觉增高和自主神经系统症状出现时，应同慢性焦虑相鉴别。焦虑症往往对自身健康过分忧虑，躯体主诉较多，甚至有疑病倾向，而无明显精神创伤发病因素。　
	3.强迫症：可表现反复出现的强迫性思维，但往往表现出不适当性且病前无异乎寻常的生活事件，因此与创伤后应激障碍不同。　
	4.重性精神障碍：如精神分裂症以及躯体疾病伴发的精神障碍都可出现幻觉、错觉，但这些疾病患病前并无异乎寻常的创伤性体验，且伴随症状各不相同，故不难与创伤后应激障碍偶发的幻觉、错觉相鉴别。
	 </t>
  </si>
  <si>
    <t>鉴别诊断
	用口探索物体易混淆的症状：
	1、脑器质性精神障碍：由于脑组织直接受到损害而造成的器质性精神病，如：脑外伤、脑出血、颅内肿瘤等因素所致。　
	2、精神分裂症：为较常见的重型精神病之一，多起病于青壮年主要可分偏执型、青春型、紧张型、单纯型等，常见症状有：精神恍惚、狂躁不安、幻觉妄想、兴奋躁动、打人毁物、抑郁多疑等，病程迁延不愈，病人及家属痛苦万分。　
	3、强迫症：强迫症(Obsessive compulsive disorder，OCD)即强迫性神经症是一种神经官能症，焦虑症的一种。患有此病的患者总是被一种强迫思维所困扰。患者在生活中反复出现强迫观念及强迫行为。患者自知力完好，知道这样是没有必要的，甚至很痛苦，却无法摆脱。
	患者均有发热、精神行为异常、多食、饮食习惯改变。例1还伴有口部探索(咬人)和吃一些非食物的东西。例2伴有视觉失认、温顺、性活动增强、癫痫。(2) 头颅MRI均有双侧颞叶损害。(3)脑脊液细胞数轻度增高(单核细胞为主),蛋白质增高。(4)脑电图:弥漫性异常,额颞著。(5)早期经无环鸟苷治疗, 病情逐渐好转.结论伴KBS的单纯疱疹性脑炎的临床特点有:高热,行为异常,视觉失认,平静温顺,贪食,饮食习惯改变,性活动增强和口部探索。诊断以临床表现,实验室和影像学检查为依据。KBS和双侧颞叶损害有关。
	KBS有6种主要表现:(1)视觉失认，不能区别家人和陌生人;(2)口部探索行为增加，用嘴舔、咬、咀嚼或用唇碰触东西;(3)贪食或饮食习惯改变，易饥饿，吃卫生纸、洗衣粉、树叶等非食物;(4)对视觉刺激过度注意，表现出强烈的反应，而且随着环境改变，只要看到的东西就抓、抱或移动;(5)温顺、平静，失去正常的愤怒与恐惧反应;(6)性活动异常，常表现为猥亵，企图抚摩异性，在公共场所暴露身体或手淫。断至少必须具备上述3种表现。KBS同时伴有痴呆者常见于皮克病(Pick disease)、阿尔茨海默病(Alzheimer disease，AD)、肾上腺脑白质营养不良等，常出现于皮克病的早期和AD晚期。</t>
  </si>
  <si>
    <t>鉴别诊断
	有效血容量减少易混淆的症状：
	低血容量休克：是指各种原因引起的循环容量丢失而导致的有效循环血量与心排血量减少、组织灌注不足、细胞代谢紊乱和功能受损的病理生理过程。心动过速、呼吸急促、脉压差缩窄、尿量减少、皮肤湿冷、花斑、毛细血管充盈差、CVP低以及失代偿期低血压和意识改变。
	血压下降：是药物原因或有效血容量不足引起血压下降,常见于服用降压药后、脑震荡或酒精中毒等。
	溶血现象：红细胞破裂，使血红蛋白从细胞内逸出的现象。在体外，低渗溶液、机械性强力振荡、突然低温冷冻(-20℃～―25℃)或突然化冻、过酸或过碱，以及酒精、乙醚、皂碱、胆碱盐等均可引起溶血。体内溶血，主要由于红细胞的内在缺陷(如镰刀型细胞贫血病)，或由于血浆中存在的某些因素(如溶血性细菌或某些蛇毒侵入、抗原-抗体反应、各种机械性损伤、某些药物等)的作用，使红细胞被过度破坏。
	 </t>
  </si>
  <si>
    <t>鉴别诊断
	右背部痛易混淆的症状鉴别：
	肩背痛：肩背痛患者很多，大都为肩背局部骨或软组织疾病所致。也可能是肿瘤转移至肩部。因此，临床上治疗后背部疼痛不能肩痛医肩，背痛医背，盲目采用按摩、刮痧、拔火罐等治疗方法，使患者失去最佳治疗时机。
	背痛：背部由于疾病、创伤等引起的难受的感觉。
	背脊痛：背脊痛看疼痛的范围,若仅以背脊部疼痛,考虑胸椎错位,需复位;若连带颈部或仅以肩胛骨内侧疼痛则考虑颈肩综合征,松解肌肉痉挛即可。
	腰背的持续隐痛：腰背的持续隐痛大多是由于腰背部的损伤而导致的，常见于腰肌劳损、腰背肌筋膜炎、腰椎间盘突出症等。
	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
	 </t>
  </si>
  <si>
    <t>鉴别诊断
	右下腹痛伴呕吐易混淆的症状：
	一些其他急腹症表现类似急性阑尾炎，如回肠末端憩室炎、急性肠系膜淋巴结炎，以及某些妇科疾患如急性附件炎、卵巢滤泡破裂、卵巢囊肿扭转等。较小的溃疡病穿孔，穿孔很快封闭，少量十二指肠内容物流至右下腹部，也可以表现为转移性右下腹痛，而上腹部压痛不明显。有些内科疾患如急性胃肠炎、肠蛔虫症，腹型紫瘢等也有类似急性阑尾炎的临床表现。
	根据典型的临床表现上腹部和脐部周围疼痛，数小时后疼痛转移到右下腹，并在右下腹有显著的触痛，一般诊断不难。</t>
  </si>
  <si>
    <t>鉴别诊断
	右心室流出道易混淆的症状：
	胸部X线检查：典型四联症病例显示心脏不增大，肺野异常清晰，血管影纹稀少。肺动脉总干较小者，心脏左缘平坦或凹陷。如第3心室较大则心脏左缘肺动脉段突出。由于右心室肥厚致心尖向上翘起。在后前位X线照片上心影呈靴形。约1/4病例主动脉弓位于右侧。
	心电图检查：显示右心室肥大和劳损，电轴右偏。右侧心前区导联R波显著增高，T波倒置。一部分病人第I和第Ⅱ导联显示右心房肥大的高尖的P波。左前胸导联不显示Q波，R波电压低。
	右心导管检查：右心导管检查显示右心室压力增高，可到达左心室压力水平。心导管可从右心室直接进入主动脉说明存在心室间隔缺损和主动脉骑跨。由于右心室流出道及/或肺动脉狭窄显示右心室与肺动脉之间呈现收缩压力阶差。分析压力曲线形态可判明狭窄的部位、类型和有无第3心室。动脉血氧饱和度降低;一般在89%以下，运动后进一步降低。
	经右心导管于右心室和肺动脉内分别注射指示剂，在周围动脉记录指示剂稀释曲线可显示右心室注入的指示剂提早出现，且曲线降支呈现双峰的右至左分流曲线。于肺动脉注入指示剂则记录到正常曲线。
	超声心动图检查：切面超声心动图检查对四联症的诊断很有价值。可直接显示右心室壁明显增厚;右心室流出道呈现管状狭窄或形成第3心室;肺动脉口狭窄;肺动脉口径比主动脉细小;心室间隔回声中断和主动脉前壁右移，骑跨在心室间隔的上方。
	选择性右心室造影检查：法乐四联症病例决定手术治疗之前必需作选择性右心室造影术。于右心室腔内放入心导管注射造影剂，连续X线拍片检查可显示肺动脉和主动脉同时显影和主动脉骑跨程度，与此同时造影剂从右心室经心室间隔缺损进入左心室。造影检查尚能显示右心室流出道及/或肺动脉狭窄的部位和程度，了解肺动脉发育情况和测量肺动脉总干和升主动脉的直径，计算两者的比值。
	逆行主动脉造影检查：可显示动脉导管未闭，支气管动脉侧支循环发育情况和主动脉瓣启闭功能。McGoon测量左、右肺动脉和膈肌平面降主动脉直径，如左、右肺动脉直径之和与降主动脉直径之比大于2.0，则说明肺动脉血流无梗阻。
	血液检查：红细胞计数、血红蛋白和红细胞压积均明显升高。重度紫绀病例红细胞计数可达1000万，血红蛋白258%，红细胞压积一般为50～70%，但亦可高达90%。
	许多发绀型先天性心脏病需与法乐四联症鉴别。
	在婴儿时期与四联症相鉴别的发绀型心脏畸形有：①大动脉错位，出生后即出现发绀，大血管蒂变窄，心脏较大和肺部血管增多或减少;
	②三尖瓣闭锁，有特征性心电图，电轴偏左一30°以上和左心室肥厚;
	③单心室合并肺动脉狭窄;
	④永存动脉干有小的肺动脉或无肺动脉;
	⑤右心室双出口合并肺动脉狭窄。</t>
  </si>
  <si>
    <t>鉴别诊断
	右胸痛易混淆的症状：
	左胸痛：是急诊常见的症状，一般是由心血管，呼吸，胸膜疾病引起，胸痛的严重程度与引起胸痛的原因不一定有确切的关系。
	胸大肌疼痛：一般都为胸大肌附着处无菌性炎症病变，胸大肌紧张劳损，椎管外软组织损害等。
	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鉴别时可先分析属于哪一大类，再在此大类中鉴别各个原因。
	心源性胸痛：人们往往会想到中老年人容易患的冠心病、心绞痛，甚至是心肌梗死。其实，心源性胸痛并非都是由冠心病引起的。目前，随着人们生活和工作节奏的加快，很多的青少年也会经常发生心源性胸痛。
	诊断：
	1.疼痛的地方只集中一点，病人能明确地指出来。
	2.疼痛时间不长，每次通常只维持一、两秒，有机会复发。
	3.病人深呼吸、咳嗽、打喷嚏或转身时，胸口即刺痛，甚至剧痛。
	4.痛楚可能比其它疾病引起的胸痛更强烈，但大多数于数天至两、三星期内好转。
	5.任何年龄皆会患上。</t>
  </si>
  <si>
    <t>鉴别诊断
	瘀血易混淆的症状鉴别：
	瘀阻于心，可见心悸，胸闷，心前区痛，口唇指甲青紫;
	瘀阻于肺，可见胸痛，咳血;瘀阻胃肠，可见呕血，大便色黑如漆;
	瘀阻于肝，可见胁痛痞块; 　
	瘀血攻心，可致发狂;瘀阻胞宫，可见少腹疼痛，月经不调，痛经，闭经，经色紫暗成块，或见崩漏;
	瘀阻肢体末端，可成脱骨疽;
	瘀阻于肢体肌肤局部，则可见局部肿痛青紫。
	瘀血的病证虽然繁多，但其临床表现归纳起来则有如下几个共同的特点：如疼痛多为刺痛，痛处固定不移，拒按，夜间痛甚。肿块外伤肌肤局部，见青紫肿胀，瘀积于体内，久聚不散，则可形成积，按之有痞块，固定不移。出血，其血色多呈紫暗色，并伴有血块。在望诊方面，久瘀则面色黧黑，肌肤甲错，唇、甲青紫，舌质暗紫，或有瘀点、瘀斑，舌下经脉曲张等征象。脉象多见细涩、沉弦或结代等。</t>
  </si>
  <si>
    <t>鉴别诊断
	(1)血管外因素。血管周围组织若因变性、萎缩和松弛，致支撑力量薄弱，则易发生出血形成紫癜。血管外因素多见于老年性或恶病质性紫癜，毛细血管与小血管稍受轻微外力撞压即可引起破裂出血而致紫癜。
	(2)血管因素。是指因毛细血管壁的损害，使血液从血管内渗出到血管外形成的紫癜。血管因素所引起的紫癜占全部紫癜的首位。正常人小血管损伤后，血管立即发生反射性收缩，局部血流减慢，以促进止血。</t>
  </si>
  <si>
    <t>鉴别诊断
	瘀血积聚的鉴别诊断：
	1.瘀阻下焦： 伤后患肢血离脉络，恶血内留，阻隔下焦，腹中满胀，尿少黄赤，大便不通，舌红有瘀斑，苔黄腻，脉频数。此型多见于发病初期。
	2.水湿潴留： 外伤挤压后，患部气滞血瘀，气不行则津液不能回布而停蓄，津液停蓄则为水湿。水湿潴留则小便不通;津不润肠则大便不下;二便不通则腹胀满;津不上承故口干而渴;湿热阻于胃肠，中焦转枢失灵则苔腻而厚，脉弦数或滑数。此型多见于肾功能衰竭少尿期。
	3.气阴两虚 ：患者长时间无尿或少尿，加之外伤、发热、纳呆，造成气阴两虚。因肾气虚，失去固摄与司膀胱开阖的作用，故出现尿多的症状。尿多则进一步伤气伤阴，而出现气短、乏力、盗汗、面色苍白、舌质红、无苔或少苔、脉细数无力等气阴两一系列症候。此型多见于肾功能衰竭多尿期。
	4.气血不足 ：患者饮食、二便已基本正常，但肢体肌肉尚肿痛，面色苍白，全身乏力，舌淡红苔薄，脉缓而无力。此症见于尿毒症已解除的恢复期患者。
	 </t>
  </si>
  <si>
    <t>鉴别诊断
	特发性语言发育障碍的病因目前尚不清楚，可能与脑组织的某些感知功能异常有关。一般认为主要由先天因素所致。临床上分为表达性语言障碍和感受性语言障碍二种。前者能理解语言但不能表达，后者对语言的理解和表达均受限制。当患儿开始学语时，语言缺陷即显示出来，小儿可发出一些音节，但不能组成词。</t>
  </si>
  <si>
    <t>鉴别诊断
	语音震颤增强的原因
	1、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疾病常见诱因有受凉、劳累或淋雨等。属于中医“风温”、“肺痈”等范畴。
	2、肺阻塞性疾病：慢性肺阻塞性疾病是一组慢性气道阻塞性疾病的统称，其共同特点为肺实质和小气道受损致慢性气道阻塞，呼吸阻力增加和肺功能不全，包括慢性支气管炎，支气管哮喘，支气管扩张等疾病。
	3、空洞型肺结核：空洞型肺结核--肺结核分类依据是根据感染结核菌到形成肺结核的演变过程，由此而形成常见的临床类型：原发型肺结核、血行播散型肺结核、侵润型肺结核、空洞型肺结核(慢性纤维空洞型肺结核)。
	4、肺脓肿：是由于多种病因所引起的肺组织化脓性病变。早期为化脓性炎症，继而坏死形成脓肿。临床特征为高热、咳嗽和咳大量脓臭痰。多发生于壮年，男多于女。自抗生素广泛应用以来，肺脓肿的发生率已大为减少。
	检查者将左右手掌的尺侧缘轻放于两侧胸壁的对称部位，然后属被检查者用同等的强度重复发“yi”长音，自上往下，从内到外比较两侧相应部位语音震颤的异同，注意有无增强。</t>
  </si>
  <si>
    <t>鉴别诊断
	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盗汗有生理性和病理性之分。中医运用脐疗的方法治疗盗汗效果非常显著，盗汗病人应注意自我养护，加强体育锻炼，合理食疗调养。
	多汗症：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临床表现：发病年龄31～50岁，儿童和老年人少见。男多于女，曾有家族史报告。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
	1.感觉症状：根据空洞位于脊髓颈段及胸上段，偏于一侧或居于中央，出现单侧上肢与上胸节之节段性感觉障碍，常以节段性分离性感觉障碍为特点。痛、温觉减退或消失，深感觉存在。该症状也可为两侧性。
	2.运动症状：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
	3.自主神经损害症状：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碰、创伤。晚期病人出现大小便障碍和反复性泌尿系感染。
	诊断：
	根据慢性发病和临床表现的特点，有节段性分离性感觉障碍，上肢发生下运动神经元性运动障碍，下肢发生上运动神经元性运动障碍等，多能做出明确诊断。结合影像学的表现，可进一步明确诊断。</t>
  </si>
  <si>
    <t>鉴别诊断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孕妇胃痛：孕妇胃痛指孕期妇女胃脘近心窝处常发生疼痛或胃部有强烈的灼烧感为主的疾患。
	病因：
	1.怀孕引起括约肌松弛，胃酸返流所致。2.逐渐变大的子宫压迫肠胃，致使胃酸更容易返流。
	3.本身患有胃病引起。
	孕妇腹部硬块：指怀孕期间孕妇腹部摸到硬块，觉得腹部硬绑绑的，或是有紧绷感。硬块在平躺的时候比较明显，但过一会又软下来。</t>
  </si>
  <si>
    <t>鉴别诊断
	1、糖尿病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Resistance，IR)等而引发的糖、蛋白质、脂肪、水和电解质等一系列代谢紊乱综合征，临床上以高血糖为主要特点，典型病例可出现多尿、多饮、多食、消瘦等表现，即“三多一少”症状。
	2、心脏病(heart disease)是心脏疾病的总称，包括风湿性心脏病、先天性心脏病、高血压性心脏病、冠心病、心肌炎等各种心脏病。临床实践表明，手部按摩是防治心脏病有效的辅助方法。
	 </t>
  </si>
  <si>
    <t>鉴别诊断
	胆道运动功能障碍：包括胆道运动功能失调(dyskinesis，即胆道排空速度异常)、胆道张力异常(dystonia，即胆道肌张力异常)和胆道共济失调(ataxic，即胆道各部分间协调障碍)。本病多见于女性，其临床表现与胆囊结石非常相似，主要表现为腹痛，为上腹部或右上腹阵发性绞痛，部分患者可伴恶心、呕吐，可因进食油腻食物诱发，常持续2～3h，用解痉药后症状缓解。
	声门运动障碍：是由多种病因引起的声门运动功能异常，临床以发音障碍为主要表现的一类病症。可分为神经性、肌性、关节性和功能性。一、喉肌性声门运动障碍：喉镜检查：轻型者可见声带呈弓形，重型者声带活动迟缓或不能活动，甚至不能咳嗽。
	 </t>
  </si>
  <si>
    <t>鉴别诊断
	应该与颈椎病、腰腿痛等骨伤疾病相鉴别。
	拉伤和肌肉酸痛的自我鉴别：
	肌肉和韧带拉伤，会因一个损伤性动作而突然出现，而肌肉酸痛则是逐渐加重的。有一个办法可以鉴别二者：肌肉酸痛通过牵拉能得到缓解，而如果是运动损伤，牵拉反而会使疼痛加重。
	总之，运动后肌肉酸痛和肌肉(或韧带)的损伤性质完全不同。肌肉酸痛可以通过休息、牵拉、按摩等得到缓解。而肌肉(或韧带)损伤，就必须用医学手段解决了。</t>
  </si>
  <si>
    <t>鉴别诊断
	1、慢性阻塞性肺疾病(Chronic Obstructive Pulmonary Disease, COPD)：
	是以不完全可逆的气流受限为特征的肺部慢性疾病，气流受限不完全可逆，呈进行性发展，与肺部对有害气体或有害颗粒的异常炎症反应有关。
	2、弥漫性间质性肺疾病是一大类异质性疾病，其临床、影像学及肺功能表现相似，病理改变主要发生在肺泡间质结构，也可累及细支气管和肺血管。咳嗽和劳力性呼吸困难是最常见的症状，通常缓慢发生，但进行性加重。大多数表现为干咳，咯血少见， LAM、AIP、EAA、药物性肺炎、COP和肺嗜酸性粒细胞增多症有时伴随发热和其他系统性症状。胸痛少见;由气胸引发的急性胸膜性疼痛是组织细胞增多症X和LAM的临床表现之一。部分患者可无任何症状，仅是由于其他原因行胸部影像学检查时偶然发现。
	运动耐力下降很可能得了慢性阻塞性肺疾病(COPD)或弥漫性间质性肺疾病(ILD)。表现为全身耐力下降、劳累性呼吸困难和疲劳。</t>
  </si>
  <si>
    <t>鉴别诊断
	锥体外系疾病须注意与锥体系统疾病导致的运动功能障碍相鉴别。后者主要临床特点以瘫痪(肌力减退)为主，一般不难鉴别。另外，不同类型锥体外系疾病之间的鉴别更为重要。
	基底核疾病的临床表现主要为：
	1.不自主动作。
	2.动作缺失或缓慢而无瘫痪。
	3.姿势及肌张力异常。
	间接通路的功能亢进引起动作缺失与僵直，间接通路的功能不足引起舞蹈症及投掷症;直接通路的功能亢进引起肌张力障碍、手足徐动症或抽动动作，直接通路的功能不足则引起动作缓慢。
	1.病史：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
	(3)病程：对诊断也有帮助，如小舞蹈病通常在起病6个月内缓解，与儿童期起病的其他舞蹈病不同。
	(4)药物如酚噻嗪类及丁酰苯类可引起运动障碍。
	(5)某些疾病如风湿热、甲状腺疾病、系统性红斑狼疮、真性红细胞增多症等可伴舞蹈样动作。
	(6)家族史：有诊断意义，如亨廷顿病、良性遗传性舞蹈病、特发性震颤、扭转痉挛、抽动-秽语综合征等有遗传背景。
	2.体检：可了解运动障碍症状特点，明确有无神经系统其他症状体征，如静止性震颤、铅管样或齿轮样肌强直提示帕金森病，角膜K-F环提示肝豆状核变性，亨廷顿病和肝豆状核变性等除运动障碍，常伴精神和智能损害。</t>
  </si>
  <si>
    <t>鉴别诊断
	运动性疲劳的鉴别诊断：
	1、情绪性疲劳：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
	2、紧张性疲劳：长期处于紧张状态下，导致身体处于疲劳的亚健康状态，严重的形成紧张性睡眠障碍。
	运动性疲劳发生的部位及变化：
	运动性疲劳在人体中可分为躯体性疲劳和心理性疲劳，这两种不同性质的疲劳具有不同表现形式。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t>
  </si>
  <si>
    <t>鉴别诊断
	精神运动性兴奋：协调性精神运动性兴奋指病人的言语和动作增多与思维和情感活动一致，并与环境保持协调。这种活动增多是有目的的和可以理解的。非协调性精神运动性兴奋是指病人的动作和言语增加与思维和情感不一致，病人的动作和言语单调杂乱，缺乏目的和意义，令人难以理解，因此的整个精神活动显得不协调。
	不协调性兴奋，表现为思想感情与其动作行为不协调，常见于精神分裂症。
	恢复后病人不一定能全部回忆。　部分患者表现为伴有强烈情感体验的精神运动性兴奋或抑制。精神运动性兴奋者，表现为兴奋、激越，躁动不安，言语增多，内容与发病因素有关，带有夸大色彩，夜间睡眠减少等，过去称之为反应性躁狂状态。精神运动性抑制者较少见，表现为对周围环境的退缩，缄默不语，或呆若木鸡，长时间呆坐或卧床，无情感流露，近似于亚木僵状态。
	 </t>
  </si>
  <si>
    <t>鉴别诊断
	粘膜充血需要做如下鉴别：
	①生理性充血，如进食后的胃肠道粘膜、运动时的骨骼肌和妊娠时的子宫充血等;
	②炎症性充血，见于局部炎症反应的早期，由于致炎因子的作用引起的轴索反射使血管舒张神经兴奋，以及组织胺、缓激肽等血管活性物质作用，使细动脉扩张充血;
	③减压后充血，如局部器官或组织长期受压，见于绷带包扎的肢体或大量腹水压迫腹腔内器官后，组织内的血管张力降低，若突然解除压力，受压组织内的细动脉发生反射性扩张，导致局部充血。</t>
  </si>
  <si>
    <t>鉴别诊断
	站立久后的浮肿的鉴别诊断：
	腿脚浮肿：体内增加太多水分排不出去时，就是浮肿。体重增加的同时，会出现眼皮浮肿、脚踝或小腿浮肿。
	老年人小腿浮肿：下肢浮肿是老年人比较常见的症状。这种浮肿的出现，往往提示已患有某种疾病，因此，应该及时去医院检查病因。引起老年人双下肢浮肿的常见疾病有心脏病、肝脏病、肾脏病和营养不良等。
	下肢弥漫性水肿：下肢弥漫性水肿是指水肿首先从下肢开始，呈弥漫性。
	下肢水肿：分为生理性浮肿和病理性浮肿。下肢浮肿临床常见， 主要见于以下几种疾病性浮肿。①心性浮肿，患有各种心脏病病人， 当心功能不全时，体循环障碍，使下肢静脉回心血量减少，引起浮肿;②肝性浮肿，各种肝炎发生肝硬变后，由于肝脏合成白蛋白减少，造成低蛋白血症， 血浆渗透压降低，可引起厂肢浮肿;③肾性浮肿，急慢性，肾炎或肾病综合征病人，肾小球滤过功能降低，造成体内水钠游留，此外再加上大量的蛋白尿出，产生低蛋白血症，从而引起浮肿;④甲状腺机能低下性浮肿， 甲状腺功能低下时，病人真皮层粘多糖沉积，细胞间积聚多量透明质园、硫酸软骨素和水分，可引起下肢浮肿;⑤下肢深静脉病变性浮肿，下肢深静脉炎或下肢静脉瓣膜功能不全时， 由于静脉回流受阻，病人可出现下肢浮肿。
	如果浮肿现象时间短暂，很快会消失，虽有再反复，一般属于生理性浮肿。若水肿持续得不到改善，或合并其他症状，如高血压、蛋白尿等问题 ，病理性浮肿可能较大。</t>
  </si>
  <si>
    <t>鉴别诊断
	“5P”征诊断时需与下列疾病相鉴别：
	(一)动脉血栓形成　原有动脉病变的基础，如动脉梗化、动脉瘤、动脉外伤或做了动脉缝合、吻合、移植或造影术，然后继发血栓形成。它有下列特点：①有相应病史，如慢性缺血的症状，如肢体麻木、发凉和腓肠或股髋部间歇性跛行等;②肢体原有慢性缺血的体征，如毛发脱落，趾(指)甲增厚变形，股肉萎缩等;③X线平片可能显示血管壁钙化或骨质稀疏;④常有其他部位动脉硬化的征象;⑤发病过程较栓塞为缓。一般当诊断有困难时应行动脉造影，因继发血栓形成病例，常不能以动脉取栓法使之治愈，而常需行血管旁路移植术。在动脉硬化基础上再发生栓塞时，病情更为复杂，处理时应从难准备。
	(二)急性髂股静脉血栓形成　即股青肿，有时可与动脉栓塞相混淆。急性髂股静脉血栓形成时，动脉痉挛，血流滞缓，使患肢苍白或发紫、发凉、肢端脉弱。但缺血现象多在12h后改善：动脉搏动恢复，皮温升高。再者，患肢肿胀，沿深静脉行径可有触痛，浅静脉充盈等，显然与动脉栓塞不同。但病情不断加剧者也可致患肢坏疽。</t>
  </si>
  <si>
    <t>鉴别诊断
	五脏六腑的相互关系：
	脏腑是相互配合，互为表里，不论在生理上，病理上，都是不可分割的。所以谈到五脏，也就联系到六腑。兹分述如下：
	(一)肝与胆：
	胆附于肝，相为表里，肝胆互济。所以肝胆实热的病人，有寒热、胁痛、胸满、口苦、呕吐等症状。而平肝足以泻胆，泻胆也可以平肝。
	(二)胃与脾：
	胃主腐熟，脾主运化，脾为胃行其津液，二者分工合作。所以任何一方有病，都会相互影响;治疗上也是二者兼顾。
	(三)心与小肠：
	心和小肠的经络互通于心，心火盛，舌尖碎痛，小便也会赤涩。所以采用清心利小便的疗法，使心和小肠的热从小便外出。
	(四)肺与大肠大肠为传导之腑，但必须借肺气的下降。所以大便秘结，可以用开泄肺气的方法;痰浊壅塞肺部的实喘，可以开泻大肠，以利肺气。二者之间，在生理和病理上，都是密切关联的。
	(五)肾与膀胱：
	肾和膀胱互为表里。小便既要靠肾的运化，又要藏于膀胱，从而得以正常地排泄。所以小便不通就应当温化肾和膀胱之气。
	(六)心包络与三焦：
	心包络是心的外卫，三焦为脏腑外卫，二者脉络原自相通。在经络方面，手厥阴经是络三焦，属心包，手少阳经是络心包，属三焦，是相互交通的。所以心包络和三焦的关系也很密切。
	诊断：
	主要是肾、肝、心、脾的功能失调，以致气血两虚、冲任不足、带脉不固;先天不足、肾精亏损，后天失调、脾胃虚损，大病久病之后气血亏虚等都是脏腑功能失调的表现。</t>
  </si>
  <si>
    <t>鉴别诊断
	脏器变小的鉴别诊断：
	1、先天型脂肪营养不良(congenitallipodystrophy)又称Lawrence-Seip综合征本病主要表现躯体、四肢或面部散在分布脂肪萎缩常染色体隐性遗传。起病于婴儿期，常并发外阴部肥大、多汗、头部多毛症黑色棘皮症后期发展为糖尿病可出现肝、肾功能不全或心肌肥大，以及合并肢端肥大症等。
	2、肝缩小：“肝萎缩”是指B超或CT检测，肝脏体积缩小，属于传统医学的“鼓胀”，现代医学定性为“肝硬化”，肝缩小目前国内外除肝移植外尚无其它有效的治疗方法。20世纪40年代，医学界首次提出暴发性肝衰竭(FHF)的概念，最初称为急性肝萎缩或急性肝坏死。
	3、腹部凹陷呈舟状：仰卧时前腹壁明显低于肋缘至耻骨的水平面，称腹部凹陷(abdominal retraction)，全腹凹陷是指卧位时前腹壁呈弥漫性显著内凹，病情严重时，前腹壁几乎贴近于脊柱，而肋弓、髂嵴和耻骨联合异常显露，全腹外形如舟状，称为舟状腹。</t>
  </si>
  <si>
    <t>鉴别诊断
	辗转体位的鉴别诊断：
	1.自动体位
	指身体活动自如，不受任何限制，见于正常人或者某些轻病或疾病早期。
	2.被动体位
	指不能依靠自身的力量来调整或变换肢体的位置，处于一种固定而不适的状态。常见于极度衰弱或意识丧失的病人。
	3.强迫体位
	指病人为了减轻痛苦而被迫无奈采取的某种体位，主要有下列八种。
	(1)强迫坐位
	也称端坐呼吸，这种体位易于呼吸，且由于下肢位置低于心脏，使血液回流心脏减少，减轻心脏负担，多见于严重心衰病人以及肺功能不全的病人。
	(2)强迫俯卧位
	这种体位可以减轻腰背部肌肉的紧张程度，常见于脊柱炎，脊柱外伤等病人。
	(3)强迫侧卧位
	见于患一侧胸膜炎和一侧大量胸腔积液的病人，因为这样能减轻痛苦，并可使健侧的呼吸肌及肺部代偿性地呼吸以减轻呼吸困难。
	(4)强迫仰卧位
	病人仰卧，双腿蜷曲，这样能减轻腹肌紧张度，减轻疼痛，见于某些因腹部疾患如腹膜炎造成的疼痛。
	(5)强迫停立位
	多出现于步行时突然立刻站立，并手捂心前区，稍后继续前行。大多数是因为心绞痛发作而致，再严重甚至昏倒或猝死，如你也有类似发作，需即时去医院检查，并随身携带必备药物以备急需时用。
	(6)强迫蹲位
	患者在活动中，由于感到心悸或呼吸困难，而采取蹲踞位或膝胸位来缓解症状，常见于发绀型先天心脏病。
	(7)角弓反张位
	这是由于颈部及脊背肌肉强直，以致头向后仰，胸腹部向前凸，背过度伸张，躯干呈击弓一样的形状。最多见于破伤风症和小儿脑膜炎。</t>
  </si>
  <si>
    <t>鉴别诊断
	由于很多其他疾病也常常出现上述三个主要症状，因此必须与以下诸疾病作鉴别：
	1.耳源性疾病
	外耳道疖和中耳炎症也常放射到关节区疼痛并影响开口和咀嚼，仔细进行耳科检查当不难鉴别。
	2.茎突过长症
	除了吞咽时咽部疼痛和感觉异常外，常常在开口、咀嚼时可引起髁状突后区疼痛以及关节后区，耳后区和颈部牵涉痛。X线片检查，容易确诊。
	3.癔病性牙关紧闭
	癔病性牙关紧闭如和全身其他肌痉挛或抽搐症状伴发，则诊断比较容易。此病多发于女青年，既往有癔病史，有独特的性格特征，一般在发病有精神因素，然后突然发生开口困难或牙关紧闭。此病用语言暗示或间接暗示(用其他治疗法结合语言暗示)常能奏效。
	4.破伤风牙关节紧闭
	破伤风是由破伤风杆菌引起的一种以肌阵发性痉挛和紧张性收缩为特征的急性特异性感染。由于初期病症可表现为开口困难或牙关紧闭而来口腔科就诊，应与颞下颌关节紊乱综合征作鉴别，以免延误早期治疗的时机。破伤风牙关紧闭一般都有外伤史。痉挛通常从咀嚼肌开始，先是咀嚼肌少许紧张，即病员感到开口受限;继之出现强直性痉挛呈牙关紧闭;同时还因表情肌的紧缩使面部表情特殊，形成“苦笑”面容并可伴有面肌抽搐。</t>
  </si>
  <si>
    <t>鉴别诊断
	颌骨关节痛：是颞下颌关节紊乱症的表现。
	颌骨错位：颌骨错位是由颌骨骨折所致。
	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
	颌骨呈“扇形”骨质破坏：X线检查示颌骨呈“扇形”骨质破坏，边缘呈虫蚀状为牙龈癌主要症状之一。
	临床表现：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诊断：根据病史，存在上述主要症状诊断颞下颌关节紊乱综合征并不困难。辅助诊断常用的方法有：
	①X线平片(关节薛氏位和髁状突经咽侧位)，可发现有关节间隙改变和骨质改变，如硬化、骨破坏和增生、囊样变等。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</si>
  <si>
    <t>鉴别诊断
	掌骨指数等于第2、5掌骨长度之和第2、5掌骨横径之和。掌骨即手掌部的骨头，由大拇指开始，依次为第1、2、3、4、5掌骨。马凡综合征的临床表现为掌骨指数及指骨指数均增大。
	腕骨发育不全变形及掌骨呈棒状改变：该症状见于黏多糖贮积症Ⅵ型，本型也称马-拉(Maroteaux-Lamy)综合征，多发性营养不良性侏儒症。为常染色体隐性遗传性疾病。本病常染色体隐性遗传。本病的基本生化缺陷是N-乙酰半乳糖胺-4-硫酸酯酶活性减低，它可把N-乙酰半乳糖胺-硫酸醋中的硫酸水解掉，此反应既发生在软骨素-4-硫酸，也发生在硫酸皮肤素。该基因定位于5q12～q13，可能有2 个等位基因。本型人体内由于这种酶的活性不足，故可使软骨素-4-硫酸和硫酸皮肤素沉积于各种组织细胞内而致病。
	掌跖角化过度：是指局部皮肤角质增生、皮肤干燥，有鳞屑、皲裂，一般无主观不适，有时可有瘙痒或疼痛，常在冬季加重的症状。</t>
  </si>
  <si>
    <t>鉴别诊断
	掌纹遗传属多基因遗传，具有个体特异性。在胎儿的第13周开始发育，第19周完成，一旦形成，终生不变，有高度稳定性。即使是一卵双生儿，尽管整体结构上看起来是完全相同的特征，但也总有一些差别，详细图形不完全相同。
	有些异常掌纹与遗传病有明显的相关，可用于遗传病、特别是染色体病的初筛和辅助诊断。掌纹判断的途径如下：
	1.通过指纹形判断
	指纹依指端外侧三叉的有无和数目分3种类型：弓形纹、箕形纹和斗形纹(这里所谓三叉是指纹中有三组不同走向的嵴线汇聚在一处呈“Y”或“人”字形者)。
	弓形纹：这是一种最简单的指纹图形，其特点是全部由弓形的平行纹理组成，其纹线自一侧走向它侧，中部隆起如弓形，无三叉点。
	箕形纹:我国俗称簸箕，其纹线自一侧起始，斜向上弯曲后，再归回原侧，形似簸箕。簸箕开口处即箕脚的一侧有一呈三方向走形的纹线，称三叉点。根据箕形纹开口方位的不同，又可分为正箕或称尺侧箕状纹和反箕或称桡侧箕状纹。正箕的开口对着本手的小指，左手印出的指纹开口向着右方，右手印出的开口向着左方。
	斗形纹：包括环形、螺形、囊形、绞形、偏形、变形等几种。环形、螺形和囊形俗称斗。绞形和偏形又称双箕。这些类型都具有两个三叉点，在分类上把它们一并列入斗形纹范围。
	正常人各指纹图形有一定的出现频率，正常人双手指纹以正箕和斗形纹类型居多，而弓形纹和反箕则少见。但遗传病患者中指纹出现率则有异常。如正常人群中第4、5指的反箕仅占0～1%，而先天愚型患者则以反箕居多。双手中指纹型为弓形纹的总数大于7，在正常人群中仅约1%，而在18三体患者中则多达80%。双手中指纹型为斗形纹总数大于8，在正常人群中仅有8%，而在5P-患者(猫叫综合征)中达到32%。以上病例为染色体病患者的皮纹变化。单基因和多基因遗传病也都有一定的皮纹改变：空间隔缺损(一种常见的先天性心脏病)患者尺侧箕纹增加;房间隔缺损患者桡侧箕纹增加;法乐四联症患者斗形纹增加;精神分裂症患者尺侧箕纹增加，斗形纹减少。
	2.通过掌褶纹判断
	掌褶纹指皮肤与深层筋膜相连而成的褶线。正常人手掌褶线主要有3条：大鱼际褶线、近侧横褶线和远侧横褶线。三者位置关系：近侧横褶纹与大鱼际横褶纹在桡侧相连接，而远侧横褶纹分开。
	有一种掌褶纹称通贯手，即远近侧褶纹合成一条横贯全掌的褶纹。双手均为通贯手的人在正常人群中仅占2%，而先天愚型中为31%、18三体中为25%、13三体中62%、50%患者中为35%。
	3.总嵴纹数
	嵴纹计数是指从箕形纹或斗形纹的中心点到三叉点的中心画一直线，然后计算这条直线所经过的嵴纹数目。将左右两手的10个指头的嵴纹数相加，即得总嵴纹数(简称TRC)。因斗形纹有两个三叉，分别计算得两个数，但计算总数时仅将较大的数计入。弓形纹无三叉，嵴纹数为0。
	性染色体变异患者皮纹突出的表现就是TRC与性染色体数目的关系：每增加一条X染色体，则TRC值减少30;增加一条Y染色体，则减少12。如Turner综合症，患者TRC值明显增加(60～203)，而正常女性为127; Klinefelter综合症患者TRC值降低，也有另外现象：弓形纹增加。
	从上面所述可知，遗传病多有皮纹异常，而因皮纹分析可用于遗传病，特别是染色体病的初筛和辅助诊断。但由于正常人有时也可见到异常皮纹，所以对遗传病的确诊必须综合应用其他诊断指标才能作出结论。
	 </t>
  </si>
  <si>
    <t>鉴别诊断
	腕背侧或掌侧的脓肿或窦道：是腕关节结核临床表现，脓肿或窦道 脓肿常位于腕背侧或掌侧，可触及波动。脓肿破溃后形成窦道，最初窦道是一个。发生混合感染后窦道可变为多个，窦道闭合形成瘢痕。
	手掌及足趾皮肤过度角化：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
	双掌猿线出现率增加和atd角增大：Turner综合征的表现，双掌两条掌横褶合并为一条几率增加，atd角增大(&gt;63°，正常&lt;45°)。
	1.掌中间隙急性感染 局部特点是：
	①掌心凹消失或稍隆起，皮肤发白，疼痛及压痛明显。
	②尺侧三指呈半屈曲状，被动伸指时疼痛加剧。
	③手背部皮肤发红，肿胀明显，常易误为蜂窝组织炎。
	2.鱼际间隙急性感染 局部特点是：
	①第一指蹼、大鱼际处明显肿胀，且有压痛。
	②拇指呈外展状，对掌及内收动作受限。
	③食指呈半屈曲状，被动伸指时疼痛加剧。
	④掌心凹存在，手背肿胀较轻。</t>
  </si>
  <si>
    <t>鉴别诊断
	正常人也可以出现掌跖发红，应注意鉴别。
	体格检查及血清学检查即可诊断。</t>
  </si>
  <si>
    <t>鉴别诊断
	掌跖角化过度症状需要和下面的症状相互鉴别。
	鱼鳞病：俗称鱼鳞癣。当表皮角层产生增多或粘着增加时，可有鳞屑产生，鳞屑紧贴表面而边缘游离，排列似鱼鳞，故得名。据其遗传方式不同，分为寻常性鱼鳞病、X-性联鱼鳞病、板层状鱼鳞病和表皮松解性过度角化症等。寻常性鱼鳞病为常染色体显性遗传，最为常见,据估计每250人中可能有一个患此病。本病多始于幼年，表现轻重不一,轻者仅冬季皮肤干燥,有少量粉状鳞屑及毛发苔藓，有些病例随年龄增长而渐轻。鳞屑通常以四肢为著。
	在寒冷、干燥气候中，背部与小腿的鳞屑及足跟部角化过度较明显，手掌足跖可有线状皲裂。性联鱼鳞病为性联隐性遗传，较少见，仅见于男性，于生后或婴儿期发病。皮损较寻常性鱼鳞病严重，鳞屑大而显著,黄褐或污黑的大片鱼鳞状鳞屑可遍布全身各处,腹部较背部尤重。一般不发生毛囊角化及掌跖角化。随年龄增长,皮损并不减轻,反而加重。板层状鱼鳞病为常染色体隐性遗传。皮损于出生时或出生后不久即出现，表现为大的黄灰色鳞屑，呈四方形，中央粘着，边缘高起，严重者状如铠甲，基底稍潮红。表皮松懈过度角化症为常染色体显性遗传，过去也称为大疱性鱼鳞病样红皮症。
	初起皮肤即发红、湿润、疼痛，数日后即有厚的疣状鳞屑形成。鳞屑斑片为多角形，周围有深的红色裂隙，从中渗出有臭味的血性液体。硬的角质覆盖患儿全身，影响呼吸和吞咽，大多在出生后几天即可死亡。局限型者则仅于四肢屈侧及皱襞部有较厚的鱼鳞状角质片。本型少见。
	掌跖角化症：一组以掌跖部明显角化为特征的遗传性疾病。常见者有弥漫性及播散性两种，均为常染色体显性遗传。弥漫性掌跖角化症多自幼年发病，表现为双侧掌跖有明显的淡黄色角化过度，质硬，表面平滑。重者可如疣状增殖，冬季有皲裂，累及肘、膝、胫及踝前。轻者可仅累及足跖。播散性掌跖角化症也称点状掌跖角化症，表现为多数圆形粟粒至绿豆大角化性丘疹，质硬，散发于掌跖。
	获得性角化病中较突出者有蟾皮症和绝经期角皮症。
	蟾皮症：一种维生素 A缺乏症的皮肤表现。当维生素A缺乏时,可能因其抑制多胺合成的能力下降，从而引起以角化过度为特点的此症。好发于儿童及青年，表现为双上肢伸侧、双大腿外侧及躯干等处皮肤有多数粟粒大毛囊性丘疹，圆锥形，色暗红，质硬，中央有棘状角质栓，去除角栓后留下小凹坑。一般无自觉症状。因丘疹密集，皮肤外形如蟾蜍的皮，故名。
	绝经期角皮症
	见于绝经期妇女，表现为手掌、足跖或掌与跖同时发生角化过度，有明显增厚。本病亦可见于卵巢或子宫切除术后。用女性激素治疗多无效。
	患者自觉症状即可诊断。</t>
  </si>
  <si>
    <t>鉴别诊断
	应注意鉴别是由消化系统引起还是由生殖系统引起。消化系统和生殖系统引起的胀感分别如下：
	1、消化系统引起的胀感
	下腹部钝痛和酸胀感：下腹部钝痛和酸胀感是腹壁间疝的临床表现之一，腹壁间疝(interparietal hernia)是腹股沟斜疝的一种特殊形式其特点是：腹腔脏器不通过腹股管下降，而是经腹内环突入腹壁各层次之间。
	疝区的疼痛或坠胀感：疝区的疼痛或坠胀感属于半月线疝的轻微症状。只有疝区的疼痛或坠胀感，且常因腹内压增加而加重。半月线疝是一种腹壁间疝，较罕见，其发病年龄多在50岁左右左右之比约为1∶1.6。嵌顿和绞窄的发生率可达21%，故应及早手术治疗。
	2、生殖系统引起的胀感
	产后下腹坠痛或阴道坠胀感 ：产后下腹坠痛或阴道坠胀感是子宫内翻的表现，子宫内翻程度不一，轻者可以仅表现为产后下腹坠痛或阴道坠胀感，重者可引起疼痛性休克。通常靠患者主观意识即可诊断。</t>
  </si>
  <si>
    <t>鉴别诊断
	疼痛的分类尚无统一标准，临床上常用的有以下几种：
	1.按疼痛的神经生理机制可分为：
	①伤害感受性疼痛：包括由各种伤害性刺激所导致的躯体痛和内脏痛；
	②非伤害感受性疼痛：包括神经病理性疼痛(neuropathicpain)和精神性或心理性疼痛(psychogenicpain)。神经病理性疼痛指神经系统本身病变所导致的疼痛。其中，疼痛发源于脊髓或脑时，称之为中枢性疼(centralpain);发源于末梢神经时，则称之为末梢性疼痛(peripheralpain)。精神性疼痛指无明确的伤害性刺激及神经性原因的疼痛。
	2.按疼痛持续时间可分为：
	①急性疼痛(acutepain)：如发生于创伤、胃肠道穿孔和手术后的疼痛等；
	②慢性疼痛(chronicpain)：如慢性腰腿痛、晚期癌症痛等。
	3.按疼痛在躯体的解剖部位可分为：头痛，颌面痛，颈项痛，肩、上肢痛，胸痛，腹痛，腰背痛，盆腔痛，下肢痛，肛门、会阴痛。
	4.按疼痛的发生深浅部位可分为：
	①浅表痛：位于体表皮肤或粘膜；
	②深部痛：内脏、关节、胸膜、腹膜等部位的疼痛。
	5.按疼痛的表现形式可分为：
	①局部痛。
	②放射痛。
	③牵涉痛等。
	6.按疼痛的性质可分为：
	①刺痛。
	②灼痛。
	③酸痛。
	④胀痛。
	⑤绞痛等。</t>
  </si>
  <si>
    <t>鉴别诊断
	直肠炎的症状和痔疮及肛窦炎等都有些相似，也会发生出血现象，伴有粘液，且有点伴有强烈的肛门直肠疼痛。患者会出现便秘与腹泻交替，常下腹不适，经直肠镜检查会见黏膜水肿肥厚等。
	所以要全面的了解肛窦炎，根据肛窦炎的临床症状，给予及时的治疗，以免延误病情，以上症状是肛窦炎常见的临床症状，根据不同的人也有其不同的临床症状。也要根据不同的人给予不同的治疗。</t>
  </si>
  <si>
    <t>鉴别诊断
	枕部和颈后疼痛的鉴别诊断：
	1、头枕部慢性疼痛：枕神经痛是指后头部枕大神经和枕小神经分布区的疼痛。后枕部和颈部的感觉是由第1、2、3对颈神经支配，第2颈神经后支构成枕大神经，自乳突和第1颈椎后面中点连线的正中处由深组织浅出，分布于后枕部相当于两侧外耳道经头颈连线以后的部分。第3颈神经前支构成枕小神经、耳大神经。枕小神经主要分布于耳廓上部和枕外侧的皮肤，耳大神经主要分布于耳廓下部前、后面、腮腺表面及下颌角。当三条神经受累时，可引起后枕部和颈部疼痛，并常以神经痛形式出现。因第1颈神经后根一般发育很小，故上颈段脊神经疾病引起的后枕及颈部疼痛统称称为枕神经痛。经常的枕部的疼痛大多与椎基底动脉供血不足有关，引起它的原因主要是颈椎病。
	2、头颈部剧痛：头颈部剧痛是紧张性头痛的特征之一。紧张性头痛又称为肌收缩性头痛，是最常见的一种头痛类型，一般认为其患病率高于偏头痛，约占门诊头痛患者的半数。主要为颈部和头面部肌肉持续性收缩而产生的头部压迫感、沉重感，有的病人自诉为头部有“紧箍”感。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张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颈椎病的临床症状较为复杂。主要有颈背疼痛、上肢无力、手指发麻、下肢乏力、行走困难、头晕、恶心、呕吐，甚至视物模糊、心动过速及吞咽困难等。颈椎病的临床症状与病变部位、组织受累程度与个体差异有一定关系。
	【临床分型】
	1、颈型：
	①主诉头、颈、肩疼痛等异常感觉，并伴有相应的压痛点。
	②X线片上颈椎显示曲度改变或椎间关节不稳等表现。
	③应除外颈部其他疾患(落枕、肩周炎、风湿性肌纤维组织炎、神经衰弱及其他非椎间盘退行性变所致的肩颈部疼痛)。
	2、神经根型：
	①具有较典型的根性症状(麻木、疼痛)，且范围与颈脊神经所支配的区域相一致。
	②压头试验或臂丛牵拉试验阳性。
	③影象学所见与临床表现相符合。
	④痛点封闭无显效(诊断明确者可不作此试验)。
	⑤除外颈椎外病变(胸廓出口综合征、网球肘、腕管综合征、肘管综合征、肩周炎、肱二头肌腱鞘炎等)所致以上肢疼痛为主的疾患。
	3、脊髓型：
	①临床上出现颈脊强损害的表现。
	②X线片上显示椎体后缘骨质增生、椎管狭窄。影象学证实存在脊髓压迫。
	③除外肌萎缩性脊膀例索硬化症、脊髓肿瘤、脊髓损伤、继发性粘连性蛛网膜炎、多发性末梢神经炎。
	4、椎动脉型：关于椎动脉型颈椎病的诊断问题是有待于研究的问题。
	①曾有猝倒发作。并伴有颈性眩晕。
	②旋颈试验阳性。
	③X线片显示节段性不稳定或枢椎关节骨质增生。
	④多伴有交感症状。
	⑤除外眼源性、耳源性眩晕。
	⑥除外椎动脉I段(进入颈6横突孔以前的椎动脉段)和椎动脉III段(出颈椎进入颅内以前的椎动脉段)受压所引起的基底动脉供血不全。
	⑦手术前需行椎动脉造影或数字减影椎动脉造影(DSA)。
	5、交感神经型：临床表现为头晕、眼花、耳鸣、手麻、心动过速、心前区疼痛等一系列交感神经症状，x线片有失稳或退变.椎动脉造影阴性。
	6、其他型：颈椎椎体前乌嘴样增生压迫食管引起吞咽困难(经食管钡剂检查证实)等。</t>
  </si>
  <si>
    <t>鉴别诊断
	枕部疼痛的鉴别诊断：
	一、神经根型颈椎病需与下列疾病鉴别：
	1.颈肋和前斜角肌综合征：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
	2.椎管内髓外硬脊膜下肿瘤、椎间孔及其外周的神经纤维瘤、肺尖附近的肿瘤(Pancoast tumor)均可引起上肢疼痛。颈椎摄片可能发现椎管内占位病变征象和椎间孔扩大而无颈椎退行性改变，CT或MRI可直接显示肿瘤影像，Pancoast tlamor病人还伴有霍纳氏综合征。
	3.神经痛性肌萎缩：常累及C5分布区，引起严重的疼痛，肩部肌肉无力和萎缩。但感觉障碍较轻，症状常能较快缓解，且一般不累及颈部。
	4.心绞痛：疼痛可放射至上肢和肩颈部，但多为发作性，口服硝酸甘油片等能缓解，病人有冠心病史，一般不难鉴别。
	5.肌腱套综合征：主要表现为肩外展无力和外展超过30。以后的疼痛，肌腱局部有压痛，不同于神经根性疼痛。
	6.风湿性多肌痛：类似臂丛神经痛，但不伴运动障碍。
	二、脊髓型颈椎病应与下列疾病鉴别：
	1.肌萎缩性侧索硬化：以痉挛性四肢瘫为主，无感觉障碍，且常侵犯延髓而出现下组颅神经症状。
	2.多发性硬化：常同时出现脑和脊髓的症状，膀胱功能障碍多发生于肢体运动障碍之前。
	3.椎管内肿瘤：可发生于任何年龄，症状发展较快。各种影像学检查有助于鉴别。
	4.脊髓空洞：主要表现为感觉障碍，运动障碍出现较晚。MRI可清晰显示脊髓中央管增粗。
	 </t>
  </si>
  <si>
    <t>鉴别诊断
	感染诱发昏迷：昏迷急性起病者常见于感染。这些感染性疾病包括：
	1 病毒感染：如流行性乙型脑炎、森林脑炎、脑膜脑炎、肠道病毒性脑炎、流行性出血热、脑炎型流行性感冒等;2 立克次感染;3 寄生虫感染：如脑型疟疾、急性脑型血吸虫病、弥漫性脑囊虫病等;4 感染中毒性脑病：如中毒性肺炎、中毒性痢疾、败血症等;5 螺旋体感染。严重感染：肺炎、伤寒、疟疾、华弗综合征等，脑脊液血性或白细胞增多，常无局灶性症状。
	中枢神经抑制药诱发昏迷：是垂体危象与垂体卒中危象的类型之一，即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
	近迫性昏迷：肝性脑病(hepatoencephalopathy)过去称肝性昏迷，是严重肝病引起的、以代谢紊乱为基础的中枢神经系统功能失调的综合病征，是肝细胞功能严重衰竭的表现之一。主要症状有意识障碍、行为失常和昏迷，而 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
	镇静、麻醉剂所致昏睡、昏迷本病患者对镇静、麻醉剂甚为敏感，一般常用的剂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</si>
  <si>
    <t>鉴别诊断
	肝肾亏虚型【证见】：颤振不愈，兼见头晕目眩，耳鸣，失眠多梦，腰酸脚软，肢体麻大，呆傻健忘，筋脉拘紧，动作笨拙。舌体偏瘦，舌质暗红少苔，脉细弦或沉细弦。
	气血两虚型【证见】：颤振日久，面色无华，神惫乏力，头晕眼花。舌淡胖有齿印或暗淡，脉细弱。
	痰热动风型【证见】：颤振或轻或重，尚可自制，常兼胸脘痞闷，痰稠色黄，头晕口干。舌苔黄稠，脉弦滑数。</t>
  </si>
  <si>
    <t>鉴别诊断
	需与下列疾病相鉴别：
	一、与继发性震颤麻痹综合征相鉴别：
	(一)脑血管性震颤麻痹综合征：多发生在腔隙梗塞或急性脑卒中之后，有高血压、动脉硬化表现以及锥体束征、假性球麻痹等，颅脑CT检查有助诊断。
	(二)脑炎后震颤麻痹综合征：病前有脑炎历史，见于任何年龄，常见动眼危象(发作性双眼向上的不自主眼肌痉挛)，皮脂溢出，流涎增多。
	(三)药源性震颤麻痹综合征：有服用吩噻嗪类等抗精神病药或萝芙木类降压药等病史，在不同环节干扰了儿茶酚胺的代谢而引起的，停药后症状消失。
	(四)中毒性震颤麻痹综合征：主要依据中毒病诊断，如病前有一氧化碳中毒等病史。
	二、与各种原因引起的震颤相鉴别：
	(一)特发性震颤：震颤虽与本病相似，但无肌强直与运动徐缓症状，可有家族遗传史，病程良性，少数或可演变成震颤麻痹。
	(二)老年性震颤：见于老年人，震颤细而快，于随意运动时出现，无肌强直。
	(三)癔症性震颤：病前有精神因素，震颤的形式、幅度及速度多变，注意力集中时加重，并有癔症的其它表现。
	三、与伴有震颤麻痹症状的某些中枢神经多系统变性病相鉴别：如肝豆状核变性，原发性直立性低血压，小脑桥脑橄榄萎缩症等。这些疾病除有震颤麻痹症状外，还具有各病相应的其它神经症状，如小脑症状、锥体束征、眼肌麻痹等。</t>
  </si>
  <si>
    <t>鉴别诊断
	震荡性神经受累的鉴别诊断：
	与休克性神经受累，器质性神经损害，病理性神经损伤，缺氧缺血性神经损伤，功能性神经损伤，原发性神经损伤，继发性神经损伤，迟发生神经损伤，神经性痉挛等相鉴别。
	脑震荡(神经外科)是指头部遭受外力打击后，即刻发生短暂的脑功能障碍。病理改变无明显变化，发生机理至今仍有许多争论。临床表现为短暂性昏迷、近事遗忘以及头痛、恶心和呕吐等症状，神经系统检查无阳性体征发现。
	脊髓震荡与脑震荡相似，是最轻微的脊髓损伤。脊髓遭受强烈震荡后立即发生迟缓性瘫痪，损伤的平面以下感觉，运动 反射 及括约肌功能全部丧失。因为在组织形态学上并没有病理变化发生，只是暂时性功能抑制， 可以在数分钟或数小时内可以完全恢复。
	震荡性神经受累同时合并神经间质轻度的水肿导致功能性神经损害，其临床症状往往会出现神经损伤后的症状，但各种影像检查难以确诊，有时在肌电图可以反映神经传导速度减慢，多数检查不出神经功能有问题。</t>
  </si>
  <si>
    <t>鉴别诊断
	睁眼昏迷应与昏迷，闭锁综合征，功能性不反应状态，脑死亡等鉴别。昏迷患者无睡眠 -醒觉周期，也不能自动睁眼或刺激下睁眼。闭锁综合征见于脑桥基底部病变，患者虽然眼 球不能向两侧转动，不能说话，但实际上意识尚清，能理解问话，而以垂直的眼球运动和瞬 目来表达意识心理活动，与植物状态貌似清醒而毫无意识内容是不同的。
	功能性不反应状态 是由精神因素所致，对外界环境刺激不发生反应的精神抑制状态。患者有情感反应(如眼角 噙泪)以及主动抗拒，扒开双眼时，眼睛反而闭合更紧。与脑死亡鉴别关键在于脑干反射是 否存在，持续植物状态患者可自发睁眼转动眼球，瞳孔对光反射和角膜反射存在，并有咀嚼 、吞咽等反射，脑死亡这些脑干反射全部消失。
	①认知功能丧失，无意识活动，不能执行指令。
	②保持自主呼吸和血压。
	③有睡眠- 醒觉周期。
	④不能理解和表达语言。
	⑤能自动睁眼或刺激下睁眼。
	⑥可有无目的的眼球跟踪运动。
	⑦下丘脑功能及脑干功能基本保存。</t>
  </si>
  <si>
    <t>鉴别诊断
	支气管树受压：常见于支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
	支气管痉挛：一般见于呼吸科的疾病，主要是支管炎等的疾病.吸烟诱发哮喘,主要决定于烟中所含的焦油、尼古丁和氰氢酸等多种有害成分。尼古丁等可作用于植物神经,可刺激迷走神经而引起支气管痉挛。
	支气管平滑肌痉挛：又称哮喘.支气管哮喘(bronchial asthma)简称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故对哮喘的防治应与重视。
	小支气管平滑肌挛缩：是Ⅰ型超敏反应性疾病的主要病理变化之一。与Ⅰ型超敏反应有关的疾病包括特应性疾病[变应性鼻炎、过敏性结膜炎、特应性皮炎和过敏性哮喘(外源性和一些荨麻疹、胃肠道食物反应和全身性过敏反应。</t>
  </si>
  <si>
    <t>鉴别诊断
	知觉与感觉通常是无法完全区分的，感觉是信息的初步加工，知觉是信息的深入加工。现在的趋势是把感觉和知觉放在一切论述，统称为感知觉。把信息加工过程分为感觉、组织、知觉与辨认三个阶段。首先，知觉以感觉为基础，刺激物一旦从感官所涉及的范围消失，感觉和知觉都停止了。
	其次，知觉是对感觉材料的加工和解释。最后，知觉则要借助过去的经验，知觉过程中还有思维、记忆等的参与，因而知觉对事物的反映比感觉要深入、完整。
	感知觉是人脑对直接作用于感觉器官的客观事物各种属性、各个部分及其相互关系的整体反映。与感觉相比，知觉反映的是客观事物的整体属性，是多种感觉协同活动的结果。根据不同标准可以将知觉进行分类。根据知觉过程中起主导作用的分析器的不同，知觉可以分为视知觉、听知觉、触知觉、嗅知觉、味知觉等。日本脑炎的潜伏期为5~15天。主要的症状为发烧、抽筋与深度昏迷。</t>
  </si>
  <si>
    <t>鉴别诊断
	真性发绀还须与假性发绀相区别，前者是由于血液中还原血红蛋白增多或含有异常血红蛋白所致。后者则是由于皮肤款膜的异常色素沉着(如银质沉着症、金质沉着症、阿狄森病等)或异物沉着所致银质或金质沉着。一般仅限于皮肤，而不沉着于部膜。阿狄森病引起的色素沉着虽可见于全身皮肤税膜，但以易摩擦处掌纹普晕或癫痕等处尤为明显。由异物沉着产生的变色，经加压将血液挤出后依旧不退，这些均与发绀有别。
	病变常累及双手，表现为四肢末端，持续的、均匀的发绀可出现于整个手部与腕部甚至背部、寒冷，暴露于冷空气中可使症状加重，但温暖环境常不能使之减轻或消失，伴手指肿胀、僵硬感、手心多汗。未见有溃疡或坏疽形成。</t>
  </si>
  <si>
    <t>鉴别诊断
	(一)局限性硬皮病需与下列诸病鉴别：
	1.斑萎缩 早期损害为大小不一，呈皮色或青白色，微凹或隆起，表面起皱，触之不硬。
	2.萎缩性硬化性苔藓 皮损为淡紫色发亮的扁平丘疹，大小不一，常聚集分布，但不互相融合，表面有毛囊角质栓，有时发生水疱，逐渐出现皮肤萎缩。
	(二)系统性硬化症需与下列诸病鉴别：
	1.成人硬肿病
	皮损多从头颈开始向肩背部发展，真皮深层肿胀和僵硬。局部无色素沉着，亦无萎缩及毛发脱落表现，有自愈倾向。
	2.混合结缔组织病
	患者具有系统性红斑狼疮、硬皮病、皮肌炎或多发性肌炎等病的混合表现，包括雷诺氏现象，面、手非凹陷性浮肿，手指呈腊肠状肿胀，发热，非破坏性多关节炎，肌无力或肌痛等症状。浸出性核抗原(ENA)和RNP的抗体均可呈高滴度阳性反应。
	3.化学物、毒物所致硬皮病样综合征
	接触聚氯乙烯、苯等化学物，以及食用毒性油或某些药物和接受硅胶乳房隆起术的人可以出现硬皮以及硬皮病的某些其他症状。但这些人临床无典型的硬皮病表现，血清中无特异的自身抗体，停止接触，症状可渐消失，易与硬皮病鉴别。</t>
  </si>
  <si>
    <t>鉴别诊断
	肢端凉症状需要做如下鉴别：
	体质虚，如果坐久了腿就发凉，那么可能是体质问题，它的医治方法就是锻炼，加强体质。如果是在过度用脑，用脑时心理紧张情况下发凉，而在一般情况下并不发凉，那么发凉就与心理紧张有关，这是由于紧张的情绪导致生理功能变化，导致血管神经功能变化，和感觉的变化，从而引起发凉的感觉。
	 </t>
  </si>
  <si>
    <t>鉴别诊断
	四肢发冷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
	冷热交替：可见于很多常见疾病，如感冒，疟疾等。流行性感冒所致冷热交替，是由流感病毒引起的急性呼吸道传染病。早期症状有咽部干痒或灼热感、喷嚏、鼻塞、流涕，部分患者可感觉冷热交替，冒冷汗等。典型的疟疾多呈周期性发作，表现为间歇性寒热发作。</t>
  </si>
  <si>
    <t>鉴别诊断
	肢端角化：疣状肢端角化症又称Hopf病。该症为局部皮肤角化和颗粒团形成过度，棘皮和乳头状瘤形成所致的遗传性皮肤病。本症为常染色体显性遗传，通常父母一方为患者(杂合子)，其子女的再发风险为50%，男女机会均等。
	肢端发绀：发绀是指血液中还原血红蛋白增多，使皮肤和粘膜呈青紫色改变的一种表现，也可称为紫绀。肢端发绀症，发病特点为四肢肢端冷感和发绀。多见于年轻女性。
	肢端溃疡：是系统性硬皮病的重要并发症，持续和反复发作的溃疡可引起剧烈疼痛、感染、坏疽、功能障碍和生活质量下降，给患者带来很大痛苦。正因为如此，近年来对于硬皮病肢端溃疡的研究成为研究的热点问题。
	肢端缺血：四肢末端血供不足引起的症状。体格检查即可诊断。</t>
  </si>
  <si>
    <t>鉴别诊断
	水肿又称浮肿，是指体内水分在皮下组织内潴留，分为可凹性水肿和非可凹性水肿。
	①可凹性水肿：用手指按压水肿部位，立即出现凹陷者为可凹性水肿。
	②非可凹性水肿：用手指按压水肿部位，不立即出现凹陷者为非可凹性水肿，主要见于甲状腺功能减退症导致的黏液性水肿。
	随着病程的进展，可分为2个阶段：急性缺血期(血管阻塞期)及血供重建再灌注期。
	1.急性缺血期 表现为患肢剧烈疼痛、皮温低、肤色苍白、发绀、感觉异常或消失，运动或检查肢体均会加重疼痛。本期最典型的临床表现是患肢僵硬或坏死后强直。尤其是远端关节如膝、踝，发生“冻僵”现象。肢体的僵硬预示着代谢综合征的发生。12～24h后肢体严重肿胀，遍及整个患肢，有时大腿比小腿更为显著。水肿主要发生于肌肉组织内，肿胀肢体可呈现柔软、拉紧、木样质地，呈非凹陷性。因同时伴皮温低、发绀，常被误诊为“股青肿”，二者主要区别在于此水肿发生于肌肉内而非皮下组织。
	患者常可出现躁动、神志恍惚及定向力障碍。这些神经症状可能由于氮质血症及其他代谢物质共同作用于脑组织的结果。此期常伴不同程度的代谢紊乱如：酸中毒、氮质血症和高钾血症，若不及时纠正，可引起严重并发症甚至死亡。
	2.血供重新建立及再灌注期 此期临床症状随缺血程度不同而异。严重者虽血供恢复，但因远端组织灌注不完全，疼痛非但不减轻反而加剧。灌注不完全是因为肌间动脉分支较主干阻塞严重，血 供不易恢复。但肌肉、关节僵硬有所缓解。受累的小腿或前臂间隙综合征仍然存在。血供恢复后，血小板和纤维蛋白组织的微血栓可进入肺循环，引起严重的并发症。
	相关检查：
	1.血液检查：血钾、CPK、SGOT及LDH升高的程度反映骨骼肌坏死的程度和范围;血肌红蛋白增高注意肾衰可能;血pH值下降，特别是在血运重建后，pH值进一步下降提示预后不佳。
	2.尿液检查：尿液中出现肌红蛋白时应警惕肾衰的发生。
	3.氧自由基检测：因其化学性质不稳定及半衰期很短，故检测有一定困难可通过测定与脂质过氧化氢作用成比例增加的丙二醛酸，间接测定氧自由的存在。
	患者常可出现躁动、神志恍惚及定向力障碍。</t>
  </si>
  <si>
    <t>鉴别诊断
	1.类肢端肥大症
	本病为家族性或体质性，自幼有面貌改变，体型高大，外貌类似肢端肥大症，但程度较轻，检查多无异常发现，血浆GH水平不高，X线检查蝶鞍不扩大，BMC属正常水平。
	2.无睾巨人症
	身材高大，性腺萎缩，指间距离超过身长数，骨骺闭合较晚，骨龄延迟，X线片显示蝶鞍不大，骨骼结构较巨人症及肢端肥大症为小。性腺功能消失，性激素水平变异，GH水平不高，也无肢端肥大症的其他生化检查及实验室检查等异常发现。
	3.手足皮肤骨骼肥厚症
	患者多为男性青年，外形类似肢端肥大症，但无肢端肥大症的内分泌学生化代谢紊乱表现。血GH水平正常，蝶鞍不扩大，颅骨不大，骨骼变化不明显。
	4.本病的腰椎、蝶鞍和手足X线检查均有特殊的表现，GH测定提示GH自主分泌过多，因而可与强直性脊柱炎相鉴别。晚期病变因与其他原因引起的骨性关节炎相似，鉴别困难。
	本病较少见，一般起病较缓，青、中年男性多见，病程较长，可达30余年。肢端肥大症主要临床表现与GH、PRL、TSH、IGF-Ⅰ和其他激素分泌增多及其作用有关，与垂体腺瘤占位病变蝶鞍扩大受浸蚀、邻近组织受压与颅压增高有关，也与脏器增生肥大及其功能变异有关。疾病早期可有内分泌腺功能亢进表现，晚期则可发生内分泌功能减退表现。
	肢端肥大症时面容粗陋，头痛乏力，多汗，腰酸背痛，手足增宽增大，帽号与鞋号不断增加，还可出现糖尿病与甲亢的症状体征。由于软组织增生，皮肤粗厚，头枕部皮肤多有松垂皱纹，皮下结缔组织和深筋膜增厚，毛孔增大，黏膜加厚，正常人足跟垫厚度应小于23mm，而本症时可增大至(26.5±4.1)mm，口唇增厚，耳鼻增大，舌胖大，喉头厚大，故常有语音低沉与模糊不清。头部骨骼变化，常有颅骨面部增宽增长，上颌、前额、眉弓、枕骨粗隆、下颌骨及颧骨突出与增大，牙缝加宽，牙列稀，患者容貌逐年变丑。患者生长较正常人快速，身高增长迅速，手足肥大，脊柱骨增宽，因伴有骨质疏松可发生骨畸形呈后凸，甚或病理性骨折。由于视神经受腺瘤压迫引起血液循环障碍，故可引起视神经萎缩，视力下降，视野缺损，如双颞侧偏盲等。</t>
  </si>
  <si>
    <t>鉴别诊断
	肢体发凉：中医学认为冷为寒邪、寒为阴邪，人体内阳气不足、淋雨贪凉露宿、饮冰凉之物可致经脉凝结，阻滞而侵袭少阴、肌表，出现筋膜、关节屈伸不利，手足厥冷。现代医学认为，肢体局部出现发凉、冷痛，可因体质虚弱，产后受凉等原因。
	肢体局部的皮肤颜色和温度改变：是复杂性局部痛综合征的临床表现之一，复杂性局部痛综合征(CRPS) 指继发于意外损伤、医源性损伤或全身性疾病之后出现的以严重顽固性、多变性疼痛，营养不良和功能障碍为特征的临床综合征。
	 </t>
  </si>
  <si>
    <t>鉴别诊断
	鉴别诊断：
	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
	肢体僵硬感：僵硬感及活动障碍常见于风湿病，患者在晨起时，开始活动时，或在机体较长时间处于某一姿式后改变另一姿式时，常感到关节、肢体、腰部等受累部位有僵硬感及疼痛等。
	肢体疼痛：指个别肢体某处的局限性疼痛，多由局部疾患引起;也可是近端部位疾患的感应痛或放射痛，或是全身性疾患的早期症状。</t>
  </si>
  <si>
    <t>鉴别诊断
	肌张力障碍主要包括以下几种疾病，应该加以辨别：
	1.扭转痉挛(Torsion Spasm) 又名扭转性肌张力障碍(Torsion Dystonia)或变形性肌张力障碍(dystonia musculorun deformans)。临床上以肌张力障碍和四肢、躯干甚至全身的剧烈而不随意的扭转为特征。肌张力在肢体扭转时增高，扭转停止时则正常。
	2.痉挛性斜颈(Spasmodic torticollis)是由于颈部肌肉痉挛性或强直性收缩造成的一种头部旋转性姿势，颈部的深浅肌肉均可受累，但以胸锁乳头肌、斜方肌、三角肌及颈夹肌的收缩最为常见。起病缓慢，可发生于任何年龄，中年人起病多见。多见于锥体外系器质性损害。
	3.麦杰综合征(Meige syndrome) 由法国Heury Meige(1910)首先描述，又称特发性眼睑痉挛――口下颌肌张力障碍综合征，以双眼睑痉挛和(或)口面部肌肉对称性不规则痉挛性收缩为临床特征。多见于中老年人，平均发病年龄为50岁，男女比例为1：2～3，30岁以前发病者少见。
	4.手足徐动症(athetosis) 又称指划运动、易变性痉挛(Mobile spasm)，它是一个综合征，为多种神经系统疾患的一种表现，是一种由不自主运动和异常姿势复合在一起的一种异常运动，临床以肌强直和手足发生缓慢不规则的徐动为特征表现。根据其受累部位可分为偏侧性和双侧性。</t>
  </si>
  <si>
    <t>鉴别诊断
	风湿病包含100多种疾病，虽然症状很多，但都常见骨、关节和其周围的软组织不同程度的疼痛，发作起来让人心烦意乱，坐卧不宁，在遇到天气骤变或其它诱因时，受累的肌肉、关节就会产生炎症反应，出现疼痛，患者自述“身上是气象台”，这些病变人们常称为风湿痛。
	引起肌肉、关节疼痛的病因很多，如发作于咽痛后1周~4周的关节痛，应首先考虑是由于细菌感染引起的风湿热。
	如出现手、足的对称性疼痛，早晨起来双手握不上，活动后僵和疼就会好一些，就应考虑类风湿关节炎的可能;如果青年女性出现不明发热、关节痛，伴见脱发、面部出现蝴蝶一样的红斑，日晒后加重等症状，就应警惕红斑狼疮;如果青年男性出现腰背部疼痛，夜间或早晨起来较重，活动后能够减轻，或伴有脚后跟、双臀深部疼痛，就应警惕强直性脊柱炎的可能。
	若老年人、绝经后的肥胖女性出现关节的疼痛，或因职业的关系而长期、过度的使用某些关节，像纺织工人的手，芭蕾舞演员的脚等出现的疼痛，休息后能够减轻，就应想到是否为关节软骨病变，骨质过度增生，也就是俗称的骨刺引起;或于饮酒及暴食后夜间突然发作的脚趾剧烈疼痛，而且又红又肿，就应首先考虑急性痛风性关节炎，就是平时所说的“吃出来的关节痛”。
	若出现肌肉、关节的疼痛，并且手、脚都抬不起来，走路没力气，早晨起来洗脸、梳头都抬不起手来，就要考虑肌炎的可能。
	1、疼痛：疼痛、酸胀是风湿病最重要的临床表现，疾病不同，疼痛部位，性质和程度也不同。急性创伤、急性炎症、神经受压以及恶性肿瘤等常表现为剧烈的刀割样疼痛;慢性劳损，慢性炎症则多为比较缓和的酸痛或胀痛。器质性疾病的疼痛多、迁延而持久，疼痛部位常揭示病变之所在。同时在风湿病中，不少疾病的疼痛有随气候变化而变化的特点。
	2、压痛：压痛也是一个很重要的临床表现，甚至比疼痛更客观，更具体。一些功能性疾病往往没有明显的压痛点或压痛很轻，而多数器质性疾病根据压痛点常可以比较准确地找到病变部位。压痛程度常可大致反映病变的轻重。
	3、肿胀：风湿病大多是指非凹性肿胀，肿胀原因有多种，其临床表现也不尽相同。因骨质增大造成肿胀，按起来如骨样坚硬，不能移动。因关节内或关节周围软组织增生肥厚而造成的肿胀，与健康组织对照手感不同。因积液或积血造成的肿胀有波动感。
	4、僵硬感及活动障碍　
	常见风湿病如：类风湿，强直性脊柱炎等，患者在晨起时，开始活动时，或在机体较长时间处于某一姿式后改变另一姿式时，常感到关节、肢体、腰部等受累部位有僵硬感及疼痛等，活动一段时间后，这种僵硬感及疼痛可以减轻甚至消失。同时由于关节疼痛，骨质破坏，关节附属结构病变导致关节活动障碍。</t>
  </si>
  <si>
    <t>鉴别诊断
	鉴别诊断：
	肢体发凉：肢体发凉、怕冷、麻木等症状，即便是夏天，症状仍很明显，有的添衣加被也不能缓解。祖国医学认为冷为寒邪、寒为阴邪，人体内阳气不足、淋雨贪凉露宿、饮冰凉之物可致经脉凝结，阻滞而侵袭少阴、肌表，出现筋膜、关节屈伸不利，手足厥冷。现代医学认为，肢体局部出现发凉、冷痛，可因体质虚弱，产后受凉等原因。
	肢体忽冷忽热，时红时白：反射性交感神经营养不良综合征(reflex sympathetic dystrophysyndrome，RSDS)是以四肢远端严重疼痛伴自主神经功能紊乱为特征的临床综合征。其命名较多，如灼性神经痛、祖德克氏萎缩(外伤性骨萎缩， Sudeck’s 萎缩)创伤后萎缩、肩-手综合征等，目前国际上已逐步统一称为RSDS。症状常于损伤后几小时内迅速出现，也可于伤后数天或数周逐渐出现，并持续数周至数年。
	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
	局部肢体抽动：常见于局部抽搐症，它又称习惯性痉挛，是一组肌肉突然瞬息间的收缩。此种动作发作快速而不自主，并经常重复。有时外表看来似在完成某一动作，实际上是无目的性的。它是儿童神经官能症常见类型之一，在成人是罕见的。生理性局部抽搐症可见于正常人从醒觉到睡眠的过渡阶段。</t>
  </si>
  <si>
    <t>鉴别诊断
	肢体疼痛：指个别肢体某处的局限性疼痛，多由局部疾患引起;也可是近端部位疾患的感应痛或放射痛，或是全身性疾患的早期症状。
	肢体或躯干麻木：麻木是多见症状，可伴发于其他疾病中，亦可单独发作。临床常见有头皮麻木、口唇麻木、舌体麻木、四肢麻木、躯干麻木 及半身麻木等。且反复发作，病程长，不易治愈。健康人肢体各种感觉的传递取决于大脑中枢至肢体神经通路的畅通无阻。如果在这一神经通路上的某一局部出现障碍，就会出现肢体麻木等症状。
	肢体僵硬感：僵硬感及活动障碍常见于风湿病，患者在晨起时，开始活动时，或在机体较长时间处于某一姿式后改变另一姿式时，常感到关节、肢体、腰部等受累部位有僵硬感及疼痛等。
	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t>
  </si>
  <si>
    <t>鉴别诊断
	1.急性动脉血栓形成
	多数为动脉粥样硬化基础上继发血栓形成，造成急性动脉缺血。鉴别诊断要点为：
	①起病不如动脉栓塞急骤，肢体苍白、发冷的平面较为模糊。
	②既往有慢性动脉缺血的病史，如间歇性跛行及由动脉供血不足引起的营养障碍性改变。
	③动脉造影可见广泛的粥样硬化、动脉管壁不光滑、不规则扭曲、节段性狭窄或闭塞、已有较多的侧支形成等表现，与动脉阻塞同时存在(表2)。
	2.急性髂-股静脉血栓形成
	严重的急性髂-股静脉血栓形成如股青肿时，肢体极度肿胀对动脉的压迫和强烈的动脉痉挛，可以造成动脉供血障碍及远端动脉搏动消失。但全下肢明显肿胀，浅静脉代偿性扩张，皮肤温度正常或略升高等临床表现，是深静脉血栓形成的特征，可与动脉栓塞相区别。多普勒听诊能清晰闻及动脉搏动声，踝/肱指数通常&gt;0.5。
	3.心脏排血量降低
	急性心肌梗死、充血性心衰、败血症、脱水以及严重创伤等，都可使心脏排血量急剧减少，血管升压素分泌增加，全身血管收缩，四肢血管灌注锐减，肢体冰冷，甚至出现皮肤花斑、动脉搏动微弱或消失。但除心脏本身疾病的表现外，肢体厥冷等应同时累及四肢，在抗休克、血容量恢复、心脏原发疾病得到有效控制后，肢体动脉低灌注状况也随之缓解。
	4.夹层动脉瘤 较少见。主动脉夹层动脉瘤累及一侧或双侧髂动脉，可导致下肢动脉急性缺血。通常夹层动脉瘤的症状较突出，患者有高血压、剧烈的背部或胸部疼痛等症状。
	5.动脉或股动脉瘤急性血栓形成
	动脉瘤腔内血栓形成导致管腔闭塞，在相应的解剖部位可扪及搏动性肿块，双功彩超可证实有动脉瘤及腔内血栓形成。
	6.股青肿
	是下肢深静脉急性血栓形成的一个特殊而又严重的类型。肢体极度肿胀、青紫、浅静脉扩张、足背和胫后动脉搏动不能扪及。但肢体仍然是温暖的。
	7.动脉内膜分离
	动脉内膜分离引起腔内假性窦道压迫动脉腔可伴有远端动脉栓塞性阻塞。但这些病人常有胸背痛，长期高血压病史，听诊有杂音，胸片有纵隔增宽等有助于诊断。
	此外，周围动脉瘤血栓形成，动脉受压综合征(popliteal entrapment syndrome)以及麦角碱中毒(ergotintoxication)都可能产生间歇性跛行，严重缺血症状需加注意鉴别。
	动脉栓塞的肢体常具有特征性的所谓“5P”征：疼痛、麻木、无脉、苍白和运动障碍。
	(一)疼痛：大多数病人的主要症状是剧烈疼痛，部分病人可仅感酸痛，个别病人可无疼痛感觉。
	(二)麻木、运动障碍：患肢远端呈袜套型感觉丧失区，由周围神经缺血所引起。其近端有感觉减退区，感觉减退平面低于栓塞部位。
	(三)苍白、厥冷：由于组织缺血，皮肤乳头层下静脉丛血流排空，皮肤呈蜡样苍白。若血管内尚积聚少量血液,在苍白皮肤间可出现散在青紫斑块。肢体周径缩小，浅表静脉萎瘪。皮下出现细蓝色线条，皮肤厥冷，肢体远端尤为明显，皮温可降低3～5℃。
	(四)动脉搏消失或减弱：栓塞部位的动脉有压痛，栓塞以下后动脉搏动消失或减弱。
	凡突然发生肢体疼痛伴急性动脉缺血表现，相应动脉搏动消失者，诊断大致成立。
	急性动脉栓塞在没有侧支循环代偿的情况下,将导致急性肢体缺血征象：无脉(Pulselessness)、疼痛(Pain)、苍白 (Pallor)、感觉异常苍白 (Paresthesia)和运动障碍(Paralysis)，即“5P”征。上述现象的出现及其程度与缺血程度有关。
	1.动脉搏动减弱或消失
	发生在栓塞动脉节段的远端动脉。有时由于血流的冲击，栓塞远侧动脉可能触及传导性搏动。如栓塞不完全，可触及减弱的远端动脉搏动。此外动脉栓塞还将引起受累动脉的压痛，一般发生在肢体缺血改变的近端。
	利用超声多普勒听诊器或血流记录仪，不能闻及正常的动脉音，或无动脉波形出现，是更可靠的检查方法。
	2.疼痛
	动脉栓塞后，大多数病人有急骤发生的肢体剧烈疼痛。疼痛部位始于栓塞处，以后逐渐延及栓塞的远端肢体。疼痛部位可移位，当脱落的栓子骑跨在腹主动脉分叉处，表现为剧烈的腹痛;如栓子被血流冲至股动脉时，即转变为股部疼痛。患肢有触痛，肢体的主动或被动活动均可致痛，因而处于制动状态。
	3.苍白、皮肤温度降低
	由于栓塞动脉远端供血障碍，皮肤呈蜡样苍白。如果皮下静脉丛尚有少量血液，则在苍白的皮肤底色上有大小不一的青紫斑。因血流量减少，致使浅静脉瘪陷。
	皮肤温度改变与动脉栓塞的部位有关，当腹主动脉分叉段栓塞时，臀部及双侧下肢皮温降低;髂动脉栓塞时，同侧大腿皮温下降，而股总动脉栓塞者于大腿中部以下皮温降低，动脉栓塞，小腿中段及其远侧皮温降低。锁骨下动脉、腋动脉栓塞，症状涉及整个上肢;肱动脉栓塞，症状涉及前臂;尺桡动脉或胫前、后动脉单支的栓塞，因有丰富的侧支循环，症状局限且较轻。
	皮肤温度改变可有下列几种检测方法：
	①检查者用食中指中节背侧接触患肢，自近端向远端移动，可以觉察到患肢皮肤温度降低的平面所在。
	②用同法对比双侧肢体同一平面的皮温，可以查出患肢皮温低于非栓塞侧肢体。
	③利用皮肤测温计对比测定双侧肢体，可以测出皮温降低的程度和平面。
	4.感觉和运动障碍
	当周围神经已有缺血性损害时，肢体远端可出现皮肤感觉缺失区，其近端有感觉减退区和皮肤感觉敏感区。栓塞时间长，已有周围神经损害及肌组织的缺血坏死时，可引起指、趾运动障碍，手、足下垂等症状。
	检查者用手触摸患肢皮肤，或用针刺的简单方法即可测出患肢皮肤感觉障碍。被动活动患肢的指或趾，可以明确有无深感觉丧失。
	5.组织坏死
	一旦动脉栓塞病程较长，终将发生不可逆的组织缺血坏死。除了末端动脉栓塞造成指或趾的干性坏死外，主干动脉阻塞时组织坏死范围广泛，肢体冰冷，色泽暗紫，并呈网状青紫;皮肤出现水泡，内含血性渗出液;组织增厚、发硬。此时，已有明显的全身症状：神靡，高热，寒战，心率加快，甚至血压降低等毒血症状。</t>
  </si>
  <si>
    <t>鉴别诊断
	肢体疼痛的鉴别诊断：
	1、手指发僵疼痛：类风湿性关节炎，常为手指的近端指关节受累，有晨僵现象(早晨手指发僵、握拳困难)，一般为多个关节痛、常为对称性、游走性的特点。 也可能是增生性关节炎，一般年龄较大，多在40岁以上，X线检查有骨质增生表现。
	2、伸臂握手疼痛：伸臂握手疼痛：旋转带肌腱炎，对于本病的初期,疼痛只发生在上臂高举过头和用力外展时.以后,伸臂握手时也会出现.通常情况下,疼痛在向前推物时发作,而拉东西时则没有或仅有轻微疼痛。
	3、四肢远端麻木、疼痛或异样感觉：感觉型末梢神经病变，主要表现为四肢远端开始的不同程度的麻木、疼痛或异样感觉。</t>
  </si>
  <si>
    <t>鉴别诊断
	1.听神经瘤：早期出现眩晕应与内耳眩晕、前庭神经元炎、迷路炎及各种药物性前庭神经损害相鉴别。前者有进行性耳聋并伴面神经功能障碍。
	2.耳聋应与内耳硬化症、药物性耳聋相鉴别。听神经瘤都有前庭神经功能障碍。
	3.与脑桥小脑角其他肿瘤相鉴别：
	①上皮样囊肿：首发症状多为三叉神经根刺激症状，听力下降多不明显，前庭功能多属正常。CT, MRI可协助鉴别。
	②脑膜瘤：耳鸣与听力下降不明显，内耳道不扩大。有10%发生在鞍上，平扫呈均匀稍高密度，可有钙化，囊变少见，肿瘤常位鞍上偏前的位置，鞍结节骨质增生。
	③脑干或小脑半球胶质瘤：病程短、脑干或小脑症状出现的较早，早期出现锥体束征。④转移瘤、起病急，病程短，其他部位可能找到原发癌。
	④星形细胞瘤：第三脑室上方的星形细胞瘤常表现为鞍上实性肿块，一般不伸延到鞍内，钙化率较颅咽管瘤低。但与鞍上实质型的颅咽管瘤有时较难给别。
	⑤动脉瘤：巨大动脉瘤壁上可有钙化，增强扫描时瘤壁因有机化组织而强化，但动脉瘤腔内有血液的地方强化非常显著，与颅内动脉强化一致，偶尔强化均匀的动脉与实质型的颅咽管瘤鉴别较为困难，要仔细分析瘤体与大脑动脉环诸血管的关系。不能区分时，要行MR检查或脑血管造影。
	4.神经纤维瘤 ：神经纤维瘤的组织病理有如下特点：
	(1)质韧，有弹性，无包膜。
	(2)瘤细胞疏散，栅栏状或旋涡状结构偶见。
	(3)瘤体内可见起源的神经常穿插于其中。
	(4)瘤体内常可见汗腺及脂肪组织，无厚壁血管。
	(5)阿新蓝(Alcian blue)染色阳性。
	5.恶性神经鞘瘤与富于细胞的神经鞘瘤要注意鉴别。前者包膜不完整，瘤组织常伴有坏死，常有向周围组织浸润现象;细胞核呈多形性，有明显异形，可见瘤巨细胞，核分裂象易见。
	6.硬化型神经鞘瘤似平滑肌瘤或纤维瘤，但多处切片总可找到神经鞘瘤的典型结构。细胞特点及V.G.氏染色有助于鉴别。
	7.疼痛时应与血管球瘤鉴别。
	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t>
  </si>
  <si>
    <t>鉴别诊断
	急性中、重症铅中毒根据临床表现，实验室检查多能作出诊断，但对慢性、微量铅中毒病儿，简易可行的检查方法尚在探索之中，因此种病儿智力常有不同程度的落后，故目前已引起广泛注意。
	铅中毒初期呈现消化道症状时，应与急性胃肠炎、病毒性肝炎等鉴别。有腹绞痛时须与急腹症鉴别。发生脑病征象时应和脑炎、结核性脑膜炎、脑肿瘤及手足搐搦症区别。遇有末梢神经炎症状和体征时，须和脊髓灰质炎及白喉性神经麻痹区别。
	急性中毒病儿口内有金属味，流涎，恶心，呕吐，呕吐物常呈白色奶块状(铅在胃内生成白色氯化铅)，腹痛，出汗，烦躁，拒食等。当发生急性铅中毒性脑病时，突然出现顽固性呕吐(可为喷射性)，并伴有呼吸、脉搏增快，共济失调，斜视，惊厥，昏迷等;此时可有血压增高及视神经乳头水肿。小婴儿前囟饱满，甚至颅骨缝增宽，头围增大。重症铅中毒常有阵发性腹绞痛，并可发生肝大、黄疸、少尿或无尿、循环衰竭等。少数有消化道出血和麻痹性肠梗阻。病儿大都不发热或仅微热。病期较长的患者并有贫血，面容呈灰色(铅容)，伴心悸、气促、乏力等。牙齿与指甲因铅质沉着而染黑色，牙龈的黑色"铅线"很少见于幼儿。四肢麻木和肢体远端出现腕垂、踝垂征等在婴儿时期较为少见;指、趾麻木则为较大病儿常诉症状。有时可见肢体瘫痪，若发生肋间肌瘫痪，则可出现呼吸困难，甚至呼吸衰竭。慢性铅中毒多见于2～3岁以后的患儿，一般从摄毒至出现症状约3～6月。</t>
  </si>
  <si>
    <t>鉴别诊断
	一、感觉性共济失调
	(一)周围神经病变
	临床上常见于各种原因引起的多发性神经炎，如中毒性、代谢性、遗传性多发神经炎等。主要表现为四肢远端对称性的感觉、运动和营养障碍、肌张力减低、腱反射消失、肌肉有压痛等。其共济失调的主要特点是四肢的共济失调，下肢重于上肢，远端重于近端，闭目时加重。本型有深感觉障碍，无Argyll-Robertson氏瞳孔，无括约肌障碍，以上三点可与后束型或脊髓痨鉴别。
	(二)后根病变
	多发性神经根炎病例可出现共济失调，伴有感觉异常，末稍型感觉障碍、肌痛、肌张力减低、腱反射消失等症状和脑脊液蛋白增高。脊髓痨损害后根及后束，出现典 型的感觉性共济失调。并可有闪电样疼痛，躯体束带感、括约肌功能障碍、Argyll-Robertson氏瞳孔、膝、跟腱反射减低或消失，血和脑脊液华康 氏反应阳性。
	(三)后束病变
	各种原因损害脊髓后束者都可出现感觉性共济失调，如亚急性合并变性，脊髓后方肿瘤，脊髓型遗传性共济失调等。其特点是感觉分离，即触觉、温痛觉无损害，而 位置觉、压觉及震动觉减低或消失。亚急性合并变性者常合并锥体束损害而有两下肢肌力减退、腱反射亢进和病理征阳性，也可有多发性神经炎表现和恶性贫血，胃 液分析常有游离酸减低。脊髓后方肿瘤常先有神经根痛，以后逐渐发生感觉性共济失调症状，往往伴有传导束型浅感觉障碍和锥体束征，腰空有椎管阻塞症状，脑脊液中蛋白质增多。
	(四)脑干病变
	凡损害延须后束或其核或桥脑和中脑的内侧丘系时均可发生感觉性共济失调。延髓病变其共济失调在同侧，桥脑、中枢病变共济失调在对侧，其特点是伴有病变同侧的颅神经损害症状，且大多伴有小脑性共济失调。
	(五)丘脑病变
	丘脑性共济失调的病因可为血管性、肿瘤和外伤等。除可有对侧半身感觉性共济失调外，尚可有对侧半身自发性疼痛及浅感觉障碍，其共济失调上肢重于下肢。因丘脑中间腹核与小脑有联系，故丘脑病变时还伴有小脑症状。丘脑病变引起深感觉障碍。可见到手足徐动样动作，尤其是在手部明显，即所谓丘脑性不安手，在闭眼时手不能保持一定的姿势而出现手指呈指划运动，这是由于手的位置觉障碍所致(假性手足徐动)。　　(六)顶叶病变 顶叶病变引起感觉性共济失调可见于对侧肢体，或肢体的一部分，如手或手指等。其病因可有血管性、肿瘤等。顶叶病变引起的共济失调与深感觉障碍无平行关系，即共济失调明显而深感觉障碍却极轻微。顶叶病变的深感觉障碍主要是空间定向感觉障碍。
	二、小脑性共济失调
	(一)小脑蚓部病变
	小脑蚓部病变主要引起平衡障碍，表现躯干共济失调,站立及行走不稳，而四肢共济运动近于正常或完全正常，称小脑蚓部综合征。急性进行性小脑蚓部病变以肿瘤 为常见，尤其是儿童，如髓母细胞瘤、星形细胞瘤、室管膜瘤等。成人则以转移性肿瘤多见，临床特点为进行性颅内压增高及躯干共济失调。表现为在患者站立与步 行时最为明显，通常可见身体向后摇晃和倾跌，特别是在转身时可见明显步态不稳，上肢共济失调不明显，常伴有眩晕和肌张力减低。慢性进行性小脑蚓部病变，起 于幼儿期的有进行性小脑共济失调，其特点是伴有眼球毛细血管扩张;成人则有进行性小脑变性、癌性小脑萎缩、酒精中毒性小脑变性等，临床主要表现为躯干共济 失调和言语障碍。
	(二)小脑半球病变
	主要表现为肢体的共济失调，而躯干平衡障碍不明显。小脑半球病变常见的有星形细胞瘤、转移性肿瘤、脓肿及结核等，临床上以慢性进行性病侧肢体共济失调及颅 内压增高为特征。表现为早期出现颅内压增高的症状，有病侧肢体协调动作障碍、动作苯掘、不稳、快复轮替动作障碍、指鼻试验和跟膝胫试验阳性，并有肢体辨距 不良、肌肉反跳现象。头颈常固定在一个特殊位置，头常向前倾俯，并转向病侧，摇头或转头时可发生恶心与呕吐。
	口齿讷吃，构音困难，眼震明显、行走时步态蹒跚、常向病侧倾跌。闭目难立征阳性。肌张力减低，腱反射迟钝或消失。两侧小脑半球病变引起四肢共济失调。多发 性硬化症为中枢神经系统白质的多处髓鞘脱失与胶质疤痕形成。除有小脑性共济失调、眼震外，常有肢体无力、瘫痪、可伴有视神经炎或球后视神经炎的症状。以病 灶多发和病程反复发作及缓解为特点。
	(三)全小脑病变
	主要病变躯干的平衡障碍和肢体共济失调。急性损害以急性小脑炎和小儿中毒多见(如苯妥英纳中毒、巴比妥类中毒、急性汞、铅中毒等)。前者病前有感染史，急性起病脑脊液中白细胞增 多，常在2～8周内痊愈。后者有接触史。慢性全小脑病变多见于小脑变性及萎缩性病变，常见的为遗传性共济失调，其特点是有家族史，起病隐袭而呈进行性，并 可有锥体束及脊髓后束损害的症状。小脑发育不全早期表现是当患儿开始伸手取物时出现共济失调，坐、站、走均迟晚。伴有智力发育迟缓、癫痫及锥体外系症状等 其他脑发育不全的表现。
	(四)小脑桥脑角病变
	常见病因是肿瘤，以听神经瘤多见，约占80～90%。开始有病侧耳鸣、进行性听力减退或眩晕症状。以后出现同侧局部感觉障碍、面神经轻瘫、小脑共济失调与颅内压增高症状。晚期因脑干与颅神经受累，出现言语与吞咽障碍、对侧锥体束征与感觉障碍。
	(五)脑干病变
	其共济失调可为感觉性、小脑性或前庭性，以小脑性者常见。脑干与小脑半球的联系较蚓部多，故脑干损害所致的小脑性共济失调以四肢共济失调为显著，由于代偿 不如小脑半球，因此持续时间久。其特点是同时伴有脑干邻近结构如运动、感觉传导束与颅神经损害之各种症状。
	(六)大脑病变
	大脑的额叶、颞叶和顶叶损害临床上都可有小脑性共济失调。
	1.额叶性共济失调:额叶病变时可发生对侧肢体的共济失调，主要在站立或步行时出现。特点是伴有肌张力增高、腱反射亢进、病理征阳性，并可有精神症状和强握反射。而与小脑病变者肌张力减低、腱反射减退或钏摆样、无病理反射的临床表现不同。
	2.颞叶性共济失调:系颞叶中平衡中枢受损所致，也可由颅内压增高压迫而继发。颞叶性共济失调的特点是共济失调症状轻，早期不易发现，有同向偏盲，失语等症状。
	3.顶叶共济失调:顶叶病变除有深感觉障碍、皮质感觉障碍外，因顶叶是小脑和前庭的高级中枢，故顶叶旁中央小叶损害时可引起小脑性共济失调及大小便障碍。
	三、前庭性共济失调
	(一)周围性前庭病变
	内耳前庭至前庭神经的病变称为周围性前庭病变。急性单侧的周围性病变如美尼尔病、前庭神经元炎、各种性质的迷路炎等。表现为急性起病，旋转性的剧烈眩晕，有恶心、呕吐、眼震(慢相向病侧)。可伴有耳鸣、耳聋。 有明显的躯干平衡障碍，站立时倾倒及示指偏斜试验均与眼震慢相方向一致，倾到方向随头位改变而变化,推颈试验从健侧向病侧推时易出现倾倒,当闭目循直线行 走时和一侧小脑半球病损患者一样向病侧偏斜，睁眼行走由于随意矫正而呈锯齿状步伐。闭目原地踏步伐时则以体轴中心缓慢地向健侧旋转。
	单侧慢性损害如听神经痛，迁延性内耳炎等，一般无躯干平衡障碍。眩晕少见，如有为非旋转性，每于躯体活动或闭眼时有轻度摇晃感。急性两侧性周围性前庭损害如链霉素、卡那霉素、 庆大霉素中毒，两侧美尼尔病等，站立及行走不稳等平衡障碍显著，闭目后加剧，但无自体的自发性偏斜，旋转性眩晕，但有剧烈的动摇或浮动感。两侧性慢性周围 性前庭损害如链霉素、卡那霉素、庆大霉素中毒的表现和急性相同，但程度较轻。无论急性或慢性的周围性前庭损害，诱发性前庭功能性试验均有障碍。
	(二)中枢性前庭损害
	前庭神经核及其中枢联系的病变称为中枢性前庭损害。见于多种原因所致的脑干病变时，表现为站立时向后或侧后方倾倒，与眼震慢相方向不一致，与头位无关，与 自体的自发性偏斜方向不同。因此中枢性前庭损害的特点是各种前庭反应不一致，症状亦较轻，诱发性前庭功能试验无障碍，可与周周围性前庭损害鉴别。
	四、遗传性共济失调
	(一)脊髓型
	本型以弗利德来(Friedreich)氏共济失调最常见。主要病变为脊髓后索及侧索、脊髓小脑束与锥体束慢性变性多在5～15岁隐袭起病，进展缓慢。最 早症状为两下肢共济失调，走路不稳，步态蹒跚，容易跌倒，站立时两脚分得很宽，向两侧摇晃。因后索深感觉传导束受损故闭目难立征阳性。以后两上肢出现共济 失调，可有意向性震颤，但上肢症状往往轻于下肢。也可有躯干性共济失调。站立或起时身体摇摆不稳，讲话含糊不清或呈吟诗状。肢体无力。可出现胫前肌和手小 肌轻度轻度萎缩，缩深觉明显减退，膝反射减弱或消失，肌张力胝下，锥体束征阳性。多数患者有眼震，常有脊柱后侧突和弓形足，并可有脊柱裂、指(趾)并合 等。疾病早期即有心电图异常，但只有1/3病例有心脏病的症状或体征。
	(二)小脑型
	以Narie型遗传型痉挛性共济失调多见。病理改变主要在小脑，可见对称性小脑萎缩，浦肯野细胞脱落，而颗粒细胞受累较轻。多在成年后隐袭起病，进展缓 慢，共济失调是首先症状，表现有上肢意向性震颤，共济失调性步态及构音困难，亦可有躯干共济失调。下肢张力增高，形成共济失调-痉挛步态，可有腱反射亢进 和病理反射。少数患者伴有眼球震颤和视神经萎缩。无骨骼畸形。
	(三)橄榄桥脑小脑萎缩(olivo-ponto-cerebellar atrophy)
	为中年后起病的遗传性共济失调中较常见的一型。病理变化累及下橄榄核、桥脑底和小脑。症状包括肢体共济失调、构音障碍、头部躯干的震颤等。少数患者可有软 腭阵挛。后期出现肌张力增高，腱反射增高和Babinski征。常有眼震和视神经萎缩。尚有肢本远端的感觉障碍、眼肌瘫痪、强直、震颤、精神异常和智能减 退等。</t>
  </si>
  <si>
    <t>鉴别诊断
	肢体短缩畸形：先天性腓骨缺如患者跛行，小腿短缩。可见胫骨弓形畸形，足外翻，外髁消失，并伴发其他肢体短缩畸形。发病原因在胚胎早期，肢体原基于8周前形成缺失，造成畸形。
	肢体变细变短：肌肉萎缩最明显表现，一个是肢体变细，周径变短，再一个表现是肌肉松驰没有张力俗称：”松懈”。肢体变细变短是肌肉萎缩、进行性面偏侧萎缩症的临床表现。发病病因：神经原性肌萎缩常见的原因为废用、营养障碍、缺血和中毒。前角病变、神经根、神经丛、周围神经的病变等均可引起神经兴奋冲动的传导障碍，从而使部分肌纤维废用，产生废用性肌萎缩。
	肢体内翻：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t>
  </si>
  <si>
    <t>鉴别诊断
	肢体障碍者可能有心肺、肌肉骨骼、神经系统方面的障碍，因为这三种系统各司不同的功能，所以肢障者亦呈现不同类型的特质。以下就分别陈述其身心特质：
	心肺系统方面障碍的肢障者，可能会有呼吸问题(气喘、囊性纤维变性)或心脏缺陷，以致无法承受像跑步、爬阶梯或是从学校的一边走到另一边的体育活动。也可能因为非常容易感染疾病，使得纵使有正常智力，也有可能因为常常缺席而影响学业。更由于不能与同侪参加正常的活动，可能使这些儿童产生社会适应问题。
	肌肉骨骼系统障碍者的身心特质　　影响肌肉骨骼系统的症状如肌肉萎缩造成的进行性肌肉无力、关节发炎或严重外伤导致的截肢、肌肉委缩等妨碍正常行动。也有由于脊髓弯曲限制躯干的行动，引起背部的疼痛，最后可能压迫心脏、肺腔或其它内部器官。因为上述症状，有些肢障者无法走路或独自坐起或使用双手操作，必须仰赖别人才能到处走动、进食、如厕等。在这种凡事依赖别人的情况下，肢障者也就产生挫折、自卑或困窘。还有某些障碍影响外貌或姿态，也可能因而增加肢障者社交上的不安，引发社会、情感适应方面的困扰。
	由于神经方面损伤的肢障者，其障碍情况从轻微的动作协调不良到全身麻痹知觉功能异常的都有，最严重的甚至必须完全依赖别人或靠辅助器具来帮助其进行学习及生活自理的工作。</t>
  </si>
  <si>
    <t>鉴别诊断
	肢体淋巴水肿以其特征性的非凹陷性水肿和晚期组织纤维化造成的皮肤、皮下组织象皮样变，结合淋巴造影和淋巴显像健康搜索，临床诊断一般不困难，但是水肿作为一种症状和体征，多种疾病均可引起，涉及到临床多个科室，在诊断淋巴水肿时仍应与多种疾病相鉴别。
	1.双侧肢体水肿时首先应区分是由于蛋白质含量高的淋巴液聚积引起的淋巴水肿，还是一般蛋白质含量低的体液聚积引起的水肿如心性 肝性、肾性、营养不良性等全身性水肿和局限性的静脉性或神经血管性水肿。这一般可以通过病史、查体和实验室检查来鉴别。
	2.单侧肢体水肿时应注意与静脉疾病相鉴别。静脉疾病引起的肢体水肿通常有特征性的皮肤萎缩和极深的色素沉着以及长时期的静脉淤滞?，较易与淋巴水肿鉴别，同时血管造影也是区分静脉性和淋巴性水肿的有效手段。但应该注意，晚期静脉阻塞或回流不畅引起的肢体肿胀，绝大多数都合并有淋巴回流障碍，而淋巴回流障碍的出现会加重静脉回流障碍。在处理时应引起重视。
	3.女性患者出现肢体水肿时应注意与脂肪水肿相鉴别。脂肪水肿是影响妇女的、较为罕见的一种疾病。这种脂肪代谢障碍的特征是：弥漫性、对称性、非凹陷性的肢体皮下组织增多，但是其淋巴显像显示，淋巴管和淋巴回流功能无明显异常
	4.有些淋巴水肿患者病史较短，短期内即出现明显的肢体肿胀，应警惕盆腔肿瘤转移的可能。如宫颈癌、前列腺癌转移到髂部淋巴结阻塞肢体淋巴管或同时压迫髂静脉引起下肢较严重的淋巴水肿，在诊断上应注意。</t>
  </si>
  <si>
    <t>鉴别诊断
	凡超声诊断为脂肪肝者，还必须结合临床表现，必要时可进行肝活检，以明确诊断。如果将慢性肝炎病人按脂肪进行治疗，即减少热量摄入，增加体力活动，则反而会使病情加重，故应值得注意。
	肝炎伴脂肪与脂肪肝浸润的鉴别：怎样区别清楚是单纯脂肪肝，还是慢性肝炎伴脂肪浸润呢?首先，脂肪肝病人会有一些简单的临床表现如肝区疼痛、压痛及肝肿 大，少数病人可有轻度黄疸，个别重症病人可有腹水和下肢水肿等类似肝硬变表现的症状。其中肝肿大最为常见。以上这些情况医生会通过触诊、B超或CT和问诊 进行检查，既简单又没有痛苦。
	然后进行血液化验，脂肪肝病人血浆蛋白总量改变和白蛋白、球蛋白比值倒置是最常见的生化异常。脂肪肝浸润，约有30%的病人 血清总胆红素每分升超过1毫克，少数病人有直接胆红素增加和尿胆红素阳性。由于肝细胞受到损害，肝细胞内的酶类进入到血液中，血液中的丙氨酸氨基转移酶和 血清碱性磷酸酶也会相应升高。当然，最确切的诊断要通过肝组织活检获得。另外，偶有病人出现肝区剧痛伴有腹部反跳痛、发热、血白细胞升高等症状，因酷似急 腹症而需手术探查，术中可见肝肿大呈灰黄色。大多数病人通过前几项无创伤检查和抽血化验就可以基本确诊。</t>
  </si>
  <si>
    <t>鉴别诊断
	脂质沉积症的鉴别诊断：
	在临床上，脂质沉积症大多有肝肿大和脾肿大，但其胃肠道症状及肝功能损害程度轻重不一。它们所引起的肝脂质沉积症是全身性疾患在肝脏的一种病理过程，过多的脂质主要沉积在单核巨噬细胞而非肝细胞，并且肝脏内沉积的脂质并非以甘油三酯为主。因此，脂质沉积症需要与脂肪肝相互鉴别。
	 </t>
  </si>
  <si>
    <t>鉴别诊断
	马凡氏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对于年轻、身材较高的气胸患者，应注意体格检查及家族史的询问，以除外同时存在马凡氏综合征的可能。如患者存在家族遗传病史和典型的主动脉根部扩张、主动脉夹层动脉瘤、二尖瓣病变和晶状体脱垂，阳性骨骼体征，则可诊断马凡氏综合征。</t>
  </si>
  <si>
    <t>鉴别诊断
	赔偿性神经症：常发生于工伤事故或交通事故之后。经过治疗，患者身体上的创伤已经康复，但由于在受伤之后获得了一些意外的照顾和利益，比如可以不上班、生活上受到关照、经济上得到补偿等，使患者产生一种潜意识，不愿意失掉这些利益。于是便想象着自己的症状持续存在，以致一些轻微的、甚至与原来疾病无关的症状被逐渐放大，久而久之，很容易弄假成真，使这些症状被固定下来而且持久存在。在临床检查中，医生常常查不出相应的体征来解释这些症状，因为这是一种神经症。
	神经症性反应：患者有精神活动能力降低，常有焦虑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
	癫痫伴发的神经症：是癫痫伴发的精神障碍的临床表现常见的症状。癫痫患者所伴发的精神障碍可发生在癫痫发作前、发作时和发作后，亦可在发作间歇期内呈现持续性的精神障碍。
	职业神经症：这是一类与职业密切相关的运动协调障碍，如书写痉挛症，因书写任务重、疲乏、出现手部肌肉震颤、痉挛、无法使用手指，前臂甚至整个上肢，若改用其他手工动作则手指运动恢复常态。</t>
  </si>
  <si>
    <t>鉴别诊断
	植物血凝素的淋巴细胞返祖现象的鉴别诊断：
	1.食物变应性及不耐受性：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
	2.消化吸收不良综合症：消化吸收不良综合征是因食物的营养物质不能被小肠正常吸收入血而引起的疾病。正常情况下，食物消化后，其营养物质主要在小肠被吸收入血。如果某种疾病影响了食物的消化或直接影响了营养物质的吸收，即可发生消化吸收不良综合征。
	根据临床表现特别是全身浮肿并伴有低蛋白血症，应考虑本病，再结合实验室检查即可诊断。
	由于血浆蛋白质特别是白蛋白的丢失，引起胶体渗透压降低和继发性醛固酮增多，造成钠和水的潴留，故患者可出现全身浮肿，下肢尤为明显。此外可有胸水、腹水、体重减轻、贫血等，儿童则可有发育障碍。消化道症状可有食欲不振、恶心、呕吐、腹泻和腹痛等。钙的丧失可诱发手足搐搦。小肠淋巴管扩张症常有免疫球蛋白丧失和细胞免疫异常，植物血凝素的淋巴细胞返祖现象亦减弱，因此易发生肺部感染。</t>
  </si>
  <si>
    <t>鉴别诊断
	注意区别掌部纤维瘤病和跖部纤维瘤病。
	1.掌部纤维瘤病(palmar fidromatosis)又称Dupuytren挛缩，为手掌腱膜的纤维瘤病，常在30～50岁的中年男性中发病。损害为掌部多发性坚实性结节，通常为3～5个，直径1场面cm，发生于第4指的近端，以后产生屈曲挛缩致功能受损。本病有时与酒精性肝硬化、糖尿病和慢性癫痫伴发。也可与Peyronie病、跖部纤维痛病和指节垫伴发。
	2.跖部纤维瘤病(plantar fibromatosis)亦称Ledderhose病，为掌部纤维瘤病的跖部类似疾病。跖部出现缓慢增大的结节，致行走甚至持重困难。
	根据临床表现，皮损特点，组织病理特征性即可诊断。</t>
  </si>
  <si>
    <t>鉴别诊断
	跖纹中拇趾球区胫侧弓状纹：唐氏综合征患者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
	跖纹：仅在足前部见1～2条足纹，足跟光滑。</t>
  </si>
  <si>
    <t>鉴别诊断
	跖纹中拇趾球区胫侧弓状纹容易与哪些症状混淆：
	本病应与先天性甲状腺功能减低症鉴别，后者在出生后即可有嗜睡、哭声嘶哑、喂养困难、腹胀、便秘等症状，舌大而厚，但无本症的特殊面容。可检测血清TSH、T4和染色体核型分析进行鉴别。
	唐氏综合征的七大特征表现：
	(1)智力低下：为轻、中度，多数是中度精神发育迟滞，其智力随着年龄的增长而逐步降低。
	(2)语言发育障碍：患儿开始学说话的平均年龄为4-6岁，95%有发音缺陷、口齿含糊不清、口吃、声音低哑;1/3以上有语音节律不正常，甚至呈爆发音。
	(3)行为障碍：大多性情温和，常傻笑，喜欢模仿和重复一些简单的动作，可进行简单的劳动，少数患者易激惹、任性、多动，甚至有破坏攻击行为，某些则显示畏缩倾向，伴有紧张症的姿势。
	(4)运动发育迟缓：患儿在出生后的一段时期其运动功能与正常同龄儿差别可能不大，但随年龄增长其差别增大。在不同的患者中运动发育的情况也相差很大。先天愚型患者可执行简单的运动，如穿衣、吃饭等，但动作笨拙、不协调、步态不稳。
	(5)生长发育障碍：先天愚型患者母体妊娠期较短，平均为262~272天。出生时身高较正常新生儿短l~3cm，头围基本正常，双顶径在正常范围，前后径相对较短，枕部平坦。大多数呈短头畸型。前后囟及前额缝宽，闭合迟，常出现第三囟(后囟上方的矢状缝增宽)。本病患儿出生后几天睡眠较深，吸吮、吞咽十分缓慢，甚至完全不能，故弄醒和喂养十分困难。80%的患儿肌张力普遍低下。
	(6)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
	(7)约有1/2的病例并发先天性心脏病、易患传染性疾病和白血病。</t>
  </si>
  <si>
    <t>鉴别诊断
	指(趾)肿胀指组织由于发炎或淤血充血而体积增大。 指(趾)甲脆软萎缩是假性甲状旁腺功能减退症的临床表现。假性甲状旁腺功能减退症患者常发现皮肤粗糙，色素沉着、毛发脱落，指(趾)甲脆软萎缩，甚而脱落;眼内晶状体可发生白内障。
	镰状红细胞贫血症的基因诊断可采用PCR-限制性内切酶谱分析法,先用PCR从患者基因组DNA扩增含突变位点的珠蛋白基因片段,再选择适当的限制性内切酶水解PCR产物,根据酶切产物在电泳图谱上的片段数量和大小做出判断.也可与特意的寡核苷酸探针进行Southern印记杂交分析,根据杂交图谱做出判断。
	此病的症状包括：精神不振和呼吸急促、出现黄疸症状、骨骼及胸部或腹部出现剧烈疼痛，这是因为狭窄的血管阻塞所致。脱水、感冒或严重的感染更容易引发前述症状。
	镰状细胞性贫血的患儿较容易患有双球菌肺炎。有时也会出现肾脏、脾脏或脑部供血不足的情况，从而造成这些器官受损。</t>
  </si>
  <si>
    <t>鉴别诊断
	手指或手臂部刺痛及麻木感：颈椎椎管狭窄患者多主诉在本病初发时有手指(多在指尖)或手臂部疼痛及麻木感，尤以刺痛为多见。
	食指和中指僵硬痛麻：是颈椎骨质增生的症状之一。病人的症状，主要表现为引起颈枕部或颈肩部一阵一阵或持续不断隐痛、剧痛或麻木，并且沿着受影响的神经根走行的方向，串到该神经根所分布的地方;逐渐地一侧上肢、手背、手指等也可出现放射性的剧痛并伴麻木感，疼痛呈烧灼样或刀割样，伴有针刺或过电样串麻感;当颈部活动或咳嗽、打喷嚏或用力大时，疼痛及串麻感可加重，病人在开玩笑时也不敢放声大笑，放射痛的部位与颈椎病变的节段有关。此外，还可出现上肢发沉、酸痛无力、握力减退、持物坠落等观象，甚至连笔也握不住，手拿其他东西也感到困难。在晚上颈肩及上肢可能痛得更厉害，翻来覆去睡不着，而且睡觉时患肢体受压后容易出现酸胀麻木感。
	手指尖痛或触痛：是外周神经病综合征或者肠病性肢皮炎的临床表现。趾痛，肢端感觉异常，腿足协调不良，手指尖痛或触痛，痛觉过敏/局限性肢体痛，腿痛，多动腿，感觉迟钝，感觉异常，手指麻木。</t>
  </si>
  <si>
    <t>鉴别诊断
	疾病早期仅有感觉异常、四肢刺痛、发麻、手足痉挛、僵直。当血钙降低至一定水平时，常出现搐搦症状，双手指屈曲内收形成“鹰爪状”，此后双足也呈强直性伸展。严重时，全身骨骼肌、平滑肌也可呈痉挛状态，并伴发喉痉挛、支气管痉挛，出现哮喘、喉鸣、窒息、呼吸暂停等危象。</t>
  </si>
  <si>
    <t>鉴别诊断
	指(趾)甲脆软萎缩：是假性甲状旁腺功能减退症的临床表现。假性甲状旁腺功能减退症患者常发现皮肤粗糙，色素沉着、毛发脱落，指(趾)甲脆软萎缩，甚而脱落;眼内晶状体可发生白内障。
	指(趾)和小腿出现痉挛及隐痛：是卡斯钦-贝克病的临床症状之一。卡斯钦-贝克病(Kaschin-Beck disease)即大骨节病，是一种地方性软骨骨关节畸形病，是以软骨坏死为主的变形性骨关节病。
	指(趾)骨梗死：镰状细胞性贫血(crescent cell anaemia，sickle-cell anemia)是一种遗传性血液病。也可以成为纯合子型镰状细胞病，其临床表现为：有不同程度的溶血性贫血，轻度黄疸。血管闭塞危象为其突出表现，常在躯干及四肢处剧烈疼痛，包括内脏、骨、关节及肌肉痛等，尤其以掌骨、附骨和指(趾)骨梗死为多见，感染、脱水、缺氧及酸中毒为其诱因。内脏及脑血管梗死则出现相应的症状和体征。如果夫妇双方都是镰状细胞性贫血基因的携带者，他们的子女就会有25%的可能是重型镰状细胞性贫血，50%的可能是轻型镰状细胞性贫血。目前全球有5000万人面临镰状细胞性贫血威胁。仅非洲每年就有30万新生儿是镰状细胞性贫血基因的携带者，其中50%不到5岁就夭折了。
	指(趾)甲缺失：指(趾)甲-髌骨综合征(nail-patella syndrome)或遗传性骨-指(趾)甲营养不良症(hereditary osteo-onychodysplasia)，是一种遗传性疾病，其特征是髌骨发育不良或缺失、指(趾)甲营养障碍、肘发育不良、髂骨角和肾功能衰竭。该综合征骨骼和指(趾)甲损害，指(趾)甲异常包括变色、匙状甲、纵向嵴、指(趾)甲缺失或营养障碍、三角形甲弧影。指(趾)甲缺失或发育不全、单侧或双侧髌骨缺失或发育不良、髌骨后骨刺、肘及髂骨外翻畸形等，被称为指甲-骨四联征。
	手指或脚趾肿胀，根据临床特征即可诊断。</t>
  </si>
  <si>
    <t>鉴别诊断
	指或趾甲下裂片状出血的鉴别诊断：
	1、指甲可见横沟纺：皮肤粘膜淋巴结综合症(mucocutaneous lymphnode syndrome，MCLS)又称川崎病(Kawasaki disease)，是一种以全身血管炎变为主要病理特点的急性发热性出疹性小儿疾病。恢复期指甲可见横沟纺。
	2、指甲尖有缺痕：指甲尖有缺痕指指甲尖部位呈现缺痕的症状。
	3、指甲厚脆且多裂纹：指甲厚脆且多裂纹是患了甲减的临床表现。</t>
  </si>
  <si>
    <t>鉴别诊断
	指甲呈筒形，表明有癌症的预兆。
	指甲末端呈直线形，则是淋巴体质或器官无抵抗力的体现。
	指甲呈扁平形，则是颈部淋巴腺或咽喉有病变。
	指甲呈三角形:指指甲的形状呈三角形或者逆三角形的症状。是由消化系统疾病，喉炎引起，呈逆三角形的人可能患糖尿病及肺炎。
	指甲呈半圆形的症状。</t>
  </si>
  <si>
    <t>鉴别诊断
	指甲呈半圆形：则是肾功能不佳。
	指甲呈筒形：表明有癌症的预兆。
	指甲末端呈直线形：则是淋巴体质或器官无抵抗力的体现。
	指甲呈三角形：指指甲的形状呈三角形或者逆三角形的症状，是由消化系统疾病，喉炎引起，呈逆三角形的人可能患糖尿病及肺炎。
	指甲呈扁平形的症状。最健康的指甲长与宽的比例应该是4：3 。</t>
  </si>
  <si>
    <t>鉴别诊断
	1.指甲呈半圆形，则是肾功能不佳。
	2.指甲呈筒形，表明有癌症的预兆。
	3.指甲末端呈直线形，则是淋巴体质或器官无抵抗力的体现。
	4.指甲呈扁平形，则是颈部淋巴腺或咽喉有病变。
	有三角形指甲的人，易患消化系统疾病，喉炎。三角形形状与前者相反，呈逆三角形的人易患糖尿病及肺炎。扇形 (逆三角形)生在鼓槌指上必有心，脑，疾病血循环，如中风，脊髓等症。</t>
  </si>
  <si>
    <t>鉴别诊断
	1.指甲呈半圆形，则是肾功能不佳。
	2.指甲呈筒形，表明有癌症的预兆。
	3.指甲末端呈直线形，则是淋巴体质或器官无抵抗力的体现。
	4.指甲呈扁平形，则是颈部淋巴腺或咽喉有病变。</t>
  </si>
  <si>
    <t>鉴别诊断
	鉴别诊断：应注意与其他以皮肤颜色改变为特征的血管功能紊乱性疾病相鉴别。
	一、手足发绀症
	是植物神经功能紊乱所致的血管痉挛性疾病。多见于青年女性，手足皮肤呈对称性均匀紫绀。寒冷可使症状加重。常伴有皮肤划痕症或手足多汗等植物神经功能紊乱现象。其病理改变是肢端小动脉持续性痉挛及毛细血管和静脉曲张，需与雷诺综合征鉴别。手足发绀症患者无典型的皮肤颜色改变，绀紫范围较广泛，累及整个手和足，甚至可涉及整个肢体。紫绀持续时间较长。寒冷虽可使症状加重，但在温暖环境中常不能使症状立即减轻，或消失，情绪激素和精神紧张一般不诱发本病。
	二、网状青斑
	多为女性，因小动脉痉挛，毛细血管和静脉无张力性扩张。皮肤呈持续性网状或斑点状紫绀。病变多发生于下肢，偶可累及上肢、躯干和面部。患肢常伴发冷、麻木和感觉异常。寒冷或肢体下垂时青斑明显。在温暖环境中或抬高患肢后，斑纹减轻或消失。临床上可分为大理石样皮斑、特发性网状紫斑及症状性网状青斑三种类型。
	三、红斑性肢痛平
	病因尚不清楚。病理变化为肢端对称性、陈发性血管扩张。
	多见于青年女性。起病急骤，两足同时发病，偶可累及双手。呈对称性阵发性严重灼痛。当足部温度超过临界温度(约33～34℃)时，如足部在温暖的被褥内，疼痛即可发作，多为烧灼样，也可为刺痛或胀痛。肢体下垂、站立，运动时均可诱发疼痛发作，抬高患肢、休息或将足部露在被褥外，疼痛可缓解。症状发作时，足部皮色呈潮红充血，皮温升高伴出汗，足背和胫后动脉搏动增强。根据本现特征，易与雷诺综合征相似。少数红斑性肢痛症可继发于真性红细胞增多症或糖尿病等。</t>
  </si>
  <si>
    <t>鉴别诊断
	鉴别诊断其他一些指甲凹变：
	中指甲凹陷指中指的指甲出现凹陷纹理是体内尿酸过多、肌肉酸痛　　指尖边缘指甲有凹陷，动脉硬化和癌症或许在滋长。
	小指指甲有凹陷指小指的指甲油凹陷的条纹现象，指咽喉有变异，神经系统有不良变化，胆功能欠佳。
	指甲失去光泽和平整状态，变薄且脆，出现白色横纹常见于砷中毒，砷与毛发、指甲皮肤的角化组织有亲和力，无论是慢性砷中毒或急性砷中毒，只要其中毒后尚存活1周以上，便可从毛发中发现较多含量的砷。</t>
  </si>
  <si>
    <t>鉴别诊断
	1、指甲横道和纵道：指甲的表面平整光滑是健康的表示。但是，有人的指甲上鼓起数条棱状的横道，这说明身体出现了异常，已经得病或者潜伏的疾病要爆发。有的人指甲上鼓起数条棱状的纵道，这也是身体出现了异常的表示。这种人精神不振，疲劳无力，一般患有神经系统衰弱，脑系统疾病以及酒精，药物中毒。
	2、甲身凹沟：甲身当中有凹陷，统称凹沟，可以推测患者大约在若干天以前曾经发生不轻的疾病，或遭受精神打击，引起营养失调。如凹沟发生在拇指，多为精神不振;如发生在食指上，其人易患皮肤病;如发生在中指上，多为肌肉无力;如发生在无名指上，易患眼疾， 支气管炎，等呼吸器官的疾病;如发生在小指上，易患咽喉炎，神经痛或胆汁性疾病。
	3、指甲翻曲：指甲向上翻起，即指甲向着手背的方向翘起来，指甲中央部分下凹的人易得心脏病，这种现象，往往见于脊髓疾病或酒精中毒患者。
	4、指甲细长：指甲细长，成长方形，断面呈凸圆状的人肾功能衰弱，易患生殖，泌尿系统疾病。指甲长，又呈长方形和椭圆形的人肺脏衰弱，易患哮喘，支气管炎等病。同时易患流感，身体抵抗能力弱。
	5、指甲很短：指甲很短，成四角形的女性，患有妇科疾病，并因此影响生育功能。指甲很短，成四角形的人有心脏系统的疾病。如果指甲呈青色，那么就患有心血管神经官能症，如果变成浓青色或者紫色，说明心脏病已经恶化。指甲宽而短(宽大于长)无论男女，可能有不育症。
	6、圆指甲：指甲圆，断面平的人;有脾脏方面疾病。指甲圆，断面也呈圆形的人身体虚弱。
	指甲很短，成四角形的女性，患有妇科疾病，并因此影响生育功能。指甲很短，成四角形的人有心脏系统的疾病。如果指甲呈青色，那么就患有心血管神经官能症，如果变成浓青色或者紫色，说明心脏病已经恶化。</t>
  </si>
  <si>
    <t>鉴别诊断
	中指甲凹陷：指中指的指甲出现凹陷纹理的症状。体内尿酸过多、肌肉酸痛。
	指尖边缘指甲有凹陷：指指尖边缘指甲出现凹陷的症状。可能是动脉硬化和癌症在滋长。
	指甲类似云母：则表明体内有寄生虫。
	指甲末端呈直线形：是淋巴体质或器官无抵抗力的体现。
	指甲尖有缺痕的症状。</t>
  </si>
  <si>
    <t>鉴别诊断
	指甲很短：是指指甲的长度偏短的症状。成四角形的人有心脏系统的疾病。如果指甲呈青色，那么就患有心血管神经官能症，如果变成浓青色或者紫色，说明心脏病已经恶化。
	指甲呈三角形：指指甲的形状呈三角形或者逆三角形的症状。是由消化系统疾病，喉炎引起，呈逆三角形的人可能患糖尿病及肺炎。有三角形指甲的人，易患消化系统疾病，喉炎。三角形形状与前者相反，呈逆三角形的人易患糖尿病及
	肺炎。扇形 (逆三角形)生在鼓槌指上必有心，脑，疾病血循环，如中风，脊髓等症。
	指甲呈半圆形：则是肾功能不佳。
	指甲呈筒形：表明有癌症的预兆。
	指甲末端呈直线形：则是淋巴体质或器官无抵抗力的体现。
	指甲呈扁平形：则是颈部淋巴腺或咽喉有病变。
	指甲宽而短，并且宽大于长。
	最健康的指甲长与宽的比例应该是4：3。</t>
  </si>
  <si>
    <t>鉴别诊断
	指甲类似云母的鉴别诊断：
	指甲呈半圆形，则是肾功能不佳。
	指甲呈筒形，表明有癌症的预兆。
	指甲末端呈直线形，则是淋巴体质或器官无抵抗力的体现。
	指甲呈扁平形，则是颈部淋巴腺或咽喉有病变。
	指甲呈扇形(正面观察)，则是脑有软化的倾向。
	小的指甲或萎缩的指甲则是知觉过敏，营养不良、体弱的表征。
	指甲有类似云母的表现。</t>
  </si>
  <si>
    <t>鉴别诊断
	指甲末端呈直线形的鉴别诊断：
	指甲呈半圆形，则是肾功能不佳。
	指甲呈筒形，表明有癌症的预兆。
	指甲末端呈直线形，则是淋巴体质或器官无抵抗力的体现。
	指甲呈扁平形，则是颈部淋巴腺或咽喉有病变。
	指甲呈扇形(正面观察)，则是脑有软化的倾向。
	小的指甲或萎缩的指甲则是知觉过敏，营养不良、体弱的表征。
	指甲末端呈直线形。</t>
  </si>
  <si>
    <t>鉴别诊断
	指甲嵌入肉的鉴别诊断：
	指甲过软：精力不足。
	指甲硬而易断：可能有贫血。
	指甲易碎：内分泌有异。
	指甲翘起：十二指肠有寄生虫。
	指甲向手指的肉内生长，并且嵌入到肉内，紧邻指甲的皮肤感染、溃烂。</t>
  </si>
  <si>
    <t>鉴别诊断
	指甲上起小细粒的鉴别诊断：
	指甲下半部狭窄的人，脊骨以及其他的骨骼都不得容易感染疾病，特别是那些指甲非常柔软的人，钙总是非常缺乏。
	贝壳型指甲的人，对脊髓及神经系统方面的小毛病要倍加注意。
	指甲上白点太多为神经衰弱的征候，有黄色细点，表示是患了消化系统的疾病。
	指甲下端的半月形如果很大，是表示血液循环快速，如果小，就是血液循环不好，到了极度贫血的时候，半月形就会守全消失。
	指甲上有直线，是操劳过度及用脑过度的证明。</t>
  </si>
  <si>
    <t>鉴别诊断
	指甲上有直线的鉴别诊断：
	1、指甲下半部狭：脊骨以及其他的骨骼都不得容易感染疾病，特别是那些指甲非常柔软的人，钙总是非常缺乏。
	2、贝壳型指甲：对脊髓及神经系统方面的小毛病要倍加注意。
	3、指甲上白点太多：为神经衰弱的征候，有黄色细点，表示是患了消化系统的疾病。
	4、指甲下端的半月形很大：是表示血液循环快速，如果小，就是血液循环不好，到了极度贫血的时候，半月形就会守全消失。
	5、指甲上有直线，是操劳过度及用脑过度的证明。</t>
  </si>
  <si>
    <t>鉴别诊断
	指甲生长缓慢的鉴别诊断：
	1、指甲下半部狭：脊骨以及其他的骨骼都不得容易感染疾病，特别是那些指甲非常柔软的人，钙总是非常缺乏。
	2、贝壳型指甲：对脊髓及神经系统方面的小毛病要倍加注意。
	3、指甲上白点太多：为神经衰弱的征候，有黄色细点，表示是患了消化系统的疾病。
	4、指甲下端的半月形很大：是表示血液循环快速，如果小，就是血液循环不好，到了极度贫血的时候，半月形就会守全消失。
	5、指甲上有直线，是操劳过度及用脑过度的证明。
	6、指甲很短
	指甲很短，成四角形的女性，患有妇科疾病，并因此影响生育功能。
	指甲很短，成四角形的人有心脏系统的疾病。如果指甲呈青色，那么就患有心血管神经官能症，如果变成浓青色或者紫色，说明心脏病已经恶化。
	7、黄指甲：为黄黄疸，肝胆疾患，嗜烟成性。并提示是慢性病变，出现在拇指上，提示全身健康状态较差。
	血液循环不良，指甲会生长缓慢，而且可能变成厚而粗糙，颜色发黄。患糖尿病和心脏病的人也会有这种现象。</t>
  </si>
  <si>
    <t>鉴别诊断
	砷中毒容易与以下疾病混淆：
	慢性轻度中毒
	1、皮肤角化过度，尤在掌跖部位出现疣状过度角化。
	2、躯干部及四肢出现弥漫的黑色或棕褐色的色素沉着和色素脱失斑。
	3、轻度肝脏损伤。
	4、轻度周围神经病。
	慢性重度中毒，在慢性轻度中毒的基础上，具有下列表现之一者：
	1、肝硬化。
	2、周围神经病伴肢体运动障碍或肢体瘫痪。
	3、皮肤癌。
	口服急性砷中毒早期常见消化道症状，如口及咽喉部有干、痛、烧灼、紧缩感，声嘶、恶心、呕吐、咽下困难、腹痛和腹泻等。
	 </t>
  </si>
  <si>
    <t>鉴别诊断
	指甲特大有纵纹而手指细的鉴别诊断：
	1、指甲下半部狭：脊骨以及其他的骨骼都不得容易感染疾病，特别是那些指甲非常柔软的人，钙总是非常缺乏。
	2、贝壳型指甲：对脊髓及神经系统方面的小毛病要倍加注意。
	3、指甲上白点太多：为神经衰弱的征候，有黄色细点，表示是患了消化系统的疾病。
	4、指甲下端的半月形很大：是表示血液循环快速，如果小，就是血液循环不好，到了极度贫血的时候，半月形就会守全消失。
	5、指甲上有直线，是操劳过度及用脑过度的证明。
	6、指甲很短：指甲很短，成四角形的女性，患有妇科疾病，并因此影响生育功能。
	指甲很短，成四角形的人有心脏系统的疾病。如果指甲呈青色，那么就患有心血管神经官能症，如果变成浓青色或者紫色，说明心脏病已经恶化。
	7、指甲宽而短(宽大于长)，无论男女，可能有不育症。
	8、指甲呈三角形，易患消化系统疾病，喉炎。三角形形状与前者相反，呈逆三角形的人易患糖尿病及肺炎。扇形(逆三角形)生在鼓槌指上必有心，脑，疾病血循环，如中风，脊髓等症。
	呼吸系统很容易生病，或者有呼吸系统疾病。</t>
  </si>
  <si>
    <t>鉴别诊断
	指甲特大有纵纹而手指细的鉴别诊断：
	1、甲色偏白：指甲颜色苍白，缺乏血色，多见于营养不良，贫血患者。如果按压指甲变白，松开后很久不恢复血色，则可能是气滞血淤。如果指甲白得像毛玻璃一样，则是肝硬化的特征。
	2、指甲上有少量白点：通常是缺钙、缺硅或者寄生虫病的表现。白点数量比较多，可能是神经衰弱的征兆;而指甲上出现黄色细点，则可能患上了消化系统的疾病。如果指甲上出现黑色斑点则要小心，轻者只是操劳过度、营养不良，重者可能是胃下垂、胃癌、子宫癌的先兆。</t>
  </si>
  <si>
    <t>鉴别诊断
	指甲细长的鉴别诊断：
	1.标准指甲一般健康人的指甲下部，都有白色的月牙形，如果五个指头都有月形，那是最佳的。如果大拇指上没有月形，那就值得注意了。没有月形不好，月形过大也不好，它意味着患有心脏系统或脾胃疾病。最好理想的是月形占整个指甲的1/5。
	2.指甲横道和纵道指甲的表面平整光滑是健康的表示。但是，有人的指甲上鼓起数条棱状的横道，这说明身体出现了异常，已经得病或者潜伏的疾病要爆发。有的人指甲上鼓起数条棱状的纵道，这也是身体出现了异常的表示。这种人精神不振，疲劳无力，一般患有神经系统衰弱，脑系统疾病以及酒精，药物中毒。
	3.甲身凹沟甲身当中有凹陷，统称凹沟，可以推测患者大约在若干天以前曾经发生不轻的疾病，或遭受精神打击，引起营养失调。如凹沟发生在拇指，多为精神不振;如发生在食指上，其人易患皮肤病;如发生在中指上，多为肌肉无力;如发生在无名指上，易患眼疾， 支气管炎，等呼吸器官的疾病;如发生在小指上，易患咽喉炎，神经痛或胆汁性疾病。
	4.指甲翻曲向上翻起，即指甲向着手背的方向翘起来，指甲中央部分下凹的人易得心脏病，这种现象，往往见于脊髓疾病或酒精中毒患者。
	指甲细长，成长方形，断面呈凸圆状的人肾功能衰弱，易患生殖，泌尿系统疾病。指甲长，又呈长方形和椭圆形的人肺脏衰弱，易患哮喘，支气管炎等病。同时易患流感，身体抵抗能力弱。</t>
  </si>
  <si>
    <t>鉴别诊断
	指甲营养障碍的鉴别诊断：
	1、指甲变软或发生变形：指甲变形变软是患了甲癣的临床表现。
	2、指甲干瘪：指甲由于多种因素的影响，呈现干瘪状的临床表现。指甲异常、老年人糖尿病周围神经病、指甲营养不良等疾病都会引起指甲干瘪。甲包括甲板、甲床及甲周。指趾甲异常涉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
	3、指尖边缘指甲有凹陷：指尖边缘指甲有凹陷指指尖边缘指甲出现凹陷的症状。
	4、指甲呈现黑色：指甲呈黑色指指甲外观变黑，提示提示内分泌紊乱，久病也可出现这种症状。
	5、指甲异常：甲包括甲板、甲床及甲周。指趾甲异常涉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t>
  </si>
  <si>
    <t>鉴别诊断
	指甲有红色或黑色斑点的鉴别诊断：
	1、指甲中有白斑：缺乏硅和钙，如果还伴有慢性便秘，则是体内有寄生虫繁殖，要加以注意。
	2、凹横纹：体内可能有寄生虫，如还伴有鼻子痒，则是体内缺钙的征兆，应及时补钙。
	3、出现横皱纹：消化系统有不良变化，如果是中央有横纹则说明三个月前得过胃或肠等疾病。
	4、出现纵纹：新陈代谢功能不良。
	5、中央部分隆起：是机体提出警告，呼吸系统有异常，如果凸起特别明显就表明肝脏有毛病。</t>
  </si>
  <si>
    <t>鉴别诊断
	指甲有黄色细点的鉴别诊断：
	1.指甲下半部狭窄的人,脊以及其他的骨骼都容易感染疾病,特别是那些指甲非常柔软的人,钙总是非常缺乏。
	2.贝壳型指甲的人,对脊髓及神经系统方面的小毛病要倍加注意。
	3.指甲上白点太多为神经衰弱的症候。
	4.指甲上起小细粒是药物中毒或是体内有寄生虫现象。
	5.指甲有红色或黑色斑点：指甲有红色或黑色斑点指由于疾病，导致指甲上出现红色或者黑色的斑点。</t>
  </si>
  <si>
    <t>鉴别诊断
	指甲中央部分隆起的鉴别诊断：
	指甲有凹横纹：体内可能有寄生虫，如还伴有鼻子痒，则是体内缺钙的征兆，应及时补钙。
	指甲出现横皱纹：消化系统有不良变化，如果是中央有横纹则说明三个月前得过胃或肠等疾病。
	出现纵纹：新陈代谢功能不良。
	指尖边缘指甲有凹陷：这是动脉硬化或是癌症的前兆;如果指尖指甲`深陷入肉，则表明我们的肝已受损。
	出现凹陷的手指不同亦代表身体出现的问题有所不同：
	1、大拇指甲凹陷：精力缺乏。
	2、食指指甲凹陷：皮肤发疹瘙痒。
	3、中指指甲凹陷：体内尿酸过多、肌肉酸痛。
	4、无名指指甲凹陷：有眼疾，兼有呼吸系统有异常变化。
	5、小指指甲有凹陷：咽喉有变异，神经系统有不良变化，胆功能欠佳。</t>
  </si>
  <si>
    <t>鉴别诊断
	指尖边缘指甲有凹陷的鉴别诊断：
	1、指甲末端呈直线形，是淋巴体质或器官无抵抗力的体现;
	2、指甲呈扁平形，那是咽喉在呻吟;
	3、指甲类似云母，则表明体内有寄生虫;
	4、指甲出现横皱纹，消化系统出现问题。
	5、如果指尖指甲深陷入肉，要赶紧去检查一下肝脏。</t>
  </si>
  <si>
    <t>鉴别诊断
	末指短小向内弯曲或只有两指节：末指短小向内弯曲或只有两指节是精神发育迟滞的临床症状。精神发育迟滞：是指18岁以前发育阶段由于遗传因素、环境因素或社会心理因素等各种原因所引起，临床表现为智力明显低下和社会适应能力缺陷为主要特征的一组疾病。
	指节垫：系关节伸侧皮肤纤维性增厚所致。往往有家族史，与遗传有关。表皮明显角化过度，棘层肥厚，真皮结缔组织增生，单个胶原纤维也可明显增粗。
	指(趾)肿胀：指组织由于发炎或淤血充血而体积增大。手指或脚趾肿胀，根据临床特征即可诊断。</t>
  </si>
  <si>
    <t>鉴别诊断
	一、与细菌性腹泻鉴别
	细菌性腹泻一般由非O-I群弧菌和产生肠毒素的大肠杆菌(ETEC)引起。前者多数病人的腹泻伴剧烈腹痛和发热;1/4的病人粪便呈血性。大肠杆菌引起的腹泻一般病程较短。两者与霍乱的鉴别有赖于病原学检查。
	二、霍乱应与各种细菌性食物中毒相鉴别，如金黄色葡萄球菌、变形杆菌、蜡样芽胞杆菌及副溶血如金黄色葡萄球菌、变形杆菌、蜡样芽胞杆菌及副溶血弧菌引起者，各种食物中毒起病急，同食者常集体发病，常先吐后泻，排便前有阵发性腹痛，粪便常为黄色水样，偶带脓血。
	三、如果部分的粪便呈洗肉水样或痢疾样，则需与细菌性痢疾鉴别，后者多伴腹痛和里急后重，粪便量少，呈脓血样。
	四、与急性砷中毒相鉴别。急性砷中毒以急性胃肠炎为主要表现，粪便为黄色或灰白水样，常带血，严重者尿量减少，甚至尿闭及循环衰竭等。检查粪便或呕吐物砷含量可明确诊断。</t>
  </si>
  <si>
    <t>鉴别诊断
	趾端干枯发黑的鉴别诊断：
	1、足部坏疽：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
	2、足底溃疡：麻风溃疡一般好发于足底足跟四肢关节附近。
	趾端干枯发黑的诊断：
	在临床实践中，对血栓闭塞性脉管炎的诊断，一般说是比较容易的，但早期诊断有时却感到困难。
	1.诊断标准
	1995年，中国中西医结合学会周围血管疾病专业委员会修订的血栓闭塞性脉管炎的诊断标准是：
	(1)几乎全为男性，发病年龄20～45岁。
	(2)有慢性肢体动脉缺血表现，如麻木、怕冷、间歇性跛行、淤血、营养障碍改变等，常累及下肢，上肢发病者少。
	(3)40%～60%有游走性血栓性浅静脉炎病史和体征。
	(4)各种检查证明，肢体动脉闭塞、狭窄的位置多在?动脉及其远端动脉(常累及肢体中小动脉)。
	(5)几乎全有吸烟史，或有受寒冻史。
	(6)排除肢体动脉硬化性闭塞症、糖尿病坏疽、大动脉炎、肢体动脉栓塞症、雷诺病、外伤性动脉闭塞症、结缔组织病性血管病、冷损伤血管病和变应性血管炎等疾病。
	(7)在疾病活动期，病人血液中igg、iga、igm、抗动脉抗体、免疫复合物阳性率增高，t细胞功能指标降低。
	(8)动脉造影：
	①病变多在。股动脉及其远端多见;
	②动脉呈节段性闭塞、狭窄，闭塞段之间的动脉和近心端动脉多属正常;
	③动脉闭塞的近远端多有“树根”形侧支循环动脉;
	④动脉没有迂曲、僵硬和粥样斑块影像。
	临床诊断以前5项为主要依据，有条件者，如能有其他指标更为确切。
	2.血栓闭塞性脉管炎特殊表现
	临床诊断时，还应注意血栓闭塞性脉管炎的一些特殊临床表现，有利于早期诊断。
	(1)以血栓性浅静脉炎为开端：部分病人常以游走性血栓性浅静脉炎为开端，首先侵犯肢体静脉，间断反复发作数月、数年或10多年以后，才累及肢体动脉，出现肢体缺血表现。如果临床上不注意“反复发作游走性”这个特点，往往误诊为一般的血栓性浅静脉炎而延误治疗。
	(2)首先发作关节疼痛：有的病人首先发作下肢关节疼痛，之后出现肢体缺血表现和足部动脉搏动消失。因此，在发病的早期可被误诊为风湿性关节炎，按抗风湿治疗无效。
	(3)单个足趾缺血表现：有的病人首先出现单个足趾或2个足趾发病，足趾发凉怕冷，呈苍白色或紫红色，有时呈间歇性发作，而足背动脉、胫后动脉搏动良好。这是首先侵犯趾动脉，引起单纯趾动脉痉挛或闭塞所致。
	(4)首发间歇性跛行：病人常以间歇性跛行为首发症状，当行走活动后，小腿和足掌出现疲累、胀痛，稍微休息后，即可缓解或消失。经过一段时间，出现肢体发凉、怕冷和颜色改变时，才引起病人的重视。因此，凡是青壮年男性，有长期吸烟嗜好，出现下肢间歇性跛行时，就应该考虑血栓闭塞性脉管炎，宜进一步检查以明确诊断，及时早期治疗。</t>
  </si>
  <si>
    <t>鉴别诊断
	趾短小的鉴别：
	1、短指(趾)畸形(brachydactyly，BD)
	是一种临床上少见的常染色体完全显性的遗传性畸形，主要表现为指(趾)骨、掌(跖)骨发育异常导致指(趾)短缩。目前短指分型的主要依据是解剖学的变化。短指畸形合并中、环指并指畸形是BD畸形中常见的并发畸形。
	2、并指
	是手部较常见的一种先天畸形。研究表明：胚胎在发育的第7、8周，受到致伤因素的作用，其一个肢芽受到极轻微的损伤，会使手指的发育停顿，而形成并指畸形。由于致伤因素往往不只限于胚胎的一个肢芽，故并指合并短指，胸大肌缺如并不罕见，而并指合并短指，胸大肌缺如，同时合并面神经瘫病例却十分罕见。面神经瘫与并指、短指、胸大肌缺如是同一致伤因素所为，还是不同致伤因素所为，有待进一步研究。对于并指等先天畸形进行检查时，要警惕躯体其他部位合并畸形的存在。并指通过适时的分离矫形术，疗效是满意的，而面神经瘫，不仅对机体影响大，而且治疗效果不佳。</t>
  </si>
  <si>
    <t>鉴别诊断
	1.跖骨头骨软骨病：亦称为Fieberg病，好发于青少年，女性多见。常发生在第2跖骨头，表现为受累的跖趾关节疼痛，站立行走时加重，跖骨头处有压痛，背侧软组织肿胀。急性症状消退后可扪及跖骨头增大，跖趾关节活动受限。X线片可表现为受累的跖骨骨骺远端不规则且增亮，跖骨头呈月牙形、凹陷和密度增加，并有一些小圆形的透亮区。
	2.跖趾关节处胼胝：亦可表现为跖趾关节处疼痛，活动、行走后加重。可见跖趾关节处的足底侧皮肤异常增厚、变硬，可有触痛，而受累的趾蹼间隙皮肤感觉正常。
	3.第2跖骨颈疲劳骨折：常为长途行军引起，或见于长跑运动员，表现为第2跖骨头颈处疼痛，行走活动后加重，休息后减轻，但趾蹼间处的皮肤感觉正常，早期X线片多正常，晚期第2跖骨颈周围有骨膜反应及骨痂形成。</t>
  </si>
  <si>
    <t>鉴别诊断
	指趾端干性坏死：糖尿病肢端坏疽的轻度干性坏疽阶段常见手足指趾末端或足根皮肤局灶样干性坏死。
	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
	指端及指(趾)甲周红斑 ：是红斑狼疮的身体临床症状。红斑狼疮为自身免疫性疾病之一，属结缔组织病范围，红斑狼疮分为盘状红斑狼疮(DLE)，系统性红斑狼疮(SLE)、亚急性皮肤型红斑狼疮、深部红斑狼疮等类型。红斑狼疮的发病缓慢，隐袭发生，临床表现多样、变化多端。</t>
  </si>
  <si>
    <t>鉴别诊断
	(一) 新生儿肺透明膜病 
	又称新生儿呼吸窘迫综合征，指出生后不久即出现进行性呼吸困难、青紫、呼气性呻吟、吸气性三凹征和呼吸衰竭，主要见于早产儿。
	(二) 新生儿湿肺
	多见于足月剖宫产儿，有宫内窘迫史，常于生后6小时内出现呼 吸急促和紫绀，但患儿一般情况好，约在2天内症状消失。两肺可闻及中大湿罗音，呼吸音低，肺部X线显示肺纹理增粗，有小片状颗粒或结节状阴影，叶间胸膜或胸腔有积液。也常有肺气肿，然而肺部病变恢复较好，常在3～4天内消失。
	(三) 新生儿吸入综合征  
	新生儿窒息鉴别诊断中重要的一项。
	(四) 新生儿食管闭锁
	新生儿食管闭锁日前多用Gross五型分类：
	1 型：食管闭锁之上下段为两个盲端。
	2型：食管上段末端与气管相连，下端为目端。
	3型：食管上段为盲端，下段起始部与气管相通。
	4型：食管上下两段皆与气管相通。
	5型：无食管闭锁，但有瘘管与气管相通。由此可见，食管闭锁除I型外，其余各型食管与气管均有交通瘘。
	当初生婴儿口腔分泌物增多，喂水喂奶后出现呛咳、紫绀和窒息时，用硬软适中的导管，经鼻或口腔插入食管，若导管自动返回时，应怀疑本病，但明确诊断必须用碘油作食管造影。
	(五) 新生儿鼻后孔闭锁
	出生后即有严重的吸气困难、发绀，张口或啼哭时则发绀减轻或消失。闭口和吸奶时又有呼吸困难。由于患者喂奶困难以致造成体重不增或严重营养不良。根据上述表现，怀疑本病时可用压舌板把舌根压下，患儿呼吸困难即解除。或在维持患儿张口的情况下，用细导管自前鼻孔插入观察能否进入咽部或用听诊器分别对准新生儿的左右鼻孔，听有否空气冲出，亦可用棉花丝放在鼻前孔，观察是否摆动，以判断鼻孔是否通气。也可用少量龙胆紫或美兰自前鼻孔注入，观察可否流至咽部。必要时用碘油滴入鼻腔后作X线检查。
	(六) 新生儿颌下裂、腭裂畸形
	婴儿出生时见下颌小，有时伴有裂腭，舌向咽后下垂以致吸气困难。尤其仰卧位呼吸困难显著。呼吸时头向后仰，肋骨凹陷，吸气伴有喘鸣和阵发性青紫。以后则出现胸部畸形和消瘦。有时患儿还伴有其他畸形。如先天性心脏病、马蹄足、并指(趾)、白内障或智力迟缓。
	(七) 新生儿膈疝
	出生后即有呼吸困难及持续和阵发性紫绀，同时伴有顽固性呕吐。体检时胸部左侧呼吸运动减弱，叩诊左侧呈鼓音或浊音，听诊呼吸音低远或消失。有时可听到肠鸣音。心浊音界及心尖搏动移向右侧。呈舟状腹，X线胸腹透视或照片即能诊断。
	(八) 先天性喉蹼
	出生后哭声微弱，声音嘶哑或失声。吸气时伴有喉鸣及胸部软组织内陷。有时吸气与呼气均有困难，确诊依靠喉镜检查，可直接见喉蹼。
	(九) 先天性心脏病。
	(十)B族溶血性链球菌(GBS)肺炎
	可见于早产、近足月和足月新生儿，母亲妊娠后期有感染及羊膜早破史，临床发病特点同早产儿RDS，可以有细菌培养阳性。胸部X线检查表现为肺叶或节段炎症特征及肺泡萎陷征，临床有感染征象，病程1～2周。治疗以出生后最初3天采用联合广谱抗生素，如氨苄西林加庆大霉素，随后应用7～10天氨苄西林或青霉素，剂量要求参考最小抑菌浓度，避免因剂量偏低导致失去作用。
	(十一)遗传性SP-B缺乏症
	又称为“先天性肺表面活性物质蛋白缺乏症”，于1993年在美国发现，目前全世界有100多例经分子生物学技术诊断明确的患儿。发病原因为调控SP-B合成的DNA序列碱基突变。临床上表现为足月出生的小儿出现进行性呼吸困难，经任何治疗干预无效。可以有家族发病倾向。肺病理表现类似早产儿RDS，肺活检发现SP-B蛋白和SP-B mRNA缺乏，并可以伴前SP-C合成与表达的异常，其肺组织病理类似肺泡蛋白沉积症。外源性肺表面活性物质治疗仅能暂时缓解症状，患儿多依赖肺移植，否则多在1岁内死亡。</t>
  </si>
  <si>
    <t>鉴别诊断
	智力减低的鉴别诊断：
	1、智力低下：智力低下(MR)是发生发育时期内，一般智力功能明显低于同龄水平，同量伴有适应性行为缺陷的一组疾病。又有精神发育迟缓，精神发育不全，精神缺陷，智力落后，智力缺陷，智能迟缓，智力发育障碍，弱智和智力残疾等多个称法。
	2、智力发育迟缓：脑发育迟缓综合征主要表现为智力落后。儿童期各方面的发育稍显迟缓，如说话晚，虽然生活用语尚能掌握但难以掌握抽象词汇，理解、综合及分析能力差，能做简单运算却不会解应用题。</t>
  </si>
  <si>
    <t>鉴别诊断
	鉴别诊断：
	一、脑变性病
	(一)阿尔采木氏病(Alzheimer’s disease)
	早期表现为记忆障碍并日益加重。初起时只有近记忆障碍，定向力不佳，工作效率减低，有错构或虚构，在此基础上痴呆日渐加重，计算力减退，判断力低下，反应迟钝，理解困难，以后出现言语障碍和失语、失用、失认等。行为紊乱，有刻板动物，偶有片断的幻觉和妄想，发病年龄在40～60岁。
	(二)匹克氏病(Pick’s disease)
	发病年龄多在40~60岁之间，女性多于男性，初期突出症状为行为障碍，患者少动懒散，对别人的日常生活如饮食、睡眠、衣着不留意，早期即可有个性改变，也可有记忆障碍。患者失去既往的机智，工作粗心大意，早期即可出现局灶症状，如失用、失读、失写或失认等。智能障碍主要是抽象思维困难，尚有记忆力减退。其痴呆发展较迅速，病程较短，在一个至数年内多因继发生感染或衰竭死亡。
	(三)Huntington病(Huntington’s disease)
	智能减退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症状极常见，亦可有人格障碍，神经症状即为舞蹈样运动，少数患者肌强直也常见。
	(四)Parkinson病(Parkinsons’s disease)
	临床以震颤、肌强直、运动减少、姿势异常为特征，可伴有人格改变，智力障碍，精神病表现等。其智力障碍的特征为记忆力、理解力、判断力、计算力降低，始动性差，进行智力测验是困难的，一方面与其表现困难有关，另外由于患者体力和精神活动迟缓，也容易造成判断上的错误。
	(五)肝豆状核变性(hepatolenticular degeneration)
	常有一些精神症状，如情绪异常，智能减退，人格改变及幻觉妄想之类的重性精神病症状。智能障碍出现可早可晚，主要表现注意力不集中，计算、记忆、理解，判断能力减低，以后病情逐渐加重，导致严重痴呆。
	(六)皮质―纹状体―脊髓联合变性(cortico-striato-spinal degeneration)
	临床表现为上运动神经元性瘫痪，抽搐或肌阵挛发作，智能减退、记忆力、注意力、理解力、判断力、抽象概括思维能力减低，社会适应能力、生活自我照管能力也降低，随着病情的发展，痴呆症状也日趋严重。
	二、脑血管病
	(一)多发梗塞性痴呆(multiple infarct dementia, MID)
	进行性痴呆，反复多次梗塞导致的局灶性神经体征及全身性动脉粥样硬化改变为主，病程多呈阶梯性加重。智能障碍主要为近事记忆的减退及工作能力的下降，尤其对人名、地名、日期及数字最先健忘。患者工作能力的下降，首先表现于效率的降低和向导管主动性。对于脑力工作，如思考、理解均感到迟缓困难。疾病逐渐发展，致使患者的记忆力，理解力和分析综合能力的障碍更加严重，但患者的判断力在相当长的时间无损害，定向力也比较完整，到晚期，患者思维迟钝，联想困难，言语表达能力也出现不同程度的障碍，不仅近事记忆障碍，而且远事记忆也明显障碍，甚至个人日常生活也难于处理。
	(二)皮层下动脉硬化性脑病(subcortical arteriosclerotic encephalopathy)
	又称Binswanger病或慢性皮质下白质脑病。临床表现为进行性发展的痴呆和多种神经局灶体征。精神症状中以隐渐发展的记忆障碍最多见。其他尚有轻度精神错乱、性格改变、淡漠、兴趣减退、妄想、语量贫乏、回答问题缓慢、不切题等。
	晚期则常出现严重的判断和定向障碍，甚至生活不能自理。所有患者均有慢性进行性痴呆，在1～2个内缓慢发展，可延续达12年之久。轻度痴呆有记忆、抽象思维与计算力障碍，伴有或不伴有综合分析能力减退，尚能自理生活;中度者除上述症状外，尚有时间定向障碍，部分丧失社交与自理生活能力;重度者严重定向、记忆、抽象思维、计算与综合分析能力障碍，伴有或不伴有语言障碍，生活不能自理。
	(三)短暂性全面遗忘症(transient general amnesia)
	是一种起病突然，以发作性的严重记忆障碍为主要临床相的综合征。多数患者于中年后期或老年期起病，男多于女。发作前无任何先兆，患者的记忆结构突然而完全地停止发挥作用，造成患者不能铭记发病当时的经历。随着发作的延续，患者不能记住当时情况的表现更趋明显，同时患者还表现出对发作前的日期、星期甚至年份都有明显的片断的逆行性遗忘。因此也有定向障碍。
	(四)血栓性血管炎(thromboangiitis)
	又称Buerger氏病。临床表现为缓慢进行的精神活动迟钝及智能日渐衰退。有的还有人格改变及欣快情绪。智能衰退主要以记忆，判断力，社交能力，抽象思维能力的减退较明显。
	三、代谢性疾病。
	(一)甲关旁腺功能减退(hypoparathyroidism)
	临床表现为疲乏无力，情绪不稳，易激动及心境改变。有明显的社会退缩，注意力不能持久，记忆力减退，判断力差，如不及时治疗则发展为器质性痴呆，有手足抽搐症，癫痫发作。
	(二)肾上腺皮质机能亢进(hyperadrenocorticism)
	亦称柯兴氏症。躯体症状及体片为满月脸，水牛背，腹部及大腿皮肤紫纹。还有精神症状及智能减退的表现，患者情感淡漠，软弱无力，记忆力，注意力，判断力及抽象概括思维能力差，随着病情的加重，痴呆也越来越明显。
	(三)尿毒症性脑病(uremic encephalopathy)
	表现为疲倦无力，迟钝无欲，记忆力减退，注意力不能集中，思维贫乏，个性改变，病情加重可出现昏迷，严重痴呆。
	(四)慢性肝功能不全(chronic hepatic insufficiency)
	其临床表现为注意散漫，记忆力减退及工作效率降低，领会迟钝，反应缓慢，言语减少，以后逐渐发展为昏迷，严重痴呆，如上躯体症状及神经系统症状和体征较易诊断。
	四、颅内感染
	(一)散发性脑炎(sporadic encephalitis)
	除一些神经系统症状和体征外，尚有一些精神症状，如意识障碍、幻觉、妄想、情感淡漠，情绪不稳定及运动和行为障碍，智能障碍等。智能障碍可有记忆减退、虚构，注意力涣散，其中以近记忆和机械记忆受累尤重。严重时可发展为重度痴呆。
	(二)流行性乙型脑炎(epidemi encephalitis B)
	除一些躯体症状及神经系统体征外，尚伴有精神症状，精神萎靡，可有幻觉妄想，有的出现性格改变。智能障碍亦多见，表现为抽象概括能力损害明显，而领会，识记、计算能力等方面较轻。
	(三)麻痹性痴呆(dementia paralytica)
	麻痹性痴呆是神经系统梅毒中最常见的一类慢性脑膜脑炎，临床表现除神经系统症状和体征外，在早期常有注意力不集中，记忆力减退，易疲劳，思维活动迟缓，思考问题非常费力，理解和判断能力差，并有个性方面的改变。发展阶段表现缺乏责任感，又无信用。记忆力显著减退，从近记忆力逐渐到远记忆力，对简单的计算都不能。此外在抽象概括、理解、推理和判断方面明显受损，晚期痴呆日趋严重，即使很简单的问题也不能理解。言语零星片断，含糊不清，不知所云。对家人不能辨认，情感淡漠等。
	(四)艾滋病痴呆综合症(AIDS dementia syndrome)
	临床表现无力、倦怠、丧失兴趣、性欲缺失为开始症状，以后出现近记忆障碍，注意障碍，言语迟缓，情感平淡，社会性退缩，定向障碍等。晚期出现明显的痴呆，缄默、截瘫和大小便失禁等。
	五、颅内占位性病变
	(一)脑肿瘤(brain tumor)
	颅脑肿瘤可出现各种不同的表现及不同程度的精神障碍。记忆障碍是最常见的精神症状，早期为近记忆减退或近事遗忘，过去经验的记忆也不能复现，可有柯萨可夫综合征。情感淡漠、无故哭笑，情绪不稳，偶可有欣快。智能障碍表现为计算、理解和判断能力缺损，工作效率低，甚至不能工作，还有人格改变、行为异常、知觉障碍等。
	(二)硬膜下血肿(subdural hematoma)
	临床表现除其神经症状及体征外，尚有注意力不集中、迟钝、少动、记忆力下降及阵发性精神异常。
	六、低氧血症和缺氧血症
	(一)肺性脑病(pulmonoencephalopathy)
	临床表现神志淡漠、肌肉震颤、嗜睡、昏睡、记忆力、注意力、领悟力、理解力降低，并有定向障碍，也可有重性精神病的部位症状。
	(二)慢性心力衰竭(chronic heart failure)
	临床表现除其躯体症状与体征外，尚有注意力涣散，情绪不稳，疲乏无力，易激动，失眠，记忆减退，理解力、判断能力差等症状。
	七、营养缺乏性脑病
	(一)硫胺缺乏(athiaminosis)
	临床表现意识模糊，共济失调和眼肌麻痹。还表现主动性言语和动作减少，无精打采。说话内容前后矛盾，逻辑障碍，理解力差，反应能力减退，知觉能力下降，记忆紊乱。定向障碍，注意力不集中等。
	(二)烟酸缺乏(anlacinosis)
	又称糙皮病。临床表现疲乏无力，失眠，心悸，记忆力下降，情绪不稳，易激惹，个性改变，定向障碍，错构，虚构，后期精神活动逐渐衰竭，缓慢地达到痴呆状态。
	(三)叶酸缺乏(folic acid deficiency)
	临床表现疲倦，无力，头昏，头晕，易激惹，健忘，失眠，精神迟钝，情感反应淡漠，始动性障碍，精力不足，言语减少等。
	(四)维生素B12缺乏(vitamin B12deficency)
	临床表现感觉和运动异常，有些患者表现兴奋，易激惹，偏执状态，发作性定向随意，进行性痴呆。
	八、中毒性疾病
	(一)一氧化碳中毒(carbon monoxide poisoning)
	临床表现头晕、头痛、疲乏、效率和自控能力下降，可有失语、失用、失认等症状，也可有淡漠，精神迟钝，记忆力下降，定向障碍，虚构等症状。
	(二)铅中毒(lead poisoning)
	临床表现入睡困难、易醒、多梦、情绪焦虑易激惹，常有基础体温低、脉搏、血压偏低的“三低”症状。慢性中毒者表现记忆力下降，疲乏无力，性格改变，反应迟钝，淡漠或激动越不安等症状。
	(三)汞中毒(mercury poisoning)
	临床表现失眠、多梦、记忆力下降。情绪紧张，易波动和激惹，易发生口吃，缺乏信心，工作能力下降，理解力，判断力，抽象概念思维能力降低。
	(四)慢性有机磷农药中毒(chronic organophosphorus pesticide poisoning)
	临床表现头痛、头晕、记忆力障碍，注意力不能集中，失眠、多梦，情绪低沉或焦虑易激动，疲乏无力，理解力、判断力差。
	九、颅脑外伤
	(一)拳击员痴呆(demenia pugilistica)
	临床表现头痛，头晕，情绪不稳，注意力不能集中，记忆力下降，理解力、判断能力差，工人效率低等。
	(二)其他脑外伤(other brain injury)
	临床表现从轻者记忆力下降、头晕、注意力不能集中，到严重痴呆状态，表现呆滞、淡漠、缺乏主动性、思维迟钝、理解判断力减退、记忆力差、情绪不稳等。
	十、其他
	(一)类肉瘤病(sarcoidosis)
	又称结节病。临床表现一些神经系统症状的体征，还表现记忆困难，人格改变，情感淡漠，判断力缺乏，进行性忽视个人卫生，急性躁动不安和幻觉所致的后遗性痴呆。
	(二)正常压力脑积水(normal pressure hydrocephalus)
	临床表现为渐进性精神活动衰退，步态不稳，小便失禁，近事遗忘淡漠，思维缓慢，言语动作减少，情绪反应亦减退，病情逐渐加重，其记忆、计算、定向日趋减退，以至痴呆，最后昏迷死亡。
	 </t>
  </si>
  <si>
    <t>鉴别诊断
	世界卫生组织(WTO)将疼痛程度划分为：
	O 度： 不痛。
	Ⅰ度：轻度痛，为间歇痛，可不用药。
	II度： 中度痛， 为持续痛，影响休息，需用止痛药。
	III度： 重度痛， 为持续痛，不用药不能缓解疼痛。
	Ⅳ度：严重痛，为持续剧痛伴血压、脉搏等变化。</t>
  </si>
  <si>
    <t>鉴别诊断
	感染性发热：各种传染病如细菌、病毒、真菌、螺旋体、疟原虫等作用于体温调节中枢、体温中枢功能紊乱或各种原因引起的产热过多、散热减少，导致体温升高超过正常范围的情形。
	不明原因发热：广义不明原因发热的概念是指所有的不明原因的发热者。但在临床上还采用发热的狭义概念, 即不明原因发热。发热持续3周以上,体温在38.5℃以上,经详细询问病史、体格检查和常规实验室检查仍不能明确诊断者。
	持续性发热：当口温高于 37.3℃或肛温高于 37.6℃，一日间的变化超过 1.2℃，即称之为发热。按照发热的高低，可区分为下列几种临床分度：低热 37.4℃～38℃ 中等度热 38.1℃～39℃ 高热 39.1℃～41℃ 超高热 41℃以上，持续4周以上，为持续性发热。
	弛张热：指体温持续在39度以上，波动幅度大，24小时内体温波动范围超过2度，但都在正常水平以上。
	稽留热：体温恒定地维持在39-40℃以上的高水平，达数天或数周。24小时内体温波动范围不超过1℃。常见于肺炎球菌肺炎、斑疹伤寒及伤寒高热期。</t>
  </si>
  <si>
    <t>鉴别诊断
	中指半月甲呈粉红色的鉴别诊断：
	1、当拇指半月甲呈粉红色时，就表示胰脏血液循环有障碍，胰脏功能衰弱缺少活力和呼吸器官受损;
	2、如果食指半月甲呈粉红色，则是肠胃功能衰弱，食欲不佳的危险信号;
	3、如果无名指半月甲呈粉红色则说明是生理机能失去平衡有病变引起，应小心;
	4、如果是小指半月甲呈粉红色，则表明心经循环不流畅，心脏机能下降衰退，泌尿器官有变异。</t>
  </si>
  <si>
    <t>鉴别诊断
	小指痛的人：是心脏或小肠有毛病。靠无名指一侧的小指指尖有少冲穴，另一侧有少泽穴。少冲与心脏有密切关系，所以心脏病发作时，用力按压小指指尖，可使发作缓和些，少泽是小肠的经穴，小肠情况不佳时，可用力按压此指尖。
	中指疼痛：中指上有一个中冲穴，位于包围心脏的心包经上，因炎热以致心脏受不了时，这里会感到疼痛。
	食指疼痛：食指上有与大肠相关的商阳穴，有便秘现象而压这个手指深感疼痛者，大肠可能有问题。
	拇指疼痛：拇指中的少商经穴，与肺息息相关。如肺有疾患压这个部位时，会疼得跳起来。
	无名指疼痛：可能是喉痛或头痛。在无名指的三焦经上有一个关冲穴，感冒发烧时揉此部位即可。</t>
  </si>
  <si>
    <t>鉴别诊断
	重度痛症状需要做如下鉴别：
	疼痛大致分为两种：一种为局部性，可定位。另一种则为弥漫型，疼痛部位不清。</t>
  </si>
  <si>
    <t>鉴别诊断
	一、偏头痛，多见于年轻女性，约2/3的患者有家庭遗传背景;10%患者发作前有明显的视觉感觉异常、轻瘫失语等先兆症状;疼痛部位多在一侧，呈周期性发作，每次发作时性质相似，伴有汗出、眩晕心慌、面色苍白或潮红，甚则腹痛腹泻等自主神经功能紊乱症状，血管收缩剂麦角胺使用后效果显著，大部分患者经历数年数十年至绝经期后，症状逐渐减轻或消失。
	二、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鼻塞流涕等疼痛，持续数10分钟至2小时，无明显神经系统阳性体征，必要时作组胺试验可协助诊断。
	三、鼻窦炎疼痛，常位于前额及鼻根部，晨起加重伴鼻塞流脓涕等;部分患者因继发性肌肉收缩而出现颈部疼痛和后头痛，检查鼻腔可见有脓性分泌物病变，鼻窦部位压痛明显。
	四、神经症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t>
  </si>
  <si>
    <t>鉴别诊断
	败血症：疟疾急起高热，热型稽留或弛张者，类似败血症。但败血症全身中毒症状重;有局灶性炎症或转移性化脓病灶;白细胞总数及中性粒细胞增高;血培养可有病原菌生长。
	钩端螺旋体病：本病流行多在秋收季节，与参加秋收接触疫水有密切关系。临床典型症状“寒热酸痛一身乏，眼红腿痛淋巴大”可供鉴别。
	丝虫病：急性丝虫病有时需与疟疾鉴别，鉴别主要依离心性淋巴管炎，血片中找到微丝蚴。
	伤寒、副伤寒：一般起病不急，持续高热，常无寒战及大汗，有听力减退，相对缓脉，玫瑰疹，白细胞减少，嗜酸性粒细胞消失，肥达反应阳性，血或骨髓培养阳性等特点，不难鉴别。
	急性血吸虫病：来自流行区，近期接触过疫水，有皮疹，嗜酸性粒细胞明显增高，血吸虫皮试阳性，大便孵化阳性，即可确诊为血吸虫病。
	其它：如粟粒性结核、胆道感染引起的长热程发热也要注意鉴别。
	脑型疟疾：本病发生易与流行性乙型脑炎、中毒性痢疾、中暑相混淆。通常要仔细反复查找疟原虫。毒痢还应做粪常规、培养。一时弄不清可先用抗疟药治疗以等待结果。
	黑尿热：应与急性溶血性贫血鉴别，如胡豆黄;阵发性血红蛋白尿。</t>
  </si>
  <si>
    <t>鉴别诊断
	临床上应注意与流感、普通感冒、细菌性肺炎、传染性非典型性肺炎(SARS)、传染性单核细胞增多症、巨细胞病毒感染、衣原体肺炎、支原体肺炎等疾病进行鉴别诊断。
	1、普通感冒：多种病毒引起，多为散发，起病较慢，上呼吸道症状明显，全身症状较轻。感冒俗称伤风，又称急性鼻炎或上呼吸道卡他，是以鼻咽部卡他症状为主要表现。成人多为鼻病毒引起，次为副流感病毒、呼吸道合胞病毒、埃可病毒、柯萨奇病毒等。
	起病较急，初期有咽干、咽痒或烧灼感，发病同时或数小时后，可有喷嚏、鼻塞、流清水样鼻涕，2~3天后变稠。可伴咽痛，有时由于耳咽管炎使听力减退，也可出现流泪、味觉迟钝、呼吸不畅、声嘶、少量咳嗽等。一般无发热及全身症状，或仅有低热、不适、轻度畏寒和头痛。检查可见鼻黏膜充血、水肿、有分泌物，咽部轻度充血。如无并发症，一般5~7天痊愈。
	2、流感伤寒型钩体病：夏秋季多发，有疫水接触史，临床除发热外，腓肠肌压痛，腹股沟淋巴结肿大、压痛，实验室检查可通过显凝实验检测抗体，若抗体效价为1：400以上增高，考虑该病，通过血培养可诊断。
	3、链球菌性咽炎：该病咽部红肿，扁桃体肿大，有脓性分泌物，颌下淋巴结肿大，WBC 中性粒细胞增高，血培养( )。
	4、其它病毒性呼吸道感染：如副流感病毒、腺病毒感染 要通过病原学检查来区别。
	5、支原体肺炎：也要通过病原学检查来区别。</t>
  </si>
  <si>
    <t>鉴别诊断
	病理性多汗则是指由于某些疾病原因引起的多汗，病因比较复杂。因此周身出汗症状要做如下鉴别。
	1、儿童肥胖症：肥胖宝宝即使动一动或平时走走路也会大汗淋漓。
	2、低血糖：表现为难过不安，面色苍白，出冷汗，甚至大汗淋漓，四肢发冷。
	3、药物性多汗：吃退热药过量，引起大量出汗，甚至虚脱。
	4、急慢性感染性疾病：伤寒、败血症、类风湿病、结缔组织病、红斑狼疮或血液病疾病等也常有大量出汗的表现，通常要请医生鉴别。
	5、小儿心肺疾病：小儿先天性心脏病、肺炎合并心衰的患儿也常常会大量出虚汗。
	6、小儿佝偻病：多汗是佝偻病活动期的重要特征表现，通常还伴有夜间哭闹、枕秃、乒乓头、方颅、前囟门增大且闭合延迟等症状。
	7、小儿结核病：患有结核病的宝宝不仅前半夜汗多，后半夜天亮之前也多汗，称为“盗汗”。同时还伴有胃纳欠佳，午后低热或高热，面孔潮红，消瘦等表现，有的还会出现咳嗽、肝脾肿大、淋巴结肿大等症状。</t>
  </si>
  <si>
    <t>鉴别诊断
	周身炎症反应的鉴别诊断：
	1、炎性细胞浸润：炎性细胞浸润是指组织周围间质有一定量的炎性细胞(如中性粒细胞,酸性粒细胞等)的聚集,一般是炎症反应的表现。
	2、血管过敏性炎症：血管过敏性炎症是常见的血管炎症之一，病理组织学检查显示血管壁纤维素样坏死，血管周围大量嗜中性粒细胞浸润。
	3、蚊虫刺咬炎症：蚊虫刺咬炎症：主要由蚊虫、黑蠓(见于台湾、福建、广东、广西、海南)、白蛉、跳蚤、臭虫等节肢动物叮咬引起炎症性皮肤病。这些昆虫唾液中含有多种抗原成分，进入皮内可引起毒性反应和过敏反应，因而发生皮炎。这类皮炎夏秋季好发，疹子常发生于身体暴露部位，皮肤表现为局部红肿，有浮肿性风团、丘疹、出血点，有时可出现水疱或大疱，在疹子中央常可见有叮咬痕迹。自觉瘙痒或奇痒，有时因搔抓继发感染，皮肤出现红线，表示淋巴管发炎，有时局部淋巴结肿大。</t>
  </si>
  <si>
    <t>鉴别诊断
	微循环灌注不良：微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
	胎盘血液灌注不良：妊娠5个月后，子宫日益增大，仰卧时子宫压迫脊柱前方的血管，从而降低了心脏排血量，子宫胎盘的灌注也相应减少;若腹主动脉受到压迫则直接降低了子宫胎盘血流量，长期胎盘灌注不足，胎儿缺氧，可导致宫内发育迟缓，急性而严重的胎盘灌注不足可造成胎儿宫内窘迫。</t>
  </si>
  <si>
    <t>鉴别诊断
	肘部的肿胀压痛：肱骨髁间骨折，肘关节外伤后有剧烈疼痛，压痛广泛，肿胀明显，可伴有皮下淤血。
	肘痛：肱骨外上髁炎、肱骨外上髁神经血管束受嵌压等会引起肘部疼痛。
	肘外侧肿痛及功能障碍：半个肱骨小头骨折也称Hahn-steinthal骨折，症状与体征：肘部外侧肿痛，肘屈伸功能障碍。
	肘部扭伤：肘部扭伤多在外力作用下，使肘部发生超常范围的活动，造成肘部内外侧副韧带损伤。</t>
  </si>
  <si>
    <t>鉴别诊断
	鉴别诊断：
	需与肘管综合症鉴别的疾病很多包括其他部位的尺神经卡压、全身性疾病及肉芽肿样疾病，如颈椎病(神经根型)、胸廓出口综合症、糖尿病、麻风肘关节结核等。
	1.颈椎病(神经根型)：低位颈神经根卡压极易与本病相混淆，但颈椎病的疼痛、麻木以颈肩背部为主，疼痛向上臂及前臂内侧放射，椎间孔挤压试验多能诱发疼痛。另外，颈椎X线片及CT片上可见相应椎间隙狭窄、骨赘增生等改变。
	2.Guyon管综合征：为尺神经的手掌支在腕部的Guyon管受压引起，表现为小鱼际肌、骨间肌蚓状肌萎缩，爪形手，但支配小指短展肌的肌支多在Guyon管近侧发出，故功能多正常，部分患者尺神经手掌支的浅支也不受累而无手部感觉障碍。
	3.麻风：尺神经多受累，尺神经异常粗大，手部感觉障碍区不出汗。</t>
  </si>
  <si>
    <t>鉴别诊断
	1.神经学表现：共济失调出现于1岁内者20%，2岁65%，4岁85%，少数病例可延迟至4～5岁才出现。病情进展缓慢，但呈进行性，最终导致严重的运动障碍。典型的表现是患者注视快速运动的物体时，头部转动快于眼球运动。一些病例出现智力发育迟缓，但多数病人智力及生命功能在20岁或30岁前是正常的。
	2.眼部和皮肤毛细血管扩张：毛细血管扩张最早发生于球结合膜，发生年龄1～6岁。随年龄增加，毛细血管扩张更加明显并出现于其他部位，如鼻侧部、耳、前臂后侧及腿弯部和手足背部。
	3.反复感染：反复肺部感染可导致慢性支气管扩张症，可发生于共济失调及毛细血管扩张之前。患者易于并发病毒或细菌感染，但与其他免疫缺陷病不同，ATS病人很少发生机会感染。
	4.内分泌异常：存活到青春期的ATS患者可能无第二性征出现。一些男性患者睾丸和女性卵巢萎缩，随病程进展可能出现生长停滞。可能合并抗胰岛素性糖尿病，其原因为胰岛素受体数量不足或亲和性减弱。最近发现ATM突变影响PI3-激酶途径的葡萄糖细胞内信号传递，是发生抗胰岛素性糖尿病的原因。
	5.恶性肿瘤：ATS(纯合子)病人的癌症发病率大约高出健康同龄人群100倍。最常见的肿瘤是淋巴系统增殖性恶性肿瘤，其他还包括腺癌、生殖母细胞瘤、网状细胞癌和骨髓瘤和神经系统恶性肿瘤。不典型的病例和轻型患者的症状出现晚、临床进展缓慢、对放射性敏感性减弱。
	根据临床表现和免疫学检查可确诊，国外应用ATM3BA抗体的免疫杂交方法直接检测突变的ATM基因进行诊断。部分患儿开始出现共济失调时，可不伴有毛细血管扩张和免疫缺陷，需进行长期的随访，有时需几年后才出现典型表现。</t>
  </si>
  <si>
    <t>鉴别诊断
	足畸形是指足部形态或结构的异常，正常人足部形状是由相对称的外在肌和内在肌维持其平衡，一些先天性或硕导疾病性原因可以造成足部畸形。
	杵状指(趾)：指(趾)末端软组织增厚似鼓格状膨大，呈拱形隆起，甲纵脊和横脊高度弯曲，表面呈玻璃状，称为杵状指(acropachy.clubbing finger)。亦称褪状指。
	脚趾呈爪状， 是由跖趾关节背屈，近侧及远侧趾间关节跖屈曲所形成的固定性畸形。脚趾容易因磨擦而产生厚茧。</t>
  </si>
  <si>
    <t>鉴别诊断
	头皮松垂：是肥大性骨关节病的症状，头皮增厚呈脑回状皱襞粗大，沟嵴明显，纵行走向，这种头顶皮肤脑回样改变称为头皮松垂症。X线检查，本病主要的X线改变是程度不等的长骨及短骨对称性骨膜新骨形成。可表现为平行状或层状，与皮质有一线状透亮带分隔，或表现为骨膜新骨与原有皮质融合，其间无透亮带，呈波浪状或广泛的棘状骨膜性骨赘。
	婴儿头皮结血痂：常见于干燥型湿疹，多见于瘦弱的婴儿。好发于头皮、眉间等部位，表现为潮红、脱屑、丘疹，但无明显渗出。呈慢性时也可轻度浸润肥厚，有皲裂、抓痕或结血痂。常因阵发性剧烈瘙痒而引起婴儿哭闹和睡眠不安。
	头皮血肿：多因钝器伤及头皮所致。按血肿出现于头皮内的具体层次，可分为皮下血肿、帽状腱膜下血肿和骨膜下血肿三种。
	1.皮下血肿：因皮下组织与皮肤层和帽状腱膜层之间的连接紧密，故在此层内的血肿不易扩散而范围较局限。血肿周围软组织肿胀，触之有凹陷感，压痛明显，易与凹陷骨折混淆，有时需头颅X线摄片检查才能明确。
	2.帽状腱膜下血肿：由该层内小动脉或导血管破裂引起。帽状腱膜下层疏松，血肿易于扩展甚至蔓延至整个帽状腱膜下层，含血量可多达数百毫升，张力低，疼痛轻。
	3.骨膜下血肿：出血多来源于板障出血或骨膜剥离。范围限于骨缝，质地较硬。
	颅皮形成数目不等条状皱褶，状如脑回，每个皱褶约宽1cm左右。男性多见，好发于头顶，但头发正常。根据临床表现，皮损特点，组织病理特征性即可诊断。</t>
  </si>
  <si>
    <t>鉴别诊断
	1.急性脑外伤：脑病体征一般出现较早。从外伤病史及头部外伤体征可确立诊断。而椎动脉损伤的小脑后下动脉综合征及脑干病征一般出现较缓。由受伤至急性椎动脉供血障碍造成猝死，常有一个中间清醒期。
	2.颈脊髓急性外伤：四肢瘫痪发生快，程度重，脊髓长束症状比较明显，症状恢复过程也很缓慢。椎动脉栓塞所致四肢瘫痪，上肢比下肢重，伴有轻微的或无长束感觉症状，恢复过程较快。但若伤后颈脊髓缺血时间过久，则脊髓损害较重，也是不可逆的。</t>
  </si>
  <si>
    <t>鉴别诊断
	脊柱结核临床上最为多见，占全身骨与关节结核的第一位。99%为椎体结核。椎体结核约占所有骨关节结核病人的50%～75%椎体结核中的腰椎最多见，胸椎次之，其次为胸腰段脊椎、腰骶段脊椎、颈椎，骶尾骨最少见。这与椎体负重大，易于劳损，肌肉附着少和血液供应差有关。
	椎前、旁脓肿多呈对称性分布,最厚处一般超过1 cm(本组最大厚度平均值为1.5 cm),且脓肿流注的范围往往超过病变椎体的范围。脊柱结核椎旁脓肿有两种表现：
	① 椎旁脓肿：脓液汇集在椎体旁,可在前方、后方和两侧,以积聚在两侧和前方比较多见;脓液将骨膜掀起,还可以沿着韧带间隙向上和向下蔓延,使数个椎体的边缘都出现骨腐蚀,它还可以向后方进入椎管内,压迫脊髓和神经根。
	②流注脓肿：椎旁脓肿积聚至一定数量后,压力增高,会穿破骨膜,沿着肌筋膜间隙向下方流动,在远离病灶的部位出现脓肿;例如腰大肌脓肿、髂窝脓肿、腰三角脓肿及腹股沟处深部脓肿。
	椎旁软组织肿胀软组织肿胀的程度轻重不一，表现为受侵椎体旁软组织局限性增厚、椭圆形或圆形包块，密度均匀，增强后薄壁包膜。</t>
  </si>
  <si>
    <t>鉴别诊断
	樱桃红掌色：掌色是樱桃红的，并且集中在十指腹部和大小鱼际边缘的就要注意检查血糖和尿糖了。
	鲜红掌：鲜红掌比淡红掌鲜亮红活些，常见于输血后或大病初愈后，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
	有一种手掌发红时肝病患者要提高注意，当患者出现手掌的大、小鱼际及手指掌面、手指基部呈现的粉红色(融合或未融合)胭脂样斑点，压之退色，久者可形成紫褐色那就要考虑是肝掌了，如仔细观察可见许多星星点点扩张连成片的小动脉。肝掌也随肝功好转而减轻或消失。肝掌的出现与肝功能恶化，雌激素的灭活失衡有关，还可使肝炎患者出现毛细血管扩张、月经失调、睾丸萎缩或男性乳房发育。长此以往还可造成皮肤细胞内黑色素的增加引起肝性黝黑面容。
	拇指和小指指根处肉厚的部分如果发红，就可视为肝硬化等症状。
	淡红色掌：是属于正常的掌色，用手挤压，褪色的很快恢复，表明血液循环正常，如果不能迅速恢复，就要考虑一下贫血了。　　正常人手掌的颜色，应该是肉色中透着淡血的红色，透着血液的光泽。</t>
  </si>
  <si>
    <t>鉴别诊断
	(1)饮食性自动症：临床上最多见，常为口部重复动作，如吸吮、咀嚼、舔食、伸舌、清喉等。
	(2)习惯性自动症：无意识地重复某种简单的动作,如搓手、抚面、解扣、脱衣、摸口袋、移动桌椅等。
	(3)姿态性自动症：无意识地重复某种简单姿态。
	(4)神游症：为激动性自动症，多发生在白天，此时患者对周围环境有部分感知，并可做出相应反应，可在较长时间内进行复杂而协调的活动，如行走、奔跑，乘坐或驾驶车辆，简单交谈，购买物品等，一般持续数分钟，若不予注意，常难以发现。
	(5)梦游症：是自动症在夜间发作。
	(6)言语性自动症：多为简单语言的重复或叫喊等。
	 </t>
  </si>
  <si>
    <t>鉴别诊断
	全身性臭汗症是指小汗腺分泌大量汗液。并被皮面附生细菌分解释放产生特异臭气，常与多汗症伴发。例如足底、趾缝、臭汗与多汗伴发?。内服某些药物如砷剂、缬草、磷化物麝香等均可随汗液排出体表而发出特殊气味。
	局部性臭汗症临床上最多见为腋臭和足臭。腋臭是由于大汗腺分泌功能异常　　青春期大汗腺分泌旺盛、分泌中包含的有机物被细菌分解产生的不饱和脂肪酸而致的臭味。因为大汗腺受内分泌影响，因此在青春期开始发生，到老年时可以减轻或消失 臭汗症常有家族遗传史。另外，臭汗症与种族有一定关系，如黑人大汗腺分泌旺盛，发病率较高。少见的臭汗症可在精神或神经系统损害时产生 如偏执和精神分裂症等。足臭亦多见于青少年,是由于小汗腺分泌旺盛，若塑胶底鞋、靴 汗液火罐网不易挥发，足部湿热易滋生真菌、细菌、被分解后产生不饱和的脂肪酸，发出臭味，亦可随年龄增长逐渐减轻或消失。
	由于惧怕臭汗，总用种种证据证明自己已患臭汗症，并时常自觉汗臭。也千方百计要求医务人员替自己检查、开药并手术治疗臭汗，并有敏感、紧张、自卑等精神方面的异常。即可诊断。</t>
  </si>
  <si>
    <t>鉴别诊断
	①时间定向：年、月、日、时刻等;
	②地点定向：当时所在地点;
	③人物定向：对周围人物的识别及与本人的关系等; 定向障碍见于意识障碍及智力障碍患者。正常人亦可出现短暂的定向障碍，特别是新迁地址或旅途中可出现持续约数十分钟至数小时定向障碍。</t>
  </si>
  <si>
    <t>鉴别诊断
	急性纵隔炎：
	各种原因感染后引起的急性纵隔结缔组织化脓性炎症。如胸部贯通性外伤、食管或气管破裂、穿孔。食管、气管镜检查穿孔，以及食管癌溃疡穿孔等。手术后感染，食管术后吻合口瘘，腹膜后感染向上延至纵隔，口腔颈部感染向下蔓延，均可引起纵隔炎。其临床表现为起病急、高热寒战、头痛、气短。感染下行时可发生腹痛、黄疸。侵及胸腔时，可发生急性脓胸，亦可形成膈上肺底限局性脓胸。重者可发生感染性休克。
	慢性纵隔炎病因不明。据文献报道,结核、上呼吸道感染、流感、肺炎、化脓性感染、组织包浆菌病、放线菌病、放射治疗、梅毒等均可引起此病，多数由非特异性炎症造成。慢性纵隔炎是造成上腔静脉梗阻的重要原因之一,亦是该病的晚期表现。随侧枝循环的建立,症状可逐渐好转。由恶性肿瘤引起的上腔静脉梗阻则日渐加重。
	纵隔疝：
	纵隔胸膜的一部分经纵隔进入对侧胸膜腔内，称为纵隔疝。此为一种症状，并非单独的疾病。发生的原因是由于后纵隔有两处解剖薄弱区：一处在主动脉弓和奇静脉以上，相当于第3～5胸椎水平，前界为食管、气管和大血管，后界为脊柱;另一处在主动脉和奇静脉相当于第5胸椎以下,前界为心脏和大血管，后界为降主动脉和脊柱。以前上纵隔疝较多见。
	发生纵隔疝的原因是一侧胸腔内压大于对侧，压力大的一侧压迫纵隔疝入薄弱的一侧。如一侧肺大泡、高压气胸、大量胸腔积液、巨大肺囊肿和肺肿瘤等推挤。或发生膈疝的一侧因胸腔病变引起严重纤维收缩、肺不张或该侧全肺切除后，可牵拉健侧，产生纵隔疝。纵隔疝与纵隔移位不同。但二者常同时存在。纵隔移位是由于病侧压力大或病侧广泛的纤维收缩推移或牵拉，使整个纵隔器官向另一侧移位。纵隔疝以对侧胸部原发病变(如肺大泡、高压气胸)及隔疝本身造成的压迫症状为主。可有呼吸困难、咳嗽、气短、喘鸣音。重者可影响心脏排血量而发生呼吸循环衰竭。
	纵隔气肿：
	纵隔胸膜结缔组织间隙充有气体为纵隔气肿,是一个体征而非单独疾病。多因肺泡破裂,气体由肺间质气肿的血管周围间隙逐渐侵入纵隔;也可因肺脏层胸膜及纵隔胸膜破裂，气体进入胸膜造成的气胸、气管、支气管或食管穿孔，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
	外伤时，如食管、气管刺伤、胸部闭合损伤导致的气管、支气管、食管断裂, 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
	纵隔炎、纵隔疝及纵隔气肿的诊断和治疗：
	X射线检查为重要方法。纵隔炎表现为纵隔加宽;纵隔疝从不同体位(后前、侧位)X射线观察,或投照断层片，可显示疝与气管、食管的位置，并判定是否为纵隔移位。超过气管向对侧延伸的透亮区为疝入对侧的肺组织、肺纹理稀少。支气管造影可缺乏气管影像;纵隔气肿在后前位 X射线胸片上可见到白色条状的纵隔胸膜被黑色充气的纵隔结缔组织影像推向两侧。尤以左侧心包外缘处明显,沿降主动脉外缘亦可见到气带,并可见到气体沿颈深部筋膜间隙直达颈部呈黑色透亮区。
	侧位胸片可见到胸骨后间隙增深的透亮气影。心包积气时气体主要于心根部集聚，并可见到心包反折的穹窿。而纵隔气肿则在上纵隔两侧较明显。对急性纵隔炎首要的是治疗病因、控制感染及支持疗法(输血、输液、给氧)。慢性纵隔炎伴有严重上腔静脉梗阻时需用外科手术建立侧枝循环和血管搭桥术。对纵隔疝的治疗，主要是治疗原发病，去除病因，可使纵隔疝很快恢复。纵隔气肿若只有少量气体，可不治自消。重者也是治疗病因(如外伤、肺气肿、肺大泡破裂等)。若气体吸收慢造成病人呼吸困难或影响发音时，可作胸骨切迹上切口达皮下组织排气。</t>
  </si>
  <si>
    <t>鉴别诊断
	纵隔淋巴结增生的鉴别诊断：
	1、纵隔增宽：纵膈增宽：纵隔炎症、血肿、脓肿、气管旁淋巴结核、纵隔内肿瘤和囊肿、上腔静脉及奇静脉扩张、动脉瘤、纵隔胸腔积液等均可使纵隔影增宽，结合临床和病史，必要时做断层摄影、血管造影等检查方法以资确定其增宽原因。
	2、纵隔积气：局部软组织浸润,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
	3、纵隔囊肿：纵隔囊肿(cyst of mediastinum)属纵隔肿物(mediastinal masses)中的一类，有将其归属于纵隔肿瘤(mediastinal tumor)者，但较多人主张将其与纵隔肿瘤分别叙述。
	 </t>
  </si>
  <si>
    <t>鉴别诊断
	本病应注意与其疾病引起的上腔静脉梗阻相鉴别。本病引起的上腔静脉综合征，患者多不发热，血沉正常。本症与中心型或纵隔型肺癌，以及恶性纵隔肿瘤的鉴别，在肿瘤明显时困难不大，在早期则可混淆，有时误诊为过敏反应、血管神经性水肿、右心衰竭、甚至慢性缩窄性心包炎等。
	本病早期通常无症状，但可逐渐出现纵隔器官粘连或受压的症状，主要为上腔静脉梗阻综合征，出现静脉压增高、头面部、颈部及上肢水肿、颈静脉充盈，胸壁上侧支循环静脉扩张。患者有头痛、头昏、呼吸困难、发绀等症状。由于侧支循环的建立，梗阻一般可逐渐减轻，症状亦可改善或消失。病变累及其他器官则可引起各器官梗阻的相应症状。如吞咽困难、咳嗽、气促、肺动脉受压引起肺动脉压增高。累及肺静脉可导致肺血管淤血，出现咯血，偶压迫膈神经引起膈肌麻痹、压迫喉返神经出现声音嘶哑等。
	本病的诊断除依赖临床表现及影像学改变外，纵隔组织活检(开胸活检或纵隔壁活检)有重要价值。</t>
  </si>
  <si>
    <t>鉴别诊断
	本病应注意与恶性纵隔肿瘤的鉴别，在肿瘤明显时困难不大在早期则可混淆。纵隔肿瘤是一组起源于纵隔的肿瘤，包括胸腺瘤、胸内甲状腺肿、支气管囊肿、皮样囊肿、畸胎瘤、淋巴肉瘤、恶性淋巴瘤、心包囊肿、脂肪瘤、神经原性肿瘤、食管囊肿等，以良性者居多。</t>
  </si>
  <si>
    <t>鉴别诊断
	与纵隔气肿相鉴别，纵隔胸膜结缔组织间隙充有气体为纵隔气肿,是一个体征而非单独疾病。多因肺泡破裂,气体由肺间质气肿的血管周围间隙逐渐侵入纵隔;也可因肺脏层胸膜及纵隔胸膜破裂，气体进入胸膜造成的气胸、气管、支气管或食管穿孔，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
	外伤时，如食管、气管刺伤、胸部闭合损伤导致的气管、支气管、食管断裂, 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
	 </t>
  </si>
  <si>
    <t>鉴别诊断
	本病应注意与其他原因导致的胸腺功能不全相鉴别，本病属遗传病，即胸腺发育不良，但不合并甲状旁腺机能不全。
	1、实验室检查　
	(1)外周血中淋巴细胞减少，尤其是T细胞减少，B细胞百分比增高。
	(2) 细胞免疫功能有不同程度的降低。
	(3)体液免疫功能不定，血清免疫球蛋白往往不低。
	(4)血钙含量降低。
	(5)甲状旁腺素水平降低。
	2、X线检查 显示胸腺缩小或缺如。
	3、淋巴结活检 显示副皮质区淋巴细胞缺乏。
	本病应注意与其他原因导致的胸腺功能不全相鉴别，本病属遗传病，即胸腺发育不良，但不合并甲状旁腺机能不全。</t>
  </si>
  <si>
    <t>鉴别诊断
	足底和足背浮肿：姿势性平底足可出现足底和足背浮肿症状。
	踝部及足背水肿：踝部及足背水肿是淋巴水肿的临床表现。淋巴水肿则起病较为缓慢，以足背踝部肿胀较为多见。
	 </t>
  </si>
  <si>
    <t>鉴别诊断
	冠状动脉粥样硬化者，若管径狭窄达75%以上,则可发生心绞痛、心肌梗塞、心律失常，甚至猝死。
	脑动脉硬化，可引起脑缺血(包括暂时性缺血性发作)、脑萎缩，或造成脑血管破裂出血。脑动脉硬化的早期阶段：神经衰弱(常有头晕，头昏，头痛，耳鸣，嗜睡，记忆力减退，易疲劳)，情感异常(情绪易激动，缺乏自制力，随着病情的加重，会逐渐变得表情淡漠，对周围事物缺乏兴趣)，判断能力低下(表现为不能持及地集中注意力，想象力降低，处理问题要靠别人协助)。脑动脉硬化达到中后期时可出现步态僵硬或行走不稳，痴呆，癫痫样痉挛发作，脑中风。
	肾动脉粥样硬化，常引起夜尿多、顽固性高血压、严重者可有肾功能不全。
	肠系膜动脉粥样硬化，可表现为饱餐后腹痛便血等症状。
	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t>
  </si>
  <si>
    <t>鉴别诊断
	足跖屈内翻畸形：软组织的挛缩或异常使畸形加重，并阻碍骨性畸形的矫正以及关节力线的恢复。跟腓韧带、腓骨肌上支持带(跟腓支持带)、腓骨长短肌腱鞘以及距跟后韧带，均为阻碍距跟关节的力线恢复的因素。阻碍距舟关节力线的恢复依次为胫后肌、三角韧带(胫舟韧带)、跟舟韧带(弹簧韧带)、整个距舟关节囊、距舟背侧韧带、分歧韧带(Y形韧带)、伸肌下支持带，有时还有骰舟斜韧带。跟骰关节内旋造成分歧韧带(Y形韧带)、跖长韧带、跟骰跖侧韧带、舟骰韧带、伸肌下支持带(交叉韧带)、跟骰背侧韧带，偶有骰舟韧带。
	先天性马蹄内翻足：是一种儿童常见畸形，以特有的一出生就可见得的外观畸形表现，严重影响儿童骨与关节的生长发育，可能是骨科领域内最常见和最需要特别治疗的先天性畸形。</t>
  </si>
  <si>
    <t>鉴别诊断
	足部肿胀压痛：跟骨骨折患者足跟可极度肿胀，踝后沟变浅，整个后足部肿胀压痛。本病患者主要有以下的表现：
	1.外伤后、足跟疼痛、不利站立、行走。
	2.局部肿胀、压痛、畸形、或摸到骨擦音。
	足背部肿胀：淋巴水肿早期表现为凹陷性水肿，足背部肿胀较明显。淋巴水肿的病因分类众多，兼顾病因及临床类型，主要分为原发性及继性两大类。原发性淋巴水肿大多是淋巴管扩张、瓣膜功能不全或缺如等先天发育不良所致。根据淋巴管造影，原发性淋巴水肿可分型如下：
	①淋巴发育不全，伴皮下淋巴缺如;
	②淋巴发育低下、淋巴结和淋巴管小而少;
	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性淋巴水肿及链球菌感染性淋巴水肿。乳癌根治术后上肢淋巴水肿亦非少见。
	足趾屈曲挛缩：足趾屈曲挛缩导致足部严重肿胀的外伤，如软组织捻挫伤、跟骨及跖骨骨折等均可引起足内在肌缺血坏死，继之则出现特有的足趾畸形。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
	临床表现
	PD通常发病于40～70岁，60岁后发病率增高，30多岁前发病少见，在一组380例PD患者中仅4例;男性略多。起病隐袭，发展缓慢，主要表现静止性震颤、肌张力增高和运动迟缓等，症状出现孰先孰后因人而异。首发症状震颤最多(60%～70%)，其次为步行障碍(12%)、肌强直(10%)和运动迟缓(10%)。症状常自一侧上肢开始，逐渐波及同侧下肢、对侧上肢及下肢，呈“N”字型进展(65%～70%);25%～30%的病例可自一侧下肢开始，两侧下肢同时开始极少见，不少病例疾病晚期症状仍存在左右差异。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着重要影响，这也是目前临床学界研究的重点。对于大部分患者和临床医师来说，很难肯定和判定PD的发病日期、首发症状，以及确定动作缓慢、震颤症状出现的时间。据国内李大年等的报告，推测PD的临床前期症状可能有3～5年之久，为此，可将PD症状分为临床前期症状和临床期症状两个阶段。
	1.临床前期症状 最早提出临床前期症状仅见于Fletcher(1973)等人的报告，但他们提出的这些症状至今尚未得到人们的重视。这些症状主要包括以下两方面：
	(1)感觉异常：事实上早在Parkinson《震颤麻痹》一书中就描述“部分PD病例在其运动症状出现之前可出现风湿样疼痛”，同年Charcot也对2例PD患者作了同样的描述。直到20世纪70年代，Fletcher和Snider等人才对PD的临床前期症状及感觉障碍作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发电位(SEP)，特别是下肢的潜伏期和传导时间延长。到20世纪90年代初，我们对150例患者作了回顾性调查，结果是全部患者不同程度的在PD临床症状出现前体验过患肢感觉异常，而且这种异常可一直持续下去，但与运动障碍不成平行关系。电生理检查主要是体感、皮质诱发电位有皮质延搁(centre delay)和传导延迟及潜伏期延长。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
	2.临床期症状 首发症状存在着明显个体差异，有报告统计主观感觉异常为85%、震颤为70.5%、肌僵直或动作缓慢为19.7%、失灵巧和(或)写字障碍为12.6%、步态障碍为11.5%、肌痛痉挛和疼痛为8.2%、精神障碍如抑郁和焦虑紧张等为4.4%、语言障碍为3.8%、全身乏力或肌无力为2.7%、流口水和面具脸各为1.6%。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颤。
	(2)肌强直(rigidity)：肌强直是PD的主要症状之一，主要是由于主动肌和拮抗肌均衡性张力增高所致。如果在被动运动中始终存在，则被称之为“铅管样强直或张力”，若同时伴有震颤时，被动运动时可感到有齿轮样感觉，则称之为“齿轮样强直或张力”。肌强直最早发生在患侧的腕、踝，特别是患者劳累后，轻缓的被动运动腕、踝关节时可感到齿轮样肌张力增高。由于肌张力的增高，可给患者带来一系列的异常症状，如瞬目、咀嚼、吞咽、行走等动作减少。
	以下临床试验有助于发现轻微肌强直：
	①令患者运动对侧肢体，被检肢体肌强直可更明显;
	②头坠落试验(head dropping test)：患者仰卧位，快速撤离头下枕头时头常缓慢落下，而非迅速落下;③令患者把双肘置于桌上，使前臂与桌面成垂直位，两臂及腕部肌肉尽量放松，正常人此时腕关节与前臂约成90°屈曲，PD患者腕关节或多或少保持伸直，俨若竖立的路标，称为“路标现象”。老年患者肌强直引起关节疼痛，是肌张力增高使关节血供受阻所致。
	(3)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
	PD患者的运动缓慢或不能是致残的主要原因。过去认为PD的运动不能是由于肌强直所致，事实上两者并无因果关系。现已初步证明，PD的运动减少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
	(4)姿势步态异常：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平衡障碍导致重心不稳有关。患者害怕跌倒，遇小障碍物也要停步不前。随疾病进展姿势障碍加重，晚期自坐位、卧位起立困难。目前对PD患者这种固有的姿势反射障碍的机制尚无明确解释，有人认为该症状主要与苍白球经丘脑至皮质的传出环路损害有关。
	(5)其他症状：
	①反复轻敲患者眉弓上缘可诱发眨眼不止(Myerson征)，正常人反应不持续;可有眼睑阵挛(闭合眼睑轻度颤动)或眼睑痉挛(眼睑不自主闭合)。
	②口、咽、腭肌运动障碍，使讲话缓慢，语音低沉单调，流涎等，严重时吞咽困难。
	③常见皮脂腺、汗腺分泌亢进引起脂颜(oily face)、多汗，消化道蠕动障碍引起顽固性便秘，交感神经功能障碍导致直立性低血压等，括约肌功能不受累。
	④精神症状以抑郁多见，可出现焦虑、激动，部分患者晚期出现轻度认知功能减退、视幻觉，通常不严重。
	3.PD的临床分类与分型 王新德执笔，1984年10月全国锥体外系会议制定。
	(1)原发性(特发性帕金森病，即震颤麻痹)：
	①按病程分型：
	A.良性型：病程较长，平均可达12年运动症状波动和精神症状出现较迟。
	B.恶性型：病程较短，平均可达4年。运动症状波动和精神症状出现较早。
	②按症状分型：
	A.震颤型。
	B.少动和强直型。
	C.震颤少动和强直型伴痴呆型。
	D.震颤少动和强直型不伴痴呆型。
	③按遗传分型：
	A.家族性帕金森病。
	B.少年型帕金森病。
	(2)继发性(帕金森综合征、症状性帕金森综合征)：
	①感染性(包括慢性病毒感染)脑炎后帕金森综合征(嗜睡性脑炎、其他脑炎等)。
	②中毒性(一氧化碳、锰、二硫化碳、氢化物、甲醇等)。
	③药物性(抗精神病药物如吩噻嗪类、丁酰苯类、萝芙木生物碱及α-甲基多巴等)。
	④脑血管病变。
	⑤脑肿瘤(特别是脑部中线肿瘤)。
	⑥脑外伤。
	⑦中脑空洞。
	⑧代谢性(甲状腺功能减退、基底节钙化、慢性肝脑变性等)。
	(3)症状性帕金森综合征(异质性系统变性)：
	①进行性核上性麻痹。
	②纹状体黑质变性。
	③皮质齿状核黑质变性。
	④橄榄脑桥小脑萎缩。
	⑤Shy-Drager位置性低血压综合征。
	⑥痴呆[关岛帕金森-痴呆-肌萎缩性侧索硬化综合征，Jacob-Creutfeldt病(皮质纹状体脊髓变性)，Alzheimer及Pick病，正常颅压脑积水]。
	⑦遗传性疾病(肝豆状核变性、Hallerrorden-Spatz病、Huntington病、脊髓小脑黑质变性等)。
	诊断　
	1.诊断依据
	(1)中老年发病，缓慢进行性病程。
	(2)四项主征(静止性震颤、肌强直、运动迟缓、姿势步态障碍)中至少具备2项，前两项至少具备其中之一，症状不对称。
	(3)左旋多巴治疗有效，左旋多巴试验或阿朴吗啡试验阳性支持原发性PD诊断。
	(4)患者无眼外肌麻痹、小脑体征、体位性低血压、锥体系损害和肌萎缩等。PD临床诊断与尸检病理证实符合率为75%～80%。
	2.国内外常用的诊断与鉴别诊断标准
	(1)原发性帕金森病(IPD)的诊断：王新德执笔1984年10月全国锥体外系会议制定的标准如下：
	①至少要具备下列4个典型的症状和体征(静止性震颤、少动、僵直、位置反射障碍)中的2个。
	②是否存在不支持诊断IPD的不典型症状和体征，如锥体束征、失用性步态障碍、小脑症状、意向性震颤、凝视麻痹、严重的自主神经功能障碍、明显的痴呆伴有轻度锥体外系症状。
	③脑脊液中高香草酸减少，对确诊早期帕金森病(PD)和特发性震颤(ET)、药物性帕金森综合征与PD是有帮助的。
	一般而言，ET有时与早期IPD很难鉴别，ET多表现为手和头部位置性和动作性震颤而无肌张力增高和少动。
	(2)继发性帕金森综合征(SPDS)的诊断：
	①药物性PS(MPS)：药物性PS与IPD在临床上很难区别，重要的是依靠是否病史上有无服用抗精神病药物史。另外，药物性PS的症状两侧对称，有时可伴有多动症侧会先出现症状。若临床鉴别困难时，可暂停应用抗精神病药物，假若是药物性，一般在数周至6个月PS症状即可消失。
	②血管性PS(VPS)：该征的特点为多无震颤，常伴有局灶性神经系统体征(如锥体束征、假性球麻痹、情绪不稳等)，病程多呈阶梯样进展，L-多巴制剂治疗一般无效。
	(3)症状性帕金森病综合征(异质性系统变性)的诊断：
	①进行性核上性变性：有时与帕金森病很难鉴别。进行性核上性麻痹的临床特点主要为动作减少，颈部强直并稍后仰及假性延髓麻痹和向上凝视麻痹。
	②橄榄脑桥小脑萎缩：原发性帕金森病应与本病进行鉴别。橄榄脑桥小脑变性临床也可表现为少动、强直、甚至静止性震颤。但多同时有共济失调等小脑症状。CT检查亦可见特征性的改变。血谷氨酸脱羧酶活力减低。
	③纹状体黑质变性：本病与原发性帕金森病很想象，临床上很难鉴别，主要依靠病理诊断。若临床上L-多巴治疗无效时，应考虑纹状体黑质变性可能。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
	⑤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
	⑥遗传变性疾病：
	A.苍白球-黑质色素变性病(Hallervorden-Spatz disease)。
	B.Huntinton舞蹈病。
	C.Lubag(X-连肌张力失常-PDS)。
	D.线粒体细胞病伴纹状体坏死。
	E.神经棘红细胞增多症(β-脂蛋白缺乏症)。
	F.肝豆状核变性(Wilson病)。
	原发性PD在这些临床类型中占总数75%～80%;继发性(或症状性)PD相对少见;遗传变性病与帕金森叠加综合征占10%～15%。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t>
  </si>
  <si>
    <t>鉴别诊断
	双足红肿热痛：由红斑性肢痛症疾病引起的，在一定诱因下，阵发性出现双足红、肿、热、痛等的临床表现，是红斑性肢痛症的一种临床特点。
	足掌痛：强直性脊柱炎常见症状包括足跟痛、足掌痛、肋间肌痛等。青年男性出现腰僵、腰痛休息后不能缓解者，应怀疑本病，需及时拍摄高质量的骨盆正位X线片。不少学者认为，有腰痛加双侧骶髂关节炎(X线表现)，即可诊为本病。
	足部肿胀压痛：跟骨骨折患者足跟可极度肿胀，踝后沟变浅，整个后足部肿胀压痛。依典型的外伤史、足跟疼痛及压痛、足跟淤血、宽而扁的畸形以及跟骨向外倾斜呈外翻、外踝下方正常凹陷消失等，不难作出骨折判断。X线片主要是标准侧位及轴位片，摄轴位片时X线球管应与足纵轴线呈40°角投照，侧位片上从跟骨的前关节突到后关节面画一线，再自后关节面到跟骨结节画一线，两线交角称跟骨结节画一线，两线交角称跟骨结节角(Böhler角)，正常为20°～40°。
	踝及足麻木和有灼痛感：踝及足麻木和有灼痛感是脚气病患者的一种神经精神系统症状。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
	 </t>
  </si>
  <si>
    <t>鉴别诊断
	足部肿胀压痛：跟骨骨折患者足跟可极度肿胀，踝后沟变浅，整个后足部肿胀压痛。
	足背部肿胀：淋巴水肿早期表现为凹陷性水肿，足背部肿胀较明显。
	姿势性平底足：发病初期，足弓外观无异常，仅在站立和行走过久后感足部疲乏、酸痛，足底和足背浮肿，一般经休息后可完全消失。</t>
  </si>
  <si>
    <t>鉴别诊断
	足底脱皮：当你的脚部皮肤出现脱皮现象时，千万不要忽视这个小毛病，它很有可能是皮肤疾病的信号。
	手掌及足底发红：足底是人体经络的汇集处之一，足底也具有丰富的穴位、血管和神经末梢，人体各内脏器官在足底有六十四个对应的反射区，手掌也同样类似。手掌及足底发红一般来说是血流不畅的情况造成的，或是局部毛细血管扩张。
	足底烧灼感：足底筋膜急性发炎时会出现足底灼烧感，且有红肿。足底筋膜炎是一种足底的疼痛性症状，位于足底足跟处，是一种比较常见的足痛症。
	 </t>
  </si>
  <si>
    <t>鉴别诊断
	足底筋膜炎需要做出如下鉴别。　
	足底筋膜炎可分为急慢性两种，急性发炎时会出现红肿，烧灼感，局部压痛较显著，多在病变起止点处，急性发作后，少数患者症状可消退，多数会遗留疼痛，在相隔数月或数年后再次发作。慢性患者常在天气变化如阴雨天，或处于潮湿阴冷的地方时疼痛加重。
	 </t>
  </si>
  <si>
    <t>鉴别诊断
	足跟步行的鉴别诊断：
	1、间歇性跛行：间歇性跛行是指患者从开始走路，或走了一段路程以后(一般为数百米左右)，出现单侧或双侧腰酸腿痛，下肢麻木无力，以至跛行，但稍许蹲下或坐下休息片刻后，症状可以很快缓解或消失，病人仍可继续行走，再走一段时间后，上述症状再度出现。因为在这一过程中，跛行呈间歇性出现，故称为间歇性跛行。
	2、下肢拖曳步态：下肢拖曳步态是步态异常中皮质脊髓束病变的一个临床表现。
	3、步态不稳：步态不稳指病人走路不稳，或见动作不灵活，行走时两腿分得很宽;或步行时不能走直线，忽左忽右;或走路时步距短小，两上肢不作前后摆动，初走时缓慢，以后愈来愈快，呈"慌张步态"。
	 </t>
  </si>
  <si>
    <t>鉴别诊断
	13三体综合征需要与18三体综合征相互鉴别。
	与18三体综合征相比，本症产前发育妊娠期的变化较少，但出生后的表现为更严重的畸形，特别是在面部。常见唇裂、腭裂、小眼畸形伴有眼部其它缺损等。但发育不全的程度各不相同，此外，本征有些畸形可有可无。颅顶头皮溃疡、耳聋，多指(趾)，手指屈曲重叠，指甲窄而凸出，通贯手等可协助诊断。患儿可有前脑发育不良及嗅叶缺如。
	在18三体综合征鉴别诊断节所述项目亦应与本征鉴别。曾见严重面中部和前脑缺损的病例，却没有染色体的异常，而13三体综合征病例可以没有面部缺损。染色体检查才可鉴别。
	 </t>
  </si>
  <si>
    <t>鉴别诊断
	足跟蓝黑色或黑色斑点的鉴别诊断：
	本症需与恶性黑色素瘤鉴别，恶性黑色素瘤初为丘疹结节、渐增大破溃、表面为黑色，病理检查可见多数核分裂象的恶性黑色素瘤细胞。
	 </t>
  </si>
  <si>
    <t>鉴别诊断
	足跟痛的鉴别诊断：
	1、足掌痛：强直性脊柱炎常见症状包括足跟痛、足掌痛、肋间肌痛等。
	2、外踝前下方肿胀和疼痛 ：踝关节急性韧带损伤大多有明确的外伤史。临床上可发现患者的外踝前下方肿胀和疼痛、局部出现压痛、皮下产生瘀斑，关节活动受限及跛行等。
	3、足趾痛：痛风性足趾痛多发生于中年男性。常急性起病。以趾、踝等关节红肿热痛起病者居多。
	 </t>
  </si>
  <si>
    <t>鉴别诊断
	足跟淤血的鉴别诊断：
	1、足跟的后上方疼痛的红色肿块：跟腱后滑囊炎表现为足跟的后上方出现疼痛的红色肿块。
	2、足趾发凉怕冷，呈苍白色或紫红色：足趾发凉怕冷，呈苍白色或紫红色是闭塞性血栓性脉管炎的临床表现，血栓闭塞性脉管炎(thrombosis angiitis obliterans，tao)是一种有别于动脉硬化，节段分布的血管炎症，病变主要累及四肢远段的中小动静脉，病理上主要表现为特征性的炎症细胞浸润性血栓，而较少有血管壁的受累。
	 </t>
  </si>
  <si>
    <t>鉴别诊断
	足趾屈曲挛缩：导致足部严重肿胀的外伤，如软组织捻挫伤、跟骨及跖骨骨折等均可引起足内在肌缺血坏死，继之则出现特有的足趾畸形。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
	足趾伸屈时足部疼痛：足舟骨骨折症状足趾伸屈时足部疼痛明显。由足舟骨、楔骨和骰骨所参与构成的中跗关节，又称之跗横关节，易因外伤而引起脱位。上述骨骼单纯骨折者虽非多发，但亦非罕见。在全身骨折中约占0.3%，仍应引起注意。
	足不能跖屈和内翻：胫后神经损伤表现为足不能跖屈和内翻。
	1.运动：胫神经支配小腿后部及足底肌肉，损伤后足不能跖屈和内翻，出现仰趾外翻畸形，行走时足跟离地困难，不能走快。足内肌瘫痪引起弓状足和爪状趾畸形。
	2.感觉：感觉丧失区为小腿后外侧、足外侧缘、足跟及各趾的跖侧和背侧，故称为拖鞋式麻痹区。
	3.营养：足底常有溃疡，足部易受外伤、冻伤和烫伤，常因溃疡不能走路，严重影响功能。锐物刺伤或贯通伤史，小腿及足部部分肌肉瘫痪，足呈仰趾外翻畸形，足内肌瘫痪引起的弓状足和爪状趾，感觉丧失是拖鞋式麻痹区。肌电图检查可确诊。
	 </t>
  </si>
  <si>
    <t>鉴别诊断
	足踝部光滑圆形的包块的鉴别诊断：
	足跟的后上方疼痛的红色肿块：跟腱后滑囊炎表现为足跟的后上方出现疼痛的红色肿块。
	 </t>
  </si>
  <si>
    <t>鉴别诊断
	足踝捩伤的鉴别诊断：
	1、踝关节肿胀：踝关节肿胀行动不便，活动时会疼痛。
	2、踝关节屈曲挛缩畸形：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
	3、踝关节疼痛：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
	 </t>
  </si>
  <si>
    <t>鉴别诊断
	1、足掌痛：强直性脊柱炎常见症状包括足跟痛、足掌痛、肋间肌痛等。
	2、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侧位 X 射线片显示跟骨骨刺。但是有骨刺不一定有足跟痛，跖筋膜炎不一定有骨刺。
	3、足趾痛：痛风性足趾痛多发生于中年男性,常急性起病,以趾、踝等关节红肿热痛起病者居多。
	4、足的放射性疼痛：腰椎间盘突出的下肢放射痛，80%患者出现此症，常在腰痛减轻或消失后出现。表现为由腰部至大腿及小腿后侧的放射性刺激或麻木感，直达足底部。重者可为由腰至足部的电击样剧痛，且多伴有麻木感。疼痛轻者可行走，呈跛行状态;重者需卧床休息，喜欢屈腰、屈髋、屈膝位。
	 </t>
  </si>
  <si>
    <t>鉴别诊断
	与足跟痛鉴别：
	足跟痛是老年人常见的疾病，虽然从表面上看既不红也不肿，但当站立或行走时都会感到疼痛，给行走带来了极大不便，其疼痛的原因大部分是因腱膜受伤后，局部创伤性炎症所致，少数因跟骨骨刺引起足跟骨刺症状是足根压痛，走路时脚跟不敢用力，有石硌，针刺的感觉，活动开后，症状减轻。
	 </t>
  </si>
  <si>
    <t>鉴别诊断
	足趾伸屈时足部疼痛：足舟骨骨折症状足趾伸屈时足部疼痛明显。由足舟骨、楔骨和骰骨所参与构成的中跗关节，又称之跗横关节，易因外伤而引起脱位。上述骨骼单纯骨折者虽非多发，但亦非罕见。在全身骨折中约占0.3%，仍应引起注意。
	先天性仰趾外翻足：是一种常见的姿势性足畸形，以全足背伸和外翻为特征。女性多于男性，其比例约为1∶0.6。
	爪状趾：脚趾呈爪状，此脚趾变形会影响脚趾叁个关节，因肌肉或神经张力紧缩不平衡而造成掌趾关节过度伸直、近端及远端趾间关节弯曲变形。患儿出生后即可发现患足背伸和外翻畸形。严重者足背可与胫骨前方皮肤相接触(图1)。同时因足背侧和外侧软组织张力增加，使足的跖屈和内翻活动受限。
	趾垂症：上升性对称性周围神经炎，感觉和运动障碍，肌力下降，肌肉酸痛尤以腓肠肌为著，部分病例发生足垂症及趾垂症，行走时呈跨阈步态。
	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t>
  </si>
  <si>
    <t>鉴别诊断
	足趾伸屈时足部疼痛：常见于足舟骨骨折，症状，足趾伸屈时足部疼痛明显。由足舟骨、楔骨和骰骨所参与构成的中跗关节，又称之跗横关节，易因外伤而引起脱位。上述骨骼单纯骨折者虽非多发，但亦非罕见。在全身骨折中约占0.3%，仍应引起注意。
	足趾发凉怕冷，呈苍白色或紫红色：足趾发凉怕冷，呈苍白色或紫红色是闭塞性血栓性脉管炎的临床表现，血栓闭塞性脉管炎是一种有别于动脉硬化，节段分布的血管炎症，病变主要累及四肢远段的中小动静脉，病理上主要表现为特征性的炎症细胞浸润性血栓，而较少有血管壁的受累。
	足趾屈曲挛缩：足趾屈曲挛缩导致足部严重肿胀的外伤，如软组织捻挫伤、跟骨及跖骨骨折等均可引起足内在肌缺血坏死，继之则出现特有的足趾畸形。
	 </t>
  </si>
  <si>
    <t>鉴别诊断
	嗜酸细胞增加：周围血液中嗜酸粒细胞绝对值大于400～450/mm3时称嗜酸粒细胞增多症(eosinophilia)。在临床上常与多种疾病相关，特别是寄生虫感染和过敏性疾病。嗜酸粒细胞计数正常值为50～250/mm3，在内源性糖皮质类固醇水平升高的早晨常稍有降低。
	肝星状细胞增生：有生理性增生和病理性增生两种。因适应生理需要而发生，且其程度未超过正常限度者，称为生理性增生。人体一部分组织损害后，其余部分的代偿性增生也属生理性增生 。由病理原因引起的，超过正常范围的增生称为病理性增生。生理性增生又分为代偿性增生和内分泌性增生。
	生理性增生的机理目前尚不完全清楚。病理性增生多与激素刺激有关;肿瘤细胞增多所致的肿瘤性增生也属于病理性增生范围。但习惯上狭义的增生多指良性非肿瘤性病变。增生与肥大虽是两个不同的概念，实际上增生的同时常有肥大。由于适应生理需要而发生的增生或损伤后的代偿性增生，能够增强或补偿局部代谢、功能上的改变，对身体是有益的。但是病理性增生往往有害于机体。良性前列腺增生(BPH)是老年男性中最常见的疾病，也是男性中最常见的良性肿瘤。BPH往往和一系列刺激症状及下尿路症状(LUTS)相关，对患者的生活质量带来负面影响。而未经治疗的BPH可以导致一些并发症，其中最常见的有急性尿潴留(AUR)，肉眼血尿、反复性尿路感染、尿路梗阻症状、膀胱结石，比较少见的也有肾功能衰竭。
	脑脊液白细胞增加：指对脑脊液中的细胞进行计数发现白细胞的数目增多。正常脑脊液不含红细胞，无白细胞或含极少量的白细胞。许多神经系统疾病都能引起血液和脑脊液细胞成分改变，尤其脑脊液细胞成分异常更为敏感，但往往缺乏特异性，故应对检验结果综合分析。
	 </t>
  </si>
  <si>
    <t>鉴别诊断
	水肿系指血管外的组织间隙中有过多的体液积聚，为临床常见症状之一。与肥胖不同，水肿表现为手指按压皮下组织少的部位(如小腿前侧)时，有明显的凹陷。祖国医学称之为“水气”，亦称为“水肿”。水肿是一个常见的病理过程，其积聚的体液来自血浆，其钠与水的比例与血浆大致相同。习惯上，将过多的体液在体腔中积聚称为积水或积液，如胸腔积水、腹腔积水、心包积水等。
	 </t>
  </si>
  <si>
    <t>鉴别诊断
	腹痛：为临床常见症状之一，可表现为急性或慢性，其病因复杂，多数为器质性，也可为功能性;多为腹腔内器官病变起，也可为腹腔外器官病变所致，因此在诊断时要全面考虑，详细分析病史及各项检查结果。临床上对腹痛的诊断以详尽病史，细致体格检查，必要的实验和辅助检查再结合病因综合分析，方能得出较正确的诊断。
	低位腰痛：病人所指的疼痛部位相当于骶臀区域水平，少数在骶骨下半部，常伴有下腹部疼痛症状。经前期、长久站立和性交后加重。属于盆腔瘀血征的一个症状。
	1.盆腔坠痛，宫颈呈紫蓝色，子宫大而软，宫旁附件区柔软，压痛明显。
	2.B超检查、盆腔静脉造影，腹腔镜检查，可发现盆腔静脉曲张。
	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
	 </t>
  </si>
  <si>
    <t>鉴别诊断
	外伤性脾破裂主要应与肝、肾、胰腺、肠系膜血管破裂、左侧肋骨骨折及宫外孕等相鉴别，也应与某些内科疾病，如急性胃肠炎，甚至心肌梗死等疾病相鉴别。
	 </t>
  </si>
  <si>
    <t>鉴别诊断
	左下腹部可触及压痛性包块：可见于溃疡性结肠炎、直肠、乙状结肠癌。直肠、乙状结肠血吸虫病性肉芽肿、左侧卵巢囊炎等。
	腹肌强直：是急性阑尾炎的临床表现之一。急性阑尾炎起病常为上腹部痛或满腹痛，渐局限于马氏点，恶心、呕吐较突出，压痛、反跳痛及腹肌强直均较明显。急性阑尾炎是外科常见病居各种急腹症的首位。1886年Fitz首先命名，1889年McBurney提出外科手术治疗本病的观点一个世纪以来，由于外科技术、麻醉抗菌药物治疗和护理的改进，绝大多数病人得到治愈，死亡率已降至0.1%左右转移性右下腹痛及阑尾点压痛、反跳痛为其常见临床表现，但是急性阑尾炎的病情变化多端因此对每一具体病例都应认真对待，详尽询问病史，仔细检查这样才能准确诊断，早期手术，防止并发症提高治愈率。
	左下腹痛：左下腹痛伴腹痛腹泻可能是结肠炎。结肠炎腹痛一般多为隐痛或绞痛，常位于左下腹或小腹。其它表现有食欲不振、腹胀、恶心、呕吐及肝大等;左下腹可 有压痛，有时能触及痉挛的结肠。左下腹痛一般是乙状结肠、左卵巢及输卵管、左输尿管的问题。
	 </t>
  </si>
  <si>
    <t>鉴别诊断
	左上腹囊性包块有压痛的鉴别诊断：
	1、腹部“气串样”肿块：腹部“气串样”肿块是结肠癌的一个症状。结肠癌多见于中老年人，30～69岁占绝大多数男性多于女性。早期症状多不明显，中晚期病人常见?的症状有腹痛及消化道激惹症状，腹部肿块，排便习惯及粪便性状改变，贫血及慢性毒素吸收所致症状及肠梗阻肠穿孔等。
	2、腹部可触及巨大柔软肿物：巨膀胱-小结肠-肠蠕动不良综合征的患者出生时体重尚正常，以后进行性腹胀，无胎粪，腹部可触及巨大柔软肿物，常易患泌尿系感染。
	3、下腹部包块：下腹部包块是指下腹部有肿块，触摸有硬感，可能是良性也可能是恶性瘤，多为妇科疾病症状或肠道、腹膜疾病。
	4、右下腹可触及柔软腊肠样肿块：盲肠肉芽肿有盲肠阿米巴肉芽肿和回盲部血吸虫病性肉芽肿。盲肠阿米巴肉芽肿是一种溶组织阿米巴原虫E(Entamaeba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
	5、腹部中线处肿块：腹部中线处肿块是白线疝临床特点。两侧腹直肌鞘于腹正中线相互交织而成腹白线。腹腔内脏经腹白线脱出腹外称为白线疝(hernia of white line)。
	6、腹壁外侧包块 ，有固定压痛：腹壁外侧包块 ，有固定压痛是半月线疝的临床主要体征。腹直肌鞘的前、后层在腹直肌外侧缘处愈合，形成半月状、凸向外侧的弧形腱性结构，即半月线。腹膜或腹腔内脏器经腹直肌外侧缘半月线突出，称为半月线疝(spigelian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
	 </t>
  </si>
  <si>
    <t>鉴别诊断
	左下腹部可触及压痛性包块的鉴别诊断：　　
	一、腹壁肿块：在腹部发现肿物时，应首先确定是腹壁肿物还是腹腔肿物。腹壁肿物如脂肪瘤、皮下脂肪结节、腹壁脓肿、脐囊肿等，位置较表浅，可随腹壁移动，当患者坐位或收紧腹肌时，肿物更显著，腹肌松弛时肿物即不明显。检查时令患者仰卧位起坐时，如肿块仍然清楚可触及为腹壁肿物。如系腹腔内包块往往不能触及。　　
	二、右上腹部肿块：(一)肝脏肿大；
	(二)胆囊肿大：
	1、急性胆囊炎 约1/3的患者可触及到肿大的胆囊。本病诊断并不困难。患者常有发热、寒战、恶心J呕吐、腹胀及右上腹剧痛。腹痛剧烈间歇性加剧，可向右肩部放射。右上腹可有压痛及肌紧张加 征阳性。部分患者有黄疽。根据上述症状和体征可做出诊断。
	2、胆囊积水 是由一种慢性化学性炎症引起。由于胆囊管阻塞，胆汁滞留于胆囊内，胆色素被吸收而引起化学性刺激发生慢性炎症。
	腹部检查可触及肿大的胆囊，有轻度压痛或无压痛，临床诊断较困难。B型超声、CT检查可协助诊断，本病确诊依靠手术探查。
	3、淤胆性胆囊肿大 由于肝外胆道梗阻所致的淤胆性胆囊肿大，可见于壶腹癌及胰腺癌。常有典型的梗阻性黄疽的临床表现，如皮肤巩膜黄染，皮肤僵痒，陶土样便，直接胆红素增高，B型超声、CT检查可提供诊断。如系胰头癌X线钡餐造影可见十M指肠环扩大。
	4、先天性胆总管囊肿 本病又称胆总管囊性扩张，胰胆管合流异常综合征，多属先天性发育畸形，是一种少见疾病。患者多为女性青少年与儿童。如果在右上腹发现较固定的不随呼吸运动的囊性肿物。临床上有右上腹钝痛或无疼痛，间断发热及黄疽。X线检查对本病的诊断有较大的意义X线腹平片可见右上腹致密肿块影。钡餐造影显示，胃向左前方移位，十二指肠向左前下方移位，十二指肠环增大，结肠肝曲向下移位。胆囊造影多不显影。内镜逆行胰胆管造形术对本病诊断价值很大。B型超声和CT检查可显示肿物呈囊性，明确提示肿物位置和大小，一般能确诊，部分患者需在手术探查时确诊。
	5、胆囊癌 胆囊的癌肿，多为50岁以上的中、老年女性。临床上可有右上腹痛、黄疽。进行性食欲缺乏、消瘦。
	多并发于胆囊结石症。常被胆石症症状掩盖。借助胆囊造影出型超声、CT、MRI、选择性腹腔动脉造影可提示诊断。有时确诊须手术探查。
	6、胆囊扭转 发病急剧，突然右上腹持续性剧烈绞痛。向右侧后肿及背部放射。短时内可在右上腹触及肿大的胆囊，表面光滑，明显压痛，右上腹肌紧张。肿大的胆囊可随呼吸移动。聪无胆石症史，发病初期无发热，白细胞不高临床上与急性胆囊炎，胆石症鉴别困难。常须紧急手术探查方能明确诊断。
	(三)肝曲部结肠癌
	本病常有右上腹部不适感或疼痛，可有血便及不完全性肠梗阻，有时可在右上腹部触到条状 块，质地硬。钡剂灌肠造影与结肠镜查有助于确定诊断。　　
	三、中上腹部肿块：中上腹部肿块常见于胃部疾病、胰腺肿物。肝左叶肿大、肠系膜肿物、小肠肿物等。
	(一)胃部的肿块：
	1、溃疡病 一般单纯的胃十二指肠溃疡不会出现上腹部肿块。常见于溃疡病并发慢性穿透性溃疡或者幽门梗阻。在出现这些并发症之前可有典型的溃疡病病史，如慢性发病、周期性发作、疼痛的节律性及泛酸烧心等。发生慢性穿透性溃疡以后疼痛的节律性消失，疼痛向背部放射。常规治疗无效。常因与周围组织粘连在上腹部形成包块。包块边界不清，有压痛。X线钡餐造影、胃镜检查可助诊断。部分患者须经手术探查。溃疡病并发幽门梗阻时，在中上腹部可触及到有压痛的肿块。患者常伴顽固性恶心、呕吐，呕吐物含有宿食。上腹部可见胃型及胃逆蠕动波，胃部有震水声。根据临床表现诊断一般不难。
	2、胃癌 胃癌患者在上腹部出现肿块时已属中晚期。临床上常有进行性的食欲缺乏。消瘦或贫血、便隐血试验持续阳性。上腹部肿块界限不清、不规则、质硬、压痛不明显.可以移动。有时可在左锁骨上窝触及肿大的淋巴结。X线钡餐造影、胃镜检查可确诊。
	3、胃励膜脱垂症 有时可在幽门区触到柔韧的包块。临床上出现以下情况要考虑到胃地脱垂的可能性。
	①不规则的上腹痛，右侧脸疼痛加重；
	②不明原因的上消化道出血；
	③没有溃疡病病史而发生幽门梗阻。确诊有赖于X线钡餐造影。典型的影像呈章伞状，幽门管增宽。胃镜下可见到胃薄膜进人十二指肠或由十二指肠退出。由十二指肠退出的霸膜常有充血水肿或有出血。
	4、胃部的其他肿瘤 胃肉瘤、胃平滑肌肉瘤乃胃霍奇金病，均较少见。X线钡餐造影对鉴别诊断也有困难。常在手术中做冰冻切片方言确诊。
	5、胃石症 常见的有胃柿石、胃毛发石。柿石多见于男性，毛发石多见于女性，病史中有吃柿子、瘦肉、毛发史。上腹胀满，疼痛、恶心。呕吐等。上腹部可触及能移动的肿物。X线检查发现可移动的阴影或胃镜检查发现结石便可确诊。
	(二)胰腺的肿块：胰腺的肿块见于胰腺的炎症、囊肿及胰腺月瘤等。
	1、胰腺炎：少数急性胰腺炎患者，有时在左上腹部或脐部可触及边缘不清、有明显压痛的肿块。肿块可能由胰腺肿大、局限性腹膜炎。胰腺脓肿或囊肿所致。一般都有急性胰腺炎的病史。如发热、剧烈的上腹痛、恶心、呕吐等症状。上腹可有压痛及反跳痛。血、尿淀粉酶升高有助于诊断。
	2、胰腺囊肿：胰腺囊肿可分为真性囊肿和假性囊肿。真性囊肿临床上少见，一般多数体积小，又位于腹膜后，一般无特殊临床表现。假性囊肿临床上较多见，约 75%的患者继发于急性或慢性胰腺炎。20%发生在外伤以后。其余是其他原因所致。在临床上有以下情况者应考虑胰腺假性囊肿的可能：
	①急性胰腺炎或胰腺外伤后，上腹出现囊性肿块并逐渐增大；
	②伴有上腹痛或不适感，餐后腹胀、恶心、呕吐、食欲缺乏等消化不良症状。或有血糖、尿糖增高；
	③X线钡餐造影可见胃、十二指肠或横结肠有受压推移表现，位于胰头的囊肿可使十二指肠环扩大。腹平片有时可见到囊壁有钙化。静脉肾盂造影可显示左肾向下移位，左侧横隔抬高；
	④B型超声入T、Wb检查发现腹腔有囊性肿物，如能除外其他脏器的囊肿@肝囊肿、多囊肾、肠系膜囊肿、卵巢囊肿等)便可做出诊断。如有血、尿淀粉酶的增高更支持诊断。
	3、胰腺癌、40岁以上的患者，临床上出现顽固性的上腹胀、上腹痛、毗及进行性的体重减轻或有脂肪泻，应注意胰腺癌的可能性。由于胰腺本身解剖位置深在，同时胰腺和肝、胆的关系密切，很多肝胆和胰腺疾病的症状相似，鉴别诊断比较复杂。因此胰腺癌的早期诊断十分困难。如果上腹部肿块可疑为胰腺癌可做以下检查帮助诊断。x线检查：
	①钡剂造影，可有十一指肠环增宽，十二指肠降部胰腺侧呈“倒 3征”，胃和十二指肠横部多被推向前方，横结肠向下方移位;②选择性动脉造影，胰腺内部或邻近血管被肿瘤包裹而显影不良、血管移位，受压等。癌肿内血管显影不良。经纤维内镜逆行胰胆管造影出(ERCP)ER-CP可显示胰腺管狭窄、扭曲或梗阻。十二指肠镜检：可在直视下观察壶腹的情况，有无肿瘤存在。收集胰液行细胞学检查。B型超声、CT、MRI检查：可显示胰腺内占位性病变的位置、大小、性质、胰腺的外形变化，胆总管和胰管有无扩张等，是诊断胰腺肿块的重要手段。
	胰腺穿刺行活体组织检查：经皮胰腺穿刺或通过胃镜行胰腺穿刺吸取活组织做病理学检查，具有确诊意义。对诊断十分困难者可开腹探查。
	(三)肝左对肿块
	肝左叶肿块可见于左叶肝癌、阿米巴肝脓肿、肝囊肿。～般行B型超声检查、cT或MRI检查可做出诊断。
	(四)肠系膜与网膜肿块
	1、肠系膜淋巴结结核：常为腹膜结核的一部分，多见于儿童与青少年，肿大的肠系膜淋巴结互相粘连成较大的四块，边缘不齐，位置较深，中等硬度。急性期可伴有脐周剧烈腹痛，发热等。慢性期X线腹平片可见钙化现象。临床上如能除外肿瘤可行抗结核诊断性治疗。疗效不佳，宜做手术探查明确诊断。
	2、肠系膜囊肿及大网膜囊肿：多见于女性，肿物表面光滑、有囊性感、有一定的移动性。无压痛。钡餐造影及泌尿系造影可除外肠管内及肾脏病变，还可发现肠管受压现象。B型超声、CT或MRI往往可提示囊性肿物，但肿物的确切来源须手术探查方能确诊。
	(五)小肠的肿瘤：小肠肿瘤较肠道其他部位肿瘤少见。2/3为恶性肿瘤，恶性肿瘤以肉瘤最多。小肠癌甚少。患者有以下情况之一或多项者应考虑有小肠恶性肿瘤的可能性：
	①短期内体重明显减轻，跑缺乏，经常腹痛或无明原因的柏油样便；
	②慢性腹泻、发热伴急性或慢性肠梗阻；
	③腹部肿块；
	④X线造影或内镜检查能除外胃及结肠病变。如果临床征象可疑，便隐血阳性，应做小肠系统检查以协助诊断。
	(六)腹主动脉瘤：肿块多位于上腹部，有膨胀性搏动，不随呼吸移动，有压痛。消瘦的患者可触到震颤，可听到滚筒样杂音。常有动脉硬化、梅毒及外伤史，由梅毒所致者，梅毒血清反应阳性。X线平片可有椎体受浸，但椎间盘正常。多普勒超声、CT、ECT、MRI等检查可提供诊断。　　
	四、左上腹部肿块
	(一)脾肿大
	(二)游走脾：脾脏离开其解剖位置而游离到其他部位时，称为游走脾或称游动脾。产生脾游走的原因是脾肿大及脾蒂与韧带松弛。可因腹壁松弛或腹外伤而诱发。好发于中年妇女，尤其是多次妊娠的经产妇或内脏下垂患者。游走牌一般不产生临床症状。如果压迫或牵引附近器官可产生相应症状。如胃被牵引可 回出现腹痛、恶心、呕吐、暧气等症状。如游走至I盆腔压迫膀脱可出现排尿困难，压迫直肠可出现里急后重等症状。主要诊断依据是：
	①腹腔内触及表面光滑有弹性感的肿物，肿物有切迹，能活动，无压痛；
	②叩诊脾区浊音界消失；
	③B型超声脾区无脾脏而在其他部位发现声影与脾相似有切迹的肿物可提示诊断。X线气腹造影也可提示诊断。(三)胰腺的肿瘤与胰腺囊肿参考本节“胰腺囊肿”与“胰腺癌”。
	(四)脾曲的结肠癌：牌曲结肠癌有时可因癌组织增生并向周围浸润，在左上腹可触及肿块，肿块硬，不光滑，可以活动。常伴肠梗阻用便紊乱、便血等。钡剂灌肠及肠镜检查可明确诊断。
	五、左、右腰腹部肿块
	(一)肾脏下垂与游走肾
	正常人肾脏在腹腔内一般不能触到，当有肾下垂或有游走肾时则可触及肾脏。肾下垂与肾多发生于20-40岁之间的瘦长型的女性。多见于右侧，但也可见于双侧。临床上多无症状，如有症状，一般为腰酸、腰痛、血尿等症状。身体瘦弱的患者可触及位置较低的肾下极，呈圆钝形，质实而有弹性，表面光滑，当被触及时患者有恶心或不适感。肾移位可分为三级：第1级，仅能触到肾脏下极或肾体的一半;第2级，能触到整个肾脏;第3级：肾脏可越过脊柱线游走至对侧腹腔。先天性肾异位较固定，不能被推回肾窝内。B型超声与静脉肾盂造影有助于肾下垂与游走肾的诊断。
	(二)巨大肾积水：一般以内容l000ml以上的肾积水称为巨大肾积水。常见的病因有先天性肾盂、输尿管连接部狭窄后瘤或结石等。主要症状有腹痛。腰痛、血尿等。腰腹部可触及囊性肿块。主要诊断依据有：
	①腰腹部一侧性逐渐胀大的囊性肿块，肿块光滑，无压痛；
	②大量排尿后肿块可迅速缩小，尿量减少时肿块可增出；
	③肿块向外伸延至能棘肌外缘，有波动感；
	④尿检查无明显异常；
	⑤B型超声、CT检查一般可提供诊断；
	③静脉肾盂造影患侧不显影，健侧显正常，逆行输尿管造影显示患侧输尿管向对侧移位，输尿管上端有梗阻；
	①经腰部穿刺做肾孟造影是最可靠的诊断，可以明确肾积水的原因和部位。为制定手术治疗方案提供依据。巨大肾盂积水须与卵巢囊肿，肠系膜囊肿、胰腺囊肿、肾囊肿、多囊肾及肾上腺囊肿相鉴别。
	(三)肾盂积脓：由肾盂积水继发化脓性细菌感染而引起。患者可有恶寒或寒战、高热、肾区压痛与叩击痛。血中白细胞增多，中性粒细胞核左移。可排脓尿或菌尿。尿培养常有大肠杆菌生长。
	(四)先天性多羹肾：先天性多囊肾有婴儿型与成人型。婴儿型病情严重，多于二岁内死亡。
	成人型病情较轻，起病缓慢，多在成年以后才发病。多为双侧，一侧比较明显。如为单侧，以左侧多见。多囊肾可以很大，可为正常肾的5-6倍，形态近似球形。早期患者可无症状或仅有腰痛或腰部不适感。随着囊肿的增大，腰痛逐渐加剧，从一侧发 作性疼痛转为持续性双侧痛。中期可出现头 痛、呕吐、血尿、蛋白尿、管型尿、高血压等症状。 晚期可出现尿毒症。主要诊断依据：
	①双肾区触及结节状的球形肿块、质韧、无明显波动感;
	②单侧肾脏肿大伴有肾功能减退者;
	③肾区肿块伴有血尿或高血压者;
	④B型超声、CT及肾盂造影对本病的诊断有重要价值。本病须与单纯性肾囊肿及肾包虫性囊肿相鉴别。肾囊肿一般无肾功能损伤。肾包虫性囊肿，常伴有其他脏器的包虫病，血中嗜酸性粒细胞增多。包虫抗原皮内试验阳性，间接血凝试验阳性。
	(五)肾脏的肿瘤：肾良性肿瘤少见，常见的恶性肿瘤有：肾癌，肾癌是最常见的肾脏肿瘤，约占肾脏肿瘤的75%，多见于男性，好发于 4O-60岁之间。肾盂癌，男性多见，血尿为其主要症状。肾胚胎瘤，是婴幼儿常见的恶性肿瘤之一。肾肉瘤，临床少见，生长迅速，可在短期内形成巨大肿块。
	肾脏的恶性肿瘤其肿物多位于腰部或可被推回腰部，呈肾形，可随呼吸移动。诊断依靠膀脱镜检查及肾盂造影。膀腕镜检查发现患侧输尿管口喷血提示肾盂癌，肾盂造影显示充盈缺损及肾盂肾盏变形。B型超声、CT、核磁共振MRI)检查对诊断也有很大帮助。
	(六)原发性腹膜后肿瘤：原发性腹膜后肿瘤系发生在腹膜后间隙的肿瘤。肿瘤可来源于脂肪组织、结缔组织、筋膜、肌肉、血管、神经及淋巴组织。肿瘤或良性或恶性，男性多发。
	患者早期常无症状，直至肿瘤生长到相当大时方出现症状。一般恶性肿瘤全身情况较差，肿瘤生长快，肿块不规则、质硬。良性肿瘤全身状况良好，肿瘤生长慢，表面光滑或呈囊性。常见的临床症状有腹胀、腹痛。肿大至一定程度时，邻近的器官和脏器受压可出现相应的症状。诊断方法：
	①胃肠钡餐造影、钡剂灌肠可发现胃肠受压现象；
	②肾盂造影可除外肾脏疾患；
	③腹膜后充气造影对诊断腹膜后肿瘤有重要价值；
	④B型超声、CT、MRI对诊断也有很大的帮助。　　
	六、右下腹肿块：右下腹的肿块常见的有炎性肿块，回盲部的结核与肿瘤，女性的附件肿物等。
	(一)阑尾周围脓肿：是急性阑尾炎的主要并发症。急性阑尾炎治疗不及时可发生穿孔，在穿孔前阑尾已被大网膜及肠段所包裹，穿孔后化脓性感染局限于阑尾周围形成阑尾周围脓肿。诊断：
	①典型的病史，如右下腹痛、恶寒或寒战、发热、白细胞增高等;②肿块于病后2-3d出现，为圆形边缘不规则，明显压痛，局部有肌紧张;
	③直肠指检可触及脓肿壁。一般不须特殊检查便可确诊。
	(二)回育部的结核
	增殖型肠结核常在回百部或升结肠形成肿块。患者多为青壮年，女性多于男性，病程发展缓慢。常见的症状有腹胀、腹痛、腹泻或腹泻与便秘交替出现。可有低热、盗汗等症状。右下腹可触及肿块，质地中等硬度、表面不光滑。继续发展可出现不完全性肠梗阻。主要诊断依据：
	①临床上有结核病史，出现右下腹痛、腹泻或腹泻与便秘交替出现，或有不明原因的肠梗阻；
	②蝴钡餐造影或钡剂灌肠回盲部有充盈缺损影像；
	③结肠镜检查取病理活检可确诊；
	④诊断困难者可给抗结核药物做试验性治疗。
	(三)克罗恩《Crohn)病又称局限性肠炎、节段性肠炎、肉芽肿性小肠结肠炎。本病和溃疡性结肠炎统称为炎症性肠病。主要临床特点为腹痛、腹泻、腹块、瘦管形成和肠梗阻。可伴有发热、营养障碍等表现。发病年龄多在15-40岁，男性多于女性。对本病的诊断：青壮年患者有上述临床特点;经X线造影或结肠镜检查发现病变主要在回肠末端与邻近右侧结肠或呈节段性改变者，应考虑本病。组织学检查发现有非干酪样肉芽肿组织，能排除其他有关疾病，可做出本病的诊断。根据世界卫生组织提出的临床病理概念，日本于1976年制定的诊断标准为：
	①非连续性或区域性病变；
	②病变鼓膜呈铺路石样或纵行溃疡；
	③全层性炎症性病变;伴有肿块或狭窄；
	④结节样非干酪性肉芽肿；
	⑤裂沟或瘦管;
	③肛门病变，有难治性溃疡，非典型肛瘦或肛裂。具有上述①、②、③者为疑诊，再加上④、⑤或⑤之一可以确诊。有①、②、③中两项，加上④也可确诊。本病须与溃疡性结肠炎、肠结核、右侧结肠癌相鉴别。(四)盲肠癌：右下腹肿块是盲肠癌最常见的体征。有以下的临床特点：
	①发病年龄在50岁以上；②病双侧性。肿块表面不光滑或呈结节状，可伴有不同程度的下腹痛与腹胀，子宫出血，月经紊乱、腹水等症状。良性与恶性卵巢肿瘤的鉴别要点为：
	①良性肿瘤病程长，下腹部的肿块逐渐增大，恶性肿瘤病程短，肿块生长迅速；
	②良性肿瘤早期一般无症状;恶性肿瘤早期即出现压迫症状，且呈进行性；
	③良性肿瘤肿块多为囊性、表面光滑，有移动性。恶性肿瘤肿块多为实质性，表面不平或呈结节状，肿块固定，一般无移动性；
	④良性肿瘤多滩水，全身状况良好;恶性肿瘤多有血性腹水，腹水中可找到瘤细胞。　　
	七、下腹部肿块：
	(一)膀脸肿瘤：本病是泌尿外科常见病，在泌尿生殖系统肿瘤中是最常见的肿瘤。膀航肿瘤多见于男性，男女之比为3-4：1。好发年龄为50一70岁。主要的临床表现是血尿，其次是尿频、尿痛和夜尿增多。位于膀既颈或带蒂的肿瘤可引起排尿困难或尿储留。有时可在耻骨上触及肿 块。诊断：膀脱肿瘤的诊断主要依靠膀既镜检查。B超凡T检查对诊断也有很大帮助。尿细胞学检查也占有重要地位。膀脱造影可协助诊断。其他方法有流式细胞学技术、检查标志染色体、特异性红细胞截附试验。
	(二)子宫肿瘤：
	1、子宫肌瘤 子宫肌瘤是女性生殖系统常见的良性肿瘤，好发年龄为30-50岁。较大的肿瘤常在下腹部形成肿块，可有压迫症状，如盆腔部的沉坠感。尿频或尿储留、便秘、下肢水肿等。常伴有月经失调、痛经、白带增多等症状。肿块具有实体感、质韧、表面光滑、可向前后及左右移动，但不能上下移动。根据年龄、不育史、症状、体征及妇科检查不难做出诊断。较大的呈囊性变的子宫肌瘤须与卵巢囊肿鉴别。B超、CT检查对诊断有较大帮助。
	2、子宫肉瘤 子宫肉瘤较少见。多见于40岁以上的妇女。如常在绝经期后，出现子宫迅速增大，同时伴大量的不规则的阴道出血，下腹痛，如肉瘤发生溃烂，则有恶臭液体自阴道流出。子宫肉瘤的诊断主要依靠从子宫腔内刮出肿瘤组织，或手术切除后做病理活检。
	3、子宫内膜癌 子宫内膜癌多发生于50-60岁的妇女。发病前往往有功能性子宫出血。当浸润至邻近组织时，有时可在耻骨上部深处触及到不规则、质地坚硬、呈结节状的肿块。B超、CT检查可协助诊断，最可靠的诊断方法是宫腔内刮出物病理活体组织检查。　　
	八、广泛性与不定位性腹部肿块：
	(一)结核性腹膜炎：干酪型及粘连型结核性腹膜炎常可在腹部触及大小不等，界限不清楚、有压痛的肿块。患者常伴发热、盗汗，偶尔可出现肠梗阻。本病常有腹膜外的结核病灶，抗结核治疗效果良好。有时与腹腔恶心淋巴瘤不易鉴别，须手术探查明确诊断。
	(二)腹膜的转移癌
	腹壁转移癌常来源于胃、肝、胰腺、结肠、直肠等消化系统恶性肿瘤及卵巢癌。在腹部可触及大小不等、形状不规则，质地坚硬的肿块。多有较大量的腹水，影响触诊，排放腹水后触诊更清楚。诊断的要点是找到原癌灶及在腹水中找到癌细胞。
	1、溃疡性结肠炎：溃疡性结肠炎常见的症状是腹痛、腹泻，多为潍液血便伴有里急后重。部分患者可在左下腹部触及腊肠形状的肿块，一般为挛缩或增厚的结肠。主要依靠X线钡剂灌肠和肠镜检查进行诊断。
	2、直肠、乙状结肠癌：直肠癌在临床上多见，但腹部不易触及到包块。乙状结肠癌向邻近组织浸润，可在左下腹部触到质硬，呈结节状、不移动的肿物。常伴腹泻、便血。诊断需X线钡剂灌肠及结肠镜检查。肠镜活组织病理检查。应与直肠、乙状结肠血吸虫病性肉芽肿及乙状结肠侧巴性肉芽肿相鉴别。
	3、左侧的卵巢肿瘤。</t>
  </si>
  <si>
    <t>鉴别诊断
	右下腹痛：腹痛是临床上常见的症状之一。但因为腹痛大多是偶发性的，导致患者经常会容易掉以轻心。腹部脏器所在位置的约略区分方式。右上：肝脏、胆囊、胆道、胰脏、十二指肠、右肾、大肠右段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
	左下：乙状结肠、左卵巢及输卵管、左输尿管。右下腹痛则是盲肠、阑尾、右卵巢及输卵管、右输尿管等出现疾病。左下腹部可触及压痛性包块：可见于溃疡性结肠炎、直肠、乙状结肠癌。直肠、乙状结肠血吸虫病性肉芽肿、左侧卵巢囊月等。右下腹压痛：是急性阑尾炎的症状之一。急性阑尾炎是外科常见病居各种急腹症的首位。症状：转移性右下腹痛是急性阑尾炎的典型临床表现，因内脏转位盲肠和阑尾位于左下腹时，出现转移性左下腹痛也应考虑到左侧阑尾炎的可能。
	关于初发疼痛的部位和转移过程所需时间，因人而异但要注意约1/3的病人开始就是右下腹痛，特别是慢性阑尾炎急性发作时，因此无转移性右下腹痛不能完全除外急性阑尾炎的存在，必须结合其他症状和体征综合判断。下腹坠痛就是较常见的一种的妇科疾病，下腹坠胀主要与盆腔充血密切相关，不少都可以归属为医学上所称的盆腔淤血综合征。对急性下腹痛者应仔细、认真地询问病史，包括有无停经史，阴道流血史，腹痛的部位、性质、放射痛及贫血等史。再结合内诊和B超、妊娠试验、后穹窿穿刺、下腹X线平片等辅助诊断。必要时应作腹腔镜或剖腹探查术。
	下腹部钝痛和酸胀感：是腹壁间疝的临床表现之一，腹壁间疝(interparietal hernia)是腹股沟斜疝的一种特殊形式其特点是：腹腔脏器不通过腹股管下降，而是经腹内环突入腹壁各层次之间。部分病人既往有腹股沟斜疝病史，此次嵌顿后自行或医生予以手法复位治疗，复位后疝块“消失”，但腹痛症状仍存在，且进行性加重。体检可见肠梗阻体征，斜疝侧睾丸位置升高，下腹部内环附近触及包块并有压痛。</t>
  </si>
  <si>
    <t>鉴别诊断
	右胸痛是胸壁疼痛的症状之一。胸壁疼痛又称肌肉骨骼疼痛。
	冠心病心绞痛，是最常见的胸痛原因，多在劳累、饱餐、情绪激动后发作。一般表现为左胸压榨痛、闷痛、隐痛等。常常向后背、左臂内侧、牙齿等处扩散，持续时间长短不一，一般不超过30分钟。如果发作后经过休息或口服硝酸甘油能缓解，基本上就能诊断了。
	胸大肌疼痛一般都为胸大肌附着处无菌性炎症病变，胸大肌紧张劳损，椎管外软组织损害等。
	 </t>
  </si>
  <si>
    <t>鉴别诊断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耻骨联合分离：是指耻骨联合在损伤后，局部疼痛和骨盆功能障碍，X线摄片，其间隙大于6毫米时。
	临床以耻骨联合处疼痛，且有明显压痛，单侧下肢不能负重，行走无力，双下肢抬举困难，腰臀部酸痛为主要表现。髂窝部疼痛：常见于髂窝脓肿，是指髂窝部化脓性感染所致脓肿。常伴有寒战高热，恶心呕吐，食欲不振，全身乏力，局部肿胀，髂窝疼痛症状。 　　
	 </t>
  </si>
  <si>
    <t>鉴别诊断
	1、依发病时所处高温环境及其临床表现。
	2、应与暑天感染、发热性疾病鉴别，如流行性乙型脑炎、脑膜炎、脑型疟疾等。
	3、与其他原因此起的昏迷及脑血管意外鉴别。
	4、中暑痉挛引起腹痛者需与急腹症鉴别。</t>
  </si>
  <si>
    <t>鉴别诊断
	营养不良引起的指甲凹凸不平要与真菌感染引起的指甲凹凸不平相鉴别。</t>
  </si>
  <si>
    <t>鉴别诊断
	青壮年就毛发稀疏的人，多为肾气虚弱，最常见的表现就是男性前额脱发或头顶脱发。这类人相对更容易疲劳、健忘，有些则性功能不好。
	小孩头发稀疏萎黄，且伴有“五迟”现象(即坐、站、行、说话、牙齿发育迟缓)，也说明先天肾气不足，而且消化不太好。
	头发枯黄、易断，说明气血不足，毛发缺乏营养。这类人通常容易没精神，睡眠也较差，属于老百姓常说的“身子虚”。
	白发多是由于进入中老年后，肝血不足、肾气虚衰所致，属正常生理发展规律，但若太严重，就可能是肝肾久损，气血大亏所致。值得一提的是，“少白头”主要与三个因素有关：一是先天肾精不足;二是精神或情绪激动，血热偏盛;三是情绪抑郁，肝气郁滞，毛根失养，也会导致少年白发。
	毛发缺乏滋润而无光泽，甚则干焦，易于折落，常伴有皮肤干燥。虽然头发的异常变化往往意味着某些特定的疾患，但疾病的明确诊断是需要多方证据的。因此，出现头发异常变化后自行处理未见好转，特别是还伴有突眼、食欲亢进，消瘦、情绪异常等表现时，应该前往医院就诊。</t>
  </si>
  <si>
    <t>鉴别诊断
	毛发脱落需要与不同类型的脱发相互鉴别。
	1、脂溢性脱发：常常出现在中青年身上，表现为头皮上有较厚的油性分泌，头发光亮，稀疏而细，或者头发干燥，头屑多，无光泽，稀疏纤细。
	2、病理性脱发：主要由于病毒、细菌、高热对毛母细胞有损伤，抑制了毛母细胞正常分裂，使毛囊处于休克状态而导致脱发，如急性传染病、长期服用某种药物等。
	3、化学性脱发：有害化学物质对头皮组织、毛囊细胞的损害导致脱发
	4、物理性脱发：空气污染物堵塞毛囊、有害辐射等原因导致的脱发。
	5、营养性脱发：消化吸收机能障碍造成营养不良导致脱发
	6、肥胖性脱发：大量的饱和脂肪酸在体内代谢后产生废物，堵塞毛囊导致脱发
	7、遗传性脱发：脱发也是有遗传性的，一般男性呈显性遗传，女性呈阴性遗传。</t>
  </si>
  <si>
    <t>鉴别诊断
	1、全身性毛发稀少
	(1)内分泌性毛发稀少：常见于垂体前叶功能减退症(席汉病)、甲状腺功能减退、性腺功能减退及继发性多腺体功能不全症(如重症急性传染病或严重感染恢复期、慢性消耗性疾病及营养不良等)。
	(2)药物性毛发稀少：常见于抗肿瘤药物，如环磷酰胺、争光霉素、5―氟尿嘧啶及长春新碱等引起的毛发稀少。
	2、局部性毛发稀少：常见于皮肤病，如斑秃、头癣、脂溢性皮炎及脓疤疮等。</t>
  </si>
  <si>
    <t>鉴别诊断
	毛发干枯：又称头发干燥、毛发枯少等。因毛发缺乏滋润而无光泽，甚则干焦，易于折落，常伴有皮肤干燥。头发的主要成分是含硫氨基酸的蛋白质， 因此每日应摄入适量富含蛋白质的食品，如鱼类、瘦猪肉、牛奶、乳制品及豆制品。干燥的头发是由干燥的头皮造成(头皮的皮脂分泌不够)。
	毛发稀少：有的人，身上的毛发非常稀少，医学上称为“特发性毛发稀少”。特发性毛发稀少症多有家族史，患者除了有阴毛、腋毛缺失外，全身毛发普通稀疏，但无其他不适，性激素及性功能均正常，内分泌激素也正常。此症对人体无任何影响，也不会影响生育，不必治疗。当然，阴毛缺失有时可发生于一些器质性疾病，如垂体前叶功能减退、甲状腺功能减退、睾丸女性化综合征等。但患者除阴毛稀少外，应该还伴有其他相应症状，如甲状腺功能减退患者还伴有头发、睫毛、眉毛、腋毛脱落、怕冷、全身浮肿、体重增加、甲状腺激素水平降低等。性功能减退患者还有腋毛稀少、性器官发育不良、乳腺发育差、闭经、性激素水平低下等异常。如果实在不放心，可去看一次内分泌专科，进行甲状腺激素、性腺激素、雄激素受体、雌激素受体、B超、染色体等检查。万一确实患有以上疾病，可接受相应治疗。
	永久性脱发：(即男性型脱发)的掉发过程是逐渐产生的。开始时，头前额部的头发边缘明显后缩，头顶部头发稀少;然后逐步发展，最后会发展到只剩下头后部，头两侧一圈稀疏的头发。
	毛发色淡而呈棕色：常见于苯丙酮尿症，患者由于酪氨酸酶受抑，使黑色素合成减少，故患儿毛发色淡而呈棕色。苯丙酮尿症(phenyl ketonuria，PKU)是由于肝脏苯丙氨酸羟化酶(phenylalanine hydroxylase，PAH)缺乏或活性减低而导致苯丙氨酸代谢障碍的一种遗传性疾病。在遗传性氨基酸代谢缺陷疾病中比较常见。</t>
  </si>
  <si>
    <t>鉴别诊断
	眉毛变白的鉴别诊断：
	1、额部白斑：斑状白化病的典型特征是额部白斑，80%～90%可伴有额部白发，呈三角形或菱形，对称，位于额部中央或稍偏于一侧，可向下延至鼻根部。
	2、白色糠疹：白色糠疹(pityriasisalba)，又名单纯糠疹(pityriasissimplex)，为多见于儿童颜面的表浅性干燥鳞屑性减色斑，炎症轻微。白色糠疹在学龄前以及少年期是一种相当常见的现象，尤其是好发于干燥或是肤色较深者小朋友，基本上白色糠疹属于一种轻微皮肤炎，属体质性的湿疹性皮肤炎在临床上有过敏体质者发生率较高，但不仅限于过敏体质者才会发生，至于引起原因，一般推测可能还是与皮肤干燥、日晒等外在因素有关，最常发生的年纪是学龄前的三岁至青春期这段期间，男女比例相当。
	3、白化病：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</si>
  <si>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鉴别诊断
	1、西蒙氏病：短期内眉毛、头发、腋毛、阴毛和全身的汗毛变稀或全部脱净，全身消瘦、精神萎靡、表情淡漠困倦欲睡、食欲差、外生殖器萎缩，这是脑垂体前叶功能减退所致。本病预后较差，任何不良的刺激如受寒、感染、低血糖、低盐、多饮水等均可导致严重的昏迷，抵抗力较低的病人，易致死。
	2、麻风病：眉毛的外1/3皮肤肥厚，眉毛脱失，常为早期麻风病的特征。麻风病是一种慢性传染性皮肤病，以皮肤周围神经的损害为主要症状，有的病人还可有淋巴结、眼、鼻、肝、脾等器官的损害。
	3、二期梅毒：其眉毛、胡须甚至头发可成片不规则性脱落，毛发有不同程度的折断，呈虫蚀样或羊食草状，这是梅毒对毛发损害的特性。梅毒是一种性传播疾病，除侵犯皮肤外，还可侵犯全身任何组织器官。
	4、甲状腺机能减退症：本病也可表现为眉毛稀疏，尤其是眉毛外1/3脱失明显，头发也呈弥漫性稀疏，部分呈羊食草样的斑状脱发，原因是甲状腺机能减退后引起全身代谢能力降低，毛发营养不良所致。
	有甲状腺功能减退症、垂体前叶功能减退症患者，眉毛往往脱落， 并以眉的外侧最为明显，尤其是眉毛外1/3脱失明显; 而神经麻痹症患者，麻痹一侧的眉毛较低，单侧上睑下垂时，病变一侧的眉毛显得较高; 麻风病患者早期可出现眉毛脱落;斑秃患者，也有眉毛脱落症状; 眉毛冲竖而起，则是危急的征兆; 眉毛不时紧蹙， 是疼痛疾病的表现。
	有甲状腺功能减退症、垂体前叶功能减退症患者，眉毛往往脱落， 并以眉的外侧最为明显，尤其是眉毛外1/3脱失明显; 而神经麻痹症患者，麻痹一侧的眉毛较低，单侧上睑下垂时，病变一侧的眉毛显得较高; 麻风病患者早期可出现眉毛脱落;斑秃患者，也有眉毛脱落症状; 眉毛冲竖而起，则是危急的征兆; 眉毛不时紧蹙， 是疼痛疾病的表现。</t>
  </si>
  <si>
    <t>鉴别诊断
	自然健康情况下，人体的气血会顺畅的在体内循环流动，但是过度的喜、怒、哀、思、恐、忧等情绪波动，或自己生活不节制而过于饥饱、操劳，或外邪的风、寒、暑、燥、火入侵体内，都可致使经络阻滞不通，气血凝集滞留不散，免疫力系统受损，功能下降，久之便会形成疾病。现代生活紧张忙碌，人们都早起晚睡，睡眠品质不好，易疲劳、头胀头痛、胸闷胃胀，女性容易月经不调，中医称上述症状为“肝气郁结”。如果同时伴有口内溃疡发炎、口角炎等，则是“肝火大”。紧张忙碌的生活作息，扰乱了身体的生理规律，免疫力将会减弱。
	 </t>
  </si>
  <si>
    <t>鉴别诊断
	营养代谢缺乏易混淆的症状
	广义的营养不良(malnutrition)应包括营养不足或缺乏以及营养过剩两方面，现只对前者进行论述。营养不良常继发于一些医学和外科的原因，如慢 性腹泻、短肠综合征和吸收不良性疾病。营养不良的非医学原因是贫穷食物短缺。缺乏营养知识，家长忽视科学喂养方法。在发达国家营养不良的病人通常可以通过 治疗原发病、提供适当的膳食，对家长进行教育和仔细的随访而治疗。但在许多第三世界国家，营养不良是儿童死亡的主要原因。在营养不良、社会习惯、环境和 急、慢性感染之间存在着复杂的交互影响，以至治疗是非常困难，并不是单单提供适当的食物即可解决。
	临床症状：　
	1、维生素B1缺乏(硫胺缺乏症)伴发精神症状　
	(1)精神障碍：抑郁状态;治理障碍;意识障碍可以表现为朦胧状态偶有谵妄状态。
	(2)神经症状：神经炎、眼球震颤、失调偶有视网膜出血。
	2、烟酸缺乏伴发精神障碍。　
	(1)精神障碍：　　①神经衰弱综合征：常出现在疾病早期或病情较轻者　　②抑郁状态：常伴有烦躁焦虑、自责自罪企图自杀等好发生在疾病过程中。　　③紧张综合征：有紧张性兴奋或紧张性木僵类似精神分裂症紧张型的表现　　④意识障碍：好发生在急性起病者本病后期患者可出现意识模糊昏睡、谵妄、或错乱状态严重时可引起昏迷病死率较高称之为烟酸缺乏性脑病，此时常并有神经系统症状和特征。　　⑤慢性脑病综合征：慢性期患者可出现反应迟钝、记忆、计算力减退动作笨拙迟缓，后期严重者偶可见科萨科夫综合征或痴呆状态。　　⑥少数可表现为脑病：临床以意识障碍为主，并有较重的神经系统症状和体征。　
	(2)神经症状：有眼球震颤、瞳孔改变(瞳孔变大，对光反射迟钝)、锥体束征阳性肌张力增高感觉异常末梢神经炎和癫痫样痉挛发作，如伴有亚急性脊髓联合变性时，可出现深感觉性运动失调及共济运动障碍。　
	(3)躯体症状：舌炎，为草莓舌;剥脱性皮炎;胃肠功能紊乱。以腹泻皮炎最明显加上痴呆常被称为烟酸缺乏症的三主征并发症。　
	诊断：　
	1、有营养代谢缺乏疾病病变的相关证据如有烟酸维生素B1和叶酸缺乏的营养不良史　
	2、有营养代谢缺乏导致相应功能异常的症状和体征。
	3、精神症状随营养代谢缺乏疾病症状的发展变化而变化即精神症状出现于躯体疾病之后，且发展变化与躯体疾病有平行关系。　
	4、相关营养(烟酸维生素B1和叶酸等)治疗有显著疗效　
	5、应与其他功能减退伴发精神障碍及其他功能性精神病如精神分裂症、癔症及抑郁症等相鉴别。</t>
  </si>
  <si>
    <t>鉴别诊断
	包皮粘连需与包皮过长相鉴别：　　
	包皮过长是指男子成年后，阴茎皮肤包裹龟头，使龟头不能完全外露。 　　
	小儿包茎、包皮过长系先天存在的。当小儿出生后开始正常代谢及分泌排泄，而包茎或包皮过长对排尿有一定影响，特别是存在包茎时，小儿排尿之际包皮会像气球般地鼓起，排尿后包皮腔内往往有少许遗留尿液，加上积存的类脂质及上皮脱屑，将逐渐形成块状包皮垢，这是细菌繁殖的很好的培养基。长期存在的慢性刺激会使包皮发炎并形成包皮龟头炎，反复发作可致包皮腔粘连。由于包皮垢的存在，尿常为旋窝状，缓慢细如发丝排出，随年龄增长往往造成排尿不畅。</t>
  </si>
  <si>
    <t>鉴别诊断
	诊断
	在阴茎未勃起的时候，龟头不能自行露出三分之二，或勃起时包皮仍包着龟头不能完全露出，但在清洁、手淫、性交时都可以使包皮翻转即是包皮过长。
	鉴别诊断
	应与包茎相鉴别。包茎是指阴茎勃起或未勃起时包皮不仅包住龟头，而且不能人工使包皮翻转以显露龟头。</t>
  </si>
  <si>
    <t>鉴别诊断
	可与包皮痒相鉴别。
	包皮痒是包皮龟头炎的主要症状之一。</t>
  </si>
  <si>
    <t>鉴别诊断
	可与包皮上有水泡相鉴别。
	包皮上有水泡的原因很多，也不排除生殖器疱疹和包皮龟头炎的可能。</t>
  </si>
  <si>
    <t>鉴别诊断
	可与勃起功能障碍相鉴别。
	阴茎勃起功能障碍指阴茎持续不能达到和(或)维持足够的勃起以获得满意的性生活(性交)。</t>
  </si>
  <si>
    <t>鉴别诊断
	本病应与药物引起的固定性药疹等鉴别。</t>
  </si>
  <si>
    <t>鉴别诊断
	1、询问病情。询问是否有过频的性生活。
	2、检查是否有包皮龟头炎、包皮过长疾病。</t>
  </si>
  <si>
    <t>鉴别诊断
	1、龟头包皮炎初起潮红，糜烂，但很少出现水疱，可有渗液，包皮水肿不能上翻，有时有脓性分泌物，依据不同的病因可分为外伤性龟头炎，接触性龟头炎，感染性龟头炎，念珠菌性龟头炎，阿米巴性龟头炎，滴虫性龟头炎，浆细胞性龟头炎等。
	2、硬下疳为硬性溃疡，边缘整齐，详见梅毒。
	3、淋病也可发生龟头包皮炎，但主要表现为急性化脓性尿道炎。
	4、固定红斑性药疹常常由于口服磺胺类药物或止痛类药物引起，发生于阴部，有红肿，常破溃，糜烂，也有复发，要仔细地询问病史。
	5、接触性皮炎。
	6、带状疱疹。
	7、脓疱病等。</t>
  </si>
  <si>
    <t>鉴别诊断
	1、阴茎梅毒
	最常发生在阴茎头及包皮，常有溃疡，渗出物，但有不洁性交史，初为充血的小红点，一周内发展成为典型的溃疡，溃疡面表浅，表面扁平，边缘高起发硬，底部有血清渗出，暗视野检查可发现梅毒螺旋体。
	2、软性下疳
	阴茎头及包皮粘膜潮湿，红肿，有分泌物，有性病接触史，其病程经过较缓和，分泌物较少，臭味亦较轻，腹股沟淋巴结肿大，常形成哝肿，分泌物直接涂片或培养可检查出杜克雷氏杆菌。
	3、淋病
	具有尿道口红肿，发痒，疼痛，有稀薄粘液或深黄色脓液，两侧腹股沟淋巴结肿大疼痛，但有接触史，尿道脓液涂片染色检查可发现多核白细胞中有革兰氏阴性双球菌存在。</t>
  </si>
  <si>
    <t>鉴别诊断
	一、急性浅表性龟头炎：多因内裤摩擦，创伤或肥皂，清洁剂局部刺激引起，表现水肿，红斑，渗出，糜烂，继发感染有脓性分泌物，易形成溃疡，自觉疼痛。
	二、环状糜烂性龟头炎：龟头及包皮炎症损害呈环状，或环状有乳酪状包皮垢，日久易破溃成浅溃疡，若失去环状特征则不易与浅表性龟头炎区别，本病可单独存在，也可作为Reiter综合征的粘膜症状。
	三、浆细胞性龟头炎：中年多见，为单个或多个经久不退的慢性炎症，损害呈斑块状，表面光滑或脱屑或湿润，浸润较明显，界清而不易破溃，表面可见似辣椒粉样细小斑点，外形难与龟头增殖性红斑区别。
	如类似损害发生于女阴，则称为浆细胞性外阴炎。
	组织病理有特异性，真皮内大量浆细胞浸润，毛细血管扩张，含铁血黄素沉着。
	四、云母状和角化性假上皮瘤性龟头炎：龟头损害浸润肥厚，角化过度并有云母状痂皮，患处失去正常弹性，日久萎缩，组织病理见角化过度，棘层肥厚，表皮突延长呈假性上皮瘤样增生。</t>
  </si>
  <si>
    <t>鉴别诊断
	1、龟头炎：其症状表现为龟头包皮处皮肤红、水肿和糜烂，甚至出血。如伴有细菌感染，包皮内会出现界限不清的红斑，乳白色渗液，且带脓有臭味，并可形成溃疡。出现这种情况使用苗山祛炎灵治疗是很重要的，保持外生殖器清洁是预防本病的良方。
	2、阴茎癌：病变部位初起时呈硬结症，并逐渐增大，表面高低不平呈结节状，质地硬。另外，少数患者龟头潮红糜烂，质地偏硬，经久不愈。
	3、固定性红斑药疹：由药物引起，其中以磺胺药物如复方新诺明引起的最多见，其次为四环素和解热止痛类药物。发生药疹后局部常有灼热和痒的感觉，糜烂后感觉疼痛，经适当休息和治疗，三周左右即可治愈。
	4、接触性皮炎：多发生于阴茎龟头处，这是由于外用药物、阴道栓剂、避孕工具和除臭剂，或某些香皂等刺激而引起，致使局部皮肤潮红，引起小丘疹，甚至出现水疱、糜烂和有渗液等，患者常感局部皮肤奇痒难忍。</t>
  </si>
  <si>
    <t>鉴别诊断
	可与包皮开裂进行鉴别。
	包皮开裂多是由包皮龟头炎引起，包皮龟头炎是指包皮内板与阴茎头的炎症，正常包皮腔内分泌的一种类脂物质，在包皮过长或包茎时，此类物质可积聚成包皮垢刺激包皮和阴茎头引起包皮龟头炎，药物过敏所引起的包皮龟炎是一种延迟型变态反应，临床上颇为常见，一般在眼药后24～72小时发病。</t>
  </si>
  <si>
    <t>鉴别诊断
	诊断依据
	1、增生物为鸡冠状、刺状、菜花状、乳头状外观表面凹凸不平，有压迫感或者是有恶臭味。
	2、出现阴部痛痒不适，病人可能会出现尿血和排尿困难的情况。
	3、在阴部、肛部可能会长成大的肿瘤状增生物。</t>
  </si>
  <si>
    <t>鉴别诊断
	睾丸触痛的鉴别诊断：
	1、睾丸胀痛：睾丸胀痛可大体上分为两种情况，急性的持续疼痛和慢性的经常性疼痛，多由于睾丸炎和损伤引起，睾丸损伤有明确的外伤史。
	2、睾丸疼痛：疼痛多见于睾丸炎和损伤，睾丸炎除血行感染外，更常见的是细菌经尿道逆行至附睾和睾丸，造成附睾炎、睾丸炎，临床可见附睾与睾丸肿胀和疼痛。睾丸损伤时有外伤史和局部的肿胀及淤血。剧烈运动或房事、暴力有时可引起提睾肌的强烈收缩，从而使系带过长的睾丸发生扭转并引起睾丸的剧痛。慢性疼痛时，轻者迁延日久。疼痛较轻、泛化，具有放射性疼。
	3、睾丸急性疼痛：多见于睾丸炎和损伤，睾丸炎除血行感染外，更常见的是细菌经尿道逆行至附睾和睾丸，造成附睾炎、睾丸炎，临床可见附睾与睾丸肿胀和疼痛。由于睾丸扭转后阻断了睾丸的血液供应，所以睾丸除剧痛外并有阴囊肿大、皮肤水肿。相对来说，急性疼痛的诊断比较容易。
	4、睾丸慢性疼痛：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所致。有的疼痛系精索精脉曲张或其他部位的疼痛放射而来，如输尿管结石引起的睾丸放射性疼痛，这时就要仔细鉴别真正的原因以便有效的对症处理。</t>
  </si>
  <si>
    <t>鉴别诊断
	需与以下症状相互鉴别：
	睾丸增大和变硬：睾丸内有增生的肾上腺皮质残余会使睾丸增大和变硬，绝大多数病人青春期后无精液。此症状出现在双侧先天性肾上腺皮质增生比较罕见的病例中。双侧肾上腺皮质增生(adrenogenitalsyndrome)，实为先天性肾上腺皮质增生，是一种隐性基因缺陷遗传病，由于 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
	本病常需与低促性腺激素性性腺功能减退(hypogonadotropic hypogonadism，HH)相鉴别。后者睾丸小而软，外生殖器及第二性征发育较差，男性乳房发育较少见，身材亦较高，上下肢均过长，血浆促性腺激素减低，血清T明显降低，曲细精管和Leydig细胞均有明显异常，染色体核型正常。根据这些不同的特点可与本病相鉴别。
	先天性睾丸发育不全患者在儿童期无异常，常于青春期或成年期时方出现异常。患者体型较高，下肢细长，皮肤细白，阴毛及胡须稀少，腋毛常常没有。呈类阉体型。约半数患者两侧乳房肥大。外生殖器常呈正常男性样，但阴茎较正常男性短小，两侧睾丸显著缩小，多小于3cm，质地坚硬，性功能较差，精液中无精子，患者常因不育或性功能低下求治。智力发育正常或略低。</t>
  </si>
  <si>
    <t>鉴别诊断
	睾丸受浸润的鉴别诊断：
	1、睾丸淋巴瘤：睾丸淋巴瘤较为罕见，约占睾丸肿瘤的5%。DoLL等总结了7743例睾丸肿瘤，其中原发于睾丸的恶性淋巴瘤360例，占4.6%。本病是60岁以上年龄组中最常见的睾丸肿瘤。
	2、睾丸炎：睾丸炎(Orchitis)通常由细菌和病毒引起。睾丸本身很少发生细菌性感染，由于睾丸有丰富的血液和淋巴液供应，对细菌感染的抵抗力较强。细菌性睾丸炎大多数是由于邻近的附睾发炎引起，所以又称为附睾一睾丸炎。常见的致病菌是葡萄球菌、链球菌、大肠杆菌等。病毒可以直接侵犯睾丸，最多见是流行性腮腺炎病毒，这种病原体主要侵犯儿童的腮腺，引起"大嘴巴"病，但是，这种病毒也嗜好于侵犯睾丸，所以往往在流行性腮腺炎发病后不久，出现病毒性睾丸炎。</t>
  </si>
  <si>
    <t>鉴别诊断
	鉴别：
	急性疼痛多见于睾丸炎和损伤，睾丸炎除血行感染外，更常见的是细菌经尿道逆行至附睾和睾丸，造成附睾炎、睾丸炎，临床可见附睾与睾丸肿胀和疼痛。由于睾丸扭转后阻断了睾丸的血液供应，所以睾丸除剧痛外并有阴囊肿大、皮肤水肿。相对来说，急性疼痛的诊断比较容易。
	慢性疼痛时，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所致。有的疼痛系精索精脉曲张或其他部位的疼痛放射而来，如输尿管结石引起的睾丸放射性疼痛，这时就要仔细鉴别真正的原因以便有效的对症处理。
	不同原因引起的睾丸疼痛症状也有所不同。感染导致的患者睾丸疼痛较剧烈。甚至如刀割样，还会伴有发势恶寒等全身症状，这时候阴囊又红又肿，触碰睾丸则疼痛更加明显。当患有结核感染时，多伴有泌尿系统或其他部位的结核病史，表现为睾丸隐隐作痛、小腹有坠胀感并伴有阴囊肿胀，严重时会流出脓液，当用手摸及这些病变部位时，有凹凸不平的结节，质硬，并常常可与阴囊皮肤粘连。由前列腺炎引起的睾丸疼痛，多伴有会阴部坠胀不舒服的感觉，还会有尿频、尿急、尿痛、排尿困难等。由睾丸肿瘤和附睾肿瘤引起的睾丸疼痛表现多为胀痛或坠痛，往往患有异位睾丸和睾丸下降不全的疾病。当局部操作如睾丸损伤、附睾损伤和睾丸扭转，这类的病人常有外伤或剧烈运动史。睾丸疼痛发作迅速，反应强烈，并且疼痛的症状可向下腹、腰部放射状传递，甚至引起休克。其他如精索静脉曲张、精索鞘膜积液，疼痛均较轻，多表现为阴囊牵扯样疼痛，以坠胀不适感为主，轻者也可无症状。</t>
  </si>
  <si>
    <t>鉴别诊断
	睾丸微小需要和下面的症状相互鉴别。
	睾丸发育不全：先天性睾丸发育不全又称曲细精管发育不全或原发小睾丸症或Klinefelter综合征(Klinefelter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
	睾丸萎缩：睾丸萎缩，是指男子睾丸缩小痿软之一种病证，也称“子萎”，以一例或双侧睾丸萎缩，既小又软为特征，大多数能引起不育，多继发于腮腺炎或外伤，也有先天性者。多因肾气亏乏，或病邪损伤引起。先天性睾丸发育不良者不易治愈，继发性睾丸萎缩者亦需耐心调治，中医辨证论治有时能取得一定效果。
	睾丸胀痛：睾丸胀痛可大体上分为两种情况，急性的持续疼痛和慢性的经常性疼痛，多由于睾丸炎和损伤引起，睾丸损伤有明确的外伤史。
	无睾丸：睾丸属男性内生殖器官。正常男性有两个睾丸，分别位于阴囊左右侧。正常情况下，胎儿在子官内发育的后期，睾丸即降入阴囊内。然而睾丸常见病却会导致睾丸下降不全、睾丸异位和睾丸缺如，出现无睾丸症状，如隐睾，先天无睾丸症，侏儒症等。
	睾丸疼痛：疼痛多见于睾丸炎和损伤，睾丸炎除血行感染外，更常见的是细菌经尿道逆行至附睾和睾丸，造成附睾炎、睾丸炎，临床可见附睾与睾丸肿胀和疼痛。睾丸损伤时有外伤史和局部的肿胀及淤血。剧烈运动或房事、暴力有时可引起提睾肌的强烈收缩，从而使系带过长的睾丸发生扭转并引起睾丸的剧痛。慢性疼痛时，轻者迁延日久。疼痛较轻、泛化，具有放射性疼。</t>
  </si>
  <si>
    <t>鉴别诊断
	常见的睾丸萎缩症状有：两侧睾丸萎缩，既小又软，偶尔可见质地偏硬，或轻微胀痛，需要和下面的症状相互鉴别。
	睾丸发育不全：先天性睾丸发育不全又称曲细精管发育不全或原发小睾丸症或Klinefelter综合征(Klinefelter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
	睾丸微小：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
	睾丸胀痛：睾丸胀痛可大体上分为两种情况，急性的持续疼痛和慢性的经常性疼痛，多由于睾丸炎和损伤引起，睾丸损伤有明确的外伤史。
	无睾丸：睾丸属男性内生殖器官。正常男性有两个睾丸，分别位于阴囊左右侧。正常情况下，胎儿在子官内发育的后期，睾丸即降入阴囊内。然而睾丸常见病却会导致睾丸下降不全、睾丸异位和睾丸缺如，出现无睾丸症状，如隐睾，先天无睾丸症，侏儒症等。
	睾丸疼痛：疼痛多见于睾丸炎和损伤，睾丸炎除血行感染外，更常见的是细菌经尿道逆行至附睾和睾丸，造成附睾炎、睾丸炎，临床可见附睾与睾丸肿胀和疼痛。睾丸损伤时有外伤史和局部的肿胀及淤血。剧烈运动或房事、暴力有时可引起提睾肌的强烈收缩，从而使系带过长的睾丸发生扭转并引起睾丸的剧痛。慢性疼痛时，轻者迁延日久。疼痛较轻、泛化，具有放射性疼。
	睾丸萎缩之患者，临床可见一例或两侧睾丸萎缩，既小又软，偶尔可见质地偏硬，或轻微胀痛者 。另外患者还可有不同程度的第二性特征发育不全，如果性乳房发育，青春期发育延缓，甚至出现男子女性化。目前常采用国际通用的高丸体积测量器测量睾丸体积，中国人的睾丸大小范围是15―25号，临床上常以小于12号者诊断为“睾丸萎缩”。除了测量睾丸的体积大小外，还必须注意睾丸的质地，如睾丸质地变软，表明受损程度较重，另外进行精液检查对诊断也有很大帮助，但是诊断睾丸萎缩最准确的方法还是睾丸活检。</t>
  </si>
  <si>
    <t>鉴别诊断
	鉴别：
	许多影响外生殖器发育的先天畸形类似肾上腺性症综合征，这些包括：(1)严重的尿道下裂和隐睾，(2)非肾上腺型的女性假两性畸形(由于妊娠期服用过多雄激素或孕酮化药)，(3)男性假两性畸形，(4)真性两性畸形，这些孩子在任何激素异常，骨龄及成熟不超前。
	尿道下裂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
	隐睾：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t>
  </si>
  <si>
    <t>鉴别诊断
	睾丸胀痛的鉴别诊断：
	1、睾丸急性疼痛：睾丸疼痛多见于睾丸炎和损伤，睾丸炎除血行感染外，更常见的是细菌经尿道逆行至附睾和睾丸，造成附睾炎、睾丸炎，并发睾丸炎时，睾丸肿大，同时有体温增高、怕冷、头疼、呕吐及小腹疼痛，肿大的睾丸疼痛.。临床可见附睾与睾丸肿胀和疼痛。睾丸损伤时有外伤史和局部的肿胀及淤血。剧烈运动或房事、暴力有时可引起提睾肌的强烈收缩，从而使系带过长的睾丸发生扭转并引起睾丸的剧痛。由于睾丸扭转后阻断了睾丸的血液供应，所以睾丸除剧痛外并有阴囊肿大、皮肤水肿。相对来说，急性疼痛的诊断比较容易。
	2、睾丸慢性疼痛：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所致。有的疼痛系精索精脉曲张或其他部位的疼痛放射而来，如输尿管结石引起的睾丸放射性疼痛，这时就要仔细鉴别真正的原因以便有效的对症处理。
	3、睾丸触痛：睾丸触痛是淋病合并症精囊炎的临床症状的表现。淋病合并症精囊炎 一般发生于急性尿道炎后，单侧居多。有低热，附睾肿大疼痛，同侧腹股沟和下腹部有反射抽痛，初起与睾丸界限清楚，渐渐不清，睾丸触痛，肿大，剧烈触痛。</t>
  </si>
  <si>
    <t>鉴别诊断
	阴茎龟头橡皮肿：阴茎，龟头充血，水肿。根据发病前的性接触史，尤其是不洁性交史，典型的临床表现和经过，较短的潜伏期后发生软而扁的丘疹、脓疱、溃疡，单侧性的化脓性淋巴结炎，直接镜检和培养检出杜克雷嗜血杆菌，PCR检测杜克雷嗜血杆菌DNA，即可作出诊断。
	阴茎表浅性溃疡：阴茎溃疡是阴茎皮肤表面组织的局限性缺损、溃烂，其表面常覆盖有脓液、坏死组织或痂皮。
	龟头炎在临床上有如下几种
	1、龟头瘙痒引起急性浅表性包皮龟头炎：初起时局部潮红，阴茎的皮肤发红、肿胀，自觉龟头有灼热和龟头瘙痒的感觉。翻开包皮，可见包皮内面及龟头充血糜烂，有渗液，甚至于出血。继发感染后可见小溃疡，有恶臭的乳白色脓性分泌物。如与内裤磨擦即感疼痛，患者常常活动不便且龟头瘙痒。可伴有腹股沟淋巴结的肿大、压痛和龟头瘙痒。
	2、龟头瘙痒引起环状溃烂性包皮龟头炎：在龟头和包皮上，可见红斑，逐渐扩大，呈环状，可形成浅表性溃疡面与龟头瘙痒。
	3、龟头瘙痒引起白色念珠菌性包皮龟头炎：包皮和龟头可见红斑，表面光滑，并有小疱疹，红斑的边缘较清楚，急性发作时有糜烂、渗液、龟头瘙痒。
	4、龟头瘙痒引起滴虫性包皮龟头炎：龟头起丘疹和红斑，逐渐扩大，边缘清楚，红斑上可见针头大小的小水疱，最后形成糜烂面、龟头瘙痒。</t>
  </si>
  <si>
    <t>鉴别诊断
	龟头炎需与龟头疱疹相鉴别：
	一、龟头炎
	1、环状溃烂性包皮龟头炎在龟头和包皮上，可见红斑，逐渐扩大，呈环状，可形成浅表性溃疡面。
	2、急性浅表性包皮龟头炎初起时局部潮红，阴茎的皮肤发红、肿胀，自觉龟头有灼热和瘙痒的感觉。
	3、 滴虫性包皮龟头炎龟头起丘疹和红斑，逐渐扩大，边沿清楚，红斑上可见针头大小的小水疱，较后形成糜烂面。
	二、龟头器疱疹
	1、生殖器疱疹是一种性病，大多患者在患病近期有过高危的性行为。另外，该病可通过接触传播，患者也不能忽视。
	2、早期症状有局部瘙痒、灼热痛，出现大小不等的水泡，破溃后形成浅表溃疡，约7～10天左右干燥形成结痂。
	3、患者同时还有全身不适、低热，头痛和腹股沟淋巴结肿大。生殖器疱疹后期病毒可侵犯尿道、膀胱，出现尿频、尿痛，甚至尿潴留。</t>
  </si>
  <si>
    <t>鉴别诊断
	阴茎珍珠状丘疹多见于20-30岁左右的男性。损害主要发生在龟头的边缘与冠状沟交界处和/或系带处。损害为1-3mm大小的丘疹，位于系带两侧损害较大。丘疹顶端圆而光滑，有个别丘疹呈毛状或丝状。丘疹多互不融合，多密集排列呈一行或多行，在龟头背侧明显，可部分或完全环绕龟头。损害颜色多为珍珠状白色，少数为淡红色、肤色，部分可出现轻度红肿。无压痛、无破溃，且患者无自觉症状。</t>
  </si>
  <si>
    <t>鉴别诊断
	龟头红点：原因很多，因去医院检查。</t>
  </si>
  <si>
    <t>鉴别诊断
	引起龟头出血的原因很多，应加以鉴别。</t>
  </si>
  <si>
    <t>鉴别诊断
	引起龟头发黑的原因很多，应加以鉴别。</t>
  </si>
  <si>
    <t>鉴别诊断
	龟头上出现红斑可能由多种疾病引起，其红斑的表现会有一定区别，要根据诸多因素综合分析，才能有效判断具体病因，应加以鉴别。</t>
  </si>
  <si>
    <t>鉴别诊断
	引起龟头红肿的原因很多，应加以鉴别。</t>
  </si>
  <si>
    <t>鉴别诊断
	1、急性浅表性龟头炎(acute superficial balanitis) 是龟头急性炎症，常由于创伤、摩擦、肥皂、清洁剂等刺激局部而引起。主要表现为局部水肿性红斑、糜烂渗液，严重时可出现水疱和大疱。继发细菌感染后形成溃疡面，并有脓性分泌物。上述症状可由局部摩擦、包皮翻转不良、分泌物积聚，刺激创面而使炎症加重。自觉疼痛与压痛。局部炎症显著者，可伴有轻度全身症状。
	2、环状糜烂性龟头炎(circinate erosive balanitis) 临床表现有两型。一种是Reiter病的早期表现;另一种是持久性、复发性龟头炎，伴环状或多环状损害。初起为龟头及包皮处红斑，逐渐扩大，呈环状或多环状，以后形成浅表溃疡面。包皮翻转不良者由于分泌物在局部积聚，常继发感染而使症状加重，失去其环状特征而不易与浅表性溃疡区别。
	3、念珠菌性龟头炎(candidal balanitis) 念珠菌性龟头炎可为原发性，也可为继发性。后者常继发于糖尿病患者，老年消耗性疾病及抗生素和激素治疗之后。临床表现为红斑，表面光滑，边缘轻度脱屑，并有卫星状分布的丘疱疹和小脓疱，缓慢向四周扩大，境界一般清楚。腹股沟部也可被累及。急性发作时龟头黏膜呈水肿性红斑，境界不清楚，可有糜烂、渗液。病变部位镜检和培养可找到念珠菌。反复发作的念珠菌性龟头炎，可引起包皮干裂，纤维化和硬化改变。</t>
  </si>
  <si>
    <t>鉴别诊断
	引起龟头异味的原因很多，应加以鉴别。</t>
  </si>
  <si>
    <t>鉴别诊断
	临床上可将精索静脉曲张分为三度：
	1度(轻度)：站立时看不到阴囊皮肤有曲张静脉突出，但可摸到阴囊内曲张之静脉，平卧时曲张之静脉很快消失。
	2度(中度)：站立时可看到阴囊上有扩张的静脉突出，可摸到阴囊内有较明显的曲张之静脉，平卧时包块逐渐消失。
	3度(重度)：阴囊表面有明显的粗大血管，阴囊内有明显的蚯蚓状扩张的静脉，静脉壁肥厚变硬;平卧时消失缓慢。</t>
  </si>
  <si>
    <t>鉴别诊断
	阴囊坠胀痛：睾丸炎、附睾炎是阴囊坠胀的常见原因之一。多有过发热，附睾、睾丸急性肿大及疼痛的急性发作，以后转为慢性，坠痛便接踵而至，时轻时重。有时患者自己可以在阴囊里摸到一个有痛感的小硬节。
	阴囊肿胀：阴囊肿胀是指阴囊皮肤及其内含物(鞘膜睾丸、附睾和精索)有病变，或腹腔内容物(腹水内脏)等下降进人阴囊，致使阴囊体积增大。
	精索增粗肿胀：精索增粗肿胀是精索炎的症状之一。得了精索炎后，炎症可引起精索增粗、肿胀，与周围组织粘连时，可出现阴囊坠胀痛、下腹痛和会阴部牵引痛等。若感染严重，还可有发热、头痛等全身反应。</t>
  </si>
  <si>
    <t>鉴别诊断
	1、滑精与遗精和溢精的区别
	遗精与溢精均是在失去自控状态下精液排泄的现象。所谓的“溢精”，顾名思义，溢者“溢”也，盈满而溢出，当属生理性现象。正如《景岳全书·遗精》篇说：“有壮年气盛，久节房欲而遗者，此满而溢者也”;又说：“若满而溢者，则去者自去，生者自生，势出自然，无足为意也。”可见溢精指的是生理性，大可不足为虑。
	遗精一般指病理性遗精，与肾虚精关不固或湿热、痰火等因素而致精室受扰有关。一为生理现象，一为病理表现。对待与处理的方法也不同。
	2、滑精与脓尿的区别
	(1)排出物的颜色及质和量不同。脓尿呈乳白色或夹有脓、血丝，混浊，可有恶臭味，量多，可见全程脓尿;精液排出清稀呈灰白色，放置后可以液化，无特殊气味。
	(2)伴随症状不同。脓尿时可伴有肾绞痛，如肾结石合并感染、肾积脓、肾脓肿、肾结核等，如伴有尿道烧灼痛常提示膀胱、尿道、前列腺炎症。遗精无特殊伴随症状，如过频遗精可伴有轻度头晕、心悸、记忆力减退、耳鸣腰酸等。</t>
  </si>
  <si>
    <t>鉴别诊断
	精囊增大：精囊又称精囊腺，为男性生殖器的附属腺。精囊产生黏液，为精子提供载体和营养物质，有利于精子的运送和贮存。精囊增大一般多见于精囊炎。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</si>
  <si>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鉴别诊断
	根据典型的临床表现应考虑精囊炎的可能，需与前列腺炎鉴别。精液检查对于诊断具有重要意义，结合影像学检查可诊断为细菌性精囊炎。
	精囊增大的鉴别诊断：
	1、精囊结核：主要表现为排尿不适，下腹、会阴疼痛及血精。但直肠指检时，精囊结核患者可扪及前列腺、精囊内有浸润性硬结，多伴有附睾结核结节。前列腺精囊液或精液结核杆菌涂片或培养可以发现结核杆菌，PCR聚合酶链反应结核试验阳性。
	2、精索增粗肿胀：精索增粗肿胀是精索炎的症状之一。
	3、阴囊肿大：阴囊肿大是指阴囊皮肤及其内含物(鞘膜、睾丸、附睾和精索)有病变，或腹腔内容物(腹水、内脏)等下降进人阴囊，致使阴囊体积增大。阴囊壁或鞘膜、睾丸、附睾和精索等阴囊内含物，因急、慢性炎症、寄生虫侵入、本身器质性改变，肿瘤等均可使阴囊出现病理性肿胀，或炎性渗出增加，出现水肿积液。若出生后腹膜鞘状突不闭合或未完全闭合，则腹腔内容物可麻阴囊。临床上经询问病史和局部触诊、透光试验等物理检查可确定阴囊肿大的部位和性质，作出正确的诊断。</t>
  </si>
  <si>
    <t>鉴别诊断
	精索静脉曲张：精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精索静脉曲张，可伴有睾丸萎缩和精子生成障碍，造成男性不育。精索静脉曲张也可以因为肾肿瘤或其他腹膜后肿瘤引起，由于受压迫而引起的精索静脉曲张称为症状性或继发性精索静脉曲张。
	 </t>
  </si>
  <si>
    <t>鉴别诊断
	精液量多：精液量过多是指精液量在6ml以上。而且精液质地稀薄、精子数很少的病症。
	精子质量下降：精子质量下降是指精子的数量、成活率及活动能力、密度等在同等体积的水平下降低。
	精液呈黏性，乳白色，含有灰白色凝块，约10―20分钟后凝块自行液化，变成半透明、混浊的稀薄黏液。</t>
  </si>
  <si>
    <t>鉴别诊断
	精液发黄：精液发黄的原因很多，很可能是前列腺炎的症状之一。
	精子质量下降：精子质量下降是指精子的数量、成活率及活动能力、密度等在同等体积的水平下降低。凡肉眼见到血性精液，或精液中发现红细胞，即可诊为血精症。必要时采集前列腺液和精囊液，以鉴别血精来源或作精囊腺及前列腺B超检查或作输精管精囊造影，以观察精囊及射精 管各种病变。</t>
  </si>
  <si>
    <t>鉴别诊断
	精液带血：精液带血指射出的精液有外观呈粉红色、红色、棕红色或带有血丝、血块，显微镜下涂片可见多量红细胞，则称为血精，医学上可分为肉眼血精和显微镜下血精，中医学称之为“赤浊”。
	精子质量下降：精子质量下降是指精子的数量、成活率及活动能力、密度等在同等体积的水平下降低。
	 </t>
  </si>
  <si>
    <t>鉴别诊断
	精子质量下降：精子质量下降是指精子的数量、成活率及活动能力、密度等在同等体积的水平下降低。
	精液稠：精液稠指精液呈黏性，乳白色，含有灰白色凝块，约10―20分钟后凝块自行液化，变成半透明、混浊的稀薄黏液。凡精液量多于6ml者均可诊断为本证。此外精液量多多伴有精液稀薄、精子数少和活动率、活力低下。往往伴有腰膝酸软、滑精、早泄、小便不利等症状。
	 </t>
  </si>
  <si>
    <t>鉴别诊断
	精子质量下降：精子质量下降是指精子的数量、成活率及活动能力、密度等在同等体积的水平下降低。　　
	精液稀：精液稀指精液稀薄如水，呈乳白色液体，是少精症的一种。一般将少精症分为特发性少精症、原发性少精症和继发性少精症。特发性少精症占不育症人群的11%-15%。
	少精子症：是指精液中的精子数目低于正常具有生育能力男性的一种病症，国际卫生组织规定男性的精子在每毫升不低于2千万，如果低于2千万就归为少精子症，生育方面就会有很大影响。
	 </t>
  </si>
  <si>
    <t>鉴别诊断
	精液少：正常男性每次射精排出的精液为2～6毫升，当精液量少于2毫升时就可确认为精液过少，但应注意精液少并不意味精子少。
	精子质量下降：精子质量下降是指精子的数量、成活率及活动能力、密度等在同等体积的水平下降低。
	 </t>
  </si>
  <si>
    <t>鉴别诊断
	凡精液排出体外后60分钟以上不能液化者，均可以诊断为精液不液化症，临症还可见精液稠厚或粘稠如胶冻状，甚至呈块状。诊断该症时，还必须同时检查是否合并前列腺及精囊炎症或先天性缺损。</t>
  </si>
  <si>
    <t>鉴别诊断
	①若是由于精液不液化，精液射出后60min仍不液化，镜检有时可见到精子粘团物，但精子凝集试验阴性。
	②由于慢性生殖道炎症。精液检查也可见到凝集现象，但精子凝集试验阴性，且有用抗炎药物后，凝集现象很快消除或明显减轻。但也应注意慢性生殖道炎症或许是本病的原发病因 　
	1、不明原因不育，男方精液常规检查及女方生育力检查均未发现异常。
	2、重复精液检查，有活动精子的凝集现象。
	3、精子凝集试验，包括试管玻片凝集(TSAT)、明胶凝集(CAT)、浅盘凝集(TAT)等试验，可检出抗精子抗体。
	4、性交后试验，精子凝集。
	5、宫颈粘液穿透力试验，穿透距离6～16mm，有低滴度抗体，小于5mm有高滴度抗体。
	6、精子凝集方式有头一头，尾一尾、尾尖一尾尖，混合型4种。
	7、可能找到精子凝集的原发病因。</t>
  </si>
  <si>
    <t>鉴别诊断
	精子存活率低：精子存活率低指精子存活率(死精子大于50%),精子形态(正常形态精子少于70%),精液酸性磷酸酶(低于2.5～6万单位/毫升),精液果糖(低于150～800毫克/100毫升)。
	精子活力低：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
	精子质量下降：精子质量下降是指精子的数量、成活率及活动能力、密度等在同等体积的水平下降低.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
	少精症通常不被男性朋友们所关注，因为这种疾病没有什么特殊的症状，一般不易觉察。对于这种疾病会导致不孕不育的发生。所以专家建议男性朋友们到专业的医院进行检查，找出疾病的原因，目前少精症的诊断可以通过检查来实现。</t>
  </si>
  <si>
    <t>鉴别诊断
	精子质量下降：精子质量下降是指精子的数量、成活率及活动能力、密度等在同等体积的水平下降低　
	精子存活率低：精子存活率低指精子存活率(死精子大于50%),精子形态(正常形态精子少于70%),精液酸性磷酸酶(低于2.5～6万单位/毫升),精液果糖(低于150～800毫克/100毫升)。
	精子活力低：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
	精子稀少：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
	 </t>
  </si>
  <si>
    <t>鉴别诊断
	精子稀少：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
	 </t>
  </si>
  <si>
    <t>鉴别诊断
	劳累后遗精的鉴别诊断：
	生理性遗精是指未婚青年或婚后分居，无性交的射精。一般2周或更长时间遗精1次，不引起身体任何不适。阴茎勃起功能正常，可以无梦而遗，也可有梦而遗。
	病理性遗精比较复杂，诸多病因均可引起。性神经过敏会引起遗精。中医认为，常见病机有肾气不固、肾精不足而致肾虚不藏。病因可由劳心过度、妄想不遂造成相火偏亢。饮食不节、醇酒厚味，积湿生热，湿热下注也是重要成因。
	生理性遗精与病理性遗精之不同在于：
	①年龄不同：生理性遗精多见于青壮年，未婚或婚后分居;病理性遗精多见于中老年或身体先天不足者。
	②身体状况：生理性遗精者，身体健康，精力充沛，或遇事易激动，或劳累紧张的健康人。病理性遗精者，多见于面色无华，身体疲倦，大量吸烟，饮酒无度，过食肥甘，体形虚胖或疲弱之躯，房室过度，色欲不遂等经过。
	③遗精时的状态：生理性遗精，一般2周1次或更长时间，遗精量多而精液粘稠，遗精时阴茎勃起功能正常;病理性遗精频频而作，有的入夜即遗，或清醒时精液自出，遗精量少而清稀，遗精时阴茎勃起不坚，或根本不能勃起，遗精后出现精神疲惫，腰膝酸软，耳鸣头晕，身体乏力等症。由此可以鉴别。
	 </t>
  </si>
  <si>
    <t>鉴别诊断
	无胡须腋毛和阴毛：不育或性功能障碍是患者就诊的主要原因体型较高，双侧睾丸较小，两侧乳房肥大是典型病状。X小体阳性，染色体组型为47，XXY则可肯定诊断。
	毛发稀少：毛发稀少，即头发、睫毛、眉毛、阴毛与腋毛等稀少，脆弱而无光泽，且易脱落等。可以分为全身性或局部性原因所致，如果为全身性疾病，则表现为毛发普遍减少，多由内分泌功能减退性疾病，如垂体前叶功能减退症、甲状腺机能减退症、甲状旁腺机能减退症和性机能减退症等所引起。某些重症传染病的恢复期与某些慢性病患者(如肾炎、肝硬化和营养不良等)也可引起毛发稀少;正在进行化学药物和放射线治疗者，都可引起暂时性脱发，但停药后，即可逐渐恢复。局部皮肤病变引起毛发稀少或秃发者，多见于头癣、放射性皮炎、麻风、脓皮病与剥脱性皮炎等。
	腋毛变稀少：病区呈局限性皮下脂肪和结缔组织萎缩皮肤萎缩皱褶，常伴脱发，色素沉着，白斑，毛细血管扩张，汗分泌增加或减少唾液分泌减少，颧骨额骨等下陷，与正常皮肤有明显的分界线。
	青春期后患者具有女性表型，乳房发育良好，阴毛和腋毛缺如或稀少，腹股沟管内可触及睾丸样包块，原发闭经，盲 袋阴道和无子宫等典型的临床表现而染色体核型46，XY，可以确定睾丸女性化的诊断。同样，青春期前女孩或女性婴儿，染 色体核型46，XY，大阴chun内可能触及睾丸样包块或有腹股沟斜疝亦提示是本病。
	血浆LH和睾酮水平增高，但在婴儿期可以正常。青春期前患者有时需要进行HCG兴奋试验，以揭示睾酮水平增高。
	实验室检查：血浆激素谱的特征性改变，LH和睾酮水平增高。FSH水平正常或轻度增高。DHT水平一般低于正常。青春期前患 者可选做HCG兴奋试验。
	其他辅助检查：定期做B超，监测睾丸、乳房发育情况。染色体基因检查。</t>
  </si>
  <si>
    <t>鉴别诊断
	应该与下面的症状相鉴别：
	1、心理性性功能障碍： 非器质性性功能障碍指一组与心理社会因素密切相关的性功能障碍。常见为性欲减退、阳痿、早泄、性乐高潮缺乏、阴道痉挛、性交疼痛等。
	2、性交困难： 夫妻在性生活中因某些原因招致生殖器难于互相交接。性交难以完成，心理障碍为主要因素，还可因先天缺陷或器质性疾病、或有性交技术的原因各种因素常互为因果，终致性交困难。</t>
  </si>
  <si>
    <t>鉴别诊断
	频繁遗精的鉴别诊断：　　
	1.溢精：成年未婚男子，或婚后夫妻分居者，1个月遗精1-2次，次日并无不适感觉或其他症状，为溢精，属于生理现象，并非病态。《景岳全书。遗精》说：“有壮年气盛，久节房欲而遗者，此满而溢者也。”又说：“至若盛满而溢者，则去者自去，生者自生，势出自然，固无足为意也。” 　　
	2.早泄：遗精是没有性交时而精液自行流出，而早泄是在性交之始，甚者在交接之前，精液提前泄出可致不能进行正常的性生活。　　
	3.精浊：精浊是指尿道口时时流出米泔样或者糊状浊物，茎中作痒疼痛，痛甚如刀割样，而遗精是从尿道口流出精液，且无疼痛。 　
	遗精，是男性发育的信号，是男性进入青春发育期的一个重要标志,也是一种正常的生理现象，进入青春期的男性，其睾丸、附睾逐渐发育成熟，在促性腺激素的作用下，产生精子和精液，逐渐充满相应的性腺和附属性腺，如前列腺及精囊腺等，在一定的性刺激下(如梦境等)就会在睡梦中将精液排出体外，称为“遗精”，有梦交的遗精称为“梦遗”。　　
	遗精很少发生于12岁以下的男孩，到14岁男孩遗精的发生率约为25%，城市和家庭经济状况较优越的男性少年发生率高。16岁约为55%，18岁为70%，20岁为75%～80%，到45岁至少有90%的男子在某一境遇下发生过遗精。遗精发生的频率多数为每周1次或数周1次。有人做过调查，遗精的发生与受教育的程度成正比。有人调查，结果具有初中文化程度水平的单身男子有18%，而具有大学文化程度水平的单身男子有30%～46% 平均每月发生1次遗精。　
	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</si>
  <si>
    <t>鉴别诊断
	器质性早泄的鉴别诊断：　　
	心因性早泄：在早泄患者中的80%以上是由精神因素引起的。Nadels on(1978)报告，心因性者占早泄病人中的85%。例如，久别重逢、新婚蜜月、过度兴奋或紧张、过分疲劳、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 　　
	新婚之夜夫妻之间第一次性生活，心情激动，神经高度兴奋，新郎可能在刚刚接触到性器官时或阴茎刚刚放入阴道就发生射精，还有夫妻久别重逢，性兴奋较快，男子射精出现早一些，这些情况不能诊断为早泄。随着夫妻在一起生活，逐渐会正常，不必治疗。婚后纵欲过度、精神过度紧张、情绪过分激动或害怕射精过快而使性交失败。身体过度疲劳，精力不足，也可使射精中枢控制能力减弱。神经衰弱时由于大脑的抑制能力减弱，也可发生早泄。 　　
	器质性早泄可能与泌尿系或其他系统的原发疾病有关，大约70%的阳痿是由动脉硬化和高血压所引起，糖尿病患者当中，有一半人左右不同程度的阳痿，在慢性酒精中毒疾病中10%的患者可引起阳痿。同时，严重骨盆骨折、睾丸疾病、前列腺手术及慢性前列腺炎症、慢性肾病、甲亢等也是引起阳痿的重要原因。</t>
  </si>
  <si>
    <t>鉴别诊断
	鉴别诊断
	本病应与前列腺癌、前列腺结核、前列腺结石、前列腺囊肿、膀胱颈挛缩(Marion氏病)、输尿管间嵴肥大、神经病原性膀胱、膀胱肿瘤、结石、异物等相鉴别。上述诸病，通过查体、化验、肛指检查、膀胱镜检查，绝大多数情况均可作出鉴别。只有前列腺癌在非典型病例，依据前述检查方法，难以得出结论，可用以下方法，辅助鉴别诊断：　　
	1、血清酸性磷酸酶测定：前列腺组织含酸性磷酸酶特高，有癌变时，含量增加，利用此原理进行此项检查，血清酸性磷酸酶正常值按King-Armsstrong为1～5单位，按Bodansky为0.5～2单位，自1950年新的检查方法确定其值0.7K-A单位。前列腺癌患者，半数以上高于正常值。注意于应用睾丸激素或作前列腺按摩后可出现假阳性。　　
	2、血清硷性磷酸酶测定：当有骨转移时，血清硷性磷酸酶为升高，正常值Bodahsky2～4.5单位，King-Armstrong8～14单位，但须注意假阳性。　　
	3、前列腺活检：经会阴或直肠均可进行前列腺穿刺活检。　　
	4、精囊射精管造影：前列腺肥大仅可见有对称性的扩大，边缘整齐;前列腺癌则见有狭窄、不规则、边缘不齐、或缺损。 　　
	诊断　　
	1、尿频、尿急，是一种早期症状，日间及夜间排尿次数增多，且逐步加重。如果膀胱有炎症、结石等并发症，可使尿频症状加重，并出现尿急尿痛等。　　
	2、排尿困难，这也是一种早期表现，开始表现排尿踌躇，要等待好久才能排出，以后随梗阻的加重，发展成排尿困难、尿流变细或排尿中断、尿末淋漓、尿意不尽、尿不能成线而为点滴状。　　
	3、尿失禁，多为晚期症状，特别是夜间患者熟睡时，盆底骨骼松弛，更易使尿液自行流出，所以患者有时出现夜间遗尿现象。　　
	4、血尿，膀胱颈部的充血或膀胱伴发炎症、结石肿瘤，可出现不同程度的镜下或肉眼血尿，伴血块的形成与堵塞，会使排尿困难及尿潴留更加严重，还会引起剧烈疼痛。　　
	5、急性尿潴留，在前列腺肥大的患者中，约有半数左右的患者可出现急性尿潴留，其常见的诱发因素如受寒、上呼吸道感染、饮酒或食入刺激性食物、性交、疲劳及憋尿过久、未能及时排尿等。　　
	6、全身症状，晚期因尿路梗阻可造成肾功能损害，而出现一系列全身性尿毒症症状。　　
	中医诊断　　
	直肠指诊可以摸清前列腺的大小、是否有结节、硬度、饱满程度、弹性以及中央沟的情况等。　　
	实验室及其它检查　　
	可以作残余尿测定、膀胱镜检查、B型超声检查、X线检查以及尿流率检查等进一步确诊。</t>
  </si>
  <si>
    <t>鉴别诊断
	1、类风湿性关节炎：其关节炎表现甚至X线表现均与本征有相似之处，但一般类风湿关节炎不会同时出现尿道，结膜炎及皮肤粘膜损害。　　
	2、强直性脊柱炎：本征慢性脊柱病变患者必须与强直性脊柱炎相鉴别，两者眼症和X线表现无较大差异，但如先有关节周围炎伴有尿道炎史，特别有溢脓性卡他性皮肤角化病表现，则支持本征。　　
	3、淋病性关节炎：淋球菌性关节炎只限于滑膜;不侵犯关节，故关节液淋球菌培养阴性，但尿道脓性分泌物培养阳性，而本征则查不到淋病双球菌。本征虽有环状龟头炎，但不同志淋病的包皮龟头炎及尿道口红肿表现。本征皮肤损害以及溢脓性皮肤角化病为物特征，淋病则以血管脓疱性皮肤病为特征。　　
	4、脓疱型银屑病：脓疱型银屑病与溢脓性皮肤角化病两者之间在临床和组织学都十分相似，如银屑病累及结膜，则更容量混淆，但银屑病无尿道炎和痢疾史。　　
	5、白塞综合征：白塞综合征无尿道炎和关节炎，本征口腔和阴部损害是水疱破溃后糜烂并结痂，而白塞病则为较深的溃疡;本征极少发生于女性，而后者则女性多见；本征在我国少见，而白塞病并不少见。 　　
	 </t>
  </si>
  <si>
    <t>鉴别诊断
	前列腺钙化的鉴别诊断：　　
	前列腺结石与前列腺钙化斑的区别
	临床上，前列腺结石是由于内腺增生时，腺管受不易增生的外腺压迫而阻断，储留在腺管的前列腺液浓缩并钙化所致，所以其发生的部位多在内外腺之间，出现的年龄多在40岁以上吧。有些人前列腺并不大，怎么内外腺间也可见如此强回声呢，这就好比我们心脏舒缩转换间都有个等容期一样，内腺的体积可能不大，但它对外腺的压力却是增加的，该前列腺即将进入体积增大阶段。　　
	钙化斑是我们人体很多组织损伤坏死后的最终转归方式之一，无论何种原因造成前列腺局灶性坏，它都有可能最终形成一个钙化斑，由于前列腺受损伤的年龄不定，局灶性坏死可出现在前列脾的任何部位，所以前列腺钙化斑的出现年龄及部位均不确定，以实质内多见，钙化斑的出现可提示该前列腺曾经可能受到损伤。有人看到前列腺的钙化斑就提示有慢性前列腺炎，感觉这有些牵强，如遇到此种状况，需要到正规医院的泌尿外科做详细检查。</t>
  </si>
  <si>
    <t>鉴别诊断
	前列腺结石的鉴别诊断：　　
	1、前列腺钙化：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　　
	2、前列腺硬结：当直肠指诊发现前列腺部位的硬结时，通常被疑为前列腺的癌性病变。前列腺结核、肉芽肿性前列腺炎等也会有前列腺硬块的症状。 　
	 </t>
  </si>
  <si>
    <t>鉴别诊断
	前列腺分泌物含有许多脓缩细胞：前列腺分泌物含有许多脓缩细胞是Reiter综合症典型的表现之一，是发热、皮肤粘膜损害、尿道炎、结膜炎为主要表现的一类疾病。多见于成年男性。　　
	前列腺钙化：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</si>
  <si>
    <t>鉴别诊断
	有急性或慢性尿道炎症状的男性患者可能提示有前列腺炎。对尿道、膀胱或前列腺分泌物的分段性标本作培养或染色涂片，一般可确定炎症和感染的部位。　　
	膀胱炎有时可与慢性细菌性前列腺炎相混淆。前列腺感染时也易并发膀胱炎。以上提到的分段尿标本和前列腺分泌物标本微生物检查和培养可鉴别感染的部位。若膀胱炎并发细菌性前列腺炎，经适当的抗生素治疗(选用难以弥散于前列腺中的抗生素，如呋喃坦啶、青霉素G)杀灭膀胱中的细菌后重复作细菌培养可确定前列腺感染的存在。
	肛门疾病(如肛裂、血栓性痔疮)可引起会阴部疼痛甚至尿频，但体格检查应能将它们区别开来。</t>
  </si>
  <si>
    <t>鉴别诊断
	前列腺硬结症状需要做如下鉴别。　　
	1、前列腺结核：有前列腺硬结，似与前列腺癌相似。但病人年龄较轻，有生殖系统其他器官，如精囊、输精管、附睾结核性病变或有泌尿系统结核症状，如尿频、尿急、尿痛、尿道内分泌物、血精等。前列腺结核性结节为局部浸润，质地较便。尿液、前列腺液、精液内有红、白细胞。X线片有时可见前列腺钙化阴影，前列腺活检组织病理学可见典型的结核病变。　　
	2、前列腺结石：前列腺结石作直肠指诊时，前列腺质韧，扪及结石质硬有捻发感。盆腔X线摄片可见前列腺区结石阴影;B超显示前列腺区有强光团伴声影。　　
	3、非特异性肉芽肿性前列腺炎：此病的硬结发展较快，呈山峰样突起，软硬不一，但有弹性。抗生素及消炎药治疗1-2个月，硬结变小。前列腺硬节穿刺活检组织，在镜下有丰富的非干酪性肉芽肿，充满上皮样细胞，以泡沫细胞为主，周围有淋巴细胞、浆细胞、嗜酸性粒细胞、腺管常扩张破裂，充满炎症细胞。　　
	4、前列腺结节性增生：前列腺呈弥漫性增大，表面光滑，可有结节感;PSA一般在正常范围;B超检查前列腺增大，其内光点均匀，前列腺包膜反射连续，其周围组织界限清楚。　　
	5、前列腺癌：多发生于后叶,生长缓慢,呈隐伏经过,所以早期症状不明显,一旦出现症状,常属较晚期。前列腺癌晚期主要表现为下尿路梗阻,或伴血尿及尿潴留。最突出的症状是疼痛。　　
	6、前列腺肉瘤：发病率以青年人较高，其中小儿占1/3;病情发展快，病程较短。直肠指诊前列腺肿大，但质地柔韧、软如囊性，多伴有肺、肝、骨骼等远处转移的临床症状。</t>
  </si>
  <si>
    <t>鉴别诊断
	诊断
	1、尿频
	尿频为最早表现，首先为夜间尿频，随后白天也出现尿频。后期膀胱逼尿肌失代偿后剩余尿增多，膀胱有效容量减少，也使尿频更加严重。
	2、排尿困难
	进行性排尿困难为该病的显著特点，症状可分为梗阻和刺激两类;梗阻症状为排尿踌躇、间断、终末滴沥、尿线细而无力、排尿不尽等。刺激症状为尿频、夜尿多、尿急、尿痛。症状可因寒冷、饮酒及应用抗胆碱药、精神病药物等加重。长期梗阻可导致乏力、嗜睡、恶心呕吐等尿毒症症状。
	3、血尿
	前列腺黏膜上毛细血管充血及小血管扩张，并受到膀胱充盈、收缩的牵拉而破裂出血。合并膀胱肿瘤时也会出现血尿。
	4、国际前列腺症状评分(IPSS)
	询问患者有关排尿的7个问题，根据症状严重程度对每个问题进行评分(0～5分)，总分为0～35分(无症状至非常严重的症状)。其中0～7分为轻度症状，8～19分为中度症状，20～35分为重度症状。尽管IPSS分析力图使症状改变程度得以量化，但仍会受到主观因素的影响。
	鉴别诊断
	本病应与膀胱颈挛缩(Marion氏病)、前列腺癌、神经病原性膀胱、膀胱肿瘤、前列腺结核、前列腺结石、前列腺囊肿、输尿管间嵴肥大、结石、异物等相鉴别。
	1、膀胱颈挛缩
	膀胱颈挛缩继发于炎症病变。膀胱颈口平滑肌为结缔组织所代替，亦可能是发育过程中膀胱颈部肌肉排列异常，以致膀胱逼尿肌收缩时颈部不能开放。膀胱镜检查时，膀胱颈后唇抬高，后尿道与膀胱三角区收缩变短。
	2、前列腺癌
	前列腺有结节，PSA&gt;4ng/ml，经直肠超声可见前列腺内低回声区。CT可见前列腺形状不规则，膀胱精囊角消失，精囊形状发生变化。活检可证实。
	3、神经病源性膀胱
	各年龄段均可发生，有明显的神经系统损害的病史和体征，往往同时存在有下肢感觉和运动障碍，有时伴有肛门括约肌松弛和反射消失。直肠指检前列腺不大，尿动力学检查可进行鉴别。
	4、膀胱癌
	膀胱颈附近的膀胱癌可表现为膀胱出口梗阻，常有血尿，膀胱镜检查可以鉴别。
	5、尿道狭窄
	多有尿道损伤、感染等病史。
	上述诸病，通过查体、化验、肛指检查、膀胱镜检查，绝大多数情况均可作出鉴别。
	只有前列腺癌在非典型病例，依据前述检查方法，难以得出结论，可用以下方法，辅助鉴别诊断：
	1、血清酸性磷酸酶测定：前列腺组织含酸性磷酸酶特高，有癌变时，含量增加，利用此原理进行此项检查，血清酸性磷酸酶正常值按King-Armsstrong为1～5单位，按Bodansky为0、5～2单位，自1950年新的检查方法确定其值0、7K-A单位。前列腺癌患者，半数以上高于正常值。注意于应用睾丸激素或作前列腺按摩后可出现假阳性。
	2、血清硷性磷酸酶测定：当有骨转移时，血清硷性磷酸酶为升高，正常值Bodahsky2～4、5单位，King-Armstrong8～14单位，但须注意假阳性。
	3、前列腺活检：经会阴或直肠均可进行前列腺穿刺活检。
	4、精囊射精管造影：前列腺肥大仅可见有对称性的扩大，边缘整齐;前列腺癌则见有狭窄、不规则、边缘不齐、或缺损。</t>
  </si>
  <si>
    <t>鉴别诊断
	许多影响外生殖器发育的先天畸形类似肾上腺性症综合征，这些包括：
	1、严重的尿道下裂和隐睾；
	2、非肾上腺型的女性假两性畸形由于妊娠期服用过多雄激素或孕酮化药、；
	3、男性假两性畸形；
	4、真性两性畸形，这些孩子在任何激素异常，骨龄及成熟不超前。</t>
  </si>
  <si>
    <t>鉴别诊断
	前列腺快感因人而异，部分男性人群可能终生无法体验前列腺快感。而大部分男性(包括异性恋男性和同性恋男性)因为很少实践肛交或允许肛门被插入，这种快感存在的证据尚缺乏统计学上的普遍意义。但在实践肛交的人群中的调研显示，肛交的前列腺快感是显著而真实存在的。前列腺快感的结果可能是一种称为“预高潮”的高潮，即与射精前2秒的感受类似的一种“妙境”即将来临的感觉。因此大部分实践前列腺快感的人是通过结合阴茎刺激，使得前列腺快感叠加在阴茎快感上产生加倍快感高潮射精而实现的。</t>
  </si>
  <si>
    <t>鉴别诊断
	射精疼症状的鉴别诊断：
	性医学研究表明，射精疼痛多为生殖器官的器质变所致。主要有以下几个方面：
	尿路及性器官感染男性下尿路感杂是导致射精疼痛的最常见原因，包括膀胱炎等。这些感染可引起局部组织充血肿胀，痛阈降低。射精时的一系列节律性收缩对炎症病灶是一种机械性刺激，常伴随射精动作出现剧烈疼痛。另外，炎和附睾炎也会造成射精疼痛，这是由于除了它们本身病变引起的疼痛外，加之分泌液和排入，越发会使疼痛加剧所致。有的患者会发生疼痛性遗精。
	恶性肿瘤男性泌尿生殖器官的恶性肿瘤多会引起射精疼痛。如睾丸、附睾发生肿瘤时，性活动产生的压力以及睾丸的转动、抬高均可引起疼痛，不过其疼痛性质较为缓和，多呈隐痛或酸痛。精囊、输精管等处发生肿瘤的机会虽然不多，但病变的进展过程多为隐匿性，此类疼痛应是引起重视的报警信号。
	尿路结石男性尿路结石是常见的疾病，下尿路的膀胱结石以及输尿管结石均可导致射精疼痛。这是因为结石是一种硬性异物，射精时局部软组织的收缩、蠕动，挤压结石而产生疼痛。严重的尿路结石可继发感染，使疼痛更加重。
	此外，男性的泌尿生殖系结核、尿道息肉、阴茎硬结症等疾患亦会造成射精疼痛;性交时动作过于猛烈、性生活过频而使性腺过度工作，也会引起疼痛。
	性医学认为，若平素性生活正常，突然出现射精疼痛，则可能是罹患上述疾病的信号，要及早到医院去诊治；在患病期间，原则上对性生活应持克制态度，以减少对局部病变组织的刺激;对于病因明确的射精疼痛，应妥善治疗原发病。从解剖学看，如果射精管或尿道没有什么问题的话，不会产生射精疼的感觉，如果在狭窄处，因为尿道有三个狭窄处，一个是在前列腺的出口，一个是在龟头内的部位，如果有外伤，造成了阴茎的结节，会压迫射精管，排精的时候也会产生疼痛的刺激。本身与精子的量多少没有直接的关系，本身来讲，射精疼痛如果是在龟头上，那就是局部性的问题，如果呈反射性的疼痛，那不外乎几大器官，一个是前列腺，一个是精囊腺，一个是睾丸，一个是附睾。
	人的兴奋阈值积累到一定时候以后，出现一种射精反应，造成了血管也好，造成了平滑肌也好，高度的痉挛，像这种状态会造成前列腺的压力特别大，精囊腺的压力特别大，而且睾丸的提睾肌也处于紧张的状态，精囊腺射精的时候，当时的压力恐怕是在13点多，压力特别大，在这种情况下，如果本身有炎症，肯定会引起疼痛的加剧，甚至会引起对性生活的恐惧症。
	另外，泌尿系感染的疾患，由于治疗的时间没有把握住，延缓了治疗的机遇，造成了慢性泌尿道或射精管的斑痕，形成了慢性的炎症，出现这种情况的时候，在射精的时候也会产生疼痛。
	女性存在阴道炎或宫颈糜烂，本身的外生殖器是不是有炎症，如果有炎症的话，也会造成男性自身的交叉感染，使您出现龟头炎，或者是包皮炎等等。龟头的慢性炎症，轻度的红肿、上皮细胞的充血，女同志的PH值是5.2，是偏酸性的，这种酸性也会造成射精时龟头的疼痛。</t>
  </si>
  <si>
    <t>鉴别诊断
	输精管堵塞：输精管道的阻塞可以造成阻塞性无精子症，临床上也称之为假性无精子症，其临床表现及特点是：睾丸大小正常，无精子，血清促卵泡生成素(FSH)及睾酮含量正常,睾丸活组织病理检查结果正常。
	输精管疼痛：很多的男性朋友们发现在有输精管疼痛的现象，所以很关注输精管疼痛的原因。一般，发生了输精管疼痛的现象，只有通过一些相关的检查才能够确定原因的。
	 </t>
  </si>
  <si>
    <t>鉴别诊断
	应与下面的症状相鉴别诊断：
	1.输精管疼痛 很多的男性朋友们发现在有输精管疼痛的现象，所以很关注输精管疼痛的原因。一般，发生了输精管疼痛的现象，只有通过一些相关的检查才能够确定原因的。
	2.输精管变粗 输精管变粗是精索静脉曲张是临床表现之一，精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
	 </t>
  </si>
  <si>
    <t>鉴别诊断
	应与下面的症状相鉴别诊断：
	1.输精管堵塞： 输精管道的阻塞可以造成阻塞性无精子症，临床上也称之为假性无精子症，其临床表现及特点是：睾丸大小正常，无精子，血清促卵泡生成素(FSH)及睾酮含量正常,睾丸活组织病理检查结果正常。
	2.输精管变粗： 输精管变粗是精索静脉曲张是临床表现之一，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
	 </t>
  </si>
  <si>
    <t>鉴别诊断
	阴茎异常勃起是指在无性欲的情况下，阴茎海绵体持续性痛性勃起，时间超过几个小时或几周的一种病症。可发生于任何年龄的男性，其中以已婚男性青壮年为多见。本病具有发病急，易留永久性阳痿后遗症的特点。从1824年Callaway首次报告阴茎异常勃起以来，一直以为是一种较罕见的疾病。近年来，此病的发病率有增加趋势。
	 </t>
  </si>
  <si>
    <t>鉴别诊断
	隐睾患者常因阴囊空虚、内无睾丸来就诊。也有以"疝"为主诉而就诊者，或因双侧隐睾、婚后不育而来作检查的。诊断一般不困维。但对于摸不到睾丸的隐睾与无睾丸的鉴别应予重视，因为后者不需要手术。
	如果病人染色体为XY型，血清卵泡刺激素(FSH)升高，血清睾丸酮(T)降低，而且睾丸酮的水平对绒毛膜促性腺激素(HCG)的刺激无反应，则为双侧睾丸缺如(即无睾丸)，不需要手术探查。
	对于单侧睾丸缺如术前难以确诊，激素试验是正常的。生殖腺静脉造影、腹腔镜检查、B超、CT扫描对诊断可能有帮助，必要时仍需手术探查。
	腹股沟管内及腹内高位或者睾丸缺如，临床检查常常摸不到睾丸。
	 </t>
  </si>
  <si>
    <t>鉴别诊断
	应与阴囊肿大，阴囊肿块相鉴别。
	阴囊肿大是指阴囊皮肤及其内含物(鞘膜、睾丸、附睾和精索)有病变，或腹腔内容物(腹水、内脏)等下降进人阴囊，致使阴囊体积增大。
	阴囊肿胀是指阴囊皮肤及其内含物(鞘膜睾丸、附睾和精索)有病变，或腹腔内容物(腹水内脏)等下降进人阴囊，致使阴囊体积增大。
	1.急性精囊炎
	(1)经血循感染者可有畏寒、发热、全身疼痛及下腹疼痛症状。经尿道逆行感染者有尿频、尿急、尿痛、会阴及直肠疼痛症状。
	(2)直肠指检可触及精囊增大，触痛明显，脓肿形成者可有波动感。　
	2.慢性精囊炎
	(1)血精：这常常是慢性精囊炎的特征。精液外观呈粉红色、暗红色或咖啡色，少数伴有陈旧性屑状血块，血精常不易自止，多迁延数月。大多数患者无射精痛。
	(2)性功能障碍：多因惧怕血精而避免性交，时间较长者常有性欲减退、频发遗精、早泄。
	(3)尿路症状：大多数患者并无明显尿路刺激症状，多诉有会阴及下腹部不适，部分患者有尿道烧灼感，排精后初血尿。
	(4)神经系统症状：因害怕血精对自己及配偶健康的影响，担心影响生育，故思想负担较重，患者常感头昏、乏力，病程长者尤为明显。
	(5)直肠指检：对肥胖者精囊往往触诊不清，部分患者可及双侧精囊质地稍硬，增大和压痛，周围粘连时精囊界限不清。
	根据典型的临床表现应考虑精囊炎的可能，需与前列腺炎鉴别。精液检查对于诊断具有重要意义，结合影像学检查可诊断为细菌性精囊炎。 </t>
  </si>
  <si>
    <t>鉴别诊断
	血睾酮降低易混淆症状的鉴别诊断
	(1)XX男性综合征：本征性染色体为XX，无Y染色体，血清中能测到H-Y抗原，提示X或常染色体有少量Y嵌入，在体外培养时不能发现。其表型为男性，在男婴中发病率为1∶20，000～24，000.患者缺乏所有女性内生殖器，具有男性性心理特征。临床表现与Klinefelter综合征相似：睾丸小而硬(一般小于2cm)，常有男性乳房发育，阴茎大小正常或略小于正常成人，通常有精子缺乏和曲细精管的玻璃样变。血睾丸酮水平降低，雌二醇水平升高，促性腺激素水平升高。临床上此型类似XXY/XY嵌合型。身材矮小，智力障碍及性格改变很轻，而且比较少见，尿道下裂的发生率增高。
	(2)男性Turner综合征：常染色体显性遗传，核形为46，XY，有典型Turner综合征的临床表现：身材矮小、颈蹼，肘外翻、先天性心脏病，呈男性表型。常有隐睾，睾丸缩小，曲细精管发育不良，性幼稚，血睾酮降低，血清促性腺激素水平增高。少数病人睾丸正常，且能生育。
	(3)间质细胞发育不全：胎儿间质细胞分泌睾酮障碍，产生男性假两性畸形。有睾丸但生精障碍。外阴畸型，为女性表型，阴茎类似阴蒂、有盲端阴道，但无子宫、输卵管，到青春期才发现有原发性闭经。阴毛、腋毛稀少。患者FSH、LH基值升高，GnRH试验促性腺激素反应明显，血睾酮明显低下，HCG刺激不增高。
	(4)无睾症：胚胎期因感染、创伤、血管栓塞或睾丸扭转等原因引起睾丸完全萎缩而致病，表型为男性。青春期男性第二性征不发育，外生殖器仍保持幼稚型，无睾丸，若不及早给予雄激素治疗，则会出现宦官体型。若有残余或异位的间质细胞分泌雄激素，可出现适度的第二性征。血睾酮水平低，促性腺激素显著升高，HCG刺激后，睾酮不增高。
	(5)成人间质细胞机能减退：又称为男性更年期综合症。男性在50岁以后，逐渐出现性功能减退，可有性格及情绪变化。血睾酮逐渐减少，促性腺激素升高，精子减少或缺乏。
	正常成年男性血睾酮水平为10～35nmol/L(3～10mg/L，RIA法)。
	睾酮浓度降低：男子性功能低下、原发性睾丸发育不全性幼稚、高催乳素血症、垂体功能减退、系统性红斑狼疮、甲低、骨质疏松、隐睾炎、男子乳房发育等均可见睾酮水平降低。</t>
  </si>
  <si>
    <t>鉴别诊断
	在性交或手淫或遗精时射出含有血液的精液者，或者显微镜下发现精液中含有大量的红细胞，均可诊断为本病。
	成年男子若经较长期(数月)才行房事或遗精者，其射出的精液往往浓稠，且精液颜色偏黄，如射精时又伴有少腹或会阴部不适或疼痛的情况，要注意同血精鉴别。
	血精易混淆的症状
	精囊腺炎和前列腺炎的感染途径、病因、临床表现和症状基本相似。多为细菌感染，也可因性交次数过频或长期禁欲，性紧张得不到释放造成器官充血所致。精囊腺炎多以性交血精为主要症状，伴有性欲减低、早泄、会阴轻度疼痛或坠胀感、射精疼痛、尿频和尿痛等症状。前列腺炎还伴有排尿烧灼感、尿急、尿后淋漓不尽或尿后尿道口有乳白色粘液流出，不定位疼痛，甚至出现早泄、遗精、勃起不坚等性功能障碍。
	由于它们的解剖结构复杂，引流不畅，很容易转为慢性，从而引起继发性输精管阻塞，射精管口水肿阻塞，导致只有射精动作但无精液排出的干性射精。这就是血精引起不育的机制。引起不育的其他原因还包括精囊腺炎时精浆成分的改变，细菌吞食精浆中的营养成分，争夺氧气，排出毒素和代谢产物，无疑使精子面临极为不利的环境，生育力下降;炎症时精浆酸性物质增加，使精液的pH值由平时适于精子存活的偏碱性的7.2-8.9，下降至精子最低存活要求的6-6.5以下，精子当然会早夭而失去生育力;炎症时因为精浆内存在大量细胞、大量白细胞，还可能夹杂脓液，粘稠度会显著增加，射出的精液也不易液化，精子无法运动而不能长驱直入宫颈。炎症时精浆的体积太少，不利于精子存活;太多，使精子稀释也不利于生育。当然这些分析只是很肤浅的，事实上许多环节或原因并不清楚，仍有待人们去研究和探讨，因为不少病人炎症不轻却并未影响生育力。当然，如果射精管长期阻塞，还有可能像输精管结扎一样，在体内产生抗精子抗体，问题就更加复杂化了。
	精囊腺囊肿通常无明显症状，属于先天性病变。继发精囊腺炎时可出现血精，易反复发作，囊肿过大也可压迫膀胱尿道引起排尿不畅症状。对较难治愈的血精病人，若采用经皮穿刺输精管注射造影剂拍X线片，可发现精囊腺处有内壁光滑的囊性肿物。B型超声可探及囊性肿物。造影后可通过导管直接把抗生素注入囊内，如无效，可行手术切除囊肿。精囊腺肿瘤更为少见，B型超声检查肿物为实性，精囊腺造影显示肿瘤占据空间形成的造影剂充盈缺损，此时应手术切除肿物。
	由于出血部位和血量的不同，血精的外观也有所区别：从勃起时充血的尿道粘膜出的血呈鲜红色，不与精液混匀，像混杂的血丝。各种炎症和外伤引起的血精混合均匀，呈红至咖啡色，这是由于血液储存较久颜色发生了改变。由于积蓄在精囊腺里的精液不是一次射精就能排空，即使得到及时与充分治疗，血精也要持续一段时间后才会消失。
	 </t>
  </si>
  <si>
    <t>鉴别诊断
	阴囊肿胀
	是指阴囊皮肤及其内含物（鞘膜睾丸、附睾和精索）有病变，或腹腔内容物（腹水内脏）等下降进人阴囊，致使阴囊体积增大。
	阴囊湿疹
	阴囊上有白色小疙瘩可能是阴囊湿疹的重要症状，阴囊湿疹是湿疹中最常见的一种，局限于阴囊皮肤，有时延及肛门周围，少数可延至阴茎。此病瘙痒剧烈，皮疹呈多形性变，容易复发，可以治疗，要达到根治的目的需要个人注意卫生、坚持用药，避免传染家人。
	阴囊坠胀痛
	睾丸炎、附睾炎是阴囊坠胀的常见原因之一。多有过发热，附睾、睾丸急性肿大及疼痛的急性发作，以后转为慢性，坠痛便接踵而至，时轻时重。有时患者自己可以在阴囊里摸到一个有痛感的小硬节。</t>
  </si>
  <si>
    <t>鉴别诊断
	一侧阴囊内逐渐增大的无痛性肿块易混淆的症状：
	阴囊肿胀：是指阴囊皮肤及其内含物(鞘膜睾丸、附睾和精索)有病变，或腹腔内容物(腹水内脏)等下降进人阴囊，致使阴囊体积增大。
	无痛性阴囊内肿块：在阴囊这个庭院里，平时只居住着睾丸、附睾、精索这几位成员，但有时也会出现陌生的面孔，其中之一便是精囊炎。它多见于中年人。精囊炎是囊性的、无痛或轻微疼痛、有时伴有下坠感的阴囊肿块，内含精子和液体。
	阴囊坠胀痛：睾丸炎、附睾炎是阴囊坠胀的常见原因之一。多有过发热，附睾、睾丸急性肿大及疼痛的急性发作，以后转为慢性，坠痛便接踵而至，时轻时重。有时患者自己可以在阴囊里摸到一个有痛感的小硬节。
	表现为一侧或两侧腹股沟、阴囊部肿块。积液较少时，可无任何不适。随着囊内液体增多，可感到精索牵拉感或钝痛，如睾丸鞘膜积液量巨大，阴茎缩入包皮内，可出现排尿困难，行走不便等。交通性鞘膜积液患儿，平卧后肿块可完全消失，站立后肿块又慢慢出现。
	本病诊断不困难。一侧阴囊内逐渐增大的无痛性肿块，触之光滑，囊性，透光试验阳性，可资诊断。但若伴有炎症、出血等，透光试验可为阴性。
	各类鞘膜积液做透光试验时均为阳性(透光)。有一种睾丸鞘膜积液因时间较长，鞘膜壁层特厚。透光试验可以为阴性(不透光)。对鞘膜积液不能肯定诊断，只要时间较久，鞘膜壁层特厚。透光试验可以为阴性(不透光)。对鞘膜积液不能肯定诊断，只要能排除疝的可能时，可进行试验性穿刺。鞘膜积液抽出的液体为淡黄色透明液体。</t>
  </si>
  <si>
    <t>鉴别诊断
	遗精易混淆的症状：
	1、生理性遗精是指未婚青年或婚后分居，无性交的射精。一般2周或更长时间遗精1次，不引起身体任何不适。阴茎勃起功能正常，可以无梦而遗，也可有梦而遗。
	2、病理性遗精比较复杂，诸多病因均可引起。性神经过敏会引起遗精。中医认为，常见病机有肾气不固、肾精不足而致肾虚不藏。病因可由劳心过度、妄想不遂造成相火偏亢。饮食不节、醇酒厚味，积湿生热，湿热下注也是重要成因。</t>
  </si>
  <si>
    <t>鉴别诊断
	阴茎表浅性溃疡易混淆的症状：
	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阴茎离断后，因失血较多，患者面色苍白、四肢冰凉、血压下降，出现休克。离断阴茎残端明显出血，且不易止血。离断远端如为外伤或动物咬伤则创面不整齐，挫伤明显;刀剪切割伤，则创面整齐，再植易于成活。
	阴茎硬结症的病情可以是轻微、中度或严重，而病徵可以是慢慢出现或一夜之间发生。
	阴茎硬结症常见的病徵包括:
	1.阴茎上出现可能是无痛的硬斑块。
	2.阴茎弯曲3出现在阴茎上侧的硬块会令到阴茎向上弯曲(这是较常见的情况)，而出现在阴茎下侧的硬块会令到阴茎向下弯曲。
	3.有些患者的硬块会同时出现在阴茎的上侧和下侧，并使阴茎缩短和变形。
	4.阴茎勃起时感到不舒服或疼痛。
	5.勃起功能障碍。
	反复生殖器溃疡：由医师观察到或患者肯定诉说生殖器有阿弗他溃疡或疤痛，尤其是男性。复发性外阴溃疡经医师确诊或患者本人确有把握的外阴溃疡或瘢痕。
	阴茎上发生溃疡的常见病变是阴茎龟头炎或包皮炎，表现为局部组织糜烂、红肿和疼痛，并有脓性渗出物，但只要及时治疗，一般病情很快便能控制。如果溃烂经久不愈，而且用各种药物治疗后也不见效，则应立即到医院检查，是否患有阴茎癌。</t>
  </si>
  <si>
    <t>鉴别诊断
	阴茎短易混淆的症状鉴别：
	1 假阴茎短小症：指阴茎在非勃起状态下虽然长度小于3cm但在勃起状态下却能显著地延长增粗2~3倍且不影响性生活。
	2 潜伏阴茎：指阴茎虽貌似短小但用手向后推压阴茎旁皮肤时可露出正常大小的阴茎。
	3 天宦：阴茎短小且睾丸及男性第二副性征发育不全染色体组型为47XXY等。
	4 阴茎阴囊融全(蹼形阴茎)：指阴囊皮肤向前扩展呈薄皱壁样达阴茎腹侧成年后影响性生活者为蹼形阴茎。
	5 缩阳症：男性会觉得自己的阴茎在不断缩小甚至缩入腹内从而产生一种恐惧是一种癔病其不发病时如常人阴茎及副性征发育均正常。
	6.阴囊橡皮肿：阴囊过度肿胀阴茎埋入其中但有丝虫病感染史阴囊皮肤增厚粗糙有皲裂有时累及股部及下肢皮肤 。</t>
  </si>
  <si>
    <t>鉴别诊断
	1.急性特发性阴囊水肿：是一种与外伤或感染无关的变态反应性疾病。表现为阴囊明显肿胀，甚至扩散到包皮、腹股沟或会阴部。同时，因多数病人化验提示血嗜酸性粒细胞增多，故与阴囊象皮肿十分相似。但本病无反复发作的阴囊蜂窝织炎或淋巴管炎病史，往往突然起病，肿胀之阴囊皮肤温度较高，质软，肤色因高度肿胀而发亮，如大水泡。腹股沟淋巴结无肿大。
	2.特发性阴囊坏疽：是一种极严重而少见的阴囊感染性疾病。早期表现为阴囊水肿、皮肤颜色发红、发亮，可伴有阴囊肿痛、寒战、高热等症状。临床上酷似阴囊象皮肿急性期表现。但本病起病急剧，常因阴囊剧痛而在睡眠中惊醒，肿胀之阴囊皮肤潮湿，并逐渐变为紫黑色及坏死，甚至坏死组织脱落，使睾丸、精索外露。因此，两者容易鉴别，特别是在本病后期。</t>
  </si>
  <si>
    <t>鉴别诊断
	阴茎和阴囊水肿易混淆的症状鉴别：
	阴囊水肿：在胚胎时期，腹股沟处有一″腹股鞘状突″，可以帮助睾丸降入阴囊或子宫圆韧带的固定。有些小孩出生后，此鞘状突关闭不完全，导致腹腔内的腹腔液进入阴囊内，即为阴囊水肿。可能在出生后数天、数月或数年后发生。通常在小孩哭闹、运动、解便后，在阴囊或阴唇处会有一鼓起块状物，有可能在卧床休息或睡觉后自行消失。严重者会腹痛、恶心、呕吐、厌食或哭闹不安。
	精索增粗肿胀是精索炎的症状之一。得了精索炎后，炎症可引起精索增粗、肿胀，与周围组织粘连时，可出现阴囊坠胀痛、下腹痛和会阴部牵引痛等。若感染严重，还可有发热、头痛等全身反应。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形成后有波动感。
	阴囊肿大是指阴囊皮肤及其内含物(鞘膜睾丸、附睾和精索)有病变，或腹腔内容物(腹水内脏)等下降进人阴囊，致使阴囊体积增大。感染性阴囊肿大多伴有红肿、热、痛等症状;睾丸或附事肿瘤多有坠痛;象皮肿后期常因继发感染而有湿疹或溃疡 　　病人性生活后出现阴茎水肿，已经明确有霉菌性阴道炎考虑霉菌性包皮龟头炎的可能性较大(当然局部分泌物培养已经证实)治疗上禁止应用抗生素。
	阴囊水肿的症状为一侧或两侧阴囊肿大。其发生原因及症状与腹股沟疝气相似，故常被误认为疝气。
	诊断身体检查：在比较暗的地方，以手电筒照在肿大的阴囊上，如果是清的会透光，表示是阴囊积水的，如果不透光，可能是疝气或?丸肿瘤，需进一步诊断。超音波检查：超音波检查最能帮助诊断，鉴别是肿瘤还是水肿。</t>
  </si>
  <si>
    <t>鉴别诊断
	应与下面的症状相鉴别诊断：
	1.阴茎硬结：阴茎硬结症(Peyronie病)最早报道在1742年，常在中老年男性中发病。
	2.阴茎异常：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
	3.阴茎疼痛：阴茎疼痛主要指阴茎表皮或内部疼痛。有些男性在第一次性交后会感到阴茎疼痛，这时不必害怕，这可能是阴茎在勃起后大量充血而回血功能比较弱，造成性交后阴茎短时间内胀痛，一般1～3个小时后可以消失。新婚初夜时若多次性生活，也会出现这种情况，以后适度控制性生活频率就可以了。</t>
  </si>
  <si>
    <t>鉴别诊断
	阴茎疼痛易混淆的症状鉴别：
	阴茎硬结症：常在中老年男性中发病。病情可以是轻微、中度或严重，而病症可以是慢慢出现或一夜之间发生。阴茎硬结症常见的病症包括：
	1.阴茎上出现可能是无痛的硬斑块。
	2.阴茎弯曲，出现在阴茎上侧的硬块会令到阴茎向上弯曲(这是较常见的情况)，而出现在阴茎下侧的硬块会令到阴茎向下弯曲。
	3.有些患者的硬块会同时出现在阴茎的上侧和下侧，并使阴茎缩短和变形。</t>
  </si>
  <si>
    <t>鉴别诊断
	阴茎样尿道易混淆的症状鉴别：
	与尿道下裂其他类型鉴别：
	1.阴茎头型：尿道口位于冠状沟腹侧，常呈裂隙状，有的可并发尿道狭窄，背侧包皮长，腹侧无包皮及系带。阴茎头裸露，较细小且稍扁宽，呈球状。阴茎向腹侧弯曲，但程度较轻，多不影响性交及排尿。
	2.阴茎阴囊型：尿道口位于阴囊的正中线上，阴囊常呈分裂状似女性大阴唇。尿道口远端形成纤维索。阴茎弯曲严重，需蹲位排尿。阴茎短小而扁平，有的甚似女性阴蒂，有的睾丸未降入分裂的阴囊或形成阴茎阴囊转位。
	3.会阴型：尿道口位于会阴部，阴囊分裂、发育不全，可合并隐睾，阴茎小而弯曲，极似肥大的阴蒂。整个生殖器发育似女性外阴，以致被不少父母误认为女性。需蹲位排尿。
	一.症状：阴茎型尿道下裂的症状 尿道口位于冠状沟至阴茎阴囊交界处的任何部位的腹侧，尿道口远侧端的尿道板分开，不形成管状，阴茎向腹侧弯曲，尿道口愈靠近侧弯曲愈严重，影响性交及排尿，也影响生育。阴茎头及包皮形状与阴茎头型尿道下裂相同。
	二.诊断：诊断比较容易，凭外观特点即可诊断。
	实验室、X线、内窥镜检查：阴茎阴囊型和会阴型的尿道下常并发阴囊分裂，外生殖器官性别难定，所以应行口腔颊粘膜涂片和染色体核型检查，以确定性别。尿道镜和膀胱镜可了解男性内一殖器官的发育情况;排泄性尿路造影可以了解是否合并重复肾及输尿管的先天性畸形。对于尿道下裂病人排泄性尿道造影可列为常规检查。然而，对于龟头型尿道下裂的价值不大，因为这些病人上尿路畸形的发病率并不比常人高。
	并发症：
	1.隐睾和腹股沟斜疝：尿道下裂最常见的并发畸形是隐睾和腹股沟斜疝，其发生率为7%～13%，其尿道开口越靠近阴囊其发生率越高。
	2.尿路畸形：后型尿道下裂者其发生率约为1%～5%，合并其他系统畸形者发生率高，合并其他一个系统畸形发生率7%，两系统畸形发生率13%，三个系统畸形发生率37%。
	3.前列腺囊：前列腺囊是一种胚胎发育过程中苗勒管抑制不全或尿生殖窦男性化不全的表现，在后型尿道下裂患者中的发生率为10%～15%，前列腺囊可造成尿路梗阻，囊内结石形成和感染等。
	4.两性畸形：严重的尿道下裂如合并有外生殖器的性别特征模糊如睾丸下降不全、小阴茎、阴茎阴囊转位、阴囊分裂等表现，则应注意两性畸形的情况，应行染色体检查及有关内分泌功能检查。少见的伴发畸形有肛门闭锁，脊膜膨出等。</t>
  </si>
  <si>
    <t>鉴别诊断
	阴茎异常易混淆的症状的鉴别：
	阴茎硬结症：常在中老年男性中发病。病情可以是轻微、中度或严重，而病徵可以是慢慢出现或一夜之间发生。
	阴茎硬结症常见的病徵包括;
	1.阴茎上出现可能是无痛的硬斑块。
	2.阴茎弯曲出现在阴茎上侧的硬块会令到阴茎向上弯曲(这是较常见的情况)，而出现在阴茎下侧的硬块会令到阴茎向下弯曲。
	3.有些患者的硬块会同时出现在阴茎的上侧和下侧，并使阴茎缩短和变形。
	4.阴茎勃起时感到不舒服或疼痛。
	5.勃起功能障碍。
	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
	阴茎短：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
	 </t>
  </si>
  <si>
    <t>鉴别诊断
	阴茎硬结易混淆的症状鉴别：
	本病应与阴茎癌、包皮结石、梅毒疳疮相鉴别。 阴茎硬结症的病情可以是轻微、中度或严重，而病徵可以是慢慢出现或一夜之间发生。阴茎硬结症常见的病徵包括:
	1.阴茎上出现可能是无痛的硬斑块。
	2.阴茎弯曲3出现在阴茎上侧的硬块会令到阴茎向上弯曲(这是较常见的情况)，而出现在阴茎下侧的硬块会令到阴茎向下弯曲。　
	3.有些患者的硬块会同时出现在阴茎的上侧和下侧，并使阴茎缩短和变形。
	4.阴茎勃起时感到不舒服或疼痛。
	5.勃起功能障碍。</t>
  </si>
  <si>
    <t>鉴别诊断
	阴囊潮湿有异味易混淆的症状：
	阴囊潮湿有异味的鉴别诊断：肛门会阴区潮湿不洁：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t>
  </si>
  <si>
    <t>鉴别诊断
	阴囊上有白色小疙瘩易混淆的症状的鉴别：
	阴囊上有白色小疙瘩的鉴别诊断：(1)阴囊神经性皮炎：可见连成片的扁平丘疹，严重者遍布整个阴囊。其特点是，虽有瘙痒，但无渗液，日久皮肤变厚，呈席纹状。
	(2)核黄素缺乏引起的阴囊瘙痒：病程一般较短，一般无明显的皮肤肥厚，内服核黄素可在短期内见效。常常伴有舌炎或口角炎。</t>
  </si>
  <si>
    <t>鉴别诊断
	阴囊水肿易混淆的症状：
	阴囊水肿的鉴别诊断：疝气：最常见和最典型的疝气是在腹股处发现有隆起肿块，有些甚至会肿至阴囊部位。这些肿块多数是在哭闹、咳嗽、打喷涕、久站或剧烈运动后才突起来，但经平躺或休息后便会自然消失，有时须用手将它压回去。单纯的疝气所引起的疼痛，通常不会很厉害，但如果腹股沟处发生持续的剧痛，同时肿块无法压回去，且症状持续二三天，就有可能是因掉入的肠子、输卵管等坏死。这是非常严重的并发症，可能有生命的危险。
	可能在出生后数天、数月或数年后发生。通常在小孩哭闹、运动、解便后，在阴囊或阴唇处会有一鼓起块状物，;有可能在卧床休息或睡觉后自行消失。严重者会腹痛、恶心、呕吐、厌食或哭闹不安。</t>
  </si>
  <si>
    <t>鉴别诊断
	阴囊下坠易混淆的症状：
	阴囊坠胀痛：睾丸炎、附睾炎是阴囊坠胀的常见原因之一。多有过发热，附睾、睾丸急性肿大及疼痛的急性发作，以后转为慢性，坠痛便接踵而至，时轻时重。有时患者自己可以在阴囊里摸到一个有痛感的小硬节。
	阴囊肿胀：阴囊肿胀是指阴囊皮肤及其内含物(鞘膜睾丸、附睾和精索)有病变，或腹腔内容物(腹水内脏)等下降进人阴囊，致使阴囊体积增大。
	精索增粗肿胀：精索增粗肿胀是精索炎的症状之一。得了精索炎后，炎症可引起精索增粗、肿胀，与周围组织粘连时，可出现阴囊坠胀痛、下腹痛和会阴部牵引痛等。若感染严重，还可有发热、头痛等全身反应。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形成后有波动感。
	阴茎和阴囊水肿：手淫，性生活时过于粗暴、过频,阴茎海绵体炎等均可导致阴茎处血流回流受阻，引起阴茎水肿。阴囊水肿外观上会有肿涨，或一边的阴囊比另一边大，不方便，容易受伤，有时会合并肿胀疼痛感，甚至会因积水过多影响睾丸的血液循环，久而久之会造成睾丸萎缩，影响日后睾丸制造精子能力，造成不孕。</t>
  </si>
  <si>
    <t>鉴别诊断
	鉴别诊断：
	应该与下面的症状相鉴别：
	1.阴囊肿胀： 阴囊肿大是指阴囊皮肤及其内含物(鞘膜睾丸、附睾和精索)有病变，或腹腔内容物(腹水内脏)等下降进人阴囊，致使阴囊体积增大。　
	2.无痛性阴囊内肿块 ：在阴囊这个庭院里，平时只居住着睾丸、附睾、精索这几位成员，但有时也会出现陌生的面孔，其中之一便是精囊炎。它多见于中年人。精囊炎是囊性的、无痛或轻微疼痛、有时伴有下坠感的阴囊肿块，内含精子和液体。　
	3.一侧阴囊内逐渐增大的无痛性肿块： 鞘膜积液诊断不困难。一侧阴囊内逐渐增大的无痛性肿块，触之光滑，囊性，透光试验阳性，可资诊断。但若伴有炎症、出血等，透光试验可为阴性。 　
	 </t>
  </si>
  <si>
    <t>鉴别诊断
	阴囊肿胀的鉴别诊断：
	一、阴囊壁病变：
	1.阴囊水肿： 由于阴囊过敏(虫咬血管神经性水肿)炎症、挫伤、肿瘤压迫下腔静脉回流或全身性疾病(如心力衰竭肾病综合征、高度腹水、恶病质等)导致阴囊壁组织内积聚过多的水分表现为阴囊明显肿大，皱纹消失，透亮而有光泽压之有明显凹陷而无压痛。如伴有炎症可有压痛和充血。
	2.阴囊象皮肿： 这是泌尿生殖系丝虫病的一种临床表现寄生的血丝虫使阴囊及其附近的淋巴管阻塞，淋巴回流受阻外溢，刺激阴囊皮内和皮下的纤维组织大量增生引起象度肿。表现为阴囊皮肤粗糙，皮层及皮下组织极度增厚压之不易出现凹陷，阴茎皮肤亦常累及，使阴茎内陷隐没另一种由于淋巴液淤积，使阴囊皮肤较潮湿，严重者可看到有淋巴液不断滴出可以继发感染，形成溃疡、湿疹等急性淋巴管炎时常伴有发热及局部红肿疼痛。此病常见于丝虫病流行区，夜间检查周围血片可找到微丝蝴。
	3.丹毒： 由于阴囊皮肤上淋巴网炎性病变使皮肤充血水肿有压痛，病变皮肤界线清楚，常伴有全身症状如发热、寒战等。
	4.阴囊蜂窝组织炎或坏疽： 是阴囊蜂窝组织急性感染阴囊突然充血、肿胀、疼痛严重者阴囊皮肤变硬、色泽变暗，形成坏疽有时按之有捻发音，并有特殊的臭味。常伴有寒战高热、恶心、呕吐等毒血症状创面渗出物细菌学检查，多为溶血性链球菌、绿脓杆菌金黄色葡萄球菌和厌氧链球菌混合感染。
	5.尿外渗： 有尿道膀胱外伤史，或有尿道痿管史，尿液可漏入阴囊蜂窝组织内表现为阴囊明显肿大、皮肤苍白，皱纹消失透亮而有光泽，按之有明显凹陷。须紧急处理否则可继发感染。
	6.阴囊皮肤癌： 可为原发性皮肤癌或转移癌病变局部皮肤增厚变硬，收缩下陷，周围出现放射状皱纹可伴有溃疡。可做活组织病理检查以便确诊。
	二、阴囊内含物病变：
	(一)鞘膜病变：
	1.鞘膜积液： 可因炎症结核、肿瘤、外伤或血丝虫感染而引起一般鞘膜积液病程缓慢，肿大的阴囊呈囊性，有弹性波动感，透光试验阳性。从阴囊肿大的形状位置和能否卧位时消失，可确定鞘膜积液的类型。睾丸路膜积液呈梨形触之光滑，有弹性及囊性感;交通性鞘膜积液，卧位检查时肿大的阴囊可逐渐变小乃至消失;精索鞘膜积液位置偏高，位于阴囊上方。巨大的鞘膜积液可影响行走和劳动但无疼痛。由于黏液包裹着阴囊内含物，所以不能触得睾丸和附睾若疑为继发性鞘膜黏液，可穿刺吸去积液后仔细检查睾丸及附睾情况。
	2.鞘膜积血： 由于外伤或肿瘤侵蚀可使鞘膜腔内出现积血，透光试验阴性，穿刺可吸出血性液体。
	3.鞘膜积脓： 由炎性渗出可使路膜积脓表现为局部压痛明显，透光试验阴性，常有发热。
	4.鞘膜积乳糜： 是由于丝虫病所致可伴有血丝虫病的其他征象。阴囊呈囊性肿大，无压痛透光试验阴性，穿刺可吸出乳糜液。
	(二)附睾病变：
	1.附睾炎： 为最常见的阴囊内感染性疾病多见于中青年。致病菌由尿道输精管逆行感染到附睾，也有血行感染根据感染性质，可分为特异性和非特异性。前者如结核菌淋球菌、衣原体等病原体感染;后者多继发于前列腺炎、精囊炎尿道狭窄、前列腺增生或尿道内长期留置导尿管，病原体多为尿路感染的细菌以病程分，可有急性附睾炎和慢性附级炎。急性附睾炎起病急，附晕突然肿大，压痛明显伴有畏寒、发热、头痛恶心不 吐，往往累及精索，使精索增粗;如侵及睾丸即称附睾睾丸炎，须与睾丸扭转和睾丸肿瘤相鉴别。慢性附睾炎多为急性附睾炎后遗或起病时就为慢性感染。大多在附睾尾部，有结节质地略硬，轻度压痛，劳累时加剧一般无全身症状。附睾结节应与附睾结核、附睾肿瘤精子囊肿和精子肉芽肿等相鉴别。
	2.附睾结核： 多数继发于肾或前列腺精囊结核，呈慢性病程。早期形成冷脓肿或与阴囊皮肤粘连，有时可形成时发时愈的瘦管。少数病例可呈急性病程与急性附睾炎相似几乎有半数以上的患者同时有尿频、血尿等肾结核的症状。
	3.精液囊肿： 是精液滞留所致的囊肿在附睾头或其附近可能及圆形光滑，有弹性、无压痛的肿物穿刺时可吸乳白色液体，显微镜下可见到精子。
	4.附睾淤积： 少数病例在结扎术后有阴囊轻度肿大.可触及双侧附晕胀大质软，无明显压痛。其发病原因不清楚可能由于术后附睾血供障碍，或影响其吸收功能引起附睾炎症或精子肉芽肿所致。
	(三)睾丸病变：
	1.睾丸炎：多继发于急性附军炎临床上常表现为附睾睾丸炎。起病急，睾丸有疼痛肿大和明显压痛。严重者可延及阴囊壁，使阴囊皮肤充血水肿粘连伴有全身畏寒高热等症状。特异性感染所致的睾丸炎中以流行性腮腺炎最为常见。一般与腮腺炎发病后4~6d出现70%病例为单侧并且右侧多见。
	2.睾丸肿瘤： 多发生于20~40岁青壮年开始时在睾丸上有无痛性小肿块，迅速增大，肿大的睾丸仍保持原有形状质硬量重，附睾和精索无异常。透光试验阴性睾丸肿瘤如继发有鞘膜积液，则阴囊肿大明显。少数病例起病急睾丸迅速肿大，有疼痛、发热与急性附鼻炎相似。隐率极易发生肿瘤，表现为腹块及患侧阴囊内睾丸缺如为确定肿瘤的性质，须经病理检查。
	(四)精索病变：
	1.精索扭转： 也称睾丸扭转是睾丸在鞘膜腔内顺着精索轴扭转。鞘膜鞘状突高位闭合，睾丸下降不全者易发生扭转突然发病，一侧精索睾丸剧烈疼痛可放射到脐部，睾丸肿胀迅速伴恶心呕吐。睾丸上缩高悬是本症的典型体征。为避免误诊争取手术复位的时间和机会，近年应用一碍或多普勒超声检查比较两侧睾丸血流灌注情况，有助于及时诊断。　
	2.精索静脉曲张： 多见于青壮年且左侧多发、双侧者约占15%。一般精索静脉曲张者无明显症状或感到阴囊有轻度膨胀感、局部肿大等。不少病人因不育而就诊严重的精索静脉曲张可导致不育。检查时患者取站立位，可见左侧阴囊比右侧松弛下垂触之阴囊内曲张的静脉犹如一团软体虫。若体征不明显，可嘱患者屏气卧位检查时上述体征消失。否则可考虑是否有肿块压迫静脉影响血液回流。近年来通过血管影像学诊断方法有助于发现体征不明显的精索静脉曲张的患者。　
	三、腹腔内容物进入阴囊的病变
	腹股沟斜疝：出生后腹膜鞘状突未完全闭合或闭合不完全使腹腔与阴囊相通，可使腹腔内容物疝入阴囊，形成先天性斜疝;若因腹股沟区存在着解剖上的缺损所致则易形成后天性斜疝。腹股沟斜疝是巨型阴囊肿大的主要原因。本病的特点是肿大的阴囊与腹股沟区相连肿块常在站立、行走、咳嗽或劳动时出现呈梨形成半球形。用手接触肿块并嘱患者咳嗽，可有膨胀性冲击感如患者平卧休息或用手将肿块向腹腔推送，肿块即可向腹腔回纳而消失。如平卧时迹不能回纳则为难复性痴，应与其他阴囊肿大相鉴别。嵌顿性痴常发生在强力劳动或排便等腹内压骤增时表现为疝块突然增大，疼痛明显。如嵌顿的内容物为肠袢不但局部疼痛剧烈，还伴有阵发生腹部绞痛、恶心呕吐、便秘，腹胀等机械性肠梗阻的病象如不及时外理，终会形成窄性疝。 　
	一、病史：详细询问阴囊肿大的病史对于诊断和鉴别诊断是非常重要的主要应询问阴囊肿大的病程，局部症状及全身或其他系统的症状等。　
	1.病程的长短： 感染性阴囊肿大往往起病急骤;鞘膜积液病程进展缓慢常迁延数年;睾丸肿瘤一般病程较短;象度肿有长期涉触疫水史，呈渐进性发展;腹股沟疵引起的阴囊肿大多随腹内压变化而异，时大时小。
	2.局部症状： 感染性阴囊肿大多伴有红肿、热、痛等症状;睾丸或附事肿瘤多有坠痛;象皮肿后期常因继发感染而有湿疹或溃疡。
	3.全身或其他系统症状： 阴囊肿大伴全身发热系急性感染如流行性腮腺炎并发急性睾丸炎;附睾结核可伴有尿频、尿急、尿痛等泌尿系结核的症状。
	二、体格检查：
	1. 局部触诊： 局部触诊是诊断阴囊肿大最主要而又简单的方法阴囊及其内容物属于外生殖器官，检查者必须熟悉掌握阴囊内容物的大体解剖，才能明确诊断病变是发生在阴囊内还 是阴囊皮肤;是原发于阴囊内容物，还是来自腹股沟区;是睾丸肿大，还是附睾肿大;是囊性肿大还是实质性肿大……。检查时患者应先取站立，继做卧位检查检查 者双手同时触诊有利于左右比较。
	2.咳嗽冲击感： 对于来自腹肌沟区的肿物通过咳嗽冲击感检查鉴别腹股沟迹和鞘膜积液。
	3.透光试验： 对于鉴别阴囊肿大是囊肿性还是实质性的有重要价值。
	4.阴囊穿刺： 为了鉴别阴囊积液的性质可穿刺抽液检查，但对实质性肿大亦可抽吸组织做病理学检查。
	5.其他检查： 包括前列腺检查腹部检查及有关的全身检查。
	三、实验室检查：血尿常规和血沉等检验在急慢性感染中有一定的辅助诊断意义;血涂片镜下找到微丝蝴对诊断阴囊象皮肿有诊断价值;测定血或尿内人绒毛膜促性腺激素(HCG)及甲胎球蛋白(AFG)对诊断睾丸绒毛膜上皮癌或胚胎癌有重要意义：
	四、影像学诊断：主要有超声检查多普勒超声检查、放射性核素伽得血管造影、红外线阴囊温度记录法(Scrotalthenngraphy)等综合上述诊断思路。</t>
  </si>
  <si>
    <t>鉴别诊断
	阴囊坠胀痛的鉴别诊断：
	1、 精索增粗肿胀：精索增粗肿胀是精索炎的症状之一。　
	2、阴囊下坠：有的男子经常感到阴囊沉重下坠,或胀满不适,并伴有隐痛。大多数人认为这性生活不当有关。其实,造成阴囊坠胀的原因是多方面的,既有疾病引起的,也有非疾病因素。　
	3、阴囊肿胀：阴囊肿胀是指阴囊皮肤及其内含物(鞘膜睾丸、附睾和精索)有病变，或腹腔内容物(腹水内脏)等下降进人阴囊，致使阴囊体积增大。
	4、阴囊肿大：阴囊肿大是指阴囊皮肤及其内含物(鞘膜、睾丸、附睾和精索)有病变，或腹腔内容物(腹水、内脏)等下降进人阴囊，致使阴囊体积增大。
	 </t>
  </si>
  <si>
    <t>鉴别诊断
	应与异位睾丸、回缩性睾丸等相鉴别。
	回缩性睾丸多见于婴幼儿，是由于提睾肌过度收缩所致，随着年龄增长，睾丸增大和提睾肌作用减弱，这种现象将逐渐减少。回缩睾丸用手轻柔地向下推挤，可回纳至阴囊内，松手后睾丸可在阴囊内停留一段时间。与滑动睾丸的区别是后者被推进阴囊后，一旦松手睾丸即退回原来位置，属隐睾范畴。
	异位睾丸可在耻骨联合上方、股部或会阴部找到睾丸。正常睾丸下降时，绝大多数情况下，沿着引带末端的阴囊分支而进入阴囊底部，如睾丸未降至阴囊底部，而沿睾丸引带末端的其他分支下降至耻骨部、股部或会阴部，则形成异位睾丸。约占隐睾的1%。</t>
  </si>
  <si>
    <t>鉴别诊断
	根据下列临床表现就可以作出诊断：
	脾虚湿重
	中医认为人的水液代谢主要是三个脏腑，第一个肺、第二个脾，第三个是肾，是一些脾虚的人，由于脾主运化，中医说脾的功能是管消化吸收的，人吃了以后，食物和水都通过脾输送到身体各个部位。那么脾的功能为什么不好呢?有先天的方面，比如父母的遗传，在脾的功能这块就弱一点。
	后天失调
	比如后天由于身体不好，经常得病，或者是饮食不好，或者等等原因。当脾的功能不好以后，运化功能就不好了，不能浸润(我们说脾能浸润)。水湿运化不了，有一部分从肠子走了，脾虚的人经常出现大便溏泄，还有脾虚的人容易造成阴囊等出现潮湿，这都是水湿运化不好，脾虚所造成的。
	下焦湿热
	也可能是人内脏功能失调所造成的，也可能是因为自然气候所造成的，也可能是因为，饮食不洁，或者饮食这方面自己不能把饮食调整好了造成的。比如爱喝酒的人，爱吃辣东西的人，这样的人就经常地是湿热特别大，吐出舌头来，苔特别厚腻，粘粘糊糊小便黄，这经常阴囊潮湿。和他的饮食有关系，当然和气候有关系，经常阴雨连绵，湿热的天气，加上脾虚的人阴囊更加潮湿了。
	另外，阴囊潮湿是慢性前列腺炎的典型症状之一，也与长期久坐，热的环境中工作以及精索静脉曲张有关。如果您是前列腺炎患者，阴囊潮湿就与前列腺炎有关。由于阴囊皮肤皱褶较多，汗腺较多，分泌力强，空气不易流通，穿化纤等紧身内衣裤会使透气情况变得更糟。</t>
  </si>
  <si>
    <t>鉴别诊断
	可与阴茎阴茎疼痛相鉴别。
	阴茎疼痛主要指阴茎表皮或内部疼痛。</t>
  </si>
  <si>
    <t>鉴别诊断
	可与阴茎瘙痒进行鉴别。</t>
  </si>
  <si>
    <t>鉴别诊断
	可与阴囊肿胀进行鉴别。
	阴囊肿胀是指阴囊壁或鞘膜睾丸、附睾和精索等阴囊内含物，因急慢性炎症、寄生虫侵入、本身器质性改变肿瘤等均可使阴囊出现病理性肿胀，或炎性渗出增加，出现水肿积液若出生后腹膜鞘状突不闭合或未完全闭合，则腹腔内容物可至阴囊。</t>
  </si>
  <si>
    <t>鉴别诊断
	鉴别诊断
	1、急性阴囊湿疹
	主要自觉症状是瘙痒，病人常因阴囊的瘙痒而发现本病。随着病情的发展，瘙痒逐渐加重，搔抓不能缓解瘙痒，严重者影响睡眠和工作。
	2、慢性阴囊湿疹
	由急性、亚急性湿疹长期不愈、反复发作而来。由于时间长，加上不断的搔抓，使阴囊的皮肤干燥肥厚，皱纹变深，呈核桃皮状，常有薄薄的痂皮和鳞屑，皮肤色素加深;也有因搔抓引起色素减退的情况。常常剧烈瘙痒，无法入睡。由于治疗困难，反复不愈，阴囊皮肤可出现象皮肿样改变。
	3、亚急性阴囊湿疹
	是由急性阴囊湿疹转变而来，表现为阴囊皮肤轻度变厚和轻度糜烂，鳞屑较多，渗液甚少，仍有剧烈瘙痒。</t>
  </si>
  <si>
    <t>鉴别诊断
	应与下面的情况相鉴别：　　
	1、行走后小腿肌肉痉挛：行走后，小腿痉挛也是一种经常出现的情况。多因行走或跑动时间过长，下肢肌肉过度劳累所致。　
	2、小腿酸痛：小腿酸痛是有多种原因造成的小腿肌肉酸痛，是多种疾病的症状，一般是由小腿的筋骨长期劳损，缺钙，慢性疾病等引起，中医则认为与气虚有关。　　
	3、小腿腓部肌肉疼痛和压痛：小腿腓部肌肉疼痛和压痛是静脉血栓形成的特征性表现，静脉血栓形成是静脉的一种急性非化脓性炎症，并伴有继发性血管腔内血栓形成的疾病。病变主要累及四肢浅表静脉或下肢深静脉。其临床特点为患肢局部肿痛、皮下可扪及有压痛的条索状物或伴有病变远端浅表静脉曲张等静脉回流受阻现象。偶可因血栓脱落而造成肺栓塞。　
	 </t>
  </si>
  <si>
    <t>鉴别诊断
	与膝关节侧副韧带损伤，髌下脂肪垫损伤，膝关节骨关节炎症等相鉴别。</t>
  </si>
  <si>
    <t>鉴别诊断
	头皮松垂的鉴别诊断：
	肥大性骨关节病出现典型的杵状指，不存在诊断上的问题，有时肥大性骨关节病的其他表现包括皮肤表现出现于杵状指之前，此时需与以下疾病鉴别：
	1.肢端肥大症： 本病可有手足粗大，皮肤肥厚，面部粗陋等，易与肥大性骨关节病混淆，但本病不存在长骨和短骨的骨膜新骨形成，手足粗大仅是增粗、加宽，无明显加大现象，头围无明显增加，活动期生长激素和血清无机磷多升高，由于垂体瘤所致者大多数蝶鞍扩大，可作鉴别。
	2.甲状腺性肢端肥厚： 有杵状指(趾)、恶性突眼及胫前黏液性水肿，X线检查示掌骨骨膜下新骨形成，多发于甲亢治疗引起甲状腺功能减低时本症有明显的甲亢病史健康搜索，可资鉴别。
	3.骨内膜性骨肥厚症： 主要表现为骨内膜增生造成皮质增厚及髓腔变窄，骨横径不增加，常累及颅骨引起颅板增厚及板障封闭，且无杵状指及皮肤改变，与肥大性骨关节病不同。其他需与类风湿关节炎、畸形性骨炎梅毒等疾病鉴别。
	 </t>
  </si>
  <si>
    <t>鉴别诊断
	顽固性呃逆的鉴别诊断：
	1.中枢性呃逆：多见于神经性脑部病变，如脑炎、脑肿瘤、脑积水、脑膜炎及脑血管意外。这些病变波及延髓，出现频繁呃逆，预示病情有恶化征兆。此外，还有心因性和中毒性呃逆。心因性常见于癔病患者，多由精神刺激或不良暗示所致，可出现各种不同临床症状，如感觉、运动障碍、内脏器官和植物神经功能失调以及精神异常等，可因暗示而产生或消失。患者多具有易受暗示、好情感用事的特点。这类呃逆常在一定时间发作，声响颇大，虽连续不断但不感痛苦。中毒性呃逆可见于尿毒症、急性和慢性酒精中毒以及全身感染伴有显著毒血症者，如伤寒、中毒性痢疾等。　　
	2.周围性呃逆：主要由迷走神经与膈神经受刺激所致。胃肠道、腹膜、胸膜、膈等病变是引起呃逆的主要原因。</t>
  </si>
  <si>
    <t>鉴别诊断
	胸口紧绷的鉴别诊断：　　
	1、全身紧束感：全身紧束感是由于有机磷农药中毒的疾病引起的临床症状之一。有机磷农药中毒的临床表现中的烟碱样症状：病情加重时出现全身紧束感，言语不清，胸部、上肢、面颈部以至全身肌束震颤，胸部压迫感，心跳频数，血压升高，严重时呼吸麻痹。有机磷农药可经消化道、呼吸道及完整的皮肤和粘膜进入人体。职业性农药中毒主要由皮肤污染引起。吸收的有机磷农药在体内分布于各器官，其中以肝脏含量最大，脑内含量则取决于农药穿透血脑屏障的能力。有机磷农药中毒的主要机理是抑制胆碱酯酶的活性。有机磷与胆碱酯酶结合，形成磷酰化胆碱酯酶，使胆碱酯酶失去催化乙酰胆碱水解作用，积聚的乙酰胆碱对胆碱有神经有两种作用：毒蕈碱样作用和烟碱样作用。　　
	2、紧张性疲劳：长期处于紧张状态下，导致身体处于疲劳的亚健康状态，严重的形成紧张性睡眠障碍。　　
	3、胸部紧迫或束带感：周围血白细胞数正常或稍高，由细菌引起或合并细菌感染时可明显升高。x线检查肺部纹理增粗或肺门阴影增深。　　
	4、紧张：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</si>
  <si>
    <t>鉴别诊断
	睡眠障碍其实就是平常所说的“睡不好觉”，它和所谓的“失眠”有着很大的不同，换句话说，睡眠障碍属于失眠症的一种，而“失眠”不等于“失眠症”，这是常识中的一个误区，不能简单的把“失眠”和睡眠障碍混淆在一起，主要区别在于：　　
	一般来说，睡眠障碍的原因比较明确，大多可以查找出来并能加以纠正。另外，睡眠障碍并非是什么疾病，仅是睡眠不好的表现，是一种应引起重视的健康问题。在日常生活中绝大多数人都会在某一时间内或偶尔出现一次两次的睡眠障碍，不必惊慌，也无需特殊治疗，适当调节或治疗那些引起睡眠障碍的原发病如抑郁症即可改善睡眠。　　
	失眠是一种常见的多发病，在临床医学实践中，失眠是指3周以上的睡眠障碍，且专指那种呈现睡眠不足的睡眠障碍，如入睡困难，早醒等，使患者严重感觉睡眠不足，自觉疲劳，头昏、精神不振。若任其发展，常常能够进一步加重而引起其它许多疾病，如焦虑症、抑郁症、心血管疾病、早搏、心律失常等。 　</t>
  </si>
  <si>
    <t>鉴别诊断
	诊断
	患者自诉见到生动鲜明的恐怖幻象。
	鉴别诊断
	幻视要与幻听相互鉴别。 　　
	幻听在临床上最觉见，幻听的内容非常多变，有同种类和不同性质的南声音，如讲话声、呼喊声、唱歌声、广播声、汽车和飞机等机器的马达声。有的声音非常清晰而有的声音则模糊不清，所以，有的病人能描述出幻听的内容，并能分析和判断出“声音”的来源方向、声音是生人发出的或是熟人发出的、声音是从多远的地方传来的;有的幻听内容是表扬、称赞等褒义的话，有的幻听内容则是讽刺、嘲笑、责骂、攻击性的话，也有的幻听内容是命令性的，所以病人对幻听反应也不一致，对褒义的内容多表现为自笑等喜悦的表情，对恶意的幻听则表现出对骂(骂空);对命令性幻听则可出现自杀、伤人、放火等令人难以理解的动作和行为。 　　</t>
  </si>
  <si>
    <t>鉴别诊断
	暴力冲动行为的鉴别诊断：　　
	一、精神分裂症：　　
	一般认为精神分裂症的冲动和暴力行为是受到幻觉或妄想的影响下发生的，其中以被害妄想最多见，继以出现惧怕或“自卫”的心理;其次是嫉妒妄想和命令性听幻觉;非妄想型者冲动和暴力行为是精神病性紊乱和精神运动性兴奋所致。症状明显，精神分裂症诊断易于作出。　　
	二、心境障碍：　　
	躁狂症患者可发生冲动和暴力行为，常见于急性躁狂状态，患者因激惹性增高，要求未得到满足、活动受到限制所致。抑郁症患者可以出现怜悯杀亲，即害怕自己的罪恶连累亲人或者自己死亡后子女无人照顾可怜而杀死亲人通常是年幼的子女、，然后再自杀，故又称为扩大性自杀。抑郁症还可以出现间接自杀，即通过杀人来达到对自己判处死刑的目的。　　
	有冲动和暴力行为的躁狂症诊断不难，因为躁狂症状容易识别。有暴力行为的抑郁症易误诊为精神分裂症，需认真鉴别，发现抑郁症状群是鉴别诊断的关键。　　
	三、器质性精神障碍：　　
	脑器质性精神障碍，无论是急性的如谵妄、头颅外伤、、还是慢性的如痴呆、，均可致冲动和暴力行为。通常具有突发性、紊乱性、波动性和突然消失的特点，可能由于患者判断能力下降或意识障碍或病理性激情所致。其中，癫痼性精神障碍可在意识模糊时发生冲动和暴力行为，而癫痫性人格改变的患者因固执、记仇而易发生冲动和暴力行为。内科疾病也可出现暴力行为，如缺氧、甲状腺功能亢进，一般而言，该行为与原发躯体症状呈平行关系。　　
	四、精神活性物质滥用：　　
	安非他明、可卡因、酒精等物质滥用常与暴力攻击有关，尤其在戒断时攻击行为明显。酒精依赖者发生暴力行为的终生几率为46.5%，较正常人高10倍以上。醉酒时患者处于“去抑制”状态，患者的情绪不稳定、判断受损、控制力削弱，容易导致冲动和暴力行为。而突然戒酒，又可使患者处于易激惹或谵妄状态，容易发生冲动和暴力行为。物质依赖患者的冲动和暴力行为常常发生在渴求得到药物或毒品遭到拒绝时，可卡因过量可致躁狂样谵妄状态，出现严重暴力行为。长期的酗酒史或吸毒史有助于本病诊断。　　
	五、精神发育迟滞：　　
	患者通常对事物判断和理解较幼稚、对外界应对技巧不足、冲动控制能力较差，若处于应激状态时，可产生冲动和暴力行为。患者的攻击通常缺乏计划性，且难以预料;但攻击对象更多指向物体。诊断多不困难。　　
	六、人格障碍：　　
	反社会型人格障碍发生暴力行为的终生几率为50.1%，高于物质依赖者，而后者往往合并人格问题。反社会型人格障碍的诊断标准之一就是对暴力攻击的控制能力差。边缘型人格障碍者也易爆发冲动攻击，不过其攻击更倾向于指向自身，作为操纵他人的一种手段。　　
	七、偏执性精神病：　　
	患者有可能对其妄想中的人如受其嫉妒的配偶或钟情者采取攻击行为，妄想的系统性和内容固定性、人格相对保持完好是这类精神病的特征。　　
	八、家庭暴力：　　
	主要是配偶虐待和儿童虐待。这类丈夫的特征是自我评价低，而且与妻子在经济、性等方面有矛盾。 　　</t>
  </si>
  <si>
    <t>鉴别诊断
	焦虑患者的情绪表现的非常不安与恐惧，患者常常对现实生活中的某些事情或将来的某些事情表现的过分担忧，有时患者也可以无明确目标的担忧。这种担心往往是与现实极不相称的，使患者感到非常的痛苦。还伴有自主神经亢进，肌肉紧张等自主神经系统紊乱的症状。 　　
	 </t>
  </si>
  <si>
    <t>鉴别诊断
	加害妄想：又名加害妄想症，是被迫害妄想症表现的一种，在被迫害后想要加害别人。　　
	夸大妄想：以自负、自感伟大或优越为内容的病态信念。常伴有其他幻想性妄想，可作为偏执狂、分裂症(常为偏执型)、躁狂症和脑器质性疾病(特别是麻痹性痴呆)的症状。</t>
  </si>
  <si>
    <t>鉴别诊断
	慢性面容：面色灰暗或苍白，面容憔悴，目光暗淡。常见于慢性消耗性疾病，如肝硬化、恶性肿瘤、严重结核病等。　　
	贫血面容：面色苍白晦暗，眼睑、唇舌色淡，表情疲惫乏力。　　
	痴呆面容：头大颈短，眼裂小，鼻深宽平，鼻翼肥大，舌大宽厚且经常伸出口外，常见于呆小症患者。　　
	伤寒面容：表情淡漠，反应迟钝，呈无欲状态。多为患肠伤寒、脑炎、脑脊髓膜炎等高热衰弱病人的面相。　　
	表情淡漠：是指患者对周围的一切缺乏感觉、情感、兴趣或关心的精神行为。 　　
	 </t>
  </si>
  <si>
    <t>鉴别诊断
	1、神经症
	在欧洲，特别是德国和联合王国的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Tolle (1996)指出“人格障碍可表现出大量的神经症性反应，许多神经症病人也具有人格障碍。在人格障碍与神经症之间没有一个截然分明的界线”。所谓“神经症人格”是来自心理分析理论，霍妮认为神经症患者是指那些行为、情感、心态、思维方式都不正常的人，他们在剧烈的竞争中充满焦虑以及为对抗焦虑而建立起来的防御机制，这就是神经症人格。
	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目前认为，人格障碍与神经症间关系虽然密切，即人格障碍有助于神经症的发生，神经症也有助于人格障碍的形成，而且二者共患的机会较高，但在本质上二者属于不同的疾病范畴。人格障碍和神经症的区别在于大多数神经症是在人格已形成才发展起来的，即具有病程特点，而人格障碍是由早年即开始的持续一生的。神经症病人适应环境能力尚好，而人格障碍则有明显社会适应障碍。临床上可见癔症与表演型人格障碍，强迫性神经症与强迫型人格障碍并存。　　
	2、躁狂抑郁症
	轻型躁狂症可以主要表现易激动，好挑剔，惹是生非，与人争执，爱管闲事，无理取闹，攻击或侵犯周围等行为障碍，如果既往史不详，有时可能被误诊为人格障碍。躁狂症轻型或不典型的病例虽然可能有类似人格障碍的表现，但仔细观察可发现情感高涨、兴奋性强、言语增多等症状，结合病程及既往性格特征不难区别。　　
	3、精神分裂症
	精神分裂症早期或缓解不全病例易与人格障碍混淆，需注意鉴别。精神分裂症早期可表现为人格和行为改变，如劳动纪律松弛，情绪不稳定，易与人争吵，对家人态度恶劣，责任心差，学习和工作效率下降等。Hoch和Donaif(1955)曾提出“假性病态人格型精神分裂症”的概念，临床特征为反复发生与社会要求不相适应的越轨行为，如犯罪或性变态等，这些早期或假性病态人格型病例如果仔细检查，可发现不适当的情感和行为以及不固定的妄想观念。　　
	精神分裂症缓解不全可遗留人格缺陷，如缺乏既往精神病史(或表现轻症未被注意)则区别往往比较困难，可结合既往个性特征及家族史等加以诊断。精神分裂症缓解不全的病例，除表现人格改变外，情感、思维、意志等方面也有障碍，他们往往缺乏自发性和自然性，这是人格障碍所具备的。　　
	轻型或处于静止状态的偏执型精神分裂症，可误诊为偏执型人格障碍，但后者主要表现在过分敏感的基础上对日常事物和人际关系的误解，从而产生一定的牵连观念，但一般不发生幻觉、妄想，可与精神分裂症进行区别。　　
	4、人格改变(personality changes)
	人格障碍需与脑器质性疾病(脑动脉硬化症、老年性痴呆、脑炎、多发性硬化症)所引起的人格改变又称假性病态人格进行鉴别。脑器质性疾病患者大多有脑功能(包括智能)障碍和神经系统体征，结合脑电图，电子计算机断层扫描(CT)等辅助检查，鉴别并不困难。　　
	5、偏执性人格障碍鉴别诊断
	偏执性人格障碍不存在幻觉、妄想及其他精神病性症状，因而与偏执性精神病和偏执型精神分裂症不难区别。偏执性人格障碍缺乏长时期反社会行为，借此可区别于反社会型人格障碍。此型无自我伤害行为，也无不稳定特征，可以与边缘型加以鉴别。偏执型人格障碍似乎与偏执狂，偏执型精神分裂症(包括晚发性妄想痴呆)有关。ΠonoB(1961)曾观察到由偏执型人格发展为偏执狂的病例。晚发性妄想痴呆患者约半数(45%)病前具有偏执型人格特点。关于偏执型人格障碍与这两种疾病的关系尚有待进一步研究。偏执型人格障碍的经过是漫长的，有的终生如此，有的可能是偏执型精神分裂症的前奏。随着年龄增长，人格趋向成熟或应激减少，偏执型特征大多缓和。此类人与偏执性精神病不难区别，前者缺乏固定的妄想。偏执型人格不存在幻觉和妄想可与偏执型精神分裂症鉴别。　　
	6、反社会性人格障碍鉴别诊断
	首先要排除脑器质性疾病、精神分裂症和情感障碍所伴随的人格改变，如果仔细了解了病史，是较容易区分的。此外，反社会人格障碍患者虽然经常发生违纪行为，但与一般犯罪是有区别的，尽管二者对所犯罪行均负有完全责任能力，司法精神科医生和司法工作者应区分反社会人格犯罪和不法分子作案：①一般犯罪者往往有计划和有预谋地达成犯罪，反社会人格多不能;②犯罪者违法目的明显，反社会人格多受情感冲动支配，犯罪动机较模糊;③犯罪者在使他人受害时作案手法隐蔽和狡诈，企图逃避罪责，反社会人格害人害己，而对自己的危害尤大;④具有反社会人格的人较少造成凶杀或其他严重案件以致判处极刑;⑤一般罪犯的人格固然是有缺陷的，但未达到人格障碍程度，而反社会人格则在心理活动的各个方面都有沉重的影响，反映在生活的各个侧面出现持续和长期的行为障碍。　　
	7、冲动型人格障碍鉴别诊断
	主要是与反社会性人格障碍作鉴别，后者除了有冲动性这一特点外，往往还有对人冷酷无情及常常违反社会规范的行为。　　
	8、焦虑性人格障碍鉴别诊断
	与社交恐惧症鉴别。焦虑性人格障碍患者以持久、广泛的紧张及忧虑体验为特征。尽管患者也常有回避社交的行为，但无恐惧性回避。　　
	9、依赖型人格障碍鉴别诊断 有学者认为这一类型提出似乎也是出于社会制度对妇女的偏见，不宜列为人格障碍的一种类型(Gelder，1983)。其诊断要点是这类患者缺乏自信，不能独立活动，感到自己笨拙，且情愿把自己处于从属地位。鉴别诊断时需要注意的是，在男权社会中，妇女多处于从属地位，但并非出于其本愿。 　　</t>
  </si>
  <si>
    <t>鉴别诊断
	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痴笑：见于精神分裂症患者。由于大脑功能异常，笑时不分场合，可以独自偷笑，亦可是狂笑。对于青春型精神分裂症来说，痴笑是一种重要特征。但这种情感不稳定，有时可突然收敛笑容，表情严肃;有时又可变笑为涕，反复无常。　　
	怪笑：多见于面神经麻痹、瘫痪的患者。由于神经支配作用减弱或丧失，造成患侧面部肌肉松弛，鼻唇沟变浅，笑时嘴角向健侧牵拉，口眼歪斜，表情怪异。　　
	假笑：多见于隐匿性忧郁症患者。本来这类患者内心是忧郁的，却常对人报以假笑，有经验的医生往往会发现。　　
	强笑：强笑是一种无法克制的笑，多见于老年性弥漫性大脑动脉硬化等脑部器质性病变患者，颅外伤、脑肿瘤等也可引起。　　
	阵发性笑：表现为阵发性不能自主的笑，多者每天发作几次～几十次，少则数天～数周发作一次，每次发作历时几十秒～数分种，是发笑性癫痫的特征。该病除发笑外，还常伴有多动症、脑电图改变(持续时间不定)和程度不同的意识障碍。　　
	狂笑：多见于酗酒后或癔病患者。 </t>
  </si>
  <si>
    <t>鉴别诊断
	1、思维奔逸：表现为思维活动量增多和转变快速。　　
	2、思维迟缓：这是一种抑制性的思维联想障碍。　　
	3、思维贫乏：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或脑器质性痴呆状态。　　
	4、思维破裂：病人在意识清晰的情况下，思维联想过程破裂，缺乏内在意义上的连贯和应有的逻辑性。　　
	5、思维散漫：病人的思维活动可表现为联想松弛、内容散漫，对问题的叙述不够中肯，也不很切题，缺乏一定的逻辑关系，给人一种交谈困难的感觉，对其言语的主题及用意也不易理解。这是精神分裂症的早期症状。　　
	6、思维中断：病人在无意识障碍、又无明显的外界干扰等情况下，思维过程在短暂时间内突然中断，或言语突然停顿。这种中断，病人在不自主的情况下发生。多见于精神分裂症。　　
	7、思维不连贯：表面上看和思维破裂相似，但它是在严重的意识障碍情况下产生的。 </t>
  </si>
  <si>
    <t>鉴别诊断
	鉴别诊断病理性纵火应与下列情况相鉴别：　　
	1、无精神科障碍表现的故意纵火(这种情况下都有明显的动机)(Z03.2需观察的可疑精神障碍) 　　
	2、有品行障碍的青少年纵火(F91.1)，同时还有其它行为障碍的证据如偷窃、攻击或逃学。　　
	3、有社会病态人格的成年人纵火(F60.2)伴有其它持续的社会行为紊乱的证据，如攻击、或其它表现如对他人利益和感情缺乏关心。　　
	4、精神分裂症患者纵火(F20.-)典型的纵火是对妄想观念或命令性幻听的反应。　　
	5、器质性精神障碍患者纵火(F00-09)，失火是由于意识模糊、记忆力减退、或对行为后果缺乏认识，或以上各种因素的综合影响而意外发生。 　　
	诊断要点　　
	关键特征为：　　
	1、反复纵火，没有任何明显的动机，如得到金钱、报复或政治极端主义。　　
	2、对观看着火有强烈的兴趣。　　
	3、在采取行动之前有不断增加的紧张感，在付诸实施后马上有强烈的兴奋。</t>
  </si>
  <si>
    <t>鉴别诊断
	需与以下症状相互鉴别：　　
	1、生理性醉酒：生理性醉酒则要负刑事责任，这是因为，生理性醉酒是可以控制的.系由一次大量饮酒或酒精饮料，引起急性中枢神经系统兴奋或抑制状态。　　
	2、复杂性醉酒：通常在脑器质性损害或严重脑功能障碍的基础上发生，由于对酒精耐受下降出现急性酒中毒反应饮酒量一般不大，但意识障碍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脑血管病、颅脑外伤、脑炎和肝病等。　　
	3、单纯醉酒：又称普通醉酒状态，是由一次大量饮酒引起的急性中毒，临床症状的严重程度与病人血液酒精含量及酒精代谢速度有关。</t>
  </si>
  <si>
    <t>鉴别诊断
	1、情感高涨：此时病人的情感活动异常增强，表现轻松愉快、兴高采烈、洋洋自得，表情丰富生动，显得没有忧愁与烦恼，自负自信，甚至夸大。其乐观情绪富有感染力，容易引起周围人的共鸣。多见于躁狂状态。　　
	2、情感低落：病人整日情绪低沉，忧心忡忡、愁眉不展、唉声叹气，重者可出现忧郁、沮丧，“度日如年”、“ 生不如死”等情感，可伴有自责自罪，甚至出现自杀意念或自杀行为。多见于躁郁症抑郁状态，反应性抑郁状态和更年期忧郁状态。　
	3、焦虑：指病人在无明显客观因素或充分根据的情况下，担心发生威胁自身安全和其他不良后果的心境。病人可表现为搔首顿足、坐立不安、唉声叹气、怨天尤人，有大祸将临之感，惶惶不安、不可终日，即使多方劝解也不能消除其焦虑。多见于焦虑症、疑病观念、更年期忧郁状态、神经衰弱等。　　
	4、情感淡漠：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和严重的脑器质性痴呆病人。　　
	5、情感倒错：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6、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常见于癔病。　　
	7、易激惹：这是指病人每遇到心理刺激或不愉快时，即使轻微，也易产生剧烈的情感反应，极易生气、激动、愤怒、甚至大发雷霆，与人争吵不休;或可有冲动行为。常见于癔病、神经衰弱、躁狂状态或脑器质性精神病。</t>
  </si>
  <si>
    <t>鉴别诊断
	精神运动性兴奋 ：　
	或称行为兴奋，指动作和行为的大量增多。如果这种增多与当时的思想感情是协调的，同时身体各部分的动作也是协调的，则称为协调性兴奋。情绪激动时的兴奋、轻躁狂时的兴奋都属于此类。另一种称为不协调性兴奋，表现为思想感情与其动作行为不协调，常见于精神分裂症。　　
	精神运动性抑制：
	指动作和行为的大量减少。如果减少到影响日常活动的程度，则属于病态。其中较典型的有：
	①木僵：指动作和行为已减少到僵住的程度，表现不言不动不食、整日卧床、对外界刺激缺乏反应，目光呆滞，表情固定，严重者还表现大小便滞留。常见于精神分裂症，若不经治疗，可持续很长时间，但亦可突然自动好转。
	②蜡样屈曲：病人的肢体可以被任意摆布在一个位置上，维持相当长的时间，就像塑蜡人一样。常在精神分裂症木僵的基础上出现。例如病人睡在床上，如果把枕头抽去，他的头部仍可悬空维持几分钟甚至更长时间(空气枕头)。
	③违拗症：也常在木僵的基础上出现。此时如果要求病人做什么动作，病人常表现违拗而不执行,例如让他张口,他可以完全不动(被动违拗)，也可以反而把嘴闭得更紧(主动违拗)。
	④失用：失去正确完成有目的动作的能力。见于优势半球顶下小叶、缘上回损害时。
	⑤失写：失去书写能力，见于额中回损害。
	⑥失算：失去计算能力。表现为思想感情与其动作行为不协调。</t>
  </si>
  <si>
    <t>鉴别诊断
	1、情绪低落：也可以叫情绪抑郁，病人整日情绪低沉，忧心忡忡、愁眉不展、唉声叹气，重者可出现忧郁、沮丧，“度日如年”、“ 生不如死”等情感，可伴有自责自罪，甚至出现自杀意念或自杀行为。　　
	2、焦虑：在统一价值论中，当某事物的价值在将来可能会发生明显降低时，就会对该事物产生一种焦虑感。焦虑是由紧张、焦急、忧虑、担心和恐惧等感受交织而成的一种复杂的情绪反应。它可以在人遭受挫折时出现,也可能没有明显的诱因而发生，即在缺乏充分客观根据的情况下出现某些情绪紊乱。焦虑总是与精神打击以及即将来临的、可能造成的威胁或危险相联系，主观上感到紧张、不愉快，甚至痛苦和难以自制，并伴有植物性神经系统功能的变化或失调。　　
	3、情志内伤：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　　
	4、决断困难感：决断困难感多见于产后抑郁症。产后抑郁症也叫产后忧郁症，是妇女在生产孩子之后由于生理和心理因素造成的抑郁症，症状有紧张、疑虑、内疚、恐惧等，极少数严重的会有绝望、离家出走、伤害孩子或自杀的想法和行动。</t>
  </si>
  <si>
    <t>鉴别诊断
	应与下面的症状相鉴别诊断：　　
	1、发作性共济失调III型(EA3)又称发作性共济失调伴阵发性舞蹈手足徐动症，通常2~15岁发病，主要表现为发作性的不自主运动。主要表现为发作性的不自主运动，姿势性肌张力障碍，平衡失调，构音障碍。情绪紧张和饮酒可加重发作。发作间期体格检查正常。　　
	2、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　　
	3、节律性刻板重复的不自主运动：迟发性运动障碍(TD)又称迟发性多动症、持续性运动障碍，由抗精神病药物诱发，为一种持久的刻板重复的不自主运动。 　　</t>
  </si>
  <si>
    <t>鉴别诊断
	1、主要与产褥期精神病相鉴别。产褥期精神病是与产褥期有关重要的精神和行为障碍，绝大多数发生在分娩后头2周，但是在产后6周内任何程度的精神病均可能发生。其临床特征为精神错乱、急性幻觉和妄想、抑郁和狂躁交叉的多形性病程及症状易变性。产褥期精神病以分娩后7天内并发者最多，主要发生于高龄初产妇、多子女、低社会经济阶层妇女。对具有上诉病因、诱因和症状的患者，应请精神科医师会诊协助诊治，还应做全身检查及实验室检查，排除和严重躯体及脑部疾病有关的精神障碍。明尼苏达多项个性调查表、90项症状自评量表、抑郁自评量表、焦虑自评量表等量表可协助了解患者的情绪状态。 
	2、好发于产后妇女。</t>
  </si>
  <si>
    <t>鉴别诊断
	产后抑郁的鉴别诊断：　　
	主要与产褥期精神病相鉴别。产褥期精神病是与产褥期有关重要的精神和行为障碍，绝大多数发生在分娩后头2周，但是在产后6周内任何程度的精神病均可能发生。其临床特征为精神错乱、急性幻觉和妄想、抑郁和狂躁交叉的多形性病程及症状易变性。产褥期精神病以分娩后7天内并发者最多，主要发生于高龄初产妇、多子女、低社会经济阶层妇女。对具有上诉病因、诱因和症状的患者，应请精神科医师会诊协助诊治，还应做全身检查及实验室检查，排除和严重躯体及脑部疾病有关的精神障碍。明尼苏达多项个性调查表、90项症状自评量表、抑郁自评量表、焦虑自评量表等量表可协助了解患者的情绪状态。 　　
	依据PPD的定义包含产后1年内发病的所有抑郁症，但大多数PPD发生在产后最初的3个月内。PPD的主要症状为情绪低落、落泪和不明原因的悲伤。但易激惹、焦虑、害怕和恐慌等症状在患抑郁症的产母也很常见。缺乏动力和厌烦情绪也是重要的相关症状。PPD的主动神经系统症状包括食欲低下、体重减轻、早睡、疲倦和乏力，还可有便秘。在认知方面，PPD可引起注意力不集中、健忘和缺乏信心。在较严重的病例，还可有自尊心减低、失望感和自觉无用感。对这类病例，应询问其有无自杀的企图。</t>
  </si>
  <si>
    <t>鉴别诊断
	产褥期精神病的最大特点是病理性思维的出现，根据发病时间、思维特点，结合精神病学量表可以作出诊断，与其他产褥期精神障碍相鉴别。一旦作出产褥期精神病的诊断，对患者及其家庭均会产生极大影响，因此诊断应极其慎重，必要时请精神科医师会诊确定。</t>
  </si>
  <si>
    <t>鉴别诊断
	产褥期精神病的最大特点是病理性思维的出现，根据发病时间、思维特点，结合精神病学量表可以作出诊断，与其他产褥期精神障碍相鉴别。一旦作出产褥期精神病的诊断，对患者及其家庭均会产生极大影响，因此诊断应极其慎重，必要时请精神科医师会诊确定。 </t>
  </si>
  <si>
    <t>鉴别诊断
	产褥期精神病的最大特点是病理性思维的出现，根据发病时间、思维特点，结合精神病学量表可以作出诊断，与其他产褥期精神障碍相鉴别。一旦作出产褥期精神病的诊断，对患者及其家庭均会产生极大影响，因此诊断应极其慎重，必要时请精神科医师会诊确定。　　
	产后抑郁症多在产后2周内发生，产程4～6周症状明显。临床表现与产后抑郁综合征症状相同，但程度更严重，甚至出现自杀或伤婴倾向。Edinburgh产后抑郁量表评分总分相加≥13分者可以诊断为产后抑郁;也可以采用美国精神学会(1994)在《精神疾病的诊断与统计手册》一书中制定的产后抑郁症的诊断标准进行性鉴别。</t>
  </si>
  <si>
    <t>鉴别诊断
	1、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2、怪笑：多见于面神经麻痹、瘫痪的患者。由于神经支配作用减弱或丧失，造成患侧面部肌肉松弛，鼻唇沟变浅，笑时嘴角向健侧牵拉，口眼歪斜，表情怪异。　　
	3、假笑：多见于隐匿性忧郁症患者。本来这类患者内心是忧郁的，却常对人报以假笑，有经验的医生往往会发现。　　
	4、强笑：强笑是一种无法克制的笑，多见于老年性弥漫性大脑动脉硬化等脑部器质性病变患者，颅外伤、脑肿瘤等也可引起。　　
	5、阵发性笑：表现为阵发性不能自主的笑，多者每天发作几次～几十次，少则数天～数周发作一次，每次发作历时几十秒～数分种，是发笑性癫痫的特征。该病除发笑外，还常伴有多动症、脑电图改变(持续时间不定)和程度不同的意识障碍。
	6、狂笑：多见于酗酒后或癔病患者。</t>
  </si>
  <si>
    <t>鉴别诊断
	儿童品行障碍根据处理人际关系的情况，即能否与他人建立亲密关系，分为社会化型和社会化不足型，每型又根据是否具有攻击性分为攻击性与非攻击性。
	1、社会化不足攻击型。性情孤僻，冷酷无情，自私自利，侵犯别人，言行粗鲁，违法乱纪，为所欲为，不听管教，将来可发展成反社会型人格。
	2、社会化不足非攻击型。孤独内向，害羞，胆怯;虽然说谎，但是为了保护自己;逃学，但不惹是生非;偷窃多是在家小偷小摸。经心理治疗和耐心教育能改变其不良行为。
	3、社会化攻击型。拉帮结伙、讲哥们义气，但对局外人则冷酷无情;酗酒、赌博、打架、偷窃、抢劫、强奸、行凶等;常堕入流氓团伙，落入法网。
	4、社会化非攻击型。能够与人建立亲密关系，但不拉帮结伙，而是自行其是;蔑视权威和纪律，说谎、逃学、离家出走、酗酒等。经耐心教育，不少人能够改过。</t>
  </si>
  <si>
    <t>鉴别诊断
	主要的人格障碍类型有以下十种：　　
	1、反社会型人格障碍。　　
	2、偏执型人格障碍。　　
	3、分裂样型人格障碍。　　
	4、分裂型人格障碍。　　
	5、强迫型人格障碍。　　
	6、癔症型人格障碍。　　
	7、边缘性人格障碍。　　
	8、表演性人格障碍。　　
	9、回避性人格障碍。　
	10、依赖性人格障碍 。　　</t>
  </si>
  <si>
    <t>鉴别诊断
	冻伤处局部皮肤苍白冰冷、疼痛和麻木。根据损害程度临床分为四度，第一、二度主要为组织血循环障碍，第三、四度有不同深度的组织坏死。　　
	一度：皮肤浅层冻伤。初起皮肤苍白、继为蓝紫色，以后有红肿、发痒、刺痛和感觉异常。　　
	二度：为皮肤全层冻伤。除红肿外，出现水疱，疱破后易感染。如无感染，经2～3周后水流干枯成痂。　　
	三度：冻伤累及皮肤全层和皮下组织。皮肤由苍白色渐变为蓝色，转而为黑色，感觉消失。坏死组织脱落形成溃疡，易继发感染。愈合后可留疤痕，并可影响功能。　　
	四度：皮肤、皮下组织、肌肉，甚至骨骼均被冻伤。冻伤部位呈暗灰色，边缘可有水肿和水疱，感觉和运动完全丧失。2～3周后坏死组织分界清晰，形成干性坏疽，有水肿和继发感染转为湿性坏疽。常后遗有伤残和功能障碍。少数可并发肺炎、心包炎等感染。 　　</t>
  </si>
  <si>
    <t>鉴别诊断
	单次发作抑郁症的鉴别诊断：　　
	1、抑郁性神经症或心境恶劣障碍：是以持久(至少2年)的轻至中度抑郁为特征的神经症。病人兴趣减退，但未丧失;对前途悲观失望，但不绝望;自我评价下降，但愿接受鼓励和赞扬;自觉病情严重，但又主动求医。常伴有显著焦虑，躯体不适或疼痛和睡眠障碍。症状波动性大，生活能力不受严重影响，病前往往有明显心理社会应激因素和素质因素。　　
	2、心因性(反应性)抑郁症：别要点为起病和精神症状与心理社会因素密切相关，临床症状充分反映心因内容，情绪波动性大，易受外界环境影响，失眠多为入睡困难，情绪反应多为怨天尤人。　　
	3、精神分裂症精神分裂症：可伴有抑郁症状，但其情感反应以对周围淡漠为主，缺乏抑郁内心体验，妄想内容也比较荒谬。精神分裂症紧张型应与木僵型抑郁鉴别。前者精神症状与环境不协调，常伴有违拗、紧张性兴奋。 精神病后抑郁指精神疾病缓解后，由于对精神病心理压力，难以适应社会生活，或难以忍受精神药物的不良反应而产生的抑郁心境。这种情况并非少见，应引起临床注意。即往有精神病史可资区别。　　
	4、癫痫性病理心境恶劣：心境恶劣的起始、终止均较急速，持续时间一般也较短，缺乏典型的情感低落和运动性抑制症状，而以紧张、恐惧为主。 　　
	大多数病人有精神活动减低，思维迟钝，反应缓慢，低声细语，意志活动抑制，对周围环境漠不关心，工作、学习能力下降，终日忧心忡忡，缺乏愉快感，悲观厌世情绪等。</t>
  </si>
  <si>
    <t>鉴别诊断
	由疾病引起的笑，虽形态各异，但共同的特征是，笑的发作与情绪不协调，成为情不自禁、无法控制的笑。这与正常人的笑随感情而发是不同的。　　
	1、阵发性痴笑：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其实这是癫痫发作的一种特殊类型，称为阵发性痴笑型癫痫。　　
	2、阵发性狂笑：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3、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4、强笑：有些人头部(颞部多见)受伤后即发生头痛、呕吐，伴随突发的大笑不止，笑声高亢，下颌抖动，但病人神志清醒，思维不乱，应答如常。　　
	5、假笑：这种笑见于隐匿性忧郁患者，其内心忧郁，往往对人报以微笑，只有嘴在笑，但面部表情并无快乐与激情。　　
	6、傻笑：多见于脑动脉硬化精神病、老年性痴呆等患者，由于智能障碍的影响，病人虽然经常乐呵呵的，但面部表情却给人呆傻的感觉。 　　
	 </t>
  </si>
  <si>
    <t>鉴别诊断
	对听、视、触觉等刺激反应过度的鉴别诊断：　　
	1、对声音敏感：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　　
	2、感觉过度：是由于病变的影响，刺激必须达到较强的程度才能被感知。病人通常只能感知强烈的疼痛刺激及温热刺激。从刺激开始到被感知之间有一段潜伏期，至于刺激的部位与刺激的性质及程度，则往往不能正确地指出。　　
	3、感觉过敏：即感觉增强。感觉阈值降低或强烈的情绪因素造成。临床表现为患者对一般强度的刺激反应特别强烈和敏感，显得难以忍受。如感到阳光特别刺眼，声音特别刺耳，轻微的触摸皮肤感到疼痛难忍等是。 多见于丘脑或周围神经病变，精神科见于神经衰弱、癔症、疑病症、更年期综合征等。　　
	4、精神过敏：精神过敏也叫心理过敏，神经过敏。指有些人对特别的事情有种特别的厌恶感，在接触的时候会感觉特别的难受。就像过敏的人接触到了过敏原一样。轻则自我感觉不佳;重则有多疑病态出现。会使人精神严重受损 ,难以像正常人那样愉快地生活。 　　
	 </t>
  </si>
  <si>
    <t>鉴别诊断
	本病须注意与以下疾病鉴别：
	1.药源性Parkinson综合征： 因DR被抗精神病药占据或阻滞，内源性DA不能与DR结合，虽亦有服抗精神病药史，但不自主运动表现肌强直、运动减少及动眼危象等。
	2.Huntington病 ：根据遗传史，舞蹈症及痴呆等三主征，与TD不难鉴别，HD患者亦常用抗精神病药，若出现静坐不能或重复刻板不自主运动提示并发TD。
	3.Meige综合征： 是常见的口部运动障碍，完全型除口、下颌肌张力障碍，尚有眼睑痉挛;非完全型只有口面、舌、咽和下颌肌张力障碍，或仅有原发性眼睑痉挛;无服抗精神病药史。
	4.扭转痉挛： 表现快速、刻板重复的不自主运动，无服用抗精神病药史。</t>
  </si>
  <si>
    <t>鉴别诊断
	发作前精神障碍
	表现为先兆或前驱症状。先兆是一种部分发作，在癫痫发作前出现，通常只有数秒，很少超过一分钟。不同部位的发作会有不同的表现，但同一患者每次发作前的先兆往往相同。前驱症状发生在癫痫发作前数小时至数天，尤以儿童较多见。表现为易激惹、紧张、失眠、坐立不安，甚至极度抑郁，症状通常随着癫痫发作而终止。
	发作时精神障碍
	(1)自动症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流涎、咀嚼动作、躯体感觉异常和陌生感等。发作时突然变得目瞪口呆、意识模糊、无意识地重复动作如咀嚼、咂嘴等，偶可完成较复杂的技术性工作。事后患者对这段时间发生的事情完全遗忘。
	(2)神游症：比自动症少见，历时可达数小时、暑天甚至数周。意识障碍程度较轻，异常行为较为复杂，对周围环境有一定感知能力，亦能做出相应的反应。表现为无目的地外出漫游，病人可出远门，亦能从事协调的活动，如购物、简单交谈。发作后遗忘或困难。
	(3)朦胧状态：发作突然，通常持续1至数小时，有时可长至1周以上。患者表现为意识障碍。伴有情感和感知觉障碍，如恐怖、愤怒等也可表现情感淡漠，思维及动作迟缓等。
	发作间精神障碍
	人格改变较为常见，以左颞叶病灶和大发作的病人较多见，与脑器质性损害、社会心理因素、癫痫发作类型、长期使用抗癫痫药及病人原有人格特征等因素有关，表现为人际关系紧张、敏感多虑、思维粘滞等。少数癫痫病人会出现记忆衰退、注意困难和判断能够下降，可伴有行为障碍。这些症状多见于继发性癫痫和长期、严重的癫痫病人。临床也可见到类精神分裂症样症状、以焦虑为主的情感症状等。值得注意的是，癫痫病人的自杀率是常人的4 -5倍，因此应注意预防病人自杀。
	 </t>
  </si>
  <si>
    <t>鉴别诊断
	(1)自动症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流涎、咀嚼动作、躯体感觉异常和陌生感等。发作时突然变得目瞪口呆、意识模糊、无意识地重复动作如咀嚼、咂嘴等，偶可完成较复杂的技术性工作。事后患者对这段时间发生的事情完全遗忘。
	(2)神游症：比自动症少见，历时可达数小时、暑天甚至数周。意识障碍程度较轻，异常行为较为复杂，对周围环境有一定感知能力，亦能做出相应的反应。表现为无目的地外出漫游，病人可出远门，亦能从事协调的活动，如购物、简单交谈。发作后遗忘或困难。
	(3)朦胧状态：发作突然，通常持续1至数小时，有时可长至1周以上。患者表现为意识障碍。伴有情感和感知觉障碍，如恐怖、愤怒等也可表现情感淡漠，思维及动作迟缓等。
	 </t>
  </si>
  <si>
    <t>鉴别诊断
	需与下列疾病相鉴别：颅咽管瘤，鞍上胶质瘤或生殖细胞瘤等。这些疾病除肿物信号或密度异常外最重要的是病变有不同程度的强化和有进行性增大的趋势。
	1、下丘脑错构瘤又称灰结节错构瘤，为临床罕见的颅内先天性畸形，多发于儿童，主要表现为体内雌激素水平过高、第二性征发育早、骨龄增加及伴有无诱因的狂笑发作。有人认为下丘脑错构瘤起源于乳头体或灰结节，于妊娠第35-40天形成小球脑板时错位所致，是一种中线神经管闭合不全综合征，由正常脑组织所形成的异位肿块，组成此种畸形的神经细胞类似于灰结节中的神经组织，并伴有正常胶质细胞。
	2、从影像学、病理学、临床体征等多方面。痴笑发作主要表现为反复发作性，无发笑的情由和内容，却不能自行控制的刻板、不自然的发笑，偶伴哭泣，突发突止，持续5秒～1分，发作频繁，清醒或睡眠状态下均可出现，可伴有其他多种痫性发作，包括继发全面性强直发作、复杂部分性发作等。痴笑发作可按患者颅内有无明确病灶分为症状性和自发性。痴笑发作还可按症状出现时间、有无情绪改变及意识受损状况分为单纯性和非单纯性痴笑发作。单纯性主要发生在5岁以下，患者除了发笑以外，无情绪变化和意识障碍，几乎不伴有其他癫痫症状。</t>
  </si>
  <si>
    <t>鉴别诊断
	病人在发作期出现轻度脑电异常时，还需与癫痫、脑炎、脑肿瘤等鉴别。此外，在发作期也还需要与自发性低血糖，甲状腺功能低下，发作性睡病，周期性精神病等相鉴别。
	 </t>
  </si>
  <si>
    <t>鉴别诊断
	一、秋季狂躁症：
	秋天是人们普遍感到心情烦躁的季节，需要好好调整，人们往往一提起躁狂发作，都会认为是哭笑无常、又打又骂、乱跑、毁物等表现。其实，躁狂症的表现不仅仅是这些行为上的异常，通常把躁狂症的基本症状分为精神症状和躯体症状两个方面。精神症状主要表现为情感高涨、思维奔逸、意志增强。在医学上称之为“三高”症状。
	二、小儿哭闹不安：
	小儿患肺炎时，精神状态不佳，常烦躁、哭闹不安，或昏睡，抽风等。
	1.婴幼儿肺炎：一般为支气管肺炎。表现为：起病急，发热(体温30-39℃)，咳嗽，气急，烦躁不安，面色苍白，食欲减退，有时可有呕吐、腹泻等。早期体征可不明显，婴幼儿可表现为拒奶、吐沫，而无咳嗽。
	2.年长儿肺炎：以大叶性肺炎和支原体肺炎为常见。
	(1)大叶性肺炎：起病急，高热(T39-40℃)，寒战，烦躁，请妄，早期气促，胸痛，咳嗽不多，约3-4天后，出现咯铁锈色痰。
	(2)支原体肺炎：起病急或缓，体温可高可低，咳嗽渐重，呈刺激性频咳，咯出黏痰，乏力，头痛或胸痛。
	三、烦热：
	凡发热同时又有心烦，或烦躁而有闷热的感觉，均称“烦热”。多由於里热过盛，气阴受伤所致。病人因发热而烦躁不安，坐卧不宁的症状，亦称五心烦热或五心如焚。五心即指两手心，两足心与心胸处。
	四、躁狂：
	狂乱不安，手足躁扰，是神志失常的一种证侯。主要临床症状是心境高涨，思维奔逸和精神运动性兴奋。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严重者可出现与心境协调或不协调的妄想、幻觉等精神病性症状。</t>
  </si>
  <si>
    <t>鉴别诊断
	反复发作抑郁症的鉴别诊断：
	1、情感性精神障碍抑郁发作　又称内源性抑郁症，无明显心理社会因素而起病，病情较重，常为精神运动迟滞;抑郁症状时可伴有精神病性症状，如妄想、幻觉、自罪自责;尚有生物学方面改变，如抑郁情绪常有昼重夜轻的节律改变，早醒性失眠，非躯体因素所致明显体重下降;严重的自杀企图或自杀未遂的历史及家庭史，既往的双相发作史，或3次的单相抑郁发作史，易与抑郁性神经症相鉴别。
	2、神经衰弱　有时有抑郁症状，但神经衰弱临床表现为主要以兴奋与易疲乏为特征，抑郁症状不是首发症状，而是继发性症状，很少有兴趣减退、轻生观念、自我评价过低等，抑郁不是持久的情绪低落，易于识别。
	3、精神分裂症　常有特殊的思维障碍和常见症状如幻觉和妄想，尽管伴有抑郁症状，也不难与抑郁性神经症状相鉴别。
	4、焦虑症　常伴抑郁症状，鉴别困难，有人甚至称为焦虑抑郁综合征。但首先分清谁是原发症状颇为重要。焦虑症以焦虑症状为主。如果有时有急性焦虑发作，或参考焦虑、抑郁量表的测试结果，则更易与抑郁性神经症鉴别。
	5、单次发作抑郁症 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t>
  </si>
  <si>
    <t>鉴别诊断
	非依赖性物质所致的精神障碍的鉴别诊断：
	1、脑器质性精神障碍：脑器质性精神障碍(brain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
	2、躯体性疾病所致的精神障碍：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
	3、器质性精神障碍：器质性精神障碍―organic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
	4、精神活性物质所致精神障碍：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
	5、精神分裂症：精神分裂症是一种精神科疾病，是一种持续、通常慢性的重大精神疾病，是精神病里最严重的一种，是以基本个性改变，思维、情感、行为的分裂，精神活动与环境的不协调为主要特征的一类最常见的精神病。病因未明，多青壮年发病，隐匿起病，主要影响的心智功能包含思考及对现实世界的感知能力，并进而影响行为及情感。临床上表现为思维、情感、行为等多方面障碍以及精神活动不协调。患者一般意识清楚，智能基本正常。
	 </t>
  </si>
  <si>
    <t>鉴别诊断
	分离性恍惚状态和附体状态的鉴别诊断：
	1、分离性遗忘症(dissociative amnesia)：属于心因性遗忘，患者没有头、脑外伤等器质性损害，而对自己经历的重大事件突然失去记忆，被遗忘的事件往往与精神创伤或应激性事件有关，并非由于偶然原因而想不起来。如果只限于某一段时间内发生的事件不能回忆，称局限型(local form)或选择性遗忘，对以往全部生活失去记忆者则称为广泛型(generalized form)遗忘。
	2、分离性神游症(dissociative fugue)：是解离性障碍的一种特殊形式，患者常在急剧的精神刺激作用下发病，突然从某一地方向另一地区游荡，往往多是从不顺心的住所出走，可从家中或工作场所出走，到外地旅行;旅行地点可能是以往熟悉和有情感意义的地方。此时患者虽然处于觉醒状态，但意识范围缩小，漫游缺乏计划性和目的性，但日常的基本生活(如饮食起居)能力和简单的社交接触(如购票、乘车、问路等)依然保持，有的患者忘却了自己既往的经历，而以新的身份出现，他人看不出其言行和外表有明显异常，历时几十分钟到几天或更长些时间，期间的行为相当完整，过后完全遗忘或仅能片断回忆。典型的神游极为少见。
	3、分离性木僵状态(dissociative stupor)：精神创伤之后或为创伤体验所触发，出现较深的意识障碍，在相当长时间维持固定的姿势，仰卧或坐着，没有言语和随意动作，对光线、声音和疼痛刺激没有反应。此时患者的肌张力、姿势和呼吸可无明显异常。以手拨开其上眼睑，可见眼球向下转动，或紧闭其双眼，表明患者既非入睡，也不是处于昏迷状态。一般数十分钟即可自行醒转。
	4、分离性恍惚状态和附体状态(dissociative trance and possession)：恍惚状态表现为明显的意识范围缩小，当事人处于自我封闭状态，其注意和意识活动局限于当前环境的一、两方面，只对环境中个别刺激产生反应，典型的恍惚状态见于催眠，巫术或迷信活动中施术者与“鬼”、“神”进行交往之际，以及某些气功，如鹤翔桩之类，诱导的入迷状态。处于恍惚状态的人，如果其身份为神灵或已死去的人所替代，声称自己是某神或已死去的某人在说话，则称为附体状态。分离性恍惚状态和附体状态是不随意的，非己所欲的病理过程，患者的运动、姿态和言语多单调、重复。通过他人或自我暗示，可随意控制这类状态的出现或消失者，属一种与特定文化或迷信相关行为，虽呈意识分离现象，不应诊断为分离障碍。
	5、分离性身份障碍(dissociative identity disorder)：又称癔症性双重或多重人格。患者突然失去对自己往事的全部记忆，对自己原来的身份不能识别，以另一种身份进行日常社会活动，如神鬼或亡灵等附体，取代病人身份。对周围环境的觉察不充分，其注意和知觉只限于周围人和物的某些方面，且与病人改变了的身份相联系。该症为一过性精神障碍，无妄想、幻觉等精神病性症状。以两种人格交替出现者较常见，称双重人格(double personality)或交替人格(alternating personality)，其中一种人格常居主导地位。</t>
  </si>
  <si>
    <t>鉴别诊断
	分离性漫游症的鉴别诊断：
	1、分离性遗忘症：是指由巨大的创伤(如丧子或工作失败)所引起的个人记忆的丧失。
	2、分离性漫游症：是指突然意外地从家里或自己平常工作的地方出走，伴有不能回忆自己的过去和对自己的身份模糊不清，或设定一个新的身份。
	3、分离性身份障碍：是指两个或多个不同的身份存在于同一个体身上，每种身份都有各自相当完整的生活。
	4、人格解体障碍：是指持续或反复地体验到自己的精神过程或身体被分离 突然意外地从家里或自己平常工作的地方出走，伴有不能回忆自己的过去和对自己的身份模糊不清，或设定一个新的身份。</t>
  </si>
  <si>
    <t>鉴别诊断
	1、分裂型人格障碍：分裂型人格障碍―schizotypal disorder有类似分裂症的思维和情感异常及行为怪异，但没有典型的分裂症性紊乱和确切的起病，其演进和病程通常呈人格障碍特性。同：边缘型分裂症，潜隐性分裂症。
	2、偏执型人格障碍：偏执型人格又叫妄想型人格，指以极其顽固地固执己见为典型特征的一类变态人格，表现为对自己的过分关心，自我评价过高，常把挫折的原因归咎于他人或推诱客观。为1980年《诊断统计手册 》( DSM-Ⅲ )人格障碍12种类型之一。据调查资料表明，具有偏执型人格障碍的人数占心理障碍总人数的5.8%，由于这种人少有自知之明，对自己的偏执行为持否认态度，实际情况可能要超过这个比例。
	3、冲动型人格障碍：又称暴发型或攻击型人格障碍。是一类具有要进行某些行为的强烈欲望并付诸实施的精神障碍。由于发作过程中其有突发型，类似癫痫，故它又叫癫痫型人格。这种人往往在童年时就有所表现，往往因微小的事和精神刺激，就会突然爆发强烈的暴力行为，自己控制不住自己，从而造成破坏和伤害他人。这类障碍有多种形式，包括间歇性爆发障碍、纵火癖、偷窃癖、拔毛癖和病理性赌博等。在人群中的患病率尚无完整的统计。
	4、强迫型人格障碍：强迫性障碍(obsessive-compulsive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
	5、表演型人格障碍：表演型人格障碍(Histrionic Personality Disorder)又称癔症型或寻求注意型人格障碍，是一种以过分感情用事或夸张言行以吸引他人注意为主要特点的人格障碍。具有表演型人格障碍的人在行为举止上常带有挑逗性并且他们十分关注自己的外表。这类人情绪外露，表情丰富，喜怒哀乐皆形于色，娇柔做作，易发脾气，喜欢别人同情和怜悯，情绪多变且易受暗示。以自我为中心，好交际和自我表现。对别人要求多，不大考虑别人的利益。思维肤浅，不习惯于逻辑思维，显得天真幼稚。女性发病率约为男性的两倍。
	 </t>
  </si>
  <si>
    <t>鉴别诊断
	1、顺行性遗忘
	这是发病之后经验记忆的丧失，不能回忆记忆缺失之后一段时间的经历。有人认为，对于顺行性遗忘患者来说，有一个完好的短时记忆和长时记忆储存系统，只是缺少了把短时记忆转化为长时记忆的能力。
	2、逆行性遗忘
	这是发病之前经验记忆的丧失，不能回忆损失之前的一段时间的经历。颅脑外伤后患者经常出现这类症状。
	3、选择性遗忘
	遗忘内容经过高度选择，以满足特殊感情的需要。例如，完全忘记某一重大事件的经过，以致矢口否认此事曾经发生的事实。
	4、分离性遗忘
	一方面表现出严重的遗忘，另一方面又表现出从事各种复杂活动的能力，井然有序地照顾好自己。表现出患者曾经发生的遗忘与其显示的知识能力之间，存在着明显的矛盾与分离，所以，名之曰分离性遗忘。
	5、界限性遗忘
	对过去生活中某一阶段的明确事件与经历，完全不能回忆。被遗忘经历，大多与强烈的愤怒、恐惧、羞辱等情景有关，该阶段的事件，通常是患者不愿回忆或不愿谈及的。一般地说，这类遗忘是心因性的，也可能起因于颅脑外伤。</t>
  </si>
  <si>
    <t>鉴别诊断
	1、神经症
	在欧洲，特别是德国和联合王国的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Tolle (1996)指出“人格障碍可表现出大量的神经症性反应，许多神经症病人也具有人格障碍。在人格障碍与神经症之间没有一个截然分明的界线”。
	所谓“神经症人格”是来自心理分析理论，霍妮认为神经症患者是指那些行为、情感、心态、思维方式都不正常的人，他们在剧烈的竞争中充满焦虑以及为对抗焦虑而建立起来的防御机制，这就是神经症人格。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
	目前认为，人格障碍与神经症间关系虽然密切，即人格障碍有助于神经症的发生，神经症也有助于人格障碍的形成，而且二者共患的机会较高，但在本质上二者属于不同的疾病范畴。人格障碍和神经症的区别在于大多数神经症是在人格已形成才发展起来的，即具有病程特点，而人格障碍是由早年即开始的持续一生的。神经症病人适应环境能力尚好，而人格障碍则有明显社会适应障碍。临床上可见癔症与表演型人格障碍，强迫性神经症与强迫型人格障碍并存。
	2、躁狂抑郁症
	轻型躁狂症可以主要表现易激动，好挑剔，惹是生非，与人争执，爱管闲事，无理取闹，攻击或侵犯周围等行为障碍，如果既往史不详，有时可能被误诊为人格障碍。躁狂症轻型或不典型的病例虽然可能有类似人格障碍的表现，但仔细观察可发现情感高涨、兴奋性强、言语增多等症状，结合病程及既往性格特征不难区别。
	3、精神分裂症
	精神分裂症早期或缓解不全病例易与人格障碍混淆，需注意鉴别。精神分裂症早期可表现为人格和行为改变，如劳动纪律松弛，情绪不稳定，易与人争吵，对家人态度恶劣，责任心差，学习和工作效率下降等。Hoch和Donaif(1955)曾提出“假性病态人格型精神分裂症”的概念，临床特征为反复发生与社会要求不相适应的越轨行为，如犯罪或性变态等，这些早期或假性病态人格型病例如果仔细检查，可发现不适当的情感和行为以及不固定的妄想观念。
	精神分裂症缓解不全可遗留人格缺陷，如缺乏既往精神病史(或表现轻症未被注意)则区别往往比较困难，可结合既往个性特征及家族史等加以诊断。精神分裂症缓解不全的病例，除表现人格改变外，情感、思维、意志等方面也有障碍，他们往往缺乏自发性和自然性，这是人格障碍所具备的。
	轻型或处于静止状态的偏执型精神分裂症，可误诊为偏执型人格障碍，但后者主要表现在过分敏感的基础上对日常事物和人际关系的误解，从而产生一定的牵连观念，但一般不发生幻觉、妄想，可与精神分裂症进行区别。
	4、人格改变(personality changes)
	人格障碍需与脑器质性疾病(脑动脉硬化症、老年性痴呆、脑炎、多发性硬化症)所引起的人格改变又称假性病态人格进行鉴别。脑器质性疾病患者大多有脑功能(包括智能)障碍和神经系统体征，结合脑电图，电子计算机断层扫描(CT)等辅助检查，鉴别并不困难。
	5、偏执性人格障碍鉴别诊断
	偏执性人格障碍不存在幻觉、妄想及其他精神病性症状，因而与偏执性精神病和偏执型精神分裂症不难区别。偏执性人格障碍缺乏长时期反社会行为，借此可区别于反社会型人格障碍。此型无自我伤害行为，也无不稳定特征，可以与边缘型加以鉴别。偏执型人格障碍似乎与偏执狂，偏执型精神分裂症(包括晚发性妄想痴呆)有关。ΠonoB(1961)曾观察到由偏执型人格发展为偏执狂的病例。晚发性妄想痴呆患者约半数(45%)病前具有偏执型人格特点。关于偏执型人格障碍与这两种疾病的关系尚有待进一步研究。偏执型人格障碍的经过是漫长的，有的终生如此，有的可能是偏执型精神分裂症的前奏。随着年龄增长，人格趋向成熟或应激减少，偏执型特征大多缓和。此类人与偏执性精神病不难区别，前者缺乏固定的妄想。偏执型人格不存在幻觉和妄想可与偏执型精神分裂症鉴别。
	6、反社会性人格障碍鉴别诊断
	首先要排除脑器质性疾病、精神分裂症和情感障碍所伴随的人格改变，如果仔细了解了病史，是较容易区分的。此外，反社会人格障碍患者虽然经常发生违纪行为，但与一般犯罪是有区别的，尽管二者对所犯罪行均负有完全责任能力，司法精神科医生和司法工作者应区分反社会人格犯罪和不法分子作案：
	①一般犯罪者往往有计划和有预谋地达成犯罪，反社会人格多不能;
	②犯罪者违法目的明显，反社会人格多受情感冲动支配，犯罪动机较模糊;
	③犯罪者在使他人受害时作案手法隐蔽和狡诈，企图逃避罪责，反社会人格害人害己，而对自己的危害尤大;
	④具有反社会人格的人较少造成凶杀或其他严重案件以致判处极刑;
	⑤一般罪犯的人格固然是有缺陷的，但未达到人格障碍程度，而反社会人格则在心理活动的各个方面都有沉重的影响，反映在生活的各个侧面出现持续和长期的行为障碍。
	7、冲动型人格障碍鉴别诊断
	主要是与反社会性人格障碍作鉴别，后者除了有冲动性这一特点外，往往还有对人冷酷无情及常常违反社会规范的行为。
	8、焦虑性人格障碍鉴别诊断
	与社交恐惧症鉴别。焦虑性人格障碍患者以持久、广泛的紧张及忧虑体验为特征。尽管患者也常有回避社交的行为，但无恐惧性回避。
	9、依赖型人格障碍鉴别诊断
	有学者认为这一类型提出似乎也是出于社会制度对妇女的偏见，不宜列为人格障碍的一种类型(Gelder，1983)。其诊断要点是这类患者缺乏自信，不能独立活动，感到自己笨拙，且情愿把自己处于从属地位。鉴别诊断时需要注意的是，在男权社会中，妇女多处于从属地位，但并非出于其本愿。</t>
  </si>
  <si>
    <t>鉴别诊断
	1、发作前精神障碍。表现为先兆或前驱症状。先兆是一种部分发作，在癫痫发作前出现，通常只有数秒，很少超过一分钟。不同部位的发作会有不同的表现，但同一患者每次发作前的先兆往往相同。前驱症状发生在癫痫发作前数小时至数天，尤以儿童较多见。表现为易激惹、紧张、失眠、坐立不安，甚至极度抑郁，症状通常随着癫痫发作而终止。　　
	2、发作时精神障碍。
	(1)自动症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流涎、咀嚼动作、躯体感觉异常和陌生感等。发作时突然变得目瞪口呆、意识模糊、无意识地重复动作如咀嚼、咂嘴等，偶可完成较复杂的技术性工作。事后患者对这段时间发生的事情完全遗忘。　　
	(2)神游症：比自动症少见，历时可达数小时、暑天甚至数周。意识障碍程度较轻，异常行为较为复杂，对周围环境有一定感知能力，亦能做出相应的反应。表现为无目的地外出漫游，病人可出远门，亦能从事协调的活动，如购物、简单交谈。发作后遗忘或困难。　　
	(3)朦胧状态：发作突然，通常持续1至数小时，有时可长至1周以上。患者表现为意识障碍。伴有情感和感知觉障碍，如恐怖、愤怒等也可表现情感淡漠，思维及动作迟缓等。　　
	3、发作后精神障碍。患者发作可出现自动症、朦胧状态，或产生短暂的偏执、幻觉等症状，通常持续数分钟至数小时不等。 　　</t>
  </si>
  <si>
    <t>鉴别诊断
	感觉倒错的诊断：
	1、对刺激产生错误，如将痛觉误认为触觉，温觉误认为冷觉，非痛性刺激而诱发出疼痛感觉等。感觉倒错在临床中少见，而且仅限于浅层感觉。
	2、感觉倒错是对外界刺激可产生与正常人不同性质的或相反的异常感觉。例如对凉的刺激反而产生热点感觉。用棉球轻触皮肤时，病人产生麻木感或疼痛感。多见于癔症。
	感觉倒错的鉴别诊断：
	1、感觉过敏(hyperesthesia)：指对外界刺激的感受性增强，感觉阈值降低。
	2、感觉减退(hypoesthesia)：指对外界刺激的感受性降低，感觉阈值增高。
	3、感觉倒错(paraesthesia)。指对外界刺激产生与正常人不同性质或相反性质的异常感觉。
	4、内感性不适(体感异常senestopathia)：指躯体内部产生各种不舒适的或难以忍受的感觉，都是异样的感觉，且往往难以表达。如感到体内有牵拉、挤压、撕扯、转动、游走、溢出、流动、虫爬等特殊感觉。其特点是病人不能明确指出体内不适的部位。
	 </t>
  </si>
  <si>
    <t>鉴别诊断
	偏侧性感觉障碍(hemianesthesia)鉴别诊断：
	(一)脑干损害
	脑桥上部和中脑损害时出现偏侧性感觉障碍，对侧面部和偏身感觉障碍，脊髓空洞型表现为痛，温觉减弱而深感觉正常，脊髓痨型表现为深感觉与识别触觉障碍而痛温觉正常，严重者深浅感觉全部障碍。感觉障碍以面部较轻，病变恢复时亦从面部开始，顺次使感觉障碍上界下移。
	(二)丘脑损害
	病灶对侧面部及躯体的偏身深、浅感觉减退或缺失，以深感觉和触觉障碍为著，痛、温觉障碍较轻。闭早退时因手指位置觉障碍而呈手足徐动样不随意运动。常伴有感觉过度或感觉倒错。特征性的感觉障碍为偏身自发性疼痛，即丘脑痛，常为发作性剧痛或持续性刺痛或持续痛呈发作性加剧，可因各种刺激(如磨擦、压迫、寒冷、声响等)而使疼痛加重。主要见于脑血管病。
	(三)内囊损害
	对侧颜面、颊粘膜、舌、躯干及上、下肥等部位痛、温、触觉减退或缺失，与运动障碍，视野障碍形成三偏征(对侧偏瘫、偏身感觉障碍、同侧同向偏盲)。上肢位置觉障碍突出，上、下肢远端较近端感觉障碍突出，痛温觉障碍较深感觉障碍严重，躯干正中线或距正中线23cm的范围内感觉障碍较轻。
	 </t>
  </si>
  <si>
    <t>鉴别诊断
	鉴别
	1、感觉倒错：觉误认为冷觉，非疼痛性刺激而诱发出疼痛感觉等。感觉倒错在临床上少见，而且仅限于浅层感觉。
	2、感觉迟钝又名感觉抑制。可因各种因素引起感觉阈限升高或因情绪抑制所造成。患者对强烈的刺激不能感知或感觉轻微。常见于神经系统疾病,谵妄或其他类型的意识障碍，也可见于精神分裂症、癔症和抑郁症等。
	3、感觉过敏：系指感觉阈值低下，弱刺激出现强反应的感觉障碍。感觉过敏常见于浅层感觉，其中尤以痛觉过敏多见，触觉过敏少见。痛觉过敏除了触觉刺激或痛觉刺激可以引起外，温度刺激时也可以引起。
	4、感觉过度：轻轻触摸病人一侧肢体，立即引起该侧肢体难以忍受的剧痛，疼痛并不局限于刺激部位，可以波及全身，这种刺激的强度与感受性之间不成比例，即为感觉过度现象。</t>
  </si>
  <si>
    <t>鉴别诊断
	感觉过敏鉴别诊断：
	感觉障碍在反映刺激物个别属性的过程中出现困难和异常的变态心理现象。常见的感觉障碍有：
	1、感觉过敏。对外界刺激的感受能力异常增高。
	2、感觉减退和感觉缺失。对外界刺激的感受能力异常下降。
	3、感觉倒错。对外界刺激物的性质产生错误的感觉。
	4、内感性不适。对来自躯体内部的刺激产生异样的不适感。</t>
  </si>
  <si>
    <t>鉴别诊断
	人类的攻击行为，由于攻击行为的概念和定义不同，所报道的攻击行为发生率差别很大，从20%到70%不等，目前尚无公认的流行病学资料。国内谐谢振安(1997)曾对4所大学进行过攻击行为调查，结果发现有54.7们的学生曾有过言语、打架斗殴、破坏他人或集体财务、自伤性攻击行为，其中有4.2%的学生因攻击行为受到过学校处分。Swanson等(1990)曾对美国5个地区的17803人进行了攻击行为调查，结果发现：有18%的人以往曾有过使用无期、殴打别人或饮酒时发生斗殴等攻击行为，1年内有过攻击行为的为3.5%;攻击者比一般人群有更高的精神疾病患病率，其中有近50%的攻击者可以建立DSM系统轴I的诊断，近期发生攻击的与精神疾病的关系更为密切。</t>
  </si>
  <si>
    <t>鉴别诊断
	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假笑：多见于隐匿性忧郁症患者。本来这类患者内心是忧郁的，却常对人报以假笑，有经验的医生往往会发现。
	强笑：强笑是一种无法克制的笑，多见于老年性弥漫性大脑动脉硬化等脑部器质性病变患者，颅外伤、脑肿瘤等也可引起。
	阵发性笑：表现为阵发性不能自主的笑，多者每天发作几次～几十次，少则数天～数周发作一次，每次发作历时几十秒～数分种，是发笑性癫痫的特征。该病除发笑外，还常伴有多动症、脑电图改变(持续时间不定)和程度不同的意识障碍。
	狂笑：多见于酗酒后或癔病患者。
	痴笑：见于精神分裂症患者。由于大脑功能异常，笑时不分场合，可以独自偷笑，亦可是狂笑。对于青春型精神分裂症来说，痴笑是一种重要特征。但这种情感不稳定，有时可突然收敛笑容，表情严肃;有时又可变笑为涕，反复无常。
	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由于神经支配作用减弱或丧失，造成患侧面部肌肉松弛，鼻唇沟变浅，笑时嘴角向健侧牵拉，口眼歪斜，表情怪异。</t>
  </si>
  <si>
    <t>鉴别诊断
	怪异步态症状需要和下面的症状相互鉴别：
	跨阈步态：腓总神经由L4-S3组成，其损伤造成足背屈、外展和内收、伸趾障碍，以及小腿前外侧和足背部感觉障碍。
	异常步态：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自动Babinske征阳性：Babinske征是脊髓失去大脑皮质运动区的控制时出现一种特殊的脊髓反射。当用钝物划其足，大拇趾背曲，四趾向外似扇形展开→阳性成人的脊髓是在大脑皮质运动区控制下活动的，正常时这一反射被抑制而表现不出来，一旦锥体系或锥体外系受到损伤而失去这种抑制时，就会出现巴彬斯基征。临床上可检查巴彬斯基氏征以判断锥体系统或锥体外系统的功能。在婴儿锥体束未发育完善以前,以及成人深睡或麻醉状态下，也会出现巴彬斯基征阳性。常见于多巴反应性肌张力障碍，它是一种好发于儿童或青少年，以肌张力障碍或步态异常为首发症状的少见的遗传性疾病。
	局限性肌张力障碍：肌张力障碍综合征(dystonic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儿童型肌张力障碍：变形性肌张力障碍即特发性扭转性肌张力不全(idiopathic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</si>
  <si>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鉴别诊断
	鉴别诊断：
	窥淫癖：窥淫癖的患者一般都是成年男性，窥淫癖属于性心理障碍中常见的一种，患者往往心理都有愧疚感，知道自己犯了错误，就是难以控制自己的行为，很多患者根本就没有意识到自己得了疾病。
	窥阴癖(Voyeurism)在暗中窥视异体裸体或性活动，以取得性的满足，伴有当场自慰或事后回忆窥视景象时自慰。常于15岁前开始，成年后确诊。均为男性。有异常性行为的性心理障碍，特征是有变换自身性别的强烈欲望(性身份障碍);采用与常人不同的异常性行为满足性欲(性偏好障碍);不引起常人性兴奋的人物，对这些人有强烈的性兴奋作用(性指向障碍)。除此之外，与之无关的精神活动均无明显障碍。不包括单纯性欲减退、性欲亢进，及性生理功能障碍。
	 </t>
  </si>
  <si>
    <t>鉴别诊断
	毫无情感反应症状需要和下面的症状相互鉴别。
	(一)情感淡漠
	表现为情感活动的减退或丧失。患者对周围环境的变化丧失情感反应。严重时对自己的身体健康漠不关心，生活懒散，不打扮自己，甚至不理发、不洗脸。对饥饿和疼痛反应也不大。至于国家大事，令人兴奋的消息，家中的困难，家人的不幸遭遇等，对之也无动于衷。情感淡漠这个症状是精神分裂症晚期或单纯型的主要症状，和思维贫乏同时存在。
	(二)情绪低落
	也可以叫情绪抑郁，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情绪抑郁见于抑郁性精神病或并发性抑郁。
	(三)焦虑
	过分担心发生威胁自身安全和其他不良后果的心境。患者表现为紧张恐惧，顾虑重重。认为病情严重无法治疗，或认为问题复杂无法解决，以致搓手顿足，坐卧不安若大祸临头，惶惶不可终日。常伴有植物神经功能紊乱及疑病观念。多见于焦虑性神经症及更年期精神障碍。 惊恐发作，为急性和严重的焦虑发作。发作时患者有濒死感、失控感和大祸临头感，伴有明显的循环、呼吸、泌尿和植物神经系统症状。一般发作持续时间较短，数分钟至十几分钟。
	(四)情感脆弱
	这是一种情感调节上的障碍。在外界轻微刺激下甚至无明显的外界因素影响下，情绪容易引起波动，感动的伤心流泪或兴奋激动。性格懦弱的正常人也可表现为轻度情感脆弱。但经常出现的情感脆弱表现则是病态的，这个症状多见于动脉硬化性脑病、外伤性精神障碍、神经衰弱等。
	缺乏情感、缺乏始动性、言语贫乏、兴趣缺乏、行为懒散、社交退缩等。</t>
  </si>
  <si>
    <t>鉴别诊断
	应注意与肺结核、肺部肿瘤和职业性肺病的鉴别诊断。此外慢性支气管炎、支气管哮喘和阻塞性肺气肿均属慢性阻塞性肺病，且慢性支气管炎和支气管哮喘均可并发阻塞性肺气肿。但三者既有联系，又有区别，不可等同。慢性支气管炎在并发肺气肿前病变主要限于支气管，可有阻塞性通气障碍，但程度较轻，弥散功能一般正常。支气管哮喘发作期表现为阻塞性通气障碍和肺过度充气，气体分布可严重不匀。但上述变化可逆性较大，对吸入支气管扩张剂反应较好。弥散功能障碍也不明显。而且支气管哮喘气道反应性明显增高，肺功能昼夜波动也大，为其特点。 　　</t>
  </si>
  <si>
    <t>鉴别诊断
	(一)嗜酒所致的强迫症
	多发生于长期饮酒的人或突然停止饮酒后数日。临床特点:意识清醒，定向力完整，以幻听为主，幻视较少见。幻听多对患者不利，如责骂志和威胁声，为此患者惊恐万状，焦虑不安。此症状缓慢发展，可持续数周，数月甚至数年，停止饮酒可逐渐减轻而恢复。　　
	(二)铅中毒所致的强迫症
	急性铅中毒时患者可出现鲜明恐怖的幻觉，如看到各种奇怪的野兽，鬼怪和多头的人。由此表现恐惧、不安、兴奋，也可能出现片断的被害妄想。　　
	(三)反应性强迫症
	患者在强烈的强迫症因素作用下，可出现幻视和幻听，内容均与强迫症因素有关，患者为此表现恐惧，焦虑不安，当强迫症因素消除后，症状很快消失。　　
	(四)强迫症分裂症　
	强迫症分裂症患者除联想、情感障碍、意志减退外，半数以上的患者存在幻觉，最常见的是幻听，主要是言语性幻听。患者听到邻居、亲人、同事或陌生人说话，内容往往使患者不愉快，具有特征性的是听见两个或几个声音谈论患者，彼此争吵，或以第三人称评论患者。有的语声常威胁命令患者。如不让患者吃饭，让患者去死等，或谈论患者的思想，评论患者的行为，患者的行为可受幻听的影响。心理诊断的重要手段是心理测验。物理现象和生理现象是可以测量的，心理现象也是可以测量的。例如，物的重量或长度可以称或用尺来测量，人的血压可以用血压计来测量，人的记忆可用记忆量表来测量。当然，人的心理现象的测量与物理现象、生理现象测量比较，有它自己的特点。心理测验的种类很多，据美国心理学家1961年的调查，心理测验的量表已近三千种。但就其分类来讲，只是几种类型。从测验的目的来分，可分为智力测验、人格测验、特殊能力测验等。从测验的内容来分，可分为文字测验与非文字测验。从测验的形式来分，可分为个体测验与团体测验。从测验的方法来分，可分为问卷式测验、作业式测验、投射性测验。人格测验的种类很多，目前在西方盛行的是明尼苏达多相人格测验(简称为MMPI)明尼苏达多相人格测验的内容很广泛，由566个问题组成，包括健康、心身症状、神经障碍、运动障碍;性的、宗教的、社会和政治的态度;教育、职业、家庭、婚姻等问题;各种异常行为表现如强迫观念、强迫行为、幻觉、幻想、施虐狂和受虐狂等。明尼苏达多相人格测验对于诊断人格特点与心理疾病有较大价值。</t>
  </si>
  <si>
    <t>鉴别诊断
	听觉过敏：保持鼓膜紧张的鼓膜张肌受三叉神经分支的翼内神经所支配，镫骨肌受面神经所支配，此两肌呈拮抗关系保持平衡。面神经麻痹时，镫骨肌发生麻痹，因而，鼓膜张肌相对紧张，鼓膜张力高，微小声音产生强的震动，产生听觉过敏现象，见于面神经在镫骨肌分支以上的病变。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　　
	耳前庭听觉失衡：会刺激大脑中枢系统影响脑垂体正常工作。使大脑产生焦虑感;在这种焦虑感的影响下，人会对各种不如意的事情非常敏感，并产生抵触情绪，因此这些不如意事件就会被无限放大，最终导致抑郁症、老年焦虑症的发生。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听觉适应，强噪声下暴露时间短，听阈提高10dB以上，离开噪声环境数分钟即可恢复。一般都表现为对刺激声音及与其频率相近的声音感受性的降低，但这种降低一般都是暂时性的，在刺激声音停止作用后的不长时间，听觉器官的感受性即恢复正常。 　　
	幻听是出现于听觉器官的虚幻的知觉，是精神病人常见症状之―.尤其多见于精神分裂症。经过大量的临床资料观察。精神分裂症病人的幻听有以下特点; 　　
	(1)多出现于疾病早期，也可在疾病的症状发展期出现。缓慢发病的精神分裂症，早期可出现少量的、较单调的幻听，随病程和病情发展、幻听量逐渐增多、幻听内容逐渐丰富。开始时，病人可能对凭空而来的声音半信半疑，但随着幻听量的增多和内容的丰富，形象的逼真，他对幻听丧失了自我认识能力(精神病学中叫做丧失了自知力)而坚信不移。至于急性发病的精神分裂症，可突然出现大量的、内容丰富的幻听，病人受幻听支配而会出现种种异常思维、情感和行为。　　
	(2)精神分裂症的幻听多为真性幻听，也可有假性幻听。如病人可以清楚地告诉你。声音是通过他的耳朵听来的，声音是在外界，离他一定的距离出现的。有假性幻听的病人则会具体地说出声音不是来自外界，而是存在于他的脑子里或肚子。　　
	(3)幻听的内容多种多样。最常见的是言语性的幻听，病人凭空听到声音。由于是真性幻听，病人可以说出是几个人、是男的还是女的声音，说话的声音是自己熟悉的人还是素不相识的人的声音。内容多种多样，有命令性幻听、评议性幻听、议论性幻听等。其内容常常是对病人不利的，如漫骂贬议、或是说病人犯了大错误。而且还会命令病人去自杀或去投案自首等。　　
	(4)精神分裂症的幻听，多与其它症状，尤其是妄想同时存在。如病人听到声音告诉他，有人要对他进行迫害，于是，病人就可能在幻听的基础上产生被害妄想;也有的病人先有被害妄想，在被害妄想的基础上产生幻听;也有的病人在疾病的某―阶段中，只有单一的幻听症状存在。　　
	(5)精神分裂症的幻听特点，可国疾病类型不同而有区别，如偏执型精神分裂症患者的幻听，常常是逐渐产生和发展，常与妄想同时存在。而且幻听数量有从少到多的特点，内容有从简到丰富的发生发展过程。疾病严重的阶段，患者对幻听的内容坚信不移，以致幻听支配着病人的情感、意志和行为，而且有相当一部分病人对自己的幻听内容不肯暴露。也有的偏执型病人耸耳似乎倾听着什么，还有时自言自语，好像是在对话，表情气愤，激动等，我们应该善于观察到这些行为表现。但当问其听到什么时。患者只回答：“没什么”有时，病人受幻听支配杀了人，也不会直接告诉你。医生对这种偏执型病人检查时，常常需要以同情的心情、关切的口吻“您整天又吵又嚷的多么累呀!们是不是能够帮您做点什么?”这样病人才有可能与你合作，开始暴露出他的幻听内容。偏执型病人的幻听往往在病程中持续存在，只有经过治疗，幻听才会逐渐减少以至消失。青春型精神分裂症也可出现幻听，但其特点是常常突然出现，内容零乱而不固定，病人对幻听肯于暴露，往往是不等你问，就哭哭啼啼地向你述说：“我要当皇帝了，是声音告诉我的…”病人可受幻听支配，突然冲动，伤人，毁物。单纯型和紧张型病人也可出现幻听，但多为单调的、一过性的症状。　
	(6)精神分裂症的幻听，往往是随疾病发展而发展，不经治疗很少能自动消失。经过治疗后，幻听又随病情好转而逐渐减少，患者对幻听的态度逐渐淡漠，最后幻听消失。幻听的重新出现，往往预示着病情的波动与复犯。
	(7)精神分裂症早期未得到彻底治疗，即发展为慢性期;或因疾病的反复复犯，最后导致慢性状态;也有的精神分裂症开始发病，就没有急性发作和症状特别严重的阶段，而呈缓慢发病、缓慢发展，整个疾病过程中都具有慢性的特点。这类慢性病人如果有幻听症状，幻听的特点是片断、单调、刻板、固定，如“你是坏蛋”’“你是坏蛋’’等。这时病人对幻听的态度已极为淡漠，对声音也习以为常。因此，病人可在幻听存在情况下上班工作，在住院期间参加工疗、娱乐治疗。我们称这种现象为病人已和幻听“和平共处”。这时的幻听往往极为顽固，各种治疗都难以消除。有的病人可终生留有这种残留幻听。　　
	综上所述，精神分裂症的幻听，有其独有的特点，我们可根据幻听的特点来作为诊断或排除精神分裂症的依据。还可根据幻听的发生发展规律和在不同疾病阶段所特有的表现来判断疾病处于早期、发展期或慢性期的哪个阶段。还可用幻听的特点来作为划分疾病分型的参考。</t>
  </si>
  <si>
    <t>鉴别诊断
	幻觉是一种虚幻的知觉，是在客观现实中并不存在某种事物的情况下，病人却感知它的存在。
	幻嗅：在临床上不常见。幻嗅的气味多为一些令病人不愉快的、难闻的气味。如腐烂的食品、尸体、粪便等的恶臭味。病人往往在幻嗅的基础上产生被害妄想，解释为有人故意释放的有毒物质，是专门来毒害他的。
	幻味：幻味在精神病人中较少见。病人往往是尝到食物、饮料中有一些特殊的、令人不愉快的、难以接受的味道，病人在此基础上往往产生被害妄想，并影响病人的行为。如病拒食，出现攻击行为等。病人尝到食物中有某 种特殊的或奇特的味道，如金属味或药味等，因而拒绝进食。常和其他的幻觉和妄想合并出现。</t>
  </si>
  <si>
    <t>鉴别诊断
	梦幻觉：在某些状态下，包括作梦时，幻想与自我分离，人不会察觉是自己在幻想。 “幻想”自感觉记忆取出资料拼凑后再送回感觉区而成幻觉。梦幻觉的目的是在以模拟的感觉讯号取代真实讯号，驱动自律神经进行心身作用。病人有梦幻感，犹如梦中奇异感，常与幻视并发。一种感受，由于缺乏相应的现实刺激，所以客观检验结果证明这种感受是虚幻的，但就患者自身体验而言，却并不感到虚幻。某些患者坚信其感受来自客观现实。　　
	被害妄想：病人由于缺乏安全感，导致对外界的极度不信任，而产生的一种幻想。多发于老年人或者某些曾经受过超出自我承受能力范围的打击的人。病人会无中生有地坚信某人(或某群体)对自己、自己的亲人、家庭，进行监视、攻击或迫害。这些迫害活动包括阴谋、盯梢、食物中投毒等。在妄想支配下，病人拒食、逃跑、控告，以致自伤或伤人。这样的病人，精神通常都很紧张。多见于精神分裂症，偏执型精神病等。　　
	嗜酒性幻觉性精神错乱：由或多或少单纯性听幻觉组成的酒精性精神障碍,是一种特殊类型。Kraepelin称之为嗜酒性幻觉性精神错乱或酒精性精神躁狂。其核心表现为：尽管患者感觉正常，例如患者定向力、反应性正常、记忆力完好，但有幻听。幻听的性质可以是无结构的声音，如蜜蜂嗡嗡叫、铃声、枪击声或敲打声，或者是音乐样的、低调哼唱或聊天。但最常见的声音是人类的声音。声音可直接与患者对话，但更常见于与第三者谈论患者。在大多数情况下，声音是恶意的、指责或恐吓性的，严重干扰患者正常生活。对患者而言，声音是极其真实的。听幻觉(以及视幻觉)的另一特点是患者对幻觉内容的产生相应反应。患者可能为保护自己报警或有反抗入侵的行为，甚至可能企图自杀以逃避声音的恐吓。其持续时间不等，可以是暂时性的，或在数天内间歇性再发，个别情况下可持续数周或数月。</t>
  </si>
  <si>
    <t>鉴别诊断
	主观感觉障碍：主观感觉障碍是指在没有任何外界刺激的情况下，躯体内部自发产生的不正常的感觉。包括感觉异常、自发性疼痛。患者心理上的障碍与幻肢痛密切相关，患者从心理上难以接受事实，无法摆脱伤肢所带来的心理上的创伤。使之丧失了完整的自我，与常人有异。且肢体残废人往往处于众人瞩目之中，这样给患者带来精神上的压力和痛苦，使患者会经常回忆以前的美好情景。因此，截肢后短时期难以使患者改变原有的思维和动作习惯，从而造成心理的障碍。
	⑴.疼痛通常在截肢后就出现，部位主要在截除的肢体远端，实际上这一部分肢体已被截除。
	⑵.疼痛的程度和性质变化很大，可为搏动性痛、烧灼样痛、针刺样痛、钻孔样痛或压迫感、强直感、痒感等。
	⑶.疼痛大多阵发性出现或加重，常于安静时或夜间发作，情绪变化、气候变化、疲劳或其他疾病可以诱发或加重疼痛。
	⑷.截肢残端可有瘢痕硬结或神经瘤，局部皮肤感觉过敏，轻轻触摸即可引起整个肢体的放射性疼痛。</t>
  </si>
  <si>
    <t>鉴别诊断
	机械地重复周围人的言语或行为症状需要做如下鉴别。　　
	精神病，也叫精神失常，是大脑功能不正常的结果。现有的仪器设备还查不出大脑结构的破坏性的变化。根据现有的资料表明，精神病是由于患者脑内的生物化学过程发生了紊乱，有些患者的中枢神经介质多了，有些则是缺少某些中枢神经介质，或是某些体内的新陈代谢产物在脑内聚集过多所致。由于精神病患者大脑功能不正常，所以这些患者出现了精神活动的明显不正常，如莫名其妙地自言自语，哭笑无常，有时面壁或对空怒骂，有时衣衫不整，甚至赤身裸体于大庭广众面前。
	神经病是神经系统疾病的简称。前面已提到神经系统是人体内的一个重要系统，它协调人体内部各器官的功能以适应外界环境的变化，起着“司令部”的作用。凡是能够损伤和破坏神经系统的各种情况都会引起神经系统疾病。例如头部外伤会引起脑震荡或脑挫裂伤;细菌、真菌和病毒感染会造成各种类型的脑炎或脑膜炎;先天性或遗传性疾病可引起儿童脑发育迟缓;高血压脑动脉硬化可造成脑溢血等等。 　　</t>
  </si>
  <si>
    <t>鉴别诊断
	精神发育迟滞在临床上应与下列疾病相鉴别：　　
	1、精神发育暂时性延缓：儿童慢性躯体疾病、病后虚弱状态、营养不良、服用镇静药物或环境不良、学习条件欠缺等，都可以造成儿童反应性呆滞、思维贫乏，容易被误认为智力低下及精神发育迟滞.如果改善其生活条件及学习条件或身体康复后，其智力可迅速恢复。　　
	2、癫痫：频繁的癫痫发作及服用苯巴比妥、卡马西平、丙戊酸类抗癫痫药物，都可以使患儿困倦、呆滞、类似智力低下。　　
	3、儿童精神分裂症：也可以有学习成绩低下、淡漠，对周围环境接触及适应不良，但大多数患儿并无真正的智力低下。　　
	 </t>
  </si>
  <si>
    <t>鉴别诊断
	1、秋季狂躁症：秋天是人们普遍感到心情烦躁的季节，需要好好调整，否则会在心理过分压抑的情况下出现极度发泄的行为。提议，心情感到烦躁时，少吃容易上火的食物，保持乐观向上的心情，必须要发泄时，及时大喊几声或者摔几个破罐子、打几拳沙袋，这样对调节心情很有好处。
	2、躁狂：狂乱不安，手足躁扰，是神志失常的一种证侯。</t>
  </si>
  <si>
    <t>鉴别诊断
	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强笑：多见于老年弥漫性大脑动脉硬化症和大脑变性等器质性病变患者，病人笑得勉强，但却不由自主，不能克制，这是由于脑组织受到损害，神经功能障碍所致。
	怪笑：多见于面神经瘫痪的患者，由于患者的一侧面神经麻痹，患侧面部肌肉瘫痪松弛，鼻唇沟变浅，笑时口角向健侧牵拉，口眼歪斜，使笑容怪异别扭。
	傻笑：多见于脑动脉硬化精神病、老年性痴呆等患者，由于智能障碍的影响，病人虽然经常乐呵呵的，但面部表情却给人呆傻的感觉。</t>
  </si>
  <si>
    <t>鉴别诊断
	(一)选择性缄默症(elective mutism)　“缄默”的高度选择性是本症特点。患儿智力发育正常，韦氏儿童智力测验智商在70或70以上。起病多在3～7岁，女性多见，多是敏感、羞怯性格。神经系统检查无异常，亦无其它精神或身体障碍。　　
	(二)癔病缄默症(hysterical mutism)　有时可与癔病木僵同时出现，如无并发木僵，则仅表现缄默不语、写字、手势等动作都很敏捷，面部表情也很活泼。缄默表现和其它临床症状一样，具有发作、痊愈突然，易于接受暗示等特点。　　
	(三)紧张症的缄默症(catattonic mutism)病人缄默不语，或有片断的破裂性语言，同时可伴有拒绝、违拗、木僵、蜡样屈曲、冲动等症状。患者意识清楚、无智能缺损、自知力缺如。诊断应根据精神分裂症证的典型病史或紧张症的有关典型症状。　　
	(四)妄想的缄默症(delusinonal mutism)系统妄想症与妄想型精神分裂症都可发生缄默。常见因周围人不同意患者所述妄想内容，而拒绝与周围人交谈和因幻觉或妄想内容“命令”患者不语而保持缄默。患者无违拗、冲动、或僵住现象。　　
	(五)抑郁症的缄默症(melancholiac mutism) 抑郁症可以表现为木僵或喃喃自语，患者面容悲戚，有时伴发阵发性焦虑，病情严重者绝对缄默。慢性病例表现虽如“痴呆”，但病史有初期悲观妄想与情感抑郁，电休克治疗后可恢复正常等可资鉴别。　　
	(六)诈病性缄默症(malingering mutism) 单纯性诈病没有任何病性，完全伪装“不语”;扩张性作诈病有一定真实病情，但缄默不是原有病情应有的表现。　　
	(七)其它　
	某些器质性疾病在病程不同阶段亦可出现缄默症，如严重的帕金森氏病，脑血管疾患，脑缺氧后遗症，双侧丘脑切开后，均可出现缄默症样临床表现，但相应临床表现、病史及实验室检查可资诊断。</t>
  </si>
  <si>
    <t>鉴别诊断
	焦虑症与正常焦虑情绪反应不同：第一，它是无缘无故的、没有明确对象和内容的焦急、紧张和恐惧。第二，它是指向未来，似乎某些威胁即将来临，但是病人自己说不出究竟存在何种威胁或危险。第三，它持续时间很长，如不进行积极有效的治疗，几周、几月甚至数年迁延难愈。最后焦虑症除了呈现持续性或发作性惊恐状态外，同时伴多种躯体症状。
	简而言之，病理性焦虑是一种无根据的惊慌和紧张， 心理上体验为泛化的、无固定目标的担心惊恐，生理上伴有警觉增高的躯体症状。 不光只有单纯的焦虑症才有这些症状，一些精神病症也可能产生焦虑症状，如精神分裂症、强迫症等精神疾患。这类疾病的焦虑症状只是其症状之一，这类焦虑症状在临床上的症状和精神病学上与单纯的焦虑症没有本质的区别，在治疗上也许比单纯的焦虑症要复杂，因为在治疗其焦虑症状的同时，还要治疗此类患者的其他症状，所以，在此需要与单纯的焦虑症有所区分。焦虑症即通常所称的焦虑状态，全称为焦虑性神经病。 焦虑症是一种具有持久性焦虑、恐惧、紧张情绪和植物神经活动障碍的脑机能失调，常伴有运动性不安和躯体不适感。发病于青壮年期，男女两性发病率无明显差异。</t>
  </si>
  <si>
    <t>鉴别诊断
	①模仿性自动症：可见恐怖、愉快、愤怒和思索等情感状态表情和肢体动作。　　
	②手势性自动症：简单手势如擦脸、咂嘴、呶舌绞手、抓持物体和摆弄生殖器，作困惑或领悟样动作等;复杂手势如系纽扣或解衣服、翻口袋、拂尘、整理衣服搬运家具、掀翻床铺或进行某些专业活动等。　　
	③词语性自动症：喃喃自语、背诵，伴叫声或笑声，常见重复词组或语句，需与发音性发作鉴别。　　
	④走动性自动症：向某目标行走，碰到障碍物可避开，有时甚至骑自行车或驾车通过闹市，发作持续数秒至数分钟，连续发作可持续数小时至数天。　　
	⑤假自主运动性自动症：又称半目的性自动症，见于额叶癫痫发作期，常见剧烈摇摆、滚动、奔跑样动作，有一定节律，临床需与癔症鉴别。　　
	⑥性自动症：呈性兴奋表现和动作，常见于男性额叶癫痫。</t>
  </si>
  <si>
    <t>鉴别诊断
	鉴别诊断的主要难点是与恐怖症相鉴别，惊恐发作与恐怖症的区别要点如下：
	(1)恐怖症的焦虑恐惧是由确切的客观事物或情景所引起，尽管这种客体或情景不具有危险性，但病人只要看见或面对它们，就会发生恐惧，而焦虑症的惊恐发作并不是由客体或情景所引起，而是无缘无故地发生。　　
	(2)恐怖症病人对客体采取回避行动，脱离相应的客体就不发生恐惧，恐惧发作不具有自发性质，是有条件的，在面临害怕的客体情况下才发生。而惊恐发作病人不回避客体，发作与情景无关，不可预测。　
	 </t>
  </si>
  <si>
    <t>鉴别诊断
	精神变态的鉴别诊断：
	人格分裂
	分离型身份识别障碍俗称人格分裂。它是临床心理学和精神学中最具争议，最奇妙也是最令人着迷的精神障碍之一。患者通常具有多重独立的身份或人格，有些甚至有十几种，或者十几种以上。在同一个体中，存在两种或者两种以上不同身份或人格。这些人格可能有不同年龄，性别，生理反应以及说话和沟通方式。由于极度的生活压力等诸多原因，人们通常会为自己创造出一个或者多个和本身性格截然相反的人格来保护自己，实现某种心理需求。一般情况下患者本身并未意识到另一人格的存在。　
	失语症
	学术上的失语症指的是语言功能不健全的人无法发出某个语言。而失语是在某些时候也可以表示话很多。失语也可以是沟通障碍中的语言障碍。失语的人们失去了语言表达的能力，这种人不是哑巴也不是先天的语言能力失衡，他们不说话是由于某些刺激导致。
	创伤后遗症
	是说人们经历过重大灾难、打击或者变故后，在心中留下了种种阴影而心理压力增大，这种病也叫“创伤后压力症候群”。如果这种病的症状仅在创伤后六个月内发生，被认为是急性症状;症状超过六个月后发生，则被认为是延长症状。这种病人在生活中，痛苦或者害怕的经验发福在脑中或梦境中显现，会有强烈的再度经历灾难的感觉，面对类似的情境，会有痛苦的心理或生理反映，会造成选择性失忆，不愿与外界接触，会意志消沉，沮丧，长期紧张或狂躁。
	暴食症
	这属于进食障碍症，简单的说就是病态地吃很多东西。暴食症患者初期通常是因为负面的情绪无处排解或者是压力太大，于是通过疯狂吃东西来转移注意力，并且酒足饭饱的踏实感会觉得很安全，久而久之就会形成恶性循环，进食过量，体重不正常。这就进入暴食症的第二个心理阶段，患者开始厌恶自己的暴食行为，并且为自己的肥胖而感到自卑，但又无法控制进食欲望，挣扎自责。
	抑郁症
	是一种以抑郁情绪为突出症状的一种心理疾病，抑郁症以忧郁和厌世心理特点表现突出，病人有凄凉感，常唉声叹气，对人对事物失去兴趣，常头痛，心烦，多恐慌梦，乏力，腹泻等，症状严重时，人会感到强烈厌世，甚至有自杀念头。病因一般以明显的精神创伤为诱因，如生活中的不幸遭遇、事业上的挫折、不受重用、人际关系不和等。抑郁症也与人的性格有密切联系，此病人的性格特征一般为内向、孤僻、多愁善感和依赖性强等。
	妄想症
	如果一个人坚持的信念是错误的，甚至与社会现实及文化背景相抵触，还毫不动摇，他/她便是患了妄想症。病因分为生理和心理因素。在生理因素上，同一家族的人出现多疑、隐秘或嫉妒等性格特点的机会较高。头部受伤、酗酒甚至爱滋病都与妄想症的起病有关。有人猜测是颞叶或边缘区受损，或多巴胺能神经过份活跃之过。在心理因素上弗洛伊德强调欲力的过程，认为妄想是从同性恋期退化并固定在原始自恋期的结果。对同性的爱遭到禁止，继而投射成多疑及反叛。其他精神分析学者也强调同性恋、自恋及投射之说。Sullivan认为妄想可克服自卑和软弱，较受折磨的清醒令人舒服被害妄想症(persecutory type)― 坚信自己受到迫害或伤害，病人往往会变得极度谨慎和处处防备，还时常将相关的人纳入自己妄想的世界中。
	妄想症分为： 嫉妒妄想症、情爱妄想症、躯体妄想症、自大妄想症等。
	强迫症
	强迫症是一种重复出现缺乏现实意义的、不合情理的观念、情绪、意向或行为，虽力图克制但又无力摆脱的神经症。强迫症表现主要是强迫症状。包括强迫观念、强迫情绪、强迫意向和强迫行为。
	指具有反社会型人格障碍的极端症状的人。反社会型人格障碍是一种和社会惯例背道而驰，表现出过分攻击状态并且为了自己而压榨别人的“行动异常”疾病。“精神变态”是在此基础上没有犯罪感且对他人没有同情心的“心理异常”倾向。这一病症被指为精神病中最恶劣的状况。</t>
  </si>
  <si>
    <t>鉴别诊断
	精神创伤的鉴别诊断：
	1、单次发作抑郁症：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2、情志内伤：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
	 </t>
  </si>
  <si>
    <t>鉴别诊断
	精神过敏的鉴别诊断：
	1、疑病症：疑病症(hypochondriasis)又称疑病性神经症(hypochondriacal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　　
	2、多疑：如果看见两个同学在窃窃私语，就以为在说自己的坏话;别人无意之中看自己一眼，以为别人不怀好意，别有用心;每当自己做错了事，即使别人不知道，也怀疑别人早就知道，好像正盯着自己似的;别人无意之中说了一句笑流也以为在讥讽自己。怀疑别人对自己的真诚，认为这些都是虚假的，整个世界都是罪恶的，自己没有一个可以与之谈心的朋友;经常地感到孤独、寂寞、心慌、焦虑。多疑是指神经过敏、疑神疑鬼的消极心态。
	3、感觉过敏：即感觉增强。感觉阈值降低或强烈的情绪因素造成。临床表现为患者对一般强度的刺激反应特别强烈和敏感，显得难以忍受。如感到阳光特别刺眼，声音特别刺耳，轻微的触摸皮肤感到疼痛难忍等是。 多见于丘脑或周围神经病变，精神科见于神经衰弱、癔症、疑病症、更年期综合征等。</t>
  </si>
  <si>
    <t>鉴别诊断
	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
	非依赖性物质所致的精神障碍：非依赖性物质所致精神障碍(mental dsorders cused by nn-ependent sbstances)，某些非依赖性物质如激素、异烟肼、苯、有机磷等来自体外，虽不产生心理、生理依赖，但可影响个体的精神状态，产生精神病性症状，往往会与精神分裂症相混淆。
	 </t>
  </si>
  <si>
    <t>鉴别诊断
	一、内源性抑郁症： 即有懒、呆、变、忧、虑“五征”(大脑生物胺引对或绝对不足)。
	二、隐匿性抑郁症： 情绪低下和忧郁症状并不明显，常常表现为各种躯体不适症状，如心悸、胸闷、中上腹不适、气短、出汗、消瘦、失眠等。
	四、青少年抑郁症：会导致学生产生学习困难，注意力涣散，记忆力下降，成绩全面下降或突然下降，厌学、恐学、逃学或拒学。
	五、继发性抑郁症： 如有的高血压患者，服用降压药后，导致情绪持续忧郁、消沉。
	六、产后抑郁症 ：其特别是对自己的婴儿产生强烈内疚、自卑、痛恨、不爱或厌恶孩子的反常心理。哭泣、失眠、吃不下东西，忧郁，是这类抑郁症患者的常见症状。
	七、白领抑郁症：患有抑郁症的青年女性神经内分泌系统紊乱，正常的生理周期也被打乱，症状多种多样，除了精神压抑、情绪低落、无所事事、爱生闷气、思虑过度、失眠、多梦、头昏、健忘等主要的精神症状外，厌食、恶心、呕吐、腹胀等消化吸收功能失调症状，月经不调、经期腹痛等妇科症状也不少见。
	 </t>
  </si>
  <si>
    <t>鉴别诊断
	精神依赖性的鉴别诊断：　
	1、主观依赖
	主观依赖为自己的价值要依赖他人肯定，没有自信的表现就是意志较弱，心里需要依赖外界人与物来帮助来证实自己的价值。　
	2、客观依赖
	客观依赖，比如各种物质，包括食物、毒品、金钱。主观和客观依赖也是同时存在，主观依赖的同时 客观上也依赖，客观依赖的同时主观上也有依赖。当主观上不在依赖时，客观依赖就不存在了。主观完全独立了，客观依赖就转变成一种支配。
	指情感上过分依赖他人，缺乏自主意识，无法自主下决定。也指在药物滥用后，精神上对药物的过分需求，用药后精神上有特殊快感。</t>
  </si>
  <si>
    <t>鉴别诊断
	谵妄可由许多躯体疾病引起，包括以下多方面的障碍，现分述如下：
	(1)急性起病伴病程波动：谵妄于数小时或数天内发展而成，很少超过1周，整天中出现病情波动。注意、唤醒或两者的大幅度波动不可预料且无规律地发生，夜间特别严重。因为有清晰的间歇期，注意力及觉醒改善，医务人员可能被误导，除非随时观察和评价病人情况。
	(2)注意障碍：注意障碍是谵妄的首要症状，病人注意分散，任何刺激可能不加区别地获得患者注意，微不足道的刺激比重要的刺激似更受注意。注意的所有成分都发生紊乱，包括选择性能，持久性能，加工能力，调动性能，对环境的监控，以及必要时转移注意的能力等。同一种疾病造成的意识障碍程度可以从轻度不注意直至昏迷的一系列症状，由于唤醒紊乱引起的谵妄症状也不相同。
	(3)思维解体：思维流在谵妄时发生紊乱。闯入患者意识中的干扰性思维，使病人不能理顺各种象征，执行有顺序的活动及组织起目标指向性行为。意识模糊即指此种不能保持伴有习惯的、清晰、连贯与速度的思维流。病人的言语反映了这种杂乱的思维活动。言语从一个主题偏移到另一个主题，表现为散漫、离题、累赘、犹豫、重复及有持续言语。言语内容的贴切减少及阅读理解能力障碍是谵妄的特征。意识模糊性言语的特征是速率异常、有构音障碍及非失语性命名错误，特别是与疾病及应激相关的字词，如涉及住院天数、病床号码等。
	(4)意识水平变坏：意识或注意的清晰度可发生紊乱。大多数病人嗜睡且唤醒程度减低。另一些病人如震颤谵妄可以过分警觉及容易唤醒。在过度警觉病人中，极度唤醒并未消除注意的缺陷，因为病人的警觉是杂乱无章的，很容易被无关的刺激所分散而不能保持注意。意识的2种极端可以在同一病人身上重叠或交替出现，并可由相同的致病因素所引起。
	(5)知觉紊乱：最常见的知觉紊乱为单位时间内知觉减少，病人未觉察发生在他周围的事件。错觉(illusions)及其他错误知觉(misperceptions)由异常的感觉辨别能力所致。知觉可以是多重的、变化不定的，或在大小与定位方面有异常。幻觉(hallucinations)也会发生，特别在年轻的病人及谵妄亚型的病人。视幻觉最常见，多鲜明生动，三维性及全色性，病人可见到小人国的动物或人在活动。幻觉内容多属不愉快，许多病人与之争斗或因恐惧而奔逃。某些幻觉体验来自梦境或视觉想像的闯入，精神病性幻听、伴有评论病人行为的说话声也常见到。
	 </t>
  </si>
  <si>
    <t>鉴别诊断
	精神运动性兴奋的鉴别诊断：　
	(1)躁狂性兴奋。躁狂发作的临床相。患者的言语和动作明显增多，其思维、情感活动和言语行为一般存在内在联系，与周围环境也有一定联系，其增多的活动具有一定的目的指向，在相当程度上能够被周围人理解，因此属于协调性精神运动性兴奋。
	特别严重的躁狂性兴奋状态可以达到与环境不协调的程度，有时容易与其他类型的兴奋混淆，需要详细地了解病史，进行全面细致的精神检查、躯体和实验室检查。
	(2)青春性兴奋。精神分裂症青春型的临床相，属于不协调性精神运动兴奋。患者的言语动作既无动机也无目的，与自身思维、情感活动不协调，即丧失内在联系。动作杂乱无章，常有作态、古怪离奇的行为。行为与外界环境也不协调，具有精神活动全面“瓦解”的性质。
	(3)紧张性兴奋。见于精神分裂症紧张型，特点是突然出现极度行为紊乱并常伴有严重的冲动破坏伤人行为，具有很大的危险性。常与严重的木僵交替出现，二者的转换也十分突然。紧张性兴奋目前已经比较少见。
	(4)器质性兴奋。见于急性脑病综合征或其他器质性病变导致的精神障碍，多伴有意识障碍。临床表现的变异程度较大。
	(5)反应性兴奋。常见于急性应激障碍，在异乎寻常的精神刺激下，急性发生狂呼乱喊或运动性不安表现，持续时间一般在几小时以内。
	 </t>
  </si>
  <si>
    <t>鉴别诊断
	1、继发性情感性精神障碍
	脑器质性疾病、躯体疾病、某些药物和精神活性物质等均可引起继发性心境障碍，与原发性心境障碍的鉴别要点：
	①前者有明确的器质性疾病、或有服用某种药物或使用精神活性物质史，体格检查有阳性体征，实验室及其他辅助检查有相应指标的改变;
	②前者可出现意识障碍、遗忘综合征及智能障碍，后者除谵妄性躁狂发作外，无意识障碍、记忆障碍及智能障碍。
	③器质性和药源性心境障碍的症状随原发疾病的病情消长而波动，原发疾病好转，或在有关药物停用后，情感症状相应好转或消失。
	④某些器质性疾病所致躁狂发作，其心境高涨的症状不明显，而表现为易激惹、焦虑和紧张，如甲状腺功能亢进;或表现为欣快、易激惹、情绪不稳，如脑动脉硬化，均与躁狂症有别。
	⑤前者既往无心境障碍的发作史，而后者可有类似的发作史。
	2、精神分裂症　
	精神分裂症的早期常出现精神运动性兴奋，或出现抑郁症状，或在精神分裂正恢复期出现抑郁，类似于躁狂或抑郁发作，其鉴别要点为：
	①精神分裂症出新的精神运动兴奋或抑郁症状，其情感症状并非是原发症状，而是以思维障碍和情感淡漠为原发症状;心境障碍以心境高涨或低落为原发症状。
	②精神分裂症患者的思维、情感和意志行为等精神活动是不协调的，常表现言语零乱、思维不连贯、情感不协调，行为怪异;急性躁狂发作可表现为易激惹，精神病型症状，亦可出现不协调的精神运动性兴奋，但是情感症状的背景中出现，若患者过去有类似的发作而缓解良好，或用情绪稳定剂治疗有效，应考虑诊断为躁狂发作。
	③精神分裂症的病程多数发作进展或持续进展，缓解期常有残留精神症状或人格的缺损;而心境障碍是间歇发作性病程，间歇期基本正常。④病前性格、家族遗传史、预后和药物治疗的反应等均可有助于鉴别。　
	3、心因性精神障碍　
	心因性精神障碍中创伤后应激障碍常伴有抑郁，应与抑郁症状鉴别，鉴别要点是：
	①前者常在严重的、灾难性的、对生命有威胁的创伤性事件如被强奸、地震、被虐待后出现，以焦虑、痛苦、易激惹为主，情绪波动性大，无晨重夕轻的节律改变。
	②前者精神运用性迟缓不明显，睡眠障碍多为入睡困难，有与创伤有关的恶梦、梦魇，特别是从睡梦中蒙来尖叫;而抑郁症有明显的精神运动性迟缓，睡眠障碍多为早醒。
	③前者常重新体验到创伤事件，有反复闯入性回忆，易惊。
	4、抑郁症与恶劣情感性精神障碍　
	两者之间无本质的区别，同一患者在布头的发作中可一次表现为典型的抑郁发作，而另一次可为恶劣心境障碍，只是症状的研究程度不同，或病期的差异。但有人认为两者之间仍有区别，主要鉴别点：
	①前者以内因为主，家族遗产史较明显，后者发病以心因为主，家族遗传史不明显。
	②前者临床上精神运动性迟缓证章明显，有明显的生物学特征性症状，如食欲减退、体重下降、性欲降低、早晨及晨重夜轻的节律改变;后者均不明显。
	③前者可伴有精神病性症状，后者无。
	④前者多为自限性病程，后者病期冗长，至少持续2年，且间歇期短。
	⑤前者轻前可为循环性格或不一定，后者为多愁善感，郁郁寡欢，较内心。
	5、躁狂症和抑郁症与环性情感性精神障碍
	主要区别在于后者心境障碍的严重程度较轻，均不符合躁狂或抑郁发作的诊断标准，且不会出现精神病性症状。
	1、临床诊断特征
	(1)躁狂症和抑郁症分别是以显著而持久的心境高涨或低落为主要表现。躁狂发作时，在情感高涨的背景上伴有思维奔逸及意志活动的增多;抑郁发作时，在情感低落的背景上，伴有思维迟缓和意志活动减少。大多数患者的思维和行动异常与高涨或低落的心境相协调。
	(2)可伴有躯体不适症状。躁狂发作时常伴有食欲增加、性欲亢进、睡眠需要减少;抑郁发作时，躯体症状更为多见，若出现早醒、食欲减退、体重下降、性欲减退及抑郁心境表现为昼重夜轻的节律改变，有助于诊断。
	2、病程特别大多都具有发作性病程，而在发作间歇期精神状态可恢复病前水平。既往有类似的发作，或病程中出现躁狂与抑郁的交替发作，对诊断均有帮助。
	3、家族中特别是一级亲属有较高的同类疾病的阳性家族史，躯体和神经活动检查以及实验室检查一般无阳性发现，脑影像学检查和精神生化检查结果可供参考。</t>
  </si>
  <si>
    <t>鉴别诊断
	需与以下症状相互鉴别：
	嗜酒性幻觉性精神错乱：由或多或少单纯性听幻觉组成的酒精性精神障碍,是一种特殊类型。Kraepelin称之为嗜酒性幻觉性精神错乱或酒精性精神躁狂。
	酒精中毒性偏执状态：慢性酒精中毒患者对其配偶产生猜疑常表现为嫉妒妄想也可见被害妄想有认为本类病例最后都是慢性精神分裂症只是与慢性酒精中毒的巧合而已 。
	 </t>
  </si>
  <si>
    <t>鉴别诊断
	酒精中毒性幻觉症：酒中毒性幻觉症(alcohljic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
	酒精中毒性偏执状态：酒精中毒性偏执状态(alcoholic paranoidstate)
	慢性酒精中毒患者对其配偶产生猜疑，常表现为嫉妒妄想，也可见被害妄想。有认为本类病例最后都是慢性精神分裂症，只是与慢性酒精中毒的巧合而已。
	全面体检及作血、尿、便常规，肝、肾功能检查，血糖，酶谱及血电解质检验;脑电图、头颅CT、肝胆B超及上消化道钡餐检查。排除精神分裂症或躯体疾病所致的精神障碍。</t>
  </si>
  <si>
    <t>鉴别诊断
	需与以下症状相互区别：
	昏迷：昏迷是由于大脑皮层及皮层下网状结构发生高度抑制而造成的最严重的意识障碍，即意识持续中断或完全丧失，最高级神经活动的高度抑制表现。临床上将昏迷分为浅昏迷和深昏迷两种。
	一氧化碳中毒：　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当人们意识到已发生一氧化碳中毒时，往往已为时已晚。因为支配人体运动的大脑皮质最先受到麻痹损害，使人无法实现有目的的自主运动。可手脚已不听使唤。所以，一氧化碳中毒者往往无法进行有效的自救。
	癫痫和癫痫样发作：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　　
	低血糖症：又称低血糖状态，是一组因多种病因引起的血葡萄糖(简称血糖)浓度过低所致的临床症候群。一般血糖浓度(血浆真糖，下同)低于 2.78mmol/(50 mg/dl)时可认为是低血糖，但是否出现临床症状个体差异较大。血糖过低时对机体的损害以神经系统为主，主要是交感神经刺激和脑功能障碍症候群，及早给予葡萄糖治疗可迅速缓解，否则可致脑实质不可逆性损害，甚至危及生命。引起低血糖症的病因复杂，在非糖尿病者中最常见为原因不明性功能性低血糖症，胰岛素瘤是器质性低血糖症中最常见病因，其它较常见病因有内分泌疾病性低血糖症、肝源性低血糖症等，遗传性肝酶系异常多见于婴幼儿，成人中罕见。
	 </t>
  </si>
  <si>
    <t>鉴别诊断
	空间感知障碍需要和下面的症状相互鉴别。
	(一)颞叶癫痫(temporal lobe epilepsy)：临床上常见的视物变大、视物变小、视物变形。这种感知改变通常在疾病发作中产生，也可能是一次发作的先兆，患者感到所视的物体时而变大、时而变小、时而远离、时而靠近，较复杂时则有视物变形等。上述表现常影响患者的行为。
	(二)精神分裂症：可出现现实解体，变属于空间感知综合障碍的一种表现形式。患者对外界事物的属性感觉没有变化，但对外界事物的印象不生动，不明显，常模糊不清，如隔帷幔、虚无缥缈，缺乏真实感。
	(三)流行性乙型脑炎(epidemic encephalitisB)：在其急性期，高热可百叶窗40℃以上，可有不同程度的意识障碍乃至昏迷，产生精神症状，可出现视物变大，视物变小，视物变形等感知综合障碍。随着意识障碍的好转，感知障碍可很快消失。
	(</t>
  </si>
  <si>
    <t>鉴别诊断
	(1)空荡症状：心灵空荡，意识空洞;精神飘荡，思想游荡;所知越多，越觉无知;寻觅更广，更感迷茫;绝对变化，怀疑一切;找不着北，定不了向。
	(2)虚浮症状：心志虚妄，思想虚幻;心气浮燥，理论浮躁;心境虚无，主义飘渺;心态浮夸，学术泡沫;虚荣其心，浮肿其身;心无着落，身无稳重。
	(3)无根症状：无生命根本，无思想源渊;丧文化祖宗，丧精神主宰;失起始照顾，失终极关怀;缺长存支柱，缺永恒基石;成无本之本，成无源之水。
	(4)不实症状：心讲求虚名，身追逐浮利;心依附权威，身沉沦色情;心不停损耗，身不断进食;心思在空转，身影在轮回;心境不安宁，身态不稳定。
	(5)普遍症状：念经迷宗，数典忘祖;失魂落魄，丧精失神;无信仰信念，缺信誉信用;丧理想梦想，失恒心常心;一切都虚无幻灭，全部皆变动演化。
	 </t>
  </si>
  <si>
    <t>鉴别诊断
	颞叶癫痫：偶可出现强迫观念和行为，呈发作性，并有其它颞叶癫痫的症状，脑电图、脑电地形图等检查可助鉴别。
	广泛性焦虑症：广泛性焦虑与强迫症在过度忧虑上就有很多相似之处，但是，与强迫思维内容不一样，过度性忧虑，其忧虑的具体内容一般在现实生活中存在，而且病人并不认同自己的忧虑是不合适的(自我协调ego syntonic)，它们不会觉得它们不应该担心那些事情。而强迫思维的内容一般是虚构的，而且对这些想法病人认为是不合适的(自我不协调 ego dystonic)，他们认为不应该出现这些念头。除此之外，广泛性焦虑障碍病人和强迫症病人都会担心他们日常的一些事情，比如担心他们的孩子会生病，广泛性焦虑障碍病人会担心由于生病导致的长远的后果(比如学习退步，身体衰弱等等)，而强迫症患者则会注意疾病的病菌(比如他们的孩子身上的感冒病毒会大批滋生)。对于那些没有强迫动作，只有强迫思维的患者，尤其要区分忧虑与强迫思维。
	恐惧症：如果不考虑仪式行为，特定的恐惧症和强迫症是很相似的。比如说，对细菌和老鼠的病人常常能够通过成功回避老鼠来降低焦虑，但是，对于强迫症病人来说，如果他带有“老鼠病毒”的强迫思维，虽然老鼠已经走了，他仍然会感觉受到细菌的感染，即便是在知道某个地方只是在几个小时前出现老鼠的情况下，也会感觉被感染。这些问题通常会导致病人随后采取回避性行为(比如大洗衣服。洗澡等)。这些行为通常在特定的恐惧症病人身上不会发生。　
	 </t>
  </si>
  <si>
    <t>鉴别诊断
	对于精神病分类各国的标准不同，随着医学科学的发展，精神病的分类逐渐系统化，目前我国对精神疾病的习惯分为十四种：
	1、脑器质性精神障碍：由于脑组织直接受到损害而造成的器质性精神病，如：脑外伤、脑出血、颅内肿瘤等因素所致。
	2、躯体疾病伴发的精神障碍：这是由于躯体疾病影响了大脑功能而造成的，如：心、肺、肝、肾发生疾病，导致脑供血、供氧不足;或代谢产物堆积，或水与电解质平衡紊乱，从而继发脑功能紊乱。　　3、酒依赖或酒精中毒性精神障碍：由于长期饮酒形成依赖(成瘾)后逐渐出现精神障碍，或在突然停饮后急剧发作。
	4、鸦片类及其他精神活性物质伴发的精神障碍。
	5、中毒性精神障碍：某些非依赖物质(如苯中毒、铅中毒、一氧化碳、食物中毒、医学药物中毒)短期大量或长期少量进入人体，引起急性或慢性中毒后，造成精神障碍。
	6、精神分裂症：为较常见的重型精神病之一，多起病于青壮年主要可分偏执型、青春型、紧张型、单纯型等，常见症状有：精神恍惚、狂躁不安、幻觉妄想、兴奋躁动、打人毁物、抑郁多疑等，病程迁延不愈，病人及家属痛苦万分。
	7、偏执型精神病：以系统的妄想为主要症状。
	9、情感障碍：为较常见的重性精神疾病之-，以显著而持久的情绪改变为基本临床表现。
	10、心因性精神障碍：由严重精神打击或强烈的精神刺激所致。
	11、与文化相关的精神障碍常见症状有：恐缩症即害怕，身体某一部分缩进身体而死亡;由气功走火入魔，所致精神障碍：由迷信巫术相关的精神障碍。
	12、人格障碍：人格特征明显偏离正常，影响其社会和职业功能，本人精神上感到很痛苦。通常始于童年，并持续终生，主要有偏执型，反社会型、冲动型、表演型，依赖型、自恋型。
	13、性心理障碍：指两性行为在心理上偏离正常而导致活动行为上的异常，常见症有：窥阴症、露阴症、恋物症、恋童症、着装异性症。
	14、精神发育迟滞：童年起即表现为全面智力低下和社会适应困难。
	 </t>
  </si>
  <si>
    <t>鉴别诊断
	服用某些兴奋剂等药物有时也会出现哭笑失常的症状，但是药效过后一般会恢复正常。需要进一步观察检验来鉴别。如果是服用兴奋剂导致的，只需询问药物史即可查出原因。
	若是精神疾病所致，需询问既往史。
	哭笑失常，是大脑功能不正常的结果，由于精神病患者大脑功能不正常，所以这些患者出现了精神活动的明显不正常，如莫名其妙地自言自语，哭笑无常，胡言乱语。诊断时，需结合患者具体精神状况作出具体分析。</t>
  </si>
  <si>
    <t>鉴别诊断
	夸大狂的鉴别诊断：
	1.精神分裂症偏执型 精神分裂症以原发性妄想为主，内容既不系统而又荒诞，且往往牵连较广，有泛化现象。常出现各种幻觉、被害观念以及其他精神分裂症特点。社会功能严重受损。随着病程的迁延晚期往往导致精神衰退。　
	2.心因性妄想症 本病是由于应激源长期存在或长时间处于困境中而诱发的症状。且妄想的内容常与应激源有一定联系，具有现实性和容易暴露的特点。从预后来讲，心因性妄想症明显良好。
	3.偏执状态 其妄想没有偏执狂那样系统化，程度也较轻，预后也较好。
	 </t>
  </si>
  <si>
    <t>鉴别诊断
	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假笑：多见于隐匿性忧郁症患者。本来这类患者内心是忧郁的，却常对人报以假笑，有经验的医生往往会发现。
	强笑：强笑是一种无法克制的笑，多见于老年性弥漫性大脑动脉硬化等脑部器质性病变患者，颅外伤、脑肿瘤等也可引起。
	 </t>
  </si>
  <si>
    <t>鉴别诊断
	类偏狂反应由于临床表现近似于妄想，有时会被误诊为妄想型精神分裂症或其他妄想性精神病。例如，所谓“嫉妒妄想”，一般均被诊断为精神分裂症，但是正如Fish指出，“嫉妒妄想”中大多数是心因性反应和人格发展的结果。可能与发生“嫉妒妄想”有关的因素包括：身体有残缺，配偶过于年轻、美貌，性机能障碍等。甚至夫妻感情特别亲密，以致产生了心理依赖，也可能引起嫉妒妄想。在进入更年期性机能减退后，也可能发生有“嫉妒妄想“内容的类偏狂反应。
	 </t>
  </si>
  <si>
    <t>鉴别诊断
	(一)精神分裂症：联想松散、思维破裂、接触性离题等是精神分裂症的特征性症状，思维不连贯极少出现，除思维障碍外还伴有感知障碍、情感障碍及意志行为异常。
	(二)器质性脑损害或躯体疾病所致的精神障碍：思维不连贯相对较多，此时常伴有意识障碍。有明确的疾病过程，当疾病进展影响脑功能后，可出现精神分裂症样表现，除上述症状外还可有幻觉妄想，情感障碍等。
	(三)躁狂症(mania)：急性躁狂发作时可出现思维不连贯或思想破裂，表现为言语零乱、语量多、语速快、语音高亢，其思维的不连贯和破裂只不过是表面现象，其实质是思维奔逸，由于联想过快，某一概念尚未表达完全即转入另一概念。若将其言语记录下来细致地分析，可以找出句与句之间的联系。
	 </t>
  </si>
  <si>
    <t>鉴别诊断
	恋兽型性变态：恋兽癖是专以动物为性对象，获取性满足的一种性变态。人与兽的性交称兽奸。但兽奸或与动物性交并非仅见于恋兽癖者，历史上某些宗教传统或仪式中可见到这种活动。在无法取得正常性生活的人群中也时有发生，其中大部分人并非性变态。兽奸也并非恋兽癖的唯一性行为，男性恋兽癖者常以对动物有明显施虐色彩的非性交性行为获得性满足;女性恋兽癖者则多从与动物摩擦或令其舐外生殖器而获得性满足。西方某些老年人的动物宠爱癖与恋兽癖有密切关系，这种人对某种动物有不正常的喜爱癖好。
	摩擦型性变态：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
	以偷窥为快感源泉的性变态：窥淫癖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t>
  </si>
  <si>
    <t>鉴别诊断
	恋尸型性变态：恋尸癖，英文为necrophilia，是指通过奸尸获得性的满足，自认为有时比活人还好，此种病人多见于与尸体有职业性接触的人，如太平间、殡仪馆的工作人员。这种人常不只一次地溜入停尸房，触摸女尸的乳房及阴部以获得快感。也有人为此不惜掘墓奸尸。这种人时常四处打听哪里有少女或少妇死去，以便去奸尸。
	摩擦型性变态：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
	以偷窥为快感源泉的性变态：窥淫癖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
	1、典型的恋兽癖者一般在儿童或青少年时期就对家畜或某种动物特别亲爱，常有认为自己是动物的心理趋向，在接触其所喜爱的动物，尤其在抚摸它们时，可在明显的性情绪或性冲动。
	2、具有兽交行为的恋兽者称为兽交(奸)型恋兽癖，此型恋兽癖者一般都伴有智力方面或精神方面的某种问题，或是智能低下，或是性情孤僻，不善交际。
	3、由动物口舌与人生殖器接触的口淫性行为在两性人兽性接触行为中均可见，但最常见是男性利用动物手淫和女性与动物进行蹭淫。实际上，恋兽癖者的性兴趣主要在动物身上而并非在性交行为上，其真正的性交行为比假性恋兽癖者的性交行为要少得多。
	4、男性恋兽癖者对动物的性行为常带有施虐的成分，往往从折磨动物中获得性快感和性满足，这是其对正常性关系潜意识忧虑或敌意的某种发泄;而女性恋兽癖者则主要使动物摩擦或舔其外生殖器而获得性快感。传统观念中认为的恋兽癖者专嗜与动物性交的观念是错误的，在某种程度上，专嗜与动物性交是假性或境遇性兽奸行为的特点，并由此可部分区别于真性恋兽癖。
	5、恋兽癖者通常喜与其所恋动物独处一室，而拒绝一般人际交往，尤其是与异性交往。</t>
  </si>
  <si>
    <t>鉴别诊断
	真性幻觉，大脑皮层感受区的自发性兴奋使以往映象活跃化而重现出来，此即表象。由于表象特别强烈，鲜明、生动、详尽而"投射"到外部客观世界。"投射"是指当表象活化的强度大到与现实刺激产生映象的同样程度时，在人的意识中就无法与现实刺激映象相区别，而是按照生活惯例习以为常地认为它是来自客观空间，所以这是一种自然而然的向外投射过程。
	假性幻觉，如果映象痕迹的重现只是达到相当于表象的程度，不那么鲜明、生动、详尽，只活跃于脑海之中，不向客观世界"投射"，且是小随意而产生，则为假性幻觉。
	残留性幻觉，一种持续时间较长，与心情无密切关系的幻觉，往往见于精神分裂症患者。
	从出现幻觉的生理不为来分，又可以分为以下几类：
	幻听：是指患者在没有真正外界声音刺激的情况下，而听到的来自外界的声音，这些声音可以是说话声、音乐声等，也可以是一些讨论的声音。患者有时可能服从来自这些幻听声音的命令，而导致危险的发生。　　幻视：在没有真正视觉刺激的情况下，患者便可看到一些本不存在的图像。
	幻触：在没有真正触觉刺激的情况下，患者感到被触摸的感觉。可以感觉是来自人的触摸，也可以感觉到是来自动物的触摸等。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静区”或“哑区”，故早期诊断更为困难。
	病人有梦幻感，犹如梦中奇异感，常与幻视并发。一种感受，由于缺乏相应的现实刺激，所以客观检验结果证明这种感受是虚幻的，但就患者自身体验而言，却并不感到虚幻。某些患者坚信其感受来自客观现实。</t>
  </si>
  <si>
    <t>鉴别诊断
	夜游症患儿可兼有夜惊或遗尿，这三者都是发生在睡眠的第3-4期深睡阶段，可能具有类似的病理机制，但呈不同的临床表现。三者都是由于中枢神经系统发育不成熟。而夜游症可能是在深睡状态中，大脑呈部分觉醒时所出现的一种运动。临床表现：梦游期间可以回答一些简单的问话，但多含糊不清，很少能进行长时间交谈;梦游时，能够躲避一般障碍物，甚至能够自己乘车，但由于人处于一种迷糊状态，还是有一定危险的，所以最好将室内一些危险物品收藏好，以免误伤。住楼房的，应该把窗子插死，因为梦游者有时可把窗子误当成门往外走。
	患儿在开始入睡的一段时间后，突然惊醒，瞪目坐起，躁动不安，面部表情恐怖，呈凝视状，有时喊叫，但意识仍呈朦胧状态，同时并可表现面色苍白、呼吸急促、出汗。发作时，若叫唤患儿，一般很难叫醒，患儿常常不加理睬，仍表现惊恐、哭泣或叫喊，紧张地抓住任何人，似乎继续在遭受某种强烈的痛苦，而对父亲母亲的安抚、拥抱及焦虑等视而不见，发作一般持续十余分钟，又能自行入睡。清醒后对夜惊发作内容完全遗忘或只有片段记忆。部分患儿在发作时，可伴夜游，即患儿起床走动，做一些简单的机械的动作，如开抽屈等，醒后完全不能回忆。本病发作次数不一，可隔几天、几十天发作一次，偶可一夜发作数次。本病偶可为癫痫的早期症状之一，可结合脑电图检查加以区别。
	是一种较常见的睡眠障碍，据统计发生率约占一般人口的1%～6%，男多于女，小儿多于成人，常有家族史。梦游症多发生于睡眠最初的2～3小时内，持续时间一般5～30分钟，发作后有可能意识转为清醒，也可能继续入睡。发病时脑的活动呈不完全觉醒状，处于一种意识朦胧状态。</t>
  </si>
  <si>
    <t>鉴别诊断
	摸空症的鉴别诊断：
	1、震颤
	震颤是两组拮抗肌交替收缩所引起的一种肢体摆动动作。其伴随症状及常见病因如下：
	(1)静止性震颤：在静止时表现明显，多见于手及手指，呈搓丸状，疲劳、情绪紧张及焦虑时震颤加重、活动时减轻、睡眠时消失，肌肉强直，多见于帕金森氏病(震颤麻痹)。　　(2)老年性震颤　其症状与震颤麻痹相似，常表现为点头或摇头。一般不伴有肌张力改变。常见于老年动脉硬化患者。
	(3)动作性震颤：震颤在动作时出现，在动作终末，愈近目的物时愈明显，多见于小脑疾患。
	(4)扑翼样震颤：此震颤为手指稍向外侧偏斜，掌关节、腕关节发生不规则的每秒6～9次的急速而微小的，似鸟翼扑击样的屈伸运动，若既往有慢性肝炎、肝硬化病史，就警惕肝性脑病早期肝昏迷。　　手指细微震颤，多食、消瘦、易怒、心悸、多汗者应考虑甲状腺功能亢进。
	2、舞蹈样运动
	小舞蹈病：又名风湿性舞蹈病。多呈亚急性起病，或在不知不觉中发病。多见于青少年及女性，可因精神紧张和过劳而诱发。表现为一种快速的不自主、不规则、不重复而又无目的的舞蹈样动作。如挤眉弄眼、张口吐舌、龇牙咧嘴、点头转颈、耸肩扭腰、挺胸突腹、旋臂翻掌和屈膝踢腿等。多由风湿病引起。
	3、手足徐动
	手足徐动为手指或足趾的一种缓慢持续的伸展扭曲动作，可重复出现，且比较有规律。
	①脑血栓形成：多有动脉硬化、高血压、糖尿病史。意识多清楚、头昏、头晕，病灶侧不自主徐动，对侧轻度偏瘫及感觉障碍多见于脑血栓形成桥脑被盖综合症。
	②起病前一个月内有感冒、腹泻等感染史。起病前患者的前驱症状有头痛、倦怠、恶心、呕吐，睡眠障碍和精神活动减退。手足徐动、发热、意识障碍，应考虑脑炎引起的脑基底节变性。
	③手足徐动、震颤、表情稀少、皮肤发黄、肝肿大、腹痛、恶心、呕吐、腹胀、消化不良、厌食、腹泻、角膜边缘与巩膜交界处常有绿褐色或金褐色色素环，应考虑肝豆状核变性。
	4.手足抽搐
	手足抽搐发作时手足肌肉呈紧张性痉挛，在上肢表现为腕部屈曲、手指伸展、指掌关节屈曲，拇指内收靠近掌心与小指相对。在下肢时表现为踝关节与趾关节皆呈屈曲状。见于低钙血症和碱中毒。 摸空症表现为上肢以肘、腕、手关节为主的一种无意识的摸索动作。</t>
  </si>
  <si>
    <t>鉴别诊断
	根据临床表现，自动症分为：
	1、进食样自动症：表现进食或品尝动作，如舔唇、伸舌咂嘴和清喉，常伴流涎、咀嚼、吞咽或喷鼻等有一定程度刻板性
	2、模仿性自动症：可见恐怖、愉快、愤怒和思索等情感状态表情和肢体动作。
	3、手势性自动症：简单手势如擦脸、咂嘴、呶舌绞手、抓持物体和摆弄生殖器，作困惑或领悟样动作等;复杂手势如系纽扣或解衣服、翻口袋、拂尘、整理衣服搬运家具、掀翻床铺或进行某些专业活动等。
	4、词语性自动症：喃喃自语、背诵，伴叫声或笑声，常见重复词组或语句，需与发音性发作鉴别。
	5、走动性自动症：向某目标行走，碰到障碍物可避开，有时甚至骑自行车或驾车通过闹市，发作持续数秒至数分钟，连续发作可持续数小时至数天。
	6、假自主运动性自动症：又称半目的性自动症，见于额叶癫痫发作期，常见剧烈摇摆、滚动、奔跑样动作，有一定节律，临床需与癔症鉴别
	7、性自动症：呈性兴奋表现和动作，常见于男性额叶癫痫。
	根据典型临床发作特点和脑电图局灶性放电，应常规进行头部CT或MRI检查。</t>
  </si>
  <si>
    <t>鉴别诊断
	1、思维奔逸：表现为思维活动量增多和转变快速。
	2、思维迟缓：这是一种抑制性的思维联想障碍。
	3、思维贫乏：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或脑器质性痴呆状态。
	4、思维破裂：病人在意识清晰的情况下，思维联想过程破裂，缺乏内在意义上的连贯和应有的逻辑性。
	5、思维散漫：病人的思维活动可表现为联想松弛、内容散漫，对问题的叙述不够中肯，也不很切题，缺乏一定的逻辑关系，给人一种交谈困难的感觉，对其言语的主题及用意也不易理解。这是精神分裂症的早期症状。
	6、思维中断：病人在无意识障碍、又无明显的外界干扰等情况下，思维过程在短暂时间内突然中断，或言语突然停顿。这种中断，病人在不自主的情况下发生。多见于精神分裂症。
	7、思维不连贯：表面上看和思维破裂相似，但它是在严重的意识障碍情况下产生的。
	8、病理性赘述：病人在叙述事物时，在个别细节问题上，不厌其烦地作不必要的、详细的、累赘的描述，以致一些无意义的繁文琐节，掩盖了问题的主要内容。 刻板地模仿周围其他人的言语。可根据这一点来作为诊断依据。</t>
  </si>
  <si>
    <t>鉴别诊断
	木僵可见于器质性脑病、分裂症(特别是紧张型)、抑郁症、癔症性精神病和急性应激反应。应注意区别病因。
	1、临床表现和体征
	病人诉心前区闷胀疼痛、呼吸困难、烦躁不安、少尿至无尿、面色苍白、脉搏快弱，有时可扪及奇脉。血压下降或不能测出，但静脉压升高，超过1.47kPa(15cmH2O)。
	2、诊断
	在闭合性胸部损伤患者，凡出现：
	(1)静脉压升高。
	(2)心搏微弱，心音遥远。
	(3)动脉压降低。怀疑为心包压塞征时，可在剑突下左肋弓旁行心包穿刺，如抽出血液，即可确诊。两维超声心动图亦可确定心包积血的诊断。
	3、急性心包压塞往往病情危急，可先作心包腔穿刺减压缓解症状，同时输血补液，争取剖胸抢救时间。</t>
  </si>
  <si>
    <t>鉴别诊断
	内向性思维指患者在意识清晰的情况下，独自沉缅于自己的精神世界中，只有患者自己懂得，他人完全不能理解，以致患者的思维与现实世界完全隔绝，这时称为非现实性思维或内向性思维。
	失语症(aphasia)是指言语功能的部分丧失，由局灶性脑损害引起。包括：
	(1)Broca失语症：说话极少或讲得很慢，而且费力，发音不清晰，表现为电报式言语，缺乏冠词、连词、助动词及语调变化，不讲语法，但理解能力较好。失语症常见于出血、缺血、梗塞、外伤等致额叶皮层下部(即Broca区)损伤患者。临床上易和思维不连贯混淆，本症病人意识清晰，呈语法不完整仍能达意，思维不连贯则是在意识障碍的基础上产生的词的堆彻，不能表达任何意义。
	(2)Wernicke失语症：说话很快、不费力。语法基本正确，但言语内容空虚，用词错误，常伴有严重的理解能力缺陷。常见于左半球后部令近听皮层区域病变患者。
	缄默症(mutism)是指患才没有任何言语活动，任人询问但始终一言不发，部分患者可用书写、动作等表达自己的意思。本症患者无失语，发音器官功能正常、只是精神运动性抑制或言语运动区皮层的功能抑制。见于精神分裂症紧张型、心因性木僵、抑郁性木僵、器质性木僵状态及癔症。
	指患者无原因的自言自语，内容多难以听清。可以根据这个特征来诊断。</t>
  </si>
  <si>
    <t>鉴别诊断
	喃喃重复自语的鉴别诊断：
	1、失音：失音是指神清而声音嘶哑，甚至不能发出声音的症状。由喉部肌肉或声带发生病变而引起的发音障碍。症状为患者说话时声调变低，声音微弱，严重时发不出声音。说话时发不出声音的症状。又称“喑”(yin音)或“?”，?为暗的异体字。证有虚实之分：外感风寒、风热、或感邪后伤于饮食、或妊娠末期气道受阻，多属实证，如喉头炎等，失音多突然发生，又称作“暴喑”;内伤肺肾，阴精亏损，致使津液不能上承，表现为慢性或反复发作的失音，多属虚证，如声带疾患、病等。
	2、发音困难：讷吃又称发音困难，是由于发音器官的肌肉萎缩、麻痹、运动协调障碍或痉挛抽搐，引起语言字音不准、声韵不均、语流缓慢、节律紊乱。临床根据解剖生理改变为麻痹性讷吃和调解性讷吃两种类型。
	3、发音改变：发音改变属于发音障碍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
	 </t>
  </si>
  <si>
    <t>鉴别诊断
	偏执型人格障碍的鉴别诊断：　　
	(1)分裂样人格障碍：分裂样人格障碍(schizoid personality disorder)又称关闭型人格(shut-in personality，Hoth，1913)或内向性(autism，Bleuler E，1950)。一般在童年早期开始长期存在。其主要表现为退缩，孤独，沉默，隐匿，不爱交往;情绪缺乏和冷漠，不仅自己不能体验欢乐对人亦缺乏温暖，爱好不多;过分敏感而且害羞，胆怯、怪癖，对表扬和批评均反应不良;未丧失认识现实的能力，但常表现孤立行为，趋向白日梦和内省性隐蔽；活动能力差，缺乏进取性。对人际关系采取不介入的态度；缺乏性兴趣;缺乏亲密和知心朋友。　　
	(2)反社会型人格障碍(antisocial personality disorder)是人格障碍中对社会影响最为严重的类型。多见于男性。此类人人格障碍的特征是高度的攻击性，缺乏羞惭感，不能从经历中吸取经验教训，行为受偶然动机驱使，社会适应不良等，然而这些均属相对的。　　
	(3)冲动型人格障碍：又称为攻击性人格障碍。ICD-10将情绪不稳定型人格障碍分为冲动型和边缘型，此二型均以冲动性及缺乏自我控制为突出表现。冲动型的主要特征为情绪不稳定及缺乏冲动控制。暴力或威胁性行为的暴发很常见，在其他人加以批评时尤为如此。这种人常因微小的刺激而突然爆发非常强烈的愤怒和冲动，自己完全不能克制，其时可出现暴烈的攻击行为，行动时体验到愉快，满足或放松，这种突然出现的情绪和行为变化和平时是不一样的。他们在不发作时是正常的，对发作时所作所为感到懊悔，但不能防止再发。这种冲动发作也常因少量饮酒而引起。　　
	(4)表演型人格障碍(histrionic personality disorder)：又称寻求注意型人格障碍(attention-seeking personality disorder)或癔症型人格障碍(hysterical personality disorder)。是以高度情感性和以夸张的行为吸引注意为主要特征的一类人格障碍。一般认为女性较为多见，随年龄增长可逐渐改善。
	此型可与边缘型人格障碍并存。主要表现为人格不成熟和情绪不稳定，常以自我表演，过分的做作和夸张的行为引人注意；暗示性和依赖性特别强，自我放任，不为他人考虑，表现高度自我中心；极端情绪性，情感变化多端，易激动；对人情感肤浅，难以与周围保持长久的社会联系；长久渴望得到理解和评价，感到容易受到伤害，高度的幻想性，往往把想象当成现实；不停地追求刺激，不能忍受寂寞，希望生活似演戏一样热闹和不平静；外表及行为显示不恰当的挑逗性，打扮得花枝招展卖弄风骚，甚至调情，诱惑人，但性生活被动，虽有时体验到性乐，却往往是性感缺乏的;言语、举止和行为可能类似儿童，情绪不成熟。这种人与癔症间关系不似既往想象的那样密切，癔症的病前人格为表演型者仅20%，而非常严重的表演型人格障碍却可终生不发生癔症。表演型人格亦可为抑郁症、焦虑症等精神病的病前特征。　　
	(5).强迫型人格障碍(obsessive-compulsive personality disorder，anankastic personality disorder)：过分要求严格与完美无缺为特征。男性多于女性2倍。这类人的特征为惰性、犹豫不决，好怀疑和按部就班。他们以十全十美的高标准要求自己，希望所做的事完美无瑕，事后反复检验，苛求细节。为此他们表现焦虑，紧张和苦恼。
	他们的道德感过强，过于自我克制，过分自我关注和责任感过强，常表现为对任何事物都要求过严、过高，循规蹈矩，按部就班，不容改变，否则感到焦虑不安，并影响其工作效率;平时拘泥细节，小心翼翼，甚至对生活小节也要程序化，有的好洁成癖，若不按照要求做就感到不安，甚至重做；对自身安全过分谨慎，常有不安全感，往往穷思竭虑或反复考虑，对计划实施反复检查、核对，惟恐有疏忽或差错，思想得不到松弛；事先计划好所有动作，而且考虑过于详细;过分迂腐，刻板；主观，比较专制，要求别人也要按照他的方式办事，否则即感不愉快，往往对他人做事不放心；遇到需要解决问题时常犹豫不决，推迟或避免作出决定；常过分节俭，甚至吝啬；过分沉溺于职责义务与道德规范，责任感过强，过分投入工作，业余爱好较少，缺少社交友谊往来。工作后常缺乏愉快和满足的内心体验，相反常有悔恨和内疚。这类人虽然可以得到一个稳定的婚姻并在工作上取得成就，但很少有挚友。　　
	(6).其他人格障碍　　
	(1)循环型人格障碍(cyclothymic personality disorder)：又称情感型人格障碍(affecitve personality disorder)，多见于女性。本型包括情感增盛型，情感低落型或抑郁型两种相反的亚型。情感增盛型的人表现情感高涨，内心充满信心和喜悦，雄心勃勃，精神振奋，热情好交往，情绪乐观，较急躁，做事有始有终，常做出大量的计划和设想，但并非都是经过深思熟虑的;情感低落型的人则相反，情绪低沉，悲观，愁眉不展，自感精力不足，信心不强，寡言少语，遇事感到困难重重;循环型人格障碍则以心境良好和悲伤相交替为特征，这种转换并非外部因素引起。30%～80%躁郁症患者的病前为循环型人格。该人格障碍一般发生于青少年阶段，心境高涨或低落的程度/持续时间及其周期频度是不一样的，但随年龄增大，往往加重，这是不同于其他类型人格障碍之处。中年后期出现心境波动，应注意有无器质性疾病的可能。　　
	(2)边缘型人格障碍(borderline personality disorder)：的主要特征为高度冲动性，情绪不稳定，人际关系紧张和不稳定，身份识别障碍，自伤行为，持久空虚感和厌倦感，容易引起一过性精神病发作。ICD-10(1992)指出边缘型人格障碍除表现情绪不稳定外，自我形象、目的和内心偏好往往是模糊不清或扭曲的。空虚感是常有的，经常卷入强烈和极不稳定的人际关系，可能会导致连续的情感危机，竭力避免被人遗弃，有自杀未遂行为。边缘型人格与情感性疾病有关。边缘型人格可能是原发性情感性疾病的变异型。边缘型人格与情感性精神病有较高的伴发率。边缘型人格往往在发生心绪不良或自伤行为时急诊住院，此时可发现非常类似抑郁的症状。抑郁常见于边缘人格和反社会人格。边缘型人格虽然得到美国、英国、北欧等国家精神病学家的广泛研究，但我国精神病学者感到边缘型人格障碍的概念是陌生的和含糊的，尚未正式应用。　　
	(3)不适当型人格障碍(inadequate personaltity disorder)：又称被动型人格障碍(passive personality disorder)，特征是对社会交往和情绪刺激缺乏有效的反应。他们缺乏能力，计划性不足，不稳定，判断力不良，不能适应生活中挑战，然而检查却不能发现他们在体力上或精神上有任何欠缺。他们与周围人不发生争辩，不能与人建立亲密的关系，故在人群中往往被忽略。不适当型人格障碍在英国应用较多，但牛津大学精神病学家Gelder(1983)建议避免采用这一名称，因为不仅它具有贬义，而且与其冠上这一标签还不如详细告诉他们如何适应生活更妥当。　　
	(4)依赖型人格障碍(dependent personality disorder)：是以一种特有的方式将本人的需要依附于别人为主要特征的一类人格障碍。以妇女多见。这类人的特征是缺乏自信，不能独立活动，常常是在没有别人反复劝告或保证下便不能做出日常决定，一般难以自己主动确定计划，情愿把自己置于从属的地位，一切悉听他人决定，如为儿童或少年，衣食住行和空闲时间安排都要由父母做主；由于不能独立生活，许可他人对其生活的主要方面承担责任，妇女从事何种职业得由配偶决定。他们为了获得别人的帮助，他们随时需要有人在身旁，每当独处时便感到极大的不适。当与亲密的人中断联系或孤独时，患者即感到失助或焦虑不安，感到自己孤独无助和笨拙。原因是多因素的，社会文化、心理社会因素有重要意义，有人认为在儿童早期，其独立做某种事情时常受双亲的斥责或惩罚或受到过多的限制，以致儿童某种自主性的行为模式可能从未建立。与焦虑性、表演性、分裂性人格障碍可能并存。</t>
  </si>
  <si>
    <t>鉴别诊断
	精神分裂症、情感性精神病和脑器质性精神病患者也可以出现妄想症状。精神分裂症患者的妄想多不系统，而且除妄想外，还有其他精神病性症状，如明显的幻觉(尤其是幻听)、思维散漫和破裂、逻辑障碍、情感淡漠、行为怪异和脱离现实等。情感性精神病患者，不管是躁狂发作还是抑郁发作，妄想即不系统也不突出，而且同情绪有明显关系，情感症状出现在前且十分明显。器质性精神病患者的妄想也不系统，且可找到器质性改变的症状和体征以及相应的化验或特殊检查阳性发现。偏执性人格障碍患者多无固定的妄想。疑病症患者仅是害怕或怀疑自己患病，也不形成妄想信念。这两种疾病均容易区别开。 　　
	诊断依据是临床症状，症状典型者诊断多不困难。偏执性妄想的主要特点是缓慢发展的妄想系统，其他精神活动保持相对完好，历经多年也不发生精神衰退。妄想有系统化的倾向，其他精神活动正常。</t>
  </si>
  <si>
    <t>鉴别诊断
	鉴别诊断
	对偏执状态的鉴别诊断，常常要除外器质性精神障碍(如内分泌疾病、脑退行性病变和药源性引起的精神症状)、情感性障碍(如躁狂症的夸大妄想)等。　　
	1.与精神分裂症偏执型的鉴别，在疾病早期有一定难度。偏执型精神分裂症的妄想是奇特和片断的，而且伴发其他分裂症症状。不难与偏执状态鉴别。偏执状态通常缺少schneider一级症状和Bleuler的四“A”型症状。　　
	2.与情感性障碍的鉴别较为容易，因偏执状态是较持续性的，社会功能保持相对较好。在情感性障碍多为发作性病程，社会功能虽明显受损，但治疗效果良好。　　
	3.偏执狂和偏执状态均以系统妄想为特征，偏执状态的妄想不如偏执狂系统、固定，妄想内容可因环境变化而变化，预后较好。但在疾病初期难以鉴别。
	起病多徐缓，主要是妄想的发展。常见的妄想是被害、嫉妒、诉讼、钟情、夸大、疑病等形式。妄想系统，但结构不严谨，牢固性不及偏执狂。妄想接近现实，往往涉及家人、邻里和同事，一般不泛化。本症患者多无幻觉，很少衰退。被害妄想大多与诉讼妄想相关。他们总认为自己是完全正确的，而无休止地上告，意志很坚强，不达目的绝不罢休。　　
	偏执状态的症状有相当大的变异，在理解上学者们之间也不尽一致，这主要由于对本病缺乏确切的临床研究和长期的随访观察。从“偏执”一词来讲，它 包括了所有的妄想在内。在众多的妄想中，不论其内容和性质如何，集中一点，都是患者对其生活处境和人际关系的歪曲信念，且难以被说服。　　
	诊断
	精神偏执症(paraphrenia)这一名词已基本不用，但在临床中还会看到类似患者，这是从精神分裂症中分离出来的部分患者 (Kraepelin，1920)。本病多发于中年患者，除占优势的固定妄想外，无精神分裂症的思维凌乱、情感平淡和意向缺乏等症状，可伴有幻听。根据临床的突出表现，可分为4个亚型：
	①系统性精神偏执症(paraphrenia systematiea)，这一型与偏执狂难以鉴别;
	②夸大性精神偏执症(paraphrenia expansive);
	③虚构性精神偏执症(paraphrenia confabulation);
	④幻想性精神偏执症(paraphrenia phantastica)，
	这一型最为少见。本病的病程为缓慢进行性的，随着时间的进展，妄想结构趋向片段，但患者的社会功能保持相对较好，无明显的精神衰退表现。有学者认为可看作是精神分裂症的特殊类型(Mckenna P.J，1994)。
	对那些以疑病妄想为主要症状的患者，无论在诊断和治疗上都有些难度。在疾病初期，患者对自己健康状况过分关注，感到某些难以肯定的不适，如头痛、耳鸣或睡眠障碍，若不深入了解，往往会误诊。当病情进一步发展，症状可固定在某一脏器或某一部位，则认为是恶性病变，得了不治之症。虽然经过仔细检查，包括磁共振等精密仪器，证明一切正常，患者仍不能释然，坚信是癌症。甚至不顾医生劝告，要手术探查。　　
	对偏执状态的诊断，要重视妄想的系统性和相对的固定性，本病以人格缺陷为基础，精神刺激为诱因，妄想较多，较系统，情绪反应适当。多无幻觉，人格保持相对完整，智力佳，无精神衰退。没有精神分裂症的特征性症状，妄想至少持续3个月。</t>
  </si>
  <si>
    <t>鉴别诊断
	妄想症应与精神分裂症相鉴别。　　
	妄想症是精神分裂症中的其中一个症状，但有时或短暂出现妄想现象，并不表示就患了精神分裂症。妄想症患者有偏执性格基础，妄想对象和内容也较固定，结构较严密，具有系统化倾向，情感较协调，人格完整，而真正的精神分裂症病人不具备以上特点。 　　
	 </t>
  </si>
  <si>
    <t>鉴别诊断
	临床常与疑病症鉴别，疑病症是以过分关心自己的身体健康为特征，对身体上的感觉和征象作出不正确的解释并伴有焦虑的一种神经症。患者多性格急躁、易怒、多疑、敏感、固执、孤僻，起病前多有本人或家属患某种器质性疾病的精神因素。医生言语不慎，检查过多，随便开药等医源性因素也常起重要作用。病程多迁延，疗效不易巩固。 　　
	 </t>
  </si>
  <si>
    <t>鉴别诊断
	恐怖症易与以下几个疾病相混淆，需要相互鉴别：　　
	1、焦虑症：焦虑可无特殊的对象或对日常生活中可能发生某种意外的担心，但无明显的恐惧和回避行为。广场恐怖症可与惊恐发作同时存在；如果继发于对惊恐发作的担心，而不敢外出，则应诊断为惊恐发作伴发广场恐怖症。　　
	2、强迫症：强迫症状源于患者内心的某些思想或观念，并非对外界事物的恐惧，常有强迫动作，而少有回避行为。　　
	3、精神分裂症：可有短暂的恐怖症状，但有其他精神症状同时存在，可资鉴别。</t>
  </si>
  <si>
    <t>鉴别诊断
	强迫型人格障碍的鉴别诊断：　　
	1.精神分裂症 强迫症的强迫思维有时会被误认为是精神分裂症的妄想。然而，强迫症患者常有自知力，并认为这种强迫思维是不现实的，常因不能回避而深感痛苦焦虑;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2.抑郁症 抑郁症患者可有强迫症状，常可表现为对特定的想法进行过度的反复思考或思虑。然而，抑郁障碍的这些想法不像强迫症那样是无意义的，一般伴有强迫症状的抑郁症仍以情绪低落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3.恐怖症 恐惧症的核心症状是对特殊环境或物体的恐惧，恐惧对象来源于客观现实，有明显的回避行为，不伴有强迫观念;而强迫思维及行为是来源于患者的主观体验;其回避行为与强迫怀疑和强迫担心有关。这两种疾病也可同时存在。　　
	4.脑器质性疾病 中枢神经系统器质性病变，特别是基底节病变也可出现强迫症状。依据病史和体征进行鉴别。　　
	5.有内在愉快感的过度重复行为，如赌博、饮酒或吸烟，不能认为是强迫行为。强迫行为所进行的行为是不愉快的重复。　　
	6.强迫障碍除常与精神分裂症和抑郁症合病(comorbidity)外，还可与多动秽语综合征、抽动障碍、惊恐障碍、单纯恐怖症和社交恐怖症、进食障碍、孤独症等同时存在。均应按照诊断标准，分别下诊断。　　
	Yale-Brown强迫量表(Yale-Brown Obsessive-Compulsive Scale，Y-BOCS)对充分了解症状特征，建立良好的医患关系，设计行为治疗方案都有帮助，可供采用。 　　
	强迫症的特征是患者有持续存在、强加、不想要的思维，并对这种思维感到难以控制。强迫性思维通常为污染、伤害自己或他人、灾难、亵渎神灵、暴力、性或其他令人痛苦的话题。这些思维是患者自己的，而不是由外界插入的(如精神分裂症的“思维插入”)。这种思维也包括在脑中的想象或情景，这种思维和想象使患者非常痛苦，并可导致极度不安。　　
	该病的基本症状是强迫观念(obsession)和强迫行为(compulsion)。90%以上患者既有强迫观念，也有强迫行为;但据Of等(1995)报告：28%的患者以强迫观念为主，20%的患者以强迫行为为主，50%的患者二者均很突出。病人对强迫症状有一定的自知力，知道这类思维或行为是不合理的或不必要的，试图控制又未能成功。约5%的患者初起病时就不认为自己的观念和行为不合理，也无治疗要求，称为自知力不良型强迫症。　　
	1.强迫观念
	指反复进入患者意识领域的思想、表象、情绪或意向。这些对患者本人来说，是没有现实意义的，不需要的或多余的。患者也能清醒地意识到这是不对的，并知道这些都是他自己的心理活动，很想摆脱，但又无能为力，因而感到十分苦恼。
	(1)强迫思想(obsessional thoughts)：一些字句、话语、观念或信念，反复进入患者意识领域，干扰了正常思维过程，明知不对又无法控制、无法摆脱，可有以下几种表现形式。　　
	①强迫怀疑：患者对自己言行的正确性反复产生怀疑;明知毫无必要，但又不能摆脱。例如，出门时怀疑煤气是否关好了;虽然检查了一遍、二遍、三遍……还是不放心。又如怀疑文件中是否签上了自己的名字，是否写错了字，是否装订页数正确等等。于怀疑的同时，常伴有焦虑不安，因而促使患者对自己的行为反复检查，不能终止，十分痛苦。　　
	②强迫性穷思竭虑：患者对日常生活中的一些事情或自然现象，刨根问底，反复思索，明知缺乏现实意义，丝毫没有必要，但又不能自我控制。例如，反复思索：为什么大米是白的，小米是黄的?而煤是黑的?树叶为什么是绿色，而不是其他颜色?有时达到欲罢不能，以至食不甘味，寝不安眠，无法解脱。有的患者表现为与自己的头脑在欲罢不能地进行无休止的争辩，分不清孰是孰非。　　
	③强迫联想：患者见到一句话或一个词，或脑海中出现一个观念，脑子里便不由自主地联想起另一个观念或词句。如果联想的观念或语句与原来意义相反，如想起“团结”，立即联想到“分裂”;看到“天上…”，立即联想到“地下…”等，称强迫性对立观念(或强迫性对立思维)。由于对立观念的出现违背患者的主观意愿，常使患者感到苦恼。　　
	④强迫表象：指在头脑里反复出现生动的视觉体验(表象)、常具有令人厌恶的性质，无法摆脱。　　
	⑤强迫回忆：患者对经历过的事件，不由自主地在脑海中反复呈现，无法摆脱，感到苦恼。　　
	(2)强迫情绪：表现为对某些事物不必要地担心或厌恶，明知不必要或不合理，自己也无法摆脱。例如，担心自己会得罪同事或上司，担心周围的人暗算自己，担心自己会出现不理智的行为，担心自己受到毒物的污染或细菌的侵袭等。若看到医院、太平间或某个人，立即产生强烈的厌恶感或恐惧，明知不合理，却无法克制，于是极力回避，称强迫性恐怖(obsessional phobia)。　　
	(3)强迫意向：患者反复体验到，想要做某种违背自己意愿的动作或行为的强烈内心冲动。患者明知这样做是荒谬的，不可能的，努力控制自己不去做，但却无法摆脱这种内心冲动。例如，有一种想从高楼的窗户往下跳的内心冲动;看着自己心爱的妻子，出现想把她掐死会是什么样的意向等。尽管当时这种内心冲动十分强烈，事实上却从不会付诸行动。　　
	2.强迫行为 指反复出现的、刻板的仪式动作，明知不合理，但又不得不去做。常为缓解强迫观念引起的焦虑不安而采取的顺应行为，但这些行为不能给人以愉快的感觉，以强迫检查和强迫清洗(特别是洗手)最常见。患者常视其能防范某些客观上不大可能的事件，并认为这些事件对患者有害，多继发于强迫怀疑。　　
	(1)强迫检查：是患者为减轻强迫性怀疑引起的焦虑所采取的措施。如出门时反复检查门窗、煤气和水管是否关好，发件时反复检查文件中的内容，看是否写错了字等等。　　
	(2)强迫清洗：患者总嫌手或衣物碰上脏物，为了消除对受到脏物、异味或细菌污染的担心，常反复洗手、洗澡或洗衣服。有的患者不仅自己反复清洗，而且要求与他一道生活的人，如配偶、子女、父母等也必须按照他的要求彻底清洗。　　
	(3)强迫询问：强迫症患者常常不相信自己。为了消除疑虑或穷思竭虑给患者带来的焦虑，常反复要求他人不厌其详地给予解释或保证。有的患者可表现为在自己头脑里，自问自答，反复进行，以增强自信。　　
	(4)强迫性仪式动作：当患者产生很强烈的持续的、不能控制的要进行某些行为的强制冲动或愿望时，常导致焦虑和极度不安，就可通过进行特定的仪式动作来暂时减轻这种不安。这种仪式动作通常与强迫思维有关。例如，患者认为“我的手是脏的”，由此激发起反复洗手。另一些患者反复想象电、煤气可以引起火灾，因此激发起对电源、电器、插座、煤气开关的反复检查。大部分常见强迫仪式动作是清洗或检查。其他仪式动作包括出门时，必先向前走两步，再向后退一步，然后才走出门;否则患者便感到强烈的紧张不安。就座前，必先用手指触一下座位，才能坐下;这一动作对消除强迫观念或许具有象征意义。强迫性计数，计数台阶，计数窗格或做事有特定的和刻板的次序。这些动作是重复出现的，他人看来是不合理的或荒谬可笑的，本身并无现实意义，但患者完成了仪式动作，只是为了减轻或防止强迫观念引起的紧张不安或避免焦虑的出现。
	有的患者只在自己头脑里计数，或重复某些语句，以解除焦虑，是一种精神性强迫行为(mental compulsion)。这种症状并不少见，往往被忽视。尽管仪式动作是为了缓解焦虑或不安，但这种焦虑的减轻通常是短暂的。有的患者会认为有必要重复这种仪式许多次。由于许多强迫症患者有一种以上强迫思维和有关的仪式动作，因此一天中很多时间都会被这些仪式动作所占据。另外，强迫症会导致对一些事物或情境的回避(如污物，离开家以避免锁门)，从而对生活造成了影响。强迫症的症状对患者、家庭、朋友和同事是支配的、无益的和烦扰的。　　
	(5)强迫性迟缓(compulsive slowness)可因仪式动作而导致行动缓慢;例如，出门时反复检查电器、煤气，使患者迟迟不能出门，甚至上了车还要返回家中检查，致使经常不能准时上班。但也可能是原发的，例如，每当患者看书时，目光常停顿在某一行某一个字，不能顺利阅读以下的内容。这种现象，可能源于患者不能肯定自己是否已看清楚或看懂了这一行字，因而停滞不前。这类患者往往并不感到焦虑。
	上述强迫症状往往使患者终日纠缠于一些毫无现实意义的观念和行为，妨害了正常的工作和生活，使患者感到苦恼。　　
	强迫障碍患者的病前人格，常具有强迫特点。这类人格特点将在人格障碍一章中描述。本症主要有两种表现：
	其一，以强迫思想为主要临床症状，包括强迫性观念、强迫回忆、强迫表象、强迫怀疑、强迫性对立观念、强迫性穷思竭虑、强迫性害怕等。
	其二，以强迫动作为主要临床症状，如强迫洗涤、强迫核对检查、强迫询问、强迫性仪式化动作等。　　
	强迫症状的特点：
	其思维和动作属于自己;其强迫思维和动作至少有一种仍被患者徒劳地抵制，同时由于抵制不成功而多伴有明显焦虑;一再出现的想法、表象或冲动令病人十分不愉快。这些症状会使病人终日纠缠于一些毫无意义的观念和行为，妨碍正常的工作和生活，使患者颇感苦恼。强迫症病人具有强迫特点的病前人格。　　
	根据所存在的典型的强迫症状，患者认识到强迫症状来源于自身，而不是别人强加或受外界影响的，反复出现，毫无意义，明知不对，又不能摆脱，干扰了自己的日常生活、学习和工作，甚为焦虑、苦恼，试图加以排除或对抗，或迫切要求治疗者，一般诊断并不困难。但慢性病例，患者在试图摆脱强迫症状失败之后，形成了适应于其病态心理的行为方式，对其强迫症状不再感到苦恼，转而坚持保留其病态行为，不再要求治疗。约5%的患者一起病就不认为自己的观念和行为不合理，也无治疗要求，称为自知力不良型强迫障碍。　　
	根据ICD-10，强迫思维或行为(或两者兼有)使患者感到痛苦，生活受到影响，是患者自己的思维或冲动，同时，必须至少有一种思维或动作不能被抵抗，想或做这些仪式动作是不愉快的，不情愿地重复强迫思维或仪式动作。且大多数时间存在，症状存在3个月以上，至少连续2周，可诊断为强迫症。</t>
  </si>
  <si>
    <t>鉴别诊断
	强迫性联想的鉴别诊断：　　
	1、强迫意向：在一些场合下，患者出现一种与当时情况相违背的念头，而且被这种意向纠缠。患者明知这是违背自己意愿的，但却无法控制其出现。如怀抱婴儿的母亲站在阳台上时，突然产生将婴儿抛下楼的想法，明知这是违背自己意愿的，但却无法摆脱，但是决不采取行动。因此有这种想法的患者，不敢带小孩走近高层建筑的栏杆，以免引起恐惧和焦虑不安。如与恐惧内容的强迫思维有联系，称为强迫性恐惧。　　
	2、强迫计数：与强迫联想有关的不可克制的计数。病人不自主地计数一些事物，甚至计数自己的脚步、路边楼房的玻璃窗、公路旁边的标志灯。病人自知无任何意义，而且数后不再记忆，但无法控制。　　
	3、强迫洗涤：怕不罹患某种传染病。患者接触某物，则要反复洗手，明知手已洗干净，但却无法控制，否则心境不宁。　　
	4、强迫性仪式动作：这是一套重复刻板的相互联系的动作。此种仪式性动作往往对病人有特殊的意义，病人完成这种仪式是为获得幸运和吉兆，从而使内心感到安慰。如进门时要完成一套动作表示他孩子的病就能逢凶化吉，自己明知毫无意义，但如不做到则焦虑不安。该症大多起病缓慢，病程较长。如急性起病，诱因明显，病前无强迫人格者一般预后良好。</t>
  </si>
  <si>
    <t>鉴别诊断
	强迫性穷思竭虑的鉴别诊断：　　
	1、强迫意向：在一些场合下，患者出现一种与当时情况相违背的念头，而且被这种意向纠缠。患者明知这是违背自己意愿的，但却无法控制其出现。如怀抱婴儿的母亲站在阳台上时，突然产生将婴儿抛下楼的想法，明知这是违背自己意愿的，但却无法摆脱，但是决不采取行动。因此有这种想法的患者，不敢带小孩走近高层建筑的栏杆，以免引起恐惧和焦虑不安。如与恐惧内容的强迫思维有联系，称为强迫性恐惧。　　
	2、强迫计数：与强迫联想有关的不可克制的计数。病人不自主地计数一些事物，甚至计数自己的脚步、路边楼房的玻璃窗、公路旁边的标志灯。病人自知无任何意义，而且数后不再记忆，但无法控制。　　
	3、强迫洗涤：怕不罹患某种传染病。患者接触某物，则要反复洗手，明知手已洗干净，但却无法控制，否则心境不宁。　　
	4、强迫性仪式动作：这是一套重复刻板的相互联系的动作。此种仪式性动作往往对病人有特殊的意义，病人完成这种仪式是为获得幸运和吉兆，从而使内心感到安慰。如进门时要完成一套动作表示他孩子的病就能逢凶化吉，自己明知毫无意义，但如不做到则焦虑不安。该症大多起病缓慢，病程较长。如急性起病，诱因明显，病前无强迫人格者一般预后良好。</t>
  </si>
  <si>
    <t>鉴别诊断
	强迫性人格的鉴别诊断：　　
	1、精神分裂症：强迫症的强迫思维有时会被误认为是精神分裂症的妄想。然而，强迫症患者常有自知力，并认为这种强迫思维是不现实的，常因不能回避而深感痛苦焦虑;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2、抑郁症：抑郁症患者可有强迫症状，常可表现为对特定的想法进行过度的反复思考或思虑。然而，抑郁障碍的这些想法不像强迫症那样是无意义的，一般伴有强迫症状的抑郁症仍以情绪低落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3、恐怖症：恐惧症的核心症状是对特殊环境或物体的恐惧，恐惧对象来源于客观现实，有明显的回避行为，不伴有强迫观念;而强迫思维及行为是来源于患者的主观体验;其回避行为与强迫怀疑和强迫担心有关。这两种疾病也可同时存在。　　
	4、脑器质性疾病：中枢神经系统器质性病变，特别是基底节病变也可出现强迫症状。依据病史和体征进行鉴别。　　
	5、有内在愉快感的过度重复行为，如赌博、饮酒或吸烟，不能认为是强迫行为。强迫行为所进行的行为是不愉快的重复。　　
	6、强迫障碍除常与精神分裂症和抑郁症合病(comorbidity)外，还可与多动秽语综合征、抽动障碍、惊恐障碍、单纯恐怖症和社交恐怖症、进食障碍、孤独症等同时存在。均应按照诊断标准，分别下诊断。</t>
  </si>
  <si>
    <t>鉴别诊断
	强迫性性行为的鉴别诊断：　　
	性欲亢进：性欲亢进是指性欲过分强烈。多发生于青春期或成年初期。男女均可发生，性欲极度亢进的情况称为色情狂，见于男性者称男性色情狂(satyriasis)，见于女性者称为女性色情狂(nymphomania)。目前国内尚无该症的流行病学资料，但据文献报道这是一种极为罕见的情况。　　
	性欲亢进又叫性欲过盛或性欲过旺，中医称阳事易举，它是指性兴奋出现过多、过快、过剧而超过正常状态，青年人正常性生活每周1～2次，新婚夫妇或婚后久别重逢性生活频数梢有增加亦为正常。而性欲亢进者，即天天进行性交，甚至不分昼夜多次要求性生活，久战不休还不能满足性欲要求。性欲亢进与性欲过强不同，后者表现为性生活次数略有增加，每周3～4次，新婚夫妇或婚后久别重逢性生活频数稍有增加，这种性欲过强属正常。　　
	性欲亢进临床上少见，需要进行治疗，男性性欲亢进，纵欲日久会影响身体健康，而且会出现后期性功能障碍，如阳萎；男性性欲亢进会引起女性的厌恶，造成夫妻性生活不和谐，甚至影响夫妻感情。除去器质性病变引起者外，多数都是精神心理因素引起，宜进行心理治疗，正确对待性生活，既有利于身体健康又有利于家庭夫妻和睦。 　　
	强迫症(Obsessive-compulsive disorder，简称OCD)是一种涉及强迫行为的病症，患者会有不想要的过份思想或影像(亦作“积念”)在脑中出现，使他们的日常生活受到干扰或感到不安;之后是强迫行为的出现，使他们能够得以暂时从因强迫思想而引起的焦虑中释放。强迫思想(“积念”)是非自愿、重复及不受欢迎的，任何企图压制或中和这些积念的尝试都不能成功，而且更会使病况加剧。强迫症是焦虑症的一种。　</t>
  </si>
  <si>
    <t>鉴别诊断
	临床常与强迫症鉴别　　
	强迫症又称强迫性神经症，以反复出现强迫观念和强迫动作为基本特征。强迫症状是有意识的自我强迫和自我反强迫同时存在，二者的尖锐冲突使病人焦虑和痛苦病人体验到这些观念或冲动系来源于自我，但违反他的意愿，遂极力抵抗和排斥但无法控制和摆脱。</t>
  </si>
  <si>
    <t>鉴别诊断
	临床常与思维被散播鉴别。思维被播散又称思维被揭露感或被洞悉感。指患者觉察到自己的思想还未往外表达或不想表达出来就已被许多人知道，尽管患者说不清自己的思想如何被别人探知，但确信已经尽人皆知。</t>
  </si>
  <si>
    <t>鉴别诊断
	1、情感高涨：此时病人的情感活动异常增强，表现轻松愉快、兴高采烈、洋洋自得，表情丰富生动，显得没有忧愁与烦恼，自负自信，甚至夸大。其乐观情绪富有感染力，容易引起周围人的共鸣。多见于躁狂状态。
	2、情感低落：病人整日情绪低沉，忧心忡忡、愁眉不展、唉声叹气，重者可出现忧郁、沮丧，“度日如年”、“ 生不如死”等情感，可伴有自责自罪，甚至出现自杀意念或自杀行为。多见于躁郁症抑郁状态，反应性抑郁状态和更年期忧郁状态。
	3、焦虑：指病人在无明显客观因素或充分根据的情况下，担心发生威胁自身安全和其他不良后果的心境。病人可表现为搔首顿足、坐立不安、唉声叹气、怨天尤人，有大祸将临之感，惶惶不安、不可终日，即使多方劝解也不能消除其焦虑。多见于焦虑症、疑病观念、更年期忧郁状态、神经衰弱等。
	4、情感淡漠：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和严重的脑器质性痴呆病人。
	5、情感倒错：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6、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多见于脑器质性精神病，如脑动脉硬化性精神病、老年性痴呆及麻痹性痴呆等疾病。
	7、易激惹：这是指病人每遇到心理刺激或不愉快时，即使轻微，也易产生剧烈的情感反应，极易生气、激动、愤怒、甚至大发雷霆，与人争吵不休;或可有冲动行为。常见于癔病、神经衰弱、躁狂状态或脑器质性精神病。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</si>
  <si>
    <t>鉴别诊断
	1、情感高涨：此时病人的情感活动异常增强，表现轻松愉快、兴高采烈、洋洋自得，表情丰富生动，显得没有忧愁与烦恼，自负自信，甚至夸大。其乐观情绪富有感染力，容易引起周围人的共鸣。多见于躁狂状态。
	2、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多见于脑器质性精神病，如脑动脉硬化性精神病、老年性痴呆及麻痹性痴呆等疾病。
	3、情感低落：病人整日情绪低沉，忧心忡忡、愁眉不展、唉声叹气，重者可出现忧郁、沮丧，“度日如年”、“ 生不如死”等情感，可伴有自责自罪，甚至出现自杀意念或自杀行为。多见于躁郁症抑郁状态，反应性抑郁状态和更年期忧郁状态。
	4、焦虑：指病人在无明显客观因素或充分根据的情况下，担心发生威胁自身安全和其他不良后果的心境。病人可表现为搔首顿足、坐立不安、唉声叹气、怨天尤人，有大祸将临之感，惶惶不安、不可终日，即使多方劝解也不能消除其焦虑。多见于焦虑症、疑病观念、更年期忧郁状态、神经衰弱等。
	5、情感倒错：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6、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常见于癔病。
	7、易激惹：这是指病人每遇到心理刺激或不愉快时，即使轻微，也易产生剧烈的情感反应，极易生气、激动、愤怒、甚至大发雷霆，与人争吵不休;或可有冲动行为。常见于癔病、神经衰弱、躁狂状态或脑器质性精神病。患者对周围环境的变化丧失情感反应。严重时对自己的身体健康漠不关心，生活懒散，不打扮自己，甚至不理发、不洗脸。对饥饿和疼痛反应也不大。至于国家大事，令人兴奋的消息，家中的困难，家人的不幸遭遇等，对之也无动于衷。</t>
  </si>
  <si>
    <t>鉴别诊断
	与幻听鉴别：　
	病人行为常受幻听支配。如与声音做长时间对话、发怒、大笑、恐惧，或喃喃自语，作侧耳倾听状;或沉醉于幻听中，自笑、自言自语、作窃窃私语状。幻听可以是真性的，声音来自客观空间，外界。也可以是假性幻觉，即病人听见脑子里有声音在对话，在谈论他。情感反应在本质上的倒错，病人流着眼泪唱愉快的歌曲，笑着叙述自己的痛苦和不幸(情感倒错)。或对某一事物产生对立的矛盾情感。 　　</t>
  </si>
  <si>
    <t>鉴别诊断
	1、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多见于脑器质性精神病，如脑动脉硬化性精神病、老年性痴呆及麻痹性痴呆等疾病。
	2、情感低落：病人整日情绪低沉，忧心忡忡、愁眉不展、唉声叹气，重者可出现忧郁、沮丧，“度日如年”、“ 生不如死”等情感，可伴有自责自罪，甚至出现自杀意念或自杀行为。多见于躁郁症抑郁状态，反应性抑郁状态和更年期忧郁状态。
	3、焦虑：指病人在无明显客观因素或充分根据的情况下，担心发生威胁自身安全和其他不良后果的心境。病人可表现为搔首顿足、坐立不安、唉声叹气、怨天尤人，有大祸将临之感，惶惶不安、不可终日，即使多方劝解也不能消除其焦虑。多见于焦虑症、疑病观念、更年期忧郁状态、神经衰弱等。
	4、情感淡漠：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和严重的脑器质性痴呆病人。
	5、情感倒错：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6、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常见于癔病。
	7、易激惹：这是指病人每遇到心理刺激或不愉快时，即使轻微，也易产生剧烈的情感反应，极易生气、激动、愤怒、甚至大发雷霆，与人争吵不休;或可有冲动行为。常见于癔病、神经衰弱、躁狂状态或脑器质性精神病。</t>
  </si>
  <si>
    <t>鉴别诊断
	秋季狂躁症的鉴别诊断：　　
	1、精神分裂症青春型　　
	临床常见的是将青春型精神分裂症被误诊为躁狂症，相反的情况也时有发生，这是因为精神分裂症也可有循环病程，临床表现也可有运动性兴奋。但精神分裂症经过几次发病后，循环病程渐不明显，而呈慢性进行性病程。临床相虽有兴奋躁动，但情感不是轻松、愉快，而是喜怒无常，行为也多具冲动性。临床上确有一些躁抑症病人具有与心境不协调的精神病性特征，但历时短暂，随病程而长。　　
	2、中毒性精神病某些药物如皮质激素、异烟肼、阿的平等中毒可引起躁狂状态。　　
	根据用药史，用药时间、剂量与发病关系，停药或减药后渐趋好转可资鉴别。中毒性精神病往往伴有不同程度的意识障碍。　　
	3、脑器质性精神病　　
	如麻痹性痴呆、老年性精神病可出现躁狂状态，但往往有智能障碍，情感并非高涨，而是以欣快为主。详细的病史，躯体和神经系统检查有助鉴别。　　
	4、躯体疾病所致的精神障碍　　甲状腺机能亢进可出现轻躁狂状态，但情感并非真正高涨，而以焦虑、情绪不稳为主。伴有原发躯体病症状和体征。 　　
	人们往往一提起躁狂发作，都会认为是哭笑无常、又打又骂、乱跑、毁物等表现。其实，躁狂症的表现不仅仅是这些行为上的异常，通常把躁狂症的基本症状分为精神症状和躯体症状两个方面。　　
	 </t>
  </si>
  <si>
    <t>鉴别诊断
	躯体性疾病所致的精神障碍的鉴别诊断：　　
	1、脑器质性精神障碍：脑器质性精神障碍(brain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　　
	2、器质性精神障碍：器质性精神障碍―organic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　　
	3、精神活性物质所致精神障碍：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　　
	4、非依赖性物质所致的精神障碍：非依赖性物质所致精神障碍(mental dsorders cused by nn-ependent sbstances)，某些非依赖性物质如激素、异烟肼、苯、有机磷等来自体外，虽不产生心理、生理依赖，但可影响个体的精神状态，产生精神病性症状，往往会与精神分裂症相混淆。 　　
	 </t>
  </si>
  <si>
    <t>鉴别诊断
	主要是与反社会性人格障碍作鉴别，后者除了有冲动性这一特点外，往往还有对人冷酷无情及常常违反社会规范的行为。 　　
	 </t>
  </si>
  <si>
    <t>鉴别诊断
	临床常以疑心病鉴别。　　
	疑心病是以过分关心自己的身体健康为特征，对身体上的感觉和征象作出不正确的解释并伴有焦虑的一种神经症。患者多性格急躁、易怒、多疑、敏感、固执、孤僻，起病前多有本人或家属患某种器质性疾病的精神因素。医生言语不慎，检查过多，随便开药等医源性因素也常起重要作用。病程多迁延，疗效不易巩固。 　
	 </t>
  </si>
  <si>
    <t>鉴别诊断
	失认和失命名是两种不同的心理障碍不能命名并不意味着不能认知，能命名只表示认知的一个部分失认症患者对物品的称名、用途的描述、使用方法的演示以及物与物的匹配试验等均不能完成，而失命名患者除不能称名外，能正确地完成物品的使用及上述试验方法，因此，两者需要鉴别。 　　
	 </t>
  </si>
  <si>
    <t>鉴别诊断
	血管性认知损害：
	①血管性痴呆(包括MID、重要部位梗死性痴呆、Binswanger病等)；
	②伴血管成分的AD(又称混合性AD)；
	③不符合痴呆诊断标准的血管性认知损害(VCIND)。
	诊断VCIND标准为：
	①患者有认知损害，但尚不满足美国精神障碍诊断和统计手册第三版修订本(DSM-Ⅲ-R)痴呆标准(如不同时具备记忆损害和导致功能衰退的其他认知损害)；
	②认知损害血管因素引起(如临床特点为急性起病，阶梯样加重的病程，认知功能检查表现为斑片状缺损，局灶神经系统体征，其他动脉粥样硬化的证据；有影像学证据支持。 　　
	精神分裂症在其精神症状改善后，其工作能力、水平并未随之恢复，这说明精神症状并不是衡量精神分裂症患者解决社会功能的有效指标，这就是认知功能限制了患者的能力。传统的抗精神药物在改善阳性精神症状的同时并不能改善阴性症状和认知功能，而阴性症状和认知功能与疾病的功能性结局密切相关。对认知功能测验得知：精神分裂症的认知功能与阴性症状密切相关，认知功能是预测精神分裂症功能结局的最可靠指标。检测认知功能损害程度对于预测人格特征和疾病具有重要意义，但具有易感素质者未必注定要患病，还须具备一系列综合条件。对认知功能缺陷的认识，对制订相应的心理健康教育方案，及早地预防及干预具有重要的作用。</t>
  </si>
  <si>
    <t>鉴别诊断
	常与精神分裂症鉴别。　　
	精神分裂症，属于重型精神病，是精神病里最严重的一种。病因未明，多青壮年发病，隐匿起病，临床上表现为思维、情感、行为等多方面障碍以及精神活动不协调。患者一般意识清楚，智能基本正常。　
	精神分裂症是一种精神科疾病，是一种持续、通常慢性的重大精神疾病。主要影响的心智功能包含思考及对现实世界的感知能力，并进而影响行为及情感。感觉过敏、感觉减退、内感性不适。错觉、幻觉。
	感知综合障碍，客观事物的 个别属性，如大小、长短、远近产生变形。
	 </t>
  </si>
  <si>
    <t>鉴别诊断
	(一)阿尔采木氏病(Alzheimer’s disease)：早期表现为记忆障碍并日益加重。初起时只有近记忆障碍，定向力不佳，工作效率减低，有错构或虚构，在此基础上痴呆日渐加重，计算力减退，判断力低下，反应迟钝，理解困难，以后出现言语障碍和失语、失用、失认等。行为紊乱，有刻板动物，偶有片断的幻觉和妄想，发病年龄在40～60岁。　　
	(二)匹克氏病(Pick’s disease)：发病年龄多在40~60岁之间，女性多于男性，初期突出症状为行为障碍，患者少动懒散，对别人的日常生活如饮食、睡眠、衣着不留意，早期即可有个性改变，也可有记忆障碍。患者失去既往的机智，工作粗心大意，早期即可出现局灶症状，如失用、失读、失写或失认等。智能障碍主要是抽象思维困难，尚有记忆力减退。其痴呆发展较迅速，病程较短，在一个至数年内多因继发生感染或衰竭死亡。　　
	(三)Huntington病(Huntington’s disease)：智能减退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症状极常见，亦可有人格障碍，神经症状即为舞蹈样运动，少数患者肌强直也常见。
	(四)Parkinson病(Parkinsons’s disease)：临床以震颤、肌强直、运动减少、姿势异常为特征，可伴有人格改变，智力障碍，精神病表现等。其智力障碍的特征为记忆力、理解力、判断力、计算力降低，始动性差，进行智力测验是困难的，一方面与其表现困难有关，另外由于患者体力和精神活动迟缓，也容易造成判断上的错误。　　
	(五)肝豆状核变性(hepatolenticular degeneration)：常有一些精神症状，如情绪异常，智能减退，人格改变及幻觉妄想之类的重性精神病症状。智能障碍出现可早可晚，主要表现注意力不集中，计算、记忆、理解，判断能力减低，以后病情逐渐加重，导致严重痴呆。　　
	(六)皮质―纹状体―脊髓联合变性(cortico-striato-spinal degeneration)：临床表现为上运动神经元性瘫痪，抽搐或肌阵挛发作，智能减退、记忆力、注意力、理解力、判断力、抽象概括思维能力减低，社会适应能力、生活自我照管能力也降低，随着病情的发展，痴呆症状也日趋严重。 　　
	 </t>
  </si>
  <si>
    <t>鉴别诊断
	临床常与抑郁症鉴别。　　
	抑郁症最常伴有疑病症状，如为重性抑郁症状，尚有一些生物学方面的症状，如早醒性失眠，昼重夜轻的昼夜节律的改变，体重减轻，及精神运动迟滞，自罪自责等症状可资鉴别。隐匿性抑郁症应特别注意与疑病症相鉴别，隐甙性抑郁症以躯体症状掩盖了抑郁症的本质，但往往经过抗抑郁治疗常能获得显著的疗效，而疑病症则较困难。 　　
	一为疑病感觉，感觉身体某部或对某部位的敏感增加，进而疑病，或过分的关注。患者的描述较含糊不清，部位不恒定。但另一种患者的描述形象逼真，生活具体，认为患有某种疾病，患者本人自己也确信实际上并不存在，但要求各种检查，要医生同情，尽管检查正常，医生的解释与保证并不足以消除其疑病信念，仍认为检查可能有误。于是患者担心忧虑，惶惶不安，焦虑，苦恼。此为一种疑病观念，系一类超价观念。带强烈的情感色彩。</t>
  </si>
  <si>
    <t>鉴别诊断
	容易激动的鉴别诊断：　　
	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　　
	暴怒是感到不满时一种的情绪反应，往往会做出一些发泄的行为，而严重者更会失去理智。 愤怒可能引发耳朵产生幻觉，如幻听、视幻觉，医学上也写有内分泌失调等等。也可能有精神分裂症等疾病，对机械、交通工具应特别小心操作。　　
	冲动行为(impulsive behavior)指突然产生、通常导致不良后果的行为；暴力行为(violent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畸形或生存条件被剥夺”。 　　
	1、肥胖、紫纹，由于过多的皮质醇引起脂肪分布异常和蛋白质过度分解，患者多有向心性肥胖，面如满月，四肢消瘦细弱。皮肤菲薄易出瘀斑，并因皮肤弹力纤维断裂而形成紫纹。骨质疏松和病理性骨折常见。　　
	2、血压及代谢异常，患者常有高血压、低血钾、碱中毒和糖代谢紊乱，库兴氏综合征中糖尿病及糖耐量低减的发病率各占20%左右。　　
	3、性腺功能异常，儿童期发病者生长发育可受影响，成人患者性欲多下降。女性患者常有月经紊乱和闭经，部分因肾上腺皮质癌分泌大量肾上腺皮质雄性激素而出现多毛和男性化；男性患者可发生阳痿。　
	4、精神症状，常见者包括容易激动、忧郁等，甚至可有精神分裂症的表现。</t>
  </si>
  <si>
    <t>鉴别诊断
	轻度的精神创伤可能表现为情绪低落，郁郁寡欢，伤心落泪，生活动力下降，不愿和人交往，对生活缺乏兴趣等等。这种情况在我们的生活中非常常见，甚至严格地讲，每一个人在自己的一生中都要多次经历到。这种情况通常通过亲人和朋友的安慰和支持，自我的调节，经过一段时间的调整，就可以自我痊愈，而不需要专业的治疗。但是如果上述状态持续超过3个月以上，就应该考虑寻求专业人士的帮助了。治疗可以是通过药物，但也可以通过非药物的心理咨询或心理治疗。　　
	中度的精神创伤可能表现为长时间的情绪低落，悲观厌世，社会性孤独自闭，或严重的睡眠障碍，焦虑紧张，恐惧胆小，甚至出现自杀倾向。这时候常常会被误诊为抑郁症，神经衰弱，焦虑症或恐惧症。经过服用抗抑郁药物，抗焦虑药物后效果并不佳。因此需要特殊的，专门针对精神创伤的治疗方法进行治疗才会奏效。治疗主要依靠非药物的心理治疗，药物治疗只能起到辅助的的作用。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另外，生活中的很多正常的场景可能成为诱发创伤记忆的“扳机点”，唤醒对创伤事件的回忆和体验，从而造成强烈的情绪和生理反应。更为严重创伤，特别是童年期创伤还可能造成严重的人格扭曲，心理变态。对于这种情况，必须需要经过系统严格的精神创伤治疗治疗方可治愈或得到改善。 　　
	表现为情绪低落，郁郁寡欢，伤心落泪，生活动力下降，不愿和人交往，对生活缺乏兴趣等等。</t>
  </si>
  <si>
    <t>鉴别诊断
	酒精中毒性偏执状态：慢性酒精中毒患者对其配偶产生猜疑，常表现为嫉妒妄想，也可见被害妄想。有认为本类病例最后都是慢性精神分裂症，只是与慢性酒精中毒的巧合而已。
	酒精性幻觉症：长期过量饮酒后突然戒断会发生酒精性幻觉症。症状常是责骂性与恐吓性的言语性幻听与错觉，患者常为此十分忧虑，并可因栩栩如生的噩梦和错觉十分恐惧。
	酒中毒性妄想症(alcoholic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
	酒精成瘾：酒精成瘾患者对酒精的渴望如同对食物或水的需求一样强烈，且通常持续终身。研究表明，酒精与精神健康间存在密切相关性。存在精神紊乱的个体更易发生酒精成瘾，反之亦然。
	在存在精神问题的人群中，酒精成瘾的总发生率要较普通人群高两倍以上。但两者的因果关系至今未有定论。患有抑郁、焦虑、强迫症、双向情感障碍及精神分裂症的患者通常会企图通过大量饮酒来缓解情绪上的问题。
	而酒精成瘾又会导致诸如家庭矛盾、失业和经济窘迫等问题，从而更易引发焦虑、抑郁等精神障碍。研究人员指出，遗传或早期家庭环境的影响对某些个体也有一定的影响。
	 </t>
  </si>
  <si>
    <t>鉴别诊断
	尘螨过敏性哮喘也会引起说话时字词不能连续。但小儿哮喘引发的最为常见，应注意区分。
	 </t>
  </si>
  <si>
    <t>鉴别诊断
	1.精神分裂症青春型
	临床常见的是将青春型精神分裂症被误诊为躁狂症，相反的情况也时有发生，这是因为精神分裂症也可有循环病程，临床表现也可有运动性兴奋。但精神分裂症经过几次发病后，循环病程渐不明显，而呈慢性进行性病程。临床相虽有兴奋躁动，但情感不是轻松、愉快，而是喜怒无常，行为也多具冲动性。临床上确有一些躁抑症病人具有与心境不协调的精神病性特征，但历时短暂，随病程而长。
	2.中毒性精神病某些药物如皮质激素、异烟肼、阿的平等中毒可引起躁狂状态。
	根据用药史，用药时间、剂量与发病关系，停药或减药后渐趋好转可资鉴别。中毒性精神病往往伴有不同程度的意识障碍。
	3.脑器质性精神病
	如麻痹性痴呆、老年性精神病可出现躁狂状态，但往往有智能障碍，情感并非高涨，而是以欣快为主。详细的病史，躯体和神经系统检查有助鉴别。
	4.躯体疾病所致的精神障碍
	甲状腺机能亢进可出现轻躁狂状态，但情感并非真正高涨，而以焦虑、情绪不稳为主。伴有原发躯体病症状和体征。
	 </t>
  </si>
  <si>
    <t>鉴别诊断
	(1)思维黏滞：指联想不易展开，表现出明显的惰性，老是纠缠在同一个问题上。常见于癫痫、痴呆或精神分裂症。
	(2)思维中断：患者感觉到当时脑子一片空白。患者说话时突然停顿，所说内容不是原来的话题。主要见于精神分裂症。
	(3模仿言语：刻板地模仿周围其他人的言语。见于器质性精神障碍、精神分裂症紧张型。
	 </t>
  </si>
  <si>
    <t>鉴别诊断
	应与下面的症状相鉴别诊断：
	1.内向性思维 ：内向性思维指患者在意识清晰的情况下，独自沉缅于自己的精神世界中，只有患者自己懂得，他人完全不能理解，以致患者的思维与现实世界完全隔绝，这时称为非现实性思维或内向性思维。
	2.思维黏滞： 所谓思维障碍，是指思维联想活动量和速度方面发生异常。思维障碍的临床表现是多种多样的。思维黏滞指联想不易展开，表现出明显的惰性，老是纠缠在同一个问题上。
	3.思维紊乱 ：思维紊乱是一种不能自主控制的由于大脑发生病变引起的疾病，或者是情绪不佳不能控制自己的思想。
	4.思维中断 ：所谓思维障碍，是指思维联想活动量和速度方面发生异常。思维障碍的临床表现是多种多样的。思维中断：患者感觉到当时脑子一片空白。患者说话时突然停顿，所说内容不是原来的话题。
	 </t>
  </si>
  <si>
    <t>鉴别诊断
	应与下面的症状相鉴别诊断：
	1.思维控制异常 ：正常人的思维是受自己主观控制的，而有些精神分裂症病人感到自己的思维不受自己控制，或体验到自己的思维不再属于自己，而是受以一种外力控制。指病人感到思维不属于自己，思维活动失去自主性，或觉得为外力控制。例如思维剥夺.思维插入.思维播散等体验。
	2.思维黏滞 ：所谓思维障碍，是指思维联想活动量和速度方面发生异常。思维障碍的临床表现是多种多样的。思维黏滞：指联想不易展开，表现出明显的惰性，老是纠缠在同一个问题上。
	3.思维破裂 ：所谓思维障碍，是指思维联想活动量和速度方面发生异常。思维障碍的临床表现是多种多样的。思维破裂：概念之间联想的断裂，建立联想的各种概念内容之间缺乏内在联系。上下旬之间没有联系，变成语句堆积，答非所问。
	4.思维松弛 ：所谓思维障碍，是指思维联想活动量和速度方面发生异常。思维障碍的临床表现是多种多样的。思维松弛：思维散漫。指联想内容松散，缺乏主题，一个问题与另外一个问题之间缺乏联系，表现为患者说话或书写时东拉西扯，回答问题不切题，使检查者感觉交谈困难。
	 </t>
  </si>
  <si>
    <t>鉴别诊断
	①思维速度障碍，例如思维过程加快(意念飘忽)或迟缓。
	②思维形式障碍，亦称联想障碍，主要表现联想结构的松弛.缺乏目的指向、象征误用，不合逻辑。例如，思维散漫.病理性象征思维等。
	③思维控制障碍，指病人感到思维不属于自己，思维活动失去自主性，或觉得为外力控制。例如思维剥夺.思维插入.思维播散等体验。
	④思维内容障碍，例如妄想.类妄想观念.强迫观念等。这种分类适合临床诊断需要，但比较集中于精神分裂症思维障碍的研究，以器质性脑病或其他精神的思惟障碍关注较少。</t>
  </si>
  <si>
    <t>鉴别诊断
	(1)思维奔逸：表现为思维活动量增多和转变快速。
	(2)思维迟缓：这是一种抑制性的思维联想障碍。
	(3)思维贫乏：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或脑器质性痴呆状态。
	(4)思维破裂：病人在意识清晰的情况下，思维联想过程破裂，缺乏内在意义上的连贯和应有的逻辑性。　
	(5)思维散漫：病人的思维活动可表现为联想松弛、内容散漫，对问题的叙述不够中肯，也不很切题，缺乏一定的逻辑关系，给人一种交谈困难的感觉，对其言语的主题及用意也不易理解。这是精神分裂症的早期症状。
	(6)思维中断：病人在无意识障碍、又无明显的外界干扰等情况下，思维过程在短暂时间内突然中断，或言语突然停顿。这种中断，病人在不自主的情况下发生。多见于精神分裂症。
	(7)思维不连贯：表面上看和思维破裂相似，但它是在严重的意识障碍情况下产生的。
	8)病理性赘述：病人在叙述事物时，在个别细节问题上，不厌其烦地作不必要的、详细的、累赘的描述，以致一些无意义的繁文琐节，掩盖了问题的主要内容。
	指联想不易展开，表现出明显的惰性，老是纠缠在同一个问题上。</t>
  </si>
  <si>
    <t>鉴别诊断
	失语情况下的认知功能检查一直是个难题。
	目前认为，如有失语可用非词语性认知功能检查量表来判断。
	此外，一些影像学检查如MR、fMRI、PET等通过病灶或代谢的情况来看病变情况，而来协助鉴别诊断，也应该是有价值的。
	同理，P300也可有来辅助认知功能检查。
	另外，我觉得还有应该注意的是，检查的方式，患者的情绪、文化、利手等也是要注意的。
	 </t>
  </si>
  <si>
    <t>鉴别诊断
	固定于一侧眼及眼眶周围的晚间头痛：头痛固定于一侧眼及眼眶周围，发作多在晚间，多见于丛集性头痛。丛集性头痛(cluster 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
	始于眼部，扩张开来的面头痛：植物神经性面头痛(autonimic faciocephalagia)　又称血管扩张性头痛综合征。疼痛起始于眼部，扩张颊部，沿鼻部及齿部而抵耳部。因呕吐而不能入眠，疼痛持续数小时至几天。
	眼痛：常为眼病患者的一个主诉症状。眼球及其附属器的许多病变都可以引起明显的眼痛。由于疾病的不同，其疼痛的部位和性质也各异，因此必须结合其他体征才能进一步确诊。
	 </t>
  </si>
  <si>
    <t>鉴别诊断
	完全性遗忘症需与如下疾病鉴别：
	(1)癫痫性遗忘症：反复频繁发作，为时短.常伴自动症和人格解体。可见有痫性放电。Jaffe等采用静注安定鉴别，癫痫性发作者症状缓解.而TGA病人的记忆力、定向力障碍加重。
	(2)心因性遗忘：好发生在癔病性格患者，起病前常有精神刨伤、抑郁、焦虑等因素，持续性记忆衰退和自我认识缺陷，能够重新获得新的信息。
	(3)偏头痛：可伴有遗忘发作，尤其见于基底动脉型，僵与TGA的关系尚待进一步研究}(4)Korsakoff精神病;多由酒精中毒后维生索B1缺乏所致，记忆障碍呈持续性。
	 </t>
  </si>
  <si>
    <t>鉴别诊断
	未分化躯体形式障碍的鉴别诊断：
	1.躯体疾病：这类疾病早期不一定能找到客观的医学证据。但最终能找到客观的医学证据。因此各种躯体形式障碍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
	2.抑郁障碍和焦虑障碍：不同程度的抑郁和焦虑情绪常出现在躯体形式障碍中，但程度较轻。其所伴存的躯体不适主诉不多，以抑郁和焦虑的核心症状为主。而躯体形成障碍的抑郁和焦虑情绪多较轻。抑郁症患者多呈现“抑郁三联征”，而伴随的躯体症状数目较少，且主要集中在胃肠系统。ICD-10指出，发生在40岁以后，特别是男性的躯体症状，很可能是原发性抑郁障碍的早期表现。
	3.诈病：发生在监狱、法庭、工伤及交通事故中。当事人有意识地制造或夸大各种躯体症状;而躯体形式障碍症状的产生是无意识、非自愿的。
	4.疑病性妄想：患者的躯体疾病信念荒诞而脱离实际，妄想障碍或抑郁症患者可有怪异的躯体信念，如“一个器官或身体的一部分正在腐烂”。与之辩论、解释等均不能使其动摇，且常有其他精神病症状同时存在。　　5.疑病障碍与下列疾病鉴别　　(1)抑郁障碍患者可有认为自己患了一种严重疾病的先占观念，然而，抑郁症也可能是继发于疑病障碍，重要的是明确哪一种先出现。
	(2)无法解释的躯体主诉或躯体化障碍关注的是症状，而不是一种疾病和后果的存在。
	(3)与疑病障碍有关的信念不像抑郁症或精神分裂症伴有躯体妄想那样固定。长期存在疑病性主诉的患者，要归入人格障碍。因为当他们感到医务人员不能处理他们的问题时，常会变得不满，甚至敌对。
	(4)任何人都可能为健康问题出现短暂的担忧。
	(5)许多焦虑障碍也有疑病性主诉的特征。
	(6)广泛性焦虑障碍(GAD)的担忧之一表现为担心自己或者家庭成员的躯体疾病。然而，GAD的疾病焦虑只是许多担心之一，而不是惟一的痛苦。
	(7)在惊恐发作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状(如心脏病突发)，而疑病的担心多为长期的(如癌肿)。
	(8)强迫症患者担心他们或他们的家庭发生严重疾病，像艾滋病或癌肿，结果他们出现有关传染的强迫思维。他们会进行强迫的姿势动作(清洗或检查)以避免传染。</t>
  </si>
  <si>
    <t>鉴别诊断
	在临床上，处于觉醒状态、意识内容及反应方式均正确的状态就可以认为是意识清楚。意识障碍分为意识水平低下、意识内容改变(谵妄)、特殊的意识障碍(无动缄默症、去皮层综合征)几种类型。无动缄默(AM)与去皮层综合征在病变部位上有区别，但在临床上鉴别起来多有困难。AM与一般植物状态的主要鉴别是：AM可以睁眼或在声音刺激下睁眼，眼球能凝视物体或随物体移动。AM在临床经过中其可逆性令人瞩目，而去皮层综合征几乎不可能恢复，可以借此来区别两者。另方面，病变部位上，AM有具体的解剖学部位，而去皮层综合征因其是“广泛”性的损害，包括了许多与功能相异的解剖学部位。
	1、缄默：无自发言语，不能说话，或能以耳语说出单词。　
	2、四肢运动不能：貌似四肢瘫痪，对于疼痛刺激多有逃避反应，并无瘫痪及感觉障碍，若令患者活动，多少能有些活动。其肢体不能活动系因意识障碍所致。可伴有锥体束征，去大脑强直等表现。
	3、眼球、咀嚼及表情运动异常：患者睁眼、眼球有追物动作，也有固定者，毫无表情活动为其重要特征之一。对疼痛刺激可有皱眉反应，放置口中的食物咽下而无咀嚼运动。　
	4、意识状态：多有意识障碍，经治疗后意识可恢复，但不能记忆意识障碍之前的事。也有意识存在、定向力保持的病例，或呈过度睡眠状态。睡眠与觉醒节律保存，多数在睡眠间给予刺激容易觉醒，大小便失禁。
	此外，AMS-Ⅰ型与Ⅱ型间症状稍有差异，Ⅰ型可并有抽搐发作、单瘫、偏瘫等局灶体征，有时有体温升高、脉快、心律不齐、呼吸频数及节律紊乱，并有多汗、白细胞增多等植物神经系统症状，Ⅰ型可有瞳孔改变、眼球运动障碍，垂直运动不能等中脑损害症状。
	5、脑电图：多呈广泛性δ波及(或)θ波，而脑干损害所特有的低电压快波出现不明显。严重病例的体感性诱发电位的早波及晚波成分均不易出现。 </t>
  </si>
  <si>
    <t>鉴别诊断
	几种病理性笑容：
	发笑发作是一种毫无原因、突然发作的狂笑，同时伴有一定的意识障碍，是癫痫发作的一种形式。有的在发作后还出现全身肌肉松弛而淬倒。多为丘脑病变。
	强制性哭笑又称病理性哭笑，是一种无明显原因、与客观现实不相适应的自发的、刻板的、不能自制的发笑。其表情动作开始从微笑到大笑，持续时间稍久，恢复较慢，缺乏相应的内心体验。是脑器质性病变的一种症状。多见于基底节和高位脑干损害。
	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假笑：多见于隐匿性忧郁症患者。本来这类患者内心是忧郁的，却常对人报以假笑，有经验的医生往往会发现。
	强笑：强笑是一种无法克制的笑，多见于老年性弥漫性大脑动脉硬化等脑部器质性病变患者，颅外伤、脑肿瘤等也可引起。
	阵发性笑：表现为阵发性不能自主的笑，多者每天发作几次～几十次，少则数天～数周发作一次，每次发作历时几十秒～数分种，是发笑性癫痫的特征。该病除发笑外，还常伴有多动症、脑电图改变(持续时间不定)和程度不同的意识障碍。
	痴笑：见于精神分裂症患者。由于大脑功能异常，笑时不分场合，可以独自偷笑，亦可是狂笑。对于青春型精神分裂症来说，痴笑是一种重要特征。但这种情感不稳定，有时可突然收敛笑容，表情严肃;有时又可变笑为涕，反复无常。　
	苦笑：常见于破伤风患者，这种笑并非发自病人内心，而是毁坏性的病态表现，是由于破伤风杆菌所分泌的痉挛性毒素首先侵犯到面部肌肉，使之发生紧张性收缩而造成的。发笑的同时还伴有牙关紧闭、四肢强直与角弓反张等症状。　
	狂笑：大发酒疯或癔病患者呈现的歇斯底里大笑，笑声狂躁，急如飞沙走石。
	怪笑就是面神经麻痹、瘫痪的患者所表现的一种口眼歪斜，表情怪异的笑。
	倒地笑：多见于2岁以内婴幼儿，亦有在新生儿期发病的。患儿常无诱因微笑，或经逗引后发笑，同时全身无力，随即摔倒在地，持续半分钟后方停止发笑，并能站立起来。每天可发作数十次。
	病理性发笑和哭喊：严重的脑器质性损害，如脑动脉硬化、脑瘤、脑炎、多发性硬化等，有时也可发生病理性发笑。如有脑部疾患的人，出现无故发笑，常是疾病较重的信号，应及时救治。
	发笑型癫痫：出现发作性不能自控地咯咯发笑，每天发作3～5次不等，每次持续时间为数秒钟到数十秒，发作时间无规律，发作前无明显发作先兆。
	是一种自发的、毫无动机、毫无内心体验的空虚的傻笑。
	精神分裂症：情感淡漠、迟钝、情感不协调(不恰当)及情感倒错或痴笑。</t>
  </si>
  <si>
    <t>鉴别诊断
	诊断时还应区别精神障碍是属癫痫发作前或发作后这对治疗有参考价值。癫痫发作后常呈现意识模糊定向障碍，也有时出现情感暴发，如惊恐易怒以及躁动、攻击、破坏等狂暴行为，称为朦胧状态，脑电波检查可呈现额叶优势侧为主的弥漫性慢波，或颞叶部位棘波或尖波发放。
	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
	癫痫发作前，有的患者可出现全身不适，易激惹烦躁不安情绪，忧郁心境恶劣、常挑剔或抱怨他人等，常可表现为历时短暂的各种异常体验，如各种简单到复杂的幻视视物变形，或躯体感觉性错觉和幻觉，继而有癫痫发作故又称为精神性先兆。有的患者可突然出现意识障碍，目光呆滞，无目的咀嚼舐唇，解系钮扣，牵拉衣角或哼哼作声，动作笨拙重复缺乏目的性称为精神自动症以上症状也可单独出现。 </t>
  </si>
  <si>
    <t>鉴别诊断
	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患者心境低落，与所处的境遇不相称，可以从闷闷不乐到悲痛欲绝，甚至发生木僵状态，严重者可出现幻觉及妄想等精神病性症状。心境低落持续至少2周，在此期间至少有下述症状中的四项： 1、对日常活动丧失兴趣，无愉快感。 2、精力明显减退，持续疲乏感。 3、精神运动性迟滞或激越。 4、自我评价过低，自责、内疚感。 5、联想困难，思考能力下降。 6、反复想死，自杀行为。 7、失眠或早醒，或睡眠过多。 8、食欲不振或体重减轻。 9、性欲减退。
	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
	后天无助感是沃柯博士为了解释受虐妇女不能主动终止暴力婚姻的原因而提出的。后天无助感这一词最初来源于心理学家马丁.沙利格文在60年代的一次试验。患者形成了自我无能的策略，最终导致他们努力避免失败。他们力求无法实现的目标，他们拖延作业，或只完成不费力气的任务。他们沮丧，并以愤怒的形式表现出来。
	反社会型人格障碍(病态人格)的临床症状特点：
	1、早年开始显露人格偏异，一般在青春期呈现明朗化。
	2、严重人格障碍，性格的某些方面非常突出和过分畸形发展，不符合社会规范。
	3、人格偏异非常顽固难移，延续于整个成年期，到晚年可能渐趋缓和。药物治疗和一般教育措施收效甚微，矫正困难。
	4、社会和人际关系适应不良，常有较严重的反社会行为，屡教屡犯，并以损人不利己的结局告终。
	5、对自己的人格障碍缺乏"自知之明"(医学上称为"无自知力")，因此不能从失败的生活经验中吸取教训。有时虽能察觉自己的人格问题带来的困难，但却始终不能以正确的认识来有效地改正。
	6、表现为持久的人格不协调，但是并未达到精神病或神经症阶段。
	7、智能和认知能力较好，无精神症状，主要以情感、意志和行为等人格严重偏离为特征。
	8、追求新奇和心理刺激，常是人格障碍患者的一种驱动力，也是经常导致其反社会行为的变态心理动因。概括地说，反社会型人格障碍的人有"七无"特征：①无社会责任感。②无道德观念。③无恐惧心理。④无罪恶感。⑤无自控自制的心理能力。⑥无真实或真正感情。⑦无悔改之心。
	 </t>
  </si>
  <si>
    <t>鉴别诊断
	(一)先天性舞蹈症一般为脑性瘫痪或其他出生前后脑病可能产生的一种症状。出现时间较小舞蹈病为早，至迟在2岁前即已开始。都伴有其他症状如智能障碍、震颤、手足徐动或痉挛性瘫痪等。
	(二)核黄疽核黄疽的生存者，日后可能发生多种不自主动作，包括舞蹈样动作。凭病史、智能障碍和其他形式的不自主动作可资鉴别。
	(三)遗传性进行性舞蹈病本病发病多在中年以上，以家族史、舞蹈样动作和进行性痴呆为特征。偶然在儿童期出现，则都伴有强直性肌张力增高，并常有癫痫发作。
	(四)药物所致的运动异常有些儿童在服用强安定剂后，可引起急性运动异常或迟发性障碍。凭有服药史可供鉴别。此外，运动障碍的舞蹈样动作也都和手足徐动及肌张力障碍并见。
	(五)习惯性痉挛习惯性痉挛也是儿童的常见疾患。可见于面、舌、颈、上肢或喉部。和舞蹈病不同，动作是刻板式的，即在同一肌肉或同一肌群中重复收缩。肌张力、肌力、共济运动等也无变化。
	(六)手足搐搦症低血钙症所引起的手足搐搦，患者常诉说感觉异常甚至肌肉疼痛。和小舞蹈病的Wamu征不同，“助产土手”表现为掌指关节屈曲和拇指内收。面神经叩击试验和束臂加压试验也可帮助诊断。
	(七)抽动秽语综合征为数组肌肉的重复性快速性抽动症，见于头部和颈部者为多。虽仅半数吐说秽语，每个患儿皆有喉部抽动，引致重复性爆发性无意义的单词怪声。
	依特征性的舞蹈动作、行为人格改变与痴呆三联症，结合家史考虑诊断。没有家史时，临床确诊有一定困难。基因测试，神经影像学与神经心理学检查能有帮助。其中以基因测试最具诊断价值，将在后面进一步讨论。就舞蹈样不自主动作与异常运动而言，常需与多种有类似异常运动的疾病鉴别。</t>
  </si>
  <si>
    <t>鉴别诊断
	鉴别诊断：不自主运动是一种无目的、无规律、不对称、幅度不等而快速的不自主运动。头面部表现为怪异多变的挤眉弄眼、伸舌歪嘴、摇头晃脑等，伸舌时不能维持一定舌位;常影响说话、咀嚼、进食。在肢体表现为无一定方向的大幅度运动，如上肢的快速屈伸、上举，下肢的快速屈曲、外展、内收、脚趾不时伸屈等，病人常难以维持一定的姿势。
	舞蹈样运动见于：
	①感染性舞蹈病：即小舞蹈病，是一种多见于儿童的疾病，常为急性风湿病的一种表现，发生于妊娠者称为妊娠性舞蹈病。
	②慢性进行性舞蹈病：又称遗传性舞蹈病，起病多在30岁以后，有家族史及精神症状。
	③老年性舞蹈病：老年起病，但无痴呆及家族史。
	④其他：脑部疾病如急性或慢性脑炎、颅内占位性病变、脑血管疾病、肝豆状核变性和脑部变性、缺氧、中毒(铅、镁、汞、一氧化碳等)以及全身性代谢疾病(如胰岛细胞瘤引起的低血糖继发脑损害)、使用强安定剂等都可发生舞蹈样动作，称为症状性舞蹈病。
	诊断：
	1.抽搐:肌肉快速、重复性的，阵挛性的或强直性的无意收缩，常为一组或多给肌肉同时产生，有时在面部或肢体对称部位出现振幅大且不局限，多由一处向他外蔓延，频度不等，无节律性，受体内外因素影响，伴有躯体不适及其它异常感觉，客观检查无异常所见。
	2.痉挛:为肌肉或肌群的断续的或持续的不随意收缩，系因脑或脊髓的运动神经元或神经肌肉的异常兴奋所致。某些痉挛可伴肌痛、肌强直和或不自主运动及头、颈、肢体、躯干扭转畸形等。呈继续的节律性肌收缩，间有肌松弛者称阵挛性肌痉挛;较持久的肌收缩则称强直性肌痉挛。大部分痉挛属于此种。
	3.震颤:是由于主动肌与拮抗肌交替收缩引起的关节不自主的、快速节律性运动，这种运动可有一定方向，但震幅大小不一，以手部最常见，其次为眼睑、头和舌部。
	4.肌阵挛:为肌肉或肌群突发的，短促的闪电样不自主收缩。可见于正常人，病理性肌阵挛分为节律性和非节律性两种，以前者多见。
	5.舞蹈样运动:是一种无目的，没有预兆的无规律、不对称、幅度不等的快速的不自主运动。头面部舞蹈运动表现为皱额、瞬目、咧嘴、舌不自主伸缩、摇头晃脑等转瞬即逝的怪异活动。常影响说话，在肢体表现为无一定方向的大幅度运动，患者常难以维持一定的姿势。
	6.手足徐动症:又称指划运动。以肌强直和手足缓缓的强直性伸屈性运动为特点，可发生于上肢、下肢、面部和头颅。通常以上肥远端和面部最明显。患者的手指常出现不规则的“蠕动样”徐动性运动，掌指关节过度伸展，诸指扭转，可呈“佛手”样的特殊姿势。参与徐动性动作的肌肉张力增高。下肢受累时，行走发生困难，诸趾扭转，拇趾自发性背屈。患者呈现各种奇形怪状的不自主动作。舌头时而伸出，时而缩回。头部向左右两侧扭来扭去，有时咽肌受累而发生吞咽和构音困难。这些不自主动作于安静时减轻，睡眠时完全停止，精神紧张或随意动作时加重，但感觉正常，智力可有减退。
	7.扭转痉挛:又名变形肌张力障碍、扭转性肌张力障碍，是躯干的徐动症。临床上以肌张力障碍和四肢近端或躯干顺躯体纵轴畸形扭曲为特征，肌张力在扭转时增高，扭转停止时正常。其它不自主运动还有偏侧投掷运动、肌纤维震颤，肌束颤动和肌纤维颤动等。</t>
  </si>
  <si>
    <t>鉴别诊断
	1.癔病：在对本病认识不足之前常易误诊为癔病。发作性舞蹈手足徐动综合征于儿童期起病，发作有特殊的诱因、发作时间短暂、家族遗传史明显、暗示治疗无效等特点，可与癔病相区别。　　
	2.癫痫：发作性舞蹈手足徐动综合征发作时无意识障碍可与癫痫大、小发作相鉴别。
	3.其他：此外还需与反射性癫痫、猝倒症、手足搐搦症、急慢性舞蹈病、先天性肌强直和周期性家族性麻痹等鉴别。
	1.儿童期起病，有家族史 首发多在儿童期起病，冯氏所报道的家系中，大多在7～9岁、少数于13～15岁起病。有家族史，多为常染色体显性遗传。
	2.多有诱发因素 如突然活动、疲劳、紧张、兴奋、注意力高度集中等。
	3.发作前有预兆 发作前常有短暂的感觉性先兆，如飘浮感等。　
	4.发作时主要表现 发作时的主要表现有四肢、躯体不自主地抽搐、扭动、站立不稳和古怪姿势等。
	5.发作为时短暂 每次发作的持续时间少于10s，但一天可发作多次。
	6.无意识丧失 发作时无意识丧失，发作间歇期完全正常。　
	7.可有不完全的自制能力 多次发作后，有的患者可找到避免或减轻发作的方法。
	8.有自行缓解的趋势 进入老年后有自行缓解的趋势。　
	9.不影响智能发育 虽从儿童期起病，但对患儿的智能发育并无影响，冯氏的11个病例中就有一名博士生、3名大学生。
	10.抗癫痫药有效 本病呈非癫痫，但各种抗癫痫药常有良好疗效。
	根据上述临床特点,间歇性出现症状,发作时肌张力不全、强直、舞蹈手足徐动样动作、意识无障碍、有家族史等，可以做出诊断。</t>
  </si>
  <si>
    <t>鉴别诊断
	习惯性尿裤的鉴别诊断：
	1、儿童遗粪症：遗粪症是指4-5岁将来的儿童仍时常出现缘由不明的不自主排出正常粪便的独特状态。又称“功效性大便失禁”。该疾病表现为不能自行操纵大便，但无触目器质性病因，也无腹泻，大便检查正常。患遗粪症的儿童常常不由民主地在本乡风俗习惯、文化背景所不批准的场合下拉大便。时常是拉在裤子里，且呈重复发作，轻者1月几次，重者1日几次。可分为原发性和继发性，前者指儿童从未养成控制大便才智，后者为已养成支配排便力量后又涌现遗粪。本症发病率比遗尿症低得多。外国报道占1-3%，男:女=3.4:1。
	2、遗尿：大量数患遗尿症的儿童随着年岁的攀升是可以自愈的。不过生病严重程度两样的儿童日后自愈的也许性大小也两样。病情越严重、遗尿越经常的儿童日后自愈的或许性越小。注重孩子的大小便训练是防治遗尿症的根源措施。训练时间优异是在孩子满1岁半往后。起首训练的时间过早，由于孩子的神经系统发育还不十分成熟，大脑皮层对皮层下中枢反射性排尿的把持机制还不十分完备，经常会形成打败，这就难保痛击孩子的自信念。对孩子的大小便训练首要是接纳阳性强化法，每次战胜都应立马嘉奖孩子。
	这类患儿平素胆小、害羞、敏感、不活泼。有的儿童自幼无良好排便习惯，有的病前有明显的精神创伤，或者病前曾生过其他重病，有的是由于母子关系不良或家庭不和睦，关系紧张所致。但在我的治疗过程中，我发现，孩子很可能是建立了不不正确的条件反射，将遗便作为一种吸引人注意、达到愿望或表达不满的手段。这是必须区别对待的。</t>
  </si>
  <si>
    <t>鉴别诊断
	需要鉴别的是可出现人格解体或现实解体症状的其他躯体或精神疾病。　　
	1.脑器质性疾病：癫痫、脑肿瘤等脑病均可出现本病的症状。通过病史和体格检查，可发现脑器质性疾病作为其原发疾病。　　
	2.精神分裂症和抑郁症：也可出现人格解体和现实解体症状，但都有其原发性精神疾病的症状，可以鉴别。　　
	3.其他神经症性障碍：包括焦虑障碍、疑病症、强迫症、恐惧症等。人格解体只不过是其中一个症状，且往往不占突出位置，诊断应根据各项诊断标准作出。 　　
	 </t>
  </si>
  <si>
    <t>鉴别诊断
	当面临创伤意外后，会有一段时间表现十分冷静镇定，好像可以勇敢应对灾难事件，他们呈现出震惊困惑的初级反应。
	心理伤害：是泛指任何人的言行，无论是有意的还无意的，只要导致儿童在行为、智力、情绪或身体功能等方面，受到暂时或永久性的伤害。心理伤害是指外界的因素对人的心理方面造成暂时或永久的消极影响，心理伤害对儿童心理健康发展的影响是巨大的。在心理上受过伤害的儿童，在其成长中所遭受的思想和心理阻滞，甚至比在肉体上受过伤害的儿童更大。因为心理上的伤害是对儿童自尊心的破坏。有些孩子性格内向，他们有苦只能往肚里咽，如果他们受到心理伤害，就会使他们整天郁郁寡欢，烦恼不安，时间长了就会得抑郁症等心理疾病;而对于外向的孩子而言，如果他们心理上经常受到伤害，他们就会以攻击性行为、残忍性行为、报复性行为、破坏性行为、恶作剧等心理问题行为来向外界发泄内心的不满。因此，为了促进幼儿心理的健康发展，我们必须重视幼儿园里的心理伤害问题，尽量减少我们的教育言行对幼儿心理的伤害。　　
	精神创伤(或心理创伤)：是指那些由于生活中具有较为严重的伤害事件所引起的心理、情绪甚至生理的不正常状态。这种不正常的状态可能比较轻微，经过一段时间(通常在三个月之内)的自我调整就可以自动痊愈。但是也有一些精神创伤的影响会延续较长的时间，甚至常常是终身的。对于较为严重的精神创伤，在心理学和精神科的分类中被称为“ 创伤后应激障碍”(post-traumatic stress disorder，PTSD)。　　
	心理老化：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t>
  </si>
  <si>
    <t>鉴别诊断
	鉴别诊断：
	行为紊乱而奇特：行为紊乱而奇特是颅内肿瘤伴发的精神障碍的临床表现之一。颅内肿瘤伴发的精神障碍，是指颅内肿瘤侵犯脑实质压迫邻近的脑组织或脑血管，造成脑实质破坏或颅内压增高伴发的精神障碍，患颅内肿瘤的患者，约有40%～100%的人可出现精神症状。
	行为及情绪异常：当儿童表现出偏离该年龄应有的情绪、人格与社会行为，而严重影响到儿童本身的发展与学习者干扰?人的生活时称为行为与情绪异常。行为及情绪异常的儿童分为外向性与内向姓两种。外向性者是他们不停的活动，注意力非常短暂，分心而无法学习，或者攻击性强，无法服从权威，侵略性行为多，这一类孩子在一团体中常破坏团体秩序。而内向性的儿童常具有很深的恐惧感，常感于焦虑的状态，没有安全感，无法忍受挫折或打击，有时常哭泣、忧郁或悲伤，以致无法正常的学习。此类儿童亦因不同的偏差行为强度而分为轻度与中重度等类。此种类型的极端是自闭症、小儿精神分裂症等。
	机械地重复周围人的言语或行为：是一种意志行为障碍，见于精神分裂症。有时病人机械地执行外界任何要求(被动服从)，任人摆布自己的姿势，如让病人将一只腿抬高，病人可在一个时间内保持所给予的姿势不动(蜡样屈曲)，或机械地重复周围人的言语或行为(模仿语言、模仿动作)。
	愚鲁：愚鲁，即愚蠢粗鲁。是智力低下的表现。智力低下(MR)是发生发育时期内，一般智力功能明显低于同龄水平，同量伴有适应性行为缺陷的一组疾病。又有精神发育迟缓，精神发育不全，精神缺陷，智力落后，智力缺陷，智能迟缓，智力发育障碍，弱智和智力残疾等多个称法。
	 </t>
  </si>
  <si>
    <t>鉴别诊断
	行为及情绪异常的鉴别诊断：
	1、强迫症：强迫症(Obsessive compulsive disorder，OCD)即强迫性神经症是一种神经官能症，焦虑症的一种。患有此病的患者总是被一种强迫思维所困扰。患者在生活中反复出现强迫观念及强迫行为。患者自知力完好，知道这样是没有必要的，甚至很痛苦，却无法摆脱。
	2、情绪起伏大：当你的情绪或者心理在短时间内很容易就大起大落的话，那么你可能患上了“情绪病”，这是心理不健康的一种症状。很多人对情绪病并不重视，认为只是一种心理波动而已，但是如果这个时候不加以治疗的话，那么就将导致更严重的心理疾病出现，甚至对生命安全造成伤害。
	3、儿童行为孤僻：孩子性格孤僻，怕见人，总是不开心，对一切事情都冷漠，或是动不动就要发脾气，做事情不专心，坚持性差，就要注意了。对于这样的情况，很多家长认为是孩子的性格特点，不太在意。其实，这些孩子是得了“高楼孤独症”，这是一种新的儿童心理疾病。
	4、攻击行为：攻击行为又名侵犯行为，通常是指有意伤害他人身心健康的行为.攻击行为是儿童和青少年社会性发展的有机组成部分，是个体发展心理学、社会心理学、犯罪心理学及其他有关科学研究的一个重要课题。近年来,随着西方青少年犯罪率的增长,青少年犯罪问题已引起了西方学者的极大重视.作为暴力犯罪重要特征之一的攻击行为亦成为西方心理学界的一个热门课题,并被当作预测青少年反社会行为、暴力犯罪行为的重要内容而备受关注,特别值得指出的是,有的学者着重探讨了犯罪青少年攻击行为的认知特征,从认知的角度展示了犯罪青少年暴力犯罪的原因,这是青少年犯罪研究的一个重大进步,也为合理地控制青少年的攻击行为,科学矫正其暴力行为提供了心理学依据。目前，我国这方面的研究比较薄弱.为了借鉴西方的有关经验,加强青少年暴力犯罪的研究，笔者依据有关资料,单就西方对犯罪青少年攻击行为的认知研究作一简单介绍，以其抛砖引玉，并请教于诸位同仁。</t>
  </si>
  <si>
    <t>鉴别诊断
	行为紊乱而奇特的鉴别诊断：
	1.神经症：在脑肿瘤早期，可出现类似神经衰弱或其他神经症的症状，其中尤以癔症较为突出。观察其病程变化和病人对疾病的态度，往往有助于区分。
	2.精神分裂症： 脑肿瘤病人中常可出现幻视、幻听、思维贫乏、情感淡漠、妄想、意向缺乏以及一些行为动作的异常。但这些症状和病程与精神分裂症有着本质的不同。此外，精神分裂症缺乏相应的阳性体征，缺乏实验室检查及其他辅助检查的阳性结果。
	3.麻痹性痴呆： 此类疾病在临床症状上往往难以区分，但该病具有神经系统的特征性体征以及血清和脑脊液的改变，可资鉴别。
	4.感染中毒性精神病： 由于两者都有颅内高压的临床表现及意识障碍，因此两者易混淆，给诊断带来困难。但从病史、发病经过、躯体症状和化验所见，以及意识障碍的特征性表现，均可进行鉴别。
	5.癫痫： 大小发作和癔症 大约20%的脑肿瘤患者以抽搐为首发症状，需要与癫痫区别，尤其是癫痫精神性发作与颞叶肿瘤精神性发作之间的区分。最为重要的是，疾病发展的规律、精神因素和个性特征均有鉴别意义。其他如CT、MRI等结构性脑成像检查多可明确诊断。晚发性癫痫需考虑脑肿瘤的可能，然而几率并不高，仅为6%(Serafetinides和Dominian，1962)。
	6.其他器质性精神病： 如老年性痴呆、脑动脉硬化性精神病、慢性颅脑损害性精神病等。可根据病史、躯体和神经系统体征、临床精神症状特点、颅压增高的表现，以及其他检查可资鉴别。
	必须符合CCMD-2-R中，脑器质性精神障碍的诊断标准和关于有颅内肿瘤的证据，且精神障碍的发生和病程与颅内肿瘤相关。脑肿瘤伴发的精神症状不典型，出现行为改变时缺乏定位症状和体征，诊断有难度，首先是根据病史和物理检查对脑瘤做出早期正确诊断。
	脑瘤的早期诊断十分重要，首先应明确：究竟有无颅内肿瘤，需要与其他颅内疾病鉴别;肿瘤生长的部位以及与周围结构的关系，准确的定位对于开颅手术治疗是十分重要的;肿瘤的病理性质，如能做到定性诊断，对确定治疗方案与估计预后皆有参考价值。病史与临床检查是正确诊断脑瘤的基础，发病时间、首发症状和以后症状出现的次序对定位诊断具有重要意义。头痛、恶心呕吐和视盘水肿是3个常见的躯体症状，精神科医师对所有精神疾病患者应认真进行躯体检查和神经系统检查。对头痛患者不能掉以轻心，长期头痛患者的头痛性质改变或新近无原因发生头痛、开始为阵发性，后为持续性，应格外注意排除脑肿瘤。颅内肿瘤可表现一些短暂或特殊的功能障碍，当顶叶肿瘤出现令人迷惑的认知障碍或旁矢状区肿瘤发生一侧下肢无力时，容易与癔症混淆，应引起注意。
	一些部位肿瘤可引起缄默、少动、呆滞等类似紧张症表现，易误诊为紧张型精神分裂症。综合国内外有关误诊的报道，误诊为精神分裂症、抑郁症和癔症者最多。不少脑肿瘤患者表现抑郁症状，而伴发躁狂者少。
	患者以行为异常由家属伴来，如果病情的发展与处境无关，而临床病程不断进展，应考虑脑肿瘤的可能性。脑局限性症状无特异性，任何脑疾病一旦波及这些部位均可引起，故需结合病史和辅助检查全面加以考虑。</t>
  </si>
  <si>
    <t>鉴别诊断
	行为紊乱而奇特是颅内肿瘤伴发的精神障碍的临床表现之一。颅内肿瘤伴发的精神障碍，是指颅内肿瘤侵犯脑实质压迫邻近的脑组织或脑血管，造成脑实质破坏或颅内压增高伴发的精神障碍，患颅内肿瘤的患者，约有40%～100%的人可出现精神症状。
	(1)躯体症状：头痛、恶心呕吐、视盘水肿与视力减退是脑瘤引起颅内压增高的3种主要表现。由于脑瘤扩张生长约有80%的颅内肿瘤病人出现颅内压增高。①头痛。②呕吐。③视盘水肿。其他约有1/3的颅脑肿瘤病人经常发生痉挛发作。颅内压增高还可有抽搐，立位时平衡不良，三叉神经分布区有压痛，展神经麻痹，复视，头晕，猝倒等。在急性或亚急性的病例中，尚可有脉搏、血压和呼吸变化。脉搏可减慢至每分钟50～60次之间，呼吸转慢而变深。颅压持续增高时，脉搏可增快且不规律。
	(2)精神症状：颅内肿瘤的一般性精神症状包括意识模糊，遗忘综合征，痴呆以及较为少见的躁郁样和精神分裂症样精神病。
	自杀行为：自杀是指个体蓄意或自愿采取各种手段结束自己生命的行为。自杀不是突然发生的，它有一个发展的过程。日本学者长冈利贞指出，自杀过程一般经历：产生自杀意念～下决心自杀～行为出现变化+思考自杀的方式～选择自杀的地点与时间～采取自杀行为。对于不同年龄、不同个性、不同情境下的人，自杀过程有长有短。
	冲动行为：指突然产生、通常导致不良后果的行为;暴力行为(violent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畸形或生存条件被剥夺”。
	强迫行为：是以强迫观念和强迫动作为主要表现的一种神经症。以有意识的自我强迫与有意识的自我反强迫同时存在为特征，患者明知强迫症状的持续存在毫无意义且不合理，却不能克制的反复出现，愈是企图努力抵制，反愈感到紧张和痛苦。病程迁延者可以仪式性动作为主要表现，虽精神痛苦显著缓解，但其社会功能已严重受损。
	 </t>
  </si>
  <si>
    <t>鉴别诊断
	 性欲亢进需与不射精、阳强、性变态、性流氓和”花痴”相鉴别。
	(1)不射精：性交全过程包括性欲望(性兴奋)、阴茎勃起、性高潮(射精)、性满足后的不应期，性欲亢进者虽频繁交合，但能完成每次性交的全过程，而且这种行为是在夫妻间进行的，不射精症可以有性交频繁或性交时间过长，但无性高潮和射精，即不能完成性交的全过程，无不应期，可以重复性交。
	(2)性变态(性欲倒错)：系性心理异常。其特点是性欲唤起、性对象的选择、满足性欲的方式等有别于正常性活动。一般是采取偏离正常的方式取得性满足，如恋物癖、露阴癖、同性恋等。
	(3)阳强(阴茎异常勃起)：多发生在性交之后，阴茎勃起而无性欲要求、疼痛、持续，具有发病急，且易留下永久性阳痿后遗症的特点。
	(4)性流氓：性流氓犯罪作案目的是明显的，而且往往是有计划、有预谋的犯罪。以损害妇女的利益达到自己的满足，除了侮辱妇女外，还会造成强奸、甚至凶杀等恶性案件。
	(5)花痴(精神病)：是在意识障碍的情况下发生的性表现异常，至于性欲过盛是否为精神病状态，须请神经精神科医生予以鉴别。
	以上的花痴、性变态、性流氓行为都在非夫妻之间发生，与性欲亢进截然不同，不可混为一谈。
	 </t>
  </si>
  <si>
    <t>鉴别诊断
	言语凌乱易混淆的症状
	1.言语增多： 患有躁狂症、躁郁症、思维障碍的病人都会有言语增多的表现。
	2.言语紊乱： 局限于脑和周围神经的言语障碍可分为失语和构音障碍。失语，常见于脑血管病、脑肿瘤及脑转移瘤、脑外伤，局部炎症等，运动神经元疾病、多发性硬化、脑性瘫痪等。构音障碍，常见于肌肉疾病如肌营养不良症中的面肩肱型、多发性肌炎、重症肌无力，脑神经病变如面神经麻痹、第Ⅸ和X脑神经麻痹、延髓空洞症、格林-巴利综合征颅神经型，颅后窝病变等，运动神经元病变，假性球麻痹，锥体外系疾病如帕金森综合征、风湿性舞蹈病、肝豆状核变性、遗传性舞蹈病等和小脑病变等。
	3.言语中断： 在一种思维或一个概念结束之前，语流中断。多见于口吃，说话时言语中断、重复、不流畅的状态，是儿童期常见的语言障碍。约有半数口吃的儿童在5岁前发病。
	思维障碍是精神分裂症最具有特征性的症状之一，严重时病人言语凌乱，支商破碎，上下文之间，语句与语句之间，甚至概念与概念之间缺乏任何联系。</t>
  </si>
  <si>
    <t>鉴别诊断
	言语紊乱易混淆的症状
	1.言语增多： 患有躁狂症、躁郁症、思维障碍的病人都会有言语增多的表现。
	2.言语凌乱： 多见于精神分裂症，精神分裂症患者的思维、情感和意志行为等精神活动是不协调的，其精神病性症状不是在情感低落或高涨的背景上产生的，可见言语凌乱、思维不连贯等等。
	3.言语中断： 在一种思维或一个概念结束之前，语流中断。多见于口吃，说话时言语中断、重复、不流畅的状态，是儿童期常见的语言障碍。约有半数口吃的儿童在5岁前发病。
	一、病 史
	对于言语障碍的患者病史的采集比较困难，一般以家属的代述为主。应注意患者患病的时间，患病的急缓，既往有无类似发作，治疗效果如何。起病较急的言语障碍以脑血管病多见，尤其是优势半球的脑血管病。急性起病的言语呈爆发性语言，并且伴有共济失调者以小脑血管病多见。反复发作的言语障碍最后导致构音障碍，构音障碍和吞咽困难者以多发性脑血管病或多发性硬化多见。发音障碍在早晨轻，下午重，或开始时正常经过短时间的言语后迅速出现言语低沉或构音不清者多为重症肌无力。与遗传有关的舞蹈动作伴有言语障碍以遗传性舞蹈病多见。
	二、体格检查
	注意患者的精神状态。只有在意识、定向或判断无障碍的情况下才能获得有价值的结果。检查失语时在患者叙述病史时便已开始。有无语言不流利、字词不恰当、不能理解的言语。下列情况提示有言语功能障碍：言语中字的省略，严重时失去语法结构，也称电报式言语;字的错用或代用，用同义词或其他不甚恰当的词代替不能想出的字词，可出现大量的错字错词;言语迟缓、刻板或不适当的中断。观察患者能否正确理解和回答检查者提出的问题，提问可由简到繁，也可口述指示，让患者遵嘱执行并观察其执行情况。命名的检查，检查者拿出一些常用的物件嘱患者叫出其名称，并说明其用途。失用的检查可观察患者的自发动作有无错误，能否正确完成嘱其执行的动作，如闭眼、伸左手、点燃香烟等。失认的检查可问患者能否正确辨认和使用日常用品，是否还认识熟人，对日常生活声音及乐曲是否熟悉，触觉性失认的检查可用一些常用物品，让其闭目单手抚摸辨认。
	三、辅助检查
	语言障碍患者应根据不同的语言障碍类型进行，一般急性发病的失语，以中枢神经系统疾病多见，应选择脑CT或MRI检查。对于构音障碍应根据具体情况进行不同的检查如：新斯的明试验、胸部X线检查、肌电图检查、腰穿检查等。</t>
  </si>
  <si>
    <t>鉴别诊断
	言语增多易混淆的症状
	一.躁狂状态的主要临床症状：
	1.言语比平时显著增多;
	2.联想加快，或观念飘忽，或自感言语跟不上思维活动的速度;
	3.注意力不集中，或者随境转移;
	4.自我评价过高，可达妄想程度;
	5.自我感觉良好，如感头脑特别灵活，或身体特别健康，或精力特别充沛;
	6.睡眠的需要减少，且不感疲乏;
	7.活动增多，或精神运动性兴奋;
	8.行为轻率或追求享乐，不顾后果，或具有冒险性;
	9.性欲明显亢进。
	二.思维障碍的临床表现是多种多样的。常见的有：思维奔逸.表现为思维活动活跃，出现躁狂发作、言语增多、内容夸大。</t>
  </si>
  <si>
    <t>鉴别诊断
	言语中断症状需要和下面的症状相互鉴别。
	(一)先天利左性口吃(congenital sinistromanual stuttering)：先天利左，因后天强制性教育，被迫必为利右，因此语言有先天和后天两个不同中枢，故言语不流利，造成口吃，有报道认为此种口吃最为常见。
	(二)思维过速性口吃：因思路宽阔迅速，致使口齿追随不及，造成口吃。临床亦较常见。
	(三)精神性口吃(mental stuttering)：学语阶段由于精神创伤，语言表达受到抑制，造成失语。患儿精神创伤史，并可有发言紧张、孤独、寡语、行为退缩或易激惹、情绪不稳定等表现。
	(四)方言性口吃：儿童学语期间改变方言，或兼学两种以上不同方言，可致口吃。
	(五)家族性口吃(familial stuttering)：患者有家族史，甚至同一家族有多人罹患。有人认为与遗传因素有关，亦有人认为在遗传基础上因外因诱发。主要外因是学习语言的环境不佳，如父母口吃，或父母口语快、含混，儿童不易模仿等。
	 </t>
  </si>
  <si>
    <t>鉴别诊断
	言语自动症鉴别诊断
	进食样自动症：表现进食或品尝动作，如舔唇、伸舌咂嘴和清喉，常伴流涎、咀嚼、吞咽或喷鼻等有一定程度刻板性。进食样自动症是模仿自动症的一种临床表现。
	模仿性自动症：可见恐怖、愉快、愤怒和思索等情感状态表情和肢体动作。
	手势性自动症：简单手势如擦脸、咂嘴、呶舌绞手、抓持物体和摆弄生殖器，作困惑或领悟样动作等;复杂手势如系纽扣或解衣服、翻口袋、拂尘、整理衣服搬运家具、掀翻床铺或进行某些专业活动等。词语性自动症：喃喃自语、背诵，伴叫声或笑声，常见重复词组或语句，需与发音性发作鉴别。
	走动性自动症：向某目标行走，碰到障碍物可避开，有时甚至骑自行车或驾车通过闹市，发作持续数秒至数分钟，连续发作可持续数小时至数天。
	假自主运动性自动症：又称半目性自动症，见于额叶癫痫发作期，常见剧烈摇摆、滚动、奔跑样动作，有一定节律，临床需与癔症鉴别。
	性自动症：呈性兴奋表现和动作，常见于男性额叶癫痫。</t>
  </si>
  <si>
    <t>鉴别诊断
	抑郁性木僵易混淆的症状鉴别：
	(一)精神分裂症：紧张型精神分裂症可出现紧张性木僵，多于紧张性兴奋交替出现，病程多呈发作性。此病多起病于青年或中年，起病较急，除木僵或兴奋外，还有其他的感知思维障碍。
	(二)抑郁症：抑郁症出现木僵时多为抑郁性木僵，此病起病于中年，发展较慢，进行性加重，在严重的抑郁情绪的基础上可出现木僵状态，随抑郁情绪的好转木僵可逐渐缓解。
	(三)脑器质性精神病：脑炎、癫痫、脑外伤、脑瘤侵入第三脑室时等脑部器质性疾病可出现木僵状态，多表现为器质性木僵，躯体及辅助检查可以明确诊断。
	(四)反应性精神病：强烈的精神刺激后出现的木僵状态多为心因性木僵，持续时间一般较短，应激后迅速发病。</t>
  </si>
  <si>
    <t>鉴别诊断
	意向倒错易混淆的症状鉴别：
	意志丧失性格：是正常颅压脑积水的临床症状之一。正常颅压脑积水是指脑室内压力正常，有脑室扩大。临床表现以步态不稳、反应迟钝和尿失禁为主要症状，在分流治疗后对步态不稳和智力障碍有一定效果。
	无欲-运动不能-意志缺乏综合征：额叶综合征，额叶受损或与其联系受阻碍后出现的精神障碍。一类由额叶病变引起的精神症状，主要表现为：(1)特殊的人格改变，如脱皮层抑制的欣快、行为放纵、不知羞耻等;(2)无欲―运动迟缓―意志缺失症，患者情感淡漠，对事情缺乏兴趣，无欲无望，行动迟缓，表情呆板。
	意识障碍系指人们对自身和环境的感知发生障碍，或人们赖以感知环境的精神活动发生障碍的一种状态。
	意识朦胧状态 ：患者意识范围狭窄，集中注意于某些内心体验，而对环境中的事物不加注意，对外界的反应也减退。思维不清晰，有时很混乱。可表现带有焦虑或欣快的情绪。对周围的事物常有错认，也可有各种幻觉。
	意向倒错(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t>
  </si>
  <si>
    <t>鉴别诊断
	癔症步态易混淆的症状：
	(1)皮质脊髓束病变：①痉挛性偏瘫步态：为单侧病变。病侧上肢通常为屈曲、内收姿势，腰部向健侧倾斜，下肢伸直、外旋，向外前摆动(代偿髋、膝屈肌及踝背屈肌无力导致的拖脚)，行走时呈划圈样步态;轻症病人只表现下肢拖曳步态。见于脑卒中后遗症等。②痉挛性截瘫步态：双侧严重痉挛性肌张力增高，病人双下肢强直内收，伴代偿性躯干运动，行走费力，呈剪刀样步态。常见于脑瘫患儿、脊髓外伤等。
	(2)失用步态：双侧额叶病变所致，常见于脑积水或进行性痴呆。病人无肢体无力或共济失调，但不能自行站立或正常行走，表现步态不稳、不确定和小步伐，脚好像粘到地上，伴明显迟疑(冻结)现象和倾倒。
	(3)小步态(marcheà petit pas)：见于额叶(皮质或白质)病变。表现小步、拖曳，起步或转弯缓慢，步态不稳。易误诊为帕金森病步态，但小步态为基底宽。上肢有摆动动作，伴认知障碍、额叶释放症状、假性延髓性麻痹、锥体束征和括约肌功能障碍等，可资鉴别。但需注意额颞痴呆患者也可合并帕金森病。
	(4)锥体外系病变：
	①慌张步态：见于晚期帕金森病。行走时躯干弯曲向前，髋、膝和踝部弯曲，起步慢、止步难和转身困难，小步态擦地而行，呈前冲状，易跌倒。上肢协同摆动消失。
	②肌张力障碍的特征是肢体或躯干姿势异常，可影响运动或导致扭曲、奇异步态。
	(5)小脑性共济失调步态：
	①小脑蚓部病变导致躯干性共济失调，步态不规则、笨拙、不稳定和宽基底，转弯困难，不能走直线。见于小脑中线肿瘤和脊髓小脑性共济失调等。
	②小脑半球病变导致步态不稳或粗大的跳跃动作(舞蹈样步态)，左右摇晃，向病侧倾斜，视觉可部分纠正，常伴肢体辨距不良。见于小脑病变和多发性硬化等。
	(6)醉酒步态：见于酒精或巴比妥类中毒。步态蹒跚、摇晃和前后倾斜，似欲失去平衡而跌倒，不能通过视觉纠正。与小脑性共济失调步态区别是，醉酒者可在窄基底面上行走短距离并保持平衡，而小脑性共济失调始终为阔基底步态。
	(7)感觉性共济失调步态：见于Friedreich 共济失调、脊髓亚急性联合变性、多发性硬化、脊髓痨和感觉神经病等。患者闭眼站立不能，摇晃易跌倒，睁眼时视觉可部分代偿(Romberg 征);行走时下肢动作沉重，高抬足，重落地，夜间走路或闭眼时加重。
	(8)跨阈步态：见于腓总神经麻痹、腓骨肌萎缩症和进行性脊肌萎缩症等。由于胫骨前肌、腓肠肌无力导致垂足，行走时患肢抬高，如跨门槛样。
	(9)肌病步态：见于进行性肌营养不良症等。由于躯干和骨盆带肌无力导致脊柱前凸，行走时臀部左右摇摆，状如鸭步。</t>
  </si>
  <si>
    <t>鉴别诊断
	吟诗样语言易混淆的症状：
	与小脑系统损害的构音困难的另一个表现类型区别：
	暴发性言语：言语显著拖长。有不均匀的音强。因而时常呈暴发性。患者的语音强度时而极低。时而突然极高。并急速发出一连串的音节或词句。
	说话时重音的配置异常并被均匀地分隔成许多不连贯的言语阶段。很像吟诵旧体诗词那种抑扬顿挫的音调。吟诗状言语、意向性震颤和眼震共同构成经典的Charcot三联征。</t>
  </si>
  <si>
    <t>鉴别诊断
	秋季狂躁症：秋天是人们普遍感到心情烦躁的季节，需要好好调整，否则会在心理过分压抑的情况下出现极度发泄的行为。提议，心情感到烦躁时，少吃容易上火的食物，保持乐观向上的心情，必须要发泄时，及时大喊几声或者摔几个破罐子、打几拳沙袋，这样对调节心情很有好处。
	躁狂：狂乱不安，手足躁扰，是神志失常的一种证侯。
	类偏狂：“类偏狂反应”是指一种与妄想近似的现象。其发生多与病人的处境有关，通过一定的心理机制发展而来，并且也不象妄想那样坚信不移：故也称为“心因性妄想”。
	诊断：
	其中至少有1次表现为心境高涨、精力和活动增加，另1次表现为情感低落、精力减低和活动减少。见：抑郁症;轻躁狂;躁狂。
	诊断要点
	一、情绪高涨、易激惹或情绪低落，或呈双相性。
	二、情绪低落者，从轻度悲观到强烈自罪感。
	三、思考困难，缺少决断，缺乏兴趣。
	四、头痛，睡眠障碍，精力不足。
	五、焦虑，病情严重者可有运动迟滞、激动不安、疑病或被害妄想、厌食、失眠。</t>
  </si>
  <si>
    <t>鉴别诊断
	1、精神分裂症青春型
	临床常见的是将青春型精神分裂症被误诊为躁狂症，相反的情况也时有发生，这是因为精神分裂症也可有循环病程，临床表现也可有运动性兴奋。但精神分裂症经过几次发病后，循环病程渐不明显，而呈慢性进行性病程。临床相虽有兴奋躁动，但情感不是轻松、愉快，而是喜怒无常，行为也多具冲动性。临床上确有一些躁抑症病人具有与心境不协调的精神病性特征，但历时短暂，随病程而长。
	2、中毒性精神病某些药物如皮质激素、异烟肼、阿的平等中毒可引起躁狂状态。
	根据用药史，用药时间、剂量与发病关系，停药或减药后渐趋好转可资鉴别。中毒性精神病往往伴有不同程度的意识障碍。
	3、脑器质性精神病
	如麻痹性痴呆、老年性精神病可出现躁狂状态，但往往有智能障碍，情感并非高涨，而是以欣快为主。详细的病史，躯体和神经系统检查有助鉴别。
	4、躯体疾病所致的精神障碍　　甲状腺机能亢进可出现轻躁狂状态，但情感并非真正高涨，而以焦虑、情绪不稳为主。伴有原发躯体病症状和体征。</t>
  </si>
  <si>
    <t>鉴别诊断
	1.躯体疾病
	可能与躁狂、抑郁发作有关的躯体疾病种类众多，临床上主要依据病史、体格检查和实验室检查，以及精神症状与躯体疾病的发生、发展和转归之间的关系加以鉴别。此外，某些躯体疾病的治疗药物也可诱发躁狂或抑郁发作。
	2.物质或酒精滥用所致精神障碍
	物质(海洛因、可卡因、吗啡等)或酒精滥用可诱发类似混合发作的症状。主要依据病史资料和精神活性物质定性进行鉴别。
	3.精神分裂症
	在严重躁狂发作期与精神分裂症的鉴别有一定的困难。与精神分裂症相比，躁狂发作常急性起病并快速进展，患者的情绪反应与周围环境具有一定的联系，与内心体验相一致，且富有感染力;一般来说，思维内容不荒谬、具有一定的现实性和可理解性，多有相一致的情绪背景;若伴有精神病性症状，则其出现在情绪症状的高峰阶段，持续时间较短，经过治疗后较快消失间歇期社会功能保持相对完好，多无残留症状。半数患者有心境障碍家族史。
	木僵状态常出现在严重抑郁发作阶段，此时与精神分裂症紧张型颇难鉴别，但抑郁木僵往往是逐渐发生的，之前常有抑郁情绪，木僵往往是不完全的，罕见有大小便无法自理、肌张力增高、蜡样屈曲和空气枕头等症状，也不伴有精神紧张性兴奋。仔细观察时还可以发现患者的眼神往往与检查者保持一定的交流，或者眶中含泪，或者对情感刺激保持一定的反应，而且木僵一旦解除，其情绪低落的抑郁特征便暴露无遗，与精神分裂症的淡漠和精神病性症状为主的特征形成对照。
	4.注意缺陷与多动障碍(ADHD)
	青少年期双相障碍躁狂发作应与ADHD相鉴别，因为两者都有活动过多、行为冲动等表现。但后者发病年龄早，一般开始于儿童期，病程为慢性而非发作性，没有相对明确的开始和结束，无情绪高涨和精神病性症状等特征。
	5.经前期紧张症
	经前期紧张症的焦虑、情绪不稳、易激惹与躁狂或抑郁的前驱期症状类似。鉴别要点是症状的时限性，即与月经周期有明确的关系，且随着月经的来潮而自发缓解。</t>
  </si>
  <si>
    <t>鉴别诊断
	阵发性狂笑：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痴笑：见于精神分裂症患者。由于大脑功能异常，笑时不分场合，可以独自偷笑，亦可是狂笑。对于青春型精神分裂症来说，痴笑是一种重要特征。但这种情感不稳定，有时可突然收敛笑容，表情严肃;有时又可变笑为涕，反复无常。
	傻笑：表现为特殊的憨笑。多见于大脑发育不全和老年性痴呆病的患者。这种笑是不能自制的，无需任何刺激，可在任何情况下出现，没有感情色彩，所以患者虽然经常乐呵呵的，但由于智能障碍的影响，面部表情却给人以呆傻的感觉，没有感染力。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
	除发笑外，还常伴有多动症、脑电图改变(持续时间不定)和程度不同的意识障碍。</t>
  </si>
  <si>
    <t>鉴别诊断
	阵发性痴笑：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其实这是癫痫发作的一种特殊类型，称为阵发性痴笑型癫痫。
	狂笑：多见于酗酒后或癔病患者。
	怪笑：多见于面神经麻痹、瘫痪的患者。由于神经支配作用减弱或丧失，造成患侧面部肌肉松弛，鼻唇沟变浅，笑时嘴角向健侧牵拉，口眼歪斜，表情怪异。
	强笑：有些人头部(颞部多见)受伤后，即发生头痛、呕吐，伴随突发的大笑不止，笑声高亢，下颌抖动，但病人神志清醒，思维不乱，应答如常，这种病态的笑，称为强笑。
	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
	伴有多动症、脑电图改变(持续时间不定)和程度不同的意识障碍。</t>
  </si>
  <si>
    <t>鉴别诊断
	轴性遗忘症的鉴别诊断：
	1.皮质性遗忘症：这类遗忘症的特点为回忆、应用及学会某些形式的认知困难。可以归类为：A.由优势半球额叶后病变引起的局灶性遗忘症：这类言语障碍是由于词语储存的破坏而构成的局灶性词语性遗忘症，主要特点为找词的困难，可归于失语性遗忘项目之下。在言语区病变引起的这类局灶性遗忘症中，即时记忆能力经常低于正常。
	B.由非优势半球额叶后部病变引起的局灶性遗忘症：非优势半球病变不论是广泛性或是局限性，所引起的局灶性遗忘都表现为后天获得的运用认知障碍。
	C.额叶性遗忘症：患者对处境的领会很差，以及联合策略的障碍导致认识及回忆功能不全或不适当。额叶病变患者的学习能力差而不规则。
	2.完全性遗忘症：大脑的弥散性病变以不同的程度导致智能的缺陷及记忆能力的丧失，以致患者认知能力的积蓄不仅停止增加，甚逐渐缩小及变坏。这类弥散性损害见于感染性、营养缺乏性及外伤性脑病的严重后遗症，也见于动脉硬化性、退行性、早老性及老年性痴呆。这类痴呆引起完全性遗忘;记忆障碍事实上涉及生活的各个时期并累及患者所有的后天获得的活动，包括言语、手势及全部智力方面的技巧。
	3.一过性器质性遗忘症：一过性遗忘症常见于代谢性脑病、急性中毒、大脑缺氧症。还见于以下两种情况：全身性癫痫发作时的遗忘及发作后的遗忘;一系列电休克后观察到的遗忘;一系列电休克后观察到的遗忘。A.遗忘发作：遗忘发作或称短暂性完全性遗忘，突然发生在没有任何特殊既往病史的患者。
	在通常是持续几小时的急性发作过程中，患者出现的遗忘使周围的人感到吃惊。患者好像生活在一种不变的现实中，而很快地忘记了他刚刚做过的和说过的事。这种顺行性遗忘表现为患者常常以刻板的方式提出的问题。逆行性遗忘表现为患者忘了发作前几小时甚至几天当中发生过的事件。脑后动脉终末分布区的一过性血管闭塞、癫痫、偏头痛、低血糖等均可是遗忘发作的病因，不同的原因造成边缘系统，特别是海马结构的一过性损害，均可导致遗忘发作。B.外伤性遗忘症：多数伴有昏迷的颅脑外伤都导致记忆障碍。记忆困难不仅涉及外伤后一段时期内经历的记忆困难(顺行性遗忘)，同样涉及对患者还完全正常的外伤前一段时期内经历的回忆困难(逆行性遗忘)，两者构成了全部外伤性遗忘的空白。</t>
  </si>
  <si>
    <t>鉴别诊断
	注意障碍的鉴别诊断：
	(一)功能性精神病：
	1.精神分裂症(schizophrenia):起病于青春期，表现为智、情、意三者不协调，意识清楚由于受幻觉妄想的支配，注意力受损，精神活动显得迟钝，对外界的环境注意力很差，但却集中心思于自己的内心世界，因而显得很不机灵。
	2.抑郁症(depression):受情绪低的影响，对周围事物的兴趣缺失，精力减退，社会性退缩，注意力亦减弱。
	3.躁狂症(mania):受情绪高的影响，自感精力旺盛，对各种活动都感兴趣，被动注意功能亢进，这件事没做完又被其他事情吸引过去，随境转移，给人一种活动增多的印象。
	4.焦虑症(anxiety):可起病于任何年龄，40岁以前多见，常有心理或躯体方面后诱因，精神性焦虑是核心症状，伴有易激惹，注意集中困难和对声光敏感，常诉说记忆力减退，实际上是注意力无法集中而造成的识记困难，常伴有植物神经功能紊乱。
	5.疑病症(hypochondriasis):中年期起病，缓慢起病者多 ，主要表现疑病性烦恼，对健康的过分关注，疑病性不适和疑病观念，对健康的过分关注表现为注意力集中在自身在健康状况上，对身体任何细微的变化都特别注意，尤其是有关他们所怀疑的身体部位的功能，他们千方百计要求进行种种检查，以证实他们的信念。
	6.抑郁性神经症(depressive neurosis):多为青壮年期起病，病前常有心理社会的应激，临床上以持久的情绪低落，睡眠障碍和躯体不适为主，常见症状:疲乏、无力、思考困难感注意力不能集中，记忆减退，工作效率下降，入睡困难等，病程至少一个以上。
	7.神经衰弱(neurasthenia):其主要表现:
	①衰弱症状:精神疲乏、脑力迟钝，注意力不能集中，记忆困难，工作或学习不能持久，效率减低等;
	②兴奋症状;
	③紧张性头痛;
	④睡眠障碍，病程在3个月以上。
	(二)反应性朦胧状态(reactive twilightstate)：起病有重大的心理社会刺激，表现意识水平降低，范围狭窄，定向力不全，表情紧张恐惧，伴有生动的心困性幻觉或梦样体验，注意力难以集中，答非所问，可有冲动，事物不能回忆。
	(三)麻痹性痴呆(dementia paralytica)：本病起病隐潜，早期呈类神经衰弱症状，头痛、头晕、易疲劳，注意力不能集中，记忆减退等，但不主动求治，可有工作能力减退和性格改变的迹象，继续发展可出现痴呆的症状。
	(四)脑炎(fncephlitis)：原发于脑部的病毒感染，起病急，呈突然发生的高热，抽搐头痛，呕吐，迅速出现意识障碍及局灶性神经症状，表现精神萎靡，倦睡，呆滞少语，理解困难，注意涣散，定向不良，记忆障碍，大小便失禁等。
	(五)儿童多动症(childhood hyperactive syndrome)：绝大多数为男孩，主要表现多动，学习成绩不良，在课堂上不能安静听课，小动作多，甚至干扰别人，可有冲动行为，多动是注意不能集中的继发现象，智力正常，多数男孩到青春期后多动减少，但注意不能集中可继续存在。
	(六)婴儿孤独症(infanile autisn)：主要发病于儿童期(3岁以内)，主要表现内向性孤独，言语障碍，强迫性的要求保持同样的状态等，患儿除此之外，可还表现为多动或注意的随境转移及一些奇怪地动作，有时患儿可无缘无故的突然发怒或表现恐惧。大部分患儿预后不良，不能独立生活，或需长期收容。
	(七)脑震荡后综合征(postconcussion syndrome)：脑震荡是头外伤引起的急性脑功能障碍，脑震荡后患者出现头痛、头昏、眩晕、恶心、情绪不稳定，易疲劳，注意力不集中，失眠、多梦，对声音及光线刺激过度敏 感等症状，神经系统除可能有眼球震颤外，一般没有其他阳性体征，这些症状一般在1-2周内逐渐消退，也可有迁延或慢性的。
	(八)脑肿瘤所致的精神障碍(mental disorder with brain tumor)：脑肿瘤产生的精神症状常与其生长所在的部位有关，即使生长较慢的肿瘤也常出现精神症，约37%的脑肿瘤病人可产生意识模糊，注意力减弱，记忆力下降，对周围环境反应迟钝，淡漠和部分发定向力障碍症状呈波动性变化。
	(九)alzgeimer病：通常起病于50～60岁左右，隐袭起病，临床特征为持续进行的智能减退，无缓解。伴发的精神症状有失语、遗忘失用、失认、判断力差，概括能力丧失，注意力涣散，左右混淆和集中力差等，随病情发展愈益明显。
	(十)与爱滋病有关的精神障碍(nental disorder with acquired immune deficiency syndrome)：绝大多数hiv首次感染者不出现临床症状，hiv可直接侵犯中枢神经系统(cvs)引起cns感染。其中一种为aids痴呆综合征，起 病隐袭其临床表现为无力、倦怠、丧失兴趣，性欲缺乏为首发症状，以后出现特征性的认知障碍、行为和运动功能障碍，包括近记忆障碍，注意障碍、言语迟缓、社 会性退缩等，晚期可出现明显的痴呆，缄默和大小便失禁，亦可出现意识障碍。从痴呆出现到死亡历时约4.2月。此时患者血中hiv为阳性，脑脊液检查为炎性 改变。eeg示广泛性温波，ct示脑皮质萎缩，脑室扩大。</t>
  </si>
  <si>
    <t>鉴别诊断
	19世纪末，法国社会学家涂尔干因其对自杀原因的解释和分类信受学者的重视。涂尔干认为，自杀并不是一种简单的个人行为，而是对正在解体的社会的反应。由于社会的动乱和衰退造成了社会一文化的不稳定状态，破坏了对个体来说是非常重要的社会支持和交往。因而就削弱了人们生存的能力、信心和意志，这时往往导致自杀率的明显增高。涂尔干还依社会对个人关系及控制力的强弱，把自杀分为四种类型。
	1.利他性自杀：
	利他性自杀指在社会习俗或群体压力下，或为追求某种目标而自杀。常常是为了负责任，牺牲小我而完成大我。如屈原投身汩罗江，以死唤起民众的觉醒;孟姜女哭长城，殉夫自杀;疾病缠身的人为避免连累家人或社会而自杀等。这类自杀者的共同心理是死是有价值的，是唯一的选择。涂尔干认为在原始社会和军队里这类自杀较多。在现代社会里越来越少。
	2.自我性自杀：
	自我性自杀与利他性自杀正好相反。指因个人失去社会之约束与联系，对身处的社会及群体毫不关心，孤独而自杀。如离婚者、无子女者。涂尔干认为这类自杀在家庭气氛浓厚的社会发生机会较低。
	3.失调性自杀：
	失调性自杀指个人与社会固有的关系被破坏。例如，失去工作、亲人死亡、失恋等，令人访惶不知所措而难以控制而自杀。
	4.宿命性自杀：
	宿命性自杀指个人因种种原因，受外界过分控制及指挥，感到命运完全非自己可以控制时而自杀。如监犯被困的密室中、宗教徒为主而献身。
	中国学者把自杀分为情绪性自杀和理智性自杀两类。
	情绪型自杀常常由于爆发性的情绪所引起，其中由委屈、悔恨、内疚、羞惭、激愤、烦躁或赌气等情绪状态所引起的自杀。此类自杀进程比较迅速，发展期短，甚至呈现即时的冲动性或突发性。
	理智性自杀不是由于偶然的外界刺激唤起的激情状态导致的，而是由于自身经过长期的评价和体验，进行了充分的判断和推理以后，逐渐地萌发自杀的意向，并且有目的、有计划地选择自杀措施。因此，自杀的进程比较缓慢，发展期较长。</t>
  </si>
  <si>
    <t>鉴别诊断
	自动症的其他类型：
	①进样自动症：
	表现进食或品尝食物动作，如舔唇、伸舌、砸嘴和清喉，常伴流涎、咀嚼、吞咽或喷鼻等，有一定程度的刻板性;
	②模仿性自动症：
	可见情况状态的表情和肢体动作如恐怖、愉快、愤怒和思索等;
	③手势性自动症：
	简单手势如擦脸、砸嘴、呶舌、绞手、抓持物体和摆弄生殖器，或做困惑或领悟样动作等;复杂手势如系钮扣或解衣服、翻口袋、拂尘或整理衣服、搬运家具、掀翻床铺或进行某些专业活动等;
	④词语性自动症：
	喃喃自语、背诵或伴叫声或笑声，常见重复词组或语句，须注意与发音性发作鉴别;
	⑤加自主运动性自动症：
	见于额叶癫痫发作期，常见较剧烈摇摆、滚动、奔跑样动作，有一定的戒律性，又称半目的性自动症，临床须注意与癔病鉴别;
	⑥性自动症状呈性兴奋表现和动作，常鉴于男性额叶癫痫。
	病人向某目标行走，碰到障碍物有时可避开，有时甚至可骑自行车或开车在闹市中通过，发作可持续数秒至数分钟，连续发作时可持续数小时至数日。</t>
  </si>
  <si>
    <t>鉴别诊断
	诊断　　
	阿思伯格综合征(被称为“阿思伯格紊乱”)在DSM-IV中的定义(APA，1994)：　
	1、在社交方面存在障碍，表现出至少以下两种情况才能定性地判断。
	①在使用一些非言语性的行为进行社会交往的能力上有显著的缺损，比如目光对视，面部表情，身体姿势和手势。
	②不能建立与其年龄相称的适当的伙伴关系。
	③缺乏自发地寻找其他人分享快乐、喜好或者成功的欲望。
	④缺少交际性的和情感性的互惠行为。　　
	2、在行为、喜好和活动方面固执地坚持重复和不变的模式，表现出至少以下一种情况：
	①总是处于一种或以上的不变的有限的兴趣模式中，而其强烈程度和兴趣集中的地方都是不正常的。
	②显著地顽固地坚持一些特殊的、无意义的程序和仪式。
	③重复不变地维持一些自己形成的特殊的习惯。
	④长时间地注意物体的一部分。　　
	3、上述障碍严重损害了儿童在社会交往、职业或其它重要领域的功能。　　
	4、在语言发育上没有明显的具临床意义的全面迟滞(比如在两岁以前会讲单个词，三岁以前懂得使用交谈性的短语) 。
	5、在认知能力的发育、自理能力、适应行为(社交方面的除外)和儿童时期对外界环境的好奇心等方面的发育不存在明显的具临床意义的迟滞。　　
	6、不符合其它明确的广泛性发育迟滞和精神分裂症的诊断标准。 </t>
  </si>
  <si>
    <t>鉴别诊断
	1、小儿夜惊咬指：小儿夜惊咬指是得了蛲虫病的临床表现。　　
	2、小儿哭闹不安：小儿哭闹不安是小儿肺炎的临床表现。肺炎是小儿最常见的一种呼吸道疾病，3岁以内的婴幼儿在冬、春季节患肺炎较多，由细菌和病毒引起的肺炎最为多见。　　
	3、小儿夜啼：夜啼是儿科常见的病证，是指小儿白天安静，入夜啼哭，或每夜定时啼哭的病证。本病主要见于初生婴儿。 　</t>
  </si>
  <si>
    <t>鉴别诊断
	睡眠障碍的临床分类：　　
	1、国际上关于睡眠功能障碍的分类 并不规范，各国诊断标准亦不统一。主要的分类又包括睡眠障碍和深眠状态两大类。　　
	(1)睡眠障碍：
	①内源性睡眠障碍：如睡眠过度，失眠、睡眠呼吸暂停综合征、不宁腿综合征、周期性腿动。
	②外源性睡眠障碍：如不良睡眠卫生和睡眠节律紊乱(跨时区睡眠节律紊乱、工作变动综合征)。　　
	(2)深眠状态包括非NREM、睡眠相关梦行症、REM行为障碍。　　
	2、美国睡眠障碍中心的分类
	1979年美国睡眠障碍中心协会出版的《睡眠和觉醒障碍的诊断分类》把与睡眠相关的问题分成四大类。　　
	(1)失眠症：或称之为入睡和保持睡眠的障碍。这是最为普遍的睡眠障碍。业已确定，失眠症有三种不同的类型，都有慢性睡眠障碍和白天倦怠的主诉。①入睡障碍性失眠，指入睡困难。②保持睡眠障碍性失眠，以频繁的夜间易醒为特征。③终末性失眠，指清晨早醒，而且不能再度入睡。这些类型可单独发生，亦可合并出现，但在环境允许睡眠的情况下出现通宵失眠者比较少见。　　
	(2)过度嗜睡性障碍：其中最常见的是发作性睡病。其典型症状是：睡眠发作;猝倒;睡眠麻痹或称睡瘫;入睡前幻觉。　　
	过度嗜睡性障碍的另一常见类型是睡眠呼吸暂停。系患者在熟睡中反复出现呼吸停顿，并突然惊醒以恢复呼吸。此类睡眠障碍的特征是患者早晨醒来感到精神不振和昏昏欲睡。亦可视其为入睡或保持睡眠的障碍。凡主诉失眠以及白天明显嗜睡的患者，有睡眠呼吸暂停存在的可能。　　
	(3)睡眠-觉醒时间程序的障碍：包括高速飞行时引起的暂时性生理节奏紊乱和上班时间更改引起的暂时性睡眠障碍。一种较为持久的症状是睡眠相延迟综合征，即长期不能在期望的时间入睡。具有此种症状的人，在不需要严格遵守时间程序时，如周末或假日中却能安睡。看来睡眠的起始和长度受种属特异性生物节律的影响，当这些节律不同步时，便出现睡眠障碍。　　
	(4)深眠状态：指一些出现在慢波睡眠即大多在睡眠Ⅲ、Ⅳ期间的临床表现，但其睡眠过程本身并无异常。其中之一是梦游症，多见于儿童及成人的癔症患者。梦游常发生于睡眠Ⅲ、Ⅳ期中。即患者在夜间睡过一段时间后，会从床上坐起，甚或离床而四处走动，行为较呆板，意识恍惚，问之不答或呼之不应，走动一阵后又睡，次日不能回忆。儿童的梦游症一般会随着年龄的增长而自然消失。其他这类睡眠障碍还包括睡中惊恐、遗尿和夜间磨牙。儿童中比较普遍的夜惊约在睡眠一小时后出现，其特征是突然尖叫。成人的夜惊是梦魇，可以使人惊醒，好似感觉到胸部被什么东西压住一样。此种情况都发生在睡眠Ⅳ期中。如果梦魇不醒，常常没有梦境的回忆。遗尿亦多半出现在夜间睡眠前1/3阶段的Ⅲ、Ⅳ期中。　　</t>
  </si>
  <si>
    <t>鉴别诊断
	估计有60多种疾病可出现类似痴呆的临床症相，其中有些是可治疗或可逆的，因此鉴别诊断具有重要意义。　　
	1.正常老化与AD：两者关系存在争议;多数学者认为二者有别。AD是一个独立的疾病单元，有其病理生理基础，不是正常的老化加剧。　　
	2.老年人良性健忘症(Benign Senescent Forgetfulness，BSF)：现名年龄相关记忆障碍(age-associated memory impairment，AAMI);指老年人有健忘症状而缺乏痴呆临床证据，是一种正常或生理性非进行性大脑衰老的表现。AD记忆障碍主要涉及铭记困难，即学习新知识困难和不能保存记忆。而AAMI的记忆减退主要为记忆再现过程障碍，不能自如地从记忆库中提取已保存的信息。如记不住人名、地点、电话号、邮政编码，但经提示能回忆起来。病人对此往往感到负担，或主动求医或设法弥补而采用记笔记、请人提醒等办法。AAMI与早期痴呆鉴别可能存在困难，因二者记忆减退存在某些重叠，需长期随访才能作出正确判断。　　
	AAMI诊断标准：　　
	(1)年龄至少50岁。　　
	(2)主诉日常生活中逐渐出现的记忆减退(如记名字困难、将东西放错、忘记电话号)。　　
	(3)记忆减退的心理测查证据，如公认的标准化测验操作分比年轻人平均值至少低一个标准差。　　
	(4)总的智力功能无损。　　
	(5)无痴呆证据。　　
	(6)现在和过去无任何可引起认知障碍的内科疾病、神经病或精神病，包括亲精神药物或其他药物、或酒滥用。也无1h以上意识丧失的脑外伤史(引自Crook T，Bartus RT，Ferris SH等，1986)。　　
	3.血管性痴呆(VD)：我国血管性痴呆较西方国家多见。应与AD相鉴别。　　 　　
	4.皮克病。　　
	5.Creutzfelt-Jacob病。　　 　　
	6.帕金森病(PD)：是一种神经科常见病，长期随访约1/3患者发生痴呆。PD病人Mynert基底核也有病变，因此也有胆碱能功能低下，故PD可兼有皮质下及皮质痴呆特征。PD性痴呆是一种独立疾病还是合并AD尚有争议，鉴别诊断。　　 　　
	7.Lewy小体痴呆：据报道本病并非少见，因病理可有老年斑，但无NFTs，易误认为仅有老年斑的AD。该病是一种进行性痴呆，病程波动且较早出现幻觉等精神症状，可与AD区别。常伴有明显锥体外系症状，因而临床上很难与PD痴呆区别。该病特征性组织病理改变为大脑皮质和黑质有Lewy小体。对抗精神病药锥体外系副作用十分敏感，可能反映黑质纹状体多巴胺神经元缺损。　　
	和AD病人一样，新皮质ChAT也有广泛脱失，尾核有多巴胺减少，PD也有类似改变。无痴呆的PD，Lewy小体主要在皮下区，皮质的ChAT呈中度减少。有痴呆的PD病人，Lewy小体在皮质，且皮质ChAT显著减少。　　
	8.正常压力脑积水(normal pressure hydrocephalus，NPH)：又名隐性脑积水、低压脑积水。多数病因不明，部分病例有脑出血、脑外伤或脑膜炎和脑血管病史。病理改变脑基底池和蛛网膜下腔蛛网膜增厚粘连，阻碍脑脊液从脑室流向矢状窦，从而引起各种症状。多在60岁左右发病，男女均可罹患。临床主要表现为痴呆、步态不稳、尿失禁三联征。亚急性起病，病程呈波动性，常在数月内达高峰。检查脑室对称性扩大，尤以侧脑室前角明显。脑室分流术可缓解神经精神症状。　　
	9.麻痹性痴呆：由梅毒螺旋体引起的一种慢性脑膜脑炎，呈逐渐发展和进行性病程。主要临床相为进行性痴呆和人格改变。常有神经系统症状，如阿罗瞳孔，血液康瓦反应和脑脊液胶样金试验往往呈阳性，新中国成立后这种病在我国已罕见。　　
	10.抑郁性痴呆综合征：认知障碍病人可出现抑郁症状。Reding等(1985)报道转到痴呆门诊的病人，27%符合抑郁诊断标准。他认为抑郁和痴呆之间存在某种联系：
	①认知障碍病人可出现抑郁反应;
	②抑郁和痴呆均可因卒中或PD而产生;
	③痴呆症状可酷似抑郁症状而误诊为情感性障碍;④抑郁可伴有“痴呆”综合征。
	抑郁症初发于老年期并不少见。病人思维迟缓、对答缓慢、音调低沉、动作减少，可给人以“痴呆”的假象(也有称之为“抑郁型假性痴呆”)。所谓假性痴呆系指抑郁性痴呆，即认知障碍可逆。虽抑郁症起病较急并有明显的起病界限，病前智能和人格完好，临床症状以情绪抑郁为主，但仔细检查可发现尽管他们反应迟缓，但仍有内容切题的应答。对抗抑郁药疗效好，并无后遗人格或智能缺损。　　
	与器质性痴呆不同。实际上抑郁病人表现的认知障碍并无真假可言。这种病人用抑郁性痴呆综合征(dementia syndrome of depression，DSD)这个名称似更确切。　　
	DSD和AD的鉴别如下：　　
	(1)与原发性痴呆相反，DSD起病和求医间隔时间较短。　　
	(2)DSD既往多有情感障碍病史。　　
	(3)DSD病人有抑郁心境和妄想者比AD多。　　
	(4)AD病人行为衰退与认知障碍程度一致。　　
	(5)DSD的睡眠障碍更重，常有早醒。　　
	(6)DSD自知力保存，在鼓励或提示下记忆测验成绩常有改进。　　
	(7)AD病人表现有特征性言语贫乏，可伴有错语症，DSD则否。　　
	(8)结构性成像研究显示，DSD病人也可出现脑密度减低及和痴呆病人类似的脑室/脑比值增大。但此发现的预后意义尚不清楚。　　
	(9)DSD的功能性成像研究，如PET显示不对称的额叶代谢低下，左侧较明显，用抗抑郁药治疗好转后可恢复正常。此额叶代谢低下与AD双颞叶代谢低下不同。　　
	DSD的结局尚未确定，有报道44例DSD病人，经治疗后都恢复了病前认知水平，8年后随访，89%出现AD。　　
	11.AD与脑血管病可同时存在，但一般本病不以卒中发作起病，早期可无偏瘫、视野受损和共济失调等体征;但晚期亦可能出现。如有证据表明本病与脑血管病同时存在，则应确定00.02阿尔采末病混合型的诊断。　　
	12.功能性精神病：方雍生等(1990)报道160例符合DSM-Ⅲ-R诊断标准的AD病人早期症状，56%(90/160)病人以功能性精神障碍为主，缺乏明确痴呆症状，往往误诊为功能性精神病。其中躁狂状态38例(24%)，表现为情感高涨、激惹性增高、夸大妄想、暴食、性意向增强、爱管闲事。幻觉妄想状态35例(22%)，其中被害妄想19例，幻听10例，被窃妄想9例，夸大妄想3例，嫉妒妄想2例。抑郁状态17例(11%)，其中疑病8例，焦虑7例，言行迟缓5例，情绪低落4例，自责自罪3例。 　　
	本病起病缓慢或隐匿，病人及家人常说不清何时起病。多见于70岁以上(男性平均73岁，女性为75岁)老人，少数病人在躯体疾病、骨折或精神受到刺激后症状迅速明朗化。女性较男性多(女∶男为3∶1)。蔺国宪(1988)报道36例，最年轻者36岁，平均发病年龄56岁，比文献报道的发病年龄早。　　
	病人外貌苍老、皮肤干燥多皱、色素沉着、发白齿脱、肌肉萎缩。可能表现得过分整洁、有条理、遵守纪律，也可能邋遢不拘小节，表情欣快或暴怒或呆板，行为动作幼稚愚蠢。当伴有记忆减退时，这些外观特征可能表明为痴呆。早期多有轻度遗忘与个性改变如主观任性、顽固迁执、自私狭隘等，常不被家人注意。少数病人情感淡漠、生活习惯刻板、情绪急躁、易与人争吵或因轻微不适感与家人纠缠不休。继而近事记忆明显减退，理解、计算、判断及分析综合等智能活动明显下降，精神功能日益衰退，难以胜任工作或家务劳动，甚至不能正确回答自己的姓名年龄、进食不知饥饱、出门后找不到家门、动作幼稚、收集废纸杂物。常伴有睡眠节律颠倒，白天卧床、夜间活动。可见有抑郁、欣快、淡漠或不稳定表现，可见有顶叶功能障碍的局灶性症状如言语困难。可有片断地迫害妄想、被窃或疑病妄想。部分病人在其病程中，可发生意识模糊或谵妄，称为老年性谵妄，常因急性精神创伤，更换环境或躯体疾病所诱发。躯体方面痛觉反应消失，神经系统检查常无其他明显性体征。脑电图呈α节律减慢，CT检查可见大脑皮质萎缩及脑室扩大。临床表现最有特征的是典型皮质型痴呆综合征，主要症状叙述如下：　　
	1.记忆障碍：是AD早期突出症状或核心症状。早期主要累及短程记忆，记忆保存(3min内不能记住3个无关词)和学习新知识困难。不能完成新的任务，表现为忘性大，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　　
	一般病程在开始2～4年进展缓慢。有的病人发病早期对自己目前状况尚有一定自知之明，知道自己记性不如从前。有的力图掩饰或试图弥补自己的记忆缺陷，有的则持否定态度或归咎他人，“我的记忆好，没有问题”、“我能记得多年前的往事”、“都是别人捉弄我，想贬低我，只要他们离我远点，就什么事都没有了”。　　
	2.视空间和定向障碍：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　　
	3.言语障碍：病人言语障碍呈特定模式，其顺序先是语义学出现障碍，表现为找词困难，用词不当或张冠李戴。说话冗赘不得要领，可出现病理性赘述。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　　
	4.失认(感觉功能正常，但不能认识或鉴别物体)、失用(理解和运动功能正常，但不能执行运动)也颇常见 前者如不能识别物体、地点和面容(面容失认，Prosopaghosia，不能认识面容)，不能认出镜中的自我。另有一种失用：观念性失用。表现为不能按指令执行正确完成系列动作，可以自发完成的动作，如穿衣，将里外、前后、左右顺序穿错。进食不会使用刀、叉、勺或用手抓食或用嘴舔食。　　
	5.智力障碍：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　　
	6.人格改变：有额、颞叶受累的病人常表现明显的人格改变。可以是既往人格特点的发展，也可向另一极端偏离。如病人懒散、退缩、自我中心、敏感多疑、乖戾自私、不负责任、训斥他人或骂人、言语粗俗、行为不顾社会规范、不修边幅、不讲卫生、藏匿物品、捡烟头、拾破烂视若珍宝。可出现性脱抑制，不知羞耻，当众脱光衣服或公开手淫，与病前判若两人，令家人感到十分困扰。其中有些是继发于人格改变，有的则是认知缺陷所致。这些症状常在疾病中期出现。但人格改变并非必然，在精心看护下，病人可能很随和温顺，人格改变可能并不突出。　　
	7.进食、睡眠和行为障碍：病人食欲常减退，约半数病人正常睡眠节律紊乱或颠倒。白天卧床，晚上到处活动，骚扰他人。EEG显示REM睡眠潜伏期长，慢波睡眠减少。病人的动作重复刻板、愚蠢笨拙，如反复关闭抽屉，无目的地把东西放进拿出，反复转动门锁，玩弄衣扣或回避交往，表现退缩、古怪、纠缠周围人，不让家人走开。　　
	8.灾难反应(catastrophic reaction) 指由于主观意识到自己的智力缺损，却极力否认。进而在应激状况下产生继发性激越。例如为掩饰记忆力减退，病人用改变话题，开玩笑等方式转移对方注意力。一旦被人识破、揭穿或对病人生活模式干预，如强迫病人如厕、更衣，则不堪忍受而诱发“灾难反应”，即突然而强烈的言语或人身攻击发作，护理人员往往误认为病人忘恩负义与非难，使家人备感困惑和沮丧。此反应的终止和发作往往都很突然。　　
	9.夕阳综合征(Sundowner syndrome或Sundowning) 见于过度镇静的老人。当感染外伤、环境改变或外界刺激减弱，如在光线暗淡的黄昏，人物景象不易辨认时发生。其特征为嗜睡、精神错乱，共济失调或意外摔倒。精神药物(如镇静安眠药)不能耐受。躯体病也可诱发夕阳综合征。此时痴呆与谵妄共存，导致认知功能急剧衰退。一旦躯体疾病好转，认知功能也渐趋平稳。　　
	10.Klüver-Bucy综合征(KBS) 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　　
	11.Capgras综合征：是一种特殊的妄想观念，不认识自己亲人而认为是骗子顶替冒充。约30%出现妄想，多为非系统的偷窃、被害、贫困和嫉妒内容。也可出现持续的系统妄想，认为居室不是自己的家，家人策划抛弃他，往往因此造成家庭和护理重重困难。可出现错认。把荧光屏的人像、照片和镜中人误认为真人并与之对话。约10%病人有听幻觉，病人听见说话声或与“人”对话。13%有幻视，多出现在傍晚，常为小人如儿童、矮子。有时这些小人来自电视荧屏。应警惕幻觉可能为重叠于痴呆的亚急性谵妄症状。情感淡漠是早期常见症状，约40%～50%病人可出现历时短暂的抑郁心境，经劝导或改善环境常可获得缓解。严重而持续的抑郁不多见。也可出现欣快、焦虑和激惹。神经系统可能伴有肌张力增高、震颤等锥体外系症状，也可出现伸趾、强握、吸吮等原始反射。晚期可见癫痫样发作。　　
	12.AD各期临床的表现：　　
	(1)第1期或早期(1～3年)：学习新事物困难，远记忆轻度受损;空间定向障碍，复杂结构视空间技能差;词汇少，失命名能;表情淡漠，偶尔激惹;情感悲伤，有些病人有妄想;运动系统正常。EEG检查正常;CT/MRI检查正常;PET/SPECT显示两侧后顶叶代谢低下/灌注低下。　　
	(2)第2期或中期(2～10年)：远近记忆严重受损;简单结构视空间技能差，空间定向障碍;流畅性失语;计算不能;观念运动性失用;淡漠或激惹;某些病人有妄想;烦躁不安，踱来踱去。EEG检查背景节律缓慢;CT/MRI检查正常或脑室扩大，脑沟增宽;PET/SPECT显示双顶和额叶代谢低下/灌注低下。　　
	(3)第3期或晚期(8～12年)：智力严重衰退;肢体强直，屈曲体位;大小便失禁。EEG呈弥漫性慢波;CT/MRI见脑室扩大，脑沟增宽;PET/SPECT示双顶和额叶代谢低下/灌注低下。　　
	由于AD病因未明，临床诊断仍以病史和症状为主，辅以精神、智力和神经系统检查，确诊的金标准为病理诊断(包括活检与尸检)。应注意的是既不要漏诊，也不要误诊。　　
	AD的临床诊断可根据以下几点：①老年期或老年前期发生的进行性认知障碍。②以记忆尤其是近记忆障碍、学习新知识能力下降为首发症状，继而出现智力减退、定向障碍和人格改变。③体检和神经系统检查未能发现肿瘤、外伤和脑血管病的证据。④血液、脑脊髓液、EEG及脑影像学检查不能揭示特殊病因。⑤无物质依赖或其他精神病史。　　
	中老年人有人格改变者应慎重考虑痴呆的可能。如病人主诉遗忘及智力活动减退者应引起注意，对隐瞒认知缺陷而回避、否认和辩解者也应高度警惕。　　
	既往诊断AD多用排除法，而今诊断标准的完善，根据家人提供详细病史和典型表现，临床诊断正确率与病理诊断比较可高达85%。加上各项心理测查、实验室检查，正确率可达90%。　　
	诊断标准有WHO的ICD、APA的DSM和我国CMA的CCMD诊断标准外，各国标准基本类似，而美国国立神经病学及语言障碍和卒中研究所(NINCDS)和AD及相关疾病协会(ADRDA)联合制订的AD诊断标准独树一帜，分为“可能的”(probable)、“可疑的”(possible)及“肯定的”(definite)三级诊断。虽较详尽，但实用性较差，除美国应用较多外，通常只作科研的诊断标准。读者可参阅ICD-10的AD诊断要点。　　
	附：CCMD-2-R诊断标准。　　
	1.阿尔采末病(Alzheimer病)(290;F00) 　　
	(1)符合脑器质性精神障碍的标准。　　
	(2)起病缓慢，以逐渐加重的痴呆为主要临床症状，病情发展虽可暂时停顿，但不可逆。　　
	(3)需排除以下疾病：　　
	①脑血管病等其他脑器质病变所致的痴呆。　　
	②抑郁症等精神障碍所致的假性痴呆。　　
	2.阿尔采末病，老年前期型(290.1;F00.0)
	①符合阿尔采末病的诊断标准。
	②起病年龄在65岁以下。
	③病情恶化较快，可较早出现失语、失写、失读和失用等症状。　　
	阿尔采末病(Alzheimer病)，老年型(290.0.290.2;F00.1)：
	①符合阿尔采末病的诊断标准。
	②起病年龄已满或超过65岁。
	③病情缓慢加重，早期以记忆障碍为主要表现。　　
	3.阿尔采末病(Alzheimer病)，非典型或混合型(290.8;F00.2) 符合阿尔采末病的诊断标准，但临床症状不典型，或同时合并脑血管病。　　
	4.阿尔采末病(Alzheimer病)，其他型(290.8;F00.9) 符合阿尔采末病的诊断标准，但不完全符合上述3型的诊断标准。</t>
  </si>
  <si>
    <t>鉴别诊断
	偷窃狂(Kleptomania) ：　　
	重复的冲动去窃取他不需要或没有价值的物品，在行动前会感到相当大的压力，但在行动的时候，则会感到快乐、满足与轻松，偷窃的目的不是为了表达愤怒、报复，也不是因为妄想与幻觉的影响，且并不是因为品行障碍、躁症或反社会性人格的因素。　　
	病态性赌博(pathological gambling) ：　　
	它是一种无法拒绝赌博的冲动，持续与反复的赌博行为，不管是否会造成家庭、个人、职业严重的败坏，常见的表现有一直想到赌博(一直活在过去的赌博经验内，一直在计画下一次的冒险，总是想要找出钱来赌博);想要以赌博来赚钱，以达到个人期望的兴奋感;反复希望控制赌博、戒赌，但都无法成功;尝试戒赌或停止赌博时，会有焦躁与坐立难安的情形;以赌博来逃避压力或减轻情绪低落(如无助感、罪恶、焦虑及忧郁);输钱后，通常会再想办法回来捞本;常会对家人隐瞒赌博涉入的程度;可能会因此做出违法的事情如伪造、欺骗、偷窃、侵吞或挪用公款来赌博;因为赌博而丧失重要的关系、教育与工作机会;依赖他人提供金钱以减轻其绝望的经济压力。　　</t>
  </si>
  <si>
    <t>鉴别诊断
	需与以下症状相互鉴别：
	1、毒品依赖：吸毒者易产生对毒品的依赖。依赖行为最主要特征是渴求用药，它贯穿于整个成瘾过程，具有特征性的戒断综合征、复发性、耐受性和敏感性。
	2、糖激素依赖：糖激素依赖是激素依赖性皮炎的发病特征。依赖外用糖皮质激素，当停用激素2～10天后原有疾病复发或加重。当重新使用激素后，上述症状和体征很快消退，再次停药，迅速再发，而且比以前更严重，因而迫使患者长期外用激素
	3、药物依赖：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t>
  </si>
  <si>
    <t>鉴别诊断
	猜疑与多疑不同。猜疑只是一般的怀疑，这种怀疑有可能毫无道理，纯粹是神经过敏所致，但也可能有一定道理并符合客观事实。正常的猜疑人皆有之，不属于心理问题。多疑则是猜疑的极端状态，绝大多数都是无端生疑，不仅在量上表现为更多的猜疑，而且在质上属于毫无根据纯粹是为了证明成见、偏见的猜疑，是心理失衡的表现。 　　
	没有根据地怀疑别人，怀疑别人做事针对自己。表现在交往过程中，自我牵连倾向太重，何谓自我牵连太重，就是总觉得其他什么事情都会与自己有关，对他人的言行过分敏感、多疑。</t>
  </si>
  <si>
    <t>鉴别诊断
	场所恐惧的鉴别诊断：　　
	社交恐惧症：多在17～30岁期间发病，常无明显诱因突然起病。主要特点是害怕被人注视，一旦发现别人注意自己就不自然，脸红、不敢抬头、不敢与人对视，甚至觉得无地自容，因而不愿社交，不敢在公共场合演讲，集会不敢坐在前面。</t>
  </si>
  <si>
    <t>鉴别诊断
	注意力缺陷多动症　　
	注意力缺陷多动症又称儿童多动综合征。 儿童多动症是儿童多动综合征的简称。儿童多动综合征即轻微脑功能障碍综合征，是一种较常见的儿童行为障碍综合征。患儿智力正常或接近正常，活动过多，注意力不集中，情绪不稳，冲动任性，自控能力差，并有不同程度的学习困难。　　
	儿童多动综合征是一种较常见的儿童行为障碍综合征，又称“轻微脑功能障碍综合征”、“小儿多动症”。本病以多动，注意力难以集中，情绪不稳及易于冲动为特征。并有不同程度学习困难，但患儿智力正常或基本正常。本病男孩多于女孩，多见于学龄期儿童。发病与遗传、环境、产伤等有一定关系。本病绝大多数患儿到青春期逐渐好转而痊愈。本病属中医“躁动”、“健忘”、“失聪’等范畴。 　　</t>
  </si>
  <si>
    <t>鉴别诊断
	成瘾行为分为物质成瘾和精神行为成瘾，主要包括处方药滥用成瘾（如止咳药水、曲马多、复方甘草片、复方地芬诺酯）、阿片类药物成瘾（如吗啡、杜冷丁、美沙酮、丁丙诺菲等）、新型毒品成瘾（如K粉、摇头丸、冰毒、麻古、五仔等）、传统毒品成瘾（如海洛因、黄皮、大麻）、安眠药成瘾（如安定、舒乐安定、三唑仑、阿普唑仑等）、酒瘾、烟瘾、性爱成瘾、电子游戏成瘾、网络成瘾等行为。成瘾的核心特征是患者明确知道自己的行为有害但却无法自控。</t>
  </si>
  <si>
    <t>鉴别诊断
	鉴别诊断：
	1、风湿性小舞蹈症：该病是由于感染所致通常发生于5～15岁儿童，以舞蹈样异常运动为特征并有肌张力减低等风湿热体征，实验室检查有血沉增快病程自限性，无发声抽动，抗风湿治疗有效。　　
	2、Huntington舞蹈症：该病多发生于成年人，偶见儿童，属常染色体显性遗传，以进行性不自主舞蹈样运动和痴呆症状为主，CT检查可见尾状核萎缩。　　
	3、肝豆状核变性：该病为酮代谢障碍所致，有肝损害锥体外系体征及精神障碍，可见角膜K-F色素环，血浆铜蓝蛋白减低等特征有助于鉴别。　　
	4、癫痫所致肌阵挛：是癫痫的一种发作类型持续时间短暂，常伴意识丧失，脑电图高度节律异常抗癫痫药治疗可控制发作。　　
	5、迟发性运动障碍：主要见于应用抗精神病药物期间突然停药或药量较大，所产生的不自主运动障碍，有服用抗精神病药物史。　　
	6、急性运动障碍：常为药物所引起的突然不自主震颤肌张力障碍，扭转痉挛或舞蹈样动作，一般停药后症状可消失。　　
	7、儿童精神分裂症：该病的装相做鬼脸症状类似Tourette综合征，但其还具有精神病特征性症状，无发声抽动。 　　</t>
  </si>
  <si>
    <t>鉴别诊断
	1、发作性不自主运动：发作性共济失调III型(EA3)又称发作性共济失调伴阵发性舞蹈手足徐动症，通常2~15岁发病，主要表现为发作性的不自主运动。　　
	2、舞蹈样手足徐动：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从儿童期开始发病，极为罕见。　　
	3、双侧手足徐动：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本综合征可为多种神经系统疾病表现，根据临床表现不同分为三型：
	(1)双侧手足徐动症(doubleathetosis)：特点是常伴肌阵挛及不规则中、小幅度运动，常见于脑瘫患者。
	(2)舞蹈手足徐动症(choreoathetosis)：表现手足徐动症伴幅度较大的舞蹈样动作，见于家族性发作性舞蹈手足徐动症、非进行性家族性舞蹈手足徐动症等。
	(3)单侧及假性手足徐动症：脑血管疾病或其他病因导致深感觉障碍引起，单侧及假性手足徐动症(unilateral athetosis and pseudoathetosis)并非为基底核病变。</t>
  </si>
  <si>
    <t>鉴别诊断
	1、脑器质性和躯体疾病
	神经衰弱症状常见于各种脑器质性疾病，如脑动脉硬化、颅内占位病变、颅内感染、颅脑损伤后;各种急、慢性工业中毒;以及各种慢性躯体疾病，如肺结核、溃疡病、慢性肝炎、鼻窦炎、甲状腺及肾上腺疾病等。如果神经衰弱症状发生于上述疾病之后，则应诊断为上述相应的脑或躯体疾病。　　
	2、重性精神病
	神经衰弱症状可见于精神分裂症和抑郁症等重性精神病的早期、病程中和缓解期。这类患者早期可有神经衰弱症状，往往不主动关心自己的健康，不积极要求治疗，并有相应的精神病性症状存在，可资鉴别。　　
	3、其他神经症性障碍
	神经衰弱症状也常见于焦虑障碍、恶劣心境、躯体化障碍、疑病症等。如果患者有这类疾病的典型症状，按等级制诊断原则，不再诊断为神经衰弱，而诊断为各种相应的疾病。 　　
	 </t>
  </si>
  <si>
    <t>鉴别诊断
	成瘾的概念来自于药物依赖(或者说药物成瘾)。世界卫生组织(WHO)专家委员会对药物成瘾的定义是：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 　　
	 </t>
  </si>
  <si>
    <t>鉴别诊断
	根据以拔毛发为其主要症状，本病诊断不难，但需注意排除精神病，如儿童精神分裂症、精神发育迟滞、儿童忧郁症，躯体疾病，如甲状腺功能低下、缺钙、斑秃，如有以上疾病，则以治疗原发病为主。</t>
  </si>
  <si>
    <t>鉴别诊断
	对女性物品的非正常爱好的鉴别诊断：　　
	1、 与异装症的鉴别　　
	异装症者也追求异性服饰，但总是偷偷地或公开地穿戴起来才能引起性兴奋和达到性满足，而恋物症者搜集异性物品目的不在穿戴或佩带，而在于抚弄和欣赏中获得性兴奋与性满足。　　
	2、 与易性症的鉴别　　
	易性症者也喜欢穿戴和佩带异性物品，但其目的在于使自己更像异性和“适应”自己的内在在人格而不是为了给自己以性的刺激，恋物症则为了寻求性刺激。 　　</t>
  </si>
  <si>
    <t>鉴别诊断
	排除标准：　　
	1、不符合脑器质性精神障碍、躯体疾病与精神活性物质和非依赖性物质所致精神障碍。　　
	2、可存在某些分裂性症状，但不符合精神分裂症的诊断标准。若同时符合精神分裂症的症状诊断标准，鉴别诊断可参考分裂情感性精神病的诊断标准。　　
	主要跟以下几种疾病鉴别：　　
	1、内源性抑郁症：包括单相抑郁症，双相情感障碍(既有抑郁发作，也有躁狂发作)，以及与精神分裂症有关的抑郁症。　　
	2、体因性抑郁症：各种身体和神经疾病所致，也包括药物和各种有害物质所致者。　　
	3、心因性和反应性抑郁症：心因性抑郁症照例一生只发作一次。如果发作两次，应该视为偏离常态的人格之反应，或者根本就是内源性抑郁症。 　
	 </t>
  </si>
  <si>
    <t>鉴别诊断
	神经衰弱：病人对周围的各类声、光刺激特别敏感，时钟的嘀嗒声、汽车的喇叭声、脚步声、别人的鼾声、室外的灯光、音乐声等，都会成为其失眠的理由，病人恨不得周围不得有任何光线和声音。但即使在十分安静的环境里，病人也会有“理由”失眠，如自己的心跳也会烦得无法入睡，这样折腾数小时才能入睡。 因为某一个声音，比如咳嗽，汽车声音，键盘声音等等因个人而异，导致心理烦躁，不安，影响工作，学习，生活正常进行。</t>
  </si>
  <si>
    <t>鉴别诊断
	多梦症状要和下面的症状相互鉴别：症见胸膺闷痛或左胸痛，时作时止，心慌气短，失眠多梦，肢倦乏力，或食少难化，或食后倒饱，舌苔薄白，舌尖有瘀点，脉沉缓或沉细。</t>
  </si>
  <si>
    <t>鉴别诊断
	随着心理学的发展，心理学家不断发展和完善体液说，并揭示了高级神经活动的规律性和神经过程的基本特征，从而对气质作了科学的解释。心理学把气质化分为四种类型：　　
	胆汁质――这种气质最突出的特点是具有很高的兴奋性，因而在行为上表现出不均衡性。这种人脾气暴躁，好挑衅，态度直率，活动精力旺盛。他们能够以极大的热情投身于事业，埋头于工作，能够克服在达到既定目标道路上的重重困难。但是，一旦精力消耗殆尽，这种人就往往对自己的能力失去信心，情绪低落下来。　　
	多血质――这种人突出的特点是热忱和有显著的工作效能。他们对自己的事业有着浓厚的兴趣，并能保持相当的时间。这种人有很高的灵活性，容易适应变化了的生活条件，善于交际，在新的环境里不感到拘束。他们精神愉快，朝气蓬勃，但是一旦事业不顺利，或需要付出艰苦努力时，其热情就会大减。情绪容易波动。这种人大都机智敏锐，能较快地把握新事物，在从事多变和多样化的工作时，成绩卓著。　　
	粘液质――这种人安静、均衡，始终是平稳的、坚定的和顽强的人。这种人能够较好地克制自己的冲动和勃发，能严格地遵守既定的生活规律和工作制度。他们态度持重，交际适度。他们的不足之处是其固定性有余而灵活性不足。但这种惰性也有积极的一面，它可以保持从容不迫和严肃认真的品格。对这种人，安排从事有条理、冷静和持久性的工作为好。　　
	抑郁质――这种人的突出特点是具有高度的兴许易感性，因而最容易受到挫折。他们比较孤僻，在困难面前优柔寡断，在面临危险情势时会感到极度的恐惧。这种人常常为微不足道的缘由而动感情。他们很好相处，能胜任别人的委托，能克服困难，具有坚定性。 　　</t>
  </si>
  <si>
    <t>鉴别诊断
	多疑与猜疑不同。猜疑只是一般的怀疑，这种怀疑有可能毫无道理，纯粹是神经过敏所致，但也可能有一定道理并符合客观事实。正常的猜疑人皆有之，不属于心理问题。多疑则是猜疑的极端状态，绝大多数都是无端生疑，不仅在量上表现为更多的猜疑，而且在质上属于毫无根据纯粹是为了证明成见、偏见的猜疑，是心理失衡的表现。 　　</t>
  </si>
  <si>
    <t>鉴别诊断
	除去心理因素的原因，某些反复呈现的噩梦确实具有预兆疾病的作用。
	从病理学的角度看，许多身体疾病和精神疾病在潜伏期间症状并不明显。特别在白天人们的大脑活动频繁、脑细胞十分兴奋的情况下，更是难以觉察到体内潜在性病变的微弱异常刺激信号。
	而睡眠时，噩梦可能预兆的疾病许多脑细胞进入“休息”状态，工作机能降低。这时，白天影响细胞的刺激信号就会刺激皮层有关中枢，使相应的脑细胞出现应激反应，产生预见性梦境。
	不同的疾病与不同的梦境有关，而同一疾病的梦境通常比较相似。</t>
  </si>
  <si>
    <t>鉴别诊断
	这种行为可能是儿童气质因素和教育不当所引起。儿童精神分裂症亦有孤僻、退缩等行为障碍.应与之鉴别。 正常儿童，突然进入一个完全陌生的环境，或遇到惊吓、恐怖的情景，出现少动、发呆、退缩等行为表现，是正常的适应性反应。但有些孩子则不然，他们会出现明显孤僻、胆小、退缩，不愿与其他小朋友交往等表现，宁愿一个人呆着也不愿去陌生的环境。这种现象称为“儿童退缩行为”，多发生在5-7岁的儿童身上，女孩显著多于男孩。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t>
  </si>
  <si>
    <t>鉴别诊断
	儿童行为孤僻的鉴别诊断：
	孤独症需要与其他的广泛性发育障碍以及其他儿童常见精神神经疾病进行鉴别。
	1、阿斯伯格综合征(AS)
	阿斯伯格综合征是广泛性发育障碍的一种类型，患儿有社会交流障碍和重复刻板行为，但是在语言和认知能力方面发育正常，而且多数AS儿童可能在认知的某些方面表现为超常，尤其是对文字、地图、统计表和火车时刻表的记忆方面。语言能力尽管正常，但是仍然可以发现AS儿童口头语言存在异常，给人感觉为语言迂腐和过于正式而显得象卖弄文字，动作笨拙是AS的一个特征，在学校难于和同学建立友谊关系，通常仅仅在学龄期才被发现。较容易与高功能孤独症混淆，鉴别要点是高功能孤独症儿童存在语言发育迟缓，而AS儿童没有明显的语言发育落后现象。
	2、广泛性发育障碍
	该诊断通常用于诊断那些轻型或不典型孤独症。
	3、Rett综合征
	Rett综合征仅见于女孩，患儿在早期发育正常，在大约6-24个月左右起病，病情发展通常经历四个阶段，早期起病停滞阶段(6-18月)、快速倒退阶段(1-4岁)、假性停滞阶段(学前-学龄早期)和晚期运动衰退阶段(5-15岁)。在第一和第二阶段出现孤独症样表现，包括语言功能的丧失、特征性的手部刻板"洗手"动作、智力显著倒退和过度通气。但是该病患儿在第三四阶段表现有较为明显的神经系统症状和体征，例如肌张力减低、躯干共济失调和失用、脊柱侧突和后突，重症患儿出现强直状态，多数病例伴有癫痫发作。据此可与孤独症鉴别。
	4、儿童瓦解性精神障碍
	瓦解性精神障碍又称婴儿痴呆或Heller综合征，患儿在至少两岁以前发育正常。之后出现明显而迅速的语言、社交、游戏和适应能力倒退，大小便失禁等，早期发病者与孤独症的鉴别相当困难。
	5、儿童精神发育迟滞(MR)
	部分MR儿童可以表现有孤独症样症状，多数孤独症儿童亦表现精神发育迟滞。可以根据孤独症儿童的社交障碍、行为特征以及部分特别认知能力加以鉴别。
	6、儿童精神分裂症
	孤独症儿童的某些行为方式类似精神分裂症，但是孤独症儿童不存在妄想和幻觉，鉴别不难。
	7、其他需要与孤独症鉴别的疾病
	还有注意缺陷多动障碍、严重学习障碍、选择性缄默症、感受性语言发育障碍等。
	 </t>
  </si>
  <si>
    <t>鉴别诊断
	更年期抑郁的鉴别诊断：
	1、神经症性抑郁：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
	2、情感性精神障碍抑郁发作：又称内源性抑郁症，无明显心理社会因素而起病，病情较重，常为精神运动迟滞;抑郁症状时可伴有精神病性症状，如妄想、幻觉、自罪自责;尚有生物学方面改变，如抑郁情绪常有昼重夜轻的节律改变，早醒性失眠，非躯体因素所致明显体重下降;严重的自杀企图或自杀未遂的历史及家庭史，既往的双相发作史，或3次的单相抑郁发作史，易与抑郁性神经症相鉴别。
	3、神经衰弱：有时有抑郁症状，但神经衰弱临床表现为主要以兴奋与易疲乏为特征，抑郁症状不是首发症状，而是继发性症状，很少有兴趣减退、轻生观念、自我评价过低等，抑郁不是持久的情绪低落，易于识别。
	4、精神分裂症：常有特殊的思维障碍和常见症状如幻觉和妄想，尽管伴有抑郁症状，也不难与抑郁性神经症状相鉴别。
	5、焦虑症：常伴抑郁症状，鉴别困难，有人甚至称为焦虑抑郁综合征。但首先分清谁是原发症状颇为重要。焦虑症以焦虑症状为主。如果有时有急性焦虑发作，或参考焦虑、抑郁量表的测试结果，则更易与抑郁性神经症鉴别。
	 </t>
  </si>
  <si>
    <t>鉴别诊断
	工作倦怠的鉴别诊断：
	1、疲乏：疲乏又称疲劳，是一种主观不适感觉。但客观上会在同等条件下，失去其完成原来所从事的正常活动或工作能力。凡是疾病发展到一定阶段都可出现疲乏，故可以引起疲乏的疾病很多。
	2、易疲乏：稍微劳动后即感疲乏。
	3、易倦感：抑郁自评量表概括的20个症状之一，属于亚健康状态，容易疲倦。
	4、饭后困倦：午饭后，胃需要消化，把血液都集中在胃部，脑部的血液相对较平时少了，所以容易困倦。</t>
  </si>
  <si>
    <t>鉴别诊断
	1、Rett综合征 仅见于女孩，通常起病于7-24个月，起病前发育正常，起病后头颅发育减慢，已获得的言语能力、社会交往能力等迅速丧失，智力严重缺陷，已获得的手的目的性运动技能也丧失，并出现手部的刻板动作(洗手样动作或手指的刻板性扭动)。并常伴过度呼吸、步态不稳、躯干运动共济失调、脊柱侧凸、癫痫发作。病程进展较快，预后较差。
	2、童年瓦解性精神障碍(Heller综合征) 该障碍大多起病于2-3岁，起病前发育完全正常，起病后智力迅速倒退，其他各种已获得的能力(包括言语能力、社会交往能力、生活自理能力等)也迅速衰退，甚至丧失。
	3、 Asperger综合征 又称儿童分裂样精神病，有类似儿童孤独症的某些特征，男孩多见。一般到学龄期7岁左右症状才明显，主要表现为人际交往障碍、局限、刻板、重复的兴趣和行为方式。无明显的言语和智能障碍。
	4、表达性或感受性语言障碍 该类患儿主要表现为语言表达或理解能力的损害，智力水平正常或接近正常(智商≥70)，非言语交流较好，无社会交往的质的缺陷和兴趣狭窄及刻板重复的行为方式。
	5、儿童精神分裂症 该症主要起病于青春前期和青春期，病前发育多正常，起病后逐渐出现幻觉、思维障碍、情感淡漠或不协调、意志活动缺乏、行为怪异等精神分裂症症状，从而有助于鉴别。
	6、精神发育迟滞 该障碍患儿无社会交往的质的缺陷，言语水平虽不足但与其智力水平相一致，无明显兴趣狭窄和刻板重复行为。 但是，如果患儿同时存在孤独症的典型症状和智力发育的迟缓，则两个诊断均需做出。</t>
  </si>
  <si>
    <t>鉴别诊断
	1、抑郁性神经症或心境恶劣障碍：是以持久(至少2年)的轻至中度抑郁为特征的神经症。病人兴趣减退，但未丧失，对前途悲观失望，但不绝望;自我评价下降，但愿接受鼓励和赞扬，自觉病情严重，但又主动求医。常伴有显著焦虑，躯体不适或疼痛和睡眠障碍。症状波动性大，生活能力不受严重影响，病前往往有明显心理社会应激因素和素质因素。　　
	2、心因性(反应性)抑郁症：别要点为起病和精神症状与心理社会因素密切相关，临床症状充分反映心因内容，情绪波动性大，易受外界环境影响，失眠多为入睡困难，情绪反应多为怨天尤人。　　
	3、精神分裂症精神分裂症：可伴有抑郁症状，但其情感反应以对周围淡漠为主，缺乏抑郁内心体验，妄想内容也比较荒谬。精神分裂症紧张型应与木僵型抑郁鉴别。前者精神症状与环境不协调，常伴有违拗、紧张性兴奋。 精神病后抑郁指精神疾病缓解后，由于对精神病心理压力，难以适应社会生活，或难以忍受精神药物的不良反应而产生的抑郁心境。这种情况并非少见，应引起临床注意。即往有精神病史可资区别。　　
	4、癫痫性病理心境恶劣：心境恶劣的起始、终止均较急速，持续时间一般也较短，缺乏典型的情感低落和运动性抑制症状，而以紧张、恐惧为主。这些抑郁患者多表现为记忆力下降明显、思维迟钝、动作缓慢、食欲不振、原有的躯体疾病加重，有的甚至卧床不起，不吃不喝，有的还出现自杀念头。</t>
  </si>
  <si>
    <t>鉴别诊断
	 与其他原因引起的心理，身体症状相互鉴别。
	症状一：疲劳
	表现：长时间上网、打游戏、看电视、看碟，眼睛红肿、身体酸痛。
	症状二：假日消化不良，厌食
	表现：肠胃不适，并伴有厌食倾向。
	症状三：上班恐惧
	表现：身心俱疲、精神涣散。 有些人还会出现焦虑、郁闷、烦躁等情绪。
	症状四：旅游后遗症
	表现：感冒发烧、角膜发炎、牙痛、口腔溃疡。
	除了感冒、过敏疾病，呼吸道疾病也比较常见。</t>
  </si>
  <si>
    <t>鉴别诊断
	主要以疾病引起的心率失常做出相鉴别：
	有在节假日期间连续或多次过量饮酒史，患者多数为青壮年，以往并无心脏病史，自觉心悸，胸闷，气促，不典型的胸痛，头晕或晕厥。体检和心电图检查结果显示明显的心律失常征象，尤以频发和多源性早博，心房纤颤具有重要诊断价值，无心肌酶学检查异常，能够排除急性心肌梗死，血液中酒精浓度升高，胸片检查正常。</t>
  </si>
  <si>
    <t>鉴别诊断
	间歇性失忆的鉴别诊断：
	1、局部性失忆症：患者对某些创伤事件发生前后数小时内的情况，完全失去记忆。
	2、选择性失忆：个人对某段时期发生的事情，选择性地记得一些，遗忘某些。
	3、全盘性失忆：指个人完全忘记自己的生活背景，包括姓名、地址等。
	4、连续性失忆：指个人忘记自某一年或某一事件之前的过去经验。</t>
  </si>
  <si>
    <t>鉴别诊断
	神经性厌食：若已明确诊断为神经性厌食，或交替出现的经常性厌食与间歇性暴食症状者，均应诊断为神经性厌食症。　　
	生理性厌食：生理性厌食是出现在宝宝3~4月大时不吃奶的状况，宝宝暂时的厌奶状况被称为“生理性厌食期”。　　
	夏季厌食症：夏季厌食症，是指孩子食欲不振、胃口不开，就连平时喜欢吃的正常饭菜都不想吃，而孩子的全身脏器并没有异常的病变。　　
	暴饮暴食：暴饮暴食症(BED) 暴饮暴食可能是最长进的饮食紊乱，其特征是间断性无法控制暴饮暴食(通常是隐蔽进行)，但是于食欲过盛不同，暴饮暴食患者不会强迫自己呕吐或者吃泻药。结果暴饮暴食必然会导致体重极大增加。暴饮暴食症患者发现很难处理伤心、愤怒、抑郁或焦虑的感觉，所以她们就是通过吃东西来排遣。很多人把这个过程描绘称一个恍忽状态，说她们一旦不浪费她们吃的食物，她们就是全部塞到嘴里，然后咽下去。所有肥胖的暴饮暴食症者中，约有一半患有抑郁症，而肥胖但不暴饮暴食的人中只有5%被诊断为患有抑郁症。暴饮暴食患者通常精神沮丧，没有自信，可能还会有其它的问题，如恋爱或工作困难。 　　</t>
  </si>
  <si>
    <t>鉴别诊断
	1、急性应激障碍 适应障碍与急性应激障碍同属心理创伤后应激障碍，两者在病因方面难以说明孰轻孰重。主要鉴别在于临床表现和疾病过程;急性应激障碍有异乎寻常的应激事件，发病迅速，症状多在数分钟到数小时之内充分发展。以精神运动性兴奋或精神运动性抑制为突出表现，而不是以情绪和行为异常为主。此外，可伴有一定程度的意识障碍，不能完全回忆。整个病程缓解也快，一般为几小时至1周之内。　　
	2、创伤后应激障碍 本病与适应障碍虽都不是急性发病，但在临床症状上有可鉴别之点。创伤后应激障碍表现为创伤性体验反复重现，并伴有错觉或幻觉。同时可有睡眠障碍、易激惹或惊跳反应等持续性警觉性增高症状。还可有持续的回避，极力避免回想或参加引起痛苦的经验或回忆，甚至不愿与人接触。　　
	3、重度抑郁症 适应障碍与抑郁症的鉴别在情绪上有时难以分清，这需要有临床的实践经验，并无绝对的鉴别标准。一般讲，抑郁症的情绪异常较重，并常出现消极念头，甚至有自杀的企图和行为。整个临床相有早晚变化。从病程来看可循环发作，不少病人还有躁狂相发作。　　
	4、焦虑症 主要是与广泛性焦虑症的鉴别。本病不仅病程较长，且常伴有明显的自主神经系统失调症状，睡眠障碍也很突出。病前往往无何值得重视的强烈的应激源可寻。　　
	5、人格障碍 人格障碍在适应障碍发病上不可忽视，人格障碍是适应障碍发病的重要因素，但不是临床相的显著表现。实践中可见人格障碍能被应激源加剧，但人格障碍早在幼年时期即已明显，应激源不是人格障碍形成的主导因素。患者并不为人格异常所苦恼，而基本上持续到成年甚至终生。在此也要指出，人格障碍患者出现新的症状，符合适应障碍诊断标准时，两个诊断应同时并列，如偏执性人格障碍和抑郁心境的适应障碍。　　
	6、躯体疾病引起的情绪障碍 是一种以持久的担心或相信各种躯体症状的优势观念为特征，病人因为这些症状如心血管病、脑血管病等反复就医，各种医学检查和医生的解释均不能打消其疑虑。此时患者可能出现焦虑抑郁状态，要同适应障碍鉴别。　　
	7、神经症 表现为焦虑、抑郁、强迫、恐怖等症状。同时伴有明显的自主神经症状，睡眠障碍也很突出，且病程长，往往无强烈的应激源可寻。</t>
  </si>
  <si>
    <t>鉴别诊断
	吸气时胸口痛：吸气时胸口痛是胸壁疼痛的临床表现之一。
	呼气时胸口痛：胸膜炎又称“肋膜炎”，是胸膜的炎症。胸膜炎最常见的症状为胸口痛。胸口痛常突然出现，程度差异较大，可为不明确的不适或严重的刺痛，可仅在患者深呼吸或咳嗽时出现，亦可持续存在并因深呼吸或咳嗽而加剧。</t>
  </si>
  <si>
    <t>鉴别诊断
	戒断反应的鉴别诊断：　　
	1、类戒断反应：类戒断反应是指是指停止使用药物或减少使用剂量或使用拮挤占据受体后所出现的物特殊的心理症候群。　　
	2、药物依赖：药物依赖(drugdependence)，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t>
  </si>
  <si>
    <t>鉴别诊断
	痒疹：多自幼童开始发病，慢性病程，丘疹较大，好发于 肢伸侧。　　
	湿疹：为多形性皮损，常融合成片，倾向湿润渗出，无 定好发部位。　　
	虱病：损害以抓痕为主。指缝间无皮疹，在衣缝处可找到虱及虫卵。 　　</t>
  </si>
  <si>
    <t>鉴别诊断
	(一)精神分裂症紧张型，大多数起病于青年或中年，起病较急。病程多呈发作性。主要表现为紧张性兴奋和紧张性木僵。两者交替出现或单独发生。前者表现行为冲动，不可理解，言语内容单调刻板，动作古怪，有模仿言语。后者表现运动性抑制，少语少动至不食不动，对周围环境刺激不起反应，有违拗、模仿动作及模仿言语，偶可伴有幻觉妄想。　　
	(二)抑郁症，在木僵性抑郁中，患者缄默不语，无自主活动，甚至不饮食，大小便潴留，可由急性抑郁过渡而来。　
	(三)粘液性水肿，其基本症状为患者所有的活动都变慢，伴有记忆力减退，错觉及幻觉，有一部分患者可表现为木僵状态。　　
	(四)铅中毒，在严重中毒时，发生铅中毒脑病。表现精神迟钝，动作迟缓，抑郁或激动不安。进一步发展则出现躁狂、谵妄、惊厥、木僵或昏迷。根据铅接触史及临床表现不难诊断此病。　　
	(五)颅脑外伤所致的精神障碍　　在脑挫裂伤时，患者表现意识范围缩小，感知模糊，定向力受限，患者可突然发生兴奋、冲动、攻击、以至发生违纪行为。可有一些无意义的动作。还可有丰富、生动的错觉、幻觉。还可伴有其他症状，根据外伤史可诊断之一。　
	(六)反应性精神障碍，在强烈的精神创伤下急性起病，患者突然僵住不动、缄默不语，呼唤不应。历时短暂，多数持续数分钟或数小时，偶尔可达数日，但一般不超过一周。个别患者当木僵状态缓解后，可转入兴奋状态，此时大部分伴有意识障碍。此种木僵称反应性木僵，又称心因性木僵。</t>
  </si>
  <si>
    <t>鉴别诊断
	(一)精神分裂症紧张型(schizophrenia catatonic type) 大多数起病于青年或中年，起病较急。病程多呈发作性。主要表现为紧张性兴奋和紧张性木僵。两者交替出现或单独发生。前者表现行为冲动，不可理解，言语内容单调刻板，动作古怪，有模仿言语。后者表现运动性抑制，少语少动至不食不动，对周围环境刺激不起反应，有违拗、模仿动作及模仿言语，偶可伴有幻觉妄想。　　
	(二)抑郁症(depression) 在木僵性抑郁中，患者缄默不语，无自主活动，甚至不饮食，大小便潴留，可由急性抑郁过渡而来。　　
	(三)粘液性水肿(myxedma) 其基本症状为患者所有的活动都变慢，伴有记忆力减退，错觉及幻觉，有一部分患者可表现为木僵状态。　　
	(四)铅中毒(lead poisoning) 在严重中毒时，发生铅中毒脑病。表现精神迟钝，动作迟缓，抑郁或激动不安。进一步发展则出现躁狂、谵妄、惊厥、木僵或昏迷。根据铅接触史及临床表现不难诊断此病。　
	(五)颅脑外伤所致的精神障碍(mental disorders caused by brain injury) 在脑挫裂伤时，患者表现意识范围缩小，感知模糊，定向力受限，患者可突然发生兴奋、冲动、攻击、以至发生违纪行为。可有一些无意义的动作。还可有丰富、生动的错觉、幻觉。还可伴有其他症状，根据外伤史可诊断之一。　　
	(六)反应性精神障碍(reactive mental disorders) 在强烈的精神创伤下急性起病，患者突然僵住不动、缄默不语，呼唤不应。历时短暂，多数持续数分钟或数小时，偶尔可达数日，但一般不超过一周。个别患者当木僵状态缓解后，可转入兴奋状态，此时大部分伴有意识障碍。此种木僵称反应性木僵，又称心因性木僵。在精神分裂症的治疗中，精神药物治疗为关键性治疗。支持性心理治疗及改善社会心理环境，改善病人的心境也具有重要意义，一般是在病人病情好转时与药物治疗相结合进行。病情缓解期或慢性阶段，除适量药物治疗外，环境、心理治疗和社会支持十分必要，特别是对病人的社会康复，预防病人的衰退，以及提高病人适应社会的生活能力起着重要作用。急性阶段的安全护理及慢性阶段或康复期的家庭监护也很必要。</t>
  </si>
  <si>
    <t>鉴别诊断
	鉴别诊断：
	运动性疲劳：“机体的生理过程不能持续其机能在一特定水平或不能维持预定的运动强度。”力竭是疲劳的一种特殊形式，是在疲劳时继续运动，直到肌肉或器官不能维持运动，即为力竭。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
	情绪性疲劳：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t>
  </si>
  <si>
    <t>鉴别诊断
	紧张性失眠的鉴别诊断：　　
	1、继发性失眠：继发性失眠是指由其它原因，如生理节律性失眠、身体疾病、心理疾病、使用药物和饮酒引起的失眠。　　
	2、情绪性失眠：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专家表示，过去来失眠门诊接诊的主要老年人为主。现在，青年壮年人群的比例逐渐增多。而年轻人失眠90%以上的因为都是由焦虑、抑郁等情绪问题引发的。目前，大多数的失眠者有类似的特点：性格敏感、多疑、犹豫不决、追求完美、爱担心、易焦虑等。　　
	3、入睡障碍性失眠：入睡障碍性失眠，指入睡困难。属于睡眠障碍的表现。睡眠障碍(somnipathy)系指睡眠-觉醒过程中表现出来的各种功能障碍。睡眠质量下降是人们常见的主诉，成年人群中长期睡眠障碍者可多至15%。 　　精神紧张、无法入睡或无法保持睡眠状态。</t>
  </si>
  <si>
    <t>鉴别诊断
	紧张性手抖的鉴别诊断：
	病理性手抖：医学上称“震颤”;是指手不随意的颤动，常为永久性的。主要分为静止性手抖和运动性手抖两种类型。其中静止性手抖是肌肉在完全放松的情况下，即安静的状态下出现的手抖。这种手抖在睡觉时就可消失，手抖速度为4―6次/秒，比较有规律，典型的疾病如帕金森综合征。运动性手抖是只在运动时出现手抖，运动接近目标时抖动加重。如医生给病人做指鼻试验时，要病人伸直前臂;再用食指指自己的鼻尖;食指尖越接近鼻尖，手的抖动就越明显。运动性手抖无规律，抖动幅度大，受情绪影响而增强，常见于脑神经和上肢神经的病变。
	临床上引起病理性手抖的常见病有：上肢神经疾病与损伤、脑组织疾病和药物中毒性手抖。 手抖是老年人的常见现象。两只手抖个不停，吃饭、写字都受到严重影响，令老人们非常苦恼。医学上将这种抖动称为震颤。震颤虽然表现为手的抖动，但病根多在大恼，因某种疾病使大恼负责运动协调功能的区域受到损害从而引起震颤。 在临床上，震颤麻痹症、脑动脉硬化、中脑或小脑平病变、肝性脑病、药物中毒、痴呆等，都有可能引起老人手抖。据医学研究发现，食用蚕豆、咖啡，可有效地控制震颤。家人可以适当给老人多吃这两种食物。 　　</t>
  </si>
  <si>
    <t>鉴别诊断
	1、偏头痛
	属血管性头痛常见于中青年和儿童头痛位于一侧颞额眶部，呈搏动性跳痛，常伴恶心及呕吐，为发作性头痛头痛前可先有视觉障碍如视物模糊视野中有盲点或偏盲等先兆也可无任何先兆即开始偏侧头痛一般历时数小时或数天而缓解极少数患者呈偏头痛持续状态。少数患者偏头痛可能和紧张型头痛同时存在，以致两者难以区分。
	2、丛集性头痛
	属血管性并和下丘脑功能障碍有关。头痛位于一侧眶颞额部重者波及全头部头痛发作呈密集性剧烈且无先兆。头痛发作迅速并可突然停止发作时伴以结膜充血，流泪流涕及多汗少数出现上睑下垂每天发作数次并可在睡眠中发作每次发作历时数十分钟至数小时，并可连续数天至数周。但缓解期可长达数月至数年之久经对患者详细询问病史和发作观察不难与紧张型头痛鉴别。
	3、三叉神经痛
	是面部三叉神经分布区的发作性短暂剧痛。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
	4、颅内占位性疾病引起的头痛
	此类疾病包括颅内肿瘤颅内转移癌，脑脓肿及脑寄生虫病等症。此类头痛系由于颅内压增高所致随病程进展常伴有喷射性呕吐和眼底水肿，但早期可被误诊为紧张型头痛对病程较短的头痛患者，除注意眼底改变外，仔细的神经系统检查极为重要。如发现病理反射等体征出现，常提示并非紧张型头痛而应及时采用脑CT或MRI等检查以助鉴别。
	5、颅内慢性感染引起的头痛
	此类疾病包括结核性脑膜炎真菌性脑膜炎猪囊尾蚴病(囊虫病)性脑膜炎及梅毒性脑膜炎等。这些脑膜炎均以头痛为早期症状，一般皆伴有发热，但部分不典型患者，初期只有低热而且脑膜刺激征阴性颇易误诊为紧张型头痛。
	6、自身免疫性脑膜脑炎引起的头痛
	此类疾病包括神经白塞病、Vogt-小柳-原田综合征及中枢神经系统结节病。这些疾病累及脑膜或脑主质时可引起炎性反应而出现头痛，且不一定伴有发热故易被误诊为紧张型头痛。
	7、颅内压力异常所致的头痛
	此类疾病包括颅内低压综合征良性颅内高压症及正常颅压脑积水。此类患者均以头痛为主酷似紧张型头痛颅内低压综合征多因脑脊液吸收过快或分泌减少所致失水及感染可能为其诱因良性颅内高压症常伴视力障碍。服用过量四环素或维生素A、空蝶鞍以及妊娠期可能诱发。正常颅压脑积水常见于脑外伤后或蛛网膜下隙出血，恢复期其发病原因可能和脑脊液吸收障碍有关，此类疾病可通过腰椎穿刺测量颅压以及脑CT检查以兹鉴别。</t>
  </si>
  <si>
    <t>鉴别诊断
	1、间歇性头晕：经常间歇性头晕一般是由低血压或则高血压引起,年青人一般是由低血压引起,另外颈椎病也可以引起头晕。　　
	2、剧烈运动后头晕：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　　
	3、持续性头晕：一般普通急性头晕，最多维持一至两个星期左右便消失，若维持一个月以上就是持续性头晕。可由脑部疾病，贫血，全身性疾病等多方面因素引起。　　
	4、加班熬夜而晕：社会竞争越来越激烈,加班熬夜似乎成了大多数白领的工作常态.违背了人体正常的生理时钟,就会造成身体状态失衡,会相继出现黑眼圈、眼袋、皮肤干燥、黑斑、青春痘、免疫力下降、晕眩也就随之而来了. 　　
	5、摄入了过多油腻而晕：这是个减肥盛行的年代,但偏爱油腻、味道厚重的美食的人也不在少数.俗话说:鱼生火,肉生痰.长期进食过于油腻食品的饮食习惯,让你的脾胃受损,化湿生痰.慢慢地,这些偏爱油腻的饮食习惯就让你出现"无病性"头晕. 　　
	6、身体处于隐性紧张而晕：当人们处于紧张状态或者紧张的工作环境中,会明显感觉到这种紧张给自己带来的压力.而日常生活中,一些不易觉察的东西同样对我们的健康有很大的损害,这种损害来源于"隐性紧张". 症状：一紧张就头晕，心理稍微调节不好就会出现,如果出现后努力调节,有时会有好转。</t>
  </si>
  <si>
    <t>鉴别诊断
	酒精依赖：由于长期大量饮酒而产生的对酒的强烈渴望和嗜好，以至饮酒不能自制，一旦停止饮酒则产生精神和躯体的各种症状。酒精依赖的发生率由于社会文化背景不同而不同，男性明显多于女性，白种人多于黄种人。
	酒精中毒性幻觉症：　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
	酒精中毒性偏执状态：慢性酒精中毒患者对其配偶产生猜疑，常表现为嫉妒妄想，也可见被害妄想。有认为本类病例最后都是慢性精神分裂症，只是与慢性酒精中毒的巧合而已。
	一般认为它临床标志是：饮酒量逐步增多;较长时间不饮酒就会产生渴望饮酒的心理;没有及时喝到酒就会产生：缺失感、烦躁感、甚至抽风、震颤、脱瘾性癫痫等精神神经症状。如果及时饮酒，则有舒畅感、满足感，上述症状迅速改善，这种症状称为“戒断症状“，这些情况称为”酒精成瘾“。根据以上的症状表现进行判断!同时根据病人的饮酒病史还有相关的病历进行诊断!</t>
  </si>
  <si>
    <t>鉴别诊断
	需与以下症状相互鉴别：
	酒精中毒性幻觉症：　
	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
	酒精中毒性偏执状态：
	慢性酒精中毒患者对其配偶产生猜疑，常表现为嫉妒妄想，也可见被害妄想。有认为本类病例最后都是慢性精神分裂症，只是与慢性酒精中毒的巧合而已。
	酒精中毒性嫉妒妄想：
	酒中毒性妄想症(alcoholic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t>
  </si>
  <si>
    <t>鉴别诊断
	与忧郁症区别开来，抑郁症临床症状表现：
	1、持续的抑郁情绪：情绪低落就是高兴不起来、总是忧愁伤感、甚至悲观绝望。这是抑郁症最直接也是最典型的症状表现。
	2、记忆力减退：抑郁症患者就是自觉脑子不好使，记不住事，思考问题困难。患者觉得脑子空空的、变笨了。
	3、懒惰：就是不爱活动，浑身发懒。走路缓慢，言语少等。严重的可能不吃不动，生活不能自理。
	4、自杀：这是最为严重的抑郁症症状，所以患者要及时的了解抑郁症症状，避免抑郁症发展成为重度抑郁症，而出现自杀的情况。
	 </t>
  </si>
  <si>
    <t>鉴别诊断
	1、第三日抑郁：患者往往是初产妇，发病于分娩的三天内，症状较轻，主要表现为情绪沮丧、焦虑、失眠、食欲下降、易激怒、注意力不集中、持续数日后症状可自行缓解。
	2、内因性抑郁：发病于分娩后2周内，表现为激动、情绪低落、焦虑、无助感、无望感、最恶感、担心养不活所生的孩子、严重时会担心孩子在世界上受苦而出现杀害婴儿的行为，然后自杀。
	3、神经性抑郁：多数产妇以往有神经病的病史，在分娩后原有的不良情绪体验加重、身体不适、情绪不稳、易发脾气、睡眠不安等。
	产后抑郁症一般在生完小孩后的几周内发生，一般持续一周或更短的时间。产后抑郁症可能与产后荷尔蒙水平的变化有关。此外，过度紧张，身体疲惫，睡眠不足，身体不适，以及对自己现状不满，缺少他人关怀和支持，对作为母亲这个新角色既新鲜又恐惧等心理问题也是导致产后抑郁的重要原因。</t>
  </si>
  <si>
    <t>鉴别诊断
	出现绝望感的症状需要和下面的疾病相互鉴别。
	一、心理疾病
	1、初步与患者交流后感知患者的大脑功能状态，可初步发现患者的神智清晰，说话流利。
	2、对患者进行脑部CT扫描后没有发现任何异样。
	3、对患者进行心理的问卷测试后，综合分析发现患者的分值超过正常值，初步怀疑有心理方面的疾病。
	二、大脑疾病
	1、初步与患者交流后不难发现患者言语不清，思绪混乱。
	2、对患者进行脑部CT扫描后发现异样，也许有肿瘤，也许是局部的一些细微病变。
	 </t>
  </si>
  <si>
    <t>鉴别诊断
	鉴别诊断
	1、精神分裂症紧张型，大多数起病于青年或中年，起病较急。病程多呈发作性。主要表现为紧张性兴奋和紧张性木僵。两者交替出现或单独发生。前者表现行为冲动，不可理解，言语内容单调刻板，动作古怪，有模仿言语。后者表现运动性抑制，少语少动至不食不动，对周围环境刺激不起反应，有违拗、模仿动作及模仿言语，偶可伴有幻觉妄想。
	2、抑郁症，在木僵性抑郁中，患者缄默不语，无自主活动，甚至不饮食，大小便潴留，可由急性抑郁过渡而来。
	3、粘液性水肿，其基本症状为患者所有的活动都变慢，伴有记忆力减退，错觉及幻觉，有一部分患者可表现为木僵状态。
	4、铅中毒，在严重中毒时，发生铅中毒脑病。表现精神迟钝，动作迟缓，抑郁或激动不安。进一步发展则出现躁狂、谵妄、惊厥、木僵或昏迷。根据铅接触史及临床表现不难诊断此病。
	5、颅脑外伤所致的精神障碍：在脑挫裂伤时，患者表现意识范围缩小，感知模糊，定向力受限，患者可突然发生兴奋、冲动、攻击、以至发生违纪行为。可有一些无意义的动作。还可有丰富、生动的错觉、幻觉。还可伴有其他症状，根据外伤史可诊断之一。
	6、反应性精神障碍，在强烈的精神创伤下急性起病，患者突然僵住不动、缄默不语，呼唤不应。历时短暂，多数持续数分钟或数小时，偶尔可达数日，但一般不超过一周。个别患者当木僵状态缓解后，可转入兴奋状态，此时大部分伴有意识障碍。此种木僵称反应性木僵，又称心因性木僵。</t>
  </si>
  <si>
    <t>鉴别诊断
	成瘾：成瘾的概念来自于药物依赖(或者说药物成瘾)。世界卫生组织(WHO)专家委员会对药物成瘾的定义是：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
	止咳药水上瘾：直接作用于神经中枢的止咳药物中，通常含有可待因、麻黄碱等容易引起人兴奋的成分，这种成分的含量不大，它使神经系统所产生的兴奋作用仅相当于吗啡的1/8到1/12。因此，平常患者在生病时喝一点药水，并不会“上瘾”。但是若长期地喝，大量地喝，就会形成药物依赖。
	 </t>
  </si>
  <si>
    <t>鉴别诊断
	一般自我效能感与特质焦虑、状态焦虑和考试焦虑之间的确存在着负相关关系，与Bandura关于自我效能感的理论推断一致。按照Bandura的理论，自我至少包括自我强化(self-reinforcement)和自我效能感(self-efficacy)两个相互联系的组成部分。自我强化是指个体的行为达到或超过某一标准所获得的奖励或惩罚，自我效能感是一个人对自己的行为能否成功达到某一标准的知觉。
	因此自我效能感涉及个体处理各种生活事件的能力，同时，自我效能感也涉及个体在处理各种生活事件时所产生的情绪。研究表明，焦虑的被试通常自我效能感较低，或者说自我效能感高的被试不容易产生各种焦虑。可以这样理解，焦虑的被试在生活中容易产生无助感，因而他们会在认知上相信所有的努力都是徒劳无功的。相反，自我效能感高的被试善于处理各种生活事件，即使遇到困难也会尝试去克服，不容易产生焦虑。</t>
  </si>
  <si>
    <t>鉴别诊断
	考试焦虑：考试焦虑是一种情绪反应，不仅影响学生的学业成绩和学习活动，也影响学生的心理健康。缓解方法可采用自信训练，系统脱敏法，肌肉放松等。
	 </t>
  </si>
  <si>
    <t>鉴别诊断
	在诊断中需与其他疾病鉴别的有：
	(1)狂犬恐怖症：这些病人常是有狂犬病知识或是看见过狂犬病病人发作的人。这种人对狂犬病十分恐怖，有咬伤部位的疼痛感面产生精神恐怖症状。但这种病人无有低烧，也没有遇水咽喉肌肉真正的痉挛，没有恐水现象。
	(2)破伤风：两者的症状有相似处，但破伤风潜伏期短，为6-14天，有外伤史。出现牙关紧闭，角弓反张及长时间的强直性全身痉挛等典型症状，而狂犬病以局部痉挛为主，持续时间也短。
	(3)脑膜炎、脑炎，常易与狂犬病前驱的症状相混淆。但无有咬伤史，精神状态出现迟钝、嗜睡，昏迷及惊厥等，与狂犬病的神志清楚、恐慌不安等症状不同。此外，狂犬病还应与脊髓灰质炎、中枢神经药物中毒、尿毒症等相区别。
	 </t>
  </si>
  <si>
    <t>鉴别诊断
	因受到威胁而产生并伴随着逃避愿望的情绪反应。人类的大多数恐惧情绪是后天获的。恐惧反应的特点是对发生的威胁表现出高度的警觉。如果威胁继续存在，个体的活动少，目光凝视含有危险的事物，随着危险的不断增加，可发展为难以控制的惊慌状态，严重者出现激动不安、哭、笑、思维和行为失去控制，甚至休克。恐惧时常见的生理反应有心跳猛烈、口渴、出汗和神经质发抖等，在恐惧反应中的肌张力、皮肤导电性和呼吸速度的增加主要与肾上腺素的功能相联系，而愤怒的表现特征则主要与去甲肾上腺素相联系。
	恐怖症是恐惧的一种病态形式。患者对某些事物(如狗、黑暗、灯光等)体验到一种极度的和非理性的害怕,所产生的恐惧与现实刺激的危险性不相协调。
	其临床表现为恐惧症，所谓恐惧症是对某种物体或某种环境的一种无理性的、不适当的恐惧感。一旦面对这种物体或环境时，恐惧症患者就会产生一种极端的恐怖感，以致会千方百计地躲避这种环境，因为他害怕自己无法逃脱。</t>
  </si>
  <si>
    <t>鉴别诊断
	某些病例由于咬伤史不明确，早期常被误诊为神经症。发病后症状不典型者，有时易误诊为精神病、破伤风、病毒性脑膜炎及脑型钩端螺旋体病。安静型肢体瘫痪病例可误诊为脊髓灰质炎或吉兰-巴雷综合征。破伤风患者潜伏期较短，多为6～14天，常见症状为牙关紧闭，苦笑面容，全身性肌肉痉挛持续较久，常伴有角弓反张。而狂犬病肌肉痉挛呈间歇性发作，主要发生在咽肌。破伤风患者无高度兴奋及恐水现象，积极治疗多可治愈。
	严重的神志改变(昏迷等)、脑膜刺激症、脑脊液改变及临床转归等有助于本病与病毒性脑膜炎等神经系统疾病鉴别，免疫学抗原、抗体检测、病毒分离可作出肯定诊断。
	狂犬病尚应与类狂犬病性癔症(假性狂犬病)相鉴别。这类患者有被犬且多确定为狂犬咬伤史或与患病动物接触的历史，经数小时或数天即发生类似狂犬病的症状，如咽喉部有紧缩感、能饮水、精神兴奋等症状，但不发热，不流涎，不怕风，或示以饮水，可不引起咽喉肌肉痉挛。这类患者经暗示、说服、对症治疗，可很快恢复健康。
	化脓性脑膜炎：虽有“角弓反张”状和颈项强直等症状，但无阵发性痉挛，病人有剧烈头痛、高热喷射性呕吐等，神志有时不清，脑脊液检查有压力增高，白细胞计数增多等。
	【临床表现】
	潜伏期长短不一为本病的特点之一。大多数在3个月以内发病，超过半年者占4%～10%，超过1年以上者约1%，文献记载最长1例达10年。影响潜伏期长短的因素为年龄(儿童较短)、伤口部位(头、面部发病较早)、伤口深浅(深者发病早)、病毒入侵数量及毒株的毒力、受伤后是否进行了正规的扩创处理和接种狂犬病疫苗预防等。其他如外伤、受寒、过度劳累等均可能促使提前发病。
	临床表现可分为狂躁型(脑炎型)及麻痹型(静型)两型，分为下列三期：
	1.前驱期 两型的前驱期相似。在兴奋状态出现前大多数患者有低热、嗜睡、食欲缺乏，少数有恶心、呕吐、头痛(多在枕部)、背腰痛、周身不适等;对痛、声、光、风等刺激开始敏感，并有咽喉紧缩感。具有重大诊断意义的早期症候，是已愈合的伤口部位及神经通路上，有麻木、发痒、刺痛或虫爬、蚁走等感觉异常，约发生于80%的病例。这是由于病毒繁殖刺激神经元，特别是感觉神经元而引起，此症状可维持数小时至数天。本期持续1～2天，很少超过4天以上。
	2.兴奋期或痉挛期 可分两型，两型的表现不同。
	(1)躁狂型狂犬病：国内最多见，国外约占2/3。患者逐渐进入高度兴奋状态，其突出表现为极度恐怖，有大难临头的预兆感，并对水声、光、风等刺激非常敏感，引起发作性咽肌痉挛、呼吸困难等。
	恐水是本病的特殊性症状，但不一定每例均有，更不一定在早期出现。典型者饮水、见水、闻流水声，或仅提及饮水时，均可引起严重咽喉肌痉挛。因此，患者渴极而不敢饮，即使饮也无法下咽，满口流涎，沾污床褥或向四周胡乱喷吐。由于声带痉挛，故吐字不清，声音嘶哑，甚至失音。
	怕风亦是本病特有的症状，微风、吹风、穿堂风等都可导致咽肌痉挛。其他如音响、光亮、触动等，也可引起同样发作。
	咽肌痉挛发作使患者极度痛苦，不仅无法饮水和进食，而且常伴有辅助呼吸肌痉挛，导致呼吸困难和缺氧，甚或全身进入疼痛性抽搐状态，每次发作后患者仍烦躁不安，并有大量出汗及脱水现象。
	此外，由于自主神经功能亢进，患者出现大汗、流涎、体温升高达38℃以上，心率加快，血压升高，瞳孔扩大。患者表情痛苦、焦急，但神志大多清楚，极少有侵人行为。随着兴奋状态的增长，部分患者可出现精神失常、谵妄、幻视幻听、冲撞嚎叫等症状。病程进展很快，多在发作中死于呼吸衰竭或循环衰竭。本期持续1～3 天。
	(2)麻痹型狂犬病(paralytic rabies)：印度及泰国较常见，约占总数1/3，国内报道不到10例。临床上无兴奋期，无恐水症状和吞咽困难，而以高热、头痛、呕吐、咬伤处疼痛开始，继则出现肢体软弱、腹胀、共济失调、部分或全部肌肉瘫痪、尿潴留或大小便失禁等，呈现横断性脊髓炎或上升性脊髓麻痹表现。早期用叩诊锤叩击胸肌，可见被叩击隆起，数秒钟后平复。早期仅在叩诊处出现肌水肿与毛发竖立。病程持续4～5天。
	3.昏迷期或麻痹期 两型狂犬病不易区别。痉挛停止，患者暂趋安静，有时尚可勉强饮水吞食，反应减弱或消失，转为弛缓性瘫痪，其中以肢体软瘫最为多见。眼肌、颜面部及咀嚼肌瘫痪，表现为斜视、眼球运动失调、下颌下坠、口不能闭合和面部缺少表情。此外，尚有失音、感觉减退、反射消失、瞳孔散大等。
	在本期中患者的呼吸逐渐变为微弱或不规则，并可出现潮式呼吸、脉搏细速、血压下降、心音低钝、四肢厥冷，可迅速因呼吸和循环衰竭而死亡。临终前患者多进入昏迷状态。本期持续6～18h。
	狂犬病的整个病程，包括前驱期在内，狂躁型平均8天，麻痹型为13天。
	狂躁型狂犬病的病变主要在脑干、颈神经或更高部位中枢神经系统，麻痹型狂犬病的病变则局限于脊髓和延髓，因而造成临床症状的差异。
	由吸血蝙蝠啮咬而引起的狂犬病，绝大多数病例不出现兴奋期，也无咽肌痉挛和恐水现象，而以上行性瘫痪为主要临床表现。
	【诊断】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t>
  </si>
  <si>
    <t>鉴别诊断
	性冷淡与性快感缺乏是2个不同的概念，不能混为一谈，两者可以同时出现，也可以单独出现，所以有2种类型：有性感缺乏--性冷淡综合征和无性感缺乏--性冷淡综合征。
	除了极少数女性属“原发性性高潮缺乏”，即在做爱过程中从来没有或用任何方法都不能达到性高潮外，大多数女性均属于“继发性性高潮缺乏”，即她在做爱过程中曾经有过性高潮，后来因为某种因素和刺激，尽管性反应的四个阶段均存在，但却体验不到快感。</t>
  </si>
  <si>
    <t>鉴别诊断
	和我们平常所说的的“流氓”不同，窥淫癖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
	 </t>
  </si>
  <si>
    <t>鉴别诊断
	老人性格孤僻的鉴别诊断：
	1、抑郁症：抑郁症(Depression)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引起抑郁症的因素包括：遗传因素、体质因素、中枢神经介质的功能及代谢异常、精神因素等。
	2、妄想症：妄想症(英文：Delusional disorder)，又称妄想性障碍，是一种精神病学诊断，指“抱有一个或多个非怪诞性的妄想，同时不存在任何其他精神病症状”。妄想症患者没有精神分裂症病史，也没有明显的幻视产生。但视具体种类的不同，可能出现触觉性和嗅觉性幻觉。尽管有这些幻觉，妄想性失调者通常官能健全，且不会由此引发奇异怪诞的行为。对于妄想症的概念，曾使用偏执狂一词。现代精神病学中，此词的用法发生了极小的变化，但已极少被用来指代妄想症。
	3、精神分裂：精神分裂症(schizophrenia)是以基本个性改变，思维、情感、行为的分裂，精神活动与环境的不协调为主要特征的一类最常见的精神病。美国六个区的调查资料显示，其年发病率为0.43‰～0.69‰，15岁以上为0.30‰～1.20‰(Babigian，1975)，我国部分地区为0.09‰，根据国际精神分裂症试点调查(IPSS)资料，18个国家的20个中心，历时20多年调查3000多人的调查报告，一般人群中精神分裂症年发病率在0.2‰～0.6‰之间，平均 0.3‰(Shinfuku，1992)。
	 </t>
  </si>
  <si>
    <t>鉴别诊断
	类戒断反应的鉴别诊断：
	1、戒断反应：戒断反应是指停止使用药物或减少使用剂量或使用拮抗剂占据受体后所出现的特殊的心理症候群。
	2、药物依赖：药物依赖(drugdependence)，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药物依赖性是专用术语，又称药物成瘾或药物成瘾性，也俗称“药瘾”。药物依赖性有心理依赖性与生理依赖性之分，这个概念是60年代逐渐形成的。在此之前,人们所说的成瘾性只单指身体依赖性，而将心理依赖性称之为习惯性。
	 </t>
  </si>
  <si>
    <t>鉴别诊断
	情感失禁现象：病人的情绪不稳，激惹性增高，可因微不足道的诱因而引发哭泣或大笑，称为情感失禁现象。这种现象是多发梗塞性痴呆的临床症状表现。
	情感依赖：情感依赖症症状表现：过于喜欢或者寄托过多个人感情于某个人或某件物品上，一旦失去就难以适应等。
	青年人恋爱过程中出现的过于激动不安、单相思、烦恼、焦虑、忧伤、猜疑、厌恶、愤懑、颓唐等不良情绪，会使大脑皮层受到刺激，引起下丘脑功能紊乱，并通过植物神经系统影响到内脏器官，出现病理反应。交感神经发放冲动增加，便会心率加快，血压上升，胃肠道反射性痉挛，分泌减少，出现心慌、头晕、腹痛、食欲减退等症状;副交感神经兴奋，可使冠状动脉收缩。支气管痉挛、胃肠道蠕动加快，出现胸闷胞瘤、咳嗽哮喘、腹痛腹泻等症状。不良的刺激会使精神失常，引起癔病。哭哭笑笑，语无伦次，或毁坏衣物，自毁面容等。</t>
  </si>
  <si>
    <t>鉴别诊断
	迷恋足部或鞋袜：恋足癖是指对同性或异性的足部或其鞋袜有特殊的迷恋，而这种迷恋往往超过对其身体的兴趣，有这种爱好的人被称为恋足者。
	对女性物品的非正常爱好：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
	异性装扮癖：异性装扮癖(transvestism)是一种通过穿戴与佩带异性服饰而引起性兴奋和达到性满足的性变异。
	【诊断标准】
	(1)在强烈的性欲望与性兴奋的驱使下，反复收集异性使用的物品。所恋之物是极重要的性刺激来源，或为达到满意的性反应所必需;
	(2)至少已持续6个月。</t>
  </si>
  <si>
    <t>鉴别诊断
	诊断本症需与颞叶癫痫自动症相鉴别。
	①露阴癖是预谋作案，而颞叶癫痫多突然发作。
	②露阴癖多在僻静处路口或黑暗处发生，以利逃走，而颞叶癫痫往往在众人之前发作，而且露阴时呆滞不动，甚易被抓获。
	③露阴癖暴露对象为陌生人，癫痫发作时不分场合，可当妻女或邻人裸露。
	④颞叶癫痫往往有大发作或不典型发作史，深部电极特别是蝶骨电极可引起异常脑波，抗癫痫药物治疗有效。
	 </t>
  </si>
  <si>
    <t>鉴别诊断
	与皮肤有关的疾病恐怖称为皮肤病恐怖(dermatophobia)。常见的有麻风恐怖(leprophobia)、梅毒恐怖(syhilophobia)、疥疮恐怖(scabiophobia)、臭汗症恐怖(bromidroziphobia)等。患者因怕罹患此种疾病常反复考虑得了这种疾病如何得了，会有很大痛苦等，终日情绪焦虑。思想包袱沉重，常反复要求医师作不必要的检查或给予预防性治疗措施，不达目的。纠缠不休。
	 </t>
  </si>
  <si>
    <t>鉴别诊断
	与皮肤有关的疾病恐怖称为皮肤病恐怖(dermatophobia)。常见的有麻风恐怖(leprophobia)、梅毒恐怖(syhilophobia)、疥疮恐怖(scabiophobia)、臭汗症恐怖(bromidroziphobia)等。患者因怕罹患此种疾病常反复考虑得了这种疾病如何得了，会有很大痛苦等，终日情绪焦虑。思想包袱沉重，常反复要求医师作不必要的检查或给予预防性治疗措施，不达目的。纠缠不休。
	根据临床表现，排除其他疾病就可诊断。</t>
  </si>
  <si>
    <t>鉴别诊断
	梦游症需要和下面的症状相互鉴别：
	睡行症：本症又称夜游症，梦游症。是睡眠和觉醒现象同时存在的一种意识改变状态。
	夜游症：夜游症也称睡行症或梦游症，多发生在儿童期，也可以是癫痫的表现之一，常于非眼快动睡眠的S3与S4期出现发作。该症曾被称为“梦游症”，后经脑电图研究确定，该症同夜梦无关。</t>
  </si>
  <si>
    <t>鉴别诊断
	对女性物品的非正常爱好：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
	恋毛巾被癖：恋毛巾被癖是指毛巾被对患者有强烈的性兴奋作用，是性心理障碍类型之一。性心理障碍(Psychosexual disoders)又称性变态(Sexual perversion)、性欲倒错(Para-philias)，性歪曲(Seual deviation)。是以异常行为作为满足个人性冲动的主要方式的一种心理障碍，其共同特征是对常人不引起性兴奋的某些物体或情境，对患者都有强烈的性兴奋作用，而在不同程度上干扰了正常的性行为方式。
	异性装扮癖：异性装扮癖(transvestism)是一种通过穿戴与佩带异性服饰而引起性兴奋和达到性满足的性变异。
	不同的恋足者有不同的方法满足这种癖好。有的只需藉着自己的想像，便可得到满足;有的要透过看异性或同性脚部的照片，才能得到满足;更有甚者，要靠偷窥别人的脚，或强迫别人践踏自己，才能获得快感。</t>
  </si>
  <si>
    <t>鉴别诊断
	摩擦癖患者与一般的流氓是有区别的。首先，摩擦癖患者在工作、学习及其它行为方面通常都是表现良好，无任何劣迹，而流氓一般都有其它劣迹;其次，摩擦癖患者选择的地点是拥挤的公共场所，选择的对象是不相识的异性，并尽量避免让对方知道，而流氓选择的地点多为私下或隐蔽的场所，对象多为认识的异性，很少选择完全陌生的人，也不怕对方知道;再次，摩擦癖患者仅在触挤擦的过程中就可获得性满足甚至出现性乐高潮，而流氓在这一过程中一般不可能出现性乐高潮，往往有进一步的攻击行为。因此，在抓流氓犯时要好好把握这些特征与区别。
	1、具有计划性和目标选择性。这在实施摩擦癖行为前和过程中均有所表现。如常在作案前对自己的衣着和面部进行修饰;作案时选择的对象多为年轻并相貌较好者，而且是不认识的异性;场地多为拥挤而且不容易抓获的地方，如商场、电影院、公共汽车上等。
	2、当被摩擦的对象有明显的反应时，患者通常会中止有关行为，并且装出一付若无其事的样子。但是，如果对方默然避开或默许，常常又会继续有关行为。
	3、患者进行摩擦的部位多为生殖器区，也有以手或臂肘及其它部位作为主要摩擦部位的，受害者被触摸摩擦的部位多为手臂、乳房、臂部、会阴部及腿部等地方。大多数情况下是隔衣进行接触摩擦。
	4、不少患者在行为中有性乐高潮出现。即射精，大部分患者将精液射在自己的裤子内，也有个别人将精液排泄在受害者衣服上。
	5、大多有反复发作的情况，但难从过失犯罪中吸取教训，往往是冲动战胜理智，因此有屡教不改的倾向。</t>
  </si>
  <si>
    <t>鉴别诊断
	独语症(alonespeaking)是指患者自言自语，内容多难以听清。各类9精神疾病均可引起症状。在儿童期此症状属正常现象。常见于精神分裂症，也可见于躁郁症、神经症、精神发痛迟滞、痴呆、精神活性物质所致精神障碍、反应性精神障碍等。
	失语症(aphasia)是指言语功能的部分丧失，由局灶性脑损害引起。包括
	1、Broca失语症：说话极少或讲得很慢，而且费力，发音不清晰，表现为电报式言语，缺乏冠词、连词、助动词及语调变化，不讲语法，但理解能力较好。失语症常见于出血、缺血、梗塞、外伤等致额叶皮层下部(即Broca区)损伤患者。临床上易和思维不连贯混淆，本症病人意识清晰，呈语法不完整仍能达意，思维不连贯则是在意识障碍的基础上产生的词的堆彻，不能表达任何意义。
	2、Wernicke失语症：说话很快、不费力。语法基本正确，但言语内容空虚，用词错误，常伴有严重的理解能力缺陷。常见于左半球后部令近听皮层区域病变患者。
	缄默症(mutism)是指患才没有任何言语活动，任人询问但始终一言不发，部分患者可用书写、动作等表达自己的意思。本症患者无失语，发音器官功能正常、只是精神运动性抑制或言语运动区皮层的功能抑制。见于精神分裂症紧张型、心因性木僵、抑郁性木僵、器质性木僵状态及癔症。
	或自语自笑，或低头不语，时而窃窃私笑，时而怒气冲天，时而又表情漠然，整个精神活动和外界现实环境完全隔绝。</t>
  </si>
  <si>
    <t>鉴别诊断
	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长期的睡眠难以入睡，睡着一会就会惊醒，再睡也是一样反复惊醒，而且很烦躁。
	 </t>
  </si>
  <si>
    <t>鉴别诊断
	有罪感：(1)责备自己，感到自己已连累他人;(2)认为自己犯了罪，或反复思考以往的过失和错误;(3)认为目前的疾病，是对自己错误的惩罚，或有罪恶妄想;(4)罪恶妄想伴有指责或威胁性幻觉。
	绝望感：(1)有时怀疑“情况是否会好转”，但解释后能接受;(2)持续感到“没有希望”，但解释后能接受;(3)对未来感到灰心、悲观和失望，解释后不能解除;(4)自动地反复诉述“我的病好不了啦”诸如此类的情况。
	自卑感：(1)仅在询问时诉述有自卑感(我不如他人);(2)自动地诉述有自卑感;(3)病人主动诉述;“我一无是处”或“低人一等”，与评2分者只是程度上的差别;(4)自卑感达妄想的程度，例如“我是废物”或类似情况。
	汉密顿抑郁量表:是汉密顿于1960年编制的,用于反映与被试抑郁状态有关的症状及其严重程度和变化.它为临床心理学诊断,治疗以及病理心理机制的研究提供了科学依据,也是临床上评定抑郁状态时使用最普遍的量表.
	(l)仅于提问时方引出主观体验。
	(2)病人主动表示有能力减退感。
	(3)需鼓励、指导和安慰才能完成病室日常事务或个人卫生。
	(4)穿衣、梳洗、进食、铺床或个人卫生均需他人协助。</t>
  </si>
  <si>
    <t>鉴别诊断
	女性性器官反应缺乏的鉴别诊断：
	1、性欲低下：性欲低下指的是持续地或反复地对性生活的欲望不足或完全缺乏。可分为完全性性欲低下和境遇性性欲下。大多数完全性性欲低下者每月仅性生活一次或不足一次，但在配偶要求性生活时可被动服从;境遇性性欲低下只是在某一特定环境或某一特定性伴侣的情况下发生。性欲低下并不排除女性在被动接受性生活时达到性唤起和获得性快感的可能性。根据临床表现，该病似属中医学中“阴冷”及“女子阴痿”。《内经》有“阴痿”这一名称，亦称“阴器不用”，只不过论述重点为男子，而明代张景岳认为阴痿即男性阳事不举，故此后改称为阳痿。阴痿临床并非少见，只是女性过去受封建思想严重束缚，隐讳不语，暗受痛苦，故古籍记载甚少。
	2、性厌恶：性厌恶是指对性生活或性活动意识的一种持续性的憎恶状态。表现为对性的畏惧和焦虑,并产生厌烦情绪。患者心理上厌恶正常性行为,伴有生理性和性行为异常反应;男女皆可发病，以女性为多。该病常常又是处境性的，在特定的时间地点和环境就有可能出现。这种病态性憎恶反应，表现有周身出汗、恶心、呕吐、腹泻或心悸;而另有些人有可能有厌恶感觉，但无上述的明显反应。一般地讲，性厌恶常表现为性冷淡和对异性接触的排斥，在性交时不仅没有性高潮，反而无反应或感觉冷淡、恐惧、憎恶，采取不同方式的抵制。
	正常人，在一定强度、持续一定时间的性刺激下，便能激发性兴奋，诱发性冲动但性刺激的强度和时间，因人而异，差异很大。一般说来青年人性兴奋较易激发，老年人较难唤起。性唤起障碍的人、在足够强度和持续足够时间的性刺激下，仍不能激发性兴奋，引起性冲动。</t>
  </si>
  <si>
    <t>鉴别诊断
	1、老人主要考虑老年性痴呆与老年神经症，如果70岁以上的老年人，记忆力突然明显减退，继而发现其性格变得固执、多疑、喜怒无常、行为古怪、幼稚或愚蠢，应首先想到老年人常见的疾病――老年性痴呆症。若脾气改变发生在患动脉硬化的老年人身上，性格变得孤僻、胆小、情绪不稳、喜怒无常，同时有头痛、头晕、四肢麻木等症状出现，这要考虑到另一种老年人常见病――老年神经症。　　
	2、若是更年期妇女性格变得急躁，易激动，好生闲气，或变得忧郁、苦闷、不安，伴 有乏力、多汗、心悸等植物神经失调症候群，此时应想到十分多见的更年期综合征。　　
	3、脾气改变若发生在青壮年身上，尤其是青年，首先要想到精神分裂症。这种病的主要表现是情感冷漠、思维破裂和行为退缩。　　
	4、小孩和女性容易疲乏，懒于活动，脾气暴躁，相当部分原因就是因为体内缺乏B族维生素。　　
	5、一些严重的慢性病，在病情进展的过程中，可出现性格改变，这是病情加重的征兆。常见的和主要的有肺心病合并肺性脑病、肝硬化合并肝昏迷、高血压合并高血压脑病等。　　
	6、长期服用一些有副作用的药物，嗜酒者，受过强精神刺激等 这里的脾气变坏指“原因不明”的脾气突然变坏或异常。排除外界因素的影响，无人为或坏事物的影响。</t>
  </si>
  <si>
    <t>鉴别诊断
	1、恐怖性神经症：又称恐怖症、恐惧症，是以恐怖症状为主要临床表现的神经症。所害怕的特定事物或处境是外在的，尽管当时并无危险。恐怖发作时往往伴有显著的植物神经症状。患者极力回避所害怕的处境，他本人也知道害怕是过分的、不应该的或不合理的，但并不能防止恐怖发作。　　
	2、焦虑性神经症：又称焦虑性神经症，是以广泛性焦虑症(慢性焦虑症)和发作性惊恐状态(急性焦虑症)为主要临床表现，常伴有头晕、胸闷、心悸、呼吸困难、口干、尿频、尿急、出汗、震颤和运动性不安等症，其焦虑并非由实际威胁所引起，或其紧张惊恐程度与现实情况很不相称。　　
	3、强迫性神经症：简称强迫症，是以反复的持久的强迫观念或/和强迫动作为主要症状。这些症状出于病人内心的，但不被体验和自愿产生，而是病人不愿意想的。明知是不合理，但不能摆脱，使病人感到痛苦，与其本人的人格格格不入。　　
	4、抑郁性神经症：又称神经症性抑郁，是由社会心理因素引起的一种以持久的心境低落状态为特征的神经症，常伴有焦虑、躯体不适感和睡眠障碍，患者有治疗要求，但无明显的运动性抑制或精神病情症状，生活不受严重影响。是一种以持久的心境低落状态为特征的神经症，常伴有焦虑、躯体不适感和睡眠障碍。患者有治疗要求，而无明显的运动性抑郁或精神病性症状，生活能力不受严重影响。本症国际上通称为“心境恶劣”。
	5、癔症：癔症一词的原有注释为“心意病也”，也称为歇斯底里，是一种较常见的神经病，以乡村多见。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　　
	 6、疑病性神经症：又称疑病症。指对自身感觉或征象作出患有不切实际的病态解释，致使整个心身被由此产生的疑虑、烦恼和恐惧所占据的一种神经症。以对自身健康的过分关心和持难以消除的成见为特点。患者怀疑自己患了某种事实上并不存在的疾病，医生的解释和客观检查均不足以消除其看法。　　
	7、神经衰弱：神经衰弱是指由于某些长期存在的精神因素引起脑功能活动过度紧张，从而产生了精神活动能力的减弱。其主要临床特点是易于兴奋又易于疲劳。常伴有各种躯体不适感和睡眠障碍，不少患者病前具有某种易感素质或不良个性。</t>
  </si>
  <si>
    <t>鉴别诊断
	需与以下症状相互鉴别：　　
	难入睡或易惊醒：如果你总是感到晚上难以入睡，醒来次数多，白天没精神，那就该注意了。　　
	易醒：睡眠对于大脑健康是极为重要的。未成年人一般需要有8个小时以上的睡眠时间，并且必须保证高质量。如果睡眠的时间不足或质量不高，那么对大脑就会产生不良的影响，大脑的疲劳就难以恢复，严重的可能影响大脑的功能。青少年如果睡眠不足或睡眠质量差，就应适当增加睡眠的时间，比如夏天午睡片刻，并且要设法改善睡眠状况等。　　
	清晨早醒且不能再度入睡：终末性失眠，指清晨早醒，而且不能再度入睡。这些类型可单独发生，亦可合并出现，但在环境允许睡眠的情况下出现通宵失眠者比较少见。 　　
	高原病常见的症状有头痛、失眠、食欲减退、疲倦、呼吸困难等，但各作者所报告的急性高原病的症状发生率各有差异，个别人夜间出现周期性呼吸，频繁性惊醒。</t>
  </si>
  <si>
    <t>鉴别诊断
	1.儿童多动症：患者由于多动和冲动，常发生与同伴间的打斗与纠纷、不遵守学校纪律等问题，也可能因受挫折而出现反抗和攻击性言语。但多动症患者同时具有明显的注意缺陷，经过中枢神经兴奋剂治疗后症状能够改善，以此与品行障碍相鉴别。若多动症患者合并品行障碍的临床表现，则应当做出两种诊断。　　
	2.心境障碍：在躁狂或抑郁的发作期，都可能出现攻击、破坏或对抗行为，但患者具备明显的情绪高涨或情绪低落，行为异常只是临床表现的一个方面，经过相应药物治疗症状能全部消失。　　
	3.儿童精神分裂症：患者在病前、病初和病后可以出现行为问题，但这仅仅是临床表现的一部分，患者还具备精神分裂症的基本症状，如幻觉、妄想、思维障碍、感知觉障碍和语言异常等，经过抗精神病药物治疗，包括行为在内的各种症状均会减轻或完全消失。　　
	4.精神发育迟滞：由于智力低下，患者思维及判断能力差，也容易出现攻击性行为，可能发生一些违法和对立违抗行为。但是，精神发育迟滞患者智力低下，社会适应能力差，以此可与品行障碍相鉴别。若患者两类问题同时存在，且行为问题的严重程度不能完全归于智力低下所致，则应当诊断为精神发育迟滞合并品行障碍。　　
	5.脑器质性精神障碍：由于脑组织损伤、脑功能受损，可能会出现行为障碍。而脑外伤、癫痫等都可以出现攻击性行为或反社会行为，如冲动伤人、毁物、难以管理等。一些患者也可以出现说谎、盗窃和性攻击等类似于品行障碍的表现，但依其有脑损害的病史和神经系统的阳性体征可与品行障碍鉴别。 　　
	 </t>
  </si>
  <si>
    <t>鉴别诊断
	与抽搐进行鉴别。　　
	抽搐是不随意运动的表现，是神经-肌肉疾病的病理现象，表现为横 纹肌的不随意收缩。临床上常见的有如下几种：惊厥，强直性痉挛，肌阵挛，震颤，舞蹈样动作， 手足徐动，扭转痉挛， 肌束颤动， 习惯性抽搐。中医认为引起抽搐的病因病机主要有热毒内盛，风阳扰动、风毒窜络、阴血亏损等方面。常见于脑系疾病、传染病、中毒、头颅内伤、厥病类疾病子痫、产后痉病、小儿惊风、破伤风、狂犬病等病中。临床对以抽搐为主病的病种尚不能确定时，可以抽搐待查作为初步诊断，并进行辩证论治。 　　
	 </t>
  </si>
  <si>
    <t>鉴别诊断
	强迫性神经官能症的鉴别诊断：　　
	1、衰弱：衰弱又分为生理上的体质衰弱和神经衰弱。体质衰弱，此类人生活能力差，防卫疾病的能力低，比别人容易生病，是属于亚健康。神经衰弱是与神经系统器质性疾患不同的一种功能性疾病，患者大都具有神经质素质。目前认为神经衰弱是指由于某些长期存在的精神因素引起脑功能活动过度紧张，从而产生了精神活动能力的减弱。　　
	2、神分裂症：强迫症的强迫思维有时会被误认为是精神分裂症的妄想。然而，强迫症患者常有自知力，并认为这种强迫思维是不现实的，常因不能回避而深感痛苦焦虑;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3、郁症：抑郁症患者可有强迫症状，常可表现为对特定的想法进行过度的反复思考或思虑。然而，抑郁障碍的这些想法不像强迫症那样是无意义的，一般伴有强迫症状的抑郁症仍以情绪低落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强迫性神经官能症的主要症状强迫思维、强迫意向、强迫行为等，有的与精神因素有联系，内容不荒诞离奇，病人自知力存在，无其它精神病和明显精神衰弱性格特征。</t>
  </si>
  <si>
    <t>鉴别诊断
	强迫性重复的鉴别诊断：
	1、强迫检查：为减轻强迫怀疑所引起的焦虑而采取的行为。
	2、强迫询问：强迫症患者往往不信任自己，为了消除疑虑或究思竭虑所带来焦虑，往往对他人进行询问或要求他人反复地不厌其烦地予以解释或保证。
	3、强迫性清洗：为了消除受到细菌或赃物污染的担心而反复多次地洗手、洗澡或洗衣服。有的病人反复多次用肥皂洗手，一致造成手背皮肤皲裂或破损，但仍如此反复洗手，否则会出现十分严重的焦虑或担心。
	4、强迫性意识动作：指病人完成一系列的复杂动作行为或重复出现某些动作，以消除或减轻由强迫观念引起的焦虑或不安。如患者出门时必须先前进两步，然后再向后退一步，如此反复做数次才可以出门。有人把强迫性计数也归入此类。有些患者因强迫性意识动作而导致行动迟缓，例如早晨起床时，反复穿脱衣服多次，直至病人自己感到满意为止，这样就耽搁了时间，一致误工或迟到。</t>
  </si>
  <si>
    <t>鉴别诊断
	强迫症的鉴别诊断：　　
	一、精神分裂症：早期可有强迫症表现，但内容逐渐变得荒谬不可理解、无焦虑、痛苦等相应的情绪反应;自知力差，不积极要求治疗或否认有病而拒绝治疗，随着病程发展，精神分裂症的特征性症状逐渐显露。　　
	二、抑郁症：强迫症患者因疾病缠身、久治不愈、可产生抑郁情绪，甚至出现消极观念，但从无自杀行为，与抑郁症的对外界缺乏兴趣、思维迟钝、行为缓慢及情绪低落有别。　　
	三、颞叶癫痫：偶可出现强迫观念和行为，呈发作性，并有其它颞叶癫痫的症状，脑电图、等检查可助鉴别。 　</t>
  </si>
  <si>
    <t>鉴别诊断
	青春危险期的鉴别诊断：　　
	性欲亢进：性欲亢进是指性欲过旺，超过正常性交欲望，出现频繁的性兴奋现象，对性行为迫切要求、性交频度增加、性交时间延长。青年人正常性生活每周1～3次，新婚夫妇或婚后久别重逢性生活频数稍有增加，性兴奋较频则是完全正常的。性欲亢进的原因主要是性中枢兴奋过程增强所致，但大多数属生理性改变，或对性知识认识不足，其次为内分泌不足;如垂体功能亢进的男性病人，有10% 性欲减退，但在病变早期反而有性欲亢进。此外，躁狂症、精神病，或某些慢性疾病，精神因素，如反复看色情小说或电影、热恋、受性刺激过多也可导致性欲亢进。</t>
  </si>
  <si>
    <t>鉴别诊断
	清晨早醒且不能再度入睡的鉴别诊断：　　
	1、继发性失眠：引起继发性失眠的常见原因有以下几方面：
	①任何影响中枢神经系统的躯体疾病；
	②身体方面的痛苦或不适，如皮肤疾病的痛痒或疼痛，癌性疼痛等，常造成失眠；
	③酒、咖啡、菜或药物等引起的失眠；
	④精神疾患。大多数精神障碍患者有失眠症状，特别是焦虑症及抑郁症患者几乎均有失眠。只要临床表现(包括病史、体检、各种检查结果）足以诊断以上疾病之一者，原发性失眠诊断不予考虑。　　
	2、其他睡眠障碍：如夜惊、梦魇患者可有失眠，若有典型的夜惊和梦魇症状观则不考虑失眠症。　　
	3、一过性失眠障碍：这在日常生活中常见，不需任何治疗，身体可做自然调节，故病程不足者不诊断失眠症。</t>
  </si>
  <si>
    <t>鉴别诊断
	1、急性应激障碍及适应障碍
	有的患者在遭受重大创伤性事件后虽有明显的精神症状和强烈的精神痛苦，但不完全符合创伤后应激障碍的诊断标准，也有的患者从症状、病程及严重程度方面都符合创伤后应激障碍的相应标准，但诱发事件属于一般应激性事件如失恋、被解雇等。上述两情况均不应诊断为创伤后应激障碍，而应考虑为适应障碍。急性应激障碍与创伤后应激障碍的主要区别在于起病时间和病程。急性应激障碍起病在事件发生4周内，病程短于4周，症状持续超过4周时，应将诊断改为创伤后应激障碍。　　
	2、其他精神障碍　　
	(1)抑郁症：此症有兴趣下降、与他人疏远隔离、感到前途渺茫等表现，也有悲伤的体验，“触景生情”的类似回忆，情绪变化等表现，但两者还是有不同之处。但单纯的抑郁障碍不存在与创伤性事件相关联的闯入性回忆与梦境，也没有针对特定主题或场景的回避。抑郁症的抑郁心境涉及面广，包括平时的兴趣、日常喜好、个人前途等方面。消极、自卑或自杀企图也常见。　　
	(2)焦虑性神经症：在延迟性心因性反应有持续性警觉增高和自主神经系统症状出现时，应同慢性焦虑相鉴别。焦虑症往往对自身健康过分忧虑，躯体主诉较多，甚至有疑病倾向，而无明显精神创伤发病因素。　
	(3)强迫症：可表现反复出现的强迫性思维，但往往表现出不适当性且病前无异乎寻常的生活事件，因此与创伤后应激障碍不同。　　
	(4)重性精神障碍：如精神分裂症以及躯体疾病伴发的精神障碍都可出现幻觉、错觉，但这些疾病患病前并无异乎寻常的创伤性体验，且伴随症状各不相同，故不难与创伤后应激障碍偶发的幻觉、错觉相鉴别。</t>
  </si>
  <si>
    <t>鉴别诊断
	情感依赖的鉴别诊断：　　
	1、依赖症：指带有强制性的渴求，追求与不间断地使用某种或某些药物或物质，或从事某种活动，以取取得特定的心理效应，并借以避免戒断是的戒断综合症的一种行为障碍。此外在各种精神物质中大麻是没有躯体依赖的，无法戒掉的主要原因就是精神依赖。　　
	2、精神依赖性：精神依赖性也称心理依赖性，指外来物质进入人体引起的一种心理依赖性。外来物质引入人体,引起特定的心理变化,使个体对它产生心理上的嗜好，非要经常应用不可，否则便无法解除心理上的渴望。　　
	3、躯体依赖性：所谓躯体依赖性，亦称身体依赖性或生理依赖性。是长期、反复使用毒品所产生的身体对毒品的依赖状态。主要表现在身体必须要在足量毒品的维持下，才能保持正常状态，一旦停用毒品，人体生理、生化过程就会产生异常和紊乱等一系列反应即戒断综合症。 　　
	 </t>
  </si>
  <si>
    <t>鉴别诊断
	1、情感高涨：此时病人的情感活动异常增强，表现轻松愉快、兴高采烈、洋洋自得，表情丰富生动，显得没有忧愁与烦恼，自负自信，甚至夸大。其乐观情绪富有感染力，容易引起周围人的共鸣。多见于躁狂状态。　　
	2、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多见于脑器质性精神病，如脑动脉硬化性精神病、老年性痴呆及麻痹性痴呆等疾病。　　
	3、焦虑：指病人在无明显客观因素或充分根据的情况下，担心发生威胁自身安全和其他不良后果的心境。病人可表现为搔首顿足、坐立不安、唉声叹气、怨天尤人，有大祸将临之感，惶惶不安、不可终日，即使多方劝解也不能消除其焦虑。多见于焦虑症、疑病观念、更年期忧郁状态、神经衰弱等。　　
	4、情感淡漠：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和严重的脑器质性痴呆病人。　　
	5、情感倒错：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6、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常见于癔病。　　
	7、易激惹：这是指病人每遇到心理刺激或不愉快时，即使轻微，也易产生剧烈的情感反应，极易生气、激动、愤怒、甚至大发雷霆，与人争吵不休;或可有冲动行为。常见于癔病、神经衰弱、躁狂状态或脑器质性精神病。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t>
  </si>
  <si>
    <t>鉴别诊断
	情绪病的分类　　
	1、单相情感障碍：如抑郁症、自闭症。　　
	2、双向情感障碍，含两种的情绪成分，如躁狂抑郁症。</t>
  </si>
  <si>
    <t>鉴别诊断
	情绪性多汗症的鉴别诊断：　　
	1、上半身代偿性多汗症：上半身代偿性多汗症(compensatory hyperhidrosis)是由于某部位的汗腺受某种因素失治后，另一部位的汗腺发生代偿，以保持体温。　　
	2、交感神经高度紧张：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3、多汗症：多汗症(hyperhidrosis)系全身或局部皮肤出汗过多。多汗症病因一般可分为器质性疾病和功能性失调两种。根据产生汗液过多的原因不同还可分成神经性多汗症和非神经性多汗症，神经性多汗症包括皮层性多汗症，下丘脑多汗症hypothalamic hyperhidrosis髓性多汗症medullary hyperhidrosis非神经性多汗症主要有代偿性多汗症compensatory hyperhidrosis。　　
	4、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5、泛发性多汗症：主要由于其他疾病引起的全身广泛性多汗，像感染性高热病，由于神经系统的调节或口服退热剂以出汗来散发热量。其他像中枢神经系统包括皮质及基底神经节、脊髓或周围神经的损害可以造成全身多汗。
	 </t>
  </si>
  <si>
    <t>鉴别诊断
	情绪性腹痛的鉴别诊断：　　
	1、慢性腹痛：慢性腹痛是一种起病比较缓慢的、病程比较长的、或者继发于急性腹痛之后的腹痛，它的定位是比较准确的。　　
	2、暴力作用后腹痛：暴力作用后腹痛是肝破裂的症状之一，肝破裂是腹部创伤中的常见病，右肝破裂较左肝为多。　　
	3、运动腹痛：有些不经常运动的人，运动不到15分钟就会感到腹痛，甚至有些人在急步快走中也会发生腹痛，休息一会儿自然好转。这是怎么回事呢?其实大多数人在运动初期都会发生这种腹痛，运动医学称为“运动中腹痛”。病史了解应从初次疼痛发作开始，疼痛的频率，性质，部位;与饮食，排便，排泄的关系;各种治疗的结果(如改变体位，家庭治疗，OTC或处方药物的治疗)。从父母(或其他照料孩子的人员)处取得的资料也有帮助。他们对腹痛发生及如何发生的不同意见，有助于观察家庭状况对患儿的影响，并且可以有助于提供一种使家长也满意的腹痛处理的方法。强调父母一起参与在疼痛突发，持续，克服中的潜在作用。</t>
  </si>
  <si>
    <t>鉴别诊断
	1、颈性高血压：是指因颈椎劳损、退行性变、外伤等原因，使颈椎间组织失稳及错位，产生无菌性炎症，直接或间接刺激颈交感神经节或椎动脉而引起血管舒缩功能紊乱，脑内缺血，从而导致的中枢性血压异常、随着颈椎病的发病率不断增高。
	2、去首高血压：酒精性心肌病患者血压偏高者常见，特别是舒张压增高而收缩压正常或偏低称之为“去首高血压”，此点有别于原发性扩张型心肌病。酒精性心肌病指发病与长期大量的酒精摄入有密切关系，具有典型扩张型心肌病的血流动力学变化、症状、体征及影像学所见，戒酒后病情可自行缓解或痊愈的一种心肌疾患。
	3、门诊高血压：又名白大衣高血压(英文名：white coat hypertension;别名：白大衣性高血压)指有些人去医院就诊时，在医生诊室测量血压时血压升高，但回到自己家中自己测血压或24小时动态血压监测(由病人自身携带着测血压装置，无医务人员在场)时血压正常。这是病人见到穿白大衣大夫后精神紧张，血液中就会出现使心跳加快的儿茶酚胺，同时也使某些血管收缩，增加外周阻力，从而导致血压上升。过去认为这种“白大衣高血压”仅精神紧张，本人血压尚属正常。现在经研究发现这种"白大衣高血压”可能是处于正常血压与明显持续性高血压之间的一种中间状态。因为早期高血压病人的高血压具有波动的特点，可以出现血压高与正常交替现象，因此这种“白大衣高血压”应加强随访观察。</t>
  </si>
  <si>
    <t>鉴别诊断
	情绪性进食的鉴别诊断：　　
	情绪性进食障碍：就是有极度强烈地想要消瘦的念头，及对体重增加，进食失控的病态恐惧。和情绪性暴饮暴食，吃大量高卡路里食物，同时感觉失去自我控制，产生自我厌恶感。 　　
	大吃一顿来暂时消除情绪上忧郁或低落，食物可以迅速带来满足感，然而事后总是会为这种行为感到内疚和痛苦这就是情绪性进食一般的特点。可以对患者进行相关的诊断。</t>
  </si>
  <si>
    <t>鉴别诊断
	情绪性疲劳的鉴别诊断：　　
	1、紧张性疲劳：长期处于紧张状态下，导致身体处于疲劳的亚健康状态，严重的形成紧张性睡眠障碍。　　
	2、运动性疲劳：在1982年的第5届国际运动生物化学会议上，运动性疲劳定义为：“机体的生理过程不能持续其机能在一特定水平或不能维持预定的运动强度。”力竭是疲劳的一种特殊形式，是在疲劳时继续运动，直到肌肉或器官不能维持运动，即为力竭。 　　
	心理性疲劳的主要表现为行为的改变。人体的各个部位，从中枢大脑皮层细胞到骨骼肌基本收缩单位都能产生疲劳。可以根据以上特点来诊断。</t>
  </si>
  <si>
    <t>鉴别诊断
	情绪性失眠的鉴别诊断：　　
	1、继发性失眠：继发性失眠是指由其它原因，如生理节律性失眠、身体疾病、心理疾病、使用药物和饮酒引起的失眠。　　
	2、紧张性失眠：紧张性失眠是指由于精神紧张导致失眠。　　
	3、入睡障碍性失眠：入睡障碍性失眠，指入睡困难。属于睡眠障碍的表现。睡眠障碍(somnipathy)系指睡眠-觉醒过程中表现出来的各种功能障碍。睡眠质量下降是人们常见的主诉，成年人群中长期睡眠障碍者可多至15%。　　
	4、一过性失眠障碍：这在日常生活中常见，不需任何治疗，身体可做自然调节，故病程不足者不诊断失眠症。 　　
	 </t>
  </si>
  <si>
    <t>鉴别诊断
	情绪性头痛的鉴别诊断：
	1、 偏头痛
	偏头痛是一种常见的发作性颅内、外血管运动和神经功能失调引起的慢性复发性疾病，临床特点为突然发作的头部剧痛，头痛可自动或用药后缓解，常反复发作，间歇期无头痛及后遗症。本病国内外均相当常见，患病率约占人口的10%。
	2、紧张性头痛
	头颈部肌肉持久收缩的头痛称紧张性头痛。一般有两种情况即头颈部肌肉持续收缩引起头痛和由于颈部疾病引起反射性肌紧张性收缩，如颈椎骨性关节病、颈部外伤或颈椎间盘病变等。紧张性头痛是一种常见病，多由忧郁或焦虑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挛外无其他发现。
	3、 丛集性头痛
	丛集头痛又称群发性头痛、组胺性头痛。是一种表现为头痛的神经―血管功能障碍生疾病，表现为周其性头痛，其发作似成群而来，以反复的密集的发作为特征。男生多见，发病可与组胺、前列腺等有关。
	4、脑外伤后头痛
	脑外伤引起的头痛涉及器质性因素与心理因素。器质性因素如头颈部软组织损伤、颅骨骨折、颅内血肿、颅压增高或降低、反射性头颈部肌肉持续性收缩、头部血管舒缩功能紊乱等均可引起头痛。
	5、其他头痛
	①颅内动脉瘤
	引起的头痛 多为中年以后出现类似偏头痛的发作，疼痛固定在一侧，无周期性，部分患者可出现动眼神经麻痹或其他脑神经症状，可有蛛网膜下腔出血史，脑血管造影可确诊。
	②脑血管畸形
	多在年轻时开始出现头痛，可有癫痫发作或蛛网膜下腔出血或脑出血史，脑血管造影可确诊。
	③颅内肿瘤
	早期头痛可偏于一侧，多呈持续性，可有局灶症状及头痛、呕吐、视乳头水肿等颅内压增高，脑CT或MRI检查可确诊。
	④癫痫
	局灶性癫痫发作型中的感觉性发作，失语性发作和动运抑制性发作，其时程均远较偏头痛先兆为短，且不断发头痛。对于不甚典型的偏头痛等部位发作，则须结合病史考虑。儿童颞枕叶癫痫，以视幻觉、发作性头痛和意识障碍为特征，其意识变化可能短促而不明显。此外，部分偏头痛发作时的脑电图记录，可以呈现局灶性慢活动，甚至尖波、棘波，尤其是偏瘫型和基底动脉型偏头痛。其区别在于偏头痛不发作时，脑电图上无局部异常或癫痫性活动。
	⑤神经官能症
	神经官能症性头痛很少自青春期开始;发病时程也不相同。神经官能症性头痛，常伴有其他主诉如失眠、记忆力减退、注力不集中等，均属经常存在而非发作性。
	⑥慢性阵发性偏侧头痛
	此型头痛与丛集性头痛相似，不同点为：持续时间较短2-15min ;发作更频繁;常见于女性;吲哚美辛有效。
	⑦五官疾病所致的头痛 眼、耳、鼻副鼻窦、牙齿等处的病变可扩散或反射到头面部引起的放射性疼痛。一般有相应器官的局部检查的阳性发现，如急性副鼻窦炎有局部压痛及脓涕等。
	⑧心因性头痛
	当外界环境的不良精神刺激时，可使患者产生忧虑、焦急等情绪反应，如神经衰弱、癔病或抑郁症等均常出现头痛，称为心因性头痛。
	在头痛的同时往往还会觉得情绪低落、心烦意乱。可以诊断为情绪性头痛。</t>
  </si>
  <si>
    <t>鉴别诊断
	情绪性胃痛的鉴别诊断：　　
	1、慢性胃痛：慢性胃痛常见于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2、神经性胃痛：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3、间歇性胃痛：胃痛是指仅见于胃肠道与胃液接触部位的慢性溃疡，又称溃疡病，中医称“胃痛”、“心痛”、“胃脘痛”范畴。间歇性胃痛就是胃痛呈间歇性，没有一定的规律。　　
	4、急性胃痛：胃痛是临床上常见的一个症状，多见急慢性胃炎，胃、十二指肠溃疡病，胃神经宫能症。也见于胃粘膜脱垂、胃下垂、胰腺炎、胆囊炎及胆石症等病。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 　　
	 </t>
  </si>
  <si>
    <t>鉴别诊断
	情绪性哮喘的鉴别诊断：　　
	剧烈运动后哮喘：运动性哮湍又称为“运动诱发性哮喘”，是支气管哮喘的一种特殊表现类型。运动可作为一种单独的诱发因素绒作为多种诱发因素的一种，存在于特定的哮喘患者中。运动性哮瑞可发生于任何年龄，男性多于女性。</t>
  </si>
  <si>
    <t>鉴别诊断
	情绪性厌食的鉴别诊断：　　
	1、夏季厌食症：夏季厌食症，是指孩子食欲不振、胃口不开，就连平时喜欢吃的正常饭菜都不想吃，而孩子的全身脏器并没有异常的病变。　　
	2、生理性厌食：生理性厌食是出现在宝宝3~4月大时不吃奶的状况，宝宝暂时的厌奶状况被称为“生理性厌食期”。　　
	3、神经性厌食：神经性厌食症又名精神性厌食症，属精神性的进食障碍、以故意节食致体重减轻为特征。</t>
  </si>
  <si>
    <t>鉴别诊断
	1、神经症性抑郁：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　　
	2、情绪低落：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　　
	3、病态欣快感：感情呈现出一种病态高涨的现状，心情愉快，高兴异常，无忧无虑，对任何事情都漠不关心，满不在乎，几乎失去注意力，往往与痴呆同时出现。患者的外部表情常给人一种呆傻、愚蠢的感觉，表现比较单调刻板，并不能引起周围人的共鸣。　　
	4、情感高涨：此时病人的情感活动异常增强，表现轻松愉快、兴高采烈、洋洋自得，表情丰富生动，显得没有忧愁与烦恼，自负自信，甚至夸大。其乐观情绪富有感染力，容易引起周围人的共鸣。 　　
	 </t>
  </si>
  <si>
    <t>鉴别诊断
	1、躯体疾病
	这类疾病早期不一定能找到客观的医学证据。但最终能找到客观的医学证据。因此各种躯体形式障碍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　　
	2、抑郁障碍和焦虑障碍
	不同程度的抑郁和焦虑情绪常出现在躯体形式障碍中，但程度较轻。其所伴存的躯体不适主诉不多，以抑郁和焦虑的核心症状为主。而躯体形成障碍的抑郁和焦虑情绪多较轻。抑郁症患者多呈现“抑郁三联征”，而伴随的躯体症状数目较少，且主要集中在胃肠系统。ICD-10指出，发生在40岁以后，特别是男性的躯体症状，很可能是原发性抑郁障碍的早期表现。　　
	3、诈病
	发生在监狱、法庭、工伤及交通事故中。当事人有意识地制造或夸大各种躯体症状;而躯体形式障碍症状的产生是无意识、非自愿的。　　
	4、疑病性妄想
	患者的躯体疾病信念荒诞而脱离实际，妄想障碍或抑郁症患者可有怪异的躯体信念，如“一个器官或身体的一部分正在腐烂”。与之辩论、解释等均不能使其动摇，且常有其他精神病症状同时存在。　　
	5、疑病障碍与下列疾病鉴别　　
	(1)抑郁障碍患者可有认为自己患了一种严重疾病的先占观念，然而，抑郁症也可能是继发于疑病障碍，重要的是明确哪一种先出现。　　
	(2)无法解释的躯体主诉或躯体化障碍关注的是症状，而不是一种疾病和后果的存在。　　
	(3)与疑病障碍有关的信念不像抑郁症或精神分裂症伴有躯体妄想那样固定。长期存在疑病性主诉的患者，要归入人格障碍。因为当他们感到医务人员不能处理他们的问题时，常会变得不满，甚至敌对。　　
	(4)任何人都可能为健康问题出现短暂的担忧。　　
	(5)许多焦虑障碍也有疑病性主诉的特征。　　
	(6)广泛性焦虑障碍(GAD)的担忧之一表现为担心自己或者家庭成员的躯体疾病。然而，GAD的疾病焦虑只是许多担心之一，而不是惟一的痛苦。　　
	(7)在惊恐发作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状(如心脏病突发)，而疑病的担心多为长期的(如癌肿)。　　
	(8)强迫症患者担心他们或他们的家庭发生严重疾病，像艾滋病或癌肿，结果他们出现有关传染的强迫思维。他们会进行强迫的姿势动作(清洗或检查)以避免传染。 　　
	 </t>
  </si>
  <si>
    <t>鉴别诊断
	1、躯体疾病
	这类疾病早期不一定能找到客观的医学证据。但最终能找到客观的医学证据。因此各种躯体形式障碍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　　
	2、抑郁障碍和焦虑障碍
	不同程度的抑郁和焦虑情绪常出现在躯体形式障碍中，但程度较轻。其所伴存的躯体不适主诉不多，以抑郁和焦虑的核心症状为主。而躯体形成障碍的抑郁和焦虑情绪多较轻。抑郁症患者多呈现“抑郁三联征”，而伴随的躯体症状数目较少，且主要集中在胃肠系统。ICD-10指出，发生在40岁以后，特别是男性的躯体症状，很可能是原发性抑郁障碍的早期表现。　　
	3、诈病
	发生在监狱、法庭、工伤及交通事故中。当事人有意识地制造或夸大各种躯体症状;而躯体形式障碍症状的产生是无意识、非自愿的。　　
	4、疑病性妄想
	患者的躯体疾病信念荒诞而脱离实际，妄想障碍或抑郁症患者可有怪异的躯体信念，如“一个器官或身体的一部分正在腐烂”。与之辩论、解释等均不能使其动摇，且常有其他精神病症状同时存在。　　5、疑病障碍与下列疾病鉴别　　
	(1)抑郁障碍患者可有认为自己患了一种严重疾病的先占观念，然而，抑郁症也可能是继发于疑病障碍，重要的是明确哪一种先出现。　　
	(2)无法解释的躯体主诉或躯体化障碍关注的是症状，而不是一种疾病和后果的存在。　　
	(3)与疑病障碍有关的信念不像抑郁症或精神分裂症伴有躯体妄想那样固定。长期存在疑病性主诉的患者，要归入人格障碍。因为当他们感到医务人员不能处理他们的问题时，常会变得不满，甚至敌对。　　
	(4)任何人都可能为健康问题出现短暂的担忧。　　
	(5)许多焦虑障碍也有疑病性主诉的特征。　　
	(6)广泛性焦虑障碍(GAD)的担忧之一表现为担心自己或者家庭成员的躯体疾病。然而，GAD的疾病焦虑只是许多担心之一，而不是惟一的痛苦。　　
	(7)在惊恐发作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状(如心脏病突发)，而疑病的担心多为长期的(如癌肿)。　　
	(8)强迫症患者担心他们或他们的家庭发生严重疾病，像艾滋病或癌肿，结果他们出现有关传染的强迫思维。他们会进行强迫的姿势动作(清洗或检查)以避免传染。 　　
	1、症状标准　　
	(1)符合神经症的诊断标准。　　
	(2)以躯体症状为主，至少有下列一项：①对躯体症状过分关心(严重性与实际情况明显不相称)，但不是妄想;②对身体健康过分关心，如对通常出现的生理现象和异常感觉过分关心，但不是妄想。　　
	(3)反复就医或要求医学检查，但检查的阴性结果和医生的合理解释，均不能打消其顾虑。　　
	2、严重标准　　
	社会功能受损　　
	3、病程标准　　
	符合症状标准至少已3个月(躯体形式障碍要求至少2年、未分化的躯体形式障碍和躯体形式的疼痛障碍要求至少半年以上。　　
	4、排除标准　　
	排除其他神经症性障碍、抑郁症、精神分裂症及偏执性精神障碍等。</t>
  </si>
  <si>
    <t>鉴别诊断
	1、身体依赖性：
	由于反复用药所造成的一种强烈的依赖性，毒品作用于人体，使人体体能产生适应性改变，形成在药物作用下的新的平衡状态。一旦停掉药物，生理功能就会发生紊乱，出现一系列严重反应，称为戒断反应，使人感到非常痛苦。用药者为了避免戒断反应，就必须定时用药，并且不断加大剂量，使吸毒者终日离不开毒品。　
	2、精神依赖性　　
	毒品进入人体后作用于人的神经系统，使吸毒者出现一种渴求用药的强烈欲望，驱使吸毒者不顾一切地寻求和使用毒品。一旦出现精神依赖后，即使经过脱毒治疗，在急性期戒断反应基本控制后，要完全康复原有生理机能往往需要数月甚至数年的时间。更严重的是，对毒品的依赖性难以消除。这是许多吸毒者在一而在、再而三复吸毒的原因，也是世界医、药学界尚待解决的课题毒品作用于人体，使人体体能产生适应性改变，形成在药物作用下的新的平衡状态。一旦停掉药物，生理功能就会发生紊乱，出现一系列严重反应。</t>
  </si>
  <si>
    <t>鉴别诊断
	1、躯体化障碍：患者有多种、反复和频繁变化的躯体症状许多年。有些情况下患者完全沉浸在躯体症状的体验中，他们不愿意将疾患和心理因素相联系。可因对自己健康有特定的、反复的担心而出现生理(躯体的)主诉。　　
	2、偏头痛组精神障碍：主要表现为抑郁、焦虑、恐惧、敌对，伴有躯体主诉的增多和人际关系紧张;血流动力学的改变表现为颅内动脉血流速度的增快。精神障碍与血流速度增快有关。脑卒中伴心理障碍在临床上有诸多表现，其中情绪情感障碍、行为障碍、躯体不适主诉增多等心理障碍最为突出。　　
	 </t>
  </si>
  <si>
    <t>鉴别诊断
	鉴别器质性病变和精神性病变。 </t>
  </si>
  <si>
    <t>鉴别诊断
	应与下面的症状相鉴别诊断：　　
	1.强迫性人格 强迫性人格　(obsessive-compulsive　personality)　此类人格障碍患者做事有条不紊,诚恳可靠,但显得僵化死板,以致难以适应变化. 　　
	2.分裂型人格障碍 　分裂型人格障碍―schizotypal disorder 　　
	有类似分裂症的思维和情感异常及行为怪异，但没有典型的分裂症性紊乱和确切的起病，其演进和病程通常呈人格障碍特性。同：边缘型分裂症;潜隐性分裂症。　　
	3.分裂型人格障碍 分裂型人格障碍―schizotypal disorder 　　
	有类似分裂症的思维和情感异常及行为怪异，但没有典型的分裂症性紊乱和确切的起病，其演进和病程通常呈人格障碍特性。同：边缘型分裂症;潜隐性分裂症。行为模式和人际关系显著而持久地发性改变，至少持续二个月。</t>
  </si>
  <si>
    <t>鉴别诊断
	丧偶后适应性障碍的鉴别诊断：　　
	焦虑性适应障碍　　
	适应性障碍临床上常有以下几种表现形式：　　
	(1)以情绪障碍突出表现的适应性障碍：多见于抑郁者，表现情绪低落、沮丧、失望、对一切失去兴趣，也有以紧张不安、心烦意乱、心悸、呼吸不畅等为主。　　
	(2)以品行障碍突出表现的适应障碍：多见于青少年，表现为侵犯他人的权力或违反社会道德规范的行为，如逃学、斗殴、破坏公物、说谎、滥用药物、酗酒、吸毒、离家出走、过早开始性行为。　　
	(3)以躯体不适为突出表现的适应障碍：患者可以疼痛(头、腰背或其他部位)，胃肠道症状(恶心、呕吐、便秘、腹泻)或其他不适为突出，而检查又未发现躯体有特定的疾病，症状持续不超过半年。　　
	(4)以工作、学习能力下降为突出的适应障碍：患者原来工作学习能力良好，但出现工作能力下降，学习困难。　　
	(5)以社会退缩为主的适应障碍：患者以社会性退缩为主，如不愿参加社交活动、不愿上学或上班、常闭门在家，但不伴抑郁或焦虑。　
	焦虑性适应障碍应属于第五种表现形式。 　　
	“丧偶综合征”最常见的表现是出现多种心理障碍，诸如沉默寡言、神情淡漠、注意力不集中、对周围事物不感兴趣等。这些症状多数人在一段时间后逐渐好转、消失，但也有少数人在较长的一段时间内仍饮食无味、夜不能眠、面黄肌瘦、呆木迟钝，迅速变得苍老，甚至产生厌世心理而自杀。可根据以上特点来进行诊断。</t>
  </si>
  <si>
    <t>鉴别诊断
	色情与青少年性教育的区分：　　
	对淫秽色情内容传播，和传统的教育应该说还是有所不同的。我们可以看看年初七部委联合发布的关于抵制互联网低俗信息传播的专项行动里面，对淫秽色情内容有一些表述，特别是对淫秽内容违法行为有具体的列举，比如有一些赤裸裸的，明显故意暴露，有的是属于挑逗性的描述，或者有些是属于很暴露的图片等等，这方面和传统的基础知识、科普教育应该是能够分得出来了。对于不容易分辨的，比如人体摄影艺术，有时候界线比较模糊。当然，青少年需要家长和学校进行指导，有的青少年的好奇心等等，鉴别起来比较困难，主要是看其出发点是否正确。 　　
	对于色情行为目前还没有一个明确的诊断，目前的定义是把具有不良动机的性行为称为色情行为。</t>
  </si>
  <si>
    <t>鉴别诊断
	社交恐惧的鉴别诊断：
	(1)大多数人都有“正常”的社交焦虑或回避的经历，如害怕在公共场所演讲，这种害怕如果没有妨碍其社会或职业功能则不应诊断为社交恐怖症。
	(2)回避型人格障碍，通常有社交焦虑和回避，这种障碍与社交恐怖症之间的区别可能相当困难，两种障碍可能互相有重叠，有关回避型人格障碍的详细资料参见有关人格问题的章节。
	(3)广场恐怖症可有对社交情境的回避，但这种回避常继发于害怕在公共场所出现惊恐发作。这不是对社交情境本身的害怕，而是害怕如果在这样的情境中出现惊恐发作无法逃避或得不到帮助。
	(4)特定的恐怖症指对特定刺激的害怕，然而这种刺激通常不是社交场合，而是昆虫或动物。通常是对刺激本身感到害怕而不是害怕在公共场所感到窘迫或丢脸。
	(5)精神分裂症可有被他人注意或审视的妄想，然而通过仔细询问病史及精神检查可作出正确的诊断。社交恐怖症没有思维障碍、情感淡漠或幻觉等典型的精神分裂症症状。
	(6)一些社交恐惧信念可能很坚定，如认为自己的体味或身体的某部分变形或丑陋会引起别人的注视或否定评价。如果存在这样的妄想(即不管相反和客观的事实，虚假的信念很坚定)，那么可以附加妄想性障碍的诊断。
	 </t>
  </si>
  <si>
    <t>鉴别诊断
	社交敏感性障碍的鉴别诊断：
	1、孤独症：儿童孤独症过去称为婴儿孤独症(infantile autism)、儿童自闭症，与儿童感知、语言和思维、情感、动作以及社交等多个领域的心理活动有关，属于发育障碍。在分类学上目前归于心理发育障碍范畴，称为广泛发育障碍(pervasive developmental 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
	2、选择性缄默症：选择性缄默症是一个精神障碍，(Selective Mutism，SM)是以患儿在某些需要言语交流的场合(如学校，有陌生人或人多的环境等)持久地“拒绝”说话，而在其他场合言语正常为特征的一种临床综合征。患儿在家中往往能正常主动说话，但在学校“拒绝”同老师或同学说话。中国人性格较为内向，儿童在开始上幼儿园或小学时不说话，往往易被性格内向和害羞等理由而忽略，造成患儿不能及时发现和医治。多在3～5岁起病，女孩比较多见。患者在某些特定场合因为焦虑或极度害羞，即使能够说话也不敢开口说话。随着社会压力增加、社会矛盾增多、社会流动性加大、家庭问题和家庭矛盾增多，引发SM的因素增多，国内SM患儿不但存在，还有增多趋势。</t>
  </si>
  <si>
    <t>鉴别诊断
	神经症的诊断与鉴别
	(1)脑损伤综合征：如脑炎，脑外伤，脑血管病，一氧化碳中毒等病变的恢复期可以有类似表现，但常伴有智力损害，肢体瘫痪，神经麻痹，脑CT或脑电图异常可帮助鉴别。
	(2)焦虑症：焦虑症多发生于中青年群体中，诱发的因素主要与人的个性和环境有关，虽然也有心慌，气短，消化不良，恶心呕吐，腹胀便秘，出汗，肢体震颤，遗精，阳痿，月经不调等症状，但与神经官能症不同的是病史比较短，而且可以询问出导致焦虑的原因。
	(3)甲状腺机能亢进：患有甲亢的患者有类似神经官能症的表现，但通过临床体检化验可以发现一些甲亢特有体征，如眼球突出，双手细震颤，甲状腺轻度肿大，血中T3，T4增高等可资鉴别。</t>
  </si>
  <si>
    <t>鉴别诊断
	神经症性抑郁的鉴别诊断：
	1.情感性精神障碍抑郁发作：又称内源性抑郁症，无明显心理社会因素而起病，病情较重，常为精神运动迟滞;抑郁症状时可伴有精神病性症状，如妄想、幻觉、自罪自责；尚有生物学方面改变，如抑郁情绪常有昼重夜轻的节律改变，早醒性失眠，非躯体因素所致明显体重下降；严重的自杀企图或自杀未遂的历史及家庭史，既往的双相发作史，或3次的单相抑郁发作史，易与抑郁性神经症相鉴别。
	2.神经衰弱：有时有抑郁症状，但神经衰弱临床表现为主要以兴奋与易疲乏为特征，抑郁症状不是首发症状，而是继发性症状，很少有兴趣减退、轻生观念、自我评价过低等，抑郁不是持久的情绪低落，易于识别。
	3.精神分裂症：常有特殊的思维障碍和常见症状如幻觉和妄想，尽管伴有抑郁症状，也不难与抑郁性神经症状相鉴别。
	4.焦虑症：常伴抑郁症状，鉴别困难，有人甚至称为焦虑抑郁综合征。但首先分清谁是原发症状颇为重要。焦虑症以焦虑症状为主。如果有时有急性焦虑发作，或参考焦虑、抑郁量表的测试结果，则更易与抑郁性神经症鉴别。
	 </t>
  </si>
  <si>
    <t>鉴别诊断
	需与以下症状相互鉴别：
	意志丧失性格：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意志丧失性格是正常颅压脑积水的临床症状之一。
	老人性格孤僻：远离市区、远离声响。虽然清净有利于减缓老人听力的衰退，但太安静的环境也可能导致老人的身心健康受损。 老年人生活在过于安静的环境，时间长了就会导致抵抗力下降，而且变得性情孤僻，对生活冷漠。独居老人性格孤僻，很容易患上“被害妄想症”等精神疾病。
	 </t>
  </si>
  <si>
    <t>鉴别诊断
	生理性厌食的鉴别诊断：
	1、情绪性厌食：神经性厌食症又称精神性厌食症，简称为厌食症，它是一种患者自己有意造成的体重明显下降至正常生理标准体重以下，并极力维持这种状态的一种心理生理障碍。
	2、夏季厌食症：夏季厌食症，是指孩子食欲不振、胃口不开，就连平时喜欢吃的正常饭菜都不想吃，而孩子的全身脏器并没有异常的病变。
	 </t>
  </si>
  <si>
    <t>鉴别诊断
	一：肝郁化火：多由恼怒烦闷而生，表现为少寐，急躁易怒、目赤口苦、大便干结、舌红苔黄、脉弦而数。方以龙胆泻肝汤为基础。
	二：痰热内扰：常由饮食不节，暴饮暴食、恣食肥甘生冷、或嗜洒成癖，导致肠胃受热，痰热上扰。表现为不寐、头重、胸闷、心烦、喛气、吞酸、不思饮食，苔黄腻，脉滑数。方以温胆汤为基础。
	三：阴虚火旺：多因身体虚精亏，纵欲过度，遗精，使肾阴耗竭，心火独亢，表现为心烦不寐，五心烦热，耳呜健忘舌红，脉细数。方以朱砂安神丸、二至丸为基础。
	四：心脾两虚：由于年迈体虚，劳心伤神或久病大病之后，引起气虚血亏，表现为多梦易醒，头晕目眩，神疲乏力，面黄色少华，舌淡苔溥，脉细弱。方以归脾汤为基础。
	五：心胆气虚：由于突然受惊，或耳闻巨响，目暏异物，或涉险临危，表现为噩梦惊扰，夜寐易醒，胆怯心悸，遇事易惊，舌淡脉细弦。方以安神这定志丸为基础。</t>
  </si>
  <si>
    <t>鉴别诊断
	应与下面的症状相鉴别诊断：
	1.新生儿少吃：少吃少哭少动，是新生儿生病的特殊表现。少吃少哭少动，俗称“眠起了”，有非感染和感染方面的许多原因。
	2.暴饮暴食：是种不良的生活习惯。根据发生的频率和心理作用会发展成暴食症。食欲过盛：食欲过盛可能会食欲非常大，但不长胖。食欲过盛患者在的地方，大量的食物会被一扫而空，在她们的房间里会发现空的包装袋和瓶瓶罐罐。有些食欲过盛患者专门吃容易吐出的食物，加工谷物、液体沙司、牛奶饮料或冰激凌这些东西通常比固体食物，如肉或面包，更容易吐出来。吃完饭之后食欲过盛患者通常就躲到洗手间去了，尽管很多人都认为她们是在刷牙，但是洗手间里和她们的嘴里会有呕吐的气味。
	3.食欲下降：可由消化系统疾病引起，也可由消化系统以外的其他系统疾病或饮食中枢疾患所致。注意营养状况及精神状态。皮肤有无黄染、脱水、水肿、色素沉着，有无心脏增大，有无肝淤血，肝颈静脉回流征是否阳性；有无肝硬化、脾肿大及腹水征，有无压痛、反跳痛及肿块。
	4.食欲减退：是指由多种功能性障碍或器质性疾病引起的不想进食或进食量显著减少。消化系统疾病是引起食欲减退的最常见的原因。
	5.食欲不振：是指对食物缺乏需求的欲望。严重的食欲不振称为厌食。</t>
  </si>
  <si>
    <t>鉴别诊断
	嗜酒应该鉴别是否是酒精依赖：
	酒精依赖：由于长期大量饮酒而产生的对酒的强烈渴望和嗜好，以至饮酒不能自制，一旦停止饮酒则产生精神和躯体的各种症状。酒精依赖的发生率由于社会文化背景不同而不同，男性明显多于女性，白种人多于黄种人。
	通过患者的临床表现，通常比较容易诊断。</t>
  </si>
  <si>
    <t>鉴别诊断
	手机依赖症的鉴别诊断：
	患有手机依赖症可能还会出现以下情况，如果下列问题一半以上回答是肯定的，那你可能已患上了手机依赖症：
	1、你是否总把手机放在身上，没带就感到心烦意乱，无法做其他事情?
	2、当一段时间手机铃声不响，你会不会感到不适应并下意识地看一下是否有未接电话?
	3、会不会总有“手机响了”的幻觉，甚至常把别人手机铃声当做自己的。
	4、接听电话时你是不是常觉得耳旁有手机的辐射波环绕?
	5、你是否经常下意识地找手机，不时拿出手机看看?
	6、你是否经常害怕手机自动关机?
	7、你晚上睡觉也开着手机吗?
	8、当手机经常连不上线、收不到信号，你会不会感到焦虑和无力，脾气也暴躁起来?
	9、最近经常有手脚发麻、心悸、头晕、冒汗、肠胃功能失调等症状出现吗?
	 </t>
  </si>
  <si>
    <t>鉴别诊断
	睡眠量的不正常
	可包括两类：一类是睡眠量过度增多，如因各种脑病，内分泌障碍，代谢异常引起的嗜睡状态或昏睡，以及因脑病变所引起的发作性睡病，这种睡病表现为经常出现短时间(一般不到15分钟)不可抗拒性的睡眠发作，往往伴有摔倒、睡眠瘫痪和入睡前幻觉等症状。另一类是睡眠量不足的失眠，整夜睡眠时间少于5小时，表现为入睡困难，浅，易醒或早醒等，失眠可由外界环境因素(室内光线过强、周围过多嘈音、值夜班、坐车船、刚到陌生的地方)、躯体因素(疼痛、瘙痒、剧烈咳嗽、睡前饮浓茶或咖啡，夜尿频繁或腹泻等)或心理因素(焦虑、恐惧、过度思念或兴奋)引起。一些疾病也常伴有失眠，如神经衰弱，抑郁症等。
	睡眠中的发作性异常
	指在睡眠中出现一些异常行为，如梦游症、梦呓(说梦话)、夜惊(在睡眠中突然骚动、惊叫、心跳加快、呼吸急促、全身出 、定向错乱或出现幻觉)、梦魇(做恶梦)、磨牙、不自主笑、肌肉或肢体不自主跳动等。这些发作性异常行为不是出现在整夜睡眠中，而多是发生在一定的睡眠时期。例如，梦游和夜惊、多发生在正相睡眠的后期；而梦呓则多见于正相睡眠的中期，甚至是前期；磨牙、不自主笑、肌肉或肢体跳动等多见于正相睡眠的前期；梦魇多在异相睡眠期出现。
	根据患者自觉症状即可诊断。</t>
  </si>
  <si>
    <t>鉴别诊断
	如果存在睡瘫症家族史，则诊断为家族型睡瘫症;如果无类似家族史，则诊断为散发型睡瘫症;如果睡瘫症是发作性睡病的症状之一，则应当诊断为发作性睡病。
	 </t>
  </si>
  <si>
    <t>鉴别诊断
	鉴别诊断：
	1)精神运动性癫痫发作：该症较少只在晚上发作，且发作时，个体对环境刺激完全无反应，而且常见吞咽、搓手等持续动作。EEG可见癫痫性异常波。以上与睡行症不同。然而，并不排除癫痫与睡行症共存的可能。
	2)分离性漫游：该症发作持续时间要长得多，病人警觉程度更高并能完成复杂的、有目的的行为，发作醒来时可发现在远离自家的陌生处。而且，分离性障碍在儿童中罕见，典型的发作时开始于清醒状态。以上均与睡行症不同。
	 </t>
  </si>
  <si>
    <t>鉴别诊断
	应该与一般的情绪低落相鉴别。临床上以持久的情绪低落，睡眠障碍和躯体不适为主，常见症状:疲乏、无力、思考困难感，注意力不能集中，记忆减退，工作效率下降，入睡困难等，病程至少一个以上。也要注意脑萎缩、抑郁症、神经衰弱等原因造成的影响。</t>
  </si>
  <si>
    <t>鉴别诊断
	鉴别诊断：
	1)神经性厌食：若已明确诊断为神经性厌食，或交替出现的经常性厌食与间歇性暴食症状者，均应诊断为神经性厌食症。
	2)Klein-levin综合征：又称周期性嗜睡贪食综合征，表现为发作性沉睡(不分日夜)和贪食，持续数天。患者醒了就大吃，吃了又睡。一次患病后体重增加明显。无催吐、导泻等控制体重行为，亦无对身体外形或体重不满的表现，故与神经性贪食症易于鉴别。
	3)重性抑郁症：患者可出现过量饮食，但没有为减轻体重不恰当的补偿行为，如催吐、导泻等，故与神经性贫食症不同。
	4)精神分裂症：该症患者可继发暴食行为，患者对此视之默然，无任何控制体重的行为，且有精神分裂症的其他症状。
	5)癫痫等器质性疾病：可出现暴食行为，病史、体检和各项实验涉及EEG等功能检查，均有器质性病变基础，则不考虑神经性贪食症，而且这类病人缺乏控制体重的不恰当行为。</t>
  </si>
  <si>
    <t>鉴别诊断
	鉴别诊断：
	1)神经性厌食：若已明确诊断为神经性厌食，或交替出现的经常性厌食与间歇性暴食症状者，均应诊断为神经性厌食症。
	2)Klein-levin综合征：又称周期性嗜睡贪食综合征，表现为发作性沉睡(不分日夜)和贪食，持续数天。患者醒了就大吃，吃了又睡。一次患病后体重增加明显。无催吐、导泻等控制体重行为，亦无对身体外形或体重不满的表现，故与神经性贪食症易于鉴别。
	3)重性抑郁症：患者可出现过量饮食，但没有为减轻体重不恰当的补偿行为，如催吐、导泻等，故与神经性贫食症不同。
	4)精神分裂症：该症患者可继发暴食行为，患者对此视之默然，无任何控制体重的行为，且有精神分裂症的其他症状。
	5)癫痫等器质性疾病：可出现暴食行为，病史、体检和各项实验涉及EEG等功能检查，均有器质性病变基础，则不考虑神经性贪食症，而且这类病人缺乏控制体重的不恰当行为。
	 </t>
  </si>
  <si>
    <t>鉴别诊断
	此症与躯体化障碍相鉴别：此症是长期存在反复而常有变化的躯体症状，无可指明的器性基础。症状可累及躯体的任何部位和系统，受社会人际关系和家庭等因素的影响。
	所谓体象是个体对自身生理性躯体自我认知的结果。从美学的客观性角度而论，人们认识体象不仅有生理学，解剖学结构等方面的差异，也会有美学判断上的价值差异，容貌和形体客观上的缺陷或主观体象上的缺陷都会影响个体的心理发展，易形成所谓的消极体象(negative body image)，影响人的心理状态，出现自卑、自我封闭、悲观绝望等负性心理，严重者可导致与容貌有关的抑郁症、强迫症、恐怖症，甚至精神病。
	体象障碍通常见于性心理障碍。体象障碍一般出现在青春发育期。人在发育期阶段由第二性征的成熟，带来了形体的变化，如男性体形高大，体毛出现，喉结突出，女性则乳房发育，臀部丰满等。面对这种性别差异的突然出现，青少年男女往往缺乏足够的心理准备。他们会不由自主地进行自我形象与群体形象、现实自我形象与理想自我形象的对比，一旦出现较大的差距(不论是超前发育还是滞后发育)，他们中的一些人就会产生体象障碍。比如身高的体障碍，性器官的体象障碍，甚至是体毛的体象障碍等等。</t>
  </si>
  <si>
    <t>鉴别诊断
	鉴别诊断：　　
	生儿少吃：要吃要哭要动，是小儿生来就有的需要。少吃少哭少动，是新生儿生病的特殊表现。少吃少哭少动，俗称“眠起了”，有非感染和感染方面的许多原因。
	厌食：厌食是指较长时期食欲减退或消失的症状。多见于1～6 岁小儿。
	食欲不振：食欲不振是指对食物缺乏需求的欲望。严重的食欲不振称为厌食。 食欲的中枢在下丘脑,其与大脑皮层有广泛的联系。在下丘脑有两个调节摄食的中枢,一个是饱足中枢,在腹内侧核,动物实验,破坏此中枢,出现食欲亢进,食量增加。另一个是嗜食中枢,在腹外侧核,破坏此中枢,动物出现食欲丧失,拒食。这两个中枢相互调节,以控制摄食。
	食欲减退：食欲减退是指由多种功能性障碍或器质性疾病引起的不想进食或进食量显著减少。
	对食物有明显的喜好厌恶，喜欢的争着吃，不喜欢的逼也不吃。</t>
  </si>
  <si>
    <t>鉴别诊断
	退离休综合症的鉴别：退离休以后由于职业生活和个人兴趣发生了很大变化，从长期紧张而规律的职业生活，突然转到无规律、懈怠的退离休生活，难以适应而产生焦虑、无所适从，有一种失落感，有的认为自己精力充沛、壮志未酬，完全能胜任原工作，现在让退下来就会产生失落感，还可有轻度抑郁，认为自己被遗弃，无精打彩、悲观、失眠。特别是沉湎于辉煌的过去，为消逝的美好时光而遗憾，即产生抑郁。可以根据上面的临床表现进行诊断。</t>
  </si>
  <si>
    <t>鉴别诊断
	根据鼻塞为交替性和间歇性的特点，结合临床检查，诊断不难。下列疾病应相鉴别：
	(1)肥厚性鼻炎：持续性簿塞常较重，鼻涕不多，呈粘液性或粘脓性，一般有不同程度的头痛，头晕和嗅觉减退。　
	(2)过敏性鼻炎：鼻塞程度轻重不一，多突发性出现，鼻涕清稀，量多，常伴有鼻痒，喷嚏频作等症。
	(3)萎缩性鼻炎：鼻腔宽大，但因大量于痂瘀积，可产生鼻塞，鼻腔干燥，伴有鼻臭，嗅觉明显减退，常伴有较剧烈的头痛。
	 </t>
  </si>
  <si>
    <t>鉴别诊断
	顽固性失眠的鉴别诊断：
	1)继发性失眠。引起继发性失眠的常见原因有以下几方面：①任何影响中枢神经系统的躯体疾病;②身体方面的痛苦或不适，如皮肤疾病的痛痒或疼痛，癌性疼痛等，常造成失眠;③酒、咖啡、菜或药物等引起的失眠;④精神疾患。大多数精神障碍患者有失眠症状，特别是焦虑症及抑郁症患者几乎均有失眠。只要临床表现(包括病史、体检、各种检查结果)足以诊断以上疾病之一者，原发性失眠诊断不予考虑。
	2)其他睡眠障碍，如夜惊、梦魇患者可有失眠，若有典型的夜惊和梦魇症状观则不考虑失眠症。
	3)一过性失眠障碍。这在日常生活中常见，不需任何治疗，身体可做自然调节，故病程不足者不诊断失眠症。
	诊断：临床主要表现为入睡困难及维持睡眠困难，日间疲倦感，夜晚越想尽快入睡越难以入睡，加重心理冲突，产生紧张焦虑、情绪不稳、过度担心，自觉痛苦更导致失眠，形成恶性循环。</t>
  </si>
  <si>
    <t>鉴别诊断
	网络依赖的鉴别诊断：
	网络综合症：网络综合症(Net Synthesis)是人们由于沉迷于网络而引发的各种生理、心理障碍的总称。
	 </t>
  </si>
  <si>
    <t>鉴别诊断
	网络综合症的鉴别诊断：
	网络综合症自我诊断：网络成瘾症日益增多，有很多地方开办了电脑疾病门诊。如果以下问题答“是”，你一定有网络成瘾的倾向。
	1、如果有一段时间不上网，你是否就会变得明显地焦躁不安、不可抑制地想上网、时刻担心自己错过了什么，甚至做梦也是关于英特网;
	2、你是否原打算只上网15分钟，但最终竟超过2小时以上;
	3、你每月的电话费单是否越来越长。
	4、是不是自从你买了计算机，你的父母、朋友、姐妹、兄弟、老板、情人就开始抱怨你的电话永远占线。
	5、是不是你每天通宵达旦，蜷缩在黑漆漆的小角落里，两只眼睛牢牢地胶在一个闪着蓝幽幽光芒的屏幕上。
	6、是不是大家找你会先去校门口的那个网吧，而不是你的寝室。
	7、是不是你从一大早坐在电脑前面，太阳下到山的那一边的时候，才想起功课只做了一点点 。
	8、你是否意识到上网带来的严重问题，但仍然继续花大量时间上网。
	9、网络性爱，是指网络空间里的虚拟性爱，当然也会有发展成现实性爱的可能，这会使一些人过度沉溺于cybersex,对身边的性伴侣反而失去“性趣”。国内中学生的确存在网络成瘾或沉迷现象。被判定为成瘾的学生，每周平均上网时数约在二十小时以上，比未上瘾者多很多时间上网，而且每周上网时间越长，网络沉迷的倾向越高。此些沉迷于网络的学生经常无法有效控制管理上网时间与金钱，也容易与父母、师长等关系破裂，甚至因为上网太长而赔上健康。 就是说，上网时间愈来愈长，就会情不自禁想再上网，一旦不上网便十分痛苦;而每周上网时间愈多，所出现的人际关系问题也会更加严重。</t>
  </si>
  <si>
    <t>鉴别诊断
	1. 良性老年性遗忘症主要表现为机械性记忆下降，远记忆保留尚好，但老人容易记住近记忆中的主要事件(印象深刻)和经推理记忆的事件。
	2.老年痴呆症具体表现有五大类：一是近记忆减退，如有的患者会忘记刚说过的话、做过的事，如上街买菜忘了带回来;二是计算力减退，稍复杂的账目不会算或算得很慢;三是视空间技能损害，在离家稍远的地方容易迷路走失，把东西放错地方;四是思维贫乏，言语单调，有时自言自语，反复诉说某件事情;五是性格和情感改变，如变得过分胆小或脾气暴躁、固执、多疑等。还有的患者早期会出现精神症状，如总怀疑别人说他的坏话;有的绘声绘色地描述根本就没有发生过的事情;有的在夜间反复下地走动
	诊断：良性老年性遗忘症也称为与年龄相关的记忆减退，是老年人的一种自然生理现象，主要表现为机械性记忆下降，远记忆保留尚好，但老人容易记住近记忆中的主要事件(印象深刻)和经推理记忆的事件。 </t>
  </si>
  <si>
    <t>鉴别诊断
	违拗症的鉴别诊断：
	违拗症是指对各种外来干扰的无意识对抗，因而不能把有目的、有意识的拒绝与不合作行为误认为是违拗症。
	主要有两种表现：
	1、主动性违拗：病人做出与对方要求全然相互的动作，如医生要求病人张口检查时，病人却反而紧紧地闭嘴，当要他闭嘴时，他却张开嘴,要他伸出手来时反而将手缩回去。
	2、被动性违拗：此时病人对别人的要求一概加以拒绝，不肯履行要求他做的事。这两种违拗症主要见于精神分裂症紧张型。</t>
  </si>
  <si>
    <t>鉴别诊断
	猥亵行为的鉴别诊断：
	性骚扰是性歧视的一种形式，通过性行为滥用权力，在工作场所和其他公共场所欺凌、威胁、恐吓、控制、压抑或腐蚀其他人。性骚扰表现形式尚无统一界定，一般认为有口头、行动、人为设立环境3种方式。
	猥亵行为：首先，猥亵行为具有质的规定性。其次，猥亵行为与侮辱行为具有同一性。再次，猥亵行为具有相对性。最后，猥亵行为还具有变易性。
	 </t>
  </si>
  <si>
    <t>鉴别诊断
	适应性障碍临床上常有以下几种表现形式：
	(1)以情绪障碍突出表现的适应性障碍：多见于抑郁者，表现情绪低落、沮丧、失望、对一切失去兴趣，也有以紧张不安、心烦意乱、心悸、呼吸不畅等为主。(2)以品行障碍突出表现的适应障碍：多见于青少年，表现为侵犯他人的权力或违反社会道德规范的行为，如逃学、斗殴、破坏公物、说谎、滥用药物、酗酒、吸毒、离家出走、过早开始性行为。(3)以躯体不适为突出表现的适应障碍：患者可以疼痛(头、腰背或其他部位)，胃肠道症状(恶心、呕吐、便秘、腹泻)或其他不适为突出，而检查又未发现躯体有特定的疾病，症状持续不超过半年。(4)以工作、学习能力下降为突出的适应障碍：患者原来工作学习能力良好，但出现工作能力下降，学习困难。(5)以社会退缩为主的适应障碍：患者以社会性退缩为主，如不愿参加社交活动、不愿上学或上班、常闭门在家，但不伴抑郁或焦虑。焦虑性适应障碍应属于第五种表现形式。
	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
	无羞惭感常见于反社会人格障碍的病人。反社会型人格也称精神病态或社会病态、悖德性人格等。在人格障碍的各种类型中，反社会型人格障碍是心理学家和精神病学家所最为重视的。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 　　在CCMD-3中，适应障碍的诊断标准如下：
	1、症状标准
	(1)有明显的生活事件为诱因，尤其是生活环境和社会地位的改变(如移民、出国、入伍、退休等)。
	(2)有理由推断生活事件和人格基础对导致精神障碍均起着重要作用。
	(3)以忧虑、烦恼、抑郁、焦虑、害怕等情感症状为主，并至少有下列1项： ①适应不良的行为障碍，如退缩、不注意卫生、生活无规律等。②生理功能障碍、如睡眠不好、食欲不震等。
	(4)存在见于情感性精神障碍(不包括妄想和幻觉)、神经症、应激障碍、躯体形式障碍、品行障碍的各种症状，但不符合上述障碍的诊断标准。
	2、严重标准：社会功能受损。
	3、病程标准：精神障碍开始于心理社会刺激(但不是灾难性的或异乎寻常的)发生后1个月内，符合诊断标准至少1个月)。应激因素消除后，症状持续一般不超过6个月。
	4、排除标准：排除情感性精神障碍、其他应激障碍、神经症、躯体形式障碍以及品行障碍等。 </t>
  </si>
  <si>
    <t>鉴别诊断
	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　　
	无羞惭感：常见于反社会人格障碍的病人。反社会型人格也称精神病态或社会病态、悖德性人格等。在人格障碍的各种类型中，反社会型人格障碍是心理学家和精神病学家所最为重视的。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　　
	 </t>
  </si>
  <si>
    <t>鉴别诊断
	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患者心境低落，与所处的境遇不相称，可以从闷闷不乐到悲痛欲绝，甚至发生木僵状态，严重者可出现幻觉及妄想等精神病性症状。心境低落持续至少2周，在此期间至少有下述症状中的四项： 1、对日常活动丧失兴趣，无愉快感。 2、精力明显减退，持续疲乏感。 3、精神运动性迟滞或激越。 4、自我评价过低，自责、内疚感。 5、联想困难，思考能力下降。 6、反复想死，自杀行为。 7、失眠或早醒，或睡眠过多。 8、食欲不振或体重减轻。 9、性欲减退。
	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
	无羞惭感：常见于反社会人格障碍的病人。反社会型人格也称精神病态或社会病态、悖德性人格等。在人格障碍的各种类型中，反社会型人格障碍是心理学家和精神病学家所最为重视的。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
	患者形成了自我无能的策略，最终导致他们努力避免失败。他们力求无法实现的目标，他们拖延作业，或只完成不费力气的任务。他们沮丧，并以愤怒的形式表现出来。
	 </t>
  </si>
  <si>
    <t>鉴别诊断
	露阴癖：露阴癖指暴露性器于异性，从而获得性兴奋与性满足者，如女性暴露其身体，以诱惑异性，其最终目的仍在于与异性发生关系者则不属此症。所谓露阴癖，系指成年之男人暴露其性器官于女人之前，使对方惊吓羞恼，从而自己获得性满足，其目的并不在诱惑对方，而在向对方示威，且其选择之对象多半是较自己年轻之少女。女性露阴癖患者亦有之。　　
	恋亲癖：指男性对周围姑娘不感兴趣，唯独对自己的母亲或姊妹有着不可抑制的性冲动，一有机会就窥视她们裸体形态。恋亲癖也有女性者，对象和男性相反。　　
	窥身癖：指青年往往对异性肢体有难以抑制的兴趣。有的患者曾诉说自己对异性的腋部产生病态的兴趣。这类患者对这方面的需求有如瘾君子一般，达不到目的就精神恍惚、焦虑不安，喜怒无常，及至达到目的后却又自谴自责、沮丧不堪。 　　</t>
  </si>
  <si>
    <t>鉴别诊断
	胃热，即是胃火。中医分为热郁胃中、火邪上炎和火热下迫等。多由邪热犯胃;或因嗜酒、嗜食辛辣、过食膏粱厚味，助火生热;或因气滞、血瘀、痰，湿、食积等郁结化热、化火，均能导致胃热(胃火);肝胆之火，横逆犯胃，亦可引起胃热(胃火)。　
	胃寒疼痛是胃寒症的临床表现。胃寒症是指阴寒停留于胃腑所表现的症候，多因过食生冷所致。
	阴虚胃痛是胃阴不足所致的胃脘痛,属虚痛范畴.
	阳虚胃痛，患者形寒肢冷，胃痛绵绵，饮冷或遇寒加重，便溏，舌淡，脉沉无力。喜吃热食，吐清水。
	胃气虚指胃的受纳和消化水谷功能虚弱。主要症状有胸脘痞闷，不思饮食，或食不消化，甚则食入反吐，大便稀烂，唇舌淡白等。
	胃脘饱胀，中医认为长期饮食失节,七情内伤,劳倦过度,寒温失调等多种因素导致肝气失舒,横逆犯胃,或脾损不运,或脾损气滞,或胆失通降等而发病,并有湿浊,食滞,血瘀等兼证,有寒、热、虚、实不同,初病多实,久病多虚中夹实或虚证。治当分别情况,具体施治。 　
	嘈杂常与胃脘痛、嗳气、恶心、干呕、吞酸等症状同时出现。
	常见证型有：
	①食滞嘈杂。兼嗳气恶心，脘胀欲吐，苔腻脉滑。治宜消食导滞，方用保和丸。
	②脾虚嘈杂。兼口淡纳呆，体倦乏力，舌淡脉弱。治宜健脾补中，方用四君子汤。
	③肝郁嘈杂。兼口苦吞酸，胸胁胀满、苔黄脉弦。治宜疏肝和胃，方用四逆散合左金丸。
	④血亏嘈杂。兼心悸头晕，面白唇淡，舌淡脉细。治宜益气补血，方用归脾汤。 </t>
  </si>
  <si>
    <t>鉴别诊断
	由于临床上单纯的躁狂症极为少见，故躁狂发作应视为“双相情感障碍”。“双相情感障碍”通常在15―24岁发病，由于患者在轻躁狂发作时情感高涨，精力充沛，自我感觉良好，不会主动就医;而到了抑郁发作就诊时又容易忽略之前的躁狂症状，因此这部分患者常被漏诊或被误诊为单相抑郁症。“双相情感障碍”的特征是剧烈的心境摇摆，患者有33%的时间是处于抑郁状态，11%的时间是处于躁狂状态。处于心境低沉“空虚”的特殊时期(会有无望或悲观的感觉)，往往伴有多种植物神经系统紊乱的症状。有60%的患者20岁以前就已出现双相障碍症状，但很多时候“双相情感障碍”容易被延误诊断，心境不一致的患者经常被误诊为精神分裂症。由于轻躁狂发作易被忽视，致使单相抑郁成为最常见的误诊原因。实际上，行为冲动、思维奔逸常常预示着有“双相情感障碍”的发生。
	主要表现为明显而持久的心境高涨、思维奔逸和精神运动性兴奋，具体体现为：
	1、心境高涨：病人常表现兴高采烈，喜形于色的神态，好像人间从无烦恼事。病人常自称是“乐天派”，情绪反应可能不稳定、易激惹，有时会因细小琐事或意见遭驳斥、要求未满足而暴跳如雷，可出现破坏或攻击行为。
	2、思维奔逸：联想过程明显加快，概念接踵而至，说话声大量多，滔滔不绝。因注意力分散，话题常随境转移，可出现观念飘忽。病人常有“脑子开了窍”、“舌头跟思想赛跑”的体验。
	3、自我评价过高：自我感觉良好，往往过高评价自己的才能，可出现夸大观念。
	4、精神运动性兴奋：躁狂病人兴趣广，喜热闹、交往多，主动与人亲近，与不相识的人也一见如故。
	5、患“双相情感障碍”的病人精力往往显得异常旺盛，睡眠需求减少。</t>
  </si>
  <si>
    <t>鉴别诊断
	小便恐惧的鉴别诊断：
	大小便潴留：自主神经功能障碍是急性脊髓炎的一个症状，表现为早期尿便潴流，无膀胱充盈感，呈无张力性神经源性膀胱，膀胱充盈过度出现充盈性尿失禁;随着脊髓功能恢复，膀胱容量缩小，尿液充盈到300-400ml时自主排尿，称为反射性神经源性膀胱。急性脊髓炎是非特异性炎症引起脊髓白质脱髓鞘病变或坏死,导致急性横贯性脊髓损害,也称为急性横贯性脊髓炎,以病损水平以下肢体瘫痪、传导束性感觉障碍和尿便障碍为临床特征。</t>
  </si>
  <si>
    <t>鉴别诊断
	心境不良的鉴别诊断：　　
	1、抑郁症：抑郁症(Depression)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引起抑郁症的因素包括：遗传因素、体质因素、中枢神经介质的功能及代谢异常、精神因素等。　　
	2、心理老化：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3、严重情绪障碍：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　　
	4、喜怒无常：在我们的日常生活和工作中，经常可以看到一些喜怒无常的人。喜怒无常是一种躁症，它的根源是浮躁，如果任其发展则会导致精神失常。“喜怒无常”是一种病，时而精力充沛，天马行空，时而郁郁寡欢，一筹莫展。不少青少年经常出现以上的现象，专家称，这是一种“双相情感障碍”，亦称躁郁症。　　
	5、无用感：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 　　我们在考察一个人是不是心竟不良的时候就应该从以下4个方面进行：　　
	1.一定要有心理因素。　　
	2.通过检查，能够发现躯体症状、阳性体征，能够找到明确的器质性病变。　　
	3.患者具有一定的遗传素质、性格特点或心理缺陷。换句话说，就是这类患者因为自身的特点，造成心理状态不稳定，容易受到外界刺激的影响。　　
	4.存在心理社会紧张刺激的因素。这一点对于心身疾病的诊断尤为重要。在心身疾病的发生发展过程中，一定要有心理社会因素的刺激，而且这种刺激要么在时间上比较长久，要么在强度上比较剧烈，或者两者兼备，它们长期作用，导致患者的心境长期不稳定，最终导致心身疾病。　　
	5.心理社会紧张刺激与疾病的发生有密切的时间关系。一般来说，应该是先有不良刺激，然后才有心身疾病的发生，不良刺激和发病不可能颠倒过来，那样的话，这个疾病也就不是由心理刺激引起的了，当然不是心身疾病。此外，也不会是刺激结束若干年才发病。因为此时，刺激造成的影响早已消失，如果此时发生了一种躯体疾病，要将它和早年的刺激联系起来，显然也会很牵强。　　
	6.心身疾病的演变过程与心理社会刺激因素呈现出一种正比例关系。也就是说，刺激因素越强烈，持续的时间越久，那么心身疾病的表现就会越重;反之，如果刺激因素变弱了，心身疾病的表现就会相应减轻。　　
	7.如果单纯进行生物医学的治疗措施而不从心理上进行调适，治疗效果较差。　　
	心境不良一般不需特殊治疗，但家属应当帮助患者度过这一阶段。适当地给予心理治疗，消除焦虑。以往有情感障碍神经症性抑郁症等病史，应采取防范措施，尽量避免产后心境不良的发生或使其发展为产后抑郁症和产后精神病。</t>
  </si>
  <si>
    <t>鉴别诊断
	心境高涨的鉴别诊断：
	1.精神分裂症青春型：临床常见的是将青春型精神分裂症被误诊为躁狂症，相反的情况也时有发生，这是因为精神分裂症也可有循环病程，临床表现也可有运动性兴奋。但精神分裂症经过几次发病后，循环病程渐不明显，而呈慢性进行性病程。临床上表现虽有兴奋躁动，但情感不是轻松、愉快，而是喜怒无常，行为也多具冲动性。临床上确有一些躁抑症病人具有与心境不协调的精神病性特征，但历时短暂，随病程而长。　　
	2.中毒性精神病某些药物如皮质激素、异烟肼、阿的平等中毒可引起躁狂状态。　　
	3.脑器质性精神病：如麻痹性痴呆、老年性精神病可出现躁狂状态，但往往有智能障碍，情感并非高涨，而是以欣快为主。详细的病史，躯体和神经系统检查有助鉴别。　　
	 </t>
  </si>
  <si>
    <t>鉴别诊断
	心理衰老与躯体衰老是不平行的。因为人的心理衰老除与大脑有密切关系外，还与其他许多因素有关，如躯内疾病、内分泌或代谢性疾病、感染中毒、外伤、个人的心理特点和社会心理因素(包括社会环境、经济条件、家庭关系、人际关系、文化修养)等等。因此，心理衰老和躯体衰老并不是同时发生的，而且心理衰老与躯体衰老的速度也不同。一般，老人躯体衰老的速度较快，而心理衰老速度较慢。老人躯体衰老外观上的变化(如白发、皮肤上的皱纹和老年斑等)是比较明显的，而心理衰老在外观上的变化，比较躯体衰老则相对不明显。　　
	 </t>
  </si>
  <si>
    <t>鉴别诊断
	心理年龄大于生理年龄的鉴别诊断：　　
	1、心理年龄大于生理年龄要与装老区别开来。他们的最主要区别是进行心理年龄测试的时候所得的时间参数明显不一。　　
	2、心理老化：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3、心理麻木：心理麻木是一种心理防卫机制，如果在短期内存活者有此反应，可以降低患者直接面对灾难事件的心理痛苦与身心冲击，但若长期以否认压抑的方式面对灾难事件，反而会造成更大的心理困扰或心理不健康状态。 　　
	 </t>
  </si>
  <si>
    <t>鉴别诊断
	心理年龄小于生理年龄的鉴别诊断：
	1、心理年龄小于生理年龄要与装嫩区别开来。他们的最主要区别是进行心理年龄测试的时候所得的时间参数明显不一。
	2、精神发育迟缓：精神发育迟缓(mental retardation)又称为精神发育不全或弱智，可由多种原因引起。因为其主要症状是智力缺损，所以过去又称为"智力不足"。这是儿童期最常见的精神障碍之一，并延续终生。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
	由于各家调查统计方法不同，所以患病率的报道差异很大。诊断的确定常依据智力测验，目前我国因为智力测验尚未普遍开展，未能根据智商进行筛选，因此常常只注意到较重的患者。根据一些地区的调查料，中度及重度患者的患病率略高于0.1%，男性多于女性。有人认为，轻度的精神发育迟缓对社会影响不大，与正常的界线有时也不易划清，因此其患病率很难准确地获得，它主要是一个教育问题，而不是临床医学问题。
	 </t>
  </si>
  <si>
    <t>鉴别诊断
	心理伤害的鉴别诊断：
	1、师源性心理伤害：所谓师源性心理伤害，是由于教师不当的教育教学行为给学生造成的心理伤害。师源性心理伤害的实质是由于教师自身的心理素质和心理健康水平不佳，对学生的身心健康造成的消极影响。教师心理健康水平对学生会产生不可磨灭的影响，其影响的广泛性，深刻性和难以修复性是其他任何形式的教育不可比拟的，要减少和消除学生师源性心理伤害，必须提高教师自身的心理素质。
	2、抑郁症：以心境低落为主，与处境不相称，可以从闷闷不乐到悲痛欲绝，甚至发生木僵。严重者可出现幻觉、妄想等精神病性症状。某些病例的焦虑与运动性激越很显著。
	3、情感性精神障碍抑郁发作：又称内源性抑郁症，无明显心理社会因素而起病，病情较重，常为精神运动迟滞;抑郁症状时可伴有精神病性症状，如妄想、幻觉、自罪自责;尚有生物学方面改变，如抑郁情绪常有昼重夜轻的节律改变，早醒性失眠，非躯体因素所致明显体重下降;严重的自杀企图或自杀未遂的历史及家庭史，既往的双相发作史，或3次的单相抑郁发作史，易与抑郁性神经症相鉴别。
	4、神经衰弱：有时有抑郁症状，但神经衰弱临床表现为主要以兴奋与易疲乏为特征，抑郁症状不是首发症状，而是继发性症状，很少有兴趣减退、轻生观念、自我评价过低等，抑郁不是持久的情绪低落，易于识别。
	 </t>
  </si>
  <si>
    <t>鉴别诊断
	心理性性功能障碍的鉴别诊断：
	1、缺乏性的兴趣和性活动的要求：性欲低下指的是持续地或反复地对性生活的欲望不足或完全缺乏。可分为完全性性欲低下和境遇性性欲下。
	2、男子性功能障碍：男子性功能障碍是指男性性功能和性满足无能，常表现为性欲障碍、阳痿、早泄、遗精、不射精和逆行射精等。性行为既是本能的更是以精神心理活动为基础的生理活动，因而男子性功能障碍除部分因全身疾病和生殖系统疾病等器质性病变所致，大部分患者属于性心理功能障碍。由于不同个体，或同一个体在不同的年龄、不同的文化背景和不同的其他条件下性功能本身或对性功能的要求存在着很大的差异。因此，在诊断本病时，务必弄清楚患者所述症状的确切含义，以便作出正确的诊断。</t>
  </si>
  <si>
    <t>鉴别诊断
	网络成瘾，又称网络成瘾综合症(Internet Addiction Disorder，简称IAD)，临床上是指由于患者对互联网络过度依赖而导致的一种心理异常症状以及伴随的一种生理性不适。 有台湾学者认为，网络成瘾是由于重复地使用网络而导致的一种慢性或周期性的着迷状态，并且带来难以抗拒的再度使用欲望，同时对上网带来的快感一直有生理及心理依赖。也就是说，因为网络的许多特质带给使用者许多快感，同时又因很容易重复获得这些愉悦的体验，使用者便在享受这些快感时渐渐失去了时间感，一方面逐渐对网络产生依赖，另一方面导致沉迷和上瘾。
	“信息成瘾”多发于年龄在25岁到40岁之间的高学历者，具体症状是，每天都将大量时间花在上网浏览信息，看报纸、杂志上，但心里还是不踏实，总觉得漏掉了信息。一旦家中或单位出现网络堵塞、电视断电、电子读物无法打开等现象，就会感觉极其不适应，变得焦虑不安、心情浮躁，总担心漏掉重要的信息和新闻，害怕给工作带来负面影响。同时还会出现躯体症状，比如失眠、头痛、食欲下降、恶心呕吐等。</t>
  </si>
  <si>
    <t>鉴别诊断
	醒后不解乏需要鉴别的症状：
	(1)继发性失眠：引起继发性失眠的常见原因有以下几方面：①任何影响中枢神经系统的躯体疾病;②身体方面的痛苦或不适，如皮肤疾病的痛痒或疼痛，癌性疼痛等，常造成失眠;③酒、咖啡、菜或药物等引起的失眠;④精神疾患。大多数精神障碍患者有失眠症状，特别是焦虑症及抑郁症患者几乎均有失眠。只要临床表现(包括病史、体检、各种检查结果)足以诊断以上疾病之一者，原发性失眠诊断不予考虑。
	(2)其他睡眠障碍：如夜惊、梦魇患者可有失眠，若有典型的夜惊和梦魇症状观则不考虑失眠症。
	(3)一过性失眠障碍：这在日常生活中常见，不需任何治疗，身体可做自然调节，故病程不足者不诊断失眠症。
	 </t>
  </si>
  <si>
    <t>鉴别诊断
	性倒错的鉴别诊断：
	性变态：性变态旧称性倒错泛指性爱异常的一种性心理障碍的类别。它包括露阴癖，窥淫解、恋物癖、异性装扮癖等多种类型，其共同特征是性兴奋的唤起、性对象的选择以及两性行为方式等出现反复、持久性异乎常态表现。如患者以不寻常的露阴窥淫行为和性想像做为性满足的根源。在人类社会中普遍认为两性之间性器官接触(性交)方式做为合理方式;但露阴癖、窥淫癖患者照例与被害人不做这样的性接触或不做为主要性满足方式。性变态的行为不以生殖为目的，是性变态的行为往往使生殖作用成为不可能，这足以说明性变态行为显然有别于正常人。
	异性装扮癖：异性装扮癖(transvestism)是一种通过穿戴与佩带异性服饰而引起性兴奋和达到性满足的性变异。
	 </t>
  </si>
  <si>
    <t>鉴别诊断
	性感不快与尿路感染和阴道痉挛鉴别：
	1、尿路感染的前期症状就是性交痛。真菌和细菌的感染，会刺激阴道口，并减少其润滑，从而发生局部瘙痒或散发异味，尤其在排尿时会感觉到剧烈疼痛。
	2、阴道痉挛的疼痛特点是性事时阴道周围的肌肉发生痉挛性疼痛，体内激素水平的变化，也会造成阴道干燥，可以用阴道润滑剂来缓解疼痛。
	 </t>
  </si>
  <si>
    <t>鉴别诊断
	性施虐癖易混淆的症状
	虐或受虐均指在精神或肉体上产生较严重伤害的情况，而且非此不能引起性的兴奋和满足。一般的“打情骂俏”因不引起精神和肉体伤害，属于性挑逗行为，不属性施虐或受虐。
	性施虐癖是反复、强烈的性渴求、对性对象施加心理或躯体性伤害行为，以取得性兴奋、性满足，并把它付诸行动，至少持续半年时间。</t>
  </si>
  <si>
    <t>鉴别诊断
	诊断：
	1、符合性变态的诊断标准。　
	2、以虐待行为作为满足性欲的主要途径。
	3、此种性行为障碍至少存在六个月。
	性受虐癖易混淆的症状
	强迫性神经症性受虐癖：行为是减少紧张和内疚。在受虐行为之后会有羞耻和内疚感，并试图控制冲动。但过后又不断地重复上述行为。
	精神病理性受虐癖：他们只是将疼痛或生命受到威胁的过程看成是自己性兴奋的来源。他们要继续寻求性高潮。为此不惜受到痛苦或凌辱，这也经常与施虐相联系。
	 </t>
  </si>
  <si>
    <t>鉴别诊断
	性心理不成熟易混淆的症状
	正常人由于客观环境没有机会和条件接触异性可出现某种恋物行为，偶然发生的一时性的性偏好行为，不能归入性心理障碍之内。
	1.性指向障碍诊断应注意与易性症区别。易性症是一种性身份障碍，病人对自己的性别十分不满，甚至厌恶自己的生殖器官和第二性征，认为自己的性别(解剖特点)与性心理不符合，力图用激素或外科手术改变自己的性别。同性恋者对自己的性别并无不满和厌恶，也不想改变自己的性别。
	2.对自己钟爱的异性的衣物长期做纪念品收藏，不影响正常性表达，以及对刺激生殖器官的性器具的爱好收藏均不属于恋物症。
	3.与由于脑器质性疾病产生的性欲改变、人格异常鉴别。
	 </t>
  </si>
  <si>
    <t>鉴别诊断
	性欲亢进：是指性欲过旺，超过正常性交欲望，出现频繁的性兴奋现象，对性行为迫切要求、性交频度增加、性交时间延长。性兴奋出现过多、过快、过剧而超过正常状态，青年人正常性生活每周1～2次，新婚夫妇或婚后久别重逢性生活频数梢有增加亦为正常。而性欲亢进者，即天天进行性交，甚至不分昼夜多次要求性生活，久战不休还不能满足性欲要求。
	性欲减退：是以性生活接应能力，和初始性行为水平皆降低为特征的一种状态，女性叙述性欲减退者，比男性多，见文献报道男性为16%～20%，女性为20%～37%。性欲减退的诊断标准为：1、成年而不是老年。2、缺乏性的兴趣和性活动的要求。3、持续至少6个月。4、不是脑器质性疾病，躯体疾病，酒精或药物所致，也不是某种其它精神障碍(如神经症抑郁症精神分裂症)症状的部分。
	缺乏性的兴趣和性活动的要求：完全性性欲低下和境遇性性欲下。性欲抑制在临床上常见，表现从一开始就对性行为不感兴趣或对性生活接受能力降低，根据其程度把它分为4级：I级：性欲较正常情况减退，但可接受配偶性要求。Ⅱ级：性欲原本正常，但在某一阶段或特定环境下才出现减退。Ⅲ级：性欲一贯低下，每月性生活不足两次，或虽然超过这一标准，但系在配偶压力之下被动服从的。Ⅳ级：性欲一贯低下，中断性活动达6个月之久。
	(1)性兴趣的降低似乎与雌激素的减退相关联。有人比较了同一年龄组中分别处于绝经前、绝经中、绝经后的妇女，调查结果发现她们分别有52%、68%和79%的人报告性兴趣的降低。
	(2)性生活频率也随着雌激素的减退而减少。一项调查表明，比绝经晚期血雌激素水平高一倍的绝经早期妇女，其性交频率也差不多高一倍。虽然许多行家认为睾酮水平是性的驱动力，但这两组妇女之间的睾酮水平却没有差别。有人认为当血雌激素水平低到35毫微克/毫克或更低时，将预示着性交频率的明显变化(少于每周1次)，因此这一数值成了一个关键性数字。当雌激素水平高于此值时，几乎所有的妇女每周至少性交一次。有一项调查表明，46-50岁、50-60岁、60-70岁三个年龄组中停止性活动的妇妇人数分别占14%、42%和73%。调查还表明绝经后妇女的所有形式的性活动频率(性交、手对生殖器的刺激和肉体亲昵活动等)都低于绝经期前的妇女。
	(3)性高潮能力在绝经后也有下降。虽然多数人的高潮能力仍然保持不变，但据报道在38岁、50岁、54岁三个年龄组中分别有12%、16%和24%的妇女报告在性交时无法达到性高潮。
	绝经后妇女经历的性反应周期的其他变化包括：
	性红晕发生率下降，肌紧张度降低，性刺激时乳房体积不再增大，前庭大腺分泌变慢或停止，阴道润滑延迟或缺失，阴道经宫颈横断面处的宽度减小，阴道外1/3充血程度减轻，高潮时较少或偶尔出现子宫痛性收缩。
	毫不奇怪，绝经后妇女的整个性反应变得迟钝或削弱了。</t>
  </si>
  <si>
    <t>鉴别诊断
	性欲减退易混淆的症状
	鉴别性欲减退的器质性和心理社会性病因，常很困难，只能应用大量的临床诊断方法，无法进行精确的实验测定。一般而言，处境性性欲减退为心理社会性的，而引起性欲减退的多数生物性因素常有顽固性和持续性的特点。 　　性欲缺失是本障碍的首要问题，只要是性生活的接受能力障碍或初始性行为水平降低，性活动不易起动，而非继发症状，诊断即可成立。
	CCMD-2-R有关性欲减退的诊断标准为：①成年而不是老年;②缺乏性的兴趣和性活动的要求;③持续至少三个月;④不是脑器质性疾病、躯体疾病、酒精或药物所致，也不是某种其它精神障碍(如神经症、抑郁症、精神分裂症)症状的一部分。</t>
  </si>
  <si>
    <t>鉴别诊断
	选择性缄默症易混淆的：
	癔病缄默症(hysterical mutism)：有时可与癔病木僵同时出现，如无并发木僵，则仅表现缄默不语、写字、手势等动作都很敏捷，面部表情也很活泼。缄默表现和其它临床症状一样，具有发作、痊愈突然，易于接受暗示等特点。
	紧张症的缄默症(catattonic mutism)：病人缄默不语，或有片断的破裂性语言，同时可伴有拒绝、违拗、木僵、蜡样屈曲、冲动等症状。患者意识清楚、无智能缺损、自知力缺如。诊断应根据精神分裂症证的典型病史或紧张症的有关典型症状。
	妄想的缄默症：delusinonal mutism)系统妄想症与妄想型精神分裂症都可发生缄默。常见因周围人不同意患者所述妄想内容，而拒绝与周围人交谈和因幻觉或妄想内容“命令”患者不语而保持缄默。患者无违拗、冲动、或僵住现象。
	抑郁症的缄默症：(melancholiac mutism) 抑郁症可以表现为木僵或喃喃自语，患者面容悲戚，有时伴发阵发性焦虑，病情严重者绝对缄默。慢性病例表现虽如“痴呆”，但病史有初期悲观妄想与情感抑郁，电休克治疗后可恢复正常等可资鉴别。
	诈病性缄默症(malingering mutism)：单纯性诈病没有任何病性，完全伪装“不语”，扩张性作诈病有一定真实病情，但缄默不是原有病情应有的表现。
	 </t>
  </si>
  <si>
    <t>鉴别诊断
	学习困难易混淆的症状：
	(一)精神发育迟缓 ：一般通过病史了解，智力测验（智商）。
	(二)儿童多动综合征：儿童多动综合征患儿智力一般正常，学习成绩可能不好。故二者需要鉴别，可根据患儿学习成绩，症状出现的先后次序，精神兴奋剂（必要时）对注意力及学业成绩的改善情况等作出鉴别。有时可能两病并存，应同时诊断同时治疗。
	(三)儿童品行、情绪、环境不利造成的学习问题：主要根据病史，症状出现的先后以及心理测试，有关治疗（如抑郁患儿给予三环类抗抑郁剂，环境不利时的环境改善等）的反应等作出鉴别。
	 </t>
  </si>
  <si>
    <t>鉴别诊断
	鉴别标准
	(一) 发展中的不一致学习障碍儿童在发展或学业领域表现出个体内的差异。发展性学习障碍儿童可能在语言、社会化、记忆、视觉─运动能力方面有广泛的差异。而学业性学习障碍儿童表现为能力与实际成就之间的差距。
	(二) 排除标准：学习障碍儿童不包括那些由于智力落后、听觉或视觉缺陷、情绪困绕丧失学习机会等导致的学习困难。
	(三) 特殊教育标准： 那些因失去学习机会而导致的落后儿童，可以通过与其成就相应的普通教学方法而进步，他们不需要特殊教育服务。这条标准不仅是鉴别学习障碍儿童的一个依据，也是确定如何帮助他们的重要依据。忽视了这一标准，学习障碍就只不过是一种标签而已。
	 </t>
  </si>
  <si>
    <t>鉴别诊断
	严重情绪障碍易混淆症状
	1. 精神性疾患
	精神性疾患主要包括精神分裂症，其主要症状包括幻觉、妄想、思考异常智力和语言功能缺陷、以及情绪方面的异常。在儿童阶段出现精神分裂症的学童人数非常的少，约仅有0.01%--0.04%的儿童，而且约仅有20%的精神分裂症者会在十岁以前出现，惟，到了青春期，由于青春期精神分裂症导致精神分裂的出现人数会遽然增加，整体而言，精神分裂患者约占总人数的1%(Wicks-Nelson &amp; Israel, 1997)。
	2. 情感性疾患
	情感性疾患主要指忧郁症和双极的躁郁症，在学龄阶段常见的是忧郁症，而忧郁症主要的症状包括忧郁的情绪、对日常事物失去兴趣、中断与人互动、食欲不振、睡眠不正常、精力衰退、活力减低、注意力涣散(施显炫，民87)。在儿童阶段约有2%--5%会有忧郁症，而到了青春期会增加很多，由青春期到成人阶段的人口中，估计约有20%--30%罹患忧郁症(Wicks-Nelson &amp; Israel, 1997)。
	3. 畏惧性疾患
	一般所谓的恐惧(phobia)是指特定型式的害怕，通常是指害怕的反应超出现实现实的程度，而且其感觉是难以理解的，甚至会持续表现出逃避的行为反应。畏惧性疾患包括特定对象畏惧，对某一事物长期持续不理性的恐惧感，害怕的对象包括动物、环境、血、情境和其它等五类，常见的惧学症就是特定对象的畏惧之例，另外还包括没有特定对象的泛虑症、社交恐惧症和恐慌症。虽然担心害怕在幼童是常见的现象，但是多数人会随着年纪的增长而降低，但有些学童的恐惧反应不会随年龄增长而改善，目前对于学龄阶段的畏惧性疾患出现的比率仍不清楚(Wicks-Nelson &amp; Israel, 1997)。
	4. 焦虑性疾患
	焦虑反应是一般人常见的现象，所以，焦虑性疾患也不易区分。焦虑通常与压力有关，然而焦虑的反应常取决于压力源和个人压力调适力二者综合的结果，因此高压力不一定会产生焦虑性疾患，然而，很多学龄阶段的学童由于调适力不足以及长期的持续压力而易产生焦虑性疾患。焦虑性疾患包括分离性焦虑、广泛焦虑、强迫性、和创伤后压力性疾患(PTSD)，一般而言，焦虑性疾患的出现率约为4-14%，以女生为多，而男生在十岁以后的青春期阶段出现广泛焦虑的比例逐渐增加(Wicks-Nelson &amp; Israel, 1997)。
	5.注意力缺陷过动症
	注意力缺陷过动症在精神医学常用的「心理疾患诊断与统计手册」(Diagnostic and Statistical Manual of Mental Disorder，简称DSM)之分类中，与违规行为障碍(conduct disorder)和对立性反抗性异常两者同隶属于注意力缺陷与干扰性行为疾患一类。注意力缺陷过动症主要症状包括有不专注、冲动、过动、难以习得常规行为和成就表现不稳定，此症又分为注意力缺陷型、过动冲动型、综合型，注意力缺陷过动症的症状应该在进入小学之前即出现，但多数却在进入小学后才会被发现与诊断，据估计约有3-5%的学童有注意力缺陷过动症。
	严重情绪障碍之鉴定基准如下：
	(一)行为或情绪显著异于其同年龄或社会文化之常态者，得参考精神科医师之诊断认定之。
	(二)除学校外，至少在其它一个情境中显现适应困难者。
	(三)在学业、社会、人际、生活等适应有显著困难，且经评估后确定一般教育所提供之辅导无显著成效者。
	综合上述定义，可以发现严重情绪障碍主要包括下列六项重要特征：
	1.主要问题在行为或情绪反应显着异常;
	2.问题的严重程度需要长期而且明显的，且经普通教育之一般辅导无显着成效者;
	3.问题的异常性之鉴定以年龄发展、文化之常态为标准;
	4.问题的结果需导致妨碍学习，或对学校教育成效有负面之影响者，且会出现在学校以外之情境;
	5.问题成因的需要排除适应困难非智力、感官或健康等因素直接影响者;
	6.问题的类型包括精神医学诊断的五大项疾患(disorder)范围。</t>
  </si>
  <si>
    <t>鉴别诊断
	眼神异常易混淆的症状鉴别：
	1、少神：大多表现为精神不振、食欲不佳，注意力不能集中，疲倦嗜睡等，如能除外一些外界因素，如劳累、开夜车、情绪等，如长期如此或新近出现，则需引起重视，及时去医院进行检查，看是否已有某种疾病正悄悄侵入您的身体，这些往往都是疾病的早期表现。
	2、失神：往往表现为目无光彩，瞳孔呆滞，面色晦暗，反应迟钝，甚至昏迷，胡言乱语，二便失禁等。
	3、假神：比如久病之人很久不能饮食，突然想吃东西;原来神志极度颓丧，突然清醒，目光炯炯，想做某些事情;这种情况往往给人以错觉，以为病情好转。殊不知，这正提示病情恶化，危在旦夕。也就是老百姓常说的“回光返照”。此外，在日常生活中我们还可见到这样一些情况。如表情淡漠，沉默少言，随之却出现语无伦次或喃喃自语;或狂躁不安，胡言乱语，打人摔物;或突然昏倒，口吐白沫，口中发出怪叫，而醒后却如正常人一样;以上这些神志异常，多提示病人有精神或神经方面的疾病，需注意并及时进行检查或治疗。
	(肝)中的精气汇聚形成黑睛，血(心)中的精气会聚形成内外眦血络，气(肺)中的精气会聚形成白睛，肌肉(脾)中的精气会聚成眼睑。一般目眦赤为心火;白睛赤为肺火;白睛络赤多阴虚火旺;眼胞红、肿、湿、烂多为脾火;全目赤肿，多眵畏光，见风流泪，多为肝经风热，两眦或睑内粘膜浅淡白为血虚;白睛发黄见于黄疸;目胞色暗或眼眶发黑，多数肾虚或阳虚水泛之水饮病，或可见于寒湿下注之带下病。</t>
  </si>
  <si>
    <t>鉴别诊断
	厌食易混淆的症状：
	偏食是儿童保健门诊常见的饮食行为问题，也是婴幼儿喂养困难、营养素缺乏的主要原因。一般表现为拒吃某种食物、挑吃自己喜欢的饭菜、不愿尝试新的食物和对食物缺乏兴趣等。据调查，挑偏食现象好发于6个月至6岁各个年龄段的儿童，比例高达30%。
	 </t>
  </si>
  <si>
    <t>鉴别诊断
	咬指甲易混淆的症状：
	咬指甲是主要行为表现，须注意是否同时伴随有焦虑症、多动症及其他行为问题。
	孩子表现为反复咬指甲。轻者仅啃咬指甲，严重者可将每个指甲咬坏，甚至咬坏指甲周围的皮肤，少数小儿还咬脚趾甲。部分儿童常伴有其他行为问题，如睡眠障碍、多动、焦虑、紧张不安、抽动障碍、吸吮手指、挖鼻孔等。症状顽固者夜间也出现咬指甲行为。</t>
  </si>
  <si>
    <t>鉴别诊断
	咬嘴唇或舌易混淆的症状：
	白天不自觉地将牙咬紧：是磨牙的一种类型，所谓磨牙症是指睡眠时有习惯性磨牙或白昼也有无意识磨牙习惯者，随时间一点一点加重，是一种长期的恶性循环疾病。常有白天注意力集中时不自觉地将牙咬紧，但没有上下牙磨动的现象。
	舌咬伤：新生儿惊厥容易发生舌咬伤，窒息、脑缺氧等并发症。新生儿惊厥是指由多种原因(产伤、缺氧、代谢异常、感染及先天畸形等)引起的中枢神经系统功能暂进性紊乱的一种症状，是脑组织部分神经元突然发生不同程度异常放电导致全身或局部肌肉不随意的收缩运动。常见的是局灶性的可能难以辨认。游走性阵挛性肢体抽动，交替性半侧肢体惊厥或原发性大脑皮质下惊厥(呼吸骤停，咀嚼运动，持续性眼偏斜肌张力发作性改变)都是常见的。很少有癫痫大发作。
	牙关紧闭：本病是由破伤风杆菌引起的急性感染，其特征为随意肌间歇性强直性痉挛和咬肌痉挛，由此而被称为“牙关紧闭症”。有外伤史并出现肌肉僵硬或痉挛者应考虑到本病。破伤风可能与细菌性或病毒性脑膜脑炎混淆，但神志清醒，脑脊液正常和肌肉痉挛并存者可提示为破伤风。牙关紧闭必须与扁桃体周围或咽后部脓肿及其他局部原因相鉴别。吩噻嗪类药物可引起生理性强直。
	咬嘴唇会造成嘴唇皲裂暴皮，还有可能造成细菌感染;经常咬上嘴唇可能造成前牙反合，下颌向前突出。咬下嘴唇则会导致上前牙突出，下颌后缩，上嘴唇会变得厚而短，呈张开状态，牙齿外露。它不但会使唇齿变形，影响美观，而且还会因上、下颚的变形而影响牙齿的咀嚼作用;咬舌头、咬嘴唇或咬颊部内侧是慢性刺激，极易引起溃疡、口腔白斑、舌痛等各类口腔粘膜病症;咬嘴唇也暴露出了自己不成熟的一面，他人会主观的认为将工作交给这样一个人难以放得下心。</t>
  </si>
  <si>
    <t>鉴别诊断
	药物依赖易混淆的症状鉴别诊断：
	1.毒品依赖： 吸毒者易产生对毒品的依赖。依赖行为最主要特征是渴求用药，它贯穿于整个成瘾过程，具有特征性的戒断综合征、复发性、耐受性和敏感性。
	2.皮质激素依赖： 糖皮质激素依赖性皮炎(glucocorticoids 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
	 </t>
  </si>
  <si>
    <t>鉴别诊断
	夜游症易混淆的症状：
	一、嗜睡症：嗜睡症被定义为白天睡眠过度及睡眠发作(并非由于睡眠量的不足引起)或醒来时达到完全觉醒状态的过渡时间延长。
	临床表现特征为：
	1.白天睡眠过多或睡眠发作，无法以睡眠时间不足来解释，和/或醒来时达到完全觉醒状态的过渡时间延长。
	2.每日出现睡眠紊乱，超过一个月，或反复发作，引起明显苦恼或影响了社会及职业功能。
	3.缺乏发作性睡病的附加症状(如猝倒、呼吸麻痹、入睡前幻觉)或睡眠呼吸暂停的临床证据。
	4.没有表现出日间嗜睡症状的任何神经科及内科情况。
	二、睡眠―觉醒节律障碍：非器质性睡眠―觉醒节律障碍可定义为：人体睡眠―觉醒节律与环境所允许的睡眠―觉醒节律之间不同步，从而导致病人主诉失眠或嗜睡。
	临床表现特征为：
	1.个体的睡眠―觉醒形式与特定社会中的正常情况―文化环境中大多数人所认可的睡眠―觉醒节律不同步。
	2 .在主要的睡眠相时失眠，在应该清醒时嗜睡，这种情况几乎天天发生并持续1个月以上，或在短时间内反复出现。
	3.睡眠的量、质和时序的不满意状态使病人深感苦恼，或影响了社会或职业功能。　
	三、睡行症(夜游症) ：睡行症或夜游症是睡眠和觉醒现象同时存在的一种意识改变状态。睡行症发作时，个体通常在夜间睡眠的前三分之一段起床，走动，呈现出低水平的注意力、反应性和运动技能。
	临床表现：
	1.症状一次或多次发作：起床，通常发生于夜间睡眠的前三分之一阶段，走来走去。
	2.发作中，个体表现茫然，目光凝滞，他人试图加以干涉或同其交谈，则相对无反应，并且难以被唤醒。
	3.在清醒后(无论是在发作中还是在次日凌晨)，个体对发作不能回忆。
	4.尽管在最初从发作中醒来的几分钟之内，会有一段时间的茫然及定向力障碍，但并无精神活动及行为的任何损害。
	5.没有器质性精神障碍的如痴呆或躯体障碍如癫痫的证据。
	四、睡惊症(夜惊症)：睡惊症(夜惊症)是出现于夜间的极度恐惧和惊恐的发作，伴有强烈的语言、运动形式及植物神经系统的高度兴奋。
	临床表现特征为：　　
	1.惊恐症状一次或多次发作：惊叫一声从睡眠中醒来，以情绪极度焦虑、心动过速、呼吸急促、瞳孔放大及出汗等为特点。
	2.这些反复发作的典型症状持续1―10分钟，通常在夜间睡眠的前三分之一阶段发生。
	3.对他人试图平息睡惊进行的努力相对无反应。
	4.对发作即使能够回忆，也是十分有限的。
	5.没有躯体障碍如脑肿瘤或癫痫的证据。
	夜游症与神游症两者的区别，从上面这段介绍中已大概清楚。还有一个不同点是，夜游症多发生于儿童，而且常常是随着儿童年龄的增长，夜游现象也逐渐减少或消 失，不是严重的精神障碍，不必过于担忧。而神游症多发生在成年人，其发作时的行为显得更为机灵，好似更有目的性，这些人多数还具有癔病性格和其他一些特 征，在出现神游之前往往都有比较大的心理刺激。现代医学研究认为，神游症实际是一种持续时间较长的自动症，可以达几个小时乃至几天的时间，可能是精神运动 性癫痫(复杂部分发作)的症状之一。
	无论是夜游现象还是神游发作，在发作时都应有专人看护，以免发生意外，并且要及时地到医院检查，尤其是脑电图检查，必要时可去精神科就诊，以得到明确的诊断和鉴别诊断，以及必要的治疗。
	大多在入睡后1――3小时内发生。发作时儿童(或者成人)睁眼凝视，坐起，下床行动。一般他不会碰到或摔伤，有时还能做较复杂的事情，如扫地、倒水等，行动几分钟至半小时后又回到床上入睡或醒来时发现自己在黑暗中即哭喊起来。患者一般时候不能回忆自己睡着时所发生的一切。本症发作时，往往表现为睡眠中突然坐起睁开双眼，表情茫然或呈惊恐状，或起身下地，做各种各样的动作，如在地上来回走动，或穿衣穿袜，或者揉搓被褥及床单，或寻找东西吃，或无目的地翻箱倒柜，或者走出室外，找个安全可靠的地方再睡。而在室内的则过几分钟或10几分钟后回到床上继续睡觉，也有少数人发作时可喊叫，或哭泣、奔跑、跳跃着走出门外。总的来说，本症发作时有以下几个特点：一是前半夜发作，持续时间不超过半小时;二是动作明显地笨拙而迟缓，缺乏目 的性;三是每次发作的行为表现都差不多，具有重复性;四是患者次日醒后对其行为全无记忆。</t>
  </si>
  <si>
    <t>鉴别诊断
	依赖公式化易混淆的症状：
	1.儿童类精神分裂人格障碍。一些相似的，源于成人精神病学、神经心理学、神经学和其他交叉学科的诊断概念，在某一程度上与AS有共同的表现。例如，Wolff和他的同事所描述的一群人，他们有异常的行为模式，以社会隔离、思维习惯刻板及异常交流方式为特征。这种疾病被命名为儿童类精神分裂人格障碍。遗憾的是，这一课题的研究没有更进一步的进展，因此很难确定这里所描述的病例有多少在早年时表现出孤独症样症状。更普遍的是，把AS理解成固定不变的人格特征就不能全面地理解这一障碍的研究进展新方向，而这些研究进展却对鉴别诊断起重要作用。
	2.非语言学习障碍。在神经心理学方面，大量研究集中于Rourke's(1989)提出的非语言学习障碍(Non-verbal Learning Disorder，NLD)。这一研究最主要的贡献是尝试从神经心理学角度，通过研究对人的社会化能力及交际交流方式有不良影响的神经心理学方面的健全与缺陷，来描述儿童社会情感发育的含义。NLD患者的神经心理学特征包括：触觉感受、神经肌肉协调、视觉―空间结构缺陷，非语言性解决问题的能力缺陷，及对不协调事物和幽默的鉴别理解障碍。NLD患者还表现出良好的机械语言能力和言语记忆力;适应新环境、复杂环境困难;过分依赖机械行为应付新环境;较之熟练的单个词阅读能力，则机械计算能力相对较差;语言表达的运用、韵律较差;明显的社会认知、社会判断力及社交技巧缺陷。在一些细微的、十分明显的非言语性交流的理解方面存在显著的缺陷，以致常常被其他人歧视及排斥。结果显示，NLD患者有显著的社会退缩倾向，而且发展成严重的情绪障碍的危险性很高。
	3.右脑综合症。许多共同表现于NLD的临床特征曾经被神经学著作描述为大脑右半球发育性学习困难的一种状态(Denckla,1983;Voeller,1986)。具有这些情况的孩子，也被作为说明“在表达和交往以及一些基本的人际间的技巧上受到极大干扰”的例子。现在还不清楚，这两个概念描述的是完全不同的两种病，或者更加可能的是，提供了不同种类的观察分析方法，然而，这两种病是有交迭的，部分个体至少有一些相同的常见的征像。
	4.孤独症。AS与孤独症尤其是高功能孤独症有很多相似之处。一些研究者无法解释另一些研究者的研究结果;临床医师凭着自己对AS的理解或误解，任意作出AS的诊断;家长和学校们对于这个绕口的诊断名称更是一筹莫展;更令人担忧的是，没有人知道如何对其治疗，几乎没有公开发行的有关教育和治疗的资料提供给家长及临床医师。直到AS在DSM-IV(APA,1994)被正式定义，这种混乱状况才得到一定的改善。这一定义是根据一项大型的国际性实验制定的，该实验的受试者包括超过一千名的患有孤独症或相关障碍(Volkmar等)的儿童及青少年。此项实验揭示了一些证据证明AS是独立于孤独症的一种诊断类别，它和孤独症同属于广泛性发育障碍。更重要的是，它对AS确立了一个统一的定义，这一定义应被视为诊断时的参考基础。然而，问题还远未解决。除了一些新的研究进展，我们对AS的了解还是非常有限的。例如，我们还没有确切数字显示它有多普遍，男女的患病比率的多少;还有，该病与遗传连锁，使家庭成员出现相似情况的可能性增高的程度有多少，等等。</t>
  </si>
  <si>
    <t>鉴别诊断
	依赖症易混淆的症状：
	依赖症可分为多种，应注意鉴别诊断：
	1.情感依赖症： 过于喜欢或者寄托过多个人感情于某个人或某件物品上，一旦失去就难以适应等。
	2.网络依赖症： 有条件就开电脑并习惯性登 录Q Q、M SN;熟练使用各种时髦网络词语;找人不打电话，而通过网络;懒得说话，就算在同一间办公室也经常发信息：“那现在出发”之类;与朋友网上无话不谈，见面无话可说;根据心情变化随时换签名、头像;结识新朋友，先问Q Q号或M SN。
	3.酒精依赖症(慢性酒精中毒)：是长期过量饮酒引起的中枢神经系统严重中毒，表现为对酒的渴求和经常需要饮酒的强迫性体验，停止饮酒后常感心中难受、坐立不安，或出现肢体震颤、恶心、呕吐、出汗等戒断症状，恢复饮酒则这类症状迅速消失。
	除此之外还有手机依赖症、工作依赖症、整形依赖症等依赖症。
	强制性的渴求，追求与不间断地使用某种或某些药物或物质，或从事某种活动，以取得特定的心理效应，并借以避免戒断是的戒断综合症的一种行为障碍。此外在各种精神物质中大麻是没有躯体依赖的，无法戒掉的主要原因就是精神依赖。可作为该症状的诊断依据。</t>
  </si>
  <si>
    <t>鉴别诊断
	1.器质性疾病
	一些全身系统的疾病多发性硬化、系统性红斑狼疮、甲状腺疾病等。因此在诊断疑病症前需进行全面检查以排除相关躯体疾病。
	2.抑郁症
	最常伴有疑病症状，重性抑郁患者常有一些生物学方面的症状，如早醒，晨重夜轻的昼夜节律改变，体重减轻及精神运动迟滞，自罪自责等症状可资鉴别。隐匿性抑郁症应特别注意与疑病症相鉴别，隐匿性抑郁症以躯体症状掩盖了抑郁症的本质，但往往经过抗抑郁治疗常能获得显著的疗效，而疑病症则较困难。
	3.躯体化障碍
	疑病症患者关注的重点是障碍本身及其将来的后果，其先占观念仅涉及一种或两种躯体疾病。而躯体化障碍患者更关注具体的躯体不适症状，且其主诉常常变换，涉及的系统也较多。
	4.焦虑和惊恐障碍
	焦虑时的躯体症状有时被病人解释为严重躯体疾病的征象，但这些障碍的患者通常能接受医生给出的医学解释并感到放心，也不会确信自己患有某种躯体疾病。
	5.精神分裂症
	早期有疑病症状，但其内容多为离奇、不固定，常有思维障碍和感知觉障碍，病人并不积极求治，可以鉴别。</t>
  </si>
  <si>
    <t>鉴别诊断
	以偷窥为快感源泉的性变态易混淆的症状鉴别：
	窥阴癖：窥阴癖是一种千方百计要窥视妇女阴部来获得性满足的性心理变态。这种人可不顾肮脏，藏身于粪窟内，或在女厕所墙上挖洞，或用反光镜从男厕所一边进行窥视。有的则是在浴室或寝室窥视妇女脱衣、裸浴。窥视时伴性兴奋，如阴茎勃起，并常伴手淫。
	窥淫癖的患者多有下列症状：
	1.窥视的手段很秘密，不易披人发现。如偷偷在墙上挖一个小洞，从门缝里看;利用镜子的反光;也有个别胆大的，装扮成女人混进女浴室或女厕所。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
	3.手淫。患者往往在窥视时伴随着手淫，以获得性快感;有的在回忆窥视情景时独自手淫，引起性兴奋、性满足。
	4.反复地、周期性地窥视。一旦形成窥淫癖后，便于方百计地寻找各种机会去窥视，甚至冒着被人发现、名誉扫地、前途毁灭的危险。如果克制这种欲望，不去窥视，便会产生强烈的不安，往往处于欲罢不能、屡改屡犯的痛苦处境。
	5.患者的性格大多是内向、肠腆、害羞、极少社会交往。他们缺乏与女性交往的能力，常为独身，或是婚姻上的失败者，缺乏正常的性生活。</t>
  </si>
  <si>
    <t>鉴别诊断
	由于该症状不是精神疾病所表现出来的。应该与情绪和精神方面的症状相鉴别开来。
	 </t>
  </si>
  <si>
    <t>鉴别诊断
	异性装扮癖易混淆的症状
	恋毛巾被癖是指毛巾被对患者有强烈的性兴奋作用，是性心理障碍类型之一。是以异常行为作为满足个人性冲动的主要方式的一种心理障碍，其共同特征是对常人不引起性兴奋的某些物体或情境，对患者都有强烈的性兴奋作用，而在不同程度上干扰了正常的性行为方式。在强烈的性欲望与性兴奋的驱使下，反复收集异性使用的物品。所恋之物是极重要的性刺激来源，或为达到满意的性反应所必需。至少已持续6个月。
	异嗜酸癖：系由钩虫感染引起的钩虫性十二指肠炎。本征先有胃纳增加而体重减轻，上腹不适隐痛，食后腹胀。后期食欲不振，可有恶心、呕吐、便秘或腹泻，有异嗜酸癖。部分患者症状类似溃疡病，以致临床上10%的患者被误认为溃疡病，然而疼痛无节律性，服用抗酸剂无效。
	异食癖：是由于代谢机能紊乱，味觉异常和饲养管理不当等引起的一种非常复杂的多种疾病的综合征。家禽有异食癖的不一定都是营养物质缺乏与代谢紊乱，有的属恶癖，有的属恶癖，因而，从广义上讲异食癖也包含有恶癖。 患有此症的人持续性地咬一些非营养的物质，如泥土、纸片、污物等。表现就是异食，较小的东西吃下去，较大的东西就用舌头去舔，不听人劝阻，躲在一边悄悄吞食，其危险不在于其行为本身，而在于儿童吃下去以后对身体的危害，可引起多种疾病。
	另外些病态的孩子如寄生虫，蛔虫症，嗜吃泥土，墙皮，大便秘结或腹泻，大便中可见虫卵，还有钩虫病，脸黄，唇，甲均苍白，消瘦，疲劳乏力，食欲不好，腹胀，腹痛 ，此外有些维生素缺乏也可致异食症，如缺锌，不仅有嗜食异物行为还可有舌炎，口炎，影响生长发育，还可有异食，多动，注意力不集中等行为异常。
	易性别癖：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
	窥淫癖的患者一般都是成年男性，窥淫癖属于性心理障碍中常见的一种，患者往往心理都有愧疚感，知道自己犯了错误，就是难以控制自己的行为，很多患者根本就没有意识到自己得了疾病。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
	异性装扮癖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　　异性装扮癖者男女均有，但多数是男性。倘若是男性，大多数都是异性恋者和非易性别癖者，但倘若是女性，则几乎都是女同性恋者或易性别癖者。</t>
  </si>
  <si>
    <t>鉴别诊断
	鉴别诊断
	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大多数病人有精神活动减低，思维迟钝，反应缓慢，低声细语，意志活动抑制，对周围环境漠不关心，工作、学习能力下降，终日忧心忡忡，缺乏愉快感，悲观厌世情绪等。
	更年期抑郁症临床上女性最为常见。据报道女性进入更年期，约有46%的人罹患本病，明显高于其他年龄段。临床症状为主要表现：食欲减退、上腹部不适、口干、便秘、腹泻、心悸、血压改变、脉搏增快或减慢、胸闷、四肢麻木、发冷、发热、性欲减退、月经变化以及睡眠障碍、眩晕、乏力等。
	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
	产褥期抑郁症(postparturm depression，PPD)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t>
  </si>
  <si>
    <t>鉴别诊断
	鉴别诊断
	1.情感性精神障碍抑郁发作　又称内源性抑郁症，无明显心理社会因素而起病，病情较重，常为精神运动迟滞，抑郁症状时可伴有精神病性症状，如妄想、幻觉、自罪自责，尚有生物学方面改变，如抑郁情绪常有昼重夜轻的节律改变，早醒性失眠，非躯体因素所致明显体重下降，严重的自杀企图或自杀未遂的历史及家庭史，既往的双相发作史，或3次的单相抑郁发作史，易与抑郁性神经症相鉴别。
	2.神经衰弱　有时有抑郁症状，但神经衰弱临床表现为主要以兴奋与易疲乏为特征，抑郁症状不是首发症状，而是继发性症状，很少有兴趣减退、轻生观念、自我评价过低等，抑郁不是持久的情绪低落，易于识别。
	3.精神分裂症　常有特殊的思维障碍和常见症状如幻觉和妄想，尽管伴有抑郁症状，也不难与抑郁性神经症状相鉴别。
	4.焦虑症　常伴抑郁症状，鉴别困难，有人甚至称为焦虑抑郁综合征。但首先分清谁是原发症状颇为重要。焦虑症以焦虑症状为主。如果有时有急性焦虑发作，或参考焦虑、抑郁量表的测试结果，则更易与抑郁性神经症鉴别。
	 </t>
  </si>
  <si>
    <t>鉴别诊断
	易激动易混淆的症状：
	容易激动：库兴氏综合征患者的精神症状，常见者包括容易激动、忧郁等，甚至可有精神分裂症的表现。库兴氏综合征是因肾上腺皮质分泌过量的皮质醇引起的症候群，精神症状，常见者包括容易激动、忧郁等，甚至可有精神分裂症的表现。
	易激惹：一种反应过度状态，包括烦恼、急躁或愤怒。可见于疲劳、慢性疼痛，或作为情感异常的临床特征，发生于老年性、脑外伤、癫痫和情感性精神障碍。这是一种剧烈但持续较短的情感障碍。患者一遇到刺激或不愉快的情况，即使极为轻微，也很容易产生一些剧烈的情感反应。病人极易生气、激动、愤怒、甚至大发雷霆，与人争执不已。常见于瘟病、神经衰弱、躁狂状态、躯体性或脑器质性精神病。
	情感暴发：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
	躁狂：狂乱不安，手足躁扰，是神志失常的一种证侯。主要临床症状是心境高涨，思维奔逸和精神运动性兴奋。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严重者可出现与心境协调或不协调的妄想、幻觉等精神病性症状。</t>
  </si>
  <si>
    <t>鉴别诊断
	易哭易混淆的症状鉴别：
	婴儿睡觉前哭闹：生理性哭闹。这是一种本能的反应，是婴儿表达情绪与需求的方式，可能是由于饥饿、冷热、受到惊吓或惊梦。病理性哭闹，应引起足够的重视。凡引起宝宝疼痛、瘙痒等不适的疾病，均会使孩子哭闹不安，如发热、湿疹、佝偻病、口腔疮疹、蛲虫感染、肠套叠等。
	新生儿少哭：少吃少哭少动，是新生儿生病的特殊表现。少吃少哭少动，俗称“眠起了”，有非感染和感染方面的许多原因。
	小儿哭闹不安：小儿患肺炎时，精神状态不佳，常烦躁、哭闹不安，或昏睡，抽风等。主要表现为发热、咳嗽、喘，肺炎的发病可急可缓，一般多在上呼吸道感染数天后发病。最先见到的症状是发热或咳嗽，体温一般38～39℃，腺病毒肺炎可持续高烧1～2周。身体弱的小婴儿可不烧甚至体温低于正常。会有咳嗽、呛奶或奶汁从鼻中溢出。普遍都有食欲不好、精神差或烦闹睡眠不安等症状。重症病儿可出现鼻翼扇动、口周发青等呼吸困难的症状，甚至出现呼吸衰竭、心力衰竭。病儿还可出现呕吐、腹胀、腹泻等消化系统症状。
	哭笑失常是指患者本人无法控制自己的情绪，时而大笑时而嚎哭，捉摸不定。是大脑功能不正常的结果，由于精神病患者大脑功能不正常，所以这些患者出现了精神活动的明显不正常，如莫名其妙地自言自语，哭笑无常，胡言乱语。诊断时，需结合患者具体精神状况作出具体分析。
	哭从心理的角度去分析，则有正常和变态之分。有些人无论有无缘由，常常以泪洗面，哭嚎连天。这种无端的哭是一种心理病态。三国时期魏国的大思想家，文学家阮籍郁闷出游，每每遇到无路可走时，便恸哭而返。据说，唐代有个叫唐衢的人，每读文章必哭，喝了酒也哭。这些都是先人不正常的病态之哭，又称变态之哭。
	哭对人的心理肌体产生一定的消极影响。比如，哭使呼吸失去规律，呼吸变粗变浅;哭能使心律不规律。绝大多数人哭后食欲下降，失眠，做恶梦，很伤身体。
	与此相反，哭对人的心理还有保护作用的一面。哭常常是人内心极度痛苦做出的外在流露。对其自身而言，哭是自我保护的“杀手锏”，随时可以表现出来，它完全是一种发泄。人哭后可能心情会畅快些。当人遇到严重精神创伤，陷入可怕的忧虑和绝望状态时，既不思食，又不思睡。此时，如能设法使其大哭一场，就可能拯救他将要崩溃的精神。</t>
  </si>
  <si>
    <t>鉴别诊断
	易醒易混淆的症状相鉴别：
	1.清晨早醒且不能再度入睡：终末性失眠，指清晨早醒，而且不能再度入睡。这些类型可单独发生，亦可合并出现，但在环境允许睡眠的情况下出现通宵失眠者比较少见。
	2.难入睡或易惊醒：如果你总是感到晚上难以入睡，醒来次数多，白天没精神，那就该注意了。
	睡眠不良、不足，第二天就会头错脑胀、全身无力。</t>
  </si>
  <si>
    <t>鉴别诊断
	易性别癖易混淆的症状：
	恋毛巾被癖是指毛巾被对患者有强烈的性兴奋作用，是性心理障碍类型之一。是以异常行为作为满足个人性冲动的主要方式的一种心理障碍，其共同特征是对常人不引起性兴奋的某些物体或情境，对患者都有强烈的性兴奋作用，而在不同程度上干扰了正常的性行为方式。在强烈的性欲望与性兴奋的驱使下，反复收集异性使用的物品。所恋之物是极重要的性刺激来源，或为达到满意的性反应所必需。至少已持续6个月。
	异嗜酸癖：系由钩虫感染引起的钩虫性十二指肠炎。本征先有胃纳增加而体重减轻，上腹不适隐痛，食后腹胀。后期食欲不振，可有恶心、呕吐、便秘或腹泻，有异嗜酸癖。部分患者症状类似溃疡病，以致临床上10%的患者被误认为溃疡病，然而疼痛无节律性，服用抗酸剂无效。
	异食癖：是由于代谢机能紊乱，味觉异常和饲养管理不当等引起的一种非常复杂的多种疾病的综合征。家禽有异食癖的不一定都是营养物质缺乏与代谢紊乱，有的属恶癖，有的属恶癖，因而，从广义上讲异食癖也包含有恶癖。 患有此症的人持续性地咬一些非营养的物质，如泥土、纸片、污物等。表现就是异食，较小的东西吃下去，较大的东西就用舌头去舔，不听人劝阻，躲在一边悄悄吞食，其危险不在于其行为本身，而在于儿童吃下去以后对身体的危害，可引起多种疾病。
	另外些病态的孩子如寄生虫，蛔虫症，嗜吃泥土，墙皮，大便秘结或腹泻，大便中可见虫卵，还有钩虫病，脸黄，唇，甲均苍白，消瘦，疲劳乏力，食欲不好，腹胀，腹痛 ，此外有些维生素缺乏也可致异食症，如缺锌，不仅有嗜食异物行为还可有舌炎，口炎，影响生长发育，还可有异食，多动，注意力不集中等行为异常。
	窥淫癖的患者一般都是成年男性，窥淫癖属于性心理障碍中常见的一种，患者往往心理都有愧疚感，知道自己犯了错误，就是难以控制自己的行为，很多患者根本就没有意识到自己得了疾病。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
	易性别癖患者与性伙伴的关系，一般是追求心理满足或心身合一。同时，虽然易性别癖也像异装癖一样有穿异性服装、模仿异性打扮的偏好，但完全是出于心理上的需要，觉得自己就是女性。</t>
  </si>
  <si>
    <t>鉴别诊断
	易于产生病理嫉妒信念易混淆的症状鉴别：
	酒中毒性妄想症：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
	强迫性障碍：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
	分裂型人格障碍：有类似分裂症的思维和情感异常及行为怪异，但没有典型的分裂症性紊乱和确切的起病，其演进和病程通常呈人格障碍特性。同：边缘型分裂症;潜隐性分裂症。
	 </t>
  </si>
  <si>
    <t>鉴别诊断
	谊妄易混淆的症状：
	误服锌的盐类的锌中毒：可有口腔黏膜及消化道糜烂，口咽喉及腹部疼痛唇及声门肿胀，并有口渴恶心、呕吐、腹泻等;呕出物为紫蓝色大便带血甚至并发穿孔性腹膜炎，亦可出现水和电解质紊乱，重者可出现呼吸急速脉速血压升高，瞳孔扩大，抽搐昏迷及休克等，甚至死亡稍迟或在暂时恢复后出现肾脏损害，出现腰痛，蛋白尿血尿及管型尿等部分病人，偶可发生胰腺炎而出现腹痛、恶心、呕吐、腹胀、发热、水电解质及酸碱平衡紊乱、糖尿酮尿重度中毒，病人渡过急性期后，常有胃和食道狭窄而出现一系列症状和体征 。
	 </t>
  </si>
  <si>
    <t>鉴别诊断
	鉴别诊断
	1.增强的生理性震颤：正常人的四肢、头部、舌、躯干都存在着震颤动作。年轻时这种震颤动作快速而细微，不易察觉，随着年龄的增长，抖动的幅度增大而频率减慢，尤其在一定姿势时表现得更为明显。这种生理性的震颤对日常生活的影响很小，但当强烈的恐惧、焦虑、暴怒、失眠、大量饮酒或服用某些药物后，可能加重为没有规律的摇摆性震颤动作。
	2.原发性震颤：有50%~70%的患者有家族史。主要表现为缓慢进展的姿势性震颤或意向性震颤，无其他神经系统损害的症状。在静止时一般不抖动，在运动时才出现，特别是在某一肢体对抗重力维持某一姿势时更明显。随着年龄的增长，其发病率不断升高，发病原因无性别差异。女性主要表现为头部震颤;男性主要表现为手的震颤。起初表现为间歇性震颤，只有在精神紧张、恐惧时诱发。随着病情的进展可表现为持续性震颤。
	3.帕金森氏病：是一种多发于中老年人(50~70 岁)的慢性进行性加重的中枢神经系统变性疾病。静止性震颤、强直和运动迟缓是帕金森病的三大症状。其震颤的特征是肢体每秒4~6 次的节律性震颤，主要在肢体静止时出现，多从手开始，以后累及其他肢体。除此以外，病人常感到肢体发紧、动作不灵活，以后感到说话、吃饭、写字、穿衣、起立、走路、转身等动作困难缓慢，想开始某一动作很费力，一旦开始后又很难停止下来。
	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
	运动性震颤的一种。多见于上肢和头部。特点是在从事某种目的性运动或维持某种姿势时出现，静止时消失。如指震试验。</t>
  </si>
  <si>
    <t>鉴别诊断
	意志丧失性格易混淆的症状鉴别诊断：
	1、抑郁症：以心境低落为主，与处境不相称，可以从闷闷不乐到悲痛欲绝，甚至发生木僵。严重者可出现幻觉、妄想等精神病性症状。某些病例的焦虑与运动性激越很显著。
	2、记忆力障碍：指个人处于一种不能记住或回忆信息或技能的状态，有可能是由于病理生理性的或情境性的原因引起的永久性或暂时性的记忆障碍。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
	3、意识障碍：意识障碍系指人们对自身和环境的感知发生障碍，或人们赖以感知环境的精神活动发生障碍的一种状态。
	4、严重情绪障碍：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
	根据病史，临床表现以及影像学辅助检查，一般可做出明确的诊断。
	主要症状是步态不稳，记忆力障碍和尿失禁，多数病人症状呈进行性逐渐发展，有些在病情出现后，其病程为数月或几年，病人没有明显头痛，但有行为改变，癫痫或帕金森症，查体时，虽然眼外肌活动充分，但可有眼震，持续恒定走路困难，肢体活动缓慢，腱反射略增高，可有单侧或双侧Babinski氏征，晚期可出现摸索现象和强握反射，步态不稳常是首要的症状，多先于其他症状几个月或几年，有些病人步态不稳和智力改变可同时发生，也有在其他症状以后发生，其表现从轻度走路不稳到不能走路，甚至不能站立，并常有摔倒病史，病人抬腿困难，不能做抗重力活动，步幅小，步距宽，走路失衡，不能两足先后连贯顺序活动，Romberg试验表现摇摆，但没有小脑共济失调，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有试验发现，病人运用词汇能力基本保留，而运用非词汇运用能力，如画画，拷贝，表格排列以及难题的测试都有很大程度障碍，随着病情进展，对周围人提出的问题无反应，只做简短或部分回答，自主活动缓慢或延迟，在某些早期病人智力损害中，有焦虑和复杂性智力功能紊乱，如狂妄，幻想和语无伦次，也可有行动缓慢，动作僵硬，酷似Parkinson症状，尿失禁在某些病人表现很急，但多数病人表现为对排尿知觉或尿起动作的感觉减退，大便失禁少见。</t>
  </si>
  <si>
    <t>鉴别诊断
	音调韵律的异常易混淆的症状：
	(1)假声：声带不闭合，假声带发声，产生强直尖细的声音，无韵律感，说话声怪声怪调。
	(2)气声：声带不闭合，有明显的呼气，摩擦声，音色空洞无力。　
	(3)气假声：既有气声又有假声的混合性发音。　
	(4)真假声：既有真气又有假声的混合性发音。
	 </t>
  </si>
  <si>
    <t>鉴别诊断
	忧郁易混淆的症状：
	鉴别诊断：采用常规精神疾病的诊断方法，不难发现抑郁症的临床症状，但那些难以诊断的抑郁症，常需要与各种有抑郁表现的精神疾病鉴别。　
	抑郁障碍和焦虑障碍：抑郁障碍和焦虑障碍是不同的临床综合征，但是它们常共同出现。常共有几种症状如躯体不安、注意力集中困难、睡眠紊乱和疲劳。焦虑症状较为突出，当有潜在抑郁障碍时鉴别诊断更加复杂化。　
	抑郁障碍和正常居丧：临床关注的焦点是患者对悲伤适度的反应。有些居丧者出现抑郁障碍的特征性症状(如悲伤感与相关症状、失眠、食欲差和体重降低)，居丧者通常把这些抑郁心境视为“正常”。
	在不同文化背景下，“正常的”居亲的时间和表达变化相当大。通常长期出现(如超过6个月)心理症状，如不能工作、学习、或持家、罪恶、自尊差、不能享受以前快乐的活动，应使医师想到抑郁障碍。　
	抑郁障碍和躯体疾病：除了以躯体主诉为主的隐匿性抑郁外，抑郁障碍出现在有躯体疾病的患者中也很常见，包括癌症、心脏病、卒中和震颤麻痹，任何慢性疾病或康复的拖延都能促发抑郁障碍，某些治疗也是如此。　
	抑郁症状常被错误地归因于躯体疾病的“自然后果”。但是，绝大多数严重疾病患者体验悲伤和痛苦，并不都发展成抑郁障碍。当抑郁障碍发生时，要正确识别为一种独立的医学疾病，而不管是否有促发因素。研究提示，患有严重合并疾病的抑郁障碍患者及时治疗是有效的，常改善其他疾病的预后，同时也改善患者应付能力和依从治疗。
	抑郁障碍和痴呆：在老年人中，抑郁症和老年痴呆(阿尔茨海默病)的患病率、共病以及症状重叠的比例均很高，使鉴别诊断特别困难。而且，很多老年患者有假性痴呆，一种暂时性的认知缺损(如记忆问题、注意力不集中以及定向障碍)。这是由于潜在的抑郁障碍或躯体疾病及其治疗所致。
	根据中华医学会精神科分会2001年制定的中国精神障碍诊断与分类标准第三版(CCMD3)，当一个人在一定环境因素影响或无任何原因地出现以下症状，持续2周以上不能自行缓解，影响到个人的社会功能如工作能力和学习能力，就应当考虑是否患了抑郁症。抑郁症的常见症状如下：　
	1.兴趣丧失、无愉快感; 　
	2.精力减退或疲乏感; 　
	3.精神运动性迟滞或激越; 　
	4.自我评价过低、自责，或有内疚感; 　
	5.联想困难或自觉思考能力下降; 　
	6.反复出现想死的念头或有自杀、自伤行为; 　
	7.睡眠障碍，如失眠、早醒，或睡眠过多; 　
	8.食欲降低或体重明显减轻; 　　
	9.性欲减退。　
	以上9项症状中存在4项即可作出诊断。</t>
  </si>
  <si>
    <t>鉴别诊断
	抑郁症应与普通的情绪低落相鉴别。
	情绪低落：也可以叫情绪抑郁，病人整日情绪低沉，忧心忡忡、愁眉不展、唉声叹气，重者可出现忧郁、沮丧，“度日如年”、“ 生不如死”等情感，可伴有自责自罪，甚至出现自杀意念或自杀行为。
	1.抑郁发作须持续至少2周。
	2.在病人既往生活中，不存在足以符合轻躁狂或躁狂(f30.-)标准的轻躁狂或躁狂发作。
	3.需除外的最常见情况：此种发作不是由于精神活性物质使用(f10-f19)或任何器质性精神障碍(f00-f09)所致。抑郁发作的症状分为两大类，可以粗略地将之分别称为核心症状和附加症状。</t>
  </si>
  <si>
    <t>鉴别诊断
	进行 CT检查、MRI及SPECT检查如果提示左半球梗死是病理基础能从神经功能缺损部位进一步揭示与脑叶功能的定位关系，有可能鉴别诊断患者的表现为灾难性反应(Catastrophic Reaction)。
	灾难性反应(Catastrophic Reaction)的特点概括为焦虑、泪涕交流、喊叫、沮丧地放弃作业或强烈地拒绝检查进行下去。今年Teasell已有个例报道，强调本病的情绪暴发为一种不间断的异常。情绪异常，可包括烦躁、焦虑、沮丧及植物神经紊乱如面色苍白多汗，突出表现是完成作业能力下降并可能因此放弃或拒绝继续完成所要求的作业项目。似乎还有抑郁倾向。表现为对事物判断的悲观绝望、愤怒与缄默同时或交替出现。</t>
  </si>
  <si>
    <t>鉴别诊断
	注意力缺陷多动症又称儿童多动综合征。 儿童多动症是儿童多动综合征的简称。儿童多动综合征即轻微脑功能障碍综合征，是一种较常见的儿童行为障碍综合征。患儿智力正常或接近正常，活动过多，注意力不集中，情绪不稳，冲动任性，自控能力差，并有不同程度的学习困难。本病男孩多于女孩，多见于学龄期儿童。发病与遗传、环境、产伤等有一定关系。本病绝大多数患儿到青春期逐渐好转而痊愈。本病属中医“躁动”、“健忘”、“失聪’等范畴。
	多血质：是气质类型之一。
	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
	注意障碍：注意是人的心理活动选择性地指向某种目标。有主动与被动之分。注意障碍表现在强度.范围和持久性方面的改变。个体感到威胁，如疑有重病或认为别人要迫害他时，常表现警觉提高，注意增强。困倦、疲乏、抑郁、往往注意力涣散，难于集中。儿童多动症(MBD)由于脑上行激活系统功能障碍，皮层觉醒不足，对皮层下行运动中枢的控制减弱，导致注意短暂、好动不停，虽智能在正常范医学教|育网搜集整理围，但学习成绩不佳。其基本心理障碍在于注意缺陷。
	偏侧不注意：感觉性忽略症又称作偏侧不注意(hemi-inattention)可以是体感性、视觉性或听觉性，此时患者对来自病变侧的刺激不能定向，不能做出反应或报告。患者健康搜索的病变既未破坏感觉传入通路，也未损伤初级感觉皮质或丘脑感觉核，感觉性忽略症通常以感觉消退(sensoryextinction)的形式来表现，感觉消退的定义是同时给双侧以同等的刺激时，患者对一侧的刺激感觉不到。但分别给左右侧刺激时，患者都能感觉到。</t>
  </si>
  <si>
    <t>鉴别诊断
	成人多动症：儿童患了多动症若不及时治疗 ,可持续到青壮年阶段 ,只不过症状表现有所不同而已 ,我们称之为“成年轻微脑功能障碍 (简称AMBD)” ,即成人多动症。成人多动症临床表现多以急躁、易发脾气、焦虑、抑郁等为特点。
	注意力不集中：注意力老不集中很有可能是由神经衰弱引起的，需要引起足够的重视。如果注意力老不集中的症状长期存在，无法自我克服的话，就应该尽快进行心理咨询，请心理医生诊断是否是神经衰弱。一旦确诊，要立即进行心理治疗，以免耽误病情，不利于神经衰弱的康复。
	 </t>
  </si>
  <si>
    <t>鉴别诊断
	自恋的鉴别诊断：
	癔症：癔症的患者表情夸张像演戏一样，装腔作势，情感体验肤浅。经常渴望表扬和同情，感情易波动。说话夸大其词，掺杂幻想情节，缺乏具体的真实细节，难以核对。自我中心，强求别人符合他的需要或意志，不如意就给别人难堪或强烈不满。需要别人经常注意，为了引起注意，不惜哗众取宠，危言耸听，或者在外貌和行为方面表现得过分吸引他人。情感反应强烈易变，完全按个人的情感判断好坏。寻求刺激，过多地参加各种社交活动，暗示性高，很容易受他人的影响。
	在诊断自恋癖时，要注意与同性恋、性厌恶、禁欲者相区别。自恋癖患者与同性恋患者的性对象都是同性，但前者的性对象是本人，后者的性对象是其他同性成员。据研究资料显示，不少同性恋者可兼有自恋癖，如某些同性恋者仅喜欢与自己长得相像的同性成员。
	虽然两者有时出现交叉情况，如都对与自己长得相像的同性成员感兴趣，但自恋癖者并没有对同性性伙伴的爱恋，性活动是自私的，多为洁身自爱型人格;性厌恶是对性活动反感，但没有对自己的无限赞美和性欲望，禁欲者对他人有性欲，只不过是通过自我克制加以回避罢了，而自恋癖则是对别人没有性欲。</t>
  </si>
  <si>
    <t>鉴别诊断
	自杀行为包括自杀姿态，自杀企图与既成自杀。显然不可能实现的自杀计划和举动常被称作自杀姿态;它们主要是表示一下意愿而已。然而，对于自杀姿态也不可掉以轻心;它们是强烈的呼救信号，必须予以彻底检查，设法治疗，缓解痛苦，预防下一次的自杀企图，尤其应引起注意的是20%的企图自杀者会在1年内再次尝试自杀，其中10%的人最终以自杀了结了生命。也许因为行为者自我毁灭的意愿较轻，较含糊，犹豫不决或者行动的致命能力较低的缘故，自杀企图是一种不成功的自杀行动。
	大多数企图自杀者在寻死的问题上都存在矛盾心理，自杀企图可能是在祈求帮助，强烈的求生欲望挫败了自杀企图。既成自杀以死亡告终。既成自杀与自杀企图间的区别不是绝对的。因为自杀企图也包括那些决定寻短但由于被及早发现或抢救及时而未亡者的行动，而且也有自杀企图者失手造成致命的既成自杀。
	自我毁灭行为有直接的(通常包括自杀意念，自杀企图与既成自杀)也有间接的(特征是虽无寻短见的意图，却从事危及生命的冒险行为，常常无意识地反复实施，最终可能自我毁灭)。间接性自毁的行为有饮酒过度，药物滥用，大量抽烟，过量饮食，忽视健康，自伤，多次手术癖，绝食，犯罪行为以及驾车鲁莽等。
	常见形式包括：撞头，咬手，过度摩擦和抓挠身体。
	首先，为了详细描述患者的自残行为，探索行为与生理，社会环境之间的潜在因果关系，需要进行相关的生理机能分析(Wacker, Northup &amp; Lambert, 1997)。包括如下项目：观察人群; 自残行为之前， 之后和过程中具体表现; 行为发生时间和地点。获得的相关信息可望解释自残行为的原因。
	数据收集之前，决定调查分析的具体行为十分重要。分析的重点应为一种具体行为(例如，咬手腕)而不是一类行为(例如，自残)。如将几种具体自残行动归为一个大类，会对每种行为的不同起因分析造成困难。例如，一个孩子的自残行为包括咬手腕和过度抓挠身体，这两种行为分别是由不同原因造成的(Edelson, Taubman and Lovaas, 1980)。前者可能是灰心沮丧的反应，后者可能是自我激励的一种手段。
	数据收集过程之中，自残行为的显著特点应予以记录，例如发生频率，时长，严重程度。患者所处的客观和社会环境情况也应记录。客观环境项目包括：背景(教室，食堂，操场);光线(自然光，白炽光);声音(修草机，其他孩子的尖叫)。同时记录环境中其他人的姓名或代号，例如，教师，父母，工作人员，访问者，其他学生/患者。记录的其他要素还包括每天具体时间和每周具体时间。</t>
  </si>
  <si>
    <t>鉴别诊断
	氮负平衡的鉴别诊断：　　
	1、氮质血症：氮质血症是一个生化名词，有广义和狭义的两方面概念。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
	另外肾病综合征水肿尿少的患者，也可出现一过性的氮质血症，当应用利尿剂后，尿量增加，血尿素氮亦会随之降为正常，这不能视为肾功衰竭，患者也没有必要背上沉重的思想包袱。
	2、高血氮：高血氮是指氮在血液中所占的比例升高，肾脏功能发生障碍时容易出现这一症状。 </t>
  </si>
  <si>
    <t>鉴别诊断
	腹部型肥胖的鉴别诊断：
	1、上半身肥胖型：进行性脂肪营养不良表现为上半身肥胖型的患者是由于病人的脂肪组织消失、特殊肥胖及正常脂肪组织三者异常而出现的症状。
	2、内脏性肥胖：“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
	诊断：
	苹果型身材的人腰腹部过胖，状似苹果，细胳膊细腿大肚子，又称腹部型肥胖、向心型肥胖、男性型肥胖、内脏型肥胖，这种人脂肪主要沉积在腹部的皮下及腹腔内。男性腰围大于90cm即2尺7寸，女性腰围大于80cm即2尺4寸，应视为苹果型肥胖。</t>
  </si>
  <si>
    <t>鉴别诊断
	青壮年就毛发稀疏的人，多为肾气虚弱，最常见的表现就是男性前额脱发或头顶脱发。这类人相对更容易疲劳、健忘，有些则性功能不好。
	小孩头发稀疏萎黄，且伴有“五迟”现象(即坐、站、行、说话、牙齿发育迟缓)，也说明先天肾气不足，而且消化不太好。
	头发枯黄、易断，说明气血不足，毛发缺乏营养。这类人通常容易没精神，睡眠也较差，属于老百姓常说的“身子虚”。
	白发多是由于进入中老年后，肝血不足、肾气虚衰所致，属正常生理发展规律，但若太严重，就可能是肝肾久损，气血大亏所致。值得一提的是，“少白头”主要与三个因素有关：一是先天肾精不足，二是精神或情绪激动，血热偏盛，三是情绪抑郁，肝气郁滞，毛根失养，也会导致少年白发。</t>
  </si>
  <si>
    <t>鉴别诊断
	特别容易饿：人的生理活动能量直接来源于血液的血糖，血糖来源于小肠等消化器官从食物中获取的营养物质。人饿的原因是血液里面的血糖浓度减少，进而会有的正常的生理反应。这个时候应该补充食物(也就是吃东西)，如果这个时候不即时补充食物，稍微时间长点的话，生理反应会促使分解肝糖元(来自细胞脂肪分解物，由胆汁完成进程)。这个时候人会感觉饿过去了，反尔不饿了。
	糖尿病患者主要是葡萄糖的氧化发生障碍，机体所需能量不足，故患者感到饥饿多食;多食进一步使血糖升高，血糖升高超过肾糖阈时出现尿糖，糖的大量排出必然带走大量水分故引起多尿;多尿失水过多，血液浓缩引起口渴，因而多饮;由于糖氧化供能发生障碍，大量动员体内脂肪及蛋白质的氧化功能，严重时因消耗多，身体逐渐消瘦，体重减轻。这就形成了糖尿病的“三多一少”即多食.多饮.多尿和体重减轻。</t>
  </si>
  <si>
    <t>鉴别诊断
	皮下脂肪萎缩的鉴别诊断：　　
	1、肌肉萎缩：人的骨骼肌一般不少于434块，它占新生儿全身体重的25%，成人体重的40-45%。人的一切随意活动都要靠肌肉的收缩运动来完成。肌肉活动所需血供占心脏总输出量的12%，占全身耗氧的18%，肌肉是人体代谢，特别是糖代谢的重要器官之一。横纹肌有许多并列的肌纤维组成，肌纤维即肌细胞，呈圆柱形，内有肌浆，外有浆膜，肌浆中有数个肌核，许多线粒体、核糖体等细胞小器官，并为许多纵向和横向管状肌浆网所贯通。肌浆网的某些部分储存钙离子，浆膜上有一处凹陷皱折，和运动神经末梢组成运动终板，为神经肌肉联结处，即为突触。
	当神经冲动到达时，神经末梢释放化学递质乙酰胆碱，，后者和终板上的受体暂时结合，增加该处肌膜对钠的通透性，使细胞外钠离子进入细胞，从而使终板区的膜电位去极化;达到一定阈值后即引起周围肌膜上产生动作电位。动作电位传导到肌浆网，促使其向肌浆释放钙离子;后者能促使三磷酸腺苷分解，放出能量并使肌细胞中的某些蛋白分子紧密契合，造成肌细胞长度的收缩。　　
	2、强直性肌萎缩：强直性肌萎缩(myotonicdystrophy)为一种少见的家族遗传性疾病，以远端肌萎缩合并肌强直为主要症状。往往并发肌肉以外的萎缩现象如生殖腺萎缩、秃发、白内障等。发病多在青年期，但亦可在婴幼儿中出现。属于染色体显性遗传。　　
	3、进行性脂肪营养不良：进行性脂肪营养不良(progressive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常规行 X线、B超、CT、肌电图等检查，可发现肾脏大小、结构有无异常以及尿路结石等。</t>
  </si>
  <si>
    <t>鉴别诊断
	皮下脂肪增多症的鉴别诊断：　　
	一、单纯性肥胖症　
	(一)体质性肥胖症(幼年起病型肥胖症) 　　
	自幼肥胖直至成年，有肥胖家族史，食欲良好，全身脂肪分布均匀，脂肪细胞呈增生肥大，限制饮食及加强运动疗效差，对胰岛素较不敏感。无肥胖病因可查。　　
	(二)获得性肥胖症(成年起病型肥胖症)多于20~25岁起病，由于营养过度、活动量减少及遗传因素而肥胖，脂肪细胞肥大无增生，饮食控制和运动减肥效果较好，体重减轻后胰岛素的敏感性可恢复。　　
	二、继发性肥胖症　　
	(一)下丘脑性肥胖症　　
	1.下丘脑综合征 多种病因累及下丘脑所致的疾病。　　
	(1)病因：①肿瘤最多见，国内70例本症中有53例为肿瘤，其中颅咽管瘤最多附(25例)，其次为松果体瘤(11 例)，丘脑肿瘤6例，第三脑室肿瘤4例、室管膜瘤2例，嗅沟脑膜瘤、灰结节肿瘤、异位松果体瘤、鞍上肿瘤、星形细胞瘤各1例。文献报道尚有白血病、转移性癌肿、血管瘤、肪瘤、错构瘤、畸胎瘤、浆细胞瘤神经纤维瘤产经节细胞瘤、髓母细胞瘤、皮肉瘤。恶性血管内皮瘤等。②感染和炎症：结核性或化脓性脑膜炎、病毒性脑炎、流行性脑炎、脑脊髓膜炎、天花、麻疹、水痘、狂犬病疫苗接种、组织胞浆菌病等，国内70例本症中炎症6例。③脑创伤、手术及放射治疗。④血管病变如脑动脉硬化、脑血管瘤、系统性红斑狼疮及其他原因致脉管炎。⑤肉芽肿及退行性变如结核瘤。结节病、网状内皮细胞增生症、嗜酸性肉芽肿。慢性多发性黄色瘤、结节性硬化、脑软化产 经胶质增生等。⑥急性间隙发作性血叶琳病、二氧化碳麻醉、口服避孕药、氯丙酸利血平引起的溢乳一闭经综合征。⑦精神创伤、环境变迁所致功能性障碍等。　　
	(2)临床表现：由于下丘脑体积小、功能复杂，病变常损害多个核群而累及多个生理调节中枢，表现为复杂的临床症群：
	①多食而肥胖，由于病变累及下丘脑腹内侧核或结节部附近所致，常伴生殖器发育不良(称肥胖生殖无能营养不良症即frohlich综合征人多数表现嗜睡，甚至发作性嗜睡强食症(Kleine-tevlll综合征人患者表现不可控制的发作性睡眠，可持续数小时至数日、醒后暴饮暴食而致肥胖。
	②内分泌功能紊乱，由于一种或数种下丘脑释放激素或垂体前叶激素分泌紊乱致内分泌功能亢进或减退，如性早熟或者性功能减退，女性闭经，男性肥胖、生殖无能、性发育不全和嗅觉丧失症群;溢乳一闭经，皮质醇增多症、甲状腺功能减退、肢端肥大症、巨人症，尿崩症等。
	③发热或体温过低。
	④精神障碍如哭笑无常、定向障碍、幻觉及翩等症。
	⑤下丘脑性癫痛、头痛、多汗或汗闭、手足发组、括约肌功能障碍、视力减退、视野’缺损及偏盲、血压波动(忽高忽低人瞳孔散大。缩小或两侧不等。)诊断依据①病史中有多食、嗜睡胖、多种内分泌功能紊乱、体温调节异常、汗液分泌异常。</t>
  </si>
  <si>
    <t>鉴别诊断
	全身消瘦型的鉴别诊断：　　
	一、体质性消消瘦：为非进行性，常有家族史，无病因可查。　　
	二、器质性疾病性消瘦　　
	(一)下丘脑综合征　　
	患者表现消瘦、厌食拒食、精神异常、性功能减退、体温调节异常及与病因有关的症状(见下丘脑综合征一节)。　　
	(二)垂体功能减退性消瘦　　
	1.尿崩症：是指抗利尿激素(ADH)分泌不足(垂体性尿崩症)或肾脏对抗利尿激素反应缺陷(肾性尿崩症)而引起的症群。垂体性尿崩症中原因不明性(又称原发性)占1/3~1/2，遗传性(家族性)尿崩症少见(占1%)继发性较常见病因为肿瘤，如颅咽管瘤、垂体瘤、松果体瘤。　　
	胶质瘤及脑膜瘤等。颅脑创伤、手术后次之，其他如炎症、肉芽肿病、血液病(白血病)、结节病。黄色瘤等。临床表现为多尿、烦渴、多饮，尿相对密度低&lt;1.006，部分性尿崩症在严重脱水时可达1.010，尿渗透压多数&lt;200min/kg。较重患者有焦虑，消瘦、睡眠不足、食欲缺乏、软弱等。诊断依据见尿量异常一节。　　
	2.垂体前叶功能减(Simmonds病)因产后大出血所致者称Sheehan综合征，是最多见的一种。其他病因垂体肿瘤、颅脑创伤及手术损伤、感染或浸润性病变、放射治疗后等。由于垂体前叶促激素分泌不足或缺乏，引起其靶腺功能减退一继发俄腺、甲状腺、肾上腺皮质功能减退症群。产后大出血所致Sheehan。综合征表现为产后无乳、闭经、毛发脱落、生殖器萎缩等，继而出现甲状腺功能减退及肾上腺皮质功能减退表现，患者食欲缺乏、消瘦、怕冷、乏 力、血压低、脉率慢、皮肤薄而苍白，严重者发生低血糖症、休克、昏迷.称垂体危象。可有精神症状。垂体肿瘤所致者头痛、偏盲,X线颅片可 有蝶鞍扩大，CT及MRI示有肿瘤存在。实验室检查示垂体前叶激素水平降低，甲状腺功能检测及肾上腺皮质功能检测、性腺功能检测均低于正常。　　
	(三)原发性慢性肾上腺皮质功能减退症　　
	原发性慢性肾上腺皮质功能减退症：又称Adison病。由肾上腺萎缩(自身免疫)和结核引起。主要表现有皮肤和鼓膜色素沉着、消瘦、乏力、食欲明显减退、恶心、血压低。诊断依据： ①特征性表现:②尿17-OHCS及尿17-KS水平降低原游离皮质醇水平降低，血浆ACrIH水平升高(晨正常值为4.6~30.6pmol/L即21~13qpg/ml),ACTH兴奋试验血浆皮质醇水平仍低于正常(&lt;413.85nmol/L 即&lt;15 mg/dl)。腹部X线片部分患者于肾上腺区见有钙化。　　
	(四)甲状腺功能亢进症　　
	典型的甲状腺功能亢进有突眼、甲状腺肿大伴血管杂音、多食、怕热、多汗*心悸，排便次数多、体重锐减等，诊断无困难，淡漠型甲状腺功能亢进无多食及神经及心血管兴奋表现，仅有恶病质、食欲缺乏，有些有房颤、心力衰竭、低热等，需借助于甲状腺功能检查确诊。　　
	(五)糖尿病　　
	胰岛素依赖型糖尿病(IDDM，l型)发病较急，常有明显的多饮、多尿、多食、乏力消瘦表现;非胰岛素依赖型糖尿病(NIDDM，2型)病情发展至出现大量糖尿时体重下降较快，早期三多症状不著，常因大中血管动脉粥样硬化等并发症首先就诊。诊断主要靠空腹血糖(≥7.8mmol/L)及餐后2 b血糖≥11.1mmll/L，(见糖尿一节) 　　
	(六)嗜铬细胞癌　　
	发生于肾上腺髓质、交感神经节或其他部位嗜铬组织的肿瘤、由于其阵发性或持续性地分泌儿茶酚胺，引起阵发性或持续性高血压、头痛、出汗、代谢紊乱症群，基础代谢率增高(甲状腺功能亢进症群)、体重减轻等，但甲状腺功能检测正常。诊断依据见高血压一节。　　
	三、神经性(精神性)厌食　　
	多见于青年女性，有精神因素作为诱因，表现有情绪紊乱，恐惧自己过于肥胖而拒绝饮食，否认饥饿、否认消瘦。长期拒食致热量一蛋白质营养不足，体重迅速下降甚至出现恶病质，可有闭经、心动过缓、体温降低，但无毛发脱落，可有合毛增多。第二性征发育正常。血浆FSH、LH、雌激素水平可降低，甲状腺功能检测及肾上腺皮质功能正常。营养状态恢复后性腺功能可恢复正常。　　
	四、其他引起消瘦的疾病　　
	1.慢性消耗性疾病：恶性肿瘤、慢性感染性疾病、慢性传染性疾病如艾滋病和血吸虫病等诊断。
	2.消化及吸收障碍所致消瘦：主要见于口腔及咽喉、食管贲门、胃肠道病、胰腺及肝胆等疾病时。　　
	五、营养不良性消瘦　　
	多见于婴幼儿，发生饥荒、战争时多见。食物匾乏，缺乏能量(或)蛋白质。主要表现体重减轻、消瘦、皮下脂肪消失、生长迟缓、水肿。各系统器官功能减退等。同时伴有维生素缺乏的表现，贫血，免疫力低下易继发感染。实验室检查常有贫血、血浆蛋白(尤其清蛋白)降低，血脂降低，血钾血镁常低于正常。甲状腺功能可能低下。肾上腺皮质对ACTH反应正常。 　　
	最大胃酸分泌量测定(MAO) -- 　　
	经五肽胃泌素刺激后，1小时内壁细胞充分发挥其分泌功能，所能分泌的胃酸量，称为MAO。　　
	游离三碘甲状腺原氨酸(FT3) --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血浆促甲状腺激素释放激素(TRH) -- 　　
	血浆促甲状腺激素释放激素(TRH)是检测下丘脑功能的指标。　　
	胃游离盐酸测定 -- 　　
	游离酸即盐酸，结合酸指与蛋白质疏松结合的盐酸。　　
	胃基础胃酸分泌量测定(BAO) -- 　　
	基础胃酸分泌量(BAO)指在无食物、药物刺激状况下连续互小时的胃酸分泌量。　　
	胃蛋白酶测定 -- 　　
	胃蛋白酶的前身是胃蛋白酶原，由胃底腺主细胞分泌的，在胃酸转化为胃蛋白酶。测定胃蛋白酶有助于诊断胃部疾病。　　
	三碘甲状腺原氨酸抑制试验 --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三碘甲状腺原氨酸抑制试验方法：用于对摄碘率高的病人作鉴别诊断。方法是：1日口服60～100μg三碘甲状腺原氨酸钠，分3次服用，共6日，重复作放射性同位素碘摄碘试验。　　
	葡萄糖可的松耐量试验 -- 　　
	糖尿病家属有亚临床期糖尿病患者，应采用本试验。　　
	血清胰岛素(SI) -- 　　
	胰岛素可以降低血糖，血中葡萄糖或氨基酸浓度高时，可促进胰岛素的分泌。　　
	血清胰高血糖素(PG) -- 　　
	胰高血糖素是胰岛α细胞合成和分泌的，升高血糖浓度，与胰岛素作用相互拮抗。本检查可以反映胰岛α细胞的功能。　　
	血清皮质醇(FC) -- 　　
	皮质醇由肾上腺皮质产生和分泌，属甾体糖皮质激素类，其分泌受垂体前叶促肾上腺皮质激素的控制。血清皮质醇的测定直接反应肾上腺皮质的分泌功能。　　
	总蛋白(TP) -- 　　
	血清蛋白质是血清固体成分中含量最多的一类物质。</t>
  </si>
  <si>
    <t>鉴别诊断
	失血过多后贫血的鉴别诊断：
	1.缺铁性贫血：缺铁而影响血红蛋白合成所引起的贫血，见于营养不良、大量成长期小量出血和钩虫病;只要是女性就比较容易患上缺铁性贫血，这是因为女性每个月生理期会固定流失血液。所以平均大约有20%的女性、50%的孕妇都会有贫血的情形。如果贫血不十分严重，就不必去吃各种补品，只要调整饮食就可以改变贫血的症状。比如首先要注意饮食，要均衡摄取肝脏、蛋黄、谷类等富含铁质的食物。如果饮食中摄取的铁质不足或是缺铁严重，就要马上补充铁剂。维他命C可以帮助铁质的吸收，也能帮助制造血红素，所以维他命C的摄取量也要充足。其次多吃各种新鲜的蔬菜。许多蔬菜含铁质很丰富。如黑木耳、紫菜、发菜、荠菜、黑芝麻、莲藕粉等。
	2.出血性贫血：急性大量出血(如胃和十二指肠溃疡病、食管静脉曲张破裂或外伤等)所引起的。
	3.溶血性贫血：红细胞过度破坏所引起的贫血，但较少见;常伴有黄疸，称为“溶血性黄疸”。
	4.巨幼红细胞性贫血：缺乏红细胞成熟因素而引起的贫血，缺乏叶酸或维生素B12引起的巨幼红细胞性贫血，多见于婴儿和孕妇长期营养不良；巨幼细胞贫血是指骨髓中出现大量巨幼细胞的一类贫血。实际上巨幼细胞是形态上和功能上都异常的各阶段幼稚红细胞。这种巨幼细胞的形成是DNA合成缺陷的结果，核的发育和成熟落后于含血红蛋白的胞浆。身体多种组织细胞皆受DNA合成缺陷的影响，但以造血组织最严重，特别是红系细胞。粒系细胞和巨核细胞也都有形态上的改变和成熟细胞数量的减少。巨幼细胞包括原巨幼细胞、早巨幼细胞、中巨幼细胞和巨幼细胞各不同发育阶段的幼稚红细胞。这些巨幼细胞均比相应的正常幼红细胞大，浆核比例比正常略高。经Wright染色后，原巨幼细胞的胞浆呈深蓝色，无颗粒，核周围有一染色较浅的圈；核圆形，染成紫色，最显著的特点是染色质呈颗粒状，彼此隔开，隔开处比较透亮，有时在核的周边有彼此分开的染色质小块，形成所谓“钟面”的状态;核仁较大，蓝色。当细胞逐渐成熟，染色质保持其颗粒状结构，不易形成深染的固缩块状物。有时巨幼细胞贫血较轻，巨幼细胞的形态往往不很典型，称为类巨幼细胞。绝大多数巨幼细胞贫血是由叶酸、维生素B12缺乏引起的，但也有一小部分是例外，如抗代谢药物引起的巨幼细胞增生、红白血病和红血病、铁粒幼细胞贫血的巨幼细胞增多、遗传性乳清酸尿等。不管是哪一种原因引起的，巨幼细胞的形态都是相同的。经过适当的治疗，这些巨幼细胞都能很快变成正常的幼稚红细胞。巨幼红细胞性贫血在疗程后期可能出现相对缺铁现象，要注意及时补充铁剂。
	5.恶性贫血：缺乏内因子的巨幼红细胞性贫血。
	6.再生障碍性贫血：伴有胃酸缺乏和脊髓侧柱、后柱萎缩，病程缓慢；造血功能障碍引起的贫血，再生障碍性贫血(AA，简称再障)，是由多种原因引起的骨髓干细胞、造血微环境损伤以及免疫机制改变，导致骨髓造血功能衰竭，出现以全血细胞(红细胞、粒细胞、血小板)减少为主要表现的疾病。 再生障碍性贫血的病理变化主要为红骨髓的脂肪化，也就是说原来有造血功能的红骨髓被脂肪所取代，取代的数量越大则贫血越严重。根据起病缓急、病情轻重、骨髓破坏程度和转归等，分为急性和慢性两型。在我国经部分地区调查，每10万人中有1.87 ～2.1人发病，与日本报道的发病率相近。各年龄组均可发病，但以青壮年多见，男性多于女性。急性型与慢性型病例的比例为1∶4.6。再生障碍性贫血似属中医学“虚劳”、 “虚损”及“血证”的范畴。以往认为是不治之症，经过40多年来中西医结合治疗的实践，对其预后已有改观。据调查，平均死亡年龄延长，病死率下降，患病率增高。再生障碍性贫血患者要注意防止交叉感染，尽量不要去公共场所。住房要通风。忌服合霉素、氯霉素、磺胺类、退热止痛片等抑制骨髓的药物。
	 </t>
  </si>
  <si>
    <t>鉴别诊断
	脚气病分为干性脚气病和湿性脚气病。
	神经系统：中枢与周围神经系统损害，称为干性脚气病(dry beriberi)。维生素B1缺乏引起的周围神经系统病变典型表现为上升性对称性的感觉，运动及反射功能受损。起病多从肢体远端开始，下肢多见于上肢，可有灼痛或异样感觉，呈袜套型分布，逐渐向肢体近端发展，原来感觉过敏处渐趋迟钝，甚则痛觉，温觉及振动感觉依次消失。伴肌力下降，肌肉酸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t>
  </si>
  <si>
    <t>鉴别诊断
	脚气病分为干性脚气病和湿性脚气病。
	神经系统 中枢与周围神经系统损害，称为干性脚气病(dry beriberi)。维生素B1缺乏引起的周围神经系统病变典型表现为上升性对称性的感觉，运动及反射功能受损。起病多从肢体远端开始，下肢多见于上肢，可有灼痛或异样感觉，呈袜套型分布，逐渐向肢体近端发展，原来感觉过敏处渐趋迟钝，甚则痛觉，温觉及振动感觉依次消失。伴肌力下降，肌肉酸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t>
  </si>
  <si>
    <t>鉴别诊断
	手臂肌肉萎缩的鉴别诊断：
	一、急性或亚急性肌萎缩
	一般为神经原性萎缩，其发生的速度与神经损害的速度和程度有关。神经受损及中断的越急、越严重，则肌萎缩发生的越快、越明显。急性起病时肌萎缩发生于瘫痪之后，临床以瘫痪的表现为主，如脊髓灰质炎、周围神经炎、格林-巴利综合征、酒精中毒等。神经痛性肌萎缩早期表现为肩胛附近的剧烈疼痛，继之在肩胛附近很快出现肌张力降低、瘫痪及肌肉萎缩，在某些肌群中可出现单一的萎缩，呈镶嵌式。
	二、进行性四肢远端性肌萎缩
	常为神经原性肌萎缩，以四肢远端为主，上肢于手的骨间肌，大、小鱼际肌表现明显，而下肢于胫前肌的萎缩表现较明显。两侧基本对称，常发生于瘫痪之前，为单一的症状。常见的疾病有运动神经元病的肌萎缩侧索硬化型和进行性脊髓性肌肉萎缩症，颈椎病所致的上肢远端的无力和肌萎缩。腓肠肌萎缩症表现为下肢大腿下1/3处为界的肌肉萎缩，伴有深浅感觉障碍，出现感觉性共济失调。另外，脊髓空洞症、脊髓血管畸形、麻风以及慢性前角灰质炎都可致四肢远端的进行性肌萎缩。肌肉病的萎缩性肌强直和远端型进行性肌营养不良也表现为四肢远端的肌萎缩。
	三、进行性四肢近端性肌萎缩
	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糖尿病性肌萎缩和激素性肌病。
	Wohfart-Rugelberg-Welancter病是一种遗传病，见于青年人，表现为四肢近端及肢带部有肌肉萎缩，腓肠肌偶呈假性肥大。此病有时可见到肌纤维颤动，并可用新斯的明诱发。无鸭步与翼状肩胛。
	四、局限性肌萎缩
	以局部的肌肉或肌群为主的萎缩，常由各种单神经炎或损伤所致，一般伴有该神经支配相应的感觉区障碍，病变部位可根据其解剖定位，常见的病因有单神经炎(如桡神经、腓神经、坐骨神经损伤等)，腕管综合征，臂丛神经损伤，神经纤维瘤等。其他还有：
	1.脊髓灰质软化可表现为远端进行性的肌萎蓿，或局限于手部，不侵犯前臂及上臂，萎缩进行到一定程度时就停止。它伴有感觉障碍，好发于老年，常由梅毒血管病变引起。
	2.青年一侧性上肢肌萎缩症发病于14～24岁，男性多见，起病隐袭，表现为前臂中点以下变细，大、小鱼际和骨问肌萎缩明显，常为单侧，萎缩界限鲜明，无感觉障碍，但植物神经障碍比较明显。此病进行至1～3年内自行停止。
	3.反射性肌萎缩 是指由于局部病变如关节病变使肌肉产生的一种废用性萎缩。见于创伤性、感染性、风湿性关节炎。类风湿性关节炎可致全身性肌萎缩。
	诊断：胳膊手臂肌肉有些萎缩，手指有麻木现象。</t>
  </si>
  <si>
    <t>鉴别诊断
	应与等渗性缺水，高渗性缺水等相鉴别。
	等渗性缺水又称急性或混合性缺水。由于此时水和钠成比例地丧失，因此血清钠仍在正常范围，细胞外液的渗透压也可保持正常。但等渗性缺水可造成细胞外液量(包括循环血量)的迅速减少。
	高渗性缺水又称原发性缺水。虽有水和钠的同时丢失，但因缺水更多，故血清钠高于正常范围，细胞外液的渗透压升高。
	 </t>
  </si>
  <si>
    <t>鉴别诊断
	毛发干枯：毛发干枯，又称头发干燥、毛发枯少等。因毛发缺乏滋润而无光泽，甚则干焦，易于折落，常伴有皮肤干燥。头发的主要成分是含硫氨基酸的蛋白质， 因此每日应摄入适量富含蛋白质的食品，如鱼类、瘦猪肉、牛奶、乳制品及豆制品。干燥的头发是由干燥的头皮造成(头皮的皮脂分泌不够)。专家建议摄入维他命A来给头发补充水分(注意规定的摄入量)。经常梳理头发会加速血液循环和皮脂的分泌。
	毛发异常：毛发异常一般可分为：毛发脱落、秃发、多毛症、毛发变色、毛发畸形、毛发变质。病因可分为先天性、遗传性、原发性、后天性、医原性及创伤性。
	毛发色淡而呈棕色：苯丙酮尿症患者由于酪氨酸酶受抑，使黑色素合成减少，故患儿毛发色淡而呈棕色。苯丙酮尿症(phenyl ketonuria，PKU)是由于肝脏苯丙氨酸羟化酶(phenylalanine hydroxylase，PAH)缺乏或活性减低而导致苯丙氨酸代谢障碍的一种遗传性疾病。在遗传性氨基酸代谢缺陷疾病中比较常见。
	 </t>
  </si>
  <si>
    <t>鉴别诊断
	头发分叉的鉴别诊断：
	1.竹节状发 在毛于发生套叠，使毛干呈 结节球状和凹陷变形，如竹节状。
	2.结节状脆发病 多发生于精神病患者。及病痒性皮肤病。常见于头皮，多为部搬累，腋毛干上有一个或数个灰色梭形结节。
	3.结毛症 患者毛稀疏，无光泽毛于中部及末梢部，往往自然打结成结节状，或扭曲成环。
	4.管状发 发干上有l-4rum长的白色角质套，数目l-4个不等，可沿发干活动，距头皮互～3 cm。
	可以进行头发外观观察和头发韧性测试等方法来进行诊断和判断。</t>
  </si>
  <si>
    <t>鉴别诊断
	腿脚抽筋的鉴别诊断：
	1)心悸伴心跳时有一止：心悸时患者自测脉搏，若心跳不规律，时有一停，则心悸可能与心律不齐有关。
	2)心悸伴神经官能症：多见于心脏神经官能症者，患者以青壮年女性多见。除心悸外，患者常有心跳快、胸闷，心前区刺痛或隐痛，呼吸不畅。并常伴有头痛、头晕、失眠、易疲劳、注意力不集中等神经官能症症状。发病常与精神因素有关，每因情绪激动而发作。　
	3)心悸伴高血压：若既往有高血压病史、心悸、头晕、头痛、血压高，应考虑高血压性心脏病引起的心悸。若既往无高血压病史，阵发性血压升高，心悸则与嗜铬细胞瘤有关。
	 </t>
  </si>
  <si>
    <t>鉴别诊断
	微量元素缺少的诊断与鉴别：
	(一)通过膳食普查和膳食平衡试验，目前多已测得大概范围。生理需要量与年龄和机体生理状态有关，如儿童生长发育期，妊娠哺乳期等需要量较高。
	(二)并与膳食组成有关，如某些食物成分可促进微量元素在肠道内吸收而另一些食物成分则可抑制吸收。此外，食物中的有些微量元素大部分可在肠道内被吸收，而有些微量元素仅一部分能被吸收。如各种食物中所含的铁，仅10%可被吸收，故每日生理需要量为1-2mg，而每日合理摄入量应为10-18mg。　　(三)微量元素的生理功用和临床意义必需微量元素在人体内保持着较恒定的血浆水平，其主要生理功用是多样的，它参与很多种代谢酶的组成，对机体代谢的很多生化过程起着极其重要的催化作用。
	 </t>
  </si>
  <si>
    <t>鉴别诊断
	与其他原因所致的贫血鉴别 病因方面鉴别,虽然营养性缺乏叶酸、维生素B12是最常见的原因，但应当与其他原因所致的贫血进行鉴别，如缺铁、出血、溶血、造血功能障碍等。 　　
	1.恶性贫血(红血球不足)。
	2.月经不顺。　　
	3.眼睛及皮肤发黄，皮肤出现局部(很小)红肿(不疼不痒)并伴随蜕皮。　
	4.恶心，食欲不振，体重减轻。　　
	5.唇、舌及牙龈发白，牙龈出血。　　
	6.头痛，记忆力减退，痴呆。　　
	7.可能引起人的精神忧郁。　　
	8.引起有核巨红细胞性贫血(恶性贫血)。　　
	9.脊髓变性，神经和周围神经退化。　　
	10.舌、口腔、消化道的粘膜发炎。　　
	11.小孩缺乏维生素B12的早期表现为精神情绪异常、表情呆滞、少哭少闹、反应迟钝、爱睡觉等症状，最后会引起贫血。</t>
  </si>
  <si>
    <t>鉴别诊断
	维生素B1缺乏鉴别诊断：
	诊断上应注意与有类似症状的疾病相鉴别，如有呛咳、气急时与吸入性肺炎、急性喉炎；初发症状有呕吐时与肥厚性幽门狭窄；脑型脚气病与中枢神经系统感染如脑炎、脑膜炎等；心脏型脚气病与引起急性心力衰竭的各种疾病如心内膜弹力纤维增生症、先天性心脏病等；周围性神经炎与多发性神经根炎、脊髓灰质炎等疾病相鉴别。
	若临床上符合维生素B1缺乏症，经维生素B1治疗后好转，但停药后复发，应考虑遗传性丙酮酸羧化酶缺陷所致的维生素B1依赖症。</t>
  </si>
  <si>
    <t>鉴别诊断
	维生素B族缺乏的鉴别诊断：
	与水溶性维生素(B族维生素与维生素C两类)缺乏的症状与疾病区别。
	维生素A
	1.维生素A是视觉细胞内感受弱光的物质-视紫红质的组成成分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素。在这个视循环中会造成部分全反视黄醛分解成无用的物质，所以要经常补充维生素A。其他视色素的感光过程与视紫红质相同。
	在维生素A缺乏时，必然引起11-顺视黄醛的补充不足，视紫红质合成减少，对弱光敏感性降低，日光适应能力减弱，严重时会发生"夜盲症"。
	2.维生素A也是维持上皮组织的结构与功能所必需的物质
	当维生素A缺乏时，可引起上皮组织干燥、增生和角质化，产生干眼病、皮肤干燥、毛发脱落等。
	3.其它作用 维生素A能促进粘多糖、糖蛋白及核酸的合成，因而能促进机体的生长。
	维生素D
	具有生物活性的 1，25-(OH)2-D3的靶细胞是小肠粘膜、肾及肾小管。主要的作用是促进钙及磷的吸收，有利于骨的生成、钙化。当缺乏维生素D时，儿童可发生佝偻病，成人引起软骨病。　
	维生素E
	1.维生素E是体内最重要的抗氧化剂，能避免脂质过氧化物的产生，保护生物膜的结构与功能。机体内的自由基具有强氧化性，如超氧阴离子自由基(O2-)、过氧化物自由基及羟基自由基(等。维生素E的作用在于捕捉自由基形成生育酚自由基，生 育酚自由基又可进一步与另一自由基反应生成非自由基产物--生育醌。
	硒作为谷脱甘肽过氧化酶的必需因子，通常认为是对抗过氧化作用的第二道防线。维生素E与硒在此抗氧化过程中协同发挥作用。
	2.维生素E俗称生育酚，动物缺乏维生素E时其生殖器官发育受损甚至不育，但人类尚未发现因维生素E缺乏所致的不育症。临床上常用维生素E来治疗先兆流产及习惯性流产。
	3.促进血红素代谢。新生儿缺乏维生素E时可引起贫血，这可能与血红蛋白合成减少及红细胞寿命缩短有关。所以孕妇、哺乳期的妇女及新生儿应注意补充维生素 E。维生素 E一般不易缺乏，在某些脂肪吸收障碍等疾病时可引起缺乏，表现为红细胞数量减少，寿命缩短，体外实验可见红细胞脆性增加等贫血症，偶可引起神经障碍。
	维生素K
	维生素K的主要生化作用是维持体内的第II、IX、X凝血因子在正常水平。这些凝血因子由无活性型向活性型的转变 需要前体的10个谷氨酸残基(Glu)经羧化变为γ-羧基谷氨酸(Gla)。Gla具有很强的螫合Ca2+能力，因而使其转变为活性型。催化这一反应的为 γ-羧化酶，维生素K为该酶的辅助因子。 成人每日对维生素K的需要量为60-80μg，因维生素K广泛地分布于动、植物.且体内肠道中的细菌也能合成，一般不易缺乏。但因维生素K不能通过胎盘， 出生后肠道内又无细菌，所以新生儿有可能引起维生素K的缺乏。在正常小儿血液中的维生素K也可能稍低，但进食可使其恢复正常。维生素K缺乏的主要症状是凝 血时间延长。长期应用抗生素及肠道灭菌药也可引起维生素K缺乏。</t>
  </si>
  <si>
    <t>鉴别诊断
	维生素C缺乏的鉴别诊断：　　
	1.肢体肿痛：应与化脓性关节炎、骨髓炎、蜂窝织炎和深部脓肿等鉴别。这些病多见于单侧肢体，并有局部红肿与灼热，全身症状显著，多有高热、中毒现象及白细胞增加，均与坏血病明显不同。风湿性关节炎少见于2～3岁以下婴儿，且为游走性，还有其他风湿热的特异性症状和体征可资鉴别。　　
	坏血病的骨膜下出血有时需与肿瘤鉴别，但坏血病其他症状易与肿瘤识别，必要时可借助X线检查及治疗试验即可明确诊断。
	婴儿性骨皮质增生症的周身症状及骨骼压痛有时与坏血病相似，但病变多见于扁平胃，如下颌骨、肩胛骨、颅盖骨、锁骨等。面部常多累及，有时也同时累及四肢、血沉增快及血清碱性磷酸酶增多，有助于鉴别。其发病年龄多在生后6个月期间，坏血病则多在6个月以后。骨皮质增生症的病程很不规律，短者数周，长者数月，有时反复发作，一般自然痊愈。X线检查可见骨质增生和骨皮质变厚，经数月渐消，与坏血病无共同之处。　　
	肢痛病发病年龄不同于坏血病，并具有特征性的手足皮肤发红、发痒和剧痛，高血压，出汗及羞明，严重者手指和足趾变黑，甚至脱落。易与坏血病鉴别(参阅中毒篇汞中毒节)。
	2.肢体假瘫：须与脊髓灰质炎、佝偻病、创伤、先天性梅毒等鉴别：①脊髓灰质炎表现弛缓性瘫痪，无肿痛，并有其他周身性症状，与坏血病迥然不同;②佝偻病有特殊体征和X线所见;③创伤病例应有受伤史，而双侧对称受伤者极少。X线检查其差别非常显著;④先天性梅毒多发生于4个月以下幼婴，母亲患显型或隐型梅毒，患儿具有先天梅毒的特异性体征，血清学检验及X线长骨摄影可资鉴别。　　
	3.出血症状：应与其他出血性疾病鉴别：①血小板减少性紫癜、过敏性紫癜、血友病等可根据血小板、出血和凝血时间及其他凝血试验和家族史予以鉴别;②白血病的出血，同时血象及骨髓象有其特征性变化;③败血型流行性脑脊髓膜炎有神经系统体征及脑脊液变化，还易从皮肤紫癜内及脑脊液内找到致病菌，容易鉴别;④眼窝出血和眼球突出时应与神经母细胞瘤及慢性黄色瘤鉴别，后二者无其他坏血病的特征;⑤牙龈出血时，当与牙龈炎鉴别，后者在婴儿少见，其牙龈大都潮红，且不伴有坏血病的其他症状。 
	 </t>
  </si>
  <si>
    <t>鉴别诊断
	肾性佝偻病(renalrickets)由先天性肾发育不全、慢性肾炎等而致肾功能减退，引起骨骼畸形。血钙虽低，但很少引起手足搐搦的。　　
	肾小管性酸中毒临床表现主要为低血钾和佝偻病，并可出现肾钙化或肾结石。　　
	范可尼综合征以氨基酸尿、肾性糖尿、尿磷增多、低血磷、发育迟缓和重度佝偻病为特点。　　
	其他应与体弱多汗、轻度脑积水的头颅增大、各种原因引起的智能低下、动作发育迟缓、克汀病(骨龄落后)以及软骨营养不良(遗传性疾病)等病相鉴别。 　　
	维生素D缺乏可致小儿佝偻病、婴儿手足搐搦症及成人骨软化症，并为老年骨质疏松的病因之一，出现这类症状即可诊断。</t>
  </si>
  <si>
    <t>鉴别诊断
	伴低热时须除外感染。多尿易误诊为泌尿系感染，但用抗生素治疗效果不满意。出现高钙血症时应与婴儿特发性高钙血症、甲状旁腺功能亢进、恶性肿瘤骨转移、低碱性磷酸酶血症鉴别。特发性高钙血症表现与VitD中毒相似，但无用VitD过量史。甲状旁腺功能亢进的症状也与VitD中毒相同，血钙也升高，但X线表现为普遍性骨质稀疏，用肾上腺皮质激素治疗无效。此外，单从X线骨片所见，尚需与佝偻病恢复期，铅、氟中毒等鉴别，要结合病史、体征、铋和血钙等多方面进行考虑。</t>
  </si>
  <si>
    <t>鉴别诊断
	维生素E缺乏的鉴别诊断：
	缺乏维生素A：
	指甲出现凹陷线纹，皮肤瘙痒、脱皮、粗糙发干，眼睛多泪、视物模糊、夜盲症、干眼炎，脱发，记忆力衰退，精神错乱，性欲低下等。故应多吃鳗鱼、比目鱼、鲨鱼、鱼肝油、鸡羊牛猪肝脏、蛋黄、奶油、人造黄油、乳酪、柑橘、大枣、白薯、胡萝卜、香菜、韭菜、荠菜、菠菜、黄花菜、莴笋叶、西红柿、豆角类等含维生素A比较丰富的食物，其中鸡肝含维生素A最高。
	缺乏维生素B1：
	脚气病，消化不良，气色不佳，对声音过敏，小腿偶有痛楚，大便秘结，厌食，严重时呕吐、四肢浮肿等。故要注意多吃猪肉、动物肝肾、全脂奶粉、小米、玉米、豆类、花生、果仁、南瓜、丝瓜、杨梅、紫菜等含维生素B1较多的食物，其中花生米含维生素Bl最多。
	缺乏维生素B2：
	口角溃烂，鼻腔红肿，失眠、头痛、精神倦怠，眼怕光，眼角膜发炎，皮肤多油质，头皮屑增多，手心脚心有烧热感等。故要多吃动物肝和心、鸡肉、蛋类、牛奶、大豆、黑木耳、青菜等含维生素B2较高的食物，动物肝脏中的羊肝在食物中含维生素B2居首。
	缺乏维生素B3：
	舌头肿痛、口臭。故应多吃瘦肉、牛肝等食物。
	缺乏维生素B6：
	口唇和舌头肿痛、粘膜干涸，肌肉痉挛，孕妇过度恶心、呕吐。宜多吃土豆、南瓜、啤酒等食物。
	缺乏维生素B12：
	皮肤粗糙，毛发稀黄，食欲不振，呕吐，腹泻，手指脚趾常有麻刺感。宜多吃鱼虾、禽类、蛋类及各种动物肝脏等食物。
	缺乏维生素C：
	骨质和牙质疏松，伤口难愈合，牙床出血，舌头有深痕，不能适应环境变化，易患感冒，微血管破裂，严重的出现败血症。要注意多吃鲜枣、山楂、柑橘、猕猴桃、柿子、芒果、黄瓜、白萝卜、丝瓜、西红柿、菠菜、香菜、韭菜、黄豆芽等含维生素C较丰富的食物，其中鲜枣在果类中含维生素c最高。
	缺乏维生素D：
	佝偻病，软化病，头部常多汗。宜多吃的食物有鱼虾、蛋黄、奶制品、蘑菇、茄子等。
	缺乏维生素E：
	肌肉萎缩，头皮发干，头发分叉，易出虚汗，性机能低，妇女痛经。要多吃畜肉、蛋类、奶及其制品、花生油、玉米油、芝麻油等食物。
	缺乏维生素P：
	毛细血管变脆和断裂出血，动脉粥样硬化。宜多吃荞麦、豇豆、扁豆、杏子、葡萄、茄子、芹菜等食物。 　　早产婴儿溶血性贫血可以是维生素E缺乏的一种表现。这样的婴儿血红蛋白水平在7~9g/dl范围内，血浆维生素E水平低，网状细胞增多以及血胆红素过多。
	无β脂蛋白血症(Bassen-Kornzweig综合征)，由于脱辅基脂蛋白B基因缺失，引起严重的脂肪吸收不良和脂肪痢，并在出生后头20天伴有进行性神经病和视网膜病。
	患慢性胆汁淤积性肝胆管病或囊性纤维化的儿童表现为维生素E缺乏综合征。它的体征是脊髓小脑共济失调伴深部腱反射消失，躯干和四肢共济失调，振动和位置感觉消失，眼肌麻痹，肌肉衰弱，上睑下垂和构音障碍。有吸收障碍的成人，由于维生素E缺乏所引起的脊髓小脑共济失调极为罕见。毫无疑问，成人的脂肪组织内有大量的维生素E贮备。
	罕见的无脂肪吸收不良的维生素E遗传型病人，肝脏似乎缺少正常时将右旋-α-生育酚从肝细胞转运到极低密度脂蛋白的一种蛋白质，因此不能维持正常血浆α-生育酚水平。
	维生素E缺乏所引起的疾病按物种变化很大.缺乏可引起生殖障碍;肌肉,肝脏,骨髓和脑功能异常;红细胞溶血;胚胎发生缺陷;以及渗出性素质,这是一种毛细血管渗透性障碍,可以产生骨骼肌萎缩,在某些物种,伴有心肌病损. 人维生素E缺乏主要表现是：(1)因红细胞溶血引起轻度溶血性贫血.(2)脊髓小脑病(参见179节小脑和脊髓小脑病),该病主要见于儿童,是由于无β脂蛋白血症,慢性胆汁淤积性肝胆管疾病,腹腔疾病或一种维生素E代谢的遗传异常而有脂肪吸收不良. 早产视网膜病也称晶状体后纤维组织形成(参见第260节早产视网膜病)可用维生素E治疗得到改善.同样,新生儿心室内和室管膜下出血的某些病例也可得到改善.</t>
  </si>
  <si>
    <t>鉴别诊断
	维生素K缺乏的鉴别诊断：
	当3个月以内婴儿出现出血症状时，根据喂养史，所患疾病及使用药物史，应首先考虑本病。若应用维生素K后，出血症状于24小时内迅速改善，凝血酶原时间恢复正常，则可以确定诊断。
	若本病仅出现颅内出血症状，而不伴有其他部位出血表现时，易误诊为颅内感染如脑炎、脑膜炎等疾病。本病起病突然，病前无明显感染中毒症状，贫血发展迅速而严重，脑脊液呈血性，结合实验室检查与对维生素K治疗的反应，均有别于颅内感染性疾病。
	此外，尚需与先天性凝血因子缺乏性疾病如血友病等鉴别，后者有反复出血史，或家族成员中有类似病史，以及各病特有的实验室检查特点，可资鉴别。
	 </t>
  </si>
  <si>
    <t>鉴别诊断
	维生素缺乏的鉴别诊断：
	脂溶性维生素缺乏：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
	维生素A缺乏：指甲出现凹陷线纹，皮肤瘙痒、脱皮、粗糙发干，眼睛多泪、视物模糊、夜盲症、干眼炎，脱发，记忆力衰退，精神错乱，性欲低下等。故应多吃鳗鱼、比目鱼、鲨鱼、鱼肝油、鸡羊牛猪肝脏、蛋黄、奶油、人造黄油、乳酪、柑橘、大枣、白薯、胡萝卜、香菜、韭菜、荠菜、菠菜、黄花菜、莴笋叶、西红柿、豆角类等含维生素A比较丰富的食物，其中鸡肝含维生素A最高。
	维生素B1缺乏：脚气病，消化不良，气色不佳，对声音过敏，小腿偶有痛楚，大便秘结，厌食，严重时呕吐、四肢浮肿等。故要注意多吃猪肉、动物肝肾、全脂奶粉、小米、玉米、豆类、花生、果仁、南瓜、丝瓜、杨梅、紫菜等含维生素B1较多的食物，其中花生米含维生素Bl最多。
	维生素B2缺乏：口角溃烂，鼻腔红肿，失眠、头痛、精神倦怠，眼怕光，眼角膜发炎，皮肤多油质，头皮屑增多，手心脚心有烧热感等。故要多吃动物肝和心、鸡肉、蛋类、牛奶、大豆、黑木耳、青菜等含维生素B2较高的食物，动物肝脏中的羊肝在食物中含维生素B2居首。
	维生素B3缺乏：舌头肿痛、口臭。故应多吃瘦肉、牛肝等食物。
	维生素B6缺乏：口唇和舌头肿痛、粘膜干涸，肌肉痉挛，孕妇过度恶心、呕吐。宜多吃土豆、南瓜、啤酒等食物。
	维生素B12缺乏：皮肤粗糙，毛发稀黄，食欲不振，呕吐，腹泻，手指脚趾常有麻刺感。宜多吃鱼虾、禽类、蛋类及各种动物肝脏等食物。
	维生素C缺乏：骨质和牙质疏松，伤口难愈合，牙床出血，舌头有深痕，不能适应环境变化，易患感冒，微血管破裂，严重的出现败血症。要注意多吃鲜枣、山楂、柑橘、猕猴桃、柿子、芒果、黄瓜、白萝卜、丝瓜、西红柿、菠菜、香菜、韭菜、黄豆芽等含维生素C较丰富的食物，其中鲜枣在果类中含维生素c最高。　　维生素D缺乏：佝偻病，软化病，头部常多汗。宜多吃的食物有鱼虾、蛋黄、奶制品、蘑菇、茄子等。
	维生素E缺乏：肌肉萎缩，头皮发干，头发分叉，易出虚汗，性机能低，妇女痛经。要多吃畜肉、蛋类、奶及其制品、花生油、玉米油、芝麻油等食物。
	维生素P缺乏：毛细血管变脆和断裂出血，动脉粥样硬化。宜多吃荞麦、豇豆、扁豆、杏子、葡萄、茄子、芹菜等食物。
	缺维生素A：指甲出现深刻明显的白线，头发枯干，皮肤粗糙，记忆力减退心情烦躁及失眠。
	缺维生素B1：对音响有过敏性反应，小腿有间歇性的酸痛。　　
	缺维生素B2：嘴角破裂溃烂，出现各种皮肤疾病，手脚有灼热感觉。对光有过度敏感的反应。
	缺维生素B3：舌头红肿，口臭，口腔溃疡，情绪低落。
	缺维生素B6：舌苔厚重，嘴唇浮肿，头皮特多，口腔粘膜干燥。
	缺少维生素B12：行动易失平衡，身体时有间歇性不定位置痛楚，手指及脚趾酸痛。
	缺少维生素C：伤口不易愈合，虚弱，牙齿出血，舌苔厚重。
	如果发现有上述现象，尤其是中老年人最好请教一下医生，不要自作主张乱服维生素。剂量不准的维生素，对身体反而有害。</t>
  </si>
  <si>
    <t>鉴别诊断
	急型需同急性心肌炎,急性心肌梗塞,急性胃炎,胆道蛔虫症鉴别。
	慢型需同扩张型心肌病(DCM),围产期心肌病,冠心病,心包炎(慢性)及风心病鉴别。
	亚急型需同急,慢性肾小球肾炎或肾病,支气管肺炎(合并心衰),心内膜弹力纤维增生症,心包炎鉴别。
	潜在型需同局灶性心肌炎,肥厚型非梗阻性心肌病,心脏神经官能症鉴别。
	缺硒在动物可引起白肌病，在人类环境中的硒及人体的硒负荷水平与克山病的发病具有一定的相关性。给病区人群补充一定量的硒可降低克山病的发病率。另外硒在动物实验中已证实具有抗多种致癌物质的作用。但过量的硒可引起硒中毒，出现脱发、脱甲等。</t>
  </si>
  <si>
    <t>鉴别诊断
	消瘦严重者呈”皮包骨头”样的鉴别诊断：
	1、全身消瘦型：全身消瘦型指人体因疾病或某些因素而致体重下降，低于标准体重的10%以上时为消瘦(有作者认为凡体重比标准体重低10%以上者为偏瘦，低于20%以上者称为消瘦)。
	2、心悸伴消瘦、腹泻：老年人甲亢起病隐匿，与年轻人甲亢的典型症状不太一样，多数以心律失常、高血压、食欲减退、腹泻、消瘦等心血管和胃肠道症状为主。因此，如果60岁老年人出现心悸、腹泻、体重减轻但精神状态良好的情况，要警惕甲亢来袭。
	3、进行性消瘦：进行性消瘦指短期内呈进行性的,有体重下降前后测的体重数值对照,且有明显的衣服变宽,腰带变松,鞋子变大以及皮下脂肪减少，肌肉瘦弱,皮肤松弛,骨骼突出等旁证. 由于蛋白质-能量营养不良的临床类型不同，对于轻、中度和慢性的营养不良，诊断比较困难，故需综合进行诊断。</t>
  </si>
  <si>
    <t>鉴别诊断
	液体平衡失调易混淆的症状鉴别：
	等渗性缺水：又称急性缺水或混合性缺水。外科病人最易生这种缺水。水和钠成比例地丧失，血清钠仍在正常范围，细胞外液的渗透 压也保持正常。它造成细胞外液量(包括循环血量)的迅速减少。肾入球小动脉壁的压力感受器受到管内压力下降的刺激，以及小球滤过率下降所致的远曲肾小管液内Na+的减少，引起肾素-醛固酮系统的兴奋，醛固酮的分泌增加。醛固酮促进远曲肾小管对钠的再吸收，随钠一同被再吸收的水量也有增加，使细胞外液量回升。由于丧失的液体为等渗，基本上不改变细胞外液的渗透压，最初细胞内液并不向细胞外间隙转移，以代偿细胞外液的缺少。故细胞内液的量并不发生变化。但这种液体丧失持续时间较久后，细胞内液也将逐渐外移，随同细胞外液一起丧失，以致引起细胞,缺水。
	低渗性缺水：又称慢性缺水或继发性缺水。水和钠同时缺失，但缺水少于失钠，故血清钠低于正常范围，细胞外液呈低渗状态。机体减少抗利尿激素的分泌，使水在肾小管内的再吸收减少，尿量排出增多，以提高细胞外液的渗透压。但细胞外液量反更减少，组织间液进入血液循环，虽能部分地补偿血容量，但使组织间液的减少更超过血浆的减少。面临循环血量的明显减少，机体将不再顾及到渗透压而尽量保持血容量。肾素-醛固酮系统兴奋，使肾减少排钠，CI-和水的再吸收增加。故尿中氯化钠含量明显降低。血容量下降又会刺激垂体后叶，使抗利尿激素分泌增多，水再吸收增加，导致少尿。如血容量继续减少，上述代偿功能不再能够维持血容量时，将出现休克。这种因大量失钠而致的休克，又称低钠性休克。
	高渗性缺水：又称原发性缺水。水和钠虽同时缺失，但缺水多于缺钠，故血清钠高于正常范围，细胞外液呈高渗状态。位于视丘下部的口渴中枢受到高渗刺激，病人感到口渴而饮水，使体内水分增加，以降低渗透压。另方面，细胞外液的高渗可引起抗利尿激素分泌增多，以致肾小管对水的再吸收增加，尿量减少，使细胞外液的渗透压降低和恢复其容量。如继续缺水，则因循环血量显著减少引起醛固酮分泌增加，加强对钠和水的再吸收，以维持血容量。缺水严重时，因细胞外液渗透压增高，使细胞内液移向细胞外间隙，结果是细胞内、外液量都有减少。最后，细胞内液缺水的程度超过细胞外液缺水的程度。脑细胞缺水将引起脑功能障碍。
	水过多：又称水中毒或稀释性低血钠。系指机体入水总量超过排水量，以致水在体内潴留，引起血液渗透压下降和循环血量增多。水过多较少发生。仅在抗利尿激素分泌过多或肾功能不全的情况下，机体摄入水分过多或接受过多的静脉输液，才造成水在体内蓄积，导致水中毒。此时，细胞外液量增大，血清钠浓度降低，渗透压下降。因细胞内液的渗透压相对较高，水移向细胞内，结果是细胞内、外液的渗透压均降低，量增大。此外，增大的细胞外液量能抑制醛固酮的分泌，使远曲肾小管减少对Na+的重吸收，Na+从尿内排出增多，因而血清钠浓度更加降低。
	正常人的体液保持着一定的H +浓度，也即是保持着一定的pH值(动脉血浆的pH值为7.40 +-0.05)。以维持正常的生理和代谢功能。人体在代谢过程中，既产酸也产碱，故体液中H+浓度经常发生变动。但人体能过体液的缓冲系统，肺的呼吸和肾的调节的作用，使血液内H+浓度仅在小范围内变动，保持血液的pH值在7.35～7.45之间。
	血液中的HCO-3和H2CO3最重要的一对缓冲物质。HCO-3的正常值平均为24mmol/L，H2CO3平均为1.2mmol/L，两者比值HCO-3 / H2CO3=24/1.2=20/1。血浆内的碳酸浓度是由以物理状态溶解的CO2及与水生成碳酸的量所决定。因体液中CO2主要是以物物理溶解状态存在，H2CO3量很微小，可略而不计。故H2CO3可改用二氧化碳分压(PCO2)及其溶解系数(0.03)算出。PCO2正常值为40mmHg，即H2CO3=0.03*40=1.2。这样，HCO-3 / H2CO3= HCO-3/0.03*PCO2=24/1.2=20/1。只要HCO-3 / H2CO3的比值保持为20/1，则血浆的pH值仍能保持为7.40。就酸碱平衡的调节而言，肺的呼吸是排出CO2和调节血液中的呼吸性成分，即PCO2，也即调节血中的H2CO3。因此，机体的呼吸功能失常，既可直接引起酸碱平衡紊乱，又可影响对酸碱平衡紊乱的代偿。肾的调节作用是最主要的酸碱平衡调节系统，能排出固定酸和过多的碱性的物质，以维持血浆HCO-3浓度的稳定。肾功能不正常，既能影响酸碱平衡的正常调节，也能引起酸碱平衡紊乱。肾调节酸碱平衡的机理是：①H+-Na+的交换;②HCO-3的重吸收;③分泌NH3与H+结合成NH+4排出;④尿的酸化而排出H+。</t>
  </si>
  <si>
    <t>鉴别诊断
	应与进行性脊髓性肌萎缩、多发性肌炎、重症肌无力、肌萎缩性侧索硬化症等疾病相鉴别。</t>
  </si>
  <si>
    <t>鉴别诊断
	鉴别诊断：
	(1)心源性水肿：在右心功能不全、渗出性或缩窄性心包炎时，因体循环的静脉压增高及毛细血管滤过压增加而引起水肿。心源性水肿的特点是首先发生于下垂部的水肿，常从下肢逐渐遍及全身，严重时可出现腹水或胸水。水肿形成的速度较慢。水肿性质坚实，移动性较小。心源性水肿诊断的主要依据是心脏病病史和体征。测定静脉压明显升高是诊断的重要佐征。　
	(2)肝源性水肿：肝硬变在腹水出现前常有下肢轻度水肿，首先发生于足踝部，逐渐向上蔓延。头面部及上肢常无水肿。严重时出现腹水、胸水。各种慢性肝脏病病史以及肝功能损害的体征和实验室指标等均为诊断的依据。
	(3)药物性水肿：是指临床上应用某些药物而引起的体液平衡紊乱，体液潴留于组织间隙而出现全身或局部肿胀。
	(4)其他原因的全身性水肿：①粘液性水肿：甲状腺功能减退，当病情严重时，由于皮肤被粘蛋白和粘多糖浸润，产生特征性的非凹陷性水肿，称为粘液性水肿。常在颜面和胫骨前发生。②药物性水肿：应用某些药物后可引起水肿，其特点为用药后出现轻度水肿，停药后逐渐消退。较常见的药物为肾上腺皮质激素、睾丸酮、雌激素、胰岛素等，萝芙木、硫脲及甘草剂量过大等也可引起水肿。③经前期紧张综合征也为水肿的常见原因之一，其特点为月经前7～14 天出现眼睑、踝部及手部轻度水肿，可伴有乳房胀痛及盆腔沉重感，月经后排尿量增加，水肿及其他神经官能症状逐渐消退。④特发性水肿：主要表现在身体下垂部位，多见于成年肥胖妇女，常与情感、精神变化有关，伴疲倦、头昏、头痛、焦虑、失眠等神经衰弱表现，立卧位水试验为阳性。 　</t>
  </si>
  <si>
    <t>鉴别诊断
	营养障碍易混淆的症状：
	1、少年型近端型脊髓性肌萎缩症：本病又称(Kugelberg-welander，进行性肌萎缩)，为常染色体显性遗传疾病。青少年起病，主要表现为四肢近端肌萎缩，对称性分布，与肌病相似，但有肌束震颤，肌电图为神经原性损害，肌肉病理为群组性萎缩，符合失神经支配。 　
	2、慢性多发性肌炎：无遗传病史，病情进展较缓慢，症状常有起伏，肌无力的程度比肌萎缩明显。常有疼痛和压痛，血沉增快。血清肌酶正常或轻度升高，肌肉病理符合肌炎的改变，皮质类固醇治疗效果较好。　
	3、强直性肌营养不良：该病少见，为常染色体显性遗传。任何年龄均可发病，多首先累及远端手部和足部的小肌肉，无假性肥大，早期常表现为肢体远端的无力，偶见面肌、眼肌或咽喉肌无力。进展缓慢，逐渐出现肌强直和肌萎缩。肌肉萎缩以四肢远端为主，可发展至面肌、咬肌、颞肌及胸锁乳突肌，故病人面部瘦长，呈斧头面、鹅颈。有的病人还可出现言语不清、吞咽困难，大多数病人有白内障、脱发、性功能障碍、不孕、智力低下等表现。晚期可出现瘫痪和心肌损害，血清酶正常或轻度升高。肌电图及肌肉病理有助于鉴别。　
	4、消瘦：体内脂肪与蛋白质减少，体重下降超过正常标准10%时，即称为消瘦。这里所指的消瘦一般都是短期内呈进行性的，有体重下降前后测的体重数值对照，且有明显的衣服变宽松，腰带变松，鞋子变大以及皮下脂肪减少，肌肉瘦弱，皮肤松弛，骨骼突出等旁证。至于脱水与水肿消退后的体重下降，不能称为消瘦。</t>
  </si>
  <si>
    <t>鉴别诊断
	蔗糖-异麦芽糖吸收不良的鉴别诊断：
	蔗糖-异麦芽糖吸收不良应与各种继发性乳糖酶缺乏如乳糜泻、小肠广泛切除术后、whipple病、Crohn病、蓝氏贾第鞭毛虫病、小肠淋巴肉瘤、小肠恶性淋巴瘤等疾病及某些药物(如酒精、新霉素、考来烯胺)引起的吸收不良相互鉴别。
	1.乳糖酶缺乏时，服牛奶或乳糖后可引起腹鸣、腹痛，或有绞痛，腹泻重者粪便呈水样，酸臭有泡沫。停服含乳糖的食物后症状消失。病人一般情况好，如无肠道手术历史一般无脂肪泻。蔗糖、异麦芽糖酶缺乏时，在服蔗糖及淀粉后引起腹泻，症状与乳糖酶缺乏相似。
	2.临床分类
	(1)先天性乳糖酶缺乏：婴儿出生后进食母乳或牛乳后不久即出现呕吐，不能成长，出现脱水、酸中毒、乳糖尿和氨基酸尿症，病情严重，预后较差。
	(2)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
	(3)成人后天性乳糖不耐受症：服牛乳后可引起水样酸性便伴腹胀、腹部不适。
	(4)蔗糖-异麦芽糖吸收不良：是蔗糖α-糊精酶缺乏所致，由于未吸收的蔗糖在肠腔内过多造成渗透压过高和发酵性腹泻。粪便可呈酸性，粪pH可达4.0～5.0，有酸味，量多，婴儿有剧泻，成年人却仅胃部不适。摄入甜食及水果后会出现症状。据说爱斯基摩人患本病者较多。占人口的10%左右，但一般无症状。
	(5)海藻糖酶缺乏：海藻糖酶缺乏症(trehalase deficiency)较少见，病人吃蕈类后引起腹痛、腹泻、胀气与呕吐等症状。粪便常为水样。蘑菇含海藻糖，海藻糖是一种1，α-葡萄糖-1-α-葡糖苷，腹泻只延续数小时，禁食蘑菇类就不再发病。
	根据临床表现应怀疑本病，但肯定诊断尚需作肠黏膜胰酶活性测定及有关糖的耐量试验。尚可根据治疗反应来作出诊断，禁食相应糖后症状即可缓解。</t>
  </si>
  <si>
    <t>鉴别诊断
	一、单纯性肥胖症
	(一)体质性肥胖症(幼年起病型肥胖症)
	自幼肥胖直至成年，有肥胖家族史，食欲良好，全身脂肪分布均匀，脂肪细胞呈增生肥大，限制饮食及加强运动疗效差，对胰岛素较不敏感。无肥胖病因可查。
	(二)获得性肥胖症(成年起病型肥胖症)多于20~25岁起病，由于营养过度、活动量减少及遗传因素而肥胖，脂肪细胞肥大无增生，饮食控制和运动减肥效果较好，体重减轻后胰岛素的敏感性可恢复。
	二、继发性肥胖症
	(一)下丘脑性肥胖症
	下丘脑综合征多种病因累及下丘脑所致的疾病。
	(二)垂体性肥胖症
	诊断依据：头颅X线拍片示蝶鞍扩大呈球形或卵圆形，蝶鞍骨质可有吸收;头颅CT可显示垂体窝扩大，垂体萎缩，窝内充满低密度的脑积液;MRI可示垂体组织受压变扁，紧贴于鞍底，鞍内充满水样信号的物质。鞍底下陷。
	(三)皮质醇增多症又称库欣综合征
	临床表现：典型临床表现常一望而知，但病程早期常不典型，需借助实验室检查。
	(四)胰岛病性肥胖症
	胰岛素瘤又称胰岛B细胞瘤，由于肿瘤分泌大量胰岛素致反复低血糖发作，因多食而肥胖。低血糖症多于晨空腹或运动后发作，发作时血糖低血糖症。</t>
  </si>
  <si>
    <t>鉴别诊断
	脂溶性维生素缺乏的鉴别诊断：
	1、维生素D缺乏：由于饮食结构以及日照等原因引起体内维生素D不足的症状。
	2、维生素C缺乏：坏血病(scurvy)是由于长期缺乏维生素C(ascorbic acid，抗坏血酸)所引起的周身性疾病，现时一般少见，但在缺少青菜、水果的北方牧区，或城、乡对人工喂养儿忽视辅食补充，特别在农村边远地区，仍因喂养不当而致发病。
	3、维生素B1缺乏：维生素B1即硫胺素(Thiamine)，体内活性型为焦磷酸硫胺素(thiamine pyrophosphate,TPP)一旦缺乏，可引起一系列神经系统为循环系统症状，称之为脚气病。
	4、维生素K缺乏：维生素K缺乏症是由于缺乏维生素K引起的凝血障碍性疾病。
	5、维生素B1缺乏：维生素B1即硫胺素(Thiamine)，体内活性型为焦磷酸硫胺素(thiamine pyrophosphate,TPP)一旦缺乏，可引起一系列神经系统为循环系统症状，称之为脚气病。
	6、维生素E缺乏：维生素E(生育酚)是具有1个色满环,1个类异戊二烯侧链,α-生育酚生物活力的一类化合物的通称.维生素E族包括α-,β-,γ-和δ-生育酚,这在一定程度上随色满环的甲基化而变化.右旋-α-生育酚是唯一自然存在的立体异构体,生物学测定效力最大(1.49IU/mg);全合成的消旋-α生育酚完全是外消旋的,其生物活力比右旋-α-生育酚为小(1.1IU/mg).国际标准是消旋-α-生育酚乙酸酯(1.0IU/mg).概言之,生育酚起到类似抗氧化剂的作用,阻止细胞膜上多不饱和脂肪酸的脂质过氧化反应.α-生育酚的抗氧化活力与含硒的谷胱甘肽过氧化物酶相仿.人血浆生育酚水平随着总血浆脂质水平而变化,这就影响了血浆和脂肪组织的划分,脂肪组织是生育酚的主要贮存库.正常血浆α-生育酚水平为5~10μg/ml(11.6~23.2μmol/L). 维生素E缺乏所引起的疾病按物种变化很大.缺乏可引起生殖障碍;肌肉,肝脏,骨髓和脑功能异常;红细胞溶血;胚胎发生缺陷;以及渗出性素质,这是一种毛细血管渗透性障碍,可以产生骨骼肌萎缩,在某些物种,伴有心肌病损. 人维生素E缺乏主要表现是：
	(1)因红细胞溶血引起轻度溶血性贫血。
	(2)脊髓小脑病.该病主要见于儿童,是由于无β脂蛋白血症,慢性胆汁淤积性肝胆管疾病,腹腔疾病或一种维生素E代谢的遗传异常而有脂肪吸收不良. 早产视网膜病也称晶状体后纤维组织形成可用维生素E治疗得到改善.同样,新生儿心室内和室管膜下出血的某些病例也可得到改善. 病因学，婴儿出生时处在相对维生素E缺乏的状态,血浆α-生育酚水平低于5μg/ml(11.6μmol/L).婴儿愈小及愈早产,缺乏程度愈大.早产婴儿维生素缺乏持续于出生后的头几周,这归因于维生素E胎盘转运有限,出生时组织浓度低,婴儿相对的饮食缺乏,小肠吸收不良以及生长迅速.消化系统成熟了,维生素E吸收便有所改善,血维生素水平也提高了。
	儿童和成人吸收不良一般会引起维生素E缺乏.维生素E转运的遗传异常也能起到作用.。
	早产婴儿溶血性贫血可以是维生素E缺乏的一种表现。这样的婴儿血红蛋白水平在7~9g/dl范围内,血浆维生素E水平低,网状细胞增多以及血胆红素过多. 无β脂蛋白血症(Bassen-Kornzweig综合征),由于脱辅基脂蛋白B基因缺失,引起严重的脂肪吸收不良和脂肪痢,并在出生后头20天伴有进行性神经病和视网膜病, 患慢性胆汁淤积性肝胆管病或囊性纤维化的儿童表现为维生素E缺乏综合征.它的体征是脊髓小脑共济失调伴深部腱反射消失,躯干和四肢共济失调,振动和位置感觉消失,眼肌麻痹,肌肉衰弱,上睑下垂和构音障碍.有吸收障碍的成人,由于维生素E缺乏所引起的脊髓小脑共济失调极为罕见.毫无疑问,成人的脂肪组织内有大量的维生素E贮备. 罕见的无脂肪吸收不良的维生素E遗传型病人,肝脏似乎缺少正常时将右旋-α-生育酚从肝细胞转运到极低密度脂蛋白的一种蛋白质,因此不能维持正常血浆α-生育酚水平。
	实验室检查和诊断
	早产婴儿缺乏维生素E有肌肉衰弱,肌酸尿以及肌肉活检中有坏死的蜡样质色素沉着.也可观察到过氧化物溶血增加.血浆生育酚水平&lt;4μg/ml(&lt;9.28μmol/L).成人在血浆生育酚水平&lt;5μg/ml(&lt;11.6μmol/L)并有红细胞对过氧化氢敏感性增高时,即可认为是维生素E缺乏.如果存在血脂过多,α-生育酚水平升高,当生育酚水平是&lt;0.7mg/g(&lt;1.6μmol/g)血浆脂肪,即相当于&lt;5μg/ml(&lt;11.6μmol/L)的血脂正常者,可诊断为缺乏. 维生素E缺乏者在无肌酸饮食时可出现过量肌酸尿且血浆肌酸磷酸激酶水平增高.脊髓小脑病的患者外周大口径有髓鞘的轴突可以消失,脊柱索的后角可能变性.。
	α-生育酚的预防剂量足月产婴儿为0.5mg/kg,早产儿为5~10mg/kg. 对吸收不良引起的明显缺乏应每天给以15~25mg/kgα-生育酚,口服水混溶的右旋-α-生育酚乙酸酯(1mg=1.4IU). 更大的剂量(直到每日100mg/kg,口服均分量)对治疗无β脂蛋白血症早期神经病或克服吸收和转运缺陷是需要的.这些治疗能缓解年轻病人的症状并控制年长病人的神经病变. 对无脂肪吸收不良维生素E缺乏的遗传型病人,大剂量的α-生育酚(每天100~200IU)可改善缺乏并能防止神经病的后遗症。
	维生素A
	1.维生素A是视觉细胞内感受弱光的物质-视紫红质的组成成分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 素。在这个视循环中会造成部分全反视黄醛分解成无用的物质，所以要经常补充维生素A。其他视色素的感光过程与视紫红质相同。
	在维生素A缺乏时，必然引起11-顺视黄醛的补充不足，视紫红质合成减少，对弱光敏感性降低，日光适应能力减弱，严重时会发生"夜盲症"。
	2.维生素A也是维持上皮组织的结构与功能所必需的物质。
	当维生素A缺乏时，可引起上皮组织干燥、增生和角质化，产生干眼病、皮肤干燥、毛发脱落等。
	3.其它作用 维生素A能促进粘多糖、糖蛋白及核酸的合成，因而能促进机体的生长。
	维生素D
	具有生物活性的 1，25-(OH)2-D3的靶细胞是小肠粘膜、肾及肾小管。主要的作用是促进钙及磷的吸收，有利于骨的生成、钙化。当缺乏维生素D时，儿童可发生佝偻病，成人引起软骨病。
	维生素E
	1.维生素E是体内最重要的抗氧化剂，能避免脂质过氧化物的产生，保护生物膜的结构与功能。机体内的自由基 具有强氧化性，如超氧阴离子自由基(O2-)、过氧化物自由基(ROO?)及羟基自由基(OH?)等。维生素E的作用在于捕捉自由基形成生育酚自由基，生 育酚自由基又可进一步与另一自由基反应生成非自由基产物--生育醌。
	硒作为谷脱甘肽过氧化酶的必需因子，通常认为是对抗过氧化作用的第二道防线。维生素E与硒在此抗氧化过程中协同发挥作用。
	2.维生素E俗称生育酚，动物缺乏维生素E时其生殖器官发育受损甚至不育，但人类尚未发现因维生素E缺乏所致的不育症。临床上常用维生素E来治疗先兆流产及习惯性流产。　　3.促进血红素代谢。新生儿缺乏维生素E时可引起贫血，这可能与血红蛋白合成减少及红细胞寿命缩短有关。所以孕妇、哺乳期的妇女及新生儿应注意补充维生素 E。维生素 E一般不易缺乏，在某些脂肪吸收障碍等疾病时可引起缺乏，表现为红细胞数量减少，寿命缩短，体外实验可见红细胞脆性增加等贫血症，偶可引起神经障碍。
	维生素K
	维生素K的主要生化作用是维持体内的第II、IX、X凝血因子在正常水平。这些凝血因子由无活性型向活性型的转变 需要前体的10个谷氨酸残基(Glu)经羧化变为γ-羧基谷氨酸(Gla)。Gla具有很强的螫合Ca2+能力，因而使其转变为活性型。催化这一反应的为 γ-羧化酶，维生素K为该酶的辅助因子。 成人每日对维生素K的需要量为60-80μg，因维生素K广泛地分布于动、植物.且体内肠道中的细菌也能合成，一般不易缺乏。
	但因维生素K不能通过胎盘， 出生后肠道内又无细菌，所以新生儿有可能引起维生素K的缺乏。在正常小儿血液中的维生素K也可能稍低，但进食可使其恢复正常。维生素K缺乏的主要症状是凝 血时间延长。长期应用抗生素及肠道灭菌药也可引起维生素K缺乏。</t>
  </si>
  <si>
    <t>鉴别诊断
	指甲易碎的鉴别诊断：
	1、指甲脆、软易磨损，缺乏营养，可能显示甲状腺机能亢进。
	2、黑指甲和/或薄、扁平、汤匙状指甲，均是缺乏维生素B12或贫血的征兆。(若手接触清洁剂、过敏物，指甲也可能变黑或变灰) 。
	3、指甲呈深蓝色显示肺部受阻，例如气喘或肺气肿。
	4、指甲尖端内陷表示心、肝或呼吸系统有异常问题。
	5、除局部真菌感染外，绿指甲渴显示体内细菌感染。
	6、指甲半白，且指尖黑点，可暗示肾脏病。</t>
  </si>
  <si>
    <t>鉴别诊断
	1、单纯性肥胖：是各种肥胖最常见的一种，约占肥胖人群的95%左右，简而言之就是非疾病引起的肥胖。这类病人全身脂肪分布比较均匀，没有内分泌混乱现象，也无代谢障碍性疾病，其家族往往有肥胖病史。单纯性肥胖又分为体质性肥胖和过食性肥胖两种。
	2、体质性肥胖：既双亲肥胖，是由于遗传和机体脂肪细胞数目增多而造成的，还与25岁以前的营养过度有关系。这类人的物质代谢过程比较慢，比较低，合成代谢超过分解代谢。
	3、过食性肥胖：也称为获得性肥胖，是由于人成年后有意识或无意识地过度饮食，使摄入的热量大大超过身体生长和活动的需要，多余的热量转化为脂肪，促进脂肪细胞肥大与细胞数目增加，脂肪大量堆积而导致肥胖。
	4、继发性肥胖：和单纯性肥胖不同的是，继发性肥胖是于疾病引起的肥胖。续发性肥胖是由内分泌混乱或代谢障碍引起的一类疾病，约占肥胖人群的2%~5%左右，虽然同样具有体内脂肪沉积过多的特征，但仍然以原发性疾病的临床症状为主要表现，肥胖只是这类患者的重要症状之一。这类患者同时还会出现其他各种各样的临床表现，多表现为皮质酵增多、甲状腺功能减退人群、性腺功能减退等多种疾病中。
	5、药物性肥胖：这类肥胖患者约占肥胖病人群2%左右。有些药物在有效治疗某些疾病的同时，还有导致身体肥胖的副作用。如应用肾上腺皮质激素类药物(如地塞米松等)治疗过敏性疾病、风湿病、类风湿病、哮喘病等，同时可以使患者形成继发性肥胖;雌性激素以及含雌性激素的避孕药有时会使妇女发胖，或者说容易使妇女发胖。
	继发性肥胖症又分以下七类：
	(一)下丘脑性肥胖症;
	(二)垂体性肥胖症;
	(三)皮质醇增多症(又称库欣综合征);
	(四)胰岛病性肥胖症;
	(五)甲状腺功能减退性肥胖症;
	(六)性腺功能减退性肥胖症;
	(七)药物性肥胖。</t>
  </si>
  <si>
    <t>鉴别诊断
	指甲与肉分离要与灰指甲、甲沟炎相鉴别诊断。</t>
  </si>
  <si>
    <t>鉴别诊断
	要与灰指甲相鉴别。</t>
  </si>
  <si>
    <t>鉴别诊断
	与其他阿司匹林引起不良反应相鉴别：　　
	1、胃黏膜损伤　　
	阿司匹林可引起胃黏膜糜烂、出血及溃疡等。多数患者服中等剂量阿司匹林数天，即见大便隐血试验阳性;长期服用本药者溃疡病发率高。笔者曾遇1例患者因高热口服阿司匹林0.6g/次，每日2次，3日后呕血500ml。除药物的酸性直接致胃黏膜损伤外，注射用药亦可发生。阿司匹林能透过胃黏膜上皮脂蛋白膜层，破坏脂蛋白膜的保护作用，于是胃酸就可逆地弥散到组织中损伤细胞，致毛细血管破损而出血。近来发现前列腺素对于维护胃黏膜具有一定的作用，而阿司匹林已证明能阻止前列腺素的合成，使胃黏膜上皮脱落增加并超过更新速度，加重溃疡的程度，使胃黏液减少。为此，应用阿司匹林时最好饭后服用或与抗酸药同服，溃疡病患者应慎用或不用。
	2、肝损害　　
	阿司匹林所致的肝损害，在国内报道较少，有资料表明:当血清阿司匹林浓度下降后，转氨酶也恢复正常。药物引起肝损害可能与肝细胞中毒或过敏反应有关。　　
	3、出血、溶血、造血功能障碍　　
	阿司匹林有扩张冠状动脉和脑血管作用，未能抑制凝血酶原在肝脏合成，能抑制环氧酶的活性和减少凝栓质A2的形成，阻止血小板聚集，使其不易放出凝血因子，具有一定的抗凝血作用。为此，有消化道出血或溃疡病者，在临床上有出血倾向或者近期有脑出血病史者不宜服用本药。孕妇服用阿司匹林，在早产儿中常出现脑损害如脑出血等，因此，孕妇在分娩前2～3个月应停用本品。阿司匹林可引起造血功能障碍。笔者曾见1例服用本品引起急性造血功能停滞患者，服用本品4h后全身发痒，7h后鼻衄、牙龈出血不止，伴全身紫癜，骨髓象示红细胞系明显受抑，经对症治疗，10天后骨髓象恢复正常。阿司匹林偶可引起溶血。　　
	4、肾损害　　
	临床观察和动物实验证明，长期使用阿司匹林可发生间质性肾炎、肾乳头坏死、肾功能减退。长期大量服用本品可致氧化磷酸化解耦联，钾从肾小管细胞外逸，导致缺钾、尿中尿酸排出过高，较大损害是下段尿中可出现蛋白、细胞、管型等。　　
	5、神经精神症状　　
	用抗风湿剂量时，在治疗开始的3～4天，有时出现所谓水杨酸反应，症状为头痛、眩晕、耳鸣、视听力减退，用药量过大时，可出现精神错乱、惊厥甚至昏迷等。 临床表现的症状为皮疹、血管神经性水肿及哮喘等。 </t>
  </si>
  <si>
    <t>鉴别诊断
	主要与能引起胃肠道症状的种子类食物中毒相鉴别。 　　
	多在食后3～24小时出现症状，最初有咽喉及食道烧灼感，恶心、呕吐、腹痛、腹泻，便中常见蓖麻子外皮碎屑，可有血性粪便，并伴尿少、无尿、血红蛋白尿，严重者出现黄疸、贫血、剧烈头痛、惊厥、昏迷、血压下降，以致死亡。</t>
  </si>
  <si>
    <t>鉴别诊断
	1、阑尾壁缺血坏死：就是腔内压持续增高，阑尾壁也受压，静脉回流受阻，阑尾壁水肿及缺血，细菌可渗透到腹腔。严重时动脉也受阻，使阑尾发生坏死。管腔梗阻的部位多在阑尾的根部，也可在阑尾的中段和远段。　　
	2、小血管纤维性坏死：常见于纤维素样炎(Fibrinous inflammation)。纤维素样炎，以纤维蛋白原渗出为主，继而形成纤维蛋白，即纤维素。在HE切片中纤维素呈红染交织的网状、条状或颗粒状，常混有中性粒细胞和坏死细胞的碎片。坏死是以酶溶性变化为特点的活体内局部组织细胞的死亡。坏死可因致病因素较强而直接导致，但大多数由可逆性损伤发展而来，其基本表现是细胞肿胀、细胞器崩解和蛋白质变性。　　
	3、组织坏死：局部组织、细胞新陈代谢停止后，其功能完全丧失。细胞可出现核浓缩、核碎裂及核溶解等变化。临床上把确实失去生活能力的组织称为失活组织。一般失活组织外观无光泽，比较混浊(无光泽)。失去正常组织的弹性(无弹性)。因无正常的血液供给而温度较低，摸不到血管搏动，在清创术中切除失活组织时，没有新鲜血自血管流出(无血供)。失活组织失去正常感觉(皮肤痛、触痛)及运动功能(肠管蠕动)等(无感觉及运动功能)。</t>
  </si>
  <si>
    <t>鉴别诊断
	一、冠状动脉粥样硬化性心脏病(冠心病) 　　
	冠心病是引起心脏性猝死最常见的疾病，且60%以上患者猝死前并无冠心病病史。一般见于35-40岁以上的男性，平素身体健康，但具有冠心病的一项或多项易患因素如高血压、高血脂、吸烟等。少数患者猝死前有冠心病发作史，如心绞痛发作频繁和加重，动电图发现恶性心律失常等，对于这些先兆症状，应积极采取有效措施，以减少猝死的发生。冠心病引起的猝死中20%-40%的患者初起时心电图表现为心肌梗死，可在发作后数分钟至数小时死亡，其余60%-80%的患者则表现为突发心搏骤停。　　
	二、心肌炎　　
	急性病毒性心肌炎是小儿和青年人猝死的一般病因，致病病毒包括柯萨奇A、B病毒、埃可病毒、流感病毒等，以柯萨奇B病毒侵犯心肌的机会最多。婴幼儿多于急性期猝死，而成人则以恢复期猝死居多。猝死前常有病毒感染的全身表现如发烧、呼吸道症状、全身酸痛等，心脏检查可有弥漫性心肌受损的表现如心界扩大，心肌活动减弱及心力衰竭等，重症患者可合并严重心律失常如病态窦房结综合征，完全性房室传导阻滞等。　　
	三、原发性心肌病　　
	原发性心肌病引起的猝死常有家族史，以原发性肥厚型心肌病为主，10%-25%可发生猝死。男性多见，可有心绞痛、晕厥等症状，胸骨左缘或心尖内侧常可闻及收缩中晚期杂音，合服亚硝酸异戊酯或异丙基肾上腺素后杂音更响。心电图约10%患者可发现酷似心肌梗死的异常Q波。超声心动图可显示室间隔不对称性肥厚和收缩幅度减弱，是确诊本病的特异性发现。　　
	四、克山病　　
	克山病为一地方病，有其流行病学特点：发病者均为农村人口，有明显的地区性和季节性，东北、内蒙、陕甘多在冬季发病，以女性多见，而川、滇、鲁等地则多在春、夏发病，小儿为主。可表现为心源性休克或急性心力衰竭，心脏扩大及心肌受损，猝死前多以快速性室性心律失常或完全性房室传导阻滞为先兆。　　
	五、主动脉瓣病变　　
	(一)主动脉瓣狭窄　　
	年轻者多为风湿性主动脉瓣狭窄，常同时合并主动脉瓣关闭不全或二尖瓣狭窄，除非伴有风湿性主动脉炎，较少发生猝死。老年患者多为单纯性主动脉瓣狭窄，往往是发生在先天性二叶式或单叶式主动脉瓣规上的退行性瓣膜硬化和钙化，患者常有心绞痛发作史，主动脉瓣区可闻及收缩期杂音，X线检查显示左心室肥厚，心电图有严重的心室内传导阻滞。　　
	(二)主动脉瓣关闭不全　　
	见于梅毒性主动脉瓣关闭不全，尤其是伴有心绞痛者，极易发生猝死。多见于40岁以上男性，主动脉瓣区有叹气样舒张期杂音，周围血管征明显。X线检查示升主动脉扩张及左心室明显扩大，心影巨大如靴形。心电图有显著的左室肥厚和劳损表现。　　
	六、特发性呼问期延长综合征　　
	本病大多有家族遗传史，常发生于一个家庭的数个兄弟姐妹中，主要临床特征为先天性耳聋、晕厥、心律失常、猝死。平时心电图检查可发现T波宽大有切迹、高尖、双相或倒置，u波高大等复极延缓的改变。本病初次发作常见于幼年，特别是婴儿期，也可延续到10-30岁首次发作，为健康的儿童和青年人猝死的原因之一，尤其是婴儿猝死的重要原因。　　
	七、急性胰腺炎　　
	急性胰腺炎中的出血坏死型胰腺炎是青壮年较死的重要疾病，常被误诊为急性心肌梗死。溃疡病穿孔、急性胆囊炎等。生前经过检查的少数患者有心绞痛病史，半数以上有心电图异常如早搏、ST-T改变、传导阻滞等，个别病例甚至出现心肌梗死图形。为减少漏诊，对凡出现有急腹症的患者均应想到本病的可能，并注意心电图的改变，及时测定血清淀粉酶。胸腹水或未梢血液中正铁白蛋白阳性是本病具有诊断意义的重要指标之一。　　
	八、肺动脉栓塞　　
	手术后或久病卧床的患者突然发生呼吸困难，咳嗽，烦躁并迅速转人休克、发组、昏迷、呼吸停止而死亡，多为肺动脉栓塞所致。也常见于心血管造影术，脑外伤，胸外伤及人工气腹等过程中形成气栓进人心腔所致。　　
	九、低血钾　　
	血钾过低引起猝死常见于长期禁食、大量液体引流，频繁呕吐或长期使用排钾利尿剂及大量类固醇药物，以及某些药物如奎尼丁。洋地黄等药物协同作用下。临床表现有倦怠、无力。腹胀、突然阵发晕厥、抽搐等。心电图检查可发现频发或多源性室性早搏、短阵室性心动过速。心室颤动，还可以有叶间期延长、T波低平或倒置、u波巨大等复极延缓的表现。血清钾浓度可低达 1.5-2.5 mmol/L。　　
	十、高血钾　　
	严重高血钾引起心搏骤停多见于重度溶血，大面积挤压伤、肾衰竭少尿期，严重酸中毒或长期单独使用保钾利尿剂等。当血清钾浓度高达7―8mmlo/L时，动电图早期可表现为高尖而窄的帐幕状T波，随后QRS波群增宽，心率减慢，继而P波消失，最后出现缓慢而无效的室性自主心律或心室停搏而死亡。　　
	十一、药物中毒或过敏　　
	锑剂、氯隆、奎尼丁、洋地黄等药物中毒都以严重心律失常而发生猝死，绝大多数以恶性室性心律失常为先兆而导致心室颤动，当机体处于低血钾状态时尤易发生厂快速静脉注射苯妥因钠、氯化钙、氨茶碱等过程中易发生心搏骤停，应予重视。在维拉帕米和普蒂洛尔应用中并发心室停搏而致猝死者多见于原有窦房结功能低下的患者。青、链霉素及某些血清制剂的使用可因过敏反应而导致心室停搏，发生猝死。 　 　　</t>
  </si>
  <si>
    <t>鉴别诊断
	诊断
	根据病史、体征以及血气分析的AB，SB，BB，BE，血液PCO2，血液pH值均增高，可以得出代谢性碱中毒的诊断。代谢性酸中毒的代偿预计公式为：
	△PCO2=0.7×△[HCO3]±5。
	PCO2=40+0.7×△[HCO3]±5。
	1、若测得的PCO2≈40+0.7×△[HCO3]±5，表示代谢性碱中毒已达最大限度的代偿。
	2、若测得的PCO2&lt;40+0.7×△[HCO3]±5，则可能为代谢性碱中毒合并呼吸性碱中毒，或系轻度代谢性碱中毒，或因发病时间不到12～24h，尚未达到最大限度代偿，或因有刺激呼吸的因素存在。
	3、若测得的PCO2&gt;40+0.7×△[HCO3]±5，可能是代谢性碱中毒合并呼吸性酸中毒，或代谢性碱中毒合并代谢性酸中毒，或过度代偿的代谢性碱中毒。
	鉴别诊断
	本病应注意与代谢性酸中毒、呼吸性酸中毒、呼吸性碱中毒相鉴别。</t>
  </si>
  <si>
    <t>鉴别诊断
	一、呼吸性碱中毒　　
	呼吸性碱中毒时由于中枢和末梢神经系统应激性增高可引起一系列症状表现，包括头晕。四肢和口周围区域感觉异常，肌肉痉挛和手足搐澳等，可有胸部门胀或疼痛。此外，还可出现各种室上性及室性心律失常。　　
	呼吸性碱中毒可引起脑血流减少，脑血流减少也是神经系统功能异常的原因之一。实验报道PCO2下降2.6kPa(20 mmHg)时，脑血流量可减少35%-40%。　　
	神经系统功能的异常主要发生在急性呼吸性碱中毒，而慢性呼吸性碱中毒时很少发生。　　
	二、呼吸性酸中毒　　
	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　　
	慢性呼吸性酸中毒常合并肺心病和全身性水肿。但此时心输出量和肾小球滤过率常是正常或接近正常。　　
	三、代谢性碱中毒　　
	严重代谢碱中毒可引起中枢的末梢神经的功能异常，如感觉异常、肌肉痉挛、头痛、烦躁。谵妄和意识障碍，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四、代谢性酸中毒
	呼吸活动增强是酸血症时机体的代偿性反应，检查可发现呼吸深而快，每分钟通气量可增加4-8倍，甚至患者感到呼吸困难或呼吸窘迫。　　
	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　　
	酸血症时，厌食、恶心可致体重减轻，神经系统轻症为无力、倦怠，严重者可出现嗜睡和昏迷。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t>
  </si>
  <si>
    <t>鉴别诊断
	对于反复晕厥发作的患儿，经过详细的询问病史，了解发作时的症状与体征，再通过必要的辅助检查如心电图、脑电图、生化检查和直立倾斜试验等手段不难诊断，但要与以下疾病进行鉴别：
	1、心源性晕厥：该病是由心脏疾患引起的心排血量突然降低或排血暂停，导致脑缺血所引起。多见于严重的主动脉瓣或肺动脉瓣狭窄、心房黏液瘤、急性心肌梗塞、严重的心律失常、Q-T间期延长综合征等疾患。通过仔细询问病史、体格检查、心电图改变等易于鉴别。
	2、低血糖症： 本病常有饥饿史或使用降糖药的病史，主要表现为乏力、出汗、饥饿感，进而出现晕厥和神志不清，晕厥发作缓慢，发作时血压和心率多无改变，可无意识障碍，化验血糖降低，静注葡萄糖迅速缓解症状。
	3、癫痫：对于表现为惊厥样晕厥发作的血管迷走性晕厥患儿要注意与癫痫鉴别，通过做脑电图、直立倾斜试验的检查不难鉴别。
	4、直立调节障碍：该病患儿表现为由卧位直立瞬间或直立时间稍长可有出现头晕、眼花、胸闷不适等症状，严重者可有恶心、呕吐，甚至晕倒，不需治疗能迅速清醒，恢复正常。可通过直立试验、直立倾斜试验等加以鉴别。
	5、癔病性晕厥： 该病发作前有明显的精神因素，且在人群之前。发作时神志清楚，有屏气或过度换气，四肢挣扎乱动，双目紧闭，面色潮红。脉搏、血压均正常，无病理性神经体征，发作持续数分钟至数小时不等，发作后情绪不稳，如有晕倒，亦缓慢进行，不会受伤，常有类似发作史，易于血管迷走性晕厥鉴别。
	6、此外，本病还要与过度换气综合征等鉴别。</t>
  </si>
  <si>
    <t>鉴别诊断
	注意与复杂醉酒相鉴别：复杂醉酒通常是脑器质性损害，如颅脑损伤、脑炎、癫痫等，或严重脑功能障碍，智力障碍、人格改变等，对酒精的耐受性大大下降，由于大量饮酒产生的严重酒中毒状态。其复杂性在于除一般的醉态外，意识障碍明显，表现为兴奋躁动、暴力行为、甚至杀人毁物，持续时间往往仅有数小时，事后对发作经过完全丧失记忆，或仅有零星记忆。 　　
	 </t>
  </si>
  <si>
    <t>鉴别诊断
	1、氢离子丢失过多　　
	(1)胃液丢失：常见于幽门梗阻或高位肠梗阻时的剧烈呕吐，直接丢失胃酸(HCl)。胃腺壁细胞生成HCl，H+是胃腺壁细胞由CO2+H2O→H2CO3→H++HCO3-反应而来，Cl-则来自血浆。壁细胞中有碳酸酐酶促进此反应能迅速进行。H+与Cl-在胃腺腔内形成HCl分泌入胃内。进入小肠后HCl与肠液、胰液、胆汁等碱性消化液中的NaHCO3中和。碱性液的分泌是受H+入肠的剌激引起的。因此，如果HCl因呕吐而丢失，则肠液中NaHCO3分泌减少，体内将有潴留;再者，已分泌入肠的NaHCO3不被HCl中和，势必引起肠液中[HCO3-]升高而使其重吸收增加。这就使血中[HCO3-]上升而导致代谢性碱中毒。　　
	胃液大量丢失时可伴有Cl+、K+的丢失和细胞外液容量减少，这些因素也与此时的低谢性碱中毒发生有关。低血Cl-时，同符号负离子HCO3-增多以补偿之，低血K+时由于离子转移而H+移入细胞内，细胞外液容量减少时由于醛固酮分泌增多而促进Na+重吸收而促使H+和K+排出，这些均能引起代谢性碱中毒。　　
	(2)肾脏排H+过多：肾脏排出H+过多主要是由于醛固酮分泌增加引起的。醛固酮能促进远曲小管和集合管排出H+及K+, 而加强Na+的重吸收。H+排出增多则由于H2COH3→H++HCO3-的反应，HCO3-生成多，与Na+相伴而重吸收也增加，从而引起代谢性碱中毒，同时也伴有低钾血症。　　
	醛固酮分泌增加见于下列情况：
	①原发性醛固酮增多症。
	②柯兴综合征(Cushint’s Syndrome)―常由垂体分泌ACTH的肿瘤、原发性肾上腺皮质增生或肿瘤等所引起。皮质醇等激素的生成和释放增多，皮质醇也有盐皮质激素的活性，故亦能导致代谢性碱中毒。
	③先天性肾上腺皮质增生―可分为两型，17-羟化酶缺乏型(非男性化)和11-羟化酶缺乏型(男性化)。因为这些酶缺乏而导致皮质醇合成减少，血中皮质醇水平下降反馈地引起垂体分泌过多ACTH，促进肾上腺皮质合成并分泌更多脱氧皮质酮(Deoxycorticorticosterone,DOC)和皮质酮(Corticosterone)。DOC则具有明显的盐皮质激素活性。
	④Bartter综合征―这是以近球装置增生而肾素分泌增多为特点的综合征。通过肾素→血管紧张素→醛固酮系统引起醛固酮分泌增多，病人无高血压是因为其血管对血管紧张素Ⅱ的反应性降低。由于病人前列腺素分泌增多，故近年也提出交感神经兴奋而使前列腺素增多从而导致肾素分泌增多的机制。例如使用消炎痛抑制前列腺素合成，可以降低病人肾素及醛固酮水平，并使代谢性碱中毒及Na+、K+恢复正常。
	⑤近球装置肿瘤，其细胞能分泌大量肾素，引起高血压及代谢性碱中毒。
	⑥甘草及其制剂长期大量使用时，由于甘草酸(Glycyrrhizic Acid)具有盐皮质激素活性，故能引起类似醛固酮增多症时的代谢性碱中毒。
	⑦细胞外液容量减少时引起醛固酮分泌增多以加强Na+重吸收而保容量，可引起代谢性碱中毒。常见于速尿、利尿酸等髓袢利尿剂尿时或大量胃液丧失时。此种情况下，细胞外液每减少1升，血浆[HCO3-]约增加1.4mmol/L。速尿和利尿酸除可使细胞外液减少外，其抑制肾小管髓袢升支对Cl-、Na+的重吸收能导致到达远端曲管的Na+增多而使远端曲管排H+换Na+过程加强，这也与代谢性碱中毒的发生有关。
	⑧创伤和手术时的应激反应时有肾上腺皮质激素分泌增多，常伴以代谢性碱中毒。　　
	2、碱性物质摄入过多　　
	(1)碳酸氢盐摄入过多：例如溃疡病人服用过量的碳酸氢钠，中和胃酸后导致肠内NaHCO3明显升高时，特别是肾功能有障碍的病人由于肾脏调节HCO3-的能力下降可导致碱中毒。此外，在纠正酸中毒时，输入碳酸氢钠过量也同样会导致碱中毒。　　
	(2)乳酸钠摄入过多：经肝脏代谢生成HCO3-。见于纠正酸中毒时输乳酸钠溶液过量。　　
	(3)柠檬酸钠摄入过多：输血时所用液多用柠檬酸钠抗凝。每500毫升血液中有柠檬酸钠16.8mEq,经肝代谢性可生成HCO3-。故大量输血时(例如快速输入3000～4000毫升)可发生代谢性碱中毒。　　
	3、缺钾　　
	各种原因引起的血清钾减少，可引起血浆NaHCO3增多而发生代谢性碱中毒。其机理有①血清K+下降时,肾小管上皮细胞排K+相应减少而排H+增加，换回Na+、HCO3-增加。此时的代谢性碱中毒，不像一般碱中毒时排碱性尿，它却排酸性尿，称为反常酸性尿。②血清钾下降时，由于离子交换，K+移至细胞外以补充细胞外液的K+，而H+则进入细胞内以维持电中性，故导致代谢性碱中毒(此时细胞内却是酸中毒，当然细胞内冲物质可以缓冲进入细胞内的H+)。 　　
	临床表现有脱水、口渴少尿(继利尿期后)，碱中毒时手足麻木，有时四肢搐搦，伴低钾征群。轻者无明显症状，重者有呼吸浅而慢，或精神神经方面的异常，如嗜睡、精神错乱或谵妄等。可伴有低钾血症和缺水的临床表现。严重时还可有低血医学教|育网搜集整理钙表现。根据病史可作出初步诊断。血气分析可确诊及了解其严重程度。失代偿时。血液pH和HC03-明显增高，PaC02正常。代偿期血液pH可基本正常，但HC03-和BE(碱剩余)均有一定程度的增高。</t>
  </si>
  <si>
    <t>鉴别诊断
	低温性昏迷的鉴别诊断：　　
	1、低血糖性昏迷：其原因可能是自发性的，即由于进食过少或不进食，特别是在有感染时易于发生，或是胰岛素所诱发的作胰岛耐量试验或使用胰岛素治疗食欲不振，或因高糖饮食或注射大量葡萄糖后，引起内源性胰岛素分泌而致低血糖。本病患者由于皮质醇不足，肝糖原贮存减少，生长激素减少，对胰岛素的敏感性增加，加之甲状腺功能减低，肠道对葡萄糖的吸收减少，所以在平时空腹血糖即较低，一旦遇有上述情况，即易导致低血糖昏迷。此种类型的昏迷最为常见。发生低血糖时病人软弱、头晕、目眩、出汗、心慌、面色苍白，可有头痛、呕吐、恶心。血压一般较低，严重者不能测得。可烦躁不安或反应迟钝，瞳孔对光反射存在，腱反射初亢进后消失，划跖试验可为阳性，可有肌张力增强或痉挛、抽搐，严重时陷入昏迷。　　
	2、感染诱发昏迷：本病病人因缺乏多种激素，主要是缺乏促肾上腺皮质激素和皮质素，故机体抵抗力低下，易于发生感染。在并发感染、高热后，易于发生意识不清以致昏迷、血压过低及休克。由感染引起的意识丧失大多是逐渐出现的。体温可高达39～40℃，脉搏往往不相应的增速。血压降低，收缩压常在80～90mmHg以下，严重时发生休克。　　
	3、镇静、麻醉剂所致昏迷：本病患者对镇静、麻醉剂甚为敏感，一般常用的剂量即可使患者陷入长时期的昏睡以至昏迷。戊巴比妥钠或硫喷妥钠、吗啡、苯巴比妥及哌替啶可产生昏迷。接受一般治疗剂量的氯丙嗪口服或肌注、后也可出现长期昏睡。　　
	4、失钠性昏迷：胃肠紊乱、手术、感染等所致的钠丧失，可促发如同原发性肾上腺皮质功能减退症中的危象。此型危象昏迷的周围循环衰竭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者有促进溶质排泄作用，从而引起失水、失钠。　　
	5、水中毒性昏迷：病人有排水障碍，在进水过多时，可发生水潴留，使细胞外液稀释而造成低渗状态，于是水进入细胞内，引进细胞内水分过多，细胞肿胀，细胞代谢及功能发生障碍。神经细胞内水过多，可引起一系列神经系统症状。此种情况的发生可自发性的，亦可因作水利尿试验而引起，尤其是原来病人血钠浓度已甚低时更易发生，因此作水试验前应先测血钠，血钠低者不宜做此试验。水中毒的临床表现有衰弱无力、嗜睡、食欲减退、呕吐、精神紊乱、抽搐，最后陷入昏迷。此型昏迷与失盐所致危象不同，患者无脱水征，反而可有水肿，体重增加。如不伴有明显失钠，血循环仍保持正常。血球容积降低，血清钠浓度降低，血钾正常或降低，一般无酸中毒或氮质血症。　　
	6、低温性昏迷：部分病人在冬季即感到神志模糊，当暴露于寒冷时，可诱发昏迷，或使已发生的昏迷更加延长。此类危象常发生于冬季，起病缓慢，逐渐进入昏迷，体温很低，用普通体温计测温不升，须用实验室所用温度计测量肛温，才知其低温程度，可低达近30℃。　　
	7、垂体切除术后昏迷：因垂体肿瘤或转移性乳癌、严重糖尿病视网膜病变等而作垂体切除术后，患者可发生昏迷。手术前已有垂体功能减退症者，更易于发生。垂体切除术后发生昏迷，可由于局部损伤引起意识障碍，也可由于内分泌腺功能减退，尤其是手术前肾上腺皮质功能减退，不能耐受手术所致之严重刺激，或是由于手术前后发生水及电解质代谢紊乱。病人在手术后神志不能恢复，呈昏睡或昏迷状态，可持续数天以至数月，大小便失禁，对疼痛的刺激可仍有反应，有时可暂时唤醒。握持反射及吸吮反射消失，脉率及血压可为正常或稍低，体温可高可低，或为正常。血糖及血钠亦可为正常或稍低。　　
	8、垂体卒中：起病急骤，头痛、眩晕、呕吐，继而可进入昏迷，系由于垂体肿瘤内发生急性出血，下丘脑及其他生命中枢被压迫所致。腺垂体功能减退性昏迷的发生，其主要原因是由于多种激素缺乏所致的代谢紊乱，机体对各种刺激的抵御能力弱。意识的维持有赖于大脑皮层、丘脑、下丘脑及中脑网状结构中一些神经中枢功能的完整，如果这些意识中枢的神经细胞代谢发生了障碍，则出现意识模糊或意识丧失。正常神经细胞代谢的维持，主要是依靠在一些特异的酶系催化下，葡萄糖及谷氨酸的氧化作用。腺垂体功能减退性昏迷患者呈现生化改变，如低血糖、低血钠，有时是由于创伤、压迫或水肿等因素阻碍了氧及营养物质输送至上述的神经中枢。肾上腺皮质激素及甲状腺素缺乏可使神经细胞代谢发生了障碍。昏迷多见于有严重周围内分泌腺功能减退，特别是肾上腺皮质功能减退的病人。肾上腺皮质功能只能勉强应付病人甚为低下的代谢状况的需要，一旦发生严重刺激，即出现肾上腺皮质功能不足。肾上腺皮质激素对本病患者昏迷的疗效大多良好。病人在用肾上腺皮质激素替代治疗后，昏迷的发生即明显减少。 　　
	 </t>
  </si>
  <si>
    <t>鉴别诊断
	脓毒性休克应该与低血容量性休克鉴别。脓毒性休克最常见由革兰氏阴性菌，葡萄球菌或脑膜炎球菌感染引起。其特征为：急性循环衰竭，常在同时或接着发生低血压和多脏器衰竭，开始时皮肤是温暖的，甚至出现低血压时也仍是温暖的，尿流量减少，警觉性下降，精神错乱加重并发生包括肺，肾和肝等在内的多脏器衰竭。</t>
  </si>
  <si>
    <t>鉴别诊断
	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 　　
	 </t>
  </si>
  <si>
    <t>鉴别诊断
	化学性食物中毒，主要指一些有毒的金属，非金属及其化合物，农药和亚硝酸盐等化学物质污染食物而引起的食物中毒。引起化学性食物中毒的原因，主要是误食有毒化学物质，或食入被化学物质污染的食物所致。化学性食物中毒的特征主要有：　　
	(一)发病快。潜伏期较短，多在数分钟至数小时，少数也有超过一天的。　　
	(二)中毒程度严重，病程比细菌性毒素中毒长，发病率和死亡率较高。　　
	(三)季节性和地区性均不明显，中毒食品无特异性，多为误食或食入被化学物质污染的食品而引起，其偶然性较大。　　
	细菌性食物中毒，是人们吃了含有大量活的细菌或细菌毒素的食物，而引起的食物中毒，是食物中毒中最常见的一类。这类食物中毒的特征主要有：　　
	(一)通常有明显的季节性，多发生于气候炎热的季节，一般以5-10月份最多。一方面由于较高的气温为细菌繁殖创造了有利条件。另一方面，这一时期内人体防御能力有所降低，易感性增高，因而常发生细菌性食物中毒。　　
	(二)引起细菌性食物中毒的食品，主要是动物性食品，如肉，鱼，奶和蛋类等。少数是植物性食品，如余饭，糯米凉糕，面类发酵食品等。　　
	(三)抵抗力降低的人，如病弱者，老人和儿童易发生细菌性食物中毒，发病率较高，急性胃肠炎症较严重，但此类食物中毒病死率较低，愈后良好。　　
	毒性与剂量、接触途径、接触期限有密切关系 评价外源化学物的毒性，不能仅以急性毒性高低来表示，有一些外源化学物的急性毒性是属于低毒或微毒，但却有致癌性，如，NaNO2，有些外源化学物的急性毒性与慢性毒性完全不同，如苯的急性毒性表现为中枢神经系统的抑制，但其慢性毒性却表现为对造血系统的严重抑制。 　　
	 </t>
  </si>
  <si>
    <t>鉴别诊断
	应注意和胃肠道感染、中毒型菌痢、重症伤寒、粟粒性结核、脑炎和隐性局部感染灶等作鉴别。 　　
	 </t>
  </si>
  <si>
    <t>鉴别诊断
	急性中毒应与病毒性肝炎、药物性肝炎及其他毒物引起的急性中毒性肝病和肾病等相鉴别。 　　
	 </t>
  </si>
  <si>
    <t>鉴别诊断
	耳源性破伤风的鉴别诊断：
	手术后破伤风：手术后破伤风是由于手术感染的破伤风，是破伤风的一种。
	 </t>
  </si>
  <si>
    <t>鉴别诊断
	应与下面的症状相鉴别诊断：
	1、高渗性昏迷：
	高渗性非酮症糖尿病昏迷简称高渗性昏迷，是一种较少见的、严重的急性糖尿病并发症，其主要临床特征为严重的高血糖、脱水、血浆渗透压升高而无明显的酮症酸中毒。
	2、镇静、麻醉剂所致昏迷：
	垂体前叶功能减退性危象患者对镇静、麻醉剂甚为敏感，一般常用的荆量即可使患者陷入长时期的昏睡以至昏迷。
	3、中枢神经抑制药诱发昏迷：
	中枢神经抑制药诱发昏迷是垂体危象与垂体卒中危象的类型之一，即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
	4、近迫性昏迷：
	肝性脑病(hepatoencephalopathy)过去称肝性昏迷，是严重肝病引起的、以代谢紊乱为基础的中枢神经系统功能失调的综合病征，是肝细胞功能严重衰竭的表现之一。主要症状有意识障碍、行为失常和昏迷，而 亚临床或隐性肝性脑病则无明显临床表现和生化异常，仅能用精细的智力试验和(或)电生理检测才可作出诊断。门体分流性脑病最为多见，发生的主要机制是门静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
	5、深昏迷：
	深昏迷：意识全部丧失，对外界各种刺激均无反应，各种反射消失，全身肌肉松驰。
	深昏迷的患者，临床表现为对任何刺激均无反应，无自发活动，身肌肉松弛，眼球固定，瞳孔散大，各种反射消失，生命体征发生明显变化，如呼吸不规则、心律紊乱、血压波动等。
	6、浅昏迷：
	浅昏迷：意识活动与精神活动消失，但对强的疼痛刺激(如按压框上神经)可表现出表情或运动反应，不能被唤醒;瞳孔对光反射正常，深、浅反射存在。</t>
  </si>
  <si>
    <t>鉴别诊断
	1、酸烧伤
	常见的为硫酸、盐酸、硝酸烧伤。此外尚有氢氟酸、石炭酸、草酸等。它们的特点是使组织脱水，蛋白沉淀、凝固，故烧伤后创面迅速成痂、界限清楚，因此限制了继续向深部侵蚀。
	2、碱烧伤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①苛性碱烧伤：苛性碱是指氢氧化钠与氢氧化钾，具有强烈的腐蚀性和刺激性。其烧伤后创面呈粘骨或皂状焦痂，色潮红，一般均较深，通常在深Ⅱ度以上，疼痛剧烈，创面坯 煞费苦心组织脱落后，创面凹陷，边缘潜行，往往经久不愈。
	3、氰化物烧伤及合并中毒
	氰化物按化学结构可分为无机氰化物和有机氰化物，后者变称腈类化合物。氰化物进入体内后，氰离子迅速与氧化型细胞色素氧化酶的三价铁结合，阻碍其细胞色素还原为带二价铁的还的型细胞色素氧化酶，使细胞不能得到足够的氧，造成“细胞内窒息”。急性中毒者动静脉血氧差可自正常的4%～5%降至1%～1.5%，故易致呼吸中枢麻痹，并造成死亡。
	4、沥青烧伤
	沥青人称柏油，有高度的粘合性，广泛用于房屋建筑、工程防腐防潮、铺路等。液体沥青引起皮肤烧伤纯属热力作用，无化学致伤作用。其特点是不易清除、热量高、散热慢，故创面往往较深，且多发生于皮肤暴露部位，如手、足、面部等处。大射程沥青烧伤切忌用汽油擦洗，以免引起急性铅中毒。沥青烧伤后可即刻置于冷水中使其降温，之后再用橄榄油或麻油清除创面上的沥清;也可用松节油拭擦，但其具有刺激性，故对中小面积创面为宜。磷烧伤后病人主要表现为头痛、头晕、乏力、恶心，重者可出现肝、肾功能不全，肝肿大，肝区痛，黄疸，少尿或无尿，尿中有蛋白和管型。由于吸入性损伤及磷中毒可引起呼吸急促，刺激性咳嗽，肺部闻及干湿罗音，重者可出现肺功能不全及ARDS，胸片提示间质性肺水肿、支气管肺炎。
	 </t>
  </si>
  <si>
    <t>鉴别诊断
	颅内出血的脑性缺氧以呼吸浅表不规则或暂停为多见，而肺性缺氧以气急、鼻煽和三凹征为主，给氧和啼哭后青紫改善，心性缺氧往往呼吸深度增加，吸氧后青紫如归。抽搐应与窒息缺氧后脑水肿、低糖、低钙、低钠、低镁血症、维生素B6依赖症、颅内畸形、感染、核黄疸等鉴别。肌张力低下应与先天愚型、重症肌无力，先天性肌弛缓综合征、心型或肌型糖原累积病等相鉴别。
	 </t>
  </si>
  <si>
    <t>鉴别诊断
	乙醚中毒：乙醚的精制品在临床上主要用于外科麻醉，是一种古老而安全有效的全身麻醉剂。其急性中毒主要于吸入过量。临床表现临床上所见乙醚吸入大量而致延麻痹者，都是由于不认真对待，不发现呼吸出现了浅速、浅慢、抽泣样或叹息状变化，未注意呼气与吸气出现了较常停顿以及呼及节律系乱等呼吸停止的先兆，而致时间高浓度入所造成。能及时发现并采取有效措施，可严重后果产生。
	硫喷妥内中毒：硫喷妥钠又名戊硫巴比妥钠，潘透撒，为一种短时作用的巴比妥类芭物，临床上主要用于短时间的外科手术，通常用其1%-25%的溶液，一次用量为0.5g极量为1.0g/次。硫妥钠为强碱性，静脉法射进若药液漏出血管或外皮下，易组织坏死。再者，静脉注射时应缓慢，以免引起中枢抑制而导致呼吸暂停。对于严重酸中毒严重贫血、心脏病、低血、休克、支气管哮喘患者导致呼吸暂停。对于严重酸中毒严重贫血、心脏病，低血压、休克、支气管哮喘患者应慎用或忌用，以免引起中毒。
	可卡因类药物中毒：可卡因，又名古柯碱。本药最初从古柯树叶中提出，系一生物碱，以后人工合成，为氨基酸和芳香酸的酯。临床上主要作用于表面麻醉药，用于眼、鼻咽喉部手术。此外，尚有普鲁卡因、地卡因、利多卡因和涩卡因，其化学结构与可卡因相似。 局部麻醉药中毒时，患儿出现头晕、呕吐、谵妄、惊厥、昏迷、休克等，甚至死亡。丙胺卡因中毒可引起高铁血红蛋白血症。
	 </t>
  </si>
  <si>
    <t>鉴别诊断
	1、伤寒有发热、毒血症、脾肿大及白细胞总数正常或偏低易和革兰阴性杆菌内毒素血症混淆，但伤寒起病较缓，可有相对缓脉、玫瑰疹、听力减退、无欲貌，肥达反应阳性、血培养可有伤寒或副伤寒杆菌生长。
	2、粟粒性结核可有高热、毒血症、脾大等表现，类似内毒素血症，但患者起病较缓，有盗汗、消瘦等结核中毒症状、血培养阴性，病后二周X线胸片可呈两肺粟粒状阴影。
	3、变应性亚败血症可有发热、皮疹、关节痛、脾大及白细胞总数增高，临床酷似内毒素血症。但毒血症不明显，发热与缓解期交替出现，反复发病，持续数月至数年。血培养阴性，各种抗菌药物治疗无效，但对肾上腺皮质激素有效。
	4、恶性组织细胞病有不规则发热，脾大及白细胞总数减少，与革兰阴性杆菌内毒素血症相似。但本病病人有消瘦、衰竭、出血倾向、肝脾肿大较内毒素血症明显。血象除白细胞减少外，尚有进行性贫血、血小板减少、骨髓涂片及淋巴结活检可见异常组织细胞。
	5、其它尚须与恶性疟疾、淋巴瘤、风湿热等疾病鉴别。
	1、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
	2、实验室资料白细胞及中性粒细胞明显增高，确诊有待于获得阳性血或骨髓细菌培养。如脓液、胸水、脑脊液等标本中检出细菌也有参考价值。对条件致病菌的判断：最好多次血培养获同一种细菌，或血培养与胸水、脑脊液、尿液、脓液等培养结果一致，作自菌血清凝集试验，若阳性有助于诊断。</t>
  </si>
  <si>
    <t>鉴别诊断
	与四肢湿冷相鉴别：　
	四肢湿冷：可见于多种疾病的伴随症状，临床上以循环系统病变最为严重，常见的有急性心力衰竭,心源性休克等。此外，中暑以及自身代谢较差也可能引起四肢湿冷。</t>
  </si>
  <si>
    <t>鉴别诊断
	皮肤血管收缩呈网状图案的鉴别诊断：　　
	1、皮肤呈鳞片状：牛皮癣患者皮肤呈鳞片状，牛皮癣是一种常见的慢性皮肤病，其特征是在红斑上反复出现多层银白色干燥鳞屑。中医古称之为“白鳞”，古医籍亦有称之为松皮癣。西医称为银屑病(Psoriasis)，俗称牛皮癣，其特征是出现大小不等的丘疹，红斑，表面覆盖着银白色鳞屑，边界清楚，好发于头皮、四肢伸侧及背部。男性多于女性。春冬季节容易复发或加重，而夏秋季多缓解。　　
	2、皮肤上线状排列的小水疱伴发疼痛：带状疱疹性角膜炎全身表现为带状疱疹的前驱症状包括全身不适、发热、寒战及沿神经皮肤分布区疼痛，皮肤发生线状排列的小水疱;伴发神经痛，从麻刺感到极度持续疼痛。
	3、皮肤紫纹：皮肤紫纹是指皮肤上有紫红色、条梭状、大小不一的皮纹，常分布于臀外侧、大腿内外侧、腋下、颈窝及下腹部，多为高皮质醇血症伴发的特征性改变。 　　
	 </t>
  </si>
  <si>
    <t>鉴别诊断
	氰化物烧伤及合并中毒的鉴别诊断：
	1、酸烧伤
	常见的为硫酸、盐酸、硝酸烧伤。此外尚有氢氟酸、石炭酸、草酸等。它们的特点是使组织脱水蛋白沉淀、凝固，故烧伤后创面迅速成痂、界限清楚，因此限制了继续向深部侵蚀。
	①硫酸、盐酸、硝酸烧伤：硫酸、盐酸、硝酸烧伤发生率较高占酸烧伤的80.6%。硫酸烧伤创面呈黑色或棕黑色;盐酸者为黄色;硝酸者为黄棕色。此外，颜色改变与创面深浅也有关系，潮红色最浅，灰色、棕黄色或黑色较深。酸烧伤后，由于痂皮掩盖，早期对深度的判断较一般烧伤困难，不能因无水泡即判为浓度烧伤。
	硫酸、盐酸、硝酸在液态时可引起皮肤烧伤，气态时吸入可致吸入性损伤。三种酸比较，在同样浓度下，液态时硫酸作用最强，气态时硝酸作用最强。气态硝酸吸入后数小时即可出现肺水肿它们口服后均可造成上消化道烧伤喉水肿及呼吸困难甚至溃疡穿孔。
	②氢氟酸烧伤：氢氟酸是氟化氢的水溶液无色透明，具有强烈腐蚀性，并具有溶解脂肪和脱钙的作用。氢氟酸烧伤后，创面起初可能只有红斑或皮革样焦痂随后即发生坏死，向四周及深部组织侵蚀，可伤及骨骼使之坏死，形成难以愈合的溃疡，伤员疼痛较重。10%氢氟酸有较大的致伤作用，而40%则对皮肤浸润较慢。
	③石炭酸烧伤：石炭酸吸收后主要对肾脏产生损害。其腐蚀、穿透性均较强，对组织有进行性浸润损害。
	④草酸烧伤：皮肤、粘膜接触草酸后易形成粉白色顽固性溃烂且草酸与钙结合使血钙降低，故处理时在用大量冷水冲洗的同时，局部及全身应及时应用钙剂。
	2、碱烧伤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
	①苛性碱烧伤：苛性碱是指氢氧化钠与氢氧化钾具有强烈的腐蚀性和刺激性。其烧伤后创面呈粘骨或皂状焦痂，色潮红，一般均较深，通常在深Ⅱ度以上，疼痛剧烈，创面坯煞费苦心组织脱落后，创面凹陷，边缘潜行，往往经久不愈
	②石灰烧伤：生石灰(氧化钙)与水生成氢氧化钙(熟石灰)，并放出大量的热。石灰烧伤时创面较干燥呈褐色，较深。注意用水冲洗前，应将石灰粉末擦拭干净，以免产热加重创面。
	③氨水烧伤：氨水极易挥发释放氨具有刺激性吸入后可发生喉痉挛喉头水肿、肺水肿等吸入性损伤。氨水接触之创面浅度者有水泡深度者干燥呈黑色皮革样焦痂。其创面处理同一般碱烧伤。对伴有吸入性损伤者，应按吸入性损伤原则处理。
	3、磷烧伤合并中毒
	磷烧伤在化学烧伤中居第三位，仅次于酸、碱烧伤。除磷遇空气燃烧可致伤外，还由于磷氧化后生成五氧化二磷，其对细胞有脱水和夺氧作用五氧化二磷遇水后生成磷酸并在反应过程中产热使创面继续加深。磷蒸气吸入可引起吸入性损伤，磷及磷化物经创面和粘膜吸入可引起磷中毒。
	磷系原生质毒能抑制细胞的氧化过程。磷吸收后在肝肾组织中含量较多，易引起肝、肾等脏器的广泛损害。磷烧伤后病人主要表现为头痛头晕、乏力、恶心，重者可出现肝、肾功能不全，肝肿大，肝区痛，黄疸，少尿或无尿，尿中有蛋白和管型。由于吸入性损伤及磷中毒可引起呼吸急促，刺激性咳嗽，肺部闻及干湿罗音，重者可出现肺功能不全及ARDS胸片提示间质性肺水肿、支气管肺炎。部分病人可有低钙高磷血症、心律紊乱、精神症状及脑水肿等。磷烧伤创面多较深，可伤及骨骼，创面呈棕褐色，Ⅲ度创面暴露时可呈青铜色或黑色。
	4、沥青烧伤
	沥青人称柏油，有高度的粘合性健康搜索，广泛用于房屋建筑、工程防腐防潮、铺路等。液体沥青引起皮肤烧伤纯属热力作用无化学致伤作用。其特点是不易清除、热量高、散热慢，故创面往往较深，且多发生于皮肤暴露部位，如手、足、面部等处，程沥青烧伤切忌用汽油擦洗，以免引起急性铅中毒。沥清蒸发产生少量吖啶、蒽、菲等光感物质，光照射后增加疼痛。故病人应避免日光照射，避免应用有光感的药物，如磺胺、氯丙嗪、异丙嗪等，创面上禁用红汞、龙胆紫。</t>
  </si>
  <si>
    <t>鉴别诊断
	热痉挛的鉴别诊断：　　
	1、日射病：在海滨、登山或在炎热的夏天进行运动时，由于在阳光下暴晒过久，头部缺少防护，突然发生高烧、耳鸣、恶心、头痛、呕吐、昏睡、怕光刺激等现象，这便是日射病。严重的日射病也能致死，千万不可粗心大意，应采取紧急处理。　　
	2、热衰竭：是在高温环境下，皮肤血流增加，但未伴有内脏血管收缩和血容量的增加，导致脑部供血不足的结果。表现：起病急，体温稍高，头疼、头晕、恶心、呕吐、多汗、皮肤湿冷、面色苍白、血压下降、脉搏细微，继而晕厥。 　　
	热痉挛的诊断可根据在高温环境中劳动和生活时出现体温升高、肌肉痉挛和(或)晕厥，并应排除其他疾病后方可诊断。</t>
  </si>
  <si>
    <t>鉴别诊断
	热衰竭的鉴别诊断：　　
	1、日射病：在海滨、登山或在炎热的夏天进行运动时，由于在阳光下暴晒过久，头部缺少防护，突然发生高烧、耳鸣、恶心、头痛、呕吐、昏睡、怕光刺激等现象，这便是日射病。严重的日射病也能致死，千万不可粗心大意，应采取紧急处理。　　
	2、热痉挛：热痉挛(heat cramp)是一种高温中暑现象。在干热环境条件下劳动，出汗过度，随汗液排出很多NaCl，发生肢体和腹壁肌肉的痉挛现象。患者体温并不升高。补充食盐水即可缓解。热痉挛通常是受热导致虚脱的第一次警告，过度劳累之后，胳膊、腿和腹部等处的肌肉都会发生这种痉挛，一般由于身体盐分缺乏而引起(因为流汗过多，特别是食盐不足时)。 　　
	 </t>
  </si>
  <si>
    <t>鉴别诊断
	妊娠中毒症并发的肝脏损害与妊娠合并病毒性肝炎，在临床症状上极易混淆。妊娠中毒症所致肝损害的特点是：　　
	(1)有妊娠毒血症高血压、水肿、蛋白尿等体征为基础。　　
	(2)肝实质损害主要表现在白蛋白明显降低、血氨升高及凝血酶原时间延长，但丙氨酸氨基转移酶及絮状试验的变化不大，与临床病情轻重不成正比。　　
	(3)甲肝、乙肝、戊肝抗体免疫球蛋白M等肝炎病毒的标记常为阴性。　　
	(4)眼底检查可见小动脉痉挛。　　
	(5)肝脏活检可见门静脉周围有局灶性出血及坏死，甚至有大片梗塞，肝包膜下出血、水肿，有广泛纤维蛋白沉着及血栓形成。　　
	 </t>
  </si>
  <si>
    <t>鉴别诊断
	鉴别诊断
	假性昏迷：假性昏迷是意识并非真正丧失，但不能表达和反应的一种精神状态。它包括癔病性不反应状态、木僵状态、闭锁综合征。
	醒状昏迷：醒状昏迷是觉醒状态存在、意识内容丧失的一种特殊的意识障碍。临床上表现为语言和运动反应严重丧失，而皮质下的大多数功能和延髓的植物功能保存或业已恢复，自发性开眼反应及觉醒-睡眠周期等都存在。可见于去皮质状态、无动性缄默及植物状态。
	 </t>
  </si>
  <si>
    <t>鉴别诊断
	神志恍惚：呼之能应，但答非所问，记忆力、计算力差。精神不集中或神志不清楚。
	患者出现神志症状，但是呼唤仍然有反应即可诊断。
	轻微一般的神经症患者可以通过心理咨询及时治疗，而且可以达到痊愈。而精神病患者则一定要转到有关医院的精神科，通过药物控制和心理治疗共同进行。</t>
  </si>
  <si>
    <t>鉴别诊断
	失钠性昏迷的鉴别诊断：
	(1)低血糖性昏迷：其原因可能是自发性的，即由于进食过少或不进食，特别是在有感染时易于发生；或是胰岛素所诱发的(作胰岛耐量试验或使用胰岛素治疗食欲不振)；或因高糖饮食或注射大量葡萄糖后，引起内源性胰岛素分泌而致低血糖。本病患者由于皮质醇不足，肝糖原贮存减少，生长激素减少，对胰岛素的敏感性增加，加之甲状腺功能减低，肠道对葡萄糖的吸收减少，所以在平时空腹血糖即较低，一旦遇有上述情况，即易导致低血糖昏迷。此种类型的昏迷最为常见。发生低血糖时病人软弱、头晕、目眩、出汗、心慌、面色苍白，可有头痛、呕吐、恶心。血压一般较低，严重者不能测得。可烦躁不安或反应迟钝，瞳孔对光反射存在，腱反射初亢进后消失，划跖试验可为阳性，可有肌张力增强或痉挛、抽搐，严重时陷入昏迷。
	(2)感染诱发昏迷：本病病人因缺乏多种激素，主要是缺乏促肾上腺皮质激素和皮质素，故机体抵抗力低下，易于发生感染。在并发感染、高热后，易于发生意识不清以致昏迷、血压过低及休克。由感染引起的意识丧失大多是逐渐出现的。体温可高达39～40℃，脉搏往往不相应的增速。血压降低，收缩压常在80～90mmHg以下，严重时发生休克。
	(3)镇静、麻醉剂所致昏迷：本病患者对镇静、麻醉剂甚为敏感，一般常用的剂量即可使患者陷入长时期的昏睡以至昏迷。戊巴比妥钠或硫喷妥钠、吗啡、苯巴比妥及哌替啶可产生昏迷。接受一般治疗剂量的氯丙嗪(口服或肌注)后也可出现长期昏睡。
	 </t>
  </si>
  <si>
    <t>鉴别诊断
	水中毒虽然是在低渗性水肿的基础上产生，但其与低渗性水肿的表现明显不同，其急性发作时往往有应激刺激、肾排泄功能障碍和水分摄入过多等诱发因素，因此与低渗性水肿等单纯性水、电解质代谢紊乱鉴别不难，值得注意的是与本病发作相近似的急性肾衰竭，包括肾前性和肾性的急性肾衰竭，以及脑部的疾患如颅外伤、硬脑膜血肿、蛛网膜下腔出血、脑炎、脑膜炎等所致的颅内压增高和脑水肿相鉴别。</t>
  </si>
  <si>
    <t>鉴别诊断
	脱水的鉴别诊断：
	脑细胞脱水：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脑细胞脱水，则表现意识障碍，烦躁，颈强直，严重时出现角弓反张、肌震颤、局部或全身抽搐。甚至留有后遗症。脑组织中毛细血管内皮细胞与脑细胞紧密相连，血、脑之间几无间质存在，脑细胞脱水时，水直接流入血循环。由于脑组织密闭在颅腔内，脑细胞皱缩可使颅压降低，而心脏泵血压力未变，结果可致脑血管扩张，严重时可引起脑出血或血栓形成。
	脱水热：是指机体(尤其是小儿)在严重脱水后，由于从皮肤蒸发的水分减少，是机体散热收到影响，从而导致体温升高的现象。当室内温度过高时，新生儿皮肤蒸发的水分增加，母乳摄入不足，血液浓缩，可在短时间内体温上升到37.8―38.2度，无其他自觉症状。
	髓核脱水：髓核的退变，主要表现为含水量的降低并可因失水引起推节失稳松动等小范围的病理改变，脱水后椎间盘失去其正常的弹性和张力，在此基础上由于较重的外伤或多次反复的不明显损伤，造成纤维环软弱或破裂，髓核突出。
	 </t>
  </si>
  <si>
    <t>鉴别诊断
	病毒感染：能在人体寄生繁殖，并能致病的病毒引起的传染病。主要表现有发热、头痛、全身不适等全身中毒症状及病毒寄主和侵袭组织器官导致炎症损伤而引起的局部症状。
	真菌感染：真菌感染引起的疾病称为真菌病，发病率最高的念珠菌病和皮肤癣菌病由人体正常菌群的真菌引起， 感染可区分为：表面感染，皮肤感染，皮下组织感染，深部感染和条件性感染。
	 </t>
  </si>
  <si>
    <t>鉴别诊断
	1、良性低血压与休克的鉴别
	休克的重要临床表现之一是低血压，但所有低血压的病人未必都能诊断休克。生理情况下，血压的正常变异范围较大，不同年龄、不同性别和不同体质的人，其血压正常值可以不同。一般认为成年人肱动脉血压低于12/8kPa(90/60mmHg)为低血压。良性低血压是一种没有休克病理变化的低血压，与休克有着本质的区别。常见的良性低血压主要包括两种：
	1) 体质性低血压：又称原发性低血压，常见于体质瘦弱的人，女性较多，可有家族遗传倾向，一般无自觉症状，多在体检中发现。收缩血压可仅为10.6kPa(80mmHg)，但无重要临床意义，少数患者可出现精神疲倦、健忘、头昏、头痛，甚至晕厥，也有出现心前区重压感、心悸等类似心脏神经官能症的表现者。这些症状也可由于合并慢性疾病或营养不良引起，无器质性病变表现，心率往往不快，微循环充盈良好，无苍白和冷汗，尿量正常。
	2) 体位性低血压：是由于体位改变引起的低血压，比如从平卧位突然转变为直立位，也可见于长久站立所致。严重的体位性低血压可以引起晕厥，体位性低血压可以是特发性的，也可以为继发性的。前者可能为植物神经功能失调，直立时小动脉收缩功能障碍的缘故，可能还与肌肉张力下降有联系，患者有衰弱感，但无汗，可有大小便失禁，发病突然，无精神兴奋过程，明显与体位改变有关。后者可继发于某些慢性疾病或某些药物的影响，发病机理类似。
	2、不同类型休克的鉴别
	不同休克类型的诊断直接关系到治疗措施的选择。常见休克类型包括感染性休克、过敏性休克和神经源性休克、低血容量休克(失血性休克和创伤性休克)、心源性休克、梗阻性休克。这些休克的共性是血液动力学发生异常，鉴别的关键是导致休克的原因、休克的特点，对难以鉴别的休克可采取诊断性治疗(对治疗的反应性)。
	1)感染性休克
	① 确诊和怀疑的感染灶，而血流动力学改变是在感染加重的基础之上。
	② 血压下降的同时心输出量增加，全身血管阻力下降，舒张压下降更为显著。
	③ 单纯的液体复苏不能有效维持血流动力学，机体对去甲肾上腺素反应良好，在血压升高的同时尿量明显增加。
	2)低血容量性休克
	① 存在有效血容量的体外丢失和体内丢失。常见体外丢失的原因有开放性创伤导致的失血、上消化道大出血等。体内丢失有颅内出血、腹腔内出血、后腹膜出血、大量腹水或胸水、重症急性胰腺炎的大量渗出、机械性肠梗阻等。
	② 收缩压和舒张压均可降低，而以收缩压降低为主。体温低，皮肤苍白，四肢末梢发绀，颈静脉塌陷，口渴，少尿或无尿，尿密度升高，红细胞压积低或正常。
	③ 单纯的液体复苏即可迅速恢复血流动力学，除非存在持续的失液或失血，且可迅速停用多巴胺。
	3)心源性休克
	① 心源性休克多继发于心脏疾病进行性恶化或急性心脏病变(急性心肌梗死、心瓣膜或室间隔破裂等)。
	② 心动过缓和心律不齐导致心脏舒缩功能异常、回心血量减少和心输出量降低，主要特点为低心输出量伴有CVP 的显著升高和颈静脉怒张，伴有容量不足时扩张可不明显。
	③ 接受针对心脏异常的处理措施后血压迅速回升。
	4)梗阻性休克
	① 存在导致心脏流出、流入通道梗阻的各种原因，如胸部穿透性创伤引起的张力性气胸、心包填塞、上下腔静脉梗阻等。
	② 颈静脉怒张是最主要特点，而CVP 的升高和降低与梗阻部位相关。
	③ 手术解除梗阻后血压可迅速恢复。
	5)过敏性休克
	① 在休克发生前的短时间内有明确的药物、食物或虫蛇咬伤等过敏原接触史。
	② 全身过敏反应：皮肤潮红、瘙痒，荨麻疹、腹胀、腹痛、恶心、呕吐、腹泻等。
	③ 气道反应：喉头水肿、支气管痉挛、支气管出血、肺水肿等。
	④ 皮下或肌肉注射肾上腺素后血压显著改善。
	6)神经源性休克
	① 有严重创伤导致的脊髓损伤、脊髓麻醉、区域阻滞麻醉药物、剧烈疼痛、大剂量镇痛、镇静药物应用等病史，导致外周血管舒缩调节功能丧失，血液滞留于外周血管，静脉回流减少，心输出量降低。
	② 脊髓损伤平面之上皮肤温暖，平面之下则阙冷。也可见皮肤苍白、湿冷，病人高度紧张。
	③ 迅速皮下或肌肉注射肾上腺素后，血压恢复正常。
	7)内分泌性休克
	① 存在垂体前叶功能衰退或肾上腺皮质功能减退(长期服用糖皮激素后突然停药或出现严重的应激状态)的相关病史。
	② 对儿茶酚胺、输液等抗休克措施反应性差，且多与其他类型休克混合在一起发生。
	③ 给予糖皮质激素后，血压迅速回升。</t>
  </si>
  <si>
    <t>鉴别诊断
	药物中毒易混淆的症状
	对病史的询问和临床检验与一般疾病基本相同?但对药物中毒的鉴别诊断比较复杂。首先应区分病人出现毒性症状是由於病情发展所致?还是因用药引起?如头痛?头晕?恶心?呕吐等。遇有皮疹突然发生?应考虑与药物或毒物有关。医生要特别询问服药史?用药品种?剂量和时间?还要熟悉每一种药物的不良反应??解患者家族药物毒性反应史。中毒症状潜伏期对诊断的参考意义很大?多数为1～2天?最多不超过10～12天。
	有特征性的中毒症状和体征与常见内科急症相似;而不同毒物中毒的临床表现又可能相近或重叠;对同种毒物中毒在不同的机体中毒的表现也会有差别。因此易发生误诊或漏诊。急性中毒诊断要点是结合病史与现场调查，临床与体格检查、毒物检验等资料去伪存真，综合分析。
	诊断
	采集详尽的中毒病史是诊断的首要环节。生产性中毒应询问职业史、工种、生产过程、接触的毒物种类、数量、中毒途径及其他人发病情况。非生产性中毒要了解个人生活、精神状态，本人和家人经常服用药物和使用的杀虫剂，还须调查中毒环境。病人现场的所有药物或化学物，以及盛放的口袋和容器。尽量采集患者平时生活、学习、工作及最近的情绪变化等信息，以判断有无服用或使用某种药物的可能。对中毒史确切者，应详细确定药物的种类、中毒的途径及时间，大致估算所服药物剂量等。根据临床表现具体判断中毒药物种类。对于突然出现的紫绀、呕吐、昏迷、惊厥、呼吸困难、休克而原因不明者，首先要考虑急性中毒的可能;对不明原因的昏迷除要考虑有中毒的可能性外，诊断思路要宽些，须除外糖尿病酮症酸中毒昏迷、高渗性昏迷、低血糖昏迷、中暑、急性脑血管病、颅脑损伤、肺性脑病等;要特别注意毒物中毒的主要特征表现，即所谓“中毒综合征”，这些综合征不仅具有诊断意义还有助于对中毒严重性进行判断。</t>
  </si>
  <si>
    <t>鉴别诊断
	轻型：中毒时间短，血液中碳氧血红蛋白为10%--20%。表现为中毒的早期症状，头痛眩晕、心悸、恶心、呕吐、四肢无力，甚至出现短暂的昏厥，一般神智尚清醒，吸入新鲜空气，脱离中毒环境后，症状迅速消失，一般不留后遗症。其中89例为轻度中毒。
	中型：中毒时间稍长，血液中碳氧血红蛋白占30%--40%，在轻型症状的基础上，可出现虚脱或昏迷。皮肤和粘膜呈现煤气中毒特有的樱桃红色。如抢救及时，可迅速清醒，数天内完全恢复，一般无后遗症状。
	重型：发现时间过晚，吸入煤气过多，或在短时间内吸入高浓度的一氧化碳，血液碳氧血红蛋白浓度常在50%以上，病人呈现深度昏迷，各种反射消失，大小便失禁，四肢厥冷，血压下降，呼吸急促，会很快死亡。一般昏迷时间越长，预后越严重，常留有痴呆、记忆力和理解力减退、肢体瘫痪等后遗症。根据CO接触史，突然昏倒，皮肤黏膜樱桃红色，诊断一般无困难。病史询问有困难时，应与脑血管意外、脑膜炎、糖尿病酮症酸中毒相鉴别。血中HbCO的测定有诊断价值。根据吸入较高浓度一氧化碳的接触史和急性发生的中枢神经损害的症状和体征，结合血中碳氧血红蛋白(HbCO)及时测定的结果，现场卫生学调查及空气中一氧化碳浓度测定资料，并排除其他病因后，可诊断为急性一氧化碳中毒。 </t>
  </si>
  <si>
    <t>鉴别诊断
	意识丧失易混淆症状的鉴别：
	根据觉醒状态、意识内容及躯体运动丧失的病程演变和脑功能受损的程度与广度的不同，临床上通常将昏迷分为4个阶段。
	1.浅昏迷：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
	2.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
	3.深昏迷：全身肌肉松弛，对强烈的疼痛刺激也不能引出逃避反应及去皮质强直。眼球固定，瞳孔显著扩大，瞳孔对光反射、角膜反射、眼前庭反射、吞咽反射、咳嗽反射、跖反射全部消失。呼吸不规则，血压或有下降，大小便失禁，偶可潴留。
	4.脑死亡：表现为无反应性深度昏迷，自主呼吸停止，瞳孔扩大固定，脑干反射消失，并伴有体温、血压下降。脑电沉默，脑血管造影不显影等。此时即使心跳仍在维持，但全脑功能永不恢复，一定时间内心跳也终将停止。
	 </t>
  </si>
  <si>
    <t>鉴别诊断
	鉴别诊断
	a. 轻度中毒: 有头晕,头痛,恶心,呕吐,多汗,胸闷,视物模糊,无力等症状,瞳孔可能缩小.全血胆碱酯酶活性一般为50%~70% .
	b. 中度中毒: 上述症状加重,尚有肌束颤动,瞳孔缩小,轻度呼吸困难,流涎,腹痛,腹泻,步态蹒跚,意识清或模糊.全血胆碱酯酶活性一般在30%~50% .
	c. 重度中毒: 除上述症状外,尚有肺水肿,昏迷,呼吸麻痹或脑水肿.全血胆碱酯酶活性一般在30%以下.
	 </t>
  </si>
  <si>
    <t>鉴别诊断
	晕针：在针刺过程中病人突然发生头晕、目眩、心慌、恶心，甚至晕厥的现象。晕针常由于患者体质虚弱、精神紧张;或饥饿、大汗、大泻、大出血之后;或体位不当;或医者在针刺时手法过重，以致针刺时或留针时发生此证。
	晕轮效应：又称“光环效应”，属于心理学范畴，晕轮效应指人们对他人的认知判断首先是根据个人的好恶得出的,然后再从这个判断推论出认知对象的其他品质的现象。
	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
	晕机：指飞机起飞之后不久就感觉不舒服如：上腹部不舒服、恶心、出冷汗，甚至呕吐等。乘坐飞机时人体内耳前庭平衡感受器受到过度运动刺激，前庭器官产生过量生物电，影响神经中枢而出现的出冷汗、恶心、呕吐、头晕等症状群。
	晕车：在乘坐车、船时，经受振动、摇晃的刺激，人体内耳迷路不能很好地适应和调节机体的平衡，使交感神经兴奋性增强导致的肾经功能紊乱，引起眩晕、呕吐等晕车症状。生活中常有些人坐上汽车后没多久就觉得头晕，上腹部不舒服、恶心、出冷汗，甚至呕吐;尤其当汽车急刹车、急转弯或突然起动时更厉害，下车休息片刻即可逐渐减轻或恢复。有的人这种晕车症状还可持续几天。
	晕动症：见于晕动病(motion sickness，)即晕车病、晕船病、晕机病和由于各种原因引起的摇摆、颠簸、旋转、加速运动等所致疾病的统称。主要与影响前庭功能有关。前庭器的内耳膜迷路的椭圆囊和球囊的囊斑是感受上下和左右的直线运动，三个半规管毛细胞感受旋转运动。
	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晕动病与视觉可能有一定关系。
	例如，当人们凝视快速运动或旋转的物体时也同样可引起本病。小脑受刺激亦可能为本病的又一机理。此外，高温、高湿、通风不良、噪音、特殊气味、情绪紧张、睡眠不足、过度疲劳、饥饿或过饱、身体虚弱、内耳疾病等均易诱发本病。</t>
  </si>
  <si>
    <t>鉴别诊断
	晕血：晕血症又叫“血液恐怖症”，是指病人由于见到血液而产生的晕厥现象，主要表现为头晕，恶心，目眩，心悸，继而面色苍白，出冷汗，四肢厥冷，血压降低，脉搏细弱，甚至突然意识丧失。施救时应首先将患者平卧，喂饮温开水或糖水，休息10-15分钟，一般可以恢复，必要时需给予药物抢救治疗。
	晕轮效应：又称“光环效应”，属于心理学范畴，晕轮效应指人们对他人的认知判断首先是根据个人的好恶得出的，然后再从这个判断推论出认知对象的其他品质的现象。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
	晕机：指飞机起飞之后不久就感觉不舒服如：上腹部不舒服、恶心、出冷汗，甚至呕吐等。乘坐飞机时人体内耳前庭平衡感受器受到过度运动刺激，前庭器官产生过量生物电，影响神经中枢而出现的出冷汗、恶心、呕吐、头晕等症状群。
	晕车：在乘坐车、船时，经受振动、摇晃的刺激，人体内耳迷路不能很好地适应和调节机体的平衡，使交感神经兴奋性增强导致的肾经功能紊乱，引起眩晕、呕吐等晕车症状。生活中常有些人坐上汽车后没多久就觉得头晕，上腹部不舒服、恶心、出冷汗，甚至呕吐，尤其当汽车急刹车、急转弯或突然起动时更厉害，下车休息片刻即可逐渐减轻或恢复。有的人这种晕车症状还可持续几天。
	晕动症：见于晕动病(motion sickness，)即晕车病、晕船病、晕机病和由于各种原因引起的摇摆、颠簸、旋转、加速运动等所致疾病的统称。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晕动病与视觉可能有一定关系。
	例如，当人们凝视快速运动或旋转的物体时也同样可引起本病。小脑受刺激亦可能为本病的又一机理。此外，高温、高湿、通风不良、噪音、特殊气味、情绪紧张、睡眠不足、过度疲劳、饥饿或过饱、身体虚弱、内耳疾病等均易诱发本病。</t>
  </si>
  <si>
    <t>鉴别诊断
	1、急性中毒与其他昏迷疾病相鉴别
	询问有无高血压病，癫痫、糖尿病、肝病、肾病等既往史及一氧化碳、酒精有机溶剂等毒物接触史、检查有无头部外商之、发热、脑膜刺激征，偏瘫、紫绀等，再作必要的实验室检查，综合考虑，可作出鉴别诊断。　　2、慢性中毒与躁郁病相鉴别 慢性中毒的轻躁狂状态病人易疲乏，并伴有震颤，步态不稳等。
	3、戒断综合症与神经精神病相鉴别
	原发性癫痫以往有癫痫发作史，精神分裂症、酒精中毒引起的震颤谵妄、前者有既往史、后者有长期酗酒或戒酒史。
	镇静安眠药急性中毒的早期发现、早期诊断和早期治疗对预後有极其重要的意义。根据病人用药史、症状及体徵可以作出初步诊断。但是单靠体检很难判定是哪种药物中毒。尤其对於蓄意自杀者，某种镇静安眠药往往不是唯一的中毒剂，例如可能同时还服用了大量酒精。在这种中枢抑制剂混合中毒的情况下，最终的诊断需依靠对体液(血、尿、胃液等)中化学物质的鉴定。
	1、急性中毒 有服用大量镇静催眠药史，出现意识障碍和呼吸抑制和血压下降，胃液、血液、尿液中检出镇静催眠药。
	2、慢性中毒 长期滥用大量催眠药，出现轻度共济失调和精神症状。
	3、戒断综合症 有长期滥用催眠药史，突然停药或急速减量，出现焦虑、失眠或癫痫发作和谵妄。</t>
  </si>
  <si>
    <t>鉴别诊断
	中毒严重的鉴别诊断：
	1、铁中毒：铁中毒(ironpoisoning)并不少见大多是由于误食过量硫酸亚铁所致。幼婴可因内服硫酸亚铁40mg～1.5g发生严重中毒，甚至死亡;较大小儿有因误服10～15粒糖衣亚铁丸(每丸0.3g)中毒致死也有因食铁锅里煮的酸性水果而引起铁中毒。注射铁制剂过量可以发生严重中毒。
	2、锌中毒：　锌是人体必需微量元素，正常人体含锌量2～2.5g。但锌过量摄入人体内也会导致中毒。急性锌中毒多由空气及水源污染，或误服大量锌化合物，如硫酸锌、醋酸锌、氯化锌、氧化锌等引起。主要症状为胃肠道功能紊乱，如恶心和腹泻。吸入大量锌蒸气可引起急性金属烟雾热。慢性锌中毒极少见。
	3、酚中毒：酚又称羟基苯、苯酚或石炭酸，为白色针状结晶，有令人不快的芳香气味。酚中毒指酚对皮肤和黏膜的强裂腐蚀，经皮肤黏膜吸收后分布到各组织，透入细胞引起的全身中毒症状。中毒初期表现为皮肤苍白、起皱、软化、疼痛;后转为红色、棕黑色，严重时坏死。皮肤接触面积较大时可引起急性中毒，出现头痛、眩晕、乏力、呼吸困难等症状。酚溅入眼内，若未及时用水冲洗，可导致结膜、角膜灼伤甚至坏死。口服酚后可引起口腔、咽喉、胸骨烧灼感、剧烈腹痛、呕吐和腹泻。长期吸入低浓度酚可引起恶心、呕吐、食欲减退和腹泻等消化道症状。酚还可能引起过敏性皮炎和湿疹。
	4、镉中毒：镉和镉化合物引起的中毒。有急性?慢性中毒之分。吸入含镉气体可致呼吸道症状?经口摄入镉可致肝，肾症状。
	5、汞中毒：汞为银白色的液态金属，常温中即有蒸发。汞中毒(mercury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
	6、氨中毒：氨是一种无色、有强烈刺激味的气体。易溶于水成氨水，可作化肥用。氨在常温下加压可以液化，成液态氨，便于运输。氨是重要的化工原料，用途很广，常用于石油冶炼、化肥制造、合成纤维、制革。医药、塑料、染料等制造业中。在氨的生产制造、运输、贮存、使用中，如遇管道、阀门、贮罐等损坏，泄漏氨气可造成中毒。
	7、砷中毒：常称砒霜中毒，多因误服或药用过量中毒。生产加工过程吸入其粉末、烟雾或污染皮肤中毒也常见。三氧化二砷经口服5～50mg即可中毒60～100mg即可致死。</t>
  </si>
  <si>
    <t>鉴别诊断
	一、轻度昏迷
	也称浅昏迷或半昏迷。病者随意运动丧失，对周围事物以及声、光等刺激全无反应，但强烈的疼痛刺激(如压迫眶上神经)可见病者有痛苦表情、呻吟和下肢的防御反射。吞咽反射、咳嗽反射、角膜反射以及瞳孔对光反射仍然存在。呼吸、脉搏、血压一般无明显改变。大小便潴留或失禁。有些病者伴有谵妄和躁动。
	二、中度昏迷
	对周围事物及各种刺激均无反应，对于剧烈刺激或可出现防御反射;角膜反射减弱，瞳孔对光反射迟钝，眼球无转动;呼吸、脉搏、血压已有改变;大小便潴留或失禁。
	三、深度昏迷
	全身肌肉松弛，对各种刺激全无反应;腱反射、吞咽反射、咳嗽反射、角膜反射和瞳孔对光反射均消失;呼吸不规则，血压或有下降，大小便失禁，偶尔潴留;生命体征极不稳定。
	某些部位的病变可出现一些特殊的昏迷：
	①醒状昏迷。又称去皮质状态。两侧大脑半球广泛性病变。
	②无动性缄默症。网状结构及上行激活系统病变。
	③闭锁综合征。桥脑腹侧病变。染、中毒、脑血管病及休克等。</t>
  </si>
  <si>
    <t>鉴别诊断
	昏迷是由于大脑皮层及皮层下网状结构发生高度抑制而造成的最严重的意识障碍，即意识持续中断或完全丧失最高级神经活动的高度抑制表现。临床上将昏迷分为浅昏迷和深昏迷两种。
	镇静、麻醉剂所致昏迷：垂体前叶功能减退性危象患者对镇静、麻醉剂甚为敏感，一般常用的荆量即可使患者陷入长时期的昏睡以至昏迷。
	垂体前叶机能减退症患者会出现水中毒性昏迷。水中毒表现为恶心，呕吐，虚脱，精神错乱、抽搐与昏迷。</t>
  </si>
  <si>
    <t>鉴别诊断
	发生中暑时要做如下鉴别：
	1.老年性肺炎与中暑并存 其临床表现是多种多样的，甚至缺乏呼吸遭症状，如咳嗽、咯痰等，更缺乏典型的肺炎，体征：可表现为食欲不振，章识障碍或精神异常，有些表现为心悸、胸闷、心动过速心律不齐(房性早搏、室性早搏)等，发热，体温多在39℃以下，个别可无发热面仅表现为多汗。周围血象，白细胞正常或升高，分类以中性增多为明显，易合并水、电解质紊乱和酸碱平衡失调， 休克，心律失常及呼吸衰竭，心力衰竭.早期呼吸音减弱，可出现少许湿性音，多在一侧局部肺底部多见。发生在慢性支气管炎基础上的，两肺可出现多种干、湿性音，上述肺部体征可提供肺炎的线索，X线检查可明确诊断。
	2.脑出血与中暑并存 本病起病急骤，表现有头痛、呕吐、进行性言语不清和昏迷，鼾声大作，小便失禁，可有抽搐。丘脑出血累及丘脑下部、桥脑出血者表现为高热、昏迷，头颅CT可明确诊断。
	3.血糖升高 老年人糖耐量减低，50岁以上糖尿病发病率明显升高，50岁以上发病率高达40%左右，且患者缺乏自觉症状，尿糖常为阴性.中暑会使病情加重，使隐性糖尿病者发病，重症中暑的应激状态亦可使血糖升高，但一般不超过15～20mmol/L。
	4.糖尿病酮症酸中毒及非酮症高渗性昏迷 本病的诱发因素中以感染占首位，发热即成为主要症状之一，感染以肺部感染为多见。中暑亦是诱发因素之一，常以昏迷、失水、休克而就诊，非酮症高渗性昏迷多数见于老年人，半数无糖尿病史。实验室检查能明确诊断。</t>
  </si>
  <si>
    <t>鉴别诊断
	重力休克的鉴别诊断：
	(1)低血容量性休克：见于失血、失液或烧伤等，血容量减少导致静脉回流不足，心输出量下降，血压下降，由于减压反射受抑制，交感神经兴奋，外周血管收缩，组织灌流量进一步减少。
	(2)血管源性休克：休克时，由于组织长期缺血、缺氧、酸中毒和组胺及一氧化碳等活性物质的释放，造成血管张力低下，加上白细胞、血小板在微静脉端黏附，造成微循环血液瘀滞，毛细血管开放数增加，导致有效循环血量锐减。
	a、过敏性休克：属于1型变态反应。发病机制与IgE及抗原在肥大细胞表面结合，会引起组胺和缓激肽大量入血，造成微动脉扩张，微静脉收缩，微循环瘀血，毛细血管通透性增加。
	b、感染性休克：(常伴败血症)
	①高动力型休克：由于扩血管因子作用大于缩血管因子，引起高拍低阻的血流动力学特点。
	②低动力型休克。
	c、神经源性休克：由于麻醉或损伤和强烈的疼痛抑制交感神经缩血管功能，引起一过性的血管扩张和血压下降，此时微循环不一定明显减少，有人认为不属于真正的休克。 
	(3)心源性休克：发病中心环节时心输出量迅速降低，血压可显著下降。
	①低排高阻型：是因为血压降低，主动脉弓和颈动脉窦的压力感受器的冲动减少，反射性引起交感神经传出冲动增多，引起外周小动脉收缩，使血压能有一定程度的代偿。
	②低排低阻型：这类病例是由于心肌梗死面积大，心输出量显著降低，血液瘀滞在心室，使心室壁牵张感受器受牵拉，反射性地抑制交感中枢，使交感神经传出冲动减少，外周阻力降低，引起血压进一步减少。</t>
  </si>
  <si>
    <t>鉴别诊断
	需与以下症状相互鉴别：
	生理性醉酒：生理性醉酒则要负刑事责任，这是因为，生理性醉酒是可以控制的。系由一次大量饮酒或酒精饮料，引起急性中枢神经系统兴奋或抑制状态。
	病理性醉酒：病理性醉酒―pathological intoxication，特点是少量饮酒后，出现不成比例的极度兴奋，带有攻击和暴力的特征，并常有被害观念。可持续数小时，以入睡告终。一般对发作有完全性遗忘。
	复杂性醉酒：通常在脑器质性损害或严重脑功能障碍的基础上发生，由于对酒精耐受下降出现急性酒中毒反应饮酒量一般不大，但意识障碍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脑血管病、颅脑外伤、脑炎和肝病等。
	饮酒史结合临床表现，如急性酒精中毒的中枢神经抑制症状，呼气酒味；戒断综合征的精神症状和癫痫发作；慢性酒精中毒的营养不良和中毒性脑病等表现，血清或呼出气中乙醇浓度测定可以作出诊断。</t>
  </si>
  <si>
    <t>鉴别诊断
	 肥与瘦的评定
	有了标准体重才能计算肥胖度。
	肥胖度=(实际体重-标准体重)÷标准体重×±100%。
	肥胖度在±10%之内，称之为正常适中。
	肥胖度超过10%，称之为超重。
	肥胖度超过20%-30%，称之为轻度肥胖。
	肥胖度超过30%-50%，称之为中度肥胖。
	肥胖度超过50%，以上，称之为重度肥胖。
	肥胖度小于10%，称之为偏瘦。
	肥胖度小于20%以上，称之为消瘦。</t>
  </si>
  <si>
    <t>鉴别诊断
	鉴别：与骨折性盆腔畸形相区分，骨折性盆腔畸形一般有明确的外伤因素所致，经过检查可判断。　　
	①单纯扁平骨盆：骶岬向前下突出，使骨盆入口前后径缩短而横径正常; 　　
	②佝偻病性扁平骨盆：由于童年患佝偻病，骨骼软化，使骨盆变形，骶岬被压向前而骶尾骨向前突出于出口平面，坐骨结节外翻，故除入口前后径缩短外，出口横径变宽。通过骨盆测量可作出初步诊断。于妊娠末期或临产后，胎头矢状缝只能衔接于入口横。</t>
  </si>
  <si>
    <t>鉴别诊断
	鉴别：与骨折性盆腔畸形相区分，骨折性盆腔畸形一般有明确的外伤因素所致，经过检查可判断：
	①单纯扁平骨盆：骶岬向前下突出，使骨盆入口前后径缩短而横径正常；
	②佝偻病性扁平骨盆：由于童年患佝偻病，骨骼软化，使骨盆变形，骶岬被压向前而骶尾骨向前突出于出口平面，坐骨结节外翻，故除入口前后径缩短外，出口横径变宽。通过骨盆测量可作出初步诊断。于妊娠末期或临产后，胎头矢状缝只能衔接于入口横。</t>
  </si>
  <si>
    <t>鉴别诊断
	不全流产的鉴别诊断：　　
	1、先兆流产：早期先兆流产主要表现为停经一段时间后有早孕反应，以后有阴道流血，量少，色红，持续时间数日或数周，无痛或有轻微下腹疼痛，伴腰痛及下坠感。妇科检查子宫颈口闭，子宫大小与停经月份符合，经过治疗及休息如胎儿存活，一般仍可继续妊娠。　　
	2、难免流产：指流产已不可避免，一般多由先兆流产发展而来，此时阴道流血增多，腹痛加重，后羊膜已破或未破。　　
	3、完全流产：指胚胎已全部排出。由于胚胎已排出，故子宫收缩良好，阴道流血逐渐停止或仅见极少量，腹痛消失。　　
	4、过期流产：指胚胎在子宫内死亡已超过两个月，但仍未自然排出者。如时间不足2月者，称胚胎发育终止或胚胎死亡。　　
	5、习惯性流产：指自然流产连续产生二次或二次以上者。其临床特征与一般流产相同。 　　</t>
  </si>
  <si>
    <t>鉴别诊断
	每位孕妇都有可能发生不同程度的产道裂伤，但如果胎儿太大、使用产钳生产、产道明显水肿或静脉曲张、难产、急产、上一胎为剖腹生产而这胎尝试阴道生产者，都会增加严重裂伤的机会。
	医师在检查会阴切口时，如果发现出血点并非只在会阴处，加上这时子宫收缩又很好，便要高度怀疑在产道上段有其他裂伤。产道裂伤有时候失血速度很快，而在伤口缝合完成前即需要输血。有时候在缝合后虽然伤口外观没有再出血，可是在裂伤较深处却形成血肿，即会导致产妇在产后病房发生生命迹象不稳定或会阴肿胀疼痛。
	产道的裂伤一般又可分为阴道的裂伤以及会阴的裂伤二种，会阴主要是指阴道口至肛门口之间的组织。以个人的经验而言，除了是胎儿体重不足二千公克或是妈妈已是生了好几胎的产妇，会阴一定是会裂开的。会阴切开术的好处是使伤口整齐以便缝合容易，且会阴的伤口会比较漂亮，故个人还是建议大部份的产妇应该施行会阴切开术。一般会阴的裂伤可分成四个程度，第一级裂伤是轻微裂伤，比较少见于初产妇，大多是经产妇。第二级裂伤是中度程度裂伤，大部份孕妇皆属于此类的裂伤，一般缝合上还算容易。第三级裂伤则是指肛门括约肌断掉，若不修补的话则会造成以后的大便失禁，有受过完整训练的妇产科医生是不会让这种情形发生的。第四级裂伤则是指肛门也裂开，通常是发生于小孩体重较大时，不过若仔细的缝合，大部份的孕妇不会有任何的后遗症。另外一种产道的裂伤则是指阴道的裂伤，其表示会阴的伤口是往阴道内延伸的，有时会相当厉害，甚至裂了二、三条。一般造成阴道裂伤主要原因是产道无法适当的扩张，胎儿相对于产道则偏大，及使用真空吸引器或是产钳将胎儿吸出或拉出，均会造成阴道严重的裂伤。故若预测小孩不易从阴道分娩，或是分娩会造成严重阴道裂伤，还是不要勉强，剖腹生产可能是比较好的选择。</t>
  </si>
  <si>
    <t>鉴别诊断
	1、鲜血便：一般来自回肠下端、结肠、直肠、肛门，大便颜色鲜红或暗红，可混有粘液和脓血。常见疾病是：痔、肛裂出血。直肠息肉出血，便血量不大，血液附在大便表面，有时粪便变细呈条状或有压迹。痢疾便血呈脓血便，便次多，伴左下腹痛。
	2、柏油样便：即黑便。上消化道出血未呕出，血液在肠道内停留时间较长，血液中的血红蛋白与肠内的硫化物结合成硫化亚铁，硫化亚铁使大便发黑而发亮，像柏油一样。出现柏油样便，表明出血量已经达到60毫升以上。但要注意某些食物、药物可以使大便发黑，用大便隐血试验可以鉴别。
	3、隐血便：凡小量消化道出血不引起大便颜色改变，仅在化验时大便隐血试验阳性者，称为隐血便。所有引起消化道出血的疾病都可以发生隐血便，常见胃溃疡、胃癌。
	本症状好发于产后妇女。</t>
  </si>
  <si>
    <t>鉴别诊断
	产后出血的诊断不难作出，诊断的重点与难点在于寻找出血原因据因施治，迅速止血。因此，需要将引起产后出血的4大原因：子宫收缩乏力、胎盘因素、软产道损伤及凝血机制障碍加以鉴别诊断。
	1、根据病史、临床表现体征和辅助检查即可作出诊断。
	2、诊断标准
	(1)分娩24h后产褥期内发生子宫出血表现为产后恶露不净，血色由暗转红，伴感染时有臭味出血反复，血量少或中等健康搜索，一次大量出血时可伴凝血块，出血多时患者休克。
	(2)有下腹痛、低热或产后低热史。
	(3)子宫稍大而软，伴感染时子宫或切口处有压痛切口处血肿形成可及包块，宫口松弛，有时可触及残留的胎盘组织。
	(4)血常规显示有贫血及感染。
	(5)B超检查提示宫腔内有残留组织或剖宫产术后子宫下段切口血肿、愈合不良或子宫发现肿瘤病灶。
	本症状好发于产后妇女。</t>
  </si>
  <si>
    <t>鉴别诊断
	诊断
	产妇出现发热症状，应详细询问病史及分娩过程，仔细检查全身、腹部、盆腔及会阴伤口，确定感染部位和严重程度，结合辅助检查进行诊断。
	鉴别诊断
	1、蒸乳发热
	产后3～4天泌乳期见低热，可自然消失，俗称“蒸乳”，不属病理范畴。
	2、乳痈发热
	乳痈发热表现为乳房胀硬、红肿、热痛，甚则溃腐化脓。发热并伴有乳房局部症状是其特点，而产后发热不伴有乳房局部症状。产后小便淋痛、产后痢疾、产后肠痈、产后疟疾所致的发热，亦可发生在产褥期，但此类发热与产褥生理无密切关系。
	本症状好发于产后妇女。</t>
  </si>
  <si>
    <t>鉴别诊断
	产后肥胖的鉴别诊断：　　
	一、单纯性肥胖　　
	1、体质性肥胖　　
	原因：先天性。体内物质代谢较慢，物质合成的速度大于分解的速度。　　
	现象：脂肪细胞大而多，遍布全身，脸上有婴儿肥现象。　　
	2、获得性肥胖　　
	原因：由饮食过量引起。食物中甜食、油腻食物多、脂肪多分布于躯干。　　
	现象：脂肪细胞大，但数量不增多。虚胖型体质，一捏肉松垮垮的，不紧实。　　
	二、病理性肥胖　　
	1、柯兴综合症　　
	原因：肾上腺皮质功能亢进，皮质醇分泌过多。　　
	现象：脸、脖子和身体肥大，但四肢则脂肪不多。　　
	2、胰源性　　
	原因：胰岛素分泌过多，代谢率降低，试脂肪分解减少而合成增加。　　
	现象：全身肥胖。　　
	3、性功能降低　　
	原因：脑性肥胖病，伴有性功能丧失，或性欲减退。　　
	现象：乳房，下腹部，生殖器附近肥胖。　　
	4、垂体性　　
	原因：脑垂体病变，导致垂体前叶分泌过多生长激素。　　
	现象：全身骨头，软组织，内脏组织增生和肥大。骨骼大，胃部肌肉突出。　　
	5、甲状腺功能减退　　
	原因：甲状腺功能减退。　　
	现象：肥胖和黏液型水肿。腿部常常容易出现浮肿现象。　　
	6、药源性　　
	原因：由药物的副作用引起，如由肾上腺皮质激素类药物导致。　　
	现象：在服药一段时间后出现的肥胖，比如有些患有过敏性疾病、类风湿病、哮喘病的病人。　　
	7、皮下肥胖　　
	特点：脂肪主要分布于腹部、臀部和大腿部的皮下组织内。　　
	本症状好发于产后妇女。</t>
  </si>
  <si>
    <t>鉴别诊断
	诊断依据
	1、病史
	素体虚弱，产时产后失血过多，或情志不遂，或当风感寒史。
	2、临床表现
	新产后至产褥期内出现小腹部阵发性剧烈疼痛，或小腹隐隐作痛，多日不解，不伴寒热，常伴有恶露量少，色紫黯有块，排出不畅;或恶露量少，色淡红。
	鉴别诊断
	1、产后伤食腹痛
	多有伤食史，痛在脘腹，常伴有胃脘满闷，暖腐吞酸，呕吐腹泻，大便秽臭。舌苔垢腻等，而恶露无异常改变。
	2、产褥感染腹痛
	小腹疼痛剧烈，持续不减且拒按，伴有发热恶寒或高热寒战，恶露时多时少，色紫黯败如酱，气臭秽。舌质红，苔黄腻，脉弦数或洪数。实验室检查，血常规、分泌物培养、妇科检查、B型超声检测所获相应阳性资料，可资鉴别(参产后发热)。
	3、产后痢疾
	可有产后腹痛窘迫症状，里急后重，大便呈赤白脓血样，大便常规检查可见多量红细胞、白细胞。
	本症状好发于产后妇女。</t>
  </si>
  <si>
    <t>鉴别诊断
	诊断
	1、有原发病因可查：如产后大出血、垂体肿瘤、垂体手术或放射治疗、颅脑外伤、感染或炎症(结核、梅毒、脑膜脑炎)、全身性疾病(白血病、淋巴瘤、脑动脉硬化、营养不良)以及免疫性垂体炎等。
	2、促性腺激素和泌乳素分泌不足症群：产后无乳，闭经，阴、腋、眉毛脱落、稀疏(男性胡须稀少)、性欲减退、消失，外生殖器萎缩，子宫、乳房萎缩(男性阳萎，睾丸、前列腺萎缩)。
	3、促甲状腺激素不足症群：少气懒言、表情淡漠、智力减退、动作迟缓、食欲减退、畏寒、少汗、皮肤乾燥、面部虚肿苍黄、甚至出现粘液性水肿等。
	4、促肾上腺皮质激素不足症群：头晕、虚弱无力、恶心、呕吐、腹痛、腹泻、体重减轻、血压下降、易感染和晕厥甚至休克、昏迷等。
	5、垂体危象：如有各种应激、感染、手术、外伤、精神刺激、消化道疾病、某些药物(镇静、麻醉剂和降糖药等)均可使原发病加重而诱发危象发生。
	鉴别诊断
	应与神经性厌食及靶腺功能低下鉴别。长期原发性甲状腺机能减退症也可引起TSH细胞增生和垂体增大，不要误为垂体瘤引起的垂体机能减退症。 
	本症状好发于产后妇女。</t>
  </si>
  <si>
    <t>鉴别诊断
	如果在哺乳时出现口干难忍，体重下降，就要考虑是否患有糖尿病、甲亢病了。很多糖尿病患者因为血糖过高，尿量会猛增。这时，尽管大量饮水，仍会感到口渴，出现“多饮、多食、多尿、体重下降”现象。患有甲亢的人也会经常感到口渴，出现快速疲倦、肌肉乏力、心慌、易怒等现象。如遇到这些情况，应尽快去医院请内分泌科专家诊治，同时保证每天水的生理需要量。　　
	本症状好发于产后妇女。</t>
  </si>
  <si>
    <t>鉴别诊断
	亚健康状态多表现为浑身酸痛、懒、头晕、腿沉。感觉好像什么也没有干，却感觉还是这么疲劳。而这种疲劳是持续性的，很长时间都不能缓解。　　
	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　　
	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
	本症状好发于产后妇女。　　</t>
  </si>
  <si>
    <t>鉴别诊断
	通常，发炎的肌腱和神经表现为伸腕肌腱炎和腕管综合症这两种病症。前者引起的疼痛，多以大拇指和手腕交界处最明显，发病率也很高，特点是腕部酸楚、疼痛，握拳或做拇指伸展动作时，如写字、拿筷子、举杯子、拿奶瓶时会使疼痛加剧，并在手臂上可见到条索状肿胀物;腕管综合症是手臂正中神经在腕管内受到发炎肿胀的肌腱压迫，引起手指产生疼痛、麻木感，这种不适感在一开始仅表现为刺痛，经常使妈咪在睡眠中痛醒，但活动一下手指疼痛便会很快消失。　　
	伸腕肌腱炎如不及时休息和治疗，疼痛会日益加重;腕管综合症如果不及时治疗，数月后可因神经性营养不良而出现手掌内外肌肉萎缩。
	多发于产后妇女。　　</t>
  </si>
  <si>
    <t>鉴别诊断
	产后头痛要警惕脑静脉血栓，多发生于剖宫产、产程中大出血和高危产妇;多发生于产后1周内，常在分娩后1~2天出现;病情进展迅速，临床症状重，常以剧烈的头痛、恶心、呕吐起病，迅速出现精神和意识障碍，如果诊治不及时出现脑疝、死亡;脑出血发生率高，癫痫和神经功能障碍的发生率高于非产后患者;影像学多显示血栓范围广泛。　　
	【诊断要点】　　
	本病的特征是产后出现以头痛为主症的病证。　　
	【辩证分型】　　
	1、血虚
	产后失血过多，头脑空痛，头晕目眩，面色萎黄，心悸乏力。苔薄，舌淡，脉细弱。　　
	2、血瘀
	产后头痛如噼，或刺痛难忍，恶露下行不畅，小腹胀痛拒按。苔薄，舌质黯紫，脉弦涩。　　
	3、寒邪
	产后头额冷痛，得热痛减，恶露量少，色黯紫。苔薄白，脉弦涩。
	多发于产后妇女。</t>
  </si>
  <si>
    <t>鉴别诊断
	应与单纯扁平骨盆鉴别。从入口平面，入口平面前后径，入口平面以下平面，骶骨凹度等项目区鉴别。单纯扁平入口平面呈横扁圆形，佝偻性扁平呈肾形;入口平面前后径，前者缩短，后者明显缩短;入口平面以下平面，前者正常，后者逐渐增大;骶骨凹度，前者有一定弧度，后者骶骨变直向后翘。</t>
  </si>
  <si>
    <t>鉴别诊断
	从血肿发生的部位可有以下几种类型：
	1、外阴血肿：血肿局限于外阴部，表现为外阴局部隆起，皮肤或粘膜呈紫色，常由于产道裂伤或会阴侧切修补时缝合技术不当，止血不彻底，漏缝血管回缩当时看不到出血，不久即因出血而血液不能外流形成血肿，诊断凭肉眼观察即可发现。
	2、阴道血肿：血肿范围在阴道旁组织，外表难于发现，也称隐蔽性血肿，初起产妇无明显症状，局部胀疼明显时血肿范围已很大，处理也较困难，常发生于产程过长或滞产，软产道血管因长时间受压而坏死、破裂，也可发生于急产，产道未充分扩张，可直接造成深部的血管受损撕裂，还可发生于会阴侧切或侧切伤口上延，缝合时未将顶端血管缝住。
	3、外阴阴道血肿：原因同上述两种情况。血肿可在阴道、会阴体旁、坐骨直肠窝等处。
	4、腹膜后血肿：出血沿阔韧带内向后腹膜发展，出血量多时向下可达盆隔筋膜，向上可达肾区。常发生宫颈裂伤或剖宫产术中切口延裂至宫旁血管而缝扎不当。如果小静脉破裂，出血缓慢，若伤及动脉则发展凶猛，处理棘手，后果严重。
	上述各种类型的产道血肿均与产道损伤有关，也有血肿发生与血液凝固功能障碍有关，产程中或手术中即使有轻度组织损伤也可能形成血肿。如血液病尤其伴血小扳减少、肝脏疾病时凝血因子合成不足，重度妊高征并发DIC等情况。因此具有上述合并症的孕妇无论分娩方式如何均应认真止血，认真检查、观察。
	产道血肿不同部位涉及不同的血管：
	1、子宫动脉下行支。与上行支比较细，分布于宫颈及阴道上部称宫颈---阴道支。
	2、阴道动脉。髋内动脉前干的分支，许多小分支分布于阴道中下段、膀胱顶与膀胱颈，和子宫动脉下行支相吻合，形成纵形阴道奇动脉，分别从阴道前壁和后壁下降。
	3、阴部内动脉。髋内动脉前干的终支，从坐骨小孔出来到达会阴及肛门分成4支：痔下动脉，供应直肠及肛门部：会阴动脉，各部位的静脉均与同名动脉相伴而行，数量上较动脉多，并在相应器官周围形成静脉丛，且互相吻合，因此损伤机会较动脉多。</t>
  </si>
  <si>
    <t>鉴别诊断
	1、软产道损伤：主要依赖于分娩病史及仔细妇科检查，如有血肿形成，B超检查鉴别。
	2、绒毛膜癌：血、尿妊娠免疫实验测定阳性，X线胸片及CT检查可见胸、脑转移病灶，剖出物病理检查可鉴别。
	3、主要与生殖道肿瘤出血相鉴别。产后24小时内流血量超过500ml，继发出血性休克及易于发生感染。</t>
  </si>
  <si>
    <t>鉴别诊断
	若对干的大便能随意控制，但对稀的大便及气体失去控制能力，称为不完全性失禁或半失禁。凡肛门无论何种性能均不能闭严者，呈圆形张开，咳嗽、走路、下蹲、睡眠时常有粪便粘液外流，污染内裤，使肛门潮湿、瘙痒的称为完全性失禁。
	会阴完全裂伤多发生在第二产程，在胎头着冠时，助产者可能察觉到会阴部有撕裂感。分娩后若即时发会阴完全裂伤而缝合，伤口愈合一般良好。主要症状是大便失禁，肛门括约肌部分或全部断裂，甚至提肛肌断裂、直肠前壁损伤。
	对于陈旧性裂伤者，在检查时一指伸入肛门，嘱患者用憋住大便的方式用力向内缩，这时肛指不会感到有括约肌的收缩感，且由于撕裂肌肉断端回缩，在肛门侧方可见到小凹陷，在撕裂处可找到环形的肌肉断端。</t>
  </si>
  <si>
    <t>鉴别诊断
	产后乳汁缺乏症是产妇常见病症，临床上中医常见分型有气血虚弱和肝气郁滞两型。气血虚弱型，发病机制是素体气血虚弱。因产时失血耗气，气血亏虚或脾胃虚弱，气血生化不足，无以化乳，则产后乳汁甚少或全无。肝郁气滞型，发病机理为素性抑郁或产后七情所伤，肝失条达，气机不畅，气血失调，以致经脉涩滞，阻碍乳汁运行，因而缺乳。</t>
  </si>
  <si>
    <t>鉴别诊断
	需与下列症状相鉴别：
	1、产后腹痛：分娩以后出现小腹疼痛的症状，在医学上被称为“产后腹痛”，又称“儿枕痛”。　　
	2、一侧下腹坠痛：应考虑为该侧子宫附件病变如卵巢囊肿蒂扭转。　　
	3、下腹胀痛：是指疼痛且有胀的感觉。是气滞作痛的特点。下腹部胀痛常见于月经经妇女和各种消化系统疾病。　　
	4、双侧下腹坠痛：是盆腔炎的临床表现。最低标准：宫颈举痛或者子宫压痛或者附件压痛。附加标准：体温超过38.3℃;宫颈或者阴道一场黏液脓性分泌物;阴道分泌物0.9%nacl溶液,见到大量白细胞;红细胞沉降率升高;血c-反应蛋白升高，;实验室证实的宫颈淋病奈瑟菌或衣原体阳性。　　
	5、下腹坠痛：日常生活中，女性总会遇到很多不可言喻的不适，下腹坠痛就是较常见的一种。下腹坠胀主要与盆腔充血密切相关，不少都可以归属为医学上所称的盆腔淤血综合征。 </t>
  </si>
  <si>
    <t>鉴别诊断
	鉴别诊断：
	1、气虚产后小便频数与失禁：产后小便频数或不禁，小腹坠胀，胸闷气短，语声低弱，面色(白光)白，四肢乏力，舌淡少苔，脉细弱。　　
	2、肾阴虚产后小便频数与失禁：小便频数，尿量不多，形体瘦弱，腰膝?软，手足心热，午后潮热，两颧发红，舌光红，脉细数。　　
	3、肾阳虚产后小便频数与失禁：小便频数不禁，尿量较多，夜间尤甚，兼有面色灰黯，精神衰疲，四肢不温，或下肢浮肿，舌淡苔白，脉微弱。　　
	4、外伤产后小便频数与失禁：产时损伤膀胱，小便淋漓不断，间或挟有血液，舌苔正常，脉缓。</t>
  </si>
  <si>
    <t>鉴别诊断
	1、小腹刺痛的妇科病常见症状，给患者带来了极大的痛苦，有时会感到疼痛难忍，小腹疼痛的种类很多，引起的原因也很多。　　
	2、经前腹痛多系寒凝血滞 ，常表现为小腹冷痛异常。痛经为女性常见病中的一种。　　
	3、经期前后小腹坠痛指月经前腹部坠痛，是痛经的症状之一，痛经是指妇女在经期及其前后，出现小腹或腰部疼痛，甚至痛及腰骶。每随月经周期而发，严重者可伴恶心呕吐、冷汗淋漓、手足厥冷，甚至昏厥，给工作及生活带来影响。 　　</t>
  </si>
  <si>
    <t>鉴别诊断
	产后血晕的鉴别诊断：　　
	1、血虚气脱而致血晕：其主要症状为头晕眼花，神志昏迷，唇白面青，心慌肢冷，身出虚汗等。　　
	2、瘀阻气闭型血晕：其主要症状为产后恶露不下或者量少，少腹阵痛拒按，甚至心下急满，气粗喘促，神昏口噤，不省人事，两手握拳，牙关紧闭，面色紫黯，唇舌均紫等。 　　</t>
  </si>
  <si>
    <t>鉴别诊断
	1、子宫收缩乏力：在临产一开始即表现出子宫收缩强度不够为原发性，而在产程进展到某一阶段出现子宫收缩乏力则为继发性。
	临床表现：临产后正常情况下，子宫收缩一般间隔2～5分钟，持续时间达40～50秒，子宫体较硬。而收缩乏力者间隔时间延长至6～7分钟或更长，持续时间缩短，不超过30秒，且收缩力减弱，触摸宫体硬度不够。　　
	2、子宫收缩过强：如无头盆不称，可加速产程进展于3小时内结束，造成急产。常发生软产道损伤、产后出血、新生儿窒息等。</t>
  </si>
  <si>
    <t>鉴别诊断
	产力异常的鉴别诊断：　　
	一、宫缩乏力　　
	子宫收缩乏力属产力异常。按发生时间可分为原发性宫缩乏力(产程开始就出现)和继发性宫缩乏力(宫口开大3cm进入活跃期后出现)。　　
	二、子宫收缩过强　　
	根据头盆是否对称，可出现两种不同后果。　　
	1、宫缩强而频，如无头盆不称，宫口常迅速开大，先露部迅速下降，胎儿娩出全过程可在3小时内完成者，称“急产”，多见于经产妇。因分娩过快，常致措手不及，易发生严重产道损伤、胎盘或胎膜残留、产后出血及感染。由于宫缩过频，致使胎盘血循环受影响，易发生胎儿窘迫、死产或新生儿窒息等。此外，胎头通过产道过速，也可引起颅内损伤。如注意不够，胎儿有可能产出时坠地受伤及发生脐带断裂出血等。　　
	对阵缩过强及有急产史者，应加强观察并提前作好接生准备，也要做好预防产后出血及新生儿窒息急救的准备。阵缩过强，可给氧气吸入或肌注阿托品0.5mg，以防因胎盘血循环受影响而危急胎儿生命。消毒不严者，母子均应给抗生素预防感染，必要时给婴儿预防注射破伤风抗毒素，产后仔细检查产道，密切观察新生儿有无颅内出血及感染。　　
	2、如因头盆不称或因其它原因使分娩受阻，子宫可出现强直性收缩，上段有过度的收缩与缩复，变肥厚，下段极薄且有压痛。因子宫上下段肌壁厚薄相差悬殊，在交界处可出现一环形浅沟，称“病理性缩复环”，为子宫破裂先兆，同时常伴有血尿，如不及时处理，必将发生子宫破裂。胎儿存活者可剖宫，如已死亡可酌情毁胎。</t>
  </si>
  <si>
    <t>鉴别诊断
	1、急性子宫内膜炎、子宫肌炎　
	病原体经胎盘剥离面侵入，扩散到蜕膜后称子宫内膜炎。感染侵及子宫肌层，称子宫肌炎子宫内膜炎伴有子宫肌炎。重者出现寒战、高热头痛、心率快、白细胞增多下腹部压痛轻重不一，恶露也不一定多而容易被误诊。　　
	2、急性盆腔结缔组织炎、急性输卵管炎　
	病原体沿子宫旁淋巴或血行达宫旁组织，出现急性炎性反应而形成炎性包块同时波及输卵管系膜、管壁。若侵及整个盆腔也可形成“冰冻骨盆”。淋病双球菌沿生殖道粘膜上行感染，到达输卵管与盆腹腔形成脓肿后，可以高热不退。　　
	3、急性盆腔腹膜炎及弥漫性腹膜炎　
	炎症继续发展，扩散至子宫浆膜，形成盆腔腹膜炎继而发展成弥漫性腹膜炎，出现全身中毒症状，如高热恶心、呕吐、腹胀检查时下腹部有明显压痛、反跳痛。由于产妇腹壁松驰腹肌紧张多不明显。因腹膜面炎性渗出、纤维素覆盖引起肠粘连也可在直肠子宫陷凹形成局限性脓肿，若脓肿波及肠管与膀胱可出现腹泻、里急后重与排尿困难急性期治疗不彻底能发展成慢性盆腔炎而导致不孕。　　
	 </t>
  </si>
  <si>
    <t>鉴别诊断
	产褥期恶露的鉴别诊断：　　
	1、血性恶露：色鲜红，含大量血液，量多，有时有小血块。有少量胎膜及坏死蜕膜组织。血性恶露持续3到4天，子宫出血量逐渐减少，浆液增加，转变为浆液恶露。　　
	2、浆液恶露：持续10天左右，浆液逐渐减少，白细胞增多，变为恶露变为白色恶露。　　
	3、白色恶露：粘稠，色泽较白。含大量白细胞，坏死组织蜕膜，表皮细胞及细菌等。白色恶露持续3周干净。 　　
	产后恶露不绝是由于产时劳伤经脉，导致气血运行失常，而致产后3周以上，仍有阴道出血者。相当于子宫复旧不良，子宫轻度感染，胎盘、胎膜残留。　　</t>
  </si>
  <si>
    <t>鉴别诊断
	产育过多后腰痛的鉴别诊断：　　
	1、反射性腰痛：腰痛不阻碍腰部活动。　　
	2、剧烈运动后腰痛：剧烈运动后腰痛是腰肌劳损的临床表现之一，腰肌劳损是指腰部一侧或两侧或正中等处发生疼痛之症，既是多种疾病的一个症状，又可作为独立的疾病，可见於现代医学所称之肾病、风湿病、类风湿病、腰肌劳损脊椎及外伤、妇科等疾病。　　
	3、持续性腰痛伴有晨僵：强直性脊柱炎性巩膜炎的非眼部临床表现：最典型的早期表现为持续性腰痛(至少3个月)，单侧呈隐匿性、钝性或间歇性，伴有晨僵，活动后减轻。强直性脊柱炎性巩膜炎(AS)是一种原因未明的慢性全身性疾病，累及脊椎关节、骶髂关节和关节周围组织。　　
	4、 弯腰时腰痛：当用力弯腰、挑重物或举重物之后，突然发生腰痛，且腰椎两旁肌肉发生痉挛而有触痛，提示可能为急性腰扭伤或腰肌劳损。　　
	5、突然出现剧烈的腰痛：没有明显外伤史的突然腰痛,这种症状常是泌尿系统结石患者发病时的主要症状,常见的疾病如肾结石、输尿管结石等。 </t>
  </si>
  <si>
    <t>鉴别诊断
	对于因扭伤、久坐、寒冷等原因导致血液循环不畅、淤血、水肿等引起的腰痛，可以改善微循环和组织代谢，促进血脉通畅从而达到止痛。对于因腰部炎症、腰椎退行性改变引起的腰痛，可以提高致痛物质水解酶的活性，使缓激肽、组织胺、5-羟色胺等致痛物质水解或转化，达到止痛的作用。对于肾虚腰痛、牵扯性腰痛等，腰痛治疗带作用于人体，通过经络穴位增强生物电磁能，可推动经气的运行，疏通经络，达到通经止痛的效果。</t>
  </si>
  <si>
    <t>鉴别诊断
	假临产又称“假阵缩”。在妊娠晚期，子宫出现不规律收缩，即所谓的Braxtion-Hicks收缩。随着妊娠的进展，这种不规律收缩的频率增多，而且逐渐被产妇感知。假阵缩的特点是，宫缩间隔时间不规律;强度不大，只感到下腹部有轻微胀痛;持续时间也不恒定，一般不超过30秒，假阵缩不伴有宫颈缩短和宫口扩张，并可被镇静药缓解。假阵缩是正常的生理现象，有助于宫颈的成熟，并为分娩发动作准备。但过频的假阵缩可以干扰孕妇休息，使孕妇在临产前疲惫不堪。这种现象在精神紧张的初产妇比较多见。</t>
  </si>
  <si>
    <t>鉴别诊断
	有些恶露属于异常情况，应当引起注意：
	1、如果产后2周，恶露仍然为血性，量多，伴有恶臭味，有时排出烂肉样的东西，或者胎膜样物，子宫复旧很差，这时应考虑子宫内可能残留有胎盘或胎膜，随时有可能出现大出血，应立即去医院诊治。
	2、产后发生产褥感染时，会引起子宫内膜炎或子宫肌炎。这时，产妇有发热、下腹疼痛、恶露增多并有臭味等症状。这时的恶露，不仅有臭味，而且颜色也不是正常的血性或浆液性，而呈混浊、污秽的土褐色。
	所以，要学会观察自己的恶露情况，发现其中有问题时，就要早些与医生联系解决。</t>
  </si>
  <si>
    <t>鉴别诊断
	血腥恶露：
	又名红色恶露，这是产后第一天到第四天内排出的分泌物，呈鲜红色，含有较多的血液，量也比较多，一般可与平时月经相似，或稍多于月经量，有时还带有血块。
	浆液性恶露：
	呈淡红色，其中含有少量血液、黏液和较多的阴道分泌物，还有细菌生长。在产后4～6天左右排出。
	白色恶露：
	是在产后一周后排出的呈白色或淡黄色的恶露，其中含有白血球、蜕膜细胞、表皮细胞和细菌等成分，形状如白带，但是较平时的白带多些。</t>
  </si>
  <si>
    <t>鉴别诊断
	需与以下疾病鉴别：
	1.苍白窒息：出生前多有分娩合并症或宫内窘迫，新生儿有青紫、呼吸困难或暂停、心率减慢及无Hb降低等可与本病鉴别。
	2.重症新生儿溶血病：也可有苍白、贫血，但常伴水肿、肝脾肿大，生后24h内即出现黄疸，可与本病鉴别。确诊溶血病需靠特异性血型抗体检查。</t>
  </si>
  <si>
    <t>鉴别诊断
	鉴别：
	胎位异常：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
	发育性骨盆异常：骨盆入口平面前半部较狭窄，不适合胎头枕部衔接，后半部较宽，胎头容易以枕后位或枕横位衔接。
	子宫呈横椭圆形：胎位异常胎儿在子宫内的位置叫胎位。子宫呈横椭圆形是诊断胎儿横位的依据之一。横位是胎位异常的一种，其他的还包括臀位、横位、枕后位、颜面位等。以臀位多见，而横位危害母婴最剧。
	头盆不称：如果产妇骨盆狭窄或胎儿的头过大，分娩时不能顺利通过产道;或是骨盆正常，但由于胎儿的头过大，也不能顺利通过产道，这种现象称为“头盆不称”。</t>
  </si>
  <si>
    <t>鉴别诊断
	骨产道异常的鉴别诊断：
	1、骨盆入口平面狭窄
	我国妇女较常见。测量骶耻外径&lt;18cm，骨盆入口前后径&lt;10cm，对角径&lt;11.5cm。常见以下两种：
	(1)单纯扁平骨盆(simple flat pelvis)：骨盆入口呈横扁圆形，骶岬向前下突出，使骨盆入口前后径缩短而横径正常。
	(2)佝偻病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外翻，使耻骨弓角度增大，骨盆出口横径变宽。
	2、中骨盆及骨盆出口平面狭窄
	(1)漏斗骨盆(funnel shaped pelvis)：骨盆入口各径线值正常。由于两侧骨盆壁向内倾斜，状似漏斗，故称漏斗骨盆。特点是中骨盆及骨盆出口平面均明显狭窄，使坐骨棘间径、坐骨结节间径缩短，耻骨弓角度&lt;90°。坐骨结节间径与出口后矢状径之和&lt;15cm，常见于男型骨盆。
	(2)横径狭窄骨盆(transversely contracted pelvis)：与类人猿型骨盆类似。骨盆入口、中骨盆及骨盆出口的横径均缩短，前后径稍长，坐骨切迹宽。测量骶耻外径值正常，但髂棘间径及髂嵴间径均缩短。
	3、骨盆三个平面狭窄
	骨盆外形属女型骨盆，但骨盆入口、中骨盆及骨盆出口平面均狭窄，每个平面径线均小于正常值2cm或更多，称为均小骨盆(generally contracted pelvis)，多见于身材矮小、体型匀称的妇女。
	4、畸形骨盆
	骨盆失去正常形态。常见以下下列两种：
	(1)骨软化症骨盆(osteomalacic pelvis)：现已罕见。系因缺钙、磷、维生素D以及紫外线照射不足，使成人期骨质矿化障碍，被类骨组织代替，骨质脱钙、疏松、软化。由于受躯干重力及两股骨向内上方挤压，使骶岬突向前，耻骨联合向前突出，骨盆入口平面呈凹三角形，粗隆间径及坐骨结节间径明显缩短，严重者阴道不能容纳2指。
	(2)偏斜骨盆(obliquely contracted pelvis)：系一侧髂翼与髋骨发育不良所致骶髂关节固定，以及下肢和髋关节疾病，引起骨盆一侧斜径缩短的偏斜骨盆。</t>
  </si>
  <si>
    <t>鉴别诊断
	骨盆痛需要和下面的症状相互鉴别：
	致密性骶髂关节炎引起的酸痛：这种腰酸的原因是，由于内分泌作用，肌腱韧带松弛，使骶髂关节松动，失去稳定。 因此，骶髂关节经常受到异常刺激或损伤。也有医生认为是由于妊娠期骶髂关节局部缺血、骨质疏松所导致的。孕妈咪会感到腰骶部疼痛，有时可向下放射至两侧臀部和大腿。</t>
  </si>
  <si>
    <t>鉴别诊断
	常见的骨软化症骨盆的症状有骨盆畸形，需要和下面的症状相互鉴别：
	脊柱病变性骨盆畸形：脊柱病变性骨盆畸形是骨盆畸形的类型之一。也叫驼背骨盆。脊柱病变性骨盆畸形就是指受脊椎病变影响导致骨盆的形状,大小与正常骨盆不一致，女性的骨盆畸形主要是在妊娠分娩时,影响胎儿娩出，是造成难产的一个原因。
	狭窄骨盆：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
	扁平骨盆：骨盆入口前后径缩短，横径正常，多为儿童期患佝偻病的结果。此类骨盆的特点为：骶岬向前倾斜，突入骨盆入口，使入口平面的前后径缩短，骶骨下段则向后移，故盆腔及出口的各径正常，甚至稍大。
	发育性骨盆异常：骨盆入口平面前半部较狭窄，不适合胎头枕部衔接，后半部较宽，胎头容易以枕后位或枕横位衔接。
	中骨盆狭窄：骨盆入口各径线均在正常范围，入口可无头盆不称，但因骨盆呈漏斗形，越向下越小(中骨盆及骨盆出口窄) ，形成胎位不正而造成难产。
	头盆不称：如果产妇骨盆狭窄或胎儿的头过大，分娩时不能顺利通过产道;或是骨盆正常，但由于胎儿的头过大，也不能顺利通过产道，这种现象称为“头盆不称”。
	扁平型骨盆：指骨盆入口平面狭窄，前后径缩短，状扁平，故名。</t>
  </si>
  <si>
    <t>鉴别诊断
	怀孕时子宫异常增大的鉴别诊断：非妊娠因素的子宫增大：
	1、子宫肌瘤 子宫任何部位的肌瘤都会使子宫增大，多个肌瘤会使子宫增大且形状不规则;肌瘤变性时其体积会突然增大，或伴有疼痛，阴道不规则出血。
	2、子宫腺肌症 这是由于子宫内膜向子宫肌层中间生长而使子宫增大，月经期子宫增大较明显，伴有严重的痛经，检查时子宫除增大外常质地较硬，活动也较差。
	3、子宫肥大症 又叫子宫慢性肌炎。这种增大子宫较硬，经常有多产史或多次人工流史。
	4、功能性子宫出血症 绝经前功能性子宫出血也会使子宫增大，但常常是稍微增大，子宫呈均匀性。
	5、子宫内膜癌 一般发生在55-60岁。增大的子宫质地较软，以不规则阴道出血为突出的临床表现。
	6、子宫肉瘤 是恶性程度较高的子宫肿瘤。子宫迅速增大并伴腹痛、阴道出血和排尿困难。盆腔检查常有转移病灶或其他脏器如肺等处的转移。</t>
  </si>
  <si>
    <t>鉴别诊断
	与下列可致大便失禁的疾病相鉴别：
	1、神经障碍和损伤：排便是在内脏植物神经和大脑中枢神经支配下的反射活动，这些神经发生了功能障碍或损伤会引起排便失禁，如：中风休克惊吓之后都可出现暂时性大便失禁，若胸腰骶椎断压损伤脊髓或脊神经可造成截瘫而引起大便失禁，此外直肠靠近肛门处粘膜切除后直肠壁内感受神经缺损智力发育不全等均可造成大便失禁。
	2、肌肉功能障碍和受损：肛门的松缩和排便功能是受神经支配，内外括约肌和肛提肌来维持的这些肌肉松弛，张力降低或被切断切除或形成大面积瘢痕都会引起肛门失禁，若直肠脱垂痔疮息肉脱出引起的肌肉松弛张力降低也会引起肛门失禁。老年人或患有某些疾病也可引起肌肉萎缩性肛门失禁，肛门直肠脓肿肛瘘直肠癌等手术切断或切除括约肌也可引起肛门失禁，烧伤烫伤化学药品腐蚀也可引起大面积瘢痕的肛门失禁，久泻和肛管直肠癌也可引起肛门失禁。检查时可见会阴部消失，阴道和直肠的末端相通。肛门后面皮肤呈放射状皱纹，括约肌断端退缩处在肛门两侧形成小凹陷。肛查时嘱患者向内缩，可试验其括约肌的管制功能。如直肠也有撕裂，直肠粘膜呈红色，向外翻出。</t>
  </si>
  <si>
    <t>鉴别诊断
	主要与异位妊娠、葡萄胎、功能失调性子宫出血进行鉴别。
	1、 流产时子宫出血量一般较异位妊娠为多;与其他异常妊娠亦不同。异位妊娠多为点滴阴道流血。
	2、葡萄胎的流血常为暗红色，也可反复流血，甚至发生大量阴道流血，如仔细检查，有时在血中可查到水泡样组织。　　
	3、功能失调性子宫出血则多发生在生育期年龄的两端，其发生在40岁以上者常有停经史，虽阴道大量流血，但多无腹痛，很少杂有其他排出物。　
	4、对这种情况，一般结合孕产史及有无避孕措施，不难区别。如还不能确诊，可行诊断性刮宫，经病理检查，多可确诊，也有利于治疗。
	①有停经史，妊娠早期可能有妊娠反应史，甚至有先兆流产史，但随胚胎的死亡，妊娠初期的怀孕征象逐渐消退，如恶心消失、乳房缩小等。</t>
  </si>
  <si>
    <t>鉴别诊断
	假临产可能有一些产兆，但这不是真正的临产，通常宫缩很有规律的，但是又没有达到临产的宫缩的强度。一般真临产以后的宫缩强度为10分钟以内有两到三次宫缩，而且每次达到30秒，而且有一定的强度，这个时候叫临产。没有达到这个强度的宫缩，之前可能有10分钟、20分钟一次宫缩，这种时候叫做先兆临产(又称假临产)。一般的发生先兆临产以后，意味着这个人就要分娩了。临产不光要看宫缩，临产以后有宫缩的间隔、时间强度的标志，同时还要看宫口开不开，胎头是不是往下走，如果具备三点，有规律的子宫收缩，伴有宫颈的扩张和胎先露下降，这个时候管它叫真正的临产。有些医生检查的客观指标，像宫口开没开或者胎先露是不是下降通过医生检查的。作为孕妇自身主要是宫缩特别频繁，而且疼得特别厉害，就是要临产了，最好马上到医院待产分娩。</t>
  </si>
  <si>
    <t>鉴别诊断
	无宫缩间歇：无宫缩间歇既系指到预产期，孕妇没有宫缩间歇。临产的一个重要特征――有规则的子宫收缩即宫缩。宫缩：子宫收缩(即宫缩)，开始是不规则的，强度较弱，逐渐变得有规律，强度越来越强，持续时间延长，间隔时间缩短，如间隔时间在2―3分钟，持续50―60秒。到预产期，只有伴有疼痛的宫缩，才是分娩的先兆。分娩前数周，子宫肌肉较敏感，将会出现不规则的子宫收缩，持续的时间短，力量弱，或只限于子宫下部。经数小时后又停止，不能使子宫颈口张开，故并非临产，称为假阵缩。而临产的子宫收缩，是有规则性的。初期间隔时间大约是10分钟一次，孕妇感到腹部阵痛，随后阵痛的持续时间逐渐延长，至40秒~60秒。程度也随之加重，间隔时间缩短，约3~5分钟。当子宫收缩出现腹痛时，可感到下腹部很硬。</t>
  </si>
  <si>
    <t>鉴别诊断
	1、月经停止
	这是一般人最常注意到的怀孕徵兆，只要是一般正值生育年龄的妇女，月经正常，在性行为后超过正常经期两周，就有可能是怀孕了，这是怀孕的最早信号，过期时间越长，妊娠的可能性就越大。。不过，女性的生殖机能非常敏感，并不是月经没有来就是怀孕了，月经没有来的原因有很多，，可能因为卵巢机能不佳，可能因为荷尔蒙分泌不正常，工作忙碌，考试紧张等，如果精神受到较大压力，或是周围环境有所变化时都会引起月经迟来的现象。平常月经就不顺的女性，如果月经一次迟到，并不需要特别紧张，只是较难以月经来潮作为怀孕的判断准则。所以最好还是要经过医师的诊断，才是最安全的。
	过正常夫妻生活的女性，一旦月经迟到，首先就要考虑自己是否怀孕，不过除了月经没来之外，观察自身生理的变化也很重要。尤其是在已经怀孕而不自知的情况下，误将出血当作月经来潮。在怀孕初期，又是会出现类似月经，但并非月经的经样出血症状，还有些女性会因受精卵着床而下体出血。经样出血虽是量少色淡的出血，但有时是流产的先兆，最好赶紧找医生诊断。
	2、 乳房的变化
	可出现乳房发育，乳头增大，乳房皮下的静脉明显，乳头，乳晕颜色加深，乳头明显突出，乳头周围出现些小结节，甚至乳房有刺痛、膨胀和搔痒感，偶而还可挤出少量乳汁。这些都是妊娠所造成的现象。受孕激素影响，乳房在怀孕4～6周后开始增大并变得更加敏感，其总重量大约能增加到800克。重量的增加和孕激素的双重作用，拉长乳房的韧带和纤维组织，因此乳房有下垂趋势。要选择专用胸衣加以保护。随着血量的增加，有些孕妇乳房上还可能出现蓝色血脉网纹，多在分娩后自然消失。
	3、早孕反应
	停经以后孕妇会逐渐感到一些异常现象，这是由于呕吐中枢对增多的雌激素暂时不能适应，或与精神因素有关,做早孕反应。最早出现的反应是怕冷，以后逐渐感到疲乏，嗜睡，头晕，恶心，反胃，食欲不振，挑食，喜欢吃酸食，怕闻油腻味，唾液的分泌量也会增加。早起甚至呕吐，严重时还有头晕，疲乏无力，倦怠等症状。早孕反应症状因人而异，几乎很多怀孕初期的孕妇都时常会有恶心、呕吐的感觉，快则怀孕5周会出现，完全没有早孕反应的大有人在。多数人会持续3个月，通常3个月后，早孕反应即自动停止。除非是恶心、呕吐的非常厉害，才需要就医，否则这些都是怀孕初期的正常现象。早孕期间食欲和饮食习惯常有改变，例如对烟、酒、茶和油炸食物兴趣减退，而喜食咸、酸、冰食物和水果，甚至偏食，出现以上现象原因尚不明确。
	4、 皮肤的变化
	有的女性怀孕后可表现为面部及腹中线有棕褐色色素沉着，可能会产生皮肤色素沉淀或是腹壁产生妊娠纹，尤其怀孕后期更为明显。有人怀孕时脸上会长雀斑或长痘痘，皮肤情况比平时差，妆也不容易上。孕妇腹壁、大腿等处皮肤可见长5--6cm 、宽约0、5cm的不规则平行裂纹，这些纹呈紫红或淡红，产后逐渐变为银白色，持久不退。
	一般认为：是增多的肾上腺皮质激素参与而发生。有些女性怀孕后皮肤更加光滑细腻，但仍有30%的孕妇脸上或脖子上可能出现棕色孕斑，还有些孕妇脸上原有斑点的颜色加深，一般在分娩或断奶几个月后症状自行消失。多食用含维生素A丰富的食物能减轻症状。但日晒加重症状，因此孕妇尤其要注意防晒。另外，皮肤被过度拉伸还容易留下妊娠纹，预防方法是整个孕期坚持使用专业按摩霜，增加皮肤弹性。这是激素引起的变化，对怀孕女性来说是非常自然的现象，不必太过担心。
	5、阴道黏膜变色
	怀孕初期，阴道黏膜可能会因充血而呈现出较深的颜色，这些由医师做判断。
	6、容易疲倦
	怀孕初期容易疲倦，有人觉得变得懒洋洋，整天都无精打采，常常会想睡觉，好像永远睡不饱。
	7、 肾脏和泌尿系统
	因为膀胱受到日益扩大的子宫的压迫，常会有频尿的现象发生。 女性怀孕的第三个月时，大部分都有尿频的症状，常常才上完厕所，没过多久又有尿意，有人怀疑是否因为患膀胱炎所引起的，如果排尿时并未伴随疼痛或残尿感，就不是膀胱炎，而纯粹只是因为怀孕后子宫逐渐增大，压迫膀胱，使得膀胱的容量变小引起的尿频。
	孕妇因为妊娠生理变化, 肾血流量增加。早期由于子宫扩大挤压膀胱，频显著。孕后期，随胎头下降入盆也会挤压膀胱，造成同样结果。由于肾血流量及肾滤过率增多，葡萄糖滤过增多，当肾小管对葡萄糖的再吸收不能相应增加时，即可约有1 5 % 孕妇有糖尿、氨基酸滤过增加，但无蛋白尿，由于以上排出物增加，为细菌生长提供了物质条件，故孕妇易发生尿路感染。
	8、基础体温的变化
	当出现上述某些症状时，可每天测定基础体温，基础体温是由体内的孕激素分泌所产生的高低温变化，通过测量基础体温可得知自己是否怀孕，怀孕者的基础体温往往升高。
	以上所列举的一些表现，有的只是妊娠早期出现的一些症状。当怀疑自己可能怀孕时，应到医院妇产科进一步检查。
	9、毛发
	怀孕后雌激素分泌增多，妊娠期睾酮和肾上腺皮质激素产生增多，可使毛发，主要是阴毛、腋毛增多、增粗，头发卷曲度减少，偶有前顶头发减少者。头发的生长率提高20%，头发变得更加浓密，同时，雌激素的分泌又刺激了雄性激素的分泌，促进体毛的生长。不用着急，产后6个月内，多余的毛发将自行脱落。
	10、 眼睛
	由于怀孕后体循环速度减慢，准妈妈的眼睛容易水肿、充血。孕妇一定要保证充足睡眠，且不要在睡前喝太多水，分娩后此症状自然消失。另外，荷尔蒙的波动还导致视网膜增厚，戴隐形眼睛会感到不适。一般分娩6个月后才能恢复正常，建议在此期间使用框架眼镜，或咨询医生选择适宜眼药水来增加润滑。
	11、脊柱
	怀孕后过度拉伸的腹肌失去对腰椎的支持作用，子宫重量的增加也给腰椎施加更多压力，再加上脊椎间的韧带在孕激素作用下变松弛、脊椎稳定性变差，因此腰椎弯曲变大，孕妇常感腰背疼痛。同样道理，乳房重量的增加也给颈椎施加更多压力，颈椎弯曲也变大。孕妇也经常感到颈部疼痛。分娩后2周内不适症状通常消失，适宜的锻炼有助于脊柱恢复正常生理弯曲。
	12、 腹部
	怀孕后，腹部原本平行连接的左右两束腹直肌逐渐分离，分别向身体两侧伸长，以容纳不断增大的子宫。妊娠3个月时，66%的孕妇身上都出现这种腹直肌分离现象。此分离不会引起疼痛，个别女性的腹下组织还会向外顶出肚脐。分娩后，腹直肌需要6周时间*自身弹性慢慢*拢，适宜的运动能帮助其回收。
	13、 臀部
	准妈妈的臀部变宽变厚，主要是受孕激素影响。一方面脂肪容易堆积,另一方面骨盆上的骶髂关节和耻骨联合的稳定性都变差，再加上胎儿的压力，耻骨联合间隙变宽。以上变化除了影响美观，还容易导致准妈妈在做转体等扭转运动或上楼、上床、下车甚至走路时感到腹股沟附近疼痛或骨盆疼痛。
	14、 手部　　
	受孕激素影响，细胞间积水增加，容易导致上肢，尤其是手部水肿，子宫压迫主静脉，多余液体的排放受阻，也导致全身水肿。水肿现象在孕期最后4～6周最为明显，时常举手按摩有助于减轻肿胀。一般分娩后5天内会消肿。如果肿得过于厉害，最好咨询医生。
	15、 腿部
	孕激素对血管壁的松弛作用使静脉瓣闭合不足，影响血液向心脏方向回流，最容易在腿部形成难看的静脉曲张。此外静脉曲张还可能发生在头部引起头痛、发生在直肠引发痔疮。预防的方法是充分饮水，尤其避免长时间保持同一姿势。如不要仰睡、坐着时不要交*双腿、上厕所时间不要太长等。另外，坐下时最好将小腿垫高。
	16、口腔
	牙龈充血，水肿增生，晨间刷牙时易牙龈出血。 牙齿易松动，过去认为这是缺钙所致，现己知牙齿中钙质是静止的, 不受血钙波动所影响。孕妇常唾液增多，唾液P H 值改变，泛酸易造成孕期龋齿。　　
	17、胃肠
	妊娠时随子宫增大，胃被上举，肠管被推向上方或腹腔两侧，盲肠和阑尾向外上方移位，可达髂嵴水平，一旦发生肠道和阑尾炎病变时腹痛不易与宫缩相鉴别，易延误诊断。由于受大量激素影响，胃肠道平滑肌张力减退，蠕动减少、减弱，胃排空时间延长，易感上腹部饱胀感，故孕妇应防止饱餐。
	孕妇肠蠕动减少，但小肠的吸收功能并无改变，对铁、钙由于体内的需要量增加，使吸收反见增多。粪便在大肠中积留时间长，水份逐渐被吸收，使粪便干结而有便秘。便秘加上增大的子宫对直肠的压迫，以及性激素对血管壁平滑肌的扩张作用，常能引起痔疮或使原有痔疮加重。
	18、体重增加
	妊娠期母体体重增加可达 12 Kg左右，一般在孕13周前体重加不明显, 孕13周后平均每周增加350g，直至足月，但每周体重增加在500g以内，如超重要注意有否隐性水肿。</t>
  </si>
  <si>
    <t>鉴别诊断
	结合临床症状和体征，枕后位一般不难与其他难产类型相鉴别，必要时可以结合B 超检查，利用超声影像了解胎头颜面及枕部位置，可以明确诊断，及时处理，无须反复肛查和阴道检查。争取于产程早期发现枕后位，这样才能及时处理避免产程延长。
	应与以下相鉴别：
	1.产程异常伴枕前位。
	2.产程异常伴胎头高直位。
	 </t>
  </si>
  <si>
    <t>鉴别诊断
	结合临床症状和体征，枕后位一般不难与其他难产类型相鉴别，必要时可以结合B 超检查，利用超声影像了解胎头颜面及枕部位置，可以明确诊断，及时处理，无须反复肛查和阴道检查。争取于产程早期发现枕后位，这样才能及时处理避免产程延长。
	其他辅助检查：
	1.超声显像检查。
	2.X 线诊断。
	临产后胎头衔接较晚与以下症状鉴别诊断：
	1.产程异常伴枕前位。
	2.产程异常伴胎头高直位。
	 </t>
  </si>
  <si>
    <t>鉴别诊断
	妊娠期间，因胞脉阻滞或失养，气血运行不畅而发生小腹疼痛者，称为“妊娠腹痛”。
	孕产妇腰痛：据调查，50%-75%的孕产妇会出现腰背疼痛，这与怀孕期间孕妇的特殊生理变化有关，孕产妇的腰痛，更多的没有注意孕期和产后的生活细节，一些危险动作加剧了腰背痛，因此专家表示，要预防产后腰痛，应从孕期就做起。
	分娩疼痛：由子宫收缩引起的疼痛，将会贯穿整个分娩过程。宫缩痛主要在下腹部，有时也发生在两股内侧或脊柱上面。多数女性感觉到的宫缩痛与月经期痛性痉挛相似，只是更强烈些。在胎儿即将出世时，由于会阴和外阴部的扩展，产妇还会感到这些部位有烧灼感和强烈的疼痛。寻找一个舒适的体位，在放松的状态下进行深呼吸，可以缓解分娩疼痛。
	 </t>
  </si>
  <si>
    <t>鉴别诊断
	流产必须与功能性子宫出血、输卵管妊娠、葡萄胎、子宫肌瘤、绒毛膜上皮癌等进行鉴别。此外还应鉴别各种类型的流产，以便明确诊断，根据不同类型选择不同的治疗。所以确定疾病的性质也是很关键的，如进行血HCG检查、腹部超声监测等来确定以鉴别。</t>
  </si>
  <si>
    <t>鉴别诊断
	漏斗骨盆的鉴别诊断：
	1、横径狭窄骨盆(transversely contracted pelvis)：与类人猿型骨盆类似。骨盆入口、中骨盆及骨盆出口的横径均缩短，前后径稍长，坐骨切迹宽。测量骶耻外径值正常，但髂棘间径及髂嵴间径均缩短。
	2、单纯扁平骨盆(simple flat pelvis)：骨盆入口呈横扁圆形，骶岬向前下突出，使骨盆入口前后径缩短而横径正常。
	3、佝偻病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外翻，使耻骨弓角度增大，骨盆出口横径变宽。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t>
  </si>
  <si>
    <t>鉴别诊断
	男型骨盆的鉴别诊断：
	1、女型骨盆：为女性正常骨盆，最常见。入口呈横椭圆形，入口横径较前后径稍长。骨盆侧壁直，坐骨棘不突出，耻骨弓较宽，坐骨棘间径≥10cm。我国妇女约占半数。
	2、扁平型骨盆：较常见。入口呈扁椭圆形，横径大于前后径。耻骨弓宽，骶骨失去正常弯度，变直向后翘或深弧型，故骨盆浅。我国妇女约占25%。
	3、类人猿型骨盆：入口呈长椭圆形，入口前后径大于横径。骨盆两侧壁稍内聚，坐骨棘较突出。坐骨切迹较宽，耻骨弓较窄，骶骨向后倾斜，故骨盆前部较窄而医|学教育网搜集整理后部较宽。骶骨往往有6节，类人猿型骨盆较其他类型深。我国妇女约占15%。
	入口略呈三角形，两侧壁内聚，坐骨棘突出。耻骨弓较窄，坐骨切迹窄呈高弓形，骶骨较直而前倾，出口后矢状径较短。骨盆腔呈漏斗形。</t>
  </si>
  <si>
    <t>鉴别诊断
	流产必须与功能性子宫出血、输卵管妊娠、葡萄胎、子宫肌瘤、绒毛膜上皮癌等进行鉴别。此外还应鉴别各种类型的流产，以便明确诊断，根据不同类型选择不同的治疗。
	难免流产指流产已不可避免。由先兆流产发展而来，此时阴道流血量增多，阵发性下腹痛加重或出现阴道流液(胎膜破裂)。妇科检查宫颈口已扩张，有时可见胚胎组织或胎囊堵塞于宫颈口内，子宫大小与停经周数相符或略小。 如果在保胎的过程中阴道出血越来越多，达到或超过了平时的月经量，肚子疼得也越来越厉害了，这表明流产已进入到不可避免的阶段了，这叫难免流产，这时保胎已不可能了。再进一步发展，可能会有一部分组织，即粉红色像肉一样的东西从阴道排出。</t>
  </si>
  <si>
    <t>鉴别诊断
	假性宫缩：孕妇较长时间的用同一个姿势站或坐，会感到腹部一阵阵的变硬(即出现肚子紧的症状)，其特点是出现的时间无规律，程度也时强时弱。临产前，由于子宫下段受胎头下降所致的牵拉刺激，“假宫缩”的情况会越来越频繁。</t>
  </si>
  <si>
    <t>鉴别诊断
	妊娠试验阴性：稽留流产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
	妊娠反应：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
	前期妊娠反应：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
	严格按照说明书进行操作后，发现结果为：在检测线位置及对照线位置各出现一条红色反应线，也就是说试纸会出现两条红线为阳性。</t>
  </si>
  <si>
    <t>鉴别诊断
	子宫肌瘤的诊断一般不困难，有时因为病史不清楚或体征表现不典型，会给诊断带来一定困难，鉴别诊断的要点是把握住各有关疾病的特点，将所得病史与检查结果结合起来进行周密分析，作出鉴别。
	子宫肌瘤是由子宫平滑肌组织增生而形成的良性肿瘤。常见的表现有子宫出血、疼痛、腹部包块、邻近器官的压迫症状、白带增多、贫血和心脏功能障碍等。一部分患者并无症状，常在妇科普查时才发现患有子宫肌瘤。子宫肌瘤为最常见的妇科良性肿瘤，多见于30-50岁，根据肌瘤所在子宫肌壁的部位不同可分为壁间、浆膜下、粘膜下及阔韧带内肌瘤。</t>
  </si>
  <si>
    <t>鉴别诊断
	胚胎停止发育：胎停育是指妊娠早期胚胎因某种原因所致发育停止。B超检查表现为妊娠囊内胎芽或胎儿形态不整，无胎心搏动，或表现为妊娠囊枯萎。临床属于流产或死胎的范畴，过去称过期流产或稽留流产。造成胚胎停止发育的原因很多。 　　
	1、内因性均称型胎儿宫内发育迟缓胎儿的体重、头径、身高相称，但比孕周小;各器官细胞数少、脑重量轻;半数新生儿有畸形，危及生存； 　　
	2、外因性不匀称型胎儿宫内发育迟缓妊娠早期胎儿发育正常，多在妊娠中晚期发生异常。胎儿的身高、头围一般不受影响，但体重轻，发育不均，不成比例；胎儿可出现营养不良或过熟表现；胎儿常发生缺氧，代谢不良表现;各器官细胞数正常，但体积小；出生后易发生低血糖，常有神经损伤。　　
	3、外因性匀称型胎儿宫内发育迟缓为上述二类的混合型。主要因缺乏营养物质，如叶酸、氨基酸等引起。胎儿头围、身材、体重均减少，有营养不良现象;缺氧一般少见，但常出现代谢不良现象；各器官体积均小，细胞数减少，尤以肝脾为重。</t>
  </si>
  <si>
    <t>鉴别诊断
	胚胎发育慢：胎儿宫内发育迟缓系指胎儿体重低于孕周正常平均体重的2个标准差。一般分为三类：内因性匀称型胎儿宫内发育迟缓、外因性不匀称型胎儿宫内发育迟缓、外因性匀称型胎儿宫内发育迟缓。　　
	胚胎停止发育：胎停育是指妊娠早期胚胎因某种原因所致发育停止。B超检查表现为妊娠囊内胎芽或胎儿形态不整，无胎心搏动，或表现为妊娠囊枯萎。临床属于流产或死胎的范畴，过去称过期流产或稽留流产。造成胚胎停止发育的原因很多。　　
	胚胎发育供血不足：子宫肌瘤可以使肌壁或内膜静脉充血扩张，导致子宫内环境改变而不利于孕卵着床;或使胚胎发育供血不足而致流产，流产的发生率是非肌瘤孕妇的2～3倍，且常为不完全流产。 　　
	通过超声检查或其他的手段对胚胎进行检查和诊断。</t>
  </si>
  <si>
    <t>鉴别诊断
	需与胚胎发育慢相鉴别。　　
	胚胎发育慢：胎儿宫内发育迟缓系指胎儿体重低于孕周正常平均体重的2个标准差。一般分为三类：内因性匀称型胎儿宫内发育迟缓、外因性不匀称型胎儿宫内发育迟缓、外因性匀称型胎儿宫内发育迟缓。 　　
	胚胎停止发育刚开始孕妈咪是没有什么感觉的,时间长了,才会有出血的症状的。如果在怀孕的时候，还是来月经的话，那么肯定是胚胎一定是停止发育了。</t>
  </si>
  <si>
    <t>鉴别诊断
	应与各种畸形骨盆进行相鉴别：　　
	1.漏斗骨盆： 骨盆入口平面各径线值正常，但中骨盆和出口平面均狭窄，骨盆两侧向内倾斜似漏斗状，故称漏斗型骨盆。其坐骨棘间径结节间径狭窄骨盆的一种临床表现。　　
	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　　
	2.扁平骨盆： 骨盆入口前后径缩短，横径正常，多为儿童期患佝偻病的结果。此类骨盆的特点为：骶岬向前倾斜，突入骨盆入口，使入口平面的前后径缩短，骶骨下段则向后移，故盆腔及出口的各径正常，甚至稍大。　　
	3.扁平型骨盆：扁平型骨盆 指骨盆入口平面狭窄，前后径缩短，状扁平，故名。 　　
	在外展45°位拍摄髋关节正位X线片，可见髋臼顶的骨化延迟，这是由于患髋外展畸形后健侧内收挛缩，内收侧的股骨头对髋臼发生中心压力较少。有时内收侧可能出现半脱位。</t>
  </si>
  <si>
    <t>鉴别诊断
	应与脐带绕颈相鉴别：脐带绕颈是胎儿分娩时常见的情况，一般认为这与脐带过长和胎动过频有关。期待血管长度较脐带长，平时血管卷曲呈螺旋状，而且脐带本身由胶质包绕，有一定的弹性，故绕颈周数与胎儿的存活程度大多无直接关系。只有在临产以后，随着宫缩加紧，下降的胎头将缠绕的脐带拉紧时，才会造成脐带过短的情况，以致不能顺利分娩。这时缠绕周数越多越危险。通过B超检查可在产前看到胎儿是否有脐带绕颈，有时腹部还可听到较明显的脐带杂音。因此，这时更需要勤听胎心，注意胎动，以便及时采取措施。
	 </t>
  </si>
  <si>
    <t>鉴别诊断
	主要根据胎儿监护，羊水粪便污染来判断胎儿缺氧的程度。以此决定处理方法采取措施，使母儿平安。
	慢性胎儿窘迫主要发生在妊娠末期，常延续至临产并加重。多因重度子痫前期、慢性肾炎等所致。
	(1)胎动减少或消失。
	(2)胎心率异常：①在无胎动与宫缩时，胎心率&gt;180次/分。
	(3)胎儿生物物理评分：≤3分提示胎儿窘迫，4～7分为胎儿可疑缺氧。</t>
  </si>
  <si>
    <t>鉴别诊断
	脐带的平均长度为50厘米，短于30厘米为过短，长于70厘米为过长。脐带过短可因本身长度不足，也可由正常长度的脐带因附着位置较高或脐带绕颈、绕身而相对过短。脐带过短，在分娩时由于胎儿下降，使脐带拉细、拉断，出现胎儿宫内缺氧、脐疝，或使胎儿下降受阻，形成滞产、胎盘早剥、子宫翻出等并发症而危及胎儿生命；脐带过长，是发生脐带缠绕、打结、脱垂的主要因素，出现这些情况，均可阻断脐带血流通，致使胎儿缺氧甚至死亡。</t>
  </si>
  <si>
    <t>鉴别诊断
	脐带缠绕是脐带异常的一种，以缠绕胎宝宝颈部最为多见，是脐带异常中最重要的类型之一。另有一种不完全绕颈者，称为脐带搭颈。其次为缠绕躯干及肢体，常被准妈妈们统称为脐带绕颈或脐带缠颈。 当发现脐带缠绕时，如果胎儿没有其他异常，孕妇就不必惊慌，也不必立即进行手术分娩。当脐带缠绕引起胎儿宫内缺氧时，表现出胎动减少，医生会通过电子胎心仪监护胎儿情况，观察是否有异常的图形出现，并根据当时孕妇的情况做相应处理。如孕妇还未临产，医生通常建议孕妇进行手术分娩，以规避风险； 如果医生在产妇临产时发现脐带缠绕，通常会选择手术或选用产钳助产。当然，也有相当一部分孕妇即使有脐带缠绕，也未有胎儿缺氧情况发生，她们和正常孕妇一样能自然分娩。胎儿娩出时发现脐带缠绕，医生会立即经头部或肩部将其解脱；若缠绕脐带牵拉过紧，就立即以钳夹剪断脐带。 　　
	通过B超检查可在产前看到胎儿是否有脐带绕颈，有时腹部还可听到较明显的脐带杂音。因此，这时更需要勤听胎心，注意胎动，以便及时采取措施。</t>
  </si>
  <si>
    <t>鉴别诊断
	胚胎干细胞：胚胎干细胞被证明可以转变成任何一种细胞，因而可以用于人体所有的组织或系统的移植，取代原有的“病灶”组织或系统。脐血干细胞被认为是一种成人干细胞，虽然商业公司宣传说，未来脐血干细胞可能可以转变为神经、肝和心脏细胞来治疗这些方面的疾病，但这种假设远未得到科学实验的证实。目前脐血干细胞仍只能被认为仅在替代造血和免疫细胞时有用。 　　
	脐带血中的造血干细胞可以用来治疗多种血液系统疾病和免疫系统疾病，包括血液系统恶性肿瘤(如急性白血病、慢性白血病、多发性骨髓瘤、骨髓异常增殖综合症、淋巴瘤等)、血红蛋白病(如海洋性贫血)、骨髓造血功能衰竭(如再生障碍性贫血)、先天性代谢性疾病、先天性免疫缺陷疾患、自身免疫性疾患、某些实体肿瘤(如小细胞肺癌、神经母细胞瘤、卵巢癌等)。北京市脐带血造血干细胞库已成功地为许多患者提供了脐带血造血干细胞,仅在北京大学人民医院、北京大学血液病研究所就已移植治疗了30余例白血病患者，植入率达83%。其中一例白血病患者体重95kg，脐带血的保存质量和移植成功率均已达到世界先进水平。　　
	脐带血造血干细胞是孩子一生只有一次机会保留的重要个人生物资源，储存了孩子的脐带血就等于储存了孩子的一份生命备份，脐带血目前不仅已能有效地治疗几十种难治性疾病和多种不治之症，而且它所能治疗的疾病种类还在不断地增加。自体储存的脐带血一旦需要使用时，不需配型，细胞活性强，无免疫排斥的危险，移植成活率高，治愈率高，医疗费用低，另外储存的脐带血还能对家庭其他成员有一定的保障。从未来的发展看，脐带血干细胞具有极高的医学价值：它将是器官克隆的种子;修复衰老组织器官，抵抗人体衰老的手段;是攻克癌症的武器;神经脊髓损伤的治疗也已经进入临床试验阶段。　　
	脐带血采集时对产妇、新生儿无影响。脐带血移植时HLA不须完全相合，同胞间有75%的机会适合使用，非亲属间适合使用的机会也大为增加。也发生较少排斥反应，程度也较轻。　　
	现有的实验数据资料表明，脐带血造血干细胞冻存十余年后仍有较好的活性，脐带血的保存历史也有近二十年，从理论上讲可以长期保存。现代最新的保存技术已与以往的保存技术不能同日而语，在以往的保存技术下，造血干细胞已有40余年的保存历史，普通组织细胞的保存历史也有百余年，最新的保存技术已用程控降温，添加细胞内、外保护剂等技术克服了以往冷冻时对细胞损伤的问题，北京市脐带血造血干细胞库采用的是目前世界上最先进的干细胞保存技术，所以从保存技术上说，脐带血造血干细胞可以在脐血库长期保存。</t>
  </si>
  <si>
    <t>鉴别诊断
	前期妊娠反应需要做如下鉴别　　
	妊娠期合并病毒性肝炎的诊断特点是肝炎初期症状与妊娠期的反应类似，容易被病人及医生所忽视，待症状严重时才发现，往往影响预后。此外妊娠合并病毒性肝炎的诊断，也不能片面强调转氨酶升高的重要性，但妊娠出现肠胃道症状如恶心、呕吐、食欲不振等，必须想到肝炎的可能，应详细询问病史，如密切接触、输血、注射史等，并做各项肝功能的测定，才能及时发现并治疗。　　
	病毒性肝炎分黄疸型与无黄疸型两种。后者较为多见，约占80%，多有疲劳、厌食、肝区疼痛等，病程发展较缓慢。黄疸型肝炎在起病后一周左右出现黄疸，巩膜及皮肤黄染，血中胆红素增高，此症应与妊娠期肝脏胆汁郁积症鉴别。后者主诉轻或无主诉，除黄疸外常有皮肤瘙痒，转氨酶一般正常，化验检查血胆红素很少超过5mg%。黄疸性肝炎有时症状可突然加剧，于起病后7～10天，黄疸进行性加深、持续剧吐、高热、头痛，特别严重者，起病急，黄疸可不重而发生低血糖等，表示肝实质的严重坏死，病人烦躁不安、谵妄而进入昏迷。这种妊娠期重型黄疸性肝炎又称为妊娠期急性黄色肝萎缩，死亡率极高。急性黄色肝萎缩应与妊娠脂肪肝相鉴别，脂肪肝是妊娠期突发的疾病，起病也急，转氨酶增高不明显，血胆红素高而尿胆红素阴性。黄疸、昏迷及脱水，最后出现肝肾综合症。两者严重程度与治疗方法基本相同，预后均差。正确鉴别是作肝活检，病毒性黄色肝萎缩的病理变化主要是肝细胞的广泛性坏死，脂肪肝是肝小叶的弥漫性脂肪变性。</t>
  </si>
  <si>
    <t>鉴别诊断
	应与下列疾病相鉴别：妊娠合并慢性高血压、妊娠合并肾病综合症、妊娠合并嗜铬细胞瘤、妊娠合并胆石症和胆囊炎、妊娠合并脑血管病、妊娠合并癫痫发作、妊娠合并手足抽搐症、妊娠期急性脂肪肝、围产期心肌病、免疫性血小板减少性紫癜等。
	临床表现　　
	(一)轻度妊高征　
	主要表现为血压轻度升高，可能伴有轻度水肿和微量蛋白尿。此阶段可持续数日至数周，可逐渐发展或迅速恶化。　　
	1. 水肿：是妊高征最早出现之症状。开始时仅表现为体重增加(隐性水肿)，以后逐渐发展为临床可见之水肿。水肿多从踝部开始，逐渐向上发展，按其程度分为四级，以“+”表示。(+)小腿以下凹陷性水肿，经休息后不消退; (++)水肿延及至大腿; (+++)水肿延及至外阴或腹部; (++++)全身水肿，甚或有胸腹水。　　
	2.高血压：妊娠20周前血压不高，妊娠20周后血压升高达17.3/12KPa(130 /90mmHg)以上，或较基础血压升高4/2KPa(30/15mmHg)。　　
	3.蛋白尿：出现于血压升高之后，无或微量。　　
	(二)中度妊高征　
	血压进一步升高，但不超过21.3/14.7KPa(160/110mmHg),尿蛋白增加，伴有水肿，可有头晕等轻度自觉症状。　　
	(三)重度妊高征　
	包括先兆子痫及子痫。血压超过21.3/14.7KPa(160/110 mmHg),尿蛋白十～++以上，水肿程度不等，出现头痛、眼花等自觉症状，严重者抽搐、昏迷。　　
	1.先兆子痫　
	除以上三种主要症状外，出现头晕、头痛、视觉障碍、上腹不适、胸闷及恶心呕吐等，表示颅内病变进一步发展。此时血压多在21.3/147 KPa (160/110 mmHg)以上，水肿更重、尿少、尿蛋白增多，随时可能发生抽搐，应积极治疗，防止发生子痫。　　
	2.子痫　
	在上述各严重症状的基础上，抽搐发作，或伴有昏迷。少数患者病情进展迅速，子痫前期症状可并不显著，而骤然发生抽搐，发生时间多在晚孕期及临产前，少数在产时，更少的还可在产后24小时内发生。　　
	诊断　　
	正常人的血压在不同生理情况下有一定的波动幅度，当焦虑、紧张、应激状态或体力活动时，血压均可升高。此外，收缩压随年龄的增长上升，故而高血压与正常血压的界线不易划分。1979年我国修订的血压测量方法和高血压诊断标准如下：　　
	1、休息15分钟后，取坐位测右臂血压，应反复测量几次，直至血压值相对稳定。舒张压以声音消失为准，如声音持续不消失，则采用变音时数值。同日内间隔1小时，或隔日再次核实。　　
	2、凡收缩压≥21.2kPa(160mmHg)和(或)舒张压≥12.6kPa(95mmHg)，经核实即可确诊。血压18.7～21.2/12～12.6kPa(140～160/90～95mmHg )为临床高血压。　　
	3、以往有高血压史，未治疗3个月以上，此次检查血压正常者，不列为高血压;如一向服药治疗而此次检查血压正常，仍应诊断为高血压。　　
	在妊娠20周前反复测量血压在18.7/12kPa(140/90mmHg)以上，或在妊娠前即确诊患有高血压，称为妊娠合并原发性高血压。约59%患者有家族史。　　
	妊娠合并原发性高血压而血压于孕中期下降者，或血压低于21.2/13.3kPa(160/100mmHg)者，胎儿成活率高;若血压高于21.2/13.3kPa(160/100mmHg)，胎儿死亡率明显上升。患有原发性高血压的孕妇中，约有10%～20%在孕后期并发妊娠高血压综合征。基础血压&gt;24/14.6kPa(180/110mmHg)，胎儿死亡率达23%;如又附加妊娠高血压综合征，则胎儿死亡率高达41.3%。妊娠高血压征出现越早，胎儿预越差，于32孕周前即并发妊娠高血压综合征者，75%胎死宫内。此外，在原发性高血压基础上发生妊娠高血压综合征者，胎盘早期剥离的发生率为2%，较单纯并发妊娠高血压综合征者高。</t>
  </si>
  <si>
    <t>鉴别诊断
	蛋白尿的原因如何相互鉴别　　
	(一)急性肾小球肾炎　　
	链球菌感染后，出现水肿、高血压、血尿、蛋白尿和管型尿。　　
	(二)慢性肾小球肾炎　　
	水肿从下肢开始，从下向上蔓延，病程长，易复发，晚期常常有肾功能损害，以高血压型出现最早。　　
	(三)肾盂肾炎　　
	全身感染中毒症状，腰痛、膀胱刺激症状，实验室检查为脓尿菌尿是其特点。　　
	(四)系统性红斑狼疮　　
	属于自身免疫性疾病，脱发，面部蝶形红斑，口腔溃疡，游走性关节炎，光过敏，雷诺现象，多脏器损害尤以心、肾最多见，其中肾受损占第一位。其蛋白尿一般较多，部分患者以肾病综合征形式出现。
	(五)多发性骨髓瘤　　
	老年男性好发，贫血重且与肾脏受损不相称。病情进展快，易损害肾功能，骨质破坏，骨骼疼痛，病理性骨折。其尿蛋白是溢出性蛋白尿。　　
	(六)其他　　
	剧烈运动出现微量蛋白尿，发热出现蛋白尿，心力衰竭肾淤血引起蛋白尿，药物中毒引起蛋白尿，因有明确的病史和相应的体格检查，一般诊断不困难。当尿中蛋白质含量增加，普通尿常规检查即可测出。出现蛋白尿对胎儿预后不利，蛋白尿出现愈早，胎儿预后愈差。</t>
  </si>
  <si>
    <t>鉴别诊断
	妊娠毒血症的鉴别诊断：　　
	妊娠毒血症发生于妊娠后期3-4个月或分娩期及产后48小时内。以高血压，水肿和蛋白尿为特征。重者抽搐、昏迷。若妊娠早期就发现血压增高，则可能是高血压病或继发性高血压合并妊娠。多有高血压病史，尿蛋白较轻，可资鉴别。但高血压病患者，在妊娠过程中，常可有高血压和尿改变的恶化，也有统计表明高血压病患者合并妊娠时，大约30%，发生妊娠毒血症，诊断时可以考虑。 　　
	 </t>
  </si>
  <si>
    <t>鉴别诊断
	在诊断呕吐症状是否为正常的妊娠反应时，应根据病史、临床表现及相关检查以明确是否妊娠，确定妊娠后，根据其临床表现，并通过鉴别诊断排除葡萄胎等疾病外，即可确诊。除根据临床表现外，可进行上述检查以辨别病情轻重。 　　
	根据病史及临床表现首先明确是否妊娠，如已肯定为妊娠，亦需排除由消化系统或神经系统其他疾病所引起的呕吐。但曾有一病例，已妊娠4月，但持续剧吐，极度消瘦精神萎靡，伴低血钾，后经胃肠造影及胃镜检查确诊为胃癌所致幽门梗阻。手术治疗后好转。因此对个别不能用妊娠剧吐解释的重症患者，必须仔细与外科疾患鉴别偶尔可有因脑膜炎、脑肿瘤或尿毒症等引起呕吐者。　　
	 </t>
  </si>
  <si>
    <t>鉴别诊断
	1.原发性高血压或慢性高血压
	多有家族史，主要表现血压升高，发生在孕20周以前一般无水肿及蛋白尿，常无自觉症状，尿常规镜检一般无红细胞及管型。妊娠早期肾功能检查正常，尤其是尿酸水平不升高。眼底表现为动脉变细，有动静脉交叉压迫现象，呈小动脉硬化的高血压病变，产后血压虽然可以降低，但只能恢复至孕前水平。而妊高征患者在妊娠20周之前血压正常，妊娠20周之后才会出现血压升高并常伴有不同程度水肿、头痛头晕、胸闷不适及蛋白尿，严重时尿中可出现管型及血尿酸升高，眼底检查为小动脉痉挛，严重者可出现出血渗出或视网膜剥脱，这些病变多于产后逐步恢复。原发性高血压患者伴有妊高征时，须根据病史、血压升高的时间及程度确定。有原发性高血压患者，易并发妊高征，且发生妊高征的时间较一般孕妇为早。　　
	2.慢性肾炎
	妊娠前已经存在急、慢性肾炎史，且孕前有不同程度的水肿及蛋白尿和高血压。妊娠期这些症状可以加重，多出现在妊娠20周前，重症者可发现管型及肾功能损害，有持续性血压升高，眼底检查可有肾炎性视网膜病变。隐匿性肾炎较难鉴别，须仔细询问病史，必要时应进一步进行肾小球及肾小管功能检查。而妊高征患者在妊娠20周以后发病，蛋白尿量不定，伴有不同程度水肿。病情严重时尿中可能有管型，血尿酸增高。慢性肾炎患者并发妊高征的发生率增加，且发生时间早，症状重，围生儿及孕产妇的死亡率高。　　
	3.子痫的鉴别诊断　　
	(1)癫痫：癫痫是一组以反复发作的神经元异常放电所致的暂时性中枢神经系统功能失常为特征的慢性疾病。它是一种短暂性的大脑功能失调，因此，在妊娠前也有类似的发作史。大发作时表现为全身肌肉呈持续性收缩，抽搐持续数秒钟后意识丧失，脑电图提示癫痫样放电波。如果患者未合并妊高征时，一般不伴有血压升高、水肿及蛋白尿表现。癫痫可以发生在妊娠的任何时候，而子痫多发生在妊娠20周以后，发作前多有重度妊高征的临床表现，抽搐的时间较持久。　　
	(2)癔症：癔症性抽搐常有一定的情绪刺激因素，有别人在场时才发病，神志清楚，抽搐无一定规律，大多无大、小便失禁。事后仍能回忆发作的经过，神经系统及脑电图检查正常。　　
	(3)蛛网膜下腔出血：可以发生在妊娠任何时期，头痛剧烈，伴有恶心呕吐等，颅压增高症状明显，CT及脑脊液检查可发现蛛网膜下腔出血，但未伴有妊高征者，无高血压、水肿及蛋白尿。根据病史、临床表现及辅助检查可以做出诊断。</t>
  </si>
  <si>
    <t>鉴别诊断
	根据病史、水肿的表现及上述的各项检查，一般水肿的鉴别即确定是哪种类型的水肿或什么原因引起的水肿不会有很大困难。个别情况表现不典型或多种原因混合存在，也可能造成诊断困难。现将常见的几种全身性水肿和局限性水肿表现的特点及主要的诊断依据简述如下：　　
	一、全身性水肿　
	(一)心源性水肿　　
	指原发的疾病为心脏病，由于心脏功能障碍而引起的水肿。轻度的心源性水肿可以仅表现踝部有些水肿，重度的病例不仅两下肢有水肿，上肢、胸部、背部、面部均可发生，甚至出现胸腔、腹腔及心包腔积液。心脏病患者由于心功能障碍，多呈现端坐呼吸，被迫采取坐位或半坐位。因此心源性水肿多出现在两下肢的足部、踝部、骶骨部及阴囊等处，明显受体位的影响。　　
	(二)肾源性水肿　　
	由于肾脏疾病的不同，所引起的水肿表现及机制都有很大差异。肾源性水肿初起时，低垂部位的水肿往往不如眼睑部或面部显著。病人常发现晨起时眼睑或面部浮肿、肿胀，后来才扩布至全身。与心源性水肿不同，它没有明显的血循环动力学障碍，无体循环静脉淤血，外周毛细血管内的流体静压无明显增高，患者一般能平卧，无明显的下垂部位和体位的影响，因而水肿时，机体内潴留的过多的体液，首先分布在皮下组织疏松和皮肤松软的部位。而实验证明眼睑正是组织间隙压力很低、皮肤伸展度很大的部位。　　
	(三)肝源性水肿　　
	肝源性水肿往往以腹水为主要表现，而两下肢足、踝等部位表现却不明显。　　
	肝性腹水最常见的原因是肝硬化，且多见于失偿期的肝硬化患者。此时由于肝静脉回流受阻及门脉高压，特别是肝窦内压力明显升高，滤出的液体主要经肝包膜渗出并滴入腹腔;加之肝脏蛋白质合成障碍使血浆白蛋白减少，醛固酮和抗利尿激素等在肝内灭活减少可使钠、水滞留，均为肝源性水肿发生的重要因素。　　
	肝源性水肿的诊断一般不难，多有慢性肝炎的病史，肝、脾肿大，质硬，腹壁有侧支循环，食管静脉曲张，有些患者皮肤可见蜘蛛德和肝掌。实验室检查可见肝功能明显受损，血浆清蛋白降。　
	(四)营养不良性水肿　　
	营养不良性水肿亦称营养性水肿，是由于营养物质缺乏所引起。水肿发生较慢，其分布一般是从组织疏松处开始，然后扩展到全身皮下。当水肿发展到一定程度之后，低垂部位如两下肢水肿表现明显。营养性水肿的程度与低蛋白血症没有一致的关系，其机理尚待进一步探讨。营养性水肿患者血浆清蛋白降低，尿液正常，血压不高，常合并有贫血及乏力，营养改善后水肿应消退。维生素B1;缺乏可致脚气病。湿型脚气病常伴有全身性水肿。患者血液和尿液中维生素B1含量减少，水肿时尿量减少，但无蛋白尿。其主要症状有食欲缺乏、手足麻木感、运动无力训肠肌压痛、膝反射消失。重者可出现心功能不全的症状。　　
	(五)妊娠性水肿　　
	妊娠性水肿一般可分为生理性和病理性两大类。在妊娠后半期孕妇常出现两下肢轻度水肿，休息后减轻多属生理性;休息后不消退，且日趋严重者，应考虑病理性。妊娠高血压综合征的患者其临床三大特征即高血压、蛋白尿和水肿。妊娠性水肿患者体重的增加应考虑妊娠本身导致体重增加的因素。判断有无妊娠性水肿，必须对体重的增长划定出一个标准，目前公认的标准是：一周之间体重增加超过0.5kg，2周超过 Ikg或一个月超过2kg以上，均为体重的异常增加。如无其他原因，可考虑妊娠性水肿。　　
	(六)结统组织疾病所致的水肿　　
	结缔组织病包括许多种类，病情多表现迁延、反复。目前认为多数为自家免疫性疾病。其中有水肿表现的主要有：　　
	1、播散性红斑狼疮
	此病可出现轻度水肿，以面部及踝部多见。其水肿形成与全身性血管病变及血清清蛋白降低有关。如伴有狼疮性肾炎，则水肿的形成又与肾脏的因素有关。此病如表现有典型的特征性皮疹，血液检查狼疮细胞阳性，抗核抗体阳性且滴度&gt;1：80，可以确诊。　　
	2、硬皮病及成人硬肿病
	硬皮病包括系统性硬化症、局限性硬皮病等，前者又分弥漫性硬化症和肢端硬化症两型。它们的病变特点是退行性及炎性改变，纤维母细胞过度生成胶原并最后发展成纤维化。早期皮肤的改变款为皮肤肿胀，为非凹陷性水肿。皮肤肥厚，紧张度增加，硬度增加。先由手部和(或)足部开始，逐渐及颈、面及躯干部。后期纤维性变的程度逐渐加重，皮肤、皮下组织及肌肉均萎缩，毛发脱落。根据皮肤硬化的表现特征，皮肤活组织检查及免疫学检测如抗核抗体、抗硬皮病-70抗体(抗Scl-70抗体)等阳性，可以明确诊断。成人硬肿病的症状表现与硬皮病类似。但其发病、病程及预后不同，在发病前数周常有上呼吸道感染史。皮肤症状常先起于头、面、颈、背部，且在2-4周内发展到高峰，数月到数年可自行消退，大多预后良好。　　
	3、皮肌炎
	是一种亚急性或慢性结缔组织病，它不仅侵犯皮肤、皮下，并侵犯横纹肌。病在以非感染性弥漫性炎症为主要特征，并伴有广泛性血管炎。多数病人起病缓慢，有食欲缺乏，周身不适，乏力，轻度发热等。皮肤的症状可有水肿，为非凹陷性水肿。水肿可出现在颜背面、四肢，但眼眶周围水肿为其典型表现。皮肤多有弥漫性或斑点状红斑、荨麻疹、多形性或结节性红斑。后期可出现皮肤萎缩，多侵犯指、肘、膝等关节的伸面，活动受限，肌肉萎缩或挛缩畸形。实验室检查谷草氨基转移酶(GOT)、乳酸脱氢酶(LDH)、肌酸磷酸激酶CPK)和尿肌酸含量明显增高，肌电图有明显改变，肌肉活体发组织检查可确诊。　　
	(七)变态反应性水肿　　
	此型水肿往往有过敏史，水肿多突然发生。尿检查可有短暂的蛋白尿与少数管型，但肾功能多正常。一般给予对症治疗后水肿迅速消退。　　
	(八)内分泌性水肿　　
	内分泌性水肿系指内分泌激素过多或过少干扰水盐代谢或体液平衡而引起的水肿。　　
	1、抗利尿激素分泌异常综合征：患者抗利润素分泌过多，可导致钠、水储留及低钠血症。此征可见于肺癌、胰腺癌等恶性肿瘤;脑脓肿、脑肿瘤、脑血栓形成、颅骨骨折、硬脑膜下及蜘蛛膜下腔出血、结核性脑膜炎和化脓性脑膜炎等中枢神经系统疾病，以及肺炎、肺结核、肺脓肿等。　　
	2、垂体前叶功能减退症：此症多由产后大出血引起。国内报告此症病人45%表现有水肿，并有皮肤增厚、干而有鳞屑，毛发脱落。　　
	3、肾上鹏质功能亢进：糖皮质激素以皮质醇为代表，皮质醇分泌过多的综合征即库欣综合征。皮质醇可促进肾远曲小管及肠壁等对钠的重吸收，因而分泌过多可致水肿。盐皮质激素的醛固酮为代表。原发性醛固酮增多(Conn综合征)主要见于肾上腺皮质肿瘤，这种病人仅少数出现水肿;而继发性醛固酮分泌增多往往是许多全身性水肿(如心源性水肿。肾源性水肿等)发病的重要因素之一。　　
	4、甲状腺功能异常：甲状腺功能低下及甲状腺功能亢进二者均可出现水肿，且均为黏液性水肿。甲状腺功能低下时，水、钠和黏蛋白的复合体在组织间隙中积聚，患者常表现颜面和手足水肿，皮肤粗厚，呈苍白色。甲状腺功能亢进患者可出现眼睑和眼窝周围组织肿胀，眼裂增宽，且眼球突出，结合膜可有水肿，胫前区局部皮肤增厚，称胫前区部液性水肿。　　
	5、经前期水肿：妇女在月经前期周期性地出现水肿，并伴有精神症状(如烦躁不安、头痛、失眠)和乳房胀痛者称经前期水肿。水肿多在月经来潮前7-15 d开始，一周内加重，体重可增加2-3kg，月经后水肿消退。持续的时间长短不一，1-5年者最多见。　　
	(九)蛋自丢失性胃肠病　　
	此病为大量血浆蛋白渗人胃肠道，而致低蛋白血症与水肿的综合征，常见于胃肠道肿瘤、胃黏膜肥大症、肠道淋巴管瘤病、慢性肠炎、吸收不良综合征等等。　　
	(十)药物所致的水肿　　
	临床上常见应用药物引起的水肿，其特点是水肿在用药后发生，停药物后水肿消失。如应用肾上腺皮质激素、睾丸酮、雌激素、胰岛素、硫豚、过氯酸钾、甘草、萝芙木等。　　
	(十一)特发性水肿　　
	特发性水肿为一种原因尚不明的全身性水肿。特发性水肿几乎只见于女性，且以中年妇女占多数。水肿受体位的影响且呈昼夜周期性波动。病人在晨起时仅表现轻微的眼睑、面部及两手水肿，随着起立及白日时间的推移，水肿将移行到身体下半部，足、踝部有明显凹陷性水肿，一般到傍晚时水肿最为明显。一昼夜体重的增减可超过1.4 kg，因此每天多次称量体重是诊断的重要依据之一。特发性水肿发生的机理尚未阐明，但已发现患者有微血管的变化，电镜观察证明其皮肤和肌肉的微血管基底膜增厚。这种变化导致血管壁的通透性增高;目前一些学者发现许多体液因子在此病的发生中具有一定作用，研究较多的有儿茶酚胺、肾素-血管紧张素一醛固酮系统、抗利尿激素和缓激肽等。特发性水肿的诊断必须除外心、肾、肝等脏器疾病和营养缺乏病。立卧位水试验有助于此病的诊断，立位时的尿量低于卧位时尿量的50%以上即可认为异常，有诊断意义。　　
	(十二)其他原因所致的全身性水肿　　
	日常生活中也可见到一些水肿不属于上述范畴。如在高温环境下有人发生轻度水肿，肥胖者容易有水肿，还有所谓“旅行者水肿”，后者为缺乏锻炼的人经长途跋涉后两下肢出现水肿，但经过锻炼后水肿的现象可以消失，此外还有老年性水肿。　　
	二、局限性水肿　　
	(一)炎症性水肿炎　　
	炎症性水肿是临床最常见的局限性水肿。特另是急性炎症一般在炎症区域都有水肿。红、热、痛是急性炎症灶的四大特征，因此易与其他局限性水肿鉴别。炎症区的水肿液中不的仅体液增多，且含有大量的蛋白及炎性细胞，故炎症性水肿的水肿液为渗出液，而非漏出液。　　
	(二)静脉阻塞性水肿　
	此型水肿常发生于肿瘤压迫或肿瘤转移。静脉血栓形成，血栓性静脉炎等情况。水肿的程度及其后果视其发生的部位和持续时间不同而异。床上较常见的静脉阻塞性水肿有：　　
	1、上腔静脉阻塞综合征
	上腔静脉阻塞早期的症征是头痛，眩晕和眼睑水肿，以后面部发组上腔静脉分布处如头、颈、上肢及胸壁上部静脉扩张，而水肿是上腔静脉阻塞综合征的主要体征。本综合征大多由恶性肿瘤引起，据统计肺癌是最常见的原因，占50%-80%，其次是淋巴瘤、主动脉瘤、慢性纤维性纵隔炎、胸内的良性或恶性肿瘤，以及血栓性静脉炎。　　
	2、下腔静脉阻塞综合征
	其特点是下肢水肿，其症状和体征与下腔静脉阻塞的部位或水平有关。如阻塞发生在下腔静脉的上段，在肝静脉人口的上方，则出现明显腹水，而双下肢水肿相对不明显;阻塞如发生在下腔静脉中段，肾静脉人口的上方，则下肢水肿伴腰背部疼痛;阻塞如在下腔静脉的下段，则水肿仅限于两下肢。引起下腔静脉阻塞的原因有肿瘤或腹腔包块压迫，盆腔炎症或创伤波及下腔静脉引起血栓静脉炎等。　　
	3、肢体静脉血栓形成及血检院静脉炎 在体表即浅层组织静脉血栓形成与血栓性静脉炎的区别是后者除有水肿外局部还有炎症的表现。而深层组织的静脉炎与静脉血栓形成则很难鉴别，因二者除水肿外都有疼痛及压痛，只是前者常有发热，而后者很少有发热。　　
	4、慢性静脉功能不全 慢性静脉功能不全一般是指静脉的慢性炎症、静脉曲张、静脉的瓣膜功能不全和动静脉瘘等所致的静脉血回流受阻或障碍。水肿是慢性静脉功能不全的重要临床表现之一。水肿起初常在下午出现，夜间卧床后可消退，长期发展后还可致皮下组织纤维化，有的病人踝部及小腿下部的皮肤出现猪皮样硬化。由于静脉淤血，局部可显青紫、色素沉着，可合并湿疹或溃疡。　　
	(三)淋巴性水肿　　
	淋巴性水肿为淋巴回流受阻所致的水肿。根据病因不同，可分为原发性和继发性两大类。原发性淋巴性水肿原因不明，故又称特发性淋巴水肿，可发生在一侧下肢，也可发生在其他部位。发生这种水肿的皮肤和皮下组织均变厚，皮肤表面粗糙，有明显的色素沉着。皮下组织中有扩张和曲张的淋巴管。继发性淋巴水肿多为肿瘤、手术、感染等造成淋巴管受压或阻塞而引起。感染的病因可以是细菌也可以是寄生虫。在细菌中最常见的是溶血性链球菌所引起的反复发作的淋巴管炎和蜂窝织炎。在寄生虫中最多见为丝虫寄生于淋巴系统引起淋巴管炎和淋巴结炎，称为丝虫病。丝虫病以下肢受侵最多见，且最后演变成象皮肿。象皮肿的皮肤明显增厚，皮肤粗糙如皮革样，有皱褶。根据病人的临床表现，血中检出微丝蚴和病变皮肤活分一组织检查，一般诊断不难。　　
	(四)变态反应性水肿　　
	变态反应性水肿由变态反应引起的局部性水肿，临床多见的是荨麻疹。变态反应性水肿)实际上是过敏反应，是抗原抗体反应的一种表一现形式。它主要是通过肥大细胞释放组胺，激活激肽生成系统释放激肽和促进前列腺素的合，成和释放等机制，引起动脉充血和微血管壁通透性增高，导致水肿的形成。变态反应性水肿可以迅速发生并可伴有痒、痛等异常感觉。　　
	(五)血管神经性水肿　　
	目前认为可有两种类型。一种为散发型，病人往往有过敏史，可由感情冲动或精神刺激诱发，好发于面部，呈圆形或椭圆形隆起的肿 块，如位置较深层，皮肤表面的红、肿可以不明显，发展迅速而消退刀比较快。另一型为家族型，为常染色体显性遗传，局部组织水肿的病理改变及其表现与散发型相似，但与过敏无关，主要为补体CI酯酶方面的缺陷。此种患者的血清中补体 CI酯酶抑制物明显低于正常。CI酯酶抑制物也是血浆激肽释放酶的抑制物，此缺乏将使血浆激肽释放酶活性增强，引起血浆中一缓激肽的浓度增高，结果导致微血管壁通透性增高并发生水肿。此型患者可出现风团样皮疹，还可有腹痛、呕吐等急腹症样症状。血管神经性水肿的后果主要视其发生的部位而定。如病变发生在喉，迅速发生的喉头水肿，可因窒息造成死亡。　　
	 </t>
  </si>
  <si>
    <t>鉴别诊断
	妊娠期的生理变化需要与非妊娠的停经、尿频、乳房增大且感胀痛等症状进行鉴别。 　　
	 </t>
  </si>
  <si>
    <t>鉴别诊断
	根据病史和典型的临床表现，诊断并不困难。但对病情估计及对某些具有相似临床表现的疾病鉴别却较困难。因此，必须从病史、好发因素、体检及辅助检查等多方面全面分析，方能作出正确诊断。诊断包括病情轻重、分类以及有无并发症等，以便制定正确的处理方针。</t>
  </si>
  <si>
    <t>鉴别诊断
	1.急性重症病毒性肝炎
	肝脏衰竭是急性重症病毒性肝炎的主要表现，临床上与AFLP极为相似，应特别注意鉴别。　
	2.妊娠期肝内胆汁淤积症
	妊娠期肝内胆汁淤积症表现为瘙痒、转氨酶升高、黄疸、胆汁酸升高，而AFLP无瘙痒和胆汁酸的升高。妊娠期胆汁淤积症的组织学改变主要是肝小叶中央毛细胆管中胆汁淤积，胎盘组织亦有胆汁沉积，而AFLP的肝细胞主要是脂肪小滴浸润，胎盘无明显改变。　　
	 </t>
  </si>
  <si>
    <t>鉴别诊断
	子淋乃小便频数，淋漓涩痛。《秘传证治要决及类方》云：“然子淋与转胞相类，但小便频数，点滴而痛为子淋;频数出少而不痛为转胞。间有微痛，终是与子淋不同。”排尿困难是指排尿不畅、尿流缓慢无力、小便费劲的一种现象。如果这种症状长时间不能得到改善，病情进一步加重时，小便就会积存在膀胱内，越积越多就会形成尿潴留。 　　
	本病临床以妊娠期小便不通，以至小腹胀急疼痛为特点。　　
	 </t>
  </si>
  <si>
    <t>鉴别诊断
	1.与妊娠过程中胸痛或心绞痛的鉴别：
	妊娠过程中出现持续性、逐渐加重的胸痛时，此时还伴有出汗、胸部“发紧”感及“烧心”感，经治疗不能缓解时应该高度怀疑心肌梗死之可能。妊娠过程中出现胸痛，应该及时排除消化道病变，例如胃酸过高、幽门痉挛引起的“烧心”感，以及妊娠晚期腹压增高造成的膈疝等导致发作性胸痛等病变。当然也有必要与“X综合征”、“变异性心绞痛”、“心血管痉挛综合征”引起发作性胸痛相鉴别。　　
	2.与妊娠中出现某些临床症状及体征的鉴别：
	当妊娠期孕妇出现颈静脉怒张、出汗、面色苍白、四肢湿冷，或伴发其他症状，如心动过缓、低血压、心律失常时，特别是伴有胸痛的患者，应该想到本病的可能。此时需要与某些心脏病引起的心衰及其他合并症相鉴别。
	3.妊娠心肌梗死的心电图鉴别：
	是诊断妊娠心肌梗死最方便易行的方法。但是在阅读和评价心电图时应当注意正常妊娠时的生理性Q波与T正常妊娠期因横膈升高，心脏位置改变，可能出现QⅢ 及T波倒置，在妊娠后期较多见。QⅢ约占正常孕妇的5%，TV4倒置约占8%，这些并非由心肌病变所致。国内张国芬报道妊娠中可出现较深QⅢ，倒置的TV3及电轴向左偏移的现象。另外，妊娠期易患功能性心律失常，主要为期前收缩与室上性阵发性心动过速，在诊断时应加以鉴别。妊娠心肌梗死的心电图改变是一系列的QRS-ST-T演变过程，因此在临床上应与正常妊娠时的心电图变化进行甄别。　　
	4.妊娠心肌梗死血清酶学变化的诊断与鉴别应该注意以下几点：　
	(1)妊娠期和产褥期G0T活性升高有助于心肌梗死的诊断：但在妊娠中毒症时此酶活性也增高，表明对先兆子痫与高血压或早性肾病的鉴别诊断有帮助，因后二者无合并妊娠。　　
	(2)CK-MB活性增高具有敏感的诊断价值：但是在分娩时，由于分娩的方式不同，CK-MB活性水平升高也有不同，剖宫产与阴道产相比，CK-MB活性要高一些。　　
	(3)其他酶的检测也有助于心肌梗死的诊断。 　　
	 </t>
  </si>
  <si>
    <t>鉴别诊断
	妊娠晚期或临产时无痛性反复阴道流血：流产的主要症状是阴道流血和腹痛。流产(abortion)为妇科常见疾病，如处理不当或处理不及时，可能遗留生殖器官炎症，或因大出血而危害孕妇健康，甚至威胁生命，此外，流产易与妇科某些疾病混淆。　　
	妊娠时持续性腹痛或腰酸腰痛：胎盘早剥的重型症状主要为突然发生的持续性腹痛和(或)腰酸、腰痛。妊娠20周后或分娩期，正常位置的胎盘在胎儿娩出前，部分或全部从子宫壁剥离，称为胎盘早剥(placental abruption)。胎盘早剥是妊娠晚期的一种严重并发症，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 　　
	 </t>
  </si>
  <si>
    <t>鉴别诊断
	妊娠晚期出血，除胎盘早剥外，尚有前置胎盘、子宫破裂及宫颈病变出血等，应加以鉴别，尤其应与前置胎盘及子宫破裂进行鉴别。　　
	1、前置胎盘
	轻型胎盘早剥，也可为无痛性阴道出血，体征不明显，行B型超声检查确定胎盘下缘，即可确诊。子宫后壁的胎盘早剥，腹部体征不明显，不易与前置胎盘区别，B超检查亦可鉴别。重型胎盘早剥的临床表现极典型，不难与前置胎盘相鉴别。　　
	2、先兆子宫破裂
	往往发生在分娩过程中，出现强烈宫缩、下腹疼痛拒按、烦躁不安、少量阴道流血、有胎儿窘迫征象等。以上临床表现与重型胎盘早剥较难区别。但先兆子宫破裂多有头盆不称、分娩梗阻或剖宫产史，检查可发现子宫病理缩复环，导尿有肉眼血尿等，而胎盘早剥常是重度妊高征患者，检查子宫呈板样硬。胎盘早期剥离主要与前置胎盘及先兆子宫破裂相鉴别。　　 　　
	【临床表现】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胎盘早期剥离最常见的典型症状是伴有疼痛性的阴道出血，然而胎盘早期剥离的症状和体征的变化是较大的。
	1.轻型
	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　　
	2.重型
	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　　
	 </t>
  </si>
  <si>
    <t>鉴别诊断
	妊娠时出现的多毛的鉴别诊断：　　
	多毛症：是指汗毛密度增加变长变多，超过正常生理范围，一般表现为面部、阴部、腋下、腹、背及四肢体毛明显增多增长增粗而黑，有的还长胡须、胸毛及乳头长毛，常伴月经不调，性冷淡等。 　　
	 </t>
  </si>
  <si>
    <t>鉴别诊断
	妊娠晚期出血主要应与胎盘早剥鉴别：其他原因发生的产前出血，如帆状胎盘前置血管破裂、胎盘边缘血窦破裂及宫颈病变如息肉、糜烂、宫颈癌等，结合病史通过阴道检查、B型超声检查及分娩后胎盘检查可以确诊。
	 </t>
  </si>
  <si>
    <t>鉴别诊断
	鉴别宫颈裂伤，阴道裂伤以及会阴裂伤。 　　
	出血发生在胎儿娩出后，持续不断，血色鲜红能自凝。出血量与裂伤程度以及是否累及血管相关。裂伤较深或波及血管时，出血较多。检查子宫收缩良好，仔细检查软产道可明确裂伤及出血部位。　　
	 </t>
  </si>
  <si>
    <t>鉴别诊断
	软产道异常的鉴别诊断：　　
	(一)子宫颈部异常
	1.高龄初产妇，颈管坚韧，弹性差，宫颈扩张缓慢，易水肿，致使产程延长。
	2.宫颈电熨、锥形切除、部分截除成形术后，瘢痕形成。此类病史明确。产程若有停滞，行阴道检查可辨明原因。
	(二)生殖器官肿瘤
	1.子宫颈癌：孕期多有白带增多和不规则流血。若孕期未发现，产程中可有出血或宫颈扩张缓慢等;若用窥器检查不难辨识。
	2.子宫肌瘤：常随妊娠子宫增大而长大，检查发现附在宫体上的瘤状包块。若瘤体位于子宫间质部，可致使宫腔变形，有的影响胎位，有的可致流产和早产。若位于子宫下段或宫颈部肌瘤可阻碍产道，影响胎先露人盆或下降。若仅在浆膜下，一般对妊
	3.卵巢肿瘤：若占据小骨盆腔之一部分，可发生产道梗阻。若肿瘤在腹腔，可扪及宫体外包块，若无扭转等并发症多无感觉。但分娩中有诱发肿瘤破裂者，症状酷似子宫破裂。
	4.阴道壁囊肿或肿瘤：肛诊和阴道检查多能发现异常，明确诊断。
	(三)产道畸形
	1.阴道纵隔、横隔、双阴道、双子宫等，因灼伤、手术、炎症所致的阴道瘢痕性狭窄。
	2.残角子宫妊娠，多须辅助检查方可明确诊断，如B型超声波检查或X线摄影等。
	3.双角子宫经过Strassmann矫形手术后妊娠者。
	(四)会阴坚韧、外阴部水肿、静脉瘤等。
	 </t>
  </si>
  <si>
    <t>鉴别诊断
	生化妊娠的鉴别诊断：
	1、习惯性流产：习惯性流产为自然流产连续3次以上者，每次流产往往发生在同一妊娠月份。中医称为“滑胎”。习惯性流产的原因大多为孕妇黄体功能不全、甲状腺功能低下、先天性子宫畸形、子宫发育异常、宫腔粘连、子宫肌瘤、染色体异常、自身免疫等。
	2、自发性流产：自然流产(spontaneous abortion)是指妊娠在28周前自行终止，临床上将流产发生在孕12周前者称为早期流产，发生在12周后者称为晚期流产。自然流产是妇科常见的疾病，如果处理不及时，可能遗留生殖器官炎症、损伤，或因大出血危及孕妇健康，甚至威胁生命，此外，自然流产还易与某些妇科疾病相混淆，应注意鉴别。
	3、稽留流产：系指胚胎死亡而仍稽留于宫腔内者，且孕产物一般多在症状产生后1～2个月内排出。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
	 </t>
  </si>
  <si>
    <t>鉴别诊断
	双胎静脉吻合的鉴别诊断：
	1、分裂发生在早期囊胚(桑葚期)，即受精后3日内分裂成两个独立的受精卵， 形成双羊膜囊双绒毛膜双胎盘。
	2、分裂发生在晚期囊胚，即受精后4~8日，形成双羊膜囊单绒毛膜单胎盘。
	3、分裂发生在羊膜囊形成后，即9~13日，形成单羊膜囊单绒毛膜单胎盘。
	4、分裂发生在13日以后的，形成不同程度、不同形式的联体儿。
	超声可通过对单卵双胎的确定、胎儿体重的评估、羊水的测量、脐带和胎盘及两胎儿内脏的差异对比，在产前对双胎输血综合征做出初步诊断。产后通过对胎盘、血红蛋白水平、体重差的检查以确诊。
	 </t>
  </si>
  <si>
    <t>鉴别诊断
	流产为妇产科常见疾病，如处理不当或处理不及时，可能遗留生殖器官炎症，或因大出血而危害孕妇健康，甚至威胁生命;此外，流产易与妇科某些疾病混淆。妊娠于28周前终止，胎儿体重少于1000克，称为流产。流产发生于孕12周前者，称为早期流产。发生于12周后者，称为晚期流产。
	先兆早产：在中晚期妊娠，敏感的孕妇可以感到子宫收缩，这种无固定间歇时间，持续时间不规则的宫缩，并不是真正将要临产的宫缩，而是子宫的生理表现，或称为Braxton-Hick’s宫缩。如子宫收缩间歇时间在10min以内，有逐渐缩短的趋势，收缩持续时间20～30s，并有逐渐延长的倾向，则可认为是先兆早产的表现。有时甚至伴有阴道分泌物排出，宫颈口扩张或胎膜早破。
	难免早产：除有规律性子宫收缩，间歇期渐短、持续时间渐长，且强度不断增加之外，伴有子宫颈容受≥75%及子宫颈扩张≥2cm;或有进行性子宫颈容受及子宫颈扩张，且伴阴道血性分泌物或胎膜已破，情况与足月妊娠临床相仿。
	稽留流产(missed abortion)：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
	完全流产(complete abortion)：通过先兆及难免流产过程，在短时间内胚胎组织完全排出，流血、腹痛停止。
	 </t>
  </si>
  <si>
    <t>鉴别诊断
	临床主要与流产鉴别。流产的主要症状是阴道流血和腹痛。阴道流血发生在妊娠12周以内流产者，开始时绒毛与蜕膜分离，血窦开放，即开始出血。当胚胎完全分离排出后，由于子宫收缩，出血停止。早期流产的全过程均伴有阴道流血，晚期流产时，胎盘已形成，流产过程与早产相似，胎盘继胎儿娩出后排出，一般出血不多，特点是往往先有腹痛，然后出现阴道流血。晚期流产则先有阵发性子宫收缩，然后胎盘剥离，故阴道流血出现在腹痛之后。流产时检查子宫大小、宫颈口是否扩张以及是否破膜，根据妊娠周数及流产过程不同而异。
	 </t>
  </si>
  <si>
    <t>鉴别诊断
	胎儿酒精综合征：因孕妇饮酒给胎儿造成的严重损害，称为胎儿酒精综合征。体重低，中枢神经系统发育障碍，可有小头畸形，面部很怪，前额突起，眼裂小，斜视，鼻底部深，鼻梁短，鼻孔朝天，上口唇向里收缩，扇风耳;还有心脏及四肢的畸形。主要根据母亲孕期有滥饮酒精史，患儿有智力低下和特殊面容。产前产后如患儿仅有综合征的部分表现，母亲为严重饮酒者时，诊断较为困难。没有全面发展的FAS 综合征，称为胎儿酒精影响，其发生率更难确定。 </t>
  </si>
  <si>
    <t>鉴别诊断
	与胎盆残留相鉴别。　　
	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t>
  </si>
  <si>
    <t>鉴别诊断
	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2.急性胎儿窘迫 主要发生于分娩期，多因脐带因素(如脱垂、绕颈、打结等)、胎盘早剥、宫缩过强且持续时间过长及产妇处于低血压、休克等而引起。临床表现在胎心率改变，羊水胎粪污染，胎动过频，胎动消失及酸中毒。
	检查
	1.慢性胎儿窘迫的诊断
	(1)胎盘功能检查：测定24小时尿E3值并动态连续观察，若急聚减少30%～40%，或于妊娠末期连续多次测定24小时尿E3值在10mg以下者，表示胎儿胎盘功能减退。
	(2)胎心监测：连续描述孕妇胎心率20～40分钟，正常胎心率基线为120～160次/分。若胎动时胎心率加速不明显，基线变异率&lt;3次/分，提示存在胎儿窘迫。
	(3)胎动计数：妊娠近足月时，胎动&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
	(4)羊膜镜检查：见羊水混浊呈黄染至深褐色，有助于胎儿窘迫诊断。
	2.急性胎儿窘迫的诊断
	(1)胎心率变化：胎心率是了解胎儿是否正常的一个重要标志：①胎心率&gt;160次/分，尤其是&gt;180次/分，为胎儿缺氧的初期表现(孕妇心率不快的情况下)；②胎心率&lt;120次/分，尤其是&lt;100次/分，为胎儿危险征；③出现胎心晚期减速、变异减速或(和)基线缺乏变异，均表示胎儿窘迫。胎心率异常时需详细检查原因。胎心改变不能只凭一次听诊而确定，应多次检查并改变体位为侧卧位后再持续检查数分钟。
	(2)羊水胎粪污染：胎儿缺氧，引起迷走神经兴奋，肠蠕动亢进，肛门括约肌松弛，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
	羊水Ⅰ度、甚至Ⅱ度污染，胎心始终良好者，应继续密切监护胎心，不一定是胎儿窘迫，羊水Ⅲ度污染者，应及早结束分娩，即使娩出的新生儿Apgar评分可能≥7分也应警惕，因新生儿窒息机率很大。羊水轻度污染，胎心经约10分钟的监护有异常发现，仍应诊断为胎儿窘迫。
	(3)胎动：急性胎儿窘迫初期，先表现为胎动过频，继而转弱及次数减少，进而消失。
	(4)酸中毒：破膜后，检查胎儿头皮血进行血气分析。诊断胎儿窘迫的指标有血pH&lt;7.20，PO2&lt;1.3kPa(10mmHg)，PCO2&gt;8.0kPa(60mmHg)。</t>
  </si>
  <si>
    <t>鉴别诊断
	1.对高危孕妇应早期检查，早期发现妊娠期高血压等影响胎儿生长发育的疾病，以便有充足的时间在胎儿受损前进行治疗。
	2.消除所有可能导致IUGR的因素：如吸烟、药瘾、营养不良或偏食。
	3.增加子宫血流，如左侧卧位。
	4.进行胎儿系统监测，如定期或每周做胎心监护或超声。
	5.发现问题需要尽早引产者应到医疗条件较好的医院进行。
	 </t>
  </si>
  <si>
    <t>鉴别诊断
	胎儿宫内窒息：胎儿宫内窒息是指胎儿在子宫内氧气不足或其他气体过多或者呼吸系统发生障碍而呼吸困难甚至停止呼吸。
	胎儿宫内发育迟缓：胎儿宫内发育迟缓又称胎儿宫内发育不良，是指新生儿出生体重在同孕龄儿正常体重的第1 O百分位数以下或低于平均值的2个标准差。 河南省民权县中医药不孕症科袁渭清主任说:引起胎儿宫内发育迟缓的因素很多，有母体方面的因素，如孕妇营养不良，慢性疾病，子宫胎盘病变引起的胎盘血液灌流不足，孕妇吸烟、饮酒、接触化学物质或放射线，多胎妊娠等;胎儿方面的因素。如胎儿宫内感染、胎儿细胞分裂规律紊乱;胎盘因素有胎盘梗塞、小胎盘、绒毛膜胎盘炎等。其发生率约占妊娠的3一l O%，围产儿死亡率为正常发育胎儿的4- 6倍;其近期或远期预后目前尚未肯定，因此被列入高危妊娠的范畴内。
	 </t>
  </si>
  <si>
    <t>鉴别诊断
	胎动过频是急性胎儿窘迫临床表现，为胎心率改变，羊水胎粪污染，胎动过频，胎动消失及酸中毒。母体血液含氧量不足是重要原因，轻度缺氧时母体多无明显症状，但对胎儿则会有影响。胎动频繁：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
	 </t>
  </si>
  <si>
    <t>鉴别诊断
	胎动频繁: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 胎动突然减少:原因：准妈妈发烧.一般来说，如果准妈妈有轻微的发烧情况，胎儿也因有羊水的缓冲作用，并不会受到太大的影响。 胎动突然加快:诊断原因：准妈妈受剧烈的外伤.一般来说，胎儿在妈妈的子宫里，有羊水的保护，可减轻外力的撞击，在准妈妈不慎受到轻微的撞击时，不至于受到伤害。
	 </t>
  </si>
  <si>
    <t>鉴别诊断
	胎动过频：急性胎儿窘迫临床表现为胎心率改变，羊水胎粪污染，胎动过频，胎动消失及酸中毒。
	胎动不安：先兆流产指妊娠28周前，出现少量阴道流血和下腹疼痛，宫口未开，胎膜未破，妊娠物未排出，子宫大小与停经周数相符者，早期先兆流产是临床表现常为停经后有早孕反应，以后出现阴道少量流血，淋漓不断，色红，持续数日或数周，无腹痛或有轻微下腹胀痛。
	 </t>
  </si>
  <si>
    <t>鉴别诊断
	1.胎位不正：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
	2.臀产式： 正常怀孕在接近足月生产时，大部分胎儿的位置都是头朝下的，这种所谓的“头产式”占96%;而有3%则是屁股朝下，称为“臀产式”。
	3.胎儿单臂先露 ：单臀先露或腿直臀先露(frank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较多见，使围生儿死亡率增高，是枕先露的3～8倍。臀先露以骶骨为指示点，有骶左前、骶左横、骶左右，骶右前、骶右横、骶右后6种胎位。
	 </t>
  </si>
  <si>
    <t>鉴别诊断
	胎位不正：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
	胎儿不完全臀先露：不完全臀先露(incomplete breech presentation)以一足或双足、一膝或双膝或一足一膝为先露。膝先露是暂时的，产程开始后转为足先露。较少见。
	 </t>
  </si>
  <si>
    <t>鉴别诊断
	胎儿生长发育迟缓：在孕37周以后，如果胎儿体重低于该妊娠周数胎儿正常体重的10个百分点，又合并有母体或胎盘问题，例如，羊水过少或胎盘早期钙化，就可能是胎儿生长发育迟缓。
	胎儿窘迫：胎儿在宫内有缺氧征象危及胎儿健康和生命者，称为胎儿窘迫。
	纸样胎儿：纸样胎儿是指双胎或多胎妊娠中，因胎儿生长受限，早期死亡被其他胎儿压成薄片的胎儿，这种纸样胎儿多发生在双胎输血综合征。故早期系统的产前监测是诊断双胎输血综合征的必要条件，正确的诊断、合理的干预、能减少胎儿围生期死亡率。
	 </t>
  </si>
  <si>
    <t>鉴别诊断
	1.肺透明膜病：早产儿多见 一般情况差，呼吸困难与青紫呈进行性加重，病情重预后差，肺成熟度检查及胸部)X线检查均有特殊改变
	2.吸入性肺炎：多有窒息史及吸入史常为复苏后出现呼吸急促，临床症状重，X线呈支气管肺炎改变少有叶间和/或胸腔积液，病变消失 时间较长。
	3..羊水吸入综合征：此病有窒息或呼吸窘迫史呼吸急促在复苏后发生，而新生儿湿肺则出生时正常，呼吸窘迫发生较晚X线检查亦有助于鉴别。
	4.脑性过度换气( Cerebral hyperventilation )：此为脑水肿所致常见于足月儿伴窒息，气促，但肺部无体征预后与病因有关。
	 </t>
  </si>
  <si>
    <t>鉴别诊断
	美国疾病控制与预防中心评估了以下的9种综合症，都是与胎儿酒精综合症有重叠的特征，但没有一种包括了所有3种胎儿酒精综合症的面部特征，且都不是因生前酒精暴露而引起的：
	阿尔斯科格氏综合征
	威廉氏综合症
	鲁能综合症
	杜波威兹氏综合症
	达量雅综合症
	甲苯综合症
	胎儿乙内酰脲综合征
	胎儿丙戊酸综合症
	 </t>
  </si>
  <si>
    <t>鉴别诊断
	应与下面的症状相鉴别诊断：
	1.胎儿窘迫：儿在宫内有缺氧征象危及胎儿健康和生命者，称为胎儿窘迫。
	2.胎儿宫内窒息：胎儿宫内窒息是指胎儿在子宫内氧气不足或其他气体过多或者呼吸系统发生障碍而呼吸困难甚至停止呼吸。
	 </t>
  </si>
  <si>
    <t>鉴别诊断
	需与以下症状相互区别：
	胎心率改变：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
	胎儿宫内窒息：胎儿宫内窒息是指胎儿在子宫内氧气不足或其他气体过多或者呼吸系统发生障碍而呼吸困难甚至停止呼吸。
	正弦胎心率：胎儿电子监护时胎心率呈正弦曲线胎心率(Sinusoidal Fetal Heart Rate ，SFHR) ，众多作者认为， SFHR的出现说明胎儿存在着严重的危险，是胎儿濒临死亡的征兆，围产儿死亡率高达50%~75%。
	胎儿心动过缓见于阵发窦性心动过缓(迷走张力增强),持续性窦性心动过缓(窦房结功能异常、母亲低温、长QT综合症)，2或3度房室传导阻滞，另外常见于房性早搏未下传。胎儿心率低于120bpm。轻度120-100bpm，重度&lt;100bpm。完全性房室传导阻滞，心室率40-80bpm，M超示心房率正常而心室率减慢，多伴有胎儿心衰，可伴有先心病，伴有先心的3度房室传导阻滞胎儿预后不良。窦性心动过缓须考虑胎儿心脏外的因素，如胎儿缺氧，胎头受压，子宫内压力过高均可引致心动过缓。
	 </t>
  </si>
  <si>
    <t>鉴别诊断
	鉴别诊断：
	羊水血性：足月妊娠正常羊水略显混浊不透明,可见羊水内悬有小片状物,若羊水中混有血液,就是血性羊水。
	羊水粪染：羊水粪染指的是胎儿在宫内相对缺氧，致使其肛门松驰，胎便被排到羊水里，造成羊水污染。
	 </t>
  </si>
  <si>
    <t>鉴别诊断
	胎儿酒精影响：胎儿酒精影响系指母亲在妊娠期间嗜酒，从而造成胎儿在宫内与出生后生长发育的障碍。胎儿酒精综合征的主要临床特征为：患儿智力低下，特殊面容和多种畸形。
	出生之后会在婴儿的后背和额头以及耳朵上布满了密密的黑黑的毛毛等部位来判断新生儿的胎毛是否多。
	医源性多毛症应与医源性妇女多毛症(iatrogenic hirsutism)相区别后者全为或部分为男子第二性征型毛发分布通常不可逆转，停药后不复原。
	 </t>
  </si>
  <si>
    <t>鉴别诊断
	应与下面的症状相鉴别诊断：
	1.胎膜早破：在临产前胎膜破裂，称为胎膜早破(premature rupture of membranes)。其发生率各家报道不一，占分娩总数的2.7%～17%。发生在早产者约为足月产的2.5～3倍。其对妊娠、分娩不利的影响是早产率升高，围生儿死亡率增加，宫内感染率及产褥感染率皆升高。
	腹压增加时，如咳嗽、打喷嚏、负重等羊水即流出，肛诊将胎先露部上推时见到流液量增多，则可明确诊断。</t>
  </si>
  <si>
    <t>鉴别诊断
	胎膜早破的鉴别诊断：
	胎膜破裂：胎膜破裂是导致早产和新生儿并发症的重要原因之一，胎儿往往需送至NICU(新生儿重症监护室)接受监护。PROM的误诊会导致产科不能及早的采取措施，并可引发感染，提前分娩，胎儿危难，脐带下垂和胎盘剥落等危险状况。
	 </t>
  </si>
  <si>
    <t>鉴别诊断
	主要应与胎盘早剥鉴别。其他原因发生的产前出血，如帆状胎盘前置血管破裂、胎盘边缘血窦破裂及宫颈病变如息肉、糜烂、宫颈癌等，结合病史通过阴道检查、B型超声检查及分娩后胎盘检查可以确诊。
	1.病史：妊娠晚期或临产时突然发生无诱因的无痛性反复阴道流血，应考虑为前置胎盘，若出血早、量多，则完全性前置胎盘的可能性大。
	2.体征：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
	3.阴道检查：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作阴道检查。</t>
  </si>
  <si>
    <t>鉴别诊断
	胎盘老化就是胎盘成熟度，是指胎盘的老化程度，成熟程度越低说明胎盘的功能越好，能为宝宝提供的营养也越多。过期妊娠是致胎盘老化的最常见因素.此时胎盘功能减退,它的物质交换能力,远远满足不了已经增大的胎儿的需要,就会导致胎儿宫内窘迫而危及胎儿.
	胎盘钙化是否一定要提前分娩还要根据孕周、胎盘钙化的范围及功能、胎儿宫内情况等综合考虑。如果宝宝还不足月、胎盘钙化较局限、胎盘功能良好、胎儿在宫内无缺氧，则可以适当等待;如果宝宝已经足月、或经过检查胎盘功能已经减退、或宝宝在宫内已经有缺氧表现，则需要及时分娩。不管是等待或提前分娩，均要严密监护，每日数胎动是最简便的方法，发现胎动减少，应及时去医院检查。同时要增加产前检查次数。
	 </t>
  </si>
  <si>
    <t>鉴别诊断
	应与胎盘钙化进行鉴别诊断。胎盘钙化是胎盘老化的后期阶段。</t>
  </si>
  <si>
    <t>鉴别诊断
	1、前置胎盘： 轻型胎盘早剥，也可为无痛性阴道出血，体征不明显，行B型超声检查确定胎盘下缘，即可确诊。子宫后壁的胎盘早剥，腹部体征不明显，不易与前置胎盘区别，B超检查亦可鉴别。重型胎盘早剥的临床表现极典型，不难与前置胎盘相鉴别。
	2、先兆子宫破裂： 往往发生在分娩过程中，出现强烈宫缩、下腹疼痛拒按、烦躁不安、少量阴道流血、有胎儿窘迫征象等。以上临床表现与重型胎盘早剥较难区别。但先兆子宫破裂多有头盆不称、分娩梗阻或剖宫产史，检查可发现子宫病理缩复环，导尿有肉眼血尿等，而胎盘早剥常是重度妊高征患者，检查子宫呈板样硬。
	 </t>
  </si>
  <si>
    <t>鉴别诊断
	胎盘前置主要应与胎盘早剥鉴别：
	胎盘早剥：妊娠20周后或分娩期，正常位置的胎盘在胎儿娩出前，部分或全部从子宫壁剥离，称为胎盘早剥(placental abruption)。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
	 </t>
  </si>
  <si>
    <t>鉴别诊断
	胎盘功能不良:胎盘的病理改变可致胎盘容量减少，有效血管总截面积下降，增高血流阻力，使其血液灌注量下降。 　　
	血管多普勒超声有助于动静脉血栓的诊断;B超可监测妊娠中晚期胎盘功能和胎儿状况。抗磷脂抗体(APA)阳性。</t>
  </si>
  <si>
    <t>鉴别诊断
	需与以下症状相互区别：
	胎盘滞留宫腔：胎儿娩出后30分钟，胎盘尚未娩出者，称为胎盘滞留，是产后出血的一重要原因。但如胎盘全部未从子宫壁剥离，虽然胎盘滞留，在一段时间内可无出血。因此，正确处理胎盘滞留，对预防产后出血，降低产妇的死亡率有重要意义。
	胎盘前置：正常胎盘附着于子宫体部的后壁、前壁或侧壁。若胎盘附着于子宫下段，甚至胎盘下缘达到或覆盖宫颈内口处，其位置低于胎儿先露部，称为胎盘前置。
	胎盘老化：胎盘老化就是胎盘成熟度，是指胎盘的老化程度，成熟程度越低说明胎盘的功能越好，能为宝宝提供的营养也越多。
	 </t>
  </si>
  <si>
    <t>鉴别诊断
	(1)粘连性胎盘：系绒毛直接附着于子宫肌层所致，有完全性与部分性粘连性胎盘二种。此种胎盘可能部分能自行剥离，但部分会残留宫腔，需行人工剥离，手术较困难，但可涉及到一部分肌层组织。将剥出之胎盘送病理常从肉眼或显微镜下均难以明确是否有底蜕膜的缺乏。如子宫切除标本，在胎盘与粘连的子宫壁多处取材，才能发现蜕膜缺损，绒毛直接接触子宫肌层。
	(2)植入性胎盘：绒毛侵入部分子宫肌层，植入部分不能自行剥离，人工剥离时会损伤子宫肌层。病理在显微镜下可看到绒毛侵入到子宫肌层。
	(3)穿透性胎盘：绒毛侵入子宫肌层并穿透子宫肌壁直达浆膜，常可造成子宫破裂。</t>
  </si>
  <si>
    <t>鉴别诊断
	需与以下症状相互区别：
	胎盘前置
	正常胎盘附着于子宫体部的后壁、前壁或侧壁。若胎盘附着于子宫下段，甚至胎盘下缘达到或覆盖宫颈内口处，其位置低于胎儿先露部，称为胎盘前置。
	胎盘早剥
	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
	胎盘老化
	胎盘老化就是胎盘成熟度，是指胎盘的老化程度，成熟程度越低说明胎盘的功能越好，能为宝宝提供的营养也越多。</t>
  </si>
  <si>
    <t>鉴别诊断
	需与以下症状相互鉴别：
	胚胎发育障碍：胎儿在宫内生长发育的全过程平均约38周，是非常复杂、变化极为协调的生理过程。这段出生前的发育称为胚胎发育。胚胎发育可分为3个阶段:胚胎前期、胚胎期、胎儿期。胚胎早期发育是较重要的时期，人体各个器官、系统基本是在这个时期形成的，胚胎发育障碍也都是在这个阶段发生的。从而导致胚胎发育畸形。
	胎盘前置：正常胎盘附着于子宫体部的后壁、前壁或侧壁。若胎盘附着于子宫下段，甚至胎盘下缘达到或覆盖宫颈内口处，其位置低于胎儿先露部，称为胎盘前置。
	胎盘滞留宫腔：胎儿娩出后30分钟，胎盘尚未娩出者，称为胎盘滞留，是产后出血的一重要原因。但如胎盘全部未从子宫壁剥离，虽然胎盘滞留，在一段时间内可无出血。因此，正确处理胎盘滞留，对预防产后出血，降低产妇的死亡率有重要意义。
	 </t>
  </si>
  <si>
    <t>鉴别诊断
	胎位不正的鉴别诊断：
	1、胎位异常：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　
	2、胎势异常：一般指妊振30周后，胎儿在子宫体内的位置不正，较长见于腹壁松弛的孕妇和经产妇，胎位异常包括臀位，横位，枕后位，颜面位等，以臀位和枕后位多见，横位及颜面位较少，胎位异常同时伴有胎势异常，矫正困难的，宜采用截胎术或剖腹产术。
	 </t>
  </si>
  <si>
    <t>鉴别诊断
	应与下面的症状相鉴别诊断：
	1.胎位不正：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
	2.胎儿不完全臀先露：不完全臀先露(incomplete breech presentation)以一足或双足、一膝或双膝或一足一膝为先露。膝先露是暂时的，产程开始后转为足先露。较少见。
	3.臀产式：正常怀孕在接近足月生产时，大部分胎儿的位置都是头朝下的，这种所谓的“头产式”占96%，而有3%则是屁股朝下，称为“臀产式”。
	4.胎儿单臂先露：单臀先露或腿直臀先露(frank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较多见，使围生儿死亡率增高，是枕先露的3～8倍。臀先露以骶骨为指示点，有骶左前、骶左横、骶左右，骶右前、骶右横、骶右后6种胎位。
	 </t>
  </si>
  <si>
    <t>鉴别诊断
	需与以下症状相互鉴别：
	胎心率异常：胎儿心率受交感神经和副交感神经调节，通过信号描记瞬间的胎心变化所形成的监护图形的曲线，可以了解胎动时、宫缩时胎心的反应，以推测宫内胎儿有无缺氧。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
	胎样心音：钟摆律：又称胎心律、胎心样心音。患者取仰卧位，付惮隧谨在心尖区听诊，若第一心音失去其固有的低钝性音调，而与第二心音相似涯，且心率过速两者连续发生，有如钟摆之“滴答”声，称为钟摆律。如同时伴有心动过速，心率每分钟在120次以上时，瓞酷似胎心音者，称为胎心律。
	胎心率改变：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t>
  </si>
  <si>
    <t>鉴别诊断
	胎心率异常：胎儿心率受交感神经和副交感神经调节，通过信号描记瞬间的胎心变化所形成的监护图形的曲线，可以了解胎动时、宫缩时胎心的反应，以推测宫内胎儿有无缺氧。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
	正弦胎心率：胎儿电子监护时胎心率呈正弦曲线胎心率(Sinusoidal Fetal Heart Rate ，SFHR) ，众多作者认为， SFHR的出现说明胎儿存在着严重的危险，是胎儿濒临死亡的征兆，围产儿死亡率高达50%~75%。
	 </t>
  </si>
  <si>
    <t>鉴别诊断
	应与下面的症状相鉴别诊断：
	1.胎心率改变： 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
	2正弦胎心率： 胎儿电子监护时胎心率呈正弦曲线胎心率(Sinusoidal Fetal Heart Rate ，SFHR) ，众多作者认为， SFHR的出现说明胎儿存在着严重的危险，是胎儿濒临死亡的征兆，围产儿死亡率高达50%~75%。
	 </t>
  </si>
  <si>
    <t>鉴别诊断
	需与以下症状相互区别：
	心音及脉搏消失：心音及脉搏消失是室颤的一种表现：脉搏不能触及、心音消失、血压(收缩压)常在60 mm Hg?以下或测不到等血液循环恶化的征象。
	胎样心音：患者取仰卧位，付惮隧谨在心尖区听诊，若第一心音失去其固有的低钝性音调，而与第二心音相似涯，且心率过速两者连续发生，有如钟摆之“滴答”声，称为钟摆律。如同时伴有心动过速，心率每分钟在120次以上时，瓞酷似胎心音者，称为胎心律。
	心音微弱：由心肌收缩、心脏瓣膜关闭和血液撞击心室壁、大动脉壁等引起的振动所产生的声音。它可在胸壁一定部位用听诊器听取，也可用换能器等仪器记录心音的机械振动，称为心音图。
	 </t>
  </si>
  <si>
    <t>鉴别诊断
	应与下面的症状相鉴别诊断：
	第一心音亢进：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
	 </t>
  </si>
  <si>
    <t>鉴别诊断
	蜕膜反应应该鉴别是否为异位妊娠。
	异位妊娠：当正常妊娠时，受精卵着床于子宫体腔内膜。当受精卵于子宫体腔以外的部位着床时，称异位妊娠，习称宫外孕。异位妊娠与宫外孕的含义稍有差别，宫外孕仅指子宫以外的妊娠，不能包括发生在宫颈或宫体的异位妊娠。宫颈检查即可诊断。</t>
  </si>
  <si>
    <t>鉴别诊断
	臀产式的鉴别诊断：
	胎位不正：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
	胎位异常：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
	若怀孕7个月(28周)以后胎位仍不正的，就要作出诊断，作为高危妊娠处理，孕妈咪要减少活动，特别是较剧烈的活动，以防止早破水，同时需要进行纠正。因为这时，胎儿较大，胎儿的活动空间相对较小，纠正成头位后，胎儿不易再自转成臀位，可达到比较理想的效果。</t>
  </si>
  <si>
    <t>鉴别诊断
	完全流产的鉴别诊断：
	(一)先兆流产(threatened abortion)：有流产的表现，但经保胎处理后，可能继续妊娠至足月者。常发生在妊娠早期，仅有少量阴道流血，伴发轻微的间歇性子宫收缩。检查时子宫口未开大，羊膜囊未破裂，子宫大度与停经月份相符，妊娠试验阳性。
	(二)难免流产或不可避免流产(inevitable abortion)：有以上过程，但胚胎继续与子宫壁分离，流血时间长，出血量增多，超过正常月经量，且有血块排出，阵发性下腹部疼痛加剧，为痉挛性或为坠胀感。检查子宫口逐渐开大，妊娠月份较大的，有的羊膜囊已膨出或破裂。有的胚胎组织阻塞于子宫颈管中甚至露见于宫颈外口，流产势必发生，妊娠已不能继续。
	(三)不全流产(imcomplete abortion)：常发生于较晚期妊娠(10周以后)，胎盘正在发育或已形成，流产时胎儿及部分胎盘排出，整个胎盘或部分胎盘仍附在子宫壁上，子宫不能很好收缩，以致阴道流血甚多。残留的胎盘日久可形成胎盘息肉，反复出血，且易诱发感染。
	(四)稽留流产(missed abortion)：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
	(五)习惯性流产(habitual abortion)：连续3次以上自然流产称为习惯性流产，且流产往往发生于同一月份，而流产的过程可经历前述的临床分型。</t>
  </si>
  <si>
    <t>鉴别诊断
	由于本病的发病原因不清楚，病理改变无特异性，其临床表现无特征性，因此鉴别诊断 显得尤为重要。鉴别诊断应采用排除法，排除可能引起心功能不全的各种原因，包括孕前各 种心脏病，如心瓣膜病、心肌炎、先天性心脏病和其它原发或继发性的心肌病或高血压性心 脏病等。应注意不要把妊高征所致的心力衰竭诊断为PPCM，也还应与严重贫血、维生素B1 缺乏、羊水栓塞或肺栓塞等疾病引起的酷似心衰的征象作鉴别。此外，还不能把正常妊娠后 期某些孕妇出现的气促、运动耐力下降、下肢水肿以及生理性心脏扩大，子宫增大使横膈上 抬所致的心脏移位，闻及生理性第三心音和心尖区收缩期杂音误诊为PPCM。　　
	妊高征并发心力衰竭　
	PPCM可伴有高血压、蛋白尿及水肿，常与妊高征所 致的心衰混淆，尤其应注意鉴别。妊高征导致心脏损害而诱发的心衰在临床上可见演变过程 ，临床表现先以高血压、蛋白尿、水肿为主，当血压显著升高时冠状动脉痉挛导致心肌缺血 甚至灶性坏死而诱发心功能不全，但心脏无显著扩大，也无严重的心律失常，常伴发肾脏损 害。PPCM则是发生不明原因的左心衰竭，心脏显著扩大，可有严重的心律失常，虽然可合并 妊高征，但血压、蛋白尿、水肿并不突出，肾脏损害极为少见。　　
	高血压性心脏病　
	患者孕前有慢性高血压病史，其心脏的扩大以及心功能的改变都要 经历一定的病程。　　
	冠心病　
	冠心病患者年龄一般较大，常有心绞痛、心肌梗死史，心脏正常或稍大， 心电图呈定位性缺血性ST段压低或异常Q波。　　
	贫血性心脏病　
	患者的末梢血测定血红蛋白长期在50～60g/L以下，若贫血得以纠正 ，症状可消失，心脏功能可恢复正常。　　
	脚气病性心脏病　本病心脏改变为心肌断裂、变性和水肿，心脏增大，心力衰竭，酷 似PPCM的病理表现，但患者有长期的维生素B1缺乏史并有周围神经炎征象。补充维生素B 1效果极佳。 　　
	[症状体症] 　　
	1.心脏扩大。以左室扩大为主。
	2.心力衰竭。表现为进行性加重的劳力性呼吸困难和体循环淤血体征。
	3.心律失常：各种类型心律失常均有，室早和房颤最多见。 4.栓塞：脑、肺、肾动脉栓塞最常见。　　
	[诊断依据] 　　
	1.妊娠期妇女在产前3个月至产后6个月内出现心脏扩大、心力衰竭症状; 2.临床特点符合扩张型心肌病改变。</t>
  </si>
  <si>
    <t>鉴别诊断
	假性宫缩：从孕28周开始，腹部会时常出现“假宫缩”的现象。如果孕妇较长时间的用同一个姿势站或坐，会感到腹部一阵阵的变硬(即出现肚子紧的症状)，这就是“假宫缩”。
	宫缩乏力：子宫收缩乏力属产力异常。按发生时间可分为原发性宫缩乏力(产程开始就出现)和继发性宫缩乏力(宫口开大3cm进入活跃期后出现)。常见胎位异常或头盆不相称;其次是子宫发育不良和精神因素等。
	临产后胎头衔接较晚：持续性枕后位和枕横位的临床表现。临产后胎头衔接较晚及俯屈不良，由于枕后位的胎先露部不易紧贴宫颈及子宫下段，常导致协调性子宫收缩乏力及宫颈扩张缓慢。因枕骨持续位于骨盆后方压迫直肠，产妇自觉肛门坠胀及排便感，致使宫口尚未开全时，过早使用腹压，容易导致宫颈前唇水肿和产妇疲劳，影响产程进展。持续性枕后位常致第二产程延长。若在阴道口虽已见到胎发，但历经多次宫缩时屏气却不见胎头继续顺利下降时，应想到可能是持续性枕后位。
	1.子宫规则收缩阵痛，至少10分钟有一次，且持续30秒以上。
	2.阴道出血或破水。
	3.下腹痛或下背痛、一阵阵腰酸感、便意感、下坠感。</t>
  </si>
  <si>
    <t>鉴别诊断
	流产必须与功能性子宫出血、输卵管妊娠、葡萄胎、子宫肌瘤、绒毛膜上皮癌等进行鉴别。此外还应鉴别各种类型的流产，以便明确诊断，根据不同类型选择不同的治疗。
	1、遗传检查
	(1)对疑有遗传性疾病者，夫妇双方均应做染色体核型检查，或进一步做夫妇的家系遗传学调查和系谱绘制。
	(2)系谱分析：通过家系调查，分析遗传性疾病对未来妊娠的影响。
	(3)核型分析：同时检测夫妇双方外周血淋巴细胞染色体，观察有否数目和结构畸变及畸变的类型，推测其复发概率。
	(4)分子遗传学诊断：目前部分基因遗传病可通过分子遗传学检查做出诊断。
	2、内分泌诊断
	(1)基础体温测定(BBT)：基础体温能反应卵巢的功能状态，可用于筛查黄体功能不全。因为黄体功能不全可引起习惯性流产，黄体功能不全者基础体温表现为：高温相小于11天;高温相体温上升幅度小于0.3度。
	(2)子宫内膜活检：个体间月经周期长短变异较大，主要是卵泡期长短不同的结果，而黄体期时限及内膜变化基本一致。黄体末期做子宫内膜活检，如内膜成熟度落后，即可诊断黄体功能不全。内膜活检除做常规的组织学检测外，最好同时做雌激素受体测定。子宫内膜雌孕激素受体含量低，即使黄体功能正常，孕激素充足，内膜成熟度仍落后正常水平，是为假性黄体功能不全。
	(3)激素测定，包括雌激素和孕激素、绒毛膜促性腺激素等的定量检测。血清孕酮测定：月经周期中外周血中的孕酮主要来自排卵后所形成的月经黄体，其含量随着黄体的发育而逐渐增加，至黄体发育成熟，即黄体中期，血中孕酮含量达高峰，然后不断下降，月经前期达最低水平。整个黄体期中外周血的孕酮含量变化呈抛物线状。黄体功能不全时，孕激素分泌量下降，因而测定外周血孕酮水平可反映黄体的功能状态。血清孕酮水平大于每毫升3微克(即3ng/ml)，表明卵巢已有排卵，黄体中期孕酮水平大于每毫升15微克(即15ng/ml)表明黄体功能正常，小于此为黄体功能不全。
	(4)血清泌乳素(PRL)测定：血清泌乳素由垂体前叶分泌，主要功能为产后促进乳汁分泌。同时血清泌乳素对维持正常的黄体功能亦有重要作用，过低或过高均可导致黄体功能不全。临床常见的是血清泌乳素分泌过多的高泌乳素血症。血清中血清泌乳素正常值为每毫升4～20微克，大于20微克为升高。血清泌乳素轻度升高与反复流产关系密切。因血清泌乳素过高则严重干扰性腺轴功能，导致无排卵和不孕。
	3、免疫学检查
	(1)首先应用混合淋巴细胞培养反应(MLR)及淋巴细胞毒性抗体测定，鉴别原发性与继发性流产。原发性流产多发生在妊娠20周以内，丈夫和妻子比正常配偶共有更多的人类白细胞抗原(HLA)，妻子不具有抗配偶免疫，对丈夫表现出较微弱的混合淋巴细胞培养反应，血清不含有混合淋巴细胞培养阻断因子，白细胞治疗有效。继发性流产配偶间不共有人类白细胞抗原(HLA)，妻子有补体依赖或补体非依赖抗配偶淋巴细胞毒性细胞，对一组细胞显示多性抗体，肝素治疗有效。女方对男方的单相混合淋巴细胞培养，并和无关第三者的抗原做比较。如女方对丈夫表现为微弱或缺少混合淋巴细胞反应，提示妻子血中无抗父系抗体，与丈夫有相同的人类白细胞抗原。
	(2)抗精子抗体的测定：如抗精子抗体阳性，提示生育力低。抗精子抗体滴度高和宫颈黏液中有抗精子抗体对生育影响大。可用精子凝集试验检测精子凝集抗体，精子制动试验检测精子制动抗体，免疫珠试验检测精子结合抗体。
	(3)抗磷脂抗体(APA)测定：怀疑患自身免疫性疾病者要检测抗磷脂抗体，可采用酶联免疫吸附法等直接测定女方血清中抗磷脂抗体及其滴度。
	(4)自然杀伤细胞活性测定：孕前自然杀伤细胞活性高预示下次妊娠流产的可能性大。
	(5)母体抗父系淋巴细胞毒抗体测定：将夫妇双方淋巴细胞加补体共同孵育，然后计数死亡细胞的百分数，如死亡细胞在90%以上，为正常妊娠，低于20%则多发生反复流产。
	(6)血型及抗血型抗体测定：丈夫血型为A或B、或AB型，其妻子为O型又有流产史者，再怀孕时应进一步检查丈夫是否属于O型，O型不引起ABO血型不合。反之丈夫为A或B或AB型时则应考虑检测妻子有无抗A，抗B或抗AB抗体，并做好妊娠监测以防止流产、死产。
	4、内生殖器畸形的检查
	(1)子宫输卵管造影(HSG)：子宫输卵管造影是诊断子宫畸形敏感而特异的方法，根据子宫腔形态有否异常或充盈缺损，可判断有否子宫畸形。如造影显示宫颈内口直径大于6毫米，则可有助于诊断宫颈功能不全。
	(2)超声检查：超声在诊断宫腔异常方面不如子宫输卵管造影，但在诊断子宫外部形态异常中意义较大。如超声检查配合子宫输卵管造影有助于纵隔子宫和双角子宫的鉴别诊断;超声波检查可明确子宫肌瘤的数目、大小及部位。
	(3)磁共振成像：虽然费用高，但在判断内生殖器畸形方面作用很大。
	(4)腹腔镜和宫腔镜：两者可直接观察子宫外部形态和宫腔内状况，能明确子宫畸形及其类型。宫腔镜还可确诊宫腔黏连，并能进行一定程度的治疗。腹腔镜还可诊断和治疗盆腔病变，如盆腔黏连、子宫内膜异位症等。
	(5)宫颈扩张器检查：用8号子宫颈扩张器伸入宫颈内口毫无困难时提示宫颈功能不全。
	5、病原体感染的检查尿、宫颈黏液培养了解有无微生物感染。病原体感染也是引起反复流产的原因，应行宫颈分泌物支原体、衣原体、β-溶血性链球菌等培养。一般情况下，TORCH检测(弓形体、风疹病毒、巨细胞病毒、疱疹病毒免疫检测法)及其他病原微生物抗体测定意义不大，除非病史提示有慢性感染者。流产后妊娠物应进行病理检查。</t>
  </si>
  <si>
    <t>鉴别诊断
	(1)明显头盆不称：骶耻外径&lt;16cm，骨盆入口前后径&lt;8.5cm者，足月活胎不能入盆，不能经阴道分娩。应在接近预产期或临产后行剖宫产结束分娩。
	(2)轻度头盆不称：骶耻外径16～18cm，骨盆入口前后径8.5～9.5cm，足月活胎体重&lt;3000g，胎心率正常，应在严密监护下试产。试产过程中若出现宫缩乏力，胎膜未破者可在宫口扩张3cm时行人工破膜。若破膜后宫缩较强，产程进展顺利，多数能经阴道分娩。若试产2～4小时，胎头仍迟迟不能入盆，或伴有胎儿窘迫征象，应及时行剖宫产术结束分娩。若胎膜已破，为了减少感染，应适当缩短试产时间。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
	1.病史 询问孕妇幼年有无佝偻病、脊随灰质炎、脊柱和髋关节结核以及外伤史。若为经产妇，应了解既往有无难产史及其发生原因，新生儿有无产伤等。
	2.一般检查 测量身高，若孕妇身高在145cm以下，应警惕均小骨盆。注意观察孕妇的体型，步态有无跛足，有无脊柱及髋关节畸形，米氏菱形窝是否对称，有无尖腹及悬垂腹等。
	3.腹部检查
	(1)腹部形态：注意观察腹型，尺测耻上 子宫 长度及腹围，B型超声观察胎先露与骨盆的关系，还可测量胎头双顶径、胸径、腹径、股骨长度，预测胎儿体重，判断能否顺利通过骨产道。
	(2)胎位异常：骨盆入口狭窄往往因头盆不称，胎头不易入盆导致胎位异常，如臀先露、肩先露。中骨盆狭窄影响已入盆的胎头内旋转，导致持续性枕横位、枕后位等。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
	4.骨盆测量
	(1)骨盆外测量：骨盆外测量各径线1cm为偏斜骨盆。
	(2)骨盆内测量：骨盆外侧量发现异常，应进行骨盆内测量。对角径&lt;11.5cm，骶岬突出为骨盆入口平面狭窄，属扁平骨盆。中骨盆平面狭窄及骨盆出口平面狭窄往往同时存在。应测量骶骨前面弯度、坐骨棘间径、坐骨切迹宽度(即骶棘韧带宽度)。若坐骨棘间径&lt;10cm，坐骨切迹宽度&lt;2横指，为中骨盆平面狭窄。若坐骨结节间径&lt;8cm，应测量出口后矢状径及检查骶尾关节活动度，估计骨盆出口平面的狭窄程度。若坐骨结节间径与出口后矢状径之和&lt;15cm，为骨盆出口平面狭窄。</t>
  </si>
  <si>
    <t>鉴别诊断
	1.妊娠早期阴道有少量出血，有轻微阵发性宫缩。子宫颈口未扩张，子宫大小与停经月数相符。
	2.妊娠试验阳性。
	3.超声检查有胎心搏动、胎囊及胎动。
	4.估计流产预后的方法：
	①阴道细胞涂片中，如角化细胞超过30%，预后多不良。
	②早期妊娠测基础体温：有流产先兆而体温不下降者预后良好，基础体温降低者预后不良。
	③人绒毛膜促性腺激素(HCG)测定：如绒毛膜促性腺激素水平日趋下降者预后不良。</t>
  </si>
  <si>
    <t>鉴别诊断
	妊娠进入晚期，子宫敏感度、收缩性逐渐增高，常在劳累、多行走后发生收缩，然而稍事休息，转瞬即逝，与先兆早产的临床表现不同。至于难免早产则需与假阵缩相鉴别。假阵缩的特点是宫缩间歇时间长且不规则，持续时间短且不恒定，宫缩强度不增加，常在夜间出现而于清晨消失。此种宫缩仅引起下腹部轻微胀痛，子宫颈管长度不短缩，子宫颈口无明显扩张，可被镇静剂抑制。 </t>
  </si>
  <si>
    <t>鉴别诊断
	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 　　
	 </t>
  </si>
  <si>
    <t>鉴别诊断
	血性恶露易混淆的症状
	血性恶露持续时间延长：子宫复旧不全最突出的临床表现是血性恶露持续时间延长，从正常的仅持续3天，延长至7～10天，甚至更长。若病因为胎盘残留，则血性恶露持续时间长，而且血量也明显增多，此时恶露常浑浊或伴有臭味。
	产褥期恶露：产妇分娩后随子宫蜕膜特别是胎盘附着物处蜕膜的脱落，含有血液，坏死蜕膜等组织经阴道排出称为恶露。产后恶露持续三周以上仍淋沥不断者，称为产后恶露不绝。产后恶露不绝是由于产时劳伤经脉，导致气血运行失常，而致产后3周以上，仍有阴道出血者。相当于子宫复旧不良，子宫轻度感染，胎盘、胎膜残留。正常情况下，产后3周左右恶露即净，若超过3周恶露仍不净，则为病理现象。量或多或少，色或淡红或深红或紫暗，或有血块，或有臭味或无臭味;产妇常伴有腰酸痛、下腹坠胀疼痛，有时可发热、头痛、关节酸痛等，妇科检查可发现子宫复旧不良。
	白色恶露：粘稠，色泽较白。含大量白细胞，坏死组织蜕膜，表皮细胞及细菌等。白色恶露持续3周干净。
	产后恶露不净有臭味：晚期产后出血多表现为产后恶露不净有臭味，反复或突然阴道大出血可导致贫血、休克甚至危及生命。晚期产后出血指分娩24h后，在产褥期内发生的子宫大量出血，出血量超过500ml。产后1～2周发病最常见亦有迟至产后6周发病。又称产褥期出血。晚期产后出血发生率的高低与各地产前保健及产科质量水平密切相关。有下腹痛、低热或产后低热史。</t>
  </si>
  <si>
    <t>鉴别诊断
	血性恶露持续时间延长易混淆的症状：
	产褥期恶露：产妇分娩后随子宫蜕膜特别是胎盘附着物处蜕膜的脱落，含有血液，坏死蜕膜等组织经阴道排出称为恶露。产后恶露持续三周以上仍淋沥不断者，称为产后恶露不绝。
	血性恶露：色鲜红，含大量血液，量多，有时有小血块。有少量胎膜及坏死蜕膜组织。血性恶露持续3到4天，子宫出血量逐渐减少，浆液增加，转变为浆液恶露。
	产后恶露不净有臭味：晚期产后出血多表现为产后恶露不净有臭味，反复或突然阴道大出血可导致贫血、休克甚至危及生命。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
	恶露：产妇分娩后随子宫蜕膜特别是胎盘附着物处蜕膜的脱落，含有血液，坏死蜕膜等组织经阴道排出称为恶露。</t>
  </si>
  <si>
    <t>鉴别诊断
	羊膜腔感染易混淆的症状：
	羊膜腔感染综合征是由于产前胎膜早破，潜在于阴道内的细菌，上行至宫内引起胎盘、胎膜、羊水和胎儿感染的症侯群。
	由于胎膜发育不良、感染、子宫颈功能不全、宫腔内压力异常、创伤和机械性刺激导致胎膜早破。
	亚临床型羊膜腔感染综合征临床上可无任何症状，只有临床型羊膜腔感染综合征才有临床症状。但症状常缺乏特异性，因而常不被临床医师所重视。不同的病原体所产生的羊膜腔感染，其临床表现也不一样。但多数病例都有以下症状。
	1.胎膜早破：基本上所有的患者都伴有胎膜早破，随着破膜时间的延长，则羊膜腔感染的可能性越大，有作者认为胎膜早破超过24h者，则羊膜腔感染的发生率超过30%。
	2.随着炎症范围的进一步扩大，孕妇体温升高，胎膜早破时体温超过37.5℃而找不到原因时，则要考虑羊膜腔感染的可能。孕妇体温升高后伴随有孕妇心率加快。但要注意妊娠期生理情况下孕妇心率也可稍快，但当心率&gt;100次/min而找不到其他原因时，要考虑羊膜腔感染的可能。部分孕妇可出现胸闷不适。
	3.孕妇血白细胞升高：但要注意妊娠期血液的生理变化可以表现出血白细胞计数升高，另外，白细胞计数个体差异较大，但一般在20×109/L以内。因此，可以采用动态检测血白细胞计数的变化，若白细胞计数进行性升高或伴有核左移现象，则说明为羊膜腔感染，若只有核左移现象通常说明感染严重。
	4.炎症除累及绒毛及蜕膜，也可以进一步侵及子宫肌层，可以出现子宫压痛。炎症侵犯胎盘及胎膜，病原体产生内毒素，可使绒毛间隙水肿，胎儿发生缺血缺氧性损伤，则表现为胎心率加快，可达160～180次/min。若胎心率超过180次/min，往往提示胎儿宫内严重感染。
	5.在羊腔感染综合征出现之前和之后，都有可能出现阴道脓性分泌物。随着病情的加重，羊水逐渐由澄清变为浑浊，阴道分泌物也变为脓性和伴有恶臭味。
	根据病史的临床表现，实验室检查即可诊断。临床表现分为临床和亚临床2型。IAIS的总发病率5%～10%，临床型的约占12.5%，其余为亚临床型。</t>
  </si>
  <si>
    <t>鉴别诊断
	羊水粪染易混淆的症状：
	羊水过多：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 足月妊娠正常羊水略显混浊不透明,可见羊水内悬有小片状物,若羊水中混有血液,就是血性羊水。
	因为胎便有细菌，出现此种情况的孕妇处于高危妊娠中，小孩属于高危儿。发展下去会引起新生儿感染，导致败血症、肺炎等危险病症。</t>
  </si>
  <si>
    <t>鉴别诊断
	羊水过多易混淆的症状
	应注意与葡萄胎、双胎妊娠、巨大儿相鉴别，还应排除糖尿病、母婴血型不合所致的胎儿水肿及染色体异常 ，通常羊水量超过3000ml时才出现症状。
	 </t>
  </si>
  <si>
    <t>鉴别诊断
	羊水血性易混淆的症状鉴别：
	羊水过多：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
	羊水粪染：羊水粪染指的是胎儿在宫内相对缺氧，致使其肛门松驰，胎便被排到羊水里，造成羊水污染。
	可见羊水内悬有小片状物,若羊水中混有血液。</t>
  </si>
  <si>
    <t>鉴别诊断
	羊水中回声增强增多易混淆的症状：
	妊娠晚期出血，除胎盘早剥外，尚有前置胎盘、子宫破裂及宫颈病变出血等，应加以鉴别，尤其应与前置胎盘及子宫破裂进行鉴别。
	1、前置胎盘：轻型胎盘早剥，也可为无痛性阴道出血，体征不明显，行B型超声检查确定胎盘下缘，即可确诊。子宫后壁的胎盘早剥，腹部体征不明显，不易与前置胎盘区别，B超检查亦可鉴别。重型胎盘早剥的临床表现极典型，不难与前置胎盘相鉴别。
	2、先兆子宫破裂：往往发生在分娩过程中，出现强烈宫缩、下腹疼痛拒按、烦躁不安、少量阴道流血、有胎儿窘迫征象等。以上临床表现与重型胎盘早剥较难区别。但先兆子宫破裂多有头盆不称、分娩梗阻或剖宫产史，检查可发现子宫病理缩复环，导尿有肉眼血尿等，而胎盘早剥常是重度妊高征患者，检查子宫呈板样硬。
	胎盘早期剥离主要与前置胎盘及先兆子宫破裂相鉴别。</t>
  </si>
  <si>
    <t>鉴别诊断
	羊水中有胎粪易混淆的症状：
	羊水血性：足月妊娠正常羊水略显混浊不透明,可见羊水内悬有小片状物,若羊水中混有血液,就是血性羊水。
	羊水粪染：羊水粪染指的是胎儿在宫内相对缺氧，致使其肛门松驰，胎便被排到羊水里，造成羊水污染。</t>
  </si>
  <si>
    <t>鉴别诊断
	鉴别诊断 
	1.宫内孕：子宫与停经月份相等，B超可见宫内有妊娠囊或有胎体、胎心。
	2.急性阑尾炎：转移性右下腹疼痛，麦氏点压痛、反眺痛明显，伴发热、血象高，无停经史。妇科检查无异常，尿妊娠试验阴性。
	3.巢囊肿蒂扭转：下腹一侧突然疼痛，多与体位改变有关，无停经史。妇科检查子宫一侧可触及边缘清晰肿物，尿妊娠试验阴性，B超检查可以确诊。
	.慢性输卵管炎，能影响孕卵的正常输送，是发生输卵管妊娠最常见的病因。输卵管妊娠破裂，大量内出血可危及生命。
	诊断
	1.有典型临床表现。
	2.妇科检查：未破裂前表现为子宫增大而软，但小于停经月份，一侧附件可触及小肿物，有轻压痛。破裂后则见阴道后穹窿饱满;宫颈有播举痛;子宫稍大而软，出血多时有漂浮感;子宫一侧可触及肿物，质软，边界不清，压痛明显。
	3.尿妊娠试验阳性。
	4.血清HCG≥6251U/L，但每48小时定量测定非成倍增长，而是低于此值。
	5.B超：宫内未见妊娠囊、宫旁有一低回声区。
	6.后穹窿穿刺抽出不凝血，提示输卵管妊娠破裂。</t>
  </si>
  <si>
    <t>鉴别诊断
	阴道裂伤易混淆的症状鉴别：
	与下列可致大便失禁的疾病相鉴别：
	1、肌肉功能障碍和受损：肛门的松缩和排便功能，是受神经支配来维持的。引起肛门失禁有以下几类：
	(1)内外括约肌和肛提肌这些肌肉松弛，张力降低，或被切断、切除，或形成大面积瘢痕。
	(2)直肠脱垂、痔疮、息肉脱出引起的肌肉松弛、张力降低。
	(3)肛门直肠脓肿、肛瘘、直肠癌等手术切断。
	(4)烧伤、烫伤、化学药品腐蚀。
	(5)久泻和肛管直肠癌。
	2、神经障碍和损伤：排便是在内脏植物神经和大脑中枢神经支配下的反射活动，引起大便失禁有以下方面：
	(1)神经发生了功能障碍或损伤。
	(2)中风、休克、惊吓之后，都可出现暂时性的大便失禁。
	(3)胸、腰、骶椎断压损伤脊髓或脊神经，可造成截瘫。
	(4)直肠靠近肛门处粘膜切除、直肠壁内感受神经缺损。
	(5)智力发育不全。</t>
  </si>
  <si>
    <t>鉴别诊断
	阴道入口粘膜撕裂易混淆的症状相鉴别：
	会阴部撕裂感：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
	产道裂伤：在妊娠期间，软产道为适应分娩而出现一系列的改变，如组织变得松软，弹性增加并具有一定程度的伸展性等。虽有这些变化，但胎儿经过产道娩出时，所需扩张的程度较大，多数产妇，尤其是初产妇，在分娩时，子宫颈、阴道及会阴仍有可能发生不同程度的损伤。这里所谓的产道裂伤是指分娩时软产道发生的裂伤。
	软产道裂伤：子宫收缩力过强产程进展过快，胎儿过大接产时未保护好会阴或阴道手术助产操作不当等，引起的会阴、阴道、宫颈裂伤，严重者裂伤可达阴道穹窿、子宫下段。
	凭临床症状以及阴道镜检查即可诊断。</t>
  </si>
  <si>
    <t>鉴别诊断
	隐性产后出血应做如下鉴别：
	1.宫缩乏力：应警惕有时胎盘虽已排出，子宫松弛，较多量血液积聚于宫腔中，而阴道出血仅少量，产妇出现失血过多症状，故产后除密切注意阴道流血量外，还应注意子宫收缩情况。
	阴道流血量目测估计远少于实际失血量，故必须用弯盘收集测量。分娩前有宫缩乏力表现，胎盘娩出过程和娩出后出血过多，诊断当无困难，但要警惕前述隐性产后出血及可能与产道裂伤或胎盘因素同时存在。
	2.软产道裂伤：宫颈裂伤多在两侧，也可能呈花瓣样。若裂伤较重，波及宫颈血管时，则会产生多量出血。宫颈裂伤个别可裂至子宫下段。
	阴道裂伤多在阴道侧壁、后壁和会阴部，多呈不规则裂伤。若阴道裂伤波及深层组织，由于血运丰富，可引起严重出血。此时宫缩良好。阴道检查可明确裂伤的部位及裂伤的严重程度。
	按会阴裂伤的程度可分为3度。Ⅰ度系指会阴皮肤及阴道入口粘膜撕裂，未达肌层，一般出血不多。Ⅱ度系指裂伤已达会阴体肌层，累及阴道后壁粘膜，甚至阴道后壁两侧沟向上撕裂，裂伤可不规则，使原解剖组织不易辩认，出血较多。Ⅲ度系肛门外括约肌已断裂，甚至阴道直肠隔及部分直肠前壁有裂伤，此情况虽严重。但出血量不一定很多。</t>
  </si>
  <si>
    <t>鉴别诊断
	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
	孕妇耻骨痛：怀孕期间孕妇耻骨(位于大腿根部和小腹的交界处)疼痛或酸痛。
	房劳、产育过多后腰痛：房事过频、妇女生育子女过多或者流产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怀孕期间或是产后腰痛，无其他因素影响。</t>
  </si>
  <si>
    <t>鉴别诊断
	孕妇胸闷气短：在怀孕后有可能出现胸闷气短，感觉呼气不舒服，难受的现象。排除心脏的问题，是一种正常的现象。首先怀孕腹部增大引起腹压增高影响膈及胸廓呼吸肌的呼吸运动。再就是压迫下腔动静脉使心回血量减少，胎儿的代谢废物排入母亲血液引起母亲血液电解质轻微失衡，主要是轻微酸中毒多见。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孕妇胃痛：孕妇胃痛指孕期妇女胃脘近心窝处常发生疼痛或胃部有强烈的灼烧感为主的疾患。
	 </t>
  </si>
  <si>
    <t>鉴别诊断
	孕妇其他常见疼痛：
	孕妇背痛：指怀孕期间孕妇背部出现疼痛酸痛等症状。第一种是真正的背痛，造成这种疼痛的原因对孕妇和其他人来说都是一样的。第二种背痛是骨盆后部疼痛。大部分在孕期因为背痛需要治疗的女性事实上就是这种疼痛。骨盆后部疼痛通常是由怀孕引起的，治疗方法也和普通的背痛非常不一样。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孕妇胃痛：孕妇胃痛指孕期妇女胃脘近心窝处常发生疼痛或胃部有强烈的灼烧感为主的疾患。
	病因：
	1.怀孕引起括约肌松弛，胃酸返流所致。2.逐渐变大的子宫压迫肠胃，致使胃酸更容易返流。
	3.本身患有胃病引起。
	诊断：
	症状：孕妇会在坐久了或者晚上睡觉翻身时痛。
	诊断方式：诊断方面主要是依据临床症状而来，而一些影像学的检查，如骨盆腔的X光摄影(生产后)，超声波检查(怀孕中)，或核磁共振的扫描，都可以作为辅助性的诊断工具。</t>
  </si>
  <si>
    <t>鉴别诊断
	孕妇腿抽筋：指孕妇在妊娠期间常常出现小腿抽筋，医学上称之为下肢痉挛。
	孕妇小腿痒：这种情况多出现在妊娠中期以后，特别在胸部、腹部、下肢更为敏感，严重的还会出现皮疹――红色的丘疹，由于痒得厉害，常常被抓破，渗出血痕，结痂，称之为妊娠痒疹。
	孕妇胃痛：指孕期妇女胃脘近心窝处常发生疼痛或胃部有强烈的灼烧感为主的疾患。
	 </t>
  </si>
  <si>
    <t>鉴别诊断
	孕妇非妊娠原因的腹痛：指在孕期出现一些疾病，也可引起孕妈妈腹痛，但这些病与怀孕无直接相关的原因。病因：阑尾炎、肠梗阻、胆石症和胆囊炎等。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孕妇胃痛：孕妇胃痛指孕期妇女胃脘近心窝处常发生疼痛或胃部有强烈的灼烧感为主的疾患。
	病因：
	1.怀孕引起括约肌松弛，胃酸返流所致。
	2.逐渐变大的子宫压迫肠胃，致使胃酸更容易返流。
	3.本身患有胃病引起 。
	诊断：
	症状：硬块在平躺的时候比较明显，但过一会又软下来。
	检查：做B超、血液检查和尿夜检查。</t>
  </si>
  <si>
    <t>鉴别诊断
	口苦：是指口中有苦味。健康人口腔一般感觉是清爽舒适的，只是夜间醒来或晨起后片刻会有轻微的口苦或口里酸涩的感觉。这里所说的口苦是指没有明显的因饮食因素而自觉口中经常有口苦的感觉。口苦是临床中常见的一种症状，就是时常觉得口中带有一股苦味，即使增加了刷牙、漱口次数、喝再多水，也无法改善这种症状。有时即使嘴里含着杏、梅这样的零食，也有一种苦味。这种症状很早之前就已记载在「黄帝内经」里面，它以「胆痹」为名，形容以口苦为主症的疾病，指出了胆热、肝热是形成口苦的主要病因，也跟民间认知的「口苦即是肝火大」相当雷同。
	口酸：甚至自己能闻到有酸气，是由于脾胃虚弱或饮食过量，以致饮食停滞的结果，如果口酸还伴有口苦烧心，两肋疼痛，这是肝经有火造成肝胃不和的结果，应泻火。
	口淡：尝不出食品的滋味，多发生在大病之后，特别是严重消化道疾病之后，导致脾胃虚弱而引起吃饭不香，多吃点东西则觉得胃部胀满，大便常稀等症状，治疗应健脾和胃。口腻：指口舌粘腻，滞涩不爽，甚至食不知味，多由寒湿困脾而引起。常常伴有不思饮食，胃脘满闷，肢困乏力，大便溏薄，小便不利，舌体淡胖，苔白腻水滑，脉濡缓等，宜健脾燥湿、芳香化浊。如发现有与以上相同情况时，应及时诊断治疗。</t>
  </si>
  <si>
    <t>鉴别诊断
	应与下面的症状相鉴别诊断：
	孕妇胸闷气短 ，在怀孕后有可能出现胸闷气短，感觉呼气不舒服，难受的现象。排除心脏的问题，是一种正常的现象。
	随着孕妇体重不断增加，孕妇的行动越来越不方便，由于在怀孕期间孕妇的心肺都承受着双重的负担，因此疲劳过度和剧烈运动就会引起气喘。也可能是因为贫血，缺少饮食，另外也有可能是巨大儿，孪生儿等。
	母亲供应胎儿氧气与养分是经由胎盘和血液若气喘会导致支气管收缩减少血中的氧气含量流经胎盘的血液就会减少，对胎儿发育可能造成一定影响。</t>
  </si>
  <si>
    <t>鉴别诊断
	孕妇全身性水肿的鉴别诊断：
	1、妊娠后期水肿：妊娠后期孕妇常有不同程度的水肿，休息后稍退，尿内无蛋白，血压亦不高。这是由于增大的子宫压迫下腔静脉，血液回流受阻所致。
	2、肥胖性水肿：见于身体肥胖者，水肿部位多位于下肢。这是因为肥胖者皮下脂肪丰厚，血管易扩张、血液瘀积，加之下肢静脉压升高，水肿便会发生。
	3、特发性水肿：主要表现在身体下垂部分，几乎只发生于妇女，与情绪和体位有关，直立位时加重。是内分泌功能失调和直立体位的反应异常所致。
	4、月经前水肿：约25%的妇女于经前10至14天出现轻度水肿，可伴乳房胀疼及小肛子沉重感，月经后水肿自然消退。
	其特点是：水肿较严重，且为全身性伴有高血压、蛋白尿。
	妊娠中毒性肾脏病：这是对妊娠妇女危害最严重的一种疾病，在孕妇中发病率很高，年轻初产妇和高年初产妇均多见。另外，凡羊水过多、多胎、葡萄胎、患有高血压病或肾脏疾病的孕妇，也容易得病。根据病情轻重，临床表现为妊娠水肿、妊娠高血压、轻度先兆子痫、重度先兆子痫等，主要表现为蛋白尿、水肿、高血压，重者可伴头痛与视物不清、呕吐、抽搐、昏迷，病死率很高。
	妊娠期内水肿、高血压和蛋白尿，是三个危险信号，三者俱备则更危险。一旦水肿、高血压及尿蛋白日益加重，继而出现少尿、肾功能减退、酸中毒等，说明已经形成急性肾功能衰竭。</t>
  </si>
  <si>
    <t>鉴别诊断
	哺乳期的妈妈容易上虚火，一般由于血虚气虚，容易阴虚火旺，虚火是不能够用去实热的食物或药物，否则体质会更加虚弱，这时候就更加需要弄清楚自己身体状况(如是肝肾阴虚，血虚还是气虚等)，对症食补才有效。
	孕妇上火常表现为脸上长痘、口臭、口腔溃疡、脾气大、莫名烦躁及孕后期的便秘等。</t>
  </si>
  <si>
    <t>鉴别诊断
	孕妇小腿痒：这种情况多出现在妊娠中期以后，特别在胸部、腹部、下肢更为敏感，严重的还会出现皮疹――红色的丘疹,由于痒得厉害，常常被抓破，渗出血痕，结痂，称之为妊娠痒疹。
	孕妇小腿浮肿：妊娠晚期约有40%的妇女出现小腿浮肿。用手指重压足踝内侧或小腿胫骨前方便出现局部凹陷。浮肿是由于孕期中内分泌的改变，以致体内有水分及盐的滞留;另外，妊娠子宫压迫盆腔及下肢的静脉.阻碍血液回流，使静脉压增高，故水肿经常发生在下肢远端，以足部及小腿最为明显。
	孕妇耻骨痛：怀孕期间孕妇耻骨(位于大腿根部和小腹的交界处)疼痛或酸痛。孕妇会在坐久了或者晚上睡觉翻身时痛。
	诊断：怀孕妇女在孕期特别是妊娠后半期尤其在晚上睡觉时会发生腿部抽筋。</t>
  </si>
  <si>
    <t>鉴别诊断
	怀孕后小腹疼痛警惕以下几种情况：
	1、流产的主要临床表现为怀孕初期小腹疼痛和阴道流血。如果发现怀孕初期小腹疼痛并半有出血一定要提高警惕。
	2、如果下腹感到的是持续如撕裂般的绞痛时，则有可能是子宫外孕的征兆。
	3、怀孕期间绝大多数的卵巢肿瘤都是良性，恶性肿瘤只占2%~5%。不论如何，如果怀孕时发现有卵巢瘤，一旦有绞痛、腹部不适、腹部异常膨大、腹水等情况发生时，必须尽快就医。
	4、子宫肌瘤可能在怀孕期间长大，对怀孕的影响包括肌瘤变性坏死、肌瘤扭转及直接干扰胎儿发育或阻碍生产等。这种疼痛通常来得突然，且痛点固定不动，属于局部疼痛。</t>
  </si>
  <si>
    <t>鉴别诊断
	孕妇小腿浮肿的鉴别诊断：
	异常的孕期腿、脚肿：
	异常的孕期腿、脚肿的根源就是妊娠期高血压综合征，因为妊娠期高血压可以引孕妇肾脏、心脏功能的异常。
	1、水肿范围较大，由踝部及小腿延至膝以上，甚至外阴部、腹部、上肢、颜面部等;
	2、一般卧床休息6至8小时后不消退;
	3、伴有血压升高或血尿。
	休息8小时以后腿、脚肿仍不消退，或者是妊娠晚期体重每周增长大于500克，就要警惕有发生妊娠性高血压的可能，要及时到医院做全面检查。
	如果浮肿总不见好转，且体重急增，出现高血压、蛋白尿等症状时，则有可能是患了妊娠中毒症。
	若浮肿范围局限在膝盖以下，经过一夜睡眠可以消退，而不伴有血压升高或蛋白尿者，仍属正常现象。
	午后明显.经常站立工作的女性更为突出。</t>
  </si>
  <si>
    <t>鉴别诊断
	孕妇小腿痒的鉴别诊断：
	1、皮面上针头大小瘙痒点：痒点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
	2、皮肤瘙痒：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3、冬季皮肤瘙痒：冬季瘙痒病多见于40岁以上的成年人，下肢臀部尤为严重。这些人皮脂腺功能减弱，皮肤干燥。到了冬季，洗澡所花时间长，使用的肥皂多，皮肤更加干燥。随着气温降低，瘙痒就开始了。
	首发于手掌和脚掌，然后逐步延及小腿、大腿、上肢、后背、前胸及腹部;除了抓痕以外伴有皮损，瘙痒程度各有不同，可从轻度偶然的瘙痒直到严重的全身瘙痒。</t>
  </si>
  <si>
    <t>鉴别诊断
	胸闷是一种主观感觉，即呼吸费力或气不够用。重者觉得似乎被石头压住胸膛，甚至发生呼吸困难。它可能是身体器官的功能性表现，也可能是人体发生疾病的最早症状之一。
	胸闷憋气也可见于下列疾病：
	1、心脏疾病：某些先天性心脏病、风湿性心脏瓣膜病、冠心病、心脏肿瘤。
	2、呼吸道受阻：气管支气管内长肿瘤、气管狭窄，气管受外压。
	3、肺部疾病：肺气肿、支气管炎、哮喘、肺不张、肺梗塞、气胸。</t>
  </si>
  <si>
    <t>鉴别诊断
	孕早期腹痛：指怀孕早期出现腹部疼痛的症状。在孕早期出现腹痛，特别是下腹部疼痛，首先应该想到是否是妊娠并发症。常见的并发症有先兆流产和宫外孕。
	孕中期腹痛：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因而腹痛。此时腹痛多伴有胸闷、气短、胸痛、胃里返酸、打嗝等症状。食管裂孔疝在孕期约有30%～50%的发生率，孕晚期有时症状更为明显。
	孕妇胃痛：指孕期妇女胃脘近心窝处常发生疼痛或胃部有强烈的灼烧感为主的疾患。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t>
  </si>
  <si>
    <t>鉴别诊断
	鉴别诊断：
	孕晚期腹痛：指孕晚期时，随着胎儿不断长大，准妈妈的腹部以及全身负担也逐渐增加，再加之接近临产，出现腹痛的次数会比孕中期明显增加。
	孕中期腹痛：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因而腹痛。此时腹痛多伴有胸闷、气短、胸痛、胃里返酸、打嗝等症状。食管裂孔疝在孕期约有30%～50%的发生率，孕晚期有时症状更为明显。
	孕妇胃痛：指孕期妇女胃脘近心窝处常发生疼痛或胃部有强烈的灼烧感为主的疾患。</t>
  </si>
  <si>
    <t>鉴别诊断
	孕晚期腹痛：指孕晚期时，随着胎儿不断长大，准妈妈的腹部以及全身负担也逐渐增加，再加之接近临产，出现腹痛的次数会比孕中期明显增加。
	孕早期腹痛：指怀孕早期出现腹部疼痛的症状。在孕早期出现腹痛，特别是下腹部疼痛，首先应该想到是否是妊娠并发症。常见的并发症有先兆流产和宫外孕。
	孕妇胃痛：指孕期妇女胃脘近心窝处常发生疼痛或胃部有强烈的灼烧感为主的疾患。
	病因：
	1.怀孕引起括约肌松弛，胃酸返流所致。
	2.逐渐变大的子宫压迫肠胃，致使胃酸更容易返流。
	3.本身患有胃病引起。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
	症状：在怀孕4个月左右时，下腹部子宫一侧或双侧，呈牵涉痛、钝痛或隐痛等。
	检查：定期做B超检查。</t>
  </si>
  <si>
    <t>鉴别诊断
	要与病毒性疱疹、湿疹、过敏原造成的口角起泡相鉴别。</t>
  </si>
  <si>
    <t>鉴别诊断
	与正常的羊水浑浊相鉴别：足月时因有胎脂，胎儿皮肤脱落细胞、毳毛、毛发等小片物混悬其中，羊水则呈轻度乳白色并混有白色的絮状物。</t>
  </si>
  <si>
    <t>鉴别诊断
	早孕反应重症状需要和下面的症状相互鉴别。
	一、晨吐
	为妊娠早期最常见的一种情况，在清晨可有恶心及流涎或轻度呕吐，但尚不影响日常生活。
	二、中度剧吐(moderate hyperemesis)
	为恶心呕吐加重，且不局限于晨间，但经药物对症治疗及饮食指导如吃流质或半流质及低脂饮食、适当休息，则症状多可缓解。
	三、恶性呕吐(pernicious vomiting)
	为持续恶心呕吐，导致酸中毒及电解质平衡失调，或肝功能异常而需住院治疗以控制代谢紊乱。唯此类型发病率不高，约为1∶250～1∶350需住院治疗。</t>
  </si>
  <si>
    <t>鉴别诊断
	枕横位入盆症状需要和下面的症状相互鉴别
	1.枕横位后不均倾位合并头盆不称：不能将枕横位衔接伴下降困难一律诊断为前不均倾位，须与枕横位后不均倾位伴有头盆不称相鉴别。后不均倾位合并头盆不称致使胎头不能衔接及下降时，胎头矢状缝在骨盆横径偏前。左枕横位的后不均倾位时，胎头水肿在左顶骨上，右枕横位的后不均倾位时，胎头水肿在右顶骨上。此项可与前不均倾位相鉴别。
	2.枕横位均倾位：二者共同点为胎头矢状缝均与骨盆横径一致。区别点在于枕横位前，不均倾位的胎头入盆比枕横位均倾位困难，阴道检查矢状缝不在骨盆平面中间而偏向骶岬，前不均倾位大多经阴道分娩有困难产后胎头顶骨部位有水肿可协助鉴别。
	3.枕前位、枕后位：前不均倾位时胎头前囟与后囟均向后移，如左枕横位前不均倾位入盆时，前囟在7～8点钟位置，易误认为左枕前位，后囟在4～5点钟位置，容易误认为左枕后位。诊断关键在于摸清矢状缝走向是否与骨盆横径平行，横径向骶岬移靠为前不均倾位。最后观察胎头水肿部位确定。前不均倾位经阴道分娩多有困难，经阴道分娩容易发生软产道裂伤。
	 </t>
  </si>
  <si>
    <t>鉴别诊断
	目前胎心监护仪应用已较为普及，在胎心临护时，发现有胎心图形有异常，也常常用来表示胎心异常。胎心异常多数情况下是代表胎儿在宫内有缺氧，胎心异常的程度越严重，常意味胎儿缺氧也越重，但并非所有的胎心异常都是缺氧引起，除上述情况之外，孕妇本身的情况也影响胎心的变化，如孕妇发烧，胎心常常会超过160次/分，孕妇有甲状腺功能亢进，她本身的心率很快，胎儿的心率也常常超过160次/分，如果孕妇服用某些药物，如早产保胎时服用的舒喘宁，或用阿托平，都可引起母儿心率加快。胎心率慢可能由于胎儿缺氧引起，但有时孕妇服用某些药物，如心得安，药物通过胎盘作用于胎儿，引起胎儿心率减慢。在有胎心率持续慢时，要注意检查了解胎儿有无先天性心脏病的可能，此外，妊娠超过40周后，由于胎儿的神经系统的发育问题，胎心有时也可低于120次/分，因此在有胎心异常时，需仔细地分析情况，作出正确的判断及处理。
	SFHR的诊断标准：
	(1)胎心率基线稳定在120~160 次/min ，规律波动。
	(2) 振幅5~15 次/min。
	(3) 频率2~5 周期/min。
	(4)短期变异呈固定不变或平坦型。
	(5) 正弦曲线波在基线上下波动。
	(6) 无正常胎心率变异或反应。
	(7)持续10 min 以上。</t>
  </si>
  <si>
    <t>鉴别诊断
	根据病史、产科检查，多胎妊娠的诊断不难确立，有疑问时可借助于B型超声显像等辅助检查。
	病史双方家庭中有多胎分娩史;此次受孕前接受促排卵药物治疗;早孕反应较重;进入孕中期后，体重增加多、下腹作胀不适。</t>
  </si>
  <si>
    <t>鉴别诊断
	骨盆的形状异常或径线过短，会阻碍胎儿下降，发生机械性梗阻性难产，常见狭窄骨盆有以下几种：
	1、均小骨盆：骨盆形态似妇女型骨盆，但各径线均小于正常妇女型骨盆2厘米或以上，可阻碍胎头下降，多见于身材矮小的妇女，如果胎儿小，胎位正常，子宫收缩好，胎头与骨盆相称，仍可能从阴道分娩。
	2、扁平骨盆：常见有以下两种：
	单纯扁平骨盆：仅骨盆人口前后径短，其他径线正常。
	佝偻病性扁平骨盆：由于幼年患佝偻病，使骨盆变形，主要是慨骨师向前，使人口前后径明显缩短，髓骨下段向后翘，骶骨变形失去正常曲度，骨盆出口横径变宽。
	扁平骨盆如无胎头不称，也只能以枕横位进入骨盆人口的横径，有时胎位呈前、后不均倾位。单纯的扁平骨盆只要胎头能进骨盆入口，其他骨盆径线均正常。
	3、漏斗骨盆：骨盆入口各径线均在正常范围，入口可无头盆不称，但因骨盆呈漏斗形，越向下越小(中骨盆及骨盆出口 窄) ，形成胎位不正而造成难产。
	4、横径狭窄骨盆：此类较少见，与类人猿型骨盆相似，三个平面的横径均短，若横径稍短，易产生胎位不正，从而造成产程延长，需阴道手术助产。若横径明显缩短，则不能阴道分娩， 需行剖宫产结束分娩。
	中骨盆-出口狭窄又称漏斗型狭窄，分为3 种：
	①中骨盆及出口面横径狭窄：骨盆两侧壁内聚，常见于类人猿型骨盆
	②中骨盆及出口面前后径狭窄：骨盆前后壁内聚，多系骶骨为直型的单纯性扁平型骨盆
	③混合型：中骨盆及出口面的横径与前后径均狭窄，骨盆两侧壁及前后壁均内聚，常见于男性型骨盆。按坐骨棘间径、坐骨棘间径+后矢状径及中骨盆前后径的长度可将中骨盆狭窄分为3 级。坐骨棘间径及后矢状径均需X 线摄片测量，而中骨盆前后径尚可经阴道检查测定(内测量)。</t>
  </si>
  <si>
    <t>鉴别诊断
	子宫穿孔的鉴别诊断：
	子宫穿孔需要与出血性输卵管炎鉴别，鉴别要点是：出血性输卵管炎有宫腔不洁操作史或不洁性生活史，后穹窿穿刺抽出淡红色液体，一般都有发热，起病相对较缓。该患者没有说明有无发热，应考虑无发热或体温不是很高。
	子宫穿孔还需要注意与子宫破裂相互区分：
	子宫破裂：子宫体部或下段在妊娠晚期、分娩过程中发生破裂，称为子宫破裂。发生子宫破裂之前，患者子宫收缩频繁强烈，阵缩时子宫是葫芦状，且下段明显隆起，有明显压痛，并出现排尿困难或血尿。子宫破裂只要抢救及时多能化险为夷。
	 </t>
  </si>
  <si>
    <t>鉴别诊断
	B型超声显像法，在增大的子宫轮廓中，见到来自羊膜囊的圆形光环，妊娠环内为液性暗区(羊水)。最早在妊娠5周时见到妊娠环。若在妊娠环内见到有节律的胎心搏动和胎动，可确诊为早期妊娠活胎。B型超声显像法不仅能显示胎儿数目、胎产式、胎先露、胎方位、有无胎心搏动以及胎盘位置，且能测量胎头双顶径等多条径线，并可观释有无胎儿畸形。超声多普勒法能探出胎心音、胎动音、脐带血流音及胎盘血流音等可为中晚期妊娠的诊断。
	1、症状：容易导致宫缩乏力和胎膜早破。破膜后羊水迅速外流，胎儿上肢和脐带易随之脱出，导致胎儿窘迫甚至死亡。随产程进展，胎肩及胸廓一部分被挤入盆腔内，胎体折叠弯曲，胎头折向胎体腹侧，嵌顿在一侧髂窝，胎臀则嵌顿在对侧髂窝或折叠在宫腔上部，胎颈被拉长，上肢脱出入阴道，形成忽略性(嵌顿性)肩先露。此时宫缩继续加强，易致先兆子宫破裂，若不及时处理，将发生子宫破裂。
	2、体征：
	(1)腹部检查：子宫呈横椭圆形，子宫高度低于妊娠周数，宫底及耻骨联合上方空虚在腹部一侧触及胎头，另侧触及胎臀。
	(2)肛查：胎膜未破、宫口未开大时，肛查不易触及胎先露部。
	(3)阴道检查：胎膜已破、宫口开大情况下，阴道检查可以触及胎手、胎臂或肩胛骨、肋骨及腋窝，腋窝尖端朝向胎儿头端，据此可判断胎头在母体左侧还是右侧。</t>
  </si>
  <si>
    <t>鉴别诊断
	宫颈妊娠的误诊：
	1、早孕，宫颈妊娠典型的症状为停经及早孕反应，子宫增大变软，妊娠试验阳性，与早孕的症状极为相似，故容易引起误诊。
	2、流产，宫颈妊娠早期的临床症状与流产很相似，均表现为停经后有不规则阴道流血，腹痛等，因此宫颈妊娠容易误诊为各种流产，如先兆流产、难免流产、过期流产及不全流产等。
	3、子宫内膜癌，子宫内膜癌与本病在临床上均可见阴道不规则流血，宫腔积血伴下腹疼痛，故临床上也容易将宫颈妊娠误诊为子宫内膜癌。
	4、子宫肌瘤，临床上宫颈妊娠与子宫肌瘤均有阴道出血，子宫增大等相同的表现，故极易误诊。
	5、胚胎停育伴宫腔积血、宫内妊娠活胎、低置胎盘，低置胎盘妊娠晚期的患者有无痛性反复阴道流血，胚胎停育伴宫腔积血有腹痛体征，宫内妊娠活胎则妊娠试验阳性，分别与宫颈妊娠表现的不规则阴道流血、腹痛及妊娠试验阳性相似，故临床上容易误诊。
	除了子宫颈变大，宫颈妊娠的主要症状为阴道流血或血性分泌物，流血量一般是由少到多，也可为间歇性阴道大流血。主要体征为宫颈显著膨大，变软变蓝，宫颈外口扩张边缘很薄，内口紧闭，而宫体大小及硬度正常。临床表现为以下症状：
	停经，早期无痛性阴道流血，出血时间在停经5～12周，多见于6～8周。轻微下腹坠痛。刮宫时出血凶猛，不可控制，休克或死亡。有人流、剖宫术史，IVF(体外受精)史等。
	宫颈大于宫体，宫颈管及宫颈外口明显扩张，增大的宫颈与正常大或稍大的宫体呈葫芦形。宫颈管内可扪及胚胎或胎盘组织。宫颈内口关闭。
	胎盘附着部位必须找到宫颈腺体，胎盘组织紧密附着宫颈。胎盘位于子宫血管进入宫颈处以下，或在子宫前后腹膜反折水平以下。官腔内无孕囊。
	子宫正常大小或轻度增大，宫内无妊娠囊显示，孕囊位于以子宫动脉交叉为标记的宫颈内口以下。宫颈膨大，整个子宫呈“葫芦”状，宫颈内口关闭，在宫颈纵切或横切图上可见妊娠囊或紊乱回声团块。膀胱位置明显上移。
	宫颈妊娠与其他异位妊娠的声像，妊娠囊与假妊娠囊。异位妊娠时，约20%病例子宫内显示“假妊娠囊”的无回声区，它与正常妊娠囊的区别之一是该“假妊娠囊”呈单环状暗区，而妊娠囊则为双环状之双重蜕膜暗区。区别之二是假妊娠囊来自伴有血液的蜕膜反应或蜕膜管型，故集中于子宫腔中央，声像图表现为子宫内正中的对称妊娠囊，而植入子宫壁的正常早期妊娠囊不在子宫腔中央。
	血pHCG检测宫颈妊娠血pHCG水平高低不一，约为10～105u/L，与孕龄及胚胎是否存活有关。宫内妊娠48h血HCG升高&gt;60%，倍增时间为1.7～2.0d。宫颈血运差，宫颈妊娠48h血~-HCG滴度升高&lt;50%。</t>
  </si>
  <si>
    <t>鉴别诊断
	双胎妊娠应与巨大胎儿、单胎合并羊水过多、子宫肌瘤、卵巢肿瘤相鉴别，注意双胎妊娠可以合并羊水过多，主要通过B型超声检查确诊。
	根据病史、产科检查，多胎妊娠的诊断不难确立，有疑问时可借助于B型超声显像等辅助检查。
	1、病史：双方家庭中有多胎分娩史;此次受孕前接受促排卵药物治疗;早孕反应较重;进入孕中期后，体重增加多、下腹作胀不适。
	2、产科检查：
	(1)子宫体积明显大于相应孕周。
	(2)触及3个或是个以上胎极;胎头较小，与子宫体积不成比例;胎儿肢体多，位在子宫腔内多处。
	(3)在子宫不同部位闻及频率相差10次/分以上的胎心音;或胎心率虽相差不多，但两个胎心音心之间相隔一无音区。
	3、辅助检查：B型超声检查：是确诊多胎妊娠的最主要方法。</t>
  </si>
  <si>
    <t>鉴别诊断
	需要与其它强直性-痉挛性抽搐疾病进行鉴别，如癔病、高血压脑病、脑血管意外(包括出血、血栓、畸形血管破裂等)、癫痫、颅内肿瘤、代谢性疾病(低血糖、低血钙)、脑白质病变、脑血管炎等相鉴别。
	(一)癫痫发作癫痫患者过去多有发作史，发作前常有先兆，发作时间短，继之神智丧失，跌倒，全身痉挛1～2min，亦可咬破舌，大小便失禁。但抽搐后多数立即清醒，即使有短暂昏迷或神智模糊，于短时内可恢复正常。无高血压、水肿及蛋白尿。眼底无妊高征变化。患者于抽搐后来急诊时注意询问有关病史，及时检查尿蛋白，测血压以利迅速诊断。
	(二)高血压脑病及脑溢血 患者妊娠前应有慢性高血压病史，常无浮肿及蛋白尿。突然出现昏迷，意识丧失，软性偏瘫，病理反射阳性，瞳孔多不对称。脑溢血时脑脊液有特殊改变，即可诊断。
	(三)脑炎 脑炎发病有季节性，乙型脑炎见于夏秋季，流行性脑炎多见于春季。起病虽然急，但先有发热、头痛，颈项不适，迅即高热、恶心、呕吐、烦躁、昏迷，亦可发生谵妄、惊厥。子痫患者并无发热，无颈项强直及脑膜刺激征，亦无病理反射。脑炎患者无高血压、水肿、蛋白尿，脑脊液检查有典型炎症改变。</t>
  </si>
  <si>
    <t>鉴别诊断
	主要是与抽搐、昏迷有关的疾患，如常见的癫痫、脑炎、脑溢血、低血糖、癔病等。
	1.癫痫发作：
	癫痫患者过去多有发作史，发作前常有先兆，发作时间短，继之神智丧失，跌倒，全身痉挛1～2min，亦可咬破舌，大小便失禁。但抽搐后多数立即清醒，即使有短暂昏迷或神智模糊，于短时内可恢复正常。无高血压、水肿及蛋白尿。眼底无妊高征变化。患者于抽搐后来急诊时注意询问有关病史，及时检查尿蛋白，测血压以利迅速诊断。
	2.高血压脑病及脑溢血：
	患者妊娠前应有慢性高血压病史，常无浮肿及蛋白尿。突然出现昏迷，意识丧失，软性偏瘫，病理反射阳性，瞳孔多不对称。脑溢血时脑脊液有特殊改变，即可诊断。
	3.脑炎：
	脑炎发病有季节性，乙型脑炎见于夏秋季，流行性脑炎多见于春季。起病虽然急，但先有发热、头痛，颈项不适，迅即高热、恶心、呕吐、烦躁、昏迷，亦可发生谵妄、惊厥。子痫患者并无发热，无颈项强直及脑膜刺激征，亦无病理反射。脑炎患者无高血压、水肿、蛋白尿，脑脊液检查有典型炎症改变。
	病史中过去无慢性高血压、肾病及糖尿病史亦无抽搐发作情况，妊娠晚期有水肿、高血压和蛋白蛋情况，先有先兆子痫的症状，特别是初产妇、双胎妊娠及羊水过多等情况，先兆子痫的诊断一般不难肯定。</t>
  </si>
  <si>
    <t>鉴别诊断
	1.输卵管妊娠：
	(1)停经时间：除输卵管间质部妊娠停经时间较长外，大都有6～8周停经史，20%～30%患者无明显停经史，可能将不规则阴道流血误认为是末次月经，或由于月经仅过期几天，不认为是停经。而流产的停经时间可以较长。　
	(2)阴道流血量及颜色：输卵管妊娠多有阴道点滴流血，色深褐，量少，一般不超过月经量，淋漓不尽，可伴有蜕膜管型或蜕膜碎片排出，阴道流血一般在病灶除去后方能停止。而流产时阴道流血量一般由少逐渐增多，开始时为鲜红，若出血时间长则变为暗红色或褐色。
	(3)腹痛：输卵管妊娠未发生流产或破裂前，常表现为一侧下腹部隐痛或酸胀感，当发生流产或破裂时，患者突发一侧下腹撕裂样疼痛，常伴有恶心呕吐，重症者可发生晕厥、休克，可伴有频繁便意及肛门坠胀不适。而流产的腹痛为阵发性，下腹正中为著，由轻微坠痛到明显的痉挛性疼痛，程度不等。
	(4)妇科检查：输卵管妊娠时，阴道后穹隆饱满，有触痛，宫颈举痛明显，此为输卵管妊娠的主要特征之一。子宫稍大而软。内出血多时，检查子宫有漂浮感。子宫一侧或其后方可触及边界不清包块，触痛明显。
	(5)辅助检查：
	①阴道后穹隆穿刺时抽出暗红色不凝血，可协助诊断输卵管妊娠;
	②尿妊娠试验阳性，但患者体内HCG水平明显低于宫内妊娠;③B型超声检查发现子宫增大但宫腔空虚，宫旁出现低回声区，并见胚芽及原始心管搏动，可以诊确为输卵管妊娠;④腹腔镜检查有助于提高异位妊娠诊断的准确性。
	2.葡萄胎：
	(1)停经时间：多数患者有2～4个月停经史，平均为12周。
	(2)阴道流血：葡萄胎表现为不规则阴道流血，常为暗红色，量多少不定，时断时续，其间可有反复大量流血，多数患者呈贫血外貌，仔细检查有时在流出的血液中可查到水泡样物，有助于确诊。
	(3)腹痛：当葡萄胎增长迅速、宫腔内积血使子宫急速增大时，可引起下腹阵发性胀痛，一般能够忍受。葡萄胎阵发性下腹隐痛之后常伴有间歇性出血。
	(4)妇科检查：子宫明显大于停经月份，质地极软，子宫如妊娠5个月大时触不到胎体，听不到胎心，感觉不到胎动者，应怀疑为葡萄胎。
	(5)辅助检查：
	①绒毛膜促性腺激素(HCG)测定：正常妊娠时，受精卵着床后第6天滋养细胞开始分泌HCG。随妊娠进展，血清HCG值逐渐升高，至妊娠8～10周达高峰。以后血清HCG值逐渐下降。但葡萄胎时，滋养细胞高度增生，产生大量HCG，血清HCG值通常高于相应孕周的正常妊娠值，且在停经12周以后HCG仍持续升高，利用这种差别可作为辅助诊断。
	②B型超声检查：是诊断葡萄胎的重要辅助检查方法，表现为子宫明显大于停经月份，无妊娠囊，也无胎心搏动征，宫腔内充满不均质密集状或短条状回声，呈“落雪状”，水泡较大时，表现为大小不等回声区呈“蜂窝状”。子宫壁菲薄，但回声连续，无局灶性透声区。有时测出两侧或一侧卵巢黄素囊肿，呈多房、囊壁薄，内见部分纤细分隔。彩色多普勒超声检查见子宫动脉血流丰富，但子宫肌层内无血流或仅稀疏“星点状”血流信号。
	③超声多普勒检查：葡萄胎时听不到胎心，仅能听到子宫血流杂音，而正常妊娠最早在妊娠6～7周时可听到胎心。
	3.功能失调性子宫出血：也可以发生在生育年龄妇女。
	(1)停经时间：因月经周期紊乱，有时误认为停经。
	(2)阴道流血：常见症状是不规则阴道流血，特点是月经周期紊乱，经期长短不一，流血量时多时少，甚至大量流血，持续2～3周或更长时间，不易自止。
	(3)腹痛：功能失调性子宫出血时多无腹痛。而流产时常有下腹痛。
	(4)妇科检查：内外生殖器官均无器质性病变。
	(5)辅助检查：妊娠试验阴性;诊断性刮宫，送病理检查，未发现妊娠物或妊娠期子宫内膜的改变，可以排除流产。
	4.子宫肌瘤：
	(1)停经时间：患者无明显停经史。
	(2)阴道流血：子宫肌瘤典型表现有月经过多、月经周期缩短、经期延长及不孕;黏膜下肌瘤伴感染坏死时，可有持续不规则阴道流血或血样脓性排液。
	(3)腹痛：通常无腹痛，浆膜下肌瘤蒂扭转时出现急性腹痛，肌瘤红色变时腹痛剧烈伴发热，黏膜下肌瘤继发感染可致下腹痛。常见症状有下腹坠胀、腰酸背痛，经期加重。
	(4)妇科检查：肌壁间肌瘤子宫增大，质地较硬，表面有不规则肌瘤结节;浆膜下肌瘤可触及质硬、球状块物与子宫有细蒂相连，活动好;黏膜下肌瘤子宫均匀增大，有时宫颈扩张，肌瘤位于宫颈管内或脱出至阴道时，呈红色、实质、表面光滑球状物，伴感染时表面有渗液覆盖或表浅溃疡形成，并有脓性排液。若肌瘤发生囊性变，质地变软，容易误诊为妊娠子宫。
	(5)辅助检查：妊娠试验阴性;B型超声检查见肌瘤呈圆形低回声，并能判定肌瘤有无变性。
	5.妊娠合并宫颈糜烂或息肉出血：此种出血不伴有下腹疼痛，血量少但色鲜红。窥器检查见宫颈糜烂或息肉处有活动性出血。子宫大小与妊娠月份相符。B型超声检查无异常征象。
	6.绒毛膜癌与先兆流产的共同点在于二者均为生育年龄妇女，均有阴道流血及子宫增大。绒毛膜癌阴道流血发生在葡萄胎、流产或足月产后，容易出现肺、阴道、脑等部位转移。子宫增大，质软，形状不规则。子宫内膜组织学检查见大量滋养细胞及出血、坏死，不见有绒毛结构即可确诊。B型超声检查显示宫腔内无妊娠征象。怀疑转移时，进一步拍摄X线胸片、行CT检查等协助诊断。
	7.妊娠黄体破裂：停经后出现下腹一侧突发性剧烈疼痛，无阴道流血，无休克或有轻度休克。妇科检查宫颈举痛，一侧附件区有压痛。后穹隆穿刺抽出暗红色不凝血，B型超声检查发现一侧附件区有低回声区。
	8.膜样月经：经期下腹痛或月经过期数天，随月经血排出膜样组织，容易误诊为流产。妊娠试验阴性，排出组织送病理检查为子宫内膜，未见绒毛即可确诊。
	9.妊娠合并宫颈癌：表现为不规则阴道流血，或常有血性分泌物流出，尤其是阴道检查或性交后出血，行妇科检查及宫颈活组织检查为癌，可以确诊。
	10.宫颈妊娠：有停经史及早孕反应史，开始有不规则阴道少量流血或仅有血性分泌物史。随后流血量逐渐增多，可为间歇性阴道多量流血，也可为突然大量出血导致休克，大量流血常发生在妊娠3个月内。出血量较宫内妊娠多，当阔韧带底部形成血肿后才有腹痛。妇科检查：宫颈显著增大，质软着色，宫体大小与硬度的改变不明显。随妊娠发展，宫颈呈圆锥形，宫颈外口边缘变薄、充血，外口呈内陷的小孔状，宫颈内口紧闭，阴道流血来自宫颈管并经小孔流出。B型超声检查：子宫正常大或稍大，宫腔内无妊娠囊，宫颈管增大变粗，在宫颈管内见到妊娠囊可以确诊。宫颈妊娠诊断标准：
	①胎盘附着处对面组织必须有宫颈腺体;
	②胎盘与宫颈管壁应紧密相贴;
	③全部或大部胎盘组织在宫颈内口以下;
	④宫腔内无妊娠物。
	11.子宫肌瘤红色变性：多见于妊娠期，有子宫肌瘤病史，表现为下腹部剧烈疼痛伴高热，检查肌瘤迅速增大。妇科检查子宫有压痛，并可触及有痛性包块，B型超声检查见到子宫肌壁有变性肌瘤回声。</t>
  </si>
  <si>
    <t>鉴别诊断
	女性不孕：不孕，指育龄妇女婚后未避孕而未能受孕。传统把婚后3年以上未受孕者诊断为不孕症。20世纪70年代后，国际妇产科联合会将不孕症的定义缩短为1年。据调查，婚后1年的受孕率最高，可达 95%，美国不孕学会建议，婚后夫妇同居1年，规律性生活，未采取避孕措施而未怀孕者，可诊断原发性不孕症。有1次以上或流产，又经1年未再受孕者诊断为继发性不孕。
	针对继发性不孕症的病因不同，先对患者行TVS检查，排除子宫及卵巢因素，经TVS可清晰显示子宫及双侧卵巢情况，例如观察子宫卵巢占位性病变以及盆腔有无积液等，对于输卵管的炎性阻塞黏连，因其走行弯曲且位于子宫阔韧带上缘内，TVS检查阳性率并不高。因此在TVS检查后若无异常发现，可有针对性地进行HSG检查，以便提高继发性不孕症的诊断率。HSG不但能清晰显示输卵管的阻塞部位及阻塞程度，而且能够在电视监控下清晰显示输卵管通液治疗的导通情况。综上所述，TVS与HSG联合应用，扬长避短，取其优势，对继发性不孕症有着重要的诊断和鉴别诊断价值，同时兼有一定的治疗作用，可作为优先选择的诊查方法。</t>
  </si>
  <si>
    <t>鉴别诊断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
	精子异常：精子异常指精子量的多少，质的异常、畸形等，是精液异常症的一种精子活力低：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
	精子稀少：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
	精子质量下降：精子质量下降是指精子的数量、成活率及活动能力、密度等在同等体积的水平下降低。
	 </t>
  </si>
  <si>
    <t>鉴别诊断
	精子异常：精子异常指精子量的多少，质的异常、畸形等，是精液异常症的一种。
	精子质量下降：精子质量下降是指精子的数量、成活率及活动能力、密度等在同等体积的水平下降低精子头的长宽分别超过5和3微米。</t>
  </si>
  <si>
    <t>鉴别诊断
	本病应与精子存活率减少及死精症相鉴别。精子存活率减少是表示死精子数的增加，它和死精症一样，侧重于精子的存活与否，而本病则是侧重精子的运动和运动的能力的下降，两者不能相混淆。
	本病的诊断依据是精液中正常运动精子的数目和精子活动力异常，凡精子活率低于50%，精子活力在2级以下者，皆可诊断为本病。</t>
  </si>
  <si>
    <t>鉴别诊断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
	精子存活率低：指精子存活率(死精子大于50%),精子形态(正常形态精子少于70%),精液酸性磷酸酶(低于2.5～6万单位/毫升),精液果糖(低于150～800毫克/100毫升)。
	精子活力低：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
	 </t>
  </si>
  <si>
    <t>鉴别诊断
	应该与下面的症状相鉴别：
	1、精子异常 精子异常指精子量的多少，质的异常、畸形等，是精液异常症的一种。
	2、精子稀少 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
	3、精子质量下降 精子质量下降是指精子的数量、成活率及活动能力、密度等在同等体积的水平下降低。
	诊断男性不育症的一般程序：首先应明确是男性不育还是女性不孕，或双方都患有不育疾病;如果是男性不育，应弄清男性绝对不育还是相对不育，是原发不育还是继发不育;最后应查明男性不育的原因。男性不育症的检查和诊断方法一般有详细询问病史、体格检查、实验室检查、影像检查、其他检查等。
	一、病史
	详细而完整的搜集病史是确定诊断思路的重要依据，一般应从以下几方面询问：
	1、婚姻生育史 结婚年龄及时间;本人及妻子从前是否结过婚;是否受过孕或生育过子女及其具体时间;妻子健康状况，做过何种妇科检查;夫妇感情和同居情况。
	2、性生活史 询问患者性欲高低、性交频度、有无性高潮;阴茎是否勃起并插人阴道，能否射精及精液射人阴道内;性交的体位、姿势如何;有无手淫习惯。
	3、既往病史 是否患过男性生殖系结核。(特别是附睾结核)及其他非特异性慢性炎症;幼年时有无患过流行性腮腺炎等传染病;有无除塞等先天性疾病史;有无外阴部外伤和手术史;有无放射性物质或有毒化学物质接触史;是否在高温环境工作;有无过量吸烟饮酒、长期食用棉籽油习惯;长期服用降压药等情况。
	4、家庭文 父母是否近亲婚配;有无先天性和遗传性疾病;父母和兄弟姐妹的健康和生育情况。
	二、体格检查
	包括身高、体重、体态、外形、肥胖程度、体毛分布是否稀疏，皮肤是否干而粗糙，两臂平伸指距，喉结及乳房发育情况等，这些检查对估价男性生育情况殊为重要。外生殖器检查应注意阴茎的发育，尿道口的位置、大小。阴囊检查时应使患者取站立位，注意阴囊有无肿大，睾丸大小、位置和质地，附睾的大小、质地与睾丸连结情况。精索精脉有无曲张。前列腺和精囊的检查常通过直肠指检，注意其大小、质地，有无硬结，同时可做前列腺按摩，采取前列腺液送化验室检查。
	在外生殖器官检查中，测量睾丸的大小对男子生育力的估价具有重要意义。软的军九通常伴有精子发生下降，软而小的睾丸常提示预后不良。睾丸测量通常可用自制的星丸模型，分另将模型编号为1~20号，然后将模型置人盛有水溶液的量杯中测出不同模型的容积，模型号数的大小代表不同立方厘米容积的大小。若睾丸容积小于11 Cm3，则往往预示睾丸功能不佳。
	三、实验室检查
	1、血、尿的检查 血和尿常规检查，抗链球菌溶血素“O”测定，血糖、尿糖测定，梅毒血清反应测定，以排除可能与男性不育有关的糖尿病、梅毒等疾病。
	疑有泌尿生殖道炎症可做尿细菌培养、前列腺液或精液细菌培养。　　疑有内分泌的原因引起的男性不育，可做有关的激素水平测定，如尿中17-羟皮质类固醇、17酮类固醇、血促卵泡素(FSH)间质细胞刺激素 (LH)寒酮、催乳素等。有时还须通过拘檬酸克罗米芬刺激试验，GNRH刺激试验。HCG刺激试验等了解下丘脑一垂体-性腺轴的生理功能状况。有些男性不育与产生抗精子自身免疫反应有关。输精管道梗阻，睾丸损伤或炎症、附率和附睾性腺感染等都可在体内形成抗精子抗体。通过精子凝集试验、精子细胞毒试验、精子制动试验、间接免疫荧光试验等免疫学的方法进行患者血清中的抗精子抗体的定性或定量测定。
	2、精液检查 精液检查是诊断男性不育症的重要检查项目。它能反映睾丸产生精子的质量，精道的畅通性和附睾腺的分泌功能。在收集精液时应严格遵守如下事项：
	①收集精液前 3~7d内禁止房事。
	②以手淫法采集精液。
	③收集精液于玻璃标本瓶内，禁用阴茎套收集。
	④注意保温在35℃左右，并在lh内送检。精液成分受多种因素的影响，如年龄、健康情况，环境因素，性生活频度等。因此，不能根据一次精液检查结果中某项指标异常作出诊断，需相隔一定时间做3次精液检查。据有关文献资料，精液分析正常值见表7-9-2。
	精液分析正常值量 .1.5―6.OInl ，活动精子具有向前活动的精子数&gt;0.叙活精子&gt;0.60(活体染色法) ，精子密度&gt;20 X 106/Inl ，凝集精子，正常形态精子&gt;0.50 ，白细胞，如精液量少于2ml，精子活动率显著下降时，需对精液内的某些化学成分进行分析，以了解副性腺的功能。同时可进行精子形态学检查。有资料提供精液化学分析和精子形态学检查结果的临床意义。精液化学分析和精子形态检查结果的意义项目正常可疑不正常。
	酸性磷酸酶 &gt;6.9 4.2-6.9 ，锌bm加工) 1.2-3.8 o.8-1.1 ，镁卜皿油化)2.9-10.3 2.1-2.8 ，果糖h见他几)6.7-8.3 4.4-6.6 ，精子形态，正常 &gt;0.40 0.3-0.4 ，精子头不定形 0.50 ，精子中段缺失 0.25，精子尾缺失 0.25 ，
	3、睾丸活组织检查
	当精子计数低于2500万/ml时即有指征做睾丸活组织病理学检查。这项检查可鉴别无精子症或少精子症的原因是睾丸生精能力丧失还是精道阻塞。睾丸活检可采取穿刺或阴囊切开法取活组织。生精功能障碍有以下几种情况：
	(1)支持细胞综合征(生精上皮发育不良)几乎所有的精曲小管见不到生精上皮而仅有支持细胞，管径轻度缩小，其他大部分正常，是先天异常所致，无治疗指征。
	(2)精子成熟障碍：精子发育停滞在初级精母细胞、次级精母细胞或精子细胞阶段，不能发育成精子。
	(3)生精功能低下型：精曲小管中存在各阶段正常的生殖细胞，但其数量减少，生精上皮的组织结构紊乱，未成熟精子细胞脱落在小管腔中，个别细胞出现核异常改变。
	(4)氏综合征(Klinefelter Ssyndrome)、曲小管直径变小，无生殖细胞仅有支持细胞，精曲小管基底膜增厚或呈玻璃样变，间质细胞过度增生，染色体多为47，XXY.
	(5)退型性腺功能低下症：精曲小管非常小，无生精细胞和间质细胞与7个月胎儿睾丸活检标本相似。
	(6)生育型精子细胞发生正常但间质细胞数量减少。
	(7)甲状腺功能减退症：除精曲小管管壁基底部生精细胞外，其余各级生精细胞均炼成熟前就从生精上皮中分离脱落至管腔，可见生精上皮排列紊乱。
	(8)精索静脉曲张所致不育症：精曲小管的上皮不全成熟，有透明样变，界膜纤维增生，生精上皮脱落或排列紊乱等。
	四、影像检查
	对于怀疑有精道梗阻或畸形者，可通过输精管精囊造影。造影途径有经射精管逆行插管造影及经输精管穿刺造影两种途径。
	五、其他检查
	1、精子爬高试验 用于了解精子的活力，是一种比较客观的试验。一般用塑料管精子营养液爬高试验。如精子爬高低于3cm为不正常。
	2、精子穿透宫颈部液试验 测定精子在宫颈部液中行进速度的试验，是评价精子质量的一种技术，用宫颈吸管将排卵前后的宫颈翻液轻轻吸人管内，而后转吸人特制的毛细血管内，一端用耕土塞住，另一端置于精液标本室，放在37℃的恒温箱中孵化60 minn后，在低倍镜下检查精子穿透的最远距离。</t>
  </si>
  <si>
    <t>鉴别诊断
	应该与下面的症状相鉴别：
	1、子宫内膜异位
	子宫内膜异位症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
	2、继发性不孕
	育龄夫妇同居一年，有正常性生活，以前怀过孕。现在从未采取任何避孕措施，未能受孕的称为继发性不孕症。
	3、输卵管肿大
	输卵管肿大一般是由于炎症导致的输卵管不通所致,是女性不孕的重要因素, 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
	 </t>
  </si>
  <si>
    <t>鉴别诊断
	死精子过多容易与哪些症状混淆？
	精子异常指精子量的多少，质的异常、畸形等，是精液异常症的一种。
	精子大头畸形指精子头的长宽分别超过5和3微米时，是即为畸形精子症的一种，畸形精子症指男性在精液检查中畸形精子数量超过30%以上。
	精子存活率低指精子存活率(死精子大于50%),精子形态(正常形态精子少于70%),精液酸性磷酸酶(低于2.5～6万单位/毫升),精液果糖(低于150～800毫克/100毫升)。
	精子质量下降是指精子的数量、成活率及活动能力、密度等在同等体积的水平下降低 。
	正常情况下,精液排出体外1小时之内,正常存活的精子应70%以上，如死精子超过40%即影响受孕。 本症临床表现颇不一致，有的病人无临床症状;部分病人或有慢性前列腺炎病史、睾丸炎、精囊炎等;有的病人或有遗精早泄或性欲低下。其诊断主要依据亦是精液化验，一般来说,精液化验不活精子数40%以上者，称为死精过多。畸形精子超过20%以上者，称为畸形精子过多症。精液常规或前列腺液常规中常同时出现脓细胞。
	精液内因有不同时期产生之新、老精子，故含有一定比例的畸形精子、死精子是允许的，但为数不能过高，过高则影响生育力。男子生育能力与精子数目(分数和总数)、精子活力成正比，与畸形成反比。但久末射精者往往密度高，畸形死精多，活动度差。
	 </t>
  </si>
  <si>
    <t>鉴别诊断
	与粟粒性结核、恶性组织细胞病、系统性红斑狼疮、深部淋巴瘤、变应性亚败血症、布鲁菌病、伤寒、流行性出血热、恶性疟疾、风湿病等鉴别。容易误诊的疾病：
	1、颅内出血、窒息：
	败血症有呼吸暂停、震颤、抽搐、前囟凸出、表示有神经系统侵犯时，尤其是初生1周内患儿，应与颅内出血、窒息等鉴别。后者发病早，多在生后1、2天内起病，有产伤史。有神经系统先天畸形并发脑膜炎时，也应与败血症鉴别。
	2、呼吸道疾病：
	败血症早期症状可有呼吸困难、急促、发绀等，应与气胸、肺炎、未成熟儿原发性呼吸窘迫综合征、肺膨胀不全等鉴别，必要时可摄胸部X线片以协助诊断。
	3、消化道疾病：
	腹胀、呕吐、大便次数多或减少，是肠道原发病的表现，也可在败血症时出现，应分析各症状的发展和因果关系。对肠菌类引起的败血症应提高警惕。
	4、血液病：
	新生儿溶血病、红细胞酶的缺乏也可表现黄疸、贫血、呼吸急促和呼吸困难等，但严重的溶血性贫血并无感染征，可与败血症引起的高胆红素血症鉴别。新生儿出血症须与败血症并发出血者鉴别，前者无感染灶，输血和维生素K治疗可获痊愈。特发性血小板减少性紫癜和先天性白血病应与败血症鉴别，可由血常规检查协助诊断。</t>
  </si>
  <si>
    <t>鉴别诊断
	鼻结核须与寻常狼疮及发生于鼻部的其他特殊传染性疾病如梅毒、麻风等相鉴别。另外，鼻结核与鼻腔肿瘤之间的鉴别，单凭肉眼观察有时甚难，尤以鼻中隔结核瘤与出血性息肉或肉瘤甚相类似，增殖性结核病变发生溃烂者酷似恶性肿瘤，可进行活检，确定诊断。 </t>
  </si>
  <si>
    <t>鉴别诊断
	一、克隆病
	本病的临床表现和X线征象与肠结核极为酷似，有时甚难鉴别，可借助下列几点协助诊断：①本病无肺结核或肠外结核病史;②病程一般更长，不经抗结核治疗可出现间断缓解;③粪便及其它体液及分泌物检查无结核菌;④X线检查可见病变以回肠末端为主，有多段肠曲受累，并呈节段性分布;⑤肠梗阻、粪瘘等并发症较肠结核更为多见;⑥切除病变肠段作病理检查无干酪样坏死，镜检与动物接种均无结核杆菌。　　
	二、右侧结肠癌　
	①本病发病年龄多为40岁以上中老年人;
	②无长期低热、盗汗等结核毒血症及结核病史;
	③病情进行性加重，消瘦、苍白、无力等全身症状明显;
	④腹部肿块开始出现时移动性稍大且无压痛，但较肠结核肿块表面坚硬，结节感明显;
	⑤X线检查主要有钡剂充盈缺损，病变局限，不累及回肠;
	⑥肠梗阻较早、较多出现;
	⑦纤维结肠镜检可窥见肿瘤，活检常可确诊。在临床上结肠癌的发病率较肠结核为高。　　
	三、阿米巴或血吸虫病性肉芽肿　
	肠阿米巴或血吸虫病可形成肉芽肿病变，在鉴别诊断上应注意。该类疾病无结核病史，脓血便较常见，粪便中发现有关的病原体，直肠及结肠镜常可证实诊断，相应的特异性治疗有效。　　
	四、其他疾病　
	除上述疾病外，肠结核尚应与下列疾病鉴别：以腹痛、腹泻为主要表现者应与腹型淋巴瘤、肠放线菌病相鉴别;以急性右下腹剧痛为主要表现者应注意避免误诊为急性阑尾炎;以慢性腹痛牵扯上腹部者易与消化性溃疡、慢性胆囊炎混淆;有稽留高热者需排除伤寒。 　　</t>
  </si>
  <si>
    <t>鉴别诊断
	1、药物性肝炎
	特点为：①既往有用药史，已知有多种药物可引起不同程度肝损害，如异烟肼、利福平可致与病毒性肝炎相似的临床表现；长期服用双醋酚丁、甲基多巴等可致慢活肝；氯丙嗪、甲基睾丸素、砷、锑剂、酮康唑等可致淤胆型肝炎；②临床症状轻，单项ALT升高，嗜酸性粒细胞增高；③停药后症状逐渐好ALT恢复正常。
	2、胆石症
	既往有胆绞痛史，高热寒战、右上腹痛、莫非征(Murphy征)阳性，白细胞增高，中性粒细胞增高。
	3、原发性胆法性肝硬化
	特点为：①中年女性多见；②黄疸持续显著，皮肤瘙痒，常有黄色瘤，肝脾肿大明显，ALP显著升高，大多数抗线粒体抗体阳性；③肝功能损害较轻；④乙肝标志物阴性。
	4、肝豆状核变性(Wilson病)
	常有家族史，多表现有肢体粗大震颤，肌张力增高，眼角膜边缘有棕绿色色素环(K-F环)，血铜和血浆铜蓝蛋白降低，尿铜增高，而慢活肝血铜和铜蓝蛋白明显升高。
	5、妊娠期急性脂肪肝
	多发生于妊娠后期。临床特点有：①发病初期有急性剧烈上腹痛，淀粉酶增高，似急性胰腺炎；②虽有黄疸很重，血清直接胆红素增高，但尿胆红素常阴性。国内报告此种现象也可见于急性重型肝炎，供参考；③常于肝功能衰竭出现前即有严重出血及肾功能损害，ALT升高，但麝浊常正常；④B型超声检查为脂肪肝波形，以助早期诊断，确诊靠病理检查。病理特点为肝小叶至中带细胞增大，胞浆中充满脂肪空泡，无大块肝细胞坏死。
	6、肝外梗阻性黄疸
	如胰腺癌、总胆管癌、慢性胰腺炎等需鉴别。　　</t>
  </si>
  <si>
    <t>鉴别诊断
	1、伤寒病早期(第1周以内)特征性表现尚未显露，应与病毒感染，疟疾钩端螺旋体病，急性病毒性肝炎等病相鉴别。
	2、伤寒的极期(第2周以后)多数病例无典型伤寒表现，须与败血症，粟粒性肺结核布氏杆菌病，地方性斑疹伤寒，结核性脑膜炎恶组等相鉴别。
	 </t>
  </si>
  <si>
    <t>鉴别诊断
	弓形体感染的鉴别诊断：
	先天性弓形虫病应与TORCH综合征(风疹、巨细胞病毒感染、单纯疱疹和弓形虫病)中的其他疾病相鉴别。此外尚需与梅毒、李斯特氏菌或其他细菌性和感染性脑病。胎儿成红细胞增多症、败血症、传染性单核细胞增多症、淋巴结结核等鉴别。主要依靠病原学和免疫学检查。
	1、先天性巨细胞病毒感染
	先天性弓形体感染，表现及预后与CMV感染相似，主要依赖实验室检查鉴别诊断。
	2、其他病理性黄疸
	主要依赖临床全身脏器受损的表现特点和实验室检查鉴别。
	3、其他脑膜脑炎
	全身脏器受损的临床特点和实验室检查鉴别。</t>
  </si>
  <si>
    <t>鉴别诊断
	(一)急性黄疸型肝炎
	1、黄疸前期：应与上呼吸道感染、传染性单核细胞增多症、风湿热及胃肠炎等相鉴别。
	2、黄疸期：应与其它可引起黄疸的疾病相鉴别，如药物性肝炎，钩端螺旋体病、传染性单核细胞增多症、胆囊炎、胆石症等。
	(二)无黄疸型肝炎及慢性肝炎：应与可引起肝(脾)肿大及肝功损害的其它疾病相鉴别，如慢性血吸虫病、华支睾吸虫病，药物性或中毒性肝炎，脂肪肝等。
	(三)慢性肝炎黄疸持续较久者：须与肝癌，胆管癌，胰头癌等相鉴别。
	(四)重型肝炎：应与其它原因引起的严重肝损害，如药物中毒、暴发性脂肪肝等进行鉴别。此外，在急性重型肝炎临床黄疸尚不明显时，应注意与其它原因引起的消化道大出血，昏迷、神经精神症状相鉴别。</t>
  </si>
  <si>
    <t>鉴别诊断
	需与以症状相互鉴别：
	腮腺肿大：
	腮腺肿大常是疾病的首发体征，持续7―10天，常一侧先肿2―3天，对侧腮腺亦出现肿大，有时肿胀仅为单侧，或腮腺肿大同时有颌下腺肿大，甚或仅有颌下腺肿大而无腮腺肿大。张口、咀嚼特别是吃酸性食物时疼痛加重。　　
	腮腺肿胀：
	腮腺区前界为下颌支前缘，后界为胸锁乳突肌上部后突及外耳道，上界为颧弓下缘，下界平下颌角或低于下颌角 l-2 cm。引起腮腺区肿大的原因很多，可以是腮腺本身的疾病，也可以是全身性疾病的局部体征，还可以是非腮腺的组织如嚼肌的疾病。　
	腮腺无痛性肿块：
	基底细胞腺瘤表现为腮腺无痛性肿块。肿瘤生长缓慢，病程较长，无自觉症状，往往以无痛性肿块就诊。肿瘤界限清楚，与周围组织无粘连，活动。多呈圆形或椭圆形，质地较软。临床表现急性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炎症初期全身反应不明显。病情加重，可引起高烧，有时可高达40℃，白细胞特别是中性粒细胞增高。全身反应主要取决于细菌的毒力和病人机体的情况。</t>
  </si>
  <si>
    <t>鉴别诊断
	1、发热伴寒战：发热伴寒战指由于疾病导致机体病理性体温升高并伴有寒战的症状。
	2、高热寒战：寒战大多发生在急性发热性疾病之前。感染性疾病的致病原，作用于机体引起发热时，病人全身发冷、起鸡皮疙瘩和颤抖，即肌肉不自主活动，此称为恶寒战栗，简称寒战。寒战是高热的先声，寒战期间，体温已有升高，在发热不太高的前期，有时病人仅有全身发冷感，而无战栗，称为发冷。
	3、恶寒：恶寒， 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
	4、颤抖：颤抖是一种规律性而反复的不自主的身体抖动，可以发生在全身各处，但以四肢为多，幅度可以大或小，速度可以快或慢，一般介于每秒1至10次间。</t>
  </si>
  <si>
    <t>鉴别诊断
	(1)急性血行播散型肺结核或急性粟粒性肺结核，是由于结核菌从病灶经由血行播散的结果。大量结核菌同时或在极短时间内相继进入血流所引起。因此，急性粟粒性肺结核，不过是全身粟粒性结核病在肺部的表现。急性粟粒性结核，不仅只侵犯肺脏，它可以引起全身粟粒性改变。最常见的并发症是结核性脑膜炎，还可引起肝、脾、肾、骨等的粟粒样结节病变。
	(2)亚急性或慢性血行播散型肺结核，年龄较大的儿童常表现为此类型。因结核菌少量多次地进入血循环，同时患者有相当的免疫力，所以，发病较缓慢，病程迁延。临床症状可见：一般发热、盗汗、乏力，中毒症状较急性粟粒性肺结核为轻，呼吸系症状可能较明显，但亦可能仅有胸片改变而无明显症状。体征双肺上中部或有轻度浊音与湿罗音;血沉增快;痰结核菌阳性或阴性;X线显示：双肺上中野有大小不一，密度不等，分布不均的结节阴影。病灶有呈增殖性;有呈浸润性;也可融合溶解出现空洞。此外，尚有纤维条索状阴影和代偿性肺气肿。如能及时治疗，预后较好。如有广泛纤维化，则可影响心肺功能。　</t>
  </si>
  <si>
    <t>鉴别诊断
	鉴别诊断：
	原发性肺结核：除上述典型症状外，初期感染结核菌，有些病人皮肤有结节性红斑，疮疹性结膜炎和关节风湿样疼痛。如果胸腔内肿大的淋巴结压迫气管和 支气管，可出现咳嗽，咳嗽声音类似百日咳或带金属声，呼吸困难等症状。血行播散性肺结核：由于大量结核菌同时在极短的时间内进入人体血流，引起全身反应，常出现高热、呼吸困难和一些中毒症状。但也有些病人低热、肺部体征不多。浸润型肺结核：在发病初期，结核中毒症状并不明显，常常不被发现。随着病变的进展，逐步出现结核中毒症状，X线胸片有大小不一，密度不等的片影。病变主要在锁骨上 下，有时可出现空洞、肺门、淋巴结不肿大。　　
	慢性纤维空洞型肺结核(简称浸纤洞)：一般是由于浸润型肺结核、原发性肺结核和干酪性肺炎治疗不适当发展而来。所以，常有肺结核的典型症状。有些病人代偿功能较好，可以长期保持一定的劳动能力。也有一些人，病情较稳定，虽然有空洞存在，体温仍可以长期正常。如果肺结核病人，体温长期高于正常温度，有可能是病变播散形成范围较大的渗出性病变 或干酪样病变。如果出现气短，大多是因为病变范围广泛，引起了气管和支气管移位，肺气肿或隔肌粘连影响了通气和换气功能所致。　　
	结核性胸膜炎：除结核典型症状外，胸痛常是本型的主要症状，胸痛似针刺样，深吸气和咳嗽更加明显。有时向肩部、上腹部和心窝部放射。渗出液增多，疼痛反而减轻，但呼吸困难会逐渐加重。 有的病人胸腔积液较少，病人耐受力较高，病人常无症状。</t>
  </si>
  <si>
    <t>鉴别诊断
	HCV相关肾炎需与其他病因如乙肝相关肾炎、冷球蛋白所致肾炎、自身免疫性疾病如系统性红斑狼疮等相鉴别。
	乙肝肾炎：临床上患者在发病前或发病时，肯定有乙肝病毒感染或乙型肝炎病史。乙肝表面抗原、乙肝e抗原或乙肝核心抗体持续阳性或乙肝脱氧核糖核酸曾多次阳性，伴或不伴转氨酶升高，有血尿、水肿、高血压等肾炎表现或表现为肾病综合征。症状不典型，常伴肝脏肿大，病情多变，起病时以肾炎表现为主，一段时间后又转为以肾病表现为主，无一定规律可循。血清补 体正常或降低，循环免疫复合物阳性，有的在肾小管内皮细胞中找见乙肝病毒，肾穿刺活检或免疫电镜可协助确诊。
	多数乙肝肾炎病例病程迁延，药物疗效不佳，对糖皮质激素及细胞毒免疫抑制剂大都耐药，以致发展为慢性肾功能不全。但本病有一定自限性，部分患者经护肝调理，在医生的指导下自我疗养和对症积极治疗后， 临床症状可减轻，渐至消失，并有自愈倾向。乙肝肾炎临床上表现为肾病综合症或非蛋白尿，常伴镜下血尿，也有以肾病综合症起病者。膜性肾炎很少有高血压或肾功能不全;而膜增生性肾炎大约40%的人有高血压，20%肾功能不全。患者多无明显肝炎接触史或肝炎临床症状，其诊断依据有三个方面：
	一、血清乙型肝炎病毒抗原阳性;
	二、肾组织切片中找到乙型肝炎病毒;
	三、患肾小球并可除外狼疮性肾炎等继发性肾小球疾病。
	冷球蛋白血症性肾炎：冷球蛋白血症MC常合并肾脏损害，肾脏受累，女性多见。Ⅱ型MC肾脏损害更常见。在个别伴有肾脏损害的Ⅲ型MC患者，肾小球损伤各不相同，是一种非特异性病变;而Ⅱ型MC存在IgMκ单克隆成份，造成的肾小球损害具有特征性改变，称之为“冷球蛋白血症性肾小球肾炎”。绝大多数Ⅱ型MC患者确立诊断时已50～60岁，因为许多患者在出现症状后10～20年才确诊。许多患者在HCV感染后数年至数十年才发现肾脏病变。然而少数患者在起病初期即可出现肾脏和肾外症状和体征。肾脏病变的临床表现差异很大，部分患者表现为蛋白尿，镜下血尿和(或)高血压，常伴有轻度肾功能减退。20%的患者表现为肾病综合征，另有20%～30%的患者在起病初期表现为急性肾炎综合征，伴镜下血尿或肉眼血尿、蛋白尿和进行性肾功能减退。肾脏组织最常见的病理改变为弥漫增生和渗出性肾炎，与膜增生性肾炎(MPGN)相类似。常伴有血管腔内血栓、肾小球内单核细胞浸润、肾小球基底膜双轨形成，以及小至中等大血管炎症性病变。少数重症患者可伴有系膜损害。
	系统性红斑狼疮 SLE：是一种全身性疾病，皮肤、肌肉、骨骼、心、肺、肝、脾、肾、脑、眼、鼻、耳、牙齿、头发均可出现病变。如：发热、乏力、食欲减退、全 身不适、关节肿痛、肌肉酸痛、体重减轻、脱发、面部红斑、指端红疹、手足遇凉后变白或变紫、反复口腔溃疡、浅表淋巴结肿大、经期出血不止、皮肤紫癜、贫 血、白细胞、血小板数下降、头痛、幻觉、幻听、木僵状态、顽固性腹泻、呕吐、黄疸、心悸气短、不能平卧、出现胸水、心包积液等。目前通常采用美国风湿病学会1982年修订的分类标准：
	1、 面部蝶形红斑 ;
	2、 盘形红斑 ;
	3、 日光过敏 ;
	4、 口腔或鼻咽部溃疡 ;
	5、 非侵蚀性关节炎 ;
	6、 浆膜炎 ;
	7、 肾脏损害 ;
	8、 神经病变：癫痫发作或精神病 ;
	9、 血液异常：溶血性贫血、白细胞减少、淋巴细胞减少或血小板减少;
	10、免疫学异常：狼疮细胞阳性、抗ds-DNA抗体阳性、抗SM抗体阳性、或持续6个月的抗梅毒血清试验假阳性;
	11、 抗核抗体阳性。临床上，在排除其他病症的前提下，如果具有上述11项标准中的4项或4项以上表现，均可诊断为SLE。
	1.丙型肝炎的临床表现 本病潜伏期为2～26周，平均7.4周。血制品引起的丙型肝炎潜伏期短，一般为7～33天，平均19天。临床表现一般较乙型肝炎为轻，多为亚临床无黄疸型，常见单项ALT升高，长期持续不降或反复波动，患者ALT和血清胆红素平均值较低，黄疸持续时间较短。但也有病情较重，临床难与乙型肝炎区别。
	丙型肝炎病毒感染较乙型肝炎病毒感染更易慢性化。据观察40%～50%发展成为慢性肝炎，25%发展成为肝硬化，余为自限性经过。急性丙型肝炎发展成慢性者多为无黄疸型，ALT长期波动不降，血清抗-HCV持续高滴度阳性。因此，临床上应注意观察ALT及抗-HCV的变化。虽一般丙型肝炎临床表 现较轻，但亦可见重型肝炎的发生。HCV致重型肝炎中又以慢性乙型肝炎合并HCV感染者居多。
	2.HCV冷球蛋白血症性肾炎的表现 冷球蛋白血症为系统性血管炎病变，HCV冷球蛋白血症性MPGN患者可有多种非特异性临床表现，如紫癜、关节痛、周围神经病变、低补体血症等。肾脏表现包括：血尿、蛋白尿(多在肾病综合征范围内)、明显的高血压及不同程度的肾功能不全，约25%患者肾病综合征为最初表现。常有轻度转氨酶升高，一些患者转氨酶正常，而且可无急性肝炎病史。
	丙型肝炎的血清学检查仅在最近才渐完善，但是丙型肝炎与冷球蛋白血症肾小球肾炎有关。除自身免疫性活动性肝炎外，冷球蛋白和循环免疫复合物可在各种急性、慢性肝脏疾病中出现，除常见的紫癜、虚弱、关节痛、肝炎、肾炎、以及血管炎可出现在混合型冷球蛋白血症中之外，丙肝抗原血症也是常见的。在混 合型冷球蛋白血症中，肾损患者血清丙肝病毒RNA(HCV-RNA)阳性，抗-HCVAg阳性，冷沉淀物阳性。冷沉淀物包括HCV-RNA病毒核心抗原和 IgG抗HCV抗体，然而，HCV-RNA并未定位免疫沉积在肾小球。一名39岁丙型肝炎抗体阳性的妇女，有滥用药物史，表现为虚弱、紫癜、关节痛、颜面及双下肢水肿，此病员有肾性蛋白尿，肾功能丧失，混合性冷球蛋白血症。因而，本病临床表现并无特异性。
	目前对与丙型肝炎相关的肾炎尚无统一诊断标准。该病的诊断，除符合丙型肝炎的诊断外，在临床上确诊应具备以下四条：　
	1.有蛋白尿或血尿。
	2.血清丙肝病毒RNA(HCV-RNA)阳性，抗-HCVAg阳性。
	3.肯定有冷球蛋白和免疫复合物存在，即冷沉淀物阳性，在冷沉淀物中有HCV-RNA病毒核心抗原和IgG抗HCV抗体。
	4.肾活检示严重单核细胞浸润及大量肾小球免疫复合物沉积，因HCV-RNA免疫沉积物不一定定位沉积在肾小球，故肾活检也可呈阴性。肾活检证实为肾小球肾炎，并可除外其他继发性肾小球疾病。　　鉴于我国为肝病高流行区，且HBV与HCV常重叠感染。由于HCV与HBV有相似的传播途径，因此同时感染这两种病毒的可能性是存在的，但更多见的是在HBV持续性感染的基础上又感染了HCV。为避免漏诊，在肾小球肾炎病人中，应常规做HBV与HCV两种抗原的检查。
	1.尿液检查 可出现血尿及蛋白尿、管型尿，尿蛋白主要为白蛋白。且多为肾病综合征范围内蛋白尿。急性黄疸型肝炎病人在黄疸出现前尿胆红素及尿胆原可阳性。　　2.血液检查 白细胞总数正常或稍低，分类计数中性粒细胞可减少，淋巴细胞相对增多。伴肾功能不全时，可见尿素氮、肌酐升高及低补体血症。
	3.肝功能试验 对有急性肝炎症状者可进行以下检查：
	(1)血清胆红素：病人在黄疸期血清胆红素逐天升高，多在1～2周内达高峰。
	(2)血清酶测定：血清丙氨酸转氨酶(ALT)在黄疸出现之前开始上升，在病极期达峰值，急性肝炎可有极高的酶活性，恢复期随血清胆红素缓慢下降。慢性肝炎时ALT可反复波动，重型肝炎在胆红素急剧上升时ALT反而下降，称为“酶疸分离”，这是病情重笃之征象。
	谷草转氨酶(AST)约4/5存在于细胞线粒体(ASTm)、1/5在细胞液(ASTs)中，线粒体损伤时，血清AST明显升高，反映肝细胞病变的严重性。
	在急性病毒性肝炎病例中ALT值高于AST值，慢性病毒性肝炎病变持续活动时ALT/AST比例接近1，肝硬化时AST增高常较ALT显著。
	ALT、AST除在病毒性肝炎活动期可增高外，其他肝脏疾病(如肝癌、毒物、药物或酒精性肝损害等)、胆道疾患、胰腺炎、心肌病变、心力衰竭等多种疾病时亦可升高，应注意鉴别。
	血清乳酸脱氢酶(LDH)、胆碱脂酶(ChE)、r谷氨酰转肽酶(rGT)等在急慢性肝损害时都可有改变，但灵敏度及改变幅度均远不及转氨酶。血清碱性磷酸酶(ALP) 在肝内外胆管梗阻、肝占位性病变时可明显升高。rGT在胆汁淤积和肝细胞损害时可增高，可用其来鉴别ALP增高是否与肝胆疾病相关。酗酒也可引起rGT增 高。慢性肝炎在排除胆道疾病后，rGT增高表示病变仍活动，肝衰竭时肝细胞微粒体严重损坏，rGT合成减少，血rGT也下降。
	(3)蛋白代谢功能试验：低蛋白(A1b)血症是肝脏疾病的一个重要指标，低A1b血症和高球蛋白血症是诊断肝硬化的特征性血清学指标。血清前A1b因其半衰期仅1.9天，故在肝实质损害时，变化更为敏感，下降幅度与肝细胞损害程度相一致，其变化机制与Alb相似。
	①甲胎蛋白(AFP)：在急性病毒性肝炎、慢性肝炎和肝硬化(活动性)时可有短期低、中度升高，AFP的增高标志肝细胞的再生活跃，在有广泛肝细胞坏死的病人中，AFP增高可能预后较好。病人出现极高的血清AFP水平，以肝细胞性肝癌可能性最大。
	②血氨测定：重型肝炎肝衰竭时不能将氨合成为尿素排泄;肝硬化门一体侧支循环良好病人血氨均可增高。氨中毒是肝性昏迷的主要原因之一，但血氨水平与脑病的发生和重度也可不一致。
	(4)凝血酶原时间(Pt) 及活动度(PTA)：肝病时相关凝血因子合成减少，可引起Pt延长，Pt延长程度标志着肝细胞坏死和肝功能衰竭的程度，且其相关凝血因子半寿期很短，如Ⅶ (4～6h)、Ⅹ(48～60h)、Ⅱ(72～96h)，因而能较迅速反映肝衰竭情况。重型肝炎PTA多在40%以下，PTA降至20%以下，常常预示预 后不良。Pt延长也可见于先天性凝血因子缺陷者，弥漫性血管内凝血时及维生素k缺乏者等情况，应注意鉴别。
	(5)脂质代谢有关试验：血清总胆固醇(TC)在重型肝炎时明显降低，有人认为TC甘油 (TG)在肝细胞损伤和肝内外阻塞性黄疸时可增高。
	4.肝纤维化的血清学诊断 慢性肝病时细胞外基质(ECM)的形成与基质的降解失衡，致ECM过度沉积而形成纤维化。检测血清中的基质成分、其降解产物和参与代谢的酶，可作为诊断肝纤维化的血清标志物。
	冷球蛋白血症性MPGN患者病理类似原发性Ⅰ型MPGN，但可见较密集的巨噬细胞浸润，肾小球毛细血管腔内可见透明血栓，电镜下见致密沉积物呈指纹样结构。少数患者病理可为原发性Ⅲ型MPGN样改变。肾活检见单核细胞浸润及肾小球大量免疫复合物沉积。</t>
  </si>
  <si>
    <t>鉴别诊断
	应注意与下列各种疾病相鉴别：
	①致病性大肠杆菌性肠炎多发于2岁以下儿童，5-8个月发病率较高。粪便内可有黏液，有腥臭味，较为稀薄呈蛋花汤样，大便次数较多，容易引起脱水、酸中毒。镜检可有白细胞、脓细胞，通过粪便的细菌培养可以确诊。
	②沙门氏菌肠炎常常以家庭或集体发作，呕吐多见，大便黏液多于脓，常呈绿色胶冻状。里急后重较为少见，粪便细菌培养可以确诊。
	③病毒性腹泻多见于2岁之内儿童。起病急，伴有上呼吸道感染症状，大便呈水样或蛋花汤样，可有少量黏液，无腥臭味。粪便细菌培养阴性，做免疫电镜检查、酶联免疫吸附测定及聚丙烯酞胺凝胶电泳检测，以及病毒分离对诊断本病有帮助。
	④阿米巴痢疾 南方多见，多发于年龄较大的儿童。起病较慢，大便次数较多，但无里急后重，大便有血和黏液，呈紫红色果酱样，新鲜大便黏液镜检可以找到阿米巴滋养体。
	⑥出血性小肠炎发病急，有腹痛、腹胀、呕吐等症状。大便呈血水便，晚期常常出现休克。粪便培养阴性，X线检查有助于诊断本病。
	⑥流行性乙型脑炎 其流行季节与中毒型痢疾相同。在中毒型痢疾缺乏肠道症状时，二者相似。脑脊液检查对于流行性乙型脑炎的诊断有帮助;而温盐水灌肠，以灌出物镜检或培养，可以明确中毒型痢疾的诊断。
	⑦霍乱与副霍乱于流行季节来自疫区，有食用水产品史，出现急性呕吐和腹泻、水量多，呈淘米水样，粪便的细菌培养可以帮助诊断。
	⑧肠结核 可以出现脓血便，与菌痢类似，但其发病缓慢，有结核病史、可有午后低热及盗汗，结核菌素试验阳性;粪便培养有助于诊断。</t>
  </si>
  <si>
    <t>鉴别诊断
	应与下述疾患鉴别：
	(一)阿米巴痢疾
	起病一般缓慢，少有毒血症症状，里急后重感较轻，大便次数亦较少，腹痛多在右侧，典型者粪便呈果酱样，有腐臭。镜检仅见少许白细胞、红细胞凝集成团，常有夏科-雷登氏结晶体，可找到阿米巴滋养体。乙状结肠镜检查，见粘膜大多正常，有散在溃疡。本病易并发肝脓肿。
	(二)流行性乙型脑炎
	本病表现和流行季节与菌痢(重型或中毒型)相似，后者发病更急，进展迅猛、且易并发休克，可以温盐水灌肠并做镜检及细菌培养。此外，本病尚应与沙门氏菌感染、副溶血弧菌食物中毒、大肠杆菌腹泻、空肠弯曲菌肠炎、病毒性肠炎等相鉴别。慢性菌痢应与慢性血吸虫病、直肠癌、非特 异性溃疡性结肠炎等鉴别。
	 </t>
  </si>
  <si>
    <t>鉴别诊断
	结核病一般按部位及脏器命名。淋巴结核根据发病部位，主要有以下几种：
	1.颈部淋巴结核：这是淋巴结核中最为常见的，女性多于男性。据日本资料统计，男性以30岁年龄组最多，女性以50岁年龄组最多。发病部位以右侧为多见。西医认为，本病多因结核杆菌经口腔(龋齿或扁桃体)侵入，由淋巴管到达颌下或颏下淋巴结，亦可因肺、肠结核病灶经血液扩散所致。中医认为，本病为情志所伤，肝气郁结，脾虚生痰。肝郁则化热，痰热互搏，敬于颈项之脉络，而成瘰疬。亦因素体虚弱，肺肾阴亏，致使阴亏而火旺，痰火凝结而成瘰疬。
	2.腋窝部淋巴结核：本病临床较少见。病人往往主诉腋窝部淋巴结肿大，疼痛就诊;也有在胸部X线检查时发现腋窝部或胸壁上部有钙化灶。
	3.腹股沟部淋巴结核：腹股沟部淋巴结肿大，多来自下肢或外阴部的外伤。但是，结核菌向全身播散，偶尔也可发生。开始可为仅伴有轻度疼痛的肿胀，如不积极处理，则可自溃。
	4.腹部淋巴结核：一般由于全身播散或在肠结核的基础上，相继出现腹部淋巴结肿大。在主诉中，过去可能没有任何消化系统症状，肺部也未发现病变是常有的。也有包括过去曾有肠结核症状，或者是因为治疗肺结核，早已接受化疗者。
	5.肺门淋巴结核：当机体尚未产生变态反应时，肺内初感染原发灶中结核菌借淋巴流侵入所属淋巴结。从肺门到纵隔有许多淋巴结。病势进展时，纵隔淋巴结也相继发病，形成各种不同程度的干酪化，从肺淋巴结流借肺门纵隔淋巴结，最后多从右静脉角淋巴流入肺静脉内，故结核菌随其易于流入血流。因此，肺门淋巴结核是处于容易发生潜在性菌血症的状态。
	 </t>
  </si>
  <si>
    <t>鉴别诊断
	须于细菌性肺脓肿、肺炎、肺结核及其他类型脓胸相鉴别。</t>
  </si>
  <si>
    <t>鉴别诊断
	需与以下症状相互鉴别：　　
	1.化脓性食管炎
	化脓性食管炎以异物所致机械损伤最为常见。细菌在食管壁繁殖，引起局部炎性渗出、不同程度的组织坏死及脓液形成，也可呈较为广泛的蜂窝织炎。　　
	2.食管结核
	食管结核患者一般多有其他器官结核的先驱症状，特别是肺结核。食管本身症状往往被其他器官症状混淆或掩盖，以致不能及时发现。按照结核的病理过程，早期浸润进展阶段可有乏力、低热、血沉增快等中毒症状，但也有症状不明显者。继之出现吞咽不适和进行性吞咽困难，常伴有持续性咽喉部及胸骨后疼痛，吞咽时加重。溃疡型的病变多以咽下时疼痛为其特征。食物溢入气管应考虑气管食管瘘的形成。吞咽困难提示病变纤维化引起瘢痕狭窄。　　
	3.真菌性食管炎
	真菌性食管炎的临床症状多不典型，部分病人可以无任何　　临床症状。常见症状是吞咽疼痛、吞咽困难、上腹不适、胸骨后疼痛和烧灼感。重者胸骨后呈刀割样绞痛，可放射至背部酷似心绞痛。念珠菌性食管炎可发生严重出血但不常见。未经治疗的病人可有上皮脱落、穿孔甚至播散性念珠菌病。食管穿孔可引起纵隔炎、食管气管瘘和食管狭窄。对持续高热的粒细胞减少病人应检查有无皮肤、肝脾、肺等播散性急性念珠菌病。　　
	4.病毒性食管炎
	食管的HSV 感染常同时有鼻唇部疱疹。主要症状为吞咽疼痛。疼痛常于咽下食物时加剧，患者吞咽后食物在食管内下行缓慢。少数病人以吞咽困难为主要症状，轻微感染者可无症状。 　　
	吞咽困难是食管梅毒的最常见症状，多为无痛性，病程长、进展缓慢是其特点，这与食管癌不同。当病变进展时进食流质也可发生吞咽困难并伴有胸骨后压迫感，可因摄入不足致体重下降、脱水、贫血乃至恶病质。一旦树胶样肿导致气管(支气管)食管瘘则每于进食时发生呛咳。此外，也可出现食管炎和梗阻的其他症状。</t>
  </si>
  <si>
    <t>鉴别诊断
	蔷薇疹样皮疹的鉴别诊断：　　
	1、系统性红斑狼疮：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发病机理主要是由于免疫复合物形成。确切病因不明。病情呈反复发作与缓解交替过程。本病以青年女性多见。我国患病率高于西方国家，可能与遗传因素有关。　　
	2、麻疹：麻疹是儿童最常见的急性呼吸道传染病之一，其传染性很强，在人口密集而未普种疫苗的地区易发生流行约2～3年发生一次大流行。临床上以发热、上呼吸道炎症、眼结膜炎等而以皮肤出现红色斑丘疹和颊粘膜上有麻疹粘膜斑及疹退后遗留色素沉着伴糠麸样脱屑为特征。我国自1965年，开始普种麻疹减毒活疫苗后已控制了大流行。　　
	3、猩红热：猩红热(Scarlet Fever)为A群溶血性链球菌感染引起的急性呼吸道传染病。其临床特征为发热、咽峡炎、全身弥漫性鲜红色皮疹和疹退后明显的脱屑。少数患者患病后由于变态反应而出现心、肾、关节的损害。本病一年四季都有发生，尤以冬春之季发病为多。多见于小儿，尤以5―15岁居多。</t>
  </si>
  <si>
    <t>鉴别诊断
	1、狂犬病需与破伤风、病毒性脑膜脑炎、脊髓灰质炎等鉴别
	(1)破伤风的潜伏期短，有牙关紧闭及角弓反张而无恐水症状。
	(2)脊髓灰质炎无恐水症状，肌痛较著，瘫痪时其他症状大多消退。
	(3)病毒性脑膜脑炎有严重神志改变及脑膜刺激征，脑脊液发现，免疫学试验及病毒分离等均有助于鉴别。
	2、狂犬病需与类狂犬病鉴别
	类狂犬病性癔病患者在被动物咬伤后不定时间内出现喉紧缩感，不能饮水和兴奋，但无怕风、流涎、发热和瘫痪，经暗示、说服、对症治疗后，常可迅速恢复。
	3、狂犬病需与接种狂犬病疫苗后不良反应鉴别
	接种狂犬病疫苗后，可出现发热、关节酸痛、肢体麻木、运动失调、各种瘫痪等，与本病瘫痪型不易鉴别，但前者经停止接种，采用肾上腺皮质激素后大多恢复。死亡病例需经免疫荧光试验或脑组织内基氏小体检查方能确诊。
	早期易误诊，儿童及咬伤史不明确者尤然。已在发作阶段的患者，根据被狗或猫咬伤史、咬人动物已确定有狂犬病、以及突出的临床表现，如咬伤部位感觉异常、兴奋躁动、恐水怕风、咽喉痉挛、流涎多汗、各种瘫痪等，即可作出诊断。免疫荧光试验阳性则诊断确立无疑，必要时进行脑组织内基氏小体检查或动物试验。</t>
  </si>
  <si>
    <t>鉴别诊断
	应与下面的症状进行相鉴别：　　
	1.腮腺无痛性肿块 　
	基底细胞腺瘤表现为腮腺无痛性肿块。肿瘤生长缓慢，病程较长，无自觉症状，往往以无痛性肿块就诊。肿瘤界限清楚，与周围组织无粘连，活动。多呈圆形或椭圆形，质地较软。　　
	2.腮腺肿胀
	腮腺区前界为下颌支前缘，后界为胸锁乳突肌上部后突及外耳道，上界为颧弓下缘，下界平下颌角或低于下颌角 l-2 cm。引起腮腺区肿大的原因很多，可以是腮腺本身的疾病，也可以是全身性疾病的局部体征，还可以是非腮腺的组织如嚼肌的疾病。　　
	3.化脓性腮腺炎 急性化脓性腮腺炎(Acute purulent parotitis)
	已往常见于腹部大型外科手术后，所以又称为手术后腮腺炎(postoperative parotitis)，属于严重并发症之一。由于抗生素应用的发展并注意维持正常出入量及水、电解质平衡，目前已少见。除此情况外，腮腺的急性炎症病员仍时有所见。　　
	4.腮腺肿大 　
	腮腺肿大常是疾病的首发体征，持续7―10天，常一侧先肿2―3天，对侧腮腺亦出现肿大，有时肿胀仅为单侧，或腮腺肿大同时有颌下腺肿大，甚或仅有颌下腺肿大而无腮腺肿大。张口、咀嚼特别是吃酸性食物时疼痛加重。 　　
	 </t>
  </si>
  <si>
    <t>鉴别诊断
	腮腺肿大的鉴别诊断：　　
	1.化脓性腮腺炎
	常为一侧性，局部红肿压痛明显，晚期有波动感，挤压时有脓液自腮腺管流出，血象中白细胞总数和中性粒细胞明显增高。　　
	2.颈部及耳前淋巴结炎
	肿大不以耳垂为中心，局限于颈部或耳前区，为核状体，较坚硬，边缘清楚，压痛明显，表浅者活动。可发现与颈部或耳前区淋巴结相关的组织有炎症，如咽峡炎、耳部疮疖等，白细胞总数及中性粒细胞增高。　　
	3.症状性腮腺肿大
	在糖尿病、营养不良、慢性肝病中，或应用某些药物如碘化物、保泰松，异丙肾上腺素等可引致腮腺肿大，为对称性，无肿痛感，触之较软，组织检查主要为脂肪变性。　　
	4.其他病毒所引起的腮腺炎
	已知1.3型副流感病毒，甲型流感病毒，A型柯萨奇病毒，单纯疱疹病毒，淋巴脉络膜丛脑膜炎病毒，巨细胞病毒均可引起腮腺肿大和中枢神经系统症状，需作病原学诊断。　　
	5.其他原因所致的腮腺肿大
	过敏性腮腺炎、腮腺导管阻塞，均有反复发作史，且肿大突然，消肿迅速。单纯性腮腺肿大多见于青春期男性，系因功能性分泌增多，代偿性腮腺肿大，无其他症状。　　
	6.其他病毒所致的脑膜脑炎
	腮腺炎脑膜脑炎可发生在腮腺肿大之前(有的始终无腮腺肿大)，难与其他病毒所致者相鉴别，可借助于上述血清学检查、病毒分离以及流行病学调查来确诊。 　　
	潜伏期8～30天，平均为18天。患者大多无前驱期症状，而以耳下部肿大为首发病象，少数病例可有短暂非特异性不适(数小时至2天)，可出现肌肉酸痛、食欲不振、倦怠、头痛、低热、结膜炎、咽炎等症状。近10多年来我国流腮病情较前加重，表现为热程长，并发症增多，住院患儿占门诊患儿的比例也增高。　　
	起病大多较急，有发热、寒意、头痛、咽痛、食欲不佳、恶心、呕吐、全身疼痛等，数小时至1～2天后，腮腺即显著肿大。发热自38～40℃不等，症状轻重也很不一致，成人患者一般较严重。腮腺肿胀最具特征性，一侧先肿胀，但也有两侧同时肿胀者;一般以耳垂为中心，向前、后、下发展，状如梨形而具坚韧感，边缘不清。当腺体肿大明显时出现胀痛及感觉过敏，张口咀嚼及进酸性饮食时更甚。局部皮肤紧张发亮，表面灼热，但多不红，有轻触痛。腮腺四周的蜂窝组织也可呈水肿，可上达颞部及颧骨弓，下至颌部及颈部，胸锁乳突肌处也可被波及(偶尔水肿可出现于胸骨前)，因而使面貌变形。　　
	通常一侧腮腺肿胀后1～4天(偶尔1周后)累及对侧，双侧肿胀者约占75%。颌下腺或舌下腺也可同时被波及，颌下腺肿大时颈部明显肿胀，颌下可扪及柔韧而具轻触痛的椭圆形腺体：舌下腺也可同时被累及，舌下腺肿大时可见舌及颈部肿胀，并出现吞咽困难。腮腺管口(位于上颌第二磨牙旁的颊黏膜上)在早期常有红肿。唾液分泌初见增加，继因潴留而减少，但口干症状一般不显著。腮腺肿胀大多于1～3天到达高峰，持续4～5天逐渐消退而回复正常。整个病程约10～14天。不典型病例可无腮腺肿胀而以单纯睾丸炎或脑膜脑炎的症状出现，也有仅见颌下腺或舌下腺肿胀者。　　
	根据流行情况及接触史，以及腮腺肿大的特征，诊断并不困难。如遇不典型的可疑病例，可按上述实验室检查方法进一步明确诊断。</t>
  </si>
  <si>
    <t>鉴别诊断
	一、腮腺区肿瘤及瘤样病变　　
	1、腮腺良性肿瘤
	以腮腺混合瘤最常见。呈无痛性肿块，生长缓慢。表面光滑或呈结节状，质中等硬、活动。造影表现为导管被推移位。腺淋巴瘤多数位于腮腺后下极。肿瘤表面区光滑、质地较软。99m锡核素显像表现为“热结节。　　
	2、腮腺恶性肿瘤
	低度恶性肿瘤包括高分化黏液表皮样癌，腺泡细胞癌及乳头状囊性癌，临床表现为肿瘤生长较快，肿块与周围粘连，不活动，质地硬。高度恶性肿瘤多见腺癌，腺样囊性癌，低分化剽液表皮样癌，鳞状上皮癌。未分顺等，除了低度恶性肿瘤表现外，还伴有胀痛，触痛等神经症状，严重者可出现面瘫，表面皮肤破溃，并可发生颈部淋巴结，甚至经血行全身远处转移。　　
	3、腮腺区瘤样病变
	多见腮腺血管瘤及血管畸形。毛细血管型血管瘤多见于婴儿，肿瘤边界清楚，韧性大，压缩性不明显。海绵状血管瘤多见于年龄稍大儿童及成年人，肿瘤质地软，界限不清，可压缩，低头试验阳性。　　
	二、腮腺炎性肿大　　
	1、流行性腮腺炎 以5-15岁少年儿童为主，常流行于春季，多有接触史。腮腺肿大先从一侧开始，3-5d后另一侧随着肿大。腮腺呈弥散性肿大，有压痛。腮腺导管开口处稍有红肿，但挤压腮腺可见清亮分泌液。全身可出现发热、乏力及头痛等症状。血常规白细胞计数正常或偏低，病程约7-10 d。愈后可获终身免疫。　　
	2、急性化脓性腮腺炎
	多发生于长期禁食上床、体质衰弱的中老年患者。一般为单侧腮腺受累。肿胀以耳垂为中心，具有明显的红。肿、热、痛表现，全身中毒症状严重。腮腺导管开口显著红肿，压迫腮腺有脓液流出。实验室检查白细胞计数升高。　　
	3、慢性化脓性腮腺炎
	根据临床特点不同分为二类。　　
	(1)慢性复发性腮腺炎：常见于儿童。成人也可见，但有自幼发病史。男性多于女性。腮腺有反复肿胀史，挤压腮腺可见导管口有脓性或胶冻样分泌。随年龄增加，发作次数和症状渐减轻。腮腺造影示末梢导管呈点状、球状扩张。　　
	(2)慢性阻塞性腮腺炎：多发生于中年，单侧多见。肿胀多与进食有关，短时间达高峰，一般持续时间短约2d左右。挤压腮腺可见导管口流出混浊样就液。病史长者可在颊效膜下们及粗硬、条索状腮腺导管。腮腺造影示主导管及叶间导管部分扩张、部分狭窄、呈腊肠样改变。　　
	三、非炎性腮腺肿大　　
	1、腮腺良性肥大
	多见于中老年，多为双侧肿大。腮腺逐渐肿大，可反复发作但无痛。腺体呈弥漫性肿大，柔软，无压痛，导管口无红肿，挤压腮腺有清亮液体流出。常有相伴的疾病如糖尿病、肝病、营养不良等及服用抗高血压药物史。腮腺造影显示外形正常，但体积增大。排空功能稍迟缓，超声示腺体弥漫性肿大，回声增强，但无局限性回声异常。　　
	2、舍格伦综合征
	多见于中老年女性，发病缓慢。有口干、干燥性角膜结膜炎及结缔组织病3种症状中的2种存在，即可诊断该病。腮腺肿大多为双侧，可反复发作。多呈弥漫性，无压痛，挤压腮腺导管口唾液无分泌或分泌很少。继发感染时，有压痛，可流出混浊的雪花样唾液。少数患者可触及结节状肿块，易误诊为肿瘤。口腔症状主要表现为口干，不能进干食，口腔发我，味觉异常。唇舌薄膜发红，舌裂纹，舌背乳头萎缩，舌面光滑。眼部症状为眼干、痒、疼痛及异物感。泪腺肿大可致睁眼困难，睑裂变小。结缔组织病多数为类风湿性关节炎，还可发生全身性红斑狼疮、硬皮病，多发性肌炎和 结节性动脉炎等。腮腺造影示末梢导管点球状扩张。也可表现为仅主导管及叶间导管显影，末梢腺体组织不显影，所谓向心性萎缩，此为晚期病变。排空功能明显迟 缓。小涎腺活体组织学检查显示淋巴、浆细胞浸润，腺实质萎缩。实验室检查示血沉加快，免疫球蛋白升高，类风湿因子、抗核抗体、SS-A、SS-B等可能阳 性。　　
	四、腮腺疾病　　
	1、嚼肌良检肥大
	患者颜面不对称，无明显症状。一般有偏侧咀嚼史。检查见整个嚼肌己患者咬紧牙齿时，嚼肌明显可见。腮腺导于口正常，挤压腮腺有清亮液体流出。腮腺检查未见异常。　　
	2、嚼肌间隙感染
	患者多有下颌智齿冠周炎或下颌磨牙感染疼痛病史。嚼肌区明显红肿热痛，压痛明显，伴有张口受限。穿刺可抽出脓性分泌物。腮腺导管开口未见异常。唾液分泌良好。　　
	 </t>
  </si>
  <si>
    <t>鉴别诊断
	伤寒面容的鉴别诊断：　　
	1、苦笑面容：破伤风是由破伤风梭状芽孢杆菌毒素所致神经系统综合征。患者局部或全身肌肉阵发或强直性痉挛，因面颌及颈部肌肉常受累，牙关紧闭和"苦笑面容"为特征表现。　　
	2、贫血面容：面色苍白晦暗，眼睑、唇舌色淡，表情疲惫乏力。　　
	3、痴呆面容：头大颈短，眼裂小，鼻深宽平，鼻翼肥大，舌大宽厚且经常伸出口外，常见于呆小症患者。　　
	4、恶病质面容：面容极度消瘦，面色萎黄，皮肤弹性较差，多见于慢性消耗性疾病患者，如结核病、癌症晚期等。　　
	5、面具面容：面部表情呆板，有如戴着面具一样，常见于脑炎、震颤性麻痹症患者。　　
	6、半侧痉挛面容：半侧面部肌肉阵发性不规则抽搐， 有时仅表现为霎眼痉挛或口角抽搐 ， 常见于面神经瘫痪后遗症及三叉神经痛、中枢神经障碍的患者。 　　
	7.表性淡漠，反应迟钝，少气懒言，称为“无欲貌”。　　
	伤寒：热持续5 天以上,体温持续上升或呈稽留热或呈弛. 张热,有伤寒面容、头痛、相对缓脉、伤寒舌、肝脾大、流行性脑脊髓膜炎简称流行性脑膜炎或流脑，本病是儿童、青年容易罹患的疾病。少数重症病例早期见皮肤瘀点、瘀斑，并迅速进行性增多，伴中毒面容。</t>
  </si>
  <si>
    <t>鉴别诊断
	诊断依靠临床表现和化验，目前尚无特异性诊断方法。糖皮质激素治疗可以改善症状，常作为向手术探查的过渡措施。</t>
  </si>
  <si>
    <t>鉴别诊断
	应与其他部位的钩虫病相鉴别。
	在流行区有赤足下田和粪毒史、贫血等表现应疑诊钩虫病，通过粪便检查可明确诊断。</t>
  </si>
  <si>
    <t>鉴别诊断
	应该注意鉴别病灶是否具有活动性。
	影像学检查配合痰液检查即可诊断。痰液是气管、支气管和肺泡所产生的分泌物。正常情况下，此种分泌物甚少，呼吸道粘膜受刺激时，分泌物增多，痰也增多，但多为清晰、水样，无临床意义。病理情况下如肺部炎症、肿瘤时，痰量增多，主要由分泌物和炎性渗出物所组成，且呈不透明并有性状改变。唾液和鼻咽分泌物虽可混入痰内，但并非痰的组成部分。</t>
  </si>
  <si>
    <t>鉴别诊断
	先天性弓形体的鉴别诊断：　　
	先天性弓形体病应与TORCH综合征(风疹、巨细胞病毒感染、单纯疱疹和弓形虫病)中的其他疾病相鉴别。此外尚需与梅毒、李斯特氏菌或其他细菌性和感染性脑病。胎儿成红细胞增多症、败血症、传染性单核细胞增多症、淋巴结结核等鉴别。主要依靠病原学和免疫学检查。　　
	1.先天性巨细胞病毒感染：先天性弓形体感染，表现及预后与CMV感染相似，主要依赖实验室检查鉴别诊断。　　
	2.其他病理性黄疸：主要依赖临床全身脏器受损的表现特点和实验室检查鉴别。　　
	3.其他脑膜脑炎：全身脏器受损的临床特点和实验室检查鉴别。 　　
	 </t>
  </si>
  <si>
    <t>鉴别诊断
	血骨髓或痰涂片找到疟原虫易混淆的症状
	一般非典型疟疾应与下列疾病相鉴别。
	败血症 疟疾急起高热，热型稽留或弛张者，类似败血症。但败血症全身中毒症状重;有局灶性炎症或转移性化脓病灶;白细胞总数及中性粒细胞增高;血培养可有病原菌生长。
	钩端螺旋体病 本病流行多在秋收季节，与参加秋收接触疫水有密切关系。临床典型症状“寒热酸痛一身乏，眼红腿痛淋巴大”可供鉴别。
	丝虫病 急性丝虫病有时需与疟疾鉴别，鉴别主要依离心性淋巴管炎，血片中找到微丝蚴。
	伤寒、副伤寒 一般起病不急，持续高热，常无寒战及大汗，有听力减退，相对缓脉，玫瑰疹，白细胞减少，嗜酸性粒细胞消失，肥达反应阳性，血或骨髓培养阳性等特点，不难鉴别。
	急性血吸虫病 来自流行区，近期接触过疫水，有皮疹，嗜酸性粒细胞明显增高，血吸虫皮试阳性，大便孵化阳性，即可确诊为血吸虫病。
	其它如粟粒性结核、胆道感染引起的长热程发热也要注意鉴别。
	脑型疟疾 本病发生易与流行性乙型脑炎、中毒性痢疾、中暑相混淆。通常要仔细反复查找疟原虫。毒痢还应做粪常规、培养。一时弄不清可先用抗疟药治疗以等待结果。
	黑尿热应与急性溶血性贫血鉴别，如胡豆黄;阵发性血红蛋白尿。
	诊断依据：
	流行病学： 有在疟疾流行区居住或旅行史，近年有疟疾发作史或近期曾接受过输血的发热患者都应被怀疑。
	临床表现： 典型的周期性寒战、发热、出汗可初步诊断。不规律发热，而伴脾、肝肿大及贫血，应想到疟疾的可能。凶险型多发生在流行期中，多急起，高热寒战，昏迷与抽搐等。流行区婴幼儿突然高热、寒战、昏迷，也应考虑本病。
	实验室检查： 主要是查找疟原虫，通常找到即可确诊。血片找疟原虫应当在寒战发作时采血，此时原虫数多、易找。需要时应多次重复查找。并一定要做厚血片寻找。如临床高度怀疑而血片多次阴性可做骨髓穿刺涂片查找疟原虫。
	治疗性诊断： 临床表现很象疟疾，但经多次检查未找到疟原虫。可试用杀灭红内期原虫的药物(如氯喹)，治疗48小时发热控制者，可能为疟疾。但注意耐氯喹虫株。</t>
  </si>
  <si>
    <t>鉴别诊断
	HBeAG和抗-HBe同时阳性：
	HBeAb和抗hbe同时阳性一般有两种可能：
	1、如病情好转，应考虑目前正处于乙肝e抗原向乙肝e抗体转换阶段，乙肝e抗体提早出现，乙肝e抗原在近期内可能趋向消失，对此应进行随访观察。
	2、如病情严重，则应考虑患者免疫功能低下，细胞免疫调控处于紊乱状态，提示预后不良。
	乙肝e抗原由阳转阴的意义：
	1、自然转阴：对于成年后因水平传播而染上乙肝病毒者，由于免疫功能的作用，每年有10%~20%HBeAg转阴，但如为母婴传播或婴幼儿期感染的病人，则HBeAg转阴率要低得多，只有3%~5%。
	2、急性发作后转阴：由于机体免疫功能被激动，免疫细胞攻击位于肝细胞内的乙肝病毒，使肝细胞损坏，病毒被抑杀，此时可出现一过性转氨酶升高。
	3、应用抗病毒药物：如干扰素使病人的HBeAg转阴率达30%~40%，拉米夫定使病人的HBeAg转阴率第1年达20%，第2，3，4年可达30%、40%及50%左右。由于HBeAg自然转阴率低，抗病毒药物只能使部分病例转阴，因此，目前HBeAg阳性病人采用联合抗病毒药物治疗，如干扰素+日达仙、干扰素+核苷类药物、核苷类药物+细胞因子、两种核苷类药物联用(如拉米夫定+泛昔洛韦)、干扰素+苦参素、拉米夫定+苦参素等，关键是要正确把握抗病毒治疗的时机。</t>
  </si>
  <si>
    <t>鉴别诊断
	乙肝表面抗原(HBsAg)阳性：乙肝病毒表面抗原(HBsAg)是乙型肝炎病毒(HBV)的外膜蛋白，可在感染HBV后早期出现。乙肝表面抗原(HBsAg)是乙肝病毒的外壳蛋白，本身不具有传染性，但它的出现常伴随乙肝病毒的存在，所以它是已感染乙肝病毒的标志。它可存在于患者的血液、唾液、乳汁、汗液、泪水、鼻咽分泌物、精液及阴道分泌物中。在感染乙肝病毒后2～6个月，当丙氨酸氨基转移酶升高前2～8周时，可在血清中测到阳性结果。急性乙型肝炎患者大部分可在病程早期转阴，慢性乙型肝炎患者该指标可持续阳性。
	乙肝表面抗体(抗HBs)阳性：至少说明三个问题：(1)乙肝病人到了恢复期，从此即将告别乙肝病毒感染;(2)既往感染过乙肝病毒，可能患过乙肝病，也可能是不知不觉中的隐性感染，但现在病毒已被清除，获得了对乙肝的免疫，即使有乙肝病毒侵入体内，也仍然安然无恙;(3)单纯抗-HBs-项阳性，是注射乙肝疫苗并免疫成功的标忐，当然也不会再感染乙肝病毒了。
	核心抗体(抗HBc)阳性：人感染乙型肝炎病毒后，血清中首先出现乙型肝炎病毒核酸(HBV-DNA)，约1个月后出现乙型肝炎病毒表面抗原(HBsAg)和e抗原(H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
	 </t>
  </si>
  <si>
    <t>鉴别诊断
	不同的椎体结核有不同的蔓延途径。
	颈椎：常位于颈长肌后方。上部颈椎形成咽后壁脓肿，下部颈椎形成食管后脓肿。
	胸椎：常形成椎旁脓肿，正位X线片见呈球形，张力较大，或呈筒形、梭形。椎旁脓肿可经肋横突间隙向背部流注，或沿肋间血管向肋骨远端流注。
	腰椎：常形成流注脓肿，多沿腰大肌筋膜形成腰大肌脓肿。腰大肌脓肿可因重力关系蔓延至髂窝、股三角或股骨小转子附近，还可绕过股骨上端后侧至大腿外侧，再沿阔筋膜向下流注到膝关节附近。腰大肌深层的脓液可穿过腰筋膜，出现在腰三角部位。</t>
  </si>
  <si>
    <t>鉴别诊断
	1、婴幼儿心力衰竭应与以下情况区别：
	(1)重症支气和肺炎及毛细支气管炎：患儿有呼吸困难、呼吸及脉搏增快等体征。由于肺气肿而膈肌下降，可使肝脏在肋下2～3cm处触及。以上体征与心力衰竭相似，但其心脏不扩大，肝脏边缘并不圆钝。
	(2)于紫型先天性心脏病：因患儿缺氧，常出现呼吸增快、烦躁、青紫加重及心率加快，但并无心力衰竭的其它表现如肝脏肿大等。
	2、年长儿心力衰竭应与下疾病鉴别：
	(1)急性心包炎、心包积液及慢性缩窄性心包炎：这些疾病发生心包堵塞及静脉淤血时，其症状与心力衰竭类似，但心包疾病有以下特点可资鉴别：①奇脉明显。②腹不较突出，与其它部位水肿不成比例。③肺充血多不明显，故患儿虽有颈静脉怒张、腹水及肝脏明显增大等体征，但呼吸困难不显著，多能平卧。④X线检查、超声心动图检查及同位素心脏血池扫描也可协助诊断。
	(2)肝、肾疾病引起明显腹水者：应与右心衰竭鉴别。</t>
  </si>
  <si>
    <t>鉴别诊断
	诊断
	一、确定有无高血压：测量血压升高应连续数日多次测血压，有两次以上血压升高，方可谓高血压。　　
	二、鉴别高血压的原因：凡遇到高血压患者，应详细询问病史，全面系统检查，以排除症状性高血压。　　
	鉴别诊断
	与一般高血压鉴别：　　
	高血压病是指在静息状态下动脉收缩压和/或舒张压增高(&gt;=140/90mmHg)，常伴有脂肪和糖代谢紊乱以及心、脑、肾和视网膜等器官功能性或器质性改变，以器官重塑为特征的全身性疾病。休息5分钟以上，2次以上非同日测得的血压&gt;=140/90mmHg可以诊断为高血压。临床上很多高血压病人特别是肥胖型常伴有糖尿病，而糖尿病也较多的伴有高血压，因此将两者称之同源性疾病。糖尿病人由于血糖增高，血粘稠度增加，血管壁受损，血管阻力增加，易引起高血压。由此可知高血压与糖尿病都与高血脂有关，因此防治高血压病与糖尿病都应该同时降血压、调节血脂。 　　
	 </t>
  </si>
  <si>
    <t>鉴别诊断
	是心脏病症状的一种，需与其他症状一起联合诊断。风湿性二尖瓣炎风湿性二尖瓣狭窄、感染性心内膜炎、类风湿性心脏病系统性红斑狼疮、主动脉瓣关闭不全的Austin-Flint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t>
  </si>
  <si>
    <t>鉴别诊断
	1、QRS波宽大畸形：室性心动过速是指起源于希氏束分叉处以下的3―5个以上宽大畸形QRS波组成的心动过速。可由心脏手术、心导管检查、严重心肌炎、先天性心脏病、感染、缺氧、电解质紊乱等原因引起。但不少病例其病因不易确定。　　
	2、T波低平或倒置：T波是反映心室电激动恢复期的电压改变。T波高度降低(称低平)，进一步则T波方向向下(称倒置)，是心电图上心室复极引起的电位变化,又叫心室复极波.许多冠心病老患者耳濡目染,都知道T波低平、倒置是冠心病的表现.但是,T波形态变化的原因很多,并不都是心脏病的特有表现.在判断T波改变的意义时,应密切结合临床,不能贸然作出冠心病的诊断。　　
	3、过渡区R波递增不良：淀粉样变性累及冠状动脉者可引起心绞痛。约80%的病人胸前导联出现病理性Q波或过渡区R波递增不良。淀粉样变心肌病是淀粉样物质在心脏中沉积、浸润所引起的心肌疾病。淀粉样变心肌病(cardiacamyloidosis)发病机制不详，但目前认为它是一种蛋白构象疾病，细胞外蛋白的折叠错误起着重要的作用，导致不可溶的、有毒的蛋白在组织的β片层纤维蛋白中沉积，这与免疫、遗传、炎症等因素有关。心肌淀粉样变可能与甲状腺素运载蛋白的天冬氨酸一18谷氨酸的突变有关。 　　</t>
  </si>
  <si>
    <t>鉴别诊断
	应与各种的胸痛相鉴别诊断：　　
	1、左胸痛：左胸痛是急诊常见的症状，一般是由心血管，呼吸，胸膜疾病引起，胸痛的严重程度与引起胸痛的原因不一定有确切的关系。　　
	2、右胸痛：右胸痛是胸壁疼痛的症状之一。胸壁疼痛又称肌肉骨骼疼痛。　　
	3、劳累后胸痛：冠心病心绞痛,是最常见的胸痛原因，多在劳累、饱餐、情绪激动后发作。　　
	4、吞咽时胸痛：食管炎、食管裂孔疝、弥漫性食管痉挛、食道肿瘤引起的胸痛常于吞咽时发作或加剧。</t>
  </si>
  <si>
    <t>鉴别诊断
	1、房内传导阻滞：房内传导阻滞指冲动在心房内结间束或房间束传导阻滞。　　
	2、完全性心房内传导阻滞：即心房分离。多见于器质性心脏病病情危重期。也常发生在危重患者临死前数小时。此外洋地黄中毒。尿毒症和药物(如服用胺碘酮)影响也可见到。多表现为原发疾病的临床表现。　　
	3、弥漫性完全性心房内传导阻滞和窦-室传导：都是由于高血钾引起。只是后者为心房肌广泛的电麻痹。心房肌失去兴奋性和传导性。而窦房结。结间束和房室传导系统仍具有兴奋性和传导性。可将窦性激动下传心室;而前者心房内的传导束和心房肌全部丧失兴奋性和传导性。表现为窦性停搏。当窦性停搏时间长。可引起头晕或晕厥。甚至发生阿-斯综合征。长时间的窦性停搏如不伴有逸搏者。可致猝死。　　
	4、窦房传导阻滞：窦房结产生的冲动，部分或全部不能到达心房，引起心房和心室一次或接连两次以上停搏的，称为窦房传导阻滞(sino-auricularblock)，是较少见的心律失常之一。急性窦房传导阻滞的病因为急性心肌梗塞、急性心肌炎、洋地黄或奎尼丁类药物作用和迷走神经张力过高。慢性窦房传导阻滞常见于冠心病、原发性心肌病、迷走神经张力过高或原因不明的病态窦房结综合征。</t>
  </si>
  <si>
    <t>鉴别诊断
	与稳定型心绞痛的鉴别诊断相同。尤其需要与之鉴别的是急性心肌梗死，后者的疼痛性质更为严重，心电图有梗死图形及特异的心肌酶学改变可资鉴别。 　　
	一、有不稳定性缺血性胸痛，程度在CCSⅢ级或以上; 　　
	二、明确的冠心病证据：心肌梗死、PTCA、冠脉搭桥、运动试验或冠脉造影阳性的病史;陈旧心肌梗死心电图表现;与胸痛相关的ST-T改变; 　
	三、除外急性心肌梗死。　　
	可根据以上三点作为诊断依据。</t>
  </si>
  <si>
    <t>鉴别诊断
	可以合并心力衰竭、心律失常、脑栓塞和脑脓肿等并发症。
	1、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
	2、心律失常(cardiacarrhythmia)指心律起源部位、心搏频率与节律以及冲动传导等任一项异常。“心律紊乱”或“心律不齐”等词的含义偏重于表示节律的失常，心律失常既包括节律又包括频率的异常，更为确切和恰当。
	3、脑栓塞是指因异常的固态、液态、气态物体(被称作栓子)沿血循环进入脑动脉系统，引起动脉管腔闭塞，导致该动脉供血区局部脑组织的坏死，临床上表现为偏瘫、偏身麻木、讲话不清等突然发生的局源性神经功能缺损症状。该病占脑血管病的15-20%。最常见的栓子来源于心脏，约14-48%的风湿性心脏病病人发生脑栓塞;心肌梗塞、心内膜炎、心房纤颤、心脏手术时易诱发本病;非心源性栓子见于颈部动脉粥样硬化斑脱落、外伤骨折或气胸、潜水或高空飞行减压不当、孕妇生产等。
	4、脑脓肿是细菌、真菌或寄生虫等病原体侵入脑实质引起的化脓性炎症,继而形成脓肿。脑实质内形成脓腔,临床上表现为颅内压增高症状、局部定位体征和感染性症状。后两种病原体所致的脑脓肿极少见。可在任何年龄发生,以儿童和青壮年多见。发病率占神经外科住院病人 2%左右，男女比例约2.5:1。</t>
  </si>
  <si>
    <t>鉴别诊断
	心脏传导阻滞需要做出如下鉴别：　　
	1、右束支传导阻滞，指房室束下传的激动不能传入右束支，仅从左束支下传，仍先使室间隔左侧中1/3部分激动，在左心室壁除极将完毕时，激动才通过室间隔传向右心室。　　
	2、左束支传导阻滞，指从房室束传导的激动不能传入左束支，仅沿右束支下传，然后缓慢地通过室间隔激动左侧室间隔和左心室，使间隔激动与正常方向相反。　　
	3、左前分支传导阻滞，是指激动传入左束支时不能传入左前分支，仅沿左后分支下传，然后一方面右心室，一方面左心室下壁和心尖部同时激动。　　
	4、左后分支传导阻滞，是指左束支后分支传导阻滞后，激动首先从左前分支向上，使左心室前侧壁除极，然后通过蒲金野氏纤维吻合支转向左下传到后分支区域，使左心室下壁除极。　　
	5、间隔支传导阻滞，亦称前向传导迟缓。指心室激动时，左前分支激动的除极方向，指向左前上方而左后分支正相反。故室间隔激动的初始向量决定于间隔支向右前下的除极向量。阻断间隔支后，初始向量为指向左前方。以后冲动通过吻合支或心肌传导到间隔支的分布区域，使室间隔中部和左心室前壁进行除极。　　
	6、双侧束支传导阻滞，是指左、右束支主干部传导发生障碍引起的室内传导阻滞。　　
	7、三支传导阻滞，是指右束支、左前及左后分支三者都出现传导障碍。</t>
  </si>
  <si>
    <t>鉴别诊断
	应与下面的症状相鉴别诊断：　　
	1、奔马律心音：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　　
	2、心音低钝：心音低纯指心跳幅度低。心音低钝不一定就是病态，当胸壁较厚，肥胖等情况下，可以出现听诊心音低钝。有些病例情况下也可以出现，例如心包积液，心衰，休克等。　　
	3、第一心音亢进：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 　　</t>
  </si>
  <si>
    <t>鉴别诊断
	一、急性动脉血栓形成
	临床上鉴别急性动脉栓塞和动脉粥样硬化继发血栓形成是非常困难的，但两者鉴别又非常重要，取栓术采用气囊导管法相对安全有效。但血栓取出术(thrombectcmy)常常失败，也可能扩大阻塞范围。动脉血栓形成有长期供血不足症状，如麻木感、畏寒和间歇性跛行等。检查时有皮、甲、肌肉萎缩病变，起病不如动脉栓塞那样急骤，往往有一段时间的血管功能不全的前驱症状。动脉造影见受累动脉管壁粗糙，不光整或扭曲、狭窄和节段性阻塞，周围并有较多侧支循环，呈扭曲或螺旋形。注意到这些对鉴别诊断是有帮助的。　　
	二、急性深静脉血栓形成
	急性髂股血栓性静脉炎、股蓝肿病人可能引起动脉反射性痉挛，使远端动脉搏动减弱或消失、皮温降低、皮色苍白、肢体水肿、易误诊为动脉栓塞。水肿常是严重动脉供血不足之晚期表现，皮肤和肌肉明显缺血发生在先，但大多数血栓性静脉炎严重水肿发生在皮肤坏死以前。同时有浅静脉曲张，皮肤颜色青紫等，易和动脉栓塞相鉴别。　　
	三、动脉内膜分离
	动脉内膜分离引起腔内假性窦道压迫动脉腔可伴有远端动脉栓塞性阻塞。但这些病人常有胸背痛，长期高血压病史，听诊有杂音，胸片有纵隔增宽等有助于诊断。　　
	 </t>
  </si>
  <si>
    <t>鉴别诊断
	胆心综合征的鉴别诊断：
	1、胆汁性肝硬化：是因胆道阻塞，胆汁淤积而引起的肝硬化，较少见，可分为继发性与原发性两类。原发性者更为少见。诊断依据：①中年以上妇女，皮肤明显瘙痒、肝大、黄瘤；②血清总胆固醇明显增高，血清胆红素轻、中度升高，碱性磷酸酶增高，胆酸浓度增加；③IgM升高，抗线粒体抗体阳性且滴度高。如能穿刺取得组织学证据，则更有助于确诊。　　
	2、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3、肺源性心脏病：简称肺心病，是由于各种胸肺及支气管病变而继发的肺动脉高压，最后导致以右室肥大为特点的心脏病。大多数肺心病是从气管炎、阻塞性肺气肿发展而来，少部分与支气管哮喘、肺结核、支气管扩张有关。肺源性心脏病常年存在，多于冬春季节并发呼吸道感染而导致呼吸衰竭和心力衰竭，病死率较高。本病属于中医学“喘证”、“痰证”、“水肿”、“饮证”范畴。 　　</t>
  </si>
  <si>
    <t>鉴别诊断
	正常心律起源于窦房结，频率60次～100次/min(成人)，比较规则。窦房结冲动经正常房室传导系统顺序激动心房和心室，传导时间恒定(成人0.12～1.21秒)，冲动经束支及其分支以及浦肯野纤维到达心室肌的传导时间也恒定(心律失常(cardiacarrhythmia)指心律起源部位、心搏频率与节律以及冲动传导等任一项异常。“心律紊乱”或“心律不齐”等词的含义偏重于表示节律的失常，心律失常既包括节律又包括频率的异常，更为确切和恰当。 　　
	 </t>
  </si>
  <si>
    <t>鉴别诊断
	一、体质性低血压　　
	体质性低血压又称原发性低血压，临床上主要见于体质瘦弱者，尤以20-40岁的女性多见，可有家族遗传倾向。多数体质性低血压患者虽有明显低血压，但无任何不适症状，仅偶于查体时被发现。此类患者的血压偏低可自幼年持续至老年，甚至终身存在，并不影响患者寿命。少数患者可于劳累、饥饿、脱水等诱因存在时或病后体质虚弱期出现疲倦、头晕、心悸等非特异性症状，严重者可有晕厥发作，应注意与继发性低血压相鉴别，鉴别的主要依据是体质性低血压患者有长期低血压史而无影响血压的器质性疾病存在，发病年龄、家族遗传背景等对鉴别诊断也有一定意义。　　
	二、体位性低血压　　
	体位性低血压是指从平卧位突然转为直立位或长时间站立时发生的低血压，根据其病因是否明确又分为继发性和特发性两种。　　
	1、特发性体位性低血压：
	特发性体位性低血压是一种原因不明的体位性低血压，多见于中年以上患者，男性较女性多发。发生机制可能与自主神经功能障碍所致的直立性小动脉收缩功能不良有关。近来一些研究发现，本病患者卧位时去甲肾上腺素的血浆水平正常或偏低，而在站立或用力时不能相应的增加，且其血浆多巴胺β-羟化酶水平也低，说明该病患者体内激活交感神经的机制发生了障碍。另外，也有研究者向本病患者动脉内注射酪胺发现不产生产前臂和手的正常血管收缩反应，而在动脉内注射去甲肾上腺素则血管反应加强，说明交感神经末梢去甲肾上腺素耗竭也可能是造成本病的机制之一。　　
	特发性体位性低血压的临床特征是：1站立位常有程度不同的脑缺血症状如虚弱感、头晕、眼花、腿软、一过性黑蒙等，严重时可以发生晕厥，甚至可因此而造成摔伤;2前驱症状不明显，发作时多不伴有面色苍白、出汗、恶心、心率改变等，发作持续时间短暂(数秒至数分钟)，夏季或晨起后发作多见;3具有与体位变化无关的自主神经功能损害表现，如阳痿、无汗、直肠膀胱功能障碍等，数年后还可出现锥体外系(如肢体肌张力高、粗大震颤、活动减少X小脑(如平衡或共济运动失调)以及锥体系受累表现(如暖反射亢进入本病的确诊主要依据为直立位较卧位时收缩压下降3.99 kPa(30mmHg)和(或)舒张压下降1.99 kPa(15mmHg)以上或用心电图观察深呼吸时心率变化小于6次/min当然去甲肾上腺素静脉滴定试验或立、卧位血浆儿茶酚胺测定对自主神经功能的评价也有一定意义。　　
	2、继发性体位性低血压：
	继发性体位性低血压是指继发于神经系统病变、内分泌紊乱。营养不良或某些药物所引起的体位性低血压，发作时虽也有与体位变化(直立)有关的血压下降以及伴随血压下降出现的脑部供血障碍，但更主要的是它有明确的病因可查。　　
	3、仰卧位低血压综合征：
	此综合征可发生于妊娠后期的孕妇以及腹腔巨大肿瘤患者取仰卧位时，临床主要表现为伴随仰卧位出现的血压骤降和心率增快，严重者可出现晕厥。发生原因与增大的子宫或腹腔巨大肿瘤机械性压迫下腔静脉，导致回心血量突然减少有关。患者取侧卧或坐位时，上述症状可自行缓解。　　
	三、继发性低血压　　
	(一)神经系统疾病　　
	神经系统疾病如脊髓空洞症、多发性硬化症、重症肌无力、格林一巴利综合征等发病时，除了可以出现典型的感觉和(或)运动障碍外，还常常伴有受累肢体皮肤粗糙、泌汗障碍以及血压降低等自主神经受累表现。
	(二)内分泌疾病　　
	1、腺垂体功能减退症(席蒙一席汉综合征)：
	本症是成年人比较常见的内分泌疾病之一，其病因主要是各种原因所致的垂体结构或功能的破坏，主要包括下列几种：①垂体及其附近肿瘤的压迫浸润;②产后大出血所致的腺垂体缺血性坏死及萎缩;③细菌(包括结核菌)、病毒、真菌等感染所致的垂体损伤;④垂体手术、创伤或放射性损伤等。本症在临床上常表现为多种垂体激素缺乏所致的复合症群，但常以促性腺激素及催乳素受累最早出现且较严重，如产后无乳、闭经不育、生殖器萎缩等。伴有促甲状腺激素(TSH)和促肾上腺皮质激素ACTH)分泌障碍者，可以出现以血压降低为特征的症候群，临床表现类似于甲状腺功能减退症和肾上腺皮质功能减退症(参见下文人垂体功能减退临床诊断的直接证据是多次测定腺垂体激素血浆水平低于正常。　　
	2、原发性甲状腺功能减退症(简称原发性甲减)：
	原发性甲状功能减退是指由于甲状腺本身病变，导致甲状腺组织破坏所引起的甲状腺功能减退，常见于女性，临床主要表现为机体代谢率降低，如畏寒、脱发、少汗、乏力、体温偏低、食欲缺乏、嗜睡、心动过缓等，严重者还可出现心包积液或部液性水肿等。低血压在原发性甲状腺功能减退也很常见，并且常常是提示临床诊断的线索。原发性甲状腺功能减退的诊断除了根据病史和临床表现外，主要是依靠血浆甲状腺素的测定，原发性甲状腺功能减退时，T3、T4水平降低，TSH水平升高。原发性甲状腺功能减退应注意与下丘脑或垂体功能障碍所致的继发性甲状腺功能减退相鉴别，后者除了甲状腺功能减退外，常同时有多个内分泌腺体功能减退的表现，如肾上腺、性腺等;另外，血浆TSH水平降低也是区别于原发性甲状腺功能减退的有力证据。　　
	3、原发性慢性肾上腺皮质功能减退症(Addison病)：
	本病多见于老年人，低血压和皮肤色素沉着是其重要特征。本病病因主要包括：①肾上腺皮质的自身免疫损伤;②微生物(结核、真菌等)感染;③肿瘤破坏或浸润。临床主要表现醛固酮和皮质醇分泌不足的特征，前者如高血钾、低血钠、乏力、消瘦、体位性(直立)低血压等严重时也可发生晕厥或休克(见肾上腺危象);后者常表现为机体反应或应激能力的下降，如乏力、嗜睡、低血糖、闭经、性功能减退。皮肤猪膜色素沉着等。低血压见于大多数患者，但如患者原有高血压，病后血压也可不低于正常。体位性低血压在本病也很常见，主要与低钠血症造成的血容量不足有关。　　
	Addison病的诊断主要依靠尿17一羟J一酮和血浆皮质醇测定以及ACTH兴奋试验的结果。本病时血浆皮质醇和尿17一羟、17一酮常低于正常，ACTH水平升高(常大于55 pmol/L)、ACTH兴奋试验显示肾上腺皮质功能减退(血尿皮质类固醇无明显升高)。Addison病应注意与垂体功能障碍所致的继发性肾上腺皮质功能减退以及慢性消耗性疾病鉴别。继发性肾上腺皮质功能减退者：①有垂体结构或功能受损的证剧;②患者肤色浅淡，无色素沉着;③血浆ACTH水平降低且ACTH兴奋试验提示血尿皮质醇水平升高或延迟升高。慢性消耗性疾病伯肿瘤、结核等)虽也可有尿17一羟17一酮的降低，但ACTH兴奋试验显示血尿皮质类固醇水平明显升高，据此可与原发性肾上腺皮质功能减退鉴别。　　
	(三)心血管疾病　　
	高度主动脉瓣或二尖瓣狭窄、心包大量积液、慢性缩窄性心包炎用厚性梗阻型心肌病等由于心输出量减少，也可伴有低血压，并且有各自典型的临床特征，如主动脉瓣狭窄时的主动脉瓣区收缩期喷射性杂音二尖瓣狭窄时的梨形心和心尖部舒张朝隆隆样杂音，心包积液或缩窄性心包炎的特征性超声心动图表现、肥厚性梗阻型心肌病患者胸骨左缘3-4肋间粗糙的收缩期杂音并随左室前负荷减小格屏气、含服硝酸甘油)或加强心肌收缩力仅运动)而增强等。多发性大动脉炎累及锁骨下动脉时，可以出现患肢挠动脉减弱或消失、血压下降或测不到以及患肢无力、麻木、冷感、活动后间歇性疼痛等循环障碍表现。　　
	(四)药物性低血压　　
	临床一些药物应用不当也可引起血压降低或体位性低血压发生，这些药物包括：β-受体阻滞剂、α-受体阻滞剂、钙离子抬抗剂、血管紧张素转换酶抑制剂、利尿剂、某些抗心律失常药物(奎尼丁、普鲁卡因酚胺等)、镇静催眠药物、抗抑郁药物、交感神经节阻滞剂(如胍乙啶)、氯丙嗪等。　　
	(五)其他　　
	1、高原性低血压：
	平原居民迁居海拔3000 m以上高原地区 4-6个月后，可以出现血压偏低以及脑缺氧表现，发生机制可能与高原缺氧或体内组胺含量过多、肾上腺皮质功能障碍有关。　　
	2、类癌综合征：
	类癌是一种组织结构类似于癌的嗜银性细胞瘤，90%以上发生于胃肠道，尤以阑尾、回肠末端以及直肠为多见。由于癌细胞可以分泌5-羟色胺、缓激肽、组胺和其他肽类激素等多种血管活性物质，因此临床上可以出现皮肤阵发性潮红、胃肠功能紊乱(腹痛腹泻)、支气管哮喘等症状。高5-羟色胺血症还可损害右心瓣膜，尤其肺动脉瓣和三尖瓣，引起相应瓣膜的炎症或狭窄。血管扩张作用可以引起血压的急性或持续性降低。本症诊断比较困难，临床如出现原因不明的腹泻、皮肤阵发性潮红或哮喘、肝脏肿大(肝转移所致)者应考虑本症的可能，尿5-羟色胺和5-羟吲哚己酸(5-HIAA)测定对诊断有帮助。 　　</t>
  </si>
  <si>
    <t>鉴别诊断
	1、心音低钝：指心跳幅度低。心音低钝不一定就是病态，当胸壁较厚，肥胖等情况下，可以出现听诊心音低钝。有些病例情况下也可以出现，例如心包积液，心衰，休克等。　　
	2、第一心音亢进 ：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　　
	3、心音遥远：医师用听诊器进行心脏听诊时若第一心音和第二心音均微弱、重浊、模糊有遥远感者，为心音遥远。患者往往被迫取半卧位、坐位前倾，若能平卧则心音遥远更明显。 　　</t>
  </si>
  <si>
    <t>鉴别诊断
	1、心音低钝：指心跳幅度低。心音低钝不一定就是病态，当胸壁较厚，肥胖等情况下，可以出现听诊心音低钝。有些病例情况下也可以出现，例如心包积液，心衰，休克等。　　
	2、心音遥远：医师用听诊器进行心脏听诊时若第一心音和第二心音均微弱、重浊、模糊有遥远感者，为心音遥远。患者往往被迫取半卧位、坐位前倾，若能平卧则心音遥远更明显。　　
	3、奔马律心音：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 　　</t>
  </si>
  <si>
    <t>鉴别诊断
	诊断
	根据病史、主动脉瓣区及主动脉瓣第二听诊区舒张期杂音和外周血管体征，即可作出主动脉瓣关闭不全的诊断，进一步根据超声心动图和心导管检查，可对主动脉瓣反流程度作出半定量诊断及对常见病因作出判断。
	鉴别诊断
	应与点头痉挛综合症相鉴别。　　
	本征系指乳幼儿发生强烈的频频地头部前屈性抽搐样癫痛样发作而言的。 本征机理：本征是发生于种种基础病的一种综合症，无论其遗传性，生后获得性或者胚胎获得性，均有脑的异常。 　　</t>
  </si>
  <si>
    <t>鉴别诊断
	动脉造影异常的鉴别诊断：　　
	1、动脉粥状硬化：这是因为动脉的内皮细胞受损，造成胆固醇在内皮细胞下堆积，经由血液中单核细胞的作用，使得内皮细胞变性，血小板堆积，平滑肌增生，形成粥状肿，动脉管腔因而逐渐狭窄，血流不畅顺。 这好比是水沟长期堆积了淤泥，使得水流不畅。这好比是水沟长期堆积了淤泥，使得水流不畅。　　
	2、血小板凝集：血小板被活化是产生动脉血栓的主因，如果血小板凝集力增强，会阻塞动脉。
	3、血管痉挛，在粥样病灶附近的血管，会因张力过度作用，造成痉挛及收缩。 血管痉挛 ?在粥样病灶附近的血管，会因张力过度作用，造成痉挛及收缩。　　
	4、血栓形成：约25 ~ 60% 的病人有血栓与粥样动脉硬化共存的情形。 血栓形成 ：约25 ~ 60%的病人有血栓与粥样动脉硬化共存的情形。 　　
	 </t>
  </si>
  <si>
    <t>鉴别诊断
	1、40岁以上的病人，如有主动脉增宽扭曲而能排除其他疾病，提示有主动脉粥样硬化的可能。
	2、如突然出现眩晕或步态不稳而无颅内压增高征象，则应疑有基底动脉粥样硬化所引起的脑供血不足。
	3、活动后出现短暂的胸骨后和心前区闷痛或压迫感，则应疑及冠状动脉供血不足。
	4、夜尿常为肾动脉粥样硬化的早期症状之一。
	此外，患者常伴有动脉粥样硬化的易患因子，如高血压、高胆固醇血症、低HDL血症、糖尿病以及吸烟等。如选择性地作心电图，放射性核素心、脑、肾等脏器扫描，多普勒超声检查，以及选择性血管造影等，有助明确诊断。临床上常需考虑与炎症动脉病变(如多发性大动脉炎、血栓性闭塞性脉管炎等)及先天性动脉狭窄(如主动脉、肾动脉狭窄等)相鉴别。炎症性动脉疾病多具有低热、血沉增快等炎症表现，先天性主动脉缩窄发病年龄轻，不伴有动脉粥样硬化的易患因素。</t>
  </si>
  <si>
    <t>鉴别诊断
	窦房传导阻滞的鉴别诊断：　　
	1、二度Ⅰ型窦房传导阻滞与窦性心律不齐鉴别 由于变异型文氏型窦房传导阻滞的P-P间期长短不一，有时难与窦性心律不齐相鉴别。根据以下几点可作鉴别：　　
	(1)必须是用文氏周期所计算出的窦性激动周期：用该周期对心电图各导联出现的类似文氏周期的P-P时间所画出的梯形图结果大致符合诊断者，方能诊断此型窦房传导阻滞。　　
	(2)文氏周期周而复始。　　
	(3)窦性心律不齐时P-P间期与呼吸有关，呈逐渐缩短又逐渐延长的特点。而此型传导阻滞P-P间期变化是有一定规律的，是逐渐缩短、最后出现一次接近2倍短P-P间期的长间期。　　
	2、二度Ⅱ型窦房传导阻滞与3∶2二度Ⅰ型窦房传导阻滞的鉴别 均可呈短的P-P间期与长的P-P间期交替出现，但二度Ⅰ型3∶2窦房传导阻滞的长P-P间期小于短的P-P间期的2倍;而3∶2二度Ⅱ型窦房传导阻滞长的P-P间期是短的P-P间期整倍数的2倍。　　
	3、二度Ⅱ型窦房传导阻滞与窦性期前收缩二联律的鉴别
	窦性期前收缩二联律长P-P间期不是短P-P间期的2倍。而3∶2窦房阻滞二度Ⅱ型长间歇的P-P间期恰为窦性P-P间期的2倍。　
	4、二度Ⅲ型窦房传导阻滞与窦性心律不齐的鉴别
	不同点为二度Ⅲ型窦房传导阻滞的P-P间期突然缩短、突然延长，与呼吸周期无关。而窦性心律不齐时P-P间期为逐渐缩短，逐渐延长，与呼吸周期有关，吸气时短，呼气时长。　　
	5、高度窦房传导阻滞与窦性停搏鉴别
	窦性停搏一般无明显规律，长短P-P间期不存在倍数关系，并且在一份心电图中很少见停搏间期相等的窦性停搏。而在高度窦房传导阻滞时，不论阻滞的程度如何，长的P-P间期总是短的P-P间期的整倍数。并且，其长度相等的长P-P间期可反复出现。窦性停搏时往往低位节律点也被抑制，一般情况下不易出现逸搏。而在高度窦房传导阻滞时，心脏停搏过久，常易出现房室交接区性逸搏及逸搏心律或室性逸搏、室性逸搏心律。　　
	6、三度窦房传导阻滞与持久的窦性停搏的鉴别
	三度窦房传导阻滞有时有房性逸搏性心律或逸搏;窦性停搏多无房性逸搏或逸搏性心律，是抑制窦房结的自律性的病理因素，同时抑制了心房异位起搏点。但是有房性逸搏性心律者也不一定就是窦房传导阻滞。窦房传导阻滞者也不一定出现房性逸搏性心律，此时鉴别是很困难的。在动态心电图或心电监护中，如果在长时间不见P波之前曾出现过短暂的或较久的窦性停搏，则可诊断为窦性停搏;如曾出现过一、二度窦房传导阻滞，则可诊断为三度窦房传导阻滞。　　
	7、三度窦房传导阻滞与窦室传导的鉴别有以下几点：　　
	(1)窦房阻滞可有房性逸搏性心律，后者则无。　　
	(2)窦房阻滞多以房室交接区性心律为基本心律，故QRS波多为室上性,而后者多宽大畸形。　　
	(3)后者常伴有高血钾所致的高尖T波，而前者则无。　　
	(4)如有血钾增高，或临床上可查知导致高血钾的疾病存在时，则常形成弥漫性完全性房内阻滞引起窦室传导，而对窦房结的影响较少。 　　</t>
  </si>
  <si>
    <t>鉴别诊断
	窦房结病变的鉴别诊断：　　
	本病临床表现轻重不一。可呈间歇发作性。多以心率缓慢所致脑。心。肾等脏器供血不足尤其是脑血供不足症状为主。轻者乏力。头昏。眼花。失眠。记忆力差。反应迟钝或易激动等。易被误诊为神经官能症。老年人还易被误诊为脑血管意外或衰老综合征。严重者可引起短暂黑。 　　
	 </t>
  </si>
  <si>
    <t>鉴别诊断
	1、短暂性窦性停搏与重度而显著的窦性心律不齐的鉴别
	有时两者不易鉴别。重度而显著的窦性心律不齐较少见，其慢相P-P间期可显著延长，少数情况下，可大于两个短P-P间期之和，类似窦性停搏。然而窦性心律不齐时P-P间期的变化是逐渐的。P-P间期呈逐渐缩短又逐渐延长的周期变化，并且慢相的P-P间期不是快相P-P间期的整倍数，表现为P-P间期长短不一。
	2、短暂窦性停搏与未下传的房性期前收缩和未下传的房室交接区性期前收缩的鉴别
	(1)未下传的房性期前收缩的特点有：
	①未下传的房性期前收缩的P′波常重叠在前一心搏的T波上，使T波形态变化。应仔细找出，这是诊断的关键，可用加大电压或走纸速度增快的方法使P′波显露。
	②未下传房性期前收缩的代偿间歇是不完全的：一般小于2个窦性心律P-P间期之和。
	③多个未下传房性期前收缩产生的长P-P间期相等或大致相等。
	(2)未下传的房室交接区性期前收缩的特点有：
	①逆行P′波常重叠于前一心搏之T波上，可使T波形态发生变化，故应仔细查找。
	②未下传房室交接区性期前收缩所引起的长P-P间期在心电图上互相之间应相等或大致相等。
	3、短暂性或较久性窦性停搏与窦房传导阻滞的鉴别
	(1)二度Ⅰ型窦房传导阻滞的特点是在长P-P间期之后的P-P间期逐渐缩短，又突然出现长P-P间期，呈“渐短突长”的特点，上述现象周而复始地出现。
	(2)二度Ⅱ型甚至高度窦房传导阻滞的特点是无窦性P波的长间期是基本窦性心律P-P间期的整倍数，易于鉴别，但如合并窦性心律不齐，则诊断有一定困难。
	4、持久性或永久性窦性停搏与三度(完全性)窦房传导阻滞的鉴别
	(1)持久性或永久性窦性停搏很少出现房性逸搏或房性逸搏心律，而三度窦房阻滞可伴有房性逸搏或房性逸搏性心律。其原因是抑制窦房结的病理因素也同时抑制心房起搏。
	(2)在持久或永久性窦性停搏前连续描记的心电图或24h动态心电图记录的永久性或持久性窦性停搏前，有暂时性窦性停搏的，则持久性或永久性窦性停搏的可能性大;如有二度窦房传导阻滞出现，则三度窦房传导阻滞可能性大。
	(3)静脉注射阿托品后，窦房传导功能无改善为窦性停搏;有改善为三度窦房阻滞。若两者无法区别时，不妨诊断为窦性停搏。
	5、持久性或永久性窦性停搏与房室交接区性逸搏心律和室性逸搏心律的鉴别
	(1)伴有室房传导的房室交接区性逸搏和室性逸搏心律者，实际上并无窦性停搏，而是房室交接区激动的室房传导引起一系列的窦性节律的顺延而已。
	(2)伴有室房逆传阻滞后，仍未见窦性P波出现，则很可能是窦性停搏。
	6、持久性或永久性窦性停搏与窦室传导的鉴别
	窦室传导即弥漫性完全性心房肌阻滞，窦性激动沿房间束下传至房室交接区和心室肌，产生QRS波，但不能通过丧失了传导性的心房肌传导，故见不到任何P波。有助于这一诊断的要点是：①血钾过高。②有临床上导致血钾过高的病因。③QRS波宽大畸形。④T波尖耸如帐篷样。
	7、持久性或永久性窦性停搏与显著的窦性心动过缓的鉴别
	明显的窦性心动过缓其频率如低于同例房性逸搏心律或伴有室房传导的房室交接区或室性逸搏心律时，则窦性P波如期出现，与房室交接区性逸搏心律形成干扰性房室脱节。如同一次或其他几次心电图上曾见到窦性心动过缓的频率稍超过逸搏心律的频率，而呈现为单纯窦性心动过缓或窦性心动过缓与逸搏心律形成干扰性脱节时，则有助于窦性心动过缓的诊断。然而，由窦性心动过缓转为窦性停搏的可能性也是存在的。</t>
  </si>
  <si>
    <t>鉴别诊断
	1、肺动脉口狭窄合并心房间隔缺损伴有右至左分流(法洛氏三联症)。本病紫绀出现较晚。胸骨左缘第二肋间的收缩期杂音较响，所占据时间较长，肺动脉瓣区第二心音减轻、分裂。X线片上见心脏阴影增大较显著，肺动脉总干弧明显凸出。心电图中右心室劳损的表现较明显。右心导管检查、选择性指示剂稀释曲线测定或选择性心血管造影，发现肺动脉口狭窄属瓣膜型，右至左分流水平在心房部位，可以确立诊断。　　
	2、艾森曼格综合征。心室间隔缺损、心房间隔缺损、主动脉-肺动脉间隔缺损或动脉导管未闭的病人发生严重肺动脉高压时，使左至右分流转变为右至左分流，形成艾森曼格综合征。本综合征紫绀出现晚;肺动脉瓣区有收缩喷射音和收缩期吹风样杂音，第二心音亢进并可分裂，可有吹风样舒张期杂音;X线检查可见肺动脉总干弧明显凸出，肺门血管影粗大而肺野血管影细小;右心导管检查发现肺动脉显著高压等，可资鉴别。　　
	3、埃勃斯坦畸形和三尖瓣闭锁。埃勃斯坦畸形时，三尖瓣的隔瓣叶和后瓣叶下移至心室，右心房增大，右心室相对较小，常伴有心房间隔缺损而造成右至左分流。心前区常可听到4个心音;X线示心影增大，常呈球形，右心房可甚大;心电图示右心房肥大和右束支传导阻滞;选择性右心房造影显示增大的右心房和畸形的三尖瓣，可以确立诊断。三尖瓣闭锁时三尖瓣口完全不通，右心房的血液通过未闭卵圆孔或心房间隔缺损进入左心房，经二尖瓣入左心室，再经心室间隔缺损或未闭动脉导管到肺循环。X线检查可见右心室部位不明显，肺野清晰。心电图有左心室肥大表现。选择性右心房造影可确立诊断。　　
	4、大血管错位。完全性大血管错位时肺动脉源出自左心室，而主动脉源出自右心室，常伴有心房或心室间隔缺损或动脉导管未闭，心脏常显著增大，X线片示肺部充血。选择性右心室造影可确立诊断。不完全性大血管错位中右心室双出口病人的主动脉和肺动脉均从右心室发出，常伴心室间隔缺损，X线片示心影显著增大、肺部充血、选择性右心室造影可确立诊断。如同时有肺动脉瓣口狭窄则鉴别诊断将甚困难。　　
	5、动脉干永存。动脉干永存时只有一组半月瓣，跨于两心室之上，肺动脉和头臂动脉均由此动脉干发出，常伴有心室间隔缺损。法洛氏四联症病人中如肺动脉口病变严重，形成肺动脉和肺动脉瓣闭锁时，其表现与动脉干永存类似称为假性动脉干永存。要注意两者的鉴别。对此，选择性右心室造影很有帮助。 　　</t>
  </si>
  <si>
    <t>鉴别诊断
	临床诊断主要是根据心尖区典型的吹风样收缩期杂音并有左心房和左心室扩大，超声心动图检查可明确诊断。二尖瓣关闭不全的杂音应下列情况的心尖区收缩期杂音鉴别：
	(一)相对性二尖瓣关闭不全 可发生于高血压性心脏病，各种原因的引起的主动脉瓣关闭不全或心肌炎，扩张型心肌病，贫血性心脏病等。由于左心室或二尖瓣环明显扩大，造成二尖瓣相对关闭不全而出现心尖区收缩期杂音。
	(二)功能性心尖区收缩期杂音 半数左右的正常儿童和青少年可听到心前区收缩期杂音，响度在1～2/6级，短促，性质柔和，不掩盖第一心音，无心房和心室的扩大。亦可见于发热，贫血，甲状腺功能亢进等高动力循环状态，原因消除后杂音即消失。
	(三)室间隔缺损 可在胸骨左缘第3～4肋间闻及粗糙的全收缩期杂音，常伴有收缩期震颤，杂音向心尖区传导，心尖搏动呈抬举样。心电图及X线检查表现为左右心室增大。超声心动图显示心室间隔连续中断，声学造影可证实心室水平左向右分流存在。
	(四)三尖瓣关闭不全 胸骨左缘下端闻及局限性吹风样的全收缩杂音，吸气时因回心血量增加可使杂音增强，呼气时减弱。肺动脉高压时，肺动脉瓣第二心音亢进，颈静脉v波增大。可有肝脏搏动，肿大。心电图和X线检查可见右心室肥大。超声心动图可明确诊断。
	(五)主动脉瓣狭窄 心底部主动脉瓣区或心尖区可听到响亮粗糙的收缩期杂音，向颈部传导，伴有收缩期震颤。可有收缩早期喀喇音，心尖搏动呈抬举样。心电图和X线检查可见左心室肥厚和扩大。超声心动图可明确诊断。</t>
  </si>
  <si>
    <t>鉴别诊断
	心悸(palpitation)指患者自觉心中悸动,甚至不能自主的一类症状。发生时，患者自觉心跳快而强，并伴有心前区不适感。属祖国医学“惊悸”和“怔仲”的范畴。 本病症可见于多种疾病过程中，多与失眠、健忘、眩晕、耳鸣等并存，凡各种原因引起心脏搏动频率、节律发生异常，均可导致心悸。
	心悸于饭后3小时或空腹时出现，伴头晕、饥饿感、出冷汗，应考虑低血糖，对于那些已经药物治疗或胰岛素治疗的糖尿病患者，更应注意是否药物过量引起的低血糖反应。
	 </t>
  </si>
  <si>
    <t>鉴别诊断
	饭后心跳加快的鉴别诊断：
	1、心跳很乱：心跳很乱指的是心跳或快或慢，超过了一般范围。心脏自律性异常或传导障碍引起的心动过速、心动过缓或心律不齐。精神紧张、大量吸烟、饮酒、喝浓茶或咖啡、过度疲劳、严重失眠等常为心律失常的诱发因素。心律失常特别多见于心脏病患者，也常发生在麻醉、手术中或手术后。
	2、心悸伴心率异常：心悸是一种自觉心脏跳动的不适感或心慌感。当心率加快是感到心脏跳动不适，心率缓慢时感到搏动有力。心悸时，心率可快，可慢，也可有心率失常，心率和心律正常者也可以有心悸。
	3、心跳过速：成人心率超过100次/分者，称心跳过速。
	 </t>
  </si>
  <si>
    <t>鉴别诊断
	临床上需要对生理性或病理性II度房室传导阻滞作出鉴别，必须结合临床上多方面的检查和病因及临床表现作出分析判断。
	1、生理性房室传导阻滞：大多数具有正常房室传导功能的人，快速性心房起搏可诱发文氏型房室阻滞。心房调搏分级递增起搏和阵发性房性、心房看扑动、交界性心动过速时，因心房周期明显短于房室结有效不应期，致使部分室上性激动不能下传心室而出现房室阻滞。这是生理性房室传导阻滞的干扰现象。
	2、病理性房室传导阻滞：
	(1)迷走神经张力的影响和药物的作用可以引起房室传导阻滞，经运动或使用阿托品药物可消除迷走神经张力的影响，明显改善房室结内功能，便房室传导阻滞消失。临床上许多药物如洋地黄类药物，钙离子拮抗剂，以及中枢和外周交感神经阻滞剂等，均可引起房室传导阻滞。
	(2)急性心肌梗死发生房室传导阻滞较急性前壁心肌梗死为多见，其发生房室传导阻滞的机制与该处缺血及显著迷走神经张力增高有关。下壁心肌梗死伴房室传导阻滞常呈现间歇性特征，QRS形态正常，数日后可消失。而急性前壁 心肌梗死伴发II型房室传导阻滞，其发生阻滞的机制与梗死范围广泛致使传导束支坏有关。动态心电图显示，前壁心肌梗死出现II型房室传导阻滞常伴有间歇性或持续性束支阻滞图形(左、右束支或分支阻滞图形)。此类型阻滞易发展为完全性房室传导阻滞。
	 </t>
  </si>
  <si>
    <t>鉴别诊断
	根据典型心电图改变并结合临床表现，不难作出诊断。为估计预后并确定治疗，尚需区分生理性与病理性房室传导阻滞、房室束分支以上阻滞和三分支阻滞，以及阻滞的程度。</t>
  </si>
  <si>
    <t>鉴别诊断
	房室分离辨别于心律失常。
	房室分离：房率和室率不一致。
	心律失常：心脏正常激动起源于窦房结，沿着传导系统下传，在一定时间范围内依次抵达心房和心室，使心脏收缩和舒张。如果窦房结激动异常或激动产生于窦房结以外，激动的传导缓慢、阻滞或经异常通道传导，就会出现心律失常。因此，心律失常是由于心脏活动的起源和(或)传导障碍导致心脏搏动的频率和(或)节律异常。心律失常是心血管疾病中重要的一组疾病。
	 </t>
  </si>
  <si>
    <t>鉴别诊断
	诊断房室管畸形时应于以下几个疾病进行鉴别：
	(一)继发孔型房间隔缺损
	以下几点可资鉴别：
	①继发孔型房间隔缺损在肺动脉瓣区闻及收缩期杂音，不伴有二尖瓣、三尖瓣关闭不全的杂音。
	②继发孔型房间隔缺损心电图电轴右偏，有不完全性右束支传导阻滞，右心房、右心室增大。房室管畸形有电轴左偏，左前束支传导阻滞。
	③超声心动图及心血管造影可显示室间隔缺损、十字交叉裂开，房室瓣畸形。
	(二)室间隔缺损
	完全性房室管畸形有不同大小的室间隔缺损，与巨大室间隔缺损相似，但后者心尖区听不到二尖瓣反流的收缩期杂音。鉴别诊断有赖于超声心动图及心血管造影检查。
	(三)单纯肺动脉狭窄
	单纯肺动脉狭窄和完全性房室管畸形在胸骨左缘第2肋间均可听到喷射性杂音，但前者临床症状较轻，肺动脉瓣第二音减弱或消失，无二尖瓣及三尖瓣关闭不全的杂音，X线胸片表现为肺少血，超声心动图可资鉴别。
	(四)其他先天性心脏病
	如临床上出现紫绀，可能误诊为法洛四联症，大动脉转位、三尖瓣闭锁、肺静脉异位引流等，但超声心动图、心导管检查及心血管造影可资鉴别。
	 </t>
  </si>
  <si>
    <t>鉴别诊断
	房性逸搏心律加速的鉴别诊断：
	1、加速性房性逸搏心律与房性并行心律性心动过速的鉴别
	房性并行心律性心动过速时外来的冲动不能侵入异位起搏点而使其节律重整，此因异位起搏点周围有保护性传入阻滞。此外，相邻的异位搏动间期是房性并行心律性心动过速周期的倍数，而加速的房性逸搏心律的异位起搏点周围无保护性传入阻滞，很易被外来冲动侵入使其节律重整。一旦窦性心律的频率超过房性频率时，引起房性节律重整使房性起搏点暂时成为无效起搏点出现窦性心律。此外，在窦性心律夺获前后的两次异位搏动，其间距不是加速性房性逸搏心律周期的倍数。
	2、加速性右心房下部逸搏心律与加速性交接区性逸搏心律鉴别
	两者均出现逆行P-波主要鉴别P--R间期加速性右心房下部逸搏心律时P-R间期&gt;0.12 s，而加速性交接区性逸搏心律时P--R间期&lt;0.12s。如果加速性交接区性逸搏心律伴有一度房室传导阻滞，P--R间期可大于0.12s两者无法鉴别。</t>
  </si>
  <si>
    <t>鉴别诊断
	1、功能性早搏
	在中青年人中并不少见，大多数查不出病理性诱因。往往是在精神紧张、过度劳累、吸烟、酗酒、喝浓茶、饮咖啡后引起的，一般出现在安静或临睡前，运动后早搏消失。功能性早搏一般不影响身体健康，经过一段时间，这种早搏大多会不治而愈，故无须治疗。但平时应注意劳逸结合，避免过度紧张和疲劳，思想乐观，生活有规律，不暴食、过量饮酒，每天进行适当的体育锻炼。
	2、病理性早搏
	患心肌炎、冠状动脉粥样硬化心脏病、风湿性心脏病、甲亢性心脏病、二尖瓣脱垂及洋地黄中毒时，也常出现早搏。这属于病理性早搏，发生于老年人或儿童，运动后早搏次数增加，原来已确诊为心脏病者，心电图检查除发现早搏外，往往还有其它异常心电图改变。对于病理性早搏，应高度重视，及早上医院作心电图检查，在医生的指导下用药治疗。如果出现严重的和频繁发作的早搏，最好住院进行观察治疗。</t>
  </si>
  <si>
    <t>鉴别诊断
	一般根据体征、X-线和心电图即可作出诊断，心导管检查和右心造影可进一步显示右心室、肺动脉瓣和肺动脉的病理解剖改变。需注意与下列疾病鉴别。
	一、房间隔缺损
	见心房间隔缺损节。
	二、室间隔缺损
	见心室间隔缺损节。
	三、原发性肺动脉扩张
	与轻型肺动脉瓣狭窄类似，但原发性肺动脉扩张收缩期杂音轻柔无细震颤，肺动脉瓣第二音正常，心导管检查右心室与肺动脉间无压力阶差，也无分流。
	 </t>
  </si>
  <si>
    <t>鉴别诊断
	肺动脉瓣狭窄杂音的鉴别诊断：
	1、心尖区收缩期杂音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2、心尖区舒张期杂音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3、主动脉瓣区收缩期杂音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4、主动脉瓣区舒张期杂音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5、胸骨左缘第3、4肋间收缩期杂音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6、肺动脉瓣区收缩期杂音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7、肺动脉瓣区舒张期杂音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8、三尖瓣区收缩期杂音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9、三尖瓣区舒张期杂音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10、心底部连续性杂音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11、其他部位杂音
	①头部听诊：良性头部杂音眼球杂音。
	②颈部听诊：颈静脉营营音、锁骨下动脉杂音。甲状腺杂音锁骨上动脉杂音。
	③胸背部杂音：胸膜粘连性杂音、乳房杂音。
	④腹部血管性杂音：肝区动脉杂音、肝区静脉杂音肾动脉狭窄产生的杂音、腹主动脉及其分支受压产生的杂音、来源于腹主动脉及其分支的杂音妊娠杂音、脊肋角血管杂音。
	⑤四肢听诊：动静脉瘦、动脉瘤血管瘤、主动脉瓣关闭不全。</t>
  </si>
  <si>
    <t>鉴别诊断
	1、伴有室间隔缺损临床表现与法洛四联症相似，只是青紫较四联症出现为早，多发生于生后数日，收缩期杂音往往较轻，胸、背部可能听到来自动脉导管未闭或支气管侧枝循环的连续性杂音，第l心音之后常可听到收缩早期喷射音，心底部第2心音增强而单一。x线检查可见心影增大，心腰部明显凹陷，肺叶可能见到网状支气管侧枝循环影。超声心动图可以确诊。
	2、室间隔完整临床表现类似重度肺动脉瓣狭窄，患儿多数于生后数日内死亡。如果动脉导管持续开放、缺氧较轻，病孩可能存活数周，但在一般情况下青紫显著，缺氧严重，且有阵发性发作，易合并心力衰竭，肝脏肿大。颈静脉仅波高大。常可听到连续性杂音，来自动脉导管未闭或仅有轻度收缩期杂音，来自三尖瓣关闭不全，心底部第2心音单一，因肺动脉瓣关闭音消失所致，X线检查心影轻度或极度增大，心腰部明显凹陷，肺野血管影减少。
	心电图显示P波高尖，右心室发育不良时，可见左心室肥大，但电轴往往在正常范围或轻度右偏，此点与三尖瓣闭锁时的电轴左偏不同。超声心动图可确诊。可显示肺动脉闭锁、右心室腔大小、室壁厚度、三尖瓣形态和启闭功能，并测得卵圆孔或房间隔缺损的大小。心导管检查可发现右心房、右心室压力增高，心血管造影可证实右心室为一盲腔，造影剂自右心房经房间隔缺损，进入左心房、左心室和主动脉，尚可见到造影剂进人肺循环的通道。</t>
  </si>
  <si>
    <t>鉴别诊断
	体检注意肺动脉瓣区或胸骨左缘第3、4肋间有无粗糙或喷射性收缩期震颤和杂音，注意肺动脉第二音有无减弱或消失。如有发绀，鉴别是中心性抑或周围性，注意有无肝-颈搏动体征。
	 </t>
  </si>
  <si>
    <t>鉴别诊断
	容量不足超越代偿功能，就会呈现休克综合病征。心排出血量减少，尽管周围血管收缩，血压依然下降。组织灌注减少，促使发生无氧代谢，形成乳酸增高和代谢性酸中毒。血流再分布，使脑和心供血能得到维持。血管进一步收缩会招致细胞损害。血管内皮细胞的损害致使体液和蛋白丢失，加重低血容量。最终将会发生多器官功能衰竭。肠道粘膜对失血性休克引起的来源于肠道的抗体的防御能力遭到损害，很可能就是肺炎和其他感染性并发症的重要发病机制。次致死量的失血对内毒素的攻击具有交叉耐受的能力。即次致死量的失血能对致死量内毒素的攻击产生保护作用。
	 </t>
  </si>
  <si>
    <t>鉴别诊断
	肺动脉杂音与下列症状相鉴别：
	1、肺动脉瓣区可听到喷射音：系指肺动脉出口处狭窄，造成右心室排血受阻，包括肺动脉瓣狭窄，右心室漏斗部狭窄及肺动脉瓣上、肺动脉主干及分支狭窄，本病在先心病中较常见，男女性发病率相似。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
	2、肺动脉瓣狭窄杂音：长期的肺动脉瓣狭窄会造成主肺动脉及左肺动脉明显扩张，当血液由右心室喷射人扩张的肺动脉时，就会产生湍流和振荡，从而形成杂音。杂音呈典型的收缩期杂音喷射性、粗糙、强发在3/6级以上，常伴有震颤且P2减弱。
	3、肺动脉狭窄：是指右心室与肺动脉间的通道，因先天性畸形产生的狭窄，而室间隔完整。此为常见的先天性心血管病之一。常见狭窄类型有瓣狭窄，漏斗部狭窄，肺动脉狭窄。其可各自单独存在，亦可并在。本病症状和病情发展与狭窄程度有关，轻度狭窄者可无症状，重度狭窄者症状出现早，并逐渐发展出现紫绀及心功能衰竭。本病手术疗效确切，治愈率高。疗效欠佳或病死者多数是未及时接受治疗，病情危重或伴其他心脏畸形者。 超声诊断。</t>
  </si>
  <si>
    <t>鉴别诊断
	本病主要鉴别是妊娠合并心脏病还是心脏病合并妊娠。
	 </t>
  </si>
  <si>
    <t>鉴别诊断
	1、冠心病
	部分急性肺心病因血流动力学变化而导致冠状动脉供血不足、心肌缺氧，患者表现为胸痛、胸闷，心电图呈现心肌缺血样改变，与冠心病所致的心绞痛或心肌梗死相类似，但冠心病时冠脉造影可见冠状动脉粥样硬化及管腔阻塞的证据，心肌梗死时心电图和心肌酶水平有相应的特征性动态变化。
	2、主动脉夹层
	急性肺心病与主动脉夹层均可表现为胸痛、休克，根据后者多有高血压、胸痛较剧烈，胸片呈现纵隔增宽，超声和CT造影呈现主动脉夹层现象等与前者相鉴别。
	3、其他
	以休克、晕厥为主要表现时，应注意分别与各种原因所致的休克、晕厥相鉴别。
	 </t>
  </si>
  <si>
    <t>鉴别诊断
	临床常与大叶性肺炎鉴别。
	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疾病常见诱因有受凉、劳累或淋雨等。属于中医“风温”、“肺痈”等范畴。</t>
  </si>
  <si>
    <t>鉴别诊断
	 鉴别诊断
	心房颤动：P波消失，代之以"f"波，"f"波在V1和II导联较易识别，"f"波频率在350-600bpm ，RR间期绝对不等，若合并完全性房室阻滞时可出现RR间期相等。
	一、心房颤动伴室内差异性传导与室性期前收缩的鉴别
	室性期前收缩的特点为：
	①V1 导联QRS 波呈单向或双向型，V6 呈QS 或rS 型。
	②以左束支阻滞多见。
	③有固定的联律间期，后有完全性代偿间歇。
	④畸形QRS 波的起始向量与正常下传者不同。
	二、心房颤动伴室内差异性传导与室性心动过速的鉴别
	①前者的节律大多绝对不规则：心率极快时才基本规则，而后者基本规则(R-R 间期相差仅在0.02～0.04s)或绝对规则。
	②前者QRS 时限多为0.12～0.14s，易变性大，而后者QRS时限可大于0.14s，如&gt;0.16s 则肯定为室性心动过速，此外易变性小。
	③前者无联律间期也无代偿间歇，后者有联律间期并固定，发作终止后有代偿间歇。
	④前者无室性融合波而后者有。
	⑤V1～V6 导联QRS 波方向一致，都向上或都向下，高度提示室性心动过速。
	⑥如出现连续畸形QRS 波时，如电轴发生方向性改变者。多为室性心动过速(扭转型室性心动过速)。
	三、预激综合征合并心房颤动与室性心动过速的鉴别 室性心动过速的特点是：
	①心室率在140～200 次/min，大于180 次/min 者少见。
	②心室节律可稍有不齐或完全整齐，R-R 间期相差仅0.02～0.04s。
	③QRS 波很少呈右束支阻滞图形，无预激波。
	④可见到心室夺获，有室性融合波。
	⑤室性心动过速发作前后的心电图可呈现同一形态的室性期前收缩。
	四、预激综合征伴心房颤动的特点是：
	①心室率多在180～240 次/min。
	②心室节律绝不规则，R-R 间期相差可大于0.03～0.10s。
	③QRS 波宽大畸形，但起始部可见到预激波。
	④无心室夺获故无室性融合波。
	⑤发作前后，心电图可见到预激综合征的图形。
	五、心房颤动与房室交接区性心律的鉴别 在某些情况下，心房颤动的f 波非常细小，以致常规心电图上不能明显地显示出来，此时容易误诊为房室交接区性心动过速。但心房颤动时心室律是绝对不规则的(伴叁度房室传导阻滞除外)。而房室交接区性心律是绝对匀齐的。此外，如能加大增益f 波可能会出现。如能在特殊导联(如食管导联)描记到f 波。即可确诊为心房颤动。</t>
  </si>
  <si>
    <t>鉴别诊断
	房性心动过速发生时房率约为160～220次/分。
	心房扑动发生时房率约为220～350次/分。
	不纯性扑动发生时房率约为350～450次/分。
	心房纤颤发生时房率约为450～600次/分。</t>
  </si>
  <si>
    <t>鉴别诊断
	临床常与左心衰鉴别。
	1、左心衰呼吸困难：劳力性呼吸困难，重者不能平卧，端坐呼吸。
	咳嗽，咳痰和咯血：痰常呈白色泡沫状，重者呈粉红色泡沫痰。
	主要体征是心尖区舒张期奔马律和交替脉，两肺底可闻湿罗音和哮鸣音。
	2、肝脏肿大：因淤血，肝内血液量增加，肝脏的大小和重量增加。正常时在肋弓后缘触不到的肝脏此时可触摸到。</t>
  </si>
  <si>
    <t>鉴别诊断
	高耸而对称的T波需要做如下鉴别：
	①T波改变阳性率为6.34%(523/8 248)，50岁以下占95.60%(500/523)。
	②T波改变出现在Ⅱ、Ⅲ、aVF导联占43.02%(225/523)，Ⅱ、Ⅲ、aVF及V4～V6导联占53.35%(279/523)，其他导联占3.63%(19/523)。单项T波改变占72.85%(381/523)，伴ST段轻度下移占27.15%(142/523)。
	③T波低平占89.87%(470/523)，双峰或倒置占10.13%(53/523)。
	④T波改变判为功能性占99.24%(519/523)，其中去除生理诱因T波自行恢复144例，T波正常变异14例，平板运动试验阴性195例，普萘洛尔试验阳性166例。病理性T波改变占0.76%(4/523)，为运动试验阳性者。结论 特勤人员T波改变常见，多见于50岁以下者，大多数为功能性。采用“四步鉴别法”即“寻找生理诱因、识别正常变异、做好鉴别试验、综合资料定性”能较准确鉴别，可作为健康鉴定一项参考指标。</t>
  </si>
  <si>
    <t>鉴别诊断
	应与下面的症状进行相鉴别：
	1、顽固性高血压
	大多数高血压病患者经过抗高血压药物治疗后，血压可以控制在满意水平，而少数高血压病患者尽管接受了较大剂量药物联合治疗，其舒张压仍持续增高，保持在15、2kPa(115mm Hg)以上，称为顽固性高血压。
	2、伴高血压
	伴高血压指某些疾病发病的同时，产生高血压，高血压的产生是由于某疾病的发生而发生或其并发症是高血压。
	3、情绪性高血压
	在日常生活中压的部位是目前最为有，我们常会看到一些人情绪激动时，面色发红、发白、发青，甚至在盛怒之下猝然昏倒而发生中风将药物生活注射到神经，主要是剧烈情绪变化引起血压突然升高的缘故。</t>
  </si>
  <si>
    <t>鉴别诊断
	疾病鉴别：应与全身性血管损害相鉴别。
	人体血管具有透析功能，水、盐分和葡萄糖会出现在尿液中，但较大的物质如白蛋白在正常情况下不会透过血管壁进入尿液。因此，在尿液中出现白蛋白，意味着人体血管壁可能有某种程度的损坏。</t>
  </si>
  <si>
    <t>鉴别诊断
	1、心脏神经官能症
	病人常诉心前区疼痛，位于心尖部或乳头下，位置局限，表现为针刺样，持续仅数秒钟，含用硝酸甘油无效或立即"见效"、或10分钟以上才"见效";患者常有叹息状呼吸、手心和腋下多汗、心悸、失眠、注意力不集中等。
	2、心肌梗塞
	急性心肌梗塞的疼痛特点与心绞痛十分相似，但有如下区别：①急性心肌梗塞的疼痛更严重、持续时间更长、硝酸甘油不能使之缓解;②胸痛的发作通常与劳力无关;③病人辗转不安，而典型心绞痛发作时，病人大都被迫停止活动;④急性心肌梗塞时常伴有不同程度的左心功能不全、低血压甚至休克、心律失常等。
	3、主动脉瓣疾病
	较明显的主动脉瓣狭窄或关闭不全均可引起心绞痛，根据体检不难作出鉴别。若年龄在40岁以上，主动脉瓣病变较轻但有心绞痛者则应考虑伴有冠心病。此类病人如考虑施行主动脉瓣手术，应常规进行冠状动脉造影。尚应指出，这类病人进行运动负荷试验时有可能诱发晕厥或严重心律失常，所以应严格禁止。
	4、二尖瓣脱垂
	本病可能有胸痛症状，但往往缺乏典型心绞痛的特点，常规导联心电图检查时有1/3病人显示下侧壁心肌缺血性ST-T改变，25%病人踏车试验阳性;冠状动脉造影除少数病人可见冠状动脉痉挛外，无狭窄表现，超声心动图对本病的诊断有重要价值。
	5、肥厚性心肌病
	由于心肌肥厚而增加对氧的需求，在供不应求的情况下即可诱发心绞痛。超声心动图可对本病作出明确诊断。
	6、肺血栓栓塞
	系肺血管因血栓栓塞，使所支配肺组织供血阻断的病理和临床状态。创伤、长期卧床、静脉插管所致下肢深静脉血栓脱落，各类心脏病合并心房颤动、亚急性细菌性心内膜炎为常见原因。患者可有胸骨后疼痛，酷似心肌梗塞，临床常有呼吸困难及咯血，应用硝酸甘油无效。X线摄片及肺动脉造影可助确诊。</t>
  </si>
  <si>
    <t>鉴别诊断
	急性心包炎
	尤其是急性非特异性心包炎，可有较剧烈而持久的心前区疼痛，心电图有ST段和T波变化。但心包炎病人在疼痛的同时或以前，已有发热和血白细胞计数增高，疼痛常于深呼吸和咳嗽时加重，体检可发现心包摩擦音，病情一般不如心肌梗塞严重，心电图除aVR外，各导联均有ST段弓背向下的抬高，无异常Q波出现。
	急性肺动脉栓塞
	肺动脉大块栓塞常可引起胸痛、气急和休克，但有右心负荷急剧增加的表现。如右心室急剧增大、肺动脉瓣区搏动增强和该处第二心音亢进、三尖瓣区出现收缩期杂音等。发热和白细胞增多出现也较早。心电图示电轴右偏，Ⅰ导联出现S波或原有的S波加深，Ⅲ导联出现Q波和T波倒置，aVR导联出现高R波，胸导联过渡区向左移，左胸导联T波倒置等，与心肌梗塞的变化不同，可资鉴别。
	急腹症
	急性胰腺炎、消化性溃疡穿孔、急性胆囊炎、胆石等，病人可有上腹部疼痛及休克，可能与急性心肌梗塞病人疼痛波及上腹部者混淆。但仔细询问病史和体格检查，不难作出鉴别，心电图检查和血清心肌酶测定有助于明确诊断。
	主动脉夹层分离
	以剧烈胸痛起病，颇似急性心肌梗塞。但疼痛一开始即达高峰，常放射到背、肋、腹、腰和下肢，两上肢血压及脉搏可有明显差别，少数有主动脉瓣关闭不全，可有下肢暂时性瘫痪或偏瘫。X线胸片、CT，超声心动图探测到主动脉壁夹层内的液体，可资鉴别。
	CAS的主要临床表现为变异型心绞痛，即静息状态下心绞痛发作伴心电图短暂性ST段抬高。近年研究发现，表现为典型的变异型心绞痛病人并不多见，即使在安静状态下发作的典型心绞痛病人，动态心电图上亦多未能记录到ST段抬高;然而，静息状态下发作胸闷或胸痛的病人，CAS激发试验多能诱发类似平时的症状发作，冠状动脉造影可见明显的CAS，说明CAS是静息时发作的心绞痛原因。标准导联心电图无ST段抬高，说明CAS的临床表现多为非典型的变异型心绞痛。CAS是否伴ST段抬高可能主要取决于冠状动脉痉挛程度，非完全闭塞性痉挛往往表现为ST段压低或T波改变，只有严重痉挛使血管接近完全闭塞时才表现为ST段抬高。此外，长期反复痉挛所建立的侧枝循环、闭塞性痉挛时间过短等亦可能是ST 段不抬高的原因。据此，我们将CAS分为典型和非典型两种类型。</t>
  </si>
  <si>
    <t>鉴别诊断
	冠状动脉栓塞的鉴别诊断：
	1、心绞痛性质轻，时间短，硝酸甘油有效，血压升高，全身症状少，ST段暂时性压低。
	2、急性心包炎疼痛与发热同时出现，呼吸、咳嗽时加重，早期即有心包摩擦音，心电图除aVR外，其余导联均为ST段弓背向下的抬高，无异常Q波。
	3、急性肺动脉栓塞以右心衰为主，心电图Ⅰ导S波深，Ⅲ导Q波显著。
	4、急腹症病史，体检，心电图和心肌酶谱可鉴别。
	5、主动脉夹层分离两上肢的血压和脉搏差别明显，胸痛一开始达高峰，常放射到背、肋、下肢。主动脉瓣关闭不全表现等可鉴别，二维超声心动图有助于诊断。</t>
  </si>
  <si>
    <t>鉴别诊断
	需要鉴别的有：缩窄性心包炎、特发性限制型心肌病、特发性肥厚型心肌病、冠状动脉粥样硬化性心脏病老年性退行性心脏病变。
	甲状腺机能减低可以出现多浆膜腔积液和下肢浮肿，但患者甲状腺功能基本正常，暂不支持。患者以胸闷、气促、浮肿为首发表现，症状反复，渐进加重，查体血压偏低，脉压减小，颈静脉怒张、双侧胸腔积液、腹腔积液、下肢浮肿，临床表现为舒张性心力衰竭，心源性疾病要考虑。
	a、缩窄性心包炎：为舒张性心力衰竭最常见病因，多由结核性心包炎，化脓性心包炎引起，胸片或CT可见心包钙化、增厚，心脏二维超声可明确诊断，但患者无相应病史，PPD试验5U阴性不支持结核感染，心脏二维超声无心包增厚钙化，仅有少量心包积液，不支持该诊断;
	b、表现为舒张功能障碍的心肌病：患者有室间隔和左室后壁肥厚，EF值正常，肥厚为对称性，不是典型肥厚型心肌病表现，且体表心电图提示肢体导联低电压，不支持肥厚型心肌病;淀粉样变心肌病代表性疾病为心内膜心肌纤维化，临床表现为全身阻塞性充血，心电图可以有低电压或房室肥大改变，超声心动图表现为受累心腔窄小，心内膜超声反光增强和钙化反光点，室间隔和左室后壁厚度正常或轻度增加。受累心腔多部位行心内膜活检有较大意义。室间隔与左室后壁增厚明显，无典型心内膜组织增厚和钙化，必要时可考虑行心内膜心肌活检明确。淀粉样变心肌病中表现为限制性心肌病的典型疾病为心脏淀粉样变性，常有心肌对称肥厚，超声下心肌回声增强(颗粒样闪烁)，本例无此表现且蛋白电泳和免疫球蛋白电泳均未见单克隆增高不太支持，但体表心电图低电压较符合心脏淀粉样变性改变，可行口腔或肠道粘膜或腹壁脂肪活检、刚果红染色明确;
	c、肺源性心脏病：患者有下肢浮肿，临床表现为右心衰竭，要考虑深静脉血栓脱落导致慢性血栓栓塞性肺动脉高压，淀粉样变心肌病，必要时可做下肢深静脉和腔静脉多普勒超声和肺动脉CTA明确。</t>
  </si>
  <si>
    <t>鉴别诊断
	详细的病史、体格检查和神经系统检查是诊断的基础。要仔细了解病史，特别是症状的发生、形式、持续时间、伴随症状、演变过程及可能的诱发因素;要注意了解各种血管性危险因素;要注重对脑神经(视觉、眼球运动、面部感觉、听觉、前庭功能)和共济运动的检查。对以头晕/眩晕为主诉者，一定要进行Dix-Hallpike检查以排除良性发作性位置性眩晕。对所有疑为后循环缺血的患者应进行神经影像学检查，主要是MRI检查。DWI对急性病变最有诊断价值。头颅CT检查易受骨伪影影响，诊断价值不大，只适用于排除出血和不能进MRI检查的患者。应积极开展各种血管检查，数字减影血管造影、CT血管造影、MRI血管造影和血管多普勒超声检查等有助于发现和明确颅内外大血管病变。各种检查各有特点，不同检查间的相关研究还缺乏。经颅多普勒超声(TCD)检查可发现椎动脉的狭窄或闭塞，但不能成为诊断后循环缺血的惟一依据。多种心脏检查有助于明确来自心脏或主动脉弓的栓塞。颈椎的影像学检查不是首选或重要检查。</t>
  </si>
  <si>
    <t>鉴别诊断
	应与下面的症状相鉴别诊断：　　
	1、心率增快 　不同年龄的人，心率是不同的，年龄越小，心率越快，若心率超过正常范围，就称为心率过快。 家长一般都知道，正常人在运动或体力劳动之后，心率会加快。孩子亦是这样，特别在受惊吓或哭闹时，更是如此。　　
	2、心率过缓 正常人心跳次数是60～100次/分，小于60就称为心动过缓。心动过缓有几种类型，最常见的是窦性心动过缓。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　　
	3、心率不齐 心律不齐是由于心脏病变导致心脏博动异常的病理现象。</t>
  </si>
  <si>
    <t>鉴别诊断
	当房扑、房颤合并室内传导阻滞或冲动沿预激综合征旁道前传时应与室速及室颤相鉴。　　
	(一)房扑应与其他规则的心动过速进行鉴别：心室率150次/min左右的房扑需与窦性心动过速和室上性心动过速鉴别。仔细寻找心房活动的波形、及其与QRS波群的关系，辅以减慢房室传导以暴露扑动波的措施，不难作出鉴别。房扑与心房率在250次/min左右且伴有2∶1房室传导阻滞的房速有时难以鉴别。　　
	(二)房颤应与其他不规则的心律失常鉴别：如频发早搏、室上性心动过速或房扑伴有不规则房室传导阻滞等。心电图检查可以作出诊断。房颤伴完全性束支传导阻滞或预激综合征时，心电图表现酷似心室性心动过速。仔细辨认房颤波、以及R-R间距的明显不规则性，有利于确诊房颤。　　
	(三)房颤伴频率依赖性心室内传导改变与室性异位搏动的鉴别：个别QRS波群畸形有时难以作出鉴别。下列各点有利于室性异位搏动的诊断：畸形的QRS波群与前一次心搏有固定配对间距，其后且有较长间歇，V1单相或双相型QRS(非rSR′型)波群，V5S或rS型QRS波群。以下各点有利于频率依赖性心室内传导改变的诊断：心室率偏快，畸形的QRS波群与前一次心搏无固定间距，大多为一个较长的R-R间距后第一个提早的QRS波群，其后无长间歇;V1rSR′型QRS波群，V6中有小Q波，同一导联上可见不同程度的QRS波群增宽。 　　</t>
  </si>
  <si>
    <t>鉴别诊断
	根据高血压形成的病因及原理不同，医学界把高血压分为原发性高血压(即高血压病)和继发性高血压(即症状性高血压)两大类。原发性高血压是常见病、多发病，有人统计约占所有高血压的80%以上，它有自己特有的病因和发展规律，它与症状性高血压有着本质的区别。继发性高血压比较少见，大约占高血压的10%-20%，它是指由于某些疾病引起的高血压，高血压仅仅是这种疾病的症状之一。如果原发病能够治好，那么高血压症状也就自然消失。在临床诊断中，必须除外各种疾病引起的继发性高血压，才能确诊为原发性高血压。</t>
  </si>
  <si>
    <t>鉴别诊断
	对神经上皮瘤的症状可分为鼻，神经，口腔，面部，颈部，以及眼科，并作为划分如下：　　
	鼻 - 阻塞(70%)，鼻出血(46%)，放电，单方面息肉，嗅觉　　
	神经 - 头痛，恶心　　
	眼科 - 眼球突出，眼运动麻痹，失明，之间的首发症状的外观和诊断为6个月的平均延迟，但在诊断某些情况下，推迟数年。延迟是可以理解的，因为最初的症状往往是微妙和经常平庸，也发生在鼻腔常见的疾病，包括长期鼻窦炎或过敏性息肉鼻窦疾病。</t>
  </si>
  <si>
    <t>鉴别诊断
	几种肩痛：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
	鉴别牵涉性肩痛与肩部损伤所致疼痛的有效方法是牵涉性肩痛并不因肩关节活动或按压肩部而加重。
	夜间肩痛是指肩部疼痛、活动受限为主，夜间明显加重，常痛醒而影响睡眠。一般可由肩周炎，肩峰撞击综合征等肩部疾病引起，肩部骨肿瘤也可出现此症状。
	持续性剧烈的肩痛,常由于肩关节脱位引起。有明显的外伤史。
	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
	下列疾病也常引起肩痛，千万莫麻痹大意而贻误了病情：
	1、肺癌：肩痛是肺癌转移压迫臂丛神经引起，可出现在咳嗽、咯血、胸痛等呼吸道症状之前。
	2、颈椎病：长期伏案工作等职业因素，颈椎易发生增生等退行性病变，增生骨刺压迫颈部神经可引起肩痛，但这种肩痛多伴有颈部的不适及头昏眩晕等症状。
	3、胆囊炎、胆石症：炎症或胆石牵涉引起右肩痛，患者常有反复发作的病史可询，B超可以确诊，经抗感染、解痉止痛治疗可缓解肩痛。
	4、心绞痛、心肌梗塞：疼痛因心肌缺血放射至左肩引起。心绞痛常因劳累或兴奋诱发，休息后疼痛可缓解。含硝酸甘油有显效，心梗则常在睡眠或安静状态下发病，常伴有面色苍白、大汗淋漓及呼吸困难的休克、心衰严重表现，含服硝酸甘油及休息均缓解不显。这两者常危及生命，有冠心病史者尤应小心。</t>
  </si>
  <si>
    <t>鉴别诊断
	心肌梗死是指在冠状动脉病变的基础上，冠状动脉的血流中断，使相应的心肌出现严重而持久的急性缺血，最终导致心肌的缺血性坏死。</t>
  </si>
  <si>
    <t>鉴别诊断
	(一)支气管肺癌
	(二)恶性淋纠瘤
	(三)纵隔肿瘤
	(四)慢性纤维性纵隔炎
	(五)升主动脉瘤
	(六)上腔静脉血栓福
	诊断：出现典型的体征和症状时，上腔静脉受压综合征是很易诊断的。当上腔静脉受压综合征表现不典型时，应借助于血管造影、核素静脉造影确定阻塞部位及病因。CT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
	实验室检查：恶性肿瘤合并感染时，白细胞升高。
	其他辅助检查：X 线检查最常见：纵隔增宽，右肺门肿块，少数肺炎性浸润影。</t>
  </si>
  <si>
    <t>鉴别诊断
	与扩张型心肌病、脚气病性心脏病以及酒精性肝病等鉴别。
	1.扩张性心肌病：酒精性心肌病与扩张型心肌病酷似。有学者将两者组织学及临床进行比较，结果显示：扩张型心肌病的部分患者系心肌炎演变而来，故其心肌细胞肥大、纤维化程度以及细胞核等改变均较酒精性心肌病明显。此外，后者在临床测得的心胸比值、心脏指数以及收缩压测值/收缩末期容积，在停止摄取酒精饮料后明显获得改善，而前者不明显。
	2.脚气病性心脏病：酒精性心肌炎表现的心腔扩张、心动过速、静脉压增高以及下肢水肿等易与脚气病性心脏病相混淆。然而，前者多为心室收缩力降低致低心排量状态，而后者则为高心排量状态，临床可资鉴别。
	3.酒精性肝硬化：酒精性肝硬化的发生与饮酒者的饮酒方式、性别、遗传因素、营养状况及是否合并肝炎病毒感染有关。一次大量饮酒较分次少量饮酒的危害性大，每日饮酒比间断饮酒的危害性大。饮酒的女性较男性更易发生酒精性肝病。营养不良、蛋白质缺乏、合并慢性乙肝或丙肝病毒感染等因素都会增加肝硬化的危险。
	 </t>
  </si>
  <si>
    <t>鉴别诊断
	1、血中升高：甲状腺功能减低症、高醛固酮血症、肾功能不全、恶性高热以及剧烈运动后等。
	2、尿中升高：卟啉病、血红蛋白尿症、血尿等。
	3、血、尿中肌红蛋白均升高：见于急性心肌梗死、心绞痛、心源性休克、心肌病、肌疾病(进行性肌营养不良、多发性肌炎、重症肌无力)等。</t>
  </si>
  <si>
    <t>鉴别诊断
	口鼻周围发绀的鉴别诊断：
	唇部发绀：口唇发绀为口唇发青发紫的现象。
	 </t>
  </si>
  <si>
    <t>鉴别诊断
	劳累后心悸多是发生于心脏方面的疾病的患者，然而，一部分患者发生劳累后心悸可见由于心理原因，如压力过大，心理负担太重等，需要结合患者具体情况相鉴别。
	 </t>
  </si>
  <si>
    <t>鉴别诊断
	(一)反射性晕厥
	1、单纯性晕厥：又称血管迷走性晕厥、血管减压性晕厥。临床上较多见，晕厥前多有明显的诱因，如疼痛、高温、神经紧张、恐惧、情绪激动、通风不良、空气污浊、疲劳、持续站立、饥饿、妊娠以及各种慢性疾病的后期。晕厥前期历时较短，一般为15-30s，如果在此期迅速立即平卧，则前驱症状消失，前驱症状多为头晕、恶心、苍白、出汗等。晕厥期的表现也为暂时性的，历时一般为30s到2-3min，表现为意识丧失，面色苍白，四肢软弱无力，血压下降、心率减慢而微弱、瞳孔扩大、对光反应消失，应注意有无尿失禁、肢体抽搐、咬破舌头等。晕厥后期症状可有短暂性的无力或头昏等，一般恢复较快，无明显后遗症状。
	应注意与癫痫、癔病及眩晕的鉴别。癫痫发作时，无明显的前驱症状，发作时有意识丧失，可有尿失禁，肢体抽搐、咬破舌头等，脑电图及脑CT或 MRI有异常发现。癔病发作时多有明显的精神刺激因素，发作持续时间长，发作时无意识消失，对周围的人与物有反应。眩晕病前多无明显的诱因，眩晕是一种运动幻觉或运动错觉。患者感到外界环境或自身在旋转、移动或摇晃，是由前庭神经系统病变所引起。
	2、直立性低压性晕厥
	患者从卧位改变为直立位时，血压迅速下降而导致脑血流量不足，出现晕厥症状时叫做直立性低血压。
	病因：病因不明，目前认为可能的因素或学说有：
	(1)一种原发于中枢神经系统或周围植物神经系统的变性疾病，导致中枢或周围植物神经系统的功能失调。
	(2)体内传导功能缺陷，使去甲肾腺素的合成不足。
	(3)儿茶酚胺的代谢障碍构成植物神经和锥体外系疾病的基础，而多巴胺脱羧酶及高香草酸等也发现减少。
	(4)下肢及内脏血管壁内的压力感受器反应失常，因而发生站立时小动脉反射性收缩障碍及静脉回流下降。
	病理表现：神经多系统变性及萎缩，或植物神经节、脊髓的侧角细胞，脑干、小脑、皮质、基底节的各核群内均有变性改变，特别是壳核背侧部与黑质尾端、蓝斑核、下橄槛核、背侧迷走神经核变华明显。
	临床表现：多在中年后发病，男性多于女性。起病陷袭，病程可从数月至数年，长者可达10年以上。早期只有轻微的自主神经功能不全的症状，以后缓慢进展可出现以下症状：(1)直立性低血压：当站立行走过久时，可出现头晕、视物模糊、一过性黑蒙、甚至晕厥，亦可发生猝倒。发作突然，心率无变化，历时几秒或者1-2min恢复。患者卧位时血压正常，也有高于正常者，直立时血压显著下降、下降幅度4.0-6.7kPa (30-50)mmHg)。严重者，每当变换为直立性体位，血压即迅速下降并发生晕厥。发生体位性低血压的原因可能是由于自主神经中枢的病变，阻断了压力感受器的反射弧而产生，也有周围性自主神经功能的失调。(2)自主神经症状：常见的为阳瘘，月经失调，局部或全身发汗异常。括约肌障碍如尿频、尿急、尿潴留或失禁，便秘或顽固腹泻等。体温波动、或伴有Horner征，晚期患者常有呼吸障碍甚至呼吸骤停。(3)躯体神经症状：常有言语不清、眼球震颤，共济失调等小脑体征;肌肉强硬、静卡震颤、活动少、面具脸、慌张步态等帕金森样症状;腱反射亢进，病理反射阳性等锥体束征，其他还有脑神经麻痹，肌萎缩、痴呆、虹膜萎缩，声音嘶哑等神经损害体征。
	辅助检查：(1)卧立、立位血压通常下降幅度4.0-6.7kPa(30-50mmHg)。(2)膀胱测压，无张力型。(3)脑脊液检查正常。(4)肌电图可见散在纤颤及束颤电位，下肢神经传导速度减低。(5)头颅CT常见小脑半球或蚓部及中脑、桥脑萎缩，第四脑室扩大，有些皮质萎缩及侧脑室增大。
	诊断：追问病史中可能有夜晚或白天于起床或久站后出晕厥史。测卧位及直立位的血压下降幅度达4.0-6.7kPa(30-50mmHg)以上，有相应的临床症状者，并能排除药物等所导致的继发性血压降低，另外常可伴有阳痿、无汗和膀胱直肠功能障碍，或伴有锥体外系功能损害等。
	3、排尿性晕厥： 排尿性晕厥发生于排尿，或排尿结束时，引起反射性血压下降和晕厥。最常发生在病者午夜醒来排尿时，清晨或午睡起来排尿时也可发生。
	4、颈动脉窦性晕厥 又称颈动脉窦综合征，是由于颈动脉受刺激、颈动脉硬化或其邻近病变、衣领过紧时发生。如颈动脉窦附近有肿瘤、炎症、外伤、受到牵拉或颈动脉窦受到外力的压迫等导致颈动脉窦性晕厥发作。临床上可人为1迷走型：有反射性窦性心动过缓，或有房室传导阻滞;2减压型：主要表现为血压显著下降;3中枢型：主要表现为晕厥，而血压和心率表现不明显。在临床上做颈动脉窦加压实验时，可使心率变慢或血压降低或引起晕厥发作。
	5、仰卧位低血压性晕厥： 主要见于孕妇后期，腹腔内巨大肿瘤、血栓性静脉炎、下腔静脉内膈膜样阻塞及静脉原发性平滑肌瘤等。主要表现为：仰卧时患者血压骤降、心率加快及晕厥发作。发生机理主要是因为肿物机械压迫下腔静脉，使回心血液突然减少而怪致。
	(二)心源性晕厥
	心源性晕厥主要是由于心脏停搏，严重的心律失常，心肌缺血等导致心脏的排血量突然下降，脑供血不足面致晕厥发作。直立时发病，无明显的先兆表现多提示心源性晕厥或直立性低血压性晕厥。如果在仰卧位发病的晕厥多能提示为心源性晕厥。
	心源性晕厥的主要原因为：
	1、心律失常 如阵发性心动过速，见于风湿性心脏病、冠状动脉粥样硬化性心脏病、肺源性心脏病、甲状腺功能亢进性心脏病及预激综合征等及心动过缓-过速综合征等。
	2、病态窦房结综合征及传导阻滞 见于冠心病、心肌炎、心包炎、肿瘤侵及心脏、房间隔修补术后及有可能损伤窦房结的操作等;传导阻滞主要是完全性房室传导阻滞时、或者应用能引起传导阻滞的药物时如利多卡因、奎宁、β-受体阻滞剂等。
	3、心源性脑缺血综合征 常见于心脏病患者如：冠心病、先天性心脏病、传导阻滞、风湿性心脏病、心肌炎、迷走反射等。
	4、先天性心脏病 如法洛四联征、肺动脉高压、动脉导管未闭等。以及原发性肺动脉高压和左心房黏液瘤及左心房血栓形成等均可导致心排出量突然减少，急性脑血管供血不足而引起晕厥。
	心电图、心脏B超、心脏造影等检查多能明确诊断。
	(三)脑源性晕厥
	1、脑局部供血不足引起的晕厥： 高血压病、妊娠高毒症以及肾小球肾炎等，可能使血压突然上升，患者突然头痛、呕吐、甚至晕厥发作、全身押搐、神经系统定位体征以及高颅压征候群等表现。脑源性晕厥引起晕厥的时间一般较长。脑血管狭窄的患者也可引起局部脑供血不足而导致晕厥发作。当晕厥发作时因血压下降和血流量较慢而有导致脑血栓形成的可能。
	2、脑组织本身病变导致的晕厥： 主要是影响了脑干血管运动中枢，发作时间可较长，预后不好。主要见于：脑干肿瘤、类症、变性、乃高位脊髓病变等。
	3、其他 某些药物如镇静剂、安定剂、麻醉剂等可抑制中枢神经血管运动中枢导致晕厥发作。
	(四)其他
	由于引起晕厥的病因较多，根据不同的诱因称为不同的晕厥，如吞咽性晕厥、各种脑血管疾病引起的脑局部供血不足怀晕厥、神经组织本身病变、颅内损伤引起晕厥等，以及如过度换气性晕厥，低血糖性晕厥，严重贫血性晕厥、哭泣性最厥等。
	晕厥(syncope)是指各种原因导致的突然、短暂的意识丧失和身体失控，既而又自行恢复的一组临床表现。典型的晕厥发作时间短暂，意识丧失时间很少超过20-30秒。部分晕厥发作之前出现头晕、耳鸣、出汗、视力模糊、面色苍白、全身不适等前驱症状，此期称为前驱期。发作之后出现疲乏无力、恶心、呕吐、嗜睡、甚至大小便失禁等症状，称之为恢复期。因此，晕厥的整个过程可能持续数分钟或更长。晕厥通常不会产生逆行性遗忘，且定向力和正确行为常迅速恢复。</t>
  </si>
  <si>
    <t>鉴别诊断
	一、极速型心率：经统计，成人每分钟心率超过100次，称为心率过速。心率过速分生理性和病理性两种。
	(1).生理性心率过速生理性心率过速是很常见的，许多因素都影响心率，如体位改变、体力活动、食物消化、情绪焦虑、妊娠、兴奋、恐惧、激动、饮酒、吸烟、饮茶等，都可使心率增快。此外，年龄也是心率过速一个因素，儿童心率往往较快。
	(2).病理性心率过速可分为窦性心率过速和阵发性室上性心率过速两种：
	1.窦性心率过速：特点是心率加快和转慢都是逐渐进行，一般每分钟心率不会超过140次，多数无心脏器质性病变，心率过速患者一般无明显不适，有时有心慌、气短等症状。
	2.阵发性室上性心率过速：每分钟心率可达160～200次，以突然发作、突然停止为特征。可发生在心脏有器质性病变患者，也可发生在没有心脏器质性病变者。发作时患者突然感到心慌和心率增快，持续数分钟、数小时至数天，突然恢复正常心率。发作时患者自觉心悸、胸闷、心前区不适及头颈部发胀、跳动感。无心脏病者一般无重大影响，但发作时间长，每分钟心率在200次以上时，因血压下降，患者发生眼前发黑、头晕、乏力、恶心呕吐，甚至突然晕厥、休克。冠心病患者出现心率过速，会诱发心绞痛。
	二、正弦胎心率：胎儿电子监护时胎心率呈正弦曲线胎心率(Sinusoidal Fetal Heart Rate ，SFHR) ，众多作者认为， SFHR的出现说明胎儿存在着严重的危险，是胎儿濒临死亡的征兆，围产儿死亡率高达50%~75%。SFHR的诊断标准：
	(1)胎心率基线稳定在120~160 次/min ，规律波动。
	(2) 振幅5~15 次/min。
	(3) 频率2~5 周期/mino
	(4)短期变异呈固定不变或平坦型。
	(5) 正弦曲线波在基线上下波动。
	(6) 无正常胎心率变异或反应。
	(7)持续10 min 以上。
	三、心律不齐：是由于心脏病变导致心脏博动异常的病理现象。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
	卫生组织)公布了糖尿病诊断新标准，得到中华医学会糖尿病学会认同，在中国正式执行：
	有糖尿病症状(多尿、烦渴、多饮、消瘦)者符合以下三条之一者为糖尿病：
	1.随机(一天中任意时间)血浆血糖≥11.1mmol/L。
	2.空腹血浆血糖≥7.0mmol/L。
	3.口服葡萄糖耐量试验(OGTT)两小时血浆血糖≥11.1mmol/L。
	 </t>
  </si>
  <si>
    <t>鉴别诊断
	连续机器样杂音的鉴别诊断：
	1、风样杂音：常见于二尖瓣区和肺动脉瓣区，一般呈高调。
	2、和的风样杂音：常为功能性杂音;典型的粗糙的吹风样收缩期杂音，常提示二尖瓣关闭不全。
	3、隆样杂音为低调：心尖区舒张期隆隆样杂音是二尖瓣狭窄的特征。
	4、气样杂音：见于主动脉瓣区，为主动脉瓣关闭不全的特点。
	5、音样杂音为高调：具有音乐性质的杂音，多由于瓣膜穿孔、乳头肌或腱索断裂形成，见于感染性心内膜炎、梅素性心脏病等。
	6、鸣声：是一种特殊的收缩期乐性杂音，调高而尖，似某种鸟鸣，常见者如鸥鸣，可见于风湿性心脏瓣膜病。
	 </t>
  </si>
  <si>
    <t>鉴别诊断
	1.房颤合并室早与室内差异性传导：临床较常见，应注意鉴别，指导治疗。
	2.房颤伴快速宽大畸形QRS波：常见于房颤合并束支传导阻滞、室性心动过速、预激综合征等。其临床意义差异很大。
	3.房颤并缓慢心室率：老年人常合并房室传导系统功能减退，因此易出现缓慢的心室率。70%左右的房颤发生于器质性心脏病，其诊断标准主要依靠心电图，特别是24h动态心电图，对于主诉有心绞痛发作的患者，应注意心绞痛发作时有无房颤发生，若无此心律失常发生，则高度提示其基础疾病为冠心病，对新发生的房颤，应描记24h动态心电图，同时检查血清T3、T4、及血离子，并做超声心动图检查左房内径、左室功能及有无心腔内血栓。
	有益于诊断其病因及指导治疗。</t>
  </si>
  <si>
    <t>鉴别诊断
	脉搏加速症状需要和下面的症状相互鉴别。
	1、贫血： 贫血会导致乏力、低热、身体虚弱、脉搏加速、头晕、指甲、嘴唇及眼皮苍白、烦躁或忧郁、昏昏欲睡、嘴痛、妇女停经。慢慢形成的贫血症其最初症状包括没有食欲、头痛、便秘、烦躁及很难集中注意力。它一般起因于急慢性失血或红细胞生成不足，如缺铁、维生素B12、叶酸及蛋白质等，使用药物、荷尔蒙病变、外科手术、病菌、胃溃疡、痔疮、憩室病、经血过多、多次怀孕、肝受损、甲状腺毛病、风湿性关节炎、骨髓疾病、放射照射及饮食缺乏症等都是造成贫血的可能原因;而骨髓造血功能障碍(如再生障碍性贫血)、红细胞破坏过多也是造成贫血的原因之一。
	2、感染：病史和症状能给不明原因发热提供重要线索，旅游，接触过某种物品或动物等信息也很重要。例如美国某些地区是球孢子菌病和组织浆胞菌病地方性流行区域，伤寒可能有饮用不洁水的病史，布氏菌病有在肉类加工厂工作史等。
	在不明原因发热，热型一般无诊断价值，但也有例外。隔天发热或每3天一次发热提示疟疾，但确诊还需从血涂片中找到疟原虫。在周期性中性粒细胞缺乏症，每21天外周中性白细胞数下降到很低水平，常引起感染和发热。对周期性发热病人，应怀疑霍奇金病。全面重复的体检，特别是皮肤，眼，甲床，淋巴结，心，腹等很重要。
	3、甲亢：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
	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人体的正常脉搏数是每分钟60-100下，当脉搏速率大于这个范围时，则可诊断为脉搏加速。</t>
  </si>
  <si>
    <t>鉴别诊断
	1、贫血：贫血会导致乏力、低热、身体虚弱、脉搏加速、头晕、指甲、嘴唇及眼皮苍白、烦躁或忧郁、昏昏欲睡、嘴痛、妇女停经。慢慢形成的贫血症其最初症状包括没有食欲、头痛、便秘、烦躁及很难集中注意力。它一般起因于急慢性失血或红细胞生成不足，如缺铁、维生素B12、叶酸及蛋白质等，使用药物、荷尔蒙病变、外科手术、病菌、胃溃疡、痔疮、憩室病、经血过多、多次怀孕、肝受损、甲状腺毛病、风湿性关节炎、骨髓疾病、放射照射及饮食缺乏症等都是造成贫血的可能原因;而骨髓造血功能障碍(如再生障碍性贫血)、红细胞破坏过多也是造成贫血的原因之一。
	2、感染：病史和症状能给不明原因发热提供重要线索，旅游，接触过某种物品或动物等信息也很重要。例如美国某些地区是球孢子菌病和组织浆胞菌病地方性流行区域，伤寒可能有饮用不洁水的病史，布氏菌病有在肉类加工厂工作史等。
	在不明原因发热，热型一般无诊断价值，但也有例外。隔天发热或每3天一次发热提示疟疾，但确诊还需从血涂片中找到疟原虫。在周期性中性粒细胞缺乏症，每21天外周中性白细胞数下降到很低水平，常引起感染和发热。对周期性发热病人，应怀疑霍奇金病。全面重复的体检，特别是皮肤，眼，甲床，淋巴结，心，腹等很重要。
	3、甲亢：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
	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t>
  </si>
  <si>
    <t>鉴别诊断
	心律失常有以下几种：
	第一、心率正常的心律失常(心率在60~100次/分钟之间，心律不整齐)，可见以下三种情况。
	一、窦性心律不齐，可有以下两种类型：1.呼吸性窦性心律不齐，患者屏气及活动后，心律可变为整齐，但吸气时心率加快，呼气时减慢。2.非呼吸性窦性心律不齐，患者心率快慢与呼吸无关。此类患者不必治疗，或仅需去除病因即可。
	二、心房纤维颤动(房颤)：此种心律失常可有“三个不一致”，即心音强弱不一致，快慢不一致，与脉搏不一致(脉搏脱漏)。治疗上可使用普萘洛尔(心得安)、维拉帕米(异搏定)、强心甙类如西地兰等药物。
	三、期前收缩(过早搏动)：正常人活动后期前收缩次数可减少或消失;而器质性心脏病患者活动后期前收缩次数却增多，第一心音增强，第二心音减弱，脉搏脱漏。治疗上可使用普萘洛尔、维拉帕米、苯妥英钠(大仑丁)、利多卡因和乙胺碘呋酮等药物。
	第二、心率过慢的心律失常(心率在40次/分钟以下)，可有心律整齐和不整齐的两种。
	心率整齐的又有以下两种：
	一、窦性心动过缓：心率少于40~60次/分钟，第一心音强度相等，活动后心率可加快，心脏搏动与颈静脉搏动一致。治疗上可使用阿托品、麻黄素和异丙肾上腺素等药物。
	二、完全性房室传导阻滞：心率少于40次/分钟，可有第一心音强弱不等，有拍击音，活动后心率不增快，颈静脉搏动与心率无关。治疗上同窦性心动过缓，必要时可安装心脏起搏器。
	心率不整齐的也可分为两种：
	一、窦房传导阻滞：在整齐的心脏搏动中突然停止一次或几次，其前后间隔时间刚好是两个正常心音的一倍或几倍。治疗上同窦性心动过缓。
	二、房室传导阻滞：其中Ⅰ度房室传导阻滞可有第一心音减弱;Ⅱ度房室传导阻滞可有心音脱失和脉搏脱漏;Ⅲ度房室传导阻滞则心搏非常缓慢，多为 30~40次/分钟，第一心音强弱不等，有时可听到响亮的第一心音(即“大炮音”，为心室紧接心房收缩房室瓣由较低位置突然关闭所致)。治疗同窦性心动过缓。
	第三、心率过快的心律失常(心率超过100次/分钟以上)，有心律整齐和不整齐两种。
	心律整齐的又可分为以下三种：
	一、窦性心动过速：心率在每分钟100~140次之间，心率加快和减慢为渐渐出现，嘱患者屏气或压迫颈动脉窦，可使心率减慢。治疗上可使用普萘洛尔、维拉帕米和利血平等药物。
	二、心房扑动：心率在每分钟70~160次之间，受运动和体位影响较少，压迫颈动脉窦可减慢心率，呈倍数比例关系，比例数不等时心律不整齐。治疗上可使用维拉帕米、普萘洛尔、乙胺碘呋酮和强心甙类等药物。
	三、阵发性室上性心动过速：心率在每分钟150~250次之间，心率加快或减慢多突然出现，压迫颈动脉窦可突然恢复正常(但也可能无效)。治疗上可采用兴奋迷走神经法(如压迫颈动脉窦、压迫眼球、刺激咽部和Valsalva法等)，以及可使用维拉帕米、普萘洛尔、强心甙类、新斯的明、乙胺碘呋酮、奎尼丁和苯妥英钠等药物。
	心率不整齐的又可分为以下两种：
	一、阵发性室性心动过速：心率在每分钟160~220次之间，心率稍不规则，第一心音强弱不等，患者屏气或压迫其颈动脉窦心率不减慢，脉率与心率大致相同。治疗上可用利多卡因、乙胺碘肤酮、普鲁卡因酰胺、双异丙吡胺、嗅苄胺等药物或电击。
	二、心房纤维颤动：听诊可发现前述的“三个不一致”;此外，压迫颈动脉窦时，心率可减慢。治疗上同心房扑动。　　对于心律失常患者来讲，完全预防心律失常发生有时非常困难，但可以采取适当措施，减少发生率。房颤形象地描述了心房肌一根根纤维处于高频而无规律、不协调的运动状态，颤动频率在400～600次/分。早期房颤多为阵发，具有反复性和不可预测性，犹如自然界的风风雨雨，说来就来，反复无常。晚期房颤多为持续，具有终身性，常常使健康状况雪上加霜，可以说，只有身患房颤的人才能真正体会病魔缠心的痛苦。
	症状
	心悸、气急、焦虑、胸闷、自觉心跳不规则。阵发性发作或心虑室率较快时， 症状较为明显，常伴有心力衰竭症状。 可有心房血栓，引起栓塞。 可有心房血栓，引起栓塞。
	体征
	一般心率每分钟100～60次/分钟，心律呈不规则。 当心率较慢时，心律可以规则;心音强弱不一，有时第二心音消失;有缺脉现象。 可有原来心脏病的体征。
	诊断
	心电图P波消失代以f波，频率350～600次/分钟，QRS波间距绝对不规则。</t>
  </si>
  <si>
    <t>鉴别诊断
	脉搏细弱甚至不能清楚触及的鉴别诊断：
	1、缓脉：缓脉，一息四至，来去弛缓松懈的脉象。中医认为，若脉来均匀和缓，为平脉，是正常人的脉象。缓脉多见于湿证或脾胃虚弱。
	2、弱脉：沉细软绵似弱脉，轻寻无板重采知，元气耗损精血虚，少年可虑白头矣。
	3、微脉：脉极细而软，按之欲绝，似有似无。
	4、沉脉：沉脉是脉象之一。脉位低沉，轻取不应指，重按始得的脉象。《脉经》：“沉脉举之不足，按之有余。”
	5、脉压小：血压分为收缩压与舒张压，收缩压与舒张压之间的差称为“脉压差”。例如，收缩压为120毫米汞柱，舒张压为75毫米汞柱，脉压差则为45毫米汞柱。一般情况下，正常人的脉压差为20-60毫米汞柱(2.67-8.0Kpa)，大于60毫米汞柱的就为脉压差过大，小于20毫米汞柱的则为过小。
	6、奇脉：指吸气时脉搏明显减弱甚至消失，呼气时又出现或恢复原状的现象。用血压计观察奇脉，常较手指触诊更为明显。
	 </t>
  </si>
  <si>
    <t>鉴别诊断
	脉搏细速症状需要与下面的症状相互鉴别：
	1、肠梗阻：
	肠梗阻的主要临床表现是腹痛、呕吐、腹胀，无大便和无肛门排气。
	(一)腹痛：单纯性机械性肠梗阻一般为阵发性剧烈绞痛。
	(二)呕吐：呕吐在梗阻后很快即可发生，然后即进入一段静止期，再发呕吐时间视梗阻部位而定。
	(三)腹胀：腹胀一般在梗阻发生一段时间以后开始出现。
	(四)排便排气停止：在完全性梗阻发生后排便排气即停止。
	(五) 休克 ：早期单纯性肠梗阻病员，全身情况无明显变化，后可出现脉搏细速、血压下降、面色苍白、眼球凹陷、皮肤弹性减退，四肢发凉等征象。
	2、等渗性脱水：
	主要依靠病史和临床表现。要详细询问体液丧失情况，每日的失液量有多少?持续多少时间?失液的性状等。测定细胞外液量和血清钠，以了解缺水和失钠情况。血清Na+和Cl-一般无明显降低，血浆渗透压在正常范围。尿比重增高。红细胞计数、血红蛋白量和血细胞比容有明显增高，表示血液浓缩。必要时可作血气分析测定，以判定有否酸碱平衡失调。
	3、损伤性休克：
	重要的是要作出早期诊断。待到血压下降才诊断休克，有时可能已嫌太迟。凡遇到大量失血、失水或严重创伤时，均应想到休克发生的可能。在观察过程中，如发现病人有精神兴奋、烦躁不安、出冷汗、心率加速、脉压缩小、尿量减少等，即应认为已有休克。如病人口渴不止，神志淡漠，反应迟钝，皮肤苍白，出冷汗，四肢发凉，呼吸浅而快，脉搏细速，收缩压降至12kPa(90mmHg)以下和尿少等，则应认为已进入休克抑制期。至于感染性休克的诊断，可根据病人有严重感染的存在，又出现休克代偿期的某些临床表现，或突然出现明显的过度换气来考虑。高阻力型感染性休克具有一些习见的休克表现，诊断不难。但低阻力型感染性休克病人缺少这些习见的休克表现，诊断比较困难，尚需进行一些特殊检查，才能确定诊断。
	数脉搏前，要先让病人安静休息一会儿，避免活动和过度兴奋，影响脉搏的准确性。数脉搏时，不仅是测定每分钟的次数，还要注意脉搏的节律、弹性和强弱。正常人脉搏有力而富有弹性，很容易在手腕掌面外侧跳动的挠动脉上摸到。成年人如果测得每分钟脉搏数超过100次，且按之如细线一般时，可诊断为脉搏细速。</t>
  </si>
  <si>
    <t>鉴别诊断
	应与下面的症状相鉴别：
	1.微脉 ：脉极细而软，按之欲绝，似有似无。
	2.虚脉 ： 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
	3.弱脉 ：沉细软绵似弱脉，轻寻无板重采知，元气耗损精血虚，少年可虑白头矣。症见胸膺闷痛或左胸痛，时作时止，心慌气短，失眠多梦，肢倦乏力，或食少难化，或食后倒饱，舌苔薄白，舌尖有瘀点，脉沉缓或沉细。</t>
  </si>
  <si>
    <t>鉴别诊断
	一般主虚证、湿证，可为正常脉象。
	①病理缓脉：细缓，多为脾胃虚弱、营血不足;缓滑，常为湿痹(风湿性关节炎、风湿热)疼痛等;迟缓无力，可为脾肾阳虚之久泻(慢性肠炎);弦缓，可见于肝木克脾之肠郁(肠功能紊乱);浮缓，多为外感风邪，营卫失常的太阳中风证。
	②正常缓脉：脉来和缓，一息4至，从容不迫，柔和有力。不似病理缓脉之迟慢纵缓，沉细力弱之感。
	往来怠缓，脉体纵缓松懈，应指力弱，单位时间内至数并未减少，但搏动频率属正常范围的低水平。</t>
  </si>
  <si>
    <t>鉴别诊断
	"心率增快"指心率较原增快，不等同于"心动过速"，其心率可高于100次/分，也可不高于100次/分。
	"心动过速"指安静状态下，成人心率每分钟超过100次、儿童1岁以内超过140次、1～6岁超过120次者。各种原因引起的窦性心动过速、阵发性室上性或室性心动过速等，均可发生心悸。
	"心动过速"是个严格的概念。确指心率超于100次/分。范围较"心率增快"小。"脉搏增快"即"脉率增快"，因其临床意义可囊括在"心率增快"中，故系统里未用"脉搏增快"。
	 </t>
  </si>
  <si>
    <t>鉴别诊断
	脉压差大的鉴别诊断：
	脉压增宽：脉压差是指收缩压与舒张压之间的差值，正常范围是 20-60 mmHg 。一般大于 60 mmHg ，称为脉压差增大，小于 20 mmHg 称为脉压差减小。
	一般情况下，正常人的脉压差为20~60毫米汞柱(2.67~8.0Kpa)，大于60毫米汞柱的就为脉压差过大，小于20毫米汞柱的则为过小。
	通常，人们在测量血压时往往只注意血压的高低，很少关心脉压差的大小，殊不知脉压差的大小具有重要的临床意义。 所以压差异常最好到医院进行一次全面体检，看看有无问题.对于这种治疗主要是对因治疗。</t>
  </si>
  <si>
    <t>鉴别诊断
	鉴别诊断：
	引起脉压差小的疾病很多，一般情况下要进行鉴别：
	发现脉压差明显减小时，如经详细检查后，未发现明确病因时，应认为属于体质性血压降低(主要指收缩压)。治疗体质性低血压，除增强体质、适当加强营养外，还要防止站立时发生头晕或摔伤。可采用具有调节植物神经作用的谷维素、维生素等药物进行治疗。
	以下疾病需进一步诊断：
	一、心肌梗塞
	根据典型的临床表现、特征性的心电图改变和实验室检查发现，诊断本病并不困难。无痛的病人，诊断较困难。凡年老病人突然发生休克、严重心律失常、心力衰竭、上腹胀痛或呕吐等表现而原因未明者，或原有高血压而血压突然降低且无原因可寻者，手术后发生休克但排除出血等原因者，都应想到心肌梗塞的可能。此外年老病人有较重而持续较久的胸闷或胸痛者，即使心电图无特征性改变，也应考虑本病的可能。都宜先按急性心肌梗塞处理，并在短期内反复进行心电图观察和血清心肌酶测定，以确定诊断。
	二、主动脉瓣狭窄
	1、X线检查：左心缘圆隆，心影不大。常见主动脉狭窄后扩张和主动脉钙化。在成年人主动脉瓣无钙化时，一般无严重主动脉瓣狭窄。心力衰竭时左心室明显扩大，还可见左心房增大，肺动脉主干突出，肺静脉增宽以及肺瘀血的征象。
	2、心电图检查：轻度主动脉瓣狭窄者心电图可正常。严重者心电图左心室肥厚与劳损。ST段压低和T波倒置的加重提示心室肥厚在进展。左心房增大的表现多见。主动脉瓣钙化严重时，可见左前分支阻滞和其它各种程度的房室或束支传导阻滞。
	3、 超声心动图检查：M型超声可见主动脉瓣变厚，活动幅度减小，开放幅度小于18mm，瓣叶反射光点增强提示瓣膜钙化。主动脉根部扩张，左心室后壁和室间隔对称性肥厚。二维超声心动图上可见主动脉瓣收缩期呈向心性弯形运动，并能明确先天性瓣膜畸形。多普勒超声显示缓慢而渐减的血流通过主动脉瓣，并可计算最大跨瓣压力阶差。
	4、左心导管检查：可直接测定左心房，左心室和主动脉的压力。左心室收缩压增高，主动脉收缩压降低，随着主动脉瓣狭窄病情加重，此压力阶差增大。左心房收缩时压力曲线呈高大的a波。在下列情况时应考虑施行：年轻的先天性主动脉瓣狭窄患者，虽无症状但需了解左心室流出道梗阻程度;疑有左心室流出道梗阻而非瓣膜原因者;欲区别主动脉瓣狭窄是否合并存在冠状动脉病变者，应同时行冠脉造影;多瓣膜病变手术治疗前。
	对无不适感的脉压差小，不必过于介意，因其对健康不会产生太大影响。
	测量其脉压，如果其脉压差小于30mmHg，即可确定为脉压差小，如果要确诊是什么疾病，还需通过查体，仪器检测，进行进一步的诊断。
	 </t>
  </si>
  <si>
    <t>鉴别诊断
	临床上应注意鉴别引起脉压缩小的疾病，以便得到及时治疗。引起脉压减小的常见疾病：心包大量积液、缩窄性心包炎、严重的二尖瓣狭窄、主动脉瓣狭窄、重度心力衰竭、末梢循环衰竭、休克以及由于肥胖、血液粘稠度增高或合并糖尿病、高脂血症等。
	一、心力衰竭
	1、注意心力衰竭的原因和有无肺或(和)体循环淤血的症状体征，并按心脏血管病一般常规进行检查。
	2、入院后2天内应完成静脉压、血沉、肝肾功能检查。长期进低盐饮食或服利尿剂者，应定时查血钾、钠、氯、镁。
	3、拟根据临床表现及检查，区分左心、右心或全心衰竭，并判定心衰级别。
	二、高脂血症
	在诊断高脂蛋白血症中,较难定正常血浆TC的值。前瞻性研究显示冠心病的发病率随着TC值而增高，而此TC值以前认为是正常的，它比低动脉粥样硬化发病率人群的TC值高。另外，一些依据显示降低美国冠心病(CAD)人群的平均TC(及LDL)水平会使CAD发展减缓。
	三、糖尿病
	1、具有典型症状，空腹血糖126mg/dl(7.0 mmol/l)或餐后血糖≥200mg/dl (11.1 mmol/l)。
	2、没有典型症状，仅空腹血糖126mg/dl(7.0 mmol/l)或餐后血糖200mg/dl (11.1 mmol/l)应再重复一次，仍达以上值者，可以确诊为糖尿病。
	3、没有典型症状，仅空腹血糖126mg/dl(7.0 mmol/l)或餐后血糖200mg/dl (11.1 mmol/l)，糖耐量实验2小时血糖200mg/dl(11.1mmol/l)者可以确诊为糖尿病。
	测量脉压，如果其收缩压和舒张压的差值小于30mmHg，可判断为脉压缩小，进一步查体征，配合仪器检测，方可确实是何种原因引起的脉压缩小。</t>
  </si>
  <si>
    <t>鉴别诊断
	引起脉压差小的疾病很多，一般情况下要进行鉴别：
	发现脉压差明显减小时，如经详细检查后，未发现明确病因时，应认为属于体质性血压降低(主要指收缩压)。治疗体质性低血压，除增强体质、适当加强营养外，还要防止站立时发生头晕或摔伤。可采用具有调节植物神经作用的谷维素、维生素等药物进行治疗。
	以下疾病需进一步诊断：
	一、心肌梗塞
	根据典型的临床表现、特征性的心电图改变和实验室检查发现，诊断本病并不困难。无痛的病人，诊断较困难。凡年老病人突然发生休克、严重心律失 常、心力衰竭、上腹胀痛或呕吐等表现而原因未明者，或原有高血压而血压突然降低且无原因可寻者，手术后发生休克但排除出血等原因者，都应想到心肌梗塞的可能。此外年老病人有较重而持续较久的胸闷或胸痛者，即使心电图无特征性改变，也应考虑本病的可能。都宜先按急性心肌梗塞处理，并在短期内反复进行心电图观察和血清心肌酶测定，以确定诊断。
	二、主动脉瓣狭窄
	1、X线检：左心缘圆隆，心影不大。常见主动脉狭窄后扩张和主动脉钙化。在成年人主动脉瓣无钙化时，一般无严重主动脉瓣狭窄。心力衰竭时左心室明显扩大，还可见左心房增大，肺动脉主干突出，肺静脉增宽以及肺瘀血的征象。
	2、心电图检查：轻度主动脉瓣狭窄者心电图可正常。严重者心电图左心室肥厚与劳损。ST段压低和T波倒置的加重提示心室肥厚在进展。左心房增大的表现多见。主动脉瓣钙化严重时，可见左前分支阻滞和其它各种程度的房室或束支传导阻滞。
	3、 超声心动图检查：M型超声可见主动脉瓣变厚，活动幅度减小，开放幅度小于18mm，瓣叶反射光点增强提示瓣膜钙化。主动脉根部扩张，左心室后壁和室间隔对称性肥厚。二维超声心动图上可见主动脉瓣收缩期呈向心性弯形运动，并能明确先天性瓣膜畸形。多普勒超声显示缓慢而渐减的血流通过主动脉瓣，并可计算最大跨瓣压力阶差。
	4、左心导管检查：可直接测定左心房，左心室和主动脉的压力。左心室收缩压增高，主动脉收缩压降低，随着主动脉瓣狭窄病情加重，此压力阶差增大。左心房收缩时压力曲线呈高大的a波。在下列情况时应考虑施行：年轻的先天性主动脉瓣狭窄患者，虽无症状但需了解左心室流出道梗阻程度;疑有左心室流出道梗阻而非瓣膜原因者;欲区别主动脉瓣狭窄是否合并存在冠状动脉病变者，应同时行冠脉造影;多瓣膜病变手术治疗前。
	一般情况下，正常人的脉压差为20-60毫米汞柱(2.67-8.0Kpa)，大于60毫米汞柱的就为脉压差过大，小于20毫米汞柱的则为过小。脉压差过小起因于周围血管的弹性与顺应性减退。血管弹性减退主要是因血管内膜下有大量脂质与钙盐沉着及血管内膜中层平滑肌肌层增生造成的。这些过程除受调节外，还受患者年龄、性别、内分泌、脂质代谢及糖代谢等多种因素的影响。一般来说，年龄越大、肥胖、血液粘稠度或合并糖尿病、高脂血症时，血管弹性明显减 退。脉压差过小多见于高血压早期病人，由于患者的交感神经兴奋性增高，全身体表小血管痉挛，以致收缩压不高，舒张压相对增高，脉压差变小。长期血压控制不理想，大动脉硬化程度加重，收缩压逐步升高，舒张压控制不理想，最后会形成收缩压与舒张压均升高的所谓经典型高血压。经典型高血压患者，心绞痛、中风等疾 病的发生率明显增加。对压差过小的治疗，主要靠软化血管、扩张血管、降脂、降糖、降低血液粘稠度、防止血栓形成，增加毛细血管间质的通透性及抗衰老等。</t>
  </si>
  <si>
    <t>鉴别诊断
	随脉压增宽,脑卒中和心肌梗死的患病率也呈增加趋势。多因素logistic回归模型分析显示,调整了性别、年龄、体重指数、吸烟及饮酒后,以脉压心肌梗死的患病危险是基线组的1.2、 1.5和1.7倍。将收缩压和舒张压纳入影响因素中再分析,仍显示脑卒中和心肌梗死的患病危险随脉压的增宽而增加。结论脑卒中和心肌梗死的患病率随脉压的增宽而增高,脉压增宽是脑卒中和心肌梗死患病的危险因素之一,尤其在老年人群中更为明显。
	 </t>
  </si>
  <si>
    <t>鉴别诊断
	当房扑、房颤合并室内传导阻滞或冲动沿预激综合征旁道前传时应与室速及室颤相鉴。
	1、房扑应与其他规则的心动过速进行鉴别：心室率150次/min左右的房扑需与窦性心动过速和室上性心动过速鉴别。仔细寻找心房活动的波形、及其与QRS波群的关系，辅以减慢房室传导以暴露扑动 波的措施，不难作出鉴别。房扑与心房率在250次/min左右且伴有2∶1房室传导阻滞的房速有时难以鉴别。
	2、房颤应与其他不规则 的心律失常鉴别：如频发早搏、室上性心动过速或房扑伴有不规则房室传导阻滞等。心电图检查可以作出诊断。房颤伴完全性束支传导阻滞或预激综合征时，心电图表现酷似心室性心动过速。仔细辨认房颤波、以及R-R间距的明显不规则性，有利于确诊房颤。
	3、房颤伴频率依赖性心室内传导改变与室性异位搏动的鉴别：个别QRS波群畸形有时难以作出鉴别。下列各点有利于室性异位搏动的诊断：畸形的QRS波群与前一次心搏有固定配对间距，其后且有较长间歇;V1单相或双 相型QRS(非rSR′型)波群，V5S或rS型QRS波群。以下各点有利于频率依赖性心室内传导改变的诊断：心室率偏快，畸形的QRS波群与前一次心搏无固定间距，大多为一个较长的R-R间距后第一个提早的QRS波群，其后无长间歇;V1rSR′型QRS波群，V6中有小Q波;同一导联上可见不同程度的 QRS波群增宽。</t>
  </si>
  <si>
    <t>鉴别诊断
	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仔细看能见到皮肤上许多红色血管，就象一丝丝红线头。许多爱美的女士常常为自己潮红的面庞十分困扰，可许多人也许不知道，红血丝不仅仅会影响你的美丽，而且会影响你的健康，严重影响皮肤汲取营养，久而久之，导致皮肤养分供养不足，造成粗糙、干燥和过早衰老的症状。中医理论中称为“红赤面”，其原因归结为心经郁热、血行不畅。
	 </t>
  </si>
  <si>
    <t>鉴别诊断
	毛细血管出血的鉴别诊断：
	1、脉出血：暗红色的血液，迅速而持续不断地从伤口流出。止血的方法和毛细血管出血大致相同，但须稍加压力缠敷绷带;不是太大静脉出血时，用上述方法一般可达到止血目的。
	2、脉出血：来势凶猛，颜色鲜红，随心脏搏动而呈喷射状涌出。大动脉出血可以在数分钟内导致患者死亡，需急送医院抢救。
	几种常见的毛细血管出血病：
	过敏性紫癜是一种常见的变态反应性出血性疾病。主要累及毛细血管。无血小板减少和凝血障碍。除皮肤紫癜外尚可有腹部、关节及肾脏受累表现。
	毛细血管扩张症
	在日常生活中我们常常看到一部分人面部皮肤泛红,并且肉眼就能看见一条条扩张的毛细血管,部分呈红色或紫红色斑状,点状,线状或星状损害的形象,这就是毛细血管扩张症,俗称血红丝，眼底出血以视网膜毛细血管病变最为常见 ,主要是毛细血管内膜损坏 ,渗透性增加而使血液渗出。</t>
  </si>
  <si>
    <t>鉴别诊断
	应与下面的症状相鉴别诊断：
	1、遗传性出血性毛细血管扩张症常染色体显性遗传性疾病，以皮肤、粘膜以及内脏的多发性毛细血管或小动脉小静脉扩张和病变部位反复出血为特征，肝脏常受累。
	2、肺动静脉瘘为先天性肺血管畸形，血管扩大纡曲或形成海绵状血管瘤，肺动脉血液不经过肺泡直接流入肺静脉，肺动脉与静脉直接相通形成短路。</t>
  </si>
  <si>
    <t>鉴别诊断
	门诊高血压的鉴别诊断：
	一、 明确高血压：按照诊断标准，采用标准测量方法。
	二、 鉴别原发性抑或继发性高血压(P268)。
	(一)肾实质高血压：最常见 急性，慢性肾小球肾炎，糖尿病肾病。
	(二)肾动脉狭窄：常见，单侧或双侧。
	病因：青少年：先天性，炎症性。
	老年人：动脉粥样硬化。
	特点：
	①血压中重度增高(DBP)，降压药较差。
	②上腹部或背部肋脊角处闻及血 管杂音。
	(三)嗜铬细胞瘤
	位于肾上腺髓质或交感神经结等，分泌儿茶酚胺。
	特点：
	①阵发性或持续性高血压伴交感神经兴奋表现。
	②一般降压药无效。
	(四)原发性醛固酮增多症。
	肾上腺皮质增生或肿瘤分泌过多醛固酮。
	特点：持续性轻中度高血压伴顽固性低钾。
	(五)库欣综合征
	肾上腺皮质增生或肿瘤分泌过多糖皮质激素。
	特点：高血压伴糖酯代谢异常表现。
	(六)主动脉缩窄
	病因：先天性血管畸形(多数)，多发性大动脉炎。
	特点:
	①上肢血压增高而下肢血压不高或降低。
	②肩胛间区，胸骨旁，腋部出现侧枝循环动脉搏动和杂音或腹部血管杂音。</t>
  </si>
  <si>
    <t>鉴别诊断
	本症应与伤寒、粟粒型结核、变应性亚败血症、风湿病、红斑狼疮、某些病毒感染、布氏杆菌病、淋巴瘤、恶性组织细胞病等相鉴别。
	1、感染中毒症状：
	大多起病急骤，先有畏寒或寒战，继之高热，热型不定，弛张热或稽留热。体弱、重症营养不良和小婴儿可无发热，甚至体温低于正常。精神萎靡或烦躁不安，严重者可出现面色苍白或青灰，神志不清。四肢末梢厥冷，呼吸急促，心率加快，血压下降，婴幼儿还可出现黄疸。
	2、皮肤损伤：
	部分患儿可见各种皮肤损伤，以瘀点、瘀斑、猩红热样皮疹、尊麻疹样皮疹常见。皮疹常见于四肢、躯干皮肤或口腔粘膜等处。脑膜炎双球菌败血症可见大小不等的瘀点或瘀斑。猩红热样皮疹常见于链球菌、金黄色葡萄球菌败血症。
	3、胃肠道症状：常有呕吐、腹泻、腹痛，甚至呕血、便血;严重者可出现中毒性肠麻痹或脱水、酸中毒。
	4、关节症状：部分患儿可有关节肿痛、活动障碍或关节腔积液，多见于大关节。
	5、肝脾肿大：以婴、幼儿多见，轻度或中度肿大;部分患儿可并发中毒性肝炎。金葡菌迁徙性损害引起肝脏脓肿时，肝脏压痛明显。
	6、其他症状：重症患儿常伴有心肌炎、心力衰竭、意识模糊、嗜睡、昏迷、少尿或无尿等实质器官受累症状。金黄色葡萄球菌败血症常见多处迁徙性病灶。革兰阴性菌败血症常并发休克和DIC。 瘀点、瘀斑、脓液、脑脊液、胸腹水等亦可直接涂片、镜检找细菌。血培养或骨髓培养可阳性。</t>
  </si>
  <si>
    <t>鉴别诊断
	弥漫性血管角化需要和下面各种血管瘤相互鉴别。
	1、Mibelli血管角化瘤：Mibelli血管角化瘤(angiokeratoma of mibelli)呈常染色体显性遗传，家庭中有冻疮史，好发于青春期。
	2、Fordyce血管角化瘤： Fordyce血管角化瘤(fordyce angiokeratoma)又称阴囊血管角化瘤。
	3、孤立性血管角化瘤：孤立性血管角化瘤(solitary angiokeratoma)1967年由Jmperial和Helwig首先报告可能由外伤引起。
	4、局限性血管角化瘤：局限性血管角化瘤(angiokeratoma circumscriptum)罕见。</t>
  </si>
  <si>
    <t>鉴别诊断
	面部血管纤维瘤需要与下面上面的疾病相互鉴别。
	1、纤维性丘疹病：是一种血管纤维瘤性改变，以往被认为是黑素痣。
	2、毛发上皮瘤：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
	3、多形纤维瘤：是一种发生于皮肤，瘤细胞核具有多形性和异型性的纤维组织良性肿瘤。常见于四肢皮肤，也见于躯干和头面部。
	4、毛周纤维瘤：毛囊扩张或正常,其中充满角质物,毛囊周围有排列成同心圆形的幼稚胶原。
	5 、痤疮：俗称青春痘、粉刺、暗疮，中医古代称面疮，酒刺。 是皮肤科常见病，多发病。据学者们统计，在青春期男性有95%,女性有85%患过不同程度的痤疮。所以大家称其为“青春痘”是很贴切的。痤疮(青春痘)是一种发生于毛囊皮脂腺的慢性皮肤病,多发于头面部，颈部、前胸后背等皮脂腺丰富的部位。
	本病各征具备时，诊断不难。根据本病的毛细血管扩张、无黑头粉刺和脓疱而可与寻常痤疮相鉴别。本病也应与囊性腺样上皮瘤病的坚韧皮色丘疹相鉴别。</t>
  </si>
  <si>
    <t>鉴别诊断
	鉴别诊断
	异位性心动过速：是短阵或持续发作的快速而基本规则的异位心律，其发作与终止大多突然，过去曾被称为阵发性心动过速(paroxysmaltachycardia)。发作时心率一般160～220次/min，但也有慢至130次/min或快达300次/min的。每次发作可持续不及1秒或持续数秒、数分、数小时、甚至数天，自动或经治疗后终止。部分可呈反复发作，发作间隙长短不一。
	心动过速：成人每分钟心率超过100次称心动过速。心动过速分生理性病理性两种。跑步、饮酒、重体力劳动及情绪激动时心律加快为生理性心动过速;若高热、贫血、甲亢、出血、疼痛、缺氧、心衰和心肌病等疾病引起心动过速，称病理性心动过速。
	快速室上性心律失常：是临床上常见的心血管病急症，包括各种室上性心动过速及房扑、房颤。本病所见病毒感染，心肌、炎性水肿，免疫变态反应细胞坏死，大量纤维组织增生，细胞间质毛细血管纤维化，损伤心肌纤维化等病理改变，符合中医热毒犯肺经，肺宣发肃降功能失调，聚湿生痰，气血运行失常，最终产生瘀阻病理改变，因此，从中医角度认为该病属于本虚标实之证，本虚为次，标实为主。
	 </t>
  </si>
  <si>
    <t>鉴别诊断
	胸闷憋气也可见于下列疾病：
	1、心脏疾病：某些先天性心脏病、风湿性心脏瓣膜病、冠心病、心脏肿瘤。
	2、呼吸道受阻：气管支气管内长肿瘤、气管狭窄，气管受外压(甲状腺肿大、纵隔内长肿瘤。
	3、肺部疾病：肺气肿、支气管炎、哮喘、肺不张、肺梗塞、气胸。
	心肌炎
	在各种心肌炎中，尤以病毒性心肌炎为最多见。女性在患感冒和上呼吸道感染疾病后，很容易并发病毒性心肌炎。此病的主要症状之一，就是心悸胸闷。
	植物神经功能失调
	植物神经功能不调常发生于女性青春期，有些十六七岁的姑娘，经常诉心悸胸闷，这大多是植物神经功能紊乱所致。
	不愉快情绪
	女孩子往往情感细腻，遇到不顺心的事容易生闷气，情志不舒，往往使他们感到心悸胸闷。据心理学家统计，此种原因导致的心悸胸闷是最常见的。
	雌激素分泌旺盛
	女性从青春期开始卵巢等生殖系统开始发育成熟，分泌雌激素，促发月经按月来潮和形成明显的女性性征。心悸胸闷与性激素分泌水平大有关系。年轻女性体内的雌激素分泌旺盛，皮下脂肪增厚，脂肪组织的耗氧量比肌肉组织多，所以年轻女性会导致人体氧气供应不足，出现胸闷憋气。</t>
  </si>
  <si>
    <t>鉴别诊断
	鉴别诊断：
	一、房性早搏：提前出现的P波，形态与窦性心律的P波不同，P-R间期&gt;0.12秒。QRS波群大多与窦性心律相同，有时稍增宽或呈畸形，伴ST段及T波相应改变, 称为室内差异性传导，需与室性早搏鉴别，前者QRS波群前可见P波，P-R间期&gt;0.12秒，V1QRS波群多为rsR。提早畸形P波之后无QRS波出现，称为房性早搏未下转呈阻滞性房性早搏。　　
	二、房室交界处性早搏：提早出现的QRS波群，其形态与窦性的相同或兼有室内差异传导。QRS波群前后有时可见逆行P波，P-R间期短于0.12 秒，或没有P波。其代偿间期可为不完全性或完全性。　　
	三、室性早搏：有过早出现的QRS波群，其形态异常，时间大多≥0.12秒，T波与QRS波群主波方面相反，S-T段随T波方向移位，其前无相关的P波,有完全性代偿间歇。室性早搏可发生在两次窦性心搏之间，形成插入性室性早搏。　　
	四、多源性早搏：房性或室性早搏有时由两个以上的起搏点产生，心电图中房性早搏的P波和室性早搏的QRS波有两种或两种以上的不同形态，且配对间期不等，称为多源性早搏。频发的早搏可接连发生，如超过3次则称为短阵心动过速。　　
	五、并行心律型早搏：其特点是配对间期不恒定，但早搏之间有固定规律，最长的早搏间距与最短早搏间距之间成整倍数关系，且常出现房性或室性融合波。 </t>
  </si>
  <si>
    <t>鉴别诊断
	对良性期前收缩与病理性期前收缩鉴别要点：　　
	(1)病理性期前收缩(器质性期前收缩)：
	①多有先天性或后天性心脏病等基础疾病，或有代谢紊乱及药物中毒等病理状态。
	②联律性或连发性期前收缩。
	③多源性或多形性期前收缩。
	④呈并行心律的期前收缩。
	⑤室性期前收缩QRS波群显著增宽&gt;0.14～0.16s。
	⑥各型期前收缩并存。
	⑦期前收缩后的窦性心搏T波发生改变。
	⑧R-on-T型期前收缩。
	⑨频发期前收缩。
	⑩运动后期前收缩次数增多或运动负荷试验阳性。
	心电图有心肌损害征象，如ST段、T波改变。伴有其他心律失常如心动过速、心动过缓、传导阻滞或Q-T间期延长的期前收缩。
	(2)良性期前收缩(功能性期前收缩，也有人称为单纯性期前收缩)：
	①无器质性心脏病病史多偶然发现。
	②临床多无明显症状活动不受限心界不大，无器质性心脏杂音。
	③期前收缩在夜里或休息时增多，活动后心率增快时期前收缩次数减少或消失。
	④期前收缩呈单源性，联律间期固定无R-on-T现象，无短阵室性心动过速，无Q-T间期延长及ST段T波改变，无传导阻滞等其他心电图异常。</t>
  </si>
  <si>
    <t>鉴别诊断
	平卧呼吸困难需要和下面的症状相互鉴别。　　
	支气管哮喘(bronchial asthma，简称哮喘)，是由多种细胞特别是肥大细胞、嗜酸性粒细胞和T淋巴细胞参与的慢性气道炎症。在易感者中此种炎症可引起反复发作的喘息、气促、胸闷和/或咳嗽等症状，多在夜间或凌晨发生。此类症状常伴有广泛而多变的呼气流速受限，但可部分地自然缓解或经治疗缓解。此种症状还伴有气道对多种刺激因子反应性增高。　　
	呼吸困难是左心衰竭的最早和最常见的症状。主要由于急性或慢性肺瘀血和肺活量减低所引起。阵发性夜间呼吸困难是左心衰竭的一种表现，病人常在熟睡中憋醒，有窒息感，被迫坐起，咳嗽频繁，出现严重的呼吸困难。 　　
	患者坐于床沿，以两手置于膝盖上或扶持床边，这种体位可使胸廓辅助呼吸肌易于运动;同时，在体位作用下使膈肌下降，使肺的换气量增加，减轻肺功能不全的症状，减轻患者的痛苦，象支气管哮喘的严重患者，由于换气不足，患者呈端坐呼吸，两手前撑，两肩高耸，额部出冷汗，表情痛苦，可有紫绀。</t>
  </si>
  <si>
    <t>鉴别诊断
	期外收缩症状需要做如下鉴别。　　
	1 各种心脏疾病均可引起早搏，但早搏多见于风湿性心脏病、冠状动脉硬化性心脏病、心肌炎及心肌病等心脏疾病。　　
	2 情绪紧张、激动、焦虑，过多地吸烟，大量地饮酒、喝浓茶，甚至便秘皆可引起早搏。　　
	3 其他非心脏疾病，如甲状腺机能亢进、贫血 target=_blank&gt;贫血、低血钾、发热等，也可引发早搏。</t>
  </si>
  <si>
    <t>鉴别诊断
	逸搏出现：所谓逸搏是指当窦房结兴奋性降低或停搏时，隐性起搏点的舒张期除极有机会达到阈电位，从而发生激动，带动整个心脏，称为逸搏。被动异位心律为生理性保护机制，其本身不需要治疗，如果心室率太慢而产生症状或低血压者，需提高心室率，给予治疗。　　
	早搏：过早搏动(premature beat)(心血管内科)简称早搏。是指异位起搏点发出的过早冲动引起的心脏搏动，为最常见的心律失常。可发生在窦性或异位性(如心房颤动)心律的基础上。可偶发或频发，可以不规则或规则地在每一个或每数个正常搏动后发生，形成二联律或联律性过早搏动。按起源部位可分为窦性、房性、房室交接处性和室性四种。其中以室性早搏最常见，其次是房性，结性较少见。窦性过早搏动罕见。早搏可见于正常人，或见于器质性心脏病患者，常见于冠心病、风湿性心脏病、高血压性心脏病、心肌病等。早搏亦可见于奎尼丁、普鲁卡因酰胺、洋地黄或锑剂中毒;血钾过低;心脏手术或心导管检查时对心脏的机械刺激等。　
	加速性房性逸搏心律又称非阵发性房性心动过速、加速的房性自主心律、加速的房性自身心律等。根据病史、症状、体征及心电图表现可明确诊断。　　
	心尖搏动弥散：心肌炎时，除心尖搏动减弱外常伴心尖搏动弥散。心肌炎是心肌发生的局限或弥漫性炎症，可原发于心肌，也可是全身性疾病的一部分。疲乏、发热、胸闷、心悸、气短、头晕，严重者可出现心功能不全或心源性休克。心率增快，与体温升高不成比例，心界扩大，杂音改变，心律失常。 　　
	起搏器综合征的临床表现主要为低心输出量所致的一系列症状与体征。但不同的个体之间由于心功能代偿能力不同，表现不尽一致。一般来讲，老年人比较多见。一般起搏器综合征由VVI起搏所引起但亦可发生于AAI(抑制型按需心房起搏)或频率适应性心房起搏(AAIR) 。</t>
  </si>
  <si>
    <t>鉴别诊断
	强迫停立位的鉴别诊断：　　
	1、强迫仰卧位(compulsive lying on the back)：病人仰卧，双腿屈曲以减轻腹肌的紧张，见于急性腹膜炎。　　
	2、强迫俯卧位(compulsive lying on the face)：俯卧位可使脊背部肌肉松弛，见于脊椎疾病。　　
	3、强迫侧卧位(compulsive lying on the side )：有胸膜疾病者多卧向患侧，以减轻疼痛或咳嗽，并有利于健侧代偿呼吸，见于一侧胸膜炎或大量胸腔积液者。　　
	4、强迫坐位(端坐呼吸，orthopnea)：坐位，双手置于膝上或扶持床边，以使膈肌下降增加肺容量及下肢回心血量减少，减轻心脏负担，见于心、肺功能不全者。　
	5、强迫蹲位(compulsive squatting)：短距离步行或其他活动中因感呼吸出难和心悸而取蹲距体位或膝胸位以缓解症状，见于发绀型先天性心脏病。 　　
	 </t>
  </si>
  <si>
    <t>鉴别诊断
	去首高血压的鉴别诊断：　　
	1、缺血性心肌病：缺血性心肌病是冠心病外科治疗中的一个棘手问题。因为这类心肌病大多是由于冠状动脉多支病变 ,甚至是弥漫性病变引起的心肌广泛缺血、变性、坏死和纤维化 ,另外还掺杂有心肌顿抑和冬眠心肌 ,从而导致严重心肌功能失常、心脏呈球形扩大和 (或 )心力衰竭。缺血性心脏病包括粥样硬化病变引致的冠状动脉梗阻或狭窄。心肌缺血引致的左心室室壁瘤，心肌栓塞后心室间隔缺损和乳头肌缺血引起的二尖瓣关闭不全，是中老年常见多发的后天性心脏病。　　
	2、酒精性肝病：酒精性肝病(alcoholic liver disease,ALD)，包括脂肪肝、酒精性肝炎、肝纤维化、肝硬化和肝细胞癌等。嗜酒者中，约2/3可发展为酒精性肝病。乙醇进入肝细胞后，经肝乙醇脱氢酶、过氧化氢物分解酶和肝微粒体乙醇氧化酶氧化，形成乙醛。乙醛对肝细胞有明显的毒副作用，使其代谢发生阻碍，导致肝细胞的变性和坏死。</t>
  </si>
  <si>
    <t>鉴别诊断
	根据典型杂音、右心房扩大及体循环淤血的症状和体征，一般即可做出诊断，对诊断有困难者可行右心导管检查，应注意与右房粘液瘤、缩窄性心包炎等疾病相鉴别。　　
	右房粘液瘤：右房粘液瘤在临床上无特异性症，主要表现为右心衰、发热和易疲劳。若瘤体部分脱落时 ，可造成肺栓塞，表现为胸痛、咳嗽及咳血，如活动度大的瘤体堵塞右侧房室孔，可引起心排量突然下降而造成晕厥，但这种晕厥可以随体位的改变而得到缓解。　　
	缩窄性心包炎：由于心包慢性炎症所导致心包增厚、粘连甚至钙化，使心脏舒张、收缩受限，心功能减退，引起全身血液循环障碍的症状。 　　
	 </t>
  </si>
  <si>
    <t>鉴别诊断
	本病需与其它瓣膜疾病进行鉴别，临床上最需要进行鉴别的是三尖瓣发育不全与三尖半瓣缺如：　　
	三尖瓣下移畸形多数伴有大量三尖瓣返流，而其它疾病如三尖瓣发育不全、三尖瓣脱垂、外伤、右室发育不全、心内膜炎、三尖瓣环扩张均可引起三尖瓣大量返流，但这些疾病均有各自特点容易鉴别。但三尖瓣缺如及三尖瓣发育不全与三尖瓣下移畸形具有很多相似之处，需仔细辨认。主要鉴别点是缺如时右室腔扩张而不是发育不全；右室内的隔膜无瓣叶形态及瓣口效应,有助于鉴别。这种鉴别诊断对于外科决定手术方式十分重要。三尖瓣发育不全，在一些病例中，严重扩大的右房及瓣叶及右室壁粘连造成瓣环或瓣叶下移的假象,但多切面仔细辨认无瓣叶下移、右室不狭小反而扩大且无房化右室的矛盾运动可与下移畸形鉴别。X线检查多数患者表现为肺血少、右房及右室明显增大。少数患者肺血正常、右心轻度增大。但X 线与心导管均不能显示瓣叶,因而对Ebstein 畸形的诊断准确性受限。 　　
	 </t>
  </si>
  <si>
    <t>鉴别诊断
	三联征的鉴别诊断
	1、癔症：患者有癔症性格特点，神志不丧失，瞳孔无变化，不出现咬伤、跌伤或大小便失禁，暗示治疗有效，脑电图检查无异常。　　
	2、晕厥：常无先兆，少见咬伤和尿失禁，无明显后遗症，脑电图检查与癫痫发作有明显区别。　　
	3、高热惊厥：以半岁至4岁的小儿多见，伴有高热，仅个别病例发作两次以上，发作后恢复较快，神经系统检查多为正常。　　
	4、偏头痛：偏头痛发病年龄较晚，持续时间较长，脑电图检查无异常，抗癫药物治疗无效，可与头痛性癫痫相鉴别。　　
	5、厥证：表现为卒然倒下，不省人事，亦可自然缓解，醒后如常人，但厥证多伴有四肢逆冷，而一般无肢体抽搐及瞳神散大，亦无脑电图异常改变。 　　
	 </t>
  </si>
  <si>
    <t>鉴别诊断
	(一)皮肌炎和多发性肌炎
	本病主要侵犯肌肉和皮肤。其发病可能与癌肿、感染有关。患者发病年龄多在10-50岁之间，但以青年人发病为多见。女性患病率高于男性约二倍。发病者肌肉症状与皮肤损害可同时出现。但有的患者皮肤损害很轻微，甚至没有皮肤改变，但肌肉损害广泛而且严重，这种情况一般称“多发性肌炎”。
	肌肉发炎、变性、退化为本病的主要症状， 任何肌肉均可受累、近端肌肉常先受损，特别是四肢近端，随后再累及其他肌肉。初起症状，多部位肌肉疼痛，并有触痛，肌力减退，软弱无力。患者行动出现动作困难，严重者起床，翻身亦成问题。病肌初时柔软，继而坚硬，最后呈消瘦萎缩状态。
	实验室检查患者血沉增快，血清总蛋白和清蛋白减低。24 h尿中的肌酸测定常达300-1200mg或更高，谷草氨基转移酶在疾病活动期显著增加。
	本病主要诊断依据是：多部位肌肉疼痛，无力、并有触压痛、皮损、不规则发热和尿酸尿。病情复染时，还可惜助肌肉活检来确定。
	(二)风湿性与类风湿性关节炎
	1、风湿性关节炎：与A组溶血性链球菌感染有关，目前都认为风湿性关节炎与链球菌的关系是一种变态反应或过敏反应。从免疫学上得知链球菌菌体及其代谢产物具有高度的抗原性与特异性，抗原和抗体能从血液渗人结缔组织，使这类组织产生退化和溶解。关节滑膜及周围组织水肿，关节液中有纤维蛋白和粒细胞渗出，活动期过后并不产生关节畸形。典型的风湿性关节炎是游走性多关节炎。由一个关节转至另一个关节，常对称累及膝、踝、肩、腕。肘、髓等大关节;局部呈红J、痛、热的炎症表现，但不化脓，有的患者多关节同时发病，血沉增快，抗链球菌溶血素“O”的凝集效价增高，活动期C反应蛋白阳性，以及血清透明质酸酶增高作为检验诊断依据。本症对水杨酸类药物较敏感。
	2、类风湿性关节炎(又名萎缩性关节炎)：是一种病因尚未肯定的，具有多关节炎的、慢性全身性疾病。凡构成关节的各种组织，如滑膜、软骨、韧带、肌健和骨骼都有病变。发病者多从一个关节表现疼痛，僵硬开始，随着病程的进展，受累关节增多，关节肿大，有热，红表现。主动或被动活动关节均可引起疼痛。关节的受累常从四肢的远端小关节开始，以后可累及其他关节，近侧指间关节最常发病，常呈梭形肿大，其次为掌指、趾、腕、膝、肘、踝、肩和编关节等。由于关节的肿痛和运动受限，关节附近的肌肉逐渐萎缩。以后即使急性炎变消散，由于关节内有纤维组织增生，关节周围组织也变得强硬及畸形，关节功能受到明显的影响。患者多伴有贫血、消瘦、皮下结节、脾肿大、结膜炎。巩膜炎等。化验检查血沉加快，类风湿因子阳性。X线检查早期仅有软组织肿胀，以后出现骨质疏松、关节间隙变窄。关节骨质破坏，可发生关节畸形和骨性强直。
	(三)非关节炎性类风湿综合征
	非关节炎性类风湿综合征又称为风湿性多发性肌痛症，类风湿性肌炎等。本病病因不明，有的学者认为与自身免疫有一定的关系，也可能是系统性血管疾病。本病好发于更年期后女性患者，大多数受凉，过度劳累及感染的病史，呈急性发病，患者自觉颈、肩、背、腰、臀及大腿部位的肌肉群疼痛、僵硬、活动不灵活，晨起症状明显，活动后稍有好转。受凉、受潮湿及情绪不佳时加重。患者常主诉全身酸痛，不适、僵硬。可有食欲缺乏，易感疲劳无力，体重下降。低热、盗汗，以及领动脉炎的症状。受累肌肉压痛，病程长者肌肉可有萎缩。但是始终没有关节炎或滑膜炎的症状和体征。实验室检查可有血沉增快、球蛋白升高、清蛋白相对降低、血清铁降低、血清铜升高、类风湿因子及抗核抗体阴性人反应蛋白阴性，但是也有部分患者各项检查均正常。
	(四)感染性疾病
	多处疼痛常见于许多急性传染病和寄生虫病的前驱期和发热期以及慢性期。某些细菌性疾病感染后期作为并发症而出现多处疼痛如：细菌性痢疾后关节病、沙门菌后关节炎等。有许多细菌、病毒、寄生虫感染后所致的疾病，除了具有其独特的临床症状及体征，而多处疼痛的症状可能存在，甚至比较明显，对于这些疾病的诊断要全面检查、综合分析、最后得出诊断。
	1、流行性感冒 ：本病系由流感病毒引起的一种急性呼吸道传染病。其临床特点为起病急，全身症状以中毒症状最明显，伴发热、全身肌肉酸痛、头痛、乏力。可根据流行病情况，接触史及集体发病，典型的症状和体征不难作出诊断。
	2、流行性胸痛 ；柯萨奇病毒B组各型均可引起此病。主要表现为发热和阵发性肌痛，肌痛可累及全身各肌肉，而以胸腹部最为多见，尤以隐肌最易受累。肌痛轻重不一，重者甚至引起休克。肌肉活动时疼痛加剧，肌痛多半在3-4d后逐渐消失，本病多能自愈。
	3、布鲁菌病 :本病可引起全身肌肉酸痛不适、关节肿胀、关节渗液、可浸及多个关节、其中以膝关节、髓关节、后关节最为多见。晚或恢复期可出现脊椎、肢骨、股骨、肋骨等处骨髓炎、依靠发热类型、实验室检查，不难确立诊断。
	4、流行性出血热、钩端螺旋体病、脊髓前角灰质炎、人旋毛虫病等疾病，均可存有多处疼痛症状，根据多种病因致病后的特征性症状与体征，结合实验室检查可以作出诊断。关键是要想到这些疾病的可能，然后逐一排除，最后做出正确诊断。
	(五)骨质疏松
	骨质疏松一个常见的症状就是多处疼痛，因此在诊断多处疼痛时要想到骨质疏松症。其病因尚不十分清楚，已知原因为年龄老化，雌激素水平下降，调节钙的内分泌平衡失调。根据流行病学调查，绝经期妇女，在老年人群中，其患病率在逐年上升、继而引起了医学界及社会上对这一疾病的关注与重视;由于骨质疏松，骨质缺乏力度，因此极易产生骨折，影像学诊断技术X线检查脊柱可有多椎体压缩骨折，多发椎体呈双凹形改变，有的早期出现栅栏状改变，骨的密度减低，骨小梁纤细及减少，骨皮质变薄。但是常规X线检查方法，必须是骨丢失量超过20%-30%以上时才能显示或者出现病理骨折时才能被发现。
	单光子骨密度测量仪，双光子骨密度测量仪，能够对骨量进行测量，除定性作用外，尚有定量作用。双能量X线吸收法骨密度仪，X线代替放射性核素，测量精确，分辨率高，扫描时间短，不仅定性，而且定量。再检查24h尿钙测量，骨量丢失者，其比值升高。骨钙素的测定，即血清Gla蛋白(osteocalein)是骨质疏松新标志物，其对骨的钙化起重要作用。根据上述检测方法，可以对骨质疏松作出正确的诊断。
	(六)骨质软化症
	骨质软化症系骨质钙化不良，骨样组织增多，从而导致骨质软化。本症的病因是骨的分解代谢和合成代谢均按正常规律进行，但所产生的骨样组织则不能钙化与骨化，因而骨质变软、强度降低。究其原因多数为食物中维生素D和钙、磷等矿物质和蛋白质缺乏。也可因肠道疾病，肝、胰腺疾病及长期服用抗惊厥药物所”引起。本症常见的早期症状为广泛的骨骼自发性疼痛和压痛，以腰痛和下肢疼痛最为显著、全身肌肉无力、少数患者可发生手足抽搐，进人中晚期，由于负重而造成各种压力畸形。X线表现：本病具有三个特点即广泛性骨质疏松，压力畸形;Looser线的出现。横骨小梁消失、纵骨小梁纤细、骨皮质变薄，由于骨质变软、脊柱弯曲和侧凸，椎体中部压缩，呈双透镜形状，而椎间盘则相对扩大，故又称鱼椎。下肢可产生髓内翻、膝内翻、膝外翻、骨盆变形、髓自内陷、骨盆人口呈三角形。实验室检查：血钙、磷较低而碱性磷酸酶则升高。
	(七)甲状旁腺功能亢进
	内分泌系统是人体内调解机体生理活动的重要环节，它直接影响机体的生长发育和新陈 代谢。当某些内分泌腺功能失调时就可产生内分泌疾病，而某些内分泌疾病可影响骨骼系统的变化。甲状旁腺功能亢进是常见影响骨骼的内分泌疾患。其发病可分两种情况，其一是由于甲状旁腺腺瘤，增生肥大或腺癌所引起的甲状旁腺激素分泌过多。其二是由于体内发生血钙过低或血磷过高刺激甲旁腺而引起，多见于严重的肾脏病变，佝偻病、溶骨病患者以及妊娠或哺乳期妇女。主要病变为破骨细胞增多，成骨细胞亦增多，骨质吸收，钙化的骨质显著减少，结缔组织增生造成全身性纤维性骨炎。本症骨骼系统症状为初期即有多处骨痛，可位于背部，脊柱与四肢，局部并有压痛，不能支持重量，原因是骨质吸收和纤维骨炎而造成。X线表现为骨质脱钙，骨膜下骨质吸收，可有大小不等，多发或单发囊性的透光区以及骨质变软弯曲畸形和骨折。X线表现应与骨质软化症，骨纤维异常增殖症，肾性骨营养不良、畸形性骨炎，骨转移瘤及多发性骨髓瘤相鉴别。实验室检查主要表现为血钙大多增高，血磷多数低于正常、血清　碱性磷酸酶常可增高，尿钙，磷排泄量可增加。
	(八)多发性骨髓瘤和转移性骨肿瘤
	多处骨痛也可由多发性骨髓瘤或骨转移瘤而引起。骨髓瘤是浆细胞的一种恶性肿瘤，其特征为异常浆细胞(骨髓瘤细胞)的无限增生并浸润骨骼及软组织。由于骨髓瘤细胞在骨髓腔内无限增生，侵犯骨骼，影响骨皮质血流的供应，引起弥漫性骨质疏松及局限性骨质破坏，因此多处骨骼疼痛是本病最早期和主要症状。开始可能轻微，短暂而局限，随之病情发展而逐渐加重，变为持续疼痛而广泛。最多见部位是腰段脊柱，其次为骨盆和肢体。骨质破坏处可引起病理性骨折。X线表现：骨质疏松是本病的特点，骨小梁变细，皮质变薄，并伴有粟粒状小片密度减低区。局限性圆形，卵圆形或不规则形骨质破坏区。当骨破坏趋向严重，破坏区相互紧密靠近，其形状可呈蜂窝状，皂泡状、鼠咬状、蛋壳状。诊断主要依靠实验室检查；血浆球蛋白增高，清蛋白与球蛋白的比例倒置，尿中本一周氏蛋白阳性。骨髓检查可见到骨髓瘤细胞。任何恶性肿瘤从理论上来说均有发生骨转移的可能，但事实上却不然，有的肿瘤很少转移到骨骼，故称之为厌骨性肿瘤，发生在前列腺。肾脏、甲状腺厚腺、和肺的癌肿则常发生骨转移，称之为亲骨性肿瘤。多处骨痛是骨转移瘤的早期症状。当X线显示有多处骨质破坏者诊断并不困难，ECT则是诊断早期骨转移的最好方法，应用骨扫描显像法常先于X线检查数周或数月，而且可做全身扫描。
	溶骨性转移瘤因释放大量的钙和磷，超出正常肾脏排出限度，故可表现血钙和磷轻度升高；而成骨性转移瘤@前列腺癌人虽也释出钙和磷，但在新生骨形成过程中又被利用，故血清钙和磷可正常或稍低。但碱性磷酸酶显著升。但须注意，在转移瘤并发骨折或发生肝转移，碱性磷酸酶亦可升高。溶骨性转移瘤因骨质修复很少，故多在正常范围内，酸性磷酸酶仅在前列腺癌侵及周围软组织或转移到骨骼时可增高。
	 </t>
  </si>
  <si>
    <t>鉴别诊断
	生命体征改变的鉴别诊断：
	一、体温
	人正常体温是比较衡定的，但因种种因素它会有变化，但变化有一定规律。
	(一)体温正常值及测量方法
	1.口测法：先用75%酒精消毒体温表，放在舌下，紧闭口唇，放置5分钟后拿出来读数，正常值为36.3~37.2℃。此法禁用于神志不清病人和婴幼儿。嘱病人不能用牙咬体温计，只能上下唇啜紧，不能讲话，防止咬断体温计和脱出。
	2.腋测法：此法不易发生交叉感染，是测量体温最常用的方法。擦干腋窝汗液，将体温表的水银端放于腑窝顶部，用上臂半体温表夹紧，嘱病人不能乱动，10分钟后读数，正常值为36～37℃。　　
	3.肛测法：多用于昏迷病人或小儿。病人仰卧位，将肛表头部用油类润滑后，慢慢插入肛门，深达肛表的1/2为止，放置5分钟后读数，正常值为36.5～37.7℃。
	正常人的体温在24小时内略有波动，一般情况下不超过1℃。生理情况下，早晨略低，下午或运动和进食后稍高。老年人体温略低，妇女在经期前或妊娠时略高。
	(二)体温的异常
	1.体温升高：37.4～38℃为低热，38.1～39℃为中度发热，39.1～41℃为高热，41℃以上为超高热。体温升高多见于肺结核、细菌性痢疾、支气管肺炎、脑炎、疟疾、甲状腺机能亢进、中暑、流感以及外伤感染等。
	2.体温低于正常：见于休克、大出血、慢性消耗性疾病、年老体弱、甲状腺机能低下、重度营养不良、在低温环境中暴露过久等。
	二、脉搏
	心脏舒缩时，动脉管壁有节奏地、周期性地起伏叫脉搏。检查脉搏通常用两侧桡动脉。正常脉搏次数与心跳次数相一致，节律均匀，间隔相等。白天由于进行各种活动，血液循环加快，因此脉搏快些，夜间活动少，脉搏慢些。婴幼儿130～150次/分，儿童110～120次/分，正常成人60～100次/分，老年人可慢至55～75次/分，新生儿可快至120～140次/分。
	(一)常见的异常脉搏
	1.脉搏增快(≥100次/分)：生理情况有情绪激动、紧张、剧烈体力活动(如跑步、爬山、爬楼梯、扛重物等)、气候炎热、饭后、酒后等。病理情况有发热、贫血、心力衰竭、心律失常、休克、甲状腺机能亢进等。
	2.脉搏减慢(≤60次/分)：颅内压增高、阻塞性黄疸、甲状腺机能减退等。
	3.脉搏消失(即不能触到脉搏)：多见于重度休克、多发性大动脉炎、闭塞性脉管炎、重度昏迷病人等。
	(二)脉搏的计数法
	1.直接测法：最常选用桡动脉搏动处。先让病人安静休息5～10分钟，手平放在适当位置，坐卧均可。检查者将右手食指、中指、无名指并齐按在病人手腕段的桡动脉处，压力大小以能感到清楚的动脉搏动为宜，数半分钟的脉搏数，再乘以2即得1分钟脉搏次数。在桡动脉不便测脉搏时也可采用以下动脉：
	颈动脉―位于气管与胸锁乳突肌之间。
	肱动脉―位于臂内侧肱二头肌内侧沟处。
	股动脉―大腿上端，腹股沟中点稍下方的一个强大的搏动点。
	2.间接测法：用脉搏描记仪和血压脉搏监护仪等测量。具体使用方法看仪器说明书。
	三、呼吸
	呼吸是呼吸道和肺的活动。人体通过呼吸，吸进氧气，呼出二氧化碳，是重要的生命活动之一，一刻也不能停止，也是人体内外环境之间进行气体交换的必要过程。正常人的呼吸节律均匀，深浅适宜。
	(一)呼吸正常值平静呼吸时，成人12～20次/分，儿童30～40次/分，儿童的呼吸随年龄的增长而减少，逐渐到成人的水平。呼吸次数与脉搏次数的比例为1∶4。
	(二)呼吸计数法呼吸的计数可观察病人胸腹部的起伏次数，一吸一呼为一次呼吸;或用棉絮放在鼻孔处观察吹动的次数，数1分钟的棉絮摆动次数是多少次即每分钟呼吸的次数。
	(三)两种呼吸方式人正常呼吸有两种方式，即胸式呼吸和腹式呼吸。以胸廓起伏运动为主的呼吸为胸式呼吸，多见于正常女性和年轻人，也可见于腹膜炎患者和一些急腹症患者;以腹部运动为主的呼吸为腹式呼吸，多见于正常男性和儿童，也可见于胸膜炎患者。
	(四)呼吸频率的改变
	1.呼吸增快(&gt;20次/分)：正常人见于情绪激动、运动、进食、气温增高。异常者见于高热、肺炎、哮喘、心力衰竭、贫血等。
	2.呼吸减慢(&lt;12次/分)：见于颅内压增高，颅内肿瘤，麻醉剂、镇静剂使用过量，胸膜炎等。
	(五)呼吸深度的改变
	深而大的呼吸为严重的代谢性酸中毒、糖尿病酮中毒、尿毒症时的酸中毒;呼吸浅见于药物使用过量、肺气肿、电解质紊乱等。
	(六)呼吸节律的改变
	1.潮式呼吸：见于重症脑缺氧、缺血，严重心脏病，尿毒症晚期等病人。
	2.点头样呼吸：见于濒死状态。
	3.间停呼吸：见于脑炎、脑膜炎、颅内压增高、干性胸膜炎、胸膜恶性肿瘤、肋骨骨折、剧烈疼痛时。
	4.叹气样呼吸：见于神经官能症、精神紧张谨忧郁症的病人。
	四、血压
	(一)血压的产生推动血液在血管内流动并作用于血管壁的压力称为血压，一般指动脉血压而言。心室收缩时，动脉内最?的压力称为收缩压;心室舒张时，动脉内最低的压力称为舒张压。收缩压与舒张压之差为脉压。
	(二)血压的正常值正常成人收缩压为12～18.7kPa(90～140mmH)，舒张压8～12kPa(60～90mmHg)。新生儿收缩压为6.7～8.0kPa(50～60mmHg)，舒张压4～5.3kPa(30～40mmHg。在40岁以后，收缩压可随年龄增长而升高。39岁以下收缩压&lt;18.7kPa(140mmHg)，40～49岁&lt;20kPa(150mmHg)，50～59岁&lt;21kPa(160mmHg)，60岁以上&lt;22.6kPa(170mmHg)。
	(三)血压测量法一般选用上臂肱动脉为测量处，病人取坐位，暴露并伸直肘部，手掌心向上，打开血压计，平放，使病人心脏的位置与被测量的动脉和血压计上的水银柱的零点在同一水平线上。放尽袖带内的气体，将袖带缚于上臂防止过紧或过松，以能插入一到两个手指为宜，并塞好袖带末端，戴上听诊器，在肘窝内摸到动脉搏动后，将听诊器的头放在该处，并用手按住稍加压力。打开水银槽开关，手握所球，关闭气门后打气，一般使水银柱升到21～24kPa(160～180mmHg)即可。然后微开气门，慢慢放出袖带中气体，当听到第一个微弱声音时，水银柱上的刻度就是收缩压。继续放气，当声音突然变弱或消失时水银柱上的刻度为舒张压。如未听清，将袖带内气体放完，使水银柱降至零位，稍停片刻，再重新测量。
	(四)血压异常
	1.高血压：是指收缩压和舒张压均增高而言的。成人的收缩压≥140mmHg和舒张压≥90mmHg，称高血压。如出现高血压，但其他脏器无症状，属原发性高血压病;如由肾血管疾病、肾炎、肾上腺皮质肿瘤、颅内压增高、糖尿病、动脉粥样硬化性心脏病、高脂血症、高钠血症、饮酒、吸烟等引起的高血压，属继发性高血压病。
	18岁以上成人血压水平的定义和分类
	收缩压(mm Hg) 舒张压(mm Hg)；
	正常血压 &lt; 120 和 &lt; 80；
	高血压前期 120 -139 或 80 -89；
	高血压： ≥ 140 ≥ 90；
	1级高血压 140 -159 或 90 -99；
	2级高血压 ≥ 160 或 ≥ 100；
	3级高血压 ≥ 180 或 ≥ 110；
	单纯收缩期高血压 ≥ 140 &lt; 90。
	2.低血压：是指收缩压≤18.6kPa(90mmHg)，舒张太≤8kPa(60mmHg)，多见于休克、心肌梗塞、心功能不全、肾上腺皮质功能减退、严重脱水、心力衰竭、低钠血症等。
	 </t>
  </si>
  <si>
    <t>鉴别诊断
	心房颤动：
	简称房颤，是指心房内产生每分钟达350-600次不规则的冲动，心房内各部分肌纤维极不协调的乱颤，从而丧失了有效的收缩。也是中老年人最常见的心律失常之一。由于房室交界区存在生理性传导阻滞，心室率明显低于心房率，一般在90～150次/分，很少超过170次/分。房颤可分为阵发性和持续性(慢性)两种。
	急性房颤：
	初次房颤且在24～48小时以内，称为急性房颤。通常，发作可在短时间内自行停止。心电图上P波消失，而代之以频率为350-600次/分、形状大小不同、间隔不均匀的f波。QRS波群间距离绝对不规则。
	心脏震颤：
	是指用手掌根部触及到的一种细微的颤动，酷似猫的喘息，故也称为“猫喘”，是器质性心脏病的特征之一。不论在什么部位发现震颤，均表示该部位有严重的狭窄或动静脉分流，正常的心脏是不会出现震颤的。所以震颤的出现具有重要的临床意义，多见于某些先天性心脏病和心脏瓣膜狭窄时。</t>
  </si>
  <si>
    <t>鉴别诊断
	室颤阈值降低的鉴别诊断：
	1、阿斯综合征：阿-斯综合征(Adams-Stokes syndrome)即心源性晕厥，是由于心排出量急剧减少，致急性脑缺血所引起的晕厥及(或)抽搐。
	2、心脏骤停：心脏骤停是指心脏射血功能的突然终止，大动脉搏动与心音消失，重要器官如脑严重缺血、缺氧，导致生命终止。这种出乎意料的突然死亡，医学上又称猝死。 引起心跳骤停最常见的是心室纤维颤动。若呼唤病人无回应，压眶上、眶下无反应，即可确定病人已处于昏迷状态。再注意观察病人胸腹部有无起伏呼吸运动。如触颈动脉和股动脉无搏动，心前区听不到心跳声，可判定病人已有心跳骤停。
	 </t>
  </si>
  <si>
    <t>鉴别诊断
	主动脉关闭不全
	1.心脏听诊 主动脉瓣区舒张期杂音，为一高调递减型哈气样杂音，坐位前倾呼气末时明显。最响区域取决于有无显著的升主动脉扩张，风湿性者主动脉扩张较轻，在胸骨左缘第3肋间最响，可沿胸骨缘下传至心尖区；马凡综合征或梅毒性心脏所致者，由于升主动脉或主动脉瓣环可有高度扩张，故杂音在胸骨右缘第二肋间最响。一般主动脉瓣关闭不全越严重，杂音所占的时间越长，响度越大。轻度关闭不全者，此杂音柔和，仅出现于舒张早期，只在病人取坐位前倾、呼气末才能听到；较重关闭不全时，杂音可为全舒张期且粗糙，在重度或急性主动脉瓣关闭不全时，由于左心室舒张末期压力增高至与主动脉舒张压相等，故杂音持续时间反而缩短。如杂音带音乐性质，常提示瓣膜的一部分翻转、撕裂或穿孔。主动脉夹层分离有时也出现音乐性要音，可能是由于舒张期近端主动脉内膜通过主动脉瓣向心室脱垂或中层主动脉管腔内血液流动之故。
	明显主动脉瓣关闭不全时，在心底部主动脉瓣区常可听到收缩中期喷射性，较柔和，短促的高调杂音，向颈部及胸骨上凹传导，为极大的心搏量通过畸形的主动脉瓣膜所致，并非由器质性主动脉瓣狭窄引起。心尖区常可闻及一柔和，低调的隆隆样舒张中期或收缩期前杂音，即Austin-Flint杂音。此乃由于主动脉瓣大量返流，冲击二尖瓣前叶，妨碍其开启并使其震动，引起相对性二尖瓣狭窄；同时主动脉瓣返流血与左心房回流血发生冲击，混合，产生涡流所致。此杂音在用力握掌时增强，吸入亚硝酸异戊酯时减弱。当左心室明显扩大时，由于乳头肌外移引起功能性二尖瓣返流，可在心尖区闻及全收缩期吹风样杂音，向左腋下传导。
	瓣膜活动很差或反流严重时，主动脉瓣第二心音减弱或消失，常可闻及第三心音，提示左心功能不全；左心房代偿性收缩增强时闻及第四心音。由于收缩期心搏量大量增加，主动脉突然扩张，可造成响亮的收缩早期喷射音。
	急性严重主动脉关闭不全时，舒张期杂音柔和，短促；第一心音减弱或消失，可闻及第三心音，脉压可近于正常。
	2.其他体征 颜面较苍白，心尖搏动向左下移位，范围较广，且可见有力的抬举性搏动。心浊音界向左下扩大。主动脉瓣区可触到收缩期震颤，并向颈部传导;胸骨左下缘可触到舒张期震颤。颈动脉搏动明显增强，并呈双重搏动。收缩压正常或稍高，舒张压明显降低，脉压差明显增大。可出现周围血管体征：水冲脉(Corrigan'spulse)，毛细血管搏动征(Quincke'ssign)，股动脉枪击音(Traube'ssign)，股动脉收缩期和舒张期双重杂音(Duroziez'ssign)，以及头部随心搏频率的上下摆动(de-Musset'ssign)。肺动脉高压和右心衰竭时，可见颈静脉怒张，肝脏肿大，下肢水肿。
	X线检查
	中度以上缺损心影轻度到中度扩大，左心缘向左向下延长，肺动脉圆锥隆出，主动脉结变小，肺门充血。重度阻塞性肺动脉高压心影扩大反而不显著，右肺动脉粗大，远端突变小，分支呈鼠尾状，肺野外周纹理稀疏。
	心脏检查
	心前区常有轻度隆起。胸骨左缘第3、4肋间能扪及收缩期震颤，并听到Ⅲ一Ⅳ级全收缩期杂音，高位漏斗部缺损则震颤和杂音位于第2肋间。肺动脉瓣区第二音亢进。分流量大者，心尖部尚可听到柔和的功能性舒张中期杂音。肺动脉高压导致分流量减少的病例，收缩期杂音逐步减轻，甚至消失，而肺动脉瓣区第二音则明显亢进、分裂，并可伴有肺动脉瓣关闭不全的舒张期杂音。
	心电图检查
	缺损小示正常或电轴左偏。缺损较大，随分流量和肺动脉压力增大而示左心室高电压、肥大或左右心室肥大。严重肺动脉高压者，则示右心肥大或伴劳损。
	X线：缺损小者心影多无改变。缺损中度大时，心影有不同程度增大，以右心室为主。缺损大者，左、右心室均增大，肺动脉干凸出，肺血管影增强，严重肺动脉高压时，肺野外侧带反而清晰。
	超声心动图
	左心房、左、右心室内径增大，室间隔回音有连续中断，多普勒超声：由缺损右室面向缺孔和左室面追踪可深测到最大湍流。
	心导管检查
	右心室水平血氧含量高于右心房0.9%容积以上，偶尔导管可通过缺损到达左心室。依分流量的多少，肺动脉或右心室压力有不同程度的增高。</t>
  </si>
  <si>
    <t>鉴别诊断
	一、窦性心律不齐，可有以下两种类型：
	1、呼吸性窦性心律不齐，患者屏气及活动后，心律可变为整齐，但吸气时心率加快，呼气时减慢。
	2、非呼吸性窦性心律不齐，患者心率快慢与呼吸无关。此类患者不必治疗，或仅需去除病因即可。
	二、心房纤维颤动(房颤)：此种心律失常可有“三个不一致”，即心音强弱不一致，快慢不一致，与脉搏不一致(脉搏脱漏)。治疗上可使用普萘洛尔(心得安)、维拉帕米(异搏定)、强心甙类如西地兰等药物。
	三、期前收缩(过早搏动)：正常人活动后期前收缩次数可减少或消失，而器质性心脏病患者活动后期前收缩次数却增多，第一心音增强，第二心音减弱，脉搏脱漏。治疗上可使用普萘洛尔、维拉帕米、苯妥英钠(大仑丁)、利多卡因和乙胺碘呋酮等药物。
	 </t>
  </si>
  <si>
    <t>鉴别诊断
	1、良性室性早搏：是指经各种检查找不到心脏病证据的室性早搏，临床上十分常见。良性室性早搏随年龄增长会逐渐增多，但对健康不产生太大影响，所以思想上不要负担过重。大量饮酒、吸烟、喝浓茶、咖啡、着急、紧张、睡眠不好等可诱发良性室性早搏的发生，应该尽量避免。治疗上可选用安定2.5mg，每日3次，心率快时最好选用倍他乐克12.5～25mg，每日2次，多半有效。也可服用中药稳心颗粒一包，每日3次，效果也不错。对良性室性早搏不主张用太多的抗心律失常药物，以免发生较严重的副作用。
	2、有预后意义的室性早搏：是指在器质性心脏病基础上出现的室性早搏，最常见的心脏疾病是冠心病和心肌病。您可以查一下超声心动图、血脂、血糖等，必要时还可查次极量平板运动试验心电图，以排除冠心病和心肌病。有预后意义的室性早搏应在心内科医生的指导和观察下用药。除了服用抗心律失常药物外，还应针对以下诱发原因进行治疗，如心肌缺血、心衰、低血钾、低血镁等。
	室性早搏最常见的症状是心悸。这主要由于早搏后的心搏增强和早搏后的代偿间歇引起。有时患者会有心前区重击感及头晕等感觉。心悸往往使患者产生焦虑，而焦虑又可使儿茶酚胺增加，使室性早搏更为频繁，这就产生了恶性循环。如果室性早搏触发其它快速性心律失常则可出现黑蒙及晕厥症状。</t>
  </si>
  <si>
    <t>鉴别诊断
	心尖区收缩期杂音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
	主动脉瓣区收缩期杂音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
	胸骨左缘第3、4肋间收缩期杂音
	室间隔缺损婴幼儿非病理性收缩期杂音、肺动脉瓣狭窄或漏斗部狭窄、二尖瓣关闭不全主动脉瓣狭窄、主动脉缩窄、房间隔缺损梗阻型原发性心肌病、三尖瓣关闭不全、动脉导管未闭右室一右房通道。
	肺动脉瓣区收缩期杂音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
	三尖瓣区收缩期杂音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
	心底部连续性杂音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
	 </t>
  </si>
  <si>
    <t>鉴别诊断
	收缩压下降的鉴别诊断：
	一、急性高原病
	1、高原反应从平原急速进入海拔3000m高原或从低高原进入更高海拔地区后，发生以头痛、心慌、气促、恶心、呕吐、腹泻等症状，称为急性高原反应。此型又称轻型或良性急性高原病。本型发病与进入高原的高度与速度及劳累、情绪紧张、寒冷、体力负荷等因素有关。多发于登山后24小时内，一般在1～2周内即能适应，症状逐渐消失。
	2、高原肺水肿又称肺型或重型急性高原病。是在低氧环境中发生的一种特殊型肺水肿。发病率约为3%。往往在急性高原反应的基础上，多在海拔4000m以上登山后3～48小时发病。也有迟至3～10天者。其特点为剧烈咳嗽、咳粉红色泡沫痰，有严重的呼吸困难，不能平卧，头痛。严重者少尿，神志不清。转移至低海拔高原或返回平原后症状可迅速减轻，为本病之另一特点。
	3、高原昏迷又称高原脑水肿或高原脑病。其病理机制为脑水肿。发病率低但较易引起死亡。有人称本病为恶性高原病。患者除早期有急性高原反应症状外，常伴有颅内压增高现象，如剧烈头痛、呕吐、神志恍惚、抑郁或兴奋、谵妄等精神症状。患者也可抽搐、嗜睡乃致昏迷。查体可见脉率增快、呼吸不规则，瞳孔对光反应迟钝等危重体征。
	二、慢性高原病
	1、慢性高原红细胞增多症高原移居人或世居人凡血红蛋白≥200g/L，红细胞≥6.5×10⒓/L(650万/mm3)及红细胞比容≥0.65(已排除其他原因)的患者，称为高原红细胞增多症。患者常有头昏、头痛、记忆力减退、心悸、气短、胸闷且活动后加重。也可有食欲不振、视力减退及鼻出血、结膜充血、面部毛细血管显露等多血面容。
	2、高原心脏病是指高原移居人和世居人出现右室肥大(部分患者尚可合并左室大)，严重者可发生心力衰竭的一类心脏病。幼儿多见，心脏常呈弥漫性或球形扩大，成人肺动脉明显突出。患者早期常有头昏、头痛、失眠、心悸、活动后呼吸困难、胸闷、胸痛及心前区不适。晚期则可出现心衰症状和体征。
	3、高原血压异常有高原高血压与高原低血压两种。凡在平原血压正常，进入高原后，中、青年人收缩压&gt;18.7kPa，舒张压&gt;12.0kPa并有相应症状，返回平原后恢复正常者，称高原高血压;进入高原后，血压低于12.O/6.67kPa，持续2周以上者，称高原低血压。一般初到高原者，易产生高血压，1年左右为波动期，久居或世居者，易产生高原低血压。
	4、慢性高原病混合型本病指高原红细胞增多症、高原高血压及高原心脏病三型中，有两型同时存在者，称为混合型。最常见的是红细胞增多症合并心脏病和红细胞增多症合并高血压。
	 </t>
  </si>
  <si>
    <t>鉴别诊断
	收缩早期喀喇音的鉴别诊断：
	(一)相对性二尖瓣关闭不全： 可发生于高血压性心脏病，各种原因的引起的主动脉瓣关闭不全或心肌炎，扩张型心肌病，贫血性心脏病等。由于左心室或二尖瓣环明显扩大，造成二尖瓣相对关闭不全而出现心尖区收缩期杂音。
	(二)功能性心尖区收缩期杂音： 半数左右的正常儿童和青少年可听到心前区收缩期杂音，响度在1～2/6级，短促，性质柔和，不掩盖第一心音，无心房和心室的扩大。亦可见于发热，贫血，甲状腺功能亢进等高动力循环状态，原因消除后杂音即消失。
	(三)室间隔缺损 ：可在胸骨左缘第3～4肋间闻及粗糙的全收缩期杂音，常伴有收缩期震颤，杂音向心尖区传导，心尖搏动呈抬举样。心电图及X线检查表现为左右心室增大。超声心动图显示心室间隔连续中断，声学造影可证实心室水平左向右分流存在。
	(四)三尖瓣关闭不全： 胸骨左缘下端闻及局限性吹风样的全收缩杂音，吸气时因回心血量增加可使杂音增强，呼气时减弱。肺动脉高压时，肺动脉瓣第二心音亢进，颈静脉v波增大。可有肝脏搏动，肿大。心电图和X线检查可见右心室肥大。超声心动图可明确诊断。
	(五)主动脉瓣狭窄 ：心底部主动脉瓣区或心尖区可听到响亮粗糙的收缩期杂音，向颈部传导，伴有收缩期震颤。可有收缩早期喀喇音，心尖搏动呈抬举样。心电图和X线检查可见左心室肥厚和扩大。超声心动图可明确诊断。
	临床诊断主要是根据心尖区典型的吹风样收缩期杂音并有左心房和左心室扩大，超声心动图检查可明确诊断。
	临床表现
	(一)症状
	通常情况下，从初次风湿性心脏炎到出现明显二尖瓣关闭不全的症状可长达20年;一旦发生心力衰竭，则进展迅速。轻度二尖瓣关闭不全者可无明显症状或仅有轻度不适感。严重二尖瓣关闭不全的常见症状有：劳动性呼吸困难，疲乏，端坐呼吸等，活动耐力显著下降。咯血和栓塞较少见。晚期右心衰竭时可出现肝脏淤血肿大，有触痛，踝部水肿，胸水或腹水。急性者可很快发生急性左心衰竭或肺水肿。
	(二)体征
	1.心脏听诊心尖区会收缩期吹风样杂音，响度在3/6级以上，多向左腋传播，吸气时减弱，返流量小时音调高，瓣膜增厚者杂音粗糙。前叶损害为主时，杂音向左腋下或左肩胛下传导;后叶损害为主者，杂音向心底部传导。可伴有收缩期震颤。心尖区第一心音减弱，或被杂音掩盖。由于左心室射血期缩短，主动脉瓣关闭提前，导致第二心音分裂。严重二尖瓣关闭不全者可出现低调的第三心音。闻及二尖瓣开瓣音提示合并二尖瓣狭窄，但不能除外二尖瓣关闭不全。严重的二尖瓣关闭不全患者，由于舒张期大量血液通过，导致相对性二尖瓣狭窄，故心尖区可闻及低调，短促的舒张中期杂音。肺动脉高压时，肺动脉瓣区第二心音亢进。
	2.其他体征动脉血压正常而脉搏较细小。心界向左下扩大，心尖区此刻触及局限性收缩期抬举样搏动，说明左心室肥厚和扩大。肺动脉高压和右心衰竭时，可有颈静脉怒张，肝脏肿大，下肢浮肿。</t>
  </si>
  <si>
    <t>鉴别诊断
	第三心音奔马律：舒张早期奔马律是指病理性的第三心音而言，是舒张早期血液极快的充盈到扩大的心室引起室壁的振动或振动房室瓣所产生的声音，常见于严重的心肌损害、左心衰竭、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
	舒张晚期奔马律：发生较晚，出现在收缩期开始之前，即第一心音前0.1s，故也称为收缩期前奔马律。其产生机制是舒张末期左心室压力增高和顺应性降低，左心房为克服增大的心室充盈阻力而加强收缩所致，因而也称为房性奔马律(atrial gallop)。来自右心房的舒张晚期奔马律极少见。听诊特点：①音调较低。②强度较弱。③额外心音距S2较远，距S1 近。④听诊最清晰部位在心尖区稍内侧(如来自右房者则在胸骨左缘3、4肋间)。⑤在左侧卧位时听诊最明显，坐位或立位时，可减轻或消失。⑥呼气末最响(如来自右房者则在吸气末加强)。
	四音心律：又称火车头奔马律，是指病理性第三心音和第四心音同时出现，即在舒张期有两个额外心音，与第一、第二心音一起组成四音心律。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
	听诊特点：①音调较低;②强调较弱;③距S2较远，距S1近;④听诊最清晰部位：在心尖区稍内侧(如来自右房者则在胸骨左缘3.4肋间;⑤呼吸的影响：呼气末最响(如来自右房者则在吸气末加强)。</t>
  </si>
  <si>
    <t>鉴别诊断
	心尖区舒张期杂音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
	主动脉瓣区舒张期杂音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
	肺动脉瓣区舒张期杂音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
	三尖瓣区舒张期杂音
	风湿性三尖瓣炎风湿性三尖瓣狭窄、霉菌感染性。动内膜炎先天性三尖瓣狭窄、右房部液瘤、二尖瓣狭窄致右室扩大三尖瓣关闭不全大量反流、房间隔缺损大量左十右分流、贫血性心脏病甲状腺功能亢进性心脏病、类癌综合征。
	 </t>
  </si>
  <si>
    <t>鉴别诊断
	临床常与法洛三联征鉴别。法洛三联症是指先天性肺动脉瓣狭窄，伴有卵圆孔未闭或继发孔房间隔缺损，合并右心室肥大的综合征。在发绀型先天性心脏病中，其发病率仅次于法洛四联征，女性发病率高于男性，年龄分布在20岁以下。由于肺动脉瓣狭窄，右心室和右心房压力明显增高，引起右向左的分流，临床上出现发绀;对房缺较大者右心房压力低于左心房压力，血流动力学改变呈左向右分流，临床无发绀。其主要临床症状为活动后心悸、气急、易疲劳，大多数病人有发绀。严重者可出现蹲踞现象，其次可有上呼吸道感染、头晕、昏厥和发育差等，晚期病人可出现心力衰竭。因此诊断明确，应积极及早手术治疗。
	 </t>
  </si>
  <si>
    <t>鉴别诊断
	舒张晚期奔马律的鉴别诊断：
	第一心音分裂：第一心音分裂的两个成分声音性质大致相同，而收缩期前奔马律的额外心音性质较钝，并在心跳加速时较易听到。
	 </t>
  </si>
  <si>
    <t>鉴别诊断
	舒张压上升的鉴别诊断：
	1、急性肾炎：急性肾小球肾炎(acute glomerulonephritis)常简称急性肾炎。广义上系指一组病因及发病机理不一，但临床上表现为急性起病，以血尿、蛋白尿、水肿、高血压和肾小球滤过率下降为特点的肾小球疾病，故也常称为急性肾炎综合征(acute nephritic syndrome)。临床上绝大多数属急性链球菌感染后肾小球肾炎(acute poststreptococcal glomerulonephritis)。本症是小儿时期最常见的一种肾脏病。年龄以3～8岁多见，2岁以下罕见。男女比例约为2∶1。
	2、慢性肾炎：慢性肾小球肾炎(chronic glomerulonephritis)，简称为慢性肾炎，系指蛋白尿、血尿、高血压、水肿为基本临床表现，起病方式各有不同，病情迁延，病变缓慢进展，可以不同程度肾功能减退，最终将发展为慢性肾衰竭的一组肾小球病。由于本组疾病的病理类型及病期不同，主要临床表现各不相同，疾病表现呈多样化。
	3、慢性肾盂肾炎：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
	4、嗜铬细胞瘤：嗜铬细胞瘤起源于嗜铬细胞(chromaffin cell)。胚胎期，嗜铬细胞的分布与身体的交感神经节有关。随着胚胎的发育成熟，绝大部分嗜铬细胞发生退化，其残余部分形成肾上腺髓质。因此绝大部分嗜铬细胞瘤发生于肾上腺髓质。肾上腺外的嗜铬细胞瘤可发生于自颈动脉体至盆腔的任何部位，但主要见于脊柱旁交感神经节(以纵隔后为主)和腹主要见于分叉处的主动脉旁器(Zuckerkandl organ)。
	5、原发性醛固酮增多症：原发性醛固酮增多症(原醛症)，是由于肾上腺的皮质肿瘤或增生，醛固酮分泌增多所致。原醛症是一种继发性高血压症，约占高血压症中0.4～2%。发病年龄高峰为30～50岁，女性较男性多见。引起本病最常见的原因为醛固酮瘤，约占原醛症的60%～80%，大多数为单个腺瘤，左侧多见。其次有双侧肾上腺皮质增生，又称为特发性醛固酮增多症，约占20%～30%。少见原因有地塞米松可抑制性醛固酮 增多症，醛固酮癌、异位分泌醛固酮的肿瘤。
	6、肾血管性高血压：高血压的原因很多，由肾脏疾病引起的称为肾性高血压。肾性高血压可分为两类：一为肾实质病变，一为肾血管病变。
	 </t>
  </si>
  <si>
    <t>鉴别诊断
	双下肢可凹陷性水肿容易与哪些症状混淆？ 　　临床常与隐形水肿鉴别。在出现明显凹陷性水肿之前，组织间隙中的液体已经增多，但按压局部无凹陷，此种状态称为“隐性水肿”( recessive edema )。这是因为液体被组织间隙中的凝胶网所吸附而成为凝胶态的结合水( bound water )，只有当组织间隙液体增多使组织间液压由 -0.87kPa ( -6.5mmHg )升高至 0kPa ( 0mmHg )以上时，组织间隙中的游离水才会明显增多。 　　当皮下组织间隙中有过多体液积聚时，皮肤苍白、肿胀、皱纹变浅，局部温度较低，弹性差，用手指按压局部(如内踝、胫前区或额、颧部位)皮肤，如果出现凹陷，称为凹陷性水肿或显性水肿。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t>
  </si>
  <si>
    <t>鉴别诊断
	水肿伴呼吸困难、紫绀的鉴别诊断：
	1)水肿伴肝肿大：水肿伴右肋下可触及肿大的肝脏常见于肝源性水肿、营养不良性水肿、心源性水肿。而心源性水肿同时伴有颈静脉怒张。
	2)水肿伴蛋白尿：水肿伴重度蛋白尿多为肾源性水肿。伴轻度蛋白尿除见于肾源性水肿外亦可见于心源性水肿。妊娠期水肿、蛋白尿多见于妊娠中毒症水肿。
	 </t>
  </si>
  <si>
    <t>鉴别诊断
	应与下面症状相鉴别诊断：
	1.心悸伴心率异常：心悸是一种自觉心脏跳动的不适感或心慌感。当心率加快是感到心脏跳动不适，心率缓慢时感到搏动有力。心悸时，心率可快，可慢，也可有心率失常，心率和心律正常者也可以有心悸。
	2.饭后心跳加快：饭后引起心跳加快属于正常的情况，见于很多的正常人，患者的情况如果是频繁的发作，建议就诊检查心电图等等。积极查找病因，对症治疗。
	3.心跳加快：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使心跳变慢，心脏给全身供血减少。
	4.心跳过速：成人心率超过100次/分者，称心跳过速。
	 </t>
  </si>
  <si>
    <t>鉴别诊断
	下列情况均可引起"Brugada 综合症样心电图改变"，临床中应加以鉴别。
	(1)急性前间壁心肌梗死。
	(2)右或左束支阻滞。
	(3)左心室肥厚。
	(4)右心室梗死。
	(5)左心室室壁瘤。
	(6)主动脉夹层动脉瘤。
	(7)急性肺栓塞。
	 </t>
  </si>
  <si>
    <t>鉴别诊断
	注意与各种的心音进行相鉴别：
	1.第三心音奔马律：舒张早期奔马律是指病理性的第三心音而言，是舒张早期血液极快的充盈到扩大的心室引起室壁的振动或振动房室瓣所产生的声音，常见于严重的心肌损害、左心衰竭、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
	2.第一心音亢进：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
	 </t>
  </si>
  <si>
    <t>鉴别诊断
	室上性心律失常：快速室上性心律失常是临床上常见的心血管病急症，包括各种室上性心动过速及房扑、房颤。其临床治疗措施已臻完善，包括迷走神经刺激法、电击复律、药物治疗以及射频消融术等侵入性治疗方法，基本上可以控制所有发作，对于其中许多病人尚可达到根治的目的。
	心律失常性质的确诊大多要靠心电图，但相当一部分病人可根据病史和体征作出初步诊断。详细追问发作时心率、节律(规则与否、漏搏感等)，发作起止与持续时间。发作时有无低血压、昏厥或近乎昏厥、抽搐、心绞痛或心力衰竭等表现，以及既往发作的诱因、频率和治疗经过，有助于判断心律失常的性质。
	发作时体检应着重于判断心律失常的性质及心律失常对血流动力状态的影响。听诊心音了解心室搏动率的快、慢和规则与否，结合颈静脉搏动所反映的心房活动情况，有助于作出心律失常的初步鉴别诊断。心率缓慢(&lt;60次/min)而规则的以窦性心动过缓、2∶1或3∶1或完全性房室传导阻滞、或窦房阻滞、房室交接处心律为多见。心率快速(&gt;100次/min)而规则的常为窦性心动过速、室上性心动过速、心房扑动或房性心动过速伴2∶1房室传导，或室性心动过速。窦性心动过速较少超过160次/min，心房扑动伴2∶1房室传导时心室率常固定在150次/min左右。不规则的心律中以过早搏动为最常见，快而不规则者以心房颤动或扑动、房性心动过速伴不规则房室传导阻滞为多;慢而不规则者以心房颤动(洋地黄治疗后)、窦性心动过缓伴窦性心律不齐、窦性心律合并不规则窦房或房室传导阻滞为多见。心律规则而第一心音强弱不等(大炮音)，尤其是伴颈静脉搏动间断不规则增强(大炮波)的，提示房室分离，多见于完全性房室传导阻滞或室性心动过速。
	颈动脉窦按摩对快速性心律失常的影响有助于鉴别诊断心律失常的性质。为避免发生低血压、心脏停搏等意外，应使患者在平卧位有心电图监测下进行，老年人慎用，有脑血管病变者禁用。每次按摩一侧颈动脉窦，一次按摩持续时间不超过5秒，可使心房扑动的室率成倍下降，还可使室上性心动过速立即转为窦性心律。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接处心律或心房停顿等可能。通过逐个分析提早或延迟心搏的性质和来源，最后判断心律失常的性质。
	发作间歇期体检应着重于有无高血压、冠心病、瓣膜病、心肌病、心肌炎等器质性心脏病的证据。常规心电图、超声心动图、心电图运动负荷试验、放射性核素显影、心血管造影等无创和有创性检查有助于确诊或排除器质性心脏病。</t>
  </si>
  <si>
    <t>鉴别诊断
	冠状动脉性心脏病(coronary artery heart disease, CHD)简称冠心病(guān xīn bìng)，是一种最常见的心脏病，是指因冠状动脉狭窄、供血不足而引起的心肌机能障碍和(或)器质性病变，故又称缺血性心肌病(IHD)。CHD是多种冠状动脉病的结果，但冠状动脉粥样硬化占冠状动脉性心脏病的绝大多数(95%-99%)。因此，习惯上把冠状动脉性心脏病视为冠状动脉粥样硬化性心脏病(coronary atherosclerotic heart disease)同义词。
	心肌缺血T波形态和方向性改变
	⑴心内膜下心肌缺血―T波高耸而对称
	运动引起急性冠状动脉机能不全后，可使心内膜下缺血，T波向量向着V4、V5导联(背向心内膜面)，因此这些导联及邻近导联中T波增高、对称及呈箭头样改变。此类改变常伴有心内膜下损伤的ST段下降，Q―Tc缩短。此时T波振幅增加，10%的冠心病患者可超过0.5mV或平静时幅度的3倍。
	⑵心外膜缺血―T波倒置
	心外膜下缺血时T波向量背离心外膜面，背向V4、V5导联，这些导联及其邻近导联出现T波倒置，呈双支对称及箭头样改变。T波倒置可以单独出现，或者与ST段及U波异常同时出现。即当同一导联(V4、V5)中，如果ST段下降和T波的对称性倒置同时存在，说明既有心内膜下损伤又有心外膜下缺血。V5导联的T波倒置常常出现较晚，一般在运动试验完毕后几分钟出现，并且持续时间较长，有时长达40分钟且伴有Q―Tc延长。
	单独的T波倒置出现在下列情况时常提示冠状动脉机能不全：
	①倒置T波呈明显箭头状、对称，并且ST段停留在等电位线上较长时间(&gt;0.12秒);
	②Q―T间期延长;
	③运动后T波倒置的程度大于立位及安静时过度通气30秒的心电图记录;
	④运动后T波倒置伴有相对缓慢的心率;
	⑤在Ⅰ导联发生T波倒置(说明QRS―T夹角增大)，当倒置的T波伴有ST段下降时，这种倒置T波常常出现较晚，即T波倒置发生于ST段下降之后，即运动后ST段下降已经消失或正在消失之时，T波倒置才出现。
	⑶生理性T波倒置
	T波倒置有时是运动引起的正常生理反应，其特点是：
	①T波为不对称的箭头样改变;
	②无Q―T间期延长;
	③ST段停留在基线上的时间不长;
	④T波倒置的深度&lt;0.2mV。
	生理性T波倒置见于以下因素：
	①通气过度;
	②交感神经张力增加;
	③心动过速对心肌的影响;
	④正常宽大的QRS―T夹角更加增宽，此时心电图有以下特征：平静心电图为较高的R波伴有较低的T波;运动时T波更低或倒置，尤其心动过速时;口服钾盐可以预防发生;多见于瘦长无力型体型。心得安试验可以帮助鉴别。
	 </t>
  </si>
  <si>
    <t>鉴别诊断
	体循环淤血就是右心衰。应注意鉴别心力衰竭中的三种类型：心力衰竭是由于慢性心脏病变和长期心室负荷过重，以致心肌收缩力减损，因心血液排出困难，静脉系统瘀血，而动脉系统搏出量减少，不能满足组织代谢需要的一种心脏疾病。
	本病临床又分左心衰，右心衰和合心衰三种。多数右心衰乃左心衰影响到右心所致。其主要临床症状是心胸绞痛，紧缩不舒，或心胸憋闷如有物压，或胸闷气短、心悸、舌质偏黯、脉弦滑。</t>
  </si>
  <si>
    <t>鉴别诊断
	突发的右侧心衰的鉴别：
	1.急性肺梗死
	(1)可溶性纤维蛋白复合物(SFC)和FDP：SFC提示新近有凝血酶产生，FDP提示纤维蛋白溶酶活动。在肺栓塞中的阳性率为55%～75%，当两者均为阳性时，有利于肺栓塞的诊断。但FDP的水平受肝、肾、弥漫性血管内凝血的影响。血浆中游离FDP于发病后1～2天即能测得，持续约10天，本试验法较快速，可增加诊断的特异性及敏感性，但当病人有血管炎或中枢神经系统损伤时也出现阳性。
	(2)动脉血气分析及肺功能：85%的肺栓塞患者存在低氧血症，并与栓塞的程度相关，肺泡氧分压及动脉血氧分压差(PA-aDO2)明显增高;无效腔气/潮气量比值(VD/VT)在栓塞时增高，当病人无限制性或阻塞性通气障碍时，比值&gt;40%提示肺栓塞可能，&lt;40%又无临床栓塞的表现可排除肺栓塞。
	2.急性右室梗死
	(1)白细胞增多、中性粒细胞增高;血沉加快。
	(2)血清心肌酶(CPK、CPK-MB、AST、LDH等)增高。休克、猝死等。
	急性左心衰竭 主要表现为：突发呼吸困难，尤其是夜间阵发性呼吸困难明显，病人不能平卧，只能端坐呼吸。呼吸急促、频繁，可达30～40次/分，同时病人有窒息感，面色灰白、口唇紫绀、烦躁不安、大汗淋漓、皮肤湿冷、咳嗽，咳出浆液性泡沫痰，严重时咳出大量红色泡沫痰，甚至出现呼吸抑制、窒息、神志障碍。
	 </t>
  </si>
  <si>
    <t>鉴别诊断
	突发的左心衰竭的鉴别诊断：
	1、支气管哮喘： 心源性哮喘与支气管哮喘均有突然发病、咳嗽、呼吸困难、哮喘等症状，两者处理原则有很大的区别。支气管哮喘为气道阻力反应性增高的可逆性阻塞性肺部疾病，患者常有长期反复哮喘史或过敏史。青年人多见。支气管哮喘咳嗽常无痰或为黏稠白痰，合并感染时咳黄痰，常有肺气肿体征，除非合并肺炎或肺不张，一般无湿性?音，心脏检查常正常。肺功能检查有气道阻力增大，血嗜酸细胞增多(嗜酸细胞计数常&gt;250～400/μl)。
	2、成人呼吸窘迫综合征(ARDS) ARDS 也称为休克肺、湿肺、泵肺、成人肺透明膜病等。发病时有呼吸困难、发绀、肺部湿性罗音、哮鸣音等易与急性左心衰混淆。ARDS 一般无肺病史，能直接或间接引起急性肺损伤的疾病过程均可引起该综合征。常见的疾病为肺部外伤、溺水、休克、心肺体外循环、细菌或病毒性肺炎、中毒性胰腺炎等。常在原发病基础上发病，或损伤后24～48h 发病，呼吸困难严重但较少迫使端坐呼吸，低氧血症呈进行性加重，普通氧治疗无效或效果差。虽有哮喘伴肺部湿?音，心脏检查无奔马律及心脏扩大和心脏器质性杂音等。心源性哮喘治疗措施常无明显效果，漂浮导管示肺毛楔嵌压&lt;15mmHg(1.99kPa)。呼气末正压通气辅助治疗有效。ARDS 常合并多器官衰竭。</t>
  </si>
  <si>
    <t>鉴别诊断
	顽固性心功能不全的鉴别诊断：
	心功能失代偿：当心脏病变不断加重，心功能减退超过其代偿功能时，则出现心功能失代偿。 心力衰竭，主要以右心衰竭为主。表现为心悸气短、紫绀加重，颈静脉怒张，肝大有压痛，双下肢浮肿或有腹水，静脉压增高，少尿，食欲不振，腹胀，恶心呕吐，心率增快，严重者可出现休克甚至死亡。
	右心功能不全：临床上以心排出量不足、组织血流量减少、和肺循环和(或)体循环淤血为特征。故又称充血性心力衰竭。右心衰病理基础为体循环淤血所致。常见食欲不振、恶心呕吐、尿少、浮肿等。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
	 </t>
  </si>
  <si>
    <t>鉴别诊断
	望诊无明显心前区搏动的鉴别诊断：
	1、老年人嗜铬细胞瘤危象：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
	2、先天性心脏病：先天性心血管病是先天性畸形中最常见的一类。随着心脏诊断方法及外科手术治疗技术的进展，目前绝大多数先天性心血管病均能获得明确的诊断和手术矫正治疗，预后较前有明显的改观。
	3、房室交接区性期前收缩：房室交接区性期前收缩又称房室交接区过早搏动(A-V junction premature beats,JPBs)，简称交接区性早搏或交接性早搏等。是指在窦性激动尚未发出之前，房室交接区提前发生的一次激动。
	4、原发性心脏淋巴瘤：原发性心脏淋巴瘤是一个罕见的淋巴瘤。世界文选报道1949～1996年共40余年间仅76例，有些尸体解剖资料表明，尸体解剖材料中播散型淋巴瘤累及心脏的百分率高达20%。</t>
  </si>
  <si>
    <t>鉴别诊断
	微血管心绞痛的鉴别诊断：
	1.食管疾病
	(1)反流性食管炎：由于食管下端括约肌松弛，酸性胃液反流，引起食管炎症、痉挛，表现为胸骨后或中上腹部烧灼性痛，有时可向背部放射而疑似心绞痛。但本病常于餐后平卧时发生，服抗酸药可使之缓解。
	(2)食管裂孔疝：常伴胃酸反流，其症状类似食管炎，常于饱餐后弯腰或平卧时发作，胃肠造影可明确诊断。
	(3)弥漫性食管痉挛：也可伴发于反流性食管炎，其引起的胸痛有多种表现，服用硝酸甘油有效，麦角新碱可诱发，故易疑为心绞痛发作，是不典型心绞痛性胸痛的一个常见原因。根据患者有反酸和厌食的病史、症状常于进食尤其冷饮时或饭后发生、与劳累无关、发作时有吞咽困难可与心绞痛相区别。食管镜和食管测压法可明确诊断。临床上，心绞痛与食管疾病往往同时存在，食管反流能降低心绞痛的阈值，食管痉挛可由麦角新碱诱发和由硝酸甘油缓解，因而两者的鉴别常存在困难。胸痛表现为“烧心”，且与体位改变和进食有关，同时伴随吞咽困难是食管疼痛的特点;食管疼痛较心绞痛更常放射到背部。准确的诊断不仅需要仔细地询问病史及体检，有时还需借助于实验室检查。
	2.肺、纵隔疾病
	(1)肺栓塞：其疼痛突然发生并在休息时出现，见于有本病高危因素(如心力衰竭、静脉病、手术后等)的病人，常伴有咯血和呼吸急促。其疼痛性质典型地被描述为胸部紧压感伴有或随后发生胸膜炎性胸痛，即该侧胸部尖锐疼痛，呼吸或咳嗽使之加重。X 线胸片、肺动脉造影、肺核素扫描可明确诊断。
	(2)自发性气胸及纵隔气肿：二者的胸痛均突然发生，前者胸痛位于胸部的侧面，后者位于胸部中央，均伴有急性呼吸困难。X 线胸片可明确诊断。
	3.胆绞痛 此病常突然发病，疼痛剧烈且常呈固定性，持续2～4h，然后可自行消失，在发作间期无任何症状。一般它在右上腹最重，但也可位于上腹部或心前区。这种不适症状常放射到肩胛骨，可沿着肋缘放射到背部，偶尔放射到肩部，提示横膈受刺激。常有恶心、呕吐，但疼痛与进餐的关系不确定;此病常有消化不良、腹部胀气、不能耐受脂肪食物等病史，但这些症状也常见于一般人群，特异性不强。超声显像对诊断胆石是准确的，且可了解胆囊大小、胆囊壁厚度以及是否有胆管扩张。口服胆囊造影术未能显示胆囊充盈，提示胆囊无功能。
	4.神经、肌肉和骨骼的原因　
	(1)颈脊神经根炎：它可表现为恒久疼痛，有时导致感觉障碍。疼痛可能与颈部活动有关，如同肩关节活动引起滑囊炎的疼痛发作一样。手指沿背面加压，有皮肤过敏区，可疑及胸脊神经根炎。有时，颈肋压迫臂肩神经丛可产生酷似心绞痛样疼痛。体检时通过活动也可发现肩关节炎症和(或)肩部韧带钙化、颈椎病、酷似心绞痛的肌肉骨骼疾病、肩峰下的滑囊炎及肋软骨炎等。
	(2)胸肋综合征：又称Tietze 综合征。其疼痛局限在肋软骨和肋胸骨关节肿胀处，有压痛。临床表现典型的Tietze 综合征不常见，而肋软骨炎引起肋骨与肋软骨连接处的压痛(不伴肿胀)相对多见。检查时，肋软骨连接处的压痛是常有的临床体征。治疗肋软骨炎通常采用消除疑虑和抗炎药物。
	(3)带状疱疹：在其出疹前期可出现胸痛，严重时甚至可类似心肌梗死。根据疼痛的持久性、局限于皮肤感觉神经纤维分布区、皮肤对触摸的极度敏感及特异性疱疹的出现可作出本病的诊断。
	(4)不明原因的胸壁痛和触痛：触诊和胸部活动(如弯腰、转身或行走时摆动手臂等)可致胸痛。与心绞痛相反，疼痛可持续几秒或几小时，硝酸甘油不能使其立即缓解。一般不需治疗，偶需用水杨酸盐。
	5.功能或精神性胸痛 它是神经循环衰弱症焦虑状态的一种表现。疼痛可位于心尖部，为持续时间达数小时的隐痛，常加重或转变为1～2s 时限的乳腺下尖锐刀刺样痛，多发生在情绪紧张和疲劳时，与运动关系不大，可伴有心前区的压痛。发作时可伴有心悸、过度通气、四肢麻木和刺痛、叹气、头晕、呼吸困难、全身无力和情绪不稳或压抑等征象。除镇痛剂外其他药物不能使之缓解，但可被多种形式的干预，如休息、劳力、安定药和安慰剂所减轻。与心肌缺血性疼痛相反，功能性疼痛更易显示出对不同的干预方法产生不同的反应。由于功能性疼痛常发生在过度通气后，后者可引起肌肉张力增高，产生弥漫性胸部紧压感。有些所谓的功能性胸痛其实可能有器质性疾病的基础。这在二尖瓣脱垂病人中的胸痛常见。其胸痛的性质在病人之间的变异很大，即可类似典型的心绞痛亦可类似前述神经循环衰弱症的胸痛。
	6.非冠状动脉粥样硬化的心脏及血管疾病　
	(1)急性心包炎：发病年龄轻，常先有病毒性上呼吸道感染史。其炎症引起的疼痛起病突然、较心绞痛性不适感尖锐，位置偏左而非在胸部正中，常辐射到颈部。疼痛呈持续性且与劳累无关，呼吸、吞咽及扭动身体可使其加重，当病人坐起并前倾时疼痛减轻。听诊有心包摩擦音。借助心电图可明确诊断。
	(2)主动脉疾病：当有高血压的病人突然发生持续而严重的疼痛，且放射到背部和腰部时提示主动脉夹层分离的可能;胸主动脉瘤的不断扩张可侵蚀脊椎体引起局限而严重的钻孔样疼痛，夜间尤甚;重度主动脉瓣狭窄因冠状动脉供血不足，可出现心绞痛，主动脉瓣区收缩期杂音及超声心动图可资鉴别。
	(3)重度右室高压：二尖瓣狭窄、原发性肺动脉高压和肺心病等疾病可产生疼痛。此痛还可出现于肺动脉压低时，如重度肺动脉瓣狭窄伴右室高压。目前认为此种疼痛是由于心排量受限，在收缩期因右室高压使冠脉血流减少、右室耗氧增加，引起心肌灌注不良所致。因此，胸部不适可由心脏缺血所致。由于这种痛可自行缓解，多持续数分钟，故对硝酸甘油的反应难以评价。若疼痛由活动引起且能被硝酸甘油预防，则疼痛很可能因冠心病所致。许多肺动脉高压的病人在运动时或运动后的心电图上出现ST 段移位。
	(4)冠状动脉造影结果正常的胸痛：心绞痛或类似心绞痛的胸痛伴冠脉造影正常的综合征常被称为X 综合征，需与冠心病所引起的典型缺血性心脏病区别。其病因尚不清楚，其中一部分患者有真正的心肌缺血，表现为运动或快速起搏时心肌产生乳酸盐增多。研究证明，许多X 综合征患者有微血管和(或)内皮功能障碍，临床上其胸痛可与心肌缺血同时存在。但另有一部分患者在临床上却找不到任何心肌缺血的证据，这部分患者常有行为、精神异常或食管功能失常(表现为在其食管内注入盐酸可致疼痛再次发作)，说明胸痛症状可完全是非心源性的。现在认为，冠脉造影正常患者的胸痛可起因于多种异常情况：由于微血管功能障碍而产生局部缺血引起的胸痛，称为微血管性心绞痛;无局部缺血的胸部不适可是痛觉过敏;胸痛的感受是动脉伸展、心率、心律的改变或心脏收缩力的改变刺激心脏引起的;交感神经占优势的交感迷走失平衡可引起X 综合征。做心导管检查时，部分X 综合征患者通常对心内器械操作异常敏感，直接刺激右心房及输注生理盐水就可引起典型的胸痛。有些患者也可同时有微血管功能障碍及痛觉过敏。所谓X 综合征患者的冠脉血管的病理学改变是不一致的：部分患者的小冠状动脉有内膜增厚或有粥样硬化斑块，而有些患者的冠状动脉完全正常。有胸痛而冠脉造影正常的病人多见于绝经期前的妇女，大多数的胸痛症状不典型，胸痛可由劳累诱发，但促发痛的阈值变化很大，有时疼痛非常剧烈。本病可影响到患者的工作和生活质量。部分患者可有恐慌、焦虑或精神异常等临床表现。有的病人有胰岛素抵抗和高胰岛素血症。临床查体多无异常发现。部分病人胸痛时心电图上可有非特异性ST-T 波异常。近20%的患者有运动试验阳性。运动核素心肌显像可发现部分病人有心肌灌注异常，但它与缺损范围、运动试验阳性程度和运动耐量无一致的相关性。与冠状动脉粥样硬化所致心绞痛的患者相比，X 综合征的预后通常很好，与正常人群无明显差别。对临床上有缺血证据的患者可使用硝酸酯及β-受体阻滞药治疗，但实际的治疗效果常不理想。硝酸酯不能提高X 综合征患者的运动耐量，甚至可使有些患者的运动耐量减退。钙拮抗药可减弱有些病人胸痛发作的频度及严重程度，并可提高其运动耐量。在治疗过程中应尽力寻找胸痛的非心脏原因。对有胃-食管反流及食管功能障碍者，治疗这些疾病对缓解症状有效。对那些无缺血证据和(或)那些对抗缺血治疗无反应者，除可提供一般支持治疗外，耐心向病人解释本病的良好预后，使其安心，也是治疗上的重要环节。
	心脏性X综合征是指有典型的心绞痛症状，特别是劳累性心绞痛，运动负荷试验有缺血型ST段压低，但在麦角新碱试验前后的冠状动脉造影均正常，并排除可导致心电图缺血性改变的其他心脏病。X综合征多见于50岁左右的患者，女性多见，尤其是绝经前女性，主要表现为发作性胸骨后疼痛，多数患者的胸痛与心肌耗氧量增加，如劳累、情绪激动等有关;也有一部分患者诱发胸痛的体力负荷的阈值不恒定，休息时也可发作;部分患者胸痛常持续较长时间(&gt;30分钟)，且含服硝酸甘油效果不佳，胸痛症状反复发作。在运动、心房调搏和使用血管扩张剂(如潘生丁、硝酸甘油或罂粟碱)后，正常人冠状动脉血流量增加，而X综合征患者尽管心外膜下冠状动脉无狭窄，但冠状动脉血流量却未发现相应增加，说明冠状动脉血流储备力(即冠状动脉最大的血流量与基础血流量之比)下降，这是X综合征的一个重要特点。</t>
  </si>
  <si>
    <t>鉴别诊断
	动态心电图对鉴别不同机制引起的心动过速更有价值，特别是折返机制与非折返机制的心动过速。前者表现为心动过速发作呈突发突止的特点，发作时的心率比较整齐，后者表现为发作时心率不甚整齐，可有温醒和冷却现象，即发作时心率呈逐渐增快的形式(温醒现象)，终止前有逐渐减慢的趋势(冷却现象)。
	动态心电图显示心率呈逐渐增快的形式。窦房折返性心动过速发生时，常伴温醒现象(warm up)，即在前3～5个心动周期中，心率可不规整，常逐渐增快而稳定。</t>
  </si>
  <si>
    <t>鉴别诊断
	细菌性心内膜炎的鉴别诊断：
	1. 亚急性细菌性心内膜炎：常发生在原有心脏病(如心瓣膜病 先心病)基础上合并细菌感染所致。病原菌多系草绿色链球菌，少数为大肠杆菌。属中医“温病”范畴。
	2. 急性细菌性心内膜炎：50-60%发生于正常心瓣膜，瓣膜及腱索可有溃疡穿孔，腱索断裂及大而脆的赘生物，赘生物脱落为细菌栓子，导致栓塞及迁移性脓肿。
	检查
	1、病史通常是模糊不清，为非特异性的，相对于心脏疾病而言更像全身性感染或发炎。临床症状依赖于所涉及的器官，可能反映了改变的瓣膜功能。脓血症和菌血症;血管栓塞疾病在关节、肾脏、肌肉、心肌、肺和中枢神经组织的局部感染;影响关节和肾小球的继发性免疫介导性疾病。
	2、该病的末期可能出现心杂音。心杂音可能是心缩音或心舒音，强度随时问而改变。血管栓塞可引起心肌梗塞或心肌炎，并导致心律不齐。一些病例出现左心衰竭的症状。
	3、除心肌症状外，还包括嗜眠，厌食，失重，间歇热，跛足(经常随品种而改变)，肌肉紧张，淤斑或淤血性出血，呼吸困难和癫痫发作。感染直接扩散到一个或多个关节可导致脓性多发性关节炎，或持久的抗原刺激引起免疫复合物沉积于关节膜，并出现非脓性(非坏死性)免疫介导的多发性关节炎。</t>
  </si>
  <si>
    <t>鉴别诊断
	先天性心脏传导的鉴别诊断：　　
	(1)动脉导管未闭、室间隔缺损、房间隔缺损：在疾病早期由于是动脉的血分流到静脉，属于左向右分流型，因此无紫绀;但到了晚期，心脏左侧的压力超过了右侧，就出现了紫绀。　　
	(2)法乐氏四联症、大动脉转位、肺动脉瓣闭锁：由于部分或全部静脉血直接分流入动脉，属于右向左分流型，因此出生后就有紫绀。　　
	(3)肺动脉狭窄、主动脉狭窄、主动脉缩窄：尽管存在心脏畸形，但左右两侧之间无异常通道，属于无分流型，因此，终身不出现紫绀。 　　
	心脏传导阻滞最敏感、最正常的检查方法是作常规心电图检查，所以当有胸闷、心悸、胸痛等症状时应及时去医院诊治。</t>
  </si>
  <si>
    <t>鉴别诊断
	二尖瓣病变：
	二尖瓣狭窄：绝大多数为风湿性心内膜炎所致，少数为先天性畸形和左房内肿瘤、赘生物或血栓等非瓣膜组织阻塞二尖瓣孔所造成。　　
	风湿性二尖瓣狭窄：约占风湿性心瓣膜病的半数，患者年龄以20～40岁为最常见，女性发病率较高,约2倍于男性。　　
	二尖瓣关闭不全：二尖瓣的瓣叶、瓣环、腱索、乳头肌、心房及心室游离壁等 6个解剖装置的相互协同作用是保证二尖瓣正常功能的重要因素，其中任何一个发生功能障碍均可引起二尖瓣关闭不全。二尖瓣关闭不全的病因很多，但以风湿性者为最常见，其他为退行性变、感染性心内膜炎、乳头肌功能不全、心脏外伤、原发性心肌病及先天性瓣膜畸形所致者。　　
	主动脉瓣病变：
	主动脉瓣狭窄：狭窄性病变可发生于瓣膜本身、瓣上或瓣下等部位。　　
	瓣膜型主动脉瓣狭窄：单纯性狭窄风湿性者少见。一般在儿童期或青年期出现者，几均为先天性瓣膜畸形;成年期后出现者多为钙化性主动脉瓣狭窄，亦可为先天性畸形或风湿性引起者。　　
	主动脉瓣关闭不全：慢性主动脉瓣关闭不全以风湿性为最常见，且常伴有狭窄。此外，亦可因先天性瓣膜畸形引起或由于各种病因，如主动脉粥样硬化、马尔方氏综合征或梅毒性主动脉炎等引起升主动脉根部扩张所造成的相对性关闭不全。急性主动脉瓣关闭不全见于感染性心内膜炎、升主动脉夹层动脉瘤、胸部挫伤累及主动脉瓣，及粘液样变性瓣叶破裂等所引起者。　　
	三尖瓣、肺动脉瓣及联合瓣膜病：
	三尖瓣病变：相对性者为多见，而器质性者则属较少见。单纯性三尖瓣狭窄更少见，几均为先天性者，且在先天性心血管病中亦属罕见。而风湿性者则多合并有二尖瓣和(或)主动脉瓣病变，且多伴有不同程度的关闭不全。
	肺动脉瓣病变：一类少见的心瓣膜病，器质性者多为先天性畸形，而后天性者则多为相对性肺动脉瓣关闭不全。肺动脉瓣狭窄见于先天性心血管病。 　　</t>
  </si>
  <si>
    <t>鉴别诊断
	心瓣膜病变：风湿性心瓣膜病(Rheumatic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1/2病人无明确风湿热病史而出现心瓣膜病。本病为我国常见的心脏病之一，多见于20-40岁成人。 　　
	二尖瓣关闭不全(mitral insuffciency)是指二尖瓣瓣膜增厚，变硬、弹性减弱或消失、瓣膜卷曲、缩短，腱索增粗、缩短，有时瓣膜穿孔、破裂或钙化引起二尖瓣环扩张致二尖瓣口关闭不全。</t>
  </si>
  <si>
    <t>鉴别诊断
	一、结核性心包炎　　
	通常由纵隔淋巴结结核、肺胸膜结核直接蔓延而来。临床特点是发病较缓慢，毒血症症状较轻，渗出液多为大量，且多为血性，病程经过较长，最后常发展为慢性缩窄性心包炎。
	二、病毒性，心包炎　　
	病毒性心包炎近年有增多的趋势，甚至有人称“病毒性心包炎为目前心包炎中的首位”。多有以下特点作为诊断线索：
	①有病毒感染的病史，在病毒感染后l－3周内产生心包积液。
	②可与病毒性心肌炎及（或）心内膜炎同时发生。
	③心包积液量不太多，可为一过性的，但可以再发。一般无明显心包填塞症状，积液可为血性。
	④轻者可毫无症状，也可有心前区隐痛，重者心前区剧痛，类似心绞痛或心肌梗死。
	 </t>
  </si>
  <si>
    <t>鉴别诊断
	心包积液体征的鉴别诊断：
	胸腔积液体征：少量积液时可有胸膜摩擦音。患侧胸廓饱满，呼吸运动减弱，叩诊浊音语颤及呼吸音减弱或消失，中量积液叩诊浊音界的上缘有时可闻及支气管呼吸音，大量积液气管向健侧移位。 　　
	正常心包腔内含有25-30毫升液体(最多不超过50毫升)，任何原因使心包腔内液体量增加，超过50毫升，即出现心包积液，心包积液的临床表现主要与心包腔内的液体量、液体蓄积的增长速度及心包的特征有关。　　
	1、X线检查：心影向两侧普遍扩大(积液300毫升以上);大量积液(大于1000毫升)时心影呈烧瓶状，上腔静脉影增宽,透视下心脏搏动弱，肺野清晰可与心力衰竭相签别。　　
	2、心电图：常有低电压、心动过速、大量积液者,可见电压交替。　
	3、超声心动图：M型超声在心前壁之间和心后壁之后均见有液性暗区，即当心包膜和心外膜之间最大舒张期暗区(10毫米时,则积液为小量;如在10-19毫米之间则为中等量';如大于20毫米,则为大量)。　　
	4、心包穿刺：可证实心包积液的存在，解除心包填塞症状，留取部分积液进行相关病因的实验室检查。</t>
  </si>
  <si>
    <t>鉴别诊断
	心包膜发炎症状需要和下面的症状相互鉴别：　　
	心包膜积水：随著心包膜积水愈来愈多，心包膜的磨擦音会消失，但是积水却会压迫心脏，引致心衰竭(呼吸困难、颈静脉扩张、水肿、肝脾肿大等)，如果积水的速度很快，那怕只是区区的200毫升，都足够令心脏一时间适应不过来，而出现比心衰竭更可怕的“心脏填塞”。　　
	心脏填塞：心脏填塞是因为心包膜积水严重，令心脏受压而难以负荷，病人的血压大幅下降，生命危在旦夕。 　　
	心包膜炎：胸部剧痛、刺痛，可放射至左肩、手臂、甚至肚子，坐下来身体向前倾有助减轻疼痛，而令疼痛加剧的包括躺平、吸气、咳嗽、及吞咽。医生可能会用听诊器听到心脏有磨擦声。　　
	束缩性心包膜炎：通常为右心衰竭的表现，例如肝脾肿大、水肿、腹水、颈静脉扩张等。　　
	 </t>
  </si>
  <si>
    <t>鉴别诊断
	心包纤维增厚症状需要做如下鉴别：　　
	急性心包炎　　
	症状可由原发疾病引起，如结核可有午后潮热、盗汗。化脓性心包炎可有寒战、高热、大汗。心包本身炎症，则可见胸骨后疼痛、呼吸困难、咳嗽、声音嘶哑、吞咽困难等。急性心包炎早期和心包积液吸收后期在心前区可听到心包摩擦音，可持续数小时到数天。当心包积液量超过300毫升以上时，心尖搏动可消失。心脏排血量显著减少可发生休克。心脏舒张受限，使静脉压增高可产生颈静脉怒张、肝肿大、腹水、下肢浮肿、奇脉等。　　
	缩窄性心包炎　　
	本病病因大多数是结核性，其次是化脓性。急性心包炎后一般经过2-8个月即可有明显心包缩窄征象。在急性心包炎后一年内出现为急性缩窄，在一年以是者为慢性缩窄。主要表现有呼吸困难、心尖搏动减弱或消失，颈静脉怒张、肝肿大、大量腹水和下肢浮肿、奇脉等。 　　
	 </t>
  </si>
  <si>
    <t>鉴别诊断
	心包膜发炎：心包膜是一包围于心脏外的纤维膜，膜的腔面为一层光泽滑润的浆膜，与心外膜相延续。即心包、但有的仅指心包的壁层而言。由内、外两层构成。对心脏具有支持、保护和防止心脏过度扩大等作用。
	心包纤维增厚：是指炎症引起心包纤维增生，粘连，心内膜增厚。
	心包破损伤：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
	患者可有发热、盗汗、咳嗽、咽痛，或呕吐、腹泻。心包很快渗出大量积液时可发生急性心脏填塞症状，患者胸痛、呼吸困难、紫绀、面色苍白，甚至休克。还可有腹水，肝肿大等症。
	 </t>
  </si>
  <si>
    <t>鉴别诊断
	心搏漏跳的鉴别诊断：
	(1)冠心病：患者出现的心律失常，多为窦性心动过缓、窦性心动过速、窦性心律不齐，窦房传导阻滞、房室传导阻带、束支阻滞、各种类型的早搏(如房性早搏、交界性早搏、室性早搏)、室上性心动过速、室性心动过速、短阵性室速等。　　
	(2)风湿性心脏瓣膜病：最常见有心房颤动和心房扑动、房室传导阻滞、房性早搏、室性早搏、室上性心动过速等。
	(3)高血压性心脏病：常因心肌肥厚、心脏扩大等而引发心房颤动、房性早搏或室性早搏，甚至短阵性室速等。恶性高血压常出现室性心动过速。　　
	(4)先天性心脏病：常因疾病种类不同，心律失常表现的形式不一样，如房间隔缺损的病人，常有不完全或完全性右束支传导阻滞;紫绀型先心病，常出现室性早搏。　
	(5)二尖瓣脱垂：病人最常见的心律失常为室性早搏，其次为室性心动过速、室上性心动过速、房性早搏和心房颤动，偶而可见房室传导阻滞等。
	 </t>
  </si>
  <si>
    <t>鉴别诊断
	心电图异常的鉴别诊断：
	1. 急性心肌梗塞：于心电图上呈现QRS 及ST-T 波变化，因供应心肌血流的冠状动脉阻塞而引起心肌坏死，可能因心律不整、心破裂、心衰竭而影响生命，应紧急加护治疗及观察，特别于黄金期内到达医院，早期给予适当之药物与医疗，如血块溶解药物、紧急心导管冠状动脉摄影与狭窄之冠状动脉心导管扩张与支架置放或紧急冠状动脉绕道手术，以避免心肌进一步坏死扩大，尽量保贮心肌功能，并紧急预防与治疗并发症。
	2. 陈旧心肌梗塞：曾经心肌坏死过，可能范围不大或临床症状不明显，尤其老年人或严重糖尿病患者之无痛性心肌梗塞，以至于发生心肌梗塞之症状没有被感觉而不知有心肌梗塞之病史，通常表示冠状动脉有问题，应由心脏科医师做其它必要之进一步检查及必要之治疗。
	3. 心肌缺氧：可能因冠状动脉狭窄，也可能因严重贫血、主动脉瓣狭窄、心肌过度肥厚、甲状腺功能亢进或药物等其它问题，引起心肌血流或灌注相对不足而引起之心电图变化，应赶紧由心脏科医师评估病因，必要时进一步运动心电图、心肌血流灌注摄影、心超音波、心导管等检查鉴别是否真有冠状动脉疾病及其它引起心肌缺氧之原因，并且依需要进一步治疗。受检者本身应戒烟、适度运动、减少油脂食物、减轻体重、控制血压及血糖等，以减少冠状动脉粥状硬化狭窄之危险因子。
	4. 非特异性 ST-T 变化：心电图上有ST 或T 波变化，但尚未到达认定心肌缺氧标准者，可能冠状动脉疾病、药物、代谢性疾病、其他心肺疾病等引起，也可能暂时性而没有临床意义，再一次检查就呈现正常。单纯心电图检查无法明确诊断，建议由心脏科医师依受检者之疾病史、临床症状、危险因子、其它检查情况评估分析，必要时再做进一步检查。尤其有临床症状者，应即刻到医院检查，但如果没有特殊临床意义者，也应避免过度焦虑或接受过多侵袭性检查。
	5. 心律不整：正常心脏心电图受到身体是否畸形、心脏传导电轴、胸部大小、肺部疾患问题、肥胖等影响。一般情况，呈现规则跳动，速度为每分钟60～100 下。所谓心律不整，乃是心跳不规则或速度上之变化、或启动心脏跳动的起始点不是由正常之窦房结启发。可能是正常生理现象，或受到全身性身体疾病、药物、内分泌、神经系统之影响，因此需依个别状况由心脏科医师决定处理方式。
	6. 窦性心博过缓：由窦房结启动之心博数少于每分钟60 下，可能是正常生理现象，尤其运动员或一般运动民众，年轻人于休息时，心跳小于每分钟60 下很正常。另外某些服用药物者，尤其高血压患者服用β受体拮抗剂抗高血压药物、抗巴金森药、毛地黄强心剂、抗忧郁剂、吗啡等，会使心博减缓。而甲状腺功能低下、身　　体低体温、脑压升高时，亦会有此情况。而心肌缺氧、心肌梗塞、心肌炎或老年人窦房结退化性病变时，亦会引发心博减缓。因此无症状之健康检查者，单纯的窦性心博过缓且无其它合并之心电图异常，更没有头昏、晕倒、暂时性意识丧失等临床症状，尤其年轻健康人，可能是生理现象，观察即可。如果有临床症状或合并其它心电图异常，应找心脏科医师检查。
	7. 窦性心博过速：由窦房结启动之心博数每分钟大于100 下以上称之，健康人于紧张、恐惧、压力等情绪下，或运动时，心跳就可能大于100 以上，另服用药物、抽烟、咖啡等刺激，心博亦会增加，而发烧、身体疾病、体液不足、休克、缺氧、贫血、甲状腺机能亢进等非心脏疾病也会心博过速，于心郁积性心衰竭、心肌缺氧、心肌梗塞等心脏病也会增加心博。因此，一般健康检查者如果没有临床症状时，可观察。但如有疑似疾病时，应找医师进一步评估检查。
	8. 窦性心律不整：正常状态下，窦房结释放讯息本来就有些许差异，当此差异大于0.16 杪时，称为窦性心律不整。正常年轻人或小孩为常见之正常现象，但可因乙型拮抗剂、毛地黄、吗啡等药物影响。如果此种心律不整不会随呼吸变化时，需注意是否有身体急性疾病、心脏病或脑部疾病，尤其脑压异常引起之心率变化。
	9. 心房先期收缩：心跳启动脉冲由窦房结以外的心房发出而非原有之窦房结时称之，可能出现在正常健康人，尤其最常出现在喝酒、咖啡、尼古丁、焦虑紧张、疲倦之情况。但如果有临床症状且出现频率增加时，需注意是否有心房肥大、心肌缺氧或梗塞、肺动脉栓塞、低血氧(如抽烟)、慢性肺病而应到医院检查。
	10. 窦房结传导阻碍：心电图上出现P波而没有RS波，表示脉冲无法传导出来，可能于运动员、迷走神经兴奋、头动脉窦太敏感引起、也可能冠状动脉疾病、急性心肌炎、心肌病变、毛地黄或奎宁药物过量、高血钾症、高二氧化碳血症、低血氧、体温低下等情况出现;而于年长者，需注意是否不明原因性窦房结化病变。尤其年长健康检查者，如果窦房结传导阻碍合并心博过缓，临床上有晕眩、头昏、跌倒、意识暂时丧失等脑部缺氧症状时，特别要注意重度窦房结病变症候群(Sick Sinus Syndrome)，应由心脏专科医师做心导管电气生理学检查及必要时需要装置心律调节器。大部份无症状健康检查者，如无特殊冠状动脉疾病危险因子或心肺疾病，观察追踪是最理想的建议，毋需焦虑。
	11. 多源性心房性心博过速：此种心电图异常，于一般成年人劳工健康检查不常见，通常出现于严重疾病之老年人，尤其慢性阻塞性肺病者，如果受检者有抽烟且明显咳嗽、咳痰、呼吸困难，而有此心电图异常时，建议应立即戒烟，并且接受医疗。另外，于毛地黄中毒、郁血性心衰竭、冠状动脉疾病、高血压性心病变、低血钾、肺栓塞者亦可能有此病变。
	12. 异位性心房心律：偶而出现在健康人，但通常表示有心脏疾病，尤其是心衰竭患者，因此，受检者有此心电图异常且有症状时，建议心脏科详查。
	13. 心房颤动、心房扑动：此种心律异常通常有心悸症状，较少出现于一般劳工或健康检查者，一般表示有心脏疾病，尤其老年人。常会有心房颤动或扑动支心脏疾病为心房扩大、风显性心脏瓣膜疾病、尤其二尖瓣狭窄，冠状动脉疾病、心肌梗塞、高血压性心脏病、心肌病变、奎宁类药物过量、WPW症侯群等，而偶发阵发性质之心房颤动或扑动之疾病出现于肺栓塞、严重肺疾病、尤其慢性阻塞性肺疾急性恶化时。偶而于没有心肺疾病的一般人因酒精刺激而引发不明原因之心房颤动或偶有因咖啡过量、抽烟、过动、兴奋激动或生理过度疲累下出现阵发性心房颤动。因此，心电图有此变化者，均应及早由心脏科医师详查，检查原因及作必要之治疗。
	14. 心脏逆时针旋转：心脏在胸腔内的空间置比正常人较逆时旋转时称之，一般于临床上无太大意义。
	15. 心轴偏左或偏右：心电图上有轴偏转情况时，应找心脏科医师做必要的检查，包括心脏超音波、运动心电图、心导管摄影等做详细鉴别诊断。
	16. 房室传导阻碍：是一种心传导电位由心房经房室结传导到心室间有延滞现象，第一级阻碍可于生理性迷走神经较强时出现，此时常并随于窦性心搏过缓。于心肌下壁梗塞并房室结缺血，心肌前壁梗塞并心室中隔坏死，房室结退化病变之纤维化或钙化，代谢性疾病或肿瘤浸润侵犯到房室结，心肌炎，风湿性心脏病，乙形拮抗剂，毛地黄等药物也会引起房室传导阻碍。第一级阻碍一般较不影响心功能，请心脏科医师鉴别分析潜在病因而加以排除即可。第二级房室传导阻碍有二型，第一型通常是由于药物引起，特别是毛地黄，乙形拮抗剂，第一型心律不整药，钙离子阻断剂中之Verapamil、 Diltiazem 等，偶而因迷走神经系统太强时发生，但亦会在心肌缺氧，退化性传导系统疾病，心肌病变，心肌炎，低血氧及近期心脏手术时发生，因此需密集观察及找出原因。而第二型第二度房室传导阻滞，一定由于病理性疾病引起，不会于生理状态下发生，应立即心电图监视器监视，并应在心脏加护病房中照顾，并积极寻找出病因，尤其心肌梗塞合并第二型房室传导阻碍，应密切注意及必要时立即使用心律调节器。另外，浸润性疾病侵犯到心电位传导系统、高血压、心肌病变、急性心肌炎、梅毒心脏病、铁沉着症、郁血性心衰竭、心脏手术等情况亦可能发生第二型房室传导阻碍。第三度房室结传导阻碍，心房及心室电位解离，主要发生于急性心肌梗塞并前壁大范围坏死时，如发现此种心电图异常，应考虑装置心律调节器。另有些心电位传导系统病变、退化性浸润、纤维化或钙化时，退化性浸润性或钙化性疾病，心肌疾病等因素引起之第三度房室结传导阻碍，需要心脏专科医师专业鉴别诊断与治疗，某些情况需紧急加护治疗。
	17. 右侧束支传导阻碍：由于传导到右侧心脏的传导束有病变，如由于心肌梗塞或缺氧，心肌炎浸润性心疾病(肿瘤或类淀粉沈积症)，退化硬化性病变或右心室因急性肺栓塞等因素引起压力负荷增加，心房中隔缺损引起慢性右心室体液负荷增加，高血压心脏病等心脏或肺部疾病引起。但于某些年轻人，可能没有任何心脏疾病而有右侧束枝不完全传导阻碍。因此，健康检查劳工，尤其年轻人，可先心脏科医师评估后，再观察追踪即可。但某些有症状者、年龄大者、有潜在危险疾病因子、高血压、慢性阻塞性肺病，冠状动脉疾病危险因子者应由心脏科医师鉴别病因且改善生活习惯与行为，控制血压血糖等及其它必要之医疗。
	18. 左侧束支传导阻碍：此种传导阻碍，除了很少数的人以外，大部份合并有心脏疾病，特别是冠状动脉疾病及各种压力负荷增加或体液负荷增加所引起左心室肥大的疾病，原发性硬化性、退化性传导系统病变，心肌炎，各种浸润性心脏病等引起，因此如果受检者心电图发现左侧束支传阻碍，尤其之前检查未发现的新个案，合并胸闷、胸痛、呼吸困难、运动障碍、无力、易疲累等症状，理学检查也有肺部湿?音、心有杂音或其它心肌缺氧、心衰竭疑虑者，应该心脏科做心超音波、运动心电图、心导管摄影等各种检查，以评估鉴别心脏疾病原因与严重性及必要之治疗。如无明显潜在疾病，建议定期追踪。但应戒烟，减重少油脂食物，控制血压、血糖与血脂，以减少影响心脏健康之危险因子。
	19. 心室先期收缩：此种心电图异常乃是因为心室异位性电位引起，心室提早收缩会看到心电图有畸形之QRS波变化，一般把他分成：第0度，心室先期收缩；第一度，偶而单独发生，每小时小于30个；第二度，常发生，每分钟大于一个；第三度，多形性心室先期收缩(R-ON-T现象)。健康正常人或二尖瓣脱垂的人，最常见之心电图异常即是心室先期收缩;另外于精神压力焦虑、紧张、运动、年龄增加、酒精、咖啡、烟草、拟自主神经兴奋剂、抗心律不整药、麻醉药等情况，均会增加心室先期收缩之发生率;另外于低血氧、低血钾、低血镁、心肌缺氧梗塞、心肌炎、心肌病变、二尖瓣脱垂、其它心瓣膜疾病、郁血性心衰竭亦会发生。因此，一般健康无症状之年轻人，如无疑虑特殊病因时，单纯之心室先期收缩仅需追踪及改善生活习惯即可。但如有潜在病因，有症状或心律不整时，或合并有其它心电图病变时，或高度密集心室先期收缩时，应详细检查病因及治疗，尤其在R-ON-T现象有发展成心室心博过速或心房颤动之危险，应严密监测控制。
	20. 心房扩大或肥厚：如右心房扩大原因可能是三尖瓣或肺动脉瓣逆流或狭窄，肺动脉栓塞肺高压或慢性肺部疾病引起肺心症，健康检查者如果长期抽烟、慢性咳嗽、呼吸困难合并心电图右心房肥大时，更应尽快戒烟。至于左心房肥大最明显的原因是二尖瓣狭窄或逆流，其它包括主动脉瓣疾病、左心室肥大、慢性左心室衰竭等，慢性高心压患者可能引发左心室肥大进而左心房肥大，如果高血压合并心电图异常时，应该更严格控制血压。
	21. 心室扩大或肥大：心脏于收缩期的收缩力把血液打到血管中，循环到全身或肺部，如果长期收缩期的压力负荷升高，会引发心室壁肌肉肥厚;而舒张期时，心室腔承接来自心房之血液，如心室腔内的血液太多而造成体液负荷升高时，会引起心脏扩大。心电图纪录心室肥大的表现是以心电图上电位电波变大来表示，但是心电图上QPS 波电位增加不一定就是一定心室肥大，另外可能因年轻人较瘦，心脏靠近胸壁而纪录得较高电位。因此有怀疑心室肥大者，建议进一步做心脏超音波检查来判鉴原因及心脏功能，至于没有症状的年轻人，除了要控制血压外，特别要注意是否先天性心肌局部肥厚现象，因为此种疾病易生心律不整而于运动中突然发作而暴毙。左心室肥厚或扩大的原因，除了高血压外，可能主动脉狭窄、主动脉瓣疾病、心室中膈缺损、二尖瓣闭锁不全逆流、动脉导管等疾病。于无症状劳工健康检查出现心电图左心室肥大的原因中，最常见原因是高血压及胸壁较薄者，大部份仅需追踪即可。但如有胸闷、胸痛、呼吸困难、走路喘、心有杂音时，应由心脏科医师进一步检查及治疗。当然，应该停止抽烟及控制高血压。右心室肥大在劳工健康检查较少发现，其发生原因可能是三尖瓣闭锁不全、心房或心室中膈缺损、肺动脉瓣疾病、肺栓塞、肺动脉高压等，特别要注意一些慢性肺部疾病，如抽烟引起之慢性阻塞性肺病、尘肺症或其它原因引起肺局限性肺功能障碍所导致右心室输出到肺动脉的压力负荷增加，引起在心电图V1 胸前导上有rSs 特性之右心室的心室壁肌增生，如有此种疑虑时，应往肺部疾病检查。总之，单纯在心电图上呈现心室肥大或扩大，而无相关心功能衰竭或肺功能异常之症状时，可能是生理或身体上之因素所导致纪录在心电图上的心电位较高，但也可能是潜在之疾病，因此先不需太焦虑，但也要适当地和心脏专科医师讨论问题，或以心脏超音波等相关检查来确认是否有心房肥大(量心脏肌肉厚度)或扩大(量心脏腔室大小)及评估心脏功能及心瓣膜的良好性，依据病因做适当之医疗处置。
	 </t>
  </si>
  <si>
    <t>鉴别诊断
	1.窦房传导阻滞：窦房传导阻滞于注射阿托品或运动后，心率可成倍增加，而窦性心动过缓逐渐加快。　　
	2.胎儿心动过缓：见于阵发窦性心动过缓(迷走张力增强),持续性窦性心动过缓(窦房结功能异常、母亲低温、长QT综合症)，2或3度房室传导阻滞，另外常见于房性早搏未下传。</t>
  </si>
  <si>
    <t>鉴别诊断
	健康人运动和情绪紧张可引起心动过速。
	一般心动过速是室上性的，如窦性心动过速等。室性的是危及生命的心律变化，超过160次/分不马上处理会丧命的。因此首先要弄清心律失常的分型(心电图即可诊断)，然后才能作出处理。
	青少年有心律失常现象，大多为生理性现象，不足为奇。偶然感觉心脏跳动得厉害，估计是心律增快，一般不要紧。可到医院做个心电图，排除房室旁路(预激综合症)。 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</si>
  <si>
    <t>鉴别诊断
	应与以下几种心律失常进行鉴别：
	1.房性期前收缩： P波形态在窦性心律失常时应完全相同，或逐渐发生轻度变化。而房性期前收缩的P′波与窦性P波形态完全不同。窦性心律时P-P间期不完全相同，而房性期前收缩节律改变突然激动提前，其后有不完全代偿间歇。
	2.二度Ⅰ型窦房阻滞： 窦性心律失常时P-P间期变化是逐渐缩短后又逐渐延长，而二度Ⅰ型窦房阻滞P-P间期逐渐缩短后紧接着为一个长间歇，于此间歇后P-P间期又逐渐缩短，与呼吸周期无关。而窦性心律失常P-P间期的改变与呼吸周期有关，当暂停止呼吸时窦性心律失常消失。
	3.不规则二度窦房阻滞： 窦性心律失常时P-P间期呈逐渐缩短和延长。其变化与呼吸周期有密切关系；而二度窦房阻滞时P-P间期突然发生延长，与呼吸周期无关。
	 </t>
  </si>
  <si>
    <t>鉴别诊断
	依据症状和体征及各项检查进行诊断。
	肺栓塞的常见症状主要为突发性呼吸困难和胸痛，常见体征为呼吸增快、紫绀、肺部湿罗音、哮鸣音，肺血管杂音，胸膜摩擦音或胸腔积液等。循环系统体征有心动过速，P2亢进及休克或急慢性肺心病相应表现。约40%患者有低至中等度发热，少数患者早期有高热。
	轻者心肺功能可无明显改变，重者可导致低氧血症、低碳酸血症、碱血症、肺循环阻力增加、肺动脉高压、急性右心功能不全等。
	X线检查可显示斑片状浸润、肺不张、膈肌抬高等典型征象。一般说肺血管床阻塞&gt;30%时，平均肺动脉压开始升高，&gt;35%时右房压升高，肺血管床丧失&gt;50%时，可引起肺动脉压、肺血管阻力显著增加，心脏指数降低和急性肺心病。反复肺栓塞产生持久性肺动脉高压和慢性肺心病。在原有心肺功能受损患者，肺栓塞的血液动力学影响较通常患者远为突出。</t>
  </si>
  <si>
    <t>鉴别诊断
	1、呼吸衰竭：这一慢性肺源性心脏病的症状多有肺感染或镇静剂使用不当为诱因，表现心悸气短，呼吸困难，紫绀，眼球结膜充血水肿，头痛，头胀，烦燥不安，精神恍惚，幻觉，定向力障碍，嗜睡，严重者可出现狂燥，抽搐或震颤，甚至出现昏迷，又称为肺性脑病。　　
	2、心力衰竭：主要以右心衰竭为主。表现为心悸气短、紫绀加重，颈静脉怒张，肝大有压痛，双下肢浮肿或有腹水，静脉压增高，少尿，食欲不振，腹胀，恶心呕吐，心率增快，严重者可出现休克甚至死亡。</t>
  </si>
  <si>
    <t>鉴别诊断
	心慌气短：可能和心情、年龄有关，也可能是心脑疾病造成的。常见于窦性心动过速的伴发症状。　　
	心火：在中医学指人体的内热。常表现为五心烦热，咽干，口燥，口舌生疮等症。
	 </t>
  </si>
  <si>
    <t>鉴别诊断
	心悸：指患者自觉心中悸动，甚至不能自主的一类症状。发生时，患者自觉心跳快而强，并伴有心前区不适感。自觉心跳心慌，时作时息，并有善惊易恐，坐卧不安，甚则不能自主。兼见气短神疲，惊悸不安，舌淡苔薄，脉细数，为心胆虚怯;头晕目眩，纳差乏力，失眠多梦,舌淡，脉细弱，为心脾两虚；心烦少寐，头晕目眩，耳鸣腰酸，遗精盗汗，舌红，脉细数，为阴虚火旺；胸闷气短，形寒肢冷，下肢浮肿，舌淡，脉沉细，为水气凌心；心痛时作，气短乏力，胸闷，咯痰，舌暗，脉沉细或结代，为心脉瘀阻。
	气急：呼吸急促，上气不接下气，多由缺氧、情绪紧张等引起。经过胸片，判断有无心脏疾病。
	气上心：自觉有股气流从少腹上冲脘腹、胸咽部的表现。病者自觉有一股气从下腹上窜心胸的症状。
	心悸伴心率异常：当心率加快是感到心脏跳动不适，心率缓慢时感到搏动有力。心悸时，心率可快，可慢，也可有心率失常，心率和心律正常者也可以有心悸。
	(1)心悸伴心率大于100次每分。当发生心悸时，患者可自测脉搏，若每分钟心跳大于100次，则应考虑心动过速引起的心悸。
	(2)心悸伴心率小于60次每分。当发生心悸时，患者自测脉搏，每分钟心跳小于60次，则应考虑心动过缓引起的心悸。
	应做胸部x线、心电图、心脏超声或心肌酶等检查，先排除心肺等病理性与器质性的病变，如检查未发现异常者，则不必太担心，多为神经功能性症状。</t>
  </si>
  <si>
    <t>鉴别诊断
	冬眠心肌在给予儿茶酚胺类药物后心肌收缩力短暂增强，这是冬眠心肌和坏死心肌的最重要区别。 　　
	心肌冬眠的诊断包括三个方面：
	①心肌的低灌注状态，即局部心肌静息血流量减少。
	②心肌功能的减退，包括心肌收缩和舒张功能的减退。
	③恢复灌注后心肌功能的恢复。这第三点特别重要。一些作者把它看作是诊断心肌冬眠的金标准。但这是一种回顾性的诊断，故应先根据前二条做出心肌冬眠的初步诊断，并在恢复灌注后做出明确诊断。</t>
  </si>
  <si>
    <t>鉴别诊断
	心肌梗死：是指在冠状动脉病变的基础上，冠状动脉的血流中断，使相应的心肌出现严重而持久的急性缺血，最终导致心肌的缺血性坏死。　
	心肌缺氧：心脏因供血不足导致心肌缺氧。主要表现为：心悸、心区不适、有时心区抽痛或呈放谢绞痛;气短、运动、饱食或激动更加严重，周身无力;严重时可短时休克。
	心肌脓肿：心肌浮肿是扩张性心肌病主要的临床症状之一。 心肌灰白而松弛是心肌损害的一种，可能与病毒感染后发生的免疫性心肌损害有关，一般见于扩张型心肌病的超声检查。可作为与其他心肌病的鉴别诊断。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 　　</t>
  </si>
  <si>
    <t>鉴别诊断
	鉴别诊断
	心肌梗死：是指在冠状动脉病变的基础上，冠状动脉的血流中断，使相应的心肌出现严重而持久的急性缺血，最终导致心肌的缺血性坏死。　　
	心肌缺氧：心脏因供血不足导致心肌缺氧。主要表现为：心悸、心区不适、有时心区抽痛或呈放谢绞痛;气短、运动、饱食或激动更加严重，周身无力;严重时可短时休克。　　
	心肌脓肿：心肌浮肿是扩张性心肌病主要的临床症状之一. 　　
	心肌灰白而松弛：是心肌损害的一种，可能与病毒感染后发生的免疫性心肌损害有关，一般见于扩张型心肌病的超声检查。可作为与其他心肌病的鉴别诊断。　　
	心肌顿抑(myocardial stunning)又称缺血后心肌功能障碍，是指心肌短暂缺血尚未造成心肌坏死，但再灌注恢复正常的血流后其机械功能障碍却需数小时、数天或数周才能完全恢复的现象。起病多缓慢。约1/3有家族史。症状大多开始于30岁以前。男女同样罹患。
	 </t>
  </si>
  <si>
    <t>鉴别诊断
	心肌缺氧：
	心脏因供血不足导致心肌缺氧。主要表现为：心悸、心区不适、有时心区抽痛或呈放射性绞痛。气短、运动、饱食或激动更加严重，周身无力，严重时可短时休克。　　
	心肌脓肿：　
	心肌浮肿是扩张性心肌病主要的临床症状之一。 心肌灰白而松弛是心肌损害的一种，可能与病毒感染后发生的免疫性心肌损害有关，一般见于扩张型心肌病的超声检查。可作为与其他心肌病的鉴别诊断。心肌顿抑(myocardial stunning)又称缺血后心肌功能障碍，是指心肌短暂缺血尚未造成心肌坏死，但再灌注恢复正常的血流后其机械功能障碍却需数小时、数天或数周才能完全恢复的现象。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 　　
	心肌梗死的全身症状：发热，白细胞增高，血沉增快，胃肠道症状：多见于下壁梗死病人。心律失常：见于75%～95%病人，发生在起病的1～2周内，而以24小时内多见，前壁心肌梗死易发生室性心律失常，下壁心肌梗死易发生房室传导阻滞。心力衰竭：主要是急性左心衰竭，在起病的最初几小时内发生，发生率为32%～48%，表现为呼吸困难、咳嗽、紫绀、烦躁等症状。</t>
  </si>
  <si>
    <t>鉴别诊断
	心肌缺氧：心脏因供血不足导致心肌缺氧。主要表现为：心悸、心区不适、有时心区抽痛或呈放谢绞痛;气短、运动、饱食或激动更加严重，周身无力;严重时可短时休克。 　　
	心肌耗氧量大，由单位容积血液摄取的氧量多。心肌缺氧时，进一步提高对单位容积血液中氧的摄取率很有限，主要依靠扩张冠状血管以增加心肌的供氧。冠脉扩张由局部代谢产物(腺苷、H+、K+、PGI2等)与冠脉平滑肌中β―肾上腺能受体占优势所致，其中腺苷的作用最为重要。当心肌细胞缺氧时，由ATP、ADP生成的AMP增多，AMP在5―核苷酸酶的作用下，脱去磷酸，形成腺苷。腺苷易透过细胞膜进入组织液，作用于冠状血管，使之扩张。通常组织液中的腺苷大部分进入细胞，重新磷酸化生成AMP，一部分被腺苷脱氨酶灭活。缺氧时，腺苷脱氨酶活性可能降低，这也是局部腺苷增多的一个原因。
	心肌的耗氧量约为7ml～9ml/100克分，占全身氧耗量的12%。</t>
  </si>
  <si>
    <t>鉴别诊断
	心肌缺氧：心脏因供血不足导致心肌缺氧。主要表现为：心悸、心区不适、有时心区抽痛或呈放谢绞痛；气短、运动、饱食或激动更加严重，周身无力;严重时可短时休克。　　
	心肌脓肿：心肌浮肿是扩张性心肌病主要的临床症状之一。
	心肌灰白而松弛：是心肌损害的一种，可能与病毒感染后发生的免疫性心肌损害有关，一般见于扩张型心肌病的超声检查。可作为与其他心肌病的鉴别诊断。　　
	心肌顿抑(myocardial stunning)又称缺血后心肌功能障碍，是指心肌短暂缺血尚未造成心肌坏死，但再灌注恢复正常的血流后其机械功能障碍却需数小时、数天或数周才能完全恢复的现象。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 　　</t>
  </si>
  <si>
    <t>鉴别诊断
	心肌梗死：是指在冠状动脉病变的基础上，冠状动脉的血流中断，使相应的心肌出现严重而持久的急性缺血，最终导致心肌的缺血性坏死。　　
	心肌缺氧：心脏因供血不足导致心肌缺氧。主要表现为：心悸、心区不适、有时心区抽痛或呈放谢绞痛;气短、运动、饱食或激动更加严重，周身无力;严重时可短时休克。　　
	心肌脓肿：心肌浮肿是扩张性心肌病主要的临床症状之一。
	心肌顿抑(myocardial stunning)又称缺血后心肌功能障碍，是指心肌短暂缺血尚未造成心肌坏死，但再灌注恢复正常的血流后其机械功能障碍却需数小时、数天或数周才能完全恢复的现象。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 　　
	扩张型心肌病的超声检查可发现：心脏重量增加，各心腔扩大，心肌灰白而松弛；室壁厚度近乎正常，心内膜也可增厚，可有心腔内附壁血栓，常有心肌纤维化，也可心壁成片受损，心脏起搏系统亦可受侵。　　
	扩张性心肌病各年龄均可发病，但以中年居多。起病多缓慢，最初检查时发现心脏扩大，心功能代偿而无自觉不适。经过一段时间后症状逐步出现，这一时期有时可达10年以上。症状以充血性心力衰竭为主，其中以气急和浮肿为最常见。进一步详细询问病史及体检，超声心动图、X线检查、心电图、心肌酶谱等检查有助于诊断及分型，明确诊断有时依赖于心肌活检、心血管造影。</t>
  </si>
  <si>
    <t>鉴别诊断
	鉴别诊断
	心肌梗死：是指在冠状动脉病变的基础上，冠状动脉的血流中断，使相应的心肌出现严重而持久的急性缺血，最终导致心肌的缺血性坏死。
	心肌缺氧：心脏因供血不足导致心肌缺氧。主要表现为：心悸、心区不适、有时心区抽痛或呈放谢绞痛；气短、运动、饱食或激动更加严重，周身无力;严重时可短时休克。
	心肌灰白而松弛：是心肌损害的一种，可能与病毒感染后发生的免疫性心肌损害有关，一般见于扩张型心肌病的超声检查。可作为与其他心肌病的鉴别诊断。
	心肌顿抑(myocardial stunning)又称缺血后心肌功能障碍，是指心肌短暂缺血尚未造成心肌坏死，但再灌注恢复正常的血流后其机械功能障碍却需数小时、数天或数周才能完全恢复的现象。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
	 </t>
  </si>
  <si>
    <t>鉴别诊断
	心肌梗死：是指在冠状动脉病变的基础上，冠状动脉的血流中断，使相应的心肌出现严重而持久的急性缺血，最终导致心肌的缺血性坏死。
	心肌脓肿：心肌浮肿是扩张性心肌病主要的临床症状之一。
	心肌灰白而松弛：是心肌损害的一种，可能与病毒感染后发生的免疫性心肌损害有关，一般见于扩张型心肌病的超声检查。可作为与其他心肌病的鉴别诊断。
	心肌顿抑(myocardial stunning)又称缺血后心肌功能障碍，是指心肌短暂缺血尚未造成心肌坏死，但再灌注恢复正常的血流后其机械功能障碍却需数小时、数天或数周才能完全恢复的现象。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主要表现为：心悸、心区不适、有时心区抽痛或呈放谢绞痛；气短、运动、饱食或激动会加重而发生周身无力，严重时可短时休克。</t>
  </si>
  <si>
    <t>鉴别诊断
	心肌细胞核上具有甲状腺激素(T3)受体，T3直接影响心肌收缩机制而发挥正性变力作用，T3进入胞浆后与核膜上的特异性受体结合，通过核内机制刺激心肌收缩蛋白合成增加，从而提高心肌收缩力。　　
	T3对心肌作用的另一途径是作用于核受体以外的非核作用位点，快速提高心肌收缩力，即“核外机制”。通过这些位点，T3可提高肌浆网上钙ATP酶活性，增加心肌细胞内钙离子浓度而提高心肌收缩力；上调细胞膜钠通道，使钠离子内流增多，引起心肌细胞收缩力增强；激活线粒体内侧面的腺嘌呤核苷酸转移酶，调节ADP和ATP在线粒体内外的交换，促进ATP的生成，改善细胞供能。　　
	甲状腺素可以使肾素-血管紧张素系统(RAS)活性增强，并使心脏肾素和血管紧张素Ⅱ(ANGⅡ)的mRNA表达均增高, ANG-2通过受体依赖性和电压依赖性钙通道增加心肌细胞内钙浓度，从而对心血管系统产生不利影响。　　
	血清心肌钙蛋白1(CTn1)及肌红蛋白(Mb)是近年发现的反映心肌损伤的血清标志物，是临床用于早期诊断心肌损伤及心肌梗死的理想指标。有实验表明，甲亢组病人血清CTn1、 Mb显著高于正常组，这可能是过量甲状腺素对心肌代谢产生的影响。
	甲亢性心脏病是甲亢的特殊临床表现之一，不仅可以加重原有的心血管疾患，而且还可单独引起心律失常，甚至心力衰竭或猝死。　　
	(1)心律失常：约有50～90%的甲亢性心脏病病人出现心律失常，其中85%～100%的病人表现为心动过速，大约10%～20%的病人表现为心房纤颤。临床心电图检查发现心律失常表现还包括窦性心律不齐、心房扑动、室性心动过速，房室传导阻滞、束支传导阻滞以及ST段压低与T波低平或倒置等。　　
	(2)心力衰竭：据报道34.4%的老年甲亢病人伴有心脏扩大以致心力衰竭。超声心动图检查发现，甲亢病人每分钟心输出量和心脏指数均高于正常，左右心房和心室都可见增大。　　
	(3)缺血性心脏病：甲亢病人尤其是老年甲亢病人，容易发生冠状动脉供血不足症状，临床表现为心绞痛或者心肌梗死等，大多数病人(67.2%)临床上常被误诊为冠心病。但是冠状动脉造影检查很少见动脉狭窄或硬化表现。(4)二尖瓣脱垂：有文献报道一组40例甲亢病人中有17例(43%)合并二尖瓣脱垂，较对照组(18%)明显增高。</t>
  </si>
  <si>
    <t>鉴别诊断
	扩张型心肌病：扩张型心肌病可能和某些因素病毒。细菌药物中毒代谢异常所致的心肌损伤有关，其中病毒性心肌炎被认为是最主要的原因。持续病毒感染对心肌组织的损伤、自身免疫细胞、自身抗体或细胞因子介导的心肌损伤等可导致或诱发扩张型心肌病。此外，围生期、酒精中毒、抗癌药物、心肌能量代谢紊乱和神经激素受体异常等多因素也可引起本病。
	肥厚性心肌病：可能与常染色体显性遗传有关，约1/3的有明显家庭史，心脏肌球蛋白重链及心脏肌钙蛋白T基因突变是主要的致病因素。另外，儿茶酚胺代谢异常，细胞内钙调节异常，高血压，高强度运动等均可作为本病发病的促进因子。　</t>
  </si>
  <si>
    <t>鉴别诊断
	根据病史、体格检查和实验室检查进行诊断。
	应与下面的症状进行相鉴别：
	1、年轻女性心悸胸闷：很多人认为心悸胸闷是老人容易多发的疾病，可是现在发现很多年轻女性是容易出现心悸胸闷，年轻女性为什么容易出现心悸胸闷呢?而且很多年轻女性心悸胸闷还查不出来原因。
	2、心悸伴乏力、面色苍白：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
	3、心悸伴心率异常：心悸是一种自觉心脏跳动的不适感或心慌感。当心率加快是感到心脏跳动不适，心率缓慢时感到搏动有力。心悸时，心率可快，可慢，也可有心率失常，心率和心律正常者也可以有心悸。
	4、饭后心悸：饭后心悸是气血两虚的症状之一。气血两虚证指既有气虚之象又有血虚之症，证候多由久病不愈耗伤气血或先有血虚无化气所致。
	5、劳累后心悸 ：劳累后心悸指患者进行体力劳动，体力消耗后自觉心中悸动，甚至不能自主的一类症状。发生时，患者自觉心跳快而强，并伴有心前区不适感。
	 </t>
  </si>
  <si>
    <t>鉴别诊断
	1)心悸伴心跳时有一止　　
	心悸时患者自测脉搏，若心跳不规律，时有一停，则心悸可能与心律不齐有关。　　
	2)心悸伴神经官能症　　
	多见于心脏神经官能症者，患者以青壮年女性多见。除心悸外，患者常有心跳快、胸闷，心前区刺痛或隐痛，呼吸不畅。并常伴有头痛、头晕、失眠、易疲劳、注意力不集中等神经官能症症状。发病常与精神因素有关，每因情绪激动而发作。　　
	3)心悸伴消瘦、腹泻、烦躁易怒、心悸同时伴有消瘦、多食、大便次数多、眼球凸出、烦躁，应考虑甲亢引起的心悸。　　
	4)心悸伴乏力、面色苍白　　
	心悸伴有乏力、面色苍白、头晕、血色素低，应考虑贫血引起的心悸。　　
	5)心悸于饭后3小时以后出现　　
	心悸于饭后3小时或空腹时出现，伴头晕、饥饿感、出冷汗，应考虑低血糖，对于那些已经药物治疗或胰岛素治疗的糖尿病患者，更应注意是否药物过量引起的低血糖反应。　　
	6)发热、咽痛后胸闷、心悸　　
	先有发热、咽痛等症，3周后出现胸闷、胸痛、心悸，应考虑心肌炎。多见于青年人。以上讨论了生理性心悸、病理性心悸及从心悸的伴随症状推断心悸的病因。临床上，病人需要注意的是心悸与患者的精神因素和注意力有关。身心健康者在安静状态并不感到自己心在跳动，但在情绪激动或强烈体力活动后常感心悸。然而为时短暂，静息片刻心悸消失。而神经过敏者则不然，一般心率突然加快或偶发过早搏动也可感到心悸。此外，当患者注意力集中时，如夜间卧床入睡前，或在阴森的环境中，心悸往往易出现而明显。尤其值得注意的是许多慢性心律失常的病人，由于逐渐适应了而不常感到明显的心悸，易致延误就诊。此时自测脉搏跳动是很有必要的。当心跳过快(大于60次/分)，心跳过慢(小于100次/分)，心跳不规律时有一止时，应及时至医院就诊。另外，当患者自觉心悸，并据伴随症状推断出大致病因时，也应及时至医院做各项检查，明确诊断，及时治疗。若既往有高血压病史、心悸、头晕、头痛、血压高，应考虑高血压性心脏病引起的心悸。若既往无高血压病史，阵发性血压升高，心悸则与嗜铬细胞瘤有关。</t>
  </si>
  <si>
    <t>鉴别诊断
	1、心悸伴心跳时有一止　　
	心悸时患者自测脉搏，若心跳不规律，时有一停，则心悸可能与心律不齐有关。　　
	2、心悸伴神经官能症　　
	多见于心脏神经官能症者，患者以青壮年女性多见。除心悸外，患者常有心跳快、胸闷，心前区刺痛或隐痛，呼吸不畅。并常伴有头痛、头晕、失眠、易疲劳、注意力不集中等神经官能症症状。发病常与精神因素有关，每因情绪激动而发作。　　
	3、心悸伴高血压　　
	若既往有高血压病史、心悸、头晕、头痛、血压高，应考虑高血压性心脏病引起的心悸。若既往无高血压病史，阵发性血压升高，心悸则与嗜铬细胞瘤有关。　　
	4、心悸伴消瘦、腹泻、烦躁易怒　　
	心悸同时伴有消瘦、多食、大便次数多、眼球凸出、烦躁，应考虑甲亢引起的心悸。　　
	5、心悸伴乏力、面色苍白　　
	心悸伴有乏力、面色苍白、头晕、血色素低，应考虑贫血引起的心悸。　　
	6、心悸于饭后3小时以后出现　　
	心悸于饭后3小时或空腹时出现，伴头晕、饥饿感、出冷汗，应考虑低血糖，对于那些已经药物治疗或胰岛素治疗的糖尿病患者，更应注意是否药物过量引起的低血糖反应。　　
	7、发热、咽痛后胸闷、心悸　　
	先有发热、咽痛等症，3周后出现胸闷、胸痛、心悸，应考虑心肌炎。多见于青年人。以上讨论了生理性心悸、病理性心悸及从心悸的伴随症状推断心悸的病因。临床上，病人需要注意的是心悸与患者的精神因素和注意力有关。身心健康者在安静状态并不感到自己心在跳动，但在情绪激动或强烈体力活动后常感心悸。然而为时短暂，静息片刻心悸消失。而神经过敏者则不然，一般心率突然加快或偶发过早搏动也可感到心悸。此外，当患者注意力集中时，如夜间卧床入睡前，或在阴森的环境中，心悸往往易出现而明显。尤其值得注意的是许多慢性心律失常的病人，由于逐渐适应了而不常感到明显的心悸，易致延误就诊。此时自测脉搏跳动是很有必要的。当心跳过快(大于60次A分)，心跳过慢(小于100次A分)，心跳不规律时有一止时，应及时至医院就诊。另外，当患者自觉心悸，并据伴随症状推断出大致病因时，也应及时至医院做各项检查，明确诊断，及时治疗。 　　
	 </t>
  </si>
  <si>
    <t>鉴别诊断
	心尖搏动弥散的鉴别诊断：
	心尖搏动增强：左心室肥大时，心尖搏动增强且范围较大。如心尖搏动强而有力，用手指触诊时，可使指端抬起片刻，称为抬举性心尖搏动，为左心室明显肥大的可靠体征。　　
	心尖搏动减弱甚或消失：心包积液、左侧气胸或胸腔积液、肺气肿等情况下，心尖搏动减弱甚或消失。心肌炎时，除心尖搏动减弱外常伴心尖搏动弥散。大量心包积液时不仅心尖搏动减弱，且与心尖浊音界不一致，心尖搏动位于心浊音界内侧。</t>
  </si>
  <si>
    <t>鉴别诊断
	区别第二心音、第三心音。　　
	第二心音听诊特点：音调较高而脆，强度较S1弱，历时较短(约0.08s)，不与心尖搏动同步，在心底部最响。　　
	第二心音听诊特点：音调轻而低，持续时间短(约0.04s)，局限于心尖部或其内上方，仰卧位、呼气时较清楚。 　　
	听诊音调较低钝，强度较响，历时较长(持续约0.1s)，与心尖搏动同时出现，在心尖部最响。</t>
  </si>
  <si>
    <t>鉴别诊断
	(一)心脏神经官能症
	本病病人常诉胸痛，但为短暂（几秒钟）的刺痛或较持久（几小时）的隐痛，病人常喜欢不时地深吸一大口气或作叹息性呼吸。胸痛部位多在左胸乳房下心尖部附近，或经常变动。症状多在疲劳之后出现，而不在疲劳的当时，作轻度活动反觉舒适，有时可耐受较重的体力活动而不发生胸痛或胸闷。含用硝酸甘油无效或在10多分钟后才“见效”，常伴有心悸、疲乏及其他神经衰竭的症状。　　
	(二)急性心肌梗塞
	本病疼痛部位与心绞痛相仿，但性质更剧烈，持续时间可达数小时，常伴有休克、心律失常及心力衰竭，并有发热，含用硝酸甘油多不能使之缓解。心电图中面向梗塞部位的导联ST段抬高，并有异常Q波。实验室检查示白细胞计数及血清学检查示肌酸磷酸激酶、门冬氨酸转氨酶、乳酸脱氢酶、肌红蛋白、肌凝蛋白轻链等增高，红细胞沉降率增快。　　
	(三)X综合征（syndrome X）
	本病为小冠状动脉舒缩功能障碍所致，以反复发作劳累性心绞痛为主要表现，疼痛亦可在休息时发生。发作时或负荷后心电图可示心肌缺血、核素心肌灌注可示缺损、超声心动图可示节段性室壁运动异常。但本病多见于女性，冠心病的易患因素不明显，疼痛症状不甚典型，冠状动脉造影阴性，左心室无肥厚表现，麦角新碱试验阴性，治疗反应不稳定而预后良好，则与冠心病心绞痛不同。　　
	(四)其他疾病引起的心绞痛
	包括严重的主动脉瓣狭窄或关闭不全、风湿热或其它原因引起的冠状动脉炎、梅毒性主动脉炎引起冠状动脉口狭窄或闭塞、肥厚型心肌病、先天性冠状动脉畸形等均引起心绞痛，要根据其它临床表现来进行鉴别。　　
	(五)肋间神经痛
	本病疼痛常累及1～2个肋间，但并不一定局限在前胸，为刺痛或灼痛，多为持续性而非发作性，咳嗽、用力呼吸和身体转动可使疼痛加剧，沿神经行径处有压痛，手臂上举活动时局部有牵拉疼痛，故与心绞痛不同。此外，不典型的心绞痛还需与食管病变、膈疝、溃疡病、肠道疾病、颈椎病等所引起的胸、腹疼痛相鉴别。 </t>
  </si>
  <si>
    <t>鉴别诊断
	注意与以下症状鉴别：
	胸痛：是临床上常见的症状，原因颇多，且胸痛的部位和严重程度，并不一定和病变的部位和严重程度相一致。外伤、炎症、肿瘤及某些理化因素所致组织损伤刺激肋间神经，膈神经，嵴神经后根和迷走神经公分布在食管，支气管，肺脏，胸膜，心脏及主动脉的神经未梢，均可引起胸痛。鉴别时可先分析属于哪一大类，再在此大类中鉴别各个塬因。　　
	烧心：是一种位于上腹部或下胸部的烧灼样的疼痛感，同时伴有反酸的症状。烧心是消化系统最常见的症状的之一，对于多数人来说，最常见的塬因是由于进食过快或过多，但是，有些人即使非常注意饮食也经常有烧心，还有一些人在进食某些特定的食物后如：酒、辣椒等发生烧心现象，这些食物可以使您的食管下段括约肌松弛或胃酸分泌增多，以上这两种原因都能引起烧心。
	口酸伴有口苦烧心，两肋疼痛，这是肝经有火造成肝胃不和的结果，应泻火。 　　
	 </t>
  </si>
  <si>
    <t>鉴别诊断
	应与下面的症状进行相鉴别：
	1.新生儿心力衰竭
	新生儿心力衰竭(心衰)是新生儿常见的危重急症之一，病情发展迅速，临床表现不典型，与年长儿表现也有很大不同，易与其他疾病相混淆，较难及时诊断，而贻误病情，因此必须提高对心衰的认识和警惕，早期诊断和积极治疗。
	2.肾动脉狭窄
	肾动脉狭窄病变轻重不等，从明显的肾动脉狭窄至临床上查不出来的肾动脉小支病变狭窄。
	3.端坐呼吸
	是指患者为了减轻呼吸困难被迫采取端坐位或半卧位的状态。这是心衰更为严重的表现，出现端坐呼吸提示心力衰竭已有明显肺淤血。
	 </t>
  </si>
  <si>
    <t>鉴别诊断
	心力衰竭：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弥漫性如心肌炎)，引起心室和(或卜心房肥大和扩大(心室重塑，remodel-ing人继以心室舒缩功能低下，逐渐发展而成。
	心功能失代偿：当心脏病变不断加重，心功能减退超过其代偿功能时，则出现心功能失代偿。
	1、呼吸衰竭：这一慢性肺源性心脏病的症状多有肺感染或镇静剂使用不当为诱因，表现心悸气短，呼吸困难，紫绀，眼球结膜充血水肿，头痛，头胀，烦燥不安，精神恍惚，幻觉，定向力障碍，嗜睡，严重者可出现狂燥，抽搐或震颤，甚至出现昏迷，又称为肺性脑病。
	2、心力衰竭：主要以右心衰竭为主。表现为心悸气短、紫绀加重，颈静脉怒张，肝大有压痛，双下肢浮肿或有腹水，静脉压增高，少尿，食欲不振，腹胀，恶心呕吐，心率增快，严重者可出现休克甚至死亡。
	心排血量减少：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
	 </t>
  </si>
  <si>
    <t>鉴别诊断
	应与下面的症状进行相鉴别：
	1.室上性心律失常
	快速室上性心律失常是临床上常见的心血管病急症，包括各种室上性心动过速及房扑、房颤。其临床治疗措施已臻完善，包括迷走神经刺激法、电击复律、药物治疗以及射频消融术等侵入性治疗方法，基本上可以控制所有发作，对于其中许多病人尚可达到根治的目的。
	2.房性早搏
	房性早搏(atrialprematurebeats)简称房早，起源于窦房结以外心房的任何部位。正常成人进行24小时心电监测，大约60%有房早发生。各种器质性心脏病人均可发生房早，并经常是快速性房性心律失常出现的先兆。
	3.心脏停搏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
	 </t>
  </si>
  <si>
    <t>鉴别诊断
	心房颤动(atrial fibrillation，简称房颤)是起搏点在心房的异位性心动过速。房颤时心房发生350～600次/min不规则的冲动，引起不协调的心房乱颤。房室传导系统仅能接受部份心房兴奋的传导。房颤时心室搏动快而不规则，在120～180次/min之间。房颤是成人最常见的心律失常之一，远较房扑多见，两者发病率之比为10～20∶1。房颤有阵发性和持久性两种类型，前者时发时愈，后者持续不止可达数月以上。阵发性的经过反复发作可转变为持久性的。
	心房扑动(房扑)是一种起源于心房的异位性心动过速，可转化为房颤。房扑时心房内产生300次/分左右规则的冲动，引起快而协调的心房收缩，心室律多数规则(房室传导比例多为2-4：1)，少数不规则(房室传导比例不匀)，心室率常在140-160次/分之间，房扑也分为阵发性和持久性两种类型，其发生率较房颤少。
	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 心律失常 ，诊断主要靠心电图。
	健康人运动和情绪紧张可引起心动过速。酒、茶、咖啡和药物如异丙肾上腺素和阿托品常引起窦性心动过速。在疾病状态中常见的病因为发热、低血压、缺氧、心功能不全、贫血、甲状腺机能亢进和心肌炎。
	正常人心跳次数是60～100次/分，小于60就称为心动过缓。心动过缓有几种类型，最常见的是窦性心动过缓。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
	加速性房性逸搏心律常见于累及心房的器质性心脏病，例如风湿性心脏病、慢性肺源性心脏病、肺部感染、肺气肿、冠心病心肌梗死、心肌炎、心脏手术后、洋地黄中毒及全身感染等。个别病例可见于无器质性心脏病者,很少见于正常人。
	1、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其心电图特点如下：
	①P波为窦房结发出的“窦性P波”(Ⅰ、Ⅱ导联中正向，aVR导联中负向)，其形态恒定。②心率的快慢随呼吸变化而变化，吸气时心率增快，呼气时心率减慢，其快慢变化的周期恰等于一个呼吸周期。③在同一个导联中，R-R间距或P-P间距差异达0.12秒以上。④P R间期大于0.12秒。
	2、非呼吸性窦性心律不齐：非呼吸性窦性心律不齐较少见，具体原因还不十分清楚，有人认为与生气、情绪不稳定、或使用某些药物(如洋地黄，吗啡等)有关。其心电图特点如下：
	①P波为窦房结发出的“窦性P波”(Ⅰ、Ⅱ导联中正向，aVR导联中负向)，其形态较恒定。
	②P波频率变化与呼吸无关，心率有时突然增快。
	③在同一导联中，P-P间距或R?R间距差异达0.12秒以上。
	④PR间期大于0.12秒。
	3、窦房结内游走性节律：激动的发生点在窦房结内移动，因此，心电图上的P波形态、大小与方向逐渐发生变化，其心电图特点如下：
	①P波是窦性P波(Ⅰ，Ⅱ导联中正向，aVR导联中负向)。
	②P波形态、大小变化不一致。
	③PR间期发生长短变化，但都已超过0.12秒。
	4、与心室收缩排血有关的窦性心律不齐：与心室收缩排血有关的窦性心律不齐，是由于心室收缩排血异常致窦房结血液供应不均匀，从而造成窦房结的自律性发生改变。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</si>
  <si>
    <t>鉴别诊断
	心律不齐：是由于心脏病变导致心脏博动异常的病理现。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
	心率增快：不同年龄的人，心率是不同的，年龄越小，心率越快，若心率超过正常范围，就称为心率过快。家长一般都知道，正常人在运动或体力劳动之后，心率会加快。孩子亦是这样，特别在受惊吓或哭闹时，更是如此。
	极速型心率：成人窦房结冲动形成的速率超过每分钟100次，称为心率快，速率常在每分钟101-160次之间。心率快开始和终止时，其心率逐渐增快和减慢。
	正弦胎心率：胎儿电子监护时胎心率呈正弦曲线胎心率(Sinusoidal Fetal Heart Rate ，SFHR)。SFHR的诊断标准：(1)胎心率基线稳定在120~160 次/min ，规律波动。(2) 振幅5~15 次/min。(3) 频率2~5 周期/mino (4)短期变异呈固定不变或平坦型。(5) 正弦曲线波在基线上下波动。(6) 无正常胎心率变异或反应。(7)持续10 min 以上。
	 </t>
  </si>
  <si>
    <t>鉴别诊断
	根据心率监视检测和血液检测以及临床表现可以诊断。
	(1)生理性心率过快：生理性心率过快是很常见的，许多因素都影响心率，如体位改变、体力活动、食物消化、情绪焦虑、妊娠、兴奋、恐惧、激动、饮酒、吸烟、饮茶等，都可使心率增快。此外，年龄也是一个因素，儿童心率往往较快。
	(2)药物性心率过快：如拟交感神经药物如麻黄素、肾上腺素。副交感神经阻断药物如阿托品、咖啡因、甲状腺素、苯丙胺等可引起心率过快。
	(3)病理性心率过快：如全身性疾病：高热、贫血、缺氧、感染、甲状腺机能亢进、疼痛、急性风湿热、脚气病及神经官能症等可引起心率过快。
	 </t>
  </si>
  <si>
    <t>鉴别诊断
	埃布斯坦综合征的诊断，临床症状和体征固然可能给予重要提示，但要作出准确诊断尚有赖于下述各项辅助检查，尤其是选择性心血管造影术。
	1.心电图；
	2.X线检查；
	3.超声心动图；
	4.右心导管检查。
	这里应特别提到的是，如能同时记录压力曲线和心腔内心电图，常可发现在右心房与功能性右心室之间有一移行区。该区所录得的压力同右心房，而腔内心电图图形同右心室。这个移行区即为房化了的右心室。这一发现，常有助于埃布斯坦综合征的诊断。</t>
  </si>
  <si>
    <t>鉴别诊断
	心内膜弹力纤维增生须与婴儿期出现心力衰竭、无明显杂音及左室增大为主的心脏病鉴别：
	①急性病毒性心肌炎：有病毒感染的历史，心电图表现以QRS波低电压、Q-T新时期延长及ST-T改变为主;而心内膜弱力纤维增生症则为左室肥厚，RV5、6电压高，RV5、6倒置。有时需进行心内膜心肌活检方能区别。
	②左冠状动脉起源于肺动脉畸形，因心肌缺血，患儿极度烦躁不安、哭闹、心绞痛，心电图常示前壁心肌梗塞之图型，Ⅰ、aVL及RV5、6导联ST段上升或降低及QS波型。
	③心型糖原原累积症：患儿肌力低下，舌大，心电图P-R间期常缩短，骨骼骨活栓可资鉴别。
	④主动脉宿窄：下肢动脉搏动减弱或消失，上肢血压升高，脉搏增强可资鉴别。
	⑤扩张型心肌病：多见于2岁以上小儿。此外，尚须与肺炎、毛细支气管炎、心包炎及心包积液相鉴别。特别应注意本症在临床上极易误诊为肺炎，必须重视心脏检查，从而引起早期诊断和治疗。胸部X线及超声心动图检查对本病的诊断非常重要。由于巨大心脏的左心缘贴近胸壁，而误诊为胸腔积液或纵隔肿瘤，应予警惕。
	本病的特征为：①1岁以内婴儿多数于2～6月时突然出现心力衰竭;②X线胸片心脏扩大以左室为主，心搏减弱;③心脏无明显杂音;④心电图表现为左室肥厚，或V5、6导联T波倒置。⑤超声心动图表现为左室扩大，心内膜回声增粗，收缩功能降低。组织学上确诊须行心内膜心肌活栓。
	2/3病儿的发病年龄都在1岁以内。临床表现以充血性心力衰竭为主，常在呼吸道感染之后发生。
	1.一般症状
	可按照症状的轻重缓急，发为三型：
	⑴暴发型：起病急骤，突然出现呼吸困难、呕吐、拒食、口周发绀、面色苍白、烦躁不安、心动过速。肺部有散在性喘鸣音或干性罗音，肝脏肿大，还可见了浮肿，均系充血性心力衰竭的体征。少数患儿呈现心源性休克，可见烦躁、面色灰白、四肢湿冷及脉搏加速而微弱等症状。此型病儿的年龄多在6个月以内，可致猝死。
	⑵急性型：起病也较快，但充血性心力衰竭的发展不如暴发型者急剧，常并发肺炎，伴有发热，肺部出现湿性罗音。 有些患儿因附壁血栓的脱落而发生脑栓塞等。多数死于心力衰竭，少数经治疗可获缓解。
	⑶慢性型：发病稍缓慢，年龄多在6个月以上。症状如急性型，但进展缓慢，有些患儿的生长发育受影响。经治疗可获缓解，活至成人期，也可因反复发作心力衰竭而死亡。
	大部分病儿属于急性型。慢性型约占1/3。新生儿期发病者较少，常为缩窄型，临床表现为左室梗阻的症状。偶有在宫内即发生心力衰竭者，出生后数小时即死亡。
	2.体征方面
	心脏呈中度以上扩大，在慢性患儿可见心前区隆起。心尖搏动减弱，心音钝，心动过速，可有奔马律，一般无杂音或仅有轻度的收缩期杂音。少数病儿合并二尖瓣关闭不全或因心脏扩大而产生相对的二尖瓣关闭不全者，可在心尖部听到收缩期杂音，一般为Ⅱ至Ⅲ级。
	3.X线检查
	以左心室增大为明显，心影普遍增大，近似主动脉型心影，左心缘搏动减弱，特别在透视下左前斜位观察时左心室搏动消失而右心室搏正常者，更有诊断意义。左房常增大。肺纹理增多，肺瘀血明显。
	4.心电图检查
	多数呈左心室肥大，ST段及T波改变。长期心力衰竭，致肺动脉压力增高时，可出现右心室肥大或左、右心室同时肥大。此外，偶见早搏及房室传导阻滞。缩窄型呈右室肥厚及心电轴右偏。
	5.超声心动图检查
	 可见左室腔扩大，左室后壁运动幅度减弱，左室心内膜回声增强。
	左室收缩功能减退，短轴缩短率及射血分数均降低。
	6.心导管检查
	可显示左房、肺动脉平均压及左室舒张末压增高。左心室选择性造影可发现左心室增大、窒内造影剂排空延迟。二尖瓣及主动脉瓣关闭不全常见。</t>
  </si>
  <si>
    <t>鉴别诊断
	依据各项检查和临床表现进行诊断。
	1、心排血量等监测；
	2、心排血量下降的一些临床症状，如心率增快，脉压变小，血压下降(收缩压低于12kPa)，桡动脉、足背动脉脉搏细弱，中心静脉压上升，末梢血管收缩，四肢发冷、苍白或发绀等。尿量可减少至0.5～1ml/kg 以下。</t>
  </si>
  <si>
    <t>鉴别诊断
	心力贮备减少：又称心脏泵血功能的贮备。指心脏在神经和体液因素调节下，适应机体代谢的需要而增加心输出量的能力。健康成年人安静时输出量为4.5～5升，剧烈运动时最大心输出量25～35升，即心力贮备为20～30升。心力贮备包括心率贮备和每搏输出量贮备。安静时心率75次/分钟，最快心率一般为170～180次/分钟，故心率贮备约100次/分钟。每搏输出量是心室舒张末期容积和收缩末期容积之差，而这两项均有一定的贮备量，分别称为舒张期贮备和收缩期贮备，舒张期贮备约15毫升(安静时心舒末期容积为130～145毫升，最大心舒末期容积145～160毫升)，收缩期贮备约50～60毫升(安静时心缩末期容积60～80毫升，心室作最大射血后，心缩末期容积减少至不足20毫升)，这两项贮备共同构成每搏输出量贮备，约75～80毫升。剧烈运动时，交感神经兴奋、肾上腺素分泌增加，主要动员心率贮备和收缩期贮备而增大心输出量。心力贮备的大小反映心脏泵血功能对代谢需要的适应能力，与心脏健康状况有关。劳动和体育锻炼可使心肌纤维增粗，冠脉血流量增加，心肌收缩力增强，心率贮备也增加，从而提高心力贮备。如运动员剧烈运动时，心率可为静息时的2～3倍，由于心肌收缩力大大增强，射血速度和舒张速度明显加快，既增加心输出量又加速静脉血液流回心脏，当心率高达200次/分钟时，搏出量仍致减少，心输量则大幅度增加，可为静息时的8倍。
	心排血量减少：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
	上腔静脉回流受阻：上腔静脉阻塞综合征是由于各种不同病因引起完全或不完全的上腔静脉阻塞，使血液回流受阻的一种综合征。临床表现主要为上肢及面部水肿及青紫，胸壁静脉曲张。 引起上腔静脉阻塞的原因多数为纵隔肿瘤或肺门的肿瘤及纵隔炎症。少数是由于上腔静脉血栓性静脉炎。
	 </t>
  </si>
  <si>
    <t>鉴别诊断
	心前区疼痛：主要见于急性心包炎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吞咽、卧位尤其当抬腿或左侧卧位时加剧，坐位或前倾位时减轻。疼痛通常局限于胸骨下或心前区，常放射到左肩、背部、颈部或上腹部，偶向下颌，左前臂和手放射。
	胸大肌外侧缘处如花生米大小的肿块：是副乳乳腺癌的临床表现之一。副乳乳腺癌(mammary of accessory mamma)是指发生于副乳腺的癌肿，多发生于腋区，少见部位为锁骨下区、腹部及外阴区。王发恒(1993)报道4例副乳腺癌，有乳头、乳晕、乳腺俱全者，也有仅有乳头者，有的有泌乳功能。
	桶状胸：当胸廓左右径与前后径比为1∶1时，就像“圆桶状”，故称为“桶状胸”。 又称“气肿胸。“桶状胸”一般是由于肺内气体含量过多所致，比如肺气肿、支气管哮喘急性发作以及长期大量吸烟均可导致此类表现，个别正常人有时也可以出现“桶状胸。
	胸骨隆凸：鸡胸又称胸骨隆凸或鸽胸，是胸骨向前明显突出，而两侧肋骨向下向内倾斜下陷，致使胸部变成象鸡、鸽、鸟类胸骨一样的形态，故名“鸡胸”。鸡胸可分为两大类型：胸骨柄软骨型、胸骨体软骨型。</t>
  </si>
  <si>
    <t>鉴别诊断
	心前区隐痛的鉴别诊断：
	在心前区听得心包摩擦音，则心包炎的诊断即可确立。在可能并发心包炎的疾病过程中，如出现胸痛、呼吸困难、心动过速和原因不明的体循环静脉淤血或心影扩大，应考虑为心包炎伴有渗液的可能。渗液性心包炎与其他原因引起的心脏扩大的鉴别常发生困难。颈静脉扩张而伴有奇脉、心尖搏动微弱、心音弱、无瓣膜杂音、有舒张早期额外音；X线检查或心脏计波摄影示心脏正常轮廓消失、搏动微弱；心电图示低电压、ST-T的改变而QT间期不延长等有利于前者的诊断。进一步可作超声波检查、放射性核素检查和磁共振显像等，心包穿刺和心包活检则有助于确诊。非特异性心包炎的剧烈疼痛酷似急性心肌梗塞，但前者起病前常有上呼吸道感染史，疼痛因呼吸、咳嗽或体位改变而明显加剧，早期出现心包摩擦音，以及血清谷草转氨酶、乳酸脱氢酶和肌酸磷酸激酶正常，心电图无异常Q波；后者发病年龄较大，常有心绞痛或心肌梗塞的病史，心包摩擦音出现于起病后3～4天，心电图有异常Q波、弓背向上的ST段抬高和T波倒置等改变，常有严重的心律失常和传导阻滞。如急性心包炎的疼痛主要在腹部，可能被误诊为急腹症，详细的病史询问和体格检查可以避免误诊。不同病因的心包炎临床表现有所不同，治疗亦不同。
	1、高危险度的心前区疼痛：心绞痛、心肌梗塞、心包炎、心肌炎、肺栓塞、自发性气胸、主动脉夹层瘤。
	心绞痛：心绞痛(angina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
	心肌梗塞：类似于心绞痛，但通常程度更重，突发。常持续 30 分钟以上。常伴发恶心、呕吐、呼吸短促、心律失常、低血压和休克。休息和舌下含服硝酸甘油只能暂时或不完全性缓解症状。治疗：含服药物、拨打急救电话去医院。
	肺栓塞：既往无心、肺疾病的患者出现呼吸困难或既往有心、肺疾病的患者呼吸困难加重。或右心功能衰竭体征，常见于深静脉血栓形成患者。
	2、普通的心前区疼痛：
	异位搏动、过度通气、胸膜炎、肋骨软骨炎、带状疱疹、反流性食管炎、 食管痉挛、消化性溃疡、胆囊炎、胰腺炎、抑郁症。 心前区疼痛常于体位改变、深呼吸、咳嗽、吞咽、卧位尤其当抬腿或左侧卧位时加剧，坐位或前倾位时减轻。疼痛通常局限于胸骨下或心前区，常放射到左肩、背部、颈部或上腹部，偶向下颌，左前臂和手放射。</t>
  </si>
  <si>
    <t>鉴别诊断
	左心室腔容量增大，后前位，左心室段延长，心尖向下向左延伸。心尖居膈下显示在胃泡内，同时变钝、左移，越出锁骨中线。而正常心尖居膈水平且在锁骨中线以内。
	左心室肥厚：是一种症状或者说是一种临床表现，并不是病名。关于左心室肥厚，定义就是在心脏中，左心室心肌形态上发生变化，数量上增加，造成左心室室壁的增厚，而左心室的室腔相对空间减小，血容量减少。
	心脏肥大：医生在做身体检查时，有时就可察觉到心肥大的现象，进一部做心电图及胸部X光摄影，大部份的心肥大均可诊断出来。</t>
  </si>
  <si>
    <t>鉴别诊断
	1.需与其他多形性室性心动过速相鉴别
	下列两点有助于鉴别诊断：①室性心动过速发作之前或刚终止之后的心电图上，如有Q-T间期延长和U波的存在，相对长的联律间期，或典型的诱发顺序(长-短周长)等，则支持TDP;②室性心动过速发生时的临床情况对鉴别诊断有帮助。
	2.本类型心律失常应与发作性晕厥和猝死的疾病鉴别
	例如应与间歇依赖性TDP、预激综合征伴极速性心房颤动、特发性心室颤动、Brugada综合征、病态窦房结综合征及癫痫等相鉴别。应除外继发性Q-T间期延长。
	心电图可有特征性改变：心室扑动时心电图QRS波群和T波难以辨认，代之以较为规则、振幅高大的波群，每分钟150～250次。
	心室颤动时心电图可有波形低小不整齐，每分钟200～500次。</t>
  </si>
  <si>
    <t>鉴别诊断
	应注意区别心源性及非心源性两类所引起的心室纤颤。
	室颤的心电图特征
	①QRS-T波消失，呈大小不等，形态不同的心室颤动波，常由室扑转变而来，波幅&gt;0.5毫伏称粗波型心室颤动。
	②f-f之间无等电位线。
	③频率在250次/分以上。频率&gt;100次/分者称快速型心室颤动，频率。
	④如夹有心室扑动波则称之为不纯性心室颤动。</t>
  </si>
  <si>
    <t>鉴别诊断
	成人心率超过100次/分者，即为心跳过速。
	加速性房性逸搏心律又称非阵发性房性心动过速、加速的房性自主心律、加速的房性自身心律等。根据病史、症状、体征及心电图表现可明确诊断。
	饭后引起心跳加快：属于正常的情况，见于很多的正常人，进食或饱食后，胃肠道为消化食物，胃肠道蠕动增加，于是流进胃肠道的血液就增多，这些增多了的血液会从身体其它的部位抽调出来。当然，其中也有一部分是从供应心脏的份额中抽取而来的，就会相应的减少了心脏供血量，心脏为维持正常的工作，会相应增加心脏的的跳动。
	睡觉时心跳加快：是心肌缺血,左心功能不全的表现。心肌缺血也可能呈现无症状和体征，而临床检查有心肌缺血的证据，如ST段改变、心肌灌注缺损和室壁运动异常等。通常在发生冠状动脉阻塞后，即出现下述改变：冠状动脉血流量减少，局部供血量和需血量比例发生了改变，冠状窦血氧含量降低;心肌收缩功能和舒张功能减弱;左心室舒张压升高;ECG改变，例如ST段抬高或压低，胸部不适等。但这些异常往往在较短时间内发生，患者有可能永远不出现胸部不适。
	心跳很乱：指的是心跳或快或慢，超过了一般范围。心脏自律性异常或传导障碍引起的心动过速、心动过缓或心律不齐;精神紧张、大量吸烟、饮酒、喝浓茶或咖啡、过度疲劳、严重失眠等常为心律失常的诱发因素。心律失常特别多见于心脏病患者，也常发生在麻醉、手术中或手术后。
	 </t>
  </si>
  <si>
    <t>鉴别诊断
	心搏漏跳：规则的心脏跳动之外出现突然提前的心跳称为过早搏动(早搏)，早搏时可无症状，也可有心悸或心跳暂停感。频发早搏使心排血量降低，或会引起脑供血不足时引起乏力、头晕及胸闷，并可使原有的心绞痛或心力衰竭加重。用手测搭脉搏时可发现脉搏不稳定、早跳或“漏跳”。早搏可偶尔出现，也可频发。早搏可以出现在任何的年龄段的患者。
	心尖搏动弥散：心肌炎时，除心尖搏动减弱外常伴心尖搏动弥散。心肌炎是心肌发生的局限或弥漫性炎症，可原发于心肌，也可是全身性疾病的一部分。
	心跳加快：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使心跳变慢，心脏给全身供血减少。
	快速室上性心律失常：是临床上常见的心血管病急症，包括各种室上性心动过速及房扑、房颤。本病所见病毒感染，心肌、炎性水肿，免疫变态反应细胞坏死，大量纤维组织增生，细胞间质毛细血管纤维化，损伤心肌纤维化等病理改变，符合中医热毒犯肺经，肺宣发肃降功能失调，聚湿生痰，气血运行失常，最终产生瘀阻病理改变，因此，从中医角度认为该病属于本虚标实之证，本虚为次，标实为主。
	1、心悸(一种患者自身能够感觉到的心跳变快加重)。
	2、心跳缓慢。
	3、不规则心跳。
	4、心跳之间心脏暂停。
	严重疾病引起的心律不齐，多伴有一些症状，常见有头晕、胸闷、胸痛、气急、多汗、颜面苍白、四肢发冷、抽搐、昏迷等。轻微的心律不齐仍可以照常工作和学习。</t>
  </si>
  <si>
    <t>鉴别诊断
	通过心电图就可以作出诊断。
	病理性的心动过速常见的有病态窦房节综合症、各种原因导致的心肌损伤后的代偿性心跳加快等。
	生理性心跳加快主要是在人体活动突然增加的情况下，为了适应这种活动增加后全身对血液的更多需求而心跳增快，以供应更多的血液，比如：从睡眠状态到清醒状态，从静止状态到运动状态，从走路这样的低运动量状态到跑步这样的高运行状态;另外，还有从卧姿到坐、立姿，从坐姿到立姿，由于需要心脏把血压到更高的地方，也需要提高心率。
	 </t>
  </si>
  <si>
    <t>鉴别诊断
	诊断时根据临床表现、辅助检查和血流动力学变化可将埃布斯坦综合征分为3型：①轻型：无或轻度青紫，心功能Ⅰ～Ⅱ级心脏轻～中度增大，心内分流以左向右为主，右房与功能性右室之间无压差心血管造影无双球征，不需要手术或仅关闭心内缺损即可，预后良好。②狭窄型：青紫明显，心功能Ⅱ级以上，心脏轻～中度增大肺循环血流量减少，扩大的右房与功能性右室之间有压差，心内分流为右向左，心血管造影见双球征，需要手术治疗。③闭锁不全型：无或轻度青紫，心功能Ⅱ级以上，心脏重度增大，右房与功能性右室之间无压差，心内分流可为左向右或右向左，造影可见右房极大，有双球征，需手术治疗。
	 </t>
  </si>
  <si>
    <t>鉴别诊断
	1、膈疝：如腹腔内容物较少进入胸腔，而且刚好停留在心脏前方，那么可以引起心音低钝。
	2、心包积液：心包积液也可以引起心音低钝。
	3、心肌损害：心肌炎或者窒息引起心肌损害(有可能接生医生对于阿氏评分的标准把握不准确)。
	 </t>
  </si>
  <si>
    <t>鉴别诊断
	心音低纯：指心跳幅度低。心音低钝不一定就是病态，当胸壁较厚，肥胖等情况下，可以出现听诊心音低钝。有些病例情况下也可以出现，例如心包积液，心衰，休克等。
	当胸壁较厚，肥胖等情况下，可以出现听诊心音低钝。有些病例情况下也可以出现，例如心包积液，心衰，休克等。
	心音微弱：心音(heart sound)指由心肌收缩、心脏瓣膜关闭和血液撞击心室壁、大动脉壁等引起的振动所产生的声音。它可在胸壁一定部位用听诊器听取，也可用换能器等仪器记录心音的机械振动，称为心音图。
	心音遥远：医师用听诊器进行心脏听诊时若第一心音和第二心音均微弱、重浊、模糊有遥远感者，为心音遥远。患者往往被迫取半卧位、坐位前倾，若能平卧则心音遥远更明显。
	脉搏细弱甚至不能清楚触及：产科休克分为休克代偿期，休克抑制期，休克衰竭期。脉搏细弱甚至不能清楚触及是休克抑制期的一个症状。
	心脏骤停：是指心脏射血功能的突然终止，大动脉搏动与心音消失，重要器官如脑严重缺血、缺氧，导致生命终止。这种出乎意料的突然死亡，医学上又称猝死。引起心跳骤停最常见的是心室纤维颤动。若呼唤病人无回应，压眶上 、眶下无反应，即可确定病人已处于昏迷状态。再注意观察病人胸腹部有无起伏呼吸运动。如触颈动脉和股动脉无搏动，心前区听不到心跳声，可判定病人已有心跳骤停。
	 </t>
  </si>
  <si>
    <t>鉴别诊断
	心音低钝：指心跳幅度低。心音低钝不一定就是病态，当胸壁较厚，肥胖等情况下，可以出现听诊心音低钝。有些病例情况下也可以出现，例如心包积液，心衰，休克等。
	第一心音亢进 ：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
	心音遥远：医师用听诊器进行心脏听诊时若第一心音和第二心音均微弱、重浊、模糊有遥远感者，为心音遥远。患者往往被迫取半卧位、坐位前倾，若能平卧则心音遥远更明显。
	奔马律心音：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</si>
  <si>
    <t>鉴别诊断
	心音遥远需要做如下鉴别。
	(1)第一心音减弱
	患者取坐位或仰卧位，在心尖区及心前区听诊时，若第一心音低钝、呈含糊的声音，称为第一心音减弱。
	(2)第一心音强弱不等
	患者取坐位或仰卧位，在心尖区听诊。第一心音强弱不等多为心律失常所致，故听诊时应同时注意心率和心律的变化。
	(3)第二心音减弱
	患者取仰卧位，分别在主动脉瓣及肺动脉瓣区听诊，若主动脉瓣区第二心音或肺动脉区第二心音响度减弱、音调低钝，失去清脆性者，称为第二心音减弱。前者称主动脉瓣区第二心音减弱，后者为肺动脉瓣区第二心音减弱。</t>
  </si>
  <si>
    <t>鉴别诊断
	心外喀喇音
	患者取仰卧位或左侧卧位，用听诊器在心脏外侧边缘听诊，若听到随同心搏出现的、呈喀喇音性质的音响，则是心外喀喇音。此音可单独存在，亦可伴随心脏杂音或心包摩擦音同时存在。心外喀喇音的出现是由于心包膜的壁层与胸膜之间有粘连，心脏搏动时因牵拉其粘连而产生此音。
	人工起搏音
	患者(接受人工起搏器治疗者)取坐位或仰卧位，用听诊器在心尖内侧及胸骨左缘第4、5肋间处听诊，若在第一心音之前听到一个高音调、短促、喀喇样的附加音，为人工起搏音。此音在心音图上出现于起搏脉冲之后的 0.006s，在吸气时减轻或消失，可能因胸壁与电极距离加大之故，听诊时应予注意。</t>
  </si>
  <si>
    <t>鉴别诊断
	心源性呼吸窘迫的鉴别诊断：
	急性呼吸窘迫综合征：是具有肺泡毛细血管膜损伤、血管通透性增加所致的非心源性肺水肿，因而必须与由于静水压增加等因素所引起的心源性肺水肿鉴别。
	心源性肺水肿：常见于高血压性心脏病，冠状动脉硬化性心脏病、心肌病等引起的左侧心力衰竭以及二尖瓣狭窄所致的左心房衰竭。它们都有心脏病史和相应的临床表现，如结合胸部X线和心电图检查，诊断一般不难。心导管肺毛细血管楔压(Paw)在左心衰竭时上升(Paw&gt;2.4kPa)，对诊断更有意义。
	 </t>
  </si>
  <si>
    <t>鉴别诊断
	一.肺源性呼吸困难：由呼吸器官病变所致，主要表现为下面三种形式：
	1) 吸气性呼吸困难：表现为喘鸣、吸气时胸骨、锁骨上窝及肋间隙凹陷―三凹征。常见于喉、气管狭窄，如炎症、水肿、异物和肿瘤等。
	2) 呼气性呼吸困难：呼气相延长，伴有哮鸣音，见于支气管哮喘和阻塞性肺病。
	3) 混合性呼吸困难：见于肺炎、肺纤维化、大量胸腔积液、气胸等。
	二.心源性呼吸困难：常见于左心功能不全所致心源性肺水肿，其临床特点：
	1) 患者有严重的心脏病史。
	2) 呈混合性呼吸困难，卧位及夜间明显。
	3) 肺底部可出现中、小湿锣音，并随体位而变化。
	4) X线检查：心影有异常改变;肺门及其附近充血或兼有肺水肿征。
	三.中毒性呼吸困难：各种原因所致的酸中毒，均可使血中二氧化碳升高、pH降低，刺激外周化学感受器或直接兴奋呼吸中枢，增加呼吸通气量，表现为深而大的呼吸困难;呼吸抑制剂如吗啡、巴比妥类等中毒时,也可抑制呼吸中枢，使呼吸浅而慢。
	四.血源性呼吸困难：重症贫血可因红细胞减少，血氧不足而致气促，尤以活动后显剧;大出血或休克时因缺血及血压下降，刺激呼吸中枢而引起呼吸困难。
	五.神经精神性与肌病性呼吸困难：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碱中毒常伴有手足抽搐症。
	其临床特点：
	1) 患者有严重的心脏病史。
	2) 呈混合性呼吸困难，卧位及夜间明显。
	3) 肺底部可出现中、小湿锣音，并随体位而变化。
	4) X线检查：心影有异常改变;肺门及其附近充血或兼有肺水肿征。</t>
  </si>
  <si>
    <t>鉴别诊断
	表现为胸骨后压榨性疼痛,临床可由心电图,心肌酶学及冠脉造影检查确诊。
	心源性胸痛的鉴别诊断：
	1、咯血伴胸痛：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
	2、不典型胸痛：不典型胸痛，其胸痛症状不典型，临床上胸痛，胸部不适是常见的症状，其临床表现各异。比如胃疼、脖子疼、牙疼、嗓子疼等等。
	3、心绞痛：心绞痛(angina pectoris)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
	 </t>
  </si>
  <si>
    <t>鉴别诊断
	咳嗽性晕厥：
	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
	单纯性晕厥：
	亦称血管抑制性晕厥、血管迷走神经性晕厥。这是晕厥中最常见的一种，占所有晕厥的90%左右。常有明显的诱因，如紧张、害怕、焦虑、疼痛、看到出血、听到噩耗等引起。常发生于体弱青年女性。
	颈动脉窦性晕厥：
	是颈动脉窦反射过敏所致的晕厥，临床多见于50岁以上男性。临床表现为突然转颈动作时、衣领过紧，或轻度刺激颈动脉窦区，如剃须时亦可诱发。但大部分发作是自发性的，并无明显诱因。多于站立时发生，表现为突然眩晕、虚脱、耳鸣，持续时间短暂，一般仅1～4分钟，有时有神志丧失，可长达20分钟左右，很少发生惊厥。临床上主要有三型：(1)心脏抑制型：以心动过缓为主要表现。(2)血管抑制型：以血压低下为主。(3)脑型：以意识丧失为主。
	情景性晕厥：
	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
	劳力性晕厥：
	提示心脏流出道梗阻，主要由于主动脉瓣狭窄。这种晕厥反映了由于劳力时不能增加心排血量，周围血管同时发生扩张而引起的脑缺血。长时间的晕厥可引起癫痫发作。低血容量和正性肌力药物(如洋地黄)可使肥厚型梗阻性心肌病病人流出道梗阻加重，可能突然发生晕厥。晕厥常发生在运动后即刻，其原因为静脉回流减少，左房压降低及心室充盈减少。心律失常可能也是起作用的因素。心脏瓣膜置换后功能异常也可能是原因。劳力性晕厥还可由于其他原因引起的流出道梗阻(如肺栓塞所致的肺血管阻塞或肺动脉高压)，以及由于左心室顺应性下降引起的左心室充盈不足或心包填塞，或静脉回流受阻(如严重的肺动脉高压或三尖瓣狭窄，心内粘液瘤)所致。粘液瘤可引起体位性晕厥，原因是带蒂的左房粘液瘤阻塞了二尖瓣开口。咳嗽，排尿均可引起静脉回流减少而引起晕厥，晕厥也可发生在做 Valsalva动作时，胸腔内压力增加限制静脉回流，使心排血量减少，全身性动脉压下降。
	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t>
  </si>
  <si>
    <t>鉴别诊断
	应与下面的症状相鉴别诊断：
	1、心脏停搏
	心脏停搏是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导致心脏停搏的病理、生理机制,最常见的是室颤,是心律失常的一种,约占全部冠心病的20%,死亡率高。
	2、心脏骤停
	心脏骤停是指心脏射血功能的突然终止，大动脉搏动与心音消失，重要器官如脑严重缺血、缺氧，导致生命终止。这种出乎意料的突然死亡，医学上又称猝死。
	 </t>
  </si>
  <si>
    <t>鉴别诊断
	心脏病引发的晕厥的鉴别诊断：
	1.血管减压性晕厥
	有明显的发作诱因如情绪不稳定、疲劳，发作前期有出汗、流涎、心动徐缓等前驱症状，上述症状持续数十秒至数分钟后意识丧失。血压下降，脉搏缓弱，意识丧失约几秒至几十秒可自行苏醒。
	2.直立性低血压性晕厥
	发生在水平位置运动突然变直立位的运动项目，意识丧失突如其来，无前驱症状，发作时的症状与体征同血管减压性晕厥。
	3.发作性无力
	在划船比赛运动员中可以见到。在完成比赛后几分钟发生虚脱，随之出现明显的无力，晕厥持续时间短仅几秒钟。
	4.突发的原发性意识丧失
	训练水平低的运动员心血管系统的适应能力差，不能适应大强度的运动负荷，易发生缺氧和低碳酸血症性晕厥，发作前有意识模糊，意识丧失的程度较深，面色发灰，角膜反射消失，晕厥持续时间较长，清醒后不能记忆比赛最后时刻的情景，苏醒后伴有神经系统症状如失语。
	5.水下游泳和潜水时意识丧失
	无经验的水下游泳和潜水者在完成较长距离的潜水时就有发生意识丧失的危险，一旦意识丧失死亡率很高。幸存者有意识丧失、呼吸困难、紫绀、两肺水泡音。
	6.心原性晕厥
	用力常为发作诱因，发作与体位无关，有心悸、胸痛等症状，发作时面色苍白合并紫绀、呼吸困难、颈静脉怒张，心率、心音和脉搏有改变，心电图多有异常表现。
	7.低血糖晕厥
	前驱症状有无力、震颤、出汗、心动过速、饥饿和行为慌乱等症状，晕厥历时较长，补充糖后意识可恢复。
	8.脑原性晕厥
	晕厥发生伴有头痛、眩晕、呕吐、抽搐，有时伴有失语、轻偏瘫、患侧视力减退或失明等。
	9.中暑昏厥
	练习者在炎热夏天进行训练和比赛时出现头昏、胸闷、口渴、恶心、呕吐和皮肤干热等症状，严重者出现昏厥。体温可高达40°C以上，瞳孔缩小，有病理反射。有的面色苍白、皮肤湿冷、脉细弱、血压下降。
	 </t>
  </si>
  <si>
    <t>鉴别诊断
	心脏刺痛的鉴别诊断：
	1、不稳定性心绞痛：不稳定性心绞痛(急性冠状动脉功能不全;梗死前心绞痛;恶化性心绞痛;中间综合征)，特征是心绞痛症状进行性增加,新发作的休息或夜间性心绞痛或出现心绞痛持续时间延长。
	2、心前区隐痛：心前区疼痛主要见于急性心包炎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吞咽、卧位尤其当抬腿或左侧卧位时加剧，坐位或前倾位时减轻。疼痛通常局限于胸骨下或心前区，常放射到左肩、背部、颈部或上腹部，偶向下颌，左前臂和手放射。
	3、心窝部隐痛：人们常把心窝部疼痛称为胃脘痛，该部位的疼痛大多来自胃及十二指肠疾病。除了胃及十二指肠外，胆囊、胰腺、肝左叶、总胆管以及心脏等器官都紧贴或临近心窝部，这些脏器出现病变同样可引起“胃痛”。
	受累肋软骨处自感胸部钝痛或锐痛,有压痛和肿大隆起,深吸气,咳嗽或活动患侧上肢时疼痛加剧、有时向肩部或背部放散.甚至不能举臂.但局部皮肤无改变;疼痛轻重程度不等，往往迁延不愈，影响病人的工作和学习.疼痛消失后,肿大的肋软骨甚至可持续数月或数年之久。有时劳累后，疼痛还会发作，发病有急有缓。
	因肋软骨炎的疼痛常放射到乳房。 肋间神经痛分继发性和原发性两种，由胸椎退变、胸椎结核、胸椎损伤、胸椎硬脊膜炎、肿瘤、强直性脊柱炎等疾病可继发根性的肋间神经痛;肋骨、纵膈或胸膜病变会继发干性的肋间神经痛。原发性的肋间神经痛少见。肋间神经痛发病时，可见疼痛由后向前，沿相应的肋间隙放射呈半环形;疼痛呈刺痛或烧灼样痛.咳嗽、深呼吸或打喷嚏时疼痛加重.疼痛多发于一侧的一支神经. 体检发现，胸椎棘突旁和肋间隙有明显压痛；典型的根性肋间神经痛患者，屈颈试验阳性;受累神经的分布区，常有感觉过敏或感觉减退等神经功能损害表现。</t>
  </si>
  <si>
    <t>鉴别诊断
	细菌性心内膜炎：是一种急性的或常见的亚急性疾病，在瓣膜和心内膜壁形成脓毒性生长血栓，随后发展为短暂的或持久的菌血症。血栓形成经常波及主动脉瓣，例如：可能因副主动脉狭窄而损害动物的主动脉瓣。形成于瓣上的赘疣易碎并易形成栓子。损害可能改变瓣的结构和功能，可能导致心脏口反流和(或)狭窄，最终出现充血性心衰的症状。据报道，在大于4岁的中型和大型雄性犬中，该病有增加的趋势。
	嗜心性病毒感染：常见于病毒性心肌炎，是指人体感染嗜心性病毒，引起心肌非特异间质性炎症。可呈局限性或弥漫性;病程可以是急性、亚急性或慢性。急性病毒性心肌炎患者多数可完全恢复正常，很少发生猝死，一些慢性发展的病毒性心肌炎可以演变为心肌病。部分患者在心肌疤痕明显形成后，留有后遗症表现：一定程度的心脏扩大、心功能减退、心律失常或心电图持续异常。
	全身感染中毒症状：是由于机体与病原菌相互作用中，由于机体的免疫功能薄弱，不能将病原菌限于局部，以致病原菌及其毒素向周围扩散，经淋巴道或直接侵入血流，引起全身感染。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
	心包缩窄：慢性缩窄性心包炎多数由结核性心包炎所致。急性化脓性心包炎迁延不愈而成者约占10%，其他亦可由风湿、创伤、纵隔放疗等引起，占极少数。我国导致这方面炎症最多见的原因是结核和化脓性感染其次为霉菌或病毒感染等。X线检查：心脏阴影大小正常或稍大，心增大可能由于心包增厚或伴有心包积液，左右心缘正常弧弓消失，呈平直僵硬，心脏搏动减弱，上腔静脉明显增宽，部分病人心包有钙化呈蛋壳状，此外，可见心房增大。
	 </t>
  </si>
  <si>
    <t>鉴别诊断
	1、心脏扩大(腔的扩大)
	所谓心脏扩大，就有点像房间的空间变大，但房间的墙壁(心脏的肌肉)并没有变厚，有时心肌反而变薄。引起这种状况通常是心脏肌肉失去原有弹性，因血流量及压力增加，使心脏扩大。常见原因为心肌炎及心瓣膜闭锁不全、甲状腺功能亢进及维他命B1缺乏。
	2、心脏肥大(心肌肥厚)
	若用房间来比喻，心脏肥大就像是墙壁肌肉变厚，但房间的空间并没有增大，有时反而会变小，但整个心脏外观比正常大。引起这种症状的常见原因为心脏的出口狭窄(例如主动脉瓣膜狭窄)，血管末梢阻力增加(例如高血压)及心肌病变(例如遗传性心肌肥厚症)。</t>
  </si>
  <si>
    <t>鉴别诊断
	心脏性猝死的发生具有上午发生率增高的节律变化。上午发生率增高可能与病人此时体力和精神活动增加有关，心肌缺血、心室纤颤及血栓形成等危险性增高是上午易发生心脏性猝死的可能原因。猝死发生前病人可无任何症状，甚至可无明确器质性心脏病史。约半数以上的猝死病人在2 周内常有胸痛、心悸、恐惧、渐重的疲乏无力等先兆症状。心脏丧失有效收缩4～15s，即出现临床体征。主要有：突然意识不清或抽搐，呼吸迅速变浅、变慢或停止，大动脉搏动消失，心音消失，瞳孔散大，皮肤出现发绀，神经反射消失，有些病人在睡眠中安静死去。心电图检查可发现PQRS 波消失而出现粗细不等的室颤波形，或心电图呈缓慢畸形的QRS 波，但不产生有效的心肌机械性收缩，心室停搏心电图呈直线或仅有房波。
	1.心电图
	心脏骤停时做的心电图常有3 种类型：①心室颤动最常见，占77%～85%;表现为QRS 波消失，代之以规则或不规则的心室扑动或颤动波;②心室停顿：占5%，因心室电活动停止，心电图呈一直线或尚有心房波;③电-机械分离：约占15%，表现为缓慢、宽大、低幅的QRS 波，但不产生有效的心室机械性收缩。一般认为，心室停顿和电机械分离复苏成功率较低。
	2.脑电图
	脑电波低平。</t>
  </si>
  <si>
    <t>鉴别诊断
	心脏失代偿：当心脏病变不断加重，心功能减退超过其代偿功能时，则出现心功能失代偿。
	心房对心室收缩的辅助泵作用丧失：常见于房室传导阻滞，是冲动在房室传导过程中受到阻滞。分为不完全性和完全性两类。前者包括一度和二度房室传导阻滞，后者又称三度房室传导阻滞，阻滞部位可在心房、房室结，希氏束及双束支。完全性房室传导阻滞时，心房与心室的时相关系分离，心房对心室收缩的辅助泵作用丧失，导致心排血量下降。根据典型心电图改变并结合临床表现，不难作出诊断。为估计预后并确定治疗，尚需区分生理性与病理性房室传导阻滞、房室束分支以上阻滞和三分支阻滞，以及阻滞的程度。
	突发的左心衰竭：急性左心衰竭是指由于各种原因引起短时间内左心排血量急剧减少，导致严重的左心室及左心房舒张压增高，肺瘀血的急性病症。主要表现为：突发呼吸困难，尤其是夜间阵发性呼吸困难明显，病人不能平卧，只能端坐呼吸。呼吸急促、频繁，可达30～40次/分，同时病人有窒息感，面色灰白、口唇紫绀、烦躁不安、大汗淋漓、皮肤湿冷、咳嗽，咳出浆液性泡沫痰，严重时咳出大量红色泡沫痰，甚至出现呼吸抑制、窒息、神志障碍、休克、猝死等。根据病人典型的症状与体征，突发极度的呼吸困难、咳粉红色泡沫痰、两肺布满湿罗音等，不难作出诊断。
	突发的右侧心衰：急性右心衰，是指由于某些原因，使右心室心肌收缩力急剧下降或右室的前后负荷突然加重，而引起的右心排血量急剧减低，所致的临床综合征。急性右心衰竭多见急性大片肺梗死和急性右室梗死。
	心脏性猝死：是指各种心脏疾患引起的出乎意料的突然死亡。世界卫生组织(WHO)规定发病后6小时以内死亡为猝死，多数作者则主张定为1小时以内。
	心脏骤停：是指心脏射血功能的突然终止，大动脉搏动与心音消失，重要器官如脑严重缺血、缺氧，导致生命终止。这种出乎意料的突然死亡，医学上又称猝死。引起心跳骤停最常见的是心室纤维颤动。若呼唤病人无回应，压眶上 、眶下无反应，即可确定病人已处于昏迷状态。再注意观察病人胸腹部有无起伏呼吸运动。如触颈动脉和股动脉无搏动，心前区听不到心跳声，可判定病人已有心跳骤停。</t>
  </si>
  <si>
    <t>鉴别诊断
	心脏肥大：的原因有很多，包括高血压性左心室肥大、郁血性心衰竭、前部心机梗塞、运动员的心脏、二尖办逆流、主动脉狭窄、增生性阻塞性心肌病、肺动脉高压、心肺病、扩张性心肌病变、心内膜炎、心包膜积水、左心室动脉瘤、二尖办狭窄等等。医生在做身体检查时，有时就可察觉到心肥大的现象，进一部做心电图及胸部X光摄影，大部份的心肥大均可诊断出来。若要更准确的诊断，心脏超音波的准确度最高。
	心包填塞：心包腔是指壁层心包与心脏表面的脏层心包之间的空隙。正常心包腔内有少量淡黄色液体润滑着心脏表面。外伤性心脏破裂或心包内血管损伤造成心包腔内血液积存称为血心包或心包填塞，是心脏创伤的急速致死原因。M型超声示心包填塞心室活动曲线，心包填塞时，右室前壁运动方向改变，舒张期呈向心方向运动，即后向位移。
	心脏淤积淀粉样物质：淀粉样蛋白质沉积在心肌组织内所致的心肌功能紊乱的一种疾病。几乎所有病人心电图均不正常，表现有低电压、ST-T改变、窦性心动过速，心律失常以房室传导阻滞多见，还可见束支传导阻滞、过早搏动、心房颤动，偶见Q波或心肌梗死图形。
	心脏畸形：多见于先天性心脏畸形，先天性心脏畸形属于先天性心脏病，是胎儿常见畸形之一，发病率约为0.4-0.8%。绝大多数染色体异常的胎儿，和许多有严重畸形的胎儿多合并有心脏畸形。目前，先天性心脏病占新生儿和儿童死亡原因的首位。产前诊断先天性心脏畸形的最简便和安全的方法是胎儿超声心动图检查。由于产前观察胎儿心脏受很多因素影响，而且产前超声心动图检查具有一定的局限性，因此先天性心脏畸形的产前诊断率目前仅维持在40%左右。提高先天性心脏畸形的产前诊断率，是降低新生儿死亡率，提高围产儿存活率的方法之一。
	临床症状可以出现在射血分数(left ventricular ejection fraction, LVEF)正常的患者，这一观点已被普遍接受，现被称为正常射血分数心衰(heart failure wieh normal left ventricular ejection fraction, HFNEF)。一些情况下，患者的临床表现与低射血分数心衰患者的同样严重，如因急性肺水肿入院的患者。关于HFNEF患者的临床特点，稳定的HFNEF患者与低射血分数患者的生理和神经激素水平变化等大致相同，包括峰值氧耗量降低、循环神经激素水平升高如(脑钠肽(BNP)和去甲肾上腺素)。</t>
  </si>
  <si>
    <t>鉴别诊断
	心瓣膜穿孔：常见于二尖瓣关闭不全，是指二尖瓣瓣膜增厚，变硬、弹性减弱或消失、瓣膜卷曲、缩短，腱索增粗、缩短，有时瓣膜穿孔、破裂或钙化引起二尖瓣环扩张致二尖瓣口关闭不全。
	左心流出道畸形：常见于小儿迪格奥尔格综合征，大多数患者伴有左心流出道畸形，小儿迪格奥尔格综合征面部特征包括面部较长、球型鼻尖和狭窄的鼻翼、腭裂、颧骨扁平、眼距增宽、斜眼、低垂耳，并伴有耳围凹陷和耳轮发育不全及下颌过小。
	心脏扩大：是指心脏各房室增大，心脏形状发生改变。x线检查，心脏扩大是心脏病的重要征象，它包括心壁肥厚和心腔扩大，两者常并存。
	心室肥大：系由心室(舒张期或和收缩期)负荷过重所引起，是器质性心脏病的常见后果。也可以这么说，由于心血管堵塞，心脏承受不了长期超负荷工作，已经变形。
	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
	心脏畸形：多见于先天性心脏畸形，先天性心脏畸形属于先天性心脏病，是胎儿常见畸形之一，发病率约为0.4-0.8%。绝大多数染色体异常的胎儿，和许多有严重畸形的胎儿多合并有心脏畸形。产前诊断先天性心脏畸形的最简便和安全的方法是胎儿超声心动图检查。
	左心室腔容量增大：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
	 </t>
  </si>
  <si>
    <t>鉴别诊断
	冠心病与肺心病均多见于中年以上者，均可出现心脏扩大。
	心脏各房室增大时，心脏形状亦发生改变，在后前位胸片上呈三种心型。
	1. 二尖瓣型：常见于二尖瓣病变、慢性肺原性心脏病、心间隔缺损、肺动脉狭窄等，表现为右心缘膨隆，左心缘下段圆钝，心腰丰满或弧形突出，主动脉结小，心影呈梨形。
	2.主动脉型：常见于高血压和主动脉瓣病变，表现为左心尖向左下延伸，心腰凹陷，主动脉结突出，心影呈靴型。
	3.普大型：常见于心肌炎、全心衰竭、心包积液等。表现为心影向两侧增大，较对称。</t>
  </si>
  <si>
    <t>鉴别诊断
	心排血量增多：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主要临床表现是“充血”，其次是周围组织灌注不足。
	心排血量减少：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
	上腔静脉回流受阻：上腔静脉阻塞综合征是由于各种不同病因引起完全或不完全的上腔静脉阻塞，使血液回流受阻的一种综合征。临床表现主要为上肢及面部水肿及青紫，胸壁静脉曲张。 引起上腔静脉阻塞的原因多数为纵隔肿瘤或肺门的肿瘤及纵隔炎症。少数是由于上腔静脉血栓性静脉炎。
	心脏供血不足影响心功能，心功能严重下降会影响全身的血液供应，包括脑部血供。具体现象有体力下降，免疫力下降，脑血供少可引起眩晕和意识模糊(如果是站立位易跌倒受伤)。</t>
  </si>
  <si>
    <t>鉴别诊断
	1.病史中注意有无严重烧伤休克、严重感染、输液过多和过快，有无严重吸入性损伤和烧伤后呼吸衰竭，有无误用血管收缩药物。
	2.按一般心功能不全常规进行检查，应根据临床症状和检查结果，区分左心、右心或全心衰竭。
	3.由于烧伤病情复杂，胸部焦痂，影响胸部检查的准确性，其症状常与烧伤本身、休克及感染的表现混同，对严重烧伤病人，特别在休克时，应加强对心脏的监护，以免漏诊或误诊。
	(一)心率加快，心排血量减低
	心功不全早期，心率代偿性加快，虽有助于增加心排血量使其达到或接近正常水平，然而，心率加快也增加心肌耗氧量，且冠状动脉供血和心室充盈时间缩短，而使每搏血量下降心排血量反而降低。
	(二)水、钠潴溜
	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分泌增多，从而引起钠、水潴留、血容量增加，静脉及毛细血管充血和压力增高。
	(三)心室舒张末压增高 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
	1.动态心电图(Holter监测)
	2.心电图</t>
  </si>
  <si>
    <t>鉴别诊断
	心室静止与心脏停搏(或称全心停搏)的鉴别：。
	1.心室静止发生在高度或三度房室传导阻滞的基础上，而心脏停搏是发生在各种致命性心律失常、各种器质性心脏病及各种疾病的临终期、原发性或继发性心跳骤停、心室静止等。
	2.心室静止在心电图上有房性P波(P波、P′波、F波或f波)而无房室交接区和室性QRS波，心脏停搏心电图上为持续2.7s以上的等电线(一条直线)。
	3.心室静止有心房收缩而无心室收缩，心脏停搏则心房、心室均无收缩。但心室静止与心脏停搏两者的共同点是心室均无电活动(无任何QRS波)，也无心室机械性的收缩，均导致血液循环的终止，因此将两者相提并论。它们是停搏中最严重的两种，有人主张将两者统称为心脏停搏。
	 </t>
  </si>
  <si>
    <t>鉴别诊断
	猝死：指平时貌似健康的人，因潜在的自然疾病突然发作或恶化，而发生的急骤死亡。其特点有三，①死亡急骤，②死亡出人意料，③自然死亡或非暴力死亡。
	睡眠猝死：J波综合症是睡眠猝死的元凶，J波与猝死有着内在的联系。详细询问病史和家族史是诊断的关键。不能解释的晕厥、晕厥先兆、猝死生还病史和家族性心脏猝死史是诊断的重要线索。如患者出现典型的I型心电图改变，且有下列临床表现之一，并排除其他引起心电图异常的因素，可诊断Brugada综合症：①记录到室颤;② 自行终止的多形性室速;③ 家族心脏猝死史。
	突发的左心衰竭：急性左心衰竭是指由于各种原因引起短时间内左心排血量急剧减少，导致严重的左心室及左心房舒张压增高，肺瘀血的急性病症。
	突发的右侧心衰：急性右心衰，是指由于某些原因，使右心室心肌收缩力急剧下降或右室的前后负荷突然加重而引起的右心排血量急剧减低所致的临床综合征。急性右心衰竭多见急性大片肺梗死和急性右室梗死。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
	心脏失代偿：当心脏病变不断加重，心功能减退超过其代偿功能时，则出现心功能失代偿。
	心肌梗死：是指在冠状动脉病变的基础上，冠状动脉的血流中断，使相应的心肌出现严重而持久的急性缺血，最终导致心肌的缺血性坏死。全身症状：发热、白细胞增高，血沉增快;胃肠道症状：多见于下壁梗死病人;心律失常：见于75%～95%病人，发生在起病的1～2周内，而以24小时内多见，前壁心肌梗死易发生室性心律失常，下壁心肌梗死易发生房室传导阻滞。
	心力衰竭：主要是急性左心衰竭，在起病的最初几小时内发生，发生率为32%～48%，表现为呼吸困难、咳嗽、紫绀、烦躁等症状。
	肺源性心脏衰竭：肺源性心脏病，简称肺心病，是由于各种胸肺及支气管病变而继发的肺动脉高压，最后导致以右室肥大为特点的心脏病。大多数肺心病是从气管炎、阻塞性肺气肿发展而来，少部分与支气管哮喘、肺结核、支气管扩张有关。肺源性心脏病常年存在，多于冬春季节并发呼吸道感染而导致呼吸衰竭和心力衰竭，病死率较高。本病属于中医学“喘证”、“痰证”、“水肿”、“饮证”范畴。
	患者突然意识丧失，可伴全身抽搐；大动脉搏动消失和心时消失；呼吸呈喘状甚至停止；瞳孔散大。</t>
  </si>
  <si>
    <t>鉴别诊断
	心包积液体征：心尖搏动微弱或不能触及，如能触及，则在心浊音左界内侧。心界向两侧扩大，卧位时心底浊音界增宽，心音低而遥远。大量积液时，在左肩胛下区可出现浊音及支气管呼吸音，称为Ewart征。
	心包填塞：心包腔是指壁层心包与心脏表面的脏层心包之间的空隙。正常心包腔内有少量淡黄色液体润滑着心脏表面。外伤性心脏破裂或心包内血管损伤造成心包腔内血液积存称为血心包或心包填塞，是心脏创伤的急速致死原因。M型超声示心包填塞心室活动曲线，心包填塞时，右室前壁运动方向改变，舒张期呈向心方向运动，即后向位移。
	心包压塞：也称心包填塞，周身静脉血不能回流，可以出现肝肿大，腹水，下肢浮肿等周围瘀血症状，当然心脏排血也随之降低，血压降低，供血不全。在闭合性胸部损伤患者，凡出现：(1)静脉压升高;(2)心搏微弱，心音遥远;(3)动脉压降低。怀疑为心包压塞征时，可在剑突下左肋弓旁行心包穿刺，如抽出血液，即可确诊。两维超声心动图亦可确定心包积血的诊断。
	心脏淤积淀粉样物质：淀粉样蛋白质沉积在心肌组织内所致的心肌功能紊乱的一种疾病。超声心动图，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所致。
	心肺栓塞：可引起心肺功能改变，改变的程度取决于肺动脉堵塞的范围、速度、原心肺功能状态等。轻者心肺功能可无明显改变，重者可导致低氧血症、低碳酸血症、碱血症、肺循环阻力增加、肺动脉高压、急性右心功能不全等。X线检查可显示斑片状浸润、肺不张、膈肌抬高等典型征象。一般说肺血管床阻塞&gt;30%时，平均肺动脉压开始升高，&gt;35%时右房压升高，肺血管床丧失&gt;50%时，可引起肺动脉压、肺血管阻力显著增加，心脏指数降低和急性肺心病。反复肺栓塞产生持久性肺动脉高压和慢性肺心病。在原有心肺功能受损患者，肺栓塞的血液动力学影响较通常患者远为突出。
	1、化验检查
	取决于原发病，感染性者常有白细胞计数增加、血沉增快等炎症反应。
	2、X线检查
	对纤维蛋白性心包炎诊断价值不大，对渗出性心包炎有一定价值;可见心脏阴影向两侧增大，心脏搏动减弱或消失;尤其是肺部无明显充血现象而心影显著增大是心包积液的有力证据，可与心力衰竭相区别。成人液体量少于250ml、儿童少于150ml时，X线难以检出其积液。
	3、心电图
	心包本身不产生电动力，急性心包炎时心电图异常来自心包下的心肌，主要表现为：①ST段抬高，见于除aVR导联以外的所有常规导联中，呈弓背向下型，aVR导联中ST段压低;②一至数日后，ST段回到基线，出现T波低平及倒置，持续数周至数月后T波逐渐恢复正常;③心包积液时有QRS低电压，大量积液时可见电交替;④无病理性Q波，无QT间期延长;⑤常有窦性心动过速。
	4、超声心动图
	对诊断心包积液简单易行，迅速可靠。M型或二维超声心动图中均可见液性暗区以确定诊断。可反复检查以观察心包积液量的变化。
	5、心包穿刺
	可证实心积液的存在并对抽取的液体作生物学(细菌、真菌等)、生化、细胞分类的检查，包括寻找肿瘤细胞等;抽取一定量的积液也可解除心脏压塞症状;同时在必要时可经穿刺在心包腔内注入抗菌药物或化疗药物等。心穿刺的主要指征是心脏压塞和未明病因的渗出性心包炎。
	6、心包活检
	有助于明确病因。</t>
  </si>
  <si>
    <t>鉴别诊断
	心包填塞：心包腔是指壁层心包与心脏表面的脏层心包之间的空隙。正常心包腔内有少量淡黄色液体润滑着心脏表面。外伤性心脏破裂或心包内血管损伤造成心包腔内血液积存称为血心包或心包填塞，是心脏创伤的急速致死原因。M型超声示心包填塞心室活动曲线，心包填塞时，右室前壁运动方向改变，舒张期呈向心方向运动，即后向位移。
	心内膜弹力纤维增生症：又名心内膜硬化症，其病因尚未明了。为小儿原发性心肌病中较为常见的一种，又称原发性心内膜弹力纤维增生症。本病的特征为：①1岁以内婴儿多数于2～6月时突然出现心力衰竭;②X线胸片心脏扩大以左室为主，心搏减弱;③心脏无明显杂音;④心电图表现为左室肥厚，或V5、6导联T波倒置。⑤超声心动图表现为左室扩大，心内膜回声增粗，收缩功能降低。组织学上确诊须行心内膜心肌活栓。　2/3病儿的发病年龄都在1岁以内。临床表现以充血性心力衰竭为主，常在呼吸道感染之后发生。
	感染性赘生物：感染性心内膜炎，指因细菌、真菌和其它微生物(如病毒、立克次体、衣原体、螺旋体等)直接感染而产生心瓣膜或心室壁内膜的炎症，有别于由于风湿热、类风湿、系统性红斑性狼疮等所致的非感染性心内膜炎。基本病理变化为在心瓣膜表面附着由血小板、纤维蛋白、红细胞、白细胞和感染病原体沉着而组成的赘生物。过去将本病称为细菌性心内膜炎(bacterial endocarditis)，由于不够全面现已不沿用。感染性心内膜炎典型的临床表现，有发热、杂音、贫血、栓塞、皮肤病损、脾肿大和血培养阳性等。
	心房内形成混合血：即单心房。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
	1.心电图
	几乎所有病人心电图均不正常，表现有低电压、ST-T改变、窦性心动过速，心律失常以房室传导阻滞多见，还可见束支传导阻滞、过早搏动、心房颤动，偶见Q波或心肌梗死图形。
	2.X线胸片
	常示心脏大小正常，有心包积液时，心脏外形稍增大。
	3.超声心动图
	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所致。</t>
  </si>
  <si>
    <t>鉴别诊断
	收缩期和舒张期杂音：
	因心血管结构异常或血液动力学改变、血液在心脏或大血管内引起湍流而产生的声音，是一组历时较长、频率及振幅均不同的振动。杂音往往有助于疾病的诊断，也可见于正常人。音诊断的辅助措施包括：①呼吸，吸气时来自右心的多数收缩期及舒张期杂音均增强，呼气时则相反。故呼吸可区别主动脉瓣与肺动脉瓣、二尖瓣及三尖瓣关闭不全的杂音。②体位，平卧使三尖瓣反流，半月瓣狭窄的杂音增强，主动脉瓣下肥厚狭窄的杂音减弱。左侧卧位时尤其在最初6～10次心动周期,二尖瓣狭窄的杂音增强。迅速下蹲可增加静脉回流、升高血压，可使主动脉瓣下肥厚狭窄及二尖瓣脱垂的杂音减弱或消失而使法洛氏四联症右到左分流减少，经漏斗部狭窄的血流增多，杂音增响延长。③心动周期长度，在心房纤颤长周期或期前收缩代偿间歇后，左右流出道阻塞的收缩期喷射性杂音增强，而来自二尖瓣及室间隔的全收缩期反流性杂音则无变化。④持续瓦尔萨尔瓦氏动作(声门紧闭强行呼气以增加胸内压，影响静脉血回流血脏)，使静脉回流减少、血压下降、心室容量减少，使主动脉瓣下肥厚狭窄的杂音增强，二尖瓣脱垂的收缩晚期杂音变为全收缩期杂音，其他杂音多减弱。⑤运动，常使器质性心脏杂音明显增强，功能性杂音的响度改变不大。
	狭窄杂音：
	心脏杂音心音以外的一组频率不同、强度不等、持续时间较长的夹杂声音。可以与心音分开或相连续，甚至可完全遮盖心音。按其出现的时期分收缩期杂音、舒张期杂音和连续性杂音;按性质可分为喷射性、回流性、乐;音样、雷鸣样、吹风佯、机器样等;按强度分六级;按其临床意义可分功能性杂音和器质性杂音。功能性杂音在健康人中相当多见，器质性杂音对心辩膜病和某些先天性心血管疾病有重要的诊断意义。</t>
  </si>
  <si>
    <t>鉴别诊断
	心包填塞：心包腔是指壁层心包与心脏表面的脏层心包之间的空隙。正常心包腔内有少量淡黄色液体润滑着心脏表面。外伤性心脏破裂或心包内血管损伤造成心包腔内血液积存称为血心包或心包填塞，是心脏创伤的急速致死原因。M型超声示心包填塞心室活动曲线，心包填塞时，右室前壁运动方向改变，舒张期呈向心方向运动，即后向位移。
	心脏肥大：原因有很多，包括高血压性左心室肥大、郁血性心衰竭、前部心机梗塞、运动员的心脏、二尖办逆流、主动脉狭窄、增生性阻塞性心肌病、肺动脉高压、心肺病、扩张性心肌病变、心内膜炎、心包膜积水、左心室动脉瘤、二尖瓣狭窄等等。医生在做身体检查时，有时就可察觉到心肥大的现象，进一部做心电图及胸部X光摄影，大部份的心肥大均可诊断出来。若要更准确的诊断，心脏超音波的准确度最高。
	心脏扩大：是指心脏各房室增大，心脏形状发生改变。心脏各房室增大时，心脏形状亦发生改变，在后前位胸片上呈三种心型。1. 二尖瓣型：常见于二尖瓣病变、慢性肺原性心脏病、心间隔缺损、肺动脉狭窄等，表现为右心缘膨隆，左心缘下段圆钝，心腰丰满或弧形突出，主动脉结小，心影呈梨形。2.主动脉型： 常见于高血压和主动脉瓣病变，表现为左心尖向左下延伸，心腰凹陷，主动脉结突出，心影呈靴型。3.普大型：常见于心肌炎、全心衰竭、心包积液等。表现为心影向两侧增大，较对称。
	心室肥大：系由心室(舒张期或和收缩期)负荷过重所引起，是器质性心脏病的常见后果。也可以这么说，由于心血管堵塞，心脏承受不了长期超负荷工作，已经变形。心电变化可以作为诊断心室肥大及有关因素的重要依据。
	心肌肥厚：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起病多缓慢。约1/3有家族史。症状大多开始于30岁以前。男女同样罹患。主要症状为：1、呼吸困难。2、胸痛，多在劳累后出现，似心绞痛，但可不典型。3、乏力、头晕与昏厥，多在活动时发生。4、心悸。
	 </t>
  </si>
  <si>
    <t>鉴别诊断
	收缩期震颤为触诊时手掌感到的一种细小震动感，与在猫喉部摸到的呼吸震颤类似，又称猫喘。震颤的发生机制与杂间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先天性心脏病患者可有发育不良身材短小发组特状指等表现。风湿性心瓣膜病患者可有关节红肿变形。动脉导管未闭的患者可有水冲脉杂音。毛细血管搏动等周围血管征所有疾病均可在相应部位听到病理性杂音。
	舒张期震颤：临床最常见的病因是二尖瓣狭窄，二尖瓣狭窄会引起的心尖区的舒张期震颤。还有三尖瓣狭窄，也可在心底处闻及舒张期震颤。应详细询问患者的病史如首次发现震颤的年龄及有无伴随症状等。早年出现的心悸、气急、发热等症状是先天性心脏病的诊断要点;二尖瓣狭窄多为风湿性，患者一般发病年龄在20-40岁左右。可有不规则发热及关节炎病史;若老年人发现震颤，既往无明确的心脏病史，则应考虑为主动脉瓣钙化所致的狭窄。
	心室颤动(简称室颤)是引发心脏骤停猝死的常见因素之一。心室连续、迅速、均匀地发放兴奋每分钟在240次以上,称为心室扑动。假如心室发放的兴奋很迅速而没有规律,这就叫或心室颤动(室颤)。室颤的频率可在每分钟250-600次之间。引起室颤的原因有心源性及非心源性两类。心源性室颤常见的原因为冠心病，尤其是急性心肌缺血;非心源性室颤的常见原因有麻醉和手术意外、严重电解质与酸碱平衡失调、触电、溺水及药物中毒或过敏等。
	语音震颤：检查者触及被检查者发出语音时，声波起缘于喉部，沿气管、支气管及肺泡传到胸壁所引起共鸣的振动增强。
	 </t>
  </si>
  <si>
    <t>鉴别诊断
	应与下面的症状相鉴别诊断：
	1.心脏肥大
	我们的心脏大小，与身高体重有关，它的体积跟我们的拳头大小差不多。从胸部X光片我们可以看到心脏在胸部中间偏左的位置。正常心脏的宽度占胸腔宽度的50%以下(心肺比)。因为胸部X光片对心肺比的测量常受到受检者吸气量不足的影响，有时造成相对性的心肥大，事实上心脏并无肥大;心电图的电波高低也可以告诉我们有没有心肥大，通常电波高就表示可能有心肥大。若要准确衡量心脏的大小，心脏超音波检查是十分好的工具，它可以测量心脏每个腔(例如左、右心房，左、右心室)的大小，也可以测量左心室肌肉的厚度，当然也可以顺便告诉我们心脏瓣膜的功能，心脏肌肉是否有病变，及左心室的功能等。
	2.心脏增大
	心脏增大是器质性心脏病的重要体征之一，可由心脏扩张及(或)心脏肥厚所致。临床上单纯的心脏扩张或肥厚较少见，多数病例中二者常同时存在。，乙脏增大可为单个心室或心房的增大，也可为局限性或普遍性增大。
	由于血压持续升高，外周阻力增加，左心室因压力性负荷增加而发生代偿性肥大。</t>
  </si>
  <si>
    <t>鉴别诊断
	心室颤动(简称室颤)：是引发心脏骤停猝死的常见因素之一。心室连续、迅速、均匀地发放兴奋每分钟在240次以上，称为心室扑动。假如心室发放的兴奋很迅速而没有规律，这就叫或心室颤动(室颤)。室颤的频率可在每分钟250-600次之间。
	心音及脉搏消失：是室颤的一种表现：脉搏不能触及、心音消失、血压(收缩压)常在60 mm Hg以下或测不到等血液循环恶化的征象。
	心搏漏跳：规则的心脏跳动之外出现突然提前的心跳称为过早搏动(早搏)，早搏时可无症状，也可有心悸或心跳暂停感。频发早搏使心排血量降低，或会引起脑供血不足时引起乏力、头晕及胸闷，并可使原有的心绞痛或心力衰竭加重。用手测搭脉搏时可发现脉搏不稳定、早跳或“漏跳”。早搏可偶尔出现，也可频发。早搏可以出现在任何的年龄段的患者。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
	 </t>
  </si>
  <si>
    <t>鉴别诊断
	诊断：
	该病生前诊断率较低已诊断为恶性肿瘤的患者如出现下列情况可考虑肿瘤心脏转移的可能：1.迅速发展的心包积液。2.原因不明的心律失常。3.突发心衰或顽固性心衰。4.心脏X线检查示心影巨大或局限性突出。5.既往无冠心病，出现心绞痛或急性心肌梗死，用扩血管药疗效不佳。6.不明原因的“心肌炎”疑有肿瘤心脏转移者可借助心电图、心脏X片、超声心动图、心脏CT、磁共振、心脏造影(心室造影)等技术辅助诊断。另外心包积液细胞学和心肌活检对诊断转移性心脏肿瘤有一定价值。
	心脏转移需要做如下鉴别诊断：
	1.与原发性心脏肿瘤相鉴别：后者发病率极低，仅为前者的1/20，发病年龄较小，以良性心脏黏液瘤多见。无心外恶性肿瘤病灶是主要的鉴别依据。
	2.与扩张型心肌病鉴别：两者均可表现为充血性心力衰竭，检查表现为心脏扩大和活动度降低。但心脏转移瘤发展较快，对洋地黄及利尿药治疗效果差，X线片可见心脏外形不规则,B超、CT及磁共振可发现肿瘤病灶。
	3.与其他原因的心包积液鉴别：前者多为血性发展快，积液中可找到癌细胞，治疗效果差。
	此外，本病并发的心律失常及ST-T的改变应与其他疾病引起者区别，心脏包块和原发肿瘤是鉴别的关键。
	 </t>
  </si>
  <si>
    <t>鉴别诊断
	胸痛伴胸闷、心悸的鉴别诊断：
	(1)胸痛伴咳嗽：气管、支气管、胸膜疾病所致的胸痛常伴有咳嗽。
	(2)胸痛伴吞咽困难：见于食管疾病，例如食管炎、食道裂孔疝、食道肿瘤引起的胸痛。
	(3)胸痛伴咯血：肺结核、肺梗塞、支气管扩张症、原发性肺癌的胸痛常伴有咯血。
	(4)胸痛伴呼吸困难：大叶性肺炎、自发性气胸、渗出性胸膜炎、过度换气综合征等引起的胸痛常伴有呼吸困难。
	(5)胸痛伴冷汗、面色苍白、胸痛、心前区剧痛、伴有血压下降、面色苍白、冷汗、四肢发凉等休克症状　　可见于心肌梗塞。
	(6)胸痛伴发热：胸痛伴发热、咳嗽，伴有相应的胸部体征，可见于大叶性肺炎、结核性胸膜炎、脓胸等。胸痛、心前区疼痛，伴有发热、出冷汗和疲乏，出现呼吸困难及咳嗽，可见于心包炎。
	(7)胸痛伴胸闷、心悸：胸痛伴有胸闷、心悸，与此同时或在此之前，出现发热、身体酸痛、咽痛、腹泻等症状，可见于急性心肌炎。
	 </t>
  </si>
  <si>
    <t>鉴别诊断
	悬垂型心脏易混淆的症状：
	应注意与肺结核、肺部肿瘤和职业性肺病的鉴别诊断。此外慢性支气管炎、支气管哮喘和阻塞性肺气肿均属慢性阻塞性肺病，且慢性支气管炎和支气管哮喘均可并发阻塞性肺气肿。但三者既有联系，又有区别，不可等同。慢性支气管炎在并发肺气肿前病变主要限于支气管，可有阻塞性通气障碍，但程度较轻，弥散功能一般正常。支气管哮喘发作期表现为阻塞性通气障碍和肺过度充气，气体分布可严重不匀。但上述变化可逆性较大，对吸入支气管扩张剂反应较好。
	 </t>
  </si>
  <si>
    <t>鉴别诊断
	血管硬化易混淆的症状鉴别
	1、血管畸形：脉管瘤(vascular tumor)亦称管型瘤，或分别称血管瘤，淋巴管瘤;但有的脉管病变并非真性肿瘤故只能称脉管畸形(vascular malformation)。系来源于血管或淋巴管的肿瘤或畸形。一般地说，血管畸形是一团异常的成熟的血管有一定的占位性质，其危害主要是由于破裂出血，或血管栓塞。
	2、弥漫性血管角化：神经酰胺三已糖苷脂累积病(ceramide trihexosidosis)，按X连锁隐性遗传。首先由Fabry和Anderson(1898)分别发现和报告。其发病率约为1/40 000，绝大多数为男性半合子。各种族都有发现，国内已有多次报道。
	3、 血管壁变薄：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t>
  </si>
  <si>
    <t>鉴别诊断
	血压波动大易混淆的症状
	以下四大原因能导致血压波动大，需要鉴别是哪种原因造成：
	1.用药不当自认为血压得到理想控制的高血压患者，在进行24小时动态血压监测后被发现，近半数的人血压其实并不稳定。有人早起血压升高，有人下午血压升高，有人早上和下午血压均升高，也有人夜间血压控制不好，还有人活动中血压会升高。因此，临床上常有病人虽然认真服药，平时效果也不错，但仍有心血管急症的发生。究其原因，一是服用短效降压药，二是未按血压波动规律用药。
	2.原发性高血压伴有其他疾病如妇女更年期高血压，妇女更年期由于体内雌激素波动变化，出现心慌、胸闷、出汗等更年期综合征症状，血压也随之波动较大。原发性高血压患者伴发输尿管结石、胆囊炎等疾病时，血压也会升高。
	3.某些继发性高血压血压波动大是某些继发性高血压患者最突出的表现，如一患嗜铬细胞瘤的继发性高血压患者，手术切除嗜铬细胞瘤后，血压恢复正常。
	4.心、脑、肾等靶器官受损当高血压导致心脑肾等靶器官受损，引发心脑血管疾病时，血压波动增大。一次查房中，我们发现一位活动时感到胸痛的病人血压波动较大，经心电图检查，发现他冠状动脉供血不足。在给予吸氧、含硝酸甘油等治疗后，病人症状缓解，血压恢复正常。一些脑血管病不稳定期的病人，血压波动也较大。</t>
  </si>
  <si>
    <t>鉴别诊断
	血压偏低易混淆的症状
	对低血压患者注意询问以下情况有助于诊断及鉴别诊断。
	1.询问除低血压外，有无其他血管症状，有无其他系统疾病，如无则考虑为原发性低血压。
	2.询问有无急重症造成急性血容量不足或急性心功能减低、心排血功能障碍等。
	 </t>
  </si>
  <si>
    <t>鉴别诊断
	血压为零易混淆的症状
	高血压：血压的测量受到多因素的影响，如：情绪激动，紧张，运动等：若在安静，清醒，的条件下采用标准测量方法，至少3次非同日血压的收缩压值达到或超过140mmHg和/或舒张压达到90mmHg，即可以认为高血压。
	低血压：凡血压低于90/60mmHg时称低血压。
	用标准的血压计测量血压，判断血压是否为零。</t>
  </si>
  <si>
    <t>鉴别诊断
	血压下降要鉴别，因为血压会受到以下因素影响：
	1.身高：身体越高，心脏便需要更大压力去泵出血液，令血液能流遍全身。
	2.年龄：年纪越轻，新陈代谢率越高，血流量较大，心脏需要较大压力泵血，随着年龄增长。
	3.血黏度(血液密度)：血液越黏稠，心脏需要越大压力泵出血液。
	4.姿势：站立时血压高于坐姿血压，而坐姿时的血压又高于平躺时之血压。因受重力原理影响。
	5.血管质素：血管如果变窄，血液较难通过，心脏便需要更大压力泵出血液。
	6.其他：精神状态、生活节奏、个人差异、饮食习惯、药物、遗传、天气变化等。</t>
  </si>
  <si>
    <t>鉴别诊断
	循环衰竭易混淆的症状鉴别诊断
	1.微循环障碍：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
	2.侧支循环发育不充：机体某一局部的主要血管 (动脉或静脉) 的血流受阻后，该部原有吻合支的血管扩张，形成旁路，使血液迂回地通过这些旁路，恢复了循环，这种循环途径称为“侧支循环”，又称为“代偿性循环”。 侧支循环发育不充则说明这些旁路发育不充分，还是影响循环，会引起各种心血管疾病。
	3.体循环淤血：右心衰竭引起体循环淤血和静脉压增高。体循环淤血是引起许多器官功能代谢变化的重要原因。
	4.体肺循环栓塞：体动脉或肺动脉被血流带来的栓子所阻塞。主要是血栓栓塞。也可因空气、脂肪、脓毒性栓子引起。
	 </t>
  </si>
  <si>
    <t>鉴别诊断
	按照世界卫生组织(Who)建议使用的血压标准是：凡正常成人收缩压应小于或等于140mmHg(18.6kPa)，舒张压小于或等于90mmHg(12kPa)。亦即收缩压在141-159mmHg(18.9-21.2kPa)之间，舒张压在91-94mmHg(12.1-12.5kPa)之间，为临界高血压。诊断高血压时，必须多次测量血压，至少有连续两次舒张压的平均值在90mmHg(12.0kPa)或以上才能确诊为高血压。仅一次血压升高者尚不能确诊，但需随访观察。
	根据血压升高的不同，高血压分为3级：
	1级高血压(轻度)：收缩压140~159mmHg;舒张压90~99mmHg。
	2级高血压(中度)：收缩压160~179mmHg;舒张压100~109mmHg。
	3级高血压(重度)：收缩压≥180mmHg;舒张压≥110mmHg。
	单纯收缩期高血压：收缩压≥140mmHg;舒张压&lt;900mmHg。
	高血压病分期：
	第一期：血压达确诊高血压水平，临床无心，脑，肾损害征象。
	第二期：血压达确诊高血压水平，并有下列一项者：
	1、体检，X线，心电图或超声心动图示左心室扩大；
	2、眼底检查，眼底动脉普遍或局部狭窄；
	3、蛋白尿或血浆肌酐浓度轻度增高。
	第三期：血压达确诊高血压水平，并有下列一项者；
	1、脑出血或高血压脑病；
	2、心力衰竭；
	3、肾功能衰竭；
	4、眼底出血或渗出，伴或不伴有视神经乳头水肿；
	5、心绞痛，心肌梗塞，脑血栓形成。
	 鉴别诊断
	原发性高血压、继发性高血压、肾血管性高血压、白大衣高血压、妊娠高血压疾病这几种疾病相鉴别。</t>
  </si>
  <si>
    <t>鉴别诊断
	冠脉缺血，胸闷当先
	好发人群：中老年人，有年轻化的趋势。
	绝大部分的急性心梗病人在发病前都会有先兆，当感到胸闷，胸骨后疼痛，有时还会向左肩部和背部放射时，一定要考虑是否有心绞痛，及时去医院诊治。
	心肌受累，胸闷相随
	好发人群：儿童及青壮年。
	病毒性心肌炎多由感冒病毒引起，好发于儿童及青壮年，发病之初常以感冒症状为先驱，如恶寒发烧、全身酸痛、咽喉疼、咳嗽或吐泻等。患者在2周左右如出现胸闷、心慌、气短、心前区不适等尤其应引起注意。由于病毒性心肌炎起病隐匿，易使人容易误解为感冒未彻底痊愈而误治。心肌受累明显时，患儿常诉心前区不适、胸闷、心悸、头晕及乏力等。重症患者可突然发生心源性休克，表现为烦躁不安、面色灰白、四肢冷湿及末梢发绀等，可在短时间内发生意外。
	焦虑不安，胸闷气短
	好发人群：青壮年人群，女性多于男性。
	焦虑症在一般人群中发病率为5%，表现通常有三个方面：
	1.内心体验：惶惶不可终日，烦躁不安
	2、植物神经系统变化：胸闷，心跳加快，心悸，胃肠蠕动下降，食欲下降等
	3.运动系统表现为无力，手脚发软，细微震颤，发抖，多余动作出现如眨眼、咬牙等，面肌紧张，坐立不安等等。
	在出现焦虑症的各种症状以后，患者一定不要盲目乱用药物，应该到相关的医疗机构去咨询，弄清自己到底是不是患了焦虑症。</t>
  </si>
  <si>
    <t>鉴别诊断
	鉴别诊断
	心前区疼痛常于体位改变、深呼吸、咳嗽、吞咽、卧位尤其当抬腿或左侧卧位时加剧，坐位或前倾位时减轻。疼痛通常局限于胸骨下或心前区，常放射到左肩、背部、颈部或上腹部，偶向下颌，左前臂和手放射。
	1、高危险度的心前区疼痛：
	心绞痛、心肌梗塞、心包炎、心肌炎、肺栓塞、自发性气胸、主动脉夹层瘤。
	心绞痛：心绞痛(angina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
	心肌梗塞：类似于心绞痛，但通常程度更重，突发。常持续 30 分钟以上。常伴发恶心、呕吐、呼吸短促、心律失常、低血压和休克。休息和舌下含服硝酸甘油只能暂时或不完全性缓解症状。治疗：含服药物、拨打急救电话去医院。
	肺栓塞：既往无心、肺疾病的患者出现呼吸困难或既往有心、肺疾病的患者呼吸困难加重。或右心功能衰竭体征，常见于深静脉血栓形成患者。
	2、普通的心前区疼痛：
	异位搏动、过度通气、胸膜炎、肋骨软骨炎、带状疱疹、反流性食管炎、 食管痉挛、消化性溃疡、胆囊炎、胰腺炎、抑郁症。
	主要决定于病因，如并发于急性心肌梗塞、恶性肿瘤或系统性红斑狼疮等，则预后严重。如为结核性或化脓性心包炎等，及时有效的治疗，包括必要的心包穿刺抽液或心包切开排脓，可望获得痊愈。部分可遗留心肌损害和发展成缩窄性心包炎。</t>
  </si>
  <si>
    <t>鉴别诊断
	1、多静态发病
	在睡眠中或睡醒后出现症状，常逐渐加重。多无剧烈头痛及意识障碍，偏瘫、失语体征明显。
	2、发病年龄较高
	有动脉硬化及高血压等中风危险因素或有过短暂脑缺血发作。
	3、脑脊液多正常
	CT扫描可见脑缺血病变的低密度区域(发病6小时以内多正常)。脑血管造影可显示血栓部位、程度及侧支循环情况。多普勒可检测脑血流情况，有助于诊断。进行血尿常规、血糖、血脂、血流变、心电图等项检查，以便同脑出血、脑栓塞等鉴别。
	4、脑血流图检查
	诊断脑血管堵塞，“脑血流图检查”是最具诊断价值的检查之一，被誉为头晕头痛诊断的“金标准”。</t>
  </si>
  <si>
    <t>鉴别诊断
	1.心血耗损
	具有心血不足心悸怔忡的主要症状。
	2.失血体征
	头昏目眩，面色少华，唇甲色淡。
	3.舌脉象
	舌质淡,脉细弱。</t>
  </si>
  <si>
    <t>鉴别诊断
	可与心肌缺血进行鉴别。
	心肌缺血是指各种原因引起冠状动脉血流量降低，致使心肌氧等物质供应不足和代谢产物清除减少的临床状态。大多数心脏疾病均可引起心肌缺血缺氧。</t>
  </si>
  <si>
    <t>鉴别诊断
	可与肾阳虚进行鉴别。
	肾阳虚与现代医学的神经内分泌免疫系统(NEIS)有关，肾阳虚证在下丘脑-垂体-靶腺(肾上腺皮质、甲状腺、性腺、胸腺)轴不同环节、不同程度的功能紊乱，且主要的发病环节在下丘脑(或更高级)的调节功能紊乱。</t>
  </si>
  <si>
    <t>鉴别诊断
	与心绞痛鉴别诊断：
	心绞痛发作是突然发生的位于胸骨体上段或中段之后的压榨性，闷胀性或窄息性疼痛，亦可能波及大部分心前区，可放射至左肩，左上肢前内侧，达无名指和小指，偶可伴有濒死的恐惧感觉，往往迫使病人立即停止活动，重者还出汗，疼痛历时1～5分钟，很少超过15分钟;休息或含有硝酸甘油片，在1～2分钟内(很少超过5分钟)消失，常在体力劳累，情绪激动(发怒，焦急，过度兴奋)，受寒，饱食，吸烟时发生贫血，心动过速或休克亦可诱发，不典型的心绞痛，疼痛可位于胸骨下段，左心前区或上腹部，放射至颈，下颌，左肩胛部或右前胸，疼痛可很快或仅有左前胸不适发闷感。</t>
  </si>
  <si>
    <t>鉴别诊断
	鉴别诊断：
	三尖瓣关闭不全：较严重者可有疲乏、胃纳不佳、肝区胀痛、腹部膨胀和下肢水肿，颈静脉怒张伴搏动，肝肿大并能扪及搏动;以及胸骨左缘第4肋间的全收缩期吹风样杂音，杂音在深吸气末增强(Carvallo征)。</t>
  </si>
  <si>
    <t>鉴别诊断
	一过性心尖部收缩期杂音易混淆的症状
	临床常与舒张期杂音鉴别 舒张期杂音的特点是：
	1、心尖部：①器质性：主要见于风湿性心瓣膜病二尖瓣狭窄 听诊特点为舒张中晚期隆隆样杂音，呈递增型，音调较低，局限于心尖部，左侧卧位较清楚，常伴有舒张期震颤及第一心音亢进或开瓣音。②相对性：见于主动脉瓣关闭不全引起的相对性二尖瓣狭窄，这是由于反流的血液使左心室血容量增多及舒张期压力增高，将二尖瓣前侧叶推起处于较高位置而呈现二尖瓣的相对性狭窄，因而在心尖部可听到舒张期隆隆样杂音，称为Austin Flint杂音，其听诊特点为柔和，递减型，舒张早中期隆隆样杂音，不伴有震颤和第一心音亢进或开瓣音，同时可闻及主动脉瓣关闭不全的舒张期递减型叹气样杂音，可依据上述鉴别点与器质性二尖瓣狭窄相鉴别。
	2、主动脉瓣区：主要见于风湿性心瓣膜病主动脉瓣关闭不全等器质性瓣膜病变，听诊特点是舒张早期开始，呈递减型，叹气样杂音，在胸骨左缘第三肋间(主动脉瓣第二听诊区)最明显，坐位及呼气末屏住呼吸可听得更清楚，该杂音沿胸骨左缘下传，可达心尖部。
	3、肺动脉瓣区：器质性病变少见，多由肺动脉扩张引起肺动脉瓣相对性关闭不全，产生舒张期杂音，称为Graham Steel杂音，常见于二尖瓣狭窄，肺源性心脏病，房间隔缺损，原发性肺动脉高压等。听诊特点为递减型，吹风样或叹气样舒张期杂音，在胸骨左缘第二肋间最清楚，向第三肋间传导，平卧或吸气时增强，如伴有右心室扩大及心脏顺钟向转位，该杂音有时亦可传至心尖部 。</t>
  </si>
  <si>
    <t>鉴别诊断
	鉴别诊断：
	(一)窦性心动过速：心率在140～160次/min之间的窦性心动过速较难与室上性心动过速鉴别。突发突止的发作史、心率固定不变而心律绝对规则、兴奋迷走神经可使发作中止的，以室上性心动过速的可能为大。窦性心动过速大多逐渐增快或逐渐减慢，心率常有变动，兴奋迷走神经不能中止发作。
	房性心动过速伴2∶1房室传导阻滞时，心室率多在100次/min左右，心电图中半数P波可埋没在QRS波群中，因而常被误诊为窦性心动过速。鉴别诊断应注意在心电图显示P波清楚的导联中找出P波的频率及其与QRS波群的关系。
	(二)心房扑动：心房扑动大多伴2∶1房室传导，心室率140～160次/min。心房活动在心电图上表现为规则的锯齿形扑动波，可被误诊为室上性心动过速。兴奋迷走神经可使心室率减半或减慢，心电图显示明确的锯齿形心房扑动波有助于确诊。少数房性心动过速的心房率可快达300次/min，与心房扑动接近，同时伴2∶1房室传导，此时较难与心房扑动鉴别。
	(三)非阵发性心动过速。
	(四)室上性与室性心动过速的鉴别诊断一般根据心电图QRS波群畸形与否、有无窦性P波或房室分离、心室夺获或心室融合搏动的存在与否，结合心律是否绝对规则、兴奋迷走神经能否使发作中止、以及发作时血流动力障碍程度，不难鉴别。　　QRS波群增宽的室上性心动过速(室上性心动过速伴差异性心室内传导或束支传导阻滞或预激现象)，QRS波群正常的室性心动过速(起源于心室间隔或束支近端的室性阵发性心动过速)可使鉴别诊断发生困难，常需希司柬电图确诊。心动过速由室性早搏起始，QRS时限延长达0.14秒以上，额面QRS电轴向上，有房室分离、心室夺获和心室融合波，以及心前区各导联QRS波形态相似的，提示为室性心动过速。希司束电图H-V关系异常的(H不见、H与V分离或H在V前而HV间期显著短于正常的)、心室晚电位阳性的，可以确诊为室性心动过速。</t>
  </si>
  <si>
    <t>鉴别诊断
	逸搏出现易混淆的症状：
	1、交接区逸搏心律伴室内差异性传导与室性逸搏心律鉴别，交接区逸搏心律伴室内差异性传导时的心室率为40～60次/min，QRS波呈轻度畸形，多呈右束支传导阻滞图形，时限QRS波宽大畸形，多呈单相或双相，时限&gt;0.12s，可有室性融合波。
	2、室性逸搏心律与加速室性逸搏心律的鉴别：前者心室率为20～40次/min，是房室交接区的被动心律;而后者心室率为60～110次/min，是心室的主动心律。</t>
  </si>
  <si>
    <t>鉴别诊断
	右侧束支传导阻滞易混淆的症状鉴别：
	右侧束支传导阻滞的鉴别诊断：临床上需要对生理性或病理性II度房室传导阻滞作出鉴别，必须结合临床上多方面的检查和病因及临床表现作出分析判断。
	1、生理性房室传导阻滞：大多数具有正常房室传导功能的人，快速性心房起搏可诱发文氏型房室阻滞。心房调搏分级递增起搏和阵发性房性、心房看扑动、交界性心动过速时，因心房周期明显短于房室结有效不应期，致使部分室上性激动不能下传心室而出现房室阻滞。这是生理性房室传导阻滞的干扰现象。
	2、病理性房室传导阻滞：
	(1)迷走神经张力的影响和药物的作用可以引起房室传导阻滞，经运动或使用阿托品药物可消除迷走神经张力的影响，明显改善房室结内功能，便房室传导阻滞消失。临床上许多药物如洋地黄类药物，钙离子拮抗剂，以及中枢和外周交感神经阻滞剂等，均可引起房室传导阻滞。
	(2)急性心肌梗死发生房室传导阻滞较急性前壁心肌梗死为多见，其发生房室传导阻滞的机制与该处缺血及显著迷走神经张力增高有关。下壁心肌梗死伴房室传导阻滞常呈现间歇性特征，QRS形态正常，数日后可消失。而急性前壁 心肌梗死伴发II型房室传导阻滞，其发生阻滞的机制与梗死范围广泛致使传导束支坏有关。动态心电图显示，前壁心肌梗死出现II型房室传导阻滞常伴有间歇性或持续性束支阻滞图形(左、右束支或分支阻滞图形)。此类型阻滞易发展为完全性房室传导阻滞。
	 </t>
  </si>
  <si>
    <t>鉴别诊断
	鉴别诊断：
	1、先天性心脏病：轻者无症状，查体时发现，重者可有活动后呼吸困难、紫绀、晕厥等，年长儿可有生长发育迟缓。
	2、右心室肥厚属于肥厚型心肌病 , 特征为心室肌肥厚,典型者在左心室,以室间隔为甚,偶尔可呈同心性肥厚.左心室腔容积正常或减小.偶而病变发生于右心室.通常为常染色体显性遗传。
	3、肺心病：肺心病是由慢性支气管炎、阻塞性肺气肿、支气管扩张、肺结核、支气管哮喘及尘肺等反复发作，进而引起右心室肥大，以至发展成右心衰竭的心脏病。
	对肺心病人进行了心电图与超声心动图对照检查，以观察和比较两项检查对肺心病早期右室肥厚诊断的敏感性。一般心肌肥厚是在心电图或者彩超中看见的，但是表现出来的可能是呼吸困难、心室杂音等。</t>
  </si>
  <si>
    <t>鉴别诊断
	左心功能不全
	症状:
	① 呼吸困难：为左心功能不全最重要的表现，早期仅于劳累后出现，称为劳力性呼吸困难。随着　病情的发展，休息时亦会发生。严重者被迫采取坐位或半卧位的姿势以图缓解，称为端坐呼吸。由于坐位时，血液多淤积于下肢，致静脉回心血量减少。同时，坐位使隔肌下移，肺活量增加，有利于改善呼吸。左心功能不全的典型表现为阵发性夜间呼吸困难，常在夜间熟睡后，突然憋醒，被迫坐起，可伴阵咳，咯泡沫痰，或呈哮喘状态，可称为心源性哮喘。轻者坐起数分钟后即缓解，重者则可发展为肺水肿。
	② 咳嗽、咯痰和咯血：可干咳或有少量痰液，痰常呈白色泡沫样浆液性，有时带血，呈粉红色泡沫痰，系肺泡和支气管粘膜淤血所致。
	③ 紫绀、怠倦、乏力：为心排血量降低的结果。严重时，由于脑缺血、缺氧可出现嗜睡、烦躁、甚至精神错乱等精神神经症状。
	体征：
	心脏浊音界扩大，心尖搏动向左下移位伴有抬举感。心率增快，心尖部可闻及舒张期奔马律，重者可出现交替脉。两肺底部可闻及湿啰音。亦可因继发支气管痉挛而伴有哮鸣音和干啰音。严重者有中枢性紫绀。
	右心功能不全
	症状：
	主要是脏器淤血所引起的功能改变，如尿量减少、夜尿增多，系因肾脏淤血、钠与水潴留所致。肝脏淤血可致肝区胀痛甚或出现黄疸;胃肠道淤血可致食欲不振、消化不良、恶心、呕吐和腹泻。
	体征：
	① 心浊音界扩大，心尖搏动呈抬举性，搏动范围弥散，心率增快。
	② 颈静脉怒张，即在半卧位或坐位时，可以在锁骨上方见到颈外静脉明显充盈，为右心衰竭的早期表现之一。
	③ 肝脏肿大压痛，肝颈静脉回流征阳性(即压迫肿大的肝脏时，颈静脉更加充盈)亦是右心衰竭较早期的表现，常发生于水肿之前。长期右心衰竭，可导致心源性肝硬变，此时肝脏肿大、质地变硬，常伴黄疸、腹水和肝功能损害。
	④ 凹陷性水肿，为右心衰竭的典型体征，多出现在身体的下垂部分。
	全心功能不全
	左、右心功能不全的临床表现同时存在，但可以其中之一为主。右心功能不全时，右心室排血量减少，致使左心功能不全原有心血管疾病或有发生心衰基础的患者，出现肺循环淤血的症状和体征，不难诊断为左心衰竭;如出现体循环淤血的症状和体征，则不难诊断为右心衰竭。X线检查、循环时间和静脉压测定等，常可提供诊断依据。</t>
  </si>
  <si>
    <t>鉴别诊断
	鉴别诊断：
	左心衰竭
	1、呼吸困难：呼吸困难是左心衰竭较早出现的主要症状。
	(1)劳力性呼吸困难：呼吸困难最先仅发生在重体力活动时，休息时可自行缓解。正常人和心衰病人劳力性呼吸困难之间主要差别在于后者在正常人活动量时也会出现呼吸困难的加重。随左室功能不全加重，引起呼吸困难的劳力强度逐步下降。
	(2)夜间阵发性呼吸困难：阵发性呼吸困难常在夜间发作。病人突然醒来，感到严重的窒息感和恐怖感，并迅速坐起，需30min或更长时间后方能缓解。通常伴有两肺哮鸣音，称为心源性哮喘。其发生的可能机制与卧床后间质液体重吸收和回心血量增加、睡眠时迷走神经张力增高，使小支气管痉挛及卧位时膈肌抬高，肺活量减少等因素有关。
	(3)端坐呼吸：卧位时很快出现呼吸困难，常在卧位1-2min出现，需用枕头抬高头部。卧位时回心血量增加，左心衰竭使左室舒张末期压力增高，从而肺静脉和肺毛细血管压进一步升高，引起间质性肺水肿，降低肺顺应性，增加呼吸阻力而加重呼吸困难。
	(4)急性肺水肿：是心源性哮喘的进一步发展。
	2、咳嗽、咳痰和咯血：咳嗽是较早发生的症状，常发生在夜间，坐位或立位时咳嗽可减轻或停止。痰通常为浆液性，呈白色泡沫状，有时痰内带血丝，如肺毛细血管压很高，或有肺水肿时，血浆外渗进入肺泡，可有粉红色泡沫样痰。
	3、体力下降、乏力和虚弱：是几乎都有的症状，最常见原因是肺淤血后发生呼吸困难，以及运动后心排血量不能正常增加，心排血量降低导致组织器官灌注不足有关。老年人可出现意识模糊、记忆力减退、焦虑、失眠、幻觉等精神症状。动脉压一般正常，但脉压减小。
	4、泌尿系统症状：左心衰竭血流再分配时，早期可以出现夜尿增多。严重左心衰竭时心排血量重度下降，肾血流减少而出现少尿，或血尿素氮、肌酐升高并有肾功能不全的相应表现。
	(1)一般体征：活动后呼吸困难，重症出现发绀、黄疸、颧部潮红、脉压减小、动脉收缩压下降、脉快。外周血管收缩，表现为四肢末梢苍白、发冷及指趾发绀及窦性心动过速、心律失常等交感神经系统活性增高伴随征象。
	(2)水肿：发生于颈静脉充盈及肝肿大之后，是右心衰竭的典型体征。首先出现在足、踝、胫骨前较明显，向上延及全身，发展缓慢。早期白天出现水肿，睡前水肿程度最重，睡后消失。
	晚期可出现全身性、对称性凹陷性水肿。当伴有营养不良或肝功损害，血浆白蛋白过低时，出现颜面水肿，常预示预后不良。
	5、胸水和腹水：主要与体静脉和肺静脉压同时升高及胸膜毛细血管通透性增加有关。一般以双侧胸水多见，常以右侧胸水量较多。如为单侧，多见于右侧。腹水多发生在病程晚期，多与心源性肝硬化有关。
	6、其他：发绀多为周围性，或呈混合性，即中心性与周围性发绀并存;严重而持久的右心衰竭可有心包积液、脉压降低或奇脉等。 全心衰竭　 可同时存在左、右心衰竭的临床表现，也可以左或右心衰竭的临床表现为主。
	(1)胃肠道症状：长期胃肠道淤血，可引起食欲不振、腹胀、恶心、呕吐、便秘及上腹疼痛症状。
	(2)肾脏症状：肾脏淤血引起肾功能减退，白天尿少，夜尿增多。可有少量蛋白尿、少数透明或颗粒管型和红细胞。血尿素氮可升高。
	(3)肝区疼痛：肝淤血肿大，肝包膜被扩张，右上腹饱胀不适，肝区疼痛，重者可发生剧痛而误诊为急腹症等疾病。长期肝淤血的慢性心衰，可发生心源性肝硬化。
	(4)呼吸困难：单纯右心衰竭时通常不存在肺淤血，气喘没有左心衰竭明显。在左心衰竭基础上或二尖瓣狭窄发生右心衰竭时，因肺淤血减轻，故呼吸困难较左心衰竭时减轻。</t>
  </si>
  <si>
    <t>鉴别诊断
	淤血性心衰易混淆的症状：
	淤血肾为有效肾血流量下降，肾内血流停滞，肾组织淤血、缺氧，使肾小球基膜增厚，肾小管上皮细胞浊肿、变性甚至坏死。临床主要表现有水肿、蛋白尿、血尿和肾功能减退。　
	慢性充血性心衰时，肾内血流重新分布，肾皮质血流减少而髓质血流相对增多，有效肾血浆流量常明显下降，滤过分数增加。此时肾小管管周毛细血管腔内静水压下降，胶体渗透压增加。这些血流动力学变化可增加肾小管对水、钠的重吸收，产生水、钠潴留，出现水肿和少尿。　
	充血性心衰时的氮质血症主要为肾前性，由于有效肾血流量下降，肾小球滤过率明显减少所致。此时尿量可减少。但尿比重较高在1.025左右。心衰控制后氮质血症常可缓解。在严重顽固性充血性心衰则可导致肾小管上皮细胞变形、坏死，甚至最终导致肾硬化。此时尿比重降低，心衰控制后肾功能也不易改善，最终可导致尿毒症。
	临床主要表现有水肿、蛋白尿、血尿和肾功能减退。</t>
  </si>
  <si>
    <t>鉴别诊断
	运动或情绪激动诱发的胸痛的鉴别诊断：
	1、 劳累后胸痛：冠心病、心绞痛,是最常见的胸痛原因，多在劳累、饱餐、情绪激动后发作。
	2、饱食后胸痛：饱食后胸痛是自发性食管破裂的一个主要表现。自发性食管破裂(Spontaneous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</si>
  <si>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鉴别诊断
	心脏的正常搏动起源于窦房结，如果由心脏其它部位发出，医学上则称之为早搏。早搏可分为窦性、房性、结性和室性四种，以室性最多见，其次为房性，窦性极少见。在临床所见的异位心律中，以早搏最为常见，分为功能性和病理性两类。功能性早搏一般不需要特殊治疗。病理性早搏则需要及时进行处理，否则可能引起严重后果，甚至危及生命。因此，不仅是医生，一般人都应当了解和掌握功能性和病理性早搏的鉴别知识，及时进行判断，这对于疾病的预防和治疗具有重要意义。
	(1)功能性早搏
	在中青年人中并不少见，大多数查不出病理性诱因。往往是在精神紧张、过度劳累、吸烟、酗酒、喝浓茶、饮咖啡后引起的，一般出现在安静或临睡前，运动后早搏消失。功能性早搏一般不影响身体健康，经过一段时间，这种早搏大多会不治而愈，故无须治疗。但平时应注意劳逸结合，避免过度紧张和疲劳，思想乐观，生活有规律，不暴食、过量饮酒，每天进行适当的体育锻炼。
	(2)病理性早搏
	患心肌炎、冠状动脉粥样硬化心脏病、风湿性心脏病、甲亢性心脏病、二尖瓣脱垂及洋地黄中毒时，也常出现早搏。这属于病理性早搏，常见于下列情况：发生于老年人或儿童，运动后早搏次数增加，原来已确诊为心脏病者，心电图检查除发现早搏外，往往还有其它异常心电图改变。对于病理性早搏，应高度重视，及早上医院作心电图检查，在医生的指导下用药治疗。如果出现严重的和频繁发作的早搏，最好住院进行观察治疗。</t>
  </si>
  <si>
    <t>鉴别诊断
	应与其他原因引起的低血压相鉴别。
	特发性直立性低血压(idiopathic orthostatic hypotension)通常称为Shy-Drager 综合征，是少见的原因不明的自主神经系统功能失调性变性疾病，中年男性多见。本病Bradburg 和Eggtestoton(1925)首先报道，Shy(1961)和Drager(1962)分别进行了病理描述。患者直立位置时，由于血压降低出现全脑供血不足症状，并逐渐伴随出现小脑、锥体束(橄榄核、脑桥、小脑)，或锥体外系(纹状体、黑质)变性。临床可见眩晕、晕厥、视力模糊、全身乏力或共济失调等。也可伴其他自主神经及中枢神经系统症状。
	直立性低血压是内环境稳定受损的常见临床表现，见于15%～20%的一般老年人。其患病率随年龄、患心血管病和基础血压的增高而增多。许多老年人其体位变化时血压有大范围的变化，并与其基础卧位收缩期血压的高低密切相关。即当基础卧位收缩期血压最高时，体位性的收缩期血压下降最大，直立性低血压立位时收缩期血压下降320mmHg(2.7kPa)。直立性低血压是老年人晕厥和昏倒的重要危险因素，即使在无其他自律神经系统功能失调证据者中也是如此。</t>
  </si>
  <si>
    <t>鉴别诊断
	生理性低血压通常指的就是哪些身体健康的人，除了血压偏低以外，身体没有其它任何的症状，身体器官也无缺血或是缺氧的情况，更不会对身体有身体影响。
	病理性低血压可以分为两类，即原发性低血压和继发性低血压。原发性低血压症指的是没有原因的低血压，也就是生理低血压。继发性低血压指的是人体的器官疾病所引起的血压降低情况。继发性低血压多是在短时间内迅速发生的。像是大出血、严重的创伤、感染、过敏、急性心肌梗死都是可能会导致血压急剧下降的。</t>
  </si>
  <si>
    <t>鉴别诊断
	中心静脉压偏低的鉴别诊断：
	静脉回流速度加快：静脉回流速度加快时中心静脉压也会升高。因此，在血量增加，全身静脉收缩或因微动脉舒张而使外周静脉压升高等情况下，中心静脉压都可能升高。中心静脉压高于正常并有进行性升高的趋势，则提示输液过快或心脏射血功能不全。</t>
  </si>
  <si>
    <t>鉴别诊断
	中心静脉压偏高的鉴别诊断：
	脉压增宽：脉压差是指收缩压与舒张压之间的差值，正常范围是20-60mmHg。一般大于60mmHg，称为脉压差增大，小于20mmHg称为脉压差减小。</t>
  </si>
  <si>
    <t>鉴别诊断
	应与下面的症状相鉴别：
	1.水肿伴呼吸困难、紫绀：人体组织间隙有过多的液体积聚时称为水肿。紫绀指嘴唇、指甲颜色紫暗。水肿伴呼吸困难与发绀者提示由于心脏病、脚气病、上腔静脉阻塞综合征所致。
	2.紫绀和血缺氧：
	法乐四联症是常见的先天性心脏血管畸形，在紫绀型先天性心脏病中居首位。四联症最常见的主要临床症状是紫绀和血缺氧。呈现临床症状的时间和轻重程度取决于右心室流出道梗阻的程度和肺循环血流量的多寡。
	3.新生儿发绀：发绀也称青紫或紫绀，是新生儿疾病常见症状。新生儿是出生以后四周以内的婴儿。发现新生儿有发绀的症状，应当立即引起注意，及时就诊和治疗，以免引起病情恶化。对于新生儿发绀，要及时给以氧治疗。发绀提示体内缺氧，有可能对新生儿的脑、心、肾、肺等重要器官造成损害，以致影响其智力和身体发育。如果在家庭里，可以通过吸氧达到新生儿对氧气的需要。避免因缺氧时间长而造成脏器发育和智力发育不可逆转的损伤。</t>
  </si>
  <si>
    <t>鉴别诊断
	和其他原发性、继发性免疫缺陷病相鉴别，依据临床特点和各项实验室辅助检查可助鉴别。
	1.心脏异常：大多数患者伴有左心流出道畸形。其他损害有右心流出道畸形包括肺动脉闭锁及法乐四联征、右心室流出道及肺动脉管狭窄等。　　
	2.低钙血症：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　　
	3.面部特征：面部特征包括面部较长、球型鼻尖和狭窄的鼻翼、腭裂、颧骨扁平、眼距增宽、斜眼、低垂耳并伴有耳围凹陷和耳轮发育不全及下颌过小。其他少见的体型异常有小头畸形、身材矮小、指趾细长、腹股沟疝和脊柱侧凸。　　
	4.反复感染：完全DiGeorge综合征患儿因胸腺发育不良而致免疫功能缺陷，常易发生反复感染，表现为慢性鼻炎，反复肺炎(包括卡氏肺囊虫肺炎)，口腔念珠菌感染和腹泻。患儿非常衰弱而不易成活。　　
	5.神经精神问题：随着治疗手段的改进，DGS患儿存活者增多，神经精神问题已受到重视。患儿存在轻度神经精神发育落后和认知障碍。大多数病儿IQ为73±10。进行性肌强直，步态不稳等提示存在神经退行性变。　　
	6.自身免疫性疾病：DGS发生自身免疫性疾病的机会比正常儿童为高，包括幼年型类风湿性关节炎、自身免疫性溶血性贫血和甲状腺炎。
	 </t>
  </si>
  <si>
    <t>鉴别诊断
	左心室肥厚的鉴别诊断：肥厚型心肌病：是以心肌肥厚为特征。根据左心室流出道有无梗阻可分为梗阻性(Obstructive)和非梗阻性(Non-obstructive)肥厚型心肌病，不对称性室间隔肥厚致主动脉瓣下狭窄者称特发性肥厚型主动脉瓣下狭窄冠状动脉粥样硬化性心脏病：肥厚型心肌病与冠心病均有心绞痛，心电图ST-T改变，异常Q波及左室肥厚，因而两病较易误诊。鉴别点：
	①杂音：肥厚型梗阻性心肌病在胸骨左下缘或心尖内侧可闻喷射性收缩期杂音。乏氏动作使杂音增强 ，两腿上抬则杂音减弱。可伴有收缩细震颤。冠心病合并室间隔穿孔时或伴乳头肌功能不全时，亦可有收缩期杂音。但系返流性杂音。
	②冠心病心绞痛，含化硝酸甘油3-5分钟内缓解。肥厚型心肌病心绞痛，硝酸甘油无效，甚或加重。
	③超声心动图，肥厚型心肌病，室间隔厚度&gt;15mm，室间隔左室后壁比值&gt;1.5:1。而冠心病主要表现为室壁节段性运动异常。
	④心导管检查及冠脉造影可明确诊断。主动脉瓣狭窄：主动脉瓣狭窄的收缩期杂音多在胸骨右缘第二肋间，杂音向颈部传导，大多伴有收缩期细震颤，主动脉第二心音减弱。X线检查升主动脉有狭窄后扩张，二者不难鉴别。
	室间隔缺损：杂音也在胸骨左下缘，但为返流性杂音，超声心动图和心导管检查可明确鉴别。左心室肥厚时心肌细胞肥大,细胞外基质增多,心肌耗氧量增加,心肌纤维化增加,容易导致心肌缺血,心律失常. 心电图和超声心动图能够诊断左心室肥厚。</t>
  </si>
  <si>
    <t>鉴别诊断
	左心室腔容量增大的鉴别诊断：左心室室壁瘤：约85%位于前外侧靠近心尖区，少数病例可位于心脏膈面。病变区域心室壁变薄，呈现为白色纤维疤痕，边界清晰，局部心外膜与心包膜紧密粘着。约半数病例心内膜面有附壁血栓，有时呈现钙化。冠状动脉梗阻病变大多局限于左前降支，但亦可累及数支血管。左心室腔容量增大，正常部分心肌肥厚。心肌梗死：是指心肌的缺血性坏死，为在冠状动脉病变的基础上，冠状动脉的血流急剧减少或中断，使相应的心肌出现严重而持久地急性缺血，最终导致心肌的缺血性坏死。
	心肌纤维化(myocardial fibrosis)：是由中～重度的冠状动脉粥样硬化性狭窄引起心肌纤维持续性和(或)反复加重的心肌缺血缺氧所产生的结果，导致逐渐发展为心力衰竭的IHD，即慢性缺血性心脏病(chronic ischemic heart disease)。病变区心肌收缩能力丧失，并可产生反向搏动，常见的临床表现为气急、左心衰竭、心绞痛、心律失常和体循环动脉栓塞。临床症状的轻重程度和左心室正常部分心肌的数量和功能状况有密切关系。</t>
  </si>
  <si>
    <t>鉴别诊断
	1、支气管哮喘 ：心源性哮喘与支气管哮喘均有突然发病、咳嗽、呼吸困难、哮喘等症状，两者处理原则有很大的区别。支气管哮喘为气道阻力反应性增高的可逆性阻塞性肺部疾病，患者常有长期反复哮喘史或过敏史。青年人多见。支气管哮喘咳嗽常无痰或为黏稠白痰，合并感染时咳黄痰，常有肺气肿体征，除非合并肺炎或肺不张，一般无湿性啰音，心脏检查常正常。肺功能检查有气道阻力增大，血嗜酸细胞增多(嗜酸细胞计数常&gt;250～400/μl)。　
	2、成人呼吸窘迫综合征(ARDS) ARDS 也称为休克肺、湿肺、泵肺、成人肺透明膜病等。发病时有呼吸困难、发绀、肺部湿性啰音、哮鸣音等易与急性左心衰混淆。ARDS 一般无肺病史，能直接或间接引起急性肺损伤的疾病过程均可引起该综合征。常见的疾病为肺部外伤、溺水、休克、心肺体外循环、细菌或病毒性肺炎、中毒性胰腺炎等。
	 </t>
  </si>
  <si>
    <t>鉴别诊断
	冠状动脉粥样硬化
	可引起心绞痛、心肌梗塞以及心肌纤维化等，将在下节详述。
	脑动脉粥样硬化
	脑缺血可引起眩晕、头痛与昏厥等症状。脑动脉血栓形成或破裂出血时引起脑血管意外，有头痛、眩晕、呕吐、意识突然丧失、肢体、瘫痪、偏盲或失语等表现(详见“急性脑血管病”)。脑萎缩时引起痴呆，有精神变态，行动失常，智力及记忆力减退以至性格完全变化等症状(参见“脑动脉硬化伴发的精神障碍”)。
	肾动脉粥样硬化
	临床上并不多见，可引起顽固性高血压，年在55岁以上而突然发生高血压者，应考虑本病的可能。如有肾动脉血栓形成，可引起肾区疼痛、尿闭以及发热等。
	肠系膜动脉粥样硬化
	可能引起消化不良、肠道张力减低、便秘与腹痛等症状。血栓形成时，有剧烈腹痛、腹胀和发热。肠壁坏死时，可引起便血、麻痹性肠梗阻以及休克等症状。
	四肢动脉粥样硬化
	以下肢较为多见尤其是腿部动脉，由于血供障碍而引起下肢发凉、麻木和间歇性跛行，即行走时发生腓肠肌麻木、疼痛以至痉挛，休息后消失，再走时又出现;严重者可有持续性疼痛，下肢动脉尤其是足背动脉搏动减弱或消失。动脉管腔如完全闭塞时可产生坏疽(参见“闭塞性动脉硬化 ”)。</t>
  </si>
  <si>
    <t>鉴别诊断
	可与主动脉硬化相鉴别。
	主动脉硬化主要是主动脉的内皮受损，血管弹性下降。造成高血压，主要是以收缩压的升高为著。如果出现主动脉硬化，提示全身也有动脉硬化。所以应及早的进行治疗。以防心脑血管病的发生.如脑出血，脑梗塞，以及心绞痛，心向梗塞，甚至心源性的猝死。</t>
  </si>
  <si>
    <t>鉴别诊断
	可与主动脉弓右位进行鉴别。
	右位主动脉弓是较常见的先天性血管畸形。</t>
  </si>
  <si>
    <t>鉴别诊断
	应与下面的症状相鉴别诊断：　　
	1、绝经后白带增多：绝经后白带增多是指绝经妇女的白带分泌增多，超出正常水平。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　　
	2、脓血性白带：输卵管炎在不孕妇女中较为常见,其病因是由于病原体感染引起。输卵管炎最容易发生感染的时间是产后、流产后或月经后。分娩或流产时所造成的产道及胎盘剥离面的损伤或月经期子宫内膜剥脱的创面,都是病原体感染内生殖器的途径。有时感染是与不严格的无菌手术操作有关。输卵管炎主要表现为下腹痛、腹胀、发热、阴道分泌物增多或不规则阴道流血等。　　
	3、白带增多：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值得特别注意的白带增多是病变分泌物性白带。</t>
  </si>
  <si>
    <t>鉴别诊断
	病理性白带增多的鉴别诊断：
	1、脓性白带：色黄或黄绿，粘稠或呈泡沫状，有臭味，大多为阴道炎症所致，其中以滴虫性阴道炎最为常见，多有外阴搔痒。亦可见于慢性宫颈炎、老年性阴道炎、子宫内膜炎、宫膜积液或阴道内异物等情况。　　
	2、乳酪状白带或豆腐糟样白带：多为霉菌性阴道炎的典型现象，常伴有严重的外阴搔痒。　　
	3、血性白带：白带中混有血，应警惕宫颈癌、子宫内膜癌等恶性肿瘤的可能性。但宫颈息肉、宫颈糜烂、粘膜下肌瘤、功能失调性子宫出血病、尿道肉阜、老年性阴道炎等良性病变也可导致血性白带。宫内节育器引起的少是血性白带也较多见。　　
	4、黄色水样白带：多发生在持续阴道出血后，阴道流出大量脓性恶臭白带，应首先考虑晚期子宫颈癌，子宫内膜癌或粘膜下肌瘤伴感染。阵发性排出者应注意有输卵管癌的可能。　　
	5、排尿障碍伴白带增多：典型淋菌感染症中白带与尿道分泌物一样为量增多，黄色脓性，呈现激烈的炎症反应状。衣原体引起的宫颈炎白带，粘性较低，并且白色浆液性宫颈分泌物增多。防治首先是注意个人卫生，同时凡是有白带增多(除生理性外)均应及时就医，在医生的指导下找出病因，作出及时的对因处理和治疗，做到早发现、早预防、早治疗、早痊愈，决不能盲目的滥用药物。</t>
  </si>
  <si>
    <t>鉴别诊断
	诊断
	产后恶露一般在产后3～7天内为血性恶露，量多，色鲜红，含有大量血液，粘液及坏死的蜕膜组织，有血腥味，以后随着子宫内膜的修复，出血量逐渐减少，变为浆液性恶露，量减少，其色较淡，内含血液减少，宫颈粘液相对增多，且含坏死蜕膜组织及阴道分泌物和细菌。2～4周左右变为白色或淡黄色，称成白色恶露，量更少，不再有血液，一般持续3周左右停止。
	鉴别诊断
	1、白色恶露：粘稠，色泽较白。含大量白细胞，坏死组织蜕膜，表皮细胞及细菌等。
	2、血性恶露：色鲜红，含大量血液，量多，有时有小血块。有少量胎膜及坏死蜕膜组织。血性恶露持续3到4天，子宫出血量逐渐减少，浆液增加，转变为浆液恶露。　　
	3、色淡红含多量浆液。少量血液，但有较多的坏死蜕膜组织，宫颈黏液，宫腔渗出液，且有细菌。浆液恶露持续10天左右，浆液逐渐减少，白细胞增多，变为白色恶露。
	这种症状好发于产后的妇女。</t>
  </si>
  <si>
    <t>鉴别诊断
	白色念珠菌感染的症状有外阴瘙痒、灼痛，严重时坐卧不宁等，需要和滴虫阴道炎相互鉴别。　　
	滴虫阴道炎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滴虫性阴道炎是感染了阴道毛滴虫后引起的一种阴道炎症。是最常见的阴道炎症之一。临床上以白带增多、质稀有泡沫、秽臭，阴道瘙痒为主要表现。发病是由于感染的阴道毛滴虫消耗了阴道内的糖原，破坏了阴道的自净防御机能，继发细菌感染所致。</t>
  </si>
  <si>
    <t>鉴别诊断
	应与下面的症状进行相鉴别：
	1、生理性闭经：生理性闭经属于正常现象。
	2、运动性闭经：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3、垂体性闭经 ：垂体性闭经：垂体肿瘤所致的闭经可伴有头痛，视物不清，或泌乳;垂体前时坏死之闭经，发生于产后大出血，表现为性欲减退，生殖器萎缩，乏力怕冷，毛发脱落。
	4、子宫性闭经：子宫内膜受卵巢分泌的性激素的刺激而有周期性改变，当子宫内膜剥离脱落时即有月经来潮，因此，在先天性无子宫或子宫发育不良，子宫内膜损坏或子宫切除的病例，即使卵巢功能健全，性激素分泌正常，也无月经来潮，这种闭经的原因在子宫，故又称子宫性闭经。 　　</t>
  </si>
  <si>
    <t>鉴别诊断
	病人有闭经-泌乳、男性性功能减退或不育、血清PRL水平明显升高、CT或MRI显像有垂体瘤存在，PRL瘤的诊断大多不困难。需要鉴别的是那些PRL水平轻度升高、伴有(或不伴有)鞍区占位病变等。临床上，在排除其他垂体腺瘤的基础上进行诊断。PRL瘤的鉴别诊断主要围绕高PRL血症进行。当血清PIL呈轻至中度升高(未达到200nmol/L)者须与特发性高PRL血症、垂体非PRL瘤、下丘脑肿瘤或鞍区垂体外肿瘤等鉴别。　　
	1、垂体非泌乳素瘤：血PRL一般低于200nmol/L，MRI或CT检查可发现腺垂体内有占位病变，向鞍上扩展压迫垂体柄使 PIF不能到达腺垂体。腺垂体激素检测发现除PRL增高外，还有另一种激素增高(无功能腺瘤则无)，但其他腺垂体激素多减少。用溴隐亭治疗后，PRL降至正常，但垂体瘤的大小很少变化。临床上遇到此种情况要考虑垂体非PPL瘤可能，以无功能性垂体腺瘤和GH瘤常见。　　
	2、下丘脑肿瘤或鞍区垂体外肿瘤：肿瘤类型众多，其共同点是血清PRL常低于100nmol/L;MRI或CT检查发现垂体内无占位病变;肿块与腺垂体无联系，多靠近垂体柄区域并压迫垂体柄造成门脉血流障碍，或者位于下丘脑内干扰多巴胺的合成和分泌。一般患者多有脑神经压迫、颅内压增高及尿崩症等症状。通常下丘脑-垂体区MRI或高分辨率CT检查可与PRL瘤鉴别。　　
	3、原发性甲状腺功能减退症：一般情况下易将其与PRL瘤鉴别，在少数情况下不但引起高PRL血症，还可导致腺垂体增大，使MRI等检查误认为存在垂体腺瘤。近年报道多例原发性甲状腺功能减退患者MRI检查揭示有垂体肿瘤，实验室检查有高PRL血症，尽管临床上甲状腺功能减退症症状不明显，但甲状腺功能检查表明为原发性甲状腺功能减退症，用甲状腺激素替代治疗后治愈。　　
	4、特发性高泌乳素血症：病因不明，可能为下丘脑损害(未能发现的病损)引起。特发性高PRL血症必须先排除药物性、病理性、生理性高PRL血症后才能确立诊断。CT或MRI无异常发现，一般血清PRL仅轻度升高(多小于100nmol/L)。少数患者以后可演变为PRL瘤。用溴隐亭治疗可预防PRL瘤的形成，且应定期随诊。　　
	5、乳溢一高泌乳素血症：泌乳是人类乃至所有哺乳动物的一种生理现象，而乳溢症则系指非生理状态下，或非妊娠哺乳期的病理泌乳。男性有乳汁分泌几乎均属病理状态。国外报告正常育龄妇女有一部分在非妊娠哺乳期，也可挤出少量乳汁，可能属生理性。一般说来，女性在非妊娠哺乳期如流出乳汁较多，或同时有闭经者，亦应视为异常。
	总之，以溢乳或闭经为主诉就诊患者的诊断应首先考虑高泌乳素血症可能，如血PRL不升高或升高不明显应进一步做PRL兴奋试验或必要的影像学检查。</t>
  </si>
  <si>
    <t>鉴别诊断
	1、闭经(无月经)。　　
	2、月经周期不规则。　　
	3、月经稀少(月经次数减少)。　　
	4、肥胖。　　
	5、严重体重下降。　　
	6、溢乳(乳房泌乳)。　　
	7、多毛症(身体和脸部有不正常或过量的毛发生长)。　　
	8、粉刺痤疮。 　　
	除了患有不孕以外，常表现为月经失调，像月经过少、月经稀发或者闭经，毛发重，肥胖等。由于长期不排卵，子宫内膜过度增生，又没有周期性孕激素的对抗作用，因而发展为子宫内膜癌或乳腺癌的危险性相对增加。</t>
  </si>
  <si>
    <t>鉴别诊断
	非炎症性白带
	1、白带有粘性、量多，见于应用雌激素药物之后。
	2、育龄期女性白带过少，致使不能满足自身的生理需要，使女性经常感到外阴干涩不适，常因卵巢功能减退、性激素分泌过少引起，也是一种病态。
	3、精神因素刺激，使外阴、阴道及子宫颈分泌物增多，呈无色透明。
	4、白带呈乳白色水样，可出现在盆腔肿瘤、子宫后屈、慢性全身性疾病心力衰竭、糖尿病、贫血、肺结核等、患者，是因为盆腔及子宫充血、阴道分泌物增多所致。
	炎症性白带
	1、白带呈乳白或淡黄色，脓性，量较多，有臭味，多伴有腹痛，一般由慢性子宫颈炎或子宫颈内膜炎等引起的。
	2、白带黄色或黄绿色，稀薄有泡沫状，或如米泔水样，色灰白，白带有臭味，大多是阴道滴虫所致。
	3、患有淋病的白带则为黄脓样。
	4、阿米巴原虫感染后所分泌的白带多半呈现为：带血的浆液性或黄色粘性分泌物，有时其中混有细小的烂肉样物看似黄色酱汤、。
	5、白带色黄白，多数质地粘稠，有时也可质地稀薄，典型的呈乳白色，像豆渣样，或像凝乳状白色的片状或块状，多数是因为霉菌感染所造成。
	6、若白带内带血，常见于子宫颈息肉、宫内节育器引起的副反应、粘膜下子宫肌瘤、重度慢性宫颈炎等。
	7、患输卵管癌时，由于肿瘤刺激输卵管上皮渗液及病变组织坏死，白带呈间歇性、清澈、黄红色液体，一阵一阵地从阴道向外流出，绵绵不断。
	8、女性患了子宫颈癌、阴道癌、子宫体癌等病症后，其所分泌时的"白带"，多数表现为：白带量 金我，呈淘米水样，浑浊而有恶臭，有时混有血液呈淡粉色，量多。</t>
  </si>
  <si>
    <t>鉴别诊断
	月经先期
	1、月经周期提前7天以上，甚至半月余一行，连续3个月经周期以上。
	2、月经周期提前半月，应与经间期出血，青春期，更年期月经先期相鉴别。
	月经后期
	1、月经周期超过35天，连续3个月经周期以上。
	2、育龄妇女周期延后，应与妊娠，青春期，更年期月经后期相鉴别。
	3、妇科检查，B超或气腹造影，以排除子宫及卵巢器质性疾病。
	月经先后无定期
	1、月经周期或前或后，均超过7天以上，并连续3个月经周期以上。
	2、月经周期紊乱应与青春期，更年期月经紊乱相区别。
	3、妇科检查及B超等排除器质性病变，测基础体温，阴道涂片，宫颈黏液结晶检查以了解卵巢功能情况。
	月经过多
	1、月经周期基本正常，经量明显增多，在50毫升以上，或时间超过7天。
	2、妇科检查及B超检查，排除子宫肌瘤等器质性疾病。
	3、排除血小板减少症及凝血机制障碍所致月经过多。
	月经过少
	1、月经周期基本正常，经量很少，不足30毫升，甚或点滴即净。
	2、本病应与早孕相鉴别。
	3、排除因结核病引起的月经过少。</t>
  </si>
  <si>
    <t>鉴别诊断
	可与白带异常进行鉴别。</t>
  </si>
  <si>
    <t>鉴别诊断
	可与白带异常相鉴别。</t>
  </si>
  <si>
    <t>鉴别诊断
	鉴别诊断
	血性白带，白带中混有血液，血量多少不一。应警惕是以下疾病的可能：
	1、宫颈息肉：宫颈息肉是慢性宫颈炎表现的一种，主要症状是白带发黄、白带异味、白带带血等;
	2、急性阴道炎：主要症状是白带增多，呈黄水样或脓性，有臭味，感染严重时，可出现点滴阴道流血;
	3、重度宫颈糜烂：主要症状是白带增多，颜色发黄，粘稠并有臭味，还伴有外阴瘙痒，性交时会出血，腰骶酸痛、痛经等;
	4、老年性阴道炎：临床表现阴道分泌物增多呈淡黄色，严重的可有血样脓性白带;
	5、子宫颈癌：性交后有少量出血或阴道分泌物增多;
	6、子宫内膜癌：临床表现为不规则出血，出血量时多时少，未绝经妇女可能月经量多持续时间延长，绝经后妇女出现绝经后出血。</t>
  </si>
  <si>
    <t>鉴别诊断
	诊断：
	1、血性白带：白带内混有血，血量多少不定。对这类白带应警惕恶性肿瘤如宫颈癌、宫体癌的可能。此外，患宫颈息肉、粘膜下肌瘤、老年性阴道炎时也可出现血性白带。
	2、脓性白带：色呈黄或黄绿，粘稠，有腥臭味，大多为阴道炎症所致。常见于滴虫性阴道炎、慢性宫颈炎、子宫内膜炎、宫腔积脓和阴道异物等。
	3、豆腐渣样白带：呈豆腐渣样或凝乳状小碎块，同时，外阴瘙痒难忍，多为霉菌性阴道炎的典型现象。
	4、黄色水样白带：多由于病变组织的坏死或变性所致，持续性流出血量较多者，应考虑晚期子宫颈癌、子宫内膜癌或粘膜下肌瘤伴感染。阵发性排出者应注意有输卵管癌的可能。
	5、透明粘性白带：如清鼻涕样，多见于身体虚弱的女性。在子宫内膜增生过长的情况下，或应用雌激素药物后，均可出现类似的白带增多。</t>
  </si>
  <si>
    <t>鉴别诊断
	可与白带呈褐色相鉴别。</t>
  </si>
  <si>
    <t>鉴别诊断
	可与白带呈黄绿色进行鉴别。</t>
  </si>
  <si>
    <t>鉴别诊断
	可与白带发黄相鉴别。</t>
  </si>
  <si>
    <t>鉴别诊断
	1、白带呈乳白或淡黄色，脓性，量较多，有臭味，多伴有腹痛，一般由慢性子宫颈炎或子宫颈内膜炎等引起的。
	2、白带黄色或黄绿色，稀薄有泡沫状，或如米泔水样，色灰白，白带有臭味，大多是阴道滴虫所致。
	3、患有淋病的白带则为黄脓样。
	4、阿米巴原虫感染后所分泌的白带多半呈现为：带血的浆液性或黄色粘性分泌物，有时其中混有细小的烂肉样物(看似黄色酱汤)。
	5、白带色黄白，多数质地粘稠，有时也可质地稀薄，典型的呈乳白色，像豆渣样，或像凝乳状白色的片状或块状，多数是因为霉菌感染所造成。
	6、若白带内带血，常见于子宫颈息肉、宫内节育器引起的副反应、粘膜下子宫肌瘤、重度慢性宫颈炎等。
	7、患输卵管癌时，由于肿瘤刺激输卵管上皮渗液及病变组织坏死，白带呈间歇性、清澈、黄红色液体，一阵一阵地从阴道向外流出，绵绵不断。
	8、女性患了子宫颈癌、阴道癌、子宫体癌等病症后，其所分泌时的"白带"，多数表现为：白带量 金我，呈淘米水样，浑浊而有恶臭，有时混有血液呈淡粉色，量多。</t>
  </si>
  <si>
    <t>鉴别诊断
	（1）白色或灰黄色泡沫状白带：为滴虫阴道炎的特征，可能会伴有外阴痛痒。
	（2）凝乳状或豆腐渣样白带：念珠菌阴道炎的特征，常伴有严重外阴痛痒或灼痛。
	（3）灰色均质鱼腥味白带：尤其性爱后味道更甚;常见于细菌性阴道病。
	（4）脓样白带：色黄或黄绿：粘稠，多有臭味，滴虫或淋菌等细菌所致的急性阴道炎、宫颈炎 、宫颈管炎均可引起。宫腔积脓、宫颈癌、阴道癌或阴道内异物残留亦可导致脓样白带。
	（5）无色透明粘性白带：呈蛋清样，性状与排卵期宫颈腺体分泌的粘液相似，但分泌量较平时显著增多，一般应考虑慢性宫颈内膜炎、卵巢功能失调、阴道腺病或宫颈高分化腺癌等疾病的可能。
	（6）血性白带：白带中混有血液，应考虑宫颈癌、子宫内膜癌、宫颈息肉或粘膜下肌瘤等。安放宫内节育亦可引起血性白带。
	（7）水样白带：持续流出淘米水样白带，如果还伴有奇臭，一般为晚期宫颈癌、阴道癌或粘膜下肌瘤伴感染。阵发性排出黄色或红色水样白带应注意输卵管癌的可能。</t>
  </si>
  <si>
    <t>鉴别诊断
	1、脓性白带：色黄或黄绿，粘稠或呈泡沫状，有臭味，大多为阴道炎症所致，其中以滴虫性阴道炎最为常见，多有外阴搔痒。亦可见于慢性宫颈炎、老年性阴道炎、子宫内膜炎、宫膜积液或阴道内异物等情况。
	2、乳酪状白带或豆腐糟样白带：多为霉菌性阴道炎的典型现象，常伴有严重的外阴搔痒。
	3、血性白带：白带中混有血，应警惕宫颈癌、子宫内膜癌等恶性肿瘤的可能性。但宫颈息肉、宫颈糜烂、粘膜下肌瘤、功能失调性子宫出血病、尿道肉阜、老年性阴道炎等良性病变也可导致血性白带。宫内节育器引起的少是血性白带也较多见。
	4、黄色水样白带：多发生在持续阴道出血后，阴道流出大量脓性恶臭白带，应首先考虑晚期子宫颈癌，子宫内膜癌或粘膜下肌瘤伴感染。阵发性排出者应注意有输卵管癌的可能。</t>
  </si>
  <si>
    <t>鉴别诊断
	1、生理性白带：色白均质性、絮状、高度效性及积聚在阴道低垂部位等特性。
	2、细菌性阴道清：白带呈灰色、均质、鼓度低，常均匀附着于阴道前壁或侧壁的部膜表面，拭去容易，阴道部膜无明显改变。
	3、滴虫性阴道炎：白带呈黄色甚至黄绿色，明显脓性，常呈泡沫状。
	4、念珠菌病：白带则为白色，高度猪稠，呈于酪状或豆腐渣样，翻附在阴道壁上，有时类似白色鹅目疮样斑块，也可能白带很少或类似正常白带，但阴道壁呈白斑状。</t>
  </si>
  <si>
    <t>鉴别诊断
	绝经后的老年妇女，各种机能都有所减退，内分泌机能同样下降。老年人乳房下垂，则是皮肤、支持组织、脂肪和腺体都明显退化、萎缩所致，故乳房表现为空囊状下垂。乳房下垂是一在种生理现象，常见于多次妊娠并哺乳后的中老年妇女。</t>
  </si>
  <si>
    <t>鉴别诊断
	产后月经不再来潮的鉴别诊断：　　
	恶露：通常情况下产妇在分娩后，产道会流出如月经一般的血状分泌物，这种由胎盘着床位置的出血，混着残留在子宫的蜕膜、组织碎片及黏液等分泌物，称为恶露。 这并非是月经。　　
	正常情况下，起初的4~5天，恶露量多且呈红色。产后一星期后，恶露量逐渐减少 而变成褐色;第10天以后，颜色变得更淡，慢慢地由黄色转为白色，没有特殊的气味。恶露一般在产后4-6周消失。但有时少量褐色的恶露会持续到产后第1次月经来潮。</t>
  </si>
  <si>
    <t>鉴别诊断
	应与盆腔炎等妇科疾病相鉴别诊断。 </t>
  </si>
  <si>
    <t>鉴别诊断
	鉴别诊断：
	一、异位妊娠
	子宫粘连出现闭经及下腹痛时，应与异位妊娠鉴别。前者有人工流产或刮宫术史，腹痛以周期性为主，下腹部虽有压痛或反跳痛，但无内出血及休克等症状，子宫探针或宫腔镜检查多可确诊，当探测时经血排流通畅后，腹痛症状即减轻或消失。异位妊娠者出现腹痛后常有内出血症状及体征出现，后穹窿穿刺术等多可确诊。　　
	二、盆腔感染　　
	人工流产或刮宫术后若引起盆腔感染，也可引起下腹部疼痛，但感染所引起的腹痛为持续性钝痛，无周期性发作史，并有发热、白细胞增多等感染表现。而官腔粘连所致腹痛为周期性、痉挛性宫缩痛，且无发热、白l细胞增多等现象。　　
	三、子宫内膜异位症
	本病所引起为痛经虽亦为周期性腹痛，。且进行性加重，但经I血排出通畅，经血流出后，腹痛症状并不减轻;而子宫腔粘连所致的腹痛系梗阻性痛经，经扩张宫颈使经血流出后症状可立即减轻，甚至消失。还可从病史来鉴别，子宫内膜异位症常为不孕，而官腔粘连多发生于人工流产之后。　　
	四、早孕吸宫、刮宫术后闭经
	亦应排除早孕，早孕一般无腹痛史，常有妊娠反应史.子宫增大与妊娠月份往往相符，尿妊娠试验阳性常有助于诊断。
	五、闭经
	宫腔粘连后仅有单纯性闭经而无腹痛或腹痛不明显者，需与垂体或下丘脑性闭经，卵巢早衰等鉴别。官腔粘连所致闭经，在用黄体酮、雌激素或人工周期治疗后月经仍不能恢复，而基础体温测定，宫颈粘液结晶及阴道脱落细胞涂片检查，均显示卵巢功能正常。 　　</t>
  </si>
  <si>
    <t>鉴别诊断
	可与月经量多进行鉴别。
	月经量多(menorrhagia)的定义是连续数个月经周期中月经期出血量多但月经间隔时间及出血时间皆规则，无经间出血、性交后出血或经血的突然增加。</t>
  </si>
  <si>
    <t>鉴别诊断
	可与脓血性白带进行鉴别。
	白带带血是白带异常的一种炎症表现的表现症状，是女性内生殖器疾病的信号，应引起重视。</t>
  </si>
  <si>
    <t>鉴别诊断
	一、恶性肉芽肿的鉴别诊断：
	据恶性肉芽肿特点及病理改变，可归纳为两类，这两类需要相互鉴别。
	1、类肿瘤型：病变多起于鼻部，亦有首发于上腭、咽部，然后累及鼻部。病变主要位于面中线部位及上呼吸道，以进行性肉芽性溃疡坏死为主，其破坏性甚为广泛，可侵及骨和软骨，以致毁容。晚期病人多死于大出血或衰竭，尸检材料中无动脉周围炎现象。本病病理变化差异性较大，主要见于以下4种类型：
	(1)非特异性炎性肉芽组织含多种形态的炎性细胞；
	(2)非特异性炎性肉芽组织含有大量组织细胞；
	(3)非特异性炎性肉芽组织有明显坏死；
	(4)非特异性炎性肉芽组织含许多巨细胞。上述4种类型，多呈混合存在，且常以淋巴细胞为主，混有相当多的浆细胞和数量不一的组织细胞。这些细胞有明显的以血管为中心，围绕血管而浸润的倾向。虽然这些细胞中有中等度的异型性，但仍不能诊断为恶性肿瘤。Wegener肉芽肿的病理变化虽然也是非特异性肉芽肿，但其特征是有多核巨细胞和坏死性血管炎，这是恶性肉芽肿与Wegener肉芽肿的病理变化虽然也是非特异性肉芽肿，但其特征是有多核巨细胞和坏死性血管炎，这是恶性肉芽肿与Wegener肉芽肿的鉴别诊断标准。
	2、变态反应型(自身免疫型) Wegener肉芽肿即属此型，可分为局限性和全身性两种。主要是血管过敏性炎症所致，除有多发性肉芽肿外，多呈顽固性进行溃疡坏死。可局限为上呼吸道，亦可累及肺和全身各脏器。侵犯肺则呈现多发性结节，常有空洞形成，累及肾则表现局灶性坏死，肾小球肾炎，病变可引起全身性血管损害，在血管中层有纤维渗出物及肉芽组织。Wegener肉芽肿的溃疡坯煞费苦心在体内进行，并累及鼻、上腭、咽、喉、气管、肾、脾、肾上腺和肺等器官，可死于全身衰竭和尿毒症。
	二、子宫内膜炎需要做如下鉴别。
	急性子宫内膜炎：突然下腹疼痛，白带增多，并且出现发热，脉搏增快的情况。在进行妇科检查时，发现子宫颈口有大量脓、血性分泌物外溢，子宫颈举痛，子宫体稍大。
	慢性子宫内膜炎：女性经常会感到下腹隐痛或坠胀感，腰肌部疼痛，白带增多、稀水样、淡黄色或脓性、血性。并且会伴有不规则阴道出血或经期延长、痛经、闭经。子宫呈球形增大、软、有压痛，可有血性、脓性分泌物排出。
	三、宫颈炎需要做如下鉴别。
	慢性宫颈炎：慢性宫颈炎是子宫颈部的慢性糜烂性或增殖性炎症，多由急性宫颈炎转化而来，也可无明显急性期表现。慢性宫颈炎是临床常见多发病,随年龄增长，发病率明显提高，未婚妇女极少见。主要是行经和性生活对宫颈的刺激所致。相当于中医学的"带下病"范畴。
	急性宫颈炎：急性宫颈炎多发生于产褥感染或感染性流产。阴道滴虫、霉菌及淋病感染常同时伴有急性宫颈炎。</t>
  </si>
  <si>
    <t>鉴别诊断
	与下列症状相鉴别：
	1、先天性无子宫：两侧副中肾管向中线横行伸延而会合，如未到中线前即停止发育，则无子宫形成。先天性无子宫常合并先天性无阴道，但可有正常的输卵管与卵巢。肛诊时在相当于子宫颈、子宫体部位，触不到子宫而只扪到腹膜褶。
	2、始基子宫：如两侧副中肾管向中线横行延伸会合后不久即停止发育，则这种子宫很小，多无宫腔或虽有宫腔而无内膜生长，因此亦无月经来潮。
	3、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月经过少、闭经或不孕。
	4、残角子宫：一侧副中肾管发育正常，另一侧在发育过程中发生停滞等异常情况，而形成不同程度的残角子宫，多数仅通过纤维条束与对侧的单角子宫联接。由于内膜多半无功能，常无症状出现。如有功能，则在青春期后出现周期性下腹疼痛等经血潴留症状。有些与对侧子宫有一狭窄腔道相通，这种情况下可发生残角子宫妊娠，其症状一如输卵管间质部妊娠，常在妊娠3～4个月破裂，发生严重内出血。
	5、盲角子宫：两侧副中肾管发育均较好，但一侧子宫角未与阴道沟通，形成盲角子宫。青春期后月经来潮，有周期性下腹痛，且日渐严重，长期不被发现。经血潴留，可造成子宫积血、输卵管积血，甚至经血可经输卵管伞端开口流入腹腔。可在下腹部触及日益增大的肿块。有的盲角子宫本身具有发育不完全的阴道，但不与正常阴道相通，形成阴道积血后可误诊为阴道囊肿。处理办法：通过矫形手术将盲角子宫与对侧子宫腔或阴道腔沟通。
	6、双子宫及重复子宫(对称型)：这两种畸形极相似。前者系由于副中肾管发育后完全没有会合，各具一套输卵管、子宫、宫颈及阴道，这种情况比较少见。后者亦称双角双颈型双子宫，系副中肾管完全会合，但中隔完全未吸收。两者区别仅在于，前者两子宫间之间隙较后者宽大。双子宫可有或可无阴道纵隔。
	7、.纵隔子宫：两侧副中肾管会合后，纵隔未被吸收，将宫体分为两半，但子宫外形完全正常。有时纵隔不完全，导致两个分开的子宫―宫颈间有小通道，故称相通子宫。常伴有阴道纵隔，通道常位于子宫峡部。有时一侧阴道部分闭锁，潴留的经血可通过峡部通道向对侧通畅阴道缓慢流出，因而病人可因经常有陈旧性血性分泌物自阴道流出而就诊。
	8、马鞍形子宫：宫底凹陷，程度可不同。</t>
  </si>
  <si>
    <t>鉴别诊断
	一、临床诊断初潮后多年月经仍不规则、月经稀少和(或)闭经，同时伴肥胖与多毛、婚后不孕等，应疑诊PCOS。典型病例具有上述各种症状及体征，即月经失调、多毛、痤疮、肥胖、不孕等。
	非典型病例可表现为：
	1、单纯性闭经不伴有肥胖、多毛及卵巢肿大，排除其他各种疾病，而孕酮试验阳性者，仍应考虑为PCOS。
	2、排卵型功能失调性出血。
	3、月经异常合并多毛。
	4、月经异常伴男性化症状，无明显肥胖。
	5、功能失调性子宫出血伴不育。
	对于不典型病例需详细询问有关病史，如起病年龄、生长发育情况，起病经过，用药史，家族史，个人生活习惯，既往有无全身性疾病。结合辅助检查，排除其他疾病，并经B超等检查明确诊断。
	二、诊断标准由于本病的异质性，诊断标准尚未统一，多数学者根据青春期发病、月经和排卵异常、多毛、血LH和(或)LH/FSH比值升高，结合一种雄激素水平过高，超声检查有多囊卵巢征象，排除其他类似疾病后，可确定本症的诊断。</t>
  </si>
  <si>
    <t>鉴别诊断
	常于其他原因引起的小腹胀痛加以鉴别，如盆腔炎、附件炎等，可以通过测量一段时期的基础体温来区分。</t>
  </si>
  <si>
    <t>鉴别诊断
	更年期功血的鉴别诊断：
	1、绝经后出血：绝经后出血不是一种疾病，而是一种临床症状。随着人们生活的不断改善，妇女寿命逐渐延长，生命中1/3的时间要在绝经后度过，一系列老年病接踵而至，绝经后出血是最常见的症状之一。绝经后出血是指月经停止1年后发生阴道出血，主要指由内生殖器的非器质性、良性、恶性病变所引起的症状，对绝经后出血患者应寻找病因。随着医学科学的发展以及医学知识的普及，人们对绝经后出血警惕性提高，绝经后出血由恶性病变所致的比例逐渐减少，国外报道不到10%。主要为非器质性病变所致，其次是良性病变。国内各家报道不一，约20%～50%。
	2、子宫出血：凡由调节生殖系的神经内分泌机制失常引起的异常子宫出血，均称为功能失调性子宫出血(简称功血)，是一种常见的妇科疾病，多见于青春期和更年期。西医按卵巢功能紊乱程度不同分为有排卵功血(黄体功能障碍)和无排卵功能(卵泡期功能障碍)。
	 </t>
  </si>
  <si>
    <t>鉴别诊断
	宫底及耻骨联合上方空虚症状需要和下面的症状相互鉴别：
	子宫高度低于妊娠周数：中晚期妊娠，子宫增大 ，根据手测宫底高度及尺测耻上子宫长度，可以判断妊娠周数。子宫高度低于妊娠周数，常见于横位难产。</t>
  </si>
  <si>
    <t>鉴别诊断
	需与以下症状相互区别：
	宫颈肥大：宫颈肥大是慢性宫颈炎的一种。病原体感染宫颈粘膜引起的炎性改变。引起该病的病原体有支原体、衣原体、细菌、病毒，单纯的肥大不会影响怀孕，严重的宫颈炎，可引起子宫内膜炎、输卵管卵巢炎、输卵管粘连、阻塞，导致不孕不育。宫颈肥大一般不需要治疗，如有糜烂，可治疗宫颈糜烂。
	子宫颈扩张：子宫颈扩张是导致子宫内膜炎的其中一个诱因。也是子宫内翻的先决条件。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
	子宫颈变大：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宫颈妊娠时，妇科检查子宫颈变大。</t>
  </si>
  <si>
    <t>鉴别诊断
	宫颈肥大的鉴别诊断：
	1、与妊娠有关的各种子宫出血：子宫肥大症可见阴道流血量多，但无停经史，亦无早孕反应;而与妊娠有关的各种子宫出血，如流产、葡萄胎等，均有停经史，且妊娠试验、B超检查均有助于鉴别诊断。
	2、功能失调性子宫出血：功能失调性子宫出血患者，子宫出血多无规律性，且多发生于青春期及更年期，子宫无增大或仅稍许增大;子宫肥大症则多发生在育龄及多产妇女，出血多表现为量多而周期正常或缩短，子宫增大明显，呈鸭卵大甚至鹅卵大。
	3、子宫肌瘤：子宫肥大症容易与小的壁间肌瘤或宫腔内粘膜下肌瘤混淆。此症亦表现为子宫增大、月经过多，但双合诊可发现子宫质硬或有凹凸不平感。通过B超检查，可明确诊断。
	4、子宫腺肌症：亦表现为子宫一致性增大，一般不超过3个月妊娠大小，同时伴有病经或月经紊乱，月经期前子宫较平时略增大，也稍软，月经后则恢复至平时大小。</t>
  </si>
  <si>
    <t>鉴别诊断
	常见的宫颈举痛症状有宫颈触痛、腹痛，需要和下面的症状相互鉴别：
	 人工流产术后闭经或月经过少，伴有周期性下腹痉挛性疼痛及肛门坠感，疼痛一般持续4～7天后，逐渐减轻或消失，周期性腹痛进行性加重。
	一侧性下腹剧烈疼痛：突发的一侧性下腹剧烈疼痛，常伴恶心呕吐。
	阴道后穹窿触痛：输卵管妊娠流产或破裂者，可有阴道后穹窿饱满有触痛。
	女性小腹疼痛：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
	小腹冷痛：经前腹痛多系寒凝血滞 ，常表现为小腹冷痛异常。
	痛经为女性常见病中的一种，许多女性为此十分苦恼。在经期往往选用一些止痛片来应对，虽然可解一时的燃眉之急，但不治本。中医在治疗痛经上注重辨证论治。
	下腹痛：下腹痛为妇女常见的症状，多为妇科疾病所引起。应根据下腹痛的性质和特点，考虑各种不同妇科情况。</t>
  </si>
  <si>
    <t>鉴别诊断
	按照糜烂深浅程度分为3型：单纯型糜烂、颗粒型糜烂、乳突型糜烂。
	单纯型糜烂多是在炎症初期，糜烂表面平坦，颗粒型糜烂是单纯型糜烂进一步发展糜烂面凹凸不平呈颗粒状，称为颗粒型糜烂，乳突型糜烂是颗粒型糜烂没有及时治疗，表面不平的颗粒更加明显称乳突状，称为乳突型糜烂。
	标准的诊断宫颈糜烂应同时表示糜烂的面积和深浅。举例：诊断为重度糜烂、乳突型。
	 </t>
  </si>
  <si>
    <t>鉴别诊断
	1、宫颈囊肿与卵巢囊肿的区别：在慢性子宫颈炎时，子宫颈腺体及周围组织都增生。当腺管被周围组织所挤压，腺口阻塞，使腺体内的分泌物不能外流而潴留于内，致腺腔扩张，形成大小不等的囊形肿物，称纳博特囊肿。其包含的粘液常清澈透明，但可能由于合并感染而呈混浊脓性。囊肿一般小而分散，可突出于宫颈表面。小的仅有小米粒大，大的可达玉米粒大，呈青白色，可能伴有糜烂，但亦常见于表面光滑的子宫颈。由于慢性炎症的长期刺激，宫颈组织反复发生充血、水肿，炎性细胞浸润及结缔组织增生，致使子宫颈肥大，严重者可较正常子宫颈增大1倍以上。而炎症严重者，可导致月经异常甚至不孕。
	2、卵巢囊肿是指卵巢出现囊样的肿块，卵巢囊肿是卵巢肿瘤的一种，可能是良性，也可能是恶性，常出现的体征有腹内肿块，中等大以下的腹内肿块，如无并发症或恶变，其最大特点为可动性，往往能自盆腔推移至腹腔。 肿块一般无触痛，但如有并发症或恶变，则不仅肿块本身有压痛，甚至出现腹膜剌激症状。还有的明显体征是腹水。腹水存在常为恶性肿瘤的特征，但良性囊肿如卵巢纤维瘤及乳头状囊腺瘤亦可产生腹水。 内分泌症状如多毛、声音变粗、阴蒂肥大等为男性化囊肿。另外，卵巢囊肿可以恶变，其特征是腹部极度膨大、显著消瘦、痛苦的面部表情及严重衰竭。</t>
  </si>
  <si>
    <t>鉴别诊断
	应与宫颈癌相鉴别。
	宫颈癌是女性常见恶性肿瘤之一，发病原因目前尚不清楚，早婚、早育、多产及性生活紊乱的妇女有较高的患病率。初期没有任何症状，后期可出现异常阴道流血。目前治疗方案以手术和放射治疗为主，亦可采用中西医综合治疗，但中晚期患者治愈率很低。作为女性要洁身自爱，加强卫生保健，注意按时妇科普查，发现症状苗头，及时就医。</t>
  </si>
  <si>
    <t>鉴别诊断
	宫颈前唇水肿需要和下面的症状相互鉴别：
	1、宫颈软：女性宫颈的软硬程度，可作胎儿是否可顺产的体征之一。
	2、宫颈水肿：进入产程后宫颈的扩张及消失不仅是被动牵拉的结果，而且由其主动变化所引起，在分娩中起至关重要的作用，但是由于宫颈在妊娠期发生一系列组织化学及血液流变学改变，使其较易发生水肿。</t>
  </si>
  <si>
    <t>鉴别诊断
	宫颈软症状需要和下面的症状相互鉴别：
	宫颈糜烂：子宫颈分内口和外口。内口上皮是一种纤细且会分泌黏液的红色柱状细胞，外口由粉红色的鳞状上皮覆盖并衬垫着阴道。纤柔的柱状上皮很容易受到感染，当发生长期慢性炎症时，子宫颈外口的鳞状上皮就会被柱状上皮所覆盖。柱状上皮非常薄，如果见到下面的毛细血管及红色间质，呈现出红色区，并与周围的鳞状上皮有明显的界限，这就是宫颈糜烂，宫颈糜烂也叫宫颈柱状上皮异位。
	宫颈前唇水肿：指在分娩过程中，宫颈部分出现水肿的现象。分娩过程中，由于先露部对宫颈的压力不均匀和产妇过早屏气，导致宫颈水肿。也可因胎头俯屈不良，前顶部压迫宫颈影响其回缩，产生宫颈前唇水肿。
	宫颈水肿：进入产程后宫颈的扩张及消失不仅是被动牵拉的结果，而且由其主动变化所引起，在分娩中起至关重要的作用，但是由于宫颈在妊娠期发生一系列组织化学及血液流变学改变，使其较易发生水肿。</t>
  </si>
  <si>
    <t>鉴别诊断
	宫颈水肿需要和下面的症状相互鉴别：
	宫颈前唇水肿：指在分娩过程中，宫颈部分出现水肿的现象。分娩过程中，由于先露部对宫颈的压力不均匀和产妇过早屏气，导致宫颈水肿。也可因胎头俯屈不良，前顶部压迫宫颈影响其回缩，产生宫颈前唇水肿。
	宫颈软：女性宫颈的软硬程度，可作胎儿是否可顺产的体征之一。</t>
  </si>
  <si>
    <t>鉴别诊断
	宫颈粘连通常有不孕、闭经、月经稀少、痛经、妊娠后并发症等，注意与以下疾病进行鉴别：
	1、子宫颈管粘连：是指由于宫颈管粘膜受机械损伤后粘连，致使颈管狭窄或闭锁。
	2、子宫腔粘连：是指宫腔前后壁部分或全部互相粘连，以致宫腔变窄或消失。</t>
  </si>
  <si>
    <t>鉴别诊断
	宫颈粘液少的鉴别诊断：
	宫颈黏液脓性分泌物：临床常见急性宫颈炎为黏液脓性宫颈炎(MPC)，其特点是于宫颈管或宫颈管棉拭子标本上，肉眼见到脓性或黏液脓性分泌物。</t>
  </si>
  <si>
    <t>鉴别诊断
	宫腔分离的鉴别诊断：
	宫腔积脓：宫腔积脓，即是宫腔内有脓液积滞。当患有急性或慢性子宫内膜炎时，宫颈口堵塞，引流不畅，分泌物滞留在子宫内，即可发生宫腔积脓。如患有子宫颈恶性肿瘤，严重的慢性宫颈炎、老年性阴道炎，或宫颈电烙、冷冻或锥切后，均有可能造成子宫颈管狭窄，引流不畅而导致宫腔积脓的发生。宫腔积脓少数患者有白带增多等轻微现象，但是最后可导致子宫内膜癌，子宫内膜癌性渗出或者组织坏死等严重疾病。西医主要采取手术切除的方法治疗，中医则采用中药化脓排毒等药物治疗方法。正是因为它会引起很多并发症，故而成为女性不得不重视的妇科疾病之一。</t>
  </si>
  <si>
    <t>鉴别诊断
	宫腔积脓的鉴别诊断：
	急性子宫内膜炎：子宫炎是盆腔生殖器官炎症之一，为妇女常见病，炎症可局限于一个部位，也可几个部位同时发病。临床上尤以后一种情况为多见，急性炎症有可能引起弥漫性腹膜炎、败血症以致感染性休克等严重后果。
	急性子宫颈炎(acute cervicitis)：较慢性子宫颈炎少见，多发生于产褥感染或感染性流产。阴道滴虫、霉菌及淋病感染常同时伴有急性子宫颈炎。白带增多是急性宫颈炎最常见的、有时甚至是唯一的症状，常呈脓性。由于宫颈炎常与尿道炎、膀胱炎或急性阴道炎、急性子宫内膜炎等并存，常使宫颈炎的其他症状被掩盖，如不同程度的下腹部、腰骶部坠痛及膀胱刺激症状等。急性淋菌性宫颈炎时，可有不同程度的发烧和白细胞增多。
	各种病原体所致感染可表现不同性状的分泌物，有时目检即可鉴别，可详有关外阴炎症、阴道炎症章，但准确诊断仍宜取宫颈分泌物作涂片或培养，以便针对处理。</t>
  </si>
  <si>
    <t>鉴别诊断
	鉴别：
	1、盆腔瘀血：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
	2、阴道出血：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
	3、子宫出血：凡由调节生殖系的神经内分泌机制失常引起的异常子宫出血，均称为功能失调性子宫出血(简称功血)，是一种常见的妇科疾病，多见于青春期和更年期。西医按卵巢功能紊乱程度不同分为有排卵功血（黄体功能障碍）和无排卵功能（卵泡期功能障碍）。</t>
  </si>
  <si>
    <t>鉴别诊断
	宫腔粘连的鉴别诊断：
	1、异位妊娠子宫粘连：出现闭经及下腹痛时，应与异位妊娠鉴别。前者有人工流产或刮宫术史，腹痛以周期性为主，下腹部虽有压痛或反跳痛，但无内出血及休克等症状，子宫探针或宫腔镜检查多可确诊，当探测时经血排流通畅后，腹痛症状即减轻或消失。异位妊娠者出现腹痛后常有内出血症状及体征出现，后穹窿穿刺术等多可确诊。
	2、盆腔感染：人工流产或刮宫术后若引起盆腔感染，也可引起下腹部疼痛，但感染所引起的腹痛为持续性钝痛，无周期性发作史，并有发热、白细胞增多等感染表现。而官腔粘连所致腹痛为周期性、痉挛性宫缩痛，且无发热、白细胞增多等现象。
	3、子宫内膜异位症：本病所引起为痛经虽亦为周期性腹痛。且进行性加重，但经血排出通畅，经血流出后，腹痛症状并不减轻，而子宫腔粘连所致的腹痛系梗阻性痛经，经扩张宫颈使经血流出后症状可立即减轻，甚至消失。还可从病史来鉴别，子宫内膜异位症常为不孕，而官腔粘连多发生于人工流产之后。
	4、早孕吸宫、刮宫术后闭经：亦应排除早孕，早孕一般无腹痛史，常有妊娠反应史子宫增大与妊娠月份往往相符，尿妊娠试验阳性常有助于诊断。
	5、闭经宫腔粘连：后仅有单纯性闭经而无腹痛或腹痛不明显者，需与垂体或下丘脑性闭经，卵巢早衰等鉴别。官腔粘连所致闭经，在用黄体酮、雌激素或人工周期治疗后月经仍不能恢复，而基础体温测定，宫颈粘液结晶及阴道脱落细胞涂片检查，均显示卵巢功能正常。</t>
  </si>
  <si>
    <t>鉴别诊断
	宫颈出血需要和一下情况相鉴别：
	1、全身性疾病：血液病、高血压、肝病及甲状腺功能低下等。
	2、妊娠有关的出血性疾病：对生育年龄的已婚妇女，如发生子宫出血，应首先考虑异常妊娠，如流产、宫外孕、葡萄胎等。如继发于产后或流产后，需考虑胎盘残留、胎盘息肉、子宫复旧不全、子宫内膜炎、绒毛膜癌等。
	3、生殖器肿瘤：常见的子宫器质性疾病如子宫内膜息肉、子宫肌癌；如在绝经后发生子宫出血，有可能为子宫内膜腺癌。此外卵巢功能性肿瘤，如颗粒细胞瘤、卵泡膜细胞瘤等也可导致子宫出血。</t>
  </si>
  <si>
    <t>鉴别诊断
	宫颈充血主要表现在宫颈充血、水肿，颈管粘膜外翻，宫颈管内常有大量脓性分泌物外溢。病理切片见粘膜、间质有广泛的多形核白细胞及淋巴细胞浸润，炎症也可通过上皮累及腺体的管腔，引起上皮脱落，管腔扩张并充满大量脓性分泌物。</t>
  </si>
  <si>
    <t>鉴别诊断
	可与宫腔粘连进行鉴别。
	任何引起子宫内膜破坏的因素都可引起子宫腔粘连，宫腔粘连与妊娠有关的约占9l%，常见于行人工流产术或自然流产刮宫术后。</t>
  </si>
  <si>
    <t>鉴别诊断
	黄体破裂常发生于右侧，但缺乏典型症状，应与急性阑尾炎、输卵管妊娠破裂或流产相鉴别。　　
	1、急性阑尾炎：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　　
	2、输卵管妊娠破裂：卵子在输卵管壶腹部受精，受精卵因某些原因在输卵管被阻，而在输卵管的某一部分着床、发育，发生输卵管妊娠。以壶腹部妊娠为最多，占50～70%，其次为峡部，占30～40%，伞部、间质部最少见，占1～2%。　　
	3、流产：流产为妇产科常见疾病，其主要症状为出血与腹痛。如处理不当或处理不及时，可能遗留生殖器官炎症，或因大出血而危害孕妇健康，甚至威胁生命。流产易与妇科某些疾病混淆。妊娠于28周前终止，胎儿体重少于1000克，称为流产。流产发生于孕12周前者，称为早期流产。发生于12周后者，称为晚期流产。
	 </t>
  </si>
  <si>
    <t>鉴别诊断
	肛门会阴区潮湿不洁：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会阴溃疡：阴部溃疡是指肛门、生殖器部位的皮肤黏膜正常上皮的缺失或剥脱.由于引起外阴部溃疡的病因复杂多样，所以它通常代表着包括多种皮肤病、性病等在内的一类疾病。
	临床表现：此病的典型临床症状为阴道异常分泌物明显增多，呈稀薄均质状或稀糊状，为灰白色、灰黄色或乳黄色，带有特殊的鱼腥臭味。由于碱性前列腺液可造成胺类释放，故表现为性交时或性交后臭味加重。月经期阴道PH值升高，故经期时或经期后臭味也可加重。患者外阴有不适感，包括不同程度的外阴瘙痒，一般无明显时间性，但在休息状态及心情紧张状态下痒感更加明显。尚有不同程度的外服灼热感，有的患者出现性交痛。极少数患者出现下腹疼痛、性交困难及排尿异常感。阴道粘膜上皮在发病时无明显充血表现。本病常可合并其它阴道性传播疾病，故其临床表现可受到合并症的影响而有所不同。如当合并淋球菌感染时，阴道分泌物可表现为明显脓性状，并可出现尿痛、排尿困难等尿路刺激症状;合并滴虫感染时，可出现泡沫状阴道分泌物，且瘙痒加剧，呈奇痒。合并念珠菌感染时，阴道分泌物可呈现为凝乳状或豆腐渣样。　　
	诊断：
	1、阴道分泌物呈灰白色，很粘稠，甚至象面糊状，均匀一致，但不是脓性分泌物，量多少不定。
	2、分泌物中胺含量特别高，故呈鱼腥味，性交时或活动后往往因促进胺释放而使气味加重，分泌物中加入10%氢氧化钾后也可释出胺味。
	3、阴道分泌物中的PH值增高，PH范围5.0-5.5，而正常人为4.5-4.7。
	4、阴道分泌物的湿涂片中可检出经线索细胞。
	上述四项标准中，具备三项以上者即可确诊，有强调第四项为必需诊断标准。</t>
  </si>
  <si>
    <t>鉴别诊断
	通过性激素六项和妇科超声检查，一般即可做出准确诊断。</t>
  </si>
  <si>
    <t>鉴别诊断
	滴虫感染引起的急性宫颈炎粘膜下有散在出血点，状如散在之玫瑰花瓣，霉菌引起的急性宫颈炎宫颈粘膜表面紧紧贴覆一层白色膜状物，强行撕去白色膜状物易引起出血。白带增多是急性宫颈炎最常见的、有时甚至是唯一的症状，常呈脓性。由于宫颈炎常与尿道炎、膀胱炎或急性阴道炎、急性子宫内膜炎等并存，常使宫颈炎的其他症状被掩盖，如不同程度的下腹部、腰骶部坠痛及膀胱刺激症状等。急性淋菌性宫颈炎时，可有不同程度的发烧和白细胞增多。　　</t>
  </si>
  <si>
    <t>鉴别诊断
	各种类型的阴道炎均有白带增多、尿频、尿急、尿痛的症状，急性阴道炎的自我诊断,外阴有不同程度的瘙痒、灼热或疼痛感，急性期会伴有发热。急性阴道炎的自我诊断,不同类型的阴道炎白带的性状不同，可作为鉴别的依据。
	(1)滴虫性阴道炎：白带色灰黄，污浊，带泡沫，有臭味，有时为乳白色或黄白色稀薄液体，有时为黄绿色脓性泡沫白带。
	(2)老年性阴道炎：白带呈黄水样，感染严重时分泌物可转变为脓性并有臭味，偶有点滴出血症状。
	(3)淋病性阴道炎：白带呈脓性。
	(4)霉菌性阴道炎：白带呈水样或凝乳样、软膏样，或有白色片状物和屑粒状，豆腐渣样。</t>
  </si>
  <si>
    <t>鉴别诊断
	1、生理性闭经：生理性闭经属于正常现象。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这种在发育期、妊娠期、哺乳期和绝经期所发生的闭经称为生理性闭经，属于正常现象。
	2、垂体性闭经：垂体肿瘤所致的闭经可伴有头痛，视物不清，或泌乳;垂体前时坏死之闭经，发生于产后大出血，表现为性欲减退，生殖器萎缩，乏力怕冷，毛发脱落。
	3、运动性闭经：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4、卵巢性闭经：如果卵巢缺如或发育不良、卵巢损坏或早衰，使体内无性激素产生时，子宫内膜即不能生长，也不能发生周期性变化和剥脱，月经不能来潮，这种闭经，称为卵巢性闭经。</t>
  </si>
  <si>
    <t>鉴别诊断
	原发性痛经：原发性痛经(primary dysmenorrhoea)即功能性痛经。痛经(dysmenorrhea)是指月经期疼痛，常呈痉挛性，集中在下腹部，其他症状包括头痛、乏力、头晕、恶心、呕吐、腹泻、腰腿痛。是年轻女性十分常见的病症。原发性痛经不伴有明显的盆腔器质性疾病。 　　
	继发性痛经症状都可出现周期性的下腹部胀痛、冷痛、灼痛、刺痛、隐痛、坠痛、绞痛、痉挛性疼痛、撕裂性疼痛等。此外，有些患者常伴有全身症状，如乳房胀痛、肛门坠胀、胸闷烦躁、悲伤易怒、心惊失眠、头痛头晕、恶心呕吐、胃痛腹泻、倦怠乏力、面色苍白、四肢冰凉、冷汗淋漓、虚脱昏厥等继发性痛经症状。</t>
  </si>
  <si>
    <t>鉴别诊断
	排卵期的出血是属于有规律的月经中期的出血。疾病导致的出血是没有规律性的。月经中期(排卵期)出现规律的阴道出血，量一般不多，持续半天或几天，可伴有轻度腹痛或腰酸。基础体温双相，出血发生在体温由低向高转化期间。</t>
  </si>
  <si>
    <t>鉴别诊断
	出现腹部膨胀感，体重增加和尿量减少。胃肠道水肿时，会出现食欲减退或腹泻。 盆腔器官水肿，可引起下腹部疼痛或下坠感。这种浮肿，在经前期达高峰，经来后尿量增多，浮肿减轻。 经前期浮肿。这类浮肿多与月经周期变化和内分泌功能改变有关，属正常生理现象。女性生理周期前，因骨盆腔充血、子宫变大压迫到下肢，影响血液循环而引起水肿。此外，女性生理周期期间受到雌激素影响，身体代谢水分的情况会变差。月经来潮时，排尿量增多，浮肿及其他症状就可逐渐消退。</t>
  </si>
  <si>
    <t>鉴别诊断
	病史不典型、盆腔检查不满意者，宜作B超扫描。盆腔检查无阳性体征，应用避孕药物或PGs合成抑制剂，有疗效者可诊断原发性痛经。如用药4-6个周期无效，则宜进一步作腹腔镜或宫腔镜检查，以排除子宫内膜异位症、粘膜下肌瘤等器质性病变。
	经期前后小腹坠痛容易与哪些症状混淆？
	一、原发性痛经：原发性痛经常发生于有排卵月经因此在初潮后l~2年尚无症状或仅有轻度不适。严重的痉挛性疼痛多发生于初潮1-2年后的青年妇女。如一开始即出现规律性痛经或迟到25岁后发生痉挛性痛经均应考虑有其他异常情况存在。痛经大多开始于月经来潮或在阴道出血前数小时常为痉挛性绞痛，历时0.5-2h。在剧烈腹痛发作后转为中等度阵发性疼痛，约持续12-24h。经血外流通畅后逐渐消失亦偶有需卧床2-3d者。疼痛部位在下腹部，重者可放射至腰能部或股内前侧约有50%以上的人伴有胃肠道及心血管症状。如恶心、腹泻头晕、头痛及疲乏感。偶有晕厥或虚脱妇科双合诊或肛诊阴性，可得出原发性痛经的诊断。
	二、继发性痛经：根据病史妇科检查及必要的辅助诊断方法明确痛经是由何种妇科疾病引起。
	(一)盆腔子宫内膜异位症：痛经是子宫内膜异位症的主要症状卵巢、子宫骰骨韧带、子宫直肠窝盆腔腹膜等处异位的内膜组织在月经周期中同样受卵巢激素的影响而有周期性变化。
	(二)子宫腺肌病：因为子宫内膜侵人子宫肌层引起的一种良性病变痛经为本病的典型症状之一。亦可有月经量增多或经期延长。妇科检查子宫呈均匀性增大呈球形，质地较硬，一般约为2个月妊娠大小可有轻压痛。
	(三)子宫肌瘤：痛经不是子宫肌瘤的主要症状但黏膜下肌瘤在月经期可因刺激子宫收缩而发生痉挛性疼痛。患者多伴有月经过多、经期延长或不规则阴道流血盆腔检查可发现子宫不同程度增大，表面光滑或有结节状突起。
	(四)慢性盆腔炎：下腹部疼痛和不育是慢性盆腔炎的主要症状在月经期由于盆腔充血或因月经诱发炎症急性发作，可引起腹痛加剧。患者多有不育及急性盆腔炎史盆腔检查子宫多为后位，活动度差，甚至完全固定
	(五)生殖道畸形：在胚胎发育中一侧副中肾管可以发育良好，形成发育较好的单角子宫。而另一侧副中肾管发育不好形成残角或始基子宫，与对侧不贯通，也不通向体外始基子宫一般无宫腔，或有宫腔也缺乏子宫内膜;如果始基子宫有功能反应，表现为周期性出血则可因宫腔积血而引起痛经。患者多为少女。
	(六)宫内节育器：痛经亦可见于宫内安置节育器的妇女此类痛经可能是由于子宫内膜产生的前列腺素增加而引起的，也可能是节育器刺激子宫肌肉的排异性收缩，导致下腹部痉挛性疼痛患者常有下腹部或腰骰部不适，经期症状加重，表现为痛经节育器的放置位置不当或过大也易引起子宫收缩，导致下腹疼痛及痛经。
	(七)盆腔静脉淤血综合征：本病是由慢性盆腔静脉淤血引起的女性内生殖器官疾病临床表现主要有盆腔坠胀、下腹部及腰能部疼痛，并常伴有月经过多白带增多及痛经。劳累、性交久坐、久立后或便秘时，症状往往加重有的患者还有乳房胀痛及膀胱、直肠刺激症状等。表现为妇女经期或行经前后，周期性发生下腹部胀痛、冷痛、灼痛、刺痛、隐痛、坠痛、绞痛、痉挛性疼痛、撕裂性疼痛，疼痛延至骶腰背部，甚至涉及大腿及足部，常伴有全身症状：乳房胀痛、肛门坠胀、胸闷烦躁、悲伤易怒、心惊失眠、头痛头晕、恶心呕吐、胃痛腹泻、倦怠乏力、面色苍白、四肢冰凉、冷汗淋漓、虚脱昏厥等症状。</t>
  </si>
  <si>
    <t>鉴别诊断
	经期前乳房痛的鉴别诊断：　　
	1、乳房红肿热痛：红肿热痛是典型的炎症的临床表现，如果乳房部出现了红肿热痛，则很大可能是患了乳房的炎症性疾病，如急性乳腺炎、乳腺导管扩张综合征等。此外，还需警惕炎性乳癌的可能。急性乳腺炎是乳房最常见的急性化脓性感染性疾病，常发生于哺乳期，发病前常有乳头皲裂或乳汁淤积史，乳房部红肿热痛，疼痛剧烈，多伴有明显的发热等全身症状，成脓后可自行溃破或切开排脓，脓出则红肿热痛消退;乳腺导管扩张综合征又称浆细胞性乳腺炎，发生于非哺乳期，发病前常有乳头溢液史，乳房部肿块，继之局部红肿热痛，其疼痛往往不十分剧烈，且全身症状不明显，后期肿块软化，形成脓肿，破溃后常形成瘘管，创口久不收敛或反复破溃;炎性乳癌多发生于妊娠哺乳期，起病急骤，病情进展迅速，患侧乳房红肿热痛，并于短时间内累及整个乳房，易侵犯腋窝淋巴结及对侧乳房，一般无明显全身症状，抗炎治疗无效，一般不发生皮肤溃破，预后凶险。　　
	2、乳腺刺痛：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　　
	3、乳房胀痛：女性在不同时期由于生理或病理变化引起的乳房胀痛。常常分为病理性和生理性。经期前一个星期左右用手压乳房感觉到痛,月经来后痛会自然消失。</t>
  </si>
  <si>
    <t>鉴别诊断
	妇女在围绝经期容易发生高血压、冠心病、肿瘤等，因此必须除外心血管疾病、泌尿生殖器官的器质性病变，要与神经衰弱、甲亢等鉴别。神经衰弱综合征：神经衰弱综合症又称类神经衰弱或脑衰弱综合症，神经衰弱综合症是指某些慢性躯体疾病所引起的类似神经衰弱的症状群。其发生发展、病程经过及预后，均决定于躯体疾病本身，随着躯体疾病的好转和全身状况的恢复，类似神经衰弱的症状亦随之消失。　　
	甲状腺机能亢进：甲亢是甲状腺机能亢进症的简称，系指由多种原因导致甲状腺功能增强，分泌甲状腺激素(TH)过多，造成机体的神经、循环及消化等系统兴奋性增高和代谢亢进为主要表现的临床综合征。多数甲亢起病缓慢，亦有急性发病，发病率约为31/10万，女性多见，男女之比约为1∶4～6，有人统计495例甲亢病人中，女性416例，占84%，男性79例，占16%。各年龄组均可发病，以20～40岁发病者为多。甲状腺疾病的发病率各地区有所不同，上海第一医学院分析该院总住院患者30760例中，甲状腺疾病计585例，其中甲亢患者203例，占34.7%;中山医学院第一附属医院106581例住院患者中，甲状腺疾病2070例，其中甲亢患者851例，占41.1%。甲亢通常是指功能亢进性毒性弥漫性甲状腺肿而言，临床上最多见。 　　
	 </t>
  </si>
  <si>
    <t>鉴别诊断
	经期提前的鉴别诊断：
	1、月经周期改变：如果你的正常月经周期发生变化，经血量增多，经期延长及月经不规则时需考虑子宫肌瘤。子宫肌瘤( myoma of uterus)，又称子宫平滑肌瘤，是女性生殖器最常见的一种良性肿瘤。多无症状，少数表现为阴道出血，腹部触及肿物以及压迫症状等。如发生蒂扭转或其他情况时可引起疼痛。以多发性子宫肌瘤常见。本病确切病因不明，现代西医学采取性激素或手术治疗，尚无其他理想疗法。子宫肌瘤好发于卵巢功能较旺盛的30～45岁的妇女，50岁以后，由于卵巢功能明显衰退，肌瘤大多自行缩小。　
	2、月经失调：月经失调也称月经不调妇科常见病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 月经来潮周期总是提前7天以上。</t>
  </si>
  <si>
    <t>鉴别诊断
	鉴别诊断
	产后头痛：产后以头痛为主症者，称“产后头痛”。中医认为是产后失血过多，西医认为与激素分泌改变有关。
	夜间头痛：发生在夜间的头痛，多是由集束性头痛引起。
	丛集性头痛(cluster headache，CH)以往又称组织胺性头痛、睫状神经痛、蝶腭神经痛、偏头痛性神经痛、Horton综合征。是一种多见于中年男性的、周期性丛集性发作的、部位固定于一侧眼眶及其周围的头痛。集束性头痛(丛集性头痛)是剧烈、刺痛性的头痛，经常发作于夜间。集束性头痛可在患者的一只眼附近引起强烈的悸痛感。每次头痛可长达4小时，并伴有红眼、流泪和流涕等症状。此种头痛发作起来，可谓头痛欲裂。”集束性头痛据说是人类可能承受的最剧烈的痛苦，有时候，患者还因忍受不了这种剧烈、不间断的痛苦，而结束自己的生命。因此集束性头痛又被称为‘自杀性头痛’。” 　　
	清晨或上午头痛：某些头痛可发生在特定时间。如颅内占位病变往往清晨加剧。鼻窦炎的头痛也常发生于清晨或上午。鼻窦炎是造成清晨或上午头痛的主要原因。
	 </t>
  </si>
  <si>
    <t>鉴别诊断
	晚发月经：一般来说，女孩到18岁以后才来月经或出现第二性征叫晚发月经。
	月经周期改变：如果你的正常月经周期发生变化，经血量增多，经期延长及月经不规则时需考虑子宫肌瘤。
	月经失调：月经失调也称月经不调妇科常见病 。表现为月经周期或出血量的异常，或是月经前、经期时的腹痛及全身症状。病因可能是器质性病变或是功能失常。</t>
  </si>
  <si>
    <t>鉴别诊断
	1、月经期间腰疼：月经期间腰疼是痛经的症状之一，痛经(dysmenorrhea)，痛经来袭，经过详细妇科临床检查未能发现盆腔器官有明显异常者，称原发性痛经，也称功能性痛经。继发性痛经则指生殖器官有明显病变者，如子宫内膜异位症、盆腔炎、肿瘤等。
	2、经期前后小腹坠痛：经期前后小腹坠痛指月经前腹部坠痛，是痛经的症状之一，痛经是指妇女在经期及其前后，出现小腹或腰部疼痛，甚至痛及腰骶。每随月经周期而发，严重者可伴恶心呕吐、冷汗淋漓、手足厥冷，甚至昏厥，给工作及生活带来影响。目前临床常将其分为原发性和继发性两种，原发性痛经多指生殖器官无明显病变者，故又称功能性痛经，多见于青春期少女、未婚及已婚未育者。此种痛经在正常分娩后疼痛多可缓解或消失。继发性痛经则多因生殖器官有器质性病变所致。本病属妇科临床的常见病，据有关调查表明，痛经的发病率为33.19%。
	3、小腹冷痛：经前腹痛多系寒凝血滞 ，常表现为小腹冷痛异常。痛经为女性常见病中的一种，许多女性为此十分苦恼。在经期往往选用一些止痛片来应对，虽然可解一时的燃眉之急，但不治本。中医在治疗痛经上注重辨证论治。</t>
  </si>
  <si>
    <t>鉴别诊断
	经期(pms)的症状均非经期所特有，因而常需与其他疾病鉴别，尤其要与精神病疾患鉴别。首先要注意症状有无周期性出现这一特点，如忽视症状的周期性及经前期出现这一特点，pms就容易与通常的精神焦虑及抑郁症相混淆，后者在月经周期的3个阶段(卵泡期、排卵期及黄体期)症状相同，严重程度缺乏规律性改变。其次通过卵泡期有无症状存在这一特点与周期性加剧的慢性疾病相鉴别，如常遇见的特发性、周期性水肿，它是一种好发于女性的不明原因水肿，其特征是周期性肿胀及焦虑情绪发作，标志着水电解质平衡失常(醛固酮分泌增加)。与pms鉴别的依据是它在整个月经周期均可出现症状，而在月经前症状加剧。应用过多利尿剂可能加重症状，以转内科诊治为宜。又如复发性大抑郁症月经前加剧，就难以与pms鉴别。因此凡具有与pms同时出现的精神障碍病人，均应首先由精神病学专家诊断，排除精神病后再按照pms进行治疗。
	症见肢体肿胀，按之肌肤坚实，多不没指，胸胁少腹胀闷作痛，头昏气短太息，小便正常。月经前后不定或行而不畅，脉细弦，舌红，苔薄，中医辨证为气滞血虚型。</t>
  </si>
  <si>
    <t>鉴别诊断
	月经前水肿：月经前水肿是一种内分泌失调综合症的表现。约有25%的育龄妇女于经前10―14天可出现此表现，其中以20―30岁的青年妇女尤为突出。
	经前期膝痛：月经前期，女性体内的激素水平发生明显变化，这时如果雌激素和醛固酮分泌不协调，可造成水和盐在机体组织内的潴留。而人体膝关节内有一个三角形的间隙，里面充满着脂肪组织，即膑下脂肪垫，水盐的潴留使得脂肪垫很容易肿胀，压迫神经末梢，引起疼痛。 　　有关PMS症状多达150余种，但每一病人并不都具备所有症状，各人有各自的突出症状，严重程度亦因人因时而异，并非固定不变，但症状的出现与消退同月经的关系则基本固定，为本病特点。生育力和孕产次与PMS无关联。病期持续长短不一，症状严重需治疗者病期较长，约有40%病人病期持续1～5年。10%可持续10年以上。</t>
  </si>
  <si>
    <t>鉴别诊断
	注意排除器质性疾病，或确定是否并发器质性疾病例如：
	1.甲状腺功能亢进症   此症可发生于任何年龄而年龄大者发病时症状常不典型，例如甲状腺不肿大食欲不亢进心率不快、不呈兴奋状态而表现抑郁、淡漠多疑、焦虑等。鉴别方法：测定甲状腺功能指标，如TSH低于正常T4升高、T3在正常高限甚至正常时即应诊断甲状腺功能亢进症。
	2.冠状动脉粥样硬化性心脏病   当病人以心悸心律失常及胸闷症状为主时，首先考虑CHD。鉴别方法是仔细地体格检查及心电图检查鉴别困难时，可用雌激素试验治疗。
	3.高血压病或嗜铬细胞瘤   当头痛、血压波动幅度大或持续高血压时应考虑鉴别方法是反复测量血压并进行嗜铬细胞瘤的有关检查，如腹部有无包块，挤压包块时血压是否升高？有无头痛心慌出汗等症状，血儿茶酚胺测定与绝经有联系的血压变化常常是轻度的。
	4.神经衰弱   以失眠为主要表现者可能因神经衰弱引起。鉴别方法主要根据病史，即失眠发生时间与月经改变有无相关？对难于鉴别的病人也可用雌激素进行试验治疗或请神经科会诊。
	5.精神病   以精神症状为主要表现时须进行鉴别诊断。
	6.其他   以阴道炎症为主要表现时，需排除真菌滴虫或细菌阴道感染进行病原菌检查即可确定。以尿频尿急及尿痛为主要表现时，需排除泌尿系感染。
	1.临床诊断   自然绝经的诊断是根据围绝经期妇女连续停经1年来进行回顾性判断，可以伴有或不伴有围绝经期症状，大多数不需借助辅助检查，人工绝经通过分析绝经的原因也不难确诊。对于停经时间较短的妇女必须行盆腔检查，以了解子宫大小，必要时行尿妊娠试验和B超检查以排除早孕，因为围绝经期妇女也会有偶发排卵而受孕，切忌想当然而按绝经处理。
	2.卵巢早衰   对于40岁以前绝经的妇女，则常需依靠辅助检查来确诊。一般以血中FSH&gt;40U/L为诊断依据。为避免FSH脉冲分泌的影响可以隔天抽血标本两次。E2水平较低，但早期可能有波动可供参考。LH升高绝经后可达40U/L以上但其上升较FSH迟缓故FSH/LH&gt;1。</t>
  </si>
  <si>
    <t>鉴别诊断
	如LH明显升高，FSH正常或稍高，FSH/LH&lt;1则应注意多囊性卵巢综合征引起的继发性闭经，此患者的雄激素水平较高E2为早、中滤泡期水平但无周期性波动。卵巢早衰患者的催乳素水平正常或稍低如明显升高则应考虑垂体分泌乳素瘤席汉综合征患者的FSHLH、E2均低，并可能伴有其他内分泌器官的功能减退甲状腺功能低下也可继发闭经，应注意血中T3、T4和TSH的水平。
	还应注意排除器质性疾病，或确定是否并发器质性疾病例如：
	1.甲状腺机能亢进症： 此症可发生于任何年龄而年龄大者发病时症状常不典型，例如甲状腺不肿大食欲不亢进心率不快、不呈兴奋状态而表现抑郁、淡漠多疑、焦虑等。鉴别方法：测定甲状腺功能指标，如TSH低于正常T4升高、T3在正常高限甚至正常时即应诊断甲状腺功能亢进症。
	2.冠状动脉粥样硬化性心脏病： 当病人以心悸心律失常及胸闷症状为主时，首先考虑CHD。鉴别方法是仔细地体格检查及心电图检查鉴别困难时，可用雌激素试验治疗。
	3.高血压病或嗜铬细胞瘤： 当头痛、血压波动幅度大或持续高血压时应考虑鉴别方法是反复测量血压并进行嗜铬细胞瘤的有关检查，如腹部有无包块，挤压包块时血压是否升高，有无头痛心慌出汗等症状血儿茶酚胺测定与绝经有联系的血压变化常常是轻度的。
	4.神经衰弱： 以失眠为主要表现者可能因神经衰弱引起。鉴别方法主要根据病史，即失眠发生时间与月经改变有无相关，对难于鉴别的病人也可用雌激素进行试验治疗或请神经科会诊。
	 </t>
  </si>
  <si>
    <t>鉴别诊断
	与正常月经妇女白带增多区别：
	白带增多是病变分泌物性白带,有下列几种：
	一、脓性白带：色黄或黄绿,粘稠或呈泡沫状,有臭味,大多为阴道炎症所致,其中以滴虫性阴道炎最为常见,多有外阴搔痒。亦可见于慢性宫颈炎、老年性阴道炎、子宫内膜炎、宫膜积液或阴道内异物等情况。
	二、乳酪状白带或豆腐糟样白带：多为霉菌性阴道炎的典型现象,常伴有严重的外阴搔痒。
	三、血性白带：白带中混有血,应警惕宫颈癌,子宫内膜癌等恶性肿瘤的可能性。但宫颈息肉,宫颈糜烂,粘膜下肌瘤,功能失调性子宫出血病,尿道肉阜,老年性阴道炎等良性病变也可导致血性白带,宫内节育器引起的少是血性白带也较多见。
	四、黄色水样白带：多发生在持续阴道出血后,阴道流出大量脓性恶臭白带,应首先考虑晚期子宫颈癌,子宫内膜癌或粘膜下肌瘤伴感染。阵发性排出者应注意有输卵管癌的可能。
	五、排尿障碍伴白带增多：典型淋菌感染症中白带与尿道分泌物一样为量增多,黄色脓性,呈现激烈的炎症反应状。衣原体引起的宫颈炎白带,粘性较低,并且白色浆液性宫颈分泌物增多。白带过多,白带增多是个征侯群。防治首先是注意个人卫生,同时凡是有白带增多(除生理性外)均应及时就医,在医生的指导下找出病因,作出及时的对因处理和治疗,做到早发现、早预防、早治疗、早痊愈,决不能盲目的滥用药物。
	 </t>
  </si>
  <si>
    <t>鉴别诊断
	宫腔镜检查：纤维宫腔镜的诊断准确率高于TVS，TVS可遗漏局部增生病变，腺癌，即使TVS和SHSG探及的内膜所见也需在宫腔镜下直接活检，故检查围绝经期和绝经后子宫出血的病变，纤维宫腔镜优于阴道超声，原因有四：其一，未经激素治疗的双层子宫内膜厚度以&lt;4mm为切点，阴道超声检查异常子宫内膜的漏诊率为5.5%，而纤维宫腔镜下定位活检的准确率高于94%，其二，子宫内膜增生和子宫内膜腺癌的初期均为局灶性，阴道超声易漏诊，而纤维官腔镜可在直视下察见及取活检，其三，有时为确定肿瘤或病变的延伸范围，需作两次以上活检，纤维宫腔镜可在直视下探查，并作多点活检，其四，阴道超声异常发现均需病理证实，纤维宫腔镜可直接作活检。
	 </t>
  </si>
  <si>
    <t>鉴别诊断
	女性会出现绝经后子宫内膜增厚的问题，和一般的子宫内膜增厚是有一定的区别的，这和女性在绝经后体内的激素平衡紊乱有关。所以，绝经后子宫内膜增厚的女性在进行治疗时，需要注意的综合考虑自己身体出现的问题。
	 </t>
  </si>
  <si>
    <t>鉴别诊断
	绝经后出血：绝经后出血不是一种疾病，而是一种临床症状。随着人们生活的不断改善，妇女寿命逐渐延长，生命中1/3的时间要在绝经后度过，一系列老年病接踵而至，绝经后出血是最常见的症状之一。
	绝
	绝经年龄过早：绝经年龄提前，是因为女性的卵巢 功能减退，雌激素水平降低，而雌激素水平降低会出现一系列更年期综合症的症状，如潮热、出汗、失眠、头痛、血压不稳、心悸、骨关节疼痛等;生殖器官逐渐出现萎缩，产生阴道 干燥、外阴瘙痒、性生活障碍，及尿频、尿急、憋不住尿等不适，还可以产生骨质疏松、血脂代谢异常等，对妇女的健康危害较大。
	 </t>
  </si>
  <si>
    <t>鉴别诊断
	绝经过渡期及绝经后闭经：1994年6月14日在日内瓦召开了有关20世纪90年代绝经研究进展工作会议提出废弃更年期而推荐采用围绝经期和绝经过渡期。其规定如下：
	①绝经前期(pre-menopausal period)：指卵巢有活动的时期，包括青春发育到绝经。
	②绝经(menopausal)：指妇女一生中的最后一次月经，往往要回顾确定。
	③绝经后期(postmenopausal period)：指绝经一直到生命终止这一整个时期。
	④绝经过渡期(menopausal transitional period)：指绝经前的一段时期，即从生殖年龄走向绝经的一段过渡时期，包括从临床上或血中激素水平最早出现绝经的趋势开始(即卵巢功能开始衰退的征兆)一直到最后一次月经。
	⑤围绝经期(peri-menopausal period)：指妇女绝经前后一段时期，包括从临床上或血中激素水平开始出现绝经趋势的迹象(即卵巢功能开始衰退的征兆)，一直持续到来过最后一次月经后1年即绝经过渡期加绝经后1年。　　
	绝经后出血：绝经后出血不是一种疾病，而是一种临床症状。
	随着人们生活的不断改善，妇女寿命逐渐延长，生命中1/3的时间要在绝经后度过，一系列老年病接踵而至，绝经后出血是最常见的症状之一。绝经后出血是指月经停止1年后发生阴道出血，主要指由内生殖器的非器质性、良性、恶性病变所引起的症状，对绝经后出血患者应寻找病因。随着医学科学的发展以及医学知识的普及，人们对绝经后出血警惕性提高，绝经后出血由恶性病变所致的比例逐渐减少，国外报道不到10%。主要为非器质性病变所致，其次是良性病变。国内各家报道不一，约20%～50%。
	 </t>
  </si>
  <si>
    <t>鉴别诊断
	绝经期面红的鉴别诊断：
	1.感情性面红 有些患者因害羞，愤怒惭愧，紧张，受表扬或批评时可发生面红。
	2.类癌面红 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本型可伴胃肠道，呼吸道，心脏及神经系统的症状，与皮肤症状合称为类癌综合征。
	3.饮酒性面红 有些人可因饮酒而引起面红，除面部潮红外，颈，胸，背及上肢等处亦可受累，有时伴荨麻疹及瘙痒。
	4.组胺性面红 患色素性荨麻疹或应用释放组胺的药物，均可引起面，颈，胸及肢体皮肤发红，可持续15min～2h，常伴有头痛及皮肤瘙痒，血，尿中组胺含量增加。
	可有阵发性面红，发作短暂，持续5～15min，最早的症状是面，颈及胸部有温暖感，继而转变为潮红，情绪激动时或餐后尤易出现，可伴有绝经期其他症状。</t>
  </si>
  <si>
    <t>鉴别诊断
	接触性出血和排卵期出血。
	在正常的月经周期中，第12-14天是排卵的日期，在此期间少量的阴道流血，称为排卵期出血，中医叫“经一月再见”。这是因为此时卵泡破裂，雌激素起伏，致使血管通透性改变，红细胞渗出血管所致。为了把排卵期出血与其他疾病相鉴别，应注意测量基础体温，如出血发生在排卵日，即是排卵期出血。排卵期出血多属于正常现象，如量少而时间短的可不必治疗，如出血较多，可适当用些止血药。有的在排卵期出血的同时，感觉小腹部疼痛不适，如疼痛较轻，时间又短，局部热敷可以止痛，倘若疼痛较剧烈，持续时间又长，则应当请医生给予诊治。
	区别于排卵期阴道的出血，需要特别注意的是接触性的阴道出血。接触性出血是子宫颈与外界接触后发生的出血，一是因为医生检查时碰撞而引起出血，更多是因性交接触而引起出血。专家提醒：凡有接触性出血时，多见于重度宫颈糜烂、子宫颈癌，所以应当引起重视，尽快去专业妇科医院请医生详细检查，及时对症治疗，避免延误病情。
	接触性出血和排卵期出血还是有区别的，排卵期出血出血量少，有的仅为咖啡色分泌物，一般2—3天可自行停止，最长7天。而接触性出血多是发生在性生活后或妇科检查后出现的阴道流血或白带带血。</t>
  </si>
  <si>
    <t>鉴别诊断
	本病以发生在纲组期有周期性的少量子宫出血为辨证要点，进行分析则更为准确。治疗以调摄冲任阴阳平衡为大法，选用滋肾阴、补脾气、利湿热或消瘀血之方药随证治之。
	肾阴虚型
	主要证候：经间期出血，量少，色鲜红，质稠，头晕耳鸣，腰腿酸软，手足心热，夜寐不宁，舌红，苔少，脉细数。
	证候分析：肾阴不足，热伏冲任，于纲组期，阳气内动，阳气乘阴，迫血妄行，故发生出血;阴虚内热，故出血量少，色鲜红，质稠;肾主骨生髓，肾阴虚，脑髓失养，故头晕耳鸣;肾虚则外府失养，故腰腿酸软;阴虚内热，故手足心热;肾水亏损，不能上济于心，故夜寐不宁。舌红，少苔，脉细数，也为肾阴虚之征。
	治疗法则：滋肾益阴，固冲止血。
	方药举例：加减一贯煎(《景岳全书》)。
	生地、白芍、麦冬、熟地、甘草、知母、地骨皮
	方中生地、熟地、知母滋肾益阴;地骨皮泻阴火;白芍和血敛阴;麦冬养阴清心;甘草调和诸药。全方合用，功能滋肾益阴，固冲调经，故出血可止。
	若头晕耳鸣者，酌加珍珠母、生牡蛎;夜寐不宁者，酌加远志、夜交藤;出血期，酌加旱莲草、炒地榆、三七。
	脾气虚型
	主要证候：经间期出血，量少，色拥，质稀，神疲体倦，气短懒言，食少腹胀，舌淡，苔薄，脉缓弱。
	证候分析：脾气虚弱，冲任不固，于绍组期，阳气不足，不能统摄气血，因而出血;脾虚化源不足，故经量少，色淡质稀;脾气虚弱，中阳不振，故神疲体倦，气短懒言;运化失职，则食少腹胀。舌淡，苔薄，脉缓弱，也为脾气虚之征。
	治疗法则：健脾益气，固冲摄血。
	方药举例：归脾汤。
	湿热型
	主要证候：经间期出血，血色深红，质稠，平时带下量多色黄，小腹时痛，心烦口渴，口苦咽干，舌红，苔黄腻，脉滑数。
	证候分析：湿热内蕴，于纲组期阳气内动之时，引动湿热，损伤冲任，迫血妄行，因而出血;湿热与血搏结，故血色深红，质稠;湿热搏结，瘀滞不通，则小腹作痛;湿热流注下焦，带脉失约，故带下量多色黄;湿热熏蒸，故口苦咽干，心烦口渴。舌红，苔黄腻，脉滑数，也为湿热之象。
	治疗法则：清热除湿，凉血止血。
	方药举例：清肝止淋汤(《傅青主女科》)去阿胶、红枣，加茯苓、炒地榆。
	白芍、生地、当归、阿胶、丹皮、黄柏、牛膝、香附、红枣、小黑豆
	方中黄柏、黑豆、茯苓清热解毒，利水除湿;香附、丹皮、牛膝理气活血止痛;当归、白芍养血柔肝，缓急止痛;生地、炒地榆凉血止血。全方共奏清热除湿，凉血止血之效。
	出血期间，去当归、香附、牛膝，酌加茜草根、乌贼骨;带下量多者，酌加马齿苋、土茯苓;食欲不振或食后腹胀者;去生地、白芍，酌加厚朴、麦芽;大便不爽者，去当归、生地，酌加薏苡仁、白扁豆。
	血瘀型
	经期产后，余血内留，离经之血内蓄为瘀，或情志内伤，气郁血结，久而成瘀，瘀阻冲任，于纲缢之时，阳气内动，引动瘀血，血不循经，遂致出血;瘀随血泄，冲任暂宁，出血停止，下次周期，又再复发。
	主要证候：经间期出血，血色紫黯，夹有血块，小腹疼痛拒按，情志抑郁，舌紫黯或有瘀点，脉涩有力。
	证候分析：瘀血阻滞冲任，于纲组期阳气内动，引动瘀血，血不循经，因而出血，血色紫黯，夹有血块;瘀阻胞脉，故小腹疼痛拒按;瘀血内阻，气机不畅，故情志抑郁。舌紫黯或有瘀点，脉涩有力，也为血瘀之征。
	治疗法则：活血化瘀，理血归经。
	方药举例：逐瘀止血汤(《傅青主女科》)。
	大黄、生地、当归尾、赤芍、丹皮、枳壳、龟板、桃仁
	方中桃仁、大黄、赤芍、丹皮、归尾活血化瘀，引血归经;枳壳理气行滞;生地、龟板养阴益肾，固冲止血。全方共奏活血化瘀，理气归经之效。
	出血期间，去赤芍、当归尾，酌加三七、炒蒲黄;腹痛较剧者，酌加延胡索、香附;挟热者，酌加黄柏、知母。</t>
  </si>
  <si>
    <t>鉴别诊断
	正常月经持续时间为2～7天，少数为3～5天。如果月经持续时间超过7天，就算经期延长。经期延长应加以重视，深入追究病因。通常与如下疾病有关，应加以鉴别：
	1、血液病如血小板减少性紫癫、再生障碍性贫血等，常伴月经来潮，若出现严重子宫出血，经期延长。其他如慢性贫血、慢性肝炎、肝硬化、肾炎等，可使血管壁脆弱，通透性增加造成出血。
	2、盆腔炎症、子宫内股息肉、子宫内膜炎等均因子宫内股血液循。
	3、慢性子宫肥大症(子宫肌炎)因盆腔淤血，卵巢雌激素持续增高，使子宫肌层肥厚，引起月经过多和经期过长。</t>
  </si>
  <si>
    <t>鉴别诊断
	由于发病机理不同，则证候表现、治法、方药亦各有异，根据中医理论经前出血可分为如下三种，应予鉴别：
	1、脾虚不摄：表现为经前出血量少质稀，不夹血块，血色淡红同时伴见食少便溏，倦怠嗜卧，神疲乏力，或小腹空坠，面色啪，舌淡苔薄，脉缓无力等症状。治法宜健脾益气，固冲摄血，可选用归脾汤加减(党参、黄芪、白术、茯苓、甘草、当归、杭白芍、熟地、淫羊藿、鹿角霜)。若气虚兼瘀而见小腹痛者，可加茜草、益母草、元胡等;气虚日久导致阳虚，而见血色黯黑清稀，小腹冷痛，脉沉迟等虚寒之象者，加温经止血之品，如炮姜炭、焦艾叶、补骨脂等。
	2、肾虚不固：可见血色黯淡，质稀量少或稍多，伴见腰脊酸痛或胫软足弱，或夜尿频多，舌质淡嫩，苔白而润，脉来细弱等症。治以补肾益气，固冲止血法，可选用龟鹿补冲汤(太子参、黄芪、炙甘草、鹿角胶、龟板、艾叶、白芍，炮姜、乌贼骨)加减。如腰痛甚者，可加杜仲、川断、桑寄生等。 肝郁化火：经前出血色深红或紫红，量少或稍多，质稠或有块。同时伴见头晕头胀，心烦少寐，口苦咽干，RF胀痛，或胸胁不舒，大便偏软，小溲色黄，舌质正常或偏红，舌苔薄黄而少津，脉象弦滑等症状。治以疏肝清热止血法，选用丹栀逍遥散加减(炒柴胡、炒当归、杭白芍、黑山栀、炒丹皮、茯苓、黄连)。头胀头晕者，可加菊花、钩藤、白蒺藜;失眠较重者，加甘松、炒枣仁、夜交藤;大便质软者，去栀子，加炒白术、怀山药、砂仁。 肝经漫热：表现为出血量少色红，质黏腻或夹黏液，并见胸闷烦躁，口苦食少，小腹隐痛，腰骶酸痛，舌质偏红，苍白或黄，根部厚腻，脉象弦滑等症。治用清肝利湿、益肾和血法，可选清肝止淋汤加减(当妇、白芍、生地、丹皮、茯苓、苡米、山药、川柏、桑寄生、赤芍)。少腹疼痛明显者，再加五灵脂、元胡索、败酱草等。
	3、虚阴火旺：多表现为血少质稠，颜色鲜红，并见五心烦热，咽干口燥，或心烦不眠，腰酸腿软，舌红少苔，脉沉细数等症。治宜滋阴清热为主，可用两地汤加减(生地、地骨皮、玄参、麦冬、桑寄生、女贞子、旱莲草)。若见头晕、耳鸣、虚烦不寐者，可加白蒺藜，菊花、甘松、炒枣仁等。 经前淋漓病虽有上述几种不同证型，但在具体治疗时首要掌握气虚、血热的发病机理，并宜详审两者之间相互交叉时孰为主孰为次，如脾虚兼有湿热，肾虚夹有肝火、阴虚兼有湿热等等，以便在针对主证选用方剂的同时，再根据兼证进行药物加减。此外，还需要掌握服药的时间，一般要在排卵期开始喂药，月经来潮即应停止，以免影响正常经量。</t>
  </si>
  <si>
    <t>鉴别诊断
	卵巢功能障碍：卵巢功能障碍表现为卵巢功能早衰。卵巢早衰定义：女性在40岁以前出现卵巢功能减退的现象，称为卵巢早衰(Premature ovarian failure)。POF的发病率占成年女性的1-3%。
	卵巢缺如或发育不全：先天性卵巢发育不全，为女性缺少一条X染色体所致的身材矮小、原发性闭经、颈蹼、肘外翻等异常。本型发病率远比上一型低，约占女性智力缺陷的0.64%，其临床特点为患者外貌女性，身体较矮，第二特征发育不良，卵巢缺如，无生育能力。
	 </t>
  </si>
  <si>
    <t>鉴别诊断
	子宫内膜梗阻：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
	子宫内膜增生性病变：子宫内膜增生具有一定的癌变倾向，故被列为癌前病变。但根据长期观察，绝大多数子宫内膜增生是一种可逆性病变，或保持一种持续性良性状态。仅有少数病例在较长的时间间隔以后可能发展为癌。子宫内膜增生常见于35 岁以上中年妇女。 抗子宫内膜抗体临床意义：人工流产刮宫时，胚囊也可能作为抗原刺激机体产生抗体。便会导致不孕、停孕或流产。不少女性因在初次妊娠时作了人工流产，而继发不孕，这种继发不孕患者多数是因体内产生抗子宫内膜抗体所致不孕。</t>
  </si>
  <si>
    <t>鉴别诊断
	1、乳腺组织肥厚：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
	2、乳房巨大：成人型女性乳房肥大症症状和体征乳房巨大：肥大的乳腺多呈下垂状或葫芦瓢形其乳头多有下垂和移位巨乳每个可达5000～6000g甚至数十千克可平脐达膝。
	3、乳房肥大：女性乳房过度发育，含腺体及脂肪结缔组织过度增生，体积超常，与躯体明显失调。可发生胸部压迫感，慢性乳腺炎、疼痛、肩部酸痛沉重及乳房下皮肤糜烂等。 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
	 </t>
  </si>
  <si>
    <t>鉴别诊断
	功能性囊肿：这是最常见的囊肿。发生在排卵周期的育龄妇女，异常量的液体聚集在滤泡内或黄体内，形成滤泡囊肿或黄体囊肿。这种功能性囊肿有时会很大，但不管用药与否，通常会在三个月内自行消失。
	1、出血性囊肿：有时滤泡囊肿及黄体囊肿生长过速，造成卵巢的组织牵扯而裂开流血。这些血液因没有出口出去而 积在卵巢里，就称为出血性囊肿。这种囊肿一般会自行消失但所需时间较长。如果身体不适的现象较为明显，则可服药减缓症状。只有在少数的情况下，病人呈现较严重症状时才需要开刀切除。
	2、浆液性上皮囊肿及黏液性上皮囊肿：在观察三个月后，仍然存在的囊肿有可能是属于上皮卵巢囊肿，而非功能性囊肿。这是因为具有分泌功能的浆液细胞及黏液细胞在排卵后被包埋在卵巢内，不断的分泌液体形成囊肿。这种囊肿是不会消失的，需要开刀切除。
	3、巧克力囊肿(子宫内膜异位瘤)：是指子宫内膜异位症长在卵巢内，在卵巢内形成大量黏稠咖啡色像巧克力状的液体。因为子宫内膜异位瘤会随着时间增加而变大，渐渐侵蚀正常的组织，造成卵巢组织不可逆的损害。经过评估其严重性后，可能需要开刀处理。
	4、 畸胎瘤：这是一种很特别的囊肿，可能是在胚胎时期的细胞分化上出了问题， 经过很久的时间才表现出来。它会在卵巢内生成毛发、牙齿还有一些油脂类的聚集。由于畸胎瘤本身不会自行消失，而且还有可能不断的成长， 另有15% 机率会造成卵巢扭转，所以最好及早切除。一般来说恶性的比率小于千分之一。
	5、卵巢癌：罹患卵巢癌的机率相当低，但因为位于骨盆腔内，并不容易早期发现。卵巢的恶性肿瘤，种类繁多，其预后情形皆不相同。一般来说，中老年女性较容易得到上皮细胞癌，此种癌症复发机率较高，预后较差。
	而生殖细胞癌则容易发生30岁以下的女性。因这种癌症通常会有一些蛛丝马迹可寻，例如骨盆腔疼痛或觉腹部有压迫感，故可早期发现治愈率较高。
	1.超声表现：
	(l)体积较小，囊壁光滑纤薄，透声良好，常为单发性，突出于卵巢表面。内部呈无回声区，后壁及后方回声有增强效应。
	(2)在定期随诊中，可发现其自行缩小或消失。
	2.CT表现：
	(1)边缘清楚、壁薄，圆形低密度肿块。
	(2)CT值一般在0～20HU，有出血或感染时 CT值可升高。
	(3)有时囊内有分层或分隔现象。
	(4)增强后囊肿边缘有强化，内部无增强。
	3.MRI表现：
	(1)卵巢囊肿在T1加权像上为低信号，T2加权像上为高信号。
	(2)滤泡囊肿常多发，也可单发，为边界清晰锐利的圆形或卵圆形薄壁肿物。
	(3)滤泡囊肿内部结构均匀，黄体囊肿的内部结构不均匀。</t>
  </si>
  <si>
    <t>鉴别诊断
	实验室检查电免疫发光法测定E213/L,LH&gt;301u/L,PRL正常，卵巢早衰症状。
	1.性腺未发育者，原发闭经，性腺发育不全者初潮延迟或月经不规则。
	2.性腺发育继发不孕，数年后月经逐渐稀少直到闭经。
	3.有排卵者，典型的POF有潮热，性腺功能减退表现，如盗汗，便秘，脱发，阴道干燥，性交痛、性欲下降，甲状腺功能低下，泌尿系感染。
	 </t>
  </si>
  <si>
    <t>鉴别诊断
	卵巢囊肿症状需要和下面的症状相互鉴别：
	1、卵巢瘤样病变：滤泡囊肿和黄体囊肿最常见。多为单侧，直径小于5cm，壁薄，2个月内自行消失。
	2、输卵管卵巢囊肿：为炎性囊块，常有不孕或盆腔感染史，两侧附件区形成囊性块物，边界清或不清，活动受限。
	3、子宫肌瘤：浆膜下肌瘤或肌瘤囊性变易与卵巢实质性肿瘤或囊肿相混淆。肌瘤常为多发性，与子宫相连，并伴月经异常如月经过多等症状，检查时肿瘤随宫体及宫颈移动。
	4、妊娠子宫：妊娠早期，三合诊时宫体与宫颈似不相连，易将柔软的宫体误认为卵巢肿瘤。但妊娠妇女有停经史，若能详细询问病史，作HCG测定或B型超声检查可鉴别。
	5、腹水：大量腹水应与巨大卵巢囊肿鉴别，腹水常有肝病、心脏病史，平卧时腹部两侧突出如蛙腹，叩诊腹部中间鼓音，两侧实音，移动性浊音阳性;巨大囊肿平卧时腹部中间隆起，叩诊浊音，腹部两侧鼓音，移动性浊音阴性;下腹块物边界清楚，B型超声检查可以鉴别。</t>
  </si>
  <si>
    <t>鉴别诊断
	如发现女孩体格矮小，肘外翻，颈蹼，第二性征低下又伴有某些先天畸形时，应怀疑此病而检查其体细胞核性染色质，如属阴性要考虑有此病之可能(大多数患者为阴性)，应进一步检查染色体，明确诊断。
	在鉴别诊断时，一般应考虑下列疾病：
	①垂体性侏儒症：患者多无畸形，其生长激素分泌不足，部分病人 还出现促甲状腺激素、促肾上腺皮质激素不足。青春发育期测尿中促性腺激素含量较少，与Turner氏综合征相反。
	②青春期发育延缓：虽青春期较正常儿延缓 数年，但最后可达到发育正常水平，其内分泌功能亦正常，与Turner氏综合征的生长发育及性腺功能均不正常迥异。
	③初生体重、身长均低下的小儿：以初生 时体重明显低于正常儿以及体格终生低于正常为其特征。其生长激素及骨龄接近正常。有些伴有各种先天畸形，构成各种综合征，但无颈短、后发际低及肘外翻等 Turner氏综合征的表现。
	④XXTurner氏综合征：此征的临床表现与Turner氏综合征基本相同，但细胞染色体数为46，XX正常核型，需靠细 胞染色体及性染色质检查作出鉴别。
	⑤Noonan综合征：临床表现与Turner氏综合征相似，智能发育迟缓者较多，部分病人合并心血管畸形，其中以肺动 脉狭窄及房间隔缺损最常见，其核型为正常男女性，与核型45，XOTurner氏综合征，迥然不同，用染色体检查即可鉴别。</t>
  </si>
  <si>
    <t>鉴别诊断
	鉴别诊断
	生理性闭经：生理性闭经属于正常现象。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这种在发育期、妊娠期、哺乳期和绝经期所发生的闭经称为生理性闭经，属于正常现象。
	继发性闭经：曾有月经但后来停经的情况则称为继发性闭经。继发性闭经是指月经来潮后出现停经6个月以上者，或在月经稀发的妇女中停经达到3个正常的间隔周期者。
	垂体性闭经：垂体肿瘤所致的闭经可伴有头痛，视物不清，或泌乳;垂体前时坏死之闭经，发生于产后大出血，表现为性欲减退，生殖器萎缩，乏力怕冷，毛发脱落。
	运动性闭经：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卵巢性闭经：由性激素反馈调节机制失常而引起的综合征。其病因尚不明确，目前认为是卵巢持续无排卵的最终结局。卵巢性闭经临床表现主要由持续无排卵和雄激素过多症引起。
	 </t>
  </si>
  <si>
    <t>鉴别诊断
	需与以下症状相互鉴别：
	妊娠时出现的多毛：妇女除多毛外，无其它内分泌功能紊乱的症状和体征时称为特发性妇女多毛症，主要见于妊娠期妇女和绝经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的一种。
	女性体毛多：体毛浓密，别认为多毛症。从医学上来解释，女性多毛症是指女性体表任何部位的体毛密度增加，变长、变粗、变黑，而且分布形式呈男性化倾向。
	毛发增生：毛增多症和多毛症是在身体非雄激素依赖部位出现生长出的毛发过多，可以是先天的或后天的，泛发的或局部的。但在正常情况下，种族不同毛发可有差异，不仅颜色不同， 数量也有不同，如希腊男性胸毛很多，而我国男性胸毛则较少。与毛增多症不同，多毛症指女性毛过多，只发生在雄激素依.赖部位，纤细毳毛变为粗重的短毛。女性毛过多，有男性化的表现，影响美观。</t>
  </si>
  <si>
    <t>鉴别诊断
	增高：原发性性腺功能减退症，卵巢或睾丸发育不良(Klinefelter综合征，Turner综合征)，慢性乙醇中毒，绝经后等。 降低：垂体前叶功能减退症，精神性厌食，前列腺癌，镰状红细胞性贫血，慢性消耗性疾病等。
	正常值：男(成人) 女 卵泡期0.7～2.2μg/L 排卵期1.4～3.8μg/L 黄体期0.4～2.1μg/L 月经期0.5～2.5μg/L ，可以测到值与正常值比较就可以验证卵泡刺激素(FSH)的高低情况。 </t>
  </si>
  <si>
    <t>鉴别诊断
	1.囊性颗粒细胞瘤
	囊性颗粒细胞瘤由单一的颗粒细胞组成，细胞呈增生状态，核分裂象易见，与本症细胞呈退变性改变明显不同。
	2.囊性妊娠黄体
	颗粒细胞和卵泡膜细胞显著黄素化，边缘保存黄色花环状结构。且由妊娠引起，与卵泡囊肿黄素化不同。</t>
  </si>
  <si>
    <t>鉴别诊断
	根据实验室检查和妇科超声检查即可做出准确诊断。</t>
  </si>
  <si>
    <t>鉴别诊断
	本症除不孕(系为长期或“原因不明”不孕)外，往往无其他明显自觉症状，故中医应重在中西证病结合辨证。临床见证以肾虚血瘀为主，每合并肝郁气滞、湿热瘐阻或心肝火旺等证象。</t>
  </si>
  <si>
    <t>鉴别诊断
	卵巢囊肿：属广义上的卵巢肿瘤的一种，各种年龄均可患病，但以20～50岁最多见。卵巢肿瘤是女性生殖器常见肿瘤，有各种不同的性质和形态，即：一侧性或双侧性、囊性或实性、良性或恶性，其中以囊性多见，有一定的恶性比例。</t>
  </si>
  <si>
    <t>鉴别诊断
	根据B超检查即可判断卵巢增大的病因。</t>
  </si>
  <si>
    <t>鉴别诊断
	排除标准：
	1、生殖道肿瘤。
	2、泌尿系统疾病所致的慢性盆腔疼痛。
	3、胃肠系统疾病所致的慢性盆腔疼痛。
	4、神经-肌肉-骨骼系统疾病所致的慢性盆腔疼痛。
	5、心理因素所致的慢性盆腔疼痛。</t>
  </si>
  <si>
    <t>鉴别诊断
	慢性盆腔疼痛应与盆腔癌性疼痛相鉴别。慢性不定位性疼痛还应考虑其他与妇科无关的疾病，如结核性腹膜炎、肠粘连、肠道蛔虫症和神经官能症等疾病。
	心理性慢性盆腔疼痛应与器质性下腹部疼痛相鉴别：器质性下腹部疼痛为锐痛、痉挛性、间歇性、可发生于任何时间、睡眠时可因疼痛而觉醒、沿神经分布途径放射、有典型压痛点、发展或很快好转或更加剧烈、在手法检查后产生或加剧、不受情绪影响。心理性盆腔痛为钝痛、持续性发作、往往在觉醒后疼痛、遇有社会心理因素时发作、疼痛部位与神经分布不一致、无放射痛、呈转移改变及弥漫性、长年累月维持同样的疼痛、检查后不会触发或增加疼痛、处理人际关系不当时即会发生。
	1、慢性炎症：慢性盆腔炎症是引起盆腔疼痛最常见的原因。大多数慢性炎症都有急性炎症史。多因感染较重，体质较弱，治疗不及时或不彻底而拖延变成慢性。常发生于产后，流产或人工流产，不洁性生活等后的感染，继而由子宫、输卵管内膜的局部炎症扩散，经肌层而致使周围结缔组织或盆腔腹膜发生炎症。急性期后，因盆腔引流不杨，腔隙较多，使炎症渗出物潴积流溢，漫延至周围组织，形成粘连，裹夹慢性病灶，待机复发;或穿出至邻近器官形成肿漏。有时漏孔极小，时闭时开，致使炎症长期反复发作，形成瘢痕，有的形成小脓肿和溃疡，经久不愈。瘢痕粘连常致器官变位，如子宫后屈、固定，卵巢下垂又加重盆腔疼痛。由于血液循环障碍，盆内淤血，刺激盆腔神经而长期反复发生不同程度和性质的盆腔疼痛。此外，急、慢性宫颈炎所致的宫颈水肿，肥大，重度糜烂，宫颈外翻及多发性潴留性囊肿，亦是压迫刺激盆腔神经丛，导致下腹坠痛和白带过多的常见原因。
	2、盆腔创伤后：盆腔生殖器官手术或创伤后.分娩，尤其阴道难产后，发生的组织创伤，器官切除，器官变位等均需要相当一段时间的血液循环重新调整，创面修复，瘢痕软化。当血液循环调整后，机体得以逐渐适应，症状乃渐消失而发生盆腔疼痛及坠胀。如子宫全切除，保留卵巢的病人，因卵巢固定后周围组织发生轻度炎症浸润，使卵巢包膜增厚或纤维化，致排卵困难发生排卵期下腹剧痛，亦有因子宫韧带缩短或固定而术后性交痛。
	3、盆腔瘀血：盆腔腹膜外满布静脉丛，以阔韧带内与盆底最集中。盆腔位于腹腔最下部，最易受挤压与坠积。因此静脉瘀血机会较多，尤其妇女经孕产后，盆内组织松弛，更增加瘀血可能性。故盆腔静脉瘀血多见于多次孕产，肿瘤压迫，生殖器官下垂等。但尚有先天性静脉发育不良所致盆腔瘀血，故初产妇亦可发生，盆腔静脉曲张并不都有盆腔痛。临床上常于妇科剖腹手术中发现阔韧带，卵巢周围有较大的静脉曲张团。多数伴有生殖器下垂或盆底松弛，静脉曲张淤血滞留较重，常发生坠痛并伴有腰骶部不适。如发生静脉栓塞，溃疡，破损出血则因刺激腹膜或形成血肿等则有明显甚至急性患侧下腹盆内疼痛。
	4、盆底松弛：盆底松弛常伴盆内器官下垂，如子宫后倾脱垂，膀胱或直肠膨出。多见于经产妇或有双胎、巨大儿史或阴道难产史者或重体力劳动妇女。由于器官失去有力的支托，受腹压影响而下垂。韧带、筋膜受到牵拉，使盆腔及骶前神经丛被拽扯而发生下腹及骶背部疼痛。如伴有卵巢脱垂，则下腹两侧深处的卵巢周围神经丛受拉扯而发生骨盆深处，后穹隆上方触痛及牵扯痛。
	5、盆内病灶：盆内子宫内膜异位灶刺激，肿瘤压迫或恶性肿瘤转移灶等均可引起疼痛。
	6、性刺激失调：性刺激不平衡，如雌激素过多，孕酮不足亦可引起盆内疼痛。因雌激素过多常致组织水肿，血管、淋巴充盈而使盆内组织肿胀，压迫周围盆腔神经纤维发生坠胀性盆腔疼痛。多伴有经前紧张症及醛固酮增多。
	7、非器质性盆腔痛：不明原因或非器质性盆腔痛是确实存在的。
	①与心理状态有关。多见于敏感型妇女，性格内向或浮躁者。受某种精神影响而对生殖器官疾病有潜在顾虑。
	②盆腔内有隐性韧带或筋膜或肌肉斯伤或断裂。偶一触及或受牵扯(如用力排便，咳嗽，呕恶等腹压增加时)即感盆腔内剧痛。
	③幻痛。盆腔生殖器官手术切除，计划生育术后，常因思想顾虑而发生盆腔内疼痛。
	此外，尚有其他愿意引起的盆腔疼痛，如青年妇女因作子宫附件切除术或老年绝经后因阴道萎缩，干燥，导致性交不适或干涩;会阴或阴道瘢痕挛缩引起的性交不适或干涩，均可引起盆腔内隐痛及腰骶部酸痛。</t>
  </si>
  <si>
    <t>鉴别诊断
	乳房内压升高
	乳汁不通，病证名。见《肖山竹林寺妇科》。即乳汁不行，又名乳脉不行。《三因极一病证方论》：“产妇有二种乳汁不行：有气血盛而壅闭不行者，有血少气弱涩而不行者。虚常补之，盛当疏之。
	妇人之乳，资于冲脉，若初产而无乳者宜通之。若累经产而无乳者，亡津液故也，须服滋益之药。若虽有乳，却不甚多者，服通经之药以动之，仍以羹 引之，并宜壮脾胃为主。</t>
  </si>
  <si>
    <t>鉴别诊断
	需要鉴别分泌的雄激素是来源于卵巢肿瘤还是肾上腺疾病，后者尿17-酮往往升高，前者则正常或低下。卵巢男性化肿瘤对地塞米松抑制试验无反应，但如给患者注射5000U绒毛膜促性激素，然后观察尿17-酮或血睾酮水平，任何一个值升高即表示为卵巢男性化肿瘤。
	 </t>
  </si>
  <si>
    <t>鉴别诊断
	1、输尿管囊肿脱出：异位输尿管囊肿经膀胱颈部和尿道脱出于尿道口外，成为一大而紫红色的肿块，形似尿道黏膜脱垂。但输尿管囊肿脱出多能自行复位，有时囊肿处可见到输尿管开口。但导尿管不能从囊肿中央插入。
	2、尿道肉阜：同为较易出血的尿道口肿块，相比之下，尿道肉阜体积较小，基底常附着于尿道口后壁。插入导尿管后，可见鲜红色息肉样肿块位于导管一侧，而非呈现外翻包绕状。
	3、尿道癌：为易出血的尿道口肿块。尿道触诊时可发现尿道增粗、变硬、肿块亦硬。腹股沟淋巴结及远处淋巴结可扪及增大、变硬的转移征象。活组织检查可明确其性质。
	4、膀胱脱垂：是指膀胱经尿道膨出的病变，多在腹压增加时发生。脱垂的膀胱黏膜充血水肿呈暗红色，酷似尿道黏膜脱垂。但膀胱脱垂肿物一般可还纳，有时还可见到膀胱三角区和输尿管开口。</t>
  </si>
  <si>
    <t>鉴别诊断
	尿液不由自主地随时逸出，不外乎有两种可能，其一有异常通道——瘘与畸形，其二虽然尿液从正常的尿道口流出，但不能自动控制，症状同瘘一样，故尿瘘应与各种原因引起的尿失禁鉴别。主要依据是，前者尿液自瘘孔经阴道而漏出，后者尿液无控制地由尿道口流出。
	1、压力性尿失禁
	压力性尿失禁的主要病变可能是在于尿道内口、尿道括约肌或盆底肌肉松弛、尿道过短或膀胱尿道后角消失，因而当腹压增加时，膀胱内压力高于尿道内压力所致(在正常妇女，当腹压增加时，压力可同时传递至膀胱和尿道近2/3端)。压力性尿失禁，往往发生于分娩后、手术后、老年期(性激素缺乏，组织松弛所致)，每于劳累后加重。临床上表现为当患者咳嗽、喷嚏、大笑或站立时，尿液立即外流，严重者甚至平卧亦有尿溢出，一般仅见于有阴道分娩史的妇女，但巨大膀胱尿道阴道瘘修补痊愈后亦常后遗此病。检查无瘘孔发现，但嘱患者咳嗽时即见尿从尿道口溢出，此时如用食、中两指伸入阴道内，分别置于尿道两旁(注意不能压迫尿道)，用力将尿道旁组织向耻骨方向托起，以恢复膀胱和尿道间的正常角度和尿道内阻力，然后嘱患者咳嗽，如尿液不再溢出，不但可确诊为压力性尿失禁，亦提示有手术治愈的可能。检查时必须仔细寻觅瘘孔，必要时做美蓝试验以资鉴别。避免将小的尿瘘误认为压力性尿失禁。
	2、膀胱挛缩
	由于结核病灶使膀胱纤维化变硬无弹性，容量甚小，排尿次数多，膀胱颈部也因挛缩而失去收缩功能，以致尿液无法控制而不断外溢，症状与尿失禁相似。也有些是由于膀胱颈部结核病变侵犯括约肌造成排尿功能丧失，此类患者多有结核病典型的膀胱刺激症状、血尿及结核中毒症状。膀胱镜检查、尿路造影和尿培养可进一步确诊。有时结核性挛缩膀胱也可合并尿瘘。
	3、神经性膀胱功能障碍
	由于调节膀胱功能的中枢神经或周围神经受到损害所引起的排尿功能紊乱。多见于脊髓疾病，如炎症、肿瘤及隐性脊柱裂;偶见于子宫颈癌广泛根治术后的膀胱神经损伤;也见于分娩时胎头滞压过久后膀胱麻痹。临床表现为逼尿肌收缩乏力引起尿潴留，当膀胱过度充盈后部分尿液经由尿道口不自主溢出。
	尿功能障碍主要表现为尿潴留和充溢性尿失禁，检查时无瘘孔存在，尿液系从尿道口溢出，膀胱内可以导出大量尿液。根据病史，其他原发病临床表现和有关神经系统检查不难鉴别。
	4、逼尿肌不协调性尿失禁
	由于逼尿肌出现不自主的阵发性收缩所致。此类不自主收缩亦可因腹内压突然增高而激发，其表现与压力性尿失禁相似。但患者并无器质性病变，其尿液外流不是在压力增高时立即出现，而是在数秒钟后才开始，且当压力解除后仍可继续排尿10～20s。除尿失禁外，此类患者仍有正常排尿功能。
	5、假性尿失禁
	由于炎症引起严重的尿频、尿急，甚至不能控制排尿，通常感染症状明显，有反复发作病史，抗感染治疗有效。
	 </t>
  </si>
  <si>
    <t>鉴别诊断
	1、无色透明粘性白带：呈蛋清样，性状与排卵期宫颈腺体分泌的粘液相似，但分泌量较平时显著增多，一般应考虑慢性宫颈内膜炎、卵巢功能失调、阴道腺病或宫颈高分化腺癌等疾病的可能。
	2、白色或灰黄色泡沫状白带：为滴虫阴道炎的特征，可能会伴有外阴瘙痒。
	3、凝乳状白带：为念珠菌阴道炎特征，常伴有严重外阴瘙痒或灼痛。</t>
  </si>
  <si>
    <t>鉴别诊断
	1、尿道狭窄
	多有尿道炎和尿道外伤史。经阴道指诊不能触及增生肥厚的膀胱颈组织。尿道造影示尿道狭窄。影像尿动力学检查示最大尿流率呈低水平延长，尿流率接近最大时膀胱颈开放尚好。
	2、神经源性膀胱
	两者均有排尿困难，尿潴留，肾输尿管积水，肾功能减退。但神经源性膀胱病人多伴有神经系统病变，常合并有双下肢运动障碍。直肠指检示肛门括约肌松弛。在增加腹压排尿时，尿流能成线。插导尿管或行尿道扩张可顺利通过。尿动力学检查示膀胱逼尿肌无反射，测压曲线呈一水平线。
	3、女性尿道综合征
	多见于已婚的中青年女性。有尿频、尿急、尿痛症状，部分病人有排尿困难。于尿道外口处可见黏膜水肿、尿道分泌物，有时还可见尿道肉阜、尿道处女膜融合和处女膜伞等。尿动力学检查示膀胱过度活动、膀胱乏力、远端尿道缩窄和尿道压力增高。
	4、尿道息肉
	比较大的尿道息肉，阻塞尿道致排尿困难。两者需鉴别。尿道息肉常于尿道外口看到呈紫红色肿物。将尿道撑开后观察更为明显。取活组织检查可明确诊断。尿道扩张时有阻挡感。膀胱镜检查见膀胱颈部不抬高，颈部组织无增生肥厚。
	5、尿道结石
	有排尿困难。常有突然发生排尿困难或尿流梗阻的病史。尿道X线平片有不透光阴影，经阴道触诊检查在阴道前壁可以触到结石。尿道扩张时可碰到结石，有阻挡感或与结石摩擦感。
	 </t>
  </si>
  <si>
    <t>鉴别诊断
	1、与子宫内膜异位症鉴别：有时很难鉴别，因共有痛经、月经多、性交痛、排便痛、不孕及盆腔包块、粘连等体征而易混淆。仔细询问病史，子宫内膜异位症之痛经为渐进性，愈来愈剧烈，经前开始，经期剧烈并持续至经后数日。多为原发不孕，无白带增多及炎症病史。双合诊附件增厚，与后倾子宫的后壁粘连。如子宫骶韧带出现触痛性结节则易诊断，量常缺乏这一体征。可通过子宫输卵管造影或腹腔镜检查，以得出正确诊断。
	2、与陈旧性宫外孕鉴别：两者病史不同。陈旧性宫外孕常有月经短期延迟，突然下腹部疼痛，伴有恶心、头晕甚至晕厥等内出血症状，可自行减轻，甚至恢复正常生活。以后又有反复多次突发性腹痛。发作后时有隐痛及下坠感，自觉下腹部有包块，阴道有持续少量流血等，都与慢性附件炎有别。且有外貌贫血，双合诊，包块多偏于一侧，质实而有弹性，形状极不规则，压痛较炎症轻，可通过后穹窿穿刺吸出陈旧性血液或小血块而得到确诊。进行妇科超声检查即可诊断。</t>
  </si>
  <si>
    <t>鉴别诊断
	1、乳腺癌
	(1)病史：乳腺丝虫病人大都有丝虫病流行区居住史。
	2)体征：乳腺丝虫病乳内肿块虽可与皮肤粘连，但很少出现乳头朝向改变和皮肤“橘皮样”变。
	(3)乳腺丝虫病血中肿块穿刺细胞检查和病理切片可查到丝虫微丝蚴，而乳腺癌细针穿刺细胞学及病理切片可几无癌细胞。
	2、乳房结核
	(1)病因：乳房结核病人几乎都有其他器官的结核史;乳房丝虫病人都有丝虫病流行区居住史。
	(2)乳房丝虫病人较乳腺结核病人为多，在乳房病理组织切片中，前者可查到丝虫或微丝蚴虫体，而后者可查到典型结核节或结核杆菌。
	3、乳房脂肪坏死
	(1)外伤史：乳房脂肪坏死多有外伤史，查体肿块较硬，多与皮肤粘连，伤处可见褐色瘀斑。
	(2)大体标本：乳房脂肪坏死大体标本切面观，可见油囊及液化脂肪，没有出血及丝虫虫体残骸。
	(3)病理所见：乳房脂肪坏死没有嗜酸性脓肿，也没有多量嗜酸性粒细胞浸润及淋巴管病变。</t>
  </si>
  <si>
    <t>鉴别诊断
	胎毛多：胎毛多的婴儿一般出生的时候后背和额头以及耳朵上布满了密密的黑黑的毛毛。不要担心，胎毛都会慢慢蜕化的。
	阴毛早发育：正常情况下女孩在乳房发育后数月出现阴毛;男孩在阴茎、睾丸发育后数月才出现阴毛。早发育者阴毛可出现于任何年龄，女孩多于男孩。阴毛量少，有时还有腋毛，但其他性征发育正常。多数食用含有激素的儿童保健食品引起。
	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
	腋毛和阴毛脱落：席汉氏综合征――垂体前叶机能减退症(西蒙-席汉综合征)是多种病因所致腺垂体激素分泌不足，继发性腺、甲状腺、肾上腺皮质功能低下所呈现的临床征群。肾上腺皮质功能减退症――当两侧肾上腺绝大部分被破坏，出现种种皮质激素不足的表现，称肾上腺皮质功能减退症。上述疾病都可以出现腋毛和阴毛脱落。常是下颌、嘴唇上方、耳前、前额、后颈部毛发增多，乳头周围、脐孔下正中线都有比较长的毛发，阴毛呈菱形分布。患卵巢疾病的女性不仅多毛，还常伴有盆腔包块、痤疮、月经紊乱或生殖功能异常等表现。
	库欣综合征这类疾病常伴有脸部和躯体较肥胖，而四肢相对消瘦的表现，还有血压和血糖升高、下腹部和大腿两侧出现紫纹等。
	如果只是单纯的体表毛发偏多，不伴男性化表现、月经紊乱或生殖功能异常，各项激素水平也都正常，而家里人也有体毛多的现象，则大多是遗传造成的。如果女性体毛偏多，先到妇科门诊作相关激素水平检查，以排除多囊卵巢等原因。</t>
  </si>
  <si>
    <t>鉴别诊断
	1、左上腹压痛
	主要是胃、脾等出现问题引起的。主要表现为将手放于左上腹部腹壁逐渐深压即发生疼痛感。左上腹压痛，主要是胃、脾等出现问题引起的。主要表现为将手放于左上腹部腹壁逐渐深压即发生疼痛感。
	2、右上腹压痛
	由胆囊或者是肝脏问题,也有可能是十二指肠等疾病引起。常见于乙肝、胆总管结石、阿米巴肝脓肿、肝脓肿、细菌性肝炎、病毒性肝炎、肝癌、十二指肠溃疡等疾病。
	3、上腹部压痛
	上腹部压痛是指将手放于上腹部腹壁逐渐深压而发生疼痛。压痛：诊断学名词，指触诊时，以右手食指、中指指端放于腹壁逐渐深压而发生疼痛称为压痛，多来自腹壁或腹腔内的病变。
	4、孕妇非妊娠原因的腹痛
	指在孕期出现一些疾病，也可引起孕妈妈腹痛，但这些病与怀孕无直接相关的原因。孕妇非妊娠原因的腹痛指在孕期出现一些疾病，也可引起孕妈妈腹痛，但这些病与怀孕无直接相关的原因。
	5、孕妇小腹痛
	妊娠期间，因胞脉阻滞或失养，气血运行不畅而发生小腹疼痛者，称为“妊娠腹痛”妊娠期间，因胞脉阻滞或失养，气血运行不畅而发生小腹疼痛者，称为“妊娠腹痛”
	 </t>
  </si>
  <si>
    <t>鉴别诊断
	一、单纯性肥胖症
	(一)体质性肥胖症(幼年起病型肥胖症)
	自幼肥胖直至成年，有肥胖家族史，食欲良好，全身脂肪分布均匀，脂肪细胞呈增生肥大，限制饮食及加强运动疗效差，对胰岛素较不敏感。无肥胖病因可查。
	(二)获得性肥胖症
	(成年起病型肥胖症)多于20~25岁起病，由于营养过度、活动量减少及遗传因素而肥胖，脂肪细胞肥大无增生，饮食控制和运动减肥效果较好，体重减轻后胰岛素的敏感性可恢复。
	二、继发性肥胖症
	(一)下丘脑性肥胖症
	1、下丘脑综合征
	多种病因累及下丘脑所致的疾病。
	(1)病因：
	①肿瘤最多见，国内70例本症中有53例为肿瘤，其中颅咽管瘤最多附(25例)，其次为松果体瘤(11 例)，丘脑肿瘤6例，第三脑室肿瘤4例、室管膜瘤2例，嗅沟脑膜瘤、灰结节肿瘤、异位松果体瘤、鞍上肿瘤、星形细胞瘤各1例。文献报道尚有白血病、转移性癌肿、血管瘤、肪瘤、错构瘤、畸胎瘤、浆细胞瘤神经纤维瘤产经节细胞瘤、髓母细胞瘤、皮肉瘤。恶性血管内皮瘤等。
	②感染和炎症：结核性或化脓性脑膜炎、病毒性脑炎、流行性脑炎、脑脊髓膜炎、天花、麻疹、水痘、狂犬病疫苗接种、组织胞浆菌病等，国内70例本症中炎症6例;
	③脑创伤、手术及放射治疗。
	④血管病变如脑动脉硬化、脑血管瘤、系统性红斑狼疮及其他原因致脉管炎;
	⑤肉芽肿及退行性变如结核瘤。结节病、网状内皮细胞增生症、嗜酸性肉芽肿。慢性多发性黄色瘤、结节性硬化、脑软化产 经胶质增生等。
	⑥急性间隙发作性血叶琳病、二氧化碳麻醉、口服避孕药、氯丙酸利血平引起的溢乳一闭经综合征。
	⑦精神创伤、环境变迁所致功能性障碍等。
	(2)临床表现：由于下丘脑体积小、功能复杂，病变常损害多个核群而累及多个生理调节中枢，表现为复杂的临床症群：
	①多食而肥胖，由于病变累及下丘脑腹内侧核或结节部附近所致，常伴生殖器发育不良(称肥胖生殖无能营养不良症即frohlich综合征人多数表现嗜睡，甚至发作性嗜睡强食症(Kleine-tevlll综合征人患者表现不可控制的发作性睡眠，可持续数小时至数日、醒后暴饮暴食而致肥胖。
	②内分泌功能紊乱，由于一种或数种下丘脑释放激素或垂体前叶激素分泌紊乱致内分泌功能亢进或减退，如性早熟或者性功能减退，女性闭经，男性肥胖、生殖无能、性发育不全和嗅觉丧失症群;溢乳一闭经，皮质醇增多症、甲状腺功能减退、肢端肥大症、巨人症，尿崩症等。
	③发热或体温过低。
	④精神障碍如哭笑无常、定向障碍、幻觉及翩等症。
	⑤下丘脑性癫痛、头痛、多汗或汗闭、手足发组、括约肌功能障碍、视力减退、视野’缺损及偏盲、血压波动(忽高忽低人瞳孔散大。缩小或两侧不等。
	诊断依据
	①病史中有多食、嗜睡胖、多种内分泌功能紊乱、体温调节异常、汗液分泌异常。
	②头颅CT、MRIJ线拍片、脑血管造影等检查，以显示颅内病变部位及性质。
	③垂体前叶激素测定。
	④肾上腺皮质功能及甲状腺功能、性腺功能检查。
	⑤胰岛功能检查。
	⑥下丘脑一垂体功能减退的患者还可考虑’IRH。LRH兴奋试验。
	⑦脑脊液检查观察颅内压及白细胞(炎症时白细胞升高人
	⑧脑电图。
	(二)垂体性肥胖症
	空泡蝶鞍综合征
	因鞍内或鞍旁肿瘤经放射治疗或手术后发生者为继发性空泡蝶鞍综合征，非手术或放疗后引起者为原发性空泡蝶鞍综合征，病因不明，国内报道以鞍区的蛛网膜粘连所致者居多(约占 50%人鞍区的局部粘连使脑脊液引流不畅，正常搏动性脑脊液压力作用下冲击鞍隔，使其下陷、变薄、开放(缺损)、蛛网膜下腔及第三脑室的前下部可疵人鞍内，致蝶鞍扩大，垂体受压而产生一系列临床表现，多次妊娠，妊娠期垂体呈生理性肥大(可增大倍人多次妊娠后垂体增大致鞍隔孔及垂体窝撑大，于分娩后垂体渐回缩，使鞍隔孔及垂体窝留下较大的空间，蛛网膜下腔疵人鞍内，致垂体损伤。垂体瘤或颅咽管瘤发生囊性变，囊破裂与蛛网膜下腔交通致空泡蝶鞍，或垂体瘤自发性变性坏死也可致空泡蝶鞍* 床上多见于女性，常有头痛、颅压增高、视力减退和视野缺损用胖、部分患者可呈轻度性腺和甲状腺功能减退，但垂体后叶功能多正常。诊断依据：头颅X线拍片示蝶鞍扩大呈球形或卵圆形，蝶鞍骨质可有吸收;头颅CT可显示垂体窝扩大，垂体萎缩，窝内充满低密度的脑积液;MRI可示垂体组织受压变扁，紧贴于鞍底，鞍内充满水样信号的物质。鞍底下陷。
	2、垂体生长激素细胞腺瘤或增生
	分泌生长激素(GH)过多，引起全身软组织、骨骼及内脏的增生肥大伴内分泌代谢紊乱，临床上以面貌粗陋、手足肥大、皮肤粗厚、头痛眩晕、蝶鞍扩大等。青春期前发病者为巨人症，青春期后发病者为胶端肥大症，青春期前发病持久不愈至青春期后则表现为肢端肥大性巨大症。本症体重增加非脂肪增多。
	3、垂体促肾上腺皮质激素(ACTH)细胞腺瘤
	大多为微腺瘤、腺瘤分泌过量ACTH，促使双侧肾上腺皮质增生，分泌过量皮质醇导致脂肪、蛋白质、糖代谢紊乱、临床表现向心脏肥胖。满月脸、水牛背、皮肤菲薄、紫纹、痤疮、高血压。精尿病症群、骨质疏松等。
	4、垂体泌乳素瘤
	为垂体瘤中较多见的一种，大多为女性，由于腺瘤分泌过量的泌乳素(PRL)而致高泌乳素血症。临床上表现溢乳、月经紊乱或闭经、不育、肥胖、水肿、视力减退等;男性患者少见，表现有阳痿、头痛、视力减退或视野缺损。诊断依据;①病史;②PRL测定一般持续大于4.55 nmol/L正常女性0.046~1.14nmol/L，男性 0.046-0.97 0.97nmol/L，如 PRL&gt;0.046~1.14nmol/L有助于本症诊断;③兴奋试验：静脉注射TRHO.5mg或口服甲氧氯普胺(灭吐灵)10mg、奋乃静 8 mg、氯丙喷25 mg后，PRL的反应峰值均&lt;基值的2倍;④头颅X线拍片、CT、MRI有助诊断。
	(三)皮质醇增多症(又称库欣综合征)
	1、病因
	(1)双侧肾上腺皮质增生(库欣病):人约占本病总数的 70%。由于垂体 ACTH细胞瘤或下丘脑一垂体功能紊乱，分泌ACTH过多，刺激双侧肾上腺皮质增生和分泌皮质醉过多所致。
	(2)肾上腺皮质腺瘤或癌肿分泌大量皮质醇 其分泌功能多呈自主性，不受垂体ACTH调节。肿瘤分泌的大量皮质醇反馈抑制ACTH释放，致肿瘤组织以外的同侧或对侧肾上腺皮质常萎缩。
	2、临床表现
	大量皮质醇引起脂肪、蛋白质、糖代谢紊乱及多种器官功能障碍。主要表现有多血质面容、满月脸、水牛背、向心性肥胖。皮肤紫纹、痤疮、多毛、高血压、糖尿病症群、骨质疏松等。
	3、诊断依据
	(1)临床表现：典型临床表现常一望而知，但病程早期常不典型，需借助实验室检查。
	(2)实验室检查：
	①24 h尿 17一羟皮质类固醇(17一羟，皮质类固醇(17-OH CS)&gt;55.2 mol/24 h,&gt;69mol/24h时诊断意义更大(正常值男性13.8~41.9mol/24h即 5~15 mg 女性11 ~27.6mol/24h 24 h尿 17一酮皮质类固醇(17一酮，17一回)&gt;69.4 mol/24h,日20mg如明显升高常提示癌肿可能。
	②24h尿游离皮质醇&gt;3036nmol/24h,正常值28~276nmol/24 (10~100mg/24h)。
	③血浆皮质醇正常成人早8时均值为442±276(16±μg/dl),下午4时均值为221±166 nmol/ L(8±6μg/dl),午夜最低。本病时早晨血浆浓度增高，午夜时无明显降低，昼夜节律消失。
	④小剂量地塞米松抑制试验(2mg/d)不被抑制，单纯性肥胖者能被抑制。
	⑤午夜单剂量地塞米松抑制试验：于夜23：30分服地塞米松lmg，于服前月后晨8时采血测血浆皮质醇，正常人及单纯性肥胖者血浆皮质醇被抑制至对照值的50%以上，而本症者不被抑制。
	⑥血浆ACTH测定正常人早8时均值为1.1-11pmol/(5~50 pg/mL),垂体瘤或下丘脑一垂体功能紊乱所致肾上腺皮质增生者血浆ACTH浓度轻度增高，肾上腺皮质肿瘤者则降低，异位ACTH综合征时明显增高。
	(3)器械检查：B型超声、X线拍片、CT、MRI、肾上腺扫描等对库欣综合征病因诊断有助。
	(四)胰岛病性肥胖症
	1、胰岛素瘤
	又称胰岛B细胞瘤，由于肿瘤分泌大量胰岛素致反复低血糖发作，因多食而肥胖。低血糖症多于晨空腹或运动后发作，发作时血糖&lt;2.76mmol/L，供糖后迅速缓解。诊断依据见本章第四节“低血糖症”。
	2、型糖尿病(NIDDM)
	肥胖是糖尿病的早期症状。肥大的脂肪细胞对胰岛素不敏感，患者空腹及餐后胰岛素水平增高，空腹时可达30 min/L，可达200~300 Mu/L，致多食而肥胖。空腹血糖可正常，餐后血糖常≥ 11.1mmol/L(200mg/dl),耐量减低或临床糖尿病。诊断依：糖尿病：任何时间血糖≥11.1mmol/L和空腹血糖≥7.8mmol/L或餐后2 h血糖)≥11.1mmol/L，或75g葡萄糖耐量试验(OGTT):空腹血糖 ≥ 7.8 mmol/L，2 h ≥ 11.1mmol/L/糖耐量减低：餐后2h 血糖&gt;7.8~&lt;11.1mmol/L。
	3、功能性自发性低血糖症
	常因多食而肥胖，多见于中年女性。诊断依据见低血糖症一节。
	(五)甲状腺功能减退性肥胖症
	由于代谢率降低致热量消耗降低，部分伴有肥胖，大部分患者体重增加由效液性水肿所致。表现有面容虚肿、皮肤苍白、皮肤干而粗糙、怕冷、食欲缺乏、便秘、心率减慢、反应迟钝等。诊断依据：
	①病史中原发性甲状腺功能减退常由慢性淋巴性甲状腺炎所致，可有甲状腺肿大史。部分患者有甲状腺手术史或放射治疗史。
	②体征支持甲状腺功能减退。
	③血清T3、T4增高，甲状腺摄131I二率增高，且多数高峰前移，FT3、FT4几增高等。
	(六)性腺功能减退性肥胖症
	1、多囊卵巢综合征
	可有肥胖、多毛、月经不规则或闭经、不育，基础体温呈单相，长期不排卵。双侧卵巢增大。可行B型超声、局部CT、腹腔镜检查确诊。血浆LH水平增高，hH水平较低，LH/ThH比值&gt;3。
	2、绝经后肥胖症
	由于卵巢功能衰退，雌激素水平降低，对下丘脑及垂体反馈性抑制减弱致精神和植物神经功能紊乱，多食而肥胖，同时伴脂肪代谢失常。
	3、男性无睾或类无睾症
	性腺功能减退常伴有肥胖。切除性腺或放射线照射损伤性腺后也往往出现肥胖。性腺功能丧失所致的植物神经功能障碍是肥胖发生的基础。因同时伴有性腺病变较易鉴别。
	(七)其他
	1、水钠滞留性肥胖
	是特发性水肿伴单纯性肥胖的综合征。好发于中年女性，水肿多活动、站立位及经前加重，休息、平卧、清晨及月经期过后减轻，早晚体重差达1~1.5kg(正常平均0.5 kg)以上。体重增长迅速，常伴月经少或闭经，口渴而尿少。易有情绪不稳、嗜睡、头痛、面部及肢端血管舒缩功能失调，立位性低血压等。立卧位水试验显示有明显的水钠潞留可助诊断。
	2、痛性肥胖
	多见于绝经后妇女，其痛觉阈降低。特征为肥胖、疼痛性皮下脂肪结节，多见于颈腋部，结节可持续多年。患者常有停经过早、性功能早衰。
	3、Prader-Willi综合征
	又称三低肥胖综合征，主要表现肥胖伴肌张力低下、智力低下、性腺功能低下。于婴儿期至幼儿期有明显多食性肥胖，身躯矮小，躯干及大腿部多脂肪而呈短粗胖体态。由于高度肥胖而影响呼吸功能。至青春期后常有糖耐量减退或糖尿病。诊断依据：除病史及临床表现外，对张力低下肌肉做活检示肌源性或神经源性萎缩。
	4、颅骨内板增生症(Morgagni-Stewart-Morel综合征)
	本病罕见，几乎全是女性，多见于绝经之后。约半数患者有肥胖，以躯干及四肢近端为主，常伴有剧烈头痛、精神失常、多毛、月经过少或闭经。基础代谢率降低及糖代谢障碍。颅骨X线拍片示额骨及其他颅骨内板增生。
	5、性幼稚一色素性视网膜炎一多指(趾)畸形综合征(Laurence-Moom-Biedl综合征)
	本病少见，常见于同一家族中的男性成员。主要表现有肥胖，多指(趾)畸形，色素性视网膜退行性变，身材矮小，卷发，长眉毛及长睫毛，生殖器发育差，智力低下等。
	(八)药物性肥胖
	精神病及某些疾病的患者长期使用氯丙唤、胰岛素、促进蛋白质合成制剂、糖皮质激素。息斯敏等药物，使患者食欲亢进、多食而肥胖。
	 </t>
  </si>
  <si>
    <t>鉴别诊断
	阴虱大多数患者有不洁性交史。自觉症状为外阴剧烈瘙痒，夜间尤甚;阴毛被覆处由于搔抓造成抓痕、血痂，呈湿疹样变，可继发毛囊炎。患者的内裤可附着大量的铁锈色虫卵及血痂。用细密的篦子可梳下阴毛上的阴虱，置于白纸上见到蠕动的阴虱即可确诊;直接镜检法找到阴虱的成虫或卵亦可确诊。</t>
  </si>
  <si>
    <t>鉴别诊断
	膀胱阴道瘘的鉴别诊断：
	尿道阴道瘘或尿道部分缺损：位于尿道内口以下者，尿道内括约肌未受损伤，排尿功能尚可得到一定的控制，漏尿现象尚不严重。
	高位膀胱阴道瘘或膀胱宫颈(或子宫)瘘：平卧时漏尿，而站立时可暂无漏尿。
	输尿管阴道瘘漏尿：特点是患者有漏尿，但同时能自行排尿，系因一侧输尿管被损伤，尿液流入阴道，另一侧正常输尿管将尿液输入膀胱而经尿道排出。但如系双侧性输尿管损伤的输尿管阴道瘘，则完全失去膀胱定期排尿的功能，而只表现为阴道漏尿。
	一侧输尿管腹腔瘘：在未与阴道相通前，表现为发热、腹胀、腹水等。患者可自行排尿。当瘘与阴道相通，则阴道漏尿，发热，腹水随之消失。
	膀胱结核或阴道结核所形成的尿瘘：无难产史或手术损伤史。膀胱结核多有长期膀胱感染症状，尿频、尿痛、脓血尿等。阴道结核所致的瘘管可无明显前驱症状。两种情况都可能有其他部位的结核病灶或结核病史。
	膀胱结石所形成尿瘘：常有尿痛、排尿困难及血尿病史。检查时甚至可看到露于瘘孔的结石或触及膀胱内结石(经瘘孔或用金属导尿管经尿道插入膀胱触及)。
	肿瘤所致者：多属晚期肿瘤，从病史和体征不难辨认。
	检查宫颈往往有裂伤或宫颈前唇有缺损，看到尿液由颈管处流出而阴道前壁确无瘘孔。如有疑问，也可从尿道注入有色液体来证实。
	应用探针检查尿道是否通畅，及有无闭锁、狭窄或断裂，注意剩余尿道的长度。</t>
  </si>
  <si>
    <t>鉴别诊断
	盆腔积液就是盆腔存在炎性渗出物，可发生在子宫内膜发炎后，内膜组织肿胀的细胞中渗出的略黏稠的液体，被周围组织包裹所渐渐形成的囊性包块。盆腔积液的位置多发生在子宫直肠陷窝等盆腔内位置较低处，妇科常用的有效检查手段是B超，可以较准确的判断积液的量。　　
	盆腔瘀血症：临床特点为“三痛两多一少”。即盆腔坠痛、低位腰痛、性交痛、月经多、白带多，妇科检查阳性体征少。常需盆腔静脉造影，腹腔镜或手术证实有盆腔静脉增粗、迂回、曲张成团，并除外生殖器官其他器质性病变。 本症多见于早婚、早育、多产，子宫后位，习惯性便秘及长期从事站立工作的妇女，尤其是女性绝育术后的慢性腹痛患者，经腹腔镜检查，本征检出率为29.76%。　　
	盆腔脓肿：多由急性盆腔结缔组织炎未得到及时的治疗，化脓形成盆腔脓肿，这种脓肿可局限于子宫的一侧或双侧，脓液流入于盆腔深部。症状持续恶化，出现弛张型高热，腹膜刺激征更加明显，出现直肠压迫感、排便感及排尿痛等直肠和膀胱刺激症状，并有全身中毒症状。双合诊及肛门指诊感觉盆腔饱满，直肠子宫陷凹组织增厚、发硬或有波动性肿块，伴有明显触痛。</t>
  </si>
  <si>
    <t>鉴别诊断
	盆腔瘀血症的临床特点为“三痛两多一少”。即盆腔坠痛、低位腰痛、性交痛、月经多、白带多，妇科检查阳性体征少。常需盆腔静脉造影，腹腔镜或手术证实有盆腔静脉增粗、迂回、曲张成团，并除外生殖器官其他器质性病变。　　
	下腹坠胀：肚脐以下的部分，坠即下坠，胀即胀满。总的意思是说，小肚子向下坠着膨胀。日常生活中，女性总会遇到很多不可言喻的不适，下腹坠胀就是较常见的一种。下腹坠胀主要与盆腔充血密切相关，不少都可以归属为医学上所称的盆腔淤血综合征。　　
	盆腔下垂感：常见于腹膜假黏液瘤，本病一般病史较长，病程可迁延数月或数年不等，有的可长达10余年，由于临床上无特异性的表现，主要是以腹部进行性肿大，腹部胀痛为主诉，亦有反复发作的右下腹隐痛不适或盆腔下垂感，右下腹包块或以肠梗阻，腹膜炎等并发症就诊，误诊率高达89.7%，查体可能有腹水征及边界不清的结节，因而常被误诊为肝硬化及结核性腹膜炎，腹腔囊肿等而延误了治疗。</t>
  </si>
  <si>
    <t>鉴别诊断
	盆腔瘀血：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　　
	盆腔脓肿：盆腔脓肿多由急性盆腔结缔组织炎未得到及时的治疗，化脓形成盆腔脓肿，这种脓肿可局限于子宫的一侧或双侧，脓液流入于盆腔深部。　　
	盆腔沉重感：盆腔沉重感主要症状是白带增多。由于病原菌的不同，白带的颜色、量也有所不同。白带可为粘稠的或胺性的，有时可带有血丝或少量血液，也可有接触性出血。也可表现为突然发作的剧烈的盆腔疼痛，伴有一盆腔肿块则提示有一严峻的，潜在的病变。一个嵌顿性子宫可在妊娠早期引起急性盆腔疼痛，且往往伴有子宫后倾与盆腔粘连。子宫肌瘤的急性长大或变性，也可引起急性疼痛。 　　
	盆腔积液：因急慢性盆腔炎、附件炎引起者，多伴有下腹痛(双侧或单侧)，腰骶部疼痛，腰酸下坠，下腹涨痛，坠痛，腰酸等症。</t>
  </si>
  <si>
    <t>鉴别诊断
	劳累时腰部酸痛或胀痛：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　　
	腰骶部酸痛：慢性盆腔炎症形成的瘢痕粘连以及盆腔充血，可引起下腹部坠胀、疼痛及腰骶部酸痛。常在劳累、性交后及月经前后加剧。</t>
  </si>
  <si>
    <t>鉴别诊断
	要与盆腔沉重感相鉴别。它也是会引起盆腔疼痛，不同时盆腔沉重感主要症状是白带增多。　　
	另外还要与下腹坠胀相鉴别。下腹坠胀主要与盆腔充血密切相关，不少都可以归属为医学上所称的盆腔淤血综合征 。
	 </t>
  </si>
  <si>
    <t>鉴别诊断
	鉴别诊断
	本病需与慢性盆腔炎、子宫内膜异位症、神经官能症等相鉴别。 　　
	1、慢性盆腔坠感或坠痛，自月经中期开始逐渐加重，月经来潮或劳累后加重，伴深在的性交痛和低位腰痛，有时难以忍受，呈周期性。　　
	2、极度疲劳感，可医生检查发现不了有关的病变。　　
	3、瘀血性痛经半数以上有此症状，月经前一天或月经第一天最重，第二天经血增后明显减轻以至消失。　　
	4、白带过多多为透明的粘液或水样白带。　　
	5、月经改变月经周期元明显改变，但可有月经量增多，经血呈酱色，1/4患者排卵期少量出血。　　
	6、乳房胀痛月经前出现，月经来潮后疼痛迅速减轻，或完全消失。　　
	7、外阴肿胀、坠痛，阴道壁可呈紫蓝色、阴唇肿胀以及静脉充盈。　　
	8、泌尿道症状约1/3患者经前有明显的尿频、尿痛症状，因而被疑为泌尿道感染。　　
	9、肛门坠胀以排便及经前明显，尤以子宫极度后倾多见。　　
	10、自主神经功能紊乱症状神经衰弱，易怒激动，失眠、头痛，心前区闷胀感或心悸，全身酸痛不适。　　
	l1、腹部检查下腹轻度深压痛。　　
	12、妇查外阴静脉充盈，阴道、宫颈粘膜常为紫蓝色，子宫多为后位质软，宫旁附件区有明显的压痛及饱满感，但无明显增厚及块状物。　　</t>
  </si>
  <si>
    <t>鉴别诊断
	应与下面的症状相鉴别诊断：　　
	1、盆腔坠痛
	盆腔瘀血症的临床特点为“三痛两多一少”。即盆腔坠痛、低位腰痛、性交痛、月经多、白带多，妇科检查阳性体征少。常需盆腔静脉造影，腹腔镜或手术证实有盆腔静脉增粗、迂回、曲张成团，并除外生殖器官其他器质性病变。 本症多见于早婚、早育、多产，子宫后位，习惯性便秘及长期从事站立工作的妇女，尤其是女性绝育术后的慢性腹痛患者，经腹腔镜检查，本征检出率为29.76%，目前，本症主要以手术治疗为主。　　
	2、盆腔内有较广泛浸润
	直肠癌扩散出肠壁在盆腔内有较广泛浸润时(或手术后盆腔内复发时)，可引起腰、骶部酸痛、胀坠感。　　
	3、盆腔脓肿
	盆腔脓肿多由急性盆腔结缔组织炎未得到及时的治疗，化脓形成盆腔脓肿，这种脓肿可局限于子宫的一侧或双侧，脓液流入于盆腔深部。 　　
	诊断　
	患者的年龄、月经史、婚育史、既往史，以及包块发生发展过程和伴随的症状均有助于包块的确诊。　　
	育龄妇女出现盆腔包块伴停经者，应考虑妊娠子宫、妊娠合并卵巢黄体囊肿或异位妊娠包块；伴月经量过多者，可能为子宫肌瘤；有继发性痛经史且进行性加重者，多为子宫内膜异位症或子宫腺肌病；伴月经量少、月经稀发或长期闭经者，多为附件结核性包块；幼女出现周期阴道出血、育龄妇女月经不规则或绝经后妇女阴道流血合并盆腔包块时，应考虑卵巢的性索间质肿瘤。　　
	未婚妇女有盆腔包块须考虑子宫畸形、卵巢肿瘤或结核性盆腔炎块的可能；采用宫内节育器避孕或有继发不孕史者亦有炎块可能；有反复流产史者如们及盆腔包块时，应想到子宫畸形或肌瘤的可能。近期有手术史出现盆腔包块应想到血肿。炎块或异物残留的可能；既往有盆腔手术史者，多系术后粘连性包块或慢性附件炎块；有胃肠道癌肿史，出现盆腔包块，尤其是双侧包块时，应想到转移性卵巢癌。患者直系亲属中有子宫肌瘤、子宫内膜癌或卵巢癌史者，应警惕患者本人亦为该类癌瘤的可能。　　
	既往有盆腔包块，长期无变化或增长极缓慢者，为良性肿瘤；短期内肿瘤增长迅速者，多系恶性肿瘤；既往无盆腔包块，在短期内迅速出现者，有畸形子宫合并妊娠、异位妊娠、巧克力囊肿的可能；包块缩小甚至消失者，为生理性或．炎性包块。　　
	盆腔包块出现急性腹痛时，当考虑卵巢肿瘤蒂扭转或破裂；停经后流血伴腹痛而有包块者，多为异位妊娠；伴腹痛、高热的包块者为急性附件炎块；有月经过少、低热、盗汗及腹痛者，多为结核性炎块。　　
	二、体格检查　　
	进行全面的体格检查是必要的，特别是当疑盆腔包块为恶性肿瘤时。盆腔检查是体格检查的重要组成部分，一般包括腹部检查产阴检查、窥器检查、双合诊和三合诊检查。未婚者进行肛腹联合检查。检查前应排空小便，大便秘结者先行排便。当进行下腹部检查时，应自上而下方可触及已超出盆腔的肿块上缘。做盆腔检查时必须了解肿块的部位、大小、形状、硬度、界限、活动度及其与其他脏器的关系、有无压痛等。　　
	三、实验室检查　　
	血、尿常规及必要时宫颈管分泌物涂片和培养找淋病双球菌，以及沙眼衣原体培养等法有助于诊断生殖道感染。血BHCG或尿液酶联免疫法测定是诊断正常妊娠、异位妊娠和妊娠滋养细胞疾病的可靠方法。常规血清年胎蛋白、癌胚抗原和CA125。单克隆抗原测定有助于各种不同类型的卵巢癌的诊断。细胞学及染色体检查，几盆腔包块并发腹水者，可经腹或经后穹窿穿刺抽吸腹水找癌细胞，并做染色体检查，观察是否有多倍体和非整倍体等畸变染色体。无腹水者，可直接用细针穿刺至实性包块内抽吸少量细胞做涂片检查，以鉴别包块的良恶性。</t>
  </si>
  <si>
    <t>鉴别诊断
	盆腔瘀血：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　　
	盆腔脓肿：盆腔脓肿多由急性盆腔结缔组织炎未得到及时的治疗，化脓形成盆腔脓肿，这种脓肿可局限于子宫的一侧或双侧，脓液流入于盆腔深部。　　
	盆腔沉重感：盆腔沉重感主要症状是白带增多。由于病原菌的不同，白带的颜色、量也有所不同。白带可为粘稠的或胺性的，有时可带有血丝或少量血液，也可有接触性出血。也可表现为突然发作的剧烈的盆腔疼痛，伴有盆腔肿块则提示有严峻的潜在的病变。一个嵌顿性子宫可在妊娠早期引起急性盆腔疼痛，且往往伴有子宫后倾与盆腔粘连。子宫肌瘤的急性长大或变性，也可引起急性疼痛。</t>
  </si>
  <si>
    <t>鉴别诊断
	许多疾病和因素都有可能会引起腹痛，所以，诊断本病前应先排除其他疾病所致的腹痛，可以通过测量一段时期的基础体温来鉴别。如果腹痛的时间恰与排卵时间相吻合，就是排卵性腹痛。当然，并不是每个女性每个月都会发生排卵性腹痛。</t>
  </si>
  <si>
    <t>鉴别诊断
	应与其他原因引起的头晕相鉴别。</t>
  </si>
  <si>
    <t>鉴别诊断
	青春期功血的鉴别诊断：　　
	一、与妊娠有关的各种子宫出血 青春期功血常有一段时间停经然后发生子宫出血;妊娠有关的各种子宫出血、如流产、异位妊娠、葡萄胎流产等亦有停经史。但与妊娠有关的各种子宫出血除停经史外尚有妊娠反应等，且妊娠试验、超声检查均有助于鉴别;如鉴别确有困难或发生大出血时可借助于诊断性刮宫，将官腔内刮出组织送病理检查以助确诊。　　
	二、损伤性出血 由于女孩好活动，由损伤引起的出血也较常见。询问时有损伤病史，损伤后感外阴局部疼痛。检查时可见外阴血肿，外阴皮肤裂伤，甚至阴道口粘膜裂伤。　　
	三、严重阴道炎 可引起出血，但常有阴道分泌物增多，呈脓性或血性，有恶臭。检查时发现外阴及阴道口均有炎症甚至有溃疡。　　
	四、卵巢性腺间质肿瘤 如颗粒细胞瘤和卵泡膜细胞瘤，可造成性早熟及功能失调性子宫出血。妇科检查可扪及卵巢肿瘤见57.3节“卵巢性索腺、问质肿瘤”、。　　
	五、血小板减少性紫癜常以月经过多而起病，但本病的不同点为：
	①除月经过多外。有其他部位的出血，如鼻衄，齿龈出血等;
	②血小板减少;
	③出血时间延长，束臂试验阳性;
	④20%病例有轻度脾肿大;⑤骨髓巨核细胞增多，成熟障碍。　　
	六、再生障碍性贫血本病除月经过多外，其他部位也可发生出血。体检除面色苍白外，周围血的特点是出现“三少一多”即红细胞、粒细胞和血小板数减少，淋巴细胞相对增多，骨髓穿刺可协助诊断。　　
	七、慢性自血病可表现月经多或经期延长，但在病程中有发热、衰弱、进行性贫血与全身其他部位之出血、消瘦、极度脾肿大等表现。血象特征为白细胞总数极度增多，出现各种类型的粒细胞，骨髓穿刺可助确诊。　　
	八、急性白血病本病发病急，临床表现除出血外，常伴有发热、重度贫血及自血病细胞浸润包括肝、脾及/或淋巴结肿大、胸骨压痛、。血象除红细胞及血红蛋白减少外，常有血小板减少及出现分化程度差的白血病细胞。骨髓穿刺可确诊，原始及幼稚早幼、细胞显著增多。而功能失调性子宫出血除有贫血外，无血小板减少及白血病细胞浸润，骨髓穿刺有助于诊断。　　
	九、甲状腺功能轻度低下此类患者也可发生子宫出血，应注意鉴别。</t>
  </si>
  <si>
    <t>鉴别诊断
	青春期胸部发育缓慢的鉴别诊断：　　
	1、青春期身体发育缓慢：青春期发育迟缓亦称初潮延迟。大约1%的女孩在18岁时尚无月经，而以后又逐渐发育成熟，因而很难对发育迟缓下定义。目前倾向于16岁完全无性征发育、或18岁尚无月经时，为发育迟缓或原发性闭经。　　
	2、乳房或乳头未发育：乳房是一个外胚层器官，起源于皮肤，属于胸壁浅层结构。女孩从12～13岁起，乳房开始发育，至15～17岁基本成熟。尽管有人种、族群差异，大致上乳腺是由15～20个腺叶组成。乳房或乳头不发育是一种组织缺少，故治疗上宜增加乳房内容物，扩大体积、改善外形，使女性体现出特有的曲线美及其魅力。 　　</t>
  </si>
  <si>
    <t>鉴别诊断
	青春前期闭经的鉴别诊断：　　
	1、继发性闭经：曾有月经但后来停经的情况则称为继发性闭经。继发性闭经是指月经来潮后出现停经6个月以上者，或在月经稀发的妇女中停经达到3个正常的间隔周期者。　　
	2、运动性闭经：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3、垂体性闭经：垂体性闭经：垂体肿瘤所致的闭经可伴有头痛，视物不清，或泌乳；垂体前时坏死之闭经，发生于产后大出血，表现为性欲减退，生殖器萎缩，乏力怕冷，毛发脱落。　　
	4、子宫性闭经：子宫内膜受卵巢分泌的性激素的刺激而有周期性改变，当子宫内膜剥离脱落时即有月经来潮，因此，在先天性无子宫或子宫发育不良，子宫内膜损坏或子宫切除的病例，即使卵巢功能健全，性激素分泌正常，也无月经来潮，这种闭经的原因在子宫，故又称子宫性闭经。　　
	5、卵巢性闭经：如果卵巢缺如或发育不良、卵巢损坏或早衰，使体内无性激素产生时，子宫内膜即不能生长，也不能发生周期性变化和剥脱，月经不能来潮，这种闭经，称为卵巢性闭经。 　　
	 </t>
  </si>
  <si>
    <t>鉴别诊断
	阴道不规则出血：月经不正常，即内外生殖器无明显器质性病变的不规则阴道出血。见于阴道炎、子宫内膜炎、子宫输卵管炎症等。　　
	阴道持续流血不停：除正常月经之外发生的阴道持续出血。见于生殖器官发生炎症、病理性妊娠、内分泌疾患、外伤、肿瘤等。　　
	阴道持续少量流血:非月经期阴道少量持续出血。见于怀孕，先兆流产，月经失调，宫外孕。　　
	阴道持续中量流血：非月经期阴道持续流血，出血量中等。生殖器官发生炎症、病理性妊娠、内分泌疾患、外伤、肿瘤等。 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 　　
	 </t>
  </si>
  <si>
    <t>鉴别诊断
	临床常与乳腺癌鉴别。　　
	乳腺癌是女性最常见的恶性肿瘤之一，据资料统计，发病率占全身各种恶性肿瘤的7-10%，在妇女仅次于子宫癌。它的发病常与遗传有关，以及40―60岁之间，绝经期前后的妇女发病率较高。乳腺癌是乳房腺上皮细胞在多种致癌因子作用下，发生了基因突变，致使细胞增生失控。由于癌细胞的生物行为发生了改变，呈现出无序、无限制的恶性增生。它的组织学表现形式是大量的幼稚化的癌细胞无限增殖和无序状地拥挤成团，挤压并侵蚀破坏周围的正常组织，破坏乳房的正常组织结构。 　　
	 </t>
  </si>
  <si>
    <t>鉴别诊断
	临床常与性欲减退鉴别。　　
	性欲减退：是以性生活接应能力和初始性行为水平皆降低为特征的种状态女性叙述性欲减退者比男性多见。性欲减退的诊断标准为：
	1、成年而不是老年；
	2、缺乏性的兴趣和性活动的要求；
	3、持续至少1个月；
	4、不是脑器质性疾病躯体疾病酒精或药物所致也不是某种其它精神障碍(如神经症抑郁症精神分裂症)症状的部分。 　　
	促性腺激素和催乳素分泌不足症群，病人产后无乳、乳房萎缩，长期闭经不育。毛发脱落，以腋毛、阴毛为明显。欲减退以至消失，发生在青春期前可有第二性征发育不全。</t>
  </si>
  <si>
    <t>鉴别诊断
	临床常与小乳症鉴别。小乳症指乳房的体积小于正常，胸部平坦，失去正常轮廓。　　
	 </t>
  </si>
  <si>
    <t>鉴别诊断
	乳房巨大的鉴别诊断：　　
	①肥大乳房：轻度下垂上极丰满，腺体增生为主，乳房皮肤弹性良好。　　
	②下垂乳房：明显下垂上极扁平，脂肪增生为主，乳房皮肤松弛。 　　
	 </t>
  </si>
  <si>
    <t>鉴别诊断
	临床常与胸痛鉴别：　　
	1、胸痛的部位：
	胸壁皮肤炎症在罹患处皮肤出现红、肿、热、痛等改变。带状疱疹呈多数小水疱群，沿神经分布，不越过中线，有明显的痛感。流行性肌痛时可出现胸、腹部肌肉剧烈疼痛，可向肩部、颈部放射。非化脓性肌软骨炎多侵犯第1、2肋软骨，患部隆起、疼痛剧烈，但皮肤多无红肿。心绞痛与急性心肌梗塞的疼痛常位于胸骨后或心前区。食管疾患、膈疝、纵隔肿瘤的疼痛也位于胸骨后。自发性气胸、急性胸膜炎、肺梗塞等常呈患侧的剧烈胸痛。　　
	2、胸痛的性质：
	肋间神经痛呈阵发性的灼痛或刺痛。肌痛则常呈酸痛。骨痛呈酸痛或锥痛。食管炎、膈疝常呈灼痛或灼热感。心绞痛常呈压榨样痛，可伴有窒息感。主动脉瘤侵蚀胸壁时呈锥痛。原发性肺癌、纵隔肿瘤可有胸部闷痛。 　　
	 </t>
  </si>
  <si>
    <t>鉴别诊断
	1、婴儿含吮时乳头刀割样疼痛并渗血：乳头皲裂病变早期，婴儿含吮时，乳头部出现刀割样疼痛。
	2、乳头破碎：因其乳头皱裂而定名，又名乳头风。
	3 、乳头发炎常见于乳腺急性发炎。大多先有乳头疼痛、破裂或乳房硬块、胀痛、然后、出现怕冷、寒颤、发热。
	4、乳头侵蚀性腺瘤病是乳头导管的一种腺瘤。本病较少见，主要见于中年妇女，亦见于男性。</t>
  </si>
  <si>
    <t>鉴别诊断
	无明显原因后天性乳头内陷，尤其是单侧内陷，应警惕乳腺癌的发生。 　　
	 </t>
  </si>
  <si>
    <t>鉴别诊断
	乳头侵蚀的鉴别诊断：　　
	在早期剥蚀期，临床上不能与乳房湿疹样癌鉴别。晚期乳头呈结节状增大时则易与乳房湿疹样癌鉴别。　　
	乳房湿疹样癌属于皮肤癌的一种，临床上比较常见。该病有乳头奇痒、轻度灼痛、乳头乳晕皮肤发红并有轻度糜烂等症状，同时乳房皮肤会变得粗糙、增厚。乳房湿疹样癌在中老年女性中比较多见，往往是单侧乳房发病，晚期往往会有乳头凹陷或者糜烂，多数患者乳房内出现肿块。 　　
	据临床表现，皮损特点，组织病理特征性即可诊断。</t>
  </si>
  <si>
    <t>鉴别诊断
	乳头溢出血性或棕色浆液性液体的鉴别诊断：　　
	1.乳腺囊性增生症
	本病溢液多为浆液性或黄绿色，临床上本病呈周期性疼痛，月经前疼痛明显，乳腺可扪及结节状物，韧且压痛。乳导管造影无充盈缺损的表现。硬化型腺病表现为乳管及其分支变细，呈细线状；囊肿型表现为与导管相连的较大囊性扩张；小导管及腺泡性增生型表现为终末导管腺泡呈均匀的小囊状或串珠状扩张。　　
	2.大导管或壶腹部炎症
	偶尔可见乳头溢液，多为脓血性，同时有明显炎症病史，溢液涂片细胞学检查，可见炎症细胞，诊断多不困难。　　
	3.导管扩张症
	该病的乳房肿块位于乳晕区，局部发红、灼烧样疼痛、痒和肿胀等。本病的急性期，有急性乳房感染的表现，全部乳房水肿及乳头内陷，似炎性乳腺癌。部分病人有乳头溢液，但溢液为黏稠的凝块状，非自溢性，大部分因挤压而出。乳管造影示：乳晕下大导管显著扩张、迂曲，严重者叶囊状，无充盈缺损。　　
	4.乳头状癌
	乳头状癌肿块多位于乳房中央或乳晕深处，或乳晕区以外的乳腺组织中，往往伴有乳头血性溢液，临床上易与乳管内乳头状瘤相混淆。欲将两者区别开来，必须行病理学检查。显微镜下观察，乳头状瘤可见腺上皮、肌上皮两层细胞形成的乳头和排列规则的腺管细胞，无异形性，核分裂少见或缺如，往往伴有大汗腺样化生。乳头分支少，间质多且乳头较粗大，可融合成复杂的腺样结构。而乳头状癌则相反，细胞异形明显，核分裂常见，邻近乳腺组织内一般无硬化性腺病，癌细胞内可见筛状结构。　　
	5.Paget病
	Paget病虽起于乳头处的大导管，但乳头表面有湿疹样改变，而且皮肤增厚，常伴有乳头刺痛、瘙痒和烧灼感等症状。增厚的皮肤往往与正常组织分界清楚，血性分泌物不多，故易鉴别，但最后还须经病理确诊。 　　
	 </t>
  </si>
  <si>
    <t>鉴别诊断
	乳腺随月经出现胀痛的鉴别诊断：　　
	1、急性乳腺炎：大多发生于哺乳期，其疼痛在疾病的初起、成脓及溃后三个不同的时期常有不同的表现，同时也各有其不同的全身及局部症状体征：在疾病之初，疼痛常为持续性的胀痛或搏动性疼痛，触痛明显，可伴有怕冷发热、乳房局部红肿灼热等，随着疾病的发展疼痛逐渐加重，甚至辗转反侧、夜不成寐；至成脓期，疼痛至极后，脓肿自行破溃或切开排脓，随着局部脓液得以引流，疼痛可明显减轻，仅为轻刺痛，全身发热等症亦逐渐减轻;至后期，脓肿创口逐渐向愈，疼痛仅为轻度隐痛，并逐渐减轻，最终得以完全缓解，全身症状也随之消失。　　
	2、乳腺增生病：乳腺增生病的乳房疼痛，常有两侧乳房多发的大小不等的结节，局部可有触痛，而且其乳房胀痛常可随月经周期而变化，于月经前期乳房胀痛出现或加重，而月经过后则可明显减轻甚至消失。　　
	3、浆细胞性乳腺炎：发病多在非哺乳期，其疼痛常为突然发生，初起为局部的隐痛或刺痛，很快发展为明显的局部疼痛，但其疼痛一般不像急性乳腺炎那样剧烈，且追问病史，多数患者有先天性的一侧或双侧乳头完全或不完全性凹陷;在疼痛出现之前，常有少量、间断性的乳头溢液，出现疼痛时，常可同时发现乳晕部肿块；以后，肿块成脓破溃后，可形成通向输乳孔的瘘管，经久难愈，瘘管期乳房疼痛常为隐痛或轻刺痛。　　
	4、乳房良性肿瘤通常无明显疼痛感或其他不适感，较大的纤维腺瘤可于经前有轻度胀痛或酸痛。乳房恶性肿瘤早期常无明显疼痛等自觉症状，有些仅有轻度不适感，因此常于体检或无意中发现，而一旦出现了乳房疼痛，大多为肿瘤晚期局部浸润、溃烂所致的疼痛，诊断已不困难；如果是炎性乳癌，多发生于青年女性，尤以妊娠及哺乳期多见，常表现为乳房烧灼样疼痛，病变发展迅速，短时间内整个乳房迅速增大、变硬，皮肤水肿、充血、变红或变紫，可有触痛，一般不伴有全身炎症反应，肿瘤可很快发生转移。　　
	5、此外，还有一些非乳房因素造成的乳房部疼痛，如肋软骨炎、隐性带状疱疹及心脏病等，有时也可表现为以一侧乳房疼痛为主诉，应注意其鉴别诊断，避免将其视为乳房病而误治。　　
	由此可见，单凭乳房疼痛这一个症状是难以作出诊断的，临床必须综合病史及伴随症状，根据不同疾病演变过程中乳房疼痛的特点及变化规律，判断疼痛的原因，作出正确的诊断及鉴别诊断。 　　
	本病的临床特点，是乳房胀痛随月经周期反复发作，经后多逐渐消失。若乳房有结节或肿块，经后不能消失者，需排除“乳腺增生症”或“乳房恶性病变”，必须定期检查，及早防治。</t>
  </si>
  <si>
    <t>鉴别诊断
	乳腺退化不全的鉴别诊断：　　
	1、多乳房症：少数妇女有多余的乳腺没有退化或退化不全的异常现象，又称为多乳房症、迷走乳腺、额外乳腺等。可发生在单侧或双侧。常见的部位在腋窝，亦可见于胸壁、腹部、腹股沟、大腿外侧，偶见于面颊、耳、颈、上肢、肩、臀、外阴等处　　
	2、退化型乳腺：在哺乳期，乳腺分泌乳汁是在分娩后的2-3天此时的乳腺腺叶高度增生肥大，腺泡上皮排列成单行，其内充满乳汁，乳管周围纤维组织几乎消失，代之以毛细血管，腺泡 和乳管普遍扩张，内储乳汁和细胞脱落物。哺乳期后期，随断乳的情况乳腺改变各不相同。如产后不哺乳，乳管内压力渐高，乳管扩张，压迫管壁和乳腺小叶，数日后上述乳腺结构迅速发生退化性改变，这种变化迅速而广泛，以致于乳房复原后，其体积小于妊娠前的水平。这就是退化型乳腺。 　　
	 </t>
  </si>
  <si>
    <t>鉴别诊断
	乳腺外上象限腺体增厚需要做如下鉴别：　　
	一、乳腺小叶增生(Ⅰ期乳腺增生)：是乳腺的初期增生，多发生在25-35岁，症状表现较轻，属于乳腺增生Ⅰ期。在乳腺增生患病率中占70%以上，往往不被引起重视，不积极治疗任其发展。　　
	二、乳腺腺病(乳腺导管扩张症，Ⅱ期乳腺增生)：是乳腺初期增生的进一步发展，从小叶增生发展到乳腺导管扩张，称为乳腺腺病，多发于30-45岁，症状表现严重，属于乳腺增生Ⅱ期。容易引起重视，往往治愈比较困难，久治不愈造成精神压抑，导致症状加重。严重导致内分泌紊乱，身体则出现一系列疾病症状，如月经不调、失眠多梦、肤色嗨暗等系列反应。　　
	三、囊性增生(乳腺导管扩张合并上皮细胞增生症，Ⅲ期乳腺增生)：是乳腺二期增生的进一步发展，多发生在40-55岁，症状表现非常严重，属于乳腺增生Ⅲ期。三期增生的恶变率在70%以上，积极治疗和定期检查是非常必要地，三期乳腺增生往往会给患者带来精神压抑及恐惧心理。　　
	四、乳腺囊肿病(Ⅳ期乳腺增生)：乳腺导管细胞及上皮细胞大量堆积死亡，形成囊肿性肿块，癌变率90%以上。　　
	五、乳腺癌(Ⅴ期乳腺增生)：多由囊性增生和囊肿进一步发展而来，乳腺癌的早期治疗只有手术，保乳与否是手术的选择。Ⅰ期和Ⅱ期乳腺增生发展成乳腺癌的机率1-3%，患上乳腺增生都必须及时治疗，不能任期发展。 　　
	 </t>
  </si>
  <si>
    <t>鉴别诊断
	乳汁郁结，乳房结石多是从乳汁演化而来。产妇在哺乳期受到某种刺激就会反射性地致使乳管不通，排乳不畅，或因乳房发生炎症之后使输乳管道变窄或完全堵塞，造成乳汁郁结。储存在乳房小叶内的乳汁过多，而形成乳腺积乳囊肿。时间长了，囊肿中的乳汁水分被逐渐吸收，加上钙质沉积后，就形成乳房结石。　　
	乳汁淤积症，是哺乳期因一个腺叶的乳汁排出不畅，致使乳汁在乳内积存而成，临床上主要表现是乳内肿物，常被误诊为乳腺肿瘤。最初症状一般是乳腺肿物,单侧多见,位于乳晕区外的乳腺周边部位, 呈圆形或椭圆形,边界清楚,表面光滑,稍活动,触之囊性有轻度触痛,直径常在2~3cm, 一般无腋区淋巴结肿大,年轻妇女在哺乳期或之后发现乳房边界较清的肿物,并主诉在哺乳期中曾患过乳腺炎。　　
	输乳管阻塞，乳管本身炎症,肿瘤及外在压迫, 胸罩脱落的纤维均可引起，最终导致乳汁淤积。患者自觉乳汁淤积，乳房局部肿胀疼痛，结块或有或无，伴有压痛，加上影像学检查即可诊断。　　
	产后肝郁气滞的表现为乳汁分泌极少，伴有胸肋胀闷，乳房胀痛，心情抑郁不乐，或有低热，舌苔薄黄。宝保吃完母乳后仍然是哭闹，小嘴还在寻觅，需要再喂奶粉。 　
	 </t>
  </si>
  <si>
    <t>鉴别诊断
	乳房内光滑质韧的球形肿块：是乳腺纤维瘤的特点之一。生长缓慢，肿块呈球形或卵圆形，表面光滑，质地坚韧，边界清楚，触之有滑动感。常见于20～25岁青年妇女，多为单发，生长缓慢，可无自觉症状，常无意中发现乳房内球形肿块。　　
	乳房肿块：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t>
  </si>
  <si>
    <t>鉴别诊断
	泌乳障碍：乳腺分泌乳汁称为泌乳。授乳给幼儿称为哺乳。泌乳是各种激素作用于巳发育的乳腺而引起的。乳腺的发育除营养条件外还需要雌性激素(动情素和孕激素)的作用，青春期以后由于这些激素分泌增多，所以可加速乳腺发育。妊娠时，血中雌激素浓度增高，加上脑垂体激素的协同作用，乳腺的发育更加显著。分娩后，脑垂体前叶分泌的生乳素、促肾上腺皮质素、生长素等作用于已发育的乳腺，从而引起乳汁分泌。泌乳的维持需要吮乳刺激。通过神经经路，经丘脑下部作用于脑垂体前叶，促进上述激素分泌，同时使后叶释放催产素。催产素到达乳腺，使包围产生乳汁的乳腺胞细胞的肌上皮细胞收缩，以促进排乳。如果乳腺不将乳汁排出，则乳房内压升高，乳腺细胞的分泌机能将出现障碍。　　
	输乳管阻塞：输乳管阻塞，乳管本身炎症，肿瘤及外在压迫，胸罩脱落的纤维均可引起，最终导致乳汁淤积。患者自觉乳汁淤积，乳房局部肿胀疼痛，结块或有或无，伴有压痛，加上影像学检查即可诊断。
	乳腺囊性增生：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　　
	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现出新肿块有以下原因：囊肿、乳头伤口受到细菌感染、纤维囊性乳腺病、患了不会扩散的良性肿瘤、激素异常、患了恶性肿瘤。 　　
	这都与一种叫乳腺积乳囊肿的疾病有关，是乳腺积乳囊肿干枯钙化的结果。具体有两种情况，一是在哺乳期，如果妇女产后家庭纠纷，变故或产后抑郁而忧愁、焦虑、烦恼或恐惧不安时，排乳素的释放会受到抑制，引起乳腺管堵塞，造成排乳不畅。此时若乳腺发炎，乳腺管也会变窄或发生阻塞，造成乳汁淤积。二是在哺乳停止后，乳晕下的乳管也会阻塞扩张，内部充满了奶汁及脱落的表皮细胞。　　
	上述两种情况都造成储存在乳房小叶内的乳汁过多，而形成乳腺积乳囊肿。时间长了，囊肿中的乳汁水分被逐渐吸收，加上钙质沉积后，就形成乳房结石。未婚患乳腺结石考虑与内分泌有关，目前请进一步检查，确诊后可手术治疗。</t>
  </si>
  <si>
    <t>鉴别诊断
	1、早期：真皮线层弹性纤维断裂并变稀少，胶原纤维分离并呈均质化变性，血管壁增厚，管腔扩张，血管周围有水肿和淋巴细胞轻度浸润。
	2、晚期：表皮萎缩变薄，棘细胞层萎缩，表皮嵴变平。真皮变薄，真皮浅层见有与皮肤表面平行排列、直而细的胶原束，细胞核稀少，毛囊、汗腺及皮脂腺也随之萎缩。</t>
  </si>
  <si>
    <t>鉴别诊断
	乳房疼痛是受垂体前叶、卵巢和肾上腺皮质的内分泌影响的。具体来说，在月经周期的前半期卵巢分泌雌激素相对多些，乳腺管发育增生。而在月经周期的后半期是雌、孕激素影响乳腺的腺管和腺泡的发育。此时，妇女感觉乳房肿胀，这一生理性变化，会影响在此期检查乳房疾病时与真正乳腺疾病相混淆，所以在月经的前半期检查为宜。
	根据临床表现、检查可进行诊断。</t>
  </si>
  <si>
    <t>鉴别诊断
	乳晕痒需要和湿疹样乳癌想鉴别：
	湿疹样乳癌是一种癌症，是发生在乳头部位的恶性肿瘤，是一种特殊类型的乳腺癌。比较少见，约占乳腺癌总数的0.7%～3%。由乳头表皮细胞原位恶变而来。</t>
  </si>
  <si>
    <t>鉴别诊断
	病理性闭经的临床表现
	(1)子宫性闭经及隐经：
	①无孔处女膜：临床症状逐渐出现，最初可感周期性下腹坠胀、疼痛，进行性加重，血肿压迫尿道及直肠，可引起排尿及排便困难、耻骨上痉挛性疼痛、肛门坠胀、尿频、尿急、尿痛，甚至点滴状排尿。当宫腔大量积血时，可导致输尿管移位、扭曲、积水，甚至肾盂积水。经血逆流入盆腔时，可刺激腹膜产生剧烈腹痛。腹部检查时可扪及一触痛明显的包块，有深压痛，少数患者可有轻度肌紧张，反跳痛。妇科检查时发现，处女膜变薄膨出，无开口，表面呈紫蓝色。肛诊可触及阴道血肿，子宫增大、触痛，双附件为腊肠样条状包块、触痛。病程长者可有不规则增厚，数目不等的触痛结节。B型超声或CT检查可探及阴道桶状囊实性肿块，宫腔及输卵管内积液。
	②先天性无阴道：本症常因青春期不来月经，或出现周期性下腹疼痛，或婚后性交困难，或不孕，就诊时检查发现。乳房、第二性征及外生殖器发育正常，卵巢功能正常;基础体温(BBT)呈双相型，血生殖激素测定呈育龄妇女周期性变化。若伴有子宫缺如或始基子宫，可无症状;若有子宫有功能的内膜存在，则可能因宫腔积血有进行性加重的周期性下腹疼痛。妇科检查时可发现外阴无阴道口，若婚后较长时间才就诊者，可发现前庭区有一因性交而形成的浅窝。大多数患者盆腔内可触及一条索状痕迹子宫。若患者存在有功能的子宫内膜，年龄较小而就诊者检查时可发现一小子宫，或可触及正常或增大的痛性子宫，有时可触及腊肠样增粗的输卵管。B超、CT等影像学检查可以证实上述发现，并可发现泌尿系统畸形。
	③阴道横隔：不完全横隔者，因经血可经小孔流出，故无闭经。完全性横隔者因经血排出障碍，出现原发性闭经、周期性下腹疼痛等表现。完全性阴道中、上段横隔者妇科检查时可发现有一定长度、宽度的阴道下段，顶端封闭、触及一有波动感的隔膜，其上方阴道扩张，似有囊性感。阴道下段横隔有时不易与阴道闭锁区别，仔细的妇科检查结合隔后腔穿刺是有效的鉴别方法。
	④阴道闭锁：临床表现为原发性闭经、周期性下腹疼痛等。妇科检查见外阴发育不良，处女膜无孔，但表面色泽正常，无向外膨隆征，肛诊时可发现在距外阴3cm左右的上方有一突向直肠的阴道囊性包块，腹痛时包块张力大。经腹或经直肠B超探查可在距肛门3～4cm上方探及一囊性桶状包块，在B超引导下经外阴向肿块穿刺，可抽出陈旧暗红色血液或巧克力样糊状物。Ⅱ型者阴道完全闭锁，临床表现也为原发性闭经、周期性下腹疼痛等。妇科检查在盆腔一侧或较高处有直径4～8cm的包块，为畸形的子宫或附件肿物。
	⑤宫颈闭锁：若患者无子宫内膜，仅表现为原发性闭经，若有子宫内膜，其临床表现与先天性无阴道相似。
	⑥先天性无子宫：临床表现为原发性闭经，肛腹诊扪不到子宫，B超、CT及MRI亦不能探及子宫的存在。
	⑦始基子宫：患者表现为原发性闭经，肛诊及B超等影像学检查可发现一小子宫，仅2～3cm长，腹腔镜检或剖腹手术时可见一扁平实心，0.5～1cm厚的子宫痕迹。
	⑧米勒管发育不全综合征：表现为原发性闭经，生殖道的缺陷包括先天性无阴道，子宫可正常，也可为各种发育畸形，包括双角子宫、单角子宫、始基子宫、残角子宫、双子宫等，罕为先天性无子宫。该征患者卵巢发育及功能均正常，因此第二性征发育正常。约34%的患者合并泌尿道畸形，12%有骨骼畸形，7%有腹股沟疝，4%存在先天性心脏病。若为双子宫、双角或单角子宫、残角子宫，则不引起闭经。
	⑨创伤性宫腔粘连：临床表现与粘连部位和程度有一定关系，但二者间不完全一致。月经量少、经期缩短、闭经、不孕、流产及产科并发症是主要临床症状。在宫腔手术后月经量减少或闭经，尤其是在产后1周子宫内膜再生时刮宫或人工流产手术后易于损伤内膜或葡萄胎患者连续多次清宫术后。部分患者有周期性腹痛，双合诊可扪得子宫稍大或正常大，有轻压痛及双附件区压痛。宫颈内口粘连的患者多为人工流产术后即闭经，部分患者因宫腔积血和经血逆流入腹腔可表现为腹痛，宫颈举痛，宫体增大压痛，阴道后穹隆穿刺抽出暗红色不凝血液，表现类似异位妊娠。宫腔探针检查可发现宫颈内口阻塞或狭窄，探针沿子宫屈曲方向及子宫腔轴向前进时，粘连轻者可在受阻后有突破感之后进入宫腔，同时可能有少量暗红色很稠的血液流出。如为宫腔粘连，探针进入宫腔后感到活动受限。宫颈内口严重粘连者则探针不能进入内口，需在持续骶神经阻滞麻醉下进行探宫颈口，这种严重的宫颈内口粘连也可发生在非妊娠子宫患者作子宫颈激光或电烙时，手术伤及宫颈管内膜及内口。
	(2)卵巢性闭经：
	①Turners综合征：A.16岁后仍无月经来潮;B.身材矮小、第二性征发育不良、蹼状颈、盾胸、肘外翻;C.高促性腺激素，低性腺激素;D.染色体核型为45，XO;46，XX;45，XO;45，XO;47，XXX。
	②先天性性腺发育不良：染色体核型和身高正常，第二性征发育大致正常。余同Turner’s综合征。
	③卵巢早衰：A.40岁前绝经;B.高促性腺激素和低性腺激素;C.约20%左右有染色体核型异常;D.约20%伴有其他自身免疫性疾病;E.病理检查提示卵巢中无卵泡或仅有极少原始卵泡;F.腹腔镜检查见卵巢萎缩;G.有医源性损坏卵巢的病史;H.对内源性和外源性促性腺激素刺激无反应；I.氯米酚试验，于周期第5天起，口服氯米酚50～100mg，1次/d，共5天。于周期第3天和10天分别测血清FSH，如第10天FSH值&gt;20U/L，提示卵巢功能低下。
	④抵抗综合征：A.原发或继发性闭经；B.高促性腺激素和低性腺激素；C.病理检查提示卵巢中有多量始基卵泡和未成熟卵泡；D.腹腔镜检查见卵巢大小正常，但无生长卵泡和排卵痕迹;E.对内源性和外源性促性腺激素刺激无反应。
	⑤多囊卵巢综合征：临床表现可见有月经稀发、闭经、不孕的慢性无排卵现象;有多毛、痤疮和黑棘皮病等高雄激素血征现象；肥胖。
	(3)垂体性闭经：
	①垂体肿瘤和高泌乳素血症：临床表现可见闭经或月经不调;泌乳;如垂体肿瘤较大可引起头痛和视力障碍;如为空蝶鞍综合征可有搏动性头痛;排除服药引起的高泌乳素血症。
	②垂体功能衰竭：临床表现可见有产后大出血或垂体手术的病史;消瘦、乏力、畏寒、苍白，产后无乳汁分泌，无性欲，无卵泡发育，生殖道萎缩;检查有性激素水平低下及甲状腺功能低下和肾上腺功能低下的症状、体征。
	(4)中枢和下丘脑性闭经：
	①单一促性腺激素释放激素低下：A.原发性闭经，卵泡存在但不发育;B.有的患者有不同程度的第二性征发育障碍；C.Kallmann’s患者伴嗅觉丧失;D.FSH、LH、E2均低下；⑤对GnRH治疗有反应;⑥X染色体(Xp22.3)的KAL基因缺陷。　　
	②功能性下丘脑性闭经：A.闭经或不规则月经;B.常见于青春期或年轻女性，多有节食、精神紧张、剧烈运动及不规律生活史；C.体型多瘦弱;D.TSH水平正常，T3和T4较低；E.FSH和LH偏低或接近正常，E2水平偏低；F.超声检查提示卵巢正常大小，多个小卵泡散在分布，髓质反光不增强。
	 </t>
  </si>
  <si>
    <t>鉴别诊断
	始基子宫的鉴别诊断：
	1、先天性无子宫：两侧副中肾管向中线横行伸延而会合，如未到中线前即停止发育，则无子宫形成。先天性无子宫常合并先天性无阴道，但可有正常的输卵管与卵巢。肛诊时在相当于子宫颈、子宫体部位，触不到子宫而只扪到腹膜褶。
	2、.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月经过少、闭经或不孕。
	依靠电子阴道镜，腔内四维彩超，染色体分析和电化学发光法内分泌检测就可确诊。</t>
  </si>
  <si>
    <t>鉴别诊断
	鉴别诊断：输卵管粘连可分为输卵管管腔的粘连和输卵管周围的粘连。输卵管管腔粘连又分为输卵管近端粘连和输卵管远端粘连。
	输卵管粘连的分度
	输卵管粘连堵塞有轻有重，粘连共分三度，输卵管峡部粘连为一度：输卵管与宫角结合部粘连为二度;输卵管壶部与伞口粘连为三度。
	输卵管粘连有输卵管管腔的粘连和输卵管周围的粘连，不同的粘连部位表现出来的症状不一样。输卵管管腔的粘连主要表现为不孕，急性期可能有腹部不适，一般表现为不孕。输卵管周围的粘连如果轻度粘连的话没有什么症状，重度粘连可能引起长期慢性腹部不适，妇查盆腔内附件增粗，子宫活动度差，有的有包块或者条锁状物。腹腔镜检查输卵管周围粘连可以确诊周围情况。引发输卵管粘连最常见的原因是由于某个阶段输卵管有了炎症，是炎症留下的后遗症。输卵管的粘连分为输卵管管腔内的粘连与输卵管周围的粘连，这两种粘连都是由炎症感染引起的。
	引发输卵管粘连最常见的原因是由于某个阶段输卵管有了炎症，是炎症留下的后遗症。输卵管的粘连分为输卵管管腔内的粘连与输卵管周围的粘连，这两种粘连都是由炎症感染引起的。
	输卵管管腔内的粘连多见于沿生殖器粘膜的上行性感染，也就是说炎症沿着阴道子宫输卵管的粘膜行走，就是只在表面上感染，这种感染临床症状比较轻很多人都没感觉，上行性感染常引起输卵管间质部峡部的梗阻，这种梗阻是输卵管介入复通术的良好适应症。输卵管周围的感染多见于沿淋巴系统的感染细菌经外阴，阴道宫颈及宫体创伤处的淋巴管侵入盆腔结缔组织及内生殖器其他部分，是产褥感染，流产后感染及放置宫内节育器后感染的主要途径，这种感染通常有明显的症状。炎症泼击输卵管时造成输卵管的浆膜层充血水肿与周围组织粘连，这种炎症可以只造成输卵管浆膜与肌层的感染而不泼击输卵管的管腔既黏膜层，做造影时输卵管可以是显示通畅的。也可以连输卵管管腔一起感染，这种感染通常很严重有的多处堵塞。
	由于输卵管梗阻及周围粘连多是因以前的炎症引起的，至输卵管梗阻时可能炎症早已痊愈，所以输卵管梗阻及周围粘连一般并无明显不适症状，只是不孕为就诊的主要原因。
	此外子宫内膜异位症和手术也可以造成输卵管粘连。对于输卵管近端阻塞或通而不畅的轻度粘连，可以用输卵管通液术或选择性输卵管插管疏通术治疗。对于输卵管伞端或周围粘连，可以在腹腔镜下进行输卵管周围粘连分离术。
	 </t>
  </si>
  <si>
    <t>鉴别诊断
	需与以下症状相互鉴别：
	输卵管肿块：妇科检查时在下腹部常可触及一侧或两侧输卵管增粗或肿块。质实兼有囊性感，呈腊肠样或形状不规则，有轻触痛，活动常受限。排液后肿块缩小。液体积聚后又复增大。
	输卵管粘连：输卵管粘连堵塞有轻有重，粘连共分三度，输卵管挟部粘连为一度：输卵管与宫角结合部粘连为二度;输卵管壶部与伞口粘连为三度。
	 </t>
  </si>
  <si>
    <t>鉴别诊断
	输卵管妊娠为不均匀强化的圆形或条形软组织肿块。
	卵巢脓肿及结核呈囊性或实性包块。
	盆腔包块常为妇科患者就诊主诉之一 更是妇科盆腔检查常见的重要体征。盆腔包块多来自女性内生殖器，包块可由患者本人或其家属无意中发现;亦可因并发其他症状如疼痛用尿困难或因其他疾病就诊而做盆腔检查时被发现。
	早期无症状、病变发展时可出现输卵管癌“顾联症”即阻道排液、腹痛、盆腔肿块。
	输卵管肿大一般是由于炎症导致的输卵管不通所致,是女性不孕的重要因素, 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
	CT和MRI，子宫输卵管造影。表现为下腹不同程度的疼痛，腰骶疼痛、下坠，月经紊乱，痛经，白带增多，不孕等。</t>
  </si>
  <si>
    <t>鉴别诊断
	滴虫性阴道炎：是由毛滴虫感染引起的。滴虫属厌氧的寄生原虫，适于在阴道内生长生殖而发生炎症。典型的白带呈淡黄、灰色或乳白色，较稀薄，量多，并有臭味或鼠臭味，含有细小的泡沫，有时混有血液呈粉色脓性。分泌物多时常溢出阴道外口，刺激外阴部皮肤，患者感到外阴瘙痒、灼热。合并尿路感染时可有尿频、尿痛甚至尿血，分泌物中有泡沫是因为碳水化合物在阴道内被分解后产生气体所致。</t>
  </si>
  <si>
    <t>鉴别诊断
	与正常的输卵管扭曲鉴别。</t>
  </si>
  <si>
    <t>鉴别诊断
	应与下面的症状相鉴别诊断：
	1.停经过早 停经过早是指妇女由于各种疾病及其他因素造成的闭经过早，停经年龄与正常妇女相比提前。停经过早是卵巢功能早衰的临床表现之一。
	正常妇女卵巢功能45~50岁时才开始衰退，如果在40岁以前出现衰退迹象，称为卵巢功能早衰。早衰的原因很多，有免疫因素，细胞遗传学因素及手术、感染等理化因素导致。卵巢功能早衰影响女性生活质量。目前临床上主要通过补充外源性的雌、孕激素来弥补卵巢功能的不足，延缓病理过程。
	2.停经并溢乳 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
	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
	 </t>
  </si>
  <si>
    <t>鉴别诊断
	停经并溢乳容易与哪些症状混淆?
	垂体肿瘤：无论时明显的垂体肿瘤或是垂体微腺瘤(肿瘤直径&lt;5mm)，均可因分泌大量的催乳素造成溢乳。
	下丘脑病变：在正常情况下，催乳素的分泌受下丘脑的制约。下丘脑可产生多巴胺和另一种催乳素释放因子，前者抑制催乳素分泌，后者则刺激催乳素分泌。任何异常的原因造成多巴胺的减少，或催乳素释放因子的增多，都会出现溢乳。
	卵巢功能异常：雌激素与孕激素可以反馈抑制催乳素的分泌。当双侧卵巢因故切除，或因双侧卵巢功能低下时，不足以引起反馈，而使催乳素的分泌增多，这种情况就象分娩后出现泌乳一样。
	某些药物影响：萝芙木类药物，如利血平;镇静剂，如氯丙嗪;口服避孕药及左旋多巴的应用，均可通过催乳素抑制因子受抑制，而使催乳素分泌异常增多。
	甲状腺功能异常：如甲状腺功能低下时，垂体促甲状腺素分泌增多，可以同时出现催乳素分泌增多，并出现闭经。
	其他原因：如长期吸吮乳头，刺激乳头内的感觉神经，反射性刺激下丘脑催乳素生成细胞，诱发垂体分泌催乳素。一种少见的支气管肺癌，可以产生与催乳素结构相似的活性物质，诱发异常的溢乳，也可造成溢乳-闭经综合征。
	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了。
	 </t>
  </si>
  <si>
    <t>鉴别诊断
	卵巢性闭经：如果卵巢缺如或发育不良、卵巢损坏或早衰，使体内无性激素产生时，子宫内膜即不能生长，也不能发生周期性变化和剥脱，月经不能来潮，这种闭经，称为卵巢性闭经。根据病史、体检、妇科检查等可以鉴别诊断。
	临床根据闭经、血FSH、LH显著升高，血E2极度底落和卵巢组织活检无始基卵泡可以确诊。
	卵巢活组织检查如发现尚有卵泡存在，则可能是卵巢缺乏FSH(卵泡刺激素)受体，对促性腺激素缺乏反应，这种情况称为卵巢不敏感综合征。
	由于卵巢不敏感综合征较少见，而且妊娠的机会很少，故一般不主张进行卵巢活检。如有条件，可检测卵巢组织抗体及抗肾上腺皮质抗体，以发现有关的自身免疫疾病。
	卵巢功能衰退，可引起不同程度的潮热多汗，焦虑抑郁，心烦易怒等更年期综合症状;由于阴道干涩，润滑足，不仅会使夫妻性生活受到很大影响，还可造成阴道黏膜破损，很容易引起病毒、细菌感染，诱发阴道炎或加重原有病情，给生活质量、心身健康均带来很大影响。</t>
  </si>
  <si>
    <t>鉴别诊断
	应与下面的症状进行相鉴别：
	1、瘀血性痛经
	瘀血性痛经是盆腔瘀血综合征的症状之一。
	盆腔瘀血综合征(又称盆腔瘀血症)是由于慢性盆腔静脉瘀血所引起的特殊病症，也是妇科慢性盆腔疼痛的主要原因之一，多见于30-50岁的经产妇。
	2、继发性痛经
	继发性痛经：多见于生育后及中年妇女，因盆腔炎症、肿瘤或子宫内膜异位症引起。
	3、持续性下腹疼痛
	腹部剧烈疼痛持续一小时以上而没有缓解。
	4、原发性痛经
	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</si>
  <si>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鉴别诊断
	外阴白斑与白癜风、白化病、白塞病的区别：
	1、白癜风：若外阴皮肤出现界限分明的发白区，但表面光滑润泽，质地完全正常，且无任何自觉症状者为白癜风。
	2、外阴白化病：为全身性遗传性疾病，但也可能仅在外阴局部发病。外阴局部白化病无自觉症状，活检除表皮色素消失，无特殊变化。
	3、白塞病：主要表现为阴部溃疡，常合并有眼部和口腔损害。也叫眼、口、生殖器综合症。中医称为狐惑病。
	4、虽然外阴白斑与白化病、白癜风、白塞病不同，但它们也是有可能同时并发的，病理活组织是唯一确 诊手段。
	外阴白斑多发于女性患者，是一种细胞发生病损引起的疾病，由于细胞的病变无法从体内吸收营养，造成患者的身体抵抗力和恢复力下降，还容易诱发其他妇科疾病，严重的会出现不同程度的外阴皮肤变白，伴发有外阴的萎缩或增生；白癜风虽然也爱在外阴处发病，但其特点也比较明显，白斑多呈乳白色、斑块形状及大小不一，但边界十份清楚，多发生于大阴唇或者小阴唇上，如果发生于大阴唇上部，该处的阴毛也变为白色。</t>
  </si>
  <si>
    <t>鉴别诊断
	外阴呈幼稚型无阴毛的鉴别诊断：
	Klinefelter综合征 亦为性染色体异常，表现X多体Y单体,X染色体越多，则病变越严重。最常见为47，XXY型，还有XY/XXY、XY/XXX、XY/XXYW等几种嵌合型。因多余的X染色体的基因主要决定了睾九曲细精管畸变，所以该病又称为细精管发育障碍症。患者表现须毛、阴毛稀少或缺如，阴茎、睾丸小。无精、少精，可同时伴有男性乳房发育，智力差等症状。
	XX男性综合征：患者性染色体虽为XX型。但性别表现为男性，可是因为有一小部分Y染色体转移至X染色体上或为隐蔽的嵌合体。临床表现身材矮小、第二性征发育不良、小阴茎、睾丸，无精及不育。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 </t>
  </si>
  <si>
    <t>鉴别诊断
	外阴皮肤肿胀的鉴别诊断：
	1、霉菌性外阴炎：由一种类酵母菌感染而引起的外阴炎。常与霉菌性阴道炎并存。
	2、前庭大腺炎：多见于育龄妇女。是因为前庭大腺被葡萄球菌、链球菌、大肠杆菌等细菌感染所致，多引起急性炎症。
	3、婴幼儿外阴炎：新生儿出生15天后，阴道内即有各种杂菌生长。另外，由于婴幼儿外生殖器官发育不成熟，抵抗细菌感染的能力差，加之其外阴易被尿液浸泡，粪便污染，小孩又爱随地乱坐，这些都是易感染原因，可以引起婴幼儿外阴炎。
	4、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食品。
	5、急性外阴溃疡：多由各种原因的外阴炎引起，一般是外阴炎病变过程中的一种表现。
	6、前庭大腺囊肿：多由于慢性炎症长期存在，使前庭大腺导管阻塞，腺液积聚，腺体囊性扩张引起;或因急性前庭大腺炎消退后，脓液被吸收所致。前庭大腺囊肿与前庭大腺脓肿能相互转化。
	7、性病：在外阴尖锐湿疣、软下疳、生殖器疱疹、淋病等性病的发病过程中，外阴多会出现炎症表现。</t>
  </si>
  <si>
    <t>鉴别诊断
	外阴烧灼刺激感的鉴别诊断：
	一、细菌性阴道病
	1、症状此病患者临床约有10%～50%无症状，有症状者多诉有鱼腥臭味的灰白色的白带，阴道灼热感、瘙痒。
	2、体征分泌物在阴道壁上易于擦掉，阴道粘膜可无充血、无红肿。　
	3、常见并发症与妇科宫颈炎、盆腔炎同时发生，也常与滴虫性阴道炎同时发生，有报道滴虫培养阳性妇女中有86%的妇女合并本症。此外在妊娠期细菌性阴道病常可引起不良围产期结局如绒毛膜羊膜炎、羊水感染、胎膜早破、早产及剖宫产后或阴道产后子宫内膜感染等。
	二、滴虫性阴道炎
	1、症状白带增多，可为稀薄浆液状，灰黄色或黄绿色，有时混有血性，20%白带中有泡沫。外阴有瘙痒、灼热，性交痛亦常见，感染累及尿道口时，可有尿痛、尿急，甚至血尿。
	2、体征本病检查可见阴道与宫颈粘膜充血水肿，常有散在的红色斑点，后穹隆有大量的白带。
	3、常见并发症滴虫能消耗上皮内糖原，改变阴道内的pH值，妨碍乳酸杆菌生长，故易引起继发性细菌感染，此时白带呈草绿色，有臭气。
	三、念珠菌性阴道炎
	1、症状：最常见的症状是白带多，外阴及阴道灼热搔痒。波及尿道，也可有尿频。尿急、尿痛等症。
	2、体征：典型的白带呈凝乳状或为片块状，阴道及阴道前庭粘膜高度水肿，覆有白色凝乳状薄膜，呈点状或片状分布，易剥离，其下为受损潮红基底，或形成溃疡，或留下瘀斑，严重者小阴唇肿胀粘连。但白带并不都具有上述典型特征，从水样直至凝乳样白带均可出现，如有的完全是一些稀薄清澈的浆液性渗出物，其中常含有白色片状物。
	四、老年性阴道炎
	1、症状：主要为白带增多，多为黄水样，严重者可为脓性，有臭味，有时为淡血性，甚至发生少量阴道流血。常伴有下腹及阴道坠胀感或阴道皮肤受炎性分泌物影响，可产生轻度瘙痒。
	2、体征：可见阴道呈老年性改变，皱壁消失，上皮菲薄，粘膜充血，表面常有散在点状充血，严重时上皮剥脱形成表浅溃疡，子宫颈也有点状充血。老年性阴道炎如经久不愈，粘膜下结缔组织纤维化后，阴道弹性消失，使阴道狭窄，尤以穹隆部多见，以致暴露宫颈困难。
	五、霉菌性外阴炎：由一种类酵母菌感染而引起的外阴炎。常与霉菌性阴道炎并存。
	六、前庭大腺炎：多见于育龄妇女。是因为前庭大腺被葡萄球菌、链球菌、大肠杆菌等细菌感染所致，多引起急性炎症。
	七、婴幼儿外阴炎：新生儿出生15天后，阴道内即有各种杂菌生长。另外，由于婴幼儿外生殖器官发育不成熟，抵抗细菌感染的能力差，加之其外阴易被尿液浸泡，粪便污染，小孩又爱随地乱坐，这些都是易感染原因，可以引起婴幼儿外阴炎。
	八、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食品。
	九、急性外阴溃疡：多由各种原因的外阴炎引起，一般是外阴炎病变过程中的一种表现。
	十、前庭大腺囊肿：多由于慢性炎症长期存在，使前庭大腺导管阻塞，腺液积聚，腺体囊性扩张引起，或因急性前庭大腺炎消退后，脓液被吸收所致。前庭大腺囊肿与前庭大腺脓肿能相互转化。
	十一、性病：在外阴尖锐湿疣、软下疳、生殖器疱疹、淋病等性病的发病过程中，外阴多会出现炎症表现。</t>
  </si>
  <si>
    <t>鉴别诊断
	外阴损伤的鉴别诊断：
	1、外阴血肿
	外阴血肿的常见原因是跌伤、撞伤，此外也可见于性交损伤。外阴部皮下及粘膜下组织疏松，血管丰富，一旦血管破裂很易形成血肿，局部组织常有明显肿胀、坠感和剧痛。血肿可经阴道旁组织向上扩散至阔韧带甚至肾周围脂肪囊。出血严重者可伴有出血性休克。检查外阴表面皮肤肿胀呈暗紫色，发亮，严重者血肿向耻骨上扩展。血肿张力较大，触痛明显，如表面有裂伤，则有出血。有外阴血肿者必须作详细检查，要查明尿道、阴道等处有无裂伤。外阴血肿易并发感染，应予以注意。　
	2、处女膜裂伤
	多因第一次性交造成，裂伤的程度可不同，一般损伤不重，仅有少量出血及疼痛，多能自愈。检查处女膜处有小裂口，裂口边缘呈暗红色附有少量血迹。但性交时如果动作粗暴、姿势不对，或于产后、老年妇女、或手术后阴道变短者常能发生严重的裂伤，甚至涉及阴遭下段、穹窿或前庭部，可引起严重出血。通过外阴及 阴道检查，即可查明裂伤程度。此外，意外损伤也可引起处女膜裂伤。
	3、外阴分娩损伤
	外阴分娩损伤常见的原因有会阴过厚、产力过猛、胎儿过大、胎位不正及操作失当等。临床表现为局部出血及疼痛。检查时可发现前庭部、尿道周围，小阴唇内侧、会阴部和阴道有裂伤口，有时多处软组织可出现血肿。会阴裂伤可分为三度：①第1度裂伤：指会阴皮肤、粘膜、阴唇系带、前庭粘膜、阴道粘膜等处有撕裂，但未累及肌层，一般出血不多;②第2度裂伤：指撕裂累及骨盆底肌肉和筋膜，如球海绵体肌、会阴浅横肌及肛提肌等，但肛门括约肌仍保持完整;③第Ⅱ度裂伤：指肛门括约肌全部或部分撕裂，甚至直肠前壁亦可被撕裂，后两种情况局部出血较多，如不及时缝合，也可因持续性出血造成休克。</t>
  </si>
  <si>
    <t>鉴别诊断
	应与癌性疼痛相鉴别，癌性疼痛的发生是多因素共同作用的结果，在其发病过程中，即存在病理性改变，又存在心理因素，因此临床应用上述法则时，一定要注意结合辨证，综合分析，才能发挥更好的治疗效果。癌性疼痛影响情绪和信心对所有症状都有影响，然而有些病人通过躯体症状表达消极情绪，将自己封闭在复发的极大痛苦中，功能性腹部疼痛(肠激惹综合征)可能是病人终生表达消极情绪的方式。</t>
  </si>
  <si>
    <t>鉴别诊断
	外阴萎缩的鉴别诊断：
	1.原发性外阴萎缩：初起时外阴皮下脂肪消失，大阴唇扁平，继而阴毛脱落，表皮枯萎，表面光滑，干而发亮。呈蜡样光泽，有时出现红色小斑点。小阴唇及阴蒂最终可能消失。外阴有痒、烧灼或刺痛感，如有继发感染，排尿也感疼痛。阴道口因萎缩而狭窄，以致性交困难。萎缩范围可伸展至会阴体、肛门周围，并致肛门括约肌张力降低，发生轻度大便失禁，由于萎缩亦可造成肛裂。　
	2.硬化苔藓型营养不良：主要症状为病损区发痒，病变累及外阴皮肤、黏膜和肛周皮肤，其中以阴蒂、小阴唇、后联合处为最常见的病损部位。外观皮肤黏膜变白、薄、干燥而易皲裂，失去弹性，阴蒂多萎缩、小阴唇平坦。晚期皮肤菲薄似卷烟纸，阴道口狭窄，以致性交困难。严重者似外阴切除术后状，即“外阴干枯”。
	3.扁平苔藓：局部剧烈发痒。在棕色潮湿的区域内出现脐窝状区，表面粗糙、湿润，并可见抓痕，前庭及小阴唇内侧面可见淡红色网状斑，除侵犯大小阴唇、阴蒂及会阴外，也常累及阴道黏膜，常并发严重的萎缩性变化，但阴道口及阴道无萎缩狭窄。
	4.外阴白斑症：多见于更年期。病变部位多在大阴唇内侧、小阴唇及阴蒂等处，可波及整个大阴唇、会阴或肛门周围。局部发痒、发干，有刺痛及烧灼感。黏膜上可见小片高出于表面的增厚组织，呈白色或灰色，有时可有皲裂与溃疡。 
	5.外阴硬化性苔藓：外阴硬化性苔藓是以外阴、肛周皮肤萎缩变薄为主的皮肤疾病。由于皮肤萎缩为此病特征，故至今皮肤科医师仍称此病为“硬化萎缩性苔藓”。病变主要侵犯阴蒂及其包皮、小阴唇、阴唇后联合及肛周，是最常见的外阴白色病变。根据临床表现可作出初步诊断，经活组织病理检查是惟一最后诊断方法。
	 </t>
  </si>
  <si>
    <t>鉴别诊断
	外阴下坠感的鉴别诊断：
	1、非特异性阴道炎：取分泌物作涂片，用革兰氏染色镜检，可找到常见的病原菌，而无霉菌或滴虫存在。
	2、霉菌性阴道炎：取分泌物作涂片，用革兰氏染色，镜下可找到成群革兰氏阳性浓染的卵圆形孢子，或可见到假菌丝与出芽细胞相连接成链状或分枝状。最可靠的方法是进行霉菌培养检查。
	3、滴虫性阴道炎：取分泌物与已滴在玻璃片上的少量温生理盐水调和、镜检。可见活动的阴道毛滴虫。如果特殊的病例查不到滴虫的，可改用培养法检查，检查结果准确度高。
	4、老年性阴道炎：取分泌物检查应与滴虫性、霉菌性阴道炎相区别。注意宫颈，子宫体大小及其形态、出血来源与阴道细胞学检查结果，必要时作宫颈或子宫内膜活组织检查，以排除子宫癌的可能。
	5、外阴平滑肌瘤：外阴平滑肌瘤好发于阴蒂、大阴唇、小阴唇，一般为单发，外形呈圆形或椭圆形，表面光滑，质地偏硬，有包膜，活动好。外阴平滑肌瘤多来源于外阴的平滑肌、毛囊的竖毛肌或血管的平滑肌。病理检查时镜下可见平滑肌细胞呈纵横交错、平行或漩涡状排列，胞质呈伊红，核长杆形，两端钝圆，核周有晕状空隙，肌束之间有纤维间质。因其在临床上少见，容易被误诊。其包块较硬，可与外阴脂肪瘤鉴别;其包块实性，活动好，表面无破溃、无流脓史，可与巴氏腺脓肿、巴氏腺囊肿鉴别。与其它疾病的鉴别诊断还包括：外阴皮脂腺囊肿一般较小、较软，囊胞内含有臭味的黄色皮脂样物;外阴乳头状瘤多见于老年妇女，呈乳头状突起或疣状突起;外阴纤维瘤质硬，表面光滑，呈分叶状，发生退变时可呈囊性，切面呈致密苍白色，有编织状结构;外阴癌多有搔痒、破溃，较多渗出液及脓性分泌物，包块形状多不规则，基底界限不清，伴有转移灶症状;外阴皮脂腺腺瘤多发生于小阴唇，较小，质地较硬。最终诊断均需病理检查才能证实。该病治疗主要是手术切除，无恶变报告。 </t>
  </si>
  <si>
    <t>鉴别诊断
	外阴压痛的鉴别诊断应与以下疾病鉴别：
	外阴皮肤擦烂、结节病、性病淋巴肉芽肿、化脓性汗腺炎、深部真菌感染及放线菌病、外阴结核病等。
	诊断： 大部分阴道Crohn 病者伴有回结肠炎或有肠切除史。Crohn 病外阴病灶临床可以表现为外阴肿胀、外阴压痛、会阴部溃疡、皮肤皲裂、皮赘，其他少见的症状还有双侧或单侧外阴肥大、多行性红斑、外阴脓肿、会阴瘘管或窦道形成等。Crohn 病外阴病变表现多样，容易被误诊，尤其是没有肠道症状作为Crohn病的首发症状的时候。约有半数以上患者还会出现月经异常。
	常见症状为发热、腹痛、腹泻和易疲劳。部分病人出现腹胀、下腹部肿块，14%～17%的病人出现肛周瘘管和窦道，其中21%的瘘管和腹腔相通。肠外损害包括关节、皮肤、肝胆等，可以表现为关节炎、脂肪肝、小胆管周围炎、硬化性胆管炎、肝周脓肿，其他少见的症状还有结节性红斑、坏疽性脓皮病、吸收障碍综合征、舌炎、咽部溃疡等。 </t>
  </si>
  <si>
    <t>鉴别诊断
	外阴幼稚的鉴别诊断：
	患儿血清雌二醇水平低，滤泡刺激激素(FSH)、黄体生成素(LH)明显增高。性染色质检查为阴性。确诊必需作染色体检查，其核型有以下几种类型：
	①单体型：45，X0，是最多见的一型，具有典型症状。
	②嵌合型：45，X0/46，XX，若以46，XX细胞为主，症状多数较轻，约20%可有青春期发育，月经来潮，部分可有生育能力，但其自然流产率和死胎率均高、且子代患染色体畸变的风险率亦高。
	③X染色体结构畸变型：一条X染色体长臂和或者短臂缺失，如46，Xdel(Xq)或46，Xdel(Xp)，还有X等染色体，如46，Xi(Xq)或46，Xi(Xp)。
	Turner综合征是一种较为罕见的性染色体异常综合征。该病发生率为1/3000，核型种类很多，其中以45X最为常见。由于雌激素不足、没有卵细胞，患者女性器官发育不良、原发性闭经。晶状体混浊一般占33.3%，主要为小点状混浊。该患者双眼高度近视，晶状体完全性灰白色混浊，同时患Ⅰ型糖尿病更为罕见。在基层医院因忽略了做全身仔细检查，被误诊为白内障。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
	泌尿生殖系统的异常主要是卵巢发育差(索状性腺)，无滤泡形成，子宫发育不全，常因原发性闭经来就诊。由于卵巢功能低下患者的阴毛稀少，无腋毛，外生殖器幼稚。此外，大约有1/2患者有主动脉狭窄和马蹄肾等畸形。</t>
  </si>
  <si>
    <t>鉴别诊断
	外阴肿胀的鉴别诊断：
	1. 外阴瘙痒是外阴各种不同病变所引起的一种症状，但也可发生于外阴完全正常者，一般多见于中年妇女，当瘙痒加重时，患者多坐卧不安，以致影响生活和工作。
	2. 霉菌性阴道炎也称念珠菌性阴道炎，多见于幼女、孕妇、糖尿病患者，以及绝经后曾用较大剂量雌激素治疗的患者。
	诊断：外阴肿胀痒痛主要表现在女性朋友的会阴这个部位。如瘙痒多生于阴蒂、小阴唇，也可波及大阴、会阴，甚至肛周等皮损区。</t>
  </si>
  <si>
    <t>鉴别诊断
	1. 月经紊乱是指与月经有关的多种疾病。
	月经紊乱包括月经的周期、经期、经量、经色、经质的改变以及痛经、闭经、经前期紧张综合症等伴随月经周期前后出现的某些症状为特征的多种病症的总称。
	2. 月经失调menstrual disorder也称月经不调。
	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t>
  </si>
  <si>
    <t>鉴别诊断
	无月经来潮的鉴别诊断：
	1、月经周期改变：如果你的正常月经周期发生变化，经血量增多，经期延长及月经不规则时需考虑子宫肌瘤。子宫肌瘤( myoma of uterus)，又称子宫平滑肌瘤，是女性生殖器最常见的一种良性肿瘤。多无症状，少数表现为阴道出血，腹部触及肿物以及压迫症状等。如发生蒂扭转或其他情况时可引起疼痛。以多发性子宫肌瘤常见。本病确切病因不明，现代西医学采取性激素或手术治疗，尚无其他理想疗法。子宫肌瘤好发于卵巢功能较旺盛的30～45岁的妇女，50岁以后，由于卵巢功能明显衰退，肌瘤大多自行缩小。
	2、晚发月经：一般来说，女孩到18岁以后才来月经或出现第二性征叫晚发月经。　
	3、月经失调：月经失调也称月经不调妇科常见病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
	 </t>
  </si>
  <si>
    <t>鉴别诊断
	肛门，阴唇，阴囊三处的瘙痒统称为外阴瘙痒，导致外阴瘙痒的病原很多，如蛲虫，滴虫，疥虫，真菌和细菌等，若病因明确，此病不难治愈，但是，目前更多的外阴瘙痒与这些微生物无关，而是因物理，化学等因素长期刺激形成的慢性皮炎或湿疹。应与滴虫性，霉菌性阴道炎以及外阴白色病变相鉴别。</t>
  </si>
  <si>
    <t>鉴别诊断
	外阴起疙瘩的可能性很多，主要有下面几种要注意鉴别：
	1、外阴毛囊炎；
	2、尖锐湿疣；
	3、外阴湿疹；
	4、假性湿疣；
	5、前庭大腺囊肿。</t>
  </si>
  <si>
    <t>鉴别诊断
		外阴营养不良：此症可发生于任何年龄，在妇女的各个时期：幼年期、青春期、更年期和老年期都有报道，但50岁前后的更年期者居多，病程长短不一，长者可达数十年。好发部位只要在阴蒂、小阴唇和大阴唇内侧沟间，有时发生于前庭、阴道及尿道口、后联合等处常呈对称性。外阴瘙痒是患者首先感到的突出症状，尤以夜间为重，瘙痒的程度与时间、月经、气候、食物、环境、情绪有关，瘙痒通常为间歇性发作，病人常因奇痒而搔抓不停。由于搔抓，外阴道有多处抓痕、红肿，有于长期瘙痒结果，使局部发生溃荡、皲裂、溃烂和继发性感染。
	 </t>
  </si>
  <si>
    <t>鉴别诊断
	1.乳腺多发性纤维腺瘤
	常可在乳房多处触及表面光滑、活动度大、质中偏硬、边缘清楚、与皮肤不粘的多发肿块一般生长缓慢，乳房有时可略增大，但一般无明显过度增大。如妊娠期或短期内迅速增大，应考虑叶状囊肉瘤的可能，应及时手术。　　
	2.乳房脂肪沉积
	由垂体功能障碍引起，常伴髋部的脂肪沉积过多等病象，通过近红外线扫描能鉴别肥大的乳腺组织与过多的脂肪沉积。 　　
	1.症状和体征　　
	(1)乳房巨大：肥大的乳腺多呈下垂状或葫芦瓢形，其乳头多有下垂和移位，巨乳每个可达5000～6000g，甚至数十千克可平脐达膝。　　
	(2)皮肤乳头改变：乳房表面皮肤静脉曲张，可有色素沉着，乳晕增大，乳头可内陷。　　
	(3)活动受限：沉重的乳房可使病人活动不便，站立时有下坠感，平卧时有胸闷、气急压迫感。颈酸背痛，驼背突肚，姿势改变胸廓畸形。　　
	(4)体检：一侧或双侧乳房较正常增大2倍以上。触之质在硬韧，弹力较大，一般难以触及明显的肿块。　　
	2.临床分类
	乳房肥大的分类是根据乳房的形状、腺体的致密度以及需要切除的组织量等因素划分的。　　
	(1)根据腺体的致密度分类：主要有2种类型：　　
	①肥大乳房：轻度下垂，上极丰满;腺体增生为主;乳房皮肤弹性良好。　　
	②下垂乳房：明显下垂，上极扁平;脂肪增生为主;乳房皮肤松弛。　　
	(2)根据需要切除的体积分类：0～200g：轻度肥大。200～500g：中度肥大。500～1500g：重度肥大。&gt;1500g：巨乳症　　
	并发症：　　
	由于乳房下区皮肤与胸腹部皮肤紧贴，汗液不能散发，局部潮湿，常引致湿疹、糜烂及其他皮肤病。</t>
  </si>
  <si>
    <t>鉴别诊断
	先天性无阴道的鉴别诊断：　　
	1、处女膜闭锁：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根据症状和体征即可诊断。　　
	2、原发性闭经：是指凡妇女年满18岁或第二性征发育成熟2年以上仍无月经来潮者。见于子宫发育不全或缺如等先天性生殖道发育异常、先天性卵巢发育不全或缺如，原发性垂体促性腺功能低下及先天性肾上腺皮质增生等疾病，少数应除外下生殖道闭锁引起的假性闭经。　　
	少女至18岁还未月经来潮应去医院检查。根据病史及全面体格检查、必要的辅助检查等尽量确定闭经的原因。进一步根据不同病因给予相应的治疗，如先天性子宫发育不全可以口服小剂量雌激素促进发育，对于先天发育畸形(如无阴道、外阴畸形及下生殖道闭锁等)可予手术矫形。 　　
	 </t>
  </si>
  <si>
    <t>鉴别诊断
	始基子宫：如两侧副中肾管向中线横行延伸会合后不久即停止发育，则这种子宫很小，多无宫腔或虽有宫腔而无内膜生长，因此亦无月经来潮，有阴道。　　
	诊断：依靠电子阴道镜，腔内四维彩超，染色体分析和电化学发光法内分泌检测就可确诊。　　
	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月经过少、闭经或不孕。　　
	诊断：依靠动态数字化子宫输卵管造影，腔内四维彩超，染色体分析和电化学发光法内分泌检测就可确诊。 　　</t>
  </si>
  <si>
    <t>鉴别诊断
	子宫破裂可发生在妊娠晚期尚未临产时，但大多数发生在临产过程中分娩遇有困难时，表现为产程延长，胎头或先露部不能入盆或受阻于坐骨棘平面或以上。子宫破裂多数可分为先兆子宫破裂和子宫破裂两个阶段。　　
	1、先兆子宫破裂：在临产过程中，当胎儿先露部下降受阻时，强有力的阵缩使子宫下段逐渐变薄而宫体更加增厚变短，两者间形成明显的环状凹陷，此凹陷会逐渐上升达脐平或脐部以上，称为病理缩复环(pathologic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　　
	2、子宫破裂：根据破裂程度，可分为完全性子宫破裂与不完全性子宫破裂两种。　　
	(1)完全性子宫破裂：指宫壁全层破裂，使宫腔与腹腔相通。子宫完全破裂一瞬间，产妇常感撕裂状剧烈腹痛，随之子宫阵缩消失，疼痛缓解，但随着血液、羊水及胎儿进入腹腔，出现持续性全腹疼痛，产妇出现面色苍白、出冷汗、呼吸浅表、脉细数、血压下降等休克症状体征。检查时有全腹压痛及反跳痛，在腹壁下可清楚扪及胎体，子宫缩小位于胎儿侧方，胎心消失，阴道可能有鲜血流出，量可多可少。拨露或下降中的胎先露部消失(胎儿进入腹腔内)，曾扩张的宫口可回缩。子宫前壁破裂时裂口可向前延伸致膀胱破裂。若腹腔内出血多，可叩出移动性浊音。若已确诊为子宫破裂，则不必再经阴道检查子宫破裂口。若因催产素注射所致子宫破裂者，产妇在注药后感到子宫强烈收缩，突然剧痛，先露部随即上升、消失，腹部检查如上所见。　　
	(2)不完全性子宫破裂：指子宫肌层全部或部分破裂，浆膜层尚未穿破，宫腔与腹腔未相通，胎儿及其附属物仍在宫腔内。腹部检查，在子宫不完全破裂处有压痛，若破裂发生在子宫侧壁阔韧带两叶之间，可形成阔韧带内血肿，此时在宫体一侧可触及逐渐增大且有压痛的包块。胎心音多不规则。如子宫动脉被撕裂，可引起严重腹膜外出血和休克。腹部检查子宫仍保持原有外形，破裂后压痛明显，并可在腹部一侧触及逐渐增大的血肿。阔韧带血肿亦可向上延伸而成为腹膜后血肿。如出血不止，血肿可穿破浆膜层，形成完全性子宫破裂。　　
	子宫瘢痕导致的子宫破裂虽可发生在妊娠后期，但多数在临产后，一般先兆不明显，仅有轻微腹痛，子宫瘢痕处有压痛，此时要警惕可能亦有瘢痕裂开，但因胎膜尚未破裂，故胎位可摸清，胎心好，如能及时发现并进行处理，母婴预后好。由于症状轻，易被忽视。当裂口扩大，羊水、胎儿和血液进入腹腔才有类似完全破裂的症状和体征出现，但无撕裂样疼痛。有的瘢痕破裂出血很少，产妇感到阵缩停止，胎动消失外，无其他不适，待2～3天后可出现腹胀、腹痛等腹膜炎症状。应用缩宫素不当所致的子宫破裂，在用药后子宫强烈收缩，突感撕裂样腹痛，腹部检查有子宫破裂的体征。 　　
	 </t>
  </si>
  <si>
    <t>鉴别诊断
	1、类风湿性关节炎：其关节炎表现甚至X线表现均与本征有相似之处，故Cecil曾将Reiter综合征列入类风湿性关节炎的临床异型中。但一般类风湿关节炎不会同时出现尿道，结膜炎及皮肤粘膜损害。　　
	2、强直性脊柱炎：本征慢性脊柱病变患者必须与强直性脊柱炎相鉴别，两者眼症和X线表现无较大差异，但如先有关节周围炎伴有尿道炎史，特别有溢脓性卡他性皮肤角化病表现，则支持Reiter综合征。　　
	3、淋病性关节炎：淋球菌性关节炎只限于滑膜，不侵犯关节，关节液淋球菌培养阴性，但尿道脓性分泌物培养阳性，而本征则查不到淋病双球菌。本征虽有环状龟头炎，但不同淋病的包皮龟头炎及尿道口红肿表现，本征皮肤损害以及溢脓性皮肤角化病为物特征，淋病则以血管脓疱性皮肤病为特征。　　
	4、脓疱型银屑病：脓疱型银屑病与Reiter综合征的溢脓性皮肤角化病，两者之间在临床和组织学都十分相似，如银屑病累及结膜，则更容量混淆，但银屑病无尿道炎和痢疾史。　　
	5、白塞综合征：Reiter综合征有尿道炎和关节炎，而白塞综合征则无。本征口腔和阴部损害是水疱破溃后糜烂并结痂，而白塞病则为较深的溃疡。本征极少发生于女性，而后者则女性多见。本征在我国少见，而白塞病并不少见。 　　
	 </t>
  </si>
  <si>
    <t>鉴别诊断
	鉴别诊断：
	1、血性白带：白带内混有血，血量多少不定。对这类白带应警惕恶性肿瘤如宫颈癌、宫体癌的可能。此外，患宫颈息肉、粘膜下肌瘤、老年性阴道炎时也可出现血性白带。
	2、脓性白带：色呈黄或黄绿，粘稠，有腥臭味，大多为阴道炎症所致。常见于滴虫性阴道炎、慢性宫颈炎、子宫内膜炎、宫腔积脓和阴道异物等。
	3、豆腐渣样白带：呈豆腐渣样或凝乳状小碎块，同时，外阴瘙痒难忍，多为霉菌性阴道炎的典型现象。
	4、黄色水样白带：多由于病变组织的坏死或变性所致，持续性流出血量较多者，应考虑晚期子宫颈癌、子宫内膜癌或粘膜下肌瘤伴感染。阵发性排出者应注意有输卵管癌的可能。</t>
  </si>
  <si>
    <t>鉴别诊断
	(一)气陷
	1、治则：益气固本。
	2、处方：脾俞、隐白、百会、气海、足三里。
	3、方义：脾俞，健脾益气，加强统血之功;隐白，是治疗崩漏之经验要穴;气海、足三里，用以辅气助元，使血有化生之源，百会系诸阳之会，善升提下陷之气。五穴合用，能益气升阳，固摄经血。
	4、治法：隐白、气海均以艾卷雀啄法温灸之，百会先针，施平辅平泻之法，继用灸法。余穴采取补法。
	(二)血热
	1、治则：清热凉血。
	2、处方：行间、血海、阴交、关元。
	3、方义：行间，足厥阴之荥，以清肝热，增肝藏血之功;血海为脾经之穴，可泄血热，益脾统血之力;阴交、关元位于任脉而与冲脉交会，血崩多与冲任受损密切相关，取此二穴，可固经涩血。?
	4、治法：关元、阴交平补平泻;行间、血海宜用泻法。
	(三)血瘀
	1、治则：活血化瘀。
	2、处方：膈俞、肝俞、三阴交、中极。
	3、方义：血之会穴膈俞，活血理血以通瘀止血;肝俞，疏调肝脏气机以行气活血止血;三阴交，取其统血固经;中极乃任脉与足三阴经交会穴，用之加强冲任摄血功能。本方既能利气化瘀以止血，又可统摄离经之血以固经。
	4、治法：膈俞、肝俞施泻法，中极、三阴交先补后泻，以补为主。</t>
  </si>
  <si>
    <t>鉴别诊断
	阴唇融合易混淆的症状：
	由于神经中枢的炎症肿瘤、坏死或手术等引起的神经中枢的功能减退激素分泌减少，进而导致性腺甲状腺及肾上腺皮质等继发性功能减退发生内分泌系统与神经系统相互调节的紊乱，进而引起的女性乳房和生殖器萎缩。
	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事九者称男性假两性畸形。相反外生殖器类似男性，内生殖器为卵巢者，称为女性假两性畸形。
	在身体检查方面，可以见到这些小女孩的外阴部份，小阴唇完全黏连在一起，以致没有办法观察内部阴道的情形。轻微的黏连，可以看到一层较薄而且半透明的薄膜，有时则是较为致密而且成为纤维状的连合。至于阴蒂方面，通常被埋藏在里面，以致没有办法被看到或摸到。如果利用超音波扫描加以检查，可以看到膀胱壁会有变厚的情形，表示有些人会受到尿路阻塞的影响。但是从排尿时的膀胱尿道摄影术来看，则还不到引起膀胱输尿管逆流的情形。
	阴唇融合通常并不会有什么症状，不过有时会出现感染发炎的情形。结果却导致不正确的判断，以为是尿路感染。因为尿液出来后，会汇集到阴道内，以致采取的尿液检体受到污染，而造成感染的判断。有少数甚至会造成阴道闭锁的误差诊断，造成小孩父母心理很大的负担。
	诊断：
	一、病史要点：
	1.注意询问发病初起情况及发展过程，曾否治疗及治疗经过。
	2.有无外伤或局部使用腐蚀性药物史，有无外阴痉痒、阴道分泌物增多以及排尿异常。
	3.对婴幼儿患者要向家长询问患儿有无小便不畅，尿流偏离方向，哭闹不安或用手搔抓外阴的病史。
	二、体检重点：主要是外阴部检查，观察外阴发育，皮肤色泽，阴蒂大小，有无畸形等。
	三、重要辅助检查；对于外阴发育畸形者，要进行染色体核型分析，性激素及17一酮类固醇等测定。在外阴同时有病损的情况下，应进行活组织检查，明确病因。</t>
  </si>
  <si>
    <t>鉴别诊断
	阴道闭锁易混淆的症状鉴别：
	症状与处女膜闭锁相似，检查时亦无阴道开口，但闭锁处粘膜表面色泽正常，亦不向外膨隆，肛查扪及向直肠凸出的阴道积血包块，其位置较处女膜闭锁高。
	 </t>
  </si>
  <si>
    <t>鉴别诊断
	鉴别：
	1.月经过多：经期规则，经期延长大于7日或者经量过多大于80ml 。
	2.子宫不规则过多出血：周期不规则经期延长，经量过多。
	3.子宫不规则出血：周期不规则，经期延长而经量正常。
	4.月经过频：月经频发，周期缩短，小于21日。周期不规则，经期延长而经量正常即可诊断。</t>
  </si>
  <si>
    <t>鉴别诊断
	阴道持续流血不停易混淆的症状鉴别：
	一、与内分泌有关的出血：
	1.新生儿阴道出血。
	2.与避孕药物有关的出血。
	3.功能失调性子宫出血。
	4.月经间期出血。
	5.绝经后子宫出血。
	二、与妊娠有关的出血：
	1.流产。
	2.异位妊娠。
	3.葡萄胎。
	三、与炎症有关的出血：
	1.幼儿阴道炎。
	2.慢性宫颈炎。
	四、与肿瘤有关的出血：
	1.葡萄状肉瘤。
	2.子宫内膜癌。
	3.宫颈癌。
	4.卵巢颗粒细胞瘤和卵泡膜细胞瘤。
	5.子宫肌瘤。
	6.绒毛膜癌。
	五、与创伤有关的出血：
	1.外伤。
	2.性交出血。
	六、与全身疾病有关的出血：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</si>
  <si>
    <t>鉴别诊断
	阴道持续少量流血易混淆的症状鉴别：
	应该鉴别是否怀孕，还是只是月经不调。少量血 可能是怀孕后的先兆流产，有可能是月经稀发，有可能子宫疾病。
	1、流产：
	症状：较容易出现在怀孕12周之前，会有阴道 出血或下腹部疼痛的感觉。
	2、子宫外孕：
	症状：准妈妈们在月经过期的时候，最好是能够先验孕，因为确定怀孕后，可以请医师帮你确认着床位置是在子宫内还是子宫外。专家提醒准妈妈们，早期子宫外孕不一定会有症状，最好能够在腹腔内出血情形发生以前就先确定着床位置是否正确，让医师给予适当的处理。
	3、葡萄胎：
	症状：大部分怀有葡萄胎的准妈妈会在怀孕初期有恶心、呕吐或是不正常的阴道 出血现象，也有可能会排出褐色分泌物，准妈妈们也要小心容易有黄体囊肿及高血压等疾病发生。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</si>
  <si>
    <t>鉴别诊断
	阴道持续中量流血易混淆的症状鉴别：
	应鉴别是否为异位妊娠，B超检查可帮助鉴别。
	当正常妊娠时，受精卵着床于子宫体腔内膜。当受精卵于子宫体腔以外的部位着床时，称异位妊娠，习称宫外孕。
	症状 ：
	1.停经：除输卵管间质部妊娠停经时间较长外，多有6～8周停经。约有20%～30%患者无明显停经史，或月经仅过期两三日。
	3.阴道出血：胚胎死亡后，常有不规则阴道出血，色黯红量少，一般不超过月经量，少数患者阴道流血量较多，类似月经，阴道流血可伴有蜕膜碎片排出。
	4.晕厥与休克：由于腹腔急性内出血及剧烈腹痛，轻者出现晕厥，严重者出现失血性休克。出血量越多越快，症状出现也越迅速越严重，但与阴道流血量不成正比。
	询问阴道出血是否伴有腹痛及其性质阵发性腹痛多见于流产，持续剧烈腹痛提示宫外孕破裂可能，月经期剧痛应考虑子宫内膜异位症阴道出血伴恶臭白带应想到晚期宫颈癌或部膜下肌瘤并发感染。
	询问有无全身性疾病如高血压贫血、肝病、血小板减少性紫癫等疾病了解有无服用性激素类药物包括避孕药物，是否放置宫内节育器。</t>
  </si>
  <si>
    <t>鉴别诊断
	鉴别诊断：
	1.阴道流血过多：非月经期阴道大量流血。
	2.阴道不规则出血：月经不正常，即内外生殖器无明显器质性病变的不规则阴道出血。
	3.阴道持续少量流血：非月经期阴道少量持续出血。
	4.阴道持续中量流血：非月经期阴道持续流血，出血量中等。
	诊断：
	一、病 史：
	在询问病史时要注意患者的年龄，年龄对鉴别阴道出血有重要意义。新生女婴出生后数日有少量阴道出血，是因为来自母体的雌激素 骤降而引起撤退性出血，一般在数天内即自行停止。幼儿期和绝经后阴道出血应多考虑恶性肿瘤。青春期少女阴道出血常为功能性子宫出血。育龄妇女阴道出血应多考虑与妊娠有关的疾病。要询问月经初潮年龄，发病前的月经周期。经期和经血量。阴道出血前有无停经史及末次月经的确切日期。阴道出血时限长短、是否呈持续性或间断不规则性出血，出血量多少及及有无伴随组织物排出。
	经量增多、经期延长但周期正常，一般见于子宫肌瘤、子宫腺肌病、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绝经后不规则阴道出血则应多考虑生殖道恶性肿瘤。性交后出血应多考虑早期宫颈癌、宫颈息肉、宫颈糜烂及鼓膜下肌瘤等。
	询问阴道出血是否伴有腹痛及其性质，阵发性腹痛多见于流产，持续剧烈腹痛提示宫外孕破裂可能，月经期剧痛应考虑子宫内膜异位 症。阴道出血伴恶臭白带应想到晚期宫颈癌或部膜下肌瘤并发感染。询问有无全身性疾病如高血压、贫血、肝病、血小板减少性紫癫等疾病。了解有无服用性激素类药物包括避孕药物，是否放置宫内节育器。
	二、体格检查：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
	三、实验室检查：常规进行血常规检查，必要时作凝血功能试验。根据需要做一些关的特殊检查。
	(一)卵巢功能检查：
	1.基础体温测定：在具有正常卵巢功能的育龄妇女，月经周期基础体温显示特有的曲线规律。月经周期前半期每天的基础体温维持在较低水平，一般在36.5℃左右;排卵后因孕激素的致热作用，基础体温上升0.4~0.0.5℃，维持在37℃左右;至月经来潮前1~2 d或月经第1天，体温恢复原有的水平。因此，正常月经周期的基础体温呈双相曲线，说明有排卵;无排卵性月经周期，因缺乏孕激素，基础体温在周期中无明显升高现象，称单相曲线。
	2.宫颈黏液检查：子宫颈内膜腺体分泌也受雌、孕激素的影响，呈明显的周期性变化。月经刚净，体内雌激素水平低，宫颈黏液分泌量少。随着雌激素的不断增高，宫颈黏分泌量增多。排卵前雌激素分泌达高峰，宫颈黏液稀、透明、状似蛋清，可拉成细丝在 10 cm以上不断;涂片干燥后出现羊齿植物叶状结晶。排卵后在孕激素作用下，宫颈黏液分泌减少，变黏稠混浊、延展性差，涂片中羊齿结晶消失而出现成排的椭圆体。
	3.子宫内膜病理检查：为判断卵巢功能应在月经来潮前2~3 d或来潮 12 h内进行诊断性刮宫，如果为分泌期宫内膜说明有排卵。
	4.垂体和卵巢激素测定：卵巢激素主要是雌二醇和孕激素。正常卵巢周期的FSH、LH、E2及P水平呈动态变化。测定上述激素，可以了解卵巢功能。
	(二)妊娠试验：妊娠后由囊胚滋养层细胞分泌的HCG可以从孕妇血、尿中测出。测定受　　检者体内有无HCG，称为妊娠试验。此试验除能确定是否妊娠外，对葡萄胎和绒毛膜癌的诊断也具有重要意义。
	(三)宫颈刮片细胞学检查和宫颈活检：
	1.宫颈刮片细胞学检查：是发现宫颈癌前病变和早期宫颈癌的主要方法。如涂片中见到可疑癌细胞或癌细胞，必须进行宫颈活体组织检查。
	2.宫颈活体组织检查：单点钳取法适用于典型病灶，钳取部位选择在病灶明显处，或在宫颈鳞一柱上皮交界处修点钳取多用于不典型病变，一般在宫颈的3在JJ2点处分别取材，供病理切片检查。疑有颈管内病变时，应以小刮匙刮取颈管组织送活检。
	(四)诊断性刮宫：刮取子宫内膜做病理检查以明确诊断。刮宫时要注意宫腔大小、形态、宫壁有无不平以及刮出物的量。如疑有癌变者。当刮出物经肉眼检查高度怀疑癌组织时，所取组织够病理检查即可，不用全面诊刮，以防癌细胞扩散及损伤子宫。疑有子宫内膜脱卸不全时，在月经期第5天刮宫;对不规则出血者，任何时候都可以刮取内膜。考虑子宫颈癌及子宫内膜癌时，为了解病灶的范围，应进行分段诊刮，先用小刮匙刮取颈管内组织，然后再刮取宫腔内膜，将标本分装送病理检查。
	四、器械检查：
	1.宫腔镜检查：是诊断子宫病变的重要方法之一，不但可直接窥视病灶的形态，还可作为取活检或诊刮的指示，对子宫内膜增生、息肉。部膜下肌瘤、内膜结核及早期内膜癌所致的出血，均有诊断价值。
	2.腹腔镜检查：可直接观察病灶的形态和部位，必要时取活组织检查，对诊断有困难的盆腔炎症、肿瘤、异位妊娠及子宫内膜异位症等具有辅助诊断意义。
	3.阴道镜检查：使用阴道镜检查宫颈病变，可以观察到肉眼看不到的宫颈表皮层较微小的变化，能发现与癌有关的异形上皮及异形血管，有助于早期发现癌变的所在，以便准确地选择可疑部位做活组织检查，是诊断早期宫颈癌的一种有力辅助方法。
	4.超声检查：盆腔B型超声检查可了解子宫和卵巢的大小、形态及内部结构，对诊断子宫肌瘤、子宫腺肌病、卵巢肿瘤、早孕、异位妊娠及葡萄胎等有重要价值。
	5.子宫输卵管碘油造影：可协助诊断截膜下肌瘤、子宫内膜息肉、宫内节育器及生殖道结核等。
	6.盆腔CT检查：特别对了解癌瘤在盆腔内转移情况有帮助。</t>
  </si>
  <si>
    <t>鉴别诊断
	阴道分泌物增多易混淆的症状鉴别诊断：
	滴虫性阴道炎：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霉菌性阴道炎(monilial or mycotic vaginitis)：由霉菌感染引起。其发病率已高于滴虫性阴道炎。医学上把霉菌感染称为是念珠菌的感染，因此霉菌性阴道炎也称念珠菌性阴道炎。多见于幼女、孕妇、糖尿病患者，以及绝经后曾用较大剂量雌激素治疗的患者。念珠菌性阴道炎主要症状也是白带增多，外阴瘙痒，但是，念珠菌性阴道炎白带增多为水样或脓样，夹杂着乳酪样或豆腐渣样物。
	白带增多：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值得特别注意的白带增多是病变分泌物性白带。
	子宫颈糜烂：宫颈糜烂不是一种独立的疾病，而是慢性宫颈炎的一种表现形式，是由人乳头状病毒感染所致。宫颈糜烂发生后，经常会出现白带增多、粘稠，可能偶尔出现脓性、血性白带，并伴有腰酸、腹痛及下腹部重坠感，性生活也可能会引起接触性出血或异味。</t>
  </si>
  <si>
    <t>鉴别诊断
	阴道横隔易混淆的症状鉴别诊断
	应与处女膜闭锁相鉴别：根据症状以及妇科检查不难鉴别。但如完全闭锁时，其症状与处女膜闭锁大同小异。处女膜闭锁：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
	 </t>
  </si>
  <si>
    <t>鉴别诊断
	阴道后穹窿触痛易混淆的症状的鉴别：
	1.早期妊娠先兆流产：先兆流产腹痛一般较轻，子宫大小与妊娠月份基本相符，阴道出血量少，无内出血表现。B超可鉴别。
	2.卵巢黄体破裂出血： 黄体破裂多发生在黄体期，或月经期。但有时也难与异位妊娠鉴别，特别是无明显停经史，阴道有不规则出血的患者，常需结合HCG进行诊断。
	3.卵巢囊肿蒂扭转： 患者月经正常，无内出血征象，一般有附件包块病史，囊肿蒂部可有明显压痛，经妇科检查结合B超即可明确诊断。
	4.卵巢巧克力囊肿破裂出血： 患者有子宫内膜异位症病史，常发生在经前或经期，疼痛比较剧烈，可伴明显的肛门坠胀，经阴道后穹窿穿刺可抽出巧克力样液体可确诊，若破裂处伤及血管，可出现内出血征象。
	5.急性盆腔炎： 急性或亚急性炎症时，一般无停经史，腹痛常伴发热，血象、血沉多升高，B超可探及附件包块或盆腔积液，尿HCG可协助诊断，尤其经抗炎治疗后，腹痛、发热等炎性表现可逐渐减轻或消失。
	6.外科情况： 急性阑尾炎，常有明显转移性右下腹疼痛，多伴发热，恶心呕吐，血象增高;输尿管结石，下腹一侧疼痛常呈绞痛，伴同侧腰痛，常有血尿，结合B超和X线检查可确诊。
	 </t>
  </si>
  <si>
    <t>鉴别诊断
	鉴别诊断：
	与大阴唇、腹股沟疝鉴别：疝与腹股沟环相连，挤压时可以复位消失，咳嗽时感觉肿块冲动，向下屏气时肿块稍胀大，叩之有鼓音，在过度使力时，常突然出现。
	还应与前庭大腺炎、子宫内膜异位囊肿、尿道旁腺脓肿、淋巴水肿相鉴别。
	 </t>
  </si>
  <si>
    <t>鉴别诊断
	阴道流出黄色或血性带臭味的分泌物易混淆的症状鉴别诊断：
	(一)非炎症性白带：凡能使盆腔及子宫充血的情况都可使宫颈腺体及子宫内膜功能亢进而分泌过多液体;同时阴道粘膜渗出也增多。如盆腔肿瘤、子宫后屈、慢性病如心力衰竭、肺结核、糖尿病、贫血等患者及身体虚弱的妇女，常有较多蛋清样分泌物或白色水样阴道渗出液。此外由于精神刺激可使外阴阴道及宫颈分泌物持续增多，即所谓“精神性白带”。患者常诉称外阴潮湿搔痒等不适。这类患者的外阴明显潮湿，甚至有急性或亚急性湿疹，小阴唇表面由于多量皮脂腺突出而呈砂砾状不平。　　上述分泌亢进如长期持续，宫颈粘膜受到具有腐蚀作用的碱性宫颈分泌物的浸渍，可形成糜烂，使阴道酸度降低，致病细菌得以繁殖，又可继发慢性宫颈炎，出现病理性白带。
	(二)炎症性白带：生殖器官炎症疾病的白带含有多少不等的白细胞，而多脓性，但因病原体不同白带的性状亦各异。
	1.细菌性阴道病：患者陈述白带有鱼腥味样恶臭，性交时臭味加剧，白带为灰白或灰黄色的较稀薄液体，呈均质状，常均匀附在阴道前壁或侧壁粘膜表面而不聚集在后穹窿。如在白带标本中加人少量10%氢氧化钾溶液可发出胺(鱼腥味)的气味。镜下观察：白细胞少，缺乏炎症反应，发现线索细胞就可确诊细菌性阴道病。
	2.滴虫性阴道炎：其所产生的白带为黄色或黄绿色稀薄脓液，有时呈泡沫状，阴道壁除普遍发红外常在宫颈及阴道壁看到点状或杨梅状出血性斑点，取阴道分泌物化验可以证实，由于滴虫感染很少超过宫颈外口之上，因此一般病例的颈管无脓性液栓。
	3.霉菌性阴道炎：白带为白色厚糊状或凝乳状，阴道壁普遍发红，有些区域被覆有白喉样膜片。擦去白膜可见粗糙的红色糜烂面，多为霉菌感染所致的阴道炎，取分泌物化验亦可证实。
	4.老年性阴道炎：白带虽然不多但阴道壁普遍发红，有较严重的烧灼发痒等不适，重症者则有脓样刺激性白带，阴道烧灼感及触痛明显，上皮脱落出现红色斑点，多为老年性阴道炎。如感染严重，分泌物恶臭易，被疑为恶性肿瘤应进一步检查。
	5.淋病性阴道炎：在颈管出现黄色浓稠的脓性液，溢入阴道而引起阴道炎。阴道壁不发生红斑。如挤压尿道尿道旁腺或前庭大腺，常有脓性液溢出，多为淋菌感染所致。
	6.慢性宫颈炎或宫颈糜烂：白带多为粘液脓性，因宫颈分泌物增多常使患者认为白带过多而就诊。因而主诉白带过多的妇女中约有25%有宫颈炎。目前仅知道淋菌沙眼衣原体和人型支原体是常见宫颈炎的直接原因，但有不少患者没有发现任何微生物。因而其病因尚待再研究。
	(三)异物刺激性白带：阴道内安置子宫托、阴道棉塞、阴道隔膜滞留或产后阴道手术后将纱布棉球遗留于阴道内，或幼女将各种异物如铅笔头、橡皮块等塞人阴道内较久未取出，均可导致发生恶臭的白带。
	此外子宫全切术或阴道手术后常有脓性及恶臭的白带，系缝线异物刺激及结扎残端坏死所致。这种白带往往需待缝线结扎线及坏死组织脱落尽，创面完全愈合后才会消失。
	(四)癌瘤性白带：血性水样恶性白带多见于宫体癌晚期。宫颈癌排液的臭味更为特殊，量亦极多常引起外阴阴道的刺激症状。老年妇女反复排出恶臭脓液应想到子宫积脓的可能性。而输卵管癌则常排出清澈黄红色液体，间断性漏出阴道。 　　脓性白带有臭味，颜色发黄或黄绿色，由于化脓性感染或滴虫引起;所以可以通过阴道清洁检查，阴道病原体检查等检查手段来确定造成白带异常的病理原因。</t>
  </si>
  <si>
    <t>鉴别诊断
	阴道流血过多易混淆的症状鉴别：
	1.卵巢内分泌功能失调：包括无排卵性功能失调性子宫出血和排卵性月经失调两类。
	2.与妊娠有关的子宫出血：常见的有流产，异位妊娠，妊娠滋养细胞疾病，产后胎盘部分残留，子宫复旧不全等。
	3.生殖器炎症：如外阴溃疡、阴道炎、急性宫颈炎、宫颈息肉等。
	4.生殖器肿瘤：卵巢肿瘤，阴道癌，宫颈癌，子宫内膜癌，子宫肉瘤，绒毛膜癌等。
	5.损伤、异物和外源性性激素：生殖道创伤如外阴，阴道骑跨伤，性交所致处女膜出血或阴道损伤，放置宫内节育环等，雌激素或者孕激素使用不当。
	6.与全身疾病有关的阴道流血：血小板减少性紫癜，再障，白血病等。
	在询问病史时要注意患者的年龄年龄对鉴别阴道出血有重要意义。新生女婴出生后数日有少量阴道出血，是因为来自母体的雌激素 骤降而引起撤退性出血一般在数天内即自行停止。幼儿期和绝经后阴道出血应多考虑恶性肿瘤。青春期少女阴道出血常为功能性子宫出 血育龄妇女阴道出血应多考虑与妊娠有关的疾病。要询问月经初潮年龄，发病前的月经周期经期和经血量。阴道出血前有无停经史及末次月经的确切日期。阴道出血时限长短是否呈持续性或间断不规则性出血，出血量多少及及有无伴随组织物排出。
	经量增多经期延长但周期正常，一般见于子宫肌瘤、子宫腺肌病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绝经后不规则阴道出血则应多考虑生殖道恶性肿瘤。性交后出血应多考虑早期宫颈癌、宫颈息肉宫颈糜烂及鼓膜下肌瘤等。
	询问阴道出血是否伴有腹痛及其性质阵发性腹痛多见于流产，持续剧烈腹痛提示宫外孕破裂可能，月经期剧痛应考虑子宫内膜异位。
	症阴道出血伴恶臭白带应想到晚期宫颈癌或部膜下肌瘤并发感染。
	询问有无全身性疾病如高血压贫血、肝病、血小板减少性紫癫等疾病了解有无服用性激素类药物包括避孕药物，是否放置宫内节育器。</t>
  </si>
  <si>
    <t>鉴别诊断
	阴道内出现粪质和血性分泌易混淆症状的鉴别诊断：
	1.结肠癌的鉴别诊断主要是结肠炎性疾病，如肠结核、血吸虫病、肉芽肿、阿米巴肉芽肿、溃疡性结肠炎以及结肠息肉病等。临床上鉴别要点是病期的长短，粪便检查寄生虫，钡灌肠检查所见病变形态和范围等，最可靠的鉴别是通过结肠镜取活组织检查。阑尾周围脓肿可被误诊为盲肠癌(结肠癌)，但本病血象中白细肠及中性粒细胞增高，无贫血、消瘦等恶病质，作钡灌肠检查可明确诊断。
	2.直肠癌往往被误诊为痔、细菌性痢疾、慢性结肠炎等。误诊率高达60%～80%，其主要原因是没有进行必要的检查，特别是肛门指诊和直肠镜检查。
	3.结肠其他肿瘤如结肠直肠类癌，瘤体小时无症状，瘤体长大时可破溃，出现极似结肠腺癌的症状;原发于结肠的恶性淋巴瘤，病变形态呈多样性，与结肠癌常不易区别。均应作组织涂片活检来鉴别之。
	 </t>
  </si>
  <si>
    <t>鉴别诊断
	阴道黏膜膨胀易混淆的症状鉴别：
	阴道黏膜膨胀须与阴道息肉样腺癌、良性中肾管乳头状腺瘤、中肾管腺癌以及阴道血肿相鉴别。子宫颈息肉是慢性宫颈炎的一种表现。有一种息肉的根部附着于子宫颈口或宫颈管内，是宫颈粘膜在炎症的刺激下局部增生，并外突于宫颈外口而形成的。息肉的表面被一层柱状上皮所覆盖，含有宫颈腺体，间质内有丰富的微血管及疏松的结缔组织，并伴有炎细胞浸润。 产后阴道血肿是一种产科出血性并发症，是指分娩时，产道血管损伤或断裂而皮肤或粘膜相对完整，血液在局部淤积，并形成血肿。 乳头状腺瘤在临床上此病也称绒毛状腺瘤，其特点是腺瘤隆起于肠壁不十分突出。表面呈粗绒毛状。由于发生癌变的机会较多而被认为是癌前期的病变。
	 </t>
  </si>
  <si>
    <t>鉴别诊断
	阴道脓性分泌物易混淆的症状鉴别：
	豆渣样 或称干酪样，多见于霉菌性阴道炎并伴有外阴瘙痒。
	血性 白带中有血，要警惕宫颈癌、子宫内膜癌等。宫颈息肉、粘膜下子宫肌瘤、老年性阴道炎、带环等也可引起。
	水性 量多、水样，首先要考虑子宫内膜癌或输卵管癌。见到异常白带应详细了解病史，检查白带内有无滴虫、霉菌，仔细检查宫颈、子宫及盆腔，必要时做宫颈涂片、活组织检查或诊断性刮宫术。明确病因后适当治疗。
	白带增多，黄水样或脓性，或为血性分泌物，可伴有外阴烧灼感或瘙痒。幼儿常见外阴红肿，有脓性分泌物，应注意有无阴道异物。老年妇女阴道粘膜蒌缩，表现平滑充血，有出血点，脓性分泌物多。须排除滴虫、霉菌感染及生殖道恶性肿瘤。</t>
  </si>
  <si>
    <t>鉴别诊断
	阴道排出碎块组织易混淆的症状鉴别：
	应鉴别是正常妊娠还是异位妊娠。
	当正常妊娠时，受精卵着床于子宫体腔内膜。当受精卵于子宫体腔以外的部位着床时，称异位妊娠，习称宫外孕。异位妊娠与宫外孕的含义稍有差别，宫外孕仅指子宫以外的妊娠，不能包括发生在宫颈或宫体的异位妊娠。
	B超以及患者自觉症状即可诊断。</t>
  </si>
  <si>
    <t>鉴别诊断
	阴道排液呈黑水样易混淆的症状鉴别诊断：
	阴道黑色素瘤应注意与其他的少见含黑色素肿瘤如色素性神经纤维瘤，恶性神经鞘膜瘤相鉴别。阴道黑色素瘤病细胞类型多样，尤其是无色素的阴道黑色素瘤易与阴道鳞癌、阴道腺癌及肉瘤误诊，误诊率达20%。主要借助于免疫组化染色及电镜观察与其他疾病相鉴别，电镜观察较HMB-45的染色更加准确。还应想到与少见的阴道黏膜黑色素痣相鉴别，并排除其他部位的转移瘤和邻近器官恶性黑色素瘤的侵犯，黏膜交界处的变化是证明原发性的最可靠的依据。
	阴道黑色素瘤具有典型的临床表现。妇科体检发现阴道病灶，比较容易获得临床诊断，对可疑者可通过打孔活检或切除全层病灶行病理检查。切缘包括1～2cm的正常阴道黏膜，以防肿瘤的在活检时扩散，切除组织快速冰冻检查证实后根据情况扩大手术范围，阴道的细胞学涂片检查可有助于疾病的快速诊断。涂片可见非上皮性的恶性肿瘤细胞。</t>
  </si>
  <si>
    <t>鉴别诊断
	阴道血性分泌物易混淆的症状鉴别：
	绝经后卵巢恶性肿瘤：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
	阴道恶性肿瘤：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
	复发性卵巢恶性肿瘤：卵巢癌的发病率位居 妇科肿瘤第三，但其死亡率却居第一。由于卵巢上皮性癌诊断时已为晚期，予以规范性治疗即行理想的肿瘤细胞减灭术并辅以铂类或紫杉醇的联合化疗，使部分卵巢癌患者的预后有了极大的改善。
	见白带异常，带有血丝或为血性，阴道镜可以辅助诊断。</t>
  </si>
  <si>
    <t>鉴别诊断
	阴道粘连与阴道闭锁相鉴别：
	阴道粘连甚至闭锁：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妇科检查可见阴道黏膜呈萎缩性改变，皱襞消失，上皮菲薄并变平滑，阴道黏膜有充血、红肿，也可见黏膜有出血点或出血斑，严重者也可形成溃疡或外阴潮红糜烂。溃疡面可与对侧粘连，粘连严重时造成阴道狭窄甚至闭锁，炎性分泌物引流不畅形成阴道积脓或宫腔积脓。
	患者通常有自觉症状，阴道镜可辅助诊断。</t>
  </si>
  <si>
    <t>鉴别诊断
	阴道粘连甚至闭锁易混淆的症状鉴别：
	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部分阴道闭锁，慢性炎症致局部肉芽组织增生，瘢痕形成，严重时影响经血排除。</t>
  </si>
  <si>
    <t>鉴别诊断
	有排卵性功血易混淆的症状：
	鉴别诊断：
	(一)、无排卵功血：
	1.病史：月经周期、经期不规则，经血量或少或多，甚至因失血多而休克，常见于青春期或更年期妇女，无痛经或经前乳胀等现象。
	2.检查：青春期妇女乳房发育略差，子宫略小，双侧卵巢可略小或略大，B超显象见卵泡，BBT单相;更年期妇女子宫正常或略大，卵巢无特殊，月经前诊断性刮宫内膜呈增生期或增生过长表现。血FSH、LH水平可略低，血E2水平偏低或正常，血T水平可正常或略高。
	(二)、有排卵功血：
	1.病史：月经周期规则或缩短为20天左右，经期正常或持续7天以上可达10余天，经前可有短期乳胀、少腹胀，来潮时伴轻度下腹不适，常有不孕或早孕时流产。
	2.检查：BBT监测、诊断性刮宫及激素水平测定。</t>
  </si>
  <si>
    <t>鉴别诊断
	鉴别诊断：
	继发性痛经：多见于生育后及中年妇女，因盆腔炎症、肿瘤或子宫内膜异位症引起。症状都可出现周期性的下腹部胀痛、冷痛、灼痛、刺痛、隐痛、坠痛、绞痛、痉挛性疼痛、撕裂性疼痛等。此外，有些患者常伴有全身症状，如乳房胀痛、肛门坠胀、胸闷烦躁、悲伤易怒、心惊失眠、头痛头晕、恶心呕吐、胃痛腹泻、倦怠乏力、面色苍白、四肢冰凉、冷汗淋漓、虚脱昏厥等继发性痛经症状。
	原发性痛经：即功能性痛经。痛经(dysmenorrhea)是指月经期疼痛，常呈痉挛性，集中在下腹部，其他症状包括头痛、乏力、头晕、恶心、呕吐、腹泻、腰腿痛。是年轻女性十分常见的病症。原发性痛经不伴有明显的盆腔器质性疾病。
	痛经：是指经期前后或行经期间，出现下腹部痉挛性疼痛，并有全身不适，严重者影响日常生活和工作。痛经分原发性和继发性痛经两种。经详细妇科临床检查未发现盆器有明显异常者，称原发性痛经，也称功能性痛经。继发性痛经则指生殖器官有明显病变者，如子宫内膜异位症、盆腔炎肿瘤等。这一分类方法使临床工作者对两类痛经有一较简明的概念。
	诊断：
	1.慢性盆腔坠感或坠痛，自月经中期开始逐渐加重，月经来潮或劳累后加重，伴深在的性交痛和低位腰痛，有时难以忍受，呈周期性。
	2.极度疲劳感，可医生检查发现不了有关的病变。
	3.瘀血性痛经：半数以上有此症状，月经前一天或月经第一天最重，第二天经血增后明显减轻以至消失。
	4.白带过多：多为透明的粘液或水样白带。
	5.月经改变：月经周期元明显改变，但可有月经量增多，经血呈酱色，1/4患者排卵期少量出血。
	6.乳房胀痛：月经前出现，月经来潮后疼痛迅速减轻，或完全消失。
	7.外阴肿胀、坠痛，阴道壁可呈紫蓝色、阴唇肿胀以及静脉充盈。
	8.泌尿道症状：约 1/3患者经前有明显的尿频、尿痛症状，因而被疑为泌尿道感染。
	9.肛门坠胀：以排便及经前明显，尤以子宫极度后倾多见。
	10.自主神经功能紊乱症状：神经衰弱，易怒激动，失眠、头痛，心前区闷胀感或心悸，全身酸痛不适。
	l1.腹部检查：下腹轻度深压痛。
	12.妇查：外阴静脉充盈，阴道、宫颈粘膜常为紫蓝色，子宫多为后位质软，宫旁附件区有明显的压痛及饱满感，但无明显增厚及块状物。
	 </t>
  </si>
  <si>
    <t>鉴别诊断
	鉴别诊断
	1.卵巢肿瘤蒂扭转 可查到大小不同的肿物，症状多局限于病侧。
	2.卵巢黄体破裂 腹痛常伴有恶心及便意，症状偏于一侧。
	3.阑尾炎 转移性腹痛及一侧体征较重。
	诊断原发性痛经，妇科检查无阳性体征为诊断原发性痛经的关键，主要是排除盆腔器质性病变的存在。采取完整的病史，做详细的体格检查(尤其是妇科检查)，排除子宫内膜异位症、子宫腺肌症、盆腔炎症等。</t>
  </si>
  <si>
    <t>鉴别诊断
	月经血块过多症：是指月经中混有许多凝结血块。如果有较大的内膜脱落，即有血块，属于正常的生理现象。但是如果出现月经量大，且月经期间血块多，为血瘀症。妇科炎症、内分泌失调，卵巢病变，月经期间吃凉的、辣的东西都会引发月经期间出现血块的现象。
	有排卵性功血：主要发生于生育年龄妇女，临床表现为月经周期尚规律，盆腔内诊检查无异常。
	月经失调：月经失调也称月经不调妇科常见病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
	月经稀少：正常人每次月经的总量在50―60毫升之间。每个人的月经血量多少并不完全相同，即使是同一个人每次月经血量多少也并不完全相同。如果月经周期正常，一次月经血量少于10毫升或少到连两层纸都湿不透，就算月经过少。
	 </t>
  </si>
  <si>
    <t>鉴别诊断
	根据临床症状和体征、妇科检查可以与绝大多数疾病相鉴别：
	1.月经先期：
	(1)月经周期提前7天以上，甚至半月余一行，连续3个月经周期以上。
	(2)月经周期提前半月，应与经间期出血、青春期、更年期月经先期相鉴别。
	2.月经后期：
	(1)月经周期超过35天，连续3个月经周期以上。
	(2)育龄妇女周期延后，应与妊娠、青春期、更年期月经后期相鉴别。
	(3)妇科检查，B超或气腹造影，以排除子宫及卵巢器质性疾病。
	3.月经先后无定期：
	(1)月经周期或前或后，均超过7天以上，并连续3个月经周期以上。
	(2)月经周期紊乱应与青春期、更年期月经紊乱相区别。
	(3)妇科检查及B超等排除器质性病变，测基础体温、阴道涂片、宫颈黏液结晶检查以了解卵巢功能情况。
	4.月经过多：
	(1)月经周期基本正常，经量明显增多，在50毫升以上，或时间超过7天。
	(2)妇科检查及B超检查，排除子宫肌瘤等器质性疾病。
	(3)排除血小板减少症及凝血机制障碍所致月经过多。
	5.月经过少：
	(1)月经周期基本正常，经量很少，不足30毫升，甚或点滴即净。
	(2)本病应与早孕相鉴别。
	(3)排除因结核病引起的月经过少。</t>
  </si>
  <si>
    <t>鉴别诊断
	月经失调也称月经不调妇科常见病 。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
	月经稀少：正常人每次月经的总量在50―60毫升之间。每个人的月经血量多少并不完全相同，即使是同一个人每次月经血量多少也并不完全相同。如果月经周期正常，一次月经血量少于10毫升或少到连两层纸都湿不透，就算月经过少。
	月经量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
	月经周期改变7天以上者，才可定为周期异常，如仅改变3、5天，且无其他明显症状，属正常范围；或偶尔超前、延后一次者，亦不属病态。</t>
  </si>
  <si>
    <t>鉴别诊断
	① 肾虚精亏型闭经。月经初潮较迟，经量少，色淡红，渐至经闭 ，眩晕耳鸣，腰膝酸软 ，口干，手足心热，或潮热汗出，舌淡红少苔，脉弦细或细涩。治宜补肾益精，方用归肾丸、左归丸等。
	②气血虚弱型闭经。月经后期，经量少色淡，渐至经闭，头晕乏力，面色不华，健忘失眠，气短懒言，毛发、肌肤缺少光泽，舌淡，脉虚弱无力。治宜补益气血，方用人参养营汤、归脾汤等。　
	③气滞血瘀型闭经。经期先后不定 ，渐至或突然经闭，胸胁、乳房、小腹胀痛，心烦易怒，舌暗有瘀点，脉弦涩，治宜理气活血祛瘀，方用血府逐瘀汤、逍遥丸等。
	④痰湿凝滞型闭经。月经后期，渐至经闭，形体肥胖，脘闷 ，倦怠，食少 ，呕恶，带下量多色白，舌苔白腻，脉弦滑。治宜祛痰燥湿，方用苍术导痰汤、香砂六君汤等。
	女运动员在体育比赛或紧张训练过程中，以及女青年外出旅游，工作学习过度紧张等。出现月经稀发，量少，或有血块，甚则闭经不行，常伴小腹胀痛，乳房、胸胁胀痛不适，脘闷嗳气，食欲减退，腰酸坠痛。舌黯或有瘀点，脉弦或涩。</t>
  </si>
  <si>
    <t>鉴别诊断
	诊断
	根据临床表现、检查可进行诊断。
	中医诊断
	一、气郁：
	月经：月经延后，经量偏少，色正常或黯红有块，排出不畅。
	全身：精神郁闷，或少腹胀痛，或乳房胀，胸胁痛，舌质或见稍黯，舌苔或见薄黄。
	二、痰阻：
	月经：月经后延，经色淡而呈粘液状，经行前后带下多。
	全身：形体肥胖，又眩晕心悸，脘腹闷胀，呕恶，咳嗽痰多，食欲差吃的少，舌体胖，有齿痕，苔白腻。
	三、血虚：
	月经：延后，量少，色淡，质稀。
	全身：面色萎黄或苍白无华，头晕眼花，心悸失眠，甚则小腹隐痛，绵绵不止而喜欢按揉，唇舌淡，苔薄白。
	四、肾虚：
	月经：经期后延，经量少而质薄，经色黑或黯淡。
	全身：腰骶酸痛，夜尿多，白带多，质稀色淡，或有头晕耳鸣，舌质淡，苔薄白。
	鉴别诊断
	应与月经失调、月经周期改变相鉴别。</t>
  </si>
  <si>
    <t>鉴别诊断
	生殖器疱疹溃疡大小不一，水泡成群，可自愈但常复发是其特点。脱落细胞内可查到嗜酸性包涵体可鉴别之。
	溃疡为多发性，大小不等，境界清楚，周围有红晕，白带呈灰色或黄色，患者有不洁性行为史，出现全身多部位的丘疹、脓疱、溃疡是本病的特点。分泌物涂片或组织学病理有助于鉴别。
	性病性淋巴肉芽肿之白带为黄色浆液，溃疡表浅，可自愈，并形成瘘管，血清学试验、涂片找到细胞内包涵体可确诊。不洁性行为后出现双侧腹股沟淋巴结肿大、软化、破溃，为本病的特征性表现，可与其他疾病相鉴别。
	梅毒初期溃疡为单发的浅溃疡，无痛，红色炎性硬结，圆形，直径1～2cm，表面有浆液性脓性分泌物，中期常为全身性散在的玫瑰疹、丘疹样梅毒和脓疱性梅毒，常呈对称性分布，是本病的特点。渗出液中找到梅毒螺旋体及血清学检查可做出明确诊断与鉴别诊断。</t>
  </si>
  <si>
    <t>鉴别诊断
	诊断要点
	1.月经周期基本正常，经量明显减少，甚至点滴即净为本病的诊断要点，常与月经后期并见。
	2.有些药物可引起月经过少，如避孕药、治疗精神病药、抗肿瘤药、治疗子宫内膜异位症类药物(如他莫昔芬、丹哪唑、内美通等)，此外雷公藤片、溴隐亭等药也会引起月经减少，临诊时应详细询问有关病史。
	3.多次人工流产手术或手术粗暴，损伤子宫基底层内膜或宫腔黏连，都会引起月经过少，故也需询问人流手术情况。产后大出血有时先表现月经过少，继而闭经。
	4.无排卵型功血单纯月经过少的情况比较少见，有时是无排卵闭经的先兆。多囊卵巢综合征也可见月经过少，常伴月经后期，体重增加，继而闭经。卵巢早衰者也是先表现月经过少，继而闭经。
	5.月经过少伴月经后期者首先应排除流产或宫外孕，尿、血妊娠试验和B超都可予以鉴别。
	临床检查
	月经血量过少一般会抽血检查，检查促卵泡素、黄体生成素、雌激素、催乳素、黄体酮，来确定是卵巢还是脑垂体的激素出问题。其次量基础体温制图，以观察是否有排卵，或是否出现黄体酮不足的情形。还可超音波检查，侦测子宫内膜厚度及是否排卵。如果是因子宫粘连造成子宫颈堵塞引起，可用子宫镜分开后置入避孕器，再用激素治疗3个月。假如是黄体酮不足，可以补充黄体酮或使用卵巢治疗。放松心情，减少生活上的压力也有助于月经正常。
	辨别方法
	月经是周期性子宫出血的生理反应，一般每次月经量30毫升是太少，180毫升又过多。正常的应该是每次60毫升。这就需要我们平时留意卫生巾的使用量，每个周期不超过两包。假如每次用三包卫生巾还不够，每片卫生巾都是湿透的，就属于经量过多。相反，每次月经一包都用不完，则属经量过少，应及早去看医生。</t>
  </si>
  <si>
    <t>鉴别诊断
	可与阴唇褶皱进行鉴别。</t>
  </si>
  <si>
    <t>鉴别诊断
	可与月经周期改变相鉴别。
	月经周期改变：两次月经第一天的间隔时间称为一个月经周期，一般为28-30天，正常月经周期为28-35天，周期长短可因人而异，提前或错后7-10天可视为正常范围，只要能保持一定的规律性就不能认为是月经不调。</t>
  </si>
  <si>
    <t>鉴别诊断
	不同的阴道炎所引起的阴道异味也有所不同，应予以鉴别。
	1、一般由阴道嗜血杆菌引起的阴道炎一般有鱼腥味，外阴潮湿等。
	2、一些厌氧菌感染、滴虫性感染或阴道嗜血杆菌感染引起的阴道炎会有腥臭味。</t>
  </si>
  <si>
    <t>鉴别诊断
	粘膜乳突状生长症状需要做如下鉴别：
	1、单纯性：糜烂多见于炎症初期，糜烂面被单层柱状上皮所覆盖，表皮比较平坦光滑;
	2、颗粒型：炎症继续存在，使子宫颈上皮过度增生，糜烂面凹凸不平，外观呈颗粒状，为颗粒型糜烂;
	3、乳头型：如果腺上皮及间质增生显著，凹凸不平现象更加明显，呈乳头状，即为乳头型糜烂。</t>
  </si>
  <si>
    <t>鉴别诊断
	流产时子宫出血量一般较异位妊娠为多;与其他异常妊娠亦不同。异位妊娠多为点滴阴道流血;葡萄胎之流血常为暗红色，也可反复流血，甚至发生大量阴道流血，如仔细检查，有时在血中可查到水泡样组织。功能失调性子宫出血则多发生在生育期年龄的两端，其发生在40岁以上者常有停经史，虽阴道大量流血，但多无腹痛，很少杂有其他排出物。凡此种种情况，结合孕产史及有无避孕措施，不难区别。</t>
  </si>
  <si>
    <t>鉴别诊断
	子宫呈横椭圆形症状需要和下面的症状相互鉴别。
	(一)臀位产异常：在宫底可触及圆而硬的胎头，在耻骨联合上区则扪及较软而不规则的胎臀，胎心音平脐或在脐上方。肛门或阴道检查可触及软而不规则的胎臀，有时可触及下肢。用超声检查可明确诊断。
	(二)枕后位产异常：产前发现者，无临床意义，因多数能转成枕前位，但临产后儿头已衔接而为枕后位者，将影响产程进展，应予重视。枕后位可在腹部前方扪及胎儿肢体，胎背在腹部一侧，位置较靠后，胎心音在腹部侧方略遥远。临床上，依靠腹部触诊常不易确诊，必要时可经阴道检查或B超检查确诊。阴道检查可发现儿头的矢状缝和母亲骨盆的斜径相一致，前囱在其前端，后囱在后。若矢状缝不易辨认，可依胎儿耳轮所指的方向来辨别。
	正常的胎位应为胎体纵轴与母体纵轴平行，胎头在骨盆入口处，并俯屈，颏部贴近胸壁，脊柱略前弯，四肢屈曲交叉于胸腹前，整个胎体呈椭圆形，称为枕前位。横位的诊断：子宫呈横椭圆形，胎头在母体腹部一侧触及，耻骨联合上方较空虚。胎心音在脐周两旁最清楚。B超检查胎头在母体腹部的一侧。</t>
  </si>
  <si>
    <t>鉴别诊断
	1、早孕，宫颈妊娠典型的症状为停经及早孕反应，子宫增大变软，妊娠试验阳性，与早孕的症状极为相似，故容易引起误诊。
	2、流产，宫颈妊娠早期的临床症状与流产很相似，均表现为停经后有不规则阴道流血，腹痛等，因此宫颈妊娠容易误诊为各种流产，如先兆流产、难免流产、过期流产及不全流产等。
	3、子宫内膜癌，子宫内膜癌与本病在临床上均可见阴道不规则流血，宫腔积血伴下腹疼痛，故临床上也容易将宫颈妊娠误诊为子宫内膜癌。
	4、子宫肌瘤，临床上宫颈妊娠与子宫肌瘤均有阴道出血，子宫增大等相同的表现，故极易误诊。
	5、胚胎停育伴宫腔积血、宫内妊娠活胎、低置胎盘，低置胎盘妊娠晚期的患者有无痛性反复阴道流血，胚胎停育伴宫腔积血有腹痛体征，宫内妊娠活胎则妊娠试验阳性，分别与宫颈妊娠表现的不规则阴道流血、腹痛及妊娠试验阳性相似，故临床上容易误诊。
	根据上述病史及临床表现，一般即能作出宫颈妊娠的诊断。但临床上能在手术前即作出诊断的例子比较少见，这可能是因为本病比较少见，所以医师往往很少考虑到宫颈妊娠的可能，这些患者停经后，较早出现阴道流血，常误诊为宫内妊娠流产，此时宫颈组织破坏很浅，故单做刮宫处理就可以，所以有些宫颈妊娠是没有得到明确诊断的。
	临床上诊断宫颈妊娠应当符合下列标准：
	(1)停经一段时间后，出现阴道流血，但无急性腹痛;
	(2)宫颈软，不成比例的增大，其大小可大于或等于子宫体的大小;
	(3)B超检查提示胚胎完全种植在宫颈管内;
	(4)宫颈内口紧闭，宫颈外口部分扩张。
	最后确诊必须根据病理检查，宫颈妊娠的病理诊断必须符合下列标准：
	(1)胎盘种植处对面的组织内一定要有宫颈腺体。
	(2)胎盘与宫颈应紧密接触。
	(3)全部或部分胎盘组织必须位于子宫血管进入子宫的水平以下，或者在子宫前后腹膜反折水平以下。
	(4)宫腔内无妊娠产物。
	实验室检查：
	1、外周血呈正细胞、正色素贫血、血小板正常、白细胞正常或升高。
	2、妊娠试验阳性。
	其他辅助检查：
	1、病理检查是确定诊断的依据。
	2、超声检查是近年来常用的辅助检查方法，检查时可见子宫增大，但未见官腔内有妊娠囊，宫颈增大，颈管内则见到妊娠囊，或不规则回声;子宫颈内口紧闭。
	宫颈妊娠的临床表现包括闭经及阴道流血，与一般的先兆流产近似。如果盆腔检查时未注意宫颈、宫体的形状及大小，多不能及时诊断。近年来，由于普遍开展了B超检测，只要想到有本病的可能，诊断并不困难，而且可以较早期的明确诊断。</t>
  </si>
  <si>
    <t>鉴别诊断
	引起子宫出血的妇科疾病：
	一、宫颈病变
	1、子宫颈肿瘤：患宫颈癌时，当肿瘤侵犯间质内血管可以引起阴道出血，开始为接触性出血，以后发展为少量不规则阴道出血，晚期出血量增多，甚至大出血。
	2、宫颈炎症：患宫颈息肉、宫颈糜烂时有时也会引起阴道出血，多为白带中夹血丝，且多为接触性出血。患子宫颈结核时，病变组织可以发生溃疡，溃疡面破裂，导致出血;有时病变组织呈结节状、乳头状，由于质地很脆，也容易发生出血。
	二、阴道疾病
	1、阴道肿瘤：当阴道壁发生肿瘤如阴道癌时，肿瘤表面可因感染发生坏死、溃疡，引起阴道不规则出血，一般出血量不多。
	2、阴道损伤：阴道异物可以损伤阴道壁引起出血;绝经后妇女由于阴道壁菲薄，性生活时也有可能造成损伤，导致阴道出血。这些情况一般都有比较明确的病史。
	3、阴道炎症：例如当发生严重的霉菌性阴道炎时，阴道粘膜可覆盖有白色膜状物，将其擦去后见阴道壁有表浅的溃疡面或糜烂面，溃疡表面可以有出血。患者多伴有外阴痒痛及豆渣样白带。患老年性阴道炎时，患者阴道壁可以或有小的出血点，或发生溃疡而出血，一般量很少，多为白带中带血，并伴外阴痒痛。
	三、宫颈性疾病
	1、子宫颈外翻：子宫颈在分娩、引产、流产时发生撕裂，如未及时手术修补，日后瘢痕组织挛缩，使子宫颈口外翻。倘若再合并感染，形成慢性子宫颈炎时，可有接触性出血。
	2、子宫颈息肉：一般来自子宫颈管粘膜，为颈管粘膜的堆积，多认为炎症是息肉的形成因素。息肉通常质地软、呈鲜红色、较脆弱，轻触会出血。息肉极小时常无明显症状，当因其他妇科疾病而做妇科检查时可能被发现。较大息肉能引起白带增多、血性白带或接触性出血，特别是在性生活或大便用力后可发生少量出血，这些症状与早期子宫颈癌相似。
	3、子宫颈糜烂：这是引起子宫颈接触性出血的最常见原因。子宫颈糜烂是慢性宫颈炎病变过程中常见的局部特征，是子宫颈被感染的表现。子宫颈炎症期会有较多的脓性分泌物排出，浸渍子宫颈外口周围的上皮，使其失去活力而脱落，最终形成溃疡面，触之会出血。
	4、子宫颈白斑：是在子宫颈部位出现的一种白色不透明的斑片状病变。病因还不太清楚，可能与内分泌失调、慢性宫颈炎的刺激、阴道滴虫的影响等有关。近年来，还发现子宫颈白斑的发生可能与宫颈癌有关。单纯子宫颈白斑往往无明显症状，若合并有子宫颈糜烂或子宫颈内膜外翻时，则白带增多，或偶有阴道血性分泌物及接触性出血。
	5、子宫颈癌：是女性常见的癌瘤之一。接触性出血可能是其最早期的临床表现，往往在性交后或阴道检查时被发现。这种出血一般很不规则，量也时少时多，要引起警惕。
	四、子宫病变
	1、宫内节育器：阴道不规则出血是宫内节育器的并发症之一，这是因为宫内环的机械性压迫，使子宫内膜发生局部损伤、坏死及表浅的溃疡所致。
	2、子宫内膜异位症、子宫肌腺病也有可能出现阴道不规则出血的表现。
	3、子宫肿瘤：子宫肌瘤不仅能妨碍子宫的收缩止血，还可因肌瘤向子宫腔方向突出时增大了宫腔面积，宫腔变形，影响子宫内膜的正常脱落;粘膜下子宫肌瘤还容易发生坏死、感染。这些原因都可能导致月经量多，或经期延长，或阴道不规则出血。子宫内膜息肉也可以因增加了子宫内膜的面积或继发感染，引起上述症状。再者，患子宫内膜癌、子宫肉瘤时，也可以发生阴道少量不规则出血或绝经后子宫出血。
	4、子宫内膜炎症：患急性子宫内膜炎时，子宫内膜充血、水肿，重者内膜表面可形成溃疡，从而引起月经量过多，或阴道出血淋漓不止;慢性子宫内膜炎患者其子宫内膜的再生与修复也会受到影响，导致经量增多或经期延长，或阴道不规则出血。另外，患子宫内膜结核时，子宫内膜可受到破坏，表面发生溃疡，引起阴道不规则出血。
	5、功能失调性子宫出血：多见于青春期和更年期女性。表现为月经周期、经期均出现异常，出血可以时多时少，时有时无，甚至淋漓不止。其中90%的患者为无排卵性功血。功能失调性子宫出血发生的原因是劳累、情绪紧张、环境变化等因素干扰了人体丘脑下部-垂体-卵巢轴之间的协调机制，使卵巢功能失调，性激素分泌紊乱，以致使子宫内膜的周期性变化出现异常。
	月经失去其正常有规律的周期，代之以不同频率的经量过多，经期延长，或表现为不规律的子宫出血，时流时止，血量也时多时少。无排卵供血一般无疼痛，失血过多时常伴有贫血。</t>
  </si>
  <si>
    <t>鉴别诊断
	与附件有关的包块：
	异位妊娠，以输卵管妊娠最常见典型症状，有停经阴道出血及腹痛，如妊娠输卵管破裂腹腔内出血过多，可并发休克，检查除腹部有压痛，反跳痛和移动性浊音外，宫颈举痛明显，后穹窿包满在子宫的侧可们及边界不清楚，但触痛明显的包块后穹窿，穿刺抽出的血液不凝或抽出的血液中有小凝血块，即可确诊。
	卵巢肿瘤，可发生于任何年龄，但多见于育龄妇女，临床上将卵巢肿瘤分为良性和恶性两大类，良性卵巢肿瘤生长缓慢，除因瘤蒂扭转引起剧烈腹痛，或瘤体过大引起压迫症状外，患者多无任何不适，妇科检查在子宫的侧或双侧触及表面光滑边界清楚，活动的包块，多呈囊性感恶性。卵巢肿瘤早期亦无症状，但生长迅速转移较快当出现腹胀，腹部增大，厌食恶心，呕吐或排便困难等症状时，往往已到晚期，除了妇科检查，在子宫的侧或双侧甚至子宫直肠窝等处，触及固定的实性包块和结节，外腹部检查亦多能触及腹块并有移动性浊音，以上情况多考虑卵巢恶性肿瘤。
	盆腔子宫内膜异位症，子宫内膜异位症侵犯卵巢，形成卵巢子宫内膜异位囊肿，囊壁均较厚，内含暗褐色稀糊状陈旧血囊块，与子宫及阔韧带紧密相连不活动，多有轻压痛，异位的子宫内膜还可侵犯盆腔其他部位，如子宫骰骨韧带后凹陷处腹膜，或阴道直肠隔等处形成大小不等的痛性结节或实性包块，本病的典型症状为继发性，痛经性交痛和不育典型者，诊断多无困难，但部分卵巢内膜异位囊肿患者无痛经，此时注意与输卵管卵巢囊肿相鉴别。
	盆腔炎：为妇科常见病，临床上分为急性和慢性盆腔炎两种，急性盆腔炎的主要表现为双侧下腹痛，高热白带增多，腹部检查，下腹有压痛，反跳痛及肌紧张，盆腔检查宫颈充血水肿，举痛明显，子宫有压痛，如炎症波及输卵管，可触及增粗肿胀，且有明显压痛的双侧输卵管;病变继续发展时，可在子宫两侧输卵管腔肿甚至累及卵巢形成输卵管卵巢炎块或输卵管卵巢脓肿，如脓液排入腹腔可积聚在后凹陷，形成脓肿，此时可触及包块向后穹窿，突出且有波动感，如炎症主要波及子宫旁结缔组织，则可触及侧或双侧宫旁组织增厚，且有剧烈压痛;如病变继续发展，组织化脓则形成腹膜后脓肿。
	慢性盆腔炎常为急性盆腔炎未彻底治疗病程迁延所致，多有盆腔包块形成或表现为两侧宫旁组织增厚，常见的盆腔包块有输卵管积水，输卵管卵巢囊肿和输卵管卵巢炎，包块均位于子宫双侧，与子宫紧密相连，大多固定不活动。慢性盆腔炎患者均有不育史，如同时伴有闭经或经量过少，应考虑盆腔炎块为结核性可能，诊断性刮宫送活检，可协助诊断。</t>
  </si>
  <si>
    <t>鉴别诊断
	慢性子宫内膜炎：子宫内膜的慢性发炎叫慢性子宫内膜炎。可由急性子宫内膜炎转变而，也可由长期的输卵管炎或严重的子宫颈炎扩散而成，宫内避孕器、分娩或流产后有少量胎盘残留及胎盘附着部的复旧不全也可导致慢性子宫内膜炎。绝经后的妇女，由于体内雌激素水平降低，子宫内膜与阴道内膜均变得菲薄，容易受细菌的侵袭，发生慢性炎症。
	另外，子宫粘膜下肌瘤、粘膜息肉也能引起子宫内膜的慢性炎症。
	慢性子宫内膜炎的主要症状是不规则月经或子宫出血。下腹痛或坠胀感;白带增多，发烧，另外，子宫增大，有触痛，子宫旁周围组织增厚压痛。如果老年人患了慢性子宫内膜炎则会出现绝经后再次阴道出血，且有白带增多，变得稀薄、血性。
	子宫体部子宫内膜的炎症。当炎症发展至严重阶段时可影响子宫肌层，成为子宫肌炎，这是子宫内膜炎的延伸。子宫内膜炎分急性和慢性两种。导致急性子宫内膜炎的主要原因是流产，产褥感染，子宫腔内安放避孕器、镭针，子宫颈扩张，诊断刮宫或宫颈电灼、激光、微波等物理治疗。性病等病原体上行性感染也可引起。此外，子宫内膜息肉、子宫粘膜下肌瘤等也常引起子宫内膜炎。慢性子宫内膜炎的病因基本与上述类同。
	子宫内膜炎急性期，子宫内膜充血，水肿，炎症细胞浸润，重症者出现化脓。患者表现为发热，腹痛，阴道分泌物增多，呈血性或脓血性。急性子宫内膜炎可进一步发展为子宫肌炎，输卵管炎及盆腔炎，使病情加重。慢性期可以无症状，有时有不规则阴道出血，月经异常。
	急性子宫内膜炎的主要表现为发热，下腹痛，白带增多、有时为血性或有恶臭，有时子宫略大，子宫有触痛。慢性者表现也基本相同，也可有月经过多、下腹痛及腰骶附胀明显。</t>
  </si>
  <si>
    <t>鉴别诊断
	子宫颈癌早期症状一、疼痛：癌肿压迫了骨盆腔内的神经，出现下腹、下腰或大腿的疼痛;如果癌瘤侵犯了直肠，早期症状又可出现大便不畅，肛门坠胀，如果它压迫到了膀胱，早期症状则会出现尿频、尿急、尿痛和血尿。
	本病的特点为人工流产术后闭经或月经过少，伴有周期性下腹痉挛性疼痛及肛门坠感，疼痛一般持续4～7天后，逐渐减轻或消失，周期性腹痛进行性加重。宫颈举痛，宫体可稍大有压痛。重者宫颈举痛并后穹窿饱满，可抽出暗红色不凝血，本病易被误诊宫外孕或其它急腹症。一般情况下，用最简单的探针检查法及时作出诊断，如不能确诊。可配合尿妊娠试验，B超检查，血hCG等辅助检查作出诊断。
	人工流产术后闭经或月经过少，伴有周期性下腹痉挛性疼痛及肛门坠感，疼痛一般持续4～7天后，逐渐减轻或消失，周期性腹痛进行性加重。</t>
  </si>
  <si>
    <t>鉴别诊断
	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
	正常子宫位置呈前倾位，宫体稍向前，宫颈则向下向后。性交后由于精液积聚在阴道后穹窿处，故向下的宫颈易于浸泡在精液内，利于精子向上游动。但若子宫呈后倾后屈位时，宫颈呈上翘状态，不易浸泡在精液中，影响受孕。当然子宫过度前倾屈，亦不利于妊娠。
	产妇出现持续性腹痛，烦躁不安，宫颈扩张缓慢，胎先露部下降停滞，胎心时快时慢。阴道检查时在宫腔内触及较硬而无弹性的狭窄环，此环与病理缩复环不同，特点是不随宫缩上升。</t>
  </si>
  <si>
    <t>鉴别诊断
	鉴别：
	一、子宫肌瘤：子宫肌瘤常表现类似症状。一般子宫内膜异位症痛经较重，为继发、渐进。子宫一致性胀大，但不甚大。如伴发其他部位异位内膜时，则有助于鉴别。确实困难者可试用药物治疗，如症状迅速(用药1～2个月)改善，诊断倾向于子宫内膜异位症。应当指出，子宫腺肌病可与子宫肌瘤同时存在(约10%)。一般术前较难鉴别，须待手术切除子宫的病理检查。
	二、附件炎：卵巢的子宫内膜异位症，往往误诊为附件炎症。二者都能在盆腔形成有压痛的固着包块。但子宫内膜异位症病人无急性感染病史，患者多经各种抗炎治疗而毫无效果。并应详细询问痛经开始时期及疼痛程度。这种病例往往子宫直肠窝处有异位内膜结节，如仔细检查当可查出，有助诊断。必要时可用药物试探治疗，观察有无疗效来鉴别。一般在卵巢的子宫内膜异位症，输卵管往往通畅。因此可试用输卵管通水试验，如通畅，则可排除输卵管炎症。
	三、卵巢恶性肿瘤：卵巢癌误诊为卵巢的子宫内膜异位症，则延误治疗，故必须慎重。卵巢癌不一定有腹痛症状，如有往往也为持续性，不像子宫内膜异位症的周期性腹痛。检查时卵巢癌为实质感，表面凹凸不平，体积亦较大。卵巢的子宫内膜异位症还可能伴发其他部位的子宫内膜异位症，而兼有各该部位病变的体征。对于不能鉴别的患者，年龄大的应实行剖腹探查，年纪轻的可短时按子宫内膜异位症治疗，以观察疗效。
	四、直肠癌：当子宫内膜异位症侵犯直肠、乙状结肠而范围较广时，往往在该处形成硬块，造成部分梗阻，个别情况异位子宫内膜侵及肠粘膜引起出血，则更似直肠癌。但直肠癌的发生率远较肠子宫内膜异位症的发生率高。一般直肠癌患者体重减轻明显，肠出血较频，与月经无关，无痛经。肛诊时肿瘤固定于肠壁，肠壁四周皆狭窄。钡灌肠可见肠粘膜不平，钡充盈不良范围小。乙状结肠镜检查看到溃疡，出血，活检可确诊。肠子宫内膜异位症体重不减轻，肠很少出血，个别出血也在月经期发生，痛经较重。肛诊时粘膜与其底部肿块不相粘连，仅前壁发硬。钡灌肠显示肠粘膜光滑，钡充盈不良范围广。
	诊断：
	本病多发生在30～40岁妇女。主诉为继发性渐进性严重痛经，应高度怀疑为子宫内膜异位症。患者常伴有不孕、月经过多及性感不快。妇科检查时子宫略胀大，子宫骶韧带或子宫颈后壁有结节触及时，可诊断为子宫内膜异位症。卵巢内膜样囊肿存在时，双合诊可触及一侧或双侧囊性或囊实性肿块，一般在10cm直径以内，与周围有粘连感。</t>
  </si>
  <si>
    <t>鉴别诊断
	1.原发痛经：
	早期的子宫内膜异位症易与原发痛经混淆，一般原发痛经的症状多发生于行经出血前，出血后数小时达高峰，一两天内消失，而子宫内膜异位症的疼痛常于经前开始，持续整个经期，甚至延至经后数日方消失。前者为下腹正中的疼痛，而异位症为钝性胀痛及坠痛，可在正中，也可偏于一侧，且常向直肠、会阴和腰背部放射。盆腔检查如发现小的触痛结节，则更有利于子宫内膜异位症的诊断。如临床无典型体征，可先按功能性痛经处理.必要时作腹腔镜检查。
	2.子宫腺肌病：
	此病周期性痛经明显，经血量多持续时间长。检查特点：子宫不规则增大、质较硬，B超有助于诊断。子宫腺肌病可与盆腔子宫内膜异位症并存。
	3.卵巢肿瘤：
	良陛卵巢囊肿检查一般比较活动，不伴痛经，宫旁无增厚，而卵巢巧克力囊肿多因粘连而活动受限，常有宫旁增厚，宫骶韧带或子宫后方可触及痛性结节。卵巢癌可发现附件区有粘连性囊肿，并有子宫直肠窝的种植结节，但一般无痛经，结节触痛不明显，病情发展快，年龄偏大，一般情况差，可伴有腹水。B超及血清CAl25(&gt;100U/m1)检查有助于诊断，高度可疑者应尽早行腹腔镜检查确诊。
	4.慢性盆腔炎：
	慢性盆腔炎可有反复炎症发作史。结核性盆腔炎常伴有其他部位结核史，或有经量减少、色暗或淡，伴腰酸。子宫内膜病理显示炎性组织，但内膜结核病变较为少见，除非已属晚期。子宫内膜异位症常有痛经或痛性结节。子宫碘油造影显示输卵管通畅而无病变，以子宫内膜异位症可能性大，结核常显示输卵管的典型病变，如输卵管僵直、串珠样或有瘘管。异位症与结核于黄体期基础体温可显示有低热，需用其他方法鉴别，如结核菌素皮内试验。不育患者症状明显，而诊断困难者，应作腹腔镜检查确诊。
	5.急腹症：
	当卵巢巧克力囊肿破裂而出现急性下腹痛时，需与常见急腹症鉴别。前者有子宫内膜异位症病史，盆腔检查宫旁增厚，有触痛结节、囊肿有粘连、不活动、压痛明显，而急性盆腔炎多为双侧下腹痛，伴发热、白细胞计数增高或伴阴道炎性分泌物。卵巢囊肿蒂扭转时，盆腔检查囊肿活动、有压痛，常为一侧性，无宫旁增厚或结节。宫外孕多有停经，不规则阴道出血，附件区可有包块，妊娠试验阳性是其特征。急性阑尾炎有转移性右下腹痛，胃肠道症状、呕吐、发热、白细胞高、麦氏点压痛等症状。以往病史，后穹窿穿刺，B超检查及腹腔镜检查的选择应用均有助于鉴别诊断。</t>
  </si>
  <si>
    <t>鉴别诊断
	绝经后子宫内膜增厚：子宫内膜增生具有一定的癌变倾向，故被列为癌前病变。但根据长期观察，绝大多数子宫内膜增生是一种可逆性病变，或保持一种持续性良性状态。仅有少数病例在较长的时间间隔以后可能发展为癌。绝经后子宫内膜增厚一般发生于绝经后女性发生异常阴道出血。这样的情况一般可以进行诊断性刮宫。临床表现为不规则的多量的异常子宫出血，患者可以在长时间闭经后出现持续的出血，临床上可能疑为流产，也可表现为周期缩短、经期延长，出血时间可达1个月。
	子宫内膜梗阻：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
	子宫内膜异位：子宫内膜异位症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 　　根据临床表现，结合组织学检查，可做出诊断。组织学诊断取材的方法有子宫内膜组织刮取活检、扩宫刮宫术及负压吸宫术。
	由于子宫内膜不典型增生有时表现为散在及单个灶性病变，有时又与子宫内膜腺癌并存，刮宫或取内膜诊断内膜不典型增生而行子宫切除者，发现35%～50%患者，其子宫内尚有子宫内膜腺癌(Hunter，1994;Widra，1995;吕卫国，2001)。所以必须取得整个宫腔表面的内膜组织进行诊断。
	刮宫术与内膜活检比较，所刮取的组织更为全面;但刮齿未到之处仍有可能遗漏某些部位，特别是双宫角及宫底处。负压吸引有负压吸引作用使内膜脱落较完全，诊断将更全面可靠。因此，三种诊断方法中以负压吸宫的准确率最高。也可结合患者具体情况作具体选择。
	实验室检查：宫腔镜检，利用宫腔镜不但可以从宫内膜的外观看到内膜情况，且可在直视下进行刮宫术或负压吸引，其检查诊断更为细致全面。
	其他辅助检查：
	1.X线或CT检查：垂体蝶鞍及眼底视野的检查，以便除外脑垂体瘤。
	2.血清激素测定：B超检查或腹腔镜检查，以了解有无多囊卵巢。
	3. 基础体温测定：可以了解有无排卵，即或体温为双相型也可根据体温上升的弧度以及上升后维持时间的长短了解黄体的功能是否健全。</t>
  </si>
  <si>
    <t>鉴别诊断
	1.与其他引起急性下腹疼痛相鉴别：
	①腹腔内出血：如异位妊娠等;
	②肿瘤蒂扭转、破裂或变性等;
	③盆腔器官的急性感染;
	④经血排出受阻：如先天性生殖道畸形或手术后宫颈、宫腔粘连等;
	⑤子宫异常收缩：如痛经、子宫腺肌症等。
	2.难产并发感染：个别难产病例，经多次阴道检查后感染，发现腹痛症状和腹膜炎刺激体征，类似子宫破裂征象，阴道检查时由于产程长，子宫下段菲薄，双合诊检查手指相触，犹如只隔腹壁，易误诊为子宫破裂，但此类病例宫颈口不会回缩，胎儿先露不会上升，更触不到胎体位于腹腔内，子宫亦不会缩小。
	3.胎盘早期剥离：常因发病急、剧烈疼痛、内出血、休克等症状与之混淆。</t>
  </si>
  <si>
    <t>鉴别诊断
	子宫收缩不良需要做如下鉴别。
	1、子宫收缩乏力，子宫收缩乏力又分为原发性和继发性两种：在临产一开始即表现出子宫收缩强度不够为原发性;而在产程进展到某一阶段出现子宫收缩乏力则为继发性。临床表现：临产后正常情况下，子宫收缩一般间隔2～5分钟，持续时间达40～50秒，子宫体较硬。而收缩乏力者间隔时间延长至6～7分钟或更长，持续时间缩短，不超过30秒，且收缩力减弱，触摸宫体硬度不够。
	2、子宫收缩过强可分为协调性与不协调性两种。协调性：如无头盆不称，可加速产程进展于3小时内结束，造成急产。常发生软产道损伤、产后出血、新生儿窒息等。不协调性：因产妇过度紧张或阴道检查过多，手法过重，或应用宫缩剂不当而导致子宫肌局部痉挛性收缩(也有普遍性强直性收缩)而在子宫上下段交界处或围绕胎体狭窄处(如颈部)出现狭窄环。此环宫缩时不上升，宫口不开大，胎头不下降出现梗阻。</t>
  </si>
  <si>
    <t>鉴别诊断
	子宫松弛需要做如下鉴别。
	先天性宫口松弛症的主要临床特征为每次妊娠都有会发生早产或流产;而后天性宫口松弛症则表现为发生早产或流产的时间越来越早，或刚开始可正常妊娠分娩，而后因某种原因出现早产或流产。
	常是由腹部触诊诊断的，征象为子宫较软。大约产后大出血的75%是由于宫缩乏力的原因所致，是产后大出血的主要原因，常常导致生命体征的不稳定。</t>
  </si>
  <si>
    <t>鉴别诊断
	一、粘膜下肌瘤：在脱出物上找不到宫口，前后阴道壁不脱出，手插入阴道内可触到子宫颈。
	二、子宫颈延长症：多为未产妇。前后阴道壁不脱出，前后穹窿部很高，子宫体仍在盆腔之内，仅子宫颈极度延长如柱状，突出于阴道口外。
	三、慢性子宫内翻症：在肿块上找不到子宫口，但可找到两侧输卵管入口的凹陷，表面为红色粘膜，易出血，三合诊舅腔内空虚，触不到子宫体。
	四、阴道壁囊肿或肌瘤：常可误诊为膀胱膨出或子宫脱垂，经检查子宫仍在正常位置或被肿块挤向上方，而肿物与宫颈无关。
	子宫脱垂引起的症状基于子宫是女性在娠期哺育胎儿的袋状组织，在平时是固定于骨盆腔内，但是一旦因各种原因下垂之后就会引起各种不适的症状。包括：
	1.骨盆腔有压力感，下腹有重坠的感觉。
	2.感到下背部疼痛。
	3.性交时感到疼痛。
	4.因子宫前有膀胱后有直肠，所以一旦下垂可能发生排尿或排便的障碍。
	5.严重患者会感到下体有突出物。
	6.严重患者因子宫脱垂发生步行困难。
	主要根据体征。此外，还应做一定的检查。嘱患者不解小便，取膀胱截石术位。检查时先让病人咳嗽或迸气以增加腹压，观察有无尿液自尿道口溢出，以判明是否有张力性尿失禁，然后排空膀胱，进行妇科检查。
	1.首先注意在不用力情况下，阴道壁脱垂及子宫脱垂的情况。并注意外阴情况及会阴破裂程度。
	2.阴道窥器观察阴道壁及宫颈有无溃烂，有无子宫直肠窝疝。
	3.阴道内诊时应注意两侧肛提肌情况，确定肛提肌裂隙宽度，宫颈位置，然后明确子宫大小，在盆腔中的位置及附件有无炎症或肿瘤。
	4.最后嘱患者运用腹压，必要时可取蹲位，使子宫脱出再进行扪诊，以确定子宫脱垂的程度。</t>
  </si>
  <si>
    <t>鉴别诊断
	子宫小的鉴别诊断：
	子宫小应与先天性子宫发育异常鉴别，先天性子宫发育异常是生殖器官畸形中最常见的一种，临床意义亦比较大。两侧副中肾管在演化过程中，受到某种因素的影响和干扰，可在演化的不同阶段停止发育而形成各种发育异常的子宫。
	 </t>
  </si>
  <si>
    <t>鉴别诊断
	子宫性闭经的鉴别诊断：
	1、卵巢性闭经：卵巢是提供卵子的器官。有卵泡发育的周期，生殖道通畅，随之可出现月经。没有卵子的发育，也就没有月经，此类闭经称为卵巢性闭经。其原因可因先天卵巢发育不全而无卵子，或因后天多种原因卵子耗竭而闭经。前者为原发性卵巢性闭经;而后者为继发性卵巢性闭经，亦称为卵巢早衰。
	2、垂体性闭经：正常月经是由中枢神经系统、下丘脑-垂体前叶和卵巢功能之间相互调节而控制的。任何因素直接或间接影响下丘脑-垂体功能，导致下丘脑分泌促性腺释放激素(GnRH)，以及垂体前叶分泌促性腺激素(GnH)的功能低下或紊乱，从而影响卵巢功能引起3个月以上的停经时，称之为下丘脑-垂体性闭经(hypothalamic-pituitary amenorrhea)。
	3、下丘脑性闭经：正常月经是由中枢神经系统、下丘脑-垂体前叶和卵巢功能之间相互调节而控制的。任何因素直接或间接影响下丘脑-垂体功能，导致下丘脑分泌促性腺释放激素，以及垂体前叶分泌促性腺激素的功能低下或紊乱，从而影响卵巢功能引起3个月以上的停经时，称之为下丘脑-垂体性闭经。</t>
  </si>
  <si>
    <t>鉴别诊断
	子宫颈有举痛：子宫颈有举痛是宫外孕的典型体征之一，就是宫颈有触痛。
	先兆子宫破裂：先兆子宫破裂 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
	 </t>
  </si>
  <si>
    <t>鉴别诊断
	妊娠晚期出血，除胎盘早剥外，尚有前置胎盘、子宫破裂及宫颈病变出血等，应加以鉴别，尤其应与前置胎盘及子宫破裂进行鉴别。
	1.前置胎盘：轻型胎盘早剥也可为无痛性阴道出血，体征不明显，行B型超声检查确定胎盘下缘，即可确诊。子宫后壁的胎盘早剥，腹部体征不明显，不易与前置胎盘区别，B超检查亦可鉴别。重型胎盘早剥的临床表现极典型，不难与前置胎盘相鉴别。
	2.先兆子宫破裂：往往发生在分娩过程中，出现强烈宫缩、下腹疼痛拒按、烦躁不安、少量阴道流血、有胎儿窘迫征象等。以上临床表现与重型胎盘早剥较难区别。但先兆子宫破裂多有头盆不称、分娩梗阻或剖宫产史，检查可发现子宫病理缩复环，导尿有肉眼血尿等，而胎盘早剥常是重度妊高征患者，检查子宫呈板样硬。
	诊断：
	诊断主要根据病史、临床症状及本征。轻型胎盘早剥由于症状与体征不够典型，诊断往往有一定困难，应仔细观察与分析，并借B型超声检查来确定。重型胎盘早剥的症状与体征比较典型，诊断多无困难。确诊重型胎盘早剥的同时，尚应判断其严重程度，必要时进行上述的实验室检查，确定有无凝血功能障碍及肾功能衰竭等并发症，以便制定合理的处理方案。</t>
  </si>
  <si>
    <t>鉴别诊断
	妊娠晚期出血，除胎盘早剥外，尚有前置胎盘、子宫破裂及宫颈病变出血等，应加以鉴别，尤其应与前置胎盘及子宫破裂进行鉴别。
	1、前置胎盘 ：轻型胎盘早剥，也可为无痛性阴道出血，体征不明显，行B型超声检查确定胎盘下缘，即可确诊。子宫后壁的胎盘早剥，腹部体征不明显，不易与前置胎盘区别，B超检查亦可鉴别。重型胎盘早剥的临床表现极典型，不难与前置胎盘相鉴别。
	2、先兆子宫破裂 ：往往发生在分娩过程中，出现强烈宫缩、下腹疼痛拒按、烦躁不安、少量阴道流血、有胎儿窘迫征象等。以上临床表现与重型胎盘早剥较难区别。但先兆子宫破裂多有头盆不称、分娩梗阻或剖宫产史，检查可发现子宫病理缩复环，导尿有肉眼血尿等，而胎盘早剥常是重度妊高征患者，检查子宫呈板样硬。</t>
  </si>
  <si>
    <t>鉴别诊断
	子宫体向后倒向直肠者称子宫后位。子宫后位有子宫后倾与子宫后倾后屈两种。凡子宫纵轴不变，整个子宫倒向后方者，称为子宫后倾。子宫后倒且宫体与宫颈交界处形成一个锐角者，则称子宫后倾后屈。前者较为多见，后者较少见。常见原因为多次分娩造成韧带松弛、盆底隔膜及阔韧带底部损伤。</t>
  </si>
  <si>
    <t>鉴别诊断
	1、全身疾病
	最常见的全身性疾病主要见于血液系统疾病，如特发性血小板减少、凝血因子缺乏、造血功能性疾病，一般通过血常规和凝血功能检查能够确诊和排除。其次见于严重的肝肾疾病。
	2、妊娠相关疾病引起的异常子宫出血
	异位妊娠和先兆流产的早期临床症状均有不规则阴道出血，在患者没有明确停经史和腹痛时，易误诊。因此，对于有性生活的妇女，在出现阴道出血时，应常规行HCG检查，排除妊娠相关性疾病。
	3、妇科疾病引起的异常出血
	包括外阴、阴道的损伤，阴道、宫颈和子宫的炎症，宫颈、子宫、卵巢和输卵管肿瘤均可能导致异常出血。对于这些病人，病史询问和妇科检查是非常必要的，还要进行相应的辅助检查，如超声、CT或MRI等，以明确出血来源。
	4、医源性因素引起的异常出血
	(1)放置宫内节育器的前几个月或一段时间后出现月经淋漓不尽，必要时可取出宫内节育器，必要时行内膜诊刮;
	(2)使用甾体激素避孕措施，如单一孕激素的皮下埋植初期或到期前，可出现月经淋漓不尽;
	(3)短期内多次重复服用紧急避孕药。</t>
  </si>
  <si>
    <t>鉴别诊断
	子宫前位是女性的正常体位。</t>
  </si>
  <si>
    <t>鉴别诊断
	有症状者，可于双合诊或三合诊时手法复位，然后放入合适的子宫托以维持子宫的前屈位置。
	严重子宫后位而症状明显，经手法复位或用子宫托复位后症状有改善者;或除子宫后位外，找不出其他原因的不孕症者，可考虑手术治疗。
	如果继发于炎症、肿瘤、子宫内膜异位症等，应先治疗病因。</t>
  </si>
  <si>
    <t>鉴别诊断
	1、子宫颈管粘连：是指由于宫颈管粘膜受机械损伤后粘连，致使颈管狭窄或闭锁。
	2、子宫腔粘连：是指宫腔前后壁部分或全部互相粘连，以致宫腔变窄或消失。</t>
  </si>
  <si>
    <t>鉴别诊断
	可与子宫内膜脱落相鉴别。
	子宫内膜不规则脱落可导致异常子宫出血，多见于育龄期妇女，由于卵泡发育不全，尽管有排卵，但黄体萎缩不全或持续过久，雌、孕激素不能迅速下降，内膜不规则脱落而使出血延长。</t>
  </si>
  <si>
    <t>http://zzk.xywy.com/4403_zhenduan.html</t>
    <phoneticPr fontId="1" type="noConversion"/>
  </si>
  <si>
    <r>
      <rPr>
        <sz val="9"/>
        <rFont val="宋体"/>
        <family val="3"/>
        <charset val="134"/>
      </rPr>
      <t>鉴别诊断
水火烫伤可分为一度烫伤</t>
    </r>
    <r>
      <rPr>
        <sz val="9"/>
        <rFont val="Calibri"/>
        <family val="2"/>
      </rPr>
      <t>(</t>
    </r>
    <r>
      <rPr>
        <sz val="9"/>
        <rFont val="宋体"/>
        <family val="3"/>
        <charset val="134"/>
      </rPr>
      <t>红斑性，皮肤变红，并有火辣辣的刺痛感</t>
    </r>
    <r>
      <rPr>
        <sz val="9"/>
        <rFont val="Calibri"/>
        <family val="2"/>
      </rPr>
      <t>)</t>
    </r>
    <r>
      <rPr>
        <sz val="9"/>
        <rFont val="宋体"/>
        <family val="3"/>
        <charset val="134"/>
      </rPr>
      <t>，二度烫伤</t>
    </r>
    <r>
      <rPr>
        <sz val="9"/>
        <rFont val="Calibri"/>
        <family val="2"/>
      </rPr>
      <t>(</t>
    </r>
    <r>
      <rPr>
        <sz val="9"/>
        <rFont val="宋体"/>
        <family val="3"/>
        <charset val="134"/>
      </rPr>
      <t>水泡性，患处产生水泡</t>
    </r>
    <r>
      <rPr>
        <sz val="9"/>
        <rFont val="Calibri"/>
        <family val="2"/>
      </rPr>
      <t>)</t>
    </r>
    <r>
      <rPr>
        <sz val="9"/>
        <rFont val="宋体"/>
        <family val="3"/>
        <charset val="134"/>
      </rPr>
      <t>，三度烫伤</t>
    </r>
    <r>
      <rPr>
        <sz val="9"/>
        <rFont val="Calibri"/>
        <family val="2"/>
      </rPr>
      <t>(</t>
    </r>
    <r>
      <rPr>
        <sz val="9"/>
        <rFont val="宋体"/>
        <family val="3"/>
        <charset val="134"/>
      </rPr>
      <t>坏死性，皮肤剥落</t>
    </r>
    <r>
      <rPr>
        <sz val="9"/>
        <rFont val="Calibri"/>
        <family val="2"/>
      </rPr>
      <t>)</t>
    </r>
    <r>
      <rPr>
        <sz val="9"/>
        <rFont val="宋体"/>
        <family val="3"/>
        <charset val="134"/>
      </rPr>
      <t>。对局部较小面积轻度烫伤，可在家中施治，在清洁创面后，可外涂京万红、美宝润湿烧伤膏等。对大面积烫伤，宜尽早送医院治疗。
依据烫伤程度分三度诊断：
一度伤：烫伤只损伤皮肤表层，局部轻度红肿、无水泡、疼痛明显，应立即脱去衣袜后，将创面放入冷水中浸洗半小时，再用麻油、菜油涂擦创面。
二度伤：烫伤是真皮损伤，局部红肿疼痛，有大小不等的水泡，大水泡可用消毒针刺破水泡边缘放水，涂上烫伤膏后包扎，松紧要适度。
三度伤：烫伤是皮下，脂肪、肌肉、骨骼都有损伤，并呈灰或红褐色，此时应用干净布包住创面及时送往医院。切不可在创面上涂紫药水或膏类药物，影响病情况观察与处理。</t>
    </r>
    <phoneticPr fontId="1" type="noConversion"/>
  </si>
  <si>
    <r>
      <rPr>
        <sz val="9"/>
        <rFont val="宋体"/>
        <family val="3"/>
        <charset val="134"/>
      </rPr>
      <t>介绍分享到
烫伤</t>
    </r>
    <r>
      <rPr>
        <sz val="9"/>
        <rFont val="Calibri"/>
        <family val="2"/>
      </rPr>
      <t>(scald)</t>
    </r>
    <r>
      <rPr>
        <sz val="9"/>
        <rFont val="宋体"/>
        <family val="3"/>
        <charset val="134"/>
      </rPr>
      <t>：由高温液体</t>
    </r>
    <r>
      <rPr>
        <sz val="9"/>
        <rFont val="Calibri"/>
        <family val="2"/>
      </rPr>
      <t>(eg</t>
    </r>
    <r>
      <rPr>
        <sz val="9"/>
        <rFont val="宋体"/>
        <family val="3"/>
        <charset val="134"/>
      </rPr>
      <t>，沸水、热油</t>
    </r>
    <r>
      <rPr>
        <sz val="9"/>
        <rFont val="Calibri"/>
        <family val="2"/>
      </rPr>
      <t>)</t>
    </r>
    <r>
      <rPr>
        <sz val="9"/>
        <rFont val="宋体"/>
        <family val="3"/>
        <charset val="134"/>
      </rPr>
      <t>、高温固体</t>
    </r>
    <r>
      <rPr>
        <sz val="9"/>
        <rFont val="Calibri"/>
        <family val="2"/>
      </rPr>
      <t>(</t>
    </r>
    <r>
      <rPr>
        <sz val="9"/>
        <rFont val="宋体"/>
        <family val="3"/>
        <charset val="134"/>
      </rPr>
      <t>烧热的金属等</t>
    </r>
    <r>
      <rPr>
        <sz val="9"/>
        <rFont val="Calibri"/>
        <family val="2"/>
      </rPr>
      <t>)</t>
    </r>
    <r>
      <rPr>
        <sz val="9"/>
        <rFont val="宋体"/>
        <family val="3"/>
        <charset val="134"/>
      </rPr>
      <t>或高温蒸气等所致损伤称为烫伤。
烫伤的创面处理最为重要，先剃除伤区及其附近的毛发，剪除过长的指甲。创面用等渗盐水清洗，去除创面上的异物、污垢等。保护小水泡勿损破，大水泡可用注射空针抽出血泡液，或在低位剪破放出水泡液。</t>
    </r>
    <phoneticPr fontId="1" type="noConversion"/>
  </si>
  <si>
    <t>病因
	胸腺缺如的病因
	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</si>
  <si>
    <t>病因
	由于脑供血不足，可使病人突然出现眩晕，并有视力障碍、四肢无力、站立不稳症状，多在颈部活动幅度大时发生。</t>
  </si>
  <si>
    <t>http://zzk.xywy.com/5299_yuanyin.html</t>
    <phoneticPr fontId="1" type="noConversion"/>
  </si>
  <si>
    <t>病因
	正常人在静息状态下，肺泡每分通气量(VA)每分约为4L，肺血流量(Q)约为每分5L，二者的比率(VA/Q)约为0.8左右。但是即使在健康人，肺的各部分通气与血流的分布也都不是均匀的。直位时，肺泡的通气量和血流量都是自上而下递增的，而血流量的上下差别更大，其结果是各部肺泡的V/Q比率自上而下递减。在正常青年人VA/Q比率的变动范围自上而下约为0.6～3;随着年龄增大，变动范围扩大。
	尽管如此，PaO2和PaCO2最终仍可维持在正常范围。肺部疾病时，若肺泡通气不足与血流量减少发生于同一部位(如肺叶切除、大叶性肺炎灰色肝变期)，其功能可由其余的健肺以适当的比例加强通气与血流来代偿，因而对换气功能影响可以不大。但大多数呼吸系统疾病时肺泡通气和血流量的改变多不相平行配合，使部分肺泡V/Q比率降低或增高，而且VA/Q比率的变动范围也扩大，因而使肺泡通气血流比例严重失调，不能保证有效的换气而导致呼吸衰竭。</t>
  </si>
  <si>
    <t>病因
	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
	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有时呈单心房。右心室发育差，特别在右心室流入道部位。当肺动脉闭锁时看不到右心室，右心室细小腔径仅数毫米，右室腔下部可能具有未发育的乳头肌。左右心室间可能有大小不等的心室间隔缺损，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
	三尖瓣闭锁病例，左右心房血液均通过二尖瓣，因而二尖瓣比正常者大，瓣膜形态正常。但有时具有3个或4个瓣叶，并可能骑跨在心室间隔上方，有的病例二尖瓣关闭不全，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t>
  </si>
  <si>
    <t>病因
	导致管性呼吸音的疾病有很多：1.肺组织实变，见于肺炎实变期;2.肺内大空腔，见于肺脓肿或空洞型肺结核等;3.压近性肺不张，中等量以上胸腔积液时，于积液区上方可听到弱而遥远的支气管呼吸音。</t>
  </si>
  <si>
    <t>病因
	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</si>
  <si>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病因
	发病时呼吸加深加快，患者诉有呼吸费力;胸闷压迫感或窒息感，可有胸痛、心悸、心动过速等。四肢末端及颜面麻木，手足抽搐，肌肉痉挛甚至强直，也可有头痛、头晕、意识障碍。查体无阳性体征。应该有基础疾病，如呼吸道感染、心脏疾病、肾脏疾病等。</t>
  </si>
  <si>
    <t>病因
	根据主要的发病机理，可将呼吸困难分为下列五种类型：
	一、肺源性呼吸困难：由呼吸器官病变所致，主要表现为下面三种形式：
	1)吸气性呼吸困难：表现为喘鸣、吸气时胸骨、锁骨上窝及肋间隙凹陷―三凹征。常见于喉、气管狭窄，如炎症、水肿、异物和肿瘤等。
	2)呼气性呼吸困难：呼气相延长，伴有哮鸣音，见于支气管哮喘和阻塞性肺病。
	3)混合性呼吸困难：见于肺炎、肺纤维化、大量胸腔积液、气胸等。
	二、心源性呼吸困难：常见于左心功能不全所致心源性肺水肿，其临床特点：
	1)患者有严重的心脏病史。
	2)呈混合性呼吸困难，卧位及夜间明显。
	3)肺底部可出现中、小湿锣音，并随体位而变化。
	4)X线检查：心影有异常改变，肺门及其附近充血或兼有肺水肿征。
	三、中毒性呼吸困难：各种原因所致的酸中毒，均可使血中二氧化碳升高、pH降低，刺激外周化学感受器或直接兴奋呼吸中枢，增加呼吸通气量，表现为深而大的呼吸困难;呼吸抑制剂如吗啡、巴比妥类等中毒时,也可抑制呼吸中枢，使呼吸浅而慢。
	四、血源性呼吸困难：重症贫血可因红细胞减少，血氧不足而致气促，尤以活动后显剧;大出血或休克时因缺血及血压下降，刺激呼吸中枢而引起呼吸困难。
	五、神经精神性与肌病性呼吸困难：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襦症。</t>
  </si>
  <si>
    <t>病因
	胸膜钙化的诱发原因
	胸膜钙化多见于结核性胸膜炎、化脓性胸膜炎及损伤性血胸后。某些尘肺，如滑石肺及石棉肺也可有胸膜钙化。</t>
  </si>
  <si>
    <t>病因
	胸膜毛细血管通透性增加的病因
	微循环血管通透性的维护，主要依赖于内皮细胞的完整性。在炎症过程中，下列机制可引起血管通透性的增加。
	1.内皮细胞收缩在组胺、缓激肽和其它炎症介质与内皮细胞受体结合后，可迅速引起内皮细胞收缩，致使内皮细胞间形成宽约0.5～1.0μm的缝隙。由于这些炎症介质的半寿期较短仅15～30分钟，故这种反应被称为速发短暂反应(immediate transient response)。此反应仅累及20～60μm口径的细静脉，而细动脉和毛细血管不受累。抗组胺药物能抑制此反应。
	2.直接内皮损伤：如严重烧伤和化脓菌感染等严重刺激可直接造成内皮细胞损伤，使之坏死和脱落。血管通透性增加发生迅速，并在高水平上持续几小时到几天，直至受损血管内形成血栓，此过程被称作速发持续反应(immediate-sustained response)。细动脉、毛细血管和细静脉各级微循环血管均可受累。
	轻、中度热损伤、X线和紫外线损伤以及某些细菌毒素所引起的内皮细胞直接损伤等则发生较晚，常在2～12小时之后，但可持续几小时到几天，称为迟发持续反应(delayed prolonged response)。此反应仅累及毛细血管和小静脉。
	3.白细胞介导的内皮损伤： 在炎症的早期，白细胞附壁并与内皮细胞粘附，引起白细胞的激活，释放具有活性的氧代谢产物和蛋白水解酶。后者可引起内皮细胞的损伤或脱落，使血管通透性增加。
	4.新生毛细血管壁的高通透性在修复过程中所形成的新生毛细血管芽，其内皮细胞连接发育不成熟，可说明愈复性炎症中的液体外渗和水肿。</t>
  </si>
  <si>
    <t>病因
	胸膜摩擦音的病因：最常听到的部位是前下侧胸壁，因该区域的呼吸动度最大。常见于纤维素性胸膜炎、肺梗死、尿毒症、胸膜肿瘤、少量胸腔积液、严重脱水等疾病。
	①胸膜炎症：如结核性胸膜炎、化脓性胸膜炎以及其他原因引起的胸膜炎症。
	②原发性或继发性胸膜肿瘤。
	③肺部病变累及胸膜：如肺炎、肺梗死等。
	④胸膜高度干燥：如严重脱水等。
	⑤其他：如尿毒症等。</t>
  </si>
  <si>
    <t>病因
	产后便秘的原因有以下4种情况：
	1、由于产褥期胃肠功能减弱，肠蠕动慢，肠内容物在肠内停留时间长，使水分吸收造成大便干结。
	2、经过妊娠腹部过度膨胀，使腹部肌肉和盆底组织松弛，排便力量减弱。
	3、产后人体虚弱排便力量减弱。所以产后经常有便秘现象。
	4、饮食结构不合理，蔬菜、水果吃得少。</t>
  </si>
  <si>
    <t>病因
	最近的研究表明肠道功能紊乱与暂时性或持久性的菌群失调有很大的关系，人类肠道栖息着400多种细菌，这些肠道正常菌群主要由有益菌，有害菌和中性菌组成。而所谓的菌群失调，就是说肠道里的菌群平衡偏离了潜在的有益或者能够促进健康的有益菌，而是转向有害菌的增加。</t>
  </si>
  <si>
    <t>病因
	发病原因
	急性胃肠炎是由于食进含有病原菌及其毒素的食物，或饮食不当，如过量的有刺激性的不易消化的食物而引起的胃肠道粘膜的急性炎症性改变。在我国以夏、秋两季发病率较高，无性别差异，一般潜伏期为12～36小时。沙门氏菌属是引起急性胃肠炎的主要病原菌，其中以鼠伤寒沙门氏菌、肠炎沙门氏菌、猪霍乱沙门氏菌、鸡沙门氏菌、鸭沙门氏菌较为常见。</t>
  </si>
  <si>
    <t>病因
	十二指肠溃疡的致病因素比较复杂，在过去20余年的时间里，十二指肠溃疡被认为是一种多因素所致的疾病。或多种有害对黏膜的破坏超过其抵御损伤和修复的能力。直到近期，十二指肠溃疡仍被认为是一种终生疾病。不过近来这种认为多种生物和环境因素仅对易感者发生有害作用的看法已逐渐被以下认识所取代。　　
	1、遗传基因 ：遗传因素对本病的易感性起到较重要的作用，其主要依据是：
	①患者家族的高发病率;
	②遗传基因标志(血型及血型分泌物质、HLA抗原、高胃蛋白酶原)的相关性。十二指肠溃疡患者的同胞中十二指肠溃疡发病率比一般人群高2、6倍;更值得注意的是十二指肠溃疡在单合子双胎同胞发病的一致性为50%，在双合子双胎同胞发病的一致性也增高。　　
	(1)十二指肠溃疡与血型的关系：1953年Aird等发现O型血者发生十二指肠溃疡的可能比其他血型者高35%左右;O型血者在十二指肠溃疡患者中占56.5%，在对照人群中占45.8%，并且溃疡伴出血、穿孔合并症者也以O型血者较多见。据我国对十二指肠溃疡病例统计，O型血者也显著高于对照组，与国外报道的基本相符。　　
	血型物质ABH分泌于唾液及胃液中，据国外资料记载，无血型物质分泌者患十二指肠溃疡的危险性比有血型物质分泌者高1.5倍。　　
	(2)消化性溃疡与HLA抗原的关系：HLA是一种复杂的遗传多态性系统，基因位点在第6对染色体的短臂上。至今已发现多种疾病与某些HLA抗原有相关性。国外资料中已报道HLA-B5、HLA-B12及HLA-BW35与十二指肠溃疡呈相关性，但有的文献中的结果为无相关性。　　
	(3)十二指肠溃疡与某些遗传综合征：有人发现某些罕见的遗传综合征如多发性内分泌腺瘤Ⅰ型(胰岛细胞分泌胃泌素腺瘤、甲状旁腺腺瘤、垂体前叶腺瘤、系统性肥大细胞增多症及其他罕见综合征)，与十二指肠溃疡相关。特别是系统性肥大细胞增多症是一种常染色体显性遗传疾病，患者中约40%同时罹患十二指肠溃疡。　　
	十二指肠溃疡虽然与血型、血型分泌物质、HIL-A抗原相关，但非强相关，其他资料的家系调查结果不能证实本病的遗传是按照简单的孟德尔定律支配的方式。有鉴于此，目前较普遍的假说是十二指肠溃疡是一组由多种基因遗传即遗传的异质性(genetic heterogeneity)的疾病，在这种遗传素质的基础上，可能有非遗传的或外界因素参加导致发病。　　
	2、胃酸分泌过多 ：十二指肠溃疡发病机制并不是单一明确的过程，而是复合、相互作用的因素形成;由于损害因素和防御间的平衡失常造成的。　　
	(1)胃酸分泌过多：十二指肠溃疡的发病机制中，胃酸分泌过程起重要作用。早在1910年Schwartz提出“无酸就无溃疡”的观点至今仍是正确的，十二指肠溃疡不发生于胃酸分泌很低，最大胃酸分泌(MAO)&lt;10mmol/h的患者。虽然正常人和十二指肠溃疡患者的最大胃酸分泌能力是相互重叠的，但十二指肠溃疡患者作为整体能分泌更大量的胃酸(平均泌酸为20mmol/h)，尤其是进餐刺激反应的胃酸分泌。胃酸分泌量的大小是和胃壁细胞总体(parietal cell mass，PCM)的多少平行的，十二指肠溃疡患者平均有1.8亿个壁细胞，约为正常人的2倍(正常人男性壁细胞为1.09×109，女性为0.82×109)。十二指肠溃疡患者除了壁细胞数量的增多外，其壁细胞对胃泌素、组织胺、迷走神经胆碱能途径的刺激敏感性加强。胃酸分泌因而增高，是十二指肠溃疡发生的重要因素。　　
	(2)进食对胃酸分泌的影响：食物也可以刺激胃酸分泌，约60%的十二指肠溃疡病人对食物的刺激较敏感。不仅餐后，即使在饭间酸分泌水平也高而且持续时间长。用pH监测法也可以证实此种现象。对实物的种类反应也不尽相同，蛋白质含量高的食物，刺激强，脂肪含量高的食物则反应弱。　　
	3、十二指肠黏膜防御机制减弱 十二指肠通过特异性pH敏感的受体、酸化反应，反馈性延缓胃的排空，保持十二指肠内pH接近中性，且十二指肠黏膜能吸收腔内氢离子和不受胆盐的损伤。十二指肠溃疡患者中，这种反馈延缓胃排空和抑制胃酸的作用减弱，而胃排空加速，使十二指肠球部腔内酸负荷量加大，造成黏膜损害可形成溃疡。　　前列腺素E不仅有抑制胃酸的作用，更重要有直接保护黏膜的作用和促进溃疡愈合。十二指肠溃疡患者的十二指肠黏膜前列腺素E的含量较正常对照组明显降低，降低了十二指肠黏膜的保护作用。　　
	十二指肠溃疡病人的十二指肠黏膜碳酸氢盐分泌减少，可导致酸性消化性损害。　　
	4、幽门螺杆菌感染： 幽门螺杆菌(helicobacter pylori，Hp)感染和消化性溃疡的发病密切相关。根除Hp治疗能显著降低溃疡的复发率。Hp感染是胃窦炎的主要病因，是引起消化性溃疡的重要因素。Hp是一种微需氧革兰阴性杆菌，呈螺旋形。人的胃黏膜上皮细胞是它的自然定植部位。Hp能在酸性胃液中存活是由于它具有高活性的尿素酶，分解尿素产生氨，在菌体周围形成保护层。检测黏膜组织中Hp的最可靠方法是联合细菌培养和组织学染色检查。更简便快速的检测Hp方法是内镜活检组织尿素酶试验，其敏感度为88%～93%，特异性为99%～100%。　　
	Hp是人类常见的细菌感染，它的流行与年龄、种族、经济和卫生情况相关。Hp可经人与人之间的口-粪或口-口途径传播。实际上所有十二指肠溃疡患者均有Hp感染。急性十二指肠溃疡和Hp感染患者比无感染的溃疡患者进餐后反应性分泌更多的酸和释放更多的胃泌素。　　
	胃酸分泌增多时，十二指肠球部被过度酸化，使十二指肠球部内出现胃上皮化生灶，为Hp从胃窦黏膜移植十二指肠球部创造条件，Hp在球部生存繁殖而发生急性十二指肠炎，在其他致溃疡因素的诱导下发生溃疡。但这一十二指肠溃疡发生机制，仍待进一步证实。虽然以上各因素和十二指肠溃疡有关，酸仍是最重要的，内科和手术治疗降低胃酸分泌，结果使溃疡愈合。过多酸分泌的情况造成溃疡形成。动物实验慢性组胺的刺激产生酸过多可形成和人类相同的十二指肠溃疡。　　
	5、其他因素： 流行病学资料提示，十二指肠溃疡的形成与发展尚与许多生活习惯和环境密切相关。　
	(1)止痛剂：非甾体类抗炎药(NSAID)可对胃黏膜造成损伤。近年来，有很多研究支持NSAID可引起胃溃疡，溃疡穿孔，胃、十二指肠溃疡出血及因溃疡病死亡。有愈来愈多的证据提示NSAID与老年溃疡穿孔关系密切。在英国和德国的报道也发现老年人十二指肠溃疡的死亡率上升，其部分原因可能与止痛剂服用的增加有关。尽管引发十二指肠溃疡的危险性小，但因十二指肠溃疡产生并发症的危险并不比胃溃疡少，提示NSAID可能使已有的胃或十二指肠溃疡产生并发症。　　
	(2)吸烟：如果吸烟是一个病因因子，那么19世纪初以来十二指肠溃疡的急剧增加可能与之有关。因为纸烟是James Bonsack 1880年首先在美国制造的，1883年Bonsack烟草制造机引入英国，几年后传入欧洲其他国家，导致20世纪上半个世纪欧美国家吸烟者的增加。近年来出现的消化性溃疡男女性别比例的下降也与女性吸烟的增加相符。与之相似，近30年来在西方国家溃疡发病率的下降也与近年来吸烟人数的普遍下降相吻合。据报道，吸烟可以导致基础和最大胃酸分泌量增加，并可以使十二指肠反流。　　
	(3)应激：如果应激作为消化性溃疡的病因因子，则20世纪初西方国家工业化和城市化开始时溃疡发病率的增加则可能与此有关。同时也可以解释一些地区如香港，十二指肠溃疡穿孔的增加，而这些地区止痛剂的服用总的来说较少。它也可解释十二指肠溃疡患病率的季节差异，男女性别比的地区和时间差异，以及不同地区十二指肠溃疡与胃溃疡比例的差别，也与卧床休息能治愈溃疡相符合。　　
	(4)饮食纤维：以大米为主食的中国南方和印度南部地区的十二指肠溃疡发病率高于以面粉为主食的北部地区，提示饮食纤维是十二指肠溃疡的病因因子。在印度孟买，十二指肠溃疡愈合后继续食用大米者，溃疡5年复发率为14%，将饮食改为旁遮普邦 (含有未很好加工的麦子)者，溃疡5年复发率达81%。提示十二指肠溃疡复发亦与食物纤维含量有关。然而，最近在英国进行的一项病例对照研究发现，尽管蔬菜纤维与溃疡有些联系，但饮食总纤维与十二指肠溃疡并无联系。　　
	(5)饮食亚油酸：一些西方国家近30年来消化性溃疡发病率的下降，Hollander和Tarnawski推测这一下降可能与亚油酸的摄入增加有关，亚油酸是食物中一个重要的前列腺素E的前体。他们测定了十二指肠溃疡与对照组脂肪组织的脂肪酸谱，显示脂肪组织的亚油酸在溃疡病患者明显降低。而脂肪组织的脂肪酸谱又能很好地反映饮食摄入亚油酸的量。这一发现支持亚油酸与消化性溃疡关系的假说。</t>
  </si>
  <si>
    <t>病因
	胎蛋白可以在大约80%的肝癌患者血清中升高，在生殖细胞肿瘤出现AFP阳性率为50%。在其它肠胃管肿瘤如胰腺癌或肺癌及肝硬化等患者亦可出现不同程度的升高。也是诊断肝脏肿瘤的主要的诊断步骤之一，当然也要借助其他相关检查来确定。</t>
  </si>
  <si>
    <t>病因
	胃肠道淤血的原因：
	可见于各种原因导致门静脉高压，由门静脉高压引起者，多有慢性肝病史，肝功能异常，可发现门静脉高压的表现常有心慌气短等症状。查体时可发现发绀、颈静脉怒张、肝脾大、周围组织水肿。可发现心脏扩大及心脏杂音;胃肠道静脉血不能顺利地经门静脉人肝，从而造成胃肠道淤血。 </t>
  </si>
  <si>
    <t>病因
	1. 大量吞入空气：吞气症可吞入大量气体;精神因素或某些胃肠道疾病使唾液增加时，也可随唾液吞入较多气体。大量饮水或饮进饮料时，也易吞入空气。
	2. 肠道排空障碍：肠梗阻或肠壁张力减弱时，肠道内可积聚过量气体和液体。
	3. 消化不良：含纤维素较多的粗糙食物可增加肠腔容量并影响正常蠕动而产生腹胀。长期应用广谱抗菌素，可抑制肠道正常菌群而致食物发酵产生气体。</t>
  </si>
  <si>
    <t>病因
	其出现的原因是睡眠时眼睑活动减少，血流缓慢，局部毛细血管渗透压增加，液体从血管进入疏松的眼睑组织而引起水肿。</t>
  </si>
  <si>
    <t>病因
	1、Dent病：是一种X连锁遗传的肾小管疾病。首先在英国报道。这种疾病以低分子蛋白尿、高钙尿、肾钙化、肾结石为特征，但尿酸化功能正常。部分病人有佝偻病和进行性肾衰，同时尿生长激素排泄水平偏高。肾脏病理可见小球轻度系膜增生和小管间质轻微病变。男性发病，女性携带。女性携带者有低分子蛋白尿，半数有高钙尿但无明显症状。　　
	2、X连锁隐性遗传的肾石症：是一种近端小管功能障碍为主的疾病。首先在北美报道。男性发病，女性携带。女性常有轻微尿检异常，不同程度低分子蛋白尿，1/3患者有高钙尿。患者常在1岁内出现蛋白尿和镜下血尿，3-6岁出现肾结石。亦有在青少年时期发病的患者。临床表现为肾结石，肾钙化和进行性肾衰。结石常由草酸钙、磷酸钙组成。并非所有患者发展至肾衰。肾移植是有效的，提示该病是肾小管本身而非系统性。30个患儿有1例佝偻病。肾脏病理可见小球硬化，间质纤维化和小管萎缩。　　
	3、低分子蛋白尿伴高钙尿和肾钙化：首先在日本报道。患者常为一家族中的男性患儿。这类病人有低分子蛋白尿、高钙尿、肾钙化，尿浓缩功能障碍。缺乏肾绞痛、佝偻病并非与XRN和Dent的鉴别点。但3-5岁出现肾钙化提示预后欠佳。在日本进行的学龄儿童及学龄前儿童的尿筛查中发现，小于14岁的无症状患者血肌酐大多正常。　　
	4、X连锁隐性低血磷性佝偻病：首先在意大利一家族中发现。这个家族的男性患者均表现为佝偻病、骨软化症、低磷血症、肾钙化和早期进行性肾衰。他们与X -连锁显形遗传性底血磷性佝偻病不同，他们有高钙尿、1，25(OH)2D增高和蛋白尿，还发生肾钙化和进展至肾衰。男性发病，女性携带。女性携带者除高钙尿外，其余生化检查正常。在治疗方面，一般主张应限制饮食中钠的摄入，限制含草酸较多的饮食，因草酸盐易形成结晶可进一步促进结石形成。吸收型特发性高钙尿症应避免过量钙的摄入或服用磷酸盐，尤其对伴有低磷血症者有效。肾性高钙尿症不受饮食钙摄入的影响。噻嗪类利尿剂能促进远端小管对钙的重吸收，而使尿钙降低。阿米洛利(氨氯吡米)也可促进肾小管对钙的重吸收，并可抑制钾的排出。机理不详。除单独应用外，可与噻嗪类利尿剂合用。在应用这些药物时应注意电解质紊乱。终末期肾衰者可以行肾脏移植。</t>
  </si>
  <si>
    <t>病因
	常见于泌尿系感染，注意有无糖尿病、肾外伤、泌尿系手术及器械检查史，有无结肠炎或便秘等。女性注意妊娠及生育史，发病与妊娠、月经关系，有无盆腔炎等妇科疾病。</t>
  </si>
  <si>
    <t>病因
	(一)发病原因
	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杆菌、铜绿假单胞菌、粪链球菌等见于再感染、留置导尿管、有并发症之尿感者；白色念珠菌、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
	(二)发病机制
	尿路感染是由致病菌入侵所致，其发病机制与病原菌感染有关，病原菌入侵感染的途径和方式大致分以下几种。
	1、上行性感染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肥大、先天性尿路畸形(包括膀胱壁内输尿管、括约肌发育不全引起的膀胱输尿管反流)、神经元性膀胱等均是上行性感染的危险因素。
	2、血行性感染
	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
	3、易感因素
	(1)尿路梗阻：各种原因引起的尿路梗阻，如肾及输尿管结石、尿道狭窄、泌尿道肿瘤、前列腺肥大等均可引起尿液潴留，使细菌容易繁殖而产生感染。妊娠子宫压迫输尿管、肾下垂或肾盂积水等均可使尿液排泄不畅而致本病。　
	(2)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
	(5)机体抵抗力减弱：全身疾病如糖尿病、高血压、慢性肾脏疾病、慢性腹泻、长期使用肾上腺皮质激素等使机体抵抗力下降，尿路感染的发生率明显增高。
	总之，尿路感染的发生是一个相当复杂的过程，概括起来可包括以下几个步骤：
	①带有P菌毛的细菌菌落在肠道和尿道口周围并播散至尿道。
	②通过尿液反流，细菌在泌尿道内逆行并与泌尿道的上皮细胞的相应受体结合，局部繁殖，产生炎症。
	③通过输尿管中尿液的湍流，细菌上行至肾脏，如炎症没及时控制，则肾组织损伤，最终发生纤维化。</t>
  </si>
  <si>
    <t>病因
	病因为肝脏过氧化丙氨酸-乙醛酸盐氨基转移酶缺乏，导致草酸产生过多。正常人尿草酸盐最大排出量每天约40―50mg，其主要来源是内生性的，约40%由甘氨酸代谢演变而来。甘氨酸经转氨基作用转变为乙醛酸。乙醛酸进一步代谢有若干途径，其中之一是氧化为草酸，草酸盐为其最终代谢产物，后者由尿液排出。
	1、Ⅰ型高草酸尿症又称羟基乙酸尿症，由乙醛酸代谢缺陷所致。患者缺乏α酮戊二酸：乙醛酸醛并酶，使乙醛酸分解代谢受阻而积蓄体内，继之草酸和经基乙酸生成增加，尿中草酸、经基乙酸和乙醛酸排泄均增多，每日尿中草酸盐排出量一般在60mg以上，部分患者可达150―650mg。
	2、Ⅱ型高草酸尿症又称L-甘油酸尿症，由于来自D-甘油酸脱氢酶缺乏，抑制D-甘油酸转变为β羟基丙酮酸，后者又经乳酸脱氢酶(LDH)还原为L-甘油酸从尿液排出。此外，D-甘油酸脱氢酶可能与乙醛酸还原酶是同一种酶，因而乙醛酸还原为羟基乙酸受阻，促使草酸生成和排泄增多。</t>
  </si>
  <si>
    <t>病因
	孕期菌尿是妇女怀孕期最常见的疾病之一，其发生率为4%～10%。孕期菌尿最常见的病原菌为大肠杆菌，约占80%以上，其次为变形杆菌、克雷白杆菌、产气杆菌、肠球菌、粪链球菌以及金黄色或白色葡萄球菌等。这些细菌在怀孕前就已经存在于尿道中。妊娠早期，由于孕酮分泌增加，使肾盂、肾盏、输尿管的张力减退，妊娠后期，扩大的子宫压迫输尿管(尤其是右侧输尿管)，可使尿液排泄不畅、滞留，这些均有利于细菌的繁殖。此外，孕妇尿液中营养成分的增加，也有利于细菌的生长。分娩时膀胱受压、受伤，剖宫产后的排尿困难和导尿管的使用，也增加了细菌上行性感染的机会。因此，妊娠期间，菌尿的危险性大大增加。有人发现，孕妇的年龄越大，妊娠次数越多，菌尿的危险性越大。</t>
  </si>
  <si>
    <t>病因
	见于尿内有绿脓杆菌滋生时,或胆红素尿放置过久,氧化成胆绿素时。淡绿色尿：见于大量服用消炎药后。暗绿色尿：原因同蓝色尿。可见于霍乱、斑疹伤寒，以及原发性高血钙症、维生素D中毒者。但这种颜色的尿多与服药有关，非疾病所致。如服用利尿剂氨苯喋啶，注射亚甲蓝针剂或服用美蓝、靛卡红、木馏油、水杨酸之后均可出现。停药即可消失。</t>
  </si>
  <si>
    <t>病因
	1、肝肾疾病时，尿液中胆红素或蛋白质含量增多，尿液表面张力增大，在排尿时可产生较多气泡;
	2、膀胱疾病如膀胱炎、膀胱癌等，或其他泌尿系感染，使尿液的成分容易发生改变而产生气泡;
	3、糖尿病时，尿液中尿糖或尿酮体含量升高，尿液的酸碱度发生改变，尿液表面张力增高;
	4、泌尿道中有产气菌存在时，尿液中可产生气泡;
	5、夫妻长期分居，停止性生活时间过长;经常性兴奋者，由于尿道球腺分泌的黏液增多，尿液表面张力增高，也会出现尿中多气泡。另外，尿急时，排尿压力加大，尿速增快，使尿液表面张力增大，也可见气泡增多。
	总之，小便中气泡的原因有很多，但当小便中气泡特别多，气泡大而且持续时间较长时，应尽早去医院检查为宜。</t>
  </si>
  <si>
    <t>病因
	1、人在憋尿的时候，大量血液集中在膀胱附近，膀胱附近的血管储存了很多血液，导致大脑供血不足，可能因突然缺血缺氧而引发晕厥。
	2、憋尿期间人体迷走神经会产生发射，导致心跳变慢，也会引起脑部供血减少。
	3、排尿之前身体腹部压力很高，但是排尿之后，身体压力瞬间急速降低，对大脑供血也会产生影响。
	4、躺在床上的时候，身体会很放松，头部位置很低，从卧位变成站立位，血管本身的调节可能会跟不上，血流一时间跟不上节奏，没法把血泵到大脑里面，也是大脑缺血的原因之一。</t>
  </si>
  <si>
    <t>病因
	发病原因：　　
	凡继发于下列情况的肾灌流不足均可引致本病征：
	①心搏出量减少。
	②失血。
	③低血压。
	④脱水综合征。
	⑤手术后时期。
	⑥肿瘤病后期。
	⑦ADH分泌综合征。
	⑧用血管收缩药，引起肾前性肾衰的常见原因有呕吐、腹泻、脱水、大出血、烧伤等，也可以见于严重的水肿和腹水等情况(相对性血容量不足)。　　
	 </t>
  </si>
  <si>
    <t>病因
	一般饮食中含有充分的磷酸盐。但低磷酸盐血症可发生在下列情况： 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家族性低磷血症)，为性连锁显性遗传病，近曲小管磷重吸收障碍，肠钙吸收亦不良。
	最常引起低磷酸盐血症的原因是碱中毒(呼吸性及代谢性)。通常低磷酸盐血症可按下列程序进行鉴别：先排除碱中毒原因后，测定尿磷酸 盐。若尿磷酸盐排泄增加，测定血浆钙。血浆钙增加，则考虑原发性甲状旁腺功能亢进、异位甲状旁腺，恶性肿瘤;若血浆钙正常或减低，则考虑继发性甲状旁腺功 能亢进、佝偻病或骨软化症、范可尼氏综合症、低磷酸盐血性软骨病。尿磷酸盐排泄减少，应考虑饮食中磷酸盐摄入减少、抗酸药物治疗、胰岛素治疗等。</t>
  </si>
  <si>
    <t>病因
	发病原因：
	肾病综合症病人容易出现高凝状态的原因很多，包括血中促聚集的和促凝因子均增加，而抗聚集、抗凝和纤溶机制受损，以及静脉瘀血，高脂血症，低蛋白血症，血液浓缩，血液黏滞度增加，激素和利尿剂的使用。肾病综合症高凝状态最直接的证据是血浆纤维蛋白原水平的增高。肾病综合症患者血浆纤维蛋白原的分解代谢速率正常，血浆纤维蛋白原水平的增高是其合成增加所致。
	此外，纤维蛋白和纤维蛋白原降解产物也明显上升。血浆纤维蛋白原及代谢紊乱可以随着肾病综合症的恢复而消失。凝血因子Ⅴ、Ⅶ、Ⅷ、Ⅹ也升高，可能与肝脏合成升高有关。血小板聚集性增强也是肾病综合症出现高凝状态原因之一，这可能与低蛋白血症、高脂血症以及血小板膜防止血小板聚集的涎酸糖蛋白含量减少有关。纤溶和抗凝系统异常有纤溶酶原水平下降(虽然纤溶酶原激活因子水平升高)，a2―巨球蛋白升高，以及抗凝血酶Ⅲ下降(从尿中丢失)。抗纤维蛋白溶酶、抗胰蛋白酶a1纤维蛋白溶酶原活化因子、内皮源性前列环素刺激因子同样减少。
	肾病综合症时蛋白C和蛋白S水平多正常或增高，但其活性降低，从而产生高凝状态。</t>
  </si>
  <si>
    <t>病因
	高碳酸血症在成人某些肺疾病，如成人呼吸窘迫综合征(ARDS)、慢性气道阻塞和支气管哮喘患者机械通气中应用取得较好的效果，明显降低了气漏、肺实质损伤及脱机困难等并发症的发生;在早产儿肺透明膜病中，则明显减轻气压伤、降低支气管肺发育不良(BPD)的发生率。高碳酸血症期间无低氧血症。虽然PaCO2较高pH值较低，但临床上仅有暂时的神经系统抑制，表现为反应迟钝或昏迷。</t>
  </si>
  <si>
    <t>病因
	骨髓抑制是多数化疗药的常见毒性反应，大多数化疗药均可引起有不同程度的骨髓抑制，使周围血细胞数量减少，血细胞由多种成分组成，每一种成分都对人体起着不可缺少的作用，任何一种成分的减少都使机体产生相应的副反应。较常见的药物如：阿霉素，泰素，卡铂，异环磷酰胺，长春碱类等化学治疗（Chemotherapy）和放射治疗、以及许多其它抗肿瘤治疗方法，都是针对快速分裂的细胞，因而常常导致正常骨髓细胞受抑。</t>
  </si>
  <si>
    <t>病因
	急性外伤出血、先天性或继发性凝血机制障碍引起的出血和急性溶血。
	1、各种外伤及外科手术时的出血。
	2、食道或胃底静脉破裂、胃或十二指肠溃疡等疾病引起的消化道大出血。
	3、宫外孕、前置胎盘或分娩时的各种妇产科大出血。
	4、内脏特别是脾、肝等脏器破裂时的出血。
	5、大量肺或支气管咯血。
	6、炎症、肿瘤等侵蚀血管壁引起的突然大出血。
	7、各种止血机制有缺陷的疾病，特别是血友病、血管性血友病、血小板功能障碍时的出血等。</t>
  </si>
  <si>
    <t>病因
	原发性高尿酸血症
	1、原因未明的分子缺陷。
	2、先天性嘌呤代谢障碍：
	(1)5-磷酸核苷酸-1-焦磷酸合成酶(PRPPS)活性增加，引起5-磷酸核苷酸-1-焦磷酸合成酶合成过多，尿酸产生过多，遗传特征为X连锁。
	(2)次黄嘌呤-鸟嘌呤磷酸糖转移酶(HPRT)部分缺少，引起5-磷酸核苷酸-1-焦磷酸合成酶浓度增加，尿酸产生过多，遗传特征为X连锁。
	(3) 次黄嘌呤-鸟嘌呤磷酸糖转移酶完全缺乏，嘌呤合成增多所致的尿酸产生过多，见于Lesch-Nyhan综合征，遗传特征为X连锁。
	(4)葡萄糖-6-磷酸酶缺乏：嘌呤合成增多所导致的尿酸产生过多和肾清除尿酸减少，见于糖原积累病I型，遗传特征为常染色体隐性遗传。
	继发性高尿酸血症
	多种急慢性疾病如血液病或恶性肿瘤、慢性中毒、药物或高嘌呤饮食所致的血尿酸产生增高或尿酸排泄障碍所致高尿酸血症。</t>
  </si>
  <si>
    <t>病因
	甲状腺过氧化物酶抗体过高常因桥本甲状腺炎、甲亢等疾病引起。</t>
  </si>
  <si>
    <t>病因
	向心性肥胖，多见于皮质醇增多症患者。患者得病后食欲亢进，同时出现异常肥胖，面部胖得像十五的月亮，胸腔部脂肪堆积，而四肢却不肥胖，有时反而消瘦，与肥胖的躯体形成鲜明对照。　　
	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t>
  </si>
  <si>
    <t>病因
	性腺发育不良的病因
	是由于性染色体异常，使卵巢不能正常的生长和发育，因此卵巢会呈条索状纤维组织，无原始卵泡，也没有卵子。故缺乏女性激素.导致第二性征不发育和原发性闭经，是人类惟一能生存的单体综合征。
	正常性发育的前提是下丘脑、垂体、性腺的解剖和生理功能都正常，影响这三个部位，功能低下的任何因素，都可能导致第二性征不发育或性发育不全 。
	 </t>
  </si>
  <si>
    <t>病因
	血管萎缩性白斑的发病原因
	1、精神神经化因素。不少患者都是受各种环境刺激和精神创伤之后发病的，情绪波动、焦虑、神经紧张、易怒、忧郁等不良刺激易引起机体内生理、生物化学反应的紊乱，诱发或加剧病情的发展。还有人认为是一种心身疾病。
	2、自身免疫因素。不少专家认为是一种自身免疫性疾病，并可能与甲状腺疾病有关。
	3、黑素细胞自毁因素。
	4、酪氨酸、铜离子相对缺乏。
	5、遗传因素。遗传因素中有人认为是常染色体显性遗传，但还没有得到大家的共识，因此现在只能认为是遗传起了一定的作用，如果再有神经精神因素和自身免疫等就容易发病。
	6、外伤。
	7、微循环障碍。由于微循环受阻，使营养成分不能输送到肌肤部位。黑色素细胞不能正常生长发育，从而使皮肤脱色。
	综合各种学说的观点，一般认为其发病是具有遗传素质的个体，有多种内外因子的激发下表现为免疫功能、神经、精神及内分泌、代谢功能等各方面的紊乱，导致酶系统的抑制或黑素细胞的破坏或使黑素体的生成或黑化过程障碍，终至色素脱失。
	精神因素和神经化学因素在发病过程中，可能起着重要作用。</t>
  </si>
  <si>
    <t>病因
	由于间脑发作性功能紊乱引起的。</t>
  </si>
  <si>
    <t>病因
	发病原因：　
	1、神经肌肉接头之间传递障碍：重症肌无力，类重症肌无力综合征的病因，如肺癌及其他部位恶性肿瘤或伴发其他自身免疫性疾病，如红斑狼疮等。
	2、肌纤维本身的病变导致肌肉无力多发性肌炎、肌营养不良症等。
	3、其他：膜电位异常如周期性麻痹、肌强直性肌病等;肉毒症和高血镁症。氨基成类药物、美洲箭毒素和乙酸胆碱受体结合、有机磷中毒时胆碱酯酶的活力受到影响等。能量代谢异常如肌磷酸化酶缺乏症和肉碱棕调酸转移酶缺乏症等。　　
	机理：
	重症肌无力患者的胸腺发生病变后，诱发产生抗胸腺样物质抗体，这种抗体与横纹肌突触后膜的乙酸胆碱受体有交叉反应，即乙酸胆碱受体抗体，当乙酸胆碱受体抗体与乙酸胆碱受体结合后，则封闭了乙酸胆碱受体，受体抗体复合物在补体的参与下可以溶解受体，杀伤性T细胞及淋巴因子也可以破坏受体，使横纹肌突触后膜的乙酸胆碱受体的数量减少，功能下降。在正常情况下，当神经冲动到达神经末梢时，很多囊泡可以同时释放大量的乙酚胆碱;但只有一部分和终板膜上的乙酚胆碱受体结合而产生有效的终板电位，大部分被乙酸胆碱酯酶水解或被神经再摄取。所以当神经冲动连续发放时，虽然突触前膜附近的囊泡补充不足，乙酸胆碱的释放量逐渐减少，但仍然能够维持有效的肌肉收缩。本病由于终板的受体减少，从而减少了乙酸胆碱与受体结合的几率，使大量的乙酸胆碱被乙酸胆碱酯酶水解和在突触间隙中流失。在神经冲动的开始，虽然终板的受体减少，由于神经末梢释放大量的乙酸胆碱与受体结合的几率降低不明显，仍能产生有效的肌肉收缩。当神经冲动连续发放时，由于乙酸胆碱的释放量下降，使越来越多的肌纤维不能产生有效的终板电位，导致临床上出现受累横纹肌的异常易于疲劳，活动时加重，休息后减轻。
	类重症肌无力综合征的发病病因是有恶性肿瘤所引起的自身免疫反应性疾病，尤以燕麦细胞型肺癌多见。发病机理是瘤细胞表面具有与突触前膜钙通道结合蛋白相同的抗原，抗肿瘤抗体与突触前钙通道结合蛋白有交叉反应，从而影响突触前乙酸胆碱的释放，缺乏足量的乙酸胆碱与乙酸胆碱受体结合，减少动作电位的产生，发生骨骼肌的异常疲劳。即休息时肌力减弱，活动后肌无力好转的异常疲劳现象，神经高频重复电刺激检查时动作电位递增现象可以作出诊断。
	多发性肌炎的确切的病因和发病机制尚未明确。一般认为是一种自身免疫性疾病，可能是病毒感染等因素引起的免疫性疾病，表现为肌肉的间质性炎症和肌纤维的变性。肌细胞电镜下部分患者提示有病毒颗粒的存在人细胞和杀伤细胞的激活相当明显，肌纤维周围有淋巴细胞浸润，部分患者血清中存在抗肌球蛋白抗体和抗核抗体。部分患者合并其他自身免疫性疾病。表现为受累肌肉的肌无力和肌肉萎缩等。　　
	肌营养不良症的基本原因是基因缺陷，可能导致dystrophin，(抗肌营养不良蛋白)的生成困难。当肌纤维缺乏dystrophin,使肌细胞膜功能障碍，大量的游离钙、高浓度的细胞外液进入肌纤维内，以及免疫物质进人肌细胞内引起肌细胞内，使肌原纤维断裂、坏死。
	低钾性周期性麻痹和高钾性周期性麻痹的病因均为常染色体显性遗传。神经和肌肉的兴奋性与膜电位和阈电位之间的差值有密切的关系。膜电位是钾的平衡电位。静息状态下，细胞内钾的浓度明显高于细胞外钾浓度，膜电位的大小与细胞内外钾的浓度比值有关。当细胞外钾浓度降低时，膜电位的幅度增大;使膜电位与阈电位的差值增大，细胞膜处于过度极化状态，细胞的应激性降低。相反，细胞外高钾时，膜电位降低，膜电位与阈值电位的差值减小，细胞的兴奋应当增高。但当膜电位小于阈值电位时，影响复极，同样使细胞的兴奋性降低。当机体进食糖类食物、运动后休息、应激状态后、应用胰岛素和肾上腺素药物等因素下，使钾很快进入细胞内，形成低钾性周期性麻痹;在饥饿、运动后等因素下，造成细胞外高钾，形成高钾性周期性麻痹。发作经常者，可有肌纤维有圆形或椭圆形囊泡，晚期可伴有局灶性坏死，肌核中移，肌纤维大小不等。</t>
  </si>
  <si>
    <t>病因
	脊髓灰质炎病毒(poliomyelitis virus)为小核糖核酸病毒科的肠道病毒属。电子显微镜下观察病毒呈小的圆球形，直径为24～30nm，呈圆形颗粒状。内含单股核糖核酸，核酸含量为20%～30%。病毒核壳由32个壳粒组成，每个微粒含四种结构蛋白，即VP1～VP4。VP1与人细胞膜受体有特殊亲和力，与病毒的致病性和毒性有关。
	1.抵抗力 脊髓灰质炎病毒对一切已知抗生素和化学治疗药物不敏感，能耐受一般浓度的化学消毒剂，如70%乙醇及5%煤酚皂液。0.3%甲醛、0.1mmol/L盐酸及(0.3～0.5)×10-6余氯可迅速使之灭活，但在有机物存在时可受保护。加热至56℃ 30min可使之完全灭活，但在冰冻环境下可保存数年，在4℃冰箱中可保存数周，在室温中可生存数日。对紫外线、干燥、热均敏感。在水、粪便和牛奶中可生存数月。氯化镁可增强该病毒对温度的抵抗力，故广泛用于保存减毒活疫苗。
	2.抗原性质 利用血清中和试验可分为Ⅰ、Ⅱ、Ⅲ三个血清型。每一个血清型病毒都有两种型特异性抗原，一种为D(dense)抗原，存在于成熟病毒体中，含有D抗原的病毒具有充分的传染性及抗原性;另一种为C(coreless)抗原，存在于病毒前壳体内，含C抗原的病毒为缺乏RNA的空壳颗粒，无传染性。病毒在中和抗体的作用下，D抗原性可转变为C抗原性，失去再感染细胞的能力。加热灭活的病毒即失去VP4和核糖核酸，而成为含有C抗原的病毒颗粒。应用沉淀反应与补体结合试验可检出天然D抗原及加热后的C抗原。
	3.宿主范围和毒力 人类是脊髓灰质炎病毒的天然宿主和储存宿主，猴及猩猩均为易感动物。病毒与细胞表面特异受体相结合并被摄入细胞内，在胞质内复制，同时释出抑制物抑制宿主细胞RNA和蛋白质的合成。
	天然的脊髓灰质炎病毒称为野毒株，在实验室内经过减毒处理的病毒株称为疫苗株。疫苗株仅当直接注射到猴中枢神经系统时才能引起瘫痪，而对人神经细胞无毒性。疫苗株病毒，特别是Ⅲ型病毒，在人群中传播时可突变为具有毒性的中间株。对野毒株和疫苗株的最可靠鉴别方法是进行核酸序列分析。</t>
  </si>
  <si>
    <t>病因
	由于当肩关节外展外旋时，组成四边孔的肌肉均受牵拉，从三个方向对四边产生挤压而致本症发生。可继发于肩部外伤或继发于上肢过度运动后。好发于20-35岁青壮年，特点是肩关节前侧和外侧疼痛，但是定位较差，在小圆肌附着区附近有压痛。有些会出现三角肌或小圆肌萎缩。</t>
  </si>
  <si>
    <t>病因
	腱反射亢进位于反射的脊髓中枢上方的锥体束受累时，出现腱反射亢进。深反射亢进，见于锥体束受损等上运动神经元瘫痪，或见于甲状旁腺功能亢进、神经系统兴奋性增高等。多为单侧或双侧强度不对称或伴有其它锥体束损伤体征。脊髓病变、脑动脉硬化、周围神经损害、神经官能症、神经兴奋性增高亦可出现此反射亢进，多为对称性，而无锥体束的其它体征。</t>
  </si>
  <si>
    <t>病因
	多见于痉病及破伤风等病症。
	痉病是指由于筋脉肌肉失却濡养而不能自主所引起的，以项背强急、四肢搐搦，甚至角弓反张等为主要表现的各种疾病的总称。
	破伤风系由破伤风杆菌外毒素导致的神经系统中毒性疾病，以进行性发展的肌肉强直为特征。</t>
  </si>
  <si>
    <t>病因
	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。某些多巴胺药物如左旋多巴、美多巴、帕金宁，安定剂也可引起类似TD不自主运动。偶见于长期服用抗抑郁药、抗PD药、抗癫痫药和抗组胺药患者，减量或停药易发生。　　
	相关因素包括：
	①年龄、性别因素：年老者易发生，不易恢复，女性多于男性。
	②脑病变患者使用抗精神病药易发生，阴性症状精神分裂症患者TD发病年龄早，发生率高。
	③药物因素：药物剂量及治疗持续时间与TD发生有关，多见于治疗早期发生Parkinson综合征患者。</t>
  </si>
  <si>
    <t>病因
	(一)发病原因　　
	有躯体依赖的酗酒者，在戒酒过程中，中枢神经系统失去酒精的抑制作用，产生大脑皮质和(或)β-肾上腺素能神经过度兴奋所致。　　
	(二)发病机制　　
	1、酒精性震颤(alcoholic tremulousness) 发病机制被认为是戒酒后中枢和周围神经β-肾上腺素能受体过度兴奋所致。即由于交感神经兴奋，血中儿茶酚胺增高，使骨骼肌收缩速率增加，因而干扰了神经-肌肉的传导或肌梭活性，致使这些患者的震颤强度增加。　　
	2、戒酒性癫痫(alcoholic withdrawal seizure) 发病机制不清。有人提出各种不同的发病机制，包括低镁血、碳酸血症和其他各种代谢紊乱等均可在癫痫活动期内出现。但这些机制均未被证实，补充镁离子等措施亦不能预防其发作。　　
	3、震颤谵妄(delirium tremens，DT) 是在慢性酒精中毒基础上出现的一种急性脑病综合征，可由外伤、感染等一些减弱机体抵抗力的因素所促发。</t>
  </si>
  <si>
    <t>病因
	引起说梦话的原因很多,有可能是压力过大、精神紧张诱发的。</t>
  </si>
  <si>
    <t>病因
	各种原因对中枢神经系统的损害都可引起痉挛性肌张力增高。痉挛性的肌张力增高伴发于锥本束损害，脊髓反射受到易化。锥体系病变表现为痉挛性肌张力增高，特点是其肌张力增高有选择性，上肢以内收肌、屈肌与旋前肌为主，下肢以伸肌肌张力增高占优势;锥体外系病变表现为强直性肌张力增高。</t>
  </si>
  <si>
    <t>病因
	遗传形式 国内外研究报道，HSP的遗传形式可呈常染色体显性遗传(AD)和常染色体隐性遗传(AR)，少见X-连锁隐性遗传(XR)，散发病例也不少见。国内学者总结国内文献报道的HSP (共117个家系，435例患者)的遗传特点，发现常染色体显性、常染色体隐性、X-连锁隐性遗传分别为41、13、2个家系，约占HSP的35.04%、11.11%、1.71%，与国外报道遗传形式基本一致。
	 </t>
  </si>
  <si>
    <t>病因
	见于脑血管病脑炎脑外伤等后遗症。</t>
  </si>
  <si>
    <t>病因
	特发性震颤的病因、发病机制目前还不清楚，但是三分之一左右病人都有家族史，所以和遗传有很大关系。有些老年人觉得有震颤了就怀疑自己是帕金森病，实际上是两种病。这两种病都有一个症状就是震颤，但震颤是特发性震颤的惟一症状，而帕金森病除了震颤，还有一些别的症状。震颤部位也不一样，帕金森容易发生在手部、下肢、躯干，而特发性震颤主要是在手部、头部还有下颌、舌，躯干和下肢不容易震颤。特发性震颤病人在做动作时，比如说夹菜，端水容易洒，这种情况为异向性震颤。而帕金森病正好相反，是在静止状态出现震颤，严重的时候一清醒就开始震颤。</t>
  </si>
  <si>
    <t>病因
	1、先天性疾病：如染色体异常、遗传性代谢障碍、 脑畸形及先天性脑积水等。
	2、外伤：颅脑产伤是婴儿期症状性癫痫的常见原因。 挫伤、出血和缺血也能导致局部脑组织软化，日后成为癫痫灶。成人闭合性脑外伤后约有5%发生癫痫，重症及开放性脑外伤发生癫痫的更多，可达30%左右。
	3、感染：在各种脑炎、脑膜炎、脑脓肿急性期的充血、水肿、毒素的影响及血液中的渗出物都能引起癫痫发作，痊愈后形成的疤痕及粘连也可能成为癫痫灶，寄生虫，如脑血吸虫病、脑囊虫病常引起癫痫。
	4、中毒：铅、汞、一氧化碳、乙醇等中毒，以及全身性疾病如肝性脑病、高血压综合征、急进性肾炎、尿毒症等，均可引起癫痫发作。
	5、颅内肿瘤：30岁以后发生癫痫的病人，除脑外伤外，脑肿瘤是常见原因，尤其是缓慢生长的胶质瘤、脑膜 瘤、星形细胞瘤等。
	6、脑血管病：除血管畸形产生癫痫发作时年龄较轻外，脑血管病癫痫多见于中、老年人。出血性及缺血性脑血管病均可引起癫痫。病后1年左右开始发生癫痫的约有 5%。
	7、营养代谢疾病：低血糖、糖尿病昏迷、甲亢、维 生素B6缺乏症等均可引起癫痫发作。
	8、变性疾病：如结节性硬化症、老年性痴呆症等也常见有癫痫发作。
	9、高热惊厥：儿童期严重或频繁的高热惊厥容易造成局部脑缺氧或水肿，日后形成癫痫灶而致病。</t>
  </si>
  <si>
    <t>介绍分享到
	炎症性腹主动脉瘤“三联征”之一，由于炎症及肿块的影响，导致输尿管向心性偏移。
	 </t>
  </si>
  <si>
    <t>介绍分享到
	肾母细胞瘤的发作性腰腿痛，大多数是肿瘤内突然出血，肾包膜过度膨胀或血块堵塞了输尿管所致。肿块位于腹部一侧助缘下方，呈椭圆形、表面光滑平整，质地坚实。无压痛，比较固定、不能移动；肿块大小不一，较大的可占全腹的1/3-l/2。肾母细胞瘤患儿往往有不典型的消化道症状。肿瘤巨大时可产生压迫症状，可有气促、食欲不振、消瘦、烦躁不安等表现。</t>
  </si>
  <si>
    <t>介绍分享到
	肾盏中形成的固体块状物。结石主要见于胆囊及膀胱、肾盂中，也可见于胰导管、唾腺导管等的腔中，可造成管腔梗阻，影响受累器官液体的排出，产生疼痛、出血或感染等症状。
	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
	在肾盂肾盏内的小结石可随体位而移动，较大结石其形态与所在腔道形态一致，可表现为典型的鹿角形或珊瑚形。有时结石可充满整个肾盂肾盏而类似肾盂造影的表现。侧位观，肾结石大多与脊柱相重迭。</t>
  </si>
  <si>
    <t>介绍分享到
	烧伤后脉搏增速是烧伤休克的症状之一。烧伤休克绝大多数为继发性休克，通常发生在烧伤后最初数小时或十多个小时，属于低血容量性休克，是由于受伤局部有大量血浆液自毛细血管渗出至创面和组织同间隙，造成有效循环血量减少。</t>
  </si>
  <si>
    <t>介绍分享到
	腺性或囊性膀胱炎表现为膀胱粘膜水肿，其中有腺样结构增生，并有许多炎症细胞浸润。患者以中年女性为多见。治疗应用抗菌药物，并需去除发病因素。腺性膀胱炎是膀胱粘膜移行上皮由于各种原因转化为腺上皮的转化性病变。其临床表现无特征性。腺性膀胱炎临床表现为尿频、尿急、尿痛、排尿困难、肉眼或镜下血尿，如并发肾积水，可出现腰酸、腰胀等不适症状，确诊主要依据膀胱镜检加活检。</t>
  </si>
  <si>
    <t>介绍分享到
	真性细菌尿是指：
	①膀胱穿刺尿培养，有细菌生长，或菌落数&gt;102/ml。
	②导尿细菌定量培养≥105/ml。
	③清洁中段尿定量培养≥105/ml，一次准确性80%;连续两次培养得到同一菌株，菌落数≥105/ml，准确性达95%。</t>
  </si>
  <si>
    <t>介绍分享到
	沥青人称柏油，有高度的粘合性，广泛用于房屋建筑，工程防腐防潮，铺路等。液体沥青引起皮肤烧伤纯属热力作用，无化学致伤作用。其特点是不易清除，热量高，散热慢，故创面往往较深，且多发生于皮肤暴露部位，如手，足，面部等处。沥清蒸发产生少量吖啶，蒽，菲等光感物质，光照射后增加疼痛。故病人应避免日光照射，避免应用有光感的药物，如磺胺，氯丙嗪，异丙嗪等，创面上禁用红汞，龙胆紫。烧伤能好的更快。</t>
  </si>
  <si>
    <t>介绍分享到
	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焦痂提前潮解、脱落，或出现虫咬样变化，表示局部有感染的发生。</t>
  </si>
  <si>
    <t>介绍分享到
	肾盂积水是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</si>
  <si>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介绍分享到
	烧伤后恶心与呕吐是烧伤休克早期症状之一。常见原因也是脑缺氧。呕吐物一般为胃内容物，严重休克时，可有咖啡色或血色呕吐物，提示消化道粘膜严重充血水肿或糜烂。呕吐量过大时，应考虑急性胃扩张或麻痹性肠梗阻。</t>
  </si>
  <si>
    <t>介绍分享到
	重度烧伤指威胁生命的严重烧伤，组织的炭化。烧伤的严重程度取决于受伤组织的范围和深度，烧伤深度可分为Ⅰ度、Ⅱ度和Ⅲ度。严重烧伤需要立即治疗，最好到有烧伤专科的医院治疗。急救人员应用面罩给伤员输氧，减轻火灾中一氧化碳和有毒气体对伤员的影响。</t>
  </si>
  <si>
    <t>介绍分享到
	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t>
  </si>
  <si>
    <t>介绍分享到
	由高温、化学物质、电等引起人体的皮肤、组织的损伤称为烧伤。临床上将烧伤分为3度。因家庭只能处理轻度烧伤，故本文只介绍轻度烧伤(Ⅰ度烧伤)。化学烧伤可由各种刺激性和有毒的化学物质引起，包括强酸，强碱，苯酚，甲苯(有机溶剂)，芥子气，磷等，化学烧伤可引起组织坏死并在烧伤后几小时慢慢扩展。电灼伤，是由电流流经身体时产生5000℃以上高温引起的，大量的电能在那里转换成热量使表面烧伤。</t>
  </si>
  <si>
    <t>介绍分享到
	正常健康人24 h尿量约 1500~2 000ml ；24h尿量少于拥400ml，或每小时少于17ml称少尿，少于50ml称无尿。见于心、肾疾病和休克病人。
	病理性尿量减少可见于因严重腹泻和剧烈呕吐，孩子发生脱水时；而更多见的原因是肾脏疾病，如尿道狭窄阻塞、急性肾炎、慢性肾炎急性发作、各种慢性肾脏病所致肾功能衰竭期以及急性肾功能衰竭等，如果出现无尿，则说明肾脏功能严重受损。因此，当发现尿量减少而又找不到原因时，要及时到医院看病，以免延误病情。</t>
  </si>
  <si>
    <t>介绍分享到
	从肠道吸收的乳糜液脂肪皂化后的液体不能按正常淋巴道引流至血液，而逆流至泌尿系统淋巴管中，使淋巴管内压增高、曲张、破裂。乳糜液溢人尿中，使尿色呈乳白色，临床称乳糜尿。因含乳糜液量的不同，尿色可乳白色厚酪样或色泽稍混浊；如乳糜液中含血量较多呈粉红色，临床上称乳糜血尿；若合并感染称乳糜脓尿。乳糜尿在体外静止后分三层，上层脂肪；中层乳白色，有小颗粒凝块悬浮在其中；下层为红色或粉红色，内含红细胞或脓细胞。乳糜尿加乙醚充分混匀，尿液转为澄清为真乳糜尿，否则称假乳糜尿，见于尿中含过多无极盐类，或者合脂肪滴或大量脓球。</t>
  </si>
  <si>
    <t>介绍分享到
	急性型膜性肾病多表现为突然出现的腰痛，常较剧烈，伴肾区叩击痛。</t>
  </si>
  <si>
    <t>介绍分享到
	腰痛伴尿频、尿急、尿痛是急性细菌性膀胱炎的临床症状之一。急性细菌性膀胱炎主要由大肠杆菌(常为埃希氏菌株)引起，而由革兰氏阳性需氧菌(腐物寄生葡萄球菌和肠球菌)引起者少见。感染常由尿道上行至膀胱所致。膀胱炎的发病机理和易患因素在本章已作详细的论述。女孩及妇女比男孩和成年男性更易患膀胱炎。在儿童，腺病毒感染可导致出血性膀胱炎，但成人患病毒性膀胱炎者少见。</t>
  </si>
  <si>
    <t>介绍分享到
	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出现少尿时，多有其他许多较严重的症状如休克、严重脱水、心衰、急性肾小球肾炎、肾功能不全等。
	 </t>
  </si>
  <si>
    <t>介绍分享到
	肾盂积水是指尿液在肾内淤积，肾盂肾盏潴留的尿液超过正常容量时，称为肾积水(hydronephrosis)。当肾积水容量超过1000ml，或在小儿超过其24小时尿量时称为巨大肾积水。肾积水多由上尿路梗阻性疾病所致，常见原因为先天性肾盂输尿管交界处狭窄、输尿管结石等，长期的下尿路梗阻性疾病也可导致肾积水，如前列腺增生、神经源性膀胱功能障碍等。积水的程度有轻，中，重之分。轻度时仅见肾盂扩张，中度时肾盏也随之扩张，重度时肾盂肾盏融合，肾成为一个积水的囊袋。</t>
  </si>
  <si>
    <t>介绍分享到
	脚冻伤是指寒冷引起的脚部炎症损害。主要发生在，手，足，面目。耳朵。等可以出现溃疡和红肿，疼痛，平时注意保暖，可以局部热敷，按摩及用冻疮膏进行治疗。系机体对寒冷发生的异常反应。脚冻伤是由于寒冬或初春季节时由寒冷引起的局限性皮肤炎症损害。好发生在肢体的末梢和暴露的部位，如手、足、鼻尖、耳边、耳垂和面颊部。现代医学认为因为患者的皮肤耐寒性差，加上寒冷的侵袭，使末梢的皮肤血管收缩或发生痉挛，导致局部血液循环障碍，使得氧和营养不足而发生的组织损伤。</t>
  </si>
  <si>
    <t>介绍分享到
	肾异位是指发育完好的肾脏不能达到腹膜后肾窝内的正常位置。输尿管异位开口是指输尿管开口于正常位置以外的部位。
	输尿管异位开口主要表现为正常间歇排尿伴持续性漏尿和反复尿路感染。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</si>
  <si>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介绍分享到
	是由于尿路梗阻引起的上段输尿管膨大扩张的症状。
	 </t>
  </si>
  <si>
    <t>介绍分享到
	输尿管为一细长而有肌肉粘膜构成的管形器官，位于腹膜后间隙，周围的保护良好并有相当的活动范围。肌肉突然做不随意挛缩，俗称抽筋，会令患者突感剧痛，肌肉动作不协调。 患者自行拉直患处的肌肉，通常可减轻痉挛程度。</t>
  </si>
  <si>
    <t>介绍分享到
	根据肾脏体积与人的年龄、性别和人体的身高、体重相互比较的，相对偏小或明显缩小的一种异常现象。长时间的肾脏疾病，导致肾单位，尤其肾小球受损，使整个肾脏出现体积缩小。
	肾脏缩小肾脏缩小应考虑为先天性肾发育不全或末期肾病的肾萎缩及肾血管疾病。肾萎缩可见于先天性肾发育不全及有胶原和钙质沉着或某些急性病变，如：急性肾小球性疾病、糖尿病性肾硬变、肾移植排异、慢性肾小球肾炎、肾皮质坏死、Alport综合征、急性肾小管坏死、高血压性肾硬化。局灶性或弥漫性肾实质解剖的破坏见于任何肿块性病变(如：囊肿、肿瘤、脓肿和血肿)，局灶性肾盂肾炎，实质瘢痕(如肾梗死或萎缩性肾盂肾炎)，婴儿型多囊肾，慢性肾盂肾炎或损伤等病变。肾血管性疾病所致肾萎缩可由以下几种疾病所致：动脉内膜疾患、外伤、恶性病变或心脏疾病所致的栓塞。
	肾萎缩是一个病理解剖学名词，也就是说肾脏萎缩，体积明显减小，也称终末期肾脏。这时肾小球肾小管(即肾单位)已绝大部分或全部破坏，肾脏已失去生理功能。</t>
  </si>
  <si>
    <t>介绍分享到
	肾脏破裂是指在损伤情况下或者非损伤情况下发生的肾脏破裂，包括肾脏实质、肾盂和肾血管的破裂，常继发于病理肾，临床比较少见。
	肾脏深藏于肾窝，受到周围结构较好的保护：在肾的后面有肋骨、脊椎和背部的长肌肉，前面有腹壁和腹腔内容物，而其上面则被膈肌所罩住。正常肾脏有1～2cm的活动度，故肾脏不易受损。但从另一方面观察，后面的骨质结构也可以引起肾损伤，如下位肋骨骨折的断端可穿入肾实质；肾脏被挤于脊柱和其横突之间而受到损伤。</t>
  </si>
  <si>
    <t>介绍分享到
	肾动脉狭窄引起的肾性高血压，约占高血压病人的5%-10%。肾动脉狭窄的原因常见为动脉粥样硬化、多发性大动脉炎和肾动脉肌纤维增生症。前者多见于老年人，后二者常见于青年人，尤其是女性。肾动脉狭窄病变轻重不等，从明显的肾动脉狭窄至临床上查不出来的肾动脉小支病变。狭窄严重者可引起肾灌流损害，肾小球滤过率(GFR)下降，导致钠水潴留、细胞外液容量增加、高血压和肾衰等。</t>
  </si>
  <si>
    <t>介绍分享到
	肾脏血管的阻塞是老人家肾功能恶化的重要原因，但此疾病的诊断却不容易，因此需要特别留意。肾动脉栓塞的栓子90%来源于心脏，血管阻塞的原因可能是来自远方的栓塞，如心房颤震合并有左心房小血块，感染性心内膜炎造成细菌性血栓等。它也可导因于原位性的血管疾病，如动脉粥状硬化，创伤后的血肿压迫，或是血管炎等。肾栓塞多为单侧，但约有15%到30%可能两侧同时发生。</t>
  </si>
  <si>
    <t>介绍分享到
	烧伤后口渴是由于严重烧伤后大量学江洋液体渗出，使血容量减少，致使全身有效循环血量不足。烧伤面积越大，渗出越严重，口渴越明显，是烧伤休克较早出现的临床表现。</t>
  </si>
  <si>
    <t>介绍分享到
	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创面出现暗灰或黑色的坏死斑。革兰氏阴性杆菌感染的创面的常出现坏死斑。</t>
  </si>
  <si>
    <t>介绍分享到
	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粪臭味分泌物是属于厌氧菌感染感染。</t>
  </si>
  <si>
    <t>介绍分享到
	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t>
  </si>
  <si>
    <t>介绍分享到
	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出现创面浅咖啡色稀薄分泌物是属于溶血性链球菌感染。</t>
  </si>
  <si>
    <t>介绍分享到
	烧伤后皮肤做为人体抵御微生物入侵的天然屏蔽被破坏，而且坏死的皮肤组织又是微生物生长繁殖的良好的“培养基”。因此，烧伤创面极易感染，常见细菌为金葡菌，绿脓杆菌，弗氏枸橼酸杆菌，硝酸盐阴性杆菌以及其它肠道阴性杆菌。近年来，由于烧伤休克救治水平的提高，休克死亡率明显下降而烧伤感染却成为严重烧伤的主要死亡原因。烧伤感染的防治是烧伤治疗的关键。</t>
  </si>
  <si>
    <t>介绍分享到
	 乳白色尿，又称乳糜尿，则如同牛奶一样呈乳白色。这是由于从肠道上不能吸收糜液，造成乳糜返流进入尿中所致。引起乳糜尿有先天性因素，如先天淋巴管瓣膜功能异常；也有继发性因素，如常见的丝虫病及泌尿系统泌脓性感染。乳糜尿的病因有两大类：①非寄生虫性，如结核、恶性肿瘤等广泛侵犯腹膜后淋巴管、淋巴结，造成破坏或阻塞，较为罕见。②寄生虫性，绝大多数由于丝虫病所致。现今认为乳糜尿系班氏丝虫常见并发症，可发生于急性期及慢性期；国内资料证明马来丝虫病亦可有乳糜尿与鞘膜积液、精索炎等阴囊内并发症，但为数极少。</t>
  </si>
  <si>
    <t>介绍分享到
	生殖器外伤：虽然阴茎或阴囊可发生贯通伤和刺穿,但严重的损伤更常见于皮肤或生殖器的挤压和撕裂伤。如同身体的其他器官和组织，也是会受到外伤，只是因为该部位受衣着的遮蔽，经过治疗后的外伤，一般并不为旁人看得见。</t>
  </si>
  <si>
    <t>介绍分享到
	烧伤的等级划分，目前国内普遍采用三度四分法，按烧伤深度分为Ⅰ度、浅Ⅱ度、深Ⅱ度、Ⅲ度。临床习惯上称Ⅰ度、浅Ⅱ度为浅度烧伤，深Ⅱ度、Ⅲ度为深度烧伤。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酸烧伤一般不起水疱，迅速成痂。硫酸、硝酸和盐酸的烧伤痂分别呈深棕色、黄棕色和黄色;烧伤越深，痂色越暗，痂皮内陷越明显，质地越硬。
	碱烧伤创面呈黏滑或皂状焦痂，色潮红，有小水疱，一般较深，焦痂或坏死组织脱落后，创面凹陷，边缘潜行，经常久不愈。此外酸烧伤容易估计偏深，碱烧伤和其他一些化学烧伤有继续加深的过程，应反复估计核实深度。
	严重烧伤：可累及全身各器官组织，出现一系列病理生理过程，如水盐电解质紊乱、酸碱平衡失调、休克、DIC、免疫平衡失调，继发感染，心功能不全、呼吸功能不全等。尤其是呼吸功能受损，是死亡的重要原因之一。</t>
  </si>
  <si>
    <t>介绍分享到
	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</si>
  <si>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介绍分享到
	肾缺血是急性肾功能衰竭的病因之一。高渗性导致肾缺血、缺氧因一般造影剂均为高渗性，浓度在1400～1800mOsm/L，其含碘量高达37%，当高渗性的造影剂到达肾脏后，一方面可引起肾血管收缩，肾血流量减少，导致肾缺血。
	肾脏是机体维持内环境稳定的重要器官。严重的肾缺血如重度外伤、大面积烧伤、大手术、大量失血、产科大出血、重症感染、败血症、脱水和电解质平衡失调，特别是合并休克者，均易导致急性肾小管坏死。</t>
  </si>
  <si>
    <t>介绍分享到
	梗阻包括肾内梗阻和肾外梗阻：前者主要有尿酸结晶和大量本-周蛋白沉淀阻塞肾小管，另外，近年来严重肾病综合症导致肾小管-间质水肿压迫肾小管特别引起重视，是肾病综合症合并ARF重要的原因之一；肾外梗阻主要有尿路结石、前列腺肥大或增生，糖尿病患者常可因肾乳头坏死而引起尿路梗阻。</t>
  </si>
  <si>
    <t>介绍分享到
	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</si>
  <si>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介绍分享到
	肾损害常见于肝源性肾损害。肝源性肾损害临床上又称为肝肾综合征。肝源性肾损害主要包括：①乙型肝炎病毒导致的肾小球肾炎；② 肝硬化时体内免疫、生理和代谢等方面的紊乱产生的以IgA肾病为主的肾小球肾炎；③ 严重肝功能不全时，肾脏低灌注引起的功能性急性肾衰，即肝肾综合征。</t>
  </si>
  <si>
    <t>介绍分享到
	便稀时经阴道排出是粪瘘的症状之一，粪瘘(fecal fistula)是指生殖器官与肠道之间形成的异常通道 在妇产科临床中最常见的是直肠阴道瘘。</t>
  </si>
  <si>
    <t>介绍分享到
	肛管息肉实际上是肛乳头肥大。排便时创伤或肛窦炎症引起肛乳头的急性炎症，由于引流不畅及炎症的长期刺激，使肛乳头肥大。</t>
  </si>
  <si>
    <t>介绍分享到
	腹痛伴便血见于急性痢疾、急性坏死性肠炎。可分为急性与慢性两类，病因极为复杂，包括炎症、肿瘤、出血、梗阻、穿孔、创伤及功能障碍等，常继发于胃肠穿孔，脾破裂。见于各种年龄的患者，儿童以蛔虫症、肠套叠等引起的为多。常伴恶心、呕吐、腹泻，亦可有发热。体格检查时可发现上腹部或及脐周部有压痛，多无肌紧张，更无反跳痛，肠鸣稍亢进。结合发病前可有不洁饮食吏不难诊断。</t>
  </si>
  <si>
    <t>介绍分享到
	肛管狭窄是指由于各种原因导致肛管变得狭窄，从而引起排便困难，大便变细，便时或便后肛门疼痛等一系列临床症状的疾病。根据发病的时间，可分为先天性肛管狭窄和后天性肛管狭窄。</t>
  </si>
  <si>
    <t>介绍分享到
	肛门常有短时间阵发性钝痛，或疼痛持续数小时，是肛窦炎的临床症状常见的表现。肛窦炎又称肛隐窝炎，常是肛管直肠部位感染性疾病的发源病灶，因症状不重，易被忽视。肛窦因窦底在下，开口朝上，呈袋状，引流差，容易贮藏粪便引发感染和损伤，肛窦的边缘又有游离的半月形的肛瓣，也容易受到干粪块的擦伤或被排便时撕裂。</t>
  </si>
  <si>
    <t>介绍分享到
	常常呈急性发作，多继发于急性输尿管梗阻。</t>
  </si>
  <si>
    <t>介绍分享到
	常见者为苛性碱，氨，石灰等。碱可使组织细胞脱水与皂化脂肪，碱离子与蛋白结合形成碱性蛋白，可穿透到深部组织。因此，如果早期处理不及时，创面可继续扩大或加深，并引起疼痛，苛性硷烧伤创面，早期潮红或有小水疱，一般均较深。焦痂或坏死组织脱落后创面凹陷，边缘潜行，往往经久不愈。强硷烧伤后急救时用清水冲洗的时间要求长一些，一般不用中和剂。</t>
  </si>
  <si>
    <t>介绍分享到
	输尿管间脊肥大是膀胱颈挛缩的临床表现之一。</t>
  </si>
  <si>
    <t>介绍分享到
	特重烧伤是指面积&gt;51%或Ⅲ度面积&gt;21%以上者，严重危及病人生命，如早期(伤后48h内)处置不当，则极大的增加死亡率和致残率。</t>
  </si>
  <si>
    <t>介绍分享到
	输尿管正常有3个生理弯曲，也就是狭窄段。第一狭窄在穿入膀胱壁处;第二狭窄在跨越髂动脉入小骨盆处;第三狭窄在穿入膀胱壁入。
	输尿管狭窄是指因各种原因导至输尿管管腔部分或全段较正常狭小，管腔的连续性虽然没有中断，但已引起不同程度的上尿路梗阻和肾积水。</t>
  </si>
  <si>
    <t>介绍分享到
	肛门息肉，是肛门病变的一种，无症状静止期的痔，在排便时可见，无疼痛，症状表现为偶有出血，形状不一。只需注意饮食，保持大便通畅，预防并发症出现，不需治疗。另外还有注射疗法，冷冻疗法等。当肛门病变后痔经非手术疗法失败或痔周围支持的结缔组织广泛破坏，痔出血，血栓形成，痔脱出引起症状或嵌顿等，应采取手术治疗。</t>
  </si>
  <si>
    <t>介绍分享到
	耻骨直肠肌综合征(puborectalis syndrome)是一种以耻骨直肠肌痉挛性肥大，致使盆底出口处梗阻为特征的排便障碍性疾病。组织学改变以耻骨直肠肌肌纤维肥大为特征。因耻骨直肠肌肌纤维肥大造成肛管上端狭窄，患者均有长期排粪困难，反复大量应用泻药的病史及多次肛肠手术史。近年通过进一步研究对本征的治疗有了一些新的认识。有人认为，本综合征时治疗方法应根据病变程度认真选择适应证，方能提高疗效。</t>
  </si>
  <si>
    <t>介绍分享到
	 Ⅱ°烧伤：深达真皮，局部出现水泡，故又称水泡性烧伤。</t>
  </si>
  <si>
    <t>介绍分享到
	在肾窦内7～8个呈漏斗状的肾小盏，肾小盏包绕肾乳头。2～3个肾小盏合成一个肾大盏。2～3个肾大盏汇合成一个前后扁平的、漏斗状的肾盂。肾盏变钝是指肾盏由于某种机体条件的原因而使肾盏的前后扁平的、漏斗状的形状变钝。
	肾盏变钝是指甲-髌骨综合症的临床表现之一，同时也是指甲-髌骨综合症的并发症之一。
	指甲-髌骨综合征(nail-patella syndrome)或遗传性骨-指(趾)甲营养不良症(hereditary osteo-onychodysplasia)，是一种遗传性疾病，其特征是髌骨发育不良或缺失、指(趾)甲营养障碍、肘发育不良、髂骨角和肾功能衰竭。1897年Little首次描述了这种疾病。20世纪60年代中期Muth和Silverman描述了本综合征肾小球结构的病变20世纪60年代晚期和70年代早期Hoyer和Bennett开始全面研究本综合征肾小球基底膜超微结构和肾脏病理特点，提出了指甲-髌骨综合征肾脏病变结构基础的现代理论，并提示该综合征可能是由于基底膜胶原蛋白的生物化学缺陷所致。</t>
  </si>
  <si>
    <t>介绍分享到
	便鲜红血呈点滴状或喷射状是内痔的症状之一，内痔是位于肛门齿线以上，截石位于3、7、11点处，无肛管皮肤所覆盖由粘膜下痔内静脉丛扩大曲张所形成柔软的静脉团。根据内痔组织的病理变化不同，分为三型：
	1、血管肿型。
	2、纤维化型。
	3、静脉曲张型。</t>
  </si>
  <si>
    <t>介绍分享到
	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t>
  </si>
  <si>
    <t>介绍分享到
	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t>
  </si>
  <si>
    <t>介绍分享到
	肛裂三联症一般是指肛裂日久所导致的肛乳头瘤或肛乳头炎、哨兵痔、陈旧性肛裂或者是其导致的皮下瘘管三者，此三者在肛裂中，应属Ⅲ期肛裂范畴。因此，肛裂三联症是Ⅲ期肛裂大便秘结，排便过于用力，使肛门皮肤破裂，反复而发病。多由血热肠燥，大便秘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痔疮损伤等感染而发病。</t>
  </si>
  <si>
    <t>介绍分享到
	低温烫伤仅在皮肤上出现红肿、水疱、脱皮或者发白的现象，面积也不大，烫伤皮肤表面看上去烫伤不太严重，但创面深严重者甚至会造成深部组织坏死，如果处理不当，严重会发生溃烂，长时间都无法愈合。</t>
  </si>
  <si>
    <t>介绍分享到
	肾盂肿瘤和输尿管肿瘤的肾动脉造影可发现肾内动脉变细或阻塞，常说明已有浸润。应当注意有无肾功能，尿异常，有无肝功能，浮肿的问题。巴尔干半岛肾病是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t>
  </si>
  <si>
    <t>介绍分享到
	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</si>
  <si>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介绍分享到
	烧伤主要指热力、化学物质、电能、放射线等引起的皮肤、粘膜、甚至深部组织的损害，皮肤热力烧伤较为多见。中度烧伤：成人总面积在11%～30%或Ⅲ度烧伤面积在10%以下的烧伤；小儿总面积在5%～15%的Ⅱ度烧伤或Ⅲ度烧伤面积在5%以下的烧伤。</t>
  </si>
  <si>
    <t>介绍分享到
	前列腺痛是尿道肌肉、前列腺肌肉、或者是会阴部及骨盆底部的肌肉痉挛性疼痛引起的类似于慢性前列腺炎的不适。给这类患者做肛门指检时，前列腺触诊无异常，无压痛，而肛门两侧的提肛肌等处却有较明显的压痛。因此，临床医生将这类疾病命名为前列腺痛。</t>
  </si>
  <si>
    <t>介绍分享到
	焦痂性烧伤是指热烧伤的三度烧伤，按烧伤的最高程度。伤及皮肤全层，甚至可深达皮下、肌肉、骨等。皮肤坏死、脱水后可形成焦痂，触之如皮革，甚至已炭化。“烧伤”可由热水、蒸气、火焰、电流、激光、放射线、酸、碱、磷等种因子引起。通常所称的或狭义的烧伤，是指单纯由高温所造成的热烧伤，在临床上常见。其他因子所致的烧伤则冠以病因称之，如电烧伤、化学烧伤等。</t>
  </si>
  <si>
    <t>介绍分享到
	肛管损伤的病理变化，随损伤程度、损伤物性质及作用方法、部位、范围、时间和有无其他脏器伤而异。轻的只有黏膜撕裂和肌层裂开，重的有全层肠壁断裂和广泛括约肌损伤甚至横断。</t>
  </si>
  <si>
    <t>介绍分享到
	颈部为身体暴露部位，易引起烧伤，其皮肤较薄弱，组织弹性好，烧伤后易引起外观畸形及功能障碍，轻者直接影响外貌及头、颈部功能活动，重者可引起广泛颏颈胸粘连，并可影响语言、咀嚼、进食、呼吸等功能，严重者可影响下颌、颈椎骨组织的发育以致变形。皮肤常常只是身体烧伤的一部分，皮下组织也可能被烧伤，甚至没有皮肤烧伤时，也可能有内部器官烧伤。</t>
  </si>
  <si>
    <t>预防
	一、营造良好的生活环境　　
	老同志退休后对改变的环境一时难以适应，过度留恋过去的生活和同事朋友，会损伤大脑细胞,明亮的光线会稳定他们的情绪，而昏暗的环境则会加重他们的症状。要注意维持人际关系，避免长期陷入忧郁的情绪及患上忧郁症，因为忧郁症也是老人痴呆症的危险因素。
	二、注重调整心理因素　　
	良好的心态是保持神经系统的健康，是防止早衰、防止大脑功能减退的重要因素。　　
	三、加强体育锻炼：许多人都知道，运动可降低中风机率，其实，还可促进神经生长素的产生，预防大脑退化。如坚持散步、打太极拳、做保健操或练气功等，有利于大脑抑制功能的解除，提高中枢神经系统的活动水平。
	1、预防老年除整体性全身活动外，尽量多活动手指。多动脑，多学习，如看报读书、下象棋、学外文、背诗词、学电脑、习书画，也可玩智力拼图、制作模型，特别是与人交谈讨论等，都可以帮助保持和增强记忆功能和智能。
	2、风池穴属足少阳胆经会穴，位于胸锁乳突肌与斜方肌上端之间的凹陷中，与风府穴相平。如能长期坚持每日早晚用双手拇指按揉此穴5～10分钟，以局部出现酸胀感为度，能舒经活络，通畅气血，有抗衰老和健脑作用。　　
	3、有几种简单有效的运动，能延缓脑神经细胞的硬化，可预防阿耳茨海默氏型的老年痴呆症：每天清晨及傍晚在空气清新的地方快步走一小时：快步走可以运动腰下部的紧张肌，提高摄氧量，有助于刺激脑细胞，防止脑细胞退化，对老年痴呆症的预防有理想的效能。实施头颈左右旋转运动：这种运动不但可使上脊椎的转动变得滑顺，预防老年人罹患椎骨脑底动脉循环不全的病症，还可延缓脑动脉硬化，预防老年痴呆的功效。其方法是先将头颈缓慢地由左向右旋转一百圈，再将头颈由右向左旋转一百圈。
	五、正确地选服中药　　
	中医认为，肾主骨生髓，脑为髓海，肾精充足，则精力充沛，记忆力增强，肢体强劲;肾精不足，则记忆力下降，失眠多梦，萎靡不振，因此补益肾精可有效地预防老年性痴呆的发生，可常服大枣、枸杞子、黄精、山药、刺五加参、茯苓、天花粉或中成药六味地黄丸、杞菊地黄丸、刺五加片等，以补肾益精，延缓脑细胞衰老。此外，病因预防是预防老年性痴呆的关键，因而要积极防治高血压、心脏病、糖尿病，控制血压和血糖，降低血脂和血液黏稠度等也必不可少。</t>
  </si>
  <si>
    <t>预防
	病因仍不清楚，参照先天性疾病的预防方法。预防措施应从孕前贯穿至产前：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t>
  </si>
  <si>
    <t>预防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倡导提高人的精神健康水平，使之能够抵御外界有害因素的侵袭。这就是：
	①培育机体整体，包括脑功能的发育，并扶植其经常处于健康状态，使人的体魄健壮，精神饱满；
	②培养个性健康发展并加强锻炼，使之与社会环境相适应、相统一。</t>
  </si>
  <si>
    <t>预防
	虽然对躯体疾病影响病人功能障碍的具体程度要加以明确，而且当疾病有进展时须定期予以重新评估，但主要的治疗目标应该是维持并改善功能，以及处理心理障碍。这些干预对患有其他疼痛综合征的病例，包括有明确器质性病理基础的病例，也是非常重要的。镇痛剂可以使用，但若单独应用大都无效。</t>
  </si>
  <si>
    <t>预防
	目前FAS主要在于预防，母亲在孕前及孕期禁酒是主要措施。</t>
  </si>
  <si>
    <t>预防
	1、有遗传背景的疾病，预防尤为重要。预防措施包括避免近亲结婚，推行遗传咨询、携带者基因检测及产前诊断等。早期诊断、早期治疗、加强临床护理，对改善患者的生活质量有重要意义。
	2、保持良好的心态非常重要，保持心情舒畅，有乐观、豁达的精神、坚强战胜疾病的信心。不要恐惧，只有这样，才能调动人的主观能动性，提高机体的免疫功能。饮食上应注意清淡，多以菜粥、面条汤等容易消化吸收的食物为佳。</t>
  </si>
  <si>
    <t>预防
	参照先天性疾病的预防方法。预防措施同其他出生缺陷性疾病。为降低和扭转出生缺陷发生率，预防应从孕前贯穿至产前：
	1.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2.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3.一旦出现异常结果，需要明确是否要终止妊娠，胎儿在宫内的安危;出生后是否存在后遗症，是否可治疗，预后如何等等。采取切实可行的诊治措施。</t>
  </si>
  <si>
    <t>预防
	由于少年品行障碍特别是少年犯罪，是一个复杂的涉及广泛内容的社会历史问题，并非单纯的医疗问题，探讨干预和治疗以前必须先要探讨客观预防，这就势必要阐述我国关于对少年犯罪的行之有效的综合治理政策和措施，限于篇幅，仅对微观预防方面略加讨论。　　
	品行障碍是儿童行为问题的严重后果，一旦孩子的行为问题发展为品行障碍，它的治疗是无药可用的，而行为治疗及心理治疗可能有些帮助，但矫治起来十分困难。所以早期预防对于防止品行障碍的形成极其重要。
	在预防方面，首先在家庭养育管教上，为使儿童行为问题避免发展成品行障碍，作为家长要给孩子建立一个温暖、充满爱心的家庭。处于儿童期的孩子辨别是非的能力尚不完善，再加上其模仿性强，对社会上的不良现象缺乏抵抗力，所以家长要注意避免孩子与不良的人或宣传品接触，并建立民主型的亲子关系。儿童的心理发展有其独特性，个体间又有明显的差异，如果父母及教师从成人的角度出发，盲目地在孩子之间进行攀比，很容易使孩子内心紧张、焦虑，这类儿童多趋向于退缩，会用攻击性行为来发泄其内心的紧张情绪。因此，父母和老师要了解孩子的心理特点和气质特征，培养他们广泛的兴趣和爱好，使之心情愉快，减少紧张焦虑。现在越来越多的父母比较重视孩子的智力开发，但据调查，非智力因素所致的学习困难占学习困难儿童的93.1%，厌学、逃学及其他行为问题明显增多，所以，早期教育应以非智力因素的培养、人格的培养、心理的健康为基础。　　
	父母要善于教育和引导，使孩子得以顺利地逐渐地完善社会化过程，即主要地使孩子学会社会规范、行为准则，确立正确的是非和道德观念学会正确处理个人与他人，个人与家庭和社会的关系。其次，学校是孩子进一步发展社会意识的最重要基地。孩子们接受了深入的社会学习，特别是在校接受智能和品德的培育，有力地发展了个人内省力和自我控制能力，逐渐地把孩子培养成一个有益于社会的人，少年违法或犯罪行为，并非单纯少年自身的问题，而是一个社会问题，因此，在预防、干预上必须把上述着眼于家庭的微观预防与宏观预防(国家、社区性预防干预和与治疗系统)结合在一起，形成一套完整的，保护广大少年儿童，以及预防、干预，治疗少年品行障碍及其严重类型的社会网络系统，形成和发挥整体性积极保护干预的组织和力量是必不可少的。这就是说由家庭管教、到学校教育，社区帮助小组帮教，工读学校集中管理教育到少年管教所、劳动教养组织惩处性集中改造教育等形式一体化预防、干预、教育、改造的完整体系。并针对不同性质问题不同危害社会程度区别对待，处置。发挥国家、社会各方面力量，共同努力。　　
	当前就微观预防和干预来说，重要任务在于提高父母亲的文化教育素质，以改善和加强儿童、少年的家庭教育。家庭教育中存在的一个主要问题是针对孩子管教上的粗暴、纵容和对孩子的娇惯溺爱。
	就大多数品行障碍患者来说，他们的反社会行为都是一时性的表现，一般是在接近成年以前这些行为就渐渐减少，甚至消失了，对这类患者的预防、干预的责任，主要是落在双亲的肩上，而且根据国内外经验都证明：最有效的干预者，就是患者的父母亲。也有一些反面教训说明，如果警察或政府机关过早地对轻微情节品行障碍的儿童少年进行干预往往会把事情弄糟，这种干预往往形成明显精神创伤。这是因为儿童、少年年纪较小，身心发育不成熟，缺少辨别是非能力，易于接受外界不良影响，为了保护未成年人避免精神伤害，以利于患者的改过自新。对轻微或初犯的品行障碍患者要尽可能地避免社区干预或公、检、法部门审理，对家庭、学校管教和教育不能取得明显效果的品行障碍或者严重情节的患者，根据条件和情况可参加邻里街道、居民组织等有关帮教小组或社区工读学校以取得社区性干预或治疗，多数患者可留在原学校、工厂、单位等，参加帮教小组接受帮助。
	一部分人，可送到工读学校接受集中教育。国外通常所强调的治疗性社区干预措施，是教给参与者的以解决人际关系困难和改善家庭关系的技巧和方法。工读学校是挽救轻微危害行为的特殊教育机构之一，在校的品行障碍儿童少年，一般经过1～2年的集中学习和接受帮助教育，认识和改正错误以后，重新回到正常学校继续学习。也可根据条件参加工作，对罪行轻微不予追究刑事责任的少年，我国实行有效的一种方法是劳动教养，它是一种强制性教育改造措施，在管理方式上在劳动条件上都与监狱不同。　　
	对罪行严重，具有较大危害性的少年，或者业已达到刑事责任年龄的少年犯罪分子必要依法惩处。对少年犯的关押教育必须贯彻教育感化和改造的精神，惩办的目的在于把罪犯改造成为有益于社会的新人。　　
	最近以来国外较广泛应用的是应用行为矫正治疗(Farraigrm，1979;Gross，1980;Pattason等)，建立一种居留性集体之家(residential group homes)一般建立在社区之内，这类机构不同于传统管教机构，在于把少年违法犯罪者置于一种类似家庭方式的生活环境之中，在机构内部强调的是自我控制和加强责任心，由专门教师、心理学家训练少年的社交技巧，在机构中的年轻人可以拜访双亲，以及与一些朋友保持联系，有条件可返回原来学校学习，良好表现者最终可以返回双亲的家中。Sarason(1998)和Pattecson(1974，1980)等还在推行此种治疗中专门给患者和他们的父母同时接受有关知识、经验的学习和培训，借以改善家庭成员中以及社会的人际关系而取得较好效果。</t>
  </si>
  <si>
    <t>预防
	日常生活中应注意从以下几方面调理：
	1、用温的生理盐水冲洗鼻腔，有助于清除痂皮，减少臭气。具体做法是用生理盐水反复清洗，洗净为止。
	2、食用含有大量维生素的食物(特别是维生素a、b、e等)、防止感冒，减少对鼻部的刺激。
	3、白萝卜煮水治鼻塞：取白萝卜3--4只放人锅中加清水煮，沸后即用鼻吸蒸气，数分钟后，鼻渐畅通，头痛消失。也可将萝卜切片泡于杯中，用鼻吸蒸气。
	 </t>
  </si>
  <si>
    <t>预防
	对这类病人，单用药物治疗是很难奏效的。 因此，当经过诊断，排除躯体因素，确诊患者为这种病态心理后，应有针对性地进行纠正和消除。除耐心细致的思想工作外，还可通过心理暗示等方法，帮助患者打消思想顾虑，消除其不良心理。同时应做好相关环节的工作，与单位、家属进行有效沟通，讲清病人的病症状况以及利害关系，以取得他们的配合。</t>
  </si>
  <si>
    <t>预防
	惊厥发作时，不能喂水和进食，以免发生窒息和吸入性肺炎。惊厥缓解后可给予糖水或富有营养、易消化的流质或半流汁质食物，如鸡蛋、牛奶、藕粉、面条等。惊厥患儿不宜食用酒、醋、茶叶、咖啡、巧克力和可乐等兴奋性物质，尽可能避免间接吸烟，注意避免过度疲劳或过度兴奋，以免诱发惊厥发作。</t>
  </si>
  <si>
    <t>预防
	1.按时睡觉、起床。
	2.晚饭后不要喝咖啡、茶以及含酒精的饮料，不要吸烟。
	3.创造良好的睡眠环境，卧室里避免强光、噪音，温度适宜，不放闹钟。
	4.入睡前不阅读带刺激性的书报杂志，也不要在睡觉前想今天的烦恼与明天的工作。
	5.失眠者避免在白天小睡。
	6.不要勉强睡觉，可听音乐助眠。</t>
  </si>
  <si>
    <t>预防
	1、首先建立信心
	对生活中偶尔遇到失眠经验，不必过份忧虑，相信自己的身体自然会调节适应。人的身心弹性甚大，本文中曾引述案例，连续200小时不睡者，仍能保持身心功能正常，一两夜失眠自不会造成任何困难。偶尔失眠之后，如不担心失眠的痛苦，到困倦时自然就会睡眠。失眠之后愈担心会再失眠的事，到夜晚就愈难入睡。
	2、安排规律生活
	避免失眠的最有效方法，是使生活起居规律化，养成定时入寝与定时起床的习惯，从而建立自己的生理时钟。有时因必要而晚睡，早晨仍然按时起床;遇有周末假期，避免多睡懒觉;睡眠不能贮储，睡多了无用。
	3、保持适度运动
	每天保持半小时至一小时的运动，藉以灵活身体各部器官。惟剧烈运动，睡眠前应尽是避免，有人想藉睡前剧烈运动，使身体疲倦而后易睡，是错误的。
	4、睡前放松心情
	睡前半小时内避免过份劳心或劳力的工作。即使明天要参加考试，也绝不带着思考中的难题上床。临睡前听听轻音乐，有助于睡眠。
	5、设计安静卧房
	尽量使卧房隔离噪音，而且养成关灯睡觉的习惯。
	6、使睡床单纯化
	养成睡床只供睡眠用的习惯;不在床上看书，不在床上打电话，不在床上看电视。因为在床上进行其他活动时，常常破坏了自己定时睡眠的习惯。
	7、睡前饮食适度
	睡前如有需要，可适度进食;牛奶、面包、饼干之类食物，有助于睡眠。过饱对睡眠不利;而咖啡、可乐、茶等带有刺激性的饮料，尤不利于睡眠。
	8、饮酒不利睡眠
	不少人对酒产生误解，误认饮酒有助于睡眠。固然，酒后容易入睡，但因酒所诱导的睡眠不易持久。酒气一消，容易清醒，醒后就很难入睡。而且酗酒者容易导致更严重的窒息性失眠。
	9、适当服用安眠药物
	可以适当使用安眠药物。副作用很小。
	10、失败后的作法
	如以上建议不能生效，建议你仍保持定时上床的习惯。如实在无法入睡，即起床做一些最不令人烦心的活动。此时不宜使身心过劳。如想用伏地挺身之类活动，企图使自己由疲惫而睡眠，效果将是适得其反。
	11、大多数失眠根源于我们有烦恼，没有面对复杂生活的智慧。</t>
  </si>
  <si>
    <t>预防
	强迫症的预防：
	1、从小注意个性的培养是十分必要的。不要给予过多，过于刻板的要求，对于预防强迫症的发生有很大帮助，特别是父母本人有个性不良者更应注意。
	2、参加集体性活动及文体活动，多从事有理想有兴趣的工作，培养生活中的爱好，以建立新的兴奋点去抑制病态的兴奋点。
	3、采取顺应自然的态度。有强迫思维时不要对抗或用相反的想法去“中和”，要带着“不安”去做应该做的事。 有强迫动作时，要理解这是违背自然的过度反应形式，要逐步减少这类动作反应直到和正常人一样。坚持练习，必然有益。
	4、注意心理卫生，努力学习对付各种压力的积极方法和技巧，增强自信，不回避困难，培养敢于承受艰苦和挫折的心理品质，是预防的关健。</t>
  </si>
  <si>
    <t>预防
	避免对任何不良习惯的模仿，避免各种精神刺激，防治不良情绪的产生。
	 </t>
  </si>
  <si>
    <t>预防
	1、合理安排作息时间
	培养良好的睡眠习惯，日常生活规律，避免过度疲劳和高度的紧张状态，注意早睡早起，锻炼身体，使睡眠节律调整到最佳状态。
	2、注意睡眠环境的控制
	睡前关好门窗，收藏好各种危险物品，以免梦游发作时外出走失，或引起伤害自己及他人的事件。
	3、注意保护性医疗制度
	不在孩子面前谈论其病情的严重性及其梦游经过，以免增加患儿的紧张、焦虑及恐惧情绪。</t>
  </si>
  <si>
    <t>预防
	本症暂无有效预防方法。</t>
  </si>
  <si>
    <t>预防
	流行概况：儿童精神分裂症的患病率较成人为低。据国外报道15岁以下精神分裂症的患病率约0.14%～0.34‰。国内文献报道儿童精神分裂症患病率为0.05%～0.08‰，男女比率相差不多。起病于10岁以前者较少，10岁以后起病者显著增多。起病年龄最小者为3岁，一般以12～14岁少年占多数。
	预后：随访观察结果表明，起病年龄小、缓慢起病而且产现程缓慢;呈进行性发展以及智力减退者预后较差。因此，早期诊断，及时采取积极治疗，对儿童精神分裂症的预后具有重要关系。</t>
  </si>
  <si>
    <t>预防
	由于酗酒对个体和社会的危害极大，因此对酒精滥用者和酒精依赖者必须进行治疗和戒酒指导。常用的方法有：
	1、认知疗法：通过影视、电台、图片、实物、讨论等多种传媒方式，让嗜酒者端正对酒的态度，认识到适量饮酒有益，超量饮酒有害，逐步控制饮酒量。
	2、改善方法：酗酒者常有许多坏习惯，如有人喜欢空腹饮酒，有人喜欢一饮而尽，有人喜欢敬酒、罚酒、赛酒、灌酒，这些不良习惯都应革除。饮酒前要多吃菜，慢慢饮，为社交喝酒时，要随人意。
	3、厌恶疗法：对嗜酒成瘾的患者的饮酒行为附加一个恶性刺激，使之对酒产生厌恶反应，以消除饮酒欲望。
	4、家庭治疗：酗酒往往给家庭带来不幸，但对其进行制约的最好环境也是家庭。因此，家庭成员应帮助患者，让其了解酒精中毒的危害，及树立起戒酒的决心和信心，并与患者签好协约，定时限量给予酒喝，循循渐进地戒除酒瘾。同时创造良好的家庭气氛，用亲情温情去解除患者的心理症结，使之感受到家庭的温暖。
	5、集体疗法：患者可成立各种戒酒者协会，进行自我教育及互相约束与帮助，达到戒酒目的。国外有各种各样的嗜酒者互诫协会，日本有民间的断酒会。这些组织每周聚会1-2次，讨论戒酒方法，介绍戒酒经验，互相勉励。
	6、药物疗法：对酒依赖患者可采用药物治疗，在医生的指导下对症治疗。</t>
  </si>
  <si>
    <t>预防
	在检查前饮水或奶,及右侧卧位是排除胃腔内气体的最好办法。
	本病属先天性消化道畸形，无有效预防措施，药物治疗无法纠正畸形，早发现早治疗是防治的关键，故需尽早到医院行幽门环肌切开术，效果较好。
	保持乐观愉快的情绪。长期出现精神紧张、焦虑、烦燥、悲观等情绪，会使大脑皮质兴奋和抑制过程的平衡失调，所以需要保持愉快的心情。</t>
  </si>
  <si>
    <t>预防
	社交恐怖症主要是由一种“怕”心理引起，如怕见陌生人、怕难为情、怕表现自我等。本症是在多年的日常生活、工作、学习中形成的，因此防治就需要在长期的日常生活、工作、学习中，逐步培养对外界的适应能力，有意识地多接触周围的人和事。尽管起初会不太习惯，有时会出现失态的情景，会怕觉得难为情，可应该明白，任何人不是天生就具有那种良好的社交心理和手段的，人需要在后天的社交活动中培养，才能变得自如起来。
	防治社交恐怖症，要从心理上去掉在社交中的自卑感。若带着消极的心理，常常会使自己不愿多说话、不愿多活动。其实，每个人都有自己的长处和短处，在社交上不如别人，并不是什么都不如别人，要多想一想自己的长处。不习惯社交的人，尤其要去掉自卑感，树立一种自强、自信、自立的自我精神，只有这样，在心理上才能战胜消极，在待人接物中，变得主动、显得落落大方。
	防治社交恐怖症，还要在心理上去掉“怕”字，正常的社交活动，并不带有什么神秘的色彩，只不过是社会间人与人的交往与应酬。因此过分注意自己社交中的言谈举止是多余的，随和、大方、自然、平时怎么说、怎么做，社交中也如此，时间长了，社交就习惯了。
	防治社交恐怖症还要注意社交的形式，如社交前可带着明确的社交内容参加社交。心理上有了具体社交内容，就可以把注意力从自身转移到事物上，不致于过分紧张。初次社交可以在社交活动比较老练的人陪伴下，由陪伴者唱“主角”，自己唱“配角”，这样既可以学到别人的社交方式，又可以借以训练自己的社交能力，防止社交中出现尴尬局面。</t>
  </si>
  <si>
    <t>预防
	手术是治疗打鼾最好的办法。在过去，人们觉得年龄在五六岁时才能做。其实，手术治疗越早越好，二三岁时也能做，但往往家长会不太注意，以为打鼾、憋气只是偶尔发生。因此，建议家长如果发现孩子打鼾症状持续半年左右就要及时到医院就诊，经过睡眠检测身体检查后采取手术治疗。
	晒太阳是预防佝偻病最方便经济、最安全有效的方法。小婴儿过了满月后，可逐步增加日晒时间。在正常天气下，每日晒太阳2小时左右就可以满足维生素D的需要。夏季避免阳光直晒，可在树荫下玩耍。晒太阳时不要隔着玻璃、戴着帽子或口罩，否则达不到抗佝偻病的目的。 </t>
  </si>
  <si>
    <t>预防
	抑郁性神经症通常由心理事件引起，在疾病初期患者对事件常耿耿于怀，故此治疗时要设法改变患者对事件的错误想法。病后患者伴忧郁情绪有众多不合理观念，如觉得不如人、自身无价值、成为他人的负担、无前途等。对这些观念需进行矫正，通常采用认知纠正技术。同时患者存在精神与体力的不足与疲劳感，可以通过喊叫等发泄方式振奋其精神及体能。药物协助提高情绪对治疗大有好处。抑郁性神经症经过系统的认知结合药物等治疗，可获得理想效果。</t>
  </si>
  <si>
    <t>预防
	孕妇可以在怀孕期间通过B超检查跟X射线检查胎儿发育是否正常，众所周知X射线对胎儿有一定的损伤，但这主要是在妊娠早期。X射线检查在观察胎儿的骨骼发育方面具有其他检查手段所不可替代的优点。在妊娠晚期，医生怀疑胎儿骨骼发育异常时，往往需要用到这一检查手段。</t>
  </si>
  <si>
    <t>预防
	对于早期诊断的病儿可试用饮食疗法，减少蛋白质摄入，或只减少苯丙氨酸及酪氨酸摄入，但一定要保证营养需要。据报道，大量维生素C有一定好处，晚期的褐黄病无治疗方法。保持大便通畅，避免用力大便，多食水果及高纤维素食物。</t>
  </si>
  <si>
    <t>预防
	1、预防佝偻病的关键是补充足量的维生素D，最好的办法就是晒太阳，可以说，小儿佝偻病不仅仅是缺钙，还有缺“晒”。皮肤里的7-脱氢胆固醇经紫外线照射可转变为维生素D，促进钙的吸收，使骨骼坚硬。具体情况应视季节而定，婴儿皮肤娇嫩，应注意保护。夏季可选择在树阴下或打把伞，或在太阳刚出来、日落前进行;春秋季节可常带孩子到户外玩耍。冬季在风和日丽时可多带孩子户外活动、晒晒太阳，以中午前后为佳。
	2、此外，还可适当补充维生素D，通常为400国际单位/天。早产儿应提早在出生后2个星期开始补充，足月儿则在满月后开始。生后3个月内可用到每天800国际单位，以后减至每天400国际单位。同时适量添加钙粉。2岁以后，小儿生长速度减慢，户外活动增多，一般无需再服用维生素D。</t>
  </si>
  <si>
    <t>预防
	对于中耳和耳咽管纤毛异常的有效预防方法主要有：
	首先应注意锻炼身体，提高身体素质，积极预防和治疗上呼吸道感染。禁用硬物掏耳，防止鼓膜损伤。对于陈旧性鼓膜穿孔或鼓室置管的患者应禁止游泳。对于患者应注意：
	1.初期高热时，多饮开水。
	2.保持外耳道干净，但不能重拭重擦。
	3.睡眠时患耳应在下侧，同时注意不能受到压迫。
	4.如为小儿，在哺乳时，要采取适当的体位，宜头高脚低，禁止卧位喂奶。
	5.按时服药及换外用药。换药器具注意严密消毒。
	6.换药时应嘱患者侧卧或将头倾向一侧肩部，并牵引耳廓，成人的耳廓可向后上方牵引，儿童则向后下，然后滴入或纳入药物。
	7.忌进辛辣食物及酒类。病儿的乳母，也应忌以上诸物。
	8.冬天滴用的水剂，应加温一些，温度需与体温相接近。简便法：在滴药前10分钟，将药藏在贴身的衣服口袋里。
	 </t>
  </si>
  <si>
    <t>预防
	治疗方法是限制饮食中苯丙氨酸的摄入。市售低苯丙氨酸半合成食品可将每日苯丙氨酸摄入量限制在250～500毫克之内。婴儿出生后60天内给予治疗者，体力和智力发育可正常。
	治疗的时间要足够长，一般倾向于在8～10 岁后逐渐放松严格的限制，但若病情有所加重，则应重新恢复治疗。有辅因子缺陷的病例治疗更困难，单纯低苯丙氨酸饮食不能控制症状。因苯丙氨酸降解主要在肝脏进行，故有人建议用肝移植的方法为患者提供酶源以治疗本病。PKU女性妊娠期应继续予以治疗， 否则可致婴儿小头畸型及智力迟钝。</t>
  </si>
  <si>
    <t>预防
	1、聋者，尤其是老人，出门必须注意。远途旅游，必须有人陪伴。
	2、平时做好保健工作。
	3、食疗法已如上述。此外，尚有山药粉、首乌粉作点心，也是很好的食疗法。
	4、戒除挖耳、掏耳的坏习惯。
	5、睡眠要充足，临睡忌进浓茶、咖啡、可可等饮料。
	6、注意防止水渍入耳。
	7、枕头不宜太高或太低。
	8、涵养性情，减少情绪波动。
	9、慎用抗生素，尤其是对轻度聋者。
	10、尽量减少噪音，尤其是对轻度聋者。
	11、避免爆炸声。在无法或不及远避时，用手掩耳或把嘴巴张开。
	12、助听器对听力损失在40～80分贝之间的耳聋者最适合。对于早期聋病者，不宜急于配戴。</t>
  </si>
  <si>
    <t>预防
	1、应以心理咨询为主，适当应用地西泮等抗焦虑药物和小剂量氯米帕明(氯丙咪嗪)等抗忧郁药物。
	2、对于实际以后梅毒感染的情况是需要规律性的使用长效青霉素等做治疗的，同时注意好控制并发症的情况。
	3、平时需要注意保持良好的心态，注意多参加社会交流的情况。</t>
  </si>
  <si>
    <t>预防
	预防：多在现实生活中积极与人交谈，多读读书、看看报，通过自我约束逐渐减少不必要使用手机的次数，尽量将生活的重心从手机上转移。如果客观条件允许，最好多参加一些有益身心的活动，如：听音乐、外出散步、郊游、健身等。如果对手机依赖过于严重，就要去看心理医生，以免影响正常的生活和工作。</t>
  </si>
  <si>
    <t>预防
	麻风特别严重的可以致残，但是现在可以治，也不难治。治疗方法和抗结核类似，利福平是很好的药物，氨苯砜等也可以使用。关键是，如果已经致残，即使杀死麻风杆菌，致残的肢体也不能恢复了。所以对于麻风恐怖的病人必要时到正规医院的心理科进行心理疏导，在有经验经治医师的亲自诊断下确定具体的治疗措施。</t>
  </si>
  <si>
    <t>预防
	1.合理安排作息时间
	培养良好的睡眠习惯，日常生活规律，避免过度疲劳和高度的紧张状态，注意早睡早起，锻炼身体，使睡眠节律调整到最佳状态。
	2.注意睡眠环境的控制
	睡前关好门窗，收藏好各种危险物品，以免梦游发作时外出走失，或引起伤害自己及他人的事件。
	3.注意保护性医疗制度
	不在孩子面前谈论其病情的严重性及其梦游经过，以免增加患儿的紧张、焦虑及恐惧情绪。</t>
  </si>
  <si>
    <t>预防
	经治疗后智力发育好转，症状消失，若不同时合并其。按摩腹部，增强腹部的血液循环，刺激胃肠蠕动，帮助消化吸收。方法是用右手手掌在腹部先上下按摩，再左右按摩，最后转圈按摩，连续15分钟，每天早晚各1次。第五，有吸收不良综合征的老年人，禁食冷饮和吸烟喝酒，并在冬天穿厚些的衣服，防止腹部着凉。</t>
  </si>
  <si>
    <t>预防
	一般认为，如下措施可以在一定程度上预防多动症的发生：
	1、要倡婚前检查，避免近亲结婚;选择配偶时要注意对方是否有癫痫病、精神分裂症等精神疾患。
	2、适龄结婚，切勿早婚、早孕，也勿过于晚婚、晚孕，避免婴儿先天不足;有计划地优生优育。
	3、为了避免产伤、减少脑损伤的机会，应自然顺产，因为临床中发现多动症患儿中剖腹产者所占比例较高。
	4、孕妇应注意陶冶性情，保持心情愉快，精神安宁，谨避寒暑，预防疾病，慎用药物，禁用烟酒，避免中毒、外伤及物理因素的影响。
	5、创造温馨和谐的生活环境，使孩子在轻松愉快的环境中度过童年，要因材施教，切勿盲目望子成龙。
	6、注意合理营养，使孩子养成良好的饮食习惯，不偏食、不挑食;保证充足的睡眠时间。
	7、尽量避免孩子玩含铅的漆制玩具，尤其不能将这类玩具含在口中。</t>
  </si>
  <si>
    <t>预防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有治疗失眠的功效。它可以使血压和脉搏正常，降低神经紧张。不过如果你不是他的音乐爱好者，睡前也可以听其他舒缓的器乐曲。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　
	六、要让自己按时睡觉　　
	如果能做到这一点，失眠的问题就不会存在，因为身体已经“知道”该睡觉了。　　
	七、看无聊的书或者电视节目--很好的催眠方法　　
	睡前将大脑快速填满(类似一晚上记住很多外语语法)。一个有趣的事实：当我们觉得不感兴趣和无聊时，血压会降低，精神萎靡，非常想睡觉。相反，当我们专心致志时，我们感觉不到疲劳。因此，专家建议失眠者不要晚上工作或者看有趣的节目。　　
	八、睡前吃些鱼子酱或感受一下寒冷　　
	可以用芥末就着鱼子酱吃--这种方法帮助很多人很快入睡。也可以试另外一种方法，虽然有些残忍，但很有效：离开被窝，冻一段时间，忍耐一下，哪怕已经打哆嗦了，然后盖上被，这种感觉如同冷天你被窝里放个热水袋一样惬意。　　
	九、睡前喝杯温牛奶或温蜂蜜水　　
	大多数人喝过后会像小孩一样甜甜睡去。同时呢失眠者在“药补不如食补”的今天，如果采用得当的食疗方，除不良反应外，且有一定的催眠功效…… 　　
	如以上建议不能生效，建议你仍保持定时上床的习惯。如实在无法入睡，即起床做一些最不令人烦心的活动。此时不宜使身心过劳。如想用伏地挺身之类活动，企图使自己由疲惫而睡眠，效果将是适得其反。大多数失眠根源于我们有烦恼，没有面对复杂生活的智慧。　　
	【注意事项】主要应做好以下几方面：　　
	①以清淡而富含蛋白质、维生素的饮食为宜。　　
	②参加气功、太极拳等强调精神力锻炼的运动，提高神经的调节能力。　　
	③生活有规律，定时上床，晚餐不宜过饱，睡前不饮茶和咖啡等刺激性饮料。　　
	④眠纳多宁、卵磷脂等保健食品，有很好的调节神经功能方面的作用，有助于改善睡眠。　　
	提高睡眠质量　　
	我们知道，睡眠对于大脑健康是极为重要的。人一般需要有8个小时以上的睡眠时间，并且必须保证高质量。如果睡眠的时间不足或质量不高，那么对大脑就会产生不良的影响，大脑的疲劳就难以恢复，严重的可能影响大脑的功能。如果睡眠不足或睡眠质量差，就应适当增加睡眠的时间，比如夏天午睡片刻，并且要设法改善睡眠状况等。　　
	按照一般的观点，睡眠是消除大脑疲劳的主要方式。如果长期睡眠不足或睡眠质量太差，就会严重影响大脑的机能，本来是很聪明的人也会变得糊涂起来。很多人患上了神经衰弱等疾病，很多时候就是因为严重睡眠不足引发的。总之，一个人的一中，有三分之一多的时间是在睡眠中度过的。政党的良好睡眠，可调节生理机能，维持神经系统的平衡，是生命中重要的一环。睡眠不良、不足，第二天就会头错脑胀、全身无力。睡眠与健康工作和学习的关系甚为密切。　　
	以下几个方面可以提高睡眠质量：　
	睡眠要适量　　
	1、我们的一个重要观点是：觉不可少睡。在很多书上都说，成年人一般每天睡7-8个小时就差不多了。可是最近美国心理学教授詹姆斯•马斯博士指出：一个人晚上睡眠6-7个小时是不够的。他对睡眠研究的结果表明，只有8个小时睡眠才能够使人体功能达到高峰。所以什么是“适量”，主要是“以精神和体力的恢复”作为标准。　　
	人的睡眠分为慢动眼睡眠和快动眼睡眠两个时向。浓度的快动眼睡眠在记忆储存、维持组织、信息整理及新的学习、表现等都发生在快动眼睡眠的最后阶段，而快动眼睡眠通常发生在8小时睡眠期的后部，并可以持续90分钟左右。虽然我们可能并没有觉察到，但是，我们当中大部分人的睡眠其实都是不够的，这不仅降低了生活质量，还可能引发疾病。　　
	为了弥补这种普遍的睡眠不足，马斯博士提倡“小睡”。这种小睡是指每天正式睡眠醒来后再小睡20分钟，其效果比晚上早睡要好得多。我们特别强调的是，现在中小学生虽然说“减负”了，但是由于各种各样的考试压力，他们并不轻松，很多人睡眠的时间明显不足。与过去相比，实际上是明松暗紧。这实际上无论对社会还是对家庭都是得不偿失的。我们认为，只有睡好觉，才能学习好。睡好觉并不会妨碍前程：睡眠时间必须保证睡觉的环境.　　
	要想晚间得良好的睡眠，注意睡前三宜三忌非常重要。三宜是：
	睡前散步。　　
	《紫岩隐书•养书》说：“入睡时行，绕室千步，始就枕……盖则神劳，劳则思息，动极而求静。” 　　
	睡觉应该有一个合适的环境，主要是一个清静的卧室和舒适的卧具。　　
	通风是卧室的一个重要条件，因为新鲜的空气比什么都重要。无论室外的温度高低，睡觉之前都应该开窗换气。选择一张舒适的床，一般以软硬适中的棕绷床或软木板的褥子为宜。枕头软硬要适中，尽量做到冬暖夏凉。　要有正确的睡眠姿势。一般主张向右侧卧，微曲双腿，癸身自然放松，一手屈肘放枕前，一手自然放在大腿上。　　
	要养成良好的睡眠习惯。　　
	无论是每晚的睡眠还是白天的小睡都要尽量保持在同一个时间上床和起床，节假日也不例外。要进行有规律的适度的行动。　　
	顺应生物钟　　
	如果我们每天准时起床，定时去迎接每天早晨的阳光，那么你的生物钟就会准时运转。研究表明，这是提高睡眠质量的关键要素之一。　　
	影响生物钟的运行的因素之一是体温。研究证明，人的体温波动对生物钟的节律有很大的影响。人的体温下降就容易引起睡意，这是利用体温调节生物钟的有效方法。如果体温调节失控，就会引起睡眠生物钟发生紊乱。控制体温的方法很多，例如睡前洗澡，或睡前做20分钟的有氧运动等，睡觉的时候体温就会有所下降。　　
	总之，形成习惯之后，人就会按时入睡。青少年要养成良好的睡眠习惯，这是最重要的。生物钟是不能轻易破坏的，千万不要在星期六、星期天晚上不睡，白天不起，破坏了自己的生物钟。　
	调节饮食　　
	1.牛奶：牛奶中含有色氨酸，这是一种人体必需的氨基酸。睡前喝一杯牛奶，其中的色氨酸量足以起到安眠作用。饮用牛奶的温饱感也增加了催眠效果。　　
	2. 核桃：核桃是一种滋养强壮品，可治神经袁弱、健忘、失眠、多梦和饮食不振。每日早晚各吃些核桃仁，有利睡眠。　　
	3. 桂圆：性味甘温，无毒。桂圆肉补益心脾、养血安神，可医失眠健忘、神经衰弱等。中医治疗心脾两虚、失眠等梦的方剂“归脾丸”就有桂圆肉。　　
	4. 莲子：莲子有养心安神的作用，心烦梦多而失眠者，则可用莲子心加盐少许，水煎，每晚睡前服。　　
	5. 食醋：劳累难眠时，可取食醋1汤匙，放入温开水内慢服。饮用时静心闭目，片刻即可安然入睡。　　
	在日常的饮食中有几种食物是具有安神、镇静功效的，常吃可以对神经系统有安抚作用：
	莲藕茶：藕粉一碗，水一碗入锅中不断的搅匀再加入适量的冰糖即可，当茶喝，有养心安神的作用。　　
	玫瑰花茶：也是具有很好清香解郁的作用。　　
	龙眼+百合茶：龙眼肉加上百合，很适合中午过后饮用，有安神、镇定神经的作用。　　
	多吃钙质丰富的食物有助眠与安定时经的作用：如奇异果、豆浆、芝麻糊、玉米汤。　　
	每晚睡前若要喝牛奶来助眠，请搭配饼乾、面包之类的甜点，因为虽然牛奶中的钙质可以安神助眠，但是因为牛奶还含有丰富的蛋白质可以促进血液循环反有提神的作用，如能搭配一些高糖食物可以促使血管收缩素的分泌较能产生睡意。　　
	噪音　　
	不少青少年朋友因为经常处在某种噪声中，习惯成自然，适应了这种不良的环境。这对我们的睡眠是不利的，会减少我们浓度睡眠的时间。所以睡觉的环境应该尽量避免噪音干扰。　　
	另外，对于容易失眠的人来说，应在有睡意的时候才上床，早早上床的结果往往是“欲速则不达”，只会加重心理压力。有人曾经进行过这样的试验，在某些情况下，晚睡早起，减少睡眠时间，而有利于提高睡眠质量。　
	睡觉时间　　
	要想提高睡眠质量，入睡时间必须注意;能取得较好的睡眠质量的入睡时间是晚上9点到11点，中午12点到1点半，凌晨2点到3点半，这时人体精力下降，反应迟缓，思维减慢，情绪低下，利于人体转入慢波睡眠，以进入甜美的梦乡。　　
	什么样的睡眠才是最好?睡眠应该是一种无意识的愉快状态。　　
	就算睡的时间短，而第二天起床能够很有精神，就表示有好的睡眠‘品质’，但是如果在睡了很久之后仍然觉得很累，就表示睡眠质量很差。　　
	【失眠预防】　　
	◎科学睡眠四要素　　
	如果以每天睡眠八小时计算，人的一生有三分之一的时间是在睡眠中度过的。睡眠的好坏，与人的心理和身体健康息息相关。睡眠有四要素，对睡眠的质量影响很大。　　
	1. 睡眠的用具　　
	无论是南方的床，还是北方的炕，在安放或修造时，都应南北顺向，人睡时头北脚南，使机体不受地磁的干扰。铺的硬度宜适中，过硬的铺会使人因受其刺激而不得不时常翻身，难以安睡，睡后周身酸痛;枕高一般以睡者的一肩(约10厘米)为宜，过低易造成颈椎生理骨刺。在夏季，枕头要经常翻晒，免让病菌进入口鼻，肺系疾病增多。　　
	2.睡眠的姿势　　
	有心脏疾患的人，最好多右侧卧，以免造成心脏受压而增加发病机率;脑部因血压高而疼痛者，应适当垫高枕位;肺系病人除垫高枕外，还要经常改换睡侧，以利痰涎排出，胃见胀满和肝胆系疾病者，以右侧位睡眠为宜;四肢有疼痛处者，应力避压迫痛处而卧。总之，选择舒适、有利于病情的睡位，有助于安睡。　　
	3.睡眠的时间　　
	睡眠时间一般应维持7至8小时，但不一定强求，应视个体差异而定。入睡快而睡眠深、一般无梦或少梦者，睡上6小时即可完全恢复精力;入睡慢而浅睡眼多、常多梦恶梦者，即使睡上10小时，仍难精神清爽，应通过各种治疗，以获得有效睡眠，只是延长睡眠时间对身体有害。由于每个人有不同的生理节奏，在睡眠早晚的安排上要因人而异!事实上，不同生理节奏使睡眠出现两种情况，即“夜猫子”和“百灵鸟”。顺应这种生理节奏，有利于提高工作效率和生活质量，反之，则对健康不利。　　
	4.睡眠的环境　　
	睡眠的好坏，与睡眠环境关系密切。在15至24度的温度中，可获得安睡。冬季关门闭窗后吸烟留下的烟雾，以及逸漏的燃烧不全的煤气，也会使人不能安睡。在发射高频电离电磁辐射源附近居住、长期睡眠不好而非自身疾病所致者，最好迁徙远处居住。综上所述，人们若能掌握科学睡眠的四要素，则能有效地提高睡眠质量，以更充沛的精力投入工作。科学睡眠，是现代生活对人们提出的新更求。　　
	◎如何提高睡眠质量　　
	睡的好比睡的多更重要　　
	英国医学会期刊研究报告指出，为了解睡觉时间对死亡率的影响，英国研究人员特别针对1229位65岁以上人士进行调查，其资料来自1973-1974年间的英国卫生部国民健康普查研究，并进行20年的前后对照研究。　　
	研究数据显示，就生理状况和智力反应而言，早睡早起和晚睡晚起的人并没有太大区别。也就是说，11点以前就寝、 8点前起床的人，和11点以后就寝、 8点后起床的人都是一样的健康聪明。但是就收入而言，夜猫族可能更加富有。更重要的是，睡得太多反而有害身体健康。对老人来说，睡觉少于八小时的死亡机率最低;睡觉时间超过12小时(包括午睡和打盹)后，死亡机率是睡觉时间少于九小时的人近两倍之多。　　研究人员指出，睡得好比睡得多更重要。因此疲倦就该上床睡觉、活力充沛就该起床活动。　　
	【失眠保健】　　
	脚被称为人的“第二心脏”，专家指出，在冬季坚持泡脚和足部按摩，对治疗老人失眠效果很好。如果老人出现睡眠不好、精神不振、饮食不佳、疲乏无力、情绪不稳等一系列不适症状，可用热水泡脚30分钟，再搓脚心10至20分钟，直至发热，会感到神清气爽，全身轻松。对一般失眠者，可先用热水泡脚20分钟，水最好泡在足踝关节以上。泡完脚后进行足部反射区按摩，首先将足底搓热，再搓足背及足部内外侧，然后重点按压肾、心、肝、失眠点、大脑、垂体、三叉神经、甲状旁腺、性腺，每个反射区按压5至8秒。对重度失眠者，除上面介绍的方法外，还可加用酸枣仁20克、远志20克、合欢皮10克、朱砂5克煎水，在晚上睡前泡脚20分钟，睡眠会有很好的改善。　　
	除了运用手指和指关节按摩，还可以使用按摩棒、按摩球、磁波轮、六轮棍、脚踏板等按摩工具按摩双脚反射区，也可以让家人代劳。需要注意的是，不要在饭前半小时或饭后一小时内按摩;按摩后半小时内一定要喝一杯温开水。
	老年人如何克服失眠　　
	老年人睡眠障碍通常有：失眠、多梦、易醒，睡眠时间减少，睡眠不深不熟等状态。这是一系列症状的综合而不是疾病。需要进行检查以排除影响睡眠的疾病或问题。遵循有规律的睡眠时间表，每天同一时间上床，同一时间起床，周末亦如此。　　
	维持合适的睡眠环境，应有一个安静、清洁舒适的环境。卧室保持光线黑暗和安静，室内温度不宜过冷过热，湿度不宜过高过低。睡前开窗通气，让室内空气清新，氧气充足，但应防感冒。　　
	选择卧具：老年人易生骨关节疾患，应避免睡棕绳床，以木板床为宜，上垫床褥，宜柔软、平坦、厚薄适中，过厚易引起虚热内生，过薄则易受寒气外袭，都令人夜寐不安。被子、床单、枕头均须整洁，使人感到舒适。枕头宜有适度弹性，如木棉枕、稻草枕、蒲绒枕、散泡沫枕等。近来，市场投放有用中药充填的枕头，病人可辨证施“枕”：头痛目赤、肝火上炎者，选用菊花药枕;心神不定、夜寐不宁者，选用灯芯药枕;血压升高、面色潮红者，可用夏枯草药枕;颈椎肥大者，用颈椎病药枕;夏季睡绿豆药枕、冬季睡肉桂药枕。　　
	注意睡姿，以右侧卧尤好，可有利于肌肉组织松弛，消除疲劳，帮助胃中食物朝十二指肠方向推动，还能避免心脏受压。右侧卧过久，可调换为仰卧。舒展上下肢，将躯干伸直，全身肌肉尽量放松，保持气血通畅，呼吸自然平和。避免睡前兴奋，睡前兴奋，会招致失眠和多梦。因此睡前不要做强度的活动，不宜看紧张的电视节目和电影，不看深奥的书籍。　　
	调节睡眠时间，睡眠时间一般以醒来全身舒服、精力恢复、身心轻松为好。可视自己的体质、生活习惯自行调节。60-70岁一般睡7-8小时，70-80岁6-7小时，80岁以上6小时便可(包括午间休息1小时左右)。　　睡前热水泡脚，促使血管扩张，引导气血下行，使睡意蒙?，入寐时间缩短，睡得更熟、更香。　　
	睡前勿进食，睡前进食，特别是油腻之品，会增加胃肠的负担，横膈肌向上抬，胸部受压，腹部胀满，易引起多梦、说梦话、发梦魇，应极力避免，并不要喝含咖啡因和酒精的饮料。　　
	睡前少饮水先小便，老年人肾气亏虚，如果没有心脑血管疾患，则应睡前少饮水，解小便后再上床。避免膀胱充盈，增加排便次数。定期动动，运动可帮助自然地进入睡眠，但不要在太晚的黄昏时运动，因为这能刺激心血管和神经系统，并使你保持清醒。　　
	失眠的4种类型及改善　　
	一、压力型失眠　　
	职业类型：企业管理者、公务员、科研人员　　
	失眠表现：入睡困难、睡眠浅、多梦、易醒。通常这部分女性到晚间虽然躺在床上半天了，但脑海中还在不停地思考着各种工作问题，无法安然入睡，即便睡着了，梦中也会浮现各种影像，第二天起床晕晕沉沉的，仿佛腾云驾雾一般。　　
	失眠程度：中度(连续失眠10天-30天) 　　
	失眠原因：这部分人身处优胜劣汰的环境中，所以工作节奏快、压力大、作息时间不固定、精神状态过度紧张、情绪不稳定等都是导致失眠的直接因素。往往是一有大任务临头，就睡不着觉了。　　
	修补方案：先减压，再入睡。只要方法得当，中短期就会恢复正常的睡眠。　　
	假如你躺在床上半天都没有入睡，不要着急，干脆起来放松放松：　　
	1.香熏法：在卧室点上一盏香薰灯，淡淡的薰衣草香味会令神经逐渐地放松下来，不知不觉中就进入了梦乡。　　
	2.按摩法：感到自己相当疲惫，不要急于入睡，给自己一个美容按摩。在美容师轻盈的手指下，你的头脑会随着脸部肌肉放松下来。一般两个小时的按摩比倒头就睡更能放松。　　
	3.催眠曲：听听专门的安眠乐曲，比如舒曼的小夜曲、绿岛小夜曲，都可以帮你入睡--音像店里有催眠乐曲、放松乐曲、安神乐曲的专集出售。　　
	4.冥想：将腿盘坐，两手放在膝盖上，慢慢地呼吸，努力将脑子里的杂念清除，什么也不想，每次30分钟，这一招对于那些夜里多梦的女性比较管用。
	5.运动：最好每周做适当的体育运动，比如每周打两次羽毛球，每次2个小时，或者散步30分钟，每周3次，这样可以增加脑部的血氧供应，失眠自然就溜之大吉了。　　
	如果你实在是没有时间或没有条件享受这些减压政策，那就试一试拿破仑的休息法吧。拿破仑在出征时，需要日夜处理军中事宜，无法入睡，为了保持充足的体力和敏捷的思维，他每隔4小时就强迫自己睡20-30分钟，他就是这样驰骋沙场的。除此之外，如果你是SOHO一族，你还可以选择睡午觉来进行弥补。　　
	二、不良嗜好型失眠　　
	职业类型：自由职业者、经纪人、创意人员、文化公司职员、从事与时尚有关的工作　　
	失眠表现：入睡困难、多噩梦、醒后神智懵懂不清。　　
	失眠原因：咖啡因、酒精、尼古丁是直接导致失眠的3大罪魁祸首。现在越来越多的女性白天工作时都习惯喝茶、咖啡，用餐时饮用可乐、巧克力。这些都含有咖啡因的成分，刺激神经系统，使肾上腺素分泌旺盛，加上长达12小时的作用时间，白天喝多了，晚上自然就睡不着了。而香烟中的尼古丁在使血压上升的同时也刺激到了神经系统，严重妨碍了睡眠时的呼吸，吸烟的女性会感到睡觉比较轻就是这个道理。酒精看起来能使人醉倒，但也能造成时睡时醒，而且醒后觉得身心疲惫。　　
	失眠程度：轻度(失眠1-3天) 　　
	修补方案：这一族失眠者只要戒掉不良嗜好，很快就能消除失眠的困扰。　　
	1.尽量避免与3大失眠因素"正面"接触，戒烟、戒酒、严格控制咖啡因的摄入，尤其是下午2点以后。　　
	2.晚饭后不要做过分兴奋的事情，如蹦迪。迪斯科的音乐节奏快、且属于全身运动，所以回家后容易过度亢奋而导致失眠。　　
	三.焦虑型失眠　　
	职业类型：多见于30岁以上的女性领导，比如私企老板、财务主管等　　
	失眠表现：焦躁、恐慌、夜间惊醒后无法再次入睡。　　
	失眠原因：这部分女性正处于不断提升事业的人生阶段，而婚姻、家庭、人际关系无一不牵动情绪，因此很容易影响神经系统导致失眠。　　
	失眠程度：重度(失眠3个月以上) 　
	修补方案：　　
	1.暗示法：身心放松，平躺在床上，并暗示自己：我的胳膊放松了，腿放松了，头放松了，我就要睡着了。　　
	2.运动法：以轻松的散步、舒缓的瑜珈功促进新陈代谢，调节情绪。　　
	3.安神法：避免过度刺激，如晚上不要看惊险、凶杀的影片，还要注意不要把工作的烦恼带回家。　　
	四、抑郁型　　
	职业类型：技术人员、不常与人交往的职业女性　　
	失眠表现：表情冷漠、不愿意与人交往，缺乏自信，夜里2-3点醒后难以入睡，心绪繁杂，第二天醒来后有头晕等身体不适症状。　　
	失眠原因：内向的性格使得她们日常不善于表达，如遇到问题，容易产生低沉、忧郁的情绪。　　
	失眠程度：重度(失眠3个月以上)。 　　
	修补方案：加强人际交往，多参加集体活动。最好请专科医生诊治。需要补充说明的是，由于焦虑型失眠和抑郁型失眠的人通常需要做长期的努力才能改善睡眠，所以需要专科医生(心理医生)针对自己的作息、身体、工作情况做一个全面的解决方案。　　
	对于长期依赖药物入睡的人来说，应及时请教医生，改变这一习惯。另外，有的减肥药物由于作用于神经，所以也严重影响了睡眠质量，建议不要服用。　　
	促进睡眠的硬件：　　
	1.卧室内不要摆放绿色植物、鲜花。一般来说鲜花的香味容易让我们无法入睡，而绿色植物在夜间会与我们抢夺氧气，影响睡眠质量。　　
	2.卧室内最佳温度为18-22度。人体在这个温度内感觉最舒适，所以比较容易入睡。　　
	3.卧室墙壁的色调以淡色为主。淡绿色，红色等凝重的色彩容易让人兴奋，无法入睡，对于焦虑型失眠者更是大忌。抑郁型失眠者则应避开蓝色、灰色等使人消沉的暗淡颜色。　　
	4.卧室窗帘选用厚实的面料可以遮光隔音。　　
	5.合适的枕头。高15～20厘米的枕头最合适。枕头过高不但让你睡不安稳，长久使用还会增加皱纹。　　
	促进睡眠的饮食：　　
	大家都知道，睡前喝1杯牛奶有助于入睡，但对于牛奶过敏的女性，吃一个苹果或吃一片面包作用都是一样的。平日多食用一些可以提高睡眠质量的食物：红枣、百合、小米粥、核桃、蜂蜜、葵花子。　　
	冰糖百合　　
	新鲜百合1个，冰糖适量，将百合煮熟后加入冰糖即可，还可以加入红枣。此法不但可以帮助入睡，减少噩梦，还有美容养颜的作用。　　
	牛奶燕麦片　　
	燕麦片1份加入3份牛奶同煮15分钟，加入白糖，可以作为晚餐的粥品，不但安神，还可以润肺通便。由于一般的燕麦片比较硬，煮起来费时间，建议使用快餐中的燕麦片。　　
	对付失眠招数大派送　　
	一、最佳睡眠时间　
	晚上10：30为最佳入睡时间，至少做到11点上床。晚上11点至临晨5点应该在深睡眠中度过。可以根据您的情况慢慢调整自己的生物钟，尽量安排在这个时间段内睡觉，提高睡眠质量。　　
	二、饮食调整　　
	1、忌饱食。晚餐忌饱食厚味，而应吃得清淡容易消化，晚餐七八成饱即可，睡前至少3小时内不要吃东西，以免加生胃肠负担。　　
	2、刺激性饮食。尽量避免晚上大量饮用咖啡、巧克力、可乐、茶和酒等，以免因精神兴奋或尿频而影响睡眠。　　
	3、晚上用小米、莲子、龙眼、百合、粟米熬粥，有令人入睡的疗效。　　
	4、食醋一汤匙，倒入一杯冷开水中饮之，可以催眠入睡并睡得香甜。　　
	5、血虚失眠者，可常服藕粉，或用小火煨藕加蜂蜜适量吃;也可用龙眼肉10g，红枣5个去核，蒸鸡蛋一个食用，每日一次。　　
	6、心虚、多汗、失眠者，用猪心一个切开，装入党参、当归各25g，同蒸熟，去药，吃猪心并喝汤，有良效。　　
	7、因高血压而致的失眠者，用芭蕉根50g，猪瘦肉100g，同煮服用，能催眠入睡。　　
	8、怔忡不安而失眠的病人，取芭蕉根50g，猪瘦肉100g，同煮服用，能催眠入睡。　　
	9、神经衰弱的失眠患者，可取莴笋浆液一汤匙，溶于一杯水中。由于这种乳白汁液具有镇静安神功能，所以有一定的催眠疗效。　　
	10、柑橘芳香催眠。或在床头柜上放上一个剥开皮或切开的柑橘，让失眠者吸闻其芳香气味，可以镇静中枢神经，帮助入睡。　　
	11、晚上临睡前喝杯牛奶，最好加一点蜂蜜，有安神催眠之功效。　　
	三、睡前准备　　
	1、晚饭后出去散散步，呼吸新鲜空气，但不要做剧烈运动。　　
	2、睡前洗个温水澡，最好用热水泡泡脚，然后做做足底按摩。　　
	3、用木梳或牛角梳梳理头发，按摩头皮，也可以用搓热后的双手按摩头皮。　　
	4、意念催眠法：躺下后做心理暗示，想象自己先身子在往下沉，象在软软的沙滩上沉进了沙子里，然后像一片羽毛慢慢飘起来，最后落在海面上，漂在大海的水面上。
	5、合适的睡眠姿势。睡眠姿势当然以舒适为宜，且可因人而异。最好以右侧卧比较好，身体自然蜷曲放松。　　
	四、心理调适　　
	1、放松心态，乐观豁达。不要太操劳子孙后代的事情，也不用因为鸡毛蒜皮的小事而耿耿于怀。　　
	2、平常可以多参加一些有益身心的活动，比如跳舞、团队旅游等等。　　
	3、养成一些修身养性的兴趣爱好，比如画画、书法、花木等等。　　
	当然，如果失眠很严重，最好先去医院查明情况，看看有没有疾病的可能。　　
	3偏方让你一觉到天亮　　
	1.把卧室变成一个睡觉的天堂。卧室要安静，要足够暗，因为黑暗可以帮助大脑松果体产生松果体素，这是一种促使人睡眠的激素。厚重的窗帘可以把光线、风扇或机器噪声挡在外面。稍凉一点的室温有助于睡眠。　　
	2.养成固定的习惯。良好的夜间生活习惯可以有效地让你的身体告诉你什么时间该睡觉了。你可以用一些小的习惯性的动作来作睡前准备。　　
	3.只把床当做睡觉的地方。有些人喜欢躺在床上打毛衣、读书、吃东西、看电视，这是不好的习惯。如果你只把床和睡觉联系起来，当你钻进被窝时就会更容易入睡。</t>
  </si>
  <si>
    <t>预防
	1、要消除心理性疲劳，须针对每个人产生心理疲劳的主要原因入手。如降低对自己的期望值，适度放松一下，避免长期超负荷运转，把一台高速运行的机器减速运行，甚至停止运行后再工作等。　　
	2、从让人烦躁的环境走出，感受另一种轻松气氛，就会让心情一下子轻松许多。只有从根本上解决了问题，疲劳感就会明显缓解或消除。另外，还要注意保持乐观的精神状态，遇事多向前看，心情要尽量舒畅。如果做到这些，心理性疲劳就会远你而去。</t>
  </si>
  <si>
    <t>预防
	1.营造理想的进食环境：最基本的是观察宝宝在什么情况下进食的最理想，进而去营造一个最适当的进食环境。大多数的宝宝在一个安静、较不会被干扰的场所才会比较容易专心吃奶。
	2.父母必须保持轻松愉快的心情：因为宝宝会敏感地觉察到喂食者紧绷的情绪，而这会影响他的食欲。
	3.适时给予宝宝关爱与鼓励，这样宝宝会有很好的进食心情。
	4.尝试辅食：4～6个月大的宝宝已经可以接触辅食了，妈妈可以通过添加适量铺食的方式来帮宝宝补充营养，并借此训练他吃辅食的能力。
	5.补充维生素：对于喝奶量很少的宝宝来说，适当补充一些维生素是个不错的方法。
	6.实在必要时，可以给宝宝喂食一些可促进食欲的药物。</t>
  </si>
  <si>
    <t>预防
	精神分裂症的预防：20世纪50年代，LeavelI等提出了精神分裂症“三级社会预防”结构的新学说，使预防医学的内容广泛渗透到防治疾病的全过程。把防止疾病的发生(包括增强健康及特殊防护的措施)称一级预防;把防止疾病的发展(包括早发现、早治疗)称为二级预防;把防止病残、促进康复称为三级预防。三级预防理论同样适用于精神疾病。</t>
  </si>
  <si>
    <t>预防
	1、心理疗法：心理治疗主要通过心理或精神分析发现导致发病的因素,采取相应的治疗。许多心理性因素和人际关系因素可以阻碍性唤起。这包括缺乏对性伙伴的吸引力(包括性和情感两方面) 、性厌倦、情感抑制、与性唤起相关的不安思想和情感、对性感受的疏忽分心。通过详细询问了解这些相关因素,有针对地进行心理指导。　　
	2、行为疗法：行为疗法的理论基础是认为人的行为模式是由学习而来,性冷淡或性感不足也是由于过去学习体验过程中条件反射建立的过程受到影响、干扰所造成的。行为治疗就是改变过去的错误行为方式,代之以正确的行为方式。治疗主要通过行为训练促进性表达、提高性快感体验,鼓励患者夫妇双方开展系列的感官及性感的家庭练习,促使女性在性体验的过程中充分放松,以改善性唤起。具体的方法包括性感集中训练、生殖器刺激训练及无需求性交训练等。　　
	3、药物治疗：目前对女性性唤起障碍治疗的药物尚处于研究阶段,只有对围绝经期妇女在雌激素水平低下的情况下,补充一定量的雌激素或采用人工润滑剂,可以改善患者的性唤起障碍。绝经后妇女性功能减退部分是由于雌激素和雄激素减少所引起的,Sher2win 等的研究表明,补充雌孕激素可以明显提高绝经妇女的性欲和性唤起。Sarrel 等的研究表明补充外源性的雌激素和雄激素比起单用雌激素或安慰剂,可以提高绝经妇女的性欲和性交的频率,但对性高潮、阴道润滑程度、性感不快等没有明显影响。替勃龙(利维爱、Tibolone) 有弱雌激素作用,并有雄激素和孕激素活性的甾体激素,对性欲减退有一定的作用。Lann 等的研究表明,对绝经后的妇女连续使用替勃龙2. 5 mg/ d ,共12 周, 较安慰剂组可提高阴道搏动的振幅(Vaginal pulse amplitude ,VPA) 、改善性唤起提高性满意度、增加阴道润滑程度。</t>
  </si>
  <si>
    <t>预防
	对脐带进行严格消毒处理，局部保持干燥，可有效预防脐炎的发生。成人脐窝可用脱脂棉蘸乙醇轻轻清洁脐内皱褶处，消除脐窝深部的潮湿液体，去掉脱落的表皮，并使之干燥。 </t>
  </si>
  <si>
    <t>预防
	手术治疗是惟一有效的方法。手术的主要目的是为了通过骨缝再造或颅骨切开重新建立新的骨沟，使颅腔有所增大，以保证大脑的正常发育。手术治疗的两个基本目的是修复颅骨的正常解剖及利用第1年婴儿期间大脑发育的强大推动力。因此，手术时间理论上越早效果越好。生后应在7个月以内施行手术，预后较好。手术越晚，效果越差。一般认为如果患儿身体允许，应在出生后尽早手术，以尽快地解除变窄的颅腔，以利于脑组织的发育。若仅1～2个颅缝骨化，出生后4～6周即可手术;若多个颅缝骨化且有颅内压增高，出生后1周即应手术，这样才有可能成功。待出现了视神经萎缩和智能障碍时，即使手术，神经功能恢复也不满意。
	目前，狭颅症的手术治疗指征尚无一个统一的标准。因为手术的目的不同，其指征亦不同。手术指征包括整形指征、功能恢复指征、心理学及社会学指征等。有时心理及社会学因素决定手术指征，手术必须得到家属的完全同意。
	1.早期病例的手术指征：早期手术最理想，尤其是在1岁以内，因为这一时间大脑生长旺盛，对颅额有较大的推动力，利于术后再造，起着良好的塑形作用。如果不是急诊，早期手术的最适年龄为出生后6～9个月。手术的头颅畸形包括斜头畸形、三角头畸形和舟状头畸形。若为急症病例，可不考虑这个年龄限度，主要考虑保证神经功能不受损害为原则。重症狭颅症，如某些额骨高度狭窄的三角头畸形、舟状头畸形和弥漫性的小头畸形，应在出生后几周内手术。短头畸形和颅面狭窄症应在生后6个月以内手术，最好在生后2～3个月内手术，面部手术待2～3年以后再手术。
	强调在1岁以内手术有以下优点：
	①骨瓣的切取和塑形方便。
	②骨瓣装配容易，颅骨缺损将由再骨化迅速修复。
	③在面部畸形尚未出现之前，对颅面狭窄症的早期手术，可以改善或防止将来出现的面部畸形。
	④可防止神经功能损害及颅内压增高的发生。
	2.晚期病例手术指征：1～3岁内患儿可利用继续存在的大脑对颅骨再塑造的推动力，尽早地争取手术治疗。对于3岁以上的患儿，由于大脑生长旺盛阶段已结束，手术的目的是为了整复颅面畸形或解决功能问题。因此，手术指征要从颅面畸形的程度及功能障碍方面考虑。确定畸形的程度有客观指征，但对确定畸形对病人在心理和社会上的影响，须由心理学家直接对病人及家属的谈话以及检查来了解。儿童对颅面畸形的自我感觉是决定是否手术的主要指征之一。对于已有神经萎缩性失明和重度智能低下者，应慎重考虑，因为这些继发病变是不可逆的，无手术指征。至于轻度颅内压增高造成的轻度视力和智力障碍，可望手术后得到缓解。
	手术的方法是切开头皮后，首先辨认出已骨化的骨缝，然后在骨缝处线状切开，并超过邻近的正常骨缝，在骨缝中镶入聚乙烯塑料，以延长两侧颅骨彼此愈合的时间。另一种方法是在原骨缝处开一条沟槽，宽约1cm，切除早闭的骨缝，两侧颅骨断端，用聚乙烯薄膜包裹，骨槽和包膜的长度均要超过相邻的骨缝，此种方法效果比较肯定。
	3.额缝早闭手术：手术时面部向上，发际后冠状皮切口，从一侧颧弓到另一侧，皮瓣前翻，露出鼻根部，从冠状缝到鼻根部沿额缝切除3cm宽骨膜，切除1cm宽的颅骨，其中包括额缝，妥善止血。也有的学者在此基础上，用咬骨钳或锯自冠状缝中点向两侧咬开颅骨经颞部转向眶上，在鼻根部汇合，游离双额骨。额缝和眶上缘处颅骨用聚乙烯薄膜包裹，复位，每侧眶上固定1～2针，两骨片之间也松散的固定1针，这样骨瓣既不会移位，又可随脑组织生长向前膨出，维持头颅正常形态。
	4.冠状缝早闭手术：体位和手术切口同上，沿冠状缝剥离切除3cm宽骨膜，切除1cm宽颅骨，长度超过两侧鳞缝，然后用聚乙烯薄膜包裹两侧颅骨。
	5.矢状缝早闭手术：侧卧位，沿矢状缝切开头皮，沿矢状缝剥离，切除3cm宽骨膜，切除1cm宽颅骨，前部要超过冠状缝，后部要超过人字缝。因骨槽下方即为上矢状窦，故手术需十分小心、细致，防止窦破裂、出血。也可不在矢状缝处开骨槽，可在矢状缝两侧各开一1cm宽的骨槽，要超过冠状缝和人字缝，骨边缘均用聚乙烯薄膜包裹，这可避免上矢状窦损伤造成的大出血。
	6.人字缝早闭手术：俯卧位，切口从矢状缝的最后方至两侧鳞缝的后方，同样切除3cm骨膜，咬开或锯开一1cm宽的骨槽，最好在上矢状窦两侧各打一孔，后咬开，避免上矢状窦的损伤，两侧乳突附近需小心，以避免损伤导静脉，骨缘用聚乙烯膜包裹，骨槽必须经过上矢状缝，并超过两侧鳞缝。
	7.多发骨缝早闭手术：方法同上，根据骨缝的位置确定手术步骤，可一次完成，也可分次完成。如额缝伴冠状缝早闭，可通过冠状切口，一次完成;冠状缝伴矢状缝早闭，需冠状和矢状切口，两次完成;矢状缝伴人字缝早闭，需做矢状和后顶切口，也需分两次完成;所有的骨缝均闭合，分两次手术，做冠状切口和一侧耳部至另一侧的后顶切口。二次手术时间至少要相隔1周以上。术后如再出现颅压高以及X线片检查显示颅骨再次融合时，可在术后6个月行二次手术。
	近些年，有的医生对狭颅症病人行全颅再造术，先将额骨截断拆下，矫正后再固定在正常的位置，这样可以有效地矫正额骨、眶上缘及额鼻角的畸形。游离大块颅骨骨瓣后作随心所欲的重新排列，可以塑造出一个符合正常解剖的头颅，从而为手术治疗狭颅症开辟了一条新的、切实可行的途径。</t>
  </si>
  <si>
    <t>预防
	暂无有效预防方法，只能做到早发现早治疗。</t>
  </si>
  <si>
    <t>预防
	1.保持局部干燥，勤换尿布，防止尿液污染。　　
	2.局部换药：用3%双氧水冲洗局部2-3次后用碘酊消毒，酒精脱碘，或用龙胆紫每曰涂2-3次。</t>
  </si>
  <si>
    <t>预防
	1、定期检查：即使没有任何不适也应该定期检查。
	2、积极治疗原发病，一定要在医生指导下用药：用药若不对症，就有可能加重病情。
	3、增强免疫力：要经常锻炼身体，增强体质;要保证充足的睡眠;多食富含维生素的食品;要学会调节自己的情绪，心情愉快时免疫力会增强。
	 </t>
  </si>
  <si>
    <t>预防
	治宜清热解毒，佐以疏风止痒。轻者，用青黛散或金黄散扑脐;重者，须内外兼治，加内服五味消毒饮等。
	脐突的治疗以外治为主，如年龄已逾2岁仍未痊愈，应考虑手术治疗。
	脐疮
	证候：脐部红肿热痛，甚则糜烂，脓水流溢，恶寒发热，啼哭烦躁，口干欲饮，唇红舌燥。舌质红，苔黄腻，指纹紫。
	分析：秽毒之邪侵入脐部，壅于肌肤，经络受阻，气血凝滞，发为脐疮。局部红、肿、热、痛，渐为糜烂化脓，溃则脓血流溢。风火交织，邪毒内攻，则见恶寒发热，啼哭烦躁。
	治法：清热解毒，佐以外治。
	方药：犀角消毒饮加减。常用药：金银花、水牛角、甘草清热解毒，防风、荆芥、牛蒡子疏散风邪，加黄连、连翘、蒲公英清解热毒。局部外用金黄散。</t>
  </si>
  <si>
    <t>预防
	有遗传背景的患者，预防显得更为重要。预防措施包括避免近亲结婚，推行遗传咨询、携带者基因检测及产前诊断和选择性人工流产等，防止患儿出生。早期诊断、早期治疗、加强临床护理，对改善患者的生活质量有重要意义。</t>
  </si>
  <si>
    <t>预防
	如果前臂稳定并有旋前、旋后功能，可不行手术治疗，否则应手术治疗。手术方法为将桡骨下端与尺骨上端融合的“前臂一骨术”，以保持桡腕关节及肱尺关节。如此，尺、桡骨连成一体，骨骼仍可生长，前臂肌肉更有力，拇指活动不受影响，但前臂的旋转功能丧失。因此，术中应将前臂安放在正中位(右侧)或15°旋后位(左侧)以便最大限度地发挥手的功能。术中需要注意，切除桡骨近端时应将骨膜一起切除，否则将形成新的桡骨近端骨结构。</t>
  </si>
  <si>
    <t>预防
	对摩擦癖患者的治疗主要采用心理治疗的方法，常见的方法有：
	1、认知领悟疗法：引导患者仔细回忆自己的成长过程，特别是儿童期有关性方面的经历，从中找出导致摩擦癖行为产生的根源，并向患者进行解释分析，这种行为是儿童式的行为，是用儿童期的方式来宣泄成年的性欲，使患者对自己的病症有一个正确的认识，然后努力克服。
	2、支持疗法：即通过心理咨询，施治者与求治者建立良好的医患关系，在精神上给予求治者关心和支持，使求治者树立起治愈摩擦癖的信心，以积极主动的态度面对现实，配合治疗。同时，施治者还与求治者一起讨论摩擦癖行为的本质和特点以及治疗的方法。这是一种一般性治疗方法，是一种较好的辅助疗法，在患者的治疗、恢复、巩固阶段都可使用。
	 </t>
  </si>
  <si>
    <t>预防
	1、克制欲望：是的，你的确非常想吃东西，但先克制一下吧。可以试试5分钟策略。在你想吃东西的时候，克制5分钟之后再吃，下一回，克制10分钟，到了你能克制20分钟的时候--你根本就忘了吃东西这回事。　
	2、先喝杯水：在吃东西前，先喝杯水，这让你能缓解情绪(无论是好的或坏的)，而且感觉到肚子饱饱的。　　
	3、用低热量食物塞饱肚子：冰箱里，储存点低热量的食物，蔬菜和水果是最好的选择。当你非常想吃东西的时候，也只有这些东西可以选择。　　
	 </t>
  </si>
  <si>
    <t>预防
	儿童离别焦虑症的预防方法有：重视儿童心理健康，为母亲提供心理健康教育咨询，消除家庭环境或家庭教育中的不良因素，克服父母自身弱点或神经质的倾向，提供父母生物反馈疗法(松弛疗法)，帮助小儿全身放松训练，配合游戏、音乐疗法等，促进儿童身心健康发育。</t>
  </si>
  <si>
    <t>预防
	一、一般处理
	凡有颅内压升高的患者，应留院观察，密切注意患者的意识、瞳孔、血压、呼吸、脉搏及体温的变化，以掌握病情发展的趋势。有条件时可作颅内压监护，根据监护中所获得压力信息来指导治疗。频繁呕吐者应暂禁食，以防吸人性肺炎。不能进食的患者应予补液，补液量应以维持出入液量的平衡为度，补液过多可促使颅内压增高恶化。注意补充电解质并调整酸碱平衡。用轻泻剂来疏通粪便，不能让患者用力排便，不可作高位灌肠，以免颅内压骤然增高。对意识不清的患者及咳痰困难者要考虑作气管切开术，以保持呼吸道通畅，防止因呼吸不畅而使颅内压更加增高。给予氧气吸人有助于降低颅内压。病情稳定者需尽早查明病因，以明确诊断，尽快施行去除病因的治疗。　　
	二、降低颅内压
	适用于颅内压增高但暂时尚未查明原因或虽已查明原因但一时无法解决的病例，可选用高渗利尿剂或其他非汞利尿剂。意识清楚，颅内压增高程度较轻的病例，可先选用口服药物;有意识障碍或颅内压增高症状较重的病例，则宜选用静脉或肌内注射药物。常用的可供医学教育|网搜集整理口服的药物有：①氢氯噻嗪25～50mg，每日3次;②乙酰唑胺250mg，每日3次;③氨苯蝶啶50mg，每日3次;④呋塞米20～40mg，每日3次;⑤50%甘油盐水溶液60ml，每日2～4次。常用的可供静脉注射的制剂有：①20%甘露醇250ml，快速滴注，每日2～4次;②呋塞米20～40mg，肌内或静脉注射，每日1～2次。此外，激素、人血清白蛋白的应用对减轻脑水肿、降低颅内压亦有效。　　
	三、病因治疗
	及时清除颅内血肿，切除脑肿瘤，引流脑积水或脓肿，保持气道通畅并充分输氧等。颅内压增高而引起急性脑疝时，应分秒必争进行紧急抢救或手术处理。　　
	四、对症治疗　　
	1.疼痛可予镇痛剂，但禁用吗啡制剂，以免抑制呼吸，促使患者死亡。　
	2.抽搐应给予抗癫痫药物治疗。　　
	3.烦躁应给予镇静剂。</t>
  </si>
  <si>
    <t>预防
	建议补充维生素AD滴剂和盖天力。</t>
  </si>
  <si>
    <t>预防
	治疗窥淫癖以心理治疗为主，采取综合治疗的方法效果较好。常用的方法有：
	1.支持疗法：通过心理咨询，让心理医生与患者建立良好的医患关系，从精神上给予患者理解和支持，帮助患者树立起治疗窥淫癖的信心，调动起患者治疗的积极性。
	2.认知领悟疗法：启发患者回忆幼年的生活，找出与此症相关的经历，以及引起窥淫癖的原因根源。然后，心理医生可根据病因向患者解释分析，使患者领悟，从而达到治疗的目的。
	3.自由联想法：其具体做法是，让患者躺或坐在一个比较安静、光线适当的房间里，心理医生站在患者背后，任凭患者不加选择地把头脑中最原始的想法自由地表达出来。如童年的回忆、过去的经历、个人的创伤、梦等，医生不要轻易打断患者的叙述。患者不能流畅地叙述或避而不谈的问题，往往是病态行为中最关键的地方，也是心理医生进行分析治疗的突破口。自由联想疗法的目的就是寻找病症根源，发掘患者压抑在潜意识内的致病情节或矛盾冲突，把它带到意识领域，让患者领悟，并在这基础上重新建立现实性的健康心理。
	4.性治疗：通过重建他们的性行为模式，改善夫妻关系，可望控制或纠正患者的窥淫癖行为。对于男性患者，通过正常的恋爱结婚，建立和谐的性关系对其窥淫癖行为有很好的控制作用，不少患者可转化为潜在的窥淫癖者或基本痊愈。
	5.性教育：从窥淫癖产生的原因来看，大多数与童年的经历有关，加上性知识的缺乏，受色情文化的影响所致。因此，在青少年时期进行性教育是十分必要的，可以预防窥淫癖的形成。
	6.行为矫正法：如系统脱敏疗法、厌恶疗法等。</t>
  </si>
  <si>
    <t>预防
	保持良好的心态，稳定的情绪，拥有健康的饮食习惯，平时多吃水果蔬菜等，提高自我免疫力。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t>
  </si>
  <si>
    <t>预防
	1、哮喘患者一定要保持乐观的情绪，这样才有助于哮喘病情的缓解和控制。　
	2、保持笑容。笑是最好的释放压抑的方法。这是因为笑会让人产生一种极端的心理快感，将所有的压抑情绪全部释放出来。　　
	3、倾诉。选择自己的朋友或亲人，将所有的不快向他们诉说。这样心情就会轻松起来。　　
	4、专家表示，每个人都有自己放松的方法。每个人都要有乐观的情绪，尤其是哮喘患者，这样便让疾病远离了自己，健康生活。</t>
  </si>
  <si>
    <t>预防
	关键在于早期发现、早期干预。　　</t>
  </si>
  <si>
    <t>预防
	强迫症是较为难治之症之一。象氯丙咪秦这样的药物治疗可以减缓部分症状，但难于彻底治愈。行为治疗有一定的效果，但疗效难于巩固，方法有冲击疗法、系统脱敏疗法及思维中断法等。个别适当的病例，可进行心理疗法，据报导有较为理想效果，但耗时长，不易实施。严格的森田疗法对强迫症有较好疗效，通常需住院治疗。目前，强迫症较多采用的治疗方案是药物治疗加认知行为治疗，可获得较好的效果。</t>
  </si>
  <si>
    <t>预防
	一般通过暗示治疗可减轻腹痛，而药物治疗效果不大。
	病人取仰卧位，家属用拇指或中指掌面用力，紧贴皮肤，按压中脘、气海、天枢穴以及足三里穴。每天按压约半分钟，要逐渐用力，以病人略感酸胀、沉麻为宜。
	捏脊法
	病人取俯卧位，裸露脊背，放松肌肉。其家属两手自然屈曲成虚拳状，拇指伸张在拳眼上，食指和中指横抵在病人尾骨上，双手交替沿督脉循行线向病人颈部方向推进，随推随捏，推至第7颈椎为止，如此反复3遍。在推捏中，每推捏三下就向后上方提一下，若听到“得啦”的清脆响声，证明提捏得法，该法有助于调节肮脏功能。
	摩额法
	病人取仰卧位，家属用两手拇指掌面置于额正中，自内向外反复轻快摩动约2分钟。然后两手掌根相对合力，分别置于眉梢与外眼角之间向后一寸凹陷处太阳穴和额部，反复运摩约2分钟。
	提拿法
	病人取仰卧位，家属两手拇指和其余四指置于病人腹下跌，对应钳形用力，一拿一放，要求连贯柔和，劲力适度，一般以拿提时治疗胃肠神经官能症病人感觉酸胀、微痛，放松后感觉舒服的强度为宜，反复提拿5-7次。</t>
  </si>
  <si>
    <t>预防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
	白天适度增加孩子的运动量，不仅可以增强体质，还能促进脑神经递质的平衡。而且孩子白天的活动多了、累了，晚上也容易睡得深，提高睡眠质量。
	对有睡眠障碍相关症状的儿童，还应注意调整睡眠姿势和枕头高低，以保持良好睡眠姿势(侧卧位)和枕头的适宜高度(10厘米左右)。
	白天常打瞌睡的儿童，夜间睡眠时间会缩短，这是由于紊乱而片段化的睡眠反复觉醒而打断睡眠，易引起夜间睡眠不安、睡眠时间不足，所以，对白天经常打瞌睡的儿童要寻找原因，采取对策加以纠正。</t>
  </si>
  <si>
    <t>预防
	恋足癖的治疗是极其困难的，目前没有有效的治疗方法。恋足癖属于心理性障碍，是人格障碍的一种，这种扭曲的心理非常稳定，很难改变，目前没有任何药物性疗法，而且心理疗法作用也不十分明显。形成这种心理障碍和基因有关，再者就是社会的一些影响，形成的时间跨度很长，往往是从小就开始的。一旦形成这种心理障碍，要让心理障碍患者改变，和让正常人改变性取向一样困难，只能使用普通恋物癖的治疗方法：
	1、用认知疗法，进行较系统的性教育。
	2、用厌恶疗法，对标的物反感。如用污损的或有霉斑的贴身用品来实施。特别当能够从患者收藏物中找到的，最有效果。
	3、橡胶圈疗法，给不良意念以轻微惩罚性刺激。
	4、社交疗法，改变内向，不爱社交的性格。
	这些方法效果甚微，而且经常因治疗不当而形成性冷淡、性厌恶、抑郁症、精神分裂等更严重的疾病。</t>
  </si>
  <si>
    <t>预防
	1、一般处理
	凡有颅内压增高的病人，应留院观察。密切观察神志、瞳孔、血压、呼吸、脉搏及体温的变化，以掌握病情发展的动态。有条件时可作颅内压监护，根据监护中所获得压力信息来指导治疗。频繁呕吐者应暂禁食，以防吸入性肺炎。不能进食的病人应予补液，补液量应以维持出入液量的平衡为度，补液过多可促使颅内压增高恶化。注意补充电解质并调整酸碱平衡。用轻泻剂来疏通大便，不能让病人用力排便，不可作高位灌肠，以免颅内压骤然增高。对意识不清的病人及咳痰困难者要考虑作气管切开术，以保持呼吸道通畅，防止因呼吸不畅而使颅内压更加增高。给予氧气吸入有助于降低颅内压。病情稳定者需尽早查明病因，以明确诊断，尽快施行去除病因的治疗。　　
	2、病因治疗
	颅内占位性病变，首先应考虑作病变切除术。位于大脑非功能区的良性病变，应争取作根治性切除;不能根治的病变可作大部切除、部分切除或减压术;若有脑积水者，可行脑脊液分流术，将脑室内液体通过特制导管分流人蛛网膜下腔、腹腔或心房。颅内压增高已引起急性脑疝时，应分秒必争进行紧急抢救或手术处理。　　
	3、降低颅内压治疗
	适用于颅内压增高但暂时尚未查明原因或虽已查明原因但仍需要非手术治疗的病例。高渗利尿剂选择应用的原则是：若意识清楚，颅内压增高程度较轻的病例，先选用口服药物。若有意识障碍或颅内压增高症状较重的病例，则宜选用静脉或肌肉注射药物。</t>
  </si>
  <si>
    <t>预防
	大部分的露阴癖患者是小时候性教育不当，甚至负面引导的结果，家长必须吸取教训，对孩子多点关注，不要拿着孩子的“小鸡鸡”当玩具。对于露阴癖患者，社会应当多给与宽容，这还不属于犯罪行为，只是一种心理障碍的表现。特别是发生在青少年身上的一些露阴行为，一定要在不伤害到孩子的自尊的前提下，给予及时地纠正，必要时通过精神卫生疾控中心给以治疗。
	 </t>
  </si>
  <si>
    <t>预防
	一、产前治疗
	如产前检查已知胎儿发生较重的溶血病，可为孕妇作血浆置换术，以换出孕妇血液中的抗体。如胎儿肺功能已成熟，可提早分娩。胎儿贫血的治疗可考虑为胎儿作宫内输血。孕妇的产前药物治疗可用静脉丙种球蛋白(1VIG)，该制剂具有免疫增强和免疫抑制双重作用，可利用其抑制作用减少孕妇产生抗体或阻止抗体进入胎儿体内。具体方法：为孕妇静注IVIG 400～5000mg/kg，每天1次，4～5天为1疗程，以后每2～3周重复1疗程，直至分娩。治疗愈早，效果愈好，孕28周前(最好20周前)开始治疗的比28周后的效果好。
	二、产时处理
	医务人员事先做好窒息和复苏和交换输血的准箅。以自然分娩为妥。
	三、产后治疗
	1、光照疗法：非结合胆红素在光的作用下可转变成光红素，后者为水溶性，可经胆汁和尿液排出体外。以蓝光最常用，总光度160～320W。裸体光照，用墨布遮发。光照可持继1～3天，也可间歇光照。白光(日光灯)和自然太阳光含有蓝光成分，也有一定疗效。
	2、输血浆或白蛋白：白蛋白可与非结合胆红素结合，减少游离胆红素，起到预防核黄疸的作用。每次静滴白蛋白1g/kg，或输血浆25ml/次。
	3、换血：换出血液中的抗体、致敏的红细胞和游离胆红素，起到预防胆红素脑病的作用。换血量约为婴儿血容量(约85ml/kg)的两倍。换血后继发光疗，可减少换血次数。
	4、药物治疗：有些药物的疗效不及光疗，已被光疗替代。</t>
  </si>
  <si>
    <t>预防
	青春期性教育应当具有以下较全面的目的和内容。　　
	1、提供关于人的性潜能的科学而准确的信息，包括人生的性器官与生殖系统、人的性发育、性取向与性别、性病、艾滋病预防等。　　
	2、提供性价值观与性态度的教育。要不含糊地向青少年传播符合自己文化的、社会倡导与支持的主流价值观，阐明这种价值观的由来及意义;帮助青少年科学地认识什么是两性之间健康而文明的关系，培养自尊感和自信心，学习对自己、对他人和对社会负责任。　　
	3、通过参与式教育和训练实践，使青少年学会两性之间的尊重、平等，获得两性交往的技能，包括沟通、做选择、应对朋辈压力，评价媒体信息以及建立诚信的友情关系。帮助青少年科学地、创造性地理解和接受现代社会的性别角色，以便日后正确地履行自己的角色使命。　　
	4、教育青少年在性的表达与行动中对自己和对他人高度负责，包括洁身自爱、拒绝不成熟的性关系、反对性的强迫，维护自己与他人的性健康。　　
	5、避孕、计划生育以及做父母的责任，也应成为青春期性教育的内容，不能等到男女结婚和生育时再去讲解这方面的知识。　　
	由于青春期的年龄跨度较大，从10岁至20岁，因此在实施青春期性教育过程中，一定要遵循“适时、适度、适当”的原则，针对青少年需知、已知和未知的实际情况，决定上述内容在什么年龄段讲到什么程度。</t>
  </si>
  <si>
    <t>预防
	气管先天性疾病为一组先天性疾病，故无有效的预防措施。在施行手术的时候应严格小心，防止给患儿带来不必要的伤害。如婴幼儿气管腔细小，术后粘膜水肿，可引致气管阻塞，手术死亡率极高，且长大后吻合口仍然较正常部位狭小。因此宜尽可能推迟到长大后施行手术治疗。 </t>
  </si>
  <si>
    <t>预防
	医药治疗　　
	就目前的治疗而言，已经存在的胼胝体发育不良是没有任何方法可以改变它，也无任何药物可以治疗胼胝体发育不良。但是对于伴随发生的癫痫问题，则可以采取药物控制治疗。　　
	复健训练　　
	虽然胼胝体发育不良并无方式或药物可以改变胼胝体本身的问题，但我们能做的是针对孩子所呈现出来的缺陷或障碍，予以积极的早期疗育，越早施行各项疗育，将来出现的障碍会越轻、越少。　　
	例如：孩子在成长过程中，可能因为神经发展之不正常，而会有动作发展迟缓、语言发 展迟缓、智能障碍、癫痫症与脑性麻痹等情况，针对孩子可能出现的问题，我们可以提供其物理治疗、职能治疗、语言治疗等相关治疗训练方式，改善其认知、语 言、动作、社会、自理能力，提升其注意力、知觉辨别、记忆、思考推理、概念、理解、表达、肌肉控制、移位、身体协调、手操作、视动协调、人际互动、情感与 情绪、自我与责任、环境适应、饮食、穿脱衣、盥洗卫生…等等相关能力，越早施行各项疗育，将未来可能出现的障碍减至越轻、越少、越好。</t>
  </si>
  <si>
    <t>预防
	对于患者要冷静分析本人的人格特点和发病原因，包括童年有无产生强迫症的心理创伤。如能找出原因，应树立必胜信心，尽力克服心理上的诱因，以消除焦虑情绪。要以坚强的意志力克服不符合常情的行为和思维。矫正强迫症行为和思维要循序渐进，并持之以恒，不断总结成功的经验，同时多参加集体性活动及文体活动，多从事有理想有兴趣的工作，培养生活中的爱好，以建立新的兴奋灶去抑制病态的兴奋点。　　
	 </t>
  </si>
  <si>
    <t>预防
	保持乐观的心态，防止情绪波动。感觉思维顿，总是很关心这个问题，就会在关心中强化和暗示自己思维不好，慢慢就形成这样了。另外也考虑抑郁症倾向，你最好看心理医生，可以服用药物配合心理治疗。以及中药调理也是可以的，找一个有资历的中医经辨证后开出对症中药。</t>
  </si>
  <si>
    <t>预防
	治疗要点：
	1、各类神经病、精神分裂症、抑郁症、精神物质和非依赖性物质所致精神病、心理因素所致生理障碍等病。伴发体象障碍症状者，应主要治疗相应疾病。体象症状也会改善或消失。
	2、具有妄想性体象障碍的偏执状态。 可参照偏执性精神病(或偏执状态)的治疗原则和实施。
	3、对各类“体象障碍症”的治疗可参照神经症的治疗原则实施。包括心理治疗和药物治疗。
	4、具有其它神经症性综合征的“体象障碍症”。除体象障碍本身治疗外。还应给予相应神经症的治疗。
	5、对一般体象问题不宜随便给予体象的诊断或治疗。而应动员其参与美容心理咨询。积极改善心理环境。培养正确审美意识、审美观念。</t>
  </si>
  <si>
    <t>预防
	保持良好的情绪，乐观的态度，积极地面对生活。当出现烦乱情绪而导致头痛时，应该适当地调节情绪，进行适当的运动而缓解头痛。
	1、调整紧性工作
	在头痛病症中有80%是紧张性头痛。据统计资料表明，一般性的头痛80%左右是紧张性或神经血管性头痛，或偏头痛。
	它们的发生或加剧都与精神因素有关，即大多是因受到劣性精神刺激，或脑力活动持续时间过长而发作或加剧的。如股市的潮起潮落、麻将桌上的一赌输赢、学习的高度紧张、工作和社会竞争中得与失都是劣性的精神刺激。电脑旁的长时间工作、以及伏案疾书长时间用脑都容易造成大脑疲劳，引发头痛。
	2、让心胸开阔
	预防这类头痛的最佳对策是讲究心理卫生和生活卫生，让自己的心胸开阔，不为生活中得失所困扰，避开不良的生活习惯和嗜好，不自寻苦恼。工作和学习讲究科学用脑，不过度疲劳，做到劳逸结合，保证每晚七八个小时的高质量睡眠，尽量使自己的生活有规律。
	3、休息—防治头痛有效措施
	另外，丰富生活内容，学会科学的休息，也是防治这类头痛的有效措施。有人说，脑力劳动强度大的人就容易头痛，这话没有科学根据。事实上容易头痛的人大多是不会休息的人。那些终日钻研科学或伏案写作的文学家，却很少有人头痛的，诀窍在于他们善于休息，生活内容充实而丰富多彩。
	俄国的大文豪托尔斯泰直至60岁时仍坚持每天到户外活动一小时，每周到郊外痛痛快快地玩半天，这也是他创作力永不枯竭和从来不头痛的原因之一。
	4、改善生活环境
	预防神经性头痛还应注意改善自己的生活环境，因为不良的环境可扰乱人的情绪，而恶劣的情绪又是引发头痛的重要因素。因此，要把自己的工作间布置得井然有序，把家居搞得窗明几净，再用鲜花、绿草点缀，保持空气清新。这样的环境定会使你心情舒畅，也许会忘了头痛，甚至不再发生头痛。</t>
  </si>
  <si>
    <t>预防
	不管你感到情绪多么低落、郁闷或者是愤怒，可以做些实际点能使自己振作的事，但不要胡思乱想，做出一些不可理喻的事情。
	1、去散步。到景色好的地方散步，心情会开朗得多。海滨散步――观看海鸥飞翔，你会怡然自得、心情愉快。　　
	2、看电影。看一场轻松的电影，影片故事情节吸引你，使你将低落的情绪完全忘记。　　
	3、打电话。给好友打一个电话，将情绪低落的感觉向好友倾诉，是个好的发泄方法，而好友的劝导、鼓励，对你振作的效用。　　
	4、吃东西。吃些自己想吃的东西，有自励作用，化悲愤为食欲，情绪当然会好些，食物确有安慰的作用。　　
	5、饮香茶。饮杯香茶有宁神的作用，慢慢啜饮，一边听轻松的音乐，受氛的感染，低落情绪因此改变。　　
	6、买东西。花点钱买你从未买过的东西，例如：泡泡糖、儿童玩具、童话书。购物是一种需要和乐趣。　　
	7、做好事。为他人做些事，例如：送些礼物，写封短信，都使你暂时抛开低落的情绪，感觉变得好些。　　
	8、清洁住所。室内一尘不染，家俱闪出光泽，你的心情一定好得多。脏污的环境使低落的情绪更低落。　　
	9、重看旧信。你知道，你帮助过友人和他人，看着他们给你的信，一定唤起你积极的助人为快乐之本情怀。　　
	10、去公园。静静坐在公园的长椅上冥想，不受任何骚扰，效果好得多。公园的宁静气氛，也可改善情绪。　　
	11、听音乐。听自己喜欢的的音乐。在颀赏音乐的时候，跟着唱。　　</t>
  </si>
  <si>
    <t>预防
	1、培育机体整体，包括脑功能的发育，并扶植其经常处于健康状态，使人的体魄健壮，精神饱满。　
	2、培养个性健康发展并加强锻炼，使之与社会环境相适应、统一。
	3、在日常生活中，要注意劳逸结合，避免不稳定情绪的出现，不要让自己过度劳累，不要吸烟、喝酒，饮食也要有所节制。 </t>
  </si>
  <si>
    <t>预防
	1、平时牵拉(提)小儿手部时，应同时牵拉衣袖。　　
	2、防止跌仆。　　
	3、成人与小儿嘻闹时应注意方法，不能单牵(提)手。　　
	4、若出现上述表现，家长可自行复位，若不成功则应到医院就诊。　　
	5、避免反复脱位，形成习惯性。　　
	6、穿衣服时，应避免手部旋前位牵拉，应和衣袖同时拉扯。</t>
  </si>
  <si>
    <t>预防
	神经性厌食，往往不认为自己的有病。治疗的原则是纠正营养不良，同时或稍后开展心理以及辅助物。　　
	1、纠正营养不良加强营养，增加体重。体重太轻，营养不良者，应供给高热量饮食;呕吐、拒事者应给予静脉补充营养及纠正电解质紊乱。同时的饮食习惯，自我并遵守计划。　　
	2、心理此类大部分存在着对进食、体重和躯体形象的曲解目前，以及家庭、人际、社会适应方面的。通常采用认知、行为、家庭等方法。认知是改变不良认知，尤其是消除过分怕胖的观念，学会运用现实检测的方法加以改变。行为是矫正不良进食行为，常采用系统脱敏疗法、标记奖励疗法等。家庭是调整家庭成员的相互以解除其不良投射。生物反馈疗法作为一种心理生理的自我调节可放松训练调整生理活动、保持情绪。　　
	3、某些存在抑郁情绪、强迫观念等对症。抗抑郁应用较多，常用的有5-羟色胺再摄取抑制剂及三环类抗抑郁药。如抗精神病药、锂盐、H1受体拮抗剂、抗癫痫药等也可对症使用。</t>
  </si>
  <si>
    <t>预防
	①尽量不吃肉或从大豆和鱼中提取的蛋白质，尽量在家里定时用餐，不要到外面去吃饭。避免吃甜食。最好坚持长跑，再慢慢发展为短跑和合作项目。工作要有计划，保持耐心，多与周围人交流。
	②过简朴的生活，注意积蓄钱财。最好改变一下目前的居住和工作环境。重新学习一项技术，或培养一项新的业余爱好。主动与周围的人建立良好的关系。为别人着想，控制自己的欲望。</t>
  </si>
  <si>
    <t>预防
	要想从情感依赖症中摆脱出来，可以向朋友寻求帮助，要是有一个无话不谈的朋友，困扰自己的问题就能迎刃而解。另一方面，要学会对自己的生活做出合理规划和安排。此外，还需要培养自己忍受孤独的能力，学会享受一个人的时光，不过分依赖某个人或某种东西，客观正确地认识自己，也是改善依赖症的关键一步。</t>
  </si>
  <si>
    <t>预防
	对抑郁症，一般人的理想，是预防疾病发生。中国古代医生就有“不治已病治未病”的预防思想。但是科学发展至今天，还不能说对所有的疾病都能“防患于未然”，使之不发生。
	抑郁症，特别是其主要类型，有躁狂抑郁交替发作的双相型抑郁，其根本发病原因未明，所以目前还谈不上有效的病因预防。它不像染病那样，通过切断传染源、打预防针增加机体抵抗力，就可以防止疾病发生。但预防工作也并非完全无所作为。现代医学不仅可以帮助病人“走出抑郁阴影”，而且可以告诉人们怎样防止其发生。各个年龄的躯体疾病、酗酒、吸毒、乱用药等不良生活方式，都可以导致抑郁发病，那么，防止这些“体因性”的因素侵害人体，保持身体健康，就可以减少抑郁症的发生。因此身体内脏疾病患者，外科手术以及有严重慢性疾病的人，都应作为抑郁症预防重点人群。
	由于精神刺激引起的一大组“心因性”抑郁症，应该说是能有效预防的。人生在世，不可能不碰到外来刺激，不会没有一点心理矛盾。从根本上消除刺激源不可能，那只好增强对刺激的抗力，加强心理免疫的能力，从而大大降低心因性抑郁症的发病率。即使对于“内因性抑郁症”，医学也不是完全无能为力的。预防工作可以从“优生优育，改善素质;敏锐发展，及早治疗;巩固康复，防止复发”这三个方面着手。</t>
  </si>
  <si>
    <t>预防
	不同药物所致的戒断症状因其药理特性不同而不同，一般表现为与所使用的药物作用相反的症状。例如酒精戒断后出现的是兴奋，失眠，甚至癫痫发作等症状群。近年来，研究证明某些行为也会产生戒断反应，如一些网瘾少年在接受治疗戒除网瘾时也会产生戒断反应。会产生极大的痛苦。加强宣传是最好的预防方法。</t>
  </si>
  <si>
    <t>预防
	(1)以辩证唯物主义和历史唯物主义为原则。实事求是，从病人的实际出发，详细地占有资料，具体地进行分析，反映历史的真实，通过临床实践，不断地总结上升为理论。再运用于临床治疗，使之接受实践的检验，不断完善理论，使理论和实践密切地结合起来，逐步分析和解决临床实践中的新问题。
	(2)以中国传统文化和古代心理疏导的思想及方法为主导。如“人之情，莫不恶死而乐生，告之以其败，语之以其善，导之以其所便，开之以其所苦，虽有无道之人，恶有不听者乎”。它的主要特点是让病人将认识与行动相结合，调动治疗能动性，积极地实现病理心理转化。
	(3)以控制论、信息论、系统论为基础。此三论是心理疏导治疗的“三位一体”的支柱。其一，心理疏导治疗系统在理论上可以归纳出一个信息和控制科学的模型。它从整体出发，始终着眼于心理和躯体、机体和环境、生理与病理、整体与部分等之间的相互作用;它植根于当代自然和社会科学的活土之中，吸取多种学科的先进理论和方法以进行本系统的设计、实验、研究、创造、应用、检验等等，使之获得强大的生命力，形成一门多学科交叉的综合性工程。其二，心理疏导治疗系统主要由医生—信息—病人三个要素构成，以社会信息——语言作为治疗的基本工具，其治疗控制原则主要是信息的转换和信息反馈。在制定治疗准则的条件下，依靠疏导治疗反馈的作用，可以实现最优的控制，取得最大的效果。</t>
  </si>
  <si>
    <t>预防
	预防：
	治疗重点在于让他们养成一日三餐、营养均衡的饮食习惯，避免在两餐之间吃零食或高脂、高糖的食物。另多吃高纤维食品能帮助食物通过消化系统，而减轻对轻泻剂的依赖。
	暴食症的病人由于时常催吐及服用泻剂等容易造成并发症，如损伤牙齿、唇部、食道炎、唾腺肿胀、直肠出血、骨质疏松、脱水、电解质不平衡及心律不整等，并常合并有酗酒或滥用药物的习惯，而其延续时间可长达几个月至数年不等。此病应立即找医生医治，否则后果严重 。
	暴食症患者的治疗包括药物、营养支持及心理治疗。饮食治疗以均衡饮食为主，减少甜食的摄取，但要摄取适量的脂肪和足够的纤维质，维持饱足感。另外心理治疗则鼓励患者接受其体重和身材，找出情绪压力的来源 ，并强调正确的饮食观念。
	躯体支持治疗。规定患者进食量，尽量减少或制止呕吐行为，禁用导泻药物。水电解质代谢紊乱者予以对症处理。营养差者予营养支持治疗，必要时可用鼻饲。
	个别难治病例，可应用胰岛素治疗。
	 </t>
  </si>
  <si>
    <t>预防
	贪食症的发生大多存有一定的诱发因素，如人际关系不佳、长期情绪烦躁抑郁，或对自己偏胖的形体感到不满，以致采取出格的节食措施，在饥饿难挨时又不加控制地转为暴食。有时暴食后暂时缓解焦躁烦闷的情绪。故一出现烦躁情绪，他们便会一头钻入食物堆中，以此来排遣恶劣情绪。贪食症病人最初对自己的暴食行为感到害羞，因而在暴食时常常背着他人，在公众场合则尽量克制，而到了后期，这点控制能力完全丧失。催吐是他们控制体重增加的最常用方法，在暴食后立即用手或其他物品刺激咽喉部，吐尽胃中食物，有的则用导泻剂及时排泄。由于长期采用这些不当的消食手段。不少病人可出现电解质代谢紊乱、胃肠道和心血管并发症。</t>
  </si>
  <si>
    <t>预防
	兔唇的预防：
	1.孕前检查。唇裂为多基因遗传性疾病，因此在怀孕之前，一定要进行全面谨慎的孕前检查，如有一方，甚至双方患有此病，或有家族病史，胎儿患病的几率就会很高。
	2.洁净孕期。母亲在怀孕期间感染病毒、服用某些药物、接触X射线、缺氧，都可能造成遗传基因突变，导致婴儿唇裂。酗酒、吸烟(包括二手烟)都是导致婴儿唇裂的隐形杀手，研究表明，吸烟、酗酒的孕妇，胎儿唇裂发生率比生活健康的孕妇要高得多。为此，准妈妈要祛除不良嗜好，为宝宝的健康保驾护航。　
	3.孕妇在怀孕期间应避免偏食，保证维生素BCD及钙铁磷的充分摄入，保持心境平和，避免精神紧张，不服用抗肿瘤药物、抗惊厥药、组胺药、治疗孕吐的克敏静和某些安眠药，不吸烟，不酗酒，避免接触放射线微波等。</t>
  </si>
  <si>
    <t>预防
	退离休综合症的预防：离退休是人生的一个重要转折，是老年期开始的一个标志。从前面的分析我们可以看出，离退休障碍是一种心理方面的适应障碍，它表现为老年人生活习惯的不适应、人际关系的不适应、认知和情感的不适应等等，这些适应障碍究其实质，就在于离退休导致了老年人社会角色的转变，他们从职业角色过渡为闲暇角色，从主体角色退化为配角，从交往范围广、活动频率高的动态型角色转变为交往圈子狭窄、活动趋于减少的相对静态型角色，对于部分曾是领导干部的老年人来说，还从权威型的社会角色变成了“无足轻重”的小人物，如果老年人不能很好地适应这些角色的转变，也就是说新旧角色间出现了矛盾和冲突，那么，老年人的离退休综合症就由此产生。
	因此，要预防和治疗离退休综合症，老年人就应该努力适应离退休所带来的各种变化，即实现离退休社会角色的转换。通常有以下几种方法：
	1、调整心态，顺应规律：衰老是不以人的意志为转移的客观规律，离退休也是不可避免的。这既是老年人应有的权利，是国家赋予老年人安度晚年的一项社会保障制度，同时也是老年人应尽的义务，是促进职工队伍新陈代谢的必要手段，老年人必须在心理上认识和接受这个事实。而且，离退休后，要消除“树老根枯”、“人老珠黄”的悲观思想和消极情绪，坚定美好的信念，将离退休生活视为另一种绚丽人生的开始，重新安排自己的工作、学习和生活，做到老有所为、老有所学、老有所乐。
	2、发挥余热，重归社会：离退休老人如果体格壮健、精力旺盛又有一技之长的，可以积极寻找机会，做一些力所能及的工作。一方面发挥余热，为社会继续做贡献，实现自我价值;另一方面使自己精神上有所寄托，使生活充实起来，增进身体健康。当然，工作必须量力而为，不可勉强，要讲求实效，不图虚名。
	3、善于学习，渴求新知：“活到老，学到老”，正如西汉经学家刘向所说：“少而好学，如日出之阳;壮而好学，如日出之光;老而好学，如秉烛之明”。一方面，学习促进大脑的使用，使大脑越用越灵活，延缓智力的衰退;另一方面，老年人要通过学习来更新知识，社会变迁风起云涌，老年人要避免变成孤家寡人，就要加强学习，树立新观念，跟上时代的步伐。
	4、培养爱好，寄托精神：许多老年人在退休前已有业余爱好，只是工作繁忙无暇顾及，退休后正可利用闲暇时间充分享受这一乐趣。即便先前没有特殊爱好的，退休后也应该有意识地培养一些，以丰富和充实自己的生活。写字作画，既陶冶情操，也可锻炼身体;种花养鸟也是一种有益活动，鸟语花香别有一番情趣;另外，跳舞、气功、打球、下棋、垂钓等活动都能使参加者益智怡情，增进身心健康。
	5、扩大社交，排解寂寞：退休后，老年人的生活圈子缩小，但老年人不应自我封闭，不仅应该努力保持与旧友的关系，更应该积极主动地去建立新的人际网络。良好的人际关系可以开拓生活领域，排解孤独寂寞，增添生活情趣。在家庭中，与家庭成员间也要建立协调的人际关系，营造和睦的家庭气氛。
	6、生活自律，保健身体：老年人的生活起居要有规律，离退休后也可以给自己制定切实可行的作息时间表，早睡早起，按时休息，适时活动，建立、适应一种新的生活节奏。同时要养成良好的饮食卫生习惯，戒除有害于健康的不良嗜好，采取适合自己的休息、运动和娱乐的形式，建立起以保健为目的的生活方式。
	7、必要的药物和心理治疗：老年人出现身体不适、心情不佳、情绪低落时，应该主动寻求帮助，切忌讳疾忌医。对于患有严重的焦躁不安和失眠的离退休综合症的老人，必要时可在医生的指导下适当服用药物，以及接受心理治疗。</t>
  </si>
  <si>
    <t>预防
	吞气的预防：
	注意定时给孩子喂奶，饮食有规律，不要让孩子饿得太久。
	要注意喂奶的方法与姿势。人工喂养时，让奶嘴充满乳汁。母乳喂养时，母亲不宜取卧位，而要采取立位或坐位。
	每次喂奶时间不宜超过20分钟，哺乳后应将小宝宝竖直抱起，靠在母亲肩上，轻轻拍其背部，使吞入的空气迅速排出，然后把宝宝放在床上，取右侧卧位。</t>
  </si>
  <si>
    <t>预防
	目前尚缺乏根本性防治措施，以精神治疗为主，常用方法有领悟、疏导等心理治疗、厌恶治疗。有人同时采用厌恶疗法与内隐致敏法治疗，并鼓励其正常的异性恋行为，取得较好效果。在患者主动配合下，行为治疗可改变患者的变态性行为。药物治疗仅起对症治疗或辅助精神治疗的作用。电抽搐与精神外科治疗，收效甚微。</t>
  </si>
  <si>
    <t>预防
	精神不要太过焦虑、紧张、过度疲劳，应避免过度劳累及仰卧睡姿等。发作频繁者，可在医生指导下适当应用药物，牛奶中含有两种催眠物质：一种是色氨酸;另一种是对生理功能具有调节作用的肽类，可以和中枢神经结合，发挥类似鸦片的麻醉、镇痛作用，让人感到全身舒适，临睡前喝上一杯牛奶，可催人熟睡。在所有谷物中，小米含色氨酸最为丰富，具有镇静、安神、助眠的作用。
	此外，小米含有大量淀粉，吃后容易让人产生温饱感，可以促进胰岛素的分泌，提高进入脑内的色氨酸数量。
	核桃可以改善睡眠质量，常用来治疗神经衰弱、失眠、健忘、多梦等症状。具体吃法是配以黑芝麻，捣成糊状，睡前服用效果非常明显。
	葵花籽含多种氨基酸和维生素B3，可改善脑细胞抑制机能，起到镇静安神的作用。每晚餐后嗑一把葵花籽，有催眠作用。 有补中养脾，除心烦作用，每晚用蜂蜜50克冲开水饮用，有利眠作用。
	 </t>
  </si>
  <si>
    <t>预防
	1.保持充足的睡眠：
	多项研究都证实，良好、充分的睡眠是提高性能力的一个主要方法。此外，睡得好了，人体各系统的反应功能也会更加灵敏。当大脑接收到性刺激后，会积极作出反馈。　　
	2.饮食平衡：
	健康的饮食习惯会改善血管状况，从而提高向生殖器官供血的能力。此外，均衡的营养能降低男性胆固醇水平，减缓动脉硬化，改善性欲低下的问题。　　
	3.坚持运动：
	良好的身体状态是性生活的重要保证，但在选择运动项目时也颇有讲究，比如骑自行车就不值得推荐。无论男女，长时间骑自行车都会严重压迫会阴部。对男性来说，可能诱发勃起功能障碍(ED)。对女性来说，可能出现会阴部麻木，对性爱的感受也会大幅下降。而像慢跑、散步等，都是不错的选择，适合大多数人。　　
	4.慎重使用药物：
	不少药物，如各种抗抑郁药、利尿剂、降胆固醇药物和消炎药，都会影响人们的性欲和性表现。患者在使用时，应该密切关注自己的性生活是否规律、令人满意，如果出现问题，应及时与医生商量，选择其他药物进行治疗，争取将药物对性能力的影响降到最低。　　
	5.控制血压：
	男性血压偏高，容易出现高血压和动脉硬化，对勃起功能和性反应都有很大的影响。　　
	6.戒烟戒酒：
	嗜烟嗜酒都可能麻木大脑中枢神经，对各种外界刺激的反应会明显减缓。表现在性生活上，就是对性刺激反应迟钝，或是出现其他性功能障碍，如男性的早泄、女性的性高潮推迟等。　　
	7.经常评估两性关系：
	性欲低下和夫妻关系有很大关联，比如两人缺乏沟通，也会使彼此从肉体到心灵都变得疏远。因此，建议夫妻双方要定期坐下来，好好聊聊彼此的感受，重温爱情的甜美。　　
	8.心理健康：
	精神上的创伤也会造成性欲低下，这种现象在年轻人中比较普遍。紧张、焦虑、沮丧、压力、恐惧和过去的不良性经历，都会降低人们对性爱的美好预期，甚至性欲低下，排斥性生活。一旦发现自己有上述心理问题，应该及时向性治疗师求助。　</t>
  </si>
  <si>
    <t>预防
	1.预防感染尤其预防病毒性感染。最突出的例子是怀孕早期患了风疹，下一代中出现先天性心脏病及脑发育迟缓的几乎占半数，其他如巨细胞包涵体病毒等等。
	2.增加营养孕妇的营养与胎儿的发育密切相关，尤其怀孕早期的营养对胎儿脑的发育关系更为密切。
	3.慎用药物有些药物如抗癫痫药、抗癌药、肾上腺皮质激素类等等可造成神经系统的畸形。孕妇在妊娠早期因病治疗时，应主动地向医生说明，让医生处方用药时考虑到这一具体情况。
	4.避免与放射线接触常常遇到的是腹部x线照射，放射线可以破坏胚胎组织，甚至可造成染色体的畸变。
	5.避免先兆流产怀孕后阴道有少量出血，可能是先兆流产，即使经过治疗，保住胎儿，也还有可能影响胎儿的发育。一旦已知道怀孕，应避免房事。孕妇平时宜适当休息，不能过度疲劳。</t>
  </si>
  <si>
    <t>预防
	一般认为，治疗恋爱挫折综合征的良药是树立远大的理想，正确的恋爱观，培养乐观主义情绪。从失败的恋爱中取得正面或反面的教训，用坚强的理智克服脆弱的感情;以勤奋的工作，高尚的情绪，美好的理想来摆脱爱情的苦恼，不要做“爱情至上”的俘虏。
	要心胸开朗、豁达大度，学会控制自己的情绪，即使在恋爱中遭到坎坷，也不要悲观失望，应正确去处理。恋爱期间应自尊自重，不可过度升温，轻率从事，给自己造成麻烦。在日常生活中要注意劳逸结合，生活要有规律，保证体内生物钟的正常运转。这样，就可以预防恋爱病。
	另外做到以下4点：
	辩证对待：即一分为二地分析，看待失恋，用理智的“我”来提醒、暗示、战胜迷情的“我”。绝不能因此而视对方为敌，采取暴力手段。
	倾吐：失恋少女精神遭受打击，被悔恨、遗憾、留恋、惆怅、失望、孤独、自卑等不良情绪困扰，应当找一个可以交心的对象，尽诉自己胸中理不清的爱与恨，怨与愁，争取得到真诚的劝慰，以释放心理压力，并听他们的评说与劝慰;或用书面文字如日记，书签把自己的苦闷记录下来，留给自己看，寄给朋友看，这也可能释放自己的心理负荷，求得心理解脱。
	升华：摒弃挫折，在事业和生活中确立一个新的目标。
	转移：移情――及时适当地把情感转移到失恋对象以外的其他人或事上。如失恋后，可与女友发展更为密切的关系，可积极参加各种娱乐活动，释放苦闷，陶冶性情;可投身大自然，把自己融化到大自然的博大胸怀中，以得到心灵的抚慰：听听轻松音乐，参加文体活动，练书绘画等，既陶冶情操，又可转移情绪，消除烦恼。</t>
  </si>
  <si>
    <t>预防
	1、要预防性早熟的发生，家长还应注意少给孩子吃鸡肉、牛肉、羊肉、蚕蛹等，也不要滥用未经严格检测的所谓儿童食品。
	2、勿给孩子滥服营养滋补品，比如蜂王浆、花粉制剂、鸡胚等“补药”，妥善存放避孕药物、丰乳美容品等，以免孩子误服或接触。
	3、及早发现，及时治疗。家长除掌握必要的医学知识外，平时应多留心观察孩子是否有第二性征过早出现、10岁以下的孩子身高增长突然加速等现象，一旦发现异常，应及时前往正规医院就诊。
	4、对性早熟的儿童应进行月经知识和经期卫生的教育，性教育应根据儿童的理解力及早开始。</t>
  </si>
  <si>
    <t>预防
	1.实行婚前保健：普及产前筛查，对准备结婚的男女双方进行性卫生生育和遗传病知识的指导;有关婚配生育等问题的咨询及男女双方可能患影响结婚和生育的疾病进行医学检查提出医学意见。
	2.搞好孕期保健：健康教育，定期产前检查;增加营养：防止感染性疾病的发生等避免产前感染和服用禁忌药，不接触X线化学毒物品等加强孕晚期劳动保护，减少早产。</t>
  </si>
  <si>
    <t>预防
	1.少量多次摄入乳制品。即使乳糖酶缺乏个体，也可耐受少量乳类(120ml至240ml)，不会出现不耐受症状。限制一天中摄入乳糖总量，一般乳糖限量为12克。少量多次食用也可减轻乳糖不耐受反应，一次食用量不超过250ml为宜。只要每次饮牛奶时能掌握合理的间隔时间和每日摄入总奶量，就可避免出现乳糖不耐受症状。　　
	2.不宜空腹饮奶。有乳糖不耐受者，不宜清晨空腹饮奶。在进食其它食物的同时饮用牛奶，例如乳制品与肉类和含脂肪的食物同时食用时，可减轻或不出现乳糖不耐受症状。　　
	3.先用发酵乳(特别是酸奶)代替鲜乳。发酵乳中的乳糖已有20%至30%被降解，易于消化吸收。食用酸奶还能改善乳糖消化不良和乳糖不耐受，食用也非常方便。</t>
  </si>
  <si>
    <t>预防
	给婴儿洗头时。囟门处可以洗，但动作要轻柔，不能用手指抓挠。洗头水不能过热，要用温水。
	有的婴儿前囟头皮有一些黄褐色油腻性鳞屑，是婴儿脂溢性皮炎，可用消毒棉花沾点石蜡油或炼过晾凉的植物油涂在鳞屑上，待其软化后再用消毒棉花轻轻拭去，千万不能强行揭下。这种病可以自愈，只要不感染可不必涂药。洗头时，因婴儿的皮肤娇嫩，宜用刺激性小的中性肥皂。</t>
  </si>
  <si>
    <t>预防
	应给宝宝补钙和维生素D，并多晒太阳。
	囟门是胎儿出生时头颅骨发育尚未完成而遗留的间隙。后囟一般在出生后三个月内闭合，前囟大约在出生后1～1.5岁时闭合。由于囟门处没有坚硬的颅骨覆盖，应注意保护，以防大脑遭受损伤。
	给婴儿洗头时。囟门处可以洗，但动作要轻柔，不能用手指抓挠。洗头水不能过热，要用温水。
	有的婴儿前囟头皮有一些黄褐色油腻性鳞屑，是婴儿脂溢性皮炎，可用消毒棉花沾点石蜡油或炼过晾凉的植物油涂在鳞屑上，待其软化后再用消毒棉花轻轻拭去，千万不能强行揭下。这种病可以自愈，只要不感染可不必涂什么药。洗头时，因婴儿的皮肤娇嫩，宜用刺激性小的中性肥皂。</t>
  </si>
  <si>
    <t>预防
	1、加大宣传，珍爱生命，拒绝不良诱惑，远离毒品。发现及时到专业机构处理。
	2、对于有成瘾性的药物，只有在有充分的理由、充分的把握确定该病对这一治疗方法反应良好时才使用，而且必须由医生处方到正规医院取药，使用这些药物只能用其所需要的最短时间。</t>
  </si>
  <si>
    <t>预防
	PTSD的危机干预的目的是预防疾病、缓解症状、减少共病、阻止迁延。危机干预具有短程、及时和有效的特点(4～5)，因此，干预重点是预防疾病和缓解症状，目前主要的干预措施是认知行为方法、心理疏泄、严重应激诱因疏泄治疗、想象回忆治疗以及其他心理治疗技术的综合运用。有关认知行为方法国内在过去10余年中已有系统介绍和临床应用。　　
	1、心理疏泄(psychological debriefing,PD)和严重应激诱因疏泄治疗(critical incidence stress debriefing, CISD) Chemtob曾对夏威夷风暴灾害后的人群进行PD干预的交叉对比研究，干预6个月后用IES(impact of event scale, 事件影响量表)、BSI(brief symptom inventory, 简明症状问卷)评定，结果提示创伤后PD干预是有效和可行的。Campfield等将77例遭受抢劫的普通雇员随机分配到即刻PD治疗组(10h内)和延迟PD治疗组(48h后)。分别收集4组评分：疏泄时、疏泄后2天、疏泄后4天、及抢劫后2周。结果发现两组患者疏泄时的症状出现频度及严重程度无差别，但以后三个时间点的评分检查即刻组较延迟组评分低。即症状的出现频度及严重程度随时间而减少，但延迟组减少不明显。此结果支持应对抢劫受害者进行即刻疏泄。但是，Myow等对交通事故后住院患者进行研究，用IES和BSI对接受PD干预和未干预的对照组进行入组前、干预后3个月、干预后3年评定，结果显示干预组的创伤后3年BSI评分、旅行焦虑、疼痛、躯体疾病、社会功能的总体水平，以及生活资金问题等方面均较对照组未接受干预的患者差。闯入性症状和回避性症状接受干预后仍存在，相反未接受干预的患者症状却消失。
	Bisson等将136例烧伤患者随机分配到PD干预组和未干预的对照组。对随访到的110例(83%)入组者创伤3个月及13个月后进行IES和BSI评定，16例(26%)接受PD者13个月后诊为PTSD，对照组仅4例(9%)，提示早期给予心理疏泄帮助创伤应激者疗效并不理想。值得注意的是，接受干预组患者初始症状评分较高，且烧伤的严重程度亦较对照组高，由于存在此干扰因素，会影响本试验结论的可靠性。Rose等假设谈论创伤经历能阻止精神障碍的发展，为此进行两项简短干预、宣教和心理疏泄的心理治疗方法(宣教即解释正常的PTSD反应，疏泄即深入探讨受害经过)，以检验简短干预能否阻止暴力犯罪受害者的不良情绪反应。本试验将157受害者随机分配到宣教组、宣教和心理疏泄组以及仅作一般体检的对照组。对随访了6个月的138名受害者，随访了11个月92名受害者的症状进行分析，结果显示精神症状随时间推移而改善，但各组之间无显著差异。此结果不支持对暴力受害者进行简短干预能预防PTSD的发生和发展的假设。
	此外，Deahl等采用随机对照试验对波斯尼亚维和部队的英国士兵进行PD 和CISD干预，结果显示PD干预组仅酗酒的危险性降低了。另外，躯体疾病也是一种创伤事件，Neel等研究发现危机干预可帮助植入除颤器患者适应术后生活并减轻其病痛感。Suzanna等对已发表的文献进行荟萃分析，检索对1个月内遭受创伤的患者给予一次会谈性干预的有关文献，干预方式包括各种形式的情绪处理、鼓励回忆或情绪反应正常化等。结果11篇符合标准的文献中，有2篇结论完全相反，总的结果显示单次会谈的疏泄既不能减轻心理痛苦也不能预防PTSD发生，即一次性疏泄不能降低焦虑或抑郁、心理障碍的患病率。Rose和Bisson 也进行过类似的系统文献回顾。有关短期早期干预创伤的疗效随机对照研究仅找到6篇，结果为2篇有效，2篇无明显差异，2篇无效。　　
	2、想象回忆治疗(imaging rehearsal therapy, IRT) Barrey等对墨西哥168名符合DSM-Ⅳ的性创伤后的PTSD女性患者随机分为接受IRT治疗组(n=88)和非IRT治疗组(n=80)。经过3次治疗后，随访3～6个月，结果显示:治疗组患者每晚噩梦次数及每周噩梦天数较对照组有显著改善，且65%的治疗组患者PTSD症状得到改善，而69%的对照组患者无改善或症状加剧。提示IRT对治疗共病睡眠障碍的患者可能有效。　　
	3、其他心理治疗技术：有一项对南非圣会教堂大屠杀的19名幸存者进行事件叙述的研究，结果幸存者对屠杀进行了有宗教信仰意义的描述，其认知主要受宗教的影响，提示运用宗教信仰知识对有一定信仰的幸存者进行干预可能是一个治疗方向。Everly认为有牧师的社区具有强大的恢复创伤的功能，对诸如恐怖、天灾人祸等异常应激事件的危机干预，牧师所进行的一系列安慰活动作为危机干预策略之一可能是行之有效的。Everly等认为与改变人类行为的其他任何努力一样，危机干预同样也存在着危险。
	其中之一是不成熟的干预，不仅浪费宝贵的资源，而且还干扰某些受害者的创伤自然恢复过程。因此，首先要明确危机的性质，然后再考虑是否需要干预、如何干预以及估计帮助的后果，要避免对危机进行急功近利、哗众取宠等不成熟的危机干预。心理疏泄治疗虽然是目前用于帮助创伤和危机个体的最常用方法之一，迅速推广它仍需要慎重考虑。但PTSD干预中良好的治疗性医患关系非常重要，它能降低干预产生不良后果的可能性，因此，治疗医师如何与患者建立起信任和合作关系以利于早期疏泄干预尤为重要。　　
	但是，不同人群、不同个体、不同应激事件所致PTSD的患病危险性不完全相同，并且PTSD会阻碍儿童心理正常健康发展。PTSD可以共病焦虑、抑郁、物质依赖等精神疾病，也可以共病高血压、支气管哮喘等躯体疾病。共病抑郁增加了患者的自杀危险，PTSD的自杀率为19%。PTSD的主要的干预措施是包括PD等的认知行为治疗技术。目前的研究表明，PTSD的心理危机干预效果不肯定，其可能的影响因素有：缺乏PTSD危机干预的经验，即干预技术不成熟，对不同的创伤选择的干预措施不恰当；对PTSD干预效果评定项目不全面，PTSD存在共病，评定不应局限于PTSD的特征症状的消失或减少;心理治疗受医患关系的影响而效果不同;有待于研究新的更有效干预技术。</t>
  </si>
  <si>
    <t>预防
	1、必须作好开放性结核病人的消毒隔离工作，减少肺或肠道结核病的发病率，从而降低骨关节结核病的发病率。
	2、提高医疗技术水平，做到早期诊断早期治疗。
	3、大力开展群众性的爱国卫生运动，将有关不随地吐痰、消毒隔离、健康检查、早期治疗和卡介苗接种的意义，进行深入细致的宣传教育，让群众参加防痨工作，为在我国消灭结核病而斗争。
	4、髋关节结核主要继发于原发病源如肺结核感染而致。因此预防及彻底治疗原发活动性病源是关键。</t>
  </si>
  <si>
    <t>预防
	本病征为特发性，防止后代发生畸形是一个重要问题。后天因素的影响常促使遗传缺陷的暴露。妊娠前3个月为肢芽与原心管的分化与敏感期，应注意避免精神与理 化因素的不良刺激，外伤与用药均应注意。有些药物如苯妥英钠、丙米嗪、反应停等在妊娠期应用时可产生上肢或躯体的畸形。放射线的照射、缺氧、过量的维生素A等也可致畸，应予以警惕。</t>
  </si>
  <si>
    <t>预防
	随着人们生活水平的提高和独生子女日益增多，随意给健康儿童进食补品的现象较为普遍。据调查，约有15%的儿童发育提前，有性早熟趋势。为防止儿童性早熟的发生，应该注意以下几点：　　
	1、儿童应在医生的指导下服用营养滋补剂，根据生理需要补充营养。儿童性早熟常有服用人参蜂王浆、花粉、鸡胚宝宝素、甘草、冬虫夏草等补品史，这些食品虽含有多种营养物质，但又含有促性腺激素类物质，儿童过多摄入这类补品可能诱发性早熟。所以不随便给儿童进食补品，对预防性早熟的发生是十分重要的。　　
	2、社会、学校和家长都要重视避免不宜儿童的传媒因素。因为这些媒介因素可直接刺激儿童的大脑皮质活动，提前使儿童产生错误的性观念。　　
	3、防止误服避孕药所致的儿童假性性早熟。育龄母亲应将避孕药切实保管妥当。　　
	4、家庭应给孩子创造适合儿童身心发展的教育环境。让孩子有充实丰富的生活内容，避免孩子以成人的衣着打扮，使孩子在生理和心理上都符合年龄特点，保持美好的童真。</t>
  </si>
  <si>
    <t>预防
	为保证B族维生素少流失，在做饭时最好不要过分地焖、煎、炸、煲，要把握好食物生熟的火候。及时调整好自己的心态，多与人友好的交流，必要时到正规医院的心理科进行心理疏导，以及配合中药调理也是可以的，找一个有资历的中医经辨证后开出对症中药。</t>
  </si>
  <si>
    <t>预防
	1、养成良好的生活习惯。
	2、保持良好的心态，稳定的情绪，拥有健康的饮食习惯，平时多吃水果蔬菜等，提高自我免疫力。
	主要治疗引起食欲异常的病因。例如短时间内发生的食欲缺乏，常由于精神紧张。心情不畅、发热。服用某些药物等引起，诱因去除后，食欲缺乏即可消失。如药物引起的食欲缺乏，多在停药后2-3天消失，若停药后症状不缓解，则应考虑其他可能。长时间售价缺乏，进行性另重而诱因不明者，应积极寻找诱因。顽固性食欲缺乏，特别是伴有体重下降者除神经性厌食外，多由器质性疾病引起，如活动性结核、活动性肝炎、肝硬化、慢性萎缩性胃炎、尿毒症、肾上腺功能不全如Addison病、垂体功能不全如Sheehan病、恶性肿瘤尤其是消化系统肿瘤等。建议医院检查明确病因后治疗。</t>
  </si>
  <si>
    <t>预防
	强迫症患者与其父母的家庭教养方式过分严格、刻板、及追求完美无缺的生活模式有着重大关系。我们要求孩子从小养成认真细致的生活习惯，这是正确的，但不能过分和极端。　　
	日常的生活处事都应该与随和和灵活的作风相结合。基本要点是适应社会，与大多数人的心理特点一致，不可严重偏离。一旦发现强迫性格缺陷，必须赴医学神经专科门诊积极纠治。此外应该明白，预防强迫性格缺陷对防治强迫症具有重要意义。
	首先、不要过分在乎自我形象，不要过于追求完美。不要老是问自己我做得好吗、这样做行不行、别人会怎么看我等问题。　　
	其次、学会顺其自然。强迫症的另一特点是喜欢琢磨，一个芝麻大的事情往往会想出天大的事来。因此在思考问题时，要学会接纳他人、不要钻牛角尖、学会适应环境而不要刻意改变环境。　　
	第三、学会享受过程，不过分看重结果。为所当为，做事情要抱着一种欣赏、感受、体验快乐的心情和热情重视过程、不要过分重视结果。　　
	第四、对自己的个性特点和所患疾病有正确客观的认识，对现实状况有正确客观的判断。丢掉精神包袱从减轻不安全感，学习合理的应激处理方法，增强自信，以减轻其不确定感。不好高骛远，不过分追求精益求精，以减轻其不完美感。　　
	第五、家人、朋友对患者既不姑息迁就，也不桥枉过正，鼓励患者积极从事有益的文体活动，使其逐渐从强迫的境地中解脱出来。
	第六、自我调节不能解决问题时，要请心理医生或精神科医生实施心理治疗，如：行为治疗、认知治疗、精神分析治疗等。系统脱敏疗法可逐渐减少患者重复行为的次数和时间。</t>
  </si>
  <si>
    <t>预防
	需要注意的是定期进行产前检查，通过测胎动监护，以进行自我监护，注意休息，避免劳累，均衡饮食，注意胎动和胎心的变化情况,还可进行吸氧进行对症治疗。</t>
  </si>
  <si>
    <t>预防
	1、保持局部干燥，干净，脐带刚刚断落的几天，可以用碘酒局部消毒。
	2、勤换尿布，防止尿液污染。
	3、局部换药：用3%双氧水冲洗局部2～3次后用碘酊消毒，酒精脱碘，或用龙胆紫每曰涂2～3次。
	4、抗生素治疗：一般新生儿时期首选青霉素，加氨苄青霉素效佳。对已形成脓肿的，要请医生及时切开引流换药。已形成慢性肉芽肿者要用10%硝酸银，或硝酸银棒局部烧灼，如肉芽较大不易烧灼的，应给予手术切除。</t>
  </si>
  <si>
    <t>预防
	1.轻症者用3%过氧化氢液清洗脐部，再涂以75%酒精，每日3次。　　
	2.脐部化脓，蜂窝组织炎或出现全身症状者可用青霉素、新青霉索Ⅱ、氨苄青霉素、氧哌嗪青霉素等药。可切开排脓。</t>
  </si>
  <si>
    <t>预防
	如果是疾病引起则应该及时治疗；如果是精神或心理问题如性强迫症引起的则应看心理医生，接触心理或精神障碍;对外界的性刺激，和青春期的性好奇，首先要转移注意力，避开这种刺激，该树立起良好的性道德和性价值观。同时国家社会也应该出台相应的法律法规，惩罚色情行为。</t>
  </si>
  <si>
    <t>预防
	考虑康复干预，促进智力发育。至于头小，如果不是特别需要，一般无能为力，除非狭颅症等才考虑手术治疗。</t>
  </si>
  <si>
    <t>预防
	爱“抱”是人的天性，每个孩子都需要抱，做父母的也都爱抱自己的孩子。从医学上观察，假如天天抱孩子几次，孩子被抱后精神愉快，情绪安定，被抱的孩子体型会变得美丽，这是因为满足了孩子的“皮肤饥饿感”，是用哺乳、哺食的办法无法达到的，只有抱才能享受到身心愉快。　　
	 </t>
  </si>
  <si>
    <t>预防
	常见婴儿拒食的解决办法：
	(1)保证充足的睡眠。消化道的活动与大脑皮质的功能息息相关，睡眠不足会抑制丘脑的进食中枢，使消化液的分泌和胃肠道的蠕动明显减少。
	(2)不要在吃东西的时候训斥孩子，使孩子的食欲大大下降，实验表明，当一个人处在激动、愤怒。悲伤、忧虑时，幽门括约肌会反射性地收缩，使食物不能顺利地排空而储留在胃中，导致食欲下降。进餐时的环境应该保持安静、愉快、专心的气氛。
	(3)不要强迫进食。由于复杂的生理、心理和环境因素的影响，孩子有时吃得多些，有时吃得少一点，这是很自然的事，有些家长却大惊小怪，紧张得不得了，怀疑孩子是否患病了，或者硬要他吃完这份饭菜。有时由于硬塞反而引起恶心呕吐。有的甚至产生反感、拒食，日久形成厌食。
	(4)饮食要定时。定时进食会使消化道形成固定的条件反射，以后每当临近吃饭时，整个消化系统便会动员起来，产生饥饿感，为进食作好准备。
	 </t>
  </si>
  <si>
    <t>预防
	预防新生儿鼻塞，应注意住房要保持一定的湿度，不要太过干燥，要经常清除鼻屎，排除鼻腔堵塞物。检查鼻腔内有无鼻屎或其它异物堵塞，如有堵塞，必须及时清除。以及其他对因治疗等，去除一切影响孩子吸吮乳汁的因素，必要时到正规医院眼科进行诊治。</t>
  </si>
  <si>
    <t>预防
	暂无先关资料。</t>
  </si>
  <si>
    <t>预防
	据肿瘤病理类型、原发部位、侵犯范围及病人全身情况，选择手术、放射、化疗和生物等治疗方案。对肿瘤范围较局限者，多采取手术为主的综合疗法，包括术前根治性放疗、手术彻底切除原发肿瘤病灶。</t>
  </si>
  <si>
    <t>预防
	随着社会进步经济快速发展，人们生活工作的压力逐渐增大，越来越多的人们开始有了情绪上的障碍。众所周知，不良的情绪不利于人体健康。故人们都在不自觉地拒绝沾染"情绪病"。
	那么如何拒绝传染上"情绪病"呢?
	一是加强情绪锻炼，提高"情绪病"的抵抗力。也就是说让自己的情绪具有较强的抵御外界坏情绪的能力。
	二是清除"情绪病"。一旦情绪不良时，要及时进行情绪治疗。方法是：首先要具有阿Q式精神胜利法;其二是"向下看"。即专找比自己不幸的作对照，以消除"情绪病";其三是自我犒劳。可去娱乐场所"开心一刻"或去美食城大快朵颐;其四是从不利中找到有利的因素，从而让自己的情绪晴朗起来。
	三是预防"情绪病"。首先是多交开朗幽默的朋友;其二是尽量避开那些与您不太相干的有不良情绪的人。对身边的亲友则劝他们找心理医生;其三是当你准备劝解患有"情绪病"的亲友时，必须储备足够的好情绪，不要在情绪不良时去找他们。
	四是储存快乐。比如可多看看漫画、笑话，同时珍藏生活中的快乐，情绪不良时不妨时常回味一下。</t>
  </si>
  <si>
    <t>预防
	1.保持乐观向上的情绪，情绪开朗可以延年益寿，沉重的心理负担和烦恼苦闷的情绪，会损害健康，导致神经症的发生。传说中的伍子胥过关，一夜愁白了头发，可以说是很典型的例子。重大的事件是如此，日常细小的生活琐事也是一样。例如一个刚退休下来的人，如果生活安排不当，心情郁闷、精神无所寄托，终日茫茫然，势必度日如年抑郁症就很可能发生;相反能够妥善安排、豁达开朗，必然会使身健体康、延年益寿。
	2.培养稳定的心态、防止反应过激。一个人在适度稳定的环境中一般能正常地生活、工作和学习，并能保持良好的精神状态。但在特殊的、突发的和变动较剧烈的环境中，是否能一如既往，则是一个人心理素质的重要反应。有的人能很快适应如常，有的人则难以适应并出现反常，这就会引起心身紊乱而导致神经症的发生。稳定的心理状态，必定能保持良好的心理健康，能适应各种环境，有充沛的精力和体力，有丰富的创造活力和健全的躯体。因此，日常注意培养自己对各种环境事件的正确认识，不回避困难，不因循守旧，改变脆弱的性格，锻炼坚强的意志，以形成积级向上的稳定的心理状态，是预防神经症的一个重要方面。
	3.锻炼坚毅顽强的性格、接受各种应激事件的冲击。每个人有每个人的性格，有的完整建全、有的欠缺不足，有的坚强、有的脆弱，有的敏感、有的稳重。一个人心理健康的好坏、完整与残缺、能否接受各种应激事件的冲击，继续保持良好的身心健康，与一个人的性格锻炼有关。一个人即使有最好的先天条件，但后天也决不是一定能形成良好的性格;反之，虽有先天不足，但能执意刻苦学习培养，仍能造就出坚毅顽强的性格。
	4.加强品德修养，避免劣性刺激。一个具有良好品德修养的人，必然是心胸开朗、心地坦荡，对人对己都能做到和善、慈祥、宽容，在言语和行为上，不会去伤害他人，也能主动避免日常生活中纷繁、千变万化的人际冲突和纠纷而保持良好的心理状态。
	正确处理好人际关系。不良的紧张的人际关系可成为诸多神经症的重要诱因，而良好、和善、互助的人际关系，会使人获得安慰，感到心理安定，使有病的躯体增强康复的信心和抗病力，起到药物所不能起的作用，处于良好的气氛境界中，心身愉快、欢畅、融洽，保持最佳的心理健康状态。</t>
  </si>
  <si>
    <t>预防
	1. 服用叶酸补充剂
	怀孕前的至少三个月和怀孕期间的准妈妈都应该服用叶酸补充剂。因为叶酸不足的话很可能会引起宝宝神经中枢的缺陷，这种缺陷很可能在怀孕的早期就会出现了。但是千万不要过度服用叶酸补充剂，每天服用400毫克就足够了。
	2. 在受孕之前先咨询医生
	为了宝宝的健康，现在越来越多的女性在计划受孕之前都会先咨询医生，特别是有慢性病症的女性一定要进行孕前的检查。
	3. 寻求遗传咨询
	大部分出生缺陷的起因都是不知道的，但如果有遗传病家族史的夫妇一定要进行遗传咨询分析遗传病影响到胎儿的几率。
	4. 病毒检测
	预防感染：在怀孕期间，特别是妊娠前3月，要尽量预防感染，特别要防止风疹病毒、弓形体、单纯疱疹病毒、巨细胞病毒和梅毒螺旋体的感染，免疫注射是最好的预防方法。
	5.戒酒
	能够完全避免的出生缺陷就是胚胎酒精综合症。酒精可能会引起胎儿的智力出现问题，还可能导致残疾，而且现在并没有一个安全的酒精量，所以准妈妈一定要滴酒不沾。
	6.戒烟，并且要避免二手烟
	如果孕妇戒烟的话，出现出生缺陷的几率会降低5%，体重偏轻降低20%，早产降低8%。同时如果空气中有大量的毒素的话会减低胎儿的吸氧量，所以孕妇要避免吸二手烟。
	7.避免空气污染
	许多专家都怀疑出生缺陷是由周围的化学物质引起的，因此孕妇要避免暴露在含有大量化学物质的环境中。如果你是在清洁行业、艺术室或化学物质工厂工作的话，一定要戴上手套、面罩和有足够的通风设备，而且要避免在怀孕期间进行房间装修。
	8.吃得健康
	营养对于宝宝的健康来说是十分重要的。专家建议孕妇应该进食多种健康食物，特别是全麦类、豆类和蛋白质食物。同时还要注意补充DHA，也就是多吃富含Ω3的鱼类。
	9..放松
	研究表明，女性如果承受的压力过大的话，很可能会引起流产、早产甚至不育，医生允许的话孕妇可以进行瑜伽和运动来放松。
	10. 谨慎用药
	孕期特别是孕早期(孕3月之内)决不可滥用药物，如果必须应用致畸性药物，则应中止妊娠。</t>
  </si>
  <si>
    <t>预防
	“丧偶综合征”有一个心理危机期，在这段日子里，至亲好友的劝慰，子女们的体贴，在精神和物质方面的照顾、关心，都是非常必要的。应该让居丧者明白，生离死别是人生规律，人死不能复生，必须进行自我心理调节。症状严重者，不妨进行医学心理学方面的“暴露疗法”。办法是将死者的遗容和生前心爱之物索性放在居丧者随时都能看到之处，让他自己尽量回忆与配偶共同生活时的恩爱情景。这样做，居丧者通常在开始时可能引发强烈的心理反应，难以自控，会痛痛快快地大哭一场：经过一段日子后，症状会逐渐改善直至消失。因为居丧者已明白并接受了现实，达到了心理平衡和适应，渐渐重振生活信心，考虑安排今后的生活。“暴露疗法”是一种快而有效的心理脱敏疗法，但是患有严重心脑血管疾病的居丧者不宜采用此法，以防发生意外，还是慢慢地不断进行心理疏导为宜。　　
	此外，子女们应创造条件，为居丧者转换一个生活空间。诸如，把原来与子女分居的老人接到子女家同住，多说说话，与孙辈逗乐;如老人健康情况尚可，不妨陪同作一次旅游，让老人在领略大自然的美好山水风光中产生好心情，摆脱内心的苦闷。渡过心理危机期后，居丧者不宜把自己关在家里，应走出去访问老同事、老朋友，温故叙旧，谈谈家常。特别是应与有共同爱好的老人们寻找共同的乐趣，以充实生活。</t>
  </si>
  <si>
    <t>预防
	幼儿挑食成因，父母们应该多多了解、关心自己的孩子，而非一味地溺爱或任由孩童随波逐流。可以尝试：
	1、吃饭时数落孩子不可取。吃饭时数落孩子，影响其情绪，进而影响食欲。
	2、零食少吃，尤其是饭前，一旦零食吃得过多，便会影响到正餐，尤其要忌膨化类零食。
	3、饭前不吃糖分高的食物，否则会影响正餐食欲。
	4、荤素搭配，丰富口感，均衡营养。由于孩童的味觉敏感，偏好口味美的食物，父母可在烹饪上多花心思，经常变换口味，可适当尝试茄汁、糖醋等调味。
	5、除了通过医疗、食疗来纠正孩童挑食的坏毛病，用一些小游戏和心理暗示，也不愧为切实有效的好方法。</t>
  </si>
  <si>
    <t>预防
	此种患儿若不立即治疗，多于出生后不久即死亡。如发现新生儿有呼吸动作而无器声亦无空气吸入时，应立即在直接喉镜下将婴儿型支气管镜穿破膜性闭锁进入气管内，给氧及人工呼吸，可将患儿救活。若为骨性闭锁，应立即行气管切开术。</t>
  </si>
  <si>
    <t>预防
	让老年人走出封闭的生活空间，通过一定的社会交往，体现他们的生存价值。这需要全社会的关心，特别是通过社区服务，为老年人营造方便舒适的生活环境，帮助老年人在退休之后，重新确立自己的生活目标。</t>
  </si>
  <si>
    <t>预防
	情绪性高血压要进行积极预防，因为高血压一旦染上就很难痊愈是个长期工程，对于情绪易于激动的人来说平时要多量量自己的血压，要少激动，缓解压力。保持与人同乐的心情。
	1、合理膳食和休息。
	2、适量运动。
	3、戒烟限酒。
	4、心理平衡：许多研究表明，所有保健措施中，心理平衡是最关键的一项。保持良好的快乐心境几乎可以拮抗其他所有的内外不利因素。神经免疫学研究指出，良好的心境使机体免疫机能处于最佳状态，对抵抗病毒、细菌及肿瘤都至关重要。</t>
  </si>
  <si>
    <t>预防
	研究发现，儿童社会技能的发展与遗传、母子关系、孩子在家庭中的出生顺序、家庭的文化与教育背景等有密切关系。
	首先、
	要为这类孩子创造一个开放式的家庭环境，如果家长能在孩子社会交际处于萌芽阶段时，不失时机地提供各种各样的社会生活和人际交往体验，就可以预防孩子出现社交性退缩。倘若孩子对社交已有了畏惧情绪，家长要鼓励孩子勇敢地走出去，与同伴交往，而不能迁就他，把孩子禁锢在家里。 心理学研究表明，孩子在3岁之后就开始有交往的愿望，这也预示着他们交往心理的萌芽。他们强烈希望与同龄人交流沟通，仅仅和成年人特别是单单与父母交往，已经不能满足此阶段交往的社会需求了。此时，就要让孩子尽早参与集体生活。如果将孩子及时送入幼儿园，在集体生活中满足他们交往的愿望，可以使孩子的交际能力获得良好发展。
	第二、
	要经常向孩子提供好的榜样。关于家庭教育方式的许多研究发现，如果家长热情而态度鲜明地要求孩子遵守社会礼节所要求的各种规则，他们就往往能教育出懂规矩、善于和别人交往的孩子;相反，那些不大向孩子提要求、纵容孩子的家长，培养出的孩子往往是攻击性强、不受同伴欢迎的孩子，他们对别人提出的要求常采取对抗的态度。有的研究还表明，对孩子过于保护的母亲培养出的孩子(尤其是男孩子)，在和成人打交道时表现得非常善于交际，但他们在周围同伴中常显得不安和拘束。因此，对孩子过分保护并不是一种可取的教育方法。
	有研究者做了这样的实验，让一名善于交际的孩子充当模特，向那些性格内向、不善于交际的孩子演示各种社会技能，如对别人微笑、分享行为、发起积极的身体接触、给以口头赞许等，结果，这种方法有效地增加了模特所演示的各种行为。研究者还发现，榜样与儿童越相似，效果就越好(例如充当榜样的孩子起先也是内向、退缩的孩子);对榜样演示的行为当场作出评价，提醒孩子这样做的好处是什么，也会增强榜样演示的效果。在家庭教育中，可以充分利用看电视、孩子跟别人一起玩等机会，发现这种榜样，向孩子作解释。
	第三、
	经常性的训练非常必要。有些社会交往技能是必须“教给”的，如怎样参与到别人的游戏活动中去，怎样对同伴的友善行为作出回报，怎样与同伴分享食物、玩具，怎样给予同伴关心、帮助和同情，在这些时候应该说什么话，做出什么样的表情和动作，经常向孩子讲述这些，比单纯让孩子模仿别人效果要好得多。
	比口头讲述更好的一种方法是角色扮演。上面提到的让孩子“扮演”孔融的角色就是一例。国外有人做了这样一项实验，为了帮助学前儿童对一些社会问题作出解释和评价，让儿童在一个由木偶组成的情境中扮演角色，让他解释参与到一场冲突中去的心情展开讨论。结果发现，儿童接受训练的时间越长，他们作出的攻击性的解释就越少；而且，由于他们开始能够考虑到自己行为的后果，他们在同伴中的表现也有明显改进。
	第四、
	家长应该注意多表扬那些符合社会期望的“好行为”，如合作与分享行为，而不鼓励孩子那些“不好的行为”，如攻击性和独自游戏、目中无人等。我国古代著名的“孔融让梨”故事，就是一个很好的实例。当家里吃好吃的东西时，可以让孩子充当分东西的角色;当孩子有机会与别的孩子一起玩时，鼓励孩子想到别人，把玩具分给别人，等等。
	第五、
	向儿童精神保健方面的专家进行咨询。专家们会帮助我们弄清那些症状是社交焦虑障碍所致、还是起因于其他条件和状况。寻找在治疗和训练社交焦虑障碍儿童和青少年患者方面取得业绩、并且能够进行认知行为疗法、行为疗法和药物疗法的专家。或者寻找曾协助具有同样治疗经验的精神卫生专家实施过治疗的内科医生。</t>
  </si>
  <si>
    <t>预防
	1、胃痛时，建议禁食几小时。即使一定要吃东西也要清淡、少量，或做能缓和情绪的运动。　　
	2、做好时间管理。平常生活懂得放慢步调，不可早上匆忙上班而忽略早餐。做每件事都给自己预留充裕时间。　　
	3、节制饮食。首要注意是烟、酒、咖啡、甜食都易产生胃酸。而且胃痛的2项引因是胃破洞、发炎，与胃短时间被撑大，所以饮食习惯差，例如吃太多、吃太快，也易引发腹胀、腹痛。</t>
  </si>
  <si>
    <t>预防
	养成良好的心理状态，保持心境开朗。注意休息、劳逸结合，生活有序，保持乐观、积极、向上的生活态度对预防疾病有很大的帮助。加强营养，选用易消化、含足够热量、蛋白质和维生素丰富的食物。如稀饭、牛奶、软米饭、豆浆、鸡蛋、瘦肉，富含维生素A、B、C的新鲜蔬菜和水果等。这些食物可以增强机体抵抗力。</t>
  </si>
  <si>
    <t>预防
	心理医生建议，切忌躺在床上思考事情，最好将卧房单纯化，不要在卧房做太多其他的事情。另外，别把能否睡着太当回事。睡眠也是人身体的自然反应，困了就想睡觉，不要人为地去控制它，应该采取顺其自然的态度，不去刻意地控制情绪和思维时，也许反倒能自然而然地入睡。为此，失眠人群应到医院进行就诊，由掌握专业知识的医生进行针对性治疗，遏制滥用镇静药物的现象。此外，适度增加体力活动，平衡人体内环境，确保睡眠质量，是中壮年人群缓解失眠的捷径。</t>
  </si>
  <si>
    <r>
      <rPr>
        <sz val="9"/>
        <color theme="1"/>
        <rFont val="宋体"/>
        <family val="2"/>
        <charset val="134"/>
      </rPr>
      <t>字段</t>
    </r>
    <r>
      <rPr>
        <sz val="9"/>
        <color theme="1"/>
        <rFont val="Calibri"/>
        <family val="2"/>
      </rPr>
      <t>1</t>
    </r>
  </si>
  <si>
    <r>
      <rPr>
        <sz val="9"/>
        <color theme="1"/>
        <rFont val="宋体"/>
        <family val="2"/>
        <charset val="134"/>
      </rPr>
      <t>字段</t>
    </r>
    <r>
      <rPr>
        <sz val="9"/>
        <color theme="1"/>
        <rFont val="Calibri"/>
        <family val="2"/>
      </rPr>
      <t>3_</t>
    </r>
    <r>
      <rPr>
        <sz val="9"/>
        <color theme="1"/>
        <rFont val="宋体"/>
        <family val="2"/>
        <charset val="134"/>
      </rPr>
      <t>链接</t>
    </r>
  </si>
  <si>
    <r>
      <rPr>
        <sz val="9"/>
        <color theme="1"/>
        <rFont val="宋体"/>
        <family val="2"/>
        <charset val="134"/>
      </rPr>
      <t>序号</t>
    </r>
    <phoneticPr fontId="1" type="noConversion"/>
  </si>
  <si>
    <r>
      <rPr>
        <sz val="9"/>
        <color theme="1"/>
        <rFont val="宋体"/>
        <family val="2"/>
        <charset val="134"/>
      </rPr>
      <t>字段</t>
    </r>
    <r>
      <rPr>
        <sz val="9"/>
        <color theme="1"/>
        <rFont val="Calibri"/>
        <family val="2"/>
      </rPr>
      <t>3_</t>
    </r>
    <r>
      <rPr>
        <sz val="9"/>
        <color theme="1"/>
        <rFont val="宋体"/>
        <family val="2"/>
        <charset val="134"/>
      </rPr>
      <t>介绍</t>
    </r>
    <phoneticPr fontId="1" type="noConversion"/>
  </si>
  <si>
    <r>
      <rPr>
        <sz val="9"/>
        <color theme="1"/>
        <rFont val="宋体"/>
        <family val="2"/>
        <charset val="134"/>
      </rPr>
      <t>字段</t>
    </r>
    <r>
      <rPr>
        <sz val="9"/>
        <color theme="1"/>
        <rFont val="Calibri"/>
        <family val="2"/>
      </rPr>
      <t>3_</t>
    </r>
    <r>
      <rPr>
        <sz val="9"/>
        <color theme="1"/>
        <rFont val="宋体"/>
        <family val="2"/>
        <charset val="134"/>
      </rPr>
      <t>病因</t>
    </r>
    <phoneticPr fontId="1" type="noConversion"/>
  </si>
  <si>
    <r>
      <rPr>
        <sz val="9"/>
        <color theme="1"/>
        <rFont val="宋体"/>
        <family val="2"/>
        <charset val="134"/>
      </rPr>
      <t>字段</t>
    </r>
    <r>
      <rPr>
        <sz val="9"/>
        <color theme="1"/>
        <rFont val="Calibri"/>
        <family val="2"/>
      </rPr>
      <t>3_</t>
    </r>
    <r>
      <rPr>
        <sz val="9"/>
        <color theme="1"/>
        <rFont val="宋体"/>
        <family val="2"/>
        <charset val="134"/>
      </rPr>
      <t>预防</t>
    </r>
    <phoneticPr fontId="1" type="noConversion"/>
  </si>
  <si>
    <r>
      <rPr>
        <sz val="9"/>
        <color theme="1"/>
        <rFont val="宋体"/>
        <family val="2"/>
        <charset val="134"/>
      </rPr>
      <t>字段</t>
    </r>
    <r>
      <rPr>
        <sz val="9"/>
        <color theme="1"/>
        <rFont val="Calibri"/>
        <family val="2"/>
      </rPr>
      <t>3_</t>
    </r>
    <r>
      <rPr>
        <sz val="9"/>
        <color theme="1"/>
        <rFont val="宋体"/>
        <family val="2"/>
        <charset val="134"/>
      </rPr>
      <t>检查</t>
    </r>
    <phoneticPr fontId="1" type="noConversion"/>
  </si>
  <si>
    <r>
      <rPr>
        <sz val="9"/>
        <color theme="1"/>
        <rFont val="宋体"/>
        <family val="2"/>
        <charset val="134"/>
      </rPr>
      <t>字段</t>
    </r>
    <r>
      <rPr>
        <sz val="9"/>
        <color theme="1"/>
        <rFont val="Calibri"/>
        <family val="2"/>
      </rPr>
      <t>3_</t>
    </r>
    <r>
      <rPr>
        <sz val="9"/>
        <color theme="1"/>
        <rFont val="宋体"/>
        <family val="2"/>
        <charset val="134"/>
      </rPr>
      <t>诊断</t>
    </r>
    <phoneticPr fontId="1" type="noConversion"/>
  </si>
  <si>
    <r>
      <rPr>
        <sz val="9"/>
        <color theme="1"/>
        <rFont val="宋体"/>
        <family val="2"/>
        <charset val="134"/>
      </rPr>
      <t>介绍</t>
    </r>
    <phoneticPr fontId="1" type="noConversion"/>
  </si>
  <si>
    <r>
      <rPr>
        <sz val="9"/>
        <color theme="1"/>
        <rFont val="宋体"/>
        <family val="2"/>
        <charset val="134"/>
      </rPr>
      <t>病因</t>
    </r>
    <phoneticPr fontId="1" type="noConversion"/>
  </si>
  <si>
    <r>
      <rPr>
        <sz val="9"/>
        <color theme="1"/>
        <rFont val="宋体"/>
        <family val="2"/>
        <charset val="134"/>
      </rPr>
      <t>预防</t>
    </r>
    <phoneticPr fontId="1" type="noConversion"/>
  </si>
  <si>
    <r>
      <rPr>
        <sz val="9"/>
        <color theme="1"/>
        <rFont val="宋体"/>
        <family val="2"/>
        <charset val="134"/>
      </rPr>
      <t>检查</t>
    </r>
    <phoneticPr fontId="1" type="noConversion"/>
  </si>
  <si>
    <r>
      <rPr>
        <sz val="9"/>
        <color theme="1"/>
        <rFont val="宋体"/>
        <family val="2"/>
        <charset val="134"/>
      </rPr>
      <t>诊断</t>
    </r>
    <phoneticPr fontId="1" type="noConversion"/>
  </si>
  <si>
    <t>癌细胞逆行播散</t>
  </si>
  <si>
    <t>嗳气时有腐败鸡蛋的气味</t>
  </si>
  <si>
    <t>拔牙后出血不止</t>
  </si>
  <si>
    <t>字段1</t>
  </si>
  <si>
    <t>字段2</t>
  </si>
  <si>
    <t>页面网址</t>
  </si>
  <si>
    <t/>
  </si>
  <si>
    <t>about:blank</t>
  </si>
  <si>
    <t>预防</t>
  </si>
  <si>
    <t>http://zzk.xywy.com/6614_yufang.html</t>
  </si>
  <si>
    <t xml:space="preserve"> 营养代谢缺乏</t>
  </si>
  <si>
    <t xml:space="preserve"> 白天嗜睡夜间失眠</t>
  </si>
  <si>
    <t xml:space="preserve"> 伴有生动鲜明的恐怖性幻视</t>
  </si>
  <si>
    <t xml:space="preserve"> 暴力冲动行为</t>
  </si>
  <si>
    <t xml:space="preserve"> 暴怒</t>
  </si>
  <si>
    <t xml:space="preserve"> 被害妄想</t>
  </si>
  <si>
    <t xml:space="preserve"> 表情迟钝</t>
  </si>
  <si>
    <t xml:space="preserve"> 表演型人格障碍</t>
  </si>
  <si>
    <t xml:space="preserve"> 病理性发笑和哭喊</t>
  </si>
  <si>
    <t xml:space="preserve"> 病理性赘述</t>
  </si>
  <si>
    <t xml:space="preserve"> 不真实感</t>
  </si>
  <si>
    <t xml:space="preserve"> 不自主运动</t>
  </si>
  <si>
    <t xml:space="preserve"> 产后极端行为</t>
  </si>
  <si>
    <t xml:space="preserve"> 产后抑郁</t>
  </si>
  <si>
    <t xml:space="preserve"> 病理性纵火</t>
  </si>
  <si>
    <t xml:space="preserve"> 病理性醉酒</t>
  </si>
  <si>
    <t xml:space="preserve"> 病态欣快感</t>
  </si>
  <si>
    <t xml:space="preserve"> 不协调性兴奋</t>
  </si>
  <si>
    <t xml:space="preserve"> 产褥期幻觉妄想状态</t>
  </si>
  <si>
    <t xml:space="preserve"> 产褥期躁狂状态</t>
  </si>
  <si>
    <t xml:space="preserve"> 产褥期谵妄状态</t>
  </si>
  <si>
    <t xml:space="preserve"> 痴笑</t>
  </si>
  <si>
    <t xml:space="preserve"> 冲动毁物</t>
  </si>
  <si>
    <t xml:space="preserve"> 冲动型人格障碍</t>
  </si>
  <si>
    <t xml:space="preserve"> “冻僵”现象</t>
  </si>
  <si>
    <t xml:space="preserve"> 单次发作抑郁症</t>
  </si>
  <si>
    <t xml:space="preserve"> 倒地笑</t>
  </si>
  <si>
    <t xml:space="preserve"> 对听、视、触觉等刺激反应过度</t>
  </si>
  <si>
    <t xml:space="preserve"> 弹钢琴指(趾)征</t>
  </si>
  <si>
    <t xml:space="preserve"> 发作后精神障碍</t>
  </si>
  <si>
    <t xml:space="preserve"> 发作时精神障碍</t>
  </si>
  <si>
    <t xml:space="preserve"> 发作性傻笑</t>
  </si>
  <si>
    <t xml:space="preserve"> 烦躁不安</t>
  </si>
  <si>
    <t xml:space="preserve"> 反复发作抑郁症</t>
  </si>
  <si>
    <t xml:space="preserve"> 发作性嗜睡和食欲亢进</t>
  </si>
  <si>
    <t xml:space="preserve"> 非依赖性物质所致的精神障碍</t>
  </si>
  <si>
    <t xml:space="preserve"> 分离性恍惚状态和附体状态</t>
  </si>
  <si>
    <t xml:space="preserve"> 分离性漫游症</t>
  </si>
  <si>
    <t xml:space="preserve"> 分离性身份障碍</t>
  </si>
  <si>
    <t xml:space="preserve"> 分离性遗忘</t>
  </si>
  <si>
    <t xml:space="preserve"> 分裂型人格障碍</t>
  </si>
  <si>
    <t xml:space="preserve"> 发作间精神障碍</t>
  </si>
  <si>
    <t xml:space="preserve"> 感觉倒错</t>
  </si>
  <si>
    <t xml:space="preserve"> 感觉分离</t>
  </si>
  <si>
    <t xml:space="preserve"> 梦行症</t>
  </si>
  <si>
    <t xml:space="preserve"> 摸空症</t>
  </si>
  <si>
    <t xml:space="preserve"> 模仿性自动症</t>
  </si>
  <si>
    <t xml:space="preserve"> 模仿言语</t>
  </si>
  <si>
    <t xml:space="preserve"> 木僵</t>
  </si>
  <si>
    <t xml:space="preserve"> 内容难以听清的自言自语</t>
  </si>
  <si>
    <t xml:space="preserve"> 喃喃重复自语</t>
  </si>
  <si>
    <t xml:space="preserve"> 偏执型人格障碍</t>
  </si>
  <si>
    <t xml:space="preserve"> 偏执性妄想</t>
  </si>
  <si>
    <t xml:space="preserve"> 偏执状态</t>
  </si>
  <si>
    <t xml:space="preserve"> 迫害妄想</t>
  </si>
  <si>
    <t xml:space="preserve"> 强迫观念</t>
  </si>
  <si>
    <t xml:space="preserve"> 强迫恐怖症</t>
  </si>
  <si>
    <t xml:space="preserve"> 感觉过度</t>
  </si>
  <si>
    <t xml:space="preserve"> 强迫型人格障碍</t>
  </si>
  <si>
    <t xml:space="preserve"> 强迫性联想</t>
  </si>
  <si>
    <t xml:space="preserve"> 强迫性穷思竭虑</t>
  </si>
  <si>
    <t xml:space="preserve"> 强迫性人格</t>
  </si>
  <si>
    <t xml:space="preserve"> 强迫性性行为</t>
  </si>
  <si>
    <t xml:space="preserve"> 强制性哭笑</t>
  </si>
  <si>
    <t xml:space="preserve"> 强制性思维</t>
  </si>
  <si>
    <t xml:space="preserve"> 情感暴发</t>
  </si>
  <si>
    <t xml:space="preserve"> 情感淡漠</t>
  </si>
  <si>
    <t xml:space="preserve"> 情感倒错</t>
  </si>
  <si>
    <t xml:space="preserve"> 情感高涨</t>
  </si>
  <si>
    <t xml:space="preserve"> 秋季狂躁症</t>
  </si>
  <si>
    <t xml:space="preserve"> 躯体性疾病所致的精神障碍</t>
  </si>
  <si>
    <t xml:space="preserve"> 缺乏自控能力</t>
  </si>
  <si>
    <t xml:space="preserve"> 人格解体</t>
  </si>
  <si>
    <t xml:space="preserve"> 感觉过敏</t>
  </si>
  <si>
    <t xml:space="preserve"> 容易发生强迫性症状或疑病观念</t>
  </si>
  <si>
    <t xml:space="preserve"> 容易激动</t>
  </si>
  <si>
    <t xml:space="preserve"> 闪回</t>
  </si>
  <si>
    <t xml:space="preserve"> 认识能力缺失</t>
  </si>
  <si>
    <t xml:space="preserve"> 认知功能损害</t>
  </si>
  <si>
    <t xml:space="preserve"> 认知功能障碍</t>
  </si>
  <si>
    <t xml:space="preserve"> 日常生活能力减退和行为异常</t>
  </si>
  <si>
    <t xml:space="preserve"> 意向倒错</t>
  </si>
  <si>
    <t xml:space="preserve"> 攻击行为</t>
  </si>
  <si>
    <t xml:space="preserve"> 怪笑</t>
  </si>
  <si>
    <t xml:space="preserve"> 怪异步态</t>
  </si>
  <si>
    <t xml:space="preserve"> 灌肠癖</t>
  </si>
  <si>
    <t xml:space="preserve"> 毫无情感反应</t>
  </si>
  <si>
    <t xml:space="preserve"> 癔症步态</t>
  </si>
  <si>
    <t xml:space="preserve"> 吟诗样语言</t>
  </si>
  <si>
    <t xml:space="preserve"> 燥狂相</t>
  </si>
  <si>
    <t xml:space="preserve"> 躁狂</t>
  </si>
  <si>
    <t xml:space="preserve"> 躁郁样</t>
  </si>
  <si>
    <t xml:space="preserve"> 阵发性痴笑</t>
  </si>
  <si>
    <t xml:space="preserve"> 阵发性狂笑</t>
  </si>
  <si>
    <t xml:space="preserve"> 嗜酒性幻觉性精神错乱</t>
  </si>
  <si>
    <t xml:space="preserve"> 说话时字词不能连续</t>
  </si>
  <si>
    <t xml:space="preserve"> 思维奔逸</t>
  </si>
  <si>
    <t xml:space="preserve"> 思维不连贯</t>
  </si>
  <si>
    <t xml:space="preserve"> 思维缓慢</t>
  </si>
  <si>
    <t xml:space="preserve"> 思维解体</t>
  </si>
  <si>
    <t xml:space="preserve"> 思维控制异常</t>
  </si>
  <si>
    <t xml:space="preserve"> 思维黏滞</t>
  </si>
  <si>
    <t xml:space="preserve"> 听不懂别人及自己说的话</t>
  </si>
  <si>
    <t xml:space="preserve"> 头部及眼后部疼痛并能听到连续不断的隆隆声</t>
  </si>
  <si>
    <t xml:space="preserve"> 完全性遗忘症</t>
  </si>
  <si>
    <t xml:space="preserve"> 呼气时两颊鼓起和缩唇</t>
  </si>
  <si>
    <t xml:space="preserve"> 幻觉</t>
  </si>
  <si>
    <t xml:space="preserve"> 幻听</t>
  </si>
  <si>
    <t xml:space="preserve"> 未分化躯体形式障碍</t>
  </si>
  <si>
    <t xml:space="preserve"> 无动性缄默</t>
  </si>
  <si>
    <t xml:space="preserve"> 无故发笑</t>
  </si>
  <si>
    <t xml:space="preserve"> 无目的咀嚼舐唇</t>
  </si>
  <si>
    <t xml:space="preserve"> 轴性遗忘症</t>
  </si>
  <si>
    <t xml:space="preserve"> 注意障碍</t>
  </si>
  <si>
    <t xml:space="preserve"> 自杀行为</t>
  </si>
  <si>
    <t xml:space="preserve"> 走动性自动症</t>
  </si>
  <si>
    <t xml:space="preserve"> Asperger综合征</t>
  </si>
  <si>
    <t xml:space="preserve"> 宝宝缺乏安全感</t>
  </si>
  <si>
    <t xml:space="preserve"> 保持睡眠障碍性失眠</t>
  </si>
  <si>
    <t xml:space="preserve"> 被窃或疑病妄想</t>
  </si>
  <si>
    <t xml:space="preserve"> 幻味</t>
  </si>
  <si>
    <t xml:space="preserve"> 幻想失去时间和空间感觉</t>
  </si>
  <si>
    <t xml:space="preserve"> 幻肢痛</t>
  </si>
  <si>
    <t xml:space="preserve"> 无羞惭感</t>
  </si>
  <si>
    <t xml:space="preserve"> 舞蹈病样动作</t>
  </si>
  <si>
    <t xml:space="preserve"> 舞蹈样不自主运动</t>
  </si>
  <si>
    <t xml:space="preserve"> 舞蹈样手足徐动</t>
  </si>
  <si>
    <t xml:space="preserve"> 习惯性尿裤</t>
  </si>
  <si>
    <t xml:space="preserve"> 现实解体</t>
  </si>
  <si>
    <t xml:space="preserve"> 心理麻木</t>
  </si>
  <si>
    <t xml:space="preserve"> 行为动作幼稚愚蠢</t>
  </si>
  <si>
    <t xml:space="preserve"> 行为及情绪异常</t>
  </si>
  <si>
    <t xml:space="preserve"> 行为紊乱而奇特</t>
  </si>
  <si>
    <t xml:space="preserve"> 行为无计划性</t>
  </si>
  <si>
    <t xml:space="preserve"> 病理性偷窃</t>
  </si>
  <si>
    <t xml:space="preserve"> 不可克制的饮酒冲动</t>
  </si>
  <si>
    <t xml:space="preserve"> 猜疑</t>
  </si>
  <si>
    <t xml:space="preserve"> 场所恐惧</t>
  </si>
  <si>
    <t xml:space="preserve"> 成人多动症</t>
  </si>
  <si>
    <t xml:space="preserve"> 成瘾</t>
  </si>
  <si>
    <t xml:space="preserve"> 抽动障碍</t>
  </si>
  <si>
    <t xml:space="preserve"> 搓手顿足</t>
  </si>
  <si>
    <t xml:space="preserve"> 呆滞</t>
  </si>
  <si>
    <t xml:space="preserve"> 毒品依赖</t>
  </si>
  <si>
    <t xml:space="preserve"> 断毛癖</t>
  </si>
  <si>
    <t xml:space="preserve"> 缄默症</t>
  </si>
  <si>
    <t xml:space="preserve"> 焦虑</t>
  </si>
  <si>
    <t xml:space="preserve"> 机械地重复周围人的言语或行为</t>
  </si>
  <si>
    <t xml:space="preserve"> 极重度精神发育迟滞</t>
  </si>
  <si>
    <t xml:space="preserve"> 技术狂躁症</t>
  </si>
  <si>
    <t xml:space="preserve"> 假笑</t>
  </si>
  <si>
    <t xml:space="preserve"> 性欲亢进</t>
  </si>
  <si>
    <t xml:space="preserve"> 言语凌乱</t>
  </si>
  <si>
    <t xml:space="preserve"> 言语紊乱</t>
  </si>
  <si>
    <t xml:space="preserve"> 言语增多</t>
  </si>
  <si>
    <t xml:space="preserve"> 进食样自动症</t>
  </si>
  <si>
    <t xml:space="preserve"> 惊恐发作</t>
  </si>
  <si>
    <t xml:space="preserve"> 精神变态</t>
  </si>
  <si>
    <t xml:space="preserve"> 精神创伤</t>
  </si>
  <si>
    <t xml:space="preserve"> 精神依赖性</t>
  </si>
  <si>
    <t xml:space="preserve"> 精神运动性活动变坏</t>
  </si>
  <si>
    <t xml:space="preserve"> 精神运动性兴奋</t>
  </si>
  <si>
    <t xml:space="preserve"> 言语中断</t>
  </si>
  <si>
    <t xml:space="preserve"> 言语自动症</t>
  </si>
  <si>
    <t xml:space="preserve"> 抑郁性木僵</t>
  </si>
  <si>
    <t xml:space="preserve"> 精神过敏</t>
  </si>
  <si>
    <t xml:space="preserve"> 精神活性物质所致精神障碍</t>
  </si>
  <si>
    <t xml:space="preserve"> 精神萎靡</t>
  </si>
  <si>
    <t xml:space="preserve"> 精神障碍</t>
  </si>
  <si>
    <t xml:space="preserve"> 酒精性幻觉症</t>
  </si>
  <si>
    <t xml:space="preserve"> 酒精中毒性嫉妒妄想</t>
  </si>
  <si>
    <t xml:space="preserve"> 酒精中毒性偏执状态</t>
  </si>
  <si>
    <t xml:space="preserve"> 空间感知障碍</t>
  </si>
  <si>
    <t xml:space="preserve"> 空虚症</t>
  </si>
  <si>
    <t xml:space="preserve"> 控制不住的联想</t>
  </si>
  <si>
    <t xml:space="preserve"> 控制能力丧失</t>
  </si>
  <si>
    <t xml:space="preserve"> 哭笑失常</t>
  </si>
  <si>
    <t xml:space="preserve"> 工作倦怠</t>
  </si>
  <si>
    <t xml:space="preserve"> 孤独症</t>
  </si>
  <si>
    <t xml:space="preserve"> 季节性情绪抑郁</t>
  </si>
  <si>
    <t xml:space="preserve"> 假期综合症</t>
  </si>
  <si>
    <t xml:space="preserve"> 假日心脏综合征</t>
  </si>
  <si>
    <t xml:space="preserve"> 间歇性失忆</t>
  </si>
  <si>
    <t xml:space="preserve"> 交替性暴食厌食</t>
  </si>
  <si>
    <t xml:space="preserve"> 焦虑性适应障碍</t>
  </si>
  <si>
    <t xml:space="preserve"> 焦虑致胸口痛</t>
  </si>
  <si>
    <t xml:space="preserve"> 戒断反应</t>
  </si>
  <si>
    <t xml:space="preserve"> 夸大狂</t>
  </si>
  <si>
    <t xml:space="preserve"> 狂笑</t>
  </si>
  <si>
    <t xml:space="preserve"> 类偏狂</t>
  </si>
  <si>
    <t xml:space="preserve"> 联想障碍</t>
  </si>
  <si>
    <t xml:space="preserve"> 对女性物品的非正常爱好</t>
  </si>
  <si>
    <t xml:space="preserve"> 对生活丧失兴趣</t>
  </si>
  <si>
    <t xml:space="preserve"> 对声音敏感</t>
  </si>
  <si>
    <t xml:space="preserve"> 多梦</t>
  </si>
  <si>
    <t xml:space="preserve"> 多血质</t>
  </si>
  <si>
    <t xml:space="preserve"> 多疑</t>
  </si>
  <si>
    <t xml:space="preserve"> 噩梦</t>
  </si>
  <si>
    <t xml:space="preserve"> 儿童退缩行为</t>
  </si>
  <si>
    <t xml:space="preserve"> 儿童行为孤僻</t>
  </si>
  <si>
    <t xml:space="preserve"> 更年期抑郁</t>
  </si>
  <si>
    <t xml:space="preserve"> 恋尸型性变态</t>
  </si>
  <si>
    <t xml:space="preserve"> 恋兽型性变态</t>
  </si>
  <si>
    <t xml:space="preserve"> 梦幻觉</t>
  </si>
  <si>
    <t xml:space="preserve"> 疥疮恐惧</t>
  </si>
  <si>
    <t xml:space="preserve"> 紧张</t>
  </si>
  <si>
    <t xml:space="preserve"> 紧张性木僵</t>
  </si>
  <si>
    <t xml:space="preserve"> 紧张性疲劳</t>
  </si>
  <si>
    <t xml:space="preserve"> 紧张性失眠</t>
  </si>
  <si>
    <t xml:space="preserve"> 紧张性手抖</t>
  </si>
  <si>
    <t xml:space="preserve"> 紧张性头痛</t>
  </si>
  <si>
    <t xml:space="preserve"> 紧张性头晕</t>
  </si>
  <si>
    <t xml:space="preserve"> 酒精成瘾</t>
  </si>
  <si>
    <t xml:space="preserve"> 酒精依赖</t>
  </si>
  <si>
    <t xml:space="preserve"> 沮丧</t>
  </si>
  <si>
    <t xml:space="preserve"> 决断困难感</t>
  </si>
  <si>
    <t xml:space="preserve"> 绝望感</t>
  </si>
  <si>
    <t xml:space="preserve"> 精神紧张</t>
  </si>
  <si>
    <t xml:space="preserve"> “咳嗽水”上瘾</t>
  </si>
  <si>
    <t xml:space="preserve"> 考试焦虑</t>
  </si>
  <si>
    <t xml:space="preserve"> 考试综合症</t>
  </si>
  <si>
    <t xml:space="preserve"> 恐风</t>
  </si>
  <si>
    <t xml:space="preserve"> 恐惧</t>
  </si>
  <si>
    <t xml:space="preserve"> 恐水症</t>
  </si>
  <si>
    <t xml:space="preserve"> 快感缺乏</t>
  </si>
  <si>
    <t xml:space="preserve"> 顽固性失眠</t>
  </si>
  <si>
    <t xml:space="preserve"> 网络依赖</t>
  </si>
  <si>
    <t xml:space="preserve"> 网络综合症</t>
  </si>
  <si>
    <t xml:space="preserve"> 忘性大</t>
  </si>
  <si>
    <t xml:space="preserve"> 违拗症</t>
  </si>
  <si>
    <t xml:space="preserve"> 猥亵行为</t>
  </si>
  <si>
    <t xml:space="preserve"> 无能力感</t>
  </si>
  <si>
    <t xml:space="preserve"> 无用感</t>
  </si>
  <si>
    <t xml:space="preserve"> 无助感</t>
  </si>
  <si>
    <t xml:space="preserve"> 喜讲秽语</t>
  </si>
  <si>
    <t xml:space="preserve"> 心胃的奇怪感觉</t>
  </si>
  <si>
    <t xml:space="preserve"> 喜怒无常</t>
  </si>
  <si>
    <t xml:space="preserve"> 小便恐惧</t>
  </si>
  <si>
    <t xml:space="preserve"> 心境不良</t>
  </si>
  <si>
    <t xml:space="preserve"> 心境高涨</t>
  </si>
  <si>
    <t xml:space="preserve"> 心理老化</t>
  </si>
  <si>
    <t xml:space="preserve"> 心理年龄大于生理年龄</t>
  </si>
  <si>
    <t xml:space="preserve"> 心理年龄小于生理年龄</t>
  </si>
  <si>
    <t xml:space="preserve"> 心理伤害</t>
  </si>
  <si>
    <t xml:space="preserve"> 心理性性功能障碍</t>
  </si>
  <si>
    <t xml:space="preserve"> 信息成瘾</t>
  </si>
  <si>
    <t xml:space="preserve"> 醒后不解乏</t>
  </si>
  <si>
    <t xml:space="preserve"> 性倒错</t>
  </si>
  <si>
    <t xml:space="preserve"> 性感不快</t>
  </si>
  <si>
    <t xml:space="preserve"> 性施虐癖</t>
  </si>
  <si>
    <t xml:space="preserve"> 性受虐癖</t>
  </si>
  <si>
    <t xml:space="preserve"> 性心理不成熟</t>
  </si>
  <si>
    <t xml:space="preserve"> 性兴趣减退感</t>
  </si>
  <si>
    <t xml:space="preserve"> 性欲减退</t>
  </si>
  <si>
    <t xml:space="preserve"> 选择性缄默症</t>
  </si>
  <si>
    <t xml:space="preserve"> 学习困难</t>
  </si>
  <si>
    <t xml:space="preserve"> 学习障碍</t>
  </si>
  <si>
    <t xml:space="preserve"> 严重情绪障碍</t>
  </si>
  <si>
    <t xml:space="preserve"> 眼神异常</t>
  </si>
  <si>
    <t xml:space="preserve"> 厌食</t>
  </si>
  <si>
    <t xml:space="preserve"> 咬指甲</t>
  </si>
  <si>
    <t xml:space="preserve"> 咬嘴唇或舌</t>
  </si>
  <si>
    <t xml:space="preserve"> 药物依赖</t>
  </si>
  <si>
    <t xml:space="preserve"> 夜游症</t>
  </si>
  <si>
    <t xml:space="preserve"> 依赖公式化</t>
  </si>
  <si>
    <t xml:space="preserve"> 依赖症</t>
  </si>
  <si>
    <t xml:space="preserve"> 疑病症</t>
  </si>
  <si>
    <t xml:space="preserve"> 以偷窥为快感源泉的性变态</t>
  </si>
  <si>
    <t xml:space="preserve"> 异食癖</t>
  </si>
  <si>
    <t xml:space="preserve"> 异性装扮癖</t>
  </si>
  <si>
    <t xml:space="preserve"> 抑郁</t>
  </si>
  <si>
    <t xml:space="preserve"> 抑郁症</t>
  </si>
  <si>
    <t xml:space="preserve"> 易激动</t>
  </si>
  <si>
    <t xml:space="preserve"> 易哭</t>
  </si>
  <si>
    <t xml:space="preserve"> 易醒</t>
  </si>
  <si>
    <t xml:space="preserve"> 易性别癖</t>
  </si>
  <si>
    <t xml:space="preserve"> 易于产生病理嫉妒信念</t>
  </si>
  <si>
    <t xml:space="preserve"> 谊妄</t>
  </si>
  <si>
    <t xml:space="preserve"> 意向性震颤</t>
  </si>
  <si>
    <t xml:space="preserve"> 意志丧失性格</t>
  </si>
  <si>
    <t xml:space="preserve"> 音调韵律的异常</t>
  </si>
  <si>
    <t xml:space="preserve"> 忧郁</t>
  </si>
  <si>
    <t xml:space="preserve"> 愉快感缺乏</t>
  </si>
  <si>
    <t xml:space="preserve"> 灾难反应</t>
  </si>
  <si>
    <t xml:space="preserve"> 周期性嗜睡强食症</t>
  </si>
  <si>
    <t xml:space="preserve"> 注意力不集中</t>
  </si>
  <si>
    <t xml:space="preserve"> 注意力缺乏多动症</t>
  </si>
  <si>
    <t xml:space="preserve"> 自恋</t>
  </si>
  <si>
    <t xml:space="preserve"> 自我残伤行为</t>
  </si>
  <si>
    <t xml:space="preserve"> 氮负平衡</t>
  </si>
  <si>
    <t xml:space="preserve"> 皮下脂肪萎缩</t>
  </si>
  <si>
    <t xml:space="preserve"> 皮下脂肪增多</t>
  </si>
  <si>
    <t xml:space="preserve"> 全身消瘦型</t>
  </si>
  <si>
    <t xml:space="preserve"> 失血过多后贫血</t>
  </si>
  <si>
    <t xml:space="preserve"> 湿性脚气</t>
  </si>
  <si>
    <t xml:space="preserve"> 湿脚气</t>
  </si>
  <si>
    <t xml:space="preserve"> 手臂肌肉萎缩</t>
  </si>
  <si>
    <t xml:space="preserve"> 水盐代谢障碍</t>
  </si>
  <si>
    <t xml:space="preserve"> 头发淡黄色</t>
  </si>
  <si>
    <t xml:space="preserve"> 头发分叉</t>
  </si>
  <si>
    <t xml:space="preserve"> 腿脚抽筋</t>
  </si>
  <si>
    <t xml:space="preserve"> 微量元素缺少</t>
  </si>
  <si>
    <t xml:space="preserve"> 维生素B12吸收不良</t>
  </si>
  <si>
    <t xml:space="preserve"> 维生素B1缺乏</t>
  </si>
  <si>
    <t xml:space="preserve"> 维生素B族缺乏</t>
  </si>
  <si>
    <t xml:space="preserve"> 腹部型肥胖</t>
  </si>
  <si>
    <t xml:space="preserve"> 毛发干枯</t>
  </si>
  <si>
    <t xml:space="preserve"> 能量不足</t>
  </si>
  <si>
    <t xml:space="preserve"> 维生素C缺乏</t>
  </si>
  <si>
    <t xml:space="preserve"> 维生素D缺乏</t>
  </si>
  <si>
    <t xml:space="preserve"> 维生素D中毒</t>
  </si>
  <si>
    <t xml:space="preserve"> 维生素E缺乏</t>
  </si>
  <si>
    <t xml:space="preserve"> 维生素K缺乏</t>
  </si>
  <si>
    <t xml:space="preserve"> 维生素缺乏</t>
  </si>
  <si>
    <t xml:space="preserve"> 硒缺乏</t>
  </si>
  <si>
    <t xml:space="preserve"> 消瘦严重者呈”皮包骨头”样</t>
  </si>
  <si>
    <t xml:space="preserve"> 液体平衡失调</t>
  </si>
  <si>
    <t xml:space="preserve"> 营养不良</t>
  </si>
  <si>
    <t xml:space="preserve"> 营养不良性水肿</t>
  </si>
  <si>
    <t xml:space="preserve"> 营养障碍</t>
  </si>
  <si>
    <t xml:space="preserve"> 蔗糖-异麦芽糖吸收不良</t>
  </si>
  <si>
    <t xml:space="preserve"> 脂肪过多</t>
  </si>
  <si>
    <t xml:space="preserve"> 脂溶性维生素缺乏</t>
  </si>
  <si>
    <t xml:space="preserve"> 指甲易碎</t>
  </si>
  <si>
    <t xml:space="preserve"> 重度肥胖</t>
  </si>
  <si>
    <t xml:space="preserve"> 药物中毒</t>
  </si>
  <si>
    <t xml:space="preserve"> 一氧化碳中毒</t>
  </si>
  <si>
    <t xml:space="preserve"> 指甲与肉分离</t>
  </si>
  <si>
    <t xml:space="preserve"> 指甲里有黑线</t>
  </si>
  <si>
    <t xml:space="preserve"> 阿司匹林过敏</t>
  </si>
  <si>
    <t xml:space="preserve"> 蓖麻子便中常见蓖麻子外皮碎屑</t>
  </si>
  <si>
    <t xml:space="preserve"> 出血利坏死</t>
  </si>
  <si>
    <t xml:space="preserve"> 猝死</t>
  </si>
  <si>
    <t xml:space="preserve"> 代谢性碱中毒</t>
  </si>
  <si>
    <t xml:space="preserve"> 代谢性酸中毒</t>
  </si>
  <si>
    <t xml:space="preserve"> 单纯性晕厥</t>
  </si>
  <si>
    <t xml:space="preserve"> 意识丧失</t>
  </si>
  <si>
    <t xml:space="preserve"> 有机磷中毒</t>
  </si>
  <si>
    <t xml:space="preserve"> 晕血</t>
  </si>
  <si>
    <t xml:space="preserve"> 晕针</t>
  </si>
  <si>
    <t xml:space="preserve"> 镇静药中毒</t>
  </si>
  <si>
    <t xml:space="preserve"> 中毒严重</t>
  </si>
  <si>
    <t xml:space="preserve"> 中度昏迷</t>
  </si>
  <si>
    <t xml:space="preserve"> 中枢神经抑制药诱发昏迷</t>
  </si>
  <si>
    <t xml:space="preserve"> 中暑</t>
  </si>
  <si>
    <t xml:space="preserve"> 重力休克</t>
  </si>
  <si>
    <t xml:space="preserve"> 醉酒</t>
  </si>
  <si>
    <t xml:space="preserve"> 单纯醉酒</t>
  </si>
  <si>
    <t xml:space="preserve"> 低氯性碱中毒</t>
  </si>
  <si>
    <t xml:space="preserve"> 低温性昏迷</t>
  </si>
  <si>
    <t xml:space="preserve"> 低血容量休克</t>
  </si>
  <si>
    <t xml:space="preserve"> 低血糖惊厥</t>
  </si>
  <si>
    <t xml:space="preserve"> 肥胖</t>
  </si>
  <si>
    <t xml:space="preserve"> 毒性表现</t>
  </si>
  <si>
    <t xml:space="preserve"> 毒血症</t>
  </si>
  <si>
    <t xml:space="preserve"> 毒蕈碱样症状</t>
  </si>
  <si>
    <t xml:space="preserve"> 耳源性破伤风</t>
  </si>
  <si>
    <t xml:space="preserve"> 昏迷</t>
  </si>
  <si>
    <t xml:space="preserve"> 磷烧伤合并中毒</t>
  </si>
  <si>
    <t xml:space="preserve"> 颅内出血</t>
  </si>
  <si>
    <t xml:space="preserve"> 麻醉药中毒</t>
  </si>
  <si>
    <t xml:space="preserve"> 内毒素血症</t>
  </si>
  <si>
    <t xml:space="preserve"> 皮肤冷而苍白粘腻</t>
  </si>
  <si>
    <t xml:space="preserve"> 皮肤血管收缩呈网状图案</t>
  </si>
  <si>
    <t xml:space="preserve"> 氰化物烧伤及合并中毒</t>
  </si>
  <si>
    <t xml:space="preserve"> 热痉挛</t>
  </si>
  <si>
    <t xml:space="preserve"> 热衰竭</t>
  </si>
  <si>
    <t xml:space="preserve"> 妊娠中毒</t>
  </si>
  <si>
    <t xml:space="preserve"> 深昏迷</t>
  </si>
  <si>
    <t xml:space="preserve"> 神志不清</t>
  </si>
  <si>
    <t xml:space="preserve"> 失钠性昏迷</t>
  </si>
  <si>
    <t xml:space="preserve"> 水中毒</t>
  </si>
  <si>
    <t xml:space="preserve"> 脱水</t>
  </si>
  <si>
    <t xml:space="preserve"> 细菌感染</t>
  </si>
  <si>
    <t xml:space="preserve"> 休克</t>
  </si>
  <si>
    <t xml:space="preserve"> 败血症</t>
  </si>
  <si>
    <t xml:space="preserve"> 鼻部结核</t>
  </si>
  <si>
    <t xml:space="preserve"> 肠外结核</t>
  </si>
  <si>
    <t xml:space="preserve"> 大三阳</t>
  </si>
  <si>
    <t xml:space="preserve"> 肥达反应阳性</t>
  </si>
  <si>
    <t xml:space="preserve"> 弓形体感染</t>
  </si>
  <si>
    <t xml:space="preserve"> HBV与HCV重叠感染</t>
  </si>
  <si>
    <t xml:space="preserve"> 化脓性腮腺炎</t>
  </si>
  <si>
    <t xml:space="preserve"> 间歇性寒颤</t>
  </si>
  <si>
    <t xml:space="preserve"> 结核杆菌血行播散</t>
  </si>
  <si>
    <t xml:space="preserve"> 结核中毒</t>
  </si>
  <si>
    <t xml:space="preserve"> 抗-HCVAg阳性</t>
  </si>
  <si>
    <t xml:space="preserve"> 痢疾</t>
  </si>
  <si>
    <t xml:space="preserve"> 痢疾样大便</t>
  </si>
  <si>
    <t xml:space="preserve"> 淋巴结结核</t>
  </si>
  <si>
    <t xml:space="preserve"> 脓液为巧克力色或查到阿米巴原虫</t>
  </si>
  <si>
    <t xml:space="preserve"> 中度吸入性损伤</t>
  </si>
  <si>
    <t xml:space="preserve"> 蔷薇疹样皮疹</t>
  </si>
  <si>
    <t xml:space="preserve"> “三怕”(水声、光、风)现象</t>
  </si>
  <si>
    <t xml:space="preserve"> 腮腺区肿大</t>
  </si>
  <si>
    <t xml:space="preserve"> 腮腺肿大</t>
  </si>
  <si>
    <t xml:space="preserve"> 腮腺肿胀</t>
  </si>
  <si>
    <t xml:space="preserve"> 伤寒面容</t>
  </si>
  <si>
    <t xml:space="preserve"> 水泻伴低血钾</t>
  </si>
  <si>
    <t xml:space="preserve"> 痰检或可找到丝状蚴</t>
  </si>
  <si>
    <t xml:space="preserve"> 无活动性结核病灶</t>
  </si>
  <si>
    <t xml:space="preserve"> 先天性弓形体</t>
  </si>
  <si>
    <t xml:space="preserve"> 血骨髓或痰涂片找到疟原虫</t>
  </si>
  <si>
    <t xml:space="preserve"> 乙肝e抗体（抗HBe）阳性</t>
  </si>
  <si>
    <t xml:space="preserve"> 乙肝e抗原（HBeAg）阳性</t>
  </si>
  <si>
    <t xml:space="preserve"> 椎体结核</t>
  </si>
  <si>
    <t xml:space="preserve"> 窥淫癖</t>
  </si>
  <si>
    <t xml:space="preserve"> 老人性格孤僻</t>
  </si>
  <si>
    <t xml:space="preserve"> 类戒断反应</t>
  </si>
  <si>
    <t xml:space="preserve"> 恋爱挫折综合征</t>
  </si>
  <si>
    <t xml:space="preserve"> 恋毛巾被癖</t>
  </si>
  <si>
    <t xml:space="preserve"> 露阴癖</t>
  </si>
  <si>
    <t xml:space="preserve"> 麻风恐怖</t>
  </si>
  <si>
    <t xml:space="preserve"> 梅毒恐怖</t>
  </si>
  <si>
    <t xml:space="preserve"> 梦游症</t>
  </si>
  <si>
    <t xml:space="preserve"> 迷恋足部或鞋袜</t>
  </si>
  <si>
    <t xml:space="preserve"> 摩擦型性变态</t>
  </si>
  <si>
    <t xml:space="preserve"> 内向性思维</t>
  </si>
  <si>
    <t xml:space="preserve"> 难入睡或易惊醒</t>
  </si>
  <si>
    <t xml:space="preserve"> 能力减退感</t>
  </si>
  <si>
    <t xml:space="preserve"> 女性性器官反应缺乏</t>
  </si>
  <si>
    <t xml:space="preserve"> 脾气变坏</t>
  </si>
  <si>
    <t xml:space="preserve"> 赔偿神经症</t>
  </si>
  <si>
    <t xml:space="preserve"> 频繁性惊醒</t>
  </si>
  <si>
    <t xml:space="preserve"> 品行障碍</t>
  </si>
  <si>
    <t xml:space="preserve"> 强迫行为</t>
  </si>
  <si>
    <t xml:space="preserve"> 强迫性神经官能症</t>
  </si>
  <si>
    <t xml:space="preserve"> 强迫性重复</t>
  </si>
  <si>
    <t xml:space="preserve"> 强迫症</t>
  </si>
  <si>
    <t xml:space="preserve"> 青春危险期</t>
  </si>
  <si>
    <t xml:space="preserve"> 清晨早醒且不能再度入睡</t>
  </si>
  <si>
    <t xml:space="preserve"> 情感麻痹</t>
  </si>
  <si>
    <t xml:space="preserve"> 情感依赖</t>
  </si>
  <si>
    <t xml:space="preserve"> 情绪低落</t>
  </si>
  <si>
    <t xml:space="preserve"> 情绪起伏大</t>
  </si>
  <si>
    <t xml:space="preserve"> 情绪性多汗症</t>
  </si>
  <si>
    <t xml:space="preserve"> 情绪性腹痛</t>
  </si>
  <si>
    <t xml:space="preserve"> 情绪性高血压</t>
  </si>
  <si>
    <t xml:space="preserve"> 情绪性进食</t>
  </si>
  <si>
    <t xml:space="preserve"> 情绪性疲劳</t>
  </si>
  <si>
    <t xml:space="preserve"> 情绪性失眠</t>
  </si>
  <si>
    <t xml:space="preserve"> 情绪性头痛</t>
  </si>
  <si>
    <t xml:space="preserve"> 情绪性胃痛</t>
  </si>
  <si>
    <t xml:space="preserve"> 情绪性哮喘</t>
  </si>
  <si>
    <t xml:space="preserve"> 情绪性厌食</t>
  </si>
  <si>
    <t xml:space="preserve"> 情志内伤</t>
  </si>
  <si>
    <t xml:space="preserve"> 躯体化障碍</t>
  </si>
  <si>
    <t xml:space="preserve"> 躯体形式疼痛障碍</t>
  </si>
  <si>
    <t xml:space="preserve"> 躯体依赖性</t>
  </si>
  <si>
    <t xml:space="preserve"> 躯体主诉增多</t>
  </si>
  <si>
    <t xml:space="preserve"> 缺乏性的兴趣和性活动的要求</t>
  </si>
  <si>
    <t xml:space="preserve"> 人格改变</t>
  </si>
  <si>
    <t xml:space="preserve"> 丧偶后适应性障碍</t>
  </si>
  <si>
    <t xml:space="preserve"> 色情行为</t>
  </si>
  <si>
    <t xml:space="preserve"> 社交恐惧</t>
  </si>
  <si>
    <t xml:space="preserve"> 社交敏感性障碍</t>
  </si>
  <si>
    <t xml:space="preserve"> 神经官能症状</t>
  </si>
  <si>
    <t xml:space="preserve"> 神经症性抑郁</t>
  </si>
  <si>
    <t xml:space="preserve"> 神经质性格</t>
  </si>
  <si>
    <t xml:space="preserve"> 生理性厌食</t>
  </si>
  <si>
    <t xml:space="preserve"> 失眠</t>
  </si>
  <si>
    <t xml:space="preserve"> 食欲异常</t>
  </si>
  <si>
    <t xml:space="preserve"> 嗜酒</t>
  </si>
  <si>
    <t xml:space="preserve"> 手机依赖症</t>
  </si>
  <si>
    <t xml:space="preserve"> 睡眠障碍</t>
  </si>
  <si>
    <t xml:space="preserve"> 睡瘫症</t>
  </si>
  <si>
    <t xml:space="preserve"> 睡行症</t>
  </si>
  <si>
    <t xml:space="preserve"> 思考困难感</t>
  </si>
  <si>
    <t xml:space="preserve"> 贪食</t>
  </si>
  <si>
    <t xml:space="preserve"> 贪食行为</t>
  </si>
  <si>
    <t xml:space="preserve"> 体象障碍</t>
  </si>
  <si>
    <t xml:space="preserve"> 挑剔嘴</t>
  </si>
  <si>
    <t xml:space="preserve"> 退离休综合症</t>
  </si>
  <si>
    <t xml:space="preserve"> 挖鼻孔</t>
  </si>
  <si>
    <t xml:space="preserve"> 煤尘或胆固醇结晶的黏痰</t>
  </si>
  <si>
    <t xml:space="preserve"> 包皮粘连</t>
  </si>
  <si>
    <t xml:space="preserve"> 包皮过长</t>
  </si>
  <si>
    <t xml:space="preserve"> 包皮痒</t>
  </si>
  <si>
    <t xml:space="preserve"> 包皮上有水泡</t>
  </si>
  <si>
    <t xml:space="preserve"> 包皮上有小红点</t>
  </si>
  <si>
    <t xml:space="preserve"> 勃起时间短</t>
  </si>
  <si>
    <t xml:space="preserve"> 包皮疼痛</t>
  </si>
  <si>
    <t xml:space="preserve"> 包皮红肿</t>
  </si>
  <si>
    <t xml:space="preserve"> 包皮开裂</t>
  </si>
  <si>
    <t xml:space="preserve"> 包皮内有白色分泌物</t>
  </si>
  <si>
    <t xml:space="preserve"> 包皮上有小白点</t>
  </si>
  <si>
    <t xml:space="preserve"> 包皮发白</t>
  </si>
  <si>
    <t xml:space="preserve"> 包皮脱皮</t>
  </si>
  <si>
    <t xml:space="preserve"> 包皮溃疡</t>
  </si>
  <si>
    <t xml:space="preserve"> 睾丸触痛</t>
  </si>
  <si>
    <t xml:space="preserve"> 前列腺钙化</t>
  </si>
  <si>
    <t xml:space="preserve"> 前列腺结石</t>
  </si>
  <si>
    <t xml:space="preserve"> 前列腺素合成减少</t>
  </si>
  <si>
    <t xml:space="preserve"> 前列腺缩小变硬</t>
  </si>
  <si>
    <t xml:space="preserve"> 前列腺硬结</t>
  </si>
  <si>
    <t xml:space="preserve"> 前列腺增生</t>
  </si>
  <si>
    <t xml:space="preserve"> 青春期后无精液</t>
  </si>
  <si>
    <t xml:space="preserve"> 前列腺快感</t>
  </si>
  <si>
    <t xml:space="preserve"> 射精疼</t>
  </si>
  <si>
    <t xml:space="preserve"> 输精管变粗</t>
  </si>
  <si>
    <t xml:space="preserve"> 睾丸发育不全</t>
  </si>
  <si>
    <t xml:space="preserve"> 睾丸受浸润</t>
  </si>
  <si>
    <t xml:space="preserve"> 睾丸疼痛</t>
  </si>
  <si>
    <t xml:space="preserve"> 睾丸微小</t>
  </si>
  <si>
    <t xml:space="preserve"> 睾丸萎缩</t>
  </si>
  <si>
    <t xml:space="preserve"> 睾丸增大和变硬</t>
  </si>
  <si>
    <t xml:space="preserve"> 睾丸胀痛</t>
  </si>
  <si>
    <t xml:space="preserve"> 龟头瘙痒</t>
  </si>
  <si>
    <t xml:space="preserve"> 输精管堵塞</t>
  </si>
  <si>
    <t xml:space="preserve"> 输精管疼痛</t>
  </si>
  <si>
    <t xml:space="preserve"> 痛性阴茎勃起</t>
  </si>
  <si>
    <t xml:space="preserve"> 一侧阴囊内逐渐增大的无痛性肿块</t>
  </si>
  <si>
    <t xml:space="preserve"> 遗精</t>
  </si>
  <si>
    <t xml:space="preserve"> 阴茎表浅性溃疡</t>
  </si>
  <si>
    <t xml:space="preserve"> 阴茎短</t>
  </si>
  <si>
    <t xml:space="preserve"> 阴茎龟头橡皮肿</t>
  </si>
  <si>
    <t xml:space="preserve"> 阴茎和阴囊水肿</t>
  </si>
  <si>
    <t xml:space="preserve"> 阴茎损伤</t>
  </si>
  <si>
    <t xml:space="preserve"> 阴茎疼痛</t>
  </si>
  <si>
    <t xml:space="preserve"> 无睾丸</t>
  </si>
  <si>
    <t xml:space="preserve"> 无痛性阴囊内肿块</t>
  </si>
  <si>
    <t xml:space="preserve"> 血睾酮降低</t>
  </si>
  <si>
    <t xml:space="preserve"> 血精</t>
  </si>
  <si>
    <t xml:space="preserve"> 阴囊瘙痒</t>
  </si>
  <si>
    <t xml:space="preserve"> 阴茎样尿道</t>
  </si>
  <si>
    <t xml:space="preserve"> 阴茎异常</t>
  </si>
  <si>
    <t xml:space="preserve"> 阴茎硬结</t>
  </si>
  <si>
    <t xml:space="preserve"> 阴囊潮湿有异味</t>
  </si>
  <si>
    <t xml:space="preserve"> 龟头红点</t>
  </si>
  <si>
    <t xml:space="preserve"> 龟头珍珠疹</t>
  </si>
  <si>
    <t xml:space="preserve"> 睾丸一大一小</t>
  </si>
  <si>
    <t xml:space="preserve"> 龟头潮红</t>
  </si>
  <si>
    <t xml:space="preserve"> 龟头出血</t>
  </si>
  <si>
    <t xml:space="preserve"> 龟头发黑</t>
  </si>
  <si>
    <t xml:space="preserve"> 龟头红斑</t>
  </si>
  <si>
    <t xml:space="preserve"> 阴囊上有白色小疙瘩</t>
  </si>
  <si>
    <t xml:space="preserve"> 阴囊水肿</t>
  </si>
  <si>
    <t xml:space="preserve"> 阴囊下坠</t>
  </si>
  <si>
    <t xml:space="preserve"> 阴囊肿大</t>
  </si>
  <si>
    <t xml:space="preserve"> 阴囊肿胀</t>
  </si>
  <si>
    <t xml:space="preserve"> 阴囊坠胀痛</t>
  </si>
  <si>
    <t xml:space="preserve"> 隐睾</t>
  </si>
  <si>
    <t xml:space="preserve"> 阴囊潮湿</t>
  </si>
  <si>
    <t xml:space="preserve"> 阴茎瘙痒</t>
  </si>
  <si>
    <t xml:space="preserve"> 阴茎萎缩</t>
  </si>
  <si>
    <t xml:space="preserve"> 阴囊脱皮</t>
  </si>
  <si>
    <t xml:space="preserve"> 阴囊起疙瘩</t>
  </si>
  <si>
    <t xml:space="preserve"> 龟头红肿</t>
  </si>
  <si>
    <t xml:space="preserve"> 龟头疼</t>
  </si>
  <si>
    <t xml:space="preserve"> 龟头异味</t>
  </si>
  <si>
    <t xml:space="preserve"> 睾丸静脉曲张</t>
  </si>
  <si>
    <t xml:space="preserve"> 睾丸下垂</t>
  </si>
  <si>
    <t xml:space="preserve"> 龟头溃疡</t>
  </si>
  <si>
    <t xml:space="preserve"> 滑精</t>
  </si>
  <si>
    <t xml:space="preserve"> 阴茎勃起不硬</t>
  </si>
  <si>
    <t xml:space="preserve"> 精囊缩小</t>
  </si>
  <si>
    <t xml:space="preserve"> 精囊增大</t>
  </si>
  <si>
    <t xml:space="preserve"> 精索增粗肿胀</t>
  </si>
  <si>
    <t xml:space="preserve"> 精液稠</t>
  </si>
  <si>
    <t xml:space="preserve"> 精液带血</t>
  </si>
  <si>
    <t xml:space="preserve"> 精液发黄</t>
  </si>
  <si>
    <t xml:space="preserve"> 精液量多</t>
  </si>
  <si>
    <t xml:space="preserve"> 精液少</t>
  </si>
  <si>
    <t xml:space="preserve"> 精液稀</t>
  </si>
  <si>
    <t xml:space="preserve"> 精子不液化</t>
  </si>
  <si>
    <t xml:space="preserve"> 精子凝集</t>
  </si>
  <si>
    <t xml:space="preserve"> 精子稀少</t>
  </si>
  <si>
    <t xml:space="preserve"> 精子异常</t>
  </si>
  <si>
    <t xml:space="preserve"> 精子质量下降</t>
  </si>
  <si>
    <t xml:space="preserve"> 劳累后遗精</t>
  </si>
  <si>
    <t xml:space="preserve"> 盲袋阴道</t>
  </si>
  <si>
    <t xml:space="preserve"> 男子性功能障碍</t>
  </si>
  <si>
    <t xml:space="preserve"> 频繁遗精</t>
  </si>
  <si>
    <t xml:space="preserve"> 器质性早泄</t>
  </si>
  <si>
    <t xml:space="preserve"> 前列腺肥大</t>
  </si>
  <si>
    <t xml:space="preserve"> 前列腺分泌物含有许多脓缩细胞</t>
  </si>
  <si>
    <t xml:space="preserve"> 头皮松垂</t>
  </si>
  <si>
    <t xml:space="preserve"> 顽固性呃逆</t>
  </si>
  <si>
    <t xml:space="preserve"> 胸口紧绷</t>
  </si>
  <si>
    <t xml:space="preserve"> 腓肠肌痉挛性疼痛</t>
  </si>
  <si>
    <t xml:space="preserve"> 经前期膝痛</t>
  </si>
  <si>
    <t xml:space="preserve"> 腰背刺痛</t>
  </si>
  <si>
    <t xml:space="preserve"> 腰部的不稳交锁现象</t>
  </si>
  <si>
    <t xml:space="preserve"> 阴雨天颈肩背部酸痛</t>
  </si>
  <si>
    <t xml:space="preserve"> 臂痛</t>
  </si>
  <si>
    <t xml:space="preserve"> 背部有隐约麻痛不适</t>
  </si>
  <si>
    <t xml:space="preserve"> 产妇颈背酸痛</t>
  </si>
  <si>
    <t xml:space="preserve"> 大腿外侧痛</t>
  </si>
  <si>
    <t xml:space="preserve"> 大腿内侧痛</t>
  </si>
  <si>
    <t xml:space="preserve"> 腓肠肌强直收缩并有疼痛</t>
  </si>
  <si>
    <t xml:space="preserve"> 肝肾亏虚</t>
  </si>
  <si>
    <t xml:space="preserve"> 肌腱端炎</t>
  </si>
  <si>
    <t xml:space="preserve"> 肌肉紧张性疼痛</t>
  </si>
  <si>
    <t xml:space="preserve"> 肌肉痉挛性疼痛</t>
  </si>
  <si>
    <t xml:space="preserve"> 肌肉酸痛</t>
  </si>
  <si>
    <t xml:space="preserve"> 肌肉萎缩</t>
  </si>
  <si>
    <t xml:space="preserve"> 肌肉压痛</t>
  </si>
  <si>
    <t xml:space="preserve"> 肩膀酸疼</t>
  </si>
  <si>
    <t xml:space="preserve"> 肩背部沉重感</t>
  </si>
  <si>
    <t xml:space="preserve"> 肌肉疼痛</t>
  </si>
  <si>
    <t xml:space="preserve"> 落枕</t>
  </si>
  <si>
    <t xml:space="preserve"> 脉速而无力</t>
  </si>
  <si>
    <t xml:space="preserve"> 脓苔</t>
  </si>
  <si>
    <t xml:space="preserve"> 牵引性头痛</t>
  </si>
  <si>
    <t xml:space="preserve"> 前臂和腕部的疼痛</t>
  </si>
  <si>
    <t xml:space="preserve"> 前斜角肌肥厚痉挛</t>
  </si>
  <si>
    <t xml:space="preserve"> 四肢长骨和肌肉无规律的酸痛</t>
  </si>
  <si>
    <t xml:space="preserve"> 膝关节疼痛</t>
  </si>
  <si>
    <t xml:space="preserve"> 下背部酸痛</t>
  </si>
  <si>
    <t xml:space="preserve"> 脚趾关节痛</t>
  </si>
  <si>
    <t xml:space="preserve"> 脚趾痛风</t>
  </si>
  <si>
    <t xml:space="preserve"> 抗Jo-1抗体阳性</t>
  </si>
  <si>
    <t xml:space="preserve"> 口、眼、生殖器损害</t>
  </si>
  <si>
    <t xml:space="preserve"> 类风湿关节炎</t>
  </si>
  <si>
    <t xml:space="preserve"> 冷球蛋白血症</t>
  </si>
  <si>
    <t xml:space="preserve"> 流行性肌痛</t>
  </si>
  <si>
    <t xml:space="preserve"> 晨僵</t>
  </si>
  <si>
    <t xml:space="preserve"> 多克隆型冷球蛋白血症</t>
  </si>
  <si>
    <t xml:space="preserve"> 发热伴关节肿痛</t>
  </si>
  <si>
    <t xml:space="preserve"> 非对称性关节痛</t>
  </si>
  <si>
    <t xml:space="preserve"> 风湿性多发性肌痛症</t>
  </si>
  <si>
    <t xml:space="preserve"> 风湿性血管炎</t>
  </si>
  <si>
    <t xml:space="preserve"> 关节强硬</t>
  </si>
  <si>
    <t xml:space="preserve"> 旅行者水肿</t>
  </si>
  <si>
    <t xml:space="preserve"> 类风湿结节</t>
  </si>
  <si>
    <t xml:space="preserve"> 面部浮肿</t>
  </si>
  <si>
    <t xml:space="preserve"> 免疫功能障碍</t>
  </si>
  <si>
    <t xml:space="preserve"> 免疫力降低</t>
  </si>
  <si>
    <t xml:space="preserve"> 免疫缺陷</t>
  </si>
  <si>
    <t xml:space="preserve"> 关节强直</t>
  </si>
  <si>
    <t xml:space="preserve"> 关节酸痛</t>
  </si>
  <si>
    <t xml:space="preserve"> 关节疼痛</t>
  </si>
  <si>
    <t xml:space="preserve"> 关节游走性疼痛，肿胀</t>
  </si>
  <si>
    <t xml:space="preserve"> 免疫损害</t>
  </si>
  <si>
    <t xml:space="preserve"> 面部蝶形红斑</t>
  </si>
  <si>
    <t xml:space="preserve"> 尿酸盐在关节内沉积增多</t>
  </si>
  <si>
    <t xml:space="preserve"> 关节肿大</t>
  </si>
  <si>
    <t xml:space="preserve"> 关节肿痛</t>
  </si>
  <si>
    <t xml:space="preserve"> 红晕</t>
  </si>
  <si>
    <t xml:space="preserve"> 脊柱退变</t>
  </si>
  <si>
    <t xml:space="preserve"> 帕里诺眼-腺综合征</t>
  </si>
  <si>
    <t xml:space="preserve"> 皮肌炎Gottron征</t>
  </si>
  <si>
    <t xml:space="preserve"> 强直性脊柱炎</t>
  </si>
  <si>
    <t xml:space="preserve"> 全身过敏反应</t>
  </si>
  <si>
    <t xml:space="preserve"> 全身过敏和发热皮疹关节痛</t>
  </si>
  <si>
    <t xml:space="preserve"> 热痛</t>
  </si>
  <si>
    <t xml:space="preserve"> 食物过敏</t>
  </si>
  <si>
    <t xml:space="preserve"> 食指和中指僵硬痛麻</t>
  </si>
  <si>
    <t xml:space="preserve"> 手指发僵疼痛</t>
  </si>
  <si>
    <t xml:space="preserve"> 手指痛风</t>
  </si>
  <si>
    <t xml:space="preserve"> 双胫对称发生梅核大小疼痛性结节</t>
  </si>
  <si>
    <t xml:space="preserve"> 手指关节疼</t>
  </si>
  <si>
    <t xml:space="preserve"> 手指关节骨性化</t>
  </si>
  <si>
    <t xml:space="preserve"> 痛风结节</t>
  </si>
  <si>
    <t xml:space="preserve"> 小血管纤维性坏死</t>
  </si>
  <si>
    <t xml:space="preserve"> 正常免疫球蛋白减少</t>
  </si>
  <si>
    <t xml:space="preserve"> 指骨节肥大</t>
  </si>
  <si>
    <t xml:space="preserve"> 重症肌无力</t>
  </si>
  <si>
    <t xml:space="preserve"> 指根部疼</t>
  </si>
  <si>
    <t xml:space="preserve"> 鼻翼边缘缺损</t>
  </si>
  <si>
    <t xml:space="preserve"> 产后胸部下垂</t>
  </si>
  <si>
    <t xml:space="preserve"> 唇外翻</t>
  </si>
  <si>
    <t xml:space="preserve"> 大阴唇或肛门大小不等、质软无压痛包块</t>
  </si>
  <si>
    <t xml:space="preserve"> 耳朵位置低</t>
  </si>
  <si>
    <t xml:space="preserve"> 肥厚瘢痕</t>
  </si>
  <si>
    <t xml:space="preserve"> 颌小</t>
  </si>
  <si>
    <t xml:space="preserve"> 尖头并指</t>
  </si>
  <si>
    <t xml:space="preserve"> 巨指(趾)</t>
  </si>
  <si>
    <t xml:space="preserve"> 老化松弛性眼袋</t>
  </si>
  <si>
    <t xml:space="preserve"> 两性畸形</t>
  </si>
  <si>
    <t xml:space="preserve"> 面部半球形蓝黑色结节</t>
  </si>
  <si>
    <t xml:space="preserve"> 眉下垂或位置低</t>
  </si>
  <si>
    <t xml:space="preserve"> 面部畸形</t>
  </si>
  <si>
    <t xml:space="preserve"> 面长耳大</t>
  </si>
  <si>
    <t xml:space="preserve"> 末指短小向内弯曲或只有两指节</t>
  </si>
  <si>
    <t xml:space="preserve"> 年轻人的眼袋</t>
  </si>
  <si>
    <t xml:space="preserve"> 颞骨隆起</t>
  </si>
  <si>
    <t xml:space="preserve"> 皮肤粘连</t>
  </si>
  <si>
    <t xml:space="preserve"> 拳状手畸形</t>
  </si>
  <si>
    <t xml:space="preserve"> 颧面部塌陷</t>
  </si>
  <si>
    <t xml:space="preserve"> 颧骨额骨下陷</t>
  </si>
  <si>
    <t xml:space="preserve"> 上唇变薄</t>
  </si>
  <si>
    <t xml:space="preserve"> 上唇肥厚</t>
  </si>
  <si>
    <t xml:space="preserve"> 手掌疤痕畸形</t>
  </si>
  <si>
    <t xml:space="preserve"> 受伤后易产生瘢痕</t>
  </si>
  <si>
    <t xml:space="preserve"> 双耳廓发育不全</t>
  </si>
  <si>
    <t xml:space="preserve"> 双耳廓缺损</t>
  </si>
  <si>
    <t xml:space="preserve"> 双眼眶距宽</t>
  </si>
  <si>
    <t xml:space="preserve"> 听骨畸形</t>
  </si>
  <si>
    <t xml:space="preserve"> 下颌角外翻</t>
  </si>
  <si>
    <t xml:space="preserve"> 下颌前突</t>
  </si>
  <si>
    <t xml:space="preserve"> 颜面受累时褶皱加深形成“狮面”</t>
  </si>
  <si>
    <t xml:space="preserve"> 眼裂歪斜</t>
  </si>
  <si>
    <t xml:space="preserve"> 眼裂细小</t>
  </si>
  <si>
    <t xml:space="preserve"> 阴蒂肥大</t>
  </si>
  <si>
    <t xml:space="preserve"> 愚型样睑裂歪曲</t>
  </si>
  <si>
    <t xml:space="preserve"> 昏睡</t>
  </si>
  <si>
    <t xml:space="preserve"> 动脉血氧饱和度降低</t>
  </si>
  <si>
    <t xml:space="preserve"> 红细胞分布宽度偏高</t>
  </si>
  <si>
    <t xml:space="preserve"> 红细胞畸形</t>
  </si>
  <si>
    <t xml:space="preserve"> 尿隐血</t>
  </si>
  <si>
    <t xml:space="preserve"> PAS染色阳性</t>
  </si>
  <si>
    <t xml:space="preserve"> QRS波宽大畸形</t>
  </si>
  <si>
    <t xml:space="preserve"> Q-T间期延长</t>
  </si>
  <si>
    <t xml:space="preserve"> 球蛋白异常</t>
  </si>
  <si>
    <t xml:space="preserve"> 束臂试验阳性</t>
  </si>
  <si>
    <t xml:space="preserve"> 外斐氏试验阴性</t>
  </si>
  <si>
    <t xml:space="preserve"> 外周围血淋巴细胞浆有空泡</t>
  </si>
  <si>
    <t xml:space="preserve"> 腕征</t>
  </si>
  <si>
    <t xml:space="preserve"> 无法引出moro反应</t>
  </si>
  <si>
    <t xml:space="preserve"> 血沉增快</t>
  </si>
  <si>
    <t xml:space="preserve"> 血沉增速</t>
  </si>
  <si>
    <t xml:space="preserve"> 血浆胆固醇水平高</t>
  </si>
  <si>
    <t xml:space="preserve"> 血偏酸</t>
  </si>
  <si>
    <t xml:space="preserve"> 血清HDL-C水平减低</t>
  </si>
  <si>
    <t xml:space="preserve"> 血清TG水平升高</t>
  </si>
  <si>
    <t xml:space="preserve"> 血清睾酮浓度低下</t>
  </si>
  <si>
    <t xml:space="preserve"> 血清睾酮浓度明显升高</t>
  </si>
  <si>
    <t xml:space="preserve"> 血清甲胎蛋白升高</t>
  </si>
  <si>
    <t xml:space="preserve"> 血清碱性磷酸酶活性增高</t>
  </si>
  <si>
    <t xml:space="preserve"> 血清碱性磷酸酶可呈进行性增高</t>
  </si>
  <si>
    <t xml:space="preserve"> 血清降钙素水平增高</t>
  </si>
  <si>
    <t xml:space="preserve"> 血清抗GBM抗体阳性</t>
  </si>
  <si>
    <t xml:space="preserve"> 血清钠增高</t>
  </si>
  <si>
    <t xml:space="preserve"> 血清铜氧化酶吸光度降低</t>
  </si>
  <si>
    <t xml:space="preserve"> 血清中高水平的谷草转氨酶(AST)</t>
  </si>
  <si>
    <t xml:space="preserve"> 血糖升高</t>
  </si>
  <si>
    <t xml:space="preserve"> 病理性钙化</t>
  </si>
  <si>
    <t xml:space="preserve"> 不典型增生</t>
  </si>
  <si>
    <t xml:space="preserve"> 不规则热</t>
  </si>
  <si>
    <t xml:space="preserve"> 血糖值升高</t>
  </si>
  <si>
    <t xml:space="preserve"> 血液粘度增高</t>
  </si>
  <si>
    <t xml:space="preserve"> 血液粘滞度增高</t>
  </si>
  <si>
    <t xml:space="preserve"> 血脂异常</t>
  </si>
  <si>
    <t xml:space="preserve"> 血中钙离子过高</t>
  </si>
  <si>
    <t xml:space="preserve"> 乙肝表面抗体（抗HBs）阳性</t>
  </si>
  <si>
    <t xml:space="preserve"> 不良建筑综合征</t>
  </si>
  <si>
    <t xml:space="preserve"> 不良睡眠卫生</t>
  </si>
  <si>
    <t xml:space="preserve"> 不明原因发热</t>
  </si>
  <si>
    <t xml:space="preserve"> 部位不定的疼痛</t>
  </si>
  <si>
    <t xml:space="preserve"> 暴瘦</t>
  </si>
  <si>
    <t xml:space="preserve"> 表情恐惧症</t>
  </si>
  <si>
    <t xml:space="preserve"> 长期使用糖皮质激素导致的损害</t>
  </si>
  <si>
    <t xml:space="preserve"> 长头巨脑</t>
  </si>
  <si>
    <t xml:space="preserve"> 乙肝表面抗原（HBsAg）阳性</t>
  </si>
  <si>
    <t xml:space="preserve"> 异型网织细胞</t>
  </si>
  <si>
    <t xml:space="preserve"> 掌骨指数及指骨指数均增大</t>
  </si>
  <si>
    <t xml:space="preserve"> 掌颏反射</t>
  </si>
  <si>
    <t xml:space="preserve"> 直立性尿蛋白</t>
  </si>
  <si>
    <t xml:space="preserve"> 成年后的容貌仍似儿童</t>
  </si>
  <si>
    <t xml:space="preserve"> 呈马蜂螫型游走性水肿</t>
  </si>
  <si>
    <t xml:space="preserve"> 弛张热</t>
  </si>
  <si>
    <t xml:space="preserve"> 持续低烧</t>
  </si>
  <si>
    <t xml:space="preserve"> 持续发烧</t>
  </si>
  <si>
    <t xml:space="preserve"> 持续高烧</t>
  </si>
  <si>
    <t xml:space="preserve"> 持续性弛张热</t>
  </si>
  <si>
    <t xml:space="preserve"> 持续性发热</t>
  </si>
  <si>
    <t xml:space="preserve"> 持续性胸部疼痛或模糊的背部疼痛</t>
  </si>
  <si>
    <t xml:space="preserve"> 尺动脉或桡动脉搏动减弱和消失</t>
  </si>
  <si>
    <t xml:space="preserve"> 充血</t>
  </si>
  <si>
    <t xml:space="preserve"> 抽筋</t>
  </si>
  <si>
    <t xml:space="preserve"> 出现喉结</t>
  </si>
  <si>
    <t xml:space="preserve"> 唇部发绀</t>
  </si>
  <si>
    <t xml:space="preserve"> 腠理不固</t>
  </si>
  <si>
    <t xml:space="preserve"> 猝倒</t>
  </si>
  <si>
    <t xml:space="preserve"> 杵状指（趾）</t>
  </si>
  <si>
    <t xml:space="preserve"> 侧腹壁或后腰部有压痛</t>
  </si>
  <si>
    <t xml:space="preserve"> 出脚汗</t>
  </si>
  <si>
    <t xml:space="preserve"> 打软腿</t>
  </si>
  <si>
    <t xml:space="preserve"> 代偿作用</t>
  </si>
  <si>
    <t xml:space="preserve"> 单纯性上半身消瘦型</t>
  </si>
  <si>
    <t xml:space="preserve"> 胆碱能危象</t>
  </si>
  <si>
    <t xml:space="preserve"> 导水管周围受损</t>
  </si>
  <si>
    <t xml:space="preserve"> 低补体血症</t>
  </si>
  <si>
    <t xml:space="preserve"> 低蛋白血症</t>
  </si>
  <si>
    <t xml:space="preserve"> 低钙血症</t>
  </si>
  <si>
    <t xml:space="preserve"> 低钾血症</t>
  </si>
  <si>
    <t xml:space="preserve"> 低磷血症</t>
  </si>
  <si>
    <t xml:space="preserve"> 低镁血症</t>
  </si>
  <si>
    <t xml:space="preserve"> 低热</t>
  </si>
  <si>
    <t xml:space="preserve"> 低热消疲</t>
  </si>
  <si>
    <t xml:space="preserve"> 低位腰痛</t>
  </si>
  <si>
    <t xml:space="preserve"> 低氧血症</t>
  </si>
  <si>
    <t xml:space="preserve"> 第3腰椎横突的深部有明显压痛</t>
  </si>
  <si>
    <t xml:space="preserve"> 电击样剧痛</t>
  </si>
  <si>
    <t xml:space="preserve"> 电机械分离现象</t>
  </si>
  <si>
    <t xml:space="preserve"> 电生理异常</t>
  </si>
  <si>
    <t xml:space="preserve"> 淀粉样变性</t>
  </si>
  <si>
    <t xml:space="preserve"> 淀粉样蛋白沉积</t>
  </si>
  <si>
    <t xml:space="preserve"> 跌倒发作</t>
  </si>
  <si>
    <t xml:space="preserve"> 定位体征</t>
  </si>
  <si>
    <t xml:space="preserve"> 冬天脚冷</t>
  </si>
  <si>
    <t xml:space="preserve"> 窦道相</t>
  </si>
  <si>
    <t xml:space="preserve"> 读小字和辨色困难</t>
  </si>
  <si>
    <t xml:space="preserve"> 短颈</t>
  </si>
  <si>
    <t xml:space="preserve"> 短头畸形</t>
  </si>
  <si>
    <t xml:space="preserve"> 蹲下起来后眼前发黑</t>
  </si>
  <si>
    <t xml:space="preserve"> 钝痛</t>
  </si>
  <si>
    <t xml:space="preserve"> 多汗且臭味较浓</t>
  </si>
  <si>
    <t xml:space="preserve"> 多汗症</t>
  </si>
  <si>
    <t xml:space="preserve"> 电脑失写症</t>
  </si>
  <si>
    <t xml:space="preserve"> “E”字征</t>
  </si>
  <si>
    <t xml:space="preserve"> 额部疼痛</t>
  </si>
  <si>
    <t xml:space="preserve"> 恶病质</t>
  </si>
  <si>
    <t xml:space="preserve"> 耳顶线以下至发际处痛觉过敏或减退</t>
  </si>
  <si>
    <t xml:space="preserve"> 发绀</t>
  </si>
  <si>
    <t xml:space="preserve"> 发热伴寒战</t>
  </si>
  <si>
    <t xml:space="preserve"> 发育性骨盆异常</t>
  </si>
  <si>
    <t xml:space="preserve"> 发育性畸形</t>
  </si>
  <si>
    <t xml:space="preserve"> 乏力</t>
  </si>
  <si>
    <t xml:space="preserve"> 翻身困难</t>
  </si>
  <si>
    <t xml:space="preserve"> 反复出血</t>
  </si>
  <si>
    <t xml:space="preserve"> 反复发烧</t>
  </si>
  <si>
    <t xml:space="preserve"> 反复高热</t>
  </si>
  <si>
    <t xml:space="preserve"> 反复舔吮口唇</t>
  </si>
  <si>
    <t xml:space="preserve"> 反应性细胞改变</t>
  </si>
  <si>
    <t xml:space="preserve"> 饭后口淡</t>
  </si>
  <si>
    <t xml:space="preserve"> 饭后困倦</t>
  </si>
  <si>
    <t xml:space="preserve"> 放射性疼痛</t>
  </si>
  <si>
    <t xml:space="preserve"> 非凹陷黏液水肿</t>
  </si>
  <si>
    <t xml:space="preserve"> 非感染性发热</t>
  </si>
  <si>
    <t xml:space="preserve"> 非怀孕的下腹增大</t>
  </si>
  <si>
    <t xml:space="preserve"> 非血性腹水</t>
  </si>
  <si>
    <t xml:space="preserve"> 肥胖并痛性结节或脂肪块</t>
  </si>
  <si>
    <t xml:space="preserve"> 肥胖前期</t>
  </si>
  <si>
    <t xml:space="preserve"> 肥胖纹</t>
  </si>
  <si>
    <t xml:space="preserve"> 肺门阴影增多</t>
  </si>
  <si>
    <t xml:space="preserve"> 肺内圆形实质性或囊性肿块</t>
  </si>
  <si>
    <t xml:space="preserve"> 暴发性痛</t>
  </si>
  <si>
    <t xml:space="preserve"> 肺泡灌洗液可见大量无定形的碎片</t>
  </si>
  <si>
    <t xml:space="preserve"> 复杂性醉酒</t>
  </si>
  <si>
    <t xml:space="preserve"> 腹壁广泛性钙质沉着</t>
  </si>
  <si>
    <t xml:space="preserve"> 腹壁静脉怒张</t>
  </si>
  <si>
    <t xml:space="preserve"> 腹部凹陷呈舟状</t>
  </si>
  <si>
    <t xml:space="preserve"> 腹股沟淋巴结肿大</t>
  </si>
  <si>
    <t xml:space="preserve"> 腹满</t>
  </si>
  <si>
    <t xml:space="preserve"> 腹膜后纤维化</t>
  </si>
  <si>
    <t xml:space="preserve"> 腹内压升高</t>
  </si>
  <si>
    <t xml:space="preserve"> 被迫体位</t>
  </si>
  <si>
    <t xml:space="preserve"> 病理性赌博</t>
  </si>
  <si>
    <t xml:space="preserve"> 腹围增大</t>
  </si>
  <si>
    <t xml:space="preserve"> 腓肠肌压痛</t>
  </si>
  <si>
    <t xml:space="preserve"> 烦渴多饮</t>
  </si>
  <si>
    <t xml:space="preserve"> 肺部有钙化点</t>
  </si>
  <si>
    <t xml:space="preserve"> 钙沉积</t>
  </si>
  <si>
    <t xml:space="preserve"> 钙化</t>
  </si>
  <si>
    <t xml:space="preserve"> 钙化影</t>
  </si>
  <si>
    <t xml:space="preserve"> 钙化灶</t>
  </si>
  <si>
    <t xml:space="preserve"> 钙离子内流</t>
  </si>
  <si>
    <t xml:space="preserve"> 干胁痛</t>
  </si>
  <si>
    <t xml:space="preserve"> 肝病面容</t>
  </si>
  <si>
    <t xml:space="preserve"> 肝病容</t>
  </si>
  <si>
    <t xml:space="preserve"> 肛门夜间奇痒</t>
  </si>
  <si>
    <t xml:space="preserve"> 高度膨胀的毛细血管襻</t>
  </si>
  <si>
    <t xml:space="preserve"> 高热</t>
  </si>
  <si>
    <t xml:space="preserve"> 高热不退</t>
  </si>
  <si>
    <t xml:space="preserve"> 高热寒战</t>
  </si>
  <si>
    <t xml:space="preserve"> 高温性水肿</t>
  </si>
  <si>
    <t xml:space="preserve"> 高原多血面容</t>
  </si>
  <si>
    <t xml:space="preserve"> 高粘滞综合征</t>
  </si>
  <si>
    <t xml:space="preserve"> 膈穹窿变为扁平</t>
  </si>
  <si>
    <t xml:space="preserve"> 构音不良-手笨拙综合征</t>
  </si>
  <si>
    <t xml:space="preserve"> 构音不清</t>
  </si>
  <si>
    <t xml:space="preserve"> 过分地惊跳反应</t>
  </si>
  <si>
    <t xml:space="preserve"> 过劳</t>
  </si>
  <si>
    <t xml:space="preserve"> 过早衰老</t>
  </si>
  <si>
    <t xml:space="preserve"> “红光满面”</t>
  </si>
  <si>
    <t xml:space="preserve"> “蝴蝶状”阴影</t>
  </si>
  <si>
    <t xml:space="preserve"> 寒战</t>
  </si>
  <si>
    <t xml:space="preserve"> 核分裂象增多</t>
  </si>
  <si>
    <t xml:space="preserve"> 核黄疸</t>
  </si>
  <si>
    <t xml:space="preserve"> 黑尿</t>
  </si>
  <si>
    <t xml:space="preserve"> 横膈低平</t>
  </si>
  <si>
    <t xml:space="preserve"> 红细胞呈钱串状</t>
  </si>
  <si>
    <t xml:space="preserve"> 后发际低</t>
  </si>
  <si>
    <t xml:space="preserve"> 后脑勺疼</t>
  </si>
  <si>
    <t xml:space="preserve"> 胡子发黄</t>
  </si>
  <si>
    <t xml:space="preserve"> 胡子稀疏</t>
  </si>
  <si>
    <t xml:space="preserve"> 环状肉芽肿</t>
  </si>
  <si>
    <t xml:space="preserve"> 灰白色结节</t>
  </si>
  <si>
    <t xml:space="preserve"> 回声阴影</t>
  </si>
  <si>
    <t xml:space="preserve"> 会阴部牵引痛</t>
  </si>
  <si>
    <t xml:space="preserve"> 浑身忽冷忽热</t>
  </si>
  <si>
    <t xml:space="preserve"> 浑身酸痛</t>
  </si>
  <si>
    <t xml:space="preserve"> 混合型酸碱平衡紊乱</t>
  </si>
  <si>
    <t xml:space="preserve"> 获得性肥胖</t>
  </si>
  <si>
    <t xml:space="preserve"> 行走后小腿肌肉痉挛</t>
  </si>
  <si>
    <t xml:space="preserve"> “鸡盲”或“雀盲”</t>
  </si>
  <si>
    <t xml:space="preserve"> 肌肉假肥大</t>
  </si>
  <si>
    <t xml:space="preserve"> 肌肉挛缩</t>
  </si>
  <si>
    <t xml:space="preserve"> 肌肉跳动</t>
  </si>
  <si>
    <t xml:space="preserve"> 肌肉硬结</t>
  </si>
  <si>
    <t xml:space="preserve"> 肌束震颤</t>
  </si>
  <si>
    <t xml:space="preserve"> 肌体张力异常</t>
  </si>
  <si>
    <t xml:space="preserve"> 肌痛</t>
  </si>
  <si>
    <t xml:space="preserve"> 稽留热</t>
  </si>
  <si>
    <t xml:space="preserve"> 急性病容</t>
  </si>
  <si>
    <t xml:space="preserve"> 急性非化脓性一过性颈淋巴结肿胀</t>
  </si>
  <si>
    <t xml:space="preserve"> 急性面容</t>
  </si>
  <si>
    <t xml:space="preserve"> 脊髓病变</t>
  </si>
  <si>
    <t xml:space="preserve"> 脊柱破坏</t>
  </si>
  <si>
    <t xml:space="preserve"> 脊柱前突变直局部叩痛</t>
  </si>
  <si>
    <t xml:space="preserve"> 继发性纤溶功能增强</t>
  </si>
  <si>
    <t xml:space="preserve"> 甲皱毛细血管袢数减少</t>
  </si>
  <si>
    <t xml:space="preserve"> 间歇热</t>
  </si>
  <si>
    <t xml:space="preserve"> 肩带肌、上肢和胸背部诸肌的肌无力和肌萎缩</t>
  </si>
  <si>
    <t xml:space="preserve"> 健康线异常</t>
  </si>
  <si>
    <t xml:space="preserve"> 健忘性失语</t>
  </si>
  <si>
    <t xml:space="preserve"> 腱或腱止点处增粗或钙化</t>
  </si>
  <si>
    <t xml:space="preserve"> 腱鞘变干</t>
  </si>
  <si>
    <t xml:space="preserve"> 讲话频率小，不能发高音</t>
  </si>
  <si>
    <t xml:space="preserve"> 交叉腿</t>
  </si>
  <si>
    <t xml:space="preserve"> 交叉注视</t>
  </si>
  <si>
    <t xml:space="preserve"> 角质化</t>
  </si>
  <si>
    <t xml:space="preserve"> 结节</t>
  </si>
  <si>
    <t xml:space="preserve"> 进行性消瘦</t>
  </si>
  <si>
    <t xml:space="preserve"> 颈部潮红</t>
  </si>
  <si>
    <t xml:space="preserve"> 颈部粗</t>
  </si>
  <si>
    <t xml:space="preserve"> 巨阴症</t>
  </si>
  <si>
    <t xml:space="preserve"> 剧烈神经根性痛</t>
  </si>
  <si>
    <t xml:space="preserve"> 剧烈运动后头晕</t>
  </si>
  <si>
    <t xml:space="preserve"> 觉醒状态丧失</t>
  </si>
  <si>
    <t xml:space="preserve"> 脚趾发麻</t>
  </si>
  <si>
    <t xml:space="preserve"> 脚痒</t>
  </si>
  <si>
    <t xml:space="preserve"> 肌肉神经痛</t>
  </si>
  <si>
    <t xml:space="preserve"> 碱性磷酸酶偏低</t>
  </si>
  <si>
    <t xml:space="preserve"> 剑突压痛</t>
  </si>
  <si>
    <t xml:space="preserve"> 脚后跟裂</t>
  </si>
  <si>
    <t xml:space="preserve"> 括约肌功能障碍</t>
  </si>
  <si>
    <t xml:space="preserve"> 看不到脚尖步行困难</t>
  </si>
  <si>
    <t xml:space="preserve"> 抗感染能力下降</t>
  </si>
  <si>
    <t xml:space="preserve"> 空气栓塞</t>
  </si>
  <si>
    <t xml:space="preserve"> 口唇干燥</t>
  </si>
  <si>
    <t xml:space="preserve"> 寇热</t>
  </si>
  <si>
    <t xml:space="preserve"> 良性溃疡改变</t>
  </si>
  <si>
    <t xml:space="preserve"> 两臂不能上举而成垂肩</t>
  </si>
  <si>
    <t xml:space="preserve"> 两手颤抖</t>
  </si>
  <si>
    <t xml:space="preserve"> 瘤块压迫</t>
  </si>
  <si>
    <t xml:space="preserve"> 粒细胞增多</t>
  </si>
  <si>
    <t xml:space="preserve"> 淋巴滤泡增生</t>
  </si>
  <si>
    <t xml:space="preserve"> 淋巴结节</t>
  </si>
  <si>
    <t xml:space="preserve"> 慢性静脉功能不全</t>
  </si>
  <si>
    <t xml:space="preserve"> 溃疡</t>
  </si>
  <si>
    <t xml:space="preserve"> 劳累后胸痛</t>
  </si>
  <si>
    <t xml:space="preserve"> 老年人腿抽筋</t>
  </si>
  <si>
    <t xml:space="preserve"> 慢性面容</t>
  </si>
  <si>
    <t xml:space="preserve"> 弥漫性脐周疼痛</t>
  </si>
  <si>
    <t xml:space="preserve"> 面容憔悴早老</t>
  </si>
  <si>
    <t xml:space="preserve"> 面色苍白</t>
  </si>
  <si>
    <t xml:space="preserve"> 面色潮红</t>
  </si>
  <si>
    <t xml:space="preserve"> 面色青灰</t>
  </si>
  <si>
    <t xml:space="preserve"> 面色青紫</t>
  </si>
  <si>
    <t xml:space="preserve"> 面纹消失</t>
  </si>
  <si>
    <t xml:space="preserve"> 酩酊感</t>
  </si>
  <si>
    <t xml:space="preserve"> 拇食指捏物功能障碍</t>
  </si>
  <si>
    <t xml:space="preserve"> 拇指半月甲呈粉红色时</t>
  </si>
  <si>
    <t xml:space="preserve"> 拇指和食指不能对掌成完好的“O”形</t>
  </si>
  <si>
    <t xml:space="preserve"> 拇指三节</t>
  </si>
  <si>
    <t xml:space="preserve"> 拇趾与二趾趾间距大</t>
  </si>
  <si>
    <t xml:space="preserve"> 脉络丛囊肿</t>
  </si>
  <si>
    <t xml:space="preserve"> 尿流呈波动状</t>
  </si>
  <si>
    <t xml:space="preserve"> 内出血</t>
  </si>
  <si>
    <t xml:space="preserve"> 内脏梗阻</t>
  </si>
  <si>
    <t xml:space="preserve"> 内脏痛</t>
  </si>
  <si>
    <t xml:space="preserve"> 内脏性肥胖</t>
  </si>
  <si>
    <t xml:space="preserve"> 耐热力降低</t>
  </si>
  <si>
    <t xml:space="preserve"> 男性小腹痛</t>
  </si>
  <si>
    <t xml:space="preserve"> 男性小腹坠痛</t>
  </si>
  <si>
    <t xml:space="preserve"> 难治性溃疡</t>
  </si>
  <si>
    <t xml:space="preserve"> 囊性坏死</t>
  </si>
  <si>
    <t xml:space="preserve"> 老年人小腿浮肿</t>
  </si>
  <si>
    <t xml:space="preserve"> 老人行动迟缓</t>
  </si>
  <si>
    <t xml:space="preserve"> 酪氨酸血症</t>
  </si>
  <si>
    <t xml:space="preserve"> 泪液、唾液及汗液分泌减少或消失</t>
  </si>
  <si>
    <t xml:space="preserve"> 冷球蛋白发生沉淀或呈胶冻状</t>
  </si>
  <si>
    <t xml:space="preserve"> 囊肿样改变</t>
  </si>
  <si>
    <t xml:space="preserve"> 脑穿通畸形</t>
  </si>
  <si>
    <t xml:space="preserve"> 脑干损害体征</t>
  </si>
  <si>
    <t xml:space="preserve"> 脑实质的浸润</t>
  </si>
  <si>
    <t xml:space="preserve"> 逆行性遗忘</t>
  </si>
  <si>
    <t xml:space="preserve"> 黏稠或脓性痰伴有腥臭味</t>
  </si>
  <si>
    <t xml:space="preserve"> 黏液分泌亢进</t>
  </si>
  <si>
    <t xml:space="preserve"> 念珠菌感染</t>
  </si>
  <si>
    <t xml:space="preserve"> 尿比重下降</t>
  </si>
  <si>
    <t xml:space="preserve"> 尿比重增高</t>
  </si>
  <si>
    <t xml:space="preserve"> 尿常规异常</t>
  </si>
  <si>
    <t xml:space="preserve"> 脸颊出现红血丝</t>
  </si>
  <si>
    <t xml:space="preserve"> 尿胆红素阴性</t>
  </si>
  <si>
    <t xml:space="preserve"> 尿胆原排泻增加</t>
  </si>
  <si>
    <t xml:space="preserve"> 尿胆原增加</t>
  </si>
  <si>
    <t xml:space="preserve"> 尿急</t>
  </si>
  <si>
    <t xml:space="preserve"> 扭转动作</t>
  </si>
  <si>
    <t xml:space="preserve"> 脓性分泌物</t>
  </si>
  <si>
    <t xml:space="preserve"> 脓性分泌物增多</t>
  </si>
  <si>
    <t xml:space="preserve"> 女性腰痛</t>
  </si>
  <si>
    <t xml:space="preserve"> 偏侧不注意</t>
  </si>
  <si>
    <t xml:space="preserve"> 排出结石</t>
  </si>
  <si>
    <t xml:space="preserve"> 皮肤绷紧肥厚失去弹性</t>
  </si>
  <si>
    <t xml:space="preserve"> 皮肤花斑样</t>
  </si>
  <si>
    <t xml:space="preserve"> 皮肤或粘膜上附着高锰酸钾结晶</t>
  </si>
  <si>
    <t xml:space="preserve"> 皮肤青紫色改变</t>
  </si>
  <si>
    <t xml:space="preserve"> 皮肤温度升高</t>
  </si>
  <si>
    <t xml:space="preserve"> 皮肤无光泽</t>
  </si>
  <si>
    <t xml:space="preserve"> 皮肤有压痕</t>
  </si>
  <si>
    <t xml:space="preserve"> 皮肤紫纹</t>
  </si>
  <si>
    <t xml:space="preserve"> 皮温降低</t>
  </si>
  <si>
    <t xml:space="preserve"> 皮下脂肪坏死</t>
  </si>
  <si>
    <t xml:space="preserve"> 皮下脂肪消失</t>
  </si>
  <si>
    <t xml:space="preserve"> 皮下组织水肿</t>
  </si>
  <si>
    <t xml:space="preserve"> 皮质功能减退</t>
  </si>
  <si>
    <t xml:space="preserve"> 皮质激素依赖</t>
  </si>
  <si>
    <t xml:space="preserve"> 脾肿大</t>
  </si>
  <si>
    <t xml:space="preserve"> 频繁发笑</t>
  </si>
  <si>
    <t xml:space="preserve"> 频吐白沫</t>
  </si>
  <si>
    <t xml:space="preserve"> 疲劳</t>
  </si>
  <si>
    <t xml:space="preserve"> 啤酒肚</t>
  </si>
  <si>
    <t xml:space="preserve"> 脾大</t>
  </si>
  <si>
    <t xml:space="preserve"> 平滑肌痉挛</t>
  </si>
  <si>
    <t xml:space="preserve"> 气急</t>
  </si>
  <si>
    <t xml:space="preserve"> 牵涉痛</t>
  </si>
  <si>
    <t xml:space="preserve"> 潜在中毒</t>
  </si>
  <si>
    <t xml:space="preserve"> 浅表淋巴结进行性肿大</t>
  </si>
  <si>
    <t xml:space="preserve"> 强迫侧卧位</t>
  </si>
  <si>
    <t xml:space="preserve"> 强迫蹲位</t>
  </si>
  <si>
    <t xml:space="preserve"> 强迫俯卧位</t>
  </si>
  <si>
    <t xml:space="preserve"> 强迫性体位</t>
  </si>
  <si>
    <t xml:space="preserve"> 强迫仰卧位</t>
  </si>
  <si>
    <t xml:space="preserve"> 强握反射</t>
  </si>
  <si>
    <t xml:space="preserve"> 侵蚀性骨破坏</t>
  </si>
  <si>
    <t xml:space="preserve"> 轻度中毒</t>
  </si>
  <si>
    <t xml:space="preserve"> 轻压指甲，指头微红状不能马上恢复</t>
  </si>
  <si>
    <t xml:space="preserve"> 丘脑下部损害</t>
  </si>
  <si>
    <t xml:space="preserve"> 屈伸不利</t>
  </si>
  <si>
    <t xml:space="preserve"> 躯体或颜面某一局部的连续性抽动</t>
  </si>
  <si>
    <t xml:space="preserve"> 去大脑强直</t>
  </si>
  <si>
    <t xml:space="preserve"> 全身持续性水肿</t>
  </si>
  <si>
    <t xml:space="preserve"> 前胸压迫性疼痛</t>
  </si>
  <si>
    <t xml:space="preserve"> 容易发生青肿</t>
  </si>
  <si>
    <t xml:space="preserve"> 容易上火</t>
  </si>
  <si>
    <t xml:space="preserve"> 溶骨性损害</t>
  </si>
  <si>
    <t xml:space="preserve"> 色素脱失</t>
  </si>
  <si>
    <t xml:space="preserve"> 上半身代偿性多汗症</t>
  </si>
  <si>
    <t xml:space="preserve"> 上半身肥胖型</t>
  </si>
  <si>
    <t xml:space="preserve"> 上半身热刺激性多汗</t>
  </si>
  <si>
    <t xml:space="preserve"> 上半身消瘦，下半身肥胖</t>
  </si>
  <si>
    <t xml:space="preserve"> 烧灼性疼痛</t>
  </si>
  <si>
    <t xml:space="preserve"> 身体变形障碍</t>
  </si>
  <si>
    <t xml:space="preserve"> 身体的低垂部位水肿</t>
  </si>
  <si>
    <t xml:space="preserve"> 手脚冰凉</t>
  </si>
  <si>
    <t xml:space="preserve"> 呻吟</t>
  </si>
  <si>
    <t xml:space="preserve"> 神经肌肉症状</t>
  </si>
  <si>
    <t xml:space="preserve"> 手凉</t>
  </si>
  <si>
    <t xml:space="preserve"> 手热</t>
  </si>
  <si>
    <t xml:space="preserve"> 手酸</t>
  </si>
  <si>
    <t xml:space="preserve"> 手掌软硬度异常</t>
  </si>
  <si>
    <t xml:space="preserve"> 手掌硬性水肿</t>
  </si>
  <si>
    <t xml:space="preserve"> 手指发绀或坏死</t>
  </si>
  <si>
    <t xml:space="preserve"> 手指和足趾无痛性软组织肿块</t>
  </si>
  <si>
    <t xml:space="preserve"> 手指或手臂部刺痛及麻木感</t>
  </si>
  <si>
    <t xml:space="preserve"> 手指香肠型</t>
  </si>
  <si>
    <t xml:space="preserve"> 手足发抖</t>
  </si>
  <si>
    <t xml:space="preserve"> 神经伤</t>
  </si>
  <si>
    <t xml:space="preserve"> 神经失用</t>
  </si>
  <si>
    <t xml:space="preserve"> 神经衰弱综合症</t>
  </si>
  <si>
    <t xml:space="preserve"> 神志淡漠</t>
  </si>
  <si>
    <t xml:space="preserve"> 神志恍惚</t>
  </si>
  <si>
    <t xml:space="preserve"> 肾上腺皮质良性男性化现象</t>
  </si>
  <si>
    <t xml:space="preserve"> 手足麻木</t>
  </si>
  <si>
    <t xml:space="preserve"> 书写痉挛</t>
  </si>
  <si>
    <t xml:space="preserve"> 术后疼痛</t>
  </si>
  <si>
    <t xml:space="preserve"> 衰老加快</t>
  </si>
  <si>
    <t xml:space="preserve"> 肾性骨质软化</t>
  </si>
  <si>
    <t xml:space="preserve"> 肾脏受累</t>
  </si>
  <si>
    <t xml:space="preserve"> 生长缓慢</t>
  </si>
  <si>
    <t xml:space="preserve"> 生理性肥胖</t>
  </si>
  <si>
    <t xml:space="preserve"> 衰弱</t>
  </si>
  <si>
    <t xml:space="preserve"> 双侧手足徐动</t>
  </si>
  <si>
    <t xml:space="preserve"> 双侧下腹坠痛</t>
  </si>
  <si>
    <t xml:space="preserve"> 双乳间距增宽</t>
  </si>
  <si>
    <t xml:space="preserve"> 双上眼睑的水肿性紫红色斑</t>
  </si>
  <si>
    <t xml:space="preserve"> 双手震颤</t>
  </si>
  <si>
    <t xml:space="preserve"> 双相型体温</t>
  </si>
  <si>
    <t xml:space="preserve"> 双掌猿线出现率增加和atd角增大</t>
  </si>
  <si>
    <t xml:space="preserve"> 水、钠潴留性肥胖症</t>
  </si>
  <si>
    <t xml:space="preserve"> 生理性萎缩</t>
  </si>
  <si>
    <t xml:space="preserve"> 生理性醉酒</t>
  </si>
  <si>
    <t xml:space="preserve"> 生殖泌尿道危象</t>
  </si>
  <si>
    <t xml:space="preserve"> 失水</t>
  </si>
  <si>
    <t xml:space="preserve"> 失水多于失钠且血清钠浓度高</t>
  </si>
  <si>
    <t xml:space="preserve"> 失盐</t>
  </si>
  <si>
    <t xml:space="preserve"> 食量增加</t>
  </si>
  <si>
    <t xml:space="preserve"> 水母头征</t>
  </si>
  <si>
    <t xml:space="preserve"> 水肿</t>
  </si>
  <si>
    <t xml:space="preserve"> 睡过之后精力没有恢复</t>
  </si>
  <si>
    <t xml:space="preserve"> 睡后手指出现麻木或烧灼痛而致醒</t>
  </si>
  <si>
    <t xml:space="preserve"> 食毛后导致的胃肠道症状</t>
  </si>
  <si>
    <t xml:space="preserve"> 食欲减退</t>
  </si>
  <si>
    <t xml:space="preserve"> 食欲较差</t>
  </si>
  <si>
    <t xml:space="preserve"> 食欲缺乏</t>
  </si>
  <si>
    <t xml:space="preserve"> 睡觉背部酸痛</t>
  </si>
  <si>
    <t xml:space="preserve"> 睡觉后全身大汗淋漓</t>
  </si>
  <si>
    <t xml:space="preserve"> 睡觉流口水</t>
  </si>
  <si>
    <t xml:space="preserve"> 睡觉时突然抽搐一下</t>
  </si>
  <si>
    <t xml:space="preserve"> 食欲下降</t>
  </si>
  <si>
    <t xml:space="preserve"> 食指不明原因疼痛</t>
  </si>
  <si>
    <t xml:space="preserve"> 始于眼部，扩张开来的面头痛</t>
  </si>
  <si>
    <t xml:space="preserve"> 嗜红细胞综合征</t>
  </si>
  <si>
    <t xml:space="preserve"> 嗜睡</t>
  </si>
  <si>
    <t xml:space="preserve"> 嗜心性病毒感染</t>
  </si>
  <si>
    <t xml:space="preserve"> 手部功能完全丧失</t>
  </si>
  <si>
    <t xml:space="preserve"> 睡觉时小腿抽筋</t>
  </si>
  <si>
    <t xml:space="preserve"> 睡眠过度</t>
  </si>
  <si>
    <t xml:space="preserve"> 睡眠唤醒反应</t>
  </si>
  <si>
    <t xml:space="preserve"> 睡眠节律紊乱</t>
  </si>
  <si>
    <t xml:space="preserve"> 睡眠麻痹</t>
  </si>
  <si>
    <t xml:space="preserve"> 睡眠中周期性腿动</t>
  </si>
  <si>
    <t xml:space="preserve"> 思维贫乏</t>
  </si>
  <si>
    <t xml:space="preserve"> 思维破裂</t>
  </si>
  <si>
    <t xml:space="preserve"> 思维松弛</t>
  </si>
  <si>
    <t xml:space="preserve"> 手抽筋</t>
  </si>
  <si>
    <t xml:space="preserve"> 思维紊乱</t>
  </si>
  <si>
    <t xml:space="preserve"> 思维中断</t>
  </si>
  <si>
    <t xml:space="preserve"> 四边孔处的局限压痛</t>
  </si>
  <si>
    <t xml:space="preserve"> 四叠体受压</t>
  </si>
  <si>
    <t xml:space="preserve"> 四肢畸形</t>
  </si>
  <si>
    <t xml:space="preserve"> 四肢麻木</t>
  </si>
  <si>
    <t xml:space="preserve"> 四肢酸痛无力</t>
  </si>
  <si>
    <t xml:space="preserve"> 四肢无力</t>
  </si>
  <si>
    <t xml:space="preserve"> 四肢血压脉搏不对称</t>
  </si>
  <si>
    <t xml:space="preserve"> 四肢远端麻木、疼痛或异样感觉</t>
  </si>
  <si>
    <t xml:space="preserve"> 诉讼狂</t>
  </si>
  <si>
    <t xml:space="preserve"> 髓核脱水</t>
  </si>
  <si>
    <t xml:space="preserve"> 髓质增生</t>
  </si>
  <si>
    <t xml:space="preserve"> 锁骨上及前斜角肌淋巴结肿大</t>
  </si>
  <si>
    <t xml:space="preserve"> 匙状指（趾）</t>
  </si>
  <si>
    <t xml:space="preserve"> 疋氏（Pickweckian）综合征</t>
  </si>
  <si>
    <t xml:space="preserve"> 手脚发麻</t>
  </si>
  <si>
    <t xml:space="preserve"> 手臂发麻</t>
  </si>
  <si>
    <t xml:space="preserve"> 手脚发热</t>
  </si>
  <si>
    <t xml:space="preserve"> 手脚疼痛</t>
  </si>
  <si>
    <t xml:space="preserve"> 手脚痒</t>
  </si>
  <si>
    <t xml:space="preserve"> 手指僵硬</t>
  </si>
  <si>
    <t xml:space="preserve"> 手指淤血</t>
  </si>
  <si>
    <t xml:space="preserve"> 手足肿胀</t>
  </si>
  <si>
    <t xml:space="preserve"> 水土不服</t>
  </si>
  <si>
    <t xml:space="preserve"> 抬举性搏动</t>
  </si>
  <si>
    <t xml:space="preserve"> 太阳穴痛</t>
  </si>
  <si>
    <t xml:space="preserve"> 太阳穴胀痛</t>
  </si>
  <si>
    <t xml:space="preserve"> 陶奇感染</t>
  </si>
  <si>
    <t xml:space="preserve"> 陶瑟征阳性</t>
  </si>
  <si>
    <t xml:space="preserve"> 特别容易饿</t>
  </si>
  <si>
    <t xml:space="preserve"> 特禀体质</t>
  </si>
  <si>
    <t xml:space="preserve"> 特发性水肿</t>
  </si>
  <si>
    <t xml:space="preserve"> 特征性回归热</t>
  </si>
  <si>
    <t xml:space="preserve"> 疼痛弧征</t>
  </si>
  <si>
    <t xml:space="preserve"> 疼痛性股白肿</t>
  </si>
  <si>
    <t xml:space="preserve"> 体内水钠潴留</t>
  </si>
  <si>
    <t xml:space="preserve"> 体位张力消失</t>
  </si>
  <si>
    <t xml:space="preserve"> 体液潴留</t>
  </si>
  <si>
    <t xml:space="preserve"> 体重减轻</t>
  </si>
  <si>
    <t xml:space="preserve"> 体重增加</t>
  </si>
  <si>
    <t xml:space="preserve"> 瞳子高</t>
  </si>
  <si>
    <t xml:space="preserve"> 桶状胸</t>
  </si>
  <si>
    <t xml:space="preserve"> 痛觉与温度觉减退而压觉存在</t>
  </si>
  <si>
    <t xml:space="preserve"> 痛性脸抽搐</t>
  </si>
  <si>
    <t xml:space="preserve"> 头沉</t>
  </si>
  <si>
    <t xml:space="preserve"> 头昏想睡觉</t>
  </si>
  <si>
    <t xml:space="preserve"> 头昏眼花</t>
  </si>
  <si>
    <t xml:space="preserve"> 头或颈部发胀及跳动感</t>
  </si>
  <si>
    <t xml:space="preserve"> 头颈部剧痛</t>
  </si>
  <si>
    <t xml:space="preserve"> 头颈分离感</t>
  </si>
  <si>
    <t xml:space="preserve"> 头颅向上生长呈塔形</t>
  </si>
  <si>
    <t xml:space="preserve"> 头颅增大</t>
  </si>
  <si>
    <t xml:space="preserve"> 头目晕沉</t>
  </si>
  <si>
    <t xml:space="preserve"> 头盆不称</t>
  </si>
  <si>
    <t xml:space="preserve"> 头痛为搏动性</t>
  </si>
  <si>
    <t xml:space="preserve"> 头重足轻</t>
  </si>
  <si>
    <t xml:space="preserve"> 投掷动作(颤搐)</t>
  </si>
  <si>
    <t xml:space="preserve"> 透明血管型</t>
  </si>
  <si>
    <t xml:space="preserve"> 凸甲</t>
  </si>
  <si>
    <t xml:space="preserve"> 突发、无痛的局部水肿</t>
  </si>
  <si>
    <t xml:space="preserve"> 突发性绞痛</t>
  </si>
  <si>
    <t xml:space="preserve"> 突发性疼痛</t>
  </si>
  <si>
    <t xml:space="preserve"> 突发性右上腹绞痛</t>
  </si>
  <si>
    <t xml:space="preserve"> 突肤挺胸</t>
  </si>
  <si>
    <t xml:space="preserve"> 突然出现剧烈的腰痛</t>
  </si>
  <si>
    <t xml:space="preserve"> 图形定向障碍</t>
  </si>
  <si>
    <t xml:space="preserve"> 吐白沫痰</t>
  </si>
  <si>
    <t xml:space="preserve"> 吞咽发呛</t>
  </si>
  <si>
    <t xml:space="preserve"> 臀部放射痛</t>
  </si>
  <si>
    <t xml:space="preserve"> 臀部可触及上移的股骨头</t>
  </si>
  <si>
    <t xml:space="preserve"> 臀部闪电疼痛</t>
  </si>
  <si>
    <t xml:space="preserve"> 臀部酸痛</t>
  </si>
  <si>
    <t xml:space="preserve"> 臀部疼痛</t>
  </si>
  <si>
    <t xml:space="preserve"> 臀沟内似夹着异物样的难受及不愉快感</t>
  </si>
  <si>
    <t xml:space="preserve"> 臀沟下垂状跛行步态</t>
  </si>
  <si>
    <t xml:space="preserve"> 脱水热</t>
  </si>
  <si>
    <t xml:space="preserve"> 头部多汗</t>
  </si>
  <si>
    <t xml:space="preserve"> 腿脚发麻</t>
  </si>
  <si>
    <t xml:space="preserve"> 蛙形腹</t>
  </si>
  <si>
    <t xml:space="preserve"> 歪斜指</t>
  </si>
  <si>
    <t xml:space="preserve"> 外貌苍老</t>
  </si>
  <si>
    <t xml:space="preserve"> 外周静脉充勇</t>
  </si>
  <si>
    <t xml:space="preserve"> 外周血管减少</t>
  </si>
  <si>
    <t xml:space="preserve"> 弯腰时腰痛</t>
  </si>
  <si>
    <t xml:space="preserve"> 腕骨发育不全变形及掌骨呈棒状改变</t>
  </si>
  <si>
    <t xml:space="preserve"> 微循环灌注不良</t>
  </si>
  <si>
    <t xml:space="preserve"> 微循环障碍</t>
  </si>
  <si>
    <t xml:space="preserve"> 尾部中线有细小凹坑但无任何感觉</t>
  </si>
  <si>
    <t xml:space="preserve"> 卧床不起</t>
  </si>
  <si>
    <t xml:space="preserve"> 无法数清每分钟脉搏次数</t>
  </si>
  <si>
    <t xml:space="preserve"> 无汗腺导管角质护膜分化</t>
  </si>
  <si>
    <t xml:space="preserve"> 无力</t>
  </si>
  <si>
    <t xml:space="preserve"> 无名指不明原因疼痛</t>
  </si>
  <si>
    <t xml:space="preserve"> 无尿</t>
  </si>
  <si>
    <t xml:space="preserve"> 无瘙痒，无肝胆疾病的皮肤黄染</t>
  </si>
  <si>
    <t xml:space="preserve"> 无痛性尿血</t>
  </si>
  <si>
    <t xml:space="preserve"> 无欲-运动不能-意志缺乏综合征</t>
  </si>
  <si>
    <t xml:space="preserve"> 无症状型溃疡</t>
  </si>
  <si>
    <t xml:space="preserve"> 舞蹈样步态</t>
  </si>
  <si>
    <t xml:space="preserve"> 胁部肿胀</t>
  </si>
  <si>
    <t xml:space="preserve"> 细胞酶活性异常</t>
  </si>
  <si>
    <t xml:space="preserve"> 吸气困难</t>
  </si>
  <si>
    <t xml:space="preserve"> 吸入综合征</t>
  </si>
  <si>
    <t xml:space="preserve"> 膝腱反射消失</t>
  </si>
  <si>
    <t xml:space="preserve"> 膝前疼痛</t>
  </si>
  <si>
    <t xml:space="preserve"> 细胞色素C氧化酶缺乏症</t>
  </si>
  <si>
    <t xml:space="preserve"> 细胞外液减少</t>
  </si>
  <si>
    <t xml:space="preserve"> 细胞外液渗透压增高</t>
  </si>
  <si>
    <t xml:space="preserve"> 细菌的混合感染</t>
  </si>
  <si>
    <t xml:space="preserve"> 下半身消瘦型</t>
  </si>
  <si>
    <t xml:space="preserve"> 下背部僵硬和疼痛</t>
  </si>
  <si>
    <t xml:space="preserve"> 下唇微痒增大如蚕茧硬结</t>
  </si>
  <si>
    <t xml:space="preserve"> 下唇肿胀外翻</t>
  </si>
  <si>
    <t xml:space="preserve"> 下腹部包块</t>
  </si>
  <si>
    <t xml:space="preserve"> 下腹部钝痛和酸胀感</t>
  </si>
  <si>
    <t xml:space="preserve"> 下腹部反跳痛</t>
  </si>
  <si>
    <t xml:space="preserve"> 下腹部压痛</t>
  </si>
  <si>
    <t xml:space="preserve"> 下腹绞痛</t>
  </si>
  <si>
    <t xml:space="preserve"> 下腹局部疼痛</t>
  </si>
  <si>
    <t xml:space="preserve"> 下腹剧痛并渐向腹中线扩散</t>
  </si>
  <si>
    <t xml:space="preserve"> 下腹疼痛</t>
  </si>
  <si>
    <t xml:space="preserve"> 下腹痛</t>
  </si>
  <si>
    <t xml:space="preserve"> 下腹胀痛</t>
  </si>
  <si>
    <t xml:space="preserve"> 下颌后缩</t>
  </si>
  <si>
    <t xml:space="preserve"> 下肢的感觉，肌力，神经异常</t>
  </si>
  <si>
    <t xml:space="preserve"> 下肢短缩</t>
  </si>
  <si>
    <t xml:space="preserve"> 下肢放射痛</t>
  </si>
  <si>
    <t xml:space="preserve"> 下肢负重障碍</t>
  </si>
  <si>
    <t xml:space="preserve"> 下肢感应痛或放射痛的腰背痛</t>
  </si>
  <si>
    <t xml:space="preserve"> 下肢久立时出现膨胀性剧烈疼痛</t>
  </si>
  <si>
    <t xml:space="preserve"> 下肢弥漫性水肿</t>
  </si>
  <si>
    <t xml:space="preserve"> 下肢无力</t>
  </si>
  <si>
    <t xml:space="preserve"> 下肢振动觉和位置觉受损</t>
  </si>
  <si>
    <t xml:space="preserve"> 下肢中枢性瘫痪</t>
  </si>
  <si>
    <t xml:space="preserve"> 下肢肿胀和乏力</t>
  </si>
  <si>
    <t xml:space="preserve"> 先天性乳糖酶缺乏</t>
  </si>
  <si>
    <t xml:space="preserve"> 先天性少白头</t>
  </si>
  <si>
    <t xml:space="preserve"> 先天性铜代谢障碍</t>
  </si>
  <si>
    <t xml:space="preserve"> 纤毛上皮细胞损伤脱落</t>
  </si>
  <si>
    <t xml:space="preserve"> 纤维结构不良</t>
  </si>
  <si>
    <t xml:space="preserve"> 消耗性体重下降</t>
  </si>
  <si>
    <t xml:space="preserve"> 消瘦</t>
  </si>
  <si>
    <t xml:space="preserve"> 小腹刺痛</t>
  </si>
  <si>
    <t xml:space="preserve"> 小脑畸形</t>
  </si>
  <si>
    <t xml:space="preserve"> 小脑失调症</t>
  </si>
  <si>
    <t xml:space="preserve"> 小指不明原因痛</t>
  </si>
  <si>
    <t xml:space="preserve"> 小指指甲有凹陷</t>
  </si>
  <si>
    <t xml:space="preserve"> 斜头畸形</t>
  </si>
  <si>
    <t xml:space="preserve"> 写字或拿小物品困难</t>
  </si>
  <si>
    <t xml:space="preserve"> 新陈代谢低下</t>
  </si>
  <si>
    <t xml:space="preserve"> 新陈代谢旺盛</t>
  </si>
  <si>
    <t xml:space="preserve"> 新月状溶骨性缺损</t>
  </si>
  <si>
    <t xml:space="preserve"> 星迹步态</t>
  </si>
  <si>
    <t xml:space="preserve"> 猩红热面容</t>
  </si>
  <si>
    <t xml:space="preserve"> 行走踩棉花感</t>
  </si>
  <si>
    <t xml:space="preserve"> 行走呈大步态</t>
  </si>
  <si>
    <t xml:space="preserve"> 性发育慢</t>
  </si>
  <si>
    <t xml:space="preserve"> 性发育停顿</t>
  </si>
  <si>
    <t xml:space="preserve"> 性窒息</t>
  </si>
  <si>
    <t xml:space="preserve"> 胸壁血管充盈</t>
  </si>
  <si>
    <t xml:space="preserve"> 胸部下垂</t>
  </si>
  <si>
    <t xml:space="preserve"> 胸部隐痛</t>
  </si>
  <si>
    <t xml:space="preserve"> 胸腹呈矛盾运动</t>
  </si>
  <si>
    <t xml:space="preserve"> 溴磺酞排泄延迟</t>
  </si>
  <si>
    <t xml:space="preserve"> 嗅觉倒错</t>
  </si>
  <si>
    <t xml:space="preserve"> 嗅觉过敏</t>
  </si>
  <si>
    <t xml:space="preserve"> 嗅觉障碍</t>
  </si>
  <si>
    <t xml:space="preserve"> 旋转性眩晕</t>
  </si>
  <si>
    <t xml:space="preserve"> 血道播散</t>
  </si>
  <si>
    <t xml:space="preserve"> 血管壁及周围有Ig及补体沉着</t>
  </si>
  <si>
    <t xml:space="preserve"> 血管搏动或波形的改变</t>
  </si>
  <si>
    <t xml:space="preserve"> 血管过敏性炎症</t>
  </si>
  <si>
    <t xml:space="preserve"> 血管畸形</t>
  </si>
  <si>
    <t xml:space="preserve"> 血管迷走性晕厥</t>
  </si>
  <si>
    <t xml:space="preserve"> 血管神经性水肿</t>
  </si>
  <si>
    <t xml:space="preserve"> 一过性红斑狼疮样</t>
  </si>
  <si>
    <t xml:space="preserve"> 一咳嗽胸口就疼</t>
  </si>
  <si>
    <t xml:space="preserve"> 移动性浊音</t>
  </si>
  <si>
    <t xml:space="preserve"> 移行病变</t>
  </si>
  <si>
    <t xml:space="preserve"> 遗传性出血性毛细血管扩张症</t>
  </si>
  <si>
    <t xml:space="preserve"> 遗尿</t>
  </si>
  <si>
    <t xml:space="preserve"> 异常子宫出血</t>
  </si>
  <si>
    <t xml:space="preserve"> 异常体位所致的窒息</t>
  </si>
  <si>
    <t xml:space="preserve"> 血管舒张性虚脱</t>
  </si>
  <si>
    <t xml:space="preserve"> 血管杂音</t>
  </si>
  <si>
    <t xml:space="preserve"> 血浆白蛋白降低</t>
  </si>
  <si>
    <t xml:space="preserve"> 血流不畅</t>
  </si>
  <si>
    <t xml:space="preserve"> 血流动力学障碍</t>
  </si>
  <si>
    <t xml:space="preserve"> 血流阻力增加</t>
  </si>
  <si>
    <t xml:space="preserve"> 异嗜酸癖</t>
  </si>
  <si>
    <t xml:space="preserve"> 异性蛋白反应</t>
  </si>
  <si>
    <t xml:space="preserve"> 异源性ACTH</t>
  </si>
  <si>
    <t xml:space="preserve"> 易变性痉挛</t>
  </si>
  <si>
    <t xml:space="preserve"> 易跌倒</t>
  </si>
  <si>
    <t xml:space="preserve"> 易饿</t>
  </si>
  <si>
    <t xml:space="preserve"> 易昏厥</t>
  </si>
  <si>
    <t xml:space="preserve"> 易激惹</t>
  </si>
  <si>
    <t xml:space="preserve"> 血疱</t>
  </si>
  <si>
    <t xml:space="preserve"> 血清酶学改变</t>
  </si>
  <si>
    <t xml:space="preserve"> 血清免疫球蛋白可升高</t>
  </si>
  <si>
    <t xml:space="preserve"> 血缺氧</t>
  </si>
  <si>
    <t xml:space="preserve"> 血栓扩展</t>
  </si>
  <si>
    <t xml:space="preserve"> 血栓脱落</t>
  </si>
  <si>
    <t xml:space="preserve"> 血栓性赘生物</t>
  </si>
  <si>
    <t xml:space="preserve"> 血性腹水</t>
  </si>
  <si>
    <t xml:space="preserve"> 血液呈现浓缩</t>
  </si>
  <si>
    <t xml:space="preserve"> 胸前区疼痛</t>
  </si>
  <si>
    <t xml:space="preserve"> 胸锁乳突肌肿大</t>
  </si>
  <si>
    <t xml:space="preserve"> 胸窝疼痛</t>
  </si>
  <si>
    <t xml:space="preserve"> “鸭步”步态</t>
  </si>
  <si>
    <t xml:space="preserve"> 隐球菌感染</t>
  </si>
  <si>
    <t xml:space="preserve"> 隐球菌囊膜多糖堆积</t>
  </si>
  <si>
    <t xml:space="preserve"> 隐性水肿</t>
  </si>
  <si>
    <t xml:space="preserve"> 应激功能减退</t>
  </si>
  <si>
    <t xml:space="preserve"> 用口探索物体</t>
  </si>
  <si>
    <t xml:space="preserve"> 易倦感</t>
  </si>
  <si>
    <t xml:space="preserve"> 易疲乏</t>
  </si>
  <si>
    <t xml:space="preserve"> 意识短暂中断</t>
  </si>
  <si>
    <t xml:space="preserve"> 意识改变状态</t>
  </si>
  <si>
    <t xml:space="preserve"> 意识朦胧状态</t>
  </si>
  <si>
    <t xml:space="preserve"> 意识模糊</t>
  </si>
  <si>
    <t xml:space="preserve"> 意识障碍</t>
  </si>
  <si>
    <t xml:space="preserve"> 阴毛脱落</t>
  </si>
  <si>
    <t xml:space="preserve"> 阴毛早发育</t>
  </si>
  <si>
    <t xml:space="preserve"> 阴囊舌</t>
  </si>
  <si>
    <t xml:space="preserve"> 饮酒性面红</t>
  </si>
  <si>
    <t xml:space="preserve"> 饮水呛咳</t>
  </si>
  <si>
    <t xml:space="preserve"> 有效血容量减少</t>
  </si>
  <si>
    <t xml:space="preserve"> 右背部痛</t>
  </si>
  <si>
    <t xml:space="preserve"> 右下腹痛伴呕吐</t>
  </si>
  <si>
    <t xml:space="preserve"> 右心室流出道</t>
  </si>
  <si>
    <t xml:space="preserve"> 右胸痛</t>
  </si>
  <si>
    <t xml:space="preserve"> 瘀血</t>
  </si>
  <si>
    <t xml:space="preserve"> 瘀血斑</t>
  </si>
  <si>
    <t xml:space="preserve"> 瘀血积聚</t>
  </si>
  <si>
    <t xml:space="preserve"> 语言发育迟缓</t>
  </si>
  <si>
    <t xml:space="preserve"> 猿手畸形</t>
  </si>
  <si>
    <t xml:space="preserve"> Y-现象和菱形现象</t>
  </si>
  <si>
    <t xml:space="preserve"> 烟酸缺乏</t>
  </si>
  <si>
    <t xml:space="preserve"> 炎性损害</t>
  </si>
  <si>
    <t xml:space="preserve"> 语音震颤增强</t>
  </si>
  <si>
    <t xml:space="preserve"> 遇冷后排汗增多</t>
  </si>
  <si>
    <t xml:space="preserve"> 孕妇非妊娠原因的腹痛</t>
  </si>
  <si>
    <t xml:space="preserve"> 运动不足综合征</t>
  </si>
  <si>
    <t xml:space="preserve"> 运动功能障碍</t>
  </si>
  <si>
    <t xml:space="preserve"> 运动后全身酸痛</t>
  </si>
  <si>
    <t xml:space="preserve"> 运动耐力降低</t>
  </si>
  <si>
    <t xml:space="preserve"> 运动失调</t>
  </si>
  <si>
    <t xml:space="preserve"> 运动性疲劳</t>
  </si>
  <si>
    <t xml:space="preserve"> 颜面充血呈樱桃红色</t>
  </si>
  <si>
    <t xml:space="preserve"> 眼前发黑</t>
  </si>
  <si>
    <t xml:space="preserve"> 眼球震颤</t>
  </si>
  <si>
    <t xml:space="preserve"> 眼-头反射消失</t>
  </si>
  <si>
    <t xml:space="preserve"> 眼外转移</t>
  </si>
  <si>
    <t xml:space="preserve"> 仰颈时吞咽困难</t>
  </si>
  <si>
    <t xml:space="preserve"> 仰卧呼吸</t>
  </si>
  <si>
    <t xml:space="preserve"> 运动性兴奋或抑制</t>
  </si>
  <si>
    <t xml:space="preserve"> 粘膜充血</t>
  </si>
  <si>
    <t xml:space="preserve"> 站立久后的浮肿</t>
  </si>
  <si>
    <t xml:space="preserve"> “5P”征</t>
  </si>
  <si>
    <t xml:space="preserve"> 脏腑功能失调</t>
  </si>
  <si>
    <t xml:space="preserve"> 脏器变小</t>
  </si>
  <si>
    <t xml:space="preserve"> 辗转体位</t>
  </si>
  <si>
    <t xml:space="preserve"> 张口困难</t>
  </si>
  <si>
    <t xml:space="preserve"> 腰背的持续隐痛</t>
  </si>
  <si>
    <t xml:space="preserve"> 腰痛卧床加重</t>
  </si>
  <si>
    <t xml:space="preserve"> 摇摆步态</t>
  </si>
  <si>
    <t xml:space="preserve"> 摇头转颈</t>
  </si>
  <si>
    <t xml:space="preserve"> 张嘴颌骨响</t>
  </si>
  <si>
    <t xml:space="preserve"> 掌骨和跖骨短</t>
  </si>
  <si>
    <t xml:space="preserve"> 掌纹atd角大于45°</t>
  </si>
  <si>
    <t xml:space="preserve"> 掌心凹消失或稍隆起</t>
  </si>
  <si>
    <t xml:space="preserve"> 咬痛</t>
  </si>
  <si>
    <t xml:space="preserve"> 药物性肥胖</t>
  </si>
  <si>
    <t xml:space="preserve"> 药物性水肿</t>
  </si>
  <si>
    <t xml:space="preserve"> 耀光感</t>
  </si>
  <si>
    <t xml:space="preserve"> 叶间裂常呈弧形下坠</t>
  </si>
  <si>
    <t xml:space="preserve"> 叶间裂移位</t>
  </si>
  <si>
    <t xml:space="preserve"> 夜间磨牙</t>
  </si>
  <si>
    <t xml:space="preserve"> 掌跖发红</t>
  </si>
  <si>
    <t xml:space="preserve"> 掌跖角化过度</t>
  </si>
  <si>
    <t xml:space="preserve"> 胀感</t>
  </si>
  <si>
    <t xml:space="preserve"> 胀痛</t>
  </si>
  <si>
    <t xml:space="preserve"> 胀坠感</t>
  </si>
  <si>
    <t xml:space="preserve"> 腋毛和阴毛脱落</t>
  </si>
  <si>
    <t xml:space="preserve"> 腋区疼痛</t>
  </si>
  <si>
    <t xml:space="preserve"> 腋窝多汗</t>
  </si>
  <si>
    <t xml:space="preserve"> 腋窝痛</t>
  </si>
  <si>
    <t xml:space="preserve"> 腋下淋巴肿大</t>
  </si>
  <si>
    <t xml:space="preserve"> 一侧乳头萎缩，另侧水肿</t>
  </si>
  <si>
    <t xml:space="preserve"> 一侧下腹坠痛</t>
  </si>
  <si>
    <t xml:space="preserve"> 一侧性下腹剧烈疼痛</t>
  </si>
  <si>
    <t xml:space="preserve"> 枕部和颈后疼痛</t>
  </si>
  <si>
    <t xml:space="preserve"> 枕部疼痛</t>
  </si>
  <si>
    <t xml:space="preserve"> 镇静、麻醉剂所致昏迷</t>
  </si>
  <si>
    <t xml:space="preserve"> 震颤</t>
  </si>
  <si>
    <t xml:space="preserve"> 震颤性肌强直，运动徐缓</t>
  </si>
  <si>
    <t xml:space="preserve"> 震荡性神经受累</t>
  </si>
  <si>
    <t xml:space="preserve"> 睁眼昏迷</t>
  </si>
  <si>
    <t xml:space="preserve"> 支气管以下的损伤</t>
  </si>
  <si>
    <t xml:space="preserve"> 知觉消失</t>
  </si>
  <si>
    <t xml:space="preserve"> 一侧颜面肥大</t>
  </si>
  <si>
    <t xml:space="preserve"> 一侧腰腹突发“刀割”样绞痛</t>
  </si>
  <si>
    <t xml:space="preserve"> 一过性的流感样症状</t>
  </si>
  <si>
    <t xml:space="preserve"> 肢端发绀</t>
  </si>
  <si>
    <t xml:space="preserve"> 肢端溃疡</t>
  </si>
  <si>
    <t xml:space="preserve"> 肢端凉</t>
  </si>
  <si>
    <t xml:space="preserve"> 肢端湿冷</t>
  </si>
  <si>
    <t xml:space="preserve"> 肢端硬化</t>
  </si>
  <si>
    <t xml:space="preserve"> 肢体的非凹性水肿</t>
  </si>
  <si>
    <t xml:space="preserve"> 肢体过度肥大</t>
  </si>
  <si>
    <t xml:space="preserve"> 肢体忽冷忽热，时红时白</t>
  </si>
  <si>
    <t xml:space="preserve"> 肢体或躯干麻木</t>
  </si>
  <si>
    <t xml:space="preserve"> 肢体或躯干姿势异常</t>
  </si>
  <si>
    <t xml:space="preserve"> 肢体僵硬感</t>
  </si>
  <si>
    <t xml:space="preserve"> 肢体局部的皮肤颜色和温度改变</t>
  </si>
  <si>
    <t xml:space="preserve"> 肢体麻痛</t>
  </si>
  <si>
    <t xml:space="preserve"> 肢体栓塞</t>
  </si>
  <si>
    <t xml:space="preserve"> 肢体疼痛</t>
  </si>
  <si>
    <t xml:space="preserve"> 肢体远侧常有麻痛</t>
  </si>
  <si>
    <t xml:space="preserve"> 肢体远端出现腕垂踝垂</t>
  </si>
  <si>
    <t xml:space="preserve"> 肢体运动不协调</t>
  </si>
  <si>
    <t xml:space="preserve"> 肢体增长、增粗过度</t>
  </si>
  <si>
    <t xml:space="preserve"> 肢体障碍</t>
  </si>
  <si>
    <t xml:space="preserve"> 白细胞计数（WBC）</t>
  </si>
  <si>
    <t xml:space="preserve"> 脂肪浸润</t>
  </si>
  <si>
    <t xml:space="preserve"> 脂质沉积症</t>
  </si>
  <si>
    <t xml:space="preserve"> 蜘蛛指</t>
  </si>
  <si>
    <t xml:space="preserve"> 职业神经症</t>
  </si>
  <si>
    <t xml:space="preserve"> 植物血凝素的淋巴细胞返祖现象</t>
  </si>
  <si>
    <t xml:space="preserve"> 跖部纤维痛</t>
  </si>
  <si>
    <t xml:space="preserve"> 跖纹</t>
  </si>
  <si>
    <t xml:space="preserve"> 跖纹中拇趾球区胫侧弓状纹</t>
  </si>
  <si>
    <t xml:space="preserve"> 指(趾)骨梗死</t>
  </si>
  <si>
    <t xml:space="preserve"> 指(趾)和小腿出现痉挛及隐痛</t>
  </si>
  <si>
    <t xml:space="preserve"> 指（趾）麻木</t>
  </si>
  <si>
    <t xml:space="preserve"> 指(趾)肿胀</t>
  </si>
  <si>
    <t xml:space="preserve"> 指或趾甲下裂片状出血</t>
  </si>
  <si>
    <t xml:space="preserve"> 指甲呈半圆形</t>
  </si>
  <si>
    <t xml:space="preserve"> 指甲呈扁平形</t>
  </si>
  <si>
    <t xml:space="preserve"> 指甲呈三角形</t>
  </si>
  <si>
    <t xml:space="preserve"> 指甲呈扇形</t>
  </si>
  <si>
    <t xml:space="preserve"> 指甲呈现青紫色</t>
  </si>
  <si>
    <t xml:space="preserve"> 指甲出现条纹或斑点</t>
  </si>
  <si>
    <t xml:space="preserve"> 指甲很短</t>
  </si>
  <si>
    <t xml:space="preserve"> 指甲尖有缺痕</t>
  </si>
  <si>
    <t xml:space="preserve"> 指甲宽而短(宽大于长)</t>
  </si>
  <si>
    <t xml:space="preserve"> 指甲类似云母</t>
  </si>
  <si>
    <t xml:space="preserve"> 指甲末端呈直线形</t>
  </si>
  <si>
    <t xml:space="preserve"> 指甲嵌入肉</t>
  </si>
  <si>
    <t xml:space="preserve"> 指甲上起小细粒</t>
  </si>
  <si>
    <t xml:space="preserve"> 指甲上有直线</t>
  </si>
  <si>
    <t xml:space="preserve"> 指甲生长缓慢</t>
  </si>
  <si>
    <t xml:space="preserve"> 指纹皱瘪</t>
  </si>
  <si>
    <t xml:space="preserve"> 趾端干枯发黑</t>
  </si>
  <si>
    <t xml:space="preserve"> 趾短小</t>
  </si>
  <si>
    <t xml:space="preserve"> 趾蹼间隙麻木</t>
  </si>
  <si>
    <t xml:space="preserve"> 趾远端呈球形</t>
  </si>
  <si>
    <t xml:space="preserve"> 窒息</t>
  </si>
  <si>
    <t xml:space="preserve"> 智力减低</t>
  </si>
  <si>
    <t xml:space="preserve"> 智能减退</t>
  </si>
  <si>
    <t xml:space="preserve"> 中度痛</t>
  </si>
  <si>
    <t xml:space="preserve"> 中枢性发热</t>
  </si>
  <si>
    <t xml:space="preserve"> 中指半月甲呈粉红色</t>
  </si>
  <si>
    <t xml:space="preserve"> 中指不明原因痛</t>
  </si>
  <si>
    <t xml:space="preserve"> 重度痛</t>
  </si>
  <si>
    <t xml:space="preserve"> 重压感、紧箍感或钳夹样头痛</t>
  </si>
  <si>
    <t xml:space="preserve"> 周期性畏寒发热出汗热退症状</t>
  </si>
  <si>
    <t xml:space="preserve"> 周身不适</t>
  </si>
  <si>
    <t xml:space="preserve"> 周身出汗</t>
  </si>
  <si>
    <t xml:space="preserve"> 周身炎症反应</t>
  </si>
  <si>
    <t xml:space="preserve"> 周围组织灌注不良</t>
  </si>
  <si>
    <t xml:space="preserve"> 肘部剧烈疼痛，压痛肿胀</t>
  </si>
  <si>
    <t xml:space="preserve"> 肘管综合征</t>
  </si>
  <si>
    <t xml:space="preserve"> 指尖边缘指甲有凹陷</t>
  </si>
  <si>
    <t xml:space="preserve"> 指节增粗</t>
  </si>
  <si>
    <t xml:space="preserve"> 注视快速运动的物体时头部转动快于眼球运动</t>
  </si>
  <si>
    <t xml:space="preserve"> 爪状趾</t>
  </si>
  <si>
    <t xml:space="preserve"> 状颅皮</t>
  </si>
  <si>
    <t xml:space="preserve"> 椎动脉迂曲痉挛</t>
  </si>
  <si>
    <t xml:space="preserve"> 椎前旁软组织肿胀或脓肿</t>
  </si>
  <si>
    <t xml:space="preserve"> 紫红色掌</t>
  </si>
  <si>
    <t xml:space="preserve"> 自动症</t>
  </si>
  <si>
    <t xml:space="preserve"> 自觉汗臭</t>
  </si>
  <si>
    <t xml:space="preserve"> 自我定向障碍</t>
  </si>
  <si>
    <t xml:space="preserve"> 纵隔病变</t>
  </si>
  <si>
    <t xml:space="preserve"> 纵隔淋巴结增生</t>
  </si>
  <si>
    <t xml:space="preserve"> 纵隔纤维化</t>
  </si>
  <si>
    <t xml:space="preserve"> 纵隔阴影</t>
  </si>
  <si>
    <t xml:space="preserve"> 纵隔增宽</t>
  </si>
  <si>
    <t xml:space="preserve"> 指甲营养障碍</t>
  </si>
  <si>
    <t xml:space="preserve"> 指甲有红色或黑色斑点</t>
  </si>
  <si>
    <t xml:space="preserve"> 指甲有黄色细点</t>
  </si>
  <si>
    <t xml:space="preserve"> 指甲中央部分隆起</t>
  </si>
  <si>
    <t xml:space="preserve"> 指甲失去光泽和平整状态变薄且脆出现白色横纹</t>
  </si>
  <si>
    <t xml:space="preserve"> 指甲特大有纵纹而手指细</t>
  </si>
  <si>
    <t xml:space="preserve"> 指甲突然变白</t>
  </si>
  <si>
    <t xml:space="preserve"> 指甲细长</t>
  </si>
  <si>
    <t xml:space="preserve"> 纵沟短</t>
  </si>
  <si>
    <t xml:space="preserve"> 足背部肿胀</t>
  </si>
  <si>
    <t xml:space="preserve"> 足背动脉搏动消失</t>
  </si>
  <si>
    <t xml:space="preserve"> 足不能跖屈和内翻</t>
  </si>
  <si>
    <t xml:space="preserve"> 足部震颤</t>
  </si>
  <si>
    <t xml:space="preserve"> 足的放射性疼痛</t>
  </si>
  <si>
    <t xml:space="preserve"> 足底和足背浮肿</t>
  </si>
  <si>
    <t xml:space="preserve"> 足底溃疡</t>
  </si>
  <si>
    <t xml:space="preserve"> 足底烧灼感</t>
  </si>
  <si>
    <t xml:space="preserve"> 足跟步行</t>
  </si>
  <si>
    <t xml:space="preserve"> 足跟后凸</t>
  </si>
  <si>
    <t xml:space="preserve"> 足跟蓝黑色或黑色斑点</t>
  </si>
  <si>
    <t xml:space="preserve"> 足跟淤血</t>
  </si>
  <si>
    <t xml:space="preserve"> 足和足趾不能背屈</t>
  </si>
  <si>
    <t xml:space="preserve"> 足踝部光滑圆形的包块</t>
  </si>
  <si>
    <t xml:space="preserve"> 足踝捩伤</t>
  </si>
  <si>
    <t xml:space="preserve"> 足痛</t>
  </si>
  <si>
    <t xml:space="preserve"> 足掌痛</t>
  </si>
  <si>
    <t xml:space="preserve"> 足趾屈曲挛缩</t>
  </si>
  <si>
    <t xml:space="preserve"> 足趾痛</t>
  </si>
  <si>
    <t xml:space="preserve"> 组织细胞增生</t>
  </si>
  <si>
    <t xml:space="preserve"> 组织液渗出</t>
  </si>
  <si>
    <t xml:space="preserve"> 左、右腰腹痛</t>
  </si>
  <si>
    <t xml:space="preserve"> 左侧卧时右腰呈空音，右侧卧时左腰呈浊音</t>
  </si>
  <si>
    <t xml:space="preserve"> 左腹屈曲</t>
  </si>
  <si>
    <t xml:space="preserve"> 左上腹囊性包块有压痛</t>
  </si>
  <si>
    <t xml:space="preserve"> 左上腹痛</t>
  </si>
  <si>
    <t xml:space="preserve"> 左下腹部可触及压痛性包块</t>
  </si>
  <si>
    <t xml:space="preserve"> 左下腹痛</t>
  </si>
  <si>
    <t xml:space="preserve"> 左胸痛</t>
  </si>
  <si>
    <t xml:space="preserve"> 坐骨大小孔区出现压痛</t>
  </si>
  <si>
    <t xml:space="preserve"> zhongshugaore</t>
  </si>
  <si>
    <t xml:space="preserve"> 中暑高热</t>
  </si>
  <si>
    <t xml:space="preserve"> 指甲凹凸不平</t>
  </si>
  <si>
    <t xml:space="preserve"> 毛发干燥易断</t>
  </si>
  <si>
    <t xml:space="preserve"> 毛发脱落</t>
  </si>
  <si>
    <t xml:space="preserve"> 毛发稀少</t>
  </si>
  <si>
    <t xml:space="preserve"> 毛发异常</t>
  </si>
  <si>
    <t xml:space="preserve"> 眉毛变白</t>
  </si>
  <si>
    <t xml:space="preserve"> 眉毛外侧脱落稀疏而细</t>
  </si>
  <si>
    <t xml:space="preserve"> 免疫力下降</t>
  </si>
  <si>
    <t xml:space="preserve"> 继发性不孕</t>
  </si>
  <si>
    <t xml:space="preserve"> 精子存活率低</t>
  </si>
  <si>
    <t xml:space="preserve"> 精子大头畸形</t>
  </si>
  <si>
    <t xml:space="preserve"> 精子活力低</t>
  </si>
  <si>
    <t xml:space="preserve"> 精子质量差</t>
  </si>
  <si>
    <t xml:space="preserve"> 抗精子抗体阳性</t>
  </si>
  <si>
    <t xml:space="preserve"> 男性不育</t>
  </si>
  <si>
    <t xml:space="preserve"> 女性不孕</t>
  </si>
  <si>
    <t xml:space="preserve"> 死精子过多</t>
  </si>
  <si>
    <t xml:space="preserve"> 嗳气</t>
  </si>
  <si>
    <t xml:space="preserve"> 闭症</t>
  </si>
  <si>
    <t xml:space="preserve"> 产后血气痛</t>
  </si>
  <si>
    <t xml:space="preserve"> 产后自汗盗汗</t>
  </si>
  <si>
    <t xml:space="preserve"> 长脉</t>
  </si>
  <si>
    <t xml:space="preserve"> 潮汗</t>
  </si>
  <si>
    <t xml:space="preserve"> 潮红潮热</t>
  </si>
  <si>
    <t xml:space="preserve"> 迟脉</t>
  </si>
  <si>
    <t xml:space="preserve"> 促脉</t>
  </si>
  <si>
    <t xml:space="preserve"> 代脉</t>
  </si>
  <si>
    <t xml:space="preserve"> 盗汗</t>
  </si>
  <si>
    <t xml:space="preserve"> 呃逆</t>
  </si>
  <si>
    <t xml:space="preserve"> 恶寒</t>
  </si>
  <si>
    <t xml:space="preserve"> 恶食凉物</t>
  </si>
  <si>
    <t xml:space="preserve"> 恶食酸物</t>
  </si>
  <si>
    <t xml:space="preserve"> 烦热</t>
  </si>
  <si>
    <t xml:space="preserve"> 肺火</t>
  </si>
  <si>
    <t xml:space="preserve"> 肺阴虚</t>
  </si>
  <si>
    <t xml:space="preserve"> 风寒湿痹</t>
  </si>
  <si>
    <t xml:space="preserve"> 风盛血燥</t>
  </si>
  <si>
    <t xml:space="preserve"> 伏脉</t>
  </si>
  <si>
    <t xml:space="preserve"> 浮脉</t>
  </si>
  <si>
    <t xml:space="preserve"> 肝火</t>
  </si>
  <si>
    <t xml:space="preserve"> 肝气不足</t>
  </si>
  <si>
    <t xml:space="preserve"> 肝气犯肺</t>
  </si>
  <si>
    <t xml:space="preserve"> 肝气犯脾</t>
  </si>
  <si>
    <t xml:space="preserve"> 肝气犯胃</t>
  </si>
  <si>
    <t xml:space="preserve"> 肝气郁节</t>
  </si>
  <si>
    <t xml:space="preserve"> 肝气郁结</t>
  </si>
  <si>
    <t xml:space="preserve"> 肝阴虚</t>
  </si>
  <si>
    <t xml:space="preserve"> 肝郁气滞</t>
  </si>
  <si>
    <t xml:space="preserve"> 革脉</t>
  </si>
  <si>
    <t xml:space="preserve"> 膈麻痹</t>
  </si>
  <si>
    <t xml:space="preserve"> 骨痹</t>
  </si>
  <si>
    <t xml:space="preserve"> 肝肾阳虚</t>
  </si>
  <si>
    <t xml:space="preserve"> 肝肾阴虚</t>
  </si>
  <si>
    <t xml:space="preserve"> 肝虚</t>
  </si>
  <si>
    <t xml:space="preserve"> 肝郁脾虚</t>
  </si>
  <si>
    <t xml:space="preserve"> 骨蒸潮热</t>
  </si>
  <si>
    <t xml:space="preserve"> 寒性体质</t>
  </si>
  <si>
    <t xml:space="preserve"> 汗闭现象</t>
  </si>
  <si>
    <t xml:space="preserve"> 汗出如油</t>
  </si>
  <si>
    <t xml:space="preserve"> 洪脉</t>
  </si>
  <si>
    <t xml:space="preserve"> 滑脉</t>
  </si>
  <si>
    <t xml:space="preserve"> 缓脉</t>
  </si>
  <si>
    <t xml:space="preserve"> 寒气重</t>
  </si>
  <si>
    <t xml:space="preserve"> 浑身发冷</t>
  </si>
  <si>
    <t xml:space="preserve"> 交替脉</t>
  </si>
  <si>
    <t xml:space="preserve"> 结脉</t>
  </si>
  <si>
    <t xml:space="preserve"> 津亏血燥</t>
  </si>
  <si>
    <t xml:space="preserve"> 紧脉</t>
  </si>
  <si>
    <t xml:space="preserve"> 经络阻塞</t>
  </si>
  <si>
    <t xml:space="preserve"> 精虚血弱</t>
  </si>
  <si>
    <t xml:space="preserve"> 精血不足</t>
  </si>
  <si>
    <t xml:space="preserve"> 芤脉</t>
  </si>
  <si>
    <t xml:space="preserve"> 口淡无味</t>
  </si>
  <si>
    <t xml:space="preserve"> 口干舌燥</t>
  </si>
  <si>
    <t xml:space="preserve"> 劳累时腰部酸痛或胀痛</t>
  </si>
  <si>
    <t xml:space="preserve"> 牢脉</t>
  </si>
  <si>
    <t xml:space="preserve"> 脉数</t>
  </si>
  <si>
    <t xml:space="preserve"> 面、颈部味觉性多汗</t>
  </si>
  <si>
    <t xml:space="preserve"> 面痛</t>
  </si>
  <si>
    <t xml:space="preserve"> 面下部头痛</t>
  </si>
  <si>
    <t xml:space="preserve"> 模糊不定，情绪性面痛</t>
  </si>
  <si>
    <t xml:space="preserve"> 拇指不明原因疼痛</t>
  </si>
  <si>
    <t xml:space="preserve"> 纳差</t>
  </si>
  <si>
    <t xml:space="preserve"> 尿闭</t>
  </si>
  <si>
    <t xml:space="preserve"> 尿赤</t>
  </si>
  <si>
    <t xml:space="preserve"> 女性周期性鼻塞和鼻衄</t>
  </si>
  <si>
    <t xml:space="preserve"> 泡样水肿</t>
  </si>
  <si>
    <t xml:space="preserve"> 皮肤变薄、发亮</t>
  </si>
  <si>
    <t xml:space="preserve"> 皮肤苍白</t>
  </si>
  <si>
    <t xml:space="preserve"> 皮肤呈黄绿或绿褐色</t>
  </si>
  <si>
    <t xml:space="preserve"> 皮肤呈浅黄或深金黄色</t>
  </si>
  <si>
    <t xml:space="preserve"> 皮肤发黄</t>
  </si>
  <si>
    <t xml:space="preserve"> 皮肤发黄但巩膜没有黄染</t>
  </si>
  <si>
    <t xml:space="preserve"> 皮肤钙化</t>
  </si>
  <si>
    <t xml:space="preserve"> 皮肤干而发红</t>
  </si>
  <si>
    <t xml:space="preserve"> 皮肤肌肉增厚、纤维化</t>
  </si>
  <si>
    <t xml:space="preserve"> 皮肤湿毒</t>
  </si>
  <si>
    <t xml:space="preserve"> 皮面上针头大小瘙痒点</t>
  </si>
  <si>
    <t xml:space="preserve"> 疲乏</t>
  </si>
  <si>
    <t xml:space="preserve"> 脾气虚</t>
  </si>
  <si>
    <t xml:space="preserve"> 脾肾阳虚</t>
  </si>
  <si>
    <t xml:space="preserve"> 脾湿</t>
  </si>
  <si>
    <t xml:space="preserve"> 脾胃不和</t>
  </si>
  <si>
    <t xml:space="preserve"> 脾胃湿热</t>
  </si>
  <si>
    <t xml:space="preserve"> 脾胃虚寒</t>
  </si>
  <si>
    <t xml:space="preserve"> 脾胃虚弱</t>
  </si>
  <si>
    <t xml:space="preserve"> 舌体深裂</t>
  </si>
  <si>
    <t xml:space="preserve"> 舌头上有长时间不愈溃疡</t>
  </si>
  <si>
    <t xml:space="preserve"> 舌无力且不能随意伸缩回旋</t>
  </si>
  <si>
    <t xml:space="preserve"> 舌下垂</t>
  </si>
  <si>
    <t xml:space="preserve"> 舌质红绛</t>
  </si>
  <si>
    <t xml:space="preserve"> 肾气虚</t>
  </si>
  <si>
    <t xml:space="preserve"> 肾阳虚</t>
  </si>
  <si>
    <t xml:space="preserve"> 肾阴虚</t>
  </si>
  <si>
    <t xml:space="preserve"> 肾阴阳两虚</t>
  </si>
  <si>
    <t xml:space="preserve"> 湿性体质</t>
  </si>
  <si>
    <t xml:space="preserve"> 实火</t>
  </si>
  <si>
    <t xml:space="preserve"> 实脉</t>
  </si>
  <si>
    <t xml:space="preserve"> 食管对称性膨大</t>
  </si>
  <si>
    <t xml:space="preserve"> 食积口臭</t>
  </si>
  <si>
    <t xml:space="preserve"> 手下垂时皮肤呈灰蓝色</t>
  </si>
  <si>
    <t xml:space="preserve"> 手与手指胀满感</t>
  </si>
  <si>
    <t xml:space="preserve"> 脾虚</t>
  </si>
  <si>
    <t xml:space="preserve"> 脾阳虚</t>
  </si>
  <si>
    <t xml:space="preserve"> 气不摄血</t>
  </si>
  <si>
    <t xml:space="preserve"> 气短</t>
  </si>
  <si>
    <t xml:space="preserve"> 气机不畅</t>
  </si>
  <si>
    <t xml:space="preserve"> 气机失调</t>
  </si>
  <si>
    <t xml:space="preserve"> 手指甲没有白色月牙</t>
  </si>
  <si>
    <t xml:space="preserve"> 数脉</t>
  </si>
  <si>
    <t xml:space="preserve"> 水冲脉</t>
  </si>
  <si>
    <t xml:space="preserve"> 睡眠时睑闭合不全</t>
  </si>
  <si>
    <t xml:space="preserve"> 顺行性遗忘</t>
  </si>
  <si>
    <t xml:space="preserve"> 思虑伤脾</t>
  </si>
  <si>
    <t xml:space="preserve"> 四肢发冷</t>
  </si>
  <si>
    <t xml:space="preserve"> 四肢湿冷</t>
  </si>
  <si>
    <t xml:space="preserve"> 速脉</t>
  </si>
  <si>
    <t xml:space="preserve"> 上焦火</t>
  </si>
  <si>
    <t xml:space="preserve"> 湿气重</t>
  </si>
  <si>
    <t xml:space="preserve"> 气上沖心</t>
  </si>
  <si>
    <t xml:space="preserve"> 气虚体质</t>
  </si>
  <si>
    <t xml:space="preserve"> 气血凝滞</t>
  </si>
  <si>
    <t xml:space="preserve"> 气血失和</t>
  </si>
  <si>
    <t xml:space="preserve"> 气血虚弱</t>
  </si>
  <si>
    <t xml:space="preserve"> 气郁体质</t>
  </si>
  <si>
    <t xml:space="preserve"> 气滞血瘀</t>
  </si>
  <si>
    <t xml:space="preserve"> 强硬舌</t>
  </si>
  <si>
    <t xml:space="preserve"> 青紫舌</t>
  </si>
  <si>
    <t xml:space="preserve"> 颧红盗汗</t>
  </si>
  <si>
    <t xml:space="preserve"> 气血不通</t>
  </si>
  <si>
    <t xml:space="preserve"> 气血不足</t>
  </si>
  <si>
    <t xml:space="preserve"> 气阴两虚</t>
  </si>
  <si>
    <t xml:space="preserve"> 气滞湿阻</t>
  </si>
  <si>
    <t xml:space="preserve"> 热痰口臭</t>
  </si>
  <si>
    <t xml:space="preserve"> 濡脉</t>
  </si>
  <si>
    <t xml:space="preserve"> 苔黄腻</t>
  </si>
  <si>
    <t xml:space="preserve"> 痰湿体质</t>
  </si>
  <si>
    <t xml:space="preserve"> 痰饮</t>
  </si>
  <si>
    <t xml:space="preserve"> 痰中带血丝</t>
  </si>
  <si>
    <t xml:space="preserve"> 叹气后舒服</t>
  </si>
  <si>
    <t xml:space="preserve"> 头顶重压发紧</t>
  </si>
  <si>
    <t xml:space="preserve"> 头发枯黄稀疏</t>
  </si>
  <si>
    <t xml:space="preserve"> 弱脉</t>
  </si>
  <si>
    <t xml:space="preserve"> 散脉</t>
  </si>
  <si>
    <t xml:space="preserve"> 涩脉</t>
  </si>
  <si>
    <t xml:space="preserve"> 舌背中后部黑色丛毛</t>
  </si>
  <si>
    <t xml:space="preserve"> 舌淡体胖</t>
  </si>
  <si>
    <t xml:space="preserve"> 舌干苔厚</t>
  </si>
  <si>
    <t xml:space="preserve"> 舌苔薄白</t>
  </si>
  <si>
    <t xml:space="preserve"> 头昏</t>
  </si>
  <si>
    <t xml:space="preserve"> 吐弄舌</t>
  </si>
  <si>
    <t xml:space="preserve"> 臀肌萎缩</t>
  </si>
  <si>
    <t xml:space="preserve"> 臀中肌麻痹步态</t>
  </si>
  <si>
    <t xml:space="preserve"> 脱症</t>
  </si>
  <si>
    <t xml:space="preserve"> 体内湿热</t>
  </si>
  <si>
    <t xml:space="preserve"> 晚上睡觉出冷汗</t>
  </si>
  <si>
    <t xml:space="preserve"> 脘痞</t>
  </si>
  <si>
    <t xml:space="preserve"> 微脉</t>
  </si>
  <si>
    <t xml:space="preserve"> 微炎症状态</t>
  </si>
  <si>
    <t xml:space="preserve"> 畏寒</t>
  </si>
  <si>
    <t xml:space="preserve"> 舌苔发黑</t>
  </si>
  <si>
    <t xml:space="preserve"> 舌苔厚腻</t>
  </si>
  <si>
    <t xml:space="preserve"> 舌苔黄</t>
  </si>
  <si>
    <t xml:space="preserve"> 畏热</t>
  </si>
  <si>
    <t xml:space="preserve"> 胃寒疼痛</t>
  </si>
  <si>
    <t xml:space="preserve"> 胃火</t>
  </si>
  <si>
    <t xml:space="preserve"> 胃火口臭</t>
  </si>
  <si>
    <t xml:space="preserve"> 胃纳差症状</t>
  </si>
  <si>
    <t xml:space="preserve"> 胃纳减退</t>
  </si>
  <si>
    <t xml:space="preserve"> 小腿酸痛</t>
  </si>
  <si>
    <t xml:space="preserve"> 小指半月甲呈粉红色</t>
  </si>
  <si>
    <t xml:space="preserve"> 心火</t>
  </si>
  <si>
    <t xml:space="preserve"> 心悸伴消瘦、腹泻</t>
  </si>
  <si>
    <t xml:space="preserve"> 虚汗</t>
  </si>
  <si>
    <t xml:space="preserve"> 胃气虚</t>
  </si>
  <si>
    <t xml:space="preserve"> 胃热疼痛</t>
  </si>
  <si>
    <t xml:space="preserve"> 胃脘饱胀</t>
  </si>
  <si>
    <t xml:space="preserve"> 胃阴虚</t>
  </si>
  <si>
    <t xml:space="preserve"> 无名指半月甲呈粉红色</t>
  </si>
  <si>
    <t xml:space="preserve"> 五志化火</t>
  </si>
  <si>
    <t xml:space="preserve"> 胃阳虚</t>
  </si>
  <si>
    <t xml:space="preserve"> 虚火</t>
  </si>
  <si>
    <t xml:space="preserve"> 虚脉</t>
  </si>
  <si>
    <t xml:space="preserve"> 虚热口臭</t>
  </si>
  <si>
    <t xml:space="preserve"> 虚脱</t>
  </si>
  <si>
    <t xml:space="preserve"> 血离脉络</t>
  </si>
  <si>
    <t xml:space="preserve"> 血热</t>
  </si>
  <si>
    <t xml:space="preserve"> 血虚</t>
  </si>
  <si>
    <t xml:space="preserve"> 血瘀体质</t>
  </si>
  <si>
    <t xml:space="preserve"> 五心烦热</t>
  </si>
  <si>
    <t xml:space="preserve"> 膝关节肿大</t>
  </si>
  <si>
    <t xml:space="preserve"> 喜凉怕热</t>
  </si>
  <si>
    <t xml:space="preserve"> 下半身无汗或少汗</t>
  </si>
  <si>
    <t xml:space="preserve"> 下腹坠胀</t>
  </si>
  <si>
    <t xml:space="preserve"> 虚寒体质</t>
  </si>
  <si>
    <t xml:space="preserve"> 虚火上炎</t>
  </si>
  <si>
    <t xml:space="preserve"> 咽部有异物感</t>
  </si>
  <si>
    <t xml:space="preserve"> 咽喉炎</t>
  </si>
  <si>
    <t xml:space="preserve"> 颜面潮红</t>
  </si>
  <si>
    <t xml:space="preserve"> 眼白发黄</t>
  </si>
  <si>
    <t xml:space="preserve"> 眼皮跳</t>
  </si>
  <si>
    <t xml:space="preserve"> 眼前冒金花</t>
  </si>
  <si>
    <t xml:space="preserve"> 眼屎多</t>
  </si>
  <si>
    <t xml:space="preserve"> 眼外肌运动无力</t>
  </si>
  <si>
    <t xml:space="preserve"> 阳盛体质</t>
  </si>
  <si>
    <t xml:space="preserve"> 阳虚体质</t>
  </si>
  <si>
    <t xml:space="preserve"> 阳虚胃痛</t>
  </si>
  <si>
    <t xml:space="preserve"> 腰椎骶化</t>
  </si>
  <si>
    <t xml:space="preserve"> 夜间盗汗</t>
  </si>
  <si>
    <t xml:space="preserve"> 下肢发凉</t>
  </si>
  <si>
    <t xml:space="preserve"> 夏季厌食症</t>
  </si>
  <si>
    <t xml:space="preserve"> 弦脉</t>
  </si>
  <si>
    <t xml:space="preserve"> 小儿疳积</t>
  </si>
  <si>
    <t xml:space="preserve"> 小腹冷痛</t>
  </si>
  <si>
    <t xml:space="preserve"> 夜尿增多</t>
  </si>
  <si>
    <t xml:space="preserve"> 异位钙化</t>
  </si>
  <si>
    <t xml:space="preserve"> 阴虚火亢症</t>
  </si>
  <si>
    <t xml:space="preserve"> 阴虚体质</t>
  </si>
  <si>
    <t xml:space="preserve"> 阴虚胃痛</t>
  </si>
  <si>
    <t xml:space="preserve"> 阴阳气血失衡</t>
  </si>
  <si>
    <t xml:space="preserve"> 硬化</t>
  </si>
  <si>
    <t xml:space="preserve"> 月经量多</t>
  </si>
  <si>
    <t xml:space="preserve"> 月经期间腰疼</t>
  </si>
  <si>
    <t xml:space="preserve"> 肢体发凉</t>
  </si>
  <si>
    <t xml:space="preserve"> 月经前水肿</t>
  </si>
  <si>
    <t xml:space="preserve"> 月经时多时少且淋漓不断</t>
  </si>
  <si>
    <t xml:space="preserve"> 月经血块过多</t>
  </si>
  <si>
    <t xml:space="preserve"> 阴盛阳虚</t>
  </si>
  <si>
    <t xml:space="preserve"> 眼睛上火</t>
  </si>
  <si>
    <t xml:space="preserve"> 鞍鼻</t>
  </si>
  <si>
    <t xml:space="preserve"> 白喉假膜形成</t>
  </si>
  <si>
    <t xml:space="preserve"> 白渣样鼻涕</t>
  </si>
  <si>
    <t xml:space="preserve"> 杯状耳</t>
  </si>
  <si>
    <t xml:space="preserve"> 鼻臭症</t>
  </si>
  <si>
    <t xml:space="preserve"> 鼻出血</t>
  </si>
  <si>
    <t xml:space="preserve"> 鼻唇沟发红皲裂</t>
  </si>
  <si>
    <t xml:space="preserve"> 鼻唇沟加深</t>
  </si>
  <si>
    <t xml:space="preserve"> 鼻窦气压伤</t>
  </si>
  <si>
    <t xml:space="preserve"> 鼻窦压痛</t>
  </si>
  <si>
    <t xml:space="preserve"> 鼻端出火</t>
  </si>
  <si>
    <t xml:space="preserve"> 鼻端肥大</t>
  </si>
  <si>
    <t xml:space="preserve"> 鼻甲萎缩</t>
  </si>
  <si>
    <t xml:space="preserve"> 鼻甲肿胀</t>
  </si>
  <si>
    <t xml:space="preserve"> 鼻尖上翘呈马鞍状</t>
  </si>
  <si>
    <t xml:space="preserve"> 鼻孔闭锁</t>
  </si>
  <si>
    <t xml:space="preserve"> 鼻孔朝天或鼻孔前倾</t>
  </si>
  <si>
    <t xml:space="preserve"> 鼻孔干疼</t>
  </si>
  <si>
    <t xml:space="preserve"> 鼻孔流脓</t>
  </si>
  <si>
    <t xml:space="preserve"> 鼻泪管阻塞</t>
  </si>
  <si>
    <t xml:space="preserve"> 鼻梁低</t>
  </si>
  <si>
    <t xml:space="preserve"> 鼻端弥漫性潮红</t>
  </si>
  <si>
    <t xml:space="preserve"> 鼻端缺损</t>
  </si>
  <si>
    <t xml:space="preserve"> 鼻端形态不佳</t>
  </si>
  <si>
    <t xml:space="preserve"> 鼻分泌物增多</t>
  </si>
  <si>
    <t xml:space="preserve"> 鼻干</t>
  </si>
  <si>
    <t xml:space="preserve"> 鼻梁平塌</t>
  </si>
  <si>
    <t xml:space="preserve"> 鼻裂</t>
  </si>
  <si>
    <t xml:space="preserve"> 鼻毛脱落</t>
  </si>
  <si>
    <t xml:space="preserve"> 鼻内似有擤不出的鼻涕</t>
  </si>
  <si>
    <t xml:space="preserve"> 鼻内痛</t>
  </si>
  <si>
    <t xml:space="preserve"> 鼻黏膜和鼻甲萎缩</t>
  </si>
  <si>
    <t xml:space="preserve"> 鼻黏膜可呈颗粒状易碎的结痂</t>
  </si>
  <si>
    <t xml:space="preserve"> 鼻黏膜溃疡</t>
  </si>
  <si>
    <t xml:space="preserve"> 鼻脓涕有臭味</t>
  </si>
  <si>
    <t xml:space="preserve"> 鼻衂</t>
  </si>
  <si>
    <t xml:space="preserve"> 鼻干燥</t>
  </si>
  <si>
    <t xml:space="preserve"> 鼻根部水肿</t>
  </si>
  <si>
    <t xml:space="preserve"> 鼻和喉部灼热感</t>
  </si>
  <si>
    <t xml:space="preserve"> 鼻衄</t>
  </si>
  <si>
    <t xml:space="preserve"> 鼻旁窦发育不良</t>
  </si>
  <si>
    <t xml:space="preserve"> 鼻前庭部发痒</t>
  </si>
  <si>
    <t xml:space="preserve"> 鼻前庭囊肿</t>
  </si>
  <si>
    <t xml:space="preserve"> 鼻前庭皮肤红肿疼痛</t>
  </si>
  <si>
    <t xml:space="preserve"> 鼻腔不能关闭引起的鼻音</t>
  </si>
  <si>
    <t xml:space="preserve"> 鼻腔干燥及结痂</t>
  </si>
  <si>
    <t xml:space="preserve"> 鼻腔前部出血</t>
  </si>
  <si>
    <t xml:space="preserve"> 鼻腔中后部出血</t>
  </si>
  <si>
    <t xml:space="preserve"> 鼻塞</t>
  </si>
  <si>
    <t xml:space="preserve"> 鼻咽腔狭窄</t>
  </si>
  <si>
    <t xml:space="preserve"> 鼻咽异物</t>
  </si>
  <si>
    <t xml:space="preserve"> 鼻痒</t>
  </si>
  <si>
    <t xml:space="preserve"> 鼻溢液</t>
  </si>
  <si>
    <t xml:space="preserve"> 鼻翼厚</t>
  </si>
  <si>
    <t xml:space="preserve"> 鼻翼上方缺损</t>
  </si>
  <si>
    <t xml:space="preserve"> 鼻粘膜苍白水肿</t>
  </si>
  <si>
    <t xml:space="preserve"> 鼻粘膜干燥发痒</t>
  </si>
  <si>
    <t xml:space="preserve"> 鼻塞及反射性头痛</t>
  </si>
  <si>
    <t xml:space="preserve"> 鼻塞排出脓性或血性分泌物</t>
  </si>
  <si>
    <t xml:space="preserve"> 鼻煽</t>
  </si>
  <si>
    <t xml:space="preserve"> 鼻屎多</t>
  </si>
  <si>
    <t xml:space="preserve"> 鼻外部膨胀隆起</t>
  </si>
  <si>
    <t xml:space="preserve"> 鼻粘膜溃疡</t>
  </si>
  <si>
    <t xml:space="preserve"> 鼻粘膜溃疡和萎缩</t>
  </si>
  <si>
    <t xml:space="preserve"> 鼻粘膜肿胀</t>
  </si>
  <si>
    <t xml:space="preserve"> 鼻中隔穿孔</t>
  </si>
  <si>
    <t xml:space="preserve"> 鼻中隔或鼻腔内软骨暴露</t>
  </si>
  <si>
    <t xml:space="preserve"> 鼻中隔向一侧或两则弯曲</t>
  </si>
  <si>
    <t xml:space="preserve"> 鼻子发黑</t>
  </si>
  <si>
    <t xml:space="preserve"> 鼻子红血丝</t>
  </si>
  <si>
    <t xml:space="preserve"> 鼻子黄色或棕色</t>
  </si>
  <si>
    <t xml:space="preserve"> 鼻子颜色苍白</t>
  </si>
  <si>
    <t xml:space="preserve"> 扁桃体变小而坚韧</t>
  </si>
  <si>
    <t xml:space="preserve"> 扁桃体充血</t>
  </si>
  <si>
    <t xml:space="preserve"> 扁桃体充血肥大</t>
  </si>
  <si>
    <t xml:space="preserve"> 扁桃体肥大</t>
  </si>
  <si>
    <t xml:space="preserve"> 扁桃体上有灰色膜</t>
  </si>
  <si>
    <t xml:space="preserve"> 扁桃体小或缺如</t>
  </si>
  <si>
    <t xml:space="preserve"> 鼻孔外露</t>
  </si>
  <si>
    <t xml:space="preserve"> 鼻小柱缺损</t>
  </si>
  <si>
    <t xml:space="preserve"> 鼻毛变白</t>
  </si>
  <si>
    <t xml:space="preserve"> 变应性鼻炎</t>
  </si>
  <si>
    <t xml:space="preserve"> 病理性听觉适应</t>
  </si>
  <si>
    <t xml:space="preserve"> 波动性听力减退</t>
  </si>
  <si>
    <t xml:space="preserve"> 搏动性耳鸣</t>
  </si>
  <si>
    <t xml:space="preserve"> 鼻甲肥大</t>
  </si>
  <si>
    <t xml:space="preserve"> 鼻粘膜出血</t>
  </si>
  <si>
    <t xml:space="preserve"> 鼻子里有臭味</t>
  </si>
  <si>
    <t xml:space="preserve"> 鼻子上火</t>
  </si>
  <si>
    <t xml:space="preserve"> 鼻酸</t>
  </si>
  <si>
    <t xml:space="preserve"> 扁桃体上有白点</t>
  </si>
  <si>
    <t xml:space="preserve"> 菜花耳</t>
  </si>
  <si>
    <t xml:space="preserve"> 侧卧时位于下侧鼻腔出现鼻塞</t>
  </si>
  <si>
    <t xml:space="preserve"> 晨起前额疼，午后减轻</t>
  </si>
  <si>
    <t xml:space="preserve"> 传导性耳聋</t>
  </si>
  <si>
    <t xml:space="preserve"> 传导性耳鸣</t>
  </si>
  <si>
    <t xml:space="preserve"> 打鼾</t>
  </si>
  <si>
    <t xml:space="preserve"> 打呼噜</t>
  </si>
  <si>
    <t xml:space="preserve"> 打喷嚏</t>
  </si>
  <si>
    <t xml:space="preserve"> 带血粘脓鼻涕</t>
  </si>
  <si>
    <t xml:space="preserve"> 单侧鼻腔阻塞</t>
  </si>
  <si>
    <t xml:space="preserve"> 腭部穿孔</t>
  </si>
  <si>
    <t xml:space="preserve"> 腭部可见小出血点</t>
  </si>
  <si>
    <t xml:space="preserve"> 腭部有黑色焦痂</t>
  </si>
  <si>
    <t xml:space="preserve"> 腭异常</t>
  </si>
  <si>
    <t xml:space="preserve"> 耳、鼻、软骨变成蓝色</t>
  </si>
  <si>
    <t xml:space="preserve"> 耳垂长痘</t>
  </si>
  <si>
    <t xml:space="preserve"> 耳垂过大</t>
  </si>
  <si>
    <t xml:space="preserve"> 耳垂里有硬疙瘩</t>
  </si>
  <si>
    <t xml:space="preserve"> 耳垂缺损</t>
  </si>
  <si>
    <t xml:space="preserve"> 耳垂小</t>
  </si>
  <si>
    <t xml:space="preserve"> 耳垂粘连</t>
  </si>
  <si>
    <t xml:space="preserve"> 耳道堵塞</t>
  </si>
  <si>
    <t xml:space="preserve"> 耳道划伤</t>
  </si>
  <si>
    <t xml:space="preserve"> 耳道流脓</t>
  </si>
  <si>
    <t xml:space="preserve"> 耳道流血</t>
  </si>
  <si>
    <t xml:space="preserve"> 耳屎多</t>
  </si>
  <si>
    <t xml:space="preserve"> 耳痛</t>
  </si>
  <si>
    <t xml:space="preserve"> 耳围凹陷</t>
  </si>
  <si>
    <t xml:space="preserve"> 耳蜗性耳聋</t>
  </si>
  <si>
    <t xml:space="preserve"> 耳下区的韧实肿块</t>
  </si>
  <si>
    <t xml:space="preserve"> 耳痒</t>
  </si>
  <si>
    <t xml:space="preserve"> 耳道异物</t>
  </si>
  <si>
    <t xml:space="preserve"> 耳堵</t>
  </si>
  <si>
    <t xml:space="preserve"> 耳根部疼痛</t>
  </si>
  <si>
    <t xml:space="preserve"> 耳骨外翻</t>
  </si>
  <si>
    <t xml:space="preserve"> 耳鼓膜穿孔</t>
  </si>
  <si>
    <t xml:space="preserve"> 耳鼓膜破裂</t>
  </si>
  <si>
    <t xml:space="preserve"> 耳郭突出</t>
  </si>
  <si>
    <t xml:space="preserve"> 耳后淋巴结肿大</t>
  </si>
  <si>
    <t xml:space="preserve"> 耳溢液</t>
  </si>
  <si>
    <t xml:space="preserve"> 耳硬化症</t>
  </si>
  <si>
    <t xml:space="preserve"> 耳源性眩晕</t>
  </si>
  <si>
    <t xml:space="preserve"> 耳后长包</t>
  </si>
  <si>
    <t xml:space="preserve"> 耳朵长痘</t>
  </si>
  <si>
    <t xml:space="preserve"> 发音改变</t>
  </si>
  <si>
    <t xml:space="preserve"> 发音障碍</t>
  </si>
  <si>
    <t xml:space="preserve"> 反复鼻出血</t>
  </si>
  <si>
    <t xml:space="preserve"> 耳后乳突水肿</t>
  </si>
  <si>
    <t xml:space="preserve"> 耳后疼痛</t>
  </si>
  <si>
    <t xml:space="preserve"> 耳壳的干性坏死</t>
  </si>
  <si>
    <t xml:space="preserve"> 耳孔处长出的肿物</t>
  </si>
  <si>
    <t xml:space="preserve"> 耳孔处肿物</t>
  </si>
  <si>
    <t xml:space="preserve"> 耳廓变大</t>
  </si>
  <si>
    <t xml:space="preserve"> 耳廓擦伤</t>
  </si>
  <si>
    <t xml:space="preserve"> 耳廓耳道撕裂伤</t>
  </si>
  <si>
    <t xml:space="preserve"> 耳廓放射性痛</t>
  </si>
  <si>
    <t xml:space="preserve"> 耳廓腹侧面局限性囊肿</t>
  </si>
  <si>
    <t xml:space="preserve"> 耳廓红肿</t>
  </si>
  <si>
    <t xml:space="preserve"> 耳廓痛</t>
  </si>
  <si>
    <t xml:space="preserve"> 复聪现象</t>
  </si>
  <si>
    <t xml:space="preserve"> 复听</t>
  </si>
  <si>
    <t xml:space="preserve"> 副耳</t>
  </si>
  <si>
    <t xml:space="preserve"> 感染性鼻炎</t>
  </si>
  <si>
    <t xml:space="preserve"> 梗噎</t>
  </si>
  <si>
    <t xml:space="preserve"> 鼓膜瘢痕化</t>
  </si>
  <si>
    <t xml:space="preserve"> 鼓膜充血</t>
  </si>
  <si>
    <t xml:space="preserve"> 鼓膜发红，耳后红肿</t>
  </si>
  <si>
    <t xml:space="preserve"> 耳流脓</t>
  </si>
  <si>
    <t xml:space="preserve"> 耳聋</t>
  </si>
  <si>
    <t xml:space="preserve"> 耳漏</t>
  </si>
  <si>
    <t xml:space="preserve"> 耳轮发育不全</t>
  </si>
  <si>
    <t xml:space="preserve"> 耳闷</t>
  </si>
  <si>
    <t xml:space="preserve"> 耳鸣</t>
  </si>
  <si>
    <t xml:space="preserve"> 耳内闭塞感</t>
  </si>
  <si>
    <t xml:space="preserve"> 耳内发胀</t>
  </si>
  <si>
    <t xml:space="preserve"> 过强反向性鼻炎</t>
  </si>
  <si>
    <t xml:space="preserve"> 黑色鼻涕</t>
  </si>
  <si>
    <t xml:space="preserve"> 颌下腺疼痛、压痛</t>
  </si>
  <si>
    <t xml:space="preserve"> 颌下腺肿大</t>
  </si>
  <si>
    <t xml:space="preserve"> 喉部刺痛</t>
  </si>
  <si>
    <t xml:space="preserve"> 喉部堵塞感</t>
  </si>
  <si>
    <t xml:space="preserve"> 喉部痉挛</t>
  </si>
  <si>
    <t xml:space="preserve"> 耳内流脓</t>
  </si>
  <si>
    <t xml:space="preserve"> 耳内疼痛</t>
  </si>
  <si>
    <t xml:space="preserve"> 耳前庭功能受损</t>
  </si>
  <si>
    <t xml:space="preserve"> 耳前庭听觉失衡</t>
  </si>
  <si>
    <t xml:space="preserve"> 喉部淋巴滤泡增生</t>
  </si>
  <si>
    <t xml:space="preserve"> 喉部有痰</t>
  </si>
  <si>
    <t xml:space="preserve"> 喉管阻塞</t>
  </si>
  <si>
    <t xml:space="preserve"> 喉肌无力</t>
  </si>
  <si>
    <t xml:space="preserve"> 喉结不明显</t>
  </si>
  <si>
    <t xml:space="preserve"> 喉结增大</t>
  </si>
  <si>
    <t xml:space="preserve"> 喉咙冒黏液</t>
  </si>
  <si>
    <t xml:space="preserve"> 喉咙痛</t>
  </si>
  <si>
    <t xml:space="preserve"> 喉咙痒</t>
  </si>
  <si>
    <t xml:space="preserve"> 喉弥漫性黏膜肥厚，凹凸不平</t>
  </si>
  <si>
    <t xml:space="preserve"> 喉鸣声</t>
  </si>
  <si>
    <t xml:space="preserve"> 喉头发紧</t>
  </si>
  <si>
    <t xml:space="preserve"> 喉头痉挛</t>
  </si>
  <si>
    <t xml:space="preserve"> 喉头水肿</t>
  </si>
  <si>
    <t xml:space="preserve"> 喉头增大</t>
  </si>
  <si>
    <t xml:space="preserve"> 喉痒咳嗽</t>
  </si>
  <si>
    <t xml:space="preserve"> 会厌炎</t>
  </si>
  <si>
    <t xml:space="preserve"> 喉结痛</t>
  </si>
  <si>
    <t xml:space="preserve"> 假声现象</t>
  </si>
  <si>
    <t xml:space="preserve"> 间歇性鼻阻塞</t>
  </si>
  <si>
    <t xml:space="preserve"> 间歇性耳痛</t>
  </si>
  <si>
    <t xml:space="preserve"> 蠕动感</t>
  </si>
  <si>
    <t xml:space="preserve"> 乳突炎</t>
  </si>
  <si>
    <t xml:space="preserve"> 筛窦泪囊瘘</t>
  </si>
  <si>
    <t xml:space="preserve"> 深侧鼻塞</t>
  </si>
  <si>
    <t xml:space="preserve"> 神经性耳聋</t>
  </si>
  <si>
    <t xml:space="preserve"> 神经性耳鸣</t>
  </si>
  <si>
    <t xml:space="preserve"> 声带肥厚</t>
  </si>
  <si>
    <t xml:space="preserve"> 声带老化</t>
  </si>
  <si>
    <t xml:space="preserve"> 进食过硬的食物口腔损伤</t>
  </si>
  <si>
    <t xml:space="preserve"> 咳声嘶哑</t>
  </si>
  <si>
    <t xml:space="preserve"> 声带麻痹</t>
  </si>
  <si>
    <t xml:space="preserve"> 声带萎缩</t>
  </si>
  <si>
    <t xml:space="preserve"> 声门短而窄</t>
  </si>
  <si>
    <t xml:space="preserve"> 声门水肿</t>
  </si>
  <si>
    <t xml:space="preserve"> 声门以上的损伤</t>
  </si>
  <si>
    <t xml:space="preserve"> 声门运动障碍</t>
  </si>
  <si>
    <t xml:space="preserve"> 声音变低</t>
  </si>
  <si>
    <t xml:space="preserve"> 声音嘶哑</t>
  </si>
  <si>
    <t xml:space="preserve"> 声音异常</t>
  </si>
  <si>
    <t xml:space="preserve"> 失音</t>
  </si>
  <si>
    <t xml:space="preserve"> 上额窦囊肿</t>
  </si>
  <si>
    <t xml:space="preserve"> 上颌窦囊肿</t>
  </si>
  <si>
    <t xml:space="preserve"> 口鼻血性分泌物</t>
  </si>
  <si>
    <t xml:space="preserve"> 口及咽部烧灼感</t>
  </si>
  <si>
    <t xml:space="preserve"> 刷牙时恶心</t>
  </si>
  <si>
    <t xml:space="preserve"> 声带发炎</t>
  </si>
  <si>
    <t xml:space="preserve"> 失声</t>
  </si>
  <si>
    <t xml:space="preserve"> 食管壁增厚</t>
  </si>
  <si>
    <t xml:space="preserve"> 听觉过敏</t>
  </si>
  <si>
    <t xml:space="preserve"> 听觉疲劳</t>
  </si>
  <si>
    <t xml:space="preserve"> 听觉障碍</t>
  </si>
  <si>
    <t xml:space="preserve"> 口腔黏膜白斑</t>
  </si>
  <si>
    <t xml:space="preserve"> 口腔黏膜黄豆大小，半透明的无痛小疱</t>
  </si>
  <si>
    <t xml:space="preserve"> 口咽部水疱状损害</t>
  </si>
  <si>
    <t xml:space="preserve"> 口咽异物</t>
  </si>
  <si>
    <t xml:space="preserve"> 两侧颊部及颞部凹入</t>
  </si>
  <si>
    <t xml:space="preserve"> 流鼻涕</t>
  </si>
  <si>
    <t xml:space="preserve"> 听力减退</t>
  </si>
  <si>
    <t xml:space="preserve"> 听力缺陷</t>
  </si>
  <si>
    <t xml:space="preserve"> 听力下降</t>
  </si>
  <si>
    <t xml:space="preserve"> 听阈上升</t>
  </si>
  <si>
    <t xml:space="preserve"> 吞咽痛</t>
  </si>
  <si>
    <t xml:space="preserve"> 流鼻血</t>
  </si>
  <si>
    <t xml:space="preserve"> 流黄鼻涕</t>
  </si>
  <si>
    <t xml:space="preserve"> 流清涕</t>
  </si>
  <si>
    <t xml:space="preserve"> 讷吃</t>
  </si>
  <si>
    <t xml:space="preserve"> 脓鼻涕增多且不易擤尽</t>
  </si>
  <si>
    <t xml:space="preserve"> 皮肤白喉</t>
  </si>
  <si>
    <t xml:space="preserve"> 头晕耳鸣</t>
  </si>
  <si>
    <t xml:space="preserve"> 挖耳出血</t>
  </si>
  <si>
    <t xml:space="preserve"> 蛙状鼻</t>
  </si>
  <si>
    <t xml:space="preserve"> 歪鼻</t>
  </si>
  <si>
    <t xml:space="preserve"> 外耳道疼痛</t>
  </si>
  <si>
    <t xml:space="preserve"> 外耳道狭窄</t>
  </si>
  <si>
    <t xml:space="preserve"> 外耳道癣</t>
  </si>
  <si>
    <t xml:space="preserve"> 吸气时鼻腔阻塞</t>
  </si>
  <si>
    <t xml:space="preserve"> 下鼻甲或中鼻甲肥大</t>
  </si>
  <si>
    <t xml:space="preserve"> 腺样体面容</t>
  </si>
  <si>
    <t xml:space="preserve"> 嗅觉丧失</t>
  </si>
  <si>
    <t xml:space="preserve"> 悬雍垂松弛细长</t>
  </si>
  <si>
    <t xml:space="preserve"> 气压伤</t>
  </si>
  <si>
    <t xml:space="preserve"> 前庭神经受损</t>
  </si>
  <si>
    <t xml:space="preserve"> 血性耳分泌物</t>
  </si>
  <si>
    <t xml:space="preserve"> 血性耳漏</t>
  </si>
  <si>
    <t xml:space="preserve"> 咽部充血</t>
  </si>
  <si>
    <t xml:space="preserve"> 咽部和喉部危象</t>
  </si>
  <si>
    <t xml:space="preserve"> 咽部肌肉运动障碍</t>
  </si>
  <si>
    <t xml:space="preserve"> 咽部溃疡</t>
  </si>
  <si>
    <t xml:space="preserve"> 咽部慢性充血</t>
  </si>
  <si>
    <t xml:space="preserve"> 咽部苹果酱样结节</t>
  </si>
  <si>
    <t xml:space="preserve"> 咽部异物感</t>
  </si>
  <si>
    <t xml:space="preserve"> 咽部有散在灰白色丘疱疹</t>
  </si>
  <si>
    <t xml:space="preserve"> 咽部粘膜弥漫充血</t>
  </si>
  <si>
    <t xml:space="preserve"> 咽部灼热疼痛</t>
  </si>
  <si>
    <t xml:space="preserve"> 咽反射</t>
  </si>
  <si>
    <t xml:space="preserve"> 咽鼓管堵塞</t>
  </si>
  <si>
    <t xml:space="preserve"> 咽喉部干燥刺痒</t>
  </si>
  <si>
    <t xml:space="preserve"> 咽喉干燥充血</t>
  </si>
  <si>
    <t xml:space="preserve"> 咽喉干燥及灼热感</t>
  </si>
  <si>
    <t xml:space="preserve"> 咽喉及口内刺痒</t>
  </si>
  <si>
    <t xml:space="preserve"> 咽喉疼痛</t>
  </si>
  <si>
    <t xml:space="preserve"> 咽颊部烧伤</t>
  </si>
  <si>
    <t xml:space="preserve"> 咽痛</t>
  </si>
  <si>
    <t xml:space="preserve"> 咽异感症</t>
  </si>
  <si>
    <t xml:space="preserve"> 眼眶疼痛</t>
  </si>
  <si>
    <t xml:space="preserve"> 夜间睡眠气短憋醒</t>
  </si>
  <si>
    <t xml:space="preserve"> 癌细胞逆行播散</t>
  </si>
  <si>
    <t xml:space="preserve"> 癌性发热</t>
  </si>
  <si>
    <t xml:space="preserve"> 癌症晚期胃肠道症状</t>
  </si>
  <si>
    <t xml:space="preserve"> 鼻咽癌的远处转移</t>
  </si>
  <si>
    <t xml:space="preserve"> 恶病质面容</t>
  </si>
  <si>
    <t xml:space="preserve"> 骨髓浆细胞增多</t>
  </si>
  <si>
    <t xml:space="preserve"> 骨髓巨核细胞成熟障碍</t>
  </si>
  <si>
    <t xml:space="preserve"> 类癌综合征</t>
  </si>
  <si>
    <t xml:space="preserve"> 淋巴道转移</t>
  </si>
  <si>
    <t xml:space="preserve"> 鳞状细胞癌</t>
  </si>
  <si>
    <t xml:space="preserve"> 鳞状细胞化生</t>
  </si>
  <si>
    <t xml:space="preserve"> 瘤体坚硬</t>
  </si>
  <si>
    <t xml:space="preserve"> 瘤体牵拉</t>
  </si>
  <si>
    <t xml:space="preserve"> 瘤细胞浸润</t>
  </si>
  <si>
    <t xml:space="preserve"> 皮肤转移</t>
  </si>
  <si>
    <t xml:space="preserve"> 全身代谢低下</t>
  </si>
  <si>
    <t xml:space="preserve"> 乳腺癌的远处转移</t>
  </si>
  <si>
    <t xml:space="preserve"> 肾上腺转移</t>
  </si>
  <si>
    <t xml:space="preserve"> 松果体区占位病变</t>
  </si>
  <si>
    <t xml:space="preserve"> 髓样癌变</t>
  </si>
  <si>
    <t xml:space="preserve"> 同位素32磷吸收试验阳性</t>
  </si>
  <si>
    <t xml:space="preserve"> 韦氏环</t>
  </si>
  <si>
    <t xml:space="preserve"> 心包转移</t>
  </si>
  <si>
    <t xml:space="preserve"> 胸大肌外侧缘处如花生米大小的肿块</t>
  </si>
  <si>
    <t xml:space="preserve"> 胸骨下端压痛</t>
  </si>
  <si>
    <t xml:space="preserve"> 阴道转移</t>
  </si>
  <si>
    <t xml:space="preserve"> 原发灶不明的转移灶</t>
  </si>
  <si>
    <t xml:space="preserve"> 肿瘤性脱发</t>
  </si>
  <si>
    <t xml:space="preserve"> 种植播散</t>
  </si>
  <si>
    <t xml:space="preserve"> 肿瘤钙化</t>
  </si>
  <si>
    <t xml:space="preserve"> 癌性输尿管狭窄</t>
  </si>
  <si>
    <t xml:space="preserve"> 肺癌胸水</t>
  </si>
  <si>
    <t xml:space="preserve"> 腹腔种植</t>
  </si>
  <si>
    <t xml:space="preserve"> 黄素化囊肿</t>
  </si>
  <si>
    <t xml:space="preserve"> 溃疡外观呈菜花样</t>
  </si>
  <si>
    <t xml:space="preserve"> 溃疡外观呈虫蚀样</t>
  </si>
  <si>
    <t xml:space="preserve"> 颅骨增生</t>
  </si>
  <si>
    <t xml:space="preserve"> 脑转移</t>
  </si>
  <si>
    <t xml:space="preserve"> 尿液中有稠厚胶样物</t>
  </si>
  <si>
    <t xml:space="preserve"> 尿中雌激素增高</t>
  </si>
  <si>
    <t xml:space="preserve"> 气管阻塞</t>
  </si>
  <si>
    <t xml:space="preserve"> 食管恶性病变</t>
  </si>
  <si>
    <t xml:space="preserve"> 鼠尾征</t>
  </si>
  <si>
    <t xml:space="preserve"> 鹰钩鼻</t>
  </si>
  <si>
    <t xml:space="preserve"> 硬腭呈半圆形隆起</t>
  </si>
  <si>
    <t xml:space="preserve"> 重听</t>
  </si>
  <si>
    <t xml:space="preserve"> 增殖腺肥大</t>
  </si>
  <si>
    <t xml:space="preserve"> 招风耳</t>
  </si>
  <si>
    <t xml:space="preserve"> 阵发性鼻塞</t>
  </si>
  <si>
    <t xml:space="preserve"> 中耳和耳咽管纤毛异常</t>
  </si>
  <si>
    <t xml:space="preserve"> 中枢性耳聋</t>
  </si>
  <si>
    <t xml:space="preserve"> 鼻翼扇动</t>
  </si>
  <si>
    <t xml:space="preserve"> 变应性咳嗽</t>
  </si>
  <si>
    <t xml:space="preserve"> 扁桃体发炎</t>
  </si>
  <si>
    <t xml:space="preserve"> 白痰</t>
  </si>
  <si>
    <t xml:space="preserve"> 岔气</t>
  </si>
  <si>
    <t xml:space="preserve"> 潮式呼吸</t>
  </si>
  <si>
    <t xml:space="preserve"> 持续性咳嗽</t>
  </si>
  <si>
    <t xml:space="preserve"> 喘息</t>
  </si>
  <si>
    <t xml:space="preserve"> 冬春季的慢性咳嗽咳痰和喘息</t>
  </si>
  <si>
    <t xml:space="preserve"> 端坐呼吸</t>
  </si>
  <si>
    <t xml:space="preserve"> 大咯血</t>
  </si>
  <si>
    <t xml:space="preserve"> 打喷嚏时胸口疼</t>
  </si>
  <si>
    <t xml:space="preserve"> 大便黑绿色</t>
  </si>
  <si>
    <t xml:space="preserve"> 低烧</t>
  </si>
  <si>
    <t xml:space="preserve"> 二氧化碳潴留</t>
  </si>
  <si>
    <t xml:space="preserve"> 发热伴咳嗽、咯痰、胸痛</t>
  </si>
  <si>
    <t xml:space="preserve"> 发作性咳嗽</t>
  </si>
  <si>
    <t xml:space="preserve"> 反复发作右肺感染</t>
  </si>
  <si>
    <t xml:space="preserve"> 反复肺不张</t>
  </si>
  <si>
    <t xml:space="preserve"> 反复肺炎</t>
  </si>
  <si>
    <t xml:space="preserve"> 反复感冒</t>
  </si>
  <si>
    <t xml:space="preserve"> 反复上呼吸道感染</t>
  </si>
  <si>
    <t xml:space="preserve"> 肥胖性低通气</t>
  </si>
  <si>
    <t xml:space="preserve"> 肺部感染</t>
  </si>
  <si>
    <t xml:space="preserve"> 肺部或支气管周围可呈现纹理增粗及浸润现象</t>
  </si>
  <si>
    <t xml:space="preserve"> 肺部可闻及干湿啰音及哮鸣音</t>
  </si>
  <si>
    <t xml:space="preserve"> 肺部啰音</t>
  </si>
  <si>
    <t xml:space="preserve"> 肺部肿块</t>
  </si>
  <si>
    <t xml:space="preserve"> 肺部转移</t>
  </si>
  <si>
    <t xml:space="preserve"> 肺过度充气</t>
  </si>
  <si>
    <t xml:space="preserve"> 肺含水量增加</t>
  </si>
  <si>
    <t xml:space="preserve"> 肺间质纤维化</t>
  </si>
  <si>
    <t xml:space="preserve"> 肺门增宽</t>
  </si>
  <si>
    <t xml:space="preserve"> 肺弥散功能障碍</t>
  </si>
  <si>
    <t xml:space="preserve"> 肺内病变</t>
  </si>
  <si>
    <t xml:space="preserve"> 肺泡炎症</t>
  </si>
  <si>
    <t xml:space="preserve"> 肺气压伤</t>
  </si>
  <si>
    <t xml:space="preserve"> 过度换气引起晕厥</t>
  </si>
  <si>
    <t xml:space="preserve"> 过度换气综合征</t>
  </si>
  <si>
    <t xml:space="preserve"> 过度通气</t>
  </si>
  <si>
    <t xml:space="preserve"> 咯多量血性泡沫痰</t>
  </si>
  <si>
    <t xml:space="preserve"> 肝结节</t>
  </si>
  <si>
    <t xml:space="preserve"> 含铁血黄素沉着症</t>
  </si>
  <si>
    <t xml:space="preserve"> 呼气困难</t>
  </si>
  <si>
    <t xml:space="preserve"> 肺容量减小</t>
  </si>
  <si>
    <t xml:space="preserve"> 肺实变</t>
  </si>
  <si>
    <t xml:space="preserve"> 肺受累</t>
  </si>
  <si>
    <t xml:space="preserve"> 肺栓塞</t>
  </si>
  <si>
    <t xml:space="preserve"> 肺通气一血流比例失调</t>
  </si>
  <si>
    <t xml:space="preserve"> 肺外症状</t>
  </si>
  <si>
    <t xml:space="preserve"> 肺纹理减少</t>
  </si>
  <si>
    <t xml:space="preserve"> 肺纹理增粗</t>
  </si>
  <si>
    <t xml:space="preserve"> 肺纹理增多</t>
  </si>
  <si>
    <t xml:space="preserve"> 呼气音延长</t>
  </si>
  <si>
    <t xml:space="preserve"> 呼吸不规则</t>
  </si>
  <si>
    <t xml:space="preserve"> 呼吸道狭窄</t>
  </si>
  <si>
    <t xml:space="preserve"> 呼吸道阻塞</t>
  </si>
  <si>
    <t xml:space="preserve"> 呼吸功能衰竭</t>
  </si>
  <si>
    <t xml:space="preserve"> 呼吸急促</t>
  </si>
  <si>
    <t xml:space="preserve"> 肺下叶周围呈节段性或大叶性模糊阴影</t>
  </si>
  <si>
    <t xml:space="preserve"> 肺纤维化</t>
  </si>
  <si>
    <t xml:space="preserve"> 肺性肥大</t>
  </si>
  <si>
    <t xml:space="preserve"> 肺血流量很多</t>
  </si>
  <si>
    <t xml:space="preserve"> 肺血流量很少</t>
  </si>
  <si>
    <t xml:space="preserve"> 呼吸减慢而不规则</t>
  </si>
  <si>
    <t xml:space="preserve"> 呼吸窘迫综合症</t>
  </si>
  <si>
    <t xml:space="preserve"> 呼吸困难</t>
  </si>
  <si>
    <t xml:space="preserve"> 呼吸气为腐臭味</t>
  </si>
  <si>
    <t xml:space="preserve"> 呼吸气为酒味</t>
  </si>
  <si>
    <t xml:space="preserve"> 呼吸气为尿臭味</t>
  </si>
  <si>
    <t xml:space="preserve"> 呼吸气为蒜臭味</t>
  </si>
  <si>
    <t xml:space="preserve"> 呼吸浅慢</t>
  </si>
  <si>
    <t xml:space="preserve"> 呼吸衰竭</t>
  </si>
  <si>
    <t xml:space="preserve"> 肺血增多</t>
  </si>
  <si>
    <t xml:space="preserve"> 肺淤血</t>
  </si>
  <si>
    <t xml:space="preserve"> 肺源性呼吸困难</t>
  </si>
  <si>
    <t xml:space="preserve"> 粉红色泡沫痰</t>
  </si>
  <si>
    <t xml:space="preserve"> 蜂窝肺</t>
  </si>
  <si>
    <t xml:space="preserve"> 粪类圆线虫病</t>
  </si>
  <si>
    <t xml:space="preserve"> 肺中叶纤维灶</t>
  </si>
  <si>
    <t xml:space="preserve"> 肺部疼痛</t>
  </si>
  <si>
    <t xml:space="preserve"> 肺功能失常</t>
  </si>
  <si>
    <t xml:space="preserve"> 肺部小结节</t>
  </si>
  <si>
    <t xml:space="preserve"> 风寒咳嗽</t>
  </si>
  <si>
    <t xml:space="preserve"> 干咳</t>
  </si>
  <si>
    <t xml:space="preserve"> 呼吸速率减慢且规则</t>
  </si>
  <si>
    <t xml:space="preserve"> 呼吸性碱中毒</t>
  </si>
  <si>
    <t xml:space="preserve"> 呼吸性酸中毒</t>
  </si>
  <si>
    <t xml:space="preserve"> 呼吸异常</t>
  </si>
  <si>
    <t xml:space="preserve"> 呼吸音粗糙</t>
  </si>
  <si>
    <t xml:space="preserve"> 呼吸音低</t>
  </si>
  <si>
    <t xml:space="preserve"> 呼吸音减弱</t>
  </si>
  <si>
    <t xml:space="preserve"> 呼吸暂停样现象</t>
  </si>
  <si>
    <t xml:space="preserve"> 化学性支气管炎</t>
  </si>
  <si>
    <t xml:space="preserve"> 黄白色黏痰有水果味</t>
  </si>
  <si>
    <t xml:space="preserve"> 回吸性涕血</t>
  </si>
  <si>
    <t xml:space="preserve"> 活动后气促</t>
  </si>
  <si>
    <t xml:space="preserve"> 黑痰</t>
  </si>
  <si>
    <t xml:space="preserve"> 急性呼吸窘迫综合征</t>
  </si>
  <si>
    <t xml:space="preserve"> 急性呼吸困难</t>
  </si>
  <si>
    <t xml:space="preserve"> 金属音调咳嗽</t>
  </si>
  <si>
    <t xml:space="preserve"> 干啰音</t>
  </si>
  <si>
    <t xml:space="preserve"> 干性咳嗽</t>
  </si>
  <si>
    <t xml:space="preserve"> 高通气</t>
  </si>
  <si>
    <t xml:space="preserve"> 管性呼吸音</t>
  </si>
  <si>
    <t xml:space="preserve"> 广泛性与不定位性腹痛</t>
  </si>
  <si>
    <t xml:space="preserve"> 咯血伴胸痛</t>
  </si>
  <si>
    <t xml:space="preserve"> 咯血伴有皮肤粘膜出血</t>
  </si>
  <si>
    <t xml:space="preserve"> 咳嗽痰多</t>
  </si>
  <si>
    <t xml:space="preserve"> 烂桃样血痰</t>
  </si>
  <si>
    <t xml:space="preserve"> 痉挛性咳嗽</t>
  </si>
  <si>
    <t xml:space="preserve"> 酒后四肢酸痛</t>
  </si>
  <si>
    <t xml:space="preserve"> 剧烈运动后哮喘</t>
  </si>
  <si>
    <t xml:space="preserve"> 静脉石</t>
  </si>
  <si>
    <t xml:space="preserve"> 咳出带臭味的干痂</t>
  </si>
  <si>
    <t xml:space="preserve"> 咳出黄色痰液</t>
  </si>
  <si>
    <t xml:space="preserve"> 咳出棕色痰栓</t>
  </si>
  <si>
    <t xml:space="preserve"> 咳泡沫黏液痰</t>
  </si>
  <si>
    <t xml:space="preserve"> 咳巧克力色痰</t>
  </si>
  <si>
    <t xml:space="preserve"> 咳嗽</t>
  </si>
  <si>
    <t xml:space="preserve"> 咳嗽伴杵状指</t>
  </si>
  <si>
    <t xml:space="preserve"> 劳力性呼吸困难</t>
  </si>
  <si>
    <t xml:space="preserve"> 老人剧烈咳嗽</t>
  </si>
  <si>
    <t xml:space="preserve"> 冷热交替</t>
  </si>
  <si>
    <t xml:space="preserve"> 两肺满布粟粒状阴影</t>
  </si>
  <si>
    <t xml:space="preserve"> 两肺毛玻璃样粟粒样或结节样改变</t>
  </si>
  <si>
    <t xml:space="preserve"> 两肺弥漫或散在可逆性哮鸣音</t>
  </si>
  <si>
    <t xml:space="preserve"> 两下肺纹理增粗</t>
  </si>
  <si>
    <t xml:space="preserve"> 流感样症状</t>
  </si>
  <si>
    <t xml:space="preserve"> 慢性咳嗽</t>
  </si>
  <si>
    <t xml:space="preserve"> 黏液脓性痰</t>
  </si>
  <si>
    <t xml:space="preserve"> 柠檬色痰</t>
  </si>
  <si>
    <t xml:space="preserve"> 脓痰</t>
  </si>
  <si>
    <t xml:space="preserve"> 排痰无力</t>
  </si>
  <si>
    <t xml:space="preserve"> 气喘</t>
  </si>
  <si>
    <t xml:space="preserve"> 气道变窄</t>
  </si>
  <si>
    <t xml:space="preserve"> 气道高反应性</t>
  </si>
  <si>
    <t xml:space="preserve"> 气道陷闭</t>
  </si>
  <si>
    <t xml:space="preserve"> 气体弥散功能下降</t>
  </si>
  <si>
    <t xml:space="preserve"> 气体弥散障碍</t>
  </si>
  <si>
    <t xml:space="preserve"> 气息异常</t>
  </si>
  <si>
    <t xml:space="preserve"> 呛咳</t>
  </si>
  <si>
    <t xml:space="preserve"> 情绪性感冒</t>
  </si>
  <si>
    <t xml:space="preserve"> 犬吠样咳嗽</t>
  </si>
  <si>
    <t xml:space="preserve"> 三凹征</t>
  </si>
  <si>
    <t xml:space="preserve"> 上肺纤维化明显</t>
  </si>
  <si>
    <t xml:space="preserve"> 上呼吸道和口腔存在大量定植菌</t>
  </si>
  <si>
    <t xml:space="preserve"> 咳嗽伴呼吸困难</t>
  </si>
  <si>
    <t xml:space="preserve"> 咳嗽伴体重减轻</t>
  </si>
  <si>
    <t xml:space="preserve"> 咳嗽伴哮鸣音</t>
  </si>
  <si>
    <t xml:space="preserve"> 咳嗽伴胸痛</t>
  </si>
  <si>
    <t xml:space="preserve"> 上呼吸道卡他症状</t>
  </si>
  <si>
    <t xml:space="preserve"> 上呼吸道粘膜刺激症状</t>
  </si>
  <si>
    <t xml:space="preserve"> 湿咳</t>
  </si>
  <si>
    <t xml:space="preserve"> 湿啰音</t>
  </si>
  <si>
    <t xml:space="preserve"> 双肺的吸气爆裂音</t>
  </si>
  <si>
    <t xml:space="preserve"> 双肺水泡音</t>
  </si>
  <si>
    <t xml:space="preserve"> 双吸气</t>
  </si>
  <si>
    <t xml:space="preserve"> 胸闷憋气</t>
  </si>
  <si>
    <t xml:space="preserve"> 胸膜肥厚</t>
  </si>
  <si>
    <t xml:space="preserve"> 胸膜钙化</t>
  </si>
  <si>
    <t xml:space="preserve"> 胸膜毛细血管通透性增加</t>
  </si>
  <si>
    <t xml:space="preserve"> 咳嗽反射</t>
  </si>
  <si>
    <t xml:space="preserve"> 咳嗽性晕厥</t>
  </si>
  <si>
    <t xml:space="preserve"> 咳痰</t>
  </si>
  <si>
    <t xml:space="preserve"> 咳铁锈色痰</t>
  </si>
  <si>
    <t xml:space="preserve"> 咳血</t>
  </si>
  <si>
    <t xml:space="preserve"> 吐血痰</t>
  </si>
  <si>
    <t xml:space="preserve"> 空洞形成</t>
  </si>
  <si>
    <t xml:space="preserve"> 口腔黏膜呈现青紫色</t>
  </si>
  <si>
    <t xml:space="preserve"> 口吐白沫</t>
  </si>
  <si>
    <t xml:space="preserve"> 水咳</t>
  </si>
  <si>
    <t xml:space="preserve"> 睡眠呼吸暂停</t>
  </si>
  <si>
    <t xml:space="preserve"> 耸肩喘息</t>
  </si>
  <si>
    <t xml:space="preserve"> 胸膜摩擦音</t>
  </si>
  <si>
    <t xml:space="preserve"> 胸膜休克</t>
  </si>
  <si>
    <t xml:space="preserve"> 胸膜增厚</t>
  </si>
  <si>
    <t xml:space="preserve"> 胸膜增厚粘连</t>
  </si>
  <si>
    <t xml:space="preserve"> 胸膜粘连</t>
  </si>
  <si>
    <t xml:space="preserve"> 胸膜转移</t>
  </si>
  <si>
    <t xml:space="preserve"> 胸片示肺内孤立结节</t>
  </si>
  <si>
    <t xml:space="preserve"> 胸腔出口综合征</t>
  </si>
  <si>
    <t xml:space="preserve"> 胸腔积液</t>
  </si>
  <si>
    <t xml:space="preserve"> 胸式呼吸</t>
  </si>
  <si>
    <t xml:space="preserve"> 湿罗音</t>
  </si>
  <si>
    <t xml:space="preserve"> 睡眠型癫痫发作</t>
  </si>
  <si>
    <t xml:space="preserve"> 抬肩以助呼吸</t>
  </si>
  <si>
    <t xml:space="preserve"> 痰呈白色黏稠胶冻状</t>
  </si>
  <si>
    <t xml:space="preserve"> 哭泣晕厥</t>
  </si>
  <si>
    <t xml:space="preserve"> 块状痰</t>
  </si>
  <si>
    <t xml:space="preserve"> 咯血</t>
  </si>
  <si>
    <t xml:space="preserve"> 咯血伴发热</t>
  </si>
  <si>
    <t xml:space="preserve"> 咯血伴黄疸</t>
  </si>
  <si>
    <t xml:space="preserve"> 咯血伴呛咳</t>
  </si>
  <si>
    <t xml:space="preserve"> 痰呈粘液脓性</t>
  </si>
  <si>
    <t xml:space="preserve"> 痰检阴性</t>
  </si>
  <si>
    <t xml:space="preserve"> 痰鸣音</t>
  </si>
  <si>
    <t xml:space="preserve"> 痰黏稠或脓性可有腥臭味</t>
  </si>
  <si>
    <t xml:space="preserve"> 痰中或可找到蛔蚴或虫卵</t>
  </si>
  <si>
    <t xml:space="preserve"> 叹息样呼吸</t>
  </si>
  <si>
    <t xml:space="preserve"> 体肺循环栓塞</t>
  </si>
  <si>
    <t xml:space="preserve"> 胸水</t>
  </si>
  <si>
    <t xml:space="preserve"> 胸锁乳突肌附着处压痛</t>
  </si>
  <si>
    <t xml:space="preserve"> 胸痛</t>
  </si>
  <si>
    <t xml:space="preserve"> 胸痛伴呼吸困难</t>
  </si>
  <si>
    <t xml:space="preserve"> 胸痛伴冷汗</t>
  </si>
  <si>
    <t xml:space="preserve"> 休克较久后的肺部病变</t>
  </si>
  <si>
    <t xml:space="preserve"> 血丝痰</t>
  </si>
  <si>
    <t xml:space="preserve"> 小儿鼻塞</t>
  </si>
  <si>
    <t xml:space="preserve"> 胸腔疼痛</t>
  </si>
  <si>
    <t xml:space="preserve"> 铁锈色痰</t>
  </si>
  <si>
    <t xml:space="preserve"> 痰多</t>
  </si>
  <si>
    <t xml:space="preserve"> 外寒内热</t>
  </si>
  <si>
    <t xml:space="preserve"> 小腿乏力</t>
  </si>
  <si>
    <t xml:space="preserve"> 严重急性呼吸道症</t>
  </si>
  <si>
    <t xml:space="preserve"> 氧分压低</t>
  </si>
  <si>
    <t xml:space="preserve"> 运动气喘</t>
  </si>
  <si>
    <t xml:space="preserve"> 吸气时胸口痛</t>
  </si>
  <si>
    <t xml:space="preserve"> 吸气时有蝉鸣音</t>
  </si>
  <si>
    <t xml:space="preserve"> 吸烟胸痛</t>
  </si>
  <si>
    <t xml:space="preserve"> 下肺代偿性气肿</t>
  </si>
  <si>
    <t xml:space="preserve"> 纤毛结构缺陷</t>
  </si>
  <si>
    <t xml:space="preserve"> 纤毛清除功能障碍</t>
  </si>
  <si>
    <t xml:space="preserve"> 小支气管痉挛</t>
  </si>
  <si>
    <t xml:space="preserve"> 夜间咳嗽</t>
  </si>
  <si>
    <t xml:space="preserve"> 粘膜萎缩</t>
  </si>
  <si>
    <t xml:space="preserve"> 粘液腺体肥大</t>
  </si>
  <si>
    <t xml:space="preserve"> 张口呼吸</t>
  </si>
  <si>
    <t xml:space="preserve"> 阵发性夜间呼吸困难</t>
  </si>
  <si>
    <t xml:space="preserve"> 支气管肺泡音</t>
  </si>
  <si>
    <t xml:space="preserve"> 支气管分泌物增加</t>
  </si>
  <si>
    <t xml:space="preserve"> 支气管痉挛</t>
  </si>
  <si>
    <t xml:space="preserve"> 支气管脓性分泌物增多</t>
  </si>
  <si>
    <t xml:space="preserve"> 支气管平滑肌痉挛</t>
  </si>
  <si>
    <t xml:space="preserve"> 支气管树受压</t>
  </si>
  <si>
    <t xml:space="preserve"> 支气管狭窄</t>
  </si>
  <si>
    <t xml:space="preserve"> 致死性上呼吸道出血</t>
  </si>
  <si>
    <t xml:space="preserve"> 纵膈淋巴结肿大</t>
  </si>
  <si>
    <t xml:space="preserve"> 嗳腐</t>
  </si>
  <si>
    <t xml:space="preserve"> 嗳气时有腐败鸡蛋的气味</t>
  </si>
  <si>
    <t xml:space="preserve"> 柏油便</t>
  </si>
  <si>
    <t xml:space="preserve"> 暴饮暴食</t>
  </si>
  <si>
    <t xml:space="preserve"> 小支气管平滑肌挛缩</t>
  </si>
  <si>
    <t xml:space="preserve"> 小支气管粘膜水肿</t>
  </si>
  <si>
    <t xml:space="preserve"> 哮鸣音</t>
  </si>
  <si>
    <t xml:space="preserve"> 胸部沉重感</t>
  </si>
  <si>
    <t xml:space="preserve"> 胸部紧迫或束带感</t>
  </si>
  <si>
    <t xml:space="preserve"> 爆发性水泻</t>
  </si>
  <si>
    <t xml:space="preserve"> 贲门弛缓</t>
  </si>
  <si>
    <t xml:space="preserve"> 便秘</t>
  </si>
  <si>
    <t xml:space="preserve"> 便血</t>
  </si>
  <si>
    <t xml:space="preserve"> 病毒性腹泻</t>
  </si>
  <si>
    <t xml:space="preserve"> 病理性黄疸</t>
  </si>
  <si>
    <t xml:space="preserve"> 贲门息肉</t>
  </si>
  <si>
    <t xml:space="preserve"> 餐后发作性腹痛</t>
  </si>
  <si>
    <t xml:space="preserve"> 产后便秘</t>
  </si>
  <si>
    <t xml:space="preserve"> 肠道功能紊乱</t>
  </si>
  <si>
    <t xml:space="preserve"> 肠道蛔虫感染</t>
  </si>
  <si>
    <t xml:space="preserve"> 肠道吸收水分增加</t>
  </si>
  <si>
    <t xml:space="preserve"> 肠道张力减低</t>
  </si>
  <si>
    <t xml:space="preserve"> 胸部有过度回响</t>
  </si>
  <si>
    <t xml:space="preserve"> 肠痉挛</t>
  </si>
  <si>
    <t xml:space="preserve"> 肠麻痹</t>
  </si>
  <si>
    <t xml:space="preserve"> 肠麻痹软瘫</t>
  </si>
  <si>
    <t xml:space="preserve"> 肠鸣</t>
  </si>
  <si>
    <t xml:space="preserve"> 肠鸣音消失</t>
  </si>
  <si>
    <t xml:space="preserve"> 肠囊性积气</t>
  </si>
  <si>
    <t xml:space="preserve"> 肠绒毛萎缩</t>
  </si>
  <si>
    <t xml:space="preserve"> 肠蠕动减慢</t>
  </si>
  <si>
    <t xml:space="preserve"> 肠蠕动减少</t>
  </si>
  <si>
    <t xml:space="preserve"> 肠易激综合征</t>
  </si>
  <si>
    <t xml:space="preserve"> 肠壅积</t>
  </si>
  <si>
    <t xml:space="preserve"> 肠胀气</t>
  </si>
  <si>
    <t xml:space="preserve"> 呈泡沫样有腥臭味稀便</t>
  </si>
  <si>
    <t xml:space="preserve"> 传导性腹痛</t>
  </si>
  <si>
    <t xml:space="preserve"> 肠鸣音亢进</t>
  </si>
  <si>
    <t xml:space="preserve"> 打嗝</t>
  </si>
  <si>
    <t xml:space="preserve"> 大便变细形似铅笔</t>
  </si>
  <si>
    <t xml:space="preserve"> 大便呈褐色</t>
  </si>
  <si>
    <t xml:space="preserve"> 大便干结呈算盘珠状</t>
  </si>
  <si>
    <t xml:space="preserve"> 大便色浅</t>
  </si>
  <si>
    <t xml:space="preserve"> 大便习惯改变</t>
  </si>
  <si>
    <t xml:space="preserve"> 大便粘腻</t>
  </si>
  <si>
    <t xml:space="preserve"> 大肠黑变</t>
  </si>
  <si>
    <t xml:space="preserve"> 大块肝细胞坏死</t>
  </si>
  <si>
    <t xml:space="preserve"> 单项ALT升高</t>
  </si>
  <si>
    <t xml:space="preserve"> 胆道蛔虫症</t>
  </si>
  <si>
    <t xml:space="preserve"> 胆道运动功能障碍</t>
  </si>
  <si>
    <t xml:space="preserve"> 胆红素升高</t>
  </si>
  <si>
    <t xml:space="preserve"> 胆囊触痛征</t>
  </si>
  <si>
    <t xml:space="preserve"> 胆囊的超敏反应</t>
  </si>
  <si>
    <t xml:space="preserve"> 胆囊运动障碍</t>
  </si>
  <si>
    <t xml:space="preserve"> 胆汁返流</t>
  </si>
  <si>
    <t xml:space="preserve"> 胆汁性肝硬化</t>
  </si>
  <si>
    <t xml:space="preserve"> 毒物致肝损害</t>
  </si>
  <si>
    <t xml:space="preserve"> 对多脂饮食不能耐受</t>
  </si>
  <si>
    <t xml:space="preserve"> 大便不成形</t>
  </si>
  <si>
    <t xml:space="preserve"> 胆囊壁厚</t>
  </si>
  <si>
    <t xml:space="preserve"> 大便色深</t>
  </si>
  <si>
    <t xml:space="preserve"> 大便异常</t>
  </si>
  <si>
    <t xml:space="preserve"> 胆囊壁毛糙</t>
  </si>
  <si>
    <t xml:space="preserve"> 大便干燥</t>
  </si>
  <si>
    <t xml:space="preserve"> 大便扁平</t>
  </si>
  <si>
    <t xml:space="preserve"> 大便憋不住</t>
  </si>
  <si>
    <t xml:space="preserve"> 大便成颗粒</t>
  </si>
  <si>
    <t xml:space="preserve"> 大便呈青黑色</t>
  </si>
  <si>
    <t xml:space="preserve"> 大便黑色粘稠</t>
  </si>
  <si>
    <t xml:space="preserve"> 大便频繁</t>
  </si>
  <si>
    <t xml:space="preserve"> 大便酸臭</t>
  </si>
  <si>
    <t xml:space="preserve"> 恶臭便</t>
  </si>
  <si>
    <t xml:space="preserve"> 恶息、多泡味的白色粪便</t>
  </si>
  <si>
    <t xml:space="preserve"> 恶心</t>
  </si>
  <si>
    <t xml:space="preserve"> 恶心与呕吐</t>
  </si>
  <si>
    <t xml:space="preserve"> 发热伴有腹痛、腹泻、恶心、呕吐</t>
  </si>
  <si>
    <t xml:space="preserve"> 反复呕血</t>
  </si>
  <si>
    <t xml:space="preserve"> 反射性呕吐</t>
  </si>
  <si>
    <t xml:space="preserve"> 反胃</t>
  </si>
  <si>
    <t xml:space="preserve"> 泛恶欲吐</t>
  </si>
  <si>
    <t xml:space="preserve"> 放屁过臭</t>
  </si>
  <si>
    <t xml:space="preserve"> 放屁频频</t>
  </si>
  <si>
    <t xml:space="preserve"> 分泌性腹泻</t>
  </si>
  <si>
    <t xml:space="preserve"> 粪便带绿色</t>
  </si>
  <si>
    <t xml:space="preserve"> 粪便黑色并带有血液</t>
  </si>
  <si>
    <t xml:space="preserve"> 粪便量多</t>
  </si>
  <si>
    <t xml:space="preserve"> 粪便量少</t>
  </si>
  <si>
    <t xml:space="preserve"> 粪便脓血</t>
  </si>
  <si>
    <t xml:space="preserve"> 粪便排出过程异常</t>
  </si>
  <si>
    <t xml:space="preserve"> 粪便嵌塞</t>
  </si>
  <si>
    <t xml:space="preserve"> 粪便硬结如羊粪状</t>
  </si>
  <si>
    <t xml:space="preserve"> 粪便中查见虫卵或妊娠节片</t>
  </si>
  <si>
    <t xml:space="preserve"> 粪便中发现白色节片</t>
  </si>
  <si>
    <t xml:space="preserve"> 粪便中见到褐红色果实皮或毛发</t>
  </si>
  <si>
    <t xml:space="preserve"> 粪便中排出的粪胆原增加</t>
  </si>
  <si>
    <t xml:space="preserve"> 粪内或直肠乙状结肠黏膜活检找到血吸虫卵</t>
  </si>
  <si>
    <t xml:space="preserve"> 粪样呕吐物</t>
  </si>
  <si>
    <t xml:space="preserve"> 粪柱变形变细</t>
  </si>
  <si>
    <t xml:space="preserve"> 复合性溃疡</t>
  </si>
  <si>
    <t xml:space="preserve"> 腹部“柔韧感”体征</t>
  </si>
  <si>
    <t xml:space="preserve"> 腹部不适</t>
  </si>
  <si>
    <t xml:space="preserve"> 腹鸣</t>
  </si>
  <si>
    <t xml:space="preserve"> 腹水</t>
  </si>
  <si>
    <t xml:space="preserve"> 腹痛</t>
  </si>
  <si>
    <t xml:space="preserve"> 腹痛伴腹泻</t>
  </si>
  <si>
    <t xml:space="preserve"> 腹泻</t>
  </si>
  <si>
    <t xml:space="preserve"> 腹泻为水样带黏液恶臭无脓血</t>
  </si>
  <si>
    <t xml:space="preserve"> 腹泻与便秘交替</t>
  </si>
  <si>
    <t xml:space="preserve"> 腹胀</t>
  </si>
  <si>
    <t xml:space="preserve"> 反酸</t>
  </si>
  <si>
    <t xml:space="preserve"> 肝掌</t>
  </si>
  <si>
    <t xml:space="preserve"> 肝被膜紧张</t>
  </si>
  <si>
    <t xml:space="preserve"> 肝部疼痛</t>
  </si>
  <si>
    <t xml:space="preserve"> 肝臭</t>
  </si>
  <si>
    <t xml:space="preserve"> 肝大而硬</t>
  </si>
  <si>
    <t xml:space="preserve"> 肝淀粉样变性</t>
  </si>
  <si>
    <t xml:space="preserve"> 肝窦扩张</t>
  </si>
  <si>
    <t xml:space="preserve"> 肝腹水</t>
  </si>
  <si>
    <t xml:space="preserve"> 肝功检查胆红素及转氨酶常增高</t>
  </si>
  <si>
    <t xml:space="preserve"> 肝功能不全</t>
  </si>
  <si>
    <t xml:space="preserve"> 肝功能受损</t>
  </si>
  <si>
    <t xml:space="preserve"> 肝功能衰竭</t>
  </si>
  <si>
    <t xml:space="preserve"> 肝功能异常</t>
  </si>
  <si>
    <t xml:space="preserve"> 肝昏迷</t>
  </si>
  <si>
    <t xml:space="preserve"> 肝积水</t>
  </si>
  <si>
    <t xml:space="preserve"> 肝静脉病变</t>
  </si>
  <si>
    <t xml:space="preserve"> 肝静脉回流障碍</t>
  </si>
  <si>
    <t xml:space="preserve"> 肝内HDAg仅一过性阳性</t>
  </si>
  <si>
    <t xml:space="preserve"> 肝内钙化</t>
  </si>
  <si>
    <t xml:space="preserve"> 肝内形成嗜酸性肉芽肿</t>
  </si>
  <si>
    <t xml:space="preserve"> 肝内淤胆</t>
  </si>
  <si>
    <t xml:space="preserve"> 肝脾肿大</t>
  </si>
  <si>
    <t xml:space="preserve"> 肝衰竭</t>
  </si>
  <si>
    <t xml:space="preserve"> 肝缩小</t>
  </si>
  <si>
    <t xml:space="preserve"> 肝糖异生增加</t>
  </si>
  <si>
    <t xml:space="preserve"> 肝细胞坏死</t>
  </si>
  <si>
    <t xml:space="preserve"> 肝细胞内脂肪堆积过多</t>
  </si>
  <si>
    <t xml:space="preserve"> 肝细胞索支架塌陷</t>
  </si>
  <si>
    <t xml:space="preserve"> 肝细胞脂肪性变</t>
  </si>
  <si>
    <t xml:space="preserve"> 肝下垂</t>
  </si>
  <si>
    <t xml:space="preserve"> 肝纤维化</t>
  </si>
  <si>
    <t xml:space="preserve"> 肝星状细胞增生</t>
  </si>
  <si>
    <t xml:space="preserve"> 肝叶萎缩</t>
  </si>
  <si>
    <t xml:space="preserve"> 肝淤血</t>
  </si>
  <si>
    <t xml:space="preserve"> 肝源性水肿</t>
  </si>
  <si>
    <t xml:space="preserve"> 肝脏病变弥漫</t>
  </si>
  <si>
    <t xml:space="preserve"> 肝脏轻度脂肪变性</t>
  </si>
  <si>
    <t xml:space="preserve"> 肝脏肿大</t>
  </si>
  <si>
    <t xml:space="preserve"> 肝脂肪变</t>
  </si>
  <si>
    <t xml:space="preserve"> 高氨血症</t>
  </si>
  <si>
    <t xml:space="preserve"> 鼓肠</t>
  </si>
  <si>
    <t xml:space="preserve"> 干呕</t>
  </si>
  <si>
    <t xml:space="preserve"> 肝大</t>
  </si>
  <si>
    <t xml:space="preserve"> 谷氨酰转肽酶偏高</t>
  </si>
  <si>
    <t xml:space="preserve"> 谷丙转氨酶偏高</t>
  </si>
  <si>
    <t xml:space="preserve"> 肝弥漫性病变</t>
  </si>
  <si>
    <t xml:space="preserve"> 喝酒后胃疼</t>
  </si>
  <si>
    <t xml:space="preserve"> 核心抗体（抗HBc）阳性</t>
  </si>
  <si>
    <t xml:space="preserve"> 黑便</t>
  </si>
  <si>
    <t xml:space="preserve"> 黄疸</t>
  </si>
  <si>
    <t xml:space="preserve"> 黄色蛋花样稀便</t>
  </si>
  <si>
    <t xml:space="preserve"> 灰白大便</t>
  </si>
  <si>
    <t xml:space="preserve"> 胶冻状便</t>
  </si>
  <si>
    <t xml:space="preserve"> 结肠袋半月襞消失</t>
  </si>
  <si>
    <t xml:space="preserve"> 蛔虫感染</t>
  </si>
  <si>
    <t xml:space="preserve"> 饥饿时上腹痛</t>
  </si>
  <si>
    <t xml:space="preserve"> 继发性便秘</t>
  </si>
  <si>
    <t xml:space="preserve"> 结肠膨胀</t>
  </si>
  <si>
    <t xml:space="preserve"> 结肠血管发育不良</t>
  </si>
  <si>
    <t xml:space="preserve"> 进食困难</t>
  </si>
  <si>
    <t xml:space="preserve"> 进食呕吐</t>
  </si>
  <si>
    <t xml:space="preserve"> 进食异常</t>
  </si>
  <si>
    <t xml:space="preserve"> 进行性肝缩小</t>
  </si>
  <si>
    <t xml:space="preserve"> 经期便血</t>
  </si>
  <si>
    <t xml:space="preserve"> 痉挛性便秘</t>
  </si>
  <si>
    <t xml:space="preserve"> 静止性结石</t>
  </si>
  <si>
    <t xml:space="preserve"> 镜面舌</t>
  </si>
  <si>
    <t xml:space="preserve"> 酒悖</t>
  </si>
  <si>
    <t xml:space="preserve"> 寂静腹</t>
  </si>
  <si>
    <t xml:space="preserve"> 甲胎蛋白增高</t>
  </si>
  <si>
    <t xml:space="preserve"> 假性幽门化生</t>
  </si>
  <si>
    <t xml:space="preserve"> 间歇性胃痛</t>
  </si>
  <si>
    <t xml:space="preserve"> 酒后便血</t>
  </si>
  <si>
    <t xml:space="preserve"> 酒精性肝硬化</t>
  </si>
  <si>
    <t xml:space="preserve"> 酒精性胃黏膜损伤</t>
  </si>
  <si>
    <t xml:space="preserve"> 巨肠症</t>
  </si>
  <si>
    <t xml:space="preserve"> 巨大的结肠</t>
  </si>
  <si>
    <t xml:space="preserve"> 剧烈运动后呕吐</t>
  </si>
  <si>
    <t xml:space="preserve"> 结肠性便秘</t>
  </si>
  <si>
    <t xml:space="preserve"> 口淡黏腻</t>
  </si>
  <si>
    <t xml:space="preserve"> 口酸伴有口苦烧心</t>
  </si>
  <si>
    <t xml:space="preserve"> 溃疡穿孔或出血</t>
  </si>
  <si>
    <t xml:space="preserve"> 溃疡龛影</t>
  </si>
  <si>
    <t xml:space="preserve"> 溃疡疼痛</t>
  </si>
  <si>
    <t xml:space="preserve"> 老来瘦</t>
  </si>
  <si>
    <t xml:space="preserve"> 老人便秘</t>
  </si>
  <si>
    <t xml:space="preserve"> 里急后重</t>
  </si>
  <si>
    <t xml:space="preserve"> 老年大便失禁</t>
  </si>
  <si>
    <t xml:space="preserve"> 麻痹性肠梗阻</t>
  </si>
  <si>
    <t xml:space="preserve"> 脉氧合不足</t>
  </si>
  <si>
    <t xml:space="preserve"> 慢性腹痛</t>
  </si>
  <si>
    <t xml:space="preserve"> 慢性溃疡</t>
  </si>
  <si>
    <t xml:space="preserve"> 慢性胃痛</t>
  </si>
  <si>
    <t xml:space="preserve"> 梅毒肝</t>
  </si>
  <si>
    <t xml:space="preserve"> 门静脉积气</t>
  </si>
  <si>
    <t xml:space="preserve"> 门脉高压</t>
  </si>
  <si>
    <t xml:space="preserve"> 门体侧支循环</t>
  </si>
  <si>
    <t xml:space="preserve"> 门体侧支循环的形成</t>
  </si>
  <si>
    <t xml:space="preserve"> 面容呈灰色</t>
  </si>
  <si>
    <t xml:space="preserve"> 生理性腹泻</t>
  </si>
  <si>
    <t xml:space="preserve"> 生理性黄疸</t>
  </si>
  <si>
    <t xml:space="preserve"> 十二指肠扩张</t>
  </si>
  <si>
    <t xml:space="preserve"> 食道病变</t>
  </si>
  <si>
    <t xml:space="preserve"> 难治性腹水</t>
  </si>
  <si>
    <t xml:space="preserve"> 黏液便</t>
  </si>
  <si>
    <t xml:space="preserve"> 牛奶色或米汤样便</t>
  </si>
  <si>
    <t xml:space="preserve"> 粘液便</t>
  </si>
  <si>
    <t xml:space="preserve"> 脓血便</t>
  </si>
  <si>
    <t xml:space="preserve"> 食道粘膜水肿充血</t>
  </si>
  <si>
    <t xml:space="preserve"> 食管壁纤维化</t>
  </si>
  <si>
    <t xml:space="preserve"> 食管反流症状</t>
  </si>
  <si>
    <t xml:space="preserve"> 呕吐</t>
  </si>
  <si>
    <t xml:space="preserve"> 呕血</t>
  </si>
  <si>
    <t xml:space="preserve"> 排便感</t>
  </si>
  <si>
    <t xml:space="preserve"> 排便频率异常</t>
  </si>
  <si>
    <t xml:space="preserve"> 排便时间过长</t>
  </si>
  <si>
    <t xml:space="preserve"> 排气多</t>
  </si>
  <si>
    <t xml:space="preserve"> 排气障碍</t>
  </si>
  <si>
    <t xml:space="preserve"> 排水样血性大便</t>
  </si>
  <si>
    <t xml:space="preserve"> 频繁呕吐及便秘</t>
  </si>
  <si>
    <t xml:space="preserve"> 频繁吐黏液</t>
  </si>
  <si>
    <t xml:space="preserve"> 食管痉挛</t>
  </si>
  <si>
    <t xml:space="preserve"> 食管溃疡</t>
  </si>
  <si>
    <t xml:space="preserve"> 食管扩张</t>
  </si>
  <si>
    <t xml:space="preserve"> 食管黏膜呈管型剥脱</t>
  </si>
  <si>
    <t xml:space="preserve"> 食管蠕动差扩张及梨状窝钡剂滞留</t>
  </si>
  <si>
    <t xml:space="preserve"> 皮肤巩膜黄染</t>
  </si>
  <si>
    <t xml:space="preserve"> 脐周疼痛</t>
  </si>
  <si>
    <t xml:space="preserve"> 球后溃疡</t>
  </si>
  <si>
    <t xml:space="preserve"> 乳糜泻</t>
  </si>
  <si>
    <t xml:space="preserve"> 上腹不适</t>
  </si>
  <si>
    <t xml:space="preserve"> 食管蠕动功能减弱</t>
  </si>
  <si>
    <t xml:space="preserve"> 食管体平滑肌部分蠕动停止</t>
  </si>
  <si>
    <t xml:space="preserve"> 食管下段静脉曲张</t>
  </si>
  <si>
    <t xml:space="preserve"> 食管下括约肌张力下降</t>
  </si>
  <si>
    <t xml:space="preserve"> 食欲不振</t>
  </si>
  <si>
    <t xml:space="preserve"> 嗜盐</t>
  </si>
  <si>
    <t xml:space="preserve"> 水样便</t>
  </si>
  <si>
    <t xml:space="preserve"> 上腹及腰背部有“束带感”</t>
  </si>
  <si>
    <t xml:space="preserve"> 上消化道出血</t>
  </si>
  <si>
    <t xml:space="preserve"> 烧心</t>
  </si>
  <si>
    <t xml:space="preserve"> 深黄色或带绿色的水样便</t>
  </si>
  <si>
    <t xml:space="preserve"> 神经性呕吐</t>
  </si>
  <si>
    <t xml:space="preserve"> 神经性胃痛</t>
  </si>
  <si>
    <t xml:space="preserve"> 神经性厌食</t>
  </si>
  <si>
    <t xml:space="preserve"> 上吐下泻</t>
  </si>
  <si>
    <t xml:space="preserve"> 吐酸</t>
  </si>
  <si>
    <t xml:space="preserve"> 吞酸</t>
  </si>
  <si>
    <t xml:space="preserve"> 吞咽干食物时胸骨后有阻塞感或钝痛</t>
  </si>
  <si>
    <t xml:space="preserve"> 吞咽困难</t>
  </si>
  <si>
    <t xml:space="preserve"> 吞咽时胸痛</t>
  </si>
  <si>
    <t xml:space="preserve"> 吞咽障碍</t>
  </si>
  <si>
    <t xml:space="preserve"> 吐黄水</t>
  </si>
  <si>
    <t xml:space="preserve"> 顽固性便秘</t>
  </si>
  <si>
    <t xml:space="preserve"> 胃部隐痛</t>
  </si>
  <si>
    <t xml:space="preserve"> 胃肠道功能不好</t>
  </si>
  <si>
    <t xml:space="preserve"> 肾性尿崩</t>
  </si>
  <si>
    <t xml:space="preserve"> 胃肠道排空表现</t>
  </si>
  <si>
    <t xml:space="preserve"> 胃肠道淤血</t>
  </si>
  <si>
    <t xml:space="preserve"> 胃肠道胀气</t>
  </si>
  <si>
    <t xml:space="preserve"> 胃肠道症状</t>
  </si>
  <si>
    <t xml:space="preserve"> 胃肠动力差</t>
  </si>
  <si>
    <t xml:space="preserve"> 胃肠感冒</t>
  </si>
  <si>
    <t xml:space="preserve"> 胃肠功能不良</t>
  </si>
  <si>
    <t xml:space="preserve"> 胃肠扩张与脱肛</t>
  </si>
  <si>
    <t xml:space="preserve"> 胃肠淋巴回流受阻</t>
  </si>
  <si>
    <t xml:space="preserve"> 胃肠气胀</t>
  </si>
  <si>
    <t xml:space="preserve"> 胃肠粘膜的通透性增高</t>
  </si>
  <si>
    <t xml:space="preserve"> 胃丢失蛋白</t>
  </si>
  <si>
    <t xml:space="preserve"> 胃窦动力低下</t>
  </si>
  <si>
    <t xml:space="preserve"> 胃窦狭窄</t>
  </si>
  <si>
    <t xml:space="preserve"> 胃痉挛</t>
  </si>
  <si>
    <t xml:space="preserve"> 胃镜下表现出广泛黏膜红斑</t>
  </si>
  <si>
    <t xml:space="preserve"> 胃扩张</t>
  </si>
  <si>
    <t xml:space="preserve"> 胃糜烂</t>
  </si>
  <si>
    <t xml:space="preserve"> 胃内翻腾或搅拌感</t>
  </si>
  <si>
    <t xml:space="preserve"> 胃内压增加</t>
  </si>
  <si>
    <t xml:space="preserve"> 胃黏膜充血水肿</t>
  </si>
  <si>
    <t xml:space="preserve"> 胃排空过快</t>
  </si>
  <si>
    <t xml:space="preserve"> 胃排空延缓</t>
  </si>
  <si>
    <t xml:space="preserve"> 胃容纳性减弱</t>
  </si>
  <si>
    <t xml:space="preserve"> 胃食管反流症状</t>
  </si>
  <si>
    <t xml:space="preserve"> 胃酸过多</t>
  </si>
  <si>
    <t xml:space="preserve"> 胃酸减少</t>
  </si>
  <si>
    <t xml:space="preserve"> 胃酸缺乏</t>
  </si>
  <si>
    <t xml:space="preserve"> 胃痛</t>
  </si>
  <si>
    <t xml:space="preserve"> 胃危象</t>
  </si>
  <si>
    <t xml:space="preserve"> 胃粘膜呈萎缩性改变</t>
  </si>
  <si>
    <t xml:space="preserve"> 胃粘膜充血</t>
  </si>
  <si>
    <t xml:space="preserve"> 胃粘膜损伤</t>
  </si>
  <si>
    <t xml:space="preserve"> 胃粘膜脱垂</t>
  </si>
  <si>
    <t xml:space="preserve"> 胃粘膜增粗</t>
  </si>
  <si>
    <t xml:space="preserve"> 胃灼热</t>
  </si>
  <si>
    <t xml:space="preserve"> 无胆汁粪便</t>
  </si>
  <si>
    <t xml:space="preserve"> 胃壁增厚</t>
  </si>
  <si>
    <t xml:space="preserve"> 吸收不良综合征</t>
  </si>
  <si>
    <t xml:space="preserve"> 稀便</t>
  </si>
  <si>
    <t xml:space="preserve"> 习惯性便秘</t>
  </si>
  <si>
    <t xml:space="preserve"> 习惯性腹泻</t>
  </si>
  <si>
    <t xml:space="preserve"> 下腹坠痛</t>
  </si>
  <si>
    <t xml:space="preserve"> 消化不良</t>
  </si>
  <si>
    <t xml:space="preserve"> 消化道激惹</t>
  </si>
  <si>
    <t xml:space="preserve"> 消化道憩室</t>
  </si>
  <si>
    <t xml:space="preserve"> 消化管蠕动不协调</t>
  </si>
  <si>
    <t xml:space="preserve"> 消化性溃疡</t>
  </si>
  <si>
    <t xml:space="preserve"> 小肠扩张充气</t>
  </si>
  <si>
    <t xml:space="preserve"> 小肠内的低pH</t>
  </si>
  <si>
    <t xml:space="preserve"> 小胆管扭曲</t>
  </si>
  <si>
    <t xml:space="preserve"> 小三阳</t>
  </si>
  <si>
    <t xml:space="preserve"> 泻药性便秘</t>
  </si>
  <si>
    <t xml:space="preserve"> 心窝部隐痛</t>
  </si>
  <si>
    <t xml:space="preserve"> 胸膈间烧灼嘈杂感</t>
  </si>
  <si>
    <t xml:space="preserve"> 胸骨后烧灼样痛</t>
  </si>
  <si>
    <t xml:space="preserve"> 血吸虫导致的肝硬化</t>
  </si>
  <si>
    <t xml:space="preserve"> 夏科氏三联征</t>
  </si>
  <si>
    <t xml:space="preserve"> 噎痛感</t>
  </si>
  <si>
    <t xml:space="preserve"> 一时性便秘</t>
  </si>
  <si>
    <t xml:space="preserve"> 胰腺功能不足</t>
  </si>
  <si>
    <t xml:space="preserve"> 胰腺内钙化</t>
  </si>
  <si>
    <t xml:space="preserve"> 胰腺外分泌功能不良</t>
  </si>
  <si>
    <t xml:space="preserve"> 胰腺纤维化</t>
  </si>
  <si>
    <t xml:space="preserve"> 胰源性腹痛</t>
  </si>
  <si>
    <t xml:space="preserve"> 用药过程中出现胃部症状</t>
  </si>
  <si>
    <t xml:space="preserve"> 幽门管溃疡</t>
  </si>
  <si>
    <t xml:space="preserve"> 幽门管狭窄</t>
  </si>
  <si>
    <t xml:space="preserve"> 幽门肌肥大</t>
  </si>
  <si>
    <t xml:space="preserve"> 幽门前区溃疡</t>
  </si>
  <si>
    <t xml:space="preserve"> 幽门狭窄</t>
  </si>
  <si>
    <t xml:space="preserve"> 幽门肿块</t>
  </si>
  <si>
    <t xml:space="preserve"> 右上腹持续性剧痛并向右肩部放射</t>
  </si>
  <si>
    <t xml:space="preserve"> 原发性便秘</t>
  </si>
  <si>
    <t xml:space="preserve"> 远端胃窦产生异位节律</t>
  </si>
  <si>
    <t xml:space="preserve"> 孕妇胃痛</t>
  </si>
  <si>
    <t xml:space="preserve"> 右腹痛</t>
  </si>
  <si>
    <t xml:space="preserve"> 粘膜增生性炎症</t>
  </si>
  <si>
    <t xml:space="preserve"> 早饱</t>
  </si>
  <si>
    <t xml:space="preserve"> 阵发性肠绞痛</t>
  </si>
  <si>
    <t xml:space="preserve"> 阵发性腹痛</t>
  </si>
  <si>
    <t xml:space="preserve"> 震水音</t>
  </si>
  <si>
    <t xml:space="preserve"> 脂肪痢</t>
  </si>
  <si>
    <t xml:space="preserve"> 脂肪泻</t>
  </si>
  <si>
    <t xml:space="preserve"> 钟摆征</t>
  </si>
  <si>
    <t xml:space="preserve"> 重度黄疸</t>
  </si>
  <si>
    <t xml:space="preserve"> 粥样泻</t>
  </si>
  <si>
    <t xml:space="preserve"> 转氨酶异常增高</t>
  </si>
  <si>
    <t xml:space="preserve"> 转氨酶增高</t>
  </si>
  <si>
    <t xml:space="preserve"> 锥虫性“下疳”</t>
  </si>
  <si>
    <t xml:space="preserve"> 卓-艾综合征</t>
  </si>
  <si>
    <t xml:space="preserve"> 阻塞性黄疸</t>
  </si>
  <si>
    <t xml:space="preserve"> 左上腹肿块伴有呕血、黑便</t>
  </si>
  <si>
    <t xml:space="preserve"> 转肽酶偏高</t>
  </si>
  <si>
    <t xml:space="preserve"> 左腹痛</t>
  </si>
  <si>
    <t xml:space="preserve"> 总胆红素高</t>
  </si>
  <si>
    <t xml:space="preserve"> 白色黏液状尿</t>
  </si>
  <si>
    <t xml:space="preserve"> 白色尿液</t>
  </si>
  <si>
    <t xml:space="preserve"> 白细胞尿</t>
  </si>
  <si>
    <t xml:space="preserve"> 晨起肥皮肿</t>
  </si>
  <si>
    <t xml:space="preserve"> 持续性尿蛋白</t>
  </si>
  <si>
    <t xml:space="preserve"> 大小便潴留</t>
  </si>
  <si>
    <t xml:space="preserve"> 等渗尿</t>
  </si>
  <si>
    <t xml:space="preserve"> 低分子蛋白尿</t>
  </si>
  <si>
    <t xml:space="preserve"> 低枸橼酸尿</t>
  </si>
  <si>
    <t xml:space="preserve"> 发热伴尿频、尿急、尿痛、腰疼</t>
  </si>
  <si>
    <t xml:space="preserve"> 复杂性尿路感染</t>
  </si>
  <si>
    <t xml:space="preserve"> 高草酸尿</t>
  </si>
  <si>
    <t xml:space="preserve"> 高渗尿</t>
  </si>
  <si>
    <t xml:space="preserve"> 管型尿</t>
  </si>
  <si>
    <t xml:space="preserve"> 管型蛋白尿</t>
  </si>
  <si>
    <t xml:space="preserve"> 混浊尿</t>
  </si>
  <si>
    <t xml:space="preserve"> 集合管或乳头弥散性真菌浸润</t>
  </si>
  <si>
    <t xml:space="preserve"> 间歇性尿蛋白</t>
  </si>
  <si>
    <t xml:space="preserve"> 间歇性血尿</t>
  </si>
  <si>
    <t xml:space="preserve"> 近曲小管受累</t>
  </si>
  <si>
    <t xml:space="preserve"> 巨大膀胱</t>
  </si>
  <si>
    <t xml:space="preserve"> 剧烈运动或强体力劳动后血尿</t>
  </si>
  <si>
    <t xml:space="preserve"> 菌尿</t>
  </si>
  <si>
    <t xml:space="preserve"> 利尿</t>
  </si>
  <si>
    <t xml:space="preserve"> 绿色尿</t>
  </si>
  <si>
    <t xml:space="preserve"> 泌尿系感染</t>
  </si>
  <si>
    <t xml:space="preserve"> 尿道分泌粘液或脓性分泌物</t>
  </si>
  <si>
    <t xml:space="preserve"> 尿道局部肿胀</t>
  </si>
  <si>
    <t xml:space="preserve"> 尿道口疼</t>
  </si>
  <si>
    <t xml:space="preserve"> 尿道口痒</t>
  </si>
  <si>
    <t xml:space="preserve"> 尿道口有白膜形成</t>
  </si>
  <si>
    <t xml:space="preserve"> 尿道流出分泌物</t>
  </si>
  <si>
    <t xml:space="preserve"> 男性小便刺痛</t>
  </si>
  <si>
    <t xml:space="preserve"> 黏液尿</t>
  </si>
  <si>
    <t xml:space="preserve"> 尿暗黑色</t>
  </si>
  <si>
    <t xml:space="preserve"> 尿道瓣</t>
  </si>
  <si>
    <t xml:space="preserve"> 尿道变粗变硬</t>
  </si>
  <si>
    <t xml:space="preserve"> 尿道刺痒</t>
  </si>
  <si>
    <t xml:space="preserve"> 尿道的条索状肿块</t>
  </si>
  <si>
    <t xml:space="preserve"> 尿道弥漫性浸润</t>
  </si>
  <si>
    <t xml:space="preserve"> 尿道烧灼感</t>
  </si>
  <si>
    <t xml:space="preserve"> 尿道痒感</t>
  </si>
  <si>
    <t xml:space="preserve"> 尿分叉</t>
  </si>
  <si>
    <t xml:space="preserve"> 尿后滴沥</t>
  </si>
  <si>
    <t xml:space="preserve"> 尿黄似浓茶</t>
  </si>
  <si>
    <t xml:space="preserve"> 尿磷</t>
  </si>
  <si>
    <t xml:space="preserve"> 尿流缓慢</t>
  </si>
  <si>
    <t xml:space="preserve"> 尿滤过分数明显下降</t>
  </si>
  <si>
    <t xml:space="preserve"> 尿锰粪锰</t>
  </si>
  <si>
    <t xml:space="preserve"> 尿内出现蛋白及管型</t>
  </si>
  <si>
    <t xml:space="preserve"> 尿钠排出量极低</t>
  </si>
  <si>
    <t xml:space="preserve"> 尿偏碱</t>
  </si>
  <si>
    <t xml:space="preserve"> 尿色酱红或呈酱油色</t>
  </si>
  <si>
    <t xml:space="preserve"> 尿失禁</t>
  </si>
  <si>
    <t xml:space="preserve"> 尿失禁与遗尿</t>
  </si>
  <si>
    <t xml:space="preserve"> C</t>
  </si>
  <si>
    <t xml:space="preserve"> 尿痛</t>
  </si>
  <si>
    <t xml:space="preserve"> 尿外渗</t>
  </si>
  <si>
    <t xml:space="preserve"> 尿血</t>
  </si>
  <si>
    <t xml:space="preserve"> 尿液氨水味</t>
  </si>
  <si>
    <t xml:space="preserve"> 尿液呈黑色</t>
  </si>
  <si>
    <t xml:space="preserve"> 尿液臭味</t>
  </si>
  <si>
    <t xml:space="preserve"> 尿液混浊</t>
  </si>
  <si>
    <t xml:space="preserve"> 尿液烂苹果味</t>
  </si>
  <si>
    <t xml:space="preserve"> 尿意窘迫</t>
  </si>
  <si>
    <t xml:space="preserve"> 尿潴留</t>
  </si>
  <si>
    <t xml:space="preserve"> 尿不尽</t>
  </si>
  <si>
    <t xml:space="preserve"> 尿泡沫</t>
  </si>
  <si>
    <t xml:space="preserve"> 排尿过程中发生晕厥</t>
  </si>
  <si>
    <t xml:space="preserve"> 入球小动脉玻璃样变</t>
  </si>
  <si>
    <t xml:space="preserve"> 肾上腺皮质功能亢进</t>
  </si>
  <si>
    <t xml:space="preserve"> 特异性氨基酸尿</t>
  </si>
  <si>
    <t xml:space="preserve"> 无症状性菌尿</t>
  </si>
  <si>
    <t xml:space="preserve"> 小便不易排空</t>
  </si>
  <si>
    <t xml:space="preserve"> 胸腰段背部或臀部的疼痛</t>
  </si>
  <si>
    <t xml:space="preserve"> 血尿</t>
  </si>
  <si>
    <t xml:space="preserve"> 血尿伴蛋白尿</t>
  </si>
  <si>
    <t xml:space="preserve"> 血尿伴排尿不畅</t>
  </si>
  <si>
    <t xml:space="preserve"> 小便刺痛</t>
  </si>
  <si>
    <t xml:space="preserve"> 餐后血糖高</t>
  </si>
  <si>
    <t xml:space="preserve"> 餐后血糖过低</t>
  </si>
  <si>
    <t xml:space="preserve"> 餐后综合征</t>
  </si>
  <si>
    <t xml:space="preserve"> 产后垂体坏死</t>
  </si>
  <si>
    <t xml:space="preserve"> 长期使用皮质类固醇导致肌肉病变</t>
  </si>
  <si>
    <t xml:space="preserve"> 成人生长激素分泌不足</t>
  </si>
  <si>
    <t xml:space="preserve"> 呈肾上腺素能依赖性</t>
  </si>
  <si>
    <t xml:space="preserve"> 垂体功能减退</t>
  </si>
  <si>
    <t xml:space="preserve"> 垂体功能紊乱</t>
  </si>
  <si>
    <t xml:space="preserve"> 垂体危象</t>
  </si>
  <si>
    <t xml:space="preserve"> 垂体性闭经</t>
  </si>
  <si>
    <t xml:space="preserve"> 雌激素不足</t>
  </si>
  <si>
    <t xml:space="preserve"> 促甲状腺激素释放激素缺乏</t>
  </si>
  <si>
    <t xml:space="preserve"> 促甲状腺激素偏高</t>
  </si>
  <si>
    <t xml:space="preserve"> 促甲状腺激素偏低</t>
  </si>
  <si>
    <t xml:space="preserve"> “淡漠型”甲亢</t>
  </si>
  <si>
    <t xml:space="preserve"> 低钠血症</t>
  </si>
  <si>
    <t xml:space="preserve"> 低血糖性低温症</t>
  </si>
  <si>
    <t xml:space="preserve"> 低血糖性昏迷</t>
  </si>
  <si>
    <t xml:space="preserve"> 低血糖症</t>
  </si>
  <si>
    <t xml:space="preserve"> 第二性征改变</t>
  </si>
  <si>
    <t xml:space="preserve"> 碘甲亢</t>
  </si>
  <si>
    <t xml:space="preserve"> 多饮</t>
  </si>
  <si>
    <t xml:space="preserve"> 肥胖性水肿</t>
  </si>
  <si>
    <t xml:space="preserve"> 分娩后甲状腺肿大</t>
  </si>
  <si>
    <t xml:space="preserve"> 高促胃泌素血症</t>
  </si>
  <si>
    <t xml:space="preserve"> 高代谢征群</t>
  </si>
  <si>
    <t xml:space="preserve"> 高睾酮血症</t>
  </si>
  <si>
    <t xml:space="preserve"> 高尿酸血症</t>
  </si>
  <si>
    <t xml:space="preserve"> 高雄激素血症</t>
  </si>
  <si>
    <t xml:space="preserve"> 更年期肥胖</t>
  </si>
  <si>
    <t xml:space="preserve"> 骨核出现迟，发育小</t>
  </si>
  <si>
    <t xml:space="preserve"> 骨龄延迟</t>
  </si>
  <si>
    <t xml:space="preserve"> 呼气中有甜臭味</t>
  </si>
  <si>
    <t xml:space="preserve"> 呼吸中可有烂苹果味</t>
  </si>
  <si>
    <t xml:space="preserve"> 继发性肥胖</t>
  </si>
  <si>
    <t xml:space="preserve"> 甲亢面容</t>
  </si>
  <si>
    <t xml:space="preserve"> 甲亢危象</t>
  </si>
  <si>
    <t xml:space="preserve"> 甲状旁腺功能亢进</t>
  </si>
  <si>
    <t xml:space="preserve"> 甲状旁腺机能减退</t>
  </si>
  <si>
    <t xml:space="preserve"> 甲状腺功能低下</t>
  </si>
  <si>
    <t xml:space="preserve"> 甲状腺机能亢进</t>
  </si>
  <si>
    <t xml:space="preserve"> 甲状腺肿</t>
  </si>
  <si>
    <t xml:space="preserve"> 甲状腺肿大</t>
  </si>
  <si>
    <t xml:space="preserve"> 甲状腺结节</t>
  </si>
  <si>
    <t xml:space="preserve"> 经常口渴</t>
  </si>
  <si>
    <t xml:space="preserve"> 甲状腺过氧化物酶抗体过高</t>
  </si>
  <si>
    <t xml:space="preserve"> 甲状腺激素偏高</t>
  </si>
  <si>
    <t xml:space="preserve"> 抗利尿激素(ADH)分泌减少</t>
  </si>
  <si>
    <t xml:space="preserve"> 抗利尿激素(ADH)分泌增多</t>
  </si>
  <si>
    <t xml:space="preserve"> 克汀病面容</t>
  </si>
  <si>
    <t xml:space="preserve"> 空腹低血糖</t>
  </si>
  <si>
    <t xml:space="preserve"> 口干渴难忍</t>
  </si>
  <si>
    <t xml:space="preserve"> 库欣综合征</t>
  </si>
  <si>
    <t xml:space="preserve"> 淋巴发育不全</t>
  </si>
  <si>
    <t xml:space="preserve"> 脸部汗毛明显</t>
  </si>
  <si>
    <t xml:space="preserve"> 满月脸</t>
  </si>
  <si>
    <t xml:space="preserve"> 毛发增多</t>
  </si>
  <si>
    <t xml:space="preserve"> 毛发增生</t>
  </si>
  <si>
    <t xml:space="preserve"> 内分泌功能减退</t>
  </si>
  <si>
    <t xml:space="preserve"> 内分泌功能亢进</t>
  </si>
  <si>
    <t xml:space="preserve"> 胸腺高度萎缩</t>
  </si>
  <si>
    <t xml:space="preserve"> 胸腺缺如</t>
  </si>
  <si>
    <t xml:space="preserve"> 雄激素过多</t>
  </si>
  <si>
    <t xml:space="preserve"> 雄激素过少</t>
  </si>
  <si>
    <t xml:space="preserve"> 雄激素依赖</t>
  </si>
  <si>
    <t xml:space="preserve"> 血管萎缩性白斑</t>
  </si>
  <si>
    <t xml:space="preserve"> 虚胖</t>
  </si>
  <si>
    <t xml:space="preserve"> 盐类皮质激素分泌过多</t>
  </si>
  <si>
    <t xml:space="preserve"> 盐类皮质激素分泌过少</t>
  </si>
  <si>
    <t xml:space="preserve"> 男性乳房大</t>
  </si>
  <si>
    <t xml:space="preserve"> 男性型肥胖</t>
  </si>
  <si>
    <t xml:space="preserve"> 腋毛变稀少</t>
  </si>
  <si>
    <t xml:space="preserve"> 胰岛细胞破坏</t>
  </si>
  <si>
    <t xml:space="preserve"> 胰酶分泌或排出量降低</t>
  </si>
  <si>
    <t xml:space="preserve"> 异常矮小</t>
  </si>
  <si>
    <t xml:space="preserve"> 异常高大</t>
  </si>
  <si>
    <t xml:space="preserve"> 溢乳</t>
  </si>
  <si>
    <t xml:space="preserve"> 樱桃红掌色</t>
  </si>
  <si>
    <t xml:space="preserve"> 掌跖多汗</t>
  </si>
  <si>
    <t xml:space="preserve"> 脂肪代谢障碍</t>
  </si>
  <si>
    <t xml:space="preserve"> 指甲异常</t>
  </si>
  <si>
    <t xml:space="preserve"> 男性性早熟</t>
  </si>
  <si>
    <t xml:space="preserve"> 黏液性水肿</t>
  </si>
  <si>
    <t xml:space="preserve"> 半侧面部发育不良</t>
  </si>
  <si>
    <t xml:space="preserve"> 半年或1岁以后逐步出现智能减退</t>
  </si>
  <si>
    <t xml:space="preserve"> 逼尿肌反射亢进</t>
  </si>
  <si>
    <t xml:space="preserve"> 逼尿肌无反射</t>
  </si>
  <si>
    <t xml:space="preserve"> 尿崩</t>
  </si>
  <si>
    <t xml:space="preserve"> 尿淀粉酶升高</t>
  </si>
  <si>
    <t xml:space="preserve"> 尿糖</t>
  </si>
  <si>
    <t xml:space="preserve"> 凝视征</t>
  </si>
  <si>
    <t xml:space="preserve"> 粘液性水肿面容</t>
  </si>
  <si>
    <t xml:space="preserve"> 皮质醇增多</t>
  </si>
  <si>
    <t xml:space="preserve"> 皮质激素升高</t>
  </si>
  <si>
    <t xml:space="preserve"> 皮质素不足</t>
  </si>
  <si>
    <t xml:space="preserve"> 鼻唇沟变浅</t>
  </si>
  <si>
    <t xml:space="preserve"> 闭目难立征</t>
  </si>
  <si>
    <t xml:space="preserve"> 前额及颧骨突出</t>
  </si>
  <si>
    <t xml:space="preserve"> 青春期肥胖</t>
  </si>
  <si>
    <t xml:space="preserve"> 青春期甲亢</t>
  </si>
  <si>
    <t xml:space="preserve"> 青春期身体发育缓慢</t>
  </si>
  <si>
    <t xml:space="preserve"> 青少年白发</t>
  </si>
  <si>
    <t xml:space="preserve"> 闭眼站立不能</t>
  </si>
  <si>
    <t xml:space="preserve"> 扳机指的弹响</t>
  </si>
  <si>
    <t xml:space="preserve"> 表情淡漠</t>
  </si>
  <si>
    <t xml:space="preserve"> 病理性REM睡眠</t>
  </si>
  <si>
    <t xml:space="preserve"> 病理性神经损伤</t>
  </si>
  <si>
    <t xml:space="preserve"> 搏动性头痛</t>
  </si>
  <si>
    <t xml:space="preserve"> 不能向尺侧屈腕及屈环小指远侧指关节</t>
  </si>
  <si>
    <t xml:space="preserve"> 不能眨眼</t>
  </si>
  <si>
    <t xml:space="preserve"> 不能转颈</t>
  </si>
  <si>
    <t xml:space="preserve"> 不宁腿综合征</t>
  </si>
  <si>
    <t xml:space="preserve"> 不偏向一侧，无旋转的眩晕</t>
  </si>
  <si>
    <t xml:space="preserve"> 步态不稳</t>
  </si>
  <si>
    <t xml:space="preserve"> 步态异常</t>
  </si>
  <si>
    <t xml:space="preserve"> 髌阵挛</t>
  </si>
  <si>
    <t xml:space="preserve"> 侧脑室增宽</t>
  </si>
  <si>
    <t xml:space="preserve"> 颤抖</t>
  </si>
  <si>
    <t xml:space="preserve"> 超量饮酒后两下肢突然出现痉挛和疼痛</t>
  </si>
  <si>
    <t xml:space="preserve"> 痴呆</t>
  </si>
  <si>
    <t xml:space="preserve"> 痴呆面容</t>
  </si>
  <si>
    <t xml:space="preserve"> 持物不稳</t>
  </si>
  <si>
    <t xml:space="preserve"> 持续性疼痛</t>
  </si>
  <si>
    <t xml:space="preserve"> 持续性头晕</t>
  </si>
  <si>
    <t xml:space="preserve"> 持续性腰痛伴有晨僵</t>
  </si>
  <si>
    <t xml:space="preserve"> 齿轮样强直</t>
  </si>
  <si>
    <t xml:space="preserve"> 抽搐</t>
  </si>
  <si>
    <t xml:space="preserve"> 抽风</t>
  </si>
  <si>
    <t xml:space="preserve"> 触觉失调</t>
  </si>
  <si>
    <t xml:space="preserve"> 垂腕</t>
  </si>
  <si>
    <t xml:space="preserve"> 垂直性忽略症</t>
  </si>
  <si>
    <t xml:space="preserve"> 打哈欠</t>
  </si>
  <si>
    <t xml:space="preserve"> 大脑发育障碍</t>
  </si>
  <si>
    <t xml:space="preserve"> 大小便失禁</t>
  </si>
  <si>
    <t xml:space="preserve"> 大写症</t>
  </si>
  <si>
    <t xml:space="preserve"> 代谢性低钾</t>
  </si>
  <si>
    <t xml:space="preserve"> 单侧及假性手足徐动</t>
  </si>
  <si>
    <t xml:space="preserve"> 单侧头痛</t>
  </si>
  <si>
    <t xml:space="preserve"> 单瘫</t>
  </si>
  <si>
    <t xml:space="preserve"> 低颅压综合征</t>
  </si>
  <si>
    <t xml:space="preserve"> 低血钾</t>
  </si>
  <si>
    <t xml:space="preserve"> 癫痫的失神发作</t>
  </si>
  <si>
    <t xml:space="preserve"> 癫痫的植物神经性发作</t>
  </si>
  <si>
    <t xml:space="preserve"> 全身皮肤粗厚</t>
  </si>
  <si>
    <t xml:space="preserve"> 醛固酮分泌增多</t>
  </si>
  <si>
    <t xml:space="preserve"> 缺碘</t>
  </si>
  <si>
    <t xml:space="preserve"> 妊娠期间甲亢</t>
  </si>
  <si>
    <t xml:space="preserve"> 妊娠期血糖高</t>
  </si>
  <si>
    <t xml:space="preserve"> 癫痫和癫痫样发作</t>
  </si>
  <si>
    <t xml:space="preserve"> 癫痫性人格改变</t>
  </si>
  <si>
    <t xml:space="preserve"> 癫痫性头痛</t>
  </si>
  <si>
    <t xml:space="preserve"> 电击样痛或刺痛的头痛</t>
  </si>
  <si>
    <t xml:space="preserve"> 癫痫伴发的神经症</t>
  </si>
  <si>
    <t xml:space="preserve"> 癫痫发作</t>
  </si>
  <si>
    <t xml:space="preserve"> 癫痫的复杂部分性发作</t>
  </si>
  <si>
    <t xml:space="preserve"> 癫痫的全身强直-阵挛发作</t>
  </si>
  <si>
    <t xml:space="preserve"> 蝶鞍变形</t>
  </si>
  <si>
    <t xml:space="preserve"> 蝶鞍空泡</t>
  </si>
  <si>
    <t xml:space="preserve"> 定位神经体征</t>
  </si>
  <si>
    <t xml:space="preserve"> 溶酶体酶缺陷</t>
  </si>
  <si>
    <t xml:space="preserve"> 乳酸蓄积过多</t>
  </si>
  <si>
    <t xml:space="preserve"> 色汗</t>
  </si>
  <si>
    <t xml:space="preserve"> 身体“福态”</t>
  </si>
  <si>
    <t xml:space="preserve"> 肾上腺皮质激素不足</t>
  </si>
  <si>
    <t xml:space="preserve"> 定向力障碍</t>
  </si>
  <si>
    <t xml:space="preserve"> 动眼神经麻痹</t>
  </si>
  <si>
    <t xml:space="preserve"> 动眼危象</t>
  </si>
  <si>
    <t xml:space="preserve"> 豆纹动脉闭塞</t>
  </si>
  <si>
    <t xml:space="preserve"> 短暂性眩晕</t>
  </si>
  <si>
    <t xml:space="preserve"> 对侧肢体偏瘫</t>
  </si>
  <si>
    <t xml:space="preserve"> 对称性肌无力</t>
  </si>
  <si>
    <t xml:space="preserve"> 对光反射迟钝</t>
  </si>
  <si>
    <t xml:space="preserve"> 对光反应消失</t>
  </si>
  <si>
    <t xml:space="preserve"> 多发性神经炎</t>
  </si>
  <si>
    <t xml:space="preserve"> 癫痫小发作</t>
  </si>
  <si>
    <t xml:space="preserve"> 带状疱疹后遗神经痛</t>
  </si>
  <si>
    <t xml:space="preserve"> 生长激素分泌过多</t>
  </si>
  <si>
    <t xml:space="preserve"> 生长激素分泌过少</t>
  </si>
  <si>
    <t xml:space="preserve"> 声调似小孩</t>
  </si>
  <si>
    <t xml:space="preserve"> 水潴留</t>
  </si>
  <si>
    <t xml:space="preserve"> 癫痫持续发作</t>
  </si>
  <si>
    <t xml:space="preserve"> 额区感觉减退</t>
  </si>
  <si>
    <t xml:space="preserve"> 额叶癫痫岛盖发作</t>
  </si>
  <si>
    <t xml:space="preserve"> 额叶癫痫的“击剑姿势”</t>
  </si>
  <si>
    <t xml:space="preserve"> 额叶癫痫的扣带回发作</t>
  </si>
  <si>
    <t xml:space="preserve"> 额叶癫痫的眶额区发作</t>
  </si>
  <si>
    <t xml:space="preserve"> 糖激素依赖</t>
  </si>
  <si>
    <t xml:space="preserve"> 糖代谢紊乱</t>
  </si>
  <si>
    <t xml:space="preserve"> 额叶癫痫的前额极区发作</t>
  </si>
  <si>
    <t xml:space="preserve"> 额叶癫痫的运动皮质发作</t>
  </si>
  <si>
    <t xml:space="preserve"> 腭舌咽呼吸肌呈对称性弛缓性轻瘫</t>
  </si>
  <si>
    <t xml:space="preserve"> 糖类皮质激素分泌过多</t>
  </si>
  <si>
    <t xml:space="preserve"> 糖类皮质激素分泌过少</t>
  </si>
  <si>
    <t xml:space="preserve"> 糖耐量降低</t>
  </si>
  <si>
    <t xml:space="preserve"> 发作性不自主运动</t>
  </si>
  <si>
    <t xml:space="preserve"> 发作性睡眠</t>
  </si>
  <si>
    <t xml:space="preserve"> 发作性眩晕</t>
  </si>
  <si>
    <t xml:space="preserve"> 反复抽搐</t>
  </si>
  <si>
    <t xml:space="preserve"> 反复发作性头痛</t>
  </si>
  <si>
    <t xml:space="preserve"> 糖尿</t>
  </si>
  <si>
    <t xml:space="preserve"> 体温过低</t>
  </si>
  <si>
    <t xml:space="preserve"> 褪黑色素增多</t>
  </si>
  <si>
    <t xml:space="preserve"> 糖尿病足部病变</t>
  </si>
  <si>
    <t xml:space="preserve"> 顽固性肥胖</t>
  </si>
  <si>
    <t xml:space="preserve"> 无胡须</t>
  </si>
  <si>
    <t xml:space="preserve"> 反射弧中断</t>
  </si>
  <si>
    <t xml:space="preserve"> 反应迟钝</t>
  </si>
  <si>
    <t xml:space="preserve"> 放射后的臂丛神经和腰骶丛损伤</t>
  </si>
  <si>
    <t xml:space="preserve"> 无胡须腋毛和阴毛</t>
  </si>
  <si>
    <t xml:space="preserve"> 无腋毛</t>
  </si>
  <si>
    <t xml:space="preserve"> 肝豆状核变性</t>
  </si>
  <si>
    <t xml:space="preserve"> 感觉性共济失调</t>
  </si>
  <si>
    <t xml:space="preserve"> 感觉性共济失调步态</t>
  </si>
  <si>
    <t xml:space="preserve"> 感觉障碍</t>
  </si>
  <si>
    <t xml:space="preserve"> 下身肥胖</t>
  </si>
  <si>
    <t xml:space="preserve"> 肛管反射消失</t>
  </si>
  <si>
    <t xml:space="preserve"> 高颅压综合征</t>
  </si>
  <si>
    <t xml:space="preserve"> 高渗性昏迷</t>
  </si>
  <si>
    <t xml:space="preserve"> 公鸡步态</t>
  </si>
  <si>
    <t xml:space="preserve"> 非对称性紧张性颈反射</t>
  </si>
  <si>
    <t xml:space="preserve"> 腹壁不自主轴动</t>
  </si>
  <si>
    <t xml:space="preserve"> 腹壁反射减弱或消失</t>
  </si>
  <si>
    <t xml:space="preserve"> 腹肌肌肉抽搐</t>
  </si>
  <si>
    <t xml:space="preserve"> 鲜红掌</t>
  </si>
  <si>
    <t xml:space="preserve"> 向心性肥胖</t>
  </si>
  <si>
    <t xml:space="preserve"> 性腺发育不良</t>
  </si>
  <si>
    <t xml:space="preserve"> 功能性头痛</t>
  </si>
  <si>
    <t xml:space="preserve"> 功能性震颤</t>
  </si>
  <si>
    <t xml:space="preserve"> 汞毒性震颤</t>
  </si>
  <si>
    <t xml:space="preserve"> 共济失调</t>
  </si>
  <si>
    <t xml:space="preserve"> 沟裂增宽</t>
  </si>
  <si>
    <t xml:space="preserve"> 钩回发作</t>
  </si>
  <si>
    <t xml:space="preserve"> 骨间肌和鱼际肌萎缩</t>
  </si>
  <si>
    <t xml:space="preserve"> 鼓腮和吹口哨漏气</t>
  </si>
  <si>
    <t xml:space="preserve"> 固定于一侧眼及眼眶周围的晚间头痛</t>
  </si>
  <si>
    <t xml:space="preserve"> 关节挛缩</t>
  </si>
  <si>
    <t xml:space="preserve"> 横纹肌溶解</t>
  </si>
  <si>
    <t xml:space="preserve"> 后发性遗忘</t>
  </si>
  <si>
    <t xml:space="preserve"> 呼吸反射调节受损</t>
  </si>
  <si>
    <t xml:space="preserve"> 呼吸抑制</t>
  </si>
  <si>
    <t xml:space="preserve"> 虎眼征</t>
  </si>
  <si>
    <t xml:space="preserve"> 慌张步态</t>
  </si>
  <si>
    <t xml:space="preserve"> 踝阵挛</t>
  </si>
  <si>
    <t xml:space="preserve"> 环甲肌失去收缩或牵引感</t>
  </si>
  <si>
    <t xml:space="preserve"> 环咽部运动障碍</t>
  </si>
  <si>
    <t xml:space="preserve"> 霍纳综合征</t>
  </si>
  <si>
    <t xml:space="preserve"> 肌肉的失用性萎缩</t>
  </si>
  <si>
    <t xml:space="preserve"> 肌肉发育不良</t>
  </si>
  <si>
    <t xml:space="preserve"> 肌肉纤维震颤</t>
  </si>
  <si>
    <t xml:space="preserve"> 肌无力危象</t>
  </si>
  <si>
    <t xml:space="preserve"> 肌纤维颤搐</t>
  </si>
  <si>
    <t xml:space="preserve"> 肌纤维大小不等</t>
  </si>
  <si>
    <t xml:space="preserve"> 肌性肌无力</t>
  </si>
  <si>
    <t xml:space="preserve"> 肌张力过高</t>
  </si>
  <si>
    <t xml:space="preserve"> 肌张力减低</t>
  </si>
  <si>
    <t xml:space="preserve"> 肌阵挛</t>
  </si>
  <si>
    <t xml:space="preserve"> 脊髓梗死</t>
  </si>
  <si>
    <t xml:space="preserve"> 脊髓横贯损害</t>
  </si>
  <si>
    <t xml:space="preserve"> 脊髓马尾受累</t>
  </si>
  <si>
    <t xml:space="preserve"> 脊髓内胶质增生</t>
  </si>
  <si>
    <t xml:space="preserve"> 脊髓内空洞形成</t>
  </si>
  <si>
    <t xml:space="preserve"> 脊髓前角病变</t>
  </si>
  <si>
    <t xml:space="preserve"> 脊髓丘脑束受压</t>
  </si>
  <si>
    <t xml:space="preserve"> 脊髓缺血</t>
  </si>
  <si>
    <t xml:space="preserve"> 脊髓受压</t>
  </si>
  <si>
    <t xml:space="preserve"> 脊髓性肌萎缩</t>
  </si>
  <si>
    <t xml:space="preserve"> 脊髓性间歇破行</t>
  </si>
  <si>
    <t xml:space="preserve"> 脊髓休克</t>
  </si>
  <si>
    <t xml:space="preserve"> 脊髓压迫</t>
  </si>
  <si>
    <t xml:space="preserve"> 记忆力消失</t>
  </si>
  <si>
    <t xml:space="preserve"> 记忆力障碍</t>
  </si>
  <si>
    <t xml:space="preserve"> 记忆受损</t>
  </si>
  <si>
    <t xml:space="preserve"> 继发性癫痫</t>
  </si>
  <si>
    <t xml:space="preserve"> 继发性失眠</t>
  </si>
  <si>
    <t xml:space="preserve"> 假性延髓性麻痹</t>
  </si>
  <si>
    <t xml:space="preserve"> 间歇性头痛</t>
  </si>
  <si>
    <t xml:space="preserve"> 间歇性头晕</t>
  </si>
  <si>
    <t xml:space="preserve"> 肩臂外侧的感觉障碍和功能受限</t>
  </si>
  <si>
    <t xml:space="preserve"> 健忘</t>
  </si>
  <si>
    <t xml:space="preserve"> 腱反射亢进</t>
  </si>
  <si>
    <t xml:space="preserve"> 腱反射消失</t>
  </si>
  <si>
    <t xml:space="preserve"> 腱反射异常</t>
  </si>
  <si>
    <t xml:space="preserve"> 交感神经代偿性亢进</t>
  </si>
  <si>
    <t xml:space="preserve"> 老年性眩晕</t>
  </si>
  <si>
    <t xml:space="preserve"> 老年性震颤</t>
  </si>
  <si>
    <t xml:space="preserve"> 颅内感染</t>
  </si>
  <si>
    <t xml:space="preserve"> 颅内头痛</t>
  </si>
  <si>
    <t xml:space="preserve"> 颅神经麻痹</t>
  </si>
  <si>
    <t xml:space="preserve"> 颅神经损害</t>
  </si>
  <si>
    <t xml:space="preserve"> 交感神经高度紧张</t>
  </si>
  <si>
    <t xml:space="preserve"> 角弓反张</t>
  </si>
  <si>
    <t xml:space="preserve"> 角膜反射迟钝</t>
  </si>
  <si>
    <t xml:space="preserve"> 角膜外缘有棕绿色色素环</t>
  </si>
  <si>
    <t xml:space="preserve"> 节段性分离性感觉障碍</t>
  </si>
  <si>
    <t xml:space="preserve"> 节段性肌张力障碍</t>
  </si>
  <si>
    <t xml:space="preserve"> 节律性刻板重复的不自主运动</t>
  </si>
  <si>
    <t xml:space="preserve"> 颅外头痛</t>
  </si>
  <si>
    <t xml:space="preserve"> 颅压增高</t>
  </si>
  <si>
    <t xml:space="preserve"> 脸部肌肉酸痛</t>
  </si>
  <si>
    <t xml:space="preserve"> 麻痹</t>
  </si>
  <si>
    <t xml:space="preserve"> 马尾损伤</t>
  </si>
  <si>
    <t xml:space="preserve"> 戒断性痫性发作</t>
  </si>
  <si>
    <t xml:space="preserve"> 紧箍咒一样头紧</t>
  </si>
  <si>
    <t xml:space="preserve"> 近迫性昏迷</t>
  </si>
  <si>
    <t xml:space="preserve"> 进行性肌麻痹</t>
  </si>
  <si>
    <t xml:space="preserve"> 经常说梦话</t>
  </si>
  <si>
    <t xml:space="preserve"> 惊跳</t>
  </si>
  <si>
    <t xml:space="preserve"> 痉挛性的肌张力增高</t>
  </si>
  <si>
    <t xml:space="preserve"> 痉挛性截瘫期</t>
  </si>
  <si>
    <t xml:space="preserve"> 慢性头痛</t>
  </si>
  <si>
    <t xml:space="preserve"> 慢性腰痛伴下肢麻痛</t>
  </si>
  <si>
    <t xml:space="preserve"> 弥漫性头痛</t>
  </si>
  <si>
    <t xml:space="preserve"> 迷走神经兴奋</t>
  </si>
  <si>
    <t xml:space="preserve"> 迷走神经张力增高</t>
  </si>
  <si>
    <t xml:space="preserve"> 面部肌肉痉挛</t>
  </si>
  <si>
    <t xml:space="preserve"> 面部叩击征</t>
  </si>
  <si>
    <t xml:space="preserve"> 面部麻木</t>
  </si>
  <si>
    <t xml:space="preserve"> 面部闪电疼痛</t>
  </si>
  <si>
    <t xml:space="preserve"> 面部一侧出汗另一侧却无汗</t>
  </si>
  <si>
    <t xml:space="preserve"> 痉挛性偏瘫步态</t>
  </si>
  <si>
    <t xml:space="preserve"> 痉笑面容</t>
  </si>
  <si>
    <t xml:space="preserve"> 静止性震颤</t>
  </si>
  <si>
    <t xml:space="preserve"> 镜子征</t>
  </si>
  <si>
    <t xml:space="preserve"> 酒精性震颤</t>
  </si>
  <si>
    <t xml:space="preserve"> 酒精中毒性幻觉症</t>
  </si>
  <si>
    <t xml:space="preserve"> 剧烈眩晕，站立不稳</t>
  </si>
  <si>
    <t xml:space="preserve"> 颈心综合症</t>
  </si>
  <si>
    <t xml:space="preserve"> 颈动脉硬化</t>
  </si>
  <si>
    <t xml:space="preserve"> 剧烈运动后头痛</t>
  </si>
  <si>
    <t xml:space="preserve"> Korsakov综合征</t>
  </si>
  <si>
    <t xml:space="preserve"> 面肌抽搐</t>
  </si>
  <si>
    <t xml:space="preserve"> 面肌及颈肌紧张</t>
  </si>
  <si>
    <t xml:space="preserve"> 面肌强直</t>
  </si>
  <si>
    <t xml:space="preserve"> 面肌萎缩</t>
  </si>
  <si>
    <t xml:space="preserve"> 面肌无力</t>
  </si>
  <si>
    <t xml:space="preserve"> 面具脸</t>
  </si>
  <si>
    <t xml:space="preserve"> 面容失认</t>
  </si>
  <si>
    <t xml:space="preserve"> 面神经瘫痪</t>
  </si>
  <si>
    <t xml:space="preserve"> 摸索反射</t>
  </si>
  <si>
    <t xml:space="preserve"> 口角肌肉的抽搐</t>
  </si>
  <si>
    <t xml:space="preserve"> 跨阈步态</t>
  </si>
  <si>
    <t xml:space="preserve"> 末梢神经炎</t>
  </si>
  <si>
    <t xml:space="preserve"> 目光呆滞</t>
  </si>
  <si>
    <t xml:space="preserve"> 脑白质变性</t>
  </si>
  <si>
    <t xml:space="preserve"> 脑白质脱髓鞘</t>
  </si>
  <si>
    <t xml:space="preserve"> 脑白质萎缩</t>
  </si>
  <si>
    <t xml:space="preserve"> 脑白质稀疏</t>
  </si>
  <si>
    <t xml:space="preserve"> 脑电波的改变</t>
  </si>
  <si>
    <t xml:space="preserve"> 脑干病变</t>
  </si>
  <si>
    <t xml:space="preserve"> 脑干出血</t>
  </si>
  <si>
    <t xml:space="preserve"> 脑干梗塞</t>
  </si>
  <si>
    <t xml:space="preserve"> 脑功能不全</t>
  </si>
  <si>
    <t xml:space="preserve"> 脑沟变宽</t>
  </si>
  <si>
    <t xml:space="preserve"> 脑灰质移位</t>
  </si>
  <si>
    <t xml:space="preserve"> 脑灰质异常</t>
  </si>
  <si>
    <t xml:space="preserve"> 脑脊髓膜浸润</t>
  </si>
  <si>
    <t xml:space="preserve"> 脑脊液蛋白量增高</t>
  </si>
  <si>
    <t xml:space="preserve"> 脑痉挛</t>
  </si>
  <si>
    <t xml:space="preserve"> 脑膜刺激征</t>
  </si>
  <si>
    <t xml:space="preserve"> 脑膜刺激症状</t>
  </si>
  <si>
    <t xml:space="preserve"> 脑膜炎</t>
  </si>
  <si>
    <t xml:space="preserve"> 脑器质性精神障碍</t>
  </si>
  <si>
    <t xml:space="preserve"> 脑缺血</t>
  </si>
  <si>
    <t xml:space="preserve"> 脑软化</t>
  </si>
  <si>
    <t xml:space="preserve"> 脑神经麻痹</t>
  </si>
  <si>
    <t xml:space="preserve"> 脑室出血</t>
  </si>
  <si>
    <t xml:space="preserve"> 脑衰弱综合征</t>
  </si>
  <si>
    <t xml:space="preserve"> 脑水肿</t>
  </si>
  <si>
    <t xml:space="preserve"> 脑细胞出现营养不良性蜕变</t>
  </si>
  <si>
    <t xml:space="preserve"> 脑细胞脱水</t>
  </si>
  <si>
    <t xml:space="preserve"> 脑血管痉挛</t>
  </si>
  <si>
    <t xml:space="preserve"> 脑炎样改变</t>
  </si>
  <si>
    <t xml:space="preserve"> 脑发育缓慢</t>
  </si>
  <si>
    <t xml:space="preserve"> 脑缺血灶</t>
  </si>
  <si>
    <t xml:space="preserve"> 蹒跚步态</t>
  </si>
  <si>
    <t xml:space="preserve"> 判断力和定向力障碍</t>
  </si>
  <si>
    <t xml:space="preserve"> 疱疹后神经痛</t>
  </si>
  <si>
    <t xml:space="preserve"> 皮肤触痛</t>
  </si>
  <si>
    <t xml:space="preserve"> 皮肤闪电疼痛</t>
  </si>
  <si>
    <t xml:space="preserve"> 皮肤痛</t>
  </si>
  <si>
    <t xml:space="preserve"> 皮质胶质增生</t>
  </si>
  <si>
    <t xml:space="preserve"> 皮质下痴呆</t>
  </si>
  <si>
    <t xml:space="preserve"> 皮质性遗忘症</t>
  </si>
  <si>
    <t xml:space="preserve"> 偏侧空间忽略症</t>
  </si>
  <si>
    <t xml:space="preserve"> 偏盲</t>
  </si>
  <si>
    <t xml:space="preserve"> 偏盲偏身感觉障碍</t>
  </si>
  <si>
    <t xml:space="preserve"> 偏身肌张力障碍</t>
  </si>
  <si>
    <t xml:space="preserve"> 偏身麻木</t>
  </si>
  <si>
    <t xml:space="preserve"> 偏身萎缩</t>
  </si>
  <si>
    <t xml:space="preserve"> 偏瘫</t>
  </si>
  <si>
    <t xml:space="preserve"> 偏头痛</t>
  </si>
  <si>
    <t xml:space="preserve"> 平衡功能障碍</t>
  </si>
  <si>
    <t xml:space="preserve"> 扑翼样震颤</t>
  </si>
  <si>
    <t xml:space="preserve"> 器质性精神障碍</t>
  </si>
  <si>
    <t xml:space="preserve"> 器质性木僵</t>
  </si>
  <si>
    <t xml:space="preserve"> 器质性神经损害</t>
  </si>
  <si>
    <t xml:space="preserve"> 牵涉性头痛</t>
  </si>
  <si>
    <t xml:space="preserve"> 铅管样强直</t>
  </si>
  <si>
    <t xml:space="preserve"> 前额头痛</t>
  </si>
  <si>
    <t xml:space="preserve"> 前额针刺样痛或烧灼感</t>
  </si>
  <si>
    <t xml:space="preserve"> 前庭反射消失</t>
  </si>
  <si>
    <t xml:space="preserve"> 前庭性共济失调</t>
  </si>
  <si>
    <t xml:space="preserve"> 浅感觉减退或缺失</t>
  </si>
  <si>
    <t xml:space="preserve"> 浅昏迷</t>
  </si>
  <si>
    <t xml:space="preserve"> 强笑</t>
  </si>
  <si>
    <t xml:space="preserve"> 强直性肌张力增高</t>
  </si>
  <si>
    <t xml:space="preserve"> 桥脑梗塞</t>
  </si>
  <si>
    <t xml:space="preserve"> 清晨或上午头痛</t>
  </si>
  <si>
    <t xml:space="preserve"> 情景性晕厥</t>
  </si>
  <si>
    <t xml:space="preserve"> 去质状态</t>
  </si>
  <si>
    <t xml:space="preserve"> 全身骨骼肌痉挛</t>
  </si>
  <si>
    <t xml:space="preserve"> 全身骨骼肌收缩</t>
  </si>
  <si>
    <t xml:space="preserve"> 全身肌张力障碍</t>
  </si>
  <si>
    <t xml:space="preserve"> 缺乏深睡眠</t>
  </si>
  <si>
    <t xml:space="preserve"> 认知神经功能丧失</t>
  </si>
  <si>
    <t xml:space="preserve"> 入睡幻觉</t>
  </si>
  <si>
    <t xml:space="preserve"> 入睡困难</t>
  </si>
  <si>
    <t xml:space="preserve"> 入睡障碍性失眠</t>
  </si>
  <si>
    <t xml:space="preserve"> “三偏”症</t>
  </si>
  <si>
    <t xml:space="preserve"> 三叉神经分布区麻木感</t>
  </si>
  <si>
    <t xml:space="preserve"> 三叉神经一二支分布区域疼痛</t>
  </si>
  <si>
    <t xml:space="preserve"> 傻笑</t>
  </si>
  <si>
    <t xml:space="preserve"> 闪电样痛</t>
  </si>
  <si>
    <t xml:space="preserve"> 舌头震颤</t>
  </si>
  <si>
    <t xml:space="preserve"> 神经根刺激</t>
  </si>
  <si>
    <t xml:space="preserve"> 神经束内神经纤维损伤</t>
  </si>
  <si>
    <t xml:space="preserve"> 神经疼痛</t>
  </si>
  <si>
    <t xml:space="preserve"> 神经痛</t>
  </si>
  <si>
    <t xml:space="preserve"> 神经性尿频</t>
  </si>
  <si>
    <t xml:space="preserve"> 神经性头痛</t>
  </si>
  <si>
    <t xml:space="preserve"> 神经元移行异常</t>
  </si>
  <si>
    <t xml:space="preserve"> 神经症性反应</t>
  </si>
  <si>
    <t xml:space="preserve"> 神志模糊</t>
  </si>
  <si>
    <t xml:space="preserve"> 生理性震颤</t>
  </si>
  <si>
    <t xml:space="preserve"> 失读</t>
  </si>
  <si>
    <t xml:space="preserve"> 失用步态</t>
  </si>
  <si>
    <t xml:space="preserve"> 失用性综合征</t>
  </si>
  <si>
    <t xml:space="preserve"> 食指感觉消失</t>
  </si>
  <si>
    <t xml:space="preserve"> 视觉识别障碍性眩晕</t>
  </si>
  <si>
    <t xml:space="preserve"> 舌位于口腔底不能外伸</t>
  </si>
  <si>
    <t xml:space="preserve"> 舌咽神经痛或其他内脏病引起的晕厥</t>
  </si>
  <si>
    <t xml:space="preserve"> 舌震颤</t>
  </si>
  <si>
    <t xml:space="preserve"> 伸舌样痴呆</t>
  </si>
  <si>
    <t xml:space="preserve"> 身体摇晃征</t>
  </si>
  <si>
    <t xml:space="preserve"> 深部性头痛</t>
  </si>
  <si>
    <t xml:space="preserve"> 深感觉障碍</t>
  </si>
  <si>
    <t xml:space="preserve"> 深睡眠症</t>
  </si>
  <si>
    <t xml:space="preserve"> 手部震颤</t>
  </si>
  <si>
    <t xml:space="preserve"> 手唇震颤</t>
  </si>
  <si>
    <t xml:space="preserve"> 手的搓丸样动作</t>
  </si>
  <si>
    <t xml:space="preserve"> 手麻</t>
  </si>
  <si>
    <t xml:space="preserve"> 手势性自动症</t>
  </si>
  <si>
    <t xml:space="preserve"> 手无力不自觉的丢落持物</t>
  </si>
  <si>
    <t xml:space="preserve"> 手震颤</t>
  </si>
  <si>
    <t xml:space="preserve"> 手指尖痛或触痛</t>
  </si>
  <si>
    <t xml:space="preserve"> 手指麻痛</t>
  </si>
  <si>
    <t xml:space="preserve"> 手指末端持续对称性刺痛麻木</t>
  </si>
  <si>
    <t xml:space="preserve"> 手足多汗</t>
  </si>
  <si>
    <t xml:space="preserve"> 双手活动软弱无力</t>
  </si>
  <si>
    <t xml:space="preserve"> 双手轮替动作笨拙</t>
  </si>
  <si>
    <t xml:space="preserve"> 双下肢突然性瘫痪</t>
  </si>
  <si>
    <t xml:space="preserve"> 水中毒性昏迷</t>
  </si>
  <si>
    <t xml:space="preserve"> 睡眠-觉醒时间程序的障碍</t>
  </si>
  <si>
    <t xml:space="preserve"> 睡眠时间倒错</t>
  </si>
  <si>
    <t xml:space="preserve"> 四肢呈对称性下运动神经元性瘫痪</t>
  </si>
  <si>
    <t xml:space="preserve"> 四肢抽搐</t>
  </si>
  <si>
    <t xml:space="preserve"> 四肢对称性软瘫</t>
  </si>
  <si>
    <t xml:space="preserve"> 小步态</t>
  </si>
  <si>
    <t xml:space="preserve"> 小脑-视网膜综合征</t>
  </si>
  <si>
    <t xml:space="preserve"> 小脑体征</t>
  </si>
  <si>
    <t xml:space="preserve"> 小脑性共济失调</t>
  </si>
  <si>
    <t xml:space="preserve"> 四肢肌张力增强</t>
  </si>
  <si>
    <t xml:space="preserve"> 四肢近端肌肉和呼吸麻痹</t>
  </si>
  <si>
    <t xml:space="preserve"> 四肢瘫痪</t>
  </si>
  <si>
    <t xml:space="preserve"> 四肢震颤</t>
  </si>
  <si>
    <t xml:space="preserve"> 松果体钙化移位</t>
  </si>
  <si>
    <t xml:space="preserve"> 髓鞘化延迟</t>
  </si>
  <si>
    <t xml:space="preserve"> 髓性纤维化</t>
  </si>
  <si>
    <t xml:space="preserve"> 失眠头痛</t>
  </si>
  <si>
    <t xml:space="preserve"> 受凉头疼</t>
  </si>
  <si>
    <t xml:space="preserve"> 食指发麻</t>
  </si>
  <si>
    <t xml:space="preserve"> Todd瘫痪（遗留暂时性局部肢体的瘫痪或无力）</t>
  </si>
  <si>
    <t xml:space="preserve"> 瘫痪</t>
  </si>
  <si>
    <t xml:space="preserve"> 小书写症</t>
  </si>
  <si>
    <t xml:space="preserve"> 小指感觉消失</t>
  </si>
  <si>
    <t xml:space="preserve"> 心脑血管意外</t>
  </si>
  <si>
    <t xml:space="preserve"> 胸肌萎缩</t>
  </si>
  <si>
    <t xml:space="preserve"> 休克性神经受累</t>
  </si>
  <si>
    <t xml:space="preserve"> 眩晕</t>
  </si>
  <si>
    <t xml:space="preserve"> 血管性头痛</t>
  </si>
  <si>
    <t xml:space="preserve"> 血脑屏障通透性高</t>
  </si>
  <si>
    <t xml:space="preserve"> 涎瘘</t>
  </si>
  <si>
    <t xml:space="preserve"> 血管痉挛</t>
  </si>
  <si>
    <t xml:space="preserve"> 心脑供血不足</t>
  </si>
  <si>
    <t xml:space="preserve"> 下肢麻木</t>
  </si>
  <si>
    <t xml:space="preserve"> 言语功能的部分丧失</t>
  </si>
  <si>
    <t xml:space="preserve"> 压力和体位性多汗</t>
  </si>
  <si>
    <t xml:space="preserve"> 咽反射亢进</t>
  </si>
  <si>
    <t xml:space="preserve"> 糖尿病酮症酸中毒</t>
  </si>
  <si>
    <t xml:space="preserve"> 体位性眩晕</t>
  </si>
  <si>
    <t xml:space="preserve"> 体位性震颤</t>
  </si>
  <si>
    <t xml:space="preserve"> 体温调节紊乱</t>
  </si>
  <si>
    <t xml:space="preserve"> 同向偏盲</t>
  </si>
  <si>
    <t xml:space="preserve"> 同向性偏盲</t>
  </si>
  <si>
    <t xml:space="preserve"> 咽反射消失</t>
  </si>
  <si>
    <t xml:space="preserve"> 延髓出血</t>
  </si>
  <si>
    <t xml:space="preserve"> 延髓性麻痹</t>
  </si>
  <si>
    <t xml:space="preserve"> 眼肌瘫痪</t>
  </si>
  <si>
    <t xml:space="preserve"> 眼面痛</t>
  </si>
  <si>
    <t xml:space="preserve"> 眼球偏斜</t>
  </si>
  <si>
    <t xml:space="preserve"> 夜间头痛</t>
  </si>
  <si>
    <t xml:space="preserve"> 腋部掌心出汗</t>
  </si>
  <si>
    <t xml:space="preserve"> 童样痴呆</t>
  </si>
  <si>
    <t xml:space="preserve"> 痛阈降低</t>
  </si>
  <si>
    <t xml:space="preserve"> 头部呈钝痛，无搏动性</t>
  </si>
  <si>
    <t xml:space="preserve"> 头部震颤</t>
  </si>
  <si>
    <t xml:space="preserve"> 头跳痛</t>
  </si>
  <si>
    <t xml:space="preserve"> 头胀</t>
  </si>
  <si>
    <t xml:space="preserve"> 吞咽时发生晕厥</t>
  </si>
  <si>
    <t xml:space="preserve"> 臀肌挛缩</t>
  </si>
  <si>
    <t xml:space="preserve"> 一过性昏厥</t>
  </si>
  <si>
    <t xml:space="preserve"> 一过性脑缺血</t>
  </si>
  <si>
    <t xml:space="preserve"> 一过性全面性遗忘</t>
  </si>
  <si>
    <t xml:space="preserve"> 以头昏为主的眩晕</t>
  </si>
  <si>
    <t xml:space="preserve"> 蚁走感</t>
  </si>
  <si>
    <t xml:space="preserve"> 运动传导束受累</t>
  </si>
  <si>
    <t xml:space="preserve"> 运动性忽略症</t>
  </si>
  <si>
    <t xml:space="preserve"> 运动性失语</t>
  </si>
  <si>
    <t xml:space="preserve"> 晕车</t>
  </si>
  <si>
    <t xml:space="preserve"> 晕动症</t>
  </si>
  <si>
    <t xml:space="preserve"> 晕机</t>
  </si>
  <si>
    <t xml:space="preserve"> 晕厥</t>
  </si>
  <si>
    <t xml:space="preserve"> 脱髓</t>
  </si>
  <si>
    <t xml:space="preserve"> 唾液及汗液减少</t>
  </si>
  <si>
    <t xml:space="preserve"> 头昏脑胀四肢无力</t>
  </si>
  <si>
    <t xml:space="preserve"> 头晕目眩</t>
  </si>
  <si>
    <t xml:space="preserve"> 头痛头晕</t>
  </si>
  <si>
    <t xml:space="preserve"> 头胀痛</t>
  </si>
  <si>
    <t xml:space="preserve"> 顽固性高血压</t>
  </si>
  <si>
    <t xml:space="preserve"> 网眼样痴呆</t>
  </si>
  <si>
    <t xml:space="preserve"> 位置觉、震动觉减退</t>
  </si>
  <si>
    <t xml:space="preserve"> 味觉减退</t>
  </si>
  <si>
    <t xml:space="preserve"> 温觉丧失</t>
  </si>
  <si>
    <t xml:space="preserve"> 握力减退</t>
  </si>
  <si>
    <t xml:space="preserve"> 无运动或感觉障碍的运用不能</t>
  </si>
  <si>
    <t xml:space="preserve"> 吸吮反射消失</t>
  </si>
  <si>
    <t xml:space="preserve"> 晕厥反复发作</t>
  </si>
  <si>
    <t xml:space="preserve"> 晕厥预兆</t>
  </si>
  <si>
    <t xml:space="preserve"> 晕轮效应</t>
  </si>
  <si>
    <t xml:space="preserve"> 晕眩</t>
  </si>
  <si>
    <t xml:space="preserve"> 药源性癫痫发作</t>
  </si>
  <si>
    <t xml:space="preserve"> 谵妄</t>
  </si>
  <si>
    <t xml:space="preserve"> 枕大神经痛</t>
  </si>
  <si>
    <t xml:space="preserve"> 阵发性或强直性惊厥</t>
  </si>
  <si>
    <t xml:space="preserve"> 阵挛</t>
  </si>
  <si>
    <t xml:space="preserve"> 阵挛-强直型</t>
  </si>
  <si>
    <t xml:space="preserve"> 吸吮反射阳性</t>
  </si>
  <si>
    <t xml:space="preserve"> 膝、踝反射减退</t>
  </si>
  <si>
    <t xml:space="preserve"> 下唇麻木</t>
  </si>
  <si>
    <t xml:space="preserve"> 肢体不自主震颤</t>
  </si>
  <si>
    <t xml:space="preserve"> 肢体震颤</t>
  </si>
  <si>
    <t xml:space="preserve"> 植物神经功能障碍</t>
  </si>
  <si>
    <t xml:space="preserve"> 指鼻不准</t>
  </si>
  <si>
    <t xml:space="preserve"> 趾垂症</t>
  </si>
  <si>
    <t xml:space="preserve"> 智力发育迟缓</t>
  </si>
  <si>
    <t xml:space="preserve"> 智能障碍</t>
  </si>
  <si>
    <t xml:space="preserve"> 中度或轻度头痛</t>
  </si>
  <si>
    <t xml:space="preserve"> 中枢性呼吸暂停</t>
  </si>
  <si>
    <t xml:space="preserve"> 周围神经损害</t>
  </si>
  <si>
    <t xml:space="preserve"> 蛛网膜增厚</t>
  </si>
  <si>
    <t xml:space="preserve"> 下肢动作沉重，高抬足，重落地</t>
  </si>
  <si>
    <t xml:space="preserve"> 下肢或周身软瘫</t>
  </si>
  <si>
    <t xml:space="preserve"> 下肢肌肉瘫痪</t>
  </si>
  <si>
    <t xml:space="preserve"> 下肢神经性疼痛</t>
  </si>
  <si>
    <t xml:space="preserve"> 象限性偏盲</t>
  </si>
  <si>
    <t xml:space="preserve"> 锥体束病损</t>
  </si>
  <si>
    <t xml:space="preserve"> 锥体外系损害</t>
  </si>
  <si>
    <t xml:space="preserve"> 自主神经反射</t>
  </si>
  <si>
    <t xml:space="preserve"> 自主神经危象</t>
  </si>
  <si>
    <t xml:space="preserve"> 苯丙氨酸代谢障碍</t>
  </si>
  <si>
    <t xml:space="preserve"> 常染色体畸变</t>
  </si>
  <si>
    <t xml:space="preserve"> 超雌</t>
  </si>
  <si>
    <t xml:space="preserve"> 超雄</t>
  </si>
  <si>
    <t xml:space="preserve"> 脆性X综合征</t>
  </si>
  <si>
    <t xml:space="preserve"> 二碱基氨基酸尿症</t>
  </si>
  <si>
    <t xml:space="preserve"> 二羧基氨基酸尿</t>
  </si>
  <si>
    <t xml:space="preserve"> 腓骨肌对称萎缩逐渐向上发展</t>
  </si>
  <si>
    <t xml:space="preserve"> 高同型半胱氨酸血症</t>
  </si>
  <si>
    <t xml:space="preserve"> 胱氨酸储积症</t>
  </si>
  <si>
    <t xml:space="preserve"> 海藻糖酶缺乏</t>
  </si>
  <si>
    <t xml:space="preserve"> 基因融合</t>
  </si>
  <si>
    <t xml:space="preserve"> 角形甲弧影</t>
  </si>
  <si>
    <t xml:space="preserve"> 结节性硬化</t>
  </si>
  <si>
    <t xml:space="preserve"> 拇指征</t>
  </si>
  <si>
    <t xml:space="preserve"> 鸟嘴样尖鼻</t>
  </si>
  <si>
    <t xml:space="preserve"> 尿中有较多尿卟啉</t>
  </si>
  <si>
    <t xml:space="preserve"> 染色体畸形</t>
  </si>
  <si>
    <t xml:space="preserve"> 容貌逐渐变得粗笨</t>
  </si>
  <si>
    <t xml:space="preserve"> SM累积量升高</t>
  </si>
  <si>
    <t xml:space="preserve"> 身体下部短于上部</t>
  </si>
  <si>
    <t xml:space="preserve"> 水平掌褶纹(通贯手)</t>
  </si>
  <si>
    <t xml:space="preserve"> 说话带鼻音</t>
  </si>
  <si>
    <t xml:space="preserve"> 髓质海绵肾</t>
  </si>
  <si>
    <t xml:space="preserve"> 通贯掌</t>
  </si>
  <si>
    <t xml:space="preserve"> 先天性X因子缺乏</t>
  </si>
  <si>
    <t xml:space="preserve"> 小指单一褶纹</t>
  </si>
  <si>
    <t xml:space="preserve"> 严重性假肥大型营养不良症</t>
  </si>
  <si>
    <t xml:space="preserve"> 遗传性肥胖</t>
  </si>
  <si>
    <t xml:space="preserve"> 遗传性果糖不耐受</t>
  </si>
  <si>
    <t xml:space="preserve"> 指甲-骨四联征</t>
  </si>
  <si>
    <t xml:space="preserve"> 大腿刺痛</t>
  </si>
  <si>
    <t xml:space="preserve"> 大腿肌肉萎缩</t>
  </si>
  <si>
    <t xml:space="preserve"> 大腿以下或膝以下肌肉瘫痪</t>
  </si>
  <si>
    <t xml:space="preserve"> 大腿酸痛</t>
  </si>
  <si>
    <t xml:space="preserve"> 大腿疼痛</t>
  </si>
  <si>
    <t xml:space="preserve"> 高位截瘫</t>
  </si>
  <si>
    <t xml:space="preserve"> 股前内侧及小腿内侧感觉丧失</t>
  </si>
  <si>
    <t xml:space="preserve"> 臂丛神经受累</t>
  </si>
  <si>
    <t xml:space="preserve"> 长头畸形</t>
  </si>
  <si>
    <t xml:space="preserve"> 股前外侧麻木、蚁行感</t>
  </si>
  <si>
    <t xml:space="preserve"> 股神经损害</t>
  </si>
  <si>
    <t xml:space="preserve"> 海马硬化症</t>
  </si>
  <si>
    <t xml:space="preserve"> 持续的肌肉收缩</t>
  </si>
  <si>
    <t xml:space="preserve"> 持续颅内杂音</t>
  </si>
  <si>
    <t xml:space="preserve"> 垂体切除术后昏迷</t>
  </si>
  <si>
    <t xml:space="preserve"> 肌张力降低</t>
  </si>
  <si>
    <t xml:space="preserve"> 基底节出血</t>
  </si>
  <si>
    <t xml:space="preserve"> 脊神经根受损</t>
  </si>
  <si>
    <t xml:space="preserve"> 脊神经压迫</t>
  </si>
  <si>
    <t xml:space="preserve"> 脊髓半切综合征</t>
  </si>
  <si>
    <t xml:space="preserve"> 脊髓出血</t>
  </si>
  <si>
    <t xml:space="preserve"> 角回受损</t>
  </si>
  <si>
    <t xml:space="preserve"> 截瘫</t>
  </si>
  <si>
    <t xml:space="preserve"> 近事遗忘现象</t>
  </si>
  <si>
    <t xml:space="preserve"> 开放性神经管缺陷</t>
  </si>
  <si>
    <t xml:space="preserve"> 苦笑面容</t>
  </si>
  <si>
    <t xml:space="preserve"> 眶上裂综合征</t>
  </si>
  <si>
    <t xml:space="preserve"> 肋间神经痛</t>
  </si>
  <si>
    <t xml:space="preserve"> 颅底畸形</t>
  </si>
  <si>
    <t xml:space="preserve"> 颅骨骨折</t>
  </si>
  <si>
    <t xml:space="preserve"> 颅骨连续性中断</t>
  </si>
  <si>
    <t xml:space="preserve"> 颅面骨畸形</t>
  </si>
  <si>
    <t xml:space="preserve"> 颅内钙化</t>
  </si>
  <si>
    <t xml:space="preserve"> 颅内压增高</t>
  </si>
  <si>
    <t xml:space="preserve"> 颅内占位性病变</t>
  </si>
  <si>
    <t xml:space="preserve"> 颅内高压</t>
  </si>
  <si>
    <t xml:space="preserve"> 颅脑损伤后头痛</t>
  </si>
  <si>
    <t xml:space="preserve"> 面、头、颈、肩发作性剧痛</t>
  </si>
  <si>
    <t xml:space="preserve"> 拇、食、中三指有放射痛</t>
  </si>
  <si>
    <t xml:space="preserve"> 拇外翻</t>
  </si>
  <si>
    <t xml:space="preserve"> 拇指内收畸形</t>
  </si>
  <si>
    <t xml:space="preserve"> 脑积水</t>
  </si>
  <si>
    <t xml:space="preserve"> 脑脊液白细胞增加</t>
  </si>
  <si>
    <t xml:space="preserve"> 脑脊液鼻漏</t>
  </si>
  <si>
    <t xml:space="preserve"> 脑膜增厚</t>
  </si>
  <si>
    <t xml:space="preserve"> 脑脓肿</t>
  </si>
  <si>
    <t xml:space="preserve"> 脑桥小脑角综合征</t>
  </si>
  <si>
    <t xml:space="preserve"> 脑疝</t>
  </si>
  <si>
    <t xml:space="preserve"> 脑疝危象</t>
  </si>
  <si>
    <t xml:space="preserve"> 脑实质出血</t>
  </si>
  <si>
    <t xml:space="preserve"> 脑实质深部出血</t>
  </si>
  <si>
    <t xml:space="preserve"> 脑室受压移位</t>
  </si>
  <si>
    <t xml:space="preserve"> 脑血管动静脉畸形</t>
  </si>
  <si>
    <t xml:space="preserve"> 脑叶出血</t>
  </si>
  <si>
    <t xml:space="preserve"> 脑占位性病变</t>
  </si>
  <si>
    <t xml:space="preserve"> 颞部疼痛</t>
  </si>
  <si>
    <t xml:space="preserve"> 凝视麻痹</t>
  </si>
  <si>
    <t xml:space="preserve"> 努嘴伸舌</t>
  </si>
  <si>
    <t xml:space="preserve"> 盆腔脊膜膨出</t>
  </si>
  <si>
    <t xml:space="preserve"> 前臂有旋前畸形</t>
  </si>
  <si>
    <t xml:space="preserve"> 桥脑出血</t>
  </si>
  <si>
    <t xml:space="preserve"> 丘脑出血</t>
  </si>
  <si>
    <t xml:space="preserve"> 屈性截瘫</t>
  </si>
  <si>
    <t xml:space="preserve"> 手握物无力</t>
  </si>
  <si>
    <t xml:space="preserve"> 术后急性精神障碍</t>
  </si>
  <si>
    <t xml:space="preserve"> 四肢电击感</t>
  </si>
  <si>
    <t xml:space="preserve"> 头部偏向一侧做扭转运动</t>
  </si>
  <si>
    <t xml:space="preserve"> 头部撞伤</t>
  </si>
  <si>
    <t xml:space="preserve"> 缺氧缺血性神经损伤</t>
  </si>
  <si>
    <t xml:space="preserve"> 头痛</t>
  </si>
  <si>
    <t xml:space="preserve"> 头痛并呕吐</t>
  </si>
  <si>
    <t xml:space="preserve"> 头枕部慢性疼痛</t>
  </si>
  <si>
    <t xml:space="preserve"> 腿前内侧出现感觉异常</t>
  </si>
  <si>
    <t xml:space="preserve"> 透明隔腔增宽</t>
  </si>
  <si>
    <t xml:space="preserve"> 外伤性低位截瘫</t>
  </si>
  <si>
    <t xml:space="preserve"> 外伤性遗忘症</t>
  </si>
  <si>
    <t xml:space="preserve"> 顽固性头痛</t>
  </si>
  <si>
    <t xml:space="preserve"> 上颈髓区病变</t>
  </si>
  <si>
    <t xml:space="preserve"> 上行性皮肤麻木</t>
  </si>
  <si>
    <t xml:space="preserve"> 舌咽神经损伤</t>
  </si>
  <si>
    <t xml:space="preserve"> 腕关节向尺侧偏斜时桡侧出现剧痛</t>
  </si>
  <si>
    <t xml:space="preserve"> 腕下垂</t>
  </si>
  <si>
    <t xml:space="preserve"> 下丘脑损害</t>
  </si>
  <si>
    <t xml:space="preserve"> 下肢拖曳步态</t>
  </si>
  <si>
    <t xml:space="preserve"> 小脑出血</t>
  </si>
  <si>
    <t xml:space="preserve"> 小脑定向力和功能障碍</t>
  </si>
  <si>
    <t xml:space="preserve"> 小腿外侧及足背感觉丧失</t>
  </si>
  <si>
    <t xml:space="preserve"> 胸口闪电疼痛</t>
  </si>
  <si>
    <t xml:space="preserve"> 胸腰椎损伤</t>
  </si>
  <si>
    <t xml:space="preserve"> 神经干断裂</t>
  </si>
  <si>
    <t xml:space="preserve"> 血管性痴呆</t>
  </si>
  <si>
    <t xml:space="preserve"> 胸段或腰段脊髓伤</t>
  </si>
  <si>
    <t xml:space="preserve"> 一过性意识蒙眬</t>
  </si>
  <si>
    <t xml:space="preserve"> 异常粗大的舞蹈样动作</t>
  </si>
  <si>
    <t xml:space="preserve"> 硬脊膜膨出</t>
  </si>
  <si>
    <t xml:space="preserve"> 牙齿神经痛</t>
  </si>
  <si>
    <t xml:space="preserve"> 右腿麻木</t>
  </si>
  <si>
    <t xml:space="preserve"> 右手臂酸痛</t>
  </si>
  <si>
    <t xml:space="preserve"> 右腿酸痛</t>
  </si>
  <si>
    <t xml:space="preserve"> 枕叶受损</t>
  </si>
  <si>
    <t xml:space="preserve"> 蛛网膜腔内囊肿</t>
  </si>
  <si>
    <t xml:space="preserve"> 蛛网膜粘连</t>
  </si>
  <si>
    <t xml:space="preserve"> 自动Babinske征阳性</t>
  </si>
  <si>
    <t xml:space="preserve"> 醉汉步态</t>
  </si>
  <si>
    <t xml:space="preserve"> 瓣膜小叶增厚</t>
  </si>
  <si>
    <t xml:space="preserve"> 神经根激惹症状</t>
  </si>
  <si>
    <t xml:space="preserve"> 神经根损伤</t>
  </si>
  <si>
    <t xml:space="preserve"> 神经束损伤断裂</t>
  </si>
  <si>
    <t xml:space="preserve"> 瓣膜增厚</t>
  </si>
  <si>
    <t xml:space="preserve"> 饱食后胸痛</t>
  </si>
  <si>
    <t xml:space="preserve"> 侧支循环发育不充</t>
  </si>
  <si>
    <t xml:space="preserve"> 长段升主动脉发育不全</t>
  </si>
  <si>
    <t xml:space="preserve"> 创伤性湿肺</t>
  </si>
  <si>
    <t xml:space="preserve"> 动脉呈多处伸长扭曲状</t>
  </si>
  <si>
    <t xml:space="preserve"> 动脉出血</t>
  </si>
  <si>
    <t xml:space="preserve"> 动脉导管未闭</t>
  </si>
  <si>
    <t xml:space="preserve"> 恶性胸水</t>
  </si>
  <si>
    <t xml:space="preserve"> 二尖瓣脱垂</t>
  </si>
  <si>
    <t xml:space="preserve"> 反向搏动</t>
  </si>
  <si>
    <t xml:space="preserve"> 房间隔缺损</t>
  </si>
  <si>
    <t xml:space="preserve"> 肺不张</t>
  </si>
  <si>
    <t xml:space="preserve"> 神经纤维过度生长</t>
  </si>
  <si>
    <t xml:space="preserve"> 手套或短袜子式浅、深感觉障碍</t>
  </si>
  <si>
    <t xml:space="preserve"> 肺部出血</t>
  </si>
  <si>
    <t xml:space="preserve"> 肺部化脓性感染</t>
  </si>
  <si>
    <t xml:space="preserve"> 肺动静脉瘘</t>
  </si>
  <si>
    <t xml:space="preserve"> 肺积水</t>
  </si>
  <si>
    <t xml:space="preserve"> 肺内空洞</t>
  </si>
  <si>
    <t xml:space="preserve"> 肺泡出血</t>
  </si>
  <si>
    <t xml:space="preserve"> 肺泡破裂</t>
  </si>
  <si>
    <t xml:space="preserve"> 隔膜孔道狭小</t>
  </si>
  <si>
    <t xml:space="preserve"> 膈肌缺损</t>
  </si>
  <si>
    <t xml:space="preserve"> 膈膨升</t>
  </si>
  <si>
    <t xml:space="preserve"> 冠状动脉窃血现象</t>
  </si>
  <si>
    <t xml:space="preserve"> 呼气时胸口痛</t>
  </si>
  <si>
    <t xml:space="preserve"> 夹层血肿</t>
  </si>
  <si>
    <t xml:space="preserve"> 甲状软骨下可触及异物撞击震动感</t>
  </si>
  <si>
    <t xml:space="preserve"> 连枷胸</t>
  </si>
  <si>
    <t xml:space="preserve"> 联合瓣膜脱垂</t>
  </si>
  <si>
    <t xml:space="preserve"> 卵圆孔闭合不全</t>
  </si>
  <si>
    <t xml:space="preserve"> 卵圆窝未闭</t>
  </si>
  <si>
    <t xml:space="preserve"> 啰音</t>
  </si>
  <si>
    <t xml:space="preserve"> 猫喘音</t>
  </si>
  <si>
    <t xml:space="preserve"> 弥漫性脂肪变性</t>
  </si>
  <si>
    <t xml:space="preserve"> 脓胸</t>
  </si>
  <si>
    <t xml:space="preserve"> 脓肿破入胸腔</t>
  </si>
  <si>
    <t xml:space="preserve"> 膨胀性肝脏搏动</t>
  </si>
  <si>
    <t xml:space="preserve"> 奇脉</t>
  </si>
  <si>
    <t xml:space="preserve"> 气道和食管之间的瘘管</t>
  </si>
  <si>
    <t xml:space="preserve"> 气管处可听到异物冲击的拍击声</t>
  </si>
  <si>
    <t xml:space="preserve"> 气管和纵隔移位</t>
  </si>
  <si>
    <t xml:space="preserve"> 气管间隙形成肿块</t>
  </si>
  <si>
    <t xml:space="preserve"> 气管移位</t>
  </si>
  <si>
    <t xml:space="preserve"> 气管纵隔和心脏向健侧移位</t>
  </si>
  <si>
    <t xml:space="preserve"> 气胸</t>
  </si>
  <si>
    <t xml:space="preserve"> 缺血性挛缩</t>
  </si>
  <si>
    <t xml:space="preserve"> 乳晕发黑</t>
  </si>
  <si>
    <t xml:space="preserve"> 三尖瓣脱垂</t>
  </si>
  <si>
    <t xml:space="preserve"> 上腔静脉回流受阻</t>
  </si>
  <si>
    <t xml:space="preserve"> 升主动脉根部环状缩窄</t>
  </si>
  <si>
    <t xml:space="preserve"> 食管重复</t>
  </si>
  <si>
    <t xml:space="preserve"> 食管左壁形成压足跡</t>
  </si>
  <si>
    <t xml:space="preserve"> 锁骨上的搏动性肿块</t>
  </si>
  <si>
    <t xml:space="preserve"> 无脉症</t>
  </si>
  <si>
    <t xml:space="preserve"> 吸气时上气道陷闭</t>
  </si>
  <si>
    <t xml:space="preserve"> 狭窄杂音</t>
  </si>
  <si>
    <t xml:space="preserve"> 胆囊壁变薄</t>
  </si>
  <si>
    <t xml:space="preserve"> 胆囊壁纤维化</t>
  </si>
  <si>
    <t xml:space="preserve"> 胆囊积脓</t>
  </si>
  <si>
    <t xml:space="preserve"> 胆囊积水</t>
  </si>
  <si>
    <t xml:space="preserve"> 胆汁潴留</t>
  </si>
  <si>
    <t xml:space="preserve"> 胆总管结石</t>
  </si>
  <si>
    <t xml:space="preserve"> 腹痛伴黄疸</t>
  </si>
  <si>
    <t xml:space="preserve"> 肝内胆管结石</t>
  </si>
  <si>
    <t xml:space="preserve"> 肝内管梗阻</t>
  </si>
  <si>
    <t xml:space="preserve"> 肝区血管杂音</t>
  </si>
  <si>
    <t xml:space="preserve"> 肝外胆管结石</t>
  </si>
  <si>
    <t xml:space="preserve"> 肝质地硬</t>
  </si>
  <si>
    <t xml:space="preserve"> 肝肿大</t>
  </si>
  <si>
    <t xml:space="preserve"> 肝转移</t>
  </si>
  <si>
    <t xml:space="preserve"> 肝浊音界缩小或消失</t>
  </si>
  <si>
    <t xml:space="preserve"> 黑色素结石</t>
  </si>
  <si>
    <t xml:space="preserve"> 懒胆囊</t>
  </si>
  <si>
    <t xml:space="preserve"> 右上腹痛</t>
  </si>
  <si>
    <t xml:space="preserve"> 逐渐加重的右侧腹痛，伴厌食恶心</t>
  </si>
  <si>
    <t xml:space="preserve"> 逼尿肌不稳定</t>
  </si>
  <si>
    <t xml:space="preserve"> 包皮水肿</t>
  </si>
  <si>
    <t xml:space="preserve"> 附睾结石</t>
  </si>
  <si>
    <t xml:space="preserve"> 心包内出血</t>
  </si>
  <si>
    <t xml:space="preserve"> 心包破损伤</t>
  </si>
  <si>
    <t xml:space="preserve"> 心包缩窄</t>
  </si>
  <si>
    <t xml:space="preserve"> 心包填塞</t>
  </si>
  <si>
    <t xml:space="preserve"> 心包压塞</t>
  </si>
  <si>
    <t xml:space="preserve"> 心房对心室收缩的辅助泵作用丧失</t>
  </si>
  <si>
    <t xml:space="preserve"> 心房内形成混合血</t>
  </si>
  <si>
    <t xml:space="preserve"> 心脏穿透性损伤</t>
  </si>
  <si>
    <t xml:space="preserve"> 心脏畸形</t>
  </si>
  <si>
    <t xml:space="preserve"> 食物误入气道</t>
  </si>
  <si>
    <t xml:space="preserve"> 收缩期反流性杂音</t>
  </si>
  <si>
    <t xml:space="preserve"> 收缩期和舒张期杂音</t>
  </si>
  <si>
    <t xml:space="preserve"> 收缩期震颤</t>
  </si>
  <si>
    <t xml:space="preserve"> 缩窄性心包炎</t>
  </si>
  <si>
    <t xml:space="preserve"> 胸骨后疼痛</t>
  </si>
  <si>
    <t xml:space="preserve"> 胸骨后异物阻塞感及隐痛</t>
  </si>
  <si>
    <t xml:space="preserve"> 胸降主动脉严重狭窄</t>
  </si>
  <si>
    <t xml:space="preserve"> 心脏破裂</t>
  </si>
  <si>
    <t xml:space="preserve"> 胸壁浸润</t>
  </si>
  <si>
    <t xml:space="preserve"> 胸壁塌陷</t>
  </si>
  <si>
    <t xml:space="preserve"> 胸部挫伤</t>
  </si>
  <si>
    <t xml:space="preserve"> 胸廓畸形</t>
  </si>
  <si>
    <t xml:space="preserve"> 胸廓塌陷畸形</t>
  </si>
  <si>
    <t xml:space="preserve"> 胸廓异常</t>
  </si>
  <si>
    <t xml:space="preserve"> 胸闷</t>
  </si>
  <si>
    <t xml:space="preserve"> 血性胸水</t>
  </si>
  <si>
    <t xml:space="preserve"> 血胸</t>
  </si>
  <si>
    <t xml:space="preserve"> 胸口痛</t>
  </si>
  <si>
    <t xml:space="preserve"> 一侧胸廓塌陷</t>
  </si>
  <si>
    <t xml:space="preserve"> 附睾囊肿</t>
  </si>
  <si>
    <t xml:space="preserve"> 液气胸</t>
  </si>
  <si>
    <t xml:space="preserve"> 主动脉瓣上膈膜型狭窄</t>
  </si>
  <si>
    <t xml:space="preserve"> 主动脉窦破裂</t>
  </si>
  <si>
    <t xml:space="preserve"> 主动脉弓右位</t>
  </si>
  <si>
    <t xml:space="preserve"> 主动脉和肺动脉影偏小</t>
  </si>
  <si>
    <t xml:space="preserve"> 腹痛伴血尿</t>
  </si>
  <si>
    <t xml:space="preserve"> 急性尿潴留</t>
  </si>
  <si>
    <t xml:space="preserve"> 巨输尿管症</t>
  </si>
  <si>
    <t xml:space="preserve"> 泌尿道破裂</t>
  </si>
  <si>
    <t xml:space="preserve"> 泌尿道狭窄</t>
  </si>
  <si>
    <t xml:space="preserve"> 主动脉环扩张</t>
  </si>
  <si>
    <t xml:space="preserve"> 纵隔囊肿</t>
  </si>
  <si>
    <t xml:space="preserve"> 纵隔浊音界扩大</t>
  </si>
  <si>
    <t xml:space="preserve"> 暴力作用后腹痛</t>
  </si>
  <si>
    <t xml:space="preserve"> 胆管断裂</t>
  </si>
  <si>
    <t xml:space="preserve"> 胆管梗阻</t>
  </si>
  <si>
    <t xml:space="preserve"> 胆红素钙结石</t>
  </si>
  <si>
    <t xml:space="preserve"> 胆绞痛</t>
  </si>
  <si>
    <t xml:space="preserve"> 胆结石</t>
  </si>
  <si>
    <t xml:space="preserve"> 泌尿道阻塞</t>
  </si>
  <si>
    <t xml:space="preserve"> 尿道结节</t>
  </si>
  <si>
    <t xml:space="preserve"> 尿道结石</t>
  </si>
  <si>
    <t xml:space="preserve"> 尿道口粘连</t>
  </si>
  <si>
    <t xml:space="preserve"> 尿道流血</t>
  </si>
  <si>
    <t xml:space="preserve"> 尿道瘘</t>
  </si>
  <si>
    <t xml:space="preserve"> 尿道内口呈漏斗样改变</t>
  </si>
  <si>
    <t xml:space="preserve"> 尿道下裂</t>
  </si>
  <si>
    <t xml:space="preserve"> 尿钙增多</t>
  </si>
  <si>
    <t xml:space="preserve"> 尿流变细或中断</t>
  </si>
  <si>
    <t xml:space="preserve"> 尿流中断</t>
  </si>
  <si>
    <t xml:space="preserve"> 尿路结石</t>
  </si>
  <si>
    <t xml:space="preserve"> 尿频</t>
  </si>
  <si>
    <t xml:space="preserve"> 尿频伴尿急和尿痛</t>
  </si>
  <si>
    <t xml:space="preserve"> 尿酸结晶</t>
  </si>
  <si>
    <t xml:space="preserve"> 脓尿</t>
  </si>
  <si>
    <t xml:space="preserve"> 尿液异味</t>
  </si>
  <si>
    <t xml:space="preserve"> 尿无力</t>
  </si>
  <si>
    <t xml:space="preserve"> 尿液有白色沉淀物</t>
  </si>
  <si>
    <t xml:space="preserve"> 尿等待</t>
  </si>
  <si>
    <t xml:space="preserve"> 尿滴白</t>
  </si>
  <si>
    <t xml:space="preserve"> 膀胱结石</t>
  </si>
  <si>
    <t xml:space="preserve"> 膀胱残余尿量增多</t>
  </si>
  <si>
    <t xml:space="preserve"> 膀胱刺激征</t>
  </si>
  <si>
    <t xml:space="preserve"> 膀胱功能障碍</t>
  </si>
  <si>
    <t xml:space="preserve"> 膀胱结核</t>
  </si>
  <si>
    <t xml:space="preserve"> 膀胱痉挛</t>
  </si>
  <si>
    <t xml:space="preserve"> 膀胱排空不全</t>
  </si>
  <si>
    <t xml:space="preserve"> 膀胱膨隆</t>
  </si>
  <si>
    <t xml:space="preserve"> 膀胱憩室                             膀胱憩室</t>
  </si>
  <si>
    <t xml:space="preserve"> 膀胱容量的减少</t>
  </si>
  <si>
    <t xml:space="preserve"> 膀胱纤维化</t>
  </si>
  <si>
    <t xml:space="preserve"> 排尿不畅</t>
  </si>
  <si>
    <t xml:space="preserve"> 排尿困难及尿潴留</t>
  </si>
  <si>
    <t xml:space="preserve"> 排尿前后膀胱区痛</t>
  </si>
  <si>
    <t xml:space="preserve"> 排尿时外阴灼热、瘙痒或疼痛</t>
  </si>
  <si>
    <t xml:space="preserve"> 排尿疼痛</t>
  </si>
  <si>
    <t xml:space="preserve"> 排尿异物感</t>
  </si>
  <si>
    <t xml:space="preserve"> 排尿障碍</t>
  </si>
  <si>
    <t xml:space="preserve"> 皮质滤泡萎缩</t>
  </si>
  <si>
    <t xml:space="preserve"> 前列腺痛</t>
  </si>
  <si>
    <t xml:space="preserve"> 乳白色尿</t>
  </si>
  <si>
    <t xml:space="preserve"> 乳糜尿</t>
  </si>
  <si>
    <t xml:space="preserve"> 上尿路结构和功能损害</t>
  </si>
  <si>
    <t xml:space="preserve"> 少尿</t>
  </si>
  <si>
    <t xml:space="preserve"> 肾包膜过度膨胀</t>
  </si>
  <si>
    <t xml:space="preserve"> 肾部积水现象</t>
  </si>
  <si>
    <t xml:space="preserve"> 肾动脉狭窄</t>
  </si>
  <si>
    <t xml:space="preserve"> 肾动脉阻塞</t>
  </si>
  <si>
    <t xml:space="preserve"> 肾缺血</t>
  </si>
  <si>
    <t xml:space="preserve"> 肾栓塞</t>
  </si>
  <si>
    <t xml:space="preserve"> 肾损害</t>
  </si>
  <si>
    <t xml:space="preserve"> 肾外梗阻</t>
  </si>
  <si>
    <t xml:space="preserve"> 肾异位伴随输尿管异位</t>
  </si>
  <si>
    <t xml:space="preserve"> 肾盂积水</t>
  </si>
  <si>
    <t xml:space="preserve"> 肾脏破裂</t>
  </si>
  <si>
    <t xml:space="preserve"> 肾脏缩小</t>
  </si>
  <si>
    <t xml:space="preserve"> 肾盏变钝</t>
  </si>
  <si>
    <t xml:space="preserve"> 肾盏结石</t>
  </si>
  <si>
    <t xml:space="preserve"> 生殖器外伤</t>
  </si>
  <si>
    <t xml:space="preserve"> 输尿管梗阻</t>
  </si>
  <si>
    <t xml:space="preserve"> 输尿管间脊肥大</t>
  </si>
  <si>
    <t xml:space="preserve"> 输尿管痉挛</t>
  </si>
  <si>
    <t xml:space="preserve"> 输尿管扩张</t>
  </si>
  <si>
    <t xml:space="preserve"> 输尿管囊肿</t>
  </si>
  <si>
    <t xml:space="preserve"> 输尿管疼痛</t>
  </si>
  <si>
    <t xml:space="preserve"> 输尿管狭窄</t>
  </si>
  <si>
    <t xml:space="preserve"> 输尿管向心偏移</t>
  </si>
  <si>
    <t xml:space="preserve"> 腺性或囊性膀胱炎</t>
  </si>
  <si>
    <t xml:space="preserve"> 腰痛伴尿频、尿急、尿痛</t>
  </si>
  <si>
    <t xml:space="preserve"> 腰痛伴肾区叩击痛</t>
  </si>
  <si>
    <t xml:space="preserve"> 真性菌尿</t>
  </si>
  <si>
    <t xml:space="preserve"> 小儿前囟凹陷</t>
  </si>
  <si>
    <t xml:space="preserve"> X型腿</t>
  </si>
  <si>
    <t xml:space="preserve"> 下肢呈剪刀步态</t>
  </si>
  <si>
    <t xml:space="preserve"> 先天性骨发育不良</t>
  </si>
  <si>
    <t xml:space="preserve"> 先天性乳糖不耐受</t>
  </si>
  <si>
    <t xml:space="preserve"> 小儿爱咬指甲</t>
  </si>
  <si>
    <t xml:space="preserve"> 小儿的异嗜症状</t>
  </si>
  <si>
    <t xml:space="preserve"> 小儿发热</t>
  </si>
  <si>
    <t xml:space="preserve"> 小儿进食易呕吐</t>
  </si>
  <si>
    <t xml:space="preserve"> 小儿剧烈咳嗽</t>
  </si>
  <si>
    <t xml:space="preserve"> 小儿尿色发蓝</t>
  </si>
  <si>
    <t xml:space="preserve"> 小儿青盲</t>
  </si>
  <si>
    <t xml:space="preserve"> 小儿上火</t>
  </si>
  <si>
    <t xml:space="preserve"> 小儿声带损伤</t>
  </si>
  <si>
    <t xml:space="preserve"> 小儿咳嗽</t>
  </si>
  <si>
    <t xml:space="preserve"> 小儿哭闹不安</t>
  </si>
  <si>
    <t xml:space="preserve"> 小儿流口水</t>
  </si>
  <si>
    <t xml:space="preserve"> 小儿明显瘦小</t>
  </si>
  <si>
    <t xml:space="preserve"> 小儿双下肢蜷曲</t>
  </si>
  <si>
    <t xml:space="preserve"> 小儿腿抽筋</t>
  </si>
  <si>
    <t xml:space="preserve"> 小儿维生素D缺乏</t>
  </si>
  <si>
    <t xml:space="preserve"> 小儿痒疹</t>
  </si>
  <si>
    <t xml:space="preserve"> 小儿曳足而行</t>
  </si>
  <si>
    <t xml:space="preserve"> 小儿夜惊咬指</t>
  </si>
  <si>
    <t xml:space="preserve"> 小儿夜啼</t>
  </si>
  <si>
    <t xml:space="preserve"> 小儿遗尿</t>
  </si>
  <si>
    <t xml:space="preserve"> 小颌</t>
  </si>
  <si>
    <t xml:space="preserve"> 小头</t>
  </si>
  <si>
    <t xml:space="preserve"> 新生儿便秘</t>
  </si>
  <si>
    <t xml:space="preserve"> 新生儿抽搐</t>
  </si>
  <si>
    <t xml:space="preserve"> 新生儿出血症</t>
  </si>
  <si>
    <t xml:space="preserve"> 新生儿蛋白尿</t>
  </si>
  <si>
    <t xml:space="preserve"> 新生儿低体温</t>
  </si>
  <si>
    <t xml:space="preserve"> 新生儿低血磷</t>
  </si>
  <si>
    <t xml:space="preserve"> 新生儿发绀</t>
  </si>
  <si>
    <t xml:space="preserve"> 新生儿反应低下</t>
  </si>
  <si>
    <t xml:space="preserve"> 新生儿喉喘鸣</t>
  </si>
  <si>
    <t xml:space="preserve"> 新生儿两眼上翻凝视</t>
  </si>
  <si>
    <t xml:space="preserve"> 新生儿绿牙或棕褐色牙</t>
  </si>
  <si>
    <t xml:space="preserve"> 新生儿母乳喂养后出现黄疸</t>
  </si>
  <si>
    <t xml:space="preserve"> 新生儿脓漏眼</t>
  </si>
  <si>
    <t xml:space="preserve"> 新生儿皮肤薄</t>
  </si>
  <si>
    <t xml:space="preserve"> 新生儿皮肤硬肿</t>
  </si>
  <si>
    <t xml:space="preserve"> 新生儿皮肤褶皱</t>
  </si>
  <si>
    <t xml:space="preserve"> 新生儿贫血</t>
  </si>
  <si>
    <t xml:space="preserve"> 新生儿破伤风</t>
  </si>
  <si>
    <t xml:space="preserve"> 新生儿期癫痫持续状态</t>
  </si>
  <si>
    <t xml:space="preserve"> 新生儿脐部出血</t>
  </si>
  <si>
    <t xml:space="preserve"> 新生儿气促</t>
  </si>
  <si>
    <t xml:space="preserve"> 新生儿青紫</t>
  </si>
  <si>
    <t xml:space="preserve"> 新生儿全身水肿</t>
  </si>
  <si>
    <t xml:space="preserve"> 新生儿少吃</t>
  </si>
  <si>
    <t xml:space="preserve"> 新生儿少哭</t>
  </si>
  <si>
    <t xml:space="preserve"> 新生儿嗜睡</t>
  </si>
  <si>
    <t xml:space="preserve"> 新生儿手足徐动</t>
  </si>
  <si>
    <t xml:space="preserve"> 新生儿吮乳无力及减少</t>
  </si>
  <si>
    <t xml:space="preserve"> 新生儿心力衰竭</t>
  </si>
  <si>
    <t xml:space="preserve"> 新生儿震颤</t>
  </si>
  <si>
    <t xml:space="preserve"> 新生儿中性粒细胞增多</t>
  </si>
  <si>
    <t xml:space="preserve"> 性早熟</t>
  </si>
  <si>
    <t xml:space="preserve"> 小儿湿疹</t>
  </si>
  <si>
    <t xml:space="preserve"> 新生儿呕血和便血</t>
  </si>
  <si>
    <t xml:space="preserve"> 新生儿眼屎多</t>
  </si>
  <si>
    <t xml:space="preserve"> 新生儿打嗝</t>
  </si>
  <si>
    <t xml:space="preserve"> 小儿便血</t>
  </si>
  <si>
    <t xml:space="preserve"> 婴儿需要较大量的维生素B6</t>
  </si>
  <si>
    <t xml:space="preserve"> 厌奶</t>
  </si>
  <si>
    <t xml:space="preserve"> 夜惊</t>
  </si>
  <si>
    <t xml:space="preserve"> 婴儿步行晚</t>
  </si>
  <si>
    <t xml:space="preserve"> 婴儿出牙延迟</t>
  </si>
  <si>
    <t xml:space="preserve"> 婴儿过胖</t>
  </si>
  <si>
    <t xml:space="preserve"> 婴儿含吮时乳头刀割样疼痛并渗血</t>
  </si>
  <si>
    <t xml:space="preserve"> 婴儿褐色或暗绿色的粘液便</t>
  </si>
  <si>
    <t xml:space="preserve"> 婴儿黑头粉刺</t>
  </si>
  <si>
    <t xml:space="preserve"> 婴儿脊柱侧凸</t>
  </si>
  <si>
    <t xml:space="preserve"> 婴儿痉挛症</t>
  </si>
  <si>
    <t xml:space="preserve"> 婴儿肋骨外翻</t>
  </si>
  <si>
    <t xml:space="preserve"> 婴儿脸色发黄</t>
  </si>
  <si>
    <t xml:space="preserve"> 婴儿热痱</t>
  </si>
  <si>
    <t xml:space="preserve"> 婴儿湿疹结痂</t>
  </si>
  <si>
    <t xml:space="preserve"> 婴儿睡觉出汗</t>
  </si>
  <si>
    <t xml:space="preserve"> 婴儿睡觉打鼾</t>
  </si>
  <si>
    <t xml:space="preserve"> 婴儿睡觉惊跳</t>
  </si>
  <si>
    <t xml:space="preserve"> 婴儿睡觉前哭闹</t>
  </si>
  <si>
    <t xml:space="preserve"> 婴儿睡觉摇头</t>
  </si>
  <si>
    <t xml:space="preserve"> 婴儿睡眠少</t>
  </si>
  <si>
    <t xml:space="preserve"> 婴儿说话晚</t>
  </si>
  <si>
    <t xml:space="preserve"> 婴儿体重增长过快</t>
  </si>
  <si>
    <t xml:space="preserve"> 婴儿头大</t>
  </si>
  <si>
    <t xml:space="preserve"> 婴儿头皮结血痂</t>
  </si>
  <si>
    <t xml:space="preserve"> 婴儿头皮有黄色结痂</t>
  </si>
  <si>
    <t xml:space="preserve"> 婴儿吐奶</t>
  </si>
  <si>
    <t xml:space="preserve"> 婴儿臀部红</t>
  </si>
  <si>
    <t xml:space="preserve"> 婴儿喂养困难</t>
  </si>
  <si>
    <t xml:space="preserve"> 婴儿厌食</t>
  </si>
  <si>
    <t xml:space="preserve"> 婴儿枕秃</t>
  </si>
  <si>
    <t xml:space="preserve"> 婴幼儿抽风</t>
  </si>
  <si>
    <t xml:space="preserve"> 婴幼儿脐部有肿物突出</t>
  </si>
  <si>
    <t xml:space="preserve"> 婴幼儿睡眠时经常翻动，反复摇头</t>
  </si>
  <si>
    <t xml:space="preserve"> 婴幼儿外阴疼痛</t>
  </si>
  <si>
    <t xml:space="preserve"> 硬肿症</t>
  </si>
  <si>
    <t xml:space="preserve"> 拥抱反射减弱或消失</t>
  </si>
  <si>
    <t xml:space="preserve"> 拥抱反射消失</t>
  </si>
  <si>
    <t xml:space="preserve"> 跖反射伸性</t>
  </si>
  <si>
    <t xml:space="preserve"> 中度精神发育迟滞</t>
  </si>
  <si>
    <t xml:space="preserve"> 嘴角降肌发育不良</t>
  </si>
  <si>
    <t xml:space="preserve"> 肠闭锁</t>
  </si>
  <si>
    <t xml:space="preserve"> 唇腭裂</t>
  </si>
  <si>
    <t xml:space="preserve"> 儿童反复骨折</t>
  </si>
  <si>
    <t xml:space="preserve"> 儿童骨缺损</t>
  </si>
  <si>
    <t xml:space="preserve"> 马牙</t>
  </si>
  <si>
    <t xml:space="preserve"> 脐尿管残余</t>
  </si>
  <si>
    <t xml:space="preserve"> 脐周腹壁缺损</t>
  </si>
  <si>
    <t xml:space="preserve"> 脐带感染</t>
  </si>
  <si>
    <t xml:space="preserve"> 脐突</t>
  </si>
  <si>
    <t xml:space="preserve"> 脐窝内有樱红色息肉样物</t>
  </si>
  <si>
    <t xml:space="preserve"> 呛奶</t>
  </si>
  <si>
    <t xml:space="preserve"> 乳房早发育</t>
  </si>
  <si>
    <t xml:space="preserve"> 少儿脊柱侧凸</t>
  </si>
  <si>
    <t xml:space="preserve"> 小儿右上腹阵发性绞痛</t>
  </si>
  <si>
    <t xml:space="preserve"> 小儿面部皮疹</t>
  </si>
  <si>
    <t xml:space="preserve"> 小儿臀部瘙痒</t>
  </si>
  <si>
    <t xml:space="preserve"> 紫绀和血缺氧</t>
  </si>
  <si>
    <t xml:space="preserve"> 半乳糖血症</t>
  </si>
  <si>
    <t xml:space="preserve"> 不排胎便</t>
  </si>
  <si>
    <t xml:space="preserve"> 儿童尿床</t>
  </si>
  <si>
    <t xml:space="preserve"> 儿童偏食</t>
  </si>
  <si>
    <t xml:space="preserve"> 儿童偏头痛</t>
  </si>
  <si>
    <t xml:space="preserve"> 儿童期过度生长</t>
  </si>
  <si>
    <t xml:space="preserve"> 儿童期消化性溃疡</t>
  </si>
  <si>
    <t xml:space="preserve"> 儿童头痛</t>
  </si>
  <si>
    <t xml:space="preserve"> 萌牙延迟</t>
  </si>
  <si>
    <t xml:space="preserve"> 脑白质偏少</t>
  </si>
  <si>
    <t xml:space="preserve"> 脑缺氧</t>
  </si>
  <si>
    <t xml:space="preserve"> 前囟闭合延迟</t>
  </si>
  <si>
    <t xml:space="preserve"> 小儿便秘</t>
  </si>
  <si>
    <t xml:space="preserve"> 小儿干咳</t>
  </si>
  <si>
    <t xml:space="preserve"> 小儿尿血</t>
  </si>
  <si>
    <t xml:space="preserve"> 小儿生理性贫血</t>
  </si>
  <si>
    <t xml:space="preserve"> 小儿长牙发烧</t>
  </si>
  <si>
    <t xml:space="preserve"> 小儿发烧后身上起红点</t>
  </si>
  <si>
    <t xml:space="preserve"> 小儿脸上有白斑</t>
  </si>
  <si>
    <t xml:space="preserve"> 小儿睡眠不好</t>
  </si>
  <si>
    <t xml:space="preserve"> 婴儿睡觉不踏实</t>
  </si>
  <si>
    <t xml:space="preserve"> 重度精神发育迟滞</t>
  </si>
  <si>
    <t xml:space="preserve"> 头晕</t>
  </si>
  <si>
    <t xml:space="preserve"> 进行性痴呆</t>
  </si>
  <si>
    <t xml:space="preserve"> 抱癖</t>
  </si>
  <si>
    <t xml:space="preserve"> 出生后“四凹征”</t>
  </si>
  <si>
    <t xml:space="preserve"> 出生后即有持续青紫</t>
  </si>
  <si>
    <t xml:space="preserve"> 出生时小头</t>
  </si>
  <si>
    <t xml:space="preserve"> 初生婴儿即出现侏儒状态</t>
  </si>
  <si>
    <t xml:space="preserve"> 串珠肋</t>
  </si>
  <si>
    <t xml:space="preserve"> 蛋氨酸吸收不良综合征</t>
  </si>
  <si>
    <t xml:space="preserve"> 儿茶酚胺分泌过量</t>
  </si>
  <si>
    <t xml:space="preserve"> 儿童不敢平卧睡觉</t>
  </si>
  <si>
    <t xml:space="preserve"> 儿童抽动症</t>
  </si>
  <si>
    <t xml:space="preserve"> 儿童大便失禁</t>
  </si>
  <si>
    <t xml:space="preserve"> 儿童精神运动发育异常</t>
  </si>
  <si>
    <t xml:space="preserve"> 儿童恐怖障碍</t>
  </si>
  <si>
    <t xml:space="preserve"> 儿童恐怖症</t>
  </si>
  <si>
    <t xml:space="preserve"> 儿童髋部疼痛</t>
  </si>
  <si>
    <t xml:space="preserve"> 儿童离别焦虑</t>
  </si>
  <si>
    <t xml:space="preserve"> 儿童联想和情感障碍</t>
  </si>
  <si>
    <t xml:space="preserve"> 儿童行动迟缓</t>
  </si>
  <si>
    <t xml:space="preserve"> 儿童型肌张力障碍</t>
  </si>
  <si>
    <t xml:space="preserve"> 儿童性别偏差</t>
  </si>
  <si>
    <t xml:space="preserve"> 儿童胸廓变形</t>
  </si>
  <si>
    <t xml:space="preserve"> 骨骺提前闭合</t>
  </si>
  <si>
    <t xml:space="preserve"> 颊部脂肪消失呈老年人面容</t>
  </si>
  <si>
    <t xml:space="preserve"> 惊厥</t>
  </si>
  <si>
    <t xml:space="preserve"> 拒食</t>
  </si>
  <si>
    <t xml:space="preserve"> 肋骨及胸骨下吸入性凹陷</t>
  </si>
  <si>
    <t xml:space="preserve"> 肋骨融合</t>
  </si>
  <si>
    <t xml:space="preserve"> 颅缝过早闭合</t>
  </si>
  <si>
    <t xml:space="preserve"> Moro反应迟钝</t>
  </si>
  <si>
    <t xml:space="preserve"> 母婴ABO血型不合</t>
  </si>
  <si>
    <t xml:space="preserve"> 拇指仅存软组织而无骨骼</t>
  </si>
  <si>
    <t xml:space="preserve"> 尿黑酸</t>
  </si>
  <si>
    <t xml:space="preserve"> 尿中有特殊鼠臭味</t>
  </si>
  <si>
    <t xml:space="preserve"> 扭转痉挛</t>
  </si>
  <si>
    <t xml:space="preserve"> 女性性早熟</t>
  </si>
  <si>
    <t xml:space="preserve"> 胼胝体发育不良</t>
  </si>
  <si>
    <t xml:space="preserve"> 21-羟化酶缺陷症</t>
  </si>
  <si>
    <t xml:space="preserve"> 脐带脱落后伤口不愈并溢液</t>
  </si>
  <si>
    <t xml:space="preserve"> 脐带血流</t>
  </si>
  <si>
    <t xml:space="preserve"> 脐残端有少量黏液或脓性分泌物</t>
  </si>
  <si>
    <t xml:space="preserve"> 脐疮</t>
  </si>
  <si>
    <t xml:space="preserve"> 脐轮红肿</t>
  </si>
  <si>
    <t xml:space="preserve"> 脐湿</t>
  </si>
  <si>
    <t xml:space="preserve"> 前臂细小</t>
  </si>
  <si>
    <t xml:space="preserve"> 前囟饱满</t>
  </si>
  <si>
    <t xml:space="preserve"> 前囟张力增高</t>
  </si>
  <si>
    <t xml:space="preserve"> 轻度精神发育迟滞</t>
  </si>
  <si>
    <t xml:space="preserve"> 桡骨头发育不良</t>
  </si>
  <si>
    <t xml:space="preserve"> 人中圆凸</t>
  </si>
  <si>
    <t xml:space="preserve"> 乳糖耐受不良</t>
  </si>
  <si>
    <t xml:space="preserve"> 吮乳困难</t>
  </si>
  <si>
    <t xml:space="preserve"> 体型异常</t>
  </si>
  <si>
    <t xml:space="preserve"> 头大畸形</t>
  </si>
  <si>
    <t xml:space="preserve"> 头摇</t>
  </si>
  <si>
    <t xml:space="preserve"> 兔唇</t>
  </si>
  <si>
    <t xml:space="preserve"> 吞气</t>
  </si>
  <si>
    <t xml:space="preserve"> 喂食困难</t>
  </si>
  <si>
    <t xml:space="preserve"> 无嗅脑</t>
  </si>
  <si>
    <t xml:space="preserve"> 囟门闭合晚</t>
  </si>
  <si>
    <t xml:space="preserve"> 囟门跳动</t>
  </si>
  <si>
    <t xml:space="preserve"> 凹陷性疤痕</t>
  </si>
  <si>
    <t xml:space="preserve"> 疤痕处破损后出现溃疡</t>
  </si>
  <si>
    <t xml:space="preserve"> 疤痕奇痒</t>
  </si>
  <si>
    <t xml:space="preserve"> 疤痕体质</t>
  </si>
  <si>
    <t xml:space="preserve"> 凹甲</t>
  </si>
  <si>
    <t xml:space="preserve"> 凹陷瘢痕</t>
  </si>
  <si>
    <t xml:space="preserve"> 疤痕萎缩凹陷</t>
  </si>
  <si>
    <t xml:space="preserve"> 疤痕形成</t>
  </si>
  <si>
    <t xml:space="preserve"> 疤痕增生</t>
  </si>
  <si>
    <t xml:space="preserve"> 白痱</t>
  </si>
  <si>
    <t xml:space="preserve"> 白甲</t>
  </si>
  <si>
    <t xml:space="preserve"> 白头粉刺</t>
  </si>
  <si>
    <t xml:space="preserve"> 斑丘疹</t>
  </si>
  <si>
    <t xml:space="preserve"> 斑秃</t>
  </si>
  <si>
    <t xml:space="preserve"> 斑疹</t>
  </si>
  <si>
    <t xml:space="preserve"> 伴皮膜粘膜出血</t>
  </si>
  <si>
    <t xml:space="preserve"> 暴晒后的皮肤损害</t>
  </si>
  <si>
    <t xml:space="preserve"> 背部长痘</t>
  </si>
  <si>
    <t xml:space="preserve"> 背部出现小水泡</t>
  </si>
  <si>
    <t xml:space="preserve"> 鼻尖或鼻翼出现带状疱疹</t>
  </si>
  <si>
    <t xml:space="preserve"> 鼻翼两侧脱皮</t>
  </si>
  <si>
    <t xml:space="preserve"> 扁平苔癣</t>
  </si>
  <si>
    <t xml:space="preserve"> 鼻子长痘</t>
  </si>
  <si>
    <t xml:space="preserve"> 表皮发生钙化</t>
  </si>
  <si>
    <t xml:space="preserve"> 表皮角化</t>
  </si>
  <si>
    <t xml:space="preserve"> 表皮全层坏死及表皮下大疱</t>
  </si>
  <si>
    <t xml:space="preserve"> 病理性脱发</t>
  </si>
  <si>
    <t xml:space="preserve"> 白发</t>
  </si>
  <si>
    <t xml:space="preserve"> 鼻头长痘</t>
  </si>
  <si>
    <t xml:space="preserve"> 鼻翼长痘</t>
  </si>
  <si>
    <t xml:space="preserve"> 鼻翼发红</t>
  </si>
  <si>
    <t xml:space="preserve"> 白色胎记</t>
  </si>
  <si>
    <t xml:space="preserve"> 产后脱发</t>
  </si>
  <si>
    <t xml:space="preserve"> 层状鱼鳞癣</t>
  </si>
  <si>
    <t xml:space="preserve"> 臭汗</t>
  </si>
  <si>
    <t xml:space="preserve"> 出汗减少</t>
  </si>
  <si>
    <t xml:space="preserve"> 出汗异常</t>
  </si>
  <si>
    <t xml:space="preserve"> 出冷汗</t>
  </si>
  <si>
    <t xml:space="preserve"> 出血性丘疹</t>
  </si>
  <si>
    <t xml:space="preserve"> 川字纹</t>
  </si>
  <si>
    <t xml:space="preserve"> 穿透性皮肤变性</t>
  </si>
  <si>
    <t xml:space="preserve"> 唇上长有小水泡</t>
  </si>
  <si>
    <t xml:space="preserve"> 唇水疱</t>
  </si>
  <si>
    <t xml:space="preserve"> 唇圆或椭圆形红斑</t>
  </si>
  <si>
    <t xml:space="preserve"> 唇周边长痘</t>
  </si>
  <si>
    <t xml:space="preserve"> 唇皱褶增多畸形</t>
  </si>
  <si>
    <t xml:space="preserve"> 痤疮样皮疹</t>
  </si>
  <si>
    <t xml:space="preserve"> 糙皮病样皮疹</t>
  </si>
  <si>
    <t xml:space="preserve"> 大量皮肤脱屑</t>
  </si>
  <si>
    <t xml:space="preserve"> 大疱（含脓性液体）</t>
  </si>
  <si>
    <t xml:space="preserve"> 带状疱疹样外观</t>
  </si>
  <si>
    <t xml:space="preserve"> 丹毒</t>
  </si>
  <si>
    <t xml:space="preserve"> 丹毒样外观</t>
  </si>
  <si>
    <t xml:space="preserve"> 点状出血</t>
  </si>
  <si>
    <t xml:space="preserve"> 点状痤疮</t>
  </si>
  <si>
    <t xml:space="preserve"> 冬季皮肤瘙痒</t>
  </si>
  <si>
    <t xml:space="preserve"> 冻疮</t>
  </si>
  <si>
    <t xml:space="preserve"> 痘疤</t>
  </si>
  <si>
    <t xml:space="preserve"> 痘疮</t>
  </si>
  <si>
    <t xml:space="preserve"> 对铋盐过敏</t>
  </si>
  <si>
    <t xml:space="preserve"> 多发性针尖样瘀点</t>
  </si>
  <si>
    <t xml:space="preserve"> 多形红斑样皮疹</t>
  </si>
  <si>
    <t xml:space="preserve"> 大腿长红疙瘩</t>
  </si>
  <si>
    <t xml:space="preserve"> 大腿内侧瘙痒</t>
  </si>
  <si>
    <t xml:space="preserve"> 碘伏过敏</t>
  </si>
  <si>
    <t xml:space="preserve"> 额横纹增深</t>
  </si>
  <si>
    <t xml:space="preserve"> 额部白斑</t>
  </si>
  <si>
    <t xml:space="preserve"> 额头长痘</t>
  </si>
  <si>
    <t xml:space="preserve"> 额头皱纹突然增加</t>
  </si>
  <si>
    <t xml:space="preserve"> 恶病性痤疮</t>
  </si>
  <si>
    <t xml:space="preserve"> 耳冻伤</t>
  </si>
  <si>
    <t xml:space="preserve"> 耳后红斑</t>
  </si>
  <si>
    <t xml:space="preserve"> 耳廓癣</t>
  </si>
  <si>
    <t xml:space="preserve"> 发热伴有皮疹</t>
  </si>
  <si>
    <t xml:space="preserve"> 反复发作的带状疱疹</t>
  </si>
  <si>
    <t xml:space="preserve"> 泛发性红色斑块</t>
  </si>
  <si>
    <t xml:space="preserve"> 痱疹样皮疹</t>
  </si>
  <si>
    <t xml:space="preserve"> 风丘疹</t>
  </si>
  <si>
    <t xml:space="preserve"> 风团</t>
  </si>
  <si>
    <t xml:space="preserve"> 肤色赤红</t>
  </si>
  <si>
    <t xml:space="preserve"> 匐行疹</t>
  </si>
  <si>
    <t xml:space="preserve"> 腹壁红斑</t>
  </si>
  <si>
    <t xml:space="preserve"> 腹部皮肤出现白纹、粉红色或紫纹</t>
  </si>
  <si>
    <t xml:space="preserve"> 腹部皮肤梅干样皱纹</t>
  </si>
  <si>
    <t xml:space="preserve"> 腹股沟痒</t>
  </si>
  <si>
    <t xml:space="preserve"> 干性坏疽</t>
  </si>
  <si>
    <t xml:space="preserve"> 干性脚气</t>
  </si>
  <si>
    <t xml:space="preserve"> 干性皮肤</t>
  </si>
  <si>
    <t xml:space="preserve"> 干性脂溢</t>
  </si>
  <si>
    <t xml:space="preserve"> 干燥斑</t>
  </si>
  <si>
    <t xml:space="preserve"> 肛门会阴区潮湿不洁</t>
  </si>
  <si>
    <t xml:space="preserve"> 肛门湿疹瘙痒</t>
  </si>
  <si>
    <t xml:space="preserve"> 肛周皮肤潮红</t>
  </si>
  <si>
    <t xml:space="preserve"> 肛周皮肤有湿疹</t>
  </si>
  <si>
    <t xml:space="preserve"> 钩蚴性皮炎</t>
  </si>
  <si>
    <t xml:space="preserve"> 股部内侧靠近阴囊处的皮疹</t>
  </si>
  <si>
    <t xml:space="preserve"> 股沟及大腿内侧皮肤有色素沉积</t>
  </si>
  <si>
    <t xml:space="preserve"> 光感性皮肤损害</t>
  </si>
  <si>
    <t xml:space="preserve"> 光过敏</t>
  </si>
  <si>
    <t xml:space="preserve"> 广泛红斑浸润损害伴有脱屑</t>
  </si>
  <si>
    <t xml:space="preserve"> 过敏性皮炎</t>
  </si>
  <si>
    <t xml:space="preserve"> 肛门瘙痒</t>
  </si>
  <si>
    <t xml:space="preserve"> 寒冷刺激下皮损表面出现皱缩</t>
  </si>
  <si>
    <t xml:space="preserve"> 汗毛过多</t>
  </si>
  <si>
    <t xml:space="preserve"> 汗腺分泌体味</t>
  </si>
  <si>
    <t xml:space="preserve"> 黑斑</t>
  </si>
  <si>
    <t xml:space="preserve"> 黑头粉刺</t>
  </si>
  <si>
    <t xml:space="preserve"> 黑痣</t>
  </si>
  <si>
    <t xml:space="preserve"> 红斑(边界清楚,高出皮肤)</t>
  </si>
  <si>
    <t xml:space="preserve"> 红斑结节</t>
  </si>
  <si>
    <t xml:space="preserve"> 红斑鳞屑</t>
  </si>
  <si>
    <t xml:space="preserve"> 红斑性烧伤</t>
  </si>
  <si>
    <t xml:space="preserve"> 红斑样皮疹</t>
  </si>
  <si>
    <t xml:space="preserve"> 红鼻头</t>
  </si>
  <si>
    <t xml:space="preserve"> 红赤面</t>
  </si>
  <si>
    <t xml:space="preserve"> 红色或紫色，稍高起的丘疹或结节</t>
  </si>
  <si>
    <t xml:space="preserve"> 胡萝卜素血症</t>
  </si>
  <si>
    <t xml:space="preserve"> 化学性皮肤灼伤</t>
  </si>
  <si>
    <t xml:space="preserve"> 化妆品的毛发损害</t>
  </si>
  <si>
    <t xml:space="preserve"> 黄色结节</t>
  </si>
  <si>
    <t xml:space="preserve"> 黄指甲</t>
  </si>
  <si>
    <t xml:space="preserve"> 会阴溃疡</t>
  </si>
  <si>
    <t xml:space="preserve"> 黑色素沉淀</t>
  </si>
  <si>
    <t xml:space="preserve"> 红痣</t>
  </si>
  <si>
    <t xml:space="preserve"> 褐青斑</t>
  </si>
  <si>
    <t xml:space="preserve"> 鸡眼</t>
  </si>
  <si>
    <t xml:space="preserve"> 季节性浅红斑片</t>
  </si>
  <si>
    <t xml:space="preserve"> 季节性手脱皮</t>
  </si>
  <si>
    <t xml:space="preserve"> 甲身凹沟</t>
  </si>
  <si>
    <t xml:space="preserve"> 甲营养不良</t>
  </si>
  <si>
    <t xml:space="preserve"> 角栓</t>
  </si>
  <si>
    <t xml:space="preserve"> 角质层过度增厚</t>
  </si>
  <si>
    <t xml:space="preserve"> 角质增厚</t>
  </si>
  <si>
    <t xml:space="preserve"> 脚臭</t>
  </si>
  <si>
    <t xml:space="preserve"> 脚底干裂</t>
  </si>
  <si>
    <t xml:space="preserve"> 脚气</t>
  </si>
  <si>
    <t xml:space="preserve"> 脚上血泡</t>
  </si>
  <si>
    <t xml:space="preserve"> 脚趾甲内长</t>
  </si>
  <si>
    <t xml:space="preserve"> 脚趾皮肤黄泡后紫黑</t>
  </si>
  <si>
    <t xml:space="preserve"> 疥疮</t>
  </si>
  <si>
    <t xml:space="preserve"> 疥疮结节</t>
  </si>
  <si>
    <t xml:space="preserve"> 胫前黑斑</t>
  </si>
  <si>
    <t xml:space="preserve"> 久不消退的红色皮肤疤</t>
  </si>
  <si>
    <t xml:space="preserve"> 酒精过敏</t>
  </si>
  <si>
    <t xml:space="preserve"> 酒糟鼻</t>
  </si>
  <si>
    <t xml:space="preserve"> 局部游走性红斑</t>
  </si>
  <si>
    <t xml:space="preserve"> 巨痕症</t>
  </si>
  <si>
    <t xml:space="preserve"> 剧痒</t>
  </si>
  <si>
    <t xml:space="preserve"> 剧痒的疣状结节</t>
  </si>
  <si>
    <t xml:space="preserve"> 聚合性痤疮</t>
  </si>
  <si>
    <t xml:space="preserve"> 睑黄瘤</t>
  </si>
  <si>
    <t xml:space="preserve"> 脚脱皮</t>
  </si>
  <si>
    <t xml:space="preserve"> 咖啡斑</t>
  </si>
  <si>
    <t xml:space="preserve"> 口鼻生疮</t>
  </si>
  <si>
    <t xml:space="preserve"> 口唇疱疹</t>
  </si>
  <si>
    <t xml:space="preserve"> 口唇周围有炎性鳞状皮肤</t>
  </si>
  <si>
    <t xml:space="preserve"> 口角和鼻周出现黄白色水疱</t>
  </si>
  <si>
    <t xml:space="preserve"> 口角皲裂</t>
  </si>
  <si>
    <t xml:space="preserve"> 口角向外的放射性皱纹</t>
  </si>
  <si>
    <t xml:space="preserve"> 髋外侧可见皮下瘀血斑</t>
  </si>
  <si>
    <t xml:space="preserve"> 溃疡外观呈火山口样</t>
  </si>
  <si>
    <t xml:space="preserve"> 蓝色、蓝灰色或蓝黑色丘疹</t>
  </si>
  <si>
    <t xml:space="preserve"> 蓝色橡皮大疱痣</t>
  </si>
  <si>
    <t xml:space="preserve"> 类似荨麻疹的皮肤潮红斑块</t>
  </si>
  <si>
    <t xml:space="preserve"> 冷汗</t>
  </si>
  <si>
    <t xml:space="preserve"> 冷汗淋漓</t>
  </si>
  <si>
    <t xml:space="preserve"> 脸冻伤</t>
  </si>
  <si>
    <t xml:space="preserve"> 脸裂</t>
  </si>
  <si>
    <t xml:space="preserve"> 脸色发黑</t>
  </si>
  <si>
    <t xml:space="preserve"> 脸上长斑</t>
  </si>
  <si>
    <t xml:space="preserve"> 脸上黑斑</t>
  </si>
  <si>
    <t xml:space="preserve"> 良性反应性改变</t>
  </si>
  <si>
    <t xml:space="preserve"> 鳞屑</t>
  </si>
  <si>
    <t xml:space="preserve"> 鳞状上皮</t>
  </si>
  <si>
    <t xml:space="preserve"> 挛缩性疤痕</t>
  </si>
  <si>
    <t xml:space="preserve"> 挛缩性瘢痕</t>
  </si>
  <si>
    <t xml:space="preserve"> 鳞屑样痂皮</t>
  </si>
  <si>
    <t xml:space="preserve"> 老年性白斑</t>
  </si>
  <si>
    <t xml:space="preserve"> 麻疹面容</t>
  </si>
  <si>
    <t xml:space="preserve"> 慢性湿疹样变</t>
  </si>
  <si>
    <t xml:space="preserve"> 毛发呈脱发祥</t>
  </si>
  <si>
    <t xml:space="preserve"> 毛孔粗大</t>
  </si>
  <si>
    <t xml:space="preserve"> 毛孔堵塞</t>
  </si>
  <si>
    <t xml:space="preserve"> 毛孔角化过度</t>
  </si>
  <si>
    <t xml:space="preserve"> 毛囊角栓</t>
  </si>
  <si>
    <t xml:space="preserve"> 毛囊性呈鳞片状角化</t>
  </si>
  <si>
    <t xml:space="preserve"> 玫瑰疹</t>
  </si>
  <si>
    <t xml:space="preserve"> 眉间皱纹</t>
  </si>
  <si>
    <t xml:space="preserve"> 面部斑点</t>
  </si>
  <si>
    <t xml:space="preserve"> 面部多毛</t>
  </si>
  <si>
    <t xml:space="preserve"> 面部皮肤油腻</t>
  </si>
  <si>
    <t xml:space="preserve"> 面部皮肤有结节状增生</t>
  </si>
  <si>
    <t xml:space="preserve"> 面颊明显内陷</t>
  </si>
  <si>
    <t xml:space="preserve"> 面色灰暗</t>
  </si>
  <si>
    <t xml:space="preserve"> 毛发色淡而呈棕色</t>
  </si>
  <si>
    <t xml:space="preserve"> 面部皮肤过敏</t>
  </si>
  <si>
    <t xml:space="preserve"> 面部皮肤皱纹增多</t>
  </si>
  <si>
    <t xml:space="preserve"> 面部脱皮</t>
  </si>
  <si>
    <t xml:space="preserve"> 面部脂肪粒</t>
  </si>
  <si>
    <t xml:space="preserve"> 面部白斑</t>
  </si>
  <si>
    <t xml:space="preserve"> 面部长癣</t>
  </si>
  <si>
    <t xml:space="preserve"> 囊样斑块</t>
  </si>
  <si>
    <t xml:space="preserve"> 黏膜稍苍白</t>
  </si>
  <si>
    <t xml:space="preserve"> 黏膜损害</t>
  </si>
  <si>
    <t xml:space="preserve"> 尿道口出现结节状或红色的出血性肿物</t>
  </si>
  <si>
    <t xml:space="preserve"> 囊肿性痤疮</t>
  </si>
  <si>
    <t xml:space="preserve"> 黏膜白斑</t>
  </si>
  <si>
    <t xml:space="preserve"> 黏膜出现出血点</t>
  </si>
  <si>
    <t xml:space="preserve"> 黏膜干燥</t>
  </si>
  <si>
    <t xml:space="preserve"> 脓包型痘痘</t>
  </si>
  <si>
    <t xml:space="preserve"> 脓痱</t>
  </si>
  <si>
    <t xml:space="preserve"> 脓疱</t>
  </si>
  <si>
    <t xml:space="preserve"> 脓疱性痤疮</t>
  </si>
  <si>
    <t xml:space="preserve"> 粘性渗出性薄膜</t>
  </si>
  <si>
    <t xml:space="preserve"> 皮肤斑丘疹</t>
  </si>
  <si>
    <t xml:space="preserve"> 盘状红斑</t>
  </si>
  <si>
    <t xml:space="preserve"> 疱疹</t>
  </si>
  <si>
    <t xml:space="preserve"> 膨胀性萎缩纹</t>
  </si>
  <si>
    <t xml:space="preserve"> 皮肤边缘翘起</t>
  </si>
  <si>
    <t xml:space="preserve"> 皮肤表面常出现大小不一散在性血泡</t>
  </si>
  <si>
    <t xml:space="preserve"> 皮肤呈鳞片状</t>
  </si>
  <si>
    <t xml:space="preserve"> 皮肤呈实质性非凹陷性发硬</t>
  </si>
  <si>
    <t xml:space="preserve"> 皮肤出现硬块</t>
  </si>
  <si>
    <t xml:space="preserve"> 皮肤出血斑</t>
  </si>
  <si>
    <t xml:space="preserve"> 皮肤粗糙</t>
  </si>
  <si>
    <t xml:space="preserve"> 皮肤脆性增加</t>
  </si>
  <si>
    <t xml:space="preserve"> 皮肤皴裂</t>
  </si>
  <si>
    <t xml:space="preserve"> 皮肤弹性差</t>
  </si>
  <si>
    <t xml:space="preserve"> 皮肤的非干酪性肉芽肿</t>
  </si>
  <si>
    <t xml:space="preserve"> 皮肤冻伤</t>
  </si>
  <si>
    <t xml:space="preserve"> 皮肤多痣</t>
  </si>
  <si>
    <t xml:space="preserve"> 皮肤发黑瘙痒</t>
  </si>
  <si>
    <t xml:space="preserve"> 皮肤发红</t>
  </si>
  <si>
    <t xml:space="preserve"> 皮肤肥厚</t>
  </si>
  <si>
    <t xml:space="preserve"> 皮肤丰满度丧失</t>
  </si>
  <si>
    <t xml:space="preserve"> 皮肤钙沉着</t>
  </si>
  <si>
    <t xml:space="preserve"> 皮肤干燥</t>
  </si>
  <si>
    <t xml:space="preserve"> 皮肤干燥呈腊黄色</t>
  </si>
  <si>
    <t xml:space="preserve"> 皮肤龟裂</t>
  </si>
  <si>
    <t xml:space="preserve"> 皮肤过度伸展</t>
  </si>
  <si>
    <t xml:space="preserve"> 皮肤过敏</t>
  </si>
  <si>
    <t xml:space="preserve"> 皮肤含铁血黄素沉着</t>
  </si>
  <si>
    <t xml:space="preserve"> 皮肤黑斑</t>
  </si>
  <si>
    <t xml:space="preserve"> 皮肤黑变</t>
  </si>
  <si>
    <t xml:space="preserve"> 皮肤花纹</t>
  </si>
  <si>
    <t xml:space="preserve"> 皮肤瘙痒</t>
  </si>
  <si>
    <t xml:space="preserve"> 皮肤色素沉着呈青铜色</t>
  </si>
  <si>
    <t xml:space="preserve"> 皮肤色素加深</t>
  </si>
  <si>
    <t xml:space="preserve"> 皮肤上线状排列的小水疱伴发疼痛</t>
  </si>
  <si>
    <t xml:space="preserve"> 皮肤受累</t>
  </si>
  <si>
    <t xml:space="preserve"> 皮肤水疱，后形成黑色干痂</t>
  </si>
  <si>
    <t xml:space="preserve"> 皮肤划线处的风团样损害</t>
  </si>
  <si>
    <t xml:space="preserve"> 皮肤坏死</t>
  </si>
  <si>
    <t xml:space="preserve"> 皮肤疖痈</t>
  </si>
  <si>
    <t xml:space="preserve"> 皮肤浸润</t>
  </si>
  <si>
    <t xml:space="preserve"> 皮肤皲裂</t>
  </si>
  <si>
    <t xml:space="preserve"> 皮肤老化</t>
  </si>
  <si>
    <t xml:space="preserve"> 皮肤落屑并导致表皮剥脱</t>
  </si>
  <si>
    <t xml:space="preserve"> 皮肤弥漫性红肿</t>
  </si>
  <si>
    <t xml:space="preserve"> 皮肤黏蛋白沉积</t>
  </si>
  <si>
    <t xml:space="preserve"> 皮肤黏膜苍白</t>
  </si>
  <si>
    <t xml:space="preserve"> 皮肤黏膜紫斑</t>
  </si>
  <si>
    <t xml:space="preserve"> 皮肤轻度糜烂</t>
  </si>
  <si>
    <t xml:space="preserve"> 皮肤松弛起皱</t>
  </si>
  <si>
    <t xml:space="preserve"> 皮肤胎痣</t>
  </si>
  <si>
    <t xml:space="preserve"> 皮肤为金属颜色或石板灰色</t>
  </si>
  <si>
    <t xml:space="preserve"> 皮肤萎缩和色素沉着</t>
  </si>
  <si>
    <t xml:space="preserve"> 皮肤型屈肢症</t>
  </si>
  <si>
    <t xml:space="preserve"> 皮肤异色症</t>
  </si>
  <si>
    <t xml:space="preserve"> 皮肤硬化</t>
  </si>
  <si>
    <t xml:space="preserve"> 皮肤硬结冷时疼痛热时瘙痒</t>
  </si>
  <si>
    <t xml:space="preserve"> 皮肤油腻</t>
  </si>
  <si>
    <t xml:space="preserve"> 皮肤轻微创伤即可产生鱼嘴样裂隙</t>
  </si>
  <si>
    <t xml:space="preserve"> 皮肤肉芽肿</t>
  </si>
  <si>
    <t xml:space="preserve"> 皮肤搔痒</t>
  </si>
  <si>
    <t xml:space="preserve"> 皮肤油脂过多</t>
  </si>
  <si>
    <t xml:space="preserve"> 皮肤有瘙痒抓痕</t>
  </si>
  <si>
    <t xml:space="preserve"> 皮肤瘀斑</t>
  </si>
  <si>
    <t xml:space="preserve"> 皮肤粘膜红紫</t>
  </si>
  <si>
    <t xml:space="preserve"> 皮肤粘膜色素斑</t>
  </si>
  <si>
    <t xml:space="preserve"> 皮肤张力增加</t>
  </si>
  <si>
    <t xml:space="preserve"> 皮肤痣</t>
  </si>
  <si>
    <t xml:space="preserve"> 皮肤逐渐呈暗黑色</t>
  </si>
  <si>
    <t xml:space="preserve"> 皮肤紫癜</t>
  </si>
  <si>
    <t xml:space="preserve"> 皮损可呈角样突起</t>
  </si>
  <si>
    <t xml:space="preserve"> 皮损皮黄到橙色</t>
  </si>
  <si>
    <t xml:space="preserve"> 皮损似干燥的灰泥样</t>
  </si>
  <si>
    <t xml:space="preserve"> 皮下沉积所出现的粟粒样结节</t>
  </si>
  <si>
    <t xml:space="preserve"> 皮下气肿</t>
  </si>
  <si>
    <t xml:space="preserve"> 皮炎</t>
  </si>
  <si>
    <t xml:space="preserve"> 皮疹呈瘀点</t>
  </si>
  <si>
    <t xml:space="preserve"> 普秃</t>
  </si>
  <si>
    <t xml:space="preserve"> 蹼状瘢痕</t>
  </si>
  <si>
    <t xml:space="preserve"> 皮肤水疱或大疱损害</t>
  </si>
  <si>
    <t xml:space="preserve"> 皮疹</t>
  </si>
  <si>
    <t xml:space="preserve"> 脐周围褪色</t>
  </si>
  <si>
    <t xml:space="preserve"> 浅表性疤痕</t>
  </si>
  <si>
    <t xml:space="preserve"> 浅棕色斑点</t>
  </si>
  <si>
    <t xml:space="preserve"> 侵蚀性水疱</t>
  </si>
  <si>
    <t xml:space="preserve"> 青红肤色</t>
  </si>
  <si>
    <t xml:space="preserve"> 青红丘疹</t>
  </si>
  <si>
    <t xml:space="preserve"> 丘疹</t>
  </si>
  <si>
    <t xml:space="preserve"> 丘疹性痤疮</t>
  </si>
  <si>
    <t xml:space="preserve"> 全身毛发呈灰白色</t>
  </si>
  <si>
    <t xml:space="preserve"> 全身弥漫性潮红</t>
  </si>
  <si>
    <t xml:space="preserve"> 全身皮肤散在黑痣</t>
  </si>
  <si>
    <t xml:space="preserve"> 雀斑</t>
  </si>
  <si>
    <t xml:space="preserve"> 颧骨斑</t>
  </si>
  <si>
    <t xml:space="preserve"> 热痱</t>
  </si>
  <si>
    <t xml:space="preserve"> 妊娠斑</t>
  </si>
  <si>
    <t xml:space="preserve"> 妊娠时皮肤皱褶处小脓疱</t>
  </si>
  <si>
    <t xml:space="preserve"> 妊娠性黄褐斑</t>
  </si>
  <si>
    <t xml:space="preserve"> 妊娠痒疹</t>
  </si>
  <si>
    <t xml:space="preserve"> 日光照射引起皮肤过敏</t>
  </si>
  <si>
    <t xml:space="preserve"> 日轻夜重的瘙痒</t>
  </si>
  <si>
    <t xml:space="preserve"> 日晒斑</t>
  </si>
  <si>
    <t xml:space="preserve"> 瘙痒</t>
  </si>
  <si>
    <t xml:space="preserve"> 色素斑</t>
  </si>
  <si>
    <t xml:space="preserve"> 色素沉着与色素减退</t>
  </si>
  <si>
    <t xml:space="preserve"> 色素性皮损</t>
  </si>
  <si>
    <t xml:space="preserve"> 色素异常</t>
  </si>
  <si>
    <t xml:space="preserve"> 上唇附近，鼻旁沟和眼睑的丘疹或结节</t>
  </si>
  <si>
    <t xml:space="preserve"> 深痱</t>
  </si>
  <si>
    <t xml:space="preserve"> 手冻伤</t>
  </si>
  <si>
    <t xml:space="preserve"> 手皮肤发紫</t>
  </si>
  <si>
    <t xml:space="preserve"> 湿疹</t>
  </si>
  <si>
    <t xml:space="preserve"> 食指半月甲呈粉红色</t>
  </si>
  <si>
    <t xml:space="preserve"> 食指指甲凹陷</t>
  </si>
  <si>
    <t xml:space="preserve"> 手、足部厚壁水疱</t>
  </si>
  <si>
    <t xml:space="preserve"> 手背部皮肤发红肿胀</t>
  </si>
  <si>
    <t xml:space="preserve"> 手上有小水泡</t>
  </si>
  <si>
    <t xml:space="preserve"> 手脱皮</t>
  </si>
  <si>
    <t xml:space="preserve"> 手掌呈黑色</t>
  </si>
  <si>
    <t xml:space="preserve"> 手掌呈黄色</t>
  </si>
  <si>
    <t xml:space="preserve"> 手掌和足底角化伴多汗</t>
  </si>
  <si>
    <t xml:space="preserve"> 手掌及足底发红</t>
  </si>
  <si>
    <t xml:space="preserve"> 手掌及足趾皮肤过度角化</t>
  </si>
  <si>
    <t xml:space="preserve"> 手指冻肿</t>
  </si>
  <si>
    <t xml:space="preserve"> 手指甲有白色斑点</t>
  </si>
  <si>
    <t xml:space="preserve"> 手指甲周围起皮</t>
  </si>
  <si>
    <t xml:space="preserve"> 手足皲裂</t>
  </si>
  <si>
    <t xml:space="preserve"> 手足脱皮</t>
  </si>
  <si>
    <t xml:space="preserve"> 梳头或洗头时头发脱落增加</t>
  </si>
  <si>
    <t xml:space="preserve"> 鼠疫样皮损</t>
  </si>
  <si>
    <t xml:space="preserve"> 数目较多的咖啡牛奶斑</t>
  </si>
  <si>
    <t xml:space="preserve"> 双眉间长痘</t>
  </si>
  <si>
    <t xml:space="preserve"> 水痘结痂</t>
  </si>
  <si>
    <t xml:space="preserve"> 水痘样皮疹</t>
  </si>
  <si>
    <t xml:space="preserve"> 水泡</t>
  </si>
  <si>
    <t xml:space="preserve"> 水疱或大疱损害</t>
  </si>
  <si>
    <t xml:space="preserve"> 四肢屈侧出现橘皮样外观</t>
  </si>
  <si>
    <t xml:space="preserve"> 四肢苔藓样变</t>
  </si>
  <si>
    <t xml:space="preserve"> 粟粒样丘疹</t>
  </si>
  <si>
    <t xml:space="preserve"> 酸烧伤</t>
  </si>
  <si>
    <t xml:space="preserve"> 晒伤</t>
  </si>
  <si>
    <t xml:space="preserve"> 手足长水泡</t>
  </si>
  <si>
    <t xml:space="preserve"> 手背长斑</t>
  </si>
  <si>
    <t xml:space="preserve"> 糖尿病皮肤病变</t>
  </si>
  <si>
    <t xml:space="preserve"> 烫伤后汗腺受损</t>
  </si>
  <si>
    <t xml:space="preserve"> 烫伤水泡破了</t>
  </si>
  <si>
    <t xml:space="preserve"> 特殊面痣</t>
  </si>
  <si>
    <t xml:space="preserve"> 特征性趾端大片状脱皮</t>
  </si>
  <si>
    <t xml:space="preserve"> 锑性皮炎</t>
  </si>
  <si>
    <t xml:space="preserve"> 体毛脱落</t>
  </si>
  <si>
    <t xml:space="preserve"> 体癣</t>
  </si>
  <si>
    <t xml:space="preserve"> 胸部丘疹</t>
  </si>
  <si>
    <t xml:space="preserve"> 胸部瘙痒</t>
  </si>
  <si>
    <t xml:space="preserve"> 颜面的火焰状母斑</t>
  </si>
  <si>
    <t xml:space="preserve"> 颜面发红紫色</t>
  </si>
  <si>
    <t xml:space="preserve"> 眼角长斑</t>
  </si>
  <si>
    <t xml:space="preserve"> 眼嘴的细小皱纹</t>
  </si>
  <si>
    <t xml:space="preserve"> 腰骶部皮肤多毛、异常色素沉着</t>
  </si>
  <si>
    <t xml:space="preserve"> 咬伤愈合的伤口出现痛痒或麻木</t>
  </si>
  <si>
    <t xml:space="preserve"> 药物过敏反应</t>
  </si>
  <si>
    <t xml:space="preserve"> 药疹</t>
  </si>
  <si>
    <t xml:space="preserve"> 叶状脱色斑</t>
  </si>
  <si>
    <t xml:space="preserve"> 腋毛毛干上有微小结节</t>
  </si>
  <si>
    <t xml:space="preserve"> 腋窝有异味</t>
  </si>
  <si>
    <t xml:space="preserve"> 头皮不规则裂口</t>
  </si>
  <si>
    <t xml:space="preserve"> 头皮坏死</t>
  </si>
  <si>
    <t xml:space="preserve"> 头皮结痂</t>
  </si>
  <si>
    <t xml:space="preserve"> 异常鱼鳞癣</t>
  </si>
  <si>
    <t xml:space="preserve"> 阴部溃疡</t>
  </si>
  <si>
    <t xml:space="preserve"> 阴部皮肤潮红</t>
  </si>
  <si>
    <t xml:space="preserve"> 婴儿湿疹</t>
  </si>
  <si>
    <t xml:space="preserve"> 营养性皮肤改变</t>
  </si>
  <si>
    <t xml:space="preserve"> 硬斑</t>
  </si>
  <si>
    <t xml:space="preserve"> 永久性秃发</t>
  </si>
  <si>
    <t xml:space="preserve"> 油腻性鳞屑</t>
  </si>
  <si>
    <t xml:space="preserve"> 头皮平直裂口</t>
  </si>
  <si>
    <t xml:space="preserve"> 头皮瘙痒剧烈并有血痂</t>
  </si>
  <si>
    <t xml:space="preserve"> 头皮屑多</t>
  </si>
  <si>
    <t xml:space="preserve"> 头皮痒</t>
  </si>
  <si>
    <t xml:space="preserve"> 脱发</t>
  </si>
  <si>
    <t xml:space="preserve"> 脱皮</t>
  </si>
  <si>
    <t xml:space="preserve"> 网状色素沉着斑</t>
  </si>
  <si>
    <t xml:space="preserve"> 萎缩性痤疮</t>
  </si>
  <si>
    <t xml:space="preserve"> 蚊虫刺咬炎症</t>
  </si>
  <si>
    <t xml:space="preserve"> 疣状增殖</t>
  </si>
  <si>
    <t xml:space="preserve"> 右边脸颊长痘</t>
  </si>
  <si>
    <t xml:space="preserve"> 瘀斑</t>
  </si>
  <si>
    <t xml:space="preserve"> 瘀斑性环</t>
  </si>
  <si>
    <t xml:space="preserve"> 鱼鳞癣样红皮</t>
  </si>
  <si>
    <t xml:space="preserve"> 圆形或卵圆形丘疹或结节</t>
  </si>
  <si>
    <t xml:space="preserve"> 月经期长痘</t>
  </si>
  <si>
    <t xml:space="preserve"> 淤青</t>
  </si>
  <si>
    <t xml:space="preserve"> 粘膜有粘着性白斑</t>
  </si>
  <si>
    <t xml:space="preserve"> 增生性瘢痕</t>
  </si>
  <si>
    <t xml:space="preserve"> 掌趾皮肤黄色角化物</t>
  </si>
  <si>
    <t xml:space="preserve"> 珍珠丘疹</t>
  </si>
  <si>
    <t xml:space="preserve"> 真菌感染</t>
  </si>
  <si>
    <t xml:space="preserve"> 真皮侵袭性生长</t>
  </si>
  <si>
    <t xml:space="preserve"> 肢端角化</t>
  </si>
  <si>
    <t xml:space="preserve"> 肢端接连出现苍白、发组和潮红反应</t>
  </si>
  <si>
    <t xml:space="preserve"> 肢端易发生不易控制的足癣感染</t>
  </si>
  <si>
    <t xml:space="preserve"> 蜘蛛痣</t>
  </si>
  <si>
    <t xml:space="preserve"> 指(趾)甲脆软萎缩</t>
  </si>
  <si>
    <t xml:space="preserve"> 指(趾)甲点状凹陷</t>
  </si>
  <si>
    <t xml:space="preserve"> 指(趾)甲横断</t>
  </si>
  <si>
    <t xml:space="preserve"> 指(趾)甲缺失</t>
  </si>
  <si>
    <t xml:space="preserve"> 指（趾）甲颜色改变</t>
  </si>
  <si>
    <t xml:space="preserve"> 指(趾)甲增厚</t>
  </si>
  <si>
    <t xml:space="preserve"> 指、趾甲显现苍白痕或脱落</t>
  </si>
  <si>
    <t xml:space="preserve"> 无名指指甲凹陷</t>
  </si>
  <si>
    <t xml:space="preserve"> 细网状到斑片状的色素沉着</t>
  </si>
  <si>
    <t xml:space="preserve"> 细小黄色瘤状皮疹</t>
  </si>
  <si>
    <t xml:space="preserve"> 下巴长痘</t>
  </si>
  <si>
    <t xml:space="preserve"> 下肢红斑结节</t>
  </si>
  <si>
    <t xml:space="preserve"> 鲜红斑痣</t>
  </si>
  <si>
    <t xml:space="preserve"> 小腿和踝关节周围的紫红色瘀斑</t>
  </si>
  <si>
    <t xml:space="preserve"> 小腿瘙痒干燥</t>
  </si>
  <si>
    <t xml:space="preserve"> 小腿下部色素沉着、脱屑、湿疹</t>
  </si>
  <si>
    <t xml:space="preserve"> 下肢皮肤营养性改变</t>
  </si>
  <si>
    <t xml:space="preserve"> 下肢湿性坏疽</t>
  </si>
  <si>
    <t xml:space="preserve"> 下肢水肿</t>
  </si>
  <si>
    <t xml:space="preserve"> 夏季痒疹</t>
  </si>
  <si>
    <t xml:space="preserve"> 猩红热样皮疹</t>
  </si>
  <si>
    <t xml:space="preserve"> 胸部长痘</t>
  </si>
  <si>
    <t xml:space="preserve"> 胸部大片斑块</t>
  </si>
  <si>
    <t xml:space="preserve"> 溴疹</t>
  </si>
  <si>
    <t xml:space="preserve"> 血管痣</t>
  </si>
  <si>
    <t xml:space="preserve"> 血虚脱发</t>
  </si>
  <si>
    <t xml:space="preserve"> 指端出现Osler结节</t>
  </si>
  <si>
    <t xml:space="preserve"> 指端及指(趾)甲周红斑</t>
  </si>
  <si>
    <t xml:space="preserve"> 指甲、耳软骨出现褐色色素沉着</t>
  </si>
  <si>
    <t xml:space="preserve"> 指甲变软或发生变形</t>
  </si>
  <si>
    <t xml:space="preserve"> 指甲呈筒形</t>
  </si>
  <si>
    <t xml:space="preserve"> 指甲呈现黑色</t>
  </si>
  <si>
    <t xml:space="preserve"> 指甲床发绀</t>
  </si>
  <si>
    <t xml:space="preserve"> 指甲倒刺</t>
  </si>
  <si>
    <t xml:space="preserve"> 指甲冻伤</t>
  </si>
  <si>
    <t xml:space="preserve"> 指甲干瘪</t>
  </si>
  <si>
    <t xml:space="preserve"> 指甲厚脆且多裂纹</t>
  </si>
  <si>
    <t xml:space="preserve"> 指甲可见横沟纺</t>
  </si>
  <si>
    <t xml:space="preserve"> 指节垫</t>
  </si>
  <si>
    <t xml:space="preserve"> 痣细胞</t>
  </si>
  <si>
    <t xml:space="preserve"> 中指指甲凹陷</t>
  </si>
  <si>
    <t xml:space="preserve"> 种植性结节</t>
  </si>
  <si>
    <t xml:space="preserve"> 爪甲和甲床表现为纵行色素带</t>
  </si>
  <si>
    <t xml:space="preserve"> 紫斑</t>
  </si>
  <si>
    <t xml:space="preserve"> 足底脱皮</t>
  </si>
  <si>
    <t xml:space="preserve"> 足癣</t>
  </si>
  <si>
    <t xml:space="preserve"> 足趾发凉怕冷，呈苍白色或紫红色</t>
  </si>
  <si>
    <t xml:space="preserve"> 足趾皮肤发黑</t>
  </si>
  <si>
    <t xml:space="preserve"> 组胺性面红</t>
  </si>
  <si>
    <t xml:space="preserve"> 左边脸颊长痘</t>
  </si>
  <si>
    <t xml:space="preserve"> 反复生殖器溃疡</t>
  </si>
  <si>
    <t xml:space="preserve"> HIV感染</t>
  </si>
  <si>
    <t xml:space="preserve"> 梅毒感染</t>
  </si>
  <si>
    <t xml:space="preserve"> 梅毒性脱发</t>
  </si>
  <si>
    <t xml:space="preserve"> 霉菌感染</t>
  </si>
  <si>
    <t xml:space="preserve"> 尿道口有红斑和水肿</t>
  </si>
  <si>
    <t xml:space="preserve"> 尿道内虫咬感或阴道内虫爬感</t>
  </si>
  <si>
    <t xml:space="preserve"> 湿疣</t>
  </si>
  <si>
    <t xml:space="preserve"> 外阴溃疡</t>
  </si>
  <si>
    <t xml:space="preserve"> 外阴鳞状上皮疣状增生</t>
  </si>
  <si>
    <t xml:space="preserve"> 性交困难</t>
  </si>
  <si>
    <t xml:space="preserve"> 性交疼痛</t>
  </si>
  <si>
    <t xml:space="preserve"> 硬下疳</t>
  </si>
  <si>
    <t xml:space="preserve"> 上颚疼</t>
  </si>
  <si>
    <t xml:space="preserve"> 单侧面部萎缩</t>
  </si>
  <si>
    <t xml:space="preserve"> 上肢无力</t>
  </si>
  <si>
    <t xml:space="preserve"> 上肢周围性瘫痪</t>
  </si>
  <si>
    <t xml:space="preserve"> 伸臂握手疼痛</t>
  </si>
  <si>
    <t xml:space="preserve"> 伸膝障碍</t>
  </si>
  <si>
    <t xml:space="preserve"> 食物下咽时颈部有气过水声感</t>
  </si>
  <si>
    <t xml:space="preserve"> 断续的肌收缩</t>
  </si>
  <si>
    <t xml:space="preserve"> 肩关节痛</t>
  </si>
  <si>
    <t xml:space="preserve"> 痉挛性斜颈</t>
  </si>
  <si>
    <t xml:space="preserve"> 久病亏损</t>
  </si>
  <si>
    <t xml:space="preserve"> 轻瘫</t>
  </si>
  <si>
    <t xml:space="preserve"> 曲棍球棒手</t>
  </si>
  <si>
    <t xml:space="preserve"> 三角韧带损伤</t>
  </si>
  <si>
    <t xml:space="preserve"> 手肌肉萎缩</t>
  </si>
  <si>
    <t xml:space="preserve"> 手内肌萎缩</t>
  </si>
  <si>
    <t xml:space="preserve"> 手指不能屈伸</t>
  </si>
  <si>
    <t xml:space="preserve"> 头颈部活动受限</t>
  </si>
  <si>
    <t xml:space="preserve"> 关节僵硬</t>
  </si>
  <si>
    <t xml:space="preserve"> 顽固性疼痛</t>
  </si>
  <si>
    <t xml:space="preserve"> 腕关节桡侧部位的疼痛</t>
  </si>
  <si>
    <t xml:space="preserve"> 膝盖扭伤</t>
  </si>
  <si>
    <t xml:space="preserve"> 下蹲困难</t>
  </si>
  <si>
    <t xml:space="preserve"> 下腰部疼痛</t>
  </si>
  <si>
    <t xml:space="preserve"> 小脑功能损害</t>
  </si>
  <si>
    <t xml:space="preserve"> 血栓后综合征</t>
  </si>
  <si>
    <t xml:space="preserve"> 腰椎不稳</t>
  </si>
  <si>
    <t xml:space="preserve"> 指、拇、脘的伸展功能完全丧失</t>
  </si>
  <si>
    <t xml:space="preserve"> 晨起时颈背部弥漫性剧痛</t>
  </si>
  <si>
    <t xml:space="preserve"> 行走时发生腓肠肌麻木</t>
  </si>
  <si>
    <t xml:space="preserve"> 肩背部肌肉痛</t>
  </si>
  <si>
    <t xml:space="preserve"> 肩背痛</t>
  </si>
  <si>
    <t xml:space="preserve"> 肩部或肩胛区持续钝痛和深部钻刺样不适感</t>
  </si>
  <si>
    <t xml:space="preserve"> 肩胛带的肌肉不发达</t>
  </si>
  <si>
    <t xml:space="preserve"> 筋膜疼痛</t>
  </si>
  <si>
    <t xml:space="preserve"> 三角肌疼痛</t>
  </si>
  <si>
    <t xml:space="preserve"> 生长过快</t>
  </si>
  <si>
    <t xml:space="preserve"> 腰大肌肿胀</t>
  </si>
  <si>
    <t xml:space="preserve"> 拔牙后伤口经久不愈</t>
  </si>
  <si>
    <t xml:space="preserve"> 白天不自觉地将牙咬紧</t>
  </si>
  <si>
    <t xml:space="preserve"> 暴牙</t>
  </si>
  <si>
    <t xml:space="preserve"> 捕蝇舌征</t>
  </si>
  <si>
    <t xml:space="preserve"> 不能露齿及突唇</t>
  </si>
  <si>
    <t xml:space="preserve"> 呈开口状态而不能闭合</t>
  </si>
  <si>
    <t xml:space="preserve"> 齿龈出血</t>
  </si>
  <si>
    <t xml:space="preserve"> 齿龈肥厚</t>
  </si>
  <si>
    <t xml:space="preserve"> 齿龈铅线</t>
  </si>
  <si>
    <t xml:space="preserve"> 齿龈炎</t>
  </si>
  <si>
    <t xml:space="preserve"> 齿龈有蓝线</t>
  </si>
  <si>
    <t xml:space="preserve"> 齿龈增生</t>
  </si>
  <si>
    <t xml:space="preserve"> 齿龈肿胀</t>
  </si>
  <si>
    <t xml:space="preserve"> 唇干裂</t>
  </si>
  <si>
    <t xml:space="preserve"> 唇干舌燥</t>
  </si>
  <si>
    <t xml:space="preserve"> 唇红干燥</t>
  </si>
  <si>
    <t xml:space="preserve"> 唇厚舌大</t>
  </si>
  <si>
    <t xml:space="preserve"> 唇角脱屑</t>
  </si>
  <si>
    <t xml:space="preserve"> 草莓舌</t>
  </si>
  <si>
    <t xml:space="preserve"> 短缩舌</t>
  </si>
  <si>
    <t xml:space="preserve"> 高腭弓</t>
  </si>
  <si>
    <t xml:space="preserve"> 过早丧失咀嚼功能</t>
  </si>
  <si>
    <t xml:space="preserve"> 颌骨错位</t>
  </si>
  <si>
    <t xml:space="preserve"> 拔牙后出血不止</t>
  </si>
  <si>
    <t xml:space="preserve"> 颌骨呈“扇形”骨质破坏</t>
  </si>
  <si>
    <t xml:space="preserve"> 颌骨发育过度</t>
  </si>
  <si>
    <t xml:space="preserve"> 颌骨关节痛</t>
  </si>
  <si>
    <t xml:space="preserve"> 颌骨内似牙的硬组织</t>
  </si>
  <si>
    <t xml:space="preserve"> 颌骨囊肿</t>
  </si>
  <si>
    <t xml:space="preserve"> 颌骨膨隆</t>
  </si>
  <si>
    <t xml:space="preserve"> 颌突畸形</t>
  </si>
  <si>
    <t xml:space="preserve"> 颌下淋巴结肿大压痛</t>
  </si>
  <si>
    <t xml:space="preserve"> 颌下腺导管口有咸味或脓性分泌物排出</t>
  </si>
  <si>
    <t xml:space="preserve"> 喉咙溃疡</t>
  </si>
  <si>
    <t xml:space="preserve"> 假牙疼痛</t>
  </si>
  <si>
    <t xml:space="preserve"> 咀嚼肌肥大</t>
  </si>
  <si>
    <t xml:space="preserve"> 咀嚼肌痉挛</t>
  </si>
  <si>
    <t xml:space="preserve"> 巨口</t>
  </si>
  <si>
    <t xml:space="preserve"> 巨舌</t>
  </si>
  <si>
    <t xml:space="preserve"> 口吃</t>
  </si>
  <si>
    <t xml:space="preserve"> 口齿不清</t>
  </si>
  <si>
    <t xml:space="preserve"> 口齿含糊</t>
  </si>
  <si>
    <t xml:space="preserve"> 口臭</t>
  </si>
  <si>
    <t xml:space="preserve"> 口唇苍白</t>
  </si>
  <si>
    <t xml:space="preserve"> 口唇潮红</t>
  </si>
  <si>
    <t xml:space="preserve"> 口唇出血</t>
  </si>
  <si>
    <t xml:space="preserve"> 口唇刺痛</t>
  </si>
  <si>
    <t xml:space="preserve"> 口唇发绀</t>
  </si>
  <si>
    <t xml:space="preserve"> 口唇发黄</t>
  </si>
  <si>
    <t xml:space="preserve"> 口唇泛黑</t>
  </si>
  <si>
    <t xml:space="preserve"> 口唇泛红</t>
  </si>
  <si>
    <t xml:space="preserve"> 口唇和甲床略带青紫</t>
  </si>
  <si>
    <t xml:space="preserve"> 口唇皲裂</t>
  </si>
  <si>
    <t xml:space="preserve"> 口唇麻木</t>
  </si>
  <si>
    <t xml:space="preserve"> 口唇青紫</t>
  </si>
  <si>
    <t xml:space="preserve"> 口唇渗液</t>
  </si>
  <si>
    <t xml:space="preserve"> 口唇严重充血呈红色</t>
  </si>
  <si>
    <t xml:space="preserve"> 口唇周围麻木感刺痛</t>
  </si>
  <si>
    <t xml:space="preserve"> 口干</t>
  </si>
  <si>
    <t xml:space="preserve"> 口角生疮</t>
  </si>
  <si>
    <t xml:space="preserve"> 口角歪斜，无法说话</t>
  </si>
  <si>
    <t xml:space="preserve"> 口角下垂</t>
  </si>
  <si>
    <t xml:space="preserve"> 口渴感丧失</t>
  </si>
  <si>
    <t xml:space="preserve"> 口苦</t>
  </si>
  <si>
    <t xml:space="preserve"> 口辣</t>
  </si>
  <si>
    <t xml:space="preserve"> 口腔唇系带粗大</t>
  </si>
  <si>
    <t xml:space="preserve"> 口腔幻触</t>
  </si>
  <si>
    <t xml:space="preserve"> 口腔溃疡</t>
  </si>
  <si>
    <t xml:space="preserve"> 口腔难愈的白色片状物</t>
  </si>
  <si>
    <t xml:space="preserve"> 虚火牙痛</t>
  </si>
  <si>
    <t xml:space="preserve"> 悬雍垂下垂</t>
  </si>
  <si>
    <t xml:space="preserve"> 牙槽突型</t>
  </si>
  <si>
    <t xml:space="preserve"> 牙齿呈黄色浅灰色或深灰色</t>
  </si>
  <si>
    <t xml:space="preserve"> 牙齿呈棕黑色</t>
  </si>
  <si>
    <t xml:space="preserve"> 牙齿臭</t>
  </si>
  <si>
    <t xml:space="preserve"> 牙齿发黄</t>
  </si>
  <si>
    <t xml:space="preserve"> 牙齿缝隙大</t>
  </si>
  <si>
    <t xml:space="preserve"> 牙齿黑斑</t>
  </si>
  <si>
    <t xml:space="preserve"> 牙齿较小呈半透明状</t>
  </si>
  <si>
    <t xml:space="preserve"> 牙齿结构异常</t>
  </si>
  <si>
    <t xml:space="preserve"> 牙齿颈部黄斑</t>
  </si>
  <si>
    <t xml:space="preserve"> 牙齿萌出疼痛</t>
  </si>
  <si>
    <t xml:space="preserve"> 牙齿萌出异常</t>
  </si>
  <si>
    <t xml:space="preserve"> 牙齿上白垩色到褐色的斑块</t>
  </si>
  <si>
    <t xml:space="preserve"> 牙齿数目不足</t>
  </si>
  <si>
    <t xml:space="preserve"> 牙齿数目过剩</t>
  </si>
  <si>
    <t xml:space="preserve"> 牙齿松动和脱落</t>
  </si>
  <si>
    <t xml:space="preserve"> 牙齿小而稀疏</t>
  </si>
  <si>
    <t xml:space="preserve"> 牙齿小且无光泽</t>
  </si>
  <si>
    <t xml:space="preserve"> 牙齿形态异常</t>
  </si>
  <si>
    <t xml:space="preserve"> 牙齿颜色异常</t>
  </si>
  <si>
    <t xml:space="preserve"> 口腔黏膜溃疡</t>
  </si>
  <si>
    <t xml:space="preserve"> 口腔黏膜脱落</t>
  </si>
  <si>
    <t xml:space="preserve"> 口腔黏膜纤维化</t>
  </si>
  <si>
    <t xml:space="preserve"> 口腔念珠菌感染</t>
  </si>
  <si>
    <t xml:space="preserve"> 口腔痛</t>
  </si>
  <si>
    <t xml:space="preserve"> 口腔血泡</t>
  </si>
  <si>
    <t xml:space="preserve"> 牙齿咬合无力</t>
  </si>
  <si>
    <t xml:space="preserve"> 牙齿异常</t>
  </si>
  <si>
    <t xml:space="preserve"> 牙齿拥挤错位排列不齐</t>
  </si>
  <si>
    <t xml:space="preserve"> 牙齿遇冷热痛</t>
  </si>
  <si>
    <t xml:space="preserve"> 牙的咀嚼磨损</t>
  </si>
  <si>
    <t xml:space="preserve"> 牙缝增宽</t>
  </si>
  <si>
    <t xml:space="preserve"> 牙根外露</t>
  </si>
  <si>
    <t xml:space="preserve"> 牙关紧闭</t>
  </si>
  <si>
    <t xml:space="preserve"> 牙冠呈半透明乳光色</t>
  </si>
  <si>
    <t xml:space="preserve"> 牙列稀疏</t>
  </si>
  <si>
    <t xml:space="preserve"> 口腔粘膜色素沉着</t>
  </si>
  <si>
    <t xml:space="preserve"> 口腔粘膜上白色较硬的隆起斑块</t>
  </si>
  <si>
    <t xml:space="preserve"> 口腔粘膜有形似奶块的斑膜</t>
  </si>
  <si>
    <t xml:space="preserve"> 口涩</t>
  </si>
  <si>
    <t xml:space="preserve"> 口舌生疮</t>
  </si>
  <si>
    <t xml:space="preserve"> 口腔粘膜弥漫充血</t>
  </si>
  <si>
    <t xml:space="preserve"> 口痛</t>
  </si>
  <si>
    <t xml:space="preserve"> 口咸</t>
  </si>
  <si>
    <t xml:space="preserve"> 口香</t>
  </si>
  <si>
    <t xml:space="preserve"> 口炎</t>
  </si>
  <si>
    <t xml:space="preserve"> 口酸</t>
  </si>
  <si>
    <t xml:space="preserve"> 口甜</t>
  </si>
  <si>
    <t xml:space="preserve"> 牙列拥挤</t>
  </si>
  <si>
    <t xml:space="preserve"> 牙疼</t>
  </si>
  <si>
    <t xml:space="preserve"> 牙体损伤</t>
  </si>
  <si>
    <t xml:space="preserve"> 牙痛</t>
  </si>
  <si>
    <t xml:space="preserve"> 牙脱位</t>
  </si>
  <si>
    <t xml:space="preserve"> 牙移位</t>
  </si>
  <si>
    <t xml:space="preserve"> 牙龈出血</t>
  </si>
  <si>
    <t xml:space="preserve"> 牙龈上发生黑线</t>
  </si>
  <si>
    <t xml:space="preserve"> 牙龈深红或暗红色</t>
  </si>
  <si>
    <t xml:space="preserve"> 口有溴味及咸味</t>
  </si>
  <si>
    <t xml:space="preserve"> 口粘腻</t>
  </si>
  <si>
    <t xml:space="preserve"> 口中有金属甜味</t>
  </si>
  <si>
    <t xml:space="preserve"> 口腔起泡</t>
  </si>
  <si>
    <t xml:space="preserve"> 口腔出血</t>
  </si>
  <si>
    <t xml:space="preserve"> 裂腭</t>
  </si>
  <si>
    <t xml:space="preserve"> 流涎</t>
  </si>
  <si>
    <t xml:space="preserve"> 绿牙或棕褐色牙</t>
  </si>
  <si>
    <t xml:space="preserve"> 埋藏齿</t>
  </si>
  <si>
    <t xml:space="preserve"> 门齿间距增宽</t>
  </si>
  <si>
    <t xml:space="preserve"> 缺智齿</t>
  </si>
  <si>
    <t xml:space="preserve"> 磨牙</t>
  </si>
  <si>
    <t xml:space="preserve"> 磨牙后垫红肿</t>
  </si>
  <si>
    <t xml:space="preserve"> 软腭浅表溃疡</t>
  </si>
  <si>
    <t xml:space="preserve"> 软腭疼痛</t>
  </si>
  <si>
    <t xml:space="preserve"> 软腭有疤痕</t>
  </si>
  <si>
    <t xml:space="preserve"> 软腭运动不对称</t>
  </si>
  <si>
    <t xml:space="preserve"> 栓状齿</t>
  </si>
  <si>
    <t xml:space="preserve"> 上列牙痛</t>
  </si>
  <si>
    <t xml:space="preserve"> 牙龈痛</t>
  </si>
  <si>
    <t xml:space="preserve"> 牙龈萎缩</t>
  </si>
  <si>
    <t xml:space="preserve"> 牙龈痒胀</t>
  </si>
  <si>
    <t xml:space="preserve"> 牙龈肿胀</t>
  </si>
  <si>
    <t xml:space="preserve"> 牙有伸长感及触痛</t>
  </si>
  <si>
    <t xml:space="preserve"> 牙釉质腐蚀</t>
  </si>
  <si>
    <t xml:space="preserve"> 牙周袋形成</t>
  </si>
  <si>
    <t xml:space="preserve"> 咽喉部充血</t>
  </si>
  <si>
    <t xml:space="preserve"> 咽炎、舌炎、龈炎</t>
  </si>
  <si>
    <t xml:space="preserve"> 杨梅样舌</t>
  </si>
  <si>
    <t xml:space="preserve"> 咬合关系错乱</t>
  </si>
  <si>
    <t xml:space="preserve"> 舌齿龈疼痛性粟粒至水疱</t>
  </si>
  <si>
    <t xml:space="preserve"> 舌根部脓肿</t>
  </si>
  <si>
    <t xml:space="preserve"> 舌骨区有肿胀压痛</t>
  </si>
  <si>
    <t xml:space="preserve"> 舌肌麻痹</t>
  </si>
  <si>
    <t xml:space="preserve"> 舌肌萎缩</t>
  </si>
  <si>
    <t xml:space="preserve"> 舌口及咽部烧灼感</t>
  </si>
  <si>
    <t xml:space="preserve"> 舌两侧边缘毛状白斑</t>
  </si>
  <si>
    <t xml:space="preserve"> 舌轻度外吐</t>
  </si>
  <si>
    <t xml:space="preserve"> 舌乳头消失</t>
  </si>
  <si>
    <t xml:space="preserve"> 舌乳头增生</t>
  </si>
  <si>
    <t xml:space="preserve"> 舌体大且表面有沟纹</t>
  </si>
  <si>
    <t xml:space="preserve"> 舌体肥大</t>
  </si>
  <si>
    <t xml:space="preserve"> 舌痛</t>
  </si>
  <si>
    <t xml:space="preserve"> 舌炎</t>
  </si>
  <si>
    <t xml:space="preserve"> 舌咬伤</t>
  </si>
  <si>
    <t xml:space="preserve"> 舌运动受限</t>
  </si>
  <si>
    <t xml:space="preserve"> 咬肌肥大</t>
  </si>
  <si>
    <t xml:space="preserve"> 牙齿发黑</t>
  </si>
  <si>
    <t xml:space="preserve"> 牙龈肿痛</t>
  </si>
  <si>
    <t xml:space="preserve"> 牙齿裂纹</t>
  </si>
  <si>
    <t xml:space="preserve"> 伸舌偏斜</t>
  </si>
  <si>
    <t xml:space="preserve"> 刷牙出血</t>
  </si>
  <si>
    <t xml:space="preserve"> 锁合畸形</t>
  </si>
  <si>
    <t xml:space="preserve"> 舌头溃疡</t>
  </si>
  <si>
    <t xml:space="preserve"> 舌裂</t>
  </si>
  <si>
    <t xml:space="preserve"> 舌头出血</t>
  </si>
  <si>
    <t xml:space="preserve"> 痛性红舌</t>
  </si>
  <si>
    <t xml:space="preserve"> 凸腭</t>
  </si>
  <si>
    <t xml:space="preserve"> 唾液分泌增多</t>
  </si>
  <si>
    <t xml:space="preserve"> 顽固性口腔溃疡</t>
  </si>
  <si>
    <t xml:space="preserve"> 唾液腺肿大</t>
  </si>
  <si>
    <t xml:space="preserve"> 唾液臭</t>
  </si>
  <si>
    <t xml:space="preserve"> 唾液粘稠</t>
  </si>
  <si>
    <t xml:space="preserve"> 无痛性口腔溃疡</t>
  </si>
  <si>
    <t xml:space="preserve"> 味觉异常</t>
  </si>
  <si>
    <t xml:space="preserve"> 白细胞减少</t>
  </si>
  <si>
    <t xml:space="preserve"> 白细胞增多</t>
  </si>
  <si>
    <t xml:space="preserve"> 白血病细胞浸润</t>
  </si>
  <si>
    <t xml:space="preserve"> 出现毒性颗粒</t>
  </si>
  <si>
    <t xml:space="preserve"> 出血倾向</t>
  </si>
  <si>
    <t xml:space="preserve"> 氮质血症</t>
  </si>
  <si>
    <t xml:space="preserve"> 低血磷</t>
  </si>
  <si>
    <t xml:space="preserve"> 大腿毛细血管明显</t>
  </si>
  <si>
    <t xml:space="preserve"> 恶性贫血</t>
  </si>
  <si>
    <t xml:space="preserve"> 发热伴出血</t>
  </si>
  <si>
    <t xml:space="preserve"> 高钙血症</t>
  </si>
  <si>
    <t xml:space="preserve"> 高钾血症</t>
  </si>
  <si>
    <t xml:space="preserve"> 高镁血症</t>
  </si>
  <si>
    <t xml:space="preserve"> 高钠血症</t>
  </si>
  <si>
    <t xml:space="preserve"> 高凝状态</t>
  </si>
  <si>
    <t xml:space="preserve"> 高碳酸血症</t>
  </si>
  <si>
    <t xml:space="preserve"> 高血氮</t>
  </si>
  <si>
    <t xml:space="preserve"> 高血钾</t>
  </si>
  <si>
    <t xml:space="preserve"> 骨髓象改变</t>
  </si>
  <si>
    <t xml:space="preserve"> 骨髓象左移现象</t>
  </si>
  <si>
    <t xml:space="preserve"> 骨髓抑制</t>
  </si>
  <si>
    <t xml:space="preserve"> 骨髓造血细胞再生障碍</t>
  </si>
  <si>
    <t xml:space="preserve"> 红细胞增多-高粘滞度</t>
  </si>
  <si>
    <t xml:space="preserve"> 褐色尿</t>
  </si>
  <si>
    <t xml:space="preserve"> 红细胞偏低</t>
  </si>
  <si>
    <t xml:space="preserve"> 红细胞寿命缩短</t>
  </si>
  <si>
    <t xml:space="preserve"> 红细胞体积增大</t>
  </si>
  <si>
    <t xml:space="preserve"> 红细胞压积偏高</t>
  </si>
  <si>
    <t xml:space="preserve"> 红细胞增多</t>
  </si>
  <si>
    <t xml:space="preserve"> 急性贫血</t>
  </si>
  <si>
    <t xml:space="preserve"> 碱性磷酸酶增高</t>
  </si>
  <si>
    <t xml:space="preserve"> 结膜变浅或变苍白</t>
  </si>
  <si>
    <t xml:space="preserve"> 静脉出血</t>
  </si>
  <si>
    <t xml:space="preserve"> 静脉逗</t>
  </si>
  <si>
    <t xml:space="preserve"> 静脉回流障碍</t>
  </si>
  <si>
    <t xml:space="preserve"> 静脉内持续性血流</t>
  </si>
  <si>
    <t xml:space="preserve"> 静脉栓塞</t>
  </si>
  <si>
    <t xml:space="preserve"> 静脉萎陷</t>
  </si>
  <si>
    <t xml:space="preserve"> 静脉血流滞缓</t>
  </si>
  <si>
    <t xml:space="preserve"> 静脉血栓</t>
  </si>
  <si>
    <t xml:space="preserve"> 静脉血氧饱和度（SVO2）降低</t>
  </si>
  <si>
    <t xml:space="preserve"> 老年人高粘血症</t>
  </si>
  <si>
    <t xml:space="preserve"> 全身皮肤及粘膜呈现不同程度青紫色</t>
  </si>
  <si>
    <t xml:space="preserve"> 全身性血管损害</t>
  </si>
  <si>
    <t xml:space="preserve"> 全血细胞减少</t>
  </si>
  <si>
    <t xml:space="preserve"> 缺铁性贫血</t>
  </si>
  <si>
    <t xml:space="preserve"> 溶血</t>
  </si>
  <si>
    <t xml:space="preserve"> 溶血性黄疸</t>
  </si>
  <si>
    <t xml:space="preserve"> 溶血性贫血</t>
  </si>
  <si>
    <t xml:space="preserve"> 失钠多于失水且血清钠浓度低</t>
  </si>
  <si>
    <t xml:space="preserve"> 嗜酸细胞增加</t>
  </si>
  <si>
    <t xml:space="preserve"> 嗜酸性粒细胞增多</t>
  </si>
  <si>
    <t xml:space="preserve"> 微血管溶血性贫血</t>
  </si>
  <si>
    <t xml:space="preserve"> 心悸伴乏力、面色苍白</t>
  </si>
  <si>
    <t xml:space="preserve"> 血管内凝血</t>
  </si>
  <si>
    <t xml:space="preserve"> 粒细胞减少</t>
  </si>
  <si>
    <t xml:space="preserve"> 淋巴管破裂</t>
  </si>
  <si>
    <t xml:space="preserve"> 淋巴管淤积</t>
  </si>
  <si>
    <t xml:space="preserve"> 淋巴结充血</t>
  </si>
  <si>
    <t xml:space="preserve"> 淋巴结穿刺有草黄色清亮液体</t>
  </si>
  <si>
    <t xml:space="preserve"> 淋巴结疼痛</t>
  </si>
  <si>
    <t xml:space="preserve"> 淋巴结退化</t>
  </si>
  <si>
    <t xml:space="preserve"> 淋巴结肿大</t>
  </si>
  <si>
    <t xml:space="preserve"> 淋巴液流出</t>
  </si>
  <si>
    <t xml:space="preserve"> 淋巴增生</t>
  </si>
  <si>
    <t xml:space="preserve"> 血红蛋白尿</t>
  </si>
  <si>
    <t xml:space="preserve"> 血象异常</t>
  </si>
  <si>
    <t xml:space="preserve"> 血小板减少</t>
  </si>
  <si>
    <t xml:space="preserve"> 血小板减少性紫癜</t>
  </si>
  <si>
    <t xml:space="preserve"> 血小板聚集增强</t>
  </si>
  <si>
    <t xml:space="preserve"> 血小板寿命缩短</t>
  </si>
  <si>
    <t xml:space="preserve"> 血小板增多</t>
  </si>
  <si>
    <t xml:space="preserve"> 血液改变</t>
  </si>
  <si>
    <t xml:space="preserve"> 中性粒细胞增高</t>
  </si>
  <si>
    <t xml:space="preserve"> 重度贫血</t>
  </si>
  <si>
    <t xml:space="preserve"> 注射针眼和手术切口出血</t>
  </si>
  <si>
    <t xml:space="preserve"> 淋巴阻塞</t>
  </si>
  <si>
    <t xml:space="preserve"> 慢性贫血</t>
  </si>
  <si>
    <t xml:space="preserve"> 免疫性溶血</t>
  </si>
  <si>
    <t xml:space="preserve"> 难治性贫血</t>
  </si>
  <si>
    <t xml:space="preserve"> 凝血功能障碍</t>
  </si>
  <si>
    <t xml:space="preserve"> 凝血因子功能的障碍</t>
  </si>
  <si>
    <t xml:space="preserve"> 凝血障碍</t>
  </si>
  <si>
    <t xml:space="preserve"> 碰撞后皮肤容易青紫</t>
  </si>
  <si>
    <t xml:space="preserve"> 皮肤出血点</t>
  </si>
  <si>
    <t xml:space="preserve"> 皮肤黏膜出血</t>
  </si>
  <si>
    <t xml:space="preserve"> 紫癜</t>
  </si>
  <si>
    <t xml:space="preserve"> 造血功能障碍</t>
  </si>
  <si>
    <t xml:space="preserve"> 皮肤瘀点</t>
  </si>
  <si>
    <t xml:space="preserve"> 脾功能亢进</t>
  </si>
  <si>
    <t xml:space="preserve"> 贫血</t>
  </si>
  <si>
    <t xml:space="preserve"> 贫血貌</t>
  </si>
  <si>
    <t xml:space="preserve"> 全身各脏器血流缓慢</t>
  </si>
  <si>
    <t xml:space="preserve"> 氨基酸尿症</t>
  </si>
  <si>
    <t xml:space="preserve"> β-氨基酸尿</t>
  </si>
  <si>
    <t xml:space="preserve"> 吡咯烷及呱啶尿</t>
  </si>
  <si>
    <t xml:space="preserve"> 蛋白尿</t>
  </si>
  <si>
    <t xml:space="preserve"> 多尿</t>
  </si>
  <si>
    <t xml:space="preserve"> 浮肿</t>
  </si>
  <si>
    <t xml:space="preserve"> 肝肾综合征</t>
  </si>
  <si>
    <t xml:space="preserve"> 孤立肾</t>
  </si>
  <si>
    <t xml:space="preserve"> 踝部凹陷性水肿</t>
  </si>
  <si>
    <t xml:space="preserve"> 踝部及足背水肿</t>
  </si>
  <si>
    <t xml:space="preserve"> 急性溶血性尿毒综合征</t>
  </si>
  <si>
    <t xml:space="preserve"> 急性肾衰竭</t>
  </si>
  <si>
    <t xml:space="preserve"> 局限性肾坏死</t>
  </si>
  <si>
    <t xml:space="preserve"> 慢性肾功能不全</t>
  </si>
  <si>
    <t xml:space="preserve"> 慢性肾衰竭</t>
  </si>
  <si>
    <t xml:space="preserve"> 慢性肾损害</t>
  </si>
  <si>
    <t xml:space="preserve"> 弥漫性鼓音</t>
  </si>
  <si>
    <t xml:space="preserve"> 弥漫性下腰痛</t>
  </si>
  <si>
    <t xml:space="preserve"> 免疫性肾炎</t>
  </si>
  <si>
    <t xml:space="preserve"> 面部水肿</t>
  </si>
  <si>
    <t xml:space="preserve"> 尿蛋白</t>
  </si>
  <si>
    <t xml:space="preserve"> 尿渗透压下降</t>
  </si>
  <si>
    <t xml:space="preserve"> 尿酸代谢亢进</t>
  </si>
  <si>
    <t xml:space="preserve"> 尿酸化异常</t>
  </si>
  <si>
    <t xml:space="preserve"> 尿中持续性排钠</t>
  </si>
  <si>
    <t xml:space="preserve"> 尿中磷酸盐排出增多</t>
  </si>
  <si>
    <t xml:space="preserve"> 尿中组织胺排泄增加</t>
  </si>
  <si>
    <t xml:space="preserve"> 尿液有油</t>
  </si>
  <si>
    <t xml:space="preserve"> 脑死亡</t>
  </si>
  <si>
    <t xml:space="preserve"> 排钾过多</t>
  </si>
  <si>
    <t xml:space="preserve"> 肾病性浮肿面容</t>
  </si>
  <si>
    <t xml:space="preserve"> 肾病综合征</t>
  </si>
  <si>
    <t xml:space="preserve"> 肾动脉硬化</t>
  </si>
  <si>
    <t xml:space="preserve"> 肾间质水肿</t>
  </si>
  <si>
    <t xml:space="preserve"> 肾间质纤维化</t>
  </si>
  <si>
    <t xml:space="preserve"> 肾结石</t>
  </si>
  <si>
    <t xml:space="preserve"> 肾钙化</t>
  </si>
  <si>
    <t xml:space="preserve"> 肾功能衰竭</t>
  </si>
  <si>
    <t xml:space="preserve"> 肾后性肾衰</t>
  </si>
  <si>
    <t xml:space="preserve"> 肾间质受损</t>
  </si>
  <si>
    <t xml:space="preserve"> 肾前性肾功能不全</t>
  </si>
  <si>
    <t xml:space="preserve"> 肾区钝痛</t>
  </si>
  <si>
    <t xml:space="preserve"> 肾区叩击痛</t>
  </si>
  <si>
    <t xml:space="preserve"> 肾区压痛</t>
  </si>
  <si>
    <t xml:space="preserve"> 肾内动脉变细或阻塞</t>
  </si>
  <si>
    <t xml:space="preserve"> 肾浓缩功能障碍</t>
  </si>
  <si>
    <t xml:space="preserve"> 肾脓肿</t>
  </si>
  <si>
    <t xml:space="preserve"> 肾皮质坏死</t>
  </si>
  <si>
    <t xml:space="preserve"> 肾区压痛和叩痛</t>
  </si>
  <si>
    <t xml:space="preserve"> 肾乳头及肾盂出血</t>
  </si>
  <si>
    <t xml:space="preserve"> 肾上腺危象</t>
  </si>
  <si>
    <t xml:space="preserve"> 肾上腺中毒</t>
  </si>
  <si>
    <t xml:space="preserve"> 肾衰竭</t>
  </si>
  <si>
    <t xml:space="preserve"> 肾无功能</t>
  </si>
  <si>
    <t xml:space="preserve"> 肾小动脉有纤维梗死</t>
  </si>
  <si>
    <t xml:space="preserve"> 肾小管坏死</t>
  </si>
  <si>
    <t xml:space="preserve"> 肾小管酸化功能障碍</t>
  </si>
  <si>
    <t xml:space="preserve"> 肾小球滤过率下降</t>
  </si>
  <si>
    <t xml:space="preserve"> 肾小球内“三高”</t>
  </si>
  <si>
    <t xml:space="preserve"> 肾小球旁器增生</t>
  </si>
  <si>
    <t xml:space="preserve"> 肾小球体积增大</t>
  </si>
  <si>
    <t xml:space="preserve"> 肾小球硬化</t>
  </si>
  <si>
    <t xml:space="preserve"> 肾小球有病理形态改变</t>
  </si>
  <si>
    <t xml:space="preserve"> 肾性糖尿</t>
  </si>
  <si>
    <t xml:space="preserve"> 肾血管畸形</t>
  </si>
  <si>
    <t xml:space="preserve"> 肾源性水肿</t>
  </si>
  <si>
    <t xml:space="preserve"> 肾小管萎陷</t>
  </si>
  <si>
    <t xml:space="preserve"> 肾小管细胞受损后炎症</t>
  </si>
  <si>
    <t xml:space="preserve"> 肾小管重吸收障碍</t>
  </si>
  <si>
    <t xml:space="preserve"> 肾小球基底膜蛾噬现象</t>
  </si>
  <si>
    <t xml:space="preserve"> 栓塞性肾炎</t>
  </si>
  <si>
    <t xml:space="preserve"> 双侧肾内痛</t>
  </si>
  <si>
    <t xml:space="preserve"> 双侧肾上腺皮质增生</t>
  </si>
  <si>
    <t xml:space="preserve"> 双肾弥漫性病变</t>
  </si>
  <si>
    <t xml:space="preserve"> 双肾皮质变薄</t>
  </si>
  <si>
    <t xml:space="preserve"> 水钠的蓄积</t>
  </si>
  <si>
    <t xml:space="preserve"> 水肿伴蛋白尿</t>
  </si>
  <si>
    <t xml:space="preserve"> 肾痛</t>
  </si>
  <si>
    <t xml:space="preserve"> 肾盂扩张</t>
  </si>
  <si>
    <t xml:space="preserve"> 胎儿肾盂分离</t>
  </si>
  <si>
    <t xml:space="preserve"> 酮尿</t>
  </si>
  <si>
    <t xml:space="preserve"> 肾寒</t>
  </si>
  <si>
    <t xml:space="preserve"> 肾火旺</t>
  </si>
  <si>
    <t xml:space="preserve"> 肾结晶</t>
  </si>
  <si>
    <t xml:space="preserve"> 肾上腺增生</t>
  </si>
  <si>
    <t xml:space="preserve"> 酮症酸中毒</t>
  </si>
  <si>
    <t xml:space="preserve"> 细颗粒管型</t>
  </si>
  <si>
    <t xml:space="preserve"> 小管毒性病变</t>
  </si>
  <si>
    <t xml:space="preserve"> 小管间质性肾炎</t>
  </si>
  <si>
    <t xml:space="preserve"> 小管萎缩病变</t>
  </si>
  <si>
    <t xml:space="preserve"> 一过性尿蛋白</t>
  </si>
  <si>
    <t xml:space="preserve"> 一过性肉眼血尿</t>
  </si>
  <si>
    <t xml:space="preserve"> 游走肾</t>
  </si>
  <si>
    <t xml:space="preserve"> 运动后尿血</t>
  </si>
  <si>
    <t xml:space="preserve"> 败血症的征象</t>
  </si>
  <si>
    <t xml:space="preserve"> 大腿局部肿胀变形</t>
  </si>
  <si>
    <t xml:space="preserve"> 肚脐疼</t>
  </si>
  <si>
    <t xml:space="preserve"> 肚脐痒</t>
  </si>
  <si>
    <t xml:space="preserve"> 耳朵脱皮</t>
  </si>
  <si>
    <t xml:space="preserve"> 发炎</t>
  </si>
  <si>
    <t xml:space="preserve"> 反复不愈的感染</t>
  </si>
  <si>
    <t xml:space="preserve"> 反复感染</t>
  </si>
  <si>
    <t xml:space="preserve"> 蜂窝组织炎</t>
  </si>
  <si>
    <t xml:space="preserve"> 腹腔感染</t>
  </si>
  <si>
    <t xml:space="preserve"> 感染性发热</t>
  </si>
  <si>
    <t xml:space="preserve"> 感染诱发昏迷</t>
  </si>
  <si>
    <t xml:space="preserve"> 革兰阴性杆菌感染</t>
  </si>
  <si>
    <t xml:space="preserve"> 膈下感染</t>
  </si>
  <si>
    <t xml:space="preserve"> 化脓结痂</t>
  </si>
  <si>
    <t xml:space="preserve"> 坏疽脓皮</t>
  </si>
  <si>
    <t xml:space="preserve"> 黄色发亮结痂</t>
  </si>
  <si>
    <t xml:space="preserve"> 继发感染</t>
  </si>
  <si>
    <t xml:space="preserve"> 浆液脓性分泌物</t>
  </si>
  <si>
    <t xml:space="preserve"> 疖肿</t>
  </si>
  <si>
    <t xml:space="preserve"> 局部淋巴结肿大</t>
  </si>
  <si>
    <t xml:space="preserve"> 局部灼热</t>
  </si>
  <si>
    <t xml:space="preserve"> 菌血症</t>
  </si>
  <si>
    <t xml:space="preserve"> 肩胛骨痛</t>
  </si>
  <si>
    <t xml:space="preserve"> 溃疡分泌物恶臭</t>
  </si>
  <si>
    <t xml:space="preserve"> 逆行性细菌感染</t>
  </si>
  <si>
    <t xml:space="preserve"> 捻发音</t>
  </si>
  <si>
    <t xml:space="preserve"> 脓包</t>
  </si>
  <si>
    <t xml:space="preserve"> 脓毒性血栓</t>
  </si>
  <si>
    <t xml:space="preserve"> 脓毒性血症或多发性迁徙性脓肿</t>
  </si>
  <si>
    <t xml:space="preserve"> 皮肤和软组织感染</t>
  </si>
  <si>
    <t xml:space="preserve"> 皮肤软组织感染</t>
  </si>
  <si>
    <t xml:space="preserve"> 皮下深部筋膜进行性坏死性感染</t>
  </si>
  <si>
    <t xml:space="preserve"> 脐窝湿润有臭味</t>
  </si>
  <si>
    <t xml:space="preserve"> 脐周明显红肿变硬</t>
  </si>
  <si>
    <t xml:space="preserve"> 脐周脓性分泌物较多</t>
  </si>
  <si>
    <t xml:space="preserve"> 浅表淋巴结肿大</t>
  </si>
  <si>
    <t xml:space="preserve"> 全身感染中毒症状</t>
  </si>
  <si>
    <t xml:space="preserve"> 软组织感染</t>
  </si>
  <si>
    <t xml:space="preserve"> 三峰热型</t>
  </si>
  <si>
    <t xml:space="preserve"> 伤口感染</t>
  </si>
  <si>
    <t xml:space="preserve"> 渗出性胸水</t>
  </si>
  <si>
    <t xml:space="preserve"> 手表皮深处的水疱</t>
  </si>
  <si>
    <t xml:space="preserve"> 手部急性化脓性感染</t>
  </si>
  <si>
    <t xml:space="preserve"> 手术后破伤风</t>
  </si>
  <si>
    <t xml:space="preserve"> 术后发热</t>
  </si>
  <si>
    <t xml:space="preserve"> 双足红肿热痛</t>
  </si>
  <si>
    <t xml:space="preserve"> 痰有恶臭味</t>
  </si>
  <si>
    <t xml:space="preserve"> 痛性溃疡和渗出恶臭的黄绿色脓液</t>
  </si>
  <si>
    <t xml:space="preserve"> 腕背侧或掌侧的脓肿或窦道</t>
  </si>
  <si>
    <t xml:space="preserve"> 细胞感染增大</t>
  </si>
  <si>
    <t xml:space="preserve"> 纤维渗出物</t>
  </si>
  <si>
    <t xml:space="preserve"> 胸腹壁浅在条索伴疼痛或牵扯痛</t>
  </si>
  <si>
    <t xml:space="preserve"> 严重腹腔感染</t>
  </si>
  <si>
    <t xml:space="preserve"> 炎性细胞浸润</t>
  </si>
  <si>
    <t xml:space="preserve"> 足部坏疽</t>
  </si>
  <si>
    <t xml:space="preserve"> 灼痛</t>
  </si>
  <si>
    <t xml:space="preserve"> 肘关节疼痛</t>
  </si>
  <si>
    <t xml:space="preserve"> 安静腹</t>
  </si>
  <si>
    <t xml:space="preserve"> 腰背部窦道</t>
  </si>
  <si>
    <t xml:space="preserve"> 脂膜炎</t>
  </si>
  <si>
    <t xml:space="preserve"> 直腿伸踝试验阳性</t>
  </si>
  <si>
    <t xml:space="preserve"> 板状腹</t>
  </si>
  <si>
    <t xml:space="preserve"> 暴胀的颞浅动脉</t>
  </si>
  <si>
    <t xml:space="preserve"> 便秘伴腹部包块</t>
  </si>
  <si>
    <t xml:space="preserve"> 便秘伴剧烈腹痛</t>
  </si>
  <si>
    <t xml:space="preserve"> 被动体位</t>
  </si>
  <si>
    <t xml:space="preserve"> 闭孔神经损害</t>
  </si>
  <si>
    <t xml:space="preserve"> 便血且血与粪便混合</t>
  </si>
  <si>
    <t xml:space="preserve"> 搏动性肿块</t>
  </si>
  <si>
    <t xml:space="preserve"> 背心冷</t>
  </si>
  <si>
    <t xml:space="preserve"> 肠壁坏死</t>
  </si>
  <si>
    <t xml:space="preserve"> 肠壁水肿增厚</t>
  </si>
  <si>
    <t xml:space="preserve"> 盲肠阿米巴肉芽肿</t>
  </si>
  <si>
    <t xml:space="preserve"> 肠出血</t>
  </si>
  <si>
    <t xml:space="preserve"> 肠穿孔</t>
  </si>
  <si>
    <t xml:space="preserve"> 肠道血管畸形</t>
  </si>
  <si>
    <t xml:space="preserve"> 肠道转运障碍</t>
  </si>
  <si>
    <t xml:space="preserve"> 肠梗死</t>
  </si>
  <si>
    <t xml:space="preserve"> 肠管变形</t>
  </si>
  <si>
    <t xml:space="preserve"> 肠管出血</t>
  </si>
  <si>
    <t xml:space="preserve"> 肠套叠</t>
  </si>
  <si>
    <t xml:space="preserve"> 肠系膜囊肿</t>
  </si>
  <si>
    <t xml:space="preserve"> 肠狭窄</t>
  </si>
  <si>
    <t xml:space="preserve"> 肠粘连</t>
  </si>
  <si>
    <t xml:space="preserve"> 肠粘膜脱落</t>
  </si>
  <si>
    <t xml:space="preserve"> 肠粘膜有坏死溃疡</t>
  </si>
  <si>
    <t xml:space="preserve"> 呈红色条索，游走的浅静脉</t>
  </si>
  <si>
    <t xml:space="preserve"> 持续性肠绞痛</t>
  </si>
  <si>
    <t xml:space="preserve"> 持续性下腹疼痛</t>
  </si>
  <si>
    <t xml:space="preserve"> 耻骨上痛</t>
  </si>
  <si>
    <t xml:space="preserve"> 耻区肿块</t>
  </si>
  <si>
    <t xml:space="preserve"> 出血性梗死</t>
  </si>
  <si>
    <t xml:space="preserve"> 创伤</t>
  </si>
  <si>
    <t xml:space="preserve"> 肠淤滞</t>
  </si>
  <si>
    <t xml:space="preserve"> 藏毛窦</t>
  </si>
  <si>
    <t xml:space="preserve"> 齿痕舌</t>
  </si>
  <si>
    <t xml:space="preserve"> 搭肩试验阳性</t>
  </si>
  <si>
    <t xml:space="preserve"> 大动脉错位</t>
  </si>
  <si>
    <t xml:space="preserve"> 单纯骨折</t>
  </si>
  <si>
    <t xml:space="preserve"> 单发性坚实性结节</t>
  </si>
  <si>
    <t xml:space="preserve"> 胆道闭锁</t>
  </si>
  <si>
    <t xml:space="preserve"> 胆道梗阻</t>
  </si>
  <si>
    <t xml:space="preserve"> 胆囊结石</t>
  </si>
  <si>
    <t xml:space="preserve"> 胆囊收缩功能不良</t>
  </si>
  <si>
    <t xml:space="preserve"> 胆囊体积缩小</t>
  </si>
  <si>
    <t xml:space="preserve"> 胆囊增大</t>
  </si>
  <si>
    <t xml:space="preserve"> 胆汁排泄受阻</t>
  </si>
  <si>
    <t xml:space="preserve"> 胆汁淤滞</t>
  </si>
  <si>
    <t xml:space="preserve"> 低位小肠梗阻</t>
  </si>
  <si>
    <t xml:space="preserve"> 地图样骨缺损</t>
  </si>
  <si>
    <t xml:space="preserve"> 第1跖趾关节疼痛和肿大</t>
  </si>
  <si>
    <t xml:space="preserve"> 第２肋软骨痛</t>
  </si>
  <si>
    <t xml:space="preserve"> 第5指短小弯曲</t>
  </si>
  <si>
    <t xml:space="preserve"> 动静脉短路现象</t>
  </si>
  <si>
    <t xml:space="preserve"> 动脉盗血</t>
  </si>
  <si>
    <t xml:space="preserve"> 多发性结节</t>
  </si>
  <si>
    <t xml:space="preserve"> 多指（趾）畸形</t>
  </si>
  <si>
    <t xml:space="preserve"> 额部肿块</t>
  </si>
  <si>
    <t xml:space="preserve"> 耳前淋巴结肿大</t>
  </si>
  <si>
    <t xml:space="preserve"> 发热伴淋巴结肿大、并伴触痛</t>
  </si>
  <si>
    <t xml:space="preserve"> 肥大结节纤维组织增生</t>
  </si>
  <si>
    <t xml:space="preserve"> 腹壁切口处有肿物突出</t>
  </si>
  <si>
    <t xml:space="preserve"> 腹壁外侧包块 ，有固定压痛</t>
  </si>
  <si>
    <t xml:space="preserve"> 腹部“气串样”肿块</t>
  </si>
  <si>
    <t xml:space="preserve"> 腹部可触及巨大柔软肿物</t>
  </si>
  <si>
    <t xml:space="preserve"> 腹部伤口流出粪便样物</t>
  </si>
  <si>
    <t xml:space="preserve"> 腹部血管杂音</t>
  </si>
  <si>
    <t xml:space="preserve"> 腹部压痛</t>
  </si>
  <si>
    <t xml:space="preserve"> 腹部有局部或广泛触痛、反跳痛</t>
  </si>
  <si>
    <t xml:space="preserve"> 腹部中线处肿块</t>
  </si>
  <si>
    <t xml:space="preserve"> 腹部肿块</t>
  </si>
  <si>
    <t xml:space="preserve"> 腹部逐渐胀大</t>
  </si>
  <si>
    <t xml:space="preserve"> 腹股沟处或闭孔处肿胀</t>
  </si>
  <si>
    <t xml:space="preserve"> 腹股沟区可复性肿块</t>
  </si>
  <si>
    <t xml:space="preserve"> 回盲部结核</t>
  </si>
  <si>
    <t xml:space="preserve"> 蛔虫性肠梗阻</t>
  </si>
  <si>
    <t xml:space="preserve"> 喉结下方有肿块</t>
  </si>
  <si>
    <t xml:space="preserve"> 后心疼</t>
  </si>
  <si>
    <t xml:space="preserve"> 机械性压迫</t>
  </si>
  <si>
    <t xml:space="preserve"> 腹股沟疼痛</t>
  </si>
  <si>
    <t xml:space="preserve"> 肌腱断裂</t>
  </si>
  <si>
    <t xml:space="preserve"> 肌腱拉伤</t>
  </si>
  <si>
    <t xml:space="preserve"> 肌腱囊肿</t>
  </si>
  <si>
    <t xml:space="preserve"> 腹肌紧张</t>
  </si>
  <si>
    <t xml:space="preserve"> 腹肌强直</t>
  </si>
  <si>
    <t xml:space="preserve"> 肌腱扭伤</t>
  </si>
  <si>
    <t xml:space="preserve"> 肌腱粘连</t>
  </si>
  <si>
    <t xml:space="preserve"> 肌肉出血</t>
  </si>
  <si>
    <t xml:space="preserve"> 肌肉挫伤</t>
  </si>
  <si>
    <t xml:space="preserve"> 肌肉坏死</t>
  </si>
  <si>
    <t xml:space="preserve"> 肌肉拉伤</t>
  </si>
  <si>
    <t xml:space="preserve"> 腹肌严重发育不良</t>
  </si>
  <si>
    <t xml:space="preserve"> 腹膜刺激征</t>
  </si>
  <si>
    <t xml:space="preserve"> 腹膜炎</t>
  </si>
  <si>
    <t xml:space="preserve"> 肌肉撕裂</t>
  </si>
  <si>
    <t xml:space="preserve"> 腹腔出血</t>
  </si>
  <si>
    <t xml:space="preserve"> 腹腔积血</t>
  </si>
  <si>
    <t xml:space="preserve"> 腹式反常呼吸</t>
  </si>
  <si>
    <t xml:space="preserve"> 肌肉完全断裂</t>
  </si>
  <si>
    <t xml:space="preserve"> 肌肉砸伤</t>
  </si>
  <si>
    <t xml:space="preserve"> 肌肉撞伤</t>
  </si>
  <si>
    <t xml:space="preserve"> 腹痛，发热及黄疸</t>
  </si>
  <si>
    <t xml:space="preserve"> 腹痛伴恶心、呕吐</t>
  </si>
  <si>
    <t xml:space="preserve"> 腹痛伴休克</t>
  </si>
  <si>
    <t xml:space="preserve"> 腹直肌触及边界不清的固定包块</t>
  </si>
  <si>
    <t xml:space="preserve"> 腓肠肌痉挛</t>
  </si>
  <si>
    <t xml:space="preserve"> 腓肠肌拉伤</t>
  </si>
  <si>
    <t xml:space="preserve"> 急腹症</t>
  </si>
  <si>
    <t xml:space="preserve"> 急性肠扭转</t>
  </si>
  <si>
    <t xml:space="preserve"> 急性腹痛</t>
  </si>
  <si>
    <t xml:space="preserve"> 急性胃扩张</t>
  </si>
  <si>
    <t xml:space="preserve"> 急性胃痛</t>
  </si>
  <si>
    <t xml:space="preserve"> 急性下肢缺血</t>
  </si>
  <si>
    <t xml:space="preserve"> 挤压伤</t>
  </si>
  <si>
    <t xml:space="preserve"> 脊肋角膨隆</t>
  </si>
  <si>
    <t xml:space="preserve"> 脊髓的浸润</t>
  </si>
  <si>
    <t xml:space="preserve"> 甲下出血</t>
  </si>
  <si>
    <t xml:space="preserve"> 腓肠肌撕裂</t>
  </si>
  <si>
    <t xml:space="preserve"> 肝被膜血肿破裂</t>
  </si>
  <si>
    <t xml:space="preserve"> 肝区摩擦音</t>
  </si>
  <si>
    <t xml:space="preserve"> 颈部皱纹多</t>
  </si>
  <si>
    <t xml:space="preserve"> 颈动脉搏动减弱或消失</t>
  </si>
  <si>
    <t xml:space="preserve"> 颈动脉窦性晕厥</t>
  </si>
  <si>
    <t xml:space="preserve"> 颈动脉痛</t>
  </si>
  <si>
    <t xml:space="preserve"> 颈短</t>
  </si>
  <si>
    <t xml:space="preserve"> 颈根部斜方肌及风池穴处有压痛点</t>
  </si>
  <si>
    <t xml:space="preserve"> 颈后及肩部皮肤发硬</t>
  </si>
  <si>
    <t xml:space="preserve"> 颈肩疲劳和软组织疼痛</t>
  </si>
  <si>
    <t xml:space="preserve"> 颈肩痛</t>
  </si>
  <si>
    <t xml:space="preserve"> 颈交感链受累</t>
  </si>
  <si>
    <t xml:space="preserve"> 颈静脉充盈</t>
  </si>
  <si>
    <t xml:space="preserve"> 颈静脉怒张</t>
  </si>
  <si>
    <t xml:space="preserve"> 甲周炎</t>
  </si>
  <si>
    <t xml:space="preserve"> 甲状腺扪及光滑坚实的椭圆形结节</t>
  </si>
  <si>
    <t xml:space="preserve"> 假结核结节</t>
  </si>
  <si>
    <t xml:space="preserve"> 间歇性跛行</t>
  </si>
  <si>
    <t xml:space="preserve"> 肩部运动受限</t>
  </si>
  <si>
    <t xml:space="preserve"> 肩胛带“模拟瘫痪”</t>
  </si>
  <si>
    <t xml:space="preserve"> 感染性赘生物</t>
  </si>
  <si>
    <t xml:space="preserve"> 股二头肌损伤</t>
  </si>
  <si>
    <t xml:space="preserve"> 股四头肌损伤</t>
  </si>
  <si>
    <t xml:space="preserve"> 骨骼停止发育</t>
  </si>
  <si>
    <t xml:space="preserve"> 腘动脉搏动减弱或消失</t>
  </si>
  <si>
    <t xml:space="preserve"> 肩胛带和上肢疼痛</t>
  </si>
  <si>
    <t xml:space="preserve"> 肩胛带肌肉萎缩</t>
  </si>
  <si>
    <t xml:space="preserve"> 肩胛放射性疼痛</t>
  </si>
  <si>
    <t xml:space="preserve"> 肩痛</t>
  </si>
  <si>
    <t xml:space="preserve"> 肩周区弥散的钝痛及放射痛</t>
  </si>
  <si>
    <t xml:space="preserve"> 肩周酸痛不适</t>
  </si>
  <si>
    <t xml:space="preserve"> 腱索断裂</t>
  </si>
  <si>
    <t xml:space="preserve"> 脚外侧疼</t>
  </si>
  <si>
    <t xml:space="preserve"> 结肠粪性穿孔</t>
  </si>
  <si>
    <t xml:space="preserve"> 胳膊疼痛</t>
  </si>
  <si>
    <t xml:space="preserve"> 感染性肉芽肿</t>
  </si>
  <si>
    <t xml:space="preserve"> Howship-Romberg征</t>
  </si>
  <si>
    <t xml:space="preserve"> 横结肠息肉</t>
  </si>
  <si>
    <t xml:space="preserve"> 横结肠下垂</t>
  </si>
  <si>
    <t xml:space="preserve"> 横结肠移位</t>
  </si>
  <si>
    <t xml:space="preserve"> 后腹膜纤维化</t>
  </si>
  <si>
    <t xml:space="preserve"> 踝及足麻木和有灼痛感</t>
  </si>
  <si>
    <t xml:space="preserve"> 回肠重复畸形</t>
  </si>
  <si>
    <t xml:space="preserve"> 结肠梗阻</t>
  </si>
  <si>
    <t xml:space="preserve"> 结肠黑变</t>
  </si>
  <si>
    <t xml:space="preserve"> 结肠内形成坚硬的粪石</t>
  </si>
  <si>
    <t xml:space="preserve"> 颈内动脉创伤性血栓</t>
  </si>
  <si>
    <t xml:space="preserve"> 颈强直</t>
  </si>
  <si>
    <t xml:space="preserve"> 颈软不能抬头</t>
  </si>
  <si>
    <t xml:space="preserve"> 颈髓脱髓鞘性病变</t>
  </si>
  <si>
    <t xml:space="preserve"> 颈髓完全性损伤</t>
  </si>
  <si>
    <t xml:space="preserve"> 颈髓硬膜外病变</t>
  </si>
  <si>
    <t xml:space="preserve"> 颈性高血压</t>
  </si>
  <si>
    <t xml:space="preserve"> 颈性头痛</t>
  </si>
  <si>
    <t xml:space="preserve"> 颈性眩晕</t>
  </si>
  <si>
    <t xml:space="preserve"> 颈椎变形</t>
  </si>
  <si>
    <t xml:space="preserve"> 颈椎肥大</t>
  </si>
  <si>
    <t xml:space="preserve"> 颈椎分节异常</t>
  </si>
  <si>
    <t xml:space="preserve"> 颈椎关节的根性疼痛</t>
  </si>
  <si>
    <t xml:space="preserve"> 颈椎间盘突出</t>
  </si>
  <si>
    <t xml:space="preserve"> 颈椎间盘退变</t>
  </si>
  <si>
    <t xml:space="preserve"> 颈椎痛</t>
  </si>
  <si>
    <t xml:space="preserve"> 颈椎退化</t>
  </si>
  <si>
    <t xml:space="preserve"> 颈椎椎节已有明显退行性变</t>
  </si>
  <si>
    <t xml:space="preserve"> 胫前和足部坚硬的非凹陷性水肿斑块</t>
  </si>
  <si>
    <t xml:space="preserve"> 结肠憩室</t>
  </si>
  <si>
    <t xml:space="preserve"> 结肠息肉</t>
  </si>
  <si>
    <t xml:space="preserve"> 结痂</t>
  </si>
  <si>
    <t xml:space="preserve"> 进食后出现弥漫性腹部绞痛</t>
  </si>
  <si>
    <t xml:space="preserve"> 进行性颈部肿块</t>
  </si>
  <si>
    <t xml:space="preserve"> 进行性肉芽性溃疡坏死</t>
  </si>
  <si>
    <t xml:space="preserve"> 精索静脉曲张</t>
  </si>
  <si>
    <t xml:space="preserve"> 颈背部肌肉痉挛</t>
  </si>
  <si>
    <t xml:space="preserve"> 颈部搏动</t>
  </si>
  <si>
    <t xml:space="preserve"> 颈部不稳感</t>
  </si>
  <si>
    <t xml:space="preserve"> 颈部呈僵直状</t>
  </si>
  <si>
    <t xml:space="preserve"> 颈部肌肉肿胀变硬</t>
  </si>
  <si>
    <t xml:space="preserve"> 痉挛性截瘫步态</t>
  </si>
  <si>
    <t xml:space="preserve"> 静脉曲张</t>
  </si>
  <si>
    <t xml:space="preserve"> 静脉曲张性溃疡</t>
  </si>
  <si>
    <t xml:space="preserve"> 局部静脉压痛</t>
  </si>
  <si>
    <t xml:space="preserve"> 局部静脉硬索状</t>
  </si>
  <si>
    <t xml:space="preserve"> 局部可摸到肌腹与肌腱连接处略有缺失与下陷</t>
  </si>
  <si>
    <t xml:space="preserve"> 局部皮肤变紧</t>
  </si>
  <si>
    <t xml:space="preserve"> 局部软组织浸润</t>
  </si>
  <si>
    <t xml:space="preserve"> 局部头痛</t>
  </si>
  <si>
    <t xml:space="preserve"> 局部压痛</t>
  </si>
  <si>
    <t xml:space="preserve"> 局部肢体抽动</t>
  </si>
  <si>
    <t xml:space="preserve"> 回盲瓣功能不全</t>
  </si>
  <si>
    <t xml:space="preserve"> 颈部可前屈，怕仰伸</t>
  </si>
  <si>
    <t xml:space="preserve"> 颈部淋巴结肿大</t>
  </si>
  <si>
    <t xml:space="preserve"> 颈部囊性病变</t>
  </si>
  <si>
    <t xml:space="preserve"> 颈部扭伤</t>
  </si>
  <si>
    <t xml:space="preserve"> 颈部怕前屈，怕仰伸</t>
  </si>
  <si>
    <t xml:space="preserve"> 颈部强硬</t>
  </si>
  <si>
    <t xml:space="preserve"> 颈部酸痛</t>
  </si>
  <si>
    <t xml:space="preserve"> 颈部疼痛</t>
  </si>
  <si>
    <t xml:space="preserve"> 颈部有擦伤痕迹或肿胀</t>
  </si>
  <si>
    <t xml:space="preserve"> 局限性肌张力障碍</t>
  </si>
  <si>
    <t xml:space="preserve"> 局灶症状</t>
  </si>
  <si>
    <t xml:space="preserve"> 巨脚</t>
  </si>
  <si>
    <t xml:space="preserve"> 巨脾症</t>
  </si>
  <si>
    <t xml:space="preserve"> 巨乳</t>
  </si>
  <si>
    <t xml:space="preserve"> 巨胃窦症</t>
  </si>
  <si>
    <t xml:space="preserve"> 巨痣症</t>
  </si>
  <si>
    <t xml:space="preserve"> 剧烈疼痛</t>
  </si>
  <si>
    <t xml:space="preserve"> 剧烈头痛</t>
  </si>
  <si>
    <t xml:space="preserve"> 剧烈运动后腰痛</t>
  </si>
  <si>
    <t xml:space="preserve"> 剧痛</t>
  </si>
  <si>
    <t xml:space="preserve"> 惧站立，喜依托</t>
  </si>
  <si>
    <t xml:space="preserve"> 绝汗</t>
  </si>
  <si>
    <t xml:space="preserve"> 睑裂狭小</t>
  </si>
  <si>
    <t xml:space="preserve"> 结石</t>
  </si>
  <si>
    <t xml:space="preserve"> 颈部肿瘤</t>
  </si>
  <si>
    <t xml:space="preserve"> 颈动脉有斑块</t>
  </si>
  <si>
    <t xml:space="preserve"> 开放性损伤</t>
  </si>
  <si>
    <t xml:space="preserve"> 可逆性氮质血症</t>
  </si>
  <si>
    <t xml:space="preserve"> 空肠憩室</t>
  </si>
  <si>
    <t xml:space="preserve"> 空腹时腹部有振水声者</t>
  </si>
  <si>
    <t xml:space="preserve"> 颈部缺血性跳痛</t>
  </si>
  <si>
    <t xml:space="preserve"> 哭泣样尖叫</t>
  </si>
  <si>
    <t xml:space="preserve"> 阔韧带内形成血肿</t>
  </si>
  <si>
    <t xml:space="preserve"> 胯骨痛</t>
  </si>
  <si>
    <t xml:space="preserve"> 口眼歪斜</t>
  </si>
  <si>
    <t xml:space="preserve"> “老练”外貌</t>
  </si>
  <si>
    <t xml:space="preserve"> 阑尾壁缺血坏死</t>
  </si>
  <si>
    <t xml:space="preserve"> 阑尾穿孔</t>
  </si>
  <si>
    <t xml:space="preserve"> 阑尾感染</t>
  </si>
  <si>
    <t xml:space="preserve"> 阑尾脓肿</t>
  </si>
  <si>
    <t xml:space="preserve"> 阑尾腔闭塞</t>
  </si>
  <si>
    <t xml:space="preserve"> 阑尾缺血充血</t>
  </si>
  <si>
    <t xml:space="preserve"> 阑尾周围脓肿</t>
  </si>
  <si>
    <t xml:space="preserve"> 阑尾组织纤维化</t>
  </si>
  <si>
    <t xml:space="preserve"> 劳动后气急</t>
  </si>
  <si>
    <t xml:space="preserve"> 劳动耐力下降</t>
  </si>
  <si>
    <t xml:space="preserve"> 劳累后感觉胸闷</t>
  </si>
  <si>
    <t xml:space="preserve"> 老年男性乳房无痛性肿块</t>
  </si>
  <si>
    <t xml:space="preserve"> 肋骨痛</t>
  </si>
  <si>
    <t xml:space="preserve"> 肋间肩胛带疼痛</t>
  </si>
  <si>
    <t xml:space="preserve"> 肋间隙可有压痛</t>
  </si>
  <si>
    <t xml:space="preserve"> 肋膜腔积水</t>
  </si>
  <si>
    <t xml:space="preserve"> 肋痛</t>
  </si>
  <si>
    <t xml:space="preserve"> 类癌面红</t>
  </si>
  <si>
    <t xml:space="preserve"> 类人猿型骨盆</t>
  </si>
  <si>
    <t xml:space="preserve"> 累及整个腹腔的腹膜炎</t>
  </si>
  <si>
    <t xml:space="preserve"> 冷结节</t>
  </si>
  <si>
    <t xml:space="preserve"> 立毛反射减弱</t>
  </si>
  <si>
    <t xml:space="preserve"> 立毛反射亢进</t>
  </si>
  <si>
    <t xml:space="preserve"> 脸部大小不一</t>
  </si>
  <si>
    <t xml:space="preserve"> 脸部疼痛</t>
  </si>
  <si>
    <t xml:space="preserve"> 脸红</t>
  </si>
  <si>
    <t xml:space="preserve"> 脸颊潮红</t>
  </si>
  <si>
    <t xml:space="preserve"> 脸颊发灰</t>
  </si>
  <si>
    <t xml:space="preserve"> 脸色发黄</t>
  </si>
  <si>
    <t xml:space="preserve"> 良性假肥大型肌营养不良症</t>
  </si>
  <si>
    <t xml:space="preserve"> 凉结节</t>
  </si>
  <si>
    <t xml:space="preserve"> 眉弓囊肿</t>
  </si>
  <si>
    <t xml:space="preserve"> 门静脉血流郁滞</t>
  </si>
  <si>
    <t xml:space="preserve"> 弥漫性腹部骨化</t>
  </si>
  <si>
    <t xml:space="preserve"> 弥漫性系膜硬化</t>
  </si>
  <si>
    <t xml:space="preserve"> 面颊及上胸部充血</t>
  </si>
  <si>
    <t xml:space="preserve"> 内踝下区域疼痛肿胀</t>
  </si>
  <si>
    <t xml:space="preserve"> 内脏出血</t>
  </si>
  <si>
    <t xml:space="preserve"> 迁移性脓肿</t>
  </si>
  <si>
    <t xml:space="preserve"> 前臂及手部肌群的缺血性挛缩</t>
  </si>
  <si>
    <t xml:space="preserve"> 前臂外侧和手指触电样疼痛</t>
  </si>
  <si>
    <t xml:space="preserve"> 浅筋膜炎</t>
  </si>
  <si>
    <t xml:space="preserve"> 浅静脉有一发红低热的索状物</t>
  </si>
  <si>
    <t xml:space="preserve"> 鞘膜积水</t>
  </si>
  <si>
    <t xml:space="preserve"> 倾倒综合征</t>
  </si>
  <si>
    <t xml:space="preserve"> 囊性肿块</t>
  </si>
  <si>
    <t xml:space="preserve"> 囊肿</t>
  </si>
  <si>
    <t xml:space="preserve"> 囊肿壁薄且内含无色液体</t>
  </si>
  <si>
    <t xml:space="preserve"> 黏液囊肿</t>
  </si>
  <si>
    <t xml:space="preserve"> 扭伤</t>
  </si>
  <si>
    <t xml:space="preserve"> 脓肿</t>
  </si>
  <si>
    <t xml:space="preserve"> 脑动脉痉挛</t>
  </si>
  <si>
    <t xml:space="preserve"> 盆腔脓肿</t>
  </si>
  <si>
    <t xml:space="preserve"> 皮窦道</t>
  </si>
  <si>
    <t xml:space="preserve"> 皮肤擦伤</t>
  </si>
  <si>
    <t xml:space="preserve"> 全腹痛</t>
  </si>
  <si>
    <t xml:space="preserve"> 全身紧束感</t>
  </si>
  <si>
    <t xml:space="preserve"> 全身皮肤充血</t>
  </si>
  <si>
    <t xml:space="preserve"> 全身衰竭</t>
  </si>
  <si>
    <t xml:space="preserve"> 全秃</t>
  </si>
  <si>
    <t xml:space="preserve"> 韧带断裂</t>
  </si>
  <si>
    <t xml:space="preserve"> 韧带骨化</t>
  </si>
  <si>
    <t xml:space="preserve"> 韧带拉伤</t>
  </si>
  <si>
    <t xml:space="preserve"> 皮肤撕脱伤</t>
  </si>
  <si>
    <t xml:space="preserve"> 皮下结节</t>
  </si>
  <si>
    <t xml:space="preserve"> 皮下静脉呈网状怒张</t>
  </si>
  <si>
    <t xml:space="preserve"> 皮下囊肿</t>
  </si>
  <si>
    <t xml:space="preserve"> 皮下血肿</t>
  </si>
  <si>
    <t xml:space="preserve"> 韧带扭伤</t>
  </si>
  <si>
    <t xml:space="preserve"> 肉芽肿</t>
  </si>
  <si>
    <t xml:space="preserve"> 乳房红肿热痛</t>
  </si>
  <si>
    <t xml:space="preserve"> 乳房内光滑质韧的球形肿块</t>
  </si>
  <si>
    <t xml:space="preserve"> 乳房硬化</t>
  </si>
  <si>
    <t xml:space="preserve"> 乳房肿块</t>
  </si>
  <si>
    <t xml:space="preserve"> 乳房组织大块坏死</t>
  </si>
  <si>
    <t xml:space="preserve"> 乳糜胸</t>
  </si>
  <si>
    <t xml:space="preserve"> 乳痛症</t>
  </si>
  <si>
    <t xml:space="preserve"> 乳头发炎</t>
  </si>
  <si>
    <t xml:space="preserve"> 皮下脂肪粒</t>
  </si>
  <si>
    <t xml:space="preserve"> 皮下指头至鸽蛋大的肿块结节</t>
  </si>
  <si>
    <t xml:space="preserve"> 皮下组织硬结</t>
  </si>
  <si>
    <t xml:space="preserve"> 脾栓塞</t>
  </si>
  <si>
    <t xml:space="preserve"> 脾萎缩</t>
  </si>
  <si>
    <t xml:space="preserve"> 脾紫癜</t>
  </si>
  <si>
    <t xml:space="preserve"> 脐部有一半球形肿块</t>
  </si>
  <si>
    <t xml:space="preserve"> 脐周肿胀</t>
  </si>
  <si>
    <t xml:space="preserve"> 乳头肥大</t>
  </si>
  <si>
    <t xml:space="preserve"> 乳头肌断裂</t>
  </si>
  <si>
    <t xml:space="preserve"> 乳头破碎</t>
  </si>
  <si>
    <t xml:space="preserve"> 乳头湿疹</t>
  </si>
  <si>
    <t xml:space="preserve"> 乳头样增生变化</t>
  </si>
  <si>
    <t xml:space="preserve"> 乳头溢液</t>
  </si>
  <si>
    <t xml:space="preserve"> 乳头状肿物</t>
  </si>
  <si>
    <t xml:space="preserve"> 乳腺刺痛</t>
  </si>
  <si>
    <t xml:space="preserve"> 乳腺发育不良</t>
  </si>
  <si>
    <t xml:space="preserve"> 乳腺肥大</t>
  </si>
  <si>
    <t xml:space="preserve"> 乳腺钙化</t>
  </si>
  <si>
    <t xml:space="preserve"> 乳腺内无痛单发的硬肿块</t>
  </si>
  <si>
    <t xml:space="preserve"> 乳腺囊性增生</t>
  </si>
  <si>
    <t xml:space="preserve"> 脐窝内有肉芽组织增生</t>
  </si>
  <si>
    <t xml:space="preserve"> 脐周阵发性绞痛</t>
  </si>
  <si>
    <t xml:space="preserve"> 气腹征</t>
  </si>
  <si>
    <t xml:space="preserve"> 气管隆突以上的损伤</t>
  </si>
  <si>
    <t xml:space="preserve"> 乳腺小叶增生</t>
  </si>
  <si>
    <t xml:space="preserve"> 乳腺隐痛</t>
  </si>
  <si>
    <t xml:space="preserve"> 乳腺胀痛</t>
  </si>
  <si>
    <t xml:space="preserve"> 乳腺组织肥厚</t>
  </si>
  <si>
    <t xml:space="preserve"> 乳溢一高泌乳素血症</t>
  </si>
  <si>
    <t xml:space="preserve"> 乳晕深部可扪及肿块</t>
  </si>
  <si>
    <t xml:space="preserve"> 软组织肿胀</t>
  </si>
  <si>
    <t xml:space="preserve"> 乳头瘙痒</t>
  </si>
  <si>
    <t xml:space="preserve"> 乳头脱皮</t>
  </si>
  <si>
    <t xml:space="preserve"> 气过水声</t>
  </si>
  <si>
    <t xml:space="preserve"> 憩室出血</t>
  </si>
  <si>
    <t xml:space="preserve"> 迁徙性浅静脉血栓形成</t>
  </si>
  <si>
    <t xml:space="preserve"> 伤口结疤</t>
  </si>
  <si>
    <t xml:space="preserve"> 腮腺无痛性肿块</t>
  </si>
  <si>
    <t xml:space="preserve"> 三角头畸形</t>
  </si>
  <si>
    <t xml:space="preserve"> 嗓音粗</t>
  </si>
  <si>
    <t xml:space="preserve"> 色素性胆结石</t>
  </si>
  <si>
    <t xml:space="preserve"> 疝区的疼痛或坠胀感</t>
  </si>
  <si>
    <t xml:space="preserve"> 伤口形成一个搏动性肿块</t>
  </si>
  <si>
    <t xml:space="preserve"> 伸指无力</t>
  </si>
  <si>
    <t xml:space="preserve"> 失血过多</t>
  </si>
  <si>
    <t xml:space="preserve"> 湿性坏疽</t>
  </si>
  <si>
    <t xml:space="preserve"> 十二指肠高度扩张</t>
  </si>
  <si>
    <t xml:space="preserve"> 十二指肠狭窄</t>
  </si>
  <si>
    <t xml:space="preserve"> 十二指肠有切迹或狭窄</t>
  </si>
  <si>
    <t xml:space="preserve"> 食管闭锁</t>
  </si>
  <si>
    <t xml:space="preserve"> 食管出血</t>
  </si>
  <si>
    <t xml:space="preserve"> 食管梗阻</t>
  </si>
  <si>
    <t xml:space="preserve"> 食管间隙形成肿块</t>
  </si>
  <si>
    <t xml:space="preserve"> 食管瘘</t>
  </si>
  <si>
    <t xml:space="preserve"> 食管气管瘘</t>
  </si>
  <si>
    <t xml:space="preserve"> 食管腔梗阻</t>
  </si>
  <si>
    <t xml:space="preserve"> 食管腔狭窄</t>
  </si>
  <si>
    <t xml:space="preserve"> 伤口愈合发痒</t>
  </si>
  <si>
    <t xml:space="preserve"> 上唇疖肿</t>
  </si>
  <si>
    <t xml:space="preserve"> 上腹壁的中央线缺损</t>
  </si>
  <si>
    <t xml:space="preserve"> 上腹部包块</t>
  </si>
  <si>
    <t xml:space="preserve"> 上腹部疼痛</t>
  </si>
  <si>
    <t xml:space="preserve"> 食物返流至鼻腔</t>
  </si>
  <si>
    <t xml:space="preserve"> 食物在胃的通过障碍</t>
  </si>
  <si>
    <t xml:space="preserve"> 手臂肌肉拉伤</t>
  </si>
  <si>
    <t xml:space="preserve"> 手术创伤</t>
  </si>
  <si>
    <t xml:space="preserve"> 手术时伤口不再出血</t>
  </si>
  <si>
    <t xml:space="preserve"> 手腕部米粒大小硬如软骨的包块</t>
  </si>
  <si>
    <t xml:space="preserve"> 手腕在大拇指侧的疼痛</t>
  </si>
  <si>
    <t xml:space="preserve"> 手腕肿痛及掌屈活动受限</t>
  </si>
  <si>
    <t xml:space="preserve"> 手小形方</t>
  </si>
  <si>
    <t xml:space="preserve"> 手指扭伤</t>
  </si>
  <si>
    <t xml:space="preserve"> 上腹部肿块及腹胀</t>
  </si>
  <si>
    <t xml:space="preserve"> 上腹弥漫性压痛</t>
  </si>
  <si>
    <t xml:space="preserve"> 上腹囊性肿块</t>
  </si>
  <si>
    <t xml:space="preserve"> 上肢及肩向下牵引或手拿重物时疼痛</t>
  </si>
  <si>
    <t xml:space="preserve"> 上肢及面部血管曲张、水肿及青紫</t>
  </si>
  <si>
    <t xml:space="preserve"> 上肢麻木</t>
  </si>
  <si>
    <t xml:space="preserve"> 上肢水肿</t>
  </si>
  <si>
    <t xml:space="preserve"> 上肢突然出现肿胀酸痛</t>
  </si>
  <si>
    <t xml:space="preserve"> 上肢外展上举困难</t>
  </si>
  <si>
    <t xml:space="preserve"> 术后腹胀</t>
  </si>
  <si>
    <t xml:space="preserve"> 双颊凹陷呈猴腮状</t>
  </si>
  <si>
    <t xml:space="preserve"> 舌头起泡</t>
  </si>
  <si>
    <t xml:space="preserve"> 胎痣</t>
  </si>
  <si>
    <t xml:space="preserve"> 疼痛性股青肿</t>
  </si>
  <si>
    <t xml:space="preserve"> 体液外渗</t>
  </si>
  <si>
    <t xml:space="preserve"> 停止排气</t>
  </si>
  <si>
    <t xml:space="preserve"> 手指歪斜</t>
  </si>
  <si>
    <t xml:space="preserve"> 手指撞伤</t>
  </si>
  <si>
    <t xml:space="preserve"> 输乳管阻塞</t>
  </si>
  <si>
    <t xml:space="preserve"> 头皮撕裂伤</t>
  </si>
  <si>
    <t xml:space="preserve"> 头皮撕脱伤</t>
  </si>
  <si>
    <t xml:space="preserve"> 头皮下血肿</t>
  </si>
  <si>
    <t xml:space="preserve"> 头皮血肿</t>
  </si>
  <si>
    <t xml:space="preserve"> 腿外侧质软、半球形、界限清的弹性包块</t>
  </si>
  <si>
    <t xml:space="preserve"> 腿外侧质软半球形包块</t>
  </si>
  <si>
    <t xml:space="preserve"> 臀沟展平和下垂</t>
  </si>
  <si>
    <t xml:space="preserve"> 臀中肌损伤</t>
  </si>
  <si>
    <t xml:space="preserve"> 腿痛</t>
  </si>
  <si>
    <t xml:space="preserve"> 外踝前下方肿胀和疼痛</t>
  </si>
  <si>
    <t xml:space="preserve"> 外伤性出血</t>
  </si>
  <si>
    <t xml:space="preserve"> 腕部疼痛</t>
  </si>
  <si>
    <t xml:space="preserve"> 腕关节结节样的突起</t>
  </si>
  <si>
    <t xml:space="preserve"> 腕关节内积血及活动受限</t>
  </si>
  <si>
    <t xml:space="preserve"> 腕关节囊状的突起</t>
  </si>
  <si>
    <t xml:space="preserve"> 腕关节圆形的软包块</t>
  </si>
  <si>
    <t xml:space="preserve"> 腕管综合征</t>
  </si>
  <si>
    <t xml:space="preserve"> 网膜囊肿扭转</t>
  </si>
  <si>
    <t xml:space="preserve"> 网状青斑</t>
  </si>
  <si>
    <t xml:space="preserve"> 网状青斑和坏疽</t>
  </si>
  <si>
    <t xml:space="preserve"> 胃壁肌层缺损</t>
  </si>
  <si>
    <t xml:space="preserve"> 胃壁僵硬</t>
  </si>
  <si>
    <t xml:space="preserve"> 胃肠道出血</t>
  </si>
  <si>
    <t xml:space="preserve"> 胃慢性出血</t>
  </si>
  <si>
    <t xml:space="preserve"> 胃内有异物</t>
  </si>
  <si>
    <t xml:space="preserve"> 胃扭转梗阻症状</t>
  </si>
  <si>
    <t xml:space="preserve"> 胃嵌顿</t>
  </si>
  <si>
    <t xml:space="preserve"> 胃区包块</t>
  </si>
  <si>
    <t xml:space="preserve"> 胃石形成</t>
  </si>
  <si>
    <t xml:space="preserve"> 胃移位</t>
  </si>
  <si>
    <t xml:space="preserve"> 胃重复畸形</t>
  </si>
  <si>
    <t xml:space="preserve"> 温结节</t>
  </si>
  <si>
    <t xml:space="preserve"> 吻合口并发症</t>
  </si>
  <si>
    <t xml:space="preserve"> 无菌性赘生物</t>
  </si>
  <si>
    <t xml:space="preserve"> 无痛性硬实结节</t>
  </si>
  <si>
    <t xml:space="preserve"> 微血栓形成</t>
  </si>
  <si>
    <t xml:space="preserve"> 纤维膜包裹</t>
  </si>
  <si>
    <t xml:space="preserve"> 息肉</t>
  </si>
  <si>
    <t xml:space="preserve"> 息肉样损害</t>
  </si>
  <si>
    <t xml:space="preserve"> 膝关节内侧肿胀青紫，局部剧痛</t>
  </si>
  <si>
    <t xml:space="preserve"> 膝关节软弱无力</t>
  </si>
  <si>
    <t xml:space="preserve"> 膝后疼痛</t>
  </si>
  <si>
    <t xml:space="preserve"> 膝后肿胀疼痛，活动受限</t>
  </si>
  <si>
    <t xml:space="preserve"> 系统性血管炎</t>
  </si>
  <si>
    <t xml:space="preserve"> 下腔静脉血栓形成</t>
  </si>
  <si>
    <t xml:space="preserve"> 下消化道少量出血</t>
  </si>
  <si>
    <t xml:space="preserve"> 下肢血压偏低</t>
  </si>
  <si>
    <t xml:space="preserve"> 先天性腹壁发育不全</t>
  </si>
  <si>
    <t xml:space="preserve"> 纤维性钙化结节</t>
  </si>
  <si>
    <t xml:space="preserve"> 鲜红色乳头状赘生物突向尿道腔</t>
  </si>
  <si>
    <t xml:space="preserve"> 腺体结节</t>
  </si>
  <si>
    <t xml:space="preserve"> 消化道穿孔</t>
  </si>
  <si>
    <t xml:space="preserve"> 消化道内毛石或毛粪石形成</t>
  </si>
  <si>
    <t xml:space="preserve"> 消化道狭窄</t>
  </si>
  <si>
    <t xml:space="preserve"> 小肠损伤</t>
  </si>
  <si>
    <t xml:space="preserve"> 小肠危象</t>
  </si>
  <si>
    <t xml:space="preserve"> 小肠细菌过度生长</t>
  </si>
  <si>
    <t xml:space="preserve"> 小腿肚抽筋</t>
  </si>
  <si>
    <t xml:space="preserve"> 小腿发胀</t>
  </si>
  <si>
    <t xml:space="preserve"> 小腿腓部肌肉疼痛和压痛</t>
  </si>
  <si>
    <t xml:space="preserve"> 小腿或前臂间隙综合征</t>
  </si>
  <si>
    <t xml:space="preserve"> 小腿肌肉萎缩</t>
  </si>
  <si>
    <t xml:space="preserve"> 小腿溃疡</t>
  </si>
  <si>
    <t xml:space="preserve"> 小腿内侧感觉丧失</t>
  </si>
  <si>
    <t xml:space="preserve"> 小腿水肿</t>
  </si>
  <si>
    <t xml:space="preserve"> 小腿以下缺血</t>
  </si>
  <si>
    <t xml:space="preserve"> 小腿肿胀疼痛</t>
  </si>
  <si>
    <t xml:space="preserve"> 小胃综合征</t>
  </si>
  <si>
    <t xml:space="preserve"> 胸壁疼痛</t>
  </si>
  <si>
    <t xml:space="preserve"> 胸大肌痛</t>
  </si>
  <si>
    <t xml:space="preserve"> 胸廓狭窄而扁</t>
  </si>
  <si>
    <t xml:space="preserve"> 胸腰驼背</t>
  </si>
  <si>
    <t xml:space="preserve"> 胸椎疼痛</t>
  </si>
  <si>
    <t xml:space="preserve"> 胸椎腰化</t>
  </si>
  <si>
    <t xml:space="preserve"> 血管壁变薄</t>
  </si>
  <si>
    <t xml:space="preserve"> 血管伤</t>
  </si>
  <si>
    <t xml:space="preserve"> 血管性水肿</t>
  </si>
  <si>
    <t xml:space="preserve"> 血管炎</t>
  </si>
  <si>
    <t xml:space="preserve"> 血管增生</t>
  </si>
  <si>
    <t xml:space="preserve"> 血痂</t>
  </si>
  <si>
    <t xml:space="preserve"> 血栓肌化</t>
  </si>
  <si>
    <t xml:space="preserve"> 血性渗液</t>
  </si>
  <si>
    <t xml:space="preserve"> 血运障碍</t>
  </si>
  <si>
    <t xml:space="preserve"> 血肿形成</t>
  </si>
  <si>
    <t xml:space="preserve"> 胸背痛</t>
  </si>
  <si>
    <t xml:space="preserve"> 小儿嘴角溃疡</t>
  </si>
  <si>
    <t xml:space="preserve"> 压迫瘘口试验</t>
  </si>
  <si>
    <t xml:space="preserve"> 腰背部有皮毛窦</t>
  </si>
  <si>
    <t xml:space="preserve"> 腰背酸痛</t>
  </si>
  <si>
    <t xml:space="preserve"> 腰背痛</t>
  </si>
  <si>
    <t xml:space="preserve"> 腰肌痉挛</t>
  </si>
  <si>
    <t xml:space="preserve"> 腰脊椎疼痛</t>
  </si>
  <si>
    <t xml:space="preserve"> 腰部包块</t>
  </si>
  <si>
    <t xml:space="preserve"> 腰部钝痛</t>
  </si>
  <si>
    <t xml:space="preserve"> 腰部缓慢增大的软肿块</t>
  </si>
  <si>
    <t xml:space="preserve"> 腰部僵硬及腰前凸消失</t>
  </si>
  <si>
    <t xml:space="preserve"> 腰部僵直感</t>
  </si>
  <si>
    <t xml:space="preserve"> 腰部酸胀及无力</t>
  </si>
  <si>
    <t xml:space="preserve"> 腰大肌痉挛</t>
  </si>
  <si>
    <t xml:space="preserve"> 腰大肌脓肿</t>
  </si>
  <si>
    <t xml:space="preserve"> 腰大肌阴影消失</t>
  </si>
  <si>
    <t xml:space="preserve"> 腰骶部或下腰部疼痛</t>
  </si>
  <si>
    <t xml:space="preserve"> 腰骶部酸痛</t>
  </si>
  <si>
    <t xml:space="preserve"> 腰软不能直起</t>
  </si>
  <si>
    <t xml:space="preserve"> 腰酸</t>
  </si>
  <si>
    <t xml:space="preserve"> 腰酸背痛</t>
  </si>
  <si>
    <t xml:space="preserve"> 腰臀部广泛性疼痛并向下放射</t>
  </si>
  <si>
    <t xml:space="preserve"> 腰骶疼痛</t>
  </si>
  <si>
    <t xml:space="preserve"> 腰膝酸软</t>
  </si>
  <si>
    <t xml:space="preserve"> 腋部肿块</t>
  </si>
  <si>
    <t xml:space="preserve"> 胰石阻塞</t>
  </si>
  <si>
    <t xml:space="preserve"> 幽门瘢痕性狭窄</t>
  </si>
  <si>
    <t xml:space="preserve"> 右下腹可触及柔软腊肠样肿块</t>
  </si>
  <si>
    <t xml:space="preserve"> 右下腹痛</t>
  </si>
  <si>
    <t xml:space="preserve"> 右下腹压痛</t>
  </si>
  <si>
    <t xml:space="preserve"> 运动腹痛</t>
  </si>
  <si>
    <t xml:space="preserve"> 运动损伤</t>
  </si>
  <si>
    <t xml:space="preserve"> 牙龈长脓包</t>
  </si>
  <si>
    <t xml:space="preserve"> 炎性肉芽肿</t>
  </si>
  <si>
    <t xml:space="preserve"> 躁狂与昏睡交替</t>
  </si>
  <si>
    <t xml:space="preserve"> 增殖体肥大</t>
  </si>
  <si>
    <t xml:space="preserve"> 张力性气胸</t>
  </si>
  <si>
    <t xml:space="preserve"> 折刀现象</t>
  </si>
  <si>
    <t xml:space="preserve"> 肢端缺血</t>
  </si>
  <si>
    <t xml:space="preserve"> 指甲夹伤</t>
  </si>
  <si>
    <t xml:space="preserve"> 指甲翘起</t>
  </si>
  <si>
    <t xml:space="preserve"> 指间关节不能屈曲</t>
  </si>
  <si>
    <t xml:space="preserve"> 指趾端干性坏死</t>
  </si>
  <si>
    <t xml:space="preserve"> 趾(指)环状缩窄带</t>
  </si>
  <si>
    <t xml:space="preserve"> 中毒性巨结肠</t>
  </si>
  <si>
    <t xml:space="preserve"> 中上腹持续性疼痛</t>
  </si>
  <si>
    <t xml:space="preserve"> 中上腹痛</t>
  </si>
  <si>
    <t xml:space="preserve"> 足背及胫后动脉搏动减弱</t>
  </si>
  <si>
    <t xml:space="preserve"> 足部肿胀压痛</t>
  </si>
  <si>
    <t xml:space="preserve"> 足穿孔</t>
  </si>
  <si>
    <t xml:space="preserve"> 足底凸起</t>
  </si>
  <si>
    <t xml:space="preserve"> 足跟的后上方疼痛的红色肿块</t>
  </si>
  <si>
    <t xml:space="preserve"> 足趾伸屈时足部疼痛</t>
  </si>
  <si>
    <t xml:space="preserve"> 组织坏死</t>
  </si>
  <si>
    <t xml:space="preserve"> 脂肪瘤</t>
  </si>
  <si>
    <t xml:space="preserve"> 指甲分层</t>
  </si>
  <si>
    <t xml:space="preserve"> 指甲脱落</t>
  </si>
  <si>
    <t xml:space="preserve"> 嘴唇肿</t>
  </si>
  <si>
    <t xml:space="preserve"> 嘴唇干裂</t>
  </si>
  <si>
    <t xml:space="preserve"> 八字脚步态</t>
  </si>
  <si>
    <t xml:space="preserve"> 背部痉挛</t>
  </si>
  <si>
    <t xml:space="preserve"> 背部酸痛</t>
  </si>
  <si>
    <t xml:space="preserve"> 背脊痛</t>
  </si>
  <si>
    <t xml:space="preserve"> 背痛</t>
  </si>
  <si>
    <t xml:space="preserve"> 扁脸</t>
  </si>
  <si>
    <t xml:space="preserve"> 扁平足</t>
  </si>
  <si>
    <t xml:space="preserve"> 长骨肿胀疼痛</t>
  </si>
  <si>
    <t xml:space="preserve"> 长时间或剧烈运动后前足疼痛</t>
  </si>
  <si>
    <t xml:space="preserve"> 持续性剧烈的肩痛</t>
  </si>
  <si>
    <t xml:space="preserve"> 髌骨骨裂</t>
  </si>
  <si>
    <t xml:space="preserve"> 髌骨劳损</t>
  </si>
  <si>
    <t xml:space="preserve"> 髌骨缺失或发育不良</t>
  </si>
  <si>
    <t xml:space="preserve"> 髌骨软化</t>
  </si>
  <si>
    <t xml:space="preserve"> 髌骨疼痛</t>
  </si>
  <si>
    <t xml:space="preserve"> 髌后捻发音</t>
  </si>
  <si>
    <t xml:space="preserve"> 髌后疼痛</t>
  </si>
  <si>
    <t xml:space="preserve"> 髌前空虚感</t>
  </si>
  <si>
    <t xml:space="preserve"> 髌下疼痛</t>
  </si>
  <si>
    <t xml:space="preserve"> 耻骨联合分离</t>
  </si>
  <si>
    <t xml:space="preserve"> 穿凿样改变颅骨破坏</t>
  </si>
  <si>
    <t xml:space="preserve"> 陈旧性骨折</t>
  </si>
  <si>
    <t xml:space="preserve"> 大转子叩痛</t>
  </si>
  <si>
    <t xml:space="preserve"> 代偿性腰椎前凸</t>
  </si>
  <si>
    <t xml:space="preserve"> 单腿半蹲痛</t>
  </si>
  <si>
    <t xml:space="preserve"> 骶部可有皮赘，形成尾巴</t>
  </si>
  <si>
    <t xml:space="preserve"> 骶骨处持续性疼痛</t>
  </si>
  <si>
    <t xml:space="preserve"> 骶骨发育不良</t>
  </si>
  <si>
    <t xml:space="preserve"> 髌周指压痛</t>
  </si>
  <si>
    <t xml:space="preserve"> 并指（趾）畸形</t>
  </si>
  <si>
    <t xml:space="preserve"> 脖子扭痛</t>
  </si>
  <si>
    <t xml:space="preserve"> 不能屈膝</t>
  </si>
  <si>
    <t xml:space="preserve"> 不能伸展拇指</t>
  </si>
  <si>
    <t xml:space="preserve"> 背胀</t>
  </si>
  <si>
    <t xml:space="preserve"> 骶骨裂</t>
  </si>
  <si>
    <t xml:space="preserve"> 骶骨囊肿</t>
  </si>
  <si>
    <t xml:space="preserve"> 骶髂部剧烈疼痛</t>
  </si>
  <si>
    <t xml:space="preserve"> 骶髂关节疼痛</t>
  </si>
  <si>
    <t xml:space="preserve"> 骶尾部窦道形成</t>
  </si>
  <si>
    <t xml:space="preserve"> 骶尾部急性脓肿</t>
  </si>
  <si>
    <t xml:space="preserve"> 骶尾椎融合</t>
  </si>
  <si>
    <t xml:space="preserve"> 骶椎腰化</t>
  </si>
  <si>
    <t xml:space="preserve"> 蝶形骨折</t>
  </si>
  <si>
    <t xml:space="preserve"> 多根肋骨骨折</t>
  </si>
  <si>
    <t xml:space="preserve"> 残株型骨折</t>
  </si>
  <si>
    <t xml:space="preserve"> 侧肋骨痛</t>
  </si>
  <si>
    <t xml:space="preserve"> 长骨粗大</t>
  </si>
  <si>
    <t xml:space="preserve"> 长骨骨骺端钙化不全</t>
  </si>
  <si>
    <t xml:space="preserve"> 反射性腰痛</t>
  </si>
  <si>
    <t xml:space="preserve"> 方肩畸形</t>
  </si>
  <si>
    <t xml:space="preserve"> 粉碎性骨折</t>
  </si>
  <si>
    <t xml:space="preserve"> 弓形足</t>
  </si>
  <si>
    <t xml:space="preserve"> 弓状指</t>
  </si>
  <si>
    <t xml:space="preserve"> 钩骨附近的压痛</t>
  </si>
  <si>
    <t xml:space="preserve"> 股动脉枪击音</t>
  </si>
  <si>
    <t xml:space="preserve"> 股骨近侧端变宽</t>
  </si>
  <si>
    <t xml:space="preserve"> 股三角区压痛</t>
  </si>
  <si>
    <t xml:space="preserve"> 骨斑点</t>
  </si>
  <si>
    <t xml:space="preserve"> 骨刺形成</t>
  </si>
  <si>
    <t xml:space="preserve"> 骨脆</t>
  </si>
  <si>
    <t xml:space="preserve"> 骨代谢减低</t>
  </si>
  <si>
    <t xml:space="preserve"> 骨端增大</t>
  </si>
  <si>
    <t xml:space="preserve"> 骨缝分开</t>
  </si>
  <si>
    <t xml:space="preserve"> 骨骼变形缩短</t>
  </si>
  <si>
    <t xml:space="preserve"> 骨骼表面向外突出</t>
  </si>
  <si>
    <t xml:space="preserve"> 骨骼肿块</t>
  </si>
  <si>
    <t xml:space="preserve"> 骨及软组织肥大</t>
  </si>
  <si>
    <t xml:space="preserve"> 骨裂</t>
  </si>
  <si>
    <t xml:space="preserve"> 骨密度增加</t>
  </si>
  <si>
    <t xml:space="preserve"> 骨膜反应</t>
  </si>
  <si>
    <t xml:space="preserve"> 骨膜炎</t>
  </si>
  <si>
    <t xml:space="preserve"> 骨内损害</t>
  </si>
  <si>
    <t xml:space="preserve"> 骨囊肿</t>
  </si>
  <si>
    <t xml:space="preserve"> 骨盆损伤</t>
  </si>
  <si>
    <t xml:space="preserve"> 骨皮质变薄</t>
  </si>
  <si>
    <t xml:space="preserve"> 骨气臌</t>
  </si>
  <si>
    <t xml:space="preserve"> 骨溶解</t>
  </si>
  <si>
    <t xml:space="preserve"> 骨软化</t>
  </si>
  <si>
    <t xml:space="preserve"> 骨髓的发育异常</t>
  </si>
  <si>
    <t xml:space="preserve"> 骨髓损害</t>
  </si>
  <si>
    <t xml:space="preserve"> 骨痛</t>
  </si>
  <si>
    <t xml:space="preserve"> 骨外团块</t>
  </si>
  <si>
    <t xml:space="preserve"> 骨无菌性坏死</t>
  </si>
  <si>
    <t xml:space="preserve"> 骨痒</t>
  </si>
  <si>
    <t xml:space="preserve"> 骨硬化</t>
  </si>
  <si>
    <t xml:space="preserve"> 骨增粗</t>
  </si>
  <si>
    <t xml:space="preserve"> 骨质磨损有骨赘增生</t>
  </si>
  <si>
    <t xml:space="preserve"> 骨质破坏</t>
  </si>
  <si>
    <t xml:space="preserve"> 骨质疏松</t>
  </si>
  <si>
    <t xml:space="preserve"> 骨转移</t>
  </si>
  <si>
    <t xml:space="preserve"> 关节僵直</t>
  </si>
  <si>
    <t xml:space="preserve"> 骨赘大量增生</t>
  </si>
  <si>
    <t xml:space="preserve"> 关节局部刺痛</t>
  </si>
  <si>
    <t xml:space="preserve"> 关节面不规则硬化</t>
  </si>
  <si>
    <t xml:space="preserve"> 关节囊松弛</t>
  </si>
  <si>
    <t xml:space="preserve"> 关节囊损伤</t>
  </si>
  <si>
    <t xml:space="preserve"> 关节扭伤</t>
  </si>
  <si>
    <t xml:space="preserve"> 关节腔内出血</t>
  </si>
  <si>
    <t xml:space="preserve"> 关节松弛</t>
  </si>
  <si>
    <t xml:space="preserve"> 关节纤维变性</t>
  </si>
  <si>
    <t xml:space="preserve"> 关节响痛</t>
  </si>
  <si>
    <t xml:space="preserve"> 关节液渗出</t>
  </si>
  <si>
    <t xml:space="preserve"> 关节液增加</t>
  </si>
  <si>
    <t xml:space="preserve"> 关节液中白细胞内有尿酸结晶</t>
  </si>
  <si>
    <t xml:space="preserve"> 关节肿胀</t>
  </si>
  <si>
    <t xml:space="preserve"> 广泛性骨质疏松</t>
  </si>
  <si>
    <t xml:space="preserve"> 腘窝囊肿</t>
  </si>
  <si>
    <t xml:space="preserve"> 关节积液</t>
  </si>
  <si>
    <t xml:space="preserve"> 关节畸形</t>
  </si>
  <si>
    <t xml:space="preserve"> 关节间隙不规则和关节腔狭窄</t>
  </si>
  <si>
    <t xml:space="preserve"> 骨髓水肿</t>
  </si>
  <si>
    <t xml:space="preserve"> 骨软化症</t>
  </si>
  <si>
    <t xml:space="preserve"> 滑膜发炎</t>
  </si>
  <si>
    <t xml:space="preserve"> 滑膜黑染</t>
  </si>
  <si>
    <t xml:space="preserve"> 滑膜增厚</t>
  </si>
  <si>
    <t xml:space="preserve"> 踝关节屈曲挛缩畸形</t>
  </si>
  <si>
    <t xml:space="preserve"> 踝关节疼痛</t>
  </si>
  <si>
    <t xml:space="preserve"> 踝关节肿胀</t>
  </si>
  <si>
    <t xml:space="preserve"> 踝膝关节积液</t>
  </si>
  <si>
    <t xml:space="preserve"> 坏死性筋膜炎</t>
  </si>
  <si>
    <t xml:space="preserve"> 寰枢关节不稳定</t>
  </si>
  <si>
    <t xml:space="preserve"> 寰枢脱位</t>
  </si>
  <si>
    <t xml:space="preserve"> 黄韧带肥厚</t>
  </si>
  <si>
    <t xml:space="preserve"> 棘突压痛</t>
  </si>
  <si>
    <t xml:space="preserve"> 脊突叩痛</t>
  </si>
  <si>
    <t xml:space="preserve"> 脊柱病变性骨盆畸形</t>
  </si>
  <si>
    <t xml:space="preserve"> 脊柱侧弯</t>
  </si>
  <si>
    <t xml:space="preserve"> 脊柱裂</t>
  </si>
  <si>
    <t xml:space="preserve"> 脊柱生理弯曲消失</t>
  </si>
  <si>
    <t xml:space="preserve"> 脊柱弯曲</t>
  </si>
  <si>
    <t xml:space="preserve"> 脊椎僵直</t>
  </si>
  <si>
    <t xml:space="preserve"> 肩关节活动受限</t>
  </si>
  <si>
    <t xml:space="preserve"> 肩胛骨酸痛</t>
  </si>
  <si>
    <t xml:space="preserve"> 肩胛骨突出</t>
  </si>
  <si>
    <t xml:space="preserve"> 肩节后脱位</t>
  </si>
  <si>
    <t xml:space="preserve"> 脚后跟长骨刺</t>
  </si>
  <si>
    <t xml:space="preserve"> 颈背疼痛</t>
  </si>
  <si>
    <t xml:space="preserve"> 颈部僵硬</t>
  </si>
  <si>
    <t xml:space="preserve"> 脊柱的成角畸形</t>
  </si>
  <si>
    <t xml:space="preserve"> 脊柱骨质改变</t>
  </si>
  <si>
    <t xml:space="preserve"> 脊柱和四肢畸形</t>
  </si>
  <si>
    <t xml:space="preserve"> 脊柱后突</t>
  </si>
  <si>
    <t xml:space="preserve"> 颈椎骨折脱位</t>
  </si>
  <si>
    <t xml:space="preserve"> 颈椎增生</t>
  </si>
  <si>
    <t xml:space="preserve"> 胫骨粗隆肿胀</t>
  </si>
  <si>
    <t xml:space="preserve"> 胫骨干骨不连</t>
  </si>
  <si>
    <t xml:space="preserve"> 胫骨假关节形成</t>
  </si>
  <si>
    <t xml:space="preserve"> 胫骨结节处的酸痛，肿胀</t>
  </si>
  <si>
    <t xml:space="preserve"> 胫骨疼痛</t>
  </si>
  <si>
    <t xml:space="preserve"> 胫骨压痛</t>
  </si>
  <si>
    <t xml:space="preserve"> 髋关节脱位</t>
  </si>
  <si>
    <t xml:space="preserve"> 髋内翻</t>
  </si>
  <si>
    <t xml:space="preserve"> 髋外侧酸胀</t>
  </si>
  <si>
    <t xml:space="preserve"> 髋外侧肿胀压痛</t>
  </si>
  <si>
    <t xml:space="preserve"> 露出骨头的骨折</t>
  </si>
  <si>
    <t xml:space="preserve"> 腊肠趾</t>
  </si>
  <si>
    <t xml:space="preserve"> 老人髋部疼痛</t>
  </si>
  <si>
    <t xml:space="preserve"> 肋间隙变窄</t>
  </si>
  <si>
    <t xml:space="preserve"> 胫前指压性水肿</t>
  </si>
  <si>
    <t xml:space="preserve"> 巨大颅骨缺损</t>
  </si>
  <si>
    <t xml:space="preserve"> 距骨坏死</t>
  </si>
  <si>
    <t xml:space="preserve"> 均小型狭窄</t>
  </si>
  <si>
    <t xml:space="preserve"> 肩部劳损</t>
  </si>
  <si>
    <t xml:space="preserve"> 颈椎反弓</t>
  </si>
  <si>
    <t xml:space="preserve"> 颈椎生理曲度变直</t>
  </si>
  <si>
    <t xml:space="preserve"> 髋、膝、肘部呈屈曲畸形</t>
  </si>
  <si>
    <t xml:space="preserve"> 髋部酸胀不适</t>
  </si>
  <si>
    <t xml:space="preserve"> 髋关节发育不良</t>
  </si>
  <si>
    <t xml:space="preserve"> 两条腿不一样长</t>
  </si>
  <si>
    <t xml:space="preserve"> 螺旋形骨折</t>
  </si>
  <si>
    <t xml:space="preserve"> 马蹄内翻足</t>
  </si>
  <si>
    <t xml:space="preserve"> 马蹄外翻足</t>
  </si>
  <si>
    <t xml:space="preserve"> 髋关节积液</t>
  </si>
  <si>
    <t xml:space="preserve"> 髋关节痛</t>
  </si>
  <si>
    <t xml:space="preserve"> 弥漫性骨膜增厚</t>
  </si>
  <si>
    <t xml:space="preserve"> 弥漫性骨质疏松</t>
  </si>
  <si>
    <t xml:space="preserve"> 内收型骨折</t>
  </si>
  <si>
    <t xml:space="preserve"> 凝肩</t>
  </si>
  <si>
    <t xml:space="preserve"> 女性腰骶生理性前突明显</t>
  </si>
  <si>
    <t xml:space="preserve"> Q角异常</t>
  </si>
  <si>
    <t xml:space="preserve"> 髂骨角增大</t>
  </si>
  <si>
    <t xml:space="preserve"> 髂窝部疼痛</t>
  </si>
  <si>
    <t xml:space="preserve"> 前臂短缩</t>
  </si>
  <si>
    <t xml:space="preserve"> 前臂旋后功能受限</t>
  </si>
  <si>
    <t xml:space="preserve"> 前臂旋转痛</t>
  </si>
  <si>
    <t xml:space="preserve"> 强迫性头颈倾斜畸形</t>
  </si>
  <si>
    <t xml:space="preserve"> 强迫性头位</t>
  </si>
  <si>
    <t xml:space="preserve"> 青少年脊柱侧凸</t>
  </si>
  <si>
    <t xml:space="preserve"> 青少年膝痛</t>
  </si>
  <si>
    <t xml:space="preserve"> 青枝骨折</t>
  </si>
  <si>
    <t xml:space="preserve"> 屈髋屈膝及外旋畸形</t>
  </si>
  <si>
    <t xml:space="preserve"> 屈曲指</t>
  </si>
  <si>
    <t xml:space="preserve"> 屈腕屈指无力</t>
  </si>
  <si>
    <t xml:space="preserve"> 躯干畸形弯曲</t>
  </si>
  <si>
    <t xml:space="preserve"> 软骨发育不良与骨骼畸形</t>
  </si>
  <si>
    <t xml:space="preserve"> 桡骨茎突部局限性疼痛</t>
  </si>
  <si>
    <t xml:space="preserve"> 桡骨茎突剧痛</t>
  </si>
  <si>
    <t xml:space="preserve"> 热结节</t>
  </si>
  <si>
    <t xml:space="preserve"> 软骨内骨化</t>
  </si>
  <si>
    <t xml:space="preserve"> 上臂短于前臂，小腿短于大腿</t>
  </si>
  <si>
    <t xml:space="preserve"> 上台阶困难</t>
  </si>
  <si>
    <t xml:space="preserve"> 上肢半屈状</t>
  </si>
  <si>
    <t xml:space="preserve"> 上肢呈迟缓性麻痹</t>
  </si>
  <si>
    <t xml:space="preserve"> 膝关节积液</t>
  </si>
  <si>
    <t xml:space="preserve"> 膝关节间隙弹响和疼痛</t>
  </si>
  <si>
    <t xml:space="preserve"> 膝关节肿胀积血</t>
  </si>
  <si>
    <t xml:space="preserve"> 膝及小腿部有广泛的瘀血斑</t>
  </si>
  <si>
    <t xml:space="preserve"> 膝内翻</t>
  </si>
  <si>
    <t xml:space="preserve"> 舌型骨折</t>
  </si>
  <si>
    <t xml:space="preserve"> 石骨症</t>
  </si>
  <si>
    <t xml:space="preserve"> 手变短</t>
  </si>
  <si>
    <t xml:space="preserve"> 手的歪扭畸形</t>
  </si>
  <si>
    <t xml:space="preserve"> 手腕长骨刺</t>
  </si>
  <si>
    <t xml:space="preserve"> 膝内翻膝外翻或髋内翻</t>
  </si>
  <si>
    <t xml:space="preserve"> 习惯性脱臼</t>
  </si>
  <si>
    <t xml:space="preserve"> 习惯性下巴脱臼</t>
  </si>
  <si>
    <t xml:space="preserve"> 下巴关节疼</t>
  </si>
  <si>
    <t xml:space="preserve"> 手指小关节痛肿</t>
  </si>
  <si>
    <t xml:space="preserve"> 撕脱骨折</t>
  </si>
  <si>
    <t xml:space="preserve"> 死骨</t>
  </si>
  <si>
    <t xml:space="preserve"> 手腕骨折</t>
  </si>
  <si>
    <t xml:space="preserve"> 下垂肩</t>
  </si>
  <si>
    <t xml:space="preserve"> 下肢浅静脉曲张</t>
  </si>
  <si>
    <t xml:space="preserve"> 下肢外展</t>
  </si>
  <si>
    <t xml:space="preserve"> 头颅骨病变</t>
  </si>
  <si>
    <t xml:space="preserve"> 推髌抗阻痛</t>
  </si>
  <si>
    <t xml:space="preserve"> 驼背</t>
  </si>
  <si>
    <t xml:space="preserve"> 线状骨折</t>
  </si>
  <si>
    <t xml:space="preserve"> 斜形骨折</t>
  </si>
  <si>
    <t xml:space="preserve"> 外踝呈现凹陷</t>
  </si>
  <si>
    <t xml:space="preserve"> 外展型骨折</t>
  </si>
  <si>
    <t xml:space="preserve"> 腕部肿胀压痛</t>
  </si>
  <si>
    <t xml:space="preserve"> 腕关节扭挫伤</t>
  </si>
  <si>
    <t xml:space="preserve"> 胸腹部畸形</t>
  </si>
  <si>
    <t xml:space="preserve"> 胸骨裂</t>
  </si>
  <si>
    <t xml:space="preserve"> 胸骨隆凸</t>
  </si>
  <si>
    <t xml:space="preserve"> 胸骨压痛</t>
  </si>
  <si>
    <t xml:space="preserve"> 腕枪刺状畸形</t>
  </si>
  <si>
    <t xml:space="preserve"> 腕银叉状畸形</t>
  </si>
  <si>
    <t xml:space="preserve"> 网球肘</t>
  </si>
  <si>
    <t xml:space="preserve"> 尾部疼痛而拒坐</t>
  </si>
  <si>
    <t xml:space="preserve"> 尾骶部疼痛</t>
  </si>
  <si>
    <t xml:space="preserve"> 胸腰椎压缩性骨折</t>
  </si>
  <si>
    <t xml:space="preserve"> 胸椎侧弯</t>
  </si>
  <si>
    <t xml:space="preserve"> 胸椎畸形</t>
  </si>
  <si>
    <t xml:space="preserve"> 胸腰段及腰椎前凸消失</t>
  </si>
  <si>
    <t xml:space="preserve"> 压缩型骨折</t>
  </si>
  <si>
    <t xml:space="preserve"> 仰趾外翻</t>
  </si>
  <si>
    <t xml:space="preserve"> 腰长骨刺</t>
  </si>
  <si>
    <t xml:space="preserve"> 尾骨压痛及异常活动</t>
  </si>
  <si>
    <t xml:space="preserve"> 吸气时出现连枷胸</t>
  </si>
  <si>
    <t xml:space="preserve"> 膝盖长骨刺</t>
  </si>
  <si>
    <t xml:space="preserve"> 腰椎肥大</t>
  </si>
  <si>
    <t xml:space="preserve"> 腰椎间盘突出</t>
  </si>
  <si>
    <t xml:space="preserve"> 膝盖砸伤肿痛</t>
  </si>
  <si>
    <t xml:space="preserve"> 膝盖撞伤</t>
  </si>
  <si>
    <t xml:space="preserve"> 腰椎椎管狭窄</t>
  </si>
  <si>
    <t xml:space="preserve"> 夜间肩痛</t>
  </si>
  <si>
    <t xml:space="preserve"> 运动时膝前疼痛加剧</t>
  </si>
  <si>
    <t xml:space="preserve"> 膝关节不能完全伸直</t>
  </si>
  <si>
    <t xml:space="preserve"> 腰椎膨出</t>
  </si>
  <si>
    <t xml:space="preserve"> 腰椎退化</t>
  </si>
  <si>
    <t xml:space="preserve"> 腰痛</t>
  </si>
  <si>
    <t xml:space="preserve"> 腰椎疼痛</t>
  </si>
  <si>
    <t xml:space="preserve"> 增生性骨膜炎</t>
  </si>
  <si>
    <t xml:space="preserve"> 肢骨纹状肥大</t>
  </si>
  <si>
    <t xml:space="preserve"> 肢体短缩畸形</t>
  </si>
  <si>
    <t xml:space="preserve"> 肢体内翻</t>
  </si>
  <si>
    <t xml:space="preserve"> 中心性钙化</t>
  </si>
  <si>
    <t xml:space="preserve"> 肘部的肿胀压痛</t>
  </si>
  <si>
    <t xml:space="preserve"> 肘部扭伤</t>
  </si>
  <si>
    <t xml:space="preserve"> 肘部外翻角增大</t>
  </si>
  <si>
    <t xml:space="preserve"> 肘关节不能屈曲</t>
  </si>
  <si>
    <t xml:space="preserve"> 肘关节畸形</t>
  </si>
  <si>
    <t xml:space="preserve"> 肘关节伸直位内翻角增大</t>
  </si>
  <si>
    <t xml:space="preserve"> 肘关节脱位</t>
  </si>
  <si>
    <t xml:space="preserve"> 肘痛</t>
  </si>
  <si>
    <t xml:space="preserve"> 肘外侧夜间痛</t>
  </si>
  <si>
    <t xml:space="preserve"> 肘外侧肿痛及功能障碍</t>
  </si>
  <si>
    <t xml:space="preserve"> 竹节脊柱</t>
  </si>
  <si>
    <t xml:space="preserve"> 撞击征</t>
  </si>
  <si>
    <t xml:space="preserve"> 椎管大小变化</t>
  </si>
  <si>
    <t xml:space="preserve"> 椎间盘退行性变</t>
  </si>
  <si>
    <t xml:space="preserve"> 椎间盘脱出</t>
  </si>
  <si>
    <t xml:space="preserve"> 椎间隙变化</t>
  </si>
  <si>
    <t xml:space="preserve"> 椎节分裂</t>
  </si>
  <si>
    <t xml:space="preserve"> 椎节后缘有骨刺形成</t>
  </si>
  <si>
    <t xml:space="preserve"> 自发性骨折</t>
  </si>
  <si>
    <t xml:space="preserve"> 纵行骨折</t>
  </si>
  <si>
    <t xml:space="preserve"> 足畸形</t>
  </si>
  <si>
    <t xml:space="preserve"> 足内翻</t>
  </si>
  <si>
    <t xml:space="preserve"> 足外翻</t>
  </si>
  <si>
    <t xml:space="preserve"> 坐骨神经痛</t>
  </si>
  <si>
    <t xml:space="preserve"> 肛门反射减弱或消失</t>
  </si>
  <si>
    <t xml:space="preserve"> 肛门或肛管窄小</t>
  </si>
  <si>
    <t xml:space="preserve"> 肛门畸形</t>
  </si>
  <si>
    <t xml:space="preserve"> 肛门剧痛</t>
  </si>
  <si>
    <t xml:space="preserve"> 肛门括约肌松弛</t>
  </si>
  <si>
    <t xml:space="preserve"> 肛门松弛</t>
  </si>
  <si>
    <t xml:space="preserve"> 肛门疼痛</t>
  </si>
  <si>
    <t xml:space="preserve"> 肛门外翻</t>
  </si>
  <si>
    <t xml:space="preserve"> 肛门外括约肌断裂</t>
  </si>
  <si>
    <t xml:space="preserve"> 肛门有黑色肿块脱出</t>
  </si>
  <si>
    <t xml:space="preserve"> 肛门直肠畸形</t>
  </si>
  <si>
    <t xml:space="preserve"> 肛门坠胀</t>
  </si>
  <si>
    <t xml:space="preserve"> 肛内分泌物多</t>
  </si>
  <si>
    <t xml:space="preserve"> 肛内轻微隐痛坠胀或不适感</t>
  </si>
  <si>
    <t xml:space="preserve"> 肛旁脓肿</t>
  </si>
  <si>
    <t xml:space="preserve"> 肛区为皮肤覆盖</t>
  </si>
  <si>
    <t xml:space="preserve"> 肛乳头肥大</t>
  </si>
  <si>
    <t xml:space="preserve"> 肛腺分泌减少</t>
  </si>
  <si>
    <t xml:space="preserve"> 肛周囊肿</t>
  </si>
  <si>
    <t xml:space="preserve"> 肛周软瘊</t>
  </si>
  <si>
    <t xml:space="preserve"> 肛门区红肿及痛性硬块</t>
  </si>
  <si>
    <t xml:space="preserve"> 肛门出血</t>
  </si>
  <si>
    <t xml:space="preserve"> 会阴瘘管或窦道形成</t>
  </si>
  <si>
    <t xml:space="preserve"> 结缔组织性外痔</t>
  </si>
  <si>
    <t xml:space="preserve"> 静脉曲张性外痔</t>
  </si>
  <si>
    <t xml:space="preserve"> 没有肛门</t>
  </si>
  <si>
    <t xml:space="preserve"> 排便不尽感</t>
  </si>
  <si>
    <t xml:space="preserve"> 排便困难</t>
  </si>
  <si>
    <t xml:space="preserve"> 排便障碍</t>
  </si>
  <si>
    <t xml:space="preserve"> 排粪时肛门灼痛</t>
  </si>
  <si>
    <t xml:space="preserve"> 脱肛</t>
  </si>
  <si>
    <t xml:space="preserve"> 血栓外痔</t>
  </si>
  <si>
    <t xml:space="preserve"> 炎性外痔</t>
  </si>
  <si>
    <t xml:space="preserve"> 直肠肛门内胀痛不适</t>
  </si>
  <si>
    <t xml:space="preserve"> 直肠疼痛</t>
  </si>
  <si>
    <t xml:space="preserve"> 直肠脱垂</t>
  </si>
  <si>
    <t xml:space="preserve"> 直肠危象</t>
  </si>
  <si>
    <t xml:space="preserve"> 直肠狭窄</t>
  </si>
  <si>
    <t xml:space="preserve"> 直肠与肛门狭窄</t>
  </si>
  <si>
    <t xml:space="preserve"> 直肠重复畸形</t>
  </si>
  <si>
    <t xml:space="preserve"> 痔出血</t>
  </si>
  <si>
    <t xml:space="preserve"> 痔核</t>
  </si>
  <si>
    <t xml:space="preserve"> 痔块脱垂</t>
  </si>
  <si>
    <t xml:space="preserve"> 碱烧伤</t>
  </si>
  <si>
    <t xml:space="preserve"> 焦痂性烧伤</t>
  </si>
  <si>
    <t xml:space="preserve"> 脚冻伤</t>
  </si>
  <si>
    <t xml:space="preserve"> 颈部烧伤</t>
  </si>
  <si>
    <t xml:space="preserve"> 沥青烧伤</t>
  </si>
  <si>
    <t xml:space="preserve"> 轻度烧伤</t>
  </si>
  <si>
    <t xml:space="preserve"> 烧伤创面暗灰或黑色的坏死斑</t>
  </si>
  <si>
    <t xml:space="preserve"> 烧伤创面苍白或焦黄炭化</t>
  </si>
  <si>
    <t xml:space="preserve"> 烧伤创面淡黄色粘稠分泌物</t>
  </si>
  <si>
    <t xml:space="preserve"> 烧伤创面粪臭味分泌物</t>
  </si>
  <si>
    <t xml:space="preserve"> 烧伤创面焦痂提前潮解、脱落或出现虫咬样变化</t>
  </si>
  <si>
    <t xml:space="preserve"> 烧伤创面浅咖啡色稀薄分泌物</t>
  </si>
  <si>
    <t xml:space="preserve"> 烧伤创面甜腥气味的粘稠分泌物</t>
  </si>
  <si>
    <t xml:space="preserve"> 烧伤后恶心与呕吐</t>
  </si>
  <si>
    <t xml:space="preserve"> 烧伤后口渴</t>
  </si>
  <si>
    <t xml:space="preserve"> 烧伤后脉搏增速</t>
  </si>
  <si>
    <t xml:space="preserve"> 烧伤后尿量减少</t>
  </si>
  <si>
    <t xml:space="preserve"> 水泡性烧伤</t>
  </si>
  <si>
    <t xml:space="preserve"> 烫伤</t>
  </si>
  <si>
    <t xml:space="preserve"> 特重烧伤</t>
  </si>
  <si>
    <t xml:space="preserve"> 烫伤起泡</t>
  </si>
  <si>
    <t xml:space="preserve"> 中度烧伤</t>
  </si>
  <si>
    <t xml:space="preserve"> 重度烧伤</t>
  </si>
  <si>
    <t xml:space="preserve"> 便稀时经阴道排出</t>
  </si>
  <si>
    <t xml:space="preserve"> 便鲜红血呈点滴状或喷射状</t>
  </si>
  <si>
    <t xml:space="preserve"> 耻骨直肠肌痉挛性肥大</t>
  </si>
  <si>
    <t xml:space="preserve"> 大便失禁</t>
  </si>
  <si>
    <t xml:space="preserve"> 腹痛伴便血</t>
  </si>
  <si>
    <t xml:space="preserve"> 肛管括约肌横断</t>
  </si>
  <si>
    <t xml:space="preserve"> 肛管息肉</t>
  </si>
  <si>
    <t xml:space="preserve"> 肛管狭窄</t>
  </si>
  <si>
    <t xml:space="preserve"> 肛裂</t>
  </si>
  <si>
    <t xml:space="preserve"> 肛裂三联征</t>
  </si>
  <si>
    <t xml:space="preserve"> 肛裂溃疡</t>
  </si>
  <si>
    <t xml:space="preserve"> 肛门病变</t>
  </si>
  <si>
    <t xml:space="preserve"> 肛门短时间阵发性钝痛</t>
  </si>
  <si>
    <t xml:space="preserve"> 发烧</t>
  </si>
  <si>
    <t xml:space="preserve"> 腹腔积液</t>
  </si>
  <si>
    <t xml:space="preserve"> 头皮触痛</t>
  </si>
  <si>
    <t xml:space="preserve"> 腿脚浮肿</t>
  </si>
  <si>
    <t xml:space="preserve"> 足跟痛</t>
  </si>
  <si>
    <t xml:space="preserve"> 高血压</t>
  </si>
  <si>
    <t xml:space="preserve"> 高血脂性血管损害</t>
  </si>
  <si>
    <t xml:space="preserve"> 冠状动脉供血不足</t>
  </si>
  <si>
    <t xml:space="preserve"> 冠状动脉痉挛</t>
  </si>
  <si>
    <t xml:space="preserve"> 冠状动脉栓塞</t>
  </si>
  <si>
    <t xml:space="preserve"> 过渡区R波递增不良</t>
  </si>
  <si>
    <t xml:space="preserve"> 过敏性血管水肿</t>
  </si>
  <si>
    <t xml:space="preserve"> 后循环缺血</t>
  </si>
  <si>
    <t xml:space="preserve"> 极速型心率</t>
  </si>
  <si>
    <t xml:space="preserve"> 急性房颤</t>
  </si>
  <si>
    <t xml:space="preserve"> 百特异症状</t>
  </si>
  <si>
    <t xml:space="preserve"> 伴高血压</t>
  </si>
  <si>
    <t xml:space="preserve"> 奔马律心音</t>
  </si>
  <si>
    <t xml:space="preserve"> 病理性Q波</t>
  </si>
  <si>
    <t xml:space="preserve"> 继发性高血压</t>
  </si>
  <si>
    <t xml:space="preserve"> 假菊形团结构</t>
  </si>
  <si>
    <t xml:space="preserve"> 不典型胸痛</t>
  </si>
  <si>
    <t xml:space="preserve"> 肩部牵涉痛</t>
  </si>
  <si>
    <t xml:space="preserve"> 近迫性心肌梗塞</t>
  </si>
  <si>
    <t xml:space="preserve"> 静脉侧支循环建立</t>
  </si>
  <si>
    <t xml:space="preserve"> 酒精性心肌</t>
  </si>
  <si>
    <t xml:space="preserve"> 不完全性房内阻滞</t>
  </si>
  <si>
    <t xml:space="preserve"> 不稳定性心绞痛</t>
  </si>
  <si>
    <t xml:space="preserve"> 触诊无肺动脉关闭感</t>
  </si>
  <si>
    <t xml:space="preserve"> 传导阻滞</t>
  </si>
  <si>
    <t xml:space="preserve"> “多音律”心音</t>
  </si>
  <si>
    <t xml:space="preserve"> 大动脉供血障碍</t>
  </si>
  <si>
    <t xml:space="preserve"> 胆心综合征</t>
  </si>
  <si>
    <t xml:space="preserve"> 肌红蛋白偏高</t>
  </si>
  <si>
    <t xml:space="preserve"> 口鼻周围发绀</t>
  </si>
  <si>
    <t xml:space="preserve"> 低射血分数</t>
  </si>
  <si>
    <t xml:space="preserve"> 低血压</t>
  </si>
  <si>
    <t xml:space="preserve"> 第三心音奔马律</t>
  </si>
  <si>
    <t xml:space="preserve"> 第一心音亢进</t>
  </si>
  <si>
    <t xml:space="preserve"> 点头征</t>
  </si>
  <si>
    <t xml:space="preserve"> 劳累后心悸</t>
  </si>
  <si>
    <t xml:space="preserve"> 劳力性晕厥</t>
  </si>
  <si>
    <t xml:space="preserve"> 立卧心率差数</t>
  </si>
  <si>
    <t xml:space="preserve"> 连续机器样杂音</t>
  </si>
  <si>
    <t xml:space="preserve"> 舒张期哈气样杂音</t>
  </si>
  <si>
    <t xml:space="preserve"> 舒张期震颤</t>
  </si>
  <si>
    <t xml:space="preserve"> 舒张晚期奔马律</t>
  </si>
  <si>
    <t xml:space="preserve"> 动脉造影异常</t>
  </si>
  <si>
    <t xml:space="preserve"> 舒张压上升</t>
  </si>
  <si>
    <t xml:space="preserve"> 双下肢可凹陷性水肿</t>
  </si>
  <si>
    <t xml:space="preserve"> 水肿伴呼吸困难、紫绀</t>
  </si>
  <si>
    <t xml:space="preserve"> 睡觉时心跳加快</t>
  </si>
  <si>
    <t xml:space="preserve"> 睡眠猝死</t>
  </si>
  <si>
    <t xml:space="preserve"> 四音心律</t>
  </si>
  <si>
    <t xml:space="preserve"> 室性自主节律</t>
  </si>
  <si>
    <t xml:space="preserve"> T波低平或倒置</t>
  </si>
  <si>
    <t xml:space="preserve"> 体循环淤血</t>
  </si>
  <si>
    <t xml:space="preserve"> 突发的右侧心衰</t>
  </si>
  <si>
    <t xml:space="preserve"> 突发的左心衰竭</t>
  </si>
  <si>
    <t xml:space="preserve"> 顽固性心功能不全</t>
  </si>
  <si>
    <t xml:space="preserve"> 望诊无明显心前区搏动</t>
  </si>
  <si>
    <t xml:space="preserve"> 微血管心绞痛</t>
  </si>
  <si>
    <t xml:space="preserve"> 温醒现象</t>
  </si>
  <si>
    <t xml:space="preserve"> 细菌性心内膜炎</t>
  </si>
  <si>
    <t xml:space="preserve"> 先天性心脏传导</t>
  </si>
  <si>
    <t xml:space="preserve"> 心瓣膜病变</t>
  </si>
  <si>
    <t xml:space="preserve"> 窦性停搏</t>
  </si>
  <si>
    <t xml:space="preserve"> 蹲踞现象</t>
  </si>
  <si>
    <t xml:space="preserve"> 二尖瓣返流</t>
  </si>
  <si>
    <t xml:space="preserve"> 心瓣膜穿孔</t>
  </si>
  <si>
    <t xml:space="preserve"> 心包积液</t>
  </si>
  <si>
    <t xml:space="preserve"> 心包积液体征</t>
  </si>
  <si>
    <t xml:space="preserve"> 饭后心悸</t>
  </si>
  <si>
    <t xml:space="preserve"> 饭后心跳加快</t>
  </si>
  <si>
    <t xml:space="preserve"> 房内传导阻滞</t>
  </si>
  <si>
    <t xml:space="preserve"> 房室传导阻滞</t>
  </si>
  <si>
    <t xml:space="preserve"> 脉搏短绌</t>
  </si>
  <si>
    <t xml:space="preserve"> 脉搏加速</t>
  </si>
  <si>
    <t xml:space="preserve"> 心包膜发炎</t>
  </si>
  <si>
    <t xml:space="preserve"> 心包纤维增厚</t>
  </si>
  <si>
    <t xml:space="preserve"> 心包炎</t>
  </si>
  <si>
    <t xml:space="preserve"> 心搏漏跳</t>
  </si>
  <si>
    <t xml:space="preserve"> 心电图异常</t>
  </si>
  <si>
    <t xml:space="preserve"> 房室分离</t>
  </si>
  <si>
    <t xml:space="preserve"> 房室管畸形</t>
  </si>
  <si>
    <t xml:space="preserve"> 动脉粥样硬化</t>
  </si>
  <si>
    <t xml:space="preserve"> 窦房传导阻滞</t>
  </si>
  <si>
    <t xml:space="preserve"> 窦房结病变</t>
  </si>
  <si>
    <t xml:space="preserve"> 心动过缓</t>
  </si>
  <si>
    <t xml:space="preserve"> 心动过速</t>
  </si>
  <si>
    <t xml:space="preserve"> 心房游走性节律</t>
  </si>
  <si>
    <t xml:space="preserve"> 心肺栓塞</t>
  </si>
  <si>
    <t xml:space="preserve"> 脉搏快而弱</t>
  </si>
  <si>
    <t xml:space="preserve"> 脉搏脱漏</t>
  </si>
  <si>
    <t xml:space="preserve"> 房性逸搏心律加速</t>
  </si>
  <si>
    <t xml:space="preserve"> 房性早搏</t>
  </si>
  <si>
    <t xml:space="preserve"> 脉搏细弱甚至不能清楚触及</t>
  </si>
  <si>
    <t xml:space="preserve"> 心功能失代偿</t>
  </si>
  <si>
    <t xml:space="preserve"> 心慌</t>
  </si>
  <si>
    <t xml:space="preserve"> 心慌气短</t>
  </si>
  <si>
    <t xml:space="preserve"> 心肌冬眠现象</t>
  </si>
  <si>
    <t xml:space="preserve"> 心肌顿抑</t>
  </si>
  <si>
    <t xml:space="preserve"> 心肌肥厚</t>
  </si>
  <si>
    <t xml:space="preserve"> 肺动脉瓣区可听到喷射音</t>
  </si>
  <si>
    <t xml:space="preserve"> 肺动脉瓣狭窄杂音</t>
  </si>
  <si>
    <t xml:space="preserve"> 肺动脉闭锁</t>
  </si>
  <si>
    <t xml:space="preserve"> 肺动脉狭窄</t>
  </si>
  <si>
    <t xml:space="preserve"> 肺动脉楔压（PCWP）降低</t>
  </si>
  <si>
    <t xml:space="preserve"> 肺动脉杂音</t>
  </si>
  <si>
    <t xml:space="preserve"> 肺弃血</t>
  </si>
  <si>
    <t xml:space="preserve"> 肺源性心脏衰竭</t>
  </si>
  <si>
    <t xml:space="preserve"> 粉红色泡沫样痰</t>
  </si>
  <si>
    <t xml:space="preserve"> 心肌梗死</t>
  </si>
  <si>
    <t xml:space="preserve"> 心肌耗氧量增加</t>
  </si>
  <si>
    <t xml:space="preserve"> 心肌坏死广泛</t>
  </si>
  <si>
    <t xml:space="preserve"> 脉搏细速</t>
  </si>
  <si>
    <t xml:space="preserve"> 脉沉缓或沉细</t>
  </si>
  <si>
    <t xml:space="preserve"> 脉缓</t>
  </si>
  <si>
    <t xml:space="preserve"> 心肌灰白而松弛</t>
  </si>
  <si>
    <t xml:space="preserve"> 心肌脓肿</t>
  </si>
  <si>
    <t xml:space="preserve"> 心肌缺血</t>
  </si>
  <si>
    <t xml:space="preserve"> 心肌细胞的浊肿</t>
  </si>
  <si>
    <t xml:space="preserve"> 心肌营养障碍</t>
  </si>
  <si>
    <t xml:space="preserve"> 心悸</t>
  </si>
  <si>
    <t xml:space="preserve"> 心悸伴高血压</t>
  </si>
  <si>
    <t xml:space="preserve"> 脉率增快</t>
  </si>
  <si>
    <t xml:space="preserve"> 脉压差大</t>
  </si>
  <si>
    <t xml:space="preserve"> 房颤</t>
  </si>
  <si>
    <t xml:space="preserve"> 房性心律</t>
  </si>
  <si>
    <t xml:space="preserve"> 肝-颈静脉回流征阳性</t>
  </si>
  <si>
    <t xml:space="preserve"> 高耸而对称的T波</t>
  </si>
  <si>
    <t xml:space="preserve"> 心悸伴心率异常</t>
  </si>
  <si>
    <t xml:space="preserve"> 心尖搏动弥散</t>
  </si>
  <si>
    <t xml:space="preserve"> 脉压差低</t>
  </si>
  <si>
    <t xml:space="preserve"> 脉压缩小</t>
  </si>
  <si>
    <t xml:space="preserve"> 脉压小</t>
  </si>
  <si>
    <t xml:space="preserve"> 脉压增宽</t>
  </si>
  <si>
    <t xml:space="preserve"> 慢性房颤</t>
  </si>
  <si>
    <t xml:space="preserve"> 毛细血管搏动</t>
  </si>
  <si>
    <t xml:space="preserve"> 毛细血管出血</t>
  </si>
  <si>
    <t xml:space="preserve"> 心尖部第1心音亢进</t>
  </si>
  <si>
    <t xml:space="preserve"> 心绞痛</t>
  </si>
  <si>
    <t xml:space="preserve"> 心口灼热痛</t>
  </si>
  <si>
    <t xml:space="preserve"> 心力衰竭</t>
  </si>
  <si>
    <t xml:space="preserve"> 心力贮备减少</t>
  </si>
  <si>
    <t xml:space="preserve"> 心律失常</t>
  </si>
  <si>
    <t xml:space="preserve"> 毛细血管扩张症</t>
  </si>
  <si>
    <t xml:space="preserve"> 毛细血管渗漏综合征</t>
  </si>
  <si>
    <t xml:space="preserve"> 门诊高血压</t>
  </si>
  <si>
    <t xml:space="preserve"> 弥漫性出血</t>
  </si>
  <si>
    <t xml:space="preserve"> 弥漫性血管角化</t>
  </si>
  <si>
    <t xml:space="preserve"> 面部血管纤维瘤</t>
  </si>
  <si>
    <t xml:space="preserve"> 逆向型房室折返性心动过速</t>
  </si>
  <si>
    <t xml:space="preserve"> 年轻女性心悸胸闷</t>
  </si>
  <si>
    <t xml:space="preserve"> 频发房性早搏</t>
  </si>
  <si>
    <t xml:space="preserve"> 频发室性期前收缩</t>
  </si>
  <si>
    <t xml:space="preserve"> 平卧呼吸困难</t>
  </si>
  <si>
    <t xml:space="preserve"> 期外收缩</t>
  </si>
  <si>
    <t xml:space="preserve"> 心内膜弹力纤维增生</t>
  </si>
  <si>
    <t xml:space="preserve"> 心排血量减少</t>
  </si>
  <si>
    <t xml:space="preserve"> 心排血量增多</t>
  </si>
  <si>
    <t xml:space="preserve"> 心前区隆起</t>
  </si>
  <si>
    <t xml:space="preserve"> 心室纤颤</t>
  </si>
  <si>
    <t xml:space="preserve"> 心跳过速</t>
  </si>
  <si>
    <t xml:space="preserve"> 心跳很乱</t>
  </si>
  <si>
    <t xml:space="preserve"> 心跳加快</t>
  </si>
  <si>
    <t xml:space="preserve"> 心血管造影见双球征</t>
  </si>
  <si>
    <t xml:space="preserve"> 心音低钝</t>
  </si>
  <si>
    <t xml:space="preserve"> 心音及脉搏消失</t>
  </si>
  <si>
    <t xml:space="preserve"> 心音微弱</t>
  </si>
  <si>
    <t xml:space="preserve"> 心音遥远</t>
  </si>
  <si>
    <t xml:space="preserve"> 起搏频率增高</t>
  </si>
  <si>
    <t xml:space="preserve"> 强迫停立位</t>
  </si>
  <si>
    <t xml:space="preserve"> 去首高血压</t>
  </si>
  <si>
    <t xml:space="preserve"> 心率不齐</t>
  </si>
  <si>
    <t xml:space="preserve"> 心率过缓</t>
  </si>
  <si>
    <t xml:space="preserve"> 心率增快</t>
  </si>
  <si>
    <t xml:space="preserve"> 心内分流为右向左</t>
  </si>
  <si>
    <t xml:space="preserve"> 三尖瓣狭窄</t>
  </si>
  <si>
    <t xml:space="preserve"> 三尖瓣下移</t>
  </si>
  <si>
    <t xml:space="preserve"> 三联征</t>
  </si>
  <si>
    <t xml:space="preserve"> 心前区隐痛</t>
  </si>
  <si>
    <t xml:space="preserve"> 心室肥大</t>
  </si>
  <si>
    <t xml:space="preserve"> 心室扑动</t>
  </si>
  <si>
    <t xml:space="preserve"> 心音异常</t>
  </si>
  <si>
    <t xml:space="preserve"> 心源性呼吸窘迫</t>
  </si>
  <si>
    <t xml:space="preserve"> 心源性呼吸困难</t>
  </si>
  <si>
    <t xml:space="preserve"> 心源性水肿</t>
  </si>
  <si>
    <t xml:space="preserve"> 身痛</t>
  </si>
  <si>
    <t xml:space="preserve"> 生命体征改变</t>
  </si>
  <si>
    <t xml:space="preserve"> 心源性胸痛</t>
  </si>
  <si>
    <t xml:space="preserve"> 心源性晕厥</t>
  </si>
  <si>
    <t xml:space="preserve"> 心脏“偷停”感</t>
  </si>
  <si>
    <t xml:space="preserve"> 心脏病引发的晕厥</t>
  </si>
  <si>
    <t xml:space="preserve"> 心脏刺痛</t>
  </si>
  <si>
    <t xml:space="preserve"> 心脏毒性作用</t>
  </si>
  <si>
    <t xml:space="preserve"> 心脏肥大</t>
  </si>
  <si>
    <t xml:space="preserve"> 心脏复苏</t>
  </si>
  <si>
    <t xml:space="preserve"> 心脏功能突然失代偿</t>
  </si>
  <si>
    <t xml:space="preserve"> 心脏僵硬</t>
  </si>
  <si>
    <t xml:space="preserve"> 室颤</t>
  </si>
  <si>
    <t xml:space="preserve"> 室颤阈值降低</t>
  </si>
  <si>
    <t xml:space="preserve"> 室间隔缺损</t>
  </si>
  <si>
    <t xml:space="preserve"> 室上性心律失常</t>
  </si>
  <si>
    <t xml:space="preserve"> 室性早搏</t>
  </si>
  <si>
    <t xml:space="preserve"> 收缩期杂音</t>
  </si>
  <si>
    <t xml:space="preserve"> 收缩压下降</t>
  </si>
  <si>
    <t xml:space="preserve"> 收缩早期喀喇音</t>
  </si>
  <si>
    <t xml:space="preserve"> 舒张期奔马律</t>
  </si>
  <si>
    <t xml:space="preserve"> 心脏结构异常</t>
  </si>
  <si>
    <t xml:space="preserve"> 心脏扩大</t>
  </si>
  <si>
    <t xml:space="preserve"> 心脏排血受阻</t>
  </si>
  <si>
    <t xml:space="preserve"> 心脏失代偿</t>
  </si>
  <si>
    <t xml:space="preserve"> 心脏停搏</t>
  </si>
  <si>
    <t xml:space="preserve"> 心脏性猝死</t>
  </si>
  <si>
    <t xml:space="preserve"> 心脏压塞征象</t>
  </si>
  <si>
    <t xml:space="preserve"> 心脏淤积淀粉样物质</t>
  </si>
  <si>
    <t xml:space="preserve"> 血管硬化</t>
  </si>
  <si>
    <t xml:space="preserve"> 血压波动大</t>
  </si>
  <si>
    <t xml:space="preserve"> 血压偏低</t>
  </si>
  <si>
    <t xml:space="preserve"> 心脏杂音</t>
  </si>
  <si>
    <t xml:space="preserve"> 心脏增大</t>
  </si>
  <si>
    <t xml:space="preserve"> 心脏震颤</t>
  </si>
  <si>
    <t xml:space="preserve"> 心脏重量增加</t>
  </si>
  <si>
    <t xml:space="preserve"> 心脏骤停</t>
  </si>
  <si>
    <t xml:space="preserve"> 心脏转移</t>
  </si>
  <si>
    <t xml:space="preserve"> 胸痛伴胸闷、心悸</t>
  </si>
  <si>
    <t xml:space="preserve"> 悬垂型心脏</t>
  </si>
  <si>
    <t xml:space="preserve"> 血压为零</t>
  </si>
  <si>
    <t xml:space="preserve"> 血压下降</t>
  </si>
  <si>
    <t xml:space="preserve"> 循环衰竭</t>
  </si>
  <si>
    <t xml:space="preserve"> 血压高</t>
  </si>
  <si>
    <t xml:space="preserve"> 胸闷气短</t>
  </si>
  <si>
    <t xml:space="preserve"> 心前区疼痛</t>
  </si>
  <si>
    <t xml:space="preserve"> 血管堵塞</t>
  </si>
  <si>
    <t xml:space="preserve"> 心血少</t>
  </si>
  <si>
    <t xml:space="preserve"> 心肌劳损</t>
  </si>
  <si>
    <t xml:space="preserve"> 心肾阳虚</t>
  </si>
  <si>
    <t xml:space="preserve"> 心血管堵塞</t>
  </si>
  <si>
    <t xml:space="preserve"> 心脏主动脉瓣返流</t>
  </si>
  <si>
    <t xml:space="preserve"> 心脏左室舒张功能减退</t>
  </si>
  <si>
    <t xml:space="preserve"> 一过性心尖部收缩期杂音</t>
  </si>
  <si>
    <t xml:space="preserve"> 异位性心动过速</t>
  </si>
  <si>
    <t xml:space="preserve"> 逸搏出现</t>
  </si>
  <si>
    <t xml:space="preserve"> 右侧束支传导阻滞</t>
  </si>
  <si>
    <t xml:space="preserve"> 右室肥厚</t>
  </si>
  <si>
    <t xml:space="preserve"> 右心功能不全</t>
  </si>
  <si>
    <t xml:space="preserve"> 右心衰竭</t>
  </si>
  <si>
    <t xml:space="preserve"> 淤血性心衰</t>
  </si>
  <si>
    <t xml:space="preserve"> 运动或情绪激动诱发的胸痛</t>
  </si>
  <si>
    <t xml:space="preserve"> 早搏</t>
  </si>
  <si>
    <t xml:space="preserve"> 直立性低血压晕厥</t>
  </si>
  <si>
    <t xml:space="preserve"> 直立性脱虚</t>
  </si>
  <si>
    <t xml:space="preserve"> 中心静脉压偏低</t>
  </si>
  <si>
    <t xml:space="preserve"> 中心静脉压偏高</t>
  </si>
  <si>
    <t xml:space="preserve"> 紫绀</t>
  </si>
  <si>
    <t xml:space="preserve"> 左心流出道畸形</t>
  </si>
  <si>
    <t xml:space="preserve"> 左心室肥厚</t>
  </si>
  <si>
    <t xml:space="preserve"> 左心室腔容量增大</t>
  </si>
  <si>
    <t xml:space="preserve"> 左心衰竭</t>
  </si>
  <si>
    <t xml:space="preserve"> 主动脉硬化</t>
  </si>
  <si>
    <t xml:space="preserve"> 主动脉钙化</t>
  </si>
  <si>
    <t xml:space="preserve"> 主动脉弓迂曲</t>
  </si>
  <si>
    <t xml:space="preserve"> 阿罗瞳孔</t>
  </si>
  <si>
    <t xml:space="preserve"> 白晕</t>
  </si>
  <si>
    <t xml:space="preserve"> 豹纹状眼底</t>
  </si>
  <si>
    <t xml:space="preserve"> 边缘溃疡性角膜炎</t>
  </si>
  <si>
    <t xml:space="preserve"> 病理性近视</t>
  </si>
  <si>
    <t xml:space="preserve"> 玻璃体经瞳孔向前房凸出</t>
  </si>
  <si>
    <t xml:space="preserve"> 玻璃体内可见球形囊体</t>
  </si>
  <si>
    <t xml:space="preserve"> 玻璃体有血迹</t>
  </si>
  <si>
    <t xml:space="preserve"> 剥夺性弱视</t>
  </si>
  <si>
    <t xml:space="preserve"> 不断眨眼</t>
  </si>
  <si>
    <t xml:space="preserve"> 不能持续睁眼</t>
  </si>
  <si>
    <t xml:space="preserve"> 白色视野缺损</t>
  </si>
  <si>
    <t xml:space="preserve"> 鼻子糜烂</t>
  </si>
  <si>
    <t xml:space="preserve"> 大角膜</t>
  </si>
  <si>
    <t xml:space="preserve"> 大量饮酒后突然视力减退</t>
  </si>
  <si>
    <t xml:space="preserve"> 单侧眼底出现肉芽肿性改变</t>
  </si>
  <si>
    <t xml:space="preserve"> 单眼失明</t>
  </si>
  <si>
    <t xml:space="preserve"> 单眼突然出现一过性黑蒙</t>
  </si>
  <si>
    <t xml:space="preserve"> 单眼眼前黑影</t>
  </si>
  <si>
    <t xml:space="preserve"> 倒睫</t>
  </si>
  <si>
    <t xml:space="preserve"> 滴状角膜</t>
  </si>
  <si>
    <t xml:space="preserve"> 对红绿颜色分辨不清</t>
  </si>
  <si>
    <t xml:space="preserve"> 发热伴眼睛充血</t>
  </si>
  <si>
    <t xml:space="preserve"> 非玻璃体的病变眼前飞蚊</t>
  </si>
  <si>
    <t xml:space="preserve"> 废用性弱视</t>
  </si>
  <si>
    <t xml:space="preserve"> 复视</t>
  </si>
  <si>
    <t xml:space="preserve"> 高眼压</t>
  </si>
  <si>
    <t xml:space="preserve"> 格子样变性</t>
  </si>
  <si>
    <t xml:space="preserve"> 巩膜充血</t>
  </si>
  <si>
    <t xml:space="preserve"> 巩膜出血</t>
  </si>
  <si>
    <t xml:space="preserve"> 巩膜穿孔</t>
  </si>
  <si>
    <t xml:space="preserve"> 巩膜黄染</t>
  </si>
  <si>
    <t xml:space="preserve"> 巩膜水肿</t>
  </si>
  <si>
    <t xml:space="preserve"> 巩膜外层炎</t>
  </si>
  <si>
    <t xml:space="preserve"> 巩膜小泡</t>
  </si>
  <si>
    <t xml:space="preserve"> 光反射消失</t>
  </si>
  <si>
    <t xml:space="preserve"> 核上性垂直性眼肌瘫痪</t>
  </si>
  <si>
    <t xml:space="preserve"> 黑蒙</t>
  </si>
  <si>
    <t xml:space="preserve"> 红色盲</t>
  </si>
  <si>
    <t xml:space="preserve"> 红视</t>
  </si>
  <si>
    <t xml:space="preserve"> 红眼</t>
  </si>
  <si>
    <t xml:space="preserve"> 虹膜表面形成灰白色肿瘤结节</t>
  </si>
  <si>
    <t xml:space="preserve"> 虹膜发炎</t>
  </si>
  <si>
    <t xml:space="preserve"> 虹膜根部离断</t>
  </si>
  <si>
    <t xml:space="preserve"> 虹膜节段性萎缩</t>
  </si>
  <si>
    <t xml:space="preserve"> 虹膜蓝色</t>
  </si>
  <si>
    <t xml:space="preserve"> 虹膜缺损</t>
  </si>
  <si>
    <t xml:space="preserve"> 虹膜新生血管与纤维血管膜</t>
  </si>
  <si>
    <t xml:space="preserve"> 虹膜异色</t>
  </si>
  <si>
    <t xml:space="preserve"> 虹视</t>
  </si>
  <si>
    <t xml:space="preserve"> 角膜大小不等的透明水泡</t>
  </si>
  <si>
    <t xml:space="preserve"> 黄斑回避现象</t>
  </si>
  <si>
    <t xml:space="preserve"> 黄斑囊样水肿</t>
  </si>
  <si>
    <t xml:space="preserve"> 黄斑盘状变性</t>
  </si>
  <si>
    <t xml:space="preserve"> 黄视</t>
  </si>
  <si>
    <t xml:space="preserve"> 继发性视神经萎缩</t>
  </si>
  <si>
    <t xml:space="preserve"> 角膜干燥斑</t>
  </si>
  <si>
    <t xml:space="preserve"> 角膜后胚胎环</t>
  </si>
  <si>
    <t xml:space="preserve"> 角膜混浊</t>
  </si>
  <si>
    <t xml:space="preserve"> 角膜晶状体粘连</t>
  </si>
  <si>
    <t xml:space="preserve"> 角膜溃疡</t>
  </si>
  <si>
    <t xml:space="preserve"> 角膜瘘</t>
  </si>
  <si>
    <t xml:space="preserve"> 角膜糜烂</t>
  </si>
  <si>
    <t xml:space="preserve"> 角膜色膜环</t>
  </si>
  <si>
    <t xml:space="preserve"> 角膜上点状暗灰色混浊</t>
  </si>
  <si>
    <t xml:space="preserve"> 角膜上皮糜烂</t>
  </si>
  <si>
    <t xml:space="preserve"> 角膜烧伤</t>
  </si>
  <si>
    <t xml:space="preserve"> 角膜树枝状改变</t>
  </si>
  <si>
    <t xml:space="preserve"> 角膜炎</t>
  </si>
  <si>
    <t xml:space="preserve"> 角膜异物</t>
  </si>
  <si>
    <t xml:space="preserve"> 角膜有菌苔或溃疡</t>
  </si>
  <si>
    <t xml:space="preserve"> 角膜表面三角形胬肉</t>
  </si>
  <si>
    <t xml:space="preserve"> 假性前房积脓</t>
  </si>
  <si>
    <t xml:space="preserve"> 睑结膜的巨大乳头</t>
  </si>
  <si>
    <t xml:space="preserve"> 睑结膜硬而扁平的乳头</t>
  </si>
  <si>
    <t xml:space="preserve"> 睑内翻</t>
  </si>
  <si>
    <t xml:space="preserve"> 睑外翻</t>
  </si>
  <si>
    <t xml:space="preserve"> 睑缘呈横“S”形下垂</t>
  </si>
  <si>
    <t xml:space="preserve"> 交替使用双眼</t>
  </si>
  <si>
    <t xml:space="preserve"> 巩膜葡萄肿</t>
  </si>
  <si>
    <t xml:space="preserve"> 角结膜干燥症</t>
  </si>
  <si>
    <t xml:space="preserve"> 角膜知觉减少</t>
  </si>
  <si>
    <t xml:space="preserve"> 角膜中央后部典型碎银状外貌</t>
  </si>
  <si>
    <t xml:space="preserve"> 角膜灼伤刮伤</t>
  </si>
  <si>
    <t xml:space="preserve"> 结膜充血</t>
  </si>
  <si>
    <t xml:space="preserve"> 结膜干燥斑</t>
  </si>
  <si>
    <t xml:space="preserve"> 结膜乳头增生</t>
  </si>
  <si>
    <t xml:space="preserve"> 结膜异物</t>
  </si>
  <si>
    <t xml:space="preserve"> 睫毛掉落</t>
  </si>
  <si>
    <t xml:space="preserve"> 睫状充血</t>
  </si>
  <si>
    <t xml:space="preserve"> 金鱼眼</t>
  </si>
  <si>
    <t xml:space="preserve"> 近视弧</t>
  </si>
  <si>
    <t xml:space="preserve"> 近视散光</t>
  </si>
  <si>
    <t xml:space="preserve"> 进食流泪</t>
  </si>
  <si>
    <t xml:space="preserve"> 晶状体蛋白逸出</t>
  </si>
  <si>
    <t xml:space="preserve"> 晶状体混浊</t>
  </si>
  <si>
    <t xml:space="preserve"> 晶状体囊壁破裂</t>
  </si>
  <si>
    <t xml:space="preserve"> 晶状体膨胀增大</t>
  </si>
  <si>
    <t xml:space="preserve"> 晶状体青光眼斑</t>
  </si>
  <si>
    <t xml:space="preserve"> 晶状体铁质沉着</t>
  </si>
  <si>
    <t xml:space="preserve"> 晶状体突出</t>
  </si>
  <si>
    <t xml:space="preserve"> 晶状体脱位或半脱位</t>
  </si>
  <si>
    <t xml:space="preserve"> 晶状体移位</t>
  </si>
  <si>
    <t xml:space="preserve"> 晶状体皱缩</t>
  </si>
  <si>
    <t xml:space="preserve"> 睑结膜充血露出黄色脓块</t>
  </si>
  <si>
    <t xml:space="preserve"> 睑结膜出现灰白色膜</t>
  </si>
  <si>
    <t xml:space="preserve"> 睑结膜泪阜区灰黑色肿物</t>
  </si>
  <si>
    <t xml:space="preserve"> 睑结膜沙粒外观</t>
  </si>
  <si>
    <t xml:space="preserve"> 近视</t>
  </si>
  <si>
    <t xml:space="preserve"> 假性近视</t>
  </si>
  <si>
    <t xml:space="preserve"> 角膜脱落</t>
  </si>
  <si>
    <t xml:space="preserve"> 结膜出血</t>
  </si>
  <si>
    <t xml:space="preserve"> 开睑及闭睑失用</t>
  </si>
  <si>
    <t xml:space="preserve"> 看东西变远</t>
  </si>
  <si>
    <t xml:space="preserve"> 看东西有小黑点</t>
  </si>
  <si>
    <t xml:space="preserve"> 看东西有重影</t>
  </si>
  <si>
    <t xml:space="preserve"> 口唇常无力而不能鼓气</t>
  </si>
  <si>
    <t xml:space="preserve"> 眶底爆折</t>
  </si>
  <si>
    <t xml:space="preserve"> 眶静脉回流障碍</t>
  </si>
  <si>
    <t xml:space="preserve"> 眶周青紫</t>
  </si>
  <si>
    <t xml:space="preserve"> 眶周水肿</t>
  </si>
  <si>
    <t xml:space="preserve"> 眶周瘀斑</t>
  </si>
  <si>
    <t xml:space="preserve"> 蓝巩膜</t>
  </si>
  <si>
    <t xml:space="preserve"> 蓝鼓膜征</t>
  </si>
  <si>
    <t xml:space="preserve"> 蓝黄色盲</t>
  </si>
  <si>
    <t xml:space="preserve"> 泪腺发炎</t>
  </si>
  <si>
    <t xml:space="preserve"> 蓝黄色弱</t>
  </si>
  <si>
    <t xml:space="preserve"> 蓝色视野缺损</t>
  </si>
  <si>
    <t xml:space="preserve"> 烂眼边</t>
  </si>
  <si>
    <t xml:space="preserve"> 老年人非病变性眼前飞蚊</t>
  </si>
  <si>
    <t xml:space="preserve"> 两眼干涩</t>
  </si>
  <si>
    <t xml:space="preserve"> 两眼上视障碍</t>
  </si>
  <si>
    <t xml:space="preserve"> 两眼下视不能</t>
  </si>
  <si>
    <t xml:space="preserve"> 菱形-现象</t>
  </si>
  <si>
    <t xml:space="preserve"> 老年人流泪多</t>
  </si>
  <si>
    <t xml:space="preserve"> 泪道阻塞</t>
  </si>
  <si>
    <t xml:space="preserve"> 泪膜消失</t>
  </si>
  <si>
    <t xml:space="preserve"> 泪腺不发达</t>
  </si>
  <si>
    <t xml:space="preserve"> 流泪</t>
  </si>
  <si>
    <t xml:space="preserve"> 绿色盲</t>
  </si>
  <si>
    <t xml:space="preserve"> 绿色弱</t>
  </si>
  <si>
    <t xml:space="preserve"> 绿视</t>
  </si>
  <si>
    <t xml:space="preserve"> 泪腺汗腺及涎腺等先分泌增多而后减少</t>
  </si>
  <si>
    <t xml:space="preserve"> 泪腺囊肿</t>
  </si>
  <si>
    <t xml:space="preserve"> 泪腺脱垂</t>
  </si>
  <si>
    <t xml:space="preserve"> 泪腺肿大</t>
  </si>
  <si>
    <t xml:space="preserve"> 泪溢</t>
  </si>
  <si>
    <t xml:space="preserve"> 脉络膜凹陷</t>
  </si>
  <si>
    <t xml:space="preserve"> 盲点</t>
  </si>
  <si>
    <t xml:space="preserve"> 眉弓凹陷</t>
  </si>
  <si>
    <t xml:space="preserve"> 眉弓疼痛</t>
  </si>
  <si>
    <t xml:space="preserve"> 目赤</t>
  </si>
  <si>
    <t xml:space="preserve"> 目垢增多</t>
  </si>
  <si>
    <t xml:space="preserve"> 目痛</t>
  </si>
  <si>
    <t xml:space="preserve"> 内斜A征</t>
  </si>
  <si>
    <t xml:space="preserve"> 内斜V征</t>
  </si>
  <si>
    <t xml:space="preserve"> 铺路石样变性</t>
  </si>
  <si>
    <t xml:space="preserve"> 葡萄膜炎</t>
  </si>
  <si>
    <t xml:space="preserve"> 漆裂样纹</t>
  </si>
  <si>
    <t xml:space="preserve"> 器质性弱视</t>
  </si>
  <si>
    <t xml:space="preserve"> 前房色素沉积</t>
  </si>
  <si>
    <t xml:space="preserve"> 前房下方有红色血平面</t>
  </si>
  <si>
    <t xml:space="preserve"> 前房中肿胀的晶状体皮质颗粒</t>
  </si>
  <si>
    <t xml:space="preserve"> 青光眼斑</t>
  </si>
  <si>
    <t xml:space="preserve"> 青年白内障</t>
  </si>
  <si>
    <t xml:space="preserve"> 球后视神经炎</t>
  </si>
  <si>
    <t xml:space="preserve"> 屈光不正性弱视</t>
  </si>
  <si>
    <t xml:space="preserve"> 屈光参差性弱视</t>
  </si>
  <si>
    <t xml:space="preserve"> 屈光介质混浊</t>
  </si>
  <si>
    <t xml:space="preserve"> 弱视眼的拥挤现象</t>
  </si>
  <si>
    <t xml:space="preserve"> 色觉丧失</t>
  </si>
  <si>
    <t xml:space="preserve"> 色觉异常</t>
  </si>
  <si>
    <t xml:space="preserve"> 上睑黄白色小点</t>
  </si>
  <si>
    <t xml:space="preserve"> 上睑下垂</t>
  </si>
  <si>
    <t xml:space="preserve"> 上眼睑增厚松弛</t>
  </si>
  <si>
    <t xml:space="preserve"> 生理盲点扩大</t>
  </si>
  <si>
    <t xml:space="preserve"> 视近不能持久</t>
  </si>
  <si>
    <t xml:space="preserve"> 视近困难</t>
  </si>
  <si>
    <t xml:space="preserve"> 视觉失认</t>
  </si>
  <si>
    <t xml:space="preserve"> 视空间功能受损</t>
  </si>
  <si>
    <t xml:space="preserve"> 视力常呈雾状模糊感</t>
  </si>
  <si>
    <t xml:space="preserve"> 视力视野改变</t>
  </si>
  <si>
    <t xml:space="preserve"> 视力障碍</t>
  </si>
  <si>
    <t xml:space="preserve"> 视盘倾斜</t>
  </si>
  <si>
    <t xml:space="preserve"> 视网膜出血</t>
  </si>
  <si>
    <t xml:space="preserve"> 视网膜动脉阻塞</t>
  </si>
  <si>
    <t xml:space="preserve"> 视网膜静脉纡曲怒张</t>
  </si>
  <si>
    <t xml:space="preserve"> 视网膜水肿</t>
  </si>
  <si>
    <t xml:space="preserve"> 视乳头水肿</t>
  </si>
  <si>
    <t xml:space="preserve"> 视神经的原发性萎缩</t>
  </si>
  <si>
    <t xml:space="preserve"> 视神经乳头苍白</t>
  </si>
  <si>
    <t xml:space="preserve"> 视神经萎缩</t>
  </si>
  <si>
    <t xml:space="preserve"> 视网膜Roth斑</t>
  </si>
  <si>
    <t xml:space="preserve"> 视网膜脱离</t>
  </si>
  <si>
    <t xml:space="preserve"> 视物变小</t>
  </si>
  <si>
    <t xml:space="preserve"> 视物变形</t>
  </si>
  <si>
    <t xml:space="preserve"> 视野缺损</t>
  </si>
  <si>
    <t xml:space="preserve"> 视野缩小</t>
  </si>
  <si>
    <t xml:space="preserve"> 视野向心性缩小</t>
  </si>
  <si>
    <t xml:space="preserve"> 双侧睑外翻</t>
  </si>
  <si>
    <t xml:space="preserve"> 双眼Bell现象不对称</t>
  </si>
  <si>
    <t xml:space="preserve"> 双眼抽搐</t>
  </si>
  <si>
    <t xml:space="preserve"> 双眼难以忍受的奇痒</t>
  </si>
  <si>
    <t xml:space="preserve"> 双眼向上凝视</t>
  </si>
  <si>
    <t xml:space="preserve"> 缩瞳、眼睑下垂及眼球内陷</t>
  </si>
  <si>
    <t xml:space="preserve"> 视物模糊</t>
  </si>
  <si>
    <t xml:space="preserve"> 视力下降</t>
  </si>
  <si>
    <t xml:space="preserve"> 瞳孔变白</t>
  </si>
  <si>
    <t xml:space="preserve"> 瞳孔变形</t>
  </si>
  <si>
    <t xml:space="preserve"> 瞳孔不对称</t>
  </si>
  <si>
    <t xml:space="preserve"> 瞳孔出现黄白色反光</t>
  </si>
  <si>
    <t xml:space="preserve"> 瞳孔大小不等</t>
  </si>
  <si>
    <t xml:space="preserve"> 瞳孔缘色素外翻</t>
  </si>
  <si>
    <t xml:space="preserve"> 瞳孔中能见到白色反光</t>
  </si>
  <si>
    <t xml:space="preserve"> 突眼症</t>
  </si>
  <si>
    <t xml:space="preserve"> 瞳孔放大</t>
  </si>
  <si>
    <t xml:space="preserve"> 瞳孔固定</t>
  </si>
  <si>
    <t xml:space="preserve"> 瞳孔两侧不等大</t>
  </si>
  <si>
    <t xml:space="preserve"> 瞳孔如锯齿或梅花状</t>
  </si>
  <si>
    <t xml:space="preserve"> 瞳孔异常</t>
  </si>
  <si>
    <t xml:space="preserve"> 眼睑浮肿</t>
  </si>
  <si>
    <t xml:space="preserve"> 外斜A征</t>
  </si>
  <si>
    <t xml:space="preserve"> 外斜V征</t>
  </si>
  <si>
    <t xml:space="preserve"> 外眼源性眩晕</t>
  </si>
  <si>
    <t xml:space="preserve"> 眼睑畸形</t>
  </si>
  <si>
    <t xml:space="preserve"> 眼睑痉挛</t>
  </si>
  <si>
    <t xml:space="preserve"> 眼睑脓肿</t>
  </si>
  <si>
    <t xml:space="preserve"> 眼睑松弛</t>
  </si>
  <si>
    <t xml:space="preserve"> 眼睑外翻</t>
  </si>
  <si>
    <t xml:space="preserve"> 眼睑下垂</t>
  </si>
  <si>
    <t xml:space="preserve"> 眼睑异物</t>
  </si>
  <si>
    <t xml:space="preserve"> 眼睑震颤</t>
  </si>
  <si>
    <t xml:space="preserve"> 晚霞样或夕照样眼底</t>
  </si>
  <si>
    <t xml:space="preserve"> 畏光</t>
  </si>
  <si>
    <t xml:space="preserve"> 畏光及流泪</t>
  </si>
  <si>
    <t xml:space="preserve"> 无晶状体眼</t>
  </si>
  <si>
    <t xml:space="preserve"> 眼睑肿胀且呈淡绿色</t>
  </si>
  <si>
    <t xml:space="preserve"> 眼角膜反射消失</t>
  </si>
  <si>
    <t xml:space="preserve"> 眼结膜黑变</t>
  </si>
  <si>
    <t xml:space="preserve"> 眼结膜上出现瘀点</t>
  </si>
  <si>
    <t xml:space="preserve"> 眼结膜水肿及角膜溃疡</t>
  </si>
  <si>
    <t xml:space="preserve"> 眼晶体前房棕色光反射</t>
  </si>
  <si>
    <t xml:space="preserve"> 眼睛刺痛</t>
  </si>
  <si>
    <t xml:space="preserve"> 雾视</t>
  </si>
  <si>
    <t xml:space="preserve"> 限局性巩膜膨隆肿物</t>
  </si>
  <si>
    <t xml:space="preserve"> XA-现象</t>
  </si>
  <si>
    <t xml:space="preserve"> XV-现象</t>
  </si>
  <si>
    <t xml:space="preserve"> X-现象</t>
  </si>
  <si>
    <t xml:space="preserve"> 夕阳综合征</t>
  </si>
  <si>
    <t xml:space="preserve"> 下睑外翻</t>
  </si>
  <si>
    <t xml:space="preserve"> 先天性虹膜缺乏</t>
  </si>
  <si>
    <t xml:space="preserve"> 先天性无虹膜</t>
  </si>
  <si>
    <t xml:space="preserve"> 霰粒肿</t>
  </si>
  <si>
    <t xml:space="preserve"> 小孩频繁眨眼</t>
  </si>
  <si>
    <t xml:space="preserve"> 小梁网色素沉着</t>
  </si>
  <si>
    <t xml:space="preserve"> 小眼球</t>
  </si>
  <si>
    <t xml:space="preserve"> 斜视</t>
  </si>
  <si>
    <t xml:space="preserve"> 斜视性弱视</t>
  </si>
  <si>
    <t xml:space="preserve"> 斜眼抑制</t>
  </si>
  <si>
    <t xml:space="preserve"> 眼睛发红</t>
  </si>
  <si>
    <t xml:space="preserve"> 眼睛痒</t>
  </si>
  <si>
    <t xml:space="preserve"> 眼距宽阔</t>
  </si>
  <si>
    <t xml:space="preserve"> 眼眶内持续性、针刺或撕扯样痛</t>
  </si>
  <si>
    <t xml:space="preserve"> 眼眶缩小</t>
  </si>
  <si>
    <t xml:space="preserve"> 眼白蓝灰色或黑色斑点</t>
  </si>
  <si>
    <t xml:space="preserve"> 眼部感染</t>
  </si>
  <si>
    <t xml:space="preserve"> 眼部烧伤感</t>
  </si>
  <si>
    <t xml:space="preserve"> 眼部胀痛</t>
  </si>
  <si>
    <t xml:space="preserve"> 熊猫眼</t>
  </si>
  <si>
    <t xml:space="preserve"> 眼白出现红点</t>
  </si>
  <si>
    <t xml:space="preserve"> 眼白发红</t>
  </si>
  <si>
    <t xml:space="preserve"> 眼白过白</t>
  </si>
  <si>
    <t xml:space="preserve"> 眼眶异物</t>
  </si>
  <si>
    <t xml:space="preserve"> 眼内有异物感</t>
  </si>
  <si>
    <t xml:space="preserve"> 眼皮下垂</t>
  </si>
  <si>
    <t xml:space="preserve"> 眼疲劳</t>
  </si>
  <si>
    <t xml:space="preserve"> 眼前黑影</t>
  </si>
  <si>
    <t xml:space="preserve"> 眼前冒火花或眼前闪光</t>
  </si>
  <si>
    <t xml:space="preserve"> 眼前冒紫烟</t>
  </si>
  <si>
    <t xml:space="preserve"> 眼底改变</t>
  </si>
  <si>
    <t xml:space="preserve"> 眼底黄斑部的樱桃红斑点</t>
  </si>
  <si>
    <t xml:space="preserve"> 眼底无红光反射</t>
  </si>
  <si>
    <t xml:space="preserve"> 眼底异常</t>
  </si>
  <si>
    <t xml:space="preserve"> 眼充血</t>
  </si>
  <si>
    <t xml:space="preserve"> 眼底出血和渗出</t>
  </si>
  <si>
    <t xml:space="preserve"> 眼底点状或火焰状出血</t>
  </si>
  <si>
    <t xml:space="preserve"> 眼底发现黄斑呈带灰色变色</t>
  </si>
  <si>
    <t xml:space="preserve"> 眼底樱桃红斑</t>
  </si>
  <si>
    <t xml:space="preserve"> 眼发胀、发干</t>
  </si>
  <si>
    <t xml:space="preserve"> 眼干</t>
  </si>
  <si>
    <t xml:space="preserve"> 眼干涩酸胀，易疲劳</t>
  </si>
  <si>
    <t xml:space="preserve"> 眼球内积脓而失明</t>
  </si>
  <si>
    <t xml:space="preserve"> 眼球内陷</t>
  </si>
  <si>
    <t xml:space="preserve"> 眼球内斜</t>
  </si>
  <si>
    <t xml:space="preserve"> 眼球上翻并固定</t>
  </si>
  <si>
    <t xml:space="preserve"> 眼球突出</t>
  </si>
  <si>
    <t xml:space="preserve"> 眼球压痛</t>
  </si>
  <si>
    <t xml:space="preserve"> 眼球移位</t>
  </si>
  <si>
    <t xml:space="preserve"> 眼球运动偏斜扭转</t>
  </si>
  <si>
    <t xml:space="preserve"> 眼缺陷</t>
  </si>
  <si>
    <t xml:space="preserve"> 眼前异常闪光，增加的黑点</t>
  </si>
  <si>
    <t xml:space="preserve"> 眼球不能随意动</t>
  </si>
  <si>
    <t xml:space="preserve"> 眼球不同轴</t>
  </si>
  <si>
    <t xml:space="preserve"> 眼球穿孔</t>
  </si>
  <si>
    <t xml:space="preserve"> 眼球垂直运动障碍</t>
  </si>
  <si>
    <t xml:space="preserve"> 眼球挫伤</t>
  </si>
  <si>
    <t xml:space="preserve"> 眼球调节功能减退或消失</t>
  </si>
  <si>
    <t xml:space="preserve"> 眼球浮动现象</t>
  </si>
  <si>
    <t xml:space="preserve"> 眼球会聚功能麻痹或痉挛</t>
  </si>
  <si>
    <t xml:space="preserve"> 眼睑呈紫红色</t>
  </si>
  <si>
    <t xml:space="preserve"> 眼睑肥厚</t>
  </si>
  <si>
    <t xml:space="preserve"> 眼色素膜炎</t>
  </si>
  <si>
    <t xml:space="preserve"> 眼痛</t>
  </si>
  <si>
    <t xml:space="preserve"> 眼旋转</t>
  </si>
  <si>
    <t xml:space="preserve"> 眼压升高</t>
  </si>
  <si>
    <t xml:space="preserve"> 眼压突然迅速升高</t>
  </si>
  <si>
    <t xml:space="preserve"> 眼张不开</t>
  </si>
  <si>
    <t xml:space="preserve"> 眼胀</t>
  </si>
  <si>
    <t xml:space="preserve"> 夜盲</t>
  </si>
  <si>
    <t xml:space="preserve"> 迎风流泪</t>
  </si>
  <si>
    <t xml:space="preserve"> 与脉搏相一致的眼球跳动</t>
  </si>
  <si>
    <t xml:space="preserve"> 远视屈光度数增加</t>
  </si>
  <si>
    <t xml:space="preserve"> 眼睛红肿</t>
  </si>
  <si>
    <t xml:space="preserve"> 早晨上下眼睑粘连</t>
  </si>
  <si>
    <t xml:space="preserve"> 眨眼不止</t>
  </si>
  <si>
    <t xml:space="preserve"> 中心暗点或弓形暗点</t>
  </si>
  <si>
    <t xml:space="preserve"> 中心暗点扩大</t>
  </si>
  <si>
    <t xml:space="preserve"> 中心暗点以及屈光度的改变</t>
  </si>
  <si>
    <t xml:space="preserve"> 眼花</t>
  </si>
  <si>
    <t xml:space="preserve"> 眼肌麻痹</t>
  </si>
  <si>
    <t xml:space="preserve"> 眼睑闭合不全</t>
  </si>
  <si>
    <t xml:space="preserve"> 眼睑部有明显的刺痒感和烧灼感</t>
  </si>
  <si>
    <t xml:space="preserve"> 周期性发作的巩膜充血</t>
  </si>
  <si>
    <t xml:space="preserve"> 昼盲</t>
  </si>
  <si>
    <t xml:space="preserve"> 自发性球内出血</t>
  </si>
  <si>
    <t xml:space="preserve"> 眦部缺损或眦缺损</t>
  </si>
  <si>
    <t xml:space="preserve"> 前臂外伤后疼痛</t>
  </si>
  <si>
    <t xml:space="preserve"> 扁平骨盆</t>
  </si>
  <si>
    <t xml:space="preserve"> 扁平型骨盆</t>
  </si>
  <si>
    <t xml:space="preserve"> 不全流产</t>
  </si>
  <si>
    <t xml:space="preserve"> 产道裂伤</t>
  </si>
  <si>
    <t xml:space="preserve"> 产后便血</t>
  </si>
  <si>
    <t xml:space="preserve"> 产后恶露不净有臭味</t>
  </si>
  <si>
    <t xml:space="preserve"> 产后发热</t>
  </si>
  <si>
    <t xml:space="preserve"> 产后肥胖</t>
  </si>
  <si>
    <t xml:space="preserve"> 产后腹痛</t>
  </si>
  <si>
    <t xml:space="preserve"> 产后极度虚弱</t>
  </si>
  <si>
    <t xml:space="preserve"> 产后口渴</t>
  </si>
  <si>
    <t xml:space="preserve"> 产后全身酸痛</t>
  </si>
  <si>
    <t xml:space="preserve"> 产后手指痛</t>
  </si>
  <si>
    <t xml:space="preserve"> 产后头痛</t>
  </si>
  <si>
    <t xml:space="preserve"> 产道扁平型狭窄</t>
  </si>
  <si>
    <t xml:space="preserve"> 产道血肿</t>
  </si>
  <si>
    <t xml:space="preserve"> 产后出血</t>
  </si>
  <si>
    <t xml:space="preserve"> 产后大便失禁</t>
  </si>
  <si>
    <t xml:space="preserve"> 产后无乳汁分泌</t>
  </si>
  <si>
    <t xml:space="preserve"> 产后下腹坠痛或阴道坠胀感</t>
  </si>
  <si>
    <t xml:space="preserve"> 产后小便频数或小便失禁</t>
  </si>
  <si>
    <t xml:space="preserve"> 产后小腹坠痛</t>
  </si>
  <si>
    <t xml:space="preserve"> 产后血晕</t>
  </si>
  <si>
    <t xml:space="preserve"> 产后子宫收缩</t>
  </si>
  <si>
    <t xml:space="preserve"> 产力异常</t>
  </si>
  <si>
    <t xml:space="preserve"> 产褥感染</t>
  </si>
  <si>
    <t xml:space="preserve"> 产褥期恶露</t>
  </si>
  <si>
    <t xml:space="preserve"> 产育过多后腰痛</t>
  </si>
  <si>
    <t xml:space="preserve"> 产后腰痛</t>
  </si>
  <si>
    <t xml:space="preserve"> 产前征兆</t>
  </si>
  <si>
    <t xml:space="preserve"> 恶露</t>
  </si>
  <si>
    <t xml:space="preserve"> 恶露不净</t>
  </si>
  <si>
    <t xml:space="preserve"> 帆状胎盘</t>
  </si>
  <si>
    <t xml:space="preserve"> 宫缩乏力</t>
  </si>
  <si>
    <t xml:space="preserve"> 骨产道异常</t>
  </si>
  <si>
    <t xml:space="preserve"> 骨盆痛</t>
  </si>
  <si>
    <t xml:space="preserve"> 骨软化症骨盆</t>
  </si>
  <si>
    <t xml:space="preserve"> 怀孕时子宫异常增大</t>
  </si>
  <si>
    <t xml:space="preserve"> 会阴部撕裂感</t>
  </si>
  <si>
    <t xml:space="preserve"> 稽留流产</t>
  </si>
  <si>
    <t xml:space="preserve"> 假临产</t>
  </si>
  <si>
    <t xml:space="preserve"> 假性宫缩</t>
  </si>
  <si>
    <t xml:space="preserve"> 假孕</t>
  </si>
  <si>
    <t xml:space="preserve"> 临产后俯屈不良</t>
  </si>
  <si>
    <t xml:space="preserve"> 临产后胎头衔接较晚</t>
  </si>
  <si>
    <t xml:space="preserve"> 临产后阵痛剧烈</t>
  </si>
  <si>
    <t xml:space="preserve"> 流产</t>
  </si>
  <si>
    <t xml:space="preserve"> 漏斗骨盆</t>
  </si>
  <si>
    <t xml:space="preserve"> 男型骨盆</t>
  </si>
  <si>
    <t xml:space="preserve"> 难免流产或不可避免流产</t>
  </si>
  <si>
    <t xml:space="preserve"> 难免早产</t>
  </si>
  <si>
    <t xml:space="preserve"> 尿妊娠试验阳性</t>
  </si>
  <si>
    <t xml:space="preserve"> 胚胎发育供血不足</t>
  </si>
  <si>
    <t xml:space="preserve"> 胚胎发育慢</t>
  </si>
  <si>
    <t xml:space="preserve"> 胚胎发育障碍</t>
  </si>
  <si>
    <t xml:space="preserve"> 胚胎停止发育</t>
  </si>
  <si>
    <t xml:space="preserve"> 偏斜骨盆</t>
  </si>
  <si>
    <t xml:space="preserve"> 脐带过短或相对过短</t>
  </si>
  <si>
    <t xml:space="preserve"> 脐带血循环障碍</t>
  </si>
  <si>
    <t xml:space="preserve"> 脐带过短</t>
  </si>
  <si>
    <t xml:space="preserve"> 脐带绕颈</t>
  </si>
  <si>
    <t xml:space="preserve"> 脐血</t>
  </si>
  <si>
    <t xml:space="preserve"> 前期妊娠反应</t>
  </si>
  <si>
    <t xml:space="preserve"> 妊高征</t>
  </si>
  <si>
    <t xml:space="preserve"> 妊娠蛋白尿</t>
  </si>
  <si>
    <t xml:space="preserve"> 妊娠毒血症</t>
  </si>
  <si>
    <t xml:space="preserve"> 妊娠反应</t>
  </si>
  <si>
    <t xml:space="preserve"> 妊娠高血压征</t>
  </si>
  <si>
    <t xml:space="preserve"> 妊娠后期水肿</t>
  </si>
  <si>
    <t xml:space="preserve"> 妊娠期的生理变化</t>
  </si>
  <si>
    <t xml:space="preserve"> 妊娠期高血压</t>
  </si>
  <si>
    <t xml:space="preserve"> 妊娠期急性脂肪肝</t>
  </si>
  <si>
    <t xml:space="preserve"> 妊娠期间小便不通</t>
  </si>
  <si>
    <t xml:space="preserve"> 妊娠期胸痛</t>
  </si>
  <si>
    <t xml:space="preserve"> 妊娠时伴有腹痛的阴道流血</t>
  </si>
  <si>
    <t xml:space="preserve"> 妊娠时持续性腹痛或腰酸腰痛</t>
  </si>
  <si>
    <t xml:space="preserve"> 妊娠时出现的多毛</t>
  </si>
  <si>
    <t xml:space="preserve"> 妊娠晚期或临产时无痛性反复阴道流血</t>
  </si>
  <si>
    <t xml:space="preserve"> 软产道裂伤</t>
  </si>
  <si>
    <t xml:space="preserve"> 软产道异常</t>
  </si>
  <si>
    <t xml:space="preserve"> 生化妊娠</t>
  </si>
  <si>
    <t xml:space="preserve"> 双胎静脉吻合</t>
  </si>
  <si>
    <t xml:space="preserve"> 死产</t>
  </si>
  <si>
    <t xml:space="preserve"> 死胎</t>
  </si>
  <si>
    <t xml:space="preserve"> 胎儿酒精影响</t>
  </si>
  <si>
    <t xml:space="preserve"> 蜕膜残留</t>
  </si>
  <si>
    <t xml:space="preserve"> 胎儿窘迫</t>
  </si>
  <si>
    <t xml:space="preserve"> 胎儿生长发育迟缓</t>
  </si>
  <si>
    <t xml:space="preserve"> 胎儿宫内骨折</t>
  </si>
  <si>
    <t xml:space="preserve"> 胎动改变</t>
  </si>
  <si>
    <t xml:space="preserve"> 胎动过频</t>
  </si>
  <si>
    <t xml:space="preserve"> 胎动频繁</t>
  </si>
  <si>
    <t xml:space="preserve"> 胎儿不完全臀先露</t>
  </si>
  <si>
    <t xml:space="preserve"> 胎儿单臂先露</t>
  </si>
  <si>
    <t xml:space="preserve"> 胎儿宫内发育迟缓</t>
  </si>
  <si>
    <t xml:space="preserve"> 胎儿宫内窒息</t>
  </si>
  <si>
    <t xml:space="preserve"> 胎儿酒精综合征</t>
  </si>
  <si>
    <t xml:space="preserve"> 胎儿水肿</t>
  </si>
  <si>
    <t xml:space="preserve"> 胎儿心动过缓</t>
  </si>
  <si>
    <t xml:space="preserve"> 胎粪污染</t>
  </si>
  <si>
    <t xml:space="preserve"> 胎毛多</t>
  </si>
  <si>
    <t xml:space="preserve"> 胎膜破裂</t>
  </si>
  <si>
    <t xml:space="preserve"> 胎膜早破</t>
  </si>
  <si>
    <t xml:space="preserve"> 胎盘大</t>
  </si>
  <si>
    <t xml:space="preserve"> 胎盘钙化</t>
  </si>
  <si>
    <t xml:space="preserve"> 胎盘老化</t>
  </si>
  <si>
    <t xml:space="preserve"> 胎盘母体面上有凝血块及压迹</t>
  </si>
  <si>
    <t xml:space="preserve"> 胎盘前置</t>
  </si>
  <si>
    <t xml:space="preserve"> 完全流产</t>
  </si>
  <si>
    <t xml:space="preserve"> 围产期心肌病变</t>
  </si>
  <si>
    <t xml:space="preserve"> 无宫缩间歇</t>
  </si>
  <si>
    <t xml:space="preserve"> 习惯性流产</t>
  </si>
  <si>
    <t xml:space="preserve"> 狭窄骨盆</t>
  </si>
  <si>
    <t xml:space="preserve"> 胎盘血液灌注不良</t>
  </si>
  <si>
    <t xml:space="preserve"> 胎盘早剥</t>
  </si>
  <si>
    <t xml:space="preserve"> 胎盘植入</t>
  </si>
  <si>
    <t xml:space="preserve"> 胎盘滞留宫腔</t>
  </si>
  <si>
    <t xml:space="preserve"> 胎势异常</t>
  </si>
  <si>
    <t xml:space="preserve"> 胎位不正</t>
  </si>
  <si>
    <t xml:space="preserve"> 胎位异常</t>
  </si>
  <si>
    <t xml:space="preserve"> 胎心不规则</t>
  </si>
  <si>
    <t xml:space="preserve"> 胎心率改变</t>
  </si>
  <si>
    <t xml:space="preserve"> 胎心率异常</t>
  </si>
  <si>
    <t xml:space="preserve"> 胎心音消失（无胎心音）</t>
  </si>
  <si>
    <t xml:space="preserve"> 胎样心音</t>
  </si>
  <si>
    <t xml:space="preserve"> 先兆流产</t>
  </si>
  <si>
    <t xml:space="preserve"> 先兆早产</t>
  </si>
  <si>
    <t xml:space="preserve"> 先兆子痫</t>
  </si>
  <si>
    <t xml:space="preserve"> 血性恶露</t>
  </si>
  <si>
    <t xml:space="preserve"> 血性恶露持续时间延长</t>
  </si>
  <si>
    <t xml:space="preserve"> 羊膜腔感染</t>
  </si>
  <si>
    <t xml:space="preserve"> 羊水粪染</t>
  </si>
  <si>
    <t xml:space="preserve"> 羊水过多</t>
  </si>
  <si>
    <t xml:space="preserve"> 羊水血性</t>
  </si>
  <si>
    <t xml:space="preserve"> 羊水中回声增强增多</t>
  </si>
  <si>
    <t xml:space="preserve"> 羊水中有胎粪</t>
  </si>
  <si>
    <t xml:space="preserve"> 异位妊娠</t>
  </si>
  <si>
    <t xml:space="preserve"> 阴道裂伤</t>
  </si>
  <si>
    <t xml:space="preserve"> 阴道入口粘膜撕裂</t>
  </si>
  <si>
    <t xml:space="preserve"> 隐性产后出血</t>
  </si>
  <si>
    <t xml:space="preserve"> 孕产妇腰痛</t>
  </si>
  <si>
    <t xml:space="preserve"> 孕妇背痛</t>
  </si>
  <si>
    <t xml:space="preserve"> 孕妇耻骨痛</t>
  </si>
  <si>
    <t xml:space="preserve"> 孕妇肚子痒</t>
  </si>
  <si>
    <t xml:space="preserve"> 孕妇腹部硬块</t>
  </si>
  <si>
    <t xml:space="preserve"> 孕妇口苦</t>
  </si>
  <si>
    <t xml:space="preserve"> 孕妇气喘</t>
  </si>
  <si>
    <t xml:space="preserve"> 孕妇全身性水肿</t>
  </si>
  <si>
    <t xml:space="preserve"> 孕妇上火</t>
  </si>
  <si>
    <t xml:space="preserve"> 蜕膜反应</t>
  </si>
  <si>
    <t xml:space="preserve"> 臀产式</t>
  </si>
  <si>
    <t xml:space="preserve"> 孕妇腿抽筋</t>
  </si>
  <si>
    <t xml:space="preserve"> 孕妇小腹痛</t>
  </si>
  <si>
    <t xml:space="preserve"> 孕妇小腿浮肿</t>
  </si>
  <si>
    <t xml:space="preserve"> 孕妇小腿痒</t>
  </si>
  <si>
    <t xml:space="preserve"> 孕妇胸闷气短</t>
  </si>
  <si>
    <t xml:space="preserve"> 孕晚期腹痛</t>
  </si>
  <si>
    <t xml:space="preserve"> 孕早期腹痛</t>
  </si>
  <si>
    <t xml:space="preserve"> 孕中期腹痛</t>
  </si>
  <si>
    <t xml:space="preserve"> 孕妇嘴角起泡</t>
  </si>
  <si>
    <t xml:space="preserve"> 羊水浑浊</t>
  </si>
  <si>
    <t xml:space="preserve"> 早孕反应重</t>
  </si>
  <si>
    <t xml:space="preserve"> 枕横位入盆</t>
  </si>
  <si>
    <t xml:space="preserve"> 正弦胎心率</t>
  </si>
  <si>
    <t xml:space="preserve"> 纸样胎儿</t>
  </si>
  <si>
    <t xml:space="preserve"> 中骨盆狭窄</t>
  </si>
  <si>
    <t xml:space="preserve"> 子宫穿孔</t>
  </si>
  <si>
    <t xml:space="preserve"> 子宫高度低于妊娠周数</t>
  </si>
  <si>
    <t xml:space="preserve"> 子宫颈变大</t>
  </si>
  <si>
    <t xml:space="preserve"> 子宫增大明显（子宫增大超过胎龄）</t>
  </si>
  <si>
    <t xml:space="preserve"> 子痫</t>
  </si>
  <si>
    <t xml:space="preserve"> 子痫症状</t>
  </si>
  <si>
    <t xml:space="preserve"> 自发性流产</t>
  </si>
  <si>
    <t xml:space="preserve"> 白带</t>
  </si>
  <si>
    <t xml:space="preserve"> 白带增多</t>
  </si>
  <si>
    <t xml:space="preserve"> 白色恶露</t>
  </si>
  <si>
    <t xml:space="preserve"> 白色念珠菌感染</t>
  </si>
  <si>
    <t xml:space="preserve"> 闭经</t>
  </si>
  <si>
    <t xml:space="preserve"> 闭经-乳溢-不育三联征</t>
  </si>
  <si>
    <t xml:space="preserve"> 不排卵</t>
  </si>
  <si>
    <t xml:space="preserve"> 白带异常</t>
  </si>
  <si>
    <t xml:space="preserve"> 月经不调</t>
  </si>
  <si>
    <t xml:space="preserve"> 白带呈豆腐渣状</t>
  </si>
  <si>
    <t xml:space="preserve"> 白带呈褐色</t>
  </si>
  <si>
    <t xml:space="preserve"> 白带带血</t>
  </si>
  <si>
    <t xml:space="preserve"> 白带发黄</t>
  </si>
  <si>
    <t xml:space="preserve"> 白带粘稠</t>
  </si>
  <si>
    <t xml:space="preserve"> 白带呈鼻涕状</t>
  </si>
  <si>
    <t xml:space="preserve"> 白带黑色</t>
  </si>
  <si>
    <t xml:space="preserve"> 白带奶白色</t>
  </si>
  <si>
    <t xml:space="preserve"> 白带稀少</t>
  </si>
  <si>
    <t xml:space="preserve"> 白带拉丝</t>
  </si>
  <si>
    <t xml:space="preserve"> 产后乳房萎缩</t>
  </si>
  <si>
    <t xml:space="preserve"> 产后月经不再来潮</t>
  </si>
  <si>
    <t xml:space="preserve"> 处女膜无孔</t>
  </si>
  <si>
    <t xml:space="preserve"> 创伤性宫腔粘连</t>
  </si>
  <si>
    <t xml:space="preserve"> 撤退性出血</t>
  </si>
  <si>
    <t xml:space="preserve"> 赤白带下</t>
  </si>
  <si>
    <t xml:space="preserve"> 带血性分泌物</t>
  </si>
  <si>
    <t xml:space="preserve"> 单角或双角子宫</t>
  </si>
  <si>
    <t xml:space="preserve"> 多囊卵巢</t>
  </si>
  <si>
    <t xml:space="preserve"> 排卵期腹胀</t>
  </si>
  <si>
    <t xml:space="preserve"> 更年期功血</t>
  </si>
  <si>
    <t xml:space="preserve"> 宫底及耻骨联合上方空虚</t>
  </si>
  <si>
    <t xml:space="preserve"> 宫颈闭锁</t>
  </si>
  <si>
    <t xml:space="preserve"> 宫颈肥大</t>
  </si>
  <si>
    <t xml:space="preserve"> 宫颈举痛</t>
  </si>
  <si>
    <t xml:space="preserve"> 宫颈糜烂</t>
  </si>
  <si>
    <t xml:space="preserve"> 宫颈囊肿</t>
  </si>
  <si>
    <t xml:space="preserve"> 宫颈黏液脓性分泌物</t>
  </si>
  <si>
    <t xml:space="preserve"> 宫颈前唇水肿</t>
  </si>
  <si>
    <t xml:space="preserve"> 宫颈软</t>
  </si>
  <si>
    <t xml:space="preserve"> 宫颈水肿</t>
  </si>
  <si>
    <t xml:space="preserve"> 宫颈粘连</t>
  </si>
  <si>
    <t xml:space="preserve"> 宫颈粘液少</t>
  </si>
  <si>
    <t xml:space="preserve"> 宫腔分离</t>
  </si>
  <si>
    <t xml:space="preserve"> 宫腔积脓</t>
  </si>
  <si>
    <t xml:space="preserve"> 宫腔积血</t>
  </si>
  <si>
    <t xml:space="preserve"> 宫腔粘连</t>
  </si>
  <si>
    <t xml:space="preserve"> 宫颈出血</t>
  </si>
  <si>
    <t xml:space="preserve"> 宫颈充血</t>
  </si>
  <si>
    <t xml:space="preserve"> 经期浮肿</t>
  </si>
  <si>
    <t xml:space="preserve"> 经期前后小腹坠痛</t>
  </si>
  <si>
    <t xml:space="preserve"> 经期前乳房痛</t>
  </si>
  <si>
    <t xml:space="preserve"> 经期缩短</t>
  </si>
  <si>
    <t xml:space="preserve"> 经期提前</t>
  </si>
  <si>
    <t xml:space="preserve"> 经期头痛</t>
  </si>
  <si>
    <t xml:space="preserve"> 经期推迟</t>
  </si>
  <si>
    <t xml:space="preserve"> 经期小腹坠痛</t>
  </si>
  <si>
    <t xml:space="preserve"> 经期肿胀</t>
  </si>
  <si>
    <t xml:space="preserve"> 经前综合症</t>
  </si>
  <si>
    <t xml:space="preserve"> 绝经</t>
  </si>
  <si>
    <t xml:space="preserve"> 绝经过渡期及绝经后闭经</t>
  </si>
  <si>
    <t xml:space="preserve"> 宫腔息肉</t>
  </si>
  <si>
    <t xml:space="preserve"> 黄体破裂</t>
  </si>
  <si>
    <t xml:space="preserve"> 会阴痒</t>
  </si>
  <si>
    <t xml:space="preserve"> 回经</t>
  </si>
  <si>
    <t xml:space="preserve"> 急性宫颈炎</t>
  </si>
  <si>
    <t xml:space="preserve"> 急性阴道感染</t>
  </si>
  <si>
    <t xml:space="preserve"> 继发性闭经</t>
  </si>
  <si>
    <t xml:space="preserve"> 继发性痛经</t>
  </si>
  <si>
    <t xml:space="preserve"> 经期出血</t>
  </si>
  <si>
    <t xml:space="preserve"> 绝经年龄过迟</t>
  </si>
  <si>
    <t xml:space="preserve"> 绝经年龄过早</t>
  </si>
  <si>
    <t xml:space="preserve"> 绝经期面红</t>
  </si>
  <si>
    <t xml:space="preserve"> 接触性出血</t>
  </si>
  <si>
    <t xml:space="preserve"> 经间期出血</t>
  </si>
  <si>
    <t xml:space="preserve"> 经期延长</t>
  </si>
  <si>
    <t xml:space="preserve"> 绝经后白带增多</t>
  </si>
  <si>
    <t xml:space="preserve"> 绝经后出血</t>
  </si>
  <si>
    <t xml:space="preserve"> 绝经后子宫内膜增厚</t>
  </si>
  <si>
    <t xml:space="preserve"> 经前出血</t>
  </si>
  <si>
    <t xml:space="preserve"> 抗卵巢抗体阳性</t>
  </si>
  <si>
    <t xml:space="preserve"> 抗内膜抗体阳性</t>
  </si>
  <si>
    <t xml:space="preserve"> 老年妇女乳房增大</t>
  </si>
  <si>
    <t xml:space="preserve"> 滤泡增大</t>
  </si>
  <si>
    <t xml:space="preserve"> 卵巢功能障碍</t>
  </si>
  <si>
    <t xml:space="preserve"> 卵巢囊肿</t>
  </si>
  <si>
    <t xml:space="preserve"> 卵巢缺如或发育不全</t>
  </si>
  <si>
    <t xml:space="preserve"> 卵巢性闭经</t>
  </si>
  <si>
    <t xml:space="preserve"> 卵巢性多毛</t>
  </si>
  <si>
    <t xml:space="preserve"> 卵泡刺激素(FSH)增高</t>
  </si>
  <si>
    <t xml:space="preserve"> 乳房或乳头未发育</t>
  </si>
  <si>
    <t xml:space="preserve"> 乳房巨大</t>
  </si>
  <si>
    <t xml:space="preserve"> 卵泡囊肿</t>
  </si>
  <si>
    <t xml:space="preserve"> 卵巢萎缩</t>
  </si>
  <si>
    <t xml:space="preserve"> 卵泡黄素化</t>
  </si>
  <si>
    <t xml:space="preserve"> 卵巢积液</t>
  </si>
  <si>
    <t xml:space="preserve"> 卵巢增大</t>
  </si>
  <si>
    <t xml:space="preserve"> 慢性盆腔疼痛</t>
  </si>
  <si>
    <t xml:space="preserve"> 慢性盆腔痛</t>
  </si>
  <si>
    <t xml:space="preserve"> 泌乳障碍</t>
  </si>
  <si>
    <t xml:space="preserve"> 男性化</t>
  </si>
  <si>
    <t xml:space="preserve"> 尿道黏膜外翻</t>
  </si>
  <si>
    <t xml:space="preserve"> 尿瘘</t>
  </si>
  <si>
    <t xml:space="preserve"> 乳房胀痛</t>
  </si>
  <si>
    <t xml:space="preserve"> 乳头皲裂</t>
  </si>
  <si>
    <t xml:space="preserve"> 乳头内陷</t>
  </si>
  <si>
    <t xml:space="preserve"> 乳头侵蚀</t>
  </si>
  <si>
    <t xml:space="preserve"> 乳头溢出血性或棕色浆液性液体</t>
  </si>
  <si>
    <t xml:space="preserve"> 脓血性白带</t>
  </si>
  <si>
    <t xml:space="preserve"> 女性膀胱颈梗阻</t>
  </si>
  <si>
    <t xml:space="preserve"> 女性第二性征消失</t>
  </si>
  <si>
    <t xml:space="preserve"> 女性乳房表浅质硬状如象皮者的皮下结节</t>
  </si>
  <si>
    <t xml:space="preserve"> 女性体毛多</t>
  </si>
  <si>
    <t xml:space="preserve"> 女性小腹疼痛</t>
  </si>
  <si>
    <t xml:space="preserve"> 女性型肥胖</t>
  </si>
  <si>
    <t xml:space="preserve"> 女阴会阴出现红色结痂斑块</t>
  </si>
  <si>
    <t xml:space="preserve"> 膀胱阴道瘘</t>
  </si>
  <si>
    <t xml:space="preserve"> 盆腔包块</t>
  </si>
  <si>
    <t xml:space="preserve"> 盆腔沉重感</t>
  </si>
  <si>
    <t xml:space="preserve"> 盆腔积液</t>
  </si>
  <si>
    <t xml:space="preserve"> 盆腔内有较广泛浸润</t>
  </si>
  <si>
    <t xml:space="preserve"> 乳腺随月经出现胀痛</t>
  </si>
  <si>
    <t xml:space="preserve"> 乳腺退化不全</t>
  </si>
  <si>
    <t xml:space="preserve"> 乳腺外上象限腺体增厚</t>
  </si>
  <si>
    <t xml:space="preserve"> 乳汁分泌减少</t>
  </si>
  <si>
    <t xml:space="preserve"> 乳汁淤积</t>
  </si>
  <si>
    <t xml:space="preserve"> 乳汁郁结</t>
  </si>
  <si>
    <t xml:space="preserve"> 盆腔下垂感</t>
  </si>
  <si>
    <t xml:space="preserve"> 盆腔瘀血</t>
  </si>
  <si>
    <t xml:space="preserve"> 盆腔肿块</t>
  </si>
  <si>
    <t xml:space="preserve"> 盆腔坠痛</t>
  </si>
  <si>
    <t xml:space="preserve"> 排卵期腹痛</t>
  </si>
  <si>
    <t xml:space="preserve"> 排卵期头晕</t>
  </si>
  <si>
    <t xml:space="preserve"> 青春期功血</t>
  </si>
  <si>
    <t xml:space="preserve"> 青春期胸部发育缓慢</t>
  </si>
  <si>
    <t xml:space="preserve"> 青春前期闭经</t>
  </si>
  <si>
    <t xml:space="preserve"> 妊娠纹</t>
  </si>
  <si>
    <t xml:space="preserve"> 乳房疼痛</t>
  </si>
  <si>
    <t xml:space="preserve"> 乳晕痒</t>
  </si>
  <si>
    <t xml:space="preserve"> 人工流产术后出血</t>
  </si>
  <si>
    <t xml:space="preserve"> 乳房肥大</t>
  </si>
  <si>
    <t xml:space="preserve"> 乳房和生殖器萎缩</t>
  </si>
  <si>
    <t xml:space="preserve"> 生理性闭经</t>
  </si>
  <si>
    <t xml:space="preserve"> 始基子宫</t>
  </si>
  <si>
    <t xml:space="preserve"> 输卵管粘连</t>
  </si>
  <si>
    <t xml:space="preserve"> 输卵管肿大</t>
  </si>
  <si>
    <t xml:space="preserve"> 阴道血性分泌物</t>
  </si>
  <si>
    <t xml:space="preserve"> 阴道粘连</t>
  </si>
  <si>
    <t xml:space="preserve"> 输卵管肿块</t>
  </si>
  <si>
    <t xml:space="preserve"> 水样白带</t>
  </si>
  <si>
    <t xml:space="preserve"> 输卵管迂曲</t>
  </si>
  <si>
    <t xml:space="preserve"> 停经</t>
  </si>
  <si>
    <t xml:space="preserve"> 阴道粘连甚至闭锁</t>
  </si>
  <si>
    <t xml:space="preserve"> 有排卵性功血</t>
  </si>
  <si>
    <t xml:space="preserve"> 瘀血性痛经</t>
  </si>
  <si>
    <t xml:space="preserve"> 原发性痛经</t>
  </si>
  <si>
    <t xml:space="preserve"> 月经发黑</t>
  </si>
  <si>
    <t xml:space="preserve"> 月经稀少</t>
  </si>
  <si>
    <t xml:space="preserve"> 月经周期改变</t>
  </si>
  <si>
    <t xml:space="preserve"> 运动性闭经</t>
  </si>
  <si>
    <t xml:space="preserve"> 月经推迟</t>
  </si>
  <si>
    <t xml:space="preserve"> 阴道溃疡</t>
  </si>
  <si>
    <t xml:space="preserve"> 停经并溢乳</t>
  </si>
  <si>
    <t xml:space="preserve"> 停经过早</t>
  </si>
  <si>
    <t xml:space="preserve"> 痛经</t>
  </si>
  <si>
    <t xml:space="preserve"> 外阴白斑</t>
  </si>
  <si>
    <t xml:space="preserve"> 外阴呈幼稚型无阴毛</t>
  </si>
  <si>
    <t xml:space="preserve"> 外阴皮肤肿胀</t>
  </si>
  <si>
    <t xml:space="preserve"> 外阴烧灼刺激感</t>
  </si>
  <si>
    <t xml:space="preserve"> 月经量少</t>
  </si>
  <si>
    <t xml:space="preserve"> 阴唇发黑</t>
  </si>
  <si>
    <t xml:space="preserve"> 阴唇肥大</t>
  </si>
  <si>
    <t xml:space="preserve"> 月经骤停</t>
  </si>
  <si>
    <t xml:space="preserve"> 外阴损伤</t>
  </si>
  <si>
    <t xml:space="preserve"> 外阴痛</t>
  </si>
  <si>
    <t xml:space="preserve"> 阴道异味</t>
  </si>
  <si>
    <t xml:space="preserve"> 粘膜乳突状生长</t>
  </si>
  <si>
    <t xml:space="preserve"> 阵发性子宫收缩</t>
  </si>
  <si>
    <t xml:space="preserve"> 子宫呈横椭圆形</t>
  </si>
  <si>
    <t xml:space="preserve"> 子宫呈葫芦状</t>
  </si>
  <si>
    <t xml:space="preserve"> 子宫出血</t>
  </si>
  <si>
    <t xml:space="preserve"> 子宫附件肿块</t>
  </si>
  <si>
    <t xml:space="preserve"> 子宫颈扩张</t>
  </si>
  <si>
    <t xml:space="preserve"> 子宫颈有举痛</t>
  </si>
  <si>
    <t xml:space="preserve"> 外阴萎缩</t>
  </si>
  <si>
    <t xml:space="preserve"> 外阴下坠感</t>
  </si>
  <si>
    <t xml:space="preserve"> 外阴压痛</t>
  </si>
  <si>
    <t xml:space="preserve"> 外阴幼稚</t>
  </si>
  <si>
    <t xml:space="preserve"> 子宫痉挛性狭窄环</t>
  </si>
  <si>
    <t xml:space="preserve"> 子宫内膜梗阻</t>
  </si>
  <si>
    <t xml:space="preserve"> 子宫内膜异位</t>
  </si>
  <si>
    <t xml:space="preserve"> 子宫内膜增生性病变</t>
  </si>
  <si>
    <t xml:space="preserve"> 子宫破裂征象</t>
  </si>
  <si>
    <t xml:space="preserve"> 子宫收缩不良</t>
  </si>
  <si>
    <t xml:space="preserve"> 子宫松弛</t>
  </si>
  <si>
    <t xml:space="preserve"> 子宫下垂</t>
  </si>
  <si>
    <t xml:space="preserve"> 外阴肿胀</t>
  </si>
  <si>
    <t xml:space="preserve"> 晚发月经</t>
  </si>
  <si>
    <t xml:space="preserve"> 无月经来潮</t>
  </si>
  <si>
    <t xml:space="preserve"> 外阴瘙痒</t>
  </si>
  <si>
    <t xml:space="preserve"> 子宫小</t>
  </si>
  <si>
    <t xml:space="preserve"> 子宫性闭经</t>
  </si>
  <si>
    <t xml:space="preserve"> 子宫压痛</t>
  </si>
  <si>
    <t xml:space="preserve"> 子宫硬如板状</t>
  </si>
  <si>
    <t xml:space="preserve"> 子宫有局限性轻压痛</t>
  </si>
  <si>
    <t xml:space="preserve"> 子宫后位</t>
  </si>
  <si>
    <t xml:space="preserve"> 子宫内膜脱落</t>
  </si>
  <si>
    <t xml:space="preserve"> 子宫前位</t>
  </si>
  <si>
    <t xml:space="preserve"> 外阴起疙瘩</t>
  </si>
  <si>
    <t xml:space="preserve"> 外阴干涩</t>
  </si>
  <si>
    <t xml:space="preserve"> 子宫移位</t>
  </si>
  <si>
    <t xml:space="preserve"> 子宫粘连</t>
  </si>
  <si>
    <t xml:space="preserve"> 子宫直肠窝积液</t>
  </si>
  <si>
    <t xml:space="preserve"> 下垂乳房</t>
  </si>
  <si>
    <t xml:space="preserve"> 先天性无阴道</t>
  </si>
  <si>
    <t xml:space="preserve"> 先天性无子宫</t>
  </si>
  <si>
    <t xml:space="preserve"> 先兆子宫破裂</t>
  </si>
  <si>
    <t xml:space="preserve"> 小阴唇及前庭也有散在的白色圆形及环形丘疹</t>
  </si>
  <si>
    <t xml:space="preserve"> 下体异味</t>
  </si>
  <si>
    <t xml:space="preserve"> 血崩</t>
  </si>
  <si>
    <t xml:space="preserve"> 阴唇融合</t>
  </si>
  <si>
    <t xml:space="preserve"> 阴道闭锁</t>
  </si>
  <si>
    <t xml:space="preserve"> 阴道不规则出血</t>
  </si>
  <si>
    <t xml:space="preserve"> 阴道持续流血不停</t>
  </si>
  <si>
    <t xml:space="preserve"> 阴道持续少量流血</t>
  </si>
  <si>
    <t xml:space="preserve"> 阴道持续中量流血</t>
  </si>
  <si>
    <t xml:space="preserve"> 阴道出血</t>
  </si>
  <si>
    <t xml:space="preserve"> 阴道分泌物增多</t>
  </si>
  <si>
    <t xml:space="preserve"> 阴道横隔</t>
  </si>
  <si>
    <t xml:space="preserve"> 阴道后穹窿触痛</t>
  </si>
  <si>
    <t xml:space="preserve"> 阴道口局部红肿热痛</t>
  </si>
  <si>
    <t xml:space="preserve"> 阴道流出黄色或血性带臭味的分泌物</t>
  </si>
  <si>
    <t xml:space="preserve"> 阴道流血过多</t>
  </si>
  <si>
    <t xml:space="preserve"> 阴道内出现粪质和血性分泌</t>
  </si>
  <si>
    <t xml:space="preserve"> 阴道黏膜膨胀</t>
  </si>
  <si>
    <t xml:space="preserve"> 阴道脓性分泌物</t>
  </si>
  <si>
    <t xml:space="preserve"> 阴道排出碎块组织</t>
  </si>
  <si>
    <t xml:space="preserve"> 阴道排液呈黑水样</t>
  </si>
  <si>
    <t>症状名称</t>
    <phoneticPr fontId="1" type="noConversion"/>
  </si>
  <si>
    <t>冬春季的慢性咳嗽咳痰和喘息</t>
  </si>
  <si>
    <t>打喷嚏时胸口疼</t>
  </si>
  <si>
    <t>发热伴咳嗽、咯痰、胸痛</t>
  </si>
  <si>
    <t>反复发作右肺感染</t>
  </si>
  <si>
    <t>反复上呼吸道感染</t>
  </si>
  <si>
    <t>肺部或支气管周围可呈现纹理增粗及浸润现象</t>
  </si>
  <si>
    <t>肺部可闻及干湿啰音及哮鸣音</t>
  </si>
  <si>
    <t>肺弥散功能障碍</t>
  </si>
  <si>
    <t>肺通气一血流比例失调</t>
  </si>
  <si>
    <t>肺下叶周围呈节段性或大叶性模糊阴影</t>
  </si>
  <si>
    <t>肺源性呼吸困难</t>
  </si>
  <si>
    <t>广泛性与不定位性腹痛</t>
  </si>
  <si>
    <t>过度换气引起晕厥</t>
  </si>
  <si>
    <t>过度换气综合征</t>
  </si>
  <si>
    <t>咯多量血性泡沫痰</t>
  </si>
  <si>
    <t>含铁血黄素沉着症</t>
  </si>
  <si>
    <t>呼吸减慢而不规则</t>
  </si>
  <si>
    <t>呼吸窘迫综合症</t>
  </si>
  <si>
    <t>呼吸气为腐臭味</t>
  </si>
  <si>
    <t>呼吸气为尿臭味</t>
  </si>
  <si>
    <t>呼吸气为蒜臭味</t>
  </si>
  <si>
    <t>呼吸速率减慢且规则</t>
  </si>
  <si>
    <t>呼吸暂停样现象</t>
  </si>
  <si>
    <t>化学性支气管炎</t>
  </si>
  <si>
    <t>黄白色黏痰有水果味</t>
  </si>
  <si>
    <t>急性呼吸窘迫综合征</t>
  </si>
  <si>
    <t>剧烈运动后哮喘</t>
  </si>
  <si>
    <t>咳出带臭味的干痂</t>
  </si>
  <si>
    <t>咳嗽伴呼吸困难</t>
  </si>
  <si>
    <t>咳嗽伴体重减轻</t>
  </si>
  <si>
    <t>口腔黏膜呈现青紫色</t>
  </si>
  <si>
    <t>咯血伴有皮肤粘膜出血</t>
  </si>
  <si>
    <t>劳力性呼吸困难</t>
  </si>
  <si>
    <t>两肺满布粟粒状阴影</t>
  </si>
  <si>
    <t>两肺毛玻璃样粟粒样或结节样改变</t>
  </si>
  <si>
    <t>两肺弥漫或散在可逆性哮鸣音</t>
  </si>
  <si>
    <t>两下肺纹理增粗</t>
  </si>
  <si>
    <t>煤尘或胆固醇结晶的黏痰</t>
  </si>
  <si>
    <t>气体弥散功能下降</t>
  </si>
  <si>
    <t>上肺纤维化明显</t>
  </si>
  <si>
    <t>上呼吸道和口腔存在大量定植菌</t>
  </si>
  <si>
    <t>上呼吸道卡他症状</t>
  </si>
  <si>
    <t>上呼吸道粘膜刺激症状</t>
  </si>
  <si>
    <t>双肺的吸气爆裂音</t>
  </si>
  <si>
    <t>睡眠型癫痫发作</t>
  </si>
  <si>
    <t>痰呈白色黏稠胶冻状</t>
  </si>
  <si>
    <t>痰黏稠或脓性可有腥臭味</t>
  </si>
  <si>
    <t>痰中或可找到蛔蚴或虫卵</t>
  </si>
  <si>
    <t>吸气时有蝉鸣音</t>
  </si>
  <si>
    <t>下肺代偿性气肿</t>
  </si>
  <si>
    <t>纤毛清除功能障碍</t>
  </si>
  <si>
    <t>小支气管平滑肌挛缩</t>
  </si>
  <si>
    <t>小支气管粘膜水肿</t>
  </si>
  <si>
    <t>胸部紧迫或束带感</t>
  </si>
  <si>
    <t>胸部有过度回响</t>
  </si>
  <si>
    <t>胸膜毛细血管通透性增加</t>
  </si>
  <si>
    <t>胸片示肺内孤立结节</t>
  </si>
  <si>
    <t>胸腔出口综合征</t>
  </si>
  <si>
    <t>胸锁乳突肌附着处压痛</t>
  </si>
  <si>
    <t>胸痛伴呼吸困难</t>
  </si>
  <si>
    <t>休克较久后的肺部病变</t>
  </si>
  <si>
    <t>严重急性呼吸道症</t>
  </si>
  <si>
    <t>阵发性夜间呼吸困难</t>
  </si>
  <si>
    <t>支气管分泌物增加</t>
  </si>
  <si>
    <t>支气管脓性分泌物增多</t>
  </si>
  <si>
    <t>支气管平滑肌痉挛</t>
  </si>
  <si>
    <t>致死性上呼吸道出血</t>
  </si>
  <si>
    <t>纵膈淋巴结肿大</t>
  </si>
  <si>
    <t>餐后发作性腹痛</t>
  </si>
  <si>
    <t>肠道吸收水分增加</t>
  </si>
  <si>
    <t>呈泡沫样有腥臭味稀便</t>
  </si>
  <si>
    <t>大便变细形似铅笔</t>
  </si>
  <si>
    <t>大便干结呈算盘珠状</t>
  </si>
  <si>
    <t>大块肝细胞坏死</t>
  </si>
  <si>
    <t>胆道运动功能障碍</t>
  </si>
  <si>
    <t>胆囊的超敏反应</t>
  </si>
  <si>
    <t>对多脂饮食不能耐受</t>
  </si>
  <si>
    <t>恶息、多泡味的白色粪便</t>
  </si>
  <si>
    <t>发热伴有腹痛、腹泻、恶心、呕吐</t>
  </si>
  <si>
    <t>粪便黑色并带有血液</t>
  </si>
  <si>
    <t>粪便排出过程异常</t>
  </si>
  <si>
    <t>粪便硬结如羊粪状</t>
  </si>
  <si>
    <t>粪便中查见虫卵或妊娠节片</t>
  </si>
  <si>
    <t>粪便中发现白色节片</t>
  </si>
  <si>
    <t>粪便中见到褐红色果实皮或毛发</t>
  </si>
  <si>
    <t>粪便中排出的粪胆原增加</t>
  </si>
  <si>
    <t>粪内或直肠乙状结肠黏膜活检找到血吸虫卵</t>
  </si>
  <si>
    <t>腹部“柔韧感”体征</t>
  </si>
  <si>
    <t>腹泻为水样带黏液恶臭无脓血</t>
  </si>
  <si>
    <t>腹泻与便秘交替</t>
  </si>
  <si>
    <t>肝功检查胆红素及转氨酶常增高</t>
  </si>
  <si>
    <t>肝静脉回流障碍</t>
  </si>
  <si>
    <t>肝内HDAg仅一过性阳性</t>
  </si>
  <si>
    <t>肝内形成嗜酸性肉芽肿</t>
  </si>
  <si>
    <t>肝细胞内脂肪堆积过多</t>
  </si>
  <si>
    <t>肝细胞索支架塌陷</t>
  </si>
  <si>
    <t>肝细胞脂肪性变</t>
  </si>
  <si>
    <t>肝星状细胞增生</t>
  </si>
  <si>
    <t>肝脏轻度脂肪变性</t>
  </si>
  <si>
    <t>谷氨酰转肽酶偏高</t>
  </si>
  <si>
    <t>谷丙转氨酶偏高</t>
  </si>
  <si>
    <t>核心抗体（抗HBc）阳性</t>
  </si>
  <si>
    <t>黄色蛋花样稀便</t>
  </si>
  <si>
    <t>结肠袋半月襞消失</t>
  </si>
  <si>
    <t>结肠血管发育不良</t>
  </si>
  <si>
    <t>酒精性胃黏膜损伤</t>
  </si>
  <si>
    <t>剧烈运动后呕吐</t>
  </si>
  <si>
    <t>口酸伴有口苦烧心</t>
  </si>
  <si>
    <t>溃疡穿孔或出血</t>
  </si>
  <si>
    <t>门体侧支循环的形成</t>
  </si>
  <si>
    <t>牛奶色或米汤样便</t>
  </si>
  <si>
    <t>排水样血性大便</t>
  </si>
  <si>
    <t>频繁呕吐及便秘</t>
  </si>
  <si>
    <t>上腹及腰背部有“束带感”</t>
  </si>
  <si>
    <t>深黄色或带绿色的水样便</t>
  </si>
  <si>
    <t>食道粘膜水肿充血</t>
  </si>
  <si>
    <t>食管黏膜呈管型剥脱</t>
  </si>
  <si>
    <t>食管蠕动差扩张及梨状窝钡剂滞留</t>
  </si>
  <si>
    <t>食管蠕动功能减弱</t>
  </si>
  <si>
    <t>食管体平滑肌部分蠕动停止</t>
  </si>
  <si>
    <t>食管下段静脉曲张</t>
  </si>
  <si>
    <t>食管下括约肌张力下降</t>
  </si>
  <si>
    <t>吞咽干食物时胸骨后有阻塞感或钝痛</t>
  </si>
  <si>
    <t>胃肠道功能不好</t>
  </si>
  <si>
    <t>胃肠道排空表现</t>
  </si>
  <si>
    <t>胃肠扩张与脱肛</t>
  </si>
  <si>
    <t>胃肠淋巴回流受阻</t>
  </si>
  <si>
    <t>胃肠粘膜的通透性增高</t>
  </si>
  <si>
    <t>胃镜下表现出广泛黏膜红斑</t>
  </si>
  <si>
    <t>胃内翻腾或搅拌感</t>
  </si>
  <si>
    <t>胃黏膜充血水肿</t>
  </si>
  <si>
    <t>胃食管反流症状</t>
  </si>
  <si>
    <t>胃粘膜呈萎缩性改变</t>
  </si>
  <si>
    <t>吸收不良综合征</t>
  </si>
  <si>
    <t>消化管蠕动不协调</t>
  </si>
  <si>
    <t>胸膈间烧灼嘈杂感</t>
  </si>
  <si>
    <t>胸骨后烧灼样痛</t>
  </si>
  <si>
    <t>血吸虫导致的肝硬化</t>
  </si>
  <si>
    <t>胰腺外分泌功能不良</t>
  </si>
  <si>
    <t>用药过程中出现胃部症状</t>
  </si>
  <si>
    <t>右上腹持续性剧痛并向右肩部放射</t>
  </si>
  <si>
    <t>远端胃窦产生异位节律</t>
  </si>
  <si>
    <t>粘膜增生性炎症</t>
  </si>
  <si>
    <t>转氨酶异常增高</t>
  </si>
  <si>
    <t>锥虫性“下疳”</t>
  </si>
  <si>
    <t>左上腹肿块伴有呕血、黑便</t>
  </si>
  <si>
    <t>发热伴尿频、尿急、尿痛、腰疼</t>
  </si>
  <si>
    <t>复杂性尿路感染</t>
  </si>
  <si>
    <t>集合管或乳头弥散性真菌浸润</t>
  </si>
  <si>
    <t>剧烈运动或强体力劳动后血尿</t>
  </si>
  <si>
    <t>尿道的条索状肿块</t>
  </si>
  <si>
    <t>尿道分泌粘液或脓性分泌物</t>
  </si>
  <si>
    <t>尿道口有白膜形成</t>
  </si>
  <si>
    <t>尿道流出分泌物</t>
  </si>
  <si>
    <t>尿道弥漫性浸润</t>
  </si>
  <si>
    <t>尿滤过分数明显下降</t>
  </si>
  <si>
    <t>尿内出现蛋白及管型</t>
  </si>
  <si>
    <t>尿钠排出量极低</t>
  </si>
  <si>
    <t>尿色酱红或呈酱油色</t>
  </si>
  <si>
    <t>排尿过程中发生晕厥</t>
  </si>
  <si>
    <t>入球小动脉玻璃样变</t>
  </si>
  <si>
    <t>肾上腺皮质功能亢进</t>
  </si>
  <si>
    <t>特异性氨基酸尿</t>
  </si>
  <si>
    <t>胸腰段背部或臀部的疼痛</t>
  </si>
  <si>
    <t>血尿伴排尿不畅</t>
  </si>
  <si>
    <t>白血病细胞浸润</t>
  </si>
  <si>
    <t>大腿毛细血管明显</t>
  </si>
  <si>
    <t>骨髓象左移现象</t>
  </si>
  <si>
    <t>骨髓造血细胞再生障碍</t>
  </si>
  <si>
    <t>红细胞增多-高粘滞度</t>
  </si>
  <si>
    <t>红细胞寿命缩短</t>
  </si>
  <si>
    <t>红细胞体积增大</t>
  </si>
  <si>
    <t>红细胞压积偏高</t>
  </si>
  <si>
    <t>碱性磷酸酶增高</t>
  </si>
  <si>
    <t>结膜变浅或变苍白</t>
  </si>
  <si>
    <t>静脉内持续性血流</t>
  </si>
  <si>
    <t>静脉血氧饱和度（SVO2）降低</t>
  </si>
  <si>
    <t>老年人高粘血症</t>
  </si>
  <si>
    <t>淋巴结穿刺有草黄色清亮液体</t>
  </si>
  <si>
    <t>凝血因子功能的障碍</t>
  </si>
  <si>
    <t>碰撞后皮肤容易青紫</t>
  </si>
  <si>
    <t>全身各脏器血流缓慢</t>
  </si>
  <si>
    <t>全身皮肤及粘膜呈现不同程度青紫色</t>
  </si>
  <si>
    <t>全身性血管损害</t>
  </si>
  <si>
    <t>失钠多于失水且血清钠浓度低</t>
  </si>
  <si>
    <t>嗜酸性粒细胞增多</t>
  </si>
  <si>
    <t>微血管溶血性贫血</t>
  </si>
  <si>
    <t>心悸伴乏力、面色苍白</t>
  </si>
  <si>
    <t>血小板减少性紫癜</t>
  </si>
  <si>
    <t>血小板聚集增强</t>
  </si>
  <si>
    <t>血小板寿命缩短</t>
  </si>
  <si>
    <t>中性粒细胞增高</t>
  </si>
  <si>
    <t>注射针眼和手术切口出血</t>
  </si>
  <si>
    <t>长期使用皮质类固醇导致肌肉病变</t>
  </si>
  <si>
    <t>成人生长激素分泌不足</t>
  </si>
  <si>
    <t>呈肾上腺素能依赖性</t>
  </si>
  <si>
    <t>促甲状腺激素释放激素缺乏</t>
  </si>
  <si>
    <t>促甲状腺激素偏高</t>
  </si>
  <si>
    <t>促甲状腺激素偏低</t>
  </si>
  <si>
    <t>“淡漠型”甲亢</t>
  </si>
  <si>
    <t>低血糖性低温症</t>
  </si>
  <si>
    <t>分娩后甲状腺肿大</t>
  </si>
  <si>
    <t>高促胃泌素血症</t>
  </si>
  <si>
    <t>骨核出现迟，发育小</t>
  </si>
  <si>
    <t>呼气中有甜臭味</t>
  </si>
  <si>
    <t>呼吸中可有烂苹果味</t>
  </si>
  <si>
    <t>甲状旁腺功能亢进</t>
  </si>
  <si>
    <t>甲状旁腺机能减退</t>
  </si>
  <si>
    <t>甲状腺功能低下</t>
  </si>
  <si>
    <t>甲状腺机能亢进</t>
  </si>
  <si>
    <t>甲状腺过氧化物酶抗体过高</t>
  </si>
  <si>
    <t>甲状腺激素偏高</t>
  </si>
  <si>
    <t>抗利尿激素(ADH)分泌减少</t>
  </si>
  <si>
    <t>抗利尿激素(ADH)分泌增多</t>
  </si>
  <si>
    <t>内分泌功能减退</t>
  </si>
  <si>
    <t>内分泌功能亢进</t>
  </si>
  <si>
    <t>粘液性水肿面容</t>
  </si>
  <si>
    <t>前额及颧骨突出</t>
  </si>
  <si>
    <t>青春期身体发育缓慢</t>
  </si>
  <si>
    <t>醛固酮分泌增多</t>
  </si>
  <si>
    <t>肾上腺皮质激素不足</t>
  </si>
  <si>
    <t>生长激素分泌过多</t>
  </si>
  <si>
    <t>生长激素分泌过少</t>
  </si>
  <si>
    <t>糖类皮质激素分泌过多</t>
  </si>
  <si>
    <t>糖类皮质激素分泌过少</t>
  </si>
  <si>
    <t>糖尿病足部病变</t>
  </si>
  <si>
    <t>无胡须腋毛和阴毛</t>
  </si>
  <si>
    <t>血管萎缩性白斑</t>
  </si>
  <si>
    <t>盐类皮质激素分泌过多</t>
  </si>
  <si>
    <t>盐类皮质激素分泌过少</t>
  </si>
  <si>
    <t>胰酶分泌或排出量降低</t>
  </si>
  <si>
    <t>半侧面部发育不良</t>
  </si>
  <si>
    <t>半年或1岁以后逐步出现智能减退</t>
  </si>
  <si>
    <t>逼尿肌反射亢进</t>
  </si>
  <si>
    <t>病理性REM睡眠</t>
  </si>
  <si>
    <t>病理性神经损伤</t>
  </si>
  <si>
    <t>不能向尺侧屈腕及屈环小指远侧指关节</t>
  </si>
  <si>
    <t>不偏向一侧，无旋转的眩晕</t>
  </si>
  <si>
    <t>超量饮酒后两下肢突然出现痉挛和疼痛</t>
  </si>
  <si>
    <t>持续性腰痛伴有晨僵</t>
  </si>
  <si>
    <t>单侧及假性手足徐动</t>
  </si>
  <si>
    <t>癫痫伴发的神经症</t>
  </si>
  <si>
    <t>癫痫的复杂部分性发作</t>
  </si>
  <si>
    <t>癫痫的全身强直-阵挛发作</t>
  </si>
  <si>
    <t>癫痫的失神发作</t>
  </si>
  <si>
    <t>癫痫的植物神经性发作</t>
  </si>
  <si>
    <t>癫痫和癫痫样发作</t>
  </si>
  <si>
    <t>癫痫性人格改变</t>
  </si>
  <si>
    <t>电击样痛或刺痛的头痛</t>
  </si>
  <si>
    <t>带状疱疹后遗神经痛</t>
  </si>
  <si>
    <t>额叶癫痫岛盖发作</t>
  </si>
  <si>
    <t>额叶癫痫的“击剑姿势”</t>
  </si>
  <si>
    <t>额叶癫痫的扣带回发作</t>
  </si>
  <si>
    <t>额叶癫痫的眶额区发作</t>
  </si>
  <si>
    <t>额叶癫痫的前额极区发作</t>
  </si>
  <si>
    <t>额叶癫痫的运动皮质发作</t>
  </si>
  <si>
    <t>腭舌咽呼吸肌呈对称性弛缓性轻瘫</t>
  </si>
  <si>
    <t>发作性不自主运动</t>
  </si>
  <si>
    <t>反复发作性头痛</t>
  </si>
  <si>
    <t>放射后的臂丛神经和腰骶丛损伤</t>
  </si>
  <si>
    <t>非对称性紧张性颈反射</t>
  </si>
  <si>
    <t>腹壁不自主轴动</t>
  </si>
  <si>
    <t>腹壁反射减弱或消失</t>
  </si>
  <si>
    <t>感觉性共济失调</t>
  </si>
  <si>
    <t>感觉性共济失调步态</t>
  </si>
  <si>
    <t>骨间肌和鱼际肌萎缩</t>
  </si>
  <si>
    <t>鼓腮和吹口哨漏气</t>
  </si>
  <si>
    <t>固定于一侧眼及眼眶周围的晚间头痛</t>
  </si>
  <si>
    <t>呼吸反射调节受损</t>
  </si>
  <si>
    <t>环甲肌失去收缩或牵引感</t>
  </si>
  <si>
    <t>环咽部运动障碍</t>
  </si>
  <si>
    <t>肌肉的失用性萎缩</t>
  </si>
  <si>
    <t>肌纤维大小不等</t>
  </si>
  <si>
    <t>脊髓内胶质增生</t>
  </si>
  <si>
    <t>脊髓内空洞形成</t>
  </si>
  <si>
    <t>脊髓丘脑束受压</t>
  </si>
  <si>
    <t>脊髓性间歇破行</t>
  </si>
  <si>
    <t>假性延髓性麻痹</t>
  </si>
  <si>
    <t>肩臂外侧的感觉障碍和功能受限</t>
  </si>
  <si>
    <t>交感神经代偿性亢进</t>
  </si>
  <si>
    <t>交感神经高度紧张</t>
  </si>
  <si>
    <t>角膜外缘有棕绿色色素环</t>
  </si>
  <si>
    <t>节段性分离性感觉障碍</t>
  </si>
  <si>
    <t>节段性肌张力障碍</t>
  </si>
  <si>
    <t>节律性刻板重复的不自主运动</t>
  </si>
  <si>
    <t>戒断性痫性发作</t>
  </si>
  <si>
    <t>紧箍咒一样头紧</t>
  </si>
  <si>
    <t>痉挛性的肌张力增高</t>
  </si>
  <si>
    <t>痉挛性偏瘫步态</t>
  </si>
  <si>
    <t>酒精中毒性幻觉症</t>
  </si>
  <si>
    <t>剧烈眩晕，站立不稳</t>
  </si>
  <si>
    <t>剧烈运动后头痛</t>
  </si>
  <si>
    <t>Korsakov综合征</t>
  </si>
  <si>
    <t>口角肌肉的抽搐</t>
  </si>
  <si>
    <t>慢性腰痛伴下肢麻痛</t>
  </si>
  <si>
    <t>迷走神经张力增高</t>
  </si>
  <si>
    <t>面部一侧出汗另一侧却无汗</t>
  </si>
  <si>
    <t>面肌及颈肌紧张</t>
  </si>
  <si>
    <t>脑脊液蛋白量增高</t>
  </si>
  <si>
    <t>脑器质性精神障碍</t>
  </si>
  <si>
    <t>脑细胞出现营养不良性蜕变</t>
  </si>
  <si>
    <t>判断力和定向力障碍</t>
  </si>
  <si>
    <t>偏侧空间忽略症</t>
  </si>
  <si>
    <t>偏盲偏身感觉障碍</t>
  </si>
  <si>
    <t>偏身肌张力障碍</t>
  </si>
  <si>
    <t>器质性精神障碍</t>
  </si>
  <si>
    <t>器质性神经损害</t>
  </si>
  <si>
    <t>前额针刺样痛或烧灼感</t>
  </si>
  <si>
    <t>前庭性共济失调</t>
  </si>
  <si>
    <t>浅感觉减退或缺失</t>
  </si>
  <si>
    <t>强直性肌张力增高</t>
  </si>
  <si>
    <t>清晨或上午头痛</t>
  </si>
  <si>
    <t>全身骨骼肌痉挛</t>
  </si>
  <si>
    <t>全身骨骼肌收缩</t>
  </si>
  <si>
    <t>全身肌张力障碍</t>
  </si>
  <si>
    <t>认知神经功能丧失</t>
  </si>
  <si>
    <t>入睡障碍性失眠</t>
  </si>
  <si>
    <t>三叉神经分布区麻木感</t>
  </si>
  <si>
    <t>三叉神经一二支分布区域疼痛</t>
  </si>
  <si>
    <t>舌位于口腔底不能外伸</t>
  </si>
  <si>
    <t>舌咽神经痛或其他内脏病引起的晕厥</t>
  </si>
  <si>
    <t>神经束内神经纤维损伤</t>
  </si>
  <si>
    <t>神经元移行异常</t>
  </si>
  <si>
    <t>视觉识别障碍性眩晕</t>
  </si>
  <si>
    <t>手的搓丸样动作</t>
  </si>
  <si>
    <t>手无力不自觉的丢落持物</t>
  </si>
  <si>
    <t>手指尖痛或触痛</t>
  </si>
  <si>
    <t>手指末端持续对称性刺痛麻木</t>
  </si>
  <si>
    <t>双手活动软弱无力</t>
  </si>
  <si>
    <t>双手轮替动作笨拙</t>
  </si>
  <si>
    <t>双下肢突然性瘫痪</t>
  </si>
  <si>
    <t>睡眠-觉醒时间程序的障碍</t>
  </si>
  <si>
    <t>四肢呈对称性下运动神经元性瘫痪</t>
  </si>
  <si>
    <t>四肢对称性软瘫</t>
  </si>
  <si>
    <t>四肢肌张力增强</t>
  </si>
  <si>
    <t>四肢近端肌肉和呼吸麻痹</t>
  </si>
  <si>
    <t>松果体钙化移位</t>
  </si>
  <si>
    <t>Todd瘫痪（遗留暂时性局部肢体的瘫痪或无力）</t>
  </si>
  <si>
    <t>糖尿病酮症酸中毒</t>
  </si>
  <si>
    <t>头部呈钝痛，无搏动性</t>
  </si>
  <si>
    <t>吞咽时发生晕厥</t>
  </si>
  <si>
    <t>唾液及汗液减少</t>
  </si>
  <si>
    <t>头昏脑胀四肢无力</t>
  </si>
  <si>
    <t>位置觉、震动觉减退</t>
  </si>
  <si>
    <t>无运动或感觉障碍的运用不能</t>
  </si>
  <si>
    <t>膝、踝反射减退</t>
  </si>
  <si>
    <t>下肢动作沉重，高抬足，重落地</t>
  </si>
  <si>
    <t>下肢或周身软瘫</t>
  </si>
  <si>
    <t>下肢神经性疼痛</t>
  </si>
  <si>
    <t>小脑-视网膜综合征</t>
  </si>
  <si>
    <t>小脑性共济失调</t>
  </si>
  <si>
    <t>休克性神经受累</t>
  </si>
  <si>
    <t>血脑屏障通透性高</t>
  </si>
  <si>
    <t>言语功能的部分丧失</t>
  </si>
  <si>
    <t>压力和体位性多汗</t>
  </si>
  <si>
    <t>一过性全面性遗忘</t>
  </si>
  <si>
    <t>以头昏为主的眩晕</t>
  </si>
  <si>
    <t>运动传导束受累</t>
  </si>
  <si>
    <t>药源性癫痫发作</t>
  </si>
  <si>
    <t>阵发性或强直性惊厥</t>
  </si>
  <si>
    <t>肢体不自主震颤</t>
  </si>
  <si>
    <t>植物神经功能障碍</t>
  </si>
  <si>
    <t>中度或轻度头痛</t>
  </si>
  <si>
    <t>中枢性呼吸暂停</t>
  </si>
  <si>
    <t>吡咯烷及呱啶尿</t>
  </si>
  <si>
    <t>踝部凹陷性水肿</t>
  </si>
  <si>
    <t>踝部及足背水肿</t>
  </si>
  <si>
    <t>急性溶血性尿毒综合征</t>
  </si>
  <si>
    <t>慢性肾功能不全</t>
  </si>
  <si>
    <t>尿中持续性排钠</t>
  </si>
  <si>
    <t>尿中磷酸盐排出增多</t>
  </si>
  <si>
    <t>尿中组织胺排泄增加</t>
  </si>
  <si>
    <t>肾病性浮肿面容</t>
  </si>
  <si>
    <t>肾内动脉变细或阻塞</t>
  </si>
  <si>
    <t>肾浓缩功能障碍</t>
  </si>
  <si>
    <t>肾前性肾功能不全</t>
  </si>
  <si>
    <t>肾区压痛和叩痛</t>
  </si>
  <si>
    <t>肾乳头及肾盂出血</t>
  </si>
  <si>
    <t>肾小动脉有纤维梗死</t>
  </si>
  <si>
    <t>肾小管酸化功能障碍</t>
  </si>
  <si>
    <t>肾小管细胞受损后炎症</t>
  </si>
  <si>
    <t>肾小管重吸收障碍</t>
  </si>
  <si>
    <t>肾小球基底膜蛾噬现象</t>
  </si>
  <si>
    <t>肾小球滤过率下降</t>
  </si>
  <si>
    <t>肾小球内“三高”</t>
  </si>
  <si>
    <t>肾小球旁器增生</t>
  </si>
  <si>
    <t>肾小球体积增大</t>
  </si>
  <si>
    <t>肾小球有病理形态改变</t>
  </si>
  <si>
    <t>双侧肾上腺皮质增生</t>
  </si>
  <si>
    <t>双肾弥漫性病变</t>
  </si>
  <si>
    <t>小管间质性肾炎</t>
  </si>
  <si>
    <t>一过性肉眼血尿</t>
  </si>
  <si>
    <t>苯丙氨酸代谢障碍</t>
  </si>
  <si>
    <t>二碱基氨基酸尿症</t>
  </si>
  <si>
    <t>二羧基氨基酸尿</t>
  </si>
  <si>
    <t>腓骨肌对称萎缩逐渐向上发展</t>
  </si>
  <si>
    <t>高同型半胱氨酸血症</t>
  </si>
  <si>
    <t>尿中有较多尿卟啉</t>
  </si>
  <si>
    <t>容貌逐渐变得粗笨</t>
  </si>
  <si>
    <t>身体下部短于上部</t>
  </si>
  <si>
    <t>水平掌褶纹(通贯手)</t>
  </si>
  <si>
    <t>先天性X因子缺乏</t>
  </si>
  <si>
    <t>严重性假肥大型营养不良症</t>
  </si>
  <si>
    <t>遗传性果糖不耐受</t>
  </si>
  <si>
    <t>指甲-骨四联征</t>
  </si>
  <si>
    <t>多克隆型冷球蛋白血症</t>
  </si>
  <si>
    <t>发热伴关节肿痛</t>
  </si>
  <si>
    <t>非对称性关节痛</t>
  </si>
  <si>
    <t>风湿性多发性肌痛症</t>
  </si>
  <si>
    <t>关节游走性疼痛，肿胀</t>
  </si>
  <si>
    <t>抗Jo-1抗体阳性</t>
  </si>
  <si>
    <t>口、眼、生殖器损害</t>
  </si>
  <si>
    <t>尿酸盐在关节内沉积增多</t>
  </si>
  <si>
    <t>帕里诺眼-腺综合征</t>
  </si>
  <si>
    <t>皮肌炎Gottron征</t>
  </si>
  <si>
    <t>全身过敏和发热皮疹关节痛</t>
  </si>
  <si>
    <t>食指和中指僵硬痛麻</t>
  </si>
  <si>
    <t>双胫对称发生梅核大小疼痛性结节</t>
  </si>
  <si>
    <t>手指关节骨性化</t>
  </si>
  <si>
    <t>小血管纤维性坏死</t>
  </si>
  <si>
    <t>正常免疫球蛋白减少</t>
  </si>
  <si>
    <t>大腿局部肿胀变形</t>
  </si>
  <si>
    <t>反复不愈的感染</t>
  </si>
  <si>
    <t>革兰阴性杆菌感染</t>
  </si>
  <si>
    <t>浆液脓性分泌物</t>
  </si>
  <si>
    <t>局部淋巴结肿大</t>
  </si>
  <si>
    <t>溃疡分泌物恶臭</t>
  </si>
  <si>
    <t>逆行性细菌感染</t>
  </si>
  <si>
    <t>脓毒性血症或多发性迁徙性脓肿</t>
  </si>
  <si>
    <t>皮肤和软组织感染</t>
  </si>
  <si>
    <t>皮肤软组织感染</t>
  </si>
  <si>
    <t>皮下深部筋膜进行性坏死性感染</t>
  </si>
  <si>
    <t>脐窝湿润有臭味</t>
  </si>
  <si>
    <t>脐周明显红肿变硬</t>
  </si>
  <si>
    <t>脐周脓性分泌物较多</t>
  </si>
  <si>
    <t>浅表淋巴结肿大</t>
  </si>
  <si>
    <t>全身感染中毒症状</t>
  </si>
  <si>
    <t>手表皮深处的水疱</t>
  </si>
  <si>
    <t>手部急性化脓性感染</t>
  </si>
  <si>
    <t>痛性溃疡和渗出恶臭的黄绿色脓液</t>
  </si>
  <si>
    <t>腕背侧或掌侧的脓肿或窦道</t>
  </si>
  <si>
    <t>胸腹壁浅在条索伴疼痛或牵扯痛</t>
  </si>
  <si>
    <t>直腿伸踝试验阳性</t>
  </si>
  <si>
    <t>暴胀的颞浅动脉</t>
  </si>
  <si>
    <t>便秘伴腹部包块</t>
  </si>
  <si>
    <t>便秘伴剧烈腹痛</t>
  </si>
  <si>
    <t>便血且血与粪便混合</t>
  </si>
  <si>
    <t>盲肠阿米巴肉芽肿</t>
  </si>
  <si>
    <t>肠粘膜有坏死溃疡</t>
  </si>
  <si>
    <t>呈红色条索，游走的浅静脉</t>
  </si>
  <si>
    <t>持续性下腹疼痛</t>
  </si>
  <si>
    <t>单发性坚实性结节</t>
  </si>
  <si>
    <t>胆囊收缩功能不良</t>
  </si>
  <si>
    <t>第1跖趾关节疼痛和肿大</t>
  </si>
  <si>
    <t>第5指短小弯曲</t>
  </si>
  <si>
    <t>动静脉短路现象</t>
  </si>
  <si>
    <t>多指（趾）畸形</t>
  </si>
  <si>
    <t>耳前淋巴结肿大</t>
  </si>
  <si>
    <t>发热伴淋巴结肿大、并伴触痛</t>
  </si>
  <si>
    <t>肥大结节纤维组织增生</t>
  </si>
  <si>
    <t>腹壁切口处有肿物突出</t>
  </si>
  <si>
    <t>腹壁外侧包块 ，有固定压痛</t>
  </si>
  <si>
    <t>腹部“气串样”肿块</t>
  </si>
  <si>
    <t>腹部可触及巨大柔软肿物</t>
  </si>
  <si>
    <t>腹部伤口流出粪便样物</t>
  </si>
  <si>
    <t>腹部有局部或广泛触痛、反跳痛</t>
  </si>
  <si>
    <t>腹部中线处肿块</t>
  </si>
  <si>
    <t>腹股沟处或闭孔处肿胀</t>
  </si>
  <si>
    <t>腹股沟区可复性肿块</t>
  </si>
  <si>
    <t>腹肌严重发育不良</t>
  </si>
  <si>
    <t>腹痛，发热及黄疸</t>
  </si>
  <si>
    <t>腹痛伴恶心、呕吐</t>
  </si>
  <si>
    <t>腹直肌触及边界不清的固定包块</t>
  </si>
  <si>
    <t>肝被膜血肿破裂</t>
  </si>
  <si>
    <t>腘动脉搏动减弱或消失</t>
  </si>
  <si>
    <t>Howship-Romberg征</t>
  </si>
  <si>
    <t>踝及足麻木和有灼痛感</t>
  </si>
  <si>
    <t>回盲瓣功能不全</t>
  </si>
  <si>
    <t>喉结下方有肿块</t>
  </si>
  <si>
    <t>甲状腺扪及光滑坚实的椭圆形结节</t>
  </si>
  <si>
    <t>肩胛带“模拟瘫痪”</t>
  </si>
  <si>
    <t>肩胛带和上肢疼痛</t>
  </si>
  <si>
    <t>肩胛带肌肉萎缩</t>
  </si>
  <si>
    <t>肩胛放射性疼痛</t>
  </si>
  <si>
    <t>肩周区弥散的钝痛及放射痛</t>
  </si>
  <si>
    <t>结肠内形成坚硬的粪石</t>
  </si>
  <si>
    <t>进食后出现弥漫性腹部绞痛</t>
  </si>
  <si>
    <t>进行性颈部肿块</t>
  </si>
  <si>
    <t>进行性肉芽性溃疡坏死</t>
  </si>
  <si>
    <t>颈背部肌肉痉挛</t>
  </si>
  <si>
    <t>颈部肌肉肿胀变硬</t>
  </si>
  <si>
    <t>颈部可前屈，怕仰伸</t>
  </si>
  <si>
    <t>颈部淋巴结肿大</t>
  </si>
  <si>
    <t>颈部怕前屈，怕仰伸</t>
  </si>
  <si>
    <t>颈部缺血性跳痛</t>
  </si>
  <si>
    <t>颈部有擦伤痕迹或肿胀</t>
  </si>
  <si>
    <t>颈动脉搏动减弱或消失</t>
  </si>
  <si>
    <t>颈动脉窦性晕厥</t>
  </si>
  <si>
    <t>颈根部斜方肌及风池穴处有压痛点</t>
  </si>
  <si>
    <t>颈后及肩部皮肤发硬</t>
  </si>
  <si>
    <t>颈肩疲劳和软组织疼痛</t>
  </si>
  <si>
    <t>颈内动脉创伤性血栓</t>
  </si>
  <si>
    <t>颈髓脱髓鞘性病变</t>
  </si>
  <si>
    <t>颈髓完全性损伤</t>
  </si>
  <si>
    <t>颈髓硬膜外病变</t>
  </si>
  <si>
    <t>颈椎关节的根性疼痛</t>
  </si>
  <si>
    <t>颈椎椎节已有明显退行性变</t>
  </si>
  <si>
    <t>胫前和足部坚硬的非凹陷性水肿斑块</t>
  </si>
  <si>
    <t>痉挛性截瘫步态</t>
  </si>
  <si>
    <t>静脉曲张性溃疡</t>
  </si>
  <si>
    <t>局部静脉硬索状</t>
  </si>
  <si>
    <t>局部可摸到肌腹与肌腱连接处略有缺失与下陷</t>
  </si>
  <si>
    <t>局部软组织浸润</t>
  </si>
  <si>
    <t>局限性肌张力障碍</t>
  </si>
  <si>
    <t>剧烈运动后腰痛</t>
  </si>
  <si>
    <t>惧站立，喜依托</t>
  </si>
  <si>
    <t>可逆性氮质血症</t>
  </si>
  <si>
    <t>空腹时腹部有振水声者</t>
  </si>
  <si>
    <t>阔韧带内形成血肿</t>
  </si>
  <si>
    <t>阑尾壁缺血坏死</t>
  </si>
  <si>
    <t>阑尾组织纤维化</t>
  </si>
  <si>
    <t>劳累后感觉胸闷</t>
  </si>
  <si>
    <t>老年男性乳房无痛性肿块</t>
  </si>
  <si>
    <t>肋间肩胛带疼痛</t>
  </si>
  <si>
    <t>肋间隙可有压痛</t>
  </si>
  <si>
    <t>累及整个腹腔的腹膜炎</t>
  </si>
  <si>
    <t>良性假肥大型肌营养不良症</t>
  </si>
  <si>
    <t>门静脉血流郁滞</t>
  </si>
  <si>
    <t>弥漫性腹部骨化</t>
  </si>
  <si>
    <t>弥漫性系膜硬化</t>
  </si>
  <si>
    <t>面颊及上胸部充血</t>
  </si>
  <si>
    <t>内踝下区域疼痛肿胀</t>
  </si>
  <si>
    <t>囊肿壁薄且内含无色液体</t>
  </si>
  <si>
    <t>皮下静脉呈网状怒张</t>
  </si>
  <si>
    <t>皮下指头至鸽蛋大的肿块结节</t>
  </si>
  <si>
    <t>脐部有一半球形肿块</t>
  </si>
  <si>
    <t>脐窝内有肉芽组织增生</t>
  </si>
  <si>
    <t>脐周阵发性绞痛</t>
  </si>
  <si>
    <t>气管隆突以上的损伤</t>
  </si>
  <si>
    <t>迁徙性浅静脉血栓形成</t>
  </si>
  <si>
    <t>前臂及手部肌群的缺血性挛缩</t>
  </si>
  <si>
    <t>前臂外侧和手指触电样疼痛</t>
  </si>
  <si>
    <t>浅静脉有一发红低热的索状物</t>
  </si>
  <si>
    <t>乳房内光滑质韧的球形肿块</t>
  </si>
  <si>
    <t>乳房组织大块坏死</t>
  </si>
  <si>
    <t>乳头样增生变化</t>
  </si>
  <si>
    <t>乳腺内无痛单发的硬肿块</t>
  </si>
  <si>
    <t>乳溢一高泌乳素血症</t>
  </si>
  <si>
    <t>乳晕深部可扪及肿块</t>
  </si>
  <si>
    <t>腮腺无痛性肿块</t>
  </si>
  <si>
    <t>疝区的疼痛或坠胀感</t>
  </si>
  <si>
    <t>伤口形成一个搏动性肿块</t>
  </si>
  <si>
    <t>上腹壁的中央线缺损</t>
  </si>
  <si>
    <t>上腹部肿块及腹胀</t>
  </si>
  <si>
    <t>上腹弥漫性压痛</t>
  </si>
  <si>
    <t>上肢及肩向下牵引或手拿重物时疼痛</t>
  </si>
  <si>
    <t>上肢及面部血管曲张、水肿及青紫</t>
  </si>
  <si>
    <t>上肢突然出现肿胀酸痛</t>
  </si>
  <si>
    <t>上肢外展上举困难</t>
  </si>
  <si>
    <t>十二指肠高度扩张</t>
  </si>
  <si>
    <t>十二指肠有切迹或狭窄</t>
  </si>
  <si>
    <t>食管间隙形成肿块</t>
  </si>
  <si>
    <t>食物返流至鼻腔</t>
  </si>
  <si>
    <t>食物在胃的通过障碍</t>
  </si>
  <si>
    <t>手术时伤口不再出血</t>
  </si>
  <si>
    <t>手腕部米粒大小硬如软骨的包块</t>
  </si>
  <si>
    <t>手腕在大拇指侧的疼痛</t>
  </si>
  <si>
    <t>手腕肿痛及掌屈活动受限</t>
  </si>
  <si>
    <t>双颊凹陷呈猴腮状</t>
  </si>
  <si>
    <t>腿外侧质软、半球形、界限清的弹性包块</t>
  </si>
  <si>
    <t>腿外侧质软半球形包块</t>
  </si>
  <si>
    <t>臀沟展平和下垂</t>
  </si>
  <si>
    <t>外踝前下方肿胀和疼痛</t>
  </si>
  <si>
    <t>腕关节结节样的突起</t>
  </si>
  <si>
    <t>腕关节内积血及活动受限</t>
  </si>
  <si>
    <t>腕关节囊状的突起</t>
  </si>
  <si>
    <t>腕关节圆形的软包块</t>
  </si>
  <si>
    <t>网状青斑和坏疽</t>
  </si>
  <si>
    <t>胃扭转梗阻症状</t>
  </si>
  <si>
    <t>无痛性硬实结节</t>
  </si>
  <si>
    <t>膝关节内侧肿胀青紫，局部剧痛</t>
  </si>
  <si>
    <t>膝关节软弱无力</t>
  </si>
  <si>
    <t>膝后肿胀疼痛，活动受限</t>
  </si>
  <si>
    <t>下腔静脉血栓形成</t>
  </si>
  <si>
    <t>下消化道少量出血</t>
  </si>
  <si>
    <t>先天性腹壁发育不全</t>
  </si>
  <si>
    <t>纤维性钙化结节</t>
  </si>
  <si>
    <t>鲜红色乳头状赘生物突向尿道腔</t>
  </si>
  <si>
    <t>消化道内毛石或毛粪石形成</t>
  </si>
  <si>
    <t>小肠细菌过度生长</t>
  </si>
  <si>
    <t>小腿腓部肌肉疼痛和压痛</t>
  </si>
  <si>
    <t>小腿或前臂间隙综合征</t>
  </si>
  <si>
    <t>小腿内侧感觉丧失</t>
  </si>
  <si>
    <t>腰背部有皮毛窦</t>
  </si>
  <si>
    <t>腰部缓慢增大的软肿块</t>
  </si>
  <si>
    <t>腰部僵硬及腰前凸消失</t>
  </si>
  <si>
    <t>腰部酸胀及无力</t>
  </si>
  <si>
    <t>腰大肌阴影消失</t>
  </si>
  <si>
    <t>腰骶部或下腰部疼痛</t>
  </si>
  <si>
    <t>腰臀部广泛性疼痛并向下放射</t>
  </si>
  <si>
    <t>幽门瘢痕性狭窄</t>
  </si>
  <si>
    <t>右下腹可触及柔软腊肠样肿块</t>
  </si>
  <si>
    <t>躁狂与昏睡交替</t>
  </si>
  <si>
    <t>指间关节不能屈曲</t>
  </si>
  <si>
    <t>指趾端干性坏死</t>
  </si>
  <si>
    <t>趾(指)环状缩窄带</t>
  </si>
  <si>
    <t>中上腹持续性疼痛</t>
  </si>
  <si>
    <t>足背及胫后动脉搏动减弱</t>
  </si>
  <si>
    <t>足跟的后上方疼痛的红色肿块</t>
  </si>
  <si>
    <t>足趾伸屈时足部疼痛</t>
  </si>
  <si>
    <t>髌骨缺失或发育不良</t>
  </si>
  <si>
    <t>并指（趾）畸形</t>
  </si>
  <si>
    <t>长骨骨骺端钙化不全</t>
  </si>
  <si>
    <t>长时间或剧烈运动后前足疼痛</t>
  </si>
  <si>
    <t>持续性剧烈的肩痛</t>
  </si>
  <si>
    <t>穿凿样改变颅骨破坏</t>
  </si>
  <si>
    <t>代偿性腰椎前凸</t>
  </si>
  <si>
    <t>骶部可有皮赘，形成尾巴</t>
  </si>
  <si>
    <t>骶骨处持续性疼痛</t>
  </si>
  <si>
    <t>骶髂部剧烈疼痛</t>
  </si>
  <si>
    <t>骶尾部窦道形成</t>
  </si>
  <si>
    <t>骶尾部急性脓肿</t>
  </si>
  <si>
    <t>钩骨附近的压痛</t>
  </si>
  <si>
    <t>股骨近侧端变宽</t>
  </si>
  <si>
    <t>骨骼表面向外突出</t>
  </si>
  <si>
    <t>骨及软组织肥大</t>
  </si>
  <si>
    <t>骨髓的发育异常</t>
  </si>
  <si>
    <t>骨质磨损有骨赘增生</t>
  </si>
  <si>
    <t>关节间隙不规则和关节腔狭窄</t>
  </si>
  <si>
    <t>关节面不规则硬化</t>
  </si>
  <si>
    <t>关节液中白细胞内有尿酸结晶</t>
  </si>
  <si>
    <t>广泛性骨质疏松</t>
  </si>
  <si>
    <t>踝关节屈曲挛缩畸形</t>
  </si>
  <si>
    <t>寰枢关节不稳定</t>
  </si>
  <si>
    <t>脊柱病变性骨盆畸形</t>
  </si>
  <si>
    <t>脊柱的成角畸形</t>
  </si>
  <si>
    <t>脊柱和四肢畸形</t>
  </si>
  <si>
    <t>脊柱生理弯曲消失</t>
  </si>
  <si>
    <t>肩关节活动受限</t>
  </si>
  <si>
    <t>胫骨假关节形成</t>
  </si>
  <si>
    <t>胫骨结节处的酸痛，肿胀</t>
  </si>
  <si>
    <t>胫前指压性水肿</t>
  </si>
  <si>
    <t>颈椎生理曲度变直</t>
  </si>
  <si>
    <t>髋、膝、肘部呈屈曲畸形</t>
  </si>
  <si>
    <t>髋关节发育不良</t>
  </si>
  <si>
    <t>髋外侧肿胀压痛</t>
  </si>
  <si>
    <t>露出骨头的骨折</t>
  </si>
  <si>
    <t>两条腿不一样长</t>
  </si>
  <si>
    <t>弥漫性骨膜增厚</t>
  </si>
  <si>
    <t>弥漫性骨质疏松</t>
  </si>
  <si>
    <t>女性腰骶生理性前突明显</t>
  </si>
  <si>
    <t>前臂旋后功能受限</t>
  </si>
  <si>
    <t>强迫性头颈倾斜畸形</t>
  </si>
  <si>
    <t>青少年脊柱侧凸</t>
  </si>
  <si>
    <t>屈髋屈膝及外旋畸形</t>
  </si>
  <si>
    <t>软骨发育不良与骨骼畸形</t>
  </si>
  <si>
    <t>桡骨茎突部局限性疼痛</t>
  </si>
  <si>
    <t>上臂短于前臂，小腿短于大腿</t>
  </si>
  <si>
    <t>上肢呈迟缓性麻痹</t>
  </si>
  <si>
    <t>手指小关节痛肿</t>
  </si>
  <si>
    <t>尾部疼痛而拒坐</t>
  </si>
  <si>
    <t>尾骨压痛及异常活动</t>
  </si>
  <si>
    <t>吸气时出现连枷胸</t>
  </si>
  <si>
    <t>膝关节不能完全伸直</t>
  </si>
  <si>
    <t>膝关节间隙弹响和疼痛</t>
  </si>
  <si>
    <t>膝关节肿胀积血</t>
  </si>
  <si>
    <t>膝及小腿部有广泛的瘀血斑</t>
  </si>
  <si>
    <t>膝内翻膝外翻或髋内翻</t>
  </si>
  <si>
    <t>习惯性下巴脱臼</t>
  </si>
  <si>
    <t>下肢浅静脉曲张</t>
  </si>
  <si>
    <t>胸腰椎压缩性骨折</t>
  </si>
  <si>
    <t>胸腰段及腰椎前凸消失</t>
  </si>
  <si>
    <t>运动时膝前疼痛加剧</t>
  </si>
  <si>
    <t>肘部的肿胀压痛</t>
  </si>
  <si>
    <t>肘部外翻角增大</t>
  </si>
  <si>
    <t>肘关节不能屈曲</t>
  </si>
  <si>
    <t>肘关节伸直位内翻角增大</t>
  </si>
  <si>
    <t>肘外侧肿痛及功能障碍</t>
  </si>
  <si>
    <t>椎间盘退行性变</t>
  </si>
  <si>
    <t>椎节后缘有骨刺形成</t>
  </si>
  <si>
    <t>持续的肌肉收缩</t>
  </si>
  <si>
    <t>垂体切除术后昏迷</t>
  </si>
  <si>
    <t>大腿以下或膝以下肌肉瘫痪</t>
  </si>
  <si>
    <t>股前内侧及小腿内侧感觉丧失</t>
  </si>
  <si>
    <t>股前外侧麻木、蚁行感</t>
  </si>
  <si>
    <t>脊髓半切综合征</t>
  </si>
  <si>
    <t>开放性神经管缺陷</t>
  </si>
  <si>
    <t>颅骨连续性中断</t>
  </si>
  <si>
    <t>颅内占位性病变</t>
  </si>
  <si>
    <t>颅脑损伤后头痛</t>
  </si>
  <si>
    <t>面、头、颈、肩发作性剧痛</t>
  </si>
  <si>
    <t>拇、食、中三指有放射痛</t>
  </si>
  <si>
    <t>脑脊液白细胞增加</t>
  </si>
  <si>
    <t>脑桥小脑角综合征</t>
  </si>
  <si>
    <t>脑实质深部出血</t>
  </si>
  <si>
    <t>脑血管动静脉畸形</t>
  </si>
  <si>
    <t>前臂有旋前畸形</t>
  </si>
  <si>
    <t>缺氧缺血性神经损伤</t>
  </si>
  <si>
    <t>上行性皮肤麻木</t>
  </si>
  <si>
    <t>神经根激惹症状</t>
  </si>
  <si>
    <t>神经束损伤断裂</t>
  </si>
  <si>
    <t>神经纤维过度生长</t>
  </si>
  <si>
    <t>手套或短袜子式浅、深感觉障碍</t>
  </si>
  <si>
    <t>术后急性精神障碍</t>
  </si>
  <si>
    <t>头部偏向一侧做扭转运动</t>
  </si>
  <si>
    <t>头枕部慢性疼痛</t>
  </si>
  <si>
    <t>腿前内侧出现感觉异常</t>
  </si>
  <si>
    <t>外伤性低位截瘫</t>
  </si>
  <si>
    <t>腕关节向尺侧偏斜时桡侧出现剧痛</t>
  </si>
  <si>
    <t>小脑定向力和功能障碍</t>
  </si>
  <si>
    <t>小腿外侧及足背感觉丧失</t>
  </si>
  <si>
    <t>胸段或腰段脊髓伤</t>
  </si>
  <si>
    <t>一过性意识蒙眬</t>
  </si>
  <si>
    <t>异常粗大的舞蹈样动作</t>
  </si>
  <si>
    <t>蛛网膜腔内囊肿</t>
  </si>
  <si>
    <t>自动Babinske征阳性</t>
  </si>
  <si>
    <t>侧支循环发育不充</t>
  </si>
  <si>
    <t>长段升主动脉发育不全</t>
  </si>
  <si>
    <t>动脉呈多处伸长扭曲状</t>
  </si>
  <si>
    <t>肺部化脓性感染</t>
  </si>
  <si>
    <t>冠状动脉窃血现象</t>
  </si>
  <si>
    <t>甲状软骨下可触及异物撞击震动感</t>
  </si>
  <si>
    <t>卵圆孔闭合不全</t>
  </si>
  <si>
    <t>弥漫性脂肪变性</t>
  </si>
  <si>
    <t>膨胀性肝脏搏动</t>
  </si>
  <si>
    <t>气道和食管之间的瘘管</t>
  </si>
  <si>
    <t>气管处可听到异物冲击的拍击声</t>
  </si>
  <si>
    <t>气管和纵隔移位</t>
  </si>
  <si>
    <t>气管间隙形成肿块</t>
  </si>
  <si>
    <t>气管纵隔和心脏向健侧移位</t>
  </si>
  <si>
    <t>上腔静脉回流受阻</t>
  </si>
  <si>
    <t>升主动脉根部环状缩窄</t>
  </si>
  <si>
    <t>食管左壁形成压足跡</t>
  </si>
  <si>
    <t>收缩期反流性杂音</t>
  </si>
  <si>
    <t>收缩期和舒张期杂音</t>
  </si>
  <si>
    <t>锁骨上的搏动性肿块</t>
  </si>
  <si>
    <t>吸气时上气道陷闭</t>
  </si>
  <si>
    <t>心房对心室收缩的辅助泵作用丧失</t>
  </si>
  <si>
    <t>心房内形成混合血</t>
  </si>
  <si>
    <t>心脏穿透性损伤</t>
  </si>
  <si>
    <t>胸骨后异物阻塞感及隐痛</t>
  </si>
  <si>
    <t>胸降主动脉严重狭窄</t>
  </si>
  <si>
    <t>主动脉瓣上膈膜型狭窄</t>
  </si>
  <si>
    <t>主动脉和肺动脉影偏小</t>
  </si>
  <si>
    <t>纵隔浊音界扩大</t>
  </si>
  <si>
    <t>暴力作用后腹痛</t>
  </si>
  <si>
    <t>肝浊音界缩小或消失</t>
  </si>
  <si>
    <t>逐渐加重的右侧腹痛，伴厌食恶心</t>
  </si>
  <si>
    <t>尿道内口呈漏斗样改变</t>
  </si>
  <si>
    <t>尿流变细或中断</t>
  </si>
  <si>
    <t>尿频伴尿急和尿痛</t>
  </si>
  <si>
    <t>尿液有白色沉淀物</t>
  </si>
  <si>
    <t>膀胱残余尿量增多</t>
  </si>
  <si>
    <t>膀胱容量的减少</t>
  </si>
  <si>
    <t>排尿困难及尿潴留</t>
  </si>
  <si>
    <t>排尿前后膀胱区痛</t>
  </si>
  <si>
    <t>排尿时外阴灼热、瘙痒或疼痛</t>
  </si>
  <si>
    <t>上尿路结构和功能损害</t>
  </si>
  <si>
    <t>肾包膜过度膨胀</t>
  </si>
  <si>
    <t>肾异位伴随输尿管异位</t>
  </si>
  <si>
    <t>输尿管间脊肥大</t>
  </si>
  <si>
    <t>输尿管向心偏移</t>
  </si>
  <si>
    <t>腺性或囊性膀胱炎</t>
  </si>
  <si>
    <t>腰痛伴尿频、尿急、尿痛</t>
  </si>
  <si>
    <t>腰痛伴肾区叩击痛</t>
  </si>
  <si>
    <t>烧伤创面暗灰或黑色的坏死斑</t>
  </si>
  <si>
    <t>烧伤创面苍白或焦黄炭化</t>
  </si>
  <si>
    <t>烧伤创面淡黄色粘稠分泌物</t>
  </si>
  <si>
    <t>烧伤创面粪臭味分泌物</t>
  </si>
  <si>
    <t>烧伤创面焦痂提前潮解、脱落或出现虫咬样变化</t>
  </si>
  <si>
    <t>烧伤创面浅咖啡色稀薄分泌物</t>
  </si>
  <si>
    <t>烧伤创面甜腥气味的粘稠分泌物</t>
  </si>
  <si>
    <t>烧伤后恶心与呕吐</t>
  </si>
  <si>
    <t>烧伤后脉搏增速</t>
  </si>
  <si>
    <t>烧伤后尿量减少</t>
  </si>
  <si>
    <t>便稀时经阴道排出</t>
  </si>
  <si>
    <t>便鲜红血呈点滴状或喷射状</t>
  </si>
  <si>
    <t>耻骨直肠肌痉挛性肥大</t>
  </si>
  <si>
    <t>肛管括约肌横断</t>
  </si>
  <si>
    <t>肛门短时间阵发性钝痛</t>
  </si>
  <si>
    <t>肛门反射减弱或消失</t>
  </si>
  <si>
    <t>肛门或肛管窄小</t>
  </si>
  <si>
    <t>肛门括约肌松弛</t>
  </si>
  <si>
    <t>肛门外括约肌断裂</t>
  </si>
  <si>
    <t>肛门有黑色肿块脱出</t>
  </si>
  <si>
    <t>肛内轻微隐痛坠胀或不适感</t>
  </si>
  <si>
    <t>肛区为皮肤覆盖</t>
  </si>
  <si>
    <t>肛门区红肿及痛性硬块</t>
  </si>
  <si>
    <t>会阴瘘管或窦道形成</t>
  </si>
  <si>
    <t>结缔组织性外痔</t>
  </si>
  <si>
    <t>静脉曲张性外痔</t>
  </si>
  <si>
    <t>排粪时肛门灼痛</t>
  </si>
  <si>
    <t>直肠肛门内胀痛不适</t>
  </si>
  <si>
    <t>直肠与肛门狭窄</t>
  </si>
  <si>
    <t>大阴唇或肛门大小不等、质软无压痛包块</t>
  </si>
  <si>
    <t>老化松弛性眼袋</t>
  </si>
  <si>
    <t>面部半球形蓝黑色结节</t>
  </si>
  <si>
    <t>眉下垂或位置低</t>
  </si>
  <si>
    <t>末指短小向内弯曲或只有两指节</t>
  </si>
  <si>
    <t>受伤后易产生瘢痕</t>
  </si>
  <si>
    <t>双耳廓发育不全</t>
  </si>
  <si>
    <t>颜面受累时褶皱加深形成“狮面”</t>
  </si>
  <si>
    <t>愚型样睑裂歪曲</t>
  </si>
  <si>
    <t>疤痕处破损后出现溃疡</t>
  </si>
  <si>
    <t>伴皮膜粘膜出血</t>
  </si>
  <si>
    <t>暴晒后的皮肤损害</t>
  </si>
  <si>
    <t>背部出现小水泡</t>
  </si>
  <si>
    <t>鼻尖或鼻翼出现带状疱疹</t>
  </si>
  <si>
    <t>表皮全层坏死及表皮下大疱</t>
  </si>
  <si>
    <t>穿透性皮肤变性</t>
  </si>
  <si>
    <t>唇上长有小水泡</t>
  </si>
  <si>
    <t>唇圆或椭圆形红斑</t>
  </si>
  <si>
    <t>唇皱褶增多畸形</t>
  </si>
  <si>
    <t>大疱（含脓性液体）</t>
  </si>
  <si>
    <t>带状疱疹样外观</t>
  </si>
  <si>
    <t>多发性针尖样瘀点</t>
  </si>
  <si>
    <t>多形红斑样皮疹</t>
  </si>
  <si>
    <t>额头皱纹突然增加</t>
  </si>
  <si>
    <t>反复发作的带状疱疹</t>
  </si>
  <si>
    <t>泛发性红色斑块</t>
  </si>
  <si>
    <t>腹部皮肤出现白纹、粉红色或紫纹</t>
  </si>
  <si>
    <t>腹部皮肤梅干样皱纹</t>
  </si>
  <si>
    <t>肛门会阴区潮湿不洁</t>
  </si>
  <si>
    <t>肛周皮肤有湿疹</t>
  </si>
  <si>
    <t>股部内侧靠近阴囊处的皮疹</t>
  </si>
  <si>
    <t>股沟及大腿内侧皮肤有色素沉积</t>
  </si>
  <si>
    <t>光感性皮肤损害</t>
  </si>
  <si>
    <t>广泛红斑浸润损害伴有脱屑</t>
  </si>
  <si>
    <t>寒冷刺激下皮损表面出现皱缩</t>
  </si>
  <si>
    <t>红斑(边界清楚,高出皮肤)</t>
  </si>
  <si>
    <t>红色或紫色，稍高起的丘疹或结节</t>
  </si>
  <si>
    <t>化学性皮肤灼伤</t>
  </si>
  <si>
    <t>化妆品的毛发损害</t>
  </si>
  <si>
    <t>季节性浅红斑片</t>
  </si>
  <si>
    <t>角质层过度增厚</t>
  </si>
  <si>
    <t>脚趾皮肤黄泡后紫黑</t>
  </si>
  <si>
    <t>久不消退的红色皮肤疤</t>
  </si>
  <si>
    <t>局部游走性红斑</t>
  </si>
  <si>
    <t>剧痒的疣状结节</t>
  </si>
  <si>
    <t>口唇周围有炎性鳞状皮肤</t>
  </si>
  <si>
    <t>口角和鼻周出现黄白色水疱</t>
  </si>
  <si>
    <t>口角向外的放射性皱纹</t>
  </si>
  <si>
    <t>髋外侧可见皮下瘀血斑</t>
  </si>
  <si>
    <t>溃疡外观呈火山口样</t>
  </si>
  <si>
    <t>蓝色、蓝灰色或蓝黑色丘疹</t>
  </si>
  <si>
    <t>蓝色橡皮大疱痣</t>
  </si>
  <si>
    <t>类似荨麻疹的皮肤潮红斑块</t>
  </si>
  <si>
    <t>良性反应性改变</t>
  </si>
  <si>
    <t>毛囊性呈鳞片状角化</t>
  </si>
  <si>
    <t>面部皮肤有结节状增生</t>
  </si>
  <si>
    <t>面部皮肤皱纹增多</t>
  </si>
  <si>
    <t>毛发色淡而呈棕色</t>
  </si>
  <si>
    <t>黏膜出现出血点</t>
  </si>
  <si>
    <t>尿道口出现结节状或红色的出血性肿物</t>
  </si>
  <si>
    <t>粘性渗出性薄膜</t>
  </si>
  <si>
    <t>皮肤表面常出现大小不一散在性血泡</t>
  </si>
  <si>
    <t>皮肤呈实质性非凹陷性发硬</t>
  </si>
  <si>
    <t>皮肤的非干酪性肉芽肿</t>
  </si>
  <si>
    <t>皮肤丰满度丧失</t>
  </si>
  <si>
    <t>皮肤干燥呈腊黄色</t>
  </si>
  <si>
    <t>皮肤含铁血黄素沉着</t>
  </si>
  <si>
    <t>皮肤划线处的风团样损害</t>
  </si>
  <si>
    <t>皮肤落屑并导致表皮剥脱</t>
  </si>
  <si>
    <t>皮肤弥漫性红肿</t>
  </si>
  <si>
    <t>皮肤黏蛋白沉积</t>
  </si>
  <si>
    <t>皮肤轻微创伤即可产生鱼嘴样裂隙</t>
  </si>
  <si>
    <t>皮肤色素沉着呈青铜色</t>
  </si>
  <si>
    <t>皮肤上线状排列的小水疱伴发疼痛</t>
  </si>
  <si>
    <t>皮肤水疱，后形成黑色干痂</t>
  </si>
  <si>
    <t>皮肤为金属颜色或石板灰色</t>
  </si>
  <si>
    <t>皮肤萎缩和色素沉着</t>
  </si>
  <si>
    <t>皮肤硬结冷时疼痛热时瘙痒</t>
  </si>
  <si>
    <t>皮肤有瘙痒抓痕</t>
  </si>
  <si>
    <t>皮肤粘膜色素斑</t>
  </si>
  <si>
    <t>皮肤逐渐呈暗黑色</t>
  </si>
  <si>
    <t>皮损可呈角样突起</t>
  </si>
  <si>
    <t>皮损皮黄到橙色</t>
  </si>
  <si>
    <t>皮损似干燥的灰泥样</t>
  </si>
  <si>
    <t>皮下沉积所出现的粟粒样结节</t>
  </si>
  <si>
    <t>皮肤水疱或大疱损害</t>
  </si>
  <si>
    <t>全身毛发呈灰白色</t>
  </si>
  <si>
    <t>全身弥漫性潮红</t>
  </si>
  <si>
    <t>全身皮肤散在黑痣</t>
  </si>
  <si>
    <t>妊娠时皮肤皱褶处小脓疱</t>
  </si>
  <si>
    <t>日光照射引起皮肤过敏</t>
  </si>
  <si>
    <t>日轻夜重的瘙痒</t>
  </si>
  <si>
    <t>色素沉着与色素减退</t>
  </si>
  <si>
    <t>上唇附近，鼻旁沟和眼睑的丘疹或结节</t>
  </si>
  <si>
    <t>食指半月甲呈粉红色</t>
  </si>
  <si>
    <t>手、足部厚壁水疱</t>
  </si>
  <si>
    <t>手背部皮肤发红肿胀</t>
  </si>
  <si>
    <t>手掌和足底角化伴多汗</t>
  </si>
  <si>
    <t>手掌及足底发红</t>
  </si>
  <si>
    <t>手掌及足趾皮肤过度角化</t>
  </si>
  <si>
    <t>手指甲有白色斑点</t>
  </si>
  <si>
    <t>手指甲周围起皮</t>
  </si>
  <si>
    <t>梳头或洗头时头发脱落增加</t>
  </si>
  <si>
    <t>数目较多的咖啡牛奶斑</t>
  </si>
  <si>
    <t>水疱或大疱损害</t>
  </si>
  <si>
    <t>四肢屈侧出现橘皮样外观</t>
  </si>
  <si>
    <t>糖尿病皮肤病变</t>
  </si>
  <si>
    <t>烫伤后汗腺受损</t>
  </si>
  <si>
    <t>特征性趾端大片状脱皮</t>
  </si>
  <si>
    <t>头皮不规则裂口</t>
  </si>
  <si>
    <t>头皮瘙痒剧烈并有血痂</t>
  </si>
  <si>
    <t>网状色素沉着斑</t>
  </si>
  <si>
    <t>无名指指甲凹陷</t>
  </si>
  <si>
    <t>细网状到斑片状的色素沉着</t>
  </si>
  <si>
    <t>细小黄色瘤状皮疹</t>
  </si>
  <si>
    <t>下肢皮肤营养性改变</t>
  </si>
  <si>
    <t>小腿和踝关节周围的紫红色瘀斑</t>
  </si>
  <si>
    <t>小腿下部色素沉着、脱屑、湿疹</t>
  </si>
  <si>
    <t>颜面的火焰状母斑</t>
  </si>
  <si>
    <t>眼嘴的细小皱纹</t>
  </si>
  <si>
    <t>腰骶部皮肤多毛、异常色素沉着</t>
  </si>
  <si>
    <t>咬伤愈合的伤口出现痛痒或麻木</t>
  </si>
  <si>
    <t>腋毛毛干上有微小结节</t>
  </si>
  <si>
    <t>营养性皮肤改变</t>
  </si>
  <si>
    <t>圆形或卵圆形丘疹或结节</t>
  </si>
  <si>
    <t>粘膜有粘着性白斑</t>
  </si>
  <si>
    <t>掌趾皮肤黄色角化物</t>
  </si>
  <si>
    <t>真皮侵袭性生长</t>
  </si>
  <si>
    <t>肢端接连出现苍白、发组和潮红反应</t>
  </si>
  <si>
    <t>肢端易发生不易控制的足癣感染</t>
  </si>
  <si>
    <t>指(趾)甲脆软萎缩</t>
  </si>
  <si>
    <t>指(趾)甲点状凹陷</t>
  </si>
  <si>
    <t>指（趾）甲颜色改变</t>
  </si>
  <si>
    <t>指、趾甲显现苍白痕或脱落</t>
  </si>
  <si>
    <t>指端出现Osler结节</t>
  </si>
  <si>
    <t>指端及指(趾)甲周红斑</t>
  </si>
  <si>
    <t>指甲、耳软骨出现褐色色素沉着</t>
  </si>
  <si>
    <t>指甲变软或发生变形</t>
  </si>
  <si>
    <t>指甲厚脆且多裂纹</t>
  </si>
  <si>
    <t>指甲可见横沟纺</t>
  </si>
  <si>
    <t>爪甲和甲床表现为纵行色素带</t>
  </si>
  <si>
    <t>足趾发凉怕冷，呈苍白色或紫红色</t>
  </si>
  <si>
    <t>反复生殖器溃疡</t>
  </si>
  <si>
    <t>尿道口有红斑和水肿</t>
  </si>
  <si>
    <t>尿道内虫咬感或阴道内虫爬感</t>
  </si>
  <si>
    <t>外阴鳞状上皮疣状增生</t>
  </si>
  <si>
    <t>劳累时腰部酸痛或胀痛</t>
  </si>
  <si>
    <t>面、颈部味觉性多汗</t>
  </si>
  <si>
    <t>模糊不定，情绪性面痛</t>
  </si>
  <si>
    <t>拇指不明原因疼痛</t>
  </si>
  <si>
    <t>女性周期性鼻塞和鼻衄</t>
  </si>
  <si>
    <t>皮肤变薄、发亮</t>
  </si>
  <si>
    <t>皮肤呈黄绿或绿褐色</t>
  </si>
  <si>
    <t>皮肤呈浅黄或深金黄色</t>
  </si>
  <si>
    <t>皮肤发黄但巩膜没有黄染</t>
  </si>
  <si>
    <t>皮肤肌肉增厚、纤维化</t>
  </si>
  <si>
    <t>皮面上针头大小瘙痒点</t>
  </si>
  <si>
    <t>舌背中后部黑色丛毛</t>
  </si>
  <si>
    <t>舌头上有长时间不愈溃疡</t>
  </si>
  <si>
    <t>舌无力且不能随意伸缩回旋</t>
  </si>
  <si>
    <t>食管对称性膨大</t>
  </si>
  <si>
    <t>手下垂时皮肤呈灰蓝色</t>
  </si>
  <si>
    <t>手与手指胀满感</t>
  </si>
  <si>
    <t>手指甲没有白色月牙</t>
  </si>
  <si>
    <t>睡眠时睑闭合不全</t>
  </si>
  <si>
    <t>臀中肌麻痹步态</t>
  </si>
  <si>
    <t>晚上睡觉出冷汗</t>
  </si>
  <si>
    <t>无名指半月甲呈粉红色</t>
  </si>
  <si>
    <t>下半身无汗或少汗</t>
  </si>
  <si>
    <t>小指半月甲呈粉红色</t>
  </si>
  <si>
    <t>心悸伴消瘦、腹泻</t>
  </si>
  <si>
    <t>眼外肌运动无力</t>
  </si>
  <si>
    <t>月经时多时少且淋漓不断</t>
  </si>
  <si>
    <t>背部有隐约麻痛不适</t>
  </si>
  <si>
    <t>腓肠肌强直收缩并有疼痛</t>
  </si>
  <si>
    <t>肌肉紧张性疼痛</t>
  </si>
  <si>
    <t>肌肉痉挛性疼痛</t>
  </si>
  <si>
    <t>前臂和腕部的疼痛</t>
  </si>
  <si>
    <t>前斜角肌肥厚痉挛</t>
  </si>
  <si>
    <t>四肢长骨和肌肉无规律的酸痛</t>
  </si>
  <si>
    <t>腰部的不稳交锁现象</t>
  </si>
  <si>
    <t>阴雨天颈肩背部酸痛</t>
  </si>
  <si>
    <t>边缘溃疡性角膜炎</t>
  </si>
  <si>
    <t>玻璃体经瞳孔向前房凸出</t>
  </si>
  <si>
    <t>玻璃体内可见球形囊体</t>
  </si>
  <si>
    <t>大量饮酒后突然视力减退</t>
  </si>
  <si>
    <t>单侧眼底出现肉芽肿性改变</t>
  </si>
  <si>
    <t>单眼突然出现一过性黑蒙</t>
  </si>
  <si>
    <t>对红绿颜色分辨不清</t>
  </si>
  <si>
    <t>发热伴眼睛充血</t>
  </si>
  <si>
    <t>非玻璃体的病变眼前飞蚊</t>
  </si>
  <si>
    <t>核上性垂直性眼肌瘫痪</t>
  </si>
  <si>
    <t>虹膜表面形成灰白色肿瘤结节</t>
  </si>
  <si>
    <t>虹膜节段性萎缩</t>
  </si>
  <si>
    <t>虹膜新生血管与纤维血管膜</t>
  </si>
  <si>
    <t>继发性视神经萎缩</t>
  </si>
  <si>
    <t>睑结膜的巨大乳头</t>
  </si>
  <si>
    <t>睑结膜硬而扁平的乳头</t>
  </si>
  <si>
    <t>睑缘呈横“S”形下垂</t>
  </si>
  <si>
    <t>角膜表面三角形胬肉</t>
  </si>
  <si>
    <t>角膜大小不等的透明水泡</t>
  </si>
  <si>
    <t>角膜晶状体粘连</t>
  </si>
  <si>
    <t>角膜上点状暗灰色混浊</t>
  </si>
  <si>
    <t>角膜树枝状改变</t>
  </si>
  <si>
    <t>角膜有菌苔或溃疡</t>
  </si>
  <si>
    <t>角膜中央后部典型碎银状外貌</t>
  </si>
  <si>
    <t>晶状体蛋白逸出</t>
  </si>
  <si>
    <t>晶状体囊壁破裂</t>
  </si>
  <si>
    <t>晶状体膨胀增大</t>
  </si>
  <si>
    <t>晶状体青光眼斑</t>
  </si>
  <si>
    <t>晶状体铁质沉着</t>
  </si>
  <si>
    <t>晶状体脱位或半脱位</t>
  </si>
  <si>
    <t>睑结膜充血露出黄色脓块</t>
  </si>
  <si>
    <t>睑结膜出现灰白色膜</t>
  </si>
  <si>
    <t>睑结膜泪阜区灰黑色肿物</t>
  </si>
  <si>
    <t>睑结膜沙粒外观</t>
  </si>
  <si>
    <t>开睑及闭睑失用</t>
  </si>
  <si>
    <t>看东西有小黑点</t>
  </si>
  <si>
    <t>口唇常无力而不能鼓气</t>
  </si>
  <si>
    <t>眶静脉回流障碍</t>
  </si>
  <si>
    <t>老年人非病变性眼前飞蚊</t>
  </si>
  <si>
    <t>泪腺汗腺及涎腺等先分泌增多而后减少</t>
  </si>
  <si>
    <t>前房下方有红色血平面</t>
  </si>
  <si>
    <t>前房中肿胀的晶状体皮质颗粒</t>
  </si>
  <si>
    <t>屈光不正性弱视</t>
  </si>
  <si>
    <t>屈光参差性弱视</t>
  </si>
  <si>
    <t>弱视眼的拥挤现象</t>
  </si>
  <si>
    <t>上睑黄白色小点</t>
  </si>
  <si>
    <t>上眼睑增厚松弛</t>
  </si>
  <si>
    <t>视空间功能受损</t>
  </si>
  <si>
    <t>视力常呈雾状模糊感</t>
  </si>
  <si>
    <t>视神经的原发性萎缩</t>
  </si>
  <si>
    <t>视神经乳头苍白</t>
  </si>
  <si>
    <t>视网膜动脉阻塞</t>
  </si>
  <si>
    <t>视网膜静脉纡曲怒张</t>
  </si>
  <si>
    <t>视野向心性缩小</t>
  </si>
  <si>
    <t>双眼Bell现象不对称</t>
  </si>
  <si>
    <t>双眼难以忍受的奇痒</t>
  </si>
  <si>
    <t>缩瞳、眼睑下垂及眼球内陷</t>
  </si>
  <si>
    <t>瞳孔出现黄白色反光</t>
  </si>
  <si>
    <t>瞳孔两侧不等大</t>
  </si>
  <si>
    <t>瞳孔如锯齿或梅花状</t>
  </si>
  <si>
    <t>瞳孔缘色素外翻</t>
  </si>
  <si>
    <t>瞳孔中能见到白色反光</t>
  </si>
  <si>
    <t>晚霞样或夕照样眼底</t>
  </si>
  <si>
    <t>限局性巩膜膨隆肿物</t>
  </si>
  <si>
    <t>先天性虹膜缺乏</t>
  </si>
  <si>
    <t>小梁网色素沉着</t>
  </si>
  <si>
    <t>眼白蓝灰色或黑色斑点</t>
  </si>
  <si>
    <t>眼底出血和渗出</t>
  </si>
  <si>
    <t>眼底点状或火焰状出血</t>
  </si>
  <si>
    <t>眼底发现黄斑呈带灰色变色</t>
  </si>
  <si>
    <t>眼底黄斑部的樱桃红斑点</t>
  </si>
  <si>
    <t>眼底无红光反射</t>
  </si>
  <si>
    <t>眼干涩酸胀，易疲劳</t>
  </si>
  <si>
    <t>眼睑部有明显的刺痒感和烧灼感</t>
  </si>
  <si>
    <t>眼睑肿胀且呈淡绿色</t>
  </si>
  <si>
    <t>眼角膜反射消失</t>
  </si>
  <si>
    <t>眼结膜上出现瘀点</t>
  </si>
  <si>
    <t>眼结膜水肿及角膜溃疡</t>
  </si>
  <si>
    <t>眼晶体前房棕色光反射</t>
  </si>
  <si>
    <t>眼眶内持续性、针刺或撕扯样痛</t>
  </si>
  <si>
    <t>眼前冒火花或眼前闪光</t>
  </si>
  <si>
    <t>眼前异常闪光，增加的黑点</t>
  </si>
  <si>
    <t>眼球不能随意动</t>
  </si>
  <si>
    <t>眼球垂直运动障碍</t>
  </si>
  <si>
    <t>眼球调节功能减退或消失</t>
  </si>
  <si>
    <t>眼球会聚功能麻痹或痉挛</t>
  </si>
  <si>
    <t>眼球内积脓而失明</t>
  </si>
  <si>
    <t>眼球上翻并固定</t>
  </si>
  <si>
    <t>眼球运动偏斜扭转</t>
  </si>
  <si>
    <t>眼压突然迅速升高</t>
  </si>
  <si>
    <t>与脉搏相一致的眼球跳动</t>
  </si>
  <si>
    <t>远视屈光度数增加</t>
  </si>
  <si>
    <t>早晨上下眼睑粘连</t>
  </si>
  <si>
    <t>中心暗点或弓形暗点</t>
  </si>
  <si>
    <t>中心暗点以及屈光度的改变</t>
  </si>
  <si>
    <t>周期性发作的巩膜充血</t>
  </si>
  <si>
    <t>自发性球内出血</t>
  </si>
  <si>
    <t>眦部缺损或眦缺损</t>
  </si>
  <si>
    <t>拔牙后伤口经久不愈</t>
  </si>
  <si>
    <t>白天不自觉地将牙咬紧</t>
  </si>
  <si>
    <t>不能露齿及突唇</t>
  </si>
  <si>
    <t>呈开口状态而不能闭合</t>
  </si>
  <si>
    <t>过早丧失咀嚼功能</t>
  </si>
  <si>
    <t>颌骨呈“扇形”骨质破坏</t>
  </si>
  <si>
    <t>颌骨内似牙的硬组织</t>
  </si>
  <si>
    <t>颌下淋巴结肿大压痛</t>
  </si>
  <si>
    <t>颌下腺导管口有咸味或脓性分泌物排出</t>
  </si>
  <si>
    <t>口唇和甲床略带青紫</t>
  </si>
  <si>
    <t>口唇严重充血呈红色</t>
  </si>
  <si>
    <t>口唇周围麻木感刺痛</t>
  </si>
  <si>
    <t>口角歪斜，无法说话</t>
  </si>
  <si>
    <t>口腔唇系带粗大</t>
  </si>
  <si>
    <t>口腔难愈的白色片状物</t>
  </si>
  <si>
    <t>口腔黏膜纤维化</t>
  </si>
  <si>
    <t>口腔念珠菌感染</t>
  </si>
  <si>
    <t>口腔粘膜弥漫充血</t>
  </si>
  <si>
    <t>口腔粘膜色素沉着</t>
  </si>
  <si>
    <t>口腔粘膜上白色较硬的隆起斑块</t>
  </si>
  <si>
    <t>口腔粘膜有形似奶块的斑膜</t>
  </si>
  <si>
    <t>口有溴味及咸味</t>
  </si>
  <si>
    <t>口中有金属甜味</t>
  </si>
  <si>
    <t>绿牙或棕褐色牙</t>
  </si>
  <si>
    <t>软腭运动不对称</t>
  </si>
  <si>
    <t>舌齿龈疼痛性粟粒至水疱</t>
  </si>
  <si>
    <t>舌骨区有肿胀压痛</t>
  </si>
  <si>
    <t>舌口及咽部烧灼感</t>
  </si>
  <si>
    <t>舌两侧边缘毛状白斑</t>
  </si>
  <si>
    <t>舌体大且表面有沟纹</t>
  </si>
  <si>
    <t>顽固性口腔溃疡</t>
  </si>
  <si>
    <t>无痛性口腔溃疡</t>
  </si>
  <si>
    <t>牙齿呈黄色浅灰色或深灰色</t>
  </si>
  <si>
    <t>牙齿较小呈半透明状</t>
  </si>
  <si>
    <t>牙齿上白垩色到褐色的斑块</t>
  </si>
  <si>
    <t>牙齿松动和脱落</t>
  </si>
  <si>
    <t>牙齿小且无光泽</t>
  </si>
  <si>
    <t>牙齿拥挤错位排列不齐</t>
  </si>
  <si>
    <t>牙冠呈半透明乳光色</t>
  </si>
  <si>
    <t>牙龈上发生黑线</t>
  </si>
  <si>
    <t>牙龈深红或暗红色</t>
  </si>
  <si>
    <t>牙有伸长感及触痛</t>
  </si>
  <si>
    <t>咽炎、舌炎、龈炎</t>
  </si>
  <si>
    <t>鼻唇沟发红皲裂</t>
  </si>
  <si>
    <t>鼻端弥漫性潮红</t>
  </si>
  <si>
    <t>鼻和喉部灼热感</t>
  </si>
  <si>
    <t>鼻尖上翘呈马鞍状</t>
  </si>
  <si>
    <t>鼻孔朝天或鼻孔前倾</t>
  </si>
  <si>
    <t>鼻内似有擤不出的鼻涕</t>
  </si>
  <si>
    <t>鼻黏膜和鼻甲萎缩</t>
  </si>
  <si>
    <t>鼻黏膜可呈颗粒状易碎的结痂</t>
  </si>
  <si>
    <t>鼻旁窦发育不良</t>
  </si>
  <si>
    <t>鼻前庭皮肤红肿疼痛</t>
  </si>
  <si>
    <t>鼻腔不能关闭引起的鼻音</t>
  </si>
  <si>
    <t>鼻腔干燥及结痂</t>
  </si>
  <si>
    <t>鼻腔中后部出血</t>
  </si>
  <si>
    <t>鼻塞及反射性头痛</t>
  </si>
  <si>
    <t>鼻塞排出脓性或血性分泌物</t>
  </si>
  <si>
    <t>鼻外部膨胀隆起</t>
  </si>
  <si>
    <t>鼻粘膜苍白水肿</t>
  </si>
  <si>
    <t>鼻粘膜干燥发痒</t>
  </si>
  <si>
    <t>鼻粘膜溃疡和萎缩</t>
  </si>
  <si>
    <t>鼻中隔或鼻腔内软骨暴露</t>
  </si>
  <si>
    <t>鼻中隔向一侧或两则弯曲</t>
  </si>
  <si>
    <t>鼻子黄色或棕色</t>
  </si>
  <si>
    <t>扁桃体变小而坚韧</t>
  </si>
  <si>
    <t>扁桃体充血肥大</t>
  </si>
  <si>
    <t>扁桃体上有灰色膜</t>
  </si>
  <si>
    <t>扁桃体小或缺如</t>
  </si>
  <si>
    <t>病理性听觉适应</t>
  </si>
  <si>
    <t>波动性听力减退</t>
  </si>
  <si>
    <t>扁桃体上有白点</t>
  </si>
  <si>
    <t>侧卧时位于下侧鼻腔出现鼻塞</t>
  </si>
  <si>
    <t>晨起前额疼，午后减轻</t>
  </si>
  <si>
    <t>腭部可见小出血点</t>
  </si>
  <si>
    <t>腭部有黑色焦痂</t>
  </si>
  <si>
    <t>耳、鼻、软骨变成蓝色</t>
  </si>
  <si>
    <t>耳垂里有硬疙瘩</t>
  </si>
  <si>
    <t>耳后淋巴结肿大</t>
  </si>
  <si>
    <t>耳壳的干性坏死</t>
  </si>
  <si>
    <t>耳孔处长出的肿物</t>
  </si>
  <si>
    <t>耳廓耳道撕裂伤</t>
  </si>
  <si>
    <t>耳廓腹侧面局限性囊肿</t>
  </si>
  <si>
    <t>耳前庭功能受损</t>
  </si>
  <si>
    <t>耳前庭听觉失衡</t>
  </si>
  <si>
    <t>耳下区的韧实肿块</t>
  </si>
  <si>
    <t>鼓膜发红，耳后红肿</t>
  </si>
  <si>
    <t>过强反向性鼻炎</t>
  </si>
  <si>
    <t>颌下腺疼痛、压痛</t>
  </si>
  <si>
    <t>喉部淋巴滤泡增生</t>
  </si>
  <si>
    <t>喉弥漫性黏膜肥厚，凹凸不平</t>
  </si>
  <si>
    <t>进食过硬的食物口腔损伤</t>
  </si>
  <si>
    <t>口鼻血性分泌物</t>
  </si>
  <si>
    <t>口及咽部烧灼感</t>
  </si>
  <si>
    <t>口腔黏膜黄豆大小，半透明的无痛小疱</t>
  </si>
  <si>
    <t>口咽部水疱状损害</t>
  </si>
  <si>
    <t>两侧颊部及颞部凹入</t>
  </si>
  <si>
    <t>脓鼻涕增多且不易擤尽</t>
  </si>
  <si>
    <t>声门以上的损伤</t>
  </si>
  <si>
    <t>吸气时鼻腔阻塞</t>
  </si>
  <si>
    <t>下鼻甲或中鼻甲肥大</t>
  </si>
  <si>
    <t>悬雍垂松弛细长</t>
  </si>
  <si>
    <t>咽部和喉部危象</t>
  </si>
  <si>
    <t>咽部肌肉运动障碍</t>
  </si>
  <si>
    <t>咽部苹果酱样结节</t>
  </si>
  <si>
    <t>咽部有散在灰白色丘疱疹</t>
  </si>
  <si>
    <t>咽部粘膜弥漫充血</t>
  </si>
  <si>
    <t>咽喉部干燥刺痒</t>
  </si>
  <si>
    <t>咽喉干燥及灼热感</t>
  </si>
  <si>
    <t>咽喉及口内刺痒</t>
  </si>
  <si>
    <t>夜间睡眠气短憋醒</t>
  </si>
  <si>
    <t>硬腭呈半圆形隆起</t>
  </si>
  <si>
    <t>中耳和耳咽管纤毛异常</t>
  </si>
  <si>
    <t>出生后“四凹征”</t>
  </si>
  <si>
    <t>出生后即有持续青紫</t>
  </si>
  <si>
    <t>初生婴儿即出现侏儒状态</t>
  </si>
  <si>
    <t>蛋氨酸吸收不良综合征</t>
  </si>
  <si>
    <t>儿茶酚胺分泌过量</t>
  </si>
  <si>
    <t>儿童不敢平卧睡觉</t>
  </si>
  <si>
    <t>儿童精神运动发育异常</t>
  </si>
  <si>
    <t>儿童联想和情感障碍</t>
  </si>
  <si>
    <t>儿童型肌张力障碍</t>
  </si>
  <si>
    <t>颊部脂肪消失呈老年人面容</t>
  </si>
  <si>
    <t>肋骨及胸骨下吸入性凹陷</t>
  </si>
  <si>
    <t>母婴ABO血型不合</t>
  </si>
  <si>
    <t>拇指仅存软组织而无骨骼</t>
  </si>
  <si>
    <t>尿中有特殊鼠臭味</t>
  </si>
  <si>
    <t>胼胝体发育不良</t>
  </si>
  <si>
    <t>21-羟化酶缺陷症</t>
  </si>
  <si>
    <t>脐带脱落后伤口不愈并溢液</t>
  </si>
  <si>
    <t>脐残端有少量黏液或脓性分泌物</t>
  </si>
  <si>
    <t>轻度精神发育迟滞</t>
  </si>
  <si>
    <t>桡骨头发育不良</t>
  </si>
  <si>
    <t>下肢呈剪刀步态</t>
  </si>
  <si>
    <t>先天性骨发育不良</t>
  </si>
  <si>
    <t>先天性乳糖不耐受</t>
  </si>
  <si>
    <t>小儿的异嗜症状</t>
  </si>
  <si>
    <t>小儿进食易呕吐</t>
  </si>
  <si>
    <t>小儿双下肢蜷曲</t>
  </si>
  <si>
    <t>小儿维生素D缺乏</t>
  </si>
  <si>
    <t>新生儿反应低下</t>
  </si>
  <si>
    <t>新生儿两眼上翻凝视</t>
  </si>
  <si>
    <t>新生儿绿牙或棕褐色牙</t>
  </si>
  <si>
    <t>新生儿母乳喂养后出现黄疸</t>
  </si>
  <si>
    <t>新生儿皮肤硬肿</t>
  </si>
  <si>
    <t>新生儿皮肤褶皱</t>
  </si>
  <si>
    <t>新生儿期癫痫持续状态</t>
  </si>
  <si>
    <t>新生儿脐部出血</t>
  </si>
  <si>
    <t>新生儿全身水肿</t>
  </si>
  <si>
    <t>新生儿手足徐动</t>
  </si>
  <si>
    <t>新生儿吮乳无力及减少</t>
  </si>
  <si>
    <t>新生儿心力衰竭</t>
  </si>
  <si>
    <t>新生儿中性粒细胞增多</t>
  </si>
  <si>
    <t>新生儿呕血和便血</t>
  </si>
  <si>
    <t>婴儿需要较大量的维生素B6</t>
  </si>
  <si>
    <t>婴儿含吮时乳头刀割样疼痛并渗血</t>
  </si>
  <si>
    <t>婴儿褐色或暗绿色的粘液便</t>
  </si>
  <si>
    <t>婴儿睡觉前哭闹</t>
  </si>
  <si>
    <t>婴儿体重增长过快</t>
  </si>
  <si>
    <t>婴儿头皮结血痂</t>
  </si>
  <si>
    <t>婴儿头皮有黄色结痂</t>
  </si>
  <si>
    <t>婴幼儿脐部有肿物突出</t>
  </si>
  <si>
    <t>婴幼儿睡眠时经常翻动，反复摇头</t>
  </si>
  <si>
    <t>婴幼儿外阴疼痛</t>
  </si>
  <si>
    <t>拥抱反射减弱或消失</t>
  </si>
  <si>
    <t>中度精神发育迟滞</t>
  </si>
  <si>
    <t>嘴角降肌发育不良</t>
  </si>
  <si>
    <t>脐窝内有樱红色息肉样物</t>
  </si>
  <si>
    <t>小儿右上腹阵发性绞痛</t>
  </si>
  <si>
    <t>儿童期过度生长</t>
  </si>
  <si>
    <t>儿童期消化性溃疡</t>
  </si>
  <si>
    <t>小儿生理性贫血</t>
  </si>
  <si>
    <t>小儿发烧后身上起红点</t>
  </si>
  <si>
    <t>小儿脸上有白斑</t>
  </si>
  <si>
    <t>婴儿睡觉不踏实</t>
  </si>
  <si>
    <t>重度精神发育迟滞</t>
  </si>
  <si>
    <t>癌症晚期胃肠道症状</t>
  </si>
  <si>
    <t>鼻咽癌的远处转移</t>
  </si>
  <si>
    <t>骨髓浆细胞增多</t>
  </si>
  <si>
    <t>骨髓巨核细胞成熟障碍</t>
  </si>
  <si>
    <t>乳腺癌的远处转移</t>
  </si>
  <si>
    <t>松果体区占位病变</t>
  </si>
  <si>
    <t>同位素32磷吸收试验阳性</t>
  </si>
  <si>
    <t>胸大肌外侧缘处如花生米大小的肿块</t>
  </si>
  <si>
    <t>原发灶不明的转移灶</t>
  </si>
  <si>
    <t>癌性输尿管狭窄</t>
  </si>
  <si>
    <t>溃疡外观呈菜花样</t>
  </si>
  <si>
    <t>溃疡外观呈虫蚀样</t>
  </si>
  <si>
    <t>尿液中有稠厚胶样物</t>
  </si>
  <si>
    <t>尿中雌激素增高</t>
  </si>
  <si>
    <t>动脉血氧饱和度降低</t>
  </si>
  <si>
    <t>红细胞分布宽度偏高</t>
  </si>
  <si>
    <t>QRS波宽大畸形</t>
  </si>
  <si>
    <t>外斐氏试验阴性</t>
  </si>
  <si>
    <t>外周围血淋巴细胞浆有空泡</t>
  </si>
  <si>
    <t>无法引出moro反应</t>
  </si>
  <si>
    <t>血浆胆固醇水平高</t>
  </si>
  <si>
    <t>血清HDL-C水平减低</t>
  </si>
  <si>
    <t>血清TG水平升高</t>
  </si>
  <si>
    <t>血清睾酮浓度低下</t>
  </si>
  <si>
    <t>血清睾酮浓度明显升高</t>
  </si>
  <si>
    <t>血清甲胎蛋白升高</t>
  </si>
  <si>
    <t>血清碱性磷酸酶活性增高</t>
  </si>
  <si>
    <t>血清碱性磷酸酶可呈进行性增高</t>
  </si>
  <si>
    <t>血清降钙素水平增高</t>
  </si>
  <si>
    <t>血清抗GBM抗体阳性</t>
  </si>
  <si>
    <t>血清铜氧化酶吸光度降低</t>
  </si>
  <si>
    <t>血清中高水平的谷草转氨酶(AST)</t>
  </si>
  <si>
    <t>血液粘滞度增高</t>
  </si>
  <si>
    <t>血中钙离子过高</t>
  </si>
  <si>
    <t>乙肝表面抗体（抗HBs）阳性</t>
  </si>
  <si>
    <t>乙肝表面抗原（HBsAg）阳性</t>
  </si>
  <si>
    <t>掌骨指数及指骨指数均增大</t>
  </si>
  <si>
    <t>前臂外伤后疼痛</t>
  </si>
  <si>
    <t>上肢周围性瘫痪</t>
  </si>
  <si>
    <t>食物下咽时颈部有气过水声感</t>
  </si>
  <si>
    <t>头颈部活动受限</t>
  </si>
  <si>
    <t>腕关节桡侧部位的疼痛</t>
  </si>
  <si>
    <t>指、拇、脘的伸展功能完全丧失</t>
  </si>
  <si>
    <t>晨起时颈背部弥漫性剧痛</t>
  </si>
  <si>
    <t>行走时发生腓肠肌麻木</t>
  </si>
  <si>
    <t>肩部或肩胛区持续钝痛和深部钻刺样不适感</t>
  </si>
  <si>
    <t>肩胛带的肌肉不发达</t>
  </si>
  <si>
    <t>不良建筑综合征</t>
  </si>
  <si>
    <t>部位不定的疼痛</t>
  </si>
  <si>
    <t>长期使用糖皮质激素导致的损害</t>
  </si>
  <si>
    <t>成年后的容貌仍似儿童</t>
  </si>
  <si>
    <t>呈马蜂螫型游走性水肿</t>
  </si>
  <si>
    <t>持续性胸部疼痛或模糊的背部疼痛</t>
  </si>
  <si>
    <t>尺动脉或桡动脉搏动减弱和消失</t>
  </si>
  <si>
    <t>侧腹壁或后腰部有压痛</t>
  </si>
  <si>
    <t>单纯性上半身消瘦型</t>
  </si>
  <si>
    <t>导水管周围受损</t>
  </si>
  <si>
    <t>第3腰椎横突的深部有明显压痛</t>
  </si>
  <si>
    <t>电机械分离现象</t>
  </si>
  <si>
    <t>淀粉样蛋白沉积</t>
  </si>
  <si>
    <t>读小字和辨色困难</t>
  </si>
  <si>
    <t>蹲下起来后眼前发黑</t>
  </si>
  <si>
    <t>多汗且臭味较浓</t>
  </si>
  <si>
    <t>耳顶线以下至发际处痛觉过敏或减退</t>
  </si>
  <si>
    <t>发育性骨盆异常</t>
  </si>
  <si>
    <t>反应性细胞改变</t>
  </si>
  <si>
    <t>非凹陷黏液水肿</t>
  </si>
  <si>
    <t>非怀孕的下腹增大</t>
  </si>
  <si>
    <t>肥胖并痛性结节或脂肪块</t>
  </si>
  <si>
    <t>肺内圆形实质性或囊性肿块</t>
  </si>
  <si>
    <t>肺泡灌洗液可见大量无定形的碎片</t>
  </si>
  <si>
    <t>腹壁广泛性钙质沉着</t>
  </si>
  <si>
    <t>腹部凹陷呈舟状</t>
  </si>
  <si>
    <t>腹股沟淋巴结肿大</t>
  </si>
  <si>
    <t>高度膨胀的毛细血管襻</t>
  </si>
  <si>
    <t>膈穹窿变为扁平</t>
  </si>
  <si>
    <t>构音不良-手笨拙综合征</t>
  </si>
  <si>
    <t>过分地惊跳反应</t>
  </si>
  <si>
    <t>“蝴蝶状”阴影</t>
  </si>
  <si>
    <t>红细胞呈钱串状</t>
  </si>
  <si>
    <t>混合型酸碱平衡紊乱</t>
  </si>
  <si>
    <t>行走后小腿肌肉痉挛</t>
  </si>
  <si>
    <t>“鸡盲”或“雀盲”</t>
  </si>
  <si>
    <t>急性非化脓性一过性颈淋巴结肿胀</t>
  </si>
  <si>
    <t>脊柱前突变直局部叩痛</t>
  </si>
  <si>
    <t>继发性纤溶功能增强</t>
  </si>
  <si>
    <t>甲皱毛细血管袢数减少</t>
  </si>
  <si>
    <t>肩带肌、上肢和胸背部诸肌的肌无力和肌萎缩</t>
  </si>
  <si>
    <t>腱或腱止点处增粗或钙化</t>
  </si>
  <si>
    <t>讲话频率小，不能发高音</t>
  </si>
  <si>
    <t>剧烈神经根性痛</t>
  </si>
  <si>
    <t>剧烈运动后头晕</t>
  </si>
  <si>
    <t>碱性磷酸酶偏低</t>
  </si>
  <si>
    <t>括约肌功能障碍</t>
  </si>
  <si>
    <t>看不到脚尖步行困难</t>
  </si>
  <si>
    <t>抗感染能力下降</t>
  </si>
  <si>
    <t>老年人小腿浮肿</t>
  </si>
  <si>
    <t>泪液、唾液及汗液分泌减少或消失</t>
  </si>
  <si>
    <t>冷球蛋白发生沉淀或呈胶冻状</t>
  </si>
  <si>
    <t>脸颊出现红血丝</t>
  </si>
  <si>
    <t>两臂不能上举而成垂肩</t>
  </si>
  <si>
    <t>慢性静脉功能不全</t>
  </si>
  <si>
    <t>弥漫性脐周疼痛</t>
  </si>
  <si>
    <t>拇食指捏物功能障碍</t>
  </si>
  <si>
    <t>拇指半月甲呈粉红色时</t>
  </si>
  <si>
    <t>拇指和食指不能对掌成完好的“O”形</t>
  </si>
  <si>
    <t>拇趾与二趾趾间距大</t>
  </si>
  <si>
    <t>黏稠或脓性痰伴有腥臭味</t>
  </si>
  <si>
    <t>尿胆原排泻增加</t>
  </si>
  <si>
    <t>脓性分泌物增多</t>
  </si>
  <si>
    <t>皮肤绷紧肥厚失去弹性</t>
  </si>
  <si>
    <t>皮肤或粘膜上附着高锰酸钾结晶</t>
  </si>
  <si>
    <t>皮肤青紫色改变</t>
  </si>
  <si>
    <t>浅表淋巴结进行性肿大</t>
  </si>
  <si>
    <t>轻压指甲，指头微红状不能马上恢复</t>
  </si>
  <si>
    <t>躯体或颜面某一局部的连续性抽动</t>
  </si>
  <si>
    <t>全身持续性水肿</t>
  </si>
  <si>
    <t>前胸压迫性疼痛</t>
  </si>
  <si>
    <t>上半身代偿性多汗症</t>
  </si>
  <si>
    <t>上半身热刺激性多汗</t>
  </si>
  <si>
    <t>上半身消瘦，下半身肥胖</t>
  </si>
  <si>
    <t>身体的低垂部位水肿</t>
  </si>
  <si>
    <t>神经衰弱综合症</t>
  </si>
  <si>
    <t>肾上腺皮质良性男性化现象</t>
  </si>
  <si>
    <t>生殖泌尿道危象</t>
  </si>
  <si>
    <t>失水多于失钠且血清钠浓度高</t>
  </si>
  <si>
    <t>食毛后导致的胃肠道症状</t>
  </si>
  <si>
    <t>食指不明原因疼痛</t>
  </si>
  <si>
    <t>始于眼部，扩张开来的面头痛</t>
  </si>
  <si>
    <t>嗜红细胞综合征</t>
  </si>
  <si>
    <t>嗜心性病毒感染</t>
  </si>
  <si>
    <t>手部功能完全丧失</t>
  </si>
  <si>
    <t>手掌软硬度异常</t>
  </si>
  <si>
    <t>手指发绀或坏死</t>
  </si>
  <si>
    <t>手指和足趾无痛性软组织肿块</t>
  </si>
  <si>
    <t>手指或手臂部刺痛及麻木感</t>
  </si>
  <si>
    <t>双上眼睑的水肿性紫红色斑</t>
  </si>
  <si>
    <t>双掌猿线出现率增加和atd角增大</t>
  </si>
  <si>
    <t>水、钠潴留性肥胖症</t>
  </si>
  <si>
    <t>睡过之后精力没有恢复</t>
  </si>
  <si>
    <t>睡后手指出现麻木或烧灼痛而致醒</t>
  </si>
  <si>
    <t>睡觉后全身大汗淋漓</t>
  </si>
  <si>
    <t>睡觉时突然抽搐一下</t>
  </si>
  <si>
    <t>睡觉时小腿抽筋</t>
  </si>
  <si>
    <t>睡眠中周期性腿动</t>
  </si>
  <si>
    <t>四边孔处的局限压痛</t>
  </si>
  <si>
    <t>四肢血压脉搏不对称</t>
  </si>
  <si>
    <t>四肢远端麻木、疼痛或异样感觉</t>
  </si>
  <si>
    <t>锁骨上及前斜角肌淋巴结肿大</t>
  </si>
  <si>
    <t>疋氏（Pickweckian）综合征</t>
  </si>
  <si>
    <t>痛觉与温度觉减退而压觉存在</t>
  </si>
  <si>
    <t>头或颈部发胀及跳动感</t>
  </si>
  <si>
    <t>头颅向上生长呈塔形</t>
  </si>
  <si>
    <t>投掷动作(颤搐)</t>
  </si>
  <si>
    <t>突发、无痛的局部水肿</t>
  </si>
  <si>
    <t>突发性右上腹绞痛</t>
  </si>
  <si>
    <t>突然出现剧烈的腰痛</t>
  </si>
  <si>
    <t>臀部可触及上移的股骨头</t>
  </si>
  <si>
    <t>臀沟内似夹着异物样的难受及不愉快感</t>
  </si>
  <si>
    <t>臀沟下垂状跛行步态</t>
  </si>
  <si>
    <t>腕骨发育不全变形及掌骨呈棒状改变</t>
  </si>
  <si>
    <t>微循环灌注不良</t>
  </si>
  <si>
    <t>尾部中线有细小凹坑但无任何感觉</t>
  </si>
  <si>
    <t>无法数清每分钟脉搏次数</t>
  </si>
  <si>
    <t>无汗腺导管角质护膜分化</t>
  </si>
  <si>
    <t>无名指不明原因疼痛</t>
  </si>
  <si>
    <t>无瘙痒，无肝胆疾病的皮肤黄染</t>
  </si>
  <si>
    <t>无欲-运动不能-意志缺乏综合征</t>
  </si>
  <si>
    <t>细胞酶活性异常</t>
  </si>
  <si>
    <t>细胞色素C氧化酶缺乏症</t>
  </si>
  <si>
    <t>细胞外液渗透压增高</t>
  </si>
  <si>
    <t>细菌的混合感染</t>
  </si>
  <si>
    <t>下背部僵硬和疼痛</t>
  </si>
  <si>
    <t>下唇微痒增大如蚕茧硬结</t>
  </si>
  <si>
    <t>下腹部钝痛和酸胀感</t>
  </si>
  <si>
    <t>下腹剧痛并渐向腹中线扩散</t>
  </si>
  <si>
    <t>下肢的感觉，肌力，神经异常</t>
  </si>
  <si>
    <t>下肢感应痛或放射痛的腰背痛</t>
  </si>
  <si>
    <t>下肢久立时出现膨胀性剧烈疼痛</t>
  </si>
  <si>
    <t>下肢弥漫性水肿</t>
  </si>
  <si>
    <t>下肢振动觉和位置觉受损</t>
  </si>
  <si>
    <t>下肢中枢性瘫痪</t>
  </si>
  <si>
    <t>下肢肿胀和乏力</t>
  </si>
  <si>
    <t>先天性乳糖酶缺乏</t>
  </si>
  <si>
    <t>先天性铜代谢障碍</t>
  </si>
  <si>
    <t>纤毛上皮细胞损伤脱落</t>
  </si>
  <si>
    <t>消耗性体重下降</t>
  </si>
  <si>
    <t>小指不明原因痛</t>
  </si>
  <si>
    <t>小指指甲有凹陷</t>
  </si>
  <si>
    <t>写字或拿小物品困难</t>
  </si>
  <si>
    <t>新月状溶骨性缺损</t>
  </si>
  <si>
    <t>胸腹呈矛盾运动</t>
  </si>
  <si>
    <t>溴磺酞排泄延迟</t>
  </si>
  <si>
    <t>血管壁及周围有Ig及补体沉着</t>
  </si>
  <si>
    <t>血管搏动或波形的改变</t>
  </si>
  <si>
    <t>血管过敏性炎症</t>
  </si>
  <si>
    <t>血管迷走性晕厥</t>
  </si>
  <si>
    <t>血管神经性水肿</t>
  </si>
  <si>
    <t>血管舒张性虚脱</t>
  </si>
  <si>
    <t>血浆白蛋白降低</t>
  </si>
  <si>
    <t>血流动力学障碍</t>
  </si>
  <si>
    <t>血清免疫球蛋白可升高</t>
  </si>
  <si>
    <t>胸锁乳突肌肿大</t>
  </si>
  <si>
    <t>Y-现象和菱形现象</t>
  </si>
  <si>
    <t>颜面充血呈樱桃红色</t>
  </si>
  <si>
    <t>眼-头反射消失</t>
  </si>
  <si>
    <t>仰颈时吞咽困难</t>
  </si>
  <si>
    <t>腰背的持续隐痛</t>
  </si>
  <si>
    <t>叶间裂常呈弧形下坠</t>
  </si>
  <si>
    <t>腋毛和阴毛脱落</t>
  </si>
  <si>
    <t>一侧乳头萎缩，另侧水肿</t>
  </si>
  <si>
    <t>一侧性下腹剧烈疼痛</t>
  </si>
  <si>
    <t>一侧腰腹突发“刀割”样绞痛</t>
  </si>
  <si>
    <t>一过性的流感样症状</t>
  </si>
  <si>
    <t>一过性红斑狼疮样</t>
  </si>
  <si>
    <t>一咳嗽胸口就疼</t>
  </si>
  <si>
    <t>遗传性出血性毛细血管扩张症</t>
  </si>
  <si>
    <t>异常体位所致的窒息</t>
  </si>
  <si>
    <t>隐球菌囊膜多糖堆积</t>
  </si>
  <si>
    <t>有效血容量减少</t>
  </si>
  <si>
    <t>右下腹痛伴呕吐</t>
  </si>
  <si>
    <t>遇冷后排汗增多</t>
  </si>
  <si>
    <t>孕妇非妊娠原因的腹痛</t>
  </si>
  <si>
    <t>运动不足综合征</t>
  </si>
  <si>
    <t>运动后全身酸痛</t>
  </si>
  <si>
    <t>运动性兴奋或抑制</t>
  </si>
  <si>
    <t>站立久后的浮肿</t>
  </si>
  <si>
    <t>掌纹atd角大于45°</t>
  </si>
  <si>
    <t>掌心凹消失或稍隆起</t>
  </si>
  <si>
    <t>枕部和颈后疼痛</t>
  </si>
  <si>
    <t>镇静、麻醉剂所致昏迷</t>
  </si>
  <si>
    <t>震颤性肌强直，运动徐缓</t>
  </si>
  <si>
    <t>震荡性神经受累</t>
  </si>
  <si>
    <t>支气管以下的损伤</t>
  </si>
  <si>
    <t>肢体的非凹性水肿</t>
  </si>
  <si>
    <t>肢体忽冷忽热，时红时白</t>
  </si>
  <si>
    <t>肢体或躯干麻木</t>
  </si>
  <si>
    <t>肢体或躯干姿势异常</t>
  </si>
  <si>
    <t>肢体局部的皮肤颜色和温度改变</t>
  </si>
  <si>
    <t>肢体远侧常有麻痛</t>
  </si>
  <si>
    <t>肢体远端出现腕垂踝垂</t>
  </si>
  <si>
    <t>肢体运动不协调</t>
  </si>
  <si>
    <t>肢体增长、增粗过度</t>
  </si>
  <si>
    <t>植物血凝素的淋巴细胞返祖现象</t>
  </si>
  <si>
    <t>跖纹中拇趾球区胫侧弓状纹</t>
  </si>
  <si>
    <t>指(趾)和小腿出现痉挛及隐痛</t>
  </si>
  <si>
    <t>指或趾甲下裂片状出血</t>
  </si>
  <si>
    <t>指甲呈现青紫色</t>
  </si>
  <si>
    <t>指甲出现条纹或斑点</t>
  </si>
  <si>
    <t>指甲宽而短(宽大于长)</t>
  </si>
  <si>
    <t>指甲末端呈直线形</t>
  </si>
  <si>
    <t>指甲上起小细粒</t>
  </si>
  <si>
    <t>指甲失去光泽和平整状态变薄且脆出现白色横纹</t>
  </si>
  <si>
    <t>指甲特大有纵纹而手指细</t>
  </si>
  <si>
    <t>指甲有红色或黑色斑点</t>
  </si>
  <si>
    <t>指甲有黄色细点</t>
  </si>
  <si>
    <t>指甲中央部分隆起</t>
  </si>
  <si>
    <t>指尖边缘指甲有凹陷</t>
  </si>
  <si>
    <t>中指半月甲呈粉红色</t>
  </si>
  <si>
    <t>中指不明原因痛</t>
  </si>
  <si>
    <t>重压感、紧箍感或钳夹样头痛</t>
  </si>
  <si>
    <t>周期性畏寒发热出汗热退症状</t>
  </si>
  <si>
    <t>周围组织灌注不良</t>
  </si>
  <si>
    <t>肘部剧烈疼痛，压痛肿胀</t>
  </si>
  <si>
    <t>注视快速运动的物体时头部转动快于眼球运动</t>
  </si>
  <si>
    <t>椎动脉迂曲痉挛</t>
  </si>
  <si>
    <t>椎前旁软组织肿胀或脓肿</t>
  </si>
  <si>
    <t>纵隔淋巴结增生</t>
  </si>
  <si>
    <t>足背动脉搏动消失</t>
  </si>
  <si>
    <t>足不能跖屈和内翻</t>
  </si>
  <si>
    <t>足的放射性疼痛</t>
  </si>
  <si>
    <t>足底和足背浮肿</t>
  </si>
  <si>
    <t>足跟蓝黑色或黑色斑点</t>
  </si>
  <si>
    <t>足和足趾不能背屈</t>
  </si>
  <si>
    <t>足踝部光滑圆形的包块</t>
  </si>
  <si>
    <t>左侧卧时右腰呈空音，右侧卧时左腰呈浊音</t>
  </si>
  <si>
    <t>左上腹囊性包块有压痛</t>
  </si>
  <si>
    <t>左下腹部可触及压痛性包块</t>
  </si>
  <si>
    <t>坐骨大小孔区出现压痛</t>
  </si>
  <si>
    <t>眉毛外侧脱落稀疏而细</t>
  </si>
  <si>
    <t>包皮上有小红点</t>
  </si>
  <si>
    <t>包皮内有白色分泌物</t>
  </si>
  <si>
    <t>包皮上有小白点</t>
  </si>
  <si>
    <t>睾丸增大和变硬</t>
  </si>
  <si>
    <t>男子性功能障碍</t>
  </si>
  <si>
    <t>前列腺分泌物含有许多脓缩细胞</t>
  </si>
  <si>
    <t>前列腺素合成减少</t>
  </si>
  <si>
    <t>前列腺缩小变硬</t>
  </si>
  <si>
    <t>青春期后无精液</t>
  </si>
  <si>
    <t>无痛性阴囊内肿块</t>
  </si>
  <si>
    <t>一侧阴囊内逐渐增大的无痛性肿块</t>
  </si>
  <si>
    <t>阴茎表浅性溃疡</t>
  </si>
  <si>
    <t>阴茎龟头橡皮肿</t>
  </si>
  <si>
    <t>阴茎和阴囊水肿</t>
  </si>
  <si>
    <t>阴囊潮湿有异味</t>
  </si>
  <si>
    <t>阴囊上有白色小疙瘩</t>
  </si>
  <si>
    <t>腓肠肌痉挛性疼痛</t>
  </si>
  <si>
    <t>白天嗜睡夜间失眠</t>
  </si>
  <si>
    <t>伴有生动鲜明的恐怖性幻视</t>
  </si>
  <si>
    <t>表演型人格障碍</t>
  </si>
  <si>
    <t>病理性发笑和哭喊</t>
  </si>
  <si>
    <t>产褥期幻觉妄想状态</t>
  </si>
  <si>
    <t>产褥期躁狂状态</t>
  </si>
  <si>
    <t>产褥期谵妄状态</t>
  </si>
  <si>
    <t>冲动型人格障碍</t>
  </si>
  <si>
    <t>单次发作抑郁症</t>
  </si>
  <si>
    <t>对听、视、触觉等刺激反应过度</t>
  </si>
  <si>
    <t>弹钢琴指(趾)征</t>
  </si>
  <si>
    <t>发作后精神障碍</t>
  </si>
  <si>
    <t>发作时精神障碍</t>
  </si>
  <si>
    <t>发作性嗜睡和食欲亢进</t>
  </si>
  <si>
    <t>反复发作抑郁症</t>
  </si>
  <si>
    <t>非依赖性物质所致的精神障碍</t>
  </si>
  <si>
    <t>分离性恍惚状态和附体状态</t>
  </si>
  <si>
    <t>分离性身份障碍</t>
  </si>
  <si>
    <t>分裂型人格障碍</t>
  </si>
  <si>
    <t>发作间精神障碍</t>
  </si>
  <si>
    <t>呼气时两颊鼓起和缩唇</t>
  </si>
  <si>
    <t>幻想失去时间和空间感觉</t>
  </si>
  <si>
    <t>机械地重复周围人的言语或行为</t>
  </si>
  <si>
    <t>极重度精神发育迟滞</t>
  </si>
  <si>
    <t>精神活性物质所致精神障碍</t>
  </si>
  <si>
    <t>精神运动性活动变坏</t>
  </si>
  <si>
    <t>精神运动性兴奋</t>
  </si>
  <si>
    <t>酒精中毒性嫉妒妄想</t>
  </si>
  <si>
    <t>酒精中毒性偏执状态</t>
  </si>
  <si>
    <t>控制不住的联想</t>
  </si>
  <si>
    <t>内容难以听清的自言自语</t>
  </si>
  <si>
    <t>偏执型人格障碍</t>
  </si>
  <si>
    <t>强迫型人格障碍</t>
  </si>
  <si>
    <t>强迫性穷思竭虑</t>
  </si>
  <si>
    <t>躯体性疾病所致的精神障碍</t>
  </si>
  <si>
    <t>日常生活能力减退和行为异常</t>
  </si>
  <si>
    <t>容易发生强迫性症状或疑病观念</t>
  </si>
  <si>
    <t>嗜酒性幻觉性精神错乱</t>
  </si>
  <si>
    <t>说话时字词不能连续</t>
  </si>
  <si>
    <t>听不懂别人及自己说的话</t>
  </si>
  <si>
    <t>头部及眼后部疼痛并能听到连续不断的隆隆声</t>
  </si>
  <si>
    <t>未分化躯体形式障碍</t>
  </si>
  <si>
    <t>无目的咀嚼舐唇</t>
  </si>
  <si>
    <t>舞蹈样不自主运动</t>
  </si>
  <si>
    <t>舞蹈样手足徐动</t>
  </si>
  <si>
    <t>行为动作幼稚愚蠢</t>
  </si>
  <si>
    <t>行为及情绪异常</t>
  </si>
  <si>
    <t>行为紊乱而奇特</t>
  </si>
  <si>
    <t>Asperger综合征</t>
  </si>
  <si>
    <t>宝宝缺乏安全感</t>
  </si>
  <si>
    <t>保持睡眠障碍性失眠</t>
  </si>
  <si>
    <t>被窃或疑病妄想</t>
  </si>
  <si>
    <t>不可克制的饮酒冲动</t>
  </si>
  <si>
    <t>对女性物品的非正常爱好</t>
  </si>
  <si>
    <t>对生活丧失兴趣</t>
  </si>
  <si>
    <t>季节性情绪抑郁</t>
  </si>
  <si>
    <t>假日心脏综合征</t>
  </si>
  <si>
    <t>交替性暴食厌食</t>
  </si>
  <si>
    <t>焦虑性适应障碍</t>
  </si>
  <si>
    <t>“咳嗽水”上瘾</t>
  </si>
  <si>
    <t>恋爱挫折综合征</t>
  </si>
  <si>
    <t>迷恋足部或鞋袜</t>
  </si>
  <si>
    <t>难入睡或易惊醒</t>
  </si>
  <si>
    <t>女性性器官反应缺乏</t>
  </si>
  <si>
    <t>强迫性神经官能症</t>
  </si>
  <si>
    <t>清晨早醒且不能再度入睡</t>
  </si>
  <si>
    <t>躯体形式疼痛障碍</t>
  </si>
  <si>
    <t>缺乏性的兴趣和性活动的要求</t>
  </si>
  <si>
    <t>丧偶后适应性障碍</t>
  </si>
  <si>
    <t>社交敏感性障碍</t>
  </si>
  <si>
    <t>心胃的奇怪感觉</t>
  </si>
  <si>
    <t>心理年龄大于生理年龄</t>
  </si>
  <si>
    <t>心理年龄小于生理年龄</t>
  </si>
  <si>
    <t>心理性性功能障碍</t>
  </si>
  <si>
    <t>以偷窥为快感源泉的性变态</t>
  </si>
  <si>
    <t>易于产生病理嫉妒信念</t>
  </si>
  <si>
    <t>音调韵律的异常</t>
  </si>
  <si>
    <t>周期性嗜睡强食症</t>
  </si>
  <si>
    <t>注意力缺乏多动症</t>
  </si>
  <si>
    <t>失血过多后贫血</t>
  </si>
  <si>
    <t>维生素B12吸收不良</t>
  </si>
  <si>
    <t>维生素B族缺乏</t>
  </si>
  <si>
    <t>消瘦严重者呈”皮包骨头”样</t>
  </si>
  <si>
    <t>营养不良性水肿</t>
  </si>
  <si>
    <t>蔗糖-异麦芽糖吸收不良</t>
  </si>
  <si>
    <t>脂溶性维生素缺乏</t>
  </si>
  <si>
    <t>蓖麻子便中常见蓖麻子外皮碎屑</t>
  </si>
  <si>
    <t>磷烧伤合并中毒</t>
  </si>
  <si>
    <t>皮肤冷而苍白粘腻</t>
  </si>
  <si>
    <t>皮肤血管收缩呈网状图案</t>
  </si>
  <si>
    <t>氰化物烧伤及合并中毒</t>
  </si>
  <si>
    <t>中枢神经抑制药诱发昏迷</t>
  </si>
  <si>
    <t>产后恶露不净有臭味</t>
  </si>
  <si>
    <t>产道扁平型狭窄</t>
  </si>
  <si>
    <t>产后无乳汁分泌</t>
  </si>
  <si>
    <t>产后下腹坠痛或阴道坠胀感</t>
  </si>
  <si>
    <t>产后小便频数或小便失禁</t>
  </si>
  <si>
    <t>产育过多后腰痛</t>
  </si>
  <si>
    <t>怀孕时子宫异常增大</t>
  </si>
  <si>
    <t>临产后俯屈不良</t>
  </si>
  <si>
    <t>临产后胎头衔接较晚</t>
  </si>
  <si>
    <t>临产后阵痛剧烈</t>
  </si>
  <si>
    <t>难免流产或不可避免流产</t>
  </si>
  <si>
    <t>尿妊娠试验阳性</t>
  </si>
  <si>
    <t>胚胎发育供血不足</t>
  </si>
  <si>
    <t>脐带过短或相对过短</t>
  </si>
  <si>
    <t>脐带血循环障碍</t>
  </si>
  <si>
    <t>妊娠期的生理变化</t>
  </si>
  <si>
    <t>妊娠期急性脂肪肝</t>
  </si>
  <si>
    <t>妊娠期间小便不通</t>
  </si>
  <si>
    <t>妊娠时伴有腹痛的阴道流血</t>
  </si>
  <si>
    <t>妊娠时持续性腹痛或腰酸腰痛</t>
  </si>
  <si>
    <t>妊娠时出现的多毛</t>
  </si>
  <si>
    <t>妊娠晚期或临产时无痛性反复阴道流血</t>
  </si>
  <si>
    <t>胎儿生长发育迟缓</t>
  </si>
  <si>
    <t>胎儿不完全臀先露</t>
  </si>
  <si>
    <t>胎儿宫内发育迟缓</t>
  </si>
  <si>
    <t>胎儿酒精综合征</t>
  </si>
  <si>
    <t>胎盘母体面上有凝血块及压迹</t>
  </si>
  <si>
    <t>胎盘血液灌注不良</t>
  </si>
  <si>
    <t>胎心音消失（无胎心音）</t>
  </si>
  <si>
    <t>围产期心肌病变</t>
  </si>
  <si>
    <t>血性恶露持续时间延长</t>
  </si>
  <si>
    <t>羊水中回声增强增多</t>
  </si>
  <si>
    <t>阴道入口粘膜撕裂</t>
  </si>
  <si>
    <t>孕妇全身性水肿</t>
  </si>
  <si>
    <t>子宫高度低于妊娠周数</t>
  </si>
  <si>
    <t>子宫增大明显（子宫增大超过胎龄）</t>
  </si>
  <si>
    <t>抗精子抗体阳性</t>
  </si>
  <si>
    <t>HBV与HCV重叠感染</t>
  </si>
  <si>
    <t>结核杆菌血行播散</t>
  </si>
  <si>
    <t>脓液为巧克力色或查到阿米巴原虫</t>
  </si>
  <si>
    <t>中度吸入性损伤</t>
  </si>
  <si>
    <t>“三怕”(水声、光、风)现象</t>
  </si>
  <si>
    <t>痰检或可找到丝状蚴</t>
  </si>
  <si>
    <t>无活动性结核病灶</t>
  </si>
  <si>
    <t>血骨髓或痰涂片找到疟原虫</t>
  </si>
  <si>
    <t>乙肝e抗体（抗HBe）阳性</t>
  </si>
  <si>
    <t>乙肝e抗原（HBeAg）阳性</t>
  </si>
  <si>
    <t>不完全性房内阻滞</t>
  </si>
  <si>
    <t>不稳定性心绞痛</t>
  </si>
  <si>
    <t>触诊无肺动脉关闭感</t>
  </si>
  <si>
    <t>“多音律”心音</t>
  </si>
  <si>
    <t>大动脉供血障碍</t>
  </si>
  <si>
    <t>第三心音奔马律</t>
  </si>
  <si>
    <t>房性逸搏心律加速</t>
  </si>
  <si>
    <t>肺动脉瓣区可听到喷射音</t>
  </si>
  <si>
    <t>肺动脉瓣狭窄杂音</t>
  </si>
  <si>
    <t>肺动脉楔压（PCWP）降低</t>
  </si>
  <si>
    <t>肺源性心脏衰竭</t>
  </si>
  <si>
    <t>粉红色泡沫样痰</t>
  </si>
  <si>
    <t>肝-颈静脉回流征阳性</t>
  </si>
  <si>
    <t>高耸而对称的T波</t>
  </si>
  <si>
    <t>高血脂性血管损害</t>
  </si>
  <si>
    <t>冠状动脉供血不足</t>
  </si>
  <si>
    <t>过渡区R波递增不良</t>
  </si>
  <si>
    <t>过敏性血管水肿</t>
  </si>
  <si>
    <t>近迫性心肌梗塞</t>
  </si>
  <si>
    <t>静脉侧支循环建立</t>
  </si>
  <si>
    <t>连续机器样杂音</t>
  </si>
  <si>
    <t>脉搏细弱甚至不能清楚触及</t>
  </si>
  <si>
    <t>毛细血管扩张症</t>
  </si>
  <si>
    <t>毛细血管渗漏综合征</t>
  </si>
  <si>
    <t>弥漫性血管角化</t>
  </si>
  <si>
    <t>面部血管纤维瘤</t>
  </si>
  <si>
    <t>逆向型房室折返性心动过速</t>
  </si>
  <si>
    <t>年轻女性心悸胸闷</t>
  </si>
  <si>
    <t>频发室性期前收缩</t>
  </si>
  <si>
    <t>室上性心律失常</t>
  </si>
  <si>
    <t>收缩早期喀喇音</t>
  </si>
  <si>
    <t>舒张期哈气样杂音</t>
  </si>
  <si>
    <t>舒张晚期奔马律</t>
  </si>
  <si>
    <t>双下肢可凹陷性水肿</t>
  </si>
  <si>
    <t>水肿伴呼吸困难、紫绀</t>
  </si>
  <si>
    <t>睡觉时心跳加快</t>
  </si>
  <si>
    <t>T波低平或倒置</t>
  </si>
  <si>
    <t>突发的右侧心衰</t>
  </si>
  <si>
    <t>突发的左心衰竭</t>
  </si>
  <si>
    <t>顽固性心功能不全</t>
  </si>
  <si>
    <t>望诊无明显心前区搏动</t>
  </si>
  <si>
    <t>细菌性心内膜炎</t>
  </si>
  <si>
    <t>先天性心脏传导</t>
  </si>
  <si>
    <t>心房游走性节律</t>
  </si>
  <si>
    <t>心肌耗氧量增加</t>
  </si>
  <si>
    <t>心肌灰白而松弛</t>
  </si>
  <si>
    <t>心肌细胞的浊肿</t>
  </si>
  <si>
    <t>心悸伴心率异常</t>
  </si>
  <si>
    <t>心尖部第1心音亢进</t>
  </si>
  <si>
    <t>心内分流为右向左</t>
  </si>
  <si>
    <t>心内膜弹力纤维增生</t>
  </si>
  <si>
    <t>心血管造影见双球征</t>
  </si>
  <si>
    <t>心音及脉搏消失</t>
  </si>
  <si>
    <t>心源性呼吸窘迫</t>
  </si>
  <si>
    <t>心源性呼吸困难</t>
  </si>
  <si>
    <t>心脏“偷停”感</t>
  </si>
  <si>
    <t>心脏病引发的晕厥</t>
  </si>
  <si>
    <t>心脏功能突然失代偿</t>
  </si>
  <si>
    <t>心脏淤积淀粉样物质</t>
  </si>
  <si>
    <t>胸痛伴胸闷、心悸</t>
  </si>
  <si>
    <t>心脏主动脉瓣返流</t>
  </si>
  <si>
    <t>心脏左室舒张功能减退</t>
  </si>
  <si>
    <t>一过性心尖部收缩期杂音</t>
  </si>
  <si>
    <t>异位性心动过速</t>
  </si>
  <si>
    <t>右侧束支传导阻滞</t>
  </si>
  <si>
    <t>运动或情绪激动诱发的胸痛</t>
  </si>
  <si>
    <t>直立性低血压晕厥</t>
  </si>
  <si>
    <t>中心静脉压偏低</t>
  </si>
  <si>
    <t>中心静脉压偏高</t>
  </si>
  <si>
    <t>左心流出道畸形</t>
  </si>
  <si>
    <t>左心室腔容量增大</t>
  </si>
  <si>
    <t>白色念珠菌感染</t>
  </si>
  <si>
    <t>闭经-乳溢-不育三联征</t>
  </si>
  <si>
    <t>白带呈豆腐渣状</t>
  </si>
  <si>
    <t>产后月经不再来潮</t>
  </si>
  <si>
    <t>创伤性宫腔粘连</t>
  </si>
  <si>
    <t>单角或双角子宫</t>
  </si>
  <si>
    <t>宫底及耻骨联合上方空虚</t>
  </si>
  <si>
    <t>宫颈黏液脓性分泌物</t>
  </si>
  <si>
    <t>经期前后小腹坠痛</t>
  </si>
  <si>
    <t>绝经过渡期及绝经后闭经</t>
  </si>
  <si>
    <t>绝经后白带增多</t>
  </si>
  <si>
    <t>绝经后子宫内膜增厚</t>
  </si>
  <si>
    <t>抗卵巢抗体阳性</t>
  </si>
  <si>
    <t>抗内膜抗体阳性</t>
  </si>
  <si>
    <t>老年妇女乳房增大</t>
  </si>
  <si>
    <t>卵巢缺如或发育不全</t>
  </si>
  <si>
    <t>卵泡刺激素(FSH)增高</t>
  </si>
  <si>
    <t>女性膀胱颈梗阻</t>
  </si>
  <si>
    <t>女性第二性征消失</t>
  </si>
  <si>
    <t>女性乳房表浅质硬状如象皮者的皮下结节</t>
  </si>
  <si>
    <t>女阴会阴出现红色结痂斑块</t>
  </si>
  <si>
    <t>盆腔内有较广泛浸润</t>
  </si>
  <si>
    <t>青春期胸部发育缓慢</t>
  </si>
  <si>
    <t>人工流产术后出血</t>
  </si>
  <si>
    <t>乳房和生殖器萎缩</t>
  </si>
  <si>
    <t>乳房或乳头未发育</t>
  </si>
  <si>
    <t>乳头溢出血性或棕色浆液性液体</t>
  </si>
  <si>
    <t>乳腺随月经出现胀痛</t>
  </si>
  <si>
    <t>乳腺外上象限腺体增厚</t>
  </si>
  <si>
    <t>外阴呈幼稚型无阴毛</t>
  </si>
  <si>
    <t>外阴烧灼刺激感</t>
  </si>
  <si>
    <t>小阴唇及前庭也有散在的白色圆形及环形丘疹</t>
  </si>
  <si>
    <t>阴道不规则出血</t>
  </si>
  <si>
    <t>阴道持续流血不停</t>
  </si>
  <si>
    <t>阴道持续少量流血</t>
  </si>
  <si>
    <t>阴道持续中量流血</t>
  </si>
  <si>
    <t>阴道分泌物增多</t>
  </si>
  <si>
    <t>阴道后穹窿触痛</t>
  </si>
  <si>
    <t>阴道口局部红肿热痛</t>
  </si>
  <si>
    <t>阴道流出黄色或血性带臭味的分泌物</t>
  </si>
  <si>
    <t>阴道内出现粪质和血性分泌</t>
  </si>
  <si>
    <t>阴道脓性分泌物</t>
  </si>
  <si>
    <t>阴道排出碎块组织</t>
  </si>
  <si>
    <t>阴道排液呈黑水样</t>
  </si>
  <si>
    <t>阴道血性分泌物</t>
  </si>
  <si>
    <t>阴道粘连甚至闭锁</t>
  </si>
  <si>
    <t>粘膜乳突状生长</t>
  </si>
  <si>
    <t>阵发性子宫收缩</t>
  </si>
  <si>
    <t>子宫呈横椭圆形</t>
  </si>
  <si>
    <t>子宫痉挛性狭窄环</t>
  </si>
  <si>
    <t>子宫内膜增生性病变</t>
  </si>
  <si>
    <t>子宫有局限性轻压痛</t>
  </si>
  <si>
    <t>子宫直肠窝积液</t>
  </si>
  <si>
    <t>白带褐色</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</si>
</sst>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charset val="134"/>
      <scheme val="minor"/>
    </font>
    <font>
      <sz val="9"/>
      <name val="宋体"/>
      <family val="2"/>
      <charset val="134"/>
      <scheme val="minor"/>
    </font>
    <font>
      <sz val="9"/>
      <name val="Calibri"/>
      <family val="2"/>
    </font>
    <font>
      <sz val="9"/>
      <name val="宋体"/>
      <family val="3"/>
      <charset val="134"/>
    </font>
    <font>
      <sz val="9"/>
      <color theme="1"/>
      <name val="Calibri"/>
      <family val="2"/>
    </font>
    <font>
      <sz val="9"/>
      <color theme="1"/>
      <name val="宋体"/>
      <family val="2"/>
      <charset val="134"/>
    </font>
    <font>
      <sz val="9"/>
      <color theme="1"/>
      <name val="宋体"/>
      <family val="3"/>
      <charset val="134"/>
    </font>
  </fonts>
  <fills count="3">
    <fill>
      <patternFill patternType="none"/>
    </fill>
    <fill>
      <patternFill patternType="gray125"/>
    </fill>
    <fill>
      <patternFill patternType="solid">
        <fgColor rgb="FFD3D3D3"/>
      </patternFill>
    </fill>
  </fills>
  <borders count="3">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xf numFmtId="0" fontId="2" fillId="0" borderId="0" xfId="0" applyFont="1" applyAlignment="1"/>
    <xf numFmtId="0" fontId="4" fillId="0" borderId="0" xfId="0" applyFont="1" applyAlignment="1"/>
    <xf numFmtId="0" fontId="3" fillId="0" borderId="0" xfId="0" applyFont="1" applyAlignment="1"/>
    <xf numFmtId="0" fontId="2" fillId="0" borderId="0" xfId="0" applyFont="1" applyAlignment="1">
      <alignment wrapText="1"/>
    </xf>
    <xf numFmtId="0" fontId="0" fillId="2" borderId="1" xfId="0" applyFill="1" applyBorder="1" applyAlignment="1"/>
    <xf numFmtId="0" fontId="2" fillId="0" borderId="1" xfId="0" applyFont="1" applyBorder="1" applyAlignment="1"/>
    <xf numFmtId="0" fontId="4" fillId="2" borderId="0" xfId="0" applyFont="1" applyFill="1" applyBorder="1" applyAlignment="1"/>
    <xf numFmtId="0" fontId="2" fillId="0" borderId="2" xfId="0" applyFont="1" applyBorder="1" applyAlignment="1"/>
    <xf numFmtId="0" fontId="2" fillId="0" borderId="0" xfId="0" applyFont="1" applyBorder="1" applyAlignment="1"/>
    <xf numFmtId="0" fontId="6" fillId="2" borderId="0" xfId="0" applyFont="1" applyFill="1" applyBorder="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45"/>
  <sheetViews>
    <sheetView tabSelected="1" workbookViewId="0">
      <selection activeCell="K13" sqref="K13"/>
    </sheetView>
  </sheetViews>
  <sheetFormatPr defaultColWidth="17.5" defaultRowHeight="13.5" x14ac:dyDescent="0.15"/>
  <cols>
    <col min="1" max="1" width="4.5" style="1" bestFit="1" customWidth="1"/>
    <col min="2" max="2" width="19.75" style="1" customWidth="1"/>
    <col min="3" max="3" width="17.5" style="1"/>
    <col min="4" max="6" width="17.75" style="1" hidden="1" customWidth="1"/>
    <col min="7" max="7" width="17.75" style="1" customWidth="1"/>
    <col min="8" max="9" width="17.75" style="1" hidden="1" customWidth="1"/>
    <col min="10" max="10" width="12" style="1" customWidth="1"/>
    <col min="11" max="14" width="17.5" style="1" customWidth="1"/>
    <col min="15" max="16384" width="17.5" style="1"/>
  </cols>
  <sheetData>
    <row r="1" spans="1:16" ht="14.25" x14ac:dyDescent="0.2">
      <c r="A1" s="8" t="s">
        <v>79544</v>
      </c>
      <c r="B1" s="8" t="s">
        <v>79542</v>
      </c>
      <c r="C1" s="11" t="s">
        <v>86405</v>
      </c>
      <c r="D1" s="8" t="s">
        <v>79543</v>
      </c>
      <c r="E1" s="8" t="s">
        <v>79545</v>
      </c>
      <c r="F1" s="8" t="s">
        <v>79546</v>
      </c>
      <c r="G1" s="8" t="s">
        <v>79547</v>
      </c>
      <c r="H1" s="8" t="s">
        <v>79548</v>
      </c>
      <c r="I1" s="8" t="s">
        <v>79549</v>
      </c>
      <c r="J1" s="8" t="s">
        <v>79550</v>
      </c>
      <c r="K1" s="8" t="s">
        <v>79551</v>
      </c>
      <c r="L1" s="8" t="s">
        <v>79552</v>
      </c>
      <c r="M1" s="8" t="s">
        <v>79553</v>
      </c>
      <c r="N1" s="8" t="s">
        <v>79554</v>
      </c>
    </row>
    <row r="2" spans="1:16" s="3" customFormat="1" ht="14.25" x14ac:dyDescent="0.2">
      <c r="A2" s="7">
        <v>1</v>
      </c>
      <c r="B2" s="7" t="s">
        <v>0</v>
      </c>
      <c r="C2" s="7" t="s">
        <v>1</v>
      </c>
      <c r="D2" s="7" t="s">
        <v>2</v>
      </c>
      <c r="E2" s="7" t="s">
        <v>3</v>
      </c>
      <c r="F2" s="7" t="s">
        <v>4</v>
      </c>
      <c r="G2" s="7" t="s">
        <v>5</v>
      </c>
      <c r="H2" s="7" t="s">
        <v>6</v>
      </c>
      <c r="I2" s="7" t="s">
        <v>7</v>
      </c>
      <c r="J2" s="9" t="s">
        <v>46136</v>
      </c>
      <c r="K2" s="9" t="s">
        <v>52891</v>
      </c>
      <c r="L2" s="9" t="s">
        <v>59600</v>
      </c>
      <c r="M2" s="9" t="s">
        <v>65674</v>
      </c>
      <c r="N2" s="9" t="s">
        <v>72490</v>
      </c>
      <c r="O2" s="1"/>
      <c r="P2" s="1"/>
    </row>
    <row r="3" spans="1:16" ht="14.25" x14ac:dyDescent="0.2">
      <c r="A3" s="2">
        <v>2</v>
      </c>
      <c r="B3" s="2" t="s">
        <v>0</v>
      </c>
      <c r="C3" s="2" t="s">
        <v>8</v>
      </c>
      <c r="D3" s="2" t="s">
        <v>9</v>
      </c>
      <c r="E3" s="2" t="s">
        <v>10</v>
      </c>
      <c r="F3" s="2" t="s">
        <v>11</v>
      </c>
      <c r="G3" s="2" t="s">
        <v>12</v>
      </c>
      <c r="H3" s="2" t="s">
        <v>13</v>
      </c>
      <c r="I3" s="2" t="s">
        <v>14</v>
      </c>
      <c r="J3" s="2" t="s">
        <v>46137</v>
      </c>
      <c r="K3" s="2" t="s">
        <v>52892</v>
      </c>
      <c r="L3" s="2" t="s">
        <v>59601</v>
      </c>
      <c r="M3" s="2" t="s">
        <v>65675</v>
      </c>
      <c r="N3" s="2" t="s">
        <v>72491</v>
      </c>
    </row>
    <row r="4" spans="1:16" ht="14.25" x14ac:dyDescent="0.2">
      <c r="A4" s="2">
        <v>3</v>
      </c>
      <c r="B4" s="2" t="s">
        <v>0</v>
      </c>
      <c r="C4" s="2" t="s">
        <v>15</v>
      </c>
      <c r="D4" s="2" t="s">
        <v>16</v>
      </c>
      <c r="E4" s="2" t="s">
        <v>17</v>
      </c>
      <c r="F4" s="2" t="s">
        <v>18</v>
      </c>
      <c r="G4" s="2" t="s">
        <v>19</v>
      </c>
      <c r="H4" s="2" t="s">
        <v>20</v>
      </c>
      <c r="I4" s="2" t="s">
        <v>21</v>
      </c>
      <c r="J4" s="2" t="s">
        <v>46138</v>
      </c>
      <c r="K4" s="2" t="s">
        <v>52893</v>
      </c>
      <c r="L4" s="2" t="s">
        <v>59602</v>
      </c>
      <c r="M4" s="2" t="s">
        <v>65676</v>
      </c>
      <c r="N4" s="2" t="s">
        <v>72492</v>
      </c>
    </row>
    <row r="5" spans="1:16" ht="14.25" x14ac:dyDescent="0.2">
      <c r="A5" s="2">
        <v>4</v>
      </c>
      <c r="B5" s="2" t="s">
        <v>0</v>
      </c>
      <c r="C5" s="2" t="s">
        <v>22</v>
      </c>
      <c r="D5" s="2" t="s">
        <v>23</v>
      </c>
      <c r="E5" s="2" t="s">
        <v>24</v>
      </c>
      <c r="F5" s="2" t="s">
        <v>25</v>
      </c>
      <c r="G5" s="2" t="s">
        <v>26</v>
      </c>
      <c r="H5" s="2" t="s">
        <v>27</v>
      </c>
      <c r="I5" s="2" t="s">
        <v>28</v>
      </c>
      <c r="J5" s="2" t="s">
        <v>46139</v>
      </c>
      <c r="K5" s="2" t="s">
        <v>52894</v>
      </c>
      <c r="L5" s="2" t="s">
        <v>59603</v>
      </c>
      <c r="M5" s="2" t="s">
        <v>65677</v>
      </c>
      <c r="N5" s="2" t="s">
        <v>72493</v>
      </c>
    </row>
    <row r="6" spans="1:16" ht="14.25" x14ac:dyDescent="0.2">
      <c r="A6" s="2">
        <v>5</v>
      </c>
      <c r="B6" s="2" t="s">
        <v>0</v>
      </c>
      <c r="C6" s="2" t="s">
        <v>29</v>
      </c>
      <c r="D6" s="2" t="s">
        <v>30</v>
      </c>
      <c r="E6" s="2" t="s">
        <v>31</v>
      </c>
      <c r="F6" s="2" t="s">
        <v>32</v>
      </c>
      <c r="G6" s="2" t="s">
        <v>33</v>
      </c>
      <c r="H6" s="2" t="s">
        <v>34</v>
      </c>
      <c r="I6" s="2" t="s">
        <v>35</v>
      </c>
      <c r="J6" s="2" t="s">
        <v>46140</v>
      </c>
      <c r="K6" s="2" t="s">
        <v>52895</v>
      </c>
      <c r="L6" s="2" t="s">
        <v>59604</v>
      </c>
      <c r="M6" s="2" t="s">
        <v>65678</v>
      </c>
      <c r="N6" s="2" t="s">
        <v>72494</v>
      </c>
    </row>
    <row r="7" spans="1:16" ht="14.25" x14ac:dyDescent="0.2">
      <c r="A7" s="2">
        <v>6</v>
      </c>
      <c r="B7" s="2" t="s">
        <v>0</v>
      </c>
      <c r="C7" s="2" t="s">
        <v>36</v>
      </c>
      <c r="D7" s="2" t="s">
        <v>37</v>
      </c>
      <c r="E7" s="2" t="s">
        <v>38</v>
      </c>
      <c r="F7" s="2" t="s">
        <v>39</v>
      </c>
      <c r="G7" s="2" t="s">
        <v>40</v>
      </c>
      <c r="H7" s="2" t="s">
        <v>41</v>
      </c>
      <c r="I7" s="2" t="s">
        <v>42</v>
      </c>
      <c r="J7" s="2" t="s">
        <v>46141</v>
      </c>
      <c r="K7" s="2" t="s">
        <v>52896</v>
      </c>
      <c r="L7" s="2" t="s">
        <v>59605</v>
      </c>
      <c r="M7" s="2" t="s">
        <v>65679</v>
      </c>
      <c r="N7" s="2" t="s">
        <v>72495</v>
      </c>
    </row>
    <row r="8" spans="1:16" ht="14.25" x14ac:dyDescent="0.2">
      <c r="A8" s="2">
        <v>7</v>
      </c>
      <c r="B8" s="2" t="s">
        <v>0</v>
      </c>
      <c r="C8" s="2" t="s">
        <v>43</v>
      </c>
      <c r="D8" s="2" t="s">
        <v>44</v>
      </c>
      <c r="E8" s="2" t="s">
        <v>45</v>
      </c>
      <c r="F8" s="2" t="s">
        <v>46</v>
      </c>
      <c r="G8" s="2" t="s">
        <v>47</v>
      </c>
      <c r="H8" s="2" t="s">
        <v>48</v>
      </c>
      <c r="I8" s="2" t="s">
        <v>49</v>
      </c>
      <c r="J8" s="2" t="s">
        <v>46142</v>
      </c>
      <c r="K8" s="2" t="s">
        <v>52897</v>
      </c>
      <c r="L8" s="2" t="s">
        <v>59606</v>
      </c>
      <c r="M8" s="2" t="s">
        <v>65680</v>
      </c>
      <c r="N8" s="2" t="s">
        <v>72496</v>
      </c>
    </row>
    <row r="9" spans="1:16" ht="14.25" x14ac:dyDescent="0.2">
      <c r="A9" s="2">
        <v>8</v>
      </c>
      <c r="B9" s="2" t="s">
        <v>0</v>
      </c>
      <c r="C9" s="2" t="s">
        <v>50</v>
      </c>
      <c r="D9" s="2" t="s">
        <v>51</v>
      </c>
      <c r="E9" s="2" t="s">
        <v>52</v>
      </c>
      <c r="F9" s="2" t="s">
        <v>53</v>
      </c>
      <c r="G9" s="2" t="s">
        <v>54</v>
      </c>
      <c r="H9" s="2" t="s">
        <v>55</v>
      </c>
      <c r="I9" s="2" t="s">
        <v>56</v>
      </c>
      <c r="J9" s="2" t="s">
        <v>46143</v>
      </c>
      <c r="K9" s="2" t="s">
        <v>52898</v>
      </c>
      <c r="L9" s="2" t="s">
        <v>59607</v>
      </c>
      <c r="M9" s="2" t="s">
        <v>65681</v>
      </c>
      <c r="N9" s="2" t="s">
        <v>72497</v>
      </c>
    </row>
    <row r="10" spans="1:16" ht="14.25" x14ac:dyDescent="0.2">
      <c r="A10" s="2">
        <v>9</v>
      </c>
      <c r="B10" s="2" t="s">
        <v>0</v>
      </c>
      <c r="C10" s="2" t="s">
        <v>86406</v>
      </c>
      <c r="D10" s="2" t="s">
        <v>57</v>
      </c>
      <c r="E10" s="2" t="s">
        <v>58</v>
      </c>
      <c r="F10" s="2" t="s">
        <v>59</v>
      </c>
      <c r="G10" s="2" t="s">
        <v>60</v>
      </c>
      <c r="H10" s="2" t="s">
        <v>61</v>
      </c>
      <c r="I10" s="2" t="s">
        <v>62</v>
      </c>
      <c r="J10" s="2" t="s">
        <v>46144</v>
      </c>
      <c r="K10" s="2" t="s">
        <v>52899</v>
      </c>
      <c r="L10" s="2" t="s">
        <v>59608</v>
      </c>
      <c r="M10" s="2" t="s">
        <v>65682</v>
      </c>
      <c r="N10" s="2" t="s">
        <v>72498</v>
      </c>
    </row>
    <row r="11" spans="1:16" ht="14.25" x14ac:dyDescent="0.2">
      <c r="A11" s="10">
        <v>10</v>
      </c>
      <c r="B11" s="10" t="s">
        <v>0</v>
      </c>
      <c r="C11" s="10" t="s">
        <v>63</v>
      </c>
      <c r="D11" s="10" t="s">
        <v>64</v>
      </c>
      <c r="E11" s="10" t="s">
        <v>65</v>
      </c>
      <c r="F11" s="10" t="s">
        <v>66</v>
      </c>
      <c r="G11" s="10" t="s">
        <v>67</v>
      </c>
      <c r="H11" s="10" t="s">
        <v>68</v>
      </c>
      <c r="I11" s="10" t="s">
        <v>69</v>
      </c>
      <c r="J11" s="10" t="s">
        <v>46145</v>
      </c>
      <c r="K11" s="10" t="s">
        <v>52900</v>
      </c>
      <c r="L11" s="10" t="s">
        <v>59609</v>
      </c>
      <c r="M11" s="10" t="s">
        <v>65683</v>
      </c>
      <c r="N11" s="10" t="s">
        <v>72499</v>
      </c>
      <c r="O11" s="3"/>
      <c r="P11" s="3"/>
    </row>
    <row r="12" spans="1:16" ht="14.25" x14ac:dyDescent="0.2">
      <c r="A12" s="2">
        <v>11</v>
      </c>
      <c r="B12" s="2" t="s">
        <v>0</v>
      </c>
      <c r="C12" s="2" t="s">
        <v>70</v>
      </c>
      <c r="D12" s="2" t="s">
        <v>71</v>
      </c>
      <c r="E12" s="2" t="s">
        <v>72</v>
      </c>
      <c r="F12" s="2" t="s">
        <v>73</v>
      </c>
      <c r="G12" s="2" t="s">
        <v>74</v>
      </c>
      <c r="H12" s="2" t="s">
        <v>75</v>
      </c>
      <c r="I12" s="2" t="s">
        <v>76</v>
      </c>
      <c r="J12" s="2" t="s">
        <v>46146</v>
      </c>
      <c r="K12" s="2" t="s">
        <v>52901</v>
      </c>
      <c r="L12" s="2" t="s">
        <v>59610</v>
      </c>
      <c r="M12" s="2" t="s">
        <v>65684</v>
      </c>
      <c r="N12" s="2" t="s">
        <v>72500</v>
      </c>
    </row>
    <row r="13" spans="1:16" ht="14.25" x14ac:dyDescent="0.2">
      <c r="A13" s="2">
        <v>12</v>
      </c>
      <c r="B13" s="2" t="s">
        <v>0</v>
      </c>
      <c r="C13" s="2" t="s">
        <v>86407</v>
      </c>
      <c r="D13" s="2" t="s">
        <v>77</v>
      </c>
      <c r="E13" s="2" t="s">
        <v>78</v>
      </c>
      <c r="F13" s="2" t="s">
        <v>79</v>
      </c>
      <c r="G13" s="2" t="s">
        <v>80</v>
      </c>
      <c r="H13" s="2" t="s">
        <v>81</v>
      </c>
      <c r="I13" s="2" t="s">
        <v>82</v>
      </c>
      <c r="J13" s="2" t="s">
        <v>46147</v>
      </c>
      <c r="K13" s="2" t="s">
        <v>52902</v>
      </c>
      <c r="L13" s="2" t="s">
        <v>59611</v>
      </c>
      <c r="M13" s="2" t="s">
        <v>65685</v>
      </c>
      <c r="N13" s="2" t="s">
        <v>72501</v>
      </c>
    </row>
    <row r="14" spans="1:16" ht="14.25" x14ac:dyDescent="0.2">
      <c r="A14" s="2">
        <v>13</v>
      </c>
      <c r="B14" s="2" t="s">
        <v>0</v>
      </c>
      <c r="C14" s="2" t="s">
        <v>83</v>
      </c>
      <c r="D14" s="2" t="s">
        <v>84</v>
      </c>
      <c r="E14" s="2" t="s">
        <v>85</v>
      </c>
      <c r="F14" s="2" t="s">
        <v>86</v>
      </c>
      <c r="G14" s="2" t="s">
        <v>87</v>
      </c>
      <c r="H14" s="2" t="s">
        <v>88</v>
      </c>
      <c r="I14" s="2" t="s">
        <v>89</v>
      </c>
      <c r="J14" s="2" t="s">
        <v>46148</v>
      </c>
      <c r="K14" s="2" t="s">
        <v>52903</v>
      </c>
      <c r="L14" s="2" t="s">
        <v>59612</v>
      </c>
      <c r="M14" s="2" t="s">
        <v>65686</v>
      </c>
      <c r="N14" s="2" t="s">
        <v>72502</v>
      </c>
    </row>
    <row r="15" spans="1:16" ht="14.25" x14ac:dyDescent="0.2">
      <c r="A15" s="2">
        <v>14</v>
      </c>
      <c r="B15" s="2" t="s">
        <v>0</v>
      </c>
      <c r="C15" s="2" t="s">
        <v>90</v>
      </c>
      <c r="D15" s="2" t="s">
        <v>91</v>
      </c>
      <c r="E15" s="2" t="s">
        <v>92</v>
      </c>
      <c r="F15" s="2" t="s">
        <v>93</v>
      </c>
      <c r="G15" s="2" t="s">
        <v>94</v>
      </c>
      <c r="H15" s="2" t="s">
        <v>95</v>
      </c>
      <c r="I15" s="2" t="s">
        <v>96</v>
      </c>
      <c r="J15" s="2" t="s">
        <v>46149</v>
      </c>
      <c r="K15" s="2" t="s">
        <v>52904</v>
      </c>
      <c r="L15" s="2" t="s">
        <v>59613</v>
      </c>
      <c r="M15" s="2" t="s">
        <v>65687</v>
      </c>
      <c r="N15" s="2" t="s">
        <v>72503</v>
      </c>
    </row>
    <row r="16" spans="1:16" ht="14.25" x14ac:dyDescent="0.2">
      <c r="A16" s="2">
        <v>15</v>
      </c>
      <c r="B16" s="2" t="s">
        <v>0</v>
      </c>
      <c r="C16" s="2" t="s">
        <v>97</v>
      </c>
      <c r="D16" s="2" t="s">
        <v>98</v>
      </c>
      <c r="E16" s="2" t="s">
        <v>99</v>
      </c>
      <c r="F16" s="2" t="s">
        <v>100</v>
      </c>
      <c r="G16" s="2" t="s">
        <v>101</v>
      </c>
      <c r="H16" s="2" t="s">
        <v>102</v>
      </c>
      <c r="I16" s="2" t="s">
        <v>103</v>
      </c>
      <c r="J16" s="2" t="s">
        <v>46150</v>
      </c>
      <c r="K16" s="2" t="s">
        <v>52905</v>
      </c>
      <c r="L16" s="2" t="s">
        <v>59614</v>
      </c>
      <c r="M16" s="2" t="s">
        <v>65688</v>
      </c>
      <c r="N16" s="2" t="s">
        <v>72504</v>
      </c>
    </row>
    <row r="17" spans="1:14" ht="14.25" x14ac:dyDescent="0.2">
      <c r="A17" s="2">
        <v>16</v>
      </c>
      <c r="B17" s="2" t="s">
        <v>0</v>
      </c>
      <c r="C17" s="2" t="s">
        <v>86408</v>
      </c>
      <c r="D17" s="2" t="s">
        <v>104</v>
      </c>
      <c r="E17" s="2" t="s">
        <v>105</v>
      </c>
      <c r="F17" s="2" t="s">
        <v>106</v>
      </c>
      <c r="G17" s="2" t="s">
        <v>107</v>
      </c>
      <c r="H17" s="2" t="s">
        <v>108</v>
      </c>
      <c r="I17" s="2" t="s">
        <v>109</v>
      </c>
      <c r="J17" s="2" t="s">
        <v>46151</v>
      </c>
      <c r="K17" s="2" t="s">
        <v>52906</v>
      </c>
      <c r="L17" s="2" t="s">
        <v>59615</v>
      </c>
      <c r="M17" s="2" t="s">
        <v>65689</v>
      </c>
      <c r="N17" s="2" t="s">
        <v>72505</v>
      </c>
    </row>
    <row r="18" spans="1:14" ht="14.25" x14ac:dyDescent="0.2">
      <c r="A18" s="2">
        <v>17</v>
      </c>
      <c r="B18" s="2" t="s">
        <v>0</v>
      </c>
      <c r="C18" s="2" t="s">
        <v>110</v>
      </c>
      <c r="D18" s="2" t="s">
        <v>111</v>
      </c>
      <c r="E18" s="2" t="s">
        <v>112</v>
      </c>
      <c r="F18" s="2" t="s">
        <v>113</v>
      </c>
      <c r="G18" s="2" t="s">
        <v>114</v>
      </c>
      <c r="H18" s="2" t="s">
        <v>115</v>
      </c>
      <c r="I18" s="2" t="s">
        <v>116</v>
      </c>
      <c r="J18" s="2" t="s">
        <v>46152</v>
      </c>
      <c r="K18" s="2" t="s">
        <v>52907</v>
      </c>
      <c r="L18" s="2" t="s">
        <v>59616</v>
      </c>
      <c r="M18" s="2" t="s">
        <v>65690</v>
      </c>
      <c r="N18" s="2" t="s">
        <v>72506</v>
      </c>
    </row>
    <row r="19" spans="1:14" ht="14.25" x14ac:dyDescent="0.2">
      <c r="A19" s="2">
        <v>18</v>
      </c>
      <c r="B19" s="2" t="s">
        <v>0</v>
      </c>
      <c r="C19" s="2" t="s">
        <v>86409</v>
      </c>
      <c r="D19" s="2" t="s">
        <v>117</v>
      </c>
      <c r="E19" s="2" t="s">
        <v>118</v>
      </c>
      <c r="F19" s="2" t="s">
        <v>119</v>
      </c>
      <c r="G19" s="2" t="s">
        <v>120</v>
      </c>
      <c r="H19" s="2" t="s">
        <v>121</v>
      </c>
      <c r="I19" s="2" t="s">
        <v>122</v>
      </c>
      <c r="J19" s="2" t="s">
        <v>46153</v>
      </c>
      <c r="K19" s="2" t="s">
        <v>52908</v>
      </c>
      <c r="L19" s="2" t="s">
        <v>59617</v>
      </c>
      <c r="M19" s="2" t="s">
        <v>65691</v>
      </c>
      <c r="N19" s="2" t="s">
        <v>72507</v>
      </c>
    </row>
    <row r="20" spans="1:14" ht="14.25" x14ac:dyDescent="0.2">
      <c r="A20" s="2">
        <v>19</v>
      </c>
      <c r="B20" s="2" t="s">
        <v>0</v>
      </c>
      <c r="C20" s="2" t="s">
        <v>123</v>
      </c>
      <c r="D20" s="2" t="s">
        <v>124</v>
      </c>
      <c r="E20" s="2" t="s">
        <v>125</v>
      </c>
      <c r="F20" s="2" t="s">
        <v>126</v>
      </c>
      <c r="G20" s="2" t="s">
        <v>127</v>
      </c>
      <c r="H20" s="2" t="s">
        <v>128</v>
      </c>
      <c r="I20" s="2" t="s">
        <v>129</v>
      </c>
      <c r="J20" s="2" t="s">
        <v>46154</v>
      </c>
      <c r="K20" s="2" t="s">
        <v>52909</v>
      </c>
      <c r="L20" s="2" t="s">
        <v>59618</v>
      </c>
      <c r="M20" s="2" t="s">
        <v>65692</v>
      </c>
      <c r="N20" s="2" t="s">
        <v>72508</v>
      </c>
    </row>
    <row r="21" spans="1:14" ht="14.25" x14ac:dyDescent="0.2">
      <c r="A21" s="2">
        <v>20</v>
      </c>
      <c r="B21" s="2" t="s">
        <v>0</v>
      </c>
      <c r="C21" s="2" t="s">
        <v>130</v>
      </c>
      <c r="D21" s="2" t="s">
        <v>131</v>
      </c>
      <c r="E21" s="2" t="s">
        <v>132</v>
      </c>
      <c r="F21" s="2" t="s">
        <v>133</v>
      </c>
      <c r="G21" s="2" t="s">
        <v>134</v>
      </c>
      <c r="H21" s="2" t="s">
        <v>135</v>
      </c>
      <c r="I21" s="2" t="s">
        <v>136</v>
      </c>
      <c r="J21" s="2" t="s">
        <v>46155</v>
      </c>
      <c r="K21" s="2" t="s">
        <v>52910</v>
      </c>
      <c r="L21" s="2" t="s">
        <v>59619</v>
      </c>
      <c r="M21" s="2" t="s">
        <v>65693</v>
      </c>
      <c r="N21" s="2" t="s">
        <v>72509</v>
      </c>
    </row>
    <row r="22" spans="1:14" ht="14.25" x14ac:dyDescent="0.2">
      <c r="A22" s="2">
        <v>21</v>
      </c>
      <c r="B22" s="2" t="s">
        <v>0</v>
      </c>
      <c r="C22" s="2" t="s">
        <v>137</v>
      </c>
      <c r="D22" s="2" t="s">
        <v>138</v>
      </c>
      <c r="E22" s="2" t="s">
        <v>139</v>
      </c>
      <c r="F22" s="2" t="s">
        <v>140</v>
      </c>
      <c r="G22" s="2" t="s">
        <v>141</v>
      </c>
      <c r="H22" s="2" t="s">
        <v>142</v>
      </c>
      <c r="I22" s="2" t="s">
        <v>143</v>
      </c>
      <c r="J22" s="2" t="s">
        <v>46156</v>
      </c>
      <c r="K22" s="2" t="s">
        <v>52911</v>
      </c>
      <c r="L22" s="2" t="s">
        <v>59620</v>
      </c>
      <c r="M22" s="2" t="s">
        <v>65694</v>
      </c>
      <c r="N22" s="2" t="s">
        <v>72510</v>
      </c>
    </row>
    <row r="23" spans="1:14" ht="14.25" x14ac:dyDescent="0.2">
      <c r="A23" s="2">
        <v>22</v>
      </c>
      <c r="B23" s="2" t="s">
        <v>0</v>
      </c>
      <c r="C23" s="2" t="s">
        <v>86410</v>
      </c>
      <c r="D23" s="2" t="s">
        <v>144</v>
      </c>
      <c r="E23" s="2" t="s">
        <v>145</v>
      </c>
      <c r="F23" s="2" t="s">
        <v>146</v>
      </c>
      <c r="G23" s="2" t="s">
        <v>147</v>
      </c>
      <c r="H23" s="2" t="s">
        <v>148</v>
      </c>
      <c r="I23" s="2" t="s">
        <v>149</v>
      </c>
      <c r="J23" s="2" t="s">
        <v>46157</v>
      </c>
      <c r="K23" s="2" t="s">
        <v>52912</v>
      </c>
      <c r="L23" s="2" t="s">
        <v>59621</v>
      </c>
      <c r="M23" s="2" t="s">
        <v>65695</v>
      </c>
      <c r="N23" s="2" t="s">
        <v>72511</v>
      </c>
    </row>
    <row r="24" spans="1:14" ht="14.25" x14ac:dyDescent="0.2">
      <c r="A24" s="2">
        <v>23</v>
      </c>
      <c r="B24" s="2" t="s">
        <v>0</v>
      </c>
      <c r="C24" s="2" t="s">
        <v>150</v>
      </c>
      <c r="D24" s="2" t="s">
        <v>151</v>
      </c>
      <c r="E24" s="2" t="s">
        <v>152</v>
      </c>
      <c r="F24" s="2" t="s">
        <v>153</v>
      </c>
      <c r="G24" s="2" t="s">
        <v>154</v>
      </c>
      <c r="H24" s="2" t="s">
        <v>155</v>
      </c>
      <c r="I24" s="2" t="s">
        <v>156</v>
      </c>
      <c r="J24" s="2" t="s">
        <v>46158</v>
      </c>
      <c r="K24" s="2" t="s">
        <v>52913</v>
      </c>
      <c r="L24" s="2" t="s">
        <v>59622</v>
      </c>
      <c r="M24" s="2" t="s">
        <v>65696</v>
      </c>
      <c r="N24" s="2" t="s">
        <v>72512</v>
      </c>
    </row>
    <row r="25" spans="1:14" ht="14.25" x14ac:dyDescent="0.2">
      <c r="A25" s="2">
        <v>24</v>
      </c>
      <c r="B25" s="2" t="s">
        <v>0</v>
      </c>
      <c r="C25" s="2" t="s">
        <v>157</v>
      </c>
      <c r="D25" s="2" t="s">
        <v>158</v>
      </c>
      <c r="E25" s="2" t="s">
        <v>159</v>
      </c>
      <c r="F25" s="2" t="s">
        <v>160</v>
      </c>
      <c r="G25" s="2" t="s">
        <v>161</v>
      </c>
      <c r="H25" s="2" t="s">
        <v>162</v>
      </c>
      <c r="I25" s="2" t="s">
        <v>163</v>
      </c>
      <c r="J25" s="2" t="s">
        <v>46159</v>
      </c>
      <c r="K25" s="2" t="s">
        <v>52914</v>
      </c>
      <c r="L25" s="2" t="s">
        <v>59623</v>
      </c>
      <c r="M25" s="2" t="s">
        <v>65697</v>
      </c>
      <c r="N25" s="2" t="s">
        <v>72513</v>
      </c>
    </row>
    <row r="26" spans="1:14" ht="14.25" x14ac:dyDescent="0.2">
      <c r="A26" s="2">
        <v>25</v>
      </c>
      <c r="B26" s="2" t="s">
        <v>0</v>
      </c>
      <c r="C26" s="2" t="s">
        <v>86411</v>
      </c>
      <c r="D26" s="2" t="s">
        <v>164</v>
      </c>
      <c r="E26" s="2" t="s">
        <v>165</v>
      </c>
      <c r="F26" s="2" t="s">
        <v>166</v>
      </c>
      <c r="G26" s="2" t="s">
        <v>167</v>
      </c>
      <c r="H26" s="2" t="s">
        <v>168</v>
      </c>
      <c r="I26" s="2" t="s">
        <v>169</v>
      </c>
      <c r="J26" s="2" t="s">
        <v>46160</v>
      </c>
      <c r="K26" s="2" t="s">
        <v>52915</v>
      </c>
      <c r="L26" s="2" t="s">
        <v>59624</v>
      </c>
      <c r="M26" s="2" t="s">
        <v>65698</v>
      </c>
      <c r="N26" s="2" t="s">
        <v>72514</v>
      </c>
    </row>
    <row r="27" spans="1:14" ht="14.25" x14ac:dyDescent="0.2">
      <c r="A27" s="2">
        <v>26</v>
      </c>
      <c r="B27" s="2" t="s">
        <v>0</v>
      </c>
      <c r="C27" s="2" t="s">
        <v>86412</v>
      </c>
      <c r="D27" s="2" t="s">
        <v>170</v>
      </c>
      <c r="E27" s="2" t="s">
        <v>171</v>
      </c>
      <c r="F27" s="2" t="s">
        <v>172</v>
      </c>
      <c r="G27" s="2" t="s">
        <v>173</v>
      </c>
      <c r="H27" s="2" t="s">
        <v>174</v>
      </c>
      <c r="I27" s="2" t="s">
        <v>175</v>
      </c>
      <c r="J27" s="2" t="s">
        <v>46161</v>
      </c>
      <c r="K27" s="2" t="s">
        <v>52916</v>
      </c>
      <c r="L27" s="2" t="s">
        <v>59625</v>
      </c>
      <c r="M27" s="2" t="s">
        <v>65699</v>
      </c>
      <c r="N27" s="2" t="s">
        <v>72515</v>
      </c>
    </row>
    <row r="28" spans="1:14" ht="14.25" x14ac:dyDescent="0.2">
      <c r="A28" s="2">
        <v>27</v>
      </c>
      <c r="B28" s="2" t="s">
        <v>0</v>
      </c>
      <c r="C28" s="2" t="s">
        <v>176</v>
      </c>
      <c r="D28" s="2" t="s">
        <v>177</v>
      </c>
      <c r="E28" s="2" t="s">
        <v>178</v>
      </c>
      <c r="F28" s="2" t="s">
        <v>179</v>
      </c>
      <c r="G28" s="2" t="s">
        <v>180</v>
      </c>
      <c r="H28" s="2" t="s">
        <v>181</v>
      </c>
      <c r="I28" s="2" t="s">
        <v>182</v>
      </c>
      <c r="J28" s="2" t="s">
        <v>46162</v>
      </c>
      <c r="K28" s="2" t="s">
        <v>52917</v>
      </c>
      <c r="L28" s="2" t="s">
        <v>59626</v>
      </c>
      <c r="M28" s="2" t="s">
        <v>65700</v>
      </c>
      <c r="N28" s="2" t="s">
        <v>72516</v>
      </c>
    </row>
    <row r="29" spans="1:14" ht="14.25" x14ac:dyDescent="0.2">
      <c r="A29" s="2">
        <v>28</v>
      </c>
      <c r="B29" s="2" t="s">
        <v>0</v>
      </c>
      <c r="C29" s="2" t="s">
        <v>183</v>
      </c>
      <c r="D29" s="2" t="s">
        <v>184</v>
      </c>
      <c r="E29" s="2" t="s">
        <v>185</v>
      </c>
      <c r="F29" s="2" t="s">
        <v>186</v>
      </c>
      <c r="G29" s="2" t="s">
        <v>187</v>
      </c>
      <c r="H29" s="2" t="s">
        <v>188</v>
      </c>
      <c r="I29" s="2" t="s">
        <v>189</v>
      </c>
      <c r="J29" s="2" t="s">
        <v>46163</v>
      </c>
      <c r="K29" s="2" t="s">
        <v>52918</v>
      </c>
      <c r="L29" s="2" t="s">
        <v>59627</v>
      </c>
      <c r="M29" s="2" t="s">
        <v>65701</v>
      </c>
      <c r="N29" s="2" t="s">
        <v>72517</v>
      </c>
    </row>
    <row r="30" spans="1:14" ht="14.25" x14ac:dyDescent="0.2">
      <c r="A30" s="2">
        <v>29</v>
      </c>
      <c r="B30" s="2" t="s">
        <v>0</v>
      </c>
      <c r="C30" s="2" t="s">
        <v>190</v>
      </c>
      <c r="D30" s="2" t="s">
        <v>191</v>
      </c>
      <c r="E30" s="2" t="s">
        <v>192</v>
      </c>
      <c r="F30" s="2" t="s">
        <v>193</v>
      </c>
      <c r="G30" s="2" t="s">
        <v>194</v>
      </c>
      <c r="H30" s="2" t="s">
        <v>195</v>
      </c>
      <c r="I30" s="2" t="s">
        <v>196</v>
      </c>
      <c r="J30" s="2" t="s">
        <v>46164</v>
      </c>
      <c r="K30" s="2" t="s">
        <v>52919</v>
      </c>
      <c r="L30" s="2" t="s">
        <v>59628</v>
      </c>
      <c r="M30" s="2" t="s">
        <v>65702</v>
      </c>
      <c r="N30" s="2" t="s">
        <v>72518</v>
      </c>
    </row>
    <row r="31" spans="1:14" ht="14.25" x14ac:dyDescent="0.2">
      <c r="A31" s="2">
        <v>30</v>
      </c>
      <c r="B31" s="2" t="s">
        <v>0</v>
      </c>
      <c r="C31" s="2" t="s">
        <v>197</v>
      </c>
      <c r="D31" s="2" t="s">
        <v>198</v>
      </c>
      <c r="E31" s="2" t="s">
        <v>199</v>
      </c>
      <c r="F31" s="2" t="s">
        <v>200</v>
      </c>
      <c r="G31" s="2" t="s">
        <v>201</v>
      </c>
      <c r="H31" s="2" t="s">
        <v>202</v>
      </c>
      <c r="I31" s="2" t="s">
        <v>203</v>
      </c>
      <c r="J31" s="2" t="s">
        <v>46165</v>
      </c>
      <c r="K31" s="2" t="s">
        <v>58082</v>
      </c>
      <c r="L31" s="2" t="s">
        <v>59629</v>
      </c>
      <c r="M31" s="2" t="s">
        <v>65703</v>
      </c>
      <c r="N31" s="2" t="s">
        <v>72519</v>
      </c>
    </row>
    <row r="32" spans="1:14" ht="14.25" x14ac:dyDescent="0.2">
      <c r="A32" s="2">
        <v>31</v>
      </c>
      <c r="B32" s="2" t="s">
        <v>0</v>
      </c>
      <c r="C32" s="2" t="s">
        <v>204</v>
      </c>
      <c r="D32" s="2" t="s">
        <v>205</v>
      </c>
      <c r="E32" s="2" t="s">
        <v>206</v>
      </c>
      <c r="F32" s="2" t="s">
        <v>207</v>
      </c>
      <c r="G32" s="2" t="s">
        <v>208</v>
      </c>
      <c r="H32" s="2" t="s">
        <v>209</v>
      </c>
      <c r="I32" s="2" t="s">
        <v>210</v>
      </c>
      <c r="J32" s="2" t="s">
        <v>46166</v>
      </c>
      <c r="K32" s="2" t="s">
        <v>52920</v>
      </c>
      <c r="L32" s="2" t="s">
        <v>59630</v>
      </c>
      <c r="M32" s="2" t="s">
        <v>65704</v>
      </c>
      <c r="N32" s="2" t="s">
        <v>72520</v>
      </c>
    </row>
    <row r="33" spans="1:14" ht="14.25" x14ac:dyDescent="0.2">
      <c r="A33" s="2">
        <v>32</v>
      </c>
      <c r="B33" s="2" t="s">
        <v>0</v>
      </c>
      <c r="C33" s="2" t="s">
        <v>211</v>
      </c>
      <c r="D33" s="2" t="s">
        <v>212</v>
      </c>
      <c r="E33" s="2" t="s">
        <v>213</v>
      </c>
      <c r="F33" s="2" t="s">
        <v>214</v>
      </c>
      <c r="G33" s="2" t="s">
        <v>215</v>
      </c>
      <c r="H33" s="2" t="s">
        <v>216</v>
      </c>
      <c r="I33" s="2" t="s">
        <v>217</v>
      </c>
      <c r="J33" s="2" t="s">
        <v>46167</v>
      </c>
      <c r="K33" s="2" t="s">
        <v>52921</v>
      </c>
      <c r="L33" s="2" t="s">
        <v>59631</v>
      </c>
      <c r="M33" s="2" t="s">
        <v>65705</v>
      </c>
      <c r="N33" s="2" t="s">
        <v>72521</v>
      </c>
    </row>
    <row r="34" spans="1:14" ht="14.25" x14ac:dyDescent="0.2">
      <c r="A34" s="2">
        <v>33</v>
      </c>
      <c r="B34" s="2" t="s">
        <v>0</v>
      </c>
      <c r="C34" s="2" t="s">
        <v>218</v>
      </c>
      <c r="D34" s="2" t="s">
        <v>219</v>
      </c>
      <c r="E34" s="2" t="s">
        <v>220</v>
      </c>
      <c r="F34" s="2" t="s">
        <v>221</v>
      </c>
      <c r="G34" s="2" t="s">
        <v>222</v>
      </c>
      <c r="H34" s="2" t="s">
        <v>223</v>
      </c>
      <c r="I34" s="2" t="s">
        <v>224</v>
      </c>
      <c r="J34" s="2" t="s">
        <v>46168</v>
      </c>
      <c r="K34" s="2" t="s">
        <v>52922</v>
      </c>
      <c r="L34" s="2" t="s">
        <v>59632</v>
      </c>
      <c r="M34" s="2" t="s">
        <v>65706</v>
      </c>
      <c r="N34" s="2" t="s">
        <v>72522</v>
      </c>
    </row>
    <row r="35" spans="1:14" ht="14.25" x14ac:dyDescent="0.2">
      <c r="A35" s="2">
        <v>34</v>
      </c>
      <c r="B35" s="2" t="s">
        <v>0</v>
      </c>
      <c r="C35" s="2" t="s">
        <v>86413</v>
      </c>
      <c r="D35" s="2" t="s">
        <v>225</v>
      </c>
      <c r="E35" s="2" t="s">
        <v>226</v>
      </c>
      <c r="F35" s="2" t="s">
        <v>227</v>
      </c>
      <c r="G35" s="2" t="s">
        <v>228</v>
      </c>
      <c r="H35" s="2" t="s">
        <v>229</v>
      </c>
      <c r="I35" s="2" t="s">
        <v>230</v>
      </c>
      <c r="J35" s="2" t="s">
        <v>46169</v>
      </c>
      <c r="K35" s="2" t="s">
        <v>52923</v>
      </c>
      <c r="L35" s="2" t="s">
        <v>59618</v>
      </c>
      <c r="M35" s="2" t="s">
        <v>65707</v>
      </c>
      <c r="N35" s="2" t="s">
        <v>72523</v>
      </c>
    </row>
    <row r="36" spans="1:14" ht="14.25" x14ac:dyDescent="0.2">
      <c r="A36" s="2">
        <v>35</v>
      </c>
      <c r="B36" s="2" t="s">
        <v>0</v>
      </c>
      <c r="C36" s="2" t="s">
        <v>231</v>
      </c>
      <c r="D36" s="2" t="s">
        <v>232</v>
      </c>
      <c r="E36" s="2" t="s">
        <v>233</v>
      </c>
      <c r="F36" s="2" t="s">
        <v>234</v>
      </c>
      <c r="G36" s="2" t="s">
        <v>235</v>
      </c>
      <c r="H36" s="2" t="s">
        <v>236</v>
      </c>
      <c r="I36" s="2" t="s">
        <v>237</v>
      </c>
      <c r="J36" s="2" t="s">
        <v>46170</v>
      </c>
      <c r="K36" s="2" t="s">
        <v>52924</v>
      </c>
      <c r="L36" s="2" t="s">
        <v>59633</v>
      </c>
      <c r="M36" s="2" t="s">
        <v>65708</v>
      </c>
      <c r="N36" s="2" t="s">
        <v>72524</v>
      </c>
    </row>
    <row r="37" spans="1:14" ht="14.25" x14ac:dyDescent="0.2">
      <c r="A37" s="2">
        <v>36</v>
      </c>
      <c r="B37" s="2" t="s">
        <v>0</v>
      </c>
      <c r="C37" s="2" t="s">
        <v>238</v>
      </c>
      <c r="D37" s="2" t="s">
        <v>239</v>
      </c>
      <c r="E37" s="2" t="s">
        <v>240</v>
      </c>
      <c r="F37" s="2" t="s">
        <v>241</v>
      </c>
      <c r="G37" s="2" t="s">
        <v>242</v>
      </c>
      <c r="H37" s="2" t="s">
        <v>243</v>
      </c>
      <c r="I37" s="2" t="s">
        <v>244</v>
      </c>
      <c r="J37" s="2" t="s">
        <v>46171</v>
      </c>
      <c r="K37" s="2" t="s">
        <v>52925</v>
      </c>
      <c r="L37" s="2" t="s">
        <v>59634</v>
      </c>
      <c r="M37" s="2" t="s">
        <v>65709</v>
      </c>
      <c r="N37" s="2" t="s">
        <v>72525</v>
      </c>
    </row>
    <row r="38" spans="1:14" ht="14.25" x14ac:dyDescent="0.2">
      <c r="A38" s="2">
        <v>37</v>
      </c>
      <c r="B38" s="2" t="s">
        <v>0</v>
      </c>
      <c r="C38" s="2" t="s">
        <v>245</v>
      </c>
      <c r="D38" s="2" t="s">
        <v>246</v>
      </c>
      <c r="E38" s="2" t="s">
        <v>247</v>
      </c>
      <c r="F38" s="2" t="s">
        <v>248</v>
      </c>
      <c r="G38" s="2" t="s">
        <v>249</v>
      </c>
      <c r="H38" s="2" t="s">
        <v>250</v>
      </c>
      <c r="I38" s="2" t="s">
        <v>251</v>
      </c>
      <c r="J38" s="2" t="s">
        <v>46172</v>
      </c>
      <c r="K38" s="2" t="s">
        <v>52926</v>
      </c>
      <c r="L38" s="2" t="s">
        <v>59635</v>
      </c>
      <c r="M38" s="2" t="s">
        <v>65710</v>
      </c>
      <c r="N38" s="2" t="s">
        <v>72526</v>
      </c>
    </row>
    <row r="39" spans="1:14" ht="14.25" x14ac:dyDescent="0.2">
      <c r="A39" s="2">
        <v>38</v>
      </c>
      <c r="B39" s="2" t="s">
        <v>0</v>
      </c>
      <c r="C39" s="2" t="s">
        <v>252</v>
      </c>
      <c r="D39" s="2" t="s">
        <v>253</v>
      </c>
      <c r="E39" s="2" t="s">
        <v>254</v>
      </c>
      <c r="F39" s="2" t="s">
        <v>255</v>
      </c>
      <c r="G39" s="2" t="s">
        <v>256</v>
      </c>
      <c r="H39" s="2" t="s">
        <v>257</v>
      </c>
      <c r="I39" s="2" t="s">
        <v>258</v>
      </c>
      <c r="J39" s="2" t="s">
        <v>46173</v>
      </c>
      <c r="K39" s="2" t="s">
        <v>52927</v>
      </c>
      <c r="L39" s="2" t="s">
        <v>59636</v>
      </c>
      <c r="M39" s="2" t="s">
        <v>65711</v>
      </c>
      <c r="N39" s="2" t="s">
        <v>72527</v>
      </c>
    </row>
    <row r="40" spans="1:14" ht="14.25" x14ac:dyDescent="0.2">
      <c r="A40" s="2">
        <v>39</v>
      </c>
      <c r="B40" s="2" t="s">
        <v>0</v>
      </c>
      <c r="C40" s="2" t="s">
        <v>259</v>
      </c>
      <c r="D40" s="2" t="s">
        <v>260</v>
      </c>
      <c r="E40" s="2" t="s">
        <v>261</v>
      </c>
      <c r="F40" s="2" t="s">
        <v>262</v>
      </c>
      <c r="G40" s="2" t="s">
        <v>263</v>
      </c>
      <c r="H40" s="2" t="s">
        <v>264</v>
      </c>
      <c r="I40" s="2" t="s">
        <v>265</v>
      </c>
      <c r="J40" s="2" t="s">
        <v>46174</v>
      </c>
      <c r="K40" s="2" t="s">
        <v>52928</v>
      </c>
      <c r="L40" s="2" t="s">
        <v>59637</v>
      </c>
      <c r="M40" s="2" t="s">
        <v>65712</v>
      </c>
      <c r="N40" s="2" t="s">
        <v>72528</v>
      </c>
    </row>
    <row r="41" spans="1:14" ht="14.25" x14ac:dyDescent="0.2">
      <c r="A41" s="2">
        <v>40</v>
      </c>
      <c r="B41" s="2" t="s">
        <v>0</v>
      </c>
      <c r="C41" s="2" t="s">
        <v>266</v>
      </c>
      <c r="D41" s="2" t="s">
        <v>267</v>
      </c>
      <c r="E41" s="2" t="s">
        <v>268</v>
      </c>
      <c r="F41" s="2" t="s">
        <v>269</v>
      </c>
      <c r="G41" s="2" t="s">
        <v>270</v>
      </c>
      <c r="H41" s="2" t="s">
        <v>271</v>
      </c>
      <c r="I41" s="2" t="s">
        <v>272</v>
      </c>
      <c r="J41" s="2" t="s">
        <v>46175</v>
      </c>
      <c r="K41" s="2" t="s">
        <v>52929</v>
      </c>
      <c r="L41" s="2" t="s">
        <v>59638</v>
      </c>
      <c r="M41" s="2" t="s">
        <v>65713</v>
      </c>
      <c r="N41" s="2" t="s">
        <v>72529</v>
      </c>
    </row>
    <row r="42" spans="1:14" ht="14.25" x14ac:dyDescent="0.2">
      <c r="A42" s="2">
        <v>41</v>
      </c>
      <c r="B42" s="2" t="s">
        <v>0</v>
      </c>
      <c r="C42" s="2" t="s">
        <v>273</v>
      </c>
      <c r="D42" s="2" t="s">
        <v>274</v>
      </c>
      <c r="E42" s="2" t="s">
        <v>275</v>
      </c>
      <c r="F42" s="2" t="s">
        <v>276</v>
      </c>
      <c r="G42" s="2" t="s">
        <v>277</v>
      </c>
      <c r="H42" s="2" t="s">
        <v>278</v>
      </c>
      <c r="I42" s="2" t="s">
        <v>279</v>
      </c>
      <c r="J42" s="2" t="s">
        <v>46176</v>
      </c>
      <c r="K42" s="2" t="s">
        <v>52930</v>
      </c>
      <c r="L42" s="2" t="s">
        <v>59639</v>
      </c>
      <c r="M42" s="2" t="s">
        <v>65714</v>
      </c>
      <c r="N42" s="2" t="s">
        <v>72530</v>
      </c>
    </row>
    <row r="43" spans="1:14" ht="14.25" x14ac:dyDescent="0.2">
      <c r="A43" s="2">
        <v>42</v>
      </c>
      <c r="B43" s="2" t="s">
        <v>0</v>
      </c>
      <c r="C43" s="2" t="s">
        <v>86414</v>
      </c>
      <c r="D43" s="2" t="s">
        <v>280</v>
      </c>
      <c r="E43" s="2" t="s">
        <v>281</v>
      </c>
      <c r="F43" s="2" t="s">
        <v>282</v>
      </c>
      <c r="G43" s="2" t="s">
        <v>283</v>
      </c>
      <c r="H43" s="2" t="s">
        <v>284</v>
      </c>
      <c r="I43" s="2" t="s">
        <v>285</v>
      </c>
      <c r="J43" s="2" t="s">
        <v>46177</v>
      </c>
      <c r="K43" s="2" t="s">
        <v>79300</v>
      </c>
      <c r="L43" s="2" t="s">
        <v>59640</v>
      </c>
      <c r="M43" s="2" t="s">
        <v>65715</v>
      </c>
      <c r="N43" s="2" t="s">
        <v>72531</v>
      </c>
    </row>
    <row r="44" spans="1:14" ht="14.25" x14ac:dyDescent="0.2">
      <c r="A44" s="2">
        <v>43</v>
      </c>
      <c r="B44" s="2" t="s">
        <v>0</v>
      </c>
      <c r="C44" s="2" t="s">
        <v>286</v>
      </c>
      <c r="D44" s="2" t="s">
        <v>287</v>
      </c>
      <c r="E44" s="2" t="s">
        <v>288</v>
      </c>
      <c r="F44" s="2" t="s">
        <v>289</v>
      </c>
      <c r="G44" s="2" t="s">
        <v>290</v>
      </c>
      <c r="H44" s="2" t="s">
        <v>291</v>
      </c>
      <c r="I44" s="2" t="s">
        <v>292</v>
      </c>
      <c r="J44" s="2" t="s">
        <v>46178</v>
      </c>
      <c r="K44" s="2" t="s">
        <v>52931</v>
      </c>
      <c r="L44" s="2" t="s">
        <v>59641</v>
      </c>
      <c r="M44" s="2" t="s">
        <v>65716</v>
      </c>
      <c r="N44" s="2" t="s">
        <v>72532</v>
      </c>
    </row>
    <row r="45" spans="1:14" ht="14.25" x14ac:dyDescent="0.2">
      <c r="A45" s="2">
        <v>44</v>
      </c>
      <c r="B45" s="2" t="s">
        <v>0</v>
      </c>
      <c r="C45" s="2" t="s">
        <v>293</v>
      </c>
      <c r="D45" s="2" t="s">
        <v>294</v>
      </c>
      <c r="E45" s="2" t="s">
        <v>295</v>
      </c>
      <c r="F45" s="2" t="s">
        <v>296</v>
      </c>
      <c r="G45" s="2" t="s">
        <v>297</v>
      </c>
      <c r="H45" s="2" t="s">
        <v>298</v>
      </c>
      <c r="I45" s="2" t="s">
        <v>299</v>
      </c>
      <c r="J45" s="2" t="s">
        <v>46179</v>
      </c>
      <c r="K45" s="2" t="s">
        <v>52932</v>
      </c>
      <c r="L45" s="2" t="s">
        <v>59642</v>
      </c>
      <c r="M45" s="2" t="s">
        <v>65717</v>
      </c>
      <c r="N45" s="2" t="s">
        <v>72533</v>
      </c>
    </row>
    <row r="46" spans="1:14" ht="14.25" x14ac:dyDescent="0.2">
      <c r="A46" s="2">
        <v>45</v>
      </c>
      <c r="B46" s="2" t="s">
        <v>0</v>
      </c>
      <c r="C46" s="2" t="s">
        <v>300</v>
      </c>
      <c r="D46" s="2" t="s">
        <v>301</v>
      </c>
      <c r="E46" s="2" t="s">
        <v>302</v>
      </c>
      <c r="F46" s="2" t="s">
        <v>303</v>
      </c>
      <c r="G46" s="2" t="s">
        <v>304</v>
      </c>
      <c r="H46" s="2" t="s">
        <v>305</v>
      </c>
      <c r="I46" s="2" t="s">
        <v>306</v>
      </c>
      <c r="J46" s="2" t="s">
        <v>46180</v>
      </c>
      <c r="K46" s="2" t="s">
        <v>52933</v>
      </c>
      <c r="L46" s="2" t="s">
        <v>59643</v>
      </c>
      <c r="M46" s="2" t="s">
        <v>65718</v>
      </c>
      <c r="N46" s="2" t="s">
        <v>72534</v>
      </c>
    </row>
    <row r="47" spans="1:14" ht="14.25" x14ac:dyDescent="0.2">
      <c r="A47" s="2">
        <v>46</v>
      </c>
      <c r="B47" s="2" t="s">
        <v>0</v>
      </c>
      <c r="C47" s="2" t="s">
        <v>307</v>
      </c>
      <c r="D47" s="2" t="s">
        <v>308</v>
      </c>
      <c r="E47" s="2" t="s">
        <v>309</v>
      </c>
      <c r="F47" s="2" t="s">
        <v>310</v>
      </c>
      <c r="G47" s="2" t="s">
        <v>311</v>
      </c>
      <c r="H47" s="2" t="s">
        <v>312</v>
      </c>
      <c r="I47" s="2" t="s">
        <v>313</v>
      </c>
      <c r="J47" s="2" t="s">
        <v>46181</v>
      </c>
      <c r="K47" s="2" t="s">
        <v>52934</v>
      </c>
      <c r="L47" s="2" t="s">
        <v>59644</v>
      </c>
      <c r="M47" s="2" t="s">
        <v>65719</v>
      </c>
      <c r="N47" s="2" t="s">
        <v>72535</v>
      </c>
    </row>
    <row r="48" spans="1:14" ht="14.25" x14ac:dyDescent="0.2">
      <c r="A48" s="2">
        <v>47</v>
      </c>
      <c r="B48" s="2" t="s">
        <v>0</v>
      </c>
      <c r="C48" s="2" t="s">
        <v>86415</v>
      </c>
      <c r="D48" s="2" t="s">
        <v>314</v>
      </c>
      <c r="E48" s="2" t="s">
        <v>315</v>
      </c>
      <c r="F48" s="2" t="s">
        <v>316</v>
      </c>
      <c r="G48" s="2" t="s">
        <v>317</v>
      </c>
      <c r="H48" s="2" t="s">
        <v>318</v>
      </c>
      <c r="I48" s="2" t="s">
        <v>319</v>
      </c>
      <c r="J48" s="2" t="s">
        <v>46182</v>
      </c>
      <c r="K48" s="2" t="s">
        <v>52935</v>
      </c>
      <c r="L48" s="2" t="s">
        <v>59645</v>
      </c>
      <c r="M48" s="2" t="s">
        <v>65720</v>
      </c>
      <c r="N48" s="2" t="s">
        <v>72536</v>
      </c>
    </row>
    <row r="49" spans="1:14" ht="14.25" x14ac:dyDescent="0.2">
      <c r="A49" s="2">
        <v>48</v>
      </c>
      <c r="B49" s="2" t="s">
        <v>0</v>
      </c>
      <c r="C49" s="2" t="s">
        <v>320</v>
      </c>
      <c r="D49" s="2" t="s">
        <v>321</v>
      </c>
      <c r="E49" s="2" t="s">
        <v>322</v>
      </c>
      <c r="F49" s="2" t="s">
        <v>323</v>
      </c>
      <c r="G49" s="2" t="s">
        <v>324</v>
      </c>
      <c r="H49" s="2" t="s">
        <v>325</v>
      </c>
      <c r="I49" s="2" t="s">
        <v>326</v>
      </c>
      <c r="J49" s="2" t="s">
        <v>46183</v>
      </c>
      <c r="K49" s="2" t="s">
        <v>52936</v>
      </c>
      <c r="L49" s="2" t="s">
        <v>59646</v>
      </c>
      <c r="M49" s="2" t="s">
        <v>65721</v>
      </c>
      <c r="N49" s="2" t="s">
        <v>72537</v>
      </c>
    </row>
    <row r="50" spans="1:14" ht="14.25" x14ac:dyDescent="0.2">
      <c r="A50" s="2">
        <v>49</v>
      </c>
      <c r="B50" s="2" t="s">
        <v>0</v>
      </c>
      <c r="C50" s="2" t="s">
        <v>327</v>
      </c>
      <c r="D50" s="2" t="s">
        <v>328</v>
      </c>
      <c r="E50" s="2" t="s">
        <v>329</v>
      </c>
      <c r="F50" s="2" t="s">
        <v>330</v>
      </c>
      <c r="G50" s="2" t="s">
        <v>331</v>
      </c>
      <c r="H50" s="2" t="s">
        <v>332</v>
      </c>
      <c r="I50" s="2" t="s">
        <v>333</v>
      </c>
      <c r="J50" s="2" t="s">
        <v>46184</v>
      </c>
      <c r="K50" s="2" t="s">
        <v>52937</v>
      </c>
      <c r="L50" s="2" t="s">
        <v>59647</v>
      </c>
      <c r="M50" s="2" t="s">
        <v>65722</v>
      </c>
      <c r="N50" s="2" t="s">
        <v>72538</v>
      </c>
    </row>
    <row r="51" spans="1:14" ht="14.25" x14ac:dyDescent="0.2">
      <c r="A51" s="2">
        <v>50</v>
      </c>
      <c r="B51" s="2" t="s">
        <v>0</v>
      </c>
      <c r="C51" s="2" t="s">
        <v>334</v>
      </c>
      <c r="D51" s="2" t="s">
        <v>335</v>
      </c>
      <c r="E51" s="2" t="s">
        <v>336</v>
      </c>
      <c r="F51" s="2" t="s">
        <v>337</v>
      </c>
      <c r="G51" s="2" t="s">
        <v>338</v>
      </c>
      <c r="H51" s="2" t="s">
        <v>339</v>
      </c>
      <c r="I51" s="2" t="s">
        <v>340</v>
      </c>
      <c r="J51" s="2" t="s">
        <v>46185</v>
      </c>
      <c r="K51" s="2" t="s">
        <v>52938</v>
      </c>
      <c r="L51" s="2" t="s">
        <v>59640</v>
      </c>
      <c r="M51" s="2" t="s">
        <v>65723</v>
      </c>
      <c r="N51" s="2" t="s">
        <v>72539</v>
      </c>
    </row>
    <row r="52" spans="1:14" ht="14.25" x14ac:dyDescent="0.2">
      <c r="A52" s="2">
        <v>51</v>
      </c>
      <c r="B52" s="2" t="s">
        <v>0</v>
      </c>
      <c r="C52" s="2" t="s">
        <v>341</v>
      </c>
      <c r="D52" s="2" t="s">
        <v>342</v>
      </c>
      <c r="E52" s="2" t="s">
        <v>343</v>
      </c>
      <c r="F52" s="2" t="s">
        <v>344</v>
      </c>
      <c r="G52" s="2" t="s">
        <v>345</v>
      </c>
      <c r="H52" s="2" t="s">
        <v>346</v>
      </c>
      <c r="I52" s="2" t="s">
        <v>347</v>
      </c>
      <c r="J52" s="2" t="s">
        <v>46186</v>
      </c>
      <c r="K52" s="2" t="s">
        <v>79301</v>
      </c>
      <c r="L52" s="2" t="s">
        <v>59648</v>
      </c>
      <c r="M52" s="2" t="s">
        <v>65724</v>
      </c>
      <c r="N52" s="2" t="s">
        <v>72540</v>
      </c>
    </row>
    <row r="53" spans="1:14" ht="14.25" x14ac:dyDescent="0.2">
      <c r="A53" s="2">
        <v>52</v>
      </c>
      <c r="B53" s="2" t="s">
        <v>0</v>
      </c>
      <c r="C53" s="2" t="s">
        <v>348</v>
      </c>
      <c r="D53" s="2" t="s">
        <v>349</v>
      </c>
      <c r="E53" s="2" t="s">
        <v>350</v>
      </c>
      <c r="F53" s="2" t="s">
        <v>351</v>
      </c>
      <c r="G53" s="2" t="s">
        <v>352</v>
      </c>
      <c r="H53" s="2" t="s">
        <v>353</v>
      </c>
      <c r="I53" s="2" t="s">
        <v>354</v>
      </c>
      <c r="J53" s="2" t="s">
        <v>46187</v>
      </c>
      <c r="K53" s="2" t="s">
        <v>52939</v>
      </c>
      <c r="L53" s="2" t="s">
        <v>59649</v>
      </c>
      <c r="M53" s="2" t="s">
        <v>65725</v>
      </c>
      <c r="N53" s="2" t="s">
        <v>72541</v>
      </c>
    </row>
    <row r="54" spans="1:14" ht="14.25" x14ac:dyDescent="0.2">
      <c r="A54" s="2">
        <v>53</v>
      </c>
      <c r="B54" s="2" t="s">
        <v>0</v>
      </c>
      <c r="C54" s="2" t="s">
        <v>355</v>
      </c>
      <c r="D54" s="2" t="s">
        <v>356</v>
      </c>
      <c r="E54" s="2" t="s">
        <v>357</v>
      </c>
      <c r="F54" s="2" t="s">
        <v>358</v>
      </c>
      <c r="G54" s="2" t="s">
        <v>359</v>
      </c>
      <c r="H54" s="2" t="s">
        <v>360</v>
      </c>
      <c r="I54" s="2" t="s">
        <v>361</v>
      </c>
      <c r="J54" s="2" t="s">
        <v>46188</v>
      </c>
      <c r="K54" s="2" t="s">
        <v>52940</v>
      </c>
      <c r="L54" s="2" t="s">
        <v>59650</v>
      </c>
      <c r="M54" s="2" t="s">
        <v>65726</v>
      </c>
      <c r="N54" s="2" t="s">
        <v>72542</v>
      </c>
    </row>
    <row r="55" spans="1:14" ht="14.25" x14ac:dyDescent="0.2">
      <c r="A55" s="2">
        <v>54</v>
      </c>
      <c r="B55" s="2" t="s">
        <v>0</v>
      </c>
      <c r="C55" s="2" t="s">
        <v>86416</v>
      </c>
      <c r="D55" s="2" t="s">
        <v>362</v>
      </c>
      <c r="E55" s="2" t="s">
        <v>363</v>
      </c>
      <c r="F55" s="2" t="s">
        <v>364</v>
      </c>
      <c r="G55" s="2" t="s">
        <v>365</v>
      </c>
      <c r="H55" s="2" t="s">
        <v>366</v>
      </c>
      <c r="I55" s="2" t="s">
        <v>367</v>
      </c>
      <c r="J55" s="2" t="s">
        <v>46189</v>
      </c>
      <c r="K55" s="2" t="s">
        <v>52941</v>
      </c>
      <c r="L55" s="2" t="s">
        <v>59651</v>
      </c>
      <c r="M55" s="2" t="s">
        <v>65727</v>
      </c>
      <c r="N55" s="2" t="s">
        <v>72543</v>
      </c>
    </row>
    <row r="56" spans="1:14" ht="14.25" x14ac:dyDescent="0.2">
      <c r="A56" s="2">
        <v>55</v>
      </c>
      <c r="B56" s="2" t="s">
        <v>0</v>
      </c>
      <c r="C56" s="2" t="s">
        <v>368</v>
      </c>
      <c r="D56" s="2" t="s">
        <v>369</v>
      </c>
      <c r="E56" s="2" t="s">
        <v>370</v>
      </c>
      <c r="F56" s="2" t="s">
        <v>371</v>
      </c>
      <c r="G56" s="2" t="s">
        <v>372</v>
      </c>
      <c r="H56" s="2" t="s">
        <v>373</v>
      </c>
      <c r="I56" s="2" t="s">
        <v>374</v>
      </c>
      <c r="J56" s="2" t="s">
        <v>46190</v>
      </c>
      <c r="K56" s="2" t="s">
        <v>52942</v>
      </c>
      <c r="L56" s="2" t="s">
        <v>59652</v>
      </c>
      <c r="M56" s="2" t="s">
        <v>65728</v>
      </c>
      <c r="N56" s="2" t="s">
        <v>72544</v>
      </c>
    </row>
    <row r="57" spans="1:14" ht="14.25" x14ac:dyDescent="0.2">
      <c r="A57" s="2">
        <v>56</v>
      </c>
      <c r="B57" s="2" t="s">
        <v>0</v>
      </c>
      <c r="C57" s="2" t="s">
        <v>375</v>
      </c>
      <c r="D57" s="2" t="s">
        <v>376</v>
      </c>
      <c r="E57" s="2" t="s">
        <v>377</v>
      </c>
      <c r="F57" s="2" t="s">
        <v>378</v>
      </c>
      <c r="G57" s="2" t="s">
        <v>379</v>
      </c>
      <c r="H57" s="2" t="s">
        <v>380</v>
      </c>
      <c r="I57" s="2" t="s">
        <v>381</v>
      </c>
      <c r="J57" s="2" t="s">
        <v>46191</v>
      </c>
      <c r="K57" s="2" t="s">
        <v>52943</v>
      </c>
      <c r="L57" s="2" t="s">
        <v>59653</v>
      </c>
      <c r="M57" s="2" t="s">
        <v>65729</v>
      </c>
      <c r="N57" s="2" t="s">
        <v>72545</v>
      </c>
    </row>
    <row r="58" spans="1:14" ht="14.25" x14ac:dyDescent="0.2">
      <c r="A58" s="2">
        <v>57</v>
      </c>
      <c r="B58" s="2" t="s">
        <v>0</v>
      </c>
      <c r="C58" s="2" t="s">
        <v>382</v>
      </c>
      <c r="D58" s="2" t="s">
        <v>383</v>
      </c>
      <c r="E58" s="2" t="s">
        <v>384</v>
      </c>
      <c r="F58" s="2" t="s">
        <v>385</v>
      </c>
      <c r="G58" s="2" t="s">
        <v>386</v>
      </c>
      <c r="H58" s="2" t="s">
        <v>387</v>
      </c>
      <c r="I58" s="2" t="s">
        <v>388</v>
      </c>
      <c r="J58" s="2" t="s">
        <v>46192</v>
      </c>
      <c r="K58" s="2" t="s">
        <v>52944</v>
      </c>
      <c r="L58" s="2" t="s">
        <v>59654</v>
      </c>
      <c r="M58" s="2" t="s">
        <v>65730</v>
      </c>
      <c r="N58" s="2" t="s">
        <v>72546</v>
      </c>
    </row>
    <row r="59" spans="1:14" ht="14.25" x14ac:dyDescent="0.2">
      <c r="A59" s="2">
        <v>58</v>
      </c>
      <c r="B59" s="2" t="s">
        <v>0</v>
      </c>
      <c r="C59" s="2" t="s">
        <v>389</v>
      </c>
      <c r="D59" s="2" t="s">
        <v>390</v>
      </c>
      <c r="E59" s="2" t="s">
        <v>391</v>
      </c>
      <c r="F59" s="2" t="s">
        <v>392</v>
      </c>
      <c r="G59" s="2" t="s">
        <v>393</v>
      </c>
      <c r="H59" s="2" t="s">
        <v>394</v>
      </c>
      <c r="I59" s="2" t="s">
        <v>395</v>
      </c>
      <c r="J59" s="2" t="s">
        <v>46193</v>
      </c>
      <c r="K59" s="2" t="s">
        <v>52945</v>
      </c>
      <c r="L59" s="2" t="s">
        <v>59655</v>
      </c>
      <c r="M59" s="2" t="s">
        <v>65731</v>
      </c>
      <c r="N59" s="2" t="s">
        <v>72547</v>
      </c>
    </row>
    <row r="60" spans="1:14" ht="14.25" x14ac:dyDescent="0.2">
      <c r="A60" s="2">
        <v>59</v>
      </c>
      <c r="B60" s="2" t="s">
        <v>0</v>
      </c>
      <c r="C60" s="2" t="s">
        <v>396</v>
      </c>
      <c r="D60" s="2" t="s">
        <v>397</v>
      </c>
      <c r="E60" s="2" t="s">
        <v>398</v>
      </c>
      <c r="F60" s="2" t="s">
        <v>399</v>
      </c>
      <c r="G60" s="2" t="s">
        <v>400</v>
      </c>
      <c r="H60" s="2" t="s">
        <v>401</v>
      </c>
      <c r="I60" s="2" t="s">
        <v>402</v>
      </c>
      <c r="J60" s="2" t="s">
        <v>46194</v>
      </c>
      <c r="K60" s="2" t="s">
        <v>52946</v>
      </c>
      <c r="L60" s="2" t="s">
        <v>59656</v>
      </c>
      <c r="M60" s="2" t="s">
        <v>65732</v>
      </c>
      <c r="N60" s="2" t="s">
        <v>72548</v>
      </c>
    </row>
    <row r="61" spans="1:14" ht="14.25" x14ac:dyDescent="0.2">
      <c r="A61" s="2">
        <v>60</v>
      </c>
      <c r="B61" s="2" t="s">
        <v>0</v>
      </c>
      <c r="C61" s="2" t="s">
        <v>403</v>
      </c>
      <c r="D61" s="2" t="s">
        <v>404</v>
      </c>
      <c r="E61" s="2" t="s">
        <v>405</v>
      </c>
      <c r="F61" s="2" t="s">
        <v>406</v>
      </c>
      <c r="G61" s="2" t="s">
        <v>407</v>
      </c>
      <c r="H61" s="2" t="s">
        <v>408</v>
      </c>
      <c r="I61" s="2" t="s">
        <v>409</v>
      </c>
      <c r="J61" s="2" t="s">
        <v>46195</v>
      </c>
      <c r="K61" s="2" t="s">
        <v>52947</v>
      </c>
      <c r="L61" s="2" t="s">
        <v>59657</v>
      </c>
      <c r="M61" s="2" t="s">
        <v>65733</v>
      </c>
      <c r="N61" s="2" t="s">
        <v>72549</v>
      </c>
    </row>
    <row r="62" spans="1:14" ht="14.25" x14ac:dyDescent="0.2">
      <c r="A62" s="2">
        <v>61</v>
      </c>
      <c r="B62" s="2" t="s">
        <v>0</v>
      </c>
      <c r="C62" s="2" t="s">
        <v>410</v>
      </c>
      <c r="D62" s="2" t="s">
        <v>411</v>
      </c>
      <c r="E62" s="2" t="s">
        <v>412</v>
      </c>
      <c r="F62" s="2" t="s">
        <v>413</v>
      </c>
      <c r="G62" s="2" t="s">
        <v>414</v>
      </c>
      <c r="H62" s="2" t="s">
        <v>415</v>
      </c>
      <c r="I62" s="2" t="s">
        <v>416</v>
      </c>
      <c r="J62" s="2" t="s">
        <v>46196</v>
      </c>
      <c r="K62" s="2" t="s">
        <v>52948</v>
      </c>
      <c r="L62" s="2" t="s">
        <v>59658</v>
      </c>
      <c r="M62" s="2" t="s">
        <v>65734</v>
      </c>
      <c r="N62" s="2" t="s">
        <v>72550</v>
      </c>
    </row>
    <row r="63" spans="1:14" ht="14.25" x14ac:dyDescent="0.2">
      <c r="A63" s="2">
        <v>62</v>
      </c>
      <c r="B63" s="2" t="s">
        <v>0</v>
      </c>
      <c r="C63" s="2" t="s">
        <v>417</v>
      </c>
      <c r="D63" s="2" t="s">
        <v>418</v>
      </c>
      <c r="E63" s="2" t="s">
        <v>419</v>
      </c>
      <c r="F63" s="2" t="s">
        <v>420</v>
      </c>
      <c r="G63" s="2" t="s">
        <v>421</v>
      </c>
      <c r="H63" s="2" t="s">
        <v>422</v>
      </c>
      <c r="I63" s="2" t="s">
        <v>423</v>
      </c>
      <c r="J63" s="2" t="s">
        <v>46197</v>
      </c>
      <c r="K63" s="2" t="s">
        <v>52949</v>
      </c>
      <c r="L63" s="2" t="s">
        <v>59659</v>
      </c>
      <c r="M63" s="2" t="s">
        <v>65735</v>
      </c>
      <c r="N63" s="2" t="s">
        <v>72551</v>
      </c>
    </row>
    <row r="64" spans="1:14" ht="14.25" x14ac:dyDescent="0.2">
      <c r="A64" s="2">
        <v>63</v>
      </c>
      <c r="B64" s="2" t="s">
        <v>0</v>
      </c>
      <c r="C64" s="2" t="s">
        <v>424</v>
      </c>
      <c r="D64" s="2" t="s">
        <v>425</v>
      </c>
      <c r="E64" s="2" t="s">
        <v>426</v>
      </c>
      <c r="F64" s="2" t="s">
        <v>427</v>
      </c>
      <c r="G64" s="2" t="s">
        <v>428</v>
      </c>
      <c r="H64" s="2" t="s">
        <v>429</v>
      </c>
      <c r="I64" s="2" t="s">
        <v>430</v>
      </c>
      <c r="J64" s="2" t="s">
        <v>46198</v>
      </c>
      <c r="K64" s="2" t="s">
        <v>52950</v>
      </c>
      <c r="L64" s="2" t="s">
        <v>59660</v>
      </c>
      <c r="M64" s="2" t="s">
        <v>65736</v>
      </c>
      <c r="N64" s="2" t="s">
        <v>72552</v>
      </c>
    </row>
    <row r="65" spans="1:14" ht="14.25" x14ac:dyDescent="0.2">
      <c r="A65" s="2">
        <v>64</v>
      </c>
      <c r="B65" s="2" t="s">
        <v>0</v>
      </c>
      <c r="C65" s="2" t="s">
        <v>431</v>
      </c>
      <c r="D65" s="2" t="s">
        <v>432</v>
      </c>
      <c r="E65" s="2" t="s">
        <v>433</v>
      </c>
      <c r="F65" s="2" t="s">
        <v>434</v>
      </c>
      <c r="G65" s="2" t="s">
        <v>435</v>
      </c>
      <c r="H65" s="2" t="s">
        <v>436</v>
      </c>
      <c r="I65" s="2" t="s">
        <v>437</v>
      </c>
      <c r="J65" s="2" t="s">
        <v>46199</v>
      </c>
      <c r="K65" s="2" t="s">
        <v>52951</v>
      </c>
      <c r="L65" s="2" t="s">
        <v>59661</v>
      </c>
      <c r="M65" s="2" t="s">
        <v>65737</v>
      </c>
      <c r="N65" s="2" t="s">
        <v>72553</v>
      </c>
    </row>
    <row r="66" spans="1:14" ht="14.25" x14ac:dyDescent="0.2">
      <c r="A66" s="2">
        <v>65</v>
      </c>
      <c r="B66" s="2" t="s">
        <v>0</v>
      </c>
      <c r="C66" s="2" t="s">
        <v>438</v>
      </c>
      <c r="D66" s="2" t="s">
        <v>439</v>
      </c>
      <c r="E66" s="2" t="s">
        <v>440</v>
      </c>
      <c r="F66" s="2" t="s">
        <v>441</v>
      </c>
      <c r="G66" s="2" t="s">
        <v>442</v>
      </c>
      <c r="H66" s="2" t="s">
        <v>443</v>
      </c>
      <c r="I66" s="2" t="s">
        <v>444</v>
      </c>
      <c r="J66" s="2" t="s">
        <v>46200</v>
      </c>
      <c r="K66" s="2" t="s">
        <v>52952</v>
      </c>
      <c r="L66" s="2" t="s">
        <v>59662</v>
      </c>
      <c r="M66" s="2" t="s">
        <v>65738</v>
      </c>
      <c r="N66" s="2" t="s">
        <v>72554</v>
      </c>
    </row>
    <row r="67" spans="1:14" ht="14.25" x14ac:dyDescent="0.2">
      <c r="A67" s="2">
        <v>66</v>
      </c>
      <c r="B67" s="2" t="s">
        <v>0</v>
      </c>
      <c r="C67" s="2" t="s">
        <v>445</v>
      </c>
      <c r="D67" s="2" t="s">
        <v>446</v>
      </c>
      <c r="E67" s="2" t="s">
        <v>447</v>
      </c>
      <c r="F67" s="2" t="s">
        <v>448</v>
      </c>
      <c r="G67" s="2" t="s">
        <v>449</v>
      </c>
      <c r="H67" s="2" t="s">
        <v>450</v>
      </c>
      <c r="I67" s="2" t="s">
        <v>451</v>
      </c>
      <c r="J67" s="2" t="s">
        <v>46201</v>
      </c>
      <c r="K67" s="2" t="s">
        <v>52953</v>
      </c>
      <c r="L67" s="2" t="s">
        <v>59663</v>
      </c>
      <c r="M67" s="2" t="s">
        <v>65739</v>
      </c>
      <c r="N67" s="2" t="s">
        <v>72555</v>
      </c>
    </row>
    <row r="68" spans="1:14" ht="14.25" x14ac:dyDescent="0.2">
      <c r="A68" s="2">
        <v>67</v>
      </c>
      <c r="B68" s="2" t="s">
        <v>0</v>
      </c>
      <c r="C68" s="2" t="s">
        <v>452</v>
      </c>
      <c r="D68" s="2" t="s">
        <v>453</v>
      </c>
      <c r="E68" s="2" t="s">
        <v>454</v>
      </c>
      <c r="F68" s="2" t="s">
        <v>455</v>
      </c>
      <c r="G68" s="2" t="s">
        <v>456</v>
      </c>
      <c r="H68" s="2" t="s">
        <v>457</v>
      </c>
      <c r="I68" s="2" t="s">
        <v>458</v>
      </c>
      <c r="J68" s="2" t="s">
        <v>46202</v>
      </c>
      <c r="K68" s="2" t="s">
        <v>79302</v>
      </c>
      <c r="L68" s="2" t="s">
        <v>59664</v>
      </c>
      <c r="M68" s="2" t="s">
        <v>65740</v>
      </c>
      <c r="N68" s="2" t="s">
        <v>72556</v>
      </c>
    </row>
    <row r="69" spans="1:14" ht="14.25" x14ac:dyDescent="0.2">
      <c r="A69" s="2">
        <v>68</v>
      </c>
      <c r="B69" s="2" t="s">
        <v>0</v>
      </c>
      <c r="C69" s="2" t="s">
        <v>86417</v>
      </c>
      <c r="D69" s="2" t="s">
        <v>459</v>
      </c>
      <c r="E69" s="2" t="s">
        <v>460</v>
      </c>
      <c r="F69" s="2" t="s">
        <v>461</v>
      </c>
      <c r="G69" s="2" t="s">
        <v>462</v>
      </c>
      <c r="H69" s="2" t="s">
        <v>463</v>
      </c>
      <c r="I69" s="2" t="s">
        <v>464</v>
      </c>
      <c r="J69" s="2" t="s">
        <v>46203</v>
      </c>
      <c r="K69" s="2" t="s">
        <v>53215</v>
      </c>
      <c r="L69" s="2" t="s">
        <v>59665</v>
      </c>
      <c r="M69" s="2" t="s">
        <v>65741</v>
      </c>
      <c r="N69" s="2" t="s">
        <v>72557</v>
      </c>
    </row>
    <row r="70" spans="1:14" ht="14.25" x14ac:dyDescent="0.2">
      <c r="A70" s="2">
        <v>69</v>
      </c>
      <c r="B70" s="2" t="s">
        <v>0</v>
      </c>
      <c r="C70" s="2" t="s">
        <v>86418</v>
      </c>
      <c r="D70" s="2" t="s">
        <v>465</v>
      </c>
      <c r="E70" s="2" t="s">
        <v>466</v>
      </c>
      <c r="F70" s="2" t="s">
        <v>467</v>
      </c>
      <c r="G70" s="2" t="s">
        <v>468</v>
      </c>
      <c r="H70" s="2" t="s">
        <v>469</v>
      </c>
      <c r="I70" s="2" t="s">
        <v>470</v>
      </c>
      <c r="J70" s="2" t="s">
        <v>46204</v>
      </c>
      <c r="K70" s="2" t="s">
        <v>79303</v>
      </c>
      <c r="L70" s="2" t="s">
        <v>59666</v>
      </c>
      <c r="M70" s="2" t="s">
        <v>65742</v>
      </c>
      <c r="N70" s="2" t="s">
        <v>72558</v>
      </c>
    </row>
    <row r="71" spans="1:14" ht="14.25" x14ac:dyDescent="0.2">
      <c r="A71" s="2">
        <v>70</v>
      </c>
      <c r="B71" s="2" t="s">
        <v>0</v>
      </c>
      <c r="C71" s="2" t="s">
        <v>86419</v>
      </c>
      <c r="D71" s="2" t="s">
        <v>471</v>
      </c>
      <c r="E71" s="2" t="s">
        <v>472</v>
      </c>
      <c r="F71" s="2" t="s">
        <v>473</v>
      </c>
      <c r="G71" s="2" t="s">
        <v>474</v>
      </c>
      <c r="H71" s="2" t="s">
        <v>475</v>
      </c>
      <c r="I71" s="2" t="s">
        <v>476</v>
      </c>
      <c r="J71" s="2" t="s">
        <v>46205</v>
      </c>
      <c r="K71" s="2" t="s">
        <v>52954</v>
      </c>
      <c r="L71" s="2" t="s">
        <v>59667</v>
      </c>
      <c r="M71" s="2" t="s">
        <v>65743</v>
      </c>
      <c r="N71" s="2" t="s">
        <v>72559</v>
      </c>
    </row>
    <row r="72" spans="1:14" ht="14.25" x14ac:dyDescent="0.2">
      <c r="A72" s="2">
        <v>71</v>
      </c>
      <c r="B72" s="2" t="s">
        <v>0</v>
      </c>
      <c r="C72" s="2" t="s">
        <v>477</v>
      </c>
      <c r="D72" s="2" t="s">
        <v>478</v>
      </c>
      <c r="E72" s="2" t="s">
        <v>479</v>
      </c>
      <c r="F72" s="2" t="s">
        <v>480</v>
      </c>
      <c r="G72" s="2" t="s">
        <v>481</v>
      </c>
      <c r="H72" s="2" t="s">
        <v>482</v>
      </c>
      <c r="I72" s="2" t="s">
        <v>483</v>
      </c>
      <c r="J72" s="2" t="s">
        <v>46206</v>
      </c>
      <c r="K72" s="2" t="s">
        <v>79304</v>
      </c>
      <c r="L72" s="2" t="s">
        <v>59668</v>
      </c>
      <c r="M72" s="2" t="s">
        <v>65744</v>
      </c>
      <c r="N72" s="2" t="s">
        <v>72560</v>
      </c>
    </row>
    <row r="73" spans="1:14" ht="14.25" x14ac:dyDescent="0.2">
      <c r="A73" s="2">
        <v>72</v>
      </c>
      <c r="B73" s="2" t="s">
        <v>0</v>
      </c>
      <c r="C73" s="2" t="s">
        <v>86420</v>
      </c>
      <c r="D73" s="2" t="s">
        <v>484</v>
      </c>
      <c r="E73" s="2" t="s">
        <v>485</v>
      </c>
      <c r="F73" s="2" t="s">
        <v>486</v>
      </c>
      <c r="G73" s="2" t="s">
        <v>487</v>
      </c>
      <c r="H73" s="2" t="s">
        <v>488</v>
      </c>
      <c r="I73" s="2" t="s">
        <v>489</v>
      </c>
      <c r="J73" s="2" t="s">
        <v>46207</v>
      </c>
      <c r="K73" s="2" t="s">
        <v>52955</v>
      </c>
      <c r="L73" s="2" t="s">
        <v>59669</v>
      </c>
      <c r="M73" s="2" t="s">
        <v>65745</v>
      </c>
      <c r="N73" s="2" t="s">
        <v>72561</v>
      </c>
    </row>
    <row r="74" spans="1:14" ht="14.25" x14ac:dyDescent="0.2">
      <c r="A74" s="2">
        <v>73</v>
      </c>
      <c r="B74" s="2" t="s">
        <v>0</v>
      </c>
      <c r="C74" s="2" t="s">
        <v>490</v>
      </c>
      <c r="D74" s="2" t="s">
        <v>491</v>
      </c>
      <c r="E74" s="2" t="s">
        <v>492</v>
      </c>
      <c r="F74" s="2" t="s">
        <v>493</v>
      </c>
      <c r="G74" s="2" t="s">
        <v>494</v>
      </c>
      <c r="H74" s="2" t="s">
        <v>495</v>
      </c>
      <c r="I74" s="2" t="s">
        <v>496</v>
      </c>
      <c r="J74" s="2" t="s">
        <v>46208</v>
      </c>
      <c r="K74" s="2" t="s">
        <v>52956</v>
      </c>
      <c r="L74" s="2" t="s">
        <v>59670</v>
      </c>
      <c r="M74" s="2" t="s">
        <v>65746</v>
      </c>
      <c r="N74" s="2" t="s">
        <v>72562</v>
      </c>
    </row>
    <row r="75" spans="1:14" ht="14.25" x14ac:dyDescent="0.2">
      <c r="A75" s="2">
        <v>74</v>
      </c>
      <c r="B75" s="2" t="s">
        <v>0</v>
      </c>
      <c r="C75" s="2" t="s">
        <v>86421</v>
      </c>
      <c r="D75" s="2" t="s">
        <v>497</v>
      </c>
      <c r="E75" s="2" t="s">
        <v>498</v>
      </c>
      <c r="F75" s="2" t="s">
        <v>499</v>
      </c>
      <c r="G75" s="2" t="s">
        <v>500</v>
      </c>
      <c r="H75" s="2" t="s">
        <v>501</v>
      </c>
      <c r="I75" s="2" t="s">
        <v>502</v>
      </c>
      <c r="J75" s="2" t="s">
        <v>46209</v>
      </c>
      <c r="K75" s="2" t="s">
        <v>52957</v>
      </c>
      <c r="L75" s="2" t="s">
        <v>59671</v>
      </c>
      <c r="M75" s="2" t="s">
        <v>65747</v>
      </c>
      <c r="N75" s="2" t="s">
        <v>72563</v>
      </c>
    </row>
    <row r="76" spans="1:14" ht="14.25" x14ac:dyDescent="0.2">
      <c r="A76" s="2">
        <v>75</v>
      </c>
      <c r="B76" s="2" t="s">
        <v>0</v>
      </c>
      <c r="C76" s="2" t="s">
        <v>503</v>
      </c>
      <c r="D76" s="2" t="s">
        <v>504</v>
      </c>
      <c r="E76" s="2" t="s">
        <v>505</v>
      </c>
      <c r="F76" s="2" t="s">
        <v>506</v>
      </c>
      <c r="G76" s="2" t="s">
        <v>507</v>
      </c>
      <c r="H76" s="2" t="s">
        <v>508</v>
      </c>
      <c r="I76" s="2" t="s">
        <v>509</v>
      </c>
      <c r="J76" s="2" t="s">
        <v>46210</v>
      </c>
      <c r="K76" s="2" t="s">
        <v>52958</v>
      </c>
      <c r="L76" s="2" t="s">
        <v>59672</v>
      </c>
      <c r="M76" s="2" t="s">
        <v>65748</v>
      </c>
      <c r="N76" s="2" t="s">
        <v>72564</v>
      </c>
    </row>
    <row r="77" spans="1:14" ht="14.25" x14ac:dyDescent="0.2">
      <c r="A77" s="2">
        <v>76</v>
      </c>
      <c r="B77" s="2" t="s">
        <v>0</v>
      </c>
      <c r="C77" s="2" t="s">
        <v>510</v>
      </c>
      <c r="D77" s="2" t="s">
        <v>511</v>
      </c>
      <c r="E77" s="2" t="s">
        <v>512</v>
      </c>
      <c r="F77" s="2" t="s">
        <v>513</v>
      </c>
      <c r="G77" s="2" t="s">
        <v>514</v>
      </c>
      <c r="H77" s="2" t="s">
        <v>515</v>
      </c>
      <c r="I77" s="2" t="s">
        <v>516</v>
      </c>
      <c r="J77" s="2" t="s">
        <v>46211</v>
      </c>
      <c r="K77" s="2" t="s">
        <v>52959</v>
      </c>
      <c r="L77" s="2" t="s">
        <v>59673</v>
      </c>
      <c r="M77" s="2" t="s">
        <v>65749</v>
      </c>
      <c r="N77" s="2" t="s">
        <v>72565</v>
      </c>
    </row>
    <row r="78" spans="1:14" ht="14.25" x14ac:dyDescent="0.2">
      <c r="A78" s="2">
        <v>77</v>
      </c>
      <c r="B78" s="2" t="s">
        <v>0</v>
      </c>
      <c r="C78" s="2" t="s">
        <v>517</v>
      </c>
      <c r="D78" s="2" t="s">
        <v>518</v>
      </c>
      <c r="E78" s="2" t="s">
        <v>519</v>
      </c>
      <c r="F78" s="2" t="s">
        <v>520</v>
      </c>
      <c r="G78" s="2" t="s">
        <v>521</v>
      </c>
      <c r="H78" s="2" t="s">
        <v>522</v>
      </c>
      <c r="I78" s="2" t="s">
        <v>523</v>
      </c>
      <c r="J78" s="2" t="s">
        <v>46212</v>
      </c>
      <c r="K78" s="2" t="s">
        <v>52960</v>
      </c>
      <c r="L78" s="2" t="s">
        <v>59674</v>
      </c>
      <c r="M78" s="2" t="s">
        <v>65750</v>
      </c>
      <c r="N78" s="2" t="s">
        <v>72566</v>
      </c>
    </row>
    <row r="79" spans="1:14" ht="14.25" x14ac:dyDescent="0.2">
      <c r="A79" s="2">
        <v>78</v>
      </c>
      <c r="B79" s="2" t="s">
        <v>0</v>
      </c>
      <c r="C79" s="2" t="s">
        <v>524</v>
      </c>
      <c r="D79" s="2" t="s">
        <v>525</v>
      </c>
      <c r="E79" s="2" t="s">
        <v>526</v>
      </c>
      <c r="F79" s="2" t="s">
        <v>527</v>
      </c>
      <c r="G79" s="2" t="s">
        <v>528</v>
      </c>
      <c r="H79" s="2" t="s">
        <v>529</v>
      </c>
      <c r="I79" s="2" t="s">
        <v>530</v>
      </c>
      <c r="J79" s="2" t="s">
        <v>46213</v>
      </c>
      <c r="K79" s="2" t="s">
        <v>52961</v>
      </c>
      <c r="L79" s="2" t="s">
        <v>59675</v>
      </c>
      <c r="M79" s="2" t="s">
        <v>65751</v>
      </c>
      <c r="N79" s="2" t="s">
        <v>72567</v>
      </c>
    </row>
    <row r="80" spans="1:14" ht="14.25" x14ac:dyDescent="0.2">
      <c r="A80" s="2">
        <v>79</v>
      </c>
      <c r="B80" s="2" t="s">
        <v>0</v>
      </c>
      <c r="C80" s="2" t="s">
        <v>531</v>
      </c>
      <c r="D80" s="2" t="s">
        <v>532</v>
      </c>
      <c r="E80" s="2" t="s">
        <v>533</v>
      </c>
      <c r="F80" s="2" t="s">
        <v>534</v>
      </c>
      <c r="G80" s="2" t="s">
        <v>535</v>
      </c>
      <c r="H80" s="2" t="s">
        <v>536</v>
      </c>
      <c r="I80" s="2" t="s">
        <v>537</v>
      </c>
      <c r="J80" s="2" t="s">
        <v>46214</v>
      </c>
      <c r="K80" s="2" t="s">
        <v>52962</v>
      </c>
      <c r="L80" s="2" t="s">
        <v>59676</v>
      </c>
      <c r="M80" s="2" t="s">
        <v>65752</v>
      </c>
      <c r="N80" s="2" t="s">
        <v>72568</v>
      </c>
    </row>
    <row r="81" spans="1:14" ht="14.25" x14ac:dyDescent="0.2">
      <c r="A81" s="2">
        <v>80</v>
      </c>
      <c r="B81" s="2" t="s">
        <v>0</v>
      </c>
      <c r="C81" s="2" t="s">
        <v>538</v>
      </c>
      <c r="D81" s="2" t="s">
        <v>539</v>
      </c>
      <c r="E81" s="2" t="s">
        <v>540</v>
      </c>
      <c r="F81" s="2" t="s">
        <v>541</v>
      </c>
      <c r="G81" s="2" t="s">
        <v>542</v>
      </c>
      <c r="H81" s="2" t="s">
        <v>543</v>
      </c>
      <c r="I81" s="2" t="s">
        <v>544</v>
      </c>
      <c r="J81" s="2" t="s">
        <v>46215</v>
      </c>
      <c r="K81" s="2" t="s">
        <v>52963</v>
      </c>
      <c r="L81" s="2" t="s">
        <v>59677</v>
      </c>
      <c r="M81" s="2" t="s">
        <v>65753</v>
      </c>
      <c r="N81" s="2" t="s">
        <v>72569</v>
      </c>
    </row>
    <row r="82" spans="1:14" ht="14.25" x14ac:dyDescent="0.2">
      <c r="A82" s="2">
        <v>81</v>
      </c>
      <c r="B82" s="2" t="s">
        <v>0</v>
      </c>
      <c r="C82" s="2" t="s">
        <v>545</v>
      </c>
      <c r="D82" s="2" t="s">
        <v>546</v>
      </c>
      <c r="E82" s="2" t="s">
        <v>547</v>
      </c>
      <c r="F82" s="2" t="s">
        <v>548</v>
      </c>
      <c r="G82" s="2" t="s">
        <v>549</v>
      </c>
      <c r="H82" s="2" t="s">
        <v>550</v>
      </c>
      <c r="I82" s="2" t="s">
        <v>551</v>
      </c>
      <c r="J82" s="2" t="s">
        <v>46216</v>
      </c>
      <c r="K82" s="2" t="s">
        <v>52964</v>
      </c>
      <c r="L82" s="2" t="s">
        <v>59678</v>
      </c>
      <c r="M82" s="2" t="s">
        <v>65754</v>
      </c>
      <c r="N82" s="2" t="s">
        <v>72570</v>
      </c>
    </row>
    <row r="83" spans="1:14" ht="14.25" x14ac:dyDescent="0.2">
      <c r="A83" s="2">
        <v>82</v>
      </c>
      <c r="B83" s="2" t="s">
        <v>0</v>
      </c>
      <c r="C83" s="2" t="s">
        <v>86422</v>
      </c>
      <c r="D83" s="2" t="s">
        <v>552</v>
      </c>
      <c r="E83" s="2" t="s">
        <v>553</v>
      </c>
      <c r="F83" s="2" t="s">
        <v>554</v>
      </c>
      <c r="G83" s="2" t="s">
        <v>555</v>
      </c>
      <c r="H83" s="2" t="s">
        <v>556</v>
      </c>
      <c r="I83" s="2" t="s">
        <v>557</v>
      </c>
      <c r="J83" s="2" t="s">
        <v>46217</v>
      </c>
      <c r="K83" s="2" t="s">
        <v>52965</v>
      </c>
      <c r="L83" s="2" t="s">
        <v>59679</v>
      </c>
      <c r="M83" s="2" t="s">
        <v>65755</v>
      </c>
      <c r="N83" s="2" t="s">
        <v>72571</v>
      </c>
    </row>
    <row r="84" spans="1:14" ht="14.25" x14ac:dyDescent="0.2">
      <c r="A84" s="2">
        <v>83</v>
      </c>
      <c r="B84" s="2" t="s">
        <v>0</v>
      </c>
      <c r="C84" s="2" t="s">
        <v>86423</v>
      </c>
      <c r="D84" s="2" t="s">
        <v>558</v>
      </c>
      <c r="E84" s="2" t="s">
        <v>559</v>
      </c>
      <c r="F84" s="2" t="s">
        <v>560</v>
      </c>
      <c r="G84" s="2" t="s">
        <v>561</v>
      </c>
      <c r="H84" s="2" t="s">
        <v>562</v>
      </c>
      <c r="I84" s="2" t="s">
        <v>563</v>
      </c>
      <c r="J84" s="2" t="s">
        <v>46218</v>
      </c>
      <c r="K84" s="2" t="s">
        <v>52966</v>
      </c>
      <c r="L84" s="2" t="s">
        <v>59680</v>
      </c>
      <c r="M84" s="2" t="s">
        <v>65756</v>
      </c>
      <c r="N84" s="2" t="s">
        <v>72572</v>
      </c>
    </row>
    <row r="85" spans="1:14" ht="14.25" x14ac:dyDescent="0.2">
      <c r="A85" s="2">
        <v>84</v>
      </c>
      <c r="B85" s="2" t="s">
        <v>0</v>
      </c>
      <c r="C85" s="2" t="s">
        <v>564</v>
      </c>
      <c r="D85" s="2" t="s">
        <v>565</v>
      </c>
      <c r="E85" s="2" t="s">
        <v>566</v>
      </c>
      <c r="F85" s="2" t="s">
        <v>567</v>
      </c>
      <c r="G85" s="2" t="s">
        <v>568</v>
      </c>
      <c r="H85" s="2" t="s">
        <v>569</v>
      </c>
      <c r="I85" s="2" t="s">
        <v>570</v>
      </c>
      <c r="J85" s="2" t="s">
        <v>46219</v>
      </c>
      <c r="K85" s="2" t="s">
        <v>79305</v>
      </c>
      <c r="L85" s="2" t="s">
        <v>59681</v>
      </c>
      <c r="M85" s="2" t="s">
        <v>65757</v>
      </c>
      <c r="N85" s="2" t="s">
        <v>72573</v>
      </c>
    </row>
    <row r="86" spans="1:14" ht="14.25" x14ac:dyDescent="0.2">
      <c r="A86" s="2">
        <v>85</v>
      </c>
      <c r="B86" s="2" t="s">
        <v>0</v>
      </c>
      <c r="C86" s="2" t="s">
        <v>86424</v>
      </c>
      <c r="D86" s="2" t="s">
        <v>571</v>
      </c>
      <c r="E86" s="2" t="s">
        <v>572</v>
      </c>
      <c r="F86" s="2" t="s">
        <v>573</v>
      </c>
      <c r="G86" s="2" t="s">
        <v>574</v>
      </c>
      <c r="H86" s="2" t="s">
        <v>575</v>
      </c>
      <c r="I86" s="2" t="s">
        <v>576</v>
      </c>
      <c r="J86" s="2" t="s">
        <v>46220</v>
      </c>
      <c r="K86" s="2" t="s">
        <v>52967</v>
      </c>
      <c r="L86" s="2" t="s">
        <v>59682</v>
      </c>
      <c r="M86" s="2" t="s">
        <v>65758</v>
      </c>
      <c r="N86" s="2" t="s">
        <v>72574</v>
      </c>
    </row>
    <row r="87" spans="1:14" ht="14.25" x14ac:dyDescent="0.2">
      <c r="A87" s="2">
        <v>86</v>
      </c>
      <c r="B87" s="2" t="s">
        <v>0</v>
      </c>
      <c r="C87" s="2" t="s">
        <v>577</v>
      </c>
      <c r="D87" s="2" t="s">
        <v>578</v>
      </c>
      <c r="E87" s="2" t="s">
        <v>579</v>
      </c>
      <c r="F87" s="2" t="s">
        <v>580</v>
      </c>
      <c r="G87" s="2" t="s">
        <v>581</v>
      </c>
      <c r="H87" s="2" t="s">
        <v>582</v>
      </c>
      <c r="I87" s="2" t="s">
        <v>583</v>
      </c>
      <c r="J87" s="2" t="s">
        <v>46221</v>
      </c>
      <c r="K87" s="2" t="s">
        <v>52968</v>
      </c>
      <c r="L87" s="2" t="s">
        <v>59683</v>
      </c>
      <c r="M87" s="2" t="s">
        <v>65759</v>
      </c>
      <c r="N87" s="2" t="s">
        <v>72575</v>
      </c>
    </row>
    <row r="88" spans="1:14" ht="14.25" x14ac:dyDescent="0.2">
      <c r="A88" s="2">
        <v>87</v>
      </c>
      <c r="B88" s="2" t="s">
        <v>0</v>
      </c>
      <c r="C88" s="2" t="s">
        <v>86425</v>
      </c>
      <c r="D88" s="2" t="s">
        <v>584</v>
      </c>
      <c r="E88" s="2" t="s">
        <v>585</v>
      </c>
      <c r="F88" s="2" t="s">
        <v>586</v>
      </c>
      <c r="G88" s="2" t="s">
        <v>587</v>
      </c>
      <c r="H88" s="2" t="s">
        <v>588</v>
      </c>
      <c r="I88" s="2" t="s">
        <v>589</v>
      </c>
      <c r="J88" s="2" t="s">
        <v>46222</v>
      </c>
      <c r="K88" s="2" t="s">
        <v>52969</v>
      </c>
      <c r="L88" s="2" t="s">
        <v>59684</v>
      </c>
      <c r="M88" s="2" t="s">
        <v>65760</v>
      </c>
      <c r="N88" s="2" t="s">
        <v>72576</v>
      </c>
    </row>
    <row r="89" spans="1:14" ht="14.25" x14ac:dyDescent="0.2">
      <c r="A89" s="2">
        <v>88</v>
      </c>
      <c r="B89" s="2" t="s">
        <v>0</v>
      </c>
      <c r="C89" s="2" t="s">
        <v>86426</v>
      </c>
      <c r="D89" s="2" t="s">
        <v>590</v>
      </c>
      <c r="E89" s="2" t="s">
        <v>591</v>
      </c>
      <c r="F89" s="2" t="s">
        <v>592</v>
      </c>
      <c r="G89" s="2" t="s">
        <v>593</v>
      </c>
      <c r="H89" s="2" t="s">
        <v>594</v>
      </c>
      <c r="I89" s="2" t="s">
        <v>595</v>
      </c>
      <c r="J89" s="2" t="s">
        <v>46223</v>
      </c>
      <c r="K89" s="2" t="s">
        <v>52970</v>
      </c>
      <c r="L89" s="2" t="s">
        <v>59685</v>
      </c>
      <c r="M89" s="2" t="s">
        <v>65761</v>
      </c>
      <c r="N89" s="2" t="s">
        <v>72577</v>
      </c>
    </row>
    <row r="90" spans="1:14" ht="14.25" x14ac:dyDescent="0.2">
      <c r="A90" s="2">
        <v>89</v>
      </c>
      <c r="B90" s="2" t="s">
        <v>0</v>
      </c>
      <c r="C90" s="2" t="s">
        <v>596</v>
      </c>
      <c r="D90" s="2" t="s">
        <v>597</v>
      </c>
      <c r="E90" s="2" t="s">
        <v>598</v>
      </c>
      <c r="F90" s="2" t="s">
        <v>599</v>
      </c>
      <c r="G90" s="2" t="s">
        <v>600</v>
      </c>
      <c r="H90" s="2" t="s">
        <v>601</v>
      </c>
      <c r="I90" s="2" t="s">
        <v>602</v>
      </c>
      <c r="J90" s="2" t="s">
        <v>46224</v>
      </c>
      <c r="K90" s="2" t="s">
        <v>52971</v>
      </c>
      <c r="L90" s="2" t="s">
        <v>59686</v>
      </c>
      <c r="M90" s="2" t="s">
        <v>65762</v>
      </c>
      <c r="N90" s="2" t="s">
        <v>72578</v>
      </c>
    </row>
    <row r="91" spans="1:14" ht="14.25" x14ac:dyDescent="0.2">
      <c r="A91" s="2">
        <v>90</v>
      </c>
      <c r="B91" s="2" t="s">
        <v>0</v>
      </c>
      <c r="C91" s="2" t="s">
        <v>603</v>
      </c>
      <c r="D91" s="2" t="s">
        <v>604</v>
      </c>
      <c r="E91" s="2" t="s">
        <v>605</v>
      </c>
      <c r="F91" s="2" t="s">
        <v>606</v>
      </c>
      <c r="G91" s="2" t="s">
        <v>607</v>
      </c>
      <c r="H91" s="2" t="s">
        <v>608</v>
      </c>
      <c r="I91" s="2" t="s">
        <v>609</v>
      </c>
      <c r="J91" s="2" t="s">
        <v>46215</v>
      </c>
      <c r="K91" s="2" t="s">
        <v>52972</v>
      </c>
      <c r="L91" s="2" t="s">
        <v>59687</v>
      </c>
      <c r="M91" s="2" t="s">
        <v>65763</v>
      </c>
      <c r="N91" s="2" t="s">
        <v>72579</v>
      </c>
    </row>
    <row r="92" spans="1:14" ht="14.25" x14ac:dyDescent="0.2">
      <c r="A92" s="2">
        <v>91</v>
      </c>
      <c r="B92" s="2" t="s">
        <v>0</v>
      </c>
      <c r="C92" s="2" t="s">
        <v>86427</v>
      </c>
      <c r="D92" s="2" t="s">
        <v>610</v>
      </c>
      <c r="E92" s="2" t="s">
        <v>611</v>
      </c>
      <c r="F92" s="2" t="s">
        <v>612</v>
      </c>
      <c r="G92" s="2" t="s">
        <v>613</v>
      </c>
      <c r="H92" s="2" t="s">
        <v>614</v>
      </c>
      <c r="I92" s="2" t="s">
        <v>615</v>
      </c>
      <c r="J92" s="2" t="s">
        <v>46217</v>
      </c>
      <c r="K92" s="2" t="s">
        <v>52973</v>
      </c>
      <c r="L92" s="2" t="s">
        <v>59688</v>
      </c>
      <c r="M92" s="2" t="s">
        <v>65764</v>
      </c>
      <c r="N92" s="2" t="s">
        <v>72580</v>
      </c>
    </row>
    <row r="93" spans="1:14" ht="14.25" x14ac:dyDescent="0.2">
      <c r="A93" s="2">
        <v>92</v>
      </c>
      <c r="B93" s="2" t="s">
        <v>0</v>
      </c>
      <c r="C93" s="2" t="s">
        <v>616</v>
      </c>
      <c r="D93" s="2" t="s">
        <v>617</v>
      </c>
      <c r="E93" s="2" t="s">
        <v>618</v>
      </c>
      <c r="F93" s="2" t="s">
        <v>619</v>
      </c>
      <c r="G93" s="2" t="s">
        <v>620</v>
      </c>
      <c r="H93" s="2" t="s">
        <v>621</v>
      </c>
      <c r="I93" s="2" t="s">
        <v>622</v>
      </c>
      <c r="J93" s="2" t="s">
        <v>46225</v>
      </c>
      <c r="K93" s="2" t="s">
        <v>52974</v>
      </c>
      <c r="L93" s="2" t="s">
        <v>59689</v>
      </c>
      <c r="M93" s="2" t="s">
        <v>65765</v>
      </c>
      <c r="N93" s="2" t="s">
        <v>72581</v>
      </c>
    </row>
    <row r="94" spans="1:14" ht="14.25" x14ac:dyDescent="0.2">
      <c r="A94" s="2">
        <v>93</v>
      </c>
      <c r="B94" s="2" t="s">
        <v>0</v>
      </c>
      <c r="C94" s="2" t="s">
        <v>623</v>
      </c>
      <c r="D94" s="2" t="s">
        <v>624</v>
      </c>
      <c r="E94" s="2" t="s">
        <v>625</v>
      </c>
      <c r="F94" s="2" t="s">
        <v>626</v>
      </c>
      <c r="G94" s="2" t="s">
        <v>627</v>
      </c>
      <c r="H94" s="2" t="s">
        <v>628</v>
      </c>
      <c r="I94" s="2" t="s">
        <v>629</v>
      </c>
      <c r="J94" s="2" t="s">
        <v>46226</v>
      </c>
      <c r="K94" s="2" t="s">
        <v>52975</v>
      </c>
      <c r="L94" s="2" t="s">
        <v>59690</v>
      </c>
      <c r="M94" s="2" t="s">
        <v>65766</v>
      </c>
      <c r="N94" s="2" t="s">
        <v>72582</v>
      </c>
    </row>
    <row r="95" spans="1:14" ht="14.25" x14ac:dyDescent="0.2">
      <c r="A95" s="2">
        <v>94</v>
      </c>
      <c r="B95" s="2" t="s">
        <v>0</v>
      </c>
      <c r="C95" s="2" t="s">
        <v>630</v>
      </c>
      <c r="D95" s="2" t="s">
        <v>631</v>
      </c>
      <c r="E95" s="2" t="s">
        <v>632</v>
      </c>
      <c r="F95" s="2" t="s">
        <v>633</v>
      </c>
      <c r="G95" s="2" t="s">
        <v>634</v>
      </c>
      <c r="H95" s="2" t="s">
        <v>635</v>
      </c>
      <c r="I95" s="2" t="s">
        <v>636</v>
      </c>
      <c r="J95" s="2" t="s">
        <v>46227</v>
      </c>
      <c r="K95" s="2" t="s">
        <v>52976</v>
      </c>
      <c r="L95" s="2" t="s">
        <v>59691</v>
      </c>
      <c r="M95" s="2" t="s">
        <v>65767</v>
      </c>
      <c r="N95" s="2" t="s">
        <v>72583</v>
      </c>
    </row>
    <row r="96" spans="1:14" ht="14.25" x14ac:dyDescent="0.2">
      <c r="A96" s="2">
        <v>95</v>
      </c>
      <c r="B96" s="2" t="s">
        <v>0</v>
      </c>
      <c r="C96" s="2" t="s">
        <v>637</v>
      </c>
      <c r="D96" s="2" t="s">
        <v>638</v>
      </c>
      <c r="E96" s="2" t="s">
        <v>639</v>
      </c>
      <c r="F96" s="2" t="s">
        <v>640</v>
      </c>
      <c r="G96" s="2" t="s">
        <v>641</v>
      </c>
      <c r="H96" s="2" t="s">
        <v>642</v>
      </c>
      <c r="I96" s="2" t="s">
        <v>643</v>
      </c>
      <c r="J96" s="2" t="s">
        <v>46228</v>
      </c>
      <c r="K96" s="2" t="s">
        <v>52977</v>
      </c>
      <c r="L96" s="2" t="s">
        <v>59692</v>
      </c>
      <c r="M96" s="2" t="s">
        <v>65768</v>
      </c>
      <c r="N96" s="2" t="s">
        <v>72584</v>
      </c>
    </row>
    <row r="97" spans="1:14" ht="14.25" x14ac:dyDescent="0.2">
      <c r="A97" s="2">
        <v>96</v>
      </c>
      <c r="B97" s="2" t="s">
        <v>0</v>
      </c>
      <c r="C97" s="2" t="s">
        <v>644</v>
      </c>
      <c r="D97" s="2" t="s">
        <v>645</v>
      </c>
      <c r="E97" s="2" t="s">
        <v>646</v>
      </c>
      <c r="F97" s="2" t="s">
        <v>647</v>
      </c>
      <c r="G97" s="2" t="s">
        <v>648</v>
      </c>
      <c r="H97" s="2" t="s">
        <v>649</v>
      </c>
      <c r="I97" s="2" t="s">
        <v>650</v>
      </c>
      <c r="J97" s="2" t="s">
        <v>46229</v>
      </c>
      <c r="K97" s="2" t="s">
        <v>52978</v>
      </c>
      <c r="L97" s="2" t="s">
        <v>59693</v>
      </c>
      <c r="M97" s="2" t="s">
        <v>65769</v>
      </c>
      <c r="N97" s="2" t="s">
        <v>72585</v>
      </c>
    </row>
    <row r="98" spans="1:14" ht="14.25" x14ac:dyDescent="0.2">
      <c r="A98" s="2">
        <v>97</v>
      </c>
      <c r="B98" s="2" t="s">
        <v>0</v>
      </c>
      <c r="C98" s="2" t="s">
        <v>651</v>
      </c>
      <c r="D98" s="2" t="s">
        <v>652</v>
      </c>
      <c r="E98" s="2" t="s">
        <v>653</v>
      </c>
      <c r="F98" s="2" t="s">
        <v>654</v>
      </c>
      <c r="G98" s="2" t="s">
        <v>655</v>
      </c>
      <c r="H98" s="2" t="s">
        <v>656</v>
      </c>
      <c r="I98" s="2" t="s">
        <v>657</v>
      </c>
      <c r="J98" s="2" t="s">
        <v>46230</v>
      </c>
      <c r="K98" s="2" t="s">
        <v>52979</v>
      </c>
      <c r="L98" s="2" t="s">
        <v>59694</v>
      </c>
      <c r="M98" s="2" t="s">
        <v>65770</v>
      </c>
      <c r="N98" s="2" t="s">
        <v>72586</v>
      </c>
    </row>
    <row r="99" spans="1:14" ht="14.25" x14ac:dyDescent="0.2">
      <c r="A99" s="2">
        <v>98</v>
      </c>
      <c r="B99" s="2" t="s">
        <v>0</v>
      </c>
      <c r="C99" s="2" t="s">
        <v>86428</v>
      </c>
      <c r="D99" s="2" t="s">
        <v>658</v>
      </c>
      <c r="E99" s="2" t="s">
        <v>659</v>
      </c>
      <c r="F99" s="2" t="s">
        <v>660</v>
      </c>
      <c r="G99" s="2" t="s">
        <v>661</v>
      </c>
      <c r="H99" s="2" t="s">
        <v>662</v>
      </c>
      <c r="I99" s="2" t="s">
        <v>663</v>
      </c>
      <c r="J99" s="2" t="s">
        <v>46231</v>
      </c>
      <c r="K99" s="2" t="s">
        <v>52980</v>
      </c>
      <c r="L99" s="2" t="s">
        <v>59695</v>
      </c>
      <c r="M99" s="2" t="s">
        <v>65771</v>
      </c>
      <c r="N99" s="2" t="s">
        <v>72587</v>
      </c>
    </row>
    <row r="100" spans="1:14" ht="14.25" x14ac:dyDescent="0.2">
      <c r="A100" s="2">
        <v>99</v>
      </c>
      <c r="B100" s="2" t="s">
        <v>0</v>
      </c>
      <c r="C100" s="2" t="s">
        <v>86429</v>
      </c>
      <c r="D100" s="2" t="s">
        <v>664</v>
      </c>
      <c r="E100" s="2" t="s">
        <v>665</v>
      </c>
      <c r="F100" s="2" t="s">
        <v>666</v>
      </c>
      <c r="G100" s="2" t="s">
        <v>667</v>
      </c>
      <c r="H100" s="2" t="s">
        <v>668</v>
      </c>
      <c r="I100" s="2" t="s">
        <v>669</v>
      </c>
      <c r="J100" s="2" t="s">
        <v>46232</v>
      </c>
      <c r="K100" s="2" t="s">
        <v>52981</v>
      </c>
      <c r="L100" s="2" t="s">
        <v>59696</v>
      </c>
      <c r="M100" s="2" t="s">
        <v>65772</v>
      </c>
      <c r="N100" s="2" t="s">
        <v>72588</v>
      </c>
    </row>
    <row r="101" spans="1:14" ht="14.25" x14ac:dyDescent="0.2">
      <c r="A101" s="2">
        <v>100</v>
      </c>
      <c r="B101" s="2" t="s">
        <v>0</v>
      </c>
      <c r="C101" s="2" t="s">
        <v>86430</v>
      </c>
      <c r="D101" s="2" t="s">
        <v>670</v>
      </c>
      <c r="E101" s="2" t="s">
        <v>671</v>
      </c>
      <c r="F101" s="2" t="s">
        <v>672</v>
      </c>
      <c r="G101" s="2" t="s">
        <v>673</v>
      </c>
      <c r="H101" s="2" t="s">
        <v>674</v>
      </c>
      <c r="I101" s="2" t="s">
        <v>675</v>
      </c>
      <c r="J101" s="2" t="s">
        <v>46233</v>
      </c>
      <c r="K101" s="2" t="s">
        <v>52982</v>
      </c>
      <c r="L101" s="2" t="s">
        <v>59697</v>
      </c>
      <c r="M101" s="2" t="s">
        <v>65773</v>
      </c>
      <c r="N101" s="2" t="s">
        <v>72589</v>
      </c>
    </row>
    <row r="102" spans="1:14" ht="14.25" x14ac:dyDescent="0.2">
      <c r="A102" s="2">
        <v>101</v>
      </c>
      <c r="B102" s="2" t="s">
        <v>0</v>
      </c>
      <c r="C102" s="2" t="s">
        <v>676</v>
      </c>
      <c r="D102" s="2" t="s">
        <v>677</v>
      </c>
      <c r="E102" s="2" t="s">
        <v>678</v>
      </c>
      <c r="F102" s="2" t="s">
        <v>679</v>
      </c>
      <c r="G102" s="2" t="s">
        <v>680</v>
      </c>
      <c r="H102" s="2" t="s">
        <v>681</v>
      </c>
      <c r="I102" s="2" t="s">
        <v>682</v>
      </c>
      <c r="J102" s="2" t="s">
        <v>46234</v>
      </c>
      <c r="K102" s="2" t="s">
        <v>52983</v>
      </c>
      <c r="L102" s="2" t="s">
        <v>59698</v>
      </c>
      <c r="M102" s="2" t="s">
        <v>65774</v>
      </c>
      <c r="N102" s="2" t="s">
        <v>72590</v>
      </c>
    </row>
    <row r="103" spans="1:14" ht="14.25" x14ac:dyDescent="0.2">
      <c r="A103" s="2">
        <v>102</v>
      </c>
      <c r="B103" s="2" t="s">
        <v>0</v>
      </c>
      <c r="C103" s="2" t="s">
        <v>683</v>
      </c>
      <c r="D103" s="2" t="s">
        <v>684</v>
      </c>
      <c r="E103" s="2" t="s">
        <v>685</v>
      </c>
      <c r="F103" s="2" t="s">
        <v>686</v>
      </c>
      <c r="G103" s="2" t="s">
        <v>687</v>
      </c>
      <c r="H103" s="2" t="s">
        <v>688</v>
      </c>
      <c r="I103" s="2" t="s">
        <v>689</v>
      </c>
      <c r="J103" s="2" t="s">
        <v>46235</v>
      </c>
      <c r="K103" s="2" t="s">
        <v>52984</v>
      </c>
      <c r="L103" s="2" t="s">
        <v>59699</v>
      </c>
      <c r="M103" s="2" t="s">
        <v>65775</v>
      </c>
      <c r="N103" s="2" t="s">
        <v>72591</v>
      </c>
    </row>
    <row r="104" spans="1:14" ht="14.25" x14ac:dyDescent="0.2">
      <c r="A104" s="2">
        <v>103</v>
      </c>
      <c r="B104" s="2" t="s">
        <v>0</v>
      </c>
      <c r="C104" s="2" t="s">
        <v>690</v>
      </c>
      <c r="D104" s="2" t="s">
        <v>691</v>
      </c>
      <c r="E104" s="2" t="s">
        <v>692</v>
      </c>
      <c r="F104" s="2" t="s">
        <v>693</v>
      </c>
      <c r="G104" s="2" t="s">
        <v>694</v>
      </c>
      <c r="H104" s="2" t="s">
        <v>695</v>
      </c>
      <c r="I104" s="2" t="s">
        <v>696</v>
      </c>
      <c r="J104" s="2" t="s">
        <v>46236</v>
      </c>
      <c r="K104" s="2" t="s">
        <v>52985</v>
      </c>
      <c r="L104" s="2" t="s">
        <v>59700</v>
      </c>
      <c r="M104" s="2" t="s">
        <v>65776</v>
      </c>
      <c r="N104" s="2" t="s">
        <v>72592</v>
      </c>
    </row>
    <row r="105" spans="1:14" ht="14.25" x14ac:dyDescent="0.2">
      <c r="A105" s="2">
        <v>104</v>
      </c>
      <c r="B105" s="2" t="s">
        <v>0</v>
      </c>
      <c r="C105" s="2" t="s">
        <v>86431</v>
      </c>
      <c r="D105" s="2" t="s">
        <v>697</v>
      </c>
      <c r="E105" s="2" t="s">
        <v>698</v>
      </c>
      <c r="F105" s="2" t="s">
        <v>699</v>
      </c>
      <c r="G105" s="2" t="s">
        <v>700</v>
      </c>
      <c r="H105" s="2" t="s">
        <v>701</v>
      </c>
      <c r="I105" s="2" t="s">
        <v>702</v>
      </c>
      <c r="J105" s="2" t="s">
        <v>46237</v>
      </c>
      <c r="K105" s="2" t="s">
        <v>52986</v>
      </c>
      <c r="L105" s="2" t="s">
        <v>59701</v>
      </c>
      <c r="M105" s="2" t="s">
        <v>65777</v>
      </c>
      <c r="N105" s="2" t="s">
        <v>72593</v>
      </c>
    </row>
    <row r="106" spans="1:14" ht="14.25" x14ac:dyDescent="0.2">
      <c r="A106" s="2">
        <v>105</v>
      </c>
      <c r="B106" s="2" t="s">
        <v>0</v>
      </c>
      <c r="C106" s="2" t="s">
        <v>703</v>
      </c>
      <c r="D106" s="2" t="s">
        <v>704</v>
      </c>
      <c r="E106" s="2" t="s">
        <v>705</v>
      </c>
      <c r="F106" s="2" t="s">
        <v>706</v>
      </c>
      <c r="G106" s="2" t="s">
        <v>707</v>
      </c>
      <c r="H106" s="2" t="s">
        <v>708</v>
      </c>
      <c r="I106" s="2" t="s">
        <v>709</v>
      </c>
      <c r="J106" s="2" t="s">
        <v>46238</v>
      </c>
      <c r="K106" s="2" t="s">
        <v>52987</v>
      </c>
      <c r="L106" s="2" t="s">
        <v>59702</v>
      </c>
      <c r="M106" s="2" t="s">
        <v>65778</v>
      </c>
      <c r="N106" s="2" t="s">
        <v>72594</v>
      </c>
    </row>
    <row r="107" spans="1:14" ht="14.25" x14ac:dyDescent="0.2">
      <c r="A107" s="2">
        <v>106</v>
      </c>
      <c r="B107" s="2" t="s">
        <v>0</v>
      </c>
      <c r="C107" s="2" t="s">
        <v>710</v>
      </c>
      <c r="D107" s="2" t="s">
        <v>711</v>
      </c>
      <c r="E107" s="2" t="s">
        <v>712</v>
      </c>
      <c r="F107" s="2" t="s">
        <v>713</v>
      </c>
      <c r="G107" s="2" t="s">
        <v>714</v>
      </c>
      <c r="H107" s="2" t="s">
        <v>715</v>
      </c>
      <c r="I107" s="2" t="s">
        <v>716</v>
      </c>
      <c r="J107" s="2" t="s">
        <v>46239</v>
      </c>
      <c r="K107" s="2" t="s">
        <v>52988</v>
      </c>
      <c r="L107" s="2" t="s">
        <v>59606</v>
      </c>
      <c r="M107" s="2" t="s">
        <v>65779</v>
      </c>
      <c r="N107" s="2" t="s">
        <v>72595</v>
      </c>
    </row>
    <row r="108" spans="1:14" ht="14.25" x14ac:dyDescent="0.2">
      <c r="A108" s="2">
        <v>107</v>
      </c>
      <c r="B108" s="2" t="s">
        <v>0</v>
      </c>
      <c r="C108" s="2" t="s">
        <v>717</v>
      </c>
      <c r="D108" s="2" t="s">
        <v>718</v>
      </c>
      <c r="E108" s="2" t="s">
        <v>719</v>
      </c>
      <c r="F108" s="2" t="s">
        <v>720</v>
      </c>
      <c r="G108" s="2" t="s">
        <v>721</v>
      </c>
      <c r="H108" s="2" t="s">
        <v>722</v>
      </c>
      <c r="I108" s="2" t="s">
        <v>723</v>
      </c>
      <c r="J108" s="2" t="s">
        <v>46240</v>
      </c>
      <c r="K108" s="2" t="s">
        <v>52989</v>
      </c>
      <c r="L108" s="2" t="s">
        <v>59703</v>
      </c>
      <c r="M108" s="2" t="s">
        <v>65780</v>
      </c>
      <c r="N108" s="2" t="s">
        <v>72596</v>
      </c>
    </row>
    <row r="109" spans="1:14" ht="14.25" x14ac:dyDescent="0.2">
      <c r="A109" s="2">
        <v>108</v>
      </c>
      <c r="B109" s="2" t="s">
        <v>0</v>
      </c>
      <c r="C109" s="2" t="s">
        <v>724</v>
      </c>
      <c r="D109" s="2" t="s">
        <v>725</v>
      </c>
      <c r="E109" s="2" t="s">
        <v>726</v>
      </c>
      <c r="F109" s="2" t="s">
        <v>727</v>
      </c>
      <c r="G109" s="2" t="s">
        <v>728</v>
      </c>
      <c r="H109" s="2" t="s">
        <v>729</v>
      </c>
      <c r="I109" s="2" t="s">
        <v>730</v>
      </c>
      <c r="J109" s="2" t="s">
        <v>46241</v>
      </c>
      <c r="K109" s="2" t="s">
        <v>52990</v>
      </c>
      <c r="L109" s="2" t="s">
        <v>59704</v>
      </c>
      <c r="M109" s="2" t="s">
        <v>65781</v>
      </c>
      <c r="N109" s="2" t="s">
        <v>72597</v>
      </c>
    </row>
    <row r="110" spans="1:14" ht="14.25" x14ac:dyDescent="0.2">
      <c r="A110" s="2">
        <v>109</v>
      </c>
      <c r="B110" s="2" t="s">
        <v>0</v>
      </c>
      <c r="C110" s="2" t="s">
        <v>86432</v>
      </c>
      <c r="D110" s="2" t="s">
        <v>731</v>
      </c>
      <c r="E110" s="2" t="s">
        <v>732</v>
      </c>
      <c r="F110" s="2" t="s">
        <v>733</v>
      </c>
      <c r="G110" s="2" t="s">
        <v>734</v>
      </c>
      <c r="H110" s="2" t="s">
        <v>735</v>
      </c>
      <c r="I110" s="2" t="s">
        <v>736</v>
      </c>
      <c r="J110" s="2" t="s">
        <v>46242</v>
      </c>
      <c r="K110" s="2" t="s">
        <v>52991</v>
      </c>
      <c r="L110" s="2" t="s">
        <v>59705</v>
      </c>
      <c r="M110" s="2" t="s">
        <v>65782</v>
      </c>
      <c r="N110" s="2" t="s">
        <v>72598</v>
      </c>
    </row>
    <row r="111" spans="1:14" ht="14.25" x14ac:dyDescent="0.2">
      <c r="A111" s="2">
        <v>110</v>
      </c>
      <c r="B111" s="2" t="s">
        <v>0</v>
      </c>
      <c r="C111" s="2" t="s">
        <v>737</v>
      </c>
      <c r="D111" s="2" t="s">
        <v>738</v>
      </c>
      <c r="E111" s="2" t="s">
        <v>739</v>
      </c>
      <c r="F111" s="2" t="s">
        <v>740</v>
      </c>
      <c r="G111" s="2" t="s">
        <v>741</v>
      </c>
      <c r="H111" s="2" t="s">
        <v>742</v>
      </c>
      <c r="I111" s="2" t="s">
        <v>743</v>
      </c>
      <c r="J111" s="2" t="s">
        <v>46243</v>
      </c>
      <c r="K111" s="2" t="s">
        <v>52992</v>
      </c>
      <c r="L111" s="2" t="s">
        <v>59706</v>
      </c>
      <c r="M111" s="2" t="s">
        <v>65783</v>
      </c>
      <c r="N111" s="2" t="s">
        <v>72599</v>
      </c>
    </row>
    <row r="112" spans="1:14" ht="14.25" x14ac:dyDescent="0.2">
      <c r="A112" s="2">
        <v>111</v>
      </c>
      <c r="B112" s="2" t="s">
        <v>0</v>
      </c>
      <c r="C112" s="2" t="s">
        <v>86433</v>
      </c>
      <c r="D112" s="2" t="s">
        <v>744</v>
      </c>
      <c r="E112" s="2" t="s">
        <v>745</v>
      </c>
      <c r="F112" s="2" t="s">
        <v>746</v>
      </c>
      <c r="G112" s="2" t="s">
        <v>747</v>
      </c>
      <c r="H112" s="2" t="s">
        <v>748</v>
      </c>
      <c r="I112" s="2" t="s">
        <v>749</v>
      </c>
      <c r="J112" s="2" t="s">
        <v>46244</v>
      </c>
      <c r="K112" s="2" t="s">
        <v>52993</v>
      </c>
      <c r="L112" s="2" t="s">
        <v>59707</v>
      </c>
      <c r="M112" s="2" t="s">
        <v>65784</v>
      </c>
      <c r="N112" s="2" t="s">
        <v>72600</v>
      </c>
    </row>
    <row r="113" spans="1:14" ht="14.25" x14ac:dyDescent="0.2">
      <c r="A113" s="2">
        <v>112</v>
      </c>
      <c r="B113" s="2" t="s">
        <v>0</v>
      </c>
      <c r="C113" s="2" t="s">
        <v>750</v>
      </c>
      <c r="D113" s="2" t="s">
        <v>751</v>
      </c>
      <c r="E113" s="2" t="s">
        <v>752</v>
      </c>
      <c r="F113" s="2" t="s">
        <v>753</v>
      </c>
      <c r="G113" s="2" t="s">
        <v>754</v>
      </c>
      <c r="H113" s="2" t="s">
        <v>755</v>
      </c>
      <c r="I113" s="2" t="s">
        <v>756</v>
      </c>
      <c r="J113" s="2" t="s">
        <v>46245</v>
      </c>
      <c r="K113" s="2" t="s">
        <v>52994</v>
      </c>
      <c r="L113" s="2" t="s">
        <v>59708</v>
      </c>
      <c r="M113" s="2" t="s">
        <v>65785</v>
      </c>
      <c r="N113" s="2" t="s">
        <v>72601</v>
      </c>
    </row>
    <row r="114" spans="1:14" ht="14.25" x14ac:dyDescent="0.2">
      <c r="A114" s="2">
        <v>113</v>
      </c>
      <c r="B114" s="2" t="s">
        <v>0</v>
      </c>
      <c r="C114" s="2" t="s">
        <v>757</v>
      </c>
      <c r="D114" s="2" t="s">
        <v>758</v>
      </c>
      <c r="E114" s="2" t="s">
        <v>759</v>
      </c>
      <c r="F114" s="2" t="s">
        <v>760</v>
      </c>
      <c r="G114" s="2" t="s">
        <v>761</v>
      </c>
      <c r="H114" s="2" t="s">
        <v>762</v>
      </c>
      <c r="I114" s="2" t="s">
        <v>763</v>
      </c>
      <c r="J114" s="2" t="s">
        <v>46246</v>
      </c>
      <c r="K114" s="2" t="s">
        <v>52995</v>
      </c>
      <c r="L114" s="2" t="s">
        <v>59709</v>
      </c>
      <c r="M114" s="2" t="s">
        <v>65786</v>
      </c>
      <c r="N114" s="2" t="s">
        <v>72602</v>
      </c>
    </row>
    <row r="115" spans="1:14" ht="14.25" x14ac:dyDescent="0.2">
      <c r="A115" s="2">
        <v>114</v>
      </c>
      <c r="B115" s="2" t="s">
        <v>0</v>
      </c>
      <c r="C115" s="2" t="s">
        <v>764</v>
      </c>
      <c r="D115" s="2" t="s">
        <v>765</v>
      </c>
      <c r="E115" s="2" t="s">
        <v>766</v>
      </c>
      <c r="F115" s="2" t="s">
        <v>767</v>
      </c>
      <c r="G115" s="2" t="s">
        <v>768</v>
      </c>
      <c r="H115" s="2" t="s">
        <v>769</v>
      </c>
      <c r="I115" s="2" t="s">
        <v>770</v>
      </c>
      <c r="J115" s="2" t="s">
        <v>46247</v>
      </c>
      <c r="K115" s="2" t="s">
        <v>52996</v>
      </c>
      <c r="L115" s="2" t="s">
        <v>59710</v>
      </c>
      <c r="M115" s="2" t="s">
        <v>65787</v>
      </c>
      <c r="N115" s="2" t="s">
        <v>72603</v>
      </c>
    </row>
    <row r="116" spans="1:14" ht="14.25" x14ac:dyDescent="0.2">
      <c r="A116" s="2">
        <v>115</v>
      </c>
      <c r="B116" s="2" t="s">
        <v>0</v>
      </c>
      <c r="C116" s="2" t="s">
        <v>771</v>
      </c>
      <c r="D116" s="2" t="s">
        <v>772</v>
      </c>
      <c r="E116" s="2" t="s">
        <v>773</v>
      </c>
      <c r="F116" s="2" t="s">
        <v>774</v>
      </c>
      <c r="G116" s="2" t="s">
        <v>775</v>
      </c>
      <c r="H116" s="2" t="s">
        <v>776</v>
      </c>
      <c r="I116" s="2" t="s">
        <v>777</v>
      </c>
      <c r="J116" s="2" t="s">
        <v>46248</v>
      </c>
      <c r="K116" s="2" t="s">
        <v>52997</v>
      </c>
      <c r="L116" s="2" t="s">
        <v>59711</v>
      </c>
      <c r="M116" s="2" t="s">
        <v>65788</v>
      </c>
      <c r="N116" s="2" t="s">
        <v>72604</v>
      </c>
    </row>
    <row r="117" spans="1:14" ht="14.25" x14ac:dyDescent="0.2">
      <c r="A117" s="2">
        <v>116</v>
      </c>
      <c r="B117" s="2" t="s">
        <v>0</v>
      </c>
      <c r="C117" s="2" t="s">
        <v>778</v>
      </c>
      <c r="D117" s="2" t="s">
        <v>779</v>
      </c>
      <c r="E117" s="2" t="s">
        <v>780</v>
      </c>
      <c r="F117" s="2" t="s">
        <v>781</v>
      </c>
      <c r="G117" s="2" t="s">
        <v>782</v>
      </c>
      <c r="H117" s="2" t="s">
        <v>783</v>
      </c>
      <c r="I117" s="2" t="s">
        <v>784</v>
      </c>
      <c r="J117" s="2" t="s">
        <v>46249</v>
      </c>
      <c r="K117" s="2" t="s">
        <v>52998</v>
      </c>
      <c r="L117" s="2" t="s">
        <v>59712</v>
      </c>
      <c r="M117" s="2" t="s">
        <v>65789</v>
      </c>
      <c r="N117" s="2" t="s">
        <v>72605</v>
      </c>
    </row>
    <row r="118" spans="1:14" ht="14.25" x14ac:dyDescent="0.2">
      <c r="A118" s="2">
        <v>117</v>
      </c>
      <c r="B118" s="2" t="s">
        <v>0</v>
      </c>
      <c r="C118" s="2" t="s">
        <v>785</v>
      </c>
      <c r="D118" s="2" t="s">
        <v>786</v>
      </c>
      <c r="E118" s="2" t="s">
        <v>787</v>
      </c>
      <c r="F118" s="2" t="s">
        <v>788</v>
      </c>
      <c r="G118" s="2" t="s">
        <v>789</v>
      </c>
      <c r="H118" s="2" t="s">
        <v>790</v>
      </c>
      <c r="I118" s="2" t="s">
        <v>791</v>
      </c>
      <c r="J118" s="2" t="s">
        <v>46250</v>
      </c>
      <c r="K118" s="2" t="s">
        <v>52999</v>
      </c>
      <c r="L118" s="2" t="s">
        <v>59713</v>
      </c>
      <c r="M118" s="2" t="s">
        <v>65790</v>
      </c>
      <c r="N118" s="2" t="s">
        <v>72606</v>
      </c>
    </row>
    <row r="119" spans="1:14" ht="14.25" x14ac:dyDescent="0.2">
      <c r="A119" s="2">
        <v>118</v>
      </c>
      <c r="B119" s="2" t="s">
        <v>0</v>
      </c>
      <c r="C119" s="2" t="s">
        <v>86434</v>
      </c>
      <c r="D119" s="2" t="s">
        <v>792</v>
      </c>
      <c r="E119" s="2" t="s">
        <v>793</v>
      </c>
      <c r="F119" s="2" t="s">
        <v>794</v>
      </c>
      <c r="G119" s="2" t="s">
        <v>795</v>
      </c>
      <c r="H119" s="2" t="s">
        <v>796</v>
      </c>
      <c r="I119" s="2" t="s">
        <v>797</v>
      </c>
      <c r="J119" s="2" t="s">
        <v>46251</v>
      </c>
      <c r="K119" s="2" t="s">
        <v>53000</v>
      </c>
      <c r="L119" s="2" t="s">
        <v>59714</v>
      </c>
      <c r="M119" s="2" t="s">
        <v>65791</v>
      </c>
      <c r="N119" s="2" t="s">
        <v>72607</v>
      </c>
    </row>
    <row r="120" spans="1:14" ht="14.25" x14ac:dyDescent="0.2">
      <c r="A120" s="2">
        <v>119</v>
      </c>
      <c r="B120" s="2" t="s">
        <v>0</v>
      </c>
      <c r="C120" s="2" t="s">
        <v>86435</v>
      </c>
      <c r="D120" s="2" t="s">
        <v>798</v>
      </c>
      <c r="E120" s="2" t="s">
        <v>799</v>
      </c>
      <c r="F120" s="2" t="s">
        <v>800</v>
      </c>
      <c r="G120" s="2" t="s">
        <v>801</v>
      </c>
      <c r="H120" s="2" t="s">
        <v>802</v>
      </c>
      <c r="I120" s="2" t="s">
        <v>803</v>
      </c>
      <c r="J120" s="2" t="s">
        <v>46252</v>
      </c>
      <c r="K120" s="2" t="s">
        <v>53001</v>
      </c>
      <c r="L120" s="2" t="s">
        <v>59715</v>
      </c>
      <c r="M120" s="2" t="s">
        <v>65792</v>
      </c>
      <c r="N120" s="2" t="s">
        <v>72608</v>
      </c>
    </row>
    <row r="121" spans="1:14" ht="14.25" x14ac:dyDescent="0.2">
      <c r="A121" s="2">
        <v>120</v>
      </c>
      <c r="B121" s="2" t="s">
        <v>0</v>
      </c>
      <c r="C121" s="2" t="s">
        <v>804</v>
      </c>
      <c r="D121" s="2" t="s">
        <v>805</v>
      </c>
      <c r="E121" s="2" t="s">
        <v>806</v>
      </c>
      <c r="F121" s="2" t="s">
        <v>807</v>
      </c>
      <c r="G121" s="2" t="s">
        <v>808</v>
      </c>
      <c r="H121" s="2" t="s">
        <v>809</v>
      </c>
      <c r="I121" s="2" t="s">
        <v>810</v>
      </c>
      <c r="J121" s="2" t="s">
        <v>46253</v>
      </c>
      <c r="K121" s="2" t="s">
        <v>53002</v>
      </c>
      <c r="L121" s="2" t="s">
        <v>59716</v>
      </c>
      <c r="M121" s="2" t="s">
        <v>65793</v>
      </c>
      <c r="N121" s="2" t="s">
        <v>72609</v>
      </c>
    </row>
    <row r="122" spans="1:14" ht="14.25" x14ac:dyDescent="0.2">
      <c r="A122" s="2">
        <v>121</v>
      </c>
      <c r="B122" s="2" t="s">
        <v>0</v>
      </c>
      <c r="C122" s="2" t="s">
        <v>811</v>
      </c>
      <c r="D122" s="2" t="s">
        <v>812</v>
      </c>
      <c r="E122" s="2" t="s">
        <v>813</v>
      </c>
      <c r="F122" s="2" t="s">
        <v>814</v>
      </c>
      <c r="G122" s="2" t="s">
        <v>815</v>
      </c>
      <c r="H122" s="2" t="s">
        <v>816</v>
      </c>
      <c r="I122" s="2" t="s">
        <v>817</v>
      </c>
      <c r="J122" s="2" t="s">
        <v>46254</v>
      </c>
      <c r="K122" s="2" t="s">
        <v>53003</v>
      </c>
      <c r="L122" s="2" t="s">
        <v>59717</v>
      </c>
      <c r="M122" s="2" t="s">
        <v>65794</v>
      </c>
      <c r="N122" s="2" t="s">
        <v>72610</v>
      </c>
    </row>
    <row r="123" spans="1:14" ht="14.25" x14ac:dyDescent="0.2">
      <c r="A123" s="2">
        <v>122</v>
      </c>
      <c r="B123" s="2" t="s">
        <v>0</v>
      </c>
      <c r="C123" s="2" t="s">
        <v>818</v>
      </c>
      <c r="D123" s="2" t="s">
        <v>819</v>
      </c>
      <c r="E123" s="2" t="s">
        <v>820</v>
      </c>
      <c r="F123" s="2" t="s">
        <v>821</v>
      </c>
      <c r="G123" s="2" t="s">
        <v>822</v>
      </c>
      <c r="H123" s="2" t="s">
        <v>823</v>
      </c>
      <c r="I123" s="2" t="s">
        <v>824</v>
      </c>
      <c r="J123" s="2" t="s">
        <v>46255</v>
      </c>
      <c r="K123" s="2" t="s">
        <v>53004</v>
      </c>
      <c r="L123" s="2" t="s">
        <v>59718</v>
      </c>
      <c r="M123" s="2" t="s">
        <v>65795</v>
      </c>
      <c r="N123" s="2" t="s">
        <v>72611</v>
      </c>
    </row>
    <row r="124" spans="1:14" ht="14.25" x14ac:dyDescent="0.2">
      <c r="A124" s="2">
        <v>123</v>
      </c>
      <c r="B124" s="2" t="s">
        <v>0</v>
      </c>
      <c r="C124" s="2" t="s">
        <v>825</v>
      </c>
      <c r="D124" s="2" t="s">
        <v>826</v>
      </c>
      <c r="E124" s="2" t="s">
        <v>827</v>
      </c>
      <c r="F124" s="2" t="s">
        <v>828</v>
      </c>
      <c r="G124" s="2" t="s">
        <v>829</v>
      </c>
      <c r="H124" s="2" t="s">
        <v>830</v>
      </c>
      <c r="I124" s="2" t="s">
        <v>831</v>
      </c>
      <c r="J124" s="2" t="s">
        <v>46256</v>
      </c>
      <c r="K124" s="2" t="s">
        <v>53005</v>
      </c>
      <c r="L124" s="2" t="s">
        <v>59719</v>
      </c>
      <c r="M124" s="2" t="s">
        <v>65796</v>
      </c>
      <c r="N124" s="2" t="s">
        <v>72612</v>
      </c>
    </row>
    <row r="125" spans="1:14" ht="14.25" x14ac:dyDescent="0.2">
      <c r="A125" s="2">
        <v>124</v>
      </c>
      <c r="B125" s="2" t="s">
        <v>0</v>
      </c>
      <c r="C125" s="2" t="s">
        <v>832</v>
      </c>
      <c r="D125" s="2" t="s">
        <v>833</v>
      </c>
      <c r="E125" s="2" t="s">
        <v>834</v>
      </c>
      <c r="F125" s="2" t="s">
        <v>835</v>
      </c>
      <c r="G125" s="2" t="s">
        <v>836</v>
      </c>
      <c r="H125" s="2" t="s">
        <v>837</v>
      </c>
      <c r="I125" s="2" t="s">
        <v>838</v>
      </c>
      <c r="J125" s="2" t="s">
        <v>46257</v>
      </c>
      <c r="K125" s="2" t="s">
        <v>53006</v>
      </c>
      <c r="L125" s="2" t="s">
        <v>59720</v>
      </c>
      <c r="M125" s="2" t="s">
        <v>65797</v>
      </c>
      <c r="N125" s="2" t="s">
        <v>72613</v>
      </c>
    </row>
    <row r="126" spans="1:14" ht="14.25" x14ac:dyDescent="0.2">
      <c r="A126" s="2">
        <v>125</v>
      </c>
      <c r="B126" s="2" t="s">
        <v>0</v>
      </c>
      <c r="C126" s="2" t="s">
        <v>839</v>
      </c>
      <c r="D126" s="2" t="s">
        <v>840</v>
      </c>
      <c r="E126" s="2" t="s">
        <v>841</v>
      </c>
      <c r="F126" s="2" t="s">
        <v>842</v>
      </c>
      <c r="G126" s="2" t="s">
        <v>843</v>
      </c>
      <c r="H126" s="2" t="s">
        <v>844</v>
      </c>
      <c r="I126" s="2" t="s">
        <v>845</v>
      </c>
      <c r="J126" s="2" t="s">
        <v>46258</v>
      </c>
      <c r="K126" s="2" t="s">
        <v>53007</v>
      </c>
      <c r="L126" s="2" t="s">
        <v>59721</v>
      </c>
      <c r="M126" s="2" t="s">
        <v>65798</v>
      </c>
      <c r="N126" s="2" t="s">
        <v>72614</v>
      </c>
    </row>
    <row r="127" spans="1:14" ht="14.25" x14ac:dyDescent="0.2">
      <c r="A127" s="2">
        <v>126</v>
      </c>
      <c r="B127" s="2" t="s">
        <v>0</v>
      </c>
      <c r="C127" s="2" t="s">
        <v>846</v>
      </c>
      <c r="D127" s="2" t="s">
        <v>847</v>
      </c>
      <c r="E127" s="2" t="s">
        <v>848</v>
      </c>
      <c r="F127" s="2" t="s">
        <v>849</v>
      </c>
      <c r="G127" s="2" t="s">
        <v>850</v>
      </c>
      <c r="H127" s="2" t="s">
        <v>851</v>
      </c>
      <c r="I127" s="2" t="s">
        <v>852</v>
      </c>
      <c r="J127" s="2" t="s">
        <v>46259</v>
      </c>
      <c r="K127" s="2" t="s">
        <v>53008</v>
      </c>
      <c r="L127" s="2" t="s">
        <v>59722</v>
      </c>
      <c r="M127" s="2" t="s">
        <v>65799</v>
      </c>
      <c r="N127" s="2" t="s">
        <v>72615</v>
      </c>
    </row>
    <row r="128" spans="1:14" ht="14.25" x14ac:dyDescent="0.2">
      <c r="A128" s="2">
        <v>127</v>
      </c>
      <c r="B128" s="2" t="s">
        <v>0</v>
      </c>
      <c r="C128" s="2" t="s">
        <v>853</v>
      </c>
      <c r="D128" s="2" t="s">
        <v>854</v>
      </c>
      <c r="E128" s="2" t="s">
        <v>855</v>
      </c>
      <c r="F128" s="2" t="s">
        <v>856</v>
      </c>
      <c r="G128" s="2" t="s">
        <v>857</v>
      </c>
      <c r="H128" s="2" t="s">
        <v>858</v>
      </c>
      <c r="I128" s="2" t="s">
        <v>859</v>
      </c>
      <c r="J128" s="2" t="s">
        <v>46260</v>
      </c>
      <c r="K128" s="2" t="s">
        <v>53009</v>
      </c>
      <c r="L128" s="2" t="s">
        <v>59723</v>
      </c>
      <c r="M128" s="2" t="s">
        <v>65800</v>
      </c>
      <c r="N128" s="2" t="s">
        <v>72616</v>
      </c>
    </row>
    <row r="129" spans="1:14" ht="14.25" x14ac:dyDescent="0.2">
      <c r="A129" s="2">
        <v>128</v>
      </c>
      <c r="B129" s="2" t="s">
        <v>0</v>
      </c>
      <c r="C129" s="2" t="s">
        <v>860</v>
      </c>
      <c r="D129" s="2" t="s">
        <v>861</v>
      </c>
      <c r="E129" s="2" t="s">
        <v>862</v>
      </c>
      <c r="F129" s="2" t="s">
        <v>863</v>
      </c>
      <c r="G129" s="2" t="s">
        <v>864</v>
      </c>
      <c r="H129" s="2" t="s">
        <v>865</v>
      </c>
      <c r="I129" s="2" t="s">
        <v>866</v>
      </c>
      <c r="J129" s="2" t="s">
        <v>46261</v>
      </c>
      <c r="K129" s="2" t="s">
        <v>53010</v>
      </c>
      <c r="L129" s="2" t="s">
        <v>59724</v>
      </c>
      <c r="M129" s="2" t="s">
        <v>65801</v>
      </c>
      <c r="N129" s="2" t="s">
        <v>72617</v>
      </c>
    </row>
    <row r="130" spans="1:14" ht="14.25" x14ac:dyDescent="0.2">
      <c r="A130" s="2">
        <v>129</v>
      </c>
      <c r="B130" s="2" t="s">
        <v>0</v>
      </c>
      <c r="C130" s="2" t="s">
        <v>86436</v>
      </c>
      <c r="D130" s="2" t="s">
        <v>867</v>
      </c>
      <c r="E130" s="2" t="s">
        <v>868</v>
      </c>
      <c r="F130" s="2" t="s">
        <v>869</v>
      </c>
      <c r="G130" s="2" t="s">
        <v>870</v>
      </c>
      <c r="H130" s="2" t="s">
        <v>871</v>
      </c>
      <c r="I130" s="2" t="s">
        <v>872</v>
      </c>
      <c r="J130" s="2" t="s">
        <v>46262</v>
      </c>
      <c r="K130" s="2" t="s">
        <v>53011</v>
      </c>
      <c r="L130" s="2" t="s">
        <v>59725</v>
      </c>
      <c r="M130" s="2" t="s">
        <v>65802</v>
      </c>
      <c r="N130" s="2" t="s">
        <v>72618</v>
      </c>
    </row>
    <row r="131" spans="1:14" ht="14.25" x14ac:dyDescent="0.2">
      <c r="A131" s="2">
        <v>130</v>
      </c>
      <c r="B131" s="2" t="s">
        <v>0</v>
      </c>
      <c r="C131" s="2" t="s">
        <v>873</v>
      </c>
      <c r="D131" s="2" t="s">
        <v>874</v>
      </c>
      <c r="E131" s="2" t="s">
        <v>875</v>
      </c>
      <c r="F131" s="2" t="s">
        <v>876</v>
      </c>
      <c r="G131" s="2" t="s">
        <v>877</v>
      </c>
      <c r="H131" s="2" t="s">
        <v>878</v>
      </c>
      <c r="I131" s="2" t="s">
        <v>879</v>
      </c>
      <c r="J131" s="2" t="s">
        <v>46263</v>
      </c>
      <c r="K131" s="2" t="s">
        <v>53012</v>
      </c>
      <c r="L131" s="2" t="s">
        <v>59726</v>
      </c>
      <c r="M131" s="2" t="s">
        <v>65803</v>
      </c>
      <c r="N131" s="2" t="s">
        <v>72619</v>
      </c>
    </row>
    <row r="132" spans="1:14" ht="14.25" x14ac:dyDescent="0.2">
      <c r="A132" s="2">
        <v>131</v>
      </c>
      <c r="B132" s="2" t="s">
        <v>0</v>
      </c>
      <c r="C132" s="2" t="s">
        <v>880</v>
      </c>
      <c r="D132" s="2" t="s">
        <v>881</v>
      </c>
      <c r="E132" s="2" t="s">
        <v>882</v>
      </c>
      <c r="F132" s="2" t="s">
        <v>883</v>
      </c>
      <c r="G132" s="2" t="s">
        <v>884</v>
      </c>
      <c r="H132" s="2" t="s">
        <v>885</v>
      </c>
      <c r="I132" s="2" t="s">
        <v>886</v>
      </c>
      <c r="J132" s="2" t="s">
        <v>46264</v>
      </c>
      <c r="K132" s="2" t="s">
        <v>53013</v>
      </c>
      <c r="L132" s="2" t="s">
        <v>59727</v>
      </c>
      <c r="M132" s="2" t="s">
        <v>65804</v>
      </c>
      <c r="N132" s="2" t="s">
        <v>72620</v>
      </c>
    </row>
    <row r="133" spans="1:14" ht="14.25" x14ac:dyDescent="0.2">
      <c r="A133" s="2">
        <v>132</v>
      </c>
      <c r="B133" s="2" t="s">
        <v>0</v>
      </c>
      <c r="C133" s="2" t="s">
        <v>887</v>
      </c>
      <c r="D133" s="2" t="s">
        <v>888</v>
      </c>
      <c r="E133" s="2" t="s">
        <v>889</v>
      </c>
      <c r="F133" s="2" t="s">
        <v>890</v>
      </c>
      <c r="G133" s="2" t="s">
        <v>891</v>
      </c>
      <c r="H133" s="2" t="s">
        <v>892</v>
      </c>
      <c r="I133" s="2" t="s">
        <v>893</v>
      </c>
      <c r="J133" s="2" t="s">
        <v>46265</v>
      </c>
      <c r="K133" s="2" t="s">
        <v>53014</v>
      </c>
      <c r="L133" s="2" t="s">
        <v>59728</v>
      </c>
      <c r="M133" s="2" t="s">
        <v>65805</v>
      </c>
      <c r="N133" s="2" t="s">
        <v>72621</v>
      </c>
    </row>
    <row r="134" spans="1:14" ht="14.25" x14ac:dyDescent="0.2">
      <c r="A134" s="2">
        <v>133</v>
      </c>
      <c r="B134" s="2" t="s">
        <v>0</v>
      </c>
      <c r="C134" s="2" t="s">
        <v>894</v>
      </c>
      <c r="D134" s="2" t="s">
        <v>895</v>
      </c>
      <c r="E134" s="2" t="s">
        <v>896</v>
      </c>
      <c r="F134" s="2" t="s">
        <v>897</v>
      </c>
      <c r="G134" s="2" t="s">
        <v>898</v>
      </c>
      <c r="H134" s="2" t="s">
        <v>899</v>
      </c>
      <c r="I134" s="2" t="s">
        <v>900</v>
      </c>
      <c r="J134" s="2" t="s">
        <v>46266</v>
      </c>
      <c r="K134" s="2" t="s">
        <v>53015</v>
      </c>
      <c r="L134" s="2" t="s">
        <v>59729</v>
      </c>
      <c r="M134" s="2" t="s">
        <v>65806</v>
      </c>
      <c r="N134" s="2" t="s">
        <v>72622</v>
      </c>
    </row>
    <row r="135" spans="1:14" ht="14.25" x14ac:dyDescent="0.2">
      <c r="A135" s="2">
        <v>134</v>
      </c>
      <c r="B135" s="2" t="s">
        <v>0</v>
      </c>
      <c r="C135" s="2" t="s">
        <v>901</v>
      </c>
      <c r="D135" s="2" t="s">
        <v>902</v>
      </c>
      <c r="E135" s="2" t="s">
        <v>903</v>
      </c>
      <c r="F135" s="2" t="s">
        <v>904</v>
      </c>
      <c r="G135" s="2" t="s">
        <v>905</v>
      </c>
      <c r="H135" s="2" t="s">
        <v>906</v>
      </c>
      <c r="I135" s="2" t="s">
        <v>907</v>
      </c>
      <c r="J135" s="2" t="s">
        <v>46267</v>
      </c>
      <c r="K135" s="2" t="s">
        <v>53016</v>
      </c>
      <c r="L135" s="2" t="s">
        <v>59730</v>
      </c>
      <c r="M135" s="2" t="s">
        <v>65807</v>
      </c>
      <c r="N135" s="2" t="s">
        <v>72623</v>
      </c>
    </row>
    <row r="136" spans="1:14" ht="14.25" x14ac:dyDescent="0.2">
      <c r="A136" s="2">
        <v>135</v>
      </c>
      <c r="B136" s="2" t="s">
        <v>0</v>
      </c>
      <c r="C136" s="2" t="s">
        <v>908</v>
      </c>
      <c r="D136" s="2" t="s">
        <v>909</v>
      </c>
      <c r="E136" s="2" t="s">
        <v>910</v>
      </c>
      <c r="F136" s="2" t="s">
        <v>911</v>
      </c>
      <c r="G136" s="2" t="s">
        <v>912</v>
      </c>
      <c r="H136" s="2" t="s">
        <v>913</v>
      </c>
      <c r="I136" s="2" t="s">
        <v>914</v>
      </c>
      <c r="J136" s="2" t="s">
        <v>46268</v>
      </c>
      <c r="K136" s="2" t="s">
        <v>53017</v>
      </c>
      <c r="L136" s="2" t="s">
        <v>59731</v>
      </c>
      <c r="M136" s="2" t="s">
        <v>65808</v>
      </c>
      <c r="N136" s="2" t="s">
        <v>72624</v>
      </c>
    </row>
    <row r="137" spans="1:14" ht="14.25" x14ac:dyDescent="0.2">
      <c r="A137" s="2">
        <v>136</v>
      </c>
      <c r="B137" s="2" t="s">
        <v>0</v>
      </c>
      <c r="C137" s="2" t="s">
        <v>915</v>
      </c>
      <c r="D137" s="2" t="s">
        <v>916</v>
      </c>
      <c r="E137" s="2" t="s">
        <v>917</v>
      </c>
      <c r="F137" s="2" t="s">
        <v>918</v>
      </c>
      <c r="G137" s="2" t="s">
        <v>919</v>
      </c>
      <c r="H137" s="2" t="s">
        <v>920</v>
      </c>
      <c r="I137" s="2" t="s">
        <v>921</v>
      </c>
      <c r="J137" s="2" t="s">
        <v>46268</v>
      </c>
      <c r="K137" s="2" t="s">
        <v>53018</v>
      </c>
      <c r="L137" s="2" t="s">
        <v>59732</v>
      </c>
      <c r="M137" s="2" t="s">
        <v>65809</v>
      </c>
      <c r="N137" s="2" t="s">
        <v>72624</v>
      </c>
    </row>
    <row r="138" spans="1:14" ht="14.25" x14ac:dyDescent="0.2">
      <c r="A138" s="2">
        <v>137</v>
      </c>
      <c r="B138" s="2" t="s">
        <v>0</v>
      </c>
      <c r="C138" s="2" t="s">
        <v>922</v>
      </c>
      <c r="D138" s="2" t="s">
        <v>923</v>
      </c>
      <c r="E138" s="2" t="s">
        <v>924</v>
      </c>
      <c r="F138" s="2" t="s">
        <v>925</v>
      </c>
      <c r="G138" s="2" t="s">
        <v>926</v>
      </c>
      <c r="H138" s="2" t="s">
        <v>927</v>
      </c>
      <c r="I138" s="2" t="s">
        <v>928</v>
      </c>
      <c r="J138" s="2" t="s">
        <v>46269</v>
      </c>
      <c r="K138" s="2" t="s">
        <v>53019</v>
      </c>
      <c r="L138" s="2" t="s">
        <v>59732</v>
      </c>
      <c r="M138" s="2" t="s">
        <v>65810</v>
      </c>
      <c r="N138" s="2" t="s">
        <v>72624</v>
      </c>
    </row>
    <row r="139" spans="1:14" ht="14.25" x14ac:dyDescent="0.2">
      <c r="A139" s="2">
        <v>138</v>
      </c>
      <c r="B139" s="2" t="s">
        <v>0</v>
      </c>
      <c r="C139" s="2" t="s">
        <v>86437</v>
      </c>
      <c r="D139" s="2" t="s">
        <v>929</v>
      </c>
      <c r="E139" s="2" t="s">
        <v>930</v>
      </c>
      <c r="F139" s="2" t="s">
        <v>931</v>
      </c>
      <c r="G139" s="2" t="s">
        <v>932</v>
      </c>
      <c r="H139" s="2" t="s">
        <v>933</v>
      </c>
      <c r="I139" s="2" t="s">
        <v>934</v>
      </c>
      <c r="J139" s="2" t="s">
        <v>46270</v>
      </c>
      <c r="K139" s="2" t="s">
        <v>53018</v>
      </c>
      <c r="L139" s="2" t="s">
        <v>59732</v>
      </c>
      <c r="M139" s="2" t="s">
        <v>65811</v>
      </c>
      <c r="N139" s="2" t="s">
        <v>72624</v>
      </c>
    </row>
    <row r="140" spans="1:14" ht="14.25" x14ac:dyDescent="0.2">
      <c r="A140" s="2">
        <v>139</v>
      </c>
      <c r="B140" s="2" t="s">
        <v>0</v>
      </c>
      <c r="C140" s="2" t="s">
        <v>935</v>
      </c>
      <c r="D140" s="2" t="s">
        <v>936</v>
      </c>
      <c r="E140" s="2" t="s">
        <v>937</v>
      </c>
      <c r="F140" s="2" t="s">
        <v>938</v>
      </c>
      <c r="G140" s="2" t="s">
        <v>939</v>
      </c>
      <c r="H140" s="2" t="s">
        <v>940</v>
      </c>
      <c r="I140" s="2" t="s">
        <v>941</v>
      </c>
      <c r="J140" s="2" t="s">
        <v>46271</v>
      </c>
      <c r="K140" s="2" t="s">
        <v>53020</v>
      </c>
      <c r="L140" s="2" t="s">
        <v>59733</v>
      </c>
      <c r="M140" s="2" t="s">
        <v>65812</v>
      </c>
      <c r="N140" s="2" t="s">
        <v>72625</v>
      </c>
    </row>
    <row r="141" spans="1:14" ht="14.25" x14ac:dyDescent="0.2">
      <c r="A141" s="2">
        <v>140</v>
      </c>
      <c r="B141" s="2" t="s">
        <v>0</v>
      </c>
      <c r="C141" s="2" t="s">
        <v>942</v>
      </c>
      <c r="D141" s="2" t="s">
        <v>943</v>
      </c>
      <c r="E141" s="2" t="s">
        <v>944</v>
      </c>
      <c r="F141" s="2" t="s">
        <v>945</v>
      </c>
      <c r="G141" s="2" t="s">
        <v>946</v>
      </c>
      <c r="H141" s="2" t="s">
        <v>947</v>
      </c>
      <c r="I141" s="2" t="s">
        <v>948</v>
      </c>
      <c r="J141" s="2" t="s">
        <v>46272</v>
      </c>
      <c r="K141" s="2" t="s">
        <v>53021</v>
      </c>
      <c r="L141" s="2" t="s">
        <v>59734</v>
      </c>
      <c r="M141" s="2" t="s">
        <v>65813</v>
      </c>
      <c r="N141" s="2" t="s">
        <v>72626</v>
      </c>
    </row>
    <row r="142" spans="1:14" ht="14.25" x14ac:dyDescent="0.2">
      <c r="A142" s="2">
        <v>141</v>
      </c>
      <c r="B142" s="2" t="s">
        <v>0</v>
      </c>
      <c r="C142" s="2" t="s">
        <v>86438</v>
      </c>
      <c r="D142" s="2" t="s">
        <v>949</v>
      </c>
      <c r="E142" s="2" t="s">
        <v>950</v>
      </c>
      <c r="F142" s="2" t="s">
        <v>951</v>
      </c>
      <c r="G142" s="2" t="s">
        <v>952</v>
      </c>
      <c r="H142" s="2" t="s">
        <v>953</v>
      </c>
      <c r="I142" s="2" t="s">
        <v>954</v>
      </c>
      <c r="J142" s="2" t="s">
        <v>46273</v>
      </c>
      <c r="K142" s="2" t="s">
        <v>53022</v>
      </c>
      <c r="L142" s="2" t="s">
        <v>59735</v>
      </c>
      <c r="M142" s="2" t="s">
        <v>65814</v>
      </c>
      <c r="N142" s="2" t="s">
        <v>72627</v>
      </c>
    </row>
    <row r="143" spans="1:14" ht="14.25" x14ac:dyDescent="0.2">
      <c r="A143" s="2">
        <v>142</v>
      </c>
      <c r="B143" s="2" t="s">
        <v>0</v>
      </c>
      <c r="C143" s="2" t="s">
        <v>955</v>
      </c>
      <c r="D143" s="2" t="s">
        <v>956</v>
      </c>
      <c r="E143" s="2" t="s">
        <v>957</v>
      </c>
      <c r="F143" s="2" t="s">
        <v>958</v>
      </c>
      <c r="G143" s="2" t="s">
        <v>959</v>
      </c>
      <c r="H143" s="2" t="s">
        <v>960</v>
      </c>
      <c r="I143" s="2" t="s">
        <v>961</v>
      </c>
      <c r="J143" s="2" t="s">
        <v>46274</v>
      </c>
      <c r="K143" s="2" t="s">
        <v>53023</v>
      </c>
      <c r="L143" s="2" t="s">
        <v>59736</v>
      </c>
      <c r="M143" s="2" t="s">
        <v>65815</v>
      </c>
      <c r="N143" s="2" t="s">
        <v>72628</v>
      </c>
    </row>
    <row r="144" spans="1:14" ht="14.25" x14ac:dyDescent="0.2">
      <c r="A144" s="2">
        <v>143</v>
      </c>
      <c r="B144" s="2" t="s">
        <v>0</v>
      </c>
      <c r="C144" s="2" t="s">
        <v>962</v>
      </c>
      <c r="D144" s="2" t="s">
        <v>963</v>
      </c>
      <c r="E144" s="2" t="s">
        <v>964</v>
      </c>
      <c r="F144" s="2" t="s">
        <v>965</v>
      </c>
      <c r="G144" s="2" t="s">
        <v>966</v>
      </c>
      <c r="H144" s="2" t="s">
        <v>967</v>
      </c>
      <c r="I144" s="2" t="s">
        <v>968</v>
      </c>
      <c r="J144" s="2" t="s">
        <v>46275</v>
      </c>
      <c r="K144" s="2" t="s">
        <v>53024</v>
      </c>
      <c r="L144" s="2" t="s">
        <v>59737</v>
      </c>
      <c r="M144" s="2" t="s">
        <v>65816</v>
      </c>
      <c r="N144" s="2" t="s">
        <v>72629</v>
      </c>
    </row>
    <row r="145" spans="1:14" ht="14.25" x14ac:dyDescent="0.2">
      <c r="A145" s="2">
        <v>144</v>
      </c>
      <c r="B145" s="2" t="s">
        <v>0</v>
      </c>
      <c r="C145" s="2" t="s">
        <v>86439</v>
      </c>
      <c r="D145" s="2" t="s">
        <v>969</v>
      </c>
      <c r="E145" s="2" t="s">
        <v>970</v>
      </c>
      <c r="F145" s="2" t="s">
        <v>971</v>
      </c>
      <c r="G145" s="2" t="s">
        <v>972</v>
      </c>
      <c r="H145" s="2" t="s">
        <v>973</v>
      </c>
      <c r="I145" s="2" t="s">
        <v>974</v>
      </c>
      <c r="J145" s="2" t="s">
        <v>46276</v>
      </c>
      <c r="K145" s="2" t="s">
        <v>53025</v>
      </c>
      <c r="L145" s="2" t="s">
        <v>59738</v>
      </c>
      <c r="M145" s="2" t="s">
        <v>65817</v>
      </c>
      <c r="N145" s="2" t="s">
        <v>72630</v>
      </c>
    </row>
    <row r="146" spans="1:14" ht="14.25" x14ac:dyDescent="0.2">
      <c r="A146" s="2">
        <v>145</v>
      </c>
      <c r="B146" s="2" t="s">
        <v>0</v>
      </c>
      <c r="C146" s="2" t="s">
        <v>86440</v>
      </c>
      <c r="D146" s="2" t="s">
        <v>975</v>
      </c>
      <c r="E146" s="2" t="s">
        <v>976</v>
      </c>
      <c r="F146" s="2" t="s">
        <v>977</v>
      </c>
      <c r="G146" s="2" t="s">
        <v>978</v>
      </c>
      <c r="H146" s="2" t="s">
        <v>979</v>
      </c>
      <c r="I146" s="2" t="s">
        <v>980</v>
      </c>
      <c r="J146" s="2" t="s">
        <v>46277</v>
      </c>
      <c r="K146" s="2" t="s">
        <v>53026</v>
      </c>
      <c r="L146" s="2" t="s">
        <v>59739</v>
      </c>
      <c r="M146" s="2" t="s">
        <v>65818</v>
      </c>
      <c r="N146" s="2" t="s">
        <v>72631</v>
      </c>
    </row>
    <row r="147" spans="1:14" ht="14.25" x14ac:dyDescent="0.2">
      <c r="A147" s="2">
        <v>146</v>
      </c>
      <c r="B147" s="2" t="s">
        <v>0</v>
      </c>
      <c r="C147" s="2" t="s">
        <v>86441</v>
      </c>
      <c r="D147" s="2" t="s">
        <v>981</v>
      </c>
      <c r="E147" s="2" t="s">
        <v>982</v>
      </c>
      <c r="F147" s="2" t="s">
        <v>983</v>
      </c>
      <c r="G147" s="2" t="s">
        <v>984</v>
      </c>
      <c r="H147" s="2" t="s">
        <v>985</v>
      </c>
      <c r="I147" s="2" t="s">
        <v>986</v>
      </c>
      <c r="J147" s="2" t="s">
        <v>46278</v>
      </c>
      <c r="K147" s="2" t="s">
        <v>53027</v>
      </c>
      <c r="L147" s="2" t="s">
        <v>59740</v>
      </c>
      <c r="M147" s="2" t="s">
        <v>65819</v>
      </c>
      <c r="N147" s="2" t="s">
        <v>72632</v>
      </c>
    </row>
    <row r="148" spans="1:14" ht="14.25" x14ac:dyDescent="0.2">
      <c r="A148" s="2">
        <v>147</v>
      </c>
      <c r="B148" s="2" t="s">
        <v>0</v>
      </c>
      <c r="C148" s="2" t="s">
        <v>86442</v>
      </c>
      <c r="D148" s="2" t="s">
        <v>987</v>
      </c>
      <c r="E148" s="2" t="s">
        <v>988</v>
      </c>
      <c r="F148" s="2" t="s">
        <v>989</v>
      </c>
      <c r="G148" s="2" t="s">
        <v>990</v>
      </c>
      <c r="H148" s="2" t="s">
        <v>991</v>
      </c>
      <c r="I148" s="2" t="s">
        <v>992</v>
      </c>
      <c r="J148" s="2" t="s">
        <v>46279</v>
      </c>
      <c r="K148" s="2" t="s">
        <v>53028</v>
      </c>
      <c r="L148" s="2" t="s">
        <v>59741</v>
      </c>
      <c r="M148" s="2" t="s">
        <v>65820</v>
      </c>
      <c r="N148" s="2" t="s">
        <v>72633</v>
      </c>
    </row>
    <row r="149" spans="1:14" ht="14.25" x14ac:dyDescent="0.2">
      <c r="A149" s="2">
        <v>148</v>
      </c>
      <c r="B149" s="2" t="s">
        <v>0</v>
      </c>
      <c r="C149" s="2" t="s">
        <v>993</v>
      </c>
      <c r="D149" s="2" t="s">
        <v>994</v>
      </c>
      <c r="E149" s="2" t="s">
        <v>995</v>
      </c>
      <c r="F149" s="2" t="s">
        <v>996</v>
      </c>
      <c r="G149" s="2" t="s">
        <v>997</v>
      </c>
      <c r="H149" s="2" t="s">
        <v>998</v>
      </c>
      <c r="I149" s="2" t="s">
        <v>999</v>
      </c>
      <c r="J149" s="2" t="s">
        <v>46280</v>
      </c>
      <c r="K149" s="2" t="s">
        <v>53029</v>
      </c>
      <c r="L149" s="2" t="s">
        <v>59742</v>
      </c>
      <c r="M149" s="2" t="s">
        <v>65821</v>
      </c>
      <c r="N149" s="2" t="s">
        <v>72634</v>
      </c>
    </row>
    <row r="150" spans="1:14" ht="14.25" x14ac:dyDescent="0.2">
      <c r="A150" s="2">
        <v>149</v>
      </c>
      <c r="B150" s="2" t="s">
        <v>0</v>
      </c>
      <c r="C150" s="2" t="s">
        <v>1000</v>
      </c>
      <c r="D150" s="2" t="s">
        <v>1001</v>
      </c>
      <c r="E150" s="2" t="s">
        <v>1002</v>
      </c>
      <c r="F150" s="2" t="s">
        <v>1003</v>
      </c>
      <c r="G150" s="2" t="s">
        <v>1004</v>
      </c>
      <c r="H150" s="2" t="s">
        <v>1005</v>
      </c>
      <c r="I150" s="2" t="s">
        <v>1006</v>
      </c>
      <c r="J150" s="2" t="s">
        <v>46281</v>
      </c>
      <c r="K150" s="2" t="s">
        <v>53030</v>
      </c>
      <c r="L150" s="2" t="s">
        <v>59743</v>
      </c>
      <c r="M150" s="2" t="s">
        <v>65822</v>
      </c>
      <c r="N150" s="2" t="s">
        <v>72635</v>
      </c>
    </row>
    <row r="151" spans="1:14" ht="14.25" x14ac:dyDescent="0.2">
      <c r="A151" s="2">
        <v>150</v>
      </c>
      <c r="B151" s="2" t="s">
        <v>0</v>
      </c>
      <c r="C151" s="2" t="s">
        <v>86443</v>
      </c>
      <c r="D151" s="2" t="s">
        <v>1007</v>
      </c>
      <c r="E151" s="2" t="s">
        <v>1008</v>
      </c>
      <c r="F151" s="2" t="s">
        <v>1009</v>
      </c>
      <c r="G151" s="2" t="s">
        <v>1010</v>
      </c>
      <c r="H151" s="2" t="s">
        <v>1011</v>
      </c>
      <c r="I151" s="2" t="s">
        <v>1012</v>
      </c>
      <c r="J151" s="2" t="s">
        <v>46282</v>
      </c>
      <c r="K151" s="2" t="s">
        <v>53031</v>
      </c>
      <c r="L151" s="2" t="s">
        <v>59744</v>
      </c>
      <c r="M151" s="2" t="s">
        <v>65823</v>
      </c>
      <c r="N151" s="2" t="s">
        <v>72636</v>
      </c>
    </row>
    <row r="152" spans="1:14" ht="14.25" x14ac:dyDescent="0.2">
      <c r="A152" s="2">
        <v>151</v>
      </c>
      <c r="B152" s="2" t="s">
        <v>0</v>
      </c>
      <c r="C152" s="2" t="s">
        <v>1013</v>
      </c>
      <c r="D152" s="2" t="s">
        <v>1014</v>
      </c>
      <c r="E152" s="2" t="s">
        <v>1015</v>
      </c>
      <c r="F152" s="2" t="s">
        <v>1016</v>
      </c>
      <c r="G152" s="2" t="s">
        <v>1017</v>
      </c>
      <c r="H152" s="2" t="s">
        <v>1018</v>
      </c>
      <c r="I152" s="2" t="s">
        <v>1019</v>
      </c>
      <c r="J152" s="2" t="s">
        <v>46283</v>
      </c>
      <c r="K152" s="2" t="s">
        <v>53032</v>
      </c>
      <c r="L152" s="2" t="s">
        <v>59745</v>
      </c>
      <c r="M152" s="2" t="s">
        <v>65824</v>
      </c>
      <c r="N152" s="2" t="s">
        <v>72637</v>
      </c>
    </row>
    <row r="153" spans="1:14" ht="14.25" x14ac:dyDescent="0.2">
      <c r="A153" s="2">
        <v>152</v>
      </c>
      <c r="B153" s="2" t="s">
        <v>0</v>
      </c>
      <c r="C153" s="2" t="s">
        <v>1020</v>
      </c>
      <c r="D153" s="2" t="s">
        <v>1021</v>
      </c>
      <c r="E153" s="2" t="s">
        <v>1022</v>
      </c>
      <c r="F153" s="2" t="s">
        <v>1023</v>
      </c>
      <c r="G153" s="2" t="s">
        <v>1024</v>
      </c>
      <c r="H153" s="2" t="s">
        <v>1025</v>
      </c>
      <c r="I153" s="2" t="s">
        <v>1026</v>
      </c>
      <c r="J153" s="2" t="s">
        <v>46284</v>
      </c>
      <c r="K153" s="2" t="s">
        <v>53033</v>
      </c>
      <c r="L153" s="2" t="s">
        <v>59746</v>
      </c>
      <c r="M153" s="2" t="s">
        <v>65825</v>
      </c>
      <c r="N153" s="2" t="s">
        <v>72638</v>
      </c>
    </row>
    <row r="154" spans="1:14" ht="14.25" x14ac:dyDescent="0.2">
      <c r="A154" s="2">
        <v>153</v>
      </c>
      <c r="B154" s="2" t="s">
        <v>0</v>
      </c>
      <c r="C154" s="2" t="s">
        <v>1027</v>
      </c>
      <c r="D154" s="2" t="s">
        <v>1028</v>
      </c>
      <c r="E154" s="2" t="s">
        <v>1029</v>
      </c>
      <c r="F154" s="2" t="s">
        <v>1030</v>
      </c>
      <c r="G154" s="2" t="s">
        <v>1031</v>
      </c>
      <c r="H154" s="2" t="s">
        <v>1032</v>
      </c>
      <c r="I154" s="2" t="s">
        <v>1033</v>
      </c>
      <c r="J154" s="2" t="s">
        <v>46285</v>
      </c>
      <c r="K154" s="2" t="s">
        <v>53034</v>
      </c>
      <c r="L154" s="2" t="s">
        <v>59747</v>
      </c>
      <c r="M154" s="2" t="s">
        <v>65826</v>
      </c>
      <c r="N154" s="2" t="s">
        <v>72639</v>
      </c>
    </row>
    <row r="155" spans="1:14" ht="14.25" x14ac:dyDescent="0.2">
      <c r="A155" s="2">
        <v>154</v>
      </c>
      <c r="B155" s="2" t="s">
        <v>0</v>
      </c>
      <c r="C155" s="2" t="s">
        <v>1034</v>
      </c>
      <c r="D155" s="2" t="s">
        <v>1035</v>
      </c>
      <c r="E155" s="2" t="s">
        <v>1036</v>
      </c>
      <c r="F155" s="2" t="s">
        <v>1037</v>
      </c>
      <c r="G155" s="2" t="s">
        <v>1038</v>
      </c>
      <c r="H155" s="2" t="s">
        <v>1039</v>
      </c>
      <c r="I155" s="2" t="s">
        <v>1040</v>
      </c>
      <c r="J155" s="2" t="s">
        <v>46286</v>
      </c>
      <c r="K155" s="2" t="s">
        <v>53035</v>
      </c>
      <c r="L155" s="2" t="s">
        <v>59748</v>
      </c>
      <c r="M155" s="2" t="s">
        <v>65827</v>
      </c>
      <c r="N155" s="2" t="s">
        <v>72640</v>
      </c>
    </row>
    <row r="156" spans="1:14" ht="14.25" x14ac:dyDescent="0.2">
      <c r="A156" s="2">
        <v>155</v>
      </c>
      <c r="B156" s="2" t="s">
        <v>0</v>
      </c>
      <c r="C156" s="2" t="s">
        <v>1041</v>
      </c>
      <c r="D156" s="2" t="s">
        <v>1042</v>
      </c>
      <c r="E156" s="2" t="s">
        <v>1043</v>
      </c>
      <c r="F156" s="2" t="s">
        <v>1044</v>
      </c>
      <c r="G156" s="2" t="s">
        <v>1045</v>
      </c>
      <c r="H156" s="2" t="s">
        <v>1046</v>
      </c>
      <c r="I156" s="2" t="s">
        <v>1047</v>
      </c>
      <c r="J156" s="2" t="s">
        <v>46287</v>
      </c>
      <c r="K156" s="2" t="s">
        <v>53036</v>
      </c>
      <c r="L156" s="2" t="s">
        <v>59749</v>
      </c>
      <c r="M156" s="2" t="s">
        <v>65828</v>
      </c>
      <c r="N156" s="2" t="s">
        <v>72641</v>
      </c>
    </row>
    <row r="157" spans="1:14" ht="14.25" x14ac:dyDescent="0.2">
      <c r="A157" s="2">
        <v>156</v>
      </c>
      <c r="B157" s="2" t="s">
        <v>0</v>
      </c>
      <c r="C157" s="2" t="s">
        <v>1048</v>
      </c>
      <c r="D157" s="2" t="s">
        <v>1049</v>
      </c>
      <c r="E157" s="2" t="s">
        <v>1050</v>
      </c>
      <c r="F157" s="2" t="s">
        <v>1051</v>
      </c>
      <c r="G157" s="2" t="s">
        <v>1052</v>
      </c>
      <c r="H157" s="2" t="s">
        <v>1053</v>
      </c>
      <c r="I157" s="2" t="s">
        <v>1054</v>
      </c>
      <c r="J157" s="2" t="s">
        <v>46288</v>
      </c>
      <c r="K157" s="2" t="s">
        <v>53037</v>
      </c>
      <c r="L157" s="2" t="s">
        <v>59750</v>
      </c>
      <c r="M157" s="2" t="s">
        <v>65829</v>
      </c>
      <c r="N157" s="2" t="s">
        <v>72642</v>
      </c>
    </row>
    <row r="158" spans="1:14" ht="14.25" x14ac:dyDescent="0.2">
      <c r="A158" s="2">
        <v>157</v>
      </c>
      <c r="B158" s="2" t="s">
        <v>0</v>
      </c>
      <c r="C158" s="2" t="s">
        <v>1055</v>
      </c>
      <c r="D158" s="2" t="s">
        <v>1056</v>
      </c>
      <c r="E158" s="2" t="s">
        <v>1057</v>
      </c>
      <c r="F158" s="2" t="s">
        <v>1058</v>
      </c>
      <c r="G158" s="2" t="s">
        <v>1059</v>
      </c>
      <c r="H158" s="2" t="s">
        <v>1060</v>
      </c>
      <c r="I158" s="2" t="s">
        <v>1061</v>
      </c>
      <c r="J158" s="2" t="s">
        <v>46289</v>
      </c>
      <c r="K158" s="2" t="s">
        <v>53038</v>
      </c>
      <c r="L158" s="2" t="s">
        <v>59751</v>
      </c>
      <c r="M158" s="2" t="s">
        <v>65830</v>
      </c>
      <c r="N158" s="2" t="s">
        <v>72643</v>
      </c>
    </row>
    <row r="159" spans="1:14" ht="14.25" x14ac:dyDescent="0.2">
      <c r="A159" s="2">
        <v>158</v>
      </c>
      <c r="B159" s="2" t="s">
        <v>0</v>
      </c>
      <c r="C159" s="2" t="s">
        <v>1062</v>
      </c>
      <c r="D159" s="2" t="s">
        <v>1063</v>
      </c>
      <c r="E159" s="2" t="s">
        <v>1064</v>
      </c>
      <c r="F159" s="2" t="s">
        <v>1065</v>
      </c>
      <c r="G159" s="2" t="s">
        <v>1066</v>
      </c>
      <c r="H159" s="2" t="s">
        <v>1067</v>
      </c>
      <c r="I159" s="2" t="s">
        <v>1068</v>
      </c>
      <c r="J159" s="2" t="s">
        <v>46290</v>
      </c>
      <c r="K159" s="2" t="s">
        <v>53039</v>
      </c>
      <c r="L159" s="2" t="s">
        <v>59752</v>
      </c>
      <c r="M159" s="2" t="s">
        <v>65831</v>
      </c>
      <c r="N159" s="2" t="s">
        <v>72644</v>
      </c>
    </row>
    <row r="160" spans="1:14" ht="14.25" x14ac:dyDescent="0.2">
      <c r="A160" s="2">
        <v>159</v>
      </c>
      <c r="B160" s="2" t="s">
        <v>0</v>
      </c>
      <c r="C160" s="2" t="s">
        <v>86444</v>
      </c>
      <c r="D160" s="2" t="s">
        <v>1069</v>
      </c>
      <c r="E160" s="2" t="s">
        <v>1070</v>
      </c>
      <c r="F160" s="2" t="s">
        <v>1071</v>
      </c>
      <c r="G160" s="2" t="s">
        <v>1072</v>
      </c>
      <c r="H160" s="2" t="s">
        <v>1073</v>
      </c>
      <c r="I160" s="2" t="s">
        <v>1074</v>
      </c>
      <c r="J160" s="2" t="s">
        <v>46291</v>
      </c>
      <c r="K160" s="2" t="s">
        <v>53040</v>
      </c>
      <c r="L160" s="2" t="s">
        <v>59753</v>
      </c>
      <c r="M160" s="2" t="s">
        <v>65832</v>
      </c>
      <c r="N160" s="2" t="s">
        <v>72645</v>
      </c>
    </row>
    <row r="161" spans="1:14" ht="14.25" x14ac:dyDescent="0.2">
      <c r="A161" s="2">
        <v>160</v>
      </c>
      <c r="B161" s="2" t="s">
        <v>0</v>
      </c>
      <c r="C161" s="2" t="s">
        <v>1075</v>
      </c>
      <c r="D161" s="2" t="s">
        <v>1076</v>
      </c>
      <c r="E161" s="2" t="s">
        <v>1077</v>
      </c>
      <c r="F161" s="2" t="s">
        <v>1078</v>
      </c>
      <c r="G161" s="2" t="s">
        <v>1079</v>
      </c>
      <c r="H161" s="2" t="s">
        <v>1080</v>
      </c>
      <c r="I161" s="2" t="s">
        <v>1081</v>
      </c>
      <c r="J161" s="2" t="s">
        <v>46292</v>
      </c>
      <c r="K161" s="2" t="s">
        <v>53041</v>
      </c>
      <c r="L161" s="2" t="s">
        <v>59754</v>
      </c>
      <c r="M161" s="2" t="s">
        <v>65833</v>
      </c>
      <c r="N161" s="2" t="s">
        <v>72646</v>
      </c>
    </row>
    <row r="162" spans="1:14" ht="14.25" x14ac:dyDescent="0.2">
      <c r="A162" s="2">
        <v>161</v>
      </c>
      <c r="B162" s="2" t="s">
        <v>0</v>
      </c>
      <c r="C162" s="2" t="s">
        <v>1082</v>
      </c>
      <c r="D162" s="2" t="s">
        <v>1083</v>
      </c>
      <c r="E162" s="2" t="s">
        <v>1084</v>
      </c>
      <c r="F162" s="2" t="s">
        <v>1085</v>
      </c>
      <c r="G162" s="2" t="s">
        <v>1086</v>
      </c>
      <c r="H162" s="2" t="s">
        <v>1087</v>
      </c>
      <c r="I162" s="2" t="s">
        <v>1088</v>
      </c>
      <c r="J162" s="2" t="s">
        <v>46293</v>
      </c>
      <c r="K162" s="2" t="s">
        <v>53042</v>
      </c>
      <c r="L162" s="2" t="s">
        <v>59755</v>
      </c>
      <c r="M162" s="2" t="s">
        <v>65834</v>
      </c>
      <c r="N162" s="2" t="s">
        <v>72647</v>
      </c>
    </row>
    <row r="163" spans="1:14" ht="14.25" x14ac:dyDescent="0.2">
      <c r="A163" s="2">
        <v>162</v>
      </c>
      <c r="B163" s="2" t="s">
        <v>0</v>
      </c>
      <c r="C163" s="2" t="s">
        <v>1089</v>
      </c>
      <c r="D163" s="2" t="s">
        <v>1090</v>
      </c>
      <c r="E163" s="2" t="s">
        <v>1091</v>
      </c>
      <c r="F163" s="2" t="s">
        <v>1092</v>
      </c>
      <c r="G163" s="2" t="s">
        <v>1093</v>
      </c>
      <c r="H163" s="2" t="s">
        <v>1094</v>
      </c>
      <c r="I163" s="2" t="s">
        <v>1095</v>
      </c>
      <c r="J163" s="2" t="s">
        <v>46294</v>
      </c>
      <c r="K163" s="2" t="s">
        <v>53043</v>
      </c>
      <c r="L163" s="2" t="s">
        <v>59756</v>
      </c>
      <c r="M163" s="2" t="s">
        <v>65835</v>
      </c>
      <c r="N163" s="2" t="s">
        <v>72648</v>
      </c>
    </row>
    <row r="164" spans="1:14" ht="14.25" x14ac:dyDescent="0.2">
      <c r="A164" s="2">
        <v>163</v>
      </c>
      <c r="B164" s="2" t="s">
        <v>0</v>
      </c>
      <c r="C164" s="2" t="s">
        <v>1096</v>
      </c>
      <c r="D164" s="2" t="s">
        <v>1097</v>
      </c>
      <c r="E164" s="2" t="s">
        <v>1098</v>
      </c>
      <c r="F164" s="2" t="s">
        <v>1099</v>
      </c>
      <c r="G164" s="2" t="s">
        <v>1100</v>
      </c>
      <c r="H164" s="2" t="s">
        <v>1101</v>
      </c>
      <c r="I164" s="2" t="s">
        <v>1102</v>
      </c>
      <c r="J164" s="2" t="s">
        <v>46295</v>
      </c>
      <c r="K164" s="2" t="s">
        <v>53044</v>
      </c>
      <c r="L164" s="2" t="s">
        <v>59757</v>
      </c>
      <c r="M164" s="2" t="s">
        <v>65836</v>
      </c>
      <c r="N164" s="2" t="s">
        <v>72649</v>
      </c>
    </row>
    <row r="165" spans="1:14" ht="14.25" x14ac:dyDescent="0.2">
      <c r="A165" s="2">
        <v>164</v>
      </c>
      <c r="B165" s="2" t="s">
        <v>0</v>
      </c>
      <c r="C165" s="2" t="s">
        <v>1103</v>
      </c>
      <c r="D165" s="2" t="s">
        <v>1104</v>
      </c>
      <c r="E165" s="2" t="s">
        <v>1105</v>
      </c>
      <c r="F165" s="2" t="s">
        <v>1106</v>
      </c>
      <c r="G165" s="2" t="s">
        <v>1107</v>
      </c>
      <c r="H165" s="2" t="s">
        <v>1108</v>
      </c>
      <c r="I165" s="2" t="s">
        <v>1109</v>
      </c>
      <c r="J165" s="2" t="s">
        <v>46296</v>
      </c>
      <c r="K165" s="2" t="s">
        <v>53045</v>
      </c>
      <c r="L165" s="2" t="s">
        <v>59758</v>
      </c>
      <c r="M165" s="2" t="s">
        <v>65837</v>
      </c>
      <c r="N165" s="2" t="s">
        <v>72650</v>
      </c>
    </row>
    <row r="166" spans="1:14" ht="14.25" x14ac:dyDescent="0.2">
      <c r="A166" s="2">
        <v>165</v>
      </c>
      <c r="B166" s="2" t="s">
        <v>0</v>
      </c>
      <c r="C166" s="2" t="s">
        <v>1110</v>
      </c>
      <c r="D166" s="2" t="s">
        <v>1111</v>
      </c>
      <c r="E166" s="2" t="s">
        <v>1112</v>
      </c>
      <c r="F166" s="2" t="s">
        <v>1113</v>
      </c>
      <c r="G166" s="2" t="s">
        <v>1114</v>
      </c>
      <c r="H166" s="2" t="s">
        <v>1115</v>
      </c>
      <c r="I166" s="2" t="s">
        <v>1116</v>
      </c>
      <c r="J166" s="2" t="s">
        <v>46297</v>
      </c>
      <c r="K166" s="2" t="s">
        <v>53046</v>
      </c>
      <c r="L166" s="2" t="s">
        <v>59759</v>
      </c>
      <c r="M166" s="2" t="s">
        <v>65838</v>
      </c>
      <c r="N166" s="2" t="s">
        <v>72651</v>
      </c>
    </row>
    <row r="167" spans="1:14" ht="14.25" x14ac:dyDescent="0.2">
      <c r="A167" s="2">
        <v>166</v>
      </c>
      <c r="B167" s="2" t="s">
        <v>0</v>
      </c>
      <c r="C167" s="2" t="s">
        <v>86445</v>
      </c>
      <c r="D167" s="2" t="s">
        <v>1117</v>
      </c>
      <c r="E167" s="2" t="s">
        <v>1118</v>
      </c>
      <c r="F167" s="2" t="s">
        <v>1119</v>
      </c>
      <c r="G167" s="2" t="s">
        <v>1120</v>
      </c>
      <c r="H167" s="2" t="s">
        <v>1121</v>
      </c>
      <c r="I167" s="2" t="s">
        <v>1122</v>
      </c>
      <c r="J167" s="2" t="s">
        <v>46298</v>
      </c>
      <c r="K167" s="2" t="s">
        <v>53047</v>
      </c>
      <c r="L167" s="2" t="s">
        <v>59760</v>
      </c>
      <c r="M167" s="2" t="s">
        <v>65839</v>
      </c>
      <c r="N167" s="2" t="s">
        <v>72652</v>
      </c>
    </row>
    <row r="168" spans="1:14" ht="14.25" x14ac:dyDescent="0.2">
      <c r="A168" s="2">
        <v>167</v>
      </c>
      <c r="B168" s="2" t="s">
        <v>0</v>
      </c>
      <c r="C168" s="2" t="s">
        <v>86446</v>
      </c>
      <c r="D168" s="2" t="s">
        <v>1123</v>
      </c>
      <c r="E168" s="2" t="s">
        <v>1124</v>
      </c>
      <c r="F168" s="2" t="s">
        <v>1125</v>
      </c>
      <c r="G168" s="2" t="s">
        <v>1126</v>
      </c>
      <c r="H168" s="2" t="s">
        <v>1127</v>
      </c>
      <c r="I168" s="2" t="s">
        <v>1128</v>
      </c>
      <c r="J168" s="2" t="s">
        <v>46299</v>
      </c>
      <c r="K168" s="2" t="s">
        <v>53048</v>
      </c>
      <c r="L168" s="2" t="s">
        <v>59761</v>
      </c>
      <c r="M168" s="2" t="s">
        <v>65840</v>
      </c>
      <c r="N168" s="2" t="s">
        <v>72653</v>
      </c>
    </row>
    <row r="169" spans="1:14" ht="14.25" x14ac:dyDescent="0.2">
      <c r="A169" s="2">
        <v>168</v>
      </c>
      <c r="B169" s="2" t="s">
        <v>0</v>
      </c>
      <c r="C169" s="2" t="s">
        <v>86447</v>
      </c>
      <c r="D169" s="2" t="s">
        <v>1129</v>
      </c>
      <c r="E169" s="2" t="s">
        <v>1130</v>
      </c>
      <c r="F169" s="2" t="s">
        <v>1131</v>
      </c>
      <c r="G169" s="2" t="s">
        <v>1132</v>
      </c>
      <c r="H169" s="2" t="s">
        <v>1133</v>
      </c>
      <c r="I169" s="2" t="s">
        <v>1134</v>
      </c>
      <c r="J169" s="2" t="s">
        <v>46300</v>
      </c>
      <c r="K169" s="2" t="s">
        <v>53049</v>
      </c>
      <c r="L169" s="2" t="s">
        <v>59762</v>
      </c>
      <c r="M169" s="2" t="s">
        <v>65841</v>
      </c>
      <c r="N169" s="2" t="s">
        <v>72654</v>
      </c>
    </row>
    <row r="170" spans="1:14" ht="14.25" x14ac:dyDescent="0.2">
      <c r="A170" s="2">
        <v>169</v>
      </c>
      <c r="B170" s="2" t="s">
        <v>0</v>
      </c>
      <c r="C170" s="2" t="s">
        <v>86448</v>
      </c>
      <c r="D170" s="2" t="s">
        <v>1135</v>
      </c>
      <c r="E170" s="2" t="s">
        <v>1136</v>
      </c>
      <c r="F170" s="2" t="s">
        <v>1137</v>
      </c>
      <c r="G170" s="2" t="s">
        <v>1138</v>
      </c>
      <c r="H170" s="2" t="s">
        <v>1139</v>
      </c>
      <c r="I170" s="2" t="s">
        <v>1140</v>
      </c>
      <c r="J170" s="2" t="s">
        <v>46301</v>
      </c>
      <c r="K170" s="2" t="s">
        <v>53050</v>
      </c>
      <c r="L170" s="2" t="s">
        <v>59763</v>
      </c>
      <c r="M170" s="2" t="s">
        <v>65842</v>
      </c>
      <c r="N170" s="2" t="s">
        <v>72655</v>
      </c>
    </row>
    <row r="171" spans="1:14" ht="14.25" x14ac:dyDescent="0.2">
      <c r="A171" s="2">
        <v>170</v>
      </c>
      <c r="B171" s="2" t="s">
        <v>0</v>
      </c>
      <c r="C171" s="2" t="s">
        <v>1141</v>
      </c>
      <c r="D171" s="2" t="s">
        <v>1142</v>
      </c>
      <c r="E171" s="2" t="s">
        <v>1143</v>
      </c>
      <c r="F171" s="2" t="s">
        <v>1144</v>
      </c>
      <c r="G171" s="2" t="s">
        <v>1145</v>
      </c>
      <c r="H171" s="2" t="s">
        <v>1146</v>
      </c>
      <c r="I171" s="2" t="s">
        <v>1147</v>
      </c>
      <c r="J171" s="2" t="s">
        <v>46302</v>
      </c>
      <c r="K171" s="2" t="s">
        <v>53051</v>
      </c>
      <c r="L171" s="2" t="s">
        <v>59764</v>
      </c>
      <c r="M171" s="2" t="s">
        <v>65843</v>
      </c>
      <c r="N171" s="2" t="s">
        <v>72656</v>
      </c>
    </row>
    <row r="172" spans="1:14" ht="14.25" x14ac:dyDescent="0.2">
      <c r="A172" s="2">
        <v>171</v>
      </c>
      <c r="B172" s="2" t="s">
        <v>0</v>
      </c>
      <c r="C172" s="2" t="s">
        <v>1148</v>
      </c>
      <c r="D172" s="2" t="s">
        <v>1149</v>
      </c>
      <c r="E172" s="2" t="s">
        <v>1150</v>
      </c>
      <c r="F172" s="2" t="s">
        <v>1151</v>
      </c>
      <c r="G172" s="2" t="s">
        <v>1152</v>
      </c>
      <c r="H172" s="2" t="s">
        <v>1153</v>
      </c>
      <c r="I172" s="2" t="s">
        <v>1154</v>
      </c>
      <c r="J172" s="2" t="s">
        <v>46303</v>
      </c>
      <c r="K172" s="2" t="s">
        <v>53052</v>
      </c>
      <c r="L172" s="2" t="s">
        <v>59765</v>
      </c>
      <c r="M172" s="2" t="s">
        <v>65844</v>
      </c>
      <c r="N172" s="2" t="s">
        <v>72657</v>
      </c>
    </row>
    <row r="173" spans="1:14" ht="14.25" x14ac:dyDescent="0.2">
      <c r="A173" s="2">
        <v>172</v>
      </c>
      <c r="B173" s="2" t="s">
        <v>0</v>
      </c>
      <c r="C173" s="2" t="s">
        <v>86449</v>
      </c>
      <c r="D173" s="2" t="s">
        <v>1155</v>
      </c>
      <c r="E173" s="2" t="s">
        <v>1156</v>
      </c>
      <c r="F173" s="2" t="s">
        <v>1157</v>
      </c>
      <c r="G173" s="2" t="s">
        <v>1158</v>
      </c>
      <c r="H173" s="2" t="s">
        <v>1159</v>
      </c>
      <c r="I173" s="2" t="s">
        <v>1160</v>
      </c>
      <c r="J173" s="2" t="s">
        <v>46304</v>
      </c>
      <c r="K173" s="2" t="s">
        <v>53053</v>
      </c>
      <c r="L173" s="2" t="s">
        <v>59766</v>
      </c>
      <c r="M173" s="2" t="s">
        <v>65845</v>
      </c>
      <c r="N173" s="2" t="s">
        <v>72658</v>
      </c>
    </row>
    <row r="174" spans="1:14" ht="14.25" x14ac:dyDescent="0.2">
      <c r="A174" s="2">
        <v>173</v>
      </c>
      <c r="B174" s="2" t="s">
        <v>0</v>
      </c>
      <c r="C174" s="2" t="s">
        <v>1161</v>
      </c>
      <c r="D174" s="2" t="s">
        <v>1162</v>
      </c>
      <c r="E174" s="2" t="s">
        <v>1163</v>
      </c>
      <c r="F174" s="2" t="s">
        <v>1164</v>
      </c>
      <c r="G174" s="2" t="s">
        <v>1165</v>
      </c>
      <c r="H174" s="2" t="s">
        <v>1166</v>
      </c>
      <c r="I174" s="2" t="s">
        <v>1167</v>
      </c>
      <c r="J174" s="2" t="s">
        <v>46305</v>
      </c>
      <c r="K174" s="2" t="s">
        <v>53054</v>
      </c>
      <c r="L174" s="2" t="s">
        <v>59767</v>
      </c>
      <c r="M174" s="2" t="s">
        <v>65846</v>
      </c>
      <c r="N174" s="2" t="s">
        <v>72659</v>
      </c>
    </row>
    <row r="175" spans="1:14" ht="14.25" x14ac:dyDescent="0.2">
      <c r="A175" s="2">
        <v>174</v>
      </c>
      <c r="B175" s="2" t="s">
        <v>0</v>
      </c>
      <c r="C175" s="2" t="s">
        <v>1168</v>
      </c>
      <c r="D175" s="2" t="s">
        <v>1169</v>
      </c>
      <c r="E175" s="2" t="s">
        <v>1170</v>
      </c>
      <c r="F175" s="2" t="s">
        <v>1171</v>
      </c>
      <c r="G175" s="2" t="s">
        <v>1172</v>
      </c>
      <c r="H175" s="2" t="s">
        <v>1173</v>
      </c>
      <c r="I175" s="2" t="s">
        <v>1174</v>
      </c>
      <c r="J175" s="2" t="s">
        <v>46306</v>
      </c>
      <c r="K175" s="2" t="s">
        <v>53055</v>
      </c>
      <c r="L175" s="2" t="s">
        <v>59768</v>
      </c>
      <c r="M175" s="2" t="s">
        <v>65847</v>
      </c>
      <c r="N175" s="2" t="s">
        <v>72660</v>
      </c>
    </row>
    <row r="176" spans="1:14" ht="14.25" x14ac:dyDescent="0.2">
      <c r="A176" s="2">
        <v>175</v>
      </c>
      <c r="B176" s="2" t="s">
        <v>0</v>
      </c>
      <c r="C176" s="2" t="s">
        <v>1175</v>
      </c>
      <c r="D176" s="2" t="s">
        <v>1176</v>
      </c>
      <c r="E176" s="2" t="s">
        <v>1177</v>
      </c>
      <c r="F176" s="2" t="s">
        <v>1178</v>
      </c>
      <c r="G176" s="2" t="s">
        <v>1179</v>
      </c>
      <c r="H176" s="2" t="s">
        <v>1180</v>
      </c>
      <c r="I176" s="2" t="s">
        <v>1181</v>
      </c>
      <c r="J176" s="2" t="s">
        <v>46307</v>
      </c>
      <c r="K176" s="2" t="s">
        <v>53056</v>
      </c>
      <c r="L176" s="2" t="s">
        <v>59769</v>
      </c>
      <c r="M176" s="2" t="s">
        <v>65848</v>
      </c>
      <c r="N176" s="2" t="s">
        <v>72661</v>
      </c>
    </row>
    <row r="177" spans="1:14" ht="14.25" x14ac:dyDescent="0.2">
      <c r="A177" s="2">
        <v>176</v>
      </c>
      <c r="B177" s="2" t="s">
        <v>0</v>
      </c>
      <c r="C177" s="2" t="s">
        <v>1182</v>
      </c>
      <c r="D177" s="2" t="s">
        <v>1183</v>
      </c>
      <c r="E177" s="2" t="s">
        <v>1184</v>
      </c>
      <c r="F177" s="2" t="s">
        <v>1185</v>
      </c>
      <c r="G177" s="2" t="s">
        <v>1186</v>
      </c>
      <c r="H177" s="2" t="s">
        <v>1187</v>
      </c>
      <c r="I177" s="2" t="s">
        <v>1188</v>
      </c>
      <c r="J177" s="2" t="s">
        <v>46308</v>
      </c>
      <c r="K177" s="2" t="s">
        <v>53057</v>
      </c>
      <c r="L177" s="2" t="s">
        <v>59770</v>
      </c>
      <c r="M177" s="2" t="s">
        <v>65849</v>
      </c>
      <c r="N177" s="2" t="s">
        <v>72662</v>
      </c>
    </row>
    <row r="178" spans="1:14" ht="14.25" x14ac:dyDescent="0.2">
      <c r="A178" s="2">
        <v>177</v>
      </c>
      <c r="B178" s="2" t="s">
        <v>0</v>
      </c>
      <c r="C178" s="2" t="s">
        <v>1189</v>
      </c>
      <c r="D178" s="2" t="s">
        <v>1190</v>
      </c>
      <c r="E178" s="2" t="s">
        <v>1191</v>
      </c>
      <c r="F178" s="2" t="s">
        <v>1192</v>
      </c>
      <c r="G178" s="2" t="s">
        <v>1193</v>
      </c>
      <c r="H178" s="2" t="s">
        <v>1194</v>
      </c>
      <c r="I178" s="2" t="s">
        <v>1195</v>
      </c>
      <c r="J178" s="2" t="s">
        <v>46309</v>
      </c>
      <c r="K178" s="2" t="s">
        <v>53058</v>
      </c>
      <c r="L178" s="2" t="s">
        <v>59771</v>
      </c>
      <c r="M178" s="2" t="s">
        <v>65850</v>
      </c>
      <c r="N178" s="2" t="s">
        <v>72663</v>
      </c>
    </row>
    <row r="179" spans="1:14" ht="14.25" x14ac:dyDescent="0.2">
      <c r="A179" s="2">
        <v>178</v>
      </c>
      <c r="B179" s="2" t="s">
        <v>0</v>
      </c>
      <c r="C179" s="2" t="s">
        <v>1196</v>
      </c>
      <c r="D179" s="2" t="s">
        <v>1197</v>
      </c>
      <c r="E179" s="2" t="s">
        <v>1198</v>
      </c>
      <c r="F179" s="2" t="s">
        <v>1199</v>
      </c>
      <c r="G179" s="2" t="s">
        <v>1200</v>
      </c>
      <c r="H179" s="2" t="s">
        <v>1201</v>
      </c>
      <c r="I179" s="2" t="s">
        <v>1202</v>
      </c>
      <c r="J179" s="2" t="s">
        <v>46310</v>
      </c>
      <c r="K179" s="2" t="s">
        <v>53059</v>
      </c>
      <c r="L179" s="2" t="s">
        <v>59772</v>
      </c>
      <c r="M179" s="2" t="s">
        <v>65851</v>
      </c>
      <c r="N179" s="2" t="s">
        <v>72664</v>
      </c>
    </row>
    <row r="180" spans="1:14" ht="14.25" x14ac:dyDescent="0.2">
      <c r="A180" s="2">
        <v>179</v>
      </c>
      <c r="B180" s="2" t="s">
        <v>0</v>
      </c>
      <c r="C180" s="2" t="s">
        <v>86450</v>
      </c>
      <c r="D180" s="2" t="s">
        <v>1203</v>
      </c>
      <c r="E180" s="2" t="s">
        <v>1204</v>
      </c>
      <c r="F180" s="2" t="s">
        <v>1205</v>
      </c>
      <c r="G180" s="2" t="s">
        <v>1206</v>
      </c>
      <c r="H180" s="2" t="s">
        <v>1207</v>
      </c>
      <c r="I180" s="2" t="s">
        <v>1208</v>
      </c>
      <c r="J180" s="2" t="s">
        <v>46311</v>
      </c>
      <c r="K180" s="2" t="s">
        <v>53060</v>
      </c>
      <c r="L180" s="2" t="s">
        <v>59773</v>
      </c>
      <c r="M180" s="2" t="s">
        <v>65852</v>
      </c>
      <c r="N180" s="2" t="s">
        <v>72665</v>
      </c>
    </row>
    <row r="181" spans="1:14" ht="14.25" x14ac:dyDescent="0.2">
      <c r="A181" s="2">
        <v>180</v>
      </c>
      <c r="B181" s="2" t="s">
        <v>0</v>
      </c>
      <c r="C181" s="2" t="s">
        <v>1209</v>
      </c>
      <c r="D181" s="2" t="s">
        <v>1210</v>
      </c>
      <c r="E181" s="2" t="s">
        <v>1211</v>
      </c>
      <c r="F181" s="2" t="s">
        <v>1212</v>
      </c>
      <c r="G181" s="2" t="s">
        <v>1213</v>
      </c>
      <c r="H181" s="2" t="s">
        <v>1214</v>
      </c>
      <c r="I181" s="2" t="s">
        <v>1215</v>
      </c>
      <c r="J181" s="2" t="s">
        <v>46312</v>
      </c>
      <c r="K181" s="2" t="s">
        <v>53061</v>
      </c>
      <c r="L181" s="2" t="s">
        <v>59702</v>
      </c>
      <c r="M181" s="2" t="s">
        <v>65853</v>
      </c>
      <c r="N181" s="2" t="s">
        <v>72666</v>
      </c>
    </row>
    <row r="182" spans="1:14" ht="14.25" x14ac:dyDescent="0.2">
      <c r="A182" s="2">
        <v>181</v>
      </c>
      <c r="B182" s="2" t="s">
        <v>0</v>
      </c>
      <c r="C182" s="2" t="s">
        <v>86451</v>
      </c>
      <c r="D182" s="2" t="s">
        <v>1216</v>
      </c>
      <c r="E182" s="2" t="s">
        <v>1217</v>
      </c>
      <c r="F182" s="2" t="s">
        <v>1218</v>
      </c>
      <c r="G182" s="2" t="s">
        <v>1219</v>
      </c>
      <c r="H182" s="2" t="s">
        <v>1220</v>
      </c>
      <c r="I182" s="2" t="s">
        <v>1221</v>
      </c>
      <c r="J182" s="2" t="s">
        <v>46313</v>
      </c>
      <c r="K182" s="2" t="s">
        <v>53062</v>
      </c>
      <c r="L182" s="2" t="s">
        <v>59774</v>
      </c>
      <c r="M182" s="2" t="s">
        <v>65854</v>
      </c>
      <c r="N182" s="2" t="s">
        <v>72667</v>
      </c>
    </row>
    <row r="183" spans="1:14" ht="14.25" x14ac:dyDescent="0.2">
      <c r="A183" s="2">
        <v>182</v>
      </c>
      <c r="B183" s="2" t="s">
        <v>0</v>
      </c>
      <c r="C183" s="2" t="s">
        <v>1222</v>
      </c>
      <c r="D183" s="2" t="s">
        <v>1223</v>
      </c>
      <c r="E183" s="2" t="s">
        <v>1224</v>
      </c>
      <c r="F183" s="2" t="s">
        <v>1225</v>
      </c>
      <c r="G183" s="2" t="s">
        <v>1226</v>
      </c>
      <c r="H183" s="2" t="s">
        <v>1227</v>
      </c>
      <c r="I183" s="2" t="s">
        <v>1228</v>
      </c>
      <c r="J183" s="2" t="s">
        <v>46314</v>
      </c>
      <c r="K183" s="2" t="s">
        <v>53063</v>
      </c>
      <c r="L183" s="2" t="s">
        <v>59775</v>
      </c>
      <c r="M183" s="2" t="s">
        <v>65855</v>
      </c>
      <c r="N183" s="2" t="s">
        <v>72668</v>
      </c>
    </row>
    <row r="184" spans="1:14" ht="14.25" x14ac:dyDescent="0.2">
      <c r="A184" s="2">
        <v>183</v>
      </c>
      <c r="B184" s="2" t="s">
        <v>0</v>
      </c>
      <c r="C184" s="2" t="s">
        <v>1229</v>
      </c>
      <c r="D184" s="2" t="s">
        <v>1230</v>
      </c>
      <c r="E184" s="2" t="s">
        <v>1231</v>
      </c>
      <c r="F184" s="2" t="s">
        <v>1232</v>
      </c>
      <c r="G184" s="2" t="s">
        <v>1233</v>
      </c>
      <c r="H184" s="2" t="s">
        <v>1234</v>
      </c>
      <c r="I184" s="2" t="s">
        <v>1235</v>
      </c>
      <c r="J184" s="2" t="s">
        <v>46315</v>
      </c>
      <c r="K184" s="2" t="s">
        <v>53064</v>
      </c>
      <c r="L184" s="2" t="s">
        <v>59776</v>
      </c>
      <c r="M184" s="2" t="s">
        <v>65856</v>
      </c>
      <c r="N184" s="2" t="s">
        <v>72669</v>
      </c>
    </row>
    <row r="185" spans="1:14" ht="14.25" x14ac:dyDescent="0.2">
      <c r="A185" s="2">
        <v>184</v>
      </c>
      <c r="B185" s="2" t="s">
        <v>0</v>
      </c>
      <c r="C185" s="2" t="s">
        <v>1236</v>
      </c>
      <c r="D185" s="2" t="s">
        <v>1237</v>
      </c>
      <c r="E185" s="2" t="s">
        <v>1238</v>
      </c>
      <c r="F185" s="2" t="s">
        <v>1239</v>
      </c>
      <c r="G185" s="2" t="s">
        <v>1240</v>
      </c>
      <c r="H185" s="2" t="s">
        <v>1241</v>
      </c>
      <c r="I185" s="2" t="s">
        <v>1242</v>
      </c>
      <c r="J185" s="2" t="s">
        <v>46316</v>
      </c>
      <c r="K185" s="2" t="s">
        <v>53065</v>
      </c>
      <c r="L185" s="2" t="s">
        <v>59777</v>
      </c>
      <c r="M185" s="2" t="s">
        <v>65857</v>
      </c>
      <c r="N185" s="2" t="s">
        <v>72670</v>
      </c>
    </row>
    <row r="186" spans="1:14" ht="14.25" x14ac:dyDescent="0.2">
      <c r="A186" s="2">
        <v>185</v>
      </c>
      <c r="B186" s="2" t="s">
        <v>0</v>
      </c>
      <c r="C186" s="2" t="s">
        <v>86452</v>
      </c>
      <c r="D186" s="2" t="s">
        <v>1243</v>
      </c>
      <c r="E186" s="2" t="s">
        <v>1244</v>
      </c>
      <c r="F186" s="2" t="s">
        <v>1245</v>
      </c>
      <c r="G186" s="2" t="s">
        <v>1246</v>
      </c>
      <c r="H186" s="2" t="s">
        <v>1247</v>
      </c>
      <c r="I186" s="2" t="s">
        <v>1248</v>
      </c>
      <c r="J186" s="2" t="s">
        <v>46317</v>
      </c>
      <c r="K186" s="2" t="s">
        <v>53066</v>
      </c>
      <c r="L186" s="2" t="s">
        <v>59778</v>
      </c>
      <c r="M186" s="2" t="s">
        <v>65858</v>
      </c>
      <c r="N186" s="2" t="s">
        <v>72671</v>
      </c>
    </row>
    <row r="187" spans="1:14" ht="14.25" x14ac:dyDescent="0.2">
      <c r="A187" s="2">
        <v>186</v>
      </c>
      <c r="B187" s="2" t="s">
        <v>0</v>
      </c>
      <c r="C187" s="2" t="s">
        <v>86453</v>
      </c>
      <c r="D187" s="2" t="s">
        <v>1249</v>
      </c>
      <c r="E187" s="2" t="s">
        <v>1250</v>
      </c>
      <c r="F187" s="2" t="s">
        <v>1251</v>
      </c>
      <c r="G187" s="2" t="s">
        <v>1252</v>
      </c>
      <c r="H187" s="2" t="s">
        <v>1253</v>
      </c>
      <c r="I187" s="2" t="s">
        <v>1254</v>
      </c>
      <c r="J187" s="2" t="s">
        <v>46318</v>
      </c>
      <c r="K187" s="2" t="s">
        <v>53067</v>
      </c>
      <c r="L187" s="2" t="s">
        <v>59779</v>
      </c>
      <c r="M187" s="2" t="s">
        <v>65859</v>
      </c>
      <c r="N187" s="2" t="s">
        <v>72672</v>
      </c>
    </row>
    <row r="188" spans="1:14" ht="14.25" x14ac:dyDescent="0.2">
      <c r="A188" s="2">
        <v>187</v>
      </c>
      <c r="B188" s="2" t="s">
        <v>0</v>
      </c>
      <c r="C188" s="2" t="s">
        <v>1255</v>
      </c>
      <c r="D188" s="2" t="s">
        <v>1256</v>
      </c>
      <c r="E188" s="2" t="s">
        <v>1257</v>
      </c>
      <c r="F188" s="2" t="s">
        <v>1258</v>
      </c>
      <c r="G188" s="2" t="s">
        <v>1259</v>
      </c>
      <c r="H188" s="2" t="s">
        <v>1260</v>
      </c>
      <c r="I188" s="2" t="s">
        <v>1261</v>
      </c>
      <c r="J188" s="2" t="s">
        <v>46319</v>
      </c>
      <c r="K188" s="2" t="s">
        <v>53068</v>
      </c>
      <c r="L188" s="2" t="s">
        <v>59780</v>
      </c>
      <c r="M188" s="2" t="s">
        <v>65860</v>
      </c>
      <c r="N188" s="2" t="s">
        <v>72673</v>
      </c>
    </row>
    <row r="189" spans="1:14" ht="14.25" x14ac:dyDescent="0.2">
      <c r="A189" s="2">
        <v>188</v>
      </c>
      <c r="B189" s="2" t="s">
        <v>0</v>
      </c>
      <c r="C189" s="2" t="s">
        <v>1262</v>
      </c>
      <c r="D189" s="2" t="s">
        <v>1263</v>
      </c>
      <c r="E189" s="2" t="s">
        <v>1264</v>
      </c>
      <c r="F189" s="2" t="s">
        <v>1265</v>
      </c>
      <c r="G189" s="2" t="s">
        <v>1266</v>
      </c>
      <c r="H189" s="2" t="s">
        <v>1267</v>
      </c>
      <c r="I189" s="2" t="s">
        <v>1268</v>
      </c>
      <c r="J189" s="2" t="s">
        <v>46320</v>
      </c>
      <c r="K189" s="2" t="s">
        <v>53069</v>
      </c>
      <c r="L189" s="2" t="s">
        <v>59781</v>
      </c>
      <c r="M189" s="2" t="s">
        <v>65861</v>
      </c>
      <c r="N189" s="2" t="s">
        <v>72674</v>
      </c>
    </row>
    <row r="190" spans="1:14" ht="14.25" x14ac:dyDescent="0.2">
      <c r="A190" s="2">
        <v>189</v>
      </c>
      <c r="B190" s="2" t="s">
        <v>0</v>
      </c>
      <c r="C190" s="2" t="s">
        <v>1269</v>
      </c>
      <c r="D190" s="2" t="s">
        <v>1270</v>
      </c>
      <c r="E190" s="2" t="s">
        <v>1271</v>
      </c>
      <c r="F190" s="2" t="s">
        <v>1272</v>
      </c>
      <c r="G190" s="2" t="s">
        <v>1273</v>
      </c>
      <c r="H190" s="2" t="s">
        <v>1274</v>
      </c>
      <c r="I190" s="2" t="s">
        <v>1275</v>
      </c>
      <c r="J190" s="2" t="s">
        <v>46321</v>
      </c>
      <c r="K190" s="2" t="s">
        <v>53070</v>
      </c>
      <c r="L190" s="2" t="s">
        <v>59782</v>
      </c>
      <c r="M190" s="2" t="s">
        <v>65862</v>
      </c>
      <c r="N190" s="2" t="s">
        <v>72675</v>
      </c>
    </row>
    <row r="191" spans="1:14" ht="14.25" x14ac:dyDescent="0.2">
      <c r="A191" s="2">
        <v>190</v>
      </c>
      <c r="B191" s="2" t="s">
        <v>0</v>
      </c>
      <c r="C191" s="2" t="s">
        <v>1276</v>
      </c>
      <c r="D191" s="2" t="s">
        <v>1277</v>
      </c>
      <c r="E191" s="2" t="s">
        <v>1278</v>
      </c>
      <c r="F191" s="2" t="s">
        <v>1279</v>
      </c>
      <c r="G191" s="2" t="s">
        <v>1280</v>
      </c>
      <c r="H191" s="2" t="s">
        <v>1281</v>
      </c>
      <c r="I191" s="2" t="s">
        <v>1282</v>
      </c>
      <c r="J191" s="2" t="s">
        <v>46322</v>
      </c>
      <c r="K191" s="2" t="s">
        <v>53071</v>
      </c>
      <c r="L191" s="2" t="s">
        <v>59783</v>
      </c>
      <c r="M191" s="2" t="s">
        <v>65863</v>
      </c>
      <c r="N191" s="2" t="s">
        <v>72676</v>
      </c>
    </row>
    <row r="192" spans="1:14" ht="14.25" x14ac:dyDescent="0.2">
      <c r="A192" s="2">
        <v>191</v>
      </c>
      <c r="B192" s="2" t="s">
        <v>0</v>
      </c>
      <c r="C192" s="2" t="s">
        <v>1283</v>
      </c>
      <c r="D192" s="2" t="s">
        <v>1284</v>
      </c>
      <c r="E192" s="2" t="s">
        <v>1285</v>
      </c>
      <c r="F192" s="2" t="s">
        <v>1286</v>
      </c>
      <c r="G192" s="2" t="s">
        <v>1287</v>
      </c>
      <c r="H192" s="2" t="s">
        <v>1288</v>
      </c>
      <c r="I192" s="2" t="s">
        <v>1289</v>
      </c>
      <c r="J192" s="2" t="s">
        <v>46323</v>
      </c>
      <c r="K192" s="2" t="s">
        <v>53072</v>
      </c>
      <c r="L192" s="2" t="s">
        <v>59784</v>
      </c>
      <c r="M192" s="2" t="s">
        <v>65864</v>
      </c>
      <c r="N192" s="2" t="s">
        <v>72677</v>
      </c>
    </row>
    <row r="193" spans="1:14" ht="14.25" x14ac:dyDescent="0.2">
      <c r="A193" s="2">
        <v>192</v>
      </c>
      <c r="B193" s="2" t="s">
        <v>0</v>
      </c>
      <c r="C193" s="2" t="s">
        <v>1290</v>
      </c>
      <c r="D193" s="2" t="s">
        <v>1291</v>
      </c>
      <c r="E193" s="2" t="s">
        <v>1292</v>
      </c>
      <c r="F193" s="2" t="s">
        <v>1293</v>
      </c>
      <c r="G193" s="2" t="s">
        <v>1294</v>
      </c>
      <c r="H193" s="2" t="s">
        <v>1295</v>
      </c>
      <c r="I193" s="2" t="s">
        <v>1296</v>
      </c>
      <c r="J193" s="2" t="s">
        <v>46324</v>
      </c>
      <c r="K193" s="2" t="s">
        <v>53073</v>
      </c>
      <c r="L193" s="2" t="s">
        <v>59785</v>
      </c>
      <c r="M193" s="2" t="s">
        <v>65865</v>
      </c>
      <c r="N193" s="2" t="s">
        <v>72678</v>
      </c>
    </row>
    <row r="194" spans="1:14" ht="14.25" x14ac:dyDescent="0.2">
      <c r="A194" s="2">
        <v>193</v>
      </c>
      <c r="B194" s="2" t="s">
        <v>0</v>
      </c>
      <c r="C194" s="2" t="s">
        <v>86454</v>
      </c>
      <c r="D194" s="2" t="s">
        <v>1297</v>
      </c>
      <c r="E194" s="2" t="s">
        <v>1298</v>
      </c>
      <c r="F194" s="2" t="s">
        <v>1299</v>
      </c>
      <c r="G194" s="2" t="s">
        <v>1300</v>
      </c>
      <c r="H194" s="2" t="s">
        <v>1301</v>
      </c>
      <c r="I194" s="2" t="s">
        <v>1302</v>
      </c>
      <c r="J194" s="2" t="s">
        <v>46325</v>
      </c>
      <c r="K194" s="2" t="s">
        <v>53074</v>
      </c>
      <c r="L194" s="2" t="s">
        <v>59786</v>
      </c>
      <c r="M194" s="2" t="s">
        <v>65866</v>
      </c>
      <c r="N194" s="2" t="s">
        <v>72679</v>
      </c>
    </row>
    <row r="195" spans="1:14" ht="14.25" x14ac:dyDescent="0.2">
      <c r="A195" s="2">
        <v>194</v>
      </c>
      <c r="B195" s="2" t="s">
        <v>0</v>
      </c>
      <c r="C195" s="2" t="s">
        <v>1303</v>
      </c>
      <c r="D195" s="2" t="s">
        <v>1304</v>
      </c>
      <c r="E195" s="2" t="s">
        <v>1305</v>
      </c>
      <c r="F195" s="2" t="s">
        <v>1306</v>
      </c>
      <c r="G195" s="2" t="s">
        <v>1307</v>
      </c>
      <c r="H195" s="2" t="s">
        <v>1308</v>
      </c>
      <c r="I195" s="2" t="s">
        <v>1309</v>
      </c>
      <c r="J195" s="2" t="s">
        <v>46326</v>
      </c>
      <c r="K195" s="2" t="s">
        <v>53075</v>
      </c>
      <c r="L195" s="2" t="s">
        <v>59787</v>
      </c>
      <c r="M195" s="2" t="s">
        <v>65867</v>
      </c>
      <c r="N195" s="2" t="s">
        <v>72680</v>
      </c>
    </row>
    <row r="196" spans="1:14" ht="14.25" x14ac:dyDescent="0.2">
      <c r="A196" s="2">
        <v>195</v>
      </c>
      <c r="B196" s="2" t="s">
        <v>0</v>
      </c>
      <c r="C196" s="2" t="s">
        <v>86455</v>
      </c>
      <c r="D196" s="2" t="s">
        <v>1310</v>
      </c>
      <c r="E196" s="2" t="s">
        <v>1311</v>
      </c>
      <c r="F196" s="2" t="s">
        <v>1312</v>
      </c>
      <c r="G196" s="2" t="s">
        <v>1313</v>
      </c>
      <c r="H196" s="2" t="s">
        <v>1314</v>
      </c>
      <c r="I196" s="2" t="s">
        <v>1315</v>
      </c>
      <c r="J196" s="2" t="s">
        <v>46327</v>
      </c>
      <c r="K196" s="2" t="s">
        <v>53076</v>
      </c>
      <c r="L196" s="2" t="s">
        <v>59788</v>
      </c>
      <c r="M196" s="2" t="s">
        <v>65868</v>
      </c>
      <c r="N196" s="2" t="s">
        <v>72681</v>
      </c>
    </row>
    <row r="197" spans="1:14" ht="14.25" x14ac:dyDescent="0.2">
      <c r="A197" s="2">
        <v>196</v>
      </c>
      <c r="B197" s="2" t="s">
        <v>0</v>
      </c>
      <c r="C197" s="2" t="s">
        <v>1316</v>
      </c>
      <c r="D197" s="2" t="s">
        <v>1317</v>
      </c>
      <c r="E197" s="2" t="s">
        <v>1318</v>
      </c>
      <c r="F197" s="2" t="s">
        <v>1319</v>
      </c>
      <c r="G197" s="2" t="s">
        <v>1320</v>
      </c>
      <c r="H197" s="2" t="s">
        <v>1321</v>
      </c>
      <c r="I197" s="2" t="s">
        <v>1322</v>
      </c>
      <c r="J197" s="2" t="s">
        <v>46328</v>
      </c>
      <c r="K197" s="2" t="s">
        <v>53077</v>
      </c>
      <c r="L197" s="2" t="s">
        <v>59789</v>
      </c>
      <c r="M197" s="2" t="s">
        <v>65869</v>
      </c>
      <c r="N197" s="2" t="s">
        <v>72682</v>
      </c>
    </row>
    <row r="198" spans="1:14" ht="14.25" x14ac:dyDescent="0.2">
      <c r="A198" s="2">
        <v>197</v>
      </c>
      <c r="B198" s="2" t="s">
        <v>0</v>
      </c>
      <c r="C198" s="2" t="s">
        <v>86456</v>
      </c>
      <c r="D198" s="2" t="s">
        <v>1323</v>
      </c>
      <c r="E198" s="2" t="s">
        <v>1324</v>
      </c>
      <c r="F198" s="2" t="s">
        <v>1325</v>
      </c>
      <c r="G198" s="2" t="s">
        <v>1326</v>
      </c>
      <c r="H198" s="2" t="s">
        <v>1327</v>
      </c>
      <c r="I198" s="2" t="s">
        <v>1328</v>
      </c>
      <c r="J198" s="2" t="s">
        <v>46329</v>
      </c>
      <c r="K198" s="2" t="s">
        <v>53078</v>
      </c>
      <c r="L198" s="2" t="s">
        <v>59790</v>
      </c>
      <c r="M198" s="2" t="s">
        <v>65870</v>
      </c>
      <c r="N198" s="2" t="s">
        <v>72683</v>
      </c>
    </row>
    <row r="199" spans="1:14" ht="14.25" x14ac:dyDescent="0.2">
      <c r="A199" s="2">
        <v>198</v>
      </c>
      <c r="B199" s="2" t="s">
        <v>0</v>
      </c>
      <c r="C199" s="2" t="s">
        <v>1329</v>
      </c>
      <c r="D199" s="2" t="s">
        <v>1330</v>
      </c>
      <c r="E199" s="2" t="s">
        <v>1331</v>
      </c>
      <c r="F199" s="2" t="s">
        <v>1332</v>
      </c>
      <c r="G199" s="2" t="s">
        <v>1333</v>
      </c>
      <c r="H199" s="2" t="s">
        <v>1334</v>
      </c>
      <c r="I199" s="2" t="s">
        <v>1335</v>
      </c>
      <c r="J199" s="2" t="s">
        <v>46330</v>
      </c>
      <c r="K199" s="2" t="s">
        <v>53079</v>
      </c>
      <c r="L199" s="2" t="s">
        <v>59791</v>
      </c>
      <c r="M199" s="2" t="s">
        <v>65871</v>
      </c>
      <c r="N199" s="2" t="s">
        <v>72684</v>
      </c>
    </row>
    <row r="200" spans="1:14" ht="14.25" x14ac:dyDescent="0.2">
      <c r="A200" s="2">
        <v>199</v>
      </c>
      <c r="B200" s="2" t="s">
        <v>0</v>
      </c>
      <c r="C200" s="2" t="s">
        <v>86457</v>
      </c>
      <c r="D200" s="2" t="s">
        <v>1336</v>
      </c>
      <c r="E200" s="2" t="s">
        <v>1337</v>
      </c>
      <c r="F200" s="2" t="s">
        <v>1338</v>
      </c>
      <c r="G200" s="2" t="s">
        <v>1339</v>
      </c>
      <c r="H200" s="2" t="s">
        <v>1340</v>
      </c>
      <c r="I200" s="2" t="s">
        <v>1341</v>
      </c>
      <c r="J200" s="2" t="s">
        <v>46331</v>
      </c>
      <c r="K200" s="2" t="s">
        <v>53080</v>
      </c>
      <c r="L200" s="2" t="s">
        <v>59792</v>
      </c>
      <c r="M200" s="2" t="s">
        <v>65872</v>
      </c>
      <c r="N200" s="2" t="s">
        <v>72685</v>
      </c>
    </row>
    <row r="201" spans="1:14" ht="14.25" x14ac:dyDescent="0.2">
      <c r="A201" s="2">
        <v>200</v>
      </c>
      <c r="B201" s="2" t="s">
        <v>0</v>
      </c>
      <c r="C201" s="2" t="s">
        <v>86458</v>
      </c>
      <c r="D201" s="2" t="s">
        <v>1342</v>
      </c>
      <c r="E201" s="2" t="s">
        <v>1343</v>
      </c>
      <c r="F201" s="2" t="s">
        <v>1344</v>
      </c>
      <c r="G201" s="2" t="s">
        <v>1345</v>
      </c>
      <c r="H201" s="2" t="s">
        <v>1346</v>
      </c>
      <c r="I201" s="2" t="s">
        <v>1347</v>
      </c>
      <c r="J201" s="2" t="s">
        <v>46332</v>
      </c>
      <c r="K201" s="2" t="s">
        <v>53081</v>
      </c>
      <c r="L201" s="2" t="s">
        <v>59793</v>
      </c>
      <c r="M201" s="2" t="s">
        <v>65873</v>
      </c>
      <c r="N201" s="2" t="s">
        <v>72686</v>
      </c>
    </row>
    <row r="202" spans="1:14" ht="14.25" x14ac:dyDescent="0.2">
      <c r="A202" s="2">
        <v>201</v>
      </c>
      <c r="B202" s="2" t="s">
        <v>0</v>
      </c>
      <c r="C202" s="2" t="s">
        <v>1348</v>
      </c>
      <c r="D202" s="2" t="s">
        <v>1349</v>
      </c>
      <c r="E202" s="2" t="s">
        <v>1350</v>
      </c>
      <c r="F202" s="2" t="s">
        <v>1351</v>
      </c>
      <c r="G202" s="2" t="s">
        <v>1352</v>
      </c>
      <c r="H202" s="2" t="s">
        <v>1353</v>
      </c>
      <c r="I202" s="2" t="s">
        <v>1354</v>
      </c>
      <c r="J202" s="2" t="s">
        <v>46333</v>
      </c>
      <c r="K202" s="2" t="s">
        <v>53082</v>
      </c>
      <c r="L202" s="2" t="s">
        <v>59794</v>
      </c>
      <c r="M202" s="2" t="s">
        <v>65874</v>
      </c>
      <c r="N202" s="2" t="s">
        <v>72687</v>
      </c>
    </row>
    <row r="203" spans="1:14" ht="14.25" x14ac:dyDescent="0.2">
      <c r="A203" s="2">
        <v>202</v>
      </c>
      <c r="B203" s="2" t="s">
        <v>0</v>
      </c>
      <c r="C203" s="2" t="s">
        <v>1355</v>
      </c>
      <c r="D203" s="2" t="s">
        <v>1356</v>
      </c>
      <c r="E203" s="2" t="s">
        <v>1357</v>
      </c>
      <c r="F203" s="2" t="s">
        <v>1358</v>
      </c>
      <c r="G203" s="2" t="s">
        <v>1359</v>
      </c>
      <c r="H203" s="2" t="s">
        <v>1360</v>
      </c>
      <c r="I203" s="2" t="s">
        <v>1361</v>
      </c>
      <c r="J203" s="2" t="s">
        <v>46334</v>
      </c>
      <c r="K203" s="2" t="s">
        <v>53083</v>
      </c>
      <c r="L203" s="2" t="s">
        <v>59795</v>
      </c>
      <c r="M203" s="2" t="s">
        <v>65875</v>
      </c>
      <c r="N203" s="2" t="s">
        <v>72688</v>
      </c>
    </row>
    <row r="204" spans="1:14" ht="14.25" x14ac:dyDescent="0.2">
      <c r="A204" s="2">
        <v>203</v>
      </c>
      <c r="B204" s="2" t="s">
        <v>0</v>
      </c>
      <c r="C204" s="2" t="s">
        <v>86459</v>
      </c>
      <c r="D204" s="2" t="s">
        <v>1362</v>
      </c>
      <c r="E204" s="2" t="s">
        <v>1363</v>
      </c>
      <c r="F204" s="2" t="s">
        <v>1364</v>
      </c>
      <c r="G204" s="2" t="s">
        <v>1365</v>
      </c>
      <c r="H204" s="2" t="s">
        <v>1366</v>
      </c>
      <c r="I204" s="2" t="s">
        <v>1367</v>
      </c>
      <c r="J204" s="2" t="s">
        <v>46335</v>
      </c>
      <c r="K204" s="2" t="s">
        <v>53084</v>
      </c>
      <c r="L204" s="2" t="s">
        <v>59796</v>
      </c>
      <c r="M204" s="2" t="s">
        <v>65876</v>
      </c>
      <c r="N204" s="2" t="s">
        <v>72689</v>
      </c>
    </row>
    <row r="205" spans="1:14" ht="14.25" x14ac:dyDescent="0.2">
      <c r="A205" s="2">
        <v>204</v>
      </c>
      <c r="B205" s="2" t="s">
        <v>0</v>
      </c>
      <c r="C205" s="2" t="s">
        <v>86460</v>
      </c>
      <c r="D205" s="2" t="s">
        <v>1368</v>
      </c>
      <c r="E205" s="2" t="s">
        <v>1369</v>
      </c>
      <c r="F205" s="2" t="s">
        <v>1370</v>
      </c>
      <c r="G205" s="2" t="s">
        <v>1371</v>
      </c>
      <c r="H205" s="2" t="s">
        <v>1372</v>
      </c>
      <c r="I205" s="2" t="s">
        <v>1373</v>
      </c>
      <c r="J205" s="2" t="s">
        <v>46336</v>
      </c>
      <c r="K205" s="2" t="s">
        <v>53085</v>
      </c>
      <c r="L205" s="2" t="s">
        <v>59797</v>
      </c>
      <c r="M205" s="2" t="s">
        <v>65877</v>
      </c>
      <c r="N205" s="2" t="s">
        <v>72690</v>
      </c>
    </row>
    <row r="206" spans="1:14" ht="14.25" x14ac:dyDescent="0.2">
      <c r="A206" s="2">
        <v>205</v>
      </c>
      <c r="B206" s="2" t="s">
        <v>0</v>
      </c>
      <c r="C206" s="2" t="s">
        <v>1374</v>
      </c>
      <c r="D206" s="2" t="s">
        <v>1375</v>
      </c>
      <c r="E206" s="2" t="s">
        <v>1376</v>
      </c>
      <c r="F206" s="2" t="s">
        <v>1377</v>
      </c>
      <c r="G206" s="2" t="s">
        <v>1378</v>
      </c>
      <c r="H206" s="2" t="s">
        <v>1379</v>
      </c>
      <c r="I206" s="2" t="s">
        <v>1380</v>
      </c>
      <c r="J206" s="2" t="s">
        <v>46337</v>
      </c>
      <c r="K206" s="2" t="s">
        <v>53086</v>
      </c>
      <c r="L206" s="2" t="s">
        <v>59798</v>
      </c>
      <c r="M206" s="2" t="s">
        <v>65878</v>
      </c>
      <c r="N206" s="2" t="s">
        <v>72691</v>
      </c>
    </row>
    <row r="207" spans="1:14" ht="14.25" x14ac:dyDescent="0.2">
      <c r="A207" s="2">
        <v>206</v>
      </c>
      <c r="B207" s="2" t="s">
        <v>0</v>
      </c>
      <c r="C207" s="2" t="s">
        <v>1381</v>
      </c>
      <c r="D207" s="2" t="s">
        <v>1382</v>
      </c>
      <c r="E207" s="2" t="s">
        <v>1383</v>
      </c>
      <c r="F207" s="2" t="s">
        <v>1384</v>
      </c>
      <c r="G207" s="2" t="s">
        <v>1385</v>
      </c>
      <c r="H207" s="2" t="s">
        <v>1386</v>
      </c>
      <c r="I207" s="2" t="s">
        <v>1387</v>
      </c>
      <c r="J207" s="2" t="s">
        <v>46338</v>
      </c>
      <c r="K207" s="2" t="s">
        <v>53087</v>
      </c>
      <c r="L207" s="2" t="s">
        <v>59799</v>
      </c>
      <c r="M207" s="2" t="s">
        <v>65879</v>
      </c>
      <c r="N207" s="2" t="s">
        <v>72692</v>
      </c>
    </row>
    <row r="208" spans="1:14" ht="14.25" x14ac:dyDescent="0.2">
      <c r="A208" s="2">
        <v>207</v>
      </c>
      <c r="B208" s="2" t="s">
        <v>0</v>
      </c>
      <c r="C208" s="2" t="s">
        <v>1388</v>
      </c>
      <c r="D208" s="2" t="s">
        <v>1389</v>
      </c>
      <c r="E208" s="2" t="s">
        <v>1390</v>
      </c>
      <c r="F208" s="2" t="s">
        <v>1391</v>
      </c>
      <c r="G208" s="2" t="s">
        <v>1392</v>
      </c>
      <c r="H208" s="2" t="s">
        <v>1393</v>
      </c>
      <c r="I208" s="2" t="s">
        <v>1394</v>
      </c>
      <c r="J208" s="2" t="s">
        <v>46339</v>
      </c>
      <c r="K208" s="2" t="s">
        <v>79306</v>
      </c>
      <c r="L208" s="2" t="s">
        <v>59800</v>
      </c>
      <c r="M208" s="2" t="s">
        <v>65880</v>
      </c>
      <c r="N208" s="2" t="s">
        <v>72693</v>
      </c>
    </row>
    <row r="209" spans="1:14" ht="14.25" x14ac:dyDescent="0.2">
      <c r="A209" s="2">
        <v>208</v>
      </c>
      <c r="B209" s="2" t="s">
        <v>0</v>
      </c>
      <c r="C209" s="2" t="s">
        <v>86461</v>
      </c>
      <c r="D209" s="2" t="s">
        <v>1395</v>
      </c>
      <c r="E209" s="2" t="s">
        <v>1396</v>
      </c>
      <c r="F209" s="2" t="s">
        <v>1397</v>
      </c>
      <c r="G209" s="2" t="s">
        <v>1398</v>
      </c>
      <c r="H209" s="2" t="s">
        <v>1399</v>
      </c>
      <c r="I209" s="2" t="s">
        <v>1400</v>
      </c>
      <c r="J209" s="2" t="s">
        <v>46340</v>
      </c>
      <c r="K209" s="2" t="s">
        <v>79307</v>
      </c>
      <c r="L209" s="2" t="s">
        <v>59801</v>
      </c>
      <c r="M209" s="2" t="s">
        <v>65881</v>
      </c>
      <c r="N209" s="2" t="s">
        <v>72694</v>
      </c>
    </row>
    <row r="210" spans="1:14" ht="14.25" x14ac:dyDescent="0.2">
      <c r="A210" s="2">
        <v>209</v>
      </c>
      <c r="B210" s="2" t="s">
        <v>0</v>
      </c>
      <c r="C210" s="2" t="s">
        <v>1401</v>
      </c>
      <c r="D210" s="2" t="s">
        <v>1402</v>
      </c>
      <c r="E210" s="2" t="s">
        <v>1403</v>
      </c>
      <c r="F210" s="2" t="s">
        <v>1404</v>
      </c>
      <c r="G210" s="2" t="s">
        <v>1405</v>
      </c>
      <c r="H210" s="2" t="s">
        <v>1406</v>
      </c>
      <c r="I210" s="2" t="s">
        <v>1407</v>
      </c>
      <c r="J210" s="2" t="s">
        <v>46341</v>
      </c>
      <c r="K210" s="2" t="s">
        <v>79308</v>
      </c>
      <c r="L210" s="2" t="s">
        <v>59802</v>
      </c>
      <c r="M210" s="2" t="s">
        <v>65882</v>
      </c>
      <c r="N210" s="2" t="s">
        <v>72695</v>
      </c>
    </row>
    <row r="211" spans="1:14" ht="14.25" x14ac:dyDescent="0.2">
      <c r="A211" s="2">
        <v>210</v>
      </c>
      <c r="B211" s="2" t="s">
        <v>0</v>
      </c>
      <c r="C211" s="2" t="s">
        <v>1408</v>
      </c>
      <c r="D211" s="2" t="s">
        <v>1409</v>
      </c>
      <c r="E211" s="2" t="s">
        <v>1410</v>
      </c>
      <c r="F211" s="2" t="s">
        <v>1411</v>
      </c>
      <c r="G211" s="2" t="s">
        <v>1412</v>
      </c>
      <c r="H211" s="2" t="s">
        <v>1413</v>
      </c>
      <c r="I211" s="2" t="s">
        <v>1414</v>
      </c>
      <c r="J211" s="2" t="s">
        <v>46342</v>
      </c>
      <c r="K211" s="2" t="s">
        <v>53088</v>
      </c>
      <c r="L211" s="2" t="s">
        <v>59803</v>
      </c>
      <c r="M211" s="2" t="s">
        <v>65883</v>
      </c>
      <c r="N211" s="2" t="s">
        <v>72696</v>
      </c>
    </row>
    <row r="212" spans="1:14" ht="14.25" x14ac:dyDescent="0.2">
      <c r="A212" s="2">
        <v>211</v>
      </c>
      <c r="B212" s="2" t="s">
        <v>0</v>
      </c>
      <c r="C212" s="2" t="s">
        <v>1415</v>
      </c>
      <c r="D212" s="2" t="s">
        <v>1416</v>
      </c>
      <c r="E212" s="2" t="s">
        <v>1417</v>
      </c>
      <c r="F212" s="2" t="s">
        <v>1418</v>
      </c>
      <c r="G212" s="2" t="s">
        <v>1419</v>
      </c>
      <c r="H212" s="2" t="s">
        <v>1420</v>
      </c>
      <c r="I212" s="2" t="s">
        <v>1421</v>
      </c>
      <c r="J212" s="2" t="s">
        <v>46343</v>
      </c>
      <c r="K212" s="2" t="s">
        <v>53089</v>
      </c>
      <c r="L212" s="2" t="s">
        <v>59804</v>
      </c>
      <c r="M212" s="2" t="s">
        <v>65884</v>
      </c>
      <c r="N212" s="2" t="s">
        <v>72697</v>
      </c>
    </row>
    <row r="213" spans="1:14" ht="14.25" x14ac:dyDescent="0.2">
      <c r="A213" s="2">
        <v>212</v>
      </c>
      <c r="B213" s="2" t="s">
        <v>0</v>
      </c>
      <c r="C213" s="2" t="s">
        <v>1422</v>
      </c>
      <c r="D213" s="2" t="s">
        <v>1423</v>
      </c>
      <c r="E213" s="2" t="s">
        <v>1424</v>
      </c>
      <c r="F213" s="2" t="s">
        <v>1425</v>
      </c>
      <c r="G213" s="2" t="s">
        <v>1426</v>
      </c>
      <c r="H213" s="2" t="s">
        <v>1427</v>
      </c>
      <c r="I213" s="2" t="s">
        <v>1428</v>
      </c>
      <c r="J213" s="2" t="s">
        <v>46344</v>
      </c>
      <c r="K213" s="2" t="s">
        <v>53090</v>
      </c>
      <c r="L213" s="2" t="s">
        <v>59805</v>
      </c>
      <c r="M213" s="2" t="s">
        <v>65885</v>
      </c>
      <c r="N213" s="2" t="s">
        <v>72698</v>
      </c>
    </row>
    <row r="214" spans="1:14" ht="14.25" x14ac:dyDescent="0.2">
      <c r="A214" s="2">
        <v>213</v>
      </c>
      <c r="B214" s="2" t="s">
        <v>0</v>
      </c>
      <c r="C214" s="2" t="s">
        <v>1429</v>
      </c>
      <c r="D214" s="2" t="s">
        <v>1430</v>
      </c>
      <c r="E214" s="2" t="s">
        <v>1431</v>
      </c>
      <c r="F214" s="2" t="s">
        <v>1432</v>
      </c>
      <c r="G214" s="2" t="s">
        <v>1433</v>
      </c>
      <c r="H214" s="2" t="s">
        <v>1434</v>
      </c>
      <c r="I214" s="2" t="s">
        <v>1435</v>
      </c>
      <c r="J214" s="2" t="s">
        <v>46345</v>
      </c>
      <c r="K214" s="2" t="s">
        <v>53091</v>
      </c>
      <c r="L214" s="2" t="s">
        <v>59806</v>
      </c>
      <c r="M214" s="2" t="s">
        <v>65886</v>
      </c>
      <c r="N214" s="2" t="s">
        <v>72699</v>
      </c>
    </row>
    <row r="215" spans="1:14" ht="14.25" x14ac:dyDescent="0.2">
      <c r="A215" s="2">
        <v>214</v>
      </c>
      <c r="B215" s="2" t="s">
        <v>0</v>
      </c>
      <c r="C215" s="2" t="s">
        <v>1436</v>
      </c>
      <c r="D215" s="2" t="s">
        <v>1437</v>
      </c>
      <c r="E215" s="2" t="s">
        <v>1438</v>
      </c>
      <c r="F215" s="2" t="s">
        <v>1439</v>
      </c>
      <c r="G215" s="2" t="s">
        <v>1440</v>
      </c>
      <c r="H215" s="2" t="s">
        <v>1441</v>
      </c>
      <c r="I215" s="2" t="s">
        <v>1442</v>
      </c>
      <c r="J215" s="2" t="s">
        <v>46346</v>
      </c>
      <c r="K215" s="2" t="s">
        <v>53092</v>
      </c>
      <c r="L215" s="2" t="s">
        <v>59807</v>
      </c>
      <c r="M215" s="2" t="s">
        <v>65887</v>
      </c>
      <c r="N215" s="2" t="s">
        <v>72700</v>
      </c>
    </row>
    <row r="216" spans="1:14" ht="14.25" x14ac:dyDescent="0.2">
      <c r="A216" s="2">
        <v>215</v>
      </c>
      <c r="B216" s="2" t="s">
        <v>0</v>
      </c>
      <c r="C216" s="2" t="s">
        <v>86462</v>
      </c>
      <c r="D216" s="2" t="s">
        <v>1443</v>
      </c>
      <c r="E216" s="2" t="s">
        <v>1444</v>
      </c>
      <c r="F216" s="2" t="s">
        <v>1445</v>
      </c>
      <c r="G216" s="2" t="s">
        <v>1446</v>
      </c>
      <c r="H216" s="2" t="s">
        <v>1447</v>
      </c>
      <c r="I216" s="2" t="s">
        <v>1448</v>
      </c>
      <c r="J216" s="2" t="s">
        <v>46347</v>
      </c>
      <c r="K216" s="2" t="s">
        <v>53093</v>
      </c>
      <c r="L216" s="2" t="s">
        <v>59808</v>
      </c>
      <c r="M216" s="2" t="s">
        <v>65888</v>
      </c>
      <c r="N216" s="2" t="s">
        <v>72701</v>
      </c>
    </row>
    <row r="217" spans="1:14" ht="14.25" x14ac:dyDescent="0.2">
      <c r="A217" s="2">
        <v>216</v>
      </c>
      <c r="B217" s="2" t="s">
        <v>0</v>
      </c>
      <c r="C217" s="2" t="s">
        <v>86463</v>
      </c>
      <c r="D217" s="2" t="s">
        <v>1449</v>
      </c>
      <c r="E217" s="2" t="s">
        <v>1450</v>
      </c>
      <c r="F217" s="2" t="s">
        <v>1451</v>
      </c>
      <c r="G217" s="2" t="s">
        <v>1452</v>
      </c>
      <c r="H217" s="2" t="s">
        <v>1453</v>
      </c>
      <c r="I217" s="2" t="s">
        <v>1454</v>
      </c>
      <c r="J217" s="2" t="s">
        <v>46348</v>
      </c>
      <c r="K217" s="2" t="s">
        <v>53094</v>
      </c>
      <c r="L217" s="2" t="s">
        <v>59809</v>
      </c>
      <c r="M217" s="2" t="s">
        <v>65889</v>
      </c>
      <c r="N217" s="2" t="s">
        <v>72702</v>
      </c>
    </row>
    <row r="218" spans="1:14" ht="14.25" x14ac:dyDescent="0.2">
      <c r="A218" s="2">
        <v>217</v>
      </c>
      <c r="B218" s="2" t="s">
        <v>0</v>
      </c>
      <c r="C218" s="2" t="s">
        <v>1455</v>
      </c>
      <c r="D218" s="2" t="s">
        <v>1456</v>
      </c>
      <c r="E218" s="2" t="s">
        <v>1457</v>
      </c>
      <c r="F218" s="2" t="s">
        <v>1458</v>
      </c>
      <c r="G218" s="2" t="s">
        <v>1459</v>
      </c>
      <c r="H218" s="2" t="s">
        <v>1460</v>
      </c>
      <c r="I218" s="2" t="s">
        <v>1461</v>
      </c>
      <c r="J218" s="2" t="s">
        <v>46349</v>
      </c>
      <c r="K218" s="2" t="s">
        <v>53095</v>
      </c>
      <c r="L218" s="2" t="s">
        <v>59810</v>
      </c>
      <c r="M218" s="2" t="s">
        <v>65890</v>
      </c>
      <c r="N218" s="2" t="s">
        <v>72703</v>
      </c>
    </row>
    <row r="219" spans="1:14" ht="14.25" x14ac:dyDescent="0.2">
      <c r="A219" s="2">
        <v>218</v>
      </c>
      <c r="B219" s="2" t="s">
        <v>0</v>
      </c>
      <c r="C219" s="2" t="s">
        <v>1462</v>
      </c>
      <c r="D219" s="2" t="s">
        <v>1463</v>
      </c>
      <c r="E219" s="2" t="s">
        <v>1464</v>
      </c>
      <c r="F219" s="2" t="s">
        <v>1465</v>
      </c>
      <c r="G219" s="2" t="s">
        <v>1466</v>
      </c>
      <c r="H219" s="2" t="s">
        <v>1467</v>
      </c>
      <c r="I219" s="2" t="s">
        <v>1468</v>
      </c>
      <c r="J219" s="2" t="s">
        <v>46350</v>
      </c>
      <c r="K219" s="2" t="s">
        <v>53096</v>
      </c>
      <c r="L219" s="2" t="s">
        <v>59811</v>
      </c>
      <c r="M219" s="2" t="s">
        <v>65891</v>
      </c>
      <c r="N219" s="2" t="s">
        <v>72704</v>
      </c>
    </row>
    <row r="220" spans="1:14" ht="14.25" x14ac:dyDescent="0.2">
      <c r="A220" s="2">
        <v>219</v>
      </c>
      <c r="B220" s="2" t="s">
        <v>0</v>
      </c>
      <c r="C220" s="2" t="s">
        <v>1469</v>
      </c>
      <c r="D220" s="2" t="s">
        <v>1470</v>
      </c>
      <c r="E220" s="2" t="s">
        <v>1471</v>
      </c>
      <c r="F220" s="2" t="s">
        <v>1472</v>
      </c>
      <c r="G220" s="2" t="s">
        <v>1473</v>
      </c>
      <c r="H220" s="2" t="s">
        <v>1474</v>
      </c>
      <c r="I220" s="2" t="s">
        <v>1475</v>
      </c>
      <c r="J220" s="2" t="s">
        <v>46351</v>
      </c>
      <c r="K220" s="2" t="s">
        <v>53097</v>
      </c>
      <c r="L220" s="2" t="s">
        <v>59812</v>
      </c>
      <c r="M220" s="2" t="s">
        <v>65892</v>
      </c>
      <c r="N220" s="2" t="s">
        <v>72705</v>
      </c>
    </row>
    <row r="221" spans="1:14" ht="14.25" x14ac:dyDescent="0.2">
      <c r="A221" s="2">
        <v>220</v>
      </c>
      <c r="B221" s="2" t="s">
        <v>0</v>
      </c>
      <c r="C221" s="2" t="s">
        <v>86464</v>
      </c>
      <c r="D221" s="2" t="s">
        <v>1476</v>
      </c>
      <c r="E221" s="2" t="s">
        <v>1477</v>
      </c>
      <c r="F221" s="2" t="s">
        <v>1478</v>
      </c>
      <c r="G221" s="2" t="s">
        <v>1479</v>
      </c>
      <c r="H221" s="2" t="s">
        <v>1480</v>
      </c>
      <c r="I221" s="2" t="s">
        <v>1481</v>
      </c>
      <c r="J221" s="2" t="s">
        <v>46352</v>
      </c>
      <c r="K221" s="2" t="s">
        <v>53098</v>
      </c>
      <c r="L221" s="2" t="s">
        <v>59813</v>
      </c>
      <c r="M221" s="2" t="s">
        <v>65893</v>
      </c>
      <c r="N221" s="2" t="s">
        <v>72706</v>
      </c>
    </row>
    <row r="222" spans="1:14" ht="14.25" x14ac:dyDescent="0.2">
      <c r="A222" s="2">
        <v>221</v>
      </c>
      <c r="B222" s="2" t="s">
        <v>0</v>
      </c>
      <c r="C222" s="2" t="s">
        <v>1482</v>
      </c>
      <c r="D222" s="2" t="s">
        <v>1483</v>
      </c>
      <c r="E222" s="2" t="s">
        <v>1484</v>
      </c>
      <c r="F222" s="2" t="s">
        <v>1485</v>
      </c>
      <c r="G222" s="2" t="s">
        <v>1486</v>
      </c>
      <c r="H222" s="2" t="s">
        <v>1487</v>
      </c>
      <c r="I222" s="2" t="s">
        <v>1488</v>
      </c>
      <c r="J222" s="2" t="s">
        <v>46353</v>
      </c>
      <c r="K222" s="2" t="s">
        <v>53099</v>
      </c>
      <c r="L222" s="2" t="s">
        <v>59814</v>
      </c>
      <c r="M222" s="2" t="s">
        <v>65894</v>
      </c>
      <c r="N222" s="2" t="s">
        <v>72707</v>
      </c>
    </row>
    <row r="223" spans="1:14" ht="14.25" x14ac:dyDescent="0.2">
      <c r="A223" s="2">
        <v>222</v>
      </c>
      <c r="B223" s="2" t="s">
        <v>0</v>
      </c>
      <c r="C223" s="2" t="s">
        <v>86465</v>
      </c>
      <c r="D223" s="2" t="s">
        <v>1489</v>
      </c>
      <c r="E223" s="2" t="s">
        <v>1490</v>
      </c>
      <c r="F223" s="2" t="s">
        <v>1491</v>
      </c>
      <c r="G223" s="2" t="s">
        <v>1492</v>
      </c>
      <c r="H223" s="2" t="s">
        <v>1493</v>
      </c>
      <c r="I223" s="2" t="s">
        <v>1494</v>
      </c>
      <c r="J223" s="2" t="s">
        <v>46354</v>
      </c>
      <c r="K223" s="2" t="s">
        <v>53100</v>
      </c>
      <c r="L223" s="2" t="s">
        <v>59815</v>
      </c>
      <c r="M223" s="2" t="s">
        <v>65895</v>
      </c>
      <c r="N223" s="2" t="s">
        <v>72708</v>
      </c>
    </row>
    <row r="224" spans="1:14" ht="14.25" x14ac:dyDescent="0.2">
      <c r="A224" s="2">
        <v>223</v>
      </c>
      <c r="B224" s="2" t="s">
        <v>0</v>
      </c>
      <c r="C224" s="2" t="s">
        <v>1495</v>
      </c>
      <c r="D224" s="2" t="s">
        <v>1496</v>
      </c>
      <c r="E224" s="2" t="s">
        <v>1497</v>
      </c>
      <c r="F224" s="2" t="s">
        <v>1498</v>
      </c>
      <c r="G224" s="2" t="s">
        <v>1499</v>
      </c>
      <c r="H224" s="2" t="s">
        <v>1500</v>
      </c>
      <c r="I224" s="2" t="s">
        <v>1501</v>
      </c>
      <c r="J224" s="2" t="s">
        <v>46355</v>
      </c>
      <c r="K224" s="2" t="s">
        <v>53101</v>
      </c>
      <c r="L224" s="2" t="s">
        <v>59816</v>
      </c>
      <c r="M224" s="2" t="s">
        <v>65896</v>
      </c>
      <c r="N224" s="2" t="s">
        <v>72709</v>
      </c>
    </row>
    <row r="225" spans="1:14" ht="14.25" x14ac:dyDescent="0.2">
      <c r="A225" s="2">
        <v>224</v>
      </c>
      <c r="B225" s="2" t="s">
        <v>0</v>
      </c>
      <c r="C225" s="2" t="s">
        <v>86466</v>
      </c>
      <c r="D225" s="2" t="s">
        <v>1502</v>
      </c>
      <c r="E225" s="2" t="s">
        <v>1503</v>
      </c>
      <c r="F225" s="2" t="s">
        <v>1504</v>
      </c>
      <c r="G225" s="2" t="s">
        <v>1505</v>
      </c>
      <c r="H225" s="2" t="s">
        <v>1506</v>
      </c>
      <c r="I225" s="2" t="s">
        <v>1507</v>
      </c>
      <c r="J225" s="2" t="s">
        <v>46356</v>
      </c>
      <c r="K225" s="2" t="s">
        <v>53102</v>
      </c>
      <c r="L225" s="2" t="s">
        <v>59817</v>
      </c>
      <c r="M225" s="2" t="s">
        <v>65897</v>
      </c>
      <c r="N225" s="2" t="s">
        <v>72710</v>
      </c>
    </row>
    <row r="226" spans="1:14" ht="14.25" x14ac:dyDescent="0.2">
      <c r="A226" s="2">
        <v>225</v>
      </c>
      <c r="B226" s="2" t="s">
        <v>0</v>
      </c>
      <c r="C226" s="2" t="s">
        <v>1508</v>
      </c>
      <c r="D226" s="2" t="s">
        <v>1509</v>
      </c>
      <c r="E226" s="2" t="s">
        <v>1510</v>
      </c>
      <c r="F226" s="2" t="s">
        <v>1511</v>
      </c>
      <c r="G226" s="2" t="s">
        <v>1512</v>
      </c>
      <c r="H226" s="2" t="s">
        <v>1513</v>
      </c>
      <c r="I226" s="2" t="s">
        <v>1514</v>
      </c>
      <c r="J226" s="2" t="s">
        <v>46357</v>
      </c>
      <c r="K226" s="2" t="s">
        <v>53103</v>
      </c>
      <c r="L226" s="2" t="s">
        <v>59818</v>
      </c>
      <c r="M226" s="2" t="s">
        <v>65898</v>
      </c>
      <c r="N226" s="2" t="s">
        <v>72711</v>
      </c>
    </row>
    <row r="227" spans="1:14" ht="14.25" x14ac:dyDescent="0.2">
      <c r="A227" s="2">
        <v>226</v>
      </c>
      <c r="B227" s="2" t="s">
        <v>0</v>
      </c>
      <c r="C227" s="2" t="s">
        <v>1515</v>
      </c>
      <c r="D227" s="2" t="s">
        <v>1516</v>
      </c>
      <c r="E227" s="2" t="s">
        <v>1517</v>
      </c>
      <c r="F227" s="2" t="s">
        <v>1518</v>
      </c>
      <c r="G227" s="2" t="s">
        <v>1519</v>
      </c>
      <c r="H227" s="2" t="s">
        <v>1520</v>
      </c>
      <c r="I227" s="2" t="s">
        <v>1521</v>
      </c>
      <c r="J227" s="2" t="s">
        <v>46358</v>
      </c>
      <c r="K227" s="2" t="s">
        <v>53104</v>
      </c>
      <c r="L227" s="2" t="s">
        <v>59819</v>
      </c>
      <c r="M227" s="2" t="s">
        <v>65899</v>
      </c>
      <c r="N227" s="2" t="s">
        <v>72712</v>
      </c>
    </row>
    <row r="228" spans="1:14" ht="14.25" x14ac:dyDescent="0.2">
      <c r="A228" s="2">
        <v>227</v>
      </c>
      <c r="B228" s="2" t="s">
        <v>0</v>
      </c>
      <c r="C228" s="2" t="s">
        <v>1522</v>
      </c>
      <c r="D228" s="2" t="s">
        <v>1523</v>
      </c>
      <c r="E228" s="2" t="s">
        <v>1524</v>
      </c>
      <c r="F228" s="2" t="s">
        <v>1525</v>
      </c>
      <c r="G228" s="2" t="s">
        <v>1526</v>
      </c>
      <c r="H228" s="2" t="s">
        <v>1527</v>
      </c>
      <c r="I228" s="2" t="s">
        <v>1528</v>
      </c>
      <c r="J228" s="2" t="s">
        <v>46359</v>
      </c>
      <c r="K228" s="2" t="s">
        <v>53105</v>
      </c>
      <c r="L228" s="2" t="s">
        <v>59820</v>
      </c>
      <c r="M228" s="2" t="s">
        <v>65900</v>
      </c>
      <c r="N228" s="2" t="s">
        <v>72713</v>
      </c>
    </row>
    <row r="229" spans="1:14" ht="14.25" x14ac:dyDescent="0.2">
      <c r="A229" s="2">
        <v>228</v>
      </c>
      <c r="B229" s="2" t="s">
        <v>0</v>
      </c>
      <c r="C229" s="2" t="s">
        <v>1529</v>
      </c>
      <c r="D229" s="2" t="s">
        <v>1530</v>
      </c>
      <c r="E229" s="2" t="s">
        <v>1531</v>
      </c>
      <c r="F229" s="2" t="s">
        <v>1532</v>
      </c>
      <c r="G229" s="2" t="s">
        <v>1533</v>
      </c>
      <c r="H229" s="2" t="s">
        <v>1534</v>
      </c>
      <c r="I229" s="2" t="s">
        <v>1535</v>
      </c>
      <c r="J229" s="2" t="s">
        <v>46360</v>
      </c>
      <c r="K229" s="2" t="s">
        <v>53106</v>
      </c>
      <c r="L229" s="2" t="s">
        <v>59821</v>
      </c>
      <c r="M229" s="2" t="s">
        <v>65901</v>
      </c>
      <c r="N229" s="2" t="s">
        <v>72714</v>
      </c>
    </row>
    <row r="230" spans="1:14" ht="14.25" x14ac:dyDescent="0.2">
      <c r="A230" s="2">
        <v>229</v>
      </c>
      <c r="B230" s="2" t="s">
        <v>0</v>
      </c>
      <c r="C230" s="2" t="s">
        <v>86467</v>
      </c>
      <c r="D230" s="2" t="s">
        <v>1536</v>
      </c>
      <c r="E230" s="2" t="s">
        <v>1537</v>
      </c>
      <c r="F230" s="2" t="s">
        <v>1538</v>
      </c>
      <c r="G230" s="2" t="s">
        <v>1539</v>
      </c>
      <c r="H230" s="2" t="s">
        <v>1540</v>
      </c>
      <c r="I230" s="2" t="s">
        <v>1541</v>
      </c>
      <c r="J230" s="2" t="s">
        <v>46361</v>
      </c>
      <c r="K230" s="2" t="s">
        <v>53107</v>
      </c>
      <c r="L230" s="2" t="s">
        <v>59822</v>
      </c>
      <c r="M230" s="2" t="s">
        <v>65902</v>
      </c>
      <c r="N230" s="2" t="s">
        <v>72715</v>
      </c>
    </row>
    <row r="231" spans="1:14" ht="14.25" x14ac:dyDescent="0.2">
      <c r="A231" s="2">
        <v>230</v>
      </c>
      <c r="B231" s="2" t="s">
        <v>0</v>
      </c>
      <c r="C231" s="2" t="s">
        <v>1542</v>
      </c>
      <c r="D231" s="2" t="s">
        <v>1543</v>
      </c>
      <c r="E231" s="2" t="s">
        <v>1544</v>
      </c>
      <c r="F231" s="2" t="s">
        <v>1545</v>
      </c>
      <c r="G231" s="2" t="s">
        <v>1546</v>
      </c>
      <c r="H231" s="2" t="s">
        <v>1547</v>
      </c>
      <c r="I231" s="2" t="s">
        <v>1548</v>
      </c>
      <c r="J231" s="2" t="s">
        <v>46362</v>
      </c>
      <c r="K231" s="2" t="s">
        <v>53108</v>
      </c>
      <c r="L231" s="2" t="s">
        <v>59823</v>
      </c>
      <c r="M231" s="2" t="s">
        <v>65903</v>
      </c>
      <c r="N231" s="2" t="s">
        <v>72716</v>
      </c>
    </row>
    <row r="232" spans="1:14" ht="14.25" x14ac:dyDescent="0.2">
      <c r="A232" s="2">
        <v>231</v>
      </c>
      <c r="B232" s="2" t="s">
        <v>0</v>
      </c>
      <c r="C232" s="2" t="s">
        <v>1549</v>
      </c>
      <c r="D232" s="2" t="s">
        <v>1550</v>
      </c>
      <c r="E232" s="2" t="s">
        <v>1551</v>
      </c>
      <c r="F232" s="2" t="s">
        <v>1552</v>
      </c>
      <c r="G232" s="2" t="s">
        <v>1553</v>
      </c>
      <c r="H232" s="2" t="s">
        <v>1554</v>
      </c>
      <c r="I232" s="2" t="s">
        <v>1555</v>
      </c>
      <c r="J232" s="2" t="s">
        <v>46363</v>
      </c>
      <c r="K232" s="2" t="s">
        <v>53109</v>
      </c>
      <c r="L232" s="2" t="s">
        <v>59824</v>
      </c>
      <c r="M232" s="2" t="s">
        <v>65904</v>
      </c>
      <c r="N232" s="2" t="s">
        <v>72717</v>
      </c>
    </row>
    <row r="233" spans="1:14" ht="14.25" x14ac:dyDescent="0.2">
      <c r="A233" s="2">
        <v>232</v>
      </c>
      <c r="B233" s="2" t="s">
        <v>0</v>
      </c>
      <c r="C233" s="2" t="s">
        <v>1556</v>
      </c>
      <c r="D233" s="2" t="s">
        <v>1557</v>
      </c>
      <c r="E233" s="2" t="s">
        <v>1558</v>
      </c>
      <c r="F233" s="2" t="s">
        <v>1559</v>
      </c>
      <c r="G233" s="2" t="s">
        <v>1560</v>
      </c>
      <c r="H233" s="2" t="s">
        <v>1561</v>
      </c>
      <c r="I233" s="2" t="s">
        <v>1562</v>
      </c>
      <c r="J233" s="2" t="s">
        <v>46364</v>
      </c>
      <c r="K233" s="2" t="s">
        <v>53110</v>
      </c>
      <c r="L233" s="2" t="s">
        <v>59825</v>
      </c>
      <c r="M233" s="2" t="s">
        <v>65905</v>
      </c>
      <c r="N233" s="2" t="s">
        <v>72718</v>
      </c>
    </row>
    <row r="234" spans="1:14" ht="14.25" x14ac:dyDescent="0.2">
      <c r="A234" s="2">
        <v>233</v>
      </c>
      <c r="B234" s="2" t="s">
        <v>0</v>
      </c>
      <c r="C234" s="2" t="s">
        <v>1563</v>
      </c>
      <c r="D234" s="2" t="s">
        <v>1564</v>
      </c>
      <c r="E234" s="2" t="s">
        <v>1565</v>
      </c>
      <c r="F234" s="2" t="s">
        <v>1566</v>
      </c>
      <c r="G234" s="2" t="s">
        <v>1567</v>
      </c>
      <c r="H234" s="2" t="s">
        <v>1568</v>
      </c>
      <c r="I234" s="2" t="s">
        <v>1569</v>
      </c>
      <c r="J234" s="2" t="s">
        <v>46365</v>
      </c>
      <c r="K234" s="2" t="s">
        <v>53111</v>
      </c>
      <c r="L234" s="2" t="s">
        <v>59826</v>
      </c>
      <c r="M234" s="2" t="s">
        <v>65906</v>
      </c>
      <c r="N234" s="2" t="s">
        <v>72719</v>
      </c>
    </row>
    <row r="235" spans="1:14" ht="14.25" x14ac:dyDescent="0.2">
      <c r="A235" s="2">
        <v>234</v>
      </c>
      <c r="B235" s="2" t="s">
        <v>0</v>
      </c>
      <c r="C235" s="2" t="s">
        <v>1570</v>
      </c>
      <c r="D235" s="2" t="s">
        <v>1571</v>
      </c>
      <c r="E235" s="2" t="s">
        <v>1572</v>
      </c>
      <c r="F235" s="2" t="s">
        <v>1573</v>
      </c>
      <c r="G235" s="2" t="s">
        <v>1574</v>
      </c>
      <c r="H235" s="2" t="s">
        <v>1575</v>
      </c>
      <c r="I235" s="2" t="s">
        <v>1576</v>
      </c>
      <c r="J235" s="2" t="s">
        <v>46366</v>
      </c>
      <c r="K235" s="2" t="s">
        <v>53112</v>
      </c>
      <c r="L235" s="2" t="s">
        <v>59827</v>
      </c>
      <c r="M235" s="2" t="s">
        <v>65907</v>
      </c>
      <c r="N235" s="2" t="s">
        <v>72720</v>
      </c>
    </row>
    <row r="236" spans="1:14" ht="14.25" x14ac:dyDescent="0.2">
      <c r="A236" s="2">
        <v>235</v>
      </c>
      <c r="B236" s="2" t="s">
        <v>0</v>
      </c>
      <c r="C236" s="2" t="s">
        <v>1577</v>
      </c>
      <c r="D236" s="2" t="s">
        <v>1578</v>
      </c>
      <c r="E236" s="2" t="s">
        <v>1579</v>
      </c>
      <c r="F236" s="2" t="s">
        <v>1580</v>
      </c>
      <c r="G236" s="2" t="s">
        <v>1581</v>
      </c>
      <c r="H236" s="2" t="s">
        <v>1582</v>
      </c>
      <c r="I236" s="2" t="s">
        <v>1583</v>
      </c>
      <c r="J236" s="2" t="s">
        <v>46367</v>
      </c>
      <c r="K236" s="2" t="s">
        <v>53113</v>
      </c>
      <c r="L236" s="2" t="s">
        <v>59828</v>
      </c>
      <c r="M236" s="2" t="s">
        <v>65908</v>
      </c>
      <c r="N236" s="2" t="s">
        <v>72721</v>
      </c>
    </row>
    <row r="237" spans="1:14" ht="14.25" x14ac:dyDescent="0.2">
      <c r="A237" s="2">
        <v>236</v>
      </c>
      <c r="B237" s="2" t="s">
        <v>0</v>
      </c>
      <c r="C237" s="2" t="s">
        <v>86468</v>
      </c>
      <c r="D237" s="2" t="s">
        <v>1584</v>
      </c>
      <c r="E237" s="2" t="s">
        <v>1585</v>
      </c>
      <c r="F237" s="2" t="s">
        <v>1586</v>
      </c>
      <c r="G237" s="2" t="s">
        <v>1587</v>
      </c>
      <c r="H237" s="2" t="s">
        <v>1588</v>
      </c>
      <c r="I237" s="2" t="s">
        <v>1589</v>
      </c>
      <c r="J237" s="2" t="s">
        <v>46368</v>
      </c>
      <c r="K237" s="2" t="s">
        <v>53114</v>
      </c>
      <c r="L237" s="2" t="s">
        <v>59829</v>
      </c>
      <c r="M237" s="2" t="s">
        <v>65909</v>
      </c>
      <c r="N237" s="2" t="s">
        <v>72722</v>
      </c>
    </row>
    <row r="238" spans="1:14" ht="14.25" x14ac:dyDescent="0.2">
      <c r="A238" s="2">
        <v>237</v>
      </c>
      <c r="B238" s="2" t="s">
        <v>0</v>
      </c>
      <c r="C238" s="2" t="s">
        <v>1590</v>
      </c>
      <c r="D238" s="2" t="s">
        <v>1591</v>
      </c>
      <c r="E238" s="2" t="s">
        <v>1592</v>
      </c>
      <c r="F238" s="2" t="s">
        <v>1593</v>
      </c>
      <c r="G238" s="2" t="s">
        <v>1594</v>
      </c>
      <c r="H238" s="2" t="s">
        <v>1595</v>
      </c>
      <c r="I238" s="2" t="s">
        <v>1596</v>
      </c>
      <c r="J238" s="2" t="s">
        <v>46369</v>
      </c>
      <c r="K238" s="2" t="s">
        <v>53115</v>
      </c>
      <c r="L238" s="2" t="s">
        <v>59830</v>
      </c>
      <c r="M238" s="2" t="s">
        <v>65910</v>
      </c>
      <c r="N238" s="2" t="s">
        <v>72723</v>
      </c>
    </row>
    <row r="239" spans="1:14" ht="14.25" x14ac:dyDescent="0.2">
      <c r="A239" s="2">
        <v>238</v>
      </c>
      <c r="B239" s="2" t="s">
        <v>0</v>
      </c>
      <c r="C239" s="2" t="s">
        <v>86469</v>
      </c>
      <c r="D239" s="2" t="s">
        <v>1597</v>
      </c>
      <c r="E239" s="2" t="s">
        <v>1598</v>
      </c>
      <c r="F239" s="2" t="s">
        <v>1599</v>
      </c>
      <c r="G239" s="2" t="s">
        <v>1600</v>
      </c>
      <c r="H239" s="2" t="s">
        <v>1601</v>
      </c>
      <c r="I239" s="2" t="s">
        <v>1602</v>
      </c>
      <c r="J239" s="2" t="s">
        <v>46370</v>
      </c>
      <c r="K239" s="2" t="s">
        <v>53116</v>
      </c>
      <c r="L239" s="2" t="s">
        <v>59831</v>
      </c>
      <c r="M239" s="2" t="s">
        <v>65911</v>
      </c>
      <c r="N239" s="2" t="s">
        <v>72724</v>
      </c>
    </row>
    <row r="240" spans="1:14" ht="14.25" x14ac:dyDescent="0.2">
      <c r="A240" s="2">
        <v>239</v>
      </c>
      <c r="B240" s="2" t="s">
        <v>0</v>
      </c>
      <c r="C240" s="2" t="s">
        <v>1603</v>
      </c>
      <c r="D240" s="2" t="s">
        <v>1604</v>
      </c>
      <c r="E240" s="2" t="s">
        <v>1605</v>
      </c>
      <c r="F240" s="2" t="s">
        <v>1606</v>
      </c>
      <c r="G240" s="2" t="s">
        <v>1607</v>
      </c>
      <c r="H240" s="2" t="s">
        <v>1608</v>
      </c>
      <c r="I240" s="2" t="s">
        <v>1609</v>
      </c>
      <c r="J240" s="2" t="s">
        <v>46371</v>
      </c>
      <c r="K240" s="2" t="s">
        <v>53117</v>
      </c>
      <c r="L240" s="2" t="s">
        <v>59832</v>
      </c>
      <c r="M240" s="2" t="s">
        <v>65912</v>
      </c>
      <c r="N240" s="2" t="s">
        <v>72725</v>
      </c>
    </row>
    <row r="241" spans="1:14" ht="14.25" x14ac:dyDescent="0.2">
      <c r="A241" s="2">
        <v>240</v>
      </c>
      <c r="B241" s="2" t="s">
        <v>0</v>
      </c>
      <c r="C241" s="2" t="s">
        <v>86470</v>
      </c>
      <c r="D241" s="2" t="s">
        <v>1610</v>
      </c>
      <c r="E241" s="2" t="s">
        <v>1611</v>
      </c>
      <c r="F241" s="2" t="s">
        <v>1612</v>
      </c>
      <c r="G241" s="2" t="s">
        <v>1613</v>
      </c>
      <c r="H241" s="2" t="s">
        <v>1614</v>
      </c>
      <c r="I241" s="2" t="s">
        <v>1615</v>
      </c>
      <c r="J241" s="2" t="s">
        <v>46372</v>
      </c>
      <c r="K241" s="2" t="s">
        <v>53118</v>
      </c>
      <c r="L241" s="2" t="s">
        <v>59833</v>
      </c>
      <c r="M241" s="2" t="s">
        <v>65913</v>
      </c>
      <c r="N241" s="2" t="s">
        <v>72726</v>
      </c>
    </row>
    <row r="242" spans="1:14" ht="14.25" x14ac:dyDescent="0.2">
      <c r="A242" s="2">
        <v>241</v>
      </c>
      <c r="B242" s="2" t="s">
        <v>0</v>
      </c>
      <c r="C242" s="2" t="s">
        <v>86471</v>
      </c>
      <c r="D242" s="2" t="s">
        <v>1616</v>
      </c>
      <c r="E242" s="2" t="s">
        <v>1617</v>
      </c>
      <c r="F242" s="2" t="s">
        <v>1618</v>
      </c>
      <c r="G242" s="2" t="s">
        <v>1619</v>
      </c>
      <c r="H242" s="2" t="s">
        <v>1620</v>
      </c>
      <c r="I242" s="2" t="s">
        <v>1621</v>
      </c>
      <c r="J242" s="2" t="s">
        <v>46373</v>
      </c>
      <c r="K242" s="2" t="s">
        <v>53119</v>
      </c>
      <c r="L242" s="2" t="s">
        <v>59618</v>
      </c>
      <c r="M242" s="2" t="s">
        <v>65914</v>
      </c>
      <c r="N242" s="2" t="s">
        <v>72727</v>
      </c>
    </row>
    <row r="243" spans="1:14" ht="14.25" x14ac:dyDescent="0.2">
      <c r="A243" s="2">
        <v>242</v>
      </c>
      <c r="B243" s="2" t="s">
        <v>0</v>
      </c>
      <c r="C243" s="2" t="s">
        <v>1622</v>
      </c>
      <c r="D243" s="2" t="s">
        <v>1623</v>
      </c>
      <c r="E243" s="2" t="s">
        <v>1624</v>
      </c>
      <c r="F243" s="2" t="s">
        <v>1625</v>
      </c>
      <c r="G243" s="2" t="s">
        <v>1626</v>
      </c>
      <c r="H243" s="2" t="s">
        <v>1627</v>
      </c>
      <c r="I243" s="2" t="s">
        <v>1628</v>
      </c>
      <c r="J243" s="2" t="s">
        <v>46374</v>
      </c>
      <c r="K243" s="2" t="s">
        <v>53120</v>
      </c>
      <c r="L243" s="2" t="s">
        <v>59834</v>
      </c>
      <c r="M243" s="2" t="s">
        <v>65915</v>
      </c>
      <c r="N243" s="2" t="s">
        <v>72728</v>
      </c>
    </row>
    <row r="244" spans="1:14" ht="14.25" x14ac:dyDescent="0.2">
      <c r="A244" s="2">
        <v>243</v>
      </c>
      <c r="B244" s="2" t="s">
        <v>0</v>
      </c>
      <c r="C244" s="2" t="s">
        <v>1629</v>
      </c>
      <c r="D244" s="2" t="s">
        <v>1630</v>
      </c>
      <c r="E244" s="2" t="s">
        <v>1631</v>
      </c>
      <c r="F244" s="2" t="s">
        <v>1632</v>
      </c>
      <c r="G244" s="2" t="s">
        <v>1633</v>
      </c>
      <c r="H244" s="2" t="s">
        <v>1634</v>
      </c>
      <c r="I244" s="2" t="s">
        <v>1635</v>
      </c>
      <c r="J244" s="2" t="s">
        <v>46375</v>
      </c>
      <c r="K244" s="2" t="s">
        <v>53121</v>
      </c>
      <c r="L244" s="2" t="s">
        <v>59835</v>
      </c>
      <c r="M244" s="2" t="s">
        <v>65916</v>
      </c>
      <c r="N244" s="2" t="s">
        <v>72729</v>
      </c>
    </row>
    <row r="245" spans="1:14" ht="14.25" x14ac:dyDescent="0.2">
      <c r="A245" s="2">
        <v>244</v>
      </c>
      <c r="B245" s="2" t="s">
        <v>0</v>
      </c>
      <c r="C245" s="2" t="s">
        <v>86472</v>
      </c>
      <c r="D245" s="2" t="s">
        <v>1636</v>
      </c>
      <c r="E245" s="2" t="s">
        <v>1637</v>
      </c>
      <c r="F245" s="2" t="s">
        <v>1638</v>
      </c>
      <c r="G245" s="2" t="s">
        <v>1639</v>
      </c>
      <c r="H245" s="2" t="s">
        <v>1640</v>
      </c>
      <c r="I245" s="2" t="s">
        <v>1641</v>
      </c>
      <c r="J245" s="2" t="s">
        <v>46376</v>
      </c>
      <c r="K245" s="2" t="s">
        <v>53122</v>
      </c>
      <c r="L245" s="2" t="s">
        <v>59836</v>
      </c>
      <c r="M245" s="2" t="s">
        <v>65917</v>
      </c>
      <c r="N245" s="2" t="s">
        <v>72730</v>
      </c>
    </row>
    <row r="246" spans="1:14" ht="14.25" x14ac:dyDescent="0.2">
      <c r="A246" s="2">
        <v>245</v>
      </c>
      <c r="B246" s="2" t="s">
        <v>0</v>
      </c>
      <c r="C246" s="2" t="s">
        <v>86473</v>
      </c>
      <c r="D246" s="2" t="s">
        <v>1642</v>
      </c>
      <c r="E246" s="2" t="s">
        <v>1643</v>
      </c>
      <c r="F246" s="2" t="s">
        <v>1644</v>
      </c>
      <c r="G246" s="2" t="s">
        <v>1645</v>
      </c>
      <c r="H246" s="2" t="s">
        <v>1646</v>
      </c>
      <c r="I246" s="2" t="s">
        <v>1647</v>
      </c>
      <c r="J246" s="2" t="s">
        <v>46377</v>
      </c>
      <c r="K246" s="2" t="s">
        <v>53123</v>
      </c>
      <c r="L246" s="2" t="s">
        <v>59837</v>
      </c>
      <c r="M246" s="2" t="s">
        <v>65918</v>
      </c>
      <c r="N246" s="2" t="s">
        <v>72731</v>
      </c>
    </row>
    <row r="247" spans="1:14" ht="14.25" x14ac:dyDescent="0.2">
      <c r="A247" s="2">
        <v>246</v>
      </c>
      <c r="B247" s="2" t="s">
        <v>1648</v>
      </c>
      <c r="C247" s="2" t="s">
        <v>1649</v>
      </c>
      <c r="D247" s="2" t="s">
        <v>1650</v>
      </c>
      <c r="E247" s="2" t="s">
        <v>1651</v>
      </c>
      <c r="F247" s="2" t="s">
        <v>1652</v>
      </c>
      <c r="G247" s="2" t="s">
        <v>1653</v>
      </c>
      <c r="H247" s="2" t="s">
        <v>1654</v>
      </c>
      <c r="I247" s="2" t="s">
        <v>1655</v>
      </c>
      <c r="J247" s="2" t="s">
        <v>46378</v>
      </c>
      <c r="K247" s="2" t="s">
        <v>53124</v>
      </c>
      <c r="L247" s="2" t="s">
        <v>59838</v>
      </c>
      <c r="M247" s="2" t="s">
        <v>65919</v>
      </c>
      <c r="N247" s="2" t="s">
        <v>72732</v>
      </c>
    </row>
    <row r="248" spans="1:14" ht="14.25" x14ac:dyDescent="0.2">
      <c r="A248" s="2">
        <v>247</v>
      </c>
      <c r="B248" s="2" t="s">
        <v>1648</v>
      </c>
      <c r="C248" s="2" t="s">
        <v>79556</v>
      </c>
      <c r="D248" s="2" t="s">
        <v>1656</v>
      </c>
      <c r="E248" s="2" t="s">
        <v>1657</v>
      </c>
      <c r="F248" s="2" t="s">
        <v>1658</v>
      </c>
      <c r="G248" s="2" t="s">
        <v>1659</v>
      </c>
      <c r="H248" s="2" t="s">
        <v>1660</v>
      </c>
      <c r="I248" s="2" t="s">
        <v>1661</v>
      </c>
      <c r="J248" s="2" t="s">
        <v>46379</v>
      </c>
      <c r="K248" s="2" t="s">
        <v>53125</v>
      </c>
      <c r="L248" s="2" t="s">
        <v>59839</v>
      </c>
      <c r="M248" s="2" t="s">
        <v>65920</v>
      </c>
      <c r="N248" s="2" t="s">
        <v>72732</v>
      </c>
    </row>
    <row r="249" spans="1:14" ht="14.25" x14ac:dyDescent="0.2">
      <c r="A249" s="2">
        <v>248</v>
      </c>
      <c r="B249" s="2" t="s">
        <v>1648</v>
      </c>
      <c r="C249" s="2" t="s">
        <v>1662</v>
      </c>
      <c r="D249" s="2" t="s">
        <v>1663</v>
      </c>
      <c r="E249" s="2" t="s">
        <v>1664</v>
      </c>
      <c r="F249" s="2" t="s">
        <v>1665</v>
      </c>
      <c r="G249" s="2" t="s">
        <v>1666</v>
      </c>
      <c r="H249" s="2" t="s">
        <v>1667</v>
      </c>
      <c r="I249" s="2" t="s">
        <v>1668</v>
      </c>
      <c r="J249" s="2" t="s">
        <v>46380</v>
      </c>
      <c r="K249" s="2" t="s">
        <v>53126</v>
      </c>
      <c r="L249" s="2" t="s">
        <v>59840</v>
      </c>
      <c r="M249" s="2" t="s">
        <v>65921</v>
      </c>
      <c r="N249" s="2" t="s">
        <v>72733</v>
      </c>
    </row>
    <row r="250" spans="1:14" ht="14.25" x14ac:dyDescent="0.2">
      <c r="A250" s="2">
        <v>249</v>
      </c>
      <c r="B250" s="2" t="s">
        <v>1648</v>
      </c>
      <c r="C250" s="2" t="s">
        <v>1669</v>
      </c>
      <c r="D250" s="2" t="s">
        <v>1670</v>
      </c>
      <c r="E250" s="2" t="s">
        <v>1671</v>
      </c>
      <c r="F250" s="2" t="s">
        <v>1672</v>
      </c>
      <c r="G250" s="2" t="s">
        <v>1673</v>
      </c>
      <c r="H250" s="2" t="s">
        <v>1674</v>
      </c>
      <c r="I250" s="2" t="s">
        <v>1675</v>
      </c>
      <c r="J250" s="2" t="s">
        <v>46381</v>
      </c>
      <c r="K250" s="2" t="s">
        <v>53127</v>
      </c>
      <c r="L250" s="2" t="s">
        <v>59841</v>
      </c>
      <c r="M250" s="2" t="s">
        <v>65922</v>
      </c>
      <c r="N250" s="2" t="s">
        <v>72734</v>
      </c>
    </row>
    <row r="251" spans="1:14" ht="14.25" x14ac:dyDescent="0.2">
      <c r="A251" s="2">
        <v>250</v>
      </c>
      <c r="B251" s="2" t="s">
        <v>1648</v>
      </c>
      <c r="C251" s="2" t="s">
        <v>1676</v>
      </c>
      <c r="D251" s="2" t="s">
        <v>1677</v>
      </c>
      <c r="E251" s="2" t="s">
        <v>1678</v>
      </c>
      <c r="F251" s="2" t="s">
        <v>1679</v>
      </c>
      <c r="G251" s="2" t="s">
        <v>1680</v>
      </c>
      <c r="H251" s="2" t="s">
        <v>1681</v>
      </c>
      <c r="I251" s="2" t="s">
        <v>1682</v>
      </c>
      <c r="J251" s="2" t="s">
        <v>46382</v>
      </c>
      <c r="K251" s="2" t="s">
        <v>53128</v>
      </c>
      <c r="L251" s="2" t="s">
        <v>59842</v>
      </c>
      <c r="M251" s="2" t="s">
        <v>65923</v>
      </c>
      <c r="N251" s="2" t="s">
        <v>72735</v>
      </c>
    </row>
    <row r="252" spans="1:14" ht="14.25" x14ac:dyDescent="0.2">
      <c r="A252" s="2">
        <v>251</v>
      </c>
      <c r="B252" s="2" t="s">
        <v>1648</v>
      </c>
      <c r="C252" s="2" t="s">
        <v>1683</v>
      </c>
      <c r="D252" s="2" t="s">
        <v>1684</v>
      </c>
      <c r="E252" s="2" t="s">
        <v>1685</v>
      </c>
      <c r="F252" s="2" t="s">
        <v>1686</v>
      </c>
      <c r="G252" s="2" t="s">
        <v>1687</v>
      </c>
      <c r="H252" s="2" t="s">
        <v>1688</v>
      </c>
      <c r="I252" s="2" t="s">
        <v>1689</v>
      </c>
      <c r="J252" s="2" t="s">
        <v>46383</v>
      </c>
      <c r="K252" s="2" t="s">
        <v>53129</v>
      </c>
      <c r="L252" s="2" t="s">
        <v>59843</v>
      </c>
      <c r="M252" s="2" t="s">
        <v>65924</v>
      </c>
      <c r="N252" s="2" t="s">
        <v>72736</v>
      </c>
    </row>
    <row r="253" spans="1:14" ht="14.25" x14ac:dyDescent="0.2">
      <c r="A253" s="2">
        <v>252</v>
      </c>
      <c r="B253" s="2" t="s">
        <v>1648</v>
      </c>
      <c r="C253" s="2" t="s">
        <v>1690</v>
      </c>
      <c r="D253" s="2" t="s">
        <v>1691</v>
      </c>
      <c r="E253" s="2" t="s">
        <v>1692</v>
      </c>
      <c r="F253" s="2" t="s">
        <v>1693</v>
      </c>
      <c r="G253" s="2" t="s">
        <v>1694</v>
      </c>
      <c r="H253" s="2" t="s">
        <v>1695</v>
      </c>
      <c r="I253" s="2" t="s">
        <v>1696</v>
      </c>
      <c r="J253" s="2" t="s">
        <v>46384</v>
      </c>
      <c r="K253" s="2" t="s">
        <v>53130</v>
      </c>
      <c r="L253" s="2" t="s">
        <v>59844</v>
      </c>
      <c r="M253" s="2" t="s">
        <v>65925</v>
      </c>
      <c r="N253" s="2" t="s">
        <v>72737</v>
      </c>
    </row>
    <row r="254" spans="1:14" ht="14.25" x14ac:dyDescent="0.2">
      <c r="A254" s="2">
        <v>253</v>
      </c>
      <c r="B254" s="2" t="s">
        <v>1648</v>
      </c>
      <c r="C254" s="2" t="s">
        <v>1697</v>
      </c>
      <c r="D254" s="2" t="s">
        <v>1698</v>
      </c>
      <c r="E254" s="2" t="s">
        <v>1699</v>
      </c>
      <c r="F254" s="2" t="s">
        <v>1700</v>
      </c>
      <c r="G254" s="2" t="s">
        <v>1701</v>
      </c>
      <c r="H254" s="2" t="s">
        <v>1702</v>
      </c>
      <c r="I254" s="2" t="s">
        <v>1703</v>
      </c>
      <c r="J254" s="2" t="s">
        <v>46385</v>
      </c>
      <c r="K254" s="2" t="s">
        <v>53131</v>
      </c>
      <c r="L254" s="2" t="s">
        <v>59845</v>
      </c>
      <c r="M254" s="2" t="s">
        <v>65926</v>
      </c>
      <c r="N254" s="2" t="s">
        <v>72738</v>
      </c>
    </row>
    <row r="255" spans="1:14" ht="14.25" x14ac:dyDescent="0.2">
      <c r="A255" s="2">
        <v>254</v>
      </c>
      <c r="B255" s="2" t="s">
        <v>1648</v>
      </c>
      <c r="C255" s="2" t="s">
        <v>1704</v>
      </c>
      <c r="D255" s="2" t="s">
        <v>1705</v>
      </c>
      <c r="E255" s="2" t="s">
        <v>1706</v>
      </c>
      <c r="F255" s="2" t="s">
        <v>1707</v>
      </c>
      <c r="G255" s="2" t="s">
        <v>1708</v>
      </c>
      <c r="H255" s="2" t="s">
        <v>1709</v>
      </c>
      <c r="I255" s="2" t="s">
        <v>1710</v>
      </c>
      <c r="J255" s="2" t="s">
        <v>46386</v>
      </c>
      <c r="K255" s="2" t="s">
        <v>53132</v>
      </c>
      <c r="L255" s="2" t="s">
        <v>59846</v>
      </c>
      <c r="M255" s="2" t="s">
        <v>65927</v>
      </c>
      <c r="N255" s="2" t="s">
        <v>72739</v>
      </c>
    </row>
    <row r="256" spans="1:14" ht="14.25" x14ac:dyDescent="0.2">
      <c r="A256" s="2">
        <v>255</v>
      </c>
      <c r="B256" s="2" t="s">
        <v>1648</v>
      </c>
      <c r="C256" s="2" t="s">
        <v>1711</v>
      </c>
      <c r="D256" s="2" t="s">
        <v>1712</v>
      </c>
      <c r="E256" s="2" t="s">
        <v>1713</v>
      </c>
      <c r="F256" s="2" t="s">
        <v>1714</v>
      </c>
      <c r="G256" s="2" t="s">
        <v>1715</v>
      </c>
      <c r="H256" s="2" t="s">
        <v>1716</v>
      </c>
      <c r="I256" s="2" t="s">
        <v>1717</v>
      </c>
      <c r="J256" s="2" t="s">
        <v>46387</v>
      </c>
      <c r="K256" s="2" t="s">
        <v>53133</v>
      </c>
      <c r="L256" s="2" t="s">
        <v>59847</v>
      </c>
      <c r="M256" s="2" t="s">
        <v>65928</v>
      </c>
      <c r="N256" s="2" t="s">
        <v>72740</v>
      </c>
    </row>
    <row r="257" spans="1:14" ht="14.25" x14ac:dyDescent="0.2">
      <c r="A257" s="2">
        <v>256</v>
      </c>
      <c r="B257" s="2" t="s">
        <v>1648</v>
      </c>
      <c r="C257" s="2" t="s">
        <v>1718</v>
      </c>
      <c r="D257" s="2" t="s">
        <v>1719</v>
      </c>
      <c r="E257" s="2" t="s">
        <v>1720</v>
      </c>
      <c r="F257" s="2" t="s">
        <v>1721</v>
      </c>
      <c r="G257" s="2" t="s">
        <v>1722</v>
      </c>
      <c r="H257" s="2" t="s">
        <v>1723</v>
      </c>
      <c r="I257" s="2" t="s">
        <v>1724</v>
      </c>
      <c r="J257" s="2" t="s">
        <v>46388</v>
      </c>
      <c r="K257" s="2" t="s">
        <v>53134</v>
      </c>
      <c r="L257" s="2" t="s">
        <v>59848</v>
      </c>
      <c r="M257" s="2" t="s">
        <v>65929</v>
      </c>
      <c r="N257" s="2" t="s">
        <v>72741</v>
      </c>
    </row>
    <row r="258" spans="1:14" ht="14.25" x14ac:dyDescent="0.2">
      <c r="A258" s="2">
        <v>257</v>
      </c>
      <c r="B258" s="2" t="s">
        <v>1648</v>
      </c>
      <c r="C258" s="2" t="s">
        <v>86474</v>
      </c>
      <c r="D258" s="2" t="s">
        <v>1725</v>
      </c>
      <c r="E258" s="2" t="s">
        <v>1726</v>
      </c>
      <c r="F258" s="2" t="s">
        <v>1727</v>
      </c>
      <c r="G258" s="2" t="s">
        <v>1728</v>
      </c>
      <c r="H258" s="2" t="s">
        <v>1729</v>
      </c>
      <c r="I258" s="2" t="s">
        <v>1730</v>
      </c>
      <c r="J258" s="2" t="s">
        <v>46389</v>
      </c>
      <c r="K258" s="2" t="s">
        <v>53135</v>
      </c>
      <c r="L258" s="2" t="s">
        <v>59849</v>
      </c>
      <c r="M258" s="2" t="s">
        <v>65930</v>
      </c>
      <c r="N258" s="2" t="s">
        <v>72742</v>
      </c>
    </row>
    <row r="259" spans="1:14" ht="14.25" x14ac:dyDescent="0.2">
      <c r="A259" s="2">
        <v>258</v>
      </c>
      <c r="B259" s="2" t="s">
        <v>1648</v>
      </c>
      <c r="C259" s="2" t="s">
        <v>1731</v>
      </c>
      <c r="D259" s="2" t="s">
        <v>1732</v>
      </c>
      <c r="E259" s="2" t="s">
        <v>1733</v>
      </c>
      <c r="F259" s="2" t="s">
        <v>1734</v>
      </c>
      <c r="G259" s="2" t="s">
        <v>1735</v>
      </c>
      <c r="H259" s="2" t="s">
        <v>1736</v>
      </c>
      <c r="I259" s="2" t="s">
        <v>1737</v>
      </c>
      <c r="J259" s="2" t="s">
        <v>46390</v>
      </c>
      <c r="K259" s="2" t="s">
        <v>79309</v>
      </c>
      <c r="L259" s="2" t="s">
        <v>59850</v>
      </c>
      <c r="M259" s="2" t="s">
        <v>65931</v>
      </c>
      <c r="N259" s="2" t="s">
        <v>72743</v>
      </c>
    </row>
    <row r="260" spans="1:14" ht="14.25" x14ac:dyDescent="0.2">
      <c r="A260" s="2">
        <v>259</v>
      </c>
      <c r="B260" s="2" t="s">
        <v>1648</v>
      </c>
      <c r="C260" s="2" t="s">
        <v>1738</v>
      </c>
      <c r="D260" s="2" t="s">
        <v>1739</v>
      </c>
      <c r="E260" s="2" t="s">
        <v>1740</v>
      </c>
      <c r="F260" s="2" t="s">
        <v>1741</v>
      </c>
      <c r="G260" s="2" t="s">
        <v>1742</v>
      </c>
      <c r="H260" s="2" t="s">
        <v>1743</v>
      </c>
      <c r="I260" s="2" t="s">
        <v>1744</v>
      </c>
      <c r="J260" s="2" t="s">
        <v>46391</v>
      </c>
      <c r="K260" s="2" t="s">
        <v>79310</v>
      </c>
      <c r="L260" s="2" t="s">
        <v>59851</v>
      </c>
      <c r="M260" s="2" t="s">
        <v>65932</v>
      </c>
      <c r="N260" s="2" t="s">
        <v>72744</v>
      </c>
    </row>
    <row r="261" spans="1:14" ht="14.25" x14ac:dyDescent="0.2">
      <c r="A261" s="2">
        <v>260</v>
      </c>
      <c r="B261" s="2" t="s">
        <v>1648</v>
      </c>
      <c r="C261" s="2" t="s">
        <v>1745</v>
      </c>
      <c r="D261" s="2" t="s">
        <v>1746</v>
      </c>
      <c r="E261" s="2" t="s">
        <v>1747</v>
      </c>
      <c r="F261" s="2" t="s">
        <v>1748</v>
      </c>
      <c r="G261" s="2" t="s">
        <v>1749</v>
      </c>
      <c r="H261" s="2" t="s">
        <v>1750</v>
      </c>
      <c r="I261" s="2" t="s">
        <v>1751</v>
      </c>
      <c r="J261" s="2" t="s">
        <v>46392</v>
      </c>
      <c r="K261" s="2" t="s">
        <v>53136</v>
      </c>
      <c r="L261" s="2" t="s">
        <v>59852</v>
      </c>
      <c r="M261" s="2" t="s">
        <v>65933</v>
      </c>
      <c r="N261" s="2" t="s">
        <v>72745</v>
      </c>
    </row>
    <row r="262" spans="1:14" ht="14.25" x14ac:dyDescent="0.2">
      <c r="A262" s="2">
        <v>261</v>
      </c>
      <c r="B262" s="2" t="s">
        <v>1648</v>
      </c>
      <c r="C262" s="2" t="s">
        <v>86475</v>
      </c>
      <c r="D262" s="2" t="s">
        <v>1752</v>
      </c>
      <c r="E262" s="2" t="s">
        <v>1753</v>
      </c>
      <c r="F262" s="2" t="s">
        <v>1754</v>
      </c>
      <c r="G262" s="2" t="s">
        <v>1755</v>
      </c>
      <c r="H262" s="2" t="s">
        <v>1756</v>
      </c>
      <c r="I262" s="2" t="s">
        <v>1757</v>
      </c>
      <c r="J262" s="2" t="s">
        <v>46393</v>
      </c>
      <c r="K262" s="2" t="s">
        <v>53137</v>
      </c>
      <c r="L262" s="2" t="s">
        <v>59853</v>
      </c>
      <c r="M262" s="2" t="s">
        <v>65934</v>
      </c>
      <c r="N262" s="2" t="s">
        <v>72746</v>
      </c>
    </row>
    <row r="263" spans="1:14" ht="14.25" x14ac:dyDescent="0.2">
      <c r="A263" s="2">
        <v>262</v>
      </c>
      <c r="B263" s="2" t="s">
        <v>1648</v>
      </c>
      <c r="C263" s="2" t="s">
        <v>1758</v>
      </c>
      <c r="D263" s="2" t="s">
        <v>1759</v>
      </c>
      <c r="E263" s="2" t="s">
        <v>1760</v>
      </c>
      <c r="F263" s="2" t="s">
        <v>1761</v>
      </c>
      <c r="G263" s="2" t="s">
        <v>1762</v>
      </c>
      <c r="H263" s="2" t="s">
        <v>1763</v>
      </c>
      <c r="I263" s="2" t="s">
        <v>1764</v>
      </c>
      <c r="J263" s="2" t="s">
        <v>46394</v>
      </c>
      <c r="K263" s="2" t="s">
        <v>53138</v>
      </c>
      <c r="L263" s="2" t="s">
        <v>59854</v>
      </c>
      <c r="M263" s="2" t="s">
        <v>65935</v>
      </c>
      <c r="N263" s="2" t="s">
        <v>72747</v>
      </c>
    </row>
    <row r="264" spans="1:14" ht="14.25" x14ac:dyDescent="0.2">
      <c r="A264" s="2">
        <v>263</v>
      </c>
      <c r="B264" s="2" t="s">
        <v>1648</v>
      </c>
      <c r="C264" s="2" t="s">
        <v>1765</v>
      </c>
      <c r="D264" s="2" t="s">
        <v>1766</v>
      </c>
      <c r="E264" s="2" t="s">
        <v>1767</v>
      </c>
      <c r="F264" s="2" t="s">
        <v>1768</v>
      </c>
      <c r="G264" s="2" t="s">
        <v>1769</v>
      </c>
      <c r="H264" s="2" t="s">
        <v>1770</v>
      </c>
      <c r="I264" s="2" t="s">
        <v>1771</v>
      </c>
      <c r="J264" s="2" t="s">
        <v>46395</v>
      </c>
      <c r="K264" s="2" t="s">
        <v>53139</v>
      </c>
      <c r="L264" s="2" t="s">
        <v>59855</v>
      </c>
      <c r="M264" s="2" t="s">
        <v>65936</v>
      </c>
      <c r="N264" s="2" t="s">
        <v>72748</v>
      </c>
    </row>
    <row r="265" spans="1:14" ht="14.25" x14ac:dyDescent="0.2">
      <c r="A265" s="2">
        <v>264</v>
      </c>
      <c r="B265" s="2" t="s">
        <v>1648</v>
      </c>
      <c r="C265" s="2" t="s">
        <v>1772</v>
      </c>
      <c r="D265" s="2" t="s">
        <v>1773</v>
      </c>
      <c r="E265" s="2" t="s">
        <v>1774</v>
      </c>
      <c r="F265" s="2" t="s">
        <v>1775</v>
      </c>
      <c r="G265" s="2" t="s">
        <v>1776</v>
      </c>
      <c r="H265" s="2" t="s">
        <v>1777</v>
      </c>
      <c r="I265" s="2" t="s">
        <v>1778</v>
      </c>
      <c r="J265" s="2" t="s">
        <v>46396</v>
      </c>
      <c r="K265" s="2" t="s">
        <v>53140</v>
      </c>
      <c r="L265" s="2" t="s">
        <v>59618</v>
      </c>
      <c r="M265" s="2" t="s">
        <v>65937</v>
      </c>
      <c r="N265" s="2" t="s">
        <v>72749</v>
      </c>
    </row>
    <row r="266" spans="1:14" ht="14.25" x14ac:dyDescent="0.2">
      <c r="A266" s="2">
        <v>265</v>
      </c>
      <c r="B266" s="2" t="s">
        <v>1648</v>
      </c>
      <c r="C266" s="2" t="s">
        <v>1779</v>
      </c>
      <c r="D266" s="2" t="s">
        <v>1780</v>
      </c>
      <c r="E266" s="2" t="s">
        <v>1781</v>
      </c>
      <c r="F266" s="2" t="s">
        <v>1782</v>
      </c>
      <c r="G266" s="2" t="s">
        <v>1783</v>
      </c>
      <c r="H266" s="2" t="s">
        <v>1784</v>
      </c>
      <c r="I266" s="2" t="s">
        <v>1785</v>
      </c>
      <c r="J266" s="2" t="s">
        <v>46397</v>
      </c>
      <c r="K266" s="2" t="s">
        <v>53141</v>
      </c>
      <c r="L266" s="2" t="s">
        <v>59618</v>
      </c>
      <c r="M266" s="2" t="s">
        <v>65938</v>
      </c>
      <c r="N266" s="2" t="s">
        <v>72750</v>
      </c>
    </row>
    <row r="267" spans="1:14" ht="14.25" x14ac:dyDescent="0.2">
      <c r="A267" s="2">
        <v>266</v>
      </c>
      <c r="B267" s="2" t="s">
        <v>1648</v>
      </c>
      <c r="C267" s="2" t="s">
        <v>1786</v>
      </c>
      <c r="D267" s="2" t="s">
        <v>1787</v>
      </c>
      <c r="E267" s="2" t="s">
        <v>1788</v>
      </c>
      <c r="F267" s="2" t="s">
        <v>1789</v>
      </c>
      <c r="G267" s="2" t="s">
        <v>1790</v>
      </c>
      <c r="H267" s="2" t="s">
        <v>1791</v>
      </c>
      <c r="I267" s="2" t="s">
        <v>1792</v>
      </c>
      <c r="J267" s="2" t="s">
        <v>46398</v>
      </c>
      <c r="K267" s="2" t="s">
        <v>53142</v>
      </c>
      <c r="L267" s="2" t="s">
        <v>59856</v>
      </c>
      <c r="M267" s="2" t="s">
        <v>65939</v>
      </c>
      <c r="N267" s="2" t="s">
        <v>72751</v>
      </c>
    </row>
    <row r="268" spans="1:14" ht="14.25" x14ac:dyDescent="0.2">
      <c r="A268" s="2">
        <v>267</v>
      </c>
      <c r="B268" s="2" t="s">
        <v>1648</v>
      </c>
      <c r="C268" s="2" t="s">
        <v>1793</v>
      </c>
      <c r="D268" s="2" t="s">
        <v>1794</v>
      </c>
      <c r="E268" s="2" t="s">
        <v>1795</v>
      </c>
      <c r="F268" s="2" t="s">
        <v>1796</v>
      </c>
      <c r="G268" s="2" t="s">
        <v>1797</v>
      </c>
      <c r="H268" s="2" t="s">
        <v>1798</v>
      </c>
      <c r="I268" s="2" t="s">
        <v>1799</v>
      </c>
      <c r="J268" s="2" t="s">
        <v>46399</v>
      </c>
      <c r="K268" s="2" t="s">
        <v>53143</v>
      </c>
      <c r="L268" s="2" t="s">
        <v>59857</v>
      </c>
      <c r="M268" s="2" t="s">
        <v>65940</v>
      </c>
      <c r="N268" s="2" t="s">
        <v>72752</v>
      </c>
    </row>
    <row r="269" spans="1:14" ht="14.25" x14ac:dyDescent="0.2">
      <c r="A269" s="2">
        <v>268</v>
      </c>
      <c r="B269" s="2" t="s">
        <v>1648</v>
      </c>
      <c r="C269" s="2" t="s">
        <v>1800</v>
      </c>
      <c r="D269" s="2" t="s">
        <v>1801</v>
      </c>
      <c r="E269" s="2" t="s">
        <v>1802</v>
      </c>
      <c r="F269" s="2" t="s">
        <v>1803</v>
      </c>
      <c r="G269" s="2" t="s">
        <v>1804</v>
      </c>
      <c r="H269" s="2" t="s">
        <v>1805</v>
      </c>
      <c r="I269" s="2" t="s">
        <v>1806</v>
      </c>
      <c r="J269" s="2" t="s">
        <v>46400</v>
      </c>
      <c r="K269" s="2" t="s">
        <v>53144</v>
      </c>
      <c r="L269" s="2" t="s">
        <v>59618</v>
      </c>
      <c r="M269" s="2" t="s">
        <v>65941</v>
      </c>
      <c r="N269" s="2" t="s">
        <v>72753</v>
      </c>
    </row>
    <row r="270" spans="1:14" ht="14.25" x14ac:dyDescent="0.2">
      <c r="A270" s="2">
        <v>269</v>
      </c>
      <c r="B270" s="2" t="s">
        <v>1648</v>
      </c>
      <c r="C270" s="2" t="s">
        <v>1807</v>
      </c>
      <c r="D270" s="2" t="s">
        <v>1808</v>
      </c>
      <c r="E270" s="2" t="s">
        <v>1809</v>
      </c>
      <c r="F270" s="2" t="s">
        <v>1810</v>
      </c>
      <c r="G270" s="2" t="s">
        <v>1811</v>
      </c>
      <c r="H270" s="2" t="s">
        <v>1812</v>
      </c>
      <c r="I270" s="2" t="s">
        <v>1813</v>
      </c>
      <c r="J270" s="2" t="s">
        <v>46401</v>
      </c>
      <c r="K270" s="2" t="s">
        <v>53145</v>
      </c>
      <c r="L270" s="2" t="s">
        <v>59858</v>
      </c>
      <c r="M270" s="2" t="s">
        <v>65942</v>
      </c>
      <c r="N270" s="2" t="s">
        <v>72754</v>
      </c>
    </row>
    <row r="271" spans="1:14" ht="14.25" x14ac:dyDescent="0.2">
      <c r="A271" s="2">
        <v>270</v>
      </c>
      <c r="B271" s="2" t="s">
        <v>1648</v>
      </c>
      <c r="C271" s="2" t="s">
        <v>1814</v>
      </c>
      <c r="D271" s="2" t="s">
        <v>1815</v>
      </c>
      <c r="E271" s="2" t="s">
        <v>1816</v>
      </c>
      <c r="F271" s="2" t="s">
        <v>1817</v>
      </c>
      <c r="G271" s="2" t="s">
        <v>1818</v>
      </c>
      <c r="H271" s="2" t="s">
        <v>1819</v>
      </c>
      <c r="I271" s="2" t="s">
        <v>1820</v>
      </c>
      <c r="J271" s="2" t="s">
        <v>46402</v>
      </c>
      <c r="K271" s="2" t="s">
        <v>53146</v>
      </c>
      <c r="L271" s="2" t="s">
        <v>59859</v>
      </c>
      <c r="M271" s="2" t="s">
        <v>65943</v>
      </c>
      <c r="N271" s="2" t="s">
        <v>72755</v>
      </c>
    </row>
    <row r="272" spans="1:14" ht="14.25" x14ac:dyDescent="0.2">
      <c r="A272" s="2">
        <v>271</v>
      </c>
      <c r="B272" s="2" t="s">
        <v>1648</v>
      </c>
      <c r="C272" s="2" t="s">
        <v>1821</v>
      </c>
      <c r="D272" s="2" t="s">
        <v>1822</v>
      </c>
      <c r="E272" s="2" t="s">
        <v>1823</v>
      </c>
      <c r="F272" s="2" t="s">
        <v>1824</v>
      </c>
      <c r="G272" s="2" t="s">
        <v>1825</v>
      </c>
      <c r="H272" s="2" t="s">
        <v>1826</v>
      </c>
      <c r="I272" s="2" t="s">
        <v>1827</v>
      </c>
      <c r="J272" s="2" t="s">
        <v>46403</v>
      </c>
      <c r="K272" s="2" t="s">
        <v>53147</v>
      </c>
      <c r="L272" s="2" t="s">
        <v>59860</v>
      </c>
      <c r="M272" s="2" t="s">
        <v>65944</v>
      </c>
      <c r="N272" s="2" t="s">
        <v>72756</v>
      </c>
    </row>
    <row r="273" spans="1:14" ht="14.25" x14ac:dyDescent="0.2">
      <c r="A273" s="2">
        <v>272</v>
      </c>
      <c r="B273" s="2" t="s">
        <v>1648</v>
      </c>
      <c r="C273" s="2" t="s">
        <v>1828</v>
      </c>
      <c r="D273" s="2" t="s">
        <v>1829</v>
      </c>
      <c r="E273" s="2" t="s">
        <v>1830</v>
      </c>
      <c r="F273" s="2" t="s">
        <v>1831</v>
      </c>
      <c r="G273" s="2" t="s">
        <v>1832</v>
      </c>
      <c r="H273" s="2" t="s">
        <v>1833</v>
      </c>
      <c r="I273" s="2" t="s">
        <v>1834</v>
      </c>
      <c r="J273" s="2" t="s">
        <v>46404</v>
      </c>
      <c r="K273" s="2" t="s">
        <v>53148</v>
      </c>
      <c r="L273" s="2" t="s">
        <v>59861</v>
      </c>
      <c r="M273" s="2" t="s">
        <v>65945</v>
      </c>
      <c r="N273" s="2" t="s">
        <v>72757</v>
      </c>
    </row>
    <row r="274" spans="1:14" ht="14.25" x14ac:dyDescent="0.2">
      <c r="A274" s="2">
        <v>273</v>
      </c>
      <c r="B274" s="2" t="s">
        <v>1648</v>
      </c>
      <c r="C274" s="2" t="s">
        <v>1835</v>
      </c>
      <c r="D274" s="2" t="s">
        <v>1836</v>
      </c>
      <c r="E274" s="2" t="s">
        <v>1837</v>
      </c>
      <c r="F274" s="2" t="s">
        <v>1838</v>
      </c>
      <c r="G274" s="2" t="s">
        <v>1839</v>
      </c>
      <c r="H274" s="2" t="s">
        <v>1840</v>
      </c>
      <c r="I274" s="2" t="s">
        <v>1841</v>
      </c>
      <c r="J274" s="2" t="s">
        <v>46405</v>
      </c>
      <c r="K274" s="2" t="s">
        <v>53149</v>
      </c>
      <c r="L274" s="2" t="s">
        <v>59862</v>
      </c>
      <c r="M274" s="2" t="s">
        <v>65946</v>
      </c>
      <c r="N274" s="2" t="s">
        <v>72758</v>
      </c>
    </row>
    <row r="275" spans="1:14" ht="14.25" x14ac:dyDescent="0.2">
      <c r="A275" s="2">
        <v>274</v>
      </c>
      <c r="B275" s="2" t="s">
        <v>1648</v>
      </c>
      <c r="C275" s="2" t="s">
        <v>1842</v>
      </c>
      <c r="D275" s="2" t="s">
        <v>1843</v>
      </c>
      <c r="E275" s="2" t="s">
        <v>1844</v>
      </c>
      <c r="F275" s="2" t="s">
        <v>1845</v>
      </c>
      <c r="G275" s="2" t="s">
        <v>1846</v>
      </c>
      <c r="H275" s="2" t="s">
        <v>1847</v>
      </c>
      <c r="I275" s="2" t="s">
        <v>1848</v>
      </c>
      <c r="J275" s="2" t="s">
        <v>46406</v>
      </c>
      <c r="K275" s="2" t="s">
        <v>53150</v>
      </c>
      <c r="L275" s="2" t="s">
        <v>59863</v>
      </c>
      <c r="M275" s="2" t="s">
        <v>65947</v>
      </c>
      <c r="N275" s="2" t="s">
        <v>72759</v>
      </c>
    </row>
    <row r="276" spans="1:14" ht="14.25" x14ac:dyDescent="0.2">
      <c r="A276" s="2">
        <v>275</v>
      </c>
      <c r="B276" s="2" t="s">
        <v>1648</v>
      </c>
      <c r="C276" s="2" t="s">
        <v>86476</v>
      </c>
      <c r="D276" s="2" t="s">
        <v>1849</v>
      </c>
      <c r="E276" s="2" t="s">
        <v>1850</v>
      </c>
      <c r="F276" s="2" t="s">
        <v>1851</v>
      </c>
      <c r="G276" s="2" t="s">
        <v>1852</v>
      </c>
      <c r="H276" s="2" t="s">
        <v>1853</v>
      </c>
      <c r="I276" s="2" t="s">
        <v>1854</v>
      </c>
      <c r="J276" s="2" t="s">
        <v>46407</v>
      </c>
      <c r="K276" s="2" t="s">
        <v>53151</v>
      </c>
      <c r="L276" s="2" t="s">
        <v>59864</v>
      </c>
      <c r="M276" s="2" t="s">
        <v>65948</v>
      </c>
      <c r="N276" s="2" t="s">
        <v>72760</v>
      </c>
    </row>
    <row r="277" spans="1:14" ht="14.25" x14ac:dyDescent="0.2">
      <c r="A277" s="2">
        <v>276</v>
      </c>
      <c r="B277" s="2" t="s">
        <v>1648</v>
      </c>
      <c r="C277" s="2" t="s">
        <v>1855</v>
      </c>
      <c r="D277" s="2" t="s">
        <v>1856</v>
      </c>
      <c r="E277" s="2" t="s">
        <v>1857</v>
      </c>
      <c r="F277" s="2" t="s">
        <v>1858</v>
      </c>
      <c r="G277" s="2" t="s">
        <v>1859</v>
      </c>
      <c r="H277" s="2" t="s">
        <v>1860</v>
      </c>
      <c r="I277" s="2" t="s">
        <v>1861</v>
      </c>
      <c r="J277" s="2" t="s">
        <v>46408</v>
      </c>
      <c r="K277" s="2" t="s">
        <v>53152</v>
      </c>
      <c r="L277" s="2" t="s">
        <v>59865</v>
      </c>
      <c r="M277" s="2" t="s">
        <v>65949</v>
      </c>
      <c r="N277" s="2" t="s">
        <v>72761</v>
      </c>
    </row>
    <row r="278" spans="1:14" ht="14.25" x14ac:dyDescent="0.2">
      <c r="A278" s="2">
        <v>277</v>
      </c>
      <c r="B278" s="2" t="s">
        <v>1648</v>
      </c>
      <c r="C278" s="2" t="s">
        <v>1862</v>
      </c>
      <c r="D278" s="2" t="s">
        <v>1863</v>
      </c>
      <c r="E278" s="2" t="s">
        <v>1864</v>
      </c>
      <c r="F278" s="2" t="s">
        <v>1865</v>
      </c>
      <c r="G278" s="2" t="s">
        <v>1866</v>
      </c>
      <c r="H278" s="2" t="s">
        <v>1867</v>
      </c>
      <c r="I278" s="2" t="s">
        <v>1868</v>
      </c>
      <c r="J278" s="2" t="s">
        <v>46409</v>
      </c>
      <c r="K278" s="2" t="s">
        <v>53153</v>
      </c>
      <c r="L278" s="2" t="s">
        <v>59866</v>
      </c>
      <c r="M278" s="2" t="s">
        <v>65950</v>
      </c>
      <c r="N278" s="2" t="s">
        <v>72762</v>
      </c>
    </row>
    <row r="279" spans="1:14" ht="14.25" x14ac:dyDescent="0.2">
      <c r="A279" s="2">
        <v>278</v>
      </c>
      <c r="B279" s="2" t="s">
        <v>1648</v>
      </c>
      <c r="C279" s="2" t="s">
        <v>1869</v>
      </c>
      <c r="D279" s="2" t="s">
        <v>1870</v>
      </c>
      <c r="E279" s="2" t="s">
        <v>1871</v>
      </c>
      <c r="F279" s="2" t="s">
        <v>1872</v>
      </c>
      <c r="G279" s="2" t="s">
        <v>1873</v>
      </c>
      <c r="H279" s="2" t="s">
        <v>1874</v>
      </c>
      <c r="I279" s="2" t="s">
        <v>1875</v>
      </c>
      <c r="J279" s="2" t="s">
        <v>46410</v>
      </c>
      <c r="K279" s="2" t="s">
        <v>53154</v>
      </c>
      <c r="L279" s="2" t="s">
        <v>59618</v>
      </c>
      <c r="M279" s="2" t="s">
        <v>65951</v>
      </c>
      <c r="N279" s="2" t="s">
        <v>72763</v>
      </c>
    </row>
    <row r="280" spans="1:14" ht="14.25" x14ac:dyDescent="0.2">
      <c r="A280" s="2">
        <v>279</v>
      </c>
      <c r="B280" s="2" t="s">
        <v>1648</v>
      </c>
      <c r="C280" s="2" t="s">
        <v>86477</v>
      </c>
      <c r="D280" s="2" t="s">
        <v>1876</v>
      </c>
      <c r="E280" s="2" t="s">
        <v>1877</v>
      </c>
      <c r="F280" s="2" t="s">
        <v>1878</v>
      </c>
      <c r="G280" s="2" t="s">
        <v>1879</v>
      </c>
      <c r="H280" s="2" t="s">
        <v>1880</v>
      </c>
      <c r="I280" s="2" t="s">
        <v>1881</v>
      </c>
      <c r="J280" s="2" t="s">
        <v>46411</v>
      </c>
      <c r="K280" s="2" t="s">
        <v>53155</v>
      </c>
      <c r="L280" s="2" t="s">
        <v>59867</v>
      </c>
      <c r="M280" s="2" t="s">
        <v>65952</v>
      </c>
      <c r="N280" s="2" t="s">
        <v>72764</v>
      </c>
    </row>
    <row r="281" spans="1:14" ht="14.25" x14ac:dyDescent="0.2">
      <c r="A281" s="2">
        <v>280</v>
      </c>
      <c r="B281" s="2" t="s">
        <v>1648</v>
      </c>
      <c r="C281" s="2" t="s">
        <v>1882</v>
      </c>
      <c r="D281" s="2" t="s">
        <v>1883</v>
      </c>
      <c r="E281" s="2" t="s">
        <v>1884</v>
      </c>
      <c r="F281" s="2" t="s">
        <v>1885</v>
      </c>
      <c r="G281" s="2" t="s">
        <v>1886</v>
      </c>
      <c r="H281" s="2" t="s">
        <v>1887</v>
      </c>
      <c r="I281" s="2" t="s">
        <v>1888</v>
      </c>
      <c r="J281" s="2" t="s">
        <v>46412</v>
      </c>
      <c r="K281" s="2" t="s">
        <v>53156</v>
      </c>
      <c r="L281" s="2" t="s">
        <v>59868</v>
      </c>
      <c r="M281" s="2" t="s">
        <v>65953</v>
      </c>
      <c r="N281" s="2" t="s">
        <v>72765</v>
      </c>
    </row>
    <row r="282" spans="1:14" ht="14.25" x14ac:dyDescent="0.2">
      <c r="A282" s="2">
        <v>281</v>
      </c>
      <c r="B282" s="2" t="s">
        <v>1648</v>
      </c>
      <c r="C282" s="2" t="s">
        <v>86478</v>
      </c>
      <c r="D282" s="2" t="s">
        <v>1889</v>
      </c>
      <c r="E282" s="2" t="s">
        <v>1890</v>
      </c>
      <c r="F282" s="2" t="s">
        <v>1891</v>
      </c>
      <c r="G282" s="2" t="s">
        <v>1892</v>
      </c>
      <c r="H282" s="2" t="s">
        <v>1893</v>
      </c>
      <c r="I282" s="2" t="s">
        <v>1894</v>
      </c>
      <c r="J282" s="2" t="s">
        <v>46413</v>
      </c>
      <c r="K282" s="2" t="s">
        <v>53157</v>
      </c>
      <c r="L282" s="2" t="s">
        <v>59869</v>
      </c>
      <c r="M282" s="2" t="s">
        <v>65954</v>
      </c>
      <c r="N282" s="2" t="s">
        <v>72766</v>
      </c>
    </row>
    <row r="283" spans="1:14" ht="14.25" x14ac:dyDescent="0.2">
      <c r="A283" s="2">
        <v>282</v>
      </c>
      <c r="B283" s="2" t="s">
        <v>1648</v>
      </c>
      <c r="C283" s="2" t="s">
        <v>1895</v>
      </c>
      <c r="D283" s="2" t="s">
        <v>1896</v>
      </c>
      <c r="E283" s="2" t="s">
        <v>1897</v>
      </c>
      <c r="F283" s="2" t="s">
        <v>1898</v>
      </c>
      <c r="G283" s="2" t="s">
        <v>1899</v>
      </c>
      <c r="H283" s="2" t="s">
        <v>1900</v>
      </c>
      <c r="I283" s="2" t="s">
        <v>1901</v>
      </c>
      <c r="J283" s="2" t="s">
        <v>46414</v>
      </c>
      <c r="K283" s="2" t="s">
        <v>53158</v>
      </c>
      <c r="L283" s="2" t="s">
        <v>59870</v>
      </c>
      <c r="M283" s="2" t="s">
        <v>65955</v>
      </c>
      <c r="N283" s="2" t="s">
        <v>72767</v>
      </c>
    </row>
    <row r="284" spans="1:14" ht="14.25" x14ac:dyDescent="0.2">
      <c r="A284" s="2">
        <v>283</v>
      </c>
      <c r="B284" s="2" t="s">
        <v>1648</v>
      </c>
      <c r="C284" s="2" t="s">
        <v>1902</v>
      </c>
      <c r="D284" s="2" t="s">
        <v>1903</v>
      </c>
      <c r="E284" s="2" t="s">
        <v>1904</v>
      </c>
      <c r="F284" s="2" t="s">
        <v>1905</v>
      </c>
      <c r="G284" s="2" t="s">
        <v>1906</v>
      </c>
      <c r="H284" s="2" t="s">
        <v>1907</v>
      </c>
      <c r="I284" s="2" t="s">
        <v>1908</v>
      </c>
      <c r="J284" s="2" t="s">
        <v>46415</v>
      </c>
      <c r="K284" s="2" t="s">
        <v>53159</v>
      </c>
      <c r="L284" s="2" t="s">
        <v>59871</v>
      </c>
      <c r="M284" s="2" t="s">
        <v>65956</v>
      </c>
      <c r="N284" s="2" t="s">
        <v>72768</v>
      </c>
    </row>
    <row r="285" spans="1:14" ht="14.25" x14ac:dyDescent="0.2">
      <c r="A285" s="2">
        <v>284</v>
      </c>
      <c r="B285" s="2" t="s">
        <v>1648</v>
      </c>
      <c r="C285" s="2" t="s">
        <v>1909</v>
      </c>
      <c r="D285" s="2" t="s">
        <v>1910</v>
      </c>
      <c r="E285" s="2" t="s">
        <v>1911</v>
      </c>
      <c r="F285" s="2" t="s">
        <v>1912</v>
      </c>
      <c r="G285" s="2" t="s">
        <v>1913</v>
      </c>
      <c r="H285" s="2" t="s">
        <v>1914</v>
      </c>
      <c r="I285" s="2" t="s">
        <v>1915</v>
      </c>
      <c r="J285" s="2" t="s">
        <v>46416</v>
      </c>
      <c r="K285" s="2" t="s">
        <v>53160</v>
      </c>
      <c r="L285" s="2" t="s">
        <v>59872</v>
      </c>
      <c r="M285" s="2" t="s">
        <v>65957</v>
      </c>
      <c r="N285" s="2" t="s">
        <v>72769</v>
      </c>
    </row>
    <row r="286" spans="1:14" ht="14.25" x14ac:dyDescent="0.2">
      <c r="A286" s="2">
        <v>285</v>
      </c>
      <c r="B286" s="2" t="s">
        <v>1648</v>
      </c>
      <c r="C286" s="2" t="s">
        <v>1916</v>
      </c>
      <c r="D286" s="2" t="s">
        <v>1917</v>
      </c>
      <c r="E286" s="2" t="s">
        <v>1918</v>
      </c>
      <c r="F286" s="2" t="s">
        <v>1919</v>
      </c>
      <c r="G286" s="2" t="s">
        <v>1920</v>
      </c>
      <c r="H286" s="2" t="s">
        <v>1921</v>
      </c>
      <c r="I286" s="2" t="s">
        <v>1922</v>
      </c>
      <c r="J286" s="2" t="s">
        <v>46417</v>
      </c>
      <c r="K286" s="2" t="s">
        <v>53161</v>
      </c>
      <c r="L286" s="2" t="s">
        <v>59873</v>
      </c>
      <c r="M286" s="2" t="s">
        <v>65958</v>
      </c>
      <c r="N286" s="2" t="s">
        <v>72770</v>
      </c>
    </row>
    <row r="287" spans="1:14" ht="14.25" x14ac:dyDescent="0.2">
      <c r="A287" s="2">
        <v>286</v>
      </c>
      <c r="B287" s="2" t="s">
        <v>1648</v>
      </c>
      <c r="C287" s="2" t="s">
        <v>86479</v>
      </c>
      <c r="D287" s="2" t="s">
        <v>1923</v>
      </c>
      <c r="E287" s="2" t="s">
        <v>1924</v>
      </c>
      <c r="F287" s="2" t="s">
        <v>1925</v>
      </c>
      <c r="G287" s="2" t="s">
        <v>1926</v>
      </c>
      <c r="H287" s="2" t="s">
        <v>1927</v>
      </c>
      <c r="I287" s="2" t="s">
        <v>1928</v>
      </c>
      <c r="J287" s="2" t="s">
        <v>46418</v>
      </c>
      <c r="K287" s="2" t="s">
        <v>53162</v>
      </c>
      <c r="L287" s="2" t="s">
        <v>59874</v>
      </c>
      <c r="M287" s="2" t="s">
        <v>65959</v>
      </c>
      <c r="N287" s="2" t="s">
        <v>72771</v>
      </c>
    </row>
    <row r="288" spans="1:14" ht="14.25" x14ac:dyDescent="0.2">
      <c r="A288" s="2">
        <v>287</v>
      </c>
      <c r="B288" s="2" t="s">
        <v>1648</v>
      </c>
      <c r="C288" s="2" t="s">
        <v>1929</v>
      </c>
      <c r="D288" s="2" t="s">
        <v>1930</v>
      </c>
      <c r="E288" s="2" t="s">
        <v>1931</v>
      </c>
      <c r="F288" s="2" t="s">
        <v>1932</v>
      </c>
      <c r="G288" s="2" t="s">
        <v>1933</v>
      </c>
      <c r="H288" s="2" t="s">
        <v>1934</v>
      </c>
      <c r="I288" s="2" t="s">
        <v>1935</v>
      </c>
      <c r="J288" s="2" t="s">
        <v>46419</v>
      </c>
      <c r="K288" s="2" t="s">
        <v>53163</v>
      </c>
      <c r="L288" s="2" t="s">
        <v>59875</v>
      </c>
      <c r="M288" s="2" t="s">
        <v>65960</v>
      </c>
      <c r="N288" s="2" t="s">
        <v>72772</v>
      </c>
    </row>
    <row r="289" spans="1:14" ht="14.25" x14ac:dyDescent="0.2">
      <c r="A289" s="2">
        <v>288</v>
      </c>
      <c r="B289" s="2" t="s">
        <v>1648</v>
      </c>
      <c r="C289" s="2" t="s">
        <v>1936</v>
      </c>
      <c r="D289" s="2" t="s">
        <v>1937</v>
      </c>
      <c r="E289" s="2" t="s">
        <v>1938</v>
      </c>
      <c r="F289" s="2" t="s">
        <v>1939</v>
      </c>
      <c r="G289" s="2" t="s">
        <v>1940</v>
      </c>
      <c r="H289" s="2" t="s">
        <v>1941</v>
      </c>
      <c r="I289" s="2" t="s">
        <v>1942</v>
      </c>
      <c r="J289" s="2" t="s">
        <v>46420</v>
      </c>
      <c r="K289" s="2" t="s">
        <v>53164</v>
      </c>
      <c r="L289" s="2" t="s">
        <v>59876</v>
      </c>
      <c r="M289" s="2" t="s">
        <v>65961</v>
      </c>
      <c r="N289" s="2" t="s">
        <v>72773</v>
      </c>
    </row>
    <row r="290" spans="1:14" ht="14.25" x14ac:dyDescent="0.2">
      <c r="A290" s="2">
        <v>289</v>
      </c>
      <c r="B290" s="2" t="s">
        <v>1648</v>
      </c>
      <c r="C290" s="2" t="s">
        <v>86480</v>
      </c>
      <c r="D290" s="2" t="s">
        <v>1943</v>
      </c>
      <c r="E290" s="2" t="s">
        <v>1944</v>
      </c>
      <c r="F290" s="2" t="s">
        <v>1945</v>
      </c>
      <c r="G290" s="2" t="s">
        <v>1946</v>
      </c>
      <c r="H290" s="2" t="s">
        <v>1947</v>
      </c>
      <c r="I290" s="2" t="s">
        <v>1948</v>
      </c>
      <c r="J290" s="2" t="s">
        <v>46421</v>
      </c>
      <c r="K290" s="2" t="s">
        <v>53165</v>
      </c>
      <c r="L290" s="2" t="s">
        <v>59877</v>
      </c>
      <c r="M290" s="2" t="s">
        <v>65962</v>
      </c>
      <c r="N290" s="2" t="s">
        <v>72774</v>
      </c>
    </row>
    <row r="291" spans="1:14" ht="14.25" x14ac:dyDescent="0.2">
      <c r="A291" s="2">
        <v>290</v>
      </c>
      <c r="B291" s="2" t="s">
        <v>1648</v>
      </c>
      <c r="C291" s="2" t="s">
        <v>1949</v>
      </c>
      <c r="D291" s="2" t="s">
        <v>1950</v>
      </c>
      <c r="E291" s="2" t="s">
        <v>1951</v>
      </c>
      <c r="F291" s="2" t="s">
        <v>1952</v>
      </c>
      <c r="G291" s="2" t="s">
        <v>1953</v>
      </c>
      <c r="H291" s="2" t="s">
        <v>1954</v>
      </c>
      <c r="I291" s="2" t="s">
        <v>1955</v>
      </c>
      <c r="J291" s="2" t="s">
        <v>46422</v>
      </c>
      <c r="K291" s="2" t="s">
        <v>53166</v>
      </c>
      <c r="L291" s="2" t="s">
        <v>59878</v>
      </c>
      <c r="M291" s="2" t="s">
        <v>65963</v>
      </c>
      <c r="N291" s="2" t="s">
        <v>72775</v>
      </c>
    </row>
    <row r="292" spans="1:14" ht="14.25" x14ac:dyDescent="0.2">
      <c r="A292" s="2">
        <v>291</v>
      </c>
      <c r="B292" s="2" t="s">
        <v>1648</v>
      </c>
      <c r="C292" s="2" t="s">
        <v>1956</v>
      </c>
      <c r="D292" s="2" t="s">
        <v>1957</v>
      </c>
      <c r="E292" s="2" t="s">
        <v>1958</v>
      </c>
      <c r="F292" s="2" t="s">
        <v>1959</v>
      </c>
      <c r="G292" s="2" t="s">
        <v>1960</v>
      </c>
      <c r="H292" s="2" t="s">
        <v>1961</v>
      </c>
      <c r="I292" s="2" t="s">
        <v>1962</v>
      </c>
      <c r="J292" s="2" t="s">
        <v>46423</v>
      </c>
      <c r="K292" s="2" t="s">
        <v>53167</v>
      </c>
      <c r="L292" s="2" t="s">
        <v>59879</v>
      </c>
      <c r="M292" s="2" t="s">
        <v>65964</v>
      </c>
      <c r="N292" s="2" t="s">
        <v>72776</v>
      </c>
    </row>
    <row r="293" spans="1:14" ht="14.25" x14ac:dyDescent="0.2">
      <c r="A293" s="2">
        <v>292</v>
      </c>
      <c r="B293" s="2" t="s">
        <v>1648</v>
      </c>
      <c r="C293" s="2" t="s">
        <v>86481</v>
      </c>
      <c r="D293" s="2" t="s">
        <v>1963</v>
      </c>
      <c r="E293" s="2" t="s">
        <v>1964</v>
      </c>
      <c r="F293" s="2" t="s">
        <v>1965</v>
      </c>
      <c r="G293" s="2" t="s">
        <v>1966</v>
      </c>
      <c r="H293" s="2" t="s">
        <v>1967</v>
      </c>
      <c r="I293" s="2" t="s">
        <v>1968</v>
      </c>
      <c r="J293" s="2" t="s">
        <v>46424</v>
      </c>
      <c r="K293" s="2" t="s">
        <v>53168</v>
      </c>
      <c r="L293" s="2" t="s">
        <v>59880</v>
      </c>
      <c r="M293" s="2" t="s">
        <v>65965</v>
      </c>
      <c r="N293" s="2" t="s">
        <v>72777</v>
      </c>
    </row>
    <row r="294" spans="1:14" ht="14.25" x14ac:dyDescent="0.2">
      <c r="A294" s="2">
        <v>293</v>
      </c>
      <c r="B294" s="2" t="s">
        <v>1648</v>
      </c>
      <c r="C294" s="2" t="s">
        <v>1969</v>
      </c>
      <c r="D294" s="2" t="s">
        <v>1970</v>
      </c>
      <c r="E294" s="2" t="s">
        <v>1971</v>
      </c>
      <c r="F294" s="2" t="s">
        <v>1972</v>
      </c>
      <c r="G294" s="2" t="s">
        <v>1973</v>
      </c>
      <c r="H294" s="2" t="s">
        <v>1974</v>
      </c>
      <c r="I294" s="2" t="s">
        <v>1975</v>
      </c>
      <c r="J294" s="2" t="s">
        <v>46425</v>
      </c>
      <c r="K294" s="2" t="s">
        <v>53169</v>
      </c>
      <c r="L294" s="2" t="s">
        <v>59881</v>
      </c>
      <c r="M294" s="2" t="s">
        <v>65966</v>
      </c>
      <c r="N294" s="2" t="s">
        <v>72778</v>
      </c>
    </row>
    <row r="295" spans="1:14" ht="14.25" x14ac:dyDescent="0.2">
      <c r="A295" s="2">
        <v>294</v>
      </c>
      <c r="B295" s="2" t="s">
        <v>1648</v>
      </c>
      <c r="C295" s="2" t="s">
        <v>1976</v>
      </c>
      <c r="D295" s="2" t="s">
        <v>1977</v>
      </c>
      <c r="E295" s="2" t="s">
        <v>1978</v>
      </c>
      <c r="F295" s="2" t="s">
        <v>1979</v>
      </c>
      <c r="G295" s="2" t="s">
        <v>1980</v>
      </c>
      <c r="H295" s="2" t="s">
        <v>1981</v>
      </c>
      <c r="I295" s="2" t="s">
        <v>1982</v>
      </c>
      <c r="J295" s="2" t="s">
        <v>46426</v>
      </c>
      <c r="K295" s="2" t="s">
        <v>53170</v>
      </c>
      <c r="L295" s="2" t="s">
        <v>59882</v>
      </c>
      <c r="M295" s="2" t="s">
        <v>65967</v>
      </c>
      <c r="N295" s="2" t="s">
        <v>72779</v>
      </c>
    </row>
    <row r="296" spans="1:14" ht="14.25" x14ac:dyDescent="0.2">
      <c r="A296" s="2">
        <v>295</v>
      </c>
      <c r="B296" s="2" t="s">
        <v>1648</v>
      </c>
      <c r="C296" s="2" t="s">
        <v>1983</v>
      </c>
      <c r="D296" s="2" t="s">
        <v>1984</v>
      </c>
      <c r="E296" s="2" t="s">
        <v>1985</v>
      </c>
      <c r="F296" s="2" t="s">
        <v>1986</v>
      </c>
      <c r="G296" s="2" t="s">
        <v>1987</v>
      </c>
      <c r="H296" s="2" t="s">
        <v>1988</v>
      </c>
      <c r="I296" s="2" t="s">
        <v>1989</v>
      </c>
      <c r="J296" s="2" t="s">
        <v>46427</v>
      </c>
      <c r="K296" s="2" t="s">
        <v>53171</v>
      </c>
      <c r="L296" s="2" t="s">
        <v>59883</v>
      </c>
      <c r="M296" s="2" t="s">
        <v>65968</v>
      </c>
      <c r="N296" s="2" t="s">
        <v>72780</v>
      </c>
    </row>
    <row r="297" spans="1:14" ht="14.25" x14ac:dyDescent="0.2">
      <c r="A297" s="2">
        <v>296</v>
      </c>
      <c r="B297" s="2" t="s">
        <v>1648</v>
      </c>
      <c r="C297" s="2" t="s">
        <v>1990</v>
      </c>
      <c r="D297" s="2" t="s">
        <v>1991</v>
      </c>
      <c r="E297" s="2" t="s">
        <v>1992</v>
      </c>
      <c r="F297" s="2" t="s">
        <v>1993</v>
      </c>
      <c r="G297" s="2" t="s">
        <v>1994</v>
      </c>
      <c r="H297" s="2" t="s">
        <v>1995</v>
      </c>
      <c r="I297" s="2" t="s">
        <v>1996</v>
      </c>
      <c r="J297" s="2" t="s">
        <v>46428</v>
      </c>
      <c r="K297" s="2" t="s">
        <v>53172</v>
      </c>
      <c r="L297" s="2" t="s">
        <v>59648</v>
      </c>
      <c r="M297" s="2" t="s">
        <v>65969</v>
      </c>
      <c r="N297" s="2" t="s">
        <v>72781</v>
      </c>
    </row>
    <row r="298" spans="1:14" ht="14.25" x14ac:dyDescent="0.2">
      <c r="A298" s="2">
        <v>297</v>
      </c>
      <c r="B298" s="2" t="s">
        <v>1648</v>
      </c>
      <c r="C298" s="2" t="s">
        <v>86482</v>
      </c>
      <c r="D298" s="2" t="s">
        <v>1997</v>
      </c>
      <c r="E298" s="2" t="s">
        <v>1998</v>
      </c>
      <c r="F298" s="2" t="s">
        <v>1999</v>
      </c>
      <c r="G298" s="2" t="s">
        <v>2000</v>
      </c>
      <c r="H298" s="2" t="s">
        <v>2001</v>
      </c>
      <c r="I298" s="2" t="s">
        <v>2002</v>
      </c>
      <c r="J298" s="2" t="s">
        <v>46429</v>
      </c>
      <c r="K298" s="2" t="s">
        <v>53173</v>
      </c>
      <c r="L298" s="2" t="s">
        <v>59884</v>
      </c>
      <c r="M298" s="2" t="s">
        <v>65970</v>
      </c>
      <c r="N298" s="2" t="s">
        <v>72782</v>
      </c>
    </row>
    <row r="299" spans="1:14" ht="14.25" x14ac:dyDescent="0.2">
      <c r="A299" s="2">
        <v>298</v>
      </c>
      <c r="B299" s="2" t="s">
        <v>1648</v>
      </c>
      <c r="C299" s="2" t="s">
        <v>2003</v>
      </c>
      <c r="D299" s="2" t="s">
        <v>2004</v>
      </c>
      <c r="E299" s="2" t="s">
        <v>2005</v>
      </c>
      <c r="F299" s="2" t="s">
        <v>2006</v>
      </c>
      <c r="G299" s="2" t="s">
        <v>2007</v>
      </c>
      <c r="H299" s="2" t="s">
        <v>2008</v>
      </c>
      <c r="I299" s="2" t="s">
        <v>2009</v>
      </c>
      <c r="J299" s="2" t="s">
        <v>46430</v>
      </c>
      <c r="K299" s="2" t="s">
        <v>53174</v>
      </c>
      <c r="L299" s="2" t="s">
        <v>59885</v>
      </c>
      <c r="M299" s="2" t="s">
        <v>65971</v>
      </c>
      <c r="N299" s="2" t="s">
        <v>72783</v>
      </c>
    </row>
    <row r="300" spans="1:14" ht="14.25" x14ac:dyDescent="0.2">
      <c r="A300" s="2">
        <v>299</v>
      </c>
      <c r="B300" s="2" t="s">
        <v>1648</v>
      </c>
      <c r="C300" s="2" t="s">
        <v>2010</v>
      </c>
      <c r="D300" s="2" t="s">
        <v>2011</v>
      </c>
      <c r="E300" s="2" t="s">
        <v>2012</v>
      </c>
      <c r="F300" s="2" t="s">
        <v>2013</v>
      </c>
      <c r="G300" s="2" t="s">
        <v>2014</v>
      </c>
      <c r="H300" s="2" t="s">
        <v>2015</v>
      </c>
      <c r="I300" s="2" t="s">
        <v>2016</v>
      </c>
      <c r="J300" s="2" t="s">
        <v>46431</v>
      </c>
      <c r="K300" s="2" t="s">
        <v>53175</v>
      </c>
      <c r="L300" s="2" t="s">
        <v>59886</v>
      </c>
      <c r="M300" s="2" t="s">
        <v>65972</v>
      </c>
      <c r="N300" s="2" t="s">
        <v>72784</v>
      </c>
    </row>
    <row r="301" spans="1:14" ht="14.25" x14ac:dyDescent="0.2">
      <c r="A301" s="2">
        <v>300</v>
      </c>
      <c r="B301" s="2" t="s">
        <v>1648</v>
      </c>
      <c r="C301" s="2" t="s">
        <v>2017</v>
      </c>
      <c r="D301" s="2" t="s">
        <v>2018</v>
      </c>
      <c r="E301" s="2" t="s">
        <v>2019</v>
      </c>
      <c r="F301" s="2" t="s">
        <v>2020</v>
      </c>
      <c r="G301" s="2" t="s">
        <v>2021</v>
      </c>
      <c r="H301" s="2" t="s">
        <v>2022</v>
      </c>
      <c r="I301" s="2" t="s">
        <v>2023</v>
      </c>
      <c r="J301" s="2" t="s">
        <v>46432</v>
      </c>
      <c r="K301" s="2" t="s">
        <v>53176</v>
      </c>
      <c r="L301" s="2" t="s">
        <v>59887</v>
      </c>
      <c r="M301" s="2" t="s">
        <v>65973</v>
      </c>
      <c r="N301" s="2" t="s">
        <v>72785</v>
      </c>
    </row>
    <row r="302" spans="1:14" ht="14.25" x14ac:dyDescent="0.2">
      <c r="A302" s="2">
        <v>301</v>
      </c>
      <c r="B302" s="2" t="s">
        <v>1648</v>
      </c>
      <c r="C302" s="2" t="s">
        <v>2024</v>
      </c>
      <c r="D302" s="2" t="s">
        <v>2025</v>
      </c>
      <c r="E302" s="2" t="s">
        <v>2026</v>
      </c>
      <c r="F302" s="2" t="s">
        <v>2027</v>
      </c>
      <c r="G302" s="2" t="s">
        <v>2028</v>
      </c>
      <c r="H302" s="2" t="s">
        <v>2029</v>
      </c>
      <c r="I302" s="2" t="s">
        <v>2030</v>
      </c>
      <c r="J302" s="2" t="s">
        <v>46433</v>
      </c>
      <c r="K302" s="2" t="s">
        <v>53177</v>
      </c>
      <c r="L302" s="2" t="s">
        <v>59888</v>
      </c>
      <c r="M302" s="2" t="s">
        <v>65974</v>
      </c>
      <c r="N302" s="2" t="s">
        <v>72786</v>
      </c>
    </row>
    <row r="303" spans="1:14" ht="14.25" x14ac:dyDescent="0.2">
      <c r="A303" s="2">
        <v>302</v>
      </c>
      <c r="B303" s="2" t="s">
        <v>1648</v>
      </c>
      <c r="C303" s="2" t="s">
        <v>2031</v>
      </c>
      <c r="D303" s="2" t="s">
        <v>2032</v>
      </c>
      <c r="E303" s="2" t="s">
        <v>2033</v>
      </c>
      <c r="F303" s="2" t="s">
        <v>2034</v>
      </c>
      <c r="G303" s="2" t="s">
        <v>2035</v>
      </c>
      <c r="H303" s="2" t="s">
        <v>2036</v>
      </c>
      <c r="I303" s="2" t="s">
        <v>2037</v>
      </c>
      <c r="J303" s="2" t="s">
        <v>46434</v>
      </c>
      <c r="K303" s="2" t="s">
        <v>53178</v>
      </c>
      <c r="L303" s="2" t="s">
        <v>59889</v>
      </c>
      <c r="M303" s="2" t="s">
        <v>65975</v>
      </c>
      <c r="N303" s="2" t="s">
        <v>72787</v>
      </c>
    </row>
    <row r="304" spans="1:14" ht="14.25" x14ac:dyDescent="0.2">
      <c r="A304" s="2">
        <v>303</v>
      </c>
      <c r="B304" s="2" t="s">
        <v>1648</v>
      </c>
      <c r="C304" s="2" t="s">
        <v>2038</v>
      </c>
      <c r="D304" s="2" t="s">
        <v>2039</v>
      </c>
      <c r="E304" s="2" t="s">
        <v>2040</v>
      </c>
      <c r="F304" s="2" t="s">
        <v>2041</v>
      </c>
      <c r="G304" s="2" t="s">
        <v>2042</v>
      </c>
      <c r="H304" s="2" t="s">
        <v>2043</v>
      </c>
      <c r="I304" s="2" t="s">
        <v>2044</v>
      </c>
      <c r="J304" s="2" t="s">
        <v>46435</v>
      </c>
      <c r="K304" s="2" t="s">
        <v>53179</v>
      </c>
      <c r="L304" s="2" t="s">
        <v>59890</v>
      </c>
      <c r="M304" s="2" t="s">
        <v>65976</v>
      </c>
      <c r="N304" s="2" t="s">
        <v>72788</v>
      </c>
    </row>
    <row r="305" spans="1:14" ht="14.25" x14ac:dyDescent="0.2">
      <c r="A305" s="2">
        <v>304</v>
      </c>
      <c r="B305" s="2" t="s">
        <v>1648</v>
      </c>
      <c r="C305" s="2" t="s">
        <v>2045</v>
      </c>
      <c r="D305" s="2" t="s">
        <v>2046</v>
      </c>
      <c r="E305" s="2" t="s">
        <v>2047</v>
      </c>
      <c r="F305" s="2" t="s">
        <v>2048</v>
      </c>
      <c r="G305" s="2" t="s">
        <v>2049</v>
      </c>
      <c r="H305" s="2" t="s">
        <v>2050</v>
      </c>
      <c r="I305" s="2" t="s">
        <v>2051</v>
      </c>
      <c r="J305" s="2" t="s">
        <v>46436</v>
      </c>
      <c r="K305" s="2" t="s">
        <v>53180</v>
      </c>
      <c r="L305" s="2" t="s">
        <v>59891</v>
      </c>
      <c r="M305" s="2" t="s">
        <v>65974</v>
      </c>
      <c r="N305" s="2" t="s">
        <v>72789</v>
      </c>
    </row>
    <row r="306" spans="1:14" ht="14.25" x14ac:dyDescent="0.2">
      <c r="A306" s="2">
        <v>305</v>
      </c>
      <c r="B306" s="2" t="s">
        <v>1648</v>
      </c>
      <c r="C306" s="2" t="s">
        <v>2052</v>
      </c>
      <c r="D306" s="2" t="s">
        <v>2053</v>
      </c>
      <c r="E306" s="2" t="s">
        <v>2054</v>
      </c>
      <c r="F306" s="2" t="s">
        <v>2055</v>
      </c>
      <c r="G306" s="2" t="s">
        <v>2056</v>
      </c>
      <c r="H306" s="2" t="s">
        <v>2057</v>
      </c>
      <c r="I306" s="2" t="s">
        <v>2058</v>
      </c>
      <c r="J306" s="2" t="s">
        <v>46437</v>
      </c>
      <c r="K306" s="2" t="s">
        <v>53181</v>
      </c>
      <c r="L306" s="2" t="s">
        <v>59892</v>
      </c>
      <c r="M306" s="2" t="s">
        <v>65977</v>
      </c>
      <c r="N306" s="2" t="s">
        <v>72790</v>
      </c>
    </row>
    <row r="307" spans="1:14" ht="14.25" x14ac:dyDescent="0.2">
      <c r="A307" s="2">
        <v>306</v>
      </c>
      <c r="B307" s="2" t="s">
        <v>1648</v>
      </c>
      <c r="C307" s="2" t="s">
        <v>2059</v>
      </c>
      <c r="D307" s="2" t="s">
        <v>2060</v>
      </c>
      <c r="E307" s="2" t="s">
        <v>2061</v>
      </c>
      <c r="F307" s="2" t="s">
        <v>2062</v>
      </c>
      <c r="G307" s="2" t="s">
        <v>2063</v>
      </c>
      <c r="H307" s="2" t="s">
        <v>2064</v>
      </c>
      <c r="I307" s="2" t="s">
        <v>2065</v>
      </c>
      <c r="J307" s="2" t="s">
        <v>46438</v>
      </c>
      <c r="K307" s="2" t="s">
        <v>53182</v>
      </c>
      <c r="L307" s="2" t="s">
        <v>59844</v>
      </c>
      <c r="M307" s="2" t="s">
        <v>65978</v>
      </c>
      <c r="N307" s="2" t="s">
        <v>72791</v>
      </c>
    </row>
    <row r="308" spans="1:14" ht="14.25" x14ac:dyDescent="0.2">
      <c r="A308" s="2">
        <v>307</v>
      </c>
      <c r="B308" s="2" t="s">
        <v>1648</v>
      </c>
      <c r="C308" s="2" t="s">
        <v>2066</v>
      </c>
      <c r="D308" s="2" t="s">
        <v>2067</v>
      </c>
      <c r="E308" s="2" t="s">
        <v>2068</v>
      </c>
      <c r="F308" s="2" t="s">
        <v>2069</v>
      </c>
      <c r="G308" s="2" t="s">
        <v>2070</v>
      </c>
      <c r="H308" s="2" t="s">
        <v>2071</v>
      </c>
      <c r="I308" s="2" t="s">
        <v>2072</v>
      </c>
      <c r="J308" s="2" t="s">
        <v>46439</v>
      </c>
      <c r="K308" s="2" t="s">
        <v>53183</v>
      </c>
      <c r="L308" s="2" t="s">
        <v>59893</v>
      </c>
      <c r="M308" s="2" t="s">
        <v>65979</v>
      </c>
      <c r="N308" s="2" t="s">
        <v>72792</v>
      </c>
    </row>
    <row r="309" spans="1:14" ht="14.25" x14ac:dyDescent="0.2">
      <c r="A309" s="2">
        <v>308</v>
      </c>
      <c r="B309" s="2" t="s">
        <v>1648</v>
      </c>
      <c r="C309" s="2" t="s">
        <v>2073</v>
      </c>
      <c r="D309" s="2" t="s">
        <v>2074</v>
      </c>
      <c r="E309" s="2" t="s">
        <v>2075</v>
      </c>
      <c r="F309" s="2" t="s">
        <v>2076</v>
      </c>
      <c r="G309" s="2" t="s">
        <v>2077</v>
      </c>
      <c r="H309" s="2" t="s">
        <v>2078</v>
      </c>
      <c r="I309" s="2" t="s">
        <v>2079</v>
      </c>
      <c r="J309" s="2" t="s">
        <v>46440</v>
      </c>
      <c r="K309" s="2" t="s">
        <v>53184</v>
      </c>
      <c r="L309" s="2" t="s">
        <v>59894</v>
      </c>
      <c r="M309" s="2" t="s">
        <v>65979</v>
      </c>
      <c r="N309" s="2" t="s">
        <v>72793</v>
      </c>
    </row>
    <row r="310" spans="1:14" ht="14.25" x14ac:dyDescent="0.2">
      <c r="A310" s="2">
        <v>309</v>
      </c>
      <c r="B310" s="2" t="s">
        <v>1648</v>
      </c>
      <c r="C310" s="2" t="s">
        <v>2080</v>
      </c>
      <c r="D310" s="2" t="s">
        <v>2081</v>
      </c>
      <c r="E310" s="2" t="s">
        <v>2082</v>
      </c>
      <c r="F310" s="2" t="s">
        <v>2083</v>
      </c>
      <c r="G310" s="2" t="s">
        <v>2084</v>
      </c>
      <c r="H310" s="2" t="s">
        <v>2085</v>
      </c>
      <c r="I310" s="2" t="s">
        <v>2086</v>
      </c>
      <c r="J310" s="2" t="s">
        <v>46441</v>
      </c>
      <c r="K310" s="2" t="s">
        <v>53185</v>
      </c>
      <c r="L310" s="2" t="s">
        <v>59895</v>
      </c>
      <c r="M310" s="2" t="s">
        <v>65980</v>
      </c>
      <c r="N310" s="2" t="s">
        <v>72794</v>
      </c>
    </row>
    <row r="311" spans="1:14" ht="14.25" x14ac:dyDescent="0.2">
      <c r="A311" s="2">
        <v>310</v>
      </c>
      <c r="B311" s="2" t="s">
        <v>1648</v>
      </c>
      <c r="C311" s="2" t="s">
        <v>2087</v>
      </c>
      <c r="D311" s="2" t="s">
        <v>2088</v>
      </c>
      <c r="E311" s="2" t="s">
        <v>2089</v>
      </c>
      <c r="F311" s="2" t="s">
        <v>2090</v>
      </c>
      <c r="G311" s="2" t="s">
        <v>2091</v>
      </c>
      <c r="H311" s="2" t="s">
        <v>2092</v>
      </c>
      <c r="I311" s="2" t="s">
        <v>2093</v>
      </c>
      <c r="J311" s="2" t="s">
        <v>46442</v>
      </c>
      <c r="K311" s="2" t="s">
        <v>53186</v>
      </c>
      <c r="L311" s="2" t="s">
        <v>59896</v>
      </c>
      <c r="M311" s="2" t="s">
        <v>65981</v>
      </c>
      <c r="N311" s="2" t="s">
        <v>72795</v>
      </c>
    </row>
    <row r="312" spans="1:14" ht="14.25" x14ac:dyDescent="0.2">
      <c r="A312" s="2">
        <v>311</v>
      </c>
      <c r="B312" s="2" t="s">
        <v>1648</v>
      </c>
      <c r="C312" s="2" t="s">
        <v>2094</v>
      </c>
      <c r="D312" s="2" t="s">
        <v>2095</v>
      </c>
      <c r="E312" s="2" t="s">
        <v>2096</v>
      </c>
      <c r="F312" s="2" t="s">
        <v>2097</v>
      </c>
      <c r="G312" s="2" t="s">
        <v>2098</v>
      </c>
      <c r="H312" s="2" t="s">
        <v>2099</v>
      </c>
      <c r="I312" s="2" t="s">
        <v>2100</v>
      </c>
      <c r="J312" s="2" t="s">
        <v>46443</v>
      </c>
      <c r="K312" s="2" t="s">
        <v>53187</v>
      </c>
      <c r="L312" s="2" t="s">
        <v>59897</v>
      </c>
      <c r="M312" s="2" t="s">
        <v>65982</v>
      </c>
      <c r="N312" s="2" t="s">
        <v>72796</v>
      </c>
    </row>
    <row r="313" spans="1:14" ht="14.25" x14ac:dyDescent="0.2">
      <c r="A313" s="2">
        <v>312</v>
      </c>
      <c r="B313" s="2" t="s">
        <v>1648</v>
      </c>
      <c r="C313" s="2" t="s">
        <v>86483</v>
      </c>
      <c r="D313" s="2" t="s">
        <v>2101</v>
      </c>
      <c r="E313" s="2" t="s">
        <v>2102</v>
      </c>
      <c r="F313" s="2" t="s">
        <v>2103</v>
      </c>
      <c r="G313" s="2" t="s">
        <v>2104</v>
      </c>
      <c r="H313" s="2" t="s">
        <v>2105</v>
      </c>
      <c r="I313" s="2" t="s">
        <v>2106</v>
      </c>
      <c r="J313" s="2" t="s">
        <v>46444</v>
      </c>
      <c r="K313" s="2" t="s">
        <v>53188</v>
      </c>
      <c r="L313" s="2" t="s">
        <v>59898</v>
      </c>
      <c r="M313" s="2" t="s">
        <v>65983</v>
      </c>
      <c r="N313" s="2" t="s">
        <v>72797</v>
      </c>
    </row>
    <row r="314" spans="1:14" ht="14.25" x14ac:dyDescent="0.2">
      <c r="A314" s="2">
        <v>313</v>
      </c>
      <c r="B314" s="2" t="s">
        <v>1648</v>
      </c>
      <c r="C314" s="2" t="s">
        <v>2107</v>
      </c>
      <c r="D314" s="2" t="s">
        <v>2108</v>
      </c>
      <c r="E314" s="2" t="s">
        <v>2109</v>
      </c>
      <c r="F314" s="2" t="s">
        <v>2110</v>
      </c>
      <c r="G314" s="2" t="s">
        <v>2111</v>
      </c>
      <c r="H314" s="2" t="s">
        <v>2112</v>
      </c>
      <c r="I314" s="2" t="s">
        <v>2113</v>
      </c>
      <c r="J314" s="2" t="s">
        <v>46445</v>
      </c>
      <c r="K314" s="2" t="s">
        <v>53189</v>
      </c>
      <c r="L314" s="2" t="s">
        <v>59899</v>
      </c>
      <c r="M314" s="2" t="s">
        <v>65984</v>
      </c>
      <c r="N314" s="2" t="s">
        <v>72798</v>
      </c>
    </row>
    <row r="315" spans="1:14" ht="14.25" x14ac:dyDescent="0.2">
      <c r="A315" s="2">
        <v>314</v>
      </c>
      <c r="B315" s="2" t="s">
        <v>1648</v>
      </c>
      <c r="C315" s="2" t="s">
        <v>2114</v>
      </c>
      <c r="D315" s="2" t="s">
        <v>2115</v>
      </c>
      <c r="E315" s="2" t="s">
        <v>2116</v>
      </c>
      <c r="F315" s="2" t="s">
        <v>2117</v>
      </c>
      <c r="G315" s="2" t="s">
        <v>2118</v>
      </c>
      <c r="H315" s="2" t="s">
        <v>2119</v>
      </c>
      <c r="I315" s="2" t="s">
        <v>2120</v>
      </c>
      <c r="J315" s="2" t="s">
        <v>46446</v>
      </c>
      <c r="K315" s="2" t="s">
        <v>53190</v>
      </c>
      <c r="L315" s="2" t="s">
        <v>59900</v>
      </c>
      <c r="M315" s="2" t="s">
        <v>65985</v>
      </c>
      <c r="N315" s="2" t="s">
        <v>72799</v>
      </c>
    </row>
    <row r="316" spans="1:14" ht="14.25" x14ac:dyDescent="0.2">
      <c r="A316" s="2">
        <v>315</v>
      </c>
      <c r="B316" s="2" t="s">
        <v>1648</v>
      </c>
      <c r="C316" s="2" t="s">
        <v>86484</v>
      </c>
      <c r="D316" s="2" t="s">
        <v>2121</v>
      </c>
      <c r="E316" s="2" t="s">
        <v>2122</v>
      </c>
      <c r="F316" s="2" t="s">
        <v>2123</v>
      </c>
      <c r="G316" s="2" t="s">
        <v>2124</v>
      </c>
      <c r="H316" s="2" t="s">
        <v>2125</v>
      </c>
      <c r="I316" s="2" t="s">
        <v>2126</v>
      </c>
      <c r="J316" s="2" t="s">
        <v>46447</v>
      </c>
      <c r="K316" s="2" t="s">
        <v>53191</v>
      </c>
      <c r="L316" s="2" t="s">
        <v>59901</v>
      </c>
      <c r="M316" s="2" t="s">
        <v>65986</v>
      </c>
      <c r="N316" s="2" t="s">
        <v>72800</v>
      </c>
    </row>
    <row r="317" spans="1:14" ht="14.25" x14ac:dyDescent="0.2">
      <c r="A317" s="2">
        <v>316</v>
      </c>
      <c r="B317" s="2" t="s">
        <v>1648</v>
      </c>
      <c r="C317" s="2" t="s">
        <v>2127</v>
      </c>
      <c r="D317" s="2" t="s">
        <v>2128</v>
      </c>
      <c r="E317" s="2" t="s">
        <v>2129</v>
      </c>
      <c r="F317" s="2" t="s">
        <v>2130</v>
      </c>
      <c r="G317" s="2" t="s">
        <v>2131</v>
      </c>
      <c r="H317" s="2" t="s">
        <v>2132</v>
      </c>
      <c r="I317" s="2" t="s">
        <v>2133</v>
      </c>
      <c r="J317" s="2" t="s">
        <v>46448</v>
      </c>
      <c r="K317" s="2" t="s">
        <v>53192</v>
      </c>
      <c r="L317" s="2" t="s">
        <v>59618</v>
      </c>
      <c r="M317" s="2" t="s">
        <v>65987</v>
      </c>
      <c r="N317" s="2" t="s">
        <v>72801</v>
      </c>
    </row>
    <row r="318" spans="1:14" ht="14.25" x14ac:dyDescent="0.2">
      <c r="A318" s="2">
        <v>317</v>
      </c>
      <c r="B318" s="2" t="s">
        <v>1648</v>
      </c>
      <c r="C318" s="2" t="s">
        <v>2134</v>
      </c>
      <c r="D318" s="2" t="s">
        <v>2135</v>
      </c>
      <c r="E318" s="2" t="s">
        <v>2136</v>
      </c>
      <c r="F318" s="2" t="s">
        <v>2137</v>
      </c>
      <c r="G318" s="2" t="s">
        <v>2138</v>
      </c>
      <c r="H318" s="2" t="s">
        <v>2139</v>
      </c>
      <c r="I318" s="2" t="s">
        <v>2140</v>
      </c>
      <c r="J318" s="2" t="s">
        <v>46449</v>
      </c>
      <c r="K318" s="2" t="s">
        <v>53193</v>
      </c>
      <c r="L318" s="2" t="s">
        <v>59902</v>
      </c>
      <c r="M318" s="2" t="s">
        <v>65988</v>
      </c>
      <c r="N318" s="2" t="s">
        <v>72802</v>
      </c>
    </row>
    <row r="319" spans="1:14" ht="14.25" x14ac:dyDescent="0.2">
      <c r="A319" s="2">
        <v>318</v>
      </c>
      <c r="B319" s="2" t="s">
        <v>1648</v>
      </c>
      <c r="C319" s="2" t="s">
        <v>2141</v>
      </c>
      <c r="D319" s="2" t="s">
        <v>2142</v>
      </c>
      <c r="E319" s="2" t="s">
        <v>2143</v>
      </c>
      <c r="F319" s="2" t="s">
        <v>2144</v>
      </c>
      <c r="G319" s="2" t="s">
        <v>2145</v>
      </c>
      <c r="H319" s="2" t="s">
        <v>2146</v>
      </c>
      <c r="I319" s="2" t="s">
        <v>2147</v>
      </c>
      <c r="J319" s="2" t="s">
        <v>46450</v>
      </c>
      <c r="K319" s="2" t="s">
        <v>53194</v>
      </c>
      <c r="L319" s="2" t="s">
        <v>59903</v>
      </c>
      <c r="M319" s="2" t="s">
        <v>65989</v>
      </c>
      <c r="N319" s="2" t="s">
        <v>72803</v>
      </c>
    </row>
    <row r="320" spans="1:14" ht="14.25" x14ac:dyDescent="0.2">
      <c r="A320" s="2">
        <v>319</v>
      </c>
      <c r="B320" s="2" t="s">
        <v>1648</v>
      </c>
      <c r="C320" s="2" t="s">
        <v>2148</v>
      </c>
      <c r="D320" s="2" t="s">
        <v>2149</v>
      </c>
      <c r="E320" s="2" t="s">
        <v>2150</v>
      </c>
      <c r="F320" s="2" t="s">
        <v>2151</v>
      </c>
      <c r="G320" s="2" t="s">
        <v>2152</v>
      </c>
      <c r="H320" s="2" t="s">
        <v>2153</v>
      </c>
      <c r="I320" s="2" t="s">
        <v>2154</v>
      </c>
      <c r="J320" s="2" t="s">
        <v>46451</v>
      </c>
      <c r="K320" s="2" t="s">
        <v>53195</v>
      </c>
      <c r="L320" s="2" t="s">
        <v>59904</v>
      </c>
      <c r="M320" s="2" t="s">
        <v>65990</v>
      </c>
      <c r="N320" s="2" t="s">
        <v>72804</v>
      </c>
    </row>
    <row r="321" spans="1:14" ht="14.25" x14ac:dyDescent="0.2">
      <c r="A321" s="2">
        <v>320</v>
      </c>
      <c r="B321" s="2" t="s">
        <v>1648</v>
      </c>
      <c r="C321" s="2" t="s">
        <v>2155</v>
      </c>
      <c r="D321" s="2" t="s">
        <v>2156</v>
      </c>
      <c r="E321" s="2" t="s">
        <v>2157</v>
      </c>
      <c r="F321" s="2" t="s">
        <v>2158</v>
      </c>
      <c r="G321" s="2" t="s">
        <v>2159</v>
      </c>
      <c r="H321" s="2" t="s">
        <v>2160</v>
      </c>
      <c r="I321" s="2" t="s">
        <v>2161</v>
      </c>
      <c r="J321" s="2" t="s">
        <v>46452</v>
      </c>
      <c r="K321" s="2" t="s">
        <v>53196</v>
      </c>
      <c r="L321" s="2" t="s">
        <v>59905</v>
      </c>
      <c r="M321" s="2" t="s">
        <v>65991</v>
      </c>
      <c r="N321" s="2" t="s">
        <v>72805</v>
      </c>
    </row>
    <row r="322" spans="1:14" ht="14.25" x14ac:dyDescent="0.2">
      <c r="A322" s="2">
        <v>321</v>
      </c>
      <c r="B322" s="2" t="s">
        <v>1648</v>
      </c>
      <c r="C322" s="2" t="s">
        <v>2162</v>
      </c>
      <c r="D322" s="2" t="s">
        <v>2163</v>
      </c>
      <c r="E322" s="2" t="s">
        <v>2164</v>
      </c>
      <c r="F322" s="2" t="s">
        <v>2165</v>
      </c>
      <c r="G322" s="2" t="s">
        <v>2166</v>
      </c>
      <c r="H322" s="2" t="s">
        <v>2167</v>
      </c>
      <c r="I322" s="2" t="s">
        <v>2168</v>
      </c>
      <c r="J322" s="2" t="s">
        <v>46453</v>
      </c>
      <c r="K322" s="2" t="s">
        <v>53197</v>
      </c>
      <c r="L322" s="2" t="s">
        <v>59619</v>
      </c>
      <c r="M322" s="2" t="s">
        <v>65992</v>
      </c>
      <c r="N322" s="2" t="s">
        <v>72806</v>
      </c>
    </row>
    <row r="323" spans="1:14" ht="14.25" x14ac:dyDescent="0.2">
      <c r="A323" s="2">
        <v>322</v>
      </c>
      <c r="B323" s="2" t="s">
        <v>1648</v>
      </c>
      <c r="C323" s="2" t="s">
        <v>2169</v>
      </c>
      <c r="D323" s="2" t="s">
        <v>2170</v>
      </c>
      <c r="E323" s="2" t="s">
        <v>2171</v>
      </c>
      <c r="F323" s="2" t="s">
        <v>2172</v>
      </c>
      <c r="G323" s="2" t="s">
        <v>2173</v>
      </c>
      <c r="H323" s="2" t="s">
        <v>2174</v>
      </c>
      <c r="I323" s="2" t="s">
        <v>2175</v>
      </c>
      <c r="J323" s="2" t="s">
        <v>46454</v>
      </c>
      <c r="K323" s="2" t="s">
        <v>53198</v>
      </c>
      <c r="L323" s="2" t="s">
        <v>59906</v>
      </c>
      <c r="M323" s="2" t="s">
        <v>65993</v>
      </c>
      <c r="N323" s="2" t="s">
        <v>72807</v>
      </c>
    </row>
    <row r="324" spans="1:14" ht="14.25" x14ac:dyDescent="0.2">
      <c r="A324" s="2">
        <v>323</v>
      </c>
      <c r="B324" s="2" t="s">
        <v>1648</v>
      </c>
      <c r="C324" s="2" t="s">
        <v>2176</v>
      </c>
      <c r="D324" s="2" t="s">
        <v>2177</v>
      </c>
      <c r="E324" s="2" t="s">
        <v>2178</v>
      </c>
      <c r="F324" s="2" t="s">
        <v>2179</v>
      </c>
      <c r="G324" s="2" t="s">
        <v>2180</v>
      </c>
      <c r="H324" s="2" t="s">
        <v>2181</v>
      </c>
      <c r="I324" s="2" t="s">
        <v>2182</v>
      </c>
      <c r="J324" s="2" t="s">
        <v>46455</v>
      </c>
      <c r="K324" s="2" t="s">
        <v>53199</v>
      </c>
      <c r="L324" s="2" t="s">
        <v>59648</v>
      </c>
      <c r="M324" s="2" t="s">
        <v>65994</v>
      </c>
      <c r="N324" s="2" t="s">
        <v>72808</v>
      </c>
    </row>
    <row r="325" spans="1:14" ht="14.25" x14ac:dyDescent="0.2">
      <c r="A325" s="2">
        <v>324</v>
      </c>
      <c r="B325" s="2" t="s">
        <v>1648</v>
      </c>
      <c r="C325" s="2" t="s">
        <v>86485</v>
      </c>
      <c r="D325" s="2" t="s">
        <v>2183</v>
      </c>
      <c r="E325" s="2" t="s">
        <v>2184</v>
      </c>
      <c r="F325" s="2" t="s">
        <v>2185</v>
      </c>
      <c r="G325" s="2" t="s">
        <v>2186</v>
      </c>
      <c r="H325" s="2" t="s">
        <v>2187</v>
      </c>
      <c r="I325" s="2" t="s">
        <v>2188</v>
      </c>
      <c r="J325" s="2" t="s">
        <v>46456</v>
      </c>
      <c r="K325" s="2" t="s">
        <v>53200</v>
      </c>
      <c r="L325" s="2" t="s">
        <v>59907</v>
      </c>
      <c r="M325" s="2" t="s">
        <v>65995</v>
      </c>
      <c r="N325" s="2" t="s">
        <v>72809</v>
      </c>
    </row>
    <row r="326" spans="1:14" ht="14.25" x14ac:dyDescent="0.2">
      <c r="A326" s="2">
        <v>325</v>
      </c>
      <c r="B326" s="2" t="s">
        <v>1648</v>
      </c>
      <c r="C326" s="2" t="s">
        <v>2189</v>
      </c>
      <c r="D326" s="2" t="s">
        <v>2190</v>
      </c>
      <c r="E326" s="2" t="s">
        <v>2191</v>
      </c>
      <c r="F326" s="2" t="s">
        <v>2192</v>
      </c>
      <c r="G326" s="2" t="s">
        <v>2193</v>
      </c>
      <c r="H326" s="2" t="s">
        <v>2194</v>
      </c>
      <c r="I326" s="2" t="s">
        <v>2195</v>
      </c>
      <c r="J326" s="2" t="s">
        <v>46457</v>
      </c>
      <c r="K326" s="2" t="s">
        <v>53201</v>
      </c>
      <c r="L326" s="2" t="s">
        <v>59908</v>
      </c>
      <c r="M326" s="2" t="s">
        <v>65996</v>
      </c>
      <c r="N326" s="2" t="s">
        <v>72810</v>
      </c>
    </row>
    <row r="327" spans="1:14" ht="14.25" x14ac:dyDescent="0.2">
      <c r="A327" s="2">
        <v>326</v>
      </c>
      <c r="B327" s="2" t="s">
        <v>1648</v>
      </c>
      <c r="C327" s="2" t="s">
        <v>2196</v>
      </c>
      <c r="D327" s="2" t="s">
        <v>2197</v>
      </c>
      <c r="E327" s="2" t="s">
        <v>2198</v>
      </c>
      <c r="F327" s="2" t="s">
        <v>2199</v>
      </c>
      <c r="G327" s="2" t="s">
        <v>2200</v>
      </c>
      <c r="H327" s="2" t="s">
        <v>2201</v>
      </c>
      <c r="I327" s="2" t="s">
        <v>2202</v>
      </c>
      <c r="J327" s="2" t="s">
        <v>46458</v>
      </c>
      <c r="K327" s="2" t="s">
        <v>53202</v>
      </c>
      <c r="L327" s="2" t="s">
        <v>59909</v>
      </c>
      <c r="M327" s="2" t="s">
        <v>65997</v>
      </c>
      <c r="N327" s="2" t="s">
        <v>72811</v>
      </c>
    </row>
    <row r="328" spans="1:14" ht="14.25" x14ac:dyDescent="0.2">
      <c r="A328" s="2">
        <v>327</v>
      </c>
      <c r="B328" s="2" t="s">
        <v>1648</v>
      </c>
      <c r="C328" s="2" t="s">
        <v>2203</v>
      </c>
      <c r="D328" s="2" t="s">
        <v>2204</v>
      </c>
      <c r="E328" s="2" t="s">
        <v>2205</v>
      </c>
      <c r="F328" s="2" t="s">
        <v>2206</v>
      </c>
      <c r="G328" s="2" t="s">
        <v>2207</v>
      </c>
      <c r="H328" s="2" t="s">
        <v>2208</v>
      </c>
      <c r="I328" s="2" t="s">
        <v>2209</v>
      </c>
      <c r="J328" s="2" t="s">
        <v>46459</v>
      </c>
      <c r="K328" s="2" t="s">
        <v>53203</v>
      </c>
      <c r="L328" s="2" t="s">
        <v>59907</v>
      </c>
      <c r="M328" s="2" t="s">
        <v>65998</v>
      </c>
      <c r="N328" s="2" t="s">
        <v>72812</v>
      </c>
    </row>
    <row r="329" spans="1:14" ht="14.25" x14ac:dyDescent="0.2">
      <c r="A329" s="2">
        <v>328</v>
      </c>
      <c r="B329" s="2" t="s">
        <v>1648</v>
      </c>
      <c r="C329" s="2" t="s">
        <v>86486</v>
      </c>
      <c r="D329" s="2" t="s">
        <v>2210</v>
      </c>
      <c r="E329" s="2" t="s">
        <v>2211</v>
      </c>
      <c r="F329" s="2" t="s">
        <v>2212</v>
      </c>
      <c r="G329" s="2" t="s">
        <v>2213</v>
      </c>
      <c r="H329" s="2" t="s">
        <v>2214</v>
      </c>
      <c r="I329" s="2" t="s">
        <v>2215</v>
      </c>
      <c r="J329" s="2" t="s">
        <v>46460</v>
      </c>
      <c r="K329" s="2" t="s">
        <v>53204</v>
      </c>
      <c r="L329" s="2" t="s">
        <v>59910</v>
      </c>
      <c r="M329" s="2" t="s">
        <v>65999</v>
      </c>
      <c r="N329" s="2" t="s">
        <v>72813</v>
      </c>
    </row>
    <row r="330" spans="1:14" ht="14.25" x14ac:dyDescent="0.2">
      <c r="A330" s="2">
        <v>329</v>
      </c>
      <c r="B330" s="2" t="s">
        <v>1648</v>
      </c>
      <c r="C330" s="2" t="s">
        <v>2216</v>
      </c>
      <c r="D330" s="2" t="s">
        <v>2217</v>
      </c>
      <c r="E330" s="2" t="s">
        <v>2218</v>
      </c>
      <c r="F330" s="2" t="s">
        <v>2219</v>
      </c>
      <c r="G330" s="2" t="s">
        <v>2220</v>
      </c>
      <c r="H330" s="2" t="s">
        <v>2221</v>
      </c>
      <c r="I330" s="2" t="s">
        <v>2222</v>
      </c>
      <c r="J330" s="2" t="s">
        <v>46461</v>
      </c>
      <c r="K330" s="2" t="s">
        <v>53205</v>
      </c>
      <c r="L330" s="2" t="s">
        <v>59911</v>
      </c>
      <c r="M330" s="2" t="s">
        <v>66000</v>
      </c>
      <c r="N330" s="2" t="s">
        <v>72814</v>
      </c>
    </row>
    <row r="331" spans="1:14" ht="14.25" x14ac:dyDescent="0.2">
      <c r="A331" s="2">
        <v>330</v>
      </c>
      <c r="B331" s="2" t="s">
        <v>1648</v>
      </c>
      <c r="C331" s="2" t="s">
        <v>86487</v>
      </c>
      <c r="D331" s="2" t="s">
        <v>2223</v>
      </c>
      <c r="E331" s="2" t="s">
        <v>2224</v>
      </c>
      <c r="F331" s="2" t="s">
        <v>2225</v>
      </c>
      <c r="G331" s="2" t="s">
        <v>2226</v>
      </c>
      <c r="H331" s="2" t="s">
        <v>2227</v>
      </c>
      <c r="I331" s="2" t="s">
        <v>2228</v>
      </c>
      <c r="J331" s="2" t="s">
        <v>46462</v>
      </c>
      <c r="K331" s="2" t="s">
        <v>53206</v>
      </c>
      <c r="L331" s="2" t="s">
        <v>59912</v>
      </c>
      <c r="M331" s="2" t="s">
        <v>66001</v>
      </c>
      <c r="N331" s="2" t="s">
        <v>72815</v>
      </c>
    </row>
    <row r="332" spans="1:14" ht="14.25" x14ac:dyDescent="0.2">
      <c r="A332" s="2">
        <v>331</v>
      </c>
      <c r="B332" s="2" t="s">
        <v>1648</v>
      </c>
      <c r="C332" s="2" t="s">
        <v>86488</v>
      </c>
      <c r="D332" s="2" t="s">
        <v>2229</v>
      </c>
      <c r="E332" s="2" t="s">
        <v>2230</v>
      </c>
      <c r="F332" s="2" t="s">
        <v>2231</v>
      </c>
      <c r="G332" s="2" t="s">
        <v>2232</v>
      </c>
      <c r="H332" s="2" t="s">
        <v>2233</v>
      </c>
      <c r="I332" s="2" t="s">
        <v>2234</v>
      </c>
      <c r="J332" s="2" t="s">
        <v>46463</v>
      </c>
      <c r="K332" s="2" t="s">
        <v>53207</v>
      </c>
      <c r="L332" s="2" t="s">
        <v>59913</v>
      </c>
      <c r="M332" s="2" t="s">
        <v>66002</v>
      </c>
      <c r="N332" s="2" t="s">
        <v>72816</v>
      </c>
    </row>
    <row r="333" spans="1:14" ht="14.25" x14ac:dyDescent="0.2">
      <c r="A333" s="2">
        <v>332</v>
      </c>
      <c r="B333" s="2" t="s">
        <v>1648</v>
      </c>
      <c r="C333" s="2" t="s">
        <v>86489</v>
      </c>
      <c r="D333" s="2" t="s">
        <v>2235</v>
      </c>
      <c r="E333" s="2" t="s">
        <v>2236</v>
      </c>
      <c r="F333" s="2" t="s">
        <v>2237</v>
      </c>
      <c r="G333" s="2" t="s">
        <v>2238</v>
      </c>
      <c r="H333" s="2" t="s">
        <v>2239</v>
      </c>
      <c r="I333" s="2" t="s">
        <v>2240</v>
      </c>
      <c r="J333" s="2" t="s">
        <v>46464</v>
      </c>
      <c r="K333" s="2" t="s">
        <v>53208</v>
      </c>
      <c r="L333" s="2" t="s">
        <v>59914</v>
      </c>
      <c r="M333" s="2" t="s">
        <v>66003</v>
      </c>
      <c r="N333" s="2" t="s">
        <v>72817</v>
      </c>
    </row>
    <row r="334" spans="1:14" ht="14.25" x14ac:dyDescent="0.2">
      <c r="A334" s="2">
        <v>333</v>
      </c>
      <c r="B334" s="2" t="s">
        <v>1648</v>
      </c>
      <c r="C334" s="2" t="s">
        <v>86490</v>
      </c>
      <c r="D334" s="2" t="s">
        <v>2241</v>
      </c>
      <c r="E334" s="2" t="s">
        <v>2242</v>
      </c>
      <c r="F334" s="2" t="s">
        <v>2243</v>
      </c>
      <c r="G334" s="2" t="s">
        <v>2244</v>
      </c>
      <c r="H334" s="2" t="s">
        <v>2245</v>
      </c>
      <c r="I334" s="2" t="s">
        <v>2246</v>
      </c>
      <c r="J334" s="2" t="s">
        <v>46465</v>
      </c>
      <c r="K334" s="2" t="s">
        <v>53209</v>
      </c>
      <c r="L334" s="2" t="s">
        <v>59915</v>
      </c>
      <c r="M334" s="2" t="s">
        <v>66004</v>
      </c>
      <c r="N334" s="2" t="s">
        <v>72818</v>
      </c>
    </row>
    <row r="335" spans="1:14" ht="14.25" x14ac:dyDescent="0.2">
      <c r="A335" s="2">
        <v>334</v>
      </c>
      <c r="B335" s="2" t="s">
        <v>1648</v>
      </c>
      <c r="C335" s="2" t="s">
        <v>86491</v>
      </c>
      <c r="D335" s="2" t="s">
        <v>2247</v>
      </c>
      <c r="E335" s="2" t="s">
        <v>2248</v>
      </c>
      <c r="F335" s="2" t="s">
        <v>2249</v>
      </c>
      <c r="G335" s="2" t="s">
        <v>2250</v>
      </c>
      <c r="H335" s="2" t="s">
        <v>2251</v>
      </c>
      <c r="I335" s="2" t="s">
        <v>2252</v>
      </c>
      <c r="J335" s="2" t="s">
        <v>46466</v>
      </c>
      <c r="K335" s="2" t="s">
        <v>53210</v>
      </c>
      <c r="L335" s="2" t="s">
        <v>59916</v>
      </c>
      <c r="M335" s="2" t="s">
        <v>66005</v>
      </c>
      <c r="N335" s="2" t="s">
        <v>72819</v>
      </c>
    </row>
    <row r="336" spans="1:14" ht="14.25" x14ac:dyDescent="0.2">
      <c r="A336" s="2">
        <v>335</v>
      </c>
      <c r="B336" s="2" t="s">
        <v>1648</v>
      </c>
      <c r="C336" s="2" t="s">
        <v>86492</v>
      </c>
      <c r="D336" s="2" t="s">
        <v>2253</v>
      </c>
      <c r="E336" s="2" t="s">
        <v>2254</v>
      </c>
      <c r="F336" s="2" t="s">
        <v>2255</v>
      </c>
      <c r="G336" s="2" t="s">
        <v>2256</v>
      </c>
      <c r="H336" s="2" t="s">
        <v>2257</v>
      </c>
      <c r="I336" s="2" t="s">
        <v>2258</v>
      </c>
      <c r="J336" s="2" t="s">
        <v>46467</v>
      </c>
      <c r="K336" s="2" t="s">
        <v>53211</v>
      </c>
      <c r="L336" s="2" t="s">
        <v>59917</v>
      </c>
      <c r="M336" s="2" t="s">
        <v>66006</v>
      </c>
      <c r="N336" s="2" t="s">
        <v>72820</v>
      </c>
    </row>
    <row r="337" spans="1:14" ht="14.25" x14ac:dyDescent="0.2">
      <c r="A337" s="2">
        <v>336</v>
      </c>
      <c r="B337" s="2" t="s">
        <v>1648</v>
      </c>
      <c r="C337" s="2" t="s">
        <v>2259</v>
      </c>
      <c r="D337" s="2" t="s">
        <v>2260</v>
      </c>
      <c r="E337" s="2" t="s">
        <v>2261</v>
      </c>
      <c r="F337" s="2" t="s">
        <v>2262</v>
      </c>
      <c r="G337" s="2" t="s">
        <v>2263</v>
      </c>
      <c r="H337" s="2" t="s">
        <v>2264</v>
      </c>
      <c r="I337" s="2" t="s">
        <v>2265</v>
      </c>
      <c r="J337" s="2" t="s">
        <v>46468</v>
      </c>
      <c r="K337" s="2" t="s">
        <v>53212</v>
      </c>
      <c r="L337" s="2" t="s">
        <v>59918</v>
      </c>
      <c r="M337" s="2" t="s">
        <v>66007</v>
      </c>
      <c r="N337" s="2" t="s">
        <v>72821</v>
      </c>
    </row>
    <row r="338" spans="1:14" ht="14.25" x14ac:dyDescent="0.2">
      <c r="A338" s="2">
        <v>337</v>
      </c>
      <c r="B338" s="2" t="s">
        <v>1648</v>
      </c>
      <c r="C338" s="2" t="s">
        <v>2266</v>
      </c>
      <c r="D338" s="2" t="s">
        <v>2267</v>
      </c>
      <c r="E338" s="2" t="s">
        <v>2268</v>
      </c>
      <c r="F338" s="2" t="s">
        <v>2269</v>
      </c>
      <c r="G338" s="2" t="s">
        <v>2270</v>
      </c>
      <c r="H338" s="2" t="s">
        <v>2271</v>
      </c>
      <c r="I338" s="2" t="s">
        <v>2272</v>
      </c>
      <c r="J338" s="2" t="s">
        <v>46469</v>
      </c>
      <c r="K338" s="2" t="s">
        <v>53213</v>
      </c>
      <c r="L338" s="2" t="s">
        <v>59919</v>
      </c>
      <c r="M338" s="2" t="s">
        <v>66008</v>
      </c>
      <c r="N338" s="2" t="s">
        <v>72822</v>
      </c>
    </row>
    <row r="339" spans="1:14" ht="14.25" x14ac:dyDescent="0.2">
      <c r="A339" s="2">
        <v>338</v>
      </c>
      <c r="B339" s="2" t="s">
        <v>1648</v>
      </c>
      <c r="C339" s="2" t="s">
        <v>2273</v>
      </c>
      <c r="D339" s="2" t="s">
        <v>2274</v>
      </c>
      <c r="E339" s="2" t="s">
        <v>2275</v>
      </c>
      <c r="F339" s="2" t="s">
        <v>2276</v>
      </c>
      <c r="G339" s="2" t="s">
        <v>2277</v>
      </c>
      <c r="H339" s="2" t="s">
        <v>2278</v>
      </c>
      <c r="I339" s="2" t="s">
        <v>2279</v>
      </c>
      <c r="J339" s="2" t="s">
        <v>46470</v>
      </c>
      <c r="K339" s="2" t="s">
        <v>53214</v>
      </c>
      <c r="L339" s="2" t="s">
        <v>59920</v>
      </c>
      <c r="M339" s="2" t="s">
        <v>66009</v>
      </c>
      <c r="N339" s="2" t="s">
        <v>72823</v>
      </c>
    </row>
    <row r="340" spans="1:14" ht="14.25" x14ac:dyDescent="0.2">
      <c r="A340" s="2">
        <v>339</v>
      </c>
      <c r="B340" s="2" t="s">
        <v>1648</v>
      </c>
      <c r="C340" s="2" t="s">
        <v>86493</v>
      </c>
      <c r="D340" s="2" t="s">
        <v>2280</v>
      </c>
      <c r="E340" s="2" t="s">
        <v>2281</v>
      </c>
      <c r="F340" s="2" t="s">
        <v>2282</v>
      </c>
      <c r="G340" s="2" t="s">
        <v>2283</v>
      </c>
      <c r="H340" s="2" t="s">
        <v>2284</v>
      </c>
      <c r="I340" s="2" t="s">
        <v>2285</v>
      </c>
      <c r="J340" s="2" t="s">
        <v>46471</v>
      </c>
      <c r="K340" s="2" t="s">
        <v>53215</v>
      </c>
      <c r="L340" s="2" t="s">
        <v>59619</v>
      </c>
      <c r="M340" s="2" t="s">
        <v>66010</v>
      </c>
      <c r="N340" s="2" t="s">
        <v>72824</v>
      </c>
    </row>
    <row r="341" spans="1:14" ht="14.25" x14ac:dyDescent="0.2">
      <c r="A341" s="2">
        <v>340</v>
      </c>
      <c r="B341" s="2" t="s">
        <v>1648</v>
      </c>
      <c r="C341" s="2" t="s">
        <v>2286</v>
      </c>
      <c r="D341" s="2" t="s">
        <v>2287</v>
      </c>
      <c r="E341" s="2" t="s">
        <v>2288</v>
      </c>
      <c r="F341" s="2" t="s">
        <v>2289</v>
      </c>
      <c r="G341" s="2" t="s">
        <v>2290</v>
      </c>
      <c r="H341" s="2" t="s">
        <v>2291</v>
      </c>
      <c r="I341" s="2" t="s">
        <v>2292</v>
      </c>
      <c r="J341" s="2" t="s">
        <v>46472</v>
      </c>
      <c r="K341" s="2" t="s">
        <v>53216</v>
      </c>
      <c r="L341" s="2" t="s">
        <v>59921</v>
      </c>
      <c r="M341" s="2" t="s">
        <v>66011</v>
      </c>
      <c r="N341" s="2" t="s">
        <v>72825</v>
      </c>
    </row>
    <row r="342" spans="1:14" ht="14.25" x14ac:dyDescent="0.2">
      <c r="A342" s="2">
        <v>341</v>
      </c>
      <c r="B342" s="2" t="s">
        <v>1648</v>
      </c>
      <c r="C342" s="2" t="s">
        <v>2293</v>
      </c>
      <c r="D342" s="2" t="s">
        <v>2294</v>
      </c>
      <c r="E342" s="2" t="s">
        <v>2295</v>
      </c>
      <c r="F342" s="2" t="s">
        <v>2296</v>
      </c>
      <c r="G342" s="2" t="s">
        <v>2297</v>
      </c>
      <c r="H342" s="2" t="s">
        <v>2298</v>
      </c>
      <c r="I342" s="2" t="s">
        <v>2299</v>
      </c>
      <c r="J342" s="2" t="s">
        <v>46473</v>
      </c>
      <c r="K342" s="2" t="s">
        <v>53217</v>
      </c>
      <c r="L342" s="2" t="s">
        <v>59922</v>
      </c>
      <c r="M342" s="2" t="s">
        <v>66012</v>
      </c>
      <c r="N342" s="2" t="s">
        <v>72826</v>
      </c>
    </row>
    <row r="343" spans="1:14" ht="14.25" x14ac:dyDescent="0.2">
      <c r="A343" s="2">
        <v>342</v>
      </c>
      <c r="B343" s="2" t="s">
        <v>1648</v>
      </c>
      <c r="C343" s="2" t="s">
        <v>2300</v>
      </c>
      <c r="D343" s="2" t="s">
        <v>2301</v>
      </c>
      <c r="E343" s="2" t="s">
        <v>2302</v>
      </c>
      <c r="F343" s="2" t="s">
        <v>2303</v>
      </c>
      <c r="G343" s="2" t="s">
        <v>2304</v>
      </c>
      <c r="H343" s="2" t="s">
        <v>2305</v>
      </c>
      <c r="I343" s="2" t="s">
        <v>2306</v>
      </c>
      <c r="J343" s="2" t="s">
        <v>46474</v>
      </c>
      <c r="K343" s="2" t="s">
        <v>53218</v>
      </c>
      <c r="L343" s="2" t="s">
        <v>59923</v>
      </c>
      <c r="M343" s="2" t="s">
        <v>66013</v>
      </c>
      <c r="N343" s="2" t="s">
        <v>72827</v>
      </c>
    </row>
    <row r="344" spans="1:14" ht="14.25" x14ac:dyDescent="0.2">
      <c r="A344" s="2">
        <v>343</v>
      </c>
      <c r="B344" s="2" t="s">
        <v>1648</v>
      </c>
      <c r="C344" s="2" t="s">
        <v>2307</v>
      </c>
      <c r="D344" s="2" t="s">
        <v>2308</v>
      </c>
      <c r="E344" s="2" t="s">
        <v>2309</v>
      </c>
      <c r="F344" s="2" t="s">
        <v>2310</v>
      </c>
      <c r="G344" s="2" t="s">
        <v>2311</v>
      </c>
      <c r="H344" s="2" t="s">
        <v>2312</v>
      </c>
      <c r="I344" s="2" t="s">
        <v>2313</v>
      </c>
      <c r="J344" s="2" t="s">
        <v>46475</v>
      </c>
      <c r="K344" s="2" t="s">
        <v>53219</v>
      </c>
      <c r="L344" s="2" t="s">
        <v>59924</v>
      </c>
      <c r="M344" s="2" t="s">
        <v>66014</v>
      </c>
      <c r="N344" s="2" t="s">
        <v>72828</v>
      </c>
    </row>
    <row r="345" spans="1:14" ht="14.25" x14ac:dyDescent="0.2">
      <c r="A345" s="2">
        <v>344</v>
      </c>
      <c r="B345" s="2" t="s">
        <v>1648</v>
      </c>
      <c r="C345" s="2" t="s">
        <v>2314</v>
      </c>
      <c r="D345" s="2" t="s">
        <v>2315</v>
      </c>
      <c r="E345" s="2" t="s">
        <v>2316</v>
      </c>
      <c r="F345" s="2" t="s">
        <v>2317</v>
      </c>
      <c r="G345" s="2" t="s">
        <v>2318</v>
      </c>
      <c r="H345" s="2" t="s">
        <v>2319</v>
      </c>
      <c r="I345" s="2" t="s">
        <v>2320</v>
      </c>
      <c r="J345" s="2" t="s">
        <v>46476</v>
      </c>
      <c r="K345" s="2" t="s">
        <v>79311</v>
      </c>
      <c r="L345" s="2" t="s">
        <v>59925</v>
      </c>
      <c r="M345" s="2" t="s">
        <v>66015</v>
      </c>
      <c r="N345" s="2" t="s">
        <v>72829</v>
      </c>
    </row>
    <row r="346" spans="1:14" ht="14.25" x14ac:dyDescent="0.2">
      <c r="A346" s="2">
        <v>345</v>
      </c>
      <c r="B346" s="2" t="s">
        <v>1648</v>
      </c>
      <c r="C346" s="2" t="s">
        <v>2321</v>
      </c>
      <c r="D346" s="2" t="s">
        <v>2322</v>
      </c>
      <c r="E346" s="2" t="s">
        <v>2323</v>
      </c>
      <c r="F346" s="2" t="s">
        <v>2324</v>
      </c>
      <c r="G346" s="2" t="s">
        <v>2325</v>
      </c>
      <c r="H346" s="2" t="s">
        <v>2326</v>
      </c>
      <c r="I346" s="2" t="s">
        <v>2327</v>
      </c>
      <c r="J346" s="2" t="s">
        <v>46477</v>
      </c>
      <c r="K346" s="2" t="s">
        <v>53220</v>
      </c>
      <c r="L346" s="2" t="s">
        <v>59926</v>
      </c>
      <c r="M346" s="2" t="s">
        <v>66016</v>
      </c>
      <c r="N346" s="2" t="s">
        <v>72830</v>
      </c>
    </row>
    <row r="347" spans="1:14" ht="14.25" x14ac:dyDescent="0.2">
      <c r="A347" s="2">
        <v>346</v>
      </c>
      <c r="B347" s="2" t="s">
        <v>1648</v>
      </c>
      <c r="C347" s="2" t="s">
        <v>86494</v>
      </c>
      <c r="D347" s="2" t="s">
        <v>2328</v>
      </c>
      <c r="E347" s="2" t="s">
        <v>2329</v>
      </c>
      <c r="F347" s="2" t="s">
        <v>2330</v>
      </c>
      <c r="G347" s="2" t="s">
        <v>2331</v>
      </c>
      <c r="H347" s="2" t="s">
        <v>2332</v>
      </c>
      <c r="I347" s="2" t="s">
        <v>2333</v>
      </c>
      <c r="J347" s="2" t="s">
        <v>46478</v>
      </c>
      <c r="K347" s="2" t="s">
        <v>53221</v>
      </c>
      <c r="L347" s="2" t="s">
        <v>59927</v>
      </c>
      <c r="M347" s="2" t="s">
        <v>66017</v>
      </c>
      <c r="N347" s="2" t="s">
        <v>72831</v>
      </c>
    </row>
    <row r="348" spans="1:14" ht="14.25" x14ac:dyDescent="0.2">
      <c r="A348" s="2">
        <v>347</v>
      </c>
      <c r="B348" s="2" t="s">
        <v>1648</v>
      </c>
      <c r="C348" s="2" t="s">
        <v>86495</v>
      </c>
      <c r="D348" s="2" t="s">
        <v>2334</v>
      </c>
      <c r="E348" s="2" t="s">
        <v>2335</v>
      </c>
      <c r="F348" s="2" t="s">
        <v>2336</v>
      </c>
      <c r="G348" s="2" t="s">
        <v>2337</v>
      </c>
      <c r="H348" s="2" t="s">
        <v>2338</v>
      </c>
      <c r="I348" s="2" t="s">
        <v>2339</v>
      </c>
      <c r="J348" s="2" t="s">
        <v>46479</v>
      </c>
      <c r="K348" s="2" t="s">
        <v>53222</v>
      </c>
      <c r="L348" s="2" t="s">
        <v>59928</v>
      </c>
      <c r="M348" s="2" t="s">
        <v>66018</v>
      </c>
      <c r="N348" s="2" t="s">
        <v>72832</v>
      </c>
    </row>
    <row r="349" spans="1:14" ht="14.25" x14ac:dyDescent="0.2">
      <c r="A349" s="2">
        <v>348</v>
      </c>
      <c r="B349" s="2" t="s">
        <v>1648</v>
      </c>
      <c r="C349" s="2" t="s">
        <v>2340</v>
      </c>
      <c r="D349" s="2" t="s">
        <v>2341</v>
      </c>
      <c r="E349" s="2" t="s">
        <v>2342</v>
      </c>
      <c r="F349" s="2" t="s">
        <v>2343</v>
      </c>
      <c r="G349" s="2" t="s">
        <v>2344</v>
      </c>
      <c r="H349" s="2" t="s">
        <v>2345</v>
      </c>
      <c r="I349" s="2" t="s">
        <v>2346</v>
      </c>
      <c r="J349" s="2" t="s">
        <v>46480</v>
      </c>
      <c r="K349" s="2" t="s">
        <v>53223</v>
      </c>
      <c r="L349" s="2" t="s">
        <v>59929</v>
      </c>
      <c r="M349" s="2" t="s">
        <v>66019</v>
      </c>
      <c r="N349" s="2" t="s">
        <v>72833</v>
      </c>
    </row>
    <row r="350" spans="1:14" ht="14.25" x14ac:dyDescent="0.2">
      <c r="A350" s="2">
        <v>349</v>
      </c>
      <c r="B350" s="2" t="s">
        <v>1648</v>
      </c>
      <c r="C350" s="2" t="s">
        <v>2347</v>
      </c>
      <c r="D350" s="2" t="s">
        <v>2348</v>
      </c>
      <c r="E350" s="2" t="s">
        <v>2349</v>
      </c>
      <c r="F350" s="2" t="s">
        <v>2350</v>
      </c>
      <c r="G350" s="2" t="s">
        <v>2351</v>
      </c>
      <c r="H350" s="2" t="s">
        <v>2352</v>
      </c>
      <c r="I350" s="2" t="s">
        <v>2353</v>
      </c>
      <c r="J350" s="2" t="s">
        <v>46481</v>
      </c>
      <c r="K350" s="2" t="s">
        <v>53224</v>
      </c>
      <c r="L350" s="2" t="s">
        <v>59930</v>
      </c>
      <c r="M350" s="2" t="s">
        <v>66020</v>
      </c>
      <c r="N350" s="2" t="s">
        <v>72834</v>
      </c>
    </row>
    <row r="351" spans="1:14" ht="14.25" x14ac:dyDescent="0.2">
      <c r="A351" s="2">
        <v>350</v>
      </c>
      <c r="B351" s="2" t="s">
        <v>1648</v>
      </c>
      <c r="C351" s="2" t="s">
        <v>2354</v>
      </c>
      <c r="D351" s="2" t="s">
        <v>2355</v>
      </c>
      <c r="E351" s="2" t="s">
        <v>2356</v>
      </c>
      <c r="F351" s="2" t="s">
        <v>2357</v>
      </c>
      <c r="G351" s="2" t="s">
        <v>2358</v>
      </c>
      <c r="H351" s="2" t="s">
        <v>2359</v>
      </c>
      <c r="I351" s="2" t="s">
        <v>2360</v>
      </c>
      <c r="J351" s="2" t="s">
        <v>46482</v>
      </c>
      <c r="K351" s="2" t="s">
        <v>53225</v>
      </c>
      <c r="L351" s="2" t="s">
        <v>59931</v>
      </c>
      <c r="M351" s="2" t="s">
        <v>66021</v>
      </c>
      <c r="N351" s="2" t="s">
        <v>72835</v>
      </c>
    </row>
    <row r="352" spans="1:14" ht="14.25" x14ac:dyDescent="0.2">
      <c r="A352" s="2">
        <v>351</v>
      </c>
      <c r="B352" s="2" t="s">
        <v>1648</v>
      </c>
      <c r="C352" s="2" t="s">
        <v>2361</v>
      </c>
      <c r="D352" s="2" t="s">
        <v>2362</v>
      </c>
      <c r="E352" s="2" t="s">
        <v>2363</v>
      </c>
      <c r="F352" s="2" t="s">
        <v>2364</v>
      </c>
      <c r="G352" s="2" t="s">
        <v>2365</v>
      </c>
      <c r="H352" s="2" t="s">
        <v>2366</v>
      </c>
      <c r="I352" s="2" t="s">
        <v>2367</v>
      </c>
      <c r="J352" s="2" t="s">
        <v>46483</v>
      </c>
      <c r="K352" s="2" t="s">
        <v>53226</v>
      </c>
      <c r="L352" s="2" t="s">
        <v>59932</v>
      </c>
      <c r="M352" s="2" t="s">
        <v>66022</v>
      </c>
      <c r="N352" s="2" t="s">
        <v>72836</v>
      </c>
    </row>
    <row r="353" spans="1:14" ht="14.25" x14ac:dyDescent="0.2">
      <c r="A353" s="2">
        <v>352</v>
      </c>
      <c r="B353" s="2" t="s">
        <v>1648</v>
      </c>
      <c r="C353" s="2" t="s">
        <v>2368</v>
      </c>
      <c r="D353" s="2" t="s">
        <v>2369</v>
      </c>
      <c r="E353" s="2" t="s">
        <v>2370</v>
      </c>
      <c r="F353" s="2" t="s">
        <v>2371</v>
      </c>
      <c r="G353" s="2" t="s">
        <v>2372</v>
      </c>
      <c r="H353" s="2" t="s">
        <v>2373</v>
      </c>
      <c r="I353" s="2" t="s">
        <v>2374</v>
      </c>
      <c r="J353" s="2" t="s">
        <v>46484</v>
      </c>
      <c r="K353" s="2" t="s">
        <v>53227</v>
      </c>
      <c r="L353" s="2" t="s">
        <v>59619</v>
      </c>
      <c r="M353" s="2" t="s">
        <v>66023</v>
      </c>
      <c r="N353" s="2" t="s">
        <v>72837</v>
      </c>
    </row>
    <row r="354" spans="1:14" ht="14.25" x14ac:dyDescent="0.2">
      <c r="A354" s="2">
        <v>353</v>
      </c>
      <c r="B354" s="2" t="s">
        <v>1648</v>
      </c>
      <c r="C354" s="2" t="s">
        <v>2375</v>
      </c>
      <c r="D354" s="2" t="s">
        <v>2376</v>
      </c>
      <c r="E354" s="2" t="s">
        <v>2377</v>
      </c>
      <c r="F354" s="2" t="s">
        <v>2378</v>
      </c>
      <c r="G354" s="2" t="s">
        <v>2379</v>
      </c>
      <c r="H354" s="2" t="s">
        <v>2380</v>
      </c>
      <c r="I354" s="2" t="s">
        <v>2381</v>
      </c>
      <c r="J354" s="2" t="s">
        <v>46485</v>
      </c>
      <c r="K354" s="2" t="s">
        <v>53228</v>
      </c>
      <c r="L354" s="2" t="s">
        <v>59933</v>
      </c>
      <c r="M354" s="2" t="s">
        <v>66024</v>
      </c>
      <c r="N354" s="2" t="s">
        <v>72838</v>
      </c>
    </row>
    <row r="355" spans="1:14" ht="14.25" x14ac:dyDescent="0.2">
      <c r="A355" s="2">
        <v>354</v>
      </c>
      <c r="B355" s="2" t="s">
        <v>1648</v>
      </c>
      <c r="C355" s="2" t="s">
        <v>2382</v>
      </c>
      <c r="D355" s="2" t="s">
        <v>2383</v>
      </c>
      <c r="E355" s="2" t="s">
        <v>2384</v>
      </c>
      <c r="F355" s="2" t="s">
        <v>2385</v>
      </c>
      <c r="G355" s="2" t="s">
        <v>2386</v>
      </c>
      <c r="H355" s="2" t="s">
        <v>2387</v>
      </c>
      <c r="I355" s="2" t="s">
        <v>2388</v>
      </c>
      <c r="J355" s="2" t="s">
        <v>46486</v>
      </c>
      <c r="K355" s="2" t="s">
        <v>53229</v>
      </c>
      <c r="L355" s="2" t="s">
        <v>59934</v>
      </c>
      <c r="M355" s="2" t="s">
        <v>66025</v>
      </c>
      <c r="N355" s="2" t="s">
        <v>72839</v>
      </c>
    </row>
    <row r="356" spans="1:14" ht="14.25" x14ac:dyDescent="0.2">
      <c r="A356" s="2">
        <v>355</v>
      </c>
      <c r="B356" s="2" t="s">
        <v>1648</v>
      </c>
      <c r="C356" s="2" t="s">
        <v>2389</v>
      </c>
      <c r="D356" s="2" t="s">
        <v>2390</v>
      </c>
      <c r="E356" s="2" t="s">
        <v>2391</v>
      </c>
      <c r="F356" s="2" t="s">
        <v>2392</v>
      </c>
      <c r="G356" s="2" t="s">
        <v>2393</v>
      </c>
      <c r="H356" s="2" t="s">
        <v>2394</v>
      </c>
      <c r="I356" s="2" t="s">
        <v>2395</v>
      </c>
      <c r="J356" s="2" t="s">
        <v>46487</v>
      </c>
      <c r="K356" s="2" t="s">
        <v>53230</v>
      </c>
      <c r="L356" s="2" t="s">
        <v>59935</v>
      </c>
      <c r="M356" s="2" t="s">
        <v>66026</v>
      </c>
      <c r="N356" s="2" t="s">
        <v>72840</v>
      </c>
    </row>
    <row r="357" spans="1:14" ht="14.25" x14ac:dyDescent="0.2">
      <c r="A357" s="2">
        <v>356</v>
      </c>
      <c r="B357" s="2" t="s">
        <v>1648</v>
      </c>
      <c r="C357" s="2" t="s">
        <v>2396</v>
      </c>
      <c r="D357" s="2" t="s">
        <v>2397</v>
      </c>
      <c r="E357" s="2" t="s">
        <v>2398</v>
      </c>
      <c r="F357" s="2" t="s">
        <v>2399</v>
      </c>
      <c r="G357" s="2" t="s">
        <v>2400</v>
      </c>
      <c r="H357" s="2" t="s">
        <v>2401</v>
      </c>
      <c r="I357" s="2" t="s">
        <v>2402</v>
      </c>
      <c r="J357" s="2" t="s">
        <v>46488</v>
      </c>
      <c r="K357" s="2" t="s">
        <v>53231</v>
      </c>
      <c r="L357" s="2" t="s">
        <v>59936</v>
      </c>
      <c r="M357" s="2" t="s">
        <v>66027</v>
      </c>
      <c r="N357" s="2" t="s">
        <v>72841</v>
      </c>
    </row>
    <row r="358" spans="1:14" ht="14.25" x14ac:dyDescent="0.2">
      <c r="A358" s="2">
        <v>357</v>
      </c>
      <c r="B358" s="2" t="s">
        <v>1648</v>
      </c>
      <c r="C358" s="2" t="s">
        <v>2403</v>
      </c>
      <c r="D358" s="2" t="s">
        <v>2404</v>
      </c>
      <c r="E358" s="2" t="s">
        <v>2405</v>
      </c>
      <c r="F358" s="2" t="s">
        <v>2406</v>
      </c>
      <c r="G358" s="2" t="s">
        <v>2407</v>
      </c>
      <c r="H358" s="2" t="s">
        <v>2408</v>
      </c>
      <c r="I358" s="2" t="s">
        <v>2409</v>
      </c>
      <c r="J358" s="2" t="s">
        <v>46489</v>
      </c>
      <c r="K358" s="2" t="s">
        <v>53232</v>
      </c>
      <c r="L358" s="2" t="s">
        <v>59937</v>
      </c>
      <c r="M358" s="2" t="s">
        <v>66028</v>
      </c>
      <c r="N358" s="2" t="s">
        <v>72842</v>
      </c>
    </row>
    <row r="359" spans="1:14" ht="14.25" x14ac:dyDescent="0.2">
      <c r="A359" s="2">
        <v>358</v>
      </c>
      <c r="B359" s="2" t="s">
        <v>1648</v>
      </c>
      <c r="C359" s="2" t="s">
        <v>86496</v>
      </c>
      <c r="D359" s="2" t="s">
        <v>2410</v>
      </c>
      <c r="E359" s="2" t="s">
        <v>2411</v>
      </c>
      <c r="F359" s="2" t="s">
        <v>2412</v>
      </c>
      <c r="G359" s="2" t="s">
        <v>2413</v>
      </c>
      <c r="H359" s="2" t="s">
        <v>2414</v>
      </c>
      <c r="I359" s="2" t="s">
        <v>2415</v>
      </c>
      <c r="J359" s="2" t="s">
        <v>46490</v>
      </c>
      <c r="K359" s="2" t="s">
        <v>53233</v>
      </c>
      <c r="L359" s="2" t="s">
        <v>59938</v>
      </c>
      <c r="M359" s="2" t="s">
        <v>66029</v>
      </c>
      <c r="N359" s="2" t="s">
        <v>72843</v>
      </c>
    </row>
    <row r="360" spans="1:14" ht="14.25" x14ac:dyDescent="0.2">
      <c r="A360" s="2">
        <v>359</v>
      </c>
      <c r="B360" s="2" t="s">
        <v>1648</v>
      </c>
      <c r="C360" s="2" t="s">
        <v>2416</v>
      </c>
      <c r="D360" s="2" t="s">
        <v>2417</v>
      </c>
      <c r="E360" s="2" t="s">
        <v>2418</v>
      </c>
      <c r="F360" s="2" t="s">
        <v>2419</v>
      </c>
      <c r="G360" s="2" t="s">
        <v>2420</v>
      </c>
      <c r="H360" s="2" t="s">
        <v>2421</v>
      </c>
      <c r="I360" s="2" t="s">
        <v>2422</v>
      </c>
      <c r="J360" s="2" t="s">
        <v>46491</v>
      </c>
      <c r="K360" s="2" t="s">
        <v>53234</v>
      </c>
      <c r="L360" s="2" t="s">
        <v>59939</v>
      </c>
      <c r="M360" s="2" t="s">
        <v>66030</v>
      </c>
      <c r="N360" s="2" t="s">
        <v>72844</v>
      </c>
    </row>
    <row r="361" spans="1:14" ht="14.25" x14ac:dyDescent="0.2">
      <c r="A361" s="2">
        <v>360</v>
      </c>
      <c r="B361" s="2" t="s">
        <v>1648</v>
      </c>
      <c r="C361" s="2" t="s">
        <v>2423</v>
      </c>
      <c r="D361" s="2" t="s">
        <v>2424</v>
      </c>
      <c r="E361" s="2" t="s">
        <v>2425</v>
      </c>
      <c r="F361" s="2" t="s">
        <v>2426</v>
      </c>
      <c r="G361" s="2" t="s">
        <v>2427</v>
      </c>
      <c r="H361" s="2" t="s">
        <v>2428</v>
      </c>
      <c r="I361" s="2" t="s">
        <v>2429</v>
      </c>
      <c r="J361" s="2" t="s">
        <v>46492</v>
      </c>
      <c r="K361" s="2" t="s">
        <v>53235</v>
      </c>
      <c r="L361" s="2" t="s">
        <v>59940</v>
      </c>
      <c r="M361" s="2" t="s">
        <v>66031</v>
      </c>
      <c r="N361" s="2" t="s">
        <v>72845</v>
      </c>
    </row>
    <row r="362" spans="1:14" ht="14.25" x14ac:dyDescent="0.2">
      <c r="A362" s="2">
        <v>361</v>
      </c>
      <c r="B362" s="2" t="s">
        <v>1648</v>
      </c>
      <c r="C362" s="2" t="s">
        <v>2430</v>
      </c>
      <c r="D362" s="2" t="s">
        <v>2431</v>
      </c>
      <c r="E362" s="2" t="s">
        <v>2432</v>
      </c>
      <c r="F362" s="2" t="s">
        <v>2433</v>
      </c>
      <c r="G362" s="2" t="s">
        <v>2434</v>
      </c>
      <c r="H362" s="2" t="s">
        <v>2435</v>
      </c>
      <c r="I362" s="2" t="s">
        <v>2436</v>
      </c>
      <c r="J362" s="2" t="s">
        <v>46493</v>
      </c>
      <c r="K362" s="2" t="s">
        <v>53236</v>
      </c>
      <c r="L362" s="2" t="s">
        <v>59941</v>
      </c>
      <c r="M362" s="2" t="s">
        <v>66032</v>
      </c>
      <c r="N362" s="2" t="s">
        <v>72846</v>
      </c>
    </row>
    <row r="363" spans="1:14" ht="14.25" x14ac:dyDescent="0.2">
      <c r="A363" s="2">
        <v>362</v>
      </c>
      <c r="B363" s="2" t="s">
        <v>1648</v>
      </c>
      <c r="C363" s="2" t="s">
        <v>2437</v>
      </c>
      <c r="D363" s="2" t="s">
        <v>2438</v>
      </c>
      <c r="E363" s="2" t="s">
        <v>2439</v>
      </c>
      <c r="F363" s="2" t="s">
        <v>2440</v>
      </c>
      <c r="G363" s="2" t="s">
        <v>2441</v>
      </c>
      <c r="H363" s="2" t="s">
        <v>2442</v>
      </c>
      <c r="I363" s="2" t="s">
        <v>2443</v>
      </c>
      <c r="J363" s="2" t="s">
        <v>46494</v>
      </c>
      <c r="K363" s="2" t="s">
        <v>53237</v>
      </c>
      <c r="L363" s="2" t="s">
        <v>59942</v>
      </c>
      <c r="M363" s="2" t="s">
        <v>66033</v>
      </c>
      <c r="N363" s="2" t="s">
        <v>72847</v>
      </c>
    </row>
    <row r="364" spans="1:14" ht="14.25" x14ac:dyDescent="0.2">
      <c r="A364" s="2">
        <v>363</v>
      </c>
      <c r="B364" s="2" t="s">
        <v>1648</v>
      </c>
      <c r="C364" s="2" t="s">
        <v>2444</v>
      </c>
      <c r="D364" s="2" t="s">
        <v>2445</v>
      </c>
      <c r="E364" s="2" t="s">
        <v>2446</v>
      </c>
      <c r="F364" s="2" t="s">
        <v>2447</v>
      </c>
      <c r="G364" s="2" t="s">
        <v>2448</v>
      </c>
      <c r="H364" s="2" t="s">
        <v>2449</v>
      </c>
      <c r="I364" s="2" t="s">
        <v>2450</v>
      </c>
      <c r="J364" s="2" t="s">
        <v>46495</v>
      </c>
      <c r="K364" s="2" t="s">
        <v>53238</v>
      </c>
      <c r="L364" s="2" t="s">
        <v>59943</v>
      </c>
      <c r="M364" s="2" t="s">
        <v>66034</v>
      </c>
      <c r="N364" s="2" t="s">
        <v>72848</v>
      </c>
    </row>
    <row r="365" spans="1:14" ht="14.25" x14ac:dyDescent="0.2">
      <c r="A365" s="2">
        <v>364</v>
      </c>
      <c r="B365" s="2" t="s">
        <v>1648</v>
      </c>
      <c r="C365" s="2" t="s">
        <v>2451</v>
      </c>
      <c r="D365" s="2" t="s">
        <v>2452</v>
      </c>
      <c r="E365" s="2" t="s">
        <v>2453</v>
      </c>
      <c r="F365" s="2" t="s">
        <v>2454</v>
      </c>
      <c r="G365" s="2" t="s">
        <v>2455</v>
      </c>
      <c r="H365" s="2" t="s">
        <v>2456</v>
      </c>
      <c r="I365" s="2" t="s">
        <v>2457</v>
      </c>
      <c r="J365" s="2" t="s">
        <v>46496</v>
      </c>
      <c r="K365" s="2" t="s">
        <v>53239</v>
      </c>
      <c r="L365" s="2" t="s">
        <v>59944</v>
      </c>
      <c r="M365" s="2" t="s">
        <v>66035</v>
      </c>
      <c r="N365" s="2" t="s">
        <v>72849</v>
      </c>
    </row>
    <row r="366" spans="1:14" ht="14.25" x14ac:dyDescent="0.2">
      <c r="A366" s="2">
        <v>365</v>
      </c>
      <c r="B366" s="2" t="s">
        <v>1648</v>
      </c>
      <c r="C366" s="2" t="s">
        <v>2458</v>
      </c>
      <c r="D366" s="2" t="s">
        <v>2459</v>
      </c>
      <c r="E366" s="2" t="s">
        <v>2460</v>
      </c>
      <c r="F366" s="2" t="s">
        <v>2461</v>
      </c>
      <c r="G366" s="2" t="s">
        <v>2462</v>
      </c>
      <c r="H366" s="2" t="s">
        <v>2463</v>
      </c>
      <c r="I366" s="2" t="s">
        <v>2464</v>
      </c>
      <c r="J366" s="2" t="s">
        <v>46497</v>
      </c>
      <c r="K366" s="2" t="s">
        <v>53240</v>
      </c>
      <c r="L366" s="2" t="s">
        <v>59619</v>
      </c>
      <c r="M366" s="2" t="s">
        <v>66036</v>
      </c>
      <c r="N366" s="2" t="s">
        <v>72850</v>
      </c>
    </row>
    <row r="367" spans="1:14" ht="14.25" x14ac:dyDescent="0.2">
      <c r="A367" s="2">
        <v>366</v>
      </c>
      <c r="B367" s="2" t="s">
        <v>1648</v>
      </c>
      <c r="C367" s="2" t="s">
        <v>86497</v>
      </c>
      <c r="D367" s="2" t="s">
        <v>2465</v>
      </c>
      <c r="E367" s="2" t="s">
        <v>2466</v>
      </c>
      <c r="F367" s="2" t="s">
        <v>2467</v>
      </c>
      <c r="G367" s="2" t="s">
        <v>2468</v>
      </c>
      <c r="H367" s="2" t="s">
        <v>2469</v>
      </c>
      <c r="I367" s="2" t="s">
        <v>2470</v>
      </c>
      <c r="J367" s="2" t="s">
        <v>46498</v>
      </c>
      <c r="K367" s="2" t="s">
        <v>53241</v>
      </c>
      <c r="L367" s="2" t="s">
        <v>59618</v>
      </c>
      <c r="M367" s="2" t="s">
        <v>66037</v>
      </c>
      <c r="N367" s="2" t="s">
        <v>72851</v>
      </c>
    </row>
    <row r="368" spans="1:14" ht="14.25" x14ac:dyDescent="0.2">
      <c r="A368" s="2">
        <v>367</v>
      </c>
      <c r="B368" s="2" t="s">
        <v>1648</v>
      </c>
      <c r="C368" s="2" t="s">
        <v>86498</v>
      </c>
      <c r="D368" s="2" t="s">
        <v>2471</v>
      </c>
      <c r="E368" s="2" t="s">
        <v>2472</v>
      </c>
      <c r="F368" s="2" t="s">
        <v>2473</v>
      </c>
      <c r="G368" s="2" t="s">
        <v>2474</v>
      </c>
      <c r="H368" s="2" t="s">
        <v>2475</v>
      </c>
      <c r="I368" s="2" t="s">
        <v>2476</v>
      </c>
      <c r="J368" s="2" t="s">
        <v>46499</v>
      </c>
      <c r="K368" s="2" t="s">
        <v>53242</v>
      </c>
      <c r="L368" s="2" t="s">
        <v>59945</v>
      </c>
      <c r="M368" s="2" t="s">
        <v>66038</v>
      </c>
      <c r="N368" s="2" t="s">
        <v>72852</v>
      </c>
    </row>
    <row r="369" spans="1:14" ht="14.25" x14ac:dyDescent="0.2">
      <c r="A369" s="2">
        <v>368</v>
      </c>
      <c r="B369" s="2" t="s">
        <v>1648</v>
      </c>
      <c r="C369" s="2" t="s">
        <v>2477</v>
      </c>
      <c r="D369" s="2" t="s">
        <v>2478</v>
      </c>
      <c r="E369" s="2" t="s">
        <v>2479</v>
      </c>
      <c r="F369" s="2" t="s">
        <v>2480</v>
      </c>
      <c r="G369" s="2" t="s">
        <v>2481</v>
      </c>
      <c r="H369" s="2" t="s">
        <v>2482</v>
      </c>
      <c r="I369" s="2" t="s">
        <v>2483</v>
      </c>
      <c r="J369" s="2" t="s">
        <v>46500</v>
      </c>
      <c r="K369" s="2" t="s">
        <v>53243</v>
      </c>
      <c r="L369" s="2" t="s">
        <v>59946</v>
      </c>
      <c r="M369" s="2" t="s">
        <v>66039</v>
      </c>
      <c r="N369" s="2" t="s">
        <v>72853</v>
      </c>
    </row>
    <row r="370" spans="1:14" ht="14.25" x14ac:dyDescent="0.2">
      <c r="A370" s="2">
        <v>369</v>
      </c>
      <c r="B370" s="2" t="s">
        <v>1648</v>
      </c>
      <c r="C370" s="2" t="s">
        <v>86499</v>
      </c>
      <c r="D370" s="2" t="s">
        <v>2484</v>
      </c>
      <c r="E370" s="2" t="s">
        <v>2485</v>
      </c>
      <c r="F370" s="2" t="s">
        <v>2486</v>
      </c>
      <c r="G370" s="2" t="s">
        <v>2487</v>
      </c>
      <c r="H370" s="2" t="s">
        <v>2488</v>
      </c>
      <c r="I370" s="2" t="s">
        <v>2489</v>
      </c>
      <c r="J370" s="2" t="s">
        <v>46501</v>
      </c>
      <c r="K370" s="2" t="s">
        <v>53244</v>
      </c>
      <c r="L370" s="2" t="s">
        <v>59947</v>
      </c>
      <c r="M370" s="2" t="s">
        <v>66040</v>
      </c>
      <c r="N370" s="2" t="s">
        <v>72854</v>
      </c>
    </row>
    <row r="371" spans="1:14" ht="14.25" x14ac:dyDescent="0.2">
      <c r="A371" s="2">
        <v>370</v>
      </c>
      <c r="B371" s="2" t="s">
        <v>1648</v>
      </c>
      <c r="C371" s="2" t="s">
        <v>2490</v>
      </c>
      <c r="D371" s="2" t="s">
        <v>2491</v>
      </c>
      <c r="E371" s="2" t="s">
        <v>2492</v>
      </c>
      <c r="F371" s="2" t="s">
        <v>2493</v>
      </c>
      <c r="G371" s="2" t="s">
        <v>2494</v>
      </c>
      <c r="H371" s="2" t="s">
        <v>2495</v>
      </c>
      <c r="I371" s="2" t="s">
        <v>2496</v>
      </c>
      <c r="J371" s="2" t="s">
        <v>46502</v>
      </c>
      <c r="K371" s="2" t="s">
        <v>53245</v>
      </c>
      <c r="L371" s="2" t="s">
        <v>59948</v>
      </c>
      <c r="M371" s="2" t="s">
        <v>66041</v>
      </c>
      <c r="N371" s="2" t="s">
        <v>72855</v>
      </c>
    </row>
    <row r="372" spans="1:14" ht="14.25" x14ac:dyDescent="0.2">
      <c r="A372" s="2">
        <v>371</v>
      </c>
      <c r="B372" s="2" t="s">
        <v>1648</v>
      </c>
      <c r="C372" s="2" t="s">
        <v>2497</v>
      </c>
      <c r="D372" s="2" t="s">
        <v>2498</v>
      </c>
      <c r="E372" s="2" t="s">
        <v>2499</v>
      </c>
      <c r="F372" s="2" t="s">
        <v>2500</v>
      </c>
      <c r="G372" s="2" t="s">
        <v>2501</v>
      </c>
      <c r="H372" s="2" t="s">
        <v>2502</v>
      </c>
      <c r="I372" s="2" t="s">
        <v>2503</v>
      </c>
      <c r="J372" s="2" t="s">
        <v>46503</v>
      </c>
      <c r="K372" s="2" t="s">
        <v>53246</v>
      </c>
      <c r="L372" s="2" t="s">
        <v>59949</v>
      </c>
      <c r="M372" s="2" t="s">
        <v>66042</v>
      </c>
      <c r="N372" s="2" t="s">
        <v>72856</v>
      </c>
    </row>
    <row r="373" spans="1:14" ht="14.25" x14ac:dyDescent="0.2">
      <c r="A373" s="2">
        <v>372</v>
      </c>
      <c r="B373" s="2" t="s">
        <v>1648</v>
      </c>
      <c r="C373" s="2" t="s">
        <v>2504</v>
      </c>
      <c r="D373" s="2" t="s">
        <v>2505</v>
      </c>
      <c r="E373" s="2" t="s">
        <v>2506</v>
      </c>
      <c r="F373" s="2" t="s">
        <v>2507</v>
      </c>
      <c r="G373" s="2" t="s">
        <v>2508</v>
      </c>
      <c r="H373" s="2" t="s">
        <v>2509</v>
      </c>
      <c r="I373" s="2" t="s">
        <v>2510</v>
      </c>
      <c r="J373" s="2" t="s">
        <v>46504</v>
      </c>
      <c r="K373" s="2" t="s">
        <v>53247</v>
      </c>
      <c r="L373" s="2" t="s">
        <v>59950</v>
      </c>
      <c r="M373" s="2" t="s">
        <v>66043</v>
      </c>
      <c r="N373" s="2" t="s">
        <v>72857</v>
      </c>
    </row>
    <row r="374" spans="1:14" ht="14.25" x14ac:dyDescent="0.2">
      <c r="A374" s="2">
        <v>373</v>
      </c>
      <c r="B374" s="2" t="s">
        <v>1648</v>
      </c>
      <c r="C374" s="2" t="s">
        <v>2511</v>
      </c>
      <c r="D374" s="2" t="s">
        <v>2512</v>
      </c>
      <c r="E374" s="2" t="s">
        <v>2513</v>
      </c>
      <c r="F374" s="2" t="s">
        <v>2514</v>
      </c>
      <c r="G374" s="2" t="s">
        <v>2515</v>
      </c>
      <c r="H374" s="2" t="s">
        <v>2516</v>
      </c>
      <c r="I374" s="2" t="s">
        <v>2517</v>
      </c>
      <c r="J374" s="2" t="s">
        <v>46505</v>
      </c>
      <c r="K374" s="2" t="s">
        <v>53248</v>
      </c>
      <c r="L374" s="2" t="s">
        <v>59951</v>
      </c>
      <c r="M374" s="2" t="s">
        <v>66044</v>
      </c>
      <c r="N374" s="2" t="s">
        <v>72858</v>
      </c>
    </row>
    <row r="375" spans="1:14" ht="14.25" x14ac:dyDescent="0.2">
      <c r="A375" s="2">
        <v>374</v>
      </c>
      <c r="B375" s="2" t="s">
        <v>1648</v>
      </c>
      <c r="C375" s="2" t="s">
        <v>2518</v>
      </c>
      <c r="D375" s="2" t="s">
        <v>2519</v>
      </c>
      <c r="E375" s="2" t="s">
        <v>2520</v>
      </c>
      <c r="F375" s="2" t="s">
        <v>2521</v>
      </c>
      <c r="G375" s="2" t="s">
        <v>2522</v>
      </c>
      <c r="H375" s="2" t="s">
        <v>2523</v>
      </c>
      <c r="I375" s="2" t="s">
        <v>2524</v>
      </c>
      <c r="J375" s="2" t="s">
        <v>46506</v>
      </c>
      <c r="K375" s="2" t="s">
        <v>53249</v>
      </c>
      <c r="L375" s="2" t="s">
        <v>59952</v>
      </c>
      <c r="M375" s="2" t="s">
        <v>66045</v>
      </c>
      <c r="N375" s="2" t="s">
        <v>72859</v>
      </c>
    </row>
    <row r="376" spans="1:14" ht="14.25" x14ac:dyDescent="0.2">
      <c r="A376" s="2">
        <v>375</v>
      </c>
      <c r="B376" s="2" t="s">
        <v>1648</v>
      </c>
      <c r="C376" s="2" t="s">
        <v>2525</v>
      </c>
      <c r="D376" s="2" t="s">
        <v>2526</v>
      </c>
      <c r="E376" s="2" t="s">
        <v>2527</v>
      </c>
      <c r="F376" s="2" t="s">
        <v>2528</v>
      </c>
      <c r="G376" s="2" t="s">
        <v>2529</v>
      </c>
      <c r="H376" s="2" t="s">
        <v>2530</v>
      </c>
      <c r="I376" s="2" t="s">
        <v>2531</v>
      </c>
      <c r="J376" s="2" t="s">
        <v>46507</v>
      </c>
      <c r="K376" s="2" t="s">
        <v>53250</v>
      </c>
      <c r="L376" s="2" t="s">
        <v>59953</v>
      </c>
      <c r="M376" s="2" t="s">
        <v>66046</v>
      </c>
      <c r="N376" s="2" t="s">
        <v>72860</v>
      </c>
    </row>
    <row r="377" spans="1:14" ht="14.25" x14ac:dyDescent="0.2">
      <c r="A377" s="2">
        <v>376</v>
      </c>
      <c r="B377" s="2" t="s">
        <v>1648</v>
      </c>
      <c r="C377" s="2" t="s">
        <v>86500</v>
      </c>
      <c r="D377" s="2" t="s">
        <v>2532</v>
      </c>
      <c r="E377" s="2" t="s">
        <v>2533</v>
      </c>
      <c r="F377" s="2" t="s">
        <v>2534</v>
      </c>
      <c r="G377" s="2" t="s">
        <v>2535</v>
      </c>
      <c r="H377" s="2" t="s">
        <v>2536</v>
      </c>
      <c r="I377" s="2" t="s">
        <v>2537</v>
      </c>
      <c r="J377" s="2" t="s">
        <v>46508</v>
      </c>
      <c r="K377" s="2" t="s">
        <v>53251</v>
      </c>
      <c r="L377" s="2" t="s">
        <v>59954</v>
      </c>
      <c r="M377" s="2" t="s">
        <v>66047</v>
      </c>
      <c r="N377" s="2" t="s">
        <v>72861</v>
      </c>
    </row>
    <row r="378" spans="1:14" ht="14.25" x14ac:dyDescent="0.2">
      <c r="A378" s="2">
        <v>377</v>
      </c>
      <c r="B378" s="2" t="s">
        <v>1648</v>
      </c>
      <c r="C378" s="2" t="s">
        <v>86501</v>
      </c>
      <c r="D378" s="2" t="s">
        <v>2538</v>
      </c>
      <c r="E378" s="2" t="s">
        <v>2539</v>
      </c>
      <c r="F378" s="2" t="s">
        <v>2540</v>
      </c>
      <c r="G378" s="2" t="s">
        <v>2541</v>
      </c>
      <c r="H378" s="2" t="s">
        <v>2542</v>
      </c>
      <c r="I378" s="2" t="s">
        <v>2543</v>
      </c>
      <c r="J378" s="2" t="s">
        <v>46509</v>
      </c>
      <c r="K378" s="2" t="s">
        <v>53252</v>
      </c>
      <c r="L378" s="2" t="s">
        <v>59955</v>
      </c>
      <c r="M378" s="2" t="s">
        <v>66048</v>
      </c>
      <c r="N378" s="2" t="s">
        <v>72862</v>
      </c>
    </row>
    <row r="379" spans="1:14" ht="14.25" x14ac:dyDescent="0.2">
      <c r="A379" s="2">
        <v>378</v>
      </c>
      <c r="B379" s="2" t="s">
        <v>1648</v>
      </c>
      <c r="C379" s="2" t="s">
        <v>86502</v>
      </c>
      <c r="D379" s="2" t="s">
        <v>2544</v>
      </c>
      <c r="E379" s="2" t="s">
        <v>2545</v>
      </c>
      <c r="F379" s="2" t="s">
        <v>2546</v>
      </c>
      <c r="G379" s="2" t="s">
        <v>2547</v>
      </c>
      <c r="H379" s="2" t="s">
        <v>2548</v>
      </c>
      <c r="I379" s="2" t="s">
        <v>2549</v>
      </c>
      <c r="J379" s="2" t="s">
        <v>46510</v>
      </c>
      <c r="K379" s="2" t="s">
        <v>53253</v>
      </c>
      <c r="L379" s="2" t="s">
        <v>59956</v>
      </c>
      <c r="M379" s="2" t="s">
        <v>66049</v>
      </c>
      <c r="N379" s="2" t="s">
        <v>72863</v>
      </c>
    </row>
    <row r="380" spans="1:14" ht="14.25" x14ac:dyDescent="0.2">
      <c r="A380" s="2">
        <v>379</v>
      </c>
      <c r="B380" s="2" t="s">
        <v>1648</v>
      </c>
      <c r="C380" s="2" t="s">
        <v>2550</v>
      </c>
      <c r="D380" s="2" t="s">
        <v>2551</v>
      </c>
      <c r="E380" s="2" t="s">
        <v>2552</v>
      </c>
      <c r="F380" s="2" t="s">
        <v>2553</v>
      </c>
      <c r="G380" s="2" t="s">
        <v>2554</v>
      </c>
      <c r="H380" s="2" t="s">
        <v>2555</v>
      </c>
      <c r="I380" s="2" t="s">
        <v>2556</v>
      </c>
      <c r="J380" s="2" t="s">
        <v>46511</v>
      </c>
      <c r="K380" s="2" t="s">
        <v>53254</v>
      </c>
      <c r="L380" s="2" t="s">
        <v>59957</v>
      </c>
      <c r="M380" s="2" t="s">
        <v>66050</v>
      </c>
      <c r="N380" s="2" t="s">
        <v>72864</v>
      </c>
    </row>
    <row r="381" spans="1:14" ht="14.25" x14ac:dyDescent="0.2">
      <c r="A381" s="2">
        <v>380</v>
      </c>
      <c r="B381" s="2" t="s">
        <v>1648</v>
      </c>
      <c r="C381" s="2" t="s">
        <v>2557</v>
      </c>
      <c r="D381" s="2" t="s">
        <v>2558</v>
      </c>
      <c r="E381" s="2" t="s">
        <v>2559</v>
      </c>
      <c r="F381" s="2" t="s">
        <v>2560</v>
      </c>
      <c r="G381" s="2" t="s">
        <v>2561</v>
      </c>
      <c r="H381" s="2" t="s">
        <v>2562</v>
      </c>
      <c r="I381" s="2" t="s">
        <v>2563</v>
      </c>
      <c r="J381" s="2" t="s">
        <v>46512</v>
      </c>
      <c r="K381" s="2" t="s">
        <v>53255</v>
      </c>
      <c r="L381" s="2" t="s">
        <v>59958</v>
      </c>
      <c r="M381" s="2" t="s">
        <v>66051</v>
      </c>
      <c r="N381" s="2" t="s">
        <v>72865</v>
      </c>
    </row>
    <row r="382" spans="1:14" ht="14.25" x14ac:dyDescent="0.2">
      <c r="A382" s="2">
        <v>381</v>
      </c>
      <c r="B382" s="2" t="s">
        <v>1648</v>
      </c>
      <c r="C382" s="2" t="s">
        <v>86503</v>
      </c>
      <c r="D382" s="2" t="s">
        <v>2564</v>
      </c>
      <c r="E382" s="2" t="s">
        <v>2565</v>
      </c>
      <c r="F382" s="2" t="s">
        <v>2566</v>
      </c>
      <c r="G382" s="2" t="s">
        <v>2567</v>
      </c>
      <c r="H382" s="2" t="s">
        <v>2568</v>
      </c>
      <c r="I382" s="2" t="s">
        <v>2569</v>
      </c>
      <c r="J382" s="2" t="s">
        <v>46513</v>
      </c>
      <c r="K382" s="2" t="s">
        <v>53256</v>
      </c>
      <c r="L382" s="2" t="s">
        <v>59959</v>
      </c>
      <c r="M382" s="2" t="s">
        <v>66052</v>
      </c>
      <c r="N382" s="2" t="s">
        <v>72866</v>
      </c>
    </row>
    <row r="383" spans="1:14" ht="14.25" x14ac:dyDescent="0.2">
      <c r="A383" s="2">
        <v>382</v>
      </c>
      <c r="B383" s="2" t="s">
        <v>1648</v>
      </c>
      <c r="C383" s="2" t="s">
        <v>2570</v>
      </c>
      <c r="D383" s="2" t="s">
        <v>2571</v>
      </c>
      <c r="E383" s="2" t="s">
        <v>2572</v>
      </c>
      <c r="F383" s="2" t="s">
        <v>2573</v>
      </c>
      <c r="G383" s="2" t="s">
        <v>2574</v>
      </c>
      <c r="H383" s="2" t="s">
        <v>2575</v>
      </c>
      <c r="I383" s="2" t="s">
        <v>2576</v>
      </c>
      <c r="J383" s="2" t="s">
        <v>46514</v>
      </c>
      <c r="K383" s="2" t="s">
        <v>53257</v>
      </c>
      <c r="L383" s="2" t="s">
        <v>59960</v>
      </c>
      <c r="M383" s="2" t="s">
        <v>66053</v>
      </c>
      <c r="N383" s="2" t="s">
        <v>72867</v>
      </c>
    </row>
    <row r="384" spans="1:14" ht="14.25" x14ac:dyDescent="0.2">
      <c r="A384" s="2">
        <v>383</v>
      </c>
      <c r="B384" s="2" t="s">
        <v>1648</v>
      </c>
      <c r="C384" s="2" t="s">
        <v>2577</v>
      </c>
      <c r="D384" s="2" t="s">
        <v>2578</v>
      </c>
      <c r="E384" s="2" t="s">
        <v>2579</v>
      </c>
      <c r="F384" s="2" t="s">
        <v>2580</v>
      </c>
      <c r="G384" s="2" t="s">
        <v>2581</v>
      </c>
      <c r="H384" s="2" t="s">
        <v>2582</v>
      </c>
      <c r="I384" s="2" t="s">
        <v>2583</v>
      </c>
      <c r="J384" s="2" t="s">
        <v>46515</v>
      </c>
      <c r="K384" s="2" t="s">
        <v>53258</v>
      </c>
      <c r="L384" s="2" t="s">
        <v>59961</v>
      </c>
      <c r="M384" s="2" t="s">
        <v>66054</v>
      </c>
      <c r="N384" s="2" t="s">
        <v>72868</v>
      </c>
    </row>
    <row r="385" spans="1:14" ht="14.25" x14ac:dyDescent="0.2">
      <c r="A385" s="2">
        <v>384</v>
      </c>
      <c r="B385" s="2" t="s">
        <v>1648</v>
      </c>
      <c r="C385" s="2" t="s">
        <v>2584</v>
      </c>
      <c r="D385" s="2" t="s">
        <v>2585</v>
      </c>
      <c r="E385" s="2" t="s">
        <v>2586</v>
      </c>
      <c r="F385" s="2" t="s">
        <v>2587</v>
      </c>
      <c r="G385" s="2" t="s">
        <v>2588</v>
      </c>
      <c r="H385" s="2" t="s">
        <v>2589</v>
      </c>
      <c r="I385" s="2" t="s">
        <v>2590</v>
      </c>
      <c r="J385" s="2" t="s">
        <v>46516</v>
      </c>
      <c r="K385" s="2" t="s">
        <v>53259</v>
      </c>
      <c r="L385" s="2" t="s">
        <v>59962</v>
      </c>
      <c r="M385" s="2" t="s">
        <v>66055</v>
      </c>
      <c r="N385" s="2" t="s">
        <v>72869</v>
      </c>
    </row>
    <row r="386" spans="1:14" ht="14.25" x14ac:dyDescent="0.2">
      <c r="A386" s="2">
        <v>385</v>
      </c>
      <c r="B386" s="2" t="s">
        <v>1648</v>
      </c>
      <c r="C386" s="2" t="s">
        <v>2591</v>
      </c>
      <c r="D386" s="2" t="s">
        <v>2592</v>
      </c>
      <c r="E386" s="2" t="s">
        <v>2593</v>
      </c>
      <c r="F386" s="2" t="s">
        <v>2594</v>
      </c>
      <c r="G386" s="2" t="s">
        <v>2595</v>
      </c>
      <c r="H386" s="2" t="s">
        <v>2596</v>
      </c>
      <c r="I386" s="2" t="s">
        <v>2597</v>
      </c>
      <c r="J386" s="2" t="s">
        <v>46517</v>
      </c>
      <c r="K386" s="2" t="s">
        <v>53260</v>
      </c>
      <c r="L386" s="2" t="s">
        <v>59963</v>
      </c>
      <c r="M386" s="2" t="s">
        <v>66056</v>
      </c>
      <c r="N386" s="2" t="s">
        <v>72870</v>
      </c>
    </row>
    <row r="387" spans="1:14" ht="14.25" x14ac:dyDescent="0.2">
      <c r="A387" s="2">
        <v>386</v>
      </c>
      <c r="B387" s="2" t="s">
        <v>1648</v>
      </c>
      <c r="C387" s="2" t="s">
        <v>86504</v>
      </c>
      <c r="D387" s="2" t="s">
        <v>2598</v>
      </c>
      <c r="E387" s="2" t="s">
        <v>2599</v>
      </c>
      <c r="F387" s="2" t="s">
        <v>2600</v>
      </c>
      <c r="G387" s="2" t="s">
        <v>2601</v>
      </c>
      <c r="H387" s="2" t="s">
        <v>2602</v>
      </c>
      <c r="I387" s="2" t="s">
        <v>2603</v>
      </c>
      <c r="J387" s="2" t="s">
        <v>46518</v>
      </c>
      <c r="K387" s="2" t="s">
        <v>53261</v>
      </c>
      <c r="L387" s="2" t="s">
        <v>59964</v>
      </c>
      <c r="M387" s="2" t="s">
        <v>66057</v>
      </c>
      <c r="N387" s="2" t="s">
        <v>72871</v>
      </c>
    </row>
    <row r="388" spans="1:14" ht="14.25" x14ac:dyDescent="0.2">
      <c r="A388" s="2">
        <v>387</v>
      </c>
      <c r="B388" s="2" t="s">
        <v>1648</v>
      </c>
      <c r="C388" s="2" t="s">
        <v>2604</v>
      </c>
      <c r="D388" s="2" t="s">
        <v>2605</v>
      </c>
      <c r="E388" s="2" t="s">
        <v>2606</v>
      </c>
      <c r="F388" s="2" t="s">
        <v>2607</v>
      </c>
      <c r="G388" s="2" t="s">
        <v>2608</v>
      </c>
      <c r="H388" s="2" t="s">
        <v>2609</v>
      </c>
      <c r="I388" s="2" t="s">
        <v>2610</v>
      </c>
      <c r="J388" s="2" t="s">
        <v>46519</v>
      </c>
      <c r="K388" s="2" t="s">
        <v>53262</v>
      </c>
      <c r="L388" s="2" t="s">
        <v>59965</v>
      </c>
      <c r="M388" s="2" t="s">
        <v>66058</v>
      </c>
      <c r="N388" s="2" t="s">
        <v>72872</v>
      </c>
    </row>
    <row r="389" spans="1:14" ht="14.25" x14ac:dyDescent="0.2">
      <c r="A389" s="2">
        <v>388</v>
      </c>
      <c r="B389" s="2" t="s">
        <v>1648</v>
      </c>
      <c r="C389" s="2" t="s">
        <v>2611</v>
      </c>
      <c r="D389" s="2" t="s">
        <v>2612</v>
      </c>
      <c r="E389" s="2" t="s">
        <v>2613</v>
      </c>
      <c r="F389" s="2" t="s">
        <v>2614</v>
      </c>
      <c r="G389" s="2" t="s">
        <v>2615</v>
      </c>
      <c r="H389" s="2" t="s">
        <v>2616</v>
      </c>
      <c r="I389" s="2" t="s">
        <v>2617</v>
      </c>
      <c r="J389" s="2" t="s">
        <v>46520</v>
      </c>
      <c r="K389" s="2" t="s">
        <v>53263</v>
      </c>
      <c r="L389" s="2" t="s">
        <v>59966</v>
      </c>
      <c r="M389" s="2" t="s">
        <v>66059</v>
      </c>
      <c r="N389" s="2" t="s">
        <v>72873</v>
      </c>
    </row>
    <row r="390" spans="1:14" ht="14.25" x14ac:dyDescent="0.2">
      <c r="A390" s="2">
        <v>389</v>
      </c>
      <c r="B390" s="2" t="s">
        <v>1648</v>
      </c>
      <c r="C390" s="2" t="s">
        <v>2618</v>
      </c>
      <c r="D390" s="2" t="s">
        <v>2619</v>
      </c>
      <c r="E390" s="2" t="s">
        <v>2620</v>
      </c>
      <c r="F390" s="2" t="s">
        <v>2621</v>
      </c>
      <c r="G390" s="2" t="s">
        <v>2622</v>
      </c>
      <c r="H390" s="2" t="s">
        <v>2623</v>
      </c>
      <c r="I390" s="2" t="s">
        <v>2624</v>
      </c>
      <c r="J390" s="2" t="s">
        <v>46521</v>
      </c>
      <c r="K390" s="2" t="s">
        <v>53264</v>
      </c>
      <c r="L390" s="2" t="s">
        <v>59967</v>
      </c>
      <c r="M390" s="2" t="s">
        <v>66060</v>
      </c>
      <c r="N390" s="2" t="s">
        <v>72874</v>
      </c>
    </row>
    <row r="391" spans="1:14" ht="14.25" x14ac:dyDescent="0.2">
      <c r="A391" s="2">
        <v>390</v>
      </c>
      <c r="B391" s="2" t="s">
        <v>1648</v>
      </c>
      <c r="C391" s="2" t="s">
        <v>2625</v>
      </c>
      <c r="D391" s="2" t="s">
        <v>2626</v>
      </c>
      <c r="E391" s="2" t="s">
        <v>2627</v>
      </c>
      <c r="F391" s="2" t="s">
        <v>2628</v>
      </c>
      <c r="G391" s="2" t="s">
        <v>2629</v>
      </c>
      <c r="H391" s="2" t="s">
        <v>2630</v>
      </c>
      <c r="I391" s="2" t="s">
        <v>2631</v>
      </c>
      <c r="J391" s="2" t="s">
        <v>46522</v>
      </c>
      <c r="K391" s="2" t="s">
        <v>53265</v>
      </c>
      <c r="L391" s="2" t="s">
        <v>59968</v>
      </c>
      <c r="M391" s="2" t="s">
        <v>66061</v>
      </c>
      <c r="N391" s="2" t="s">
        <v>72875</v>
      </c>
    </row>
    <row r="392" spans="1:14" ht="14.25" x14ac:dyDescent="0.2">
      <c r="A392" s="2">
        <v>391</v>
      </c>
      <c r="B392" s="2" t="s">
        <v>1648</v>
      </c>
      <c r="C392" s="2" t="s">
        <v>2632</v>
      </c>
      <c r="D392" s="2" t="s">
        <v>2633</v>
      </c>
      <c r="E392" s="2" t="s">
        <v>2634</v>
      </c>
      <c r="F392" s="2" t="s">
        <v>2635</v>
      </c>
      <c r="G392" s="2" t="s">
        <v>2636</v>
      </c>
      <c r="H392" s="2" t="s">
        <v>2637</v>
      </c>
      <c r="I392" s="2" t="s">
        <v>2638</v>
      </c>
      <c r="J392" s="2" t="s">
        <v>46523</v>
      </c>
      <c r="K392" s="2" t="s">
        <v>53266</v>
      </c>
      <c r="L392" s="2" t="s">
        <v>59969</v>
      </c>
      <c r="M392" s="2" t="s">
        <v>66062</v>
      </c>
      <c r="N392" s="2" t="s">
        <v>72876</v>
      </c>
    </row>
    <row r="393" spans="1:14" ht="14.25" x14ac:dyDescent="0.2">
      <c r="A393" s="2">
        <v>392</v>
      </c>
      <c r="B393" s="2" t="s">
        <v>1648</v>
      </c>
      <c r="C393" s="2" t="s">
        <v>2639</v>
      </c>
      <c r="D393" s="2" t="s">
        <v>2640</v>
      </c>
      <c r="E393" s="2" t="s">
        <v>2641</v>
      </c>
      <c r="F393" s="2" t="s">
        <v>2642</v>
      </c>
      <c r="G393" s="2" t="s">
        <v>2643</v>
      </c>
      <c r="H393" s="2" t="s">
        <v>2644</v>
      </c>
      <c r="I393" s="2" t="s">
        <v>2645</v>
      </c>
      <c r="J393" s="2" t="s">
        <v>46524</v>
      </c>
      <c r="K393" s="2" t="s">
        <v>53267</v>
      </c>
      <c r="L393" s="2" t="s">
        <v>59970</v>
      </c>
      <c r="M393" s="2" t="s">
        <v>66063</v>
      </c>
      <c r="N393" s="2" t="s">
        <v>72877</v>
      </c>
    </row>
    <row r="394" spans="1:14" ht="14.25" x14ac:dyDescent="0.2">
      <c r="A394" s="2">
        <v>393</v>
      </c>
      <c r="B394" s="2" t="s">
        <v>1648</v>
      </c>
      <c r="C394" s="2" t="s">
        <v>86505</v>
      </c>
      <c r="D394" s="2" t="s">
        <v>2646</v>
      </c>
      <c r="E394" s="2" t="s">
        <v>2647</v>
      </c>
      <c r="F394" s="2" t="s">
        <v>2648</v>
      </c>
      <c r="G394" s="2" t="s">
        <v>2649</v>
      </c>
      <c r="H394" s="2" t="s">
        <v>2650</v>
      </c>
      <c r="I394" s="2" t="s">
        <v>2651</v>
      </c>
      <c r="J394" s="2" t="s">
        <v>46525</v>
      </c>
      <c r="K394" s="2" t="s">
        <v>53268</v>
      </c>
      <c r="L394" s="2" t="s">
        <v>59971</v>
      </c>
      <c r="M394" s="2" t="s">
        <v>66064</v>
      </c>
      <c r="N394" s="2" t="s">
        <v>72878</v>
      </c>
    </row>
    <row r="395" spans="1:14" ht="14.25" x14ac:dyDescent="0.2">
      <c r="A395" s="2">
        <v>394</v>
      </c>
      <c r="B395" s="2" t="s">
        <v>1648</v>
      </c>
      <c r="C395" s="2" t="s">
        <v>86506</v>
      </c>
      <c r="D395" s="2" t="s">
        <v>2652</v>
      </c>
      <c r="E395" s="2" t="s">
        <v>2653</v>
      </c>
      <c r="F395" s="2" t="s">
        <v>2654</v>
      </c>
      <c r="G395" s="2" t="s">
        <v>2655</v>
      </c>
      <c r="H395" s="2" t="s">
        <v>2656</v>
      </c>
      <c r="I395" s="2" t="s">
        <v>2657</v>
      </c>
      <c r="J395" s="2" t="s">
        <v>46526</v>
      </c>
      <c r="K395" s="2" t="s">
        <v>53269</v>
      </c>
      <c r="L395" s="2" t="s">
        <v>59972</v>
      </c>
      <c r="M395" s="2" t="s">
        <v>66065</v>
      </c>
      <c r="N395" s="2" t="s">
        <v>72879</v>
      </c>
    </row>
    <row r="396" spans="1:14" ht="14.25" x14ac:dyDescent="0.2">
      <c r="A396" s="2">
        <v>395</v>
      </c>
      <c r="B396" s="2" t="s">
        <v>1648</v>
      </c>
      <c r="C396" s="2" t="s">
        <v>2658</v>
      </c>
      <c r="D396" s="2" t="s">
        <v>2659</v>
      </c>
      <c r="E396" s="2" t="s">
        <v>2660</v>
      </c>
      <c r="F396" s="2" t="s">
        <v>2661</v>
      </c>
      <c r="G396" s="2" t="s">
        <v>2662</v>
      </c>
      <c r="H396" s="2" t="s">
        <v>2663</v>
      </c>
      <c r="I396" s="2" t="s">
        <v>2664</v>
      </c>
      <c r="J396" s="2" t="s">
        <v>46527</v>
      </c>
      <c r="K396" s="2" t="s">
        <v>53270</v>
      </c>
      <c r="L396" s="2" t="s">
        <v>59973</v>
      </c>
      <c r="M396" s="2" t="s">
        <v>66066</v>
      </c>
      <c r="N396" s="2" t="s">
        <v>72880</v>
      </c>
    </row>
    <row r="397" spans="1:14" ht="14.25" x14ac:dyDescent="0.2">
      <c r="A397" s="2">
        <v>396</v>
      </c>
      <c r="B397" s="2" t="s">
        <v>1648</v>
      </c>
      <c r="C397" s="2" t="s">
        <v>2665</v>
      </c>
      <c r="D397" s="2" t="s">
        <v>2666</v>
      </c>
      <c r="E397" s="2" t="s">
        <v>2667</v>
      </c>
      <c r="F397" s="2" t="s">
        <v>2668</v>
      </c>
      <c r="G397" s="2" t="s">
        <v>2669</v>
      </c>
      <c r="H397" s="2" t="s">
        <v>2670</v>
      </c>
      <c r="I397" s="2" t="s">
        <v>2671</v>
      </c>
      <c r="J397" s="2" t="s">
        <v>46528</v>
      </c>
      <c r="K397" s="2" t="s">
        <v>53271</v>
      </c>
      <c r="L397" s="2" t="s">
        <v>59974</v>
      </c>
      <c r="M397" s="2" t="s">
        <v>66067</v>
      </c>
      <c r="N397" s="2" t="s">
        <v>72881</v>
      </c>
    </row>
    <row r="398" spans="1:14" ht="14.25" x14ac:dyDescent="0.2">
      <c r="A398" s="2">
        <v>397</v>
      </c>
      <c r="B398" s="2" t="s">
        <v>1648</v>
      </c>
      <c r="C398" s="2" t="s">
        <v>86507</v>
      </c>
      <c r="D398" s="2" t="s">
        <v>2672</v>
      </c>
      <c r="E398" s="2" t="s">
        <v>2673</v>
      </c>
      <c r="F398" s="2" t="s">
        <v>2674</v>
      </c>
      <c r="G398" s="2" t="s">
        <v>2675</v>
      </c>
      <c r="H398" s="2" t="s">
        <v>2676</v>
      </c>
      <c r="I398" s="2" t="s">
        <v>2677</v>
      </c>
      <c r="J398" s="2" t="s">
        <v>46529</v>
      </c>
      <c r="K398" s="2" t="s">
        <v>53272</v>
      </c>
      <c r="L398" s="2" t="s">
        <v>59975</v>
      </c>
      <c r="M398" s="2" t="s">
        <v>66068</v>
      </c>
      <c r="N398" s="2" t="s">
        <v>72882</v>
      </c>
    </row>
    <row r="399" spans="1:14" ht="14.25" x14ac:dyDescent="0.2">
      <c r="A399" s="2">
        <v>398</v>
      </c>
      <c r="B399" s="2" t="s">
        <v>1648</v>
      </c>
      <c r="C399" s="2" t="s">
        <v>2678</v>
      </c>
      <c r="D399" s="2" t="s">
        <v>2679</v>
      </c>
      <c r="E399" s="2" t="s">
        <v>2680</v>
      </c>
      <c r="F399" s="2" t="s">
        <v>2681</v>
      </c>
      <c r="G399" s="2" t="s">
        <v>2682</v>
      </c>
      <c r="H399" s="2" t="s">
        <v>2683</v>
      </c>
      <c r="I399" s="2" t="s">
        <v>2684</v>
      </c>
      <c r="J399" s="2" t="s">
        <v>46530</v>
      </c>
      <c r="K399" s="2" t="s">
        <v>53273</v>
      </c>
      <c r="L399" s="2" t="s">
        <v>59976</v>
      </c>
      <c r="M399" s="2" t="s">
        <v>66069</v>
      </c>
      <c r="N399" s="2" t="s">
        <v>72883</v>
      </c>
    </row>
    <row r="400" spans="1:14" ht="14.25" x14ac:dyDescent="0.2">
      <c r="A400" s="2">
        <v>399</v>
      </c>
      <c r="B400" s="2" t="s">
        <v>1648</v>
      </c>
      <c r="C400" s="2" t="s">
        <v>2685</v>
      </c>
      <c r="D400" s="2" t="s">
        <v>2686</v>
      </c>
      <c r="E400" s="2" t="s">
        <v>2687</v>
      </c>
      <c r="F400" s="2" t="s">
        <v>2688</v>
      </c>
      <c r="G400" s="2" t="s">
        <v>2689</v>
      </c>
      <c r="H400" s="2" t="s">
        <v>2690</v>
      </c>
      <c r="I400" s="2" t="s">
        <v>2691</v>
      </c>
      <c r="J400" s="2" t="s">
        <v>46531</v>
      </c>
      <c r="K400" s="2" t="s">
        <v>53274</v>
      </c>
      <c r="L400" s="2" t="s">
        <v>59977</v>
      </c>
      <c r="M400" s="2" t="s">
        <v>66070</v>
      </c>
      <c r="N400" s="2" t="s">
        <v>72884</v>
      </c>
    </row>
    <row r="401" spans="1:14" ht="14.25" x14ac:dyDescent="0.2">
      <c r="A401" s="2">
        <v>400</v>
      </c>
      <c r="B401" s="2" t="s">
        <v>1648</v>
      </c>
      <c r="C401" s="2" t="s">
        <v>86508</v>
      </c>
      <c r="D401" s="2" t="s">
        <v>2692</v>
      </c>
      <c r="E401" s="2" t="s">
        <v>2693</v>
      </c>
      <c r="F401" s="2" t="s">
        <v>2694</v>
      </c>
      <c r="G401" s="2" t="s">
        <v>2695</v>
      </c>
      <c r="H401" s="2" t="s">
        <v>2696</v>
      </c>
      <c r="I401" s="2" t="s">
        <v>2697</v>
      </c>
      <c r="J401" s="2" t="s">
        <v>46532</v>
      </c>
      <c r="K401" s="2" t="s">
        <v>53275</v>
      </c>
      <c r="L401" s="2" t="s">
        <v>59978</v>
      </c>
      <c r="M401" s="2" t="s">
        <v>66071</v>
      </c>
      <c r="N401" s="2" t="s">
        <v>72885</v>
      </c>
    </row>
    <row r="402" spans="1:14" ht="14.25" x14ac:dyDescent="0.2">
      <c r="A402" s="2">
        <v>401</v>
      </c>
      <c r="B402" s="2" t="s">
        <v>1648</v>
      </c>
      <c r="C402" s="2" t="s">
        <v>2698</v>
      </c>
      <c r="D402" s="2" t="s">
        <v>2699</v>
      </c>
      <c r="E402" s="2" t="s">
        <v>2700</v>
      </c>
      <c r="F402" s="2" t="s">
        <v>2701</v>
      </c>
      <c r="G402" s="2" t="s">
        <v>2702</v>
      </c>
      <c r="H402" s="2" t="s">
        <v>2703</v>
      </c>
      <c r="I402" s="2" t="s">
        <v>2704</v>
      </c>
      <c r="J402" s="2" t="s">
        <v>46533</v>
      </c>
      <c r="K402" s="2" t="s">
        <v>53276</v>
      </c>
      <c r="L402" s="2" t="s">
        <v>59979</v>
      </c>
      <c r="M402" s="2" t="s">
        <v>66072</v>
      </c>
      <c r="N402" s="2" t="s">
        <v>72886</v>
      </c>
    </row>
    <row r="403" spans="1:14" ht="14.25" x14ac:dyDescent="0.2">
      <c r="A403" s="2">
        <v>402</v>
      </c>
      <c r="B403" s="2" t="s">
        <v>1648</v>
      </c>
      <c r="C403" s="2" t="s">
        <v>2705</v>
      </c>
      <c r="D403" s="2" t="s">
        <v>2706</v>
      </c>
      <c r="E403" s="2" t="s">
        <v>2707</v>
      </c>
      <c r="F403" s="2" t="s">
        <v>2708</v>
      </c>
      <c r="G403" s="2" t="s">
        <v>2709</v>
      </c>
      <c r="H403" s="2" t="s">
        <v>2710</v>
      </c>
      <c r="I403" s="2" t="s">
        <v>2711</v>
      </c>
      <c r="J403" s="2" t="s">
        <v>46534</v>
      </c>
      <c r="K403" s="2" t="s">
        <v>53277</v>
      </c>
      <c r="L403" s="2" t="s">
        <v>59980</v>
      </c>
      <c r="M403" s="2" t="s">
        <v>66073</v>
      </c>
      <c r="N403" s="2" t="s">
        <v>72887</v>
      </c>
    </row>
    <row r="404" spans="1:14" ht="14.25" x14ac:dyDescent="0.2">
      <c r="A404" s="2">
        <v>403</v>
      </c>
      <c r="B404" s="2" t="s">
        <v>1648</v>
      </c>
      <c r="C404" s="2" t="s">
        <v>2712</v>
      </c>
      <c r="D404" s="2" t="s">
        <v>2713</v>
      </c>
      <c r="E404" s="2" t="s">
        <v>2714</v>
      </c>
      <c r="F404" s="2" t="s">
        <v>2715</v>
      </c>
      <c r="G404" s="2" t="s">
        <v>2716</v>
      </c>
      <c r="H404" s="2" t="s">
        <v>2717</v>
      </c>
      <c r="I404" s="2" t="s">
        <v>2718</v>
      </c>
      <c r="J404" s="2" t="s">
        <v>46535</v>
      </c>
      <c r="K404" s="2" t="s">
        <v>79312</v>
      </c>
      <c r="L404" s="2" t="s">
        <v>59981</v>
      </c>
      <c r="M404" s="2" t="s">
        <v>66074</v>
      </c>
      <c r="N404" s="2" t="s">
        <v>72888</v>
      </c>
    </row>
    <row r="405" spans="1:14" ht="14.25" x14ac:dyDescent="0.2">
      <c r="A405" s="2">
        <v>404</v>
      </c>
      <c r="B405" s="2" t="s">
        <v>1648</v>
      </c>
      <c r="C405" s="2" t="s">
        <v>2719</v>
      </c>
      <c r="D405" s="2" t="s">
        <v>2720</v>
      </c>
      <c r="E405" s="2" t="s">
        <v>2721</v>
      </c>
      <c r="F405" s="2" t="s">
        <v>2722</v>
      </c>
      <c r="G405" s="2" t="s">
        <v>2723</v>
      </c>
      <c r="H405" s="2" t="s">
        <v>2724</v>
      </c>
      <c r="I405" s="2" t="s">
        <v>2725</v>
      </c>
      <c r="J405" s="2" t="s">
        <v>46536</v>
      </c>
      <c r="K405" s="2" t="s">
        <v>53278</v>
      </c>
      <c r="L405" s="2" t="s">
        <v>59982</v>
      </c>
      <c r="M405" s="2" t="s">
        <v>66075</v>
      </c>
      <c r="N405" s="2" t="s">
        <v>72889</v>
      </c>
    </row>
    <row r="406" spans="1:14" ht="14.25" x14ac:dyDescent="0.2">
      <c r="A406" s="2">
        <v>405</v>
      </c>
      <c r="B406" s="2" t="s">
        <v>1648</v>
      </c>
      <c r="C406" s="2" t="s">
        <v>2726</v>
      </c>
      <c r="D406" s="2" t="s">
        <v>2727</v>
      </c>
      <c r="E406" s="2" t="s">
        <v>2728</v>
      </c>
      <c r="F406" s="2" t="s">
        <v>2729</v>
      </c>
      <c r="G406" s="2" t="s">
        <v>2730</v>
      </c>
      <c r="H406" s="2" t="s">
        <v>2731</v>
      </c>
      <c r="I406" s="2" t="s">
        <v>2732</v>
      </c>
      <c r="J406" s="2" t="s">
        <v>46537</v>
      </c>
      <c r="K406" s="2" t="s">
        <v>53279</v>
      </c>
      <c r="L406" s="2" t="s">
        <v>59983</v>
      </c>
      <c r="M406" s="2" t="s">
        <v>66076</v>
      </c>
      <c r="N406" s="2" t="s">
        <v>72890</v>
      </c>
    </row>
    <row r="407" spans="1:14" ht="14.25" x14ac:dyDescent="0.2">
      <c r="A407" s="2">
        <v>406</v>
      </c>
      <c r="B407" s="2" t="s">
        <v>1648</v>
      </c>
      <c r="C407" s="2" t="s">
        <v>2733</v>
      </c>
      <c r="D407" s="2" t="s">
        <v>2734</v>
      </c>
      <c r="E407" s="2" t="s">
        <v>2735</v>
      </c>
      <c r="F407" s="2" t="s">
        <v>2736</v>
      </c>
      <c r="G407" s="2" t="s">
        <v>2737</v>
      </c>
      <c r="H407" s="2" t="s">
        <v>2738</v>
      </c>
      <c r="I407" s="2" t="s">
        <v>2739</v>
      </c>
      <c r="J407" s="2" t="s">
        <v>46538</v>
      </c>
      <c r="K407" s="2" t="s">
        <v>79313</v>
      </c>
      <c r="L407" s="2" t="s">
        <v>59984</v>
      </c>
      <c r="M407" s="2" t="s">
        <v>66077</v>
      </c>
      <c r="N407" s="2" t="s">
        <v>72891</v>
      </c>
    </row>
    <row r="408" spans="1:14" ht="14.25" x14ac:dyDescent="0.2">
      <c r="A408" s="2">
        <v>407</v>
      </c>
      <c r="B408" s="2" t="s">
        <v>1648</v>
      </c>
      <c r="C408" s="2" t="s">
        <v>2740</v>
      </c>
      <c r="D408" s="2" t="s">
        <v>2741</v>
      </c>
      <c r="E408" s="2" t="s">
        <v>2742</v>
      </c>
      <c r="F408" s="2" t="s">
        <v>2743</v>
      </c>
      <c r="G408" s="2" t="s">
        <v>2744</v>
      </c>
      <c r="H408" s="2" t="s">
        <v>2745</v>
      </c>
      <c r="I408" s="2" t="s">
        <v>2746</v>
      </c>
      <c r="J408" s="2" t="s">
        <v>46539</v>
      </c>
      <c r="K408" s="2" t="s">
        <v>53280</v>
      </c>
      <c r="L408" s="2" t="s">
        <v>59985</v>
      </c>
      <c r="M408" s="2" t="s">
        <v>66078</v>
      </c>
      <c r="N408" s="2" t="s">
        <v>72892</v>
      </c>
    </row>
    <row r="409" spans="1:14" ht="14.25" x14ac:dyDescent="0.2">
      <c r="A409" s="2">
        <v>408</v>
      </c>
      <c r="B409" s="2" t="s">
        <v>1648</v>
      </c>
      <c r="C409" s="2" t="s">
        <v>2747</v>
      </c>
      <c r="D409" s="2" t="s">
        <v>2748</v>
      </c>
      <c r="E409" s="2" t="s">
        <v>2749</v>
      </c>
      <c r="F409" s="2" t="s">
        <v>2750</v>
      </c>
      <c r="G409" s="2" t="s">
        <v>2751</v>
      </c>
      <c r="H409" s="2" t="s">
        <v>2752</v>
      </c>
      <c r="I409" s="2" t="s">
        <v>2753</v>
      </c>
      <c r="J409" s="2" t="s">
        <v>46540</v>
      </c>
      <c r="K409" s="2" t="s">
        <v>53281</v>
      </c>
      <c r="L409" s="2" t="s">
        <v>59986</v>
      </c>
      <c r="M409" s="2" t="s">
        <v>66079</v>
      </c>
      <c r="N409" s="2" t="s">
        <v>72893</v>
      </c>
    </row>
    <row r="410" spans="1:14" ht="14.25" x14ac:dyDescent="0.2">
      <c r="A410" s="2">
        <v>409</v>
      </c>
      <c r="B410" s="2" t="s">
        <v>1648</v>
      </c>
      <c r="C410" s="2" t="s">
        <v>2754</v>
      </c>
      <c r="D410" s="2" t="s">
        <v>2755</v>
      </c>
      <c r="E410" s="2" t="s">
        <v>2756</v>
      </c>
      <c r="F410" s="2" t="s">
        <v>2757</v>
      </c>
      <c r="G410" s="2" t="s">
        <v>2758</v>
      </c>
      <c r="H410" s="2" t="s">
        <v>2759</v>
      </c>
      <c r="I410" s="2" t="s">
        <v>2760</v>
      </c>
      <c r="J410" s="2" t="s">
        <v>46541</v>
      </c>
      <c r="K410" s="2" t="s">
        <v>53282</v>
      </c>
      <c r="L410" s="2" t="s">
        <v>59987</v>
      </c>
      <c r="M410" s="2" t="s">
        <v>66080</v>
      </c>
      <c r="N410" s="2" t="s">
        <v>72894</v>
      </c>
    </row>
    <row r="411" spans="1:14" ht="14.25" x14ac:dyDescent="0.2">
      <c r="A411" s="2">
        <v>410</v>
      </c>
      <c r="B411" s="2" t="s">
        <v>1648</v>
      </c>
      <c r="C411" s="2" t="s">
        <v>86509</v>
      </c>
      <c r="D411" s="2" t="s">
        <v>2761</v>
      </c>
      <c r="E411" s="2" t="s">
        <v>2762</v>
      </c>
      <c r="F411" s="2" t="s">
        <v>2763</v>
      </c>
      <c r="G411" s="2" t="s">
        <v>2764</v>
      </c>
      <c r="H411" s="2" t="s">
        <v>2765</v>
      </c>
      <c r="I411" s="2" t="s">
        <v>2766</v>
      </c>
      <c r="J411" s="2" t="s">
        <v>46542</v>
      </c>
      <c r="K411" s="2" t="s">
        <v>53283</v>
      </c>
      <c r="L411" s="2" t="s">
        <v>59988</v>
      </c>
      <c r="M411" s="2" t="s">
        <v>66081</v>
      </c>
      <c r="N411" s="2" t="s">
        <v>72895</v>
      </c>
    </row>
    <row r="412" spans="1:14" ht="14.25" x14ac:dyDescent="0.2">
      <c r="A412" s="2">
        <v>411</v>
      </c>
      <c r="B412" s="2" t="s">
        <v>1648</v>
      </c>
      <c r="C412" s="2" t="s">
        <v>2767</v>
      </c>
      <c r="D412" s="2" t="s">
        <v>2768</v>
      </c>
      <c r="E412" s="2" t="s">
        <v>2769</v>
      </c>
      <c r="F412" s="2" t="s">
        <v>2770</v>
      </c>
      <c r="G412" s="2" t="s">
        <v>2771</v>
      </c>
      <c r="H412" s="2" t="s">
        <v>2772</v>
      </c>
      <c r="I412" s="2" t="s">
        <v>2773</v>
      </c>
      <c r="J412" s="2" t="s">
        <v>46543</v>
      </c>
      <c r="K412" s="2" t="s">
        <v>53284</v>
      </c>
      <c r="L412" s="2" t="s">
        <v>59989</v>
      </c>
      <c r="M412" s="2" t="s">
        <v>66082</v>
      </c>
      <c r="N412" s="2" t="s">
        <v>72896</v>
      </c>
    </row>
    <row r="413" spans="1:14" ht="14.25" x14ac:dyDescent="0.2">
      <c r="A413" s="2">
        <v>412</v>
      </c>
      <c r="B413" s="2" t="s">
        <v>1648</v>
      </c>
      <c r="C413" s="2" t="s">
        <v>86510</v>
      </c>
      <c r="D413" s="2" t="s">
        <v>2774</v>
      </c>
      <c r="E413" s="2" t="s">
        <v>2775</v>
      </c>
      <c r="F413" s="2" t="s">
        <v>2776</v>
      </c>
      <c r="G413" s="2" t="s">
        <v>2777</v>
      </c>
      <c r="H413" s="2" t="s">
        <v>2778</v>
      </c>
      <c r="I413" s="2" t="s">
        <v>2779</v>
      </c>
      <c r="J413" s="2" t="s">
        <v>46544</v>
      </c>
      <c r="K413" s="2" t="s">
        <v>53285</v>
      </c>
      <c r="L413" s="2" t="s">
        <v>59990</v>
      </c>
      <c r="M413" s="2" t="s">
        <v>66083</v>
      </c>
      <c r="N413" s="2" t="s">
        <v>72897</v>
      </c>
    </row>
    <row r="414" spans="1:14" ht="14.25" x14ac:dyDescent="0.2">
      <c r="A414" s="2">
        <v>413</v>
      </c>
      <c r="B414" s="2" t="s">
        <v>1648</v>
      </c>
      <c r="C414" s="2" t="s">
        <v>2780</v>
      </c>
      <c r="D414" s="2" t="s">
        <v>2781</v>
      </c>
      <c r="E414" s="2" t="s">
        <v>2782</v>
      </c>
      <c r="F414" s="2" t="s">
        <v>2783</v>
      </c>
      <c r="G414" s="2" t="s">
        <v>2784</v>
      </c>
      <c r="H414" s="2" t="s">
        <v>2785</v>
      </c>
      <c r="I414" s="2" t="s">
        <v>2786</v>
      </c>
      <c r="J414" s="2" t="s">
        <v>46545</v>
      </c>
      <c r="K414" s="2" t="s">
        <v>53286</v>
      </c>
      <c r="L414" s="2" t="s">
        <v>59991</v>
      </c>
      <c r="M414" s="2" t="s">
        <v>66084</v>
      </c>
      <c r="N414" s="2" t="s">
        <v>72898</v>
      </c>
    </row>
    <row r="415" spans="1:14" ht="14.25" x14ac:dyDescent="0.2">
      <c r="A415" s="2">
        <v>414</v>
      </c>
      <c r="B415" s="2" t="s">
        <v>1648</v>
      </c>
      <c r="C415" s="2" t="s">
        <v>2787</v>
      </c>
      <c r="D415" s="2" t="s">
        <v>2788</v>
      </c>
      <c r="E415" s="2" t="s">
        <v>2789</v>
      </c>
      <c r="F415" s="2" t="s">
        <v>2790</v>
      </c>
      <c r="G415" s="2" t="s">
        <v>2791</v>
      </c>
      <c r="H415" s="2" t="s">
        <v>2792</v>
      </c>
      <c r="I415" s="2" t="s">
        <v>2793</v>
      </c>
      <c r="J415" s="2" t="s">
        <v>46546</v>
      </c>
      <c r="K415" s="2" t="s">
        <v>53287</v>
      </c>
      <c r="L415" s="2" t="s">
        <v>59992</v>
      </c>
      <c r="M415" s="2" t="s">
        <v>66085</v>
      </c>
      <c r="N415" s="2" t="s">
        <v>72899</v>
      </c>
    </row>
    <row r="416" spans="1:14" ht="14.25" x14ac:dyDescent="0.2">
      <c r="A416" s="2">
        <v>415</v>
      </c>
      <c r="B416" s="2" t="s">
        <v>1648</v>
      </c>
      <c r="C416" s="2" t="s">
        <v>2794</v>
      </c>
      <c r="D416" s="2" t="s">
        <v>2795</v>
      </c>
      <c r="E416" s="2" t="s">
        <v>2796</v>
      </c>
      <c r="F416" s="2" t="s">
        <v>2797</v>
      </c>
      <c r="G416" s="2" t="s">
        <v>2798</v>
      </c>
      <c r="H416" s="2" t="s">
        <v>2799</v>
      </c>
      <c r="I416" s="2" t="s">
        <v>2800</v>
      </c>
      <c r="J416" s="2" t="s">
        <v>46547</v>
      </c>
      <c r="K416" s="2" t="s">
        <v>53288</v>
      </c>
      <c r="L416" s="2" t="s">
        <v>59993</v>
      </c>
      <c r="M416" s="2" t="s">
        <v>66086</v>
      </c>
      <c r="N416" s="2" t="s">
        <v>72900</v>
      </c>
    </row>
    <row r="417" spans="1:14" ht="14.25" x14ac:dyDescent="0.2">
      <c r="A417" s="2">
        <v>416</v>
      </c>
      <c r="B417" s="2" t="s">
        <v>1648</v>
      </c>
      <c r="C417" s="2" t="s">
        <v>2801</v>
      </c>
      <c r="D417" s="2" t="s">
        <v>2802</v>
      </c>
      <c r="E417" s="2" t="s">
        <v>2803</v>
      </c>
      <c r="F417" s="2" t="s">
        <v>2804</v>
      </c>
      <c r="G417" s="2" t="s">
        <v>2805</v>
      </c>
      <c r="H417" s="2" t="s">
        <v>2806</v>
      </c>
      <c r="I417" s="2" t="s">
        <v>2807</v>
      </c>
      <c r="J417" s="2" t="s">
        <v>46548</v>
      </c>
      <c r="K417" s="2" t="s">
        <v>53289</v>
      </c>
      <c r="L417" s="2" t="s">
        <v>59994</v>
      </c>
      <c r="M417" s="2" t="s">
        <v>66087</v>
      </c>
      <c r="N417" s="2" t="s">
        <v>72901</v>
      </c>
    </row>
    <row r="418" spans="1:14" ht="14.25" x14ac:dyDescent="0.2">
      <c r="A418" s="2">
        <v>417</v>
      </c>
      <c r="B418" s="2" t="s">
        <v>1648</v>
      </c>
      <c r="C418" s="2" t="s">
        <v>2808</v>
      </c>
      <c r="D418" s="2" t="s">
        <v>2809</v>
      </c>
      <c r="E418" s="2" t="s">
        <v>2810</v>
      </c>
      <c r="F418" s="2" t="s">
        <v>2811</v>
      </c>
      <c r="G418" s="2" t="s">
        <v>2812</v>
      </c>
      <c r="H418" s="2" t="s">
        <v>2813</v>
      </c>
      <c r="I418" s="2" t="s">
        <v>2814</v>
      </c>
      <c r="J418" s="2" t="s">
        <v>46549</v>
      </c>
      <c r="K418" s="2" t="s">
        <v>53290</v>
      </c>
      <c r="L418" s="2" t="s">
        <v>59995</v>
      </c>
      <c r="M418" s="2" t="s">
        <v>66088</v>
      </c>
      <c r="N418" s="2" t="s">
        <v>72902</v>
      </c>
    </row>
    <row r="419" spans="1:14" ht="14.25" x14ac:dyDescent="0.2">
      <c r="A419" s="2">
        <v>418</v>
      </c>
      <c r="B419" s="2" t="s">
        <v>1648</v>
      </c>
      <c r="C419" s="2" t="s">
        <v>2815</v>
      </c>
      <c r="D419" s="2" t="s">
        <v>2816</v>
      </c>
      <c r="E419" s="2" t="s">
        <v>2817</v>
      </c>
      <c r="F419" s="2" t="s">
        <v>2818</v>
      </c>
      <c r="G419" s="2" t="s">
        <v>2819</v>
      </c>
      <c r="H419" s="2" t="s">
        <v>2820</v>
      </c>
      <c r="I419" s="2" t="s">
        <v>2821</v>
      </c>
      <c r="J419" s="2" t="s">
        <v>46550</v>
      </c>
      <c r="K419" s="2" t="s">
        <v>53291</v>
      </c>
      <c r="L419" s="2" t="s">
        <v>59996</v>
      </c>
      <c r="M419" s="2" t="s">
        <v>66089</v>
      </c>
      <c r="N419" s="2" t="s">
        <v>72903</v>
      </c>
    </row>
    <row r="420" spans="1:14" ht="14.25" x14ac:dyDescent="0.2">
      <c r="A420" s="2">
        <v>419</v>
      </c>
      <c r="B420" s="2" t="s">
        <v>1648</v>
      </c>
      <c r="C420" s="2" t="s">
        <v>2822</v>
      </c>
      <c r="D420" s="2" t="s">
        <v>2823</v>
      </c>
      <c r="E420" s="2" t="s">
        <v>2824</v>
      </c>
      <c r="F420" s="2" t="s">
        <v>2825</v>
      </c>
      <c r="G420" s="2" t="s">
        <v>2826</v>
      </c>
      <c r="H420" s="2" t="s">
        <v>2827</v>
      </c>
      <c r="I420" s="2" t="s">
        <v>2828</v>
      </c>
      <c r="J420" s="2" t="s">
        <v>46551</v>
      </c>
      <c r="K420" s="2" t="s">
        <v>53292</v>
      </c>
      <c r="L420" s="2" t="s">
        <v>59997</v>
      </c>
      <c r="M420" s="2" t="s">
        <v>66090</v>
      </c>
      <c r="N420" s="2" t="s">
        <v>72904</v>
      </c>
    </row>
    <row r="421" spans="1:14" ht="14.25" x14ac:dyDescent="0.2">
      <c r="A421" s="2">
        <v>420</v>
      </c>
      <c r="B421" s="2" t="s">
        <v>1648</v>
      </c>
      <c r="C421" s="2" t="s">
        <v>2829</v>
      </c>
      <c r="D421" s="2" t="s">
        <v>2830</v>
      </c>
      <c r="E421" s="2" t="s">
        <v>2831</v>
      </c>
      <c r="F421" s="2" t="s">
        <v>2832</v>
      </c>
      <c r="G421" s="2" t="s">
        <v>2833</v>
      </c>
      <c r="H421" s="2" t="s">
        <v>2834</v>
      </c>
      <c r="I421" s="2" t="s">
        <v>2835</v>
      </c>
      <c r="J421" s="2" t="s">
        <v>46552</v>
      </c>
      <c r="K421" s="2" t="s">
        <v>53293</v>
      </c>
      <c r="L421" s="2" t="s">
        <v>59998</v>
      </c>
      <c r="M421" s="2" t="s">
        <v>66091</v>
      </c>
      <c r="N421" s="2" t="s">
        <v>72905</v>
      </c>
    </row>
    <row r="422" spans="1:14" ht="14.25" x14ac:dyDescent="0.2">
      <c r="A422" s="2">
        <v>421</v>
      </c>
      <c r="B422" s="2" t="s">
        <v>1648</v>
      </c>
      <c r="C422" s="2" t="s">
        <v>2836</v>
      </c>
      <c r="D422" s="2" t="s">
        <v>2837</v>
      </c>
      <c r="E422" s="2" t="s">
        <v>2838</v>
      </c>
      <c r="F422" s="2" t="s">
        <v>2839</v>
      </c>
      <c r="G422" s="2" t="s">
        <v>2840</v>
      </c>
      <c r="H422" s="2" t="s">
        <v>2841</v>
      </c>
      <c r="I422" s="2" t="s">
        <v>2842</v>
      </c>
      <c r="J422" s="2" t="s">
        <v>46553</v>
      </c>
      <c r="K422" s="2" t="s">
        <v>53294</v>
      </c>
      <c r="L422" s="2" t="s">
        <v>59999</v>
      </c>
      <c r="M422" s="2" t="s">
        <v>66092</v>
      </c>
      <c r="N422" s="2" t="s">
        <v>72906</v>
      </c>
    </row>
    <row r="423" spans="1:14" ht="14.25" x14ac:dyDescent="0.2">
      <c r="A423" s="2">
        <v>422</v>
      </c>
      <c r="B423" s="2" t="s">
        <v>1648</v>
      </c>
      <c r="C423" s="2" t="s">
        <v>2843</v>
      </c>
      <c r="D423" s="2" t="s">
        <v>2844</v>
      </c>
      <c r="E423" s="2" t="s">
        <v>2845</v>
      </c>
      <c r="F423" s="2" t="s">
        <v>2846</v>
      </c>
      <c r="G423" s="2" t="s">
        <v>2847</v>
      </c>
      <c r="H423" s="2" t="s">
        <v>2848</v>
      </c>
      <c r="I423" s="2" t="s">
        <v>2849</v>
      </c>
      <c r="J423" s="2" t="s">
        <v>46554</v>
      </c>
      <c r="K423" s="2" t="s">
        <v>53295</v>
      </c>
      <c r="L423" s="2" t="s">
        <v>60000</v>
      </c>
      <c r="M423" s="2" t="s">
        <v>66093</v>
      </c>
      <c r="N423" s="2" t="s">
        <v>72907</v>
      </c>
    </row>
    <row r="424" spans="1:14" ht="14.25" x14ac:dyDescent="0.2">
      <c r="A424" s="2">
        <v>423</v>
      </c>
      <c r="B424" s="2" t="s">
        <v>1648</v>
      </c>
      <c r="C424" s="2" t="s">
        <v>2850</v>
      </c>
      <c r="D424" s="2" t="s">
        <v>2851</v>
      </c>
      <c r="E424" s="2" t="s">
        <v>2852</v>
      </c>
      <c r="F424" s="2" t="s">
        <v>2853</v>
      </c>
      <c r="G424" s="2" t="s">
        <v>2854</v>
      </c>
      <c r="H424" s="2" t="s">
        <v>2855</v>
      </c>
      <c r="I424" s="2" t="s">
        <v>2856</v>
      </c>
      <c r="J424" s="2" t="s">
        <v>46555</v>
      </c>
      <c r="K424" s="2" t="s">
        <v>53296</v>
      </c>
      <c r="L424" s="2" t="s">
        <v>60001</v>
      </c>
      <c r="M424" s="2" t="s">
        <v>66094</v>
      </c>
      <c r="N424" s="2" t="s">
        <v>72908</v>
      </c>
    </row>
    <row r="425" spans="1:14" ht="14.25" x14ac:dyDescent="0.2">
      <c r="A425" s="2">
        <v>424</v>
      </c>
      <c r="B425" s="2" t="s">
        <v>1648</v>
      </c>
      <c r="C425" s="2" t="s">
        <v>86511</v>
      </c>
      <c r="D425" s="2" t="s">
        <v>2857</v>
      </c>
      <c r="E425" s="2" t="s">
        <v>2858</v>
      </c>
      <c r="F425" s="2" t="s">
        <v>2859</v>
      </c>
      <c r="G425" s="2" t="s">
        <v>2860</v>
      </c>
      <c r="H425" s="2" t="s">
        <v>2861</v>
      </c>
      <c r="I425" s="2" t="s">
        <v>2862</v>
      </c>
      <c r="J425" s="2" t="s">
        <v>46556</v>
      </c>
      <c r="K425" s="2" t="s">
        <v>53297</v>
      </c>
      <c r="L425" s="2" t="s">
        <v>60002</v>
      </c>
      <c r="M425" s="2" t="s">
        <v>66095</v>
      </c>
      <c r="N425" s="2" t="s">
        <v>72909</v>
      </c>
    </row>
    <row r="426" spans="1:14" ht="14.25" x14ac:dyDescent="0.2">
      <c r="A426" s="2">
        <v>425</v>
      </c>
      <c r="B426" s="2" t="s">
        <v>1648</v>
      </c>
      <c r="C426" s="2" t="s">
        <v>2863</v>
      </c>
      <c r="D426" s="2" t="s">
        <v>2864</v>
      </c>
      <c r="E426" s="2" t="s">
        <v>2865</v>
      </c>
      <c r="F426" s="2" t="s">
        <v>2866</v>
      </c>
      <c r="G426" s="2" t="s">
        <v>2867</v>
      </c>
      <c r="H426" s="2" t="s">
        <v>2868</v>
      </c>
      <c r="I426" s="2" t="s">
        <v>2869</v>
      </c>
      <c r="J426" s="2" t="s">
        <v>46557</v>
      </c>
      <c r="K426" s="2" t="s">
        <v>53298</v>
      </c>
      <c r="L426" s="2" t="s">
        <v>60003</v>
      </c>
      <c r="M426" s="2" t="s">
        <v>66096</v>
      </c>
      <c r="N426" s="2" t="s">
        <v>72910</v>
      </c>
    </row>
    <row r="427" spans="1:14" ht="14.25" x14ac:dyDescent="0.2">
      <c r="A427" s="2">
        <v>426</v>
      </c>
      <c r="B427" s="2" t="s">
        <v>1648</v>
      </c>
      <c r="C427" s="2" t="s">
        <v>2870</v>
      </c>
      <c r="D427" s="2" t="s">
        <v>2871</v>
      </c>
      <c r="E427" s="2" t="s">
        <v>2872</v>
      </c>
      <c r="F427" s="2" t="s">
        <v>2873</v>
      </c>
      <c r="G427" s="2" t="s">
        <v>2874</v>
      </c>
      <c r="H427" s="2" t="s">
        <v>2875</v>
      </c>
      <c r="I427" s="2" t="s">
        <v>2876</v>
      </c>
      <c r="J427" s="2" t="s">
        <v>46558</v>
      </c>
      <c r="K427" s="2" t="s">
        <v>53299</v>
      </c>
      <c r="L427" s="2" t="s">
        <v>60004</v>
      </c>
      <c r="M427" s="2" t="s">
        <v>66097</v>
      </c>
      <c r="N427" s="2" t="s">
        <v>72911</v>
      </c>
    </row>
    <row r="428" spans="1:14" ht="14.25" x14ac:dyDescent="0.2">
      <c r="A428" s="2">
        <v>427</v>
      </c>
      <c r="B428" s="2" t="s">
        <v>1648</v>
      </c>
      <c r="C428" s="2" t="s">
        <v>86512</v>
      </c>
      <c r="D428" s="2" t="s">
        <v>2877</v>
      </c>
      <c r="E428" s="2" t="s">
        <v>2878</v>
      </c>
      <c r="F428" s="2" t="s">
        <v>2879</v>
      </c>
      <c r="G428" s="2" t="s">
        <v>2880</v>
      </c>
      <c r="H428" s="2" t="s">
        <v>2881</v>
      </c>
      <c r="I428" s="2" t="s">
        <v>2882</v>
      </c>
      <c r="J428" s="2" t="s">
        <v>46559</v>
      </c>
      <c r="K428" s="2" t="s">
        <v>53300</v>
      </c>
      <c r="L428" s="2" t="s">
        <v>60005</v>
      </c>
      <c r="M428" s="2" t="s">
        <v>66098</v>
      </c>
      <c r="N428" s="2" t="s">
        <v>72912</v>
      </c>
    </row>
    <row r="429" spans="1:14" ht="14.25" x14ac:dyDescent="0.2">
      <c r="A429" s="2">
        <v>428</v>
      </c>
      <c r="B429" s="2" t="s">
        <v>1648</v>
      </c>
      <c r="C429" s="2" t="s">
        <v>2883</v>
      </c>
      <c r="D429" s="2" t="s">
        <v>2884</v>
      </c>
      <c r="E429" s="2" t="s">
        <v>2885</v>
      </c>
      <c r="F429" s="2" t="s">
        <v>2886</v>
      </c>
      <c r="G429" s="2" t="s">
        <v>2887</v>
      </c>
      <c r="H429" s="2" t="s">
        <v>2888</v>
      </c>
      <c r="I429" s="2" t="s">
        <v>2889</v>
      </c>
      <c r="J429" s="2" t="s">
        <v>46560</v>
      </c>
      <c r="K429" s="2" t="s">
        <v>53301</v>
      </c>
      <c r="L429" s="2" t="s">
        <v>60006</v>
      </c>
      <c r="M429" s="2" t="s">
        <v>66099</v>
      </c>
      <c r="N429" s="2" t="s">
        <v>72913</v>
      </c>
    </row>
    <row r="430" spans="1:14" ht="14.25" x14ac:dyDescent="0.2">
      <c r="A430" s="2">
        <v>429</v>
      </c>
      <c r="B430" s="2" t="s">
        <v>1648</v>
      </c>
      <c r="C430" s="2" t="s">
        <v>2890</v>
      </c>
      <c r="D430" s="2" t="s">
        <v>2891</v>
      </c>
      <c r="E430" s="2" t="s">
        <v>2892</v>
      </c>
      <c r="F430" s="2" t="s">
        <v>2893</v>
      </c>
      <c r="G430" s="2" t="s">
        <v>2894</v>
      </c>
      <c r="H430" s="2" t="s">
        <v>2895</v>
      </c>
      <c r="I430" s="2" t="s">
        <v>2896</v>
      </c>
      <c r="J430" s="2" t="s">
        <v>46561</v>
      </c>
      <c r="K430" s="2" t="s">
        <v>53302</v>
      </c>
      <c r="L430" s="2" t="s">
        <v>60007</v>
      </c>
      <c r="M430" s="2" t="s">
        <v>66100</v>
      </c>
      <c r="N430" s="2" t="s">
        <v>72914</v>
      </c>
    </row>
    <row r="431" spans="1:14" ht="14.25" x14ac:dyDescent="0.2">
      <c r="A431" s="2">
        <v>430</v>
      </c>
      <c r="B431" s="2" t="s">
        <v>1648</v>
      </c>
      <c r="C431" s="2" t="s">
        <v>86513</v>
      </c>
      <c r="D431" s="2" t="s">
        <v>2897</v>
      </c>
      <c r="E431" s="2" t="s">
        <v>2898</v>
      </c>
      <c r="F431" s="2" t="s">
        <v>2899</v>
      </c>
      <c r="G431" s="2" t="s">
        <v>2900</v>
      </c>
      <c r="H431" s="2" t="s">
        <v>2901</v>
      </c>
      <c r="I431" s="2" t="s">
        <v>2902</v>
      </c>
      <c r="J431" s="2" t="s">
        <v>46562</v>
      </c>
      <c r="K431" s="2" t="s">
        <v>53303</v>
      </c>
      <c r="L431" s="2" t="s">
        <v>60008</v>
      </c>
      <c r="M431" s="2" t="s">
        <v>66101</v>
      </c>
      <c r="N431" s="2" t="s">
        <v>72915</v>
      </c>
    </row>
    <row r="432" spans="1:14" ht="14.25" x14ac:dyDescent="0.2">
      <c r="A432" s="2">
        <v>431</v>
      </c>
      <c r="B432" s="2" t="s">
        <v>1648</v>
      </c>
      <c r="C432" s="2" t="s">
        <v>86514</v>
      </c>
      <c r="D432" s="2" t="s">
        <v>2903</v>
      </c>
      <c r="E432" s="2" t="s">
        <v>2904</v>
      </c>
      <c r="F432" s="2" t="s">
        <v>2905</v>
      </c>
      <c r="G432" s="2" t="s">
        <v>2906</v>
      </c>
      <c r="H432" s="2" t="s">
        <v>2907</v>
      </c>
      <c r="I432" s="2" t="s">
        <v>2908</v>
      </c>
      <c r="J432" s="2" t="s">
        <v>46563</v>
      </c>
      <c r="K432" s="2" t="s">
        <v>53304</v>
      </c>
      <c r="L432" s="2" t="s">
        <v>60009</v>
      </c>
      <c r="M432" s="2" t="s">
        <v>66102</v>
      </c>
      <c r="N432" s="2" t="s">
        <v>72916</v>
      </c>
    </row>
    <row r="433" spans="1:14" ht="14.25" x14ac:dyDescent="0.2">
      <c r="A433" s="2">
        <v>432</v>
      </c>
      <c r="B433" s="2" t="s">
        <v>1648</v>
      </c>
      <c r="C433" s="2" t="s">
        <v>2909</v>
      </c>
      <c r="D433" s="2" t="s">
        <v>2910</v>
      </c>
      <c r="E433" s="2" t="s">
        <v>2911</v>
      </c>
      <c r="F433" s="2" t="s">
        <v>2912</v>
      </c>
      <c r="G433" s="2" t="s">
        <v>2913</v>
      </c>
      <c r="H433" s="2" t="s">
        <v>2914</v>
      </c>
      <c r="I433" s="2" t="s">
        <v>2915</v>
      </c>
      <c r="J433" s="2" t="s">
        <v>46564</v>
      </c>
      <c r="K433" s="2" t="s">
        <v>53305</v>
      </c>
      <c r="L433" s="2" t="s">
        <v>60010</v>
      </c>
      <c r="M433" s="2" t="s">
        <v>66103</v>
      </c>
      <c r="N433" s="2" t="s">
        <v>72917</v>
      </c>
    </row>
    <row r="434" spans="1:14" ht="14.25" x14ac:dyDescent="0.2">
      <c r="A434" s="2">
        <v>433</v>
      </c>
      <c r="B434" s="2" t="s">
        <v>1648</v>
      </c>
      <c r="C434" s="2" t="s">
        <v>2916</v>
      </c>
      <c r="D434" s="2" t="s">
        <v>2917</v>
      </c>
      <c r="E434" s="2" t="s">
        <v>2918</v>
      </c>
      <c r="F434" s="2" t="s">
        <v>2919</v>
      </c>
      <c r="G434" s="2" t="s">
        <v>2920</v>
      </c>
      <c r="H434" s="2" t="s">
        <v>2921</v>
      </c>
      <c r="I434" s="2" t="s">
        <v>2922</v>
      </c>
      <c r="J434" s="2" t="s">
        <v>46565</v>
      </c>
      <c r="K434" s="2" t="s">
        <v>53306</v>
      </c>
      <c r="L434" s="2" t="s">
        <v>60011</v>
      </c>
      <c r="M434" s="2" t="s">
        <v>66104</v>
      </c>
      <c r="N434" s="2" t="s">
        <v>72918</v>
      </c>
    </row>
    <row r="435" spans="1:14" ht="14.25" x14ac:dyDescent="0.2">
      <c r="A435" s="2">
        <v>434</v>
      </c>
      <c r="B435" s="2" t="s">
        <v>1648</v>
      </c>
      <c r="C435" s="2" t="s">
        <v>2923</v>
      </c>
      <c r="D435" s="2" t="s">
        <v>2924</v>
      </c>
      <c r="E435" s="2" t="s">
        <v>2925</v>
      </c>
      <c r="F435" s="2" t="s">
        <v>2926</v>
      </c>
      <c r="G435" s="2" t="s">
        <v>2927</v>
      </c>
      <c r="H435" s="2" t="s">
        <v>2928</v>
      </c>
      <c r="I435" s="2" t="s">
        <v>2929</v>
      </c>
      <c r="J435" s="2" t="s">
        <v>46566</v>
      </c>
      <c r="K435" s="2" t="s">
        <v>53307</v>
      </c>
      <c r="L435" s="2" t="s">
        <v>60012</v>
      </c>
      <c r="M435" s="2" t="s">
        <v>66105</v>
      </c>
      <c r="N435" s="2" t="s">
        <v>72919</v>
      </c>
    </row>
    <row r="436" spans="1:14" ht="14.25" x14ac:dyDescent="0.2">
      <c r="A436" s="2">
        <v>435</v>
      </c>
      <c r="B436" s="2" t="s">
        <v>1648</v>
      </c>
      <c r="C436" s="2" t="s">
        <v>2930</v>
      </c>
      <c r="D436" s="2" t="s">
        <v>2931</v>
      </c>
      <c r="E436" s="2" t="s">
        <v>2932</v>
      </c>
      <c r="F436" s="2" t="s">
        <v>2933</v>
      </c>
      <c r="G436" s="2" t="s">
        <v>2934</v>
      </c>
      <c r="H436" s="2" t="s">
        <v>2935</v>
      </c>
      <c r="I436" s="2" t="s">
        <v>2936</v>
      </c>
      <c r="J436" s="2" t="s">
        <v>46567</v>
      </c>
      <c r="K436" s="2" t="s">
        <v>53308</v>
      </c>
      <c r="L436" s="2" t="s">
        <v>60013</v>
      </c>
      <c r="M436" s="2" t="s">
        <v>66106</v>
      </c>
      <c r="N436" s="2" t="s">
        <v>72920</v>
      </c>
    </row>
    <row r="437" spans="1:14" ht="14.25" x14ac:dyDescent="0.2">
      <c r="A437" s="2">
        <v>436</v>
      </c>
      <c r="B437" s="2" t="s">
        <v>1648</v>
      </c>
      <c r="C437" s="2" t="s">
        <v>2937</v>
      </c>
      <c r="D437" s="2" t="s">
        <v>2938</v>
      </c>
      <c r="E437" s="2" t="s">
        <v>2939</v>
      </c>
      <c r="F437" s="2" t="s">
        <v>2940</v>
      </c>
      <c r="G437" s="2" t="s">
        <v>2941</v>
      </c>
      <c r="H437" s="2" t="s">
        <v>2942</v>
      </c>
      <c r="I437" s="2" t="s">
        <v>2943</v>
      </c>
      <c r="J437" s="2" t="s">
        <v>46568</v>
      </c>
      <c r="K437" s="2" t="s">
        <v>53309</v>
      </c>
      <c r="L437" s="2" t="s">
        <v>60014</v>
      </c>
      <c r="M437" s="2" t="s">
        <v>66107</v>
      </c>
      <c r="N437" s="2" t="s">
        <v>72921</v>
      </c>
    </row>
    <row r="438" spans="1:14" ht="14.25" x14ac:dyDescent="0.2">
      <c r="A438" s="2">
        <v>437</v>
      </c>
      <c r="B438" s="2" t="s">
        <v>1648</v>
      </c>
      <c r="C438" s="2" t="s">
        <v>2944</v>
      </c>
      <c r="D438" s="2" t="s">
        <v>2945</v>
      </c>
      <c r="E438" s="2" t="s">
        <v>2946</v>
      </c>
      <c r="F438" s="2" t="s">
        <v>2947</v>
      </c>
      <c r="G438" s="2" t="s">
        <v>2948</v>
      </c>
      <c r="H438" s="2" t="s">
        <v>2949</v>
      </c>
      <c r="I438" s="2" t="s">
        <v>2950</v>
      </c>
      <c r="J438" s="2" t="s">
        <v>46569</v>
      </c>
      <c r="K438" s="2" t="s">
        <v>53310</v>
      </c>
      <c r="L438" s="2" t="s">
        <v>60015</v>
      </c>
      <c r="M438" s="2" t="s">
        <v>66108</v>
      </c>
      <c r="N438" s="2" t="s">
        <v>72922</v>
      </c>
    </row>
    <row r="439" spans="1:14" ht="14.25" x14ac:dyDescent="0.2">
      <c r="A439" s="2">
        <v>438</v>
      </c>
      <c r="B439" s="2" t="s">
        <v>1648</v>
      </c>
      <c r="C439" s="2" t="s">
        <v>2951</v>
      </c>
      <c r="D439" s="2" t="s">
        <v>2952</v>
      </c>
      <c r="E439" s="2" t="s">
        <v>2953</v>
      </c>
      <c r="F439" s="2" t="s">
        <v>2954</v>
      </c>
      <c r="G439" s="2" t="s">
        <v>2955</v>
      </c>
      <c r="H439" s="2" t="s">
        <v>2956</v>
      </c>
      <c r="I439" s="2" t="s">
        <v>2957</v>
      </c>
      <c r="J439" s="2" t="s">
        <v>46570</v>
      </c>
      <c r="K439" s="2" t="s">
        <v>53311</v>
      </c>
      <c r="L439" s="2" t="s">
        <v>60016</v>
      </c>
      <c r="M439" s="2" t="s">
        <v>66109</v>
      </c>
      <c r="N439" s="2" t="s">
        <v>72923</v>
      </c>
    </row>
    <row r="440" spans="1:14" ht="14.25" x14ac:dyDescent="0.2">
      <c r="A440" s="2">
        <v>439</v>
      </c>
      <c r="B440" s="2" t="s">
        <v>1648</v>
      </c>
      <c r="C440" s="2" t="s">
        <v>2958</v>
      </c>
      <c r="D440" s="2" t="s">
        <v>2959</v>
      </c>
      <c r="E440" s="2" t="s">
        <v>2960</v>
      </c>
      <c r="F440" s="2" t="s">
        <v>2961</v>
      </c>
      <c r="G440" s="2" t="s">
        <v>2962</v>
      </c>
      <c r="H440" s="2" t="s">
        <v>2963</v>
      </c>
      <c r="I440" s="2" t="s">
        <v>2964</v>
      </c>
      <c r="J440" s="2" t="s">
        <v>46571</v>
      </c>
      <c r="K440" s="2" t="s">
        <v>53312</v>
      </c>
      <c r="L440" s="2" t="s">
        <v>60017</v>
      </c>
      <c r="M440" s="2" t="s">
        <v>66110</v>
      </c>
      <c r="N440" s="2" t="s">
        <v>72924</v>
      </c>
    </row>
    <row r="441" spans="1:14" ht="14.25" x14ac:dyDescent="0.2">
      <c r="A441" s="2">
        <v>440</v>
      </c>
      <c r="B441" s="2" t="s">
        <v>1648</v>
      </c>
      <c r="C441" s="2" t="s">
        <v>2965</v>
      </c>
      <c r="D441" s="2" t="s">
        <v>2966</v>
      </c>
      <c r="E441" s="2" t="s">
        <v>2967</v>
      </c>
      <c r="F441" s="2" t="s">
        <v>2968</v>
      </c>
      <c r="G441" s="2" t="s">
        <v>2969</v>
      </c>
      <c r="H441" s="2" t="s">
        <v>2970</v>
      </c>
      <c r="I441" s="2" t="s">
        <v>2971</v>
      </c>
      <c r="J441" s="2" t="s">
        <v>46572</v>
      </c>
      <c r="K441" s="2" t="s">
        <v>53313</v>
      </c>
      <c r="L441" s="2" t="s">
        <v>60018</v>
      </c>
      <c r="M441" s="2" t="s">
        <v>66111</v>
      </c>
      <c r="N441" s="2" t="s">
        <v>72925</v>
      </c>
    </row>
    <row r="442" spans="1:14" ht="14.25" x14ac:dyDescent="0.2">
      <c r="A442" s="2">
        <v>441</v>
      </c>
      <c r="B442" s="2" t="s">
        <v>1648</v>
      </c>
      <c r="C442" s="2" t="s">
        <v>2972</v>
      </c>
      <c r="D442" s="2" t="s">
        <v>2973</v>
      </c>
      <c r="E442" s="2" t="s">
        <v>2974</v>
      </c>
      <c r="F442" s="2" t="s">
        <v>2975</v>
      </c>
      <c r="G442" s="2" t="s">
        <v>2976</v>
      </c>
      <c r="H442" s="2" t="s">
        <v>2977</v>
      </c>
      <c r="I442" s="2" t="s">
        <v>2978</v>
      </c>
      <c r="J442" s="2" t="s">
        <v>46573</v>
      </c>
      <c r="K442" s="2" t="s">
        <v>53314</v>
      </c>
      <c r="L442" s="2" t="s">
        <v>60019</v>
      </c>
      <c r="M442" s="2" t="s">
        <v>66112</v>
      </c>
      <c r="N442" s="2" t="s">
        <v>72926</v>
      </c>
    </row>
    <row r="443" spans="1:14" ht="14.25" x14ac:dyDescent="0.2">
      <c r="A443" s="2">
        <v>442</v>
      </c>
      <c r="B443" s="2" t="s">
        <v>1648</v>
      </c>
      <c r="C443" s="2" t="s">
        <v>2979</v>
      </c>
      <c r="D443" s="2" t="s">
        <v>2980</v>
      </c>
      <c r="E443" s="2" t="s">
        <v>2981</v>
      </c>
      <c r="F443" s="2" t="s">
        <v>2982</v>
      </c>
      <c r="G443" s="2" t="s">
        <v>2983</v>
      </c>
      <c r="H443" s="2" t="s">
        <v>2984</v>
      </c>
      <c r="I443" s="2" t="s">
        <v>2985</v>
      </c>
      <c r="J443" s="2" t="s">
        <v>46574</v>
      </c>
      <c r="K443" s="2" t="s">
        <v>53315</v>
      </c>
      <c r="L443" s="2" t="s">
        <v>60020</v>
      </c>
      <c r="M443" s="2" t="s">
        <v>66113</v>
      </c>
      <c r="N443" s="2" t="s">
        <v>72927</v>
      </c>
    </row>
    <row r="444" spans="1:14" ht="14.25" x14ac:dyDescent="0.2">
      <c r="A444" s="2">
        <v>443</v>
      </c>
      <c r="B444" s="2" t="s">
        <v>1648</v>
      </c>
      <c r="C444" s="2" t="s">
        <v>2986</v>
      </c>
      <c r="D444" s="2" t="s">
        <v>2987</v>
      </c>
      <c r="E444" s="2" t="s">
        <v>2988</v>
      </c>
      <c r="F444" s="2" t="s">
        <v>2989</v>
      </c>
      <c r="G444" s="2" t="s">
        <v>2990</v>
      </c>
      <c r="H444" s="2" t="s">
        <v>2991</v>
      </c>
      <c r="I444" s="2" t="s">
        <v>2992</v>
      </c>
      <c r="J444" s="2" t="s">
        <v>46575</v>
      </c>
      <c r="K444" s="2" t="s">
        <v>53316</v>
      </c>
      <c r="L444" s="2" t="s">
        <v>60021</v>
      </c>
      <c r="M444" s="2" t="s">
        <v>66114</v>
      </c>
      <c r="N444" s="2" t="s">
        <v>72928</v>
      </c>
    </row>
    <row r="445" spans="1:14" ht="14.25" x14ac:dyDescent="0.2">
      <c r="A445" s="2">
        <v>444</v>
      </c>
      <c r="B445" s="2" t="s">
        <v>1648</v>
      </c>
      <c r="C445" s="2" t="s">
        <v>2993</v>
      </c>
      <c r="D445" s="2" t="s">
        <v>2994</v>
      </c>
      <c r="E445" s="2" t="s">
        <v>2995</v>
      </c>
      <c r="F445" s="2" t="s">
        <v>2996</v>
      </c>
      <c r="G445" s="2" t="s">
        <v>2997</v>
      </c>
      <c r="H445" s="2" t="s">
        <v>2998</v>
      </c>
      <c r="I445" s="2" t="s">
        <v>2999</v>
      </c>
      <c r="J445" s="2" t="s">
        <v>46576</v>
      </c>
      <c r="K445" s="2" t="s">
        <v>53317</v>
      </c>
      <c r="L445" s="2" t="s">
        <v>60022</v>
      </c>
      <c r="M445" s="2" t="s">
        <v>66115</v>
      </c>
      <c r="N445" s="2" t="s">
        <v>72929</v>
      </c>
    </row>
    <row r="446" spans="1:14" ht="14.25" x14ac:dyDescent="0.2">
      <c r="A446" s="2">
        <v>445</v>
      </c>
      <c r="B446" s="2" t="s">
        <v>1648</v>
      </c>
      <c r="C446" s="2" t="s">
        <v>3000</v>
      </c>
      <c r="D446" s="2" t="s">
        <v>3001</v>
      </c>
      <c r="E446" s="2" t="s">
        <v>3002</v>
      </c>
      <c r="F446" s="2" t="s">
        <v>3003</v>
      </c>
      <c r="G446" s="2" t="s">
        <v>3004</v>
      </c>
      <c r="H446" s="2" t="s">
        <v>3005</v>
      </c>
      <c r="I446" s="2" t="s">
        <v>3006</v>
      </c>
      <c r="J446" s="2" t="s">
        <v>46577</v>
      </c>
      <c r="K446" s="2" t="s">
        <v>53318</v>
      </c>
      <c r="L446" s="2" t="s">
        <v>60023</v>
      </c>
      <c r="M446" s="2" t="s">
        <v>66116</v>
      </c>
      <c r="N446" s="2" t="s">
        <v>72930</v>
      </c>
    </row>
    <row r="447" spans="1:14" ht="14.25" x14ac:dyDescent="0.2">
      <c r="A447" s="2">
        <v>446</v>
      </c>
      <c r="B447" s="2" t="s">
        <v>1648</v>
      </c>
      <c r="C447" s="2" t="s">
        <v>3007</v>
      </c>
      <c r="D447" s="2" t="s">
        <v>3008</v>
      </c>
      <c r="E447" s="2" t="s">
        <v>3009</v>
      </c>
      <c r="F447" s="2" t="s">
        <v>3010</v>
      </c>
      <c r="G447" s="2" t="s">
        <v>3011</v>
      </c>
      <c r="H447" s="2" t="s">
        <v>3012</v>
      </c>
      <c r="I447" s="2" t="s">
        <v>3013</v>
      </c>
      <c r="J447" s="2" t="s">
        <v>46578</v>
      </c>
      <c r="K447" s="2" t="s">
        <v>53319</v>
      </c>
      <c r="L447" s="2" t="s">
        <v>60024</v>
      </c>
      <c r="M447" s="2" t="s">
        <v>66117</v>
      </c>
      <c r="N447" s="2" t="s">
        <v>72931</v>
      </c>
    </row>
    <row r="448" spans="1:14" ht="14.25" x14ac:dyDescent="0.2">
      <c r="A448" s="2">
        <v>447</v>
      </c>
      <c r="B448" s="2" t="s">
        <v>1648</v>
      </c>
      <c r="C448" s="2" t="s">
        <v>86515</v>
      </c>
      <c r="D448" s="2" t="s">
        <v>3014</v>
      </c>
      <c r="E448" s="2" t="s">
        <v>3015</v>
      </c>
      <c r="F448" s="2" t="s">
        <v>3016</v>
      </c>
      <c r="G448" s="2" t="s">
        <v>3017</v>
      </c>
      <c r="H448" s="2" t="s">
        <v>3018</v>
      </c>
      <c r="I448" s="2" t="s">
        <v>3019</v>
      </c>
      <c r="J448" s="2" t="s">
        <v>46579</v>
      </c>
      <c r="K448" s="2" t="s">
        <v>53319</v>
      </c>
      <c r="L448" s="2" t="s">
        <v>60025</v>
      </c>
      <c r="M448" s="2" t="s">
        <v>66118</v>
      </c>
      <c r="N448" s="2" t="s">
        <v>72932</v>
      </c>
    </row>
    <row r="449" spans="1:14" ht="14.25" x14ac:dyDescent="0.2">
      <c r="A449" s="2">
        <v>448</v>
      </c>
      <c r="B449" s="2" t="s">
        <v>1648</v>
      </c>
      <c r="C449" s="2" t="s">
        <v>3020</v>
      </c>
      <c r="D449" s="2" t="s">
        <v>3021</v>
      </c>
      <c r="E449" s="2" t="s">
        <v>3022</v>
      </c>
      <c r="F449" s="2" t="s">
        <v>3023</v>
      </c>
      <c r="G449" s="2" t="s">
        <v>3024</v>
      </c>
      <c r="H449" s="2" t="s">
        <v>3025</v>
      </c>
      <c r="I449" s="2" t="s">
        <v>3026</v>
      </c>
      <c r="J449" s="2" t="s">
        <v>46580</v>
      </c>
      <c r="K449" s="2" t="s">
        <v>53320</v>
      </c>
      <c r="L449" s="2" t="s">
        <v>60026</v>
      </c>
      <c r="M449" s="2" t="s">
        <v>66119</v>
      </c>
      <c r="N449" s="2" t="s">
        <v>72933</v>
      </c>
    </row>
    <row r="450" spans="1:14" ht="14.25" x14ac:dyDescent="0.2">
      <c r="A450" s="2">
        <v>449</v>
      </c>
      <c r="B450" s="2" t="s">
        <v>1648</v>
      </c>
      <c r="C450" s="2" t="s">
        <v>3027</v>
      </c>
      <c r="D450" s="2" t="s">
        <v>3028</v>
      </c>
      <c r="E450" s="2" t="s">
        <v>3029</v>
      </c>
      <c r="F450" s="2" t="s">
        <v>3030</v>
      </c>
      <c r="G450" s="2" t="s">
        <v>3031</v>
      </c>
      <c r="H450" s="2" t="s">
        <v>3032</v>
      </c>
      <c r="I450" s="2" t="s">
        <v>3033</v>
      </c>
      <c r="J450" s="2" t="s">
        <v>46581</v>
      </c>
      <c r="K450" s="2" t="s">
        <v>53321</v>
      </c>
      <c r="L450" s="2" t="s">
        <v>60027</v>
      </c>
      <c r="M450" s="2" t="s">
        <v>66120</v>
      </c>
      <c r="N450" s="2" t="s">
        <v>72934</v>
      </c>
    </row>
    <row r="451" spans="1:14" ht="14.25" x14ac:dyDescent="0.2">
      <c r="A451" s="2">
        <v>450</v>
      </c>
      <c r="B451" s="2" t="s">
        <v>1648</v>
      </c>
      <c r="C451" s="2" t="s">
        <v>3034</v>
      </c>
      <c r="D451" s="2" t="s">
        <v>3035</v>
      </c>
      <c r="E451" s="2" t="s">
        <v>3036</v>
      </c>
      <c r="F451" s="2" t="s">
        <v>3037</v>
      </c>
      <c r="G451" s="2" t="s">
        <v>3038</v>
      </c>
      <c r="H451" s="2" t="s">
        <v>3039</v>
      </c>
      <c r="I451" s="2" t="s">
        <v>3040</v>
      </c>
      <c r="J451" s="2" t="s">
        <v>46582</v>
      </c>
      <c r="K451" s="2" t="s">
        <v>53322</v>
      </c>
      <c r="L451" s="2" t="s">
        <v>60028</v>
      </c>
      <c r="M451" s="2" t="s">
        <v>66121</v>
      </c>
      <c r="N451" s="2" t="s">
        <v>72935</v>
      </c>
    </row>
    <row r="452" spans="1:14" ht="14.25" x14ac:dyDescent="0.2">
      <c r="A452" s="2">
        <v>451</v>
      </c>
      <c r="B452" s="2" t="s">
        <v>1648</v>
      </c>
      <c r="C452" s="2" t="s">
        <v>86516</v>
      </c>
      <c r="D452" s="2" t="s">
        <v>3041</v>
      </c>
      <c r="E452" s="2" t="s">
        <v>3042</v>
      </c>
      <c r="F452" s="2" t="s">
        <v>3043</v>
      </c>
      <c r="G452" s="2" t="s">
        <v>3044</v>
      </c>
      <c r="H452" s="2" t="s">
        <v>3045</v>
      </c>
      <c r="I452" s="2" t="s">
        <v>3046</v>
      </c>
      <c r="J452" s="2" t="s">
        <v>46583</v>
      </c>
      <c r="K452" s="2" t="s">
        <v>53323</v>
      </c>
      <c r="L452" s="2" t="s">
        <v>60029</v>
      </c>
      <c r="M452" s="2" t="s">
        <v>66122</v>
      </c>
      <c r="N452" s="2" t="s">
        <v>72936</v>
      </c>
    </row>
    <row r="453" spans="1:14" ht="14.25" x14ac:dyDescent="0.2">
      <c r="A453" s="2">
        <v>452</v>
      </c>
      <c r="B453" s="2" t="s">
        <v>1648</v>
      </c>
      <c r="C453" s="2" t="s">
        <v>3047</v>
      </c>
      <c r="D453" s="2" t="s">
        <v>3048</v>
      </c>
      <c r="E453" s="2" t="s">
        <v>3049</v>
      </c>
      <c r="F453" s="2" t="s">
        <v>3050</v>
      </c>
      <c r="G453" s="2" t="s">
        <v>3051</v>
      </c>
      <c r="H453" s="2" t="s">
        <v>3052</v>
      </c>
      <c r="I453" s="2" t="s">
        <v>3053</v>
      </c>
      <c r="J453" s="2" t="s">
        <v>46584</v>
      </c>
      <c r="K453" s="2" t="s">
        <v>53324</v>
      </c>
      <c r="L453" s="2" t="s">
        <v>60030</v>
      </c>
      <c r="M453" s="2" t="s">
        <v>66123</v>
      </c>
      <c r="N453" s="2" t="s">
        <v>72937</v>
      </c>
    </row>
    <row r="454" spans="1:14" ht="14.25" x14ac:dyDescent="0.2">
      <c r="A454" s="2">
        <v>453</v>
      </c>
      <c r="B454" s="2" t="s">
        <v>1648</v>
      </c>
      <c r="C454" s="2" t="s">
        <v>3054</v>
      </c>
      <c r="D454" s="2" t="s">
        <v>3055</v>
      </c>
      <c r="E454" s="2" t="s">
        <v>3056</v>
      </c>
      <c r="F454" s="2" t="s">
        <v>3057</v>
      </c>
      <c r="G454" s="2" t="s">
        <v>3058</v>
      </c>
      <c r="H454" s="2" t="s">
        <v>3059</v>
      </c>
      <c r="I454" s="2" t="s">
        <v>3060</v>
      </c>
      <c r="J454" s="2" t="s">
        <v>46585</v>
      </c>
      <c r="K454" s="2" t="s">
        <v>53325</v>
      </c>
      <c r="L454" s="2" t="s">
        <v>60031</v>
      </c>
      <c r="M454" s="2" t="s">
        <v>66124</v>
      </c>
      <c r="N454" s="2" t="s">
        <v>72938</v>
      </c>
    </row>
    <row r="455" spans="1:14" ht="14.25" x14ac:dyDescent="0.2">
      <c r="A455" s="2">
        <v>454</v>
      </c>
      <c r="B455" s="2" t="s">
        <v>1648</v>
      </c>
      <c r="C455" s="2" t="s">
        <v>3061</v>
      </c>
      <c r="D455" s="2" t="s">
        <v>3062</v>
      </c>
      <c r="E455" s="2" t="s">
        <v>3063</v>
      </c>
      <c r="F455" s="2" t="s">
        <v>3064</v>
      </c>
      <c r="G455" s="2" t="s">
        <v>3065</v>
      </c>
      <c r="H455" s="2" t="s">
        <v>3066</v>
      </c>
      <c r="I455" s="2" t="s">
        <v>3067</v>
      </c>
      <c r="J455" s="2" t="s">
        <v>46586</v>
      </c>
      <c r="K455" s="2" t="s">
        <v>53326</v>
      </c>
      <c r="L455" s="2" t="s">
        <v>60032</v>
      </c>
      <c r="M455" s="2" t="s">
        <v>66125</v>
      </c>
      <c r="N455" s="2" t="s">
        <v>72939</v>
      </c>
    </row>
    <row r="456" spans="1:14" ht="14.25" x14ac:dyDescent="0.2">
      <c r="A456" s="2">
        <v>455</v>
      </c>
      <c r="B456" s="2" t="s">
        <v>1648</v>
      </c>
      <c r="C456" s="2" t="s">
        <v>3068</v>
      </c>
      <c r="D456" s="2" t="s">
        <v>3069</v>
      </c>
      <c r="E456" s="2" t="s">
        <v>3070</v>
      </c>
      <c r="F456" s="2" t="s">
        <v>3071</v>
      </c>
      <c r="G456" s="2" t="s">
        <v>3072</v>
      </c>
      <c r="H456" s="2" t="s">
        <v>3073</v>
      </c>
      <c r="I456" s="2" t="s">
        <v>3074</v>
      </c>
      <c r="J456" s="2" t="s">
        <v>46587</v>
      </c>
      <c r="K456" s="2" t="s">
        <v>53327</v>
      </c>
      <c r="L456" s="2" t="s">
        <v>60033</v>
      </c>
      <c r="M456" s="2" t="s">
        <v>66126</v>
      </c>
      <c r="N456" s="2" t="s">
        <v>72940</v>
      </c>
    </row>
    <row r="457" spans="1:14" ht="14.25" x14ac:dyDescent="0.2">
      <c r="A457" s="2">
        <v>456</v>
      </c>
      <c r="B457" s="2" t="s">
        <v>1648</v>
      </c>
      <c r="C457" s="2" t="s">
        <v>3075</v>
      </c>
      <c r="D457" s="2" t="s">
        <v>3076</v>
      </c>
      <c r="E457" s="2" t="s">
        <v>3077</v>
      </c>
      <c r="F457" s="2" t="s">
        <v>3078</v>
      </c>
      <c r="G457" s="2" t="s">
        <v>3079</v>
      </c>
      <c r="H457" s="2" t="s">
        <v>3080</v>
      </c>
      <c r="I457" s="2" t="s">
        <v>3081</v>
      </c>
      <c r="J457" s="2" t="s">
        <v>46588</v>
      </c>
      <c r="K457" s="2" t="s">
        <v>53328</v>
      </c>
      <c r="L457" s="2" t="s">
        <v>60034</v>
      </c>
      <c r="M457" s="2" t="s">
        <v>66127</v>
      </c>
      <c r="N457" s="2" t="s">
        <v>72941</v>
      </c>
    </row>
    <row r="458" spans="1:14" ht="14.25" x14ac:dyDescent="0.2">
      <c r="A458" s="2">
        <v>457</v>
      </c>
      <c r="B458" s="2" t="s">
        <v>1648</v>
      </c>
      <c r="C458" s="2" t="s">
        <v>3082</v>
      </c>
      <c r="D458" s="2" t="s">
        <v>3083</v>
      </c>
      <c r="E458" s="2" t="s">
        <v>3084</v>
      </c>
      <c r="F458" s="2" t="s">
        <v>3085</v>
      </c>
      <c r="G458" s="2" t="s">
        <v>3086</v>
      </c>
      <c r="H458" s="2" t="s">
        <v>3087</v>
      </c>
      <c r="I458" s="2" t="s">
        <v>3088</v>
      </c>
      <c r="J458" s="2" t="s">
        <v>46589</v>
      </c>
      <c r="K458" s="2" t="s">
        <v>53329</v>
      </c>
      <c r="L458" s="2" t="s">
        <v>60035</v>
      </c>
      <c r="M458" s="2" t="s">
        <v>66128</v>
      </c>
      <c r="N458" s="2" t="s">
        <v>72942</v>
      </c>
    </row>
    <row r="459" spans="1:14" ht="14.25" x14ac:dyDescent="0.2">
      <c r="A459" s="2">
        <v>458</v>
      </c>
      <c r="B459" s="2" t="s">
        <v>1648</v>
      </c>
      <c r="C459" s="2" t="s">
        <v>3089</v>
      </c>
      <c r="D459" s="2" t="s">
        <v>3090</v>
      </c>
      <c r="E459" s="2" t="s">
        <v>3091</v>
      </c>
      <c r="F459" s="2" t="s">
        <v>3092</v>
      </c>
      <c r="G459" s="2" t="s">
        <v>3093</v>
      </c>
      <c r="H459" s="2" t="s">
        <v>3094</v>
      </c>
      <c r="I459" s="2" t="s">
        <v>3095</v>
      </c>
      <c r="J459" s="2" t="s">
        <v>46590</v>
      </c>
      <c r="K459" s="2" t="s">
        <v>53330</v>
      </c>
      <c r="L459" s="2" t="s">
        <v>60036</v>
      </c>
      <c r="M459" s="2" t="s">
        <v>66129</v>
      </c>
      <c r="N459" s="2" t="s">
        <v>72943</v>
      </c>
    </row>
    <row r="460" spans="1:14" ht="14.25" x14ac:dyDescent="0.2">
      <c r="A460" s="2">
        <v>459</v>
      </c>
      <c r="B460" s="2" t="s">
        <v>1648</v>
      </c>
      <c r="C460" s="2" t="s">
        <v>3096</v>
      </c>
      <c r="D460" s="2" t="s">
        <v>3097</v>
      </c>
      <c r="E460" s="2" t="s">
        <v>3098</v>
      </c>
      <c r="F460" s="2" t="s">
        <v>3099</v>
      </c>
      <c r="G460" s="2" t="s">
        <v>3100</v>
      </c>
      <c r="H460" s="2" t="s">
        <v>3101</v>
      </c>
      <c r="I460" s="2" t="s">
        <v>3102</v>
      </c>
      <c r="J460" s="2" t="s">
        <v>46591</v>
      </c>
      <c r="K460" s="2" t="s">
        <v>53331</v>
      </c>
      <c r="L460" s="2" t="s">
        <v>60037</v>
      </c>
      <c r="M460" s="2" t="s">
        <v>66130</v>
      </c>
      <c r="N460" s="2" t="s">
        <v>72944</v>
      </c>
    </row>
    <row r="461" spans="1:14" ht="14.25" x14ac:dyDescent="0.2">
      <c r="A461" s="2">
        <v>460</v>
      </c>
      <c r="B461" s="2" t="s">
        <v>1648</v>
      </c>
      <c r="C461" s="2" t="s">
        <v>3103</v>
      </c>
      <c r="D461" s="2" t="s">
        <v>3104</v>
      </c>
      <c r="E461" s="2" t="s">
        <v>3105</v>
      </c>
      <c r="F461" s="2" t="s">
        <v>3106</v>
      </c>
      <c r="G461" s="2" t="s">
        <v>3107</v>
      </c>
      <c r="H461" s="2" t="s">
        <v>3108</v>
      </c>
      <c r="I461" s="2" t="s">
        <v>3109</v>
      </c>
      <c r="J461" s="2" t="s">
        <v>46592</v>
      </c>
      <c r="K461" s="2" t="s">
        <v>53332</v>
      </c>
      <c r="L461" s="2" t="s">
        <v>60038</v>
      </c>
      <c r="M461" s="2" t="s">
        <v>66131</v>
      </c>
      <c r="N461" s="2" t="s">
        <v>72945</v>
      </c>
    </row>
    <row r="462" spans="1:14" ht="14.25" x14ac:dyDescent="0.2">
      <c r="A462" s="2">
        <v>461</v>
      </c>
      <c r="B462" s="2" t="s">
        <v>1648</v>
      </c>
      <c r="C462" s="2" t="s">
        <v>86517</v>
      </c>
      <c r="D462" s="2" t="s">
        <v>3110</v>
      </c>
      <c r="E462" s="2" t="s">
        <v>3111</v>
      </c>
      <c r="F462" s="2" t="s">
        <v>3112</v>
      </c>
      <c r="G462" s="2" t="s">
        <v>3113</v>
      </c>
      <c r="H462" s="2" t="s">
        <v>3114</v>
      </c>
      <c r="I462" s="2" t="s">
        <v>3115</v>
      </c>
      <c r="J462" s="2" t="s">
        <v>46593</v>
      </c>
      <c r="K462" s="2" t="s">
        <v>53333</v>
      </c>
      <c r="L462" s="2" t="s">
        <v>60039</v>
      </c>
      <c r="M462" s="2" t="s">
        <v>66132</v>
      </c>
      <c r="N462" s="2" t="s">
        <v>72946</v>
      </c>
    </row>
    <row r="463" spans="1:14" ht="14.25" x14ac:dyDescent="0.2">
      <c r="A463" s="2">
        <v>462</v>
      </c>
      <c r="B463" s="2" t="s">
        <v>1648</v>
      </c>
      <c r="C463" s="2" t="s">
        <v>86518</v>
      </c>
      <c r="D463" s="2" t="s">
        <v>3116</v>
      </c>
      <c r="E463" s="2" t="s">
        <v>3117</v>
      </c>
      <c r="F463" s="2" t="s">
        <v>3118</v>
      </c>
      <c r="G463" s="2" t="s">
        <v>3119</v>
      </c>
      <c r="H463" s="2" t="s">
        <v>3120</v>
      </c>
      <c r="I463" s="2" t="s">
        <v>3121</v>
      </c>
      <c r="J463" s="2" t="s">
        <v>46594</v>
      </c>
      <c r="K463" s="2" t="s">
        <v>53334</v>
      </c>
      <c r="L463" s="2" t="s">
        <v>60040</v>
      </c>
      <c r="M463" s="2" t="s">
        <v>66133</v>
      </c>
      <c r="N463" s="2" t="s">
        <v>72947</v>
      </c>
    </row>
    <row r="464" spans="1:14" ht="14.25" x14ac:dyDescent="0.2">
      <c r="A464" s="2">
        <v>463</v>
      </c>
      <c r="B464" s="2" t="s">
        <v>1648</v>
      </c>
      <c r="C464" s="2" t="s">
        <v>3122</v>
      </c>
      <c r="D464" s="2" t="s">
        <v>3123</v>
      </c>
      <c r="E464" s="2" t="s">
        <v>3124</v>
      </c>
      <c r="F464" s="2" t="s">
        <v>3125</v>
      </c>
      <c r="G464" s="2" t="s">
        <v>3126</v>
      </c>
      <c r="H464" s="2" t="s">
        <v>3127</v>
      </c>
      <c r="I464" s="2" t="s">
        <v>3128</v>
      </c>
      <c r="J464" s="2" t="s">
        <v>46595</v>
      </c>
      <c r="K464" s="2" t="s">
        <v>53335</v>
      </c>
      <c r="L464" s="2" t="s">
        <v>60041</v>
      </c>
      <c r="M464" s="2" t="s">
        <v>66134</v>
      </c>
      <c r="N464" s="2" t="s">
        <v>72948</v>
      </c>
    </row>
    <row r="465" spans="1:14" ht="14.25" x14ac:dyDescent="0.2">
      <c r="A465" s="2">
        <v>464</v>
      </c>
      <c r="B465" s="2" t="s">
        <v>1648</v>
      </c>
      <c r="C465" s="2" t="s">
        <v>3129</v>
      </c>
      <c r="D465" s="2" t="s">
        <v>3130</v>
      </c>
      <c r="E465" s="2" t="s">
        <v>3131</v>
      </c>
      <c r="F465" s="2" t="s">
        <v>3132</v>
      </c>
      <c r="G465" s="2" t="s">
        <v>3133</v>
      </c>
      <c r="H465" s="2" t="s">
        <v>3134</v>
      </c>
      <c r="I465" s="2" t="s">
        <v>3135</v>
      </c>
      <c r="J465" s="2" t="s">
        <v>46596</v>
      </c>
      <c r="K465" s="2" t="s">
        <v>53336</v>
      </c>
      <c r="L465" s="2" t="s">
        <v>60042</v>
      </c>
      <c r="M465" s="2" t="s">
        <v>66135</v>
      </c>
      <c r="N465" s="2" t="s">
        <v>72949</v>
      </c>
    </row>
    <row r="466" spans="1:14" ht="14.25" x14ac:dyDescent="0.2">
      <c r="A466" s="2">
        <v>465</v>
      </c>
      <c r="B466" s="2" t="s">
        <v>1648</v>
      </c>
      <c r="C466" s="2" t="s">
        <v>3136</v>
      </c>
      <c r="D466" s="2" t="s">
        <v>3137</v>
      </c>
      <c r="E466" s="2" t="s">
        <v>3138</v>
      </c>
      <c r="F466" s="2" t="s">
        <v>3139</v>
      </c>
      <c r="G466" s="2" t="s">
        <v>3140</v>
      </c>
      <c r="H466" s="2" t="s">
        <v>3141</v>
      </c>
      <c r="I466" s="2" t="s">
        <v>3142</v>
      </c>
      <c r="J466" s="2" t="s">
        <v>46597</v>
      </c>
      <c r="K466" s="2" t="s">
        <v>53337</v>
      </c>
      <c r="L466" s="2" t="s">
        <v>60043</v>
      </c>
      <c r="M466" s="2" t="s">
        <v>66136</v>
      </c>
      <c r="N466" s="2" t="s">
        <v>72950</v>
      </c>
    </row>
    <row r="467" spans="1:14" ht="14.25" x14ac:dyDescent="0.2">
      <c r="A467" s="2">
        <v>466</v>
      </c>
      <c r="B467" s="2" t="s">
        <v>1648</v>
      </c>
      <c r="C467" s="2" t="s">
        <v>3143</v>
      </c>
      <c r="D467" s="2" t="s">
        <v>3144</v>
      </c>
      <c r="E467" s="2" t="s">
        <v>3145</v>
      </c>
      <c r="F467" s="2" t="s">
        <v>3146</v>
      </c>
      <c r="G467" s="2" t="s">
        <v>3147</v>
      </c>
      <c r="H467" s="2" t="s">
        <v>3148</v>
      </c>
      <c r="I467" s="2" t="s">
        <v>3149</v>
      </c>
      <c r="J467" s="2" t="s">
        <v>46598</v>
      </c>
      <c r="K467" s="2" t="s">
        <v>53338</v>
      </c>
      <c r="L467" s="2" t="s">
        <v>60044</v>
      </c>
      <c r="M467" s="2" t="s">
        <v>66137</v>
      </c>
      <c r="N467" s="2" t="s">
        <v>72951</v>
      </c>
    </row>
    <row r="468" spans="1:14" ht="14.25" x14ac:dyDescent="0.2">
      <c r="A468" s="2">
        <v>467</v>
      </c>
      <c r="B468" s="2" t="s">
        <v>1648</v>
      </c>
      <c r="C468" s="2" t="s">
        <v>3150</v>
      </c>
      <c r="D468" s="2" t="s">
        <v>3151</v>
      </c>
      <c r="E468" s="2" t="s">
        <v>3152</v>
      </c>
      <c r="F468" s="2" t="s">
        <v>3153</v>
      </c>
      <c r="G468" s="2" t="s">
        <v>3154</v>
      </c>
      <c r="H468" s="2" t="s">
        <v>3155</v>
      </c>
      <c r="I468" s="2" t="s">
        <v>3156</v>
      </c>
      <c r="J468" s="2" t="s">
        <v>46599</v>
      </c>
      <c r="K468" s="2" t="s">
        <v>53339</v>
      </c>
      <c r="L468" s="2" t="s">
        <v>60045</v>
      </c>
      <c r="M468" s="2" t="s">
        <v>66138</v>
      </c>
      <c r="N468" s="2" t="s">
        <v>72952</v>
      </c>
    </row>
    <row r="469" spans="1:14" ht="14.25" x14ac:dyDescent="0.2">
      <c r="A469" s="2">
        <v>468</v>
      </c>
      <c r="B469" s="2" t="s">
        <v>1648</v>
      </c>
      <c r="C469" s="2" t="s">
        <v>3157</v>
      </c>
      <c r="D469" s="2" t="s">
        <v>3158</v>
      </c>
      <c r="E469" s="2" t="s">
        <v>3159</v>
      </c>
      <c r="F469" s="2" t="s">
        <v>3160</v>
      </c>
      <c r="G469" s="2" t="s">
        <v>3161</v>
      </c>
      <c r="H469" s="2" t="s">
        <v>3162</v>
      </c>
      <c r="I469" s="2" t="s">
        <v>3163</v>
      </c>
      <c r="J469" s="2" t="s">
        <v>46600</v>
      </c>
      <c r="K469" s="2" t="s">
        <v>53340</v>
      </c>
      <c r="L469" s="2" t="s">
        <v>60046</v>
      </c>
      <c r="M469" s="2" t="s">
        <v>66139</v>
      </c>
      <c r="N469" s="2" t="s">
        <v>72953</v>
      </c>
    </row>
    <row r="470" spans="1:14" ht="14.25" x14ac:dyDescent="0.2">
      <c r="A470" s="2">
        <v>469</v>
      </c>
      <c r="B470" s="2" t="s">
        <v>1648</v>
      </c>
      <c r="C470" s="2" t="s">
        <v>86519</v>
      </c>
      <c r="D470" s="2" t="s">
        <v>3164</v>
      </c>
      <c r="E470" s="2" t="s">
        <v>3165</v>
      </c>
      <c r="F470" s="2" t="s">
        <v>3166</v>
      </c>
      <c r="G470" s="2" t="s">
        <v>3167</v>
      </c>
      <c r="H470" s="2" t="s">
        <v>3168</v>
      </c>
      <c r="I470" s="2" t="s">
        <v>3169</v>
      </c>
      <c r="J470" s="2" t="s">
        <v>46601</v>
      </c>
      <c r="K470" s="2" t="s">
        <v>53341</v>
      </c>
      <c r="L470" s="2" t="s">
        <v>60047</v>
      </c>
      <c r="M470" s="2" t="s">
        <v>66140</v>
      </c>
      <c r="N470" s="2" t="s">
        <v>72954</v>
      </c>
    </row>
    <row r="471" spans="1:14" ht="14.25" x14ac:dyDescent="0.2">
      <c r="A471" s="2">
        <v>470</v>
      </c>
      <c r="B471" s="2" t="s">
        <v>1648</v>
      </c>
      <c r="C471" s="2" t="s">
        <v>3170</v>
      </c>
      <c r="D471" s="2" t="s">
        <v>3171</v>
      </c>
      <c r="E471" s="2" t="s">
        <v>3172</v>
      </c>
      <c r="F471" s="2" t="s">
        <v>3173</v>
      </c>
      <c r="G471" s="2" t="s">
        <v>3174</v>
      </c>
      <c r="H471" s="2" t="s">
        <v>3175</v>
      </c>
      <c r="I471" s="2" t="s">
        <v>3176</v>
      </c>
      <c r="J471" s="2" t="s">
        <v>46602</v>
      </c>
      <c r="K471" s="2" t="s">
        <v>53342</v>
      </c>
      <c r="L471" s="2" t="s">
        <v>60048</v>
      </c>
      <c r="M471" s="2" t="s">
        <v>66141</v>
      </c>
      <c r="N471" s="2" t="s">
        <v>72955</v>
      </c>
    </row>
    <row r="472" spans="1:14" ht="14.25" x14ac:dyDescent="0.2">
      <c r="A472" s="2">
        <v>471</v>
      </c>
      <c r="B472" s="2" t="s">
        <v>1648</v>
      </c>
      <c r="C472" s="2" t="s">
        <v>3177</v>
      </c>
      <c r="D472" s="2" t="s">
        <v>3178</v>
      </c>
      <c r="E472" s="2" t="s">
        <v>3179</v>
      </c>
      <c r="F472" s="2" t="s">
        <v>3180</v>
      </c>
      <c r="G472" s="2" t="s">
        <v>3181</v>
      </c>
      <c r="H472" s="2" t="s">
        <v>3182</v>
      </c>
      <c r="I472" s="2" t="s">
        <v>3183</v>
      </c>
      <c r="J472" s="2" t="s">
        <v>46603</v>
      </c>
      <c r="K472" s="2" t="s">
        <v>53343</v>
      </c>
      <c r="L472" s="2" t="s">
        <v>60049</v>
      </c>
      <c r="M472" s="2" t="s">
        <v>66142</v>
      </c>
      <c r="N472" s="2" t="s">
        <v>72956</v>
      </c>
    </row>
    <row r="473" spans="1:14" ht="14.25" x14ac:dyDescent="0.2">
      <c r="A473" s="2">
        <v>472</v>
      </c>
      <c r="B473" s="2" t="s">
        <v>1648</v>
      </c>
      <c r="C473" s="2" t="s">
        <v>86520</v>
      </c>
      <c r="D473" s="2" t="s">
        <v>3184</v>
      </c>
      <c r="E473" s="2" t="s">
        <v>3185</v>
      </c>
      <c r="F473" s="2" t="s">
        <v>3186</v>
      </c>
      <c r="G473" s="2" t="s">
        <v>3187</v>
      </c>
      <c r="H473" s="2" t="s">
        <v>3188</v>
      </c>
      <c r="I473" s="2" t="s">
        <v>3189</v>
      </c>
      <c r="J473" s="2" t="s">
        <v>46604</v>
      </c>
      <c r="K473" s="2" t="s">
        <v>53344</v>
      </c>
      <c r="L473" s="2" t="s">
        <v>60050</v>
      </c>
      <c r="M473" s="2" t="s">
        <v>66143</v>
      </c>
      <c r="N473" s="2" t="s">
        <v>72957</v>
      </c>
    </row>
    <row r="474" spans="1:14" ht="14.25" x14ac:dyDescent="0.2">
      <c r="A474" s="2">
        <v>473</v>
      </c>
      <c r="B474" s="2" t="s">
        <v>1648</v>
      </c>
      <c r="C474" s="2" t="s">
        <v>3190</v>
      </c>
      <c r="D474" s="2" t="s">
        <v>3191</v>
      </c>
      <c r="E474" s="2" t="s">
        <v>3192</v>
      </c>
      <c r="F474" s="2" t="s">
        <v>3193</v>
      </c>
      <c r="G474" s="2" t="s">
        <v>3194</v>
      </c>
      <c r="H474" s="2" t="s">
        <v>3195</v>
      </c>
      <c r="I474" s="2" t="s">
        <v>3196</v>
      </c>
      <c r="J474" s="2" t="s">
        <v>46605</v>
      </c>
      <c r="K474" s="2" t="s">
        <v>53345</v>
      </c>
      <c r="L474" s="2" t="s">
        <v>60051</v>
      </c>
      <c r="M474" s="2" t="s">
        <v>66144</v>
      </c>
      <c r="N474" s="2" t="s">
        <v>72958</v>
      </c>
    </row>
    <row r="475" spans="1:14" ht="14.25" x14ac:dyDescent="0.2">
      <c r="A475" s="2">
        <v>474</v>
      </c>
      <c r="B475" s="2" t="s">
        <v>1648</v>
      </c>
      <c r="C475" s="2" t="s">
        <v>3197</v>
      </c>
      <c r="D475" s="2" t="s">
        <v>3198</v>
      </c>
      <c r="E475" s="2" t="s">
        <v>3199</v>
      </c>
      <c r="F475" s="2" t="s">
        <v>3200</v>
      </c>
      <c r="G475" s="2" t="s">
        <v>3201</v>
      </c>
      <c r="H475" s="2" t="s">
        <v>3202</v>
      </c>
      <c r="I475" s="2" t="s">
        <v>3203</v>
      </c>
      <c r="J475" s="2" t="s">
        <v>46606</v>
      </c>
      <c r="K475" s="2" t="s">
        <v>53346</v>
      </c>
      <c r="L475" s="2" t="s">
        <v>60052</v>
      </c>
      <c r="M475" s="2" t="s">
        <v>66145</v>
      </c>
      <c r="N475" s="2" t="s">
        <v>72959</v>
      </c>
    </row>
    <row r="476" spans="1:14" ht="14.25" x14ac:dyDescent="0.2">
      <c r="A476" s="2">
        <v>475</v>
      </c>
      <c r="B476" s="2" t="s">
        <v>1648</v>
      </c>
      <c r="C476" s="2" t="s">
        <v>3204</v>
      </c>
      <c r="D476" s="2" t="s">
        <v>3205</v>
      </c>
      <c r="E476" s="2" t="s">
        <v>3206</v>
      </c>
      <c r="F476" s="2" t="s">
        <v>3207</v>
      </c>
      <c r="G476" s="2" t="s">
        <v>3208</v>
      </c>
      <c r="H476" s="2" t="s">
        <v>3209</v>
      </c>
      <c r="I476" s="2" t="s">
        <v>3210</v>
      </c>
      <c r="J476" s="2" t="s">
        <v>46607</v>
      </c>
      <c r="K476" s="2" t="s">
        <v>53347</v>
      </c>
      <c r="L476" s="2" t="s">
        <v>60053</v>
      </c>
      <c r="M476" s="2" t="s">
        <v>66146</v>
      </c>
      <c r="N476" s="2" t="s">
        <v>72960</v>
      </c>
    </row>
    <row r="477" spans="1:14" ht="14.25" x14ac:dyDescent="0.2">
      <c r="A477" s="2">
        <v>476</v>
      </c>
      <c r="B477" s="2" t="s">
        <v>1648</v>
      </c>
      <c r="C477" s="2" t="s">
        <v>3211</v>
      </c>
      <c r="D477" s="2" t="s">
        <v>3212</v>
      </c>
      <c r="E477" s="2" t="s">
        <v>3213</v>
      </c>
      <c r="F477" s="2" t="s">
        <v>3214</v>
      </c>
      <c r="G477" s="2" t="s">
        <v>3215</v>
      </c>
      <c r="H477" s="2" t="s">
        <v>3216</v>
      </c>
      <c r="I477" s="2" t="s">
        <v>3217</v>
      </c>
      <c r="J477" s="2" t="s">
        <v>46608</v>
      </c>
      <c r="K477" s="2" t="s">
        <v>53348</v>
      </c>
      <c r="L477" s="2" t="s">
        <v>60054</v>
      </c>
      <c r="M477" s="2" t="s">
        <v>66147</v>
      </c>
      <c r="N477" s="2" t="s">
        <v>72961</v>
      </c>
    </row>
    <row r="478" spans="1:14" ht="14.25" x14ac:dyDescent="0.2">
      <c r="A478" s="2">
        <v>477</v>
      </c>
      <c r="B478" s="2" t="s">
        <v>1648</v>
      </c>
      <c r="C478" s="2" t="s">
        <v>3218</v>
      </c>
      <c r="D478" s="2" t="s">
        <v>3219</v>
      </c>
      <c r="E478" s="2" t="s">
        <v>3220</v>
      </c>
      <c r="F478" s="2" t="s">
        <v>3221</v>
      </c>
      <c r="G478" s="2" t="s">
        <v>3222</v>
      </c>
      <c r="H478" s="2" t="s">
        <v>3223</v>
      </c>
      <c r="I478" s="2" t="s">
        <v>3224</v>
      </c>
      <c r="J478" s="2" t="s">
        <v>46609</v>
      </c>
      <c r="K478" s="2" t="s">
        <v>53349</v>
      </c>
      <c r="L478" s="2" t="s">
        <v>60055</v>
      </c>
      <c r="M478" s="2" t="s">
        <v>66148</v>
      </c>
      <c r="N478" s="2" t="s">
        <v>72962</v>
      </c>
    </row>
    <row r="479" spans="1:14" ht="14.25" x14ac:dyDescent="0.2">
      <c r="A479" s="2">
        <v>478</v>
      </c>
      <c r="B479" s="2" t="s">
        <v>1648</v>
      </c>
      <c r="C479" s="2" t="s">
        <v>3225</v>
      </c>
      <c r="D479" s="2" t="s">
        <v>3226</v>
      </c>
      <c r="E479" s="2" t="s">
        <v>3227</v>
      </c>
      <c r="F479" s="2" t="s">
        <v>3228</v>
      </c>
      <c r="G479" s="2" t="s">
        <v>3229</v>
      </c>
      <c r="H479" s="2" t="s">
        <v>3230</v>
      </c>
      <c r="I479" s="2" t="s">
        <v>3231</v>
      </c>
      <c r="J479" s="2" t="s">
        <v>46610</v>
      </c>
      <c r="K479" s="2" t="s">
        <v>53350</v>
      </c>
      <c r="L479" s="2" t="s">
        <v>60056</v>
      </c>
      <c r="M479" s="2" t="s">
        <v>66149</v>
      </c>
      <c r="N479" s="2" t="s">
        <v>72963</v>
      </c>
    </row>
    <row r="480" spans="1:14" ht="14.25" x14ac:dyDescent="0.2">
      <c r="A480" s="2">
        <v>479</v>
      </c>
      <c r="B480" s="2" t="s">
        <v>1648</v>
      </c>
      <c r="C480" s="2" t="s">
        <v>3232</v>
      </c>
      <c r="D480" s="2" t="s">
        <v>3233</v>
      </c>
      <c r="E480" s="2" t="s">
        <v>3234</v>
      </c>
      <c r="F480" s="2" t="s">
        <v>3235</v>
      </c>
      <c r="G480" s="2" t="s">
        <v>3236</v>
      </c>
      <c r="H480" s="2" t="s">
        <v>3237</v>
      </c>
      <c r="I480" s="2" t="s">
        <v>3238</v>
      </c>
      <c r="J480" s="2" t="s">
        <v>46611</v>
      </c>
      <c r="K480" s="2" t="s">
        <v>53351</v>
      </c>
      <c r="L480" s="2" t="s">
        <v>60057</v>
      </c>
      <c r="M480" s="2" t="s">
        <v>66150</v>
      </c>
      <c r="N480" s="2" t="s">
        <v>72964</v>
      </c>
    </row>
    <row r="481" spans="1:14" ht="14.25" x14ac:dyDescent="0.2">
      <c r="A481" s="2">
        <v>480</v>
      </c>
      <c r="B481" s="2" t="s">
        <v>1648</v>
      </c>
      <c r="C481" s="2" t="s">
        <v>3239</v>
      </c>
      <c r="D481" s="2" t="s">
        <v>3240</v>
      </c>
      <c r="E481" s="2" t="s">
        <v>3241</v>
      </c>
      <c r="F481" s="2" t="s">
        <v>3242</v>
      </c>
      <c r="G481" s="2" t="s">
        <v>3243</v>
      </c>
      <c r="H481" s="2" t="s">
        <v>3244</v>
      </c>
      <c r="I481" s="2" t="s">
        <v>3245</v>
      </c>
      <c r="J481" s="2" t="s">
        <v>46612</v>
      </c>
      <c r="K481" s="2" t="s">
        <v>53352</v>
      </c>
      <c r="L481" s="2" t="s">
        <v>60058</v>
      </c>
      <c r="M481" s="2" t="s">
        <v>66151</v>
      </c>
      <c r="N481" s="2" t="s">
        <v>72965</v>
      </c>
    </row>
    <row r="482" spans="1:14" ht="14.25" x14ac:dyDescent="0.2">
      <c r="A482" s="2">
        <v>481</v>
      </c>
      <c r="B482" s="2" t="s">
        <v>1648</v>
      </c>
      <c r="C482" s="2" t="s">
        <v>86521</v>
      </c>
      <c r="D482" s="2" t="s">
        <v>3246</v>
      </c>
      <c r="E482" s="2" t="s">
        <v>3247</v>
      </c>
      <c r="F482" s="2" t="s">
        <v>3248</v>
      </c>
      <c r="G482" s="2" t="s">
        <v>3249</v>
      </c>
      <c r="H482" s="2" t="s">
        <v>3250</v>
      </c>
      <c r="I482" s="2" t="s">
        <v>3251</v>
      </c>
      <c r="J482" s="2" t="s">
        <v>46613</v>
      </c>
      <c r="K482" s="2" t="s">
        <v>53353</v>
      </c>
      <c r="L482" s="2" t="s">
        <v>60059</v>
      </c>
      <c r="M482" s="2" t="s">
        <v>66152</v>
      </c>
      <c r="N482" s="2" t="s">
        <v>72966</v>
      </c>
    </row>
    <row r="483" spans="1:14" ht="14.25" x14ac:dyDescent="0.2">
      <c r="A483" s="2">
        <v>482</v>
      </c>
      <c r="B483" s="2" t="s">
        <v>1648</v>
      </c>
      <c r="C483" s="2" t="s">
        <v>3252</v>
      </c>
      <c r="D483" s="2" t="s">
        <v>3253</v>
      </c>
      <c r="E483" s="2" t="s">
        <v>3254</v>
      </c>
      <c r="F483" s="2" t="s">
        <v>3255</v>
      </c>
      <c r="G483" s="2" t="s">
        <v>3256</v>
      </c>
      <c r="H483" s="2" t="s">
        <v>3257</v>
      </c>
      <c r="I483" s="2" t="s">
        <v>3258</v>
      </c>
      <c r="J483" s="2" t="s">
        <v>46614</v>
      </c>
      <c r="K483" s="2" t="s">
        <v>53354</v>
      </c>
      <c r="L483" s="2" t="s">
        <v>60060</v>
      </c>
      <c r="M483" s="2" t="s">
        <v>66153</v>
      </c>
      <c r="N483" s="2" t="s">
        <v>72967</v>
      </c>
    </row>
    <row r="484" spans="1:14" ht="14.25" x14ac:dyDescent="0.2">
      <c r="A484" s="2">
        <v>483</v>
      </c>
      <c r="B484" s="2" t="s">
        <v>1648</v>
      </c>
      <c r="C484" s="2" t="s">
        <v>3259</v>
      </c>
      <c r="D484" s="2" t="s">
        <v>3260</v>
      </c>
      <c r="E484" s="2" t="s">
        <v>3261</v>
      </c>
      <c r="F484" s="2" t="s">
        <v>3262</v>
      </c>
      <c r="G484" s="2" t="s">
        <v>3263</v>
      </c>
      <c r="H484" s="2" t="s">
        <v>3264</v>
      </c>
      <c r="I484" s="2" t="s">
        <v>3265</v>
      </c>
      <c r="J484" s="2" t="s">
        <v>46615</v>
      </c>
      <c r="K484" s="2" t="s">
        <v>53355</v>
      </c>
      <c r="L484" s="2" t="s">
        <v>60061</v>
      </c>
      <c r="M484" s="2" t="s">
        <v>66154</v>
      </c>
      <c r="N484" s="2" t="s">
        <v>72968</v>
      </c>
    </row>
    <row r="485" spans="1:14" ht="14.25" x14ac:dyDescent="0.2">
      <c r="A485" s="2">
        <v>484</v>
      </c>
      <c r="B485" s="2" t="s">
        <v>1648</v>
      </c>
      <c r="C485" s="2" t="s">
        <v>3266</v>
      </c>
      <c r="D485" s="2" t="s">
        <v>3267</v>
      </c>
      <c r="E485" s="2" t="s">
        <v>3268</v>
      </c>
      <c r="F485" s="2" t="s">
        <v>3269</v>
      </c>
      <c r="G485" s="2" t="s">
        <v>3270</v>
      </c>
      <c r="H485" s="2" t="s">
        <v>3271</v>
      </c>
      <c r="I485" s="2" t="s">
        <v>3272</v>
      </c>
      <c r="J485" s="2" t="s">
        <v>46616</v>
      </c>
      <c r="K485" s="2" t="s">
        <v>53356</v>
      </c>
      <c r="L485" s="2" t="s">
        <v>60062</v>
      </c>
      <c r="M485" s="2" t="s">
        <v>66155</v>
      </c>
      <c r="N485" s="2" t="s">
        <v>72969</v>
      </c>
    </row>
    <row r="486" spans="1:14" ht="14.25" x14ac:dyDescent="0.2">
      <c r="A486" s="2">
        <v>485</v>
      </c>
      <c r="B486" s="2" t="s">
        <v>1648</v>
      </c>
      <c r="C486" s="2" t="s">
        <v>3273</v>
      </c>
      <c r="D486" s="2" t="s">
        <v>3274</v>
      </c>
      <c r="E486" s="2" t="s">
        <v>3275</v>
      </c>
      <c r="F486" s="2" t="s">
        <v>3276</v>
      </c>
      <c r="G486" s="2" t="s">
        <v>3277</v>
      </c>
      <c r="H486" s="2" t="s">
        <v>3278</v>
      </c>
      <c r="I486" s="2" t="s">
        <v>3279</v>
      </c>
      <c r="J486" s="2" t="s">
        <v>46617</v>
      </c>
      <c r="K486" s="2" t="s">
        <v>53357</v>
      </c>
      <c r="L486" s="2" t="s">
        <v>60063</v>
      </c>
      <c r="M486" s="2" t="s">
        <v>66156</v>
      </c>
      <c r="N486" s="2" t="s">
        <v>72970</v>
      </c>
    </row>
    <row r="487" spans="1:14" ht="14.25" x14ac:dyDescent="0.2">
      <c r="A487" s="2">
        <v>486</v>
      </c>
      <c r="B487" s="2" t="s">
        <v>1648</v>
      </c>
      <c r="C487" s="2" t="s">
        <v>3280</v>
      </c>
      <c r="D487" s="2" t="s">
        <v>3281</v>
      </c>
      <c r="E487" s="2" t="s">
        <v>3282</v>
      </c>
      <c r="F487" s="2" t="s">
        <v>3283</v>
      </c>
      <c r="G487" s="2" t="s">
        <v>3284</v>
      </c>
      <c r="H487" s="2" t="s">
        <v>3285</v>
      </c>
      <c r="I487" s="2" t="s">
        <v>3286</v>
      </c>
      <c r="J487" s="2" t="s">
        <v>46618</v>
      </c>
      <c r="K487" s="2" t="s">
        <v>53358</v>
      </c>
      <c r="L487" s="2" t="s">
        <v>60064</v>
      </c>
      <c r="M487" s="2" t="s">
        <v>66157</v>
      </c>
      <c r="N487" s="2" t="s">
        <v>72971</v>
      </c>
    </row>
    <row r="488" spans="1:14" ht="14.25" x14ac:dyDescent="0.2">
      <c r="A488" s="2">
        <v>487</v>
      </c>
      <c r="B488" s="2" t="s">
        <v>1648</v>
      </c>
      <c r="C488" s="2" t="s">
        <v>86522</v>
      </c>
      <c r="D488" s="2" t="s">
        <v>3287</v>
      </c>
      <c r="E488" s="2" t="s">
        <v>3288</v>
      </c>
      <c r="F488" s="2" t="s">
        <v>3289</v>
      </c>
      <c r="G488" s="2" t="s">
        <v>3290</v>
      </c>
      <c r="H488" s="2" t="s">
        <v>3291</v>
      </c>
      <c r="I488" s="2" t="s">
        <v>3292</v>
      </c>
      <c r="J488" s="2" t="s">
        <v>46619</v>
      </c>
      <c r="K488" s="2" t="s">
        <v>53359</v>
      </c>
      <c r="L488" s="2" t="s">
        <v>60065</v>
      </c>
      <c r="M488" s="2" t="s">
        <v>66158</v>
      </c>
      <c r="N488" s="2" t="s">
        <v>72972</v>
      </c>
    </row>
    <row r="489" spans="1:14" ht="14.25" x14ac:dyDescent="0.2">
      <c r="A489" s="2">
        <v>488</v>
      </c>
      <c r="B489" s="2" t="s">
        <v>1648</v>
      </c>
      <c r="C489" s="2" t="s">
        <v>86523</v>
      </c>
      <c r="D489" s="2" t="s">
        <v>3293</v>
      </c>
      <c r="E489" s="2" t="s">
        <v>3294</v>
      </c>
      <c r="F489" s="2" t="s">
        <v>3295</v>
      </c>
      <c r="G489" s="2" t="s">
        <v>3296</v>
      </c>
      <c r="H489" s="2" t="s">
        <v>3297</v>
      </c>
      <c r="I489" s="2" t="s">
        <v>3298</v>
      </c>
      <c r="J489" s="2" t="s">
        <v>46620</v>
      </c>
      <c r="K489" s="2" t="s">
        <v>53360</v>
      </c>
      <c r="L489" s="2" t="s">
        <v>60066</v>
      </c>
      <c r="M489" s="2" t="s">
        <v>66159</v>
      </c>
      <c r="N489" s="2" t="s">
        <v>72973</v>
      </c>
    </row>
    <row r="490" spans="1:14" ht="14.25" x14ac:dyDescent="0.2">
      <c r="A490" s="2">
        <v>489</v>
      </c>
      <c r="B490" s="2" t="s">
        <v>1648</v>
      </c>
      <c r="C490" s="2" t="s">
        <v>86524</v>
      </c>
      <c r="D490" s="2" t="s">
        <v>3299</v>
      </c>
      <c r="E490" s="2" t="s">
        <v>3300</v>
      </c>
      <c r="F490" s="2" t="s">
        <v>3301</v>
      </c>
      <c r="G490" s="2" t="s">
        <v>3302</v>
      </c>
      <c r="H490" s="2" t="s">
        <v>3303</v>
      </c>
      <c r="I490" s="2" t="s">
        <v>3304</v>
      </c>
      <c r="J490" s="2" t="s">
        <v>46621</v>
      </c>
      <c r="K490" s="2" t="s">
        <v>53361</v>
      </c>
      <c r="L490" s="2" t="s">
        <v>60067</v>
      </c>
      <c r="M490" s="2" t="s">
        <v>66160</v>
      </c>
      <c r="N490" s="2" t="s">
        <v>72974</v>
      </c>
    </row>
    <row r="491" spans="1:14" ht="14.25" x14ac:dyDescent="0.2">
      <c r="A491" s="2">
        <v>490</v>
      </c>
      <c r="B491" s="2" t="s">
        <v>1648</v>
      </c>
      <c r="C491" s="2" t="s">
        <v>86525</v>
      </c>
      <c r="D491" s="2" t="s">
        <v>3305</v>
      </c>
      <c r="E491" s="2" t="s">
        <v>3306</v>
      </c>
      <c r="F491" s="2" t="s">
        <v>3307</v>
      </c>
      <c r="G491" s="2" t="s">
        <v>3308</v>
      </c>
      <c r="H491" s="2" t="s">
        <v>3309</v>
      </c>
      <c r="I491" s="2" t="s">
        <v>3310</v>
      </c>
      <c r="J491" s="2" t="s">
        <v>46622</v>
      </c>
      <c r="K491" s="2" t="s">
        <v>53362</v>
      </c>
      <c r="L491" s="2" t="s">
        <v>60068</v>
      </c>
      <c r="M491" s="2" t="s">
        <v>66161</v>
      </c>
      <c r="N491" s="2" t="s">
        <v>72975</v>
      </c>
    </row>
    <row r="492" spans="1:14" ht="14.25" x14ac:dyDescent="0.2">
      <c r="A492" s="2">
        <v>491</v>
      </c>
      <c r="B492" s="2" t="s">
        <v>1648</v>
      </c>
      <c r="C492" s="2" t="s">
        <v>86526</v>
      </c>
      <c r="D492" s="2" t="s">
        <v>3311</v>
      </c>
      <c r="E492" s="2" t="s">
        <v>3312</v>
      </c>
      <c r="F492" s="2" t="s">
        <v>3313</v>
      </c>
      <c r="G492" s="2" t="s">
        <v>3314</v>
      </c>
      <c r="H492" s="2" t="s">
        <v>3315</v>
      </c>
      <c r="I492" s="2" t="s">
        <v>3316</v>
      </c>
      <c r="J492" s="2" t="s">
        <v>46623</v>
      </c>
      <c r="K492" s="2" t="s">
        <v>53363</v>
      </c>
      <c r="L492" s="2" t="s">
        <v>60069</v>
      </c>
      <c r="M492" s="2" t="s">
        <v>66162</v>
      </c>
      <c r="N492" s="2" t="s">
        <v>72976</v>
      </c>
    </row>
    <row r="493" spans="1:14" ht="14.25" x14ac:dyDescent="0.2">
      <c r="A493" s="2">
        <v>492</v>
      </c>
      <c r="B493" s="2" t="s">
        <v>1648</v>
      </c>
      <c r="C493" s="2" t="s">
        <v>86527</v>
      </c>
      <c r="D493" s="2" t="s">
        <v>3317</v>
      </c>
      <c r="E493" s="2" t="s">
        <v>3318</v>
      </c>
      <c r="F493" s="2" t="s">
        <v>3319</v>
      </c>
      <c r="G493" s="2" t="s">
        <v>3320</v>
      </c>
      <c r="H493" s="2" t="s">
        <v>3321</v>
      </c>
      <c r="I493" s="2" t="s">
        <v>3322</v>
      </c>
      <c r="J493" s="2" t="s">
        <v>46624</v>
      </c>
      <c r="K493" s="2" t="s">
        <v>53364</v>
      </c>
      <c r="L493" s="2" t="s">
        <v>60070</v>
      </c>
      <c r="M493" s="2" t="s">
        <v>66163</v>
      </c>
      <c r="N493" s="2" t="s">
        <v>72977</v>
      </c>
    </row>
    <row r="494" spans="1:14" ht="14.25" x14ac:dyDescent="0.2">
      <c r="A494" s="2">
        <v>493</v>
      </c>
      <c r="B494" s="2" t="s">
        <v>1648</v>
      </c>
      <c r="C494" s="2" t="s">
        <v>3323</v>
      </c>
      <c r="D494" s="2" t="s">
        <v>3324</v>
      </c>
      <c r="E494" s="2" t="s">
        <v>3325</v>
      </c>
      <c r="F494" s="2" t="s">
        <v>3326</v>
      </c>
      <c r="G494" s="2" t="s">
        <v>3327</v>
      </c>
      <c r="H494" s="2" t="s">
        <v>3328</v>
      </c>
      <c r="I494" s="2" t="s">
        <v>3329</v>
      </c>
      <c r="J494" s="2" t="s">
        <v>46625</v>
      </c>
      <c r="K494" s="2" t="s">
        <v>53365</v>
      </c>
      <c r="L494" s="2" t="s">
        <v>60071</v>
      </c>
      <c r="M494" s="2" t="s">
        <v>66164</v>
      </c>
      <c r="N494" s="2" t="s">
        <v>72978</v>
      </c>
    </row>
    <row r="495" spans="1:14" ht="14.25" x14ac:dyDescent="0.2">
      <c r="A495" s="2">
        <v>494</v>
      </c>
      <c r="B495" s="2" t="s">
        <v>1648</v>
      </c>
      <c r="C495" s="2" t="s">
        <v>3330</v>
      </c>
      <c r="D495" s="2" t="s">
        <v>3331</v>
      </c>
      <c r="E495" s="2" t="s">
        <v>3332</v>
      </c>
      <c r="F495" s="2" t="s">
        <v>3333</v>
      </c>
      <c r="G495" s="2" t="s">
        <v>3334</v>
      </c>
      <c r="H495" s="2" t="s">
        <v>3335</v>
      </c>
      <c r="I495" s="2" t="s">
        <v>3336</v>
      </c>
      <c r="J495" s="2" t="s">
        <v>46626</v>
      </c>
      <c r="K495" s="2" t="s">
        <v>53366</v>
      </c>
      <c r="L495" s="2" t="s">
        <v>60072</v>
      </c>
      <c r="M495" s="2" t="s">
        <v>66165</v>
      </c>
      <c r="N495" s="2" t="s">
        <v>72979</v>
      </c>
    </row>
    <row r="496" spans="1:14" ht="14.25" x14ac:dyDescent="0.2">
      <c r="A496" s="2">
        <v>495</v>
      </c>
      <c r="B496" s="2" t="s">
        <v>1648</v>
      </c>
      <c r="C496" s="2" t="s">
        <v>3337</v>
      </c>
      <c r="D496" s="2" t="s">
        <v>3338</v>
      </c>
      <c r="E496" s="2" t="s">
        <v>3339</v>
      </c>
      <c r="F496" s="2" t="s">
        <v>3340</v>
      </c>
      <c r="G496" s="2" t="s">
        <v>3341</v>
      </c>
      <c r="H496" s="2" t="s">
        <v>3342</v>
      </c>
      <c r="I496" s="2" t="s">
        <v>3343</v>
      </c>
      <c r="J496" s="2" t="s">
        <v>46627</v>
      </c>
      <c r="K496" s="2" t="s">
        <v>53367</v>
      </c>
      <c r="L496" s="2" t="s">
        <v>60073</v>
      </c>
      <c r="M496" s="2" t="s">
        <v>66166</v>
      </c>
      <c r="N496" s="2" t="s">
        <v>72980</v>
      </c>
    </row>
    <row r="497" spans="1:14" ht="14.25" x14ac:dyDescent="0.2">
      <c r="A497" s="2">
        <v>496</v>
      </c>
      <c r="B497" s="2" t="s">
        <v>1648</v>
      </c>
      <c r="C497" s="2" t="s">
        <v>3344</v>
      </c>
      <c r="D497" s="2" t="s">
        <v>3345</v>
      </c>
      <c r="E497" s="2" t="s">
        <v>3346</v>
      </c>
      <c r="F497" s="2" t="s">
        <v>3347</v>
      </c>
      <c r="G497" s="2" t="s">
        <v>3348</v>
      </c>
      <c r="H497" s="2" t="s">
        <v>3349</v>
      </c>
      <c r="I497" s="2" t="s">
        <v>3350</v>
      </c>
      <c r="J497" s="2" t="s">
        <v>46628</v>
      </c>
      <c r="K497" s="2" t="s">
        <v>53368</v>
      </c>
      <c r="L497" s="2" t="s">
        <v>60074</v>
      </c>
      <c r="M497" s="2" t="s">
        <v>66167</v>
      </c>
      <c r="N497" s="2" t="s">
        <v>72981</v>
      </c>
    </row>
    <row r="498" spans="1:14" ht="14.25" x14ac:dyDescent="0.2">
      <c r="A498" s="2">
        <v>497</v>
      </c>
      <c r="B498" s="2" t="s">
        <v>1648</v>
      </c>
      <c r="C498" s="2" t="s">
        <v>3351</v>
      </c>
      <c r="D498" s="2" t="s">
        <v>3352</v>
      </c>
      <c r="E498" s="2" t="s">
        <v>3353</v>
      </c>
      <c r="F498" s="2" t="s">
        <v>3354</v>
      </c>
      <c r="G498" s="2" t="s">
        <v>3355</v>
      </c>
      <c r="H498" s="2" t="s">
        <v>3356</v>
      </c>
      <c r="I498" s="2" t="s">
        <v>3357</v>
      </c>
      <c r="J498" s="2" t="s">
        <v>46629</v>
      </c>
      <c r="K498" s="2" t="s">
        <v>53369</v>
      </c>
      <c r="L498" s="2" t="s">
        <v>60075</v>
      </c>
      <c r="M498" s="2" t="s">
        <v>66168</v>
      </c>
      <c r="N498" s="2" t="s">
        <v>72982</v>
      </c>
    </row>
    <row r="499" spans="1:14" ht="14.25" x14ac:dyDescent="0.2">
      <c r="A499" s="2">
        <v>498</v>
      </c>
      <c r="B499" s="2" t="s">
        <v>1648</v>
      </c>
      <c r="C499" s="2" t="s">
        <v>3358</v>
      </c>
      <c r="D499" s="2" t="s">
        <v>3359</v>
      </c>
      <c r="E499" s="2" t="s">
        <v>3360</v>
      </c>
      <c r="F499" s="2" t="s">
        <v>3361</v>
      </c>
      <c r="G499" s="2" t="s">
        <v>3362</v>
      </c>
      <c r="H499" s="2" t="s">
        <v>3363</v>
      </c>
      <c r="I499" s="2" t="s">
        <v>3364</v>
      </c>
      <c r="J499" s="2" t="s">
        <v>46630</v>
      </c>
      <c r="K499" s="2" t="s">
        <v>53370</v>
      </c>
      <c r="L499" s="2" t="s">
        <v>60076</v>
      </c>
      <c r="M499" s="2" t="s">
        <v>66169</v>
      </c>
      <c r="N499" s="2" t="s">
        <v>72983</v>
      </c>
    </row>
    <row r="500" spans="1:14" ht="14.25" x14ac:dyDescent="0.2">
      <c r="A500" s="2">
        <v>499</v>
      </c>
      <c r="B500" s="2" t="s">
        <v>1648</v>
      </c>
      <c r="C500" s="2" t="s">
        <v>86528</v>
      </c>
      <c r="D500" s="2" t="s">
        <v>3365</v>
      </c>
      <c r="E500" s="2" t="s">
        <v>3366</v>
      </c>
      <c r="F500" s="2" t="s">
        <v>3367</v>
      </c>
      <c r="G500" s="2" t="s">
        <v>3368</v>
      </c>
      <c r="H500" s="2" t="s">
        <v>3369</v>
      </c>
      <c r="I500" s="2" t="s">
        <v>3370</v>
      </c>
      <c r="J500" s="2" t="s">
        <v>46631</v>
      </c>
      <c r="K500" s="2" t="s">
        <v>53371</v>
      </c>
      <c r="L500" s="2" t="s">
        <v>60077</v>
      </c>
      <c r="M500" s="2" t="s">
        <v>66170</v>
      </c>
      <c r="N500" s="2" t="s">
        <v>72984</v>
      </c>
    </row>
    <row r="501" spans="1:14" ht="14.25" x14ac:dyDescent="0.2">
      <c r="A501" s="2">
        <v>500</v>
      </c>
      <c r="B501" s="2" t="s">
        <v>1648</v>
      </c>
      <c r="C501" s="2" t="s">
        <v>3371</v>
      </c>
      <c r="D501" s="2" t="s">
        <v>3372</v>
      </c>
      <c r="E501" s="2" t="s">
        <v>3373</v>
      </c>
      <c r="F501" s="2" t="s">
        <v>3374</v>
      </c>
      <c r="G501" s="2" t="s">
        <v>3375</v>
      </c>
      <c r="H501" s="2" t="s">
        <v>3376</v>
      </c>
      <c r="I501" s="2" t="s">
        <v>3377</v>
      </c>
      <c r="J501" s="2" t="s">
        <v>46632</v>
      </c>
      <c r="K501" s="2" t="s">
        <v>53372</v>
      </c>
      <c r="L501" s="2" t="s">
        <v>60078</v>
      </c>
      <c r="M501" s="2" t="s">
        <v>66171</v>
      </c>
      <c r="N501" s="2" t="s">
        <v>72985</v>
      </c>
    </row>
    <row r="502" spans="1:14" ht="14.25" x14ac:dyDescent="0.2">
      <c r="A502" s="2">
        <v>501</v>
      </c>
      <c r="B502" s="2" t="s">
        <v>1648</v>
      </c>
      <c r="C502" s="2" t="s">
        <v>3378</v>
      </c>
      <c r="D502" s="2" t="s">
        <v>3379</v>
      </c>
      <c r="E502" s="2" t="s">
        <v>3380</v>
      </c>
      <c r="F502" s="2" t="s">
        <v>3381</v>
      </c>
      <c r="G502" s="2" t="s">
        <v>3382</v>
      </c>
      <c r="H502" s="2" t="s">
        <v>3383</v>
      </c>
      <c r="I502" s="2" t="s">
        <v>3384</v>
      </c>
      <c r="J502" s="2" t="s">
        <v>46633</v>
      </c>
      <c r="K502" s="2" t="s">
        <v>53373</v>
      </c>
      <c r="L502" s="2" t="s">
        <v>60079</v>
      </c>
      <c r="M502" s="2" t="s">
        <v>66172</v>
      </c>
      <c r="N502" s="2" t="s">
        <v>72986</v>
      </c>
    </row>
    <row r="503" spans="1:14" ht="14.25" x14ac:dyDescent="0.2">
      <c r="A503" s="2">
        <v>502</v>
      </c>
      <c r="B503" s="2" t="s">
        <v>1648</v>
      </c>
      <c r="C503" s="2" t="s">
        <v>3385</v>
      </c>
      <c r="D503" s="2" t="s">
        <v>3386</v>
      </c>
      <c r="E503" s="2" t="s">
        <v>3387</v>
      </c>
      <c r="F503" s="2" t="s">
        <v>3388</v>
      </c>
      <c r="G503" s="2" t="s">
        <v>3389</v>
      </c>
      <c r="H503" s="2" t="s">
        <v>3390</v>
      </c>
      <c r="I503" s="2" t="s">
        <v>3391</v>
      </c>
      <c r="J503" s="2" t="s">
        <v>46634</v>
      </c>
      <c r="K503" s="2" t="s">
        <v>53374</v>
      </c>
      <c r="L503" s="2" t="s">
        <v>60080</v>
      </c>
      <c r="M503" s="2" t="s">
        <v>66173</v>
      </c>
      <c r="N503" s="2" t="s">
        <v>72987</v>
      </c>
    </row>
    <row r="504" spans="1:14" ht="14.25" x14ac:dyDescent="0.2">
      <c r="A504" s="2">
        <v>503</v>
      </c>
      <c r="B504" s="2" t="s">
        <v>1648</v>
      </c>
      <c r="C504" s="2" t="s">
        <v>3392</v>
      </c>
      <c r="D504" s="2" t="s">
        <v>3393</v>
      </c>
      <c r="E504" s="2" t="s">
        <v>3394</v>
      </c>
      <c r="F504" s="2" t="s">
        <v>3395</v>
      </c>
      <c r="G504" s="2" t="s">
        <v>3396</v>
      </c>
      <c r="H504" s="2" t="s">
        <v>3397</v>
      </c>
      <c r="I504" s="2" t="s">
        <v>3398</v>
      </c>
      <c r="J504" s="2" t="s">
        <v>46635</v>
      </c>
      <c r="K504" s="2" t="s">
        <v>53375</v>
      </c>
      <c r="L504" s="2" t="s">
        <v>60081</v>
      </c>
      <c r="M504" s="2" t="s">
        <v>66174</v>
      </c>
      <c r="N504" s="2" t="s">
        <v>72988</v>
      </c>
    </row>
    <row r="505" spans="1:14" ht="14.25" x14ac:dyDescent="0.2">
      <c r="A505" s="2">
        <v>504</v>
      </c>
      <c r="B505" s="2" t="s">
        <v>1648</v>
      </c>
      <c r="C505" s="2" t="s">
        <v>3399</v>
      </c>
      <c r="D505" s="2" t="s">
        <v>3400</v>
      </c>
      <c r="E505" s="2" t="s">
        <v>3401</v>
      </c>
      <c r="F505" s="2" t="s">
        <v>3402</v>
      </c>
      <c r="G505" s="2" t="s">
        <v>3403</v>
      </c>
      <c r="H505" s="2" t="s">
        <v>3404</v>
      </c>
      <c r="I505" s="2" t="s">
        <v>3405</v>
      </c>
      <c r="J505" s="2" t="s">
        <v>46636</v>
      </c>
      <c r="K505" s="2" t="s">
        <v>53376</v>
      </c>
      <c r="L505" s="2" t="s">
        <v>60082</v>
      </c>
      <c r="M505" s="2" t="s">
        <v>66175</v>
      </c>
      <c r="N505" s="2" t="s">
        <v>72989</v>
      </c>
    </row>
    <row r="506" spans="1:14" ht="14.25" x14ac:dyDescent="0.2">
      <c r="A506" s="2">
        <v>505</v>
      </c>
      <c r="B506" s="2" t="s">
        <v>1648</v>
      </c>
      <c r="C506" s="2" t="s">
        <v>3406</v>
      </c>
      <c r="D506" s="2" t="s">
        <v>3407</v>
      </c>
      <c r="E506" s="2" t="s">
        <v>3408</v>
      </c>
      <c r="F506" s="2" t="s">
        <v>3409</v>
      </c>
      <c r="G506" s="2" t="s">
        <v>3410</v>
      </c>
      <c r="H506" s="2" t="s">
        <v>3411</v>
      </c>
      <c r="I506" s="2" t="s">
        <v>3412</v>
      </c>
      <c r="J506" s="2" t="s">
        <v>46637</v>
      </c>
      <c r="K506" s="2" t="s">
        <v>53377</v>
      </c>
      <c r="L506" s="2" t="s">
        <v>60083</v>
      </c>
      <c r="M506" s="2" t="s">
        <v>66176</v>
      </c>
      <c r="N506" s="2" t="s">
        <v>72990</v>
      </c>
    </row>
    <row r="507" spans="1:14" ht="14.25" x14ac:dyDescent="0.2">
      <c r="A507" s="2">
        <v>506</v>
      </c>
      <c r="B507" s="2" t="s">
        <v>1648</v>
      </c>
      <c r="C507" s="2" t="s">
        <v>86529</v>
      </c>
      <c r="D507" s="2" t="s">
        <v>3413</v>
      </c>
      <c r="E507" s="2" t="s">
        <v>3414</v>
      </c>
      <c r="F507" s="2" t="s">
        <v>3415</v>
      </c>
      <c r="G507" s="2" t="s">
        <v>3416</v>
      </c>
      <c r="H507" s="2" t="s">
        <v>3417</v>
      </c>
      <c r="I507" s="2" t="s">
        <v>3418</v>
      </c>
      <c r="J507" s="2" t="s">
        <v>46638</v>
      </c>
      <c r="K507" s="2" t="s">
        <v>53378</v>
      </c>
      <c r="L507" s="2" t="s">
        <v>60084</v>
      </c>
      <c r="M507" s="2" t="s">
        <v>66177</v>
      </c>
      <c r="N507" s="2" t="s">
        <v>72991</v>
      </c>
    </row>
    <row r="508" spans="1:14" ht="14.25" x14ac:dyDescent="0.2">
      <c r="A508" s="2">
        <v>507</v>
      </c>
      <c r="B508" s="2" t="s">
        <v>1648</v>
      </c>
      <c r="C508" s="2" t="s">
        <v>86530</v>
      </c>
      <c r="D508" s="2" t="s">
        <v>3419</v>
      </c>
      <c r="E508" s="2" t="s">
        <v>3420</v>
      </c>
      <c r="F508" s="2" t="s">
        <v>3421</v>
      </c>
      <c r="G508" s="2" t="s">
        <v>3422</v>
      </c>
      <c r="H508" s="2" t="s">
        <v>3423</v>
      </c>
      <c r="I508" s="2" t="s">
        <v>3424</v>
      </c>
      <c r="J508" s="2" t="s">
        <v>46639</v>
      </c>
      <c r="K508" s="2" t="s">
        <v>53379</v>
      </c>
      <c r="L508" s="2" t="s">
        <v>60085</v>
      </c>
      <c r="M508" s="2" t="s">
        <v>66178</v>
      </c>
      <c r="N508" s="2" t="s">
        <v>72992</v>
      </c>
    </row>
    <row r="509" spans="1:14" ht="14.25" x14ac:dyDescent="0.2">
      <c r="A509" s="2">
        <v>508</v>
      </c>
      <c r="B509" s="2" t="s">
        <v>1648</v>
      </c>
      <c r="C509" s="2" t="s">
        <v>3425</v>
      </c>
      <c r="D509" s="2" t="s">
        <v>3426</v>
      </c>
      <c r="E509" s="2" t="s">
        <v>3427</v>
      </c>
      <c r="F509" s="2" t="s">
        <v>3428</v>
      </c>
      <c r="G509" s="2" t="s">
        <v>3429</v>
      </c>
      <c r="H509" s="2" t="s">
        <v>3430</v>
      </c>
      <c r="I509" s="2" t="s">
        <v>3431</v>
      </c>
      <c r="J509" s="2" t="s">
        <v>46640</v>
      </c>
      <c r="K509" s="2" t="s">
        <v>79314</v>
      </c>
      <c r="L509" s="2" t="s">
        <v>60086</v>
      </c>
      <c r="M509" s="2" t="s">
        <v>66179</v>
      </c>
      <c r="N509" s="2" t="s">
        <v>72993</v>
      </c>
    </row>
    <row r="510" spans="1:14" ht="14.25" x14ac:dyDescent="0.2">
      <c r="A510" s="2">
        <v>509</v>
      </c>
      <c r="B510" s="2" t="s">
        <v>1648</v>
      </c>
      <c r="C510" s="2" t="s">
        <v>3432</v>
      </c>
      <c r="D510" s="2" t="s">
        <v>3433</v>
      </c>
      <c r="E510" s="2" t="s">
        <v>3434</v>
      </c>
      <c r="F510" s="2" t="s">
        <v>3435</v>
      </c>
      <c r="G510" s="2" t="s">
        <v>3436</v>
      </c>
      <c r="H510" s="2" t="s">
        <v>3437</v>
      </c>
      <c r="I510" s="2" t="s">
        <v>3438</v>
      </c>
      <c r="J510" s="2" t="s">
        <v>46641</v>
      </c>
      <c r="K510" s="2" t="s">
        <v>79315</v>
      </c>
      <c r="L510" s="2" t="s">
        <v>60087</v>
      </c>
      <c r="M510" s="2" t="s">
        <v>66180</v>
      </c>
      <c r="N510" s="2" t="s">
        <v>72994</v>
      </c>
    </row>
    <row r="511" spans="1:14" ht="14.25" x14ac:dyDescent="0.2">
      <c r="A511" s="2">
        <v>510</v>
      </c>
      <c r="B511" s="2" t="s">
        <v>1648</v>
      </c>
      <c r="C511" s="2" t="s">
        <v>3439</v>
      </c>
      <c r="D511" s="2" t="s">
        <v>3440</v>
      </c>
      <c r="E511" s="2" t="s">
        <v>3441</v>
      </c>
      <c r="F511" s="2" t="s">
        <v>3442</v>
      </c>
      <c r="G511" s="2" t="s">
        <v>3443</v>
      </c>
      <c r="H511" s="2" t="s">
        <v>3444</v>
      </c>
      <c r="I511" s="2" t="s">
        <v>3445</v>
      </c>
      <c r="J511" s="2" t="s">
        <v>46642</v>
      </c>
      <c r="K511" s="2" t="s">
        <v>53380</v>
      </c>
      <c r="L511" s="2" t="s">
        <v>60088</v>
      </c>
      <c r="M511" s="2" t="s">
        <v>66181</v>
      </c>
      <c r="N511" s="2" t="s">
        <v>72995</v>
      </c>
    </row>
    <row r="512" spans="1:14" ht="14.25" x14ac:dyDescent="0.2">
      <c r="A512" s="2">
        <v>511</v>
      </c>
      <c r="B512" s="2" t="s">
        <v>1648</v>
      </c>
      <c r="C512" s="2" t="s">
        <v>3446</v>
      </c>
      <c r="D512" s="2" t="s">
        <v>3447</v>
      </c>
      <c r="E512" s="2" t="s">
        <v>3448</v>
      </c>
      <c r="F512" s="2" t="s">
        <v>3449</v>
      </c>
      <c r="G512" s="2" t="s">
        <v>3450</v>
      </c>
      <c r="H512" s="2" t="s">
        <v>3451</v>
      </c>
      <c r="I512" s="2" t="s">
        <v>3452</v>
      </c>
      <c r="J512" s="2" t="s">
        <v>46643</v>
      </c>
      <c r="K512" s="2" t="s">
        <v>53381</v>
      </c>
      <c r="L512" s="2" t="s">
        <v>60089</v>
      </c>
      <c r="M512" s="2" t="s">
        <v>66182</v>
      </c>
      <c r="N512" s="2" t="s">
        <v>72996</v>
      </c>
    </row>
    <row r="513" spans="1:14" ht="14.25" x14ac:dyDescent="0.2">
      <c r="A513" s="2">
        <v>512</v>
      </c>
      <c r="B513" s="2" t="s">
        <v>1648</v>
      </c>
      <c r="C513" s="2" t="s">
        <v>3453</v>
      </c>
      <c r="D513" s="2" t="s">
        <v>3454</v>
      </c>
      <c r="E513" s="2" t="s">
        <v>3455</v>
      </c>
      <c r="F513" s="2" t="s">
        <v>3456</v>
      </c>
      <c r="G513" s="2" t="s">
        <v>3457</v>
      </c>
      <c r="H513" s="2" t="s">
        <v>3458</v>
      </c>
      <c r="I513" s="2" t="s">
        <v>3459</v>
      </c>
      <c r="J513" s="2" t="s">
        <v>46644</v>
      </c>
      <c r="K513" s="2" t="s">
        <v>53382</v>
      </c>
      <c r="L513" s="2" t="s">
        <v>60090</v>
      </c>
      <c r="M513" s="2" t="s">
        <v>66183</v>
      </c>
      <c r="N513" s="2" t="s">
        <v>72997</v>
      </c>
    </row>
    <row r="514" spans="1:14" ht="14.25" x14ac:dyDescent="0.2">
      <c r="A514" s="2">
        <v>513</v>
      </c>
      <c r="B514" s="2" t="s">
        <v>1648</v>
      </c>
      <c r="C514" s="2" t="s">
        <v>3460</v>
      </c>
      <c r="D514" s="2" t="s">
        <v>3461</v>
      </c>
      <c r="E514" s="2" t="s">
        <v>3462</v>
      </c>
      <c r="F514" s="2" t="s">
        <v>3463</v>
      </c>
      <c r="G514" s="2" t="s">
        <v>3464</v>
      </c>
      <c r="H514" s="2" t="s">
        <v>3465</v>
      </c>
      <c r="I514" s="2" t="s">
        <v>3466</v>
      </c>
      <c r="J514" s="2" t="s">
        <v>46645</v>
      </c>
      <c r="K514" s="2" t="s">
        <v>53383</v>
      </c>
      <c r="L514" s="2" t="s">
        <v>60091</v>
      </c>
      <c r="M514" s="2" t="s">
        <v>66184</v>
      </c>
      <c r="N514" s="2" t="s">
        <v>72998</v>
      </c>
    </row>
    <row r="515" spans="1:14" ht="14.25" x14ac:dyDescent="0.2">
      <c r="A515" s="2">
        <v>514</v>
      </c>
      <c r="B515" s="2" t="s">
        <v>1648</v>
      </c>
      <c r="C515" s="2" t="s">
        <v>86531</v>
      </c>
      <c r="D515" s="2" t="s">
        <v>3467</v>
      </c>
      <c r="E515" s="2" t="s">
        <v>3468</v>
      </c>
      <c r="F515" s="2" t="s">
        <v>3469</v>
      </c>
      <c r="G515" s="2" t="s">
        <v>3470</v>
      </c>
      <c r="H515" s="2" t="s">
        <v>3471</v>
      </c>
      <c r="I515" s="2" t="s">
        <v>3472</v>
      </c>
      <c r="J515" s="2" t="s">
        <v>46646</v>
      </c>
      <c r="K515" s="2" t="s">
        <v>53384</v>
      </c>
      <c r="L515" s="2" t="s">
        <v>60092</v>
      </c>
      <c r="M515" s="2" t="s">
        <v>66185</v>
      </c>
      <c r="N515" s="2" t="s">
        <v>72999</v>
      </c>
    </row>
    <row r="516" spans="1:14" ht="14.25" x14ac:dyDescent="0.2">
      <c r="A516" s="2">
        <v>515</v>
      </c>
      <c r="B516" s="2" t="s">
        <v>1648</v>
      </c>
      <c r="C516" s="2" t="s">
        <v>86532</v>
      </c>
      <c r="D516" s="2" t="s">
        <v>3473</v>
      </c>
      <c r="E516" s="2" t="s">
        <v>3474</v>
      </c>
      <c r="F516" s="2" t="s">
        <v>3475</v>
      </c>
      <c r="G516" s="2" t="s">
        <v>3476</v>
      </c>
      <c r="H516" s="2" t="s">
        <v>3477</v>
      </c>
      <c r="I516" s="2" t="s">
        <v>3478</v>
      </c>
      <c r="J516" s="2" t="s">
        <v>46647</v>
      </c>
      <c r="K516" s="2" t="s">
        <v>53385</v>
      </c>
      <c r="L516" s="2" t="s">
        <v>60093</v>
      </c>
      <c r="M516" s="2" t="s">
        <v>66186</v>
      </c>
      <c r="N516" s="2" t="s">
        <v>73000</v>
      </c>
    </row>
    <row r="517" spans="1:14" ht="14.25" x14ac:dyDescent="0.2">
      <c r="A517" s="2">
        <v>516</v>
      </c>
      <c r="B517" s="2" t="s">
        <v>1648</v>
      </c>
      <c r="C517" s="2" t="s">
        <v>3479</v>
      </c>
      <c r="D517" s="2" t="s">
        <v>3480</v>
      </c>
      <c r="E517" s="2" t="s">
        <v>3481</v>
      </c>
      <c r="F517" s="2" t="s">
        <v>3482</v>
      </c>
      <c r="G517" s="2" t="s">
        <v>3483</v>
      </c>
      <c r="H517" s="2" t="s">
        <v>3484</v>
      </c>
      <c r="I517" s="2" t="s">
        <v>3485</v>
      </c>
      <c r="J517" s="2" t="s">
        <v>46648</v>
      </c>
      <c r="K517" s="2" t="s">
        <v>53386</v>
      </c>
      <c r="L517" s="2" t="s">
        <v>60094</v>
      </c>
      <c r="M517" s="2" t="s">
        <v>66187</v>
      </c>
      <c r="N517" s="2" t="s">
        <v>73001</v>
      </c>
    </row>
    <row r="518" spans="1:14" ht="14.25" x14ac:dyDescent="0.2">
      <c r="A518" s="2">
        <v>517</v>
      </c>
      <c r="B518" s="2" t="s">
        <v>1648</v>
      </c>
      <c r="C518" s="2" t="s">
        <v>86533</v>
      </c>
      <c r="D518" s="2" t="s">
        <v>3486</v>
      </c>
      <c r="E518" s="2" t="s">
        <v>3487</v>
      </c>
      <c r="F518" s="2" t="s">
        <v>3488</v>
      </c>
      <c r="G518" s="2" t="s">
        <v>3489</v>
      </c>
      <c r="H518" s="2" t="s">
        <v>3490</v>
      </c>
      <c r="I518" s="2" t="s">
        <v>3491</v>
      </c>
      <c r="J518" s="2" t="s">
        <v>46649</v>
      </c>
      <c r="K518" s="2" t="s">
        <v>53387</v>
      </c>
      <c r="L518" s="2" t="s">
        <v>60095</v>
      </c>
      <c r="M518" s="2" t="s">
        <v>66188</v>
      </c>
      <c r="N518" s="2" t="s">
        <v>73002</v>
      </c>
    </row>
    <row r="519" spans="1:14" ht="14.25" x14ac:dyDescent="0.2">
      <c r="A519" s="2">
        <v>518</v>
      </c>
      <c r="B519" s="2" t="s">
        <v>1648</v>
      </c>
      <c r="C519" s="2" t="s">
        <v>3492</v>
      </c>
      <c r="D519" s="2" t="s">
        <v>3493</v>
      </c>
      <c r="E519" s="2" t="s">
        <v>3494</v>
      </c>
      <c r="F519" s="2" t="s">
        <v>3495</v>
      </c>
      <c r="G519" s="2" t="s">
        <v>3496</v>
      </c>
      <c r="H519" s="2" t="s">
        <v>3497</v>
      </c>
      <c r="I519" s="2" t="s">
        <v>3498</v>
      </c>
      <c r="J519" s="2" t="s">
        <v>46650</v>
      </c>
      <c r="K519" s="2" t="s">
        <v>53388</v>
      </c>
      <c r="L519" s="2" t="s">
        <v>60096</v>
      </c>
      <c r="M519" s="2" t="s">
        <v>66189</v>
      </c>
      <c r="N519" s="2" t="s">
        <v>73003</v>
      </c>
    </row>
    <row r="520" spans="1:14" ht="14.25" x14ac:dyDescent="0.2">
      <c r="A520" s="2">
        <v>519</v>
      </c>
      <c r="B520" s="2" t="s">
        <v>1648</v>
      </c>
      <c r="C520" s="2" t="s">
        <v>3499</v>
      </c>
      <c r="D520" s="2" t="s">
        <v>3500</v>
      </c>
      <c r="E520" s="2" t="s">
        <v>3501</v>
      </c>
      <c r="F520" s="2" t="s">
        <v>3502</v>
      </c>
      <c r="G520" s="2" t="s">
        <v>3503</v>
      </c>
      <c r="H520" s="2" t="s">
        <v>3504</v>
      </c>
      <c r="I520" s="2" t="s">
        <v>3505</v>
      </c>
      <c r="J520" s="2" t="s">
        <v>46651</v>
      </c>
      <c r="K520" s="2" t="s">
        <v>53389</v>
      </c>
      <c r="L520" s="2" t="s">
        <v>60097</v>
      </c>
      <c r="M520" s="2" t="s">
        <v>66190</v>
      </c>
      <c r="N520" s="2" t="s">
        <v>73004</v>
      </c>
    </row>
    <row r="521" spans="1:14" ht="14.25" x14ac:dyDescent="0.2">
      <c r="A521" s="2">
        <v>520</v>
      </c>
      <c r="B521" s="2" t="s">
        <v>1648</v>
      </c>
      <c r="C521" s="2" t="s">
        <v>3506</v>
      </c>
      <c r="D521" s="2" t="s">
        <v>3507</v>
      </c>
      <c r="E521" s="2" t="s">
        <v>3508</v>
      </c>
      <c r="F521" s="2" t="s">
        <v>3509</v>
      </c>
      <c r="G521" s="2" t="s">
        <v>3510</v>
      </c>
      <c r="H521" s="2" t="s">
        <v>3511</v>
      </c>
      <c r="I521" s="2" t="s">
        <v>3512</v>
      </c>
      <c r="J521" s="2" t="s">
        <v>46652</v>
      </c>
      <c r="K521" s="2" t="s">
        <v>53390</v>
      </c>
      <c r="L521" s="2" t="s">
        <v>60098</v>
      </c>
      <c r="M521" s="2" t="s">
        <v>66191</v>
      </c>
      <c r="N521" s="2" t="s">
        <v>73005</v>
      </c>
    </row>
    <row r="522" spans="1:14" ht="14.25" x14ac:dyDescent="0.2">
      <c r="A522" s="2">
        <v>521</v>
      </c>
      <c r="B522" s="2" t="s">
        <v>1648</v>
      </c>
      <c r="C522" s="2" t="s">
        <v>3513</v>
      </c>
      <c r="D522" s="2" t="s">
        <v>3514</v>
      </c>
      <c r="E522" s="2" t="s">
        <v>3515</v>
      </c>
      <c r="F522" s="2" t="s">
        <v>3516</v>
      </c>
      <c r="G522" s="2" t="s">
        <v>3517</v>
      </c>
      <c r="H522" s="2" t="s">
        <v>3518</v>
      </c>
      <c r="I522" s="2" t="s">
        <v>3519</v>
      </c>
      <c r="J522" s="2" t="s">
        <v>46653</v>
      </c>
      <c r="K522" s="2" t="s">
        <v>53391</v>
      </c>
      <c r="L522" s="2" t="s">
        <v>60099</v>
      </c>
      <c r="M522" s="2" t="s">
        <v>66192</v>
      </c>
      <c r="N522" s="2" t="s">
        <v>73006</v>
      </c>
    </row>
    <row r="523" spans="1:14" ht="14.25" x14ac:dyDescent="0.2">
      <c r="A523" s="2">
        <v>522</v>
      </c>
      <c r="B523" s="2" t="s">
        <v>1648</v>
      </c>
      <c r="C523" s="2" t="s">
        <v>86534</v>
      </c>
      <c r="D523" s="2" t="s">
        <v>3520</v>
      </c>
      <c r="E523" s="2" t="s">
        <v>3521</v>
      </c>
      <c r="F523" s="2" t="s">
        <v>3522</v>
      </c>
      <c r="G523" s="2" t="s">
        <v>3523</v>
      </c>
      <c r="H523" s="2" t="s">
        <v>3524</v>
      </c>
      <c r="I523" s="2" t="s">
        <v>3525</v>
      </c>
      <c r="J523" s="2" t="s">
        <v>46654</v>
      </c>
      <c r="K523" s="2" t="s">
        <v>53392</v>
      </c>
      <c r="L523" s="2" t="s">
        <v>60100</v>
      </c>
      <c r="M523" s="2" t="s">
        <v>66193</v>
      </c>
      <c r="N523" s="2" t="s">
        <v>73007</v>
      </c>
    </row>
    <row r="524" spans="1:14" ht="14.25" x14ac:dyDescent="0.2">
      <c r="A524" s="2">
        <v>523</v>
      </c>
      <c r="B524" s="2" t="s">
        <v>1648</v>
      </c>
      <c r="C524" s="2" t="s">
        <v>3526</v>
      </c>
      <c r="D524" s="2" t="s">
        <v>3527</v>
      </c>
      <c r="E524" s="2" t="s">
        <v>3528</v>
      </c>
      <c r="F524" s="2" t="s">
        <v>3529</v>
      </c>
      <c r="G524" s="2" t="s">
        <v>3530</v>
      </c>
      <c r="H524" s="2" t="s">
        <v>3531</v>
      </c>
      <c r="I524" s="2" t="s">
        <v>3532</v>
      </c>
      <c r="J524" s="2" t="s">
        <v>46655</v>
      </c>
      <c r="K524" s="2" t="s">
        <v>53393</v>
      </c>
      <c r="L524" s="2" t="s">
        <v>60101</v>
      </c>
      <c r="M524" s="2" t="s">
        <v>66194</v>
      </c>
      <c r="N524" s="2" t="s">
        <v>73008</v>
      </c>
    </row>
    <row r="525" spans="1:14" ht="14.25" x14ac:dyDescent="0.2">
      <c r="A525" s="2">
        <v>524</v>
      </c>
      <c r="B525" s="2" t="s">
        <v>1648</v>
      </c>
      <c r="C525" s="2" t="s">
        <v>3533</v>
      </c>
      <c r="D525" s="2" t="s">
        <v>3534</v>
      </c>
      <c r="E525" s="2" t="s">
        <v>3535</v>
      </c>
      <c r="F525" s="2" t="s">
        <v>3536</v>
      </c>
      <c r="G525" s="2" t="s">
        <v>3537</v>
      </c>
      <c r="H525" s="2" t="s">
        <v>3538</v>
      </c>
      <c r="I525" s="2" t="s">
        <v>3539</v>
      </c>
      <c r="J525" s="2" t="s">
        <v>46656</v>
      </c>
      <c r="K525" s="2" t="s">
        <v>53394</v>
      </c>
      <c r="L525" s="2" t="s">
        <v>60102</v>
      </c>
      <c r="M525" s="2" t="s">
        <v>66195</v>
      </c>
      <c r="N525" s="2" t="s">
        <v>73009</v>
      </c>
    </row>
    <row r="526" spans="1:14" ht="14.25" x14ac:dyDescent="0.2">
      <c r="A526" s="2">
        <v>525</v>
      </c>
      <c r="B526" s="2" t="s">
        <v>1648</v>
      </c>
      <c r="C526" s="2" t="s">
        <v>86535</v>
      </c>
      <c r="D526" s="2" t="s">
        <v>3540</v>
      </c>
      <c r="E526" s="2" t="s">
        <v>3541</v>
      </c>
      <c r="F526" s="2" t="s">
        <v>3542</v>
      </c>
      <c r="G526" s="2" t="s">
        <v>3543</v>
      </c>
      <c r="H526" s="2" t="s">
        <v>3544</v>
      </c>
      <c r="I526" s="2" t="s">
        <v>3545</v>
      </c>
      <c r="J526" s="2" t="s">
        <v>46657</v>
      </c>
      <c r="K526" s="2" t="s">
        <v>53395</v>
      </c>
      <c r="L526" s="2" t="s">
        <v>60103</v>
      </c>
      <c r="M526" s="2" t="s">
        <v>66196</v>
      </c>
      <c r="N526" s="2" t="s">
        <v>73010</v>
      </c>
    </row>
    <row r="527" spans="1:14" ht="14.25" x14ac:dyDescent="0.2">
      <c r="A527" s="2">
        <v>526</v>
      </c>
      <c r="B527" s="2" t="s">
        <v>1648</v>
      </c>
      <c r="C527" s="2" t="s">
        <v>3546</v>
      </c>
      <c r="D527" s="2" t="s">
        <v>3547</v>
      </c>
      <c r="E527" s="2" t="s">
        <v>3548</v>
      </c>
      <c r="F527" s="2" t="s">
        <v>3549</v>
      </c>
      <c r="G527" s="2" t="s">
        <v>3550</v>
      </c>
      <c r="H527" s="2" t="s">
        <v>3551</v>
      </c>
      <c r="I527" s="2" t="s">
        <v>3552</v>
      </c>
      <c r="J527" s="2" t="s">
        <v>46658</v>
      </c>
      <c r="K527" s="2" t="s">
        <v>53396</v>
      </c>
      <c r="L527" s="2" t="s">
        <v>60104</v>
      </c>
      <c r="M527" s="2" t="s">
        <v>66197</v>
      </c>
      <c r="N527" s="2" t="s">
        <v>73011</v>
      </c>
    </row>
    <row r="528" spans="1:14" ht="14.25" x14ac:dyDescent="0.2">
      <c r="A528" s="2">
        <v>527</v>
      </c>
      <c r="B528" s="2" t="s">
        <v>1648</v>
      </c>
      <c r="C528" s="2" t="s">
        <v>86536</v>
      </c>
      <c r="D528" s="2" t="s">
        <v>3553</v>
      </c>
      <c r="E528" s="2" t="s">
        <v>3554</v>
      </c>
      <c r="F528" s="2" t="s">
        <v>3555</v>
      </c>
      <c r="G528" s="2" t="s">
        <v>3556</v>
      </c>
      <c r="H528" s="2" t="s">
        <v>3557</v>
      </c>
      <c r="I528" s="2" t="s">
        <v>3558</v>
      </c>
      <c r="J528" s="2" t="s">
        <v>46659</v>
      </c>
      <c r="K528" s="2" t="s">
        <v>53397</v>
      </c>
      <c r="L528" s="2" t="s">
        <v>60105</v>
      </c>
      <c r="M528" s="2" t="s">
        <v>66198</v>
      </c>
      <c r="N528" s="2" t="s">
        <v>73012</v>
      </c>
    </row>
    <row r="529" spans="1:14" ht="14.25" x14ac:dyDescent="0.2">
      <c r="A529" s="2">
        <v>528</v>
      </c>
      <c r="B529" s="2" t="s">
        <v>1648</v>
      </c>
      <c r="C529" s="2" t="s">
        <v>3559</v>
      </c>
      <c r="D529" s="2" t="s">
        <v>3560</v>
      </c>
      <c r="E529" s="2" t="s">
        <v>3561</v>
      </c>
      <c r="F529" s="2" t="s">
        <v>3562</v>
      </c>
      <c r="G529" s="2" t="s">
        <v>3563</v>
      </c>
      <c r="H529" s="2" t="s">
        <v>3564</v>
      </c>
      <c r="I529" s="2" t="s">
        <v>3565</v>
      </c>
      <c r="J529" s="2" t="s">
        <v>46660</v>
      </c>
      <c r="K529" s="2" t="s">
        <v>53398</v>
      </c>
      <c r="L529" s="2" t="s">
        <v>60106</v>
      </c>
      <c r="M529" s="2" t="s">
        <v>66199</v>
      </c>
      <c r="N529" s="2" t="s">
        <v>73013</v>
      </c>
    </row>
    <row r="530" spans="1:14" ht="14.25" x14ac:dyDescent="0.2">
      <c r="A530" s="2">
        <v>529</v>
      </c>
      <c r="B530" s="2" t="s">
        <v>1648</v>
      </c>
      <c r="C530" s="2" t="s">
        <v>3566</v>
      </c>
      <c r="D530" s="2" t="s">
        <v>3567</v>
      </c>
      <c r="E530" s="2" t="s">
        <v>3568</v>
      </c>
      <c r="F530" s="2" t="s">
        <v>3569</v>
      </c>
      <c r="G530" s="2" t="s">
        <v>3570</v>
      </c>
      <c r="H530" s="2" t="s">
        <v>3571</v>
      </c>
      <c r="I530" s="2" t="s">
        <v>3572</v>
      </c>
      <c r="J530" s="2" t="s">
        <v>46661</v>
      </c>
      <c r="K530" s="2" t="s">
        <v>53399</v>
      </c>
      <c r="L530" s="2" t="s">
        <v>60107</v>
      </c>
      <c r="M530" s="2" t="s">
        <v>66200</v>
      </c>
      <c r="N530" s="2" t="s">
        <v>73014</v>
      </c>
    </row>
    <row r="531" spans="1:14" ht="14.25" x14ac:dyDescent="0.2">
      <c r="A531" s="2">
        <v>530</v>
      </c>
      <c r="B531" s="2" t="s">
        <v>1648</v>
      </c>
      <c r="C531" s="2" t="s">
        <v>3573</v>
      </c>
      <c r="D531" s="2" t="s">
        <v>3574</v>
      </c>
      <c r="E531" s="2" t="s">
        <v>3575</v>
      </c>
      <c r="F531" s="2" t="s">
        <v>3576</v>
      </c>
      <c r="G531" s="2" t="s">
        <v>3577</v>
      </c>
      <c r="H531" s="2" t="s">
        <v>3578</v>
      </c>
      <c r="I531" s="2" t="s">
        <v>3579</v>
      </c>
      <c r="J531" s="2" t="s">
        <v>46662</v>
      </c>
      <c r="K531" s="2" t="s">
        <v>53400</v>
      </c>
      <c r="L531" s="2" t="s">
        <v>60108</v>
      </c>
      <c r="M531" s="2" t="s">
        <v>66201</v>
      </c>
      <c r="N531" s="2" t="s">
        <v>73015</v>
      </c>
    </row>
    <row r="532" spans="1:14" ht="14.25" x14ac:dyDescent="0.2">
      <c r="A532" s="2">
        <v>531</v>
      </c>
      <c r="B532" s="2" t="s">
        <v>1648</v>
      </c>
      <c r="C532" s="2" t="s">
        <v>86537</v>
      </c>
      <c r="D532" s="2" t="s">
        <v>3580</v>
      </c>
      <c r="E532" s="2" t="s">
        <v>3581</v>
      </c>
      <c r="F532" s="2" t="s">
        <v>3582</v>
      </c>
      <c r="G532" s="2" t="s">
        <v>3583</v>
      </c>
      <c r="H532" s="2" t="s">
        <v>3584</v>
      </c>
      <c r="I532" s="2" t="s">
        <v>3585</v>
      </c>
      <c r="J532" s="2" t="s">
        <v>46663</v>
      </c>
      <c r="K532" s="2" t="s">
        <v>53401</v>
      </c>
      <c r="L532" s="2" t="s">
        <v>60109</v>
      </c>
      <c r="M532" s="2" t="s">
        <v>66202</v>
      </c>
      <c r="N532" s="2" t="s">
        <v>73016</v>
      </c>
    </row>
    <row r="533" spans="1:14" ht="14.25" x14ac:dyDescent="0.2">
      <c r="A533" s="2">
        <v>532</v>
      </c>
      <c r="B533" s="2" t="s">
        <v>1648</v>
      </c>
      <c r="C533" s="2" t="s">
        <v>3586</v>
      </c>
      <c r="D533" s="2" t="s">
        <v>3587</v>
      </c>
      <c r="E533" s="2" t="s">
        <v>3588</v>
      </c>
      <c r="F533" s="2" t="s">
        <v>3589</v>
      </c>
      <c r="G533" s="2" t="s">
        <v>3590</v>
      </c>
      <c r="H533" s="2" t="s">
        <v>3591</v>
      </c>
      <c r="I533" s="2" t="s">
        <v>3592</v>
      </c>
      <c r="J533" s="2" t="s">
        <v>46664</v>
      </c>
      <c r="K533" s="2" t="s">
        <v>53402</v>
      </c>
      <c r="L533" s="2" t="s">
        <v>60110</v>
      </c>
      <c r="M533" s="2" t="s">
        <v>66203</v>
      </c>
      <c r="N533" s="2" t="s">
        <v>73017</v>
      </c>
    </row>
    <row r="534" spans="1:14" ht="14.25" x14ac:dyDescent="0.2">
      <c r="A534" s="2">
        <v>533</v>
      </c>
      <c r="B534" s="2" t="s">
        <v>1648</v>
      </c>
      <c r="C534" s="2" t="s">
        <v>3593</v>
      </c>
      <c r="D534" s="2" t="s">
        <v>3594</v>
      </c>
      <c r="E534" s="2" t="s">
        <v>3595</v>
      </c>
      <c r="F534" s="2" t="s">
        <v>3596</v>
      </c>
      <c r="G534" s="2" t="s">
        <v>3597</v>
      </c>
      <c r="H534" s="2" t="s">
        <v>3598</v>
      </c>
      <c r="I534" s="2" t="s">
        <v>3599</v>
      </c>
      <c r="J534" s="2" t="s">
        <v>46665</v>
      </c>
      <c r="K534" s="2" t="s">
        <v>53403</v>
      </c>
      <c r="L534" s="2" t="s">
        <v>60111</v>
      </c>
      <c r="M534" s="2" t="s">
        <v>66204</v>
      </c>
      <c r="N534" s="2" t="s">
        <v>73018</v>
      </c>
    </row>
    <row r="535" spans="1:14" ht="14.25" x14ac:dyDescent="0.2">
      <c r="A535" s="2">
        <v>534</v>
      </c>
      <c r="B535" s="2" t="s">
        <v>1648</v>
      </c>
      <c r="C535" s="2" t="s">
        <v>3600</v>
      </c>
      <c r="D535" s="2" t="s">
        <v>3601</v>
      </c>
      <c r="E535" s="2" t="s">
        <v>3602</v>
      </c>
      <c r="F535" s="2" t="s">
        <v>3603</v>
      </c>
      <c r="G535" s="2" t="s">
        <v>3604</v>
      </c>
      <c r="H535" s="2" t="s">
        <v>3605</v>
      </c>
      <c r="I535" s="2" t="s">
        <v>3606</v>
      </c>
      <c r="J535" s="2" t="s">
        <v>46666</v>
      </c>
      <c r="K535" s="2" t="s">
        <v>53404</v>
      </c>
      <c r="L535" s="2" t="s">
        <v>60112</v>
      </c>
      <c r="M535" s="2" t="s">
        <v>66205</v>
      </c>
      <c r="N535" s="2" t="s">
        <v>73019</v>
      </c>
    </row>
    <row r="536" spans="1:14" ht="14.25" x14ac:dyDescent="0.2">
      <c r="A536" s="2">
        <v>535</v>
      </c>
      <c r="B536" s="2" t="s">
        <v>1648</v>
      </c>
      <c r="C536" s="2" t="s">
        <v>3607</v>
      </c>
      <c r="D536" s="2" t="s">
        <v>3608</v>
      </c>
      <c r="E536" s="2" t="s">
        <v>3609</v>
      </c>
      <c r="F536" s="2" t="s">
        <v>3610</v>
      </c>
      <c r="G536" s="2" t="s">
        <v>3611</v>
      </c>
      <c r="H536" s="2" t="s">
        <v>3612</v>
      </c>
      <c r="I536" s="2" t="s">
        <v>3613</v>
      </c>
      <c r="J536" s="2" t="s">
        <v>46667</v>
      </c>
      <c r="K536" s="2" t="s">
        <v>53405</v>
      </c>
      <c r="L536" s="2" t="s">
        <v>60113</v>
      </c>
      <c r="M536" s="2" t="s">
        <v>66206</v>
      </c>
      <c r="N536" s="2" t="s">
        <v>73020</v>
      </c>
    </row>
    <row r="537" spans="1:14" ht="14.25" x14ac:dyDescent="0.2">
      <c r="A537" s="2">
        <v>536</v>
      </c>
      <c r="B537" s="2" t="s">
        <v>1648</v>
      </c>
      <c r="C537" s="2" t="s">
        <v>3614</v>
      </c>
      <c r="D537" s="2" t="s">
        <v>3615</v>
      </c>
      <c r="E537" s="2" t="s">
        <v>3616</v>
      </c>
      <c r="F537" s="2" t="s">
        <v>3617</v>
      </c>
      <c r="G537" s="2" t="s">
        <v>3618</v>
      </c>
      <c r="H537" s="2" t="s">
        <v>3619</v>
      </c>
      <c r="I537" s="2" t="s">
        <v>3620</v>
      </c>
      <c r="J537" s="2" t="s">
        <v>46668</v>
      </c>
      <c r="K537" s="2" t="s">
        <v>53406</v>
      </c>
      <c r="L537" s="2" t="s">
        <v>60114</v>
      </c>
      <c r="M537" s="2" t="s">
        <v>66207</v>
      </c>
      <c r="N537" s="2" t="s">
        <v>73021</v>
      </c>
    </row>
    <row r="538" spans="1:14" ht="14.25" x14ac:dyDescent="0.2">
      <c r="A538" s="2">
        <v>537</v>
      </c>
      <c r="B538" s="2" t="s">
        <v>1648</v>
      </c>
      <c r="C538" s="2" t="s">
        <v>86538</v>
      </c>
      <c r="D538" s="2" t="s">
        <v>3621</v>
      </c>
      <c r="E538" s="2" t="s">
        <v>3622</v>
      </c>
      <c r="F538" s="2" t="s">
        <v>3623</v>
      </c>
      <c r="G538" s="2" t="s">
        <v>3624</v>
      </c>
      <c r="H538" s="2" t="s">
        <v>3625</v>
      </c>
      <c r="I538" s="2" t="s">
        <v>3626</v>
      </c>
      <c r="J538" s="2" t="s">
        <v>46669</v>
      </c>
      <c r="K538" s="2" t="s">
        <v>53407</v>
      </c>
      <c r="L538" s="2" t="s">
        <v>60115</v>
      </c>
      <c r="M538" s="2" t="s">
        <v>66208</v>
      </c>
      <c r="N538" s="2" t="s">
        <v>73022</v>
      </c>
    </row>
    <row r="539" spans="1:14" ht="14.25" x14ac:dyDescent="0.2">
      <c r="A539" s="2">
        <v>538</v>
      </c>
      <c r="B539" s="2" t="s">
        <v>1648</v>
      </c>
      <c r="C539" s="2" t="s">
        <v>3627</v>
      </c>
      <c r="D539" s="2" t="s">
        <v>3628</v>
      </c>
      <c r="E539" s="2" t="s">
        <v>3629</v>
      </c>
      <c r="F539" s="2" t="s">
        <v>3630</v>
      </c>
      <c r="G539" s="2" t="s">
        <v>3631</v>
      </c>
      <c r="H539" s="2" t="s">
        <v>3632</v>
      </c>
      <c r="I539" s="2" t="s">
        <v>3633</v>
      </c>
      <c r="J539" s="2" t="s">
        <v>46670</v>
      </c>
      <c r="K539" s="2" t="s">
        <v>53408</v>
      </c>
      <c r="L539" s="2" t="s">
        <v>60116</v>
      </c>
      <c r="M539" s="2" t="s">
        <v>66209</v>
      </c>
      <c r="N539" s="2" t="s">
        <v>73023</v>
      </c>
    </row>
    <row r="540" spans="1:14" ht="14.25" x14ac:dyDescent="0.2">
      <c r="A540" s="2">
        <v>539</v>
      </c>
      <c r="B540" s="2" t="s">
        <v>1648</v>
      </c>
      <c r="C540" s="2" t="s">
        <v>3634</v>
      </c>
      <c r="D540" s="2" t="s">
        <v>3635</v>
      </c>
      <c r="E540" s="2" t="s">
        <v>3636</v>
      </c>
      <c r="F540" s="2" t="s">
        <v>3637</v>
      </c>
      <c r="G540" s="2" t="s">
        <v>3638</v>
      </c>
      <c r="H540" s="2" t="s">
        <v>3639</v>
      </c>
      <c r="I540" s="2" t="s">
        <v>3640</v>
      </c>
      <c r="J540" s="2" t="s">
        <v>46671</v>
      </c>
      <c r="K540" s="2" t="s">
        <v>53409</v>
      </c>
      <c r="L540" s="2" t="s">
        <v>60117</v>
      </c>
      <c r="M540" s="2" t="s">
        <v>66210</v>
      </c>
      <c r="N540" s="2" t="s">
        <v>73024</v>
      </c>
    </row>
    <row r="541" spans="1:14" ht="14.25" x14ac:dyDescent="0.2">
      <c r="A541" s="2">
        <v>540</v>
      </c>
      <c r="B541" s="2" t="s">
        <v>1648</v>
      </c>
      <c r="C541" s="2" t="s">
        <v>3641</v>
      </c>
      <c r="D541" s="2" t="s">
        <v>3642</v>
      </c>
      <c r="E541" s="2" t="s">
        <v>3643</v>
      </c>
      <c r="F541" s="2" t="s">
        <v>3644</v>
      </c>
      <c r="G541" s="2" t="s">
        <v>3645</v>
      </c>
      <c r="H541" s="2" t="s">
        <v>3646</v>
      </c>
      <c r="I541" s="2" t="s">
        <v>3647</v>
      </c>
      <c r="J541" s="2" t="s">
        <v>46672</v>
      </c>
      <c r="K541" s="2" t="s">
        <v>53410</v>
      </c>
      <c r="L541" s="2" t="s">
        <v>60118</v>
      </c>
      <c r="M541" s="2" t="s">
        <v>66211</v>
      </c>
      <c r="N541" s="2" t="s">
        <v>73025</v>
      </c>
    </row>
    <row r="542" spans="1:14" ht="14.25" x14ac:dyDescent="0.2">
      <c r="A542" s="2">
        <v>541</v>
      </c>
      <c r="B542" s="2" t="s">
        <v>1648</v>
      </c>
      <c r="C542" s="2" t="s">
        <v>3648</v>
      </c>
      <c r="D542" s="2" t="s">
        <v>3649</v>
      </c>
      <c r="E542" s="2" t="s">
        <v>3650</v>
      </c>
      <c r="F542" s="2" t="s">
        <v>3651</v>
      </c>
      <c r="G542" s="2" t="s">
        <v>3652</v>
      </c>
      <c r="H542" s="2" t="s">
        <v>3653</v>
      </c>
      <c r="I542" s="2" t="s">
        <v>3654</v>
      </c>
      <c r="J542" s="2" t="s">
        <v>46673</v>
      </c>
      <c r="K542" s="2" t="s">
        <v>53411</v>
      </c>
      <c r="L542" s="2" t="s">
        <v>60119</v>
      </c>
      <c r="M542" s="2" t="s">
        <v>66212</v>
      </c>
      <c r="N542" s="2" t="s">
        <v>73026</v>
      </c>
    </row>
    <row r="543" spans="1:14" ht="14.25" x14ac:dyDescent="0.2">
      <c r="A543" s="2">
        <v>542</v>
      </c>
      <c r="B543" s="2" t="s">
        <v>1648</v>
      </c>
      <c r="C543" s="2" t="s">
        <v>3655</v>
      </c>
      <c r="D543" s="2" t="s">
        <v>3656</v>
      </c>
      <c r="E543" s="2" t="s">
        <v>3657</v>
      </c>
      <c r="F543" s="2" t="s">
        <v>3658</v>
      </c>
      <c r="G543" s="2" t="s">
        <v>3659</v>
      </c>
      <c r="H543" s="2" t="s">
        <v>3660</v>
      </c>
      <c r="I543" s="2" t="s">
        <v>3661</v>
      </c>
      <c r="J543" s="2" t="s">
        <v>46674</v>
      </c>
      <c r="K543" s="2" t="s">
        <v>53412</v>
      </c>
      <c r="L543" s="2" t="s">
        <v>60120</v>
      </c>
      <c r="M543" s="2" t="s">
        <v>66213</v>
      </c>
      <c r="N543" s="2" t="s">
        <v>73027</v>
      </c>
    </row>
    <row r="544" spans="1:14" ht="14.25" x14ac:dyDescent="0.2">
      <c r="A544" s="2">
        <v>543</v>
      </c>
      <c r="B544" s="2" t="s">
        <v>1648</v>
      </c>
      <c r="C544" s="2" t="s">
        <v>3662</v>
      </c>
      <c r="D544" s="2" t="s">
        <v>3663</v>
      </c>
      <c r="E544" s="2" t="s">
        <v>3664</v>
      </c>
      <c r="F544" s="2" t="s">
        <v>3665</v>
      </c>
      <c r="G544" s="2" t="s">
        <v>3666</v>
      </c>
      <c r="H544" s="2" t="s">
        <v>3667</v>
      </c>
      <c r="I544" s="2" t="s">
        <v>3668</v>
      </c>
      <c r="J544" s="2" t="s">
        <v>46675</v>
      </c>
      <c r="K544" s="2" t="s">
        <v>53413</v>
      </c>
      <c r="L544" s="2" t="s">
        <v>60121</v>
      </c>
      <c r="M544" s="2" t="s">
        <v>66214</v>
      </c>
      <c r="N544" s="2" t="s">
        <v>73028</v>
      </c>
    </row>
    <row r="545" spans="1:14" ht="14.25" x14ac:dyDescent="0.2">
      <c r="A545" s="2">
        <v>544</v>
      </c>
      <c r="B545" s="2" t="s">
        <v>1648</v>
      </c>
      <c r="C545" s="2" t="s">
        <v>3669</v>
      </c>
      <c r="D545" s="2" t="s">
        <v>3670</v>
      </c>
      <c r="E545" s="2" t="s">
        <v>3671</v>
      </c>
      <c r="F545" s="2" t="s">
        <v>3672</v>
      </c>
      <c r="G545" s="2" t="s">
        <v>3673</v>
      </c>
      <c r="H545" s="2" t="s">
        <v>3674</v>
      </c>
      <c r="I545" s="2" t="s">
        <v>3675</v>
      </c>
      <c r="J545" s="2" t="s">
        <v>46676</v>
      </c>
      <c r="K545" s="2" t="s">
        <v>53414</v>
      </c>
      <c r="L545" s="2" t="s">
        <v>60122</v>
      </c>
      <c r="M545" s="2" t="s">
        <v>66215</v>
      </c>
      <c r="N545" s="2" t="s">
        <v>73029</v>
      </c>
    </row>
    <row r="546" spans="1:14" ht="14.25" x14ac:dyDescent="0.2">
      <c r="A546" s="2">
        <v>545</v>
      </c>
      <c r="B546" s="2" t="s">
        <v>1648</v>
      </c>
      <c r="C546" s="2" t="s">
        <v>86539</v>
      </c>
      <c r="D546" s="2" t="s">
        <v>3676</v>
      </c>
      <c r="E546" s="2" t="s">
        <v>3677</v>
      </c>
      <c r="F546" s="2" t="s">
        <v>3678</v>
      </c>
      <c r="G546" s="2" t="s">
        <v>3679</v>
      </c>
      <c r="H546" s="2" t="s">
        <v>3680</v>
      </c>
      <c r="I546" s="2" t="s">
        <v>3681</v>
      </c>
      <c r="J546" s="2" t="s">
        <v>46677</v>
      </c>
      <c r="K546" s="2" t="s">
        <v>53415</v>
      </c>
      <c r="L546" s="2" t="s">
        <v>60123</v>
      </c>
      <c r="M546" s="2" t="s">
        <v>66216</v>
      </c>
      <c r="N546" s="2" t="s">
        <v>73030</v>
      </c>
    </row>
    <row r="547" spans="1:14" ht="14.25" x14ac:dyDescent="0.2">
      <c r="A547" s="2">
        <v>546</v>
      </c>
      <c r="B547" s="2" t="s">
        <v>1648</v>
      </c>
      <c r="C547" s="2" t="s">
        <v>3682</v>
      </c>
      <c r="D547" s="2" t="s">
        <v>3683</v>
      </c>
      <c r="E547" s="2" t="s">
        <v>3684</v>
      </c>
      <c r="F547" s="2" t="s">
        <v>3685</v>
      </c>
      <c r="G547" s="2" t="s">
        <v>3686</v>
      </c>
      <c r="H547" s="2" t="s">
        <v>3687</v>
      </c>
      <c r="I547" s="2" t="s">
        <v>3688</v>
      </c>
      <c r="J547" s="2" t="s">
        <v>46678</v>
      </c>
      <c r="K547" s="2" t="s">
        <v>53416</v>
      </c>
      <c r="L547" s="2" t="s">
        <v>60124</v>
      </c>
      <c r="M547" s="2" t="s">
        <v>66217</v>
      </c>
      <c r="N547" s="2" t="s">
        <v>73031</v>
      </c>
    </row>
    <row r="548" spans="1:14" ht="14.25" x14ac:dyDescent="0.2">
      <c r="A548" s="2">
        <v>547</v>
      </c>
      <c r="B548" s="2" t="s">
        <v>1648</v>
      </c>
      <c r="C548" s="2" t="s">
        <v>3689</v>
      </c>
      <c r="D548" s="2" t="s">
        <v>3690</v>
      </c>
      <c r="E548" s="2" t="s">
        <v>3691</v>
      </c>
      <c r="F548" s="2" t="s">
        <v>3692</v>
      </c>
      <c r="G548" s="2" t="s">
        <v>3693</v>
      </c>
      <c r="H548" s="2" t="s">
        <v>3694</v>
      </c>
      <c r="I548" s="2" t="s">
        <v>3695</v>
      </c>
      <c r="J548" s="2" t="s">
        <v>46679</v>
      </c>
      <c r="K548" s="2" t="s">
        <v>53417</v>
      </c>
      <c r="L548" s="2" t="s">
        <v>60125</v>
      </c>
      <c r="M548" s="2" t="s">
        <v>66218</v>
      </c>
      <c r="N548" s="2" t="s">
        <v>73032</v>
      </c>
    </row>
    <row r="549" spans="1:14" ht="14.25" x14ac:dyDescent="0.2">
      <c r="A549" s="2">
        <v>548</v>
      </c>
      <c r="B549" s="2" t="s">
        <v>1648</v>
      </c>
      <c r="C549" s="2" t="s">
        <v>3696</v>
      </c>
      <c r="D549" s="2" t="s">
        <v>3697</v>
      </c>
      <c r="E549" s="2" t="s">
        <v>3698</v>
      </c>
      <c r="F549" s="2" t="s">
        <v>3699</v>
      </c>
      <c r="G549" s="2" t="s">
        <v>3700</v>
      </c>
      <c r="H549" s="2" t="s">
        <v>3701</v>
      </c>
      <c r="I549" s="2" t="s">
        <v>3702</v>
      </c>
      <c r="J549" s="2" t="s">
        <v>46680</v>
      </c>
      <c r="K549" s="2" t="s">
        <v>53418</v>
      </c>
      <c r="L549" s="2" t="s">
        <v>60126</v>
      </c>
      <c r="M549" s="2" t="s">
        <v>66219</v>
      </c>
      <c r="N549" s="2" t="s">
        <v>73033</v>
      </c>
    </row>
    <row r="550" spans="1:14" ht="14.25" x14ac:dyDescent="0.2">
      <c r="A550" s="2">
        <v>549</v>
      </c>
      <c r="B550" s="2" t="s">
        <v>1648</v>
      </c>
      <c r="C550" s="2" t="s">
        <v>3703</v>
      </c>
      <c r="D550" s="2" t="s">
        <v>3704</v>
      </c>
      <c r="E550" s="2" t="s">
        <v>3705</v>
      </c>
      <c r="F550" s="2" t="s">
        <v>3706</v>
      </c>
      <c r="G550" s="2" t="s">
        <v>3707</v>
      </c>
      <c r="H550" s="2" t="s">
        <v>3708</v>
      </c>
      <c r="I550" s="2" t="s">
        <v>3709</v>
      </c>
      <c r="J550" s="2" t="s">
        <v>46681</v>
      </c>
      <c r="K550" s="2" t="s">
        <v>53419</v>
      </c>
      <c r="L550" s="2" t="s">
        <v>60127</v>
      </c>
      <c r="M550" s="2" t="s">
        <v>66220</v>
      </c>
      <c r="N550" s="2" t="s">
        <v>73034</v>
      </c>
    </row>
    <row r="551" spans="1:14" ht="14.25" x14ac:dyDescent="0.2">
      <c r="A551" s="2">
        <v>550</v>
      </c>
      <c r="B551" s="2" t="s">
        <v>1648</v>
      </c>
      <c r="C551" s="2" t="s">
        <v>3710</v>
      </c>
      <c r="D551" s="2" t="s">
        <v>3711</v>
      </c>
      <c r="E551" s="2" t="s">
        <v>3712</v>
      </c>
      <c r="F551" s="2" t="s">
        <v>3713</v>
      </c>
      <c r="G551" s="2" t="s">
        <v>3714</v>
      </c>
      <c r="H551" s="2" t="s">
        <v>3715</v>
      </c>
      <c r="I551" s="2" t="s">
        <v>3716</v>
      </c>
      <c r="J551" s="2" t="s">
        <v>46682</v>
      </c>
      <c r="K551" s="2" t="s">
        <v>53420</v>
      </c>
      <c r="L551" s="2" t="s">
        <v>60128</v>
      </c>
      <c r="M551" s="2" t="s">
        <v>66221</v>
      </c>
      <c r="N551" s="2" t="s">
        <v>73035</v>
      </c>
    </row>
    <row r="552" spans="1:14" ht="14.25" x14ac:dyDescent="0.2">
      <c r="A552" s="2">
        <v>551</v>
      </c>
      <c r="B552" s="2" t="s">
        <v>1648</v>
      </c>
      <c r="C552" s="2" t="s">
        <v>3717</v>
      </c>
      <c r="D552" s="2" t="s">
        <v>3718</v>
      </c>
      <c r="E552" s="2" t="s">
        <v>3719</v>
      </c>
      <c r="F552" s="2" t="s">
        <v>3720</v>
      </c>
      <c r="G552" s="2" t="s">
        <v>3721</v>
      </c>
      <c r="H552" s="2" t="s">
        <v>3722</v>
      </c>
      <c r="I552" s="2" t="s">
        <v>3723</v>
      </c>
      <c r="J552" s="2" t="s">
        <v>46683</v>
      </c>
      <c r="K552" s="2" t="s">
        <v>53421</v>
      </c>
      <c r="L552" s="2" t="s">
        <v>60129</v>
      </c>
      <c r="M552" s="2" t="s">
        <v>66222</v>
      </c>
      <c r="N552" s="2" t="s">
        <v>73036</v>
      </c>
    </row>
    <row r="553" spans="1:14" ht="14.25" x14ac:dyDescent="0.2">
      <c r="A553" s="2">
        <v>552</v>
      </c>
      <c r="B553" s="2" t="s">
        <v>1648</v>
      </c>
      <c r="C553" s="2" t="s">
        <v>3724</v>
      </c>
      <c r="D553" s="2" t="s">
        <v>3725</v>
      </c>
      <c r="E553" s="2" t="s">
        <v>3726</v>
      </c>
      <c r="F553" s="2" t="s">
        <v>3727</v>
      </c>
      <c r="G553" s="2" t="s">
        <v>3728</v>
      </c>
      <c r="H553" s="2" t="s">
        <v>3729</v>
      </c>
      <c r="I553" s="2" t="s">
        <v>3730</v>
      </c>
      <c r="J553" s="2" t="s">
        <v>46684</v>
      </c>
      <c r="K553" s="2" t="s">
        <v>53422</v>
      </c>
      <c r="L553" s="2" t="s">
        <v>60130</v>
      </c>
      <c r="M553" s="2" t="s">
        <v>66223</v>
      </c>
      <c r="N553" s="2" t="s">
        <v>73037</v>
      </c>
    </row>
    <row r="554" spans="1:14" ht="14.25" x14ac:dyDescent="0.2">
      <c r="A554" s="2">
        <v>553</v>
      </c>
      <c r="B554" s="2" t="s">
        <v>1648</v>
      </c>
      <c r="C554" s="2" t="s">
        <v>86540</v>
      </c>
      <c r="D554" s="2" t="s">
        <v>3731</v>
      </c>
      <c r="E554" s="2" t="s">
        <v>3732</v>
      </c>
      <c r="F554" s="2" t="s">
        <v>3733</v>
      </c>
      <c r="G554" s="2" t="s">
        <v>3734</v>
      </c>
      <c r="H554" s="2" t="s">
        <v>3735</v>
      </c>
      <c r="I554" s="2" t="s">
        <v>3736</v>
      </c>
      <c r="J554" s="2" t="s">
        <v>46685</v>
      </c>
      <c r="K554" s="2" t="s">
        <v>53423</v>
      </c>
      <c r="L554" s="2" t="s">
        <v>60131</v>
      </c>
      <c r="M554" s="2" t="s">
        <v>66224</v>
      </c>
      <c r="N554" s="2" t="s">
        <v>73038</v>
      </c>
    </row>
    <row r="555" spans="1:14" ht="14.25" x14ac:dyDescent="0.2">
      <c r="A555" s="2">
        <v>554</v>
      </c>
      <c r="B555" s="2" t="s">
        <v>1648</v>
      </c>
      <c r="C555" s="2" t="s">
        <v>3737</v>
      </c>
      <c r="D555" s="2" t="s">
        <v>3738</v>
      </c>
      <c r="E555" s="2" t="s">
        <v>3739</v>
      </c>
      <c r="F555" s="2" t="s">
        <v>3740</v>
      </c>
      <c r="G555" s="2" t="s">
        <v>3741</v>
      </c>
      <c r="H555" s="2" t="s">
        <v>3742</v>
      </c>
      <c r="I555" s="2" t="s">
        <v>3743</v>
      </c>
      <c r="J555" s="2" t="s">
        <v>46686</v>
      </c>
      <c r="K555" s="2" t="s">
        <v>53424</v>
      </c>
      <c r="L555" s="2" t="s">
        <v>60132</v>
      </c>
      <c r="M555" s="2" t="s">
        <v>66225</v>
      </c>
      <c r="N555" s="2" t="s">
        <v>73039</v>
      </c>
    </row>
    <row r="556" spans="1:14" ht="14.25" x14ac:dyDescent="0.2">
      <c r="A556" s="2">
        <v>555</v>
      </c>
      <c r="B556" s="2" t="s">
        <v>1648</v>
      </c>
      <c r="C556" s="2" t="s">
        <v>3744</v>
      </c>
      <c r="D556" s="2" t="s">
        <v>3745</v>
      </c>
      <c r="E556" s="2" t="s">
        <v>3746</v>
      </c>
      <c r="F556" s="2" t="s">
        <v>3747</v>
      </c>
      <c r="G556" s="2" t="s">
        <v>3748</v>
      </c>
      <c r="H556" s="2" t="s">
        <v>3749</v>
      </c>
      <c r="I556" s="2" t="s">
        <v>3750</v>
      </c>
      <c r="J556" s="2" t="s">
        <v>46687</v>
      </c>
      <c r="K556" s="2" t="s">
        <v>53425</v>
      </c>
      <c r="L556" s="2" t="s">
        <v>60133</v>
      </c>
      <c r="M556" s="2" t="s">
        <v>66226</v>
      </c>
      <c r="N556" s="2" t="s">
        <v>73040</v>
      </c>
    </row>
    <row r="557" spans="1:14" ht="14.25" x14ac:dyDescent="0.2">
      <c r="A557" s="2">
        <v>556</v>
      </c>
      <c r="B557" s="2" t="s">
        <v>1648</v>
      </c>
      <c r="C557" s="2" t="s">
        <v>3751</v>
      </c>
      <c r="D557" s="2" t="s">
        <v>3752</v>
      </c>
      <c r="E557" s="2" t="s">
        <v>3753</v>
      </c>
      <c r="F557" s="2" t="s">
        <v>3754</v>
      </c>
      <c r="G557" s="2" t="s">
        <v>3755</v>
      </c>
      <c r="H557" s="2" t="s">
        <v>3756</v>
      </c>
      <c r="I557" s="2" t="s">
        <v>3757</v>
      </c>
      <c r="J557" s="2" t="s">
        <v>46688</v>
      </c>
      <c r="K557" s="2" t="s">
        <v>53426</v>
      </c>
      <c r="L557" s="2" t="s">
        <v>60134</v>
      </c>
      <c r="M557" s="2" t="s">
        <v>66227</v>
      </c>
      <c r="N557" s="2" t="s">
        <v>73041</v>
      </c>
    </row>
    <row r="558" spans="1:14" ht="14.25" x14ac:dyDescent="0.2">
      <c r="A558" s="2">
        <v>557</v>
      </c>
      <c r="B558" s="2" t="s">
        <v>1648</v>
      </c>
      <c r="C558" s="2" t="s">
        <v>3758</v>
      </c>
      <c r="D558" s="2" t="s">
        <v>3759</v>
      </c>
      <c r="E558" s="2" t="s">
        <v>3760</v>
      </c>
      <c r="F558" s="2" t="s">
        <v>3761</v>
      </c>
      <c r="G558" s="2" t="s">
        <v>3762</v>
      </c>
      <c r="H558" s="2" t="s">
        <v>3763</v>
      </c>
      <c r="I558" s="2" t="s">
        <v>3764</v>
      </c>
      <c r="J558" s="2" t="s">
        <v>46689</v>
      </c>
      <c r="K558" s="2" t="s">
        <v>53427</v>
      </c>
      <c r="L558" s="2" t="s">
        <v>60135</v>
      </c>
      <c r="M558" s="2" t="s">
        <v>66228</v>
      </c>
      <c r="N558" s="2" t="s">
        <v>73042</v>
      </c>
    </row>
    <row r="559" spans="1:14" ht="14.25" x14ac:dyDescent="0.2">
      <c r="A559" s="2">
        <v>558</v>
      </c>
      <c r="B559" s="2" t="s">
        <v>1648</v>
      </c>
      <c r="C559" s="2" t="s">
        <v>3765</v>
      </c>
      <c r="D559" s="2" t="s">
        <v>3766</v>
      </c>
      <c r="E559" s="2" t="s">
        <v>3767</v>
      </c>
      <c r="F559" s="2" t="s">
        <v>3768</v>
      </c>
      <c r="G559" s="2" t="s">
        <v>3769</v>
      </c>
      <c r="H559" s="2" t="s">
        <v>3770</v>
      </c>
      <c r="I559" s="2" t="s">
        <v>3771</v>
      </c>
      <c r="J559" s="2" t="s">
        <v>46690</v>
      </c>
      <c r="K559" s="2" t="s">
        <v>53428</v>
      </c>
      <c r="L559" s="2" t="s">
        <v>60136</v>
      </c>
      <c r="M559" s="2" t="s">
        <v>66229</v>
      </c>
      <c r="N559" s="2" t="s">
        <v>73043</v>
      </c>
    </row>
    <row r="560" spans="1:14" ht="14.25" x14ac:dyDescent="0.2">
      <c r="A560" s="2">
        <v>559</v>
      </c>
      <c r="B560" s="2" t="s">
        <v>1648</v>
      </c>
      <c r="C560" s="2" t="s">
        <v>3772</v>
      </c>
      <c r="D560" s="2" t="s">
        <v>3773</v>
      </c>
      <c r="E560" s="2" t="s">
        <v>3774</v>
      </c>
      <c r="F560" s="2" t="s">
        <v>3775</v>
      </c>
      <c r="G560" s="2" t="s">
        <v>3776</v>
      </c>
      <c r="H560" s="2" t="s">
        <v>3777</v>
      </c>
      <c r="I560" s="2" t="s">
        <v>3778</v>
      </c>
      <c r="J560" s="2" t="s">
        <v>46691</v>
      </c>
      <c r="K560" s="2" t="s">
        <v>53429</v>
      </c>
      <c r="L560" s="2" t="s">
        <v>60137</v>
      </c>
      <c r="M560" s="2" t="s">
        <v>66230</v>
      </c>
      <c r="N560" s="2" t="s">
        <v>73044</v>
      </c>
    </row>
    <row r="561" spans="1:14" ht="14.25" x14ac:dyDescent="0.2">
      <c r="A561" s="2">
        <v>560</v>
      </c>
      <c r="B561" s="2" t="s">
        <v>1648</v>
      </c>
      <c r="C561" s="2" t="s">
        <v>3779</v>
      </c>
      <c r="D561" s="2" t="s">
        <v>3780</v>
      </c>
      <c r="E561" s="2" t="s">
        <v>3781</v>
      </c>
      <c r="F561" s="2" t="s">
        <v>3782</v>
      </c>
      <c r="G561" s="2" t="s">
        <v>3783</v>
      </c>
      <c r="H561" s="2" t="s">
        <v>3784</v>
      </c>
      <c r="I561" s="2" t="s">
        <v>3785</v>
      </c>
      <c r="J561" s="2" t="s">
        <v>46692</v>
      </c>
      <c r="K561" s="2" t="s">
        <v>53430</v>
      </c>
      <c r="L561" s="2" t="s">
        <v>60138</v>
      </c>
      <c r="M561" s="2" t="s">
        <v>66231</v>
      </c>
      <c r="N561" s="2" t="s">
        <v>73045</v>
      </c>
    </row>
    <row r="562" spans="1:14" ht="14.25" x14ac:dyDescent="0.2">
      <c r="A562" s="2">
        <v>561</v>
      </c>
      <c r="B562" s="2" t="s">
        <v>1648</v>
      </c>
      <c r="C562" s="2" t="s">
        <v>86541</v>
      </c>
      <c r="D562" s="2" t="s">
        <v>3786</v>
      </c>
      <c r="E562" s="2" t="s">
        <v>3787</v>
      </c>
      <c r="F562" s="2" t="s">
        <v>3788</v>
      </c>
      <c r="G562" s="2" t="s">
        <v>3789</v>
      </c>
      <c r="H562" s="2" t="s">
        <v>3790</v>
      </c>
      <c r="I562" s="2" t="s">
        <v>3791</v>
      </c>
      <c r="J562" s="2" t="s">
        <v>46693</v>
      </c>
      <c r="K562" s="2" t="s">
        <v>53431</v>
      </c>
      <c r="L562" s="2" t="s">
        <v>60139</v>
      </c>
      <c r="M562" s="2" t="s">
        <v>66232</v>
      </c>
      <c r="N562" s="2" t="s">
        <v>73046</v>
      </c>
    </row>
    <row r="563" spans="1:14" ht="14.25" x14ac:dyDescent="0.2">
      <c r="A563" s="2">
        <v>562</v>
      </c>
      <c r="B563" s="2" t="s">
        <v>1648</v>
      </c>
      <c r="C563" s="2" t="s">
        <v>86542</v>
      </c>
      <c r="D563" s="2" t="s">
        <v>3792</v>
      </c>
      <c r="E563" s="2" t="s">
        <v>3793</v>
      </c>
      <c r="F563" s="2" t="s">
        <v>3794</v>
      </c>
      <c r="G563" s="2" t="s">
        <v>3795</v>
      </c>
      <c r="H563" s="2" t="s">
        <v>3796</v>
      </c>
      <c r="I563" s="2" t="s">
        <v>3797</v>
      </c>
      <c r="J563" s="2" t="s">
        <v>46694</v>
      </c>
      <c r="K563" s="2" t="s">
        <v>53432</v>
      </c>
      <c r="L563" s="2" t="s">
        <v>60140</v>
      </c>
      <c r="M563" s="2" t="s">
        <v>66233</v>
      </c>
      <c r="N563" s="2" t="s">
        <v>73047</v>
      </c>
    </row>
    <row r="564" spans="1:14" ht="14.25" x14ac:dyDescent="0.2">
      <c r="A564" s="2">
        <v>563</v>
      </c>
      <c r="B564" s="2" t="s">
        <v>1648</v>
      </c>
      <c r="C564" s="2" t="s">
        <v>86543</v>
      </c>
      <c r="D564" s="2" t="s">
        <v>3798</v>
      </c>
      <c r="E564" s="2" t="s">
        <v>3799</v>
      </c>
      <c r="F564" s="2" t="s">
        <v>3800</v>
      </c>
      <c r="G564" s="2" t="s">
        <v>3801</v>
      </c>
      <c r="H564" s="2" t="s">
        <v>3802</v>
      </c>
      <c r="I564" s="2" t="s">
        <v>3803</v>
      </c>
      <c r="J564" s="2" t="s">
        <v>46695</v>
      </c>
      <c r="K564" s="2" t="s">
        <v>53433</v>
      </c>
      <c r="L564" s="2" t="s">
        <v>60141</v>
      </c>
      <c r="M564" s="2" t="s">
        <v>66234</v>
      </c>
      <c r="N564" s="2" t="s">
        <v>73048</v>
      </c>
    </row>
    <row r="565" spans="1:14" ht="14.25" x14ac:dyDescent="0.2">
      <c r="A565" s="2">
        <v>564</v>
      </c>
      <c r="B565" s="2" t="s">
        <v>1648</v>
      </c>
      <c r="C565" s="2" t="s">
        <v>3804</v>
      </c>
      <c r="D565" s="2" t="s">
        <v>3805</v>
      </c>
      <c r="E565" s="2" t="s">
        <v>3806</v>
      </c>
      <c r="F565" s="2" t="s">
        <v>3807</v>
      </c>
      <c r="G565" s="2" t="s">
        <v>3808</v>
      </c>
      <c r="H565" s="2" t="s">
        <v>3809</v>
      </c>
      <c r="I565" s="2" t="s">
        <v>3810</v>
      </c>
      <c r="J565" s="2" t="s">
        <v>46696</v>
      </c>
      <c r="K565" s="2" t="s">
        <v>53434</v>
      </c>
      <c r="L565" s="2" t="s">
        <v>60142</v>
      </c>
      <c r="M565" s="2" t="s">
        <v>66235</v>
      </c>
      <c r="N565" s="2" t="s">
        <v>73049</v>
      </c>
    </row>
    <row r="566" spans="1:14" ht="14.25" x14ac:dyDescent="0.2">
      <c r="A566" s="2">
        <v>565</v>
      </c>
      <c r="B566" s="2" t="s">
        <v>1648</v>
      </c>
      <c r="C566" s="2" t="s">
        <v>3811</v>
      </c>
      <c r="D566" s="2" t="s">
        <v>3812</v>
      </c>
      <c r="E566" s="2" t="s">
        <v>3813</v>
      </c>
      <c r="F566" s="2" t="s">
        <v>3814</v>
      </c>
      <c r="G566" s="2" t="s">
        <v>3815</v>
      </c>
      <c r="H566" s="2" t="s">
        <v>3816</v>
      </c>
      <c r="I566" s="2" t="s">
        <v>3817</v>
      </c>
      <c r="J566" s="2" t="s">
        <v>46697</v>
      </c>
      <c r="K566" s="2" t="s">
        <v>53435</v>
      </c>
      <c r="L566" s="2" t="s">
        <v>60143</v>
      </c>
      <c r="M566" s="2" t="s">
        <v>66236</v>
      </c>
      <c r="N566" s="2" t="s">
        <v>73050</v>
      </c>
    </row>
    <row r="567" spans="1:14" ht="14.25" x14ac:dyDescent="0.2">
      <c r="A567" s="2">
        <v>566</v>
      </c>
      <c r="B567" s="2" t="s">
        <v>1648</v>
      </c>
      <c r="C567" s="2" t="s">
        <v>3818</v>
      </c>
      <c r="D567" s="2" t="s">
        <v>3819</v>
      </c>
      <c r="E567" s="2" t="s">
        <v>3820</v>
      </c>
      <c r="F567" s="2" t="s">
        <v>3821</v>
      </c>
      <c r="G567" s="2" t="s">
        <v>3822</v>
      </c>
      <c r="H567" s="2" t="s">
        <v>3823</v>
      </c>
      <c r="I567" s="2" t="s">
        <v>3824</v>
      </c>
      <c r="J567" s="2" t="s">
        <v>46698</v>
      </c>
      <c r="K567" s="2" t="s">
        <v>53436</v>
      </c>
      <c r="L567" s="2" t="s">
        <v>60144</v>
      </c>
      <c r="M567" s="2" t="s">
        <v>66237</v>
      </c>
      <c r="N567" s="2" t="s">
        <v>73051</v>
      </c>
    </row>
    <row r="568" spans="1:14" ht="14.25" x14ac:dyDescent="0.2">
      <c r="A568" s="2">
        <v>567</v>
      </c>
      <c r="B568" s="2" t="s">
        <v>1648</v>
      </c>
      <c r="C568" s="2" t="s">
        <v>3825</v>
      </c>
      <c r="D568" s="2" t="s">
        <v>3826</v>
      </c>
      <c r="E568" s="2" t="s">
        <v>3827</v>
      </c>
      <c r="F568" s="2" t="s">
        <v>3828</v>
      </c>
      <c r="G568" s="2" t="s">
        <v>3829</v>
      </c>
      <c r="H568" s="2" t="s">
        <v>3830</v>
      </c>
      <c r="I568" s="2" t="s">
        <v>3831</v>
      </c>
      <c r="J568" s="2" t="s">
        <v>46699</v>
      </c>
      <c r="K568" s="2" t="s">
        <v>53437</v>
      </c>
      <c r="L568" s="2" t="s">
        <v>60145</v>
      </c>
      <c r="M568" s="2" t="s">
        <v>66238</v>
      </c>
      <c r="N568" s="2" t="s">
        <v>73052</v>
      </c>
    </row>
    <row r="569" spans="1:14" ht="14.25" x14ac:dyDescent="0.2">
      <c r="A569" s="2">
        <v>568</v>
      </c>
      <c r="B569" s="2" t="s">
        <v>1648</v>
      </c>
      <c r="C569" s="2" t="s">
        <v>3832</v>
      </c>
      <c r="D569" s="2" t="s">
        <v>3833</v>
      </c>
      <c r="E569" s="2" t="s">
        <v>3834</v>
      </c>
      <c r="F569" s="2" t="s">
        <v>3835</v>
      </c>
      <c r="G569" s="2" t="s">
        <v>3836</v>
      </c>
      <c r="H569" s="2" t="s">
        <v>3837</v>
      </c>
      <c r="I569" s="2" t="s">
        <v>3838</v>
      </c>
      <c r="J569" s="2" t="s">
        <v>46700</v>
      </c>
      <c r="K569" s="2" t="s">
        <v>53438</v>
      </c>
      <c r="L569" s="2" t="s">
        <v>60146</v>
      </c>
      <c r="M569" s="2" t="s">
        <v>66239</v>
      </c>
      <c r="N569" s="2" t="s">
        <v>73053</v>
      </c>
    </row>
    <row r="570" spans="1:14" ht="14.25" x14ac:dyDescent="0.2">
      <c r="A570" s="2">
        <v>569</v>
      </c>
      <c r="B570" s="2" t="s">
        <v>1648</v>
      </c>
      <c r="C570" s="2" t="s">
        <v>86544</v>
      </c>
      <c r="D570" s="2" t="s">
        <v>3839</v>
      </c>
      <c r="E570" s="2" t="s">
        <v>3840</v>
      </c>
      <c r="F570" s="2" t="s">
        <v>3841</v>
      </c>
      <c r="G570" s="2" t="s">
        <v>3842</v>
      </c>
      <c r="H570" s="2" t="s">
        <v>3843</v>
      </c>
      <c r="I570" s="2" t="s">
        <v>3844</v>
      </c>
      <c r="J570" s="2" t="s">
        <v>46701</v>
      </c>
      <c r="K570" s="2" t="s">
        <v>53439</v>
      </c>
      <c r="L570" s="2" t="s">
        <v>59619</v>
      </c>
      <c r="M570" s="2" t="s">
        <v>66240</v>
      </c>
      <c r="N570" s="2" t="s">
        <v>73054</v>
      </c>
    </row>
    <row r="571" spans="1:14" ht="14.25" x14ac:dyDescent="0.2">
      <c r="A571" s="2">
        <v>570</v>
      </c>
      <c r="B571" s="2" t="s">
        <v>1648</v>
      </c>
      <c r="C571" s="2" t="s">
        <v>3845</v>
      </c>
      <c r="D571" s="2" t="s">
        <v>3846</v>
      </c>
      <c r="E571" s="2" t="s">
        <v>3847</v>
      </c>
      <c r="F571" s="2" t="s">
        <v>3848</v>
      </c>
      <c r="G571" s="2" t="s">
        <v>3849</v>
      </c>
      <c r="H571" s="2" t="s">
        <v>3850</v>
      </c>
      <c r="I571" s="2" t="s">
        <v>3851</v>
      </c>
      <c r="J571" s="2" t="s">
        <v>46702</v>
      </c>
      <c r="K571" s="2" t="s">
        <v>53440</v>
      </c>
      <c r="L571" s="2" t="s">
        <v>60147</v>
      </c>
      <c r="M571" s="2" t="s">
        <v>66241</v>
      </c>
      <c r="N571" s="2" t="s">
        <v>73055</v>
      </c>
    </row>
    <row r="572" spans="1:14" ht="14.25" x14ac:dyDescent="0.2">
      <c r="A572" s="2">
        <v>571</v>
      </c>
      <c r="B572" s="2" t="s">
        <v>1648</v>
      </c>
      <c r="C572" s="2" t="s">
        <v>3852</v>
      </c>
      <c r="D572" s="2" t="s">
        <v>3853</v>
      </c>
      <c r="E572" s="2" t="s">
        <v>3854</v>
      </c>
      <c r="F572" s="2" t="s">
        <v>3855</v>
      </c>
      <c r="G572" s="2" t="s">
        <v>3856</v>
      </c>
      <c r="H572" s="2" t="s">
        <v>3857</v>
      </c>
      <c r="I572" s="2" t="s">
        <v>3858</v>
      </c>
      <c r="J572" s="2" t="s">
        <v>46703</v>
      </c>
      <c r="K572" s="2" t="s">
        <v>53441</v>
      </c>
      <c r="L572" s="2" t="s">
        <v>60148</v>
      </c>
      <c r="M572" s="2" t="s">
        <v>66242</v>
      </c>
      <c r="N572" s="2" t="s">
        <v>73056</v>
      </c>
    </row>
    <row r="573" spans="1:14" ht="14.25" x14ac:dyDescent="0.2">
      <c r="A573" s="2">
        <v>572</v>
      </c>
      <c r="B573" s="2" t="s">
        <v>1648</v>
      </c>
      <c r="C573" s="2" t="s">
        <v>86545</v>
      </c>
      <c r="D573" s="2" t="s">
        <v>3859</v>
      </c>
      <c r="E573" s="2" t="s">
        <v>3860</v>
      </c>
      <c r="F573" s="2" t="s">
        <v>3861</v>
      </c>
      <c r="G573" s="2" t="s">
        <v>3862</v>
      </c>
      <c r="H573" s="2" t="s">
        <v>3863</v>
      </c>
      <c r="I573" s="2" t="s">
        <v>3864</v>
      </c>
      <c r="J573" s="2" t="s">
        <v>46704</v>
      </c>
      <c r="K573" s="2" t="s">
        <v>53442</v>
      </c>
      <c r="L573" s="2" t="s">
        <v>60149</v>
      </c>
      <c r="M573" s="2" t="s">
        <v>66243</v>
      </c>
      <c r="N573" s="2" t="s">
        <v>73057</v>
      </c>
    </row>
    <row r="574" spans="1:14" ht="14.25" x14ac:dyDescent="0.2">
      <c r="A574" s="2">
        <v>573</v>
      </c>
      <c r="B574" s="2" t="s">
        <v>1648</v>
      </c>
      <c r="C574" s="2" t="s">
        <v>3865</v>
      </c>
      <c r="D574" s="2" t="s">
        <v>3866</v>
      </c>
      <c r="E574" s="2" t="s">
        <v>3867</v>
      </c>
      <c r="F574" s="2" t="s">
        <v>3868</v>
      </c>
      <c r="G574" s="2" t="s">
        <v>3869</v>
      </c>
      <c r="H574" s="2" t="s">
        <v>3870</v>
      </c>
      <c r="I574" s="2" t="s">
        <v>3871</v>
      </c>
      <c r="J574" s="2" t="s">
        <v>46705</v>
      </c>
      <c r="K574" s="2" t="s">
        <v>53443</v>
      </c>
      <c r="L574" s="2" t="s">
        <v>60150</v>
      </c>
      <c r="M574" s="2" t="s">
        <v>66244</v>
      </c>
      <c r="N574" s="2" t="s">
        <v>73058</v>
      </c>
    </row>
    <row r="575" spans="1:14" ht="14.25" x14ac:dyDescent="0.2">
      <c r="A575" s="2">
        <v>574</v>
      </c>
      <c r="B575" s="2" t="s">
        <v>1648</v>
      </c>
      <c r="C575" s="2" t="s">
        <v>3872</v>
      </c>
      <c r="D575" s="2" t="s">
        <v>3873</v>
      </c>
      <c r="E575" s="2" t="s">
        <v>3874</v>
      </c>
      <c r="F575" s="2" t="s">
        <v>3875</v>
      </c>
      <c r="G575" s="2" t="s">
        <v>3876</v>
      </c>
      <c r="H575" s="2" t="s">
        <v>3877</v>
      </c>
      <c r="I575" s="2" t="s">
        <v>3878</v>
      </c>
      <c r="J575" s="2" t="s">
        <v>46706</v>
      </c>
      <c r="K575" s="2" t="s">
        <v>53444</v>
      </c>
      <c r="L575" s="2" t="s">
        <v>60151</v>
      </c>
      <c r="M575" s="2" t="s">
        <v>66245</v>
      </c>
      <c r="N575" s="2" t="s">
        <v>73059</v>
      </c>
    </row>
    <row r="576" spans="1:14" ht="14.25" x14ac:dyDescent="0.2">
      <c r="A576" s="2">
        <v>575</v>
      </c>
      <c r="B576" s="2" t="s">
        <v>1648</v>
      </c>
      <c r="C576" s="2" t="s">
        <v>3879</v>
      </c>
      <c r="D576" s="2" t="s">
        <v>3880</v>
      </c>
      <c r="E576" s="2" t="s">
        <v>3881</v>
      </c>
      <c r="F576" s="2" t="s">
        <v>3882</v>
      </c>
      <c r="G576" s="2" t="s">
        <v>3883</v>
      </c>
      <c r="H576" s="2" t="s">
        <v>3884</v>
      </c>
      <c r="I576" s="2" t="s">
        <v>3885</v>
      </c>
      <c r="J576" s="2" t="s">
        <v>46707</v>
      </c>
      <c r="K576" s="2" t="s">
        <v>53445</v>
      </c>
      <c r="L576" s="2" t="s">
        <v>60152</v>
      </c>
      <c r="M576" s="2" t="s">
        <v>66246</v>
      </c>
      <c r="N576" s="2" t="s">
        <v>73060</v>
      </c>
    </row>
    <row r="577" spans="1:14" ht="14.25" x14ac:dyDescent="0.2">
      <c r="A577" s="2">
        <v>576</v>
      </c>
      <c r="B577" s="2" t="s">
        <v>1648</v>
      </c>
      <c r="C577" s="2" t="s">
        <v>3886</v>
      </c>
      <c r="D577" s="2" t="s">
        <v>3887</v>
      </c>
      <c r="E577" s="2" t="s">
        <v>3888</v>
      </c>
      <c r="F577" s="2" t="s">
        <v>3889</v>
      </c>
      <c r="G577" s="2" t="s">
        <v>3890</v>
      </c>
      <c r="H577" s="2" t="s">
        <v>3891</v>
      </c>
      <c r="I577" s="2" t="s">
        <v>3892</v>
      </c>
      <c r="J577" s="2" t="s">
        <v>46708</v>
      </c>
      <c r="K577" s="2" t="s">
        <v>53446</v>
      </c>
      <c r="L577" s="2" t="s">
        <v>60153</v>
      </c>
      <c r="M577" s="2" t="s">
        <v>66247</v>
      </c>
      <c r="N577" s="2" t="s">
        <v>73061</v>
      </c>
    </row>
    <row r="578" spans="1:14" ht="14.25" x14ac:dyDescent="0.2">
      <c r="A578" s="2">
        <v>577</v>
      </c>
      <c r="B578" s="2" t="s">
        <v>1648</v>
      </c>
      <c r="C578" s="2" t="s">
        <v>3893</v>
      </c>
      <c r="D578" s="2" t="s">
        <v>3894</v>
      </c>
      <c r="E578" s="2" t="s">
        <v>3895</v>
      </c>
      <c r="F578" s="2" t="s">
        <v>3896</v>
      </c>
      <c r="G578" s="2" t="s">
        <v>3897</v>
      </c>
      <c r="H578" s="2" t="s">
        <v>3898</v>
      </c>
      <c r="I578" s="2" t="s">
        <v>3899</v>
      </c>
      <c r="J578" s="2" t="s">
        <v>46709</v>
      </c>
      <c r="K578" s="2" t="s">
        <v>53447</v>
      </c>
      <c r="L578" s="2" t="s">
        <v>60154</v>
      </c>
      <c r="M578" s="2" t="s">
        <v>66248</v>
      </c>
      <c r="N578" s="2" t="s">
        <v>73062</v>
      </c>
    </row>
    <row r="579" spans="1:14" ht="14.25" x14ac:dyDescent="0.2">
      <c r="A579" s="2">
        <v>578</v>
      </c>
      <c r="B579" s="2" t="s">
        <v>1648</v>
      </c>
      <c r="C579" s="2" t="s">
        <v>3900</v>
      </c>
      <c r="D579" s="2" t="s">
        <v>3901</v>
      </c>
      <c r="E579" s="2" t="s">
        <v>3902</v>
      </c>
      <c r="F579" s="2" t="s">
        <v>3903</v>
      </c>
      <c r="G579" s="2" t="s">
        <v>3904</v>
      </c>
      <c r="H579" s="2" t="s">
        <v>3905</v>
      </c>
      <c r="I579" s="2" t="s">
        <v>3906</v>
      </c>
      <c r="J579" s="2" t="s">
        <v>46710</v>
      </c>
      <c r="K579" s="2" t="s">
        <v>53448</v>
      </c>
      <c r="L579" s="2" t="s">
        <v>60155</v>
      </c>
      <c r="M579" s="2" t="s">
        <v>66249</v>
      </c>
      <c r="N579" s="2" t="s">
        <v>73063</v>
      </c>
    </row>
    <row r="580" spans="1:14" ht="14.25" x14ac:dyDescent="0.2">
      <c r="A580" s="2">
        <v>579</v>
      </c>
      <c r="B580" s="2" t="s">
        <v>1648</v>
      </c>
      <c r="C580" s="2" t="s">
        <v>86546</v>
      </c>
      <c r="D580" s="2" t="s">
        <v>3907</v>
      </c>
      <c r="E580" s="2" t="s">
        <v>3908</v>
      </c>
      <c r="F580" s="2" t="s">
        <v>3909</v>
      </c>
      <c r="G580" s="2" t="s">
        <v>3910</v>
      </c>
      <c r="H580" s="2" t="s">
        <v>3911</v>
      </c>
      <c r="I580" s="2" t="s">
        <v>3912</v>
      </c>
      <c r="J580" s="2" t="s">
        <v>46711</v>
      </c>
      <c r="K580" s="2" t="s">
        <v>53449</v>
      </c>
      <c r="L580" s="2" t="s">
        <v>60156</v>
      </c>
      <c r="M580" s="2" t="s">
        <v>66250</v>
      </c>
      <c r="N580" s="2" t="s">
        <v>73064</v>
      </c>
    </row>
    <row r="581" spans="1:14" ht="14.25" x14ac:dyDescent="0.2">
      <c r="A581" s="2">
        <v>580</v>
      </c>
      <c r="B581" s="2" t="s">
        <v>1648</v>
      </c>
      <c r="C581" s="2" t="s">
        <v>3913</v>
      </c>
      <c r="D581" s="2" t="s">
        <v>3914</v>
      </c>
      <c r="E581" s="2" t="s">
        <v>3915</v>
      </c>
      <c r="F581" s="2" t="s">
        <v>3916</v>
      </c>
      <c r="G581" s="2" t="s">
        <v>3917</v>
      </c>
      <c r="H581" s="2" t="s">
        <v>3918</v>
      </c>
      <c r="I581" s="2" t="s">
        <v>3919</v>
      </c>
      <c r="J581" s="2" t="s">
        <v>46712</v>
      </c>
      <c r="K581" s="2" t="s">
        <v>53450</v>
      </c>
      <c r="L581" s="2" t="s">
        <v>60157</v>
      </c>
      <c r="M581" s="2" t="s">
        <v>66251</v>
      </c>
      <c r="N581" s="2" t="s">
        <v>73065</v>
      </c>
    </row>
    <row r="582" spans="1:14" ht="14.25" x14ac:dyDescent="0.2">
      <c r="A582" s="2">
        <v>581</v>
      </c>
      <c r="B582" s="2" t="s">
        <v>1648</v>
      </c>
      <c r="C582" s="2" t="s">
        <v>86547</v>
      </c>
      <c r="D582" s="2" t="s">
        <v>3920</v>
      </c>
      <c r="E582" s="2" t="s">
        <v>3921</v>
      </c>
      <c r="F582" s="2" t="s">
        <v>3922</v>
      </c>
      <c r="G582" s="2" t="s">
        <v>3923</v>
      </c>
      <c r="H582" s="2" t="s">
        <v>3924</v>
      </c>
      <c r="I582" s="2" t="s">
        <v>3925</v>
      </c>
      <c r="J582" s="2" t="s">
        <v>46713</v>
      </c>
      <c r="K582" s="2" t="s">
        <v>53451</v>
      </c>
      <c r="L582" s="2" t="s">
        <v>60158</v>
      </c>
      <c r="M582" s="2" t="s">
        <v>66252</v>
      </c>
      <c r="N582" s="2" t="s">
        <v>73066</v>
      </c>
    </row>
    <row r="583" spans="1:14" ht="14.25" x14ac:dyDescent="0.2">
      <c r="A583" s="2">
        <v>582</v>
      </c>
      <c r="B583" s="2" t="s">
        <v>1648</v>
      </c>
      <c r="C583" s="2" t="s">
        <v>3926</v>
      </c>
      <c r="D583" s="2" t="s">
        <v>3927</v>
      </c>
      <c r="E583" s="2" t="s">
        <v>3928</v>
      </c>
      <c r="F583" s="2" t="s">
        <v>3929</v>
      </c>
      <c r="G583" s="2" t="s">
        <v>3930</v>
      </c>
      <c r="H583" s="2" t="s">
        <v>3931</v>
      </c>
      <c r="I583" s="2" t="s">
        <v>3932</v>
      </c>
      <c r="J583" s="2" t="s">
        <v>46714</v>
      </c>
      <c r="K583" s="2" t="s">
        <v>53452</v>
      </c>
      <c r="L583" s="2" t="s">
        <v>60159</v>
      </c>
      <c r="M583" s="2" t="s">
        <v>66253</v>
      </c>
      <c r="N583" s="2" t="s">
        <v>73067</v>
      </c>
    </row>
    <row r="584" spans="1:14" ht="14.25" x14ac:dyDescent="0.2">
      <c r="A584" s="2">
        <v>583</v>
      </c>
      <c r="B584" s="2" t="s">
        <v>1648</v>
      </c>
      <c r="C584" s="2" t="s">
        <v>3933</v>
      </c>
      <c r="D584" s="2" t="s">
        <v>3934</v>
      </c>
      <c r="E584" s="2" t="s">
        <v>3935</v>
      </c>
      <c r="F584" s="2" t="s">
        <v>3936</v>
      </c>
      <c r="G584" s="2" t="s">
        <v>3937</v>
      </c>
      <c r="H584" s="2" t="s">
        <v>3938</v>
      </c>
      <c r="I584" s="2" t="s">
        <v>3939</v>
      </c>
      <c r="J584" s="2" t="s">
        <v>46715</v>
      </c>
      <c r="K584" s="2" t="s">
        <v>53453</v>
      </c>
      <c r="L584" s="2" t="s">
        <v>59924</v>
      </c>
      <c r="M584" s="2" t="s">
        <v>66254</v>
      </c>
      <c r="N584" s="2" t="s">
        <v>73068</v>
      </c>
    </row>
    <row r="585" spans="1:14" ht="14.25" x14ac:dyDescent="0.2">
      <c r="A585" s="2">
        <v>584</v>
      </c>
      <c r="B585" s="2" t="s">
        <v>1648</v>
      </c>
      <c r="C585" s="2" t="s">
        <v>86548</v>
      </c>
      <c r="D585" s="2" t="s">
        <v>3940</v>
      </c>
      <c r="E585" s="2" t="s">
        <v>3941</v>
      </c>
      <c r="F585" s="2" t="s">
        <v>3942</v>
      </c>
      <c r="G585" s="2" t="s">
        <v>3943</v>
      </c>
      <c r="H585" s="2" t="s">
        <v>3944</v>
      </c>
      <c r="I585" s="2" t="s">
        <v>3945</v>
      </c>
      <c r="J585" s="2" t="s">
        <v>46716</v>
      </c>
      <c r="K585" s="2" t="s">
        <v>53454</v>
      </c>
      <c r="L585" s="2" t="s">
        <v>60160</v>
      </c>
      <c r="M585" s="2" t="s">
        <v>66255</v>
      </c>
      <c r="N585" s="2" t="s">
        <v>73069</v>
      </c>
    </row>
    <row r="586" spans="1:14" ht="14.25" x14ac:dyDescent="0.2">
      <c r="A586" s="2">
        <v>585</v>
      </c>
      <c r="B586" s="2" t="s">
        <v>1648</v>
      </c>
      <c r="C586" s="2" t="s">
        <v>3946</v>
      </c>
      <c r="D586" s="2" t="s">
        <v>3947</v>
      </c>
      <c r="E586" s="2" t="s">
        <v>3948</v>
      </c>
      <c r="F586" s="2" t="s">
        <v>3949</v>
      </c>
      <c r="G586" s="2" t="s">
        <v>3950</v>
      </c>
      <c r="H586" s="2" t="s">
        <v>3951</v>
      </c>
      <c r="I586" s="2" t="s">
        <v>3952</v>
      </c>
      <c r="J586" s="2" t="s">
        <v>46717</v>
      </c>
      <c r="K586" s="2" t="s">
        <v>53455</v>
      </c>
      <c r="L586" s="2" t="s">
        <v>60161</v>
      </c>
      <c r="M586" s="2" t="s">
        <v>66256</v>
      </c>
      <c r="N586" s="2" t="s">
        <v>73070</v>
      </c>
    </row>
    <row r="587" spans="1:14" ht="14.25" x14ac:dyDescent="0.2">
      <c r="A587" s="2">
        <v>586</v>
      </c>
      <c r="B587" s="2" t="s">
        <v>1648</v>
      </c>
      <c r="C587" s="2" t="s">
        <v>3953</v>
      </c>
      <c r="D587" s="2" t="s">
        <v>3954</v>
      </c>
      <c r="E587" s="2" t="s">
        <v>3955</v>
      </c>
      <c r="F587" s="2" t="s">
        <v>3956</v>
      </c>
      <c r="G587" s="2" t="s">
        <v>3957</v>
      </c>
      <c r="H587" s="2" t="s">
        <v>3958</v>
      </c>
      <c r="I587" s="2" t="s">
        <v>3959</v>
      </c>
      <c r="J587" s="2" t="s">
        <v>46718</v>
      </c>
      <c r="K587" s="2" t="s">
        <v>53456</v>
      </c>
      <c r="L587" s="2" t="s">
        <v>59619</v>
      </c>
      <c r="M587" s="2" t="s">
        <v>66257</v>
      </c>
      <c r="N587" s="2" t="s">
        <v>73071</v>
      </c>
    </row>
    <row r="588" spans="1:14" ht="14.25" x14ac:dyDescent="0.2">
      <c r="A588" s="2">
        <v>587</v>
      </c>
      <c r="B588" s="2" t="s">
        <v>1648</v>
      </c>
      <c r="C588" s="2" t="s">
        <v>3960</v>
      </c>
      <c r="D588" s="2" t="s">
        <v>3961</v>
      </c>
      <c r="E588" s="2" t="s">
        <v>3962</v>
      </c>
      <c r="F588" s="2" t="s">
        <v>3963</v>
      </c>
      <c r="G588" s="2" t="s">
        <v>3964</v>
      </c>
      <c r="H588" s="2" t="s">
        <v>3965</v>
      </c>
      <c r="I588" s="2" t="s">
        <v>3966</v>
      </c>
      <c r="J588" s="2" t="s">
        <v>46719</v>
      </c>
      <c r="K588" s="2" t="s">
        <v>53457</v>
      </c>
      <c r="L588" s="2" t="s">
        <v>60162</v>
      </c>
      <c r="M588" s="2" t="s">
        <v>66258</v>
      </c>
      <c r="N588" s="2" t="s">
        <v>73072</v>
      </c>
    </row>
    <row r="589" spans="1:14" ht="14.25" x14ac:dyDescent="0.2">
      <c r="A589" s="2">
        <v>588</v>
      </c>
      <c r="B589" s="2" t="s">
        <v>1648</v>
      </c>
      <c r="C589" s="2" t="s">
        <v>3967</v>
      </c>
      <c r="D589" s="2" t="s">
        <v>3968</v>
      </c>
      <c r="E589" s="2" t="s">
        <v>3969</v>
      </c>
      <c r="F589" s="2" t="s">
        <v>3970</v>
      </c>
      <c r="G589" s="2" t="s">
        <v>3971</v>
      </c>
      <c r="H589" s="2" t="s">
        <v>3972</v>
      </c>
      <c r="I589" s="2" t="s">
        <v>3973</v>
      </c>
      <c r="J589" s="2" t="s">
        <v>46720</v>
      </c>
      <c r="K589" s="2" t="s">
        <v>53458</v>
      </c>
      <c r="L589" s="2" t="s">
        <v>60163</v>
      </c>
      <c r="M589" s="2" t="s">
        <v>66259</v>
      </c>
      <c r="N589" s="2" t="s">
        <v>73073</v>
      </c>
    </row>
    <row r="590" spans="1:14" ht="14.25" x14ac:dyDescent="0.2">
      <c r="A590" s="2">
        <v>589</v>
      </c>
      <c r="B590" s="2" t="s">
        <v>1648</v>
      </c>
      <c r="C590" s="2" t="s">
        <v>3974</v>
      </c>
      <c r="D590" s="2" t="s">
        <v>3975</v>
      </c>
      <c r="E590" s="2" t="s">
        <v>3976</v>
      </c>
      <c r="F590" s="2" t="s">
        <v>3977</v>
      </c>
      <c r="G590" s="2" t="s">
        <v>3978</v>
      </c>
      <c r="H590" s="2" t="s">
        <v>3979</v>
      </c>
      <c r="I590" s="2" t="s">
        <v>3980</v>
      </c>
      <c r="J590" s="2" t="s">
        <v>46721</v>
      </c>
      <c r="K590" s="2" t="s">
        <v>53459</v>
      </c>
      <c r="L590" s="2" t="s">
        <v>60164</v>
      </c>
      <c r="M590" s="2" t="s">
        <v>66260</v>
      </c>
      <c r="N590" s="2" t="s">
        <v>73074</v>
      </c>
    </row>
    <row r="591" spans="1:14" ht="14.25" x14ac:dyDescent="0.2">
      <c r="A591" s="2">
        <v>590</v>
      </c>
      <c r="B591" s="2" t="s">
        <v>1648</v>
      </c>
      <c r="C591" s="2" t="s">
        <v>3981</v>
      </c>
      <c r="D591" s="2" t="s">
        <v>3982</v>
      </c>
      <c r="E591" s="2" t="s">
        <v>3983</v>
      </c>
      <c r="F591" s="2" t="s">
        <v>3984</v>
      </c>
      <c r="G591" s="2" t="s">
        <v>3985</v>
      </c>
      <c r="H591" s="2" t="s">
        <v>3986</v>
      </c>
      <c r="I591" s="2" t="s">
        <v>3987</v>
      </c>
      <c r="J591" s="2" t="s">
        <v>46722</v>
      </c>
      <c r="K591" s="2" t="s">
        <v>53460</v>
      </c>
      <c r="L591" s="2" t="s">
        <v>60165</v>
      </c>
      <c r="M591" s="2" t="s">
        <v>66261</v>
      </c>
      <c r="N591" s="2" t="s">
        <v>73075</v>
      </c>
    </row>
    <row r="592" spans="1:14" ht="14.25" x14ac:dyDescent="0.2">
      <c r="A592" s="2">
        <v>591</v>
      </c>
      <c r="B592" s="2" t="s">
        <v>1648</v>
      </c>
      <c r="C592" s="2" t="s">
        <v>3988</v>
      </c>
      <c r="D592" s="2" t="s">
        <v>3989</v>
      </c>
      <c r="E592" s="2" t="s">
        <v>3990</v>
      </c>
      <c r="F592" s="2" t="s">
        <v>3991</v>
      </c>
      <c r="G592" s="2" t="s">
        <v>3992</v>
      </c>
      <c r="H592" s="2" t="s">
        <v>3993</v>
      </c>
      <c r="I592" s="2" t="s">
        <v>3994</v>
      </c>
      <c r="J592" s="2" t="s">
        <v>46723</v>
      </c>
      <c r="K592" s="2" t="s">
        <v>53461</v>
      </c>
      <c r="L592" s="2" t="s">
        <v>59618</v>
      </c>
      <c r="M592" s="2" t="s">
        <v>66262</v>
      </c>
      <c r="N592" s="2" t="s">
        <v>73076</v>
      </c>
    </row>
    <row r="593" spans="1:14" ht="14.25" x14ac:dyDescent="0.2">
      <c r="A593" s="2">
        <v>592</v>
      </c>
      <c r="B593" s="2" t="s">
        <v>1648</v>
      </c>
      <c r="C593" s="2" t="s">
        <v>3995</v>
      </c>
      <c r="D593" s="2" t="s">
        <v>3996</v>
      </c>
      <c r="E593" s="2" t="s">
        <v>3997</v>
      </c>
      <c r="F593" s="2" t="s">
        <v>3998</v>
      </c>
      <c r="G593" s="2" t="s">
        <v>3999</v>
      </c>
      <c r="H593" s="2" t="s">
        <v>4000</v>
      </c>
      <c r="I593" s="2" t="s">
        <v>4001</v>
      </c>
      <c r="J593" s="2" t="s">
        <v>46724</v>
      </c>
      <c r="K593" s="2" t="s">
        <v>53462</v>
      </c>
      <c r="L593" s="2" t="s">
        <v>60166</v>
      </c>
      <c r="M593" s="2" t="s">
        <v>66263</v>
      </c>
      <c r="N593" s="2" t="s">
        <v>73077</v>
      </c>
    </row>
    <row r="594" spans="1:14" ht="14.25" x14ac:dyDescent="0.2">
      <c r="A594" s="2">
        <v>593</v>
      </c>
      <c r="B594" s="2" t="s">
        <v>1648</v>
      </c>
      <c r="C594" s="2" t="s">
        <v>4002</v>
      </c>
      <c r="D594" s="2" t="s">
        <v>4003</v>
      </c>
      <c r="E594" s="2" t="s">
        <v>4004</v>
      </c>
      <c r="F594" s="2" t="s">
        <v>4005</v>
      </c>
      <c r="G594" s="2" t="s">
        <v>4006</v>
      </c>
      <c r="H594" s="2" t="s">
        <v>4007</v>
      </c>
      <c r="I594" s="2" t="s">
        <v>4008</v>
      </c>
      <c r="J594" s="2" t="s">
        <v>46725</v>
      </c>
      <c r="K594" s="2" t="s">
        <v>53463</v>
      </c>
      <c r="L594" s="2" t="s">
        <v>60167</v>
      </c>
      <c r="M594" s="2" t="s">
        <v>66264</v>
      </c>
      <c r="N594" s="2" t="s">
        <v>73078</v>
      </c>
    </row>
    <row r="595" spans="1:14" ht="14.25" x14ac:dyDescent="0.2">
      <c r="A595" s="2">
        <v>594</v>
      </c>
      <c r="B595" s="2" t="s">
        <v>1648</v>
      </c>
      <c r="C595" s="2" t="s">
        <v>86549</v>
      </c>
      <c r="D595" s="2" t="s">
        <v>4009</v>
      </c>
      <c r="E595" s="2" t="s">
        <v>4010</v>
      </c>
      <c r="F595" s="2" t="s">
        <v>4011</v>
      </c>
      <c r="G595" s="2" t="s">
        <v>4012</v>
      </c>
      <c r="H595" s="2" t="s">
        <v>4013</v>
      </c>
      <c r="I595" s="2" t="s">
        <v>4014</v>
      </c>
      <c r="J595" s="2" t="s">
        <v>46726</v>
      </c>
      <c r="K595" s="2" t="s">
        <v>53464</v>
      </c>
      <c r="L595" s="2" t="s">
        <v>59648</v>
      </c>
      <c r="M595" s="2" t="s">
        <v>66265</v>
      </c>
      <c r="N595" s="2" t="s">
        <v>73079</v>
      </c>
    </row>
    <row r="596" spans="1:14" ht="14.25" x14ac:dyDescent="0.2">
      <c r="A596" s="2">
        <v>595</v>
      </c>
      <c r="B596" s="2" t="s">
        <v>1648</v>
      </c>
      <c r="C596" s="2" t="s">
        <v>4015</v>
      </c>
      <c r="D596" s="2" t="s">
        <v>4016</v>
      </c>
      <c r="E596" s="2" t="s">
        <v>4017</v>
      </c>
      <c r="F596" s="2" t="s">
        <v>4018</v>
      </c>
      <c r="G596" s="2" t="s">
        <v>4019</v>
      </c>
      <c r="H596" s="2" t="s">
        <v>4020</v>
      </c>
      <c r="I596" s="2" t="s">
        <v>4021</v>
      </c>
      <c r="J596" s="2" t="s">
        <v>46727</v>
      </c>
      <c r="K596" s="2" t="s">
        <v>53465</v>
      </c>
      <c r="L596" s="2" t="s">
        <v>60168</v>
      </c>
      <c r="M596" s="2" t="s">
        <v>66266</v>
      </c>
      <c r="N596" s="2" t="s">
        <v>73080</v>
      </c>
    </row>
    <row r="597" spans="1:14" ht="14.25" x14ac:dyDescent="0.2">
      <c r="A597" s="2">
        <v>596</v>
      </c>
      <c r="B597" s="2" t="s">
        <v>1648</v>
      </c>
      <c r="C597" s="2" t="s">
        <v>86550</v>
      </c>
      <c r="D597" s="2" t="s">
        <v>4022</v>
      </c>
      <c r="E597" s="2" t="s">
        <v>4023</v>
      </c>
      <c r="F597" s="2" t="s">
        <v>4024</v>
      </c>
      <c r="G597" s="2" t="s">
        <v>4025</v>
      </c>
      <c r="H597" s="2" t="s">
        <v>4026</v>
      </c>
      <c r="I597" s="2" t="s">
        <v>4027</v>
      </c>
      <c r="J597" s="2" t="s">
        <v>46728</v>
      </c>
      <c r="K597" s="2" t="s">
        <v>53466</v>
      </c>
      <c r="L597" s="2" t="s">
        <v>60169</v>
      </c>
      <c r="M597" s="2" t="s">
        <v>66267</v>
      </c>
      <c r="N597" s="2" t="s">
        <v>73081</v>
      </c>
    </row>
    <row r="598" spans="1:14" ht="14.25" x14ac:dyDescent="0.2">
      <c r="A598" s="2">
        <v>597</v>
      </c>
      <c r="B598" s="2" t="s">
        <v>1648</v>
      </c>
      <c r="C598" s="2" t="s">
        <v>4028</v>
      </c>
      <c r="D598" s="2" t="s">
        <v>4029</v>
      </c>
      <c r="E598" s="2" t="s">
        <v>4030</v>
      </c>
      <c r="F598" s="2" t="s">
        <v>4031</v>
      </c>
      <c r="G598" s="2" t="s">
        <v>4032</v>
      </c>
      <c r="H598" s="2" t="s">
        <v>4033</v>
      </c>
      <c r="I598" s="2" t="s">
        <v>4034</v>
      </c>
      <c r="J598" s="2" t="s">
        <v>46729</v>
      </c>
      <c r="K598" s="2" t="s">
        <v>53467</v>
      </c>
      <c r="L598" s="2" t="s">
        <v>59648</v>
      </c>
      <c r="M598" s="2" t="s">
        <v>66268</v>
      </c>
      <c r="N598" s="2" t="s">
        <v>73082</v>
      </c>
    </row>
    <row r="599" spans="1:14" ht="14.25" x14ac:dyDescent="0.2">
      <c r="A599" s="2">
        <v>598</v>
      </c>
      <c r="B599" s="2" t="s">
        <v>1648</v>
      </c>
      <c r="C599" s="2" t="s">
        <v>4035</v>
      </c>
      <c r="D599" s="2" t="s">
        <v>4036</v>
      </c>
      <c r="E599" s="2" t="s">
        <v>4037</v>
      </c>
      <c r="F599" s="2" t="s">
        <v>4038</v>
      </c>
      <c r="G599" s="2" t="s">
        <v>4039</v>
      </c>
      <c r="H599" s="2" t="s">
        <v>4040</v>
      </c>
      <c r="I599" s="2" t="s">
        <v>4041</v>
      </c>
      <c r="J599" s="2" t="s">
        <v>46730</v>
      </c>
      <c r="K599" s="2" t="s">
        <v>53468</v>
      </c>
      <c r="L599" s="2" t="s">
        <v>60166</v>
      </c>
      <c r="M599" s="2" t="s">
        <v>66269</v>
      </c>
      <c r="N599" s="2" t="s">
        <v>73083</v>
      </c>
    </row>
    <row r="600" spans="1:14" ht="14.25" x14ac:dyDescent="0.2">
      <c r="A600" s="2">
        <v>599</v>
      </c>
      <c r="B600" s="2" t="s">
        <v>1648</v>
      </c>
      <c r="C600" s="2" t="s">
        <v>86551</v>
      </c>
      <c r="D600" s="2" t="s">
        <v>4042</v>
      </c>
      <c r="E600" s="2" t="s">
        <v>4043</v>
      </c>
      <c r="F600" s="2" t="s">
        <v>4044</v>
      </c>
      <c r="G600" s="2" t="s">
        <v>4045</v>
      </c>
      <c r="H600" s="2" t="s">
        <v>4046</v>
      </c>
      <c r="I600" s="2" t="s">
        <v>4047</v>
      </c>
      <c r="J600" s="2" t="s">
        <v>46731</v>
      </c>
      <c r="K600" s="2" t="s">
        <v>53469</v>
      </c>
      <c r="L600" s="2" t="s">
        <v>59619</v>
      </c>
      <c r="M600" s="2" t="s">
        <v>66270</v>
      </c>
      <c r="N600" s="2" t="s">
        <v>73084</v>
      </c>
    </row>
    <row r="601" spans="1:14" ht="14.25" x14ac:dyDescent="0.2">
      <c r="A601" s="2">
        <v>600</v>
      </c>
      <c r="B601" s="2" t="s">
        <v>1648</v>
      </c>
      <c r="C601" s="2" t="s">
        <v>4048</v>
      </c>
      <c r="D601" s="2" t="s">
        <v>4049</v>
      </c>
      <c r="E601" s="2" t="s">
        <v>4050</v>
      </c>
      <c r="F601" s="2" t="s">
        <v>4051</v>
      </c>
      <c r="G601" s="2" t="s">
        <v>4052</v>
      </c>
      <c r="H601" s="2" t="s">
        <v>4053</v>
      </c>
      <c r="I601" s="2" t="s">
        <v>4054</v>
      </c>
      <c r="J601" s="2" t="s">
        <v>46732</v>
      </c>
      <c r="K601" s="2" t="s">
        <v>53470</v>
      </c>
      <c r="L601" s="2" t="s">
        <v>59971</v>
      </c>
      <c r="M601" s="2" t="s">
        <v>66064</v>
      </c>
      <c r="N601" s="2" t="s">
        <v>73085</v>
      </c>
    </row>
    <row r="602" spans="1:14" ht="14.25" x14ac:dyDescent="0.2">
      <c r="A602" s="2">
        <v>601</v>
      </c>
      <c r="B602" s="2" t="s">
        <v>1648</v>
      </c>
      <c r="C602" s="2" t="s">
        <v>4055</v>
      </c>
      <c r="D602" s="2" t="s">
        <v>4056</v>
      </c>
      <c r="E602" s="2" t="s">
        <v>4057</v>
      </c>
      <c r="F602" s="2" t="s">
        <v>4058</v>
      </c>
      <c r="G602" s="2" t="s">
        <v>4059</v>
      </c>
      <c r="H602" s="2" t="s">
        <v>4060</v>
      </c>
      <c r="I602" s="2" t="s">
        <v>4061</v>
      </c>
      <c r="J602" s="2" t="s">
        <v>46733</v>
      </c>
      <c r="K602" s="2" t="s">
        <v>53471</v>
      </c>
      <c r="L602" s="2" t="s">
        <v>60170</v>
      </c>
      <c r="M602" s="2" t="s">
        <v>66271</v>
      </c>
      <c r="N602" s="2" t="s">
        <v>73086</v>
      </c>
    </row>
    <row r="603" spans="1:14" ht="14.25" x14ac:dyDescent="0.2">
      <c r="A603" s="2">
        <v>602</v>
      </c>
      <c r="B603" s="2" t="s">
        <v>1648</v>
      </c>
      <c r="C603" s="2" t="s">
        <v>4062</v>
      </c>
      <c r="D603" s="2" t="s">
        <v>4063</v>
      </c>
      <c r="E603" s="2" t="s">
        <v>4064</v>
      </c>
      <c r="F603" s="2" t="s">
        <v>4065</v>
      </c>
      <c r="G603" s="2" t="s">
        <v>4066</v>
      </c>
      <c r="H603" s="2" t="s">
        <v>4067</v>
      </c>
      <c r="I603" s="2" t="s">
        <v>4068</v>
      </c>
      <c r="J603" s="2" t="s">
        <v>46734</v>
      </c>
      <c r="K603" s="2" t="s">
        <v>53472</v>
      </c>
      <c r="L603" s="2" t="s">
        <v>60171</v>
      </c>
      <c r="M603" s="2" t="s">
        <v>66272</v>
      </c>
      <c r="N603" s="2" t="s">
        <v>73087</v>
      </c>
    </row>
    <row r="604" spans="1:14" ht="14.25" x14ac:dyDescent="0.2">
      <c r="A604" s="2">
        <v>603</v>
      </c>
      <c r="B604" s="2" t="s">
        <v>4069</v>
      </c>
      <c r="C604" s="2" t="s">
        <v>4070</v>
      </c>
      <c r="D604" s="2" t="s">
        <v>4071</v>
      </c>
      <c r="E604" s="2" t="s">
        <v>4072</v>
      </c>
      <c r="F604" s="2" t="s">
        <v>4073</v>
      </c>
      <c r="G604" s="2" t="s">
        <v>4074</v>
      </c>
      <c r="H604" s="2" t="s">
        <v>4075</v>
      </c>
      <c r="I604" s="2" t="s">
        <v>4076</v>
      </c>
      <c r="J604" s="2" t="s">
        <v>46735</v>
      </c>
      <c r="K604" s="2" t="s">
        <v>53473</v>
      </c>
      <c r="L604" s="2" t="s">
        <v>60172</v>
      </c>
      <c r="M604" s="2" t="s">
        <v>66273</v>
      </c>
      <c r="N604" s="2" t="s">
        <v>73088</v>
      </c>
    </row>
    <row r="605" spans="1:14" ht="14.25" x14ac:dyDescent="0.2">
      <c r="A605" s="2">
        <v>604</v>
      </c>
      <c r="B605" s="2" t="s">
        <v>4069</v>
      </c>
      <c r="C605" s="2" t="s">
        <v>4077</v>
      </c>
      <c r="D605" s="2" t="s">
        <v>4078</v>
      </c>
      <c r="E605" s="2" t="s">
        <v>4079</v>
      </c>
      <c r="F605" s="2" t="s">
        <v>4080</v>
      </c>
      <c r="G605" s="2" t="s">
        <v>4081</v>
      </c>
      <c r="H605" s="2" t="s">
        <v>4082</v>
      </c>
      <c r="I605" s="2" t="s">
        <v>4083</v>
      </c>
      <c r="J605" s="2" t="s">
        <v>46736</v>
      </c>
      <c r="K605" s="2" t="s">
        <v>53474</v>
      </c>
      <c r="L605" s="2" t="s">
        <v>60173</v>
      </c>
      <c r="M605" s="2" t="s">
        <v>66274</v>
      </c>
      <c r="N605" s="2" t="s">
        <v>73089</v>
      </c>
    </row>
    <row r="606" spans="1:14" ht="14.25" x14ac:dyDescent="0.2">
      <c r="A606" s="2">
        <v>605</v>
      </c>
      <c r="B606" s="2" t="s">
        <v>4069</v>
      </c>
      <c r="C606" s="2" t="s">
        <v>4084</v>
      </c>
      <c r="D606" s="2" t="s">
        <v>4085</v>
      </c>
      <c r="E606" s="2" t="s">
        <v>4086</v>
      </c>
      <c r="F606" s="2" t="s">
        <v>4087</v>
      </c>
      <c r="G606" s="2" t="s">
        <v>4088</v>
      </c>
      <c r="H606" s="2" t="s">
        <v>4089</v>
      </c>
      <c r="I606" s="2" t="s">
        <v>4090</v>
      </c>
      <c r="J606" s="2" t="s">
        <v>46737</v>
      </c>
      <c r="K606" s="2" t="s">
        <v>53475</v>
      </c>
      <c r="L606" s="2" t="s">
        <v>60174</v>
      </c>
      <c r="M606" s="2" t="s">
        <v>66275</v>
      </c>
      <c r="N606" s="2" t="s">
        <v>73090</v>
      </c>
    </row>
    <row r="607" spans="1:14" ht="14.25" x14ac:dyDescent="0.2">
      <c r="A607" s="2">
        <v>606</v>
      </c>
      <c r="B607" s="2" t="s">
        <v>4069</v>
      </c>
      <c r="C607" s="2" t="s">
        <v>4091</v>
      </c>
      <c r="D607" s="2" t="s">
        <v>4092</v>
      </c>
      <c r="E607" s="2" t="s">
        <v>4093</v>
      </c>
      <c r="F607" s="2" t="s">
        <v>4094</v>
      </c>
      <c r="G607" s="2" t="s">
        <v>4095</v>
      </c>
      <c r="H607" s="2" t="s">
        <v>4096</v>
      </c>
      <c r="I607" s="2" t="s">
        <v>4097</v>
      </c>
      <c r="J607" s="2" t="s">
        <v>46738</v>
      </c>
      <c r="K607" s="2" t="s">
        <v>79316</v>
      </c>
      <c r="L607" s="2" t="s">
        <v>60175</v>
      </c>
      <c r="M607" s="2" t="s">
        <v>66276</v>
      </c>
      <c r="N607" s="2" t="s">
        <v>73091</v>
      </c>
    </row>
    <row r="608" spans="1:14" ht="14.25" x14ac:dyDescent="0.2">
      <c r="A608" s="2">
        <v>607</v>
      </c>
      <c r="B608" s="2" t="s">
        <v>4069</v>
      </c>
      <c r="C608" s="2" t="s">
        <v>4098</v>
      </c>
      <c r="D608" s="2" t="s">
        <v>4099</v>
      </c>
      <c r="E608" s="2" t="s">
        <v>4100</v>
      </c>
      <c r="F608" s="2" t="s">
        <v>4101</v>
      </c>
      <c r="G608" s="2" t="s">
        <v>4102</v>
      </c>
      <c r="H608" s="2" t="s">
        <v>4103</v>
      </c>
      <c r="I608" s="2" t="s">
        <v>4104</v>
      </c>
      <c r="J608" s="2" t="s">
        <v>46739</v>
      </c>
      <c r="K608" s="2" t="s">
        <v>53476</v>
      </c>
      <c r="L608" s="2" t="s">
        <v>59619</v>
      </c>
      <c r="M608" s="2" t="s">
        <v>66277</v>
      </c>
      <c r="N608" s="2" t="s">
        <v>73092</v>
      </c>
    </row>
    <row r="609" spans="1:14" ht="14.25" x14ac:dyDescent="0.2">
      <c r="A609" s="2">
        <v>608</v>
      </c>
      <c r="B609" s="2" t="s">
        <v>4069</v>
      </c>
      <c r="C609" s="2" t="s">
        <v>4105</v>
      </c>
      <c r="D609" s="2" t="s">
        <v>4106</v>
      </c>
      <c r="E609" s="2" t="s">
        <v>4107</v>
      </c>
      <c r="F609" s="2" t="s">
        <v>4108</v>
      </c>
      <c r="G609" s="2" t="s">
        <v>4109</v>
      </c>
      <c r="H609" s="2" t="s">
        <v>4110</v>
      </c>
      <c r="I609" s="2" t="s">
        <v>4111</v>
      </c>
      <c r="J609" s="2" t="s">
        <v>46740</v>
      </c>
      <c r="K609" s="2" t="s">
        <v>53477</v>
      </c>
      <c r="L609" s="2" t="s">
        <v>60176</v>
      </c>
      <c r="M609" s="2" t="s">
        <v>66278</v>
      </c>
      <c r="N609" s="2" t="s">
        <v>73093</v>
      </c>
    </row>
    <row r="610" spans="1:14" ht="14.25" x14ac:dyDescent="0.2">
      <c r="A610" s="2">
        <v>609</v>
      </c>
      <c r="B610" s="2" t="s">
        <v>4069</v>
      </c>
      <c r="C610" s="2" t="s">
        <v>4112</v>
      </c>
      <c r="D610" s="2" t="s">
        <v>4113</v>
      </c>
      <c r="E610" s="2" t="s">
        <v>4114</v>
      </c>
      <c r="F610" s="2" t="s">
        <v>4115</v>
      </c>
      <c r="G610" s="2" t="s">
        <v>4116</v>
      </c>
      <c r="H610" s="2" t="s">
        <v>4117</v>
      </c>
      <c r="I610" s="2" t="s">
        <v>4118</v>
      </c>
      <c r="J610" s="2" t="s">
        <v>46741</v>
      </c>
      <c r="K610" s="2" t="s">
        <v>53478</v>
      </c>
      <c r="L610" s="2" t="s">
        <v>60177</v>
      </c>
      <c r="M610" s="2" t="s">
        <v>66279</v>
      </c>
      <c r="N610" s="2" t="s">
        <v>73094</v>
      </c>
    </row>
    <row r="611" spans="1:14" ht="14.25" x14ac:dyDescent="0.2">
      <c r="A611" s="2">
        <v>610</v>
      </c>
      <c r="B611" s="2" t="s">
        <v>4069</v>
      </c>
      <c r="C611" s="2" t="s">
        <v>4119</v>
      </c>
      <c r="D611" s="2" t="s">
        <v>4120</v>
      </c>
      <c r="E611" s="2" t="s">
        <v>4121</v>
      </c>
      <c r="F611" s="2" t="s">
        <v>4122</v>
      </c>
      <c r="G611" s="2" t="s">
        <v>4123</v>
      </c>
      <c r="H611" s="2" t="s">
        <v>4124</v>
      </c>
      <c r="I611" s="2" t="s">
        <v>4125</v>
      </c>
      <c r="J611" s="2" t="s">
        <v>46742</v>
      </c>
      <c r="K611" s="2" t="s">
        <v>79317</v>
      </c>
      <c r="L611" s="2" t="s">
        <v>60178</v>
      </c>
      <c r="M611" s="2" t="s">
        <v>66280</v>
      </c>
      <c r="N611" s="2" t="s">
        <v>73095</v>
      </c>
    </row>
    <row r="612" spans="1:14" ht="14.25" x14ac:dyDescent="0.2">
      <c r="A612" s="2">
        <v>611</v>
      </c>
      <c r="B612" s="2" t="s">
        <v>4069</v>
      </c>
      <c r="C612" s="2" t="s">
        <v>4126</v>
      </c>
      <c r="D612" s="2" t="s">
        <v>4127</v>
      </c>
      <c r="E612" s="2" t="s">
        <v>4128</v>
      </c>
      <c r="F612" s="2" t="s">
        <v>4129</v>
      </c>
      <c r="G612" s="2" t="s">
        <v>4130</v>
      </c>
      <c r="H612" s="2" t="s">
        <v>4131</v>
      </c>
      <c r="I612" s="2" t="s">
        <v>4132</v>
      </c>
      <c r="J612" s="2" t="s">
        <v>46743</v>
      </c>
      <c r="K612" s="2" t="s">
        <v>53479</v>
      </c>
      <c r="L612" s="2" t="s">
        <v>59618</v>
      </c>
      <c r="M612" s="2" t="s">
        <v>66281</v>
      </c>
      <c r="N612" s="2" t="s">
        <v>73096</v>
      </c>
    </row>
    <row r="613" spans="1:14" ht="14.25" x14ac:dyDescent="0.2">
      <c r="A613" s="2">
        <v>612</v>
      </c>
      <c r="B613" s="2" t="s">
        <v>4069</v>
      </c>
      <c r="C613" s="2" t="s">
        <v>86552</v>
      </c>
      <c r="D613" s="2" t="s">
        <v>4133</v>
      </c>
      <c r="E613" s="2" t="s">
        <v>4134</v>
      </c>
      <c r="F613" s="2" t="s">
        <v>4135</v>
      </c>
      <c r="G613" s="2" t="s">
        <v>4136</v>
      </c>
      <c r="H613" s="2" t="s">
        <v>4137</v>
      </c>
      <c r="I613" s="2" t="s">
        <v>4138</v>
      </c>
      <c r="J613" s="2" t="s">
        <v>46744</v>
      </c>
      <c r="K613" s="2" t="s">
        <v>79318</v>
      </c>
      <c r="L613" s="2" t="s">
        <v>60179</v>
      </c>
      <c r="M613" s="2" t="s">
        <v>66282</v>
      </c>
      <c r="N613" s="2" t="s">
        <v>73097</v>
      </c>
    </row>
    <row r="614" spans="1:14" ht="14.25" x14ac:dyDescent="0.2">
      <c r="A614" s="2">
        <v>613</v>
      </c>
      <c r="B614" s="2" t="s">
        <v>4069</v>
      </c>
      <c r="C614" s="2" t="s">
        <v>86553</v>
      </c>
      <c r="D614" s="2" t="s">
        <v>4139</v>
      </c>
      <c r="E614" s="2" t="s">
        <v>4140</v>
      </c>
      <c r="F614" s="2" t="s">
        <v>4141</v>
      </c>
      <c r="G614" s="2" t="s">
        <v>4142</v>
      </c>
      <c r="H614" s="2" t="s">
        <v>4143</v>
      </c>
      <c r="I614" s="2" t="s">
        <v>4144</v>
      </c>
      <c r="J614" s="2" t="s">
        <v>46745</v>
      </c>
      <c r="K614" s="2" t="s">
        <v>79319</v>
      </c>
      <c r="L614" s="2" t="s">
        <v>60180</v>
      </c>
      <c r="M614" s="2" t="s">
        <v>66283</v>
      </c>
      <c r="N614" s="2" t="s">
        <v>73098</v>
      </c>
    </row>
    <row r="615" spans="1:14" ht="14.25" x14ac:dyDescent="0.2">
      <c r="A615" s="2">
        <v>614</v>
      </c>
      <c r="B615" s="2" t="s">
        <v>4069</v>
      </c>
      <c r="C615" s="2" t="s">
        <v>4145</v>
      </c>
      <c r="D615" s="2" t="s">
        <v>4146</v>
      </c>
      <c r="E615" s="2" t="s">
        <v>4147</v>
      </c>
      <c r="F615" s="2" t="s">
        <v>4148</v>
      </c>
      <c r="G615" s="2" t="s">
        <v>4149</v>
      </c>
      <c r="H615" s="2" t="s">
        <v>4150</v>
      </c>
      <c r="I615" s="2" t="s">
        <v>4151</v>
      </c>
      <c r="J615" s="2" t="s">
        <v>46746</v>
      </c>
      <c r="K615" s="2" t="s">
        <v>79320</v>
      </c>
      <c r="L615" s="2" t="s">
        <v>60181</v>
      </c>
      <c r="M615" s="2" t="s">
        <v>66284</v>
      </c>
      <c r="N615" s="2" t="s">
        <v>73099</v>
      </c>
    </row>
    <row r="616" spans="1:14" ht="14.25" x14ac:dyDescent="0.2">
      <c r="A616" s="2">
        <v>615</v>
      </c>
      <c r="B616" s="2" t="s">
        <v>4069</v>
      </c>
      <c r="C616" s="2" t="s">
        <v>4152</v>
      </c>
      <c r="D616" s="2" t="s">
        <v>4153</v>
      </c>
      <c r="E616" s="2" t="s">
        <v>4154</v>
      </c>
      <c r="F616" s="2" t="s">
        <v>4155</v>
      </c>
      <c r="G616" s="2" t="s">
        <v>4156</v>
      </c>
      <c r="H616" s="2" t="s">
        <v>4157</v>
      </c>
      <c r="I616" s="2" t="s">
        <v>4158</v>
      </c>
      <c r="J616" s="2" t="s">
        <v>46747</v>
      </c>
      <c r="K616" s="2" t="s">
        <v>53480</v>
      </c>
      <c r="L616" s="2" t="s">
        <v>60182</v>
      </c>
      <c r="M616" s="2" t="s">
        <v>66285</v>
      </c>
      <c r="N616" s="2" t="s">
        <v>73100</v>
      </c>
    </row>
    <row r="617" spans="1:14" ht="14.25" x14ac:dyDescent="0.2">
      <c r="A617" s="2">
        <v>616</v>
      </c>
      <c r="B617" s="2" t="s">
        <v>4069</v>
      </c>
      <c r="C617" s="2" t="s">
        <v>4159</v>
      </c>
      <c r="D617" s="2" t="s">
        <v>4160</v>
      </c>
      <c r="E617" s="2" t="s">
        <v>4161</v>
      </c>
      <c r="F617" s="2" t="s">
        <v>4162</v>
      </c>
      <c r="G617" s="2" t="s">
        <v>4163</v>
      </c>
      <c r="H617" s="2" t="s">
        <v>4164</v>
      </c>
      <c r="I617" s="2" t="s">
        <v>4165</v>
      </c>
      <c r="J617" s="2" t="s">
        <v>46748</v>
      </c>
      <c r="K617" s="2" t="s">
        <v>53481</v>
      </c>
      <c r="L617" s="2" t="s">
        <v>60183</v>
      </c>
      <c r="M617" s="2" t="s">
        <v>66286</v>
      </c>
      <c r="N617" s="2" t="s">
        <v>73101</v>
      </c>
    </row>
    <row r="618" spans="1:14" ht="14.25" x14ac:dyDescent="0.2">
      <c r="A618" s="2">
        <v>617</v>
      </c>
      <c r="B618" s="2" t="s">
        <v>4069</v>
      </c>
      <c r="C618" s="2" t="s">
        <v>4166</v>
      </c>
      <c r="D618" s="2" t="s">
        <v>4167</v>
      </c>
      <c r="E618" s="2" t="s">
        <v>4168</v>
      </c>
      <c r="F618" s="2" t="s">
        <v>4169</v>
      </c>
      <c r="G618" s="2" t="s">
        <v>4170</v>
      </c>
      <c r="H618" s="2" t="s">
        <v>4171</v>
      </c>
      <c r="I618" s="2" t="s">
        <v>4172</v>
      </c>
      <c r="J618" s="2" t="s">
        <v>46749</v>
      </c>
      <c r="K618" s="2" t="s">
        <v>53482</v>
      </c>
      <c r="L618" s="2" t="s">
        <v>60184</v>
      </c>
      <c r="M618" s="2" t="s">
        <v>66287</v>
      </c>
      <c r="N618" s="2" t="s">
        <v>73102</v>
      </c>
    </row>
    <row r="619" spans="1:14" ht="14.25" x14ac:dyDescent="0.2">
      <c r="A619" s="2">
        <v>618</v>
      </c>
      <c r="B619" s="2" t="s">
        <v>4069</v>
      </c>
      <c r="C619" s="2" t="s">
        <v>4173</v>
      </c>
      <c r="D619" s="2" t="s">
        <v>4174</v>
      </c>
      <c r="E619" s="2" t="s">
        <v>4175</v>
      </c>
      <c r="F619" s="2" t="s">
        <v>4176</v>
      </c>
      <c r="G619" s="2" t="s">
        <v>4177</v>
      </c>
      <c r="H619" s="2" t="s">
        <v>4178</v>
      </c>
      <c r="I619" s="2" t="s">
        <v>4179</v>
      </c>
      <c r="J619" s="2" t="s">
        <v>46750</v>
      </c>
      <c r="K619" s="2" t="s">
        <v>53483</v>
      </c>
      <c r="L619" s="2" t="s">
        <v>60185</v>
      </c>
      <c r="M619" s="2" t="s">
        <v>66288</v>
      </c>
      <c r="N619" s="2" t="s">
        <v>73103</v>
      </c>
    </row>
    <row r="620" spans="1:14" ht="14.25" x14ac:dyDescent="0.2">
      <c r="A620" s="2">
        <v>619</v>
      </c>
      <c r="B620" s="2" t="s">
        <v>4069</v>
      </c>
      <c r="C620" s="2" t="s">
        <v>86554</v>
      </c>
      <c r="D620" s="2" t="s">
        <v>4180</v>
      </c>
      <c r="E620" s="2" t="s">
        <v>4181</v>
      </c>
      <c r="F620" s="2" t="s">
        <v>4182</v>
      </c>
      <c r="G620" s="2" t="s">
        <v>4183</v>
      </c>
      <c r="H620" s="2" t="s">
        <v>4184</v>
      </c>
      <c r="I620" s="2" t="s">
        <v>4185</v>
      </c>
      <c r="J620" s="2" t="s">
        <v>46751</v>
      </c>
      <c r="K620" s="2" t="s">
        <v>53484</v>
      </c>
      <c r="L620" s="2" t="s">
        <v>60186</v>
      </c>
      <c r="M620" s="2" t="s">
        <v>66289</v>
      </c>
      <c r="N620" s="2" t="s">
        <v>73104</v>
      </c>
    </row>
    <row r="621" spans="1:14" ht="14.25" x14ac:dyDescent="0.2">
      <c r="A621" s="2">
        <v>620</v>
      </c>
      <c r="B621" s="2" t="s">
        <v>4069</v>
      </c>
      <c r="C621" s="2" t="s">
        <v>4186</v>
      </c>
      <c r="D621" s="2" t="s">
        <v>4187</v>
      </c>
      <c r="E621" s="2" t="s">
        <v>4188</v>
      </c>
      <c r="F621" s="2" t="s">
        <v>4189</v>
      </c>
      <c r="G621" s="2" t="s">
        <v>4190</v>
      </c>
      <c r="H621" s="2" t="s">
        <v>4191</v>
      </c>
      <c r="I621" s="2" t="s">
        <v>4192</v>
      </c>
      <c r="J621" s="2" t="s">
        <v>46752</v>
      </c>
      <c r="K621" s="2" t="s">
        <v>53485</v>
      </c>
      <c r="L621" s="2" t="s">
        <v>60187</v>
      </c>
      <c r="M621" s="2" t="s">
        <v>66290</v>
      </c>
      <c r="N621" s="2" t="s">
        <v>73105</v>
      </c>
    </row>
    <row r="622" spans="1:14" ht="14.25" x14ac:dyDescent="0.2">
      <c r="A622" s="2">
        <v>621</v>
      </c>
      <c r="B622" s="2" t="s">
        <v>4069</v>
      </c>
      <c r="C622" s="2" t="s">
        <v>4193</v>
      </c>
      <c r="D622" s="2" t="s">
        <v>4194</v>
      </c>
      <c r="E622" s="2" t="s">
        <v>4195</v>
      </c>
      <c r="F622" s="2" t="s">
        <v>4196</v>
      </c>
      <c r="G622" s="2" t="s">
        <v>4197</v>
      </c>
      <c r="H622" s="2" t="s">
        <v>4198</v>
      </c>
      <c r="I622" s="2" t="s">
        <v>4199</v>
      </c>
      <c r="J622" s="2" t="s">
        <v>46753</v>
      </c>
      <c r="K622" s="2" t="s">
        <v>53486</v>
      </c>
      <c r="L622" s="2" t="s">
        <v>60188</v>
      </c>
      <c r="M622" s="2" t="s">
        <v>66291</v>
      </c>
      <c r="N622" s="2" t="s">
        <v>73106</v>
      </c>
    </row>
    <row r="623" spans="1:14" ht="14.25" x14ac:dyDescent="0.2">
      <c r="A623" s="2">
        <v>622</v>
      </c>
      <c r="B623" s="2" t="s">
        <v>4069</v>
      </c>
      <c r="C623" s="2" t="s">
        <v>4200</v>
      </c>
      <c r="D623" s="2" t="s">
        <v>4201</v>
      </c>
      <c r="E623" s="2" t="s">
        <v>4202</v>
      </c>
      <c r="F623" s="2" t="s">
        <v>4203</v>
      </c>
      <c r="G623" s="2" t="s">
        <v>4204</v>
      </c>
      <c r="H623" s="2" t="s">
        <v>4205</v>
      </c>
      <c r="I623" s="2" t="s">
        <v>4206</v>
      </c>
      <c r="J623" s="2" t="s">
        <v>46754</v>
      </c>
      <c r="K623" s="2" t="s">
        <v>53487</v>
      </c>
      <c r="L623" s="2" t="s">
        <v>60189</v>
      </c>
      <c r="M623" s="2" t="s">
        <v>66292</v>
      </c>
      <c r="N623" s="2" t="s">
        <v>73107</v>
      </c>
    </row>
    <row r="624" spans="1:14" ht="14.25" x14ac:dyDescent="0.2">
      <c r="A624" s="2">
        <v>623</v>
      </c>
      <c r="B624" s="2" t="s">
        <v>4069</v>
      </c>
      <c r="C624" s="2" t="s">
        <v>4207</v>
      </c>
      <c r="D624" s="2" t="s">
        <v>4208</v>
      </c>
      <c r="E624" s="2" t="s">
        <v>4209</v>
      </c>
      <c r="F624" s="2" t="s">
        <v>4210</v>
      </c>
      <c r="G624" s="2" t="s">
        <v>4211</v>
      </c>
      <c r="H624" s="2" t="s">
        <v>4212</v>
      </c>
      <c r="I624" s="2" t="s">
        <v>4213</v>
      </c>
      <c r="J624" s="2" t="s">
        <v>46755</v>
      </c>
      <c r="K624" s="2" t="s">
        <v>53488</v>
      </c>
      <c r="L624" s="2" t="s">
        <v>60190</v>
      </c>
      <c r="M624" s="2" t="s">
        <v>66293</v>
      </c>
      <c r="N624" s="2" t="s">
        <v>73108</v>
      </c>
    </row>
    <row r="625" spans="1:14" ht="14.25" x14ac:dyDescent="0.2">
      <c r="A625" s="2">
        <v>624</v>
      </c>
      <c r="B625" s="2" t="s">
        <v>4069</v>
      </c>
      <c r="C625" s="2" t="s">
        <v>86555</v>
      </c>
      <c r="D625" s="2" t="s">
        <v>4214</v>
      </c>
      <c r="E625" s="2" t="s">
        <v>4215</v>
      </c>
      <c r="F625" s="2" t="s">
        <v>4216</v>
      </c>
      <c r="G625" s="2" t="s">
        <v>4217</v>
      </c>
      <c r="H625" s="2" t="s">
        <v>4218</v>
      </c>
      <c r="I625" s="2" t="s">
        <v>4219</v>
      </c>
      <c r="J625" s="2" t="s">
        <v>46756</v>
      </c>
      <c r="K625" s="2" t="s">
        <v>53489</v>
      </c>
      <c r="L625" s="2" t="s">
        <v>60191</v>
      </c>
      <c r="M625" s="2" t="s">
        <v>66294</v>
      </c>
      <c r="N625" s="2" t="s">
        <v>73109</v>
      </c>
    </row>
    <row r="626" spans="1:14" ht="14.25" x14ac:dyDescent="0.2">
      <c r="A626" s="2">
        <v>625</v>
      </c>
      <c r="B626" s="2" t="s">
        <v>4069</v>
      </c>
      <c r="C626" s="2" t="s">
        <v>4220</v>
      </c>
      <c r="D626" s="2" t="s">
        <v>4221</v>
      </c>
      <c r="E626" s="2" t="s">
        <v>4222</v>
      </c>
      <c r="F626" s="2" t="s">
        <v>4223</v>
      </c>
      <c r="G626" s="2" t="s">
        <v>4224</v>
      </c>
      <c r="H626" s="2" t="s">
        <v>4225</v>
      </c>
      <c r="I626" s="2" t="s">
        <v>4226</v>
      </c>
      <c r="J626" s="2" t="s">
        <v>46757</v>
      </c>
      <c r="K626" s="2" t="s">
        <v>79321</v>
      </c>
      <c r="L626" s="2" t="s">
        <v>60192</v>
      </c>
      <c r="M626" s="2" t="s">
        <v>66295</v>
      </c>
      <c r="N626" s="2" t="s">
        <v>73110</v>
      </c>
    </row>
    <row r="627" spans="1:14" ht="14.25" x14ac:dyDescent="0.2">
      <c r="A627" s="2">
        <v>626</v>
      </c>
      <c r="B627" s="2" t="s">
        <v>4069</v>
      </c>
      <c r="C627" s="2" t="s">
        <v>4227</v>
      </c>
      <c r="D627" s="2" t="s">
        <v>4228</v>
      </c>
      <c r="E627" s="2" t="s">
        <v>4229</v>
      </c>
      <c r="F627" s="2" t="s">
        <v>4230</v>
      </c>
      <c r="G627" s="2" t="s">
        <v>4231</v>
      </c>
      <c r="H627" s="2" t="s">
        <v>4232</v>
      </c>
      <c r="I627" s="2" t="s">
        <v>4233</v>
      </c>
      <c r="J627" s="2" t="s">
        <v>46758</v>
      </c>
      <c r="K627" s="2" t="s">
        <v>53490</v>
      </c>
      <c r="L627" s="2" t="s">
        <v>60193</v>
      </c>
      <c r="M627" s="2" t="s">
        <v>66296</v>
      </c>
      <c r="N627" s="2" t="s">
        <v>73111</v>
      </c>
    </row>
    <row r="628" spans="1:14" ht="14.25" x14ac:dyDescent="0.2">
      <c r="A628" s="2">
        <v>627</v>
      </c>
      <c r="B628" s="2" t="s">
        <v>4069</v>
      </c>
      <c r="C628" s="2" t="s">
        <v>4234</v>
      </c>
      <c r="D628" s="2" t="s">
        <v>4235</v>
      </c>
      <c r="E628" s="2" t="s">
        <v>4236</v>
      </c>
      <c r="F628" s="2" t="s">
        <v>4237</v>
      </c>
      <c r="G628" s="2" t="s">
        <v>4238</v>
      </c>
      <c r="H628" s="2" t="s">
        <v>4239</v>
      </c>
      <c r="I628" s="2" t="s">
        <v>4240</v>
      </c>
      <c r="J628" s="2" t="s">
        <v>46759</v>
      </c>
      <c r="K628" s="2" t="s">
        <v>79322</v>
      </c>
      <c r="L628" s="2" t="s">
        <v>60194</v>
      </c>
      <c r="M628" s="2" t="s">
        <v>66297</v>
      </c>
      <c r="N628" s="2" t="s">
        <v>73112</v>
      </c>
    </row>
    <row r="629" spans="1:14" ht="14.25" x14ac:dyDescent="0.2">
      <c r="A629" s="2">
        <v>628</v>
      </c>
      <c r="B629" s="2" t="s">
        <v>4069</v>
      </c>
      <c r="C629" s="2" t="s">
        <v>4241</v>
      </c>
      <c r="D629" s="2" t="s">
        <v>4242</v>
      </c>
      <c r="E629" s="2" t="s">
        <v>4243</v>
      </c>
      <c r="F629" s="2" t="s">
        <v>4244</v>
      </c>
      <c r="G629" s="2" t="s">
        <v>4245</v>
      </c>
      <c r="H629" s="2" t="s">
        <v>4246</v>
      </c>
      <c r="I629" s="2" t="s">
        <v>4247</v>
      </c>
      <c r="J629" s="2" t="s">
        <v>46760</v>
      </c>
      <c r="K629" s="2" t="s">
        <v>53491</v>
      </c>
      <c r="L629" s="2" t="s">
        <v>60195</v>
      </c>
      <c r="M629" s="2" t="s">
        <v>66298</v>
      </c>
      <c r="N629" s="2" t="s">
        <v>73113</v>
      </c>
    </row>
    <row r="630" spans="1:14" ht="14.25" x14ac:dyDescent="0.2">
      <c r="A630" s="2">
        <v>629</v>
      </c>
      <c r="B630" s="2" t="s">
        <v>4069</v>
      </c>
      <c r="C630" s="2" t="s">
        <v>4248</v>
      </c>
      <c r="D630" s="2" t="s">
        <v>4249</v>
      </c>
      <c r="E630" s="2" t="s">
        <v>4250</v>
      </c>
      <c r="F630" s="2" t="s">
        <v>4251</v>
      </c>
      <c r="G630" s="2" t="s">
        <v>4252</v>
      </c>
      <c r="H630" s="2" t="s">
        <v>4253</v>
      </c>
      <c r="I630" s="2" t="s">
        <v>4254</v>
      </c>
      <c r="J630" s="2" t="s">
        <v>46761</v>
      </c>
      <c r="K630" s="2" t="s">
        <v>53492</v>
      </c>
      <c r="L630" s="2" t="s">
        <v>60196</v>
      </c>
      <c r="M630" s="2" t="s">
        <v>66299</v>
      </c>
      <c r="N630" s="2" t="s">
        <v>73114</v>
      </c>
    </row>
    <row r="631" spans="1:14" ht="14.25" x14ac:dyDescent="0.2">
      <c r="A631" s="2">
        <v>630</v>
      </c>
      <c r="B631" s="2" t="s">
        <v>4069</v>
      </c>
      <c r="C631" s="2" t="s">
        <v>4255</v>
      </c>
      <c r="D631" s="2" t="s">
        <v>4256</v>
      </c>
      <c r="E631" s="2" t="s">
        <v>4257</v>
      </c>
      <c r="F631" s="2" t="s">
        <v>4258</v>
      </c>
      <c r="G631" s="2" t="s">
        <v>4259</v>
      </c>
      <c r="H631" s="2" t="s">
        <v>4260</v>
      </c>
      <c r="I631" s="2" t="s">
        <v>4261</v>
      </c>
      <c r="J631" s="2" t="s">
        <v>46762</v>
      </c>
      <c r="K631" s="2" t="s">
        <v>53493</v>
      </c>
      <c r="L631" s="2" t="s">
        <v>60197</v>
      </c>
      <c r="M631" s="2" t="s">
        <v>66300</v>
      </c>
      <c r="N631" s="2" t="s">
        <v>73115</v>
      </c>
    </row>
    <row r="632" spans="1:14" ht="14.25" x14ac:dyDescent="0.2">
      <c r="A632" s="2">
        <v>631</v>
      </c>
      <c r="B632" s="2" t="s">
        <v>4069</v>
      </c>
      <c r="C632" s="2" t="s">
        <v>4262</v>
      </c>
      <c r="D632" s="2" t="s">
        <v>4263</v>
      </c>
      <c r="E632" s="2" t="s">
        <v>4264</v>
      </c>
      <c r="F632" s="2" t="s">
        <v>4265</v>
      </c>
      <c r="G632" s="2" t="s">
        <v>4266</v>
      </c>
      <c r="H632" s="2" t="s">
        <v>4267</v>
      </c>
      <c r="I632" s="2" t="s">
        <v>4268</v>
      </c>
      <c r="J632" s="2" t="s">
        <v>46763</v>
      </c>
      <c r="K632" s="2" t="s">
        <v>53494</v>
      </c>
      <c r="L632" s="2" t="s">
        <v>60198</v>
      </c>
      <c r="M632" s="2" t="s">
        <v>66301</v>
      </c>
      <c r="N632" s="2" t="s">
        <v>73116</v>
      </c>
    </row>
    <row r="633" spans="1:14" ht="14.25" x14ac:dyDescent="0.2">
      <c r="A633" s="2">
        <v>632</v>
      </c>
      <c r="B633" s="2" t="s">
        <v>4069</v>
      </c>
      <c r="C633" s="2" t="s">
        <v>4269</v>
      </c>
      <c r="D633" s="2" t="s">
        <v>4270</v>
      </c>
      <c r="E633" s="2" t="s">
        <v>4271</v>
      </c>
      <c r="F633" s="2" t="s">
        <v>4272</v>
      </c>
      <c r="G633" s="2" t="s">
        <v>4273</v>
      </c>
      <c r="H633" s="2" t="s">
        <v>4274</v>
      </c>
      <c r="I633" s="2" t="s">
        <v>4275</v>
      </c>
      <c r="J633" s="2" t="s">
        <v>46764</v>
      </c>
      <c r="K633" s="2" t="s">
        <v>53495</v>
      </c>
      <c r="L633" s="2" t="s">
        <v>60199</v>
      </c>
      <c r="M633" s="2" t="s">
        <v>66302</v>
      </c>
      <c r="N633" s="2" t="s">
        <v>73117</v>
      </c>
    </row>
    <row r="634" spans="1:14" ht="14.25" x14ac:dyDescent="0.2">
      <c r="A634" s="2">
        <v>633</v>
      </c>
      <c r="B634" s="2" t="s">
        <v>4069</v>
      </c>
      <c r="C634" s="2" t="s">
        <v>4276</v>
      </c>
      <c r="D634" s="2" t="s">
        <v>4277</v>
      </c>
      <c r="E634" s="2" t="s">
        <v>4278</v>
      </c>
      <c r="F634" s="2" t="s">
        <v>4279</v>
      </c>
      <c r="G634" s="2" t="s">
        <v>4280</v>
      </c>
      <c r="H634" s="2" t="s">
        <v>4281</v>
      </c>
      <c r="I634" s="2" t="s">
        <v>4282</v>
      </c>
      <c r="J634" s="2" t="s">
        <v>46765</v>
      </c>
      <c r="K634" s="2" t="s">
        <v>53496</v>
      </c>
      <c r="L634" s="2" t="s">
        <v>60200</v>
      </c>
      <c r="M634" s="2" t="s">
        <v>66303</v>
      </c>
      <c r="N634" s="2" t="s">
        <v>73118</v>
      </c>
    </row>
    <row r="635" spans="1:14" ht="14.25" x14ac:dyDescent="0.2">
      <c r="A635" s="2">
        <v>634</v>
      </c>
      <c r="B635" s="2" t="s">
        <v>4069</v>
      </c>
      <c r="C635" s="2" t="s">
        <v>4283</v>
      </c>
      <c r="D635" s="2" t="s">
        <v>4284</v>
      </c>
      <c r="E635" s="2" t="s">
        <v>4285</v>
      </c>
      <c r="F635" s="2" t="s">
        <v>4286</v>
      </c>
      <c r="G635" s="2" t="s">
        <v>4287</v>
      </c>
      <c r="H635" s="2" t="s">
        <v>4288</v>
      </c>
      <c r="I635" s="2" t="s">
        <v>4289</v>
      </c>
      <c r="J635" s="2" t="s">
        <v>46766</v>
      </c>
      <c r="K635" s="2" t="s">
        <v>53497</v>
      </c>
      <c r="L635" s="2" t="s">
        <v>60201</v>
      </c>
      <c r="M635" s="2" t="s">
        <v>66304</v>
      </c>
      <c r="N635" s="2" t="s">
        <v>73119</v>
      </c>
    </row>
    <row r="636" spans="1:14" ht="14.25" x14ac:dyDescent="0.2">
      <c r="A636" s="2">
        <v>635</v>
      </c>
      <c r="B636" s="2" t="s">
        <v>4069</v>
      </c>
      <c r="C636" s="2" t="s">
        <v>86556</v>
      </c>
      <c r="D636" s="2" t="s">
        <v>4290</v>
      </c>
      <c r="E636" s="2" t="s">
        <v>4291</v>
      </c>
      <c r="F636" s="2" t="s">
        <v>4292</v>
      </c>
      <c r="G636" s="2" t="s">
        <v>4293</v>
      </c>
      <c r="H636" s="2" t="s">
        <v>4294</v>
      </c>
      <c r="I636" s="2" t="s">
        <v>4295</v>
      </c>
      <c r="J636" s="2" t="s">
        <v>46767</v>
      </c>
      <c r="K636" s="2" t="s">
        <v>53498</v>
      </c>
      <c r="L636" s="2" t="s">
        <v>60202</v>
      </c>
      <c r="M636" s="2" t="s">
        <v>66305</v>
      </c>
      <c r="N636" s="2" t="s">
        <v>73120</v>
      </c>
    </row>
    <row r="637" spans="1:14" ht="14.25" x14ac:dyDescent="0.2">
      <c r="A637" s="2">
        <v>636</v>
      </c>
      <c r="B637" s="2" t="s">
        <v>4069</v>
      </c>
      <c r="C637" s="2" t="s">
        <v>86557</v>
      </c>
      <c r="D637" s="2" t="s">
        <v>4296</v>
      </c>
      <c r="E637" s="2" t="s">
        <v>4297</v>
      </c>
      <c r="F637" s="2" t="s">
        <v>4298</v>
      </c>
      <c r="G637" s="2" t="s">
        <v>4299</v>
      </c>
      <c r="H637" s="2" t="s">
        <v>4300</v>
      </c>
      <c r="I637" s="2" t="s">
        <v>4301</v>
      </c>
      <c r="J637" s="2" t="s">
        <v>46768</v>
      </c>
      <c r="K637" s="2" t="s">
        <v>53499</v>
      </c>
      <c r="L637" s="2" t="s">
        <v>60203</v>
      </c>
      <c r="M637" s="2" t="s">
        <v>66306</v>
      </c>
      <c r="N637" s="2" t="s">
        <v>73121</v>
      </c>
    </row>
    <row r="638" spans="1:14" ht="14.25" x14ac:dyDescent="0.2">
      <c r="A638" s="2">
        <v>637</v>
      </c>
      <c r="B638" s="2" t="s">
        <v>4069</v>
      </c>
      <c r="C638" s="2" t="s">
        <v>4302</v>
      </c>
      <c r="D638" s="2" t="s">
        <v>4303</v>
      </c>
      <c r="E638" s="2" t="s">
        <v>4304</v>
      </c>
      <c r="F638" s="2" t="s">
        <v>4305</v>
      </c>
      <c r="G638" s="2" t="s">
        <v>4306</v>
      </c>
      <c r="H638" s="2" t="s">
        <v>4307</v>
      </c>
      <c r="I638" s="2" t="s">
        <v>4308</v>
      </c>
      <c r="J638" s="2" t="s">
        <v>46769</v>
      </c>
      <c r="K638" s="2" t="s">
        <v>53500</v>
      </c>
      <c r="L638" s="2" t="s">
        <v>60204</v>
      </c>
      <c r="M638" s="2" t="s">
        <v>66307</v>
      </c>
      <c r="N638" s="2" t="s">
        <v>73122</v>
      </c>
    </row>
    <row r="639" spans="1:14" ht="14.25" x14ac:dyDescent="0.2">
      <c r="A639" s="2">
        <v>638</v>
      </c>
      <c r="B639" s="2" t="s">
        <v>4069</v>
      </c>
      <c r="C639" s="2" t="s">
        <v>4309</v>
      </c>
      <c r="D639" s="2" t="s">
        <v>4310</v>
      </c>
      <c r="E639" s="2" t="s">
        <v>4311</v>
      </c>
      <c r="F639" s="2" t="s">
        <v>4312</v>
      </c>
      <c r="G639" s="2" t="s">
        <v>4313</v>
      </c>
      <c r="H639" s="2" t="s">
        <v>4314</v>
      </c>
      <c r="I639" s="2" t="s">
        <v>4315</v>
      </c>
      <c r="J639" s="2" t="s">
        <v>46770</v>
      </c>
      <c r="K639" s="2" t="s">
        <v>53501</v>
      </c>
      <c r="L639" s="2" t="s">
        <v>60205</v>
      </c>
      <c r="M639" s="2" t="s">
        <v>66308</v>
      </c>
      <c r="N639" s="2" t="s">
        <v>73123</v>
      </c>
    </row>
    <row r="640" spans="1:14" ht="14.25" x14ac:dyDescent="0.2">
      <c r="A640" s="2">
        <v>639</v>
      </c>
      <c r="B640" s="2" t="s">
        <v>4069</v>
      </c>
      <c r="C640" s="2" t="s">
        <v>4316</v>
      </c>
      <c r="D640" s="2" t="s">
        <v>4317</v>
      </c>
      <c r="E640" s="2" t="s">
        <v>4318</v>
      </c>
      <c r="F640" s="2" t="s">
        <v>4319</v>
      </c>
      <c r="G640" s="2" t="s">
        <v>4320</v>
      </c>
      <c r="H640" s="2" t="s">
        <v>4321</v>
      </c>
      <c r="I640" s="2" t="s">
        <v>4322</v>
      </c>
      <c r="J640" s="2" t="s">
        <v>46771</v>
      </c>
      <c r="K640" s="2" t="s">
        <v>53502</v>
      </c>
      <c r="L640" s="2" t="s">
        <v>60206</v>
      </c>
      <c r="M640" s="2" t="s">
        <v>66309</v>
      </c>
      <c r="N640" s="2" t="s">
        <v>73124</v>
      </c>
    </row>
    <row r="641" spans="1:14" ht="14.25" x14ac:dyDescent="0.2">
      <c r="A641" s="2">
        <v>640</v>
      </c>
      <c r="B641" s="2" t="s">
        <v>4069</v>
      </c>
      <c r="C641" s="2" t="s">
        <v>86558</v>
      </c>
      <c r="D641" s="2" t="s">
        <v>4323</v>
      </c>
      <c r="E641" s="2" t="s">
        <v>4324</v>
      </c>
      <c r="F641" s="2" t="s">
        <v>4325</v>
      </c>
      <c r="G641" s="2" t="s">
        <v>4326</v>
      </c>
      <c r="H641" s="2" t="s">
        <v>4327</v>
      </c>
      <c r="I641" s="2" t="s">
        <v>4328</v>
      </c>
      <c r="J641" s="2" t="s">
        <v>46772</v>
      </c>
      <c r="K641" s="2" t="s">
        <v>53503</v>
      </c>
      <c r="L641" s="2" t="s">
        <v>60207</v>
      </c>
      <c r="M641" s="2" t="s">
        <v>66310</v>
      </c>
      <c r="N641" s="2" t="s">
        <v>73125</v>
      </c>
    </row>
    <row r="642" spans="1:14" ht="14.25" x14ac:dyDescent="0.2">
      <c r="A642" s="2">
        <v>641</v>
      </c>
      <c r="B642" s="2" t="s">
        <v>4069</v>
      </c>
      <c r="C642" s="2" t="s">
        <v>86559</v>
      </c>
      <c r="D642" s="2" t="s">
        <v>4329</v>
      </c>
      <c r="E642" s="2" t="s">
        <v>4330</v>
      </c>
      <c r="F642" s="2" t="s">
        <v>4331</v>
      </c>
      <c r="G642" s="2" t="s">
        <v>4332</v>
      </c>
      <c r="H642" s="2" t="s">
        <v>4333</v>
      </c>
      <c r="I642" s="2" t="s">
        <v>4334</v>
      </c>
      <c r="J642" s="2" t="s">
        <v>46773</v>
      </c>
      <c r="K642" s="2" t="s">
        <v>53504</v>
      </c>
      <c r="L642" s="2" t="s">
        <v>60208</v>
      </c>
      <c r="M642" s="2" t="s">
        <v>66311</v>
      </c>
      <c r="N642" s="2" t="s">
        <v>73126</v>
      </c>
    </row>
    <row r="643" spans="1:14" ht="14.25" x14ac:dyDescent="0.2">
      <c r="A643" s="2">
        <v>642</v>
      </c>
      <c r="B643" s="2" t="s">
        <v>4069</v>
      </c>
      <c r="C643" s="2" t="s">
        <v>86560</v>
      </c>
      <c r="D643" s="2" t="s">
        <v>4335</v>
      </c>
      <c r="E643" s="2" t="s">
        <v>4336</v>
      </c>
      <c r="F643" s="2" t="s">
        <v>4337</v>
      </c>
      <c r="G643" s="2" t="s">
        <v>4338</v>
      </c>
      <c r="H643" s="2" t="s">
        <v>4339</v>
      </c>
      <c r="I643" s="2" t="s">
        <v>4340</v>
      </c>
      <c r="J643" s="2" t="s">
        <v>46774</v>
      </c>
      <c r="K643" s="2" t="s">
        <v>53505</v>
      </c>
      <c r="L643" s="2" t="s">
        <v>60209</v>
      </c>
      <c r="M643" s="2" t="s">
        <v>66312</v>
      </c>
      <c r="N643" s="2" t="s">
        <v>73127</v>
      </c>
    </row>
    <row r="644" spans="1:14" ht="14.25" x14ac:dyDescent="0.2">
      <c r="A644" s="2">
        <v>643</v>
      </c>
      <c r="B644" s="2" t="s">
        <v>4069</v>
      </c>
      <c r="C644" s="2" t="s">
        <v>4341</v>
      </c>
      <c r="D644" s="2" t="s">
        <v>4342</v>
      </c>
      <c r="E644" s="2" t="s">
        <v>4343</v>
      </c>
      <c r="F644" s="2" t="s">
        <v>4344</v>
      </c>
      <c r="G644" s="2" t="s">
        <v>4345</v>
      </c>
      <c r="H644" s="2" t="s">
        <v>4346</v>
      </c>
      <c r="I644" s="2" t="s">
        <v>4347</v>
      </c>
      <c r="J644" s="2" t="s">
        <v>46775</v>
      </c>
      <c r="K644" s="2" t="s">
        <v>53506</v>
      </c>
      <c r="L644" s="2" t="s">
        <v>60201</v>
      </c>
      <c r="M644" s="2" t="s">
        <v>66313</v>
      </c>
      <c r="N644" s="2" t="s">
        <v>73128</v>
      </c>
    </row>
    <row r="645" spans="1:14" ht="14.25" x14ac:dyDescent="0.2">
      <c r="A645" s="2">
        <v>644</v>
      </c>
      <c r="B645" s="2" t="s">
        <v>4069</v>
      </c>
      <c r="C645" s="2" t="s">
        <v>4348</v>
      </c>
      <c r="D645" s="2" t="s">
        <v>4349</v>
      </c>
      <c r="E645" s="2" t="s">
        <v>4350</v>
      </c>
      <c r="F645" s="2" t="s">
        <v>4351</v>
      </c>
      <c r="G645" s="2" t="s">
        <v>4352</v>
      </c>
      <c r="H645" s="2" t="s">
        <v>4353</v>
      </c>
      <c r="I645" s="2" t="s">
        <v>4354</v>
      </c>
      <c r="J645" s="2" t="s">
        <v>46776</v>
      </c>
      <c r="K645" s="2" t="s">
        <v>53507</v>
      </c>
      <c r="L645" s="2" t="s">
        <v>60210</v>
      </c>
      <c r="M645" s="2" t="s">
        <v>66314</v>
      </c>
      <c r="N645" s="2" t="s">
        <v>73129</v>
      </c>
    </row>
    <row r="646" spans="1:14" ht="14.25" x14ac:dyDescent="0.2">
      <c r="A646" s="2">
        <v>645</v>
      </c>
      <c r="B646" s="2" t="s">
        <v>4069</v>
      </c>
      <c r="C646" s="2" t="s">
        <v>4355</v>
      </c>
      <c r="D646" s="2" t="s">
        <v>4356</v>
      </c>
      <c r="E646" s="2" t="s">
        <v>4357</v>
      </c>
      <c r="F646" s="2" t="s">
        <v>4358</v>
      </c>
      <c r="G646" s="2" t="s">
        <v>4359</v>
      </c>
      <c r="H646" s="2" t="s">
        <v>4360</v>
      </c>
      <c r="I646" s="2" t="s">
        <v>4361</v>
      </c>
      <c r="J646" s="2" t="s">
        <v>46777</v>
      </c>
      <c r="K646" s="2" t="s">
        <v>53508</v>
      </c>
      <c r="L646" s="2" t="s">
        <v>60211</v>
      </c>
      <c r="M646" s="2" t="s">
        <v>66315</v>
      </c>
      <c r="N646" s="2" t="s">
        <v>73130</v>
      </c>
    </row>
    <row r="647" spans="1:14" ht="14.25" x14ac:dyDescent="0.2">
      <c r="A647" s="2">
        <v>646</v>
      </c>
      <c r="B647" s="2" t="s">
        <v>4069</v>
      </c>
      <c r="C647" s="2" t="s">
        <v>4362</v>
      </c>
      <c r="D647" s="2" t="s">
        <v>4363</v>
      </c>
      <c r="E647" s="2" t="s">
        <v>4364</v>
      </c>
      <c r="F647" s="2" t="s">
        <v>4365</v>
      </c>
      <c r="G647" s="2" t="s">
        <v>4366</v>
      </c>
      <c r="H647" s="2" t="s">
        <v>4367</v>
      </c>
      <c r="I647" s="2" t="s">
        <v>4368</v>
      </c>
      <c r="J647" s="2" t="s">
        <v>46778</v>
      </c>
      <c r="K647" s="2" t="s">
        <v>53509</v>
      </c>
      <c r="L647" s="2" t="s">
        <v>60212</v>
      </c>
      <c r="M647" s="2" t="s">
        <v>66316</v>
      </c>
      <c r="N647" s="2" t="s">
        <v>73131</v>
      </c>
    </row>
    <row r="648" spans="1:14" ht="14.25" x14ac:dyDescent="0.2">
      <c r="A648" s="2">
        <v>647</v>
      </c>
      <c r="B648" s="2" t="s">
        <v>4069</v>
      </c>
      <c r="C648" s="2" t="s">
        <v>4369</v>
      </c>
      <c r="D648" s="2" t="s">
        <v>4370</v>
      </c>
      <c r="E648" s="2" t="s">
        <v>4371</v>
      </c>
      <c r="F648" s="2" t="s">
        <v>4372</v>
      </c>
      <c r="G648" s="2" t="s">
        <v>4373</v>
      </c>
      <c r="H648" s="2" t="s">
        <v>4374</v>
      </c>
      <c r="I648" s="2" t="s">
        <v>4375</v>
      </c>
      <c r="J648" s="2" t="s">
        <v>46779</v>
      </c>
      <c r="K648" s="2" t="s">
        <v>53510</v>
      </c>
      <c r="L648" s="2" t="s">
        <v>60213</v>
      </c>
      <c r="M648" s="2" t="s">
        <v>66317</v>
      </c>
      <c r="N648" s="2" t="s">
        <v>73132</v>
      </c>
    </row>
    <row r="649" spans="1:14" ht="14.25" x14ac:dyDescent="0.2">
      <c r="A649" s="2">
        <v>648</v>
      </c>
      <c r="B649" s="2" t="s">
        <v>4069</v>
      </c>
      <c r="C649" s="2" t="s">
        <v>4376</v>
      </c>
      <c r="D649" s="2" t="s">
        <v>4377</v>
      </c>
      <c r="E649" s="2" t="s">
        <v>4378</v>
      </c>
      <c r="F649" s="2" t="s">
        <v>4379</v>
      </c>
      <c r="G649" s="2" t="s">
        <v>4380</v>
      </c>
      <c r="H649" s="2" t="s">
        <v>4381</v>
      </c>
      <c r="I649" s="2" t="s">
        <v>4382</v>
      </c>
      <c r="J649" s="2" t="s">
        <v>46780</v>
      </c>
      <c r="K649" s="2" t="s">
        <v>53511</v>
      </c>
      <c r="L649" s="2" t="s">
        <v>60214</v>
      </c>
      <c r="M649" s="2" t="s">
        <v>66318</v>
      </c>
      <c r="N649" s="2" t="s">
        <v>73133</v>
      </c>
    </row>
    <row r="650" spans="1:14" ht="14.25" x14ac:dyDescent="0.2">
      <c r="A650" s="2">
        <v>649</v>
      </c>
      <c r="B650" s="2" t="s">
        <v>4069</v>
      </c>
      <c r="C650" s="2" t="s">
        <v>4383</v>
      </c>
      <c r="D650" s="2" t="s">
        <v>4384</v>
      </c>
      <c r="E650" s="2" t="s">
        <v>4385</v>
      </c>
      <c r="F650" s="2" t="s">
        <v>4386</v>
      </c>
      <c r="G650" s="2" t="s">
        <v>4387</v>
      </c>
      <c r="H650" s="2" t="s">
        <v>4388</v>
      </c>
      <c r="I650" s="2" t="s">
        <v>4389</v>
      </c>
      <c r="J650" s="2" t="s">
        <v>46781</v>
      </c>
      <c r="K650" s="2" t="s">
        <v>53512</v>
      </c>
      <c r="L650" s="2" t="s">
        <v>60215</v>
      </c>
      <c r="M650" s="2" t="s">
        <v>66319</v>
      </c>
      <c r="N650" s="2" t="s">
        <v>73134</v>
      </c>
    </row>
    <row r="651" spans="1:14" ht="14.25" x14ac:dyDescent="0.2">
      <c r="A651" s="2">
        <v>650</v>
      </c>
      <c r="B651" s="2" t="s">
        <v>4069</v>
      </c>
      <c r="C651" s="2" t="s">
        <v>86561</v>
      </c>
      <c r="D651" s="2" t="s">
        <v>4390</v>
      </c>
      <c r="E651" s="2" t="s">
        <v>4391</v>
      </c>
      <c r="F651" s="2" t="s">
        <v>4392</v>
      </c>
      <c r="G651" s="2" t="s">
        <v>4393</v>
      </c>
      <c r="H651" s="2" t="s">
        <v>4394</v>
      </c>
      <c r="I651" s="2" t="s">
        <v>4395</v>
      </c>
      <c r="J651" s="2" t="s">
        <v>46782</v>
      </c>
      <c r="K651" s="2" t="s">
        <v>53513</v>
      </c>
      <c r="L651" s="2" t="s">
        <v>60216</v>
      </c>
      <c r="M651" s="2" t="s">
        <v>66320</v>
      </c>
      <c r="N651" s="2" t="s">
        <v>73135</v>
      </c>
    </row>
    <row r="652" spans="1:14" ht="14.25" x14ac:dyDescent="0.2">
      <c r="A652" s="2">
        <v>651</v>
      </c>
      <c r="B652" s="2" t="s">
        <v>4069</v>
      </c>
      <c r="C652" s="2" t="s">
        <v>4396</v>
      </c>
      <c r="D652" s="2" t="s">
        <v>4397</v>
      </c>
      <c r="E652" s="2" t="s">
        <v>4398</v>
      </c>
      <c r="F652" s="2" t="s">
        <v>4399</v>
      </c>
      <c r="G652" s="2" t="s">
        <v>4400</v>
      </c>
      <c r="H652" s="2" t="s">
        <v>4401</v>
      </c>
      <c r="I652" s="2" t="s">
        <v>4402</v>
      </c>
      <c r="J652" s="2" t="s">
        <v>46783</v>
      </c>
      <c r="K652" s="2" t="s">
        <v>53514</v>
      </c>
      <c r="L652" s="2" t="s">
        <v>60217</v>
      </c>
      <c r="M652" s="2" t="s">
        <v>66321</v>
      </c>
      <c r="N652" s="2" t="s">
        <v>73136</v>
      </c>
    </row>
    <row r="653" spans="1:14" ht="14.25" x14ac:dyDescent="0.2">
      <c r="A653" s="2">
        <v>652</v>
      </c>
      <c r="B653" s="2" t="s">
        <v>4069</v>
      </c>
      <c r="C653" s="2" t="s">
        <v>86562</v>
      </c>
      <c r="D653" s="2" t="s">
        <v>4403</v>
      </c>
      <c r="E653" s="2" t="s">
        <v>4404</v>
      </c>
      <c r="F653" s="2" t="s">
        <v>4405</v>
      </c>
      <c r="G653" s="2" t="s">
        <v>4406</v>
      </c>
      <c r="H653" s="2" t="s">
        <v>4407</v>
      </c>
      <c r="I653" s="2" t="s">
        <v>4408</v>
      </c>
      <c r="J653" s="2" t="s">
        <v>46784</v>
      </c>
      <c r="K653" s="2" t="s">
        <v>53515</v>
      </c>
      <c r="L653" s="2" t="s">
        <v>60218</v>
      </c>
      <c r="M653" s="2" t="s">
        <v>66322</v>
      </c>
      <c r="N653" s="2" t="s">
        <v>73137</v>
      </c>
    </row>
    <row r="654" spans="1:14" ht="14.25" x14ac:dyDescent="0.2">
      <c r="A654" s="2">
        <v>653</v>
      </c>
      <c r="B654" s="2" t="s">
        <v>4069</v>
      </c>
      <c r="C654" s="2" t="s">
        <v>86563</v>
      </c>
      <c r="D654" s="2" t="s">
        <v>4409</v>
      </c>
      <c r="E654" s="2" t="s">
        <v>4410</v>
      </c>
      <c r="F654" s="2" t="s">
        <v>4411</v>
      </c>
      <c r="G654" s="2" t="s">
        <v>4412</v>
      </c>
      <c r="H654" s="2" t="s">
        <v>4413</v>
      </c>
      <c r="I654" s="2" t="s">
        <v>4414</v>
      </c>
      <c r="J654" s="2" t="s">
        <v>46785</v>
      </c>
      <c r="K654" s="2" t="s">
        <v>53516</v>
      </c>
      <c r="L654" s="2" t="s">
        <v>60219</v>
      </c>
      <c r="M654" s="2" t="s">
        <v>66323</v>
      </c>
      <c r="N654" s="2" t="s">
        <v>73138</v>
      </c>
    </row>
    <row r="655" spans="1:14" ht="14.25" x14ac:dyDescent="0.2">
      <c r="A655" s="2">
        <v>654</v>
      </c>
      <c r="B655" s="2" t="s">
        <v>4069</v>
      </c>
      <c r="C655" s="2" t="s">
        <v>4415</v>
      </c>
      <c r="D655" s="2" t="s">
        <v>4416</v>
      </c>
      <c r="E655" s="2" t="s">
        <v>4417</v>
      </c>
      <c r="F655" s="2" t="s">
        <v>4418</v>
      </c>
      <c r="G655" s="2" t="s">
        <v>4419</v>
      </c>
      <c r="H655" s="2" t="s">
        <v>4420</v>
      </c>
      <c r="I655" s="2" t="s">
        <v>4421</v>
      </c>
      <c r="J655" s="2" t="s">
        <v>46786</v>
      </c>
      <c r="K655" s="2" t="s">
        <v>53517</v>
      </c>
      <c r="L655" s="2" t="s">
        <v>60220</v>
      </c>
      <c r="M655" s="2" t="s">
        <v>66324</v>
      </c>
      <c r="N655" s="2" t="s">
        <v>73139</v>
      </c>
    </row>
    <row r="656" spans="1:14" ht="14.25" x14ac:dyDescent="0.2">
      <c r="A656" s="2">
        <v>655</v>
      </c>
      <c r="B656" s="2" t="s">
        <v>4069</v>
      </c>
      <c r="C656" s="2" t="s">
        <v>86564</v>
      </c>
      <c r="D656" s="2" t="s">
        <v>4422</v>
      </c>
      <c r="E656" s="2" t="s">
        <v>4423</v>
      </c>
      <c r="F656" s="2" t="s">
        <v>4424</v>
      </c>
      <c r="G656" s="2" t="s">
        <v>4425</v>
      </c>
      <c r="H656" s="2" t="s">
        <v>4426</v>
      </c>
      <c r="I656" s="2" t="s">
        <v>4427</v>
      </c>
      <c r="J656" s="2" t="s">
        <v>46787</v>
      </c>
      <c r="K656" s="2" t="s">
        <v>53518</v>
      </c>
      <c r="L656" s="2" t="s">
        <v>60221</v>
      </c>
      <c r="M656" s="2" t="s">
        <v>66325</v>
      </c>
      <c r="N656" s="2" t="s">
        <v>73140</v>
      </c>
    </row>
    <row r="657" spans="1:14" ht="14.25" x14ac:dyDescent="0.2">
      <c r="A657" s="2">
        <v>656</v>
      </c>
      <c r="B657" s="2" t="s">
        <v>4069</v>
      </c>
      <c r="C657" s="2" t="s">
        <v>4428</v>
      </c>
      <c r="D657" s="2" t="s">
        <v>4429</v>
      </c>
      <c r="E657" s="2" t="s">
        <v>4430</v>
      </c>
      <c r="F657" s="2" t="s">
        <v>4431</v>
      </c>
      <c r="G657" s="2" t="s">
        <v>4432</v>
      </c>
      <c r="H657" s="2" t="s">
        <v>4433</v>
      </c>
      <c r="I657" s="2" t="s">
        <v>4434</v>
      </c>
      <c r="J657" s="2" t="s">
        <v>46788</v>
      </c>
      <c r="K657" s="2" t="s">
        <v>53519</v>
      </c>
      <c r="L657" s="2" t="s">
        <v>60222</v>
      </c>
      <c r="M657" s="2" t="s">
        <v>66326</v>
      </c>
      <c r="N657" s="2" t="s">
        <v>73141</v>
      </c>
    </row>
    <row r="658" spans="1:14" ht="14.25" x14ac:dyDescent="0.2">
      <c r="A658" s="2">
        <v>657</v>
      </c>
      <c r="B658" s="2" t="s">
        <v>4069</v>
      </c>
      <c r="C658" s="2" t="s">
        <v>4435</v>
      </c>
      <c r="D658" s="2" t="s">
        <v>4436</v>
      </c>
      <c r="E658" s="2" t="s">
        <v>4437</v>
      </c>
      <c r="F658" s="2" t="s">
        <v>4438</v>
      </c>
      <c r="G658" s="2" t="s">
        <v>4439</v>
      </c>
      <c r="H658" s="2" t="s">
        <v>4440</v>
      </c>
      <c r="I658" s="2" t="s">
        <v>4441</v>
      </c>
      <c r="J658" s="2" t="s">
        <v>46789</v>
      </c>
      <c r="K658" s="2" t="s">
        <v>53520</v>
      </c>
      <c r="L658" s="2" t="s">
        <v>60223</v>
      </c>
      <c r="M658" s="2" t="s">
        <v>66327</v>
      </c>
      <c r="N658" s="2" t="s">
        <v>73142</v>
      </c>
    </row>
    <row r="659" spans="1:14" ht="14.25" x14ac:dyDescent="0.2">
      <c r="A659" s="2">
        <v>658</v>
      </c>
      <c r="B659" s="2" t="s">
        <v>4069</v>
      </c>
      <c r="C659" s="2" t="s">
        <v>4442</v>
      </c>
      <c r="D659" s="2" t="s">
        <v>4443</v>
      </c>
      <c r="E659" s="2" t="s">
        <v>4444</v>
      </c>
      <c r="F659" s="2" t="s">
        <v>4445</v>
      </c>
      <c r="G659" s="2" t="s">
        <v>4446</v>
      </c>
      <c r="H659" s="2" t="s">
        <v>4447</v>
      </c>
      <c r="I659" s="2" t="s">
        <v>4448</v>
      </c>
      <c r="J659" s="2" t="s">
        <v>46790</v>
      </c>
      <c r="K659" s="2" t="s">
        <v>53521</v>
      </c>
      <c r="L659" s="2" t="s">
        <v>60224</v>
      </c>
      <c r="M659" s="2" t="s">
        <v>66328</v>
      </c>
      <c r="N659" s="2" t="s">
        <v>73143</v>
      </c>
    </row>
    <row r="660" spans="1:14" ht="14.25" x14ac:dyDescent="0.2">
      <c r="A660" s="2">
        <v>659</v>
      </c>
      <c r="B660" s="2" t="s">
        <v>4069</v>
      </c>
      <c r="C660" s="2" t="s">
        <v>4449</v>
      </c>
      <c r="D660" s="2" t="s">
        <v>4450</v>
      </c>
      <c r="E660" s="2" t="s">
        <v>4451</v>
      </c>
      <c r="F660" s="2" t="s">
        <v>4452</v>
      </c>
      <c r="G660" s="2" t="s">
        <v>4453</v>
      </c>
      <c r="H660" s="2" t="s">
        <v>4454</v>
      </c>
      <c r="I660" s="2" t="s">
        <v>4455</v>
      </c>
      <c r="J660" s="2" t="s">
        <v>46791</v>
      </c>
      <c r="K660" s="2" t="s">
        <v>53522</v>
      </c>
      <c r="L660" s="2" t="s">
        <v>60225</v>
      </c>
      <c r="M660" s="2" t="s">
        <v>66329</v>
      </c>
      <c r="N660" s="2" t="s">
        <v>73144</v>
      </c>
    </row>
    <row r="661" spans="1:14" ht="14.25" x14ac:dyDescent="0.2">
      <c r="A661" s="2">
        <v>660</v>
      </c>
      <c r="B661" s="2" t="s">
        <v>4069</v>
      </c>
      <c r="C661" s="2" t="s">
        <v>4456</v>
      </c>
      <c r="D661" s="2" t="s">
        <v>4457</v>
      </c>
      <c r="E661" s="2" t="s">
        <v>4458</v>
      </c>
      <c r="F661" s="2" t="s">
        <v>4459</v>
      </c>
      <c r="G661" s="2" t="s">
        <v>4460</v>
      </c>
      <c r="H661" s="2" t="s">
        <v>4461</v>
      </c>
      <c r="I661" s="2" t="s">
        <v>4462</v>
      </c>
      <c r="J661" s="2" t="s">
        <v>46792</v>
      </c>
      <c r="K661" s="2" t="s">
        <v>53523</v>
      </c>
      <c r="L661" s="2" t="s">
        <v>60226</v>
      </c>
      <c r="M661" s="2" t="s">
        <v>66330</v>
      </c>
      <c r="N661" s="2" t="s">
        <v>73145</v>
      </c>
    </row>
    <row r="662" spans="1:14" ht="14.25" x14ac:dyDescent="0.2">
      <c r="A662" s="2">
        <v>661</v>
      </c>
      <c r="B662" s="2" t="s">
        <v>4069</v>
      </c>
      <c r="C662" s="2" t="s">
        <v>4463</v>
      </c>
      <c r="D662" s="2" t="s">
        <v>4464</v>
      </c>
      <c r="E662" s="2" t="s">
        <v>4465</v>
      </c>
      <c r="F662" s="2" t="s">
        <v>4466</v>
      </c>
      <c r="G662" s="2" t="s">
        <v>4467</v>
      </c>
      <c r="H662" s="2" t="s">
        <v>4468</v>
      </c>
      <c r="I662" s="2" t="s">
        <v>4469</v>
      </c>
      <c r="J662" s="2" t="s">
        <v>46793</v>
      </c>
      <c r="K662" s="2" t="s">
        <v>53524</v>
      </c>
      <c r="L662" s="2" t="s">
        <v>60227</v>
      </c>
      <c r="M662" s="2" t="s">
        <v>66331</v>
      </c>
      <c r="N662" s="2" t="s">
        <v>73146</v>
      </c>
    </row>
    <row r="663" spans="1:14" ht="14.25" x14ac:dyDescent="0.2">
      <c r="A663" s="2">
        <v>662</v>
      </c>
      <c r="B663" s="2" t="s">
        <v>4069</v>
      </c>
      <c r="C663" s="2" t="s">
        <v>4470</v>
      </c>
      <c r="D663" s="2" t="s">
        <v>4471</v>
      </c>
      <c r="E663" s="2" t="s">
        <v>4472</v>
      </c>
      <c r="F663" s="2" t="s">
        <v>4473</v>
      </c>
      <c r="G663" s="2" t="s">
        <v>4474</v>
      </c>
      <c r="H663" s="2" t="s">
        <v>4475</v>
      </c>
      <c r="I663" s="2" t="s">
        <v>4476</v>
      </c>
      <c r="J663" s="2" t="s">
        <v>46794</v>
      </c>
      <c r="K663" s="2" t="s">
        <v>53525</v>
      </c>
      <c r="L663" s="2" t="s">
        <v>60228</v>
      </c>
      <c r="M663" s="2" t="s">
        <v>66332</v>
      </c>
      <c r="N663" s="2" t="s">
        <v>73147</v>
      </c>
    </row>
    <row r="664" spans="1:14" ht="14.25" x14ac:dyDescent="0.2">
      <c r="A664" s="2">
        <v>663</v>
      </c>
      <c r="B664" s="2" t="s">
        <v>4069</v>
      </c>
      <c r="C664" s="2" t="s">
        <v>4477</v>
      </c>
      <c r="D664" s="2" t="s">
        <v>4478</v>
      </c>
      <c r="E664" s="2" t="s">
        <v>4479</v>
      </c>
      <c r="F664" s="2" t="s">
        <v>4480</v>
      </c>
      <c r="G664" s="2" t="s">
        <v>4481</v>
      </c>
      <c r="H664" s="2" t="s">
        <v>4482</v>
      </c>
      <c r="I664" s="2" t="s">
        <v>4483</v>
      </c>
      <c r="J664" s="2" t="s">
        <v>46795</v>
      </c>
      <c r="K664" s="2" t="s">
        <v>53526</v>
      </c>
      <c r="L664" s="2" t="s">
        <v>60229</v>
      </c>
      <c r="M664" s="2" t="s">
        <v>66333</v>
      </c>
      <c r="N664" s="2" t="s">
        <v>73148</v>
      </c>
    </row>
    <row r="665" spans="1:14" ht="14.25" x14ac:dyDescent="0.2">
      <c r="A665" s="2">
        <v>664</v>
      </c>
      <c r="B665" s="2" t="s">
        <v>4069</v>
      </c>
      <c r="C665" s="2" t="s">
        <v>4484</v>
      </c>
      <c r="D665" s="2" t="s">
        <v>4485</v>
      </c>
      <c r="E665" s="2" t="s">
        <v>4486</v>
      </c>
      <c r="F665" s="2" t="s">
        <v>4487</v>
      </c>
      <c r="G665" s="2" t="s">
        <v>4488</v>
      </c>
      <c r="H665" s="2" t="s">
        <v>4489</v>
      </c>
      <c r="I665" s="2" t="s">
        <v>4490</v>
      </c>
      <c r="J665" s="2" t="s">
        <v>46796</v>
      </c>
      <c r="K665" s="2" t="s">
        <v>53527</v>
      </c>
      <c r="L665" s="2" t="s">
        <v>60195</v>
      </c>
      <c r="M665" s="2" t="s">
        <v>66334</v>
      </c>
      <c r="N665" s="2" t="s">
        <v>73149</v>
      </c>
    </row>
    <row r="666" spans="1:14" ht="14.25" x14ac:dyDescent="0.2">
      <c r="A666" s="2">
        <v>665</v>
      </c>
      <c r="B666" s="2" t="s">
        <v>4069</v>
      </c>
      <c r="C666" s="2" t="s">
        <v>4491</v>
      </c>
      <c r="D666" s="2" t="s">
        <v>4492</v>
      </c>
      <c r="E666" s="2" t="s">
        <v>4493</v>
      </c>
      <c r="F666" s="2" t="s">
        <v>4494</v>
      </c>
      <c r="G666" s="2" t="s">
        <v>4495</v>
      </c>
      <c r="H666" s="2" t="s">
        <v>4496</v>
      </c>
      <c r="I666" s="2" t="s">
        <v>4497</v>
      </c>
      <c r="J666" s="2" t="s">
        <v>46797</v>
      </c>
      <c r="K666" s="2" t="s">
        <v>53528</v>
      </c>
      <c r="L666" s="2" t="s">
        <v>60230</v>
      </c>
      <c r="M666" s="2" t="s">
        <v>66335</v>
      </c>
      <c r="N666" s="2" t="s">
        <v>73150</v>
      </c>
    </row>
    <row r="667" spans="1:14" ht="14.25" x14ac:dyDescent="0.2">
      <c r="A667" s="2">
        <v>666</v>
      </c>
      <c r="B667" s="2" t="s">
        <v>4069</v>
      </c>
      <c r="C667" s="2" t="s">
        <v>4498</v>
      </c>
      <c r="D667" s="2" t="s">
        <v>4499</v>
      </c>
      <c r="E667" s="2" t="s">
        <v>4500</v>
      </c>
      <c r="F667" s="2" t="s">
        <v>4501</v>
      </c>
      <c r="G667" s="2" t="s">
        <v>4502</v>
      </c>
      <c r="H667" s="2" t="s">
        <v>4503</v>
      </c>
      <c r="I667" s="2" t="s">
        <v>4504</v>
      </c>
      <c r="J667" s="2" t="s">
        <v>46798</v>
      </c>
      <c r="K667" s="2" t="s">
        <v>53529</v>
      </c>
      <c r="L667" s="2" t="s">
        <v>60231</v>
      </c>
      <c r="M667" s="2" t="s">
        <v>66336</v>
      </c>
      <c r="N667" s="2" t="s">
        <v>73151</v>
      </c>
    </row>
    <row r="668" spans="1:14" ht="14.25" x14ac:dyDescent="0.2">
      <c r="A668" s="2">
        <v>667</v>
      </c>
      <c r="B668" s="2" t="s">
        <v>4069</v>
      </c>
      <c r="C668" s="2" t="s">
        <v>4505</v>
      </c>
      <c r="D668" s="2" t="s">
        <v>4506</v>
      </c>
      <c r="E668" s="2" t="s">
        <v>4507</v>
      </c>
      <c r="F668" s="2" t="s">
        <v>4508</v>
      </c>
      <c r="G668" s="2" t="s">
        <v>4509</v>
      </c>
      <c r="H668" s="2" t="s">
        <v>4510</v>
      </c>
      <c r="I668" s="2" t="s">
        <v>4511</v>
      </c>
      <c r="J668" s="2" t="s">
        <v>46799</v>
      </c>
      <c r="K668" s="2" t="s">
        <v>53530</v>
      </c>
      <c r="L668" s="2" t="s">
        <v>60232</v>
      </c>
      <c r="M668" s="2" t="s">
        <v>66337</v>
      </c>
      <c r="N668" s="2" t="s">
        <v>73152</v>
      </c>
    </row>
    <row r="669" spans="1:14" ht="14.25" x14ac:dyDescent="0.2">
      <c r="A669" s="2">
        <v>668</v>
      </c>
      <c r="B669" s="2" t="s">
        <v>4069</v>
      </c>
      <c r="C669" s="2" t="s">
        <v>4512</v>
      </c>
      <c r="D669" s="2" t="s">
        <v>4513</v>
      </c>
      <c r="E669" s="2" t="s">
        <v>4514</v>
      </c>
      <c r="F669" s="2" t="s">
        <v>4515</v>
      </c>
      <c r="G669" s="2" t="s">
        <v>4516</v>
      </c>
      <c r="H669" s="2" t="s">
        <v>4517</v>
      </c>
      <c r="I669" s="2" t="s">
        <v>4518</v>
      </c>
      <c r="J669" s="2" t="s">
        <v>46800</v>
      </c>
      <c r="K669" s="2" t="s">
        <v>53531</v>
      </c>
      <c r="L669" s="2" t="s">
        <v>60233</v>
      </c>
      <c r="M669" s="2" t="s">
        <v>66338</v>
      </c>
      <c r="N669" s="2" t="s">
        <v>73153</v>
      </c>
    </row>
    <row r="670" spans="1:14" ht="14.25" x14ac:dyDescent="0.2">
      <c r="A670" s="2">
        <v>669</v>
      </c>
      <c r="B670" s="2" t="s">
        <v>4069</v>
      </c>
      <c r="C670" s="2" t="s">
        <v>4519</v>
      </c>
      <c r="D670" s="2" t="s">
        <v>4520</v>
      </c>
      <c r="E670" s="2" t="s">
        <v>4521</v>
      </c>
      <c r="F670" s="2" t="s">
        <v>4522</v>
      </c>
      <c r="G670" s="2" t="s">
        <v>4523</v>
      </c>
      <c r="H670" s="2" t="s">
        <v>4524</v>
      </c>
      <c r="I670" s="2" t="s">
        <v>4525</v>
      </c>
      <c r="J670" s="2" t="s">
        <v>46801</v>
      </c>
      <c r="K670" s="2" t="s">
        <v>53532</v>
      </c>
      <c r="L670" s="2" t="s">
        <v>60234</v>
      </c>
      <c r="M670" s="2" t="s">
        <v>66339</v>
      </c>
      <c r="N670" s="2" t="s">
        <v>73154</v>
      </c>
    </row>
    <row r="671" spans="1:14" ht="14.25" x14ac:dyDescent="0.2">
      <c r="A671" s="2">
        <v>670</v>
      </c>
      <c r="B671" s="2" t="s">
        <v>4069</v>
      </c>
      <c r="C671" s="2" t="s">
        <v>4526</v>
      </c>
      <c r="D671" s="2" t="s">
        <v>4527</v>
      </c>
      <c r="E671" s="2" t="s">
        <v>4528</v>
      </c>
      <c r="F671" s="2" t="s">
        <v>4529</v>
      </c>
      <c r="G671" s="2" t="s">
        <v>4530</v>
      </c>
      <c r="H671" s="2" t="s">
        <v>4531</v>
      </c>
      <c r="I671" s="2" t="s">
        <v>4532</v>
      </c>
      <c r="J671" s="2" t="s">
        <v>46802</v>
      </c>
      <c r="K671" s="2" t="s">
        <v>79323</v>
      </c>
      <c r="L671" s="2" t="s">
        <v>60235</v>
      </c>
      <c r="M671" s="2" t="s">
        <v>66340</v>
      </c>
      <c r="N671" s="2" t="s">
        <v>73155</v>
      </c>
    </row>
    <row r="672" spans="1:14" ht="14.25" x14ac:dyDescent="0.2">
      <c r="A672" s="2">
        <v>671</v>
      </c>
      <c r="B672" s="2" t="s">
        <v>4069</v>
      </c>
      <c r="C672" s="2" t="s">
        <v>86565</v>
      </c>
      <c r="D672" s="2" t="s">
        <v>4533</v>
      </c>
      <c r="E672" s="2" t="s">
        <v>4534</v>
      </c>
      <c r="F672" s="2" t="s">
        <v>4535</v>
      </c>
      <c r="G672" s="2" t="s">
        <v>4536</v>
      </c>
      <c r="H672" s="2" t="s">
        <v>4537</v>
      </c>
      <c r="I672" s="2" t="s">
        <v>4538</v>
      </c>
      <c r="J672" s="2" t="s">
        <v>46803</v>
      </c>
      <c r="K672" s="2" t="s">
        <v>79324</v>
      </c>
      <c r="L672" s="2" t="s">
        <v>60236</v>
      </c>
      <c r="M672" s="2" t="s">
        <v>66341</v>
      </c>
      <c r="N672" s="2" t="s">
        <v>73156</v>
      </c>
    </row>
    <row r="673" spans="1:14" ht="14.25" x14ac:dyDescent="0.2">
      <c r="A673" s="2">
        <v>672</v>
      </c>
      <c r="B673" s="2" t="s">
        <v>4069</v>
      </c>
      <c r="C673" s="2" t="s">
        <v>86566</v>
      </c>
      <c r="D673" s="2" t="s">
        <v>4539</v>
      </c>
      <c r="E673" s="2" t="s">
        <v>4540</v>
      </c>
      <c r="F673" s="2" t="s">
        <v>4541</v>
      </c>
      <c r="G673" s="2" t="s">
        <v>4542</v>
      </c>
      <c r="H673" s="2" t="s">
        <v>4543</v>
      </c>
      <c r="I673" s="2" t="s">
        <v>4544</v>
      </c>
      <c r="J673" s="2" t="s">
        <v>46804</v>
      </c>
      <c r="K673" s="2" t="s">
        <v>53533</v>
      </c>
      <c r="L673" s="2" t="s">
        <v>60237</v>
      </c>
      <c r="M673" s="2" t="s">
        <v>66342</v>
      </c>
      <c r="N673" s="2" t="s">
        <v>73157</v>
      </c>
    </row>
    <row r="674" spans="1:14" ht="14.25" x14ac:dyDescent="0.2">
      <c r="A674" s="2">
        <v>673</v>
      </c>
      <c r="B674" s="2" t="s">
        <v>4069</v>
      </c>
      <c r="C674" s="2" t="s">
        <v>86567</v>
      </c>
      <c r="D674" s="2" t="s">
        <v>4545</v>
      </c>
      <c r="E674" s="2" t="s">
        <v>4546</v>
      </c>
      <c r="F674" s="2" t="s">
        <v>4547</v>
      </c>
      <c r="G674" s="2" t="s">
        <v>4548</v>
      </c>
      <c r="H674" s="2" t="s">
        <v>4549</v>
      </c>
      <c r="I674" s="2" t="s">
        <v>4550</v>
      </c>
      <c r="J674" s="2" t="s">
        <v>46805</v>
      </c>
      <c r="K674" s="2" t="s">
        <v>53534</v>
      </c>
      <c r="L674" s="2" t="s">
        <v>60238</v>
      </c>
      <c r="M674" s="2" t="s">
        <v>66343</v>
      </c>
      <c r="N674" s="2" t="s">
        <v>73158</v>
      </c>
    </row>
    <row r="675" spans="1:14" ht="14.25" x14ac:dyDescent="0.2">
      <c r="A675" s="2">
        <v>674</v>
      </c>
      <c r="B675" s="2" t="s">
        <v>4069</v>
      </c>
      <c r="C675" s="2" t="s">
        <v>86568</v>
      </c>
      <c r="D675" s="2" t="s">
        <v>4551</v>
      </c>
      <c r="E675" s="2" t="s">
        <v>4552</v>
      </c>
      <c r="F675" s="2" t="s">
        <v>4553</v>
      </c>
      <c r="G675" s="2" t="s">
        <v>4554</v>
      </c>
      <c r="H675" s="2" t="s">
        <v>4555</v>
      </c>
      <c r="I675" s="2" t="s">
        <v>4556</v>
      </c>
      <c r="J675" s="2" t="s">
        <v>46806</v>
      </c>
      <c r="K675" s="2" t="s">
        <v>53535</v>
      </c>
      <c r="L675" s="2" t="s">
        <v>60239</v>
      </c>
      <c r="M675" s="2" t="s">
        <v>66344</v>
      </c>
      <c r="N675" s="2" t="s">
        <v>73159</v>
      </c>
    </row>
    <row r="676" spans="1:14" ht="14.25" x14ac:dyDescent="0.2">
      <c r="A676" s="2">
        <v>675</v>
      </c>
      <c r="B676" s="2" t="s">
        <v>4069</v>
      </c>
      <c r="C676" s="2" t="s">
        <v>4557</v>
      </c>
      <c r="D676" s="2" t="s">
        <v>4558</v>
      </c>
      <c r="E676" s="2" t="s">
        <v>4559</v>
      </c>
      <c r="F676" s="2" t="s">
        <v>4560</v>
      </c>
      <c r="G676" s="2" t="s">
        <v>4561</v>
      </c>
      <c r="H676" s="2" t="s">
        <v>4562</v>
      </c>
      <c r="I676" s="2" t="s">
        <v>4563</v>
      </c>
      <c r="J676" s="2" t="s">
        <v>46807</v>
      </c>
      <c r="K676" s="2" t="s">
        <v>53536</v>
      </c>
      <c r="L676" s="2" t="s">
        <v>60240</v>
      </c>
      <c r="M676" s="2" t="s">
        <v>66345</v>
      </c>
      <c r="N676" s="2" t="s">
        <v>73160</v>
      </c>
    </row>
    <row r="677" spans="1:14" ht="14.25" x14ac:dyDescent="0.2">
      <c r="A677" s="2">
        <v>676</v>
      </c>
      <c r="B677" s="2" t="s">
        <v>4069</v>
      </c>
      <c r="C677" s="2" t="s">
        <v>4564</v>
      </c>
      <c r="D677" s="2" t="s">
        <v>4565</v>
      </c>
      <c r="E677" s="2" t="s">
        <v>4566</v>
      </c>
      <c r="F677" s="2" t="s">
        <v>4567</v>
      </c>
      <c r="G677" s="2" t="s">
        <v>4568</v>
      </c>
      <c r="H677" s="2" t="s">
        <v>4569</v>
      </c>
      <c r="I677" s="2" t="s">
        <v>4570</v>
      </c>
      <c r="J677" s="2" t="s">
        <v>46808</v>
      </c>
      <c r="K677" s="2" t="s">
        <v>53537</v>
      </c>
      <c r="L677" s="2" t="s">
        <v>60241</v>
      </c>
      <c r="M677" s="2" t="s">
        <v>66346</v>
      </c>
      <c r="N677" s="2" t="s">
        <v>73161</v>
      </c>
    </row>
    <row r="678" spans="1:14" ht="14.25" x14ac:dyDescent="0.2">
      <c r="A678" s="2">
        <v>677</v>
      </c>
      <c r="B678" s="2" t="s">
        <v>4069</v>
      </c>
      <c r="C678" s="2" t="s">
        <v>86569</v>
      </c>
      <c r="D678" s="2" t="s">
        <v>4571</v>
      </c>
      <c r="E678" s="2" t="s">
        <v>4572</v>
      </c>
      <c r="F678" s="2" t="s">
        <v>4573</v>
      </c>
      <c r="G678" s="2" t="s">
        <v>4574</v>
      </c>
      <c r="H678" s="2" t="s">
        <v>4575</v>
      </c>
      <c r="I678" s="2" t="s">
        <v>4576</v>
      </c>
      <c r="J678" s="2" t="s">
        <v>46809</v>
      </c>
      <c r="K678" s="2" t="s">
        <v>53538</v>
      </c>
      <c r="L678" s="2" t="s">
        <v>60242</v>
      </c>
      <c r="M678" s="2" t="s">
        <v>66347</v>
      </c>
      <c r="N678" s="2" t="s">
        <v>73162</v>
      </c>
    </row>
    <row r="679" spans="1:14" ht="14.25" x14ac:dyDescent="0.2">
      <c r="A679" s="2">
        <v>678</v>
      </c>
      <c r="B679" s="2" t="s">
        <v>4069</v>
      </c>
      <c r="C679" s="2" t="s">
        <v>4577</v>
      </c>
      <c r="D679" s="2" t="s">
        <v>4578</v>
      </c>
      <c r="E679" s="2" t="s">
        <v>4579</v>
      </c>
      <c r="F679" s="2" t="s">
        <v>4580</v>
      </c>
      <c r="G679" s="2" t="s">
        <v>4581</v>
      </c>
      <c r="H679" s="2" t="s">
        <v>4582</v>
      </c>
      <c r="I679" s="2" t="s">
        <v>4583</v>
      </c>
      <c r="J679" s="2" t="s">
        <v>46810</v>
      </c>
      <c r="K679" s="2" t="s">
        <v>53539</v>
      </c>
      <c r="L679" s="2" t="s">
        <v>60243</v>
      </c>
      <c r="M679" s="2" t="s">
        <v>66348</v>
      </c>
      <c r="N679" s="2" t="s">
        <v>73163</v>
      </c>
    </row>
    <row r="680" spans="1:14" ht="14.25" x14ac:dyDescent="0.2">
      <c r="A680" s="2">
        <v>679</v>
      </c>
      <c r="B680" s="2" t="s">
        <v>4069</v>
      </c>
      <c r="C680" s="2" t="s">
        <v>4584</v>
      </c>
      <c r="D680" s="2" t="s">
        <v>4585</v>
      </c>
      <c r="E680" s="2" t="s">
        <v>4586</v>
      </c>
      <c r="F680" s="2" t="s">
        <v>4587</v>
      </c>
      <c r="G680" s="2" t="s">
        <v>4588</v>
      </c>
      <c r="H680" s="2" t="s">
        <v>4589</v>
      </c>
      <c r="I680" s="2" t="s">
        <v>4590</v>
      </c>
      <c r="J680" s="2" t="s">
        <v>46811</v>
      </c>
      <c r="K680" s="2" t="s">
        <v>53540</v>
      </c>
      <c r="L680" s="2" t="s">
        <v>60244</v>
      </c>
      <c r="M680" s="2" t="s">
        <v>66349</v>
      </c>
      <c r="N680" s="2" t="s">
        <v>73164</v>
      </c>
    </row>
    <row r="681" spans="1:14" ht="14.25" x14ac:dyDescent="0.2">
      <c r="A681" s="2">
        <v>680</v>
      </c>
      <c r="B681" s="2" t="s">
        <v>4069</v>
      </c>
      <c r="C681" s="2" t="s">
        <v>86570</v>
      </c>
      <c r="D681" s="2" t="s">
        <v>4591</v>
      </c>
      <c r="E681" s="2" t="s">
        <v>4592</v>
      </c>
      <c r="F681" s="2" t="s">
        <v>4593</v>
      </c>
      <c r="G681" s="2" t="s">
        <v>4594</v>
      </c>
      <c r="H681" s="2" t="s">
        <v>4595</v>
      </c>
      <c r="I681" s="2" t="s">
        <v>4596</v>
      </c>
      <c r="J681" s="2" t="s">
        <v>46812</v>
      </c>
      <c r="K681" s="2" t="s">
        <v>53541</v>
      </c>
      <c r="L681" s="2" t="s">
        <v>60245</v>
      </c>
      <c r="M681" s="2" t="s">
        <v>66350</v>
      </c>
      <c r="N681" s="2" t="s">
        <v>73165</v>
      </c>
    </row>
    <row r="682" spans="1:14" ht="14.25" x14ac:dyDescent="0.2">
      <c r="A682" s="2">
        <v>681</v>
      </c>
      <c r="B682" s="2" t="s">
        <v>4069</v>
      </c>
      <c r="C682" s="2" t="s">
        <v>4597</v>
      </c>
      <c r="D682" s="2" t="s">
        <v>4598</v>
      </c>
      <c r="E682" s="2" t="s">
        <v>4599</v>
      </c>
      <c r="F682" s="2" t="s">
        <v>4600</v>
      </c>
      <c r="G682" s="2" t="s">
        <v>4601</v>
      </c>
      <c r="H682" s="2" t="s">
        <v>4602</v>
      </c>
      <c r="I682" s="2" t="s">
        <v>4603</v>
      </c>
      <c r="J682" s="2" t="s">
        <v>46813</v>
      </c>
      <c r="K682" s="2" t="s">
        <v>53542</v>
      </c>
      <c r="L682" s="2" t="s">
        <v>60246</v>
      </c>
      <c r="M682" s="2" t="s">
        <v>66351</v>
      </c>
      <c r="N682" s="2" t="s">
        <v>73166</v>
      </c>
    </row>
    <row r="683" spans="1:14" ht="14.25" x14ac:dyDescent="0.2">
      <c r="A683" s="2">
        <v>682</v>
      </c>
      <c r="B683" s="2" t="s">
        <v>4604</v>
      </c>
      <c r="C683" s="2" t="s">
        <v>4605</v>
      </c>
      <c r="D683" s="2" t="s">
        <v>4606</v>
      </c>
      <c r="E683" s="2" t="s">
        <v>4607</v>
      </c>
      <c r="F683" s="2" t="s">
        <v>4608</v>
      </c>
      <c r="G683" s="2" t="s">
        <v>4609</v>
      </c>
      <c r="H683" s="2" t="s">
        <v>4610</v>
      </c>
      <c r="I683" s="2" t="s">
        <v>4611</v>
      </c>
      <c r="J683" s="2" t="s">
        <v>46814</v>
      </c>
      <c r="K683" s="2" t="s">
        <v>53543</v>
      </c>
      <c r="L683" s="2" t="s">
        <v>60247</v>
      </c>
      <c r="M683" s="2" t="s">
        <v>66352</v>
      </c>
      <c r="N683" s="2" t="s">
        <v>73167</v>
      </c>
    </row>
    <row r="684" spans="1:14" ht="14.25" x14ac:dyDescent="0.2">
      <c r="A684" s="2">
        <v>683</v>
      </c>
      <c r="B684" s="2" t="s">
        <v>4604</v>
      </c>
      <c r="C684" s="2" t="s">
        <v>4612</v>
      </c>
      <c r="D684" s="2" t="s">
        <v>4613</v>
      </c>
      <c r="E684" s="2" t="s">
        <v>4614</v>
      </c>
      <c r="F684" s="2" t="s">
        <v>4615</v>
      </c>
      <c r="G684" s="2" t="s">
        <v>4616</v>
      </c>
      <c r="H684" s="2" t="s">
        <v>4617</v>
      </c>
      <c r="I684" s="2" t="s">
        <v>4618</v>
      </c>
      <c r="J684" s="2" t="s">
        <v>46815</v>
      </c>
      <c r="K684" s="2" t="s">
        <v>53544</v>
      </c>
      <c r="L684" s="2" t="s">
        <v>60248</v>
      </c>
      <c r="M684" s="2" t="s">
        <v>66353</v>
      </c>
      <c r="N684" s="2" t="s">
        <v>73168</v>
      </c>
    </row>
    <row r="685" spans="1:14" ht="14.25" x14ac:dyDescent="0.2">
      <c r="A685" s="2">
        <v>684</v>
      </c>
      <c r="B685" s="2" t="s">
        <v>4604</v>
      </c>
      <c r="C685" s="2" t="s">
        <v>86571</v>
      </c>
      <c r="D685" s="2" t="s">
        <v>4619</v>
      </c>
      <c r="E685" s="2" t="s">
        <v>4620</v>
      </c>
      <c r="F685" s="2" t="s">
        <v>4621</v>
      </c>
      <c r="G685" s="2" t="s">
        <v>4622</v>
      </c>
      <c r="H685" s="2" t="s">
        <v>4623</v>
      </c>
      <c r="I685" s="2" t="s">
        <v>4624</v>
      </c>
      <c r="J685" s="2" t="s">
        <v>46816</v>
      </c>
      <c r="K685" s="2" t="s">
        <v>53545</v>
      </c>
      <c r="L685" s="2" t="s">
        <v>60249</v>
      </c>
      <c r="M685" s="2" t="s">
        <v>66354</v>
      </c>
      <c r="N685" s="2" t="s">
        <v>73169</v>
      </c>
    </row>
    <row r="686" spans="1:14" ht="14.25" x14ac:dyDescent="0.2">
      <c r="A686" s="2">
        <v>685</v>
      </c>
      <c r="B686" s="2" t="s">
        <v>4604</v>
      </c>
      <c r="C686" s="2" t="s">
        <v>4625</v>
      </c>
      <c r="D686" s="2" t="s">
        <v>4626</v>
      </c>
      <c r="E686" s="2" t="s">
        <v>4627</v>
      </c>
      <c r="F686" s="2" t="s">
        <v>4628</v>
      </c>
      <c r="G686" s="2" t="s">
        <v>4629</v>
      </c>
      <c r="H686" s="2" t="s">
        <v>4630</v>
      </c>
      <c r="I686" s="2" t="s">
        <v>4631</v>
      </c>
      <c r="J686" s="2" t="s">
        <v>46817</v>
      </c>
      <c r="K686" s="2" t="s">
        <v>53546</v>
      </c>
      <c r="L686" s="2" t="s">
        <v>60250</v>
      </c>
      <c r="M686" s="2" t="s">
        <v>66355</v>
      </c>
      <c r="N686" s="2" t="s">
        <v>73170</v>
      </c>
    </row>
    <row r="687" spans="1:14" ht="14.25" x14ac:dyDescent="0.2">
      <c r="A687" s="2">
        <v>686</v>
      </c>
      <c r="B687" s="2" t="s">
        <v>4604</v>
      </c>
      <c r="C687" s="2" t="s">
        <v>4632</v>
      </c>
      <c r="D687" s="2" t="s">
        <v>4633</v>
      </c>
      <c r="E687" s="2" t="s">
        <v>4634</v>
      </c>
      <c r="F687" s="2" t="s">
        <v>4635</v>
      </c>
      <c r="G687" s="2" t="s">
        <v>4636</v>
      </c>
      <c r="H687" s="2" t="s">
        <v>4637</v>
      </c>
      <c r="I687" s="2" t="s">
        <v>4638</v>
      </c>
      <c r="J687" s="2" t="s">
        <v>46818</v>
      </c>
      <c r="K687" s="2" t="s">
        <v>53547</v>
      </c>
      <c r="L687" s="2" t="s">
        <v>60251</v>
      </c>
      <c r="M687" s="2" t="s">
        <v>66356</v>
      </c>
      <c r="N687" s="2" t="s">
        <v>73171</v>
      </c>
    </row>
    <row r="688" spans="1:14" ht="14.25" x14ac:dyDescent="0.2">
      <c r="A688" s="2">
        <v>687</v>
      </c>
      <c r="B688" s="2" t="s">
        <v>4604</v>
      </c>
      <c r="C688" s="2" t="s">
        <v>4639</v>
      </c>
      <c r="D688" s="2" t="s">
        <v>4640</v>
      </c>
      <c r="E688" s="2" t="s">
        <v>4641</v>
      </c>
      <c r="F688" s="2" t="s">
        <v>4642</v>
      </c>
      <c r="G688" s="2" t="s">
        <v>4643</v>
      </c>
      <c r="H688" s="2" t="s">
        <v>4644</v>
      </c>
      <c r="I688" s="2" t="s">
        <v>4645</v>
      </c>
      <c r="J688" s="2" t="s">
        <v>46819</v>
      </c>
      <c r="K688" s="2" t="s">
        <v>79325</v>
      </c>
      <c r="L688" s="2" t="s">
        <v>60252</v>
      </c>
      <c r="M688" s="2" t="s">
        <v>66357</v>
      </c>
      <c r="N688" s="2" t="s">
        <v>73172</v>
      </c>
    </row>
    <row r="689" spans="1:14" ht="14.25" x14ac:dyDescent="0.2">
      <c r="A689" s="2">
        <v>688</v>
      </c>
      <c r="B689" s="2" t="s">
        <v>4604</v>
      </c>
      <c r="C689" s="2" t="s">
        <v>4646</v>
      </c>
      <c r="D689" s="2" t="s">
        <v>4647</v>
      </c>
      <c r="E689" s="2" t="s">
        <v>4648</v>
      </c>
      <c r="F689" s="2" t="s">
        <v>4649</v>
      </c>
      <c r="G689" s="2" t="s">
        <v>4650</v>
      </c>
      <c r="H689" s="2" t="s">
        <v>4651</v>
      </c>
      <c r="I689" s="2" t="s">
        <v>4652</v>
      </c>
      <c r="J689" s="2" t="s">
        <v>46820</v>
      </c>
      <c r="K689" s="2" t="s">
        <v>79326</v>
      </c>
      <c r="L689" s="2" t="s">
        <v>59618</v>
      </c>
      <c r="M689" s="2" t="s">
        <v>66358</v>
      </c>
      <c r="N689" s="2" t="s">
        <v>73173</v>
      </c>
    </row>
    <row r="690" spans="1:14" ht="14.25" x14ac:dyDescent="0.2">
      <c r="A690" s="2">
        <v>689</v>
      </c>
      <c r="B690" s="2" t="s">
        <v>4604</v>
      </c>
      <c r="C690" s="2" t="s">
        <v>86572</v>
      </c>
      <c r="D690" s="2" t="s">
        <v>4653</v>
      </c>
      <c r="E690" s="2" t="s">
        <v>4654</v>
      </c>
      <c r="F690" s="2" t="s">
        <v>4655</v>
      </c>
      <c r="G690" s="2" t="s">
        <v>4656</v>
      </c>
      <c r="H690" s="2" t="s">
        <v>4657</v>
      </c>
      <c r="I690" s="2" t="s">
        <v>4658</v>
      </c>
      <c r="J690" s="2" t="s">
        <v>46821</v>
      </c>
      <c r="K690" s="2" t="s">
        <v>53548</v>
      </c>
      <c r="L690" s="2" t="s">
        <v>60253</v>
      </c>
      <c r="M690" s="2" t="s">
        <v>66359</v>
      </c>
      <c r="N690" s="2" t="s">
        <v>73174</v>
      </c>
    </row>
    <row r="691" spans="1:14" ht="14.25" x14ac:dyDescent="0.2">
      <c r="A691" s="2">
        <v>690</v>
      </c>
      <c r="B691" s="2" t="s">
        <v>4604</v>
      </c>
      <c r="C691" s="2" t="s">
        <v>4659</v>
      </c>
      <c r="D691" s="2" t="s">
        <v>4660</v>
      </c>
      <c r="E691" s="2" t="s">
        <v>4661</v>
      </c>
      <c r="F691" s="2" t="s">
        <v>4662</v>
      </c>
      <c r="G691" s="2" t="s">
        <v>4663</v>
      </c>
      <c r="H691" s="2" t="s">
        <v>4664</v>
      </c>
      <c r="I691" s="2" t="s">
        <v>4665</v>
      </c>
      <c r="J691" s="2" t="s">
        <v>46822</v>
      </c>
      <c r="K691" s="2" t="s">
        <v>53549</v>
      </c>
      <c r="L691" s="2" t="s">
        <v>60254</v>
      </c>
      <c r="M691" s="2" t="s">
        <v>66360</v>
      </c>
      <c r="N691" s="2" t="s">
        <v>73175</v>
      </c>
    </row>
    <row r="692" spans="1:14" ht="14.25" x14ac:dyDescent="0.2">
      <c r="A692" s="2">
        <v>691</v>
      </c>
      <c r="B692" s="2" t="s">
        <v>4604</v>
      </c>
      <c r="C692" s="2" t="s">
        <v>4666</v>
      </c>
      <c r="D692" s="2" t="s">
        <v>4667</v>
      </c>
      <c r="E692" s="2" t="s">
        <v>4668</v>
      </c>
      <c r="F692" s="2" t="s">
        <v>4669</v>
      </c>
      <c r="G692" s="2" t="s">
        <v>4670</v>
      </c>
      <c r="H692" s="2" t="s">
        <v>4671</v>
      </c>
      <c r="I692" s="2" t="s">
        <v>4672</v>
      </c>
      <c r="J692" s="2" t="s">
        <v>46823</v>
      </c>
      <c r="K692" s="2" t="s">
        <v>53550</v>
      </c>
      <c r="L692" s="2" t="s">
        <v>60255</v>
      </c>
      <c r="M692" s="2" t="s">
        <v>66361</v>
      </c>
      <c r="N692" s="2" t="s">
        <v>73176</v>
      </c>
    </row>
    <row r="693" spans="1:14" ht="14.25" x14ac:dyDescent="0.2">
      <c r="A693" s="2">
        <v>692</v>
      </c>
      <c r="B693" s="2" t="s">
        <v>4604</v>
      </c>
      <c r="C693" s="2" t="s">
        <v>4673</v>
      </c>
      <c r="D693" s="2" t="s">
        <v>4674</v>
      </c>
      <c r="E693" s="2" t="s">
        <v>4675</v>
      </c>
      <c r="F693" s="2" t="s">
        <v>4676</v>
      </c>
      <c r="G693" s="2" t="s">
        <v>4677</v>
      </c>
      <c r="H693" s="2" t="s">
        <v>4678</v>
      </c>
      <c r="I693" s="2" t="s">
        <v>4679</v>
      </c>
      <c r="J693" s="2" t="s">
        <v>46824</v>
      </c>
      <c r="K693" s="2" t="s">
        <v>53551</v>
      </c>
      <c r="L693" s="2" t="s">
        <v>60256</v>
      </c>
      <c r="M693" s="2" t="s">
        <v>66362</v>
      </c>
      <c r="N693" s="2" t="s">
        <v>73177</v>
      </c>
    </row>
    <row r="694" spans="1:14" ht="14.25" x14ac:dyDescent="0.2">
      <c r="A694" s="2">
        <v>693</v>
      </c>
      <c r="B694" s="2" t="s">
        <v>4604</v>
      </c>
      <c r="C694" s="2" t="s">
        <v>4680</v>
      </c>
      <c r="D694" s="2" t="s">
        <v>4681</v>
      </c>
      <c r="E694" s="2" t="s">
        <v>4682</v>
      </c>
      <c r="F694" s="2" t="s">
        <v>4683</v>
      </c>
      <c r="G694" s="2" t="s">
        <v>4684</v>
      </c>
      <c r="H694" s="2" t="s">
        <v>4685</v>
      </c>
      <c r="I694" s="2" t="s">
        <v>4686</v>
      </c>
      <c r="J694" s="2" t="s">
        <v>46825</v>
      </c>
      <c r="K694" s="2" t="s">
        <v>53552</v>
      </c>
      <c r="L694" s="2" t="s">
        <v>60257</v>
      </c>
      <c r="M694" s="2" t="s">
        <v>66363</v>
      </c>
      <c r="N694" s="2" t="s">
        <v>73178</v>
      </c>
    </row>
    <row r="695" spans="1:14" ht="14.25" x14ac:dyDescent="0.2">
      <c r="A695" s="2">
        <v>694</v>
      </c>
      <c r="B695" s="2" t="s">
        <v>4604</v>
      </c>
      <c r="C695" s="2" t="s">
        <v>4687</v>
      </c>
      <c r="D695" s="2" t="s">
        <v>4688</v>
      </c>
      <c r="E695" s="2" t="s">
        <v>4689</v>
      </c>
      <c r="F695" s="2" t="s">
        <v>4690</v>
      </c>
      <c r="G695" s="2" t="s">
        <v>4691</v>
      </c>
      <c r="H695" s="2" t="s">
        <v>4692</v>
      </c>
      <c r="I695" s="2" t="s">
        <v>4693</v>
      </c>
      <c r="J695" s="2" t="s">
        <v>46826</v>
      </c>
      <c r="K695" s="2" t="s">
        <v>53553</v>
      </c>
      <c r="L695" s="2" t="s">
        <v>60258</v>
      </c>
      <c r="M695" s="2" t="s">
        <v>66364</v>
      </c>
      <c r="N695" s="2" t="s">
        <v>73179</v>
      </c>
    </row>
    <row r="696" spans="1:14" ht="14.25" x14ac:dyDescent="0.2">
      <c r="A696" s="2">
        <v>695</v>
      </c>
      <c r="B696" s="2" t="s">
        <v>4604</v>
      </c>
      <c r="C696" s="2" t="s">
        <v>4694</v>
      </c>
      <c r="D696" s="2" t="s">
        <v>4695</v>
      </c>
      <c r="E696" s="2" t="s">
        <v>4696</v>
      </c>
      <c r="F696" s="2" t="s">
        <v>4697</v>
      </c>
      <c r="G696" s="2" t="s">
        <v>4698</v>
      </c>
      <c r="H696" s="2" t="s">
        <v>4699</v>
      </c>
      <c r="I696" s="2" t="s">
        <v>4700</v>
      </c>
      <c r="J696" s="2" t="s">
        <v>46827</v>
      </c>
      <c r="K696" s="2" t="s">
        <v>53554</v>
      </c>
      <c r="L696" s="2" t="s">
        <v>60259</v>
      </c>
      <c r="M696" s="2" t="s">
        <v>66365</v>
      </c>
      <c r="N696" s="2" t="s">
        <v>73180</v>
      </c>
    </row>
    <row r="697" spans="1:14" ht="14.25" x14ac:dyDescent="0.2">
      <c r="A697" s="2">
        <v>696</v>
      </c>
      <c r="B697" s="2" t="s">
        <v>4604</v>
      </c>
      <c r="C697" s="2" t="s">
        <v>4701</v>
      </c>
      <c r="D697" s="2" t="s">
        <v>4702</v>
      </c>
      <c r="E697" s="2" t="s">
        <v>4703</v>
      </c>
      <c r="F697" s="2" t="s">
        <v>4704</v>
      </c>
      <c r="G697" s="2" t="s">
        <v>4705</v>
      </c>
      <c r="H697" s="2" t="s">
        <v>4706</v>
      </c>
      <c r="I697" s="2" t="s">
        <v>4707</v>
      </c>
      <c r="J697" s="2" t="s">
        <v>46828</v>
      </c>
      <c r="K697" s="2" t="s">
        <v>79327</v>
      </c>
      <c r="L697" s="2" t="s">
        <v>60260</v>
      </c>
      <c r="M697" s="2" t="s">
        <v>66366</v>
      </c>
      <c r="N697" s="2" t="s">
        <v>73181</v>
      </c>
    </row>
    <row r="698" spans="1:14" ht="14.25" x14ac:dyDescent="0.2">
      <c r="A698" s="2">
        <v>697</v>
      </c>
      <c r="B698" s="2" t="s">
        <v>4604</v>
      </c>
      <c r="C698" s="2" t="s">
        <v>4708</v>
      </c>
      <c r="D698" s="2" t="s">
        <v>4709</v>
      </c>
      <c r="E698" s="2" t="s">
        <v>4710</v>
      </c>
      <c r="F698" s="2" t="s">
        <v>4711</v>
      </c>
      <c r="G698" s="2" t="s">
        <v>4712</v>
      </c>
      <c r="H698" s="2" t="s">
        <v>4713</v>
      </c>
      <c r="I698" s="2" t="s">
        <v>4714</v>
      </c>
      <c r="J698" s="2" t="s">
        <v>46829</v>
      </c>
      <c r="K698" s="2" t="s">
        <v>79328</v>
      </c>
      <c r="L698" s="2" t="s">
        <v>60261</v>
      </c>
      <c r="M698" s="2" t="s">
        <v>66367</v>
      </c>
      <c r="N698" s="2" t="s">
        <v>73182</v>
      </c>
    </row>
    <row r="699" spans="1:14" ht="14.25" x14ac:dyDescent="0.2">
      <c r="A699" s="2">
        <v>698</v>
      </c>
      <c r="B699" s="2" t="s">
        <v>4604</v>
      </c>
      <c r="C699" s="2" t="s">
        <v>4715</v>
      </c>
      <c r="D699" s="2" t="s">
        <v>4716</v>
      </c>
      <c r="E699" s="2" t="s">
        <v>4717</v>
      </c>
      <c r="F699" s="2" t="s">
        <v>4718</v>
      </c>
      <c r="G699" s="2" t="s">
        <v>4719</v>
      </c>
      <c r="H699" s="2" t="s">
        <v>4720</v>
      </c>
      <c r="I699" s="2" t="s">
        <v>4721</v>
      </c>
      <c r="J699" s="2" t="s">
        <v>46830</v>
      </c>
      <c r="K699" s="2" t="s">
        <v>53555</v>
      </c>
      <c r="L699" s="2" t="s">
        <v>60262</v>
      </c>
      <c r="M699" s="2" t="s">
        <v>66368</v>
      </c>
      <c r="N699" s="2" t="s">
        <v>73183</v>
      </c>
    </row>
    <row r="700" spans="1:14" ht="14.25" x14ac:dyDescent="0.2">
      <c r="A700" s="2">
        <v>699</v>
      </c>
      <c r="B700" s="2" t="s">
        <v>4604</v>
      </c>
      <c r="C700" s="2" t="s">
        <v>4722</v>
      </c>
      <c r="D700" s="2" t="s">
        <v>4723</v>
      </c>
      <c r="E700" s="2" t="s">
        <v>4724</v>
      </c>
      <c r="F700" s="2" t="s">
        <v>4725</v>
      </c>
      <c r="G700" s="2" t="s">
        <v>4726</v>
      </c>
      <c r="H700" s="2" t="s">
        <v>4727</v>
      </c>
      <c r="I700" s="2" t="s">
        <v>4728</v>
      </c>
      <c r="J700" s="2" t="s">
        <v>46831</v>
      </c>
      <c r="K700" s="2" t="s">
        <v>53556</v>
      </c>
      <c r="L700" s="2" t="s">
        <v>60263</v>
      </c>
      <c r="M700" s="2" t="s">
        <v>66369</v>
      </c>
      <c r="N700" s="2" t="s">
        <v>73184</v>
      </c>
    </row>
    <row r="701" spans="1:14" ht="14.25" x14ac:dyDescent="0.2">
      <c r="A701" s="2">
        <v>700</v>
      </c>
      <c r="B701" s="2" t="s">
        <v>4604</v>
      </c>
      <c r="C701" s="2" t="s">
        <v>4729</v>
      </c>
      <c r="D701" s="2" t="s">
        <v>4730</v>
      </c>
      <c r="E701" s="2" t="s">
        <v>4731</v>
      </c>
      <c r="F701" s="2" t="s">
        <v>4732</v>
      </c>
      <c r="G701" s="2" t="s">
        <v>4733</v>
      </c>
      <c r="H701" s="2" t="s">
        <v>4734</v>
      </c>
      <c r="I701" s="2" t="s">
        <v>4735</v>
      </c>
      <c r="J701" s="2" t="s">
        <v>46832</v>
      </c>
      <c r="K701" s="2" t="s">
        <v>53557</v>
      </c>
      <c r="L701" s="2" t="s">
        <v>60264</v>
      </c>
      <c r="M701" s="2" t="s">
        <v>66370</v>
      </c>
      <c r="N701" s="2" t="s">
        <v>73185</v>
      </c>
    </row>
    <row r="702" spans="1:14" ht="14.25" x14ac:dyDescent="0.2">
      <c r="A702" s="2">
        <v>701</v>
      </c>
      <c r="B702" s="2" t="s">
        <v>4604</v>
      </c>
      <c r="C702" s="2" t="s">
        <v>86573</v>
      </c>
      <c r="D702" s="2" t="s">
        <v>4736</v>
      </c>
      <c r="E702" s="2" t="s">
        <v>4737</v>
      </c>
      <c r="F702" s="2" t="s">
        <v>4738</v>
      </c>
      <c r="G702" s="2" t="s">
        <v>4739</v>
      </c>
      <c r="H702" s="2" t="s">
        <v>4740</v>
      </c>
      <c r="I702" s="2" t="s">
        <v>4741</v>
      </c>
      <c r="J702" s="2" t="s">
        <v>46833</v>
      </c>
      <c r="K702" s="2" t="s">
        <v>53558</v>
      </c>
      <c r="L702" s="2" t="s">
        <v>60265</v>
      </c>
      <c r="M702" s="2" t="s">
        <v>66371</v>
      </c>
      <c r="N702" s="2" t="s">
        <v>73186</v>
      </c>
    </row>
    <row r="703" spans="1:14" ht="14.25" x14ac:dyDescent="0.2">
      <c r="A703" s="2">
        <v>702</v>
      </c>
      <c r="B703" s="2" t="s">
        <v>4604</v>
      </c>
      <c r="C703" s="2" t="s">
        <v>4742</v>
      </c>
      <c r="D703" s="2" t="s">
        <v>4743</v>
      </c>
      <c r="E703" s="2" t="s">
        <v>4744</v>
      </c>
      <c r="F703" s="2" t="s">
        <v>4745</v>
      </c>
      <c r="G703" s="2" t="s">
        <v>4746</v>
      </c>
      <c r="H703" s="2" t="s">
        <v>4747</v>
      </c>
      <c r="I703" s="2" t="s">
        <v>4748</v>
      </c>
      <c r="J703" s="2" t="s">
        <v>46834</v>
      </c>
      <c r="K703" s="2" t="s">
        <v>79329</v>
      </c>
      <c r="L703" s="2" t="s">
        <v>60266</v>
      </c>
      <c r="M703" s="2" t="s">
        <v>66372</v>
      </c>
      <c r="N703" s="2" t="s">
        <v>73187</v>
      </c>
    </row>
    <row r="704" spans="1:14" ht="14.25" x14ac:dyDescent="0.2">
      <c r="A704" s="2">
        <v>703</v>
      </c>
      <c r="B704" s="2" t="s">
        <v>4604</v>
      </c>
      <c r="C704" s="2" t="s">
        <v>86574</v>
      </c>
      <c r="D704" s="2" t="s">
        <v>4749</v>
      </c>
      <c r="E704" s="2" t="s">
        <v>4750</v>
      </c>
      <c r="F704" s="2" t="s">
        <v>4751</v>
      </c>
      <c r="G704" s="2" t="s">
        <v>4752</v>
      </c>
      <c r="H704" s="2" t="s">
        <v>4753</v>
      </c>
      <c r="I704" s="2" t="s">
        <v>4754</v>
      </c>
      <c r="J704" s="2" t="s">
        <v>46835</v>
      </c>
      <c r="K704" s="2" t="s">
        <v>53559</v>
      </c>
      <c r="L704" s="2" t="s">
        <v>60267</v>
      </c>
      <c r="M704" s="2" t="s">
        <v>66373</v>
      </c>
      <c r="N704" s="2" t="s">
        <v>73188</v>
      </c>
    </row>
    <row r="705" spans="1:14" ht="14.25" x14ac:dyDescent="0.2">
      <c r="A705" s="2">
        <v>704</v>
      </c>
      <c r="B705" s="2" t="s">
        <v>4604</v>
      </c>
      <c r="C705" s="2" t="s">
        <v>86575</v>
      </c>
      <c r="D705" s="2" t="s">
        <v>4755</v>
      </c>
      <c r="E705" s="2" t="s">
        <v>4756</v>
      </c>
      <c r="F705" s="2" t="s">
        <v>4757</v>
      </c>
      <c r="G705" s="2" t="s">
        <v>4758</v>
      </c>
      <c r="H705" s="2" t="s">
        <v>4759</v>
      </c>
      <c r="I705" s="2" t="s">
        <v>4760</v>
      </c>
      <c r="J705" s="2" t="s">
        <v>46836</v>
      </c>
      <c r="K705" s="2" t="s">
        <v>53560</v>
      </c>
      <c r="L705" s="2" t="s">
        <v>60268</v>
      </c>
      <c r="M705" s="2" t="s">
        <v>66374</v>
      </c>
      <c r="N705" s="2" t="s">
        <v>73189</v>
      </c>
    </row>
    <row r="706" spans="1:14" ht="14.25" x14ac:dyDescent="0.2">
      <c r="A706" s="2">
        <v>705</v>
      </c>
      <c r="B706" s="2" t="s">
        <v>4604</v>
      </c>
      <c r="C706" s="2" t="s">
        <v>4761</v>
      </c>
      <c r="D706" s="2" t="s">
        <v>4762</v>
      </c>
      <c r="E706" s="2" t="s">
        <v>4763</v>
      </c>
      <c r="F706" s="2" t="s">
        <v>4764</v>
      </c>
      <c r="G706" s="2" t="s">
        <v>4765</v>
      </c>
      <c r="H706" s="2" t="s">
        <v>4766</v>
      </c>
      <c r="I706" s="2" t="s">
        <v>4767</v>
      </c>
      <c r="J706" s="2" t="s">
        <v>46837</v>
      </c>
      <c r="K706" s="2" t="s">
        <v>53561</v>
      </c>
      <c r="L706" s="2" t="s">
        <v>60269</v>
      </c>
      <c r="M706" s="2" t="s">
        <v>66375</v>
      </c>
      <c r="N706" s="2" t="s">
        <v>73190</v>
      </c>
    </row>
    <row r="707" spans="1:14" ht="14.25" x14ac:dyDescent="0.2">
      <c r="A707" s="2">
        <v>706</v>
      </c>
      <c r="B707" s="2" t="s">
        <v>4604</v>
      </c>
      <c r="C707" s="2" t="s">
        <v>4768</v>
      </c>
      <c r="D707" s="2" t="s">
        <v>4769</v>
      </c>
      <c r="E707" s="2" t="s">
        <v>4770</v>
      </c>
      <c r="F707" s="2" t="s">
        <v>4771</v>
      </c>
      <c r="G707" s="2" t="s">
        <v>4772</v>
      </c>
      <c r="H707" s="2" t="s">
        <v>4773</v>
      </c>
      <c r="I707" s="2" t="s">
        <v>4774</v>
      </c>
      <c r="J707" s="2" t="s">
        <v>46838</v>
      </c>
      <c r="K707" s="2" t="s">
        <v>53562</v>
      </c>
      <c r="L707" s="2" t="s">
        <v>60270</v>
      </c>
      <c r="M707" s="2" t="s">
        <v>66376</v>
      </c>
      <c r="N707" s="2" t="s">
        <v>73191</v>
      </c>
    </row>
    <row r="708" spans="1:14" ht="14.25" x14ac:dyDescent="0.2">
      <c r="A708" s="2">
        <v>707</v>
      </c>
      <c r="B708" s="2" t="s">
        <v>4604</v>
      </c>
      <c r="C708" s="2" t="s">
        <v>86576</v>
      </c>
      <c r="D708" s="2" t="s">
        <v>4775</v>
      </c>
      <c r="E708" s="2" t="s">
        <v>4776</v>
      </c>
      <c r="F708" s="2" t="s">
        <v>4777</v>
      </c>
      <c r="G708" s="2" t="s">
        <v>4778</v>
      </c>
      <c r="H708" s="2" t="s">
        <v>4779</v>
      </c>
      <c r="I708" s="2" t="s">
        <v>4780</v>
      </c>
      <c r="J708" s="2" t="s">
        <v>46839</v>
      </c>
      <c r="K708" s="2" t="s">
        <v>53563</v>
      </c>
      <c r="L708" s="2" t="s">
        <v>60271</v>
      </c>
      <c r="M708" s="2" t="s">
        <v>66377</v>
      </c>
      <c r="N708" s="2" t="s">
        <v>73192</v>
      </c>
    </row>
    <row r="709" spans="1:14" ht="14.25" x14ac:dyDescent="0.2">
      <c r="A709" s="2">
        <v>708</v>
      </c>
      <c r="B709" s="2" t="s">
        <v>4604</v>
      </c>
      <c r="C709" s="2" t="s">
        <v>86577</v>
      </c>
      <c r="D709" s="2" t="s">
        <v>4781</v>
      </c>
      <c r="E709" s="2" t="s">
        <v>4782</v>
      </c>
      <c r="F709" s="2" t="s">
        <v>4783</v>
      </c>
      <c r="G709" s="2" t="s">
        <v>4784</v>
      </c>
      <c r="H709" s="2" t="s">
        <v>4785</v>
      </c>
      <c r="I709" s="2" t="s">
        <v>4786</v>
      </c>
      <c r="J709" s="2" t="s">
        <v>46840</v>
      </c>
      <c r="K709" s="2" t="s">
        <v>53564</v>
      </c>
      <c r="L709" s="2" t="s">
        <v>60272</v>
      </c>
      <c r="M709" s="2" t="s">
        <v>66378</v>
      </c>
      <c r="N709" s="2" t="s">
        <v>73193</v>
      </c>
    </row>
    <row r="710" spans="1:14" ht="14.25" x14ac:dyDescent="0.2">
      <c r="A710" s="2">
        <v>709</v>
      </c>
      <c r="B710" s="2" t="s">
        <v>4604</v>
      </c>
      <c r="C710" s="2" t="s">
        <v>86578</v>
      </c>
      <c r="D710" s="2" t="s">
        <v>4787</v>
      </c>
      <c r="E710" s="2" t="s">
        <v>4788</v>
      </c>
      <c r="F710" s="2" t="s">
        <v>4789</v>
      </c>
      <c r="G710" s="2" t="s">
        <v>4790</v>
      </c>
      <c r="H710" s="2" t="s">
        <v>4791</v>
      </c>
      <c r="I710" s="2" t="s">
        <v>4792</v>
      </c>
      <c r="J710" s="2" t="s">
        <v>46841</v>
      </c>
      <c r="K710" s="2" t="s">
        <v>53565</v>
      </c>
      <c r="L710" s="2" t="s">
        <v>60273</v>
      </c>
      <c r="M710" s="2" t="s">
        <v>66379</v>
      </c>
      <c r="N710" s="2" t="s">
        <v>73194</v>
      </c>
    </row>
    <row r="711" spans="1:14" ht="14.25" x14ac:dyDescent="0.2">
      <c r="A711" s="2">
        <v>710</v>
      </c>
      <c r="B711" s="2" t="s">
        <v>4604</v>
      </c>
      <c r="C711" s="2" t="s">
        <v>4793</v>
      </c>
      <c r="D711" s="2" t="s">
        <v>4794</v>
      </c>
      <c r="E711" s="2" t="s">
        <v>4795</v>
      </c>
      <c r="F711" s="2" t="s">
        <v>4796</v>
      </c>
      <c r="G711" s="2" t="s">
        <v>4797</v>
      </c>
      <c r="H711" s="2" t="s">
        <v>4798</v>
      </c>
      <c r="I711" s="2" t="s">
        <v>4799</v>
      </c>
      <c r="J711" s="2" t="s">
        <v>46842</v>
      </c>
      <c r="K711" s="2" t="s">
        <v>53566</v>
      </c>
      <c r="L711" s="2" t="s">
        <v>60274</v>
      </c>
      <c r="M711" s="2" t="s">
        <v>66380</v>
      </c>
      <c r="N711" s="2" t="s">
        <v>73195</v>
      </c>
    </row>
    <row r="712" spans="1:14" ht="14.25" x14ac:dyDescent="0.2">
      <c r="A712" s="2">
        <v>711</v>
      </c>
      <c r="B712" s="2" t="s">
        <v>4604</v>
      </c>
      <c r="C712" s="2" t="s">
        <v>4800</v>
      </c>
      <c r="D712" s="2" t="s">
        <v>4801</v>
      </c>
      <c r="E712" s="2" t="s">
        <v>4802</v>
      </c>
      <c r="F712" s="2" t="s">
        <v>4803</v>
      </c>
      <c r="G712" s="2" t="s">
        <v>4804</v>
      </c>
      <c r="H712" s="2" t="s">
        <v>4805</v>
      </c>
      <c r="I712" s="2" t="s">
        <v>4806</v>
      </c>
      <c r="J712" s="2" t="s">
        <v>46843</v>
      </c>
      <c r="K712" s="2" t="s">
        <v>79330</v>
      </c>
      <c r="L712" s="2" t="s">
        <v>60275</v>
      </c>
      <c r="M712" s="2" t="s">
        <v>66381</v>
      </c>
      <c r="N712" s="2" t="s">
        <v>73196</v>
      </c>
    </row>
    <row r="713" spans="1:14" ht="14.25" x14ac:dyDescent="0.2">
      <c r="A713" s="2">
        <v>712</v>
      </c>
      <c r="B713" s="2" t="s">
        <v>4604</v>
      </c>
      <c r="C713" s="2" t="s">
        <v>86579</v>
      </c>
      <c r="D713" s="2" t="s">
        <v>4807</v>
      </c>
      <c r="E713" s="2" t="s">
        <v>4808</v>
      </c>
      <c r="F713" s="2" t="s">
        <v>4809</v>
      </c>
      <c r="G713" s="2" t="s">
        <v>4810</v>
      </c>
      <c r="H713" s="2" t="s">
        <v>4811</v>
      </c>
      <c r="I713" s="2" t="s">
        <v>4812</v>
      </c>
      <c r="J713" s="2" t="s">
        <v>46844</v>
      </c>
      <c r="K713" s="2" t="s">
        <v>53567</v>
      </c>
      <c r="L713" s="2" t="s">
        <v>60276</v>
      </c>
      <c r="M713" s="2" t="s">
        <v>66382</v>
      </c>
      <c r="N713" s="2" t="s">
        <v>73197</v>
      </c>
    </row>
    <row r="714" spans="1:14" ht="14.25" x14ac:dyDescent="0.2">
      <c r="A714" s="2">
        <v>713</v>
      </c>
      <c r="B714" s="2" t="s">
        <v>4604</v>
      </c>
      <c r="C714" s="2" t="s">
        <v>86580</v>
      </c>
      <c r="D714" s="2" t="s">
        <v>4813</v>
      </c>
      <c r="E714" s="2" t="s">
        <v>4814</v>
      </c>
      <c r="F714" s="2" t="s">
        <v>4815</v>
      </c>
      <c r="G714" s="2" t="s">
        <v>4816</v>
      </c>
      <c r="H714" s="2" t="s">
        <v>4817</v>
      </c>
      <c r="I714" s="2" t="s">
        <v>4818</v>
      </c>
      <c r="J714" s="2" t="s">
        <v>46845</v>
      </c>
      <c r="K714" s="2" t="s">
        <v>53568</v>
      </c>
      <c r="L714" s="2" t="s">
        <v>60277</v>
      </c>
      <c r="M714" s="2" t="s">
        <v>66383</v>
      </c>
      <c r="N714" s="2" t="s">
        <v>73198</v>
      </c>
    </row>
    <row r="715" spans="1:14" ht="14.25" x14ac:dyDescent="0.2">
      <c r="A715" s="2">
        <v>714</v>
      </c>
      <c r="B715" s="2" t="s">
        <v>4604</v>
      </c>
      <c r="C715" s="2" t="s">
        <v>4819</v>
      </c>
      <c r="D715" s="2" t="s">
        <v>4820</v>
      </c>
      <c r="E715" s="2" t="s">
        <v>4821</v>
      </c>
      <c r="F715" s="2" t="s">
        <v>4822</v>
      </c>
      <c r="G715" s="2" t="s">
        <v>4823</v>
      </c>
      <c r="H715" s="2" t="s">
        <v>4824</v>
      </c>
      <c r="I715" s="2" t="s">
        <v>4825</v>
      </c>
      <c r="J715" s="2" t="s">
        <v>46846</v>
      </c>
      <c r="K715" s="2" t="s">
        <v>53569</v>
      </c>
      <c r="L715" s="2" t="s">
        <v>60278</v>
      </c>
      <c r="M715" s="2" t="s">
        <v>66384</v>
      </c>
      <c r="N715" s="2" t="s">
        <v>73199</v>
      </c>
    </row>
    <row r="716" spans="1:14" ht="14.25" x14ac:dyDescent="0.2">
      <c r="A716" s="2">
        <v>715</v>
      </c>
      <c r="B716" s="2" t="s">
        <v>4604</v>
      </c>
      <c r="C716" s="2" t="s">
        <v>4826</v>
      </c>
      <c r="D716" s="2" t="s">
        <v>4827</v>
      </c>
      <c r="E716" s="2" t="s">
        <v>4828</v>
      </c>
      <c r="F716" s="2" t="s">
        <v>4829</v>
      </c>
      <c r="G716" s="2" t="s">
        <v>4830</v>
      </c>
      <c r="H716" s="2" t="s">
        <v>4831</v>
      </c>
      <c r="I716" s="2" t="s">
        <v>4832</v>
      </c>
      <c r="J716" s="2" t="s">
        <v>46847</v>
      </c>
      <c r="K716" s="2" t="s">
        <v>53570</v>
      </c>
      <c r="L716" s="2" t="s">
        <v>60279</v>
      </c>
      <c r="M716" s="2" t="s">
        <v>66385</v>
      </c>
      <c r="N716" s="2" t="s">
        <v>73200</v>
      </c>
    </row>
    <row r="717" spans="1:14" ht="14.25" x14ac:dyDescent="0.2">
      <c r="A717" s="2">
        <v>716</v>
      </c>
      <c r="B717" s="2" t="s">
        <v>4604</v>
      </c>
      <c r="C717" s="2" t="s">
        <v>4833</v>
      </c>
      <c r="D717" s="2" t="s">
        <v>4834</v>
      </c>
      <c r="E717" s="2" t="s">
        <v>4835</v>
      </c>
      <c r="F717" s="2" t="s">
        <v>4836</v>
      </c>
      <c r="G717" s="2" t="s">
        <v>4837</v>
      </c>
      <c r="H717" s="2" t="s">
        <v>4838</v>
      </c>
      <c r="I717" s="2" t="s">
        <v>4839</v>
      </c>
      <c r="J717" s="2" t="s">
        <v>46848</v>
      </c>
      <c r="K717" s="2" t="s">
        <v>53571</v>
      </c>
      <c r="L717" s="2" t="s">
        <v>60280</v>
      </c>
      <c r="M717" s="2" t="s">
        <v>66386</v>
      </c>
      <c r="N717" s="2" t="s">
        <v>73201</v>
      </c>
    </row>
    <row r="718" spans="1:14" ht="14.25" x14ac:dyDescent="0.2">
      <c r="A718" s="2">
        <v>717</v>
      </c>
      <c r="B718" s="2" t="s">
        <v>4604</v>
      </c>
      <c r="C718" s="2" t="s">
        <v>86581</v>
      </c>
      <c r="D718" s="2" t="s">
        <v>4840</v>
      </c>
      <c r="E718" s="2" t="s">
        <v>4841</v>
      </c>
      <c r="F718" s="2" t="s">
        <v>4842</v>
      </c>
      <c r="G718" s="2" t="s">
        <v>4843</v>
      </c>
      <c r="H718" s="2" t="s">
        <v>4844</v>
      </c>
      <c r="I718" s="2" t="s">
        <v>4845</v>
      </c>
      <c r="J718" s="2" t="s">
        <v>46849</v>
      </c>
      <c r="K718" s="2" t="s">
        <v>53572</v>
      </c>
      <c r="L718" s="2" t="s">
        <v>60281</v>
      </c>
      <c r="M718" s="2" t="s">
        <v>66387</v>
      </c>
      <c r="N718" s="2" t="s">
        <v>73202</v>
      </c>
    </row>
    <row r="719" spans="1:14" ht="14.25" x14ac:dyDescent="0.2">
      <c r="A719" s="2">
        <v>718</v>
      </c>
      <c r="B719" s="2" t="s">
        <v>4604</v>
      </c>
      <c r="C719" s="2" t="s">
        <v>4846</v>
      </c>
      <c r="D719" s="2" t="s">
        <v>4847</v>
      </c>
      <c r="E719" s="2" t="s">
        <v>4848</v>
      </c>
      <c r="F719" s="2" t="s">
        <v>4849</v>
      </c>
      <c r="G719" s="2" t="s">
        <v>4850</v>
      </c>
      <c r="H719" s="2" t="s">
        <v>4851</v>
      </c>
      <c r="I719" s="2" t="s">
        <v>4852</v>
      </c>
      <c r="J719" s="2" t="s">
        <v>46850</v>
      </c>
      <c r="K719" s="2" t="s">
        <v>53573</v>
      </c>
      <c r="L719" s="2" t="s">
        <v>60282</v>
      </c>
      <c r="M719" s="2" t="s">
        <v>66388</v>
      </c>
      <c r="N719" s="2" t="s">
        <v>73203</v>
      </c>
    </row>
    <row r="720" spans="1:14" ht="14.25" x14ac:dyDescent="0.2">
      <c r="A720" s="2">
        <v>719</v>
      </c>
      <c r="B720" s="2" t="s">
        <v>4604</v>
      </c>
      <c r="C720" s="2" t="s">
        <v>4853</v>
      </c>
      <c r="D720" s="2" t="s">
        <v>4854</v>
      </c>
      <c r="E720" s="2" t="s">
        <v>4855</v>
      </c>
      <c r="F720" s="2" t="s">
        <v>4856</v>
      </c>
      <c r="G720" s="2" t="s">
        <v>4857</v>
      </c>
      <c r="H720" s="2" t="s">
        <v>4858</v>
      </c>
      <c r="I720" s="2" t="s">
        <v>4859</v>
      </c>
      <c r="J720" s="2" t="s">
        <v>46851</v>
      </c>
      <c r="K720" s="2" t="s">
        <v>53574</v>
      </c>
      <c r="L720" s="2" t="s">
        <v>60283</v>
      </c>
      <c r="M720" s="2" t="s">
        <v>66389</v>
      </c>
      <c r="N720" s="2" t="s">
        <v>73204</v>
      </c>
    </row>
    <row r="721" spans="1:14" ht="14.25" x14ac:dyDescent="0.2">
      <c r="A721" s="2">
        <v>720</v>
      </c>
      <c r="B721" s="2" t="s">
        <v>4604</v>
      </c>
      <c r="C721" s="2" t="s">
        <v>4860</v>
      </c>
      <c r="D721" s="2" t="s">
        <v>4861</v>
      </c>
      <c r="E721" s="2" t="s">
        <v>4862</v>
      </c>
      <c r="F721" s="2" t="s">
        <v>4863</v>
      </c>
      <c r="G721" s="2" t="s">
        <v>4864</v>
      </c>
      <c r="H721" s="2" t="s">
        <v>4865</v>
      </c>
      <c r="I721" s="2" t="s">
        <v>4866</v>
      </c>
      <c r="J721" s="2" t="s">
        <v>46852</v>
      </c>
      <c r="K721" s="2" t="s">
        <v>53575</v>
      </c>
      <c r="L721" s="2" t="s">
        <v>60284</v>
      </c>
      <c r="M721" s="2" t="s">
        <v>66390</v>
      </c>
      <c r="N721" s="2" t="s">
        <v>73205</v>
      </c>
    </row>
    <row r="722" spans="1:14" ht="14.25" x14ac:dyDescent="0.2">
      <c r="A722" s="2">
        <v>721</v>
      </c>
      <c r="B722" s="2" t="s">
        <v>4604</v>
      </c>
      <c r="C722" s="2" t="s">
        <v>4867</v>
      </c>
      <c r="D722" s="2" t="s">
        <v>4868</v>
      </c>
      <c r="E722" s="2" t="s">
        <v>4869</v>
      </c>
      <c r="F722" s="2" t="s">
        <v>4870</v>
      </c>
      <c r="G722" s="2" t="s">
        <v>4871</v>
      </c>
      <c r="H722" s="2" t="s">
        <v>4872</v>
      </c>
      <c r="I722" s="2" t="s">
        <v>4873</v>
      </c>
      <c r="J722" s="2" t="s">
        <v>46853</v>
      </c>
      <c r="K722" s="2" t="s">
        <v>53576</v>
      </c>
      <c r="L722" s="2" t="s">
        <v>60285</v>
      </c>
      <c r="M722" s="2" t="s">
        <v>66391</v>
      </c>
      <c r="N722" s="2" t="s">
        <v>73206</v>
      </c>
    </row>
    <row r="723" spans="1:14" ht="14.25" x14ac:dyDescent="0.2">
      <c r="A723" s="2">
        <v>722</v>
      </c>
      <c r="B723" s="2" t="s">
        <v>4604</v>
      </c>
      <c r="C723" s="2" t="s">
        <v>86582</v>
      </c>
      <c r="D723" s="2" t="s">
        <v>4874</v>
      </c>
      <c r="E723" s="2" t="s">
        <v>4875</v>
      </c>
      <c r="F723" s="2" t="s">
        <v>4876</v>
      </c>
      <c r="G723" s="2" t="s">
        <v>4877</v>
      </c>
      <c r="H723" s="2" t="s">
        <v>4878</v>
      </c>
      <c r="I723" s="2" t="s">
        <v>4879</v>
      </c>
      <c r="J723" s="2" t="s">
        <v>46854</v>
      </c>
      <c r="K723" s="2" t="s">
        <v>53577</v>
      </c>
      <c r="L723" s="2" t="s">
        <v>60286</v>
      </c>
      <c r="M723" s="2" t="s">
        <v>66392</v>
      </c>
      <c r="N723" s="2" t="s">
        <v>73207</v>
      </c>
    </row>
    <row r="724" spans="1:14" ht="14.25" x14ac:dyDescent="0.2">
      <c r="A724" s="2">
        <v>723</v>
      </c>
      <c r="B724" s="2" t="s">
        <v>4604</v>
      </c>
      <c r="C724" s="2" t="s">
        <v>86583</v>
      </c>
      <c r="D724" s="2" t="s">
        <v>4880</v>
      </c>
      <c r="E724" s="2" t="s">
        <v>4881</v>
      </c>
      <c r="F724" s="2" t="s">
        <v>4882</v>
      </c>
      <c r="G724" s="2" t="s">
        <v>4883</v>
      </c>
      <c r="H724" s="2" t="s">
        <v>4884</v>
      </c>
      <c r="I724" s="2" t="s">
        <v>4885</v>
      </c>
      <c r="J724" s="2" t="s">
        <v>46855</v>
      </c>
      <c r="K724" s="2" t="s">
        <v>53578</v>
      </c>
      <c r="L724" s="2" t="s">
        <v>60287</v>
      </c>
      <c r="M724" s="2" t="s">
        <v>66393</v>
      </c>
      <c r="N724" s="2" t="s">
        <v>73208</v>
      </c>
    </row>
    <row r="725" spans="1:14" ht="14.25" x14ac:dyDescent="0.2">
      <c r="A725" s="2">
        <v>724</v>
      </c>
      <c r="B725" s="2" t="s">
        <v>4604</v>
      </c>
      <c r="C725" s="2" t="s">
        <v>4886</v>
      </c>
      <c r="D725" s="2" t="s">
        <v>4887</v>
      </c>
      <c r="E725" s="2" t="s">
        <v>4888</v>
      </c>
      <c r="F725" s="2" t="s">
        <v>4889</v>
      </c>
      <c r="G725" s="2" t="s">
        <v>4890</v>
      </c>
      <c r="H725" s="2" t="s">
        <v>4891</v>
      </c>
      <c r="I725" s="2" t="s">
        <v>4892</v>
      </c>
      <c r="J725" s="2" t="s">
        <v>46856</v>
      </c>
      <c r="K725" s="2" t="s">
        <v>53579</v>
      </c>
      <c r="L725" s="2" t="s">
        <v>60288</v>
      </c>
      <c r="M725" s="2" t="s">
        <v>66394</v>
      </c>
      <c r="N725" s="2" t="s">
        <v>73209</v>
      </c>
    </row>
    <row r="726" spans="1:14" ht="14.25" x14ac:dyDescent="0.2">
      <c r="A726" s="2">
        <v>725</v>
      </c>
      <c r="B726" s="2" t="s">
        <v>4604</v>
      </c>
      <c r="C726" s="2" t="s">
        <v>4893</v>
      </c>
      <c r="D726" s="2" t="s">
        <v>4894</v>
      </c>
      <c r="E726" s="2" t="s">
        <v>4895</v>
      </c>
      <c r="F726" s="2" t="s">
        <v>4896</v>
      </c>
      <c r="G726" s="2" t="s">
        <v>4897</v>
      </c>
      <c r="H726" s="2" t="s">
        <v>4898</v>
      </c>
      <c r="I726" s="2" t="s">
        <v>4899</v>
      </c>
      <c r="J726" s="2" t="s">
        <v>46857</v>
      </c>
      <c r="K726" s="2" t="s">
        <v>53580</v>
      </c>
      <c r="L726" s="2" t="s">
        <v>60289</v>
      </c>
      <c r="M726" s="2" t="s">
        <v>66395</v>
      </c>
      <c r="N726" s="2" t="s">
        <v>73210</v>
      </c>
    </row>
    <row r="727" spans="1:14" ht="14.25" x14ac:dyDescent="0.2">
      <c r="A727" s="2">
        <v>726</v>
      </c>
      <c r="B727" s="2" t="s">
        <v>4604</v>
      </c>
      <c r="C727" s="2" t="s">
        <v>4900</v>
      </c>
      <c r="D727" s="2" t="s">
        <v>4901</v>
      </c>
      <c r="E727" s="2" t="s">
        <v>4902</v>
      </c>
      <c r="F727" s="2" t="s">
        <v>4903</v>
      </c>
      <c r="G727" s="2" t="s">
        <v>4904</v>
      </c>
      <c r="H727" s="2" t="s">
        <v>4905</v>
      </c>
      <c r="I727" s="2" t="s">
        <v>4906</v>
      </c>
      <c r="J727" s="2" t="s">
        <v>46858</v>
      </c>
      <c r="K727" s="2" t="s">
        <v>53581</v>
      </c>
      <c r="L727" s="2" t="s">
        <v>60290</v>
      </c>
      <c r="M727" s="2" t="s">
        <v>66396</v>
      </c>
      <c r="N727" s="2" t="s">
        <v>73211</v>
      </c>
    </row>
    <row r="728" spans="1:14" ht="14.25" x14ac:dyDescent="0.2">
      <c r="A728" s="2">
        <v>727</v>
      </c>
      <c r="B728" s="2" t="s">
        <v>4604</v>
      </c>
      <c r="C728" s="2" t="s">
        <v>4907</v>
      </c>
      <c r="D728" s="2" t="s">
        <v>4908</v>
      </c>
      <c r="E728" s="2" t="s">
        <v>4909</v>
      </c>
      <c r="F728" s="2" t="s">
        <v>4910</v>
      </c>
      <c r="G728" s="2" t="s">
        <v>4911</v>
      </c>
      <c r="H728" s="2" t="s">
        <v>4912</v>
      </c>
      <c r="I728" s="2" t="s">
        <v>4913</v>
      </c>
      <c r="J728" s="2" t="s">
        <v>46859</v>
      </c>
      <c r="K728" s="2" t="s">
        <v>53582</v>
      </c>
      <c r="L728" s="2" t="s">
        <v>60291</v>
      </c>
      <c r="M728" s="2" t="s">
        <v>66397</v>
      </c>
      <c r="N728" s="2" t="s">
        <v>73212</v>
      </c>
    </row>
    <row r="729" spans="1:14" ht="14.25" x14ac:dyDescent="0.2">
      <c r="A729" s="2">
        <v>728</v>
      </c>
      <c r="B729" s="2" t="s">
        <v>4604</v>
      </c>
      <c r="C729" s="2" t="s">
        <v>86584</v>
      </c>
      <c r="D729" s="2" t="s">
        <v>4914</v>
      </c>
      <c r="E729" s="2" t="s">
        <v>4915</v>
      </c>
      <c r="F729" s="2" t="s">
        <v>4916</v>
      </c>
      <c r="G729" s="2" t="s">
        <v>4917</v>
      </c>
      <c r="H729" s="2" t="s">
        <v>4918</v>
      </c>
      <c r="I729" s="2" t="s">
        <v>4919</v>
      </c>
      <c r="J729" s="2" t="s">
        <v>46860</v>
      </c>
      <c r="K729" s="2" t="s">
        <v>53583</v>
      </c>
      <c r="L729" s="2" t="s">
        <v>60292</v>
      </c>
      <c r="M729" s="2" t="s">
        <v>66398</v>
      </c>
      <c r="N729" s="2" t="s">
        <v>73213</v>
      </c>
    </row>
    <row r="730" spans="1:14" ht="14.25" x14ac:dyDescent="0.2">
      <c r="A730" s="2">
        <v>729</v>
      </c>
      <c r="B730" s="2" t="s">
        <v>4604</v>
      </c>
      <c r="C730" s="2" t="s">
        <v>4920</v>
      </c>
      <c r="D730" s="2" t="s">
        <v>4921</v>
      </c>
      <c r="E730" s="2" t="s">
        <v>4922</v>
      </c>
      <c r="F730" s="2" t="s">
        <v>4923</v>
      </c>
      <c r="G730" s="2" t="s">
        <v>4924</v>
      </c>
      <c r="H730" s="2" t="s">
        <v>4925</v>
      </c>
      <c r="I730" s="2" t="s">
        <v>4926</v>
      </c>
      <c r="J730" s="2" t="s">
        <v>46861</v>
      </c>
      <c r="K730" s="2" t="s">
        <v>53584</v>
      </c>
      <c r="L730" s="2" t="s">
        <v>60293</v>
      </c>
      <c r="M730" s="2" t="s">
        <v>66399</v>
      </c>
      <c r="N730" s="2" t="s">
        <v>73214</v>
      </c>
    </row>
    <row r="731" spans="1:14" ht="14.25" x14ac:dyDescent="0.2">
      <c r="A731" s="2">
        <v>730</v>
      </c>
      <c r="B731" s="2" t="s">
        <v>4604</v>
      </c>
      <c r="C731" s="2" t="s">
        <v>4927</v>
      </c>
      <c r="D731" s="2" t="s">
        <v>4928</v>
      </c>
      <c r="E731" s="2" t="s">
        <v>4929</v>
      </c>
      <c r="F731" s="2" t="s">
        <v>4930</v>
      </c>
      <c r="G731" s="2" t="s">
        <v>4931</v>
      </c>
      <c r="H731" s="2" t="s">
        <v>4932</v>
      </c>
      <c r="I731" s="2" t="s">
        <v>4933</v>
      </c>
      <c r="J731" s="2" t="s">
        <v>46862</v>
      </c>
      <c r="K731" s="2" t="s">
        <v>53585</v>
      </c>
      <c r="L731" s="2" t="s">
        <v>60294</v>
      </c>
      <c r="M731" s="2" t="s">
        <v>66400</v>
      </c>
      <c r="N731" s="2" t="s">
        <v>73215</v>
      </c>
    </row>
    <row r="732" spans="1:14" ht="14.25" x14ac:dyDescent="0.2">
      <c r="A732" s="2">
        <v>731</v>
      </c>
      <c r="B732" s="2" t="s">
        <v>4604</v>
      </c>
      <c r="C732" s="2" t="s">
        <v>4934</v>
      </c>
      <c r="D732" s="2" t="s">
        <v>4935</v>
      </c>
      <c r="E732" s="2" t="s">
        <v>4936</v>
      </c>
      <c r="F732" s="2" t="s">
        <v>4937</v>
      </c>
      <c r="G732" s="2" t="s">
        <v>4938</v>
      </c>
      <c r="H732" s="2" t="s">
        <v>4939</v>
      </c>
      <c r="I732" s="2" t="s">
        <v>4940</v>
      </c>
      <c r="J732" s="2" t="s">
        <v>46863</v>
      </c>
      <c r="K732" s="2" t="s">
        <v>53586</v>
      </c>
      <c r="L732" s="2" t="s">
        <v>60295</v>
      </c>
      <c r="M732" s="2" t="s">
        <v>66401</v>
      </c>
      <c r="N732" s="2" t="s">
        <v>73216</v>
      </c>
    </row>
    <row r="733" spans="1:14" ht="14.25" x14ac:dyDescent="0.2">
      <c r="A733" s="2">
        <v>732</v>
      </c>
      <c r="B733" s="2" t="s">
        <v>4604</v>
      </c>
      <c r="C733" s="2" t="s">
        <v>4941</v>
      </c>
      <c r="D733" s="2" t="s">
        <v>4942</v>
      </c>
      <c r="E733" s="2" t="s">
        <v>4943</v>
      </c>
      <c r="F733" s="2" t="s">
        <v>4944</v>
      </c>
      <c r="G733" s="2" t="s">
        <v>4945</v>
      </c>
      <c r="H733" s="2" t="s">
        <v>4946</v>
      </c>
      <c r="I733" s="2" t="s">
        <v>4947</v>
      </c>
      <c r="J733" s="2" t="s">
        <v>46864</v>
      </c>
      <c r="K733" s="2" t="s">
        <v>53587</v>
      </c>
      <c r="L733" s="2" t="s">
        <v>60296</v>
      </c>
      <c r="M733" s="2" t="s">
        <v>66402</v>
      </c>
      <c r="N733" s="2" t="s">
        <v>73217</v>
      </c>
    </row>
    <row r="734" spans="1:14" ht="14.25" x14ac:dyDescent="0.2">
      <c r="A734" s="2">
        <v>733</v>
      </c>
      <c r="B734" s="2" t="s">
        <v>4604</v>
      </c>
      <c r="C734" s="2" t="s">
        <v>4948</v>
      </c>
      <c r="D734" s="2" t="s">
        <v>4949</v>
      </c>
      <c r="E734" s="2" t="s">
        <v>4950</v>
      </c>
      <c r="F734" s="2" t="s">
        <v>4951</v>
      </c>
      <c r="G734" s="2" t="s">
        <v>4952</v>
      </c>
      <c r="H734" s="2" t="s">
        <v>4953</v>
      </c>
      <c r="I734" s="2" t="s">
        <v>4954</v>
      </c>
      <c r="J734" s="2" t="s">
        <v>46865</v>
      </c>
      <c r="K734" s="2" t="s">
        <v>53588</v>
      </c>
      <c r="L734" s="2" t="s">
        <v>60297</v>
      </c>
      <c r="M734" s="2" t="s">
        <v>66403</v>
      </c>
      <c r="N734" s="2" t="s">
        <v>73218</v>
      </c>
    </row>
    <row r="735" spans="1:14" ht="14.25" x14ac:dyDescent="0.2">
      <c r="A735" s="2">
        <v>734</v>
      </c>
      <c r="B735" s="2" t="s">
        <v>4604</v>
      </c>
      <c r="C735" s="2" t="s">
        <v>4955</v>
      </c>
      <c r="D735" s="2" t="s">
        <v>4956</v>
      </c>
      <c r="E735" s="2" t="s">
        <v>4957</v>
      </c>
      <c r="F735" s="2" t="s">
        <v>4958</v>
      </c>
      <c r="G735" s="2" t="s">
        <v>4959</v>
      </c>
      <c r="H735" s="2" t="s">
        <v>4960</v>
      </c>
      <c r="I735" s="2" t="s">
        <v>4961</v>
      </c>
      <c r="J735" s="2" t="s">
        <v>46866</v>
      </c>
      <c r="K735" s="2" t="s">
        <v>53589</v>
      </c>
      <c r="L735" s="2" t="s">
        <v>60298</v>
      </c>
      <c r="M735" s="2" t="s">
        <v>66404</v>
      </c>
      <c r="N735" s="2" t="s">
        <v>73219</v>
      </c>
    </row>
    <row r="736" spans="1:14" ht="14.25" x14ac:dyDescent="0.2">
      <c r="A736" s="2">
        <v>735</v>
      </c>
      <c r="B736" s="2" t="s">
        <v>4604</v>
      </c>
      <c r="C736" s="2" t="s">
        <v>4962</v>
      </c>
      <c r="D736" s="2" t="s">
        <v>4963</v>
      </c>
      <c r="E736" s="2" t="s">
        <v>4964</v>
      </c>
      <c r="F736" s="2" t="s">
        <v>4965</v>
      </c>
      <c r="G736" s="2" t="s">
        <v>4966</v>
      </c>
      <c r="H736" s="2" t="s">
        <v>4967</v>
      </c>
      <c r="I736" s="2" t="s">
        <v>4968</v>
      </c>
      <c r="J736" s="2" t="s">
        <v>46867</v>
      </c>
      <c r="K736" s="2" t="s">
        <v>53590</v>
      </c>
      <c r="L736" s="2" t="s">
        <v>60299</v>
      </c>
      <c r="M736" s="2" t="s">
        <v>66405</v>
      </c>
      <c r="N736" s="2" t="s">
        <v>73220</v>
      </c>
    </row>
    <row r="737" spans="1:14" ht="14.25" x14ac:dyDescent="0.2">
      <c r="A737" s="2">
        <v>736</v>
      </c>
      <c r="B737" s="2" t="s">
        <v>4604</v>
      </c>
      <c r="C737" s="2" t="s">
        <v>4969</v>
      </c>
      <c r="D737" s="2" t="s">
        <v>4970</v>
      </c>
      <c r="E737" s="2" t="s">
        <v>4971</v>
      </c>
      <c r="F737" s="2" t="s">
        <v>4972</v>
      </c>
      <c r="G737" s="2" t="s">
        <v>4973</v>
      </c>
      <c r="H737" s="2" t="s">
        <v>4974</v>
      </c>
      <c r="I737" s="2" t="s">
        <v>4975</v>
      </c>
      <c r="J737" s="2" t="s">
        <v>46868</v>
      </c>
      <c r="K737" s="2" t="s">
        <v>53591</v>
      </c>
      <c r="L737" s="2" t="s">
        <v>60300</v>
      </c>
      <c r="M737" s="2" t="s">
        <v>66406</v>
      </c>
      <c r="N737" s="2" t="s">
        <v>73221</v>
      </c>
    </row>
    <row r="738" spans="1:14" ht="14.25" x14ac:dyDescent="0.2">
      <c r="A738" s="2">
        <v>737</v>
      </c>
      <c r="B738" s="2" t="s">
        <v>4604</v>
      </c>
      <c r="C738" s="2" t="s">
        <v>4976</v>
      </c>
      <c r="D738" s="2" t="s">
        <v>4977</v>
      </c>
      <c r="E738" s="2" t="s">
        <v>4978</v>
      </c>
      <c r="F738" s="2" t="s">
        <v>4979</v>
      </c>
      <c r="G738" s="2" t="s">
        <v>4980</v>
      </c>
      <c r="H738" s="2" t="s">
        <v>4981</v>
      </c>
      <c r="I738" s="2" t="s">
        <v>4982</v>
      </c>
      <c r="J738" s="2" t="s">
        <v>46869</v>
      </c>
      <c r="K738" s="2" t="s">
        <v>53592</v>
      </c>
      <c r="L738" s="2" t="s">
        <v>60301</v>
      </c>
      <c r="M738" s="2" t="s">
        <v>66407</v>
      </c>
      <c r="N738" s="2" t="s">
        <v>73222</v>
      </c>
    </row>
    <row r="739" spans="1:14" ht="14.25" x14ac:dyDescent="0.2">
      <c r="A739" s="2">
        <v>738</v>
      </c>
      <c r="B739" s="2" t="s">
        <v>4604</v>
      </c>
      <c r="C739" s="2" t="s">
        <v>4983</v>
      </c>
      <c r="D739" s="2" t="s">
        <v>4984</v>
      </c>
      <c r="E739" s="2" t="s">
        <v>4985</v>
      </c>
      <c r="F739" s="2" t="s">
        <v>4986</v>
      </c>
      <c r="G739" s="2" t="s">
        <v>4987</v>
      </c>
      <c r="H739" s="2" t="s">
        <v>4988</v>
      </c>
      <c r="I739" s="2" t="s">
        <v>4989</v>
      </c>
      <c r="J739" s="2" t="s">
        <v>46870</v>
      </c>
      <c r="K739" s="2" t="s">
        <v>53593</v>
      </c>
      <c r="L739" s="2" t="s">
        <v>60302</v>
      </c>
      <c r="M739" s="2" t="s">
        <v>66408</v>
      </c>
      <c r="N739" s="2" t="s">
        <v>73223</v>
      </c>
    </row>
    <row r="740" spans="1:14" ht="14.25" x14ac:dyDescent="0.2">
      <c r="A740" s="2">
        <v>739</v>
      </c>
      <c r="B740" s="2" t="s">
        <v>4604</v>
      </c>
      <c r="C740" s="2" t="s">
        <v>86585</v>
      </c>
      <c r="D740" s="2" t="s">
        <v>4990</v>
      </c>
      <c r="E740" s="2" t="s">
        <v>4991</v>
      </c>
      <c r="F740" s="2" t="s">
        <v>4992</v>
      </c>
      <c r="G740" s="2" t="s">
        <v>4993</v>
      </c>
      <c r="H740" s="2" t="s">
        <v>4994</v>
      </c>
      <c r="I740" s="2" t="s">
        <v>4995</v>
      </c>
      <c r="J740" s="2" t="s">
        <v>46871</v>
      </c>
      <c r="K740" s="2" t="s">
        <v>53594</v>
      </c>
      <c r="L740" s="2" t="s">
        <v>60303</v>
      </c>
      <c r="M740" s="2" t="s">
        <v>66409</v>
      </c>
      <c r="N740" s="2" t="s">
        <v>73224</v>
      </c>
    </row>
    <row r="741" spans="1:14" ht="14.25" x14ac:dyDescent="0.2">
      <c r="A741" s="2">
        <v>740</v>
      </c>
      <c r="B741" s="2" t="s">
        <v>4604</v>
      </c>
      <c r="C741" s="2" t="s">
        <v>4996</v>
      </c>
      <c r="D741" s="2" t="s">
        <v>4997</v>
      </c>
      <c r="E741" s="2" t="s">
        <v>4998</v>
      </c>
      <c r="F741" s="2" t="s">
        <v>4999</v>
      </c>
      <c r="G741" s="2" t="s">
        <v>5000</v>
      </c>
      <c r="H741" s="2" t="s">
        <v>5001</v>
      </c>
      <c r="I741" s="2" t="s">
        <v>5002</v>
      </c>
      <c r="J741" s="2" t="s">
        <v>46872</v>
      </c>
      <c r="K741" s="2" t="s">
        <v>53595</v>
      </c>
      <c r="L741" s="2" t="s">
        <v>60304</v>
      </c>
      <c r="M741" s="2" t="s">
        <v>66410</v>
      </c>
      <c r="N741" s="2" t="s">
        <v>73225</v>
      </c>
    </row>
    <row r="742" spans="1:14" ht="14.25" x14ac:dyDescent="0.2">
      <c r="A742" s="2">
        <v>741</v>
      </c>
      <c r="B742" s="2" t="s">
        <v>4604</v>
      </c>
      <c r="C742" s="2" t="s">
        <v>86586</v>
      </c>
      <c r="D742" s="2" t="s">
        <v>5003</v>
      </c>
      <c r="E742" s="2" t="s">
        <v>5004</v>
      </c>
      <c r="F742" s="2" t="s">
        <v>5005</v>
      </c>
      <c r="G742" s="2" t="s">
        <v>5006</v>
      </c>
      <c r="H742" s="2" t="s">
        <v>5007</v>
      </c>
      <c r="I742" s="2" t="s">
        <v>5008</v>
      </c>
      <c r="J742" s="2" t="s">
        <v>46873</v>
      </c>
      <c r="K742" s="2" t="s">
        <v>53596</v>
      </c>
      <c r="L742" s="2" t="s">
        <v>60305</v>
      </c>
      <c r="M742" s="2" t="s">
        <v>66411</v>
      </c>
      <c r="N742" s="2" t="s">
        <v>73226</v>
      </c>
    </row>
    <row r="743" spans="1:14" ht="14.25" x14ac:dyDescent="0.2">
      <c r="A743" s="2">
        <v>742</v>
      </c>
      <c r="B743" s="2" t="s">
        <v>4604</v>
      </c>
      <c r="C743" s="2" t="s">
        <v>5009</v>
      </c>
      <c r="D743" s="2" t="s">
        <v>5010</v>
      </c>
      <c r="E743" s="2" t="s">
        <v>5011</v>
      </c>
      <c r="F743" s="2" t="s">
        <v>5012</v>
      </c>
      <c r="G743" s="2" t="s">
        <v>5013</v>
      </c>
      <c r="H743" s="2" t="s">
        <v>5014</v>
      </c>
      <c r="I743" s="2" t="s">
        <v>5015</v>
      </c>
      <c r="J743" s="2" t="s">
        <v>46874</v>
      </c>
      <c r="K743" s="2" t="s">
        <v>53597</v>
      </c>
      <c r="L743" s="2" t="s">
        <v>60306</v>
      </c>
      <c r="M743" s="2" t="s">
        <v>66412</v>
      </c>
      <c r="N743" s="2" t="s">
        <v>73227</v>
      </c>
    </row>
    <row r="744" spans="1:14" ht="14.25" x14ac:dyDescent="0.2">
      <c r="A744" s="2">
        <v>743</v>
      </c>
      <c r="B744" s="2" t="s">
        <v>4604</v>
      </c>
      <c r="C744" s="2" t="s">
        <v>5016</v>
      </c>
      <c r="D744" s="2" t="s">
        <v>5017</v>
      </c>
      <c r="E744" s="2" t="s">
        <v>5018</v>
      </c>
      <c r="F744" s="2" t="s">
        <v>5019</v>
      </c>
      <c r="G744" s="2" t="s">
        <v>5020</v>
      </c>
      <c r="H744" s="2" t="s">
        <v>5021</v>
      </c>
      <c r="I744" s="2" t="s">
        <v>5022</v>
      </c>
      <c r="J744" s="2" t="s">
        <v>46875</v>
      </c>
      <c r="K744" s="2" t="s">
        <v>53598</v>
      </c>
      <c r="L744" s="2" t="s">
        <v>60307</v>
      </c>
      <c r="M744" s="2" t="s">
        <v>66413</v>
      </c>
      <c r="N744" s="2" t="s">
        <v>73228</v>
      </c>
    </row>
    <row r="745" spans="1:14" ht="14.25" x14ac:dyDescent="0.2">
      <c r="A745" s="2">
        <v>744</v>
      </c>
      <c r="B745" s="2" t="s">
        <v>4604</v>
      </c>
      <c r="C745" s="2" t="s">
        <v>5023</v>
      </c>
      <c r="D745" s="2" t="s">
        <v>5024</v>
      </c>
      <c r="E745" s="2" t="s">
        <v>5025</v>
      </c>
      <c r="F745" s="2" t="s">
        <v>5026</v>
      </c>
      <c r="G745" s="2" t="s">
        <v>5027</v>
      </c>
      <c r="H745" s="2" t="s">
        <v>5028</v>
      </c>
      <c r="I745" s="2" t="s">
        <v>5029</v>
      </c>
      <c r="J745" s="2" t="s">
        <v>46876</v>
      </c>
      <c r="K745" s="2" t="s">
        <v>53599</v>
      </c>
      <c r="L745" s="2" t="s">
        <v>60308</v>
      </c>
      <c r="M745" s="2" t="s">
        <v>66414</v>
      </c>
      <c r="N745" s="2" t="s">
        <v>73229</v>
      </c>
    </row>
    <row r="746" spans="1:14" ht="14.25" x14ac:dyDescent="0.2">
      <c r="A746" s="2">
        <v>745</v>
      </c>
      <c r="B746" s="2" t="s">
        <v>4604</v>
      </c>
      <c r="C746" s="2" t="s">
        <v>5030</v>
      </c>
      <c r="D746" s="2" t="s">
        <v>5031</v>
      </c>
      <c r="E746" s="2" t="s">
        <v>5032</v>
      </c>
      <c r="F746" s="2" t="s">
        <v>5033</v>
      </c>
      <c r="G746" s="2" t="s">
        <v>5034</v>
      </c>
      <c r="H746" s="2" t="s">
        <v>5035</v>
      </c>
      <c r="I746" s="2" t="s">
        <v>5036</v>
      </c>
      <c r="J746" s="2" t="s">
        <v>46877</v>
      </c>
      <c r="K746" s="2" t="s">
        <v>53600</v>
      </c>
      <c r="L746" s="2" t="s">
        <v>60309</v>
      </c>
      <c r="M746" s="2" t="s">
        <v>66415</v>
      </c>
      <c r="N746" s="2" t="s">
        <v>73230</v>
      </c>
    </row>
    <row r="747" spans="1:14" ht="14.25" x14ac:dyDescent="0.2">
      <c r="A747" s="2">
        <v>746</v>
      </c>
      <c r="B747" s="2" t="s">
        <v>4604</v>
      </c>
      <c r="C747" s="2" t="s">
        <v>5037</v>
      </c>
      <c r="D747" s="2" t="s">
        <v>5038</v>
      </c>
      <c r="E747" s="2" t="s">
        <v>5039</v>
      </c>
      <c r="F747" s="2" t="s">
        <v>5040</v>
      </c>
      <c r="G747" s="2" t="s">
        <v>5041</v>
      </c>
      <c r="H747" s="2" t="s">
        <v>5042</v>
      </c>
      <c r="I747" s="2" t="s">
        <v>5043</v>
      </c>
      <c r="J747" s="2" t="s">
        <v>46878</v>
      </c>
      <c r="K747" s="2" t="s">
        <v>53601</v>
      </c>
      <c r="L747" s="2" t="s">
        <v>60310</v>
      </c>
      <c r="M747" s="2" t="s">
        <v>66416</v>
      </c>
      <c r="N747" s="2" t="s">
        <v>73231</v>
      </c>
    </row>
    <row r="748" spans="1:14" ht="14.25" x14ac:dyDescent="0.2">
      <c r="A748" s="2">
        <v>747</v>
      </c>
      <c r="B748" s="2" t="s">
        <v>4604</v>
      </c>
      <c r="C748" s="2" t="s">
        <v>5044</v>
      </c>
      <c r="D748" s="2" t="s">
        <v>5045</v>
      </c>
      <c r="E748" s="2" t="s">
        <v>5046</v>
      </c>
      <c r="F748" s="2" t="s">
        <v>5047</v>
      </c>
      <c r="G748" s="2" t="s">
        <v>5048</v>
      </c>
      <c r="H748" s="2" t="s">
        <v>5049</v>
      </c>
      <c r="I748" s="2" t="s">
        <v>5050</v>
      </c>
      <c r="J748" s="2" t="s">
        <v>46879</v>
      </c>
      <c r="K748" s="2" t="s">
        <v>53602</v>
      </c>
      <c r="L748" s="2" t="s">
        <v>60310</v>
      </c>
      <c r="M748" s="2" t="s">
        <v>66417</v>
      </c>
      <c r="N748" s="2" t="s">
        <v>73232</v>
      </c>
    </row>
    <row r="749" spans="1:14" ht="14.25" x14ac:dyDescent="0.2">
      <c r="A749" s="2">
        <v>748</v>
      </c>
      <c r="B749" s="2" t="s">
        <v>4604</v>
      </c>
      <c r="C749" s="2" t="s">
        <v>86587</v>
      </c>
      <c r="D749" s="2" t="s">
        <v>5051</v>
      </c>
      <c r="E749" s="2" t="s">
        <v>5052</v>
      </c>
      <c r="F749" s="2" t="s">
        <v>5053</v>
      </c>
      <c r="G749" s="2" t="s">
        <v>5054</v>
      </c>
      <c r="H749" s="2" t="s">
        <v>5055</v>
      </c>
      <c r="I749" s="2" t="s">
        <v>5056</v>
      </c>
      <c r="J749" s="2" t="s">
        <v>46880</v>
      </c>
      <c r="K749" s="2" t="s">
        <v>53603</v>
      </c>
      <c r="L749" s="2" t="s">
        <v>60311</v>
      </c>
      <c r="M749" s="2" t="s">
        <v>66418</v>
      </c>
      <c r="N749" s="2" t="s">
        <v>73233</v>
      </c>
    </row>
    <row r="750" spans="1:14" ht="14.25" x14ac:dyDescent="0.2">
      <c r="A750" s="2">
        <v>749</v>
      </c>
      <c r="B750" s="2" t="s">
        <v>4604</v>
      </c>
      <c r="C750" s="2" t="s">
        <v>86588</v>
      </c>
      <c r="D750" s="2" t="s">
        <v>5057</v>
      </c>
      <c r="E750" s="2" t="s">
        <v>5058</v>
      </c>
      <c r="F750" s="2" t="s">
        <v>5059</v>
      </c>
      <c r="G750" s="2" t="s">
        <v>5060</v>
      </c>
      <c r="H750" s="2" t="s">
        <v>5061</v>
      </c>
      <c r="I750" s="2" t="s">
        <v>5062</v>
      </c>
      <c r="J750" s="2" t="s">
        <v>46881</v>
      </c>
      <c r="K750" s="2" t="s">
        <v>53604</v>
      </c>
      <c r="L750" s="2" t="s">
        <v>60312</v>
      </c>
      <c r="M750" s="2" t="s">
        <v>66419</v>
      </c>
      <c r="N750" s="2" t="s">
        <v>73234</v>
      </c>
    </row>
    <row r="751" spans="1:14" ht="14.25" x14ac:dyDescent="0.2">
      <c r="A751" s="2">
        <v>750</v>
      </c>
      <c r="B751" s="2" t="s">
        <v>4604</v>
      </c>
      <c r="C751" s="2" t="s">
        <v>86589</v>
      </c>
      <c r="D751" s="2" t="s">
        <v>5063</v>
      </c>
      <c r="E751" s="2" t="s">
        <v>5064</v>
      </c>
      <c r="F751" s="2" t="s">
        <v>5065</v>
      </c>
      <c r="G751" s="2" t="s">
        <v>5066</v>
      </c>
      <c r="H751" s="2" t="s">
        <v>5067</v>
      </c>
      <c r="I751" s="2" t="s">
        <v>5068</v>
      </c>
      <c r="J751" s="2" t="s">
        <v>46882</v>
      </c>
      <c r="K751" s="2" t="s">
        <v>53605</v>
      </c>
      <c r="L751" s="2" t="s">
        <v>60313</v>
      </c>
      <c r="M751" s="2" t="s">
        <v>66420</v>
      </c>
      <c r="N751" s="2" t="s">
        <v>73235</v>
      </c>
    </row>
    <row r="752" spans="1:14" ht="14.25" x14ac:dyDescent="0.2">
      <c r="A752" s="2">
        <v>751</v>
      </c>
      <c r="B752" s="2" t="s">
        <v>4604</v>
      </c>
      <c r="C752" s="2" t="s">
        <v>5069</v>
      </c>
      <c r="D752" s="2" t="s">
        <v>5070</v>
      </c>
      <c r="E752" s="2" t="s">
        <v>5071</v>
      </c>
      <c r="F752" s="2" t="s">
        <v>5072</v>
      </c>
      <c r="G752" s="2" t="s">
        <v>5073</v>
      </c>
      <c r="H752" s="2" t="s">
        <v>5074</v>
      </c>
      <c r="I752" s="2" t="s">
        <v>5075</v>
      </c>
      <c r="J752" s="2" t="s">
        <v>46883</v>
      </c>
      <c r="K752" s="2" t="s">
        <v>53606</v>
      </c>
      <c r="L752" s="2" t="s">
        <v>60314</v>
      </c>
      <c r="M752" s="2" t="s">
        <v>66421</v>
      </c>
      <c r="N752" s="2" t="s">
        <v>73236</v>
      </c>
    </row>
    <row r="753" spans="1:14" ht="14.25" x14ac:dyDescent="0.2">
      <c r="A753" s="2">
        <v>752</v>
      </c>
      <c r="B753" s="2" t="s">
        <v>4604</v>
      </c>
      <c r="C753" s="2" t="s">
        <v>5076</v>
      </c>
      <c r="D753" s="2" t="s">
        <v>5077</v>
      </c>
      <c r="E753" s="2" t="s">
        <v>5078</v>
      </c>
      <c r="F753" s="2" t="s">
        <v>5079</v>
      </c>
      <c r="G753" s="2" t="s">
        <v>5080</v>
      </c>
      <c r="H753" s="2" t="s">
        <v>5081</v>
      </c>
      <c r="I753" s="2" t="s">
        <v>5082</v>
      </c>
      <c r="J753" s="2" t="s">
        <v>46884</v>
      </c>
      <c r="K753" s="2" t="s">
        <v>53607</v>
      </c>
      <c r="L753" s="2" t="s">
        <v>60315</v>
      </c>
      <c r="M753" s="2" t="s">
        <v>66422</v>
      </c>
      <c r="N753" s="2" t="s">
        <v>73237</v>
      </c>
    </row>
    <row r="754" spans="1:14" ht="14.25" x14ac:dyDescent="0.2">
      <c r="A754" s="2">
        <v>753</v>
      </c>
      <c r="B754" s="2" t="s">
        <v>4604</v>
      </c>
      <c r="C754" s="2" t="s">
        <v>5083</v>
      </c>
      <c r="D754" s="2" t="s">
        <v>5084</v>
      </c>
      <c r="E754" s="2" t="s">
        <v>5085</v>
      </c>
      <c r="F754" s="2" t="s">
        <v>5086</v>
      </c>
      <c r="G754" s="2" t="s">
        <v>5087</v>
      </c>
      <c r="H754" s="2" t="s">
        <v>5088</v>
      </c>
      <c r="I754" s="2" t="s">
        <v>5089</v>
      </c>
      <c r="J754" s="2" t="s">
        <v>46885</v>
      </c>
      <c r="K754" s="2" t="s">
        <v>53608</v>
      </c>
      <c r="L754" s="2" t="s">
        <v>60316</v>
      </c>
      <c r="M754" s="2" t="s">
        <v>66423</v>
      </c>
      <c r="N754" s="2" t="s">
        <v>73238</v>
      </c>
    </row>
    <row r="755" spans="1:14" ht="14.25" x14ac:dyDescent="0.2">
      <c r="A755" s="2">
        <v>754</v>
      </c>
      <c r="B755" s="2" t="s">
        <v>4604</v>
      </c>
      <c r="C755" s="2" t="s">
        <v>5090</v>
      </c>
      <c r="D755" s="2" t="s">
        <v>5091</v>
      </c>
      <c r="E755" s="2" t="s">
        <v>5092</v>
      </c>
      <c r="F755" s="2" t="s">
        <v>5093</v>
      </c>
      <c r="G755" s="2" t="s">
        <v>5094</v>
      </c>
      <c r="H755" s="2" t="s">
        <v>5095</v>
      </c>
      <c r="I755" s="2" t="s">
        <v>5096</v>
      </c>
      <c r="J755" s="2" t="s">
        <v>46886</v>
      </c>
      <c r="K755" s="2" t="s">
        <v>53609</v>
      </c>
      <c r="L755" s="2" t="s">
        <v>60317</v>
      </c>
      <c r="M755" s="2" t="s">
        <v>66424</v>
      </c>
      <c r="N755" s="2" t="s">
        <v>73239</v>
      </c>
    </row>
    <row r="756" spans="1:14" ht="14.25" x14ac:dyDescent="0.2">
      <c r="A756" s="2">
        <v>755</v>
      </c>
      <c r="B756" s="2" t="s">
        <v>4604</v>
      </c>
      <c r="C756" s="2" t="s">
        <v>5097</v>
      </c>
      <c r="D756" s="2" t="s">
        <v>5098</v>
      </c>
      <c r="E756" s="2" t="s">
        <v>5099</v>
      </c>
      <c r="F756" s="2" t="s">
        <v>5100</v>
      </c>
      <c r="G756" s="2" t="s">
        <v>5101</v>
      </c>
      <c r="H756" s="2" t="s">
        <v>5102</v>
      </c>
      <c r="I756" s="2" t="s">
        <v>5103</v>
      </c>
      <c r="J756" s="2" t="s">
        <v>46887</v>
      </c>
      <c r="K756" s="2" t="s">
        <v>53610</v>
      </c>
      <c r="L756" s="2" t="s">
        <v>60318</v>
      </c>
      <c r="M756" s="2" t="s">
        <v>66425</v>
      </c>
      <c r="N756" s="2" t="s">
        <v>73240</v>
      </c>
    </row>
    <row r="757" spans="1:14" ht="14.25" x14ac:dyDescent="0.2">
      <c r="A757" s="2">
        <v>756</v>
      </c>
      <c r="B757" s="2" t="s">
        <v>4604</v>
      </c>
      <c r="C757" s="2" t="s">
        <v>86590</v>
      </c>
      <c r="D757" s="2" t="s">
        <v>5104</v>
      </c>
      <c r="E757" s="2" t="s">
        <v>5105</v>
      </c>
      <c r="F757" s="2" t="s">
        <v>5106</v>
      </c>
      <c r="G757" s="2" t="s">
        <v>5107</v>
      </c>
      <c r="H757" s="2" t="s">
        <v>5108</v>
      </c>
      <c r="I757" s="2" t="s">
        <v>5109</v>
      </c>
      <c r="J757" s="2" t="s">
        <v>46888</v>
      </c>
      <c r="K757" s="2" t="s">
        <v>53611</v>
      </c>
      <c r="L757" s="2" t="s">
        <v>60319</v>
      </c>
      <c r="M757" s="2" t="s">
        <v>66426</v>
      </c>
      <c r="N757" s="2" t="s">
        <v>73241</v>
      </c>
    </row>
    <row r="758" spans="1:14" ht="14.25" x14ac:dyDescent="0.2">
      <c r="A758" s="2">
        <v>757</v>
      </c>
      <c r="B758" s="2" t="s">
        <v>4604</v>
      </c>
      <c r="C758" s="2" t="s">
        <v>5110</v>
      </c>
      <c r="D758" s="2" t="s">
        <v>5111</v>
      </c>
      <c r="E758" s="2" t="s">
        <v>5112</v>
      </c>
      <c r="F758" s="2" t="s">
        <v>5113</v>
      </c>
      <c r="G758" s="2" t="s">
        <v>5114</v>
      </c>
      <c r="H758" s="2" t="s">
        <v>5115</v>
      </c>
      <c r="I758" s="2" t="s">
        <v>5116</v>
      </c>
      <c r="J758" s="2" t="s">
        <v>46889</v>
      </c>
      <c r="K758" s="2" t="s">
        <v>53612</v>
      </c>
      <c r="L758" s="2" t="s">
        <v>60320</v>
      </c>
      <c r="M758" s="2" t="s">
        <v>66427</v>
      </c>
      <c r="N758" s="2" t="s">
        <v>73242</v>
      </c>
    </row>
    <row r="759" spans="1:14" ht="14.25" x14ac:dyDescent="0.2">
      <c r="A759" s="2">
        <v>758</v>
      </c>
      <c r="B759" s="2" t="s">
        <v>4604</v>
      </c>
      <c r="C759" s="2" t="s">
        <v>86591</v>
      </c>
      <c r="D759" s="2" t="s">
        <v>5117</v>
      </c>
      <c r="E759" s="2" t="s">
        <v>5118</v>
      </c>
      <c r="F759" s="2" t="s">
        <v>5119</v>
      </c>
      <c r="G759" s="2" t="s">
        <v>5120</v>
      </c>
      <c r="H759" s="2" t="s">
        <v>5121</v>
      </c>
      <c r="I759" s="2" t="s">
        <v>5122</v>
      </c>
      <c r="J759" s="2" t="s">
        <v>46890</v>
      </c>
      <c r="K759" s="2" t="s">
        <v>53613</v>
      </c>
      <c r="L759" s="2" t="s">
        <v>60321</v>
      </c>
      <c r="M759" s="2" t="s">
        <v>66428</v>
      </c>
      <c r="N759" s="2" t="s">
        <v>73243</v>
      </c>
    </row>
    <row r="760" spans="1:14" ht="14.25" x14ac:dyDescent="0.2">
      <c r="A760" s="2">
        <v>759</v>
      </c>
      <c r="B760" s="2" t="s">
        <v>4604</v>
      </c>
      <c r="C760" s="2" t="s">
        <v>86592</v>
      </c>
      <c r="D760" s="2" t="s">
        <v>5123</v>
      </c>
      <c r="E760" s="2" t="s">
        <v>5124</v>
      </c>
      <c r="F760" s="2" t="s">
        <v>5125</v>
      </c>
      <c r="G760" s="2" t="s">
        <v>5126</v>
      </c>
      <c r="H760" s="2" t="s">
        <v>5127</v>
      </c>
      <c r="I760" s="2" t="s">
        <v>5128</v>
      </c>
      <c r="J760" s="2" t="s">
        <v>46891</v>
      </c>
      <c r="K760" s="2" t="s">
        <v>53614</v>
      </c>
      <c r="L760" s="2" t="s">
        <v>60322</v>
      </c>
      <c r="M760" s="2" t="s">
        <v>66429</v>
      </c>
      <c r="N760" s="2" t="s">
        <v>73244</v>
      </c>
    </row>
    <row r="761" spans="1:14" ht="14.25" x14ac:dyDescent="0.2">
      <c r="A761" s="2">
        <v>760</v>
      </c>
      <c r="B761" s="2" t="s">
        <v>4604</v>
      </c>
      <c r="C761" s="2" t="s">
        <v>86593</v>
      </c>
      <c r="D761" s="2" t="s">
        <v>5129</v>
      </c>
      <c r="E761" s="2" t="s">
        <v>5130</v>
      </c>
      <c r="F761" s="2" t="s">
        <v>5131</v>
      </c>
      <c r="G761" s="2" t="s">
        <v>5132</v>
      </c>
      <c r="H761" s="2" t="s">
        <v>5133</v>
      </c>
      <c r="I761" s="2" t="s">
        <v>5134</v>
      </c>
      <c r="J761" s="2" t="s">
        <v>46892</v>
      </c>
      <c r="K761" s="2" t="s">
        <v>53615</v>
      </c>
      <c r="L761" s="2" t="s">
        <v>60323</v>
      </c>
      <c r="M761" s="2" t="s">
        <v>66430</v>
      </c>
      <c r="N761" s="2" t="s">
        <v>73245</v>
      </c>
    </row>
    <row r="762" spans="1:14" ht="14.25" x14ac:dyDescent="0.2">
      <c r="A762" s="2">
        <v>761</v>
      </c>
      <c r="B762" s="2" t="s">
        <v>4604</v>
      </c>
      <c r="C762" s="2" t="s">
        <v>5135</v>
      </c>
      <c r="D762" s="2" t="s">
        <v>5136</v>
      </c>
      <c r="E762" s="2" t="s">
        <v>5137</v>
      </c>
      <c r="F762" s="2" t="s">
        <v>5138</v>
      </c>
      <c r="G762" s="2" t="s">
        <v>5139</v>
      </c>
      <c r="H762" s="2" t="s">
        <v>5140</v>
      </c>
      <c r="I762" s="2" t="s">
        <v>5141</v>
      </c>
      <c r="J762" s="2" t="s">
        <v>46893</v>
      </c>
      <c r="K762" s="2" t="s">
        <v>53616</v>
      </c>
      <c r="L762" s="2" t="s">
        <v>60324</v>
      </c>
      <c r="M762" s="2" t="s">
        <v>66431</v>
      </c>
      <c r="N762" s="2" t="s">
        <v>73246</v>
      </c>
    </row>
    <row r="763" spans="1:14" ht="14.25" x14ac:dyDescent="0.2">
      <c r="A763" s="2">
        <v>762</v>
      </c>
      <c r="B763" s="2" t="s">
        <v>4604</v>
      </c>
      <c r="C763" s="2" t="s">
        <v>5142</v>
      </c>
      <c r="D763" s="2" t="s">
        <v>5143</v>
      </c>
      <c r="E763" s="2" t="s">
        <v>5144</v>
      </c>
      <c r="F763" s="2" t="s">
        <v>5145</v>
      </c>
      <c r="G763" s="2" t="s">
        <v>5146</v>
      </c>
      <c r="H763" s="2" t="s">
        <v>5147</v>
      </c>
      <c r="I763" s="2" t="s">
        <v>5148</v>
      </c>
      <c r="J763" s="2" t="s">
        <v>46894</v>
      </c>
      <c r="K763" s="2" t="s">
        <v>53617</v>
      </c>
      <c r="L763" s="2" t="s">
        <v>60325</v>
      </c>
      <c r="M763" s="2" t="s">
        <v>66432</v>
      </c>
      <c r="N763" s="2" t="s">
        <v>73247</v>
      </c>
    </row>
    <row r="764" spans="1:14" ht="14.25" x14ac:dyDescent="0.2">
      <c r="A764" s="2">
        <v>763</v>
      </c>
      <c r="B764" s="2" t="s">
        <v>4604</v>
      </c>
      <c r="C764" s="2" t="s">
        <v>5149</v>
      </c>
      <c r="D764" s="2" t="s">
        <v>5150</v>
      </c>
      <c r="E764" s="2" t="s">
        <v>5151</v>
      </c>
      <c r="F764" s="2" t="s">
        <v>5152</v>
      </c>
      <c r="G764" s="2" t="s">
        <v>5153</v>
      </c>
      <c r="H764" s="2" t="s">
        <v>5154</v>
      </c>
      <c r="I764" s="2" t="s">
        <v>5155</v>
      </c>
      <c r="J764" s="2" t="s">
        <v>46895</v>
      </c>
      <c r="K764" s="2" t="s">
        <v>53618</v>
      </c>
      <c r="L764" s="2" t="s">
        <v>60326</v>
      </c>
      <c r="M764" s="2" t="s">
        <v>66433</v>
      </c>
      <c r="N764" s="2" t="s">
        <v>73248</v>
      </c>
    </row>
    <row r="765" spans="1:14" ht="14.25" x14ac:dyDescent="0.2">
      <c r="A765" s="2">
        <v>764</v>
      </c>
      <c r="B765" s="2" t="s">
        <v>4604</v>
      </c>
      <c r="C765" s="2" t="s">
        <v>5156</v>
      </c>
      <c r="D765" s="2" t="s">
        <v>5157</v>
      </c>
      <c r="E765" s="2" t="s">
        <v>5158</v>
      </c>
      <c r="F765" s="2" t="s">
        <v>5159</v>
      </c>
      <c r="G765" s="2" t="s">
        <v>5160</v>
      </c>
      <c r="H765" s="2" t="s">
        <v>5161</v>
      </c>
      <c r="I765" s="2" t="s">
        <v>5162</v>
      </c>
      <c r="J765" s="2" t="s">
        <v>46896</v>
      </c>
      <c r="K765" s="2" t="s">
        <v>53619</v>
      </c>
      <c r="L765" s="2" t="s">
        <v>60327</v>
      </c>
      <c r="M765" s="2" t="s">
        <v>66434</v>
      </c>
      <c r="N765" s="2" t="s">
        <v>73249</v>
      </c>
    </row>
    <row r="766" spans="1:14" ht="14.25" x14ac:dyDescent="0.2">
      <c r="A766" s="2">
        <v>765</v>
      </c>
      <c r="B766" s="2" t="s">
        <v>4604</v>
      </c>
      <c r="C766" s="2" t="s">
        <v>86594</v>
      </c>
      <c r="D766" s="2" t="s">
        <v>5163</v>
      </c>
      <c r="E766" s="2" t="s">
        <v>5164</v>
      </c>
      <c r="F766" s="2" t="s">
        <v>5165</v>
      </c>
      <c r="G766" s="2" t="s">
        <v>5166</v>
      </c>
      <c r="H766" s="2" t="s">
        <v>5167</v>
      </c>
      <c r="I766" s="2" t="s">
        <v>5168</v>
      </c>
      <c r="J766" s="2" t="s">
        <v>46897</v>
      </c>
      <c r="K766" s="2" t="s">
        <v>53620</v>
      </c>
      <c r="L766" s="2" t="s">
        <v>60328</v>
      </c>
      <c r="M766" s="2" t="s">
        <v>66435</v>
      </c>
      <c r="N766" s="2" t="s">
        <v>73250</v>
      </c>
    </row>
    <row r="767" spans="1:14" ht="14.25" x14ac:dyDescent="0.2">
      <c r="A767" s="2">
        <v>766</v>
      </c>
      <c r="B767" s="2" t="s">
        <v>4604</v>
      </c>
      <c r="C767" s="2" t="s">
        <v>86595</v>
      </c>
      <c r="D767" s="2" t="s">
        <v>5169</v>
      </c>
      <c r="E767" s="2" t="s">
        <v>5170</v>
      </c>
      <c r="F767" s="2" t="s">
        <v>5171</v>
      </c>
      <c r="G767" s="2" t="s">
        <v>5172</v>
      </c>
      <c r="H767" s="2" t="s">
        <v>5173</v>
      </c>
      <c r="I767" s="2" t="s">
        <v>5174</v>
      </c>
      <c r="J767" s="2" t="s">
        <v>46898</v>
      </c>
      <c r="K767" s="2" t="s">
        <v>53621</v>
      </c>
      <c r="L767" s="2" t="s">
        <v>60329</v>
      </c>
      <c r="M767" s="2" t="s">
        <v>66436</v>
      </c>
      <c r="N767" s="2" t="s">
        <v>73251</v>
      </c>
    </row>
    <row r="768" spans="1:14" ht="14.25" x14ac:dyDescent="0.2">
      <c r="A768" s="2">
        <v>767</v>
      </c>
      <c r="B768" s="2" t="s">
        <v>4604</v>
      </c>
      <c r="C768" s="2" t="s">
        <v>86596</v>
      </c>
      <c r="D768" s="2" t="s">
        <v>5175</v>
      </c>
      <c r="E768" s="2" t="s">
        <v>5176</v>
      </c>
      <c r="F768" s="2" t="s">
        <v>5177</v>
      </c>
      <c r="G768" s="2" t="s">
        <v>5178</v>
      </c>
      <c r="H768" s="2" t="s">
        <v>5179</v>
      </c>
      <c r="I768" s="2" t="s">
        <v>5180</v>
      </c>
      <c r="J768" s="2" t="s">
        <v>46899</v>
      </c>
      <c r="K768" s="2" t="s">
        <v>53622</v>
      </c>
      <c r="L768" s="2" t="s">
        <v>60330</v>
      </c>
      <c r="M768" s="2" t="s">
        <v>66437</v>
      </c>
      <c r="N768" s="2" t="s">
        <v>73252</v>
      </c>
    </row>
    <row r="769" spans="1:14" ht="14.25" x14ac:dyDescent="0.2">
      <c r="A769" s="2">
        <v>768</v>
      </c>
      <c r="B769" s="2" t="s">
        <v>4604</v>
      </c>
      <c r="C769" s="2" t="s">
        <v>5181</v>
      </c>
      <c r="D769" s="2" t="s">
        <v>5182</v>
      </c>
      <c r="E769" s="2" t="s">
        <v>5183</v>
      </c>
      <c r="F769" s="2" t="s">
        <v>5184</v>
      </c>
      <c r="G769" s="2" t="s">
        <v>5185</v>
      </c>
      <c r="H769" s="2" t="s">
        <v>5186</v>
      </c>
      <c r="I769" s="2" t="s">
        <v>5187</v>
      </c>
      <c r="J769" s="2" t="s">
        <v>46900</v>
      </c>
      <c r="K769" s="2" t="s">
        <v>53623</v>
      </c>
      <c r="L769" s="2" t="s">
        <v>60331</v>
      </c>
      <c r="M769" s="2" t="s">
        <v>66438</v>
      </c>
      <c r="N769" s="2" t="s">
        <v>73253</v>
      </c>
    </row>
    <row r="770" spans="1:14" ht="14.25" x14ac:dyDescent="0.2">
      <c r="A770" s="2">
        <v>769</v>
      </c>
      <c r="B770" s="2" t="s">
        <v>4604</v>
      </c>
      <c r="C770" s="2" t="s">
        <v>5188</v>
      </c>
      <c r="D770" s="2" t="s">
        <v>5189</v>
      </c>
      <c r="E770" s="2" t="s">
        <v>5190</v>
      </c>
      <c r="F770" s="2" t="s">
        <v>5191</v>
      </c>
      <c r="G770" s="2" t="s">
        <v>5192</v>
      </c>
      <c r="H770" s="2" t="s">
        <v>5193</v>
      </c>
      <c r="I770" s="2" t="s">
        <v>5194</v>
      </c>
      <c r="J770" s="2" t="s">
        <v>46901</v>
      </c>
      <c r="K770" s="2" t="s">
        <v>53624</v>
      </c>
      <c r="L770" s="2" t="s">
        <v>60332</v>
      </c>
      <c r="M770" s="2" t="s">
        <v>66439</v>
      </c>
      <c r="N770" s="2" t="s">
        <v>73254</v>
      </c>
    </row>
    <row r="771" spans="1:14" ht="14.25" x14ac:dyDescent="0.2">
      <c r="A771" s="2">
        <v>770</v>
      </c>
      <c r="B771" s="2" t="s">
        <v>4604</v>
      </c>
      <c r="C771" s="2" t="s">
        <v>86597</v>
      </c>
      <c r="D771" s="2" t="s">
        <v>5195</v>
      </c>
      <c r="E771" s="2" t="s">
        <v>5196</v>
      </c>
      <c r="F771" s="2" t="s">
        <v>5197</v>
      </c>
      <c r="G771" s="2" t="s">
        <v>5198</v>
      </c>
      <c r="H771" s="2" t="s">
        <v>5199</v>
      </c>
      <c r="I771" s="2" t="s">
        <v>5200</v>
      </c>
      <c r="J771" s="2" t="s">
        <v>46902</v>
      </c>
      <c r="K771" s="2" t="s">
        <v>53625</v>
      </c>
      <c r="L771" s="2" t="s">
        <v>60333</v>
      </c>
      <c r="M771" s="2" t="s">
        <v>66440</v>
      </c>
      <c r="N771" s="2" t="s">
        <v>73255</v>
      </c>
    </row>
    <row r="772" spans="1:14" ht="14.25" x14ac:dyDescent="0.2">
      <c r="A772" s="2">
        <v>771</v>
      </c>
      <c r="B772" s="2" t="s">
        <v>4604</v>
      </c>
      <c r="C772" s="2" t="s">
        <v>5201</v>
      </c>
      <c r="D772" s="2" t="s">
        <v>5202</v>
      </c>
      <c r="E772" s="2" t="s">
        <v>5203</v>
      </c>
      <c r="F772" s="2" t="s">
        <v>5204</v>
      </c>
      <c r="G772" s="2" t="s">
        <v>5205</v>
      </c>
      <c r="H772" s="2" t="s">
        <v>5206</v>
      </c>
      <c r="I772" s="2" t="s">
        <v>5207</v>
      </c>
      <c r="J772" s="2" t="s">
        <v>46903</v>
      </c>
      <c r="K772" s="2" t="s">
        <v>53626</v>
      </c>
      <c r="L772" s="2" t="s">
        <v>60334</v>
      </c>
      <c r="M772" s="2" t="s">
        <v>66441</v>
      </c>
      <c r="N772" s="2" t="s">
        <v>73256</v>
      </c>
    </row>
    <row r="773" spans="1:14" ht="14.25" x14ac:dyDescent="0.2">
      <c r="A773" s="2">
        <v>772</v>
      </c>
      <c r="B773" s="2" t="s">
        <v>4604</v>
      </c>
      <c r="C773" s="2" t="s">
        <v>86598</v>
      </c>
      <c r="D773" s="2" t="s">
        <v>5208</v>
      </c>
      <c r="E773" s="2" t="s">
        <v>5209</v>
      </c>
      <c r="F773" s="2" t="s">
        <v>5210</v>
      </c>
      <c r="G773" s="2" t="s">
        <v>5211</v>
      </c>
      <c r="H773" s="2" t="s">
        <v>5212</v>
      </c>
      <c r="I773" s="2" t="s">
        <v>5213</v>
      </c>
      <c r="J773" s="2" t="s">
        <v>46904</v>
      </c>
      <c r="K773" s="2" t="s">
        <v>53627</v>
      </c>
      <c r="L773" s="2" t="s">
        <v>59648</v>
      </c>
      <c r="M773" s="2" t="s">
        <v>66442</v>
      </c>
      <c r="N773" s="2" t="s">
        <v>73257</v>
      </c>
    </row>
    <row r="774" spans="1:14" ht="14.25" x14ac:dyDescent="0.2">
      <c r="A774" s="2">
        <v>773</v>
      </c>
      <c r="B774" s="2" t="s">
        <v>4604</v>
      </c>
      <c r="C774" s="2" t="s">
        <v>5214</v>
      </c>
      <c r="D774" s="2" t="s">
        <v>5215</v>
      </c>
      <c r="E774" s="2" t="s">
        <v>5216</v>
      </c>
      <c r="F774" s="2" t="s">
        <v>5217</v>
      </c>
      <c r="G774" s="2" t="s">
        <v>5218</v>
      </c>
      <c r="H774" s="2" t="s">
        <v>5219</v>
      </c>
      <c r="I774" s="2" t="s">
        <v>5220</v>
      </c>
      <c r="J774" s="2" t="s">
        <v>46905</v>
      </c>
      <c r="K774" s="2" t="s">
        <v>53628</v>
      </c>
      <c r="L774" s="2" t="s">
        <v>60335</v>
      </c>
      <c r="M774" s="2" t="s">
        <v>66443</v>
      </c>
      <c r="N774" s="2" t="s">
        <v>73258</v>
      </c>
    </row>
    <row r="775" spans="1:14" ht="14.25" x14ac:dyDescent="0.2">
      <c r="A775" s="2">
        <v>774</v>
      </c>
      <c r="B775" s="2" t="s">
        <v>4604</v>
      </c>
      <c r="C775" s="2" t="s">
        <v>5221</v>
      </c>
      <c r="D775" s="2" t="s">
        <v>5222</v>
      </c>
      <c r="E775" s="2" t="s">
        <v>5223</v>
      </c>
      <c r="F775" s="2" t="s">
        <v>5224</v>
      </c>
      <c r="G775" s="2" t="s">
        <v>5225</v>
      </c>
      <c r="H775" s="2" t="s">
        <v>5226</v>
      </c>
      <c r="I775" s="2" t="s">
        <v>5227</v>
      </c>
      <c r="J775" s="2" t="s">
        <v>46906</v>
      </c>
      <c r="K775" s="2" t="s">
        <v>53629</v>
      </c>
      <c r="L775" s="2" t="s">
        <v>60336</v>
      </c>
      <c r="M775" s="2" t="s">
        <v>66444</v>
      </c>
      <c r="N775" s="2" t="s">
        <v>73259</v>
      </c>
    </row>
    <row r="776" spans="1:14" ht="14.25" x14ac:dyDescent="0.2">
      <c r="A776" s="2">
        <v>775</v>
      </c>
      <c r="B776" s="2" t="s">
        <v>5228</v>
      </c>
      <c r="C776" s="2" t="s">
        <v>5229</v>
      </c>
      <c r="D776" s="2" t="s">
        <v>5230</v>
      </c>
      <c r="E776" s="2" t="s">
        <v>5231</v>
      </c>
      <c r="F776" s="2" t="s">
        <v>5232</v>
      </c>
      <c r="G776" s="2" t="s">
        <v>5233</v>
      </c>
      <c r="H776" s="2" t="s">
        <v>5234</v>
      </c>
      <c r="I776" s="2" t="s">
        <v>5235</v>
      </c>
      <c r="J776" s="2" t="s">
        <v>46907</v>
      </c>
      <c r="K776" s="2" t="s">
        <v>53630</v>
      </c>
      <c r="L776" s="2" t="s">
        <v>60337</v>
      </c>
      <c r="M776" s="2" t="s">
        <v>66445</v>
      </c>
      <c r="N776" s="2" t="s">
        <v>73260</v>
      </c>
    </row>
    <row r="777" spans="1:14" ht="14.25" x14ac:dyDescent="0.2">
      <c r="A777" s="2">
        <v>776</v>
      </c>
      <c r="B777" s="2" t="s">
        <v>5228</v>
      </c>
      <c r="C777" s="2" t="s">
        <v>5236</v>
      </c>
      <c r="D777" s="2" t="s">
        <v>5237</v>
      </c>
      <c r="E777" s="2" t="s">
        <v>5238</v>
      </c>
      <c r="F777" s="2" t="s">
        <v>5239</v>
      </c>
      <c r="G777" s="2" t="s">
        <v>5240</v>
      </c>
      <c r="H777" s="2" t="s">
        <v>5241</v>
      </c>
      <c r="I777" s="2" t="s">
        <v>5242</v>
      </c>
      <c r="J777" s="2" t="s">
        <v>46908</v>
      </c>
      <c r="K777" s="2" t="s">
        <v>53631</v>
      </c>
      <c r="L777" s="2" t="s">
        <v>60338</v>
      </c>
      <c r="M777" s="2" t="s">
        <v>66446</v>
      </c>
      <c r="N777" s="2" t="s">
        <v>73261</v>
      </c>
    </row>
    <row r="778" spans="1:14" ht="14.25" x14ac:dyDescent="0.2">
      <c r="A778" s="2">
        <v>777</v>
      </c>
      <c r="B778" s="2" t="s">
        <v>5228</v>
      </c>
      <c r="C778" s="2" t="s">
        <v>5243</v>
      </c>
      <c r="D778" s="2" t="s">
        <v>5244</v>
      </c>
      <c r="E778" s="2" t="s">
        <v>5245</v>
      </c>
      <c r="F778" s="2" t="s">
        <v>5246</v>
      </c>
      <c r="G778" s="2" t="s">
        <v>5247</v>
      </c>
      <c r="H778" s="2" t="s">
        <v>5248</v>
      </c>
      <c r="I778" s="2" t="s">
        <v>5249</v>
      </c>
      <c r="J778" s="2" t="s">
        <v>46909</v>
      </c>
      <c r="K778" s="2" t="s">
        <v>53632</v>
      </c>
      <c r="L778" s="2" t="s">
        <v>60338</v>
      </c>
      <c r="M778" s="2" t="s">
        <v>66447</v>
      </c>
      <c r="N778" s="2" t="s">
        <v>73262</v>
      </c>
    </row>
    <row r="779" spans="1:14" ht="14.25" x14ac:dyDescent="0.2">
      <c r="A779" s="2">
        <v>778</v>
      </c>
      <c r="B779" s="2" t="s">
        <v>5228</v>
      </c>
      <c r="C779" s="2" t="s">
        <v>5250</v>
      </c>
      <c r="D779" s="2" t="s">
        <v>5251</v>
      </c>
      <c r="E779" s="2" t="s">
        <v>5252</v>
      </c>
      <c r="F779" s="2" t="s">
        <v>5253</v>
      </c>
      <c r="G779" s="2" t="s">
        <v>5254</v>
      </c>
      <c r="H779" s="2" t="s">
        <v>5255</v>
      </c>
      <c r="I779" s="2" t="s">
        <v>5256</v>
      </c>
      <c r="J779" s="2" t="s">
        <v>46910</v>
      </c>
      <c r="K779" s="2" t="s">
        <v>53633</v>
      </c>
      <c r="L779" s="2" t="s">
        <v>60339</v>
      </c>
      <c r="M779" s="2" t="s">
        <v>66448</v>
      </c>
      <c r="N779" s="2" t="s">
        <v>73263</v>
      </c>
    </row>
    <row r="780" spans="1:14" ht="14.25" x14ac:dyDescent="0.2">
      <c r="A780" s="2">
        <v>779</v>
      </c>
      <c r="B780" s="2" t="s">
        <v>5228</v>
      </c>
      <c r="C780" s="2" t="s">
        <v>86599</v>
      </c>
      <c r="D780" s="2" t="s">
        <v>5257</v>
      </c>
      <c r="E780" s="2" t="s">
        <v>5258</v>
      </c>
      <c r="F780" s="2" t="s">
        <v>5259</v>
      </c>
      <c r="G780" s="2" t="s">
        <v>5260</v>
      </c>
      <c r="H780" s="2" t="s">
        <v>5261</v>
      </c>
      <c r="I780" s="2" t="s">
        <v>5262</v>
      </c>
      <c r="J780" s="2" t="s">
        <v>46911</v>
      </c>
      <c r="K780" s="2" t="s">
        <v>53634</v>
      </c>
      <c r="L780" s="2" t="s">
        <v>60340</v>
      </c>
      <c r="M780" s="2" t="s">
        <v>66449</v>
      </c>
      <c r="N780" s="2" t="s">
        <v>73264</v>
      </c>
    </row>
    <row r="781" spans="1:14" ht="14.25" x14ac:dyDescent="0.2">
      <c r="A781" s="2">
        <v>780</v>
      </c>
      <c r="B781" s="2" t="s">
        <v>5228</v>
      </c>
      <c r="C781" s="2" t="s">
        <v>86600</v>
      </c>
      <c r="D781" s="2" t="s">
        <v>5263</v>
      </c>
      <c r="E781" s="2" t="s">
        <v>5264</v>
      </c>
      <c r="F781" s="2" t="s">
        <v>5265</v>
      </c>
      <c r="G781" s="2" t="s">
        <v>5266</v>
      </c>
      <c r="H781" s="2" t="s">
        <v>5267</v>
      </c>
      <c r="I781" s="2" t="s">
        <v>5268</v>
      </c>
      <c r="J781" s="2" t="s">
        <v>46912</v>
      </c>
      <c r="K781" s="2" t="s">
        <v>53635</v>
      </c>
      <c r="L781" s="2" t="s">
        <v>60341</v>
      </c>
      <c r="M781" s="2" t="s">
        <v>66450</v>
      </c>
      <c r="N781" s="2" t="s">
        <v>73265</v>
      </c>
    </row>
    <row r="782" spans="1:14" ht="14.25" x14ac:dyDescent="0.2">
      <c r="A782" s="2">
        <v>781</v>
      </c>
      <c r="B782" s="2" t="s">
        <v>5228</v>
      </c>
      <c r="C782" s="2" t="s">
        <v>86601</v>
      </c>
      <c r="D782" s="2" t="s">
        <v>5269</v>
      </c>
      <c r="E782" s="2" t="s">
        <v>5270</v>
      </c>
      <c r="F782" s="2" t="s">
        <v>5271</v>
      </c>
      <c r="G782" s="2" t="s">
        <v>5272</v>
      </c>
      <c r="H782" s="2" t="s">
        <v>5273</v>
      </c>
      <c r="I782" s="2" t="s">
        <v>5274</v>
      </c>
      <c r="J782" s="2" t="s">
        <v>46913</v>
      </c>
      <c r="K782" s="2" t="s">
        <v>53636</v>
      </c>
      <c r="L782" s="2" t="s">
        <v>60342</v>
      </c>
      <c r="M782" s="2" t="s">
        <v>66451</v>
      </c>
      <c r="N782" s="2" t="s">
        <v>73266</v>
      </c>
    </row>
    <row r="783" spans="1:14" ht="14.25" x14ac:dyDescent="0.2">
      <c r="A783" s="2">
        <v>782</v>
      </c>
      <c r="B783" s="2" t="s">
        <v>5228</v>
      </c>
      <c r="C783" s="2" t="s">
        <v>5275</v>
      </c>
      <c r="D783" s="2" t="s">
        <v>5276</v>
      </c>
      <c r="E783" s="2" t="s">
        <v>5277</v>
      </c>
      <c r="F783" s="2" t="s">
        <v>5278</v>
      </c>
      <c r="G783" s="2" t="s">
        <v>5279</v>
      </c>
      <c r="H783" s="2" t="s">
        <v>5280</v>
      </c>
      <c r="I783" s="2" t="s">
        <v>5281</v>
      </c>
      <c r="J783" s="2" t="s">
        <v>46914</v>
      </c>
      <c r="K783" s="2" t="s">
        <v>53637</v>
      </c>
      <c r="L783" s="2" t="s">
        <v>60343</v>
      </c>
      <c r="M783" s="2" t="s">
        <v>66452</v>
      </c>
      <c r="N783" s="2" t="s">
        <v>73267</v>
      </c>
    </row>
    <row r="784" spans="1:14" ht="14.25" x14ac:dyDescent="0.2">
      <c r="A784" s="2">
        <v>783</v>
      </c>
      <c r="B784" s="2" t="s">
        <v>5228</v>
      </c>
      <c r="C784" s="2" t="s">
        <v>5282</v>
      </c>
      <c r="D784" s="2" t="s">
        <v>5283</v>
      </c>
      <c r="E784" s="2" t="s">
        <v>5284</v>
      </c>
      <c r="F784" s="2" t="s">
        <v>5285</v>
      </c>
      <c r="G784" s="2" t="s">
        <v>5286</v>
      </c>
      <c r="H784" s="2" t="s">
        <v>5287</v>
      </c>
      <c r="I784" s="2" t="s">
        <v>5288</v>
      </c>
      <c r="J784" s="2" t="s">
        <v>46915</v>
      </c>
      <c r="K784" s="2" t="s">
        <v>53638</v>
      </c>
      <c r="L784" s="2" t="s">
        <v>59627</v>
      </c>
      <c r="M784" s="2" t="s">
        <v>66453</v>
      </c>
      <c r="N784" s="2" t="s">
        <v>73268</v>
      </c>
    </row>
    <row r="785" spans="1:14" ht="14.25" x14ac:dyDescent="0.2">
      <c r="A785" s="2">
        <v>784</v>
      </c>
      <c r="B785" s="2" t="s">
        <v>5228</v>
      </c>
      <c r="C785" s="2" t="s">
        <v>5289</v>
      </c>
      <c r="D785" s="2" t="s">
        <v>5290</v>
      </c>
      <c r="E785" s="2" t="s">
        <v>5291</v>
      </c>
      <c r="F785" s="2" t="s">
        <v>5292</v>
      </c>
      <c r="G785" s="2" t="s">
        <v>5293</v>
      </c>
      <c r="H785" s="2" t="s">
        <v>5294</v>
      </c>
      <c r="I785" s="2" t="s">
        <v>5295</v>
      </c>
      <c r="J785" s="2" t="s">
        <v>46916</v>
      </c>
      <c r="K785" s="2" t="s">
        <v>53639</v>
      </c>
      <c r="L785" s="2" t="s">
        <v>59627</v>
      </c>
      <c r="M785" s="2" t="s">
        <v>66454</v>
      </c>
      <c r="N785" s="2" t="s">
        <v>73269</v>
      </c>
    </row>
    <row r="786" spans="1:14" ht="14.25" x14ac:dyDescent="0.2">
      <c r="A786" s="2">
        <v>785</v>
      </c>
      <c r="B786" s="2" t="s">
        <v>5228</v>
      </c>
      <c r="C786" s="2" t="s">
        <v>5296</v>
      </c>
      <c r="D786" s="2" t="s">
        <v>5297</v>
      </c>
      <c r="E786" s="2" t="s">
        <v>5298</v>
      </c>
      <c r="F786" s="2" t="s">
        <v>5299</v>
      </c>
      <c r="G786" s="2" t="s">
        <v>5300</v>
      </c>
      <c r="H786" s="2" t="s">
        <v>5301</v>
      </c>
      <c r="I786" s="2" t="s">
        <v>5302</v>
      </c>
      <c r="J786" s="2" t="s">
        <v>46917</v>
      </c>
      <c r="K786" s="2" t="s">
        <v>53640</v>
      </c>
      <c r="L786" s="2" t="s">
        <v>60344</v>
      </c>
      <c r="M786" s="2" t="s">
        <v>66455</v>
      </c>
      <c r="N786" s="2" t="s">
        <v>73270</v>
      </c>
    </row>
    <row r="787" spans="1:14" ht="14.25" x14ac:dyDescent="0.2">
      <c r="A787" s="2">
        <v>786</v>
      </c>
      <c r="B787" s="2" t="s">
        <v>5228</v>
      </c>
      <c r="C787" s="2" t="s">
        <v>5303</v>
      </c>
      <c r="D787" s="2" t="s">
        <v>5304</v>
      </c>
      <c r="E787" s="2" t="s">
        <v>5305</v>
      </c>
      <c r="F787" s="2" t="s">
        <v>5306</v>
      </c>
      <c r="G787" s="2" t="s">
        <v>5307</v>
      </c>
      <c r="H787" s="2" t="s">
        <v>5308</v>
      </c>
      <c r="I787" s="2" t="s">
        <v>5309</v>
      </c>
      <c r="J787" s="2" t="s">
        <v>46918</v>
      </c>
      <c r="K787" s="2" t="s">
        <v>53641</v>
      </c>
      <c r="L787" s="2" t="s">
        <v>59618</v>
      </c>
      <c r="M787" s="2" t="s">
        <v>66456</v>
      </c>
      <c r="N787" s="2" t="s">
        <v>73271</v>
      </c>
    </row>
    <row r="788" spans="1:14" ht="14.25" x14ac:dyDescent="0.2">
      <c r="A788" s="2">
        <v>787</v>
      </c>
      <c r="B788" s="2" t="s">
        <v>5228</v>
      </c>
      <c r="C788" s="2" t="s">
        <v>86602</v>
      </c>
      <c r="D788" s="2" t="s">
        <v>5310</v>
      </c>
      <c r="E788" s="2" t="s">
        <v>5311</v>
      </c>
      <c r="F788" s="2" t="s">
        <v>5312</v>
      </c>
      <c r="G788" s="2" t="s">
        <v>5313</v>
      </c>
      <c r="H788" s="2" t="s">
        <v>5314</v>
      </c>
      <c r="I788" s="2" t="s">
        <v>5315</v>
      </c>
      <c r="J788" s="2" t="s">
        <v>46919</v>
      </c>
      <c r="K788" s="2" t="s">
        <v>53642</v>
      </c>
      <c r="L788" s="2" t="s">
        <v>59618</v>
      </c>
      <c r="M788" s="2" t="s">
        <v>66457</v>
      </c>
      <c r="N788" s="2" t="s">
        <v>73272</v>
      </c>
    </row>
    <row r="789" spans="1:14" ht="14.25" x14ac:dyDescent="0.2">
      <c r="A789" s="2">
        <v>788</v>
      </c>
      <c r="B789" s="2" t="s">
        <v>5228</v>
      </c>
      <c r="C789" s="2" t="s">
        <v>86603</v>
      </c>
      <c r="D789" s="2" t="s">
        <v>5316</v>
      </c>
      <c r="E789" s="2" t="s">
        <v>5317</v>
      </c>
      <c r="F789" s="2" t="s">
        <v>5318</v>
      </c>
      <c r="G789" s="2" t="s">
        <v>5319</v>
      </c>
      <c r="H789" s="2" t="s">
        <v>5320</v>
      </c>
      <c r="I789" s="2" t="s">
        <v>5321</v>
      </c>
      <c r="J789" s="2" t="s">
        <v>46920</v>
      </c>
      <c r="K789" s="2" t="s">
        <v>53643</v>
      </c>
      <c r="L789" s="2" t="s">
        <v>60345</v>
      </c>
      <c r="M789" s="2" t="s">
        <v>66458</v>
      </c>
      <c r="N789" s="2" t="s">
        <v>73273</v>
      </c>
    </row>
    <row r="790" spans="1:14" ht="14.25" x14ac:dyDescent="0.2">
      <c r="A790" s="2">
        <v>789</v>
      </c>
      <c r="B790" s="2" t="s">
        <v>5228</v>
      </c>
      <c r="C790" s="2" t="s">
        <v>86604</v>
      </c>
      <c r="D790" s="2" t="s">
        <v>5322</v>
      </c>
      <c r="E790" s="2" t="s">
        <v>5323</v>
      </c>
      <c r="F790" s="2" t="s">
        <v>5324</v>
      </c>
      <c r="G790" s="2" t="s">
        <v>5325</v>
      </c>
      <c r="H790" s="2" t="s">
        <v>5326</v>
      </c>
      <c r="I790" s="2" t="s">
        <v>5327</v>
      </c>
      <c r="J790" s="2" t="s">
        <v>46921</v>
      </c>
      <c r="K790" s="2" t="s">
        <v>53644</v>
      </c>
      <c r="L790" s="2" t="s">
        <v>60345</v>
      </c>
      <c r="M790" s="2" t="s">
        <v>66458</v>
      </c>
      <c r="N790" s="2" t="s">
        <v>73274</v>
      </c>
    </row>
    <row r="791" spans="1:14" ht="14.25" x14ac:dyDescent="0.2">
      <c r="A791" s="2">
        <v>790</v>
      </c>
      <c r="B791" s="2" t="s">
        <v>5228</v>
      </c>
      <c r="C791" s="2" t="s">
        <v>86605</v>
      </c>
      <c r="D791" s="2" t="s">
        <v>5328</v>
      </c>
      <c r="E791" s="2" t="s">
        <v>5329</v>
      </c>
      <c r="F791" s="2" t="s">
        <v>5330</v>
      </c>
      <c r="G791" s="2" t="s">
        <v>5331</v>
      </c>
      <c r="H791" s="2" t="s">
        <v>5332</v>
      </c>
      <c r="I791" s="2" t="s">
        <v>5333</v>
      </c>
      <c r="J791" s="2" t="s">
        <v>46922</v>
      </c>
      <c r="K791" s="2" t="s">
        <v>53645</v>
      </c>
      <c r="L791" s="2" t="s">
        <v>60346</v>
      </c>
      <c r="M791" s="2" t="s">
        <v>66459</v>
      </c>
      <c r="N791" s="2" t="s">
        <v>73275</v>
      </c>
    </row>
    <row r="792" spans="1:14" ht="14.25" x14ac:dyDescent="0.2">
      <c r="A792" s="2">
        <v>791</v>
      </c>
      <c r="B792" s="2" t="s">
        <v>5228</v>
      </c>
      <c r="C792" s="2" t="s">
        <v>5334</v>
      </c>
      <c r="D792" s="2" t="s">
        <v>5335</v>
      </c>
      <c r="E792" s="2" t="s">
        <v>5336</v>
      </c>
      <c r="F792" s="2" t="s">
        <v>5337</v>
      </c>
      <c r="G792" s="2" t="s">
        <v>5338</v>
      </c>
      <c r="H792" s="2" t="s">
        <v>5339</v>
      </c>
      <c r="I792" s="2" t="s">
        <v>5340</v>
      </c>
      <c r="J792" s="2" t="s">
        <v>46923</v>
      </c>
      <c r="K792" s="2" t="s">
        <v>53646</v>
      </c>
      <c r="L792" s="2" t="s">
        <v>60347</v>
      </c>
      <c r="M792" s="2" t="s">
        <v>66460</v>
      </c>
      <c r="N792" s="2" t="s">
        <v>73276</v>
      </c>
    </row>
    <row r="793" spans="1:14" ht="14.25" x14ac:dyDescent="0.2">
      <c r="A793" s="2">
        <v>792</v>
      </c>
      <c r="B793" s="2" t="s">
        <v>5228</v>
      </c>
      <c r="C793" s="2" t="s">
        <v>86606</v>
      </c>
      <c r="D793" s="2" t="s">
        <v>5341</v>
      </c>
      <c r="E793" s="2" t="s">
        <v>5342</v>
      </c>
      <c r="F793" s="2" t="s">
        <v>5343</v>
      </c>
      <c r="G793" s="2" t="s">
        <v>5344</v>
      </c>
      <c r="H793" s="2" t="s">
        <v>5345</v>
      </c>
      <c r="I793" s="2" t="s">
        <v>5346</v>
      </c>
      <c r="J793" s="2" t="s">
        <v>46924</v>
      </c>
      <c r="K793" s="2" t="s">
        <v>53647</v>
      </c>
      <c r="L793" s="2" t="s">
        <v>60348</v>
      </c>
      <c r="M793" s="2" t="s">
        <v>66461</v>
      </c>
      <c r="N793" s="2" t="s">
        <v>73277</v>
      </c>
    </row>
    <row r="794" spans="1:14" ht="14.25" x14ac:dyDescent="0.2">
      <c r="A794" s="2">
        <v>793</v>
      </c>
      <c r="B794" s="2" t="s">
        <v>5228</v>
      </c>
      <c r="C794" s="2" t="s">
        <v>5347</v>
      </c>
      <c r="D794" s="2" t="s">
        <v>5348</v>
      </c>
      <c r="E794" s="2" t="s">
        <v>5349</v>
      </c>
      <c r="F794" s="2" t="s">
        <v>5350</v>
      </c>
      <c r="G794" s="2" t="s">
        <v>5351</v>
      </c>
      <c r="H794" s="2" t="s">
        <v>5352</v>
      </c>
      <c r="I794" s="2" t="s">
        <v>5353</v>
      </c>
      <c r="J794" s="2" t="s">
        <v>46925</v>
      </c>
      <c r="K794" s="2" t="s">
        <v>53648</v>
      </c>
      <c r="L794" s="2" t="s">
        <v>60349</v>
      </c>
      <c r="M794" s="2" t="s">
        <v>66462</v>
      </c>
      <c r="N794" s="2" t="s">
        <v>73278</v>
      </c>
    </row>
    <row r="795" spans="1:14" ht="14.25" x14ac:dyDescent="0.2">
      <c r="A795" s="2">
        <v>794</v>
      </c>
      <c r="B795" s="2" t="s">
        <v>5228</v>
      </c>
      <c r="C795" s="2" t="s">
        <v>5354</v>
      </c>
      <c r="D795" s="2" t="s">
        <v>5355</v>
      </c>
      <c r="E795" s="2" t="s">
        <v>5356</v>
      </c>
      <c r="F795" s="2" t="s">
        <v>5357</v>
      </c>
      <c r="G795" s="2" t="s">
        <v>5358</v>
      </c>
      <c r="H795" s="2" t="s">
        <v>5359</v>
      </c>
      <c r="I795" s="2" t="s">
        <v>5360</v>
      </c>
      <c r="J795" s="2" t="s">
        <v>46926</v>
      </c>
      <c r="K795" s="2" t="s">
        <v>53649</v>
      </c>
      <c r="L795" s="2" t="s">
        <v>60350</v>
      </c>
      <c r="M795" s="2" t="s">
        <v>66463</v>
      </c>
      <c r="N795" s="2" t="s">
        <v>73279</v>
      </c>
    </row>
    <row r="796" spans="1:14" ht="14.25" x14ac:dyDescent="0.2">
      <c r="A796" s="2">
        <v>795</v>
      </c>
      <c r="B796" s="2" t="s">
        <v>5228</v>
      </c>
      <c r="C796" s="2" t="s">
        <v>5361</v>
      </c>
      <c r="D796" s="2" t="s">
        <v>5362</v>
      </c>
      <c r="E796" s="2" t="s">
        <v>5363</v>
      </c>
      <c r="F796" s="2" t="s">
        <v>5364</v>
      </c>
      <c r="G796" s="2" t="s">
        <v>5365</v>
      </c>
      <c r="H796" s="2" t="s">
        <v>5366</v>
      </c>
      <c r="I796" s="2" t="s">
        <v>5367</v>
      </c>
      <c r="J796" s="2" t="s">
        <v>46927</v>
      </c>
      <c r="K796" s="2" t="s">
        <v>53650</v>
      </c>
      <c r="L796" s="2" t="s">
        <v>60351</v>
      </c>
      <c r="M796" s="2" t="s">
        <v>66464</v>
      </c>
      <c r="N796" s="2" t="s">
        <v>73280</v>
      </c>
    </row>
    <row r="797" spans="1:14" ht="14.25" x14ac:dyDescent="0.2">
      <c r="A797" s="2">
        <v>796</v>
      </c>
      <c r="B797" s="2" t="s">
        <v>5228</v>
      </c>
      <c r="C797" s="2" t="s">
        <v>5368</v>
      </c>
      <c r="D797" s="2" t="s">
        <v>5369</v>
      </c>
      <c r="E797" s="2" t="s">
        <v>5370</v>
      </c>
      <c r="F797" s="2" t="s">
        <v>5371</v>
      </c>
      <c r="G797" s="2" t="s">
        <v>5372</v>
      </c>
      <c r="H797" s="2" t="s">
        <v>5373</v>
      </c>
      <c r="I797" s="2" t="s">
        <v>5374</v>
      </c>
      <c r="J797" s="2" t="s">
        <v>46928</v>
      </c>
      <c r="K797" s="2" t="s">
        <v>53651</v>
      </c>
      <c r="L797" s="2" t="s">
        <v>60352</v>
      </c>
      <c r="M797" s="2" t="s">
        <v>66465</v>
      </c>
      <c r="N797" s="2" t="s">
        <v>73281</v>
      </c>
    </row>
    <row r="798" spans="1:14" ht="14.25" x14ac:dyDescent="0.2">
      <c r="A798" s="2">
        <v>797</v>
      </c>
      <c r="B798" s="2" t="s">
        <v>5228</v>
      </c>
      <c r="C798" s="2" t="s">
        <v>5375</v>
      </c>
      <c r="D798" s="2" t="s">
        <v>5376</v>
      </c>
      <c r="E798" s="2" t="s">
        <v>5377</v>
      </c>
      <c r="F798" s="2" t="s">
        <v>5378</v>
      </c>
      <c r="G798" s="2" t="s">
        <v>5379</v>
      </c>
      <c r="H798" s="2" t="s">
        <v>5380</v>
      </c>
      <c r="I798" s="2" t="s">
        <v>5381</v>
      </c>
      <c r="J798" s="2" t="s">
        <v>46929</v>
      </c>
      <c r="K798" s="2" t="s">
        <v>53652</v>
      </c>
      <c r="L798" s="2" t="s">
        <v>60353</v>
      </c>
      <c r="M798" s="2" t="s">
        <v>66466</v>
      </c>
      <c r="N798" s="2" t="s">
        <v>73282</v>
      </c>
    </row>
    <row r="799" spans="1:14" ht="14.25" x14ac:dyDescent="0.2">
      <c r="A799" s="2">
        <v>798</v>
      </c>
      <c r="B799" s="2" t="s">
        <v>5228</v>
      </c>
      <c r="C799" s="2" t="s">
        <v>5382</v>
      </c>
      <c r="D799" s="2" t="s">
        <v>5383</v>
      </c>
      <c r="E799" s="2" t="s">
        <v>5384</v>
      </c>
      <c r="F799" s="2" t="s">
        <v>5385</v>
      </c>
      <c r="G799" s="2" t="s">
        <v>5386</v>
      </c>
      <c r="H799" s="2" t="s">
        <v>5387</v>
      </c>
      <c r="I799" s="2" t="s">
        <v>5388</v>
      </c>
      <c r="J799" s="2" t="s">
        <v>46930</v>
      </c>
      <c r="K799" s="2" t="s">
        <v>53653</v>
      </c>
      <c r="L799" s="2" t="s">
        <v>60354</v>
      </c>
      <c r="M799" s="2" t="s">
        <v>66467</v>
      </c>
      <c r="N799" s="2" t="s">
        <v>73283</v>
      </c>
    </row>
    <row r="800" spans="1:14" ht="14.25" x14ac:dyDescent="0.2">
      <c r="A800" s="2">
        <v>799</v>
      </c>
      <c r="B800" s="2" t="s">
        <v>5228</v>
      </c>
      <c r="C800" s="2" t="s">
        <v>86607</v>
      </c>
      <c r="D800" s="2" t="s">
        <v>5389</v>
      </c>
      <c r="E800" s="2" t="s">
        <v>5390</v>
      </c>
      <c r="F800" s="2" t="s">
        <v>5391</v>
      </c>
      <c r="G800" s="2" t="s">
        <v>5392</v>
      </c>
      <c r="H800" s="2" t="s">
        <v>5393</v>
      </c>
      <c r="I800" s="2" t="s">
        <v>5394</v>
      </c>
      <c r="J800" s="2" t="s">
        <v>46931</v>
      </c>
      <c r="K800" s="2" t="s">
        <v>53654</v>
      </c>
      <c r="L800" s="2" t="s">
        <v>59648</v>
      </c>
      <c r="M800" s="2" t="s">
        <v>66468</v>
      </c>
      <c r="N800" s="2" t="s">
        <v>73284</v>
      </c>
    </row>
    <row r="801" spans="1:14" ht="14.25" x14ac:dyDescent="0.2">
      <c r="A801" s="2">
        <v>800</v>
      </c>
      <c r="B801" s="2" t="s">
        <v>5228</v>
      </c>
      <c r="C801" s="2" t="s">
        <v>86608</v>
      </c>
      <c r="D801" s="2" t="s">
        <v>5395</v>
      </c>
      <c r="E801" s="2" t="s">
        <v>5396</v>
      </c>
      <c r="F801" s="2" t="s">
        <v>5397</v>
      </c>
      <c r="G801" s="2" t="s">
        <v>5398</v>
      </c>
      <c r="H801" s="2" t="s">
        <v>5399</v>
      </c>
      <c r="I801" s="2" t="s">
        <v>5400</v>
      </c>
      <c r="J801" s="2" t="s">
        <v>46932</v>
      </c>
      <c r="K801" s="2" t="s">
        <v>53655</v>
      </c>
      <c r="L801" s="2" t="s">
        <v>60355</v>
      </c>
      <c r="M801" s="2" t="s">
        <v>66469</v>
      </c>
      <c r="N801" s="2" t="s">
        <v>73285</v>
      </c>
    </row>
    <row r="802" spans="1:14" ht="14.25" x14ac:dyDescent="0.2">
      <c r="A802" s="2">
        <v>801</v>
      </c>
      <c r="B802" s="2" t="s">
        <v>5228</v>
      </c>
      <c r="C802" s="2" t="s">
        <v>5401</v>
      </c>
      <c r="D802" s="2" t="s">
        <v>5402</v>
      </c>
      <c r="E802" s="2" t="s">
        <v>5403</v>
      </c>
      <c r="F802" s="2" t="s">
        <v>5404</v>
      </c>
      <c r="G802" s="2" t="s">
        <v>5405</v>
      </c>
      <c r="H802" s="2" t="s">
        <v>5406</v>
      </c>
      <c r="I802" s="2" t="s">
        <v>5407</v>
      </c>
      <c r="J802" s="2" t="s">
        <v>46933</v>
      </c>
      <c r="K802" s="2" t="s">
        <v>53656</v>
      </c>
      <c r="L802" s="2" t="s">
        <v>60356</v>
      </c>
      <c r="M802" s="2" t="s">
        <v>66470</v>
      </c>
      <c r="N802" s="2" t="s">
        <v>73286</v>
      </c>
    </row>
    <row r="803" spans="1:14" ht="14.25" x14ac:dyDescent="0.2">
      <c r="A803" s="2">
        <v>802</v>
      </c>
      <c r="B803" s="2" t="s">
        <v>5228</v>
      </c>
      <c r="C803" s="2" t="s">
        <v>5408</v>
      </c>
      <c r="D803" s="2" t="s">
        <v>5409</v>
      </c>
      <c r="E803" s="2" t="s">
        <v>5410</v>
      </c>
      <c r="F803" s="2" t="s">
        <v>5411</v>
      </c>
      <c r="G803" s="2" t="s">
        <v>5412</v>
      </c>
      <c r="H803" s="2" t="s">
        <v>5413</v>
      </c>
      <c r="I803" s="2" t="s">
        <v>5414</v>
      </c>
      <c r="J803" s="2" t="s">
        <v>46934</v>
      </c>
      <c r="K803" s="2" t="s">
        <v>53657</v>
      </c>
      <c r="L803" s="2" t="s">
        <v>60357</v>
      </c>
      <c r="M803" s="2" t="s">
        <v>66471</v>
      </c>
      <c r="N803" s="2" t="s">
        <v>73287</v>
      </c>
    </row>
    <row r="804" spans="1:14" ht="14.25" x14ac:dyDescent="0.2">
      <c r="A804" s="2">
        <v>803</v>
      </c>
      <c r="B804" s="2" t="s">
        <v>5228</v>
      </c>
      <c r="C804" s="2" t="s">
        <v>5415</v>
      </c>
      <c r="D804" s="2" t="s">
        <v>5416</v>
      </c>
      <c r="E804" s="2" t="s">
        <v>5417</v>
      </c>
      <c r="F804" s="2" t="s">
        <v>5418</v>
      </c>
      <c r="G804" s="2" t="s">
        <v>5419</v>
      </c>
      <c r="H804" s="2" t="s">
        <v>5420</v>
      </c>
      <c r="I804" s="2" t="s">
        <v>5421</v>
      </c>
      <c r="J804" s="2" t="s">
        <v>46935</v>
      </c>
      <c r="K804" s="2" t="s">
        <v>79331</v>
      </c>
      <c r="L804" s="2" t="s">
        <v>60358</v>
      </c>
      <c r="M804" s="2" t="s">
        <v>66472</v>
      </c>
      <c r="N804" s="2" t="s">
        <v>73288</v>
      </c>
    </row>
    <row r="805" spans="1:14" ht="14.25" x14ac:dyDescent="0.2">
      <c r="A805" s="2">
        <v>804</v>
      </c>
      <c r="B805" s="2" t="s">
        <v>5228</v>
      </c>
      <c r="C805" s="2" t="s">
        <v>5422</v>
      </c>
      <c r="D805" s="2" t="s">
        <v>5423</v>
      </c>
      <c r="E805" s="2" t="s">
        <v>5424</v>
      </c>
      <c r="F805" s="2" t="s">
        <v>5425</v>
      </c>
      <c r="G805" s="2" t="s">
        <v>5426</v>
      </c>
      <c r="H805" s="2" t="s">
        <v>5427</v>
      </c>
      <c r="I805" s="2" t="s">
        <v>5428</v>
      </c>
      <c r="J805" s="2" t="s">
        <v>46936</v>
      </c>
      <c r="K805" s="2" t="s">
        <v>53658</v>
      </c>
      <c r="L805" s="2" t="s">
        <v>59671</v>
      </c>
      <c r="M805" s="2" t="s">
        <v>66473</v>
      </c>
      <c r="N805" s="2" t="s">
        <v>73289</v>
      </c>
    </row>
    <row r="806" spans="1:14" ht="14.25" x14ac:dyDescent="0.2">
      <c r="A806" s="2">
        <v>805</v>
      </c>
      <c r="B806" s="2" t="s">
        <v>5228</v>
      </c>
      <c r="C806" s="2" t="s">
        <v>5429</v>
      </c>
      <c r="D806" s="2" t="s">
        <v>5430</v>
      </c>
      <c r="E806" s="2" t="s">
        <v>5431</v>
      </c>
      <c r="F806" s="2" t="s">
        <v>5432</v>
      </c>
      <c r="G806" s="2" t="s">
        <v>5433</v>
      </c>
      <c r="H806" s="2" t="s">
        <v>5434</v>
      </c>
      <c r="I806" s="2" t="s">
        <v>5435</v>
      </c>
      <c r="J806" s="2" t="s">
        <v>46937</v>
      </c>
      <c r="K806" s="2" t="s">
        <v>53659</v>
      </c>
      <c r="L806" s="2" t="s">
        <v>60359</v>
      </c>
      <c r="M806" s="2" t="s">
        <v>66474</v>
      </c>
      <c r="N806" s="2" t="s">
        <v>73290</v>
      </c>
    </row>
    <row r="807" spans="1:14" ht="14.25" x14ac:dyDescent="0.2">
      <c r="A807" s="2">
        <v>806</v>
      </c>
      <c r="B807" s="2" t="s">
        <v>5228</v>
      </c>
      <c r="C807" s="2" t="s">
        <v>86609</v>
      </c>
      <c r="D807" s="2" t="s">
        <v>5436</v>
      </c>
      <c r="E807" s="2" t="s">
        <v>5437</v>
      </c>
      <c r="F807" s="2" t="s">
        <v>5438</v>
      </c>
      <c r="G807" s="2" t="s">
        <v>5439</v>
      </c>
      <c r="H807" s="2" t="s">
        <v>5440</v>
      </c>
      <c r="I807" s="2" t="s">
        <v>5441</v>
      </c>
      <c r="J807" s="2" t="s">
        <v>46938</v>
      </c>
      <c r="K807" s="2" t="s">
        <v>53660</v>
      </c>
      <c r="L807" s="2" t="s">
        <v>60360</v>
      </c>
      <c r="M807" s="2" t="s">
        <v>66475</v>
      </c>
      <c r="N807" s="2" t="s">
        <v>73291</v>
      </c>
    </row>
    <row r="808" spans="1:14" ht="14.25" x14ac:dyDescent="0.2">
      <c r="A808" s="2">
        <v>807</v>
      </c>
      <c r="B808" s="2" t="s">
        <v>5228</v>
      </c>
      <c r="C808" s="2" t="s">
        <v>5442</v>
      </c>
      <c r="D808" s="2" t="s">
        <v>5443</v>
      </c>
      <c r="E808" s="2" t="s">
        <v>5444</v>
      </c>
      <c r="F808" s="2" t="s">
        <v>5445</v>
      </c>
      <c r="G808" s="2" t="s">
        <v>5446</v>
      </c>
      <c r="H808" s="2" t="s">
        <v>5447</v>
      </c>
      <c r="I808" s="2" t="s">
        <v>5448</v>
      </c>
      <c r="J808" s="2" t="s">
        <v>46939</v>
      </c>
      <c r="K808" s="2" t="s">
        <v>53661</v>
      </c>
      <c r="L808" s="2" t="s">
        <v>60361</v>
      </c>
      <c r="M808" s="2" t="s">
        <v>66476</v>
      </c>
      <c r="N808" s="2" t="s">
        <v>73292</v>
      </c>
    </row>
    <row r="809" spans="1:14" ht="14.25" x14ac:dyDescent="0.2">
      <c r="A809" s="2">
        <v>808</v>
      </c>
      <c r="B809" s="2" t="s">
        <v>5228</v>
      </c>
      <c r="C809" s="2" t="s">
        <v>86610</v>
      </c>
      <c r="D809" s="2" t="s">
        <v>5449</v>
      </c>
      <c r="E809" s="2" t="s">
        <v>5450</v>
      </c>
      <c r="F809" s="2" t="s">
        <v>5451</v>
      </c>
      <c r="G809" s="2" t="s">
        <v>5452</v>
      </c>
      <c r="H809" s="2" t="s">
        <v>5453</v>
      </c>
      <c r="I809" s="2" t="s">
        <v>5454</v>
      </c>
      <c r="J809" s="2" t="s">
        <v>46940</v>
      </c>
      <c r="K809" s="2" t="s">
        <v>53662</v>
      </c>
      <c r="L809" s="2" t="s">
        <v>60362</v>
      </c>
      <c r="M809" s="2" t="s">
        <v>66477</v>
      </c>
      <c r="N809" s="2" t="s">
        <v>73293</v>
      </c>
    </row>
    <row r="810" spans="1:14" ht="14.25" x14ac:dyDescent="0.2">
      <c r="A810" s="2">
        <v>809</v>
      </c>
      <c r="B810" s="2" t="s">
        <v>5228</v>
      </c>
      <c r="C810" s="2" t="s">
        <v>86611</v>
      </c>
      <c r="D810" s="2" t="s">
        <v>5455</v>
      </c>
      <c r="E810" s="2" t="s">
        <v>5456</v>
      </c>
      <c r="F810" s="2" t="s">
        <v>5457</v>
      </c>
      <c r="G810" s="2" t="s">
        <v>5458</v>
      </c>
      <c r="H810" s="2" t="s">
        <v>5459</v>
      </c>
      <c r="I810" s="2" t="s">
        <v>5460</v>
      </c>
      <c r="J810" s="2" t="s">
        <v>46941</v>
      </c>
      <c r="K810" s="2" t="s">
        <v>53663</v>
      </c>
      <c r="L810" s="2" t="s">
        <v>60363</v>
      </c>
      <c r="M810" s="2" t="s">
        <v>66478</v>
      </c>
      <c r="N810" s="2" t="s">
        <v>73294</v>
      </c>
    </row>
    <row r="811" spans="1:14" ht="14.25" x14ac:dyDescent="0.2">
      <c r="A811" s="2">
        <v>810</v>
      </c>
      <c r="B811" s="2" t="s">
        <v>5228</v>
      </c>
      <c r="C811" s="2" t="s">
        <v>5461</v>
      </c>
      <c r="D811" s="2" t="s">
        <v>5462</v>
      </c>
      <c r="E811" s="2" t="s">
        <v>5463</v>
      </c>
      <c r="F811" s="2" t="s">
        <v>5464</v>
      </c>
      <c r="G811" s="2" t="s">
        <v>5465</v>
      </c>
      <c r="H811" s="2" t="s">
        <v>5466</v>
      </c>
      <c r="I811" s="2" t="s">
        <v>5467</v>
      </c>
      <c r="J811" s="2" t="s">
        <v>46942</v>
      </c>
      <c r="K811" s="2" t="s">
        <v>53664</v>
      </c>
      <c r="L811" s="2" t="s">
        <v>60364</v>
      </c>
      <c r="M811" s="2" t="s">
        <v>66479</v>
      </c>
      <c r="N811" s="2" t="s">
        <v>73295</v>
      </c>
    </row>
    <row r="812" spans="1:14" ht="14.25" x14ac:dyDescent="0.2">
      <c r="A812" s="2">
        <v>811</v>
      </c>
      <c r="B812" s="2" t="s">
        <v>5228</v>
      </c>
      <c r="C812" s="2" t="s">
        <v>5468</v>
      </c>
      <c r="D812" s="2" t="s">
        <v>5469</v>
      </c>
      <c r="E812" s="2" t="s">
        <v>5470</v>
      </c>
      <c r="F812" s="2" t="s">
        <v>5471</v>
      </c>
      <c r="G812" s="2" t="s">
        <v>5472</v>
      </c>
      <c r="H812" s="2" t="s">
        <v>5473</v>
      </c>
      <c r="I812" s="2" t="s">
        <v>5474</v>
      </c>
      <c r="J812" s="2" t="s">
        <v>46943</v>
      </c>
      <c r="K812" s="2" t="s">
        <v>53665</v>
      </c>
      <c r="L812" s="2" t="s">
        <v>60365</v>
      </c>
      <c r="M812" s="2" t="s">
        <v>66480</v>
      </c>
      <c r="N812" s="2" t="s">
        <v>73296</v>
      </c>
    </row>
    <row r="813" spans="1:14" ht="14.25" x14ac:dyDescent="0.2">
      <c r="A813" s="2">
        <v>812</v>
      </c>
      <c r="B813" s="2" t="s">
        <v>5228</v>
      </c>
      <c r="C813" s="2" t="s">
        <v>5475</v>
      </c>
      <c r="D813" s="2" t="s">
        <v>5476</v>
      </c>
      <c r="E813" s="2" t="s">
        <v>5477</v>
      </c>
      <c r="F813" s="2" t="s">
        <v>5478</v>
      </c>
      <c r="G813" s="2" t="s">
        <v>5479</v>
      </c>
      <c r="H813" s="2" t="s">
        <v>5480</v>
      </c>
      <c r="I813" s="2" t="s">
        <v>5481</v>
      </c>
      <c r="J813" s="2" t="s">
        <v>46944</v>
      </c>
      <c r="K813" s="2" t="s">
        <v>53666</v>
      </c>
      <c r="L813" s="2" t="s">
        <v>60366</v>
      </c>
      <c r="M813" s="2" t="s">
        <v>66481</v>
      </c>
      <c r="N813" s="2" t="s">
        <v>73297</v>
      </c>
    </row>
    <row r="814" spans="1:14" ht="14.25" x14ac:dyDescent="0.2">
      <c r="A814" s="2">
        <v>813</v>
      </c>
      <c r="B814" s="2" t="s">
        <v>5228</v>
      </c>
      <c r="C814" s="2" t="s">
        <v>86612</v>
      </c>
      <c r="D814" s="2" t="s">
        <v>5482</v>
      </c>
      <c r="E814" s="2" t="s">
        <v>5483</v>
      </c>
      <c r="F814" s="2" t="s">
        <v>5484</v>
      </c>
      <c r="G814" s="2" t="s">
        <v>5485</v>
      </c>
      <c r="H814" s="2" t="s">
        <v>5486</v>
      </c>
      <c r="I814" s="2" t="s">
        <v>5487</v>
      </c>
      <c r="J814" s="2" t="s">
        <v>46945</v>
      </c>
      <c r="K814" s="2" t="s">
        <v>53667</v>
      </c>
      <c r="L814" s="2" t="s">
        <v>60367</v>
      </c>
      <c r="M814" s="2" t="s">
        <v>66482</v>
      </c>
      <c r="N814" s="2" t="s">
        <v>73298</v>
      </c>
    </row>
    <row r="815" spans="1:14" ht="14.25" x14ac:dyDescent="0.2">
      <c r="A815" s="2">
        <v>814</v>
      </c>
      <c r="B815" s="2" t="s">
        <v>5228</v>
      </c>
      <c r="C815" s="2" t="s">
        <v>86613</v>
      </c>
      <c r="D815" s="2" t="s">
        <v>5488</v>
      </c>
      <c r="E815" s="2" t="s">
        <v>5489</v>
      </c>
      <c r="F815" s="2" t="s">
        <v>5490</v>
      </c>
      <c r="G815" s="2" t="s">
        <v>5491</v>
      </c>
      <c r="H815" s="2" t="s">
        <v>5492</v>
      </c>
      <c r="I815" s="2" t="s">
        <v>5493</v>
      </c>
      <c r="J815" s="2" t="s">
        <v>46946</v>
      </c>
      <c r="K815" s="2" t="s">
        <v>53668</v>
      </c>
      <c r="L815" s="2" t="s">
        <v>60368</v>
      </c>
      <c r="M815" s="2" t="s">
        <v>66483</v>
      </c>
      <c r="N815" s="2" t="s">
        <v>73299</v>
      </c>
    </row>
    <row r="816" spans="1:14" ht="14.25" x14ac:dyDescent="0.2">
      <c r="A816" s="2">
        <v>815</v>
      </c>
      <c r="B816" s="2" t="s">
        <v>5228</v>
      </c>
      <c r="C816" s="2" t="s">
        <v>86614</v>
      </c>
      <c r="D816" s="2" t="s">
        <v>5494</v>
      </c>
      <c r="E816" s="2" t="s">
        <v>5495</v>
      </c>
      <c r="F816" s="2" t="s">
        <v>5496</v>
      </c>
      <c r="G816" s="2" t="s">
        <v>5497</v>
      </c>
      <c r="H816" s="2" t="s">
        <v>5498</v>
      </c>
      <c r="I816" s="2" t="s">
        <v>5499</v>
      </c>
      <c r="J816" s="2" t="s">
        <v>46947</v>
      </c>
      <c r="K816" s="2" t="s">
        <v>53669</v>
      </c>
      <c r="L816" s="2" t="s">
        <v>60369</v>
      </c>
      <c r="M816" s="2" t="s">
        <v>66484</v>
      </c>
      <c r="N816" s="2" t="s">
        <v>73300</v>
      </c>
    </row>
    <row r="817" spans="1:14" ht="14.25" x14ac:dyDescent="0.2">
      <c r="A817" s="2">
        <v>816</v>
      </c>
      <c r="B817" s="2" t="s">
        <v>5228</v>
      </c>
      <c r="C817" s="2" t="s">
        <v>86615</v>
      </c>
      <c r="D817" s="2" t="s">
        <v>5500</v>
      </c>
      <c r="E817" s="2" t="s">
        <v>5501</v>
      </c>
      <c r="F817" s="2" t="s">
        <v>5502</v>
      </c>
      <c r="G817" s="2" t="s">
        <v>5503</v>
      </c>
      <c r="H817" s="2" t="s">
        <v>5504</v>
      </c>
      <c r="I817" s="2" t="s">
        <v>5505</v>
      </c>
      <c r="J817" s="2" t="s">
        <v>46948</v>
      </c>
      <c r="K817" s="2" t="s">
        <v>53670</v>
      </c>
      <c r="L817" s="2" t="s">
        <v>60370</v>
      </c>
      <c r="M817" s="2" t="s">
        <v>66485</v>
      </c>
      <c r="N817" s="2" t="s">
        <v>73301</v>
      </c>
    </row>
    <row r="818" spans="1:14" ht="14.25" x14ac:dyDescent="0.2">
      <c r="A818" s="2">
        <v>817</v>
      </c>
      <c r="B818" s="2" t="s">
        <v>5228</v>
      </c>
      <c r="C818" s="2" t="s">
        <v>5506</v>
      </c>
      <c r="D818" s="2" t="s">
        <v>5507</v>
      </c>
      <c r="E818" s="2" t="s">
        <v>5508</v>
      </c>
      <c r="F818" s="2" t="s">
        <v>5509</v>
      </c>
      <c r="G818" s="2" t="s">
        <v>5510</v>
      </c>
      <c r="H818" s="2" t="s">
        <v>5511</v>
      </c>
      <c r="I818" s="2" t="s">
        <v>5512</v>
      </c>
      <c r="J818" s="2" t="s">
        <v>46949</v>
      </c>
      <c r="K818" s="2" t="s">
        <v>53671</v>
      </c>
      <c r="L818" s="2" t="s">
        <v>60371</v>
      </c>
      <c r="M818" s="2" t="s">
        <v>66486</v>
      </c>
      <c r="N818" s="2" t="s">
        <v>73302</v>
      </c>
    </row>
    <row r="819" spans="1:14" ht="14.25" x14ac:dyDescent="0.2">
      <c r="A819" s="2">
        <v>818</v>
      </c>
      <c r="B819" s="2" t="s">
        <v>5228</v>
      </c>
      <c r="C819" s="2" t="s">
        <v>5513</v>
      </c>
      <c r="D819" s="2" t="s">
        <v>5514</v>
      </c>
      <c r="E819" s="2" t="s">
        <v>5515</v>
      </c>
      <c r="F819" s="2" t="s">
        <v>5516</v>
      </c>
      <c r="G819" s="2" t="s">
        <v>5517</v>
      </c>
      <c r="H819" s="2" t="s">
        <v>5518</v>
      </c>
      <c r="I819" s="2" t="s">
        <v>5519</v>
      </c>
      <c r="J819" s="2" t="s">
        <v>46950</v>
      </c>
      <c r="K819" s="2" t="s">
        <v>53672</v>
      </c>
      <c r="L819" s="2" t="s">
        <v>60372</v>
      </c>
      <c r="M819" s="2" t="s">
        <v>66487</v>
      </c>
      <c r="N819" s="2" t="s">
        <v>73303</v>
      </c>
    </row>
    <row r="820" spans="1:14" ht="14.25" x14ac:dyDescent="0.2">
      <c r="A820" s="2">
        <v>819</v>
      </c>
      <c r="B820" s="2" t="s">
        <v>5228</v>
      </c>
      <c r="C820" s="2" t="s">
        <v>5520</v>
      </c>
      <c r="D820" s="2" t="s">
        <v>5521</v>
      </c>
      <c r="E820" s="2" t="s">
        <v>5522</v>
      </c>
      <c r="F820" s="2" t="s">
        <v>5523</v>
      </c>
      <c r="G820" s="2" t="s">
        <v>5524</v>
      </c>
      <c r="H820" s="2" t="s">
        <v>5525</v>
      </c>
      <c r="I820" s="2" t="s">
        <v>5526</v>
      </c>
      <c r="J820" s="2" t="s">
        <v>46951</v>
      </c>
      <c r="K820" s="2" t="s">
        <v>53673</v>
      </c>
      <c r="L820" s="2" t="s">
        <v>60373</v>
      </c>
      <c r="M820" s="2" t="s">
        <v>66488</v>
      </c>
      <c r="N820" s="2" t="s">
        <v>73304</v>
      </c>
    </row>
    <row r="821" spans="1:14" ht="14.25" x14ac:dyDescent="0.2">
      <c r="A821" s="2">
        <v>820</v>
      </c>
      <c r="B821" s="2" t="s">
        <v>5228</v>
      </c>
      <c r="C821" s="2" t="s">
        <v>5527</v>
      </c>
      <c r="D821" s="2" t="s">
        <v>5528</v>
      </c>
      <c r="E821" s="2" t="s">
        <v>5529</v>
      </c>
      <c r="F821" s="2" t="s">
        <v>5530</v>
      </c>
      <c r="G821" s="2" t="s">
        <v>5531</v>
      </c>
      <c r="H821" s="2" t="s">
        <v>5532</v>
      </c>
      <c r="I821" s="2" t="s">
        <v>5533</v>
      </c>
      <c r="J821" s="2" t="s">
        <v>46952</v>
      </c>
      <c r="K821" s="2" t="s">
        <v>53674</v>
      </c>
      <c r="L821" s="2" t="s">
        <v>60374</v>
      </c>
      <c r="M821" s="2" t="s">
        <v>66489</v>
      </c>
      <c r="N821" s="2" t="s">
        <v>73305</v>
      </c>
    </row>
    <row r="822" spans="1:14" ht="14.25" x14ac:dyDescent="0.2">
      <c r="A822" s="2">
        <v>821</v>
      </c>
      <c r="B822" s="2" t="s">
        <v>5228</v>
      </c>
      <c r="C822" s="2" t="s">
        <v>86616</v>
      </c>
      <c r="D822" s="2" t="s">
        <v>5534</v>
      </c>
      <c r="E822" s="2" t="s">
        <v>5535</v>
      </c>
      <c r="F822" s="2" t="s">
        <v>5536</v>
      </c>
      <c r="G822" s="2" t="s">
        <v>5537</v>
      </c>
      <c r="H822" s="2" t="s">
        <v>5538</v>
      </c>
      <c r="I822" s="2" t="s">
        <v>5539</v>
      </c>
      <c r="J822" s="2" t="s">
        <v>46953</v>
      </c>
      <c r="K822" s="2" t="s">
        <v>79332</v>
      </c>
      <c r="L822" s="2" t="s">
        <v>60375</v>
      </c>
      <c r="M822" s="2" t="s">
        <v>66490</v>
      </c>
      <c r="N822" s="2" t="s">
        <v>73306</v>
      </c>
    </row>
    <row r="823" spans="1:14" ht="14.25" x14ac:dyDescent="0.2">
      <c r="A823" s="2">
        <v>822</v>
      </c>
      <c r="B823" s="2" t="s">
        <v>5228</v>
      </c>
      <c r="C823" s="2" t="s">
        <v>86617</v>
      </c>
      <c r="D823" s="2" t="s">
        <v>5540</v>
      </c>
      <c r="E823" s="2" t="s">
        <v>5541</v>
      </c>
      <c r="F823" s="2" t="s">
        <v>5542</v>
      </c>
      <c r="G823" s="2" t="s">
        <v>5543</v>
      </c>
      <c r="H823" s="2" t="s">
        <v>5544</v>
      </c>
      <c r="I823" s="2" t="s">
        <v>5545</v>
      </c>
      <c r="J823" s="2" t="s">
        <v>46954</v>
      </c>
      <c r="K823" s="2" t="s">
        <v>53675</v>
      </c>
      <c r="L823" s="2" t="s">
        <v>60376</v>
      </c>
      <c r="M823" s="2" t="s">
        <v>66491</v>
      </c>
      <c r="N823" s="2" t="s">
        <v>73307</v>
      </c>
    </row>
    <row r="824" spans="1:14" ht="14.25" x14ac:dyDescent="0.2">
      <c r="A824" s="2">
        <v>823</v>
      </c>
      <c r="B824" s="2" t="s">
        <v>5228</v>
      </c>
      <c r="C824" s="2" t="s">
        <v>86618</v>
      </c>
      <c r="D824" s="2" t="s">
        <v>5546</v>
      </c>
      <c r="E824" s="2" t="s">
        <v>5547</v>
      </c>
      <c r="F824" s="2" t="s">
        <v>5548</v>
      </c>
      <c r="G824" s="2" t="s">
        <v>5549</v>
      </c>
      <c r="H824" s="2" t="s">
        <v>5550</v>
      </c>
      <c r="I824" s="2" t="s">
        <v>5551</v>
      </c>
      <c r="J824" s="2" t="s">
        <v>46955</v>
      </c>
      <c r="K824" s="2" t="s">
        <v>53676</v>
      </c>
      <c r="L824" s="2" t="s">
        <v>60377</v>
      </c>
      <c r="M824" s="2" t="s">
        <v>66492</v>
      </c>
      <c r="N824" s="2" t="s">
        <v>73308</v>
      </c>
    </row>
    <row r="825" spans="1:14" ht="14.25" x14ac:dyDescent="0.2">
      <c r="A825" s="2">
        <v>824</v>
      </c>
      <c r="B825" s="2" t="s">
        <v>5228</v>
      </c>
      <c r="C825" s="2" t="s">
        <v>86619</v>
      </c>
      <c r="D825" s="2" t="s">
        <v>5552</v>
      </c>
      <c r="E825" s="2" t="s">
        <v>5553</v>
      </c>
      <c r="F825" s="2" t="s">
        <v>5554</v>
      </c>
      <c r="G825" s="2" t="s">
        <v>5555</v>
      </c>
      <c r="H825" s="2" t="s">
        <v>5556</v>
      </c>
      <c r="I825" s="2" t="s">
        <v>5557</v>
      </c>
      <c r="J825" s="2" t="s">
        <v>46956</v>
      </c>
      <c r="K825" s="2" t="s">
        <v>53677</v>
      </c>
      <c r="L825" s="2" t="s">
        <v>60378</v>
      </c>
      <c r="M825" s="2" t="s">
        <v>66493</v>
      </c>
      <c r="N825" s="2" t="s">
        <v>73309</v>
      </c>
    </row>
    <row r="826" spans="1:14" ht="14.25" x14ac:dyDescent="0.2">
      <c r="A826" s="2">
        <v>825</v>
      </c>
      <c r="B826" s="2" t="s">
        <v>5228</v>
      </c>
      <c r="C826" s="2" t="s">
        <v>5558</v>
      </c>
      <c r="D826" s="2" t="s">
        <v>5559</v>
      </c>
      <c r="E826" s="2" t="s">
        <v>5560</v>
      </c>
      <c r="F826" s="2" t="s">
        <v>5561</v>
      </c>
      <c r="G826" s="2" t="s">
        <v>5562</v>
      </c>
      <c r="H826" s="2" t="s">
        <v>5563</v>
      </c>
      <c r="I826" s="2" t="s">
        <v>5564</v>
      </c>
      <c r="J826" s="2" t="s">
        <v>46957</v>
      </c>
      <c r="K826" s="2" t="s">
        <v>53678</v>
      </c>
      <c r="L826" s="2" t="s">
        <v>60379</v>
      </c>
      <c r="M826" s="2" t="s">
        <v>66494</v>
      </c>
      <c r="N826" s="2" t="s">
        <v>73310</v>
      </c>
    </row>
    <row r="827" spans="1:14" ht="14.25" x14ac:dyDescent="0.2">
      <c r="A827" s="2">
        <v>826</v>
      </c>
      <c r="B827" s="2" t="s">
        <v>5228</v>
      </c>
      <c r="C827" s="2" t="s">
        <v>5565</v>
      </c>
      <c r="D827" s="2" t="s">
        <v>5566</v>
      </c>
      <c r="E827" s="2" t="s">
        <v>5567</v>
      </c>
      <c r="F827" s="2" t="s">
        <v>5568</v>
      </c>
      <c r="G827" s="2" t="s">
        <v>5569</v>
      </c>
      <c r="H827" s="2" t="s">
        <v>5570</v>
      </c>
      <c r="I827" s="2" t="s">
        <v>5571</v>
      </c>
      <c r="J827" s="2" t="s">
        <v>46958</v>
      </c>
      <c r="K827" s="2" t="s">
        <v>53679</v>
      </c>
      <c r="L827" s="2" t="s">
        <v>60380</v>
      </c>
      <c r="M827" s="2" t="s">
        <v>66495</v>
      </c>
      <c r="N827" s="2" t="s">
        <v>73311</v>
      </c>
    </row>
    <row r="828" spans="1:14" ht="14.25" x14ac:dyDescent="0.2">
      <c r="A828" s="2">
        <v>827</v>
      </c>
      <c r="B828" s="2" t="s">
        <v>5228</v>
      </c>
      <c r="C828" s="2" t="s">
        <v>5572</v>
      </c>
      <c r="D828" s="2" t="s">
        <v>5573</v>
      </c>
      <c r="E828" s="2" t="s">
        <v>5574</v>
      </c>
      <c r="F828" s="2" t="s">
        <v>5575</v>
      </c>
      <c r="G828" s="2" t="s">
        <v>5576</v>
      </c>
      <c r="H828" s="2" t="s">
        <v>5577</v>
      </c>
      <c r="I828" s="2" t="s">
        <v>5578</v>
      </c>
      <c r="J828" s="2" t="s">
        <v>46959</v>
      </c>
      <c r="K828" s="2" t="s">
        <v>53680</v>
      </c>
      <c r="L828" s="2" t="s">
        <v>60381</v>
      </c>
      <c r="M828" s="2" t="s">
        <v>66496</v>
      </c>
      <c r="N828" s="2" t="s">
        <v>73312</v>
      </c>
    </row>
    <row r="829" spans="1:14" ht="14.25" x14ac:dyDescent="0.2">
      <c r="A829" s="2">
        <v>828</v>
      </c>
      <c r="B829" s="2" t="s">
        <v>5228</v>
      </c>
      <c r="C829" s="2" t="s">
        <v>5579</v>
      </c>
      <c r="D829" s="2" t="s">
        <v>5580</v>
      </c>
      <c r="E829" s="2" t="s">
        <v>5581</v>
      </c>
      <c r="F829" s="2" t="s">
        <v>5582</v>
      </c>
      <c r="G829" s="2" t="s">
        <v>5583</v>
      </c>
      <c r="H829" s="2" t="s">
        <v>5584</v>
      </c>
      <c r="I829" s="2" t="s">
        <v>5585</v>
      </c>
      <c r="J829" s="2" t="s">
        <v>46960</v>
      </c>
      <c r="K829" s="2" t="s">
        <v>53681</v>
      </c>
      <c r="L829" s="2" t="s">
        <v>60382</v>
      </c>
      <c r="M829" s="2" t="s">
        <v>66497</v>
      </c>
      <c r="N829" s="2" t="s">
        <v>73313</v>
      </c>
    </row>
    <row r="830" spans="1:14" ht="14.25" x14ac:dyDescent="0.2">
      <c r="A830" s="2">
        <v>829</v>
      </c>
      <c r="B830" s="2" t="s">
        <v>5228</v>
      </c>
      <c r="C830" s="2" t="s">
        <v>5586</v>
      </c>
      <c r="D830" s="2" t="s">
        <v>5587</v>
      </c>
      <c r="E830" s="2" t="s">
        <v>5588</v>
      </c>
      <c r="F830" s="2" t="s">
        <v>5589</v>
      </c>
      <c r="G830" s="2" t="s">
        <v>5590</v>
      </c>
      <c r="H830" s="2" t="s">
        <v>5591</v>
      </c>
      <c r="I830" s="2" t="s">
        <v>5592</v>
      </c>
      <c r="J830" s="2" t="s">
        <v>46961</v>
      </c>
      <c r="K830" s="2" t="s">
        <v>53682</v>
      </c>
      <c r="L830" s="2" t="s">
        <v>60383</v>
      </c>
      <c r="M830" s="2" t="s">
        <v>66498</v>
      </c>
      <c r="N830" s="2" t="s">
        <v>73314</v>
      </c>
    </row>
    <row r="831" spans="1:14" ht="14.25" x14ac:dyDescent="0.2">
      <c r="A831" s="2">
        <v>830</v>
      </c>
      <c r="B831" s="2" t="s">
        <v>5228</v>
      </c>
      <c r="C831" s="2" t="s">
        <v>5593</v>
      </c>
      <c r="D831" s="2" t="s">
        <v>5594</v>
      </c>
      <c r="E831" s="2" t="s">
        <v>5595</v>
      </c>
      <c r="F831" s="2" t="s">
        <v>5596</v>
      </c>
      <c r="G831" s="2" t="s">
        <v>5597</v>
      </c>
      <c r="H831" s="2" t="s">
        <v>5598</v>
      </c>
      <c r="I831" s="2" t="s">
        <v>5599</v>
      </c>
      <c r="J831" s="2" t="s">
        <v>46962</v>
      </c>
      <c r="K831" s="2" t="s">
        <v>53683</v>
      </c>
      <c r="L831" s="2" t="s">
        <v>60384</v>
      </c>
      <c r="M831" s="2" t="s">
        <v>66499</v>
      </c>
      <c r="N831" s="2" t="s">
        <v>73315</v>
      </c>
    </row>
    <row r="832" spans="1:14" ht="14.25" x14ac:dyDescent="0.2">
      <c r="A832" s="2">
        <v>831</v>
      </c>
      <c r="B832" s="2" t="s">
        <v>5228</v>
      </c>
      <c r="C832" s="2" t="s">
        <v>5600</v>
      </c>
      <c r="D832" s="2" t="s">
        <v>5601</v>
      </c>
      <c r="E832" s="2" t="s">
        <v>5602</v>
      </c>
      <c r="F832" s="2" t="s">
        <v>5603</v>
      </c>
      <c r="G832" s="2" t="s">
        <v>5604</v>
      </c>
      <c r="H832" s="2" t="s">
        <v>5605</v>
      </c>
      <c r="I832" s="2" t="s">
        <v>5606</v>
      </c>
      <c r="J832" s="2" t="s">
        <v>46963</v>
      </c>
      <c r="K832" s="2" t="s">
        <v>53684</v>
      </c>
      <c r="L832" s="2" t="s">
        <v>60385</v>
      </c>
      <c r="M832" s="2" t="s">
        <v>66500</v>
      </c>
      <c r="N832" s="2" t="s">
        <v>73316</v>
      </c>
    </row>
    <row r="833" spans="1:14" ht="14.25" x14ac:dyDescent="0.2">
      <c r="A833" s="2">
        <v>832</v>
      </c>
      <c r="B833" s="2" t="s">
        <v>5228</v>
      </c>
      <c r="C833" s="2" t="s">
        <v>5607</v>
      </c>
      <c r="D833" s="2" t="s">
        <v>5608</v>
      </c>
      <c r="E833" s="2" t="s">
        <v>5609</v>
      </c>
      <c r="F833" s="2" t="s">
        <v>5610</v>
      </c>
      <c r="G833" s="2" t="s">
        <v>5611</v>
      </c>
      <c r="H833" s="2" t="s">
        <v>5612</v>
      </c>
      <c r="I833" s="2" t="s">
        <v>5613</v>
      </c>
      <c r="J833" s="2" t="s">
        <v>46964</v>
      </c>
      <c r="K833" s="2" t="s">
        <v>53685</v>
      </c>
      <c r="L833" s="2" t="s">
        <v>60386</v>
      </c>
      <c r="M833" s="2" t="s">
        <v>66501</v>
      </c>
      <c r="N833" s="2" t="s">
        <v>73317</v>
      </c>
    </row>
    <row r="834" spans="1:14" ht="14.25" x14ac:dyDescent="0.2">
      <c r="A834" s="2">
        <v>833</v>
      </c>
      <c r="B834" s="2" t="s">
        <v>5228</v>
      </c>
      <c r="C834" s="2" t="s">
        <v>5614</v>
      </c>
      <c r="D834" s="2" t="s">
        <v>5615</v>
      </c>
      <c r="E834" s="2" t="s">
        <v>5616</v>
      </c>
      <c r="F834" s="2" t="s">
        <v>5617</v>
      </c>
      <c r="G834" s="2" t="s">
        <v>5618</v>
      </c>
      <c r="H834" s="2" t="s">
        <v>5619</v>
      </c>
      <c r="I834" s="2" t="s">
        <v>5620</v>
      </c>
      <c r="J834" s="2" t="s">
        <v>46965</v>
      </c>
      <c r="K834" s="2" t="s">
        <v>53686</v>
      </c>
      <c r="L834" s="2" t="s">
        <v>60387</v>
      </c>
      <c r="M834" s="2" t="s">
        <v>66502</v>
      </c>
      <c r="N834" s="2" t="s">
        <v>73318</v>
      </c>
    </row>
    <row r="835" spans="1:14" ht="14.25" x14ac:dyDescent="0.2">
      <c r="A835" s="2">
        <v>834</v>
      </c>
      <c r="B835" s="2" t="s">
        <v>5228</v>
      </c>
      <c r="C835" s="2" t="s">
        <v>5621</v>
      </c>
      <c r="D835" s="2" t="s">
        <v>5622</v>
      </c>
      <c r="E835" s="2" t="s">
        <v>5623</v>
      </c>
      <c r="F835" s="2" t="s">
        <v>5624</v>
      </c>
      <c r="G835" s="2" t="s">
        <v>5625</v>
      </c>
      <c r="H835" s="2" t="s">
        <v>5626</v>
      </c>
      <c r="I835" s="2" t="s">
        <v>5627</v>
      </c>
      <c r="J835" s="2" t="s">
        <v>46966</v>
      </c>
      <c r="K835" s="2" t="s">
        <v>53687</v>
      </c>
      <c r="L835" s="2" t="s">
        <v>60388</v>
      </c>
      <c r="M835" s="2" t="s">
        <v>66503</v>
      </c>
      <c r="N835" s="2" t="s">
        <v>73319</v>
      </c>
    </row>
    <row r="836" spans="1:14" ht="14.25" x14ac:dyDescent="0.2">
      <c r="A836" s="2">
        <v>835</v>
      </c>
      <c r="B836" s="2" t="s">
        <v>5228</v>
      </c>
      <c r="C836" s="2" t="s">
        <v>86620</v>
      </c>
      <c r="D836" s="2" t="s">
        <v>5628</v>
      </c>
      <c r="E836" s="2" t="s">
        <v>5629</v>
      </c>
      <c r="F836" s="2" t="s">
        <v>5630</v>
      </c>
      <c r="G836" s="2" t="s">
        <v>5631</v>
      </c>
      <c r="H836" s="2" t="s">
        <v>5632</v>
      </c>
      <c r="I836" s="2" t="s">
        <v>5633</v>
      </c>
      <c r="J836" s="2" t="s">
        <v>46967</v>
      </c>
      <c r="K836" s="2" t="s">
        <v>53688</v>
      </c>
      <c r="L836" s="2" t="s">
        <v>60389</v>
      </c>
      <c r="M836" s="2" t="s">
        <v>66504</v>
      </c>
      <c r="N836" s="2" t="s">
        <v>73320</v>
      </c>
    </row>
    <row r="837" spans="1:14" ht="14.25" x14ac:dyDescent="0.2">
      <c r="A837" s="2">
        <v>836</v>
      </c>
      <c r="B837" s="2" t="s">
        <v>5228</v>
      </c>
      <c r="C837" s="2" t="s">
        <v>86621</v>
      </c>
      <c r="D837" s="2" t="s">
        <v>5634</v>
      </c>
      <c r="E837" s="2" t="s">
        <v>5635</v>
      </c>
      <c r="F837" s="2" t="s">
        <v>5636</v>
      </c>
      <c r="G837" s="2" t="s">
        <v>5637</v>
      </c>
      <c r="H837" s="2" t="s">
        <v>5638</v>
      </c>
      <c r="I837" s="2" t="s">
        <v>5639</v>
      </c>
      <c r="J837" s="2" t="s">
        <v>46968</v>
      </c>
      <c r="K837" s="2" t="s">
        <v>53689</v>
      </c>
      <c r="L837" s="2" t="s">
        <v>60390</v>
      </c>
      <c r="M837" s="2" t="s">
        <v>66505</v>
      </c>
      <c r="N837" s="2" t="s">
        <v>73321</v>
      </c>
    </row>
    <row r="838" spans="1:14" ht="14.25" x14ac:dyDescent="0.2">
      <c r="A838" s="2">
        <v>837</v>
      </c>
      <c r="B838" s="2" t="s">
        <v>5228</v>
      </c>
      <c r="C838" s="2" t="s">
        <v>5640</v>
      </c>
      <c r="D838" s="2" t="s">
        <v>5641</v>
      </c>
      <c r="E838" s="2" t="s">
        <v>5642</v>
      </c>
      <c r="F838" s="2" t="s">
        <v>5643</v>
      </c>
      <c r="G838" s="2" t="s">
        <v>5644</v>
      </c>
      <c r="H838" s="2" t="s">
        <v>5645</v>
      </c>
      <c r="I838" s="2" t="s">
        <v>5646</v>
      </c>
      <c r="J838" s="2" t="s">
        <v>46969</v>
      </c>
      <c r="K838" s="2" t="s">
        <v>53690</v>
      </c>
      <c r="L838" s="2" t="s">
        <v>60391</v>
      </c>
      <c r="M838" s="2" t="s">
        <v>66506</v>
      </c>
      <c r="N838" s="2" t="s">
        <v>73322</v>
      </c>
    </row>
    <row r="839" spans="1:14" ht="14.25" x14ac:dyDescent="0.2">
      <c r="A839" s="2">
        <v>838</v>
      </c>
      <c r="B839" s="2" t="s">
        <v>5228</v>
      </c>
      <c r="C839" s="2" t="s">
        <v>5647</v>
      </c>
      <c r="D839" s="2" t="s">
        <v>5648</v>
      </c>
      <c r="E839" s="2" t="s">
        <v>5649</v>
      </c>
      <c r="F839" s="2" t="s">
        <v>5650</v>
      </c>
      <c r="G839" s="2" t="s">
        <v>5651</v>
      </c>
      <c r="H839" s="2" t="s">
        <v>5652</v>
      </c>
      <c r="I839" s="2" t="s">
        <v>5653</v>
      </c>
      <c r="J839" s="2" t="s">
        <v>46970</v>
      </c>
      <c r="K839" s="2" t="s">
        <v>53691</v>
      </c>
      <c r="L839" s="2" t="s">
        <v>60392</v>
      </c>
      <c r="M839" s="2" t="s">
        <v>66507</v>
      </c>
      <c r="N839" s="2" t="s">
        <v>73323</v>
      </c>
    </row>
    <row r="840" spans="1:14" ht="14.25" x14ac:dyDescent="0.2">
      <c r="A840" s="2">
        <v>839</v>
      </c>
      <c r="B840" s="2" t="s">
        <v>5228</v>
      </c>
      <c r="C840" s="2" t="s">
        <v>5654</v>
      </c>
      <c r="D840" s="2" t="s">
        <v>5655</v>
      </c>
      <c r="E840" s="2" t="s">
        <v>5656</v>
      </c>
      <c r="F840" s="2" t="s">
        <v>5657</v>
      </c>
      <c r="G840" s="2" t="s">
        <v>5658</v>
      </c>
      <c r="H840" s="2" t="s">
        <v>5659</v>
      </c>
      <c r="I840" s="2" t="s">
        <v>5660</v>
      </c>
      <c r="J840" s="2" t="s">
        <v>46971</v>
      </c>
      <c r="K840" s="2" t="s">
        <v>53692</v>
      </c>
      <c r="L840" s="2" t="s">
        <v>60393</v>
      </c>
      <c r="M840" s="2" t="s">
        <v>66508</v>
      </c>
      <c r="N840" s="2" t="s">
        <v>73324</v>
      </c>
    </row>
    <row r="841" spans="1:14" ht="14.25" x14ac:dyDescent="0.2">
      <c r="A841" s="2">
        <v>840</v>
      </c>
      <c r="B841" s="2" t="s">
        <v>5228</v>
      </c>
      <c r="C841" s="2" t="s">
        <v>5661</v>
      </c>
      <c r="D841" s="2" t="s">
        <v>5662</v>
      </c>
      <c r="E841" s="2" t="s">
        <v>5663</v>
      </c>
      <c r="F841" s="2" t="s">
        <v>5664</v>
      </c>
      <c r="G841" s="2" t="s">
        <v>5665</v>
      </c>
      <c r="H841" s="2" t="s">
        <v>5666</v>
      </c>
      <c r="I841" s="2" t="s">
        <v>5667</v>
      </c>
      <c r="J841" s="2" t="s">
        <v>46972</v>
      </c>
      <c r="K841" s="2" t="s">
        <v>53693</v>
      </c>
      <c r="L841" s="2" t="s">
        <v>60394</v>
      </c>
      <c r="M841" s="2" t="s">
        <v>66509</v>
      </c>
      <c r="N841" s="2" t="s">
        <v>73325</v>
      </c>
    </row>
    <row r="842" spans="1:14" ht="14.25" x14ac:dyDescent="0.2">
      <c r="A842" s="2">
        <v>841</v>
      </c>
      <c r="B842" s="2" t="s">
        <v>5228</v>
      </c>
      <c r="C842" s="2" t="s">
        <v>5668</v>
      </c>
      <c r="D842" s="2" t="s">
        <v>5669</v>
      </c>
      <c r="E842" s="2" t="s">
        <v>5670</v>
      </c>
      <c r="F842" s="2" t="s">
        <v>5671</v>
      </c>
      <c r="G842" s="2" t="s">
        <v>5672</v>
      </c>
      <c r="H842" s="2" t="s">
        <v>5673</v>
      </c>
      <c r="I842" s="2" t="s">
        <v>5674</v>
      </c>
      <c r="J842" s="2" t="s">
        <v>46973</v>
      </c>
      <c r="K842" s="2" t="s">
        <v>53694</v>
      </c>
      <c r="L842" s="2" t="s">
        <v>60395</v>
      </c>
      <c r="M842" s="2" t="s">
        <v>66510</v>
      </c>
      <c r="N842" s="2" t="s">
        <v>73326</v>
      </c>
    </row>
    <row r="843" spans="1:14" ht="14.25" x14ac:dyDescent="0.2">
      <c r="A843" s="2">
        <v>842</v>
      </c>
      <c r="B843" s="2" t="s">
        <v>5228</v>
      </c>
      <c r="C843" s="2" t="s">
        <v>5675</v>
      </c>
      <c r="D843" s="2" t="s">
        <v>5676</v>
      </c>
      <c r="E843" s="2" t="s">
        <v>5677</v>
      </c>
      <c r="F843" s="2" t="s">
        <v>5678</v>
      </c>
      <c r="G843" s="2" t="s">
        <v>5679</v>
      </c>
      <c r="H843" s="2" t="s">
        <v>5680</v>
      </c>
      <c r="I843" s="2" t="s">
        <v>5681</v>
      </c>
      <c r="J843" s="2" t="s">
        <v>46974</v>
      </c>
      <c r="K843" s="2" t="s">
        <v>53695</v>
      </c>
      <c r="L843" s="2" t="s">
        <v>60396</v>
      </c>
      <c r="M843" s="2" t="s">
        <v>66511</v>
      </c>
      <c r="N843" s="2" t="s">
        <v>73327</v>
      </c>
    </row>
    <row r="844" spans="1:14" ht="14.25" x14ac:dyDescent="0.2">
      <c r="A844" s="2">
        <v>843</v>
      </c>
      <c r="B844" s="2" t="s">
        <v>5228</v>
      </c>
      <c r="C844" s="2" t="s">
        <v>5682</v>
      </c>
      <c r="D844" s="2" t="s">
        <v>5683</v>
      </c>
      <c r="E844" s="2" t="s">
        <v>5684</v>
      </c>
      <c r="F844" s="2" t="s">
        <v>5685</v>
      </c>
      <c r="G844" s="2" t="s">
        <v>5686</v>
      </c>
      <c r="H844" s="2" t="s">
        <v>5687</v>
      </c>
      <c r="I844" s="2" t="s">
        <v>5688</v>
      </c>
      <c r="J844" s="2" t="s">
        <v>46975</v>
      </c>
      <c r="K844" s="2" t="s">
        <v>53696</v>
      </c>
      <c r="L844" s="2" t="s">
        <v>60397</v>
      </c>
      <c r="M844" s="2" t="s">
        <v>66512</v>
      </c>
      <c r="N844" s="2" t="s">
        <v>73328</v>
      </c>
    </row>
    <row r="845" spans="1:14" ht="14.25" x14ac:dyDescent="0.2">
      <c r="A845" s="2">
        <v>844</v>
      </c>
      <c r="B845" s="2" t="s">
        <v>5228</v>
      </c>
      <c r="C845" s="2" t="s">
        <v>5689</v>
      </c>
      <c r="D845" s="2" t="s">
        <v>5690</v>
      </c>
      <c r="E845" s="2" t="s">
        <v>5691</v>
      </c>
      <c r="F845" s="2" t="s">
        <v>5692</v>
      </c>
      <c r="G845" s="2" t="s">
        <v>5693</v>
      </c>
      <c r="H845" s="2" t="s">
        <v>5694</v>
      </c>
      <c r="I845" s="2" t="s">
        <v>5695</v>
      </c>
      <c r="J845" s="2" t="s">
        <v>46976</v>
      </c>
      <c r="K845" s="2" t="s">
        <v>53697</v>
      </c>
      <c r="L845" s="2" t="s">
        <v>60398</v>
      </c>
      <c r="M845" s="2" t="s">
        <v>66513</v>
      </c>
      <c r="N845" s="2" t="s">
        <v>73329</v>
      </c>
    </row>
    <row r="846" spans="1:14" ht="14.25" x14ac:dyDescent="0.2">
      <c r="A846" s="2">
        <v>845</v>
      </c>
      <c r="B846" s="2" t="s">
        <v>5228</v>
      </c>
      <c r="C846" s="2" t="s">
        <v>86622</v>
      </c>
      <c r="D846" s="2" t="s">
        <v>5696</v>
      </c>
      <c r="E846" s="2" t="s">
        <v>5697</v>
      </c>
      <c r="F846" s="2" t="s">
        <v>5698</v>
      </c>
      <c r="G846" s="2" t="s">
        <v>5699</v>
      </c>
      <c r="H846" s="2" t="s">
        <v>5700</v>
      </c>
      <c r="I846" s="2" t="s">
        <v>5701</v>
      </c>
      <c r="J846" s="2" t="s">
        <v>46977</v>
      </c>
      <c r="K846" s="2" t="s">
        <v>53698</v>
      </c>
      <c r="L846" s="2" t="s">
        <v>60399</v>
      </c>
      <c r="M846" s="2" t="s">
        <v>66514</v>
      </c>
      <c r="N846" s="2" t="s">
        <v>73330</v>
      </c>
    </row>
    <row r="847" spans="1:14" ht="14.25" x14ac:dyDescent="0.2">
      <c r="A847" s="2">
        <v>846</v>
      </c>
      <c r="B847" s="2" t="s">
        <v>5228</v>
      </c>
      <c r="C847" s="2" t="s">
        <v>5702</v>
      </c>
      <c r="D847" s="2" t="s">
        <v>5703</v>
      </c>
      <c r="E847" s="2" t="s">
        <v>5704</v>
      </c>
      <c r="F847" s="2" t="s">
        <v>5705</v>
      </c>
      <c r="G847" s="2" t="s">
        <v>5706</v>
      </c>
      <c r="H847" s="2" t="s">
        <v>5707</v>
      </c>
      <c r="I847" s="2" t="s">
        <v>5708</v>
      </c>
      <c r="J847" s="2" t="s">
        <v>46978</v>
      </c>
      <c r="K847" s="2" t="s">
        <v>53699</v>
      </c>
      <c r="L847" s="2" t="s">
        <v>60400</v>
      </c>
      <c r="M847" s="2" t="s">
        <v>66515</v>
      </c>
      <c r="N847" s="2" t="s">
        <v>73331</v>
      </c>
    </row>
    <row r="848" spans="1:14" ht="14.25" x14ac:dyDescent="0.2">
      <c r="A848" s="2">
        <v>847</v>
      </c>
      <c r="B848" s="2" t="s">
        <v>5228</v>
      </c>
      <c r="C848" s="2" t="s">
        <v>5709</v>
      </c>
      <c r="D848" s="2" t="s">
        <v>5710</v>
      </c>
      <c r="E848" s="2" t="s">
        <v>5711</v>
      </c>
      <c r="F848" s="2" t="s">
        <v>5712</v>
      </c>
      <c r="G848" s="2" t="s">
        <v>5713</v>
      </c>
      <c r="H848" s="2" t="s">
        <v>5714</v>
      </c>
      <c r="I848" s="2" t="s">
        <v>5715</v>
      </c>
      <c r="J848" s="2" t="s">
        <v>46979</v>
      </c>
      <c r="K848" s="2" t="s">
        <v>53700</v>
      </c>
      <c r="L848" s="2" t="s">
        <v>60401</v>
      </c>
      <c r="M848" s="2" t="s">
        <v>66516</v>
      </c>
      <c r="N848" s="2" t="s">
        <v>73332</v>
      </c>
    </row>
    <row r="849" spans="1:14" ht="14.25" x14ac:dyDescent="0.2">
      <c r="A849" s="2">
        <v>848</v>
      </c>
      <c r="B849" s="2" t="s">
        <v>5228</v>
      </c>
      <c r="C849" s="2" t="s">
        <v>5716</v>
      </c>
      <c r="D849" s="2" t="s">
        <v>5717</v>
      </c>
      <c r="E849" s="2" t="s">
        <v>5718</v>
      </c>
      <c r="F849" s="2" t="s">
        <v>5719</v>
      </c>
      <c r="G849" s="2" t="s">
        <v>5720</v>
      </c>
      <c r="H849" s="2" t="s">
        <v>5721</v>
      </c>
      <c r="I849" s="2" t="s">
        <v>5722</v>
      </c>
      <c r="J849" s="2" t="s">
        <v>46980</v>
      </c>
      <c r="K849" s="2" t="s">
        <v>53701</v>
      </c>
      <c r="L849" s="2" t="s">
        <v>60402</v>
      </c>
      <c r="M849" s="2" t="s">
        <v>66517</v>
      </c>
      <c r="N849" s="2" t="s">
        <v>73333</v>
      </c>
    </row>
    <row r="850" spans="1:14" ht="14.25" x14ac:dyDescent="0.2">
      <c r="A850" s="2">
        <v>849</v>
      </c>
      <c r="B850" s="2" t="s">
        <v>5228</v>
      </c>
      <c r="C850" s="2" t="s">
        <v>86623</v>
      </c>
      <c r="D850" s="2" t="s">
        <v>5723</v>
      </c>
      <c r="E850" s="2" t="s">
        <v>5724</v>
      </c>
      <c r="F850" s="2" t="s">
        <v>5725</v>
      </c>
      <c r="G850" s="2" t="s">
        <v>5726</v>
      </c>
      <c r="H850" s="2" t="s">
        <v>5727</v>
      </c>
      <c r="I850" s="2" t="s">
        <v>5728</v>
      </c>
      <c r="J850" s="2" t="s">
        <v>46981</v>
      </c>
      <c r="K850" s="2" t="s">
        <v>53702</v>
      </c>
      <c r="L850" s="2" t="s">
        <v>60403</v>
      </c>
      <c r="M850" s="2" t="s">
        <v>66518</v>
      </c>
      <c r="N850" s="2" t="s">
        <v>73334</v>
      </c>
    </row>
    <row r="851" spans="1:14" ht="14.25" x14ac:dyDescent="0.2">
      <c r="A851" s="2">
        <v>850</v>
      </c>
      <c r="B851" s="2" t="s">
        <v>5228</v>
      </c>
      <c r="C851" s="2" t="s">
        <v>5729</v>
      </c>
      <c r="D851" s="2" t="s">
        <v>5730</v>
      </c>
      <c r="E851" s="2" t="s">
        <v>5731</v>
      </c>
      <c r="F851" s="2" t="s">
        <v>5732</v>
      </c>
      <c r="G851" s="2" t="s">
        <v>5733</v>
      </c>
      <c r="H851" s="2" t="s">
        <v>5734</v>
      </c>
      <c r="I851" s="2" t="s">
        <v>5735</v>
      </c>
      <c r="J851" s="2" t="s">
        <v>46982</v>
      </c>
      <c r="K851" s="2" t="s">
        <v>53703</v>
      </c>
      <c r="L851" s="2" t="s">
        <v>60404</v>
      </c>
      <c r="M851" s="2" t="s">
        <v>66519</v>
      </c>
      <c r="N851" s="2" t="s">
        <v>73335</v>
      </c>
    </row>
    <row r="852" spans="1:14" ht="14.25" x14ac:dyDescent="0.2">
      <c r="A852" s="2">
        <v>851</v>
      </c>
      <c r="B852" s="2" t="s">
        <v>5228</v>
      </c>
      <c r="C852" s="2" t="s">
        <v>5736</v>
      </c>
      <c r="D852" s="2" t="s">
        <v>5737</v>
      </c>
      <c r="E852" s="2" t="s">
        <v>5738</v>
      </c>
      <c r="F852" s="2" t="s">
        <v>5739</v>
      </c>
      <c r="G852" s="2" t="s">
        <v>5740</v>
      </c>
      <c r="H852" s="2" t="s">
        <v>5741</v>
      </c>
      <c r="I852" s="2" t="s">
        <v>5742</v>
      </c>
      <c r="J852" s="2" t="s">
        <v>46983</v>
      </c>
      <c r="K852" s="2" t="s">
        <v>53704</v>
      </c>
      <c r="L852" s="2" t="s">
        <v>60405</v>
      </c>
      <c r="M852" s="2" t="s">
        <v>66520</v>
      </c>
      <c r="N852" s="2" t="s">
        <v>73336</v>
      </c>
    </row>
    <row r="853" spans="1:14" ht="14.25" x14ac:dyDescent="0.2">
      <c r="A853" s="2">
        <v>852</v>
      </c>
      <c r="B853" s="2" t="s">
        <v>5228</v>
      </c>
      <c r="C853" s="2" t="s">
        <v>86624</v>
      </c>
      <c r="D853" s="2" t="s">
        <v>5743</v>
      </c>
      <c r="E853" s="2" t="s">
        <v>5744</v>
      </c>
      <c r="F853" s="2" t="s">
        <v>5745</v>
      </c>
      <c r="G853" s="2" t="s">
        <v>5746</v>
      </c>
      <c r="H853" s="2" t="s">
        <v>5747</v>
      </c>
      <c r="I853" s="2" t="s">
        <v>5748</v>
      </c>
      <c r="J853" s="2" t="s">
        <v>46984</v>
      </c>
      <c r="K853" s="2" t="s">
        <v>53705</v>
      </c>
      <c r="L853" s="2" t="s">
        <v>60406</v>
      </c>
      <c r="M853" s="2" t="s">
        <v>66521</v>
      </c>
      <c r="N853" s="2" t="s">
        <v>73337</v>
      </c>
    </row>
    <row r="854" spans="1:14" ht="14.25" x14ac:dyDescent="0.2">
      <c r="A854" s="2">
        <v>853</v>
      </c>
      <c r="B854" s="2" t="s">
        <v>5228</v>
      </c>
      <c r="C854" s="2" t="s">
        <v>5749</v>
      </c>
      <c r="D854" s="2" t="s">
        <v>5750</v>
      </c>
      <c r="E854" s="2" t="s">
        <v>5751</v>
      </c>
      <c r="F854" s="2" t="s">
        <v>5752</v>
      </c>
      <c r="G854" s="2" t="s">
        <v>5753</v>
      </c>
      <c r="H854" s="2" t="s">
        <v>5754</v>
      </c>
      <c r="I854" s="2" t="s">
        <v>5755</v>
      </c>
      <c r="J854" s="2" t="s">
        <v>46985</v>
      </c>
      <c r="K854" s="2" t="s">
        <v>53706</v>
      </c>
      <c r="L854" s="2" t="s">
        <v>60407</v>
      </c>
      <c r="M854" s="2" t="s">
        <v>66522</v>
      </c>
      <c r="N854" s="2" t="s">
        <v>73338</v>
      </c>
    </row>
    <row r="855" spans="1:14" ht="14.25" x14ac:dyDescent="0.2">
      <c r="A855" s="2">
        <v>854</v>
      </c>
      <c r="B855" s="2" t="s">
        <v>5228</v>
      </c>
      <c r="C855" s="2" t="s">
        <v>5756</v>
      </c>
      <c r="D855" s="2" t="s">
        <v>5757</v>
      </c>
      <c r="E855" s="2" t="s">
        <v>5758</v>
      </c>
      <c r="F855" s="2" t="s">
        <v>5759</v>
      </c>
      <c r="G855" s="2" t="s">
        <v>5760</v>
      </c>
      <c r="H855" s="2" t="s">
        <v>5761</v>
      </c>
      <c r="I855" s="2" t="s">
        <v>5762</v>
      </c>
      <c r="J855" s="2" t="s">
        <v>46986</v>
      </c>
      <c r="K855" s="2" t="s">
        <v>53707</v>
      </c>
      <c r="L855" s="2" t="s">
        <v>60408</v>
      </c>
      <c r="M855" s="2" t="s">
        <v>66523</v>
      </c>
      <c r="N855" s="2" t="s">
        <v>73339</v>
      </c>
    </row>
    <row r="856" spans="1:14" ht="14.25" x14ac:dyDescent="0.2">
      <c r="A856" s="2">
        <v>855</v>
      </c>
      <c r="B856" s="2" t="s">
        <v>5228</v>
      </c>
      <c r="C856" s="2" t="s">
        <v>86625</v>
      </c>
      <c r="D856" s="2" t="s">
        <v>5763</v>
      </c>
      <c r="E856" s="2" t="s">
        <v>5764</v>
      </c>
      <c r="F856" s="2" t="s">
        <v>5765</v>
      </c>
      <c r="G856" s="2" t="s">
        <v>5766</v>
      </c>
      <c r="H856" s="2" t="s">
        <v>5767</v>
      </c>
      <c r="I856" s="2" t="s">
        <v>5768</v>
      </c>
      <c r="J856" s="2" t="s">
        <v>46987</v>
      </c>
      <c r="K856" s="2" t="s">
        <v>53708</v>
      </c>
      <c r="L856" s="2" t="s">
        <v>60409</v>
      </c>
      <c r="M856" s="2" t="s">
        <v>66524</v>
      </c>
      <c r="N856" s="2" t="s">
        <v>73340</v>
      </c>
    </row>
    <row r="857" spans="1:14" ht="14.25" x14ac:dyDescent="0.2">
      <c r="A857" s="2">
        <v>856</v>
      </c>
      <c r="B857" s="2" t="s">
        <v>5228</v>
      </c>
      <c r="C857" s="2" t="s">
        <v>5769</v>
      </c>
      <c r="D857" s="2" t="s">
        <v>5770</v>
      </c>
      <c r="E857" s="2" t="s">
        <v>5771</v>
      </c>
      <c r="F857" s="2" t="s">
        <v>5772</v>
      </c>
      <c r="G857" s="2" t="s">
        <v>5773</v>
      </c>
      <c r="H857" s="2" t="s">
        <v>5774</v>
      </c>
      <c r="I857" s="2" t="s">
        <v>5775</v>
      </c>
      <c r="J857" s="2" t="s">
        <v>46988</v>
      </c>
      <c r="K857" s="2" t="s">
        <v>53709</v>
      </c>
      <c r="L857" s="2" t="s">
        <v>60410</v>
      </c>
      <c r="M857" s="2" t="s">
        <v>66525</v>
      </c>
      <c r="N857" s="2" t="s">
        <v>73341</v>
      </c>
    </row>
    <row r="858" spans="1:14" ht="14.25" x14ac:dyDescent="0.2">
      <c r="A858" s="2">
        <v>857</v>
      </c>
      <c r="B858" s="2" t="s">
        <v>5228</v>
      </c>
      <c r="C858" s="2" t="s">
        <v>5776</v>
      </c>
      <c r="D858" s="2" t="s">
        <v>5777</v>
      </c>
      <c r="E858" s="2" t="s">
        <v>5778</v>
      </c>
      <c r="F858" s="2" t="s">
        <v>5779</v>
      </c>
      <c r="G858" s="2" t="s">
        <v>5780</v>
      </c>
      <c r="H858" s="2" t="s">
        <v>5781</v>
      </c>
      <c r="I858" s="2" t="s">
        <v>5782</v>
      </c>
      <c r="J858" s="2" t="s">
        <v>46989</v>
      </c>
      <c r="K858" s="2" t="s">
        <v>53710</v>
      </c>
      <c r="L858" s="2" t="s">
        <v>60411</v>
      </c>
      <c r="M858" s="2" t="s">
        <v>66526</v>
      </c>
      <c r="N858" s="2" t="s">
        <v>73342</v>
      </c>
    </row>
    <row r="859" spans="1:14" ht="14.25" x14ac:dyDescent="0.2">
      <c r="A859" s="2">
        <v>858</v>
      </c>
      <c r="B859" s="2" t="s">
        <v>5228</v>
      </c>
      <c r="C859" s="2" t="s">
        <v>5783</v>
      </c>
      <c r="D859" s="2" t="s">
        <v>5784</v>
      </c>
      <c r="E859" s="2" t="s">
        <v>5785</v>
      </c>
      <c r="F859" s="2" t="s">
        <v>5786</v>
      </c>
      <c r="G859" s="2" t="s">
        <v>5787</v>
      </c>
      <c r="H859" s="2" t="s">
        <v>5788</v>
      </c>
      <c r="I859" s="2" t="s">
        <v>5789</v>
      </c>
      <c r="J859" s="2" t="s">
        <v>46990</v>
      </c>
      <c r="K859" s="2" t="s">
        <v>53711</v>
      </c>
      <c r="L859" s="2" t="s">
        <v>60412</v>
      </c>
      <c r="M859" s="2" t="s">
        <v>66527</v>
      </c>
      <c r="N859" s="2" t="s">
        <v>73343</v>
      </c>
    </row>
    <row r="860" spans="1:14" ht="14.25" x14ac:dyDescent="0.2">
      <c r="A860" s="2">
        <v>859</v>
      </c>
      <c r="B860" s="2" t="s">
        <v>5228</v>
      </c>
      <c r="C860" s="2" t="s">
        <v>5790</v>
      </c>
      <c r="D860" s="2" t="s">
        <v>5791</v>
      </c>
      <c r="E860" s="2" t="s">
        <v>5792</v>
      </c>
      <c r="F860" s="2" t="s">
        <v>5793</v>
      </c>
      <c r="G860" s="2" t="s">
        <v>5794</v>
      </c>
      <c r="H860" s="2" t="s">
        <v>5795</v>
      </c>
      <c r="I860" s="2" t="s">
        <v>5796</v>
      </c>
      <c r="J860" s="2" t="s">
        <v>46991</v>
      </c>
      <c r="K860" s="2" t="s">
        <v>53712</v>
      </c>
      <c r="L860" s="2" t="s">
        <v>60413</v>
      </c>
      <c r="M860" s="2" t="s">
        <v>66528</v>
      </c>
      <c r="N860" s="2" t="s">
        <v>73344</v>
      </c>
    </row>
    <row r="861" spans="1:14" ht="14.25" x14ac:dyDescent="0.2">
      <c r="A861" s="2">
        <v>860</v>
      </c>
      <c r="B861" s="2" t="s">
        <v>5228</v>
      </c>
      <c r="C861" s="2" t="s">
        <v>5797</v>
      </c>
      <c r="D861" s="2" t="s">
        <v>5798</v>
      </c>
      <c r="E861" s="2" t="s">
        <v>5799</v>
      </c>
      <c r="F861" s="2" t="s">
        <v>5800</v>
      </c>
      <c r="G861" s="2" t="s">
        <v>5801</v>
      </c>
      <c r="H861" s="2" t="s">
        <v>5802</v>
      </c>
      <c r="I861" s="2" t="s">
        <v>5803</v>
      </c>
      <c r="J861" s="2" t="s">
        <v>46992</v>
      </c>
      <c r="K861" s="2" t="s">
        <v>53713</v>
      </c>
      <c r="L861" s="2" t="s">
        <v>60414</v>
      </c>
      <c r="M861" s="2" t="s">
        <v>66529</v>
      </c>
      <c r="N861" s="2" t="s">
        <v>73345</v>
      </c>
    </row>
    <row r="862" spans="1:14" ht="14.25" x14ac:dyDescent="0.2">
      <c r="A862" s="2">
        <v>861</v>
      </c>
      <c r="B862" s="2" t="s">
        <v>5228</v>
      </c>
      <c r="C862" s="2" t="s">
        <v>5804</v>
      </c>
      <c r="D862" s="2" t="s">
        <v>5805</v>
      </c>
      <c r="E862" s="2" t="s">
        <v>5806</v>
      </c>
      <c r="F862" s="2" t="s">
        <v>5807</v>
      </c>
      <c r="G862" s="2" t="s">
        <v>5808</v>
      </c>
      <c r="H862" s="2" t="s">
        <v>5809</v>
      </c>
      <c r="I862" s="2" t="s">
        <v>5810</v>
      </c>
      <c r="J862" s="2" t="s">
        <v>46993</v>
      </c>
      <c r="K862" s="2" t="s">
        <v>53714</v>
      </c>
      <c r="L862" s="2" t="s">
        <v>60415</v>
      </c>
      <c r="M862" s="2" t="s">
        <v>66530</v>
      </c>
      <c r="N862" s="2" t="s">
        <v>73346</v>
      </c>
    </row>
    <row r="863" spans="1:14" ht="14.25" x14ac:dyDescent="0.2">
      <c r="A863" s="2">
        <v>862</v>
      </c>
      <c r="B863" s="2" t="s">
        <v>5228</v>
      </c>
      <c r="C863" s="2" t="s">
        <v>5811</v>
      </c>
      <c r="D863" s="2" t="s">
        <v>5812</v>
      </c>
      <c r="E863" s="2" t="s">
        <v>5813</v>
      </c>
      <c r="F863" s="2" t="s">
        <v>5814</v>
      </c>
      <c r="G863" s="2" t="s">
        <v>5815</v>
      </c>
      <c r="H863" s="2" t="s">
        <v>5816</v>
      </c>
      <c r="I863" s="2" t="s">
        <v>5817</v>
      </c>
      <c r="J863" s="2" t="s">
        <v>46994</v>
      </c>
      <c r="K863" s="2" t="s">
        <v>53715</v>
      </c>
      <c r="L863" s="2" t="s">
        <v>60416</v>
      </c>
      <c r="M863" s="2" t="s">
        <v>66531</v>
      </c>
      <c r="N863" s="2" t="s">
        <v>73347</v>
      </c>
    </row>
    <row r="864" spans="1:14" ht="14.25" x14ac:dyDescent="0.2">
      <c r="A864" s="2">
        <v>863</v>
      </c>
      <c r="B864" s="2" t="s">
        <v>5228</v>
      </c>
      <c r="C864" s="2" t="s">
        <v>86626</v>
      </c>
      <c r="D864" s="2" t="s">
        <v>5818</v>
      </c>
      <c r="E864" s="2" t="s">
        <v>5819</v>
      </c>
      <c r="F864" s="2" t="s">
        <v>5820</v>
      </c>
      <c r="G864" s="2" t="s">
        <v>5821</v>
      </c>
      <c r="H864" s="2" t="s">
        <v>5822</v>
      </c>
      <c r="I864" s="2" t="s">
        <v>5823</v>
      </c>
      <c r="J864" s="2" t="s">
        <v>46995</v>
      </c>
      <c r="K864" s="2" t="s">
        <v>53716</v>
      </c>
      <c r="L864" s="2" t="s">
        <v>60417</v>
      </c>
      <c r="M864" s="2" t="s">
        <v>66532</v>
      </c>
      <c r="N864" s="2" t="s">
        <v>73348</v>
      </c>
    </row>
    <row r="865" spans="1:14" ht="14.25" x14ac:dyDescent="0.2">
      <c r="A865" s="2">
        <v>864</v>
      </c>
      <c r="B865" s="2" t="s">
        <v>5228</v>
      </c>
      <c r="C865" s="2" t="s">
        <v>86627</v>
      </c>
      <c r="D865" s="2" t="s">
        <v>5824</v>
      </c>
      <c r="E865" s="2" t="s">
        <v>5825</v>
      </c>
      <c r="F865" s="2" t="s">
        <v>5826</v>
      </c>
      <c r="G865" s="2" t="s">
        <v>5827</v>
      </c>
      <c r="H865" s="2" t="s">
        <v>5828</v>
      </c>
      <c r="I865" s="2" t="s">
        <v>5829</v>
      </c>
      <c r="J865" s="2" t="s">
        <v>46996</v>
      </c>
      <c r="K865" s="2" t="s">
        <v>53717</v>
      </c>
      <c r="L865" s="2" t="s">
        <v>60418</v>
      </c>
      <c r="M865" s="2" t="s">
        <v>66533</v>
      </c>
      <c r="N865" s="2" t="s">
        <v>73349</v>
      </c>
    </row>
    <row r="866" spans="1:14" ht="14.25" x14ac:dyDescent="0.2">
      <c r="A866" s="2">
        <v>865</v>
      </c>
      <c r="B866" s="2" t="s">
        <v>5228</v>
      </c>
      <c r="C866" s="2" t="s">
        <v>86628</v>
      </c>
      <c r="D866" s="2" t="s">
        <v>5830</v>
      </c>
      <c r="E866" s="2" t="s">
        <v>5831</v>
      </c>
      <c r="F866" s="2" t="s">
        <v>5832</v>
      </c>
      <c r="G866" s="2" t="s">
        <v>5833</v>
      </c>
      <c r="H866" s="2" t="s">
        <v>5834</v>
      </c>
      <c r="I866" s="2" t="s">
        <v>5835</v>
      </c>
      <c r="J866" s="2" t="s">
        <v>46997</v>
      </c>
      <c r="K866" s="2" t="s">
        <v>53718</v>
      </c>
      <c r="L866" s="2" t="s">
        <v>60419</v>
      </c>
      <c r="M866" s="2" t="s">
        <v>66534</v>
      </c>
      <c r="N866" s="2" t="s">
        <v>73350</v>
      </c>
    </row>
    <row r="867" spans="1:14" ht="14.25" x14ac:dyDescent="0.2">
      <c r="A867" s="2">
        <v>866</v>
      </c>
      <c r="B867" s="2" t="s">
        <v>5228</v>
      </c>
      <c r="C867" s="2" t="s">
        <v>5836</v>
      </c>
      <c r="D867" s="2" t="s">
        <v>5837</v>
      </c>
      <c r="E867" s="2" t="s">
        <v>5838</v>
      </c>
      <c r="F867" s="2" t="s">
        <v>5839</v>
      </c>
      <c r="G867" s="2" t="s">
        <v>5840</v>
      </c>
      <c r="H867" s="2" t="s">
        <v>5841</v>
      </c>
      <c r="I867" s="2" t="s">
        <v>5842</v>
      </c>
      <c r="J867" s="2" t="s">
        <v>46998</v>
      </c>
      <c r="K867" s="2" t="s">
        <v>53719</v>
      </c>
      <c r="L867" s="2" t="s">
        <v>60420</v>
      </c>
      <c r="M867" s="2" t="s">
        <v>66535</v>
      </c>
      <c r="N867" s="2" t="s">
        <v>73351</v>
      </c>
    </row>
    <row r="868" spans="1:14" ht="14.25" x14ac:dyDescent="0.2">
      <c r="A868" s="2">
        <v>867</v>
      </c>
      <c r="B868" s="2" t="s">
        <v>5228</v>
      </c>
      <c r="C868" s="2" t="s">
        <v>5843</v>
      </c>
      <c r="D868" s="2" t="s">
        <v>5844</v>
      </c>
      <c r="E868" s="2" t="s">
        <v>5845</v>
      </c>
      <c r="F868" s="2" t="s">
        <v>5846</v>
      </c>
      <c r="G868" s="2" t="s">
        <v>5847</v>
      </c>
      <c r="H868" s="2" t="s">
        <v>5848</v>
      </c>
      <c r="I868" s="2" t="s">
        <v>5849</v>
      </c>
      <c r="J868" s="2" t="s">
        <v>46999</v>
      </c>
      <c r="K868" s="2" t="s">
        <v>53720</v>
      </c>
      <c r="L868" s="2" t="s">
        <v>60421</v>
      </c>
      <c r="M868" s="2" t="s">
        <v>66536</v>
      </c>
      <c r="N868" s="2" t="s">
        <v>73352</v>
      </c>
    </row>
    <row r="869" spans="1:14" ht="14.25" x14ac:dyDescent="0.2">
      <c r="A869" s="2">
        <v>868</v>
      </c>
      <c r="B869" s="2" t="s">
        <v>5228</v>
      </c>
      <c r="C869" s="2" t="s">
        <v>5850</v>
      </c>
      <c r="D869" s="2" t="s">
        <v>5851</v>
      </c>
      <c r="E869" s="2" t="s">
        <v>5852</v>
      </c>
      <c r="F869" s="2" t="s">
        <v>5853</v>
      </c>
      <c r="G869" s="2" t="s">
        <v>5854</v>
      </c>
      <c r="H869" s="2" t="s">
        <v>5855</v>
      </c>
      <c r="I869" s="2" t="s">
        <v>5856</v>
      </c>
      <c r="J869" s="2" t="s">
        <v>47000</v>
      </c>
      <c r="K869" s="2" t="s">
        <v>53721</v>
      </c>
      <c r="L869" s="2" t="s">
        <v>60422</v>
      </c>
      <c r="M869" s="2" t="s">
        <v>66537</v>
      </c>
      <c r="N869" s="2" t="s">
        <v>73353</v>
      </c>
    </row>
    <row r="870" spans="1:14" ht="14.25" x14ac:dyDescent="0.2">
      <c r="A870" s="2">
        <v>869</v>
      </c>
      <c r="B870" s="2" t="s">
        <v>5228</v>
      </c>
      <c r="C870" s="2" t="s">
        <v>5857</v>
      </c>
      <c r="D870" s="2" t="s">
        <v>5858</v>
      </c>
      <c r="E870" s="2" t="s">
        <v>5859</v>
      </c>
      <c r="F870" s="2" t="s">
        <v>5860</v>
      </c>
      <c r="G870" s="2" t="s">
        <v>5861</v>
      </c>
      <c r="H870" s="2" t="s">
        <v>5862</v>
      </c>
      <c r="I870" s="2" t="s">
        <v>5863</v>
      </c>
      <c r="J870" s="2" t="s">
        <v>47001</v>
      </c>
      <c r="K870" s="2" t="s">
        <v>53722</v>
      </c>
      <c r="L870" s="2" t="s">
        <v>60423</v>
      </c>
      <c r="M870" s="2" t="s">
        <v>66538</v>
      </c>
      <c r="N870" s="2" t="s">
        <v>73354</v>
      </c>
    </row>
    <row r="871" spans="1:14" ht="14.25" x14ac:dyDescent="0.2">
      <c r="A871" s="2">
        <v>870</v>
      </c>
      <c r="B871" s="2" t="s">
        <v>5228</v>
      </c>
      <c r="C871" s="2" t="s">
        <v>86629</v>
      </c>
      <c r="D871" s="2" t="s">
        <v>5864</v>
      </c>
      <c r="E871" s="2" t="s">
        <v>5865</v>
      </c>
      <c r="F871" s="2" t="s">
        <v>5866</v>
      </c>
      <c r="G871" s="2" t="s">
        <v>5867</v>
      </c>
      <c r="H871" s="2" t="s">
        <v>5868</v>
      </c>
      <c r="I871" s="2" t="s">
        <v>5869</v>
      </c>
      <c r="J871" s="2" t="s">
        <v>47002</v>
      </c>
      <c r="K871" s="2" t="s">
        <v>53723</v>
      </c>
      <c r="L871" s="2" t="s">
        <v>60424</v>
      </c>
      <c r="M871" s="2" t="s">
        <v>66539</v>
      </c>
      <c r="N871" s="2" t="s">
        <v>73355</v>
      </c>
    </row>
    <row r="872" spans="1:14" ht="14.25" x14ac:dyDescent="0.2">
      <c r="A872" s="2">
        <v>871</v>
      </c>
      <c r="B872" s="2" t="s">
        <v>5228</v>
      </c>
      <c r="C872" s="2" t="s">
        <v>86630</v>
      </c>
      <c r="D872" s="2" t="s">
        <v>5870</v>
      </c>
      <c r="E872" s="2" t="s">
        <v>5871</v>
      </c>
      <c r="F872" s="2" t="s">
        <v>5872</v>
      </c>
      <c r="G872" s="2" t="s">
        <v>5873</v>
      </c>
      <c r="H872" s="2" t="s">
        <v>5874</v>
      </c>
      <c r="I872" s="2" t="s">
        <v>5875</v>
      </c>
      <c r="J872" s="2" t="s">
        <v>47003</v>
      </c>
      <c r="K872" s="2" t="s">
        <v>53724</v>
      </c>
      <c r="L872" s="2" t="s">
        <v>60425</v>
      </c>
      <c r="M872" s="2" t="s">
        <v>66540</v>
      </c>
      <c r="N872" s="2" t="s">
        <v>73356</v>
      </c>
    </row>
    <row r="873" spans="1:14" ht="14.25" x14ac:dyDescent="0.2">
      <c r="A873" s="2">
        <v>872</v>
      </c>
      <c r="B873" s="2" t="s">
        <v>5228</v>
      </c>
      <c r="C873" s="2" t="s">
        <v>5876</v>
      </c>
      <c r="D873" s="2" t="s">
        <v>5877</v>
      </c>
      <c r="E873" s="2" t="s">
        <v>5878</v>
      </c>
      <c r="F873" s="2" t="s">
        <v>5879</v>
      </c>
      <c r="G873" s="2" t="s">
        <v>5880</v>
      </c>
      <c r="H873" s="2" t="s">
        <v>5881</v>
      </c>
      <c r="I873" s="2" t="s">
        <v>5882</v>
      </c>
      <c r="J873" s="2" t="s">
        <v>47004</v>
      </c>
      <c r="K873" s="2" t="s">
        <v>53725</v>
      </c>
      <c r="L873" s="2" t="s">
        <v>60426</v>
      </c>
      <c r="M873" s="2" t="s">
        <v>66541</v>
      </c>
      <c r="N873" s="2" t="s">
        <v>73357</v>
      </c>
    </row>
    <row r="874" spans="1:14" ht="14.25" x14ac:dyDescent="0.2">
      <c r="A874" s="2">
        <v>873</v>
      </c>
      <c r="B874" s="2" t="s">
        <v>5228</v>
      </c>
      <c r="C874" s="2" t="s">
        <v>5883</v>
      </c>
      <c r="D874" s="2" t="s">
        <v>5884</v>
      </c>
      <c r="E874" s="2" t="s">
        <v>5885</v>
      </c>
      <c r="F874" s="2" t="s">
        <v>5886</v>
      </c>
      <c r="G874" s="2" t="s">
        <v>5887</v>
      </c>
      <c r="H874" s="2" t="s">
        <v>5888</v>
      </c>
      <c r="I874" s="2" t="s">
        <v>5889</v>
      </c>
      <c r="J874" s="2" t="s">
        <v>47005</v>
      </c>
      <c r="K874" s="2" t="s">
        <v>53726</v>
      </c>
      <c r="L874" s="2" t="s">
        <v>60427</v>
      </c>
      <c r="M874" s="2" t="s">
        <v>66542</v>
      </c>
      <c r="N874" s="2" t="s">
        <v>73358</v>
      </c>
    </row>
    <row r="875" spans="1:14" ht="14.25" x14ac:dyDescent="0.2">
      <c r="A875" s="2">
        <v>874</v>
      </c>
      <c r="B875" s="2" t="s">
        <v>5228</v>
      </c>
      <c r="C875" s="2" t="s">
        <v>5890</v>
      </c>
      <c r="D875" s="2" t="s">
        <v>5891</v>
      </c>
      <c r="E875" s="2" t="s">
        <v>5892</v>
      </c>
      <c r="F875" s="2" t="s">
        <v>5893</v>
      </c>
      <c r="G875" s="2" t="s">
        <v>5894</v>
      </c>
      <c r="H875" s="2" t="s">
        <v>5895</v>
      </c>
      <c r="I875" s="2" t="s">
        <v>5896</v>
      </c>
      <c r="J875" s="2" t="s">
        <v>47006</v>
      </c>
      <c r="K875" s="2" t="s">
        <v>53727</v>
      </c>
      <c r="L875" s="2" t="s">
        <v>60428</v>
      </c>
      <c r="M875" s="2" t="s">
        <v>66543</v>
      </c>
      <c r="N875" s="2" t="s">
        <v>73359</v>
      </c>
    </row>
    <row r="876" spans="1:14" ht="14.25" x14ac:dyDescent="0.2">
      <c r="A876" s="2">
        <v>875</v>
      </c>
      <c r="B876" s="2" t="s">
        <v>5228</v>
      </c>
      <c r="C876" s="2" t="s">
        <v>5897</v>
      </c>
      <c r="D876" s="2" t="s">
        <v>5898</v>
      </c>
      <c r="E876" s="2" t="s">
        <v>5899</v>
      </c>
      <c r="F876" s="2" t="s">
        <v>5900</v>
      </c>
      <c r="G876" s="2" t="s">
        <v>5901</v>
      </c>
      <c r="H876" s="2" t="s">
        <v>5902</v>
      </c>
      <c r="I876" s="2" t="s">
        <v>5903</v>
      </c>
      <c r="J876" s="2" t="s">
        <v>47007</v>
      </c>
      <c r="K876" s="2" t="s">
        <v>53728</v>
      </c>
      <c r="L876" s="2" t="s">
        <v>60429</v>
      </c>
      <c r="M876" s="2" t="s">
        <v>66544</v>
      </c>
      <c r="N876" s="2" t="s">
        <v>73360</v>
      </c>
    </row>
    <row r="877" spans="1:14" ht="14.25" x14ac:dyDescent="0.2">
      <c r="A877" s="2">
        <v>876</v>
      </c>
      <c r="B877" s="2" t="s">
        <v>5228</v>
      </c>
      <c r="C877" s="2" t="s">
        <v>86631</v>
      </c>
      <c r="D877" s="2" t="s">
        <v>5904</v>
      </c>
      <c r="E877" s="2" t="s">
        <v>5905</v>
      </c>
      <c r="F877" s="2" t="s">
        <v>5906</v>
      </c>
      <c r="G877" s="2" t="s">
        <v>5907</v>
      </c>
      <c r="H877" s="2" t="s">
        <v>5908</v>
      </c>
      <c r="I877" s="2" t="s">
        <v>5909</v>
      </c>
      <c r="J877" s="2" t="s">
        <v>47008</v>
      </c>
      <c r="K877" s="2" t="s">
        <v>53729</v>
      </c>
      <c r="L877" s="2" t="s">
        <v>60430</v>
      </c>
      <c r="M877" s="2" t="s">
        <v>66545</v>
      </c>
      <c r="N877" s="2" t="s">
        <v>73361</v>
      </c>
    </row>
    <row r="878" spans="1:14" ht="14.25" x14ac:dyDescent="0.2">
      <c r="A878" s="2">
        <v>877</v>
      </c>
      <c r="B878" s="2" t="s">
        <v>5228</v>
      </c>
      <c r="C878" s="2" t="s">
        <v>5910</v>
      </c>
      <c r="D878" s="2" t="s">
        <v>5911</v>
      </c>
      <c r="E878" s="2" t="s">
        <v>5912</v>
      </c>
      <c r="F878" s="2" t="s">
        <v>5913</v>
      </c>
      <c r="G878" s="2" t="s">
        <v>5914</v>
      </c>
      <c r="H878" s="2" t="s">
        <v>5915</v>
      </c>
      <c r="I878" s="2" t="s">
        <v>5916</v>
      </c>
      <c r="J878" s="2" t="s">
        <v>47009</v>
      </c>
      <c r="K878" s="2" t="s">
        <v>53730</v>
      </c>
      <c r="L878" s="2" t="s">
        <v>60431</v>
      </c>
      <c r="M878" s="2" t="s">
        <v>66546</v>
      </c>
      <c r="N878" s="2" t="s">
        <v>73362</v>
      </c>
    </row>
    <row r="879" spans="1:14" ht="14.25" x14ac:dyDescent="0.2">
      <c r="A879" s="2">
        <v>878</v>
      </c>
      <c r="B879" s="2" t="s">
        <v>5228</v>
      </c>
      <c r="C879" s="2" t="s">
        <v>5917</v>
      </c>
      <c r="D879" s="2" t="s">
        <v>5918</v>
      </c>
      <c r="E879" s="2" t="s">
        <v>5919</v>
      </c>
      <c r="F879" s="2" t="s">
        <v>5920</v>
      </c>
      <c r="G879" s="2" t="s">
        <v>5921</v>
      </c>
      <c r="H879" s="2" t="s">
        <v>5922</v>
      </c>
      <c r="I879" s="2" t="s">
        <v>5923</v>
      </c>
      <c r="J879" s="2" t="s">
        <v>47010</v>
      </c>
      <c r="K879" s="2" t="s">
        <v>53731</v>
      </c>
      <c r="L879" s="2" t="s">
        <v>60432</v>
      </c>
      <c r="M879" s="2" t="s">
        <v>66547</v>
      </c>
      <c r="N879" s="2" t="s">
        <v>73363</v>
      </c>
    </row>
    <row r="880" spans="1:14" ht="14.25" x14ac:dyDescent="0.2">
      <c r="A880" s="2">
        <v>879</v>
      </c>
      <c r="B880" s="2" t="s">
        <v>5228</v>
      </c>
      <c r="C880" s="2" t="s">
        <v>86632</v>
      </c>
      <c r="D880" s="2" t="s">
        <v>5924</v>
      </c>
      <c r="E880" s="2" t="s">
        <v>5925</v>
      </c>
      <c r="F880" s="2" t="s">
        <v>5926</v>
      </c>
      <c r="G880" s="2" t="s">
        <v>5927</v>
      </c>
      <c r="H880" s="2" t="s">
        <v>5928</v>
      </c>
      <c r="I880" s="2" t="s">
        <v>5929</v>
      </c>
      <c r="J880" s="2" t="s">
        <v>47011</v>
      </c>
      <c r="K880" s="2" t="s">
        <v>53732</v>
      </c>
      <c r="L880" s="2" t="s">
        <v>60433</v>
      </c>
      <c r="M880" s="2" t="s">
        <v>66548</v>
      </c>
      <c r="N880" s="2" t="s">
        <v>73364</v>
      </c>
    </row>
    <row r="881" spans="1:14" ht="14.25" x14ac:dyDescent="0.2">
      <c r="A881" s="2">
        <v>880</v>
      </c>
      <c r="B881" s="2" t="s">
        <v>5228</v>
      </c>
      <c r="C881" s="2" t="s">
        <v>5930</v>
      </c>
      <c r="D881" s="2" t="s">
        <v>5931</v>
      </c>
      <c r="E881" s="2" t="s">
        <v>5932</v>
      </c>
      <c r="F881" s="2" t="s">
        <v>5933</v>
      </c>
      <c r="G881" s="2" t="s">
        <v>5934</v>
      </c>
      <c r="H881" s="2" t="s">
        <v>5935</v>
      </c>
      <c r="I881" s="2" t="s">
        <v>5936</v>
      </c>
      <c r="J881" s="2" t="s">
        <v>47012</v>
      </c>
      <c r="K881" s="2" t="s">
        <v>53733</v>
      </c>
      <c r="L881" s="2" t="s">
        <v>60434</v>
      </c>
      <c r="M881" s="2" t="s">
        <v>66549</v>
      </c>
      <c r="N881" s="2" t="s">
        <v>73365</v>
      </c>
    </row>
    <row r="882" spans="1:14" ht="14.25" x14ac:dyDescent="0.2">
      <c r="A882" s="2">
        <v>881</v>
      </c>
      <c r="B882" s="2" t="s">
        <v>5228</v>
      </c>
      <c r="C882" s="2" t="s">
        <v>5937</v>
      </c>
      <c r="D882" s="2" t="s">
        <v>5938</v>
      </c>
      <c r="E882" s="2" t="s">
        <v>5939</v>
      </c>
      <c r="F882" s="2" t="s">
        <v>5940</v>
      </c>
      <c r="G882" s="2" t="s">
        <v>5941</v>
      </c>
      <c r="H882" s="2" t="s">
        <v>5942</v>
      </c>
      <c r="I882" s="2" t="s">
        <v>5943</v>
      </c>
      <c r="J882" s="2" t="s">
        <v>47013</v>
      </c>
      <c r="K882" s="2" t="s">
        <v>53734</v>
      </c>
      <c r="L882" s="2" t="s">
        <v>60435</v>
      </c>
      <c r="M882" s="2" t="s">
        <v>66550</v>
      </c>
      <c r="N882" s="2" t="s">
        <v>73366</v>
      </c>
    </row>
    <row r="883" spans="1:14" ht="14.25" x14ac:dyDescent="0.2">
      <c r="A883" s="2">
        <v>882</v>
      </c>
      <c r="B883" s="2" t="s">
        <v>5228</v>
      </c>
      <c r="C883" s="2" t="s">
        <v>5944</v>
      </c>
      <c r="D883" s="2" t="s">
        <v>5945</v>
      </c>
      <c r="E883" s="2" t="s">
        <v>5946</v>
      </c>
      <c r="F883" s="2" t="s">
        <v>5947</v>
      </c>
      <c r="G883" s="2" t="s">
        <v>5948</v>
      </c>
      <c r="H883" s="2" t="s">
        <v>5949</v>
      </c>
      <c r="I883" s="2" t="s">
        <v>5950</v>
      </c>
      <c r="J883" s="2" t="s">
        <v>47014</v>
      </c>
      <c r="K883" s="2" t="s">
        <v>53735</v>
      </c>
      <c r="L883" s="2" t="s">
        <v>60436</v>
      </c>
      <c r="M883" s="2" t="s">
        <v>66551</v>
      </c>
      <c r="N883" s="2" t="s">
        <v>73367</v>
      </c>
    </row>
    <row r="884" spans="1:14" ht="14.25" x14ac:dyDescent="0.2">
      <c r="A884" s="2">
        <v>883</v>
      </c>
      <c r="B884" s="2" t="s">
        <v>5228</v>
      </c>
      <c r="C884" s="2" t="s">
        <v>5951</v>
      </c>
      <c r="D884" s="2" t="s">
        <v>5952</v>
      </c>
      <c r="E884" s="2" t="s">
        <v>5953</v>
      </c>
      <c r="F884" s="2" t="s">
        <v>5954</v>
      </c>
      <c r="G884" s="2" t="s">
        <v>5955</v>
      </c>
      <c r="H884" s="2" t="s">
        <v>5956</v>
      </c>
      <c r="I884" s="2" t="s">
        <v>5957</v>
      </c>
      <c r="J884" s="2" t="s">
        <v>47015</v>
      </c>
      <c r="K884" s="2" t="s">
        <v>79333</v>
      </c>
      <c r="L884" s="2" t="s">
        <v>60437</v>
      </c>
      <c r="M884" s="2" t="s">
        <v>66552</v>
      </c>
      <c r="N884" s="2" t="s">
        <v>73368</v>
      </c>
    </row>
    <row r="885" spans="1:14" ht="14.25" x14ac:dyDescent="0.2">
      <c r="A885" s="2">
        <v>884</v>
      </c>
      <c r="B885" s="2" t="s">
        <v>5228</v>
      </c>
      <c r="C885" s="2" t="s">
        <v>5958</v>
      </c>
      <c r="D885" s="2" t="s">
        <v>5959</v>
      </c>
      <c r="E885" s="2" t="s">
        <v>5960</v>
      </c>
      <c r="F885" s="2" t="s">
        <v>5961</v>
      </c>
      <c r="G885" s="2" t="s">
        <v>5962</v>
      </c>
      <c r="H885" s="2" t="s">
        <v>5963</v>
      </c>
      <c r="I885" s="2" t="s">
        <v>5964</v>
      </c>
      <c r="J885" s="2" t="s">
        <v>47016</v>
      </c>
      <c r="K885" s="2" t="s">
        <v>79334</v>
      </c>
      <c r="L885" s="2" t="s">
        <v>60438</v>
      </c>
      <c r="M885" s="2" t="s">
        <v>66553</v>
      </c>
      <c r="N885" s="2" t="s">
        <v>73369</v>
      </c>
    </row>
    <row r="886" spans="1:14" ht="14.25" x14ac:dyDescent="0.2">
      <c r="A886" s="2">
        <v>885</v>
      </c>
      <c r="B886" s="2" t="s">
        <v>5228</v>
      </c>
      <c r="C886" s="2" t="s">
        <v>5965</v>
      </c>
      <c r="D886" s="2" t="s">
        <v>5966</v>
      </c>
      <c r="E886" s="2" t="s">
        <v>5967</v>
      </c>
      <c r="F886" s="2" t="s">
        <v>5968</v>
      </c>
      <c r="G886" s="2" t="s">
        <v>5969</v>
      </c>
      <c r="H886" s="2" t="s">
        <v>5970</v>
      </c>
      <c r="I886" s="2" t="s">
        <v>5971</v>
      </c>
      <c r="J886" s="2" t="s">
        <v>47017</v>
      </c>
      <c r="K886" s="2" t="s">
        <v>53736</v>
      </c>
      <c r="L886" s="2" t="s">
        <v>60439</v>
      </c>
      <c r="M886" s="2" t="s">
        <v>66554</v>
      </c>
      <c r="N886" s="2" t="s">
        <v>73370</v>
      </c>
    </row>
    <row r="887" spans="1:14" ht="14.25" x14ac:dyDescent="0.2">
      <c r="A887" s="2">
        <v>886</v>
      </c>
      <c r="B887" s="2" t="s">
        <v>5228</v>
      </c>
      <c r="C887" s="2" t="s">
        <v>5972</v>
      </c>
      <c r="D887" s="2" t="s">
        <v>5973</v>
      </c>
      <c r="E887" s="2" t="s">
        <v>5974</v>
      </c>
      <c r="F887" s="2" t="s">
        <v>79299</v>
      </c>
      <c r="G887" s="2" t="s">
        <v>5975</v>
      </c>
      <c r="H887" s="2" t="s">
        <v>5976</v>
      </c>
      <c r="I887" s="2" t="s">
        <v>5977</v>
      </c>
      <c r="J887" s="2" t="s">
        <v>47018</v>
      </c>
      <c r="K887" s="2" t="s">
        <v>79297</v>
      </c>
      <c r="L887" s="2" t="s">
        <v>60440</v>
      </c>
      <c r="M887" s="2" t="s">
        <v>66555</v>
      </c>
      <c r="N887" s="2" t="s">
        <v>73371</v>
      </c>
    </row>
    <row r="888" spans="1:14" ht="14.25" x14ac:dyDescent="0.2">
      <c r="A888" s="2">
        <v>887</v>
      </c>
      <c r="B888" s="2" t="s">
        <v>5228</v>
      </c>
      <c r="C888" s="2" t="s">
        <v>5978</v>
      </c>
      <c r="D888" s="2" t="s">
        <v>5979</v>
      </c>
      <c r="E888" s="2" t="s">
        <v>5980</v>
      </c>
      <c r="F888" s="2" t="s">
        <v>5981</v>
      </c>
      <c r="G888" s="2" t="s">
        <v>5982</v>
      </c>
      <c r="H888" s="2" t="s">
        <v>5983</v>
      </c>
      <c r="I888" s="2" t="s">
        <v>5984</v>
      </c>
      <c r="J888" s="2" t="s">
        <v>47019</v>
      </c>
      <c r="K888" s="2" t="s">
        <v>53737</v>
      </c>
      <c r="L888" s="2" t="s">
        <v>60441</v>
      </c>
      <c r="M888" s="2" t="s">
        <v>66556</v>
      </c>
      <c r="N888" s="2" t="s">
        <v>73372</v>
      </c>
    </row>
    <row r="889" spans="1:14" ht="14.25" x14ac:dyDescent="0.2">
      <c r="A889" s="2">
        <v>888</v>
      </c>
      <c r="B889" s="2" t="s">
        <v>5228</v>
      </c>
      <c r="C889" s="2" t="s">
        <v>5985</v>
      </c>
      <c r="D889" s="2" t="s">
        <v>5986</v>
      </c>
      <c r="E889" s="2" t="s">
        <v>5987</v>
      </c>
      <c r="F889" s="2" t="s">
        <v>5988</v>
      </c>
      <c r="G889" s="2" t="s">
        <v>5989</v>
      </c>
      <c r="H889" s="2" t="s">
        <v>5990</v>
      </c>
      <c r="I889" s="2" t="s">
        <v>5991</v>
      </c>
      <c r="J889" s="2" t="s">
        <v>47020</v>
      </c>
      <c r="K889" s="2" t="s">
        <v>53738</v>
      </c>
      <c r="L889" s="2" t="s">
        <v>60442</v>
      </c>
      <c r="M889" s="2" t="s">
        <v>66557</v>
      </c>
      <c r="N889" s="2" t="s">
        <v>73373</v>
      </c>
    </row>
    <row r="890" spans="1:14" ht="14.25" x14ac:dyDescent="0.2">
      <c r="A890" s="2">
        <v>889</v>
      </c>
      <c r="B890" s="2" t="s">
        <v>5228</v>
      </c>
      <c r="C890" s="2" t="s">
        <v>5992</v>
      </c>
      <c r="D890" s="2" t="s">
        <v>5993</v>
      </c>
      <c r="E890" s="2" t="s">
        <v>5994</v>
      </c>
      <c r="F890" s="2" t="s">
        <v>5995</v>
      </c>
      <c r="G890" s="2" t="s">
        <v>5996</v>
      </c>
      <c r="H890" s="2" t="s">
        <v>5997</v>
      </c>
      <c r="I890" s="2" t="s">
        <v>5998</v>
      </c>
      <c r="J890" s="2" t="s">
        <v>47021</v>
      </c>
      <c r="K890" s="2" t="s">
        <v>53739</v>
      </c>
      <c r="L890" s="2" t="s">
        <v>60443</v>
      </c>
      <c r="M890" s="2" t="s">
        <v>66558</v>
      </c>
      <c r="N890" s="2" t="s">
        <v>73374</v>
      </c>
    </row>
    <row r="891" spans="1:14" ht="14.25" x14ac:dyDescent="0.2">
      <c r="A891" s="2">
        <v>890</v>
      </c>
      <c r="B891" s="2" t="s">
        <v>5228</v>
      </c>
      <c r="C891" s="2" t="s">
        <v>86633</v>
      </c>
      <c r="D891" s="2" t="s">
        <v>5999</v>
      </c>
      <c r="E891" s="2" t="s">
        <v>6000</v>
      </c>
      <c r="F891" s="2" t="s">
        <v>6001</v>
      </c>
      <c r="G891" s="2" t="s">
        <v>6002</v>
      </c>
      <c r="H891" s="2" t="s">
        <v>6003</v>
      </c>
      <c r="I891" s="2" t="s">
        <v>6004</v>
      </c>
      <c r="J891" s="2" t="s">
        <v>47022</v>
      </c>
      <c r="K891" s="2" t="s">
        <v>79335</v>
      </c>
      <c r="L891" s="2" t="s">
        <v>60444</v>
      </c>
      <c r="M891" s="2" t="s">
        <v>66559</v>
      </c>
      <c r="N891" s="2" t="s">
        <v>73375</v>
      </c>
    </row>
    <row r="892" spans="1:14" ht="14.25" x14ac:dyDescent="0.2">
      <c r="A892" s="2">
        <v>891</v>
      </c>
      <c r="B892" s="2" t="s">
        <v>5228</v>
      </c>
      <c r="C892" s="2" t="s">
        <v>6005</v>
      </c>
      <c r="D892" s="2" t="s">
        <v>6006</v>
      </c>
      <c r="E892" s="2" t="s">
        <v>6007</v>
      </c>
      <c r="F892" s="2" t="s">
        <v>6008</v>
      </c>
      <c r="G892" s="2" t="s">
        <v>6009</v>
      </c>
      <c r="H892" s="2" t="s">
        <v>6010</v>
      </c>
      <c r="I892" s="2" t="s">
        <v>6011</v>
      </c>
      <c r="J892" s="2" t="s">
        <v>47023</v>
      </c>
      <c r="K892" s="2" t="s">
        <v>53740</v>
      </c>
      <c r="L892" s="2" t="s">
        <v>60445</v>
      </c>
      <c r="M892" s="2" t="s">
        <v>66560</v>
      </c>
      <c r="N892" s="2" t="s">
        <v>73376</v>
      </c>
    </row>
    <row r="893" spans="1:14" ht="14.25" x14ac:dyDescent="0.2">
      <c r="A893" s="2">
        <v>892</v>
      </c>
      <c r="B893" s="2" t="s">
        <v>5228</v>
      </c>
      <c r="C893" s="2" t="s">
        <v>86634</v>
      </c>
      <c r="D893" s="2" t="s">
        <v>6012</v>
      </c>
      <c r="E893" s="2" t="s">
        <v>6013</v>
      </c>
      <c r="F893" s="2" t="s">
        <v>6014</v>
      </c>
      <c r="G893" s="2" t="s">
        <v>6015</v>
      </c>
      <c r="H893" s="2" t="s">
        <v>6016</v>
      </c>
      <c r="I893" s="2" t="s">
        <v>6017</v>
      </c>
      <c r="J893" s="2" t="s">
        <v>47024</v>
      </c>
      <c r="K893" s="2" t="s">
        <v>53741</v>
      </c>
      <c r="L893" s="2" t="s">
        <v>60446</v>
      </c>
      <c r="M893" s="2" t="s">
        <v>66561</v>
      </c>
      <c r="N893" s="2" t="s">
        <v>73377</v>
      </c>
    </row>
    <row r="894" spans="1:14" ht="14.25" x14ac:dyDescent="0.2">
      <c r="A894" s="2">
        <v>893</v>
      </c>
      <c r="B894" s="2" t="s">
        <v>5228</v>
      </c>
      <c r="C894" s="2" t="s">
        <v>86635</v>
      </c>
      <c r="D894" s="2" t="s">
        <v>6018</v>
      </c>
      <c r="E894" s="2" t="s">
        <v>6019</v>
      </c>
      <c r="F894" s="2" t="s">
        <v>6020</v>
      </c>
      <c r="G894" s="2" t="s">
        <v>6021</v>
      </c>
      <c r="H894" s="2" t="s">
        <v>6022</v>
      </c>
      <c r="I894" s="2" t="s">
        <v>6023</v>
      </c>
      <c r="J894" s="2" t="s">
        <v>47025</v>
      </c>
      <c r="K894" s="2" t="s">
        <v>53742</v>
      </c>
      <c r="L894" s="2" t="s">
        <v>60447</v>
      </c>
      <c r="M894" s="2" t="s">
        <v>66562</v>
      </c>
      <c r="N894" s="2" t="s">
        <v>73378</v>
      </c>
    </row>
    <row r="895" spans="1:14" ht="14.25" x14ac:dyDescent="0.2">
      <c r="A895" s="2">
        <v>894</v>
      </c>
      <c r="B895" s="2" t="s">
        <v>5228</v>
      </c>
      <c r="C895" s="2" t="s">
        <v>6024</v>
      </c>
      <c r="D895" s="2" t="s">
        <v>6025</v>
      </c>
      <c r="E895" s="2" t="s">
        <v>6026</v>
      </c>
      <c r="F895" s="2" t="s">
        <v>6027</v>
      </c>
      <c r="G895" s="2" t="s">
        <v>6028</v>
      </c>
      <c r="H895" s="2" t="s">
        <v>6029</v>
      </c>
      <c r="I895" s="2" t="s">
        <v>6030</v>
      </c>
      <c r="J895" s="2" t="s">
        <v>47026</v>
      </c>
      <c r="K895" s="2" t="s">
        <v>53743</v>
      </c>
      <c r="L895" s="2" t="s">
        <v>59618</v>
      </c>
      <c r="M895" s="2" t="s">
        <v>66563</v>
      </c>
      <c r="N895" s="2" t="s">
        <v>73379</v>
      </c>
    </row>
    <row r="896" spans="1:14" ht="14.25" x14ac:dyDescent="0.2">
      <c r="A896" s="2">
        <v>895</v>
      </c>
      <c r="B896" s="2" t="s">
        <v>5228</v>
      </c>
      <c r="C896" s="2" t="s">
        <v>6031</v>
      </c>
      <c r="D896" s="2" t="s">
        <v>6032</v>
      </c>
      <c r="E896" s="2" t="s">
        <v>6033</v>
      </c>
      <c r="F896" s="2" t="s">
        <v>6034</v>
      </c>
      <c r="G896" s="2" t="s">
        <v>6035</v>
      </c>
      <c r="H896" s="2" t="s">
        <v>6036</v>
      </c>
      <c r="I896" s="2" t="s">
        <v>6037</v>
      </c>
      <c r="J896" s="2" t="s">
        <v>47027</v>
      </c>
      <c r="K896" s="2" t="s">
        <v>53744</v>
      </c>
      <c r="L896" s="2" t="s">
        <v>59619</v>
      </c>
      <c r="M896" s="2" t="s">
        <v>66564</v>
      </c>
      <c r="N896" s="2" t="s">
        <v>73380</v>
      </c>
    </row>
    <row r="897" spans="1:14" ht="14.25" x14ac:dyDescent="0.2">
      <c r="A897" s="2">
        <v>896</v>
      </c>
      <c r="B897" s="2" t="s">
        <v>5228</v>
      </c>
      <c r="C897" s="2" t="s">
        <v>86636</v>
      </c>
      <c r="D897" s="2" t="s">
        <v>6038</v>
      </c>
      <c r="E897" s="2" t="s">
        <v>6039</v>
      </c>
      <c r="F897" s="2" t="s">
        <v>6040</v>
      </c>
      <c r="G897" s="2" t="s">
        <v>6041</v>
      </c>
      <c r="H897" s="2" t="s">
        <v>6042</v>
      </c>
      <c r="I897" s="2" t="s">
        <v>6043</v>
      </c>
      <c r="J897" s="2" t="s">
        <v>47028</v>
      </c>
      <c r="K897" s="2" t="s">
        <v>53745</v>
      </c>
      <c r="L897" s="2" t="s">
        <v>60448</v>
      </c>
      <c r="M897" s="2" t="s">
        <v>66565</v>
      </c>
      <c r="N897" s="2" t="s">
        <v>73381</v>
      </c>
    </row>
    <row r="898" spans="1:14" ht="14.25" x14ac:dyDescent="0.2">
      <c r="A898" s="2">
        <v>897</v>
      </c>
      <c r="B898" s="2" t="s">
        <v>5228</v>
      </c>
      <c r="C898" s="2" t="s">
        <v>6044</v>
      </c>
      <c r="D898" s="2" t="s">
        <v>6045</v>
      </c>
      <c r="E898" s="2" t="s">
        <v>6046</v>
      </c>
      <c r="F898" s="2" t="s">
        <v>6047</v>
      </c>
      <c r="G898" s="2" t="s">
        <v>6048</v>
      </c>
      <c r="H898" s="2" t="s">
        <v>6049</v>
      </c>
      <c r="I898" s="2" t="s">
        <v>6050</v>
      </c>
      <c r="J898" s="2" t="s">
        <v>47029</v>
      </c>
      <c r="K898" s="2" t="s">
        <v>53746</v>
      </c>
      <c r="L898" s="2" t="s">
        <v>60449</v>
      </c>
      <c r="M898" s="2" t="s">
        <v>66566</v>
      </c>
      <c r="N898" s="2" t="s">
        <v>73382</v>
      </c>
    </row>
    <row r="899" spans="1:14" ht="14.25" x14ac:dyDescent="0.2">
      <c r="A899" s="2">
        <v>898</v>
      </c>
      <c r="B899" s="2" t="s">
        <v>5228</v>
      </c>
      <c r="C899" s="2" t="s">
        <v>6051</v>
      </c>
      <c r="D899" s="2" t="s">
        <v>6052</v>
      </c>
      <c r="E899" s="2" t="s">
        <v>6053</v>
      </c>
      <c r="F899" s="2" t="s">
        <v>6054</v>
      </c>
      <c r="G899" s="2" t="s">
        <v>6055</v>
      </c>
      <c r="H899" s="2" t="s">
        <v>6056</v>
      </c>
      <c r="I899" s="2" t="s">
        <v>6057</v>
      </c>
      <c r="J899" s="2" t="s">
        <v>47030</v>
      </c>
      <c r="K899" s="2" t="s">
        <v>53747</v>
      </c>
      <c r="L899" s="2" t="s">
        <v>60450</v>
      </c>
      <c r="M899" s="2" t="s">
        <v>66567</v>
      </c>
      <c r="N899" s="2" t="s">
        <v>73383</v>
      </c>
    </row>
    <row r="900" spans="1:14" ht="14.25" x14ac:dyDescent="0.2">
      <c r="A900" s="2">
        <v>899</v>
      </c>
      <c r="B900" s="2" t="s">
        <v>5228</v>
      </c>
      <c r="C900" s="2" t="s">
        <v>6058</v>
      </c>
      <c r="D900" s="2" t="s">
        <v>6059</v>
      </c>
      <c r="E900" s="2" t="s">
        <v>6060</v>
      </c>
      <c r="F900" s="2" t="s">
        <v>6061</v>
      </c>
      <c r="G900" s="2" t="s">
        <v>6062</v>
      </c>
      <c r="H900" s="2" t="s">
        <v>6063</v>
      </c>
      <c r="I900" s="2" t="s">
        <v>6064</v>
      </c>
      <c r="J900" s="2" t="s">
        <v>47031</v>
      </c>
      <c r="K900" s="2" t="s">
        <v>53748</v>
      </c>
      <c r="L900" s="2" t="s">
        <v>60451</v>
      </c>
      <c r="M900" s="2" t="s">
        <v>66568</v>
      </c>
      <c r="N900" s="2" t="s">
        <v>73384</v>
      </c>
    </row>
    <row r="901" spans="1:14" ht="14.25" x14ac:dyDescent="0.2">
      <c r="A901" s="2">
        <v>900</v>
      </c>
      <c r="B901" s="2" t="s">
        <v>5228</v>
      </c>
      <c r="C901" s="2" t="s">
        <v>6065</v>
      </c>
      <c r="D901" s="2" t="s">
        <v>6066</v>
      </c>
      <c r="E901" s="2" t="s">
        <v>6067</v>
      </c>
      <c r="F901" s="2" t="s">
        <v>6068</v>
      </c>
      <c r="G901" s="2" t="s">
        <v>6069</v>
      </c>
      <c r="H901" s="2" t="s">
        <v>6070</v>
      </c>
      <c r="I901" s="2" t="s">
        <v>6071</v>
      </c>
      <c r="J901" s="2" t="s">
        <v>47032</v>
      </c>
      <c r="K901" s="2" t="s">
        <v>53749</v>
      </c>
      <c r="L901" s="2" t="s">
        <v>60452</v>
      </c>
      <c r="M901" s="2" t="s">
        <v>66569</v>
      </c>
      <c r="N901" s="2" t="s">
        <v>73385</v>
      </c>
    </row>
    <row r="902" spans="1:14" ht="14.25" x14ac:dyDescent="0.2">
      <c r="A902" s="2">
        <v>901</v>
      </c>
      <c r="B902" s="2" t="s">
        <v>5228</v>
      </c>
      <c r="C902" s="2" t="s">
        <v>6072</v>
      </c>
      <c r="D902" s="2" t="s">
        <v>6073</v>
      </c>
      <c r="E902" s="2" t="s">
        <v>6074</v>
      </c>
      <c r="F902" s="2" t="s">
        <v>6075</v>
      </c>
      <c r="G902" s="2" t="s">
        <v>6076</v>
      </c>
      <c r="H902" s="2" t="s">
        <v>6077</v>
      </c>
      <c r="I902" s="2" t="s">
        <v>6078</v>
      </c>
      <c r="J902" s="2" t="s">
        <v>47033</v>
      </c>
      <c r="K902" s="2" t="s">
        <v>53750</v>
      </c>
      <c r="L902" s="2" t="s">
        <v>59627</v>
      </c>
      <c r="M902" s="2" t="s">
        <v>66570</v>
      </c>
      <c r="N902" s="2" t="s">
        <v>73386</v>
      </c>
    </row>
    <row r="903" spans="1:14" ht="14.25" x14ac:dyDescent="0.2">
      <c r="A903" s="2">
        <v>902</v>
      </c>
      <c r="B903" s="2" t="s">
        <v>5228</v>
      </c>
      <c r="C903" s="2" t="s">
        <v>6079</v>
      </c>
      <c r="D903" s="2" t="s">
        <v>6080</v>
      </c>
      <c r="E903" s="2" t="s">
        <v>6081</v>
      </c>
      <c r="F903" s="2" t="s">
        <v>6082</v>
      </c>
      <c r="G903" s="2" t="s">
        <v>6083</v>
      </c>
      <c r="H903" s="2" t="s">
        <v>6084</v>
      </c>
      <c r="I903" s="2" t="s">
        <v>6085</v>
      </c>
      <c r="J903" s="2" t="s">
        <v>47034</v>
      </c>
      <c r="K903" s="2" t="s">
        <v>53751</v>
      </c>
      <c r="L903" s="2" t="s">
        <v>59648</v>
      </c>
      <c r="M903" s="2" t="s">
        <v>66571</v>
      </c>
      <c r="N903" s="2" t="s">
        <v>73387</v>
      </c>
    </row>
    <row r="904" spans="1:14" ht="14.25" x14ac:dyDescent="0.2">
      <c r="A904" s="2">
        <v>903</v>
      </c>
      <c r="B904" s="2" t="s">
        <v>5228</v>
      </c>
      <c r="C904" s="2" t="s">
        <v>6086</v>
      </c>
      <c r="D904" s="2" t="s">
        <v>6087</v>
      </c>
      <c r="E904" s="2" t="s">
        <v>6088</v>
      </c>
      <c r="F904" s="2" t="s">
        <v>6089</v>
      </c>
      <c r="G904" s="2" t="s">
        <v>6090</v>
      </c>
      <c r="H904" s="2" t="s">
        <v>6091</v>
      </c>
      <c r="I904" s="2" t="s">
        <v>6092</v>
      </c>
      <c r="J904" s="2" t="s">
        <v>47035</v>
      </c>
      <c r="K904" s="2" t="s">
        <v>53752</v>
      </c>
      <c r="L904" s="2" t="s">
        <v>60453</v>
      </c>
      <c r="M904" s="2" t="s">
        <v>66572</v>
      </c>
      <c r="N904" s="2" t="s">
        <v>73388</v>
      </c>
    </row>
    <row r="905" spans="1:14" ht="14.25" x14ac:dyDescent="0.2">
      <c r="A905" s="2">
        <v>904</v>
      </c>
      <c r="B905" s="2" t="s">
        <v>6093</v>
      </c>
      <c r="C905" s="2" t="s">
        <v>86637</v>
      </c>
      <c r="D905" s="2" t="s">
        <v>6094</v>
      </c>
      <c r="E905" s="2" t="s">
        <v>6095</v>
      </c>
      <c r="F905" s="2" t="s">
        <v>6096</v>
      </c>
      <c r="G905" s="2" t="s">
        <v>6097</v>
      </c>
      <c r="H905" s="2" t="s">
        <v>6098</v>
      </c>
      <c r="I905" s="2" t="s">
        <v>6099</v>
      </c>
      <c r="J905" s="2" t="s">
        <v>47036</v>
      </c>
      <c r="K905" s="2" t="s">
        <v>53753</v>
      </c>
      <c r="L905" s="2" t="s">
        <v>60454</v>
      </c>
      <c r="M905" s="2" t="s">
        <v>66573</v>
      </c>
      <c r="N905" s="2" t="s">
        <v>73389</v>
      </c>
    </row>
    <row r="906" spans="1:14" ht="14.25" x14ac:dyDescent="0.2">
      <c r="A906" s="2">
        <v>905</v>
      </c>
      <c r="B906" s="2" t="s">
        <v>6093</v>
      </c>
      <c r="C906" s="2" t="s">
        <v>86638</v>
      </c>
      <c r="D906" s="2" t="s">
        <v>6100</v>
      </c>
      <c r="E906" s="2" t="s">
        <v>6101</v>
      </c>
      <c r="F906" s="2" t="s">
        <v>6102</v>
      </c>
      <c r="G906" s="2" t="s">
        <v>6103</v>
      </c>
      <c r="H906" s="2" t="s">
        <v>6104</v>
      </c>
      <c r="I906" s="2" t="s">
        <v>6105</v>
      </c>
      <c r="J906" s="2" t="s">
        <v>47037</v>
      </c>
      <c r="K906" s="2" t="s">
        <v>53754</v>
      </c>
      <c r="L906" s="2" t="s">
        <v>60455</v>
      </c>
      <c r="M906" s="2" t="s">
        <v>66574</v>
      </c>
      <c r="N906" s="2" t="s">
        <v>73390</v>
      </c>
    </row>
    <row r="907" spans="1:14" ht="14.25" x14ac:dyDescent="0.2">
      <c r="A907" s="2">
        <v>906</v>
      </c>
      <c r="B907" s="2" t="s">
        <v>6093</v>
      </c>
      <c r="C907" s="2" t="s">
        <v>86639</v>
      </c>
      <c r="D907" s="2" t="s">
        <v>6106</v>
      </c>
      <c r="E907" s="2" t="s">
        <v>6107</v>
      </c>
      <c r="F907" s="2" t="s">
        <v>6108</v>
      </c>
      <c r="G907" s="2" t="s">
        <v>6109</v>
      </c>
      <c r="H907" s="2" t="s">
        <v>6110</v>
      </c>
      <c r="I907" s="2" t="s">
        <v>6111</v>
      </c>
      <c r="J907" s="2" t="s">
        <v>47038</v>
      </c>
      <c r="K907" s="2" t="s">
        <v>53755</v>
      </c>
      <c r="L907" s="2" t="s">
        <v>60456</v>
      </c>
      <c r="M907" s="2" t="s">
        <v>66575</v>
      </c>
      <c r="N907" s="2" t="s">
        <v>73391</v>
      </c>
    </row>
    <row r="908" spans="1:14" ht="14.25" x14ac:dyDescent="0.2">
      <c r="A908" s="2">
        <v>907</v>
      </c>
      <c r="B908" s="2" t="s">
        <v>6093</v>
      </c>
      <c r="C908" s="2" t="s">
        <v>6112</v>
      </c>
      <c r="D908" s="2" t="s">
        <v>6113</v>
      </c>
      <c r="E908" s="2" t="s">
        <v>6114</v>
      </c>
      <c r="F908" s="2" t="s">
        <v>6115</v>
      </c>
      <c r="G908" s="2" t="s">
        <v>6116</v>
      </c>
      <c r="H908" s="2" t="s">
        <v>6117</v>
      </c>
      <c r="I908" s="2" t="s">
        <v>6118</v>
      </c>
      <c r="J908" s="2" t="s">
        <v>47039</v>
      </c>
      <c r="K908" s="2" t="s">
        <v>53756</v>
      </c>
      <c r="L908" s="2" t="s">
        <v>60457</v>
      </c>
      <c r="M908" s="2" t="s">
        <v>66576</v>
      </c>
      <c r="N908" s="2" t="s">
        <v>73392</v>
      </c>
    </row>
    <row r="909" spans="1:14" ht="14.25" x14ac:dyDescent="0.2">
      <c r="A909" s="2">
        <v>908</v>
      </c>
      <c r="B909" s="2" t="s">
        <v>6093</v>
      </c>
      <c r="C909" s="2" t="s">
        <v>6119</v>
      </c>
      <c r="D909" s="2" t="s">
        <v>6120</v>
      </c>
      <c r="E909" s="2" t="s">
        <v>6121</v>
      </c>
      <c r="F909" s="2" t="s">
        <v>6122</v>
      </c>
      <c r="G909" s="2" t="s">
        <v>6123</v>
      </c>
      <c r="H909" s="2" t="s">
        <v>6124</v>
      </c>
      <c r="I909" s="2" t="s">
        <v>6125</v>
      </c>
      <c r="J909" s="2" t="s">
        <v>47040</v>
      </c>
      <c r="K909" s="2" t="s">
        <v>53757</v>
      </c>
      <c r="L909" s="2" t="s">
        <v>60458</v>
      </c>
      <c r="M909" s="2" t="s">
        <v>66577</v>
      </c>
      <c r="N909" s="2" t="s">
        <v>73393</v>
      </c>
    </row>
    <row r="910" spans="1:14" ht="14.25" x14ac:dyDescent="0.2">
      <c r="A910" s="2">
        <v>909</v>
      </c>
      <c r="B910" s="2" t="s">
        <v>6093</v>
      </c>
      <c r="C910" s="2" t="s">
        <v>6126</v>
      </c>
      <c r="D910" s="2" t="s">
        <v>6127</v>
      </c>
      <c r="E910" s="2" t="s">
        <v>6128</v>
      </c>
      <c r="F910" s="2" t="s">
        <v>6129</v>
      </c>
      <c r="G910" s="2" t="s">
        <v>6130</v>
      </c>
      <c r="H910" s="2" t="s">
        <v>6131</v>
      </c>
      <c r="I910" s="2" t="s">
        <v>6132</v>
      </c>
      <c r="J910" s="2" t="s">
        <v>47041</v>
      </c>
      <c r="K910" s="2" t="s">
        <v>53758</v>
      </c>
      <c r="L910" s="2" t="s">
        <v>60459</v>
      </c>
      <c r="M910" s="2" t="s">
        <v>66578</v>
      </c>
      <c r="N910" s="2" t="s">
        <v>73394</v>
      </c>
    </row>
    <row r="911" spans="1:14" ht="14.25" x14ac:dyDescent="0.2">
      <c r="A911" s="2">
        <v>910</v>
      </c>
      <c r="B911" s="2" t="s">
        <v>6093</v>
      </c>
      <c r="C911" s="2" t="s">
        <v>6133</v>
      </c>
      <c r="D911" s="2" t="s">
        <v>6134</v>
      </c>
      <c r="E911" s="2" t="s">
        <v>6135</v>
      </c>
      <c r="F911" s="2" t="s">
        <v>6136</v>
      </c>
      <c r="G911" s="2" t="s">
        <v>6137</v>
      </c>
      <c r="H911" s="2" t="s">
        <v>6138</v>
      </c>
      <c r="I911" s="2" t="s">
        <v>6139</v>
      </c>
      <c r="J911" s="2" t="s">
        <v>47042</v>
      </c>
      <c r="K911" s="2" t="s">
        <v>53759</v>
      </c>
      <c r="L911" s="2" t="s">
        <v>60459</v>
      </c>
      <c r="M911" s="2" t="s">
        <v>66579</v>
      </c>
      <c r="N911" s="2" t="s">
        <v>73395</v>
      </c>
    </row>
    <row r="912" spans="1:14" ht="14.25" x14ac:dyDescent="0.2">
      <c r="A912" s="2">
        <v>911</v>
      </c>
      <c r="B912" s="2" t="s">
        <v>6093</v>
      </c>
      <c r="C912" s="2" t="s">
        <v>6140</v>
      </c>
      <c r="D912" s="2" t="s">
        <v>6141</v>
      </c>
      <c r="E912" s="2" t="s">
        <v>6142</v>
      </c>
      <c r="F912" s="2" t="s">
        <v>6143</v>
      </c>
      <c r="G912" s="2" t="s">
        <v>6144</v>
      </c>
      <c r="H912" s="2" t="s">
        <v>6145</v>
      </c>
      <c r="I912" s="2" t="s">
        <v>6146</v>
      </c>
      <c r="J912" s="2" t="s">
        <v>47043</v>
      </c>
      <c r="K912" s="2" t="s">
        <v>53760</v>
      </c>
      <c r="L912" s="2" t="s">
        <v>60460</v>
      </c>
      <c r="M912" s="2" t="s">
        <v>66580</v>
      </c>
      <c r="N912" s="2" t="s">
        <v>73396</v>
      </c>
    </row>
    <row r="913" spans="1:14" ht="14.25" x14ac:dyDescent="0.2">
      <c r="A913" s="2">
        <v>912</v>
      </c>
      <c r="B913" s="2" t="s">
        <v>6093</v>
      </c>
      <c r="C913" s="2" t="s">
        <v>6147</v>
      </c>
      <c r="D913" s="2" t="s">
        <v>6148</v>
      </c>
      <c r="E913" s="2" t="s">
        <v>6149</v>
      </c>
      <c r="F913" s="2" t="s">
        <v>6150</v>
      </c>
      <c r="G913" s="2" t="s">
        <v>6151</v>
      </c>
      <c r="H913" s="2" t="s">
        <v>6152</v>
      </c>
      <c r="I913" s="2" t="s">
        <v>6153</v>
      </c>
      <c r="J913" s="2" t="s">
        <v>47044</v>
      </c>
      <c r="K913" s="2" t="s">
        <v>53761</v>
      </c>
      <c r="L913" s="2" t="s">
        <v>60461</v>
      </c>
      <c r="M913" s="2" t="s">
        <v>66581</v>
      </c>
      <c r="N913" s="2" t="s">
        <v>73397</v>
      </c>
    </row>
    <row r="914" spans="1:14" ht="14.25" x14ac:dyDescent="0.2">
      <c r="A914" s="2">
        <v>913</v>
      </c>
      <c r="B914" s="2" t="s">
        <v>6093</v>
      </c>
      <c r="C914" s="2" t="s">
        <v>86640</v>
      </c>
      <c r="D914" s="2" t="s">
        <v>6154</v>
      </c>
      <c r="E914" s="2" t="s">
        <v>6155</v>
      </c>
      <c r="F914" s="2" t="s">
        <v>6156</v>
      </c>
      <c r="G914" s="2" t="s">
        <v>6157</v>
      </c>
      <c r="H914" s="2" t="s">
        <v>6158</v>
      </c>
      <c r="I914" s="2" t="s">
        <v>6159</v>
      </c>
      <c r="J914" s="2" t="s">
        <v>47045</v>
      </c>
      <c r="K914" s="2" t="s">
        <v>53762</v>
      </c>
      <c r="L914" s="2" t="s">
        <v>60462</v>
      </c>
      <c r="M914" s="2" t="s">
        <v>66582</v>
      </c>
      <c r="N914" s="2" t="s">
        <v>73398</v>
      </c>
    </row>
    <row r="915" spans="1:14" ht="14.25" x14ac:dyDescent="0.2">
      <c r="A915" s="2">
        <v>914</v>
      </c>
      <c r="B915" s="2" t="s">
        <v>6093</v>
      </c>
      <c r="C915" s="2" t="s">
        <v>86641</v>
      </c>
      <c r="D915" s="2" t="s">
        <v>6160</v>
      </c>
      <c r="E915" s="2" t="s">
        <v>6161</v>
      </c>
      <c r="F915" s="2" t="s">
        <v>6162</v>
      </c>
      <c r="G915" s="2" t="s">
        <v>6163</v>
      </c>
      <c r="H915" s="2" t="s">
        <v>6164</v>
      </c>
      <c r="I915" s="2" t="s">
        <v>6165</v>
      </c>
      <c r="J915" s="2" t="s">
        <v>47046</v>
      </c>
      <c r="K915" s="2" t="s">
        <v>53763</v>
      </c>
      <c r="L915" s="2" t="s">
        <v>60463</v>
      </c>
      <c r="M915" s="2" t="s">
        <v>66583</v>
      </c>
      <c r="N915" s="2" t="s">
        <v>73399</v>
      </c>
    </row>
    <row r="916" spans="1:14" ht="14.25" x14ac:dyDescent="0.2">
      <c r="A916" s="2">
        <v>915</v>
      </c>
      <c r="B916" s="2" t="s">
        <v>6093</v>
      </c>
      <c r="C916" s="2" t="s">
        <v>6166</v>
      </c>
      <c r="D916" s="2" t="s">
        <v>6167</v>
      </c>
      <c r="E916" s="2" t="s">
        <v>6168</v>
      </c>
      <c r="F916" s="2" t="s">
        <v>6169</v>
      </c>
      <c r="G916" s="2" t="s">
        <v>6170</v>
      </c>
      <c r="H916" s="2" t="s">
        <v>6171</v>
      </c>
      <c r="I916" s="2" t="s">
        <v>6172</v>
      </c>
      <c r="J916" s="2" t="s">
        <v>47047</v>
      </c>
      <c r="K916" s="2" t="s">
        <v>53764</v>
      </c>
      <c r="L916" s="2" t="s">
        <v>60464</v>
      </c>
      <c r="M916" s="2" t="s">
        <v>66584</v>
      </c>
      <c r="N916" s="2" t="s">
        <v>73400</v>
      </c>
    </row>
    <row r="917" spans="1:14" ht="14.25" x14ac:dyDescent="0.2">
      <c r="A917" s="2">
        <v>916</v>
      </c>
      <c r="B917" s="2" t="s">
        <v>6093</v>
      </c>
      <c r="C917" s="2" t="s">
        <v>86642</v>
      </c>
      <c r="D917" s="2" t="s">
        <v>6173</v>
      </c>
      <c r="E917" s="2" t="s">
        <v>6174</v>
      </c>
      <c r="F917" s="2" t="s">
        <v>6175</v>
      </c>
      <c r="G917" s="2" t="s">
        <v>6176</v>
      </c>
      <c r="H917" s="2" t="s">
        <v>6177</v>
      </c>
      <c r="I917" s="2" t="s">
        <v>6178</v>
      </c>
      <c r="J917" s="2" t="s">
        <v>47048</v>
      </c>
      <c r="K917" s="2" t="s">
        <v>53765</v>
      </c>
      <c r="L917" s="2" t="s">
        <v>60465</v>
      </c>
      <c r="M917" s="2" t="s">
        <v>66585</v>
      </c>
      <c r="N917" s="2" t="s">
        <v>73401</v>
      </c>
    </row>
    <row r="918" spans="1:14" ht="14.25" x14ac:dyDescent="0.2">
      <c r="A918" s="2">
        <v>917</v>
      </c>
      <c r="B918" s="2" t="s">
        <v>6093</v>
      </c>
      <c r="C918" s="2" t="s">
        <v>6179</v>
      </c>
      <c r="D918" s="2" t="s">
        <v>6180</v>
      </c>
      <c r="E918" s="2" t="s">
        <v>6181</v>
      </c>
      <c r="F918" s="2" t="s">
        <v>6182</v>
      </c>
      <c r="G918" s="2" t="s">
        <v>6183</v>
      </c>
      <c r="H918" s="2" t="s">
        <v>6184</v>
      </c>
      <c r="I918" s="2" t="s">
        <v>6185</v>
      </c>
      <c r="J918" s="2" t="s">
        <v>47049</v>
      </c>
      <c r="K918" s="2" t="s">
        <v>53766</v>
      </c>
      <c r="L918" s="2" t="s">
        <v>60466</v>
      </c>
      <c r="M918" s="2" t="s">
        <v>66586</v>
      </c>
      <c r="N918" s="2" t="s">
        <v>73402</v>
      </c>
    </row>
    <row r="919" spans="1:14" ht="14.25" x14ac:dyDescent="0.2">
      <c r="A919" s="2">
        <v>918</v>
      </c>
      <c r="B919" s="2" t="s">
        <v>6093</v>
      </c>
      <c r="C919" s="2" t="s">
        <v>6186</v>
      </c>
      <c r="D919" s="2" t="s">
        <v>6187</v>
      </c>
      <c r="E919" s="2" t="s">
        <v>6188</v>
      </c>
      <c r="F919" s="2" t="s">
        <v>6189</v>
      </c>
      <c r="G919" s="2" t="s">
        <v>6190</v>
      </c>
      <c r="H919" s="2" t="s">
        <v>6191</v>
      </c>
      <c r="I919" s="2" t="s">
        <v>6192</v>
      </c>
      <c r="J919" s="2" t="s">
        <v>47050</v>
      </c>
      <c r="K919" s="2" t="s">
        <v>53767</v>
      </c>
      <c r="L919" s="2" t="s">
        <v>60467</v>
      </c>
      <c r="M919" s="2" t="s">
        <v>66587</v>
      </c>
      <c r="N919" s="2" t="s">
        <v>73403</v>
      </c>
    </row>
    <row r="920" spans="1:14" ht="14.25" x14ac:dyDescent="0.2">
      <c r="A920" s="2">
        <v>919</v>
      </c>
      <c r="B920" s="2" t="s">
        <v>6093</v>
      </c>
      <c r="C920" s="2" t="s">
        <v>6193</v>
      </c>
      <c r="D920" s="2" t="s">
        <v>6194</v>
      </c>
      <c r="E920" s="2" t="s">
        <v>6195</v>
      </c>
      <c r="F920" s="2" t="s">
        <v>6196</v>
      </c>
      <c r="G920" s="2" t="s">
        <v>6197</v>
      </c>
      <c r="H920" s="2" t="s">
        <v>6198</v>
      </c>
      <c r="I920" s="2" t="s">
        <v>6199</v>
      </c>
      <c r="J920" s="2" t="s">
        <v>47051</v>
      </c>
      <c r="K920" s="2" t="s">
        <v>53768</v>
      </c>
      <c r="L920" s="2" t="s">
        <v>60468</v>
      </c>
      <c r="M920" s="2" t="s">
        <v>66588</v>
      </c>
      <c r="N920" s="2" t="s">
        <v>73404</v>
      </c>
    </row>
    <row r="921" spans="1:14" ht="14.25" x14ac:dyDescent="0.2">
      <c r="A921" s="2">
        <v>920</v>
      </c>
      <c r="B921" s="2" t="s">
        <v>6093</v>
      </c>
      <c r="C921" s="2" t="s">
        <v>86643</v>
      </c>
      <c r="D921" s="2" t="s">
        <v>6200</v>
      </c>
      <c r="E921" s="2" t="s">
        <v>6201</v>
      </c>
      <c r="F921" s="2" t="s">
        <v>6202</v>
      </c>
      <c r="G921" s="2" t="s">
        <v>6203</v>
      </c>
      <c r="H921" s="2" t="s">
        <v>6204</v>
      </c>
      <c r="I921" s="2" t="s">
        <v>6205</v>
      </c>
      <c r="J921" s="2" t="s">
        <v>47052</v>
      </c>
      <c r="K921" s="2" t="s">
        <v>53769</v>
      </c>
      <c r="L921" s="2" t="s">
        <v>60469</v>
      </c>
      <c r="M921" s="2" t="s">
        <v>66589</v>
      </c>
      <c r="N921" s="2" t="s">
        <v>73405</v>
      </c>
    </row>
    <row r="922" spans="1:14" ht="14.25" x14ac:dyDescent="0.2">
      <c r="A922" s="2">
        <v>921</v>
      </c>
      <c r="B922" s="2" t="s">
        <v>6093</v>
      </c>
      <c r="C922" s="2" t="s">
        <v>6206</v>
      </c>
      <c r="D922" s="2" t="s">
        <v>6207</v>
      </c>
      <c r="E922" s="2" t="s">
        <v>6208</v>
      </c>
      <c r="F922" s="2" t="s">
        <v>6209</v>
      </c>
      <c r="G922" s="2" t="s">
        <v>6210</v>
      </c>
      <c r="H922" s="2" t="s">
        <v>6211</v>
      </c>
      <c r="I922" s="2" t="s">
        <v>6212</v>
      </c>
      <c r="J922" s="2" t="s">
        <v>47053</v>
      </c>
      <c r="K922" s="2" t="s">
        <v>53770</v>
      </c>
      <c r="L922" s="2" t="s">
        <v>60470</v>
      </c>
      <c r="M922" s="2" t="s">
        <v>66590</v>
      </c>
      <c r="N922" s="2" t="s">
        <v>73406</v>
      </c>
    </row>
    <row r="923" spans="1:14" ht="14.25" x14ac:dyDescent="0.2">
      <c r="A923" s="2">
        <v>922</v>
      </c>
      <c r="B923" s="2" t="s">
        <v>6093</v>
      </c>
      <c r="C923" s="2" t="s">
        <v>6213</v>
      </c>
      <c r="D923" s="2" t="s">
        <v>6214</v>
      </c>
      <c r="E923" s="2" t="s">
        <v>6215</v>
      </c>
      <c r="F923" s="2" t="s">
        <v>6216</v>
      </c>
      <c r="G923" s="2" t="s">
        <v>6217</v>
      </c>
      <c r="H923" s="2" t="s">
        <v>6218</v>
      </c>
      <c r="I923" s="2" t="s">
        <v>6219</v>
      </c>
      <c r="J923" s="2" t="s">
        <v>47054</v>
      </c>
      <c r="K923" s="2" t="s">
        <v>53771</v>
      </c>
      <c r="L923" s="2" t="s">
        <v>60471</v>
      </c>
      <c r="M923" s="2" t="s">
        <v>66591</v>
      </c>
      <c r="N923" s="2" t="s">
        <v>73407</v>
      </c>
    </row>
    <row r="924" spans="1:14" ht="14.25" x14ac:dyDescent="0.2">
      <c r="A924" s="2">
        <v>923</v>
      </c>
      <c r="B924" s="2" t="s">
        <v>6093</v>
      </c>
      <c r="C924" s="2" t="s">
        <v>6220</v>
      </c>
      <c r="D924" s="2" t="s">
        <v>6221</v>
      </c>
      <c r="E924" s="2" t="s">
        <v>6222</v>
      </c>
      <c r="F924" s="2" t="s">
        <v>6223</v>
      </c>
      <c r="G924" s="2" t="s">
        <v>6224</v>
      </c>
      <c r="H924" s="2" t="s">
        <v>6225</v>
      </c>
      <c r="I924" s="2" t="s">
        <v>6226</v>
      </c>
      <c r="J924" s="2" t="s">
        <v>47055</v>
      </c>
      <c r="K924" s="2" t="s">
        <v>53772</v>
      </c>
      <c r="L924" s="2" t="s">
        <v>60472</v>
      </c>
      <c r="M924" s="2" t="s">
        <v>66592</v>
      </c>
      <c r="N924" s="2" t="s">
        <v>73408</v>
      </c>
    </row>
    <row r="925" spans="1:14" ht="14.25" x14ac:dyDescent="0.2">
      <c r="A925" s="2">
        <v>924</v>
      </c>
      <c r="B925" s="2" t="s">
        <v>6093</v>
      </c>
      <c r="C925" s="2" t="s">
        <v>6227</v>
      </c>
      <c r="D925" s="2" t="s">
        <v>6228</v>
      </c>
      <c r="E925" s="2" t="s">
        <v>6229</v>
      </c>
      <c r="F925" s="2" t="s">
        <v>6230</v>
      </c>
      <c r="G925" s="2" t="s">
        <v>6231</v>
      </c>
      <c r="H925" s="2" t="s">
        <v>6232</v>
      </c>
      <c r="I925" s="2" t="s">
        <v>6233</v>
      </c>
      <c r="J925" s="2" t="s">
        <v>47056</v>
      </c>
      <c r="K925" s="2" t="s">
        <v>53773</v>
      </c>
      <c r="L925" s="2" t="s">
        <v>60473</v>
      </c>
      <c r="M925" s="2" t="s">
        <v>66593</v>
      </c>
      <c r="N925" s="2" t="s">
        <v>73409</v>
      </c>
    </row>
    <row r="926" spans="1:14" ht="14.25" x14ac:dyDescent="0.2">
      <c r="A926" s="2">
        <v>925</v>
      </c>
      <c r="B926" s="2" t="s">
        <v>6093</v>
      </c>
      <c r="C926" s="2" t="s">
        <v>6234</v>
      </c>
      <c r="D926" s="2" t="s">
        <v>6235</v>
      </c>
      <c r="E926" s="2" t="s">
        <v>6236</v>
      </c>
      <c r="F926" s="2" t="s">
        <v>6237</v>
      </c>
      <c r="G926" s="2" t="s">
        <v>6238</v>
      </c>
      <c r="H926" s="2" t="s">
        <v>6239</v>
      </c>
      <c r="I926" s="2" t="s">
        <v>6240</v>
      </c>
      <c r="J926" s="2" t="s">
        <v>47057</v>
      </c>
      <c r="K926" s="2" t="s">
        <v>53774</v>
      </c>
      <c r="L926" s="2" t="s">
        <v>60474</v>
      </c>
      <c r="M926" s="2" t="s">
        <v>66594</v>
      </c>
      <c r="N926" s="2" t="s">
        <v>73410</v>
      </c>
    </row>
    <row r="927" spans="1:14" ht="14.25" x14ac:dyDescent="0.2">
      <c r="A927" s="2">
        <v>926</v>
      </c>
      <c r="B927" s="2" t="s">
        <v>6093</v>
      </c>
      <c r="C927" s="2" t="s">
        <v>86644</v>
      </c>
      <c r="D927" s="2" t="s">
        <v>6241</v>
      </c>
      <c r="E927" s="2" t="s">
        <v>6242</v>
      </c>
      <c r="F927" s="2" t="s">
        <v>6243</v>
      </c>
      <c r="G927" s="2" t="s">
        <v>6244</v>
      </c>
      <c r="H927" s="2" t="s">
        <v>6245</v>
      </c>
      <c r="I927" s="2" t="s">
        <v>6246</v>
      </c>
      <c r="J927" s="2" t="s">
        <v>47058</v>
      </c>
      <c r="K927" s="2" t="s">
        <v>53775</v>
      </c>
      <c r="L927" s="2" t="s">
        <v>60475</v>
      </c>
      <c r="M927" s="2" t="s">
        <v>66595</v>
      </c>
      <c r="N927" s="2" t="s">
        <v>73411</v>
      </c>
    </row>
    <row r="928" spans="1:14" ht="14.25" x14ac:dyDescent="0.2">
      <c r="A928" s="2">
        <v>927</v>
      </c>
      <c r="B928" s="2" t="s">
        <v>6093</v>
      </c>
      <c r="C928" s="2" t="s">
        <v>6247</v>
      </c>
      <c r="D928" s="2" t="s">
        <v>6248</v>
      </c>
      <c r="E928" s="2" t="s">
        <v>6249</v>
      </c>
      <c r="F928" s="2" t="s">
        <v>6250</v>
      </c>
      <c r="G928" s="2" t="s">
        <v>6251</v>
      </c>
      <c r="H928" s="2" t="s">
        <v>6252</v>
      </c>
      <c r="I928" s="2" t="s">
        <v>6253</v>
      </c>
      <c r="J928" s="2" t="s">
        <v>47059</v>
      </c>
      <c r="K928" s="2" t="s">
        <v>53776</v>
      </c>
      <c r="L928" s="2" t="s">
        <v>60476</v>
      </c>
      <c r="M928" s="2" t="s">
        <v>66596</v>
      </c>
      <c r="N928" s="2" t="s">
        <v>73412</v>
      </c>
    </row>
    <row r="929" spans="1:14" ht="14.25" x14ac:dyDescent="0.2">
      <c r="A929" s="2">
        <v>928</v>
      </c>
      <c r="B929" s="2" t="s">
        <v>6093</v>
      </c>
      <c r="C929" s="2" t="s">
        <v>6254</v>
      </c>
      <c r="D929" s="2" t="s">
        <v>6255</v>
      </c>
      <c r="E929" s="2" t="s">
        <v>6256</v>
      </c>
      <c r="F929" s="2" t="s">
        <v>6257</v>
      </c>
      <c r="G929" s="2" t="s">
        <v>6258</v>
      </c>
      <c r="H929" s="2" t="s">
        <v>6259</v>
      </c>
      <c r="I929" s="2" t="s">
        <v>6260</v>
      </c>
      <c r="J929" s="2" t="s">
        <v>47060</v>
      </c>
      <c r="K929" s="2" t="s">
        <v>53777</v>
      </c>
      <c r="L929" s="2" t="s">
        <v>60477</v>
      </c>
      <c r="M929" s="2" t="s">
        <v>66597</v>
      </c>
      <c r="N929" s="2" t="s">
        <v>73413</v>
      </c>
    </row>
    <row r="930" spans="1:14" ht="14.25" x14ac:dyDescent="0.2">
      <c r="A930" s="2">
        <v>929</v>
      </c>
      <c r="B930" s="2" t="s">
        <v>6093</v>
      </c>
      <c r="C930" s="2" t="s">
        <v>6261</v>
      </c>
      <c r="D930" s="2" t="s">
        <v>6262</v>
      </c>
      <c r="E930" s="2" t="s">
        <v>6263</v>
      </c>
      <c r="F930" s="2" t="s">
        <v>6264</v>
      </c>
      <c r="G930" s="2" t="s">
        <v>6265</v>
      </c>
      <c r="H930" s="2" t="s">
        <v>6266</v>
      </c>
      <c r="I930" s="2" t="s">
        <v>6267</v>
      </c>
      <c r="J930" s="2" t="s">
        <v>47061</v>
      </c>
      <c r="K930" s="2" t="s">
        <v>53778</v>
      </c>
      <c r="L930" s="2" t="s">
        <v>60478</v>
      </c>
      <c r="M930" s="2" t="s">
        <v>66598</v>
      </c>
      <c r="N930" s="2" t="s">
        <v>73414</v>
      </c>
    </row>
    <row r="931" spans="1:14" ht="14.25" x14ac:dyDescent="0.2">
      <c r="A931" s="2">
        <v>930</v>
      </c>
      <c r="B931" s="2" t="s">
        <v>6093</v>
      </c>
      <c r="C931" s="2" t="s">
        <v>6268</v>
      </c>
      <c r="D931" s="2" t="s">
        <v>6269</v>
      </c>
      <c r="E931" s="2" t="s">
        <v>6270</v>
      </c>
      <c r="F931" s="2" t="s">
        <v>6271</v>
      </c>
      <c r="G931" s="2" t="s">
        <v>6272</v>
      </c>
      <c r="H931" s="2" t="s">
        <v>6273</v>
      </c>
      <c r="I931" s="2" t="s">
        <v>6274</v>
      </c>
      <c r="J931" s="2" t="s">
        <v>47062</v>
      </c>
      <c r="K931" s="2" t="s">
        <v>53779</v>
      </c>
      <c r="L931" s="2" t="s">
        <v>59619</v>
      </c>
      <c r="M931" s="2" t="s">
        <v>66599</v>
      </c>
      <c r="N931" s="2" t="s">
        <v>73415</v>
      </c>
    </row>
    <row r="932" spans="1:14" ht="14.25" x14ac:dyDescent="0.2">
      <c r="A932" s="2">
        <v>931</v>
      </c>
      <c r="B932" s="2" t="s">
        <v>6093</v>
      </c>
      <c r="C932" s="2" t="s">
        <v>6275</v>
      </c>
      <c r="D932" s="2" t="s">
        <v>6276</v>
      </c>
      <c r="E932" s="2" t="s">
        <v>6277</v>
      </c>
      <c r="F932" s="2" t="s">
        <v>6278</v>
      </c>
      <c r="G932" s="2" t="s">
        <v>6279</v>
      </c>
      <c r="H932" s="2" t="s">
        <v>6280</v>
      </c>
      <c r="I932" s="2" t="s">
        <v>6281</v>
      </c>
      <c r="J932" s="2" t="s">
        <v>47063</v>
      </c>
      <c r="K932" s="2" t="s">
        <v>53780</v>
      </c>
      <c r="L932" s="2" t="s">
        <v>60479</v>
      </c>
      <c r="M932" s="2" t="s">
        <v>66600</v>
      </c>
      <c r="N932" s="2" t="s">
        <v>73416</v>
      </c>
    </row>
    <row r="933" spans="1:14" ht="14.25" x14ac:dyDescent="0.2">
      <c r="A933" s="2">
        <v>932</v>
      </c>
      <c r="B933" s="2" t="s">
        <v>6093</v>
      </c>
      <c r="C933" s="2" t="s">
        <v>86645</v>
      </c>
      <c r="D933" s="2" t="s">
        <v>6282</v>
      </c>
      <c r="E933" s="2" t="s">
        <v>6283</v>
      </c>
      <c r="F933" s="2" t="s">
        <v>6284</v>
      </c>
      <c r="G933" s="2" t="s">
        <v>6285</v>
      </c>
      <c r="H933" s="2" t="s">
        <v>6286</v>
      </c>
      <c r="I933" s="2" t="s">
        <v>6287</v>
      </c>
      <c r="J933" s="2" t="s">
        <v>47064</v>
      </c>
      <c r="K933" s="2" t="s">
        <v>53781</v>
      </c>
      <c r="L933" s="2" t="s">
        <v>60480</v>
      </c>
      <c r="M933" s="2" t="s">
        <v>66601</v>
      </c>
      <c r="N933" s="2" t="s">
        <v>73417</v>
      </c>
    </row>
    <row r="934" spans="1:14" ht="14.25" x14ac:dyDescent="0.2">
      <c r="A934" s="2">
        <v>933</v>
      </c>
      <c r="B934" s="2" t="s">
        <v>6093</v>
      </c>
      <c r="C934" s="2" t="s">
        <v>6288</v>
      </c>
      <c r="D934" s="2" t="s">
        <v>6289</v>
      </c>
      <c r="E934" s="2" t="s">
        <v>6290</v>
      </c>
      <c r="F934" s="2" t="s">
        <v>6291</v>
      </c>
      <c r="G934" s="2" t="s">
        <v>6292</v>
      </c>
      <c r="H934" s="2" t="s">
        <v>6293</v>
      </c>
      <c r="I934" s="2" t="s">
        <v>6294</v>
      </c>
      <c r="J934" s="2" t="s">
        <v>47065</v>
      </c>
      <c r="K934" s="2" t="s">
        <v>53782</v>
      </c>
      <c r="L934" s="2" t="s">
        <v>60481</v>
      </c>
      <c r="M934" s="2" t="s">
        <v>66602</v>
      </c>
      <c r="N934" s="2" t="s">
        <v>73418</v>
      </c>
    </row>
    <row r="935" spans="1:14" ht="14.25" x14ac:dyDescent="0.2">
      <c r="A935" s="2">
        <v>934</v>
      </c>
      <c r="B935" s="2" t="s">
        <v>6093</v>
      </c>
      <c r="C935" s="2" t="s">
        <v>6295</v>
      </c>
      <c r="D935" s="2" t="s">
        <v>6296</v>
      </c>
      <c r="E935" s="2" t="s">
        <v>6297</v>
      </c>
      <c r="F935" s="2" t="s">
        <v>6298</v>
      </c>
      <c r="G935" s="2" t="s">
        <v>6299</v>
      </c>
      <c r="H935" s="2" t="s">
        <v>6300</v>
      </c>
      <c r="I935" s="2" t="s">
        <v>6301</v>
      </c>
      <c r="J935" s="2" t="s">
        <v>47066</v>
      </c>
      <c r="K935" s="2" t="s">
        <v>53783</v>
      </c>
      <c r="L935" s="2" t="s">
        <v>60482</v>
      </c>
      <c r="M935" s="2" t="s">
        <v>66603</v>
      </c>
      <c r="N935" s="2" t="s">
        <v>73419</v>
      </c>
    </row>
    <row r="936" spans="1:14" ht="14.25" x14ac:dyDescent="0.2">
      <c r="A936" s="2">
        <v>935</v>
      </c>
      <c r="B936" s="2" t="s">
        <v>6093</v>
      </c>
      <c r="C936" s="2" t="s">
        <v>6302</v>
      </c>
      <c r="D936" s="2" t="s">
        <v>6303</v>
      </c>
      <c r="E936" s="2" t="s">
        <v>6304</v>
      </c>
      <c r="F936" s="2" t="s">
        <v>6305</v>
      </c>
      <c r="G936" s="2" t="s">
        <v>6306</v>
      </c>
      <c r="H936" s="2" t="s">
        <v>6307</v>
      </c>
      <c r="I936" s="2" t="s">
        <v>6308</v>
      </c>
      <c r="J936" s="2" t="s">
        <v>47067</v>
      </c>
      <c r="K936" s="2" t="s">
        <v>53784</v>
      </c>
      <c r="L936" s="2" t="s">
        <v>59648</v>
      </c>
      <c r="M936" s="2" t="s">
        <v>66604</v>
      </c>
      <c r="N936" s="2" t="s">
        <v>73420</v>
      </c>
    </row>
    <row r="937" spans="1:14" ht="14.25" x14ac:dyDescent="0.2">
      <c r="A937" s="2">
        <v>936</v>
      </c>
      <c r="B937" s="2" t="s">
        <v>6093</v>
      </c>
      <c r="C937" s="2" t="s">
        <v>6309</v>
      </c>
      <c r="D937" s="2" t="s">
        <v>6310</v>
      </c>
      <c r="E937" s="2" t="s">
        <v>6311</v>
      </c>
      <c r="F937" s="2" t="s">
        <v>6312</v>
      </c>
      <c r="G937" s="2" t="s">
        <v>6313</v>
      </c>
      <c r="H937" s="2" t="s">
        <v>6314</v>
      </c>
      <c r="I937" s="2" t="s">
        <v>6315</v>
      </c>
      <c r="J937" s="2" t="s">
        <v>47068</v>
      </c>
      <c r="K937" s="2" t="s">
        <v>53785</v>
      </c>
      <c r="L937" s="2" t="s">
        <v>59627</v>
      </c>
      <c r="M937" s="2" t="s">
        <v>66605</v>
      </c>
      <c r="N937" s="2" t="s">
        <v>73421</v>
      </c>
    </row>
    <row r="938" spans="1:14" ht="14.25" x14ac:dyDescent="0.2">
      <c r="A938" s="2">
        <v>937</v>
      </c>
      <c r="B938" s="2" t="s">
        <v>6093</v>
      </c>
      <c r="C938" s="2" t="s">
        <v>6316</v>
      </c>
      <c r="D938" s="2" t="s">
        <v>6317</v>
      </c>
      <c r="E938" s="2" t="s">
        <v>6318</v>
      </c>
      <c r="F938" s="2" t="s">
        <v>6319</v>
      </c>
      <c r="G938" s="2" t="s">
        <v>6320</v>
      </c>
      <c r="H938" s="2" t="s">
        <v>6321</v>
      </c>
      <c r="I938" s="2" t="s">
        <v>6322</v>
      </c>
      <c r="J938" s="2" t="s">
        <v>47069</v>
      </c>
      <c r="K938" s="2" t="s">
        <v>53786</v>
      </c>
      <c r="L938" s="2" t="s">
        <v>60483</v>
      </c>
      <c r="M938" s="2" t="s">
        <v>66606</v>
      </c>
      <c r="N938" s="2" t="s">
        <v>73422</v>
      </c>
    </row>
    <row r="939" spans="1:14" ht="14.25" x14ac:dyDescent="0.2">
      <c r="A939" s="2">
        <v>938</v>
      </c>
      <c r="B939" s="2" t="s">
        <v>6093</v>
      </c>
      <c r="C939" s="2" t="s">
        <v>6323</v>
      </c>
      <c r="D939" s="2" t="s">
        <v>6324</v>
      </c>
      <c r="E939" s="2" t="s">
        <v>6325</v>
      </c>
      <c r="F939" s="2" t="s">
        <v>6326</v>
      </c>
      <c r="G939" s="2" t="s">
        <v>6327</v>
      </c>
      <c r="H939" s="2" t="s">
        <v>6328</v>
      </c>
      <c r="I939" s="2" t="s">
        <v>6329</v>
      </c>
      <c r="J939" s="2" t="s">
        <v>47070</v>
      </c>
      <c r="K939" s="2" t="s">
        <v>53787</v>
      </c>
      <c r="L939" s="2" t="s">
        <v>60484</v>
      </c>
      <c r="M939" s="2" t="s">
        <v>66607</v>
      </c>
      <c r="N939" s="2" t="s">
        <v>73423</v>
      </c>
    </row>
    <row r="940" spans="1:14" ht="14.25" x14ac:dyDescent="0.2">
      <c r="A940" s="2">
        <v>939</v>
      </c>
      <c r="B940" s="2" t="s">
        <v>6093</v>
      </c>
      <c r="C940" s="2" t="s">
        <v>6330</v>
      </c>
      <c r="D940" s="2" t="s">
        <v>6331</v>
      </c>
      <c r="E940" s="2" t="s">
        <v>6332</v>
      </c>
      <c r="F940" s="2" t="s">
        <v>6333</v>
      </c>
      <c r="G940" s="2" t="s">
        <v>6334</v>
      </c>
      <c r="H940" s="2" t="s">
        <v>6335</v>
      </c>
      <c r="I940" s="2" t="s">
        <v>6336</v>
      </c>
      <c r="J940" s="2" t="s">
        <v>47071</v>
      </c>
      <c r="K940" s="2" t="s">
        <v>53788</v>
      </c>
      <c r="L940" s="2" t="s">
        <v>60485</v>
      </c>
      <c r="M940" s="2" t="s">
        <v>66608</v>
      </c>
      <c r="N940" s="2" t="s">
        <v>73424</v>
      </c>
    </row>
    <row r="941" spans="1:14" ht="14.25" x14ac:dyDescent="0.2">
      <c r="A941" s="2">
        <v>940</v>
      </c>
      <c r="B941" s="2" t="s">
        <v>6093</v>
      </c>
      <c r="C941" s="2" t="s">
        <v>6337</v>
      </c>
      <c r="D941" s="2" t="s">
        <v>6338</v>
      </c>
      <c r="E941" s="2" t="s">
        <v>6339</v>
      </c>
      <c r="F941" s="2" t="s">
        <v>6340</v>
      </c>
      <c r="G941" s="2" t="s">
        <v>6341</v>
      </c>
      <c r="H941" s="2" t="s">
        <v>6342</v>
      </c>
      <c r="I941" s="2" t="s">
        <v>6343</v>
      </c>
      <c r="J941" s="2" t="s">
        <v>47072</v>
      </c>
      <c r="K941" s="2" t="s">
        <v>53789</v>
      </c>
      <c r="L941" s="2" t="s">
        <v>59618</v>
      </c>
      <c r="M941" s="2" t="s">
        <v>66609</v>
      </c>
      <c r="N941" s="2" t="s">
        <v>73425</v>
      </c>
    </row>
    <row r="942" spans="1:14" ht="14.25" x14ac:dyDescent="0.2">
      <c r="A942" s="2">
        <v>941</v>
      </c>
      <c r="B942" s="2" t="s">
        <v>6093</v>
      </c>
      <c r="C942" s="2" t="s">
        <v>6344</v>
      </c>
      <c r="D942" s="2" t="s">
        <v>6345</v>
      </c>
      <c r="E942" s="2" t="s">
        <v>6346</v>
      </c>
      <c r="F942" s="2" t="s">
        <v>6347</v>
      </c>
      <c r="G942" s="2" t="s">
        <v>6348</v>
      </c>
      <c r="H942" s="2" t="s">
        <v>6349</v>
      </c>
      <c r="I942" s="2" t="s">
        <v>6350</v>
      </c>
      <c r="J942" s="2" t="s">
        <v>47073</v>
      </c>
      <c r="K942" s="2" t="s">
        <v>53790</v>
      </c>
      <c r="L942" s="2" t="s">
        <v>60486</v>
      </c>
      <c r="M942" s="2" t="s">
        <v>66610</v>
      </c>
      <c r="N942" s="2" t="s">
        <v>73426</v>
      </c>
    </row>
    <row r="943" spans="1:14" ht="14.25" x14ac:dyDescent="0.2">
      <c r="A943" s="2">
        <v>942</v>
      </c>
      <c r="B943" s="2" t="s">
        <v>6093</v>
      </c>
      <c r="C943" s="2" t="s">
        <v>6351</v>
      </c>
      <c r="D943" s="2" t="s">
        <v>6352</v>
      </c>
      <c r="E943" s="2" t="s">
        <v>6353</v>
      </c>
      <c r="F943" s="2" t="s">
        <v>6354</v>
      </c>
      <c r="G943" s="2" t="s">
        <v>6355</v>
      </c>
      <c r="H943" s="2" t="s">
        <v>6356</v>
      </c>
      <c r="I943" s="2" t="s">
        <v>6357</v>
      </c>
      <c r="J943" s="2" t="s">
        <v>47074</v>
      </c>
      <c r="K943" s="2" t="s">
        <v>53791</v>
      </c>
      <c r="L943" s="2" t="s">
        <v>59627</v>
      </c>
      <c r="M943" s="2" t="s">
        <v>66611</v>
      </c>
      <c r="N943" s="2" t="s">
        <v>73427</v>
      </c>
    </row>
    <row r="944" spans="1:14" ht="14.25" x14ac:dyDescent="0.2">
      <c r="A944" s="2">
        <v>943</v>
      </c>
      <c r="B944" s="2" t="s">
        <v>6093</v>
      </c>
      <c r="C944" s="2" t="s">
        <v>6358</v>
      </c>
      <c r="D944" s="2" t="s">
        <v>6359</v>
      </c>
      <c r="E944" s="2" t="s">
        <v>6360</v>
      </c>
      <c r="F944" s="2" t="s">
        <v>6361</v>
      </c>
      <c r="G944" s="2" t="s">
        <v>6362</v>
      </c>
      <c r="H944" s="2" t="s">
        <v>6363</v>
      </c>
      <c r="I944" s="2" t="s">
        <v>6364</v>
      </c>
      <c r="J944" s="2" t="s">
        <v>47075</v>
      </c>
      <c r="K944" s="2" t="s">
        <v>53792</v>
      </c>
      <c r="L944" s="2" t="s">
        <v>60487</v>
      </c>
      <c r="M944" s="2" t="s">
        <v>66612</v>
      </c>
      <c r="N944" s="2" t="s">
        <v>73428</v>
      </c>
    </row>
    <row r="945" spans="1:14" ht="14.25" x14ac:dyDescent="0.2">
      <c r="A945" s="2">
        <v>944</v>
      </c>
      <c r="B945" s="2" t="s">
        <v>6093</v>
      </c>
      <c r="C945" s="2" t="s">
        <v>86646</v>
      </c>
      <c r="D945" s="2" t="s">
        <v>6365</v>
      </c>
      <c r="E945" s="2" t="s">
        <v>6366</v>
      </c>
      <c r="F945" s="2" t="s">
        <v>6367</v>
      </c>
      <c r="G945" s="2" t="s">
        <v>6368</v>
      </c>
      <c r="H945" s="2" t="s">
        <v>6369</v>
      </c>
      <c r="I945" s="2" t="s">
        <v>6370</v>
      </c>
      <c r="J945" s="2" t="s">
        <v>47076</v>
      </c>
      <c r="K945" s="2" t="s">
        <v>53793</v>
      </c>
      <c r="L945" s="2" t="s">
        <v>60488</v>
      </c>
      <c r="M945" s="2" t="s">
        <v>66613</v>
      </c>
      <c r="N945" s="2" t="s">
        <v>73429</v>
      </c>
    </row>
    <row r="946" spans="1:14" ht="14.25" x14ac:dyDescent="0.2">
      <c r="A946" s="2">
        <v>945</v>
      </c>
      <c r="B946" s="2" t="s">
        <v>6093</v>
      </c>
      <c r="C946" s="2" t="s">
        <v>6371</v>
      </c>
      <c r="D946" s="2" t="s">
        <v>6372</v>
      </c>
      <c r="E946" s="2" t="s">
        <v>6373</v>
      </c>
      <c r="F946" s="2" t="s">
        <v>6374</v>
      </c>
      <c r="G946" s="2" t="s">
        <v>6375</v>
      </c>
      <c r="H946" s="2" t="s">
        <v>6376</v>
      </c>
      <c r="I946" s="2" t="s">
        <v>6377</v>
      </c>
      <c r="J946" s="2" t="s">
        <v>47077</v>
      </c>
      <c r="K946" s="2" t="s">
        <v>53794</v>
      </c>
      <c r="L946" s="2" t="s">
        <v>60489</v>
      </c>
      <c r="M946" s="2" t="s">
        <v>66614</v>
      </c>
      <c r="N946" s="2" t="s">
        <v>73430</v>
      </c>
    </row>
    <row r="947" spans="1:14" ht="14.25" x14ac:dyDescent="0.2">
      <c r="A947" s="2">
        <v>946</v>
      </c>
      <c r="B947" s="2" t="s">
        <v>6093</v>
      </c>
      <c r="C947" s="2" t="s">
        <v>6378</v>
      </c>
      <c r="D947" s="2" t="s">
        <v>6379</v>
      </c>
      <c r="E947" s="2" t="s">
        <v>6380</v>
      </c>
      <c r="F947" s="2" t="s">
        <v>6381</v>
      </c>
      <c r="G947" s="2" t="s">
        <v>6382</v>
      </c>
      <c r="H947" s="2" t="s">
        <v>6383</v>
      </c>
      <c r="I947" s="2" t="s">
        <v>6384</v>
      </c>
      <c r="J947" s="2" t="s">
        <v>47078</v>
      </c>
      <c r="K947" s="2" t="s">
        <v>53795</v>
      </c>
      <c r="L947" s="2" t="s">
        <v>60490</v>
      </c>
      <c r="M947" s="2" t="s">
        <v>66615</v>
      </c>
      <c r="N947" s="2" t="s">
        <v>73431</v>
      </c>
    </row>
    <row r="948" spans="1:14" ht="14.25" x14ac:dyDescent="0.2">
      <c r="A948" s="2">
        <v>947</v>
      </c>
      <c r="B948" s="2" t="s">
        <v>6093</v>
      </c>
      <c r="C948" s="2" t="s">
        <v>6385</v>
      </c>
      <c r="D948" s="2" t="s">
        <v>6386</v>
      </c>
      <c r="E948" s="2" t="s">
        <v>6387</v>
      </c>
      <c r="F948" s="2" t="s">
        <v>6388</v>
      </c>
      <c r="G948" s="2" t="s">
        <v>6389</v>
      </c>
      <c r="H948" s="2" t="s">
        <v>6390</v>
      </c>
      <c r="I948" s="2" t="s">
        <v>6391</v>
      </c>
      <c r="J948" s="2" t="s">
        <v>47079</v>
      </c>
      <c r="K948" s="2" t="s">
        <v>53796</v>
      </c>
      <c r="L948" s="2" t="s">
        <v>60491</v>
      </c>
      <c r="M948" s="2" t="s">
        <v>66616</v>
      </c>
      <c r="N948" s="2" t="s">
        <v>73432</v>
      </c>
    </row>
    <row r="949" spans="1:14" ht="14.25" x14ac:dyDescent="0.2">
      <c r="A949" s="2">
        <v>948</v>
      </c>
      <c r="B949" s="2" t="s">
        <v>6093</v>
      </c>
      <c r="C949" s="2" t="s">
        <v>6392</v>
      </c>
      <c r="D949" s="2" t="s">
        <v>6393</v>
      </c>
      <c r="E949" s="2" t="s">
        <v>6394</v>
      </c>
      <c r="F949" s="2" t="s">
        <v>6395</v>
      </c>
      <c r="G949" s="2" t="s">
        <v>6396</v>
      </c>
      <c r="H949" s="2" t="s">
        <v>6397</v>
      </c>
      <c r="I949" s="2" t="s">
        <v>6398</v>
      </c>
      <c r="J949" s="2" t="s">
        <v>47080</v>
      </c>
      <c r="K949" s="2" t="s">
        <v>53797</v>
      </c>
      <c r="L949" s="2" t="s">
        <v>60492</v>
      </c>
      <c r="M949" s="2" t="s">
        <v>66617</v>
      </c>
      <c r="N949" s="2" t="s">
        <v>73433</v>
      </c>
    </row>
    <row r="950" spans="1:14" ht="14.25" x14ac:dyDescent="0.2">
      <c r="A950" s="2">
        <v>949</v>
      </c>
      <c r="B950" s="2" t="s">
        <v>6093</v>
      </c>
      <c r="C950" s="2" t="s">
        <v>86647</v>
      </c>
      <c r="D950" s="2" t="s">
        <v>6399</v>
      </c>
      <c r="E950" s="2" t="s">
        <v>6400</v>
      </c>
      <c r="F950" s="2" t="s">
        <v>6401</v>
      </c>
      <c r="G950" s="2" t="s">
        <v>6402</v>
      </c>
      <c r="H950" s="2" t="s">
        <v>6403</v>
      </c>
      <c r="I950" s="2" t="s">
        <v>6404</v>
      </c>
      <c r="J950" s="2" t="s">
        <v>47081</v>
      </c>
      <c r="K950" s="2" t="s">
        <v>53798</v>
      </c>
      <c r="L950" s="2" t="s">
        <v>60493</v>
      </c>
      <c r="M950" s="2" t="s">
        <v>66618</v>
      </c>
      <c r="N950" s="2" t="s">
        <v>73434</v>
      </c>
    </row>
    <row r="951" spans="1:14" ht="14.25" x14ac:dyDescent="0.2">
      <c r="A951" s="2">
        <v>950</v>
      </c>
      <c r="B951" s="2" t="s">
        <v>6093</v>
      </c>
      <c r="C951" s="2" t="s">
        <v>6405</v>
      </c>
      <c r="D951" s="2" t="s">
        <v>6406</v>
      </c>
      <c r="E951" s="2" t="s">
        <v>6407</v>
      </c>
      <c r="F951" s="2" t="s">
        <v>6408</v>
      </c>
      <c r="G951" s="2" t="s">
        <v>6409</v>
      </c>
      <c r="H951" s="2" t="s">
        <v>6410</v>
      </c>
      <c r="I951" s="2" t="s">
        <v>6411</v>
      </c>
      <c r="J951" s="2" t="s">
        <v>47082</v>
      </c>
      <c r="K951" s="2" t="s">
        <v>53799</v>
      </c>
      <c r="L951" s="2" t="s">
        <v>60494</v>
      </c>
      <c r="M951" s="2" t="s">
        <v>66619</v>
      </c>
      <c r="N951" s="2" t="s">
        <v>73435</v>
      </c>
    </row>
    <row r="952" spans="1:14" ht="14.25" x14ac:dyDescent="0.2">
      <c r="A952" s="2">
        <v>951</v>
      </c>
      <c r="B952" s="2" t="s">
        <v>6093</v>
      </c>
      <c r="C952" s="2" t="s">
        <v>86648</v>
      </c>
      <c r="D952" s="2" t="s">
        <v>6412</v>
      </c>
      <c r="E952" s="2" t="s">
        <v>6413</v>
      </c>
      <c r="F952" s="2" t="s">
        <v>6414</v>
      </c>
      <c r="G952" s="2" t="s">
        <v>6415</v>
      </c>
      <c r="H952" s="2" t="s">
        <v>6416</v>
      </c>
      <c r="I952" s="2" t="s">
        <v>6417</v>
      </c>
      <c r="J952" s="2" t="s">
        <v>47083</v>
      </c>
      <c r="K952" s="2" t="s">
        <v>53800</v>
      </c>
      <c r="L952" s="2" t="s">
        <v>60494</v>
      </c>
      <c r="M952" s="2" t="s">
        <v>66620</v>
      </c>
      <c r="N952" s="2" t="s">
        <v>73436</v>
      </c>
    </row>
    <row r="953" spans="1:14" ht="14.25" x14ac:dyDescent="0.2">
      <c r="A953" s="2">
        <v>952</v>
      </c>
      <c r="B953" s="2" t="s">
        <v>6093</v>
      </c>
      <c r="C953" s="2" t="s">
        <v>86649</v>
      </c>
      <c r="D953" s="2" t="s">
        <v>6418</v>
      </c>
      <c r="E953" s="2" t="s">
        <v>6419</v>
      </c>
      <c r="F953" s="2" t="s">
        <v>6420</v>
      </c>
      <c r="G953" s="2" t="s">
        <v>6421</v>
      </c>
      <c r="H953" s="2" t="s">
        <v>6422</v>
      </c>
      <c r="I953" s="2" t="s">
        <v>6423</v>
      </c>
      <c r="J953" s="2" t="s">
        <v>47084</v>
      </c>
      <c r="K953" s="2" t="s">
        <v>53801</v>
      </c>
      <c r="L953" s="2" t="s">
        <v>60495</v>
      </c>
      <c r="M953" s="2" t="s">
        <v>66621</v>
      </c>
      <c r="N953" s="2" t="s">
        <v>73437</v>
      </c>
    </row>
    <row r="954" spans="1:14" ht="14.25" x14ac:dyDescent="0.2">
      <c r="A954" s="2">
        <v>953</v>
      </c>
      <c r="B954" s="2" t="s">
        <v>6093</v>
      </c>
      <c r="C954" s="2" t="s">
        <v>86650</v>
      </c>
      <c r="D954" s="2" t="s">
        <v>6424</v>
      </c>
      <c r="E954" s="2" t="s">
        <v>6425</v>
      </c>
      <c r="F954" s="2" t="s">
        <v>6426</v>
      </c>
      <c r="G954" s="2" t="s">
        <v>6427</v>
      </c>
      <c r="H954" s="2" t="s">
        <v>6428</v>
      </c>
      <c r="I954" s="2" t="s">
        <v>6429</v>
      </c>
      <c r="J954" s="2" t="s">
        <v>47085</v>
      </c>
      <c r="K954" s="2" t="s">
        <v>53802</v>
      </c>
      <c r="L954" s="2" t="s">
        <v>60495</v>
      </c>
      <c r="M954" s="2" t="s">
        <v>66622</v>
      </c>
      <c r="N954" s="2" t="s">
        <v>73438</v>
      </c>
    </row>
    <row r="955" spans="1:14" ht="14.25" x14ac:dyDescent="0.2">
      <c r="A955" s="2">
        <v>954</v>
      </c>
      <c r="B955" s="2" t="s">
        <v>6093</v>
      </c>
      <c r="C955" s="2" t="s">
        <v>86651</v>
      </c>
      <c r="D955" s="2" t="s">
        <v>6430</v>
      </c>
      <c r="E955" s="2" t="s">
        <v>6431</v>
      </c>
      <c r="F955" s="2" t="s">
        <v>6432</v>
      </c>
      <c r="G955" s="2" t="s">
        <v>6433</v>
      </c>
      <c r="H955" s="2" t="s">
        <v>6434</v>
      </c>
      <c r="I955" s="2" t="s">
        <v>6435</v>
      </c>
      <c r="J955" s="2" t="s">
        <v>47086</v>
      </c>
      <c r="K955" s="2" t="s">
        <v>79336</v>
      </c>
      <c r="L955" s="2" t="s">
        <v>60495</v>
      </c>
      <c r="M955" s="2" t="s">
        <v>66623</v>
      </c>
      <c r="N955" s="2" t="s">
        <v>73439</v>
      </c>
    </row>
    <row r="956" spans="1:14" ht="14.25" x14ac:dyDescent="0.2">
      <c r="A956" s="2">
        <v>955</v>
      </c>
      <c r="B956" s="2" t="s">
        <v>6093</v>
      </c>
      <c r="C956" s="2" t="s">
        <v>86652</v>
      </c>
      <c r="D956" s="2" t="s">
        <v>6436</v>
      </c>
      <c r="E956" s="2" t="s">
        <v>6437</v>
      </c>
      <c r="F956" s="2" t="s">
        <v>6438</v>
      </c>
      <c r="G956" s="2" t="s">
        <v>6439</v>
      </c>
      <c r="H956" s="2" t="s">
        <v>6440</v>
      </c>
      <c r="I956" s="2" t="s">
        <v>6441</v>
      </c>
      <c r="J956" s="2" t="s">
        <v>47087</v>
      </c>
      <c r="K956" s="2" t="s">
        <v>53803</v>
      </c>
      <c r="L956" s="2" t="s">
        <v>60496</v>
      </c>
      <c r="M956" s="2" t="s">
        <v>66624</v>
      </c>
      <c r="N956" s="2" t="s">
        <v>73440</v>
      </c>
    </row>
    <row r="957" spans="1:14" ht="14.25" x14ac:dyDescent="0.2">
      <c r="A957" s="2">
        <v>956</v>
      </c>
      <c r="B957" s="2" t="s">
        <v>6093</v>
      </c>
      <c r="C957" s="2" t="s">
        <v>86653</v>
      </c>
      <c r="D957" s="2" t="s">
        <v>6442</v>
      </c>
      <c r="E957" s="2" t="s">
        <v>6443</v>
      </c>
      <c r="F957" s="2" t="s">
        <v>6444</v>
      </c>
      <c r="G957" s="2" t="s">
        <v>6445</v>
      </c>
      <c r="H957" s="2" t="s">
        <v>6446</v>
      </c>
      <c r="I957" s="2" t="s">
        <v>6447</v>
      </c>
      <c r="J957" s="2" t="s">
        <v>47088</v>
      </c>
      <c r="K957" s="2" t="s">
        <v>53804</v>
      </c>
      <c r="L957" s="2" t="s">
        <v>60495</v>
      </c>
      <c r="M957" s="2" t="s">
        <v>66625</v>
      </c>
      <c r="N957" s="2" t="s">
        <v>73441</v>
      </c>
    </row>
    <row r="958" spans="1:14" ht="14.25" x14ac:dyDescent="0.2">
      <c r="A958" s="2">
        <v>957</v>
      </c>
      <c r="B958" s="2" t="s">
        <v>6093</v>
      </c>
      <c r="C958" s="2" t="s">
        <v>6448</v>
      </c>
      <c r="D958" s="2" t="s">
        <v>6449</v>
      </c>
      <c r="E958" s="2" t="s">
        <v>6450</v>
      </c>
      <c r="F958" s="2" t="s">
        <v>6451</v>
      </c>
      <c r="G958" s="2" t="s">
        <v>6452</v>
      </c>
      <c r="H958" s="2" t="s">
        <v>6453</v>
      </c>
      <c r="I958" s="2" t="s">
        <v>6454</v>
      </c>
      <c r="J958" s="2" t="s">
        <v>47089</v>
      </c>
      <c r="K958" s="2" t="s">
        <v>53805</v>
      </c>
      <c r="L958" s="2" t="s">
        <v>60497</v>
      </c>
      <c r="M958" s="2" t="s">
        <v>66626</v>
      </c>
      <c r="N958" s="2" t="s">
        <v>73442</v>
      </c>
    </row>
    <row r="959" spans="1:14" ht="14.25" x14ac:dyDescent="0.2">
      <c r="A959" s="2">
        <v>958</v>
      </c>
      <c r="B959" s="2" t="s">
        <v>6093</v>
      </c>
      <c r="C959" s="2" t="s">
        <v>86654</v>
      </c>
      <c r="D959" s="2" t="s">
        <v>6455</v>
      </c>
      <c r="E959" s="2" t="s">
        <v>6456</v>
      </c>
      <c r="F959" s="2" t="s">
        <v>6457</v>
      </c>
      <c r="G959" s="2" t="s">
        <v>6458</v>
      </c>
      <c r="H959" s="2" t="s">
        <v>6459</v>
      </c>
      <c r="I959" s="2" t="s">
        <v>6460</v>
      </c>
      <c r="J959" s="2" t="s">
        <v>47090</v>
      </c>
      <c r="K959" s="2" t="s">
        <v>53806</v>
      </c>
      <c r="L959" s="2" t="s">
        <v>60498</v>
      </c>
      <c r="M959" s="2" t="s">
        <v>66627</v>
      </c>
      <c r="N959" s="2" t="s">
        <v>73443</v>
      </c>
    </row>
    <row r="960" spans="1:14" ht="14.25" x14ac:dyDescent="0.2">
      <c r="A960" s="2">
        <v>959</v>
      </c>
      <c r="B960" s="2" t="s">
        <v>6093</v>
      </c>
      <c r="C960" s="2" t="s">
        <v>6461</v>
      </c>
      <c r="D960" s="2" t="s">
        <v>6462</v>
      </c>
      <c r="E960" s="2" t="s">
        <v>6463</v>
      </c>
      <c r="F960" s="2" t="s">
        <v>6464</v>
      </c>
      <c r="G960" s="2" t="s">
        <v>6465</v>
      </c>
      <c r="H960" s="2" t="s">
        <v>6466</v>
      </c>
      <c r="I960" s="2" t="s">
        <v>6467</v>
      </c>
      <c r="J960" s="2" t="s">
        <v>47091</v>
      </c>
      <c r="K960" s="2" t="s">
        <v>53807</v>
      </c>
      <c r="L960" s="2" t="s">
        <v>59648</v>
      </c>
      <c r="M960" s="2" t="s">
        <v>66628</v>
      </c>
      <c r="N960" s="2" t="s">
        <v>73444</v>
      </c>
    </row>
    <row r="961" spans="1:14" ht="14.25" x14ac:dyDescent="0.2">
      <c r="A961" s="2">
        <v>960</v>
      </c>
      <c r="B961" s="2" t="s">
        <v>6093</v>
      </c>
      <c r="C961" s="2" t="s">
        <v>6468</v>
      </c>
      <c r="D961" s="2" t="s">
        <v>6469</v>
      </c>
      <c r="E961" s="2" t="s">
        <v>6470</v>
      </c>
      <c r="F961" s="2" t="s">
        <v>6471</v>
      </c>
      <c r="G961" s="2" t="s">
        <v>6472</v>
      </c>
      <c r="H961" s="2" t="s">
        <v>6473</v>
      </c>
      <c r="I961" s="2" t="s">
        <v>6474</v>
      </c>
      <c r="J961" s="2" t="s">
        <v>47092</v>
      </c>
      <c r="K961" s="2" t="s">
        <v>53808</v>
      </c>
      <c r="L961" s="2" t="s">
        <v>59648</v>
      </c>
      <c r="M961" s="2" t="s">
        <v>66629</v>
      </c>
      <c r="N961" s="2" t="s">
        <v>73445</v>
      </c>
    </row>
    <row r="962" spans="1:14" ht="14.25" x14ac:dyDescent="0.2">
      <c r="A962" s="2">
        <v>961</v>
      </c>
      <c r="B962" s="2" t="s">
        <v>6093</v>
      </c>
      <c r="C962" s="2" t="s">
        <v>6475</v>
      </c>
      <c r="D962" s="2" t="s">
        <v>6476</v>
      </c>
      <c r="E962" s="2" t="s">
        <v>6477</v>
      </c>
      <c r="F962" s="2" t="s">
        <v>6478</v>
      </c>
      <c r="G962" s="2" t="s">
        <v>6479</v>
      </c>
      <c r="H962" s="2" t="s">
        <v>6480</v>
      </c>
      <c r="I962" s="2" t="s">
        <v>6481</v>
      </c>
      <c r="J962" s="2" t="s">
        <v>47093</v>
      </c>
      <c r="K962" s="2" t="s">
        <v>53809</v>
      </c>
      <c r="L962" s="2" t="s">
        <v>59648</v>
      </c>
      <c r="M962" s="2" t="s">
        <v>66630</v>
      </c>
      <c r="N962" s="2" t="s">
        <v>73446</v>
      </c>
    </row>
    <row r="963" spans="1:14" ht="14.25" x14ac:dyDescent="0.2">
      <c r="A963" s="2">
        <v>962</v>
      </c>
      <c r="B963" s="2" t="s">
        <v>6093</v>
      </c>
      <c r="C963" s="2" t="s">
        <v>6482</v>
      </c>
      <c r="D963" s="2" t="s">
        <v>6483</v>
      </c>
      <c r="E963" s="2" t="s">
        <v>6484</v>
      </c>
      <c r="F963" s="2" t="s">
        <v>6485</v>
      </c>
      <c r="G963" s="2" t="s">
        <v>6486</v>
      </c>
      <c r="H963" s="2" t="s">
        <v>6487</v>
      </c>
      <c r="I963" s="2" t="s">
        <v>6488</v>
      </c>
      <c r="J963" s="2" t="s">
        <v>47094</v>
      </c>
      <c r="K963" s="2" t="s">
        <v>53810</v>
      </c>
      <c r="L963" s="2" t="s">
        <v>60499</v>
      </c>
      <c r="M963" s="2" t="s">
        <v>66631</v>
      </c>
      <c r="N963" s="2" t="s">
        <v>73447</v>
      </c>
    </row>
    <row r="964" spans="1:14" ht="14.25" x14ac:dyDescent="0.2">
      <c r="A964" s="2">
        <v>963</v>
      </c>
      <c r="B964" s="2" t="s">
        <v>6093</v>
      </c>
      <c r="C964" s="2" t="s">
        <v>6489</v>
      </c>
      <c r="D964" s="2" t="s">
        <v>6490</v>
      </c>
      <c r="E964" s="2" t="s">
        <v>6491</v>
      </c>
      <c r="F964" s="2" t="s">
        <v>6492</v>
      </c>
      <c r="G964" s="2" t="s">
        <v>6493</v>
      </c>
      <c r="H964" s="2" t="s">
        <v>6494</v>
      </c>
      <c r="I964" s="2" t="s">
        <v>6495</v>
      </c>
      <c r="J964" s="2" t="s">
        <v>47095</v>
      </c>
      <c r="K964" s="2" t="s">
        <v>53811</v>
      </c>
      <c r="L964" s="2" t="s">
        <v>60500</v>
      </c>
      <c r="M964" s="2" t="s">
        <v>66632</v>
      </c>
      <c r="N964" s="2" t="s">
        <v>73448</v>
      </c>
    </row>
    <row r="965" spans="1:14" ht="14.25" x14ac:dyDescent="0.2">
      <c r="A965" s="2">
        <v>964</v>
      </c>
      <c r="B965" s="2" t="s">
        <v>6093</v>
      </c>
      <c r="C965" s="2" t="s">
        <v>6496</v>
      </c>
      <c r="D965" s="2" t="s">
        <v>6497</v>
      </c>
      <c r="E965" s="2" t="s">
        <v>6498</v>
      </c>
      <c r="F965" s="2" t="s">
        <v>6499</v>
      </c>
      <c r="G965" s="2" t="s">
        <v>6500</v>
      </c>
      <c r="H965" s="2" t="s">
        <v>6501</v>
      </c>
      <c r="I965" s="2" t="s">
        <v>6502</v>
      </c>
      <c r="J965" s="2" t="s">
        <v>47096</v>
      </c>
      <c r="K965" s="2" t="s">
        <v>53812</v>
      </c>
      <c r="L965" s="2" t="s">
        <v>60501</v>
      </c>
      <c r="M965" s="2" t="s">
        <v>66633</v>
      </c>
      <c r="N965" s="2" t="s">
        <v>73449</v>
      </c>
    </row>
    <row r="966" spans="1:14" ht="14.25" x14ac:dyDescent="0.2">
      <c r="A966" s="2">
        <v>965</v>
      </c>
      <c r="B966" s="2" t="s">
        <v>6093</v>
      </c>
      <c r="C966" s="2" t="s">
        <v>6503</v>
      </c>
      <c r="D966" s="2" t="s">
        <v>6504</v>
      </c>
      <c r="E966" s="2" t="s">
        <v>6505</v>
      </c>
      <c r="F966" s="2" t="s">
        <v>6506</v>
      </c>
      <c r="G966" s="2" t="s">
        <v>6507</v>
      </c>
      <c r="H966" s="2" t="s">
        <v>6508</v>
      </c>
      <c r="I966" s="2" t="s">
        <v>6509</v>
      </c>
      <c r="J966" s="2" t="s">
        <v>47097</v>
      </c>
      <c r="K966" s="2" t="s">
        <v>53813</v>
      </c>
      <c r="L966" s="2" t="s">
        <v>60502</v>
      </c>
      <c r="M966" s="2" t="s">
        <v>66634</v>
      </c>
      <c r="N966" s="2" t="s">
        <v>73450</v>
      </c>
    </row>
    <row r="967" spans="1:14" ht="14.25" x14ac:dyDescent="0.2">
      <c r="A967" s="2">
        <v>966</v>
      </c>
      <c r="B967" s="2" t="s">
        <v>6093</v>
      </c>
      <c r="C967" s="2" t="s">
        <v>6510</v>
      </c>
      <c r="D967" s="2" t="s">
        <v>6511</v>
      </c>
      <c r="E967" s="2" t="s">
        <v>6512</v>
      </c>
      <c r="F967" s="2" t="s">
        <v>6513</v>
      </c>
      <c r="G967" s="2" t="s">
        <v>6514</v>
      </c>
      <c r="H967" s="2" t="s">
        <v>6515</v>
      </c>
      <c r="I967" s="2" t="s">
        <v>6516</v>
      </c>
      <c r="J967" s="2" t="s">
        <v>47098</v>
      </c>
      <c r="K967" s="2" t="s">
        <v>53814</v>
      </c>
      <c r="L967" s="2" t="s">
        <v>60503</v>
      </c>
      <c r="M967" s="2" t="s">
        <v>66635</v>
      </c>
      <c r="N967" s="2" t="s">
        <v>73451</v>
      </c>
    </row>
    <row r="968" spans="1:14" ht="14.25" x14ac:dyDescent="0.2">
      <c r="A968" s="2">
        <v>967</v>
      </c>
      <c r="B968" s="2" t="s">
        <v>6093</v>
      </c>
      <c r="C968" s="2" t="s">
        <v>6517</v>
      </c>
      <c r="D968" s="2" t="s">
        <v>6518</v>
      </c>
      <c r="E968" s="2" t="s">
        <v>6519</v>
      </c>
      <c r="F968" s="2" t="s">
        <v>6520</v>
      </c>
      <c r="G968" s="2" t="s">
        <v>6521</v>
      </c>
      <c r="H968" s="2" t="s">
        <v>6522</v>
      </c>
      <c r="I968" s="2" t="s">
        <v>6523</v>
      </c>
      <c r="J968" s="2" t="s">
        <v>47099</v>
      </c>
      <c r="K968" s="2" t="s">
        <v>53815</v>
      </c>
      <c r="L968" s="2" t="s">
        <v>59648</v>
      </c>
      <c r="M968" s="2" t="s">
        <v>66636</v>
      </c>
      <c r="N968" s="2" t="s">
        <v>73452</v>
      </c>
    </row>
    <row r="969" spans="1:14" ht="14.25" x14ac:dyDescent="0.2">
      <c r="A969" s="2">
        <v>968</v>
      </c>
      <c r="B969" s="2" t="s">
        <v>6093</v>
      </c>
      <c r="C969" s="2" t="s">
        <v>6524</v>
      </c>
      <c r="D969" s="2" t="s">
        <v>6525</v>
      </c>
      <c r="E969" s="2" t="s">
        <v>6526</v>
      </c>
      <c r="F969" s="2" t="s">
        <v>6527</v>
      </c>
      <c r="G969" s="2" t="s">
        <v>6528</v>
      </c>
      <c r="H969" s="2" t="s">
        <v>6529</v>
      </c>
      <c r="I969" s="2" t="s">
        <v>6530</v>
      </c>
      <c r="J969" s="2" t="s">
        <v>47100</v>
      </c>
      <c r="K969" s="2" t="s">
        <v>53816</v>
      </c>
      <c r="L969" s="2" t="s">
        <v>60504</v>
      </c>
      <c r="M969" s="2" t="s">
        <v>66637</v>
      </c>
      <c r="N969" s="2" t="s">
        <v>73453</v>
      </c>
    </row>
    <row r="970" spans="1:14" ht="14.25" x14ac:dyDescent="0.2">
      <c r="A970" s="2">
        <v>969</v>
      </c>
      <c r="B970" s="2" t="s">
        <v>6093</v>
      </c>
      <c r="C970" s="2" t="s">
        <v>6531</v>
      </c>
      <c r="D970" s="2" t="s">
        <v>6532</v>
      </c>
      <c r="E970" s="2" t="s">
        <v>6533</v>
      </c>
      <c r="F970" s="2" t="s">
        <v>6534</v>
      </c>
      <c r="G970" s="2" t="s">
        <v>6535</v>
      </c>
      <c r="H970" s="2" t="s">
        <v>6536</v>
      </c>
      <c r="I970" s="2" t="s">
        <v>6537</v>
      </c>
      <c r="J970" s="2" t="s">
        <v>47101</v>
      </c>
      <c r="K970" s="2" t="s">
        <v>53817</v>
      </c>
      <c r="L970" s="2" t="s">
        <v>60505</v>
      </c>
      <c r="M970" s="2" t="s">
        <v>66638</v>
      </c>
      <c r="N970" s="2" t="s">
        <v>73454</v>
      </c>
    </row>
    <row r="971" spans="1:14" ht="14.25" x14ac:dyDescent="0.2">
      <c r="A971" s="2">
        <v>970</v>
      </c>
      <c r="B971" s="2" t="s">
        <v>6093</v>
      </c>
      <c r="C971" s="2" t="s">
        <v>6538</v>
      </c>
      <c r="D971" s="2" t="s">
        <v>6539</v>
      </c>
      <c r="E971" s="2" t="s">
        <v>6540</v>
      </c>
      <c r="F971" s="2" t="s">
        <v>6541</v>
      </c>
      <c r="G971" s="2" t="s">
        <v>6542</v>
      </c>
      <c r="H971" s="2" t="s">
        <v>6543</v>
      </c>
      <c r="I971" s="2" t="s">
        <v>6544</v>
      </c>
      <c r="J971" s="2" t="s">
        <v>47102</v>
      </c>
      <c r="K971" s="2" t="s">
        <v>53818</v>
      </c>
      <c r="L971" s="2" t="s">
        <v>60506</v>
      </c>
      <c r="M971" s="2" t="s">
        <v>66639</v>
      </c>
      <c r="N971" s="2" t="s">
        <v>73455</v>
      </c>
    </row>
    <row r="972" spans="1:14" ht="14.25" x14ac:dyDescent="0.2">
      <c r="A972" s="2">
        <v>971</v>
      </c>
      <c r="B972" s="2" t="s">
        <v>6093</v>
      </c>
      <c r="C972" s="2" t="s">
        <v>6545</v>
      </c>
      <c r="D972" s="2" t="s">
        <v>6546</v>
      </c>
      <c r="E972" s="2" t="s">
        <v>6547</v>
      </c>
      <c r="F972" s="2" t="s">
        <v>6548</v>
      </c>
      <c r="G972" s="2" t="s">
        <v>6549</v>
      </c>
      <c r="H972" s="2" t="s">
        <v>6550</v>
      </c>
      <c r="I972" s="2" t="s">
        <v>6551</v>
      </c>
      <c r="J972" s="2" t="s">
        <v>47103</v>
      </c>
      <c r="K972" s="2" t="s">
        <v>53819</v>
      </c>
      <c r="L972" s="2" t="s">
        <v>60507</v>
      </c>
      <c r="M972" s="2" t="s">
        <v>66640</v>
      </c>
      <c r="N972" s="2" t="s">
        <v>73456</v>
      </c>
    </row>
    <row r="973" spans="1:14" ht="14.25" x14ac:dyDescent="0.2">
      <c r="A973" s="2">
        <v>972</v>
      </c>
      <c r="B973" s="2" t="s">
        <v>6093</v>
      </c>
      <c r="C973" s="2" t="s">
        <v>6552</v>
      </c>
      <c r="D973" s="2" t="s">
        <v>6553</v>
      </c>
      <c r="E973" s="2" t="s">
        <v>6554</v>
      </c>
      <c r="F973" s="2" t="s">
        <v>6555</v>
      </c>
      <c r="G973" s="2" t="s">
        <v>6556</v>
      </c>
      <c r="H973" s="2" t="s">
        <v>6557</v>
      </c>
      <c r="I973" s="2" t="s">
        <v>6558</v>
      </c>
      <c r="J973" s="2" t="s">
        <v>47104</v>
      </c>
      <c r="K973" s="2" t="s">
        <v>53820</v>
      </c>
      <c r="L973" s="2" t="s">
        <v>60508</v>
      </c>
      <c r="M973" s="2" t="s">
        <v>66641</v>
      </c>
      <c r="N973" s="2" t="s">
        <v>73457</v>
      </c>
    </row>
    <row r="974" spans="1:14" ht="14.25" x14ac:dyDescent="0.2">
      <c r="A974" s="2">
        <v>973</v>
      </c>
      <c r="B974" s="2" t="s">
        <v>6093</v>
      </c>
      <c r="C974" s="2" t="s">
        <v>86655</v>
      </c>
      <c r="D974" s="2" t="s">
        <v>6559</v>
      </c>
      <c r="E974" s="2" t="s">
        <v>6560</v>
      </c>
      <c r="F974" s="2" t="s">
        <v>6561</v>
      </c>
      <c r="G974" s="2" t="s">
        <v>6562</v>
      </c>
      <c r="H974" s="2" t="s">
        <v>6563</v>
      </c>
      <c r="I974" s="2" t="s">
        <v>6564</v>
      </c>
      <c r="J974" s="2" t="s">
        <v>47105</v>
      </c>
      <c r="K974" s="2" t="s">
        <v>53821</v>
      </c>
      <c r="L974" s="2" t="s">
        <v>60509</v>
      </c>
      <c r="M974" s="2" t="s">
        <v>66642</v>
      </c>
      <c r="N974" s="2" t="s">
        <v>73458</v>
      </c>
    </row>
    <row r="975" spans="1:14" ht="14.25" x14ac:dyDescent="0.2">
      <c r="A975" s="2">
        <v>974</v>
      </c>
      <c r="B975" s="2" t="s">
        <v>6093</v>
      </c>
      <c r="C975" s="2" t="s">
        <v>6565</v>
      </c>
      <c r="D975" s="2" t="s">
        <v>6566</v>
      </c>
      <c r="E975" s="2" t="s">
        <v>6567</v>
      </c>
      <c r="F975" s="2" t="s">
        <v>6568</v>
      </c>
      <c r="G975" s="2" t="s">
        <v>6569</v>
      </c>
      <c r="H975" s="2" t="s">
        <v>6570</v>
      </c>
      <c r="I975" s="2" t="s">
        <v>6571</v>
      </c>
      <c r="J975" s="2" t="s">
        <v>47106</v>
      </c>
      <c r="K975" s="2" t="s">
        <v>53822</v>
      </c>
      <c r="L975" s="2" t="s">
        <v>60510</v>
      </c>
      <c r="M975" s="2" t="s">
        <v>66643</v>
      </c>
      <c r="N975" s="2" t="s">
        <v>73459</v>
      </c>
    </row>
    <row r="976" spans="1:14" ht="14.25" x14ac:dyDescent="0.2">
      <c r="A976" s="2">
        <v>975</v>
      </c>
      <c r="B976" s="2" t="s">
        <v>6093</v>
      </c>
      <c r="C976" s="2" t="s">
        <v>6572</v>
      </c>
      <c r="D976" s="2" t="s">
        <v>6573</v>
      </c>
      <c r="E976" s="2" t="s">
        <v>6574</v>
      </c>
      <c r="F976" s="2" t="s">
        <v>6575</v>
      </c>
      <c r="G976" s="2" t="s">
        <v>6576</v>
      </c>
      <c r="H976" s="2" t="s">
        <v>6577</v>
      </c>
      <c r="I976" s="2" t="s">
        <v>6578</v>
      </c>
      <c r="J976" s="2" t="s">
        <v>47107</v>
      </c>
      <c r="K976" s="2" t="s">
        <v>53823</v>
      </c>
      <c r="L976" s="2" t="s">
        <v>60511</v>
      </c>
      <c r="M976" s="2" t="s">
        <v>66644</v>
      </c>
      <c r="N976" s="2" t="s">
        <v>73460</v>
      </c>
    </row>
    <row r="977" spans="1:14" ht="14.25" x14ac:dyDescent="0.2">
      <c r="A977" s="2">
        <v>976</v>
      </c>
      <c r="B977" s="2" t="s">
        <v>6093</v>
      </c>
      <c r="C977" s="2" t="s">
        <v>86656</v>
      </c>
      <c r="D977" s="2" t="s">
        <v>6579</v>
      </c>
      <c r="E977" s="2" t="s">
        <v>6580</v>
      </c>
      <c r="F977" s="2" t="s">
        <v>6581</v>
      </c>
      <c r="G977" s="2" t="s">
        <v>6582</v>
      </c>
      <c r="H977" s="2" t="s">
        <v>6583</v>
      </c>
      <c r="I977" s="2" t="s">
        <v>6584</v>
      </c>
      <c r="J977" s="2" t="s">
        <v>47108</v>
      </c>
      <c r="K977" s="2" t="s">
        <v>53824</v>
      </c>
      <c r="L977" s="2" t="s">
        <v>60512</v>
      </c>
      <c r="M977" s="2" t="s">
        <v>66645</v>
      </c>
      <c r="N977" s="2" t="s">
        <v>73461</v>
      </c>
    </row>
    <row r="978" spans="1:14" ht="14.25" x14ac:dyDescent="0.2">
      <c r="A978" s="2">
        <v>977</v>
      </c>
      <c r="B978" s="2" t="s">
        <v>6093</v>
      </c>
      <c r="C978" s="2" t="s">
        <v>86657</v>
      </c>
      <c r="D978" s="2" t="s">
        <v>6585</v>
      </c>
      <c r="E978" s="2" t="s">
        <v>6586</v>
      </c>
      <c r="F978" s="2" t="s">
        <v>6587</v>
      </c>
      <c r="G978" s="2" t="s">
        <v>6588</v>
      </c>
      <c r="H978" s="2" t="s">
        <v>6589</v>
      </c>
      <c r="I978" s="2" t="s">
        <v>6590</v>
      </c>
      <c r="J978" s="2" t="s">
        <v>47109</v>
      </c>
      <c r="K978" s="2" t="s">
        <v>53825</v>
      </c>
      <c r="L978" s="2" t="s">
        <v>60512</v>
      </c>
      <c r="M978" s="2" t="s">
        <v>66646</v>
      </c>
      <c r="N978" s="2" t="s">
        <v>73462</v>
      </c>
    </row>
    <row r="979" spans="1:14" ht="14.25" x14ac:dyDescent="0.2">
      <c r="A979" s="2">
        <v>978</v>
      </c>
      <c r="B979" s="2" t="s">
        <v>6093</v>
      </c>
      <c r="C979" s="2" t="s">
        <v>86658</v>
      </c>
      <c r="D979" s="2" t="s">
        <v>6591</v>
      </c>
      <c r="E979" s="2" t="s">
        <v>6592</v>
      </c>
      <c r="F979" s="2" t="s">
        <v>6593</v>
      </c>
      <c r="G979" s="2" t="s">
        <v>6594</v>
      </c>
      <c r="H979" s="2" t="s">
        <v>6595</v>
      </c>
      <c r="I979" s="2" t="s">
        <v>6596</v>
      </c>
      <c r="J979" s="2" t="s">
        <v>47110</v>
      </c>
      <c r="K979" s="2" t="s">
        <v>53826</v>
      </c>
      <c r="L979" s="2" t="s">
        <v>60512</v>
      </c>
      <c r="M979" s="2" t="s">
        <v>66647</v>
      </c>
      <c r="N979" s="2" t="s">
        <v>73463</v>
      </c>
    </row>
    <row r="980" spans="1:14" ht="14.25" x14ac:dyDescent="0.2">
      <c r="A980" s="2">
        <v>979</v>
      </c>
      <c r="B980" s="2" t="s">
        <v>6093</v>
      </c>
      <c r="C980" s="2" t="s">
        <v>86659</v>
      </c>
      <c r="D980" s="2" t="s">
        <v>6597</v>
      </c>
      <c r="E980" s="2" t="s">
        <v>6598</v>
      </c>
      <c r="F980" s="2" t="s">
        <v>6599</v>
      </c>
      <c r="G980" s="2" t="s">
        <v>6600</v>
      </c>
      <c r="H980" s="2" t="s">
        <v>6601</v>
      </c>
      <c r="I980" s="2" t="s">
        <v>6602</v>
      </c>
      <c r="J980" s="2" t="s">
        <v>47111</v>
      </c>
      <c r="K980" s="2" t="s">
        <v>53825</v>
      </c>
      <c r="L980" s="2" t="s">
        <v>60513</v>
      </c>
      <c r="M980" s="2" t="s">
        <v>66648</v>
      </c>
      <c r="N980" s="2" t="s">
        <v>73464</v>
      </c>
    </row>
    <row r="981" spans="1:14" ht="14.25" x14ac:dyDescent="0.2">
      <c r="A981" s="2">
        <v>980</v>
      </c>
      <c r="B981" s="2" t="s">
        <v>6093</v>
      </c>
      <c r="C981" s="2" t="s">
        <v>86660</v>
      </c>
      <c r="D981" s="2" t="s">
        <v>6603</v>
      </c>
      <c r="E981" s="2" t="s">
        <v>6604</v>
      </c>
      <c r="F981" s="2" t="s">
        <v>6605</v>
      </c>
      <c r="G981" s="2" t="s">
        <v>6606</v>
      </c>
      <c r="H981" s="2" t="s">
        <v>6607</v>
      </c>
      <c r="I981" s="2" t="s">
        <v>6608</v>
      </c>
      <c r="J981" s="2" t="s">
        <v>47112</v>
      </c>
      <c r="K981" s="2" t="s">
        <v>53827</v>
      </c>
      <c r="L981" s="2" t="s">
        <v>60512</v>
      </c>
      <c r="M981" s="2" t="s">
        <v>66649</v>
      </c>
      <c r="N981" s="2" t="s">
        <v>73465</v>
      </c>
    </row>
    <row r="982" spans="1:14" ht="14.25" x14ac:dyDescent="0.2">
      <c r="A982" s="2">
        <v>981</v>
      </c>
      <c r="B982" s="2" t="s">
        <v>6093</v>
      </c>
      <c r="C982" s="2" t="s">
        <v>86661</v>
      </c>
      <c r="D982" s="2" t="s">
        <v>6609</v>
      </c>
      <c r="E982" s="2" t="s">
        <v>6610</v>
      </c>
      <c r="F982" s="2" t="s">
        <v>6611</v>
      </c>
      <c r="G982" s="2" t="s">
        <v>6612</v>
      </c>
      <c r="H982" s="2" t="s">
        <v>6613</v>
      </c>
      <c r="I982" s="2" t="s">
        <v>6614</v>
      </c>
      <c r="J982" s="2" t="s">
        <v>47113</v>
      </c>
      <c r="K982" s="2" t="s">
        <v>53825</v>
      </c>
      <c r="L982" s="2" t="s">
        <v>60512</v>
      </c>
      <c r="M982" s="2" t="s">
        <v>66650</v>
      </c>
      <c r="N982" s="2" t="s">
        <v>73466</v>
      </c>
    </row>
    <row r="983" spans="1:14" ht="14.25" x14ac:dyDescent="0.2">
      <c r="A983" s="2">
        <v>982</v>
      </c>
      <c r="B983" s="2" t="s">
        <v>6093</v>
      </c>
      <c r="C983" s="2" t="s">
        <v>86662</v>
      </c>
      <c r="D983" s="2" t="s">
        <v>6615</v>
      </c>
      <c r="E983" s="2" t="s">
        <v>6616</v>
      </c>
      <c r="F983" s="2" t="s">
        <v>6617</v>
      </c>
      <c r="G983" s="2" t="s">
        <v>6618</v>
      </c>
      <c r="H983" s="2" t="s">
        <v>6619</v>
      </c>
      <c r="I983" s="2" t="s">
        <v>6620</v>
      </c>
      <c r="J983" s="2" t="s">
        <v>47114</v>
      </c>
      <c r="K983" s="2" t="s">
        <v>53828</v>
      </c>
      <c r="L983" s="2" t="s">
        <v>60514</v>
      </c>
      <c r="M983" s="2" t="s">
        <v>66651</v>
      </c>
      <c r="N983" s="2" t="s">
        <v>73467</v>
      </c>
    </row>
    <row r="984" spans="1:14" ht="14.25" x14ac:dyDescent="0.2">
      <c r="A984" s="2">
        <v>983</v>
      </c>
      <c r="B984" s="2" t="s">
        <v>6093</v>
      </c>
      <c r="C984" s="2" t="s">
        <v>86663</v>
      </c>
      <c r="D984" s="2" t="s">
        <v>6621</v>
      </c>
      <c r="E984" s="2" t="s">
        <v>6622</v>
      </c>
      <c r="F984" s="2" t="s">
        <v>6623</v>
      </c>
      <c r="G984" s="2" t="s">
        <v>6624</v>
      </c>
      <c r="H984" s="2" t="s">
        <v>6625</v>
      </c>
      <c r="I984" s="2" t="s">
        <v>6626</v>
      </c>
      <c r="J984" s="2" t="s">
        <v>47115</v>
      </c>
      <c r="K984" s="2" t="s">
        <v>53829</v>
      </c>
      <c r="L984" s="2" t="s">
        <v>59619</v>
      </c>
      <c r="M984" s="2" t="s">
        <v>66652</v>
      </c>
      <c r="N984" s="2" t="s">
        <v>73468</v>
      </c>
    </row>
    <row r="985" spans="1:14" ht="14.25" x14ac:dyDescent="0.2">
      <c r="A985" s="2">
        <v>984</v>
      </c>
      <c r="B985" s="2" t="s">
        <v>6093</v>
      </c>
      <c r="C985" s="2" t="s">
        <v>6627</v>
      </c>
      <c r="D985" s="2" t="s">
        <v>6628</v>
      </c>
      <c r="E985" s="2" t="s">
        <v>6629</v>
      </c>
      <c r="F985" s="2" t="s">
        <v>6630</v>
      </c>
      <c r="G985" s="2" t="s">
        <v>6631</v>
      </c>
      <c r="H985" s="2" t="s">
        <v>6632</v>
      </c>
      <c r="I985" s="2" t="s">
        <v>6633</v>
      </c>
      <c r="J985" s="2" t="s">
        <v>47116</v>
      </c>
      <c r="K985" s="2" t="s">
        <v>53830</v>
      </c>
      <c r="L985" s="2" t="s">
        <v>60515</v>
      </c>
      <c r="M985" s="2" t="s">
        <v>66653</v>
      </c>
      <c r="N985" s="2" t="s">
        <v>73469</v>
      </c>
    </row>
    <row r="986" spans="1:14" ht="14.25" x14ac:dyDescent="0.2">
      <c r="A986" s="2">
        <v>985</v>
      </c>
      <c r="B986" s="2" t="s">
        <v>6093</v>
      </c>
      <c r="C986" s="2" t="s">
        <v>6634</v>
      </c>
      <c r="D986" s="2" t="s">
        <v>6635</v>
      </c>
      <c r="E986" s="2" t="s">
        <v>6636</v>
      </c>
      <c r="F986" s="2" t="s">
        <v>6637</v>
      </c>
      <c r="G986" s="2" t="s">
        <v>6638</v>
      </c>
      <c r="H986" s="2" t="s">
        <v>6639</v>
      </c>
      <c r="I986" s="2" t="s">
        <v>6640</v>
      </c>
      <c r="J986" s="2" t="s">
        <v>47117</v>
      </c>
      <c r="K986" s="2" t="s">
        <v>53831</v>
      </c>
      <c r="L986" s="2" t="s">
        <v>59619</v>
      </c>
      <c r="M986" s="2" t="s">
        <v>66654</v>
      </c>
      <c r="N986" s="2" t="s">
        <v>73470</v>
      </c>
    </row>
    <row r="987" spans="1:14" ht="14.25" x14ac:dyDescent="0.2">
      <c r="A987" s="2">
        <v>986</v>
      </c>
      <c r="B987" s="2" t="s">
        <v>6093</v>
      </c>
      <c r="C987" s="2" t="s">
        <v>6641</v>
      </c>
      <c r="D987" s="2" t="s">
        <v>6642</v>
      </c>
      <c r="E987" s="2" t="s">
        <v>6643</v>
      </c>
      <c r="F987" s="2" t="s">
        <v>6644</v>
      </c>
      <c r="G987" s="2" t="s">
        <v>6645</v>
      </c>
      <c r="H987" s="2" t="s">
        <v>6646</v>
      </c>
      <c r="I987" s="2" t="s">
        <v>6647</v>
      </c>
      <c r="J987" s="2" t="s">
        <v>47118</v>
      </c>
      <c r="K987" s="2" t="s">
        <v>53832</v>
      </c>
      <c r="L987" s="2" t="s">
        <v>59619</v>
      </c>
      <c r="M987" s="2" t="s">
        <v>66655</v>
      </c>
      <c r="N987" s="2" t="s">
        <v>73471</v>
      </c>
    </row>
    <row r="988" spans="1:14" ht="14.25" x14ac:dyDescent="0.2">
      <c r="A988" s="2">
        <v>987</v>
      </c>
      <c r="B988" s="2" t="s">
        <v>6093</v>
      </c>
      <c r="C988" s="2" t="s">
        <v>86664</v>
      </c>
      <c r="D988" s="2" t="s">
        <v>6648</v>
      </c>
      <c r="E988" s="2" t="s">
        <v>6649</v>
      </c>
      <c r="F988" s="2" t="s">
        <v>6650</v>
      </c>
      <c r="G988" s="2" t="s">
        <v>6651</v>
      </c>
      <c r="H988" s="2" t="s">
        <v>6652</v>
      </c>
      <c r="I988" s="2" t="s">
        <v>6653</v>
      </c>
      <c r="J988" s="2" t="s">
        <v>47119</v>
      </c>
      <c r="K988" s="2" t="s">
        <v>53833</v>
      </c>
      <c r="L988" s="2" t="s">
        <v>60516</v>
      </c>
      <c r="M988" s="2" t="s">
        <v>66656</v>
      </c>
      <c r="N988" s="2" t="s">
        <v>73472</v>
      </c>
    </row>
    <row r="989" spans="1:14" ht="14.25" x14ac:dyDescent="0.2">
      <c r="A989" s="2">
        <v>988</v>
      </c>
      <c r="B989" s="2" t="s">
        <v>6093</v>
      </c>
      <c r="C989" s="2" t="s">
        <v>6654</v>
      </c>
      <c r="D989" s="2" t="s">
        <v>6655</v>
      </c>
      <c r="E989" s="2" t="s">
        <v>6656</v>
      </c>
      <c r="F989" s="2" t="s">
        <v>6657</v>
      </c>
      <c r="G989" s="2" t="s">
        <v>6658</v>
      </c>
      <c r="H989" s="2" t="s">
        <v>6659</v>
      </c>
      <c r="I989" s="2" t="s">
        <v>6660</v>
      </c>
      <c r="J989" s="2" t="s">
        <v>47120</v>
      </c>
      <c r="K989" s="2" t="s">
        <v>53834</v>
      </c>
      <c r="L989" s="2" t="s">
        <v>59618</v>
      </c>
      <c r="M989" s="2" t="s">
        <v>66657</v>
      </c>
      <c r="N989" s="2" t="s">
        <v>73473</v>
      </c>
    </row>
    <row r="990" spans="1:14" ht="14.25" x14ac:dyDescent="0.2">
      <c r="A990" s="2">
        <v>989</v>
      </c>
      <c r="B990" s="2" t="s">
        <v>6093</v>
      </c>
      <c r="C990" s="2" t="s">
        <v>6661</v>
      </c>
      <c r="D990" s="2" t="s">
        <v>6662</v>
      </c>
      <c r="E990" s="2" t="s">
        <v>6663</v>
      </c>
      <c r="F990" s="2" t="s">
        <v>6664</v>
      </c>
      <c r="G990" s="2" t="s">
        <v>6665</v>
      </c>
      <c r="H990" s="2" t="s">
        <v>6666</v>
      </c>
      <c r="I990" s="2" t="s">
        <v>6667</v>
      </c>
      <c r="J990" s="2" t="s">
        <v>47121</v>
      </c>
      <c r="K990" s="2" t="s">
        <v>53835</v>
      </c>
      <c r="L990" s="2" t="s">
        <v>60517</v>
      </c>
      <c r="M990" s="2" t="s">
        <v>66658</v>
      </c>
      <c r="N990" s="2" t="s">
        <v>73474</v>
      </c>
    </row>
    <row r="991" spans="1:14" ht="14.25" x14ac:dyDescent="0.2">
      <c r="A991" s="2">
        <v>990</v>
      </c>
      <c r="B991" s="2" t="s">
        <v>6093</v>
      </c>
      <c r="C991" s="2" t="s">
        <v>86665</v>
      </c>
      <c r="D991" s="2" t="s">
        <v>6668</v>
      </c>
      <c r="E991" s="2" t="s">
        <v>6669</v>
      </c>
      <c r="F991" s="2" t="s">
        <v>6670</v>
      </c>
      <c r="G991" s="2" t="s">
        <v>6671</v>
      </c>
      <c r="H991" s="2" t="s">
        <v>6672</v>
      </c>
      <c r="I991" s="2" t="s">
        <v>6673</v>
      </c>
      <c r="J991" s="2" t="s">
        <v>47122</v>
      </c>
      <c r="K991" s="2" t="s">
        <v>53836</v>
      </c>
      <c r="L991" s="2" t="s">
        <v>60518</v>
      </c>
      <c r="M991" s="2" t="s">
        <v>66659</v>
      </c>
      <c r="N991" s="2" t="s">
        <v>73475</v>
      </c>
    </row>
    <row r="992" spans="1:14" ht="14.25" x14ac:dyDescent="0.2">
      <c r="A992" s="2">
        <v>991</v>
      </c>
      <c r="B992" s="2" t="s">
        <v>6093</v>
      </c>
      <c r="C992" s="2" t="s">
        <v>86666</v>
      </c>
      <c r="D992" s="2" t="s">
        <v>6674</v>
      </c>
      <c r="E992" s="2" t="s">
        <v>6675</v>
      </c>
      <c r="F992" s="2" t="s">
        <v>6676</v>
      </c>
      <c r="G992" s="2" t="s">
        <v>6677</v>
      </c>
      <c r="H992" s="2" t="s">
        <v>6678</v>
      </c>
      <c r="I992" s="2" t="s">
        <v>6679</v>
      </c>
      <c r="J992" s="2" t="s">
        <v>47123</v>
      </c>
      <c r="K992" s="2" t="s">
        <v>53837</v>
      </c>
      <c r="L992" s="2" t="s">
        <v>59648</v>
      </c>
      <c r="M992" s="2" t="s">
        <v>66660</v>
      </c>
      <c r="N992" s="2" t="s">
        <v>73476</v>
      </c>
    </row>
    <row r="993" spans="1:14" ht="14.25" x14ac:dyDescent="0.2">
      <c r="A993" s="2">
        <v>992</v>
      </c>
      <c r="B993" s="2" t="s">
        <v>6093</v>
      </c>
      <c r="C993" s="2" t="s">
        <v>86667</v>
      </c>
      <c r="D993" s="2" t="s">
        <v>6680</v>
      </c>
      <c r="E993" s="2" t="s">
        <v>6681</v>
      </c>
      <c r="F993" s="2" t="s">
        <v>6682</v>
      </c>
      <c r="G993" s="2" t="s">
        <v>6683</v>
      </c>
      <c r="H993" s="2" t="s">
        <v>6684</v>
      </c>
      <c r="I993" s="2" t="s">
        <v>6685</v>
      </c>
      <c r="J993" s="2" t="s">
        <v>47124</v>
      </c>
      <c r="K993" s="2" t="s">
        <v>53838</v>
      </c>
      <c r="L993" s="2" t="s">
        <v>60519</v>
      </c>
      <c r="M993" s="2" t="s">
        <v>66661</v>
      </c>
      <c r="N993" s="2" t="s">
        <v>73477</v>
      </c>
    </row>
    <row r="994" spans="1:14" ht="14.25" x14ac:dyDescent="0.2">
      <c r="A994" s="2">
        <v>993</v>
      </c>
      <c r="B994" s="2" t="s">
        <v>6093</v>
      </c>
      <c r="C994" s="2" t="s">
        <v>86668</v>
      </c>
      <c r="D994" s="2" t="s">
        <v>6686</v>
      </c>
      <c r="E994" s="2" t="s">
        <v>6687</v>
      </c>
      <c r="F994" s="2" t="s">
        <v>6688</v>
      </c>
      <c r="G994" s="2" t="s">
        <v>6689</v>
      </c>
      <c r="H994" s="2" t="s">
        <v>6690</v>
      </c>
      <c r="I994" s="2" t="s">
        <v>6691</v>
      </c>
      <c r="J994" s="2" t="s">
        <v>47125</v>
      </c>
      <c r="K994" s="2" t="s">
        <v>53839</v>
      </c>
      <c r="L994" s="2" t="s">
        <v>59618</v>
      </c>
      <c r="M994" s="2" t="s">
        <v>66662</v>
      </c>
      <c r="N994" s="2" t="s">
        <v>73478</v>
      </c>
    </row>
    <row r="995" spans="1:14" ht="14.25" x14ac:dyDescent="0.2">
      <c r="A995" s="2">
        <v>994</v>
      </c>
      <c r="B995" s="2" t="s">
        <v>6093</v>
      </c>
      <c r="C995" s="2" t="s">
        <v>6692</v>
      </c>
      <c r="D995" s="2" t="s">
        <v>6693</v>
      </c>
      <c r="E995" s="2" t="s">
        <v>6694</v>
      </c>
      <c r="F995" s="2" t="s">
        <v>6695</v>
      </c>
      <c r="G995" s="2" t="s">
        <v>6696</v>
      </c>
      <c r="H995" s="2" t="s">
        <v>6697</v>
      </c>
      <c r="I995" s="2" t="s">
        <v>6698</v>
      </c>
      <c r="J995" s="2" t="s">
        <v>47126</v>
      </c>
      <c r="K995" s="2" t="s">
        <v>53840</v>
      </c>
      <c r="L995" s="2" t="s">
        <v>60520</v>
      </c>
      <c r="M995" s="2" t="s">
        <v>66663</v>
      </c>
      <c r="N995" s="2" t="s">
        <v>73479</v>
      </c>
    </row>
    <row r="996" spans="1:14" ht="14.25" x14ac:dyDescent="0.2">
      <c r="A996" s="2">
        <v>995</v>
      </c>
      <c r="B996" s="2" t="s">
        <v>6093</v>
      </c>
      <c r="C996" s="2" t="s">
        <v>6699</v>
      </c>
      <c r="D996" s="2" t="s">
        <v>6700</v>
      </c>
      <c r="E996" s="2" t="s">
        <v>6701</v>
      </c>
      <c r="F996" s="2" t="s">
        <v>6702</v>
      </c>
      <c r="G996" s="2" t="s">
        <v>6703</v>
      </c>
      <c r="H996" s="2" t="s">
        <v>6704</v>
      </c>
      <c r="I996" s="2" t="s">
        <v>6705</v>
      </c>
      <c r="J996" s="2" t="s">
        <v>47127</v>
      </c>
      <c r="K996" s="2" t="s">
        <v>53841</v>
      </c>
      <c r="L996" s="2" t="s">
        <v>60521</v>
      </c>
      <c r="M996" s="2" t="s">
        <v>66664</v>
      </c>
      <c r="N996" s="2" t="s">
        <v>73480</v>
      </c>
    </row>
    <row r="997" spans="1:14" ht="14.25" x14ac:dyDescent="0.2">
      <c r="A997" s="2">
        <v>996</v>
      </c>
      <c r="B997" s="2" t="s">
        <v>6093</v>
      </c>
      <c r="C997" s="2" t="s">
        <v>86669</v>
      </c>
      <c r="D997" s="2" t="s">
        <v>6706</v>
      </c>
      <c r="E997" s="2" t="s">
        <v>6707</v>
      </c>
      <c r="F997" s="2" t="s">
        <v>6708</v>
      </c>
      <c r="G997" s="2" t="s">
        <v>6709</v>
      </c>
      <c r="H997" s="2" t="s">
        <v>6710</v>
      </c>
      <c r="I997" s="2" t="s">
        <v>6711</v>
      </c>
      <c r="J997" s="2" t="s">
        <v>47128</v>
      </c>
      <c r="K997" s="2" t="s">
        <v>53842</v>
      </c>
      <c r="L997" s="2" t="s">
        <v>60522</v>
      </c>
      <c r="M997" s="2" t="s">
        <v>66665</v>
      </c>
      <c r="N997" s="2" t="s">
        <v>73481</v>
      </c>
    </row>
    <row r="998" spans="1:14" ht="14.25" x14ac:dyDescent="0.2">
      <c r="A998" s="2">
        <v>997</v>
      </c>
      <c r="B998" s="2" t="s">
        <v>6093</v>
      </c>
      <c r="C998" s="2" t="s">
        <v>86670</v>
      </c>
      <c r="D998" s="2" t="s">
        <v>6712</v>
      </c>
      <c r="E998" s="2" t="s">
        <v>6713</v>
      </c>
      <c r="F998" s="2" t="s">
        <v>6714</v>
      </c>
      <c r="G998" s="2" t="s">
        <v>6715</v>
      </c>
      <c r="H998" s="2" t="s">
        <v>6716</v>
      </c>
      <c r="I998" s="2" t="s">
        <v>6717</v>
      </c>
      <c r="J998" s="2" t="s">
        <v>47129</v>
      </c>
      <c r="K998" s="2" t="s">
        <v>53843</v>
      </c>
      <c r="L998" s="2" t="s">
        <v>60523</v>
      </c>
      <c r="M998" s="2" t="s">
        <v>66666</v>
      </c>
      <c r="N998" s="2" t="s">
        <v>73482</v>
      </c>
    </row>
    <row r="999" spans="1:14" ht="14.25" x14ac:dyDescent="0.2">
      <c r="A999" s="2">
        <v>998</v>
      </c>
      <c r="B999" s="2" t="s">
        <v>6093</v>
      </c>
      <c r="C999" s="2" t="s">
        <v>6718</v>
      </c>
      <c r="D999" s="2" t="s">
        <v>6719</v>
      </c>
      <c r="E999" s="2" t="s">
        <v>6720</v>
      </c>
      <c r="F999" s="2" t="s">
        <v>6721</v>
      </c>
      <c r="G999" s="2" t="s">
        <v>6722</v>
      </c>
      <c r="H999" s="2" t="s">
        <v>6723</v>
      </c>
      <c r="I999" s="2" t="s">
        <v>6724</v>
      </c>
      <c r="J999" s="2" t="s">
        <v>47130</v>
      </c>
      <c r="K999" s="2" t="s">
        <v>53844</v>
      </c>
      <c r="L999" s="2" t="s">
        <v>60524</v>
      </c>
      <c r="M999" s="2" t="s">
        <v>66667</v>
      </c>
      <c r="N999" s="2" t="s">
        <v>73483</v>
      </c>
    </row>
    <row r="1000" spans="1:14" ht="14.25" x14ac:dyDescent="0.2">
      <c r="A1000" s="2">
        <v>999</v>
      </c>
      <c r="B1000" s="2" t="s">
        <v>6093</v>
      </c>
      <c r="C1000" s="2" t="s">
        <v>6725</v>
      </c>
      <c r="D1000" s="2" t="s">
        <v>6726</v>
      </c>
      <c r="E1000" s="2" t="s">
        <v>6727</v>
      </c>
      <c r="F1000" s="2" t="s">
        <v>6728</v>
      </c>
      <c r="G1000" s="2" t="s">
        <v>6729</v>
      </c>
      <c r="H1000" s="2" t="s">
        <v>6730</v>
      </c>
      <c r="I1000" s="2" t="s">
        <v>6731</v>
      </c>
      <c r="J1000" s="2" t="s">
        <v>47131</v>
      </c>
      <c r="K1000" s="2" t="s">
        <v>53845</v>
      </c>
      <c r="L1000" s="2" t="s">
        <v>60525</v>
      </c>
      <c r="M1000" s="2" t="s">
        <v>66668</v>
      </c>
      <c r="N1000" s="2" t="s">
        <v>73484</v>
      </c>
    </row>
    <row r="1001" spans="1:14" ht="14.25" x14ac:dyDescent="0.2">
      <c r="A1001" s="2">
        <v>1000</v>
      </c>
      <c r="B1001" s="2" t="s">
        <v>6093</v>
      </c>
      <c r="C1001" s="2" t="s">
        <v>6732</v>
      </c>
      <c r="D1001" s="2" t="s">
        <v>6733</v>
      </c>
      <c r="E1001" s="2" t="s">
        <v>6734</v>
      </c>
      <c r="F1001" s="2" t="s">
        <v>6735</v>
      </c>
      <c r="G1001" s="2" t="s">
        <v>6736</v>
      </c>
      <c r="H1001" s="2" t="s">
        <v>6737</v>
      </c>
      <c r="I1001" s="2" t="s">
        <v>6738</v>
      </c>
      <c r="J1001" s="2" t="s">
        <v>47132</v>
      </c>
      <c r="K1001" s="2" t="s">
        <v>53846</v>
      </c>
      <c r="L1001" s="2" t="s">
        <v>60526</v>
      </c>
      <c r="M1001" s="2" t="s">
        <v>66669</v>
      </c>
      <c r="N1001" s="2" t="s">
        <v>73485</v>
      </c>
    </row>
    <row r="1002" spans="1:14" ht="14.25" x14ac:dyDescent="0.2">
      <c r="A1002" s="2">
        <v>1001</v>
      </c>
      <c r="B1002" s="2" t="s">
        <v>6093</v>
      </c>
      <c r="C1002" s="2" t="s">
        <v>6739</v>
      </c>
      <c r="D1002" s="2" t="s">
        <v>6740</v>
      </c>
      <c r="E1002" s="2" t="s">
        <v>6741</v>
      </c>
      <c r="F1002" s="2" t="s">
        <v>6742</v>
      </c>
      <c r="G1002" s="2" t="s">
        <v>6743</v>
      </c>
      <c r="H1002" s="2" t="s">
        <v>6744</v>
      </c>
      <c r="I1002" s="2" t="s">
        <v>6745</v>
      </c>
      <c r="J1002" s="2" t="s">
        <v>47133</v>
      </c>
      <c r="K1002" s="2" t="s">
        <v>53847</v>
      </c>
      <c r="L1002" s="2" t="s">
        <v>60527</v>
      </c>
      <c r="M1002" s="2" t="s">
        <v>66670</v>
      </c>
      <c r="N1002" s="2" t="s">
        <v>73486</v>
      </c>
    </row>
    <row r="1003" spans="1:14" ht="14.25" x14ac:dyDescent="0.2">
      <c r="A1003" s="2">
        <v>1002</v>
      </c>
      <c r="B1003" s="2" t="s">
        <v>6093</v>
      </c>
      <c r="C1003" s="2" t="s">
        <v>6746</v>
      </c>
      <c r="D1003" s="2" t="s">
        <v>6747</v>
      </c>
      <c r="E1003" s="2" t="s">
        <v>6748</v>
      </c>
      <c r="F1003" s="2" t="s">
        <v>6749</v>
      </c>
      <c r="G1003" s="2" t="s">
        <v>6750</v>
      </c>
      <c r="H1003" s="2" t="s">
        <v>6751</v>
      </c>
      <c r="I1003" s="2" t="s">
        <v>6752</v>
      </c>
      <c r="J1003" s="2" t="s">
        <v>47134</v>
      </c>
      <c r="K1003" s="2" t="s">
        <v>53848</v>
      </c>
      <c r="L1003" s="2" t="s">
        <v>60528</v>
      </c>
      <c r="M1003" s="2" t="s">
        <v>66671</v>
      </c>
      <c r="N1003" s="2" t="s">
        <v>73487</v>
      </c>
    </row>
    <row r="1004" spans="1:14" ht="14.25" x14ac:dyDescent="0.2">
      <c r="A1004" s="2">
        <v>1003</v>
      </c>
      <c r="B1004" s="2" t="s">
        <v>6093</v>
      </c>
      <c r="C1004" s="2" t="s">
        <v>6753</v>
      </c>
      <c r="D1004" s="2" t="s">
        <v>6754</v>
      </c>
      <c r="E1004" s="2" t="s">
        <v>6755</v>
      </c>
      <c r="F1004" s="2" t="s">
        <v>6756</v>
      </c>
      <c r="G1004" s="2" t="s">
        <v>6757</v>
      </c>
      <c r="H1004" s="2" t="s">
        <v>6758</v>
      </c>
      <c r="I1004" s="2" t="s">
        <v>6759</v>
      </c>
      <c r="J1004" s="2" t="s">
        <v>47135</v>
      </c>
      <c r="K1004" s="2" t="s">
        <v>53849</v>
      </c>
      <c r="L1004" s="2" t="s">
        <v>60529</v>
      </c>
      <c r="M1004" s="2" t="s">
        <v>66672</v>
      </c>
      <c r="N1004" s="2" t="s">
        <v>73488</v>
      </c>
    </row>
    <row r="1005" spans="1:14" ht="14.25" x14ac:dyDescent="0.2">
      <c r="A1005" s="2">
        <v>1004</v>
      </c>
      <c r="B1005" s="2" t="s">
        <v>6093</v>
      </c>
      <c r="C1005" s="2" t="s">
        <v>6760</v>
      </c>
      <c r="D1005" s="2" t="s">
        <v>6761</v>
      </c>
      <c r="E1005" s="2" t="s">
        <v>6762</v>
      </c>
      <c r="F1005" s="2" t="s">
        <v>6763</v>
      </c>
      <c r="G1005" s="2" t="s">
        <v>6764</v>
      </c>
      <c r="H1005" s="2" t="s">
        <v>6765</v>
      </c>
      <c r="I1005" s="2" t="s">
        <v>6766</v>
      </c>
      <c r="J1005" s="2" t="s">
        <v>47136</v>
      </c>
      <c r="K1005" s="2" t="s">
        <v>53850</v>
      </c>
      <c r="L1005" s="2" t="s">
        <v>60530</v>
      </c>
      <c r="M1005" s="2" t="s">
        <v>66673</v>
      </c>
      <c r="N1005" s="2" t="s">
        <v>73489</v>
      </c>
    </row>
    <row r="1006" spans="1:14" ht="14.25" x14ac:dyDescent="0.2">
      <c r="A1006" s="2">
        <v>1005</v>
      </c>
      <c r="B1006" s="2" t="s">
        <v>6093</v>
      </c>
      <c r="C1006" s="2" t="s">
        <v>6767</v>
      </c>
      <c r="D1006" s="2" t="s">
        <v>6768</v>
      </c>
      <c r="E1006" s="2" t="s">
        <v>6769</v>
      </c>
      <c r="F1006" s="2" t="s">
        <v>6770</v>
      </c>
      <c r="G1006" s="2" t="s">
        <v>6771</v>
      </c>
      <c r="H1006" s="2" t="s">
        <v>6772</v>
      </c>
      <c r="I1006" s="2" t="s">
        <v>6773</v>
      </c>
      <c r="J1006" s="2" t="s">
        <v>47137</v>
      </c>
      <c r="K1006" s="2" t="s">
        <v>53851</v>
      </c>
      <c r="L1006" s="2" t="s">
        <v>60531</v>
      </c>
      <c r="M1006" s="2" t="s">
        <v>66674</v>
      </c>
      <c r="N1006" s="2" t="s">
        <v>73490</v>
      </c>
    </row>
    <row r="1007" spans="1:14" ht="14.25" x14ac:dyDescent="0.2">
      <c r="A1007" s="2">
        <v>1006</v>
      </c>
      <c r="B1007" s="2" t="s">
        <v>6093</v>
      </c>
      <c r="C1007" s="2" t="s">
        <v>6774</v>
      </c>
      <c r="D1007" s="2" t="s">
        <v>6775</v>
      </c>
      <c r="E1007" s="2" t="s">
        <v>6776</v>
      </c>
      <c r="F1007" s="2" t="s">
        <v>6777</v>
      </c>
      <c r="G1007" s="2" t="s">
        <v>6778</v>
      </c>
      <c r="H1007" s="2" t="s">
        <v>6779</v>
      </c>
      <c r="I1007" s="2" t="s">
        <v>6780</v>
      </c>
      <c r="J1007" s="2" t="s">
        <v>47138</v>
      </c>
      <c r="K1007" s="2" t="s">
        <v>53852</v>
      </c>
      <c r="L1007" s="2" t="s">
        <v>60532</v>
      </c>
      <c r="M1007" s="2" t="s">
        <v>66675</v>
      </c>
      <c r="N1007" s="2" t="s">
        <v>73491</v>
      </c>
    </row>
    <row r="1008" spans="1:14" ht="14.25" x14ac:dyDescent="0.2">
      <c r="A1008" s="2">
        <v>1007</v>
      </c>
      <c r="B1008" s="2" t="s">
        <v>6093</v>
      </c>
      <c r="C1008" s="2" t="s">
        <v>6781</v>
      </c>
      <c r="D1008" s="2" t="s">
        <v>6782</v>
      </c>
      <c r="E1008" s="2" t="s">
        <v>6783</v>
      </c>
      <c r="F1008" s="2" t="s">
        <v>6784</v>
      </c>
      <c r="G1008" s="2" t="s">
        <v>6785</v>
      </c>
      <c r="H1008" s="2" t="s">
        <v>6786</v>
      </c>
      <c r="I1008" s="2" t="s">
        <v>6787</v>
      </c>
      <c r="J1008" s="2" t="s">
        <v>47139</v>
      </c>
      <c r="K1008" s="2" t="s">
        <v>53853</v>
      </c>
      <c r="L1008" s="2" t="s">
        <v>60533</v>
      </c>
      <c r="M1008" s="2" t="s">
        <v>66676</v>
      </c>
      <c r="N1008" s="2" t="s">
        <v>73492</v>
      </c>
    </row>
    <row r="1009" spans="1:14" ht="14.25" x14ac:dyDescent="0.2">
      <c r="A1009" s="2">
        <v>1008</v>
      </c>
      <c r="B1009" s="2" t="s">
        <v>6093</v>
      </c>
      <c r="C1009" s="2" t="s">
        <v>6788</v>
      </c>
      <c r="D1009" s="2" t="s">
        <v>6789</v>
      </c>
      <c r="E1009" s="2" t="s">
        <v>6790</v>
      </c>
      <c r="F1009" s="2" t="s">
        <v>6791</v>
      </c>
      <c r="G1009" s="2" t="s">
        <v>6792</v>
      </c>
      <c r="H1009" s="2" t="s">
        <v>6793</v>
      </c>
      <c r="I1009" s="2" t="s">
        <v>6794</v>
      </c>
      <c r="J1009" s="2" t="s">
        <v>47140</v>
      </c>
      <c r="K1009" s="2" t="s">
        <v>53854</v>
      </c>
      <c r="L1009" s="2" t="s">
        <v>60534</v>
      </c>
      <c r="M1009" s="2" t="s">
        <v>66677</v>
      </c>
      <c r="N1009" s="2" t="s">
        <v>73493</v>
      </c>
    </row>
    <row r="1010" spans="1:14" ht="14.25" x14ac:dyDescent="0.2">
      <c r="A1010" s="2">
        <v>1009</v>
      </c>
      <c r="B1010" s="2" t="s">
        <v>6093</v>
      </c>
      <c r="C1010" s="2" t="s">
        <v>86671</v>
      </c>
      <c r="D1010" s="2" t="s">
        <v>6795</v>
      </c>
      <c r="E1010" s="2" t="s">
        <v>6796</v>
      </c>
      <c r="F1010" s="2" t="s">
        <v>6797</v>
      </c>
      <c r="G1010" s="2" t="s">
        <v>6798</v>
      </c>
      <c r="H1010" s="2" t="s">
        <v>6799</v>
      </c>
      <c r="I1010" s="2" t="s">
        <v>6800</v>
      </c>
      <c r="J1010" s="2" t="s">
        <v>47141</v>
      </c>
      <c r="K1010" s="2" t="s">
        <v>53855</v>
      </c>
      <c r="L1010" s="2" t="s">
        <v>60535</v>
      </c>
      <c r="M1010" s="2" t="s">
        <v>66678</v>
      </c>
      <c r="N1010" s="2" t="s">
        <v>73494</v>
      </c>
    </row>
    <row r="1011" spans="1:14" ht="14.25" x14ac:dyDescent="0.2">
      <c r="A1011" s="2">
        <v>1010</v>
      </c>
      <c r="B1011" s="2" t="s">
        <v>6093</v>
      </c>
      <c r="C1011" s="2" t="s">
        <v>86672</v>
      </c>
      <c r="D1011" s="2" t="s">
        <v>6801</v>
      </c>
      <c r="E1011" s="2" t="s">
        <v>6802</v>
      </c>
      <c r="F1011" s="2" t="s">
        <v>6803</v>
      </c>
      <c r="G1011" s="2" t="s">
        <v>6804</v>
      </c>
      <c r="H1011" s="2" t="s">
        <v>6805</v>
      </c>
      <c r="I1011" s="2" t="s">
        <v>6806</v>
      </c>
      <c r="J1011" s="2" t="s">
        <v>47142</v>
      </c>
      <c r="K1011" s="2" t="s">
        <v>53856</v>
      </c>
      <c r="L1011" s="2" t="s">
        <v>60536</v>
      </c>
      <c r="M1011" s="2" t="s">
        <v>66679</v>
      </c>
      <c r="N1011" s="2" t="s">
        <v>73495</v>
      </c>
    </row>
    <row r="1012" spans="1:14" ht="14.25" x14ac:dyDescent="0.2">
      <c r="A1012" s="2">
        <v>1011</v>
      </c>
      <c r="B1012" s="2" t="s">
        <v>6093</v>
      </c>
      <c r="C1012" s="2" t="s">
        <v>86673</v>
      </c>
      <c r="D1012" s="2" t="s">
        <v>6807</v>
      </c>
      <c r="E1012" s="2" t="s">
        <v>6808</v>
      </c>
      <c r="F1012" s="2" t="s">
        <v>6809</v>
      </c>
      <c r="G1012" s="2" t="s">
        <v>6810</v>
      </c>
      <c r="H1012" s="2" t="s">
        <v>6811</v>
      </c>
      <c r="I1012" s="2" t="s">
        <v>6812</v>
      </c>
      <c r="J1012" s="2" t="s">
        <v>47143</v>
      </c>
      <c r="K1012" s="2" t="s">
        <v>53857</v>
      </c>
      <c r="L1012" s="2" t="s">
        <v>60537</v>
      </c>
      <c r="M1012" s="2" t="s">
        <v>66680</v>
      </c>
      <c r="N1012" s="2" t="s">
        <v>73496</v>
      </c>
    </row>
    <row r="1013" spans="1:14" ht="14.25" x14ac:dyDescent="0.2">
      <c r="A1013" s="2">
        <v>1012</v>
      </c>
      <c r="B1013" s="2" t="s">
        <v>6093</v>
      </c>
      <c r="C1013" s="2" t="s">
        <v>6813</v>
      </c>
      <c r="D1013" s="2" t="s">
        <v>6814</v>
      </c>
      <c r="E1013" s="2" t="s">
        <v>6815</v>
      </c>
      <c r="F1013" s="2" t="s">
        <v>6816</v>
      </c>
      <c r="G1013" s="2" t="s">
        <v>6817</v>
      </c>
      <c r="H1013" s="2" t="s">
        <v>6818</v>
      </c>
      <c r="I1013" s="2" t="s">
        <v>6819</v>
      </c>
      <c r="J1013" s="2" t="s">
        <v>47144</v>
      </c>
      <c r="K1013" s="2" t="s">
        <v>53858</v>
      </c>
      <c r="L1013" s="2" t="s">
        <v>60538</v>
      </c>
      <c r="M1013" s="2" t="s">
        <v>66681</v>
      </c>
      <c r="N1013" s="2" t="s">
        <v>73497</v>
      </c>
    </row>
    <row r="1014" spans="1:14" ht="14.25" x14ac:dyDescent="0.2">
      <c r="A1014" s="2">
        <v>1013</v>
      </c>
      <c r="B1014" s="2" t="s">
        <v>6093</v>
      </c>
      <c r="C1014" s="2" t="s">
        <v>6820</v>
      </c>
      <c r="D1014" s="2" t="s">
        <v>6821</v>
      </c>
      <c r="E1014" s="2" t="s">
        <v>6822</v>
      </c>
      <c r="F1014" s="2" t="s">
        <v>6823</v>
      </c>
      <c r="G1014" s="2" t="s">
        <v>6824</v>
      </c>
      <c r="H1014" s="2" t="s">
        <v>6825</v>
      </c>
      <c r="I1014" s="2" t="s">
        <v>6826</v>
      </c>
      <c r="J1014" s="2" t="s">
        <v>47145</v>
      </c>
      <c r="K1014" s="2" t="s">
        <v>53859</v>
      </c>
      <c r="L1014" s="2" t="s">
        <v>60539</v>
      </c>
      <c r="M1014" s="2" t="s">
        <v>66682</v>
      </c>
      <c r="N1014" s="2" t="s">
        <v>73498</v>
      </c>
    </row>
    <row r="1015" spans="1:14" ht="14.25" x14ac:dyDescent="0.2">
      <c r="A1015" s="2">
        <v>1014</v>
      </c>
      <c r="B1015" s="2" t="s">
        <v>6093</v>
      </c>
      <c r="C1015" s="2" t="s">
        <v>6827</v>
      </c>
      <c r="D1015" s="2" t="s">
        <v>6828</v>
      </c>
      <c r="E1015" s="2" t="s">
        <v>6829</v>
      </c>
      <c r="F1015" s="2" t="s">
        <v>6830</v>
      </c>
      <c r="G1015" s="2" t="s">
        <v>6831</v>
      </c>
      <c r="H1015" s="2" t="s">
        <v>6832</v>
      </c>
      <c r="I1015" s="2" t="s">
        <v>6833</v>
      </c>
      <c r="J1015" s="2" t="s">
        <v>47146</v>
      </c>
      <c r="K1015" s="2" t="s">
        <v>53860</v>
      </c>
      <c r="L1015" s="2" t="s">
        <v>60540</v>
      </c>
      <c r="M1015" s="2" t="s">
        <v>66683</v>
      </c>
      <c r="N1015" s="2" t="s">
        <v>73499</v>
      </c>
    </row>
    <row r="1016" spans="1:14" ht="14.25" x14ac:dyDescent="0.2">
      <c r="A1016" s="2">
        <v>1015</v>
      </c>
      <c r="B1016" s="2" t="s">
        <v>6093</v>
      </c>
      <c r="C1016" s="2" t="s">
        <v>86674</v>
      </c>
      <c r="D1016" s="2" t="s">
        <v>6834</v>
      </c>
      <c r="E1016" s="2" t="s">
        <v>6835</v>
      </c>
      <c r="F1016" s="2" t="s">
        <v>6836</v>
      </c>
      <c r="G1016" s="2" t="s">
        <v>6837</v>
      </c>
      <c r="H1016" s="2" t="s">
        <v>6838</v>
      </c>
      <c r="I1016" s="2" t="s">
        <v>6839</v>
      </c>
      <c r="J1016" s="2" t="s">
        <v>47147</v>
      </c>
      <c r="K1016" s="2" t="s">
        <v>53861</v>
      </c>
      <c r="L1016" s="2" t="s">
        <v>60541</v>
      </c>
      <c r="M1016" s="2" t="s">
        <v>66684</v>
      </c>
      <c r="N1016" s="2" t="s">
        <v>73500</v>
      </c>
    </row>
    <row r="1017" spans="1:14" ht="14.25" x14ac:dyDescent="0.2">
      <c r="A1017" s="2">
        <v>1016</v>
      </c>
      <c r="B1017" s="2" t="s">
        <v>6093</v>
      </c>
      <c r="C1017" s="2" t="s">
        <v>6840</v>
      </c>
      <c r="D1017" s="2" t="s">
        <v>6841</v>
      </c>
      <c r="E1017" s="2" t="s">
        <v>6842</v>
      </c>
      <c r="F1017" s="2" t="s">
        <v>6843</v>
      </c>
      <c r="G1017" s="2" t="s">
        <v>6844</v>
      </c>
      <c r="H1017" s="2" t="s">
        <v>6845</v>
      </c>
      <c r="I1017" s="2" t="s">
        <v>6846</v>
      </c>
      <c r="J1017" s="2" t="s">
        <v>47148</v>
      </c>
      <c r="K1017" s="2" t="s">
        <v>53862</v>
      </c>
      <c r="L1017" s="2" t="s">
        <v>59676</v>
      </c>
      <c r="M1017" s="2" t="s">
        <v>66685</v>
      </c>
      <c r="N1017" s="2" t="s">
        <v>73501</v>
      </c>
    </row>
    <row r="1018" spans="1:14" ht="14.25" x14ac:dyDescent="0.2">
      <c r="A1018" s="2">
        <v>1017</v>
      </c>
      <c r="B1018" s="2" t="s">
        <v>6093</v>
      </c>
      <c r="C1018" s="2" t="s">
        <v>6847</v>
      </c>
      <c r="D1018" s="2" t="s">
        <v>6848</v>
      </c>
      <c r="E1018" s="2" t="s">
        <v>6849</v>
      </c>
      <c r="F1018" s="2" t="s">
        <v>6850</v>
      </c>
      <c r="G1018" s="2" t="s">
        <v>6851</v>
      </c>
      <c r="H1018" s="2" t="s">
        <v>6852</v>
      </c>
      <c r="I1018" s="2" t="s">
        <v>6853</v>
      </c>
      <c r="J1018" s="2" t="s">
        <v>47149</v>
      </c>
      <c r="K1018" s="2" t="s">
        <v>53863</v>
      </c>
      <c r="L1018" s="2" t="s">
        <v>60542</v>
      </c>
      <c r="M1018" s="2" t="s">
        <v>66686</v>
      </c>
      <c r="N1018" s="2" t="s">
        <v>73502</v>
      </c>
    </row>
    <row r="1019" spans="1:14" ht="14.25" x14ac:dyDescent="0.2">
      <c r="A1019" s="2">
        <v>1018</v>
      </c>
      <c r="B1019" s="2" t="s">
        <v>6093</v>
      </c>
      <c r="C1019" s="2" t="s">
        <v>6854</v>
      </c>
      <c r="D1019" s="2" t="s">
        <v>6855</v>
      </c>
      <c r="E1019" s="2" t="s">
        <v>6856</v>
      </c>
      <c r="F1019" s="2" t="s">
        <v>6857</v>
      </c>
      <c r="G1019" s="2" t="s">
        <v>6858</v>
      </c>
      <c r="H1019" s="2" t="s">
        <v>6859</v>
      </c>
      <c r="I1019" s="2" t="s">
        <v>6860</v>
      </c>
      <c r="J1019" s="2" t="s">
        <v>47150</v>
      </c>
      <c r="K1019" s="2" t="s">
        <v>53864</v>
      </c>
      <c r="L1019" s="2" t="s">
        <v>60543</v>
      </c>
      <c r="M1019" s="2" t="s">
        <v>66687</v>
      </c>
      <c r="N1019" s="2" t="s">
        <v>73503</v>
      </c>
    </row>
    <row r="1020" spans="1:14" ht="14.25" x14ac:dyDescent="0.2">
      <c r="A1020" s="2">
        <v>1019</v>
      </c>
      <c r="B1020" s="2" t="s">
        <v>6093</v>
      </c>
      <c r="C1020" s="2" t="s">
        <v>86675</v>
      </c>
      <c r="D1020" s="2" t="s">
        <v>6861</v>
      </c>
      <c r="E1020" s="2" t="s">
        <v>6862</v>
      </c>
      <c r="F1020" s="2" t="s">
        <v>6863</v>
      </c>
      <c r="G1020" s="2" t="s">
        <v>6864</v>
      </c>
      <c r="H1020" s="2" t="s">
        <v>6865</v>
      </c>
      <c r="I1020" s="2" t="s">
        <v>6866</v>
      </c>
      <c r="J1020" s="2" t="s">
        <v>47151</v>
      </c>
      <c r="K1020" s="2" t="s">
        <v>53865</v>
      </c>
      <c r="L1020" s="2" t="s">
        <v>60544</v>
      </c>
      <c r="M1020" s="2" t="s">
        <v>66688</v>
      </c>
      <c r="N1020" s="2" t="s">
        <v>73504</v>
      </c>
    </row>
    <row r="1021" spans="1:14" ht="14.25" x14ac:dyDescent="0.2">
      <c r="A1021" s="2">
        <v>1020</v>
      </c>
      <c r="B1021" s="2" t="s">
        <v>6093</v>
      </c>
      <c r="C1021" s="2" t="s">
        <v>86676</v>
      </c>
      <c r="D1021" s="2" t="s">
        <v>6867</v>
      </c>
      <c r="E1021" s="2" t="s">
        <v>6868</v>
      </c>
      <c r="F1021" s="2" t="s">
        <v>6869</v>
      </c>
      <c r="G1021" s="2" t="s">
        <v>6870</v>
      </c>
      <c r="H1021" s="2" t="s">
        <v>6871</v>
      </c>
      <c r="I1021" s="2" t="s">
        <v>6872</v>
      </c>
      <c r="J1021" s="2" t="s">
        <v>47152</v>
      </c>
      <c r="K1021" s="2" t="s">
        <v>53866</v>
      </c>
      <c r="L1021" s="2" t="s">
        <v>60545</v>
      </c>
      <c r="M1021" s="2" t="s">
        <v>66689</v>
      </c>
      <c r="N1021" s="2" t="s">
        <v>73505</v>
      </c>
    </row>
    <row r="1022" spans="1:14" ht="14.25" x14ac:dyDescent="0.2">
      <c r="A1022" s="2">
        <v>1021</v>
      </c>
      <c r="B1022" s="2" t="s">
        <v>6093</v>
      </c>
      <c r="C1022" s="2" t="s">
        <v>6873</v>
      </c>
      <c r="D1022" s="2" t="s">
        <v>6874</v>
      </c>
      <c r="E1022" s="2" t="s">
        <v>6875</v>
      </c>
      <c r="F1022" s="2" t="s">
        <v>6876</v>
      </c>
      <c r="G1022" s="2" t="s">
        <v>6877</v>
      </c>
      <c r="H1022" s="2" t="s">
        <v>6878</v>
      </c>
      <c r="I1022" s="2" t="s">
        <v>6879</v>
      </c>
      <c r="J1022" s="2" t="s">
        <v>47153</v>
      </c>
      <c r="K1022" s="2" t="s">
        <v>53867</v>
      </c>
      <c r="L1022" s="2" t="s">
        <v>60546</v>
      </c>
      <c r="M1022" s="2" t="s">
        <v>66690</v>
      </c>
      <c r="N1022" s="2" t="s">
        <v>73506</v>
      </c>
    </row>
    <row r="1023" spans="1:14" ht="14.25" x14ac:dyDescent="0.2">
      <c r="A1023" s="2">
        <v>1022</v>
      </c>
      <c r="B1023" s="2" t="s">
        <v>6093</v>
      </c>
      <c r="C1023" s="2" t="s">
        <v>6880</v>
      </c>
      <c r="D1023" s="2" t="s">
        <v>6881</v>
      </c>
      <c r="E1023" s="2" t="s">
        <v>6882</v>
      </c>
      <c r="F1023" s="2" t="s">
        <v>6883</v>
      </c>
      <c r="G1023" s="2" t="s">
        <v>6884</v>
      </c>
      <c r="H1023" s="2" t="s">
        <v>6885</v>
      </c>
      <c r="I1023" s="2" t="s">
        <v>6886</v>
      </c>
      <c r="J1023" s="2" t="s">
        <v>47154</v>
      </c>
      <c r="K1023" s="2" t="s">
        <v>53868</v>
      </c>
      <c r="L1023" s="2" t="s">
        <v>60547</v>
      </c>
      <c r="M1023" s="2" t="s">
        <v>66691</v>
      </c>
      <c r="N1023" s="2" t="s">
        <v>73507</v>
      </c>
    </row>
    <row r="1024" spans="1:14" ht="14.25" x14ac:dyDescent="0.2">
      <c r="A1024" s="2">
        <v>1023</v>
      </c>
      <c r="B1024" s="2" t="s">
        <v>6093</v>
      </c>
      <c r="C1024" s="2" t="s">
        <v>86677</v>
      </c>
      <c r="D1024" s="2" t="s">
        <v>6887</v>
      </c>
      <c r="E1024" s="2" t="s">
        <v>6888</v>
      </c>
      <c r="F1024" s="2" t="s">
        <v>6889</v>
      </c>
      <c r="G1024" s="2" t="s">
        <v>6890</v>
      </c>
      <c r="H1024" s="2" t="s">
        <v>6891</v>
      </c>
      <c r="I1024" s="2" t="s">
        <v>6892</v>
      </c>
      <c r="J1024" s="2" t="s">
        <v>47155</v>
      </c>
      <c r="K1024" s="2" t="s">
        <v>53869</v>
      </c>
      <c r="L1024" s="2" t="s">
        <v>60548</v>
      </c>
      <c r="M1024" s="2" t="s">
        <v>66692</v>
      </c>
      <c r="N1024" s="2" t="s">
        <v>73508</v>
      </c>
    </row>
    <row r="1025" spans="1:14" ht="14.25" x14ac:dyDescent="0.2">
      <c r="A1025" s="2">
        <v>1024</v>
      </c>
      <c r="B1025" s="2" t="s">
        <v>6093</v>
      </c>
      <c r="C1025" s="2" t="s">
        <v>6893</v>
      </c>
      <c r="D1025" s="2" t="s">
        <v>6894</v>
      </c>
      <c r="E1025" s="2" t="s">
        <v>6895</v>
      </c>
      <c r="F1025" s="2" t="s">
        <v>6896</v>
      </c>
      <c r="G1025" s="2" t="s">
        <v>6897</v>
      </c>
      <c r="H1025" s="2" t="s">
        <v>6898</v>
      </c>
      <c r="I1025" s="2" t="s">
        <v>6899</v>
      </c>
      <c r="J1025" s="2" t="s">
        <v>47156</v>
      </c>
      <c r="K1025" s="2" t="s">
        <v>53870</v>
      </c>
      <c r="L1025" s="2" t="s">
        <v>60549</v>
      </c>
      <c r="M1025" s="2" t="s">
        <v>66693</v>
      </c>
      <c r="N1025" s="2" t="s">
        <v>73509</v>
      </c>
    </row>
    <row r="1026" spans="1:14" ht="14.25" x14ac:dyDescent="0.2">
      <c r="A1026" s="2">
        <v>1025</v>
      </c>
      <c r="B1026" s="2" t="s">
        <v>6093</v>
      </c>
      <c r="C1026" s="2" t="s">
        <v>6900</v>
      </c>
      <c r="D1026" s="2" t="s">
        <v>6901</v>
      </c>
      <c r="E1026" s="2" t="s">
        <v>6902</v>
      </c>
      <c r="F1026" s="2" t="s">
        <v>6903</v>
      </c>
      <c r="G1026" s="2" t="s">
        <v>6904</v>
      </c>
      <c r="H1026" s="2" t="s">
        <v>6905</v>
      </c>
      <c r="I1026" s="2" t="s">
        <v>6906</v>
      </c>
      <c r="J1026" s="2" t="s">
        <v>47157</v>
      </c>
      <c r="K1026" s="2" t="s">
        <v>53871</v>
      </c>
      <c r="L1026" s="2" t="s">
        <v>60550</v>
      </c>
      <c r="M1026" s="2" t="s">
        <v>66694</v>
      </c>
      <c r="N1026" s="2" t="s">
        <v>73510</v>
      </c>
    </row>
    <row r="1027" spans="1:14" ht="14.25" x14ac:dyDescent="0.2">
      <c r="A1027" s="2">
        <v>1026</v>
      </c>
      <c r="B1027" s="2" t="s">
        <v>6093</v>
      </c>
      <c r="C1027" s="2" t="s">
        <v>6907</v>
      </c>
      <c r="D1027" s="2" t="s">
        <v>6908</v>
      </c>
      <c r="E1027" s="2" t="s">
        <v>6909</v>
      </c>
      <c r="F1027" s="2" t="s">
        <v>6910</v>
      </c>
      <c r="G1027" s="2" t="s">
        <v>6911</v>
      </c>
      <c r="H1027" s="2" t="s">
        <v>6912</v>
      </c>
      <c r="I1027" s="2" t="s">
        <v>6913</v>
      </c>
      <c r="J1027" s="2" t="s">
        <v>47158</v>
      </c>
      <c r="K1027" s="2" t="s">
        <v>53872</v>
      </c>
      <c r="L1027" s="2" t="s">
        <v>60551</v>
      </c>
      <c r="M1027" s="2" t="s">
        <v>66695</v>
      </c>
      <c r="N1027" s="2" t="s">
        <v>73511</v>
      </c>
    </row>
    <row r="1028" spans="1:14" ht="14.25" x14ac:dyDescent="0.2">
      <c r="A1028" s="2">
        <v>1027</v>
      </c>
      <c r="B1028" s="2" t="s">
        <v>6093</v>
      </c>
      <c r="C1028" s="2" t="s">
        <v>6914</v>
      </c>
      <c r="D1028" s="2" t="s">
        <v>6915</v>
      </c>
      <c r="E1028" s="2" t="s">
        <v>6916</v>
      </c>
      <c r="F1028" s="2" t="s">
        <v>6917</v>
      </c>
      <c r="G1028" s="2" t="s">
        <v>6918</v>
      </c>
      <c r="H1028" s="2" t="s">
        <v>6919</v>
      </c>
      <c r="I1028" s="2" t="s">
        <v>6920</v>
      </c>
      <c r="J1028" s="2" t="s">
        <v>47159</v>
      </c>
      <c r="K1028" s="2" t="s">
        <v>53873</v>
      </c>
      <c r="L1028" s="2" t="s">
        <v>60552</v>
      </c>
      <c r="M1028" s="2" t="s">
        <v>66696</v>
      </c>
      <c r="N1028" s="2" t="s">
        <v>73512</v>
      </c>
    </row>
    <row r="1029" spans="1:14" ht="14.25" x14ac:dyDescent="0.2">
      <c r="A1029" s="2">
        <v>1028</v>
      </c>
      <c r="B1029" s="2" t="s">
        <v>6093</v>
      </c>
      <c r="C1029" s="2" t="s">
        <v>86678</v>
      </c>
      <c r="D1029" s="2" t="s">
        <v>6921</v>
      </c>
      <c r="E1029" s="2" t="s">
        <v>6922</v>
      </c>
      <c r="F1029" s="2" t="s">
        <v>6923</v>
      </c>
      <c r="G1029" s="2" t="s">
        <v>6924</v>
      </c>
      <c r="H1029" s="2" t="s">
        <v>6925</v>
      </c>
      <c r="I1029" s="2" t="s">
        <v>6926</v>
      </c>
      <c r="J1029" s="2" t="s">
        <v>47160</v>
      </c>
      <c r="K1029" s="2" t="s">
        <v>53874</v>
      </c>
      <c r="L1029" s="2" t="s">
        <v>60553</v>
      </c>
      <c r="M1029" s="2" t="s">
        <v>66697</v>
      </c>
      <c r="N1029" s="2" t="s">
        <v>73513</v>
      </c>
    </row>
    <row r="1030" spans="1:14" ht="14.25" x14ac:dyDescent="0.2">
      <c r="A1030" s="2">
        <v>1029</v>
      </c>
      <c r="B1030" s="2" t="s">
        <v>6093</v>
      </c>
      <c r="C1030" s="2" t="s">
        <v>6927</v>
      </c>
      <c r="D1030" s="2" t="s">
        <v>6928</v>
      </c>
      <c r="E1030" s="2" t="s">
        <v>6929</v>
      </c>
      <c r="F1030" s="2" t="s">
        <v>6930</v>
      </c>
      <c r="G1030" s="2" t="s">
        <v>6931</v>
      </c>
      <c r="H1030" s="2" t="s">
        <v>6932</v>
      </c>
      <c r="I1030" s="2" t="s">
        <v>6933</v>
      </c>
      <c r="J1030" s="2" t="s">
        <v>47161</v>
      </c>
      <c r="K1030" s="2" t="s">
        <v>79337</v>
      </c>
      <c r="L1030" s="2" t="s">
        <v>60554</v>
      </c>
      <c r="M1030" s="2" t="s">
        <v>66698</v>
      </c>
      <c r="N1030" s="2" t="s">
        <v>73514</v>
      </c>
    </row>
    <row r="1031" spans="1:14" ht="14.25" x14ac:dyDescent="0.2">
      <c r="A1031" s="2">
        <v>1030</v>
      </c>
      <c r="B1031" s="2" t="s">
        <v>6093</v>
      </c>
      <c r="C1031" s="2" t="s">
        <v>6934</v>
      </c>
      <c r="D1031" s="2" t="s">
        <v>6935</v>
      </c>
      <c r="E1031" s="2" t="s">
        <v>6936</v>
      </c>
      <c r="F1031" s="2" t="s">
        <v>6937</v>
      </c>
      <c r="G1031" s="2" t="s">
        <v>6938</v>
      </c>
      <c r="H1031" s="2" t="s">
        <v>6939</v>
      </c>
      <c r="I1031" s="2" t="s">
        <v>6940</v>
      </c>
      <c r="J1031" s="2" t="s">
        <v>47162</v>
      </c>
      <c r="K1031" s="2" t="s">
        <v>53875</v>
      </c>
      <c r="L1031" s="2" t="s">
        <v>60555</v>
      </c>
      <c r="M1031" s="2" t="s">
        <v>66699</v>
      </c>
      <c r="N1031" s="2" t="s">
        <v>73515</v>
      </c>
    </row>
    <row r="1032" spans="1:14" ht="14.25" x14ac:dyDescent="0.2">
      <c r="A1032" s="2">
        <v>1031</v>
      </c>
      <c r="B1032" s="2" t="s">
        <v>6093</v>
      </c>
      <c r="C1032" s="2" t="s">
        <v>6941</v>
      </c>
      <c r="D1032" s="2" t="s">
        <v>6942</v>
      </c>
      <c r="E1032" s="2" t="s">
        <v>6943</v>
      </c>
      <c r="F1032" s="2" t="s">
        <v>6944</v>
      </c>
      <c r="G1032" s="2" t="s">
        <v>6945</v>
      </c>
      <c r="H1032" s="2" t="s">
        <v>6946</v>
      </c>
      <c r="I1032" s="2" t="s">
        <v>6947</v>
      </c>
      <c r="J1032" s="2" t="s">
        <v>47163</v>
      </c>
      <c r="K1032" s="2" t="s">
        <v>53876</v>
      </c>
      <c r="L1032" s="2" t="s">
        <v>60556</v>
      </c>
      <c r="M1032" s="2" t="s">
        <v>66700</v>
      </c>
      <c r="N1032" s="2" t="s">
        <v>73516</v>
      </c>
    </row>
    <row r="1033" spans="1:14" ht="14.25" x14ac:dyDescent="0.2">
      <c r="A1033" s="2">
        <v>1032</v>
      </c>
      <c r="B1033" s="2" t="s">
        <v>6093</v>
      </c>
      <c r="C1033" s="2" t="s">
        <v>6948</v>
      </c>
      <c r="D1033" s="2" t="s">
        <v>6949</v>
      </c>
      <c r="E1033" s="2" t="s">
        <v>6950</v>
      </c>
      <c r="F1033" s="2" t="s">
        <v>6951</v>
      </c>
      <c r="G1033" s="2" t="s">
        <v>6952</v>
      </c>
      <c r="H1033" s="2" t="s">
        <v>6953</v>
      </c>
      <c r="I1033" s="2" t="s">
        <v>6954</v>
      </c>
      <c r="J1033" s="2" t="s">
        <v>47164</v>
      </c>
      <c r="K1033" s="2" t="s">
        <v>53877</v>
      </c>
      <c r="L1033" s="2" t="s">
        <v>60557</v>
      </c>
      <c r="M1033" s="2" t="s">
        <v>66701</v>
      </c>
      <c r="N1033" s="2" t="s">
        <v>73517</v>
      </c>
    </row>
    <row r="1034" spans="1:14" ht="14.25" x14ac:dyDescent="0.2">
      <c r="A1034" s="2">
        <v>1033</v>
      </c>
      <c r="B1034" s="2" t="s">
        <v>6093</v>
      </c>
      <c r="C1034" s="2" t="s">
        <v>6955</v>
      </c>
      <c r="D1034" s="2" t="s">
        <v>6956</v>
      </c>
      <c r="E1034" s="2" t="s">
        <v>6957</v>
      </c>
      <c r="F1034" s="2" t="s">
        <v>6958</v>
      </c>
      <c r="G1034" s="2" t="s">
        <v>6959</v>
      </c>
      <c r="H1034" s="2" t="s">
        <v>6960</v>
      </c>
      <c r="I1034" s="2" t="s">
        <v>6961</v>
      </c>
      <c r="J1034" s="2" t="s">
        <v>47165</v>
      </c>
      <c r="K1034" s="2" t="s">
        <v>53878</v>
      </c>
      <c r="L1034" s="2" t="s">
        <v>60558</v>
      </c>
      <c r="M1034" s="2" t="s">
        <v>66702</v>
      </c>
      <c r="N1034" s="2" t="s">
        <v>73518</v>
      </c>
    </row>
    <row r="1035" spans="1:14" ht="14.25" x14ac:dyDescent="0.2">
      <c r="A1035" s="2">
        <v>1034</v>
      </c>
      <c r="B1035" s="2" t="s">
        <v>6093</v>
      </c>
      <c r="C1035" s="2" t="s">
        <v>6962</v>
      </c>
      <c r="D1035" s="2" t="s">
        <v>6963</v>
      </c>
      <c r="E1035" s="2" t="s">
        <v>6964</v>
      </c>
      <c r="F1035" s="2" t="s">
        <v>6965</v>
      </c>
      <c r="G1035" s="2" t="s">
        <v>6966</v>
      </c>
      <c r="H1035" s="2" t="s">
        <v>6967</v>
      </c>
      <c r="I1035" s="2" t="s">
        <v>6968</v>
      </c>
      <c r="J1035" s="2" t="s">
        <v>47166</v>
      </c>
      <c r="K1035" s="2" t="s">
        <v>53879</v>
      </c>
      <c r="L1035" s="2" t="s">
        <v>60559</v>
      </c>
      <c r="M1035" s="2" t="s">
        <v>66703</v>
      </c>
      <c r="N1035" s="2" t="s">
        <v>73519</v>
      </c>
    </row>
    <row r="1036" spans="1:14" ht="14.25" x14ac:dyDescent="0.2">
      <c r="A1036" s="2">
        <v>1035</v>
      </c>
      <c r="B1036" s="2" t="s">
        <v>6093</v>
      </c>
      <c r="C1036" s="2" t="s">
        <v>6969</v>
      </c>
      <c r="D1036" s="2" t="s">
        <v>6970</v>
      </c>
      <c r="E1036" s="2" t="s">
        <v>6971</v>
      </c>
      <c r="F1036" s="2" t="s">
        <v>6972</v>
      </c>
      <c r="G1036" s="2" t="s">
        <v>6973</v>
      </c>
      <c r="H1036" s="2" t="s">
        <v>6974</v>
      </c>
      <c r="I1036" s="2" t="s">
        <v>6975</v>
      </c>
      <c r="J1036" s="2" t="s">
        <v>47167</v>
      </c>
      <c r="K1036" s="2" t="s">
        <v>53880</v>
      </c>
      <c r="L1036" s="2" t="s">
        <v>60560</v>
      </c>
      <c r="M1036" s="2" t="s">
        <v>66704</v>
      </c>
      <c r="N1036" s="2" t="s">
        <v>73520</v>
      </c>
    </row>
    <row r="1037" spans="1:14" ht="14.25" x14ac:dyDescent="0.2">
      <c r="A1037" s="2">
        <v>1036</v>
      </c>
      <c r="B1037" s="2" t="s">
        <v>6093</v>
      </c>
      <c r="C1037" s="2" t="s">
        <v>86679</v>
      </c>
      <c r="D1037" s="2" t="s">
        <v>6976</v>
      </c>
      <c r="E1037" s="2" t="s">
        <v>6977</v>
      </c>
      <c r="F1037" s="2" t="s">
        <v>6978</v>
      </c>
      <c r="G1037" s="2" t="s">
        <v>6979</v>
      </c>
      <c r="H1037" s="2" t="s">
        <v>6980</v>
      </c>
      <c r="I1037" s="2" t="s">
        <v>6981</v>
      </c>
      <c r="J1037" s="2" t="s">
        <v>47168</v>
      </c>
      <c r="K1037" s="2" t="s">
        <v>53881</v>
      </c>
      <c r="L1037" s="2" t="s">
        <v>60561</v>
      </c>
      <c r="M1037" s="2" t="s">
        <v>66705</v>
      </c>
      <c r="N1037" s="2" t="s">
        <v>73521</v>
      </c>
    </row>
    <row r="1038" spans="1:14" ht="14.25" x14ac:dyDescent="0.2">
      <c r="A1038" s="2">
        <v>1037</v>
      </c>
      <c r="B1038" s="2" t="s">
        <v>6093</v>
      </c>
      <c r="C1038" s="2" t="s">
        <v>86680</v>
      </c>
      <c r="D1038" s="2" t="s">
        <v>6982</v>
      </c>
      <c r="E1038" s="2" t="s">
        <v>6983</v>
      </c>
      <c r="F1038" s="2" t="s">
        <v>6984</v>
      </c>
      <c r="G1038" s="2" t="s">
        <v>6985</v>
      </c>
      <c r="H1038" s="2" t="s">
        <v>6986</v>
      </c>
      <c r="I1038" s="2" t="s">
        <v>6987</v>
      </c>
      <c r="J1038" s="2" t="s">
        <v>47169</v>
      </c>
      <c r="K1038" s="2" t="s">
        <v>53882</v>
      </c>
      <c r="L1038" s="2" t="s">
        <v>60562</v>
      </c>
      <c r="M1038" s="2" t="s">
        <v>66706</v>
      </c>
      <c r="N1038" s="2" t="s">
        <v>73522</v>
      </c>
    </row>
    <row r="1039" spans="1:14" ht="14.25" x14ac:dyDescent="0.2">
      <c r="A1039" s="2">
        <v>1038</v>
      </c>
      <c r="B1039" s="2" t="s">
        <v>6093</v>
      </c>
      <c r="C1039" s="2" t="s">
        <v>6988</v>
      </c>
      <c r="D1039" s="2" t="s">
        <v>6989</v>
      </c>
      <c r="E1039" s="2" t="s">
        <v>6990</v>
      </c>
      <c r="F1039" s="2" t="s">
        <v>6991</v>
      </c>
      <c r="G1039" s="2" t="s">
        <v>6992</v>
      </c>
      <c r="H1039" s="2" t="s">
        <v>6993</v>
      </c>
      <c r="I1039" s="2" t="s">
        <v>6994</v>
      </c>
      <c r="J1039" s="2" t="s">
        <v>47170</v>
      </c>
      <c r="K1039" s="2" t="s">
        <v>79338</v>
      </c>
      <c r="L1039" s="2" t="s">
        <v>60563</v>
      </c>
      <c r="M1039" s="2" t="s">
        <v>66707</v>
      </c>
      <c r="N1039" s="2" t="s">
        <v>73523</v>
      </c>
    </row>
    <row r="1040" spans="1:14" ht="14.25" x14ac:dyDescent="0.2">
      <c r="A1040" s="2">
        <v>1039</v>
      </c>
      <c r="B1040" s="2" t="s">
        <v>6093</v>
      </c>
      <c r="C1040" s="2" t="s">
        <v>86681</v>
      </c>
      <c r="D1040" s="2" t="s">
        <v>6995</v>
      </c>
      <c r="E1040" s="2" t="s">
        <v>6996</v>
      </c>
      <c r="F1040" s="2" t="s">
        <v>6997</v>
      </c>
      <c r="G1040" s="2" t="s">
        <v>6998</v>
      </c>
      <c r="H1040" s="2" t="s">
        <v>6999</v>
      </c>
      <c r="I1040" s="2" t="s">
        <v>7000</v>
      </c>
      <c r="J1040" s="2" t="s">
        <v>47171</v>
      </c>
      <c r="K1040" s="2" t="s">
        <v>53883</v>
      </c>
      <c r="L1040" s="2" t="s">
        <v>60564</v>
      </c>
      <c r="M1040" s="2" t="s">
        <v>66708</v>
      </c>
      <c r="N1040" s="2" t="s">
        <v>73524</v>
      </c>
    </row>
    <row r="1041" spans="1:14" ht="14.25" x14ac:dyDescent="0.2">
      <c r="A1041" s="2">
        <v>1040</v>
      </c>
      <c r="B1041" s="2" t="s">
        <v>6093</v>
      </c>
      <c r="C1041" s="2" t="s">
        <v>7001</v>
      </c>
      <c r="D1041" s="2" t="s">
        <v>7002</v>
      </c>
      <c r="E1041" s="2" t="s">
        <v>7003</v>
      </c>
      <c r="F1041" s="2" t="s">
        <v>7004</v>
      </c>
      <c r="G1041" s="2" t="s">
        <v>7005</v>
      </c>
      <c r="H1041" s="2" t="s">
        <v>7006</v>
      </c>
      <c r="I1041" s="2" t="s">
        <v>7007</v>
      </c>
      <c r="J1041" s="2" t="s">
        <v>47172</v>
      </c>
      <c r="K1041" s="2" t="s">
        <v>53884</v>
      </c>
      <c r="L1041" s="2" t="s">
        <v>60565</v>
      </c>
      <c r="M1041" s="2" t="s">
        <v>66709</v>
      </c>
      <c r="N1041" s="2" t="s">
        <v>73525</v>
      </c>
    </row>
    <row r="1042" spans="1:14" ht="14.25" x14ac:dyDescent="0.2">
      <c r="A1042" s="2">
        <v>1041</v>
      </c>
      <c r="B1042" s="2" t="s">
        <v>6093</v>
      </c>
      <c r="C1042" s="2" t="s">
        <v>7008</v>
      </c>
      <c r="D1042" s="2" t="s">
        <v>7009</v>
      </c>
      <c r="E1042" s="2" t="s">
        <v>7010</v>
      </c>
      <c r="F1042" s="2" t="s">
        <v>7011</v>
      </c>
      <c r="G1042" s="2" t="s">
        <v>7012</v>
      </c>
      <c r="H1042" s="2" t="s">
        <v>7013</v>
      </c>
      <c r="I1042" s="2" t="s">
        <v>7014</v>
      </c>
      <c r="J1042" s="2" t="s">
        <v>47173</v>
      </c>
      <c r="K1042" s="2" t="s">
        <v>53885</v>
      </c>
      <c r="L1042" s="2" t="s">
        <v>60566</v>
      </c>
      <c r="M1042" s="2" t="s">
        <v>66710</v>
      </c>
      <c r="N1042" s="2" t="s">
        <v>73526</v>
      </c>
    </row>
    <row r="1043" spans="1:14" ht="14.25" x14ac:dyDescent="0.2">
      <c r="A1043" s="2">
        <v>1042</v>
      </c>
      <c r="B1043" s="2" t="s">
        <v>6093</v>
      </c>
      <c r="C1043" s="2" t="s">
        <v>7015</v>
      </c>
      <c r="D1043" s="2" t="s">
        <v>7016</v>
      </c>
      <c r="E1043" s="2" t="s">
        <v>7017</v>
      </c>
      <c r="F1043" s="2" t="s">
        <v>7018</v>
      </c>
      <c r="G1043" s="2" t="s">
        <v>7019</v>
      </c>
      <c r="H1043" s="2" t="s">
        <v>7020</v>
      </c>
      <c r="I1043" s="2" t="s">
        <v>7021</v>
      </c>
      <c r="J1043" s="2" t="s">
        <v>47174</v>
      </c>
      <c r="K1043" s="2" t="s">
        <v>53886</v>
      </c>
      <c r="L1043" s="2" t="s">
        <v>60567</v>
      </c>
      <c r="M1043" s="2" t="s">
        <v>66711</v>
      </c>
      <c r="N1043" s="2" t="s">
        <v>73527</v>
      </c>
    </row>
    <row r="1044" spans="1:14" ht="14.25" x14ac:dyDescent="0.2">
      <c r="A1044" s="2">
        <v>1043</v>
      </c>
      <c r="B1044" s="2" t="s">
        <v>6093</v>
      </c>
      <c r="C1044" s="2" t="s">
        <v>86682</v>
      </c>
      <c r="D1044" s="2" t="s">
        <v>7022</v>
      </c>
      <c r="E1044" s="2" t="s">
        <v>7023</v>
      </c>
      <c r="F1044" s="2" t="s">
        <v>7024</v>
      </c>
      <c r="G1044" s="2" t="s">
        <v>7025</v>
      </c>
      <c r="H1044" s="2" t="s">
        <v>7026</v>
      </c>
      <c r="I1044" s="2" t="s">
        <v>7027</v>
      </c>
      <c r="J1044" s="2" t="s">
        <v>47175</v>
      </c>
      <c r="K1044" s="2" t="s">
        <v>53887</v>
      </c>
      <c r="L1044" s="2" t="s">
        <v>59618</v>
      </c>
      <c r="M1044" s="2" t="s">
        <v>66712</v>
      </c>
      <c r="N1044" s="2" t="s">
        <v>73528</v>
      </c>
    </row>
    <row r="1045" spans="1:14" ht="14.25" x14ac:dyDescent="0.2">
      <c r="A1045" s="2">
        <v>1044</v>
      </c>
      <c r="B1045" s="2" t="s">
        <v>6093</v>
      </c>
      <c r="C1045" s="2" t="s">
        <v>7028</v>
      </c>
      <c r="D1045" s="2" t="s">
        <v>7029</v>
      </c>
      <c r="E1045" s="2" t="s">
        <v>7030</v>
      </c>
      <c r="F1045" s="2" t="s">
        <v>7031</v>
      </c>
      <c r="G1045" s="2" t="s">
        <v>7032</v>
      </c>
      <c r="H1045" s="2" t="s">
        <v>7033</v>
      </c>
      <c r="I1045" s="2" t="s">
        <v>7034</v>
      </c>
      <c r="J1045" s="2" t="s">
        <v>47176</v>
      </c>
      <c r="K1045" s="2" t="s">
        <v>53888</v>
      </c>
      <c r="L1045" s="2" t="s">
        <v>60568</v>
      </c>
      <c r="M1045" s="2" t="s">
        <v>66713</v>
      </c>
      <c r="N1045" s="2" t="s">
        <v>73529</v>
      </c>
    </row>
    <row r="1046" spans="1:14" ht="14.25" x14ac:dyDescent="0.2">
      <c r="A1046" s="2">
        <v>1045</v>
      </c>
      <c r="B1046" s="2" t="s">
        <v>6093</v>
      </c>
      <c r="C1046" s="2" t="s">
        <v>7035</v>
      </c>
      <c r="D1046" s="2" t="s">
        <v>7036</v>
      </c>
      <c r="E1046" s="2" t="s">
        <v>7037</v>
      </c>
      <c r="F1046" s="2" t="s">
        <v>7038</v>
      </c>
      <c r="G1046" s="2" t="s">
        <v>7039</v>
      </c>
      <c r="H1046" s="2" t="s">
        <v>7040</v>
      </c>
      <c r="I1046" s="2" t="s">
        <v>7041</v>
      </c>
      <c r="J1046" s="2" t="s">
        <v>47177</v>
      </c>
      <c r="K1046" s="2" t="s">
        <v>53889</v>
      </c>
      <c r="L1046" s="2" t="s">
        <v>60569</v>
      </c>
      <c r="M1046" s="2" t="s">
        <v>66714</v>
      </c>
      <c r="N1046" s="2" t="s">
        <v>73530</v>
      </c>
    </row>
    <row r="1047" spans="1:14" ht="14.25" x14ac:dyDescent="0.2">
      <c r="A1047" s="2">
        <v>1046</v>
      </c>
      <c r="B1047" s="2" t="s">
        <v>6093</v>
      </c>
      <c r="C1047" s="2" t="s">
        <v>7042</v>
      </c>
      <c r="D1047" s="2" t="s">
        <v>7043</v>
      </c>
      <c r="E1047" s="2" t="s">
        <v>7044</v>
      </c>
      <c r="F1047" s="2" t="s">
        <v>7045</v>
      </c>
      <c r="G1047" s="2" t="s">
        <v>7046</v>
      </c>
      <c r="H1047" s="2" t="s">
        <v>7047</v>
      </c>
      <c r="I1047" s="2" t="s">
        <v>7048</v>
      </c>
      <c r="J1047" s="2" t="s">
        <v>47178</v>
      </c>
      <c r="K1047" s="2" t="s">
        <v>53890</v>
      </c>
      <c r="L1047" s="2" t="s">
        <v>60570</v>
      </c>
      <c r="M1047" s="2" t="s">
        <v>66715</v>
      </c>
      <c r="N1047" s="2" t="s">
        <v>73531</v>
      </c>
    </row>
    <row r="1048" spans="1:14" ht="14.25" x14ac:dyDescent="0.2">
      <c r="A1048" s="2">
        <v>1047</v>
      </c>
      <c r="B1048" s="2" t="s">
        <v>6093</v>
      </c>
      <c r="C1048" s="2" t="s">
        <v>7049</v>
      </c>
      <c r="D1048" s="2" t="s">
        <v>7050</v>
      </c>
      <c r="E1048" s="2" t="s">
        <v>7051</v>
      </c>
      <c r="F1048" s="2" t="s">
        <v>7052</v>
      </c>
      <c r="G1048" s="2" t="s">
        <v>7053</v>
      </c>
      <c r="H1048" s="2" t="s">
        <v>7054</v>
      </c>
      <c r="I1048" s="2" t="s">
        <v>7055</v>
      </c>
      <c r="J1048" s="2" t="s">
        <v>47179</v>
      </c>
      <c r="K1048" s="2" t="s">
        <v>53891</v>
      </c>
      <c r="L1048" s="2" t="s">
        <v>60571</v>
      </c>
      <c r="M1048" s="2" t="s">
        <v>66716</v>
      </c>
      <c r="N1048" s="2" t="s">
        <v>73532</v>
      </c>
    </row>
    <row r="1049" spans="1:14" ht="14.25" x14ac:dyDescent="0.2">
      <c r="A1049" s="2">
        <v>1048</v>
      </c>
      <c r="B1049" s="2" t="s">
        <v>6093</v>
      </c>
      <c r="C1049" s="2" t="s">
        <v>7056</v>
      </c>
      <c r="D1049" s="2" t="s">
        <v>7057</v>
      </c>
      <c r="E1049" s="2" t="s">
        <v>7058</v>
      </c>
      <c r="F1049" s="2" t="s">
        <v>7059</v>
      </c>
      <c r="G1049" s="2" t="s">
        <v>7060</v>
      </c>
      <c r="H1049" s="2" t="s">
        <v>7061</v>
      </c>
      <c r="I1049" s="2" t="s">
        <v>7062</v>
      </c>
      <c r="J1049" s="2" t="s">
        <v>47180</v>
      </c>
      <c r="K1049" s="2" t="s">
        <v>53892</v>
      </c>
      <c r="L1049" s="2" t="s">
        <v>60572</v>
      </c>
      <c r="M1049" s="2" t="s">
        <v>66717</v>
      </c>
      <c r="N1049" s="2" t="s">
        <v>73533</v>
      </c>
    </row>
    <row r="1050" spans="1:14" ht="14.25" x14ac:dyDescent="0.2">
      <c r="A1050" s="2">
        <v>1049</v>
      </c>
      <c r="B1050" s="2" t="s">
        <v>6093</v>
      </c>
      <c r="C1050" s="2" t="s">
        <v>7063</v>
      </c>
      <c r="D1050" s="2" t="s">
        <v>7064</v>
      </c>
      <c r="E1050" s="2" t="s">
        <v>7065</v>
      </c>
      <c r="F1050" s="2" t="s">
        <v>7066</v>
      </c>
      <c r="G1050" s="2" t="s">
        <v>7067</v>
      </c>
      <c r="H1050" s="2" t="s">
        <v>7068</v>
      </c>
      <c r="I1050" s="2" t="s">
        <v>7069</v>
      </c>
      <c r="J1050" s="2" t="s">
        <v>47181</v>
      </c>
      <c r="K1050" s="2" t="s">
        <v>53893</v>
      </c>
      <c r="L1050" s="2" t="s">
        <v>60573</v>
      </c>
      <c r="M1050" s="2" t="s">
        <v>66718</v>
      </c>
      <c r="N1050" s="2" t="s">
        <v>73534</v>
      </c>
    </row>
    <row r="1051" spans="1:14" ht="14.25" x14ac:dyDescent="0.2">
      <c r="A1051" s="2">
        <v>1050</v>
      </c>
      <c r="B1051" s="2" t="s">
        <v>6093</v>
      </c>
      <c r="C1051" s="2" t="s">
        <v>7070</v>
      </c>
      <c r="D1051" s="2" t="s">
        <v>7071</v>
      </c>
      <c r="E1051" s="2" t="s">
        <v>7072</v>
      </c>
      <c r="F1051" s="2" t="s">
        <v>7073</v>
      </c>
      <c r="G1051" s="2" t="s">
        <v>7074</v>
      </c>
      <c r="H1051" s="2" t="s">
        <v>7075</v>
      </c>
      <c r="I1051" s="2" t="s">
        <v>7076</v>
      </c>
      <c r="J1051" s="2" t="s">
        <v>47182</v>
      </c>
      <c r="K1051" s="2" t="s">
        <v>53894</v>
      </c>
      <c r="L1051" s="2" t="s">
        <v>60574</v>
      </c>
      <c r="M1051" s="2" t="s">
        <v>66719</v>
      </c>
      <c r="N1051" s="2" t="s">
        <v>73535</v>
      </c>
    </row>
    <row r="1052" spans="1:14" ht="14.25" x14ac:dyDescent="0.2">
      <c r="A1052" s="2">
        <v>1051</v>
      </c>
      <c r="B1052" s="2" t="s">
        <v>6093</v>
      </c>
      <c r="C1052" s="2" t="s">
        <v>86683</v>
      </c>
      <c r="D1052" s="2" t="s">
        <v>7077</v>
      </c>
      <c r="E1052" s="2" t="s">
        <v>7078</v>
      </c>
      <c r="F1052" s="2" t="s">
        <v>7079</v>
      </c>
      <c r="G1052" s="2" t="s">
        <v>7080</v>
      </c>
      <c r="H1052" s="2" t="s">
        <v>7081</v>
      </c>
      <c r="I1052" s="2" t="s">
        <v>7082</v>
      </c>
      <c r="J1052" s="2" t="s">
        <v>47183</v>
      </c>
      <c r="K1052" s="2" t="s">
        <v>53895</v>
      </c>
      <c r="L1052" s="2" t="s">
        <v>60575</v>
      </c>
      <c r="M1052" s="2" t="s">
        <v>66720</v>
      </c>
      <c r="N1052" s="2" t="s">
        <v>73536</v>
      </c>
    </row>
    <row r="1053" spans="1:14" ht="14.25" x14ac:dyDescent="0.2">
      <c r="A1053" s="2">
        <v>1052</v>
      </c>
      <c r="B1053" s="2" t="s">
        <v>6093</v>
      </c>
      <c r="C1053" s="2" t="s">
        <v>7083</v>
      </c>
      <c r="D1053" s="2" t="s">
        <v>7084</v>
      </c>
      <c r="E1053" s="2" t="s">
        <v>7085</v>
      </c>
      <c r="F1053" s="2" t="s">
        <v>7086</v>
      </c>
      <c r="G1053" s="2" t="s">
        <v>7087</v>
      </c>
      <c r="H1053" s="2" t="s">
        <v>7088</v>
      </c>
      <c r="I1053" s="2" t="s">
        <v>7089</v>
      </c>
      <c r="J1053" s="2" t="s">
        <v>47184</v>
      </c>
      <c r="K1053" s="2" t="s">
        <v>53896</v>
      </c>
      <c r="L1053" s="2" t="s">
        <v>60576</v>
      </c>
      <c r="M1053" s="2" t="s">
        <v>66721</v>
      </c>
      <c r="N1053" s="2" t="s">
        <v>73537</v>
      </c>
    </row>
    <row r="1054" spans="1:14" ht="14.25" x14ac:dyDescent="0.2">
      <c r="A1054" s="2">
        <v>1053</v>
      </c>
      <c r="B1054" s="2" t="s">
        <v>6093</v>
      </c>
      <c r="C1054" s="2" t="s">
        <v>7090</v>
      </c>
      <c r="D1054" s="2" t="s">
        <v>7091</v>
      </c>
      <c r="E1054" s="2" t="s">
        <v>7092</v>
      </c>
      <c r="F1054" s="2" t="s">
        <v>7093</v>
      </c>
      <c r="G1054" s="2" t="s">
        <v>7094</v>
      </c>
      <c r="H1054" s="2" t="s">
        <v>7095</v>
      </c>
      <c r="I1054" s="2" t="s">
        <v>7096</v>
      </c>
      <c r="J1054" s="2" t="s">
        <v>47185</v>
      </c>
      <c r="K1054" s="2" t="s">
        <v>53897</v>
      </c>
      <c r="L1054" s="2" t="s">
        <v>60577</v>
      </c>
      <c r="M1054" s="2" t="s">
        <v>66722</v>
      </c>
      <c r="N1054" s="2" t="s">
        <v>73538</v>
      </c>
    </row>
    <row r="1055" spans="1:14" ht="14.25" x14ac:dyDescent="0.2">
      <c r="A1055" s="2">
        <v>1054</v>
      </c>
      <c r="B1055" s="2" t="s">
        <v>6093</v>
      </c>
      <c r="C1055" s="2" t="s">
        <v>86684</v>
      </c>
      <c r="D1055" s="2" t="s">
        <v>7097</v>
      </c>
      <c r="E1055" s="2" t="s">
        <v>7098</v>
      </c>
      <c r="F1055" s="2" t="s">
        <v>7099</v>
      </c>
      <c r="G1055" s="2" t="s">
        <v>7100</v>
      </c>
      <c r="H1055" s="2" t="s">
        <v>7101</v>
      </c>
      <c r="I1055" s="2" t="s">
        <v>7102</v>
      </c>
      <c r="J1055" s="2" t="s">
        <v>47186</v>
      </c>
      <c r="K1055" s="2" t="s">
        <v>79339</v>
      </c>
      <c r="L1055" s="2" t="s">
        <v>60578</v>
      </c>
      <c r="M1055" s="2" t="s">
        <v>66723</v>
      </c>
      <c r="N1055" s="2" t="s">
        <v>73539</v>
      </c>
    </row>
    <row r="1056" spans="1:14" ht="14.25" x14ac:dyDescent="0.2">
      <c r="A1056" s="2">
        <v>1055</v>
      </c>
      <c r="B1056" s="2" t="s">
        <v>6093</v>
      </c>
      <c r="C1056" s="2" t="s">
        <v>7103</v>
      </c>
      <c r="D1056" s="2" t="s">
        <v>7104</v>
      </c>
      <c r="E1056" s="2" t="s">
        <v>7105</v>
      </c>
      <c r="F1056" s="2" t="s">
        <v>7106</v>
      </c>
      <c r="G1056" s="2" t="s">
        <v>7107</v>
      </c>
      <c r="H1056" s="2" t="s">
        <v>7108</v>
      </c>
      <c r="I1056" s="2" t="s">
        <v>7109</v>
      </c>
      <c r="J1056" s="2" t="s">
        <v>47187</v>
      </c>
      <c r="K1056" s="2" t="s">
        <v>53898</v>
      </c>
      <c r="L1056" s="2" t="s">
        <v>60579</v>
      </c>
      <c r="M1056" s="2" t="s">
        <v>66724</v>
      </c>
      <c r="N1056" s="2" t="s">
        <v>73540</v>
      </c>
    </row>
    <row r="1057" spans="1:14" ht="14.25" x14ac:dyDescent="0.2">
      <c r="A1057" s="2">
        <v>1056</v>
      </c>
      <c r="B1057" s="2" t="s">
        <v>6093</v>
      </c>
      <c r="C1057" s="2" t="s">
        <v>7110</v>
      </c>
      <c r="D1057" s="2" t="s">
        <v>7111</v>
      </c>
      <c r="E1057" s="2" t="s">
        <v>7112</v>
      </c>
      <c r="F1057" s="2" t="s">
        <v>7113</v>
      </c>
      <c r="G1057" s="2" t="s">
        <v>7114</v>
      </c>
      <c r="H1057" s="2" t="s">
        <v>7115</v>
      </c>
      <c r="I1057" s="2" t="s">
        <v>7116</v>
      </c>
      <c r="J1057" s="2" t="s">
        <v>47188</v>
      </c>
      <c r="K1057" s="2" t="s">
        <v>79340</v>
      </c>
      <c r="L1057" s="2" t="s">
        <v>60580</v>
      </c>
      <c r="M1057" s="2" t="s">
        <v>66725</v>
      </c>
      <c r="N1057" s="2" t="s">
        <v>73541</v>
      </c>
    </row>
    <row r="1058" spans="1:14" ht="14.25" x14ac:dyDescent="0.2">
      <c r="A1058" s="2">
        <v>1057</v>
      </c>
      <c r="B1058" s="2" t="s">
        <v>6093</v>
      </c>
      <c r="C1058" s="2" t="s">
        <v>7117</v>
      </c>
      <c r="D1058" s="2" t="s">
        <v>7118</v>
      </c>
      <c r="E1058" s="2" t="s">
        <v>7119</v>
      </c>
      <c r="F1058" s="2" t="s">
        <v>7120</v>
      </c>
      <c r="G1058" s="2" t="s">
        <v>7121</v>
      </c>
      <c r="H1058" s="2" t="s">
        <v>7122</v>
      </c>
      <c r="I1058" s="2" t="s">
        <v>7123</v>
      </c>
      <c r="J1058" s="2" t="s">
        <v>47189</v>
      </c>
      <c r="K1058" s="2" t="s">
        <v>53899</v>
      </c>
      <c r="L1058" s="2" t="s">
        <v>60581</v>
      </c>
      <c r="M1058" s="2" t="s">
        <v>66726</v>
      </c>
      <c r="N1058" s="2" t="s">
        <v>73542</v>
      </c>
    </row>
    <row r="1059" spans="1:14" ht="14.25" x14ac:dyDescent="0.2">
      <c r="A1059" s="2">
        <v>1058</v>
      </c>
      <c r="B1059" s="2" t="s">
        <v>6093</v>
      </c>
      <c r="C1059" s="2" t="s">
        <v>7124</v>
      </c>
      <c r="D1059" s="2" t="s">
        <v>7125</v>
      </c>
      <c r="E1059" s="2" t="s">
        <v>7126</v>
      </c>
      <c r="F1059" s="2" t="s">
        <v>7127</v>
      </c>
      <c r="G1059" s="2" t="s">
        <v>7128</v>
      </c>
      <c r="H1059" s="2" t="s">
        <v>7129</v>
      </c>
      <c r="I1059" s="2" t="s">
        <v>7130</v>
      </c>
      <c r="J1059" s="2" t="s">
        <v>46955</v>
      </c>
      <c r="K1059" s="2" t="s">
        <v>53900</v>
      </c>
      <c r="L1059" s="2" t="s">
        <v>60582</v>
      </c>
      <c r="M1059" s="2" t="s">
        <v>66727</v>
      </c>
      <c r="N1059" s="2" t="s">
        <v>73543</v>
      </c>
    </row>
    <row r="1060" spans="1:14" ht="14.25" x14ac:dyDescent="0.2">
      <c r="A1060" s="2">
        <v>1059</v>
      </c>
      <c r="B1060" s="2" t="s">
        <v>6093</v>
      </c>
      <c r="C1060" s="2" t="s">
        <v>86685</v>
      </c>
      <c r="D1060" s="2" t="s">
        <v>7131</v>
      </c>
      <c r="E1060" s="2" t="s">
        <v>7132</v>
      </c>
      <c r="F1060" s="2" t="s">
        <v>7133</v>
      </c>
      <c r="G1060" s="2" t="s">
        <v>7134</v>
      </c>
      <c r="H1060" s="2" t="s">
        <v>7135</v>
      </c>
      <c r="I1060" s="2" t="s">
        <v>7136</v>
      </c>
      <c r="J1060" s="2" t="s">
        <v>47190</v>
      </c>
      <c r="K1060" s="2" t="s">
        <v>53901</v>
      </c>
      <c r="L1060" s="2" t="s">
        <v>60583</v>
      </c>
      <c r="M1060" s="2" t="s">
        <v>66728</v>
      </c>
      <c r="N1060" s="2" t="s">
        <v>73544</v>
      </c>
    </row>
    <row r="1061" spans="1:14" ht="14.25" x14ac:dyDescent="0.2">
      <c r="A1061" s="2">
        <v>1060</v>
      </c>
      <c r="B1061" s="2" t="s">
        <v>6093</v>
      </c>
      <c r="C1061" s="2" t="s">
        <v>86686</v>
      </c>
      <c r="D1061" s="2" t="s">
        <v>7137</v>
      </c>
      <c r="E1061" s="2" t="s">
        <v>7138</v>
      </c>
      <c r="F1061" s="2" t="s">
        <v>7139</v>
      </c>
      <c r="G1061" s="2" t="s">
        <v>7140</v>
      </c>
      <c r="H1061" s="2" t="s">
        <v>7141</v>
      </c>
      <c r="I1061" s="2" t="s">
        <v>7142</v>
      </c>
      <c r="J1061" s="2" t="s">
        <v>47191</v>
      </c>
      <c r="K1061" s="2" t="s">
        <v>53902</v>
      </c>
      <c r="L1061" s="2" t="s">
        <v>60584</v>
      </c>
      <c r="M1061" s="2" t="s">
        <v>66729</v>
      </c>
      <c r="N1061" s="2" t="s">
        <v>73545</v>
      </c>
    </row>
    <row r="1062" spans="1:14" ht="14.25" x14ac:dyDescent="0.2">
      <c r="A1062" s="2">
        <v>1061</v>
      </c>
      <c r="B1062" s="2" t="s">
        <v>6093</v>
      </c>
      <c r="C1062" s="2" t="s">
        <v>7143</v>
      </c>
      <c r="D1062" s="2" t="s">
        <v>7144</v>
      </c>
      <c r="E1062" s="2" t="s">
        <v>7145</v>
      </c>
      <c r="F1062" s="2" t="s">
        <v>7146</v>
      </c>
      <c r="G1062" s="2" t="s">
        <v>7147</v>
      </c>
      <c r="H1062" s="2" t="s">
        <v>7148</v>
      </c>
      <c r="I1062" s="2" t="s">
        <v>7149</v>
      </c>
      <c r="J1062" s="2" t="s">
        <v>47192</v>
      </c>
      <c r="K1062" s="2" t="s">
        <v>79341</v>
      </c>
      <c r="L1062" s="2" t="s">
        <v>60585</v>
      </c>
      <c r="M1062" s="2" t="s">
        <v>66730</v>
      </c>
      <c r="N1062" s="2" t="s">
        <v>73546</v>
      </c>
    </row>
    <row r="1063" spans="1:14" ht="14.25" x14ac:dyDescent="0.2">
      <c r="A1063" s="2">
        <v>1062</v>
      </c>
      <c r="B1063" s="2" t="s">
        <v>6093</v>
      </c>
      <c r="C1063" s="2" t="s">
        <v>7150</v>
      </c>
      <c r="D1063" s="2" t="s">
        <v>7151</v>
      </c>
      <c r="E1063" s="2" t="s">
        <v>7152</v>
      </c>
      <c r="F1063" s="2" t="s">
        <v>7153</v>
      </c>
      <c r="G1063" s="2" t="s">
        <v>7154</v>
      </c>
      <c r="H1063" s="2" t="s">
        <v>7155</v>
      </c>
      <c r="I1063" s="2" t="s">
        <v>7156</v>
      </c>
      <c r="J1063" s="2" t="s">
        <v>47193</v>
      </c>
      <c r="K1063" s="2" t="s">
        <v>53903</v>
      </c>
      <c r="L1063" s="2" t="s">
        <v>60586</v>
      </c>
      <c r="M1063" s="2" t="s">
        <v>66731</v>
      </c>
      <c r="N1063" s="2" t="s">
        <v>73547</v>
      </c>
    </row>
    <row r="1064" spans="1:14" ht="14.25" x14ac:dyDescent="0.2">
      <c r="A1064" s="2">
        <v>1063</v>
      </c>
      <c r="B1064" s="2" t="s">
        <v>6093</v>
      </c>
      <c r="C1064" s="2" t="s">
        <v>86687</v>
      </c>
      <c r="D1064" s="2" t="s">
        <v>7157</v>
      </c>
      <c r="E1064" s="2" t="s">
        <v>7158</v>
      </c>
      <c r="F1064" s="2" t="s">
        <v>7159</v>
      </c>
      <c r="G1064" s="2" t="s">
        <v>7160</v>
      </c>
      <c r="H1064" s="2" t="s">
        <v>7161</v>
      </c>
      <c r="I1064" s="2" t="s">
        <v>7162</v>
      </c>
      <c r="J1064" s="2" t="s">
        <v>47194</v>
      </c>
      <c r="K1064" s="2" t="s">
        <v>53904</v>
      </c>
      <c r="L1064" s="2" t="s">
        <v>60587</v>
      </c>
      <c r="M1064" s="2" t="s">
        <v>66732</v>
      </c>
      <c r="N1064" s="2" t="s">
        <v>73548</v>
      </c>
    </row>
    <row r="1065" spans="1:14" ht="14.25" x14ac:dyDescent="0.2">
      <c r="A1065" s="2">
        <v>1064</v>
      </c>
      <c r="B1065" s="2" t="s">
        <v>6093</v>
      </c>
      <c r="C1065" s="2" t="s">
        <v>86688</v>
      </c>
      <c r="D1065" s="2" t="s">
        <v>7163</v>
      </c>
      <c r="E1065" s="2" t="s">
        <v>7164</v>
      </c>
      <c r="F1065" s="2" t="s">
        <v>7165</v>
      </c>
      <c r="G1065" s="2" t="s">
        <v>7166</v>
      </c>
      <c r="H1065" s="2" t="s">
        <v>7167</v>
      </c>
      <c r="I1065" s="2" t="s">
        <v>7168</v>
      </c>
      <c r="J1065" s="2" t="s">
        <v>47195</v>
      </c>
      <c r="K1065" s="2" t="s">
        <v>53905</v>
      </c>
      <c r="L1065" s="2" t="s">
        <v>60588</v>
      </c>
      <c r="M1065" s="2" t="s">
        <v>66733</v>
      </c>
      <c r="N1065" s="2" t="s">
        <v>73549</v>
      </c>
    </row>
    <row r="1066" spans="1:14" ht="14.25" x14ac:dyDescent="0.2">
      <c r="A1066" s="2">
        <v>1065</v>
      </c>
      <c r="B1066" s="2" t="s">
        <v>6093</v>
      </c>
      <c r="C1066" s="2" t="s">
        <v>86689</v>
      </c>
      <c r="D1066" s="2" t="s">
        <v>7169</v>
      </c>
      <c r="E1066" s="2" t="s">
        <v>7170</v>
      </c>
      <c r="F1066" s="2" t="s">
        <v>7171</v>
      </c>
      <c r="G1066" s="2" t="s">
        <v>7172</v>
      </c>
      <c r="H1066" s="2" t="s">
        <v>7173</v>
      </c>
      <c r="I1066" s="2" t="s">
        <v>7174</v>
      </c>
      <c r="J1066" s="2" t="s">
        <v>47196</v>
      </c>
      <c r="K1066" s="2" t="s">
        <v>53906</v>
      </c>
      <c r="L1066" s="2" t="s">
        <v>60589</v>
      </c>
      <c r="M1066" s="2" t="s">
        <v>66734</v>
      </c>
      <c r="N1066" s="2" t="s">
        <v>73550</v>
      </c>
    </row>
    <row r="1067" spans="1:14" ht="14.25" x14ac:dyDescent="0.2">
      <c r="A1067" s="2">
        <v>1066</v>
      </c>
      <c r="B1067" s="2" t="s">
        <v>6093</v>
      </c>
      <c r="C1067" s="2" t="s">
        <v>86690</v>
      </c>
      <c r="D1067" s="2" t="s">
        <v>7175</v>
      </c>
      <c r="E1067" s="2" t="s">
        <v>7176</v>
      </c>
      <c r="F1067" s="2" t="s">
        <v>7177</v>
      </c>
      <c r="G1067" s="2" t="s">
        <v>7178</v>
      </c>
      <c r="H1067" s="2" t="s">
        <v>7179</v>
      </c>
      <c r="I1067" s="2" t="s">
        <v>7180</v>
      </c>
      <c r="J1067" s="2" t="s">
        <v>47197</v>
      </c>
      <c r="K1067" s="2" t="s">
        <v>79342</v>
      </c>
      <c r="L1067" s="2" t="s">
        <v>60590</v>
      </c>
      <c r="M1067" s="2" t="s">
        <v>66735</v>
      </c>
      <c r="N1067" s="2" t="s">
        <v>73551</v>
      </c>
    </row>
    <row r="1068" spans="1:14" ht="14.25" x14ac:dyDescent="0.2">
      <c r="A1068" s="2">
        <v>1067</v>
      </c>
      <c r="B1068" s="2" t="s">
        <v>6093</v>
      </c>
      <c r="C1068" s="2" t="s">
        <v>86691</v>
      </c>
      <c r="D1068" s="2" t="s">
        <v>7181</v>
      </c>
      <c r="E1068" s="2" t="s">
        <v>7182</v>
      </c>
      <c r="F1068" s="2" t="s">
        <v>7183</v>
      </c>
      <c r="G1068" s="2" t="s">
        <v>7184</v>
      </c>
      <c r="H1068" s="2" t="s">
        <v>7185</v>
      </c>
      <c r="I1068" s="2" t="s">
        <v>7186</v>
      </c>
      <c r="J1068" s="2" t="s">
        <v>47198</v>
      </c>
      <c r="K1068" s="2" t="s">
        <v>79343</v>
      </c>
      <c r="L1068" s="2" t="s">
        <v>60591</v>
      </c>
      <c r="M1068" s="2" t="s">
        <v>66736</v>
      </c>
      <c r="N1068" s="2" t="s">
        <v>73552</v>
      </c>
    </row>
    <row r="1069" spans="1:14" ht="14.25" x14ac:dyDescent="0.2">
      <c r="A1069" s="2">
        <v>1068</v>
      </c>
      <c r="B1069" s="2" t="s">
        <v>6093</v>
      </c>
      <c r="C1069" s="2" t="s">
        <v>86692</v>
      </c>
      <c r="D1069" s="2" t="s">
        <v>7187</v>
      </c>
      <c r="E1069" s="2" t="s">
        <v>7188</v>
      </c>
      <c r="F1069" s="2" t="s">
        <v>7189</v>
      </c>
      <c r="G1069" s="2" t="s">
        <v>7190</v>
      </c>
      <c r="H1069" s="2" t="s">
        <v>7191</v>
      </c>
      <c r="I1069" s="2" t="s">
        <v>7192</v>
      </c>
      <c r="J1069" s="2" t="s">
        <v>47199</v>
      </c>
      <c r="K1069" s="2" t="s">
        <v>53907</v>
      </c>
      <c r="L1069" s="2" t="s">
        <v>60592</v>
      </c>
      <c r="M1069" s="2" t="s">
        <v>66737</v>
      </c>
      <c r="N1069" s="2" t="s">
        <v>73553</v>
      </c>
    </row>
    <row r="1070" spans="1:14" ht="14.25" x14ac:dyDescent="0.2">
      <c r="A1070" s="2">
        <v>1069</v>
      </c>
      <c r="B1070" s="2" t="s">
        <v>6093</v>
      </c>
      <c r="C1070" s="2" t="s">
        <v>7193</v>
      </c>
      <c r="D1070" s="2" t="s">
        <v>7194</v>
      </c>
      <c r="E1070" s="2" t="s">
        <v>7195</v>
      </c>
      <c r="F1070" s="2" t="s">
        <v>7196</v>
      </c>
      <c r="G1070" s="2" t="s">
        <v>7197</v>
      </c>
      <c r="H1070" s="2" t="s">
        <v>7198</v>
      </c>
      <c r="I1070" s="2" t="s">
        <v>7199</v>
      </c>
      <c r="J1070" s="2" t="s">
        <v>47200</v>
      </c>
      <c r="K1070" s="2" t="s">
        <v>53908</v>
      </c>
      <c r="L1070" s="2" t="s">
        <v>60593</v>
      </c>
      <c r="M1070" s="2" t="s">
        <v>66738</v>
      </c>
      <c r="N1070" s="2" t="s">
        <v>73554</v>
      </c>
    </row>
    <row r="1071" spans="1:14" ht="14.25" x14ac:dyDescent="0.2">
      <c r="A1071" s="2">
        <v>1070</v>
      </c>
      <c r="B1071" s="2" t="s">
        <v>6093</v>
      </c>
      <c r="C1071" s="2" t="s">
        <v>7200</v>
      </c>
      <c r="D1071" s="2" t="s">
        <v>7201</v>
      </c>
      <c r="E1071" s="2" t="s">
        <v>7202</v>
      </c>
      <c r="F1071" s="2" t="s">
        <v>7203</v>
      </c>
      <c r="G1071" s="2" t="s">
        <v>7204</v>
      </c>
      <c r="H1071" s="2" t="s">
        <v>7205</v>
      </c>
      <c r="I1071" s="2" t="s">
        <v>7206</v>
      </c>
      <c r="J1071" s="2" t="s">
        <v>47201</v>
      </c>
      <c r="K1071" s="2" t="s">
        <v>53909</v>
      </c>
      <c r="L1071" s="2" t="s">
        <v>79417</v>
      </c>
      <c r="M1071" s="2" t="s">
        <v>66739</v>
      </c>
      <c r="N1071" s="2" t="s">
        <v>73555</v>
      </c>
    </row>
    <row r="1072" spans="1:14" ht="14.25" x14ac:dyDescent="0.2">
      <c r="A1072" s="2">
        <v>1071</v>
      </c>
      <c r="B1072" s="2" t="s">
        <v>6093</v>
      </c>
      <c r="C1072" s="2" t="s">
        <v>7207</v>
      </c>
      <c r="D1072" s="2" t="s">
        <v>7208</v>
      </c>
      <c r="E1072" s="2" t="s">
        <v>7209</v>
      </c>
      <c r="F1072" s="2" t="s">
        <v>7210</v>
      </c>
      <c r="G1072" s="2" t="s">
        <v>7211</v>
      </c>
      <c r="H1072" s="2" t="s">
        <v>7212</v>
      </c>
      <c r="I1072" s="2" t="s">
        <v>7213</v>
      </c>
      <c r="J1072" s="2" t="s">
        <v>47202</v>
      </c>
      <c r="K1072" s="2" t="s">
        <v>53910</v>
      </c>
      <c r="L1072" s="2" t="s">
        <v>60594</v>
      </c>
      <c r="M1072" s="2" t="s">
        <v>66740</v>
      </c>
      <c r="N1072" s="2" t="s">
        <v>73556</v>
      </c>
    </row>
    <row r="1073" spans="1:14" ht="14.25" x14ac:dyDescent="0.2">
      <c r="A1073" s="2">
        <v>1072</v>
      </c>
      <c r="B1073" s="2" t="s">
        <v>6093</v>
      </c>
      <c r="C1073" s="2" t="s">
        <v>7214</v>
      </c>
      <c r="D1073" s="2" t="s">
        <v>7215</v>
      </c>
      <c r="E1073" s="2" t="s">
        <v>7216</v>
      </c>
      <c r="F1073" s="2" t="s">
        <v>7217</v>
      </c>
      <c r="G1073" s="2" t="s">
        <v>7218</v>
      </c>
      <c r="H1073" s="2" t="s">
        <v>7219</v>
      </c>
      <c r="I1073" s="2" t="s">
        <v>7220</v>
      </c>
      <c r="J1073" s="2" t="s">
        <v>47203</v>
      </c>
      <c r="K1073" s="2" t="s">
        <v>79344</v>
      </c>
      <c r="L1073" s="2" t="s">
        <v>60595</v>
      </c>
      <c r="M1073" s="2" t="s">
        <v>66741</v>
      </c>
      <c r="N1073" s="2" t="s">
        <v>73557</v>
      </c>
    </row>
    <row r="1074" spans="1:14" ht="14.25" x14ac:dyDescent="0.2">
      <c r="A1074" s="2">
        <v>1073</v>
      </c>
      <c r="B1074" s="2" t="s">
        <v>6093</v>
      </c>
      <c r="C1074" s="2" t="s">
        <v>7221</v>
      </c>
      <c r="D1074" s="2" t="s">
        <v>7222</v>
      </c>
      <c r="E1074" s="2" t="s">
        <v>7223</v>
      </c>
      <c r="F1074" s="2" t="s">
        <v>7224</v>
      </c>
      <c r="G1074" s="2" t="s">
        <v>7225</v>
      </c>
      <c r="H1074" s="2" t="s">
        <v>7226</v>
      </c>
      <c r="I1074" s="2" t="s">
        <v>7227</v>
      </c>
      <c r="J1074" s="2" t="s">
        <v>47204</v>
      </c>
      <c r="K1074" s="2" t="s">
        <v>53911</v>
      </c>
      <c r="L1074" s="2" t="s">
        <v>60596</v>
      </c>
      <c r="M1074" s="2" t="s">
        <v>66742</v>
      </c>
      <c r="N1074" s="2" t="s">
        <v>73558</v>
      </c>
    </row>
    <row r="1075" spans="1:14" ht="14.25" x14ac:dyDescent="0.2">
      <c r="A1075" s="2">
        <v>1074</v>
      </c>
      <c r="B1075" s="2" t="s">
        <v>6093</v>
      </c>
      <c r="C1075" s="2" t="s">
        <v>86693</v>
      </c>
      <c r="D1075" s="2" t="s">
        <v>7228</v>
      </c>
      <c r="E1075" s="2" t="s">
        <v>7229</v>
      </c>
      <c r="F1075" s="2" t="s">
        <v>7230</v>
      </c>
      <c r="G1075" s="2" t="s">
        <v>7231</v>
      </c>
      <c r="H1075" s="2" t="s">
        <v>7232</v>
      </c>
      <c r="I1075" s="2" t="s">
        <v>7233</v>
      </c>
      <c r="J1075" s="2" t="s">
        <v>47205</v>
      </c>
      <c r="K1075" s="2" t="s">
        <v>79345</v>
      </c>
      <c r="L1075" s="2" t="s">
        <v>60597</v>
      </c>
      <c r="M1075" s="2" t="s">
        <v>66743</v>
      </c>
      <c r="N1075" s="2" t="s">
        <v>73559</v>
      </c>
    </row>
    <row r="1076" spans="1:14" ht="14.25" x14ac:dyDescent="0.2">
      <c r="A1076" s="2">
        <v>1075</v>
      </c>
      <c r="B1076" s="2" t="s">
        <v>6093</v>
      </c>
      <c r="C1076" s="2" t="s">
        <v>7234</v>
      </c>
      <c r="D1076" s="2" t="s">
        <v>7235</v>
      </c>
      <c r="E1076" s="2" t="s">
        <v>7236</v>
      </c>
      <c r="F1076" s="2" t="s">
        <v>7237</v>
      </c>
      <c r="G1076" s="2" t="s">
        <v>7238</v>
      </c>
      <c r="H1076" s="2" t="s">
        <v>7239</v>
      </c>
      <c r="I1076" s="2" t="s">
        <v>7240</v>
      </c>
      <c r="J1076" s="2" t="s">
        <v>47206</v>
      </c>
      <c r="K1076" s="2" t="s">
        <v>79346</v>
      </c>
      <c r="L1076" s="2" t="s">
        <v>59619</v>
      </c>
      <c r="M1076" s="2" t="s">
        <v>66744</v>
      </c>
      <c r="N1076" s="2" t="s">
        <v>73560</v>
      </c>
    </row>
    <row r="1077" spans="1:14" ht="14.25" x14ac:dyDescent="0.2">
      <c r="A1077" s="2">
        <v>1076</v>
      </c>
      <c r="B1077" s="2" t="s">
        <v>6093</v>
      </c>
      <c r="C1077" s="2" t="s">
        <v>86694</v>
      </c>
      <c r="D1077" s="2" t="s">
        <v>7241</v>
      </c>
      <c r="E1077" s="2" t="s">
        <v>7242</v>
      </c>
      <c r="F1077" s="2" t="s">
        <v>7243</v>
      </c>
      <c r="G1077" s="2" t="s">
        <v>7244</v>
      </c>
      <c r="H1077" s="2" t="s">
        <v>7245</v>
      </c>
      <c r="I1077" s="2" t="s">
        <v>7246</v>
      </c>
      <c r="J1077" s="2" t="s">
        <v>47207</v>
      </c>
      <c r="K1077" s="2" t="s">
        <v>79347</v>
      </c>
      <c r="L1077" s="2" t="s">
        <v>60598</v>
      </c>
      <c r="M1077" s="2" t="s">
        <v>66745</v>
      </c>
      <c r="N1077" s="2" t="s">
        <v>73561</v>
      </c>
    </row>
    <row r="1078" spans="1:14" ht="14.25" x14ac:dyDescent="0.2">
      <c r="A1078" s="2">
        <v>1077</v>
      </c>
      <c r="B1078" s="2" t="s">
        <v>6093</v>
      </c>
      <c r="C1078" s="2" t="s">
        <v>7247</v>
      </c>
      <c r="D1078" s="2" t="s">
        <v>7248</v>
      </c>
      <c r="E1078" s="2" t="s">
        <v>7249</v>
      </c>
      <c r="F1078" s="2" t="s">
        <v>7250</v>
      </c>
      <c r="G1078" s="2" t="s">
        <v>7251</v>
      </c>
      <c r="H1078" s="2" t="s">
        <v>7252</v>
      </c>
      <c r="I1078" s="2" t="s">
        <v>7253</v>
      </c>
      <c r="J1078" s="2" t="s">
        <v>47208</v>
      </c>
      <c r="K1078" s="2" t="s">
        <v>53912</v>
      </c>
      <c r="L1078" s="2" t="s">
        <v>60599</v>
      </c>
      <c r="M1078" s="2" t="s">
        <v>66746</v>
      </c>
      <c r="N1078" s="2" t="s">
        <v>73562</v>
      </c>
    </row>
    <row r="1079" spans="1:14" ht="14.25" x14ac:dyDescent="0.2">
      <c r="A1079" s="2">
        <v>1078</v>
      </c>
      <c r="B1079" s="2" t="s">
        <v>6093</v>
      </c>
      <c r="C1079" s="2" t="s">
        <v>7254</v>
      </c>
      <c r="D1079" s="2" t="s">
        <v>7255</v>
      </c>
      <c r="E1079" s="2" t="s">
        <v>7256</v>
      </c>
      <c r="F1079" s="2" t="s">
        <v>7257</v>
      </c>
      <c r="G1079" s="2" t="s">
        <v>7258</v>
      </c>
      <c r="H1079" s="2" t="s">
        <v>7259</v>
      </c>
      <c r="I1079" s="2" t="s">
        <v>7260</v>
      </c>
      <c r="J1079" s="2" t="s">
        <v>47209</v>
      </c>
      <c r="K1079" s="2" t="s">
        <v>53913</v>
      </c>
      <c r="L1079" s="2" t="s">
        <v>60600</v>
      </c>
      <c r="M1079" s="2" t="s">
        <v>66747</v>
      </c>
      <c r="N1079" s="2" t="s">
        <v>73563</v>
      </c>
    </row>
    <row r="1080" spans="1:14" ht="14.25" x14ac:dyDescent="0.2">
      <c r="A1080" s="2">
        <v>1079</v>
      </c>
      <c r="B1080" s="2" t="s">
        <v>6093</v>
      </c>
      <c r="C1080" s="2" t="s">
        <v>7261</v>
      </c>
      <c r="D1080" s="2" t="s">
        <v>7262</v>
      </c>
      <c r="E1080" s="2" t="s">
        <v>7263</v>
      </c>
      <c r="F1080" s="2" t="s">
        <v>7264</v>
      </c>
      <c r="G1080" s="2" t="s">
        <v>7265</v>
      </c>
      <c r="H1080" s="2" t="s">
        <v>7266</v>
      </c>
      <c r="I1080" s="2" t="s">
        <v>7267</v>
      </c>
      <c r="J1080" s="2" t="s">
        <v>47210</v>
      </c>
      <c r="K1080" s="2" t="s">
        <v>53914</v>
      </c>
      <c r="L1080" s="2" t="s">
        <v>60601</v>
      </c>
      <c r="M1080" s="2" t="s">
        <v>66748</v>
      </c>
      <c r="N1080" s="2" t="s">
        <v>73564</v>
      </c>
    </row>
    <row r="1081" spans="1:14" ht="14.25" x14ac:dyDescent="0.2">
      <c r="A1081" s="2">
        <v>1080</v>
      </c>
      <c r="B1081" s="2" t="s">
        <v>6093</v>
      </c>
      <c r="C1081" s="2" t="s">
        <v>7268</v>
      </c>
      <c r="D1081" s="2" t="s">
        <v>7269</v>
      </c>
      <c r="E1081" s="2" t="s">
        <v>7270</v>
      </c>
      <c r="F1081" s="2" t="s">
        <v>7271</v>
      </c>
      <c r="G1081" s="2" t="s">
        <v>7272</v>
      </c>
      <c r="H1081" s="2" t="s">
        <v>7273</v>
      </c>
      <c r="I1081" s="2" t="s">
        <v>7274</v>
      </c>
      <c r="J1081" s="2" t="s">
        <v>47211</v>
      </c>
      <c r="K1081" s="2" t="s">
        <v>53915</v>
      </c>
      <c r="L1081" s="2" t="s">
        <v>60602</v>
      </c>
      <c r="M1081" s="2" t="s">
        <v>66749</v>
      </c>
      <c r="N1081" s="2" t="s">
        <v>73565</v>
      </c>
    </row>
    <row r="1082" spans="1:14" ht="14.25" x14ac:dyDescent="0.2">
      <c r="A1082" s="2">
        <v>1081</v>
      </c>
      <c r="B1082" s="2" t="s">
        <v>6093</v>
      </c>
      <c r="C1082" s="2" t="s">
        <v>86695</v>
      </c>
      <c r="D1082" s="2" t="s">
        <v>7275</v>
      </c>
      <c r="E1082" s="2" t="s">
        <v>7276</v>
      </c>
      <c r="F1082" s="2" t="s">
        <v>7277</v>
      </c>
      <c r="G1082" s="2" t="s">
        <v>7278</v>
      </c>
      <c r="H1082" s="2" t="s">
        <v>7279</v>
      </c>
      <c r="I1082" s="2" t="s">
        <v>7280</v>
      </c>
      <c r="J1082" s="2" t="s">
        <v>47212</v>
      </c>
      <c r="K1082" s="2" t="s">
        <v>53916</v>
      </c>
      <c r="L1082" s="2" t="s">
        <v>60603</v>
      </c>
      <c r="M1082" s="2" t="s">
        <v>66750</v>
      </c>
      <c r="N1082" s="2" t="s">
        <v>73566</v>
      </c>
    </row>
    <row r="1083" spans="1:14" ht="14.25" x14ac:dyDescent="0.2">
      <c r="A1083" s="2">
        <v>1082</v>
      </c>
      <c r="B1083" s="2" t="s">
        <v>6093</v>
      </c>
      <c r="C1083" s="2" t="s">
        <v>86696</v>
      </c>
      <c r="D1083" s="2" t="s">
        <v>7281</v>
      </c>
      <c r="E1083" s="2" t="s">
        <v>7282</v>
      </c>
      <c r="F1083" s="2" t="s">
        <v>7283</v>
      </c>
      <c r="G1083" s="2" t="s">
        <v>7284</v>
      </c>
      <c r="H1083" s="2" t="s">
        <v>7285</v>
      </c>
      <c r="I1083" s="2" t="s">
        <v>7286</v>
      </c>
      <c r="J1083" s="2" t="s">
        <v>47213</v>
      </c>
      <c r="K1083" s="2" t="s">
        <v>79298</v>
      </c>
      <c r="L1083" s="2" t="s">
        <v>60604</v>
      </c>
      <c r="M1083" s="2" t="s">
        <v>66751</v>
      </c>
      <c r="N1083" s="2" t="s">
        <v>73567</v>
      </c>
    </row>
    <row r="1084" spans="1:14" ht="14.25" x14ac:dyDescent="0.2">
      <c r="A1084" s="2">
        <v>1083</v>
      </c>
      <c r="B1084" s="2" t="s">
        <v>6093</v>
      </c>
      <c r="C1084" s="2" t="s">
        <v>7287</v>
      </c>
      <c r="D1084" s="2" t="s">
        <v>7288</v>
      </c>
      <c r="E1084" s="2" t="s">
        <v>7289</v>
      </c>
      <c r="F1084" s="2" t="s">
        <v>7290</v>
      </c>
      <c r="G1084" s="2" t="s">
        <v>7291</v>
      </c>
      <c r="H1084" s="2" t="s">
        <v>7292</v>
      </c>
      <c r="I1084" s="2" t="s">
        <v>7293</v>
      </c>
      <c r="J1084" s="2" t="s">
        <v>47214</v>
      </c>
      <c r="K1084" s="2" t="s">
        <v>53917</v>
      </c>
      <c r="L1084" s="2" t="s">
        <v>60605</v>
      </c>
      <c r="M1084" s="2" t="s">
        <v>66752</v>
      </c>
      <c r="N1084" s="2" t="s">
        <v>73568</v>
      </c>
    </row>
    <row r="1085" spans="1:14" ht="14.25" x14ac:dyDescent="0.2">
      <c r="A1085" s="2">
        <v>1084</v>
      </c>
      <c r="B1085" s="2" t="s">
        <v>6093</v>
      </c>
      <c r="C1085" s="2" t="s">
        <v>7294</v>
      </c>
      <c r="D1085" s="2" t="s">
        <v>7295</v>
      </c>
      <c r="E1085" s="2" t="s">
        <v>7296</v>
      </c>
      <c r="F1085" s="2" t="s">
        <v>7297</v>
      </c>
      <c r="G1085" s="2" t="s">
        <v>7298</v>
      </c>
      <c r="H1085" s="2" t="s">
        <v>7299</v>
      </c>
      <c r="I1085" s="2" t="s">
        <v>7300</v>
      </c>
      <c r="J1085" s="2" t="s">
        <v>47215</v>
      </c>
      <c r="K1085" s="2" t="s">
        <v>53918</v>
      </c>
      <c r="L1085" s="2" t="s">
        <v>60606</v>
      </c>
      <c r="M1085" s="2" t="s">
        <v>66753</v>
      </c>
      <c r="N1085" s="2" t="s">
        <v>73569</v>
      </c>
    </row>
    <row r="1086" spans="1:14" ht="14.25" x14ac:dyDescent="0.2">
      <c r="A1086" s="2">
        <v>1085</v>
      </c>
      <c r="B1086" s="2" t="s">
        <v>6093</v>
      </c>
      <c r="C1086" s="2" t="s">
        <v>86697</v>
      </c>
      <c r="D1086" s="2" t="s">
        <v>7301</v>
      </c>
      <c r="E1086" s="2" t="s">
        <v>7302</v>
      </c>
      <c r="F1086" s="2" t="s">
        <v>7303</v>
      </c>
      <c r="G1086" s="2" t="s">
        <v>7304</v>
      </c>
      <c r="H1086" s="2" t="s">
        <v>7305</v>
      </c>
      <c r="I1086" s="2" t="s">
        <v>7306</v>
      </c>
      <c r="J1086" s="2" t="s">
        <v>47216</v>
      </c>
      <c r="K1086" s="2" t="s">
        <v>53919</v>
      </c>
      <c r="L1086" s="2" t="s">
        <v>60607</v>
      </c>
      <c r="M1086" s="2" t="s">
        <v>66754</v>
      </c>
      <c r="N1086" s="2" t="s">
        <v>73570</v>
      </c>
    </row>
    <row r="1087" spans="1:14" ht="14.25" x14ac:dyDescent="0.2">
      <c r="A1087" s="2">
        <v>1086</v>
      </c>
      <c r="B1087" s="2" t="s">
        <v>6093</v>
      </c>
      <c r="C1087" s="2" t="s">
        <v>86698</v>
      </c>
      <c r="D1087" s="2" t="s">
        <v>7307</v>
      </c>
      <c r="E1087" s="2" t="s">
        <v>7308</v>
      </c>
      <c r="F1087" s="2" t="s">
        <v>7309</v>
      </c>
      <c r="G1087" s="2" t="s">
        <v>7310</v>
      </c>
      <c r="H1087" s="2" t="s">
        <v>7311</v>
      </c>
      <c r="I1087" s="2" t="s">
        <v>7312</v>
      </c>
      <c r="J1087" s="2" t="s">
        <v>47217</v>
      </c>
      <c r="K1087" s="2" t="s">
        <v>53920</v>
      </c>
      <c r="L1087" s="2" t="s">
        <v>60608</v>
      </c>
      <c r="M1087" s="2" t="s">
        <v>66755</v>
      </c>
      <c r="N1087" s="2" t="s">
        <v>73571</v>
      </c>
    </row>
    <row r="1088" spans="1:14" ht="14.25" x14ac:dyDescent="0.2">
      <c r="A1088" s="2">
        <v>1087</v>
      </c>
      <c r="B1088" s="2" t="s">
        <v>6093</v>
      </c>
      <c r="C1088" s="2" t="s">
        <v>86699</v>
      </c>
      <c r="D1088" s="2" t="s">
        <v>7313</v>
      </c>
      <c r="E1088" s="2" t="s">
        <v>7314</v>
      </c>
      <c r="F1088" s="2" t="s">
        <v>7315</v>
      </c>
      <c r="G1088" s="2" t="s">
        <v>7316</v>
      </c>
      <c r="H1088" s="2" t="s">
        <v>7317</v>
      </c>
      <c r="I1088" s="2" t="s">
        <v>7318</v>
      </c>
      <c r="J1088" s="2" t="s">
        <v>47218</v>
      </c>
      <c r="K1088" s="2" t="s">
        <v>53921</v>
      </c>
      <c r="L1088" s="2" t="s">
        <v>60609</v>
      </c>
      <c r="M1088" s="2" t="s">
        <v>66756</v>
      </c>
      <c r="N1088" s="2" t="s">
        <v>73572</v>
      </c>
    </row>
    <row r="1089" spans="1:14" ht="14.25" x14ac:dyDescent="0.2">
      <c r="A1089" s="2">
        <v>1088</v>
      </c>
      <c r="B1089" s="2" t="s">
        <v>6093</v>
      </c>
      <c r="C1089" s="2" t="s">
        <v>7319</v>
      </c>
      <c r="D1089" s="2" t="s">
        <v>7320</v>
      </c>
      <c r="E1089" s="2" t="s">
        <v>7321</v>
      </c>
      <c r="F1089" s="2" t="s">
        <v>7322</v>
      </c>
      <c r="G1089" s="2" t="s">
        <v>7323</v>
      </c>
      <c r="H1089" s="2" t="s">
        <v>7324</v>
      </c>
      <c r="I1089" s="2" t="s">
        <v>7325</v>
      </c>
      <c r="J1089" s="2" t="s">
        <v>47219</v>
      </c>
      <c r="K1089" s="2" t="s">
        <v>53922</v>
      </c>
      <c r="L1089" s="2" t="s">
        <v>60610</v>
      </c>
      <c r="M1089" s="2" t="s">
        <v>66757</v>
      </c>
      <c r="N1089" s="2" t="s">
        <v>73573</v>
      </c>
    </row>
    <row r="1090" spans="1:14" ht="14.25" x14ac:dyDescent="0.2">
      <c r="A1090" s="2">
        <v>1089</v>
      </c>
      <c r="B1090" s="2" t="s">
        <v>6093</v>
      </c>
      <c r="C1090" s="2" t="s">
        <v>7326</v>
      </c>
      <c r="D1090" s="2" t="s">
        <v>7327</v>
      </c>
      <c r="E1090" s="2" t="s">
        <v>7328</v>
      </c>
      <c r="F1090" s="2" t="s">
        <v>7329</v>
      </c>
      <c r="G1090" s="2" t="s">
        <v>7330</v>
      </c>
      <c r="H1090" s="2" t="s">
        <v>7331</v>
      </c>
      <c r="I1090" s="2" t="s">
        <v>7332</v>
      </c>
      <c r="J1090" s="2" t="s">
        <v>47220</v>
      </c>
      <c r="K1090" s="2" t="s">
        <v>53923</v>
      </c>
      <c r="L1090" s="2" t="s">
        <v>60611</v>
      </c>
      <c r="M1090" s="2" t="s">
        <v>66758</v>
      </c>
      <c r="N1090" s="2" t="s">
        <v>73574</v>
      </c>
    </row>
    <row r="1091" spans="1:14" ht="14.25" x14ac:dyDescent="0.2">
      <c r="A1091" s="2">
        <v>1090</v>
      </c>
      <c r="B1091" s="2" t="s">
        <v>6093</v>
      </c>
      <c r="C1091" s="2" t="s">
        <v>7333</v>
      </c>
      <c r="D1091" s="2" t="s">
        <v>7334</v>
      </c>
      <c r="E1091" s="2" t="s">
        <v>7335</v>
      </c>
      <c r="F1091" s="2" t="s">
        <v>7336</v>
      </c>
      <c r="G1091" s="2" t="s">
        <v>7337</v>
      </c>
      <c r="H1091" s="2" t="s">
        <v>7338</v>
      </c>
      <c r="I1091" s="2" t="s">
        <v>7339</v>
      </c>
      <c r="J1091" s="2" t="s">
        <v>47221</v>
      </c>
      <c r="K1091" s="2" t="s">
        <v>79348</v>
      </c>
      <c r="L1091" s="2" t="s">
        <v>60612</v>
      </c>
      <c r="M1091" s="2" t="s">
        <v>66759</v>
      </c>
      <c r="N1091" s="2" t="s">
        <v>73575</v>
      </c>
    </row>
    <row r="1092" spans="1:14" ht="14.25" x14ac:dyDescent="0.2">
      <c r="A1092" s="2">
        <v>1091</v>
      </c>
      <c r="B1092" s="2" t="s">
        <v>6093</v>
      </c>
      <c r="C1092" s="2" t="s">
        <v>7340</v>
      </c>
      <c r="D1092" s="2" t="s">
        <v>7341</v>
      </c>
      <c r="E1092" s="2" t="s">
        <v>7342</v>
      </c>
      <c r="F1092" s="2" t="s">
        <v>7343</v>
      </c>
      <c r="G1092" s="2" t="s">
        <v>7344</v>
      </c>
      <c r="H1092" s="2" t="s">
        <v>7345</v>
      </c>
      <c r="I1092" s="2" t="s">
        <v>7346</v>
      </c>
      <c r="J1092" s="2" t="s">
        <v>47222</v>
      </c>
      <c r="K1092" s="2" t="s">
        <v>53924</v>
      </c>
      <c r="L1092" s="2" t="s">
        <v>60613</v>
      </c>
      <c r="M1092" s="2" t="s">
        <v>66760</v>
      </c>
      <c r="N1092" s="2" t="s">
        <v>73576</v>
      </c>
    </row>
    <row r="1093" spans="1:14" ht="14.25" x14ac:dyDescent="0.2">
      <c r="A1093" s="2">
        <v>1092</v>
      </c>
      <c r="B1093" s="2" t="s">
        <v>6093</v>
      </c>
      <c r="C1093" s="2" t="s">
        <v>7347</v>
      </c>
      <c r="D1093" s="2" t="s">
        <v>7348</v>
      </c>
      <c r="E1093" s="2" t="s">
        <v>7349</v>
      </c>
      <c r="F1093" s="2" t="s">
        <v>7350</v>
      </c>
      <c r="G1093" s="2" t="s">
        <v>7351</v>
      </c>
      <c r="H1093" s="2" t="s">
        <v>7352</v>
      </c>
      <c r="I1093" s="2" t="s">
        <v>7353</v>
      </c>
      <c r="J1093" s="2" t="s">
        <v>47223</v>
      </c>
      <c r="K1093" s="2" t="s">
        <v>53925</v>
      </c>
      <c r="L1093" s="2" t="s">
        <v>60614</v>
      </c>
      <c r="M1093" s="2" t="s">
        <v>66761</v>
      </c>
      <c r="N1093" s="2" t="s">
        <v>73577</v>
      </c>
    </row>
    <row r="1094" spans="1:14" ht="14.25" x14ac:dyDescent="0.2">
      <c r="A1094" s="2">
        <v>1093</v>
      </c>
      <c r="B1094" s="2" t="s">
        <v>6093</v>
      </c>
      <c r="C1094" s="2" t="s">
        <v>7354</v>
      </c>
      <c r="D1094" s="2" t="s">
        <v>7355</v>
      </c>
      <c r="E1094" s="2" t="s">
        <v>7356</v>
      </c>
      <c r="F1094" s="2" t="s">
        <v>7357</v>
      </c>
      <c r="G1094" s="2" t="s">
        <v>7358</v>
      </c>
      <c r="H1094" s="2" t="s">
        <v>7359</v>
      </c>
      <c r="I1094" s="2" t="s">
        <v>7360</v>
      </c>
      <c r="J1094" s="2" t="s">
        <v>47224</v>
      </c>
      <c r="K1094" s="2" t="s">
        <v>53926</v>
      </c>
      <c r="L1094" s="2" t="s">
        <v>60615</v>
      </c>
      <c r="M1094" s="2" t="s">
        <v>66762</v>
      </c>
      <c r="N1094" s="2" t="s">
        <v>73578</v>
      </c>
    </row>
    <row r="1095" spans="1:14" ht="14.25" x14ac:dyDescent="0.2">
      <c r="A1095" s="2">
        <v>1094</v>
      </c>
      <c r="B1095" s="2" t="s">
        <v>6093</v>
      </c>
      <c r="C1095" s="2" t="s">
        <v>7361</v>
      </c>
      <c r="D1095" s="2" t="s">
        <v>7362</v>
      </c>
      <c r="E1095" s="2" t="s">
        <v>7363</v>
      </c>
      <c r="F1095" s="2" t="s">
        <v>7364</v>
      </c>
      <c r="G1095" s="2" t="s">
        <v>7365</v>
      </c>
      <c r="H1095" s="2" t="s">
        <v>7366</v>
      </c>
      <c r="I1095" s="2" t="s">
        <v>7367</v>
      </c>
      <c r="J1095" s="2" t="s">
        <v>47225</v>
      </c>
      <c r="K1095" s="2" t="s">
        <v>53927</v>
      </c>
      <c r="L1095" s="2" t="s">
        <v>60616</v>
      </c>
      <c r="M1095" s="2" t="s">
        <v>66763</v>
      </c>
      <c r="N1095" s="2" t="s">
        <v>73579</v>
      </c>
    </row>
    <row r="1096" spans="1:14" ht="14.25" x14ac:dyDescent="0.2">
      <c r="A1096" s="2">
        <v>1095</v>
      </c>
      <c r="B1096" s="2" t="s">
        <v>6093</v>
      </c>
      <c r="C1096" s="2" t="s">
        <v>7368</v>
      </c>
      <c r="D1096" s="2" t="s">
        <v>7369</v>
      </c>
      <c r="E1096" s="2" t="s">
        <v>7370</v>
      </c>
      <c r="F1096" s="2" t="s">
        <v>7371</v>
      </c>
      <c r="G1096" s="2" t="s">
        <v>7372</v>
      </c>
      <c r="H1096" s="2" t="s">
        <v>7373</v>
      </c>
      <c r="I1096" s="2" t="s">
        <v>7374</v>
      </c>
      <c r="J1096" s="2" t="s">
        <v>47226</v>
      </c>
      <c r="K1096" s="2" t="s">
        <v>53928</v>
      </c>
      <c r="L1096" s="2" t="s">
        <v>60617</v>
      </c>
      <c r="M1096" s="2" t="s">
        <v>66764</v>
      </c>
      <c r="N1096" s="2" t="s">
        <v>73580</v>
      </c>
    </row>
    <row r="1097" spans="1:14" ht="14.25" x14ac:dyDescent="0.2">
      <c r="A1097" s="2">
        <v>1096</v>
      </c>
      <c r="B1097" s="2" t="s">
        <v>6093</v>
      </c>
      <c r="C1097" s="2" t="s">
        <v>7375</v>
      </c>
      <c r="D1097" s="2" t="s">
        <v>7376</v>
      </c>
      <c r="E1097" s="2" t="s">
        <v>7377</v>
      </c>
      <c r="F1097" s="2" t="s">
        <v>7378</v>
      </c>
      <c r="G1097" s="2" t="s">
        <v>7379</v>
      </c>
      <c r="H1097" s="2" t="s">
        <v>7380</v>
      </c>
      <c r="I1097" s="2" t="s">
        <v>7381</v>
      </c>
      <c r="J1097" s="2" t="s">
        <v>47227</v>
      </c>
      <c r="K1097" s="2" t="s">
        <v>53929</v>
      </c>
      <c r="L1097" s="2" t="s">
        <v>60618</v>
      </c>
      <c r="M1097" s="2" t="s">
        <v>66765</v>
      </c>
      <c r="N1097" s="2" t="s">
        <v>73581</v>
      </c>
    </row>
    <row r="1098" spans="1:14" ht="14.25" x14ac:dyDescent="0.2">
      <c r="A1098" s="2">
        <v>1097</v>
      </c>
      <c r="B1098" s="2" t="s">
        <v>6093</v>
      </c>
      <c r="C1098" s="2" t="s">
        <v>7382</v>
      </c>
      <c r="D1098" s="2" t="s">
        <v>7383</v>
      </c>
      <c r="E1098" s="2" t="s">
        <v>7384</v>
      </c>
      <c r="F1098" s="2" t="s">
        <v>7385</v>
      </c>
      <c r="G1098" s="2" t="s">
        <v>7386</v>
      </c>
      <c r="H1098" s="2" t="s">
        <v>7387</v>
      </c>
      <c r="I1098" s="2" t="s">
        <v>7388</v>
      </c>
      <c r="J1098" s="2" t="s">
        <v>47228</v>
      </c>
      <c r="K1098" s="2" t="s">
        <v>53930</v>
      </c>
      <c r="L1098" s="2" t="s">
        <v>60619</v>
      </c>
      <c r="M1098" s="2" t="s">
        <v>66766</v>
      </c>
      <c r="N1098" s="2" t="s">
        <v>73582</v>
      </c>
    </row>
    <row r="1099" spans="1:14" ht="14.25" x14ac:dyDescent="0.2">
      <c r="A1099" s="2">
        <v>1098</v>
      </c>
      <c r="B1099" s="2" t="s">
        <v>6093</v>
      </c>
      <c r="C1099" s="2" t="s">
        <v>7389</v>
      </c>
      <c r="D1099" s="2" t="s">
        <v>7390</v>
      </c>
      <c r="E1099" s="2" t="s">
        <v>7391</v>
      </c>
      <c r="F1099" s="2" t="s">
        <v>7392</v>
      </c>
      <c r="G1099" s="2" t="s">
        <v>7393</v>
      </c>
      <c r="H1099" s="2" t="s">
        <v>7394</v>
      </c>
      <c r="I1099" s="2" t="s">
        <v>7395</v>
      </c>
      <c r="J1099" s="2" t="s">
        <v>47229</v>
      </c>
      <c r="K1099" s="2" t="s">
        <v>53931</v>
      </c>
      <c r="L1099" s="2" t="s">
        <v>60620</v>
      </c>
      <c r="M1099" s="2" t="s">
        <v>66767</v>
      </c>
      <c r="N1099" s="2" t="s">
        <v>73583</v>
      </c>
    </row>
    <row r="1100" spans="1:14" ht="14.25" x14ac:dyDescent="0.2">
      <c r="A1100" s="2">
        <v>1099</v>
      </c>
      <c r="B1100" s="2" t="s">
        <v>6093</v>
      </c>
      <c r="C1100" s="2" t="s">
        <v>7396</v>
      </c>
      <c r="D1100" s="2" t="s">
        <v>7397</v>
      </c>
      <c r="E1100" s="2" t="s">
        <v>7398</v>
      </c>
      <c r="F1100" s="2" t="s">
        <v>7399</v>
      </c>
      <c r="G1100" s="2" t="s">
        <v>7400</v>
      </c>
      <c r="H1100" s="2" t="s">
        <v>7401</v>
      </c>
      <c r="I1100" s="2" t="s">
        <v>7402</v>
      </c>
      <c r="J1100" s="2" t="s">
        <v>47230</v>
      </c>
      <c r="K1100" s="2" t="s">
        <v>53932</v>
      </c>
      <c r="L1100" s="2" t="s">
        <v>60621</v>
      </c>
      <c r="M1100" s="2" t="s">
        <v>66768</v>
      </c>
      <c r="N1100" s="2" t="s">
        <v>73584</v>
      </c>
    </row>
    <row r="1101" spans="1:14" ht="14.25" x14ac:dyDescent="0.2">
      <c r="A1101" s="2">
        <v>1100</v>
      </c>
      <c r="B1101" s="2" t="s">
        <v>6093</v>
      </c>
      <c r="C1101" s="2" t="s">
        <v>7403</v>
      </c>
      <c r="D1101" s="2" t="s">
        <v>7404</v>
      </c>
      <c r="E1101" s="2" t="s">
        <v>7405</v>
      </c>
      <c r="F1101" s="2" t="s">
        <v>7406</v>
      </c>
      <c r="G1101" s="2" t="s">
        <v>7407</v>
      </c>
      <c r="H1101" s="2" t="s">
        <v>7408</v>
      </c>
      <c r="I1101" s="2" t="s">
        <v>7409</v>
      </c>
      <c r="J1101" s="2" t="s">
        <v>47231</v>
      </c>
      <c r="K1101" s="2" t="s">
        <v>53933</v>
      </c>
      <c r="L1101" s="2" t="s">
        <v>60622</v>
      </c>
      <c r="M1101" s="2" t="s">
        <v>66769</v>
      </c>
      <c r="N1101" s="2" t="s">
        <v>73585</v>
      </c>
    </row>
    <row r="1102" spans="1:14" ht="14.25" x14ac:dyDescent="0.2">
      <c r="A1102" s="2">
        <v>1101</v>
      </c>
      <c r="B1102" s="2" t="s">
        <v>6093</v>
      </c>
      <c r="C1102" s="2" t="s">
        <v>86700</v>
      </c>
      <c r="D1102" s="2" t="s">
        <v>7410</v>
      </c>
      <c r="E1102" s="2" t="s">
        <v>7411</v>
      </c>
      <c r="F1102" s="2" t="s">
        <v>7412</v>
      </c>
      <c r="G1102" s="2" t="s">
        <v>7413</v>
      </c>
      <c r="H1102" s="2" t="s">
        <v>7414</v>
      </c>
      <c r="I1102" s="2" t="s">
        <v>7415</v>
      </c>
      <c r="J1102" s="2" t="s">
        <v>47232</v>
      </c>
      <c r="K1102" s="2" t="s">
        <v>53934</v>
      </c>
      <c r="L1102" s="2" t="s">
        <v>60623</v>
      </c>
      <c r="M1102" s="2" t="s">
        <v>66770</v>
      </c>
      <c r="N1102" s="2" t="s">
        <v>73586</v>
      </c>
    </row>
    <row r="1103" spans="1:14" ht="14.25" x14ac:dyDescent="0.2">
      <c r="A1103" s="2">
        <v>1102</v>
      </c>
      <c r="B1103" s="2" t="s">
        <v>6093</v>
      </c>
      <c r="C1103" s="2" t="s">
        <v>7416</v>
      </c>
      <c r="D1103" s="2" t="s">
        <v>7417</v>
      </c>
      <c r="E1103" s="2" t="s">
        <v>7418</v>
      </c>
      <c r="F1103" s="2" t="s">
        <v>7419</v>
      </c>
      <c r="G1103" s="2" t="s">
        <v>7420</v>
      </c>
      <c r="H1103" s="2" t="s">
        <v>7421</v>
      </c>
      <c r="I1103" s="2" t="s">
        <v>7422</v>
      </c>
      <c r="J1103" s="2" t="s">
        <v>47233</v>
      </c>
      <c r="K1103" s="2" t="s">
        <v>53935</v>
      </c>
      <c r="L1103" s="2" t="s">
        <v>60624</v>
      </c>
      <c r="M1103" s="2" t="s">
        <v>66771</v>
      </c>
      <c r="N1103" s="2" t="s">
        <v>73587</v>
      </c>
    </row>
    <row r="1104" spans="1:14" ht="14.25" x14ac:dyDescent="0.2">
      <c r="A1104" s="2">
        <v>1103</v>
      </c>
      <c r="B1104" s="2" t="s">
        <v>6093</v>
      </c>
      <c r="C1104" s="2" t="s">
        <v>7423</v>
      </c>
      <c r="D1104" s="2" t="s">
        <v>7424</v>
      </c>
      <c r="E1104" s="2" t="s">
        <v>7425</v>
      </c>
      <c r="F1104" s="2" t="s">
        <v>7426</v>
      </c>
      <c r="G1104" s="2" t="s">
        <v>7427</v>
      </c>
      <c r="H1104" s="2" t="s">
        <v>7428</v>
      </c>
      <c r="I1104" s="2" t="s">
        <v>7429</v>
      </c>
      <c r="J1104" s="2" t="s">
        <v>47234</v>
      </c>
      <c r="K1104" s="2" t="s">
        <v>53936</v>
      </c>
      <c r="L1104" s="2" t="s">
        <v>60625</v>
      </c>
      <c r="M1104" s="2" t="s">
        <v>66772</v>
      </c>
      <c r="N1104" s="2" t="s">
        <v>73588</v>
      </c>
    </row>
    <row r="1105" spans="1:14" ht="14.25" x14ac:dyDescent="0.2">
      <c r="A1105" s="2">
        <v>1104</v>
      </c>
      <c r="B1105" s="2" t="s">
        <v>6093</v>
      </c>
      <c r="C1105" s="2" t="s">
        <v>86701</v>
      </c>
      <c r="D1105" s="2" t="s">
        <v>7430</v>
      </c>
      <c r="E1105" s="2" t="s">
        <v>7431</v>
      </c>
      <c r="F1105" s="2" t="s">
        <v>7432</v>
      </c>
      <c r="G1105" s="2" t="s">
        <v>7433</v>
      </c>
      <c r="H1105" s="2" t="s">
        <v>7434</v>
      </c>
      <c r="I1105" s="2" t="s">
        <v>7435</v>
      </c>
      <c r="J1105" s="2" t="s">
        <v>47235</v>
      </c>
      <c r="K1105" s="2" t="s">
        <v>53937</v>
      </c>
      <c r="L1105" s="2" t="s">
        <v>60626</v>
      </c>
      <c r="M1105" s="2" t="s">
        <v>66773</v>
      </c>
      <c r="N1105" s="2" t="s">
        <v>73589</v>
      </c>
    </row>
    <row r="1106" spans="1:14" ht="14.25" x14ac:dyDescent="0.2">
      <c r="A1106" s="2">
        <v>1105</v>
      </c>
      <c r="B1106" s="2" t="s">
        <v>6093</v>
      </c>
      <c r="C1106" s="2" t="s">
        <v>7436</v>
      </c>
      <c r="D1106" s="2" t="s">
        <v>7437</v>
      </c>
      <c r="E1106" s="2" t="s">
        <v>7438</v>
      </c>
      <c r="F1106" s="2" t="s">
        <v>7439</v>
      </c>
      <c r="G1106" s="2" t="s">
        <v>7440</v>
      </c>
      <c r="H1106" s="2" t="s">
        <v>7441</v>
      </c>
      <c r="I1106" s="2" t="s">
        <v>7442</v>
      </c>
      <c r="J1106" s="2" t="s">
        <v>47236</v>
      </c>
      <c r="K1106" s="2" t="s">
        <v>53938</v>
      </c>
      <c r="L1106" s="2" t="s">
        <v>60627</v>
      </c>
      <c r="M1106" s="2" t="s">
        <v>66774</v>
      </c>
      <c r="N1106" s="2" t="s">
        <v>73590</v>
      </c>
    </row>
    <row r="1107" spans="1:14" ht="14.25" x14ac:dyDescent="0.2">
      <c r="A1107" s="2">
        <v>1106</v>
      </c>
      <c r="B1107" s="2" t="s">
        <v>6093</v>
      </c>
      <c r="C1107" s="2" t="s">
        <v>7443</v>
      </c>
      <c r="D1107" s="2" t="s">
        <v>7444</v>
      </c>
      <c r="E1107" s="2" t="s">
        <v>7445</v>
      </c>
      <c r="F1107" s="2" t="s">
        <v>7446</v>
      </c>
      <c r="G1107" s="2" t="s">
        <v>7447</v>
      </c>
      <c r="H1107" s="2" t="s">
        <v>7448</v>
      </c>
      <c r="I1107" s="2" t="s">
        <v>7449</v>
      </c>
      <c r="J1107" s="2" t="s">
        <v>47237</v>
      </c>
      <c r="K1107" s="2" t="s">
        <v>53939</v>
      </c>
      <c r="L1107" s="2" t="s">
        <v>60628</v>
      </c>
      <c r="M1107" s="2" t="s">
        <v>66775</v>
      </c>
      <c r="N1107" s="2" t="s">
        <v>73591</v>
      </c>
    </row>
    <row r="1108" spans="1:14" ht="14.25" x14ac:dyDescent="0.2">
      <c r="A1108" s="2">
        <v>1107</v>
      </c>
      <c r="B1108" s="2" t="s">
        <v>6093</v>
      </c>
      <c r="C1108" s="2" t="s">
        <v>7450</v>
      </c>
      <c r="D1108" s="2" t="s">
        <v>7451</v>
      </c>
      <c r="E1108" s="2" t="s">
        <v>7452</v>
      </c>
      <c r="F1108" s="2" t="s">
        <v>7453</v>
      </c>
      <c r="G1108" s="2" t="s">
        <v>7454</v>
      </c>
      <c r="H1108" s="2" t="s">
        <v>7455</v>
      </c>
      <c r="I1108" s="2" t="s">
        <v>7456</v>
      </c>
      <c r="J1108" s="2" t="s">
        <v>47238</v>
      </c>
      <c r="K1108" s="2" t="s">
        <v>53940</v>
      </c>
      <c r="L1108" s="2" t="s">
        <v>60629</v>
      </c>
      <c r="M1108" s="2" t="s">
        <v>66776</v>
      </c>
      <c r="N1108" s="2" t="s">
        <v>73592</v>
      </c>
    </row>
    <row r="1109" spans="1:14" ht="14.25" x14ac:dyDescent="0.2">
      <c r="A1109" s="2">
        <v>1108</v>
      </c>
      <c r="B1109" s="2" t="s">
        <v>6093</v>
      </c>
      <c r="C1109" s="2" t="s">
        <v>7457</v>
      </c>
      <c r="D1109" s="2" t="s">
        <v>7458</v>
      </c>
      <c r="E1109" s="2" t="s">
        <v>7459</v>
      </c>
      <c r="F1109" s="2" t="s">
        <v>7460</v>
      </c>
      <c r="G1109" s="2" t="s">
        <v>7461</v>
      </c>
      <c r="H1109" s="2" t="s">
        <v>7462</v>
      </c>
      <c r="I1109" s="2" t="s">
        <v>7463</v>
      </c>
      <c r="J1109" s="2" t="s">
        <v>47239</v>
      </c>
      <c r="K1109" s="2" t="s">
        <v>53941</v>
      </c>
      <c r="L1109" s="2" t="s">
        <v>60630</v>
      </c>
      <c r="M1109" s="2" t="s">
        <v>66777</v>
      </c>
      <c r="N1109" s="2" t="s">
        <v>73593</v>
      </c>
    </row>
    <row r="1110" spans="1:14" ht="14.25" x14ac:dyDescent="0.2">
      <c r="A1110" s="2">
        <v>1109</v>
      </c>
      <c r="B1110" s="2" t="s">
        <v>6093</v>
      </c>
      <c r="C1110" s="2" t="s">
        <v>86702</v>
      </c>
      <c r="D1110" s="2" t="s">
        <v>7464</v>
      </c>
      <c r="E1110" s="2" t="s">
        <v>7465</v>
      </c>
      <c r="F1110" s="2" t="s">
        <v>7466</v>
      </c>
      <c r="G1110" s="2" t="s">
        <v>7467</v>
      </c>
      <c r="H1110" s="2" t="s">
        <v>7468</v>
      </c>
      <c r="I1110" s="2" t="s">
        <v>7469</v>
      </c>
      <c r="J1110" s="2" t="s">
        <v>47240</v>
      </c>
      <c r="K1110" s="2" t="s">
        <v>53942</v>
      </c>
      <c r="L1110" s="2" t="s">
        <v>60631</v>
      </c>
      <c r="M1110" s="2" t="s">
        <v>66778</v>
      </c>
      <c r="N1110" s="2" t="s">
        <v>73594</v>
      </c>
    </row>
    <row r="1111" spans="1:14" ht="14.25" x14ac:dyDescent="0.2">
      <c r="A1111" s="2">
        <v>1110</v>
      </c>
      <c r="B1111" s="2" t="s">
        <v>6093</v>
      </c>
      <c r="C1111" s="2" t="s">
        <v>7470</v>
      </c>
      <c r="D1111" s="2" t="s">
        <v>7471</v>
      </c>
      <c r="E1111" s="2" t="s">
        <v>7472</v>
      </c>
      <c r="F1111" s="2" t="s">
        <v>7473</v>
      </c>
      <c r="G1111" s="2" t="s">
        <v>7474</v>
      </c>
      <c r="H1111" s="2" t="s">
        <v>7475</v>
      </c>
      <c r="I1111" s="2" t="s">
        <v>7476</v>
      </c>
      <c r="J1111" s="2" t="s">
        <v>47241</v>
      </c>
      <c r="K1111" s="2" t="s">
        <v>53943</v>
      </c>
      <c r="L1111" s="2" t="s">
        <v>60632</v>
      </c>
      <c r="M1111" s="2" t="s">
        <v>66779</v>
      </c>
      <c r="N1111" s="2" t="s">
        <v>73595</v>
      </c>
    </row>
    <row r="1112" spans="1:14" ht="14.25" x14ac:dyDescent="0.2">
      <c r="A1112" s="2">
        <v>1111</v>
      </c>
      <c r="B1112" s="2" t="s">
        <v>6093</v>
      </c>
      <c r="C1112" s="2" t="s">
        <v>86703</v>
      </c>
      <c r="D1112" s="2" t="s">
        <v>7477</v>
      </c>
      <c r="E1112" s="2" t="s">
        <v>7478</v>
      </c>
      <c r="F1112" s="2" t="s">
        <v>7479</v>
      </c>
      <c r="G1112" s="2" t="s">
        <v>7480</v>
      </c>
      <c r="H1112" s="2" t="s">
        <v>7481</v>
      </c>
      <c r="I1112" s="2" t="s">
        <v>7482</v>
      </c>
      <c r="J1112" s="2" t="s">
        <v>47242</v>
      </c>
      <c r="K1112" s="2" t="s">
        <v>53944</v>
      </c>
      <c r="L1112" s="2" t="s">
        <v>60633</v>
      </c>
      <c r="M1112" s="2" t="s">
        <v>66780</v>
      </c>
      <c r="N1112" s="2" t="s">
        <v>73596</v>
      </c>
    </row>
    <row r="1113" spans="1:14" ht="14.25" x14ac:dyDescent="0.2">
      <c r="A1113" s="2">
        <v>1112</v>
      </c>
      <c r="B1113" s="2" t="s">
        <v>6093</v>
      </c>
      <c r="C1113" s="2" t="s">
        <v>7483</v>
      </c>
      <c r="D1113" s="2" t="s">
        <v>7484</v>
      </c>
      <c r="E1113" s="2" t="s">
        <v>7485</v>
      </c>
      <c r="F1113" s="2" t="s">
        <v>7486</v>
      </c>
      <c r="G1113" s="2" t="s">
        <v>7487</v>
      </c>
      <c r="H1113" s="2" t="s">
        <v>7488</v>
      </c>
      <c r="I1113" s="2" t="s">
        <v>7489</v>
      </c>
      <c r="J1113" s="2" t="s">
        <v>47243</v>
      </c>
      <c r="K1113" s="2" t="s">
        <v>53945</v>
      </c>
      <c r="L1113" s="2" t="s">
        <v>60634</v>
      </c>
      <c r="M1113" s="2" t="s">
        <v>66781</v>
      </c>
      <c r="N1113" s="2" t="s">
        <v>73597</v>
      </c>
    </row>
    <row r="1114" spans="1:14" ht="14.25" x14ac:dyDescent="0.2">
      <c r="A1114" s="2">
        <v>1113</v>
      </c>
      <c r="B1114" s="2" t="s">
        <v>6093</v>
      </c>
      <c r="C1114" s="2" t="s">
        <v>7490</v>
      </c>
      <c r="D1114" s="2" t="s">
        <v>7491</v>
      </c>
      <c r="E1114" s="2" t="s">
        <v>7492</v>
      </c>
      <c r="F1114" s="2" t="s">
        <v>7493</v>
      </c>
      <c r="G1114" s="2" t="s">
        <v>7494</v>
      </c>
      <c r="H1114" s="2" t="s">
        <v>7495</v>
      </c>
      <c r="I1114" s="2" t="s">
        <v>7496</v>
      </c>
      <c r="J1114" s="2" t="s">
        <v>47244</v>
      </c>
      <c r="K1114" s="2" t="s">
        <v>53946</v>
      </c>
      <c r="L1114" s="2" t="s">
        <v>60635</v>
      </c>
      <c r="M1114" s="2" t="s">
        <v>66782</v>
      </c>
      <c r="N1114" s="2" t="s">
        <v>73595</v>
      </c>
    </row>
    <row r="1115" spans="1:14" ht="14.25" x14ac:dyDescent="0.2">
      <c r="A1115" s="2">
        <v>1114</v>
      </c>
      <c r="B1115" s="2" t="s">
        <v>6093</v>
      </c>
      <c r="C1115" s="2" t="s">
        <v>7497</v>
      </c>
      <c r="D1115" s="2" t="s">
        <v>7498</v>
      </c>
      <c r="E1115" s="2" t="s">
        <v>7499</v>
      </c>
      <c r="F1115" s="2" t="s">
        <v>7500</v>
      </c>
      <c r="G1115" s="2" t="s">
        <v>7501</v>
      </c>
      <c r="H1115" s="2" t="s">
        <v>7502</v>
      </c>
      <c r="I1115" s="2" t="s">
        <v>7503</v>
      </c>
      <c r="J1115" s="2" t="s">
        <v>47245</v>
      </c>
      <c r="K1115" s="2" t="s">
        <v>53947</v>
      </c>
      <c r="L1115" s="2" t="s">
        <v>60636</v>
      </c>
      <c r="M1115" s="2" t="s">
        <v>66783</v>
      </c>
      <c r="N1115" s="2" t="s">
        <v>73598</v>
      </c>
    </row>
    <row r="1116" spans="1:14" ht="14.25" x14ac:dyDescent="0.2">
      <c r="A1116" s="2">
        <v>1115</v>
      </c>
      <c r="B1116" s="2" t="s">
        <v>6093</v>
      </c>
      <c r="C1116" s="2" t="s">
        <v>7504</v>
      </c>
      <c r="D1116" s="2" t="s">
        <v>7505</v>
      </c>
      <c r="E1116" s="2" t="s">
        <v>7506</v>
      </c>
      <c r="F1116" s="2" t="s">
        <v>7507</v>
      </c>
      <c r="G1116" s="2" t="s">
        <v>7508</v>
      </c>
      <c r="H1116" s="2" t="s">
        <v>7509</v>
      </c>
      <c r="I1116" s="2" t="s">
        <v>7510</v>
      </c>
      <c r="J1116" s="2" t="s">
        <v>47246</v>
      </c>
      <c r="K1116" s="2" t="s">
        <v>53948</v>
      </c>
      <c r="L1116" s="2" t="s">
        <v>60637</v>
      </c>
      <c r="M1116" s="2" t="s">
        <v>66784</v>
      </c>
      <c r="N1116" s="2" t="s">
        <v>73599</v>
      </c>
    </row>
    <row r="1117" spans="1:14" ht="14.25" x14ac:dyDescent="0.2">
      <c r="A1117" s="2">
        <v>1116</v>
      </c>
      <c r="B1117" s="2" t="s">
        <v>6093</v>
      </c>
      <c r="C1117" s="2" t="s">
        <v>7511</v>
      </c>
      <c r="D1117" s="2" t="s">
        <v>7512</v>
      </c>
      <c r="E1117" s="2" t="s">
        <v>7513</v>
      </c>
      <c r="F1117" s="2" t="s">
        <v>7514</v>
      </c>
      <c r="G1117" s="2" t="s">
        <v>7515</v>
      </c>
      <c r="H1117" s="2" t="s">
        <v>7516</v>
      </c>
      <c r="I1117" s="2" t="s">
        <v>7517</v>
      </c>
      <c r="J1117" s="2" t="s">
        <v>47247</v>
      </c>
      <c r="K1117" s="2" t="s">
        <v>53949</v>
      </c>
      <c r="L1117" s="2" t="s">
        <v>60638</v>
      </c>
      <c r="M1117" s="2" t="s">
        <v>66785</v>
      </c>
      <c r="N1117" s="2" t="s">
        <v>73600</v>
      </c>
    </row>
    <row r="1118" spans="1:14" ht="14.25" x14ac:dyDescent="0.2">
      <c r="A1118" s="2">
        <v>1117</v>
      </c>
      <c r="B1118" s="2" t="s">
        <v>6093</v>
      </c>
      <c r="C1118" s="2" t="s">
        <v>7518</v>
      </c>
      <c r="D1118" s="2" t="s">
        <v>7519</v>
      </c>
      <c r="E1118" s="2" t="s">
        <v>7520</v>
      </c>
      <c r="F1118" s="2" t="s">
        <v>7521</v>
      </c>
      <c r="G1118" s="2" t="s">
        <v>7522</v>
      </c>
      <c r="H1118" s="2" t="s">
        <v>7523</v>
      </c>
      <c r="I1118" s="2" t="s">
        <v>7524</v>
      </c>
      <c r="J1118" s="2" t="s">
        <v>47248</v>
      </c>
      <c r="K1118" s="2" t="s">
        <v>53950</v>
      </c>
      <c r="L1118" s="2" t="s">
        <v>60639</v>
      </c>
      <c r="M1118" s="2" t="s">
        <v>66786</v>
      </c>
      <c r="N1118" s="2" t="s">
        <v>73601</v>
      </c>
    </row>
    <row r="1119" spans="1:14" ht="14.25" x14ac:dyDescent="0.2">
      <c r="A1119" s="2">
        <v>1118</v>
      </c>
      <c r="B1119" s="2" t="s">
        <v>6093</v>
      </c>
      <c r="C1119" s="2" t="s">
        <v>7525</v>
      </c>
      <c r="D1119" s="2" t="s">
        <v>7526</v>
      </c>
      <c r="E1119" s="2" t="s">
        <v>7527</v>
      </c>
      <c r="F1119" s="2" t="s">
        <v>7528</v>
      </c>
      <c r="G1119" s="2" t="s">
        <v>7529</v>
      </c>
      <c r="H1119" s="2" t="s">
        <v>7530</v>
      </c>
      <c r="I1119" s="2" t="s">
        <v>7531</v>
      </c>
      <c r="J1119" s="2" t="s">
        <v>47249</v>
      </c>
      <c r="K1119" s="2" t="s">
        <v>53951</v>
      </c>
      <c r="L1119" s="2" t="s">
        <v>60640</v>
      </c>
      <c r="M1119" s="2" t="s">
        <v>66787</v>
      </c>
      <c r="N1119" s="2" t="s">
        <v>73602</v>
      </c>
    </row>
    <row r="1120" spans="1:14" ht="14.25" x14ac:dyDescent="0.2">
      <c r="A1120" s="2">
        <v>1119</v>
      </c>
      <c r="B1120" s="2" t="s">
        <v>6093</v>
      </c>
      <c r="C1120" s="2" t="s">
        <v>7532</v>
      </c>
      <c r="D1120" s="2" t="s">
        <v>7533</v>
      </c>
      <c r="E1120" s="2" t="s">
        <v>7534</v>
      </c>
      <c r="F1120" s="2" t="s">
        <v>7535</v>
      </c>
      <c r="G1120" s="2" t="s">
        <v>7536</v>
      </c>
      <c r="H1120" s="2" t="s">
        <v>7537</v>
      </c>
      <c r="I1120" s="2" t="s">
        <v>7538</v>
      </c>
      <c r="J1120" s="2" t="s">
        <v>47250</v>
      </c>
      <c r="K1120" s="2" t="s">
        <v>53952</v>
      </c>
      <c r="L1120" s="2" t="s">
        <v>60641</v>
      </c>
      <c r="M1120" s="2" t="s">
        <v>66788</v>
      </c>
      <c r="N1120" s="2" t="s">
        <v>73603</v>
      </c>
    </row>
    <row r="1121" spans="1:14" ht="14.25" x14ac:dyDescent="0.2">
      <c r="A1121" s="2">
        <v>1120</v>
      </c>
      <c r="B1121" s="2" t="s">
        <v>6093</v>
      </c>
      <c r="C1121" s="2" t="s">
        <v>7539</v>
      </c>
      <c r="D1121" s="2" t="s">
        <v>7540</v>
      </c>
      <c r="E1121" s="2" t="s">
        <v>7541</v>
      </c>
      <c r="F1121" s="2" t="s">
        <v>7542</v>
      </c>
      <c r="G1121" s="2" t="s">
        <v>7543</v>
      </c>
      <c r="H1121" s="2" t="s">
        <v>7544</v>
      </c>
      <c r="I1121" s="2" t="s">
        <v>7545</v>
      </c>
      <c r="J1121" s="2" t="s">
        <v>47251</v>
      </c>
      <c r="K1121" s="2" t="s">
        <v>79349</v>
      </c>
      <c r="L1121" s="2" t="s">
        <v>60642</v>
      </c>
      <c r="M1121" s="2" t="s">
        <v>66789</v>
      </c>
      <c r="N1121" s="2" t="s">
        <v>73604</v>
      </c>
    </row>
    <row r="1122" spans="1:14" ht="14.25" x14ac:dyDescent="0.2">
      <c r="A1122" s="2">
        <v>1121</v>
      </c>
      <c r="B1122" s="2" t="s">
        <v>6093</v>
      </c>
      <c r="C1122" s="2" t="s">
        <v>7546</v>
      </c>
      <c r="D1122" s="2" t="s">
        <v>7547</v>
      </c>
      <c r="E1122" s="2" t="s">
        <v>7548</v>
      </c>
      <c r="F1122" s="2" t="s">
        <v>7549</v>
      </c>
      <c r="G1122" s="2" t="s">
        <v>7550</v>
      </c>
      <c r="H1122" s="2" t="s">
        <v>7551</v>
      </c>
      <c r="I1122" s="2" t="s">
        <v>7552</v>
      </c>
      <c r="J1122" s="2" t="s">
        <v>47252</v>
      </c>
      <c r="K1122" s="2" t="s">
        <v>53953</v>
      </c>
      <c r="L1122" s="2" t="s">
        <v>60643</v>
      </c>
      <c r="M1122" s="2" t="s">
        <v>66790</v>
      </c>
      <c r="N1122" s="2" t="s">
        <v>73605</v>
      </c>
    </row>
    <row r="1123" spans="1:14" ht="14.25" x14ac:dyDescent="0.2">
      <c r="A1123" s="2">
        <v>1122</v>
      </c>
      <c r="B1123" s="2" t="s">
        <v>6093</v>
      </c>
      <c r="C1123" s="2" t="s">
        <v>7553</v>
      </c>
      <c r="D1123" s="2" t="s">
        <v>7554</v>
      </c>
      <c r="E1123" s="2" t="s">
        <v>7555</v>
      </c>
      <c r="F1123" s="2" t="s">
        <v>7556</v>
      </c>
      <c r="G1123" s="2" t="s">
        <v>7557</v>
      </c>
      <c r="H1123" s="2" t="s">
        <v>7558</v>
      </c>
      <c r="I1123" s="2" t="s">
        <v>7559</v>
      </c>
      <c r="J1123" s="2" t="s">
        <v>47253</v>
      </c>
      <c r="K1123" s="2" t="s">
        <v>53954</v>
      </c>
      <c r="L1123" s="2" t="s">
        <v>60644</v>
      </c>
      <c r="M1123" s="2" t="s">
        <v>66791</v>
      </c>
      <c r="N1123" s="2" t="s">
        <v>73606</v>
      </c>
    </row>
    <row r="1124" spans="1:14" ht="14.25" x14ac:dyDescent="0.2">
      <c r="A1124" s="2">
        <v>1123</v>
      </c>
      <c r="B1124" s="2" t="s">
        <v>6093</v>
      </c>
      <c r="C1124" s="2" t="s">
        <v>7560</v>
      </c>
      <c r="D1124" s="2" t="s">
        <v>7561</v>
      </c>
      <c r="E1124" s="2" t="s">
        <v>7562</v>
      </c>
      <c r="F1124" s="2" t="s">
        <v>7563</v>
      </c>
      <c r="G1124" s="2" t="s">
        <v>7564</v>
      </c>
      <c r="H1124" s="2" t="s">
        <v>7565</v>
      </c>
      <c r="I1124" s="2" t="s">
        <v>7566</v>
      </c>
      <c r="J1124" s="2" t="s">
        <v>47254</v>
      </c>
      <c r="K1124" s="2" t="s">
        <v>53955</v>
      </c>
      <c r="L1124" s="2" t="s">
        <v>60645</v>
      </c>
      <c r="M1124" s="2" t="s">
        <v>66792</v>
      </c>
      <c r="N1124" s="2" t="s">
        <v>73607</v>
      </c>
    </row>
    <row r="1125" spans="1:14" ht="14.25" x14ac:dyDescent="0.2">
      <c r="A1125" s="2">
        <v>1124</v>
      </c>
      <c r="B1125" s="2" t="s">
        <v>6093</v>
      </c>
      <c r="C1125" s="2" t="s">
        <v>7567</v>
      </c>
      <c r="D1125" s="2" t="s">
        <v>7568</v>
      </c>
      <c r="E1125" s="2" t="s">
        <v>7569</v>
      </c>
      <c r="F1125" s="2" t="s">
        <v>7570</v>
      </c>
      <c r="G1125" s="2" t="s">
        <v>7571</v>
      </c>
      <c r="H1125" s="2" t="s">
        <v>7572</v>
      </c>
      <c r="I1125" s="2" t="s">
        <v>7573</v>
      </c>
      <c r="J1125" s="2" t="s">
        <v>47255</v>
      </c>
      <c r="K1125" s="2" t="s">
        <v>53956</v>
      </c>
      <c r="L1125" s="2" t="s">
        <v>60646</v>
      </c>
      <c r="M1125" s="2" t="s">
        <v>66793</v>
      </c>
      <c r="N1125" s="2" t="s">
        <v>73608</v>
      </c>
    </row>
    <row r="1126" spans="1:14" ht="14.25" x14ac:dyDescent="0.2">
      <c r="A1126" s="2">
        <v>1125</v>
      </c>
      <c r="B1126" s="2" t="s">
        <v>6093</v>
      </c>
      <c r="C1126" s="2" t="s">
        <v>7574</v>
      </c>
      <c r="D1126" s="2" t="s">
        <v>7575</v>
      </c>
      <c r="E1126" s="2" t="s">
        <v>7576</v>
      </c>
      <c r="F1126" s="2" t="s">
        <v>7577</v>
      </c>
      <c r="G1126" s="2" t="s">
        <v>7578</v>
      </c>
      <c r="H1126" s="2" t="s">
        <v>7579</v>
      </c>
      <c r="I1126" s="2" t="s">
        <v>7580</v>
      </c>
      <c r="J1126" s="2" t="s">
        <v>47256</v>
      </c>
      <c r="K1126" s="2" t="s">
        <v>53957</v>
      </c>
      <c r="L1126" s="2" t="s">
        <v>60647</v>
      </c>
      <c r="M1126" s="2" t="s">
        <v>66794</v>
      </c>
      <c r="N1126" s="2" t="s">
        <v>73609</v>
      </c>
    </row>
    <row r="1127" spans="1:14" ht="14.25" x14ac:dyDescent="0.2">
      <c r="A1127" s="2">
        <v>1126</v>
      </c>
      <c r="B1127" s="2" t="s">
        <v>6093</v>
      </c>
      <c r="C1127" s="2" t="s">
        <v>7581</v>
      </c>
      <c r="D1127" s="2" t="s">
        <v>7582</v>
      </c>
      <c r="E1127" s="2" t="s">
        <v>7583</v>
      </c>
      <c r="F1127" s="2" t="s">
        <v>7584</v>
      </c>
      <c r="G1127" s="2" t="s">
        <v>7585</v>
      </c>
      <c r="H1127" s="2" t="s">
        <v>7586</v>
      </c>
      <c r="I1127" s="2" t="s">
        <v>7587</v>
      </c>
      <c r="J1127" s="2" t="s">
        <v>47257</v>
      </c>
      <c r="K1127" s="2" t="s">
        <v>53958</v>
      </c>
      <c r="L1127" s="2" t="s">
        <v>60648</v>
      </c>
      <c r="M1127" s="2" t="s">
        <v>66795</v>
      </c>
      <c r="N1127" s="2" t="s">
        <v>73610</v>
      </c>
    </row>
    <row r="1128" spans="1:14" ht="14.25" x14ac:dyDescent="0.2">
      <c r="A1128" s="2">
        <v>1127</v>
      </c>
      <c r="B1128" s="2" t="s">
        <v>6093</v>
      </c>
      <c r="C1128" s="2" t="s">
        <v>7588</v>
      </c>
      <c r="D1128" s="2" t="s">
        <v>7589</v>
      </c>
      <c r="E1128" s="2" t="s">
        <v>7590</v>
      </c>
      <c r="F1128" s="2" t="s">
        <v>7591</v>
      </c>
      <c r="G1128" s="2" t="s">
        <v>7592</v>
      </c>
      <c r="H1128" s="2" t="s">
        <v>7593</v>
      </c>
      <c r="I1128" s="2" t="s">
        <v>7594</v>
      </c>
      <c r="J1128" s="2" t="s">
        <v>47258</v>
      </c>
      <c r="K1128" s="2" t="s">
        <v>53959</v>
      </c>
      <c r="L1128" s="2" t="s">
        <v>60649</v>
      </c>
      <c r="M1128" s="2" t="s">
        <v>66796</v>
      </c>
      <c r="N1128" s="2" t="s">
        <v>73611</v>
      </c>
    </row>
    <row r="1129" spans="1:14" ht="14.25" x14ac:dyDescent="0.2">
      <c r="A1129" s="2">
        <v>1128</v>
      </c>
      <c r="B1129" s="2" t="s">
        <v>6093</v>
      </c>
      <c r="C1129" s="2" t="s">
        <v>7595</v>
      </c>
      <c r="D1129" s="2" t="s">
        <v>7596</v>
      </c>
      <c r="E1129" s="2" t="s">
        <v>7597</v>
      </c>
      <c r="F1129" s="2" t="s">
        <v>7598</v>
      </c>
      <c r="G1129" s="2" t="s">
        <v>7599</v>
      </c>
      <c r="H1129" s="2" t="s">
        <v>7600</v>
      </c>
      <c r="I1129" s="2" t="s">
        <v>7601</v>
      </c>
      <c r="J1129" s="2" t="s">
        <v>47259</v>
      </c>
      <c r="K1129" s="2" t="s">
        <v>53960</v>
      </c>
      <c r="L1129" s="2" t="s">
        <v>60650</v>
      </c>
      <c r="M1129" s="2" t="s">
        <v>66797</v>
      </c>
      <c r="N1129" s="2" t="s">
        <v>73612</v>
      </c>
    </row>
    <row r="1130" spans="1:14" ht="14.25" x14ac:dyDescent="0.2">
      <c r="A1130" s="2">
        <v>1129</v>
      </c>
      <c r="B1130" s="2" t="s">
        <v>6093</v>
      </c>
      <c r="C1130" s="2" t="s">
        <v>7602</v>
      </c>
      <c r="D1130" s="2" t="s">
        <v>7603</v>
      </c>
      <c r="E1130" s="2" t="s">
        <v>7604</v>
      </c>
      <c r="F1130" s="2" t="s">
        <v>7605</v>
      </c>
      <c r="G1130" s="2" t="s">
        <v>7606</v>
      </c>
      <c r="H1130" s="2" t="s">
        <v>7607</v>
      </c>
      <c r="I1130" s="2" t="s">
        <v>7608</v>
      </c>
      <c r="J1130" s="2" t="s">
        <v>47260</v>
      </c>
      <c r="K1130" s="2" t="s">
        <v>53961</v>
      </c>
      <c r="L1130" s="2" t="s">
        <v>60651</v>
      </c>
      <c r="M1130" s="2" t="s">
        <v>66798</v>
      </c>
      <c r="N1130" s="2" t="s">
        <v>73613</v>
      </c>
    </row>
    <row r="1131" spans="1:14" ht="14.25" x14ac:dyDescent="0.2">
      <c r="A1131" s="2">
        <v>1130</v>
      </c>
      <c r="B1131" s="2" t="s">
        <v>6093</v>
      </c>
      <c r="C1131" s="2" t="s">
        <v>7609</v>
      </c>
      <c r="D1131" s="2" t="s">
        <v>7610</v>
      </c>
      <c r="E1131" s="2" t="s">
        <v>7611</v>
      </c>
      <c r="F1131" s="2" t="s">
        <v>7612</v>
      </c>
      <c r="G1131" s="2" t="s">
        <v>7613</v>
      </c>
      <c r="H1131" s="2" t="s">
        <v>7614</v>
      </c>
      <c r="I1131" s="2" t="s">
        <v>7615</v>
      </c>
      <c r="J1131" s="2" t="s">
        <v>47261</v>
      </c>
      <c r="K1131" s="2" t="s">
        <v>53962</v>
      </c>
      <c r="L1131" s="2" t="s">
        <v>60652</v>
      </c>
      <c r="M1131" s="2" t="s">
        <v>66799</v>
      </c>
      <c r="N1131" s="2" t="s">
        <v>73614</v>
      </c>
    </row>
    <row r="1132" spans="1:14" ht="14.25" x14ac:dyDescent="0.2">
      <c r="A1132" s="2">
        <v>1131</v>
      </c>
      <c r="B1132" s="2" t="s">
        <v>6093</v>
      </c>
      <c r="C1132" s="2" t="s">
        <v>7616</v>
      </c>
      <c r="D1132" s="2" t="s">
        <v>7617</v>
      </c>
      <c r="E1132" s="2" t="s">
        <v>7618</v>
      </c>
      <c r="F1132" s="2" t="s">
        <v>7619</v>
      </c>
      <c r="G1132" s="2" t="s">
        <v>7620</v>
      </c>
      <c r="H1132" s="2" t="s">
        <v>7621</v>
      </c>
      <c r="I1132" s="2" t="s">
        <v>7622</v>
      </c>
      <c r="J1132" s="2" t="s">
        <v>47262</v>
      </c>
      <c r="K1132" s="2" t="s">
        <v>53963</v>
      </c>
      <c r="L1132" s="2" t="s">
        <v>60653</v>
      </c>
      <c r="M1132" s="2" t="s">
        <v>66800</v>
      </c>
      <c r="N1132" s="2" t="s">
        <v>73615</v>
      </c>
    </row>
    <row r="1133" spans="1:14" ht="14.25" x14ac:dyDescent="0.2">
      <c r="A1133" s="2">
        <v>1132</v>
      </c>
      <c r="B1133" s="2" t="s">
        <v>6093</v>
      </c>
      <c r="C1133" s="2" t="s">
        <v>7623</v>
      </c>
      <c r="D1133" s="2" t="s">
        <v>7624</v>
      </c>
      <c r="E1133" s="2" t="s">
        <v>7625</v>
      </c>
      <c r="F1133" s="2" t="s">
        <v>7626</v>
      </c>
      <c r="G1133" s="2" t="s">
        <v>7627</v>
      </c>
      <c r="H1133" s="2" t="s">
        <v>7628</v>
      </c>
      <c r="I1133" s="2" t="s">
        <v>7629</v>
      </c>
      <c r="J1133" s="2" t="s">
        <v>47263</v>
      </c>
      <c r="K1133" s="2" t="s">
        <v>53963</v>
      </c>
      <c r="L1133" s="2" t="s">
        <v>60654</v>
      </c>
      <c r="M1133" s="2" t="s">
        <v>66801</v>
      </c>
      <c r="N1133" s="2" t="s">
        <v>73616</v>
      </c>
    </row>
    <row r="1134" spans="1:14" ht="14.25" x14ac:dyDescent="0.2">
      <c r="A1134" s="2">
        <v>1133</v>
      </c>
      <c r="B1134" s="2" t="s">
        <v>6093</v>
      </c>
      <c r="C1134" s="2" t="s">
        <v>7630</v>
      </c>
      <c r="D1134" s="2" t="s">
        <v>7631</v>
      </c>
      <c r="E1134" s="2" t="s">
        <v>7632</v>
      </c>
      <c r="F1134" s="2" t="s">
        <v>7633</v>
      </c>
      <c r="G1134" s="2" t="s">
        <v>7634</v>
      </c>
      <c r="H1134" s="2" t="s">
        <v>7635</v>
      </c>
      <c r="I1134" s="2" t="s">
        <v>7636</v>
      </c>
      <c r="J1134" s="2" t="s">
        <v>47264</v>
      </c>
      <c r="K1134" s="2" t="s">
        <v>53964</v>
      </c>
      <c r="L1134" s="2" t="s">
        <v>60655</v>
      </c>
      <c r="M1134" s="2" t="s">
        <v>66802</v>
      </c>
      <c r="N1134" s="2" t="s">
        <v>73617</v>
      </c>
    </row>
    <row r="1135" spans="1:14" ht="14.25" x14ac:dyDescent="0.2">
      <c r="A1135" s="2">
        <v>1134</v>
      </c>
      <c r="B1135" s="2" t="s">
        <v>6093</v>
      </c>
      <c r="C1135" s="2" t="s">
        <v>86704</v>
      </c>
      <c r="D1135" s="2" t="s">
        <v>7637</v>
      </c>
      <c r="E1135" s="2" t="s">
        <v>7638</v>
      </c>
      <c r="F1135" s="2" t="s">
        <v>7639</v>
      </c>
      <c r="G1135" s="2" t="s">
        <v>7640</v>
      </c>
      <c r="H1135" s="2" t="s">
        <v>7641</v>
      </c>
      <c r="I1135" s="2" t="s">
        <v>7642</v>
      </c>
      <c r="J1135" s="2" t="s">
        <v>47265</v>
      </c>
      <c r="K1135" s="2" t="s">
        <v>53965</v>
      </c>
      <c r="L1135" s="2" t="s">
        <v>60656</v>
      </c>
      <c r="M1135" s="2" t="s">
        <v>66803</v>
      </c>
      <c r="N1135" s="2" t="s">
        <v>73618</v>
      </c>
    </row>
    <row r="1136" spans="1:14" ht="14.25" x14ac:dyDescent="0.2">
      <c r="A1136" s="2">
        <v>1135</v>
      </c>
      <c r="B1136" s="2" t="s">
        <v>6093</v>
      </c>
      <c r="C1136" s="2" t="s">
        <v>7643</v>
      </c>
      <c r="D1136" s="2" t="s">
        <v>7644</v>
      </c>
      <c r="E1136" s="2" t="s">
        <v>7645</v>
      </c>
      <c r="F1136" s="2" t="s">
        <v>7646</v>
      </c>
      <c r="G1136" s="2" t="s">
        <v>7647</v>
      </c>
      <c r="H1136" s="2" t="s">
        <v>7648</v>
      </c>
      <c r="I1136" s="2" t="s">
        <v>7649</v>
      </c>
      <c r="J1136" s="2" t="s">
        <v>47266</v>
      </c>
      <c r="K1136" s="2" t="s">
        <v>53966</v>
      </c>
      <c r="L1136" s="2" t="s">
        <v>60657</v>
      </c>
      <c r="M1136" s="2" t="s">
        <v>66804</v>
      </c>
      <c r="N1136" s="2" t="s">
        <v>73619</v>
      </c>
    </row>
    <row r="1137" spans="1:14" ht="14.25" x14ac:dyDescent="0.2">
      <c r="A1137" s="2">
        <v>1136</v>
      </c>
      <c r="B1137" s="2" t="s">
        <v>6093</v>
      </c>
      <c r="C1137" s="2" t="s">
        <v>7650</v>
      </c>
      <c r="D1137" s="2" t="s">
        <v>7651</v>
      </c>
      <c r="E1137" s="2" t="s">
        <v>7652</v>
      </c>
      <c r="F1137" s="2" t="s">
        <v>7653</v>
      </c>
      <c r="G1137" s="2" t="s">
        <v>7654</v>
      </c>
      <c r="H1137" s="2" t="s">
        <v>7655</v>
      </c>
      <c r="I1137" s="2" t="s">
        <v>7656</v>
      </c>
      <c r="J1137" s="2" t="s">
        <v>47267</v>
      </c>
      <c r="K1137" s="2" t="s">
        <v>53967</v>
      </c>
      <c r="L1137" s="2" t="s">
        <v>60658</v>
      </c>
      <c r="M1137" s="2" t="s">
        <v>66805</v>
      </c>
      <c r="N1137" s="2" t="s">
        <v>73620</v>
      </c>
    </row>
    <row r="1138" spans="1:14" ht="14.25" x14ac:dyDescent="0.2">
      <c r="A1138" s="2">
        <v>1137</v>
      </c>
      <c r="B1138" s="2" t="s">
        <v>6093</v>
      </c>
      <c r="C1138" s="2" t="s">
        <v>7657</v>
      </c>
      <c r="D1138" s="2" t="s">
        <v>7658</v>
      </c>
      <c r="E1138" s="2" t="s">
        <v>7659</v>
      </c>
      <c r="F1138" s="2" t="s">
        <v>7660</v>
      </c>
      <c r="G1138" s="2" t="s">
        <v>7661</v>
      </c>
      <c r="H1138" s="2" t="s">
        <v>7662</v>
      </c>
      <c r="I1138" s="2" t="s">
        <v>7663</v>
      </c>
      <c r="J1138" s="2" t="s">
        <v>47268</v>
      </c>
      <c r="K1138" s="2" t="s">
        <v>53968</v>
      </c>
      <c r="L1138" s="2" t="s">
        <v>60658</v>
      </c>
      <c r="M1138" s="2" t="s">
        <v>66806</v>
      </c>
      <c r="N1138" s="2" t="s">
        <v>73621</v>
      </c>
    </row>
    <row r="1139" spans="1:14" ht="14.25" x14ac:dyDescent="0.2">
      <c r="A1139" s="2">
        <v>1138</v>
      </c>
      <c r="B1139" s="2" t="s">
        <v>6093</v>
      </c>
      <c r="C1139" s="2" t="s">
        <v>7664</v>
      </c>
      <c r="D1139" s="2" t="s">
        <v>7665</v>
      </c>
      <c r="E1139" s="2" t="s">
        <v>7666</v>
      </c>
      <c r="F1139" s="2" t="s">
        <v>7667</v>
      </c>
      <c r="G1139" s="2" t="s">
        <v>7668</v>
      </c>
      <c r="H1139" s="2" t="s">
        <v>7669</v>
      </c>
      <c r="I1139" s="2" t="s">
        <v>7670</v>
      </c>
      <c r="J1139" s="2" t="s">
        <v>47269</v>
      </c>
      <c r="K1139" s="2" t="s">
        <v>53969</v>
      </c>
      <c r="L1139" s="2" t="s">
        <v>60659</v>
      </c>
      <c r="M1139" s="2" t="s">
        <v>66807</v>
      </c>
      <c r="N1139" s="2" t="s">
        <v>73622</v>
      </c>
    </row>
    <row r="1140" spans="1:14" ht="14.25" x14ac:dyDescent="0.2">
      <c r="A1140" s="2">
        <v>1139</v>
      </c>
      <c r="B1140" s="2" t="s">
        <v>6093</v>
      </c>
      <c r="C1140" s="2" t="s">
        <v>86705</v>
      </c>
      <c r="D1140" s="2" t="s">
        <v>7671</v>
      </c>
      <c r="E1140" s="2" t="s">
        <v>7672</v>
      </c>
      <c r="F1140" s="2" t="s">
        <v>7673</v>
      </c>
      <c r="G1140" s="2" t="s">
        <v>7674</v>
      </c>
      <c r="H1140" s="2" t="s">
        <v>7675</v>
      </c>
      <c r="I1140" s="2" t="s">
        <v>7676</v>
      </c>
      <c r="J1140" s="2" t="s">
        <v>47270</v>
      </c>
      <c r="K1140" s="2" t="s">
        <v>53970</v>
      </c>
      <c r="L1140" s="2" t="s">
        <v>60660</v>
      </c>
      <c r="M1140" s="2" t="s">
        <v>66808</v>
      </c>
      <c r="N1140" s="2" t="s">
        <v>73623</v>
      </c>
    </row>
    <row r="1141" spans="1:14" ht="14.25" x14ac:dyDescent="0.2">
      <c r="A1141" s="2">
        <v>1140</v>
      </c>
      <c r="B1141" s="2" t="s">
        <v>6093</v>
      </c>
      <c r="C1141" s="2" t="s">
        <v>7677</v>
      </c>
      <c r="D1141" s="2" t="s">
        <v>7678</v>
      </c>
      <c r="E1141" s="2" t="s">
        <v>7679</v>
      </c>
      <c r="F1141" s="2" t="s">
        <v>7680</v>
      </c>
      <c r="G1141" s="2" t="s">
        <v>7681</v>
      </c>
      <c r="H1141" s="2" t="s">
        <v>7682</v>
      </c>
      <c r="I1141" s="2" t="s">
        <v>7683</v>
      </c>
      <c r="J1141" s="2" t="s">
        <v>47271</v>
      </c>
      <c r="K1141" s="2" t="s">
        <v>53971</v>
      </c>
      <c r="L1141" s="2" t="s">
        <v>60661</v>
      </c>
      <c r="M1141" s="2" t="s">
        <v>66809</v>
      </c>
      <c r="N1141" s="2" t="s">
        <v>73624</v>
      </c>
    </row>
    <row r="1142" spans="1:14" ht="14.25" x14ac:dyDescent="0.2">
      <c r="A1142" s="2">
        <v>1141</v>
      </c>
      <c r="B1142" s="2" t="s">
        <v>6093</v>
      </c>
      <c r="C1142" s="2" t="s">
        <v>7684</v>
      </c>
      <c r="D1142" s="2" t="s">
        <v>7685</v>
      </c>
      <c r="E1142" s="2" t="s">
        <v>7686</v>
      </c>
      <c r="F1142" s="2" t="s">
        <v>7687</v>
      </c>
      <c r="G1142" s="2" t="s">
        <v>7688</v>
      </c>
      <c r="H1142" s="2" t="s">
        <v>7689</v>
      </c>
      <c r="I1142" s="2" t="s">
        <v>7690</v>
      </c>
      <c r="J1142" s="2" t="s">
        <v>47272</v>
      </c>
      <c r="K1142" s="2" t="s">
        <v>53972</v>
      </c>
      <c r="L1142" s="2" t="s">
        <v>60662</v>
      </c>
      <c r="M1142" s="2" t="s">
        <v>66810</v>
      </c>
      <c r="N1142" s="2" t="s">
        <v>73625</v>
      </c>
    </row>
    <row r="1143" spans="1:14" ht="14.25" x14ac:dyDescent="0.2">
      <c r="A1143" s="2">
        <v>1142</v>
      </c>
      <c r="B1143" s="2" t="s">
        <v>6093</v>
      </c>
      <c r="C1143" s="2" t="s">
        <v>7691</v>
      </c>
      <c r="D1143" s="2" t="s">
        <v>7692</v>
      </c>
      <c r="E1143" s="2" t="s">
        <v>7693</v>
      </c>
      <c r="F1143" s="2" t="s">
        <v>7694</v>
      </c>
      <c r="G1143" s="2" t="s">
        <v>7695</v>
      </c>
      <c r="H1143" s="2" t="s">
        <v>7696</v>
      </c>
      <c r="I1143" s="2" t="s">
        <v>7697</v>
      </c>
      <c r="J1143" s="2" t="s">
        <v>47273</v>
      </c>
      <c r="K1143" s="2" t="s">
        <v>53973</v>
      </c>
      <c r="L1143" s="2" t="s">
        <v>60663</v>
      </c>
      <c r="M1143" s="2" t="s">
        <v>66811</v>
      </c>
      <c r="N1143" s="2" t="s">
        <v>73626</v>
      </c>
    </row>
    <row r="1144" spans="1:14" ht="14.25" x14ac:dyDescent="0.2">
      <c r="A1144" s="2">
        <v>1143</v>
      </c>
      <c r="B1144" s="2" t="s">
        <v>6093</v>
      </c>
      <c r="C1144" s="2" t="s">
        <v>7698</v>
      </c>
      <c r="D1144" s="2" t="s">
        <v>7699</v>
      </c>
      <c r="E1144" s="2" t="s">
        <v>7700</v>
      </c>
      <c r="F1144" s="2" t="s">
        <v>7701</v>
      </c>
      <c r="G1144" s="2" t="s">
        <v>7702</v>
      </c>
      <c r="H1144" s="2" t="s">
        <v>7703</v>
      </c>
      <c r="I1144" s="2" t="s">
        <v>7704</v>
      </c>
      <c r="J1144" s="2" t="s">
        <v>47274</v>
      </c>
      <c r="K1144" s="2" t="s">
        <v>53974</v>
      </c>
      <c r="L1144" s="2" t="s">
        <v>60664</v>
      </c>
      <c r="M1144" s="2" t="s">
        <v>66812</v>
      </c>
      <c r="N1144" s="2" t="s">
        <v>73627</v>
      </c>
    </row>
    <row r="1145" spans="1:14" ht="14.25" x14ac:dyDescent="0.2">
      <c r="A1145" s="2">
        <v>1144</v>
      </c>
      <c r="B1145" s="2" t="s">
        <v>6093</v>
      </c>
      <c r="C1145" s="2" t="s">
        <v>7705</v>
      </c>
      <c r="D1145" s="2" t="s">
        <v>7706</v>
      </c>
      <c r="E1145" s="2" t="s">
        <v>7707</v>
      </c>
      <c r="F1145" s="2" t="s">
        <v>7708</v>
      </c>
      <c r="G1145" s="2" t="s">
        <v>7709</v>
      </c>
      <c r="H1145" s="2" t="s">
        <v>7710</v>
      </c>
      <c r="I1145" s="2" t="s">
        <v>7711</v>
      </c>
      <c r="J1145" s="2" t="s">
        <v>47275</v>
      </c>
      <c r="K1145" s="2" t="s">
        <v>53975</v>
      </c>
      <c r="L1145" s="2" t="s">
        <v>60665</v>
      </c>
      <c r="M1145" s="2" t="s">
        <v>66813</v>
      </c>
      <c r="N1145" s="2" t="s">
        <v>73628</v>
      </c>
    </row>
    <row r="1146" spans="1:14" ht="14.25" x14ac:dyDescent="0.2">
      <c r="A1146" s="2">
        <v>1145</v>
      </c>
      <c r="B1146" s="2" t="s">
        <v>6093</v>
      </c>
      <c r="C1146" s="2" t="s">
        <v>7712</v>
      </c>
      <c r="D1146" s="2" t="s">
        <v>7713</v>
      </c>
      <c r="E1146" s="2" t="s">
        <v>7714</v>
      </c>
      <c r="F1146" s="2" t="s">
        <v>7715</v>
      </c>
      <c r="G1146" s="2" t="s">
        <v>7716</v>
      </c>
      <c r="H1146" s="2" t="s">
        <v>7717</v>
      </c>
      <c r="I1146" s="2" t="s">
        <v>7718</v>
      </c>
      <c r="J1146" s="2" t="s">
        <v>47276</v>
      </c>
      <c r="K1146" s="2" t="s">
        <v>53976</v>
      </c>
      <c r="L1146" s="2" t="s">
        <v>60666</v>
      </c>
      <c r="M1146" s="2" t="s">
        <v>66814</v>
      </c>
      <c r="N1146" s="2" t="s">
        <v>73629</v>
      </c>
    </row>
    <row r="1147" spans="1:14" ht="14.25" x14ac:dyDescent="0.2">
      <c r="A1147" s="2">
        <v>1146</v>
      </c>
      <c r="B1147" s="2" t="s">
        <v>6093</v>
      </c>
      <c r="C1147" s="2" t="s">
        <v>86706</v>
      </c>
      <c r="D1147" s="2" t="s">
        <v>7719</v>
      </c>
      <c r="E1147" s="2" t="s">
        <v>7720</v>
      </c>
      <c r="F1147" s="2" t="s">
        <v>7721</v>
      </c>
      <c r="G1147" s="2" t="s">
        <v>7722</v>
      </c>
      <c r="H1147" s="2" t="s">
        <v>7723</v>
      </c>
      <c r="I1147" s="2" t="s">
        <v>7724</v>
      </c>
      <c r="J1147" s="2" t="s">
        <v>47277</v>
      </c>
      <c r="K1147" s="2" t="s">
        <v>53977</v>
      </c>
      <c r="L1147" s="2" t="s">
        <v>60667</v>
      </c>
      <c r="M1147" s="2" t="s">
        <v>66815</v>
      </c>
      <c r="N1147" s="2" t="s">
        <v>73630</v>
      </c>
    </row>
    <row r="1148" spans="1:14" ht="14.25" x14ac:dyDescent="0.2">
      <c r="A1148" s="2">
        <v>1147</v>
      </c>
      <c r="B1148" s="2" t="s">
        <v>6093</v>
      </c>
      <c r="C1148" s="2" t="s">
        <v>7725</v>
      </c>
      <c r="D1148" s="2" t="s">
        <v>7726</v>
      </c>
      <c r="E1148" s="2" t="s">
        <v>7727</v>
      </c>
      <c r="F1148" s="2" t="s">
        <v>7728</v>
      </c>
      <c r="G1148" s="2" t="s">
        <v>7729</v>
      </c>
      <c r="H1148" s="2" t="s">
        <v>7730</v>
      </c>
      <c r="I1148" s="2" t="s">
        <v>7731</v>
      </c>
      <c r="J1148" s="2" t="s">
        <v>47278</v>
      </c>
      <c r="K1148" s="2" t="s">
        <v>53978</v>
      </c>
      <c r="L1148" s="2" t="s">
        <v>60668</v>
      </c>
      <c r="M1148" s="2" t="s">
        <v>66816</v>
      </c>
      <c r="N1148" s="2" t="s">
        <v>73631</v>
      </c>
    </row>
    <row r="1149" spans="1:14" ht="14.25" x14ac:dyDescent="0.2">
      <c r="A1149" s="2">
        <v>1148</v>
      </c>
      <c r="B1149" s="2" t="s">
        <v>6093</v>
      </c>
      <c r="C1149" s="2" t="s">
        <v>7732</v>
      </c>
      <c r="D1149" s="2" t="s">
        <v>7733</v>
      </c>
      <c r="E1149" s="2" t="s">
        <v>7734</v>
      </c>
      <c r="F1149" s="2" t="s">
        <v>7735</v>
      </c>
      <c r="G1149" s="2" t="s">
        <v>7736</v>
      </c>
      <c r="H1149" s="2" t="s">
        <v>7737</v>
      </c>
      <c r="I1149" s="2" t="s">
        <v>7738</v>
      </c>
      <c r="J1149" s="2" t="s">
        <v>47279</v>
      </c>
      <c r="K1149" s="2" t="s">
        <v>53979</v>
      </c>
      <c r="L1149" s="2" t="s">
        <v>60669</v>
      </c>
      <c r="M1149" s="2" t="s">
        <v>66817</v>
      </c>
      <c r="N1149" s="2" t="s">
        <v>73632</v>
      </c>
    </row>
    <row r="1150" spans="1:14" ht="14.25" x14ac:dyDescent="0.2">
      <c r="A1150" s="2">
        <v>1149</v>
      </c>
      <c r="B1150" s="2" t="s">
        <v>6093</v>
      </c>
      <c r="C1150" s="2" t="s">
        <v>7739</v>
      </c>
      <c r="D1150" s="2" t="s">
        <v>7740</v>
      </c>
      <c r="E1150" s="2" t="s">
        <v>7741</v>
      </c>
      <c r="F1150" s="2" t="s">
        <v>7742</v>
      </c>
      <c r="G1150" s="2" t="s">
        <v>7743</v>
      </c>
      <c r="H1150" s="2" t="s">
        <v>7744</v>
      </c>
      <c r="I1150" s="2" t="s">
        <v>7745</v>
      </c>
      <c r="J1150" s="2" t="s">
        <v>47280</v>
      </c>
      <c r="K1150" s="2" t="s">
        <v>53980</v>
      </c>
      <c r="L1150" s="2" t="s">
        <v>60670</v>
      </c>
      <c r="M1150" s="2" t="s">
        <v>66818</v>
      </c>
      <c r="N1150" s="2" t="s">
        <v>73633</v>
      </c>
    </row>
    <row r="1151" spans="1:14" ht="14.25" x14ac:dyDescent="0.2">
      <c r="A1151" s="2">
        <v>1150</v>
      </c>
      <c r="B1151" s="2" t="s">
        <v>6093</v>
      </c>
      <c r="C1151" s="2" t="s">
        <v>7746</v>
      </c>
      <c r="D1151" s="2" t="s">
        <v>7747</v>
      </c>
      <c r="E1151" s="2" t="s">
        <v>7748</v>
      </c>
      <c r="F1151" s="2" t="s">
        <v>7749</v>
      </c>
      <c r="G1151" s="2" t="s">
        <v>7750</v>
      </c>
      <c r="H1151" s="2" t="s">
        <v>7751</v>
      </c>
      <c r="I1151" s="2" t="s">
        <v>7752</v>
      </c>
      <c r="J1151" s="2" t="s">
        <v>47281</v>
      </c>
      <c r="K1151" s="2" t="s">
        <v>53981</v>
      </c>
      <c r="L1151" s="2" t="s">
        <v>60671</v>
      </c>
      <c r="M1151" s="2" t="s">
        <v>66819</v>
      </c>
      <c r="N1151" s="2" t="s">
        <v>73634</v>
      </c>
    </row>
    <row r="1152" spans="1:14" ht="14.25" x14ac:dyDescent="0.2">
      <c r="A1152" s="2">
        <v>1151</v>
      </c>
      <c r="B1152" s="2" t="s">
        <v>6093</v>
      </c>
      <c r="C1152" s="2" t="s">
        <v>7753</v>
      </c>
      <c r="D1152" s="2" t="s">
        <v>7754</v>
      </c>
      <c r="E1152" s="2" t="s">
        <v>7755</v>
      </c>
      <c r="F1152" s="2" t="s">
        <v>7756</v>
      </c>
      <c r="G1152" s="2" t="s">
        <v>7757</v>
      </c>
      <c r="H1152" s="2" t="s">
        <v>7758</v>
      </c>
      <c r="I1152" s="2" t="s">
        <v>7759</v>
      </c>
      <c r="J1152" s="2" t="s">
        <v>47282</v>
      </c>
      <c r="K1152" s="2" t="s">
        <v>53982</v>
      </c>
      <c r="L1152" s="2" t="s">
        <v>60672</v>
      </c>
      <c r="M1152" s="2" t="s">
        <v>66820</v>
      </c>
      <c r="N1152" s="2" t="s">
        <v>73635</v>
      </c>
    </row>
    <row r="1153" spans="1:14" ht="14.25" x14ac:dyDescent="0.2">
      <c r="A1153" s="2">
        <v>1152</v>
      </c>
      <c r="B1153" s="2" t="s">
        <v>6093</v>
      </c>
      <c r="C1153" s="2" t="s">
        <v>7760</v>
      </c>
      <c r="D1153" s="2" t="s">
        <v>7761</v>
      </c>
      <c r="E1153" s="2" t="s">
        <v>7762</v>
      </c>
      <c r="F1153" s="2" t="s">
        <v>7763</v>
      </c>
      <c r="G1153" s="2" t="s">
        <v>7764</v>
      </c>
      <c r="H1153" s="2" t="s">
        <v>7765</v>
      </c>
      <c r="I1153" s="2" t="s">
        <v>7766</v>
      </c>
      <c r="J1153" s="2" t="s">
        <v>47283</v>
      </c>
      <c r="K1153" s="2" t="s">
        <v>53983</v>
      </c>
      <c r="L1153" s="2" t="s">
        <v>60673</v>
      </c>
      <c r="M1153" s="2" t="s">
        <v>66821</v>
      </c>
      <c r="N1153" s="2" t="s">
        <v>73636</v>
      </c>
    </row>
    <row r="1154" spans="1:14" ht="14.25" x14ac:dyDescent="0.2">
      <c r="A1154" s="2">
        <v>1153</v>
      </c>
      <c r="B1154" s="2" t="s">
        <v>6093</v>
      </c>
      <c r="C1154" s="2" t="s">
        <v>86707</v>
      </c>
      <c r="D1154" s="2" t="s">
        <v>7767</v>
      </c>
      <c r="E1154" s="2" t="s">
        <v>7768</v>
      </c>
      <c r="F1154" s="2" t="s">
        <v>7769</v>
      </c>
      <c r="G1154" s="2" t="s">
        <v>7770</v>
      </c>
      <c r="H1154" s="2" t="s">
        <v>7771</v>
      </c>
      <c r="I1154" s="2" t="s">
        <v>7772</v>
      </c>
      <c r="J1154" s="2" t="s">
        <v>47284</v>
      </c>
      <c r="K1154" s="2" t="s">
        <v>53984</v>
      </c>
      <c r="L1154" s="2" t="s">
        <v>60674</v>
      </c>
      <c r="M1154" s="2" t="s">
        <v>66822</v>
      </c>
      <c r="N1154" s="2" t="s">
        <v>73637</v>
      </c>
    </row>
    <row r="1155" spans="1:14" ht="14.25" x14ac:dyDescent="0.2">
      <c r="A1155" s="2">
        <v>1154</v>
      </c>
      <c r="B1155" s="2" t="s">
        <v>6093</v>
      </c>
      <c r="C1155" s="2" t="s">
        <v>7773</v>
      </c>
      <c r="D1155" s="2" t="s">
        <v>7774</v>
      </c>
      <c r="E1155" s="2" t="s">
        <v>7775</v>
      </c>
      <c r="F1155" s="2" t="s">
        <v>7776</v>
      </c>
      <c r="G1155" s="2" t="s">
        <v>7777</v>
      </c>
      <c r="H1155" s="2" t="s">
        <v>7778</v>
      </c>
      <c r="I1155" s="2" t="s">
        <v>7779</v>
      </c>
      <c r="J1155" s="2" t="s">
        <v>47285</v>
      </c>
      <c r="K1155" s="2" t="s">
        <v>53985</v>
      </c>
      <c r="L1155" s="2" t="s">
        <v>60675</v>
      </c>
      <c r="M1155" s="2" t="s">
        <v>66823</v>
      </c>
      <c r="N1155" s="2" t="s">
        <v>73638</v>
      </c>
    </row>
    <row r="1156" spans="1:14" ht="14.25" x14ac:dyDescent="0.2">
      <c r="A1156" s="2">
        <v>1155</v>
      </c>
      <c r="B1156" s="2" t="s">
        <v>6093</v>
      </c>
      <c r="C1156" s="2" t="s">
        <v>7780</v>
      </c>
      <c r="D1156" s="2" t="s">
        <v>7781</v>
      </c>
      <c r="E1156" s="2" t="s">
        <v>7782</v>
      </c>
      <c r="F1156" s="2" t="s">
        <v>7783</v>
      </c>
      <c r="G1156" s="2" t="s">
        <v>7784</v>
      </c>
      <c r="H1156" s="2" t="s">
        <v>7785</v>
      </c>
      <c r="I1156" s="2" t="s">
        <v>7786</v>
      </c>
      <c r="J1156" s="2" t="s">
        <v>47286</v>
      </c>
      <c r="K1156" s="2" t="s">
        <v>53986</v>
      </c>
      <c r="L1156" s="2" t="s">
        <v>60676</v>
      </c>
      <c r="M1156" s="2" t="s">
        <v>66824</v>
      </c>
      <c r="N1156" s="2" t="s">
        <v>73639</v>
      </c>
    </row>
    <row r="1157" spans="1:14" ht="14.25" x14ac:dyDescent="0.2">
      <c r="A1157" s="2">
        <v>1156</v>
      </c>
      <c r="B1157" s="2" t="s">
        <v>6093</v>
      </c>
      <c r="C1157" s="2" t="s">
        <v>7787</v>
      </c>
      <c r="D1157" s="2" t="s">
        <v>7788</v>
      </c>
      <c r="E1157" s="2" t="s">
        <v>7789</v>
      </c>
      <c r="F1157" s="2" t="s">
        <v>7790</v>
      </c>
      <c r="G1157" s="2" t="s">
        <v>7791</v>
      </c>
      <c r="H1157" s="2" t="s">
        <v>7792</v>
      </c>
      <c r="I1157" s="2" t="s">
        <v>7793</v>
      </c>
      <c r="J1157" s="2" t="s">
        <v>47287</v>
      </c>
      <c r="K1157" s="2" t="s">
        <v>53987</v>
      </c>
      <c r="L1157" s="2" t="s">
        <v>60677</v>
      </c>
      <c r="M1157" s="2" t="s">
        <v>66825</v>
      </c>
      <c r="N1157" s="2" t="s">
        <v>73640</v>
      </c>
    </row>
    <row r="1158" spans="1:14" ht="14.25" x14ac:dyDescent="0.2">
      <c r="A1158" s="2">
        <v>1157</v>
      </c>
      <c r="B1158" s="2" t="s">
        <v>6093</v>
      </c>
      <c r="C1158" s="2" t="s">
        <v>7794</v>
      </c>
      <c r="D1158" s="2" t="s">
        <v>7795</v>
      </c>
      <c r="E1158" s="2" t="s">
        <v>7796</v>
      </c>
      <c r="F1158" s="2" t="s">
        <v>7797</v>
      </c>
      <c r="G1158" s="2" t="s">
        <v>7798</v>
      </c>
      <c r="H1158" s="2" t="s">
        <v>7799</v>
      </c>
      <c r="I1158" s="2" t="s">
        <v>7800</v>
      </c>
      <c r="J1158" s="2" t="s">
        <v>47288</v>
      </c>
      <c r="K1158" s="2" t="s">
        <v>53988</v>
      </c>
      <c r="L1158" s="2" t="s">
        <v>60678</v>
      </c>
      <c r="M1158" s="2" t="s">
        <v>66826</v>
      </c>
      <c r="N1158" s="2" t="s">
        <v>73641</v>
      </c>
    </row>
    <row r="1159" spans="1:14" ht="14.25" x14ac:dyDescent="0.2">
      <c r="A1159" s="2">
        <v>1158</v>
      </c>
      <c r="B1159" s="2" t="s">
        <v>6093</v>
      </c>
      <c r="C1159" s="2" t="s">
        <v>7801</v>
      </c>
      <c r="D1159" s="2" t="s">
        <v>7802</v>
      </c>
      <c r="E1159" s="2" t="s">
        <v>7803</v>
      </c>
      <c r="F1159" s="2" t="s">
        <v>7804</v>
      </c>
      <c r="G1159" s="2" t="s">
        <v>7805</v>
      </c>
      <c r="H1159" s="2" t="s">
        <v>7806</v>
      </c>
      <c r="I1159" s="2" t="s">
        <v>7807</v>
      </c>
      <c r="J1159" s="2" t="s">
        <v>47289</v>
      </c>
      <c r="K1159" s="2" t="s">
        <v>53989</v>
      </c>
      <c r="L1159" s="2" t="s">
        <v>60679</v>
      </c>
      <c r="M1159" s="2" t="s">
        <v>66827</v>
      </c>
      <c r="N1159" s="2" t="s">
        <v>73642</v>
      </c>
    </row>
    <row r="1160" spans="1:14" ht="14.25" x14ac:dyDescent="0.2">
      <c r="A1160" s="2">
        <v>1159</v>
      </c>
      <c r="B1160" s="2" t="s">
        <v>6093</v>
      </c>
      <c r="C1160" s="2" t="s">
        <v>7808</v>
      </c>
      <c r="D1160" s="2" t="s">
        <v>7809</v>
      </c>
      <c r="E1160" s="2" t="s">
        <v>7810</v>
      </c>
      <c r="F1160" s="2" t="s">
        <v>7811</v>
      </c>
      <c r="G1160" s="2" t="s">
        <v>7812</v>
      </c>
      <c r="H1160" s="2" t="s">
        <v>7813</v>
      </c>
      <c r="I1160" s="2" t="s">
        <v>7814</v>
      </c>
      <c r="J1160" s="2" t="s">
        <v>47290</v>
      </c>
      <c r="K1160" s="2" t="s">
        <v>53990</v>
      </c>
      <c r="L1160" s="2" t="s">
        <v>60680</v>
      </c>
      <c r="M1160" s="2" t="s">
        <v>66828</v>
      </c>
      <c r="N1160" s="2" t="s">
        <v>73643</v>
      </c>
    </row>
    <row r="1161" spans="1:14" ht="14.25" x14ac:dyDescent="0.2">
      <c r="A1161" s="2">
        <v>1160</v>
      </c>
      <c r="B1161" s="2" t="s">
        <v>6093</v>
      </c>
      <c r="C1161" s="2" t="s">
        <v>7815</v>
      </c>
      <c r="D1161" s="2" t="s">
        <v>7816</v>
      </c>
      <c r="E1161" s="2" t="s">
        <v>7817</v>
      </c>
      <c r="F1161" s="2" t="s">
        <v>7818</v>
      </c>
      <c r="G1161" s="2" t="s">
        <v>7819</v>
      </c>
      <c r="H1161" s="2" t="s">
        <v>7820</v>
      </c>
      <c r="I1161" s="2" t="s">
        <v>7821</v>
      </c>
      <c r="J1161" s="2" t="s">
        <v>47291</v>
      </c>
      <c r="K1161" s="2" t="s">
        <v>53991</v>
      </c>
      <c r="L1161" s="2" t="s">
        <v>60681</v>
      </c>
      <c r="M1161" s="2" t="s">
        <v>66829</v>
      </c>
      <c r="N1161" s="2" t="s">
        <v>73644</v>
      </c>
    </row>
    <row r="1162" spans="1:14" ht="14.25" x14ac:dyDescent="0.2">
      <c r="A1162" s="2">
        <v>1161</v>
      </c>
      <c r="B1162" s="2" t="s">
        <v>6093</v>
      </c>
      <c r="C1162" s="2" t="s">
        <v>86708</v>
      </c>
      <c r="D1162" s="2" t="s">
        <v>7822</v>
      </c>
      <c r="E1162" s="2" t="s">
        <v>7823</v>
      </c>
      <c r="F1162" s="2" t="s">
        <v>7824</v>
      </c>
      <c r="G1162" s="2" t="s">
        <v>7825</v>
      </c>
      <c r="H1162" s="2" t="s">
        <v>7826</v>
      </c>
      <c r="I1162" s="2" t="s">
        <v>7827</v>
      </c>
      <c r="J1162" s="2" t="s">
        <v>47292</v>
      </c>
      <c r="K1162" s="2" t="s">
        <v>53992</v>
      </c>
      <c r="L1162" s="2" t="s">
        <v>60682</v>
      </c>
      <c r="M1162" s="2" t="s">
        <v>66830</v>
      </c>
      <c r="N1162" s="2" t="s">
        <v>73645</v>
      </c>
    </row>
    <row r="1163" spans="1:14" ht="14.25" x14ac:dyDescent="0.2">
      <c r="A1163" s="2">
        <v>1162</v>
      </c>
      <c r="B1163" s="2" t="s">
        <v>6093</v>
      </c>
      <c r="C1163" s="2" t="s">
        <v>7828</v>
      </c>
      <c r="D1163" s="2" t="s">
        <v>7829</v>
      </c>
      <c r="E1163" s="2" t="s">
        <v>7830</v>
      </c>
      <c r="F1163" s="2" t="s">
        <v>7831</v>
      </c>
      <c r="G1163" s="2" t="s">
        <v>7832</v>
      </c>
      <c r="H1163" s="2" t="s">
        <v>7833</v>
      </c>
      <c r="I1163" s="2" t="s">
        <v>7834</v>
      </c>
      <c r="J1163" s="2" t="s">
        <v>47293</v>
      </c>
      <c r="K1163" s="2" t="s">
        <v>53993</v>
      </c>
      <c r="L1163" s="2" t="s">
        <v>60683</v>
      </c>
      <c r="M1163" s="2" t="s">
        <v>66831</v>
      </c>
      <c r="N1163" s="2" t="s">
        <v>73646</v>
      </c>
    </row>
    <row r="1164" spans="1:14" ht="14.25" x14ac:dyDescent="0.2">
      <c r="A1164" s="2">
        <v>1163</v>
      </c>
      <c r="B1164" s="2" t="s">
        <v>6093</v>
      </c>
      <c r="C1164" s="2" t="s">
        <v>86709</v>
      </c>
      <c r="D1164" s="2" t="s">
        <v>7835</v>
      </c>
      <c r="E1164" s="2" t="s">
        <v>7836</v>
      </c>
      <c r="F1164" s="2" t="s">
        <v>7837</v>
      </c>
      <c r="G1164" s="2" t="s">
        <v>7838</v>
      </c>
      <c r="H1164" s="2" t="s">
        <v>7839</v>
      </c>
      <c r="I1164" s="2" t="s">
        <v>7840</v>
      </c>
      <c r="J1164" s="2" t="s">
        <v>47294</v>
      </c>
      <c r="K1164" s="2" t="s">
        <v>53994</v>
      </c>
      <c r="L1164" s="2" t="s">
        <v>60684</v>
      </c>
      <c r="M1164" s="2" t="s">
        <v>66832</v>
      </c>
      <c r="N1164" s="2" t="s">
        <v>73647</v>
      </c>
    </row>
    <row r="1165" spans="1:14" ht="14.25" x14ac:dyDescent="0.2">
      <c r="A1165" s="2">
        <v>1164</v>
      </c>
      <c r="B1165" s="2" t="s">
        <v>6093</v>
      </c>
      <c r="C1165" s="2" t="s">
        <v>86710</v>
      </c>
      <c r="D1165" s="2" t="s">
        <v>7841</v>
      </c>
      <c r="E1165" s="2" t="s">
        <v>7842</v>
      </c>
      <c r="F1165" s="2" t="s">
        <v>7843</v>
      </c>
      <c r="G1165" s="2" t="s">
        <v>7844</v>
      </c>
      <c r="H1165" s="2" t="s">
        <v>7845</v>
      </c>
      <c r="I1165" s="2" t="s">
        <v>7846</v>
      </c>
      <c r="J1165" s="2" t="s">
        <v>47295</v>
      </c>
      <c r="K1165" s="2" t="s">
        <v>53995</v>
      </c>
      <c r="L1165" s="2" t="s">
        <v>60685</v>
      </c>
      <c r="M1165" s="2" t="s">
        <v>66833</v>
      </c>
      <c r="N1165" s="2" t="s">
        <v>73648</v>
      </c>
    </row>
    <row r="1166" spans="1:14" ht="14.25" x14ac:dyDescent="0.2">
      <c r="A1166" s="2">
        <v>1165</v>
      </c>
      <c r="B1166" s="2" t="s">
        <v>6093</v>
      </c>
      <c r="C1166" s="2" t="s">
        <v>7847</v>
      </c>
      <c r="D1166" s="2" t="s">
        <v>7848</v>
      </c>
      <c r="E1166" s="2" t="s">
        <v>7849</v>
      </c>
      <c r="F1166" s="2" t="s">
        <v>7850</v>
      </c>
      <c r="G1166" s="2" t="s">
        <v>7851</v>
      </c>
      <c r="H1166" s="2" t="s">
        <v>7852</v>
      </c>
      <c r="I1166" s="2" t="s">
        <v>7853</v>
      </c>
      <c r="J1166" s="2" t="s">
        <v>47296</v>
      </c>
      <c r="K1166" s="2" t="s">
        <v>53996</v>
      </c>
      <c r="L1166" s="2" t="s">
        <v>60686</v>
      </c>
      <c r="M1166" s="2" t="s">
        <v>66834</v>
      </c>
      <c r="N1166" s="2" t="s">
        <v>73649</v>
      </c>
    </row>
    <row r="1167" spans="1:14" ht="14.25" x14ac:dyDescent="0.2">
      <c r="A1167" s="2">
        <v>1166</v>
      </c>
      <c r="B1167" s="2" t="s">
        <v>6093</v>
      </c>
      <c r="C1167" s="2" t="s">
        <v>7854</v>
      </c>
      <c r="D1167" s="2" t="s">
        <v>7855</v>
      </c>
      <c r="E1167" s="2" t="s">
        <v>7856</v>
      </c>
      <c r="F1167" s="2" t="s">
        <v>7857</v>
      </c>
      <c r="G1167" s="2" t="s">
        <v>7858</v>
      </c>
      <c r="H1167" s="2" t="s">
        <v>7859</v>
      </c>
      <c r="I1167" s="2" t="s">
        <v>7860</v>
      </c>
      <c r="J1167" s="2" t="s">
        <v>47297</v>
      </c>
      <c r="K1167" s="2" t="s">
        <v>53997</v>
      </c>
      <c r="L1167" s="2" t="s">
        <v>60687</v>
      </c>
      <c r="M1167" s="2" t="s">
        <v>66835</v>
      </c>
      <c r="N1167" s="2" t="s">
        <v>73650</v>
      </c>
    </row>
    <row r="1168" spans="1:14" ht="14.25" x14ac:dyDescent="0.2">
      <c r="A1168" s="2">
        <v>1167</v>
      </c>
      <c r="B1168" s="2" t="s">
        <v>6093</v>
      </c>
      <c r="C1168" s="2" t="s">
        <v>7861</v>
      </c>
      <c r="D1168" s="2" t="s">
        <v>7862</v>
      </c>
      <c r="E1168" s="2" t="s">
        <v>7863</v>
      </c>
      <c r="F1168" s="2" t="s">
        <v>7864</v>
      </c>
      <c r="G1168" s="2" t="s">
        <v>7865</v>
      </c>
      <c r="H1168" s="2" t="s">
        <v>7866</v>
      </c>
      <c r="I1168" s="2" t="s">
        <v>7867</v>
      </c>
      <c r="J1168" s="2" t="s">
        <v>47298</v>
      </c>
      <c r="K1168" s="2" t="s">
        <v>53998</v>
      </c>
      <c r="L1168" s="2" t="s">
        <v>60688</v>
      </c>
      <c r="M1168" s="2" t="s">
        <v>66836</v>
      </c>
      <c r="N1168" s="2" t="s">
        <v>73651</v>
      </c>
    </row>
    <row r="1169" spans="1:14" ht="14.25" x14ac:dyDescent="0.2">
      <c r="A1169" s="2">
        <v>1168</v>
      </c>
      <c r="B1169" s="2" t="s">
        <v>6093</v>
      </c>
      <c r="C1169" s="2" t="s">
        <v>7868</v>
      </c>
      <c r="D1169" s="2" t="s">
        <v>7869</v>
      </c>
      <c r="E1169" s="2" t="s">
        <v>7870</v>
      </c>
      <c r="F1169" s="2" t="s">
        <v>7871</v>
      </c>
      <c r="G1169" s="2" t="s">
        <v>7872</v>
      </c>
      <c r="H1169" s="2" t="s">
        <v>7873</v>
      </c>
      <c r="I1169" s="2" t="s">
        <v>7874</v>
      </c>
      <c r="J1169" s="2" t="s">
        <v>47299</v>
      </c>
      <c r="K1169" s="2" t="s">
        <v>53999</v>
      </c>
      <c r="L1169" s="2" t="s">
        <v>60689</v>
      </c>
      <c r="M1169" s="2" t="s">
        <v>66837</v>
      </c>
      <c r="N1169" s="2" t="s">
        <v>73652</v>
      </c>
    </row>
    <row r="1170" spans="1:14" ht="14.25" x14ac:dyDescent="0.2">
      <c r="A1170" s="2">
        <v>1169</v>
      </c>
      <c r="B1170" s="2" t="s">
        <v>6093</v>
      </c>
      <c r="C1170" s="2" t="s">
        <v>7875</v>
      </c>
      <c r="D1170" s="2" t="s">
        <v>7876</v>
      </c>
      <c r="E1170" s="2" t="s">
        <v>7877</v>
      </c>
      <c r="F1170" s="2" t="s">
        <v>7878</v>
      </c>
      <c r="G1170" s="2" t="s">
        <v>7879</v>
      </c>
      <c r="H1170" s="2" t="s">
        <v>7880</v>
      </c>
      <c r="I1170" s="2" t="s">
        <v>7881</v>
      </c>
      <c r="J1170" s="2" t="s">
        <v>47300</v>
      </c>
      <c r="K1170" s="2" t="s">
        <v>54000</v>
      </c>
      <c r="L1170" s="2" t="s">
        <v>60690</v>
      </c>
      <c r="M1170" s="2" t="s">
        <v>66838</v>
      </c>
      <c r="N1170" s="2" t="s">
        <v>73653</v>
      </c>
    </row>
    <row r="1171" spans="1:14" ht="14.25" x14ac:dyDescent="0.2">
      <c r="A1171" s="2">
        <v>1170</v>
      </c>
      <c r="B1171" s="2" t="s">
        <v>6093</v>
      </c>
      <c r="C1171" s="2" t="s">
        <v>7882</v>
      </c>
      <c r="D1171" s="2" t="s">
        <v>7883</v>
      </c>
      <c r="E1171" s="2" t="s">
        <v>7884</v>
      </c>
      <c r="F1171" s="2" t="s">
        <v>7885</v>
      </c>
      <c r="G1171" s="2" t="s">
        <v>7886</v>
      </c>
      <c r="H1171" s="2" t="s">
        <v>7887</v>
      </c>
      <c r="I1171" s="2" t="s">
        <v>7888</v>
      </c>
      <c r="J1171" s="2" t="s">
        <v>47301</v>
      </c>
      <c r="K1171" s="2" t="s">
        <v>54001</v>
      </c>
      <c r="L1171" s="2" t="s">
        <v>60691</v>
      </c>
      <c r="M1171" s="2" t="s">
        <v>66839</v>
      </c>
      <c r="N1171" s="2" t="s">
        <v>73654</v>
      </c>
    </row>
    <row r="1172" spans="1:14" ht="14.25" x14ac:dyDescent="0.2">
      <c r="A1172" s="2">
        <v>1171</v>
      </c>
      <c r="B1172" s="2" t="s">
        <v>6093</v>
      </c>
      <c r="C1172" s="2" t="s">
        <v>86711</v>
      </c>
      <c r="D1172" s="2" t="s">
        <v>7889</v>
      </c>
      <c r="E1172" s="2" t="s">
        <v>7890</v>
      </c>
      <c r="F1172" s="2" t="s">
        <v>7891</v>
      </c>
      <c r="G1172" s="2" t="s">
        <v>7892</v>
      </c>
      <c r="H1172" s="2" t="s">
        <v>7893</v>
      </c>
      <c r="I1172" s="2" t="s">
        <v>7894</v>
      </c>
      <c r="J1172" s="2" t="s">
        <v>47302</v>
      </c>
      <c r="K1172" s="2" t="s">
        <v>54002</v>
      </c>
      <c r="L1172" s="2" t="s">
        <v>60692</v>
      </c>
      <c r="M1172" s="2" t="s">
        <v>66840</v>
      </c>
      <c r="N1172" s="2" t="s">
        <v>73655</v>
      </c>
    </row>
    <row r="1173" spans="1:14" ht="14.25" x14ac:dyDescent="0.2">
      <c r="A1173" s="2">
        <v>1172</v>
      </c>
      <c r="B1173" s="2" t="s">
        <v>6093</v>
      </c>
      <c r="C1173" s="2" t="s">
        <v>7895</v>
      </c>
      <c r="D1173" s="2" t="s">
        <v>7896</v>
      </c>
      <c r="E1173" s="2" t="s">
        <v>7897</v>
      </c>
      <c r="F1173" s="2" t="s">
        <v>7898</v>
      </c>
      <c r="G1173" s="2" t="s">
        <v>7899</v>
      </c>
      <c r="H1173" s="2" t="s">
        <v>7900</v>
      </c>
      <c r="I1173" s="2" t="s">
        <v>7901</v>
      </c>
      <c r="J1173" s="2" t="s">
        <v>47303</v>
      </c>
      <c r="K1173" s="2" t="s">
        <v>54003</v>
      </c>
      <c r="L1173" s="2" t="s">
        <v>60693</v>
      </c>
      <c r="M1173" s="2" t="s">
        <v>66841</v>
      </c>
      <c r="N1173" s="2" t="s">
        <v>73656</v>
      </c>
    </row>
    <row r="1174" spans="1:14" ht="14.25" x14ac:dyDescent="0.2">
      <c r="A1174" s="2">
        <v>1173</v>
      </c>
      <c r="B1174" s="2" t="s">
        <v>6093</v>
      </c>
      <c r="C1174" s="2" t="s">
        <v>86712</v>
      </c>
      <c r="D1174" s="2" t="s">
        <v>7902</v>
      </c>
      <c r="E1174" s="2" t="s">
        <v>7903</v>
      </c>
      <c r="F1174" s="2" t="s">
        <v>7904</v>
      </c>
      <c r="G1174" s="2" t="s">
        <v>7905</v>
      </c>
      <c r="H1174" s="2" t="s">
        <v>7906</v>
      </c>
      <c r="I1174" s="2" t="s">
        <v>7907</v>
      </c>
      <c r="J1174" s="2" t="s">
        <v>47304</v>
      </c>
      <c r="K1174" s="2" t="s">
        <v>54004</v>
      </c>
      <c r="L1174" s="2" t="s">
        <v>60694</v>
      </c>
      <c r="M1174" s="2" t="s">
        <v>66842</v>
      </c>
      <c r="N1174" s="2" t="s">
        <v>73657</v>
      </c>
    </row>
    <row r="1175" spans="1:14" ht="14.25" x14ac:dyDescent="0.2">
      <c r="A1175" s="2">
        <v>1174</v>
      </c>
      <c r="B1175" s="2" t="s">
        <v>6093</v>
      </c>
      <c r="C1175" s="2" t="s">
        <v>7908</v>
      </c>
      <c r="D1175" s="2" t="s">
        <v>7909</v>
      </c>
      <c r="E1175" s="2" t="s">
        <v>7910</v>
      </c>
      <c r="F1175" s="2" t="s">
        <v>7911</v>
      </c>
      <c r="G1175" s="2" t="s">
        <v>7912</v>
      </c>
      <c r="H1175" s="2" t="s">
        <v>7913</v>
      </c>
      <c r="I1175" s="2" t="s">
        <v>7914</v>
      </c>
      <c r="J1175" s="2" t="s">
        <v>47305</v>
      </c>
      <c r="K1175" s="2" t="s">
        <v>54005</v>
      </c>
      <c r="L1175" s="2" t="s">
        <v>60695</v>
      </c>
      <c r="M1175" s="2" t="s">
        <v>66843</v>
      </c>
      <c r="N1175" s="2" t="s">
        <v>73658</v>
      </c>
    </row>
    <row r="1176" spans="1:14" ht="14.25" x14ac:dyDescent="0.2">
      <c r="A1176" s="2">
        <v>1175</v>
      </c>
      <c r="B1176" s="2" t="s">
        <v>6093</v>
      </c>
      <c r="C1176" s="2" t="s">
        <v>7915</v>
      </c>
      <c r="D1176" s="2" t="s">
        <v>7916</v>
      </c>
      <c r="E1176" s="2" t="s">
        <v>7917</v>
      </c>
      <c r="F1176" s="2" t="s">
        <v>7918</v>
      </c>
      <c r="G1176" s="2" t="s">
        <v>7919</v>
      </c>
      <c r="H1176" s="2" t="s">
        <v>7920</v>
      </c>
      <c r="I1176" s="2" t="s">
        <v>7921</v>
      </c>
      <c r="J1176" s="2" t="s">
        <v>47306</v>
      </c>
      <c r="K1176" s="2" t="s">
        <v>54006</v>
      </c>
      <c r="L1176" s="2" t="s">
        <v>60696</v>
      </c>
      <c r="M1176" s="2" t="s">
        <v>66844</v>
      </c>
      <c r="N1176" s="2" t="s">
        <v>73659</v>
      </c>
    </row>
    <row r="1177" spans="1:14" ht="14.25" x14ac:dyDescent="0.2">
      <c r="A1177" s="2">
        <v>1176</v>
      </c>
      <c r="B1177" s="2" t="s">
        <v>6093</v>
      </c>
      <c r="C1177" s="2" t="s">
        <v>7922</v>
      </c>
      <c r="D1177" s="2" t="s">
        <v>7923</v>
      </c>
      <c r="E1177" s="2" t="s">
        <v>7924</v>
      </c>
      <c r="F1177" s="2" t="s">
        <v>7925</v>
      </c>
      <c r="G1177" s="2" t="s">
        <v>7926</v>
      </c>
      <c r="H1177" s="2" t="s">
        <v>7927</v>
      </c>
      <c r="I1177" s="2" t="s">
        <v>7928</v>
      </c>
      <c r="J1177" s="2" t="s">
        <v>47307</v>
      </c>
      <c r="K1177" s="2" t="s">
        <v>54007</v>
      </c>
      <c r="L1177" s="2" t="s">
        <v>60697</v>
      </c>
      <c r="M1177" s="2" t="s">
        <v>66845</v>
      </c>
      <c r="N1177" s="2" t="s">
        <v>73660</v>
      </c>
    </row>
    <row r="1178" spans="1:14" ht="14.25" x14ac:dyDescent="0.2">
      <c r="A1178" s="2">
        <v>1177</v>
      </c>
      <c r="B1178" s="2" t="s">
        <v>6093</v>
      </c>
      <c r="C1178" s="2" t="s">
        <v>86713</v>
      </c>
      <c r="D1178" s="2" t="s">
        <v>7929</v>
      </c>
      <c r="E1178" s="2" t="s">
        <v>7930</v>
      </c>
      <c r="F1178" s="2" t="s">
        <v>7931</v>
      </c>
      <c r="G1178" s="2" t="s">
        <v>7932</v>
      </c>
      <c r="H1178" s="2" t="s">
        <v>7933</v>
      </c>
      <c r="I1178" s="2" t="s">
        <v>7934</v>
      </c>
      <c r="J1178" s="2" t="s">
        <v>47308</v>
      </c>
      <c r="K1178" s="2" t="s">
        <v>54008</v>
      </c>
      <c r="L1178" s="2" t="s">
        <v>60698</v>
      </c>
      <c r="M1178" s="2" t="s">
        <v>66846</v>
      </c>
      <c r="N1178" s="2" t="s">
        <v>73661</v>
      </c>
    </row>
    <row r="1179" spans="1:14" ht="14.25" x14ac:dyDescent="0.2">
      <c r="A1179" s="2">
        <v>1178</v>
      </c>
      <c r="B1179" s="2" t="s">
        <v>6093</v>
      </c>
      <c r="C1179" s="2" t="s">
        <v>7935</v>
      </c>
      <c r="D1179" s="2" t="s">
        <v>7936</v>
      </c>
      <c r="E1179" s="2" t="s">
        <v>7937</v>
      </c>
      <c r="F1179" s="2" t="s">
        <v>7938</v>
      </c>
      <c r="G1179" s="2" t="s">
        <v>7939</v>
      </c>
      <c r="H1179" s="2" t="s">
        <v>7940</v>
      </c>
      <c r="I1179" s="2" t="s">
        <v>7941</v>
      </c>
      <c r="J1179" s="2" t="s">
        <v>47309</v>
      </c>
      <c r="K1179" s="2" t="s">
        <v>54009</v>
      </c>
      <c r="L1179" s="2" t="s">
        <v>60699</v>
      </c>
      <c r="M1179" s="2" t="s">
        <v>66847</v>
      </c>
      <c r="N1179" s="2" t="s">
        <v>73662</v>
      </c>
    </row>
    <row r="1180" spans="1:14" ht="14.25" x14ac:dyDescent="0.2">
      <c r="A1180" s="2">
        <v>1179</v>
      </c>
      <c r="B1180" s="2" t="s">
        <v>6093</v>
      </c>
      <c r="C1180" s="2" t="s">
        <v>86714</v>
      </c>
      <c r="D1180" s="2" t="s">
        <v>7942</v>
      </c>
      <c r="E1180" s="2" t="s">
        <v>7943</v>
      </c>
      <c r="F1180" s="2" t="s">
        <v>7944</v>
      </c>
      <c r="G1180" s="2" t="s">
        <v>7945</v>
      </c>
      <c r="H1180" s="2" t="s">
        <v>7946</v>
      </c>
      <c r="I1180" s="2" t="s">
        <v>7947</v>
      </c>
      <c r="J1180" s="2" t="s">
        <v>47310</v>
      </c>
      <c r="K1180" s="2" t="s">
        <v>54010</v>
      </c>
      <c r="L1180" s="2" t="s">
        <v>60700</v>
      </c>
      <c r="M1180" s="2" t="s">
        <v>66848</v>
      </c>
      <c r="N1180" s="2" t="s">
        <v>73663</v>
      </c>
    </row>
    <row r="1181" spans="1:14" ht="14.25" x14ac:dyDescent="0.2">
      <c r="A1181" s="2">
        <v>1180</v>
      </c>
      <c r="B1181" s="2" t="s">
        <v>6093</v>
      </c>
      <c r="C1181" s="2" t="s">
        <v>86715</v>
      </c>
      <c r="D1181" s="2" t="s">
        <v>7948</v>
      </c>
      <c r="E1181" s="2" t="s">
        <v>7949</v>
      </c>
      <c r="F1181" s="2" t="s">
        <v>7950</v>
      </c>
      <c r="G1181" s="2" t="s">
        <v>7951</v>
      </c>
      <c r="H1181" s="2" t="s">
        <v>7952</v>
      </c>
      <c r="I1181" s="2" t="s">
        <v>7953</v>
      </c>
      <c r="J1181" s="2" t="s">
        <v>47311</v>
      </c>
      <c r="K1181" s="2" t="s">
        <v>54011</v>
      </c>
      <c r="L1181" s="2" t="s">
        <v>60701</v>
      </c>
      <c r="M1181" s="2" t="s">
        <v>66849</v>
      </c>
      <c r="N1181" s="2" t="s">
        <v>73664</v>
      </c>
    </row>
    <row r="1182" spans="1:14" ht="14.25" x14ac:dyDescent="0.2">
      <c r="A1182" s="2">
        <v>1181</v>
      </c>
      <c r="B1182" s="2" t="s">
        <v>6093</v>
      </c>
      <c r="C1182" s="2" t="s">
        <v>7954</v>
      </c>
      <c r="D1182" s="2" t="s">
        <v>7955</v>
      </c>
      <c r="E1182" s="2" t="s">
        <v>7956</v>
      </c>
      <c r="F1182" s="2" t="s">
        <v>7957</v>
      </c>
      <c r="G1182" s="2" t="s">
        <v>7958</v>
      </c>
      <c r="H1182" s="2" t="s">
        <v>7959</v>
      </c>
      <c r="I1182" s="2" t="s">
        <v>7960</v>
      </c>
      <c r="J1182" s="2" t="s">
        <v>47312</v>
      </c>
      <c r="K1182" s="2" t="s">
        <v>54012</v>
      </c>
      <c r="L1182" s="2" t="s">
        <v>60702</v>
      </c>
      <c r="M1182" s="2" t="s">
        <v>66850</v>
      </c>
      <c r="N1182" s="2" t="s">
        <v>73665</v>
      </c>
    </row>
    <row r="1183" spans="1:14" ht="14.25" x14ac:dyDescent="0.2">
      <c r="A1183" s="2">
        <v>1182</v>
      </c>
      <c r="B1183" s="2" t="s">
        <v>6093</v>
      </c>
      <c r="C1183" s="2" t="s">
        <v>7961</v>
      </c>
      <c r="D1183" s="2" t="s">
        <v>7962</v>
      </c>
      <c r="E1183" s="2" t="s">
        <v>7963</v>
      </c>
      <c r="F1183" s="2" t="s">
        <v>7964</v>
      </c>
      <c r="G1183" s="2" t="s">
        <v>7965</v>
      </c>
      <c r="H1183" s="2" t="s">
        <v>7966</v>
      </c>
      <c r="I1183" s="2" t="s">
        <v>7967</v>
      </c>
      <c r="J1183" s="2" t="s">
        <v>47313</v>
      </c>
      <c r="K1183" s="2" t="s">
        <v>54013</v>
      </c>
      <c r="L1183" s="2" t="s">
        <v>60703</v>
      </c>
      <c r="M1183" s="2" t="s">
        <v>66851</v>
      </c>
      <c r="N1183" s="2" t="s">
        <v>73666</v>
      </c>
    </row>
    <row r="1184" spans="1:14" ht="14.25" x14ac:dyDescent="0.2">
      <c r="A1184" s="2">
        <v>1183</v>
      </c>
      <c r="B1184" s="2" t="s">
        <v>6093</v>
      </c>
      <c r="C1184" s="2" t="s">
        <v>86716</v>
      </c>
      <c r="D1184" s="2" t="s">
        <v>7968</v>
      </c>
      <c r="E1184" s="2" t="s">
        <v>7969</v>
      </c>
      <c r="F1184" s="2" t="s">
        <v>7970</v>
      </c>
      <c r="G1184" s="2" t="s">
        <v>7971</v>
      </c>
      <c r="H1184" s="2" t="s">
        <v>7972</v>
      </c>
      <c r="I1184" s="2" t="s">
        <v>7973</v>
      </c>
      <c r="J1184" s="2" t="s">
        <v>47314</v>
      </c>
      <c r="K1184" s="2" t="s">
        <v>54014</v>
      </c>
      <c r="L1184" s="2" t="s">
        <v>60704</v>
      </c>
      <c r="M1184" s="2" t="s">
        <v>66852</v>
      </c>
      <c r="N1184" s="2" t="s">
        <v>73667</v>
      </c>
    </row>
    <row r="1185" spans="1:14" ht="14.25" x14ac:dyDescent="0.2">
      <c r="A1185" s="2">
        <v>1184</v>
      </c>
      <c r="B1185" s="2" t="s">
        <v>6093</v>
      </c>
      <c r="C1185" s="2" t="s">
        <v>7974</v>
      </c>
      <c r="D1185" s="2" t="s">
        <v>7975</v>
      </c>
      <c r="E1185" s="2" t="s">
        <v>7976</v>
      </c>
      <c r="F1185" s="2" t="s">
        <v>7977</v>
      </c>
      <c r="G1185" s="2" t="s">
        <v>7978</v>
      </c>
      <c r="H1185" s="2" t="s">
        <v>7979</v>
      </c>
      <c r="I1185" s="2" t="s">
        <v>7980</v>
      </c>
      <c r="J1185" s="2" t="s">
        <v>47315</v>
      </c>
      <c r="K1185" s="2" t="s">
        <v>54015</v>
      </c>
      <c r="L1185" s="2" t="s">
        <v>60705</v>
      </c>
      <c r="M1185" s="2" t="s">
        <v>66853</v>
      </c>
      <c r="N1185" s="2" t="s">
        <v>73668</v>
      </c>
    </row>
    <row r="1186" spans="1:14" ht="14.25" x14ac:dyDescent="0.2">
      <c r="A1186" s="2">
        <v>1185</v>
      </c>
      <c r="B1186" s="2" t="s">
        <v>6093</v>
      </c>
      <c r="C1186" s="2" t="s">
        <v>86717</v>
      </c>
      <c r="D1186" s="2" t="s">
        <v>7981</v>
      </c>
      <c r="E1186" s="2" t="s">
        <v>7982</v>
      </c>
      <c r="F1186" s="2" t="s">
        <v>7983</v>
      </c>
      <c r="G1186" s="2" t="s">
        <v>7984</v>
      </c>
      <c r="H1186" s="2" t="s">
        <v>7985</v>
      </c>
      <c r="I1186" s="2" t="s">
        <v>7986</v>
      </c>
      <c r="J1186" s="2" t="s">
        <v>47316</v>
      </c>
      <c r="K1186" s="2" t="s">
        <v>54016</v>
      </c>
      <c r="L1186" s="2" t="s">
        <v>60706</v>
      </c>
      <c r="M1186" s="2" t="s">
        <v>66854</v>
      </c>
      <c r="N1186" s="2" t="s">
        <v>73669</v>
      </c>
    </row>
    <row r="1187" spans="1:14" ht="14.25" x14ac:dyDescent="0.2">
      <c r="A1187" s="2">
        <v>1186</v>
      </c>
      <c r="B1187" s="2" t="s">
        <v>6093</v>
      </c>
      <c r="C1187" s="2" t="s">
        <v>7987</v>
      </c>
      <c r="D1187" s="2" t="s">
        <v>7988</v>
      </c>
      <c r="E1187" s="2" t="s">
        <v>7989</v>
      </c>
      <c r="F1187" s="2" t="s">
        <v>7990</v>
      </c>
      <c r="G1187" s="2" t="s">
        <v>7991</v>
      </c>
      <c r="H1187" s="2" t="s">
        <v>7992</v>
      </c>
      <c r="I1187" s="2" t="s">
        <v>7993</v>
      </c>
      <c r="J1187" s="2" t="s">
        <v>47317</v>
      </c>
      <c r="K1187" s="2" t="s">
        <v>54017</v>
      </c>
      <c r="L1187" s="2" t="s">
        <v>60707</v>
      </c>
      <c r="M1187" s="2" t="s">
        <v>66855</v>
      </c>
      <c r="N1187" s="2" t="s">
        <v>73670</v>
      </c>
    </row>
    <row r="1188" spans="1:14" ht="14.25" x14ac:dyDescent="0.2">
      <c r="A1188" s="2">
        <v>1187</v>
      </c>
      <c r="B1188" s="2" t="s">
        <v>6093</v>
      </c>
      <c r="C1188" s="2" t="s">
        <v>7994</v>
      </c>
      <c r="D1188" s="2" t="s">
        <v>7995</v>
      </c>
      <c r="E1188" s="2" t="s">
        <v>7996</v>
      </c>
      <c r="F1188" s="2" t="s">
        <v>7997</v>
      </c>
      <c r="G1188" s="2" t="s">
        <v>7998</v>
      </c>
      <c r="H1188" s="2" t="s">
        <v>7999</v>
      </c>
      <c r="I1188" s="2" t="s">
        <v>8000</v>
      </c>
      <c r="J1188" s="2" t="s">
        <v>47318</v>
      </c>
      <c r="K1188" s="2" t="s">
        <v>54018</v>
      </c>
      <c r="L1188" s="2" t="s">
        <v>60311</v>
      </c>
      <c r="M1188" s="2" t="s">
        <v>66856</v>
      </c>
      <c r="N1188" s="2" t="s">
        <v>73671</v>
      </c>
    </row>
    <row r="1189" spans="1:14" ht="14.25" x14ac:dyDescent="0.2">
      <c r="A1189" s="2">
        <v>1188</v>
      </c>
      <c r="B1189" s="2" t="s">
        <v>6093</v>
      </c>
      <c r="C1189" s="2" t="s">
        <v>86718</v>
      </c>
      <c r="D1189" s="2" t="s">
        <v>8001</v>
      </c>
      <c r="E1189" s="2" t="s">
        <v>8002</v>
      </c>
      <c r="F1189" s="2" t="s">
        <v>8003</v>
      </c>
      <c r="G1189" s="2" t="s">
        <v>8004</v>
      </c>
      <c r="H1189" s="2" t="s">
        <v>8005</v>
      </c>
      <c r="I1189" s="2" t="s">
        <v>8006</v>
      </c>
      <c r="J1189" s="2" t="s">
        <v>47319</v>
      </c>
      <c r="K1189" s="2" t="s">
        <v>54019</v>
      </c>
      <c r="L1189" s="2" t="s">
        <v>60708</v>
      </c>
      <c r="M1189" s="2" t="s">
        <v>66857</v>
      </c>
      <c r="N1189" s="2" t="s">
        <v>73672</v>
      </c>
    </row>
    <row r="1190" spans="1:14" ht="14.25" x14ac:dyDescent="0.2">
      <c r="A1190" s="2">
        <v>1189</v>
      </c>
      <c r="B1190" s="2" t="s">
        <v>6093</v>
      </c>
      <c r="C1190" s="2" t="s">
        <v>86719</v>
      </c>
      <c r="D1190" s="2" t="s">
        <v>8007</v>
      </c>
      <c r="E1190" s="2" t="s">
        <v>8008</v>
      </c>
      <c r="F1190" s="2" t="s">
        <v>8009</v>
      </c>
      <c r="G1190" s="2" t="s">
        <v>8010</v>
      </c>
      <c r="H1190" s="2" t="s">
        <v>8011</v>
      </c>
      <c r="I1190" s="2" t="s">
        <v>8012</v>
      </c>
      <c r="J1190" s="2" t="s">
        <v>47320</v>
      </c>
      <c r="K1190" s="2" t="s">
        <v>54019</v>
      </c>
      <c r="L1190" s="2" t="s">
        <v>60709</v>
      </c>
      <c r="M1190" s="2" t="s">
        <v>66858</v>
      </c>
      <c r="N1190" s="2" t="s">
        <v>73673</v>
      </c>
    </row>
    <row r="1191" spans="1:14" ht="14.25" x14ac:dyDescent="0.2">
      <c r="A1191" s="2">
        <v>1190</v>
      </c>
      <c r="B1191" s="2" t="s">
        <v>6093</v>
      </c>
      <c r="C1191" s="2" t="s">
        <v>86720</v>
      </c>
      <c r="D1191" s="2" t="s">
        <v>8013</v>
      </c>
      <c r="E1191" s="2" t="s">
        <v>8014</v>
      </c>
      <c r="F1191" s="2" t="s">
        <v>8015</v>
      </c>
      <c r="G1191" s="2" t="s">
        <v>8016</v>
      </c>
      <c r="H1191" s="2" t="s">
        <v>8017</v>
      </c>
      <c r="I1191" s="2" t="s">
        <v>8018</v>
      </c>
      <c r="J1191" s="2" t="s">
        <v>47321</v>
      </c>
      <c r="K1191" s="2" t="s">
        <v>54020</v>
      </c>
      <c r="L1191" s="2" t="s">
        <v>60685</v>
      </c>
      <c r="M1191" s="2" t="s">
        <v>66859</v>
      </c>
      <c r="N1191" s="2" t="s">
        <v>73674</v>
      </c>
    </row>
    <row r="1192" spans="1:14" ht="14.25" x14ac:dyDescent="0.2">
      <c r="A1192" s="2">
        <v>1191</v>
      </c>
      <c r="B1192" s="2" t="s">
        <v>6093</v>
      </c>
      <c r="C1192" s="2" t="s">
        <v>8019</v>
      </c>
      <c r="D1192" s="2" t="s">
        <v>8020</v>
      </c>
      <c r="E1192" s="2" t="s">
        <v>8021</v>
      </c>
      <c r="F1192" s="2" t="s">
        <v>8022</v>
      </c>
      <c r="G1192" s="2" t="s">
        <v>8023</v>
      </c>
      <c r="H1192" s="2" t="s">
        <v>8024</v>
      </c>
      <c r="I1192" s="2" t="s">
        <v>8025</v>
      </c>
      <c r="J1192" s="2" t="s">
        <v>47322</v>
      </c>
      <c r="K1192" s="2" t="s">
        <v>54021</v>
      </c>
      <c r="L1192" s="2" t="s">
        <v>60710</v>
      </c>
      <c r="M1192" s="2" t="s">
        <v>66860</v>
      </c>
      <c r="N1192" s="2" t="s">
        <v>73675</v>
      </c>
    </row>
    <row r="1193" spans="1:14" ht="14.25" x14ac:dyDescent="0.2">
      <c r="A1193" s="2">
        <v>1192</v>
      </c>
      <c r="B1193" s="2" t="s">
        <v>6093</v>
      </c>
      <c r="C1193" s="2" t="s">
        <v>86721</v>
      </c>
      <c r="D1193" s="2" t="s">
        <v>8026</v>
      </c>
      <c r="E1193" s="2" t="s">
        <v>8027</v>
      </c>
      <c r="F1193" s="2" t="s">
        <v>8028</v>
      </c>
      <c r="G1193" s="2" t="s">
        <v>8029</v>
      </c>
      <c r="H1193" s="2" t="s">
        <v>8030</v>
      </c>
      <c r="I1193" s="2" t="s">
        <v>8031</v>
      </c>
      <c r="J1193" s="2" t="s">
        <v>47323</v>
      </c>
      <c r="K1193" s="2" t="s">
        <v>54022</v>
      </c>
      <c r="L1193" s="2" t="s">
        <v>60711</v>
      </c>
      <c r="M1193" s="2" t="s">
        <v>66861</v>
      </c>
      <c r="N1193" s="2" t="s">
        <v>73676</v>
      </c>
    </row>
    <row r="1194" spans="1:14" ht="14.25" x14ac:dyDescent="0.2">
      <c r="A1194" s="2">
        <v>1193</v>
      </c>
      <c r="B1194" s="2" t="s">
        <v>6093</v>
      </c>
      <c r="C1194" s="2" t="s">
        <v>8032</v>
      </c>
      <c r="D1194" s="2" t="s">
        <v>8033</v>
      </c>
      <c r="E1194" s="2" t="s">
        <v>8034</v>
      </c>
      <c r="F1194" s="2" t="s">
        <v>8035</v>
      </c>
      <c r="G1194" s="2" t="s">
        <v>8036</v>
      </c>
      <c r="H1194" s="2" t="s">
        <v>8037</v>
      </c>
      <c r="I1194" s="2" t="s">
        <v>8038</v>
      </c>
      <c r="J1194" s="2" t="s">
        <v>47324</v>
      </c>
      <c r="K1194" s="2" t="s">
        <v>54023</v>
      </c>
      <c r="L1194" s="2" t="s">
        <v>60712</v>
      </c>
      <c r="M1194" s="2" t="s">
        <v>66862</v>
      </c>
      <c r="N1194" s="2" t="s">
        <v>73677</v>
      </c>
    </row>
    <row r="1195" spans="1:14" ht="14.25" x14ac:dyDescent="0.2">
      <c r="A1195" s="2">
        <v>1194</v>
      </c>
      <c r="B1195" s="2" t="s">
        <v>6093</v>
      </c>
      <c r="C1195" s="2" t="s">
        <v>8039</v>
      </c>
      <c r="D1195" s="2" t="s">
        <v>8040</v>
      </c>
      <c r="E1195" s="2" t="s">
        <v>8041</v>
      </c>
      <c r="F1195" s="2" t="s">
        <v>8042</v>
      </c>
      <c r="G1195" s="2" t="s">
        <v>8043</v>
      </c>
      <c r="H1195" s="2" t="s">
        <v>8044</v>
      </c>
      <c r="I1195" s="2" t="s">
        <v>8045</v>
      </c>
      <c r="J1195" s="2" t="s">
        <v>47325</v>
      </c>
      <c r="K1195" s="2" t="s">
        <v>54024</v>
      </c>
      <c r="L1195" s="2" t="s">
        <v>60713</v>
      </c>
      <c r="M1195" s="2" t="s">
        <v>66863</v>
      </c>
      <c r="N1195" s="2" t="s">
        <v>73678</v>
      </c>
    </row>
    <row r="1196" spans="1:14" ht="14.25" x14ac:dyDescent="0.2">
      <c r="A1196" s="2">
        <v>1195</v>
      </c>
      <c r="B1196" s="2" t="s">
        <v>6093</v>
      </c>
      <c r="C1196" s="2" t="s">
        <v>86722</v>
      </c>
      <c r="D1196" s="2" t="s">
        <v>8046</v>
      </c>
      <c r="E1196" s="2" t="s">
        <v>8047</v>
      </c>
      <c r="F1196" s="2" t="s">
        <v>8048</v>
      </c>
      <c r="G1196" s="2" t="s">
        <v>8049</v>
      </c>
      <c r="H1196" s="2" t="s">
        <v>8050</v>
      </c>
      <c r="I1196" s="2" t="s">
        <v>8051</v>
      </c>
      <c r="J1196" s="2" t="s">
        <v>47326</v>
      </c>
      <c r="K1196" s="2" t="s">
        <v>54025</v>
      </c>
      <c r="L1196" s="2" t="s">
        <v>60714</v>
      </c>
      <c r="M1196" s="2" t="s">
        <v>66864</v>
      </c>
      <c r="N1196" s="2" t="s">
        <v>73679</v>
      </c>
    </row>
    <row r="1197" spans="1:14" ht="14.25" x14ac:dyDescent="0.2">
      <c r="A1197" s="2">
        <v>1196</v>
      </c>
      <c r="B1197" s="2" t="s">
        <v>6093</v>
      </c>
      <c r="C1197" s="2" t="s">
        <v>8052</v>
      </c>
      <c r="D1197" s="2" t="s">
        <v>8053</v>
      </c>
      <c r="E1197" s="2" t="s">
        <v>8054</v>
      </c>
      <c r="F1197" s="2" t="s">
        <v>8055</v>
      </c>
      <c r="G1197" s="2" t="s">
        <v>8056</v>
      </c>
      <c r="H1197" s="2" t="s">
        <v>8057</v>
      </c>
      <c r="I1197" s="2" t="s">
        <v>8058</v>
      </c>
      <c r="J1197" s="2" t="s">
        <v>47327</v>
      </c>
      <c r="K1197" s="2" t="s">
        <v>54026</v>
      </c>
      <c r="L1197" s="2" t="s">
        <v>60715</v>
      </c>
      <c r="M1197" s="2" t="s">
        <v>66865</v>
      </c>
      <c r="N1197" s="2" t="s">
        <v>73680</v>
      </c>
    </row>
    <row r="1198" spans="1:14" ht="14.25" x14ac:dyDescent="0.2">
      <c r="A1198" s="2">
        <v>1197</v>
      </c>
      <c r="B1198" s="2" t="s">
        <v>6093</v>
      </c>
      <c r="C1198" s="2" t="s">
        <v>86723</v>
      </c>
      <c r="D1198" s="2" t="s">
        <v>8059</v>
      </c>
      <c r="E1198" s="2" t="s">
        <v>8060</v>
      </c>
      <c r="F1198" s="2" t="s">
        <v>8061</v>
      </c>
      <c r="G1198" s="2" t="s">
        <v>8062</v>
      </c>
      <c r="H1198" s="2" t="s">
        <v>8063</v>
      </c>
      <c r="I1198" s="2" t="s">
        <v>8064</v>
      </c>
      <c r="J1198" s="2" t="s">
        <v>47328</v>
      </c>
      <c r="K1198" s="2" t="s">
        <v>54027</v>
      </c>
      <c r="L1198" s="2" t="s">
        <v>60716</v>
      </c>
      <c r="M1198" s="2" t="s">
        <v>66866</v>
      </c>
      <c r="N1198" s="2" t="s">
        <v>73681</v>
      </c>
    </row>
    <row r="1199" spans="1:14" ht="14.25" x14ac:dyDescent="0.2">
      <c r="A1199" s="2">
        <v>1198</v>
      </c>
      <c r="B1199" s="2" t="s">
        <v>6093</v>
      </c>
      <c r="C1199" s="2" t="s">
        <v>86724</v>
      </c>
      <c r="D1199" s="2" t="s">
        <v>8065</v>
      </c>
      <c r="E1199" s="2" t="s">
        <v>8066</v>
      </c>
      <c r="F1199" s="2" t="s">
        <v>8067</v>
      </c>
      <c r="G1199" s="2" t="s">
        <v>8068</v>
      </c>
      <c r="H1199" s="2" t="s">
        <v>8069</v>
      </c>
      <c r="I1199" s="2" t="s">
        <v>8070</v>
      </c>
      <c r="J1199" s="2" t="s">
        <v>47329</v>
      </c>
      <c r="K1199" s="2" t="s">
        <v>54028</v>
      </c>
      <c r="L1199" s="2" t="s">
        <v>60717</v>
      </c>
      <c r="M1199" s="2" t="s">
        <v>66867</v>
      </c>
      <c r="N1199" s="2" t="s">
        <v>73682</v>
      </c>
    </row>
    <row r="1200" spans="1:14" ht="14.25" x14ac:dyDescent="0.2">
      <c r="A1200" s="2">
        <v>1199</v>
      </c>
      <c r="B1200" s="2" t="s">
        <v>6093</v>
      </c>
      <c r="C1200" s="2" t="s">
        <v>8071</v>
      </c>
      <c r="D1200" s="2" t="s">
        <v>8072</v>
      </c>
      <c r="E1200" s="2" t="s">
        <v>8073</v>
      </c>
      <c r="F1200" s="2" t="s">
        <v>8074</v>
      </c>
      <c r="G1200" s="2" t="s">
        <v>8075</v>
      </c>
      <c r="H1200" s="2" t="s">
        <v>8076</v>
      </c>
      <c r="I1200" s="2" t="s">
        <v>8077</v>
      </c>
      <c r="J1200" s="2" t="s">
        <v>47330</v>
      </c>
      <c r="K1200" s="2" t="s">
        <v>54029</v>
      </c>
      <c r="L1200" s="2" t="s">
        <v>60718</v>
      </c>
      <c r="M1200" s="2" t="s">
        <v>66868</v>
      </c>
      <c r="N1200" s="2" t="s">
        <v>73683</v>
      </c>
    </row>
    <row r="1201" spans="1:14" ht="14.25" x14ac:dyDescent="0.2">
      <c r="A1201" s="2">
        <v>1200</v>
      </c>
      <c r="B1201" s="2" t="s">
        <v>6093</v>
      </c>
      <c r="C1201" s="2" t="s">
        <v>8078</v>
      </c>
      <c r="D1201" s="2" t="s">
        <v>8079</v>
      </c>
      <c r="E1201" s="2" t="s">
        <v>8080</v>
      </c>
      <c r="F1201" s="2" t="s">
        <v>8081</v>
      </c>
      <c r="G1201" s="2" t="s">
        <v>8082</v>
      </c>
      <c r="H1201" s="2" t="s">
        <v>8083</v>
      </c>
      <c r="I1201" s="2" t="s">
        <v>8084</v>
      </c>
      <c r="J1201" s="2" t="s">
        <v>47331</v>
      </c>
      <c r="K1201" s="2" t="s">
        <v>54030</v>
      </c>
      <c r="L1201" s="2" t="s">
        <v>60719</v>
      </c>
      <c r="M1201" s="2" t="s">
        <v>66869</v>
      </c>
      <c r="N1201" s="2" t="s">
        <v>73684</v>
      </c>
    </row>
    <row r="1202" spans="1:14" ht="14.25" x14ac:dyDescent="0.2">
      <c r="A1202" s="2">
        <v>1201</v>
      </c>
      <c r="B1202" s="2" t="s">
        <v>6093</v>
      </c>
      <c r="C1202" s="2" t="s">
        <v>8085</v>
      </c>
      <c r="D1202" s="2" t="s">
        <v>8086</v>
      </c>
      <c r="E1202" s="2" t="s">
        <v>8087</v>
      </c>
      <c r="F1202" s="2" t="s">
        <v>8088</v>
      </c>
      <c r="G1202" s="2" t="s">
        <v>8089</v>
      </c>
      <c r="H1202" s="2" t="s">
        <v>8090</v>
      </c>
      <c r="I1202" s="2" t="s">
        <v>8091</v>
      </c>
      <c r="J1202" s="2" t="s">
        <v>47332</v>
      </c>
      <c r="K1202" s="2" t="s">
        <v>54031</v>
      </c>
      <c r="L1202" s="2" t="s">
        <v>60720</v>
      </c>
      <c r="M1202" s="2" t="s">
        <v>66870</v>
      </c>
      <c r="N1202" s="2" t="s">
        <v>73685</v>
      </c>
    </row>
    <row r="1203" spans="1:14" ht="14.25" x14ac:dyDescent="0.2">
      <c r="A1203" s="2">
        <v>1202</v>
      </c>
      <c r="B1203" s="2" t="s">
        <v>6093</v>
      </c>
      <c r="C1203" s="2" t="s">
        <v>86725</v>
      </c>
      <c r="D1203" s="2" t="s">
        <v>8092</v>
      </c>
      <c r="E1203" s="2" t="s">
        <v>8093</v>
      </c>
      <c r="F1203" s="2" t="s">
        <v>8094</v>
      </c>
      <c r="G1203" s="2" t="s">
        <v>8095</v>
      </c>
      <c r="H1203" s="2" t="s">
        <v>8096</v>
      </c>
      <c r="I1203" s="2" t="s">
        <v>8097</v>
      </c>
      <c r="J1203" s="2" t="s">
        <v>47333</v>
      </c>
      <c r="K1203" s="2" t="s">
        <v>54032</v>
      </c>
      <c r="L1203" s="2" t="s">
        <v>60721</v>
      </c>
      <c r="M1203" s="2" t="s">
        <v>66871</v>
      </c>
      <c r="N1203" s="2" t="s">
        <v>73686</v>
      </c>
    </row>
    <row r="1204" spans="1:14" ht="14.25" x14ac:dyDescent="0.2">
      <c r="A1204" s="2">
        <v>1203</v>
      </c>
      <c r="B1204" s="2" t="s">
        <v>6093</v>
      </c>
      <c r="C1204" s="2" t="s">
        <v>86726</v>
      </c>
      <c r="D1204" s="2" t="s">
        <v>8098</v>
      </c>
      <c r="E1204" s="2" t="s">
        <v>8099</v>
      </c>
      <c r="F1204" s="2" t="s">
        <v>8100</v>
      </c>
      <c r="G1204" s="2" t="s">
        <v>8101</v>
      </c>
      <c r="H1204" s="2" t="s">
        <v>8102</v>
      </c>
      <c r="I1204" s="2" t="s">
        <v>8103</v>
      </c>
      <c r="J1204" s="2" t="s">
        <v>47334</v>
      </c>
      <c r="K1204" s="2" t="s">
        <v>54033</v>
      </c>
      <c r="L1204" s="2" t="s">
        <v>59727</v>
      </c>
      <c r="M1204" s="2" t="s">
        <v>66872</v>
      </c>
      <c r="N1204" s="2" t="s">
        <v>73687</v>
      </c>
    </row>
    <row r="1205" spans="1:14" ht="14.25" x14ac:dyDescent="0.2">
      <c r="A1205" s="2">
        <v>1204</v>
      </c>
      <c r="B1205" s="2" t="s">
        <v>6093</v>
      </c>
      <c r="C1205" s="2" t="s">
        <v>8104</v>
      </c>
      <c r="D1205" s="2" t="s">
        <v>8105</v>
      </c>
      <c r="E1205" s="2" t="s">
        <v>8106</v>
      </c>
      <c r="F1205" s="2" t="s">
        <v>8107</v>
      </c>
      <c r="G1205" s="2" t="s">
        <v>8108</v>
      </c>
      <c r="H1205" s="2" t="s">
        <v>8109</v>
      </c>
      <c r="I1205" s="2" t="s">
        <v>8110</v>
      </c>
      <c r="J1205" s="2" t="s">
        <v>47335</v>
      </c>
      <c r="K1205" s="2" t="s">
        <v>54034</v>
      </c>
      <c r="L1205" s="2" t="s">
        <v>60722</v>
      </c>
      <c r="M1205" s="2" t="s">
        <v>66873</v>
      </c>
      <c r="N1205" s="2" t="s">
        <v>73688</v>
      </c>
    </row>
    <row r="1206" spans="1:14" ht="14.25" x14ac:dyDescent="0.2">
      <c r="A1206" s="2">
        <v>1205</v>
      </c>
      <c r="B1206" s="2" t="s">
        <v>6093</v>
      </c>
      <c r="C1206" s="2" t="s">
        <v>8111</v>
      </c>
      <c r="D1206" s="2" t="s">
        <v>8112</v>
      </c>
      <c r="E1206" s="2" t="s">
        <v>8113</v>
      </c>
      <c r="F1206" s="2" t="s">
        <v>8114</v>
      </c>
      <c r="G1206" s="2" t="s">
        <v>8115</v>
      </c>
      <c r="H1206" s="2" t="s">
        <v>8116</v>
      </c>
      <c r="I1206" s="2" t="s">
        <v>8117</v>
      </c>
      <c r="J1206" s="2" t="s">
        <v>47336</v>
      </c>
      <c r="K1206" s="2" t="s">
        <v>54035</v>
      </c>
      <c r="L1206" s="2" t="s">
        <v>60723</v>
      </c>
      <c r="M1206" s="2" t="s">
        <v>66874</v>
      </c>
      <c r="N1206" s="2" t="s">
        <v>73689</v>
      </c>
    </row>
    <row r="1207" spans="1:14" ht="14.25" x14ac:dyDescent="0.2">
      <c r="A1207" s="2">
        <v>1206</v>
      </c>
      <c r="B1207" s="2" t="s">
        <v>6093</v>
      </c>
      <c r="C1207" s="2" t="s">
        <v>8118</v>
      </c>
      <c r="D1207" s="2" t="s">
        <v>8119</v>
      </c>
      <c r="E1207" s="2" t="s">
        <v>8120</v>
      </c>
      <c r="F1207" s="2" t="s">
        <v>8121</v>
      </c>
      <c r="G1207" s="2" t="s">
        <v>8122</v>
      </c>
      <c r="H1207" s="2" t="s">
        <v>8123</v>
      </c>
      <c r="I1207" s="2" t="s">
        <v>8124</v>
      </c>
      <c r="J1207" s="2" t="s">
        <v>47337</v>
      </c>
      <c r="K1207" s="2" t="s">
        <v>54036</v>
      </c>
      <c r="L1207" s="2" t="s">
        <v>60724</v>
      </c>
      <c r="M1207" s="2" t="s">
        <v>66875</v>
      </c>
      <c r="N1207" s="2" t="s">
        <v>73690</v>
      </c>
    </row>
    <row r="1208" spans="1:14" ht="14.25" x14ac:dyDescent="0.2">
      <c r="A1208" s="2">
        <v>1207</v>
      </c>
      <c r="B1208" s="2" t="s">
        <v>6093</v>
      </c>
      <c r="C1208" s="2" t="s">
        <v>8125</v>
      </c>
      <c r="D1208" s="2" t="s">
        <v>8126</v>
      </c>
      <c r="E1208" s="2" t="s">
        <v>8127</v>
      </c>
      <c r="F1208" s="2" t="s">
        <v>8128</v>
      </c>
      <c r="G1208" s="2" t="s">
        <v>8129</v>
      </c>
      <c r="H1208" s="2" t="s">
        <v>8130</v>
      </c>
      <c r="I1208" s="2" t="s">
        <v>8131</v>
      </c>
      <c r="J1208" s="2" t="s">
        <v>47338</v>
      </c>
      <c r="K1208" s="2" t="s">
        <v>54037</v>
      </c>
      <c r="L1208" s="2" t="s">
        <v>60725</v>
      </c>
      <c r="M1208" s="2" t="s">
        <v>66876</v>
      </c>
      <c r="N1208" s="2" t="s">
        <v>73691</v>
      </c>
    </row>
    <row r="1209" spans="1:14" ht="14.25" x14ac:dyDescent="0.2">
      <c r="A1209" s="2">
        <v>1208</v>
      </c>
      <c r="B1209" s="2" t="s">
        <v>6093</v>
      </c>
      <c r="C1209" s="2" t="s">
        <v>8132</v>
      </c>
      <c r="D1209" s="2" t="s">
        <v>8133</v>
      </c>
      <c r="E1209" s="2" t="s">
        <v>8134</v>
      </c>
      <c r="F1209" s="2" t="s">
        <v>8135</v>
      </c>
      <c r="G1209" s="2" t="s">
        <v>8136</v>
      </c>
      <c r="H1209" s="2" t="s">
        <v>8137</v>
      </c>
      <c r="I1209" s="2" t="s">
        <v>8138</v>
      </c>
      <c r="J1209" s="2" t="s">
        <v>47339</v>
      </c>
      <c r="K1209" s="2" t="s">
        <v>54038</v>
      </c>
      <c r="L1209" s="2" t="s">
        <v>60726</v>
      </c>
      <c r="M1209" s="2" t="s">
        <v>66877</v>
      </c>
      <c r="N1209" s="2" t="s">
        <v>73692</v>
      </c>
    </row>
    <row r="1210" spans="1:14" ht="14.25" x14ac:dyDescent="0.2">
      <c r="A1210" s="2">
        <v>1209</v>
      </c>
      <c r="B1210" s="2" t="s">
        <v>6093</v>
      </c>
      <c r="C1210" s="2" t="s">
        <v>8139</v>
      </c>
      <c r="D1210" s="2" t="s">
        <v>8140</v>
      </c>
      <c r="E1210" s="2" t="s">
        <v>8141</v>
      </c>
      <c r="F1210" s="2" t="s">
        <v>8142</v>
      </c>
      <c r="G1210" s="2" t="s">
        <v>8143</v>
      </c>
      <c r="H1210" s="2" t="s">
        <v>8144</v>
      </c>
      <c r="I1210" s="2" t="s">
        <v>8145</v>
      </c>
      <c r="J1210" s="2" t="s">
        <v>47340</v>
      </c>
      <c r="K1210" s="2" t="s">
        <v>54039</v>
      </c>
      <c r="L1210" s="2" t="s">
        <v>60727</v>
      </c>
      <c r="M1210" s="2" t="s">
        <v>66878</v>
      </c>
      <c r="N1210" s="2" t="s">
        <v>73693</v>
      </c>
    </row>
    <row r="1211" spans="1:14" ht="14.25" x14ac:dyDescent="0.2">
      <c r="A1211" s="2">
        <v>1210</v>
      </c>
      <c r="B1211" s="2" t="s">
        <v>6093</v>
      </c>
      <c r="C1211" s="2" t="s">
        <v>8146</v>
      </c>
      <c r="D1211" s="2" t="s">
        <v>8147</v>
      </c>
      <c r="E1211" s="2" t="s">
        <v>8148</v>
      </c>
      <c r="F1211" s="2" t="s">
        <v>8149</v>
      </c>
      <c r="G1211" s="2" t="s">
        <v>8150</v>
      </c>
      <c r="H1211" s="2" t="s">
        <v>8151</v>
      </c>
      <c r="I1211" s="2" t="s">
        <v>8152</v>
      </c>
      <c r="J1211" s="2" t="s">
        <v>47341</v>
      </c>
      <c r="K1211" s="2" t="s">
        <v>54040</v>
      </c>
      <c r="L1211" s="2" t="s">
        <v>60728</v>
      </c>
      <c r="M1211" s="2" t="s">
        <v>66879</v>
      </c>
      <c r="N1211" s="2" t="s">
        <v>73694</v>
      </c>
    </row>
    <row r="1212" spans="1:14" ht="14.25" x14ac:dyDescent="0.2">
      <c r="A1212" s="2">
        <v>1211</v>
      </c>
      <c r="B1212" s="2" t="s">
        <v>6093</v>
      </c>
      <c r="C1212" s="2" t="s">
        <v>86727</v>
      </c>
      <c r="D1212" s="2" t="s">
        <v>8153</v>
      </c>
      <c r="E1212" s="2" t="s">
        <v>8154</v>
      </c>
      <c r="F1212" s="2" t="s">
        <v>8155</v>
      </c>
      <c r="G1212" s="2" t="s">
        <v>8156</v>
      </c>
      <c r="H1212" s="2" t="s">
        <v>8157</v>
      </c>
      <c r="I1212" s="2" t="s">
        <v>8158</v>
      </c>
      <c r="J1212" s="2" t="s">
        <v>47342</v>
      </c>
      <c r="K1212" s="2" t="s">
        <v>54041</v>
      </c>
      <c r="L1212" s="2" t="s">
        <v>60729</v>
      </c>
      <c r="M1212" s="2" t="s">
        <v>66880</v>
      </c>
      <c r="N1212" s="2" t="s">
        <v>73695</v>
      </c>
    </row>
    <row r="1213" spans="1:14" ht="14.25" x14ac:dyDescent="0.2">
      <c r="A1213" s="2">
        <v>1212</v>
      </c>
      <c r="B1213" s="2" t="s">
        <v>6093</v>
      </c>
      <c r="C1213" s="2" t="s">
        <v>8159</v>
      </c>
      <c r="D1213" s="2" t="s">
        <v>8160</v>
      </c>
      <c r="E1213" s="2" t="s">
        <v>8161</v>
      </c>
      <c r="F1213" s="2" t="s">
        <v>8162</v>
      </c>
      <c r="G1213" s="2" t="s">
        <v>8163</v>
      </c>
      <c r="H1213" s="2" t="s">
        <v>8164</v>
      </c>
      <c r="I1213" s="2" t="s">
        <v>8165</v>
      </c>
      <c r="J1213" s="2" t="s">
        <v>47343</v>
      </c>
      <c r="K1213" s="2" t="s">
        <v>54042</v>
      </c>
      <c r="L1213" s="2" t="s">
        <v>60730</v>
      </c>
      <c r="M1213" s="2" t="s">
        <v>66881</v>
      </c>
      <c r="N1213" s="2" t="s">
        <v>73696</v>
      </c>
    </row>
    <row r="1214" spans="1:14" ht="14.25" x14ac:dyDescent="0.2">
      <c r="A1214" s="2">
        <v>1213</v>
      </c>
      <c r="B1214" s="2" t="s">
        <v>6093</v>
      </c>
      <c r="C1214" s="2" t="s">
        <v>8166</v>
      </c>
      <c r="D1214" s="2" t="s">
        <v>8167</v>
      </c>
      <c r="E1214" s="2" t="s">
        <v>8168</v>
      </c>
      <c r="F1214" s="2" t="s">
        <v>8169</v>
      </c>
      <c r="G1214" s="2" t="s">
        <v>8170</v>
      </c>
      <c r="H1214" s="2" t="s">
        <v>8171</v>
      </c>
      <c r="I1214" s="2" t="s">
        <v>8172</v>
      </c>
      <c r="J1214" s="2" t="s">
        <v>47344</v>
      </c>
      <c r="K1214" s="2" t="s">
        <v>54043</v>
      </c>
      <c r="L1214" s="2" t="s">
        <v>60731</v>
      </c>
      <c r="M1214" s="2" t="s">
        <v>66882</v>
      </c>
      <c r="N1214" s="2" t="s">
        <v>73697</v>
      </c>
    </row>
    <row r="1215" spans="1:14" ht="14.25" x14ac:dyDescent="0.2">
      <c r="A1215" s="2">
        <v>1214</v>
      </c>
      <c r="B1215" s="2" t="s">
        <v>6093</v>
      </c>
      <c r="C1215" s="2" t="s">
        <v>8173</v>
      </c>
      <c r="D1215" s="2" t="s">
        <v>8174</v>
      </c>
      <c r="E1215" s="2" t="s">
        <v>8175</v>
      </c>
      <c r="F1215" s="2" t="s">
        <v>8176</v>
      </c>
      <c r="G1215" s="2" t="s">
        <v>8177</v>
      </c>
      <c r="H1215" s="2" t="s">
        <v>8178</v>
      </c>
      <c r="I1215" s="2" t="s">
        <v>8179</v>
      </c>
      <c r="J1215" s="2" t="s">
        <v>47345</v>
      </c>
      <c r="K1215" s="2" t="s">
        <v>54044</v>
      </c>
      <c r="L1215" s="2" t="s">
        <v>60732</v>
      </c>
      <c r="M1215" s="2" t="s">
        <v>66883</v>
      </c>
      <c r="N1215" s="2" t="s">
        <v>73698</v>
      </c>
    </row>
    <row r="1216" spans="1:14" ht="14.25" x14ac:dyDescent="0.2">
      <c r="A1216" s="2">
        <v>1215</v>
      </c>
      <c r="B1216" s="2" t="s">
        <v>6093</v>
      </c>
      <c r="C1216" s="2" t="s">
        <v>8180</v>
      </c>
      <c r="D1216" s="2" t="s">
        <v>8181</v>
      </c>
      <c r="E1216" s="2" t="s">
        <v>8182</v>
      </c>
      <c r="F1216" s="2" t="s">
        <v>8183</v>
      </c>
      <c r="G1216" s="2" t="s">
        <v>8184</v>
      </c>
      <c r="H1216" s="2" t="s">
        <v>8185</v>
      </c>
      <c r="I1216" s="2" t="s">
        <v>8186</v>
      </c>
      <c r="J1216" s="2" t="s">
        <v>47346</v>
      </c>
      <c r="K1216" s="2" t="s">
        <v>54045</v>
      </c>
      <c r="L1216" s="2" t="s">
        <v>60733</v>
      </c>
      <c r="M1216" s="2" t="s">
        <v>66884</v>
      </c>
      <c r="N1216" s="2" t="s">
        <v>73699</v>
      </c>
    </row>
    <row r="1217" spans="1:14" ht="14.25" x14ac:dyDescent="0.2">
      <c r="A1217" s="2">
        <v>1216</v>
      </c>
      <c r="B1217" s="2" t="s">
        <v>6093</v>
      </c>
      <c r="C1217" s="2" t="s">
        <v>86728</v>
      </c>
      <c r="D1217" s="2" t="s">
        <v>8187</v>
      </c>
      <c r="E1217" s="2" t="s">
        <v>8188</v>
      </c>
      <c r="F1217" s="2" t="s">
        <v>8189</v>
      </c>
      <c r="G1217" s="2" t="s">
        <v>8190</v>
      </c>
      <c r="H1217" s="2" t="s">
        <v>8191</v>
      </c>
      <c r="I1217" s="2" t="s">
        <v>8192</v>
      </c>
      <c r="J1217" s="2" t="s">
        <v>47347</v>
      </c>
      <c r="K1217" s="2" t="s">
        <v>54046</v>
      </c>
      <c r="L1217" s="2" t="s">
        <v>60734</v>
      </c>
      <c r="M1217" s="2" t="s">
        <v>66885</v>
      </c>
      <c r="N1217" s="2" t="s">
        <v>73700</v>
      </c>
    </row>
    <row r="1218" spans="1:14" ht="14.25" x14ac:dyDescent="0.2">
      <c r="A1218" s="2">
        <v>1217</v>
      </c>
      <c r="B1218" s="2" t="s">
        <v>6093</v>
      </c>
      <c r="C1218" s="2" t="s">
        <v>8193</v>
      </c>
      <c r="D1218" s="2" t="s">
        <v>8194</v>
      </c>
      <c r="E1218" s="2" t="s">
        <v>8195</v>
      </c>
      <c r="F1218" s="2" t="s">
        <v>8196</v>
      </c>
      <c r="G1218" s="2" t="s">
        <v>8197</v>
      </c>
      <c r="H1218" s="2" t="s">
        <v>8198</v>
      </c>
      <c r="I1218" s="2" t="s">
        <v>8199</v>
      </c>
      <c r="J1218" s="2" t="s">
        <v>47348</v>
      </c>
      <c r="K1218" s="2" t="s">
        <v>54047</v>
      </c>
      <c r="L1218" s="2" t="s">
        <v>60735</v>
      </c>
      <c r="M1218" s="2" t="s">
        <v>66886</v>
      </c>
      <c r="N1218" s="2" t="s">
        <v>73701</v>
      </c>
    </row>
    <row r="1219" spans="1:14" ht="14.25" x14ac:dyDescent="0.2">
      <c r="A1219" s="2">
        <v>1218</v>
      </c>
      <c r="B1219" s="2" t="s">
        <v>6093</v>
      </c>
      <c r="C1219" s="2" t="s">
        <v>8200</v>
      </c>
      <c r="D1219" s="2" t="s">
        <v>8201</v>
      </c>
      <c r="E1219" s="2" t="s">
        <v>8202</v>
      </c>
      <c r="F1219" s="2" t="s">
        <v>8203</v>
      </c>
      <c r="G1219" s="2" t="s">
        <v>8204</v>
      </c>
      <c r="H1219" s="2" t="s">
        <v>8205</v>
      </c>
      <c r="I1219" s="2" t="s">
        <v>8206</v>
      </c>
      <c r="J1219" s="2" t="s">
        <v>47349</v>
      </c>
      <c r="K1219" s="2" t="s">
        <v>54048</v>
      </c>
      <c r="L1219" s="2" t="s">
        <v>60736</v>
      </c>
      <c r="M1219" s="2" t="s">
        <v>66887</v>
      </c>
      <c r="N1219" s="2" t="s">
        <v>73702</v>
      </c>
    </row>
    <row r="1220" spans="1:14" ht="14.25" x14ac:dyDescent="0.2">
      <c r="A1220" s="2">
        <v>1219</v>
      </c>
      <c r="B1220" s="2" t="s">
        <v>6093</v>
      </c>
      <c r="C1220" s="2" t="s">
        <v>8207</v>
      </c>
      <c r="D1220" s="2" t="s">
        <v>8208</v>
      </c>
      <c r="E1220" s="2" t="s">
        <v>8209</v>
      </c>
      <c r="F1220" s="2" t="s">
        <v>8210</v>
      </c>
      <c r="G1220" s="2" t="s">
        <v>8211</v>
      </c>
      <c r="H1220" s="2" t="s">
        <v>8212</v>
      </c>
      <c r="I1220" s="2" t="s">
        <v>8213</v>
      </c>
      <c r="J1220" s="2" t="s">
        <v>47350</v>
      </c>
      <c r="K1220" s="2" t="s">
        <v>54049</v>
      </c>
      <c r="L1220" s="2" t="s">
        <v>60737</v>
      </c>
      <c r="M1220" s="2" t="s">
        <v>66888</v>
      </c>
      <c r="N1220" s="2" t="s">
        <v>73703</v>
      </c>
    </row>
    <row r="1221" spans="1:14" ht="14.25" x14ac:dyDescent="0.2">
      <c r="A1221" s="2">
        <v>1220</v>
      </c>
      <c r="B1221" s="2" t="s">
        <v>6093</v>
      </c>
      <c r="C1221" s="2" t="s">
        <v>8214</v>
      </c>
      <c r="D1221" s="2" t="s">
        <v>8215</v>
      </c>
      <c r="E1221" s="2" t="s">
        <v>8216</v>
      </c>
      <c r="F1221" s="2" t="s">
        <v>8217</v>
      </c>
      <c r="G1221" s="2" t="s">
        <v>8218</v>
      </c>
      <c r="H1221" s="2" t="s">
        <v>8219</v>
      </c>
      <c r="I1221" s="2" t="s">
        <v>8220</v>
      </c>
      <c r="J1221" s="2" t="s">
        <v>47351</v>
      </c>
      <c r="K1221" s="2" t="s">
        <v>54050</v>
      </c>
      <c r="L1221" s="2" t="s">
        <v>60738</v>
      </c>
      <c r="M1221" s="2" t="s">
        <v>66889</v>
      </c>
      <c r="N1221" s="2" t="s">
        <v>73704</v>
      </c>
    </row>
    <row r="1222" spans="1:14" ht="14.25" x14ac:dyDescent="0.2">
      <c r="A1222" s="2">
        <v>1221</v>
      </c>
      <c r="B1222" s="2" t="s">
        <v>6093</v>
      </c>
      <c r="C1222" s="2" t="s">
        <v>8221</v>
      </c>
      <c r="D1222" s="2" t="s">
        <v>8222</v>
      </c>
      <c r="E1222" s="2" t="s">
        <v>8223</v>
      </c>
      <c r="F1222" s="2" t="s">
        <v>8224</v>
      </c>
      <c r="G1222" s="2" t="s">
        <v>8225</v>
      </c>
      <c r="H1222" s="2" t="s">
        <v>8226</v>
      </c>
      <c r="I1222" s="2" t="s">
        <v>8227</v>
      </c>
      <c r="J1222" s="2" t="s">
        <v>47352</v>
      </c>
      <c r="K1222" s="2" t="s">
        <v>54051</v>
      </c>
      <c r="L1222" s="2" t="s">
        <v>60739</v>
      </c>
      <c r="M1222" s="2" t="s">
        <v>66890</v>
      </c>
      <c r="N1222" s="2" t="s">
        <v>73705</v>
      </c>
    </row>
    <row r="1223" spans="1:14" ht="14.25" x14ac:dyDescent="0.2">
      <c r="A1223" s="2">
        <v>1222</v>
      </c>
      <c r="B1223" s="2" t="s">
        <v>6093</v>
      </c>
      <c r="C1223" s="2" t="s">
        <v>8228</v>
      </c>
      <c r="D1223" s="2" t="s">
        <v>8229</v>
      </c>
      <c r="E1223" s="2" t="s">
        <v>8230</v>
      </c>
      <c r="F1223" s="2" t="s">
        <v>8231</v>
      </c>
      <c r="G1223" s="2" t="s">
        <v>8232</v>
      </c>
      <c r="H1223" s="2" t="s">
        <v>8233</v>
      </c>
      <c r="I1223" s="2" t="s">
        <v>8234</v>
      </c>
      <c r="J1223" s="2" t="s">
        <v>47353</v>
      </c>
      <c r="K1223" s="2" t="s">
        <v>54052</v>
      </c>
      <c r="L1223" s="2" t="s">
        <v>60740</v>
      </c>
      <c r="M1223" s="2" t="s">
        <v>66891</v>
      </c>
      <c r="N1223" s="2" t="s">
        <v>73706</v>
      </c>
    </row>
    <row r="1224" spans="1:14" ht="14.25" x14ac:dyDescent="0.2">
      <c r="A1224" s="2">
        <v>1223</v>
      </c>
      <c r="B1224" s="2" t="s">
        <v>6093</v>
      </c>
      <c r="C1224" s="2" t="s">
        <v>8235</v>
      </c>
      <c r="D1224" s="2" t="s">
        <v>8236</v>
      </c>
      <c r="E1224" s="2" t="s">
        <v>8237</v>
      </c>
      <c r="F1224" s="2" t="s">
        <v>8238</v>
      </c>
      <c r="G1224" s="2" t="s">
        <v>8239</v>
      </c>
      <c r="H1224" s="2" t="s">
        <v>8240</v>
      </c>
      <c r="I1224" s="2" t="s">
        <v>8241</v>
      </c>
      <c r="J1224" s="2" t="s">
        <v>47354</v>
      </c>
      <c r="K1224" s="2" t="s">
        <v>54053</v>
      </c>
      <c r="L1224" s="2" t="s">
        <v>60741</v>
      </c>
      <c r="M1224" s="2" t="s">
        <v>66892</v>
      </c>
      <c r="N1224" s="2" t="s">
        <v>73707</v>
      </c>
    </row>
    <row r="1225" spans="1:14" ht="14.25" x14ac:dyDescent="0.2">
      <c r="A1225" s="2">
        <v>1224</v>
      </c>
      <c r="B1225" s="2" t="s">
        <v>6093</v>
      </c>
      <c r="C1225" s="2" t="s">
        <v>86729</v>
      </c>
      <c r="D1225" s="2" t="s">
        <v>8242</v>
      </c>
      <c r="E1225" s="2" t="s">
        <v>8243</v>
      </c>
      <c r="F1225" s="2" t="s">
        <v>8244</v>
      </c>
      <c r="G1225" s="2" t="s">
        <v>8245</v>
      </c>
      <c r="H1225" s="2" t="s">
        <v>8246</v>
      </c>
      <c r="I1225" s="2" t="s">
        <v>8247</v>
      </c>
      <c r="J1225" s="2" t="s">
        <v>47355</v>
      </c>
      <c r="K1225" s="2" t="s">
        <v>54054</v>
      </c>
      <c r="L1225" s="2" t="s">
        <v>60742</v>
      </c>
      <c r="M1225" s="2" t="s">
        <v>66893</v>
      </c>
      <c r="N1225" s="2" t="s">
        <v>73708</v>
      </c>
    </row>
    <row r="1226" spans="1:14" ht="14.25" x14ac:dyDescent="0.2">
      <c r="A1226" s="2">
        <v>1225</v>
      </c>
      <c r="B1226" s="2" t="s">
        <v>6093</v>
      </c>
      <c r="C1226" s="2" t="s">
        <v>8248</v>
      </c>
      <c r="D1226" s="2" t="s">
        <v>8249</v>
      </c>
      <c r="E1226" s="2" t="s">
        <v>8250</v>
      </c>
      <c r="F1226" s="2" t="s">
        <v>8251</v>
      </c>
      <c r="G1226" s="2" t="s">
        <v>8252</v>
      </c>
      <c r="H1226" s="2" t="s">
        <v>8253</v>
      </c>
      <c r="I1226" s="2" t="s">
        <v>8254</v>
      </c>
      <c r="J1226" s="2" t="s">
        <v>47356</v>
      </c>
      <c r="K1226" s="2" t="s">
        <v>54055</v>
      </c>
      <c r="L1226" s="2" t="s">
        <v>60743</v>
      </c>
      <c r="M1226" s="2" t="s">
        <v>66894</v>
      </c>
      <c r="N1226" s="2" t="s">
        <v>73709</v>
      </c>
    </row>
    <row r="1227" spans="1:14" ht="14.25" x14ac:dyDescent="0.2">
      <c r="A1227" s="2">
        <v>1226</v>
      </c>
      <c r="B1227" s="2" t="s">
        <v>6093</v>
      </c>
      <c r="C1227" s="2" t="s">
        <v>8255</v>
      </c>
      <c r="D1227" s="2" t="s">
        <v>8256</v>
      </c>
      <c r="E1227" s="2" t="s">
        <v>8257</v>
      </c>
      <c r="F1227" s="2" t="s">
        <v>8258</v>
      </c>
      <c r="G1227" s="2" t="s">
        <v>8259</v>
      </c>
      <c r="H1227" s="2" t="s">
        <v>8260</v>
      </c>
      <c r="I1227" s="2" t="s">
        <v>8261</v>
      </c>
      <c r="J1227" s="2" t="s">
        <v>47357</v>
      </c>
      <c r="K1227" s="2" t="s">
        <v>54056</v>
      </c>
      <c r="L1227" s="2" t="s">
        <v>60744</v>
      </c>
      <c r="M1227" s="2" t="s">
        <v>66895</v>
      </c>
      <c r="N1227" s="2" t="s">
        <v>73710</v>
      </c>
    </row>
    <row r="1228" spans="1:14" ht="14.25" x14ac:dyDescent="0.2">
      <c r="A1228" s="2">
        <v>1227</v>
      </c>
      <c r="B1228" s="2" t="s">
        <v>6093</v>
      </c>
      <c r="C1228" s="2" t="s">
        <v>86730</v>
      </c>
      <c r="D1228" s="2" t="s">
        <v>8262</v>
      </c>
      <c r="E1228" s="2" t="s">
        <v>8263</v>
      </c>
      <c r="F1228" s="2" t="s">
        <v>8264</v>
      </c>
      <c r="G1228" s="2" t="s">
        <v>8265</v>
      </c>
      <c r="H1228" s="2" t="s">
        <v>8266</v>
      </c>
      <c r="I1228" s="2" t="s">
        <v>8267</v>
      </c>
      <c r="J1228" s="2" t="s">
        <v>47358</v>
      </c>
      <c r="K1228" s="2" t="s">
        <v>54057</v>
      </c>
      <c r="L1228" s="2" t="s">
        <v>60745</v>
      </c>
      <c r="M1228" s="2" t="s">
        <v>66896</v>
      </c>
      <c r="N1228" s="2" t="s">
        <v>73711</v>
      </c>
    </row>
    <row r="1229" spans="1:14" ht="14.25" x14ac:dyDescent="0.2">
      <c r="A1229" s="2">
        <v>1228</v>
      </c>
      <c r="B1229" s="2" t="s">
        <v>6093</v>
      </c>
      <c r="C1229" s="2" t="s">
        <v>8268</v>
      </c>
      <c r="D1229" s="2" t="s">
        <v>8269</v>
      </c>
      <c r="E1229" s="2" t="s">
        <v>8270</v>
      </c>
      <c r="F1229" s="2" t="s">
        <v>8271</v>
      </c>
      <c r="G1229" s="2" t="s">
        <v>8272</v>
      </c>
      <c r="H1229" s="2" t="s">
        <v>8273</v>
      </c>
      <c r="I1229" s="2" t="s">
        <v>8274</v>
      </c>
      <c r="J1229" s="2" t="s">
        <v>47359</v>
      </c>
      <c r="K1229" s="2" t="s">
        <v>54058</v>
      </c>
      <c r="L1229" s="2" t="s">
        <v>60746</v>
      </c>
      <c r="M1229" s="2" t="s">
        <v>66897</v>
      </c>
      <c r="N1229" s="2" t="s">
        <v>73712</v>
      </c>
    </row>
    <row r="1230" spans="1:14" ht="14.25" x14ac:dyDescent="0.2">
      <c r="A1230" s="2">
        <v>1229</v>
      </c>
      <c r="B1230" s="2" t="s">
        <v>6093</v>
      </c>
      <c r="C1230" s="2" t="s">
        <v>8275</v>
      </c>
      <c r="D1230" s="2" t="s">
        <v>8276</v>
      </c>
      <c r="E1230" s="2" t="s">
        <v>8277</v>
      </c>
      <c r="F1230" s="2" t="s">
        <v>8278</v>
      </c>
      <c r="G1230" s="2" t="s">
        <v>8279</v>
      </c>
      <c r="H1230" s="2" t="s">
        <v>8280</v>
      </c>
      <c r="I1230" s="2" t="s">
        <v>8281</v>
      </c>
      <c r="J1230" s="2" t="s">
        <v>47360</v>
      </c>
      <c r="K1230" s="2" t="s">
        <v>54059</v>
      </c>
      <c r="L1230" s="2" t="s">
        <v>60747</v>
      </c>
      <c r="M1230" s="2" t="s">
        <v>66898</v>
      </c>
      <c r="N1230" s="2" t="s">
        <v>73713</v>
      </c>
    </row>
    <row r="1231" spans="1:14" ht="14.25" x14ac:dyDescent="0.2">
      <c r="A1231" s="2">
        <v>1230</v>
      </c>
      <c r="B1231" s="2" t="s">
        <v>6093</v>
      </c>
      <c r="C1231" s="2" t="s">
        <v>86731</v>
      </c>
      <c r="D1231" s="2" t="s">
        <v>8282</v>
      </c>
      <c r="E1231" s="2" t="s">
        <v>8283</v>
      </c>
      <c r="F1231" s="2" t="s">
        <v>8284</v>
      </c>
      <c r="G1231" s="2" t="s">
        <v>8285</v>
      </c>
      <c r="H1231" s="2" t="s">
        <v>8286</v>
      </c>
      <c r="I1231" s="2" t="s">
        <v>8287</v>
      </c>
      <c r="J1231" s="2" t="s">
        <v>47361</v>
      </c>
      <c r="K1231" s="2" t="s">
        <v>54060</v>
      </c>
      <c r="L1231" s="2" t="s">
        <v>60748</v>
      </c>
      <c r="M1231" s="2" t="s">
        <v>66899</v>
      </c>
      <c r="N1231" s="2" t="s">
        <v>73714</v>
      </c>
    </row>
    <row r="1232" spans="1:14" ht="14.25" x14ac:dyDescent="0.2">
      <c r="A1232" s="2">
        <v>1231</v>
      </c>
      <c r="B1232" s="2" t="s">
        <v>6093</v>
      </c>
      <c r="C1232" s="2" t="s">
        <v>8288</v>
      </c>
      <c r="D1232" s="2" t="s">
        <v>8289</v>
      </c>
      <c r="E1232" s="2" t="s">
        <v>8290</v>
      </c>
      <c r="F1232" s="2" t="s">
        <v>8291</v>
      </c>
      <c r="G1232" s="2" t="s">
        <v>8292</v>
      </c>
      <c r="H1232" s="2" t="s">
        <v>8293</v>
      </c>
      <c r="I1232" s="2" t="s">
        <v>8294</v>
      </c>
      <c r="J1232" s="2" t="s">
        <v>47362</v>
      </c>
      <c r="K1232" s="2" t="s">
        <v>54061</v>
      </c>
      <c r="L1232" s="2" t="s">
        <v>60749</v>
      </c>
      <c r="M1232" s="2" t="s">
        <v>66900</v>
      </c>
      <c r="N1232" s="2" t="s">
        <v>73715</v>
      </c>
    </row>
    <row r="1233" spans="1:14" ht="14.25" x14ac:dyDescent="0.2">
      <c r="A1233" s="2">
        <v>1232</v>
      </c>
      <c r="B1233" s="2" t="s">
        <v>6093</v>
      </c>
      <c r="C1233" s="2" t="s">
        <v>86732</v>
      </c>
      <c r="D1233" s="2" t="s">
        <v>8295</v>
      </c>
      <c r="E1233" s="2" t="s">
        <v>8296</v>
      </c>
      <c r="F1233" s="2" t="s">
        <v>8297</v>
      </c>
      <c r="G1233" s="2" t="s">
        <v>8298</v>
      </c>
      <c r="H1233" s="2" t="s">
        <v>8299</v>
      </c>
      <c r="I1233" s="2" t="s">
        <v>8300</v>
      </c>
      <c r="J1233" s="2" t="s">
        <v>47363</v>
      </c>
      <c r="K1233" s="2" t="s">
        <v>54062</v>
      </c>
      <c r="L1233" s="2" t="s">
        <v>60750</v>
      </c>
      <c r="M1233" s="2" t="s">
        <v>66901</v>
      </c>
      <c r="N1233" s="2" t="s">
        <v>73716</v>
      </c>
    </row>
    <row r="1234" spans="1:14" ht="14.25" x14ac:dyDescent="0.2">
      <c r="A1234" s="2">
        <v>1233</v>
      </c>
      <c r="B1234" s="2" t="s">
        <v>6093</v>
      </c>
      <c r="C1234" s="2" t="s">
        <v>8301</v>
      </c>
      <c r="D1234" s="2" t="s">
        <v>8302</v>
      </c>
      <c r="E1234" s="2" t="s">
        <v>8303</v>
      </c>
      <c r="F1234" s="2" t="s">
        <v>8304</v>
      </c>
      <c r="G1234" s="2" t="s">
        <v>8305</v>
      </c>
      <c r="H1234" s="2" t="s">
        <v>8306</v>
      </c>
      <c r="I1234" s="2" t="s">
        <v>8307</v>
      </c>
      <c r="J1234" s="2" t="s">
        <v>47364</v>
      </c>
      <c r="K1234" s="2" t="s">
        <v>54063</v>
      </c>
      <c r="L1234" s="2" t="s">
        <v>60751</v>
      </c>
      <c r="M1234" s="2" t="s">
        <v>66902</v>
      </c>
      <c r="N1234" s="2" t="s">
        <v>73717</v>
      </c>
    </row>
    <row r="1235" spans="1:14" ht="14.25" x14ac:dyDescent="0.2">
      <c r="A1235" s="2">
        <v>1234</v>
      </c>
      <c r="B1235" s="2" t="s">
        <v>6093</v>
      </c>
      <c r="C1235" s="2" t="s">
        <v>86733</v>
      </c>
      <c r="D1235" s="2" t="s">
        <v>8308</v>
      </c>
      <c r="E1235" s="2" t="s">
        <v>8309</v>
      </c>
      <c r="F1235" s="2" t="s">
        <v>8310</v>
      </c>
      <c r="G1235" s="2" t="s">
        <v>8311</v>
      </c>
      <c r="H1235" s="2" t="s">
        <v>8312</v>
      </c>
      <c r="I1235" s="2" t="s">
        <v>8313</v>
      </c>
      <c r="J1235" s="2" t="s">
        <v>47365</v>
      </c>
      <c r="K1235" s="2" t="s">
        <v>54064</v>
      </c>
      <c r="L1235" s="2" t="s">
        <v>60752</v>
      </c>
      <c r="M1235" s="2" t="s">
        <v>66903</v>
      </c>
      <c r="N1235" s="2" t="s">
        <v>73718</v>
      </c>
    </row>
    <row r="1236" spans="1:14" ht="14.25" x14ac:dyDescent="0.2">
      <c r="A1236" s="2">
        <v>1235</v>
      </c>
      <c r="B1236" s="2" t="s">
        <v>6093</v>
      </c>
      <c r="C1236" s="2" t="s">
        <v>8314</v>
      </c>
      <c r="D1236" s="2" t="s">
        <v>8315</v>
      </c>
      <c r="E1236" s="2" t="s">
        <v>8316</v>
      </c>
      <c r="F1236" s="2" t="s">
        <v>8317</v>
      </c>
      <c r="G1236" s="2" t="s">
        <v>8318</v>
      </c>
      <c r="H1236" s="2" t="s">
        <v>8319</v>
      </c>
      <c r="I1236" s="2" t="s">
        <v>8320</v>
      </c>
      <c r="J1236" s="2" t="s">
        <v>47366</v>
      </c>
      <c r="K1236" s="2" t="s">
        <v>54065</v>
      </c>
      <c r="L1236" s="2" t="s">
        <v>60753</v>
      </c>
      <c r="M1236" s="2" t="s">
        <v>66904</v>
      </c>
      <c r="N1236" s="2" t="s">
        <v>73719</v>
      </c>
    </row>
    <row r="1237" spans="1:14" ht="14.25" x14ac:dyDescent="0.2">
      <c r="A1237" s="2">
        <v>1236</v>
      </c>
      <c r="B1237" s="2" t="s">
        <v>6093</v>
      </c>
      <c r="C1237" s="2" t="s">
        <v>86734</v>
      </c>
      <c r="D1237" s="2" t="s">
        <v>8321</v>
      </c>
      <c r="E1237" s="2" t="s">
        <v>8322</v>
      </c>
      <c r="F1237" s="2" t="s">
        <v>8323</v>
      </c>
      <c r="G1237" s="2" t="s">
        <v>8324</v>
      </c>
      <c r="H1237" s="2" t="s">
        <v>8325</v>
      </c>
      <c r="I1237" s="2" t="s">
        <v>8326</v>
      </c>
      <c r="J1237" s="2" t="s">
        <v>47367</v>
      </c>
      <c r="K1237" s="2" t="s">
        <v>54066</v>
      </c>
      <c r="L1237" s="2" t="s">
        <v>60754</v>
      </c>
      <c r="M1237" s="2" t="s">
        <v>66905</v>
      </c>
      <c r="N1237" s="2" t="s">
        <v>73720</v>
      </c>
    </row>
    <row r="1238" spans="1:14" ht="14.25" x14ac:dyDescent="0.2">
      <c r="A1238" s="2">
        <v>1237</v>
      </c>
      <c r="B1238" s="2" t="s">
        <v>6093</v>
      </c>
      <c r="C1238" s="2" t="s">
        <v>86735</v>
      </c>
      <c r="D1238" s="2" t="s">
        <v>8327</v>
      </c>
      <c r="E1238" s="2" t="s">
        <v>8328</v>
      </c>
      <c r="F1238" s="2" t="s">
        <v>8329</v>
      </c>
      <c r="G1238" s="2" t="s">
        <v>8330</v>
      </c>
      <c r="H1238" s="2" t="s">
        <v>8331</v>
      </c>
      <c r="I1238" s="2" t="s">
        <v>8332</v>
      </c>
      <c r="J1238" s="2" t="s">
        <v>47368</v>
      </c>
      <c r="K1238" s="2" t="s">
        <v>54067</v>
      </c>
      <c r="L1238" s="2" t="s">
        <v>60532</v>
      </c>
      <c r="M1238" s="2" t="s">
        <v>66906</v>
      </c>
      <c r="N1238" s="2" t="s">
        <v>73721</v>
      </c>
    </row>
    <row r="1239" spans="1:14" ht="14.25" x14ac:dyDescent="0.2">
      <c r="A1239" s="2">
        <v>1238</v>
      </c>
      <c r="B1239" s="2" t="s">
        <v>6093</v>
      </c>
      <c r="C1239" s="2" t="s">
        <v>86736</v>
      </c>
      <c r="D1239" s="2" t="s">
        <v>8333</v>
      </c>
      <c r="E1239" s="2" t="s">
        <v>8334</v>
      </c>
      <c r="F1239" s="2" t="s">
        <v>8335</v>
      </c>
      <c r="G1239" s="2" t="s">
        <v>8336</v>
      </c>
      <c r="H1239" s="2" t="s">
        <v>8337</v>
      </c>
      <c r="I1239" s="2" t="s">
        <v>8338</v>
      </c>
      <c r="J1239" s="2" t="s">
        <v>47369</v>
      </c>
      <c r="K1239" s="2" t="s">
        <v>54068</v>
      </c>
      <c r="L1239" s="2" t="s">
        <v>60755</v>
      </c>
      <c r="M1239" s="2" t="s">
        <v>66907</v>
      </c>
      <c r="N1239" s="2" t="s">
        <v>73722</v>
      </c>
    </row>
    <row r="1240" spans="1:14" ht="14.25" x14ac:dyDescent="0.2">
      <c r="A1240" s="2">
        <v>1239</v>
      </c>
      <c r="B1240" s="2" t="s">
        <v>6093</v>
      </c>
      <c r="C1240" s="2" t="s">
        <v>8339</v>
      </c>
      <c r="D1240" s="2" t="s">
        <v>8340</v>
      </c>
      <c r="E1240" s="2" t="s">
        <v>8341</v>
      </c>
      <c r="F1240" s="2" t="s">
        <v>8342</v>
      </c>
      <c r="G1240" s="2" t="s">
        <v>8343</v>
      </c>
      <c r="H1240" s="2" t="s">
        <v>8344</v>
      </c>
      <c r="I1240" s="2" t="s">
        <v>8345</v>
      </c>
      <c r="J1240" s="2" t="s">
        <v>47370</v>
      </c>
      <c r="K1240" s="2" t="s">
        <v>54069</v>
      </c>
      <c r="L1240" s="2" t="s">
        <v>60756</v>
      </c>
      <c r="M1240" s="2" t="s">
        <v>66908</v>
      </c>
      <c r="N1240" s="2" t="s">
        <v>73723</v>
      </c>
    </row>
    <row r="1241" spans="1:14" ht="14.25" x14ac:dyDescent="0.2">
      <c r="A1241" s="2">
        <v>1240</v>
      </c>
      <c r="B1241" s="2" t="s">
        <v>6093</v>
      </c>
      <c r="C1241" s="2" t="s">
        <v>86737</v>
      </c>
      <c r="D1241" s="2" t="s">
        <v>8346</v>
      </c>
      <c r="E1241" s="2" t="s">
        <v>8347</v>
      </c>
      <c r="F1241" s="2" t="s">
        <v>8348</v>
      </c>
      <c r="G1241" s="2" t="s">
        <v>8349</v>
      </c>
      <c r="H1241" s="2" t="s">
        <v>8350</v>
      </c>
      <c r="I1241" s="2" t="s">
        <v>8351</v>
      </c>
      <c r="J1241" s="2" t="s">
        <v>47371</v>
      </c>
      <c r="K1241" s="2" t="s">
        <v>54070</v>
      </c>
      <c r="L1241" s="2" t="s">
        <v>60757</v>
      </c>
      <c r="M1241" s="2" t="s">
        <v>66909</v>
      </c>
      <c r="N1241" s="2" t="s">
        <v>73724</v>
      </c>
    </row>
    <row r="1242" spans="1:14" ht="14.25" x14ac:dyDescent="0.2">
      <c r="A1242" s="2">
        <v>1241</v>
      </c>
      <c r="B1242" s="2" t="s">
        <v>6093</v>
      </c>
      <c r="C1242" s="2" t="s">
        <v>8352</v>
      </c>
      <c r="D1242" s="2" t="s">
        <v>8353</v>
      </c>
      <c r="E1242" s="2" t="s">
        <v>8354</v>
      </c>
      <c r="F1242" s="2" t="s">
        <v>8355</v>
      </c>
      <c r="G1242" s="2" t="s">
        <v>8356</v>
      </c>
      <c r="H1242" s="2" t="s">
        <v>8357</v>
      </c>
      <c r="I1242" s="2" t="s">
        <v>8358</v>
      </c>
      <c r="J1242" s="2" t="s">
        <v>47372</v>
      </c>
      <c r="K1242" s="2" t="s">
        <v>54071</v>
      </c>
      <c r="L1242" s="2" t="s">
        <v>60758</v>
      </c>
      <c r="M1242" s="2" t="s">
        <v>66910</v>
      </c>
      <c r="N1242" s="2" t="s">
        <v>73725</v>
      </c>
    </row>
    <row r="1243" spans="1:14" ht="14.25" x14ac:dyDescent="0.2">
      <c r="A1243" s="2">
        <v>1242</v>
      </c>
      <c r="B1243" s="2" t="s">
        <v>6093</v>
      </c>
      <c r="C1243" s="2" t="s">
        <v>86738</v>
      </c>
      <c r="D1243" s="2" t="s">
        <v>8359</v>
      </c>
      <c r="E1243" s="2" t="s">
        <v>8360</v>
      </c>
      <c r="F1243" s="2" t="s">
        <v>8361</v>
      </c>
      <c r="G1243" s="2" t="s">
        <v>8362</v>
      </c>
      <c r="H1243" s="2" t="s">
        <v>8363</v>
      </c>
      <c r="I1243" s="2" t="s">
        <v>8364</v>
      </c>
      <c r="J1243" s="2" t="s">
        <v>47373</v>
      </c>
      <c r="K1243" s="2" t="s">
        <v>54072</v>
      </c>
      <c r="L1243" s="2" t="s">
        <v>60759</v>
      </c>
      <c r="M1243" s="2" t="s">
        <v>66911</v>
      </c>
      <c r="N1243" s="2" t="s">
        <v>73726</v>
      </c>
    </row>
    <row r="1244" spans="1:14" ht="14.25" x14ac:dyDescent="0.2">
      <c r="A1244" s="2">
        <v>1243</v>
      </c>
      <c r="B1244" s="2" t="s">
        <v>6093</v>
      </c>
      <c r="C1244" s="2" t="s">
        <v>8365</v>
      </c>
      <c r="D1244" s="2" t="s">
        <v>8366</v>
      </c>
      <c r="E1244" s="2" t="s">
        <v>8367</v>
      </c>
      <c r="F1244" s="2" t="s">
        <v>8368</v>
      </c>
      <c r="G1244" s="2" t="s">
        <v>8369</v>
      </c>
      <c r="H1244" s="2" t="s">
        <v>8370</v>
      </c>
      <c r="I1244" s="2" t="s">
        <v>8371</v>
      </c>
      <c r="J1244" s="2" t="s">
        <v>47374</v>
      </c>
      <c r="K1244" s="2" t="s">
        <v>54073</v>
      </c>
      <c r="L1244" s="2" t="s">
        <v>60760</v>
      </c>
      <c r="M1244" s="2" t="s">
        <v>66912</v>
      </c>
      <c r="N1244" s="2" t="s">
        <v>73727</v>
      </c>
    </row>
    <row r="1245" spans="1:14" ht="14.25" x14ac:dyDescent="0.2">
      <c r="A1245" s="2">
        <v>1244</v>
      </c>
      <c r="B1245" s="2" t="s">
        <v>6093</v>
      </c>
      <c r="C1245" s="2" t="s">
        <v>86739</v>
      </c>
      <c r="D1245" s="2" t="s">
        <v>8372</v>
      </c>
      <c r="E1245" s="2" t="s">
        <v>8373</v>
      </c>
      <c r="F1245" s="2" t="s">
        <v>8374</v>
      </c>
      <c r="G1245" s="2" t="s">
        <v>8375</v>
      </c>
      <c r="H1245" s="2" t="s">
        <v>8376</v>
      </c>
      <c r="I1245" s="2" t="s">
        <v>8377</v>
      </c>
      <c r="J1245" s="2" t="s">
        <v>47375</v>
      </c>
      <c r="K1245" s="2" t="s">
        <v>54074</v>
      </c>
      <c r="L1245" s="2" t="s">
        <v>60761</v>
      </c>
      <c r="M1245" s="2" t="s">
        <v>66913</v>
      </c>
      <c r="N1245" s="2" t="s">
        <v>73728</v>
      </c>
    </row>
    <row r="1246" spans="1:14" ht="14.25" x14ac:dyDescent="0.2">
      <c r="A1246" s="2">
        <v>1245</v>
      </c>
      <c r="B1246" s="2" t="s">
        <v>6093</v>
      </c>
      <c r="C1246" s="2" t="s">
        <v>86740</v>
      </c>
      <c r="D1246" s="2" t="s">
        <v>8378</v>
      </c>
      <c r="E1246" s="2" t="s">
        <v>8379</v>
      </c>
      <c r="F1246" s="2" t="s">
        <v>8380</v>
      </c>
      <c r="G1246" s="2" t="s">
        <v>8381</v>
      </c>
      <c r="H1246" s="2" t="s">
        <v>8382</v>
      </c>
      <c r="I1246" s="2" t="s">
        <v>8383</v>
      </c>
      <c r="J1246" s="2" t="s">
        <v>47376</v>
      </c>
      <c r="K1246" s="2" t="s">
        <v>54075</v>
      </c>
      <c r="L1246" s="2" t="s">
        <v>60762</v>
      </c>
      <c r="M1246" s="2" t="s">
        <v>66914</v>
      </c>
      <c r="N1246" s="2" t="s">
        <v>73729</v>
      </c>
    </row>
    <row r="1247" spans="1:14" ht="14.25" x14ac:dyDescent="0.2">
      <c r="A1247" s="2">
        <v>1246</v>
      </c>
      <c r="B1247" s="2" t="s">
        <v>6093</v>
      </c>
      <c r="C1247" s="2" t="s">
        <v>86741</v>
      </c>
      <c r="D1247" s="2" t="s">
        <v>8384</v>
      </c>
      <c r="E1247" s="2" t="s">
        <v>8385</v>
      </c>
      <c r="F1247" s="2" t="s">
        <v>8386</v>
      </c>
      <c r="G1247" s="2" t="s">
        <v>8387</v>
      </c>
      <c r="H1247" s="2" t="s">
        <v>8388</v>
      </c>
      <c r="I1247" s="2" t="s">
        <v>8389</v>
      </c>
      <c r="J1247" s="2" t="s">
        <v>47377</v>
      </c>
      <c r="K1247" s="2" t="s">
        <v>54076</v>
      </c>
      <c r="L1247" s="2" t="s">
        <v>60763</v>
      </c>
      <c r="M1247" s="2" t="s">
        <v>66915</v>
      </c>
      <c r="N1247" s="2" t="s">
        <v>73730</v>
      </c>
    </row>
    <row r="1248" spans="1:14" ht="14.25" x14ac:dyDescent="0.2">
      <c r="A1248" s="2">
        <v>1247</v>
      </c>
      <c r="B1248" s="2" t="s">
        <v>6093</v>
      </c>
      <c r="C1248" s="2" t="s">
        <v>8390</v>
      </c>
      <c r="D1248" s="2" t="s">
        <v>8391</v>
      </c>
      <c r="E1248" s="2" t="s">
        <v>8392</v>
      </c>
      <c r="F1248" s="2" t="s">
        <v>8393</v>
      </c>
      <c r="G1248" s="2" t="s">
        <v>8394</v>
      </c>
      <c r="H1248" s="2" t="s">
        <v>8395</v>
      </c>
      <c r="I1248" s="2" t="s">
        <v>8396</v>
      </c>
      <c r="J1248" s="2" t="s">
        <v>47378</v>
      </c>
      <c r="K1248" s="2" t="s">
        <v>54077</v>
      </c>
      <c r="L1248" s="2" t="s">
        <v>60764</v>
      </c>
      <c r="M1248" s="2" t="s">
        <v>66916</v>
      </c>
      <c r="N1248" s="2" t="s">
        <v>73731</v>
      </c>
    </row>
    <row r="1249" spans="1:14" ht="14.25" x14ac:dyDescent="0.2">
      <c r="A1249" s="2">
        <v>1248</v>
      </c>
      <c r="B1249" s="2" t="s">
        <v>6093</v>
      </c>
      <c r="C1249" s="2" t="s">
        <v>8397</v>
      </c>
      <c r="D1249" s="2" t="s">
        <v>8398</v>
      </c>
      <c r="E1249" s="2" t="s">
        <v>8399</v>
      </c>
      <c r="F1249" s="2" t="s">
        <v>8400</v>
      </c>
      <c r="G1249" s="2" t="s">
        <v>8401</v>
      </c>
      <c r="H1249" s="2" t="s">
        <v>8402</v>
      </c>
      <c r="I1249" s="2" t="s">
        <v>8403</v>
      </c>
      <c r="J1249" s="2" t="s">
        <v>47379</v>
      </c>
      <c r="K1249" s="2" t="s">
        <v>54078</v>
      </c>
      <c r="L1249" s="2" t="s">
        <v>60765</v>
      </c>
      <c r="M1249" s="2" t="s">
        <v>66917</v>
      </c>
      <c r="N1249" s="2" t="s">
        <v>73711</v>
      </c>
    </row>
    <row r="1250" spans="1:14" ht="14.25" x14ac:dyDescent="0.2">
      <c r="A1250" s="2">
        <v>1249</v>
      </c>
      <c r="B1250" s="2" t="s">
        <v>6093</v>
      </c>
      <c r="C1250" s="2" t="s">
        <v>86742</v>
      </c>
      <c r="D1250" s="2" t="s">
        <v>8404</v>
      </c>
      <c r="E1250" s="2" t="s">
        <v>8405</v>
      </c>
      <c r="F1250" s="2" t="s">
        <v>8406</v>
      </c>
      <c r="G1250" s="2" t="s">
        <v>8407</v>
      </c>
      <c r="H1250" s="2" t="s">
        <v>8408</v>
      </c>
      <c r="I1250" s="2" t="s">
        <v>8409</v>
      </c>
      <c r="J1250" s="2" t="s">
        <v>47380</v>
      </c>
      <c r="K1250" s="2" t="s">
        <v>54079</v>
      </c>
      <c r="L1250" s="2" t="s">
        <v>60766</v>
      </c>
      <c r="M1250" s="2" t="s">
        <v>66918</v>
      </c>
      <c r="N1250" s="2" t="s">
        <v>73732</v>
      </c>
    </row>
    <row r="1251" spans="1:14" ht="14.25" x14ac:dyDescent="0.2">
      <c r="A1251" s="2">
        <v>1250</v>
      </c>
      <c r="B1251" s="2" t="s">
        <v>6093</v>
      </c>
      <c r="C1251" s="2" t="s">
        <v>8410</v>
      </c>
      <c r="D1251" s="2" t="s">
        <v>8411</v>
      </c>
      <c r="E1251" s="2" t="s">
        <v>8412</v>
      </c>
      <c r="F1251" s="2" t="s">
        <v>8413</v>
      </c>
      <c r="G1251" s="2" t="s">
        <v>8414</v>
      </c>
      <c r="H1251" s="2" t="s">
        <v>8415</v>
      </c>
      <c r="I1251" s="2" t="s">
        <v>8416</v>
      </c>
      <c r="J1251" s="2" t="s">
        <v>47381</v>
      </c>
      <c r="K1251" s="2" t="s">
        <v>54080</v>
      </c>
      <c r="L1251" s="2" t="s">
        <v>60767</v>
      </c>
      <c r="M1251" s="2" t="s">
        <v>66919</v>
      </c>
      <c r="N1251" s="2" t="s">
        <v>73733</v>
      </c>
    </row>
    <row r="1252" spans="1:14" ht="14.25" x14ac:dyDescent="0.2">
      <c r="A1252" s="2">
        <v>1251</v>
      </c>
      <c r="B1252" s="2" t="s">
        <v>6093</v>
      </c>
      <c r="C1252" s="2" t="s">
        <v>8417</v>
      </c>
      <c r="D1252" s="2" t="s">
        <v>8418</v>
      </c>
      <c r="E1252" s="2" t="s">
        <v>8419</v>
      </c>
      <c r="F1252" s="2" t="s">
        <v>8420</v>
      </c>
      <c r="G1252" s="2" t="s">
        <v>8421</v>
      </c>
      <c r="H1252" s="2" t="s">
        <v>8422</v>
      </c>
      <c r="I1252" s="2" t="s">
        <v>8423</v>
      </c>
      <c r="J1252" s="2" t="s">
        <v>47382</v>
      </c>
      <c r="K1252" s="2" t="s">
        <v>54081</v>
      </c>
      <c r="L1252" s="2" t="s">
        <v>60768</v>
      </c>
      <c r="M1252" s="2" t="s">
        <v>66920</v>
      </c>
      <c r="N1252" s="2" t="s">
        <v>73734</v>
      </c>
    </row>
    <row r="1253" spans="1:14" ht="14.25" x14ac:dyDescent="0.2">
      <c r="A1253" s="2">
        <v>1252</v>
      </c>
      <c r="B1253" s="2" t="s">
        <v>6093</v>
      </c>
      <c r="C1253" s="2" t="s">
        <v>8424</v>
      </c>
      <c r="D1253" s="2" t="s">
        <v>8425</v>
      </c>
      <c r="E1253" s="2" t="s">
        <v>8426</v>
      </c>
      <c r="F1253" s="2" t="s">
        <v>8427</v>
      </c>
      <c r="G1253" s="2" t="s">
        <v>8428</v>
      </c>
      <c r="H1253" s="2" t="s">
        <v>8429</v>
      </c>
      <c r="I1253" s="2" t="s">
        <v>8430</v>
      </c>
      <c r="J1253" s="2" t="s">
        <v>47383</v>
      </c>
      <c r="K1253" s="2" t="s">
        <v>54082</v>
      </c>
      <c r="L1253" s="2" t="s">
        <v>60769</v>
      </c>
      <c r="M1253" s="2" t="s">
        <v>66921</v>
      </c>
      <c r="N1253" s="2" t="s">
        <v>73735</v>
      </c>
    </row>
    <row r="1254" spans="1:14" ht="14.25" x14ac:dyDescent="0.2">
      <c r="A1254" s="2">
        <v>1253</v>
      </c>
      <c r="B1254" s="2" t="s">
        <v>6093</v>
      </c>
      <c r="C1254" s="2" t="s">
        <v>8431</v>
      </c>
      <c r="D1254" s="2" t="s">
        <v>8432</v>
      </c>
      <c r="E1254" s="2" t="s">
        <v>8433</v>
      </c>
      <c r="F1254" s="2" t="s">
        <v>8434</v>
      </c>
      <c r="G1254" s="2" t="s">
        <v>8435</v>
      </c>
      <c r="H1254" s="2" t="s">
        <v>8436</v>
      </c>
      <c r="I1254" s="2" t="s">
        <v>8437</v>
      </c>
      <c r="J1254" s="2" t="s">
        <v>47384</v>
      </c>
      <c r="K1254" s="2" t="s">
        <v>54083</v>
      </c>
      <c r="L1254" s="2" t="s">
        <v>60770</v>
      </c>
      <c r="M1254" s="2" t="s">
        <v>66922</v>
      </c>
      <c r="N1254" s="2" t="s">
        <v>73570</v>
      </c>
    </row>
    <row r="1255" spans="1:14" ht="14.25" x14ac:dyDescent="0.2">
      <c r="A1255" s="2">
        <v>1254</v>
      </c>
      <c r="B1255" s="2" t="s">
        <v>6093</v>
      </c>
      <c r="C1255" s="2" t="s">
        <v>8438</v>
      </c>
      <c r="D1255" s="2" t="s">
        <v>8439</v>
      </c>
      <c r="E1255" s="2" t="s">
        <v>8440</v>
      </c>
      <c r="F1255" s="2" t="s">
        <v>8441</v>
      </c>
      <c r="G1255" s="2" t="s">
        <v>8442</v>
      </c>
      <c r="H1255" s="2" t="s">
        <v>8443</v>
      </c>
      <c r="I1255" s="2" t="s">
        <v>8444</v>
      </c>
      <c r="J1255" s="2" t="s">
        <v>47385</v>
      </c>
      <c r="K1255" s="2" t="s">
        <v>54084</v>
      </c>
      <c r="L1255" s="2" t="s">
        <v>60771</v>
      </c>
      <c r="M1255" s="2" t="s">
        <v>66923</v>
      </c>
      <c r="N1255" s="2" t="s">
        <v>73736</v>
      </c>
    </row>
    <row r="1256" spans="1:14" ht="14.25" x14ac:dyDescent="0.2">
      <c r="A1256" s="2">
        <v>1255</v>
      </c>
      <c r="B1256" s="2" t="s">
        <v>6093</v>
      </c>
      <c r="C1256" s="2" t="s">
        <v>86743</v>
      </c>
      <c r="D1256" s="2" t="s">
        <v>8445</v>
      </c>
      <c r="E1256" s="2" t="s">
        <v>8446</v>
      </c>
      <c r="F1256" s="2" t="s">
        <v>8447</v>
      </c>
      <c r="G1256" s="2" t="s">
        <v>8448</v>
      </c>
      <c r="H1256" s="2" t="s">
        <v>8449</v>
      </c>
      <c r="I1256" s="2" t="s">
        <v>8450</v>
      </c>
      <c r="J1256" s="2" t="s">
        <v>47386</v>
      </c>
      <c r="K1256" s="2" t="s">
        <v>54085</v>
      </c>
      <c r="L1256" s="2" t="s">
        <v>60772</v>
      </c>
      <c r="M1256" s="2" t="s">
        <v>66924</v>
      </c>
      <c r="N1256" s="2" t="s">
        <v>73737</v>
      </c>
    </row>
    <row r="1257" spans="1:14" ht="14.25" x14ac:dyDescent="0.2">
      <c r="A1257" s="2">
        <v>1256</v>
      </c>
      <c r="B1257" s="2" t="s">
        <v>6093</v>
      </c>
      <c r="C1257" s="2" t="s">
        <v>8451</v>
      </c>
      <c r="D1257" s="2" t="s">
        <v>8452</v>
      </c>
      <c r="E1257" s="2" t="s">
        <v>8453</v>
      </c>
      <c r="F1257" s="2" t="s">
        <v>8454</v>
      </c>
      <c r="G1257" s="2" t="s">
        <v>8455</v>
      </c>
      <c r="H1257" s="2" t="s">
        <v>8456</v>
      </c>
      <c r="I1257" s="2" t="s">
        <v>8457</v>
      </c>
      <c r="J1257" s="2" t="s">
        <v>47387</v>
      </c>
      <c r="K1257" s="2" t="s">
        <v>54086</v>
      </c>
      <c r="L1257" s="2" t="s">
        <v>60773</v>
      </c>
      <c r="M1257" s="2" t="s">
        <v>66925</v>
      </c>
      <c r="N1257" s="2" t="s">
        <v>73738</v>
      </c>
    </row>
    <row r="1258" spans="1:14" ht="14.25" x14ac:dyDescent="0.2">
      <c r="A1258" s="2">
        <v>1257</v>
      </c>
      <c r="B1258" s="2" t="s">
        <v>6093</v>
      </c>
      <c r="C1258" s="2" t="s">
        <v>86744</v>
      </c>
      <c r="D1258" s="2" t="s">
        <v>8458</v>
      </c>
      <c r="E1258" s="2" t="s">
        <v>8459</v>
      </c>
      <c r="F1258" s="2" t="s">
        <v>8460</v>
      </c>
      <c r="G1258" s="2" t="s">
        <v>8461</v>
      </c>
      <c r="H1258" s="2" t="s">
        <v>8462</v>
      </c>
      <c r="I1258" s="2" t="s">
        <v>8463</v>
      </c>
      <c r="J1258" s="2" t="s">
        <v>47388</v>
      </c>
      <c r="K1258" s="2" t="s">
        <v>54087</v>
      </c>
      <c r="L1258" s="2" t="s">
        <v>60774</v>
      </c>
      <c r="M1258" s="2" t="s">
        <v>66926</v>
      </c>
      <c r="N1258" s="2" t="s">
        <v>73739</v>
      </c>
    </row>
    <row r="1259" spans="1:14" ht="14.25" x14ac:dyDescent="0.2">
      <c r="A1259" s="2">
        <v>1258</v>
      </c>
      <c r="B1259" s="2" t="s">
        <v>6093</v>
      </c>
      <c r="C1259" s="2" t="s">
        <v>8464</v>
      </c>
      <c r="D1259" s="2" t="s">
        <v>8465</v>
      </c>
      <c r="E1259" s="2" t="s">
        <v>8466</v>
      </c>
      <c r="F1259" s="2" t="s">
        <v>8467</v>
      </c>
      <c r="G1259" s="2" t="s">
        <v>8468</v>
      </c>
      <c r="H1259" s="2" t="s">
        <v>8469</v>
      </c>
      <c r="I1259" s="2" t="s">
        <v>8470</v>
      </c>
      <c r="J1259" s="2" t="s">
        <v>47389</v>
      </c>
      <c r="K1259" s="2" t="s">
        <v>54088</v>
      </c>
      <c r="L1259" s="2" t="s">
        <v>60775</v>
      </c>
      <c r="M1259" s="2" t="s">
        <v>66927</v>
      </c>
      <c r="N1259" s="2" t="s">
        <v>73740</v>
      </c>
    </row>
    <row r="1260" spans="1:14" ht="14.25" x14ac:dyDescent="0.2">
      <c r="A1260" s="2">
        <v>1259</v>
      </c>
      <c r="B1260" s="2" t="s">
        <v>6093</v>
      </c>
      <c r="C1260" s="2" t="s">
        <v>8471</v>
      </c>
      <c r="D1260" s="2" t="s">
        <v>8472</v>
      </c>
      <c r="E1260" s="2" t="s">
        <v>8473</v>
      </c>
      <c r="F1260" s="2" t="s">
        <v>8474</v>
      </c>
      <c r="G1260" s="2" t="s">
        <v>8475</v>
      </c>
      <c r="H1260" s="2" t="s">
        <v>8476</v>
      </c>
      <c r="I1260" s="2" t="s">
        <v>8477</v>
      </c>
      <c r="J1260" s="2" t="s">
        <v>47390</v>
      </c>
      <c r="K1260" s="2" t="s">
        <v>54089</v>
      </c>
      <c r="L1260" s="2" t="s">
        <v>60776</v>
      </c>
      <c r="M1260" s="2" t="s">
        <v>66928</v>
      </c>
      <c r="N1260" s="2" t="s">
        <v>73741</v>
      </c>
    </row>
    <row r="1261" spans="1:14" ht="14.25" x14ac:dyDescent="0.2">
      <c r="A1261" s="2">
        <v>1260</v>
      </c>
      <c r="B1261" s="2" t="s">
        <v>6093</v>
      </c>
      <c r="C1261" s="2" t="s">
        <v>8478</v>
      </c>
      <c r="D1261" s="2" t="s">
        <v>8479</v>
      </c>
      <c r="E1261" s="2" t="s">
        <v>8480</v>
      </c>
      <c r="F1261" s="2" t="s">
        <v>8481</v>
      </c>
      <c r="G1261" s="2" t="s">
        <v>8482</v>
      </c>
      <c r="H1261" s="2" t="s">
        <v>8483</v>
      </c>
      <c r="I1261" s="2" t="s">
        <v>8484</v>
      </c>
      <c r="J1261" s="2" t="s">
        <v>47391</v>
      </c>
      <c r="K1261" s="2" t="s">
        <v>54090</v>
      </c>
      <c r="L1261" s="2" t="s">
        <v>60777</v>
      </c>
      <c r="M1261" s="2" t="s">
        <v>66929</v>
      </c>
      <c r="N1261" s="2" t="s">
        <v>73742</v>
      </c>
    </row>
    <row r="1262" spans="1:14" ht="14.25" x14ac:dyDescent="0.2">
      <c r="A1262" s="2">
        <v>1261</v>
      </c>
      <c r="B1262" s="2" t="s">
        <v>6093</v>
      </c>
      <c r="C1262" s="2" t="s">
        <v>8485</v>
      </c>
      <c r="D1262" s="2" t="s">
        <v>8486</v>
      </c>
      <c r="E1262" s="2" t="s">
        <v>8487</v>
      </c>
      <c r="F1262" s="2" t="s">
        <v>8488</v>
      </c>
      <c r="G1262" s="2" t="s">
        <v>8489</v>
      </c>
      <c r="H1262" s="2" t="s">
        <v>8490</v>
      </c>
      <c r="I1262" s="2" t="s">
        <v>8491</v>
      </c>
      <c r="J1262" s="2" t="s">
        <v>47392</v>
      </c>
      <c r="K1262" s="2" t="s">
        <v>54091</v>
      </c>
      <c r="L1262" s="2" t="s">
        <v>60778</v>
      </c>
      <c r="M1262" s="2" t="s">
        <v>66930</v>
      </c>
      <c r="N1262" s="2" t="s">
        <v>73743</v>
      </c>
    </row>
    <row r="1263" spans="1:14" ht="14.25" x14ac:dyDescent="0.2">
      <c r="A1263" s="2">
        <v>1262</v>
      </c>
      <c r="B1263" s="2" t="s">
        <v>6093</v>
      </c>
      <c r="C1263" s="2" t="s">
        <v>8492</v>
      </c>
      <c r="D1263" s="2" t="s">
        <v>8493</v>
      </c>
      <c r="E1263" s="2" t="s">
        <v>8494</v>
      </c>
      <c r="F1263" s="2" t="s">
        <v>8495</v>
      </c>
      <c r="G1263" s="2" t="s">
        <v>8496</v>
      </c>
      <c r="H1263" s="2" t="s">
        <v>8497</v>
      </c>
      <c r="I1263" s="2" t="s">
        <v>8498</v>
      </c>
      <c r="J1263" s="2" t="s">
        <v>47393</v>
      </c>
      <c r="K1263" s="2" t="s">
        <v>54092</v>
      </c>
      <c r="L1263" s="2" t="s">
        <v>60779</v>
      </c>
      <c r="M1263" s="2" t="s">
        <v>66931</v>
      </c>
      <c r="N1263" s="2" t="s">
        <v>73744</v>
      </c>
    </row>
    <row r="1264" spans="1:14" ht="14.25" x14ac:dyDescent="0.2">
      <c r="A1264" s="2">
        <v>1263</v>
      </c>
      <c r="B1264" s="2" t="s">
        <v>6093</v>
      </c>
      <c r="C1264" s="2" t="s">
        <v>8499</v>
      </c>
      <c r="D1264" s="2" t="s">
        <v>8500</v>
      </c>
      <c r="E1264" s="2" t="s">
        <v>8501</v>
      </c>
      <c r="F1264" s="2" t="s">
        <v>8502</v>
      </c>
      <c r="G1264" s="2" t="s">
        <v>8503</v>
      </c>
      <c r="H1264" s="2" t="s">
        <v>8504</v>
      </c>
      <c r="I1264" s="2" t="s">
        <v>8505</v>
      </c>
      <c r="J1264" s="2" t="s">
        <v>47394</v>
      </c>
      <c r="K1264" s="2" t="s">
        <v>54093</v>
      </c>
      <c r="L1264" s="2" t="s">
        <v>60780</v>
      </c>
      <c r="M1264" s="2" t="s">
        <v>66932</v>
      </c>
      <c r="N1264" s="2" t="s">
        <v>73745</v>
      </c>
    </row>
    <row r="1265" spans="1:14" ht="14.25" x14ac:dyDescent="0.2">
      <c r="A1265" s="2">
        <v>1264</v>
      </c>
      <c r="B1265" s="2" t="s">
        <v>6093</v>
      </c>
      <c r="C1265" s="2" t="s">
        <v>8506</v>
      </c>
      <c r="D1265" s="2" t="s">
        <v>8507</v>
      </c>
      <c r="E1265" s="2" t="s">
        <v>8508</v>
      </c>
      <c r="F1265" s="2" t="s">
        <v>8509</v>
      </c>
      <c r="G1265" s="2" t="s">
        <v>8510</v>
      </c>
      <c r="H1265" s="2" t="s">
        <v>8511</v>
      </c>
      <c r="I1265" s="2" t="s">
        <v>8512</v>
      </c>
      <c r="J1265" s="2" t="s">
        <v>47395</v>
      </c>
      <c r="K1265" s="2" t="s">
        <v>54094</v>
      </c>
      <c r="L1265" s="2" t="s">
        <v>60781</v>
      </c>
      <c r="M1265" s="2" t="s">
        <v>66933</v>
      </c>
      <c r="N1265" s="2" t="s">
        <v>73746</v>
      </c>
    </row>
    <row r="1266" spans="1:14" ht="14.25" x14ac:dyDescent="0.2">
      <c r="A1266" s="2">
        <v>1265</v>
      </c>
      <c r="B1266" s="2" t="s">
        <v>6093</v>
      </c>
      <c r="C1266" s="2" t="s">
        <v>86745</v>
      </c>
      <c r="D1266" s="2" t="s">
        <v>8513</v>
      </c>
      <c r="E1266" s="2" t="s">
        <v>8514</v>
      </c>
      <c r="F1266" s="2" t="s">
        <v>8515</v>
      </c>
      <c r="G1266" s="2" t="s">
        <v>8516</v>
      </c>
      <c r="H1266" s="2" t="s">
        <v>8517</v>
      </c>
      <c r="I1266" s="2" t="s">
        <v>8518</v>
      </c>
      <c r="J1266" s="2" t="s">
        <v>47396</v>
      </c>
      <c r="K1266" s="2" t="s">
        <v>54095</v>
      </c>
      <c r="L1266" s="2" t="s">
        <v>60782</v>
      </c>
      <c r="M1266" s="2" t="s">
        <v>66934</v>
      </c>
      <c r="N1266" s="2" t="s">
        <v>73747</v>
      </c>
    </row>
    <row r="1267" spans="1:14" ht="14.25" x14ac:dyDescent="0.2">
      <c r="A1267" s="2">
        <v>1266</v>
      </c>
      <c r="B1267" s="2" t="s">
        <v>6093</v>
      </c>
      <c r="C1267" s="2" t="s">
        <v>8519</v>
      </c>
      <c r="D1267" s="2" t="s">
        <v>8520</v>
      </c>
      <c r="E1267" s="2" t="s">
        <v>8521</v>
      </c>
      <c r="F1267" s="2" t="s">
        <v>8522</v>
      </c>
      <c r="G1267" s="2" t="s">
        <v>8523</v>
      </c>
      <c r="H1267" s="2" t="s">
        <v>8524</v>
      </c>
      <c r="I1267" s="2" t="s">
        <v>8525</v>
      </c>
      <c r="J1267" s="2" t="s">
        <v>47397</v>
      </c>
      <c r="K1267" s="2" t="s">
        <v>54096</v>
      </c>
      <c r="L1267" s="2" t="s">
        <v>60783</v>
      </c>
      <c r="M1267" s="2" t="s">
        <v>66935</v>
      </c>
      <c r="N1267" s="2" t="s">
        <v>73748</v>
      </c>
    </row>
    <row r="1268" spans="1:14" ht="14.25" x14ac:dyDescent="0.2">
      <c r="A1268" s="2">
        <v>1267</v>
      </c>
      <c r="B1268" s="2" t="s">
        <v>6093</v>
      </c>
      <c r="C1268" s="2" t="s">
        <v>8526</v>
      </c>
      <c r="D1268" s="2" t="s">
        <v>8527</v>
      </c>
      <c r="E1268" s="2" t="s">
        <v>8528</v>
      </c>
      <c r="F1268" s="2" t="s">
        <v>8529</v>
      </c>
      <c r="G1268" s="2" t="s">
        <v>8530</v>
      </c>
      <c r="H1268" s="2" t="s">
        <v>8531</v>
      </c>
      <c r="I1268" s="2" t="s">
        <v>8532</v>
      </c>
      <c r="J1268" s="2" t="s">
        <v>47398</v>
      </c>
      <c r="K1268" s="2" t="s">
        <v>54097</v>
      </c>
      <c r="L1268" s="2" t="s">
        <v>60784</v>
      </c>
      <c r="M1268" s="2" t="s">
        <v>66936</v>
      </c>
      <c r="N1268" s="2" t="s">
        <v>73749</v>
      </c>
    </row>
    <row r="1269" spans="1:14" ht="14.25" x14ac:dyDescent="0.2">
      <c r="A1269" s="2">
        <v>1268</v>
      </c>
      <c r="B1269" s="2" t="s">
        <v>6093</v>
      </c>
      <c r="C1269" s="2" t="s">
        <v>8533</v>
      </c>
      <c r="D1269" s="2" t="s">
        <v>8534</v>
      </c>
      <c r="E1269" s="2" t="s">
        <v>8535</v>
      </c>
      <c r="F1269" s="2" t="s">
        <v>8536</v>
      </c>
      <c r="G1269" s="2" t="s">
        <v>8537</v>
      </c>
      <c r="H1269" s="2" t="s">
        <v>8538</v>
      </c>
      <c r="I1269" s="2" t="s">
        <v>8539</v>
      </c>
      <c r="J1269" s="2" t="s">
        <v>47399</v>
      </c>
      <c r="K1269" s="2" t="s">
        <v>54098</v>
      </c>
      <c r="L1269" s="2" t="s">
        <v>60785</v>
      </c>
      <c r="M1269" s="2" t="s">
        <v>66937</v>
      </c>
      <c r="N1269" s="2" t="s">
        <v>73750</v>
      </c>
    </row>
    <row r="1270" spans="1:14" ht="14.25" x14ac:dyDescent="0.2">
      <c r="A1270" s="2">
        <v>1269</v>
      </c>
      <c r="B1270" s="2" t="s">
        <v>6093</v>
      </c>
      <c r="C1270" s="2" t="s">
        <v>86746</v>
      </c>
      <c r="D1270" s="2" t="s">
        <v>8540</v>
      </c>
      <c r="E1270" s="2" t="s">
        <v>8541</v>
      </c>
      <c r="F1270" s="2" t="s">
        <v>8542</v>
      </c>
      <c r="G1270" s="2" t="s">
        <v>8543</v>
      </c>
      <c r="H1270" s="2" t="s">
        <v>8544</v>
      </c>
      <c r="I1270" s="2" t="s">
        <v>8545</v>
      </c>
      <c r="J1270" s="2" t="s">
        <v>47400</v>
      </c>
      <c r="K1270" s="2" t="s">
        <v>54099</v>
      </c>
      <c r="L1270" s="2" t="s">
        <v>60786</v>
      </c>
      <c r="M1270" s="2" t="s">
        <v>66938</v>
      </c>
      <c r="N1270" s="2" t="s">
        <v>73751</v>
      </c>
    </row>
    <row r="1271" spans="1:14" ht="14.25" x14ac:dyDescent="0.2">
      <c r="A1271" s="2">
        <v>1270</v>
      </c>
      <c r="B1271" s="2" t="s">
        <v>6093</v>
      </c>
      <c r="C1271" s="2" t="s">
        <v>8546</v>
      </c>
      <c r="D1271" s="2" t="s">
        <v>8547</v>
      </c>
      <c r="E1271" s="2" t="s">
        <v>8548</v>
      </c>
      <c r="F1271" s="2" t="s">
        <v>8549</v>
      </c>
      <c r="G1271" s="2" t="s">
        <v>8550</v>
      </c>
      <c r="H1271" s="2" t="s">
        <v>8551</v>
      </c>
      <c r="I1271" s="2" t="s">
        <v>8552</v>
      </c>
      <c r="J1271" s="2" t="s">
        <v>47401</v>
      </c>
      <c r="K1271" s="2" t="s">
        <v>54100</v>
      </c>
      <c r="L1271" s="2" t="s">
        <v>60787</v>
      </c>
      <c r="M1271" s="2" t="s">
        <v>66939</v>
      </c>
      <c r="N1271" s="2" t="s">
        <v>73752</v>
      </c>
    </row>
    <row r="1272" spans="1:14" ht="14.25" x14ac:dyDescent="0.2">
      <c r="A1272" s="2">
        <v>1271</v>
      </c>
      <c r="B1272" s="2" t="s">
        <v>6093</v>
      </c>
      <c r="C1272" s="2" t="s">
        <v>8553</v>
      </c>
      <c r="D1272" s="2" t="s">
        <v>8554</v>
      </c>
      <c r="E1272" s="2" t="s">
        <v>8555</v>
      </c>
      <c r="F1272" s="2" t="s">
        <v>8556</v>
      </c>
      <c r="G1272" s="2" t="s">
        <v>8557</v>
      </c>
      <c r="H1272" s="2" t="s">
        <v>8558</v>
      </c>
      <c r="I1272" s="2" t="s">
        <v>8559</v>
      </c>
      <c r="J1272" s="2" t="s">
        <v>47402</v>
      </c>
      <c r="K1272" s="2" t="s">
        <v>54101</v>
      </c>
      <c r="L1272" s="2" t="s">
        <v>60788</v>
      </c>
      <c r="M1272" s="2" t="s">
        <v>66940</v>
      </c>
      <c r="N1272" s="2" t="s">
        <v>73753</v>
      </c>
    </row>
    <row r="1273" spans="1:14" ht="14.25" x14ac:dyDescent="0.2">
      <c r="A1273" s="2">
        <v>1272</v>
      </c>
      <c r="B1273" s="2" t="s">
        <v>6093</v>
      </c>
      <c r="C1273" s="2" t="s">
        <v>86747</v>
      </c>
      <c r="D1273" s="2" t="s">
        <v>8560</v>
      </c>
      <c r="E1273" s="2" t="s">
        <v>8561</v>
      </c>
      <c r="F1273" s="2" t="s">
        <v>8562</v>
      </c>
      <c r="G1273" s="2" t="s">
        <v>8563</v>
      </c>
      <c r="H1273" s="2" t="s">
        <v>8564</v>
      </c>
      <c r="I1273" s="2" t="s">
        <v>8565</v>
      </c>
      <c r="J1273" s="2" t="s">
        <v>47403</v>
      </c>
      <c r="K1273" s="2" t="s">
        <v>54102</v>
      </c>
      <c r="L1273" s="2" t="s">
        <v>60789</v>
      </c>
      <c r="M1273" s="2" t="s">
        <v>66941</v>
      </c>
      <c r="N1273" s="2" t="s">
        <v>73754</v>
      </c>
    </row>
    <row r="1274" spans="1:14" ht="14.25" x14ac:dyDescent="0.2">
      <c r="A1274" s="2">
        <v>1273</v>
      </c>
      <c r="B1274" s="2" t="s">
        <v>6093</v>
      </c>
      <c r="C1274" s="2" t="s">
        <v>86748</v>
      </c>
      <c r="D1274" s="2" t="s">
        <v>8566</v>
      </c>
      <c r="E1274" s="2" t="s">
        <v>8567</v>
      </c>
      <c r="F1274" s="2" t="s">
        <v>8568</v>
      </c>
      <c r="G1274" s="2" t="s">
        <v>8569</v>
      </c>
      <c r="H1274" s="2" t="s">
        <v>8570</v>
      </c>
      <c r="I1274" s="2" t="s">
        <v>8571</v>
      </c>
      <c r="J1274" s="2" t="s">
        <v>47404</v>
      </c>
      <c r="K1274" s="2" t="s">
        <v>54103</v>
      </c>
      <c r="L1274" s="2" t="s">
        <v>60790</v>
      </c>
      <c r="M1274" s="2" t="s">
        <v>66942</v>
      </c>
      <c r="N1274" s="2" t="s">
        <v>73755</v>
      </c>
    </row>
    <row r="1275" spans="1:14" ht="14.25" x14ac:dyDescent="0.2">
      <c r="A1275" s="2">
        <v>1274</v>
      </c>
      <c r="B1275" s="2" t="s">
        <v>6093</v>
      </c>
      <c r="C1275" s="2" t="s">
        <v>8572</v>
      </c>
      <c r="D1275" s="2" t="s">
        <v>8573</v>
      </c>
      <c r="E1275" s="2" t="s">
        <v>8574</v>
      </c>
      <c r="F1275" s="2" t="s">
        <v>8575</v>
      </c>
      <c r="G1275" s="2" t="s">
        <v>8576</v>
      </c>
      <c r="H1275" s="2" t="s">
        <v>8577</v>
      </c>
      <c r="I1275" s="2" t="s">
        <v>8578</v>
      </c>
      <c r="J1275" s="2" t="s">
        <v>47405</v>
      </c>
      <c r="K1275" s="2" t="s">
        <v>54104</v>
      </c>
      <c r="L1275" s="2" t="s">
        <v>60791</v>
      </c>
      <c r="M1275" s="2" t="s">
        <v>66943</v>
      </c>
      <c r="N1275" s="2" t="s">
        <v>73756</v>
      </c>
    </row>
    <row r="1276" spans="1:14" ht="14.25" x14ac:dyDescent="0.2">
      <c r="A1276" s="2">
        <v>1275</v>
      </c>
      <c r="B1276" s="2" t="s">
        <v>6093</v>
      </c>
      <c r="C1276" s="2" t="s">
        <v>8579</v>
      </c>
      <c r="D1276" s="2" t="s">
        <v>8580</v>
      </c>
      <c r="E1276" s="2" t="s">
        <v>8581</v>
      </c>
      <c r="F1276" s="2" t="s">
        <v>8582</v>
      </c>
      <c r="G1276" s="2" t="s">
        <v>8583</v>
      </c>
      <c r="H1276" s="2" t="s">
        <v>8584</v>
      </c>
      <c r="I1276" s="2" t="s">
        <v>8585</v>
      </c>
      <c r="J1276" s="2" t="s">
        <v>47406</v>
      </c>
      <c r="K1276" s="2" t="s">
        <v>54104</v>
      </c>
      <c r="L1276" s="2" t="s">
        <v>60607</v>
      </c>
      <c r="M1276" s="2" t="s">
        <v>66943</v>
      </c>
      <c r="N1276" s="2" t="s">
        <v>73757</v>
      </c>
    </row>
    <row r="1277" spans="1:14" ht="14.25" x14ac:dyDescent="0.2">
      <c r="A1277" s="2">
        <v>1276</v>
      </c>
      <c r="B1277" s="2" t="s">
        <v>6093</v>
      </c>
      <c r="C1277" s="2" t="s">
        <v>8586</v>
      </c>
      <c r="D1277" s="2" t="s">
        <v>8587</v>
      </c>
      <c r="E1277" s="2" t="s">
        <v>8588</v>
      </c>
      <c r="F1277" s="2" t="s">
        <v>8589</v>
      </c>
      <c r="G1277" s="2" t="s">
        <v>8590</v>
      </c>
      <c r="H1277" s="2" t="s">
        <v>8591</v>
      </c>
      <c r="I1277" s="2" t="s">
        <v>8592</v>
      </c>
      <c r="J1277" s="2" t="s">
        <v>47407</v>
      </c>
      <c r="K1277" s="2" t="s">
        <v>54105</v>
      </c>
      <c r="L1277" s="2" t="s">
        <v>60785</v>
      </c>
      <c r="M1277" s="2" t="s">
        <v>66944</v>
      </c>
      <c r="N1277" s="2" t="s">
        <v>73758</v>
      </c>
    </row>
    <row r="1278" spans="1:14" ht="14.25" x14ac:dyDescent="0.2">
      <c r="A1278" s="2">
        <v>1277</v>
      </c>
      <c r="B1278" s="2" t="s">
        <v>6093</v>
      </c>
      <c r="C1278" s="2" t="s">
        <v>8593</v>
      </c>
      <c r="D1278" s="2" t="s">
        <v>8594</v>
      </c>
      <c r="E1278" s="2" t="s">
        <v>8595</v>
      </c>
      <c r="F1278" s="2" t="s">
        <v>8596</v>
      </c>
      <c r="G1278" s="2" t="s">
        <v>8597</v>
      </c>
      <c r="H1278" s="2" t="s">
        <v>8598</v>
      </c>
      <c r="I1278" s="2" t="s">
        <v>8599</v>
      </c>
      <c r="J1278" s="2" t="s">
        <v>47408</v>
      </c>
      <c r="K1278" s="2" t="s">
        <v>54106</v>
      </c>
      <c r="L1278" s="2" t="s">
        <v>60792</v>
      </c>
      <c r="M1278" s="2" t="s">
        <v>66945</v>
      </c>
      <c r="N1278" s="2" t="s">
        <v>73759</v>
      </c>
    </row>
    <row r="1279" spans="1:14" ht="14.25" x14ac:dyDescent="0.2">
      <c r="A1279" s="2">
        <v>1278</v>
      </c>
      <c r="B1279" s="2" t="s">
        <v>6093</v>
      </c>
      <c r="C1279" s="2" t="s">
        <v>8600</v>
      </c>
      <c r="D1279" s="2" t="s">
        <v>8601</v>
      </c>
      <c r="E1279" s="2" t="s">
        <v>8602</v>
      </c>
      <c r="F1279" s="2" t="s">
        <v>8603</v>
      </c>
      <c r="G1279" s="2" t="s">
        <v>8604</v>
      </c>
      <c r="H1279" s="2" t="s">
        <v>8605</v>
      </c>
      <c r="I1279" s="2" t="s">
        <v>8606</v>
      </c>
      <c r="J1279" s="2" t="s">
        <v>47409</v>
      </c>
      <c r="K1279" s="2" t="s">
        <v>54107</v>
      </c>
      <c r="L1279" s="2" t="s">
        <v>60793</v>
      </c>
      <c r="M1279" s="2" t="s">
        <v>66946</v>
      </c>
      <c r="N1279" s="2" t="s">
        <v>73760</v>
      </c>
    </row>
    <row r="1280" spans="1:14" ht="14.25" x14ac:dyDescent="0.2">
      <c r="A1280" s="2">
        <v>1279</v>
      </c>
      <c r="B1280" s="2" t="s">
        <v>6093</v>
      </c>
      <c r="C1280" s="2" t="s">
        <v>86749</v>
      </c>
      <c r="D1280" s="2" t="s">
        <v>8607</v>
      </c>
      <c r="E1280" s="2" t="s">
        <v>8608</v>
      </c>
      <c r="F1280" s="2" t="s">
        <v>8609</v>
      </c>
      <c r="G1280" s="2" t="s">
        <v>8610</v>
      </c>
      <c r="H1280" s="2" t="s">
        <v>8611</v>
      </c>
      <c r="I1280" s="2" t="s">
        <v>8612</v>
      </c>
      <c r="J1280" s="2" t="s">
        <v>47410</v>
      </c>
      <c r="K1280" s="2" t="s">
        <v>54108</v>
      </c>
      <c r="L1280" s="2" t="s">
        <v>60794</v>
      </c>
      <c r="M1280" s="2" t="s">
        <v>66947</v>
      </c>
      <c r="N1280" s="2" t="s">
        <v>73761</v>
      </c>
    </row>
    <row r="1281" spans="1:14" ht="14.25" x14ac:dyDescent="0.2">
      <c r="A1281" s="2">
        <v>1280</v>
      </c>
      <c r="B1281" s="2" t="s">
        <v>6093</v>
      </c>
      <c r="C1281" s="2" t="s">
        <v>8613</v>
      </c>
      <c r="D1281" s="2" t="s">
        <v>8614</v>
      </c>
      <c r="E1281" s="2" t="s">
        <v>8615</v>
      </c>
      <c r="F1281" s="2" t="s">
        <v>8616</v>
      </c>
      <c r="G1281" s="2" t="s">
        <v>8617</v>
      </c>
      <c r="H1281" s="2" t="s">
        <v>8618</v>
      </c>
      <c r="I1281" s="2" t="s">
        <v>8619</v>
      </c>
      <c r="J1281" s="2" t="s">
        <v>47411</v>
      </c>
      <c r="K1281" s="2" t="s">
        <v>54109</v>
      </c>
      <c r="L1281" s="2" t="s">
        <v>60795</v>
      </c>
      <c r="M1281" s="2" t="s">
        <v>66948</v>
      </c>
      <c r="N1281" s="2" t="s">
        <v>73762</v>
      </c>
    </row>
    <row r="1282" spans="1:14" ht="14.25" x14ac:dyDescent="0.2">
      <c r="A1282" s="2">
        <v>1281</v>
      </c>
      <c r="B1282" s="2" t="s">
        <v>6093</v>
      </c>
      <c r="C1282" s="2" t="s">
        <v>8620</v>
      </c>
      <c r="D1282" s="2" t="s">
        <v>8621</v>
      </c>
      <c r="E1282" s="2" t="s">
        <v>8622</v>
      </c>
      <c r="F1282" s="2" t="s">
        <v>8623</v>
      </c>
      <c r="G1282" s="2" t="s">
        <v>8624</v>
      </c>
      <c r="H1282" s="2" t="s">
        <v>8625</v>
      </c>
      <c r="I1282" s="2" t="s">
        <v>8626</v>
      </c>
      <c r="J1282" s="2" t="s">
        <v>47412</v>
      </c>
      <c r="K1282" s="2" t="s">
        <v>54110</v>
      </c>
      <c r="L1282" s="2" t="s">
        <v>60796</v>
      </c>
      <c r="M1282" s="2" t="s">
        <v>66949</v>
      </c>
      <c r="N1282" s="2" t="s">
        <v>73763</v>
      </c>
    </row>
    <row r="1283" spans="1:14" ht="14.25" x14ac:dyDescent="0.2">
      <c r="A1283" s="2">
        <v>1282</v>
      </c>
      <c r="B1283" s="2" t="s">
        <v>6093</v>
      </c>
      <c r="C1283" s="2" t="s">
        <v>8627</v>
      </c>
      <c r="D1283" s="2" t="s">
        <v>8628</v>
      </c>
      <c r="E1283" s="2" t="s">
        <v>8629</v>
      </c>
      <c r="F1283" s="2" t="s">
        <v>8630</v>
      </c>
      <c r="G1283" s="2" t="s">
        <v>8631</v>
      </c>
      <c r="H1283" s="2" t="s">
        <v>8632</v>
      </c>
      <c r="I1283" s="2" t="s">
        <v>8633</v>
      </c>
      <c r="J1283" s="2" t="s">
        <v>47413</v>
      </c>
      <c r="K1283" s="2" t="s">
        <v>54111</v>
      </c>
      <c r="L1283" s="2" t="s">
        <v>60797</v>
      </c>
      <c r="M1283" s="2" t="s">
        <v>66950</v>
      </c>
      <c r="N1283" s="2" t="s">
        <v>73764</v>
      </c>
    </row>
    <row r="1284" spans="1:14" ht="14.25" x14ac:dyDescent="0.2">
      <c r="A1284" s="2">
        <v>1283</v>
      </c>
      <c r="B1284" s="2" t="s">
        <v>6093</v>
      </c>
      <c r="C1284" s="2" t="s">
        <v>86750</v>
      </c>
      <c r="D1284" s="2" t="s">
        <v>8634</v>
      </c>
      <c r="E1284" s="2" t="s">
        <v>8635</v>
      </c>
      <c r="F1284" s="2" t="s">
        <v>8636</v>
      </c>
      <c r="G1284" s="2" t="s">
        <v>8637</v>
      </c>
      <c r="H1284" s="2" t="s">
        <v>8638</v>
      </c>
      <c r="I1284" s="2" t="s">
        <v>8639</v>
      </c>
      <c r="J1284" s="2" t="s">
        <v>47414</v>
      </c>
      <c r="K1284" s="2" t="s">
        <v>54112</v>
      </c>
      <c r="L1284" s="2" t="s">
        <v>60798</v>
      </c>
      <c r="M1284" s="2" t="s">
        <v>66951</v>
      </c>
      <c r="N1284" s="2" t="s">
        <v>73765</v>
      </c>
    </row>
    <row r="1285" spans="1:14" ht="14.25" x14ac:dyDescent="0.2">
      <c r="A1285" s="2">
        <v>1284</v>
      </c>
      <c r="B1285" s="2" t="s">
        <v>6093</v>
      </c>
      <c r="C1285" s="2" t="s">
        <v>8640</v>
      </c>
      <c r="D1285" s="2" t="s">
        <v>8641</v>
      </c>
      <c r="E1285" s="2" t="s">
        <v>8642</v>
      </c>
      <c r="F1285" s="2" t="s">
        <v>8643</v>
      </c>
      <c r="G1285" s="2" t="s">
        <v>8644</v>
      </c>
      <c r="H1285" s="2" t="s">
        <v>8645</v>
      </c>
      <c r="I1285" s="2" t="s">
        <v>8646</v>
      </c>
      <c r="J1285" s="2" t="s">
        <v>47415</v>
      </c>
      <c r="K1285" s="2" t="s">
        <v>54113</v>
      </c>
      <c r="L1285" s="2" t="s">
        <v>60798</v>
      </c>
      <c r="M1285" s="2" t="s">
        <v>66952</v>
      </c>
      <c r="N1285" s="2" t="s">
        <v>73766</v>
      </c>
    </row>
    <row r="1286" spans="1:14" ht="14.25" x14ac:dyDescent="0.2">
      <c r="A1286" s="2">
        <v>1285</v>
      </c>
      <c r="B1286" s="2" t="s">
        <v>6093</v>
      </c>
      <c r="C1286" s="2" t="s">
        <v>8647</v>
      </c>
      <c r="D1286" s="2" t="s">
        <v>8648</v>
      </c>
      <c r="E1286" s="2" t="s">
        <v>8649</v>
      </c>
      <c r="F1286" s="2" t="s">
        <v>8650</v>
      </c>
      <c r="G1286" s="2" t="s">
        <v>8651</v>
      </c>
      <c r="H1286" s="2" t="s">
        <v>8652</v>
      </c>
      <c r="I1286" s="2" t="s">
        <v>8653</v>
      </c>
      <c r="J1286" s="2" t="s">
        <v>47416</v>
      </c>
      <c r="K1286" s="2" t="s">
        <v>54114</v>
      </c>
      <c r="L1286" s="2" t="s">
        <v>60799</v>
      </c>
      <c r="M1286" s="2" t="s">
        <v>66953</v>
      </c>
      <c r="N1286" s="2" t="s">
        <v>73767</v>
      </c>
    </row>
    <row r="1287" spans="1:14" ht="14.25" x14ac:dyDescent="0.2">
      <c r="A1287" s="2">
        <v>1286</v>
      </c>
      <c r="B1287" s="2" t="s">
        <v>6093</v>
      </c>
      <c r="C1287" s="2" t="s">
        <v>86751</v>
      </c>
      <c r="D1287" s="2" t="s">
        <v>8654</v>
      </c>
      <c r="E1287" s="2" t="s">
        <v>8655</v>
      </c>
      <c r="F1287" s="2" t="s">
        <v>8656</v>
      </c>
      <c r="G1287" s="2" t="s">
        <v>8657</v>
      </c>
      <c r="H1287" s="2" t="s">
        <v>8658</v>
      </c>
      <c r="I1287" s="2" t="s">
        <v>8659</v>
      </c>
      <c r="J1287" s="2" t="s">
        <v>47417</v>
      </c>
      <c r="K1287" s="2" t="s">
        <v>54115</v>
      </c>
      <c r="L1287" s="2" t="s">
        <v>60800</v>
      </c>
      <c r="M1287" s="2" t="s">
        <v>66954</v>
      </c>
      <c r="N1287" s="2" t="s">
        <v>73768</v>
      </c>
    </row>
    <row r="1288" spans="1:14" ht="14.25" x14ac:dyDescent="0.2">
      <c r="A1288" s="2">
        <v>1287</v>
      </c>
      <c r="B1288" s="2" t="s">
        <v>6093</v>
      </c>
      <c r="C1288" s="2" t="s">
        <v>8660</v>
      </c>
      <c r="D1288" s="2" t="s">
        <v>8661</v>
      </c>
      <c r="E1288" s="2" t="s">
        <v>8662</v>
      </c>
      <c r="F1288" s="2" t="s">
        <v>8663</v>
      </c>
      <c r="G1288" s="2" t="s">
        <v>8664</v>
      </c>
      <c r="H1288" s="2" t="s">
        <v>8665</v>
      </c>
      <c r="I1288" s="2" t="s">
        <v>8666</v>
      </c>
      <c r="J1288" s="2" t="s">
        <v>47418</v>
      </c>
      <c r="K1288" s="2" t="s">
        <v>54116</v>
      </c>
      <c r="L1288" s="2" t="s">
        <v>60801</v>
      </c>
      <c r="M1288" s="2" t="s">
        <v>66955</v>
      </c>
      <c r="N1288" s="2" t="s">
        <v>73769</v>
      </c>
    </row>
    <row r="1289" spans="1:14" ht="14.25" x14ac:dyDescent="0.2">
      <c r="A1289" s="2">
        <v>1288</v>
      </c>
      <c r="B1289" s="2" t="s">
        <v>6093</v>
      </c>
      <c r="C1289" s="2" t="s">
        <v>86752</v>
      </c>
      <c r="D1289" s="2" t="s">
        <v>8667</v>
      </c>
      <c r="E1289" s="2" t="s">
        <v>8668</v>
      </c>
      <c r="F1289" s="2" t="s">
        <v>8669</v>
      </c>
      <c r="G1289" s="2" t="s">
        <v>8670</v>
      </c>
      <c r="H1289" s="2" t="s">
        <v>8671</v>
      </c>
      <c r="I1289" s="2" t="s">
        <v>8672</v>
      </c>
      <c r="J1289" s="2" t="s">
        <v>47419</v>
      </c>
      <c r="K1289" s="2" t="s">
        <v>54117</v>
      </c>
      <c r="L1289" s="2" t="s">
        <v>60802</v>
      </c>
      <c r="M1289" s="2" t="s">
        <v>66956</v>
      </c>
      <c r="N1289" s="2" t="s">
        <v>73770</v>
      </c>
    </row>
    <row r="1290" spans="1:14" ht="14.25" x14ac:dyDescent="0.2">
      <c r="A1290" s="2">
        <v>1289</v>
      </c>
      <c r="B1290" s="2" t="s">
        <v>6093</v>
      </c>
      <c r="C1290" s="2" t="s">
        <v>86753</v>
      </c>
      <c r="D1290" s="2" t="s">
        <v>8673</v>
      </c>
      <c r="E1290" s="2" t="s">
        <v>8674</v>
      </c>
      <c r="F1290" s="2" t="s">
        <v>8675</v>
      </c>
      <c r="G1290" s="2" t="s">
        <v>8676</v>
      </c>
      <c r="H1290" s="2" t="s">
        <v>8677</v>
      </c>
      <c r="I1290" s="2" t="s">
        <v>8678</v>
      </c>
      <c r="J1290" s="2" t="s">
        <v>47420</v>
      </c>
      <c r="K1290" s="2" t="s">
        <v>54118</v>
      </c>
      <c r="L1290" s="2" t="s">
        <v>60803</v>
      </c>
      <c r="M1290" s="2" t="s">
        <v>66957</v>
      </c>
      <c r="N1290" s="2" t="s">
        <v>73771</v>
      </c>
    </row>
    <row r="1291" spans="1:14" ht="14.25" x14ac:dyDescent="0.2">
      <c r="A1291" s="2">
        <v>1290</v>
      </c>
      <c r="B1291" s="2" t="s">
        <v>6093</v>
      </c>
      <c r="C1291" s="2" t="s">
        <v>8679</v>
      </c>
      <c r="D1291" s="2" t="s">
        <v>8680</v>
      </c>
      <c r="E1291" s="2" t="s">
        <v>8681</v>
      </c>
      <c r="F1291" s="2" t="s">
        <v>8682</v>
      </c>
      <c r="G1291" s="2" t="s">
        <v>8683</v>
      </c>
      <c r="H1291" s="2" t="s">
        <v>8684</v>
      </c>
      <c r="I1291" s="2" t="s">
        <v>8685</v>
      </c>
      <c r="J1291" s="2" t="s">
        <v>47421</v>
      </c>
      <c r="K1291" s="2" t="s">
        <v>54119</v>
      </c>
      <c r="L1291" s="2" t="s">
        <v>60804</v>
      </c>
      <c r="M1291" s="2" t="s">
        <v>66958</v>
      </c>
      <c r="N1291" s="2" t="s">
        <v>73772</v>
      </c>
    </row>
    <row r="1292" spans="1:14" ht="14.25" x14ac:dyDescent="0.2">
      <c r="A1292" s="2">
        <v>1291</v>
      </c>
      <c r="B1292" s="2" t="s">
        <v>6093</v>
      </c>
      <c r="C1292" s="2" t="s">
        <v>86754</v>
      </c>
      <c r="D1292" s="2" t="s">
        <v>8686</v>
      </c>
      <c r="E1292" s="2" t="s">
        <v>8687</v>
      </c>
      <c r="F1292" s="2" t="s">
        <v>8688</v>
      </c>
      <c r="G1292" s="2" t="s">
        <v>8689</v>
      </c>
      <c r="H1292" s="2" t="s">
        <v>8690</v>
      </c>
      <c r="I1292" s="2" t="s">
        <v>8691</v>
      </c>
      <c r="J1292" s="2" t="s">
        <v>47422</v>
      </c>
      <c r="K1292" s="2" t="s">
        <v>54120</v>
      </c>
      <c r="L1292" s="2" t="s">
        <v>60805</v>
      </c>
      <c r="M1292" s="2" t="s">
        <v>66959</v>
      </c>
      <c r="N1292" s="2" t="s">
        <v>73773</v>
      </c>
    </row>
    <row r="1293" spans="1:14" ht="14.25" x14ac:dyDescent="0.2">
      <c r="A1293" s="2">
        <v>1292</v>
      </c>
      <c r="B1293" s="2" t="s">
        <v>6093</v>
      </c>
      <c r="C1293" s="2" t="s">
        <v>8692</v>
      </c>
      <c r="D1293" s="2" t="s">
        <v>8693</v>
      </c>
      <c r="E1293" s="2" t="s">
        <v>8694</v>
      </c>
      <c r="F1293" s="2" t="s">
        <v>8695</v>
      </c>
      <c r="G1293" s="2" t="s">
        <v>8696</v>
      </c>
      <c r="H1293" s="2" t="s">
        <v>8697</v>
      </c>
      <c r="I1293" s="2" t="s">
        <v>8698</v>
      </c>
      <c r="J1293" s="2" t="s">
        <v>47423</v>
      </c>
      <c r="K1293" s="2" t="s">
        <v>54121</v>
      </c>
      <c r="L1293" s="2" t="s">
        <v>60806</v>
      </c>
      <c r="M1293" s="2" t="s">
        <v>66960</v>
      </c>
      <c r="N1293" s="2" t="s">
        <v>73774</v>
      </c>
    </row>
    <row r="1294" spans="1:14" ht="14.25" x14ac:dyDescent="0.2">
      <c r="A1294" s="2">
        <v>1293</v>
      </c>
      <c r="B1294" s="2" t="s">
        <v>6093</v>
      </c>
      <c r="C1294" s="2" t="s">
        <v>8699</v>
      </c>
      <c r="D1294" s="2" t="s">
        <v>8700</v>
      </c>
      <c r="E1294" s="2" t="s">
        <v>8701</v>
      </c>
      <c r="F1294" s="2" t="s">
        <v>8702</v>
      </c>
      <c r="G1294" s="2" t="s">
        <v>8703</v>
      </c>
      <c r="H1294" s="2" t="s">
        <v>8704</v>
      </c>
      <c r="I1294" s="2" t="s">
        <v>8705</v>
      </c>
      <c r="J1294" s="2" t="s">
        <v>47424</v>
      </c>
      <c r="K1294" s="2" t="s">
        <v>54122</v>
      </c>
      <c r="L1294" s="2" t="s">
        <v>60471</v>
      </c>
      <c r="M1294" s="2" t="s">
        <v>66961</v>
      </c>
      <c r="N1294" s="2" t="s">
        <v>73775</v>
      </c>
    </row>
    <row r="1295" spans="1:14" ht="14.25" x14ac:dyDescent="0.2">
      <c r="A1295" s="2">
        <v>1294</v>
      </c>
      <c r="B1295" s="2" t="s">
        <v>6093</v>
      </c>
      <c r="C1295" s="2" t="s">
        <v>86755</v>
      </c>
      <c r="D1295" s="2" t="s">
        <v>8706</v>
      </c>
      <c r="E1295" s="2" t="s">
        <v>8707</v>
      </c>
      <c r="F1295" s="2" t="s">
        <v>8708</v>
      </c>
      <c r="G1295" s="2" t="s">
        <v>8709</v>
      </c>
      <c r="H1295" s="2" t="s">
        <v>8710</v>
      </c>
      <c r="I1295" s="2" t="s">
        <v>8711</v>
      </c>
      <c r="J1295" s="2" t="s">
        <v>47425</v>
      </c>
      <c r="K1295" s="2" t="s">
        <v>54123</v>
      </c>
      <c r="L1295" s="2" t="s">
        <v>60807</v>
      </c>
      <c r="M1295" s="2" t="s">
        <v>66962</v>
      </c>
      <c r="N1295" s="2" t="s">
        <v>73776</v>
      </c>
    </row>
    <row r="1296" spans="1:14" ht="14.25" x14ac:dyDescent="0.2">
      <c r="A1296" s="2">
        <v>1295</v>
      </c>
      <c r="B1296" s="2" t="s">
        <v>6093</v>
      </c>
      <c r="C1296" s="2" t="s">
        <v>8712</v>
      </c>
      <c r="D1296" s="2" t="s">
        <v>8713</v>
      </c>
      <c r="E1296" s="2" t="s">
        <v>8714</v>
      </c>
      <c r="F1296" s="2" t="s">
        <v>8715</v>
      </c>
      <c r="G1296" s="2" t="s">
        <v>8716</v>
      </c>
      <c r="H1296" s="2" t="s">
        <v>8717</v>
      </c>
      <c r="I1296" s="2" t="s">
        <v>8718</v>
      </c>
      <c r="J1296" s="2" t="s">
        <v>47426</v>
      </c>
      <c r="K1296" s="2" t="s">
        <v>54124</v>
      </c>
      <c r="L1296" s="2" t="s">
        <v>60808</v>
      </c>
      <c r="M1296" s="2" t="s">
        <v>66963</v>
      </c>
      <c r="N1296" s="2" t="s">
        <v>73777</v>
      </c>
    </row>
    <row r="1297" spans="1:14" ht="14.25" x14ac:dyDescent="0.2">
      <c r="A1297" s="2">
        <v>1296</v>
      </c>
      <c r="B1297" s="2" t="s">
        <v>6093</v>
      </c>
      <c r="C1297" s="2" t="s">
        <v>86756</v>
      </c>
      <c r="D1297" s="2" t="s">
        <v>8719</v>
      </c>
      <c r="E1297" s="2" t="s">
        <v>8720</v>
      </c>
      <c r="F1297" s="2" t="s">
        <v>8721</v>
      </c>
      <c r="G1297" s="2" t="s">
        <v>8722</v>
      </c>
      <c r="H1297" s="2" t="s">
        <v>8723</v>
      </c>
      <c r="I1297" s="2" t="s">
        <v>8724</v>
      </c>
      <c r="J1297" s="2" t="s">
        <v>47427</v>
      </c>
      <c r="K1297" s="2" t="s">
        <v>54125</v>
      </c>
      <c r="L1297" s="2" t="s">
        <v>60809</v>
      </c>
      <c r="M1297" s="2" t="s">
        <v>66964</v>
      </c>
      <c r="N1297" s="2" t="s">
        <v>73778</v>
      </c>
    </row>
    <row r="1298" spans="1:14" ht="14.25" x14ac:dyDescent="0.2">
      <c r="A1298" s="2">
        <v>1297</v>
      </c>
      <c r="B1298" s="2" t="s">
        <v>6093</v>
      </c>
      <c r="C1298" s="2" t="s">
        <v>8725</v>
      </c>
      <c r="D1298" s="2" t="s">
        <v>8726</v>
      </c>
      <c r="E1298" s="2" t="s">
        <v>8727</v>
      </c>
      <c r="F1298" s="2" t="s">
        <v>8728</v>
      </c>
      <c r="G1298" s="2" t="s">
        <v>8729</v>
      </c>
      <c r="H1298" s="2" t="s">
        <v>8730</v>
      </c>
      <c r="I1298" s="2" t="s">
        <v>8731</v>
      </c>
      <c r="J1298" s="2" t="s">
        <v>47428</v>
      </c>
      <c r="K1298" s="2" t="s">
        <v>54126</v>
      </c>
      <c r="L1298" s="2" t="s">
        <v>60810</v>
      </c>
      <c r="M1298" s="2" t="s">
        <v>66965</v>
      </c>
      <c r="N1298" s="2" t="s">
        <v>73779</v>
      </c>
    </row>
    <row r="1299" spans="1:14" ht="14.25" x14ac:dyDescent="0.2">
      <c r="A1299" s="2">
        <v>1298</v>
      </c>
      <c r="B1299" s="2" t="s">
        <v>6093</v>
      </c>
      <c r="C1299" s="2" t="s">
        <v>8732</v>
      </c>
      <c r="D1299" s="2" t="s">
        <v>8733</v>
      </c>
      <c r="E1299" s="2" t="s">
        <v>8734</v>
      </c>
      <c r="F1299" s="2" t="s">
        <v>8735</v>
      </c>
      <c r="G1299" s="2" t="s">
        <v>8736</v>
      </c>
      <c r="H1299" s="2" t="s">
        <v>8737</v>
      </c>
      <c r="I1299" s="2" t="s">
        <v>8738</v>
      </c>
      <c r="J1299" s="2" t="s">
        <v>47429</v>
      </c>
      <c r="K1299" s="2" t="s">
        <v>54127</v>
      </c>
      <c r="L1299" s="2" t="s">
        <v>60811</v>
      </c>
      <c r="M1299" s="2" t="s">
        <v>66966</v>
      </c>
      <c r="N1299" s="2" t="s">
        <v>73780</v>
      </c>
    </row>
    <row r="1300" spans="1:14" ht="14.25" x14ac:dyDescent="0.2">
      <c r="A1300" s="2">
        <v>1299</v>
      </c>
      <c r="B1300" s="2" t="s">
        <v>6093</v>
      </c>
      <c r="C1300" s="2" t="s">
        <v>8739</v>
      </c>
      <c r="D1300" s="2" t="s">
        <v>8740</v>
      </c>
      <c r="E1300" s="2" t="s">
        <v>8741</v>
      </c>
      <c r="F1300" s="2" t="s">
        <v>8742</v>
      </c>
      <c r="G1300" s="2" t="s">
        <v>8743</v>
      </c>
      <c r="H1300" s="2" t="s">
        <v>8744</v>
      </c>
      <c r="I1300" s="2" t="s">
        <v>8745</v>
      </c>
      <c r="J1300" s="2" t="s">
        <v>47430</v>
      </c>
      <c r="K1300" s="2" t="s">
        <v>54128</v>
      </c>
      <c r="L1300" s="2" t="s">
        <v>60812</v>
      </c>
      <c r="M1300" s="2" t="s">
        <v>66967</v>
      </c>
      <c r="N1300" s="2" t="s">
        <v>73781</v>
      </c>
    </row>
    <row r="1301" spans="1:14" ht="14.25" x14ac:dyDescent="0.2">
      <c r="A1301" s="2">
        <v>1300</v>
      </c>
      <c r="B1301" s="2" t="s">
        <v>6093</v>
      </c>
      <c r="C1301" s="2" t="s">
        <v>8746</v>
      </c>
      <c r="D1301" s="2" t="s">
        <v>8747</v>
      </c>
      <c r="E1301" s="2" t="s">
        <v>8748</v>
      </c>
      <c r="F1301" s="2" t="s">
        <v>8749</v>
      </c>
      <c r="G1301" s="2" t="s">
        <v>8750</v>
      </c>
      <c r="H1301" s="2" t="s">
        <v>8751</v>
      </c>
      <c r="I1301" s="2" t="s">
        <v>8752</v>
      </c>
      <c r="J1301" s="2" t="s">
        <v>47431</v>
      </c>
      <c r="K1301" s="2" t="s">
        <v>54129</v>
      </c>
      <c r="L1301" s="2" t="s">
        <v>60813</v>
      </c>
      <c r="M1301" s="2" t="s">
        <v>66968</v>
      </c>
      <c r="N1301" s="2" t="s">
        <v>73782</v>
      </c>
    </row>
    <row r="1302" spans="1:14" ht="14.25" x14ac:dyDescent="0.2">
      <c r="A1302" s="2">
        <v>1301</v>
      </c>
      <c r="B1302" s="2" t="s">
        <v>6093</v>
      </c>
      <c r="C1302" s="2" t="s">
        <v>86757</v>
      </c>
      <c r="D1302" s="2" t="s">
        <v>8753</v>
      </c>
      <c r="E1302" s="2" t="s">
        <v>8754</v>
      </c>
      <c r="F1302" s="2" t="s">
        <v>8755</v>
      </c>
      <c r="G1302" s="2" t="s">
        <v>8756</v>
      </c>
      <c r="H1302" s="2" t="s">
        <v>8757</v>
      </c>
      <c r="I1302" s="2" t="s">
        <v>8758</v>
      </c>
      <c r="J1302" s="2" t="s">
        <v>47432</v>
      </c>
      <c r="K1302" s="2" t="s">
        <v>54130</v>
      </c>
      <c r="L1302" s="2" t="s">
        <v>60814</v>
      </c>
      <c r="M1302" s="2" t="s">
        <v>66969</v>
      </c>
      <c r="N1302" s="2" t="s">
        <v>73783</v>
      </c>
    </row>
    <row r="1303" spans="1:14" ht="14.25" x14ac:dyDescent="0.2">
      <c r="A1303" s="2">
        <v>1302</v>
      </c>
      <c r="B1303" s="2" t="s">
        <v>6093</v>
      </c>
      <c r="C1303" s="2" t="s">
        <v>8759</v>
      </c>
      <c r="D1303" s="2" t="s">
        <v>8760</v>
      </c>
      <c r="E1303" s="2" t="s">
        <v>8761</v>
      </c>
      <c r="F1303" s="2" t="s">
        <v>8762</v>
      </c>
      <c r="G1303" s="2" t="s">
        <v>8763</v>
      </c>
      <c r="H1303" s="2" t="s">
        <v>8764</v>
      </c>
      <c r="I1303" s="2" t="s">
        <v>8765</v>
      </c>
      <c r="J1303" s="2" t="s">
        <v>47433</v>
      </c>
      <c r="K1303" s="2" t="s">
        <v>54131</v>
      </c>
      <c r="L1303" s="2" t="s">
        <v>60815</v>
      </c>
      <c r="M1303" s="2" t="s">
        <v>66970</v>
      </c>
      <c r="N1303" s="2" t="s">
        <v>73784</v>
      </c>
    </row>
    <row r="1304" spans="1:14" ht="14.25" x14ac:dyDescent="0.2">
      <c r="A1304" s="2">
        <v>1303</v>
      </c>
      <c r="B1304" s="2" t="s">
        <v>6093</v>
      </c>
      <c r="C1304" s="2" t="s">
        <v>8766</v>
      </c>
      <c r="D1304" s="2" t="s">
        <v>8767</v>
      </c>
      <c r="E1304" s="2" t="s">
        <v>8768</v>
      </c>
      <c r="F1304" s="2" t="s">
        <v>8769</v>
      </c>
      <c r="G1304" s="2" t="s">
        <v>8770</v>
      </c>
      <c r="H1304" s="2" t="s">
        <v>8771</v>
      </c>
      <c r="I1304" s="2" t="s">
        <v>8772</v>
      </c>
      <c r="J1304" s="2" t="s">
        <v>47434</v>
      </c>
      <c r="K1304" s="2" t="s">
        <v>54132</v>
      </c>
      <c r="L1304" s="2" t="s">
        <v>60816</v>
      </c>
      <c r="M1304" s="2" t="s">
        <v>66971</v>
      </c>
      <c r="N1304" s="2" t="s">
        <v>73785</v>
      </c>
    </row>
    <row r="1305" spans="1:14" ht="14.25" x14ac:dyDescent="0.2">
      <c r="A1305" s="2">
        <v>1304</v>
      </c>
      <c r="B1305" s="2" t="s">
        <v>6093</v>
      </c>
      <c r="C1305" s="2" t="s">
        <v>86758</v>
      </c>
      <c r="D1305" s="2" t="s">
        <v>8773</v>
      </c>
      <c r="E1305" s="2" t="s">
        <v>8774</v>
      </c>
      <c r="F1305" s="2" t="s">
        <v>8775</v>
      </c>
      <c r="G1305" s="2" t="s">
        <v>8776</v>
      </c>
      <c r="H1305" s="2" t="s">
        <v>8777</v>
      </c>
      <c r="I1305" s="2" t="s">
        <v>8778</v>
      </c>
      <c r="J1305" s="2" t="s">
        <v>47435</v>
      </c>
      <c r="K1305" s="2" t="s">
        <v>54133</v>
      </c>
      <c r="L1305" s="2" t="s">
        <v>60817</v>
      </c>
      <c r="M1305" s="2" t="s">
        <v>66972</v>
      </c>
      <c r="N1305" s="2" t="s">
        <v>73786</v>
      </c>
    </row>
    <row r="1306" spans="1:14" ht="14.25" x14ac:dyDescent="0.2">
      <c r="A1306" s="2">
        <v>1305</v>
      </c>
      <c r="B1306" s="2" t="s">
        <v>6093</v>
      </c>
      <c r="C1306" s="2" t="s">
        <v>8779</v>
      </c>
      <c r="D1306" s="2" t="s">
        <v>8780</v>
      </c>
      <c r="E1306" s="2" t="s">
        <v>8781</v>
      </c>
      <c r="F1306" s="2" t="s">
        <v>8782</v>
      </c>
      <c r="G1306" s="2" t="s">
        <v>8783</v>
      </c>
      <c r="H1306" s="2" t="s">
        <v>8784</v>
      </c>
      <c r="I1306" s="2" t="s">
        <v>8785</v>
      </c>
      <c r="J1306" s="2" t="s">
        <v>47436</v>
      </c>
      <c r="K1306" s="2" t="s">
        <v>54134</v>
      </c>
      <c r="L1306" s="2" t="s">
        <v>60818</v>
      </c>
      <c r="M1306" s="2" t="s">
        <v>66973</v>
      </c>
      <c r="N1306" s="2" t="s">
        <v>73787</v>
      </c>
    </row>
    <row r="1307" spans="1:14" ht="14.25" x14ac:dyDescent="0.2">
      <c r="A1307" s="2">
        <v>1306</v>
      </c>
      <c r="B1307" s="2" t="s">
        <v>6093</v>
      </c>
      <c r="C1307" s="2" t="s">
        <v>8786</v>
      </c>
      <c r="D1307" s="2" t="s">
        <v>8787</v>
      </c>
      <c r="E1307" s="2" t="s">
        <v>8788</v>
      </c>
      <c r="F1307" s="2" t="s">
        <v>8789</v>
      </c>
      <c r="G1307" s="2" t="s">
        <v>8790</v>
      </c>
      <c r="H1307" s="2" t="s">
        <v>8791</v>
      </c>
      <c r="I1307" s="2" t="s">
        <v>8792</v>
      </c>
      <c r="J1307" s="2" t="s">
        <v>47437</v>
      </c>
      <c r="K1307" s="2" t="s">
        <v>54135</v>
      </c>
      <c r="L1307" s="2" t="s">
        <v>60819</v>
      </c>
      <c r="M1307" s="2" t="s">
        <v>66974</v>
      </c>
      <c r="N1307" s="2" t="s">
        <v>73788</v>
      </c>
    </row>
    <row r="1308" spans="1:14" ht="14.25" x14ac:dyDescent="0.2">
      <c r="A1308" s="2">
        <v>1307</v>
      </c>
      <c r="B1308" s="2" t="s">
        <v>6093</v>
      </c>
      <c r="C1308" s="2" t="s">
        <v>8793</v>
      </c>
      <c r="D1308" s="2" t="s">
        <v>8794</v>
      </c>
      <c r="E1308" s="2" t="s">
        <v>8795</v>
      </c>
      <c r="F1308" s="2" t="s">
        <v>8796</v>
      </c>
      <c r="G1308" s="2" t="s">
        <v>8797</v>
      </c>
      <c r="H1308" s="2" t="s">
        <v>8798</v>
      </c>
      <c r="I1308" s="2" t="s">
        <v>8799</v>
      </c>
      <c r="J1308" s="2" t="s">
        <v>47438</v>
      </c>
      <c r="K1308" s="2" t="s">
        <v>54136</v>
      </c>
      <c r="L1308" s="2" t="s">
        <v>60820</v>
      </c>
      <c r="M1308" s="2" t="s">
        <v>66975</v>
      </c>
      <c r="N1308" s="2" t="s">
        <v>73789</v>
      </c>
    </row>
    <row r="1309" spans="1:14" ht="14.25" x14ac:dyDescent="0.2">
      <c r="A1309" s="2">
        <v>1308</v>
      </c>
      <c r="B1309" s="2" t="s">
        <v>6093</v>
      </c>
      <c r="C1309" s="2" t="s">
        <v>8800</v>
      </c>
      <c r="D1309" s="2" t="s">
        <v>8801</v>
      </c>
      <c r="E1309" s="2" t="s">
        <v>8802</v>
      </c>
      <c r="F1309" s="2" t="s">
        <v>8803</v>
      </c>
      <c r="G1309" s="2" t="s">
        <v>8804</v>
      </c>
      <c r="H1309" s="2" t="s">
        <v>8805</v>
      </c>
      <c r="I1309" s="2" t="s">
        <v>8806</v>
      </c>
      <c r="J1309" s="2" t="s">
        <v>47439</v>
      </c>
      <c r="K1309" s="2" t="s">
        <v>54137</v>
      </c>
      <c r="L1309" s="2" t="s">
        <v>60821</v>
      </c>
      <c r="M1309" s="2" t="s">
        <v>66976</v>
      </c>
      <c r="N1309" s="2" t="s">
        <v>73790</v>
      </c>
    </row>
    <row r="1310" spans="1:14" ht="14.25" x14ac:dyDescent="0.2">
      <c r="A1310" s="2">
        <v>1309</v>
      </c>
      <c r="B1310" s="2" t="s">
        <v>6093</v>
      </c>
      <c r="C1310" s="2" t="s">
        <v>86759</v>
      </c>
      <c r="D1310" s="2" t="s">
        <v>8807</v>
      </c>
      <c r="E1310" s="2" t="s">
        <v>8808</v>
      </c>
      <c r="F1310" s="2" t="s">
        <v>8809</v>
      </c>
      <c r="G1310" s="2" t="s">
        <v>8810</v>
      </c>
      <c r="H1310" s="2" t="s">
        <v>8811</v>
      </c>
      <c r="I1310" s="2" t="s">
        <v>8812</v>
      </c>
      <c r="J1310" s="2" t="s">
        <v>47440</v>
      </c>
      <c r="K1310" s="2" t="s">
        <v>54138</v>
      </c>
      <c r="L1310" s="2" t="s">
        <v>60822</v>
      </c>
      <c r="M1310" s="2" t="s">
        <v>66977</v>
      </c>
      <c r="N1310" s="2" t="s">
        <v>73791</v>
      </c>
    </row>
    <row r="1311" spans="1:14" ht="14.25" x14ac:dyDescent="0.2">
      <c r="A1311" s="2">
        <v>1310</v>
      </c>
      <c r="B1311" s="2" t="s">
        <v>6093</v>
      </c>
      <c r="C1311" s="2" t="s">
        <v>86760</v>
      </c>
      <c r="D1311" s="2" t="s">
        <v>8813</v>
      </c>
      <c r="E1311" s="2" t="s">
        <v>8814</v>
      </c>
      <c r="F1311" s="2" t="s">
        <v>8815</v>
      </c>
      <c r="G1311" s="2" t="s">
        <v>8816</v>
      </c>
      <c r="H1311" s="2" t="s">
        <v>8817</v>
      </c>
      <c r="I1311" s="2" t="s">
        <v>8818</v>
      </c>
      <c r="J1311" s="2" t="s">
        <v>47441</v>
      </c>
      <c r="K1311" s="2" t="s">
        <v>54139</v>
      </c>
      <c r="L1311" s="2" t="s">
        <v>60823</v>
      </c>
      <c r="M1311" s="2" t="s">
        <v>66978</v>
      </c>
      <c r="N1311" s="2" t="s">
        <v>73792</v>
      </c>
    </row>
    <row r="1312" spans="1:14" ht="14.25" x14ac:dyDescent="0.2">
      <c r="A1312" s="2">
        <v>1311</v>
      </c>
      <c r="B1312" s="2" t="s">
        <v>6093</v>
      </c>
      <c r="C1312" s="2" t="s">
        <v>8819</v>
      </c>
      <c r="D1312" s="2" t="s">
        <v>8820</v>
      </c>
      <c r="E1312" s="2" t="s">
        <v>8821</v>
      </c>
      <c r="F1312" s="2" t="s">
        <v>8822</v>
      </c>
      <c r="G1312" s="2" t="s">
        <v>8823</v>
      </c>
      <c r="H1312" s="2" t="s">
        <v>8824</v>
      </c>
      <c r="I1312" s="2" t="s">
        <v>8825</v>
      </c>
      <c r="J1312" s="2" t="s">
        <v>47442</v>
      </c>
      <c r="K1312" s="2" t="s">
        <v>54140</v>
      </c>
      <c r="L1312" s="2" t="s">
        <v>60824</v>
      </c>
      <c r="M1312" s="2" t="s">
        <v>66979</v>
      </c>
      <c r="N1312" s="2" t="s">
        <v>73793</v>
      </c>
    </row>
    <row r="1313" spans="1:14" ht="14.25" x14ac:dyDescent="0.2">
      <c r="A1313" s="2">
        <v>1312</v>
      </c>
      <c r="B1313" s="2" t="s">
        <v>6093</v>
      </c>
      <c r="C1313" s="2" t="s">
        <v>8826</v>
      </c>
      <c r="D1313" s="2" t="s">
        <v>8827</v>
      </c>
      <c r="E1313" s="2" t="s">
        <v>8828</v>
      </c>
      <c r="F1313" s="2" t="s">
        <v>8829</v>
      </c>
      <c r="G1313" s="2" t="s">
        <v>8830</v>
      </c>
      <c r="H1313" s="2" t="s">
        <v>8831</v>
      </c>
      <c r="I1313" s="2" t="s">
        <v>8832</v>
      </c>
      <c r="J1313" s="2" t="s">
        <v>47443</v>
      </c>
      <c r="K1313" s="2" t="s">
        <v>54141</v>
      </c>
      <c r="L1313" s="2" t="s">
        <v>60825</v>
      </c>
      <c r="M1313" s="2" t="s">
        <v>66980</v>
      </c>
      <c r="N1313" s="2" t="s">
        <v>73794</v>
      </c>
    </row>
    <row r="1314" spans="1:14" ht="14.25" x14ac:dyDescent="0.2">
      <c r="A1314" s="2">
        <v>1313</v>
      </c>
      <c r="B1314" s="2" t="s">
        <v>6093</v>
      </c>
      <c r="C1314" s="2" t="s">
        <v>8833</v>
      </c>
      <c r="D1314" s="2" t="s">
        <v>8834</v>
      </c>
      <c r="E1314" s="2" t="s">
        <v>8835</v>
      </c>
      <c r="F1314" s="2" t="s">
        <v>8836</v>
      </c>
      <c r="G1314" s="2" t="s">
        <v>8837</v>
      </c>
      <c r="H1314" s="2" t="s">
        <v>8838</v>
      </c>
      <c r="I1314" s="2" t="s">
        <v>8839</v>
      </c>
      <c r="J1314" s="2" t="s">
        <v>47444</v>
      </c>
      <c r="K1314" s="2" t="s">
        <v>54142</v>
      </c>
      <c r="L1314" s="2" t="s">
        <v>60826</v>
      </c>
      <c r="M1314" s="2" t="s">
        <v>66981</v>
      </c>
      <c r="N1314" s="2" t="s">
        <v>73795</v>
      </c>
    </row>
    <row r="1315" spans="1:14" ht="14.25" x14ac:dyDescent="0.2">
      <c r="A1315" s="2">
        <v>1314</v>
      </c>
      <c r="B1315" s="2" t="s">
        <v>6093</v>
      </c>
      <c r="C1315" s="2" t="s">
        <v>8840</v>
      </c>
      <c r="D1315" s="2" t="s">
        <v>8841</v>
      </c>
      <c r="E1315" s="2" t="s">
        <v>8842</v>
      </c>
      <c r="F1315" s="2" t="s">
        <v>8843</v>
      </c>
      <c r="G1315" s="2" t="s">
        <v>8844</v>
      </c>
      <c r="H1315" s="2" t="s">
        <v>8845</v>
      </c>
      <c r="I1315" s="2" t="s">
        <v>8846</v>
      </c>
      <c r="J1315" s="2" t="s">
        <v>47445</v>
      </c>
      <c r="K1315" s="2" t="s">
        <v>54143</v>
      </c>
      <c r="L1315" s="2" t="s">
        <v>60827</v>
      </c>
      <c r="M1315" s="2" t="s">
        <v>66982</v>
      </c>
      <c r="N1315" s="2" t="s">
        <v>73796</v>
      </c>
    </row>
    <row r="1316" spans="1:14" ht="14.25" x14ac:dyDescent="0.2">
      <c r="A1316" s="2">
        <v>1315</v>
      </c>
      <c r="B1316" s="2" t="s">
        <v>6093</v>
      </c>
      <c r="C1316" s="2" t="s">
        <v>8847</v>
      </c>
      <c r="D1316" s="2" t="s">
        <v>8848</v>
      </c>
      <c r="E1316" s="2" t="s">
        <v>8849</v>
      </c>
      <c r="F1316" s="2" t="s">
        <v>8850</v>
      </c>
      <c r="G1316" s="2" t="s">
        <v>8851</v>
      </c>
      <c r="H1316" s="2" t="s">
        <v>8852</v>
      </c>
      <c r="I1316" s="2" t="s">
        <v>8853</v>
      </c>
      <c r="J1316" s="2" t="s">
        <v>47446</v>
      </c>
      <c r="K1316" s="2" t="s">
        <v>54144</v>
      </c>
      <c r="L1316" s="2" t="s">
        <v>60828</v>
      </c>
      <c r="M1316" s="2" t="s">
        <v>66983</v>
      </c>
      <c r="N1316" s="2" t="s">
        <v>73797</v>
      </c>
    </row>
    <row r="1317" spans="1:14" ht="14.25" x14ac:dyDescent="0.2">
      <c r="A1317" s="2">
        <v>1316</v>
      </c>
      <c r="B1317" s="2" t="s">
        <v>6093</v>
      </c>
      <c r="C1317" s="2" t="s">
        <v>8854</v>
      </c>
      <c r="D1317" s="2" t="s">
        <v>8855</v>
      </c>
      <c r="E1317" s="2" t="s">
        <v>8856</v>
      </c>
      <c r="F1317" s="2" t="s">
        <v>8857</v>
      </c>
      <c r="G1317" s="2" t="s">
        <v>8858</v>
      </c>
      <c r="H1317" s="2" t="s">
        <v>8859</v>
      </c>
      <c r="I1317" s="2" t="s">
        <v>8860</v>
      </c>
      <c r="J1317" s="2" t="s">
        <v>47447</v>
      </c>
      <c r="K1317" s="2" t="s">
        <v>54145</v>
      </c>
      <c r="L1317" s="2" t="s">
        <v>60829</v>
      </c>
      <c r="M1317" s="2" t="s">
        <v>66984</v>
      </c>
      <c r="N1317" s="2" t="s">
        <v>73798</v>
      </c>
    </row>
    <row r="1318" spans="1:14" ht="14.25" x14ac:dyDescent="0.2">
      <c r="A1318" s="2">
        <v>1317</v>
      </c>
      <c r="B1318" s="2" t="s">
        <v>6093</v>
      </c>
      <c r="C1318" s="2" t="s">
        <v>8861</v>
      </c>
      <c r="D1318" s="2" t="s">
        <v>8862</v>
      </c>
      <c r="E1318" s="2" t="s">
        <v>8863</v>
      </c>
      <c r="F1318" s="2" t="s">
        <v>8864</v>
      </c>
      <c r="G1318" s="2" t="s">
        <v>8865</v>
      </c>
      <c r="H1318" s="2" t="s">
        <v>8866</v>
      </c>
      <c r="I1318" s="2" t="s">
        <v>8867</v>
      </c>
      <c r="J1318" s="2" t="s">
        <v>47448</v>
      </c>
      <c r="K1318" s="2" t="s">
        <v>54146</v>
      </c>
      <c r="L1318" s="2" t="s">
        <v>60830</v>
      </c>
      <c r="M1318" s="2" t="s">
        <v>66985</v>
      </c>
      <c r="N1318" s="2" t="s">
        <v>73799</v>
      </c>
    </row>
    <row r="1319" spans="1:14" ht="14.25" x14ac:dyDescent="0.2">
      <c r="A1319" s="2">
        <v>1318</v>
      </c>
      <c r="B1319" s="2" t="s">
        <v>6093</v>
      </c>
      <c r="C1319" s="2" t="s">
        <v>8868</v>
      </c>
      <c r="D1319" s="2" t="s">
        <v>8869</v>
      </c>
      <c r="E1319" s="2" t="s">
        <v>8870</v>
      </c>
      <c r="F1319" s="2" t="s">
        <v>8871</v>
      </c>
      <c r="G1319" s="2" t="s">
        <v>8872</v>
      </c>
      <c r="H1319" s="2" t="s">
        <v>8873</v>
      </c>
      <c r="I1319" s="2" t="s">
        <v>8874</v>
      </c>
      <c r="J1319" s="2" t="s">
        <v>47449</v>
      </c>
      <c r="K1319" s="2" t="s">
        <v>54147</v>
      </c>
      <c r="L1319" s="2" t="s">
        <v>60831</v>
      </c>
      <c r="M1319" s="2" t="s">
        <v>66986</v>
      </c>
      <c r="N1319" s="2" t="s">
        <v>73800</v>
      </c>
    </row>
    <row r="1320" spans="1:14" ht="14.25" x14ac:dyDescent="0.2">
      <c r="A1320" s="2">
        <v>1319</v>
      </c>
      <c r="B1320" s="2" t="s">
        <v>6093</v>
      </c>
      <c r="C1320" s="2" t="s">
        <v>8875</v>
      </c>
      <c r="D1320" s="2" t="s">
        <v>8876</v>
      </c>
      <c r="E1320" s="2" t="s">
        <v>8877</v>
      </c>
      <c r="F1320" s="2" t="s">
        <v>8878</v>
      </c>
      <c r="G1320" s="2" t="s">
        <v>8879</v>
      </c>
      <c r="H1320" s="2" t="s">
        <v>8880</v>
      </c>
      <c r="I1320" s="2" t="s">
        <v>8881</v>
      </c>
      <c r="J1320" s="2" t="s">
        <v>47450</v>
      </c>
      <c r="K1320" s="2" t="s">
        <v>54148</v>
      </c>
      <c r="L1320" s="2" t="s">
        <v>60832</v>
      </c>
      <c r="M1320" s="2" t="s">
        <v>66987</v>
      </c>
      <c r="N1320" s="2" t="s">
        <v>73801</v>
      </c>
    </row>
    <row r="1321" spans="1:14" ht="14.25" x14ac:dyDescent="0.2">
      <c r="A1321" s="2">
        <v>1320</v>
      </c>
      <c r="B1321" s="2" t="s">
        <v>6093</v>
      </c>
      <c r="C1321" s="2" t="s">
        <v>8882</v>
      </c>
      <c r="D1321" s="2" t="s">
        <v>8883</v>
      </c>
      <c r="E1321" s="2" t="s">
        <v>8884</v>
      </c>
      <c r="F1321" s="2" t="s">
        <v>8885</v>
      </c>
      <c r="G1321" s="2" t="s">
        <v>8886</v>
      </c>
      <c r="H1321" s="2" t="s">
        <v>8887</v>
      </c>
      <c r="I1321" s="2" t="s">
        <v>8888</v>
      </c>
      <c r="J1321" s="2" t="s">
        <v>47451</v>
      </c>
      <c r="K1321" s="2" t="s">
        <v>54149</v>
      </c>
      <c r="L1321" s="2" t="s">
        <v>59618</v>
      </c>
      <c r="M1321" s="2" t="s">
        <v>66988</v>
      </c>
      <c r="N1321" s="2" t="s">
        <v>73802</v>
      </c>
    </row>
    <row r="1322" spans="1:14" ht="14.25" x14ac:dyDescent="0.2">
      <c r="A1322" s="2">
        <v>1321</v>
      </c>
      <c r="B1322" s="2" t="s">
        <v>6093</v>
      </c>
      <c r="C1322" s="2" t="s">
        <v>8889</v>
      </c>
      <c r="D1322" s="2" t="s">
        <v>8890</v>
      </c>
      <c r="E1322" s="2" t="s">
        <v>8891</v>
      </c>
      <c r="F1322" s="2" t="s">
        <v>8892</v>
      </c>
      <c r="G1322" s="2" t="s">
        <v>8893</v>
      </c>
      <c r="H1322" s="2" t="s">
        <v>8894</v>
      </c>
      <c r="I1322" s="2" t="s">
        <v>8895</v>
      </c>
      <c r="J1322" s="2" t="s">
        <v>47452</v>
      </c>
      <c r="K1322" s="2" t="s">
        <v>54150</v>
      </c>
      <c r="L1322" s="2" t="s">
        <v>60833</v>
      </c>
      <c r="M1322" s="2" t="s">
        <v>66989</v>
      </c>
      <c r="N1322" s="2" t="s">
        <v>73803</v>
      </c>
    </row>
    <row r="1323" spans="1:14" ht="14.25" x14ac:dyDescent="0.2">
      <c r="A1323" s="2">
        <v>1322</v>
      </c>
      <c r="B1323" s="2" t="s">
        <v>6093</v>
      </c>
      <c r="C1323" s="2" t="s">
        <v>86761</v>
      </c>
      <c r="D1323" s="2" t="s">
        <v>8896</v>
      </c>
      <c r="E1323" s="2" t="s">
        <v>8897</v>
      </c>
      <c r="F1323" s="2" t="s">
        <v>8898</v>
      </c>
      <c r="G1323" s="2" t="s">
        <v>8899</v>
      </c>
      <c r="H1323" s="2" t="s">
        <v>8900</v>
      </c>
      <c r="I1323" s="2" t="s">
        <v>8901</v>
      </c>
      <c r="J1323" s="2" t="s">
        <v>47453</v>
      </c>
      <c r="K1323" s="2" t="s">
        <v>54151</v>
      </c>
      <c r="L1323" s="2" t="s">
        <v>60834</v>
      </c>
      <c r="M1323" s="2" t="s">
        <v>66990</v>
      </c>
      <c r="N1323" s="2" t="s">
        <v>73804</v>
      </c>
    </row>
    <row r="1324" spans="1:14" ht="14.25" x14ac:dyDescent="0.2">
      <c r="A1324" s="2">
        <v>1323</v>
      </c>
      <c r="B1324" s="2" t="s">
        <v>6093</v>
      </c>
      <c r="C1324" s="2" t="s">
        <v>86762</v>
      </c>
      <c r="D1324" s="2" t="s">
        <v>8902</v>
      </c>
      <c r="E1324" s="2" t="s">
        <v>8903</v>
      </c>
      <c r="F1324" s="2" t="s">
        <v>8904</v>
      </c>
      <c r="G1324" s="2" t="s">
        <v>8905</v>
      </c>
      <c r="H1324" s="2" t="s">
        <v>8906</v>
      </c>
      <c r="I1324" s="2" t="s">
        <v>8907</v>
      </c>
      <c r="J1324" s="2" t="s">
        <v>47454</v>
      </c>
      <c r="K1324" s="2" t="s">
        <v>54152</v>
      </c>
      <c r="L1324" s="2" t="s">
        <v>60835</v>
      </c>
      <c r="M1324" s="2" t="s">
        <v>66991</v>
      </c>
      <c r="N1324" s="2" t="s">
        <v>73805</v>
      </c>
    </row>
    <row r="1325" spans="1:14" ht="14.25" x14ac:dyDescent="0.2">
      <c r="A1325" s="2">
        <v>1324</v>
      </c>
      <c r="B1325" s="2" t="s">
        <v>6093</v>
      </c>
      <c r="C1325" s="2" t="s">
        <v>8908</v>
      </c>
      <c r="D1325" s="2" t="s">
        <v>8909</v>
      </c>
      <c r="E1325" s="2" t="s">
        <v>8910</v>
      </c>
      <c r="F1325" s="2" t="s">
        <v>8911</v>
      </c>
      <c r="G1325" s="2" t="s">
        <v>8912</v>
      </c>
      <c r="H1325" s="2" t="s">
        <v>8913</v>
      </c>
      <c r="I1325" s="2" t="s">
        <v>8914</v>
      </c>
      <c r="J1325" s="2" t="s">
        <v>47455</v>
      </c>
      <c r="K1325" s="2" t="s">
        <v>54153</v>
      </c>
      <c r="L1325" s="2" t="s">
        <v>60836</v>
      </c>
      <c r="M1325" s="2" t="s">
        <v>66992</v>
      </c>
      <c r="N1325" s="2" t="s">
        <v>73806</v>
      </c>
    </row>
    <row r="1326" spans="1:14" ht="14.25" x14ac:dyDescent="0.2">
      <c r="A1326" s="2">
        <v>1325</v>
      </c>
      <c r="B1326" s="2" t="s">
        <v>6093</v>
      </c>
      <c r="C1326" s="2" t="s">
        <v>86763</v>
      </c>
      <c r="D1326" s="2" t="s">
        <v>8915</v>
      </c>
      <c r="E1326" s="2" t="s">
        <v>8916</v>
      </c>
      <c r="F1326" s="2" t="s">
        <v>8917</v>
      </c>
      <c r="G1326" s="2" t="s">
        <v>8918</v>
      </c>
      <c r="H1326" s="2" t="s">
        <v>8919</v>
      </c>
      <c r="I1326" s="2" t="s">
        <v>8920</v>
      </c>
      <c r="J1326" s="2" t="s">
        <v>47456</v>
      </c>
      <c r="K1326" s="2" t="s">
        <v>54154</v>
      </c>
      <c r="L1326" s="2" t="s">
        <v>59618</v>
      </c>
      <c r="M1326" s="2" t="s">
        <v>66993</v>
      </c>
      <c r="N1326" s="2" t="s">
        <v>73807</v>
      </c>
    </row>
    <row r="1327" spans="1:14" ht="14.25" x14ac:dyDescent="0.2">
      <c r="A1327" s="2">
        <v>1326</v>
      </c>
      <c r="B1327" s="2" t="s">
        <v>6093</v>
      </c>
      <c r="C1327" s="2" t="s">
        <v>8921</v>
      </c>
      <c r="D1327" s="2" t="s">
        <v>8922</v>
      </c>
      <c r="E1327" s="2" t="s">
        <v>8923</v>
      </c>
      <c r="F1327" s="2" t="s">
        <v>8924</v>
      </c>
      <c r="G1327" s="2" t="s">
        <v>8925</v>
      </c>
      <c r="H1327" s="2" t="s">
        <v>8926</v>
      </c>
      <c r="I1327" s="2" t="s">
        <v>8927</v>
      </c>
      <c r="J1327" s="2" t="s">
        <v>47457</v>
      </c>
      <c r="K1327" s="2" t="s">
        <v>54155</v>
      </c>
      <c r="L1327" s="2" t="s">
        <v>59618</v>
      </c>
      <c r="M1327" s="2" t="s">
        <v>66994</v>
      </c>
      <c r="N1327" s="2" t="s">
        <v>73808</v>
      </c>
    </row>
    <row r="1328" spans="1:14" ht="14.25" x14ac:dyDescent="0.2">
      <c r="A1328" s="2">
        <v>1327</v>
      </c>
      <c r="B1328" s="2" t="s">
        <v>6093</v>
      </c>
      <c r="C1328" s="2" t="s">
        <v>8928</v>
      </c>
      <c r="D1328" s="2" t="s">
        <v>8929</v>
      </c>
      <c r="E1328" s="2" t="s">
        <v>8930</v>
      </c>
      <c r="F1328" s="2" t="s">
        <v>8931</v>
      </c>
      <c r="G1328" s="2" t="s">
        <v>8932</v>
      </c>
      <c r="H1328" s="2" t="s">
        <v>8933</v>
      </c>
      <c r="I1328" s="2" t="s">
        <v>8934</v>
      </c>
      <c r="J1328" s="2" t="s">
        <v>47458</v>
      </c>
      <c r="K1328" s="2" t="s">
        <v>54156</v>
      </c>
      <c r="L1328" s="2" t="s">
        <v>59618</v>
      </c>
      <c r="M1328" s="2" t="s">
        <v>66995</v>
      </c>
      <c r="N1328" s="2" t="s">
        <v>73809</v>
      </c>
    </row>
    <row r="1329" spans="1:14" ht="14.25" x14ac:dyDescent="0.2">
      <c r="A1329" s="2">
        <v>1328</v>
      </c>
      <c r="B1329" s="2" t="s">
        <v>6093</v>
      </c>
      <c r="C1329" s="2" t="s">
        <v>8935</v>
      </c>
      <c r="D1329" s="2" t="s">
        <v>8936</v>
      </c>
      <c r="E1329" s="2" t="s">
        <v>8937</v>
      </c>
      <c r="F1329" s="2" t="s">
        <v>8938</v>
      </c>
      <c r="G1329" s="2" t="s">
        <v>8939</v>
      </c>
      <c r="H1329" s="2" t="s">
        <v>8940</v>
      </c>
      <c r="I1329" s="2" t="s">
        <v>8941</v>
      </c>
      <c r="J1329" s="2" t="s">
        <v>47459</v>
      </c>
      <c r="K1329" s="2" t="s">
        <v>54157</v>
      </c>
      <c r="L1329" s="2" t="s">
        <v>59618</v>
      </c>
      <c r="M1329" s="2" t="s">
        <v>66996</v>
      </c>
      <c r="N1329" s="2" t="s">
        <v>73810</v>
      </c>
    </row>
    <row r="1330" spans="1:14" ht="14.25" x14ac:dyDescent="0.2">
      <c r="A1330" s="2">
        <v>1329</v>
      </c>
      <c r="B1330" s="2" t="s">
        <v>6093</v>
      </c>
      <c r="C1330" s="2" t="s">
        <v>8942</v>
      </c>
      <c r="D1330" s="2" t="s">
        <v>8943</v>
      </c>
      <c r="E1330" s="2" t="s">
        <v>8944</v>
      </c>
      <c r="F1330" s="2" t="s">
        <v>8945</v>
      </c>
      <c r="G1330" s="2" t="s">
        <v>8946</v>
      </c>
      <c r="H1330" s="2" t="s">
        <v>8947</v>
      </c>
      <c r="I1330" s="2" t="s">
        <v>8948</v>
      </c>
      <c r="J1330" s="2" t="s">
        <v>47460</v>
      </c>
      <c r="K1330" s="2" t="s">
        <v>54158</v>
      </c>
      <c r="L1330" s="2" t="s">
        <v>60837</v>
      </c>
      <c r="M1330" s="2" t="s">
        <v>66997</v>
      </c>
      <c r="N1330" s="2" t="s">
        <v>73811</v>
      </c>
    </row>
    <row r="1331" spans="1:14" ht="14.25" x14ac:dyDescent="0.2">
      <c r="A1331" s="2">
        <v>1330</v>
      </c>
      <c r="B1331" s="2" t="s">
        <v>6093</v>
      </c>
      <c r="C1331" s="2" t="s">
        <v>8949</v>
      </c>
      <c r="D1331" s="2" t="s">
        <v>8950</v>
      </c>
      <c r="E1331" s="2" t="s">
        <v>8951</v>
      </c>
      <c r="F1331" s="2" t="s">
        <v>8952</v>
      </c>
      <c r="G1331" s="2" t="s">
        <v>8953</v>
      </c>
      <c r="H1331" s="2" t="s">
        <v>8954</v>
      </c>
      <c r="I1331" s="2" t="s">
        <v>8955</v>
      </c>
      <c r="J1331" s="2" t="s">
        <v>47461</v>
      </c>
      <c r="K1331" s="2" t="s">
        <v>54159</v>
      </c>
      <c r="L1331" s="2" t="s">
        <v>59618</v>
      </c>
      <c r="M1331" s="2" t="s">
        <v>66998</v>
      </c>
      <c r="N1331" s="2" t="s">
        <v>73812</v>
      </c>
    </row>
    <row r="1332" spans="1:14" ht="14.25" x14ac:dyDescent="0.2">
      <c r="A1332" s="2">
        <v>1331</v>
      </c>
      <c r="B1332" s="2" t="s">
        <v>6093</v>
      </c>
      <c r="C1332" s="2" t="s">
        <v>8956</v>
      </c>
      <c r="D1332" s="2" t="s">
        <v>8957</v>
      </c>
      <c r="E1332" s="2" t="s">
        <v>8958</v>
      </c>
      <c r="F1332" s="2" t="s">
        <v>8959</v>
      </c>
      <c r="G1332" s="2" t="s">
        <v>8960</v>
      </c>
      <c r="H1332" s="2" t="s">
        <v>8961</v>
      </c>
      <c r="I1332" s="2" t="s">
        <v>8962</v>
      </c>
      <c r="J1332" s="2" t="s">
        <v>47462</v>
      </c>
      <c r="K1332" s="2" t="s">
        <v>54160</v>
      </c>
      <c r="L1332" s="2" t="s">
        <v>60838</v>
      </c>
      <c r="M1332" s="2" t="s">
        <v>66999</v>
      </c>
      <c r="N1332" s="2" t="s">
        <v>73813</v>
      </c>
    </row>
    <row r="1333" spans="1:14" ht="14.25" x14ac:dyDescent="0.2">
      <c r="A1333" s="2">
        <v>1332</v>
      </c>
      <c r="B1333" s="2" t="s">
        <v>6093</v>
      </c>
      <c r="C1333" s="2" t="s">
        <v>8963</v>
      </c>
      <c r="D1333" s="2" t="s">
        <v>8964</v>
      </c>
      <c r="E1333" s="2" t="s">
        <v>8965</v>
      </c>
      <c r="F1333" s="2" t="s">
        <v>8966</v>
      </c>
      <c r="G1333" s="2" t="s">
        <v>8967</v>
      </c>
      <c r="H1333" s="2" t="s">
        <v>8968</v>
      </c>
      <c r="I1333" s="2" t="s">
        <v>8969</v>
      </c>
      <c r="J1333" s="2" t="s">
        <v>47463</v>
      </c>
      <c r="K1333" s="2" t="s">
        <v>54161</v>
      </c>
      <c r="L1333" s="2" t="s">
        <v>59618</v>
      </c>
      <c r="M1333" s="2" t="s">
        <v>67000</v>
      </c>
      <c r="N1333" s="2" t="s">
        <v>73814</v>
      </c>
    </row>
    <row r="1334" spans="1:14" ht="14.25" x14ac:dyDescent="0.2">
      <c r="A1334" s="2">
        <v>1333</v>
      </c>
      <c r="B1334" s="2" t="s">
        <v>6093</v>
      </c>
      <c r="C1334" s="2" t="s">
        <v>8970</v>
      </c>
      <c r="D1334" s="2" t="s">
        <v>8971</v>
      </c>
      <c r="E1334" s="2" t="s">
        <v>8972</v>
      </c>
      <c r="F1334" s="2" t="s">
        <v>8973</v>
      </c>
      <c r="G1334" s="2" t="s">
        <v>8974</v>
      </c>
      <c r="H1334" s="2" t="s">
        <v>8975</v>
      </c>
      <c r="I1334" s="2" t="s">
        <v>8976</v>
      </c>
      <c r="J1334" s="2" t="s">
        <v>47464</v>
      </c>
      <c r="K1334" s="2" t="s">
        <v>54162</v>
      </c>
      <c r="L1334" s="2" t="s">
        <v>60839</v>
      </c>
      <c r="M1334" s="2" t="s">
        <v>67001</v>
      </c>
      <c r="N1334" s="2" t="s">
        <v>73815</v>
      </c>
    </row>
    <row r="1335" spans="1:14" ht="14.25" x14ac:dyDescent="0.2">
      <c r="A1335" s="2">
        <v>1334</v>
      </c>
      <c r="B1335" s="2" t="s">
        <v>6093</v>
      </c>
      <c r="C1335" s="2" t="s">
        <v>8977</v>
      </c>
      <c r="D1335" s="2" t="s">
        <v>8978</v>
      </c>
      <c r="E1335" s="2" t="s">
        <v>8979</v>
      </c>
      <c r="F1335" s="2" t="s">
        <v>8980</v>
      </c>
      <c r="G1335" s="2" t="s">
        <v>8981</v>
      </c>
      <c r="H1335" s="2" t="s">
        <v>8982</v>
      </c>
      <c r="I1335" s="2" t="s">
        <v>8983</v>
      </c>
      <c r="J1335" s="2" t="s">
        <v>47465</v>
      </c>
      <c r="K1335" s="2" t="s">
        <v>54163</v>
      </c>
      <c r="L1335" s="2" t="s">
        <v>59618</v>
      </c>
      <c r="M1335" s="2" t="s">
        <v>67002</v>
      </c>
      <c r="N1335" s="2" t="s">
        <v>73816</v>
      </c>
    </row>
    <row r="1336" spans="1:14" ht="14.25" x14ac:dyDescent="0.2">
      <c r="A1336" s="2">
        <v>1335</v>
      </c>
      <c r="B1336" s="2" t="s">
        <v>6093</v>
      </c>
      <c r="C1336" s="2" t="s">
        <v>8984</v>
      </c>
      <c r="D1336" s="2" t="s">
        <v>8985</v>
      </c>
      <c r="E1336" s="2" t="s">
        <v>8986</v>
      </c>
      <c r="F1336" s="2" t="s">
        <v>8987</v>
      </c>
      <c r="G1336" s="2" t="s">
        <v>8988</v>
      </c>
      <c r="H1336" s="2" t="s">
        <v>8989</v>
      </c>
      <c r="I1336" s="2" t="s">
        <v>8990</v>
      </c>
      <c r="J1336" s="2" t="s">
        <v>47466</v>
      </c>
      <c r="K1336" s="2" t="s">
        <v>54164</v>
      </c>
      <c r="L1336" s="2" t="s">
        <v>60840</v>
      </c>
      <c r="M1336" s="2" t="s">
        <v>67003</v>
      </c>
      <c r="N1336" s="2" t="s">
        <v>73817</v>
      </c>
    </row>
    <row r="1337" spans="1:14" ht="14.25" x14ac:dyDescent="0.2">
      <c r="A1337" s="2">
        <v>1336</v>
      </c>
      <c r="B1337" s="2" t="s">
        <v>6093</v>
      </c>
      <c r="C1337" s="2" t="s">
        <v>86764</v>
      </c>
      <c r="D1337" s="2" t="s">
        <v>8991</v>
      </c>
      <c r="E1337" s="2" t="s">
        <v>8992</v>
      </c>
      <c r="F1337" s="2" t="s">
        <v>8993</v>
      </c>
      <c r="G1337" s="2" t="s">
        <v>8994</v>
      </c>
      <c r="H1337" s="2" t="s">
        <v>8995</v>
      </c>
      <c r="I1337" s="2" t="s">
        <v>8996</v>
      </c>
      <c r="J1337" s="2" t="s">
        <v>47467</v>
      </c>
      <c r="K1337" s="2" t="s">
        <v>54165</v>
      </c>
      <c r="L1337" s="2" t="s">
        <v>60841</v>
      </c>
      <c r="M1337" s="2" t="s">
        <v>67004</v>
      </c>
      <c r="N1337" s="2" t="s">
        <v>73818</v>
      </c>
    </row>
    <row r="1338" spans="1:14" ht="14.25" x14ac:dyDescent="0.2">
      <c r="A1338" s="2">
        <v>1337</v>
      </c>
      <c r="B1338" s="2" t="s">
        <v>6093</v>
      </c>
      <c r="C1338" s="2" t="s">
        <v>8997</v>
      </c>
      <c r="D1338" s="2" t="s">
        <v>8998</v>
      </c>
      <c r="E1338" s="2" t="s">
        <v>8999</v>
      </c>
      <c r="F1338" s="2" t="s">
        <v>9000</v>
      </c>
      <c r="G1338" s="2" t="s">
        <v>9001</v>
      </c>
      <c r="H1338" s="2" t="s">
        <v>9002</v>
      </c>
      <c r="I1338" s="2" t="s">
        <v>9003</v>
      </c>
      <c r="J1338" s="2" t="s">
        <v>47468</v>
      </c>
      <c r="K1338" s="2" t="s">
        <v>54166</v>
      </c>
      <c r="L1338" s="2" t="s">
        <v>60842</v>
      </c>
      <c r="M1338" s="2" t="s">
        <v>67005</v>
      </c>
      <c r="N1338" s="2" t="s">
        <v>73819</v>
      </c>
    </row>
    <row r="1339" spans="1:14" ht="14.25" x14ac:dyDescent="0.2">
      <c r="A1339" s="2">
        <v>1338</v>
      </c>
      <c r="B1339" s="2" t="s">
        <v>6093</v>
      </c>
      <c r="C1339" s="2" t="s">
        <v>9004</v>
      </c>
      <c r="D1339" s="2" t="s">
        <v>9005</v>
      </c>
      <c r="E1339" s="2" t="s">
        <v>9006</v>
      </c>
      <c r="F1339" s="2" t="s">
        <v>9007</v>
      </c>
      <c r="G1339" s="2" t="s">
        <v>9008</v>
      </c>
      <c r="H1339" s="2" t="s">
        <v>9009</v>
      </c>
      <c r="I1339" s="2" t="s">
        <v>9010</v>
      </c>
      <c r="J1339" s="2" t="s">
        <v>47469</v>
      </c>
      <c r="K1339" s="2" t="s">
        <v>54167</v>
      </c>
      <c r="L1339" s="2" t="s">
        <v>60843</v>
      </c>
      <c r="M1339" s="2" t="s">
        <v>67006</v>
      </c>
      <c r="N1339" s="2" t="s">
        <v>73820</v>
      </c>
    </row>
    <row r="1340" spans="1:14" ht="14.25" x14ac:dyDescent="0.2">
      <c r="A1340" s="2">
        <v>1339</v>
      </c>
      <c r="B1340" s="2" t="s">
        <v>6093</v>
      </c>
      <c r="C1340" s="2" t="s">
        <v>86765</v>
      </c>
      <c r="D1340" s="2" t="s">
        <v>9011</v>
      </c>
      <c r="E1340" s="2" t="s">
        <v>9012</v>
      </c>
      <c r="F1340" s="2" t="s">
        <v>9013</v>
      </c>
      <c r="G1340" s="2" t="s">
        <v>9014</v>
      </c>
      <c r="H1340" s="2" t="s">
        <v>9015</v>
      </c>
      <c r="I1340" s="2" t="s">
        <v>9016</v>
      </c>
      <c r="J1340" s="2" t="s">
        <v>47470</v>
      </c>
      <c r="K1340" s="2" t="s">
        <v>54168</v>
      </c>
      <c r="L1340" s="2" t="s">
        <v>60844</v>
      </c>
      <c r="M1340" s="2" t="s">
        <v>67007</v>
      </c>
      <c r="N1340" s="2" t="s">
        <v>73821</v>
      </c>
    </row>
    <row r="1341" spans="1:14" ht="14.25" x14ac:dyDescent="0.2">
      <c r="A1341" s="2">
        <v>1340</v>
      </c>
      <c r="B1341" s="2" t="s">
        <v>6093</v>
      </c>
      <c r="C1341" s="2" t="s">
        <v>9017</v>
      </c>
      <c r="D1341" s="2" t="s">
        <v>9018</v>
      </c>
      <c r="E1341" s="2" t="s">
        <v>9019</v>
      </c>
      <c r="F1341" s="2" t="s">
        <v>9020</v>
      </c>
      <c r="G1341" s="2" t="s">
        <v>9021</v>
      </c>
      <c r="H1341" s="2" t="s">
        <v>9022</v>
      </c>
      <c r="I1341" s="2" t="s">
        <v>9023</v>
      </c>
      <c r="J1341" s="2" t="s">
        <v>47471</v>
      </c>
      <c r="K1341" s="2" t="s">
        <v>54169</v>
      </c>
      <c r="L1341" s="2" t="s">
        <v>59619</v>
      </c>
      <c r="M1341" s="2" t="s">
        <v>67008</v>
      </c>
      <c r="N1341" s="2" t="s">
        <v>73822</v>
      </c>
    </row>
    <row r="1342" spans="1:14" ht="14.25" x14ac:dyDescent="0.2">
      <c r="A1342" s="2">
        <v>1341</v>
      </c>
      <c r="B1342" s="2" t="s">
        <v>6093</v>
      </c>
      <c r="C1342" s="2" t="s">
        <v>9024</v>
      </c>
      <c r="D1342" s="2" t="s">
        <v>9025</v>
      </c>
      <c r="E1342" s="2" t="s">
        <v>9026</v>
      </c>
      <c r="F1342" s="2" t="s">
        <v>9027</v>
      </c>
      <c r="G1342" s="2" t="s">
        <v>9028</v>
      </c>
      <c r="H1342" s="2" t="s">
        <v>9029</v>
      </c>
      <c r="I1342" s="2" t="s">
        <v>9030</v>
      </c>
      <c r="J1342" s="2" t="s">
        <v>47472</v>
      </c>
      <c r="K1342" s="2" t="s">
        <v>54170</v>
      </c>
      <c r="L1342" s="2" t="s">
        <v>59619</v>
      </c>
      <c r="M1342" s="2" t="s">
        <v>67009</v>
      </c>
      <c r="N1342" s="2" t="s">
        <v>73823</v>
      </c>
    </row>
    <row r="1343" spans="1:14" ht="14.25" x14ac:dyDescent="0.2">
      <c r="A1343" s="2">
        <v>1342</v>
      </c>
      <c r="B1343" s="2" t="s">
        <v>6093</v>
      </c>
      <c r="C1343" s="2" t="s">
        <v>86766</v>
      </c>
      <c r="D1343" s="2" t="s">
        <v>9031</v>
      </c>
      <c r="E1343" s="2" t="s">
        <v>9032</v>
      </c>
      <c r="F1343" s="2" t="s">
        <v>9033</v>
      </c>
      <c r="G1343" s="2" t="s">
        <v>9034</v>
      </c>
      <c r="H1343" s="2" t="s">
        <v>9035</v>
      </c>
      <c r="I1343" s="2" t="s">
        <v>9036</v>
      </c>
      <c r="J1343" s="2" t="s">
        <v>47473</v>
      </c>
      <c r="K1343" s="2" t="s">
        <v>54171</v>
      </c>
      <c r="L1343" s="2" t="s">
        <v>60845</v>
      </c>
      <c r="M1343" s="2" t="s">
        <v>67010</v>
      </c>
      <c r="N1343" s="2" t="s">
        <v>73824</v>
      </c>
    </row>
    <row r="1344" spans="1:14" ht="14.25" x14ac:dyDescent="0.2">
      <c r="A1344" s="2">
        <v>1343</v>
      </c>
      <c r="B1344" s="2" t="s">
        <v>6093</v>
      </c>
      <c r="C1344" s="2" t="s">
        <v>9037</v>
      </c>
      <c r="D1344" s="2" t="s">
        <v>9038</v>
      </c>
      <c r="E1344" s="2" t="s">
        <v>9039</v>
      </c>
      <c r="F1344" s="2" t="s">
        <v>9040</v>
      </c>
      <c r="G1344" s="2" t="s">
        <v>9041</v>
      </c>
      <c r="H1344" s="2" t="s">
        <v>9042</v>
      </c>
      <c r="I1344" s="2" t="s">
        <v>9043</v>
      </c>
      <c r="J1344" s="2" t="s">
        <v>47474</v>
      </c>
      <c r="K1344" s="2" t="s">
        <v>54172</v>
      </c>
      <c r="L1344" s="2" t="s">
        <v>59618</v>
      </c>
      <c r="M1344" s="2" t="s">
        <v>67011</v>
      </c>
      <c r="N1344" s="2" t="s">
        <v>73825</v>
      </c>
    </row>
    <row r="1345" spans="1:14" ht="14.25" x14ac:dyDescent="0.2">
      <c r="A1345" s="2">
        <v>1344</v>
      </c>
      <c r="B1345" s="2" t="s">
        <v>6093</v>
      </c>
      <c r="C1345" s="2" t="s">
        <v>86767</v>
      </c>
      <c r="D1345" s="2" t="s">
        <v>9044</v>
      </c>
      <c r="E1345" s="2" t="s">
        <v>9045</v>
      </c>
      <c r="F1345" s="2" t="s">
        <v>9046</v>
      </c>
      <c r="G1345" s="2" t="s">
        <v>9047</v>
      </c>
      <c r="H1345" s="2" t="s">
        <v>9048</v>
      </c>
      <c r="I1345" s="2" t="s">
        <v>9049</v>
      </c>
      <c r="J1345" s="2" t="s">
        <v>47475</v>
      </c>
      <c r="K1345" s="2" t="s">
        <v>54173</v>
      </c>
      <c r="L1345" s="2" t="s">
        <v>60846</v>
      </c>
      <c r="M1345" s="2" t="s">
        <v>67012</v>
      </c>
      <c r="N1345" s="2" t="s">
        <v>73826</v>
      </c>
    </row>
    <row r="1346" spans="1:14" ht="14.25" x14ac:dyDescent="0.2">
      <c r="A1346" s="2">
        <v>1345</v>
      </c>
      <c r="B1346" s="2" t="s">
        <v>6093</v>
      </c>
      <c r="C1346" s="2" t="s">
        <v>9050</v>
      </c>
      <c r="D1346" s="2" t="s">
        <v>9051</v>
      </c>
      <c r="E1346" s="2" t="s">
        <v>9052</v>
      </c>
      <c r="F1346" s="2" t="s">
        <v>9053</v>
      </c>
      <c r="G1346" s="2" t="s">
        <v>9054</v>
      </c>
      <c r="H1346" s="2" t="s">
        <v>9055</v>
      </c>
      <c r="I1346" s="2" t="s">
        <v>9056</v>
      </c>
      <c r="J1346" s="2" t="s">
        <v>47476</v>
      </c>
      <c r="K1346" s="2" t="s">
        <v>54174</v>
      </c>
      <c r="L1346" s="2" t="s">
        <v>60847</v>
      </c>
      <c r="M1346" s="2" t="s">
        <v>67013</v>
      </c>
      <c r="N1346" s="2" t="s">
        <v>73827</v>
      </c>
    </row>
    <row r="1347" spans="1:14" ht="14.25" x14ac:dyDescent="0.2">
      <c r="A1347" s="2">
        <v>1346</v>
      </c>
      <c r="B1347" s="2" t="s">
        <v>6093</v>
      </c>
      <c r="C1347" s="2" t="s">
        <v>9057</v>
      </c>
      <c r="D1347" s="2" t="s">
        <v>9058</v>
      </c>
      <c r="E1347" s="2" t="s">
        <v>9059</v>
      </c>
      <c r="F1347" s="2" t="s">
        <v>9060</v>
      </c>
      <c r="G1347" s="2" t="s">
        <v>9061</v>
      </c>
      <c r="H1347" s="2" t="s">
        <v>9062</v>
      </c>
      <c r="I1347" s="2" t="s">
        <v>9063</v>
      </c>
      <c r="J1347" s="2" t="s">
        <v>47477</v>
      </c>
      <c r="K1347" s="2" t="s">
        <v>54175</v>
      </c>
      <c r="L1347" s="2" t="s">
        <v>60848</v>
      </c>
      <c r="M1347" s="2" t="s">
        <v>67014</v>
      </c>
      <c r="N1347" s="2" t="s">
        <v>73828</v>
      </c>
    </row>
    <row r="1348" spans="1:14" ht="14.25" x14ac:dyDescent="0.2">
      <c r="A1348" s="2">
        <v>1347</v>
      </c>
      <c r="B1348" s="2" t="s">
        <v>6093</v>
      </c>
      <c r="C1348" s="2" t="s">
        <v>9064</v>
      </c>
      <c r="D1348" s="2" t="s">
        <v>9065</v>
      </c>
      <c r="E1348" s="2" t="s">
        <v>9066</v>
      </c>
      <c r="F1348" s="2" t="s">
        <v>9067</v>
      </c>
      <c r="G1348" s="2" t="s">
        <v>9068</v>
      </c>
      <c r="H1348" s="2" t="s">
        <v>9069</v>
      </c>
      <c r="I1348" s="2" t="s">
        <v>9070</v>
      </c>
      <c r="J1348" s="2" t="s">
        <v>47478</v>
      </c>
      <c r="K1348" s="2" t="s">
        <v>54176</v>
      </c>
      <c r="L1348" s="2" t="s">
        <v>60849</v>
      </c>
      <c r="M1348" s="2" t="s">
        <v>67015</v>
      </c>
      <c r="N1348" s="2" t="s">
        <v>73829</v>
      </c>
    </row>
    <row r="1349" spans="1:14" ht="14.25" x14ac:dyDescent="0.2">
      <c r="A1349" s="2">
        <v>1348</v>
      </c>
      <c r="B1349" s="2" t="s">
        <v>6093</v>
      </c>
      <c r="C1349" s="2" t="s">
        <v>9071</v>
      </c>
      <c r="D1349" s="2" t="s">
        <v>9072</v>
      </c>
      <c r="E1349" s="2" t="s">
        <v>9073</v>
      </c>
      <c r="F1349" s="2" t="s">
        <v>9074</v>
      </c>
      <c r="G1349" s="2" t="s">
        <v>9075</v>
      </c>
      <c r="H1349" s="2" t="s">
        <v>9076</v>
      </c>
      <c r="I1349" s="2" t="s">
        <v>9077</v>
      </c>
      <c r="J1349" s="2" t="s">
        <v>47479</v>
      </c>
      <c r="K1349" s="2" t="s">
        <v>54177</v>
      </c>
      <c r="L1349" s="2" t="s">
        <v>59618</v>
      </c>
      <c r="M1349" s="2" t="s">
        <v>67016</v>
      </c>
      <c r="N1349" s="2" t="s">
        <v>73830</v>
      </c>
    </row>
    <row r="1350" spans="1:14" ht="14.25" x14ac:dyDescent="0.2">
      <c r="A1350" s="2">
        <v>1349</v>
      </c>
      <c r="B1350" s="2" t="s">
        <v>6093</v>
      </c>
      <c r="C1350" s="2" t="s">
        <v>86768</v>
      </c>
      <c r="D1350" s="2" t="s">
        <v>9078</v>
      </c>
      <c r="E1350" s="2" t="s">
        <v>9079</v>
      </c>
      <c r="F1350" s="2" t="s">
        <v>9080</v>
      </c>
      <c r="G1350" s="2" t="s">
        <v>9081</v>
      </c>
      <c r="H1350" s="2" t="s">
        <v>9082</v>
      </c>
      <c r="I1350" s="2" t="s">
        <v>9083</v>
      </c>
      <c r="J1350" s="2" t="s">
        <v>47480</v>
      </c>
      <c r="K1350" s="2" t="s">
        <v>54178</v>
      </c>
      <c r="L1350" s="2" t="s">
        <v>60850</v>
      </c>
      <c r="M1350" s="2" t="s">
        <v>67017</v>
      </c>
      <c r="N1350" s="2" t="s">
        <v>73831</v>
      </c>
    </row>
    <row r="1351" spans="1:14" ht="14.25" x14ac:dyDescent="0.2">
      <c r="A1351" s="2">
        <v>1350</v>
      </c>
      <c r="B1351" s="2" t="s">
        <v>6093</v>
      </c>
      <c r="C1351" s="2" t="s">
        <v>86769</v>
      </c>
      <c r="D1351" s="2" t="s">
        <v>9084</v>
      </c>
      <c r="E1351" s="2" t="s">
        <v>9085</v>
      </c>
      <c r="F1351" s="2" t="s">
        <v>9086</v>
      </c>
      <c r="G1351" s="2" t="s">
        <v>9087</v>
      </c>
      <c r="H1351" s="2" t="s">
        <v>9088</v>
      </c>
      <c r="I1351" s="2" t="s">
        <v>9089</v>
      </c>
      <c r="J1351" s="2" t="s">
        <v>47481</v>
      </c>
      <c r="K1351" s="2" t="s">
        <v>54179</v>
      </c>
      <c r="L1351" s="2" t="s">
        <v>59618</v>
      </c>
      <c r="M1351" s="2" t="s">
        <v>67018</v>
      </c>
      <c r="N1351" s="2" t="s">
        <v>73832</v>
      </c>
    </row>
    <row r="1352" spans="1:14" ht="14.25" x14ac:dyDescent="0.2">
      <c r="A1352" s="2">
        <v>1351</v>
      </c>
      <c r="B1352" s="2" t="s">
        <v>6093</v>
      </c>
      <c r="C1352" s="2" t="s">
        <v>9090</v>
      </c>
      <c r="D1352" s="2" t="s">
        <v>9091</v>
      </c>
      <c r="E1352" s="2" t="s">
        <v>9092</v>
      </c>
      <c r="F1352" s="2" t="s">
        <v>9093</v>
      </c>
      <c r="G1352" s="2" t="s">
        <v>9094</v>
      </c>
      <c r="H1352" s="2" t="s">
        <v>9095</v>
      </c>
      <c r="I1352" s="2" t="s">
        <v>9096</v>
      </c>
      <c r="J1352" s="2" t="s">
        <v>47482</v>
      </c>
      <c r="K1352" s="2" t="s">
        <v>54180</v>
      </c>
      <c r="L1352" s="2" t="s">
        <v>60851</v>
      </c>
      <c r="M1352" s="2" t="s">
        <v>67019</v>
      </c>
      <c r="N1352" s="2" t="s">
        <v>73833</v>
      </c>
    </row>
    <row r="1353" spans="1:14" ht="14.25" x14ac:dyDescent="0.2">
      <c r="A1353" s="2">
        <v>1352</v>
      </c>
      <c r="B1353" s="2" t="s">
        <v>6093</v>
      </c>
      <c r="C1353" s="2" t="s">
        <v>9097</v>
      </c>
      <c r="D1353" s="2" t="s">
        <v>9098</v>
      </c>
      <c r="E1353" s="2" t="s">
        <v>9099</v>
      </c>
      <c r="F1353" s="2" t="s">
        <v>9100</v>
      </c>
      <c r="G1353" s="2" t="s">
        <v>9101</v>
      </c>
      <c r="H1353" s="2" t="s">
        <v>9102</v>
      </c>
      <c r="I1353" s="2" t="s">
        <v>9103</v>
      </c>
      <c r="J1353" s="2" t="s">
        <v>47483</v>
      </c>
      <c r="K1353" s="2" t="s">
        <v>54181</v>
      </c>
      <c r="L1353" s="2" t="s">
        <v>60852</v>
      </c>
      <c r="M1353" s="2" t="s">
        <v>67020</v>
      </c>
      <c r="N1353" s="2" t="s">
        <v>73834</v>
      </c>
    </row>
    <row r="1354" spans="1:14" ht="14.25" x14ac:dyDescent="0.2">
      <c r="A1354" s="2">
        <v>1353</v>
      </c>
      <c r="B1354" s="2" t="s">
        <v>6093</v>
      </c>
      <c r="C1354" s="2" t="s">
        <v>9104</v>
      </c>
      <c r="D1354" s="2" t="s">
        <v>9105</v>
      </c>
      <c r="E1354" s="2" t="s">
        <v>9106</v>
      </c>
      <c r="F1354" s="2" t="s">
        <v>9107</v>
      </c>
      <c r="G1354" s="2" t="s">
        <v>9108</v>
      </c>
      <c r="H1354" s="2" t="s">
        <v>9109</v>
      </c>
      <c r="I1354" s="2" t="s">
        <v>9110</v>
      </c>
      <c r="J1354" s="2" t="s">
        <v>47484</v>
      </c>
      <c r="K1354" s="2" t="s">
        <v>54182</v>
      </c>
      <c r="L1354" s="2" t="s">
        <v>60853</v>
      </c>
      <c r="M1354" s="2" t="s">
        <v>67021</v>
      </c>
      <c r="N1354" s="2" t="s">
        <v>73835</v>
      </c>
    </row>
    <row r="1355" spans="1:14" ht="14.25" x14ac:dyDescent="0.2">
      <c r="A1355" s="2">
        <v>1354</v>
      </c>
      <c r="B1355" s="2" t="s">
        <v>6093</v>
      </c>
      <c r="C1355" s="2" t="s">
        <v>9111</v>
      </c>
      <c r="D1355" s="2" t="s">
        <v>9112</v>
      </c>
      <c r="E1355" s="2" t="s">
        <v>9113</v>
      </c>
      <c r="F1355" s="2" t="s">
        <v>9114</v>
      </c>
      <c r="G1355" s="2" t="s">
        <v>9115</v>
      </c>
      <c r="H1355" s="2" t="s">
        <v>9116</v>
      </c>
      <c r="I1355" s="2" t="s">
        <v>9117</v>
      </c>
      <c r="J1355" s="2" t="s">
        <v>47485</v>
      </c>
      <c r="K1355" s="2" t="s">
        <v>54183</v>
      </c>
      <c r="L1355" s="2" t="s">
        <v>60854</v>
      </c>
      <c r="M1355" s="2" t="s">
        <v>67022</v>
      </c>
      <c r="N1355" s="2" t="s">
        <v>73836</v>
      </c>
    </row>
    <row r="1356" spans="1:14" ht="14.25" x14ac:dyDescent="0.2">
      <c r="A1356" s="2">
        <v>1355</v>
      </c>
      <c r="B1356" s="2" t="s">
        <v>6093</v>
      </c>
      <c r="C1356" s="2" t="s">
        <v>9118</v>
      </c>
      <c r="D1356" s="2" t="s">
        <v>9119</v>
      </c>
      <c r="E1356" s="2" t="s">
        <v>9120</v>
      </c>
      <c r="F1356" s="2" t="s">
        <v>9121</v>
      </c>
      <c r="G1356" s="2" t="s">
        <v>9122</v>
      </c>
      <c r="H1356" s="2" t="s">
        <v>9123</v>
      </c>
      <c r="I1356" s="2" t="s">
        <v>9124</v>
      </c>
      <c r="J1356" s="2" t="s">
        <v>47486</v>
      </c>
      <c r="K1356" s="2" t="s">
        <v>54184</v>
      </c>
      <c r="L1356" s="2" t="s">
        <v>59619</v>
      </c>
      <c r="M1356" s="2" t="s">
        <v>67023</v>
      </c>
      <c r="N1356" s="2" t="s">
        <v>73837</v>
      </c>
    </row>
    <row r="1357" spans="1:14" ht="14.25" x14ac:dyDescent="0.2">
      <c r="A1357" s="2">
        <v>1356</v>
      </c>
      <c r="B1357" s="2" t="s">
        <v>6093</v>
      </c>
      <c r="C1357" s="2" t="s">
        <v>9125</v>
      </c>
      <c r="D1357" s="2" t="s">
        <v>9126</v>
      </c>
      <c r="E1357" s="2" t="s">
        <v>9127</v>
      </c>
      <c r="F1357" s="2" t="s">
        <v>9128</v>
      </c>
      <c r="G1357" s="2" t="s">
        <v>9129</v>
      </c>
      <c r="H1357" s="2" t="s">
        <v>9130</v>
      </c>
      <c r="I1357" s="2" t="s">
        <v>9131</v>
      </c>
      <c r="J1357" s="2" t="s">
        <v>47487</v>
      </c>
      <c r="K1357" s="2" t="s">
        <v>54185</v>
      </c>
      <c r="L1357" s="2" t="s">
        <v>60855</v>
      </c>
      <c r="M1357" s="2" t="s">
        <v>67024</v>
      </c>
      <c r="N1357" s="2" t="s">
        <v>73838</v>
      </c>
    </row>
    <row r="1358" spans="1:14" ht="14.25" x14ac:dyDescent="0.2">
      <c r="A1358" s="2">
        <v>1357</v>
      </c>
      <c r="B1358" s="2" t="s">
        <v>9132</v>
      </c>
      <c r="C1358" s="2" t="s">
        <v>9133</v>
      </c>
      <c r="D1358" s="2" t="s">
        <v>9134</v>
      </c>
      <c r="E1358" s="2" t="s">
        <v>9135</v>
      </c>
      <c r="F1358" s="2" t="s">
        <v>9136</v>
      </c>
      <c r="G1358" s="2" t="s">
        <v>9137</v>
      </c>
      <c r="H1358" s="2" t="s">
        <v>9138</v>
      </c>
      <c r="I1358" s="2" t="s">
        <v>9139</v>
      </c>
      <c r="J1358" s="2" t="s">
        <v>47488</v>
      </c>
      <c r="K1358" s="2" t="s">
        <v>54186</v>
      </c>
      <c r="L1358" s="2" t="s">
        <v>60856</v>
      </c>
      <c r="M1358" s="2" t="s">
        <v>67025</v>
      </c>
      <c r="N1358" s="2" t="s">
        <v>73839</v>
      </c>
    </row>
    <row r="1359" spans="1:14" ht="14.25" x14ac:dyDescent="0.2">
      <c r="A1359" s="2">
        <v>1358</v>
      </c>
      <c r="B1359" s="2" t="s">
        <v>9132</v>
      </c>
      <c r="C1359" s="2" t="s">
        <v>9140</v>
      </c>
      <c r="D1359" s="2" t="s">
        <v>9141</v>
      </c>
      <c r="E1359" s="2" t="s">
        <v>9142</v>
      </c>
      <c r="F1359" s="2" t="s">
        <v>9143</v>
      </c>
      <c r="G1359" s="2" t="s">
        <v>9144</v>
      </c>
      <c r="H1359" s="2" t="s">
        <v>9145</v>
      </c>
      <c r="I1359" s="2" t="s">
        <v>9146</v>
      </c>
      <c r="J1359" s="2" t="s">
        <v>47489</v>
      </c>
      <c r="K1359" s="2" t="s">
        <v>54187</v>
      </c>
      <c r="L1359" s="2" t="s">
        <v>60857</v>
      </c>
      <c r="M1359" s="2" t="s">
        <v>67026</v>
      </c>
      <c r="N1359" s="2" t="s">
        <v>73840</v>
      </c>
    </row>
    <row r="1360" spans="1:14" ht="14.25" x14ac:dyDescent="0.2">
      <c r="A1360" s="2">
        <v>1359</v>
      </c>
      <c r="B1360" s="2" t="s">
        <v>9132</v>
      </c>
      <c r="C1360" s="2" t="s">
        <v>86770</v>
      </c>
      <c r="D1360" s="2" t="s">
        <v>9147</v>
      </c>
      <c r="E1360" s="2" t="s">
        <v>9148</v>
      </c>
      <c r="F1360" s="2" t="s">
        <v>9149</v>
      </c>
      <c r="G1360" s="2" t="s">
        <v>9150</v>
      </c>
      <c r="H1360" s="2" t="s">
        <v>9151</v>
      </c>
      <c r="I1360" s="2" t="s">
        <v>9152</v>
      </c>
      <c r="J1360" s="2" t="s">
        <v>47490</v>
      </c>
      <c r="K1360" s="2" t="s">
        <v>54188</v>
      </c>
      <c r="L1360" s="2" t="s">
        <v>60858</v>
      </c>
      <c r="M1360" s="2" t="s">
        <v>67027</v>
      </c>
      <c r="N1360" s="2" t="s">
        <v>73841</v>
      </c>
    </row>
    <row r="1361" spans="1:14" ht="14.25" x14ac:dyDescent="0.2">
      <c r="A1361" s="2">
        <v>1360</v>
      </c>
      <c r="B1361" s="2" t="s">
        <v>9132</v>
      </c>
      <c r="C1361" s="2" t="s">
        <v>9153</v>
      </c>
      <c r="D1361" s="2" t="s">
        <v>9154</v>
      </c>
      <c r="E1361" s="2" t="s">
        <v>9155</v>
      </c>
      <c r="F1361" s="2" t="s">
        <v>9156</v>
      </c>
      <c r="G1361" s="2" t="s">
        <v>9157</v>
      </c>
      <c r="H1361" s="2" t="s">
        <v>9158</v>
      </c>
      <c r="I1361" s="2" t="s">
        <v>9159</v>
      </c>
      <c r="J1361" s="2" t="s">
        <v>47491</v>
      </c>
      <c r="K1361" s="2" t="s">
        <v>54189</v>
      </c>
      <c r="L1361" s="2" t="s">
        <v>60859</v>
      </c>
      <c r="M1361" s="2" t="s">
        <v>67028</v>
      </c>
      <c r="N1361" s="2" t="s">
        <v>73842</v>
      </c>
    </row>
    <row r="1362" spans="1:14" ht="14.25" x14ac:dyDescent="0.2">
      <c r="A1362" s="2">
        <v>1361</v>
      </c>
      <c r="B1362" s="2" t="s">
        <v>9132</v>
      </c>
      <c r="C1362" s="2" t="s">
        <v>9160</v>
      </c>
      <c r="D1362" s="2" t="s">
        <v>9161</v>
      </c>
      <c r="E1362" s="2" t="s">
        <v>9162</v>
      </c>
      <c r="F1362" s="2" t="s">
        <v>9163</v>
      </c>
      <c r="G1362" s="2" t="s">
        <v>9164</v>
      </c>
      <c r="H1362" s="2" t="s">
        <v>9165</v>
      </c>
      <c r="I1362" s="2" t="s">
        <v>9166</v>
      </c>
      <c r="J1362" s="2" t="s">
        <v>47492</v>
      </c>
      <c r="K1362" s="2" t="s">
        <v>54190</v>
      </c>
      <c r="L1362" s="2" t="s">
        <v>60860</v>
      </c>
      <c r="M1362" s="2" t="s">
        <v>67029</v>
      </c>
      <c r="N1362" s="2" t="s">
        <v>73843</v>
      </c>
    </row>
    <row r="1363" spans="1:14" ht="14.25" x14ac:dyDescent="0.2">
      <c r="A1363" s="2">
        <v>1362</v>
      </c>
      <c r="B1363" s="2" t="s">
        <v>9132</v>
      </c>
      <c r="C1363" s="2" t="s">
        <v>9167</v>
      </c>
      <c r="D1363" s="2" t="s">
        <v>9168</v>
      </c>
      <c r="E1363" s="2" t="s">
        <v>9169</v>
      </c>
      <c r="F1363" s="2" t="s">
        <v>9170</v>
      </c>
      <c r="G1363" s="2" t="s">
        <v>9171</v>
      </c>
      <c r="H1363" s="2" t="s">
        <v>9172</v>
      </c>
      <c r="I1363" s="2" t="s">
        <v>9173</v>
      </c>
      <c r="J1363" s="2" t="s">
        <v>47493</v>
      </c>
      <c r="K1363" s="2" t="s">
        <v>54191</v>
      </c>
      <c r="L1363" s="2" t="s">
        <v>60861</v>
      </c>
      <c r="M1363" s="2" t="s">
        <v>67030</v>
      </c>
      <c r="N1363" s="2" t="s">
        <v>73844</v>
      </c>
    </row>
    <row r="1364" spans="1:14" ht="14.25" x14ac:dyDescent="0.2">
      <c r="A1364" s="2">
        <v>1363</v>
      </c>
      <c r="B1364" s="2" t="s">
        <v>9132</v>
      </c>
      <c r="C1364" s="2" t="s">
        <v>9174</v>
      </c>
      <c r="D1364" s="2" t="s">
        <v>9175</v>
      </c>
      <c r="E1364" s="2" t="s">
        <v>9176</v>
      </c>
      <c r="F1364" s="2" t="s">
        <v>9177</v>
      </c>
      <c r="G1364" s="2" t="s">
        <v>9178</v>
      </c>
      <c r="H1364" s="2" t="s">
        <v>9179</v>
      </c>
      <c r="I1364" s="2" t="s">
        <v>9180</v>
      </c>
      <c r="J1364" s="2" t="s">
        <v>47494</v>
      </c>
      <c r="K1364" s="2" t="s">
        <v>54192</v>
      </c>
      <c r="L1364" s="2" t="s">
        <v>59618</v>
      </c>
      <c r="M1364" s="2" t="s">
        <v>67031</v>
      </c>
      <c r="N1364" s="2" t="s">
        <v>73845</v>
      </c>
    </row>
    <row r="1365" spans="1:14" ht="14.25" x14ac:dyDescent="0.2">
      <c r="A1365" s="2">
        <v>1364</v>
      </c>
      <c r="B1365" s="2" t="s">
        <v>9132</v>
      </c>
      <c r="C1365" s="2" t="s">
        <v>9181</v>
      </c>
      <c r="D1365" s="2" t="s">
        <v>9182</v>
      </c>
      <c r="E1365" s="2" t="s">
        <v>9183</v>
      </c>
      <c r="F1365" s="2" t="s">
        <v>9184</v>
      </c>
      <c r="G1365" s="2" t="s">
        <v>9185</v>
      </c>
      <c r="H1365" s="2" t="s">
        <v>9186</v>
      </c>
      <c r="I1365" s="2" t="s">
        <v>9187</v>
      </c>
      <c r="J1365" s="2" t="s">
        <v>47495</v>
      </c>
      <c r="K1365" s="2" t="s">
        <v>54193</v>
      </c>
      <c r="L1365" s="2" t="s">
        <v>60862</v>
      </c>
      <c r="M1365" s="2" t="s">
        <v>67032</v>
      </c>
      <c r="N1365" s="2" t="s">
        <v>73846</v>
      </c>
    </row>
    <row r="1366" spans="1:14" ht="14.25" x14ac:dyDescent="0.2">
      <c r="A1366" s="2">
        <v>1365</v>
      </c>
      <c r="B1366" s="2" t="s">
        <v>9132</v>
      </c>
      <c r="C1366" s="2" t="s">
        <v>86771</v>
      </c>
      <c r="D1366" s="2" t="s">
        <v>9188</v>
      </c>
      <c r="E1366" s="2" t="s">
        <v>9189</v>
      </c>
      <c r="F1366" s="2" t="s">
        <v>9190</v>
      </c>
      <c r="G1366" s="2" t="s">
        <v>9191</v>
      </c>
      <c r="H1366" s="2" t="s">
        <v>9192</v>
      </c>
      <c r="I1366" s="2" t="s">
        <v>9193</v>
      </c>
      <c r="J1366" s="2" t="s">
        <v>47496</v>
      </c>
      <c r="K1366" s="2" t="s">
        <v>54194</v>
      </c>
      <c r="L1366" s="2" t="s">
        <v>60863</v>
      </c>
      <c r="M1366" s="2" t="s">
        <v>67033</v>
      </c>
      <c r="N1366" s="2" t="s">
        <v>73847</v>
      </c>
    </row>
    <row r="1367" spans="1:14" ht="14.25" x14ac:dyDescent="0.2">
      <c r="A1367" s="2">
        <v>1366</v>
      </c>
      <c r="B1367" s="2" t="s">
        <v>9132</v>
      </c>
      <c r="C1367" s="2" t="s">
        <v>86772</v>
      </c>
      <c r="D1367" s="2" t="s">
        <v>9194</v>
      </c>
      <c r="E1367" s="2" t="s">
        <v>9195</v>
      </c>
      <c r="F1367" s="2" t="s">
        <v>9196</v>
      </c>
      <c r="G1367" s="2" t="s">
        <v>9197</v>
      </c>
      <c r="H1367" s="2" t="s">
        <v>9198</v>
      </c>
      <c r="I1367" s="2" t="s">
        <v>9199</v>
      </c>
      <c r="J1367" s="2" t="s">
        <v>47497</v>
      </c>
      <c r="K1367" s="2" t="s">
        <v>54195</v>
      </c>
      <c r="L1367" s="2" t="s">
        <v>60864</v>
      </c>
      <c r="M1367" s="2" t="s">
        <v>67034</v>
      </c>
      <c r="N1367" s="2" t="s">
        <v>73848</v>
      </c>
    </row>
    <row r="1368" spans="1:14" ht="14.25" x14ac:dyDescent="0.2">
      <c r="A1368" s="2">
        <v>1367</v>
      </c>
      <c r="B1368" s="2" t="s">
        <v>9132</v>
      </c>
      <c r="C1368" s="2" t="s">
        <v>86773</v>
      </c>
      <c r="D1368" s="2" t="s">
        <v>9200</v>
      </c>
      <c r="E1368" s="2" t="s">
        <v>9201</v>
      </c>
      <c r="F1368" s="2" t="s">
        <v>9202</v>
      </c>
      <c r="G1368" s="2" t="s">
        <v>9203</v>
      </c>
      <c r="H1368" s="2" t="s">
        <v>9204</v>
      </c>
      <c r="I1368" s="2" t="s">
        <v>9205</v>
      </c>
      <c r="J1368" s="2" t="s">
        <v>47498</v>
      </c>
      <c r="K1368" s="2" t="s">
        <v>54196</v>
      </c>
      <c r="L1368" s="2" t="s">
        <v>60865</v>
      </c>
      <c r="M1368" s="2" t="s">
        <v>67035</v>
      </c>
      <c r="N1368" s="2" t="s">
        <v>73849</v>
      </c>
    </row>
    <row r="1369" spans="1:14" ht="14.25" x14ac:dyDescent="0.2">
      <c r="A1369" s="2">
        <v>1368</v>
      </c>
      <c r="B1369" s="2" t="s">
        <v>9132</v>
      </c>
      <c r="C1369" s="2" t="s">
        <v>9206</v>
      </c>
      <c r="D1369" s="2" t="s">
        <v>9207</v>
      </c>
      <c r="E1369" s="2" t="s">
        <v>9208</v>
      </c>
      <c r="F1369" s="2" t="s">
        <v>9209</v>
      </c>
      <c r="G1369" s="2" t="s">
        <v>9210</v>
      </c>
      <c r="H1369" s="2" t="s">
        <v>9211</v>
      </c>
      <c r="I1369" s="2" t="s">
        <v>9212</v>
      </c>
      <c r="J1369" s="2" t="s">
        <v>47499</v>
      </c>
      <c r="K1369" s="2" t="s">
        <v>54197</v>
      </c>
      <c r="L1369" s="2" t="s">
        <v>60866</v>
      </c>
      <c r="M1369" s="2" t="s">
        <v>67036</v>
      </c>
      <c r="N1369" s="2" t="s">
        <v>73850</v>
      </c>
    </row>
    <row r="1370" spans="1:14" ht="14.25" x14ac:dyDescent="0.2">
      <c r="A1370" s="2">
        <v>1369</v>
      </c>
      <c r="B1370" s="2" t="s">
        <v>9132</v>
      </c>
      <c r="C1370" s="2" t="s">
        <v>9213</v>
      </c>
      <c r="D1370" s="2" t="s">
        <v>9214</v>
      </c>
      <c r="E1370" s="2" t="s">
        <v>9215</v>
      </c>
      <c r="F1370" s="2" t="s">
        <v>9216</v>
      </c>
      <c r="G1370" s="2" t="s">
        <v>9217</v>
      </c>
      <c r="H1370" s="2" t="s">
        <v>9218</v>
      </c>
      <c r="I1370" s="2" t="s">
        <v>9219</v>
      </c>
      <c r="J1370" s="2" t="s">
        <v>47500</v>
      </c>
      <c r="K1370" s="2" t="s">
        <v>54198</v>
      </c>
      <c r="L1370" s="2" t="s">
        <v>60867</v>
      </c>
      <c r="M1370" s="2" t="s">
        <v>67037</v>
      </c>
      <c r="N1370" s="2" t="s">
        <v>73851</v>
      </c>
    </row>
    <row r="1371" spans="1:14" ht="14.25" x14ac:dyDescent="0.2">
      <c r="A1371" s="2">
        <v>1370</v>
      </c>
      <c r="B1371" s="2" t="s">
        <v>9132</v>
      </c>
      <c r="C1371" s="2" t="s">
        <v>86774</v>
      </c>
      <c r="D1371" s="2" t="s">
        <v>9220</v>
      </c>
      <c r="E1371" s="2" t="s">
        <v>9221</v>
      </c>
      <c r="F1371" s="2" t="s">
        <v>9222</v>
      </c>
      <c r="G1371" s="2" t="s">
        <v>9223</v>
      </c>
      <c r="H1371" s="2" t="s">
        <v>9224</v>
      </c>
      <c r="I1371" s="2" t="s">
        <v>9225</v>
      </c>
      <c r="J1371" s="2" t="s">
        <v>47501</v>
      </c>
      <c r="K1371" s="2" t="s">
        <v>54199</v>
      </c>
      <c r="L1371" s="2" t="s">
        <v>60868</v>
      </c>
      <c r="M1371" s="2" t="s">
        <v>67038</v>
      </c>
      <c r="N1371" s="2" t="s">
        <v>73852</v>
      </c>
    </row>
    <row r="1372" spans="1:14" ht="14.25" x14ac:dyDescent="0.2">
      <c r="A1372" s="2">
        <v>1371</v>
      </c>
      <c r="B1372" s="2" t="s">
        <v>9132</v>
      </c>
      <c r="C1372" s="2" t="s">
        <v>9226</v>
      </c>
      <c r="D1372" s="2" t="s">
        <v>9227</v>
      </c>
      <c r="E1372" s="2" t="s">
        <v>9228</v>
      </c>
      <c r="F1372" s="2" t="s">
        <v>9229</v>
      </c>
      <c r="G1372" s="2" t="s">
        <v>9230</v>
      </c>
      <c r="H1372" s="2" t="s">
        <v>9231</v>
      </c>
      <c r="I1372" s="2" t="s">
        <v>9232</v>
      </c>
      <c r="J1372" s="2" t="s">
        <v>47502</v>
      </c>
      <c r="K1372" s="2" t="s">
        <v>54200</v>
      </c>
      <c r="L1372" s="2" t="s">
        <v>60869</v>
      </c>
      <c r="M1372" s="2" t="s">
        <v>67039</v>
      </c>
      <c r="N1372" s="2" t="s">
        <v>73853</v>
      </c>
    </row>
    <row r="1373" spans="1:14" ht="14.25" x14ac:dyDescent="0.2">
      <c r="A1373" s="2">
        <v>1372</v>
      </c>
      <c r="B1373" s="2" t="s">
        <v>9132</v>
      </c>
      <c r="C1373" s="2" t="s">
        <v>9233</v>
      </c>
      <c r="D1373" s="2" t="s">
        <v>9234</v>
      </c>
      <c r="E1373" s="2" t="s">
        <v>9235</v>
      </c>
      <c r="F1373" s="2" t="s">
        <v>9236</v>
      </c>
      <c r="G1373" s="2" t="s">
        <v>9237</v>
      </c>
      <c r="H1373" s="2" t="s">
        <v>9238</v>
      </c>
      <c r="I1373" s="2" t="s">
        <v>9239</v>
      </c>
      <c r="J1373" s="2" t="s">
        <v>47503</v>
      </c>
      <c r="K1373" s="2" t="s">
        <v>54201</v>
      </c>
      <c r="L1373" s="2" t="s">
        <v>60870</v>
      </c>
      <c r="M1373" s="2" t="s">
        <v>67040</v>
      </c>
      <c r="N1373" s="2" t="s">
        <v>73854</v>
      </c>
    </row>
    <row r="1374" spans="1:14" ht="14.25" x14ac:dyDescent="0.2">
      <c r="A1374" s="2">
        <v>1373</v>
      </c>
      <c r="B1374" s="2" t="s">
        <v>9132</v>
      </c>
      <c r="C1374" s="2" t="s">
        <v>9240</v>
      </c>
      <c r="D1374" s="2" t="s">
        <v>9241</v>
      </c>
      <c r="E1374" s="2" t="s">
        <v>9242</v>
      </c>
      <c r="F1374" s="2" t="s">
        <v>9243</v>
      </c>
      <c r="G1374" s="2" t="s">
        <v>9244</v>
      </c>
      <c r="H1374" s="2" t="s">
        <v>9245</v>
      </c>
      <c r="I1374" s="2" t="s">
        <v>9246</v>
      </c>
      <c r="J1374" s="2" t="s">
        <v>47504</v>
      </c>
      <c r="K1374" s="2" t="s">
        <v>54202</v>
      </c>
      <c r="L1374" s="2" t="s">
        <v>60871</v>
      </c>
      <c r="M1374" s="2" t="s">
        <v>67041</v>
      </c>
      <c r="N1374" s="2" t="s">
        <v>73855</v>
      </c>
    </row>
    <row r="1375" spans="1:14" ht="14.25" x14ac:dyDescent="0.2">
      <c r="A1375" s="2">
        <v>1374</v>
      </c>
      <c r="B1375" s="2" t="s">
        <v>9132</v>
      </c>
      <c r="C1375" s="2" t="s">
        <v>9247</v>
      </c>
      <c r="D1375" s="2" t="s">
        <v>9248</v>
      </c>
      <c r="E1375" s="2" t="s">
        <v>9249</v>
      </c>
      <c r="F1375" s="2" t="s">
        <v>9250</v>
      </c>
      <c r="G1375" s="2" t="s">
        <v>9251</v>
      </c>
      <c r="H1375" s="2" t="s">
        <v>9252</v>
      </c>
      <c r="I1375" s="2" t="s">
        <v>9253</v>
      </c>
      <c r="J1375" s="2" t="s">
        <v>47505</v>
      </c>
      <c r="K1375" s="2" t="s">
        <v>54203</v>
      </c>
      <c r="L1375" s="2" t="s">
        <v>60872</v>
      </c>
      <c r="M1375" s="2" t="s">
        <v>67042</v>
      </c>
      <c r="N1375" s="2" t="s">
        <v>73856</v>
      </c>
    </row>
    <row r="1376" spans="1:14" ht="14.25" x14ac:dyDescent="0.2">
      <c r="A1376" s="2">
        <v>1375</v>
      </c>
      <c r="B1376" s="2" t="s">
        <v>9132</v>
      </c>
      <c r="C1376" s="2" t="s">
        <v>9254</v>
      </c>
      <c r="D1376" s="2" t="s">
        <v>9255</v>
      </c>
      <c r="E1376" s="2" t="s">
        <v>9256</v>
      </c>
      <c r="F1376" s="2" t="s">
        <v>9257</v>
      </c>
      <c r="G1376" s="2" t="s">
        <v>9258</v>
      </c>
      <c r="H1376" s="2" t="s">
        <v>9259</v>
      </c>
      <c r="I1376" s="2" t="s">
        <v>9260</v>
      </c>
      <c r="J1376" s="2" t="s">
        <v>47506</v>
      </c>
      <c r="K1376" s="2" t="s">
        <v>54204</v>
      </c>
      <c r="L1376" s="2" t="s">
        <v>60873</v>
      </c>
      <c r="M1376" s="2" t="s">
        <v>67043</v>
      </c>
      <c r="N1376" s="2" t="s">
        <v>73857</v>
      </c>
    </row>
    <row r="1377" spans="1:14" ht="14.25" x14ac:dyDescent="0.2">
      <c r="A1377" s="2">
        <v>1376</v>
      </c>
      <c r="B1377" s="2" t="s">
        <v>9132</v>
      </c>
      <c r="C1377" s="2" t="s">
        <v>9261</v>
      </c>
      <c r="D1377" s="2" t="s">
        <v>9262</v>
      </c>
      <c r="E1377" s="2" t="s">
        <v>9263</v>
      </c>
      <c r="F1377" s="2" t="s">
        <v>9264</v>
      </c>
      <c r="G1377" s="2" t="s">
        <v>9265</v>
      </c>
      <c r="H1377" s="2" t="s">
        <v>9266</v>
      </c>
      <c r="I1377" s="2" t="s">
        <v>9267</v>
      </c>
      <c r="J1377" s="2" t="s">
        <v>47507</v>
      </c>
      <c r="K1377" s="2" t="s">
        <v>54205</v>
      </c>
      <c r="L1377" s="2" t="s">
        <v>60874</v>
      </c>
      <c r="M1377" s="2" t="s">
        <v>67044</v>
      </c>
      <c r="N1377" s="2" t="s">
        <v>73858</v>
      </c>
    </row>
    <row r="1378" spans="1:14" ht="14.25" x14ac:dyDescent="0.2">
      <c r="A1378" s="2">
        <v>1377</v>
      </c>
      <c r="B1378" s="2" t="s">
        <v>9132</v>
      </c>
      <c r="C1378" s="2" t="s">
        <v>9268</v>
      </c>
      <c r="D1378" s="2" t="s">
        <v>9269</v>
      </c>
      <c r="E1378" s="2" t="s">
        <v>9270</v>
      </c>
      <c r="F1378" s="2" t="s">
        <v>9271</v>
      </c>
      <c r="G1378" s="2" t="s">
        <v>9272</v>
      </c>
      <c r="H1378" s="2" t="s">
        <v>9273</v>
      </c>
      <c r="I1378" s="2" t="s">
        <v>9274</v>
      </c>
      <c r="J1378" s="2" t="s">
        <v>47508</v>
      </c>
      <c r="K1378" s="2" t="s">
        <v>54206</v>
      </c>
      <c r="L1378" s="2" t="s">
        <v>60875</v>
      </c>
      <c r="M1378" s="2" t="s">
        <v>67045</v>
      </c>
      <c r="N1378" s="2" t="s">
        <v>73859</v>
      </c>
    </row>
    <row r="1379" spans="1:14" ht="14.25" x14ac:dyDescent="0.2">
      <c r="A1379" s="2">
        <v>1378</v>
      </c>
      <c r="B1379" s="2" t="s">
        <v>9132</v>
      </c>
      <c r="C1379" s="2" t="s">
        <v>9275</v>
      </c>
      <c r="D1379" s="2" t="s">
        <v>9276</v>
      </c>
      <c r="E1379" s="2" t="s">
        <v>9277</v>
      </c>
      <c r="F1379" s="2" t="s">
        <v>9278</v>
      </c>
      <c r="G1379" s="2" t="s">
        <v>9279</v>
      </c>
      <c r="H1379" s="2" t="s">
        <v>9280</v>
      </c>
      <c r="I1379" s="2" t="s">
        <v>9281</v>
      </c>
      <c r="J1379" s="2" t="s">
        <v>47509</v>
      </c>
      <c r="K1379" s="2" t="s">
        <v>54207</v>
      </c>
      <c r="L1379" s="2" t="s">
        <v>60876</v>
      </c>
      <c r="M1379" s="2" t="s">
        <v>67046</v>
      </c>
      <c r="N1379" s="2" t="s">
        <v>73860</v>
      </c>
    </row>
    <row r="1380" spans="1:14" ht="14.25" x14ac:dyDescent="0.2">
      <c r="A1380" s="2">
        <v>1379</v>
      </c>
      <c r="B1380" s="2" t="s">
        <v>9132</v>
      </c>
      <c r="C1380" s="2" t="s">
        <v>9282</v>
      </c>
      <c r="D1380" s="2" t="s">
        <v>9283</v>
      </c>
      <c r="E1380" s="2" t="s">
        <v>9284</v>
      </c>
      <c r="F1380" s="2" t="s">
        <v>9285</v>
      </c>
      <c r="G1380" s="2" t="s">
        <v>9286</v>
      </c>
      <c r="H1380" s="2" t="s">
        <v>9287</v>
      </c>
      <c r="I1380" s="2" t="s">
        <v>9288</v>
      </c>
      <c r="J1380" s="2" t="s">
        <v>47510</v>
      </c>
      <c r="K1380" s="2" t="s">
        <v>54208</v>
      </c>
      <c r="L1380" s="2" t="s">
        <v>60877</v>
      </c>
      <c r="M1380" s="2" t="s">
        <v>67047</v>
      </c>
      <c r="N1380" s="2" t="s">
        <v>73861</v>
      </c>
    </row>
    <row r="1381" spans="1:14" ht="14.25" x14ac:dyDescent="0.2">
      <c r="A1381" s="2">
        <v>1380</v>
      </c>
      <c r="B1381" s="2" t="s">
        <v>9132</v>
      </c>
      <c r="C1381" s="2" t="s">
        <v>9289</v>
      </c>
      <c r="D1381" s="2" t="s">
        <v>9290</v>
      </c>
      <c r="E1381" s="2" t="s">
        <v>9291</v>
      </c>
      <c r="F1381" s="2" t="s">
        <v>9292</v>
      </c>
      <c r="G1381" s="2" t="s">
        <v>9293</v>
      </c>
      <c r="H1381" s="2" t="s">
        <v>9294</v>
      </c>
      <c r="I1381" s="2" t="s">
        <v>9295</v>
      </c>
      <c r="J1381" s="2" t="s">
        <v>47511</v>
      </c>
      <c r="K1381" s="2" t="s">
        <v>54209</v>
      </c>
      <c r="L1381" s="2" t="s">
        <v>60878</v>
      </c>
      <c r="M1381" s="2" t="s">
        <v>67048</v>
      </c>
      <c r="N1381" s="2" t="s">
        <v>73862</v>
      </c>
    </row>
    <row r="1382" spans="1:14" ht="14.25" x14ac:dyDescent="0.2">
      <c r="A1382" s="2">
        <v>1381</v>
      </c>
      <c r="B1382" s="2" t="s">
        <v>9132</v>
      </c>
      <c r="C1382" s="2" t="s">
        <v>86775</v>
      </c>
      <c r="D1382" s="2" t="s">
        <v>9296</v>
      </c>
      <c r="E1382" s="2" t="s">
        <v>9297</v>
      </c>
      <c r="F1382" s="2" t="s">
        <v>9298</v>
      </c>
      <c r="G1382" s="2" t="s">
        <v>9299</v>
      </c>
      <c r="H1382" s="2" t="s">
        <v>9300</v>
      </c>
      <c r="I1382" s="2" t="s">
        <v>9301</v>
      </c>
      <c r="J1382" s="2" t="s">
        <v>47512</v>
      </c>
      <c r="K1382" s="2" t="s">
        <v>54210</v>
      </c>
      <c r="L1382" s="2" t="s">
        <v>60879</v>
      </c>
      <c r="M1382" s="2" t="s">
        <v>67049</v>
      </c>
      <c r="N1382" s="2" t="s">
        <v>73863</v>
      </c>
    </row>
    <row r="1383" spans="1:14" ht="14.25" x14ac:dyDescent="0.2">
      <c r="A1383" s="2">
        <v>1382</v>
      </c>
      <c r="B1383" s="2" t="s">
        <v>9132</v>
      </c>
      <c r="C1383" s="2" t="s">
        <v>86776</v>
      </c>
      <c r="D1383" s="2" t="s">
        <v>9302</v>
      </c>
      <c r="E1383" s="2" t="s">
        <v>9303</v>
      </c>
      <c r="F1383" s="2" t="s">
        <v>9304</v>
      </c>
      <c r="G1383" s="2" t="s">
        <v>9305</v>
      </c>
      <c r="H1383" s="2" t="s">
        <v>9306</v>
      </c>
      <c r="I1383" s="2" t="s">
        <v>9307</v>
      </c>
      <c r="J1383" s="2" t="s">
        <v>47513</v>
      </c>
      <c r="K1383" s="2" t="s">
        <v>54211</v>
      </c>
      <c r="L1383" s="2" t="s">
        <v>60880</v>
      </c>
      <c r="M1383" s="2" t="s">
        <v>67050</v>
      </c>
      <c r="N1383" s="2" t="s">
        <v>73864</v>
      </c>
    </row>
    <row r="1384" spans="1:14" ht="14.25" x14ac:dyDescent="0.2">
      <c r="A1384" s="2">
        <v>1383</v>
      </c>
      <c r="B1384" s="2" t="s">
        <v>9132</v>
      </c>
      <c r="C1384" s="2" t="s">
        <v>86777</v>
      </c>
      <c r="D1384" s="2" t="s">
        <v>9308</v>
      </c>
      <c r="E1384" s="2" t="s">
        <v>9309</v>
      </c>
      <c r="F1384" s="2" t="s">
        <v>9310</v>
      </c>
      <c r="G1384" s="2" t="s">
        <v>9311</v>
      </c>
      <c r="H1384" s="2" t="s">
        <v>9312</v>
      </c>
      <c r="I1384" s="2" t="s">
        <v>9313</v>
      </c>
      <c r="J1384" s="2" t="s">
        <v>47514</v>
      </c>
      <c r="K1384" s="2" t="s">
        <v>54212</v>
      </c>
      <c r="L1384" s="2" t="s">
        <v>59618</v>
      </c>
      <c r="M1384" s="2" t="s">
        <v>67051</v>
      </c>
      <c r="N1384" s="2" t="s">
        <v>73865</v>
      </c>
    </row>
    <row r="1385" spans="1:14" ht="14.25" x14ac:dyDescent="0.2">
      <c r="A1385" s="2">
        <v>1384</v>
      </c>
      <c r="B1385" s="2" t="s">
        <v>9132</v>
      </c>
      <c r="C1385" s="2" t="s">
        <v>9314</v>
      </c>
      <c r="D1385" s="2" t="s">
        <v>9315</v>
      </c>
      <c r="E1385" s="2" t="s">
        <v>9316</v>
      </c>
      <c r="F1385" s="2" t="s">
        <v>9317</v>
      </c>
      <c r="G1385" s="2" t="s">
        <v>9318</v>
      </c>
      <c r="H1385" s="2" t="s">
        <v>9319</v>
      </c>
      <c r="I1385" s="2" t="s">
        <v>9320</v>
      </c>
      <c r="J1385" s="2" t="s">
        <v>47515</v>
      </c>
      <c r="K1385" s="2" t="s">
        <v>54213</v>
      </c>
      <c r="L1385" s="2" t="s">
        <v>60881</v>
      </c>
      <c r="M1385" s="2" t="s">
        <v>67052</v>
      </c>
      <c r="N1385" s="2" t="s">
        <v>73866</v>
      </c>
    </row>
    <row r="1386" spans="1:14" ht="14.25" x14ac:dyDescent="0.2">
      <c r="A1386" s="2">
        <v>1385</v>
      </c>
      <c r="B1386" s="2" t="s">
        <v>9132</v>
      </c>
      <c r="C1386" s="2" t="s">
        <v>9321</v>
      </c>
      <c r="D1386" s="2" t="s">
        <v>9322</v>
      </c>
      <c r="E1386" s="2" t="s">
        <v>9323</v>
      </c>
      <c r="F1386" s="2" t="s">
        <v>9324</v>
      </c>
      <c r="G1386" s="2" t="s">
        <v>9325</v>
      </c>
      <c r="H1386" s="2" t="s">
        <v>9326</v>
      </c>
      <c r="I1386" s="2" t="s">
        <v>9327</v>
      </c>
      <c r="J1386" s="2" t="s">
        <v>47516</v>
      </c>
      <c r="K1386" s="2" t="s">
        <v>54214</v>
      </c>
      <c r="L1386" s="2" t="s">
        <v>60882</v>
      </c>
      <c r="M1386" s="2" t="s">
        <v>67053</v>
      </c>
      <c r="N1386" s="2" t="s">
        <v>73867</v>
      </c>
    </row>
    <row r="1387" spans="1:14" ht="14.25" x14ac:dyDescent="0.2">
      <c r="A1387" s="2">
        <v>1386</v>
      </c>
      <c r="B1387" s="2" t="s">
        <v>9132</v>
      </c>
      <c r="C1387" s="2" t="s">
        <v>9328</v>
      </c>
      <c r="D1387" s="2" t="s">
        <v>9329</v>
      </c>
      <c r="E1387" s="2" t="s">
        <v>9330</v>
      </c>
      <c r="F1387" s="2" t="s">
        <v>9331</v>
      </c>
      <c r="G1387" s="2" t="s">
        <v>9332</v>
      </c>
      <c r="H1387" s="2" t="s">
        <v>9333</v>
      </c>
      <c r="I1387" s="2" t="s">
        <v>9334</v>
      </c>
      <c r="J1387" s="2" t="s">
        <v>47517</v>
      </c>
      <c r="K1387" s="2" t="s">
        <v>54215</v>
      </c>
      <c r="L1387" s="2" t="s">
        <v>60883</v>
      </c>
      <c r="M1387" s="2" t="s">
        <v>67054</v>
      </c>
      <c r="N1387" s="2" t="s">
        <v>73868</v>
      </c>
    </row>
    <row r="1388" spans="1:14" ht="14.25" x14ac:dyDescent="0.2">
      <c r="A1388" s="2">
        <v>1387</v>
      </c>
      <c r="B1388" s="2" t="s">
        <v>9132</v>
      </c>
      <c r="C1388" s="2" t="s">
        <v>86778</v>
      </c>
      <c r="D1388" s="2" t="s">
        <v>9335</v>
      </c>
      <c r="E1388" s="2" t="s">
        <v>9336</v>
      </c>
      <c r="F1388" s="2" t="s">
        <v>9337</v>
      </c>
      <c r="G1388" s="2" t="s">
        <v>9338</v>
      </c>
      <c r="H1388" s="2" t="s">
        <v>9339</v>
      </c>
      <c r="I1388" s="2" t="s">
        <v>9340</v>
      </c>
      <c r="J1388" s="2" t="s">
        <v>47518</v>
      </c>
      <c r="K1388" s="2" t="s">
        <v>54216</v>
      </c>
      <c r="L1388" s="2" t="s">
        <v>60884</v>
      </c>
      <c r="M1388" s="2" t="s">
        <v>67055</v>
      </c>
      <c r="N1388" s="2" t="s">
        <v>73869</v>
      </c>
    </row>
    <row r="1389" spans="1:14" ht="14.25" x14ac:dyDescent="0.2">
      <c r="A1389" s="2">
        <v>1388</v>
      </c>
      <c r="B1389" s="2" t="s">
        <v>9132</v>
      </c>
      <c r="C1389" s="2" t="s">
        <v>9341</v>
      </c>
      <c r="D1389" s="2" t="s">
        <v>9342</v>
      </c>
      <c r="E1389" s="2" t="s">
        <v>9343</v>
      </c>
      <c r="F1389" s="2" t="s">
        <v>9344</v>
      </c>
      <c r="G1389" s="2" t="s">
        <v>9345</v>
      </c>
      <c r="H1389" s="2" t="s">
        <v>9346</v>
      </c>
      <c r="I1389" s="2" t="s">
        <v>9347</v>
      </c>
      <c r="J1389" s="2" t="s">
        <v>47519</v>
      </c>
      <c r="K1389" s="2" t="s">
        <v>54217</v>
      </c>
      <c r="L1389" s="2" t="s">
        <v>60885</v>
      </c>
      <c r="M1389" s="2" t="s">
        <v>67056</v>
      </c>
      <c r="N1389" s="2" t="s">
        <v>73870</v>
      </c>
    </row>
    <row r="1390" spans="1:14" ht="14.25" x14ac:dyDescent="0.2">
      <c r="A1390" s="2">
        <v>1389</v>
      </c>
      <c r="B1390" s="2" t="s">
        <v>9132</v>
      </c>
      <c r="C1390" s="2" t="s">
        <v>9348</v>
      </c>
      <c r="D1390" s="2" t="s">
        <v>9349</v>
      </c>
      <c r="E1390" s="2" t="s">
        <v>9350</v>
      </c>
      <c r="F1390" s="2" t="s">
        <v>9351</v>
      </c>
      <c r="G1390" s="2" t="s">
        <v>9352</v>
      </c>
      <c r="H1390" s="2" t="s">
        <v>9353</v>
      </c>
      <c r="I1390" s="2" t="s">
        <v>9354</v>
      </c>
      <c r="J1390" s="2" t="s">
        <v>47520</v>
      </c>
      <c r="K1390" s="2" t="s">
        <v>54218</v>
      </c>
      <c r="L1390" s="2" t="s">
        <v>60886</v>
      </c>
      <c r="M1390" s="2" t="s">
        <v>67057</v>
      </c>
      <c r="N1390" s="2" t="s">
        <v>73871</v>
      </c>
    </row>
    <row r="1391" spans="1:14" ht="14.25" x14ac:dyDescent="0.2">
      <c r="A1391" s="2">
        <v>1390</v>
      </c>
      <c r="B1391" s="2" t="s">
        <v>9132</v>
      </c>
      <c r="C1391" s="2" t="s">
        <v>9355</v>
      </c>
      <c r="D1391" s="2" t="s">
        <v>9356</v>
      </c>
      <c r="E1391" s="2" t="s">
        <v>9357</v>
      </c>
      <c r="F1391" s="2" t="s">
        <v>9358</v>
      </c>
      <c r="G1391" s="2" t="s">
        <v>9359</v>
      </c>
      <c r="H1391" s="2" t="s">
        <v>9360</v>
      </c>
      <c r="I1391" s="2" t="s">
        <v>9361</v>
      </c>
      <c r="J1391" s="2" t="s">
        <v>47521</v>
      </c>
      <c r="K1391" s="2" t="s">
        <v>54219</v>
      </c>
      <c r="L1391" s="2" t="s">
        <v>60887</v>
      </c>
      <c r="M1391" s="2" t="s">
        <v>67058</v>
      </c>
      <c r="N1391" s="2" t="s">
        <v>73872</v>
      </c>
    </row>
    <row r="1392" spans="1:14" ht="14.25" x14ac:dyDescent="0.2">
      <c r="A1392" s="2">
        <v>1391</v>
      </c>
      <c r="B1392" s="2" t="s">
        <v>9132</v>
      </c>
      <c r="C1392" s="2" t="s">
        <v>9362</v>
      </c>
      <c r="D1392" s="2" t="s">
        <v>9363</v>
      </c>
      <c r="E1392" s="2" t="s">
        <v>9364</v>
      </c>
      <c r="F1392" s="2" t="s">
        <v>9365</v>
      </c>
      <c r="G1392" s="2" t="s">
        <v>9366</v>
      </c>
      <c r="H1392" s="2" t="s">
        <v>9367</v>
      </c>
      <c r="I1392" s="2" t="s">
        <v>9368</v>
      </c>
      <c r="J1392" s="2" t="s">
        <v>47522</v>
      </c>
      <c r="K1392" s="2" t="s">
        <v>54220</v>
      </c>
      <c r="L1392" s="2" t="s">
        <v>60888</v>
      </c>
      <c r="M1392" s="2" t="s">
        <v>67059</v>
      </c>
      <c r="N1392" s="2" t="s">
        <v>73873</v>
      </c>
    </row>
    <row r="1393" spans="1:14" ht="14.25" x14ac:dyDescent="0.2">
      <c r="A1393" s="2">
        <v>1392</v>
      </c>
      <c r="B1393" s="2" t="s">
        <v>9132</v>
      </c>
      <c r="C1393" s="2" t="s">
        <v>9369</v>
      </c>
      <c r="D1393" s="2" t="s">
        <v>9370</v>
      </c>
      <c r="E1393" s="2" t="s">
        <v>9371</v>
      </c>
      <c r="F1393" s="2" t="s">
        <v>9372</v>
      </c>
      <c r="G1393" s="2" t="s">
        <v>9373</v>
      </c>
      <c r="H1393" s="2" t="s">
        <v>9374</v>
      </c>
      <c r="I1393" s="2" t="s">
        <v>9375</v>
      </c>
      <c r="J1393" s="2" t="s">
        <v>47523</v>
      </c>
      <c r="K1393" s="2" t="s">
        <v>54221</v>
      </c>
      <c r="L1393" s="2" t="s">
        <v>60889</v>
      </c>
      <c r="M1393" s="2" t="s">
        <v>67060</v>
      </c>
      <c r="N1393" s="2" t="s">
        <v>73874</v>
      </c>
    </row>
    <row r="1394" spans="1:14" ht="14.25" x14ac:dyDescent="0.2">
      <c r="A1394" s="2">
        <v>1393</v>
      </c>
      <c r="B1394" s="2" t="s">
        <v>9132</v>
      </c>
      <c r="C1394" s="2" t="s">
        <v>9376</v>
      </c>
      <c r="D1394" s="2" t="s">
        <v>9377</v>
      </c>
      <c r="E1394" s="2" t="s">
        <v>9378</v>
      </c>
      <c r="F1394" s="2" t="s">
        <v>9379</v>
      </c>
      <c r="G1394" s="2" t="s">
        <v>9380</v>
      </c>
      <c r="H1394" s="2" t="s">
        <v>9381</v>
      </c>
      <c r="I1394" s="2" t="s">
        <v>9382</v>
      </c>
      <c r="J1394" s="2" t="s">
        <v>47524</v>
      </c>
      <c r="K1394" s="2" t="s">
        <v>54222</v>
      </c>
      <c r="L1394" s="2" t="s">
        <v>60890</v>
      </c>
      <c r="M1394" s="2" t="s">
        <v>67061</v>
      </c>
      <c r="N1394" s="2" t="s">
        <v>73875</v>
      </c>
    </row>
    <row r="1395" spans="1:14" ht="14.25" x14ac:dyDescent="0.2">
      <c r="A1395" s="2">
        <v>1394</v>
      </c>
      <c r="B1395" s="2" t="s">
        <v>9132</v>
      </c>
      <c r="C1395" s="2" t="s">
        <v>9383</v>
      </c>
      <c r="D1395" s="2" t="s">
        <v>9384</v>
      </c>
      <c r="E1395" s="2" t="s">
        <v>9385</v>
      </c>
      <c r="F1395" s="2" t="s">
        <v>9386</v>
      </c>
      <c r="G1395" s="2" t="s">
        <v>9387</v>
      </c>
      <c r="H1395" s="2" t="s">
        <v>9388</v>
      </c>
      <c r="I1395" s="2" t="s">
        <v>9389</v>
      </c>
      <c r="J1395" s="2" t="s">
        <v>47525</v>
      </c>
      <c r="K1395" s="2" t="s">
        <v>54223</v>
      </c>
      <c r="L1395" s="2" t="s">
        <v>60891</v>
      </c>
      <c r="M1395" s="2" t="s">
        <v>67062</v>
      </c>
      <c r="N1395" s="2" t="s">
        <v>73876</v>
      </c>
    </row>
    <row r="1396" spans="1:14" ht="14.25" x14ac:dyDescent="0.2">
      <c r="A1396" s="2">
        <v>1395</v>
      </c>
      <c r="B1396" s="2" t="s">
        <v>9132</v>
      </c>
      <c r="C1396" s="2" t="s">
        <v>9390</v>
      </c>
      <c r="D1396" s="2" t="s">
        <v>9391</v>
      </c>
      <c r="E1396" s="2" t="s">
        <v>9392</v>
      </c>
      <c r="F1396" s="2" t="s">
        <v>9393</v>
      </c>
      <c r="G1396" s="2" t="s">
        <v>9394</v>
      </c>
      <c r="H1396" s="2" t="s">
        <v>9395</v>
      </c>
      <c r="I1396" s="2" t="s">
        <v>9396</v>
      </c>
      <c r="J1396" s="2" t="s">
        <v>47526</v>
      </c>
      <c r="K1396" s="2" t="s">
        <v>54224</v>
      </c>
      <c r="L1396" s="2" t="s">
        <v>60892</v>
      </c>
      <c r="M1396" s="2" t="s">
        <v>67063</v>
      </c>
      <c r="N1396" s="2" t="s">
        <v>73877</v>
      </c>
    </row>
    <row r="1397" spans="1:14" ht="14.25" x14ac:dyDescent="0.2">
      <c r="A1397" s="2">
        <v>1396</v>
      </c>
      <c r="B1397" s="2" t="s">
        <v>9132</v>
      </c>
      <c r="C1397" s="2" t="s">
        <v>9397</v>
      </c>
      <c r="D1397" s="2" t="s">
        <v>9398</v>
      </c>
      <c r="E1397" s="2" t="s">
        <v>9399</v>
      </c>
      <c r="F1397" s="2" t="s">
        <v>9400</v>
      </c>
      <c r="G1397" s="2" t="s">
        <v>9401</v>
      </c>
      <c r="H1397" s="2" t="s">
        <v>9402</v>
      </c>
      <c r="I1397" s="2" t="s">
        <v>9403</v>
      </c>
      <c r="J1397" s="2" t="s">
        <v>47527</v>
      </c>
      <c r="K1397" s="2" t="s">
        <v>54225</v>
      </c>
      <c r="L1397" s="2" t="s">
        <v>60893</v>
      </c>
      <c r="M1397" s="2" t="s">
        <v>67064</v>
      </c>
      <c r="N1397" s="2" t="s">
        <v>73878</v>
      </c>
    </row>
    <row r="1398" spans="1:14" ht="14.25" x14ac:dyDescent="0.2">
      <c r="A1398" s="2">
        <v>1397</v>
      </c>
      <c r="B1398" s="2" t="s">
        <v>9132</v>
      </c>
      <c r="C1398" s="2" t="s">
        <v>86779</v>
      </c>
      <c r="D1398" s="2" t="s">
        <v>9404</v>
      </c>
      <c r="E1398" s="2" t="s">
        <v>9405</v>
      </c>
      <c r="F1398" s="2" t="s">
        <v>9406</v>
      </c>
      <c r="G1398" s="2" t="s">
        <v>9407</v>
      </c>
      <c r="H1398" s="2" t="s">
        <v>9408</v>
      </c>
      <c r="I1398" s="2" t="s">
        <v>9409</v>
      </c>
      <c r="J1398" s="2" t="s">
        <v>47528</v>
      </c>
      <c r="K1398" s="2" t="s">
        <v>54226</v>
      </c>
      <c r="L1398" s="2" t="s">
        <v>60894</v>
      </c>
      <c r="M1398" s="2" t="s">
        <v>67065</v>
      </c>
      <c r="N1398" s="2" t="s">
        <v>73879</v>
      </c>
    </row>
    <row r="1399" spans="1:14" ht="14.25" x14ac:dyDescent="0.2">
      <c r="A1399" s="2">
        <v>1398</v>
      </c>
      <c r="B1399" s="2" t="s">
        <v>9132</v>
      </c>
      <c r="C1399" s="2" t="s">
        <v>86780</v>
      </c>
      <c r="D1399" s="2" t="s">
        <v>9410</v>
      </c>
      <c r="E1399" s="2" t="s">
        <v>9411</v>
      </c>
      <c r="F1399" s="2" t="s">
        <v>9412</v>
      </c>
      <c r="G1399" s="2" t="s">
        <v>9413</v>
      </c>
      <c r="H1399" s="2" t="s">
        <v>9414</v>
      </c>
      <c r="I1399" s="2" t="s">
        <v>9415</v>
      </c>
      <c r="J1399" s="2" t="s">
        <v>47529</v>
      </c>
      <c r="K1399" s="2" t="s">
        <v>54227</v>
      </c>
      <c r="L1399" s="2" t="s">
        <v>60895</v>
      </c>
      <c r="M1399" s="2" t="s">
        <v>67066</v>
      </c>
      <c r="N1399" s="2" t="s">
        <v>73880</v>
      </c>
    </row>
    <row r="1400" spans="1:14" ht="14.25" x14ac:dyDescent="0.2">
      <c r="A1400" s="2">
        <v>1399</v>
      </c>
      <c r="B1400" s="2" t="s">
        <v>9132</v>
      </c>
      <c r="C1400" s="2" t="s">
        <v>9416</v>
      </c>
      <c r="D1400" s="2" t="s">
        <v>9417</v>
      </c>
      <c r="E1400" s="2" t="s">
        <v>9418</v>
      </c>
      <c r="F1400" s="2" t="s">
        <v>9419</v>
      </c>
      <c r="G1400" s="2" t="s">
        <v>9420</v>
      </c>
      <c r="H1400" s="2" t="s">
        <v>9421</v>
      </c>
      <c r="I1400" s="2" t="s">
        <v>9422</v>
      </c>
      <c r="J1400" s="2" t="s">
        <v>47530</v>
      </c>
      <c r="K1400" s="2" t="s">
        <v>54228</v>
      </c>
      <c r="L1400" s="2" t="s">
        <v>60896</v>
      </c>
      <c r="M1400" s="2" t="s">
        <v>67067</v>
      </c>
      <c r="N1400" s="2" t="s">
        <v>73881</v>
      </c>
    </row>
    <row r="1401" spans="1:14" ht="14.25" x14ac:dyDescent="0.2">
      <c r="A1401" s="2">
        <v>1400</v>
      </c>
      <c r="B1401" s="2" t="s">
        <v>9132</v>
      </c>
      <c r="C1401" s="2" t="s">
        <v>9423</v>
      </c>
      <c r="D1401" s="2" t="s">
        <v>9424</v>
      </c>
      <c r="E1401" s="2" t="s">
        <v>9425</v>
      </c>
      <c r="F1401" s="2" t="s">
        <v>9426</v>
      </c>
      <c r="G1401" s="2" t="s">
        <v>9427</v>
      </c>
      <c r="H1401" s="2" t="s">
        <v>9428</v>
      </c>
      <c r="I1401" s="2" t="s">
        <v>9429</v>
      </c>
      <c r="J1401" s="2" t="s">
        <v>47531</v>
      </c>
      <c r="K1401" s="2" t="s">
        <v>54229</v>
      </c>
      <c r="L1401" s="2" t="s">
        <v>60897</v>
      </c>
      <c r="M1401" s="2" t="s">
        <v>67068</v>
      </c>
      <c r="N1401" s="2" t="s">
        <v>73882</v>
      </c>
    </row>
    <row r="1402" spans="1:14" ht="14.25" x14ac:dyDescent="0.2">
      <c r="A1402" s="2">
        <v>1401</v>
      </c>
      <c r="B1402" s="2" t="s">
        <v>9132</v>
      </c>
      <c r="C1402" s="2" t="s">
        <v>86781</v>
      </c>
      <c r="D1402" s="2" t="s">
        <v>9430</v>
      </c>
      <c r="E1402" s="2" t="s">
        <v>9431</v>
      </c>
      <c r="F1402" s="2" t="s">
        <v>9432</v>
      </c>
      <c r="G1402" s="2" t="s">
        <v>9433</v>
      </c>
      <c r="H1402" s="2" t="s">
        <v>9434</v>
      </c>
      <c r="I1402" s="2" t="s">
        <v>9435</v>
      </c>
      <c r="J1402" s="2" t="s">
        <v>47532</v>
      </c>
      <c r="K1402" s="2" t="s">
        <v>54230</v>
      </c>
      <c r="L1402" s="2" t="s">
        <v>60898</v>
      </c>
      <c r="M1402" s="2" t="s">
        <v>67069</v>
      </c>
      <c r="N1402" s="2" t="s">
        <v>73883</v>
      </c>
    </row>
    <row r="1403" spans="1:14" ht="14.25" x14ac:dyDescent="0.2">
      <c r="A1403" s="2">
        <v>1402</v>
      </c>
      <c r="B1403" s="2" t="s">
        <v>9132</v>
      </c>
      <c r="C1403" s="2" t="s">
        <v>9436</v>
      </c>
      <c r="D1403" s="2" t="s">
        <v>9437</v>
      </c>
      <c r="E1403" s="2" t="s">
        <v>9438</v>
      </c>
      <c r="F1403" s="2" t="s">
        <v>9439</v>
      </c>
      <c r="G1403" s="2" t="s">
        <v>9440</v>
      </c>
      <c r="H1403" s="2" t="s">
        <v>9441</v>
      </c>
      <c r="I1403" s="2" t="s">
        <v>9442</v>
      </c>
      <c r="J1403" s="2" t="s">
        <v>47533</v>
      </c>
      <c r="K1403" s="2" t="s">
        <v>54231</v>
      </c>
      <c r="L1403" s="2" t="s">
        <v>60899</v>
      </c>
      <c r="M1403" s="2" t="s">
        <v>67070</v>
      </c>
      <c r="N1403" s="2" t="s">
        <v>73884</v>
      </c>
    </row>
    <row r="1404" spans="1:14" ht="14.25" x14ac:dyDescent="0.2">
      <c r="A1404" s="2">
        <v>1403</v>
      </c>
      <c r="B1404" s="2" t="s">
        <v>9132</v>
      </c>
      <c r="C1404" s="2" t="s">
        <v>9443</v>
      </c>
      <c r="D1404" s="2" t="s">
        <v>9444</v>
      </c>
      <c r="E1404" s="2" t="s">
        <v>9445</v>
      </c>
      <c r="F1404" s="2" t="s">
        <v>9446</v>
      </c>
      <c r="G1404" s="2" t="s">
        <v>9447</v>
      </c>
      <c r="H1404" s="2" t="s">
        <v>9448</v>
      </c>
      <c r="I1404" s="2" t="s">
        <v>9449</v>
      </c>
      <c r="J1404" s="2" t="s">
        <v>47534</v>
      </c>
      <c r="K1404" s="2" t="s">
        <v>54232</v>
      </c>
      <c r="L1404" s="2" t="s">
        <v>60900</v>
      </c>
      <c r="M1404" s="2" t="s">
        <v>67071</v>
      </c>
      <c r="N1404" s="2" t="s">
        <v>73885</v>
      </c>
    </row>
    <row r="1405" spans="1:14" ht="14.25" x14ac:dyDescent="0.2">
      <c r="A1405" s="2">
        <v>1404</v>
      </c>
      <c r="B1405" s="2" t="s">
        <v>9132</v>
      </c>
      <c r="C1405" s="2" t="s">
        <v>9450</v>
      </c>
      <c r="D1405" s="2" t="s">
        <v>9451</v>
      </c>
      <c r="E1405" s="2" t="s">
        <v>9452</v>
      </c>
      <c r="F1405" s="2" t="s">
        <v>9453</v>
      </c>
      <c r="G1405" s="2" t="s">
        <v>9454</v>
      </c>
      <c r="H1405" s="2" t="s">
        <v>9455</v>
      </c>
      <c r="I1405" s="2" t="s">
        <v>9456</v>
      </c>
      <c r="J1405" s="2" t="s">
        <v>47535</v>
      </c>
      <c r="K1405" s="2" t="s">
        <v>54233</v>
      </c>
      <c r="L1405" s="2" t="s">
        <v>60901</v>
      </c>
      <c r="M1405" s="2" t="s">
        <v>67072</v>
      </c>
      <c r="N1405" s="2" t="s">
        <v>73886</v>
      </c>
    </row>
    <row r="1406" spans="1:14" ht="14.25" x14ac:dyDescent="0.2">
      <c r="A1406" s="2">
        <v>1405</v>
      </c>
      <c r="B1406" s="2" t="s">
        <v>9132</v>
      </c>
      <c r="C1406" s="2" t="s">
        <v>86782</v>
      </c>
      <c r="D1406" s="2" t="s">
        <v>9457</v>
      </c>
      <c r="E1406" s="2" t="s">
        <v>9458</v>
      </c>
      <c r="F1406" s="2" t="s">
        <v>9459</v>
      </c>
      <c r="G1406" s="2" t="s">
        <v>9460</v>
      </c>
      <c r="H1406" s="2" t="s">
        <v>9461</v>
      </c>
      <c r="I1406" s="2" t="s">
        <v>9462</v>
      </c>
      <c r="J1406" s="2" t="s">
        <v>47536</v>
      </c>
      <c r="K1406" s="2" t="s">
        <v>54234</v>
      </c>
      <c r="L1406" s="2" t="s">
        <v>60902</v>
      </c>
      <c r="M1406" s="2" t="s">
        <v>67073</v>
      </c>
      <c r="N1406" s="2" t="s">
        <v>73887</v>
      </c>
    </row>
    <row r="1407" spans="1:14" ht="14.25" x14ac:dyDescent="0.2">
      <c r="A1407" s="2">
        <v>1406</v>
      </c>
      <c r="B1407" s="2" t="s">
        <v>9132</v>
      </c>
      <c r="C1407" s="2" t="s">
        <v>86783</v>
      </c>
      <c r="D1407" s="2" t="s">
        <v>9463</v>
      </c>
      <c r="E1407" s="2" t="s">
        <v>9464</v>
      </c>
      <c r="F1407" s="2" t="s">
        <v>9465</v>
      </c>
      <c r="G1407" s="2" t="s">
        <v>9466</v>
      </c>
      <c r="H1407" s="2" t="s">
        <v>9467</v>
      </c>
      <c r="I1407" s="2" t="s">
        <v>9468</v>
      </c>
      <c r="J1407" s="2" t="s">
        <v>47537</v>
      </c>
      <c r="K1407" s="2" t="s">
        <v>54235</v>
      </c>
      <c r="L1407" s="2" t="s">
        <v>60903</v>
      </c>
      <c r="M1407" s="2" t="s">
        <v>67074</v>
      </c>
      <c r="N1407" s="2" t="s">
        <v>73888</v>
      </c>
    </row>
    <row r="1408" spans="1:14" ht="14.25" x14ac:dyDescent="0.2">
      <c r="A1408" s="2">
        <v>1407</v>
      </c>
      <c r="B1408" s="2" t="s">
        <v>9132</v>
      </c>
      <c r="C1408" s="2" t="s">
        <v>9469</v>
      </c>
      <c r="D1408" s="2" t="s">
        <v>9470</v>
      </c>
      <c r="E1408" s="2" t="s">
        <v>9471</v>
      </c>
      <c r="F1408" s="2" t="s">
        <v>9472</v>
      </c>
      <c r="G1408" s="2" t="s">
        <v>9473</v>
      </c>
      <c r="H1408" s="2" t="s">
        <v>9474</v>
      </c>
      <c r="I1408" s="2" t="s">
        <v>9475</v>
      </c>
      <c r="J1408" s="2" t="s">
        <v>47538</v>
      </c>
      <c r="K1408" s="2" t="s">
        <v>54236</v>
      </c>
      <c r="L1408" s="2" t="s">
        <v>60904</v>
      </c>
      <c r="M1408" s="2" t="s">
        <v>67075</v>
      </c>
      <c r="N1408" s="2" t="s">
        <v>73889</v>
      </c>
    </row>
    <row r="1409" spans="1:14" ht="14.25" x14ac:dyDescent="0.2">
      <c r="A1409" s="2">
        <v>1408</v>
      </c>
      <c r="B1409" s="2" t="s">
        <v>9132</v>
      </c>
      <c r="C1409" s="2" t="s">
        <v>9476</v>
      </c>
      <c r="D1409" s="2" t="s">
        <v>9477</v>
      </c>
      <c r="E1409" s="2" t="s">
        <v>9478</v>
      </c>
      <c r="F1409" s="2" t="s">
        <v>9479</v>
      </c>
      <c r="G1409" s="2" t="s">
        <v>9480</v>
      </c>
      <c r="H1409" s="2" t="s">
        <v>9481</v>
      </c>
      <c r="I1409" s="2" t="s">
        <v>9482</v>
      </c>
      <c r="J1409" s="2" t="s">
        <v>47539</v>
      </c>
      <c r="K1409" s="2" t="s">
        <v>54237</v>
      </c>
      <c r="L1409" s="2" t="s">
        <v>60905</v>
      </c>
      <c r="M1409" s="2" t="s">
        <v>67076</v>
      </c>
      <c r="N1409" s="2" t="s">
        <v>73890</v>
      </c>
    </row>
    <row r="1410" spans="1:14" ht="14.25" x14ac:dyDescent="0.2">
      <c r="A1410" s="2">
        <v>1409</v>
      </c>
      <c r="B1410" s="2" t="s">
        <v>9132</v>
      </c>
      <c r="C1410" s="2" t="s">
        <v>9483</v>
      </c>
      <c r="D1410" s="2" t="s">
        <v>9484</v>
      </c>
      <c r="E1410" s="2" t="s">
        <v>9485</v>
      </c>
      <c r="F1410" s="2" t="s">
        <v>9486</v>
      </c>
      <c r="G1410" s="2" t="s">
        <v>9487</v>
      </c>
      <c r="H1410" s="2" t="s">
        <v>9488</v>
      </c>
      <c r="I1410" s="2" t="s">
        <v>9489</v>
      </c>
      <c r="J1410" s="2" t="s">
        <v>47540</v>
      </c>
      <c r="K1410" s="2" t="s">
        <v>54238</v>
      </c>
      <c r="L1410" s="2" t="s">
        <v>60906</v>
      </c>
      <c r="M1410" s="2" t="s">
        <v>67077</v>
      </c>
      <c r="N1410" s="2" t="s">
        <v>73891</v>
      </c>
    </row>
    <row r="1411" spans="1:14" ht="14.25" x14ac:dyDescent="0.2">
      <c r="A1411" s="2">
        <v>1410</v>
      </c>
      <c r="B1411" s="2" t="s">
        <v>9132</v>
      </c>
      <c r="C1411" s="2" t="s">
        <v>9490</v>
      </c>
      <c r="D1411" s="2" t="s">
        <v>9491</v>
      </c>
      <c r="E1411" s="2" t="s">
        <v>9492</v>
      </c>
      <c r="F1411" s="2" t="s">
        <v>9493</v>
      </c>
      <c r="G1411" s="2" t="s">
        <v>9494</v>
      </c>
      <c r="H1411" s="2" t="s">
        <v>9495</v>
      </c>
      <c r="I1411" s="2" t="s">
        <v>9496</v>
      </c>
      <c r="J1411" s="2" t="s">
        <v>47541</v>
      </c>
      <c r="K1411" s="2" t="s">
        <v>54239</v>
      </c>
      <c r="L1411" s="2" t="s">
        <v>60230</v>
      </c>
      <c r="M1411" s="2" t="s">
        <v>67078</v>
      </c>
      <c r="N1411" s="2" t="s">
        <v>73892</v>
      </c>
    </row>
    <row r="1412" spans="1:14" ht="14.25" x14ac:dyDescent="0.2">
      <c r="A1412" s="2">
        <v>1411</v>
      </c>
      <c r="B1412" s="2" t="s">
        <v>9132</v>
      </c>
      <c r="C1412" s="2" t="s">
        <v>86784</v>
      </c>
      <c r="D1412" s="2" t="s">
        <v>9497</v>
      </c>
      <c r="E1412" s="2" t="s">
        <v>9498</v>
      </c>
      <c r="F1412" s="2" t="s">
        <v>9499</v>
      </c>
      <c r="G1412" s="2" t="s">
        <v>9500</v>
      </c>
      <c r="H1412" s="2" t="s">
        <v>9501</v>
      </c>
      <c r="I1412" s="2" t="s">
        <v>9502</v>
      </c>
      <c r="J1412" s="2" t="s">
        <v>47542</v>
      </c>
      <c r="K1412" s="2" t="s">
        <v>54240</v>
      </c>
      <c r="L1412" s="2" t="s">
        <v>60907</v>
      </c>
      <c r="M1412" s="2" t="s">
        <v>67079</v>
      </c>
      <c r="N1412" s="2" t="s">
        <v>73893</v>
      </c>
    </row>
    <row r="1413" spans="1:14" ht="14.25" x14ac:dyDescent="0.2">
      <c r="A1413" s="2">
        <v>1412</v>
      </c>
      <c r="B1413" s="2" t="s">
        <v>9132</v>
      </c>
      <c r="C1413" s="2" t="s">
        <v>9503</v>
      </c>
      <c r="D1413" s="2" t="s">
        <v>9504</v>
      </c>
      <c r="E1413" s="2" t="s">
        <v>9505</v>
      </c>
      <c r="F1413" s="2" t="s">
        <v>9506</v>
      </c>
      <c r="G1413" s="2" t="s">
        <v>9507</v>
      </c>
      <c r="H1413" s="2" t="s">
        <v>9508</v>
      </c>
      <c r="I1413" s="2" t="s">
        <v>9509</v>
      </c>
      <c r="J1413" s="2" t="s">
        <v>47543</v>
      </c>
      <c r="K1413" s="2" t="s">
        <v>54241</v>
      </c>
      <c r="L1413" s="2" t="s">
        <v>60908</v>
      </c>
      <c r="M1413" s="2" t="s">
        <v>67080</v>
      </c>
      <c r="N1413" s="2" t="s">
        <v>73894</v>
      </c>
    </row>
    <row r="1414" spans="1:14" ht="14.25" x14ac:dyDescent="0.2">
      <c r="A1414" s="2">
        <v>1413</v>
      </c>
      <c r="B1414" s="2" t="s">
        <v>9132</v>
      </c>
      <c r="C1414" s="2" t="s">
        <v>86785</v>
      </c>
      <c r="D1414" s="2" t="s">
        <v>9510</v>
      </c>
      <c r="E1414" s="2" t="s">
        <v>9511</v>
      </c>
      <c r="F1414" s="2" t="s">
        <v>9512</v>
      </c>
      <c r="G1414" s="2" t="s">
        <v>9513</v>
      </c>
      <c r="H1414" s="2" t="s">
        <v>9514</v>
      </c>
      <c r="I1414" s="2" t="s">
        <v>9515</v>
      </c>
      <c r="J1414" s="2" t="s">
        <v>47544</v>
      </c>
      <c r="K1414" s="2" t="s">
        <v>54242</v>
      </c>
      <c r="L1414" s="2" t="s">
        <v>60909</v>
      </c>
      <c r="M1414" s="2" t="s">
        <v>67081</v>
      </c>
      <c r="N1414" s="2" t="s">
        <v>73895</v>
      </c>
    </row>
    <row r="1415" spans="1:14" ht="14.25" x14ac:dyDescent="0.2">
      <c r="A1415" s="2">
        <v>1414</v>
      </c>
      <c r="B1415" s="2" t="s">
        <v>9132</v>
      </c>
      <c r="C1415" s="2" t="s">
        <v>9516</v>
      </c>
      <c r="D1415" s="2" t="s">
        <v>9517</v>
      </c>
      <c r="E1415" s="2" t="s">
        <v>9518</v>
      </c>
      <c r="F1415" s="2" t="s">
        <v>9519</v>
      </c>
      <c r="G1415" s="2" t="s">
        <v>9520</v>
      </c>
      <c r="H1415" s="2" t="s">
        <v>9521</v>
      </c>
      <c r="I1415" s="2" t="s">
        <v>9522</v>
      </c>
      <c r="J1415" s="2" t="s">
        <v>47545</v>
      </c>
      <c r="K1415" s="2" t="s">
        <v>54243</v>
      </c>
      <c r="L1415" s="2" t="s">
        <v>60910</v>
      </c>
      <c r="M1415" s="2" t="s">
        <v>67082</v>
      </c>
      <c r="N1415" s="2" t="s">
        <v>73896</v>
      </c>
    </row>
    <row r="1416" spans="1:14" ht="14.25" x14ac:dyDescent="0.2">
      <c r="A1416" s="2">
        <v>1415</v>
      </c>
      <c r="B1416" s="2" t="s">
        <v>9132</v>
      </c>
      <c r="C1416" s="2" t="s">
        <v>86786</v>
      </c>
      <c r="D1416" s="2" t="s">
        <v>9523</v>
      </c>
      <c r="E1416" s="2" t="s">
        <v>9524</v>
      </c>
      <c r="F1416" s="2" t="s">
        <v>9525</v>
      </c>
      <c r="G1416" s="2" t="s">
        <v>9526</v>
      </c>
      <c r="H1416" s="2" t="s">
        <v>9527</v>
      </c>
      <c r="I1416" s="2" t="s">
        <v>9528</v>
      </c>
      <c r="J1416" s="2" t="s">
        <v>47546</v>
      </c>
      <c r="K1416" s="2" t="s">
        <v>54244</v>
      </c>
      <c r="L1416" s="2" t="s">
        <v>60911</v>
      </c>
      <c r="M1416" s="2" t="s">
        <v>67083</v>
      </c>
      <c r="N1416" s="2" t="s">
        <v>73897</v>
      </c>
    </row>
    <row r="1417" spans="1:14" ht="14.25" x14ac:dyDescent="0.2">
      <c r="A1417" s="2">
        <v>1416</v>
      </c>
      <c r="B1417" s="2" t="s">
        <v>9132</v>
      </c>
      <c r="C1417" s="2" t="s">
        <v>86787</v>
      </c>
      <c r="D1417" s="2" t="s">
        <v>9529</v>
      </c>
      <c r="E1417" s="2" t="s">
        <v>9530</v>
      </c>
      <c r="F1417" s="2" t="s">
        <v>9531</v>
      </c>
      <c r="G1417" s="2" t="s">
        <v>9532</v>
      </c>
      <c r="H1417" s="2" t="s">
        <v>9533</v>
      </c>
      <c r="I1417" s="2" t="s">
        <v>9534</v>
      </c>
      <c r="J1417" s="2" t="s">
        <v>47547</v>
      </c>
      <c r="K1417" s="2" t="s">
        <v>54245</v>
      </c>
      <c r="L1417" s="2" t="s">
        <v>60912</v>
      </c>
      <c r="M1417" s="2" t="s">
        <v>67084</v>
      </c>
      <c r="N1417" s="2" t="s">
        <v>73898</v>
      </c>
    </row>
    <row r="1418" spans="1:14" ht="14.25" x14ac:dyDescent="0.2">
      <c r="A1418" s="2">
        <v>1417</v>
      </c>
      <c r="B1418" s="2" t="s">
        <v>9132</v>
      </c>
      <c r="C1418" s="2" t="s">
        <v>86788</v>
      </c>
      <c r="D1418" s="2" t="s">
        <v>9535</v>
      </c>
      <c r="E1418" s="2" t="s">
        <v>9536</v>
      </c>
      <c r="F1418" s="2" t="s">
        <v>9537</v>
      </c>
      <c r="G1418" s="2" t="s">
        <v>9538</v>
      </c>
      <c r="H1418" s="2" t="s">
        <v>9539</v>
      </c>
      <c r="I1418" s="2" t="s">
        <v>9540</v>
      </c>
      <c r="J1418" s="2" t="s">
        <v>47548</v>
      </c>
      <c r="K1418" s="2" t="s">
        <v>54246</v>
      </c>
      <c r="L1418" s="2" t="s">
        <v>60913</v>
      </c>
      <c r="M1418" s="2" t="s">
        <v>67085</v>
      </c>
      <c r="N1418" s="2" t="s">
        <v>73899</v>
      </c>
    </row>
    <row r="1419" spans="1:14" ht="14.25" x14ac:dyDescent="0.2">
      <c r="A1419" s="2">
        <v>1418</v>
      </c>
      <c r="B1419" s="2" t="s">
        <v>9132</v>
      </c>
      <c r="C1419" s="2" t="s">
        <v>86789</v>
      </c>
      <c r="D1419" s="2" t="s">
        <v>9541</v>
      </c>
      <c r="E1419" s="2" t="s">
        <v>9542</v>
      </c>
      <c r="F1419" s="2" t="s">
        <v>9543</v>
      </c>
      <c r="G1419" s="2" t="s">
        <v>9544</v>
      </c>
      <c r="H1419" s="2" t="s">
        <v>9545</v>
      </c>
      <c r="I1419" s="2" t="s">
        <v>9546</v>
      </c>
      <c r="J1419" s="2" t="s">
        <v>47549</v>
      </c>
      <c r="K1419" s="2" t="s">
        <v>54247</v>
      </c>
      <c r="L1419" s="2" t="s">
        <v>60914</v>
      </c>
      <c r="M1419" s="2" t="s">
        <v>67086</v>
      </c>
      <c r="N1419" s="2" t="s">
        <v>73900</v>
      </c>
    </row>
    <row r="1420" spans="1:14" ht="14.25" x14ac:dyDescent="0.2">
      <c r="A1420" s="2">
        <v>1419</v>
      </c>
      <c r="B1420" s="2" t="s">
        <v>9132</v>
      </c>
      <c r="C1420" s="2" t="s">
        <v>86790</v>
      </c>
      <c r="D1420" s="2" t="s">
        <v>9547</v>
      </c>
      <c r="E1420" s="2" t="s">
        <v>9548</v>
      </c>
      <c r="F1420" s="2" t="s">
        <v>9549</v>
      </c>
      <c r="G1420" s="2" t="s">
        <v>9550</v>
      </c>
      <c r="H1420" s="2" t="s">
        <v>9551</v>
      </c>
      <c r="I1420" s="2" t="s">
        <v>9552</v>
      </c>
      <c r="J1420" s="2" t="s">
        <v>47550</v>
      </c>
      <c r="K1420" s="2" t="s">
        <v>54248</v>
      </c>
      <c r="L1420" s="2" t="s">
        <v>60915</v>
      </c>
      <c r="M1420" s="2" t="s">
        <v>67087</v>
      </c>
      <c r="N1420" s="2" t="s">
        <v>73901</v>
      </c>
    </row>
    <row r="1421" spans="1:14" ht="14.25" x14ac:dyDescent="0.2">
      <c r="A1421" s="2">
        <v>1420</v>
      </c>
      <c r="B1421" s="2" t="s">
        <v>9132</v>
      </c>
      <c r="C1421" s="2" t="s">
        <v>86791</v>
      </c>
      <c r="D1421" s="2" t="s">
        <v>9553</v>
      </c>
      <c r="E1421" s="2" t="s">
        <v>9554</v>
      </c>
      <c r="F1421" s="2" t="s">
        <v>9555</v>
      </c>
      <c r="G1421" s="2" t="s">
        <v>9556</v>
      </c>
      <c r="H1421" s="2" t="s">
        <v>9557</v>
      </c>
      <c r="I1421" s="2" t="s">
        <v>9558</v>
      </c>
      <c r="J1421" s="2" t="s">
        <v>47551</v>
      </c>
      <c r="K1421" s="2" t="s">
        <v>54249</v>
      </c>
      <c r="L1421" s="2" t="s">
        <v>60916</v>
      </c>
      <c r="M1421" s="2" t="s">
        <v>67088</v>
      </c>
      <c r="N1421" s="2" t="s">
        <v>73902</v>
      </c>
    </row>
    <row r="1422" spans="1:14" ht="14.25" x14ac:dyDescent="0.2">
      <c r="A1422" s="2">
        <v>1421</v>
      </c>
      <c r="B1422" s="2" t="s">
        <v>9132</v>
      </c>
      <c r="C1422" s="2" t="s">
        <v>86792</v>
      </c>
      <c r="D1422" s="2" t="s">
        <v>9559</v>
      </c>
      <c r="E1422" s="2" t="s">
        <v>9560</v>
      </c>
      <c r="F1422" s="2" t="s">
        <v>9561</v>
      </c>
      <c r="G1422" s="2" t="s">
        <v>9562</v>
      </c>
      <c r="H1422" s="2" t="s">
        <v>9563</v>
      </c>
      <c r="I1422" s="2" t="s">
        <v>9564</v>
      </c>
      <c r="J1422" s="2" t="s">
        <v>47552</v>
      </c>
      <c r="K1422" s="2" t="s">
        <v>54250</v>
      </c>
      <c r="L1422" s="2" t="s">
        <v>60917</v>
      </c>
      <c r="M1422" s="2" t="s">
        <v>67089</v>
      </c>
      <c r="N1422" s="2" t="s">
        <v>73903</v>
      </c>
    </row>
    <row r="1423" spans="1:14" ht="14.25" x14ac:dyDescent="0.2">
      <c r="A1423" s="2">
        <v>1422</v>
      </c>
      <c r="B1423" s="2" t="s">
        <v>9132</v>
      </c>
      <c r="C1423" s="2" t="s">
        <v>9565</v>
      </c>
      <c r="D1423" s="2" t="s">
        <v>9566</v>
      </c>
      <c r="E1423" s="2" t="s">
        <v>9567</v>
      </c>
      <c r="F1423" s="2" t="s">
        <v>9568</v>
      </c>
      <c r="G1423" s="2" t="s">
        <v>9569</v>
      </c>
      <c r="H1423" s="2" t="s">
        <v>9570</v>
      </c>
      <c r="I1423" s="2" t="s">
        <v>9571</v>
      </c>
      <c r="J1423" s="2" t="s">
        <v>47553</v>
      </c>
      <c r="K1423" s="2" t="s">
        <v>54251</v>
      </c>
      <c r="L1423" s="2" t="s">
        <v>60918</v>
      </c>
      <c r="M1423" s="2" t="s">
        <v>67090</v>
      </c>
      <c r="N1423" s="2" t="s">
        <v>73904</v>
      </c>
    </row>
    <row r="1424" spans="1:14" ht="14.25" x14ac:dyDescent="0.2">
      <c r="A1424" s="2">
        <v>1423</v>
      </c>
      <c r="B1424" s="2" t="s">
        <v>9132</v>
      </c>
      <c r="C1424" s="2" t="s">
        <v>86793</v>
      </c>
      <c r="D1424" s="2" t="s">
        <v>9572</v>
      </c>
      <c r="E1424" s="2" t="s">
        <v>9573</v>
      </c>
      <c r="F1424" s="2" t="s">
        <v>9574</v>
      </c>
      <c r="G1424" s="2" t="s">
        <v>9575</v>
      </c>
      <c r="H1424" s="2" t="s">
        <v>9576</v>
      </c>
      <c r="I1424" s="2" t="s">
        <v>9577</v>
      </c>
      <c r="J1424" s="2" t="s">
        <v>47554</v>
      </c>
      <c r="K1424" s="2" t="s">
        <v>54252</v>
      </c>
      <c r="L1424" s="2" t="s">
        <v>60919</v>
      </c>
      <c r="M1424" s="2" t="s">
        <v>67091</v>
      </c>
      <c r="N1424" s="2" t="s">
        <v>73905</v>
      </c>
    </row>
    <row r="1425" spans="1:14" ht="14.25" x14ac:dyDescent="0.2">
      <c r="A1425" s="2">
        <v>1424</v>
      </c>
      <c r="B1425" s="2" t="s">
        <v>9132</v>
      </c>
      <c r="C1425" s="2" t="s">
        <v>9578</v>
      </c>
      <c r="D1425" s="2" t="s">
        <v>9579</v>
      </c>
      <c r="E1425" s="2" t="s">
        <v>9580</v>
      </c>
      <c r="F1425" s="2" t="s">
        <v>9581</v>
      </c>
      <c r="G1425" s="2" t="s">
        <v>9582</v>
      </c>
      <c r="H1425" s="2" t="s">
        <v>9583</v>
      </c>
      <c r="I1425" s="2" t="s">
        <v>9584</v>
      </c>
      <c r="J1425" s="2" t="s">
        <v>47555</v>
      </c>
      <c r="K1425" s="2" t="s">
        <v>54253</v>
      </c>
      <c r="L1425" s="2" t="s">
        <v>60920</v>
      </c>
      <c r="M1425" s="2" t="s">
        <v>67092</v>
      </c>
      <c r="N1425" s="2" t="s">
        <v>73906</v>
      </c>
    </row>
    <row r="1426" spans="1:14" ht="14.25" x14ac:dyDescent="0.2">
      <c r="A1426" s="2">
        <v>1425</v>
      </c>
      <c r="B1426" s="2" t="s">
        <v>9132</v>
      </c>
      <c r="C1426" s="2" t="s">
        <v>9585</v>
      </c>
      <c r="D1426" s="2" t="s">
        <v>9586</v>
      </c>
      <c r="E1426" s="2" t="s">
        <v>9587</v>
      </c>
      <c r="F1426" s="2" t="s">
        <v>9588</v>
      </c>
      <c r="G1426" s="2" t="s">
        <v>9589</v>
      </c>
      <c r="H1426" s="2" t="s">
        <v>9590</v>
      </c>
      <c r="I1426" s="2" t="s">
        <v>9591</v>
      </c>
      <c r="J1426" s="2" t="s">
        <v>47556</v>
      </c>
      <c r="K1426" s="2" t="s">
        <v>54254</v>
      </c>
      <c r="L1426" s="2" t="s">
        <v>60921</v>
      </c>
      <c r="M1426" s="2" t="s">
        <v>67093</v>
      </c>
      <c r="N1426" s="2" t="s">
        <v>73907</v>
      </c>
    </row>
    <row r="1427" spans="1:14" ht="14.25" x14ac:dyDescent="0.2">
      <c r="A1427" s="2">
        <v>1426</v>
      </c>
      <c r="B1427" s="2" t="s">
        <v>9132</v>
      </c>
      <c r="C1427" s="2" t="s">
        <v>9592</v>
      </c>
      <c r="D1427" s="2" t="s">
        <v>9593</v>
      </c>
      <c r="E1427" s="2" t="s">
        <v>9594</v>
      </c>
      <c r="F1427" s="2" t="s">
        <v>9595</v>
      </c>
      <c r="G1427" s="2" t="s">
        <v>9596</v>
      </c>
      <c r="H1427" s="2" t="s">
        <v>9597</v>
      </c>
      <c r="I1427" s="2" t="s">
        <v>9598</v>
      </c>
      <c r="J1427" s="2" t="s">
        <v>47557</v>
      </c>
      <c r="K1427" s="2" t="s">
        <v>54223</v>
      </c>
      <c r="L1427" s="2" t="s">
        <v>60922</v>
      </c>
      <c r="M1427" s="2" t="s">
        <v>67094</v>
      </c>
      <c r="N1427" s="2" t="s">
        <v>73908</v>
      </c>
    </row>
    <row r="1428" spans="1:14" ht="14.25" x14ac:dyDescent="0.2">
      <c r="A1428" s="2">
        <v>1427</v>
      </c>
      <c r="B1428" s="2" t="s">
        <v>9132</v>
      </c>
      <c r="C1428" s="2" t="s">
        <v>9599</v>
      </c>
      <c r="D1428" s="2" t="s">
        <v>9600</v>
      </c>
      <c r="E1428" s="2" t="s">
        <v>9601</v>
      </c>
      <c r="F1428" s="2" t="s">
        <v>9602</v>
      </c>
      <c r="G1428" s="2" t="s">
        <v>9603</v>
      </c>
      <c r="H1428" s="2" t="s">
        <v>9604</v>
      </c>
      <c r="I1428" s="2" t="s">
        <v>9605</v>
      </c>
      <c r="J1428" s="2" t="s">
        <v>47558</v>
      </c>
      <c r="K1428" s="2" t="s">
        <v>54255</v>
      </c>
      <c r="L1428" s="2" t="s">
        <v>60923</v>
      </c>
      <c r="M1428" s="2" t="s">
        <v>67095</v>
      </c>
      <c r="N1428" s="2" t="s">
        <v>73909</v>
      </c>
    </row>
    <row r="1429" spans="1:14" ht="14.25" x14ac:dyDescent="0.2">
      <c r="A1429" s="2">
        <v>1428</v>
      </c>
      <c r="B1429" s="2" t="s">
        <v>9132</v>
      </c>
      <c r="C1429" s="2" t="s">
        <v>9606</v>
      </c>
      <c r="D1429" s="2" t="s">
        <v>9607</v>
      </c>
      <c r="E1429" s="2" t="s">
        <v>9608</v>
      </c>
      <c r="F1429" s="2" t="s">
        <v>9609</v>
      </c>
      <c r="G1429" s="2" t="s">
        <v>9610</v>
      </c>
      <c r="H1429" s="2" t="s">
        <v>9611</v>
      </c>
      <c r="I1429" s="2" t="s">
        <v>9612</v>
      </c>
      <c r="J1429" s="2" t="s">
        <v>47559</v>
      </c>
      <c r="K1429" s="2" t="s">
        <v>54256</v>
      </c>
      <c r="L1429" s="2" t="s">
        <v>60924</v>
      </c>
      <c r="M1429" s="2" t="s">
        <v>67096</v>
      </c>
      <c r="N1429" s="2" t="s">
        <v>73910</v>
      </c>
    </row>
    <row r="1430" spans="1:14" ht="14.25" x14ac:dyDescent="0.2">
      <c r="A1430" s="2">
        <v>1429</v>
      </c>
      <c r="B1430" s="2" t="s">
        <v>9132</v>
      </c>
      <c r="C1430" s="2" t="s">
        <v>86794</v>
      </c>
      <c r="D1430" s="2" t="s">
        <v>9613</v>
      </c>
      <c r="E1430" s="2" t="s">
        <v>9614</v>
      </c>
      <c r="F1430" s="2" t="s">
        <v>9615</v>
      </c>
      <c r="G1430" s="2" t="s">
        <v>9616</v>
      </c>
      <c r="H1430" s="2" t="s">
        <v>9617</v>
      </c>
      <c r="I1430" s="2" t="s">
        <v>9618</v>
      </c>
      <c r="J1430" s="2" t="s">
        <v>47560</v>
      </c>
      <c r="K1430" s="2" t="s">
        <v>54257</v>
      </c>
      <c r="L1430" s="2" t="s">
        <v>60238</v>
      </c>
      <c r="M1430" s="2" t="s">
        <v>67097</v>
      </c>
      <c r="N1430" s="2" t="s">
        <v>73911</v>
      </c>
    </row>
    <row r="1431" spans="1:14" ht="14.25" x14ac:dyDescent="0.2">
      <c r="A1431" s="2">
        <v>1430</v>
      </c>
      <c r="B1431" s="2" t="s">
        <v>9132</v>
      </c>
      <c r="C1431" s="2" t="s">
        <v>86795</v>
      </c>
      <c r="D1431" s="2" t="s">
        <v>9619</v>
      </c>
      <c r="E1431" s="2" t="s">
        <v>9620</v>
      </c>
      <c r="F1431" s="2" t="s">
        <v>9621</v>
      </c>
      <c r="G1431" s="2" t="s">
        <v>9622</v>
      </c>
      <c r="H1431" s="2" t="s">
        <v>9623</v>
      </c>
      <c r="I1431" s="2" t="s">
        <v>9624</v>
      </c>
      <c r="J1431" s="2" t="s">
        <v>47561</v>
      </c>
      <c r="K1431" s="2" t="s">
        <v>54258</v>
      </c>
      <c r="L1431" s="2" t="s">
        <v>60925</v>
      </c>
      <c r="M1431" s="2" t="s">
        <v>67098</v>
      </c>
      <c r="N1431" s="2" t="s">
        <v>73912</v>
      </c>
    </row>
    <row r="1432" spans="1:14" ht="14.25" x14ac:dyDescent="0.2">
      <c r="A1432" s="2">
        <v>1431</v>
      </c>
      <c r="B1432" s="2" t="s">
        <v>9132</v>
      </c>
      <c r="C1432" s="2" t="s">
        <v>9625</v>
      </c>
      <c r="D1432" s="2" t="s">
        <v>9626</v>
      </c>
      <c r="E1432" s="2" t="s">
        <v>9627</v>
      </c>
      <c r="F1432" s="2" t="s">
        <v>9628</v>
      </c>
      <c r="G1432" s="2" t="s">
        <v>9629</v>
      </c>
      <c r="H1432" s="2" t="s">
        <v>9630</v>
      </c>
      <c r="I1432" s="2" t="s">
        <v>9631</v>
      </c>
      <c r="J1432" s="2" t="s">
        <v>47562</v>
      </c>
      <c r="K1432" s="2" t="s">
        <v>54259</v>
      </c>
      <c r="L1432" s="2" t="s">
        <v>60926</v>
      </c>
      <c r="M1432" s="2" t="s">
        <v>67099</v>
      </c>
      <c r="N1432" s="2" t="s">
        <v>73913</v>
      </c>
    </row>
    <row r="1433" spans="1:14" ht="14.25" x14ac:dyDescent="0.2">
      <c r="A1433" s="2">
        <v>1432</v>
      </c>
      <c r="B1433" s="2" t="s">
        <v>9132</v>
      </c>
      <c r="C1433" s="2" t="s">
        <v>9632</v>
      </c>
      <c r="D1433" s="2" t="s">
        <v>9633</v>
      </c>
      <c r="E1433" s="2" t="s">
        <v>9634</v>
      </c>
      <c r="F1433" s="2" t="s">
        <v>9635</v>
      </c>
      <c r="G1433" s="2" t="s">
        <v>9636</v>
      </c>
      <c r="H1433" s="2" t="s">
        <v>9637</v>
      </c>
      <c r="I1433" s="2" t="s">
        <v>9638</v>
      </c>
      <c r="J1433" s="2" t="s">
        <v>47563</v>
      </c>
      <c r="K1433" s="2" t="s">
        <v>54260</v>
      </c>
      <c r="L1433" s="2" t="s">
        <v>60927</v>
      </c>
      <c r="M1433" s="2" t="s">
        <v>67100</v>
      </c>
      <c r="N1433" s="2" t="s">
        <v>73914</v>
      </c>
    </row>
    <row r="1434" spans="1:14" ht="14.25" x14ac:dyDescent="0.2">
      <c r="A1434" s="2">
        <v>1433</v>
      </c>
      <c r="B1434" s="2" t="s">
        <v>9132</v>
      </c>
      <c r="C1434" s="2" t="s">
        <v>9639</v>
      </c>
      <c r="D1434" s="2" t="s">
        <v>9640</v>
      </c>
      <c r="E1434" s="2" t="s">
        <v>9641</v>
      </c>
      <c r="F1434" s="2" t="s">
        <v>9642</v>
      </c>
      <c r="G1434" s="2" t="s">
        <v>9643</v>
      </c>
      <c r="H1434" s="2" t="s">
        <v>9644</v>
      </c>
      <c r="I1434" s="2" t="s">
        <v>9645</v>
      </c>
      <c r="J1434" s="2" t="s">
        <v>47564</v>
      </c>
      <c r="K1434" s="2" t="s">
        <v>54261</v>
      </c>
      <c r="L1434" s="2" t="s">
        <v>60928</v>
      </c>
      <c r="M1434" s="2" t="s">
        <v>67101</v>
      </c>
      <c r="N1434" s="2" t="s">
        <v>73915</v>
      </c>
    </row>
    <row r="1435" spans="1:14" ht="14.25" x14ac:dyDescent="0.2">
      <c r="A1435" s="2">
        <v>1434</v>
      </c>
      <c r="B1435" s="2" t="s">
        <v>9132</v>
      </c>
      <c r="C1435" s="2" t="s">
        <v>9646</v>
      </c>
      <c r="D1435" s="2" t="s">
        <v>9647</v>
      </c>
      <c r="E1435" s="2" t="s">
        <v>9648</v>
      </c>
      <c r="F1435" s="2" t="s">
        <v>9649</v>
      </c>
      <c r="G1435" s="2" t="s">
        <v>9650</v>
      </c>
      <c r="H1435" s="2" t="s">
        <v>9651</v>
      </c>
      <c r="I1435" s="2" t="s">
        <v>9652</v>
      </c>
      <c r="J1435" s="2" t="s">
        <v>47565</v>
      </c>
      <c r="K1435" s="2" t="s">
        <v>54262</v>
      </c>
      <c r="L1435" s="2" t="s">
        <v>60929</v>
      </c>
      <c r="M1435" s="2" t="s">
        <v>67102</v>
      </c>
      <c r="N1435" s="2" t="s">
        <v>73916</v>
      </c>
    </row>
    <row r="1436" spans="1:14" ht="14.25" x14ac:dyDescent="0.2">
      <c r="A1436" s="2">
        <v>1435</v>
      </c>
      <c r="B1436" s="2" t="s">
        <v>9132</v>
      </c>
      <c r="C1436" s="2" t="s">
        <v>9653</v>
      </c>
      <c r="D1436" s="2" t="s">
        <v>9654</v>
      </c>
      <c r="E1436" s="2" t="s">
        <v>9655</v>
      </c>
      <c r="F1436" s="2" t="s">
        <v>9656</v>
      </c>
      <c r="G1436" s="2" t="s">
        <v>9657</v>
      </c>
      <c r="H1436" s="2" t="s">
        <v>9658</v>
      </c>
      <c r="I1436" s="2" t="s">
        <v>9659</v>
      </c>
      <c r="J1436" s="2" t="s">
        <v>47566</v>
      </c>
      <c r="K1436" s="2" t="s">
        <v>54263</v>
      </c>
      <c r="L1436" s="2" t="s">
        <v>60930</v>
      </c>
      <c r="M1436" s="2" t="s">
        <v>67103</v>
      </c>
      <c r="N1436" s="2" t="s">
        <v>73917</v>
      </c>
    </row>
    <row r="1437" spans="1:14" ht="14.25" x14ac:dyDescent="0.2">
      <c r="A1437" s="2">
        <v>1436</v>
      </c>
      <c r="B1437" s="2" t="s">
        <v>9132</v>
      </c>
      <c r="C1437" s="2" t="s">
        <v>9660</v>
      </c>
      <c r="D1437" s="2" t="s">
        <v>9661</v>
      </c>
      <c r="E1437" s="2" t="s">
        <v>9662</v>
      </c>
      <c r="F1437" s="2" t="s">
        <v>9663</v>
      </c>
      <c r="G1437" s="2" t="s">
        <v>9664</v>
      </c>
      <c r="H1437" s="2" t="s">
        <v>9665</v>
      </c>
      <c r="I1437" s="2" t="s">
        <v>9666</v>
      </c>
      <c r="J1437" s="2" t="s">
        <v>47567</v>
      </c>
      <c r="K1437" s="2" t="s">
        <v>54264</v>
      </c>
      <c r="L1437" s="2" t="s">
        <v>60931</v>
      </c>
      <c r="M1437" s="2" t="s">
        <v>67104</v>
      </c>
      <c r="N1437" s="2" t="s">
        <v>73918</v>
      </c>
    </row>
    <row r="1438" spans="1:14" ht="14.25" x14ac:dyDescent="0.2">
      <c r="A1438" s="2">
        <v>1437</v>
      </c>
      <c r="B1438" s="2" t="s">
        <v>9132</v>
      </c>
      <c r="C1438" s="2" t="s">
        <v>9667</v>
      </c>
      <c r="D1438" s="2" t="s">
        <v>9668</v>
      </c>
      <c r="E1438" s="2" t="s">
        <v>9669</v>
      </c>
      <c r="F1438" s="2" t="s">
        <v>9670</v>
      </c>
      <c r="G1438" s="2" t="s">
        <v>9671</v>
      </c>
      <c r="H1438" s="2" t="s">
        <v>9672</v>
      </c>
      <c r="I1438" s="2" t="s">
        <v>9673</v>
      </c>
      <c r="J1438" s="2" t="s">
        <v>47568</v>
      </c>
      <c r="K1438" s="2" t="s">
        <v>54265</v>
      </c>
      <c r="L1438" s="2" t="s">
        <v>60932</v>
      </c>
      <c r="M1438" s="2" t="s">
        <v>67105</v>
      </c>
      <c r="N1438" s="2" t="s">
        <v>73919</v>
      </c>
    </row>
    <row r="1439" spans="1:14" ht="14.25" x14ac:dyDescent="0.2">
      <c r="A1439" s="2">
        <v>1438</v>
      </c>
      <c r="B1439" s="2" t="s">
        <v>9132</v>
      </c>
      <c r="C1439" s="2" t="s">
        <v>9674</v>
      </c>
      <c r="D1439" s="2" t="s">
        <v>9675</v>
      </c>
      <c r="E1439" s="2" t="s">
        <v>9676</v>
      </c>
      <c r="F1439" s="2" t="s">
        <v>9677</v>
      </c>
      <c r="G1439" s="2" t="s">
        <v>9678</v>
      </c>
      <c r="H1439" s="2" t="s">
        <v>9679</v>
      </c>
      <c r="I1439" s="2" t="s">
        <v>9680</v>
      </c>
      <c r="J1439" s="2" t="s">
        <v>47569</v>
      </c>
      <c r="K1439" s="2" t="s">
        <v>54266</v>
      </c>
      <c r="L1439" s="2" t="s">
        <v>60933</v>
      </c>
      <c r="M1439" s="2" t="s">
        <v>67106</v>
      </c>
      <c r="N1439" s="2" t="s">
        <v>73920</v>
      </c>
    </row>
    <row r="1440" spans="1:14" ht="14.25" x14ac:dyDescent="0.2">
      <c r="A1440" s="2">
        <v>1439</v>
      </c>
      <c r="B1440" s="2" t="s">
        <v>9132</v>
      </c>
      <c r="C1440" s="2" t="s">
        <v>9681</v>
      </c>
      <c r="D1440" s="2" t="s">
        <v>9682</v>
      </c>
      <c r="E1440" s="2" t="s">
        <v>9683</v>
      </c>
      <c r="F1440" s="2" t="s">
        <v>9684</v>
      </c>
      <c r="G1440" s="2" t="s">
        <v>9685</v>
      </c>
      <c r="H1440" s="2" t="s">
        <v>9686</v>
      </c>
      <c r="I1440" s="2" t="s">
        <v>9687</v>
      </c>
      <c r="J1440" s="2" t="s">
        <v>47570</v>
      </c>
      <c r="K1440" s="2" t="s">
        <v>54267</v>
      </c>
      <c r="L1440" s="2" t="s">
        <v>60934</v>
      </c>
      <c r="M1440" s="2" t="s">
        <v>67107</v>
      </c>
      <c r="N1440" s="2" t="s">
        <v>73921</v>
      </c>
    </row>
    <row r="1441" spans="1:14" ht="14.25" x14ac:dyDescent="0.2">
      <c r="A1441" s="2">
        <v>1440</v>
      </c>
      <c r="B1441" s="2" t="s">
        <v>9132</v>
      </c>
      <c r="C1441" s="2" t="s">
        <v>9688</v>
      </c>
      <c r="D1441" s="2" t="s">
        <v>9689</v>
      </c>
      <c r="E1441" s="2" t="s">
        <v>9690</v>
      </c>
      <c r="F1441" s="2" t="s">
        <v>9691</v>
      </c>
      <c r="G1441" s="2" t="s">
        <v>9692</v>
      </c>
      <c r="H1441" s="2" t="s">
        <v>9693</v>
      </c>
      <c r="I1441" s="2" t="s">
        <v>9694</v>
      </c>
      <c r="J1441" s="2" t="s">
        <v>47571</v>
      </c>
      <c r="K1441" s="2" t="s">
        <v>54268</v>
      </c>
      <c r="L1441" s="2" t="s">
        <v>60934</v>
      </c>
      <c r="M1441" s="2" t="s">
        <v>67108</v>
      </c>
      <c r="N1441" s="2" t="s">
        <v>73922</v>
      </c>
    </row>
    <row r="1442" spans="1:14" ht="14.25" x14ac:dyDescent="0.2">
      <c r="A1442" s="2">
        <v>1441</v>
      </c>
      <c r="B1442" s="2" t="s">
        <v>9132</v>
      </c>
      <c r="C1442" s="2" t="s">
        <v>9695</v>
      </c>
      <c r="D1442" s="2" t="s">
        <v>9696</v>
      </c>
      <c r="E1442" s="2" t="s">
        <v>9697</v>
      </c>
      <c r="F1442" s="2" t="s">
        <v>9698</v>
      </c>
      <c r="G1442" s="2" t="s">
        <v>9699</v>
      </c>
      <c r="H1442" s="2" t="s">
        <v>9700</v>
      </c>
      <c r="I1442" s="2" t="s">
        <v>9701</v>
      </c>
      <c r="J1442" s="2" t="s">
        <v>47572</v>
      </c>
      <c r="K1442" s="2" t="s">
        <v>54269</v>
      </c>
      <c r="L1442" s="2" t="s">
        <v>60935</v>
      </c>
      <c r="M1442" s="2" t="s">
        <v>67109</v>
      </c>
      <c r="N1442" s="2" t="s">
        <v>73923</v>
      </c>
    </row>
    <row r="1443" spans="1:14" ht="14.25" x14ac:dyDescent="0.2">
      <c r="A1443" s="2">
        <v>1442</v>
      </c>
      <c r="B1443" s="2" t="s">
        <v>9132</v>
      </c>
      <c r="C1443" s="2" t="s">
        <v>9702</v>
      </c>
      <c r="D1443" s="2" t="s">
        <v>9703</v>
      </c>
      <c r="E1443" s="2" t="s">
        <v>9704</v>
      </c>
      <c r="F1443" s="2" t="s">
        <v>9705</v>
      </c>
      <c r="G1443" s="2" t="s">
        <v>9706</v>
      </c>
      <c r="H1443" s="2" t="s">
        <v>9707</v>
      </c>
      <c r="I1443" s="2" t="s">
        <v>9708</v>
      </c>
      <c r="J1443" s="2" t="s">
        <v>47573</v>
      </c>
      <c r="K1443" s="2" t="s">
        <v>54270</v>
      </c>
      <c r="L1443" s="2" t="s">
        <v>60936</v>
      </c>
      <c r="M1443" s="2" t="s">
        <v>67110</v>
      </c>
      <c r="N1443" s="2" t="s">
        <v>73924</v>
      </c>
    </row>
    <row r="1444" spans="1:14" ht="14.25" x14ac:dyDescent="0.2">
      <c r="A1444" s="2">
        <v>1443</v>
      </c>
      <c r="B1444" s="2" t="s">
        <v>9132</v>
      </c>
      <c r="C1444" s="2" t="s">
        <v>9709</v>
      </c>
      <c r="D1444" s="2" t="s">
        <v>9710</v>
      </c>
      <c r="E1444" s="2" t="s">
        <v>9711</v>
      </c>
      <c r="F1444" s="2" t="s">
        <v>9712</v>
      </c>
      <c r="G1444" s="2" t="s">
        <v>9713</v>
      </c>
      <c r="H1444" s="2" t="s">
        <v>9714</v>
      </c>
      <c r="I1444" s="2" t="s">
        <v>9715</v>
      </c>
      <c r="J1444" s="2" t="s">
        <v>47574</v>
      </c>
      <c r="K1444" s="2" t="s">
        <v>54271</v>
      </c>
      <c r="L1444" s="2" t="s">
        <v>60937</v>
      </c>
      <c r="M1444" s="2" t="s">
        <v>67111</v>
      </c>
      <c r="N1444" s="2" t="s">
        <v>73925</v>
      </c>
    </row>
    <row r="1445" spans="1:14" ht="14.25" x14ac:dyDescent="0.2">
      <c r="A1445" s="2">
        <v>1444</v>
      </c>
      <c r="B1445" s="2" t="s">
        <v>9132</v>
      </c>
      <c r="C1445" s="2" t="s">
        <v>9716</v>
      </c>
      <c r="D1445" s="2" t="s">
        <v>9717</v>
      </c>
      <c r="E1445" s="2" t="s">
        <v>9718</v>
      </c>
      <c r="F1445" s="2" t="s">
        <v>9719</v>
      </c>
      <c r="G1445" s="2" t="s">
        <v>9720</v>
      </c>
      <c r="H1445" s="2" t="s">
        <v>9721</v>
      </c>
      <c r="I1445" s="2" t="s">
        <v>9722</v>
      </c>
      <c r="J1445" s="2" t="s">
        <v>47575</v>
      </c>
      <c r="K1445" s="2" t="s">
        <v>54272</v>
      </c>
      <c r="L1445" s="2" t="s">
        <v>60513</v>
      </c>
      <c r="M1445" s="2" t="s">
        <v>67112</v>
      </c>
      <c r="N1445" s="2" t="s">
        <v>73926</v>
      </c>
    </row>
    <row r="1446" spans="1:14" ht="14.25" x14ac:dyDescent="0.2">
      <c r="A1446" s="2">
        <v>1445</v>
      </c>
      <c r="B1446" s="2" t="s">
        <v>9132</v>
      </c>
      <c r="C1446" s="2" t="s">
        <v>86796</v>
      </c>
      <c r="D1446" s="2" t="s">
        <v>9723</v>
      </c>
      <c r="E1446" s="2" t="s">
        <v>9724</v>
      </c>
      <c r="F1446" s="2" t="s">
        <v>9725</v>
      </c>
      <c r="G1446" s="2" t="s">
        <v>9726</v>
      </c>
      <c r="H1446" s="2" t="s">
        <v>9727</v>
      </c>
      <c r="I1446" s="2" t="s">
        <v>9728</v>
      </c>
      <c r="J1446" s="2" t="s">
        <v>47576</v>
      </c>
      <c r="K1446" s="2" t="s">
        <v>54273</v>
      </c>
      <c r="L1446" s="2" t="s">
        <v>60938</v>
      </c>
      <c r="M1446" s="2" t="s">
        <v>67113</v>
      </c>
      <c r="N1446" s="2" t="s">
        <v>73927</v>
      </c>
    </row>
    <row r="1447" spans="1:14" ht="14.25" x14ac:dyDescent="0.2">
      <c r="A1447" s="2">
        <v>1446</v>
      </c>
      <c r="B1447" s="2" t="s">
        <v>9132</v>
      </c>
      <c r="C1447" s="2" t="s">
        <v>9729</v>
      </c>
      <c r="D1447" s="2" t="s">
        <v>9730</v>
      </c>
      <c r="E1447" s="2" t="s">
        <v>9731</v>
      </c>
      <c r="F1447" s="2" t="s">
        <v>9732</v>
      </c>
      <c r="G1447" s="2" t="s">
        <v>9733</v>
      </c>
      <c r="H1447" s="2" t="s">
        <v>9734</v>
      </c>
      <c r="I1447" s="2" t="s">
        <v>9735</v>
      </c>
      <c r="J1447" s="2" t="s">
        <v>47577</v>
      </c>
      <c r="K1447" s="2" t="s">
        <v>54274</v>
      </c>
      <c r="L1447" s="2" t="s">
        <v>60939</v>
      </c>
      <c r="M1447" s="2" t="s">
        <v>67114</v>
      </c>
      <c r="N1447" s="2" t="s">
        <v>73928</v>
      </c>
    </row>
    <row r="1448" spans="1:14" ht="14.25" x14ac:dyDescent="0.2">
      <c r="A1448" s="2">
        <v>1447</v>
      </c>
      <c r="B1448" s="2" t="s">
        <v>9132</v>
      </c>
      <c r="C1448" s="2" t="s">
        <v>9736</v>
      </c>
      <c r="D1448" s="2" t="s">
        <v>9737</v>
      </c>
      <c r="E1448" s="2" t="s">
        <v>9738</v>
      </c>
      <c r="F1448" s="2" t="s">
        <v>9739</v>
      </c>
      <c r="G1448" s="2" t="s">
        <v>9740</v>
      </c>
      <c r="H1448" s="2" t="s">
        <v>9741</v>
      </c>
      <c r="I1448" s="2" t="s">
        <v>9742</v>
      </c>
      <c r="J1448" s="2" t="s">
        <v>47578</v>
      </c>
      <c r="K1448" s="2" t="s">
        <v>54275</v>
      </c>
      <c r="L1448" s="2" t="s">
        <v>60940</v>
      </c>
      <c r="M1448" s="2" t="s">
        <v>67115</v>
      </c>
      <c r="N1448" s="2" t="s">
        <v>73929</v>
      </c>
    </row>
    <row r="1449" spans="1:14" ht="14.25" x14ac:dyDescent="0.2">
      <c r="A1449" s="2">
        <v>1448</v>
      </c>
      <c r="B1449" s="2" t="s">
        <v>9132</v>
      </c>
      <c r="C1449" s="2" t="s">
        <v>86797</v>
      </c>
      <c r="D1449" s="2" t="s">
        <v>9743</v>
      </c>
      <c r="E1449" s="2" t="s">
        <v>9744</v>
      </c>
      <c r="F1449" s="2" t="s">
        <v>9745</v>
      </c>
      <c r="G1449" s="2" t="s">
        <v>9746</v>
      </c>
      <c r="H1449" s="2" t="s">
        <v>9747</v>
      </c>
      <c r="I1449" s="2" t="s">
        <v>9748</v>
      </c>
      <c r="J1449" s="2" t="s">
        <v>47579</v>
      </c>
      <c r="K1449" s="2" t="s">
        <v>54276</v>
      </c>
      <c r="L1449" s="2" t="s">
        <v>59618</v>
      </c>
      <c r="M1449" s="2" t="s">
        <v>67116</v>
      </c>
      <c r="N1449" s="2" t="s">
        <v>73930</v>
      </c>
    </row>
    <row r="1450" spans="1:14" ht="14.25" x14ac:dyDescent="0.2">
      <c r="A1450" s="2">
        <v>1449</v>
      </c>
      <c r="B1450" s="2" t="s">
        <v>9132</v>
      </c>
      <c r="C1450" s="2" t="s">
        <v>9749</v>
      </c>
      <c r="D1450" s="2" t="s">
        <v>9750</v>
      </c>
      <c r="E1450" s="2" t="s">
        <v>9751</v>
      </c>
      <c r="F1450" s="2" t="s">
        <v>9752</v>
      </c>
      <c r="G1450" s="2" t="s">
        <v>9753</v>
      </c>
      <c r="H1450" s="2" t="s">
        <v>9754</v>
      </c>
      <c r="I1450" s="2" t="s">
        <v>9755</v>
      </c>
      <c r="J1450" s="2" t="s">
        <v>47580</v>
      </c>
      <c r="K1450" s="2" t="s">
        <v>54277</v>
      </c>
      <c r="L1450" s="2" t="s">
        <v>60941</v>
      </c>
      <c r="M1450" s="2" t="s">
        <v>67117</v>
      </c>
      <c r="N1450" s="2" t="s">
        <v>73931</v>
      </c>
    </row>
    <row r="1451" spans="1:14" ht="14.25" x14ac:dyDescent="0.2">
      <c r="A1451" s="2">
        <v>1450</v>
      </c>
      <c r="B1451" s="2" t="s">
        <v>9132</v>
      </c>
      <c r="C1451" s="2" t="s">
        <v>9756</v>
      </c>
      <c r="D1451" s="2" t="s">
        <v>9757</v>
      </c>
      <c r="E1451" s="2" t="s">
        <v>9758</v>
      </c>
      <c r="F1451" s="2" t="s">
        <v>9759</v>
      </c>
      <c r="G1451" s="2" t="s">
        <v>9760</v>
      </c>
      <c r="H1451" s="2" t="s">
        <v>9761</v>
      </c>
      <c r="I1451" s="2" t="s">
        <v>9762</v>
      </c>
      <c r="J1451" s="2" t="s">
        <v>47581</v>
      </c>
      <c r="K1451" s="2" t="s">
        <v>54278</v>
      </c>
      <c r="L1451" s="2" t="s">
        <v>60942</v>
      </c>
      <c r="M1451" s="2" t="s">
        <v>67118</v>
      </c>
      <c r="N1451" s="2" t="s">
        <v>73932</v>
      </c>
    </row>
    <row r="1452" spans="1:14" ht="14.25" x14ac:dyDescent="0.2">
      <c r="A1452" s="2">
        <v>1451</v>
      </c>
      <c r="B1452" s="2" t="s">
        <v>9763</v>
      </c>
      <c r="C1452" s="2" t="s">
        <v>86798</v>
      </c>
      <c r="D1452" s="2" t="s">
        <v>9764</v>
      </c>
      <c r="E1452" s="2" t="s">
        <v>9765</v>
      </c>
      <c r="F1452" s="2" t="s">
        <v>9766</v>
      </c>
      <c r="G1452" s="2" t="s">
        <v>9767</v>
      </c>
      <c r="H1452" s="2" t="s">
        <v>9768</v>
      </c>
      <c r="I1452" s="2" t="s">
        <v>9769</v>
      </c>
      <c r="J1452" s="2" t="s">
        <v>47582</v>
      </c>
      <c r="K1452" s="2" t="s">
        <v>54279</v>
      </c>
      <c r="L1452" s="2" t="s">
        <v>60943</v>
      </c>
      <c r="M1452" s="2" t="s">
        <v>67119</v>
      </c>
      <c r="N1452" s="2" t="s">
        <v>73933</v>
      </c>
    </row>
    <row r="1453" spans="1:14" ht="14.25" x14ac:dyDescent="0.2">
      <c r="A1453" s="2">
        <v>1452</v>
      </c>
      <c r="B1453" s="2" t="s">
        <v>9763</v>
      </c>
      <c r="C1453" s="2" t="s">
        <v>9770</v>
      </c>
      <c r="D1453" s="2" t="s">
        <v>9771</v>
      </c>
      <c r="E1453" s="2" t="s">
        <v>9772</v>
      </c>
      <c r="F1453" s="2" t="s">
        <v>9773</v>
      </c>
      <c r="G1453" s="2" t="s">
        <v>9774</v>
      </c>
      <c r="H1453" s="2" t="s">
        <v>9775</v>
      </c>
      <c r="I1453" s="2" t="s">
        <v>9776</v>
      </c>
      <c r="J1453" s="2" t="s">
        <v>47583</v>
      </c>
      <c r="K1453" s="2" t="s">
        <v>54280</v>
      </c>
      <c r="L1453" s="2" t="s">
        <v>60944</v>
      </c>
      <c r="M1453" s="2" t="s">
        <v>67120</v>
      </c>
      <c r="N1453" s="2" t="s">
        <v>73934</v>
      </c>
    </row>
    <row r="1454" spans="1:14" ht="14.25" x14ac:dyDescent="0.2">
      <c r="A1454" s="2">
        <v>1453</v>
      </c>
      <c r="B1454" s="2" t="s">
        <v>9763</v>
      </c>
      <c r="C1454" s="2" t="s">
        <v>9777</v>
      </c>
      <c r="D1454" s="2" t="s">
        <v>9778</v>
      </c>
      <c r="E1454" s="2" t="s">
        <v>9779</v>
      </c>
      <c r="F1454" s="2" t="s">
        <v>9780</v>
      </c>
      <c r="G1454" s="2" t="s">
        <v>9781</v>
      </c>
      <c r="H1454" s="2" t="s">
        <v>9782</v>
      </c>
      <c r="I1454" s="2" t="s">
        <v>9783</v>
      </c>
      <c r="J1454" s="2" t="s">
        <v>47584</v>
      </c>
      <c r="K1454" s="2" t="s">
        <v>54281</v>
      </c>
      <c r="L1454" s="2" t="s">
        <v>60945</v>
      </c>
      <c r="M1454" s="2" t="s">
        <v>67121</v>
      </c>
      <c r="N1454" s="2" t="s">
        <v>73935</v>
      </c>
    </row>
    <row r="1455" spans="1:14" ht="14.25" x14ac:dyDescent="0.2">
      <c r="A1455" s="2">
        <v>1454</v>
      </c>
      <c r="B1455" s="2" t="s">
        <v>9763</v>
      </c>
      <c r="C1455" s="2" t="s">
        <v>9784</v>
      </c>
      <c r="D1455" s="2" t="s">
        <v>9785</v>
      </c>
      <c r="E1455" s="2" t="s">
        <v>9786</v>
      </c>
      <c r="F1455" s="2" t="s">
        <v>9787</v>
      </c>
      <c r="G1455" s="2" t="s">
        <v>9788</v>
      </c>
      <c r="H1455" s="2" t="s">
        <v>9789</v>
      </c>
      <c r="I1455" s="2" t="s">
        <v>9790</v>
      </c>
      <c r="J1455" s="2" t="s">
        <v>47585</v>
      </c>
      <c r="K1455" s="2" t="s">
        <v>54282</v>
      </c>
      <c r="L1455" s="2" t="s">
        <v>60946</v>
      </c>
      <c r="M1455" s="2" t="s">
        <v>67122</v>
      </c>
      <c r="N1455" s="2" t="s">
        <v>73936</v>
      </c>
    </row>
    <row r="1456" spans="1:14" ht="14.25" x14ac:dyDescent="0.2">
      <c r="A1456" s="2">
        <v>1455</v>
      </c>
      <c r="B1456" s="2" t="s">
        <v>9763</v>
      </c>
      <c r="C1456" s="2" t="s">
        <v>9791</v>
      </c>
      <c r="D1456" s="2" t="s">
        <v>9792</v>
      </c>
      <c r="E1456" s="2" t="s">
        <v>9793</v>
      </c>
      <c r="F1456" s="2" t="s">
        <v>9794</v>
      </c>
      <c r="G1456" s="2" t="s">
        <v>9795</v>
      </c>
      <c r="H1456" s="2" t="s">
        <v>9796</v>
      </c>
      <c r="I1456" s="2" t="s">
        <v>9797</v>
      </c>
      <c r="J1456" s="2" t="s">
        <v>47586</v>
      </c>
      <c r="K1456" s="2" t="s">
        <v>54283</v>
      </c>
      <c r="L1456" s="2" t="s">
        <v>59618</v>
      </c>
      <c r="M1456" s="2" t="s">
        <v>67123</v>
      </c>
      <c r="N1456" s="2" t="s">
        <v>73937</v>
      </c>
    </row>
    <row r="1457" spans="1:14" ht="14.25" x14ac:dyDescent="0.2">
      <c r="A1457" s="2">
        <v>1456</v>
      </c>
      <c r="B1457" s="2" t="s">
        <v>9763</v>
      </c>
      <c r="C1457" s="2" t="s">
        <v>86799</v>
      </c>
      <c r="D1457" s="2" t="s">
        <v>9798</v>
      </c>
      <c r="E1457" s="2" t="s">
        <v>9799</v>
      </c>
      <c r="F1457" s="2" t="s">
        <v>9800</v>
      </c>
      <c r="G1457" s="2" t="s">
        <v>9801</v>
      </c>
      <c r="H1457" s="2" t="s">
        <v>9802</v>
      </c>
      <c r="I1457" s="2" t="s">
        <v>9803</v>
      </c>
      <c r="J1457" s="2" t="s">
        <v>47587</v>
      </c>
      <c r="K1457" s="2" t="s">
        <v>54284</v>
      </c>
      <c r="L1457" s="2" t="s">
        <v>60947</v>
      </c>
      <c r="M1457" s="2" t="s">
        <v>67124</v>
      </c>
      <c r="N1457" s="2" t="s">
        <v>73938</v>
      </c>
    </row>
    <row r="1458" spans="1:14" ht="14.25" x14ac:dyDescent="0.2">
      <c r="A1458" s="2">
        <v>1457</v>
      </c>
      <c r="B1458" s="2" t="s">
        <v>9763</v>
      </c>
      <c r="C1458" s="2" t="s">
        <v>86800</v>
      </c>
      <c r="D1458" s="2" t="s">
        <v>9804</v>
      </c>
      <c r="E1458" s="2" t="s">
        <v>9805</v>
      </c>
      <c r="F1458" s="2" t="s">
        <v>9806</v>
      </c>
      <c r="G1458" s="2" t="s">
        <v>9807</v>
      </c>
      <c r="H1458" s="2" t="s">
        <v>9808</v>
      </c>
      <c r="I1458" s="2" t="s">
        <v>9809</v>
      </c>
      <c r="J1458" s="2" t="s">
        <v>47588</v>
      </c>
      <c r="K1458" s="2" t="s">
        <v>54285</v>
      </c>
      <c r="L1458" s="2" t="s">
        <v>60948</v>
      </c>
      <c r="M1458" s="2" t="s">
        <v>67125</v>
      </c>
      <c r="N1458" s="2" t="s">
        <v>73939</v>
      </c>
    </row>
    <row r="1459" spans="1:14" ht="14.25" x14ac:dyDescent="0.2">
      <c r="A1459" s="2">
        <v>1458</v>
      </c>
      <c r="B1459" s="2" t="s">
        <v>9763</v>
      </c>
      <c r="C1459" s="2" t="s">
        <v>86801</v>
      </c>
      <c r="D1459" s="2" t="s">
        <v>9810</v>
      </c>
      <c r="E1459" s="2" t="s">
        <v>9811</v>
      </c>
      <c r="F1459" s="2" t="s">
        <v>9812</v>
      </c>
      <c r="G1459" s="2" t="s">
        <v>9813</v>
      </c>
      <c r="H1459" s="2" t="s">
        <v>9814</v>
      </c>
      <c r="I1459" s="2" t="s">
        <v>9815</v>
      </c>
      <c r="J1459" s="2" t="s">
        <v>47589</v>
      </c>
      <c r="K1459" s="2" t="s">
        <v>54286</v>
      </c>
      <c r="L1459" s="2" t="s">
        <v>60949</v>
      </c>
      <c r="M1459" s="2" t="s">
        <v>67126</v>
      </c>
      <c r="N1459" s="2" t="s">
        <v>73940</v>
      </c>
    </row>
    <row r="1460" spans="1:14" ht="14.25" x14ac:dyDescent="0.2">
      <c r="A1460" s="2">
        <v>1459</v>
      </c>
      <c r="B1460" s="2" t="s">
        <v>9763</v>
      </c>
      <c r="C1460" s="2" t="s">
        <v>86802</v>
      </c>
      <c r="D1460" s="2" t="s">
        <v>9816</v>
      </c>
      <c r="E1460" s="2" t="s">
        <v>9817</v>
      </c>
      <c r="F1460" s="2" t="s">
        <v>9818</v>
      </c>
      <c r="G1460" s="2" t="s">
        <v>9819</v>
      </c>
      <c r="H1460" s="2" t="s">
        <v>9820</v>
      </c>
      <c r="I1460" s="2" t="s">
        <v>9821</v>
      </c>
      <c r="J1460" s="2" t="s">
        <v>47590</v>
      </c>
      <c r="K1460" s="2" t="s">
        <v>54287</v>
      </c>
      <c r="L1460" s="2" t="s">
        <v>60950</v>
      </c>
      <c r="M1460" s="2" t="s">
        <v>67127</v>
      </c>
      <c r="N1460" s="2" t="s">
        <v>73941</v>
      </c>
    </row>
    <row r="1461" spans="1:14" ht="14.25" x14ac:dyDescent="0.2">
      <c r="A1461" s="2">
        <v>1460</v>
      </c>
      <c r="B1461" s="2" t="s">
        <v>9763</v>
      </c>
      <c r="C1461" s="2" t="s">
        <v>9822</v>
      </c>
      <c r="D1461" s="2" t="s">
        <v>9823</v>
      </c>
      <c r="E1461" s="2" t="s">
        <v>9824</v>
      </c>
      <c r="F1461" s="2" t="s">
        <v>9825</v>
      </c>
      <c r="G1461" s="2" t="s">
        <v>9826</v>
      </c>
      <c r="H1461" s="2" t="s">
        <v>9827</v>
      </c>
      <c r="I1461" s="2" t="s">
        <v>9828</v>
      </c>
      <c r="J1461" s="2" t="s">
        <v>47591</v>
      </c>
      <c r="K1461" s="2" t="s">
        <v>54288</v>
      </c>
      <c r="L1461" s="2" t="s">
        <v>60951</v>
      </c>
      <c r="M1461" s="2" t="s">
        <v>67128</v>
      </c>
      <c r="N1461" s="2" t="s">
        <v>73942</v>
      </c>
    </row>
    <row r="1462" spans="1:14" ht="14.25" x14ac:dyDescent="0.2">
      <c r="A1462" s="2">
        <v>1461</v>
      </c>
      <c r="B1462" s="2" t="s">
        <v>9763</v>
      </c>
      <c r="C1462" s="2" t="s">
        <v>9829</v>
      </c>
      <c r="D1462" s="2" t="s">
        <v>9830</v>
      </c>
      <c r="E1462" s="2" t="s">
        <v>9831</v>
      </c>
      <c r="F1462" s="2" t="s">
        <v>9832</v>
      </c>
      <c r="G1462" s="2" t="s">
        <v>9833</v>
      </c>
      <c r="H1462" s="2" t="s">
        <v>9834</v>
      </c>
      <c r="I1462" s="2" t="s">
        <v>9835</v>
      </c>
      <c r="J1462" s="2" t="s">
        <v>47592</v>
      </c>
      <c r="K1462" s="2" t="s">
        <v>54289</v>
      </c>
      <c r="L1462" s="2" t="s">
        <v>60952</v>
      </c>
      <c r="M1462" s="2" t="s">
        <v>67129</v>
      </c>
      <c r="N1462" s="2" t="s">
        <v>73943</v>
      </c>
    </row>
    <row r="1463" spans="1:14" ht="14.25" x14ac:dyDescent="0.2">
      <c r="A1463" s="2">
        <v>1462</v>
      </c>
      <c r="B1463" s="2" t="s">
        <v>9763</v>
      </c>
      <c r="C1463" s="2" t="s">
        <v>9836</v>
      </c>
      <c r="D1463" s="2" t="s">
        <v>9837</v>
      </c>
      <c r="E1463" s="2" t="s">
        <v>9838</v>
      </c>
      <c r="F1463" s="2" t="s">
        <v>9839</v>
      </c>
      <c r="G1463" s="2" t="s">
        <v>9840</v>
      </c>
      <c r="H1463" s="2" t="s">
        <v>9841</v>
      </c>
      <c r="I1463" s="2" t="s">
        <v>9842</v>
      </c>
      <c r="J1463" s="2" t="s">
        <v>47593</v>
      </c>
      <c r="K1463" s="2" t="s">
        <v>54290</v>
      </c>
      <c r="L1463" s="2" t="s">
        <v>60953</v>
      </c>
      <c r="M1463" s="2" t="s">
        <v>67130</v>
      </c>
      <c r="N1463" s="2" t="s">
        <v>73944</v>
      </c>
    </row>
    <row r="1464" spans="1:14" ht="14.25" x14ac:dyDescent="0.2">
      <c r="A1464" s="2">
        <v>1463</v>
      </c>
      <c r="B1464" s="2" t="s">
        <v>9763</v>
      </c>
      <c r="C1464" s="2" t="s">
        <v>9843</v>
      </c>
      <c r="D1464" s="2" t="s">
        <v>9844</v>
      </c>
      <c r="E1464" s="2" t="s">
        <v>9845</v>
      </c>
      <c r="F1464" s="2" t="s">
        <v>9846</v>
      </c>
      <c r="G1464" s="2" t="s">
        <v>9847</v>
      </c>
      <c r="H1464" s="2" t="s">
        <v>9848</v>
      </c>
      <c r="I1464" s="2" t="s">
        <v>9849</v>
      </c>
      <c r="J1464" s="2" t="s">
        <v>47594</v>
      </c>
      <c r="K1464" s="2" t="s">
        <v>54291</v>
      </c>
      <c r="L1464" s="2" t="s">
        <v>60954</v>
      </c>
      <c r="M1464" s="2" t="s">
        <v>67131</v>
      </c>
      <c r="N1464" s="2" t="s">
        <v>73945</v>
      </c>
    </row>
    <row r="1465" spans="1:14" ht="14.25" x14ac:dyDescent="0.2">
      <c r="A1465" s="2">
        <v>1464</v>
      </c>
      <c r="B1465" s="2" t="s">
        <v>9763</v>
      </c>
      <c r="C1465" s="2" t="s">
        <v>9850</v>
      </c>
      <c r="D1465" s="2" t="s">
        <v>9851</v>
      </c>
      <c r="E1465" s="2" t="s">
        <v>9852</v>
      </c>
      <c r="F1465" s="2" t="s">
        <v>9853</v>
      </c>
      <c r="G1465" s="2" t="s">
        <v>9854</v>
      </c>
      <c r="H1465" s="2" t="s">
        <v>9855</v>
      </c>
      <c r="I1465" s="2" t="s">
        <v>9856</v>
      </c>
      <c r="J1465" s="2" t="s">
        <v>47595</v>
      </c>
      <c r="K1465" s="2" t="s">
        <v>54292</v>
      </c>
      <c r="L1465" s="2" t="s">
        <v>60955</v>
      </c>
      <c r="M1465" s="2" t="s">
        <v>67132</v>
      </c>
      <c r="N1465" s="2" t="s">
        <v>73946</v>
      </c>
    </row>
    <row r="1466" spans="1:14" ht="14.25" x14ac:dyDescent="0.2">
      <c r="A1466" s="2">
        <v>1465</v>
      </c>
      <c r="B1466" s="2" t="s">
        <v>9763</v>
      </c>
      <c r="C1466" s="2" t="s">
        <v>9857</v>
      </c>
      <c r="D1466" s="2" t="s">
        <v>9858</v>
      </c>
      <c r="E1466" s="2" t="s">
        <v>9859</v>
      </c>
      <c r="F1466" s="2" t="s">
        <v>9860</v>
      </c>
      <c r="G1466" s="2" t="s">
        <v>9861</v>
      </c>
      <c r="H1466" s="2" t="s">
        <v>9862</v>
      </c>
      <c r="I1466" s="2" t="s">
        <v>9863</v>
      </c>
      <c r="J1466" s="2" t="s">
        <v>47596</v>
      </c>
      <c r="K1466" s="2" t="s">
        <v>54293</v>
      </c>
      <c r="L1466" s="2" t="s">
        <v>60956</v>
      </c>
      <c r="M1466" s="2" t="s">
        <v>67133</v>
      </c>
      <c r="N1466" s="2" t="s">
        <v>73947</v>
      </c>
    </row>
    <row r="1467" spans="1:14" ht="14.25" x14ac:dyDescent="0.2">
      <c r="A1467" s="2">
        <v>1466</v>
      </c>
      <c r="B1467" s="2" t="s">
        <v>9763</v>
      </c>
      <c r="C1467" s="2" t="s">
        <v>9864</v>
      </c>
      <c r="D1467" s="2" t="s">
        <v>9865</v>
      </c>
      <c r="E1467" s="2" t="s">
        <v>9866</v>
      </c>
      <c r="F1467" s="2" t="s">
        <v>9867</v>
      </c>
      <c r="G1467" s="2" t="s">
        <v>9868</v>
      </c>
      <c r="H1467" s="2" t="s">
        <v>9869</v>
      </c>
      <c r="I1467" s="2" t="s">
        <v>9870</v>
      </c>
      <c r="J1467" s="2" t="s">
        <v>47597</v>
      </c>
      <c r="K1467" s="2" t="s">
        <v>54294</v>
      </c>
      <c r="L1467" s="2" t="s">
        <v>60957</v>
      </c>
      <c r="M1467" s="2" t="s">
        <v>67134</v>
      </c>
      <c r="N1467" s="2" t="s">
        <v>73948</v>
      </c>
    </row>
    <row r="1468" spans="1:14" ht="14.25" x14ac:dyDescent="0.2">
      <c r="A1468" s="2">
        <v>1467</v>
      </c>
      <c r="B1468" s="2" t="s">
        <v>9763</v>
      </c>
      <c r="C1468" s="2" t="s">
        <v>86803</v>
      </c>
      <c r="D1468" s="2" t="s">
        <v>9871</v>
      </c>
      <c r="E1468" s="2" t="s">
        <v>9872</v>
      </c>
      <c r="F1468" s="2" t="s">
        <v>9873</v>
      </c>
      <c r="G1468" s="2" t="s">
        <v>9874</v>
      </c>
      <c r="H1468" s="2" t="s">
        <v>9875</v>
      </c>
      <c r="I1468" s="2" t="s">
        <v>9876</v>
      </c>
      <c r="J1468" s="2" t="s">
        <v>47598</v>
      </c>
      <c r="K1468" s="2" t="s">
        <v>54295</v>
      </c>
      <c r="L1468" s="2" t="s">
        <v>60958</v>
      </c>
      <c r="M1468" s="2" t="s">
        <v>67135</v>
      </c>
      <c r="N1468" s="2" t="s">
        <v>73949</v>
      </c>
    </row>
    <row r="1469" spans="1:14" ht="14.25" x14ac:dyDescent="0.2">
      <c r="A1469" s="2">
        <v>1468</v>
      </c>
      <c r="B1469" s="2" t="s">
        <v>9763</v>
      </c>
      <c r="C1469" s="2" t="s">
        <v>9877</v>
      </c>
      <c r="D1469" s="2" t="s">
        <v>9878</v>
      </c>
      <c r="E1469" s="2" t="s">
        <v>9879</v>
      </c>
      <c r="F1469" s="2" t="s">
        <v>9880</v>
      </c>
      <c r="G1469" s="2" t="s">
        <v>9881</v>
      </c>
      <c r="H1469" s="2" t="s">
        <v>9882</v>
      </c>
      <c r="I1469" s="2" t="s">
        <v>9883</v>
      </c>
      <c r="J1469" s="2" t="s">
        <v>47599</v>
      </c>
      <c r="K1469" s="2" t="s">
        <v>54296</v>
      </c>
      <c r="L1469" s="2" t="s">
        <v>60959</v>
      </c>
      <c r="M1469" s="2" t="s">
        <v>67136</v>
      </c>
      <c r="N1469" s="2" t="s">
        <v>73950</v>
      </c>
    </row>
    <row r="1470" spans="1:14" ht="14.25" x14ac:dyDescent="0.2">
      <c r="A1470" s="2">
        <v>1469</v>
      </c>
      <c r="B1470" s="2" t="s">
        <v>9763</v>
      </c>
      <c r="C1470" s="2" t="s">
        <v>86804</v>
      </c>
      <c r="D1470" s="2" t="s">
        <v>9884</v>
      </c>
      <c r="E1470" s="2" t="s">
        <v>9885</v>
      </c>
      <c r="F1470" s="2" t="s">
        <v>9886</v>
      </c>
      <c r="G1470" s="2" t="s">
        <v>9887</v>
      </c>
      <c r="H1470" s="2" t="s">
        <v>9888</v>
      </c>
      <c r="I1470" s="2" t="s">
        <v>9889</v>
      </c>
      <c r="J1470" s="2" t="s">
        <v>47600</v>
      </c>
      <c r="K1470" s="2" t="s">
        <v>54297</v>
      </c>
      <c r="L1470" s="2" t="s">
        <v>60960</v>
      </c>
      <c r="M1470" s="2" t="s">
        <v>67137</v>
      </c>
      <c r="N1470" s="2" t="s">
        <v>73951</v>
      </c>
    </row>
    <row r="1471" spans="1:14" ht="14.25" x14ac:dyDescent="0.2">
      <c r="A1471" s="2">
        <v>1470</v>
      </c>
      <c r="B1471" s="2" t="s">
        <v>9763</v>
      </c>
      <c r="C1471" s="2" t="s">
        <v>9890</v>
      </c>
      <c r="D1471" s="2" t="s">
        <v>9891</v>
      </c>
      <c r="E1471" s="2" t="s">
        <v>9892</v>
      </c>
      <c r="F1471" s="2" t="s">
        <v>9893</v>
      </c>
      <c r="G1471" s="2" t="s">
        <v>9894</v>
      </c>
      <c r="H1471" s="2" t="s">
        <v>9895</v>
      </c>
      <c r="I1471" s="2" t="s">
        <v>9896</v>
      </c>
      <c r="J1471" s="2" t="s">
        <v>47601</v>
      </c>
      <c r="K1471" s="2" t="s">
        <v>54298</v>
      </c>
      <c r="L1471" s="2" t="s">
        <v>60961</v>
      </c>
      <c r="M1471" s="2" t="s">
        <v>67138</v>
      </c>
      <c r="N1471" s="2" t="s">
        <v>73952</v>
      </c>
    </row>
    <row r="1472" spans="1:14" ht="14.25" x14ac:dyDescent="0.2">
      <c r="A1472" s="2">
        <v>1471</v>
      </c>
      <c r="B1472" s="2" t="s">
        <v>9763</v>
      </c>
      <c r="C1472" s="2" t="s">
        <v>86805</v>
      </c>
      <c r="D1472" s="2" t="s">
        <v>9897</v>
      </c>
      <c r="E1472" s="2" t="s">
        <v>9898</v>
      </c>
      <c r="F1472" s="2" t="s">
        <v>9899</v>
      </c>
      <c r="G1472" s="2" t="s">
        <v>9900</v>
      </c>
      <c r="H1472" s="2" t="s">
        <v>9901</v>
      </c>
      <c r="I1472" s="2" t="s">
        <v>9902</v>
      </c>
      <c r="J1472" s="2" t="s">
        <v>47602</v>
      </c>
      <c r="K1472" s="2" t="s">
        <v>54299</v>
      </c>
      <c r="L1472" s="2" t="s">
        <v>60962</v>
      </c>
      <c r="M1472" s="2" t="s">
        <v>67139</v>
      </c>
      <c r="N1472" s="2" t="s">
        <v>73953</v>
      </c>
    </row>
    <row r="1473" spans="1:14" ht="14.25" x14ac:dyDescent="0.2">
      <c r="A1473" s="2">
        <v>1472</v>
      </c>
      <c r="B1473" s="2" t="s">
        <v>9763</v>
      </c>
      <c r="C1473" s="2" t="s">
        <v>86806</v>
      </c>
      <c r="D1473" s="2" t="s">
        <v>9903</v>
      </c>
      <c r="E1473" s="2" t="s">
        <v>9904</v>
      </c>
      <c r="F1473" s="2" t="s">
        <v>9905</v>
      </c>
      <c r="G1473" s="2" t="s">
        <v>9906</v>
      </c>
      <c r="H1473" s="2" t="s">
        <v>9907</v>
      </c>
      <c r="I1473" s="2" t="s">
        <v>9908</v>
      </c>
      <c r="J1473" s="2" t="s">
        <v>47603</v>
      </c>
      <c r="K1473" s="2" t="s">
        <v>54300</v>
      </c>
      <c r="L1473" s="2" t="s">
        <v>60963</v>
      </c>
      <c r="M1473" s="2" t="s">
        <v>67140</v>
      </c>
      <c r="N1473" s="2" t="s">
        <v>73954</v>
      </c>
    </row>
    <row r="1474" spans="1:14" ht="14.25" x14ac:dyDescent="0.2">
      <c r="A1474" s="2">
        <v>1473</v>
      </c>
      <c r="B1474" s="2" t="s">
        <v>9763</v>
      </c>
      <c r="C1474" s="2" t="s">
        <v>9909</v>
      </c>
      <c r="D1474" s="2" t="s">
        <v>9910</v>
      </c>
      <c r="E1474" s="2" t="s">
        <v>9911</v>
      </c>
      <c r="F1474" s="2" t="s">
        <v>9912</v>
      </c>
      <c r="G1474" s="2" t="s">
        <v>9913</v>
      </c>
      <c r="H1474" s="2" t="s">
        <v>9914</v>
      </c>
      <c r="I1474" s="2" t="s">
        <v>9915</v>
      </c>
      <c r="J1474" s="2" t="s">
        <v>47604</v>
      </c>
      <c r="K1474" s="2" t="s">
        <v>54301</v>
      </c>
      <c r="L1474" s="2" t="s">
        <v>60964</v>
      </c>
      <c r="M1474" s="2" t="s">
        <v>67141</v>
      </c>
      <c r="N1474" s="2" t="s">
        <v>73955</v>
      </c>
    </row>
    <row r="1475" spans="1:14" ht="14.25" x14ac:dyDescent="0.2">
      <c r="A1475" s="2">
        <v>1474</v>
      </c>
      <c r="B1475" s="2" t="s">
        <v>9763</v>
      </c>
      <c r="C1475" s="2" t="s">
        <v>9916</v>
      </c>
      <c r="D1475" s="2" t="s">
        <v>9917</v>
      </c>
      <c r="E1475" s="2" t="s">
        <v>9918</v>
      </c>
      <c r="F1475" s="2" t="s">
        <v>9919</v>
      </c>
      <c r="G1475" s="2" t="s">
        <v>9920</v>
      </c>
      <c r="H1475" s="2" t="s">
        <v>9921</v>
      </c>
      <c r="I1475" s="2" t="s">
        <v>9922</v>
      </c>
      <c r="J1475" s="2" t="s">
        <v>47605</v>
      </c>
      <c r="K1475" s="2" t="s">
        <v>54302</v>
      </c>
      <c r="L1475" s="2" t="s">
        <v>60965</v>
      </c>
      <c r="M1475" s="2" t="s">
        <v>67142</v>
      </c>
      <c r="N1475" s="2" t="s">
        <v>73956</v>
      </c>
    </row>
    <row r="1476" spans="1:14" ht="14.25" x14ac:dyDescent="0.2">
      <c r="A1476" s="2">
        <v>1475</v>
      </c>
      <c r="B1476" s="2" t="s">
        <v>9763</v>
      </c>
      <c r="C1476" s="2" t="s">
        <v>9923</v>
      </c>
      <c r="D1476" s="2" t="s">
        <v>9924</v>
      </c>
      <c r="E1476" s="2" t="s">
        <v>9925</v>
      </c>
      <c r="F1476" s="2" t="s">
        <v>9926</v>
      </c>
      <c r="G1476" s="2" t="s">
        <v>9927</v>
      </c>
      <c r="H1476" s="2" t="s">
        <v>9928</v>
      </c>
      <c r="I1476" s="2" t="s">
        <v>9929</v>
      </c>
      <c r="J1476" s="2" t="s">
        <v>47606</v>
      </c>
      <c r="K1476" s="2" t="s">
        <v>54303</v>
      </c>
      <c r="L1476" s="2" t="s">
        <v>60966</v>
      </c>
      <c r="M1476" s="2" t="s">
        <v>67143</v>
      </c>
      <c r="N1476" s="2" t="s">
        <v>73957</v>
      </c>
    </row>
    <row r="1477" spans="1:14" ht="14.25" x14ac:dyDescent="0.2">
      <c r="A1477" s="2">
        <v>1476</v>
      </c>
      <c r="B1477" s="2" t="s">
        <v>9763</v>
      </c>
      <c r="C1477" s="2" t="s">
        <v>86807</v>
      </c>
      <c r="D1477" s="2" t="s">
        <v>9930</v>
      </c>
      <c r="E1477" s="2" t="s">
        <v>9931</v>
      </c>
      <c r="F1477" s="2" t="s">
        <v>9932</v>
      </c>
      <c r="G1477" s="2" t="s">
        <v>9933</v>
      </c>
      <c r="H1477" s="2" t="s">
        <v>9934</v>
      </c>
      <c r="I1477" s="2" t="s">
        <v>9935</v>
      </c>
      <c r="J1477" s="2" t="s">
        <v>47607</v>
      </c>
      <c r="K1477" s="2" t="s">
        <v>54304</v>
      </c>
      <c r="L1477" s="2" t="s">
        <v>60967</v>
      </c>
      <c r="M1477" s="2" t="s">
        <v>67144</v>
      </c>
      <c r="N1477" s="2" t="s">
        <v>73958</v>
      </c>
    </row>
    <row r="1478" spans="1:14" ht="14.25" x14ac:dyDescent="0.2">
      <c r="A1478" s="2">
        <v>1477</v>
      </c>
      <c r="B1478" s="2" t="s">
        <v>9763</v>
      </c>
      <c r="C1478" s="2" t="s">
        <v>9936</v>
      </c>
      <c r="D1478" s="2" t="s">
        <v>9937</v>
      </c>
      <c r="E1478" s="2" t="s">
        <v>9938</v>
      </c>
      <c r="F1478" s="2" t="s">
        <v>9939</v>
      </c>
      <c r="G1478" s="2" t="s">
        <v>9940</v>
      </c>
      <c r="H1478" s="2" t="s">
        <v>9941</v>
      </c>
      <c r="I1478" s="2" t="s">
        <v>9942</v>
      </c>
      <c r="J1478" s="2" t="s">
        <v>47608</v>
      </c>
      <c r="K1478" s="2" t="s">
        <v>54305</v>
      </c>
      <c r="L1478" s="2" t="s">
        <v>60968</v>
      </c>
      <c r="M1478" s="2" t="s">
        <v>67145</v>
      </c>
      <c r="N1478" s="2" t="s">
        <v>73959</v>
      </c>
    </row>
    <row r="1479" spans="1:14" ht="14.25" x14ac:dyDescent="0.2">
      <c r="A1479" s="2">
        <v>1478</v>
      </c>
      <c r="B1479" s="2" t="s">
        <v>9763</v>
      </c>
      <c r="C1479" s="2" t="s">
        <v>86808</v>
      </c>
      <c r="D1479" s="2" t="s">
        <v>9943</v>
      </c>
      <c r="E1479" s="2" t="s">
        <v>9944</v>
      </c>
      <c r="F1479" s="2" t="s">
        <v>9945</v>
      </c>
      <c r="G1479" s="2" t="s">
        <v>9946</v>
      </c>
      <c r="H1479" s="2" t="s">
        <v>9947</v>
      </c>
      <c r="I1479" s="2" t="s">
        <v>9948</v>
      </c>
      <c r="J1479" s="2" t="s">
        <v>47609</v>
      </c>
      <c r="K1479" s="2" t="s">
        <v>54306</v>
      </c>
      <c r="L1479" s="2" t="s">
        <v>60969</v>
      </c>
      <c r="M1479" s="2" t="s">
        <v>67146</v>
      </c>
      <c r="N1479" s="2" t="s">
        <v>73960</v>
      </c>
    </row>
    <row r="1480" spans="1:14" ht="14.25" x14ac:dyDescent="0.2">
      <c r="A1480" s="2">
        <v>1479</v>
      </c>
      <c r="B1480" s="2" t="s">
        <v>9763</v>
      </c>
      <c r="C1480" s="2" t="s">
        <v>9949</v>
      </c>
      <c r="D1480" s="2" t="s">
        <v>9950</v>
      </c>
      <c r="E1480" s="2" t="s">
        <v>9951</v>
      </c>
      <c r="F1480" s="2" t="s">
        <v>9952</v>
      </c>
      <c r="G1480" s="2" t="s">
        <v>9953</v>
      </c>
      <c r="H1480" s="2" t="s">
        <v>9954</v>
      </c>
      <c r="I1480" s="2" t="s">
        <v>9955</v>
      </c>
      <c r="J1480" s="2" t="s">
        <v>47610</v>
      </c>
      <c r="K1480" s="2" t="s">
        <v>54307</v>
      </c>
      <c r="L1480" s="2" t="s">
        <v>60970</v>
      </c>
      <c r="M1480" s="2" t="s">
        <v>67147</v>
      </c>
      <c r="N1480" s="2" t="s">
        <v>73961</v>
      </c>
    </row>
    <row r="1481" spans="1:14" ht="14.25" x14ac:dyDescent="0.2">
      <c r="A1481" s="2">
        <v>1480</v>
      </c>
      <c r="B1481" s="2" t="s">
        <v>9763</v>
      </c>
      <c r="C1481" s="2" t="s">
        <v>86809</v>
      </c>
      <c r="D1481" s="2" t="s">
        <v>9956</v>
      </c>
      <c r="E1481" s="2" t="s">
        <v>9957</v>
      </c>
      <c r="F1481" s="2" t="s">
        <v>9958</v>
      </c>
      <c r="G1481" s="2" t="s">
        <v>9959</v>
      </c>
      <c r="H1481" s="2" t="s">
        <v>9960</v>
      </c>
      <c r="I1481" s="2" t="s">
        <v>9961</v>
      </c>
      <c r="J1481" s="2" t="s">
        <v>47611</v>
      </c>
      <c r="K1481" s="2" t="s">
        <v>54308</v>
      </c>
      <c r="L1481" s="2" t="s">
        <v>60971</v>
      </c>
      <c r="M1481" s="2" t="s">
        <v>67148</v>
      </c>
      <c r="N1481" s="2" t="s">
        <v>73962</v>
      </c>
    </row>
    <row r="1482" spans="1:14" ht="14.25" x14ac:dyDescent="0.2">
      <c r="A1482" s="2">
        <v>1481</v>
      </c>
      <c r="B1482" s="2" t="s">
        <v>9763</v>
      </c>
      <c r="C1482" s="2" t="s">
        <v>86810</v>
      </c>
      <c r="D1482" s="2" t="s">
        <v>9962</v>
      </c>
      <c r="E1482" s="2" t="s">
        <v>9963</v>
      </c>
      <c r="F1482" s="2" t="s">
        <v>9964</v>
      </c>
      <c r="G1482" s="2" t="s">
        <v>9965</v>
      </c>
      <c r="H1482" s="2" t="s">
        <v>9966</v>
      </c>
      <c r="I1482" s="2" t="s">
        <v>9967</v>
      </c>
      <c r="J1482" s="2" t="s">
        <v>47612</v>
      </c>
      <c r="K1482" s="2" t="s">
        <v>54309</v>
      </c>
      <c r="L1482" s="2" t="s">
        <v>59648</v>
      </c>
      <c r="M1482" s="2" t="s">
        <v>67149</v>
      </c>
      <c r="N1482" s="2" t="s">
        <v>73963</v>
      </c>
    </row>
    <row r="1483" spans="1:14" ht="14.25" x14ac:dyDescent="0.2">
      <c r="A1483" s="2">
        <v>1482</v>
      </c>
      <c r="B1483" s="2" t="s">
        <v>9968</v>
      </c>
      <c r="C1483" s="2" t="s">
        <v>9969</v>
      </c>
      <c r="D1483" s="2" t="s">
        <v>9970</v>
      </c>
      <c r="E1483" s="2" t="s">
        <v>9971</v>
      </c>
      <c r="F1483" s="2" t="s">
        <v>9972</v>
      </c>
      <c r="G1483" s="2" t="s">
        <v>9973</v>
      </c>
      <c r="H1483" s="2" t="s">
        <v>9974</v>
      </c>
      <c r="I1483" s="2" t="s">
        <v>9975</v>
      </c>
      <c r="J1483" s="2" t="s">
        <v>47613</v>
      </c>
      <c r="K1483" s="2" t="s">
        <v>54310</v>
      </c>
      <c r="L1483" s="2" t="s">
        <v>60972</v>
      </c>
      <c r="M1483" s="2" t="s">
        <v>67150</v>
      </c>
      <c r="N1483" s="2" t="s">
        <v>73964</v>
      </c>
    </row>
    <row r="1484" spans="1:14" ht="14.25" x14ac:dyDescent="0.2">
      <c r="A1484" s="2">
        <v>1483</v>
      </c>
      <c r="B1484" s="2" t="s">
        <v>9968</v>
      </c>
      <c r="C1484" s="2" t="s">
        <v>86811</v>
      </c>
      <c r="D1484" s="2" t="s">
        <v>9976</v>
      </c>
      <c r="E1484" s="2" t="s">
        <v>9977</v>
      </c>
      <c r="F1484" s="2" t="s">
        <v>9978</v>
      </c>
      <c r="G1484" s="2" t="s">
        <v>9979</v>
      </c>
      <c r="H1484" s="2" t="s">
        <v>9980</v>
      </c>
      <c r="I1484" s="2" t="s">
        <v>9981</v>
      </c>
      <c r="J1484" s="2" t="s">
        <v>47614</v>
      </c>
      <c r="K1484" s="2" t="s">
        <v>54311</v>
      </c>
      <c r="L1484" s="2" t="s">
        <v>60973</v>
      </c>
      <c r="M1484" s="2" t="s">
        <v>67151</v>
      </c>
      <c r="N1484" s="2" t="s">
        <v>73965</v>
      </c>
    </row>
    <row r="1485" spans="1:14" ht="14.25" x14ac:dyDescent="0.2">
      <c r="A1485" s="2">
        <v>1484</v>
      </c>
      <c r="B1485" s="2" t="s">
        <v>9968</v>
      </c>
      <c r="C1485" s="2" t="s">
        <v>86812</v>
      </c>
      <c r="D1485" s="2" t="s">
        <v>9982</v>
      </c>
      <c r="E1485" s="2" t="s">
        <v>9983</v>
      </c>
      <c r="F1485" s="2" t="s">
        <v>9984</v>
      </c>
      <c r="G1485" s="2" t="s">
        <v>9985</v>
      </c>
      <c r="H1485" s="2" t="s">
        <v>9986</v>
      </c>
      <c r="I1485" s="2" t="s">
        <v>9987</v>
      </c>
      <c r="J1485" s="2" t="s">
        <v>47615</v>
      </c>
      <c r="K1485" s="2" t="s">
        <v>54312</v>
      </c>
      <c r="L1485" s="2" t="s">
        <v>60974</v>
      </c>
      <c r="M1485" s="2" t="s">
        <v>67152</v>
      </c>
      <c r="N1485" s="2" t="s">
        <v>73966</v>
      </c>
    </row>
    <row r="1486" spans="1:14" ht="14.25" x14ac:dyDescent="0.2">
      <c r="A1486" s="2">
        <v>1485</v>
      </c>
      <c r="B1486" s="2" t="s">
        <v>9968</v>
      </c>
      <c r="C1486" s="2" t="s">
        <v>86813</v>
      </c>
      <c r="D1486" s="2" t="s">
        <v>9988</v>
      </c>
      <c r="E1486" s="2" t="s">
        <v>9989</v>
      </c>
      <c r="F1486" s="2" t="s">
        <v>9990</v>
      </c>
      <c r="G1486" s="2" t="s">
        <v>9991</v>
      </c>
      <c r="H1486" s="2" t="s">
        <v>9992</v>
      </c>
      <c r="I1486" s="2" t="s">
        <v>9993</v>
      </c>
      <c r="J1486" s="2" t="s">
        <v>47616</v>
      </c>
      <c r="K1486" s="2" t="s">
        <v>54313</v>
      </c>
      <c r="L1486" s="2" t="s">
        <v>59619</v>
      </c>
      <c r="M1486" s="2" t="s">
        <v>67153</v>
      </c>
      <c r="N1486" s="2" t="s">
        <v>73967</v>
      </c>
    </row>
    <row r="1487" spans="1:14" ht="14.25" x14ac:dyDescent="0.2">
      <c r="A1487" s="2">
        <v>1486</v>
      </c>
      <c r="B1487" s="2" t="s">
        <v>9968</v>
      </c>
      <c r="C1487" s="2" t="s">
        <v>86814</v>
      </c>
      <c r="D1487" s="2" t="s">
        <v>9994</v>
      </c>
      <c r="E1487" s="2" t="s">
        <v>9995</v>
      </c>
      <c r="F1487" s="2" t="s">
        <v>9996</v>
      </c>
      <c r="G1487" s="2" t="s">
        <v>9997</v>
      </c>
      <c r="H1487" s="2" t="s">
        <v>9998</v>
      </c>
      <c r="I1487" s="2" t="s">
        <v>9999</v>
      </c>
      <c r="J1487" s="2" t="s">
        <v>47617</v>
      </c>
      <c r="K1487" s="2" t="s">
        <v>54314</v>
      </c>
      <c r="L1487" s="2" t="s">
        <v>60975</v>
      </c>
      <c r="M1487" s="2" t="s">
        <v>67154</v>
      </c>
      <c r="N1487" s="2" t="s">
        <v>73968</v>
      </c>
    </row>
    <row r="1488" spans="1:14" ht="14.25" x14ac:dyDescent="0.2">
      <c r="A1488" s="2">
        <v>1487</v>
      </c>
      <c r="B1488" s="2" t="s">
        <v>9968</v>
      </c>
      <c r="C1488" s="2" t="s">
        <v>10000</v>
      </c>
      <c r="D1488" s="2" t="s">
        <v>10001</v>
      </c>
      <c r="E1488" s="2" t="s">
        <v>10002</v>
      </c>
      <c r="F1488" s="2" t="s">
        <v>10003</v>
      </c>
      <c r="G1488" s="2" t="s">
        <v>10004</v>
      </c>
      <c r="H1488" s="2" t="s">
        <v>10005</v>
      </c>
      <c r="I1488" s="2" t="s">
        <v>10006</v>
      </c>
      <c r="J1488" s="2" t="s">
        <v>47618</v>
      </c>
      <c r="K1488" s="2" t="s">
        <v>54315</v>
      </c>
      <c r="L1488" s="2" t="s">
        <v>59640</v>
      </c>
      <c r="M1488" s="2" t="s">
        <v>67155</v>
      </c>
      <c r="N1488" s="2" t="s">
        <v>73969</v>
      </c>
    </row>
    <row r="1489" spans="1:14" ht="14.25" x14ac:dyDescent="0.2">
      <c r="A1489" s="2">
        <v>1488</v>
      </c>
      <c r="B1489" s="2" t="s">
        <v>9968</v>
      </c>
      <c r="C1489" s="2" t="s">
        <v>10007</v>
      </c>
      <c r="D1489" s="2" t="s">
        <v>10008</v>
      </c>
      <c r="E1489" s="2" t="s">
        <v>10009</v>
      </c>
      <c r="F1489" s="2" t="s">
        <v>10010</v>
      </c>
      <c r="G1489" s="2" t="s">
        <v>10011</v>
      </c>
      <c r="H1489" s="2" t="s">
        <v>10012</v>
      </c>
      <c r="I1489" s="2" t="s">
        <v>10013</v>
      </c>
      <c r="J1489" s="2" t="s">
        <v>47619</v>
      </c>
      <c r="K1489" s="2" t="s">
        <v>54316</v>
      </c>
      <c r="L1489" s="2" t="s">
        <v>60976</v>
      </c>
      <c r="M1489" s="2" t="s">
        <v>67156</v>
      </c>
      <c r="N1489" s="2" t="s">
        <v>73970</v>
      </c>
    </row>
    <row r="1490" spans="1:14" ht="14.25" x14ac:dyDescent="0.2">
      <c r="A1490" s="2">
        <v>1489</v>
      </c>
      <c r="B1490" s="2" t="s">
        <v>9968</v>
      </c>
      <c r="C1490" s="2" t="s">
        <v>10014</v>
      </c>
      <c r="D1490" s="2" t="s">
        <v>10015</v>
      </c>
      <c r="E1490" s="2" t="s">
        <v>10016</v>
      </c>
      <c r="F1490" s="2" t="s">
        <v>10017</v>
      </c>
      <c r="G1490" s="2" t="s">
        <v>10018</v>
      </c>
      <c r="H1490" s="2" t="s">
        <v>10019</v>
      </c>
      <c r="I1490" s="2" t="s">
        <v>10020</v>
      </c>
      <c r="J1490" s="2" t="s">
        <v>47620</v>
      </c>
      <c r="K1490" s="2" t="s">
        <v>54317</v>
      </c>
      <c r="L1490" s="2" t="s">
        <v>60977</v>
      </c>
      <c r="M1490" s="2" t="s">
        <v>67157</v>
      </c>
      <c r="N1490" s="2" t="s">
        <v>73971</v>
      </c>
    </row>
    <row r="1491" spans="1:14" ht="14.25" x14ac:dyDescent="0.2">
      <c r="A1491" s="2">
        <v>1490</v>
      </c>
      <c r="B1491" s="2" t="s">
        <v>9968</v>
      </c>
      <c r="C1491" s="2" t="s">
        <v>10021</v>
      </c>
      <c r="D1491" s="2" t="s">
        <v>10022</v>
      </c>
      <c r="E1491" s="2" t="s">
        <v>10023</v>
      </c>
      <c r="F1491" s="2" t="s">
        <v>10024</v>
      </c>
      <c r="G1491" s="2" t="s">
        <v>10025</v>
      </c>
      <c r="H1491" s="2" t="s">
        <v>10026</v>
      </c>
      <c r="I1491" s="2" t="s">
        <v>10027</v>
      </c>
      <c r="J1491" s="2" t="s">
        <v>47621</v>
      </c>
      <c r="K1491" s="2" t="s">
        <v>54318</v>
      </c>
      <c r="L1491" s="2" t="s">
        <v>60978</v>
      </c>
      <c r="M1491" s="2" t="s">
        <v>67158</v>
      </c>
      <c r="N1491" s="2" t="s">
        <v>73972</v>
      </c>
    </row>
    <row r="1492" spans="1:14" ht="14.25" x14ac:dyDescent="0.2">
      <c r="A1492" s="2">
        <v>1491</v>
      </c>
      <c r="B1492" s="2" t="s">
        <v>9968</v>
      </c>
      <c r="C1492" s="2" t="s">
        <v>10028</v>
      </c>
      <c r="D1492" s="2" t="s">
        <v>10029</v>
      </c>
      <c r="E1492" s="2" t="s">
        <v>10030</v>
      </c>
      <c r="F1492" s="2" t="s">
        <v>10031</v>
      </c>
      <c r="G1492" s="2" t="s">
        <v>10032</v>
      </c>
      <c r="H1492" s="2" t="s">
        <v>10033</v>
      </c>
      <c r="I1492" s="2" t="s">
        <v>10034</v>
      </c>
      <c r="J1492" s="2" t="s">
        <v>47622</v>
      </c>
      <c r="K1492" s="2" t="s">
        <v>54318</v>
      </c>
      <c r="L1492" s="2" t="s">
        <v>60979</v>
      </c>
      <c r="M1492" s="2" t="s">
        <v>67159</v>
      </c>
      <c r="N1492" s="2" t="s">
        <v>73973</v>
      </c>
    </row>
    <row r="1493" spans="1:14" ht="14.25" x14ac:dyDescent="0.2">
      <c r="A1493" s="2">
        <v>1492</v>
      </c>
      <c r="B1493" s="2" t="s">
        <v>9968</v>
      </c>
      <c r="C1493" s="2" t="s">
        <v>86815</v>
      </c>
      <c r="D1493" s="2" t="s">
        <v>10035</v>
      </c>
      <c r="E1493" s="2" t="s">
        <v>10036</v>
      </c>
      <c r="F1493" s="2" t="s">
        <v>10037</v>
      </c>
      <c r="G1493" s="2" t="s">
        <v>10038</v>
      </c>
      <c r="H1493" s="2" t="s">
        <v>10039</v>
      </c>
      <c r="I1493" s="2" t="s">
        <v>10040</v>
      </c>
      <c r="J1493" s="2" t="s">
        <v>47623</v>
      </c>
      <c r="K1493" s="2" t="s">
        <v>54319</v>
      </c>
      <c r="L1493" s="2" t="s">
        <v>60980</v>
      </c>
      <c r="M1493" s="2" t="s">
        <v>67160</v>
      </c>
      <c r="N1493" s="2" t="s">
        <v>73974</v>
      </c>
    </row>
    <row r="1494" spans="1:14" ht="14.25" x14ac:dyDescent="0.2">
      <c r="A1494" s="2">
        <v>1493</v>
      </c>
      <c r="B1494" s="2" t="s">
        <v>9968</v>
      </c>
      <c r="C1494" s="2" t="s">
        <v>10041</v>
      </c>
      <c r="D1494" s="2" t="s">
        <v>10042</v>
      </c>
      <c r="E1494" s="2" t="s">
        <v>10043</v>
      </c>
      <c r="F1494" s="2" t="s">
        <v>10044</v>
      </c>
      <c r="G1494" s="2" t="s">
        <v>10045</v>
      </c>
      <c r="H1494" s="2" t="s">
        <v>10046</v>
      </c>
      <c r="I1494" s="2" t="s">
        <v>10047</v>
      </c>
      <c r="J1494" s="2" t="s">
        <v>47624</v>
      </c>
      <c r="K1494" s="2" t="s">
        <v>54320</v>
      </c>
      <c r="L1494" s="2" t="s">
        <v>60981</v>
      </c>
      <c r="M1494" s="2" t="s">
        <v>67161</v>
      </c>
      <c r="N1494" s="2" t="s">
        <v>73975</v>
      </c>
    </row>
    <row r="1495" spans="1:14" ht="14.25" x14ac:dyDescent="0.2">
      <c r="A1495" s="2">
        <v>1494</v>
      </c>
      <c r="B1495" s="2" t="s">
        <v>9968</v>
      </c>
      <c r="C1495" s="2" t="s">
        <v>10048</v>
      </c>
      <c r="D1495" s="2" t="s">
        <v>10049</v>
      </c>
      <c r="E1495" s="2" t="s">
        <v>10050</v>
      </c>
      <c r="F1495" s="2" t="s">
        <v>10051</v>
      </c>
      <c r="G1495" s="2" t="s">
        <v>10052</v>
      </c>
      <c r="H1495" s="2" t="s">
        <v>10053</v>
      </c>
      <c r="I1495" s="2" t="s">
        <v>10054</v>
      </c>
      <c r="J1495" s="2" t="s">
        <v>47625</v>
      </c>
      <c r="K1495" s="2" t="s">
        <v>54321</v>
      </c>
      <c r="L1495" s="2" t="s">
        <v>60982</v>
      </c>
      <c r="M1495" s="2" t="s">
        <v>67162</v>
      </c>
      <c r="N1495" s="2" t="s">
        <v>73976</v>
      </c>
    </row>
    <row r="1496" spans="1:14" ht="14.25" x14ac:dyDescent="0.2">
      <c r="A1496" s="2">
        <v>1495</v>
      </c>
      <c r="B1496" s="2" t="s">
        <v>9968</v>
      </c>
      <c r="C1496" s="2" t="s">
        <v>10055</v>
      </c>
      <c r="D1496" s="2" t="s">
        <v>10056</v>
      </c>
      <c r="E1496" s="2" t="s">
        <v>10057</v>
      </c>
      <c r="F1496" s="2" t="s">
        <v>10058</v>
      </c>
      <c r="G1496" s="2" t="s">
        <v>10059</v>
      </c>
      <c r="H1496" s="2" t="s">
        <v>10060</v>
      </c>
      <c r="I1496" s="2" t="s">
        <v>10061</v>
      </c>
      <c r="J1496" s="2" t="s">
        <v>47626</v>
      </c>
      <c r="K1496" s="2" t="s">
        <v>54322</v>
      </c>
      <c r="L1496" s="2" t="s">
        <v>60983</v>
      </c>
      <c r="M1496" s="2" t="s">
        <v>67163</v>
      </c>
      <c r="N1496" s="2" t="s">
        <v>73977</v>
      </c>
    </row>
    <row r="1497" spans="1:14" ht="14.25" x14ac:dyDescent="0.2">
      <c r="A1497" s="2">
        <v>1496</v>
      </c>
      <c r="B1497" s="2" t="s">
        <v>9968</v>
      </c>
      <c r="C1497" s="2" t="s">
        <v>10062</v>
      </c>
      <c r="D1497" s="2" t="s">
        <v>10063</v>
      </c>
      <c r="E1497" s="2" t="s">
        <v>10064</v>
      </c>
      <c r="F1497" s="2" t="s">
        <v>10065</v>
      </c>
      <c r="G1497" s="2" t="s">
        <v>10066</v>
      </c>
      <c r="H1497" s="2" t="s">
        <v>10067</v>
      </c>
      <c r="I1497" s="2" t="s">
        <v>10068</v>
      </c>
      <c r="J1497" s="2" t="s">
        <v>47627</v>
      </c>
      <c r="K1497" s="2" t="s">
        <v>54323</v>
      </c>
      <c r="L1497" s="2" t="s">
        <v>60984</v>
      </c>
      <c r="M1497" s="2" t="s">
        <v>67164</v>
      </c>
      <c r="N1497" s="2" t="s">
        <v>73978</v>
      </c>
    </row>
    <row r="1498" spans="1:14" ht="14.25" x14ac:dyDescent="0.2">
      <c r="A1498" s="2">
        <v>1497</v>
      </c>
      <c r="B1498" s="2" t="s">
        <v>9968</v>
      </c>
      <c r="C1498" s="2" t="s">
        <v>10069</v>
      </c>
      <c r="D1498" s="2" t="s">
        <v>10070</v>
      </c>
      <c r="E1498" s="2" t="s">
        <v>10071</v>
      </c>
      <c r="F1498" s="2" t="s">
        <v>10072</v>
      </c>
      <c r="G1498" s="2" t="s">
        <v>10073</v>
      </c>
      <c r="H1498" s="2" t="s">
        <v>10074</v>
      </c>
      <c r="I1498" s="2" t="s">
        <v>10075</v>
      </c>
      <c r="J1498" s="2" t="s">
        <v>47622</v>
      </c>
      <c r="K1498" s="2" t="s">
        <v>54324</v>
      </c>
      <c r="L1498" s="2" t="s">
        <v>60985</v>
      </c>
      <c r="M1498" s="2" t="s">
        <v>67165</v>
      </c>
      <c r="N1498" s="2" t="s">
        <v>73979</v>
      </c>
    </row>
    <row r="1499" spans="1:14" ht="14.25" x14ac:dyDescent="0.2">
      <c r="A1499" s="2">
        <v>1498</v>
      </c>
      <c r="B1499" s="2" t="s">
        <v>9968</v>
      </c>
      <c r="C1499" s="2" t="s">
        <v>10076</v>
      </c>
      <c r="D1499" s="2" t="s">
        <v>10077</v>
      </c>
      <c r="E1499" s="2" t="s">
        <v>10078</v>
      </c>
      <c r="F1499" s="2" t="s">
        <v>10079</v>
      </c>
      <c r="G1499" s="2" t="s">
        <v>10080</v>
      </c>
      <c r="H1499" s="2" t="s">
        <v>10081</v>
      </c>
      <c r="I1499" s="2" t="s">
        <v>10082</v>
      </c>
      <c r="J1499" s="2" t="s">
        <v>47628</v>
      </c>
      <c r="K1499" s="2" t="s">
        <v>54325</v>
      </c>
      <c r="L1499" s="2" t="s">
        <v>60986</v>
      </c>
      <c r="M1499" s="2" t="s">
        <v>67166</v>
      </c>
      <c r="N1499" s="2" t="s">
        <v>73980</v>
      </c>
    </row>
    <row r="1500" spans="1:14" ht="14.25" x14ac:dyDescent="0.2">
      <c r="A1500" s="2">
        <v>1499</v>
      </c>
      <c r="B1500" s="2" t="s">
        <v>9968</v>
      </c>
      <c r="C1500" s="2" t="s">
        <v>86816</v>
      </c>
      <c r="D1500" s="2" t="s">
        <v>10083</v>
      </c>
      <c r="E1500" s="2" t="s">
        <v>10084</v>
      </c>
      <c r="F1500" s="2" t="s">
        <v>10085</v>
      </c>
      <c r="G1500" s="2" t="s">
        <v>10086</v>
      </c>
      <c r="H1500" s="2" t="s">
        <v>10087</v>
      </c>
      <c r="I1500" s="2" t="s">
        <v>10088</v>
      </c>
      <c r="J1500" s="2" t="s">
        <v>47629</v>
      </c>
      <c r="K1500" s="2" t="s">
        <v>54326</v>
      </c>
      <c r="L1500" s="2" t="s">
        <v>60987</v>
      </c>
      <c r="M1500" s="2" t="s">
        <v>67167</v>
      </c>
      <c r="N1500" s="2" t="s">
        <v>73981</v>
      </c>
    </row>
    <row r="1501" spans="1:14" ht="14.25" x14ac:dyDescent="0.2">
      <c r="A1501" s="2">
        <v>1500</v>
      </c>
      <c r="B1501" s="2" t="s">
        <v>9968</v>
      </c>
      <c r="C1501" s="2" t="s">
        <v>86817</v>
      </c>
      <c r="D1501" s="2" t="s">
        <v>10089</v>
      </c>
      <c r="E1501" s="2" t="s">
        <v>10090</v>
      </c>
      <c r="F1501" s="2" t="s">
        <v>10091</v>
      </c>
      <c r="G1501" s="2" t="s">
        <v>10092</v>
      </c>
      <c r="H1501" s="2" t="s">
        <v>10093</v>
      </c>
      <c r="I1501" s="2" t="s">
        <v>10094</v>
      </c>
      <c r="J1501" s="2" t="s">
        <v>47630</v>
      </c>
      <c r="K1501" s="2" t="s">
        <v>54327</v>
      </c>
      <c r="L1501" s="2" t="s">
        <v>60988</v>
      </c>
      <c r="M1501" s="2" t="s">
        <v>67168</v>
      </c>
      <c r="N1501" s="2" t="s">
        <v>73982</v>
      </c>
    </row>
    <row r="1502" spans="1:14" ht="14.25" x14ac:dyDescent="0.2">
      <c r="A1502" s="2">
        <v>1501</v>
      </c>
      <c r="B1502" s="2" t="s">
        <v>9968</v>
      </c>
      <c r="C1502" s="2" t="s">
        <v>10095</v>
      </c>
      <c r="D1502" s="2" t="s">
        <v>10096</v>
      </c>
      <c r="E1502" s="2" t="s">
        <v>10097</v>
      </c>
      <c r="F1502" s="2" t="s">
        <v>10098</v>
      </c>
      <c r="G1502" s="2" t="s">
        <v>10099</v>
      </c>
      <c r="H1502" s="2" t="s">
        <v>10100</v>
      </c>
      <c r="I1502" s="2" t="s">
        <v>10101</v>
      </c>
      <c r="J1502" s="2" t="s">
        <v>47631</v>
      </c>
      <c r="K1502" s="2" t="s">
        <v>54328</v>
      </c>
      <c r="L1502" s="2" t="s">
        <v>60989</v>
      </c>
      <c r="M1502" s="2" t="s">
        <v>67169</v>
      </c>
      <c r="N1502" s="2" t="s">
        <v>73983</v>
      </c>
    </row>
    <row r="1503" spans="1:14" ht="14.25" x14ac:dyDescent="0.2">
      <c r="A1503" s="2">
        <v>1502</v>
      </c>
      <c r="B1503" s="2" t="s">
        <v>9968</v>
      </c>
      <c r="C1503" s="2" t="s">
        <v>10102</v>
      </c>
      <c r="D1503" s="2" t="s">
        <v>10103</v>
      </c>
      <c r="E1503" s="2" t="s">
        <v>10104</v>
      </c>
      <c r="F1503" s="2" t="s">
        <v>10105</v>
      </c>
      <c r="G1503" s="2" t="s">
        <v>10106</v>
      </c>
      <c r="H1503" s="2" t="s">
        <v>10107</v>
      </c>
      <c r="I1503" s="2" t="s">
        <v>10108</v>
      </c>
      <c r="J1503" s="2" t="s">
        <v>47632</v>
      </c>
      <c r="K1503" s="2" t="s">
        <v>54329</v>
      </c>
      <c r="L1503" s="2" t="s">
        <v>60990</v>
      </c>
      <c r="M1503" s="2" t="s">
        <v>67170</v>
      </c>
      <c r="N1503" s="2" t="s">
        <v>73984</v>
      </c>
    </row>
    <row r="1504" spans="1:14" ht="14.25" x14ac:dyDescent="0.2">
      <c r="A1504" s="2">
        <v>1503</v>
      </c>
      <c r="B1504" s="2" t="s">
        <v>9968</v>
      </c>
      <c r="C1504" s="2" t="s">
        <v>10109</v>
      </c>
      <c r="D1504" s="2" t="s">
        <v>10110</v>
      </c>
      <c r="E1504" s="2" t="s">
        <v>10111</v>
      </c>
      <c r="F1504" s="2" t="s">
        <v>10112</v>
      </c>
      <c r="G1504" s="2" t="s">
        <v>10113</v>
      </c>
      <c r="H1504" s="2" t="s">
        <v>10114</v>
      </c>
      <c r="I1504" s="2" t="s">
        <v>10115</v>
      </c>
      <c r="J1504" s="2" t="s">
        <v>47633</v>
      </c>
      <c r="K1504" s="2" t="s">
        <v>54330</v>
      </c>
      <c r="L1504" s="2" t="s">
        <v>60991</v>
      </c>
      <c r="M1504" s="2" t="s">
        <v>67171</v>
      </c>
      <c r="N1504" s="2" t="s">
        <v>73985</v>
      </c>
    </row>
    <row r="1505" spans="1:14" ht="14.25" x14ac:dyDescent="0.2">
      <c r="A1505" s="2">
        <v>1504</v>
      </c>
      <c r="B1505" s="2" t="s">
        <v>9968</v>
      </c>
      <c r="C1505" s="2" t="s">
        <v>10116</v>
      </c>
      <c r="D1505" s="2" t="s">
        <v>10117</v>
      </c>
      <c r="E1505" s="2" t="s">
        <v>10118</v>
      </c>
      <c r="F1505" s="2" t="s">
        <v>10119</v>
      </c>
      <c r="G1505" s="2" t="s">
        <v>10120</v>
      </c>
      <c r="H1505" s="2" t="s">
        <v>10121</v>
      </c>
      <c r="I1505" s="2" t="s">
        <v>10122</v>
      </c>
      <c r="J1505" s="2" t="s">
        <v>47634</v>
      </c>
      <c r="K1505" s="2" t="s">
        <v>54331</v>
      </c>
      <c r="L1505" s="2" t="s">
        <v>60992</v>
      </c>
      <c r="M1505" s="2" t="s">
        <v>67172</v>
      </c>
      <c r="N1505" s="2" t="s">
        <v>73986</v>
      </c>
    </row>
    <row r="1506" spans="1:14" ht="14.25" x14ac:dyDescent="0.2">
      <c r="A1506" s="2">
        <v>1505</v>
      </c>
      <c r="B1506" s="2" t="s">
        <v>9968</v>
      </c>
      <c r="C1506" s="2" t="s">
        <v>10123</v>
      </c>
      <c r="D1506" s="2" t="s">
        <v>10124</v>
      </c>
      <c r="E1506" s="2" t="s">
        <v>10125</v>
      </c>
      <c r="F1506" s="2" t="s">
        <v>10126</v>
      </c>
      <c r="G1506" s="2" t="s">
        <v>10127</v>
      </c>
      <c r="H1506" s="2" t="s">
        <v>10128</v>
      </c>
      <c r="I1506" s="2" t="s">
        <v>10129</v>
      </c>
      <c r="J1506" s="2" t="s">
        <v>47635</v>
      </c>
      <c r="K1506" s="2" t="s">
        <v>54332</v>
      </c>
      <c r="L1506" s="2" t="s">
        <v>60993</v>
      </c>
      <c r="M1506" s="2" t="s">
        <v>67173</v>
      </c>
      <c r="N1506" s="2" t="s">
        <v>73987</v>
      </c>
    </row>
    <row r="1507" spans="1:14" ht="14.25" x14ac:dyDescent="0.2">
      <c r="A1507" s="2">
        <v>1506</v>
      </c>
      <c r="B1507" s="2" t="s">
        <v>9968</v>
      </c>
      <c r="C1507" s="2" t="s">
        <v>10130</v>
      </c>
      <c r="D1507" s="2" t="s">
        <v>10131</v>
      </c>
      <c r="E1507" s="2" t="s">
        <v>10132</v>
      </c>
      <c r="F1507" s="2" t="s">
        <v>10133</v>
      </c>
      <c r="G1507" s="2" t="s">
        <v>10134</v>
      </c>
      <c r="H1507" s="2" t="s">
        <v>10135</v>
      </c>
      <c r="I1507" s="2" t="s">
        <v>10136</v>
      </c>
      <c r="J1507" s="2" t="s">
        <v>47636</v>
      </c>
      <c r="K1507" s="2" t="s">
        <v>54333</v>
      </c>
      <c r="L1507" s="2" t="s">
        <v>60994</v>
      </c>
      <c r="M1507" s="2" t="s">
        <v>67174</v>
      </c>
      <c r="N1507" s="2" t="s">
        <v>73988</v>
      </c>
    </row>
    <row r="1508" spans="1:14" ht="14.25" x14ac:dyDescent="0.2">
      <c r="A1508" s="2">
        <v>1507</v>
      </c>
      <c r="B1508" s="2" t="s">
        <v>9968</v>
      </c>
      <c r="C1508" s="2" t="s">
        <v>10137</v>
      </c>
      <c r="D1508" s="2" t="s">
        <v>10138</v>
      </c>
      <c r="E1508" s="2" t="s">
        <v>10139</v>
      </c>
      <c r="F1508" s="2" t="s">
        <v>10140</v>
      </c>
      <c r="G1508" s="2" t="s">
        <v>10141</v>
      </c>
      <c r="H1508" s="2" t="s">
        <v>10142</v>
      </c>
      <c r="I1508" s="2" t="s">
        <v>10143</v>
      </c>
      <c r="J1508" s="2" t="s">
        <v>47637</v>
      </c>
      <c r="K1508" s="2" t="s">
        <v>54334</v>
      </c>
      <c r="L1508" s="2" t="s">
        <v>60995</v>
      </c>
      <c r="M1508" s="2" t="s">
        <v>67175</v>
      </c>
      <c r="N1508" s="2" t="s">
        <v>73989</v>
      </c>
    </row>
    <row r="1509" spans="1:14" ht="14.25" x14ac:dyDescent="0.2">
      <c r="A1509" s="2">
        <v>1508</v>
      </c>
      <c r="B1509" s="2" t="s">
        <v>9968</v>
      </c>
      <c r="C1509" s="2" t="s">
        <v>10144</v>
      </c>
      <c r="D1509" s="2" t="s">
        <v>10145</v>
      </c>
      <c r="E1509" s="2" t="s">
        <v>10146</v>
      </c>
      <c r="F1509" s="2" t="s">
        <v>10147</v>
      </c>
      <c r="G1509" s="2" t="s">
        <v>10148</v>
      </c>
      <c r="H1509" s="2" t="s">
        <v>10149</v>
      </c>
      <c r="I1509" s="2" t="s">
        <v>10150</v>
      </c>
      <c r="J1509" s="2" t="s">
        <v>47638</v>
      </c>
      <c r="K1509" s="2" t="s">
        <v>54335</v>
      </c>
      <c r="L1509" s="2" t="s">
        <v>60996</v>
      </c>
      <c r="M1509" s="2" t="s">
        <v>67176</v>
      </c>
      <c r="N1509" s="2" t="s">
        <v>73990</v>
      </c>
    </row>
    <row r="1510" spans="1:14" ht="14.25" x14ac:dyDescent="0.2">
      <c r="A1510" s="2">
        <v>1509</v>
      </c>
      <c r="B1510" s="2" t="s">
        <v>9968</v>
      </c>
      <c r="C1510" s="2" t="s">
        <v>10151</v>
      </c>
      <c r="D1510" s="2" t="s">
        <v>10152</v>
      </c>
      <c r="E1510" s="2" t="s">
        <v>10153</v>
      </c>
      <c r="F1510" s="2" t="s">
        <v>10154</v>
      </c>
      <c r="G1510" s="2" t="s">
        <v>10155</v>
      </c>
      <c r="H1510" s="2" t="s">
        <v>10156</v>
      </c>
      <c r="I1510" s="2" t="s">
        <v>10157</v>
      </c>
      <c r="J1510" s="2" t="s">
        <v>47639</v>
      </c>
      <c r="K1510" s="2" t="s">
        <v>54336</v>
      </c>
      <c r="L1510" s="2" t="s">
        <v>60997</v>
      </c>
      <c r="M1510" s="2" t="s">
        <v>67177</v>
      </c>
      <c r="N1510" s="2" t="s">
        <v>73991</v>
      </c>
    </row>
    <row r="1511" spans="1:14" ht="14.25" x14ac:dyDescent="0.2">
      <c r="A1511" s="2">
        <v>1510</v>
      </c>
      <c r="B1511" s="2" t="s">
        <v>9968</v>
      </c>
      <c r="C1511" s="2" t="s">
        <v>10158</v>
      </c>
      <c r="D1511" s="2" t="s">
        <v>10159</v>
      </c>
      <c r="E1511" s="2" t="s">
        <v>10160</v>
      </c>
      <c r="F1511" s="2" t="s">
        <v>10161</v>
      </c>
      <c r="G1511" s="2" t="s">
        <v>10162</v>
      </c>
      <c r="H1511" s="2" t="s">
        <v>10163</v>
      </c>
      <c r="I1511" s="2" t="s">
        <v>10164</v>
      </c>
      <c r="J1511" s="2" t="s">
        <v>47640</v>
      </c>
      <c r="K1511" s="2" t="s">
        <v>54337</v>
      </c>
      <c r="L1511" s="2" t="s">
        <v>60998</v>
      </c>
      <c r="M1511" s="2" t="s">
        <v>67178</v>
      </c>
      <c r="N1511" s="2" t="s">
        <v>73992</v>
      </c>
    </row>
    <row r="1512" spans="1:14" ht="14.25" x14ac:dyDescent="0.2">
      <c r="A1512" s="2">
        <v>1511</v>
      </c>
      <c r="B1512" s="2" t="s">
        <v>9968</v>
      </c>
      <c r="C1512" s="2" t="s">
        <v>10165</v>
      </c>
      <c r="D1512" s="2" t="s">
        <v>10166</v>
      </c>
      <c r="E1512" s="2" t="s">
        <v>10167</v>
      </c>
      <c r="F1512" s="2" t="s">
        <v>10168</v>
      </c>
      <c r="G1512" s="2" t="s">
        <v>10169</v>
      </c>
      <c r="H1512" s="2" t="s">
        <v>10170</v>
      </c>
      <c r="I1512" s="2" t="s">
        <v>10171</v>
      </c>
      <c r="J1512" s="2" t="s">
        <v>47641</v>
      </c>
      <c r="K1512" s="2" t="s">
        <v>54338</v>
      </c>
      <c r="L1512" s="2" t="s">
        <v>60999</v>
      </c>
      <c r="M1512" s="2" t="s">
        <v>67179</v>
      </c>
      <c r="N1512" s="2" t="s">
        <v>73993</v>
      </c>
    </row>
    <row r="1513" spans="1:14" ht="14.25" x14ac:dyDescent="0.2">
      <c r="A1513" s="2">
        <v>1512</v>
      </c>
      <c r="B1513" s="2" t="s">
        <v>9968</v>
      </c>
      <c r="C1513" s="2" t="s">
        <v>86818</v>
      </c>
      <c r="D1513" s="2" t="s">
        <v>10172</v>
      </c>
      <c r="E1513" s="2" t="s">
        <v>10173</v>
      </c>
      <c r="F1513" s="2" t="s">
        <v>10174</v>
      </c>
      <c r="G1513" s="2" t="s">
        <v>10175</v>
      </c>
      <c r="H1513" s="2" t="s">
        <v>10176</v>
      </c>
      <c r="I1513" s="2" t="s">
        <v>10177</v>
      </c>
      <c r="J1513" s="2" t="s">
        <v>47642</v>
      </c>
      <c r="K1513" s="2" t="s">
        <v>54339</v>
      </c>
      <c r="L1513" s="2" t="s">
        <v>61000</v>
      </c>
      <c r="M1513" s="2" t="s">
        <v>67180</v>
      </c>
      <c r="N1513" s="2" t="s">
        <v>73994</v>
      </c>
    </row>
    <row r="1514" spans="1:14" ht="14.25" x14ac:dyDescent="0.2">
      <c r="A1514" s="2">
        <v>1513</v>
      </c>
      <c r="B1514" s="2" t="s">
        <v>9968</v>
      </c>
      <c r="C1514" s="2" t="s">
        <v>86819</v>
      </c>
      <c r="D1514" s="2" t="s">
        <v>10178</v>
      </c>
      <c r="E1514" s="2" t="s">
        <v>10179</v>
      </c>
      <c r="F1514" s="2" t="s">
        <v>10180</v>
      </c>
      <c r="G1514" s="2" t="s">
        <v>10181</v>
      </c>
      <c r="H1514" s="2" t="s">
        <v>10182</v>
      </c>
      <c r="I1514" s="2" t="s">
        <v>10183</v>
      </c>
      <c r="J1514" s="2" t="s">
        <v>47643</v>
      </c>
      <c r="K1514" s="2" t="s">
        <v>54340</v>
      </c>
      <c r="L1514" s="2" t="s">
        <v>61001</v>
      </c>
      <c r="M1514" s="2" t="s">
        <v>67181</v>
      </c>
      <c r="N1514" s="2" t="s">
        <v>73995</v>
      </c>
    </row>
    <row r="1515" spans="1:14" ht="14.25" x14ac:dyDescent="0.2">
      <c r="A1515" s="2">
        <v>1514</v>
      </c>
      <c r="B1515" s="2" t="s">
        <v>9968</v>
      </c>
      <c r="C1515" s="2" t="s">
        <v>86820</v>
      </c>
      <c r="D1515" s="2" t="s">
        <v>10184</v>
      </c>
      <c r="E1515" s="2" t="s">
        <v>10185</v>
      </c>
      <c r="F1515" s="2" t="s">
        <v>10186</v>
      </c>
      <c r="G1515" s="2" t="s">
        <v>10187</v>
      </c>
      <c r="H1515" s="2" t="s">
        <v>10188</v>
      </c>
      <c r="I1515" s="2" t="s">
        <v>10189</v>
      </c>
      <c r="J1515" s="2" t="s">
        <v>47644</v>
      </c>
      <c r="K1515" s="2" t="s">
        <v>54341</v>
      </c>
      <c r="L1515" s="2" t="s">
        <v>61002</v>
      </c>
      <c r="M1515" s="2" t="s">
        <v>67182</v>
      </c>
      <c r="N1515" s="2" t="s">
        <v>73996</v>
      </c>
    </row>
    <row r="1516" spans="1:14" ht="14.25" x14ac:dyDescent="0.2">
      <c r="A1516" s="2">
        <v>1515</v>
      </c>
      <c r="B1516" s="2" t="s">
        <v>9968</v>
      </c>
      <c r="C1516" s="2" t="s">
        <v>10190</v>
      </c>
      <c r="D1516" s="2" t="s">
        <v>10191</v>
      </c>
      <c r="E1516" s="2" t="s">
        <v>10192</v>
      </c>
      <c r="F1516" s="2" t="s">
        <v>10193</v>
      </c>
      <c r="G1516" s="2" t="s">
        <v>10194</v>
      </c>
      <c r="H1516" s="2" t="s">
        <v>10195</v>
      </c>
      <c r="I1516" s="2" t="s">
        <v>10196</v>
      </c>
      <c r="J1516" s="2" t="s">
        <v>47645</v>
      </c>
      <c r="K1516" s="2" t="s">
        <v>54342</v>
      </c>
      <c r="L1516" s="2" t="s">
        <v>61003</v>
      </c>
      <c r="M1516" s="2" t="s">
        <v>67183</v>
      </c>
      <c r="N1516" s="2" t="s">
        <v>73997</v>
      </c>
    </row>
    <row r="1517" spans="1:14" ht="14.25" x14ac:dyDescent="0.2">
      <c r="A1517" s="2">
        <v>1516</v>
      </c>
      <c r="B1517" s="2" t="s">
        <v>9968</v>
      </c>
      <c r="C1517" s="2" t="s">
        <v>10197</v>
      </c>
      <c r="D1517" s="2" t="s">
        <v>10198</v>
      </c>
      <c r="E1517" s="2" t="s">
        <v>10199</v>
      </c>
      <c r="F1517" s="2" t="s">
        <v>10200</v>
      </c>
      <c r="G1517" s="2" t="s">
        <v>10201</v>
      </c>
      <c r="H1517" s="2" t="s">
        <v>10202</v>
      </c>
      <c r="I1517" s="2" t="s">
        <v>10203</v>
      </c>
      <c r="J1517" s="2" t="s">
        <v>47646</v>
      </c>
      <c r="K1517" s="2" t="s">
        <v>54343</v>
      </c>
      <c r="L1517" s="2" t="s">
        <v>61004</v>
      </c>
      <c r="M1517" s="2" t="s">
        <v>67184</v>
      </c>
      <c r="N1517" s="2" t="s">
        <v>73998</v>
      </c>
    </row>
    <row r="1518" spans="1:14" ht="14.25" x14ac:dyDescent="0.2">
      <c r="A1518" s="2">
        <v>1517</v>
      </c>
      <c r="B1518" s="2" t="s">
        <v>9968</v>
      </c>
      <c r="C1518" s="2" t="s">
        <v>86821</v>
      </c>
      <c r="D1518" s="2" t="s">
        <v>10204</v>
      </c>
      <c r="E1518" s="2" t="s">
        <v>10205</v>
      </c>
      <c r="F1518" s="2" t="s">
        <v>10206</v>
      </c>
      <c r="G1518" s="2" t="s">
        <v>10207</v>
      </c>
      <c r="H1518" s="2" t="s">
        <v>10208</v>
      </c>
      <c r="I1518" s="2" t="s">
        <v>10209</v>
      </c>
      <c r="J1518" s="2" t="s">
        <v>47647</v>
      </c>
      <c r="K1518" s="2" t="s">
        <v>54344</v>
      </c>
      <c r="L1518" s="2" t="s">
        <v>61005</v>
      </c>
      <c r="M1518" s="2" t="s">
        <v>67185</v>
      </c>
      <c r="N1518" s="2" t="s">
        <v>73999</v>
      </c>
    </row>
    <row r="1519" spans="1:14" ht="14.25" x14ac:dyDescent="0.2">
      <c r="A1519" s="2">
        <v>1518</v>
      </c>
      <c r="B1519" s="2" t="s">
        <v>9968</v>
      </c>
      <c r="C1519" s="2" t="s">
        <v>10210</v>
      </c>
      <c r="D1519" s="2" t="s">
        <v>10211</v>
      </c>
      <c r="E1519" s="2" t="s">
        <v>10212</v>
      </c>
      <c r="F1519" s="2" t="s">
        <v>10213</v>
      </c>
      <c r="G1519" s="2" t="s">
        <v>10214</v>
      </c>
      <c r="H1519" s="2" t="s">
        <v>10215</v>
      </c>
      <c r="I1519" s="2" t="s">
        <v>10216</v>
      </c>
      <c r="J1519" s="2" t="s">
        <v>47648</v>
      </c>
      <c r="K1519" s="2" t="s">
        <v>54345</v>
      </c>
      <c r="L1519" s="2" t="s">
        <v>61006</v>
      </c>
      <c r="M1519" s="2" t="s">
        <v>67186</v>
      </c>
      <c r="N1519" s="2" t="s">
        <v>74000</v>
      </c>
    </row>
    <row r="1520" spans="1:14" ht="14.25" x14ac:dyDescent="0.2">
      <c r="A1520" s="2">
        <v>1519</v>
      </c>
      <c r="B1520" s="2" t="s">
        <v>9968</v>
      </c>
      <c r="C1520" s="2" t="s">
        <v>10217</v>
      </c>
      <c r="D1520" s="2" t="s">
        <v>10218</v>
      </c>
      <c r="E1520" s="2" t="s">
        <v>10219</v>
      </c>
      <c r="F1520" s="2" t="s">
        <v>10220</v>
      </c>
      <c r="G1520" s="2" t="s">
        <v>10221</v>
      </c>
      <c r="H1520" s="2" t="s">
        <v>10222</v>
      </c>
      <c r="I1520" s="2" t="s">
        <v>10223</v>
      </c>
      <c r="J1520" s="2" t="s">
        <v>47649</v>
      </c>
      <c r="K1520" s="2" t="s">
        <v>54346</v>
      </c>
      <c r="L1520" s="2" t="s">
        <v>61007</v>
      </c>
      <c r="M1520" s="2" t="s">
        <v>67187</v>
      </c>
      <c r="N1520" s="2" t="s">
        <v>74001</v>
      </c>
    </row>
    <row r="1521" spans="1:14" ht="14.25" x14ac:dyDescent="0.2">
      <c r="A1521" s="2">
        <v>1520</v>
      </c>
      <c r="B1521" s="2" t="s">
        <v>9968</v>
      </c>
      <c r="C1521" s="2" t="s">
        <v>86822</v>
      </c>
      <c r="D1521" s="2" t="s">
        <v>10224</v>
      </c>
      <c r="E1521" s="2" t="s">
        <v>10225</v>
      </c>
      <c r="F1521" s="2" t="s">
        <v>10226</v>
      </c>
      <c r="G1521" s="2" t="s">
        <v>10227</v>
      </c>
      <c r="H1521" s="2" t="s">
        <v>10228</v>
      </c>
      <c r="I1521" s="2" t="s">
        <v>10229</v>
      </c>
      <c r="J1521" s="2" t="s">
        <v>47650</v>
      </c>
      <c r="K1521" s="2" t="s">
        <v>54347</v>
      </c>
      <c r="L1521" s="2" t="s">
        <v>61008</v>
      </c>
      <c r="M1521" s="2" t="s">
        <v>67188</v>
      </c>
      <c r="N1521" s="2" t="s">
        <v>74002</v>
      </c>
    </row>
    <row r="1522" spans="1:14" ht="14.25" x14ac:dyDescent="0.2">
      <c r="A1522" s="2">
        <v>1521</v>
      </c>
      <c r="B1522" s="2" t="s">
        <v>9968</v>
      </c>
      <c r="C1522" s="2" t="s">
        <v>10230</v>
      </c>
      <c r="D1522" s="2" t="s">
        <v>10231</v>
      </c>
      <c r="E1522" s="2" t="s">
        <v>10232</v>
      </c>
      <c r="F1522" s="2" t="s">
        <v>10233</v>
      </c>
      <c r="G1522" s="2" t="s">
        <v>10234</v>
      </c>
      <c r="H1522" s="2" t="s">
        <v>10235</v>
      </c>
      <c r="I1522" s="2" t="s">
        <v>10236</v>
      </c>
      <c r="J1522" s="2" t="s">
        <v>47651</v>
      </c>
      <c r="K1522" s="2" t="s">
        <v>54348</v>
      </c>
      <c r="L1522" s="2" t="s">
        <v>61009</v>
      </c>
      <c r="M1522" s="2" t="s">
        <v>67189</v>
      </c>
      <c r="N1522" s="2" t="s">
        <v>74003</v>
      </c>
    </row>
    <row r="1523" spans="1:14" ht="14.25" x14ac:dyDescent="0.2">
      <c r="A1523" s="2">
        <v>1522</v>
      </c>
      <c r="B1523" s="2" t="s">
        <v>9968</v>
      </c>
      <c r="C1523" s="2" t="s">
        <v>10237</v>
      </c>
      <c r="D1523" s="2" t="s">
        <v>10238</v>
      </c>
      <c r="E1523" s="2" t="s">
        <v>10239</v>
      </c>
      <c r="F1523" s="2" t="s">
        <v>10240</v>
      </c>
      <c r="G1523" s="2" t="s">
        <v>10241</v>
      </c>
      <c r="H1523" s="2" t="s">
        <v>10242</v>
      </c>
      <c r="I1523" s="2" t="s">
        <v>10243</v>
      </c>
      <c r="J1523" s="2" t="s">
        <v>47652</v>
      </c>
      <c r="K1523" s="2" t="s">
        <v>54349</v>
      </c>
      <c r="L1523" s="2" t="s">
        <v>60986</v>
      </c>
      <c r="M1523" s="2" t="s">
        <v>67190</v>
      </c>
      <c r="N1523" s="2" t="s">
        <v>74004</v>
      </c>
    </row>
    <row r="1524" spans="1:14" ht="14.25" x14ac:dyDescent="0.2">
      <c r="A1524" s="2">
        <v>1523</v>
      </c>
      <c r="B1524" s="2" t="s">
        <v>9968</v>
      </c>
      <c r="C1524" s="2" t="s">
        <v>86823</v>
      </c>
      <c r="D1524" s="2" t="s">
        <v>10244</v>
      </c>
      <c r="E1524" s="2" t="s">
        <v>10245</v>
      </c>
      <c r="F1524" s="2" t="s">
        <v>10246</v>
      </c>
      <c r="G1524" s="2" t="s">
        <v>10247</v>
      </c>
      <c r="H1524" s="2" t="s">
        <v>10248</v>
      </c>
      <c r="I1524" s="2" t="s">
        <v>10249</v>
      </c>
      <c r="J1524" s="2" t="s">
        <v>47653</v>
      </c>
      <c r="K1524" s="2" t="s">
        <v>54350</v>
      </c>
      <c r="L1524" s="2" t="s">
        <v>61010</v>
      </c>
      <c r="M1524" s="2" t="s">
        <v>67191</v>
      </c>
      <c r="N1524" s="2" t="s">
        <v>74005</v>
      </c>
    </row>
    <row r="1525" spans="1:14" ht="14.25" x14ac:dyDescent="0.2">
      <c r="A1525" s="2">
        <v>1524</v>
      </c>
      <c r="B1525" s="2" t="s">
        <v>9968</v>
      </c>
      <c r="C1525" s="2" t="s">
        <v>10250</v>
      </c>
      <c r="D1525" s="2" t="s">
        <v>10251</v>
      </c>
      <c r="E1525" s="2" t="s">
        <v>10252</v>
      </c>
      <c r="F1525" s="2" t="s">
        <v>10253</v>
      </c>
      <c r="G1525" s="2" t="s">
        <v>10254</v>
      </c>
      <c r="H1525" s="2" t="s">
        <v>10255</v>
      </c>
      <c r="I1525" s="2" t="s">
        <v>10256</v>
      </c>
      <c r="J1525" s="2" t="s">
        <v>47652</v>
      </c>
      <c r="K1525" s="2" t="s">
        <v>54351</v>
      </c>
      <c r="L1525" s="2" t="s">
        <v>61011</v>
      </c>
      <c r="M1525" s="2" t="s">
        <v>67192</v>
      </c>
      <c r="N1525" s="2" t="s">
        <v>74006</v>
      </c>
    </row>
    <row r="1526" spans="1:14" ht="14.25" x14ac:dyDescent="0.2">
      <c r="A1526" s="2">
        <v>1525</v>
      </c>
      <c r="B1526" s="2" t="s">
        <v>9968</v>
      </c>
      <c r="C1526" s="2" t="s">
        <v>86824</v>
      </c>
      <c r="D1526" s="2" t="s">
        <v>10257</v>
      </c>
      <c r="E1526" s="2" t="s">
        <v>10258</v>
      </c>
      <c r="F1526" s="2" t="s">
        <v>10259</v>
      </c>
      <c r="G1526" s="2" t="s">
        <v>10260</v>
      </c>
      <c r="H1526" s="2" t="s">
        <v>10261</v>
      </c>
      <c r="I1526" s="2" t="s">
        <v>10262</v>
      </c>
      <c r="J1526" s="2" t="s">
        <v>47654</v>
      </c>
      <c r="K1526" s="2" t="s">
        <v>54352</v>
      </c>
      <c r="L1526" s="2" t="s">
        <v>61012</v>
      </c>
      <c r="M1526" s="2" t="s">
        <v>67193</v>
      </c>
      <c r="N1526" s="2" t="s">
        <v>74007</v>
      </c>
    </row>
    <row r="1527" spans="1:14" ht="14.25" x14ac:dyDescent="0.2">
      <c r="A1527" s="2">
        <v>1526</v>
      </c>
      <c r="B1527" s="2" t="s">
        <v>9968</v>
      </c>
      <c r="C1527" s="2" t="s">
        <v>10263</v>
      </c>
      <c r="D1527" s="2" t="s">
        <v>10264</v>
      </c>
      <c r="E1527" s="2" t="s">
        <v>10265</v>
      </c>
      <c r="F1527" s="2" t="s">
        <v>10266</v>
      </c>
      <c r="G1527" s="2" t="s">
        <v>10267</v>
      </c>
      <c r="H1527" s="2" t="s">
        <v>10268</v>
      </c>
      <c r="I1527" s="2" t="s">
        <v>10269</v>
      </c>
      <c r="J1527" s="2" t="s">
        <v>47655</v>
      </c>
      <c r="K1527" s="2" t="s">
        <v>54353</v>
      </c>
      <c r="L1527" s="2" t="s">
        <v>61013</v>
      </c>
      <c r="M1527" s="2" t="s">
        <v>67194</v>
      </c>
      <c r="N1527" s="2" t="s">
        <v>74008</v>
      </c>
    </row>
    <row r="1528" spans="1:14" ht="14.25" x14ac:dyDescent="0.2">
      <c r="A1528" s="2">
        <v>1527</v>
      </c>
      <c r="B1528" s="2" t="s">
        <v>9968</v>
      </c>
      <c r="C1528" s="2" t="s">
        <v>86825</v>
      </c>
      <c r="D1528" s="2" t="s">
        <v>10270</v>
      </c>
      <c r="E1528" s="2" t="s">
        <v>10271</v>
      </c>
      <c r="F1528" s="2" t="s">
        <v>10272</v>
      </c>
      <c r="G1528" s="2" t="s">
        <v>10273</v>
      </c>
      <c r="H1528" s="2" t="s">
        <v>10274</v>
      </c>
      <c r="I1528" s="2" t="s">
        <v>10275</v>
      </c>
      <c r="J1528" s="2" t="s">
        <v>47656</v>
      </c>
      <c r="K1528" s="2" t="s">
        <v>54354</v>
      </c>
      <c r="L1528" s="2" t="s">
        <v>61014</v>
      </c>
      <c r="M1528" s="2" t="s">
        <v>67195</v>
      </c>
      <c r="N1528" s="2" t="s">
        <v>74009</v>
      </c>
    </row>
    <row r="1529" spans="1:14" ht="14.25" x14ac:dyDescent="0.2">
      <c r="A1529" s="2">
        <v>1528</v>
      </c>
      <c r="B1529" s="2" t="s">
        <v>9968</v>
      </c>
      <c r="C1529" s="2" t="s">
        <v>86826</v>
      </c>
      <c r="D1529" s="2" t="s">
        <v>10276</v>
      </c>
      <c r="E1529" s="2" t="s">
        <v>10277</v>
      </c>
      <c r="F1529" s="2" t="s">
        <v>10278</v>
      </c>
      <c r="G1529" s="2" t="s">
        <v>10279</v>
      </c>
      <c r="H1529" s="2" t="s">
        <v>10280</v>
      </c>
      <c r="I1529" s="2" t="s">
        <v>10281</v>
      </c>
      <c r="J1529" s="2" t="s">
        <v>47657</v>
      </c>
      <c r="K1529" s="2" t="s">
        <v>54355</v>
      </c>
      <c r="L1529" s="2" t="s">
        <v>59618</v>
      </c>
      <c r="M1529" s="2" t="s">
        <v>67196</v>
      </c>
      <c r="N1529" s="2" t="s">
        <v>74010</v>
      </c>
    </row>
    <row r="1530" spans="1:14" ht="14.25" x14ac:dyDescent="0.2">
      <c r="A1530" s="2">
        <v>1529</v>
      </c>
      <c r="B1530" s="2" t="s">
        <v>9968</v>
      </c>
      <c r="C1530" s="2" t="s">
        <v>10282</v>
      </c>
      <c r="D1530" s="2" t="s">
        <v>10283</v>
      </c>
      <c r="E1530" s="2" t="s">
        <v>10284</v>
      </c>
      <c r="F1530" s="2" t="s">
        <v>10285</v>
      </c>
      <c r="G1530" s="2" t="s">
        <v>10286</v>
      </c>
      <c r="H1530" s="2" t="s">
        <v>10287</v>
      </c>
      <c r="I1530" s="2" t="s">
        <v>10288</v>
      </c>
      <c r="J1530" s="2" t="s">
        <v>47658</v>
      </c>
      <c r="K1530" s="2" t="s">
        <v>54356</v>
      </c>
      <c r="L1530" s="2" t="s">
        <v>61015</v>
      </c>
      <c r="M1530" s="2" t="s">
        <v>67197</v>
      </c>
      <c r="N1530" s="2" t="s">
        <v>74011</v>
      </c>
    </row>
    <row r="1531" spans="1:14" ht="14.25" x14ac:dyDescent="0.2">
      <c r="A1531" s="2">
        <v>1530</v>
      </c>
      <c r="B1531" s="2" t="s">
        <v>9968</v>
      </c>
      <c r="C1531" s="2" t="s">
        <v>10289</v>
      </c>
      <c r="D1531" s="2" t="s">
        <v>10290</v>
      </c>
      <c r="E1531" s="2" t="s">
        <v>10291</v>
      </c>
      <c r="F1531" s="2" t="s">
        <v>10292</v>
      </c>
      <c r="G1531" s="2" t="s">
        <v>10293</v>
      </c>
      <c r="H1531" s="2" t="s">
        <v>10294</v>
      </c>
      <c r="I1531" s="2" t="s">
        <v>10295</v>
      </c>
      <c r="J1531" s="2" t="s">
        <v>47659</v>
      </c>
      <c r="K1531" s="2" t="s">
        <v>54357</v>
      </c>
      <c r="L1531" s="2" t="s">
        <v>61016</v>
      </c>
      <c r="M1531" s="2" t="s">
        <v>67198</v>
      </c>
      <c r="N1531" s="2" t="s">
        <v>74012</v>
      </c>
    </row>
    <row r="1532" spans="1:14" ht="14.25" x14ac:dyDescent="0.2">
      <c r="A1532" s="2">
        <v>1531</v>
      </c>
      <c r="B1532" s="2" t="s">
        <v>9968</v>
      </c>
      <c r="C1532" s="2" t="s">
        <v>10296</v>
      </c>
      <c r="D1532" s="2" t="s">
        <v>10297</v>
      </c>
      <c r="E1532" s="2" t="s">
        <v>10298</v>
      </c>
      <c r="F1532" s="2" t="s">
        <v>10299</v>
      </c>
      <c r="G1532" s="2" t="s">
        <v>10300</v>
      </c>
      <c r="H1532" s="2" t="s">
        <v>10301</v>
      </c>
      <c r="I1532" s="2" t="s">
        <v>10302</v>
      </c>
      <c r="J1532" s="2" t="s">
        <v>47660</v>
      </c>
      <c r="K1532" s="2" t="s">
        <v>54358</v>
      </c>
      <c r="L1532" s="2" t="s">
        <v>61017</v>
      </c>
      <c r="M1532" s="2" t="s">
        <v>67199</v>
      </c>
      <c r="N1532" s="2" t="s">
        <v>74013</v>
      </c>
    </row>
    <row r="1533" spans="1:14" ht="14.25" x14ac:dyDescent="0.2">
      <c r="A1533" s="2">
        <v>1532</v>
      </c>
      <c r="B1533" s="2" t="s">
        <v>10303</v>
      </c>
      <c r="C1533" s="2" t="s">
        <v>10304</v>
      </c>
      <c r="D1533" s="2" t="s">
        <v>10305</v>
      </c>
      <c r="E1533" s="2" t="s">
        <v>10306</v>
      </c>
      <c r="F1533" s="2" t="s">
        <v>10307</v>
      </c>
      <c r="G1533" s="2" t="s">
        <v>10308</v>
      </c>
      <c r="H1533" s="2" t="s">
        <v>10309</v>
      </c>
      <c r="I1533" s="2" t="s">
        <v>10310</v>
      </c>
      <c r="J1533" s="2" t="s">
        <v>47661</v>
      </c>
      <c r="K1533" s="2" t="s">
        <v>54359</v>
      </c>
      <c r="L1533" s="2" t="s">
        <v>61018</v>
      </c>
      <c r="M1533" s="2" t="s">
        <v>67200</v>
      </c>
      <c r="N1533" s="2" t="s">
        <v>74014</v>
      </c>
    </row>
    <row r="1534" spans="1:14" ht="14.25" x14ac:dyDescent="0.2">
      <c r="A1534" s="2">
        <v>1533</v>
      </c>
      <c r="B1534" s="2" t="s">
        <v>10303</v>
      </c>
      <c r="C1534" s="2" t="s">
        <v>86827</v>
      </c>
      <c r="D1534" s="2" t="s">
        <v>10311</v>
      </c>
      <c r="E1534" s="2" t="s">
        <v>10312</v>
      </c>
      <c r="F1534" s="2" t="s">
        <v>10313</v>
      </c>
      <c r="G1534" s="2" t="s">
        <v>10314</v>
      </c>
      <c r="H1534" s="2" t="s">
        <v>10315</v>
      </c>
      <c r="I1534" s="2" t="s">
        <v>10316</v>
      </c>
      <c r="J1534" s="2" t="s">
        <v>47662</v>
      </c>
      <c r="K1534" s="2" t="s">
        <v>54360</v>
      </c>
      <c r="L1534" s="2" t="s">
        <v>61019</v>
      </c>
      <c r="M1534" s="2" t="s">
        <v>67201</v>
      </c>
      <c r="N1534" s="2" t="s">
        <v>74015</v>
      </c>
    </row>
    <row r="1535" spans="1:14" ht="14.25" x14ac:dyDescent="0.2">
      <c r="A1535" s="2">
        <v>1534</v>
      </c>
      <c r="B1535" s="2" t="s">
        <v>10303</v>
      </c>
      <c r="C1535" s="2" t="s">
        <v>10317</v>
      </c>
      <c r="D1535" s="2" t="s">
        <v>10318</v>
      </c>
      <c r="E1535" s="2" t="s">
        <v>10319</v>
      </c>
      <c r="F1535" s="2" t="s">
        <v>10320</v>
      </c>
      <c r="G1535" s="2" t="s">
        <v>10321</v>
      </c>
      <c r="H1535" s="2" t="s">
        <v>10322</v>
      </c>
      <c r="I1535" s="2" t="s">
        <v>10323</v>
      </c>
      <c r="J1535" s="2" t="s">
        <v>47663</v>
      </c>
      <c r="K1535" s="2" t="s">
        <v>54361</v>
      </c>
      <c r="L1535" s="2" t="s">
        <v>61020</v>
      </c>
      <c r="M1535" s="2" t="s">
        <v>67202</v>
      </c>
      <c r="N1535" s="2" t="s">
        <v>74016</v>
      </c>
    </row>
    <row r="1536" spans="1:14" ht="14.25" x14ac:dyDescent="0.2">
      <c r="A1536" s="2">
        <v>1535</v>
      </c>
      <c r="B1536" s="2" t="s">
        <v>10303</v>
      </c>
      <c r="C1536" s="2" t="s">
        <v>10324</v>
      </c>
      <c r="D1536" s="2" t="s">
        <v>10325</v>
      </c>
      <c r="E1536" s="2" t="s">
        <v>10326</v>
      </c>
      <c r="F1536" s="2" t="s">
        <v>10327</v>
      </c>
      <c r="G1536" s="2" t="s">
        <v>10328</v>
      </c>
      <c r="H1536" s="2" t="s">
        <v>10329</v>
      </c>
      <c r="I1536" s="2" t="s">
        <v>10330</v>
      </c>
      <c r="J1536" s="2" t="s">
        <v>47664</v>
      </c>
      <c r="K1536" s="2" t="s">
        <v>54362</v>
      </c>
      <c r="L1536" s="2" t="s">
        <v>61021</v>
      </c>
      <c r="M1536" s="2" t="s">
        <v>67203</v>
      </c>
      <c r="N1536" s="2" t="s">
        <v>74017</v>
      </c>
    </row>
    <row r="1537" spans="1:14" ht="14.25" x14ac:dyDescent="0.2">
      <c r="A1537" s="2">
        <v>1536</v>
      </c>
      <c r="B1537" s="2" t="s">
        <v>10303</v>
      </c>
      <c r="C1537" s="2" t="s">
        <v>10331</v>
      </c>
      <c r="D1537" s="2" t="s">
        <v>10332</v>
      </c>
      <c r="E1537" s="2" t="s">
        <v>10333</v>
      </c>
      <c r="F1537" s="2" t="s">
        <v>10334</v>
      </c>
      <c r="G1537" s="2" t="s">
        <v>10335</v>
      </c>
      <c r="H1537" s="2" t="s">
        <v>10336</v>
      </c>
      <c r="I1537" s="2" t="s">
        <v>10337</v>
      </c>
      <c r="J1537" s="2" t="s">
        <v>47665</v>
      </c>
      <c r="K1537" s="2" t="s">
        <v>54363</v>
      </c>
      <c r="L1537" s="2" t="s">
        <v>61022</v>
      </c>
      <c r="M1537" s="2" t="s">
        <v>67204</v>
      </c>
      <c r="N1537" s="2" t="s">
        <v>74018</v>
      </c>
    </row>
    <row r="1538" spans="1:14" ht="14.25" x14ac:dyDescent="0.2">
      <c r="A1538" s="2">
        <v>1537</v>
      </c>
      <c r="B1538" s="2" t="s">
        <v>10303</v>
      </c>
      <c r="C1538" s="2" t="s">
        <v>10338</v>
      </c>
      <c r="D1538" s="2" t="s">
        <v>10339</v>
      </c>
      <c r="E1538" s="2" t="s">
        <v>10340</v>
      </c>
      <c r="F1538" s="2" t="s">
        <v>10341</v>
      </c>
      <c r="G1538" s="2" t="s">
        <v>10342</v>
      </c>
      <c r="H1538" s="2" t="s">
        <v>10343</v>
      </c>
      <c r="I1538" s="2" t="s">
        <v>10344</v>
      </c>
      <c r="J1538" s="2" t="s">
        <v>47666</v>
      </c>
      <c r="K1538" s="2" t="s">
        <v>54364</v>
      </c>
      <c r="L1538" s="2" t="s">
        <v>61023</v>
      </c>
      <c r="M1538" s="2" t="s">
        <v>67205</v>
      </c>
      <c r="N1538" s="2" t="s">
        <v>74019</v>
      </c>
    </row>
    <row r="1539" spans="1:14" ht="14.25" x14ac:dyDescent="0.2">
      <c r="A1539" s="2">
        <v>1538</v>
      </c>
      <c r="B1539" s="2" t="s">
        <v>10303</v>
      </c>
      <c r="C1539" s="2" t="s">
        <v>86828</v>
      </c>
      <c r="D1539" s="2" t="s">
        <v>10345</v>
      </c>
      <c r="E1539" s="2" t="s">
        <v>10346</v>
      </c>
      <c r="F1539" s="2" t="s">
        <v>10347</v>
      </c>
      <c r="G1539" s="2" t="s">
        <v>10348</v>
      </c>
      <c r="H1539" s="2" t="s">
        <v>10349</v>
      </c>
      <c r="I1539" s="2" t="s">
        <v>10350</v>
      </c>
      <c r="J1539" s="2" t="s">
        <v>47667</v>
      </c>
      <c r="K1539" s="2" t="s">
        <v>54365</v>
      </c>
      <c r="L1539" s="2" t="s">
        <v>60180</v>
      </c>
      <c r="M1539" s="2" t="s">
        <v>67206</v>
      </c>
      <c r="N1539" s="2" t="s">
        <v>74020</v>
      </c>
    </row>
    <row r="1540" spans="1:14" ht="14.25" x14ac:dyDescent="0.2">
      <c r="A1540" s="2">
        <v>1539</v>
      </c>
      <c r="B1540" s="2" t="s">
        <v>10303</v>
      </c>
      <c r="C1540" s="2" t="s">
        <v>10351</v>
      </c>
      <c r="D1540" s="2" t="s">
        <v>10352</v>
      </c>
      <c r="E1540" s="2" t="s">
        <v>10353</v>
      </c>
      <c r="F1540" s="2" t="s">
        <v>10354</v>
      </c>
      <c r="G1540" s="2" t="s">
        <v>10355</v>
      </c>
      <c r="H1540" s="2" t="s">
        <v>10356</v>
      </c>
      <c r="I1540" s="2" t="s">
        <v>10357</v>
      </c>
      <c r="J1540" s="2" t="s">
        <v>47668</v>
      </c>
      <c r="K1540" s="2" t="s">
        <v>54366</v>
      </c>
      <c r="L1540" s="2" t="s">
        <v>61024</v>
      </c>
      <c r="M1540" s="2" t="s">
        <v>67207</v>
      </c>
      <c r="N1540" s="2" t="s">
        <v>74021</v>
      </c>
    </row>
    <row r="1541" spans="1:14" ht="14.25" x14ac:dyDescent="0.2">
      <c r="A1541" s="2">
        <v>1540</v>
      </c>
      <c r="B1541" s="2" t="s">
        <v>10303</v>
      </c>
      <c r="C1541" s="2" t="s">
        <v>10358</v>
      </c>
      <c r="D1541" s="2" t="s">
        <v>10359</v>
      </c>
      <c r="E1541" s="2" t="s">
        <v>10360</v>
      </c>
      <c r="F1541" s="2" t="s">
        <v>10361</v>
      </c>
      <c r="G1541" s="2" t="s">
        <v>10362</v>
      </c>
      <c r="H1541" s="2" t="s">
        <v>10363</v>
      </c>
      <c r="I1541" s="2" t="s">
        <v>10364</v>
      </c>
      <c r="J1541" s="2" t="s">
        <v>47669</v>
      </c>
      <c r="K1541" s="2" t="s">
        <v>54367</v>
      </c>
      <c r="L1541" s="2" t="s">
        <v>61025</v>
      </c>
      <c r="M1541" s="2" t="s">
        <v>67208</v>
      </c>
      <c r="N1541" s="2" t="s">
        <v>74022</v>
      </c>
    </row>
    <row r="1542" spans="1:14" ht="14.25" x14ac:dyDescent="0.2">
      <c r="A1542" s="2">
        <v>1541</v>
      </c>
      <c r="B1542" s="2" t="s">
        <v>10303</v>
      </c>
      <c r="C1542" s="2" t="s">
        <v>10365</v>
      </c>
      <c r="D1542" s="2" t="s">
        <v>10366</v>
      </c>
      <c r="E1542" s="2" t="s">
        <v>10367</v>
      </c>
      <c r="F1542" s="2" t="s">
        <v>10368</v>
      </c>
      <c r="G1542" s="2" t="s">
        <v>10369</v>
      </c>
      <c r="H1542" s="2" t="s">
        <v>10370</v>
      </c>
      <c r="I1542" s="2" t="s">
        <v>10371</v>
      </c>
      <c r="J1542" s="2" t="s">
        <v>47670</v>
      </c>
      <c r="K1542" s="2" t="s">
        <v>54368</v>
      </c>
      <c r="L1542" s="2" t="s">
        <v>61026</v>
      </c>
      <c r="M1542" s="2" t="s">
        <v>67209</v>
      </c>
      <c r="N1542" s="2" t="s">
        <v>74023</v>
      </c>
    </row>
    <row r="1543" spans="1:14" ht="14.25" x14ac:dyDescent="0.2">
      <c r="A1543" s="2">
        <v>1542</v>
      </c>
      <c r="B1543" s="2" t="s">
        <v>10303</v>
      </c>
      <c r="C1543" s="2" t="s">
        <v>10372</v>
      </c>
      <c r="D1543" s="2" t="s">
        <v>10373</v>
      </c>
      <c r="E1543" s="2" t="s">
        <v>10374</v>
      </c>
      <c r="F1543" s="2" t="s">
        <v>10375</v>
      </c>
      <c r="G1543" s="2" t="s">
        <v>10376</v>
      </c>
      <c r="H1543" s="2" t="s">
        <v>10377</v>
      </c>
      <c r="I1543" s="2" t="s">
        <v>10378</v>
      </c>
      <c r="J1543" s="2" t="s">
        <v>47671</v>
      </c>
      <c r="K1543" s="2" t="s">
        <v>54369</v>
      </c>
      <c r="L1543" s="2" t="s">
        <v>61027</v>
      </c>
      <c r="M1543" s="2" t="s">
        <v>67210</v>
      </c>
      <c r="N1543" s="2" t="s">
        <v>74024</v>
      </c>
    </row>
    <row r="1544" spans="1:14" ht="14.25" x14ac:dyDescent="0.2">
      <c r="A1544" s="2">
        <v>1543</v>
      </c>
      <c r="B1544" s="2" t="s">
        <v>10303</v>
      </c>
      <c r="C1544" s="2" t="s">
        <v>10379</v>
      </c>
      <c r="D1544" s="2" t="s">
        <v>10380</v>
      </c>
      <c r="E1544" s="2" t="s">
        <v>10381</v>
      </c>
      <c r="F1544" s="2" t="s">
        <v>10382</v>
      </c>
      <c r="G1544" s="2" t="s">
        <v>10383</v>
      </c>
      <c r="H1544" s="2" t="s">
        <v>10384</v>
      </c>
      <c r="I1544" s="2" t="s">
        <v>10385</v>
      </c>
      <c r="J1544" s="2" t="s">
        <v>47672</v>
      </c>
      <c r="K1544" s="2" t="s">
        <v>54370</v>
      </c>
      <c r="L1544" s="2" t="s">
        <v>61028</v>
      </c>
      <c r="M1544" s="2" t="s">
        <v>67211</v>
      </c>
      <c r="N1544" s="2" t="s">
        <v>74025</v>
      </c>
    </row>
    <row r="1545" spans="1:14" ht="14.25" x14ac:dyDescent="0.2">
      <c r="A1545" s="2">
        <v>1544</v>
      </c>
      <c r="B1545" s="2" t="s">
        <v>10303</v>
      </c>
      <c r="C1545" s="2" t="s">
        <v>86829</v>
      </c>
      <c r="D1545" s="2" t="s">
        <v>10386</v>
      </c>
      <c r="E1545" s="2" t="s">
        <v>10387</v>
      </c>
      <c r="F1545" s="2" t="s">
        <v>10388</v>
      </c>
      <c r="G1545" s="2" t="s">
        <v>10389</v>
      </c>
      <c r="H1545" s="2" t="s">
        <v>10390</v>
      </c>
      <c r="I1545" s="2" t="s">
        <v>10391</v>
      </c>
      <c r="J1545" s="2" t="s">
        <v>47673</v>
      </c>
      <c r="K1545" s="2" t="s">
        <v>54371</v>
      </c>
      <c r="L1545" s="2" t="s">
        <v>61029</v>
      </c>
      <c r="M1545" s="2" t="s">
        <v>67212</v>
      </c>
      <c r="N1545" s="2" t="s">
        <v>74026</v>
      </c>
    </row>
    <row r="1546" spans="1:14" ht="14.25" x14ac:dyDescent="0.2">
      <c r="A1546" s="2">
        <v>1545</v>
      </c>
      <c r="B1546" s="2" t="s">
        <v>10303</v>
      </c>
      <c r="C1546" s="2" t="s">
        <v>10392</v>
      </c>
      <c r="D1546" s="2" t="s">
        <v>10393</v>
      </c>
      <c r="E1546" s="2" t="s">
        <v>10394</v>
      </c>
      <c r="F1546" s="2" t="s">
        <v>10395</v>
      </c>
      <c r="G1546" s="2" t="s">
        <v>10396</v>
      </c>
      <c r="H1546" s="2" t="s">
        <v>10397</v>
      </c>
      <c r="I1546" s="2" t="s">
        <v>10398</v>
      </c>
      <c r="J1546" s="2" t="s">
        <v>47674</v>
      </c>
      <c r="K1546" s="2" t="s">
        <v>54372</v>
      </c>
      <c r="L1546" s="2" t="s">
        <v>61030</v>
      </c>
      <c r="M1546" s="2" t="s">
        <v>67213</v>
      </c>
      <c r="N1546" s="2" t="s">
        <v>74027</v>
      </c>
    </row>
    <row r="1547" spans="1:14" ht="14.25" x14ac:dyDescent="0.2">
      <c r="A1547" s="2">
        <v>1546</v>
      </c>
      <c r="B1547" s="2" t="s">
        <v>10303</v>
      </c>
      <c r="C1547" s="2" t="s">
        <v>10399</v>
      </c>
      <c r="D1547" s="2" t="s">
        <v>10400</v>
      </c>
      <c r="E1547" s="2" t="s">
        <v>10401</v>
      </c>
      <c r="F1547" s="2" t="s">
        <v>10402</v>
      </c>
      <c r="G1547" s="2" t="s">
        <v>10403</v>
      </c>
      <c r="H1547" s="2" t="s">
        <v>10404</v>
      </c>
      <c r="I1547" s="2" t="s">
        <v>10405</v>
      </c>
      <c r="J1547" s="2" t="s">
        <v>47675</v>
      </c>
      <c r="K1547" s="2" t="s">
        <v>54373</v>
      </c>
      <c r="L1547" s="2" t="s">
        <v>61031</v>
      </c>
      <c r="M1547" s="2" t="s">
        <v>67214</v>
      </c>
      <c r="N1547" s="2" t="s">
        <v>74028</v>
      </c>
    </row>
    <row r="1548" spans="1:14" ht="14.25" x14ac:dyDescent="0.2">
      <c r="A1548" s="2">
        <v>1547</v>
      </c>
      <c r="B1548" s="2" t="s">
        <v>10303</v>
      </c>
      <c r="C1548" s="2" t="s">
        <v>10406</v>
      </c>
      <c r="D1548" s="2" t="s">
        <v>10407</v>
      </c>
      <c r="E1548" s="2" t="s">
        <v>10408</v>
      </c>
      <c r="F1548" s="2" t="s">
        <v>10409</v>
      </c>
      <c r="G1548" s="2" t="s">
        <v>10410</v>
      </c>
      <c r="H1548" s="2" t="s">
        <v>10411</v>
      </c>
      <c r="I1548" s="2" t="s">
        <v>10412</v>
      </c>
      <c r="J1548" s="2" t="s">
        <v>47676</v>
      </c>
      <c r="K1548" s="2" t="s">
        <v>54374</v>
      </c>
      <c r="L1548" s="2" t="s">
        <v>61032</v>
      </c>
      <c r="M1548" s="2" t="s">
        <v>67215</v>
      </c>
      <c r="N1548" s="2" t="s">
        <v>74029</v>
      </c>
    </row>
    <row r="1549" spans="1:14" ht="14.25" x14ac:dyDescent="0.2">
      <c r="A1549" s="2">
        <v>1548</v>
      </c>
      <c r="B1549" s="2" t="s">
        <v>10303</v>
      </c>
      <c r="C1549" s="2" t="s">
        <v>10413</v>
      </c>
      <c r="D1549" s="2" t="s">
        <v>10414</v>
      </c>
      <c r="E1549" s="2" t="s">
        <v>10415</v>
      </c>
      <c r="F1549" s="2" t="s">
        <v>10416</v>
      </c>
      <c r="G1549" s="2" t="s">
        <v>10417</v>
      </c>
      <c r="H1549" s="2" t="s">
        <v>10418</v>
      </c>
      <c r="I1549" s="2" t="s">
        <v>10419</v>
      </c>
      <c r="J1549" s="2" t="s">
        <v>47677</v>
      </c>
      <c r="K1549" s="2" t="s">
        <v>54375</v>
      </c>
      <c r="L1549" s="2" t="s">
        <v>61033</v>
      </c>
      <c r="M1549" s="2" t="s">
        <v>67216</v>
      </c>
      <c r="N1549" s="2" t="s">
        <v>74030</v>
      </c>
    </row>
    <row r="1550" spans="1:14" ht="14.25" x14ac:dyDescent="0.2">
      <c r="A1550" s="2">
        <v>1549</v>
      </c>
      <c r="B1550" s="2" t="s">
        <v>10303</v>
      </c>
      <c r="C1550" s="2" t="s">
        <v>10420</v>
      </c>
      <c r="D1550" s="2" t="s">
        <v>10421</v>
      </c>
      <c r="E1550" s="2" t="s">
        <v>10422</v>
      </c>
      <c r="F1550" s="2" t="s">
        <v>10423</v>
      </c>
      <c r="G1550" s="2" t="s">
        <v>10424</v>
      </c>
      <c r="H1550" s="2" t="s">
        <v>10425</v>
      </c>
      <c r="I1550" s="2" t="s">
        <v>10426</v>
      </c>
      <c r="J1550" s="2" t="s">
        <v>47678</v>
      </c>
      <c r="K1550" s="2" t="s">
        <v>54376</v>
      </c>
      <c r="L1550" s="2" t="s">
        <v>61034</v>
      </c>
      <c r="M1550" s="2" t="s">
        <v>67217</v>
      </c>
      <c r="N1550" s="2" t="s">
        <v>74031</v>
      </c>
    </row>
    <row r="1551" spans="1:14" ht="14.25" x14ac:dyDescent="0.2">
      <c r="A1551" s="2">
        <v>1550</v>
      </c>
      <c r="B1551" s="2" t="s">
        <v>10303</v>
      </c>
      <c r="C1551" s="2" t="s">
        <v>86830</v>
      </c>
      <c r="D1551" s="2" t="s">
        <v>10427</v>
      </c>
      <c r="E1551" s="2" t="s">
        <v>10428</v>
      </c>
      <c r="F1551" s="2" t="s">
        <v>10429</v>
      </c>
      <c r="G1551" s="2" t="s">
        <v>10430</v>
      </c>
      <c r="H1551" s="2" t="s">
        <v>10431</v>
      </c>
      <c r="I1551" s="2" t="s">
        <v>10432</v>
      </c>
      <c r="J1551" s="2" t="s">
        <v>47679</v>
      </c>
      <c r="K1551" s="2" t="s">
        <v>54377</v>
      </c>
      <c r="L1551" s="2" t="s">
        <v>61035</v>
      </c>
      <c r="M1551" s="2" t="s">
        <v>67218</v>
      </c>
      <c r="N1551" s="2" t="s">
        <v>74032</v>
      </c>
    </row>
    <row r="1552" spans="1:14" ht="14.25" x14ac:dyDescent="0.2">
      <c r="A1552" s="2">
        <v>1551</v>
      </c>
      <c r="B1552" s="2" t="s">
        <v>10303</v>
      </c>
      <c r="C1552" s="2" t="s">
        <v>10433</v>
      </c>
      <c r="D1552" s="2" t="s">
        <v>10434</v>
      </c>
      <c r="E1552" s="2" t="s">
        <v>10435</v>
      </c>
      <c r="F1552" s="2" t="s">
        <v>10436</v>
      </c>
      <c r="G1552" s="2" t="s">
        <v>10437</v>
      </c>
      <c r="H1552" s="2" t="s">
        <v>10438</v>
      </c>
      <c r="I1552" s="2" t="s">
        <v>10439</v>
      </c>
      <c r="J1552" s="2" t="s">
        <v>47680</v>
      </c>
      <c r="K1552" s="2" t="s">
        <v>54378</v>
      </c>
      <c r="L1552" s="2" t="s">
        <v>61036</v>
      </c>
      <c r="M1552" s="2" t="s">
        <v>67219</v>
      </c>
      <c r="N1552" s="2" t="s">
        <v>74033</v>
      </c>
    </row>
    <row r="1553" spans="1:14" ht="14.25" x14ac:dyDescent="0.2">
      <c r="A1553" s="2">
        <v>1552</v>
      </c>
      <c r="B1553" s="2" t="s">
        <v>10303</v>
      </c>
      <c r="C1553" s="2" t="s">
        <v>10440</v>
      </c>
      <c r="D1553" s="2" t="s">
        <v>10441</v>
      </c>
      <c r="E1553" s="2" t="s">
        <v>10442</v>
      </c>
      <c r="F1553" s="2" t="s">
        <v>10443</v>
      </c>
      <c r="G1553" s="2" t="s">
        <v>10444</v>
      </c>
      <c r="H1553" s="2" t="s">
        <v>10445</v>
      </c>
      <c r="I1553" s="2" t="s">
        <v>10446</v>
      </c>
      <c r="J1553" s="2" t="s">
        <v>47681</v>
      </c>
      <c r="K1553" s="2" t="s">
        <v>54379</v>
      </c>
      <c r="L1553" s="2" t="s">
        <v>61037</v>
      </c>
      <c r="M1553" s="2" t="s">
        <v>67220</v>
      </c>
      <c r="N1553" s="2" t="s">
        <v>74034</v>
      </c>
    </row>
    <row r="1554" spans="1:14" ht="14.25" x14ac:dyDescent="0.2">
      <c r="A1554" s="2">
        <v>1553</v>
      </c>
      <c r="B1554" s="2" t="s">
        <v>10303</v>
      </c>
      <c r="C1554" s="2" t="s">
        <v>86831</v>
      </c>
      <c r="D1554" s="2" t="s">
        <v>10447</v>
      </c>
      <c r="E1554" s="2" t="s">
        <v>10448</v>
      </c>
      <c r="F1554" s="2" t="s">
        <v>10449</v>
      </c>
      <c r="G1554" s="2" t="s">
        <v>10450</v>
      </c>
      <c r="H1554" s="2" t="s">
        <v>10451</v>
      </c>
      <c r="I1554" s="2" t="s">
        <v>10452</v>
      </c>
      <c r="J1554" s="2" t="s">
        <v>47682</v>
      </c>
      <c r="K1554" s="2" t="s">
        <v>54380</v>
      </c>
      <c r="L1554" s="2" t="s">
        <v>61038</v>
      </c>
      <c r="M1554" s="2" t="s">
        <v>67221</v>
      </c>
      <c r="N1554" s="2" t="s">
        <v>74035</v>
      </c>
    </row>
    <row r="1555" spans="1:14" ht="14.25" x14ac:dyDescent="0.2">
      <c r="A1555" s="2">
        <v>1554</v>
      </c>
      <c r="B1555" s="2" t="s">
        <v>10303</v>
      </c>
      <c r="C1555" s="2" t="s">
        <v>10453</v>
      </c>
      <c r="D1555" s="2" t="s">
        <v>10454</v>
      </c>
      <c r="E1555" s="2" t="s">
        <v>10455</v>
      </c>
      <c r="F1555" s="2" t="s">
        <v>10456</v>
      </c>
      <c r="G1555" s="2" t="s">
        <v>10457</v>
      </c>
      <c r="H1555" s="2" t="s">
        <v>10458</v>
      </c>
      <c r="I1555" s="2" t="s">
        <v>10459</v>
      </c>
      <c r="J1555" s="2" t="s">
        <v>47683</v>
      </c>
      <c r="K1555" s="2" t="s">
        <v>54381</v>
      </c>
      <c r="L1555" s="2" t="s">
        <v>61039</v>
      </c>
      <c r="M1555" s="2" t="s">
        <v>67222</v>
      </c>
      <c r="N1555" s="2" t="s">
        <v>74036</v>
      </c>
    </row>
    <row r="1556" spans="1:14" ht="14.25" x14ac:dyDescent="0.2">
      <c r="A1556" s="2">
        <v>1555</v>
      </c>
      <c r="B1556" s="2" t="s">
        <v>10303</v>
      </c>
      <c r="C1556" s="2" t="s">
        <v>10460</v>
      </c>
      <c r="D1556" s="2" t="s">
        <v>10461</v>
      </c>
      <c r="E1556" s="2" t="s">
        <v>10462</v>
      </c>
      <c r="F1556" s="2" t="s">
        <v>10463</v>
      </c>
      <c r="G1556" s="2" t="s">
        <v>10464</v>
      </c>
      <c r="H1556" s="2" t="s">
        <v>10465</v>
      </c>
      <c r="I1556" s="2" t="s">
        <v>10466</v>
      </c>
      <c r="J1556" s="2" t="s">
        <v>47684</v>
      </c>
      <c r="K1556" s="2" t="s">
        <v>54382</v>
      </c>
      <c r="L1556" s="2" t="s">
        <v>61040</v>
      </c>
      <c r="M1556" s="2" t="s">
        <v>67223</v>
      </c>
      <c r="N1556" s="2" t="s">
        <v>74037</v>
      </c>
    </row>
    <row r="1557" spans="1:14" ht="14.25" x14ac:dyDescent="0.2">
      <c r="A1557" s="2">
        <v>1556</v>
      </c>
      <c r="B1557" s="2" t="s">
        <v>10303</v>
      </c>
      <c r="C1557" s="2" t="s">
        <v>10467</v>
      </c>
      <c r="D1557" s="2" t="s">
        <v>10468</v>
      </c>
      <c r="E1557" s="2" t="s">
        <v>10469</v>
      </c>
      <c r="F1557" s="2" t="s">
        <v>10470</v>
      </c>
      <c r="G1557" s="2" t="s">
        <v>10471</v>
      </c>
      <c r="H1557" s="2" t="s">
        <v>10472</v>
      </c>
      <c r="I1557" s="2" t="s">
        <v>10473</v>
      </c>
      <c r="J1557" s="2" t="s">
        <v>47685</v>
      </c>
      <c r="K1557" s="2" t="s">
        <v>54383</v>
      </c>
      <c r="L1557" s="2" t="s">
        <v>61041</v>
      </c>
      <c r="M1557" s="2" t="s">
        <v>67224</v>
      </c>
      <c r="N1557" s="2" t="s">
        <v>74038</v>
      </c>
    </row>
    <row r="1558" spans="1:14" ht="14.25" x14ac:dyDescent="0.2">
      <c r="A1558" s="2">
        <v>1557</v>
      </c>
      <c r="B1558" s="2" t="s">
        <v>10303</v>
      </c>
      <c r="C1558" s="2" t="s">
        <v>86832</v>
      </c>
      <c r="D1558" s="2" t="s">
        <v>10474</v>
      </c>
      <c r="E1558" s="2" t="s">
        <v>10475</v>
      </c>
      <c r="F1558" s="2" t="s">
        <v>10476</v>
      </c>
      <c r="G1558" s="2" t="s">
        <v>10477</v>
      </c>
      <c r="H1558" s="2" t="s">
        <v>10478</v>
      </c>
      <c r="I1558" s="2" t="s">
        <v>10479</v>
      </c>
      <c r="J1558" s="2" t="s">
        <v>47686</v>
      </c>
      <c r="K1558" s="2" t="s">
        <v>54384</v>
      </c>
      <c r="L1558" s="2" t="s">
        <v>61042</v>
      </c>
      <c r="M1558" s="2" t="s">
        <v>67225</v>
      </c>
      <c r="N1558" s="2" t="s">
        <v>74039</v>
      </c>
    </row>
    <row r="1559" spans="1:14" ht="14.25" x14ac:dyDescent="0.2">
      <c r="A1559" s="2">
        <v>1558</v>
      </c>
      <c r="B1559" s="2" t="s">
        <v>10303</v>
      </c>
      <c r="C1559" s="2" t="s">
        <v>86833</v>
      </c>
      <c r="D1559" s="2" t="s">
        <v>10480</v>
      </c>
      <c r="E1559" s="2" t="s">
        <v>10481</v>
      </c>
      <c r="F1559" s="2" t="s">
        <v>10482</v>
      </c>
      <c r="G1559" s="2" t="s">
        <v>10483</v>
      </c>
      <c r="H1559" s="2" t="s">
        <v>10484</v>
      </c>
      <c r="I1559" s="2" t="s">
        <v>10485</v>
      </c>
      <c r="J1559" s="2" t="s">
        <v>47687</v>
      </c>
      <c r="K1559" s="2" t="s">
        <v>54385</v>
      </c>
      <c r="L1559" s="2" t="s">
        <v>61043</v>
      </c>
      <c r="M1559" s="2" t="s">
        <v>67226</v>
      </c>
      <c r="N1559" s="2" t="s">
        <v>74040</v>
      </c>
    </row>
    <row r="1560" spans="1:14" ht="14.25" x14ac:dyDescent="0.2">
      <c r="A1560" s="2">
        <v>1559</v>
      </c>
      <c r="B1560" s="2" t="s">
        <v>10303</v>
      </c>
      <c r="C1560" s="2" t="s">
        <v>10486</v>
      </c>
      <c r="D1560" s="2" t="s">
        <v>10487</v>
      </c>
      <c r="E1560" s="2" t="s">
        <v>10488</v>
      </c>
      <c r="F1560" s="2" t="s">
        <v>10489</v>
      </c>
      <c r="G1560" s="2" t="s">
        <v>10490</v>
      </c>
      <c r="H1560" s="2" t="s">
        <v>10491</v>
      </c>
      <c r="I1560" s="2" t="s">
        <v>10492</v>
      </c>
      <c r="J1560" s="2" t="s">
        <v>47688</v>
      </c>
      <c r="K1560" s="2" t="s">
        <v>54386</v>
      </c>
      <c r="L1560" s="2" t="s">
        <v>61044</v>
      </c>
      <c r="M1560" s="2" t="s">
        <v>67227</v>
      </c>
      <c r="N1560" s="2" t="s">
        <v>74041</v>
      </c>
    </row>
    <row r="1561" spans="1:14" ht="14.25" x14ac:dyDescent="0.2">
      <c r="A1561" s="2">
        <v>1560</v>
      </c>
      <c r="B1561" s="2" t="s">
        <v>10303</v>
      </c>
      <c r="C1561" s="2" t="s">
        <v>10493</v>
      </c>
      <c r="D1561" s="2" t="s">
        <v>10494</v>
      </c>
      <c r="E1561" s="2" t="s">
        <v>10495</v>
      </c>
      <c r="F1561" s="2" t="s">
        <v>10496</v>
      </c>
      <c r="G1561" s="2" t="s">
        <v>10497</v>
      </c>
      <c r="H1561" s="2" t="s">
        <v>10498</v>
      </c>
      <c r="I1561" s="2" t="s">
        <v>10499</v>
      </c>
      <c r="J1561" s="2" t="s">
        <v>47689</v>
      </c>
      <c r="K1561" s="2" t="s">
        <v>54387</v>
      </c>
      <c r="L1561" s="2" t="s">
        <v>61045</v>
      </c>
      <c r="M1561" s="2" t="s">
        <v>67228</v>
      </c>
      <c r="N1561" s="2" t="s">
        <v>74042</v>
      </c>
    </row>
    <row r="1562" spans="1:14" ht="14.25" x14ac:dyDescent="0.2">
      <c r="A1562" s="2">
        <v>1561</v>
      </c>
      <c r="B1562" s="2" t="s">
        <v>10303</v>
      </c>
      <c r="C1562" s="2" t="s">
        <v>10500</v>
      </c>
      <c r="D1562" s="2" t="s">
        <v>10501</v>
      </c>
      <c r="E1562" s="2" t="s">
        <v>10502</v>
      </c>
      <c r="F1562" s="2" t="s">
        <v>10503</v>
      </c>
      <c r="G1562" s="2" t="s">
        <v>10504</v>
      </c>
      <c r="H1562" s="2" t="s">
        <v>10505</v>
      </c>
      <c r="I1562" s="2" t="s">
        <v>10506</v>
      </c>
      <c r="J1562" s="2" t="s">
        <v>47690</v>
      </c>
      <c r="K1562" s="2" t="s">
        <v>54388</v>
      </c>
      <c r="L1562" s="2" t="s">
        <v>61046</v>
      </c>
      <c r="M1562" s="2" t="s">
        <v>67229</v>
      </c>
      <c r="N1562" s="2" t="s">
        <v>74043</v>
      </c>
    </row>
    <row r="1563" spans="1:14" ht="14.25" x14ac:dyDescent="0.2">
      <c r="A1563" s="2">
        <v>1562</v>
      </c>
      <c r="B1563" s="2" t="s">
        <v>10303</v>
      </c>
      <c r="C1563" s="2" t="s">
        <v>86834</v>
      </c>
      <c r="D1563" s="2" t="s">
        <v>10507</v>
      </c>
      <c r="E1563" s="2" t="s">
        <v>10508</v>
      </c>
      <c r="F1563" s="2" t="s">
        <v>10509</v>
      </c>
      <c r="G1563" s="2" t="s">
        <v>10510</v>
      </c>
      <c r="H1563" s="2" t="s">
        <v>10511</v>
      </c>
      <c r="I1563" s="2" t="s">
        <v>10512</v>
      </c>
      <c r="J1563" s="2" t="s">
        <v>47691</v>
      </c>
      <c r="K1563" s="2" t="s">
        <v>54389</v>
      </c>
      <c r="L1563" s="2" t="s">
        <v>61047</v>
      </c>
      <c r="M1563" s="2" t="s">
        <v>67230</v>
      </c>
      <c r="N1563" s="2" t="s">
        <v>74044</v>
      </c>
    </row>
    <row r="1564" spans="1:14" ht="14.25" x14ac:dyDescent="0.2">
      <c r="A1564" s="2">
        <v>1563</v>
      </c>
      <c r="B1564" s="2" t="s">
        <v>10303</v>
      </c>
      <c r="C1564" s="2" t="s">
        <v>86835</v>
      </c>
      <c r="D1564" s="2" t="s">
        <v>10513</v>
      </c>
      <c r="E1564" s="2" t="s">
        <v>10514</v>
      </c>
      <c r="F1564" s="2" t="s">
        <v>10515</v>
      </c>
      <c r="G1564" s="2" t="s">
        <v>10516</v>
      </c>
      <c r="H1564" s="2" t="s">
        <v>10517</v>
      </c>
      <c r="I1564" s="2" t="s">
        <v>10518</v>
      </c>
      <c r="J1564" s="2" t="s">
        <v>47692</v>
      </c>
      <c r="K1564" s="2" t="s">
        <v>54390</v>
      </c>
      <c r="L1564" s="2" t="s">
        <v>61048</v>
      </c>
      <c r="M1564" s="2" t="s">
        <v>67231</v>
      </c>
      <c r="N1564" s="2" t="s">
        <v>74045</v>
      </c>
    </row>
    <row r="1565" spans="1:14" ht="14.25" x14ac:dyDescent="0.2">
      <c r="A1565" s="2">
        <v>1564</v>
      </c>
      <c r="B1565" s="2" t="s">
        <v>10303</v>
      </c>
      <c r="C1565" s="2" t="s">
        <v>86836</v>
      </c>
      <c r="D1565" s="2" t="s">
        <v>10519</v>
      </c>
      <c r="E1565" s="2" t="s">
        <v>10520</v>
      </c>
      <c r="F1565" s="2" t="s">
        <v>10521</v>
      </c>
      <c r="G1565" s="2" t="s">
        <v>10522</v>
      </c>
      <c r="H1565" s="2" t="s">
        <v>10523</v>
      </c>
      <c r="I1565" s="2" t="s">
        <v>10524</v>
      </c>
      <c r="J1565" s="2" t="s">
        <v>47693</v>
      </c>
      <c r="K1565" s="2" t="s">
        <v>54390</v>
      </c>
      <c r="L1565" s="2" t="s">
        <v>61049</v>
      </c>
      <c r="M1565" s="2" t="s">
        <v>67232</v>
      </c>
      <c r="N1565" s="2" t="s">
        <v>74046</v>
      </c>
    </row>
    <row r="1566" spans="1:14" ht="14.25" x14ac:dyDescent="0.2">
      <c r="A1566" s="2">
        <v>1565</v>
      </c>
      <c r="B1566" s="2" t="s">
        <v>10303</v>
      </c>
      <c r="C1566" s="2" t="s">
        <v>86837</v>
      </c>
      <c r="D1566" s="2" t="s">
        <v>10525</v>
      </c>
      <c r="E1566" s="2" t="s">
        <v>10526</v>
      </c>
      <c r="F1566" s="2" t="s">
        <v>10527</v>
      </c>
      <c r="G1566" s="2" t="s">
        <v>10528</v>
      </c>
      <c r="H1566" s="2" t="s">
        <v>10529</v>
      </c>
      <c r="I1566" s="2" t="s">
        <v>10530</v>
      </c>
      <c r="J1566" s="2" t="s">
        <v>47694</v>
      </c>
      <c r="K1566" s="2" t="s">
        <v>54391</v>
      </c>
      <c r="L1566" s="2" t="s">
        <v>61050</v>
      </c>
      <c r="M1566" s="2" t="s">
        <v>67233</v>
      </c>
      <c r="N1566" s="2" t="s">
        <v>74047</v>
      </c>
    </row>
    <row r="1567" spans="1:14" ht="14.25" x14ac:dyDescent="0.2">
      <c r="A1567" s="2">
        <v>1566</v>
      </c>
      <c r="B1567" s="2" t="s">
        <v>10303</v>
      </c>
      <c r="C1567" s="2" t="s">
        <v>86838</v>
      </c>
      <c r="D1567" s="2" t="s">
        <v>10531</v>
      </c>
      <c r="E1567" s="2" t="s">
        <v>10532</v>
      </c>
      <c r="F1567" s="2" t="s">
        <v>10533</v>
      </c>
      <c r="G1567" s="2" t="s">
        <v>10534</v>
      </c>
      <c r="H1567" s="2" t="s">
        <v>10535</v>
      </c>
      <c r="I1567" s="2" t="s">
        <v>10536</v>
      </c>
      <c r="J1567" s="2" t="s">
        <v>47695</v>
      </c>
      <c r="K1567" s="2" t="s">
        <v>54392</v>
      </c>
      <c r="L1567" s="2" t="s">
        <v>61051</v>
      </c>
      <c r="M1567" s="2" t="s">
        <v>67234</v>
      </c>
      <c r="N1567" s="2" t="s">
        <v>74048</v>
      </c>
    </row>
    <row r="1568" spans="1:14" ht="14.25" x14ac:dyDescent="0.2">
      <c r="A1568" s="2">
        <v>1567</v>
      </c>
      <c r="B1568" s="2" t="s">
        <v>10303</v>
      </c>
      <c r="C1568" s="2" t="s">
        <v>86839</v>
      </c>
      <c r="D1568" s="2" t="s">
        <v>10537</v>
      </c>
      <c r="E1568" s="2" t="s">
        <v>10538</v>
      </c>
      <c r="F1568" s="2" t="s">
        <v>10539</v>
      </c>
      <c r="G1568" s="2" t="s">
        <v>10540</v>
      </c>
      <c r="H1568" s="2" t="s">
        <v>10541</v>
      </c>
      <c r="I1568" s="2" t="s">
        <v>10542</v>
      </c>
      <c r="J1568" s="2" t="s">
        <v>47696</v>
      </c>
      <c r="K1568" s="2" t="s">
        <v>54393</v>
      </c>
      <c r="L1568" s="2" t="s">
        <v>61052</v>
      </c>
      <c r="M1568" s="2" t="s">
        <v>67235</v>
      </c>
      <c r="N1568" s="2" t="s">
        <v>74049</v>
      </c>
    </row>
    <row r="1569" spans="1:14" ht="14.25" x14ac:dyDescent="0.2">
      <c r="A1569" s="2">
        <v>1568</v>
      </c>
      <c r="B1569" s="2" t="s">
        <v>10303</v>
      </c>
      <c r="C1569" s="2" t="s">
        <v>86840</v>
      </c>
      <c r="D1569" s="2" t="s">
        <v>10543</v>
      </c>
      <c r="E1569" s="2" t="s">
        <v>10544</v>
      </c>
      <c r="F1569" s="2" t="s">
        <v>10545</v>
      </c>
      <c r="G1569" s="2" t="s">
        <v>10546</v>
      </c>
      <c r="H1569" s="2" t="s">
        <v>10547</v>
      </c>
      <c r="I1569" s="2" t="s">
        <v>10548</v>
      </c>
      <c r="J1569" s="2" t="s">
        <v>47697</v>
      </c>
      <c r="K1569" s="2" t="s">
        <v>54394</v>
      </c>
      <c r="L1569" s="2" t="s">
        <v>61053</v>
      </c>
      <c r="M1569" s="2" t="s">
        <v>67236</v>
      </c>
      <c r="N1569" s="2" t="s">
        <v>74050</v>
      </c>
    </row>
    <row r="1570" spans="1:14" ht="14.25" x14ac:dyDescent="0.2">
      <c r="A1570" s="2">
        <v>1569</v>
      </c>
      <c r="B1570" s="2" t="s">
        <v>10303</v>
      </c>
      <c r="C1570" s="2" t="s">
        <v>86841</v>
      </c>
      <c r="D1570" s="2" t="s">
        <v>10549</v>
      </c>
      <c r="E1570" s="2" t="s">
        <v>10550</v>
      </c>
      <c r="F1570" s="2" t="s">
        <v>10551</v>
      </c>
      <c r="G1570" s="2" t="s">
        <v>10552</v>
      </c>
      <c r="H1570" s="2" t="s">
        <v>10553</v>
      </c>
      <c r="I1570" s="2" t="s">
        <v>10554</v>
      </c>
      <c r="J1570" s="2" t="s">
        <v>47698</v>
      </c>
      <c r="K1570" s="2" t="s">
        <v>54395</v>
      </c>
      <c r="L1570" s="2" t="s">
        <v>61054</v>
      </c>
      <c r="M1570" s="2" t="s">
        <v>67237</v>
      </c>
      <c r="N1570" s="2" t="s">
        <v>74051</v>
      </c>
    </row>
    <row r="1571" spans="1:14" ht="14.25" x14ac:dyDescent="0.2">
      <c r="A1571" s="2">
        <v>1570</v>
      </c>
      <c r="B1571" s="2" t="s">
        <v>10303</v>
      </c>
      <c r="C1571" s="2" t="s">
        <v>86842</v>
      </c>
      <c r="D1571" s="2" t="s">
        <v>10555</v>
      </c>
      <c r="E1571" s="2" t="s">
        <v>10556</v>
      </c>
      <c r="F1571" s="2" t="s">
        <v>10557</v>
      </c>
      <c r="G1571" s="2" t="s">
        <v>10558</v>
      </c>
      <c r="H1571" s="2" t="s">
        <v>10559</v>
      </c>
      <c r="I1571" s="2" t="s">
        <v>10560</v>
      </c>
      <c r="J1571" s="2" t="s">
        <v>47699</v>
      </c>
      <c r="K1571" s="2" t="s">
        <v>54382</v>
      </c>
      <c r="L1571" s="2" t="s">
        <v>61055</v>
      </c>
      <c r="M1571" s="2" t="s">
        <v>67238</v>
      </c>
      <c r="N1571" s="2" t="s">
        <v>74052</v>
      </c>
    </row>
    <row r="1572" spans="1:14" ht="14.25" x14ac:dyDescent="0.2">
      <c r="A1572" s="2">
        <v>1571</v>
      </c>
      <c r="B1572" s="2" t="s">
        <v>10303</v>
      </c>
      <c r="C1572" s="2" t="s">
        <v>10561</v>
      </c>
      <c r="D1572" s="2" t="s">
        <v>10562</v>
      </c>
      <c r="E1572" s="2" t="s">
        <v>10563</v>
      </c>
      <c r="F1572" s="2" t="s">
        <v>10564</v>
      </c>
      <c r="G1572" s="2" t="s">
        <v>10565</v>
      </c>
      <c r="H1572" s="2" t="s">
        <v>10566</v>
      </c>
      <c r="I1572" s="2" t="s">
        <v>10567</v>
      </c>
      <c r="J1572" s="2" t="s">
        <v>47700</v>
      </c>
      <c r="K1572" s="2" t="s">
        <v>54390</v>
      </c>
      <c r="L1572" s="2" t="s">
        <v>61056</v>
      </c>
      <c r="M1572" s="2" t="s">
        <v>67239</v>
      </c>
      <c r="N1572" s="2" t="s">
        <v>74053</v>
      </c>
    </row>
    <row r="1573" spans="1:14" ht="14.25" x14ac:dyDescent="0.2">
      <c r="A1573" s="2">
        <v>1572</v>
      </c>
      <c r="B1573" s="2" t="s">
        <v>10303</v>
      </c>
      <c r="C1573" s="2" t="s">
        <v>10568</v>
      </c>
      <c r="D1573" s="2" t="s">
        <v>10569</v>
      </c>
      <c r="E1573" s="2" t="s">
        <v>10570</v>
      </c>
      <c r="F1573" s="2" t="s">
        <v>10571</v>
      </c>
      <c r="G1573" s="2" t="s">
        <v>10572</v>
      </c>
      <c r="H1573" s="2" t="s">
        <v>10573</v>
      </c>
      <c r="I1573" s="2" t="s">
        <v>10574</v>
      </c>
      <c r="J1573" s="2" t="s">
        <v>47701</v>
      </c>
      <c r="K1573" s="2" t="s">
        <v>54396</v>
      </c>
      <c r="L1573" s="2" t="s">
        <v>61057</v>
      </c>
      <c r="M1573" s="2" t="s">
        <v>67240</v>
      </c>
      <c r="N1573" s="2" t="s">
        <v>74054</v>
      </c>
    </row>
    <row r="1574" spans="1:14" ht="14.25" x14ac:dyDescent="0.2">
      <c r="A1574" s="2">
        <v>1573</v>
      </c>
      <c r="B1574" s="2" t="s">
        <v>10303</v>
      </c>
      <c r="C1574" s="2" t="s">
        <v>10575</v>
      </c>
      <c r="D1574" s="2" t="s">
        <v>10576</v>
      </c>
      <c r="E1574" s="2" t="s">
        <v>10577</v>
      </c>
      <c r="F1574" s="2" t="s">
        <v>10578</v>
      </c>
      <c r="G1574" s="2" t="s">
        <v>10579</v>
      </c>
      <c r="H1574" s="2" t="s">
        <v>10580</v>
      </c>
      <c r="I1574" s="2" t="s">
        <v>10581</v>
      </c>
      <c r="J1574" s="2" t="s">
        <v>47702</v>
      </c>
      <c r="K1574" s="2" t="s">
        <v>54397</v>
      </c>
      <c r="L1574" s="2" t="s">
        <v>61058</v>
      </c>
      <c r="M1574" s="2" t="s">
        <v>67241</v>
      </c>
      <c r="N1574" s="2" t="s">
        <v>74055</v>
      </c>
    </row>
    <row r="1575" spans="1:14" ht="14.25" x14ac:dyDescent="0.2">
      <c r="A1575" s="2">
        <v>1574</v>
      </c>
      <c r="B1575" s="2" t="s">
        <v>10303</v>
      </c>
      <c r="C1575" s="2" t="s">
        <v>10582</v>
      </c>
      <c r="D1575" s="2" t="s">
        <v>10583</v>
      </c>
      <c r="E1575" s="2" t="s">
        <v>10584</v>
      </c>
      <c r="F1575" s="2" t="s">
        <v>10585</v>
      </c>
      <c r="G1575" s="2" t="s">
        <v>10586</v>
      </c>
      <c r="H1575" s="2" t="s">
        <v>10587</v>
      </c>
      <c r="I1575" s="2" t="s">
        <v>10588</v>
      </c>
      <c r="J1575" s="2" t="s">
        <v>47703</v>
      </c>
      <c r="K1575" s="2" t="s">
        <v>54398</v>
      </c>
      <c r="L1575" s="2" t="s">
        <v>61059</v>
      </c>
      <c r="M1575" s="2" t="s">
        <v>67242</v>
      </c>
      <c r="N1575" s="2" t="s">
        <v>74056</v>
      </c>
    </row>
    <row r="1576" spans="1:14" ht="14.25" x14ac:dyDescent="0.2">
      <c r="A1576" s="2">
        <v>1575</v>
      </c>
      <c r="B1576" s="2" t="s">
        <v>10303</v>
      </c>
      <c r="C1576" s="2" t="s">
        <v>86843</v>
      </c>
      <c r="D1576" s="2" t="s">
        <v>10589</v>
      </c>
      <c r="E1576" s="2" t="s">
        <v>10590</v>
      </c>
      <c r="F1576" s="2" t="s">
        <v>10591</v>
      </c>
      <c r="G1576" s="2" t="s">
        <v>10592</v>
      </c>
      <c r="H1576" s="2" t="s">
        <v>10593</v>
      </c>
      <c r="I1576" s="2" t="s">
        <v>10594</v>
      </c>
      <c r="J1576" s="2" t="s">
        <v>47704</v>
      </c>
      <c r="K1576" s="2" t="s">
        <v>54399</v>
      </c>
      <c r="L1576" s="2" t="s">
        <v>61060</v>
      </c>
      <c r="M1576" s="2" t="s">
        <v>67243</v>
      </c>
      <c r="N1576" s="2" t="s">
        <v>74057</v>
      </c>
    </row>
    <row r="1577" spans="1:14" ht="14.25" x14ac:dyDescent="0.2">
      <c r="A1577" s="2">
        <v>1576</v>
      </c>
      <c r="B1577" s="2" t="s">
        <v>10303</v>
      </c>
      <c r="C1577" s="2" t="s">
        <v>86844</v>
      </c>
      <c r="D1577" s="2" t="s">
        <v>10595</v>
      </c>
      <c r="E1577" s="2" t="s">
        <v>10596</v>
      </c>
      <c r="F1577" s="2" t="s">
        <v>10597</v>
      </c>
      <c r="G1577" s="2" t="s">
        <v>10598</v>
      </c>
      <c r="H1577" s="2" t="s">
        <v>10599</v>
      </c>
      <c r="I1577" s="2" t="s">
        <v>10600</v>
      </c>
      <c r="J1577" s="2" t="s">
        <v>47705</v>
      </c>
      <c r="K1577" s="2" t="s">
        <v>54400</v>
      </c>
      <c r="L1577" s="2" t="s">
        <v>61061</v>
      </c>
      <c r="M1577" s="2" t="s">
        <v>67244</v>
      </c>
      <c r="N1577" s="2" t="s">
        <v>74058</v>
      </c>
    </row>
    <row r="1578" spans="1:14" ht="14.25" x14ac:dyDescent="0.2">
      <c r="A1578" s="2">
        <v>1577</v>
      </c>
      <c r="B1578" s="2" t="s">
        <v>10303</v>
      </c>
      <c r="C1578" s="2" t="s">
        <v>10601</v>
      </c>
      <c r="D1578" s="2" t="s">
        <v>10602</v>
      </c>
      <c r="E1578" s="2" t="s">
        <v>10603</v>
      </c>
      <c r="F1578" s="2" t="s">
        <v>10604</v>
      </c>
      <c r="G1578" s="2" t="s">
        <v>10605</v>
      </c>
      <c r="H1578" s="2" t="s">
        <v>10606</v>
      </c>
      <c r="I1578" s="2" t="s">
        <v>10607</v>
      </c>
      <c r="J1578" s="2" t="s">
        <v>47706</v>
      </c>
      <c r="K1578" s="2" t="s">
        <v>54401</v>
      </c>
      <c r="L1578" s="2" t="s">
        <v>61062</v>
      </c>
      <c r="M1578" s="2" t="s">
        <v>67245</v>
      </c>
      <c r="N1578" s="2" t="s">
        <v>74059</v>
      </c>
    </row>
    <row r="1579" spans="1:14" ht="14.25" x14ac:dyDescent="0.2">
      <c r="A1579" s="2">
        <v>1578</v>
      </c>
      <c r="B1579" s="2" t="s">
        <v>10303</v>
      </c>
      <c r="C1579" s="2" t="s">
        <v>10608</v>
      </c>
      <c r="D1579" s="2" t="s">
        <v>10609</v>
      </c>
      <c r="E1579" s="2" t="s">
        <v>10610</v>
      </c>
      <c r="F1579" s="2" t="s">
        <v>10611</v>
      </c>
      <c r="G1579" s="2" t="s">
        <v>10612</v>
      </c>
      <c r="H1579" s="2" t="s">
        <v>10613</v>
      </c>
      <c r="I1579" s="2" t="s">
        <v>10614</v>
      </c>
      <c r="J1579" s="2" t="s">
        <v>47707</v>
      </c>
      <c r="K1579" s="2" t="s">
        <v>54402</v>
      </c>
      <c r="L1579" s="2" t="s">
        <v>61063</v>
      </c>
      <c r="M1579" s="2" t="s">
        <v>67246</v>
      </c>
      <c r="N1579" s="2" t="s">
        <v>74060</v>
      </c>
    </row>
    <row r="1580" spans="1:14" ht="14.25" x14ac:dyDescent="0.2">
      <c r="A1580" s="2">
        <v>1579</v>
      </c>
      <c r="B1580" s="2" t="s">
        <v>10303</v>
      </c>
      <c r="C1580" s="2" t="s">
        <v>10615</v>
      </c>
      <c r="D1580" s="2" t="s">
        <v>10616</v>
      </c>
      <c r="E1580" s="2" t="s">
        <v>10617</v>
      </c>
      <c r="F1580" s="2" t="s">
        <v>10618</v>
      </c>
      <c r="G1580" s="2" t="s">
        <v>10619</v>
      </c>
      <c r="H1580" s="2" t="s">
        <v>10620</v>
      </c>
      <c r="I1580" s="2" t="s">
        <v>10621</v>
      </c>
      <c r="J1580" s="2" t="s">
        <v>47708</v>
      </c>
      <c r="K1580" s="2" t="s">
        <v>54403</v>
      </c>
      <c r="L1580" s="2" t="s">
        <v>61064</v>
      </c>
      <c r="M1580" s="2" t="s">
        <v>67247</v>
      </c>
      <c r="N1580" s="2" t="s">
        <v>74061</v>
      </c>
    </row>
    <row r="1581" spans="1:14" ht="14.25" x14ac:dyDescent="0.2">
      <c r="A1581" s="2">
        <v>1580</v>
      </c>
      <c r="B1581" s="2" t="s">
        <v>10303</v>
      </c>
      <c r="C1581" s="2" t="s">
        <v>10622</v>
      </c>
      <c r="D1581" s="2" t="s">
        <v>10623</v>
      </c>
      <c r="E1581" s="2" t="s">
        <v>10624</v>
      </c>
      <c r="F1581" s="2" t="s">
        <v>10625</v>
      </c>
      <c r="G1581" s="2" t="s">
        <v>10626</v>
      </c>
      <c r="H1581" s="2" t="s">
        <v>10627</v>
      </c>
      <c r="I1581" s="2" t="s">
        <v>10628</v>
      </c>
      <c r="J1581" s="2" t="s">
        <v>47709</v>
      </c>
      <c r="K1581" s="2" t="s">
        <v>54404</v>
      </c>
      <c r="L1581" s="2" t="s">
        <v>61065</v>
      </c>
      <c r="M1581" s="2" t="s">
        <v>67248</v>
      </c>
      <c r="N1581" s="2" t="s">
        <v>74062</v>
      </c>
    </row>
    <row r="1582" spans="1:14" ht="14.25" x14ac:dyDescent="0.2">
      <c r="A1582" s="2">
        <v>1581</v>
      </c>
      <c r="B1582" s="2" t="s">
        <v>10303</v>
      </c>
      <c r="C1582" s="2" t="s">
        <v>86845</v>
      </c>
      <c r="D1582" s="2" t="s">
        <v>10629</v>
      </c>
      <c r="E1582" s="2" t="s">
        <v>10630</v>
      </c>
      <c r="F1582" s="2" t="s">
        <v>10631</v>
      </c>
      <c r="G1582" s="2" t="s">
        <v>10632</v>
      </c>
      <c r="H1582" s="2" t="s">
        <v>10633</v>
      </c>
      <c r="I1582" s="2" t="s">
        <v>10634</v>
      </c>
      <c r="J1582" s="2" t="s">
        <v>47710</v>
      </c>
      <c r="K1582" s="2" t="s">
        <v>54405</v>
      </c>
      <c r="L1582" s="2" t="s">
        <v>61066</v>
      </c>
      <c r="M1582" s="2" t="s">
        <v>67249</v>
      </c>
      <c r="N1582" s="2" t="s">
        <v>74063</v>
      </c>
    </row>
    <row r="1583" spans="1:14" ht="14.25" x14ac:dyDescent="0.2">
      <c r="A1583" s="2">
        <v>1582</v>
      </c>
      <c r="B1583" s="2" t="s">
        <v>10303</v>
      </c>
      <c r="C1583" s="2" t="s">
        <v>86846</v>
      </c>
      <c r="D1583" s="2" t="s">
        <v>10635</v>
      </c>
      <c r="E1583" s="2" t="s">
        <v>10636</v>
      </c>
      <c r="F1583" s="2" t="s">
        <v>10637</v>
      </c>
      <c r="G1583" s="2" t="s">
        <v>10638</v>
      </c>
      <c r="H1583" s="2" t="s">
        <v>10639</v>
      </c>
      <c r="I1583" s="2" t="s">
        <v>10640</v>
      </c>
      <c r="J1583" s="2" t="s">
        <v>47711</v>
      </c>
      <c r="K1583" s="2" t="s">
        <v>54406</v>
      </c>
      <c r="L1583" s="2" t="s">
        <v>61067</v>
      </c>
      <c r="M1583" s="2" t="s">
        <v>67250</v>
      </c>
      <c r="N1583" s="2" t="s">
        <v>74064</v>
      </c>
    </row>
    <row r="1584" spans="1:14" ht="14.25" x14ac:dyDescent="0.2">
      <c r="A1584" s="2">
        <v>1583</v>
      </c>
      <c r="B1584" s="2" t="s">
        <v>10303</v>
      </c>
      <c r="C1584" s="2" t="s">
        <v>10641</v>
      </c>
      <c r="D1584" s="2" t="s">
        <v>10642</v>
      </c>
      <c r="E1584" s="2" t="s">
        <v>10643</v>
      </c>
      <c r="F1584" s="2" t="s">
        <v>10644</v>
      </c>
      <c r="G1584" s="2" t="s">
        <v>10645</v>
      </c>
      <c r="H1584" s="2" t="s">
        <v>10646</v>
      </c>
      <c r="I1584" s="2" t="s">
        <v>10647</v>
      </c>
      <c r="J1584" s="2" t="s">
        <v>47712</v>
      </c>
      <c r="K1584" s="2" t="s">
        <v>54407</v>
      </c>
      <c r="L1584" s="2" t="s">
        <v>61068</v>
      </c>
      <c r="M1584" s="2" t="s">
        <v>67251</v>
      </c>
      <c r="N1584" s="2" t="s">
        <v>74065</v>
      </c>
    </row>
    <row r="1585" spans="1:14" ht="14.25" x14ac:dyDescent="0.2">
      <c r="A1585" s="2">
        <v>1584</v>
      </c>
      <c r="B1585" s="2" t="s">
        <v>10303</v>
      </c>
      <c r="C1585" s="2" t="s">
        <v>10648</v>
      </c>
      <c r="D1585" s="2" t="s">
        <v>10649</v>
      </c>
      <c r="E1585" s="2" t="s">
        <v>10650</v>
      </c>
      <c r="F1585" s="2" t="s">
        <v>10651</v>
      </c>
      <c r="G1585" s="2" t="s">
        <v>10652</v>
      </c>
      <c r="H1585" s="2" t="s">
        <v>10653</v>
      </c>
      <c r="I1585" s="2" t="s">
        <v>10654</v>
      </c>
      <c r="J1585" s="2" t="s">
        <v>47713</v>
      </c>
      <c r="K1585" s="2" t="s">
        <v>54408</v>
      </c>
      <c r="L1585" s="2" t="s">
        <v>61069</v>
      </c>
      <c r="M1585" s="2" t="s">
        <v>67252</v>
      </c>
      <c r="N1585" s="2" t="s">
        <v>74066</v>
      </c>
    </row>
    <row r="1586" spans="1:14" ht="14.25" x14ac:dyDescent="0.2">
      <c r="A1586" s="2">
        <v>1585</v>
      </c>
      <c r="B1586" s="2" t="s">
        <v>10303</v>
      </c>
      <c r="C1586" s="2" t="s">
        <v>86847</v>
      </c>
      <c r="D1586" s="2" t="s">
        <v>10655</v>
      </c>
      <c r="E1586" s="2" t="s">
        <v>10656</v>
      </c>
      <c r="F1586" s="2" t="s">
        <v>10657</v>
      </c>
      <c r="G1586" s="2" t="s">
        <v>10658</v>
      </c>
      <c r="H1586" s="2" t="s">
        <v>10659</v>
      </c>
      <c r="I1586" s="2" t="s">
        <v>10660</v>
      </c>
      <c r="J1586" s="2" t="s">
        <v>47714</v>
      </c>
      <c r="K1586" s="2" t="s">
        <v>54409</v>
      </c>
      <c r="L1586" s="2" t="s">
        <v>61070</v>
      </c>
      <c r="M1586" s="2" t="s">
        <v>67253</v>
      </c>
      <c r="N1586" s="2" t="s">
        <v>74067</v>
      </c>
    </row>
    <row r="1587" spans="1:14" ht="14.25" x14ac:dyDescent="0.2">
      <c r="A1587" s="2">
        <v>1586</v>
      </c>
      <c r="B1587" s="2" t="s">
        <v>10303</v>
      </c>
      <c r="C1587" s="2" t="s">
        <v>10661</v>
      </c>
      <c r="D1587" s="2" t="s">
        <v>10662</v>
      </c>
      <c r="E1587" s="2" t="s">
        <v>10663</v>
      </c>
      <c r="F1587" s="2" t="s">
        <v>10664</v>
      </c>
      <c r="G1587" s="2" t="s">
        <v>10665</v>
      </c>
      <c r="H1587" s="2" t="s">
        <v>10666</v>
      </c>
      <c r="I1587" s="2" t="s">
        <v>10667</v>
      </c>
      <c r="J1587" s="2" t="s">
        <v>47715</v>
      </c>
      <c r="K1587" s="2" t="s">
        <v>54410</v>
      </c>
      <c r="L1587" s="2" t="s">
        <v>61071</v>
      </c>
      <c r="M1587" s="2" t="s">
        <v>67254</v>
      </c>
      <c r="N1587" s="2" t="s">
        <v>74068</v>
      </c>
    </row>
    <row r="1588" spans="1:14" ht="14.25" x14ac:dyDescent="0.2">
      <c r="A1588" s="2">
        <v>1587</v>
      </c>
      <c r="B1588" s="2" t="s">
        <v>10303</v>
      </c>
      <c r="C1588" s="2" t="s">
        <v>10668</v>
      </c>
      <c r="D1588" s="2" t="s">
        <v>10669</v>
      </c>
      <c r="E1588" s="2" t="s">
        <v>10670</v>
      </c>
      <c r="F1588" s="2" t="s">
        <v>10671</v>
      </c>
      <c r="G1588" s="2" t="s">
        <v>10672</v>
      </c>
      <c r="H1588" s="2" t="s">
        <v>10673</v>
      </c>
      <c r="I1588" s="2" t="s">
        <v>10674</v>
      </c>
      <c r="J1588" s="2" t="s">
        <v>47716</v>
      </c>
      <c r="K1588" s="2" t="s">
        <v>54411</v>
      </c>
      <c r="L1588" s="2" t="s">
        <v>61072</v>
      </c>
      <c r="M1588" s="2" t="s">
        <v>67255</v>
      </c>
      <c r="N1588" s="2" t="s">
        <v>74069</v>
      </c>
    </row>
    <row r="1589" spans="1:14" ht="14.25" x14ac:dyDescent="0.2">
      <c r="A1589" s="2">
        <v>1588</v>
      </c>
      <c r="B1589" s="2" t="s">
        <v>10303</v>
      </c>
      <c r="C1589" s="2" t="s">
        <v>10675</v>
      </c>
      <c r="D1589" s="2" t="s">
        <v>10676</v>
      </c>
      <c r="E1589" s="2" t="s">
        <v>10677</v>
      </c>
      <c r="F1589" s="2" t="s">
        <v>10678</v>
      </c>
      <c r="G1589" s="2" t="s">
        <v>10679</v>
      </c>
      <c r="H1589" s="2" t="s">
        <v>10680</v>
      </c>
      <c r="I1589" s="2" t="s">
        <v>10681</v>
      </c>
      <c r="J1589" s="2" t="s">
        <v>47717</v>
      </c>
      <c r="K1589" s="2" t="s">
        <v>54412</v>
      </c>
      <c r="L1589" s="2" t="s">
        <v>61073</v>
      </c>
      <c r="M1589" s="2" t="s">
        <v>67256</v>
      </c>
      <c r="N1589" s="2" t="s">
        <v>74070</v>
      </c>
    </row>
    <row r="1590" spans="1:14" ht="14.25" x14ac:dyDescent="0.2">
      <c r="A1590" s="2">
        <v>1589</v>
      </c>
      <c r="B1590" s="2" t="s">
        <v>10303</v>
      </c>
      <c r="C1590" s="2" t="s">
        <v>10682</v>
      </c>
      <c r="D1590" s="2" t="s">
        <v>10683</v>
      </c>
      <c r="E1590" s="2" t="s">
        <v>10684</v>
      </c>
      <c r="F1590" s="2" t="s">
        <v>10685</v>
      </c>
      <c r="G1590" s="2" t="s">
        <v>10686</v>
      </c>
      <c r="H1590" s="2" t="s">
        <v>10687</v>
      </c>
      <c r="I1590" s="2" t="s">
        <v>10688</v>
      </c>
      <c r="J1590" s="2" t="s">
        <v>47718</v>
      </c>
      <c r="K1590" s="2" t="s">
        <v>54413</v>
      </c>
      <c r="L1590" s="2" t="s">
        <v>59648</v>
      </c>
      <c r="M1590" s="2" t="s">
        <v>67257</v>
      </c>
      <c r="N1590" s="2" t="s">
        <v>74071</v>
      </c>
    </row>
    <row r="1591" spans="1:14" ht="14.25" x14ac:dyDescent="0.2">
      <c r="A1591" s="2">
        <v>1590</v>
      </c>
      <c r="B1591" s="2" t="s">
        <v>10303</v>
      </c>
      <c r="C1591" s="2" t="s">
        <v>86848</v>
      </c>
      <c r="D1591" s="2" t="s">
        <v>10689</v>
      </c>
      <c r="E1591" s="2" t="s">
        <v>10690</v>
      </c>
      <c r="F1591" s="2" t="s">
        <v>10691</v>
      </c>
      <c r="G1591" s="2" t="s">
        <v>10692</v>
      </c>
      <c r="H1591" s="2" t="s">
        <v>10693</v>
      </c>
      <c r="I1591" s="2" t="s">
        <v>10694</v>
      </c>
      <c r="J1591" s="2" t="s">
        <v>47719</v>
      </c>
      <c r="K1591" s="2" t="s">
        <v>54414</v>
      </c>
      <c r="L1591" s="2" t="s">
        <v>59648</v>
      </c>
      <c r="M1591" s="2" t="s">
        <v>67258</v>
      </c>
      <c r="N1591" s="2" t="s">
        <v>74072</v>
      </c>
    </row>
    <row r="1592" spans="1:14" ht="14.25" x14ac:dyDescent="0.2">
      <c r="A1592" s="2">
        <v>1591</v>
      </c>
      <c r="B1592" s="2" t="s">
        <v>10303</v>
      </c>
      <c r="C1592" s="2" t="s">
        <v>10695</v>
      </c>
      <c r="D1592" s="2" t="s">
        <v>10696</v>
      </c>
      <c r="E1592" s="2" t="s">
        <v>10697</v>
      </c>
      <c r="F1592" s="2" t="s">
        <v>10698</v>
      </c>
      <c r="G1592" s="2" t="s">
        <v>10699</v>
      </c>
      <c r="H1592" s="2" t="s">
        <v>10700</v>
      </c>
      <c r="I1592" s="2" t="s">
        <v>10701</v>
      </c>
      <c r="J1592" s="2" t="s">
        <v>47720</v>
      </c>
      <c r="K1592" s="2" t="s">
        <v>54415</v>
      </c>
      <c r="L1592" s="2" t="s">
        <v>61074</v>
      </c>
      <c r="M1592" s="2" t="s">
        <v>67259</v>
      </c>
      <c r="N1592" s="2" t="s">
        <v>74073</v>
      </c>
    </row>
    <row r="1593" spans="1:14" ht="14.25" x14ac:dyDescent="0.2">
      <c r="A1593" s="2">
        <v>1592</v>
      </c>
      <c r="B1593" s="2" t="s">
        <v>10303</v>
      </c>
      <c r="C1593" s="2" t="s">
        <v>10702</v>
      </c>
      <c r="D1593" s="2" t="s">
        <v>10703</v>
      </c>
      <c r="E1593" s="2" t="s">
        <v>10704</v>
      </c>
      <c r="F1593" s="2" t="s">
        <v>10705</v>
      </c>
      <c r="G1593" s="2" t="s">
        <v>10706</v>
      </c>
      <c r="H1593" s="2" t="s">
        <v>10707</v>
      </c>
      <c r="I1593" s="2" t="s">
        <v>10708</v>
      </c>
      <c r="J1593" s="2" t="s">
        <v>47721</v>
      </c>
      <c r="K1593" s="2" t="s">
        <v>54416</v>
      </c>
      <c r="L1593" s="2" t="s">
        <v>61075</v>
      </c>
      <c r="M1593" s="2" t="s">
        <v>67260</v>
      </c>
      <c r="N1593" s="2" t="s">
        <v>74074</v>
      </c>
    </row>
    <row r="1594" spans="1:14" ht="14.25" x14ac:dyDescent="0.2">
      <c r="A1594" s="2">
        <v>1593</v>
      </c>
      <c r="B1594" s="2" t="s">
        <v>10303</v>
      </c>
      <c r="C1594" s="2" t="s">
        <v>10709</v>
      </c>
      <c r="D1594" s="2" t="s">
        <v>10710</v>
      </c>
      <c r="E1594" s="2" t="s">
        <v>10711</v>
      </c>
      <c r="F1594" s="2" t="s">
        <v>10712</v>
      </c>
      <c r="G1594" s="2" t="s">
        <v>10713</v>
      </c>
      <c r="H1594" s="2" t="s">
        <v>10714</v>
      </c>
      <c r="I1594" s="2" t="s">
        <v>10715</v>
      </c>
      <c r="J1594" s="2" t="s">
        <v>47722</v>
      </c>
      <c r="K1594" s="2" t="s">
        <v>54417</v>
      </c>
      <c r="L1594" s="2" t="s">
        <v>61076</v>
      </c>
      <c r="M1594" s="2" t="s">
        <v>67261</v>
      </c>
      <c r="N1594" s="2" t="s">
        <v>74075</v>
      </c>
    </row>
    <row r="1595" spans="1:14" ht="14.25" x14ac:dyDescent="0.2">
      <c r="A1595" s="2">
        <v>1594</v>
      </c>
      <c r="B1595" s="2" t="s">
        <v>10716</v>
      </c>
      <c r="C1595" s="2" t="s">
        <v>10717</v>
      </c>
      <c r="D1595" s="2" t="s">
        <v>10718</v>
      </c>
      <c r="E1595" s="2" t="s">
        <v>10719</v>
      </c>
      <c r="F1595" s="2" t="s">
        <v>10720</v>
      </c>
      <c r="G1595" s="2" t="s">
        <v>10721</v>
      </c>
      <c r="H1595" s="2" t="s">
        <v>10722</v>
      </c>
      <c r="I1595" s="2" t="s">
        <v>10723</v>
      </c>
      <c r="J1595" s="2" t="s">
        <v>47723</v>
      </c>
      <c r="K1595" s="2" t="s">
        <v>54418</v>
      </c>
      <c r="L1595" s="2" t="s">
        <v>61077</v>
      </c>
      <c r="M1595" s="2" t="s">
        <v>67262</v>
      </c>
      <c r="N1595" s="2" t="s">
        <v>74076</v>
      </c>
    </row>
    <row r="1596" spans="1:14" ht="14.25" x14ac:dyDescent="0.2">
      <c r="A1596" s="2">
        <v>1595</v>
      </c>
      <c r="B1596" s="2" t="s">
        <v>10716</v>
      </c>
      <c r="C1596" s="2" t="s">
        <v>10724</v>
      </c>
      <c r="D1596" s="2" t="s">
        <v>10725</v>
      </c>
      <c r="E1596" s="2" t="s">
        <v>10726</v>
      </c>
      <c r="F1596" s="2" t="s">
        <v>10727</v>
      </c>
      <c r="G1596" s="2" t="s">
        <v>10728</v>
      </c>
      <c r="H1596" s="2" t="s">
        <v>10729</v>
      </c>
      <c r="I1596" s="2" t="s">
        <v>10730</v>
      </c>
      <c r="J1596" s="2" t="s">
        <v>47724</v>
      </c>
      <c r="K1596" s="2" t="s">
        <v>54419</v>
      </c>
      <c r="L1596" s="2" t="s">
        <v>61078</v>
      </c>
      <c r="M1596" s="2" t="s">
        <v>67263</v>
      </c>
      <c r="N1596" s="2" t="s">
        <v>74077</v>
      </c>
    </row>
    <row r="1597" spans="1:14" ht="14.25" x14ac:dyDescent="0.2">
      <c r="A1597" s="2">
        <v>1596</v>
      </c>
      <c r="B1597" s="2" t="s">
        <v>10716</v>
      </c>
      <c r="C1597" s="2" t="s">
        <v>86849</v>
      </c>
      <c r="D1597" s="2" t="s">
        <v>10731</v>
      </c>
      <c r="E1597" s="2" t="s">
        <v>10732</v>
      </c>
      <c r="F1597" s="2" t="s">
        <v>10733</v>
      </c>
      <c r="G1597" s="2" t="s">
        <v>10734</v>
      </c>
      <c r="H1597" s="2" t="s">
        <v>10735</v>
      </c>
      <c r="I1597" s="2" t="s">
        <v>10736</v>
      </c>
      <c r="J1597" s="2" t="s">
        <v>47725</v>
      </c>
      <c r="K1597" s="2" t="s">
        <v>54420</v>
      </c>
      <c r="L1597" s="2" t="s">
        <v>61079</v>
      </c>
      <c r="M1597" s="2" t="s">
        <v>67264</v>
      </c>
      <c r="N1597" s="2" t="s">
        <v>74078</v>
      </c>
    </row>
    <row r="1598" spans="1:14" ht="14.25" x14ac:dyDescent="0.2">
      <c r="A1598" s="2">
        <v>1597</v>
      </c>
      <c r="B1598" s="2" t="s">
        <v>10716</v>
      </c>
      <c r="C1598" s="2" t="s">
        <v>86850</v>
      </c>
      <c r="D1598" s="2" t="s">
        <v>10737</v>
      </c>
      <c r="E1598" s="2" t="s">
        <v>10738</v>
      </c>
      <c r="F1598" s="2" t="s">
        <v>10739</v>
      </c>
      <c r="G1598" s="2" t="s">
        <v>10740</v>
      </c>
      <c r="H1598" s="2" t="s">
        <v>10741</v>
      </c>
      <c r="I1598" s="2" t="s">
        <v>10742</v>
      </c>
      <c r="J1598" s="2" t="s">
        <v>47726</v>
      </c>
      <c r="K1598" s="2" t="s">
        <v>54421</v>
      </c>
      <c r="L1598" s="2" t="s">
        <v>61080</v>
      </c>
      <c r="M1598" s="2" t="s">
        <v>67265</v>
      </c>
      <c r="N1598" s="2" t="s">
        <v>74079</v>
      </c>
    </row>
    <row r="1599" spans="1:14" ht="14.25" x14ac:dyDescent="0.2">
      <c r="A1599" s="2">
        <v>1598</v>
      </c>
      <c r="B1599" s="2" t="s">
        <v>10716</v>
      </c>
      <c r="C1599" s="2" t="s">
        <v>86851</v>
      </c>
      <c r="D1599" s="2" t="s">
        <v>10743</v>
      </c>
      <c r="E1599" s="2" t="s">
        <v>10744</v>
      </c>
      <c r="F1599" s="2" t="s">
        <v>10745</v>
      </c>
      <c r="G1599" s="2" t="s">
        <v>10746</v>
      </c>
      <c r="H1599" s="2" t="s">
        <v>10747</v>
      </c>
      <c r="I1599" s="2" t="s">
        <v>10748</v>
      </c>
      <c r="J1599" s="2" t="s">
        <v>47727</v>
      </c>
      <c r="K1599" s="2" t="s">
        <v>54422</v>
      </c>
      <c r="L1599" s="2" t="s">
        <v>61081</v>
      </c>
      <c r="M1599" s="2" t="s">
        <v>67266</v>
      </c>
      <c r="N1599" s="2" t="s">
        <v>74080</v>
      </c>
    </row>
    <row r="1600" spans="1:14" ht="14.25" x14ac:dyDescent="0.2">
      <c r="A1600" s="2">
        <v>1599</v>
      </c>
      <c r="B1600" s="2" t="s">
        <v>10716</v>
      </c>
      <c r="C1600" s="2" t="s">
        <v>10749</v>
      </c>
      <c r="D1600" s="2" t="s">
        <v>10750</v>
      </c>
      <c r="E1600" s="2" t="s">
        <v>10751</v>
      </c>
      <c r="F1600" s="2" t="s">
        <v>10752</v>
      </c>
      <c r="G1600" s="2" t="s">
        <v>10753</v>
      </c>
      <c r="H1600" s="2" t="s">
        <v>10754</v>
      </c>
      <c r="I1600" s="2" t="s">
        <v>10755</v>
      </c>
      <c r="J1600" s="2" t="s">
        <v>47728</v>
      </c>
      <c r="K1600" s="2" t="s">
        <v>54423</v>
      </c>
      <c r="L1600" s="2" t="s">
        <v>61082</v>
      </c>
      <c r="M1600" s="2" t="s">
        <v>67267</v>
      </c>
      <c r="N1600" s="2" t="s">
        <v>74081</v>
      </c>
    </row>
    <row r="1601" spans="1:14" ht="14.25" x14ac:dyDescent="0.2">
      <c r="A1601" s="2">
        <v>1600</v>
      </c>
      <c r="B1601" s="2" t="s">
        <v>10716</v>
      </c>
      <c r="C1601" s="2" t="s">
        <v>10756</v>
      </c>
      <c r="D1601" s="2" t="s">
        <v>10757</v>
      </c>
      <c r="E1601" s="2" t="s">
        <v>10758</v>
      </c>
      <c r="F1601" s="2" t="s">
        <v>10759</v>
      </c>
      <c r="G1601" s="2" t="s">
        <v>10760</v>
      </c>
      <c r="H1601" s="2" t="s">
        <v>10761</v>
      </c>
      <c r="I1601" s="2" t="s">
        <v>10762</v>
      </c>
      <c r="J1601" s="2" t="s">
        <v>47729</v>
      </c>
      <c r="K1601" s="2" t="s">
        <v>54424</v>
      </c>
      <c r="L1601" s="2" t="s">
        <v>61083</v>
      </c>
      <c r="M1601" s="2" t="s">
        <v>67268</v>
      </c>
      <c r="N1601" s="2" t="s">
        <v>74082</v>
      </c>
    </row>
    <row r="1602" spans="1:14" ht="14.25" x14ac:dyDescent="0.2">
      <c r="A1602" s="2">
        <v>1601</v>
      </c>
      <c r="B1602" s="2" t="s">
        <v>10716</v>
      </c>
      <c r="C1602" s="2" t="s">
        <v>86852</v>
      </c>
      <c r="D1602" s="2" t="s">
        <v>10763</v>
      </c>
      <c r="E1602" s="2" t="s">
        <v>10764</v>
      </c>
      <c r="F1602" s="2" t="s">
        <v>10765</v>
      </c>
      <c r="G1602" s="2" t="s">
        <v>10766</v>
      </c>
      <c r="H1602" s="2" t="s">
        <v>10767</v>
      </c>
      <c r="I1602" s="2" t="s">
        <v>10768</v>
      </c>
      <c r="J1602" s="2" t="s">
        <v>47730</v>
      </c>
      <c r="K1602" s="2" t="s">
        <v>54425</v>
      </c>
      <c r="L1602" s="2" t="s">
        <v>61084</v>
      </c>
      <c r="M1602" s="2" t="s">
        <v>67269</v>
      </c>
      <c r="N1602" s="2" t="s">
        <v>74083</v>
      </c>
    </row>
    <row r="1603" spans="1:14" ht="14.25" x14ac:dyDescent="0.2">
      <c r="A1603" s="2">
        <v>1602</v>
      </c>
      <c r="B1603" s="2" t="s">
        <v>10716</v>
      </c>
      <c r="C1603" s="2" t="s">
        <v>10769</v>
      </c>
      <c r="D1603" s="2" t="s">
        <v>10770</v>
      </c>
      <c r="E1603" s="2" t="s">
        <v>10771</v>
      </c>
      <c r="F1603" s="2" t="s">
        <v>10772</v>
      </c>
      <c r="G1603" s="2" t="s">
        <v>10773</v>
      </c>
      <c r="H1603" s="2" t="s">
        <v>10774</v>
      </c>
      <c r="I1603" s="2" t="s">
        <v>10775</v>
      </c>
      <c r="J1603" s="2" t="s">
        <v>47731</v>
      </c>
      <c r="K1603" s="2" t="s">
        <v>54426</v>
      </c>
      <c r="L1603" s="2" t="s">
        <v>61085</v>
      </c>
      <c r="M1603" s="2" t="s">
        <v>67270</v>
      </c>
      <c r="N1603" s="2" t="s">
        <v>74084</v>
      </c>
    </row>
    <row r="1604" spans="1:14" ht="14.25" x14ac:dyDescent="0.2">
      <c r="A1604" s="2">
        <v>1603</v>
      </c>
      <c r="B1604" s="2" t="s">
        <v>10716</v>
      </c>
      <c r="C1604" s="2" t="s">
        <v>10776</v>
      </c>
      <c r="D1604" s="2" t="s">
        <v>10777</v>
      </c>
      <c r="E1604" s="2" t="s">
        <v>10778</v>
      </c>
      <c r="F1604" s="2" t="s">
        <v>10779</v>
      </c>
      <c r="G1604" s="2" t="s">
        <v>10780</v>
      </c>
      <c r="H1604" s="2" t="s">
        <v>10781</v>
      </c>
      <c r="I1604" s="2" t="s">
        <v>10782</v>
      </c>
      <c r="J1604" s="2" t="s">
        <v>47732</v>
      </c>
      <c r="K1604" s="2" t="s">
        <v>54427</v>
      </c>
      <c r="L1604" s="2" t="s">
        <v>61086</v>
      </c>
      <c r="M1604" s="2" t="s">
        <v>67271</v>
      </c>
      <c r="N1604" s="2" t="s">
        <v>74085</v>
      </c>
    </row>
    <row r="1605" spans="1:14" ht="14.25" x14ac:dyDescent="0.2">
      <c r="A1605" s="2">
        <v>1604</v>
      </c>
      <c r="B1605" s="2" t="s">
        <v>10716</v>
      </c>
      <c r="C1605" s="2" t="s">
        <v>10783</v>
      </c>
      <c r="D1605" s="2" t="s">
        <v>10784</v>
      </c>
      <c r="E1605" s="2" t="s">
        <v>10785</v>
      </c>
      <c r="F1605" s="2" t="s">
        <v>10786</v>
      </c>
      <c r="G1605" s="2" t="s">
        <v>10787</v>
      </c>
      <c r="H1605" s="2" t="s">
        <v>10788</v>
      </c>
      <c r="I1605" s="2" t="s">
        <v>10789</v>
      </c>
      <c r="J1605" s="2" t="s">
        <v>47733</v>
      </c>
      <c r="K1605" s="2" t="s">
        <v>54428</v>
      </c>
      <c r="L1605" s="2" t="s">
        <v>61087</v>
      </c>
      <c r="M1605" s="2" t="s">
        <v>67272</v>
      </c>
      <c r="N1605" s="2" t="s">
        <v>74086</v>
      </c>
    </row>
    <row r="1606" spans="1:14" ht="14.25" x14ac:dyDescent="0.2">
      <c r="A1606" s="2">
        <v>1605</v>
      </c>
      <c r="B1606" s="2" t="s">
        <v>10716</v>
      </c>
      <c r="C1606" s="2" t="s">
        <v>10790</v>
      </c>
      <c r="D1606" s="2" t="s">
        <v>10791</v>
      </c>
      <c r="E1606" s="2" t="s">
        <v>10792</v>
      </c>
      <c r="F1606" s="2" t="s">
        <v>10793</v>
      </c>
      <c r="G1606" s="2" t="s">
        <v>10794</v>
      </c>
      <c r="H1606" s="2" t="s">
        <v>10795</v>
      </c>
      <c r="I1606" s="2" t="s">
        <v>10796</v>
      </c>
      <c r="J1606" s="2" t="s">
        <v>47734</v>
      </c>
      <c r="K1606" s="2" t="s">
        <v>54429</v>
      </c>
      <c r="L1606" s="2" t="s">
        <v>61088</v>
      </c>
      <c r="M1606" s="2" t="s">
        <v>67273</v>
      </c>
      <c r="N1606" s="2" t="s">
        <v>74087</v>
      </c>
    </row>
    <row r="1607" spans="1:14" ht="14.25" x14ac:dyDescent="0.2">
      <c r="A1607" s="2">
        <v>1606</v>
      </c>
      <c r="B1607" s="2" t="s">
        <v>10716</v>
      </c>
      <c r="C1607" s="2" t="s">
        <v>86853</v>
      </c>
      <c r="D1607" s="2" t="s">
        <v>10797</v>
      </c>
      <c r="E1607" s="2" t="s">
        <v>10798</v>
      </c>
      <c r="F1607" s="2" t="s">
        <v>10799</v>
      </c>
      <c r="G1607" s="2" t="s">
        <v>10800</v>
      </c>
      <c r="H1607" s="2" t="s">
        <v>10801</v>
      </c>
      <c r="I1607" s="2" t="s">
        <v>10802</v>
      </c>
      <c r="J1607" s="2" t="s">
        <v>47735</v>
      </c>
      <c r="K1607" s="2" t="s">
        <v>54430</v>
      </c>
      <c r="L1607" s="2" t="s">
        <v>61089</v>
      </c>
      <c r="M1607" s="2" t="s">
        <v>67274</v>
      </c>
      <c r="N1607" s="2" t="s">
        <v>74088</v>
      </c>
    </row>
    <row r="1608" spans="1:14" ht="14.25" x14ac:dyDescent="0.2">
      <c r="A1608" s="2">
        <v>1607</v>
      </c>
      <c r="B1608" s="2" t="s">
        <v>10716</v>
      </c>
      <c r="C1608" s="2" t="s">
        <v>10803</v>
      </c>
      <c r="D1608" s="2" t="s">
        <v>10804</v>
      </c>
      <c r="E1608" s="2" t="s">
        <v>10805</v>
      </c>
      <c r="F1608" s="2" t="s">
        <v>10806</v>
      </c>
      <c r="G1608" s="2" t="s">
        <v>10807</v>
      </c>
      <c r="H1608" s="2" t="s">
        <v>10808</v>
      </c>
      <c r="I1608" s="2" t="s">
        <v>10809</v>
      </c>
      <c r="J1608" s="2" t="s">
        <v>46394</v>
      </c>
      <c r="K1608" s="2" t="s">
        <v>54431</v>
      </c>
      <c r="L1608" s="2" t="s">
        <v>61090</v>
      </c>
      <c r="M1608" s="2" t="s">
        <v>67275</v>
      </c>
      <c r="N1608" s="2" t="s">
        <v>74089</v>
      </c>
    </row>
    <row r="1609" spans="1:14" ht="14.25" x14ac:dyDescent="0.2">
      <c r="A1609" s="2">
        <v>1608</v>
      </c>
      <c r="B1609" s="2" t="s">
        <v>10716</v>
      </c>
      <c r="C1609" s="2" t="s">
        <v>10810</v>
      </c>
      <c r="D1609" s="2" t="s">
        <v>10811</v>
      </c>
      <c r="E1609" s="2" t="s">
        <v>10812</v>
      </c>
      <c r="F1609" s="2" t="s">
        <v>10813</v>
      </c>
      <c r="G1609" s="2" t="s">
        <v>10814</v>
      </c>
      <c r="H1609" s="2" t="s">
        <v>10815</v>
      </c>
      <c r="I1609" s="2" t="s">
        <v>10816</v>
      </c>
      <c r="J1609" s="2" t="s">
        <v>47736</v>
      </c>
      <c r="K1609" s="2" t="s">
        <v>54432</v>
      </c>
      <c r="L1609" s="2" t="s">
        <v>61091</v>
      </c>
      <c r="M1609" s="2" t="s">
        <v>67276</v>
      </c>
      <c r="N1609" s="2" t="s">
        <v>74090</v>
      </c>
    </row>
    <row r="1610" spans="1:14" ht="14.25" x14ac:dyDescent="0.2">
      <c r="A1610" s="2">
        <v>1609</v>
      </c>
      <c r="B1610" s="2" t="s">
        <v>10716</v>
      </c>
      <c r="C1610" s="2" t="s">
        <v>10817</v>
      </c>
      <c r="D1610" s="2" t="s">
        <v>10818</v>
      </c>
      <c r="E1610" s="2" t="s">
        <v>10819</v>
      </c>
      <c r="F1610" s="2" t="s">
        <v>10820</v>
      </c>
      <c r="G1610" s="2" t="s">
        <v>10821</v>
      </c>
      <c r="H1610" s="2" t="s">
        <v>10822</v>
      </c>
      <c r="I1610" s="2" t="s">
        <v>10823</v>
      </c>
      <c r="J1610" s="2" t="s">
        <v>47737</v>
      </c>
      <c r="K1610" s="2" t="s">
        <v>54433</v>
      </c>
      <c r="L1610" s="2" t="s">
        <v>61092</v>
      </c>
      <c r="M1610" s="2" t="s">
        <v>67277</v>
      </c>
      <c r="N1610" s="2" t="s">
        <v>74091</v>
      </c>
    </row>
    <row r="1611" spans="1:14" ht="14.25" x14ac:dyDescent="0.2">
      <c r="A1611" s="2">
        <v>1610</v>
      </c>
      <c r="B1611" s="2" t="s">
        <v>10716</v>
      </c>
      <c r="C1611" s="2" t="s">
        <v>10824</v>
      </c>
      <c r="D1611" s="2" t="s">
        <v>10825</v>
      </c>
      <c r="E1611" s="2" t="s">
        <v>10826</v>
      </c>
      <c r="F1611" s="2" t="s">
        <v>10827</v>
      </c>
      <c r="G1611" s="2" t="s">
        <v>10828</v>
      </c>
      <c r="H1611" s="2" t="s">
        <v>10829</v>
      </c>
      <c r="I1611" s="2" t="s">
        <v>10830</v>
      </c>
      <c r="J1611" s="2" t="s">
        <v>47738</v>
      </c>
      <c r="K1611" s="2" t="s">
        <v>54434</v>
      </c>
      <c r="L1611" s="2" t="s">
        <v>61093</v>
      </c>
      <c r="M1611" s="2" t="s">
        <v>67278</v>
      </c>
      <c r="N1611" s="2" t="s">
        <v>74092</v>
      </c>
    </row>
    <row r="1612" spans="1:14" ht="14.25" x14ac:dyDescent="0.2">
      <c r="A1612" s="2">
        <v>1611</v>
      </c>
      <c r="B1612" s="2" t="s">
        <v>10716</v>
      </c>
      <c r="C1612" s="2" t="s">
        <v>10831</v>
      </c>
      <c r="D1612" s="2" t="s">
        <v>10832</v>
      </c>
      <c r="E1612" s="2" t="s">
        <v>10833</v>
      </c>
      <c r="F1612" s="2" t="s">
        <v>10834</v>
      </c>
      <c r="G1612" s="2" t="s">
        <v>10835</v>
      </c>
      <c r="H1612" s="2" t="s">
        <v>10836</v>
      </c>
      <c r="I1612" s="2" t="s">
        <v>10837</v>
      </c>
      <c r="J1612" s="2" t="s">
        <v>47739</v>
      </c>
      <c r="K1612" s="2" t="s">
        <v>54435</v>
      </c>
      <c r="L1612" s="2" t="s">
        <v>61094</v>
      </c>
      <c r="M1612" s="2" t="s">
        <v>67279</v>
      </c>
      <c r="N1612" s="2" t="s">
        <v>74093</v>
      </c>
    </row>
    <row r="1613" spans="1:14" ht="14.25" x14ac:dyDescent="0.2">
      <c r="A1613" s="2">
        <v>1612</v>
      </c>
      <c r="B1613" s="2" t="s">
        <v>10716</v>
      </c>
      <c r="C1613" s="2" t="s">
        <v>10838</v>
      </c>
      <c r="D1613" s="2" t="s">
        <v>10839</v>
      </c>
      <c r="E1613" s="2" t="s">
        <v>10840</v>
      </c>
      <c r="F1613" s="2" t="s">
        <v>10841</v>
      </c>
      <c r="G1613" s="2" t="s">
        <v>10842</v>
      </c>
      <c r="H1613" s="2" t="s">
        <v>10843</v>
      </c>
      <c r="I1613" s="2" t="s">
        <v>10844</v>
      </c>
      <c r="J1613" s="2" t="s">
        <v>47740</v>
      </c>
      <c r="K1613" s="2" t="s">
        <v>54436</v>
      </c>
      <c r="L1613" s="2" t="s">
        <v>61095</v>
      </c>
      <c r="M1613" s="2" t="s">
        <v>67280</v>
      </c>
      <c r="N1613" s="2" t="s">
        <v>74094</v>
      </c>
    </row>
    <row r="1614" spans="1:14" ht="14.25" x14ac:dyDescent="0.2">
      <c r="A1614" s="2">
        <v>1613</v>
      </c>
      <c r="B1614" s="2" t="s">
        <v>10716</v>
      </c>
      <c r="C1614" s="2" t="s">
        <v>10845</v>
      </c>
      <c r="D1614" s="2" t="s">
        <v>10846</v>
      </c>
      <c r="E1614" s="2" t="s">
        <v>10847</v>
      </c>
      <c r="F1614" s="2" t="s">
        <v>10848</v>
      </c>
      <c r="G1614" s="2" t="s">
        <v>10849</v>
      </c>
      <c r="H1614" s="2" t="s">
        <v>10850</v>
      </c>
      <c r="I1614" s="2" t="s">
        <v>10851</v>
      </c>
      <c r="J1614" s="2" t="s">
        <v>47741</v>
      </c>
      <c r="K1614" s="2" t="s">
        <v>54437</v>
      </c>
      <c r="L1614" s="2" t="s">
        <v>59627</v>
      </c>
      <c r="M1614" s="2" t="s">
        <v>67281</v>
      </c>
      <c r="N1614" s="2" t="s">
        <v>74095</v>
      </c>
    </row>
    <row r="1615" spans="1:14" ht="14.25" x14ac:dyDescent="0.2">
      <c r="A1615" s="2">
        <v>1614</v>
      </c>
      <c r="B1615" s="2" t="s">
        <v>10716</v>
      </c>
      <c r="C1615" s="2" t="s">
        <v>10852</v>
      </c>
      <c r="D1615" s="2" t="s">
        <v>10853</v>
      </c>
      <c r="E1615" s="2" t="s">
        <v>10854</v>
      </c>
      <c r="F1615" s="2" t="s">
        <v>10855</v>
      </c>
      <c r="G1615" s="2" t="s">
        <v>10856</v>
      </c>
      <c r="H1615" s="2" t="s">
        <v>10857</v>
      </c>
      <c r="I1615" s="2" t="s">
        <v>10858</v>
      </c>
      <c r="J1615" s="2" t="s">
        <v>47742</v>
      </c>
      <c r="K1615" s="2" t="s">
        <v>54438</v>
      </c>
      <c r="L1615" s="2" t="s">
        <v>61096</v>
      </c>
      <c r="M1615" s="2" t="s">
        <v>67282</v>
      </c>
      <c r="N1615" s="2" t="s">
        <v>74096</v>
      </c>
    </row>
    <row r="1616" spans="1:14" ht="14.25" x14ac:dyDescent="0.2">
      <c r="A1616" s="2">
        <v>1615</v>
      </c>
      <c r="B1616" s="2" t="s">
        <v>10716</v>
      </c>
      <c r="C1616" s="2" t="s">
        <v>10859</v>
      </c>
      <c r="D1616" s="2" t="s">
        <v>10860</v>
      </c>
      <c r="E1616" s="2" t="s">
        <v>10861</v>
      </c>
      <c r="F1616" s="2" t="s">
        <v>10862</v>
      </c>
      <c r="G1616" s="2" t="s">
        <v>10863</v>
      </c>
      <c r="H1616" s="2" t="s">
        <v>10864</v>
      </c>
      <c r="I1616" s="2" t="s">
        <v>10865</v>
      </c>
      <c r="J1616" s="2" t="s">
        <v>47743</v>
      </c>
      <c r="K1616" s="2" t="s">
        <v>54439</v>
      </c>
      <c r="L1616" s="2" t="s">
        <v>59619</v>
      </c>
      <c r="M1616" s="2" t="s">
        <v>67283</v>
      </c>
      <c r="N1616" s="2" t="s">
        <v>74097</v>
      </c>
    </row>
    <row r="1617" spans="1:14" ht="14.25" x14ac:dyDescent="0.2">
      <c r="A1617" s="2">
        <v>1616</v>
      </c>
      <c r="B1617" s="2" t="s">
        <v>10716</v>
      </c>
      <c r="C1617" s="2" t="s">
        <v>10866</v>
      </c>
      <c r="D1617" s="2" t="s">
        <v>10867</v>
      </c>
      <c r="E1617" s="2" t="s">
        <v>10868</v>
      </c>
      <c r="F1617" s="2" t="s">
        <v>10869</v>
      </c>
      <c r="G1617" s="2" t="s">
        <v>10870</v>
      </c>
      <c r="H1617" s="2" t="s">
        <v>10871</v>
      </c>
      <c r="I1617" s="2" t="s">
        <v>10872</v>
      </c>
      <c r="J1617" s="2" t="s">
        <v>47744</v>
      </c>
      <c r="K1617" s="2" t="s">
        <v>54440</v>
      </c>
      <c r="L1617" s="2" t="s">
        <v>61097</v>
      </c>
      <c r="M1617" s="2" t="s">
        <v>67284</v>
      </c>
      <c r="N1617" s="2" t="s">
        <v>74098</v>
      </c>
    </row>
    <row r="1618" spans="1:14" ht="14.25" x14ac:dyDescent="0.2">
      <c r="A1618" s="2">
        <v>1617</v>
      </c>
      <c r="B1618" s="2" t="s">
        <v>10716</v>
      </c>
      <c r="C1618" s="2" t="s">
        <v>10873</v>
      </c>
      <c r="D1618" s="2" t="s">
        <v>10874</v>
      </c>
      <c r="E1618" s="2" t="s">
        <v>10875</v>
      </c>
      <c r="F1618" s="2" t="s">
        <v>10876</v>
      </c>
      <c r="G1618" s="2" t="s">
        <v>10877</v>
      </c>
      <c r="H1618" s="2" t="s">
        <v>10878</v>
      </c>
      <c r="I1618" s="2" t="s">
        <v>10879</v>
      </c>
      <c r="J1618" s="2" t="s">
        <v>47745</v>
      </c>
      <c r="K1618" s="2" t="s">
        <v>54441</v>
      </c>
      <c r="L1618" s="2" t="s">
        <v>61098</v>
      </c>
      <c r="M1618" s="2" t="s">
        <v>67285</v>
      </c>
      <c r="N1618" s="2" t="s">
        <v>74099</v>
      </c>
    </row>
    <row r="1619" spans="1:14" ht="14.25" x14ac:dyDescent="0.2">
      <c r="A1619" s="2">
        <v>1618</v>
      </c>
      <c r="B1619" s="2" t="s">
        <v>10716</v>
      </c>
      <c r="C1619" s="2" t="s">
        <v>10880</v>
      </c>
      <c r="D1619" s="2" t="s">
        <v>10881</v>
      </c>
      <c r="E1619" s="2" t="s">
        <v>10882</v>
      </c>
      <c r="F1619" s="2" t="s">
        <v>10883</v>
      </c>
      <c r="G1619" s="2" t="s">
        <v>10884</v>
      </c>
      <c r="H1619" s="2" t="s">
        <v>10885</v>
      </c>
      <c r="I1619" s="2" t="s">
        <v>10886</v>
      </c>
      <c r="J1619" s="2" t="s">
        <v>47746</v>
      </c>
      <c r="K1619" s="2" t="s">
        <v>54442</v>
      </c>
      <c r="L1619" s="2" t="s">
        <v>61099</v>
      </c>
      <c r="M1619" s="2" t="s">
        <v>67286</v>
      </c>
      <c r="N1619" s="2" t="s">
        <v>74100</v>
      </c>
    </row>
    <row r="1620" spans="1:14" ht="14.25" x14ac:dyDescent="0.2">
      <c r="A1620" s="2">
        <v>1619</v>
      </c>
      <c r="B1620" s="2" t="s">
        <v>10716</v>
      </c>
      <c r="C1620" s="2" t="s">
        <v>86854</v>
      </c>
      <c r="D1620" s="2" t="s">
        <v>10887</v>
      </c>
      <c r="E1620" s="2" t="s">
        <v>10888</v>
      </c>
      <c r="F1620" s="2" t="s">
        <v>10889</v>
      </c>
      <c r="G1620" s="2" t="s">
        <v>10890</v>
      </c>
      <c r="H1620" s="2" t="s">
        <v>10891</v>
      </c>
      <c r="I1620" s="2" t="s">
        <v>10892</v>
      </c>
      <c r="J1620" s="2" t="s">
        <v>47747</v>
      </c>
      <c r="K1620" s="2" t="s">
        <v>54443</v>
      </c>
      <c r="L1620" s="2" t="s">
        <v>61100</v>
      </c>
      <c r="M1620" s="2" t="s">
        <v>67287</v>
      </c>
      <c r="N1620" s="2" t="s">
        <v>74101</v>
      </c>
    </row>
    <row r="1621" spans="1:14" ht="14.25" x14ac:dyDescent="0.2">
      <c r="A1621" s="2">
        <v>1620</v>
      </c>
      <c r="B1621" s="2" t="s">
        <v>10716</v>
      </c>
      <c r="C1621" s="2" t="s">
        <v>86855</v>
      </c>
      <c r="D1621" s="2" t="s">
        <v>10893</v>
      </c>
      <c r="E1621" s="2" t="s">
        <v>10894</v>
      </c>
      <c r="F1621" s="2" t="s">
        <v>10895</v>
      </c>
      <c r="G1621" s="2" t="s">
        <v>10896</v>
      </c>
      <c r="H1621" s="2" t="s">
        <v>10897</v>
      </c>
      <c r="I1621" s="2" t="s">
        <v>10898</v>
      </c>
      <c r="J1621" s="2" t="s">
        <v>47748</v>
      </c>
      <c r="K1621" s="2" t="s">
        <v>54444</v>
      </c>
      <c r="L1621" s="2" t="s">
        <v>61101</v>
      </c>
      <c r="M1621" s="2" t="s">
        <v>67288</v>
      </c>
      <c r="N1621" s="2" t="s">
        <v>74102</v>
      </c>
    </row>
    <row r="1622" spans="1:14" ht="14.25" x14ac:dyDescent="0.2">
      <c r="A1622" s="2">
        <v>1621</v>
      </c>
      <c r="B1622" s="2" t="s">
        <v>10716</v>
      </c>
      <c r="C1622" s="2" t="s">
        <v>10899</v>
      </c>
      <c r="D1622" s="2" t="s">
        <v>10900</v>
      </c>
      <c r="E1622" s="2" t="s">
        <v>10901</v>
      </c>
      <c r="F1622" s="2" t="s">
        <v>10902</v>
      </c>
      <c r="G1622" s="2" t="s">
        <v>10903</v>
      </c>
      <c r="H1622" s="2" t="s">
        <v>10904</v>
      </c>
      <c r="I1622" s="2" t="s">
        <v>10905</v>
      </c>
      <c r="J1622" s="2" t="s">
        <v>47749</v>
      </c>
      <c r="K1622" s="2" t="s">
        <v>54445</v>
      </c>
      <c r="L1622" s="2" t="s">
        <v>61102</v>
      </c>
      <c r="M1622" s="2" t="s">
        <v>67289</v>
      </c>
      <c r="N1622" s="2" t="s">
        <v>74103</v>
      </c>
    </row>
    <row r="1623" spans="1:14" ht="14.25" x14ac:dyDescent="0.2">
      <c r="A1623" s="2">
        <v>1622</v>
      </c>
      <c r="B1623" s="2" t="s">
        <v>10716</v>
      </c>
      <c r="C1623" s="2" t="s">
        <v>86856</v>
      </c>
      <c r="D1623" s="2" t="s">
        <v>10906</v>
      </c>
      <c r="E1623" s="2" t="s">
        <v>10907</v>
      </c>
      <c r="F1623" s="2" t="s">
        <v>10908</v>
      </c>
      <c r="G1623" s="2" t="s">
        <v>10909</v>
      </c>
      <c r="H1623" s="2" t="s">
        <v>10910</v>
      </c>
      <c r="I1623" s="2" t="s">
        <v>10911</v>
      </c>
      <c r="J1623" s="2" t="s">
        <v>47750</v>
      </c>
      <c r="K1623" s="2" t="s">
        <v>54446</v>
      </c>
      <c r="L1623" s="2" t="s">
        <v>61103</v>
      </c>
      <c r="M1623" s="2" t="s">
        <v>67290</v>
      </c>
      <c r="N1623" s="2" t="s">
        <v>74104</v>
      </c>
    </row>
    <row r="1624" spans="1:14" ht="14.25" x14ac:dyDescent="0.2">
      <c r="A1624" s="2">
        <v>1623</v>
      </c>
      <c r="B1624" s="2" t="s">
        <v>10716</v>
      </c>
      <c r="C1624" s="2" t="s">
        <v>10912</v>
      </c>
      <c r="D1624" s="2" t="s">
        <v>10913</v>
      </c>
      <c r="E1624" s="2" t="s">
        <v>10914</v>
      </c>
      <c r="F1624" s="2" t="s">
        <v>10915</v>
      </c>
      <c r="G1624" s="2" t="s">
        <v>10916</v>
      </c>
      <c r="H1624" s="2" t="s">
        <v>10917</v>
      </c>
      <c r="I1624" s="2" t="s">
        <v>10918</v>
      </c>
      <c r="J1624" s="2" t="s">
        <v>47751</v>
      </c>
      <c r="K1624" s="2" t="s">
        <v>54447</v>
      </c>
      <c r="L1624" s="2" t="s">
        <v>61104</v>
      </c>
      <c r="M1624" s="2" t="s">
        <v>67291</v>
      </c>
      <c r="N1624" s="2" t="s">
        <v>74105</v>
      </c>
    </row>
    <row r="1625" spans="1:14" ht="14.25" x14ac:dyDescent="0.2">
      <c r="A1625" s="2">
        <v>1624</v>
      </c>
      <c r="B1625" s="2" t="s">
        <v>10716</v>
      </c>
      <c r="C1625" s="2" t="s">
        <v>10919</v>
      </c>
      <c r="D1625" s="2" t="s">
        <v>10920</v>
      </c>
      <c r="E1625" s="2" t="s">
        <v>10921</v>
      </c>
      <c r="F1625" s="2" t="s">
        <v>10922</v>
      </c>
      <c r="G1625" s="2" t="s">
        <v>10923</v>
      </c>
      <c r="H1625" s="2" t="s">
        <v>10924</v>
      </c>
      <c r="I1625" s="2" t="s">
        <v>10925</v>
      </c>
      <c r="J1625" s="2" t="s">
        <v>47752</v>
      </c>
      <c r="K1625" s="2" t="s">
        <v>54448</v>
      </c>
      <c r="L1625" s="2" t="s">
        <v>61105</v>
      </c>
      <c r="M1625" s="2" t="s">
        <v>67292</v>
      </c>
      <c r="N1625" s="2" t="s">
        <v>74106</v>
      </c>
    </row>
    <row r="1626" spans="1:14" ht="14.25" x14ac:dyDescent="0.2">
      <c r="A1626" s="2">
        <v>1625</v>
      </c>
      <c r="B1626" s="2" t="s">
        <v>10716</v>
      </c>
      <c r="C1626" s="2" t="s">
        <v>10926</v>
      </c>
      <c r="D1626" s="2" t="s">
        <v>10927</v>
      </c>
      <c r="E1626" s="2" t="s">
        <v>10928</v>
      </c>
      <c r="F1626" s="2" t="s">
        <v>10929</v>
      </c>
      <c r="G1626" s="2" t="s">
        <v>10930</v>
      </c>
      <c r="H1626" s="2" t="s">
        <v>10931</v>
      </c>
      <c r="I1626" s="2" t="s">
        <v>10932</v>
      </c>
      <c r="J1626" s="2" t="s">
        <v>47753</v>
      </c>
      <c r="K1626" s="2" t="s">
        <v>54449</v>
      </c>
      <c r="L1626" s="2" t="s">
        <v>61106</v>
      </c>
      <c r="M1626" s="2" t="s">
        <v>67293</v>
      </c>
      <c r="N1626" s="2" t="s">
        <v>74107</v>
      </c>
    </row>
    <row r="1627" spans="1:14" ht="14.25" x14ac:dyDescent="0.2">
      <c r="A1627" s="2">
        <v>1626</v>
      </c>
      <c r="B1627" s="2" t="s">
        <v>10716</v>
      </c>
      <c r="C1627" s="2" t="s">
        <v>10933</v>
      </c>
      <c r="D1627" s="2" t="s">
        <v>10934</v>
      </c>
      <c r="E1627" s="2" t="s">
        <v>10935</v>
      </c>
      <c r="F1627" s="2" t="s">
        <v>10936</v>
      </c>
      <c r="G1627" s="2" t="s">
        <v>10937</v>
      </c>
      <c r="H1627" s="2" t="s">
        <v>10938</v>
      </c>
      <c r="I1627" s="2" t="s">
        <v>10939</v>
      </c>
      <c r="J1627" s="2" t="s">
        <v>47754</v>
      </c>
      <c r="K1627" s="2" t="s">
        <v>54450</v>
      </c>
      <c r="L1627" s="2" t="s">
        <v>61107</v>
      </c>
      <c r="M1627" s="2" t="s">
        <v>67294</v>
      </c>
      <c r="N1627" s="2" t="s">
        <v>74108</v>
      </c>
    </row>
    <row r="1628" spans="1:14" ht="14.25" x14ac:dyDescent="0.2">
      <c r="A1628" s="2">
        <v>1627</v>
      </c>
      <c r="B1628" s="2" t="s">
        <v>10716</v>
      </c>
      <c r="C1628" s="2" t="s">
        <v>10940</v>
      </c>
      <c r="D1628" s="2" t="s">
        <v>10941</v>
      </c>
      <c r="E1628" s="2" t="s">
        <v>10942</v>
      </c>
      <c r="F1628" s="2" t="s">
        <v>10943</v>
      </c>
      <c r="G1628" s="2" t="s">
        <v>10944</v>
      </c>
      <c r="H1628" s="2" t="s">
        <v>10945</v>
      </c>
      <c r="I1628" s="2" t="s">
        <v>10946</v>
      </c>
      <c r="J1628" s="2" t="s">
        <v>47755</v>
      </c>
      <c r="K1628" s="2" t="s">
        <v>54451</v>
      </c>
      <c r="L1628" s="2" t="s">
        <v>61108</v>
      </c>
      <c r="M1628" s="2" t="s">
        <v>67295</v>
      </c>
      <c r="N1628" s="2" t="s">
        <v>74109</v>
      </c>
    </row>
    <row r="1629" spans="1:14" ht="14.25" x14ac:dyDescent="0.2">
      <c r="A1629" s="2">
        <v>1628</v>
      </c>
      <c r="B1629" s="2" t="s">
        <v>10716</v>
      </c>
      <c r="C1629" s="2" t="s">
        <v>10947</v>
      </c>
      <c r="D1629" s="2" t="s">
        <v>10948</v>
      </c>
      <c r="E1629" s="2" t="s">
        <v>10949</v>
      </c>
      <c r="F1629" s="2" t="s">
        <v>10950</v>
      </c>
      <c r="G1629" s="2" t="s">
        <v>10951</v>
      </c>
      <c r="H1629" s="2" t="s">
        <v>10952</v>
      </c>
      <c r="I1629" s="2" t="s">
        <v>10953</v>
      </c>
      <c r="J1629" s="2" t="s">
        <v>47756</v>
      </c>
      <c r="K1629" s="2" t="s">
        <v>54452</v>
      </c>
      <c r="L1629" s="2" t="s">
        <v>61109</v>
      </c>
      <c r="M1629" s="2" t="s">
        <v>67296</v>
      </c>
      <c r="N1629" s="2" t="s">
        <v>74110</v>
      </c>
    </row>
    <row r="1630" spans="1:14" ht="14.25" x14ac:dyDescent="0.2">
      <c r="A1630" s="2">
        <v>1629</v>
      </c>
      <c r="B1630" s="2" t="s">
        <v>10716</v>
      </c>
      <c r="C1630" s="2" t="s">
        <v>10954</v>
      </c>
      <c r="D1630" s="2" t="s">
        <v>10955</v>
      </c>
      <c r="E1630" s="2" t="s">
        <v>10956</v>
      </c>
      <c r="F1630" s="2" t="s">
        <v>10957</v>
      </c>
      <c r="G1630" s="2" t="s">
        <v>10958</v>
      </c>
      <c r="H1630" s="2" t="s">
        <v>10959</v>
      </c>
      <c r="I1630" s="2" t="s">
        <v>10960</v>
      </c>
      <c r="J1630" s="2" t="s">
        <v>47757</v>
      </c>
      <c r="K1630" s="2" t="s">
        <v>54453</v>
      </c>
      <c r="L1630" s="2" t="s">
        <v>61110</v>
      </c>
      <c r="M1630" s="2" t="s">
        <v>67297</v>
      </c>
      <c r="N1630" s="2" t="s">
        <v>74111</v>
      </c>
    </row>
    <row r="1631" spans="1:14" ht="14.25" x14ac:dyDescent="0.2">
      <c r="A1631" s="2">
        <v>1630</v>
      </c>
      <c r="B1631" s="2" t="s">
        <v>10716</v>
      </c>
      <c r="C1631" s="2" t="s">
        <v>10961</v>
      </c>
      <c r="D1631" s="2" t="s">
        <v>10962</v>
      </c>
      <c r="E1631" s="2" t="s">
        <v>10963</v>
      </c>
      <c r="F1631" s="2" t="s">
        <v>10964</v>
      </c>
      <c r="G1631" s="2" t="s">
        <v>10965</v>
      </c>
      <c r="H1631" s="2" t="s">
        <v>10966</v>
      </c>
      <c r="I1631" s="2" t="s">
        <v>10967</v>
      </c>
      <c r="J1631" s="2" t="s">
        <v>47758</v>
      </c>
      <c r="K1631" s="2" t="s">
        <v>54454</v>
      </c>
      <c r="L1631" s="2" t="s">
        <v>59618</v>
      </c>
      <c r="M1631" s="2" t="s">
        <v>67298</v>
      </c>
      <c r="N1631" s="2" t="s">
        <v>74112</v>
      </c>
    </row>
    <row r="1632" spans="1:14" ht="14.25" x14ac:dyDescent="0.2">
      <c r="A1632" s="2">
        <v>1631</v>
      </c>
      <c r="B1632" s="2" t="s">
        <v>10716</v>
      </c>
      <c r="C1632" s="2" t="s">
        <v>10968</v>
      </c>
      <c r="D1632" s="2" t="s">
        <v>10969</v>
      </c>
      <c r="E1632" s="2" t="s">
        <v>10970</v>
      </c>
      <c r="F1632" s="2" t="s">
        <v>10971</v>
      </c>
      <c r="G1632" s="2" t="s">
        <v>10972</v>
      </c>
      <c r="H1632" s="2" t="s">
        <v>10973</v>
      </c>
      <c r="I1632" s="2" t="s">
        <v>10974</v>
      </c>
      <c r="J1632" s="2" t="s">
        <v>47759</v>
      </c>
      <c r="K1632" s="2" t="s">
        <v>54455</v>
      </c>
      <c r="L1632" s="2" t="s">
        <v>61111</v>
      </c>
      <c r="M1632" s="2" t="s">
        <v>67299</v>
      </c>
      <c r="N1632" s="2" t="s">
        <v>74113</v>
      </c>
    </row>
    <row r="1633" spans="1:14" ht="14.25" x14ac:dyDescent="0.2">
      <c r="A1633" s="2">
        <v>1632</v>
      </c>
      <c r="B1633" s="2" t="s">
        <v>10716</v>
      </c>
      <c r="C1633" s="2" t="s">
        <v>10975</v>
      </c>
      <c r="D1633" s="2" t="s">
        <v>10976</v>
      </c>
      <c r="E1633" s="2" t="s">
        <v>10977</v>
      </c>
      <c r="F1633" s="2" t="s">
        <v>10978</v>
      </c>
      <c r="G1633" s="2" t="s">
        <v>10979</v>
      </c>
      <c r="H1633" s="2" t="s">
        <v>10980</v>
      </c>
      <c r="I1633" s="2" t="s">
        <v>10981</v>
      </c>
      <c r="J1633" s="2" t="s">
        <v>47760</v>
      </c>
      <c r="K1633" s="2" t="s">
        <v>54456</v>
      </c>
      <c r="L1633" s="2" t="s">
        <v>61112</v>
      </c>
      <c r="M1633" s="2" t="s">
        <v>67300</v>
      </c>
      <c r="N1633" s="2" t="s">
        <v>74114</v>
      </c>
    </row>
    <row r="1634" spans="1:14" ht="14.25" x14ac:dyDescent="0.2">
      <c r="A1634" s="2">
        <v>1633</v>
      </c>
      <c r="B1634" s="2" t="s">
        <v>10716</v>
      </c>
      <c r="C1634" s="2" t="s">
        <v>86857</v>
      </c>
      <c r="D1634" s="2" t="s">
        <v>10982</v>
      </c>
      <c r="E1634" s="2" t="s">
        <v>10983</v>
      </c>
      <c r="F1634" s="2" t="s">
        <v>10984</v>
      </c>
      <c r="G1634" s="2" t="s">
        <v>10985</v>
      </c>
      <c r="H1634" s="2" t="s">
        <v>10986</v>
      </c>
      <c r="I1634" s="2" t="s">
        <v>10987</v>
      </c>
      <c r="J1634" s="2" t="s">
        <v>47761</v>
      </c>
      <c r="K1634" s="2" t="s">
        <v>54457</v>
      </c>
      <c r="L1634" s="2" t="s">
        <v>61113</v>
      </c>
      <c r="M1634" s="2" t="s">
        <v>67301</v>
      </c>
      <c r="N1634" s="2" t="s">
        <v>74115</v>
      </c>
    </row>
    <row r="1635" spans="1:14" ht="14.25" x14ac:dyDescent="0.2">
      <c r="A1635" s="2">
        <v>1634</v>
      </c>
      <c r="B1635" s="2" t="s">
        <v>10716</v>
      </c>
      <c r="C1635" s="2" t="s">
        <v>10988</v>
      </c>
      <c r="D1635" s="2" t="s">
        <v>10989</v>
      </c>
      <c r="E1635" s="2" t="s">
        <v>10990</v>
      </c>
      <c r="F1635" s="2" t="s">
        <v>10991</v>
      </c>
      <c r="G1635" s="2" t="s">
        <v>10992</v>
      </c>
      <c r="H1635" s="2" t="s">
        <v>10993</v>
      </c>
      <c r="I1635" s="2" t="s">
        <v>10994</v>
      </c>
      <c r="J1635" s="2" t="s">
        <v>47762</v>
      </c>
      <c r="K1635" s="2" t="s">
        <v>54458</v>
      </c>
      <c r="L1635" s="2" t="s">
        <v>61114</v>
      </c>
      <c r="M1635" s="2" t="s">
        <v>67302</v>
      </c>
      <c r="N1635" s="2" t="s">
        <v>74116</v>
      </c>
    </row>
    <row r="1636" spans="1:14" ht="14.25" x14ac:dyDescent="0.2">
      <c r="A1636" s="2">
        <v>1635</v>
      </c>
      <c r="B1636" s="2" t="s">
        <v>10716</v>
      </c>
      <c r="C1636" s="2" t="s">
        <v>10995</v>
      </c>
      <c r="D1636" s="2" t="s">
        <v>10996</v>
      </c>
      <c r="E1636" s="2" t="s">
        <v>10997</v>
      </c>
      <c r="F1636" s="2" t="s">
        <v>10998</v>
      </c>
      <c r="G1636" s="2" t="s">
        <v>10999</v>
      </c>
      <c r="H1636" s="2" t="s">
        <v>11000</v>
      </c>
      <c r="I1636" s="2" t="s">
        <v>11001</v>
      </c>
      <c r="J1636" s="2" t="s">
        <v>47763</v>
      </c>
      <c r="K1636" s="2" t="s">
        <v>54459</v>
      </c>
      <c r="L1636" s="2" t="s">
        <v>61115</v>
      </c>
      <c r="M1636" s="2" t="s">
        <v>67303</v>
      </c>
      <c r="N1636" s="2" t="s">
        <v>74117</v>
      </c>
    </row>
    <row r="1637" spans="1:14" ht="14.25" x14ac:dyDescent="0.2">
      <c r="A1637" s="2">
        <v>1636</v>
      </c>
      <c r="B1637" s="2" t="s">
        <v>10716</v>
      </c>
      <c r="C1637" s="2" t="s">
        <v>11002</v>
      </c>
      <c r="D1637" s="2" t="s">
        <v>11003</v>
      </c>
      <c r="E1637" s="2" t="s">
        <v>11004</v>
      </c>
      <c r="F1637" s="2" t="s">
        <v>11005</v>
      </c>
      <c r="G1637" s="2" t="s">
        <v>11006</v>
      </c>
      <c r="H1637" s="2" t="s">
        <v>11007</v>
      </c>
      <c r="I1637" s="2" t="s">
        <v>11008</v>
      </c>
      <c r="J1637" s="2" t="s">
        <v>47764</v>
      </c>
      <c r="K1637" s="2" t="s">
        <v>54460</v>
      </c>
      <c r="L1637" s="2" t="s">
        <v>61116</v>
      </c>
      <c r="M1637" s="2" t="s">
        <v>67304</v>
      </c>
      <c r="N1637" s="2" t="s">
        <v>74118</v>
      </c>
    </row>
    <row r="1638" spans="1:14" ht="14.25" x14ac:dyDescent="0.2">
      <c r="A1638" s="2">
        <v>1637</v>
      </c>
      <c r="B1638" s="2" t="s">
        <v>10716</v>
      </c>
      <c r="C1638" s="2" t="s">
        <v>86858</v>
      </c>
      <c r="D1638" s="2" t="s">
        <v>11009</v>
      </c>
      <c r="E1638" s="2" t="s">
        <v>11010</v>
      </c>
      <c r="F1638" s="2" t="s">
        <v>11011</v>
      </c>
      <c r="G1638" s="2" t="s">
        <v>11012</v>
      </c>
      <c r="H1638" s="2" t="s">
        <v>11013</v>
      </c>
      <c r="I1638" s="2" t="s">
        <v>11014</v>
      </c>
      <c r="J1638" s="2" t="s">
        <v>47765</v>
      </c>
      <c r="K1638" s="2" t="s">
        <v>54461</v>
      </c>
      <c r="L1638" s="2" t="s">
        <v>61117</v>
      </c>
      <c r="M1638" s="2" t="s">
        <v>67305</v>
      </c>
      <c r="N1638" s="2" t="s">
        <v>74119</v>
      </c>
    </row>
    <row r="1639" spans="1:14" ht="14.25" x14ac:dyDescent="0.2">
      <c r="A1639" s="2">
        <v>1638</v>
      </c>
      <c r="B1639" s="2" t="s">
        <v>10716</v>
      </c>
      <c r="C1639" s="2" t="s">
        <v>11015</v>
      </c>
      <c r="D1639" s="2" t="s">
        <v>11016</v>
      </c>
      <c r="E1639" s="2" t="s">
        <v>11017</v>
      </c>
      <c r="F1639" s="2" t="s">
        <v>11018</v>
      </c>
      <c r="G1639" s="2" t="s">
        <v>11019</v>
      </c>
      <c r="H1639" s="2" t="s">
        <v>11020</v>
      </c>
      <c r="I1639" s="2" t="s">
        <v>11021</v>
      </c>
      <c r="J1639" s="2" t="s">
        <v>47766</v>
      </c>
      <c r="K1639" s="2" t="s">
        <v>54462</v>
      </c>
      <c r="L1639" s="2" t="s">
        <v>61118</v>
      </c>
      <c r="M1639" s="2" t="s">
        <v>67306</v>
      </c>
      <c r="N1639" s="2" t="s">
        <v>74120</v>
      </c>
    </row>
    <row r="1640" spans="1:14" ht="14.25" x14ac:dyDescent="0.2">
      <c r="A1640" s="2">
        <v>1639</v>
      </c>
      <c r="B1640" s="2" t="s">
        <v>10716</v>
      </c>
      <c r="C1640" s="2" t="s">
        <v>11022</v>
      </c>
      <c r="D1640" s="2" t="s">
        <v>11023</v>
      </c>
      <c r="E1640" s="2" t="s">
        <v>11024</v>
      </c>
      <c r="F1640" s="2" t="s">
        <v>11025</v>
      </c>
      <c r="G1640" s="2" t="s">
        <v>11026</v>
      </c>
      <c r="H1640" s="2" t="s">
        <v>11027</v>
      </c>
      <c r="I1640" s="2" t="s">
        <v>11028</v>
      </c>
      <c r="J1640" s="2" t="s">
        <v>47767</v>
      </c>
      <c r="K1640" s="2" t="s">
        <v>54463</v>
      </c>
      <c r="L1640" s="2" t="s">
        <v>61119</v>
      </c>
      <c r="M1640" s="2" t="s">
        <v>67307</v>
      </c>
      <c r="N1640" s="2" t="s">
        <v>74121</v>
      </c>
    </row>
    <row r="1641" spans="1:14" ht="14.25" x14ac:dyDescent="0.2">
      <c r="A1641" s="2">
        <v>1640</v>
      </c>
      <c r="B1641" s="2" t="s">
        <v>10716</v>
      </c>
      <c r="C1641" s="2" t="s">
        <v>11029</v>
      </c>
      <c r="D1641" s="2" t="s">
        <v>11030</v>
      </c>
      <c r="E1641" s="2" t="s">
        <v>11031</v>
      </c>
      <c r="F1641" s="2" t="s">
        <v>11032</v>
      </c>
      <c r="G1641" s="2" t="s">
        <v>11033</v>
      </c>
      <c r="H1641" s="2" t="s">
        <v>11034</v>
      </c>
      <c r="I1641" s="2" t="s">
        <v>11035</v>
      </c>
      <c r="J1641" s="2" t="s">
        <v>47768</v>
      </c>
      <c r="K1641" s="2" t="s">
        <v>54464</v>
      </c>
      <c r="L1641" s="2" t="s">
        <v>61120</v>
      </c>
      <c r="M1641" s="2" t="s">
        <v>67308</v>
      </c>
      <c r="N1641" s="2" t="s">
        <v>74122</v>
      </c>
    </row>
    <row r="1642" spans="1:14" ht="14.25" x14ac:dyDescent="0.2">
      <c r="A1642" s="2">
        <v>1641</v>
      </c>
      <c r="B1642" s="2" t="s">
        <v>10716</v>
      </c>
      <c r="C1642" s="2" t="s">
        <v>11036</v>
      </c>
      <c r="D1642" s="2" t="s">
        <v>11037</v>
      </c>
      <c r="E1642" s="2" t="s">
        <v>11038</v>
      </c>
      <c r="F1642" s="2" t="s">
        <v>11039</v>
      </c>
      <c r="G1642" s="2" t="s">
        <v>11040</v>
      </c>
      <c r="H1642" s="2" t="s">
        <v>11041</v>
      </c>
      <c r="I1642" s="2" t="s">
        <v>11042</v>
      </c>
      <c r="J1642" s="2" t="s">
        <v>47769</v>
      </c>
      <c r="K1642" s="2" t="s">
        <v>54465</v>
      </c>
      <c r="L1642" s="2" t="s">
        <v>61121</v>
      </c>
      <c r="M1642" s="2" t="s">
        <v>67309</v>
      </c>
      <c r="N1642" s="2" t="s">
        <v>74123</v>
      </c>
    </row>
    <row r="1643" spans="1:14" ht="14.25" x14ac:dyDescent="0.2">
      <c r="A1643" s="2">
        <v>1642</v>
      </c>
      <c r="B1643" s="2" t="s">
        <v>10716</v>
      </c>
      <c r="C1643" s="2" t="s">
        <v>11043</v>
      </c>
      <c r="D1643" s="2" t="s">
        <v>11044</v>
      </c>
      <c r="E1643" s="2" t="s">
        <v>11045</v>
      </c>
      <c r="F1643" s="2" t="s">
        <v>11046</v>
      </c>
      <c r="G1643" s="2" t="s">
        <v>11047</v>
      </c>
      <c r="H1643" s="2" t="s">
        <v>11048</v>
      </c>
      <c r="I1643" s="2" t="s">
        <v>11049</v>
      </c>
      <c r="J1643" s="2" t="s">
        <v>47770</v>
      </c>
      <c r="K1643" s="2" t="s">
        <v>54466</v>
      </c>
      <c r="L1643" s="2" t="s">
        <v>61122</v>
      </c>
      <c r="M1643" s="2" t="s">
        <v>67310</v>
      </c>
      <c r="N1643" s="2" t="s">
        <v>74124</v>
      </c>
    </row>
    <row r="1644" spans="1:14" ht="14.25" x14ac:dyDescent="0.2">
      <c r="A1644" s="2">
        <v>1643</v>
      </c>
      <c r="B1644" s="2" t="s">
        <v>10716</v>
      </c>
      <c r="C1644" s="2" t="s">
        <v>11050</v>
      </c>
      <c r="D1644" s="2" t="s">
        <v>11051</v>
      </c>
      <c r="E1644" s="2" t="s">
        <v>11052</v>
      </c>
      <c r="F1644" s="2" t="s">
        <v>11053</v>
      </c>
      <c r="G1644" s="2" t="s">
        <v>11054</v>
      </c>
      <c r="H1644" s="2" t="s">
        <v>11055</v>
      </c>
      <c r="I1644" s="2" t="s">
        <v>11056</v>
      </c>
      <c r="J1644" s="2" t="s">
        <v>47771</v>
      </c>
      <c r="K1644" s="2" t="s">
        <v>54467</v>
      </c>
      <c r="L1644" s="2" t="s">
        <v>61123</v>
      </c>
      <c r="M1644" s="2" t="s">
        <v>67311</v>
      </c>
      <c r="N1644" s="2" t="s">
        <v>74125</v>
      </c>
    </row>
    <row r="1645" spans="1:14" ht="14.25" x14ac:dyDescent="0.2">
      <c r="A1645" s="2">
        <v>1644</v>
      </c>
      <c r="B1645" s="2" t="s">
        <v>10716</v>
      </c>
      <c r="C1645" s="2" t="s">
        <v>86859</v>
      </c>
      <c r="D1645" s="2" t="s">
        <v>11057</v>
      </c>
      <c r="E1645" s="2" t="s">
        <v>11058</v>
      </c>
      <c r="F1645" s="2" t="s">
        <v>11059</v>
      </c>
      <c r="G1645" s="2" t="s">
        <v>11060</v>
      </c>
      <c r="H1645" s="2" t="s">
        <v>11061</v>
      </c>
      <c r="I1645" s="2" t="s">
        <v>11062</v>
      </c>
      <c r="J1645" s="2" t="s">
        <v>47772</v>
      </c>
      <c r="K1645" s="2" t="s">
        <v>54468</v>
      </c>
      <c r="L1645" s="2" t="s">
        <v>59648</v>
      </c>
      <c r="M1645" s="2" t="s">
        <v>67312</v>
      </c>
      <c r="N1645" s="2" t="s">
        <v>74126</v>
      </c>
    </row>
    <row r="1646" spans="1:14" ht="14.25" x14ac:dyDescent="0.2">
      <c r="A1646" s="2">
        <v>1645</v>
      </c>
      <c r="B1646" s="2" t="s">
        <v>10716</v>
      </c>
      <c r="C1646" s="2" t="s">
        <v>11063</v>
      </c>
      <c r="D1646" s="2" t="s">
        <v>11064</v>
      </c>
      <c r="E1646" s="2" t="s">
        <v>11065</v>
      </c>
      <c r="F1646" s="2" t="s">
        <v>11066</v>
      </c>
      <c r="G1646" s="2" t="s">
        <v>11067</v>
      </c>
      <c r="H1646" s="2" t="s">
        <v>11068</v>
      </c>
      <c r="I1646" s="2" t="s">
        <v>11069</v>
      </c>
      <c r="J1646" s="2" t="s">
        <v>47773</v>
      </c>
      <c r="K1646" s="2" t="s">
        <v>54469</v>
      </c>
      <c r="L1646" s="2" t="s">
        <v>61124</v>
      </c>
      <c r="M1646" s="2" t="s">
        <v>67313</v>
      </c>
      <c r="N1646" s="2" t="s">
        <v>74127</v>
      </c>
    </row>
    <row r="1647" spans="1:14" ht="14.25" x14ac:dyDescent="0.2">
      <c r="A1647" s="2">
        <v>1646</v>
      </c>
      <c r="B1647" s="2" t="s">
        <v>10716</v>
      </c>
      <c r="C1647" s="2" t="s">
        <v>86860</v>
      </c>
      <c r="D1647" s="2" t="s">
        <v>11070</v>
      </c>
      <c r="E1647" s="2" t="s">
        <v>11071</v>
      </c>
      <c r="F1647" s="2" t="s">
        <v>11072</v>
      </c>
      <c r="G1647" s="2" t="s">
        <v>11073</v>
      </c>
      <c r="H1647" s="2" t="s">
        <v>11074</v>
      </c>
      <c r="I1647" s="2" t="s">
        <v>11075</v>
      </c>
      <c r="J1647" s="2" t="s">
        <v>47774</v>
      </c>
      <c r="K1647" s="2" t="s">
        <v>54470</v>
      </c>
      <c r="L1647" s="2" t="s">
        <v>61125</v>
      </c>
      <c r="M1647" s="2" t="s">
        <v>67314</v>
      </c>
      <c r="N1647" s="2" t="s">
        <v>74128</v>
      </c>
    </row>
    <row r="1648" spans="1:14" ht="14.25" x14ac:dyDescent="0.2">
      <c r="A1648" s="2">
        <v>1647</v>
      </c>
      <c r="B1648" s="2" t="s">
        <v>10716</v>
      </c>
      <c r="C1648" s="2" t="s">
        <v>86861</v>
      </c>
      <c r="D1648" s="2" t="s">
        <v>11076</v>
      </c>
      <c r="E1648" s="2" t="s">
        <v>11077</v>
      </c>
      <c r="F1648" s="2" t="s">
        <v>11078</v>
      </c>
      <c r="G1648" s="2" t="s">
        <v>11079</v>
      </c>
      <c r="H1648" s="2" t="s">
        <v>11080</v>
      </c>
      <c r="I1648" s="2" t="s">
        <v>11081</v>
      </c>
      <c r="J1648" s="2" t="s">
        <v>47775</v>
      </c>
      <c r="K1648" s="2" t="s">
        <v>54471</v>
      </c>
      <c r="L1648" s="2" t="s">
        <v>61126</v>
      </c>
      <c r="M1648" s="2" t="s">
        <v>67315</v>
      </c>
      <c r="N1648" s="2" t="s">
        <v>74129</v>
      </c>
    </row>
    <row r="1649" spans="1:14" ht="14.25" x14ac:dyDescent="0.2">
      <c r="A1649" s="2">
        <v>1648</v>
      </c>
      <c r="B1649" s="2" t="s">
        <v>10716</v>
      </c>
      <c r="C1649" s="2" t="s">
        <v>11082</v>
      </c>
      <c r="D1649" s="2" t="s">
        <v>11083</v>
      </c>
      <c r="E1649" s="2" t="s">
        <v>11084</v>
      </c>
      <c r="F1649" s="2" t="s">
        <v>11085</v>
      </c>
      <c r="G1649" s="2" t="s">
        <v>11086</v>
      </c>
      <c r="H1649" s="2" t="s">
        <v>11087</v>
      </c>
      <c r="I1649" s="2" t="s">
        <v>11088</v>
      </c>
      <c r="J1649" s="2" t="s">
        <v>47776</v>
      </c>
      <c r="K1649" s="2" t="s">
        <v>54472</v>
      </c>
      <c r="L1649" s="2" t="s">
        <v>59648</v>
      </c>
      <c r="M1649" s="2" t="s">
        <v>67316</v>
      </c>
      <c r="N1649" s="2" t="s">
        <v>74130</v>
      </c>
    </row>
    <row r="1650" spans="1:14" ht="14.25" x14ac:dyDescent="0.2">
      <c r="A1650" s="2">
        <v>1649</v>
      </c>
      <c r="B1650" s="2" t="s">
        <v>10716</v>
      </c>
      <c r="C1650" s="2" t="s">
        <v>11089</v>
      </c>
      <c r="D1650" s="2" t="s">
        <v>11090</v>
      </c>
      <c r="E1650" s="2" t="s">
        <v>11091</v>
      </c>
      <c r="F1650" s="2" t="s">
        <v>11092</v>
      </c>
      <c r="G1650" s="2" t="s">
        <v>11093</v>
      </c>
      <c r="H1650" s="2" t="s">
        <v>11094</v>
      </c>
      <c r="I1650" s="2" t="s">
        <v>11095</v>
      </c>
      <c r="J1650" s="2" t="s">
        <v>47777</v>
      </c>
      <c r="K1650" s="2" t="s">
        <v>54473</v>
      </c>
      <c r="L1650" s="2" t="s">
        <v>61127</v>
      </c>
      <c r="M1650" s="2" t="s">
        <v>67317</v>
      </c>
      <c r="N1650" s="2" t="s">
        <v>74131</v>
      </c>
    </row>
    <row r="1651" spans="1:14" ht="14.25" x14ac:dyDescent="0.2">
      <c r="A1651" s="2">
        <v>1650</v>
      </c>
      <c r="B1651" s="2" t="s">
        <v>10716</v>
      </c>
      <c r="C1651" s="2" t="s">
        <v>86862</v>
      </c>
      <c r="D1651" s="2" t="s">
        <v>11096</v>
      </c>
      <c r="E1651" s="2" t="s">
        <v>11097</v>
      </c>
      <c r="F1651" s="2" t="s">
        <v>11098</v>
      </c>
      <c r="G1651" s="2" t="s">
        <v>11099</v>
      </c>
      <c r="H1651" s="2" t="s">
        <v>11100</v>
      </c>
      <c r="I1651" s="2" t="s">
        <v>11101</v>
      </c>
      <c r="J1651" s="2" t="s">
        <v>47778</v>
      </c>
      <c r="K1651" s="2" t="s">
        <v>54474</v>
      </c>
      <c r="L1651" s="2" t="s">
        <v>61128</v>
      </c>
      <c r="M1651" s="2" t="s">
        <v>67318</v>
      </c>
      <c r="N1651" s="2" t="s">
        <v>74132</v>
      </c>
    </row>
    <row r="1652" spans="1:14" ht="14.25" x14ac:dyDescent="0.2">
      <c r="A1652" s="2">
        <v>1651</v>
      </c>
      <c r="B1652" s="2" t="s">
        <v>10716</v>
      </c>
      <c r="C1652" s="2" t="s">
        <v>11102</v>
      </c>
      <c r="D1652" s="2" t="s">
        <v>11103</v>
      </c>
      <c r="E1652" s="2" t="s">
        <v>11104</v>
      </c>
      <c r="F1652" s="2" t="s">
        <v>11105</v>
      </c>
      <c r="G1652" s="2" t="s">
        <v>11106</v>
      </c>
      <c r="H1652" s="2" t="s">
        <v>11107</v>
      </c>
      <c r="I1652" s="2" t="s">
        <v>11108</v>
      </c>
      <c r="J1652" s="2" t="s">
        <v>47779</v>
      </c>
      <c r="K1652" s="2" t="s">
        <v>54475</v>
      </c>
      <c r="L1652" s="2" t="s">
        <v>59618</v>
      </c>
      <c r="M1652" s="2" t="s">
        <v>67319</v>
      </c>
      <c r="N1652" s="2" t="s">
        <v>74133</v>
      </c>
    </row>
    <row r="1653" spans="1:14" ht="14.25" x14ac:dyDescent="0.2">
      <c r="A1653" s="2">
        <v>1652</v>
      </c>
      <c r="B1653" s="2" t="s">
        <v>10716</v>
      </c>
      <c r="C1653" s="2" t="s">
        <v>86863</v>
      </c>
      <c r="D1653" s="2" t="s">
        <v>11109</v>
      </c>
      <c r="E1653" s="2" t="s">
        <v>11110</v>
      </c>
      <c r="F1653" s="2" t="s">
        <v>11111</v>
      </c>
      <c r="G1653" s="2" t="s">
        <v>11112</v>
      </c>
      <c r="H1653" s="2" t="s">
        <v>11113</v>
      </c>
      <c r="I1653" s="2" t="s">
        <v>11114</v>
      </c>
      <c r="J1653" s="2" t="s">
        <v>47780</v>
      </c>
      <c r="K1653" s="2" t="s">
        <v>54476</v>
      </c>
      <c r="L1653" s="2" t="s">
        <v>61129</v>
      </c>
      <c r="M1653" s="2" t="s">
        <v>67320</v>
      </c>
      <c r="N1653" s="2" t="s">
        <v>74134</v>
      </c>
    </row>
    <row r="1654" spans="1:14" ht="14.25" x14ac:dyDescent="0.2">
      <c r="A1654" s="2">
        <v>1653</v>
      </c>
      <c r="B1654" s="2" t="s">
        <v>10716</v>
      </c>
      <c r="C1654" s="2" t="s">
        <v>86864</v>
      </c>
      <c r="D1654" s="2" t="s">
        <v>11115</v>
      </c>
      <c r="E1654" s="2" t="s">
        <v>11116</v>
      </c>
      <c r="F1654" s="2" t="s">
        <v>11117</v>
      </c>
      <c r="G1654" s="2" t="s">
        <v>11118</v>
      </c>
      <c r="H1654" s="2" t="s">
        <v>11119</v>
      </c>
      <c r="I1654" s="2" t="s">
        <v>11120</v>
      </c>
      <c r="J1654" s="2" t="s">
        <v>47781</v>
      </c>
      <c r="K1654" s="2" t="s">
        <v>54477</v>
      </c>
      <c r="L1654" s="2" t="s">
        <v>61130</v>
      </c>
      <c r="M1654" s="2" t="s">
        <v>67321</v>
      </c>
      <c r="N1654" s="2" t="s">
        <v>74135</v>
      </c>
    </row>
    <row r="1655" spans="1:14" ht="14.25" x14ac:dyDescent="0.2">
      <c r="A1655" s="2">
        <v>1654</v>
      </c>
      <c r="B1655" s="2" t="s">
        <v>10716</v>
      </c>
      <c r="C1655" s="2" t="s">
        <v>86865</v>
      </c>
      <c r="D1655" s="2" t="s">
        <v>11121</v>
      </c>
      <c r="E1655" s="2" t="s">
        <v>11122</v>
      </c>
      <c r="F1655" s="2" t="s">
        <v>11123</v>
      </c>
      <c r="G1655" s="2" t="s">
        <v>11124</v>
      </c>
      <c r="H1655" s="2" t="s">
        <v>11125</v>
      </c>
      <c r="I1655" s="2" t="s">
        <v>11126</v>
      </c>
      <c r="J1655" s="2" t="s">
        <v>47782</v>
      </c>
      <c r="K1655" s="2" t="s">
        <v>54478</v>
      </c>
      <c r="L1655" s="2" t="s">
        <v>59648</v>
      </c>
      <c r="M1655" s="2" t="s">
        <v>67322</v>
      </c>
      <c r="N1655" s="2" t="s">
        <v>74136</v>
      </c>
    </row>
    <row r="1656" spans="1:14" ht="14.25" x14ac:dyDescent="0.2">
      <c r="A1656" s="2">
        <v>1655</v>
      </c>
      <c r="B1656" s="2" t="s">
        <v>10716</v>
      </c>
      <c r="C1656" s="2" t="s">
        <v>86866</v>
      </c>
      <c r="D1656" s="2" t="s">
        <v>11127</v>
      </c>
      <c r="E1656" s="2" t="s">
        <v>11128</v>
      </c>
      <c r="F1656" s="2" t="s">
        <v>11129</v>
      </c>
      <c r="G1656" s="2" t="s">
        <v>11130</v>
      </c>
      <c r="H1656" s="2" t="s">
        <v>11131</v>
      </c>
      <c r="I1656" s="2" t="s">
        <v>11132</v>
      </c>
      <c r="J1656" s="2" t="s">
        <v>47783</v>
      </c>
      <c r="K1656" s="2" t="s">
        <v>54479</v>
      </c>
      <c r="L1656" s="2" t="s">
        <v>59619</v>
      </c>
      <c r="M1656" s="2" t="s">
        <v>67323</v>
      </c>
      <c r="N1656" s="2" t="s">
        <v>74137</v>
      </c>
    </row>
    <row r="1657" spans="1:14" ht="14.25" x14ac:dyDescent="0.2">
      <c r="A1657" s="2">
        <v>1656</v>
      </c>
      <c r="B1657" s="2" t="s">
        <v>10716</v>
      </c>
      <c r="C1657" s="2" t="s">
        <v>86867</v>
      </c>
      <c r="D1657" s="2" t="s">
        <v>11133</v>
      </c>
      <c r="E1657" s="2" t="s">
        <v>11134</v>
      </c>
      <c r="F1657" s="2" t="s">
        <v>11135</v>
      </c>
      <c r="G1657" s="2" t="s">
        <v>11136</v>
      </c>
      <c r="H1657" s="2" t="s">
        <v>11137</v>
      </c>
      <c r="I1657" s="2" t="s">
        <v>11138</v>
      </c>
      <c r="J1657" s="2" t="s">
        <v>47784</v>
      </c>
      <c r="K1657" s="2" t="s">
        <v>54480</v>
      </c>
      <c r="L1657" s="2" t="s">
        <v>61131</v>
      </c>
      <c r="M1657" s="2" t="s">
        <v>67324</v>
      </c>
      <c r="N1657" s="2" t="s">
        <v>74138</v>
      </c>
    </row>
    <row r="1658" spans="1:14" ht="14.25" x14ac:dyDescent="0.2">
      <c r="A1658" s="2">
        <v>1657</v>
      </c>
      <c r="B1658" s="2" t="s">
        <v>10716</v>
      </c>
      <c r="C1658" s="2" t="s">
        <v>86868</v>
      </c>
      <c r="D1658" s="2" t="s">
        <v>11139</v>
      </c>
      <c r="E1658" s="2" t="s">
        <v>11140</v>
      </c>
      <c r="F1658" s="2" t="s">
        <v>11141</v>
      </c>
      <c r="G1658" s="2" t="s">
        <v>11142</v>
      </c>
      <c r="H1658" s="2" t="s">
        <v>11143</v>
      </c>
      <c r="I1658" s="2" t="s">
        <v>11144</v>
      </c>
      <c r="J1658" s="2" t="s">
        <v>47785</v>
      </c>
      <c r="K1658" s="2" t="s">
        <v>54481</v>
      </c>
      <c r="L1658" s="2" t="s">
        <v>59619</v>
      </c>
      <c r="M1658" s="2" t="s">
        <v>67325</v>
      </c>
      <c r="N1658" s="2" t="s">
        <v>74139</v>
      </c>
    </row>
    <row r="1659" spans="1:14" ht="14.25" x14ac:dyDescent="0.2">
      <c r="A1659" s="2">
        <v>1658</v>
      </c>
      <c r="B1659" s="2" t="s">
        <v>10716</v>
      </c>
      <c r="C1659" s="2" t="s">
        <v>86869</v>
      </c>
      <c r="D1659" s="2" t="s">
        <v>11145</v>
      </c>
      <c r="E1659" s="2" t="s">
        <v>11146</v>
      </c>
      <c r="F1659" s="2" t="s">
        <v>11147</v>
      </c>
      <c r="G1659" s="2" t="s">
        <v>11148</v>
      </c>
      <c r="H1659" s="2" t="s">
        <v>11149</v>
      </c>
      <c r="I1659" s="2" t="s">
        <v>11150</v>
      </c>
      <c r="J1659" s="2" t="s">
        <v>47786</v>
      </c>
      <c r="K1659" s="2" t="s">
        <v>54482</v>
      </c>
      <c r="L1659" s="2" t="s">
        <v>59618</v>
      </c>
      <c r="M1659" s="2" t="s">
        <v>67326</v>
      </c>
      <c r="N1659" s="2" t="s">
        <v>74140</v>
      </c>
    </row>
    <row r="1660" spans="1:14" ht="14.25" x14ac:dyDescent="0.2">
      <c r="A1660" s="2">
        <v>1659</v>
      </c>
      <c r="B1660" s="2" t="s">
        <v>10716</v>
      </c>
      <c r="C1660" s="2" t="s">
        <v>86870</v>
      </c>
      <c r="D1660" s="2" t="s">
        <v>11151</v>
      </c>
      <c r="E1660" s="2" t="s">
        <v>11152</v>
      </c>
      <c r="F1660" s="2" t="s">
        <v>11153</v>
      </c>
      <c r="G1660" s="2" t="s">
        <v>11154</v>
      </c>
      <c r="H1660" s="2" t="s">
        <v>11155</v>
      </c>
      <c r="I1660" s="2" t="s">
        <v>11156</v>
      </c>
      <c r="J1660" s="2" t="s">
        <v>47787</v>
      </c>
      <c r="K1660" s="2" t="s">
        <v>54483</v>
      </c>
      <c r="L1660" s="2" t="s">
        <v>59618</v>
      </c>
      <c r="M1660" s="2" t="s">
        <v>67327</v>
      </c>
      <c r="N1660" s="2" t="s">
        <v>74141</v>
      </c>
    </row>
    <row r="1661" spans="1:14" ht="14.25" x14ac:dyDescent="0.2">
      <c r="A1661" s="2">
        <v>1660</v>
      </c>
      <c r="B1661" s="2" t="s">
        <v>10716</v>
      </c>
      <c r="C1661" s="2" t="s">
        <v>11157</v>
      </c>
      <c r="D1661" s="2" t="s">
        <v>11158</v>
      </c>
      <c r="E1661" s="2" t="s">
        <v>11159</v>
      </c>
      <c r="F1661" s="2" t="s">
        <v>11160</v>
      </c>
      <c r="G1661" s="2" t="s">
        <v>11161</v>
      </c>
      <c r="H1661" s="2" t="s">
        <v>11162</v>
      </c>
      <c r="I1661" s="2" t="s">
        <v>11163</v>
      </c>
      <c r="J1661" s="2" t="s">
        <v>47788</v>
      </c>
      <c r="K1661" s="2" t="s">
        <v>54484</v>
      </c>
      <c r="L1661" s="2" t="s">
        <v>61132</v>
      </c>
      <c r="M1661" s="2" t="s">
        <v>67328</v>
      </c>
      <c r="N1661" s="2" t="s">
        <v>74142</v>
      </c>
    </row>
    <row r="1662" spans="1:14" ht="14.25" x14ac:dyDescent="0.2">
      <c r="A1662" s="2">
        <v>1661</v>
      </c>
      <c r="B1662" s="2" t="s">
        <v>10716</v>
      </c>
      <c r="C1662" s="2" t="s">
        <v>11164</v>
      </c>
      <c r="D1662" s="2" t="s">
        <v>11165</v>
      </c>
      <c r="E1662" s="2" t="s">
        <v>11166</v>
      </c>
      <c r="F1662" s="2" t="s">
        <v>11167</v>
      </c>
      <c r="G1662" s="2" t="s">
        <v>11168</v>
      </c>
      <c r="H1662" s="2" t="s">
        <v>11169</v>
      </c>
      <c r="I1662" s="2" t="s">
        <v>11170</v>
      </c>
      <c r="J1662" s="2" t="s">
        <v>47789</v>
      </c>
      <c r="K1662" s="2" t="s">
        <v>54485</v>
      </c>
      <c r="L1662" s="2" t="s">
        <v>61133</v>
      </c>
      <c r="M1662" s="2" t="s">
        <v>67329</v>
      </c>
      <c r="N1662" s="2" t="s">
        <v>74143</v>
      </c>
    </row>
    <row r="1663" spans="1:14" ht="14.25" x14ac:dyDescent="0.2">
      <c r="A1663" s="2">
        <v>1662</v>
      </c>
      <c r="B1663" s="2" t="s">
        <v>10716</v>
      </c>
      <c r="C1663" s="2" t="s">
        <v>86871</v>
      </c>
      <c r="D1663" s="2" t="s">
        <v>11171</v>
      </c>
      <c r="E1663" s="2" t="s">
        <v>11172</v>
      </c>
      <c r="F1663" s="2" t="s">
        <v>11173</v>
      </c>
      <c r="G1663" s="2" t="s">
        <v>11174</v>
      </c>
      <c r="H1663" s="2" t="s">
        <v>11175</v>
      </c>
      <c r="I1663" s="2" t="s">
        <v>11176</v>
      </c>
      <c r="J1663" s="2" t="s">
        <v>47790</v>
      </c>
      <c r="K1663" s="2" t="s">
        <v>54486</v>
      </c>
      <c r="L1663" s="2" t="s">
        <v>61133</v>
      </c>
      <c r="M1663" s="2" t="s">
        <v>67330</v>
      </c>
      <c r="N1663" s="2" t="s">
        <v>74144</v>
      </c>
    </row>
    <row r="1664" spans="1:14" ht="14.25" x14ac:dyDescent="0.2">
      <c r="A1664" s="2">
        <v>1663</v>
      </c>
      <c r="B1664" s="2" t="s">
        <v>10716</v>
      </c>
      <c r="C1664" s="2" t="s">
        <v>86872</v>
      </c>
      <c r="D1664" s="2" t="s">
        <v>11177</v>
      </c>
      <c r="E1664" s="2" t="s">
        <v>11178</v>
      </c>
      <c r="F1664" s="2" t="s">
        <v>11179</v>
      </c>
      <c r="G1664" s="2" t="s">
        <v>11180</v>
      </c>
      <c r="H1664" s="2" t="s">
        <v>11181</v>
      </c>
      <c r="I1664" s="2" t="s">
        <v>11182</v>
      </c>
      <c r="J1664" s="2" t="s">
        <v>47791</v>
      </c>
      <c r="K1664" s="2" t="s">
        <v>54487</v>
      </c>
      <c r="L1664" s="2" t="s">
        <v>61134</v>
      </c>
      <c r="M1664" s="2" t="s">
        <v>67331</v>
      </c>
      <c r="N1664" s="2" t="s">
        <v>74145</v>
      </c>
    </row>
    <row r="1665" spans="1:14" ht="14.25" x14ac:dyDescent="0.2">
      <c r="A1665" s="2">
        <v>1664</v>
      </c>
      <c r="B1665" s="2" t="s">
        <v>10716</v>
      </c>
      <c r="C1665" s="2" t="s">
        <v>11183</v>
      </c>
      <c r="D1665" s="2" t="s">
        <v>11184</v>
      </c>
      <c r="E1665" s="2" t="s">
        <v>11185</v>
      </c>
      <c r="F1665" s="2" t="s">
        <v>11186</v>
      </c>
      <c r="G1665" s="2" t="s">
        <v>11187</v>
      </c>
      <c r="H1665" s="2" t="s">
        <v>11188</v>
      </c>
      <c r="I1665" s="2" t="s">
        <v>11189</v>
      </c>
      <c r="J1665" s="2" t="s">
        <v>47792</v>
      </c>
      <c r="K1665" s="2" t="s">
        <v>54488</v>
      </c>
      <c r="L1665" s="2" t="s">
        <v>61135</v>
      </c>
      <c r="M1665" s="2" t="s">
        <v>67332</v>
      </c>
      <c r="N1665" s="2" t="s">
        <v>74146</v>
      </c>
    </row>
    <row r="1666" spans="1:14" ht="14.25" x14ac:dyDescent="0.2">
      <c r="A1666" s="2">
        <v>1665</v>
      </c>
      <c r="B1666" s="2" t="s">
        <v>10716</v>
      </c>
      <c r="C1666" s="2" t="s">
        <v>11190</v>
      </c>
      <c r="D1666" s="2" t="s">
        <v>11191</v>
      </c>
      <c r="E1666" s="2" t="s">
        <v>11192</v>
      </c>
      <c r="F1666" s="2" t="s">
        <v>11193</v>
      </c>
      <c r="G1666" s="2" t="s">
        <v>11194</v>
      </c>
      <c r="H1666" s="2" t="s">
        <v>11195</v>
      </c>
      <c r="I1666" s="2" t="s">
        <v>11196</v>
      </c>
      <c r="J1666" s="2" t="s">
        <v>47793</v>
      </c>
      <c r="K1666" s="2" t="s">
        <v>54489</v>
      </c>
      <c r="L1666" s="2" t="s">
        <v>61136</v>
      </c>
      <c r="M1666" s="2" t="s">
        <v>67333</v>
      </c>
      <c r="N1666" s="2" t="s">
        <v>74147</v>
      </c>
    </row>
    <row r="1667" spans="1:14" ht="14.25" x14ac:dyDescent="0.2">
      <c r="A1667" s="2">
        <v>1666</v>
      </c>
      <c r="B1667" s="2" t="s">
        <v>10716</v>
      </c>
      <c r="C1667" s="2" t="s">
        <v>86873</v>
      </c>
      <c r="D1667" s="2" t="s">
        <v>11197</v>
      </c>
      <c r="E1667" s="2" t="s">
        <v>11198</v>
      </c>
      <c r="F1667" s="2" t="s">
        <v>11199</v>
      </c>
      <c r="G1667" s="2" t="s">
        <v>11200</v>
      </c>
      <c r="H1667" s="2" t="s">
        <v>11201</v>
      </c>
      <c r="I1667" s="2" t="s">
        <v>11202</v>
      </c>
      <c r="J1667" s="2" t="s">
        <v>47794</v>
      </c>
      <c r="K1667" s="2" t="s">
        <v>54490</v>
      </c>
      <c r="L1667" s="2" t="s">
        <v>61133</v>
      </c>
      <c r="M1667" s="2" t="s">
        <v>67334</v>
      </c>
      <c r="N1667" s="2" t="s">
        <v>74148</v>
      </c>
    </row>
    <row r="1668" spans="1:14" ht="14.25" x14ac:dyDescent="0.2">
      <c r="A1668" s="2">
        <v>1667</v>
      </c>
      <c r="B1668" s="2" t="s">
        <v>10716</v>
      </c>
      <c r="C1668" s="2" t="s">
        <v>86874</v>
      </c>
      <c r="D1668" s="2" t="s">
        <v>11203</v>
      </c>
      <c r="E1668" s="2" t="s">
        <v>11204</v>
      </c>
      <c r="F1668" s="2" t="s">
        <v>11205</v>
      </c>
      <c r="G1668" s="2" t="s">
        <v>11206</v>
      </c>
      <c r="H1668" s="2" t="s">
        <v>11207</v>
      </c>
      <c r="I1668" s="2" t="s">
        <v>11208</v>
      </c>
      <c r="J1668" s="2" t="s">
        <v>47795</v>
      </c>
      <c r="K1668" s="2" t="s">
        <v>54491</v>
      </c>
      <c r="L1668" s="2" t="s">
        <v>61137</v>
      </c>
      <c r="M1668" s="2" t="s">
        <v>67335</v>
      </c>
      <c r="N1668" s="2" t="s">
        <v>74149</v>
      </c>
    </row>
    <row r="1669" spans="1:14" ht="14.25" x14ac:dyDescent="0.2">
      <c r="A1669" s="2">
        <v>1668</v>
      </c>
      <c r="B1669" s="2" t="s">
        <v>10716</v>
      </c>
      <c r="C1669" s="2" t="s">
        <v>11209</v>
      </c>
      <c r="D1669" s="2" t="s">
        <v>11210</v>
      </c>
      <c r="E1669" s="2" t="s">
        <v>11211</v>
      </c>
      <c r="F1669" s="2" t="s">
        <v>11212</v>
      </c>
      <c r="G1669" s="2" t="s">
        <v>11213</v>
      </c>
      <c r="H1669" s="2" t="s">
        <v>11214</v>
      </c>
      <c r="I1669" s="2" t="s">
        <v>11215</v>
      </c>
      <c r="J1669" s="2" t="s">
        <v>47796</v>
      </c>
      <c r="K1669" s="2" t="s">
        <v>54492</v>
      </c>
      <c r="L1669" s="2" t="s">
        <v>61138</v>
      </c>
      <c r="M1669" s="2" t="s">
        <v>67336</v>
      </c>
      <c r="N1669" s="2" t="s">
        <v>74150</v>
      </c>
    </row>
    <row r="1670" spans="1:14" ht="14.25" x14ac:dyDescent="0.2">
      <c r="A1670" s="2">
        <v>1669</v>
      </c>
      <c r="B1670" s="2" t="s">
        <v>10716</v>
      </c>
      <c r="C1670" s="2" t="s">
        <v>11216</v>
      </c>
      <c r="D1670" s="2" t="s">
        <v>11217</v>
      </c>
      <c r="E1670" s="2" t="s">
        <v>11218</v>
      </c>
      <c r="F1670" s="2" t="s">
        <v>11219</v>
      </c>
      <c r="G1670" s="2" t="s">
        <v>11220</v>
      </c>
      <c r="H1670" s="2" t="s">
        <v>11221</v>
      </c>
      <c r="I1670" s="2" t="s">
        <v>11222</v>
      </c>
      <c r="J1670" s="2" t="s">
        <v>47797</v>
      </c>
      <c r="K1670" s="2" t="s">
        <v>54493</v>
      </c>
      <c r="L1670" s="2" t="s">
        <v>61133</v>
      </c>
      <c r="M1670" s="2" t="s">
        <v>67337</v>
      </c>
      <c r="N1670" s="2" t="s">
        <v>74151</v>
      </c>
    </row>
    <row r="1671" spans="1:14" ht="14.25" x14ac:dyDescent="0.2">
      <c r="A1671" s="2">
        <v>1670</v>
      </c>
      <c r="B1671" s="2" t="s">
        <v>10716</v>
      </c>
      <c r="C1671" s="2" t="s">
        <v>11223</v>
      </c>
      <c r="D1671" s="2" t="s">
        <v>11224</v>
      </c>
      <c r="E1671" s="2" t="s">
        <v>11225</v>
      </c>
      <c r="F1671" s="2" t="s">
        <v>11226</v>
      </c>
      <c r="G1671" s="2" t="s">
        <v>11227</v>
      </c>
      <c r="H1671" s="2" t="s">
        <v>11228</v>
      </c>
      <c r="I1671" s="2" t="s">
        <v>11229</v>
      </c>
      <c r="J1671" s="2" t="s">
        <v>47798</v>
      </c>
      <c r="K1671" s="2" t="s">
        <v>54494</v>
      </c>
      <c r="L1671" s="2" t="s">
        <v>61139</v>
      </c>
      <c r="M1671" s="2" t="s">
        <v>67338</v>
      </c>
      <c r="N1671" s="2" t="s">
        <v>74152</v>
      </c>
    </row>
    <row r="1672" spans="1:14" ht="14.25" x14ac:dyDescent="0.2">
      <c r="A1672" s="2">
        <v>1671</v>
      </c>
      <c r="B1672" s="2" t="s">
        <v>10716</v>
      </c>
      <c r="C1672" s="2" t="s">
        <v>86875</v>
      </c>
      <c r="D1672" s="2" t="s">
        <v>11230</v>
      </c>
      <c r="E1672" s="2" t="s">
        <v>11231</v>
      </c>
      <c r="F1672" s="2" t="s">
        <v>11232</v>
      </c>
      <c r="G1672" s="2" t="s">
        <v>11233</v>
      </c>
      <c r="H1672" s="2" t="s">
        <v>11234</v>
      </c>
      <c r="I1672" s="2" t="s">
        <v>11235</v>
      </c>
      <c r="J1672" s="2" t="s">
        <v>47799</v>
      </c>
      <c r="K1672" s="2" t="s">
        <v>54495</v>
      </c>
      <c r="L1672" s="2" t="s">
        <v>60161</v>
      </c>
      <c r="M1672" s="2" t="s">
        <v>67339</v>
      </c>
      <c r="N1672" s="2" t="s">
        <v>74153</v>
      </c>
    </row>
    <row r="1673" spans="1:14" ht="14.25" x14ac:dyDescent="0.2">
      <c r="A1673" s="2">
        <v>1672</v>
      </c>
      <c r="B1673" s="2" t="s">
        <v>10716</v>
      </c>
      <c r="C1673" s="2" t="s">
        <v>11236</v>
      </c>
      <c r="D1673" s="2" t="s">
        <v>11237</v>
      </c>
      <c r="E1673" s="2" t="s">
        <v>11238</v>
      </c>
      <c r="F1673" s="2" t="s">
        <v>11239</v>
      </c>
      <c r="G1673" s="2" t="s">
        <v>11240</v>
      </c>
      <c r="H1673" s="2" t="s">
        <v>11241</v>
      </c>
      <c r="I1673" s="2" t="s">
        <v>11242</v>
      </c>
      <c r="J1673" s="2" t="s">
        <v>47800</v>
      </c>
      <c r="K1673" s="2" t="s">
        <v>54496</v>
      </c>
      <c r="L1673" s="2" t="s">
        <v>61140</v>
      </c>
      <c r="M1673" s="2" t="s">
        <v>67340</v>
      </c>
      <c r="N1673" s="2" t="s">
        <v>74154</v>
      </c>
    </row>
    <row r="1674" spans="1:14" ht="14.25" x14ac:dyDescent="0.2">
      <c r="A1674" s="2">
        <v>1673</v>
      </c>
      <c r="B1674" s="2" t="s">
        <v>10716</v>
      </c>
      <c r="C1674" s="2" t="s">
        <v>11243</v>
      </c>
      <c r="D1674" s="2" t="s">
        <v>11244</v>
      </c>
      <c r="E1674" s="2" t="s">
        <v>11245</v>
      </c>
      <c r="F1674" s="2" t="s">
        <v>11246</v>
      </c>
      <c r="G1674" s="2" t="s">
        <v>11247</v>
      </c>
      <c r="H1674" s="2" t="s">
        <v>11248</v>
      </c>
      <c r="I1674" s="2" t="s">
        <v>11249</v>
      </c>
      <c r="J1674" s="2" t="s">
        <v>47801</v>
      </c>
      <c r="K1674" s="2" t="s">
        <v>54497</v>
      </c>
      <c r="L1674" s="2" t="s">
        <v>61141</v>
      </c>
      <c r="M1674" s="2" t="s">
        <v>67341</v>
      </c>
      <c r="N1674" s="2" t="s">
        <v>74155</v>
      </c>
    </row>
    <row r="1675" spans="1:14" ht="14.25" x14ac:dyDescent="0.2">
      <c r="A1675" s="2">
        <v>1674</v>
      </c>
      <c r="B1675" s="2" t="s">
        <v>10716</v>
      </c>
      <c r="C1675" s="2" t="s">
        <v>11250</v>
      </c>
      <c r="D1675" s="2" t="s">
        <v>11251</v>
      </c>
      <c r="E1675" s="2" t="s">
        <v>11252</v>
      </c>
      <c r="F1675" s="2" t="s">
        <v>11253</v>
      </c>
      <c r="G1675" s="2" t="s">
        <v>11254</v>
      </c>
      <c r="H1675" s="2" t="s">
        <v>11255</v>
      </c>
      <c r="I1675" s="2" t="s">
        <v>11256</v>
      </c>
      <c r="J1675" s="2" t="s">
        <v>47802</v>
      </c>
      <c r="K1675" s="2" t="s">
        <v>54498</v>
      </c>
      <c r="L1675" s="2" t="s">
        <v>61142</v>
      </c>
      <c r="M1675" s="2" t="s">
        <v>67342</v>
      </c>
      <c r="N1675" s="2" t="s">
        <v>74156</v>
      </c>
    </row>
    <row r="1676" spans="1:14" ht="14.25" x14ac:dyDescent="0.2">
      <c r="A1676" s="2">
        <v>1675</v>
      </c>
      <c r="B1676" s="2" t="s">
        <v>10716</v>
      </c>
      <c r="C1676" s="2" t="s">
        <v>11257</v>
      </c>
      <c r="D1676" s="2" t="s">
        <v>11258</v>
      </c>
      <c r="E1676" s="2" t="s">
        <v>11259</v>
      </c>
      <c r="F1676" s="2" t="s">
        <v>11260</v>
      </c>
      <c r="G1676" s="2" t="s">
        <v>11261</v>
      </c>
      <c r="H1676" s="2" t="s">
        <v>11262</v>
      </c>
      <c r="I1676" s="2" t="s">
        <v>11263</v>
      </c>
      <c r="J1676" s="2" t="s">
        <v>47803</v>
      </c>
      <c r="K1676" s="2" t="s">
        <v>54499</v>
      </c>
      <c r="L1676" s="2" t="s">
        <v>61143</v>
      </c>
      <c r="M1676" s="2" t="s">
        <v>67343</v>
      </c>
      <c r="N1676" s="2" t="s">
        <v>74157</v>
      </c>
    </row>
    <row r="1677" spans="1:14" ht="14.25" x14ac:dyDescent="0.2">
      <c r="A1677" s="2">
        <v>1676</v>
      </c>
      <c r="B1677" s="2" t="s">
        <v>10716</v>
      </c>
      <c r="C1677" s="2" t="s">
        <v>11264</v>
      </c>
      <c r="D1677" s="2" t="s">
        <v>11265</v>
      </c>
      <c r="E1677" s="2" t="s">
        <v>11266</v>
      </c>
      <c r="F1677" s="2" t="s">
        <v>11267</v>
      </c>
      <c r="G1677" s="2" t="s">
        <v>11268</v>
      </c>
      <c r="H1677" s="2" t="s">
        <v>11269</v>
      </c>
      <c r="I1677" s="2" t="s">
        <v>11270</v>
      </c>
      <c r="J1677" s="2" t="s">
        <v>47804</v>
      </c>
      <c r="K1677" s="2" t="s">
        <v>54500</v>
      </c>
      <c r="L1677" s="2" t="s">
        <v>61144</v>
      </c>
      <c r="M1677" s="2" t="s">
        <v>67344</v>
      </c>
      <c r="N1677" s="2" t="s">
        <v>74158</v>
      </c>
    </row>
    <row r="1678" spans="1:14" ht="14.25" x14ac:dyDescent="0.2">
      <c r="A1678" s="2">
        <v>1677</v>
      </c>
      <c r="B1678" s="2" t="s">
        <v>10716</v>
      </c>
      <c r="C1678" s="2" t="s">
        <v>86876</v>
      </c>
      <c r="D1678" s="2" t="s">
        <v>11271</v>
      </c>
      <c r="E1678" s="2" t="s">
        <v>11272</v>
      </c>
      <c r="F1678" s="2" t="s">
        <v>11273</v>
      </c>
      <c r="G1678" s="2" t="s">
        <v>11274</v>
      </c>
      <c r="H1678" s="2" t="s">
        <v>11275</v>
      </c>
      <c r="I1678" s="2" t="s">
        <v>11276</v>
      </c>
      <c r="J1678" s="2" t="s">
        <v>47805</v>
      </c>
      <c r="K1678" s="2" t="s">
        <v>54501</v>
      </c>
      <c r="L1678" s="2" t="s">
        <v>61145</v>
      </c>
      <c r="M1678" s="2" t="s">
        <v>67345</v>
      </c>
      <c r="N1678" s="2" t="s">
        <v>74159</v>
      </c>
    </row>
    <row r="1679" spans="1:14" ht="14.25" x14ac:dyDescent="0.2">
      <c r="A1679" s="2">
        <v>1678</v>
      </c>
      <c r="B1679" s="2" t="s">
        <v>10716</v>
      </c>
      <c r="C1679" s="2" t="s">
        <v>86877</v>
      </c>
      <c r="D1679" s="2" t="s">
        <v>11277</v>
      </c>
      <c r="E1679" s="2" t="s">
        <v>11278</v>
      </c>
      <c r="F1679" s="2" t="s">
        <v>11279</v>
      </c>
      <c r="G1679" s="2" t="s">
        <v>11280</v>
      </c>
      <c r="H1679" s="2" t="s">
        <v>11281</v>
      </c>
      <c r="I1679" s="2" t="s">
        <v>11282</v>
      </c>
      <c r="J1679" s="2" t="s">
        <v>47806</v>
      </c>
      <c r="K1679" s="2" t="s">
        <v>54502</v>
      </c>
      <c r="L1679" s="2" t="s">
        <v>60161</v>
      </c>
      <c r="M1679" s="2" t="s">
        <v>67346</v>
      </c>
      <c r="N1679" s="2" t="s">
        <v>74160</v>
      </c>
    </row>
    <row r="1680" spans="1:14" ht="14.25" x14ac:dyDescent="0.2">
      <c r="A1680" s="2">
        <v>1679</v>
      </c>
      <c r="B1680" s="2" t="s">
        <v>10716</v>
      </c>
      <c r="C1680" s="2" t="s">
        <v>11283</v>
      </c>
      <c r="D1680" s="2" t="s">
        <v>11284</v>
      </c>
      <c r="E1680" s="2" t="s">
        <v>11285</v>
      </c>
      <c r="F1680" s="2" t="s">
        <v>11286</v>
      </c>
      <c r="G1680" s="2" t="s">
        <v>11287</v>
      </c>
      <c r="H1680" s="2" t="s">
        <v>11288</v>
      </c>
      <c r="I1680" s="2" t="s">
        <v>11289</v>
      </c>
      <c r="J1680" s="2" t="s">
        <v>47807</v>
      </c>
      <c r="K1680" s="2" t="s">
        <v>54503</v>
      </c>
      <c r="L1680" s="2" t="s">
        <v>61146</v>
      </c>
      <c r="M1680" s="2" t="s">
        <v>67347</v>
      </c>
      <c r="N1680" s="2" t="s">
        <v>74161</v>
      </c>
    </row>
    <row r="1681" spans="1:14" ht="14.25" x14ac:dyDescent="0.2">
      <c r="A1681" s="2">
        <v>1680</v>
      </c>
      <c r="B1681" s="2" t="s">
        <v>10716</v>
      </c>
      <c r="C1681" s="2" t="s">
        <v>86878</v>
      </c>
      <c r="D1681" s="2" t="s">
        <v>11290</v>
      </c>
      <c r="E1681" s="2" t="s">
        <v>11291</v>
      </c>
      <c r="F1681" s="2" t="s">
        <v>11292</v>
      </c>
      <c r="G1681" s="2" t="s">
        <v>11293</v>
      </c>
      <c r="H1681" s="2" t="s">
        <v>11294</v>
      </c>
      <c r="I1681" s="2" t="s">
        <v>11295</v>
      </c>
      <c r="J1681" s="2" t="s">
        <v>47808</v>
      </c>
      <c r="K1681" s="2" t="s">
        <v>54504</v>
      </c>
      <c r="L1681" s="2" t="s">
        <v>61147</v>
      </c>
      <c r="M1681" s="2" t="s">
        <v>67348</v>
      </c>
      <c r="N1681" s="2" t="s">
        <v>74162</v>
      </c>
    </row>
    <row r="1682" spans="1:14" ht="14.25" x14ac:dyDescent="0.2">
      <c r="A1682" s="2">
        <v>1681</v>
      </c>
      <c r="B1682" s="2" t="s">
        <v>10716</v>
      </c>
      <c r="C1682" s="2" t="s">
        <v>11296</v>
      </c>
      <c r="D1682" s="2" t="s">
        <v>11297</v>
      </c>
      <c r="E1682" s="2" t="s">
        <v>11298</v>
      </c>
      <c r="F1682" s="2" t="s">
        <v>11299</v>
      </c>
      <c r="G1682" s="2" t="s">
        <v>11300</v>
      </c>
      <c r="H1682" s="2" t="s">
        <v>11301</v>
      </c>
      <c r="I1682" s="2" t="s">
        <v>11302</v>
      </c>
      <c r="J1682" s="2" t="s">
        <v>47809</v>
      </c>
      <c r="K1682" s="2" t="s">
        <v>54505</v>
      </c>
      <c r="L1682" s="2" t="s">
        <v>61148</v>
      </c>
      <c r="M1682" s="2" t="s">
        <v>67349</v>
      </c>
      <c r="N1682" s="2" t="s">
        <v>74163</v>
      </c>
    </row>
    <row r="1683" spans="1:14" ht="14.25" x14ac:dyDescent="0.2">
      <c r="A1683" s="2">
        <v>1682</v>
      </c>
      <c r="B1683" s="2" t="s">
        <v>10716</v>
      </c>
      <c r="C1683" s="2" t="s">
        <v>11303</v>
      </c>
      <c r="D1683" s="2" t="s">
        <v>11304</v>
      </c>
      <c r="E1683" s="2" t="s">
        <v>11305</v>
      </c>
      <c r="F1683" s="2" t="s">
        <v>11306</v>
      </c>
      <c r="G1683" s="2" t="s">
        <v>11307</v>
      </c>
      <c r="H1683" s="2" t="s">
        <v>11308</v>
      </c>
      <c r="I1683" s="2" t="s">
        <v>11309</v>
      </c>
      <c r="J1683" s="2" t="s">
        <v>47810</v>
      </c>
      <c r="K1683" s="2" t="s">
        <v>54506</v>
      </c>
      <c r="L1683" s="2" t="s">
        <v>59676</v>
      </c>
      <c r="M1683" s="2" t="s">
        <v>67350</v>
      </c>
      <c r="N1683" s="2" t="s">
        <v>74164</v>
      </c>
    </row>
    <row r="1684" spans="1:14" ht="14.25" x14ac:dyDescent="0.2">
      <c r="A1684" s="2">
        <v>1683</v>
      </c>
      <c r="B1684" s="2" t="s">
        <v>10716</v>
      </c>
      <c r="C1684" s="2" t="s">
        <v>11310</v>
      </c>
      <c r="D1684" s="2" t="s">
        <v>11311</v>
      </c>
      <c r="E1684" s="2" t="s">
        <v>11312</v>
      </c>
      <c r="F1684" s="2" t="s">
        <v>11313</v>
      </c>
      <c r="G1684" s="2" t="s">
        <v>11314</v>
      </c>
      <c r="H1684" s="2" t="s">
        <v>11315</v>
      </c>
      <c r="I1684" s="2" t="s">
        <v>11316</v>
      </c>
      <c r="J1684" s="2" t="s">
        <v>47811</v>
      </c>
      <c r="K1684" s="2" t="s">
        <v>54507</v>
      </c>
      <c r="L1684" s="2" t="s">
        <v>61149</v>
      </c>
      <c r="M1684" s="2" t="s">
        <v>67351</v>
      </c>
      <c r="N1684" s="2" t="s">
        <v>74165</v>
      </c>
    </row>
    <row r="1685" spans="1:14" ht="14.25" x14ac:dyDescent="0.2">
      <c r="A1685" s="2">
        <v>1684</v>
      </c>
      <c r="B1685" s="2" t="s">
        <v>10716</v>
      </c>
      <c r="C1685" s="2" t="s">
        <v>86879</v>
      </c>
      <c r="D1685" s="2" t="s">
        <v>11317</v>
      </c>
      <c r="E1685" s="2" t="s">
        <v>11318</v>
      </c>
      <c r="F1685" s="2" t="s">
        <v>11319</v>
      </c>
      <c r="G1685" s="2" t="s">
        <v>11320</v>
      </c>
      <c r="H1685" s="2" t="s">
        <v>11321</v>
      </c>
      <c r="I1685" s="2" t="s">
        <v>11322</v>
      </c>
      <c r="J1685" s="2" t="s">
        <v>47812</v>
      </c>
      <c r="K1685" s="2" t="s">
        <v>54508</v>
      </c>
      <c r="L1685" s="2" t="s">
        <v>61150</v>
      </c>
      <c r="M1685" s="2" t="s">
        <v>67352</v>
      </c>
      <c r="N1685" s="2" t="s">
        <v>74166</v>
      </c>
    </row>
    <row r="1686" spans="1:14" ht="14.25" x14ac:dyDescent="0.2">
      <c r="A1686" s="2">
        <v>1685</v>
      </c>
      <c r="B1686" s="2" t="s">
        <v>10716</v>
      </c>
      <c r="C1686" s="2" t="s">
        <v>11323</v>
      </c>
      <c r="D1686" s="2" t="s">
        <v>11324</v>
      </c>
      <c r="E1686" s="2" t="s">
        <v>11325</v>
      </c>
      <c r="F1686" s="2" t="s">
        <v>11326</v>
      </c>
      <c r="G1686" s="2" t="s">
        <v>11327</v>
      </c>
      <c r="H1686" s="2" t="s">
        <v>11328</v>
      </c>
      <c r="I1686" s="2" t="s">
        <v>11329</v>
      </c>
      <c r="J1686" s="2" t="s">
        <v>47813</v>
      </c>
      <c r="K1686" s="2" t="s">
        <v>54509</v>
      </c>
      <c r="L1686" s="2" t="s">
        <v>61151</v>
      </c>
      <c r="M1686" s="2" t="s">
        <v>67353</v>
      </c>
      <c r="N1686" s="2" t="s">
        <v>74167</v>
      </c>
    </row>
    <row r="1687" spans="1:14" ht="14.25" x14ac:dyDescent="0.2">
      <c r="A1687" s="2">
        <v>1686</v>
      </c>
      <c r="B1687" s="2" t="s">
        <v>10716</v>
      </c>
      <c r="C1687" s="2" t="s">
        <v>11330</v>
      </c>
      <c r="D1687" s="2" t="s">
        <v>11331</v>
      </c>
      <c r="E1687" s="2" t="s">
        <v>11332</v>
      </c>
      <c r="F1687" s="2" t="s">
        <v>11333</v>
      </c>
      <c r="G1687" s="2" t="s">
        <v>11334</v>
      </c>
      <c r="H1687" s="2" t="s">
        <v>11335</v>
      </c>
      <c r="I1687" s="2" t="s">
        <v>11336</v>
      </c>
      <c r="J1687" s="2" t="s">
        <v>47814</v>
      </c>
      <c r="K1687" s="2" t="s">
        <v>54510</v>
      </c>
      <c r="L1687" s="2" t="s">
        <v>61152</v>
      </c>
      <c r="M1687" s="2" t="s">
        <v>67354</v>
      </c>
      <c r="N1687" s="2" t="s">
        <v>74168</v>
      </c>
    </row>
    <row r="1688" spans="1:14" ht="14.25" x14ac:dyDescent="0.2">
      <c r="A1688" s="2">
        <v>1687</v>
      </c>
      <c r="B1688" s="2" t="s">
        <v>10716</v>
      </c>
      <c r="C1688" s="2" t="s">
        <v>11337</v>
      </c>
      <c r="D1688" s="2" t="s">
        <v>11338</v>
      </c>
      <c r="E1688" s="2" t="s">
        <v>11339</v>
      </c>
      <c r="F1688" s="2" t="s">
        <v>11340</v>
      </c>
      <c r="G1688" s="2" t="s">
        <v>11341</v>
      </c>
      <c r="H1688" s="2" t="s">
        <v>11342</v>
      </c>
      <c r="I1688" s="2" t="s">
        <v>11343</v>
      </c>
      <c r="J1688" s="2" t="s">
        <v>47815</v>
      </c>
      <c r="K1688" s="2" t="s">
        <v>54511</v>
      </c>
      <c r="L1688" s="2" t="s">
        <v>61153</v>
      </c>
      <c r="M1688" s="2" t="s">
        <v>67355</v>
      </c>
      <c r="N1688" s="2" t="s">
        <v>74169</v>
      </c>
    </row>
    <row r="1689" spans="1:14" ht="14.25" x14ac:dyDescent="0.2">
      <c r="A1689" s="2">
        <v>1688</v>
      </c>
      <c r="B1689" s="2" t="s">
        <v>10716</v>
      </c>
      <c r="C1689" s="2" t="s">
        <v>11344</v>
      </c>
      <c r="D1689" s="2" t="s">
        <v>11345</v>
      </c>
      <c r="E1689" s="2" t="s">
        <v>11346</v>
      </c>
      <c r="F1689" s="2" t="s">
        <v>11347</v>
      </c>
      <c r="G1689" s="2" t="s">
        <v>11348</v>
      </c>
      <c r="H1689" s="2" t="s">
        <v>11349</v>
      </c>
      <c r="I1689" s="2" t="s">
        <v>11350</v>
      </c>
      <c r="J1689" s="2" t="s">
        <v>47816</v>
      </c>
      <c r="K1689" s="2" t="s">
        <v>54512</v>
      </c>
      <c r="L1689" s="2" t="s">
        <v>61154</v>
      </c>
      <c r="M1689" s="2" t="s">
        <v>67356</v>
      </c>
      <c r="N1689" s="2" t="s">
        <v>74170</v>
      </c>
    </row>
    <row r="1690" spans="1:14" ht="14.25" x14ac:dyDescent="0.2">
      <c r="A1690" s="2">
        <v>1689</v>
      </c>
      <c r="B1690" s="2" t="s">
        <v>10716</v>
      </c>
      <c r="C1690" s="2" t="s">
        <v>11351</v>
      </c>
      <c r="D1690" s="2" t="s">
        <v>11352</v>
      </c>
      <c r="E1690" s="2" t="s">
        <v>11353</v>
      </c>
      <c r="F1690" s="2" t="s">
        <v>11354</v>
      </c>
      <c r="G1690" s="2" t="s">
        <v>11355</v>
      </c>
      <c r="H1690" s="2" t="s">
        <v>11356</v>
      </c>
      <c r="I1690" s="2" t="s">
        <v>11357</v>
      </c>
      <c r="J1690" s="2" t="s">
        <v>47817</v>
      </c>
      <c r="K1690" s="2" t="s">
        <v>54513</v>
      </c>
      <c r="L1690" s="2" t="s">
        <v>61155</v>
      </c>
      <c r="M1690" s="2" t="s">
        <v>67357</v>
      </c>
      <c r="N1690" s="2" t="s">
        <v>74171</v>
      </c>
    </row>
    <row r="1691" spans="1:14" ht="14.25" x14ac:dyDescent="0.2">
      <c r="A1691" s="2">
        <v>1690</v>
      </c>
      <c r="B1691" s="2" t="s">
        <v>10716</v>
      </c>
      <c r="C1691" s="2" t="s">
        <v>86880</v>
      </c>
      <c r="D1691" s="2" t="s">
        <v>11358</v>
      </c>
      <c r="E1691" s="2" t="s">
        <v>11359</v>
      </c>
      <c r="F1691" s="2" t="s">
        <v>11360</v>
      </c>
      <c r="G1691" s="2" t="s">
        <v>11361</v>
      </c>
      <c r="H1691" s="2" t="s">
        <v>11362</v>
      </c>
      <c r="I1691" s="2" t="s">
        <v>11363</v>
      </c>
      <c r="J1691" s="2" t="s">
        <v>47818</v>
      </c>
      <c r="K1691" s="2" t="s">
        <v>54514</v>
      </c>
      <c r="L1691" s="2" t="s">
        <v>61156</v>
      </c>
      <c r="M1691" s="2" t="s">
        <v>67358</v>
      </c>
      <c r="N1691" s="2" t="s">
        <v>74172</v>
      </c>
    </row>
    <row r="1692" spans="1:14" ht="14.25" x14ac:dyDescent="0.2">
      <c r="A1692" s="2">
        <v>1691</v>
      </c>
      <c r="B1692" s="2" t="s">
        <v>10716</v>
      </c>
      <c r="C1692" s="2" t="s">
        <v>11364</v>
      </c>
      <c r="D1692" s="2" t="s">
        <v>11365</v>
      </c>
      <c r="E1692" s="2" t="s">
        <v>11366</v>
      </c>
      <c r="F1692" s="2" t="s">
        <v>11367</v>
      </c>
      <c r="G1692" s="2" t="s">
        <v>11368</v>
      </c>
      <c r="H1692" s="2" t="s">
        <v>11369</v>
      </c>
      <c r="I1692" s="2" t="s">
        <v>11370</v>
      </c>
      <c r="J1692" s="2" t="s">
        <v>47819</v>
      </c>
      <c r="K1692" s="2" t="s">
        <v>54515</v>
      </c>
      <c r="L1692" s="2" t="s">
        <v>61157</v>
      </c>
      <c r="M1692" s="2" t="s">
        <v>67359</v>
      </c>
      <c r="N1692" s="2" t="s">
        <v>74173</v>
      </c>
    </row>
    <row r="1693" spans="1:14" ht="14.25" x14ac:dyDescent="0.2">
      <c r="A1693" s="2">
        <v>1692</v>
      </c>
      <c r="B1693" s="2" t="s">
        <v>10716</v>
      </c>
      <c r="C1693" s="2" t="s">
        <v>11371</v>
      </c>
      <c r="D1693" s="2" t="s">
        <v>11372</v>
      </c>
      <c r="E1693" s="2" t="s">
        <v>11373</v>
      </c>
      <c r="F1693" s="2" t="s">
        <v>11374</v>
      </c>
      <c r="G1693" s="2" t="s">
        <v>11375</v>
      </c>
      <c r="H1693" s="2" t="s">
        <v>11376</v>
      </c>
      <c r="I1693" s="2" t="s">
        <v>11377</v>
      </c>
      <c r="J1693" s="2" t="s">
        <v>47820</v>
      </c>
      <c r="K1693" s="2" t="s">
        <v>54516</v>
      </c>
      <c r="L1693" s="2" t="s">
        <v>61158</v>
      </c>
      <c r="M1693" s="2" t="s">
        <v>67360</v>
      </c>
      <c r="N1693" s="2" t="s">
        <v>74174</v>
      </c>
    </row>
    <row r="1694" spans="1:14" ht="14.25" x14ac:dyDescent="0.2">
      <c r="A1694" s="2">
        <v>1693</v>
      </c>
      <c r="B1694" s="2" t="s">
        <v>10716</v>
      </c>
      <c r="C1694" s="2" t="s">
        <v>86881</v>
      </c>
      <c r="D1694" s="2" t="s">
        <v>11378</v>
      </c>
      <c r="E1694" s="2" t="s">
        <v>11379</v>
      </c>
      <c r="F1694" s="2" t="s">
        <v>11380</v>
      </c>
      <c r="G1694" s="2" t="s">
        <v>11381</v>
      </c>
      <c r="H1694" s="2" t="s">
        <v>11382</v>
      </c>
      <c r="I1694" s="2" t="s">
        <v>11383</v>
      </c>
      <c r="J1694" s="2" t="s">
        <v>47821</v>
      </c>
      <c r="K1694" s="2" t="s">
        <v>54517</v>
      </c>
      <c r="L1694" s="2" t="s">
        <v>59676</v>
      </c>
      <c r="M1694" s="2" t="s">
        <v>67361</v>
      </c>
      <c r="N1694" s="2" t="s">
        <v>74175</v>
      </c>
    </row>
    <row r="1695" spans="1:14" ht="14.25" x14ac:dyDescent="0.2">
      <c r="A1695" s="2">
        <v>1694</v>
      </c>
      <c r="B1695" s="2" t="s">
        <v>10716</v>
      </c>
      <c r="C1695" s="2" t="s">
        <v>11384</v>
      </c>
      <c r="D1695" s="2" t="s">
        <v>11385</v>
      </c>
      <c r="E1695" s="2" t="s">
        <v>11386</v>
      </c>
      <c r="F1695" s="2" t="s">
        <v>11387</v>
      </c>
      <c r="G1695" s="2" t="s">
        <v>11388</v>
      </c>
      <c r="H1695" s="2" t="s">
        <v>11389</v>
      </c>
      <c r="I1695" s="2" t="s">
        <v>11390</v>
      </c>
      <c r="J1695" s="2" t="s">
        <v>47822</v>
      </c>
      <c r="K1695" s="2" t="s">
        <v>54518</v>
      </c>
      <c r="L1695" s="2" t="s">
        <v>61159</v>
      </c>
      <c r="M1695" s="2" t="s">
        <v>67362</v>
      </c>
      <c r="N1695" s="2" t="s">
        <v>74176</v>
      </c>
    </row>
    <row r="1696" spans="1:14" ht="14.25" x14ac:dyDescent="0.2">
      <c r="A1696" s="2">
        <v>1695</v>
      </c>
      <c r="B1696" s="2" t="s">
        <v>10716</v>
      </c>
      <c r="C1696" s="2" t="s">
        <v>11391</v>
      </c>
      <c r="D1696" s="2" t="s">
        <v>11392</v>
      </c>
      <c r="E1696" s="2" t="s">
        <v>11393</v>
      </c>
      <c r="F1696" s="2" t="s">
        <v>11394</v>
      </c>
      <c r="G1696" s="2" t="s">
        <v>11395</v>
      </c>
      <c r="H1696" s="2" t="s">
        <v>11396</v>
      </c>
      <c r="I1696" s="2" t="s">
        <v>11397</v>
      </c>
      <c r="J1696" s="2" t="s">
        <v>47823</v>
      </c>
      <c r="K1696" s="2" t="s">
        <v>54519</v>
      </c>
      <c r="L1696" s="2" t="s">
        <v>61160</v>
      </c>
      <c r="M1696" s="2" t="s">
        <v>67363</v>
      </c>
      <c r="N1696" s="2" t="s">
        <v>74177</v>
      </c>
    </row>
    <row r="1697" spans="1:14" ht="14.25" x14ac:dyDescent="0.2">
      <c r="A1697" s="2">
        <v>1696</v>
      </c>
      <c r="B1697" s="2" t="s">
        <v>10716</v>
      </c>
      <c r="C1697" s="2" t="s">
        <v>11398</v>
      </c>
      <c r="D1697" s="2" t="s">
        <v>11399</v>
      </c>
      <c r="E1697" s="2" t="s">
        <v>11400</v>
      </c>
      <c r="F1697" s="2" t="s">
        <v>11401</v>
      </c>
      <c r="G1697" s="2" t="s">
        <v>11402</v>
      </c>
      <c r="H1697" s="2" t="s">
        <v>11403</v>
      </c>
      <c r="I1697" s="2" t="s">
        <v>11404</v>
      </c>
      <c r="J1697" s="2" t="s">
        <v>47824</v>
      </c>
      <c r="K1697" s="2" t="s">
        <v>54520</v>
      </c>
      <c r="L1697" s="2" t="s">
        <v>61161</v>
      </c>
      <c r="M1697" s="2" t="s">
        <v>67364</v>
      </c>
      <c r="N1697" s="2" t="s">
        <v>74178</v>
      </c>
    </row>
    <row r="1698" spans="1:14" ht="14.25" x14ac:dyDescent="0.2">
      <c r="A1698" s="2">
        <v>1697</v>
      </c>
      <c r="B1698" s="2" t="s">
        <v>10716</v>
      </c>
      <c r="C1698" s="2" t="s">
        <v>11405</v>
      </c>
      <c r="D1698" s="2" t="s">
        <v>11406</v>
      </c>
      <c r="E1698" s="2" t="s">
        <v>11407</v>
      </c>
      <c r="F1698" s="2" t="s">
        <v>11408</v>
      </c>
      <c r="G1698" s="2" t="s">
        <v>11409</v>
      </c>
      <c r="H1698" s="2" t="s">
        <v>11410</v>
      </c>
      <c r="I1698" s="2" t="s">
        <v>11411</v>
      </c>
      <c r="J1698" s="2" t="s">
        <v>47825</v>
      </c>
      <c r="K1698" s="2" t="s">
        <v>54521</v>
      </c>
      <c r="L1698" s="2" t="s">
        <v>61162</v>
      </c>
      <c r="M1698" s="2" t="s">
        <v>67365</v>
      </c>
      <c r="N1698" s="2" t="s">
        <v>74179</v>
      </c>
    </row>
    <row r="1699" spans="1:14" ht="14.25" x14ac:dyDescent="0.2">
      <c r="A1699" s="2">
        <v>1698</v>
      </c>
      <c r="B1699" s="2" t="s">
        <v>10716</v>
      </c>
      <c r="C1699" s="2" t="s">
        <v>86882</v>
      </c>
      <c r="D1699" s="2" t="s">
        <v>11412</v>
      </c>
      <c r="E1699" s="2" t="s">
        <v>11413</v>
      </c>
      <c r="F1699" s="2" t="s">
        <v>11414</v>
      </c>
      <c r="G1699" s="2" t="s">
        <v>11415</v>
      </c>
      <c r="H1699" s="2" t="s">
        <v>11416</v>
      </c>
      <c r="I1699" s="2" t="s">
        <v>11417</v>
      </c>
      <c r="J1699" s="2" t="s">
        <v>47826</v>
      </c>
      <c r="K1699" s="2" t="s">
        <v>54522</v>
      </c>
      <c r="L1699" s="2" t="s">
        <v>61163</v>
      </c>
      <c r="M1699" s="2" t="s">
        <v>67366</v>
      </c>
      <c r="N1699" s="2" t="s">
        <v>74180</v>
      </c>
    </row>
    <row r="1700" spans="1:14" ht="14.25" x14ac:dyDescent="0.2">
      <c r="A1700" s="2">
        <v>1699</v>
      </c>
      <c r="B1700" s="2" t="s">
        <v>10716</v>
      </c>
      <c r="C1700" s="2" t="s">
        <v>11418</v>
      </c>
      <c r="D1700" s="2" t="s">
        <v>11419</v>
      </c>
      <c r="E1700" s="2" t="s">
        <v>11420</v>
      </c>
      <c r="F1700" s="2" t="s">
        <v>11421</v>
      </c>
      <c r="G1700" s="2" t="s">
        <v>11422</v>
      </c>
      <c r="H1700" s="2" t="s">
        <v>11423</v>
      </c>
      <c r="I1700" s="2" t="s">
        <v>11424</v>
      </c>
      <c r="J1700" s="2" t="s">
        <v>47827</v>
      </c>
      <c r="K1700" s="2" t="s">
        <v>54523</v>
      </c>
      <c r="L1700" s="2" t="s">
        <v>61164</v>
      </c>
      <c r="M1700" s="2" t="s">
        <v>67367</v>
      </c>
      <c r="N1700" s="2" t="s">
        <v>74181</v>
      </c>
    </row>
    <row r="1701" spans="1:14" ht="14.25" x14ac:dyDescent="0.2">
      <c r="A1701" s="2">
        <v>1700</v>
      </c>
      <c r="B1701" s="2" t="s">
        <v>10716</v>
      </c>
      <c r="C1701" s="2" t="s">
        <v>86883</v>
      </c>
      <c r="D1701" s="2" t="s">
        <v>11425</v>
      </c>
      <c r="E1701" s="2" t="s">
        <v>11426</v>
      </c>
      <c r="F1701" s="2" t="s">
        <v>11427</v>
      </c>
      <c r="G1701" s="2" t="s">
        <v>11428</v>
      </c>
      <c r="H1701" s="2" t="s">
        <v>11429</v>
      </c>
      <c r="I1701" s="2" t="s">
        <v>11430</v>
      </c>
      <c r="J1701" s="2" t="s">
        <v>47828</v>
      </c>
      <c r="K1701" s="2" t="s">
        <v>54524</v>
      </c>
      <c r="L1701" s="2" t="s">
        <v>61165</v>
      </c>
      <c r="M1701" s="2" t="s">
        <v>67368</v>
      </c>
      <c r="N1701" s="2" t="s">
        <v>74182</v>
      </c>
    </row>
    <row r="1702" spans="1:14" ht="14.25" x14ac:dyDescent="0.2">
      <c r="A1702" s="2">
        <v>1701</v>
      </c>
      <c r="B1702" s="2" t="s">
        <v>10716</v>
      </c>
      <c r="C1702" s="2" t="s">
        <v>11431</v>
      </c>
      <c r="D1702" s="2" t="s">
        <v>11432</v>
      </c>
      <c r="E1702" s="2" t="s">
        <v>11433</v>
      </c>
      <c r="F1702" s="2" t="s">
        <v>11434</v>
      </c>
      <c r="G1702" s="2" t="s">
        <v>11435</v>
      </c>
      <c r="H1702" s="2" t="s">
        <v>11436</v>
      </c>
      <c r="I1702" s="2" t="s">
        <v>11437</v>
      </c>
      <c r="J1702" s="2" t="s">
        <v>47829</v>
      </c>
      <c r="K1702" s="2" t="s">
        <v>54525</v>
      </c>
      <c r="L1702" s="2" t="s">
        <v>61166</v>
      </c>
      <c r="M1702" s="2" t="s">
        <v>67369</v>
      </c>
      <c r="N1702" s="2" t="s">
        <v>74183</v>
      </c>
    </row>
    <row r="1703" spans="1:14" ht="14.25" x14ac:dyDescent="0.2">
      <c r="A1703" s="2">
        <v>1702</v>
      </c>
      <c r="B1703" s="2" t="s">
        <v>10716</v>
      </c>
      <c r="C1703" s="2" t="s">
        <v>11438</v>
      </c>
      <c r="D1703" s="2" t="s">
        <v>11439</v>
      </c>
      <c r="E1703" s="2" t="s">
        <v>11440</v>
      </c>
      <c r="F1703" s="2" t="s">
        <v>11441</v>
      </c>
      <c r="G1703" s="2" t="s">
        <v>11442</v>
      </c>
      <c r="H1703" s="2" t="s">
        <v>11443</v>
      </c>
      <c r="I1703" s="2" t="s">
        <v>11444</v>
      </c>
      <c r="J1703" s="2" t="s">
        <v>47830</v>
      </c>
      <c r="K1703" s="2" t="s">
        <v>54526</v>
      </c>
      <c r="L1703" s="2" t="s">
        <v>61167</v>
      </c>
      <c r="M1703" s="2" t="s">
        <v>67370</v>
      </c>
      <c r="N1703" s="2" t="s">
        <v>74184</v>
      </c>
    </row>
    <row r="1704" spans="1:14" ht="14.25" x14ac:dyDescent="0.2">
      <c r="A1704" s="2">
        <v>1703</v>
      </c>
      <c r="B1704" s="2" t="s">
        <v>10716</v>
      </c>
      <c r="C1704" s="2" t="s">
        <v>86884</v>
      </c>
      <c r="D1704" s="2" t="s">
        <v>11445</v>
      </c>
      <c r="E1704" s="2" t="s">
        <v>11446</v>
      </c>
      <c r="F1704" s="2" t="s">
        <v>11447</v>
      </c>
      <c r="G1704" s="2" t="s">
        <v>11448</v>
      </c>
      <c r="H1704" s="2" t="s">
        <v>11449</v>
      </c>
      <c r="I1704" s="2" t="s">
        <v>11450</v>
      </c>
      <c r="J1704" s="2" t="s">
        <v>47831</v>
      </c>
      <c r="K1704" s="2" t="s">
        <v>54527</v>
      </c>
      <c r="L1704" s="2" t="s">
        <v>61168</v>
      </c>
      <c r="M1704" s="2" t="s">
        <v>67371</v>
      </c>
      <c r="N1704" s="2" t="s">
        <v>74185</v>
      </c>
    </row>
    <row r="1705" spans="1:14" ht="14.25" x14ac:dyDescent="0.2">
      <c r="A1705" s="2">
        <v>1704</v>
      </c>
      <c r="B1705" s="2" t="s">
        <v>10716</v>
      </c>
      <c r="C1705" s="2" t="s">
        <v>11451</v>
      </c>
      <c r="D1705" s="2" t="s">
        <v>11452</v>
      </c>
      <c r="E1705" s="2" t="s">
        <v>11453</v>
      </c>
      <c r="F1705" s="2" t="s">
        <v>11454</v>
      </c>
      <c r="G1705" s="2" t="s">
        <v>11455</v>
      </c>
      <c r="H1705" s="2" t="s">
        <v>11456</v>
      </c>
      <c r="I1705" s="2" t="s">
        <v>11457</v>
      </c>
      <c r="J1705" s="2" t="s">
        <v>47832</v>
      </c>
      <c r="K1705" s="2" t="s">
        <v>54528</v>
      </c>
      <c r="L1705" s="2" t="s">
        <v>61169</v>
      </c>
      <c r="M1705" s="2" t="s">
        <v>67372</v>
      </c>
      <c r="N1705" s="2" t="s">
        <v>74186</v>
      </c>
    </row>
    <row r="1706" spans="1:14" ht="14.25" x14ac:dyDescent="0.2">
      <c r="A1706" s="2">
        <v>1705</v>
      </c>
      <c r="B1706" s="2" t="s">
        <v>10716</v>
      </c>
      <c r="C1706" s="2" t="s">
        <v>11458</v>
      </c>
      <c r="D1706" s="2" t="s">
        <v>11459</v>
      </c>
      <c r="E1706" s="2" t="s">
        <v>11460</v>
      </c>
      <c r="F1706" s="2" t="s">
        <v>11461</v>
      </c>
      <c r="G1706" s="2" t="s">
        <v>11462</v>
      </c>
      <c r="H1706" s="2" t="s">
        <v>11463</v>
      </c>
      <c r="I1706" s="2" t="s">
        <v>11464</v>
      </c>
      <c r="J1706" s="2" t="s">
        <v>47833</v>
      </c>
      <c r="K1706" s="2" t="s">
        <v>54529</v>
      </c>
      <c r="L1706" s="2" t="s">
        <v>61170</v>
      </c>
      <c r="M1706" s="2" t="s">
        <v>67373</v>
      </c>
      <c r="N1706" s="2" t="s">
        <v>74187</v>
      </c>
    </row>
    <row r="1707" spans="1:14" ht="14.25" x14ac:dyDescent="0.2">
      <c r="A1707" s="2">
        <v>1706</v>
      </c>
      <c r="B1707" s="2" t="s">
        <v>10716</v>
      </c>
      <c r="C1707" s="2" t="s">
        <v>11465</v>
      </c>
      <c r="D1707" s="2" t="s">
        <v>11466</v>
      </c>
      <c r="E1707" s="2" t="s">
        <v>11467</v>
      </c>
      <c r="F1707" s="2" t="s">
        <v>11468</v>
      </c>
      <c r="G1707" s="2" t="s">
        <v>11469</v>
      </c>
      <c r="H1707" s="2" t="s">
        <v>11470</v>
      </c>
      <c r="I1707" s="2" t="s">
        <v>11471</v>
      </c>
      <c r="J1707" s="2" t="s">
        <v>47834</v>
      </c>
      <c r="K1707" s="2" t="s">
        <v>54530</v>
      </c>
      <c r="L1707" s="2" t="s">
        <v>61171</v>
      </c>
      <c r="M1707" s="2" t="s">
        <v>67374</v>
      </c>
      <c r="N1707" s="2" t="s">
        <v>74188</v>
      </c>
    </row>
    <row r="1708" spans="1:14" ht="14.25" x14ac:dyDescent="0.2">
      <c r="A1708" s="2">
        <v>1707</v>
      </c>
      <c r="B1708" s="2" t="s">
        <v>10716</v>
      </c>
      <c r="C1708" s="2" t="s">
        <v>11472</v>
      </c>
      <c r="D1708" s="2" t="s">
        <v>11473</v>
      </c>
      <c r="E1708" s="2" t="s">
        <v>11474</v>
      </c>
      <c r="F1708" s="2" t="s">
        <v>11475</v>
      </c>
      <c r="G1708" s="2" t="s">
        <v>11476</v>
      </c>
      <c r="H1708" s="2" t="s">
        <v>11477</v>
      </c>
      <c r="I1708" s="2" t="s">
        <v>11478</v>
      </c>
      <c r="J1708" s="2" t="s">
        <v>47835</v>
      </c>
      <c r="K1708" s="2" t="s">
        <v>54531</v>
      </c>
      <c r="L1708" s="2" t="s">
        <v>61172</v>
      </c>
      <c r="M1708" s="2" t="s">
        <v>67375</v>
      </c>
      <c r="N1708" s="2" t="s">
        <v>74189</v>
      </c>
    </row>
    <row r="1709" spans="1:14" ht="14.25" x14ac:dyDescent="0.2">
      <c r="A1709" s="2">
        <v>1708</v>
      </c>
      <c r="B1709" s="2" t="s">
        <v>10716</v>
      </c>
      <c r="C1709" s="2" t="s">
        <v>11479</v>
      </c>
      <c r="D1709" s="2" t="s">
        <v>11480</v>
      </c>
      <c r="E1709" s="2" t="s">
        <v>11481</v>
      </c>
      <c r="F1709" s="2" t="s">
        <v>11482</v>
      </c>
      <c r="G1709" s="2" t="s">
        <v>11483</v>
      </c>
      <c r="H1709" s="2" t="s">
        <v>11484</v>
      </c>
      <c r="I1709" s="2" t="s">
        <v>11485</v>
      </c>
      <c r="J1709" s="2" t="s">
        <v>47836</v>
      </c>
      <c r="K1709" s="2" t="s">
        <v>54532</v>
      </c>
      <c r="L1709" s="2" t="s">
        <v>61173</v>
      </c>
      <c r="M1709" s="2" t="s">
        <v>67376</v>
      </c>
      <c r="N1709" s="2" t="s">
        <v>74190</v>
      </c>
    </row>
    <row r="1710" spans="1:14" ht="14.25" x14ac:dyDescent="0.2">
      <c r="A1710" s="2">
        <v>1709</v>
      </c>
      <c r="B1710" s="2" t="s">
        <v>10716</v>
      </c>
      <c r="C1710" s="2" t="s">
        <v>11486</v>
      </c>
      <c r="D1710" s="2" t="s">
        <v>11487</v>
      </c>
      <c r="E1710" s="2" t="s">
        <v>11488</v>
      </c>
      <c r="F1710" s="2" t="s">
        <v>11489</v>
      </c>
      <c r="G1710" s="2" t="s">
        <v>11490</v>
      </c>
      <c r="H1710" s="2" t="s">
        <v>11491</v>
      </c>
      <c r="I1710" s="2" t="s">
        <v>11492</v>
      </c>
      <c r="J1710" s="2" t="s">
        <v>47837</v>
      </c>
      <c r="K1710" s="2" t="s">
        <v>54533</v>
      </c>
      <c r="L1710" s="2" t="s">
        <v>61174</v>
      </c>
      <c r="M1710" s="2" t="s">
        <v>67377</v>
      </c>
      <c r="N1710" s="2" t="s">
        <v>74191</v>
      </c>
    </row>
    <row r="1711" spans="1:14" ht="14.25" x14ac:dyDescent="0.2">
      <c r="A1711" s="2">
        <v>1710</v>
      </c>
      <c r="B1711" s="2" t="s">
        <v>10716</v>
      </c>
      <c r="C1711" s="2" t="s">
        <v>11493</v>
      </c>
      <c r="D1711" s="2" t="s">
        <v>11494</v>
      </c>
      <c r="E1711" s="2" t="s">
        <v>11495</v>
      </c>
      <c r="F1711" s="2" t="s">
        <v>11496</v>
      </c>
      <c r="G1711" s="2" t="s">
        <v>11497</v>
      </c>
      <c r="H1711" s="2" t="s">
        <v>11498</v>
      </c>
      <c r="I1711" s="2" t="s">
        <v>11499</v>
      </c>
      <c r="J1711" s="2" t="s">
        <v>47838</v>
      </c>
      <c r="K1711" s="2" t="s">
        <v>54534</v>
      </c>
      <c r="L1711" s="2" t="s">
        <v>61175</v>
      </c>
      <c r="M1711" s="2" t="s">
        <v>67378</v>
      </c>
      <c r="N1711" s="2" t="s">
        <v>74192</v>
      </c>
    </row>
    <row r="1712" spans="1:14" ht="14.25" x14ac:dyDescent="0.2">
      <c r="A1712" s="2">
        <v>1711</v>
      </c>
      <c r="B1712" s="2" t="s">
        <v>10716</v>
      </c>
      <c r="C1712" s="2" t="s">
        <v>11500</v>
      </c>
      <c r="D1712" s="2" t="s">
        <v>11501</v>
      </c>
      <c r="E1712" s="2" t="s">
        <v>11502</v>
      </c>
      <c r="F1712" s="2" t="s">
        <v>11503</v>
      </c>
      <c r="G1712" s="2" t="s">
        <v>11504</v>
      </c>
      <c r="H1712" s="2" t="s">
        <v>11505</v>
      </c>
      <c r="I1712" s="2" t="s">
        <v>11506</v>
      </c>
      <c r="J1712" s="2" t="s">
        <v>47839</v>
      </c>
      <c r="K1712" s="2" t="s">
        <v>54535</v>
      </c>
      <c r="L1712" s="2" t="s">
        <v>61176</v>
      </c>
      <c r="M1712" s="2" t="s">
        <v>67379</v>
      </c>
      <c r="N1712" s="2" t="s">
        <v>74193</v>
      </c>
    </row>
    <row r="1713" spans="1:14" ht="14.25" x14ac:dyDescent="0.2">
      <c r="A1713" s="2">
        <v>1712</v>
      </c>
      <c r="B1713" s="2" t="s">
        <v>10716</v>
      </c>
      <c r="C1713" s="2" t="s">
        <v>11507</v>
      </c>
      <c r="D1713" s="2" t="s">
        <v>11508</v>
      </c>
      <c r="E1713" s="2" t="s">
        <v>11509</v>
      </c>
      <c r="F1713" s="2" t="s">
        <v>11510</v>
      </c>
      <c r="G1713" s="2" t="s">
        <v>11511</v>
      </c>
      <c r="H1713" s="2" t="s">
        <v>11512</v>
      </c>
      <c r="I1713" s="2" t="s">
        <v>11513</v>
      </c>
      <c r="J1713" s="2" t="s">
        <v>47840</v>
      </c>
      <c r="K1713" s="2" t="s">
        <v>54536</v>
      </c>
      <c r="L1713" s="2" t="s">
        <v>61177</v>
      </c>
      <c r="M1713" s="2" t="s">
        <v>67380</v>
      </c>
      <c r="N1713" s="2" t="s">
        <v>74194</v>
      </c>
    </row>
    <row r="1714" spans="1:14" ht="14.25" x14ac:dyDescent="0.2">
      <c r="A1714" s="2">
        <v>1713</v>
      </c>
      <c r="B1714" s="2" t="s">
        <v>10716</v>
      </c>
      <c r="C1714" s="2" t="s">
        <v>11514</v>
      </c>
      <c r="D1714" s="2" t="s">
        <v>11515</v>
      </c>
      <c r="E1714" s="2" t="s">
        <v>11516</v>
      </c>
      <c r="F1714" s="2" t="s">
        <v>11517</v>
      </c>
      <c r="G1714" s="2" t="s">
        <v>11518</v>
      </c>
      <c r="H1714" s="2" t="s">
        <v>11519</v>
      </c>
      <c r="I1714" s="2" t="s">
        <v>11520</v>
      </c>
      <c r="J1714" s="2" t="s">
        <v>47841</v>
      </c>
      <c r="K1714" s="2" t="s">
        <v>54537</v>
      </c>
      <c r="L1714" s="2" t="s">
        <v>61178</v>
      </c>
      <c r="M1714" s="2" t="s">
        <v>67381</v>
      </c>
      <c r="N1714" s="2" t="s">
        <v>74195</v>
      </c>
    </row>
    <row r="1715" spans="1:14" ht="14.25" x14ac:dyDescent="0.2">
      <c r="A1715" s="2">
        <v>1714</v>
      </c>
      <c r="B1715" s="2" t="s">
        <v>10716</v>
      </c>
      <c r="C1715" s="2" t="s">
        <v>11521</v>
      </c>
      <c r="D1715" s="2" t="s">
        <v>11522</v>
      </c>
      <c r="E1715" s="2" t="s">
        <v>11523</v>
      </c>
      <c r="F1715" s="2" t="s">
        <v>11524</v>
      </c>
      <c r="G1715" s="2" t="s">
        <v>11525</v>
      </c>
      <c r="H1715" s="2" t="s">
        <v>11526</v>
      </c>
      <c r="I1715" s="2" t="s">
        <v>11527</v>
      </c>
      <c r="J1715" s="2" t="s">
        <v>47842</v>
      </c>
      <c r="K1715" s="2" t="s">
        <v>54538</v>
      </c>
      <c r="L1715" s="2" t="s">
        <v>61179</v>
      </c>
      <c r="M1715" s="2" t="s">
        <v>67382</v>
      </c>
      <c r="N1715" s="2" t="s">
        <v>74196</v>
      </c>
    </row>
    <row r="1716" spans="1:14" ht="14.25" x14ac:dyDescent="0.2">
      <c r="A1716" s="2">
        <v>1715</v>
      </c>
      <c r="B1716" s="2" t="s">
        <v>10716</v>
      </c>
      <c r="C1716" s="2" t="s">
        <v>11528</v>
      </c>
      <c r="D1716" s="2" t="s">
        <v>11529</v>
      </c>
      <c r="E1716" s="2" t="s">
        <v>11530</v>
      </c>
      <c r="F1716" s="2" t="s">
        <v>11531</v>
      </c>
      <c r="G1716" s="2" t="s">
        <v>11532</v>
      </c>
      <c r="H1716" s="2" t="s">
        <v>11533</v>
      </c>
      <c r="I1716" s="2" t="s">
        <v>11534</v>
      </c>
      <c r="J1716" s="2" t="s">
        <v>47843</v>
      </c>
      <c r="K1716" s="2" t="s">
        <v>54539</v>
      </c>
      <c r="L1716" s="2" t="s">
        <v>61180</v>
      </c>
      <c r="M1716" s="2" t="s">
        <v>67383</v>
      </c>
      <c r="N1716" s="2" t="s">
        <v>74197</v>
      </c>
    </row>
    <row r="1717" spans="1:14" ht="14.25" x14ac:dyDescent="0.2">
      <c r="A1717" s="2">
        <v>1716</v>
      </c>
      <c r="B1717" s="2" t="s">
        <v>10716</v>
      </c>
      <c r="C1717" s="2" t="s">
        <v>11535</v>
      </c>
      <c r="D1717" s="2" t="s">
        <v>11536</v>
      </c>
      <c r="E1717" s="2" t="s">
        <v>11537</v>
      </c>
      <c r="F1717" s="2" t="s">
        <v>11538</v>
      </c>
      <c r="G1717" s="2" t="s">
        <v>11539</v>
      </c>
      <c r="H1717" s="2" t="s">
        <v>11540</v>
      </c>
      <c r="I1717" s="2" t="s">
        <v>11541</v>
      </c>
      <c r="J1717" s="2" t="s">
        <v>47844</v>
      </c>
      <c r="K1717" s="2" t="s">
        <v>54540</v>
      </c>
      <c r="L1717" s="2" t="s">
        <v>61181</v>
      </c>
      <c r="M1717" s="2" t="s">
        <v>67384</v>
      </c>
      <c r="N1717" s="2" t="s">
        <v>74198</v>
      </c>
    </row>
    <row r="1718" spans="1:14" ht="14.25" x14ac:dyDescent="0.2">
      <c r="A1718" s="2">
        <v>1717</v>
      </c>
      <c r="B1718" s="2" t="s">
        <v>10716</v>
      </c>
      <c r="C1718" s="2" t="s">
        <v>11542</v>
      </c>
      <c r="D1718" s="2" t="s">
        <v>11543</v>
      </c>
      <c r="E1718" s="2" t="s">
        <v>11544</v>
      </c>
      <c r="F1718" s="2" t="s">
        <v>11545</v>
      </c>
      <c r="G1718" s="2" t="s">
        <v>11546</v>
      </c>
      <c r="H1718" s="2" t="s">
        <v>11547</v>
      </c>
      <c r="I1718" s="2" t="s">
        <v>11548</v>
      </c>
      <c r="J1718" s="2" t="s">
        <v>47845</v>
      </c>
      <c r="K1718" s="2" t="s">
        <v>54541</v>
      </c>
      <c r="L1718" s="2" t="s">
        <v>61182</v>
      </c>
      <c r="M1718" s="2" t="s">
        <v>67385</v>
      </c>
      <c r="N1718" s="2" t="s">
        <v>74199</v>
      </c>
    </row>
    <row r="1719" spans="1:14" ht="14.25" x14ac:dyDescent="0.2">
      <c r="A1719" s="2">
        <v>1718</v>
      </c>
      <c r="B1719" s="2" t="s">
        <v>10716</v>
      </c>
      <c r="C1719" s="2" t="s">
        <v>11549</v>
      </c>
      <c r="D1719" s="2" t="s">
        <v>11550</v>
      </c>
      <c r="E1719" s="2" t="s">
        <v>11551</v>
      </c>
      <c r="F1719" s="2" t="s">
        <v>11552</v>
      </c>
      <c r="G1719" s="2" t="s">
        <v>11553</v>
      </c>
      <c r="H1719" s="2" t="s">
        <v>11554</v>
      </c>
      <c r="I1719" s="2" t="s">
        <v>11555</v>
      </c>
      <c r="J1719" s="2" t="s">
        <v>47846</v>
      </c>
      <c r="K1719" s="2" t="s">
        <v>54542</v>
      </c>
      <c r="L1719" s="2" t="s">
        <v>61183</v>
      </c>
      <c r="M1719" s="2" t="s">
        <v>67386</v>
      </c>
      <c r="N1719" s="2" t="s">
        <v>74200</v>
      </c>
    </row>
    <row r="1720" spans="1:14" ht="14.25" x14ac:dyDescent="0.2">
      <c r="A1720" s="2">
        <v>1719</v>
      </c>
      <c r="B1720" s="2" t="s">
        <v>10716</v>
      </c>
      <c r="C1720" s="2" t="s">
        <v>11556</v>
      </c>
      <c r="D1720" s="2" t="s">
        <v>11557</v>
      </c>
      <c r="E1720" s="2" t="s">
        <v>11558</v>
      </c>
      <c r="F1720" s="2" t="s">
        <v>11559</v>
      </c>
      <c r="G1720" s="2" t="s">
        <v>11560</v>
      </c>
      <c r="H1720" s="2" t="s">
        <v>11561</v>
      </c>
      <c r="I1720" s="2" t="s">
        <v>11562</v>
      </c>
      <c r="J1720" s="2" t="s">
        <v>47847</v>
      </c>
      <c r="K1720" s="2" t="s">
        <v>54543</v>
      </c>
      <c r="L1720" s="2" t="s">
        <v>61184</v>
      </c>
      <c r="M1720" s="2" t="s">
        <v>67387</v>
      </c>
      <c r="N1720" s="2" t="s">
        <v>74201</v>
      </c>
    </row>
    <row r="1721" spans="1:14" ht="14.25" x14ac:dyDescent="0.2">
      <c r="A1721" s="2">
        <v>1720</v>
      </c>
      <c r="B1721" s="2" t="s">
        <v>10716</v>
      </c>
      <c r="C1721" s="2" t="s">
        <v>11563</v>
      </c>
      <c r="D1721" s="2" t="s">
        <v>11564</v>
      </c>
      <c r="E1721" s="2" t="s">
        <v>11565</v>
      </c>
      <c r="F1721" s="2" t="s">
        <v>11566</v>
      </c>
      <c r="G1721" s="2" t="s">
        <v>11567</v>
      </c>
      <c r="H1721" s="2" t="s">
        <v>11568</v>
      </c>
      <c r="I1721" s="2" t="s">
        <v>11569</v>
      </c>
      <c r="J1721" s="2" t="s">
        <v>47848</v>
      </c>
      <c r="K1721" s="2" t="s">
        <v>54544</v>
      </c>
      <c r="L1721" s="2" t="s">
        <v>61185</v>
      </c>
      <c r="M1721" s="2" t="s">
        <v>67388</v>
      </c>
      <c r="N1721" s="2" t="s">
        <v>74202</v>
      </c>
    </row>
    <row r="1722" spans="1:14" ht="14.25" x14ac:dyDescent="0.2">
      <c r="A1722" s="2">
        <v>1721</v>
      </c>
      <c r="B1722" s="2" t="s">
        <v>10716</v>
      </c>
      <c r="C1722" s="2" t="s">
        <v>11570</v>
      </c>
      <c r="D1722" s="2" t="s">
        <v>11571</v>
      </c>
      <c r="E1722" s="2" t="s">
        <v>11572</v>
      </c>
      <c r="F1722" s="2" t="s">
        <v>11573</v>
      </c>
      <c r="G1722" s="2" t="s">
        <v>11574</v>
      </c>
      <c r="H1722" s="2" t="s">
        <v>11575</v>
      </c>
      <c r="I1722" s="2" t="s">
        <v>11576</v>
      </c>
      <c r="J1722" s="2" t="s">
        <v>47849</v>
      </c>
      <c r="K1722" s="2" t="s">
        <v>54545</v>
      </c>
      <c r="L1722" s="2" t="s">
        <v>61186</v>
      </c>
      <c r="M1722" s="2" t="s">
        <v>67389</v>
      </c>
      <c r="N1722" s="2" t="s">
        <v>74203</v>
      </c>
    </row>
    <row r="1723" spans="1:14" ht="14.25" x14ac:dyDescent="0.2">
      <c r="A1723" s="2">
        <v>1722</v>
      </c>
      <c r="B1723" s="2" t="s">
        <v>10716</v>
      </c>
      <c r="C1723" s="2" t="s">
        <v>11577</v>
      </c>
      <c r="D1723" s="2" t="s">
        <v>11578</v>
      </c>
      <c r="E1723" s="2" t="s">
        <v>11579</v>
      </c>
      <c r="F1723" s="2" t="s">
        <v>11580</v>
      </c>
      <c r="G1723" s="2" t="s">
        <v>11581</v>
      </c>
      <c r="H1723" s="2" t="s">
        <v>11582</v>
      </c>
      <c r="I1723" s="2" t="s">
        <v>11583</v>
      </c>
      <c r="J1723" s="2" t="s">
        <v>47850</v>
      </c>
      <c r="K1723" s="2" t="s">
        <v>54546</v>
      </c>
      <c r="L1723" s="2" t="s">
        <v>61187</v>
      </c>
      <c r="M1723" s="2" t="s">
        <v>67390</v>
      </c>
      <c r="N1723" s="2" t="s">
        <v>74204</v>
      </c>
    </row>
    <row r="1724" spans="1:14" ht="14.25" x14ac:dyDescent="0.2">
      <c r="A1724" s="2">
        <v>1723</v>
      </c>
      <c r="B1724" s="2" t="s">
        <v>10716</v>
      </c>
      <c r="C1724" s="2" t="s">
        <v>11584</v>
      </c>
      <c r="D1724" s="2" t="s">
        <v>11585</v>
      </c>
      <c r="E1724" s="2" t="s">
        <v>11586</v>
      </c>
      <c r="F1724" s="2" t="s">
        <v>11587</v>
      </c>
      <c r="G1724" s="2" t="s">
        <v>11588</v>
      </c>
      <c r="H1724" s="2" t="s">
        <v>11589</v>
      </c>
      <c r="I1724" s="2" t="s">
        <v>11590</v>
      </c>
      <c r="J1724" s="2" t="s">
        <v>47851</v>
      </c>
      <c r="K1724" s="2" t="s">
        <v>54547</v>
      </c>
      <c r="L1724" s="2" t="s">
        <v>61188</v>
      </c>
      <c r="M1724" s="2" t="s">
        <v>67391</v>
      </c>
      <c r="N1724" s="2" t="s">
        <v>74205</v>
      </c>
    </row>
    <row r="1725" spans="1:14" ht="14.25" x14ac:dyDescent="0.2">
      <c r="A1725" s="2">
        <v>1724</v>
      </c>
      <c r="B1725" s="2" t="s">
        <v>10716</v>
      </c>
      <c r="C1725" s="2" t="s">
        <v>11591</v>
      </c>
      <c r="D1725" s="2" t="s">
        <v>11592</v>
      </c>
      <c r="E1725" s="2" t="s">
        <v>11593</v>
      </c>
      <c r="F1725" s="2" t="s">
        <v>11594</v>
      </c>
      <c r="G1725" s="2" t="s">
        <v>11595</v>
      </c>
      <c r="H1725" s="2" t="s">
        <v>11596</v>
      </c>
      <c r="I1725" s="2" t="s">
        <v>11597</v>
      </c>
      <c r="J1725" s="2" t="s">
        <v>47852</v>
      </c>
      <c r="K1725" s="2" t="s">
        <v>54548</v>
      </c>
      <c r="L1725" s="2" t="s">
        <v>61189</v>
      </c>
      <c r="M1725" s="2" t="s">
        <v>67392</v>
      </c>
      <c r="N1725" s="2" t="s">
        <v>74206</v>
      </c>
    </row>
    <row r="1726" spans="1:14" ht="14.25" x14ac:dyDescent="0.2">
      <c r="A1726" s="2">
        <v>1725</v>
      </c>
      <c r="B1726" s="2" t="s">
        <v>10716</v>
      </c>
      <c r="C1726" s="2" t="s">
        <v>11598</v>
      </c>
      <c r="D1726" s="2" t="s">
        <v>11599</v>
      </c>
      <c r="E1726" s="2" t="s">
        <v>11600</v>
      </c>
      <c r="F1726" s="2" t="s">
        <v>11601</v>
      </c>
      <c r="G1726" s="2" t="s">
        <v>11602</v>
      </c>
      <c r="H1726" s="2" t="s">
        <v>11603</v>
      </c>
      <c r="I1726" s="2" t="s">
        <v>11604</v>
      </c>
      <c r="J1726" s="2" t="s">
        <v>47853</v>
      </c>
      <c r="K1726" s="2" t="s">
        <v>54549</v>
      </c>
      <c r="L1726" s="2" t="s">
        <v>61190</v>
      </c>
      <c r="M1726" s="2" t="s">
        <v>67393</v>
      </c>
      <c r="N1726" s="2" t="s">
        <v>74207</v>
      </c>
    </row>
    <row r="1727" spans="1:14" ht="14.25" x14ac:dyDescent="0.2">
      <c r="A1727" s="2">
        <v>1726</v>
      </c>
      <c r="B1727" s="2" t="s">
        <v>10716</v>
      </c>
      <c r="C1727" s="2" t="s">
        <v>11605</v>
      </c>
      <c r="D1727" s="2" t="s">
        <v>11606</v>
      </c>
      <c r="E1727" s="2" t="s">
        <v>11607</v>
      </c>
      <c r="F1727" s="2" t="s">
        <v>11608</v>
      </c>
      <c r="G1727" s="2" t="s">
        <v>11609</v>
      </c>
      <c r="H1727" s="2" t="s">
        <v>11610</v>
      </c>
      <c r="I1727" s="2" t="s">
        <v>11611</v>
      </c>
      <c r="J1727" s="2" t="s">
        <v>47854</v>
      </c>
      <c r="K1727" s="2" t="s">
        <v>54550</v>
      </c>
      <c r="L1727" s="2" t="s">
        <v>61191</v>
      </c>
      <c r="M1727" s="2" t="s">
        <v>67394</v>
      </c>
      <c r="N1727" s="2" t="s">
        <v>74208</v>
      </c>
    </row>
    <row r="1728" spans="1:14" ht="14.25" x14ac:dyDescent="0.2">
      <c r="A1728" s="2">
        <v>1727</v>
      </c>
      <c r="B1728" s="2" t="s">
        <v>10716</v>
      </c>
      <c r="C1728" s="2" t="s">
        <v>11612</v>
      </c>
      <c r="D1728" s="2" t="s">
        <v>11613</v>
      </c>
      <c r="E1728" s="2" t="s">
        <v>11614</v>
      </c>
      <c r="F1728" s="2" t="s">
        <v>11615</v>
      </c>
      <c r="G1728" s="2" t="s">
        <v>11616</v>
      </c>
      <c r="H1728" s="2" t="s">
        <v>11617</v>
      </c>
      <c r="I1728" s="2" t="s">
        <v>11618</v>
      </c>
      <c r="J1728" s="2" t="s">
        <v>47855</v>
      </c>
      <c r="K1728" s="2" t="s">
        <v>54551</v>
      </c>
      <c r="L1728" s="2" t="s">
        <v>61192</v>
      </c>
      <c r="M1728" s="2" t="s">
        <v>67395</v>
      </c>
      <c r="N1728" s="2" t="s">
        <v>74209</v>
      </c>
    </row>
    <row r="1729" spans="1:14" ht="14.25" x14ac:dyDescent="0.2">
      <c r="A1729" s="2">
        <v>1728</v>
      </c>
      <c r="B1729" s="2" t="s">
        <v>10716</v>
      </c>
      <c r="C1729" s="2" t="s">
        <v>11619</v>
      </c>
      <c r="D1729" s="2" t="s">
        <v>11620</v>
      </c>
      <c r="E1729" s="2" t="s">
        <v>11621</v>
      </c>
      <c r="F1729" s="2" t="s">
        <v>11622</v>
      </c>
      <c r="G1729" s="2" t="s">
        <v>11623</v>
      </c>
      <c r="H1729" s="2" t="s">
        <v>11624</v>
      </c>
      <c r="I1729" s="2" t="s">
        <v>11625</v>
      </c>
      <c r="J1729" s="2" t="s">
        <v>47856</v>
      </c>
      <c r="K1729" s="2" t="s">
        <v>54552</v>
      </c>
      <c r="L1729" s="2" t="s">
        <v>61193</v>
      </c>
      <c r="M1729" s="2" t="s">
        <v>67396</v>
      </c>
      <c r="N1729" s="2" t="s">
        <v>74210</v>
      </c>
    </row>
    <row r="1730" spans="1:14" ht="14.25" x14ac:dyDescent="0.2">
      <c r="A1730" s="2">
        <v>1729</v>
      </c>
      <c r="B1730" s="2" t="s">
        <v>10716</v>
      </c>
      <c r="C1730" s="2" t="s">
        <v>11626</v>
      </c>
      <c r="D1730" s="2" t="s">
        <v>11627</v>
      </c>
      <c r="E1730" s="2" t="s">
        <v>11628</v>
      </c>
      <c r="F1730" s="2" t="s">
        <v>11629</v>
      </c>
      <c r="G1730" s="2" t="s">
        <v>11630</v>
      </c>
      <c r="H1730" s="2" t="s">
        <v>11631</v>
      </c>
      <c r="I1730" s="2" t="s">
        <v>11632</v>
      </c>
      <c r="J1730" s="2" t="s">
        <v>47857</v>
      </c>
      <c r="K1730" s="2" t="s">
        <v>54553</v>
      </c>
      <c r="L1730" s="2" t="s">
        <v>61194</v>
      </c>
      <c r="M1730" s="2" t="s">
        <v>67397</v>
      </c>
      <c r="N1730" s="2" t="s">
        <v>74211</v>
      </c>
    </row>
    <row r="1731" spans="1:14" ht="14.25" x14ac:dyDescent="0.2">
      <c r="A1731" s="2">
        <v>1730</v>
      </c>
      <c r="B1731" s="2" t="s">
        <v>10716</v>
      </c>
      <c r="C1731" s="2" t="s">
        <v>86885</v>
      </c>
      <c r="D1731" s="2" t="s">
        <v>11633</v>
      </c>
      <c r="E1731" s="2" t="s">
        <v>11634</v>
      </c>
      <c r="F1731" s="2" t="s">
        <v>11635</v>
      </c>
      <c r="G1731" s="2" t="s">
        <v>11636</v>
      </c>
      <c r="H1731" s="2" t="s">
        <v>11637</v>
      </c>
      <c r="I1731" s="2" t="s">
        <v>11638</v>
      </c>
      <c r="J1731" s="2" t="s">
        <v>47858</v>
      </c>
      <c r="K1731" s="2" t="s">
        <v>54554</v>
      </c>
      <c r="L1731" s="2" t="s">
        <v>61195</v>
      </c>
      <c r="M1731" s="2" t="s">
        <v>67398</v>
      </c>
      <c r="N1731" s="2" t="s">
        <v>74212</v>
      </c>
    </row>
    <row r="1732" spans="1:14" ht="14.25" x14ac:dyDescent="0.2">
      <c r="A1732" s="2">
        <v>1731</v>
      </c>
      <c r="B1732" s="2" t="s">
        <v>10716</v>
      </c>
      <c r="C1732" s="2" t="s">
        <v>11639</v>
      </c>
      <c r="D1732" s="2" t="s">
        <v>11640</v>
      </c>
      <c r="E1732" s="2" t="s">
        <v>11641</v>
      </c>
      <c r="F1732" s="2" t="s">
        <v>11642</v>
      </c>
      <c r="G1732" s="2" t="s">
        <v>11643</v>
      </c>
      <c r="H1732" s="2" t="s">
        <v>11644</v>
      </c>
      <c r="I1732" s="2" t="s">
        <v>11645</v>
      </c>
      <c r="J1732" s="2" t="s">
        <v>47859</v>
      </c>
      <c r="K1732" s="2" t="s">
        <v>54555</v>
      </c>
      <c r="L1732" s="2" t="s">
        <v>61196</v>
      </c>
      <c r="M1732" s="2" t="s">
        <v>67399</v>
      </c>
      <c r="N1732" s="2" t="s">
        <v>74213</v>
      </c>
    </row>
    <row r="1733" spans="1:14" ht="14.25" x14ac:dyDescent="0.2">
      <c r="A1733" s="2">
        <v>1732</v>
      </c>
      <c r="B1733" s="2" t="s">
        <v>10716</v>
      </c>
      <c r="C1733" s="2" t="s">
        <v>11646</v>
      </c>
      <c r="D1733" s="2" t="s">
        <v>11647</v>
      </c>
      <c r="E1733" s="2" t="s">
        <v>11648</v>
      </c>
      <c r="F1733" s="2" t="s">
        <v>11649</v>
      </c>
      <c r="G1733" s="2" t="s">
        <v>11650</v>
      </c>
      <c r="H1733" s="2" t="s">
        <v>11651</v>
      </c>
      <c r="I1733" s="2" t="s">
        <v>11652</v>
      </c>
      <c r="J1733" s="2" t="s">
        <v>47860</v>
      </c>
      <c r="K1733" s="2" t="s">
        <v>54556</v>
      </c>
      <c r="L1733" s="2" t="s">
        <v>61197</v>
      </c>
      <c r="M1733" s="2" t="s">
        <v>67400</v>
      </c>
      <c r="N1733" s="2" t="s">
        <v>74214</v>
      </c>
    </row>
    <row r="1734" spans="1:14" ht="14.25" x14ac:dyDescent="0.2">
      <c r="A1734" s="2">
        <v>1733</v>
      </c>
      <c r="B1734" s="2" t="s">
        <v>10716</v>
      </c>
      <c r="C1734" s="2" t="s">
        <v>11653</v>
      </c>
      <c r="D1734" s="2" t="s">
        <v>11654</v>
      </c>
      <c r="E1734" s="2" t="s">
        <v>11655</v>
      </c>
      <c r="F1734" s="2" t="s">
        <v>11656</v>
      </c>
      <c r="G1734" s="2" t="s">
        <v>11657</v>
      </c>
      <c r="H1734" s="2" t="s">
        <v>11658</v>
      </c>
      <c r="I1734" s="2" t="s">
        <v>11659</v>
      </c>
      <c r="J1734" s="2" t="s">
        <v>47861</v>
      </c>
      <c r="K1734" s="2" t="s">
        <v>54557</v>
      </c>
      <c r="L1734" s="2" t="s">
        <v>61198</v>
      </c>
      <c r="M1734" s="2" t="s">
        <v>67401</v>
      </c>
      <c r="N1734" s="2" t="s">
        <v>74215</v>
      </c>
    </row>
    <row r="1735" spans="1:14" ht="14.25" x14ac:dyDescent="0.2">
      <c r="A1735" s="2">
        <v>1734</v>
      </c>
      <c r="B1735" s="2" t="s">
        <v>10716</v>
      </c>
      <c r="C1735" s="2" t="s">
        <v>86886</v>
      </c>
      <c r="D1735" s="2" t="s">
        <v>11660</v>
      </c>
      <c r="E1735" s="2" t="s">
        <v>11661</v>
      </c>
      <c r="F1735" s="2" t="s">
        <v>11662</v>
      </c>
      <c r="G1735" s="2" t="s">
        <v>11663</v>
      </c>
      <c r="H1735" s="2" t="s">
        <v>11664</v>
      </c>
      <c r="I1735" s="2" t="s">
        <v>11665</v>
      </c>
      <c r="J1735" s="2" t="s">
        <v>47862</v>
      </c>
      <c r="K1735" s="2" t="s">
        <v>54558</v>
      </c>
      <c r="L1735" s="2" t="s">
        <v>61199</v>
      </c>
      <c r="M1735" s="2" t="s">
        <v>67402</v>
      </c>
      <c r="N1735" s="2" t="s">
        <v>74216</v>
      </c>
    </row>
    <row r="1736" spans="1:14" ht="14.25" x14ac:dyDescent="0.2">
      <c r="A1736" s="2">
        <v>1735</v>
      </c>
      <c r="B1736" s="2" t="s">
        <v>10716</v>
      </c>
      <c r="C1736" s="2" t="s">
        <v>86887</v>
      </c>
      <c r="D1736" s="2" t="s">
        <v>11666</v>
      </c>
      <c r="E1736" s="2" t="s">
        <v>11667</v>
      </c>
      <c r="F1736" s="2" t="s">
        <v>11668</v>
      </c>
      <c r="G1736" s="2" t="s">
        <v>11669</v>
      </c>
      <c r="H1736" s="2" t="s">
        <v>11670</v>
      </c>
      <c r="I1736" s="2" t="s">
        <v>11671</v>
      </c>
      <c r="J1736" s="2" t="s">
        <v>47863</v>
      </c>
      <c r="K1736" s="2" t="s">
        <v>54559</v>
      </c>
      <c r="L1736" s="2" t="s">
        <v>61200</v>
      </c>
      <c r="M1736" s="2" t="s">
        <v>67403</v>
      </c>
      <c r="N1736" s="2" t="s">
        <v>74217</v>
      </c>
    </row>
    <row r="1737" spans="1:14" ht="14.25" x14ac:dyDescent="0.2">
      <c r="A1737" s="2">
        <v>1736</v>
      </c>
      <c r="B1737" s="2" t="s">
        <v>10716</v>
      </c>
      <c r="C1737" s="2" t="s">
        <v>86888</v>
      </c>
      <c r="D1737" s="2" t="s">
        <v>11672</v>
      </c>
      <c r="E1737" s="2" t="s">
        <v>11673</v>
      </c>
      <c r="F1737" s="2" t="s">
        <v>11674</v>
      </c>
      <c r="G1737" s="2" t="s">
        <v>11675</v>
      </c>
      <c r="H1737" s="2" t="s">
        <v>11676</v>
      </c>
      <c r="I1737" s="2" t="s">
        <v>11677</v>
      </c>
      <c r="J1737" s="2" t="s">
        <v>47864</v>
      </c>
      <c r="K1737" s="2" t="s">
        <v>54560</v>
      </c>
      <c r="L1737" s="2" t="s">
        <v>61201</v>
      </c>
      <c r="M1737" s="2" t="s">
        <v>67404</v>
      </c>
      <c r="N1737" s="2" t="s">
        <v>74218</v>
      </c>
    </row>
    <row r="1738" spans="1:14" ht="14.25" x14ac:dyDescent="0.2">
      <c r="A1738" s="2">
        <v>1737</v>
      </c>
      <c r="B1738" s="2" t="s">
        <v>10716</v>
      </c>
      <c r="C1738" s="2" t="s">
        <v>86889</v>
      </c>
      <c r="D1738" s="2" t="s">
        <v>11678</v>
      </c>
      <c r="E1738" s="2" t="s">
        <v>11679</v>
      </c>
      <c r="F1738" s="2" t="s">
        <v>11680</v>
      </c>
      <c r="G1738" s="2" t="s">
        <v>11681</v>
      </c>
      <c r="H1738" s="2" t="s">
        <v>11682</v>
      </c>
      <c r="I1738" s="2" t="s">
        <v>11683</v>
      </c>
      <c r="J1738" s="2" t="s">
        <v>47865</v>
      </c>
      <c r="K1738" s="2" t="s">
        <v>54561</v>
      </c>
      <c r="L1738" s="2" t="s">
        <v>61202</v>
      </c>
      <c r="M1738" s="2" t="s">
        <v>67405</v>
      </c>
      <c r="N1738" s="2" t="s">
        <v>74219</v>
      </c>
    </row>
    <row r="1739" spans="1:14" ht="14.25" x14ac:dyDescent="0.2">
      <c r="A1739" s="2">
        <v>1738</v>
      </c>
      <c r="B1739" s="2" t="s">
        <v>10716</v>
      </c>
      <c r="C1739" s="2" t="s">
        <v>11684</v>
      </c>
      <c r="D1739" s="2" t="s">
        <v>11685</v>
      </c>
      <c r="E1739" s="2" t="s">
        <v>11686</v>
      </c>
      <c r="F1739" s="2" t="s">
        <v>11687</v>
      </c>
      <c r="G1739" s="2" t="s">
        <v>11688</v>
      </c>
      <c r="H1739" s="2" t="s">
        <v>11689</v>
      </c>
      <c r="I1739" s="2" t="s">
        <v>11690</v>
      </c>
      <c r="J1739" s="2" t="s">
        <v>47866</v>
      </c>
      <c r="K1739" s="2" t="s">
        <v>54562</v>
      </c>
      <c r="L1739" s="2" t="s">
        <v>61203</v>
      </c>
      <c r="M1739" s="2" t="s">
        <v>67406</v>
      </c>
      <c r="N1739" s="2" t="s">
        <v>74220</v>
      </c>
    </row>
    <row r="1740" spans="1:14" ht="14.25" x14ac:dyDescent="0.2">
      <c r="A1740" s="2">
        <v>1739</v>
      </c>
      <c r="B1740" s="2" t="s">
        <v>10716</v>
      </c>
      <c r="C1740" s="2" t="s">
        <v>86890</v>
      </c>
      <c r="D1740" s="2" t="s">
        <v>11691</v>
      </c>
      <c r="E1740" s="2" t="s">
        <v>11692</v>
      </c>
      <c r="F1740" s="2" t="s">
        <v>11693</v>
      </c>
      <c r="G1740" s="2" t="s">
        <v>11694</v>
      </c>
      <c r="H1740" s="2" t="s">
        <v>11695</v>
      </c>
      <c r="I1740" s="2" t="s">
        <v>11696</v>
      </c>
      <c r="J1740" s="2" t="s">
        <v>47867</v>
      </c>
      <c r="K1740" s="2" t="s">
        <v>54563</v>
      </c>
      <c r="L1740" s="2" t="s">
        <v>61204</v>
      </c>
      <c r="M1740" s="2" t="s">
        <v>67407</v>
      </c>
      <c r="N1740" s="2" t="s">
        <v>74221</v>
      </c>
    </row>
    <row r="1741" spans="1:14" ht="14.25" x14ac:dyDescent="0.2">
      <c r="A1741" s="2">
        <v>1740</v>
      </c>
      <c r="B1741" s="2" t="s">
        <v>10716</v>
      </c>
      <c r="C1741" s="2" t="s">
        <v>11697</v>
      </c>
      <c r="D1741" s="2" t="s">
        <v>11698</v>
      </c>
      <c r="E1741" s="2" t="s">
        <v>11699</v>
      </c>
      <c r="F1741" s="2" t="s">
        <v>11700</v>
      </c>
      <c r="G1741" s="2" t="s">
        <v>11701</v>
      </c>
      <c r="H1741" s="2" t="s">
        <v>11702</v>
      </c>
      <c r="I1741" s="2" t="s">
        <v>11703</v>
      </c>
      <c r="J1741" s="2" t="s">
        <v>47868</v>
      </c>
      <c r="K1741" s="2" t="s">
        <v>54564</v>
      </c>
      <c r="L1741" s="2" t="s">
        <v>61205</v>
      </c>
      <c r="M1741" s="2" t="s">
        <v>67408</v>
      </c>
      <c r="N1741" s="2" t="s">
        <v>74222</v>
      </c>
    </row>
    <row r="1742" spans="1:14" ht="14.25" x14ac:dyDescent="0.2">
      <c r="A1742" s="2">
        <v>1741</v>
      </c>
      <c r="B1742" s="2" t="s">
        <v>10716</v>
      </c>
      <c r="C1742" s="2" t="s">
        <v>11704</v>
      </c>
      <c r="D1742" s="2" t="s">
        <v>11705</v>
      </c>
      <c r="E1742" s="2" t="s">
        <v>11706</v>
      </c>
      <c r="F1742" s="2" t="s">
        <v>11707</v>
      </c>
      <c r="G1742" s="2" t="s">
        <v>11708</v>
      </c>
      <c r="H1742" s="2" t="s">
        <v>11709</v>
      </c>
      <c r="I1742" s="2" t="s">
        <v>11710</v>
      </c>
      <c r="J1742" s="2" t="s">
        <v>47869</v>
      </c>
      <c r="K1742" s="2" t="s">
        <v>54565</v>
      </c>
      <c r="L1742" s="2" t="s">
        <v>61206</v>
      </c>
      <c r="M1742" s="2" t="s">
        <v>67409</v>
      </c>
      <c r="N1742" s="2" t="s">
        <v>74223</v>
      </c>
    </row>
    <row r="1743" spans="1:14" ht="14.25" x14ac:dyDescent="0.2">
      <c r="A1743" s="2">
        <v>1742</v>
      </c>
      <c r="B1743" s="2" t="s">
        <v>10716</v>
      </c>
      <c r="C1743" s="2" t="s">
        <v>11711</v>
      </c>
      <c r="D1743" s="2" t="s">
        <v>11712</v>
      </c>
      <c r="E1743" s="2" t="s">
        <v>11713</v>
      </c>
      <c r="F1743" s="2" t="s">
        <v>11714</v>
      </c>
      <c r="G1743" s="2" t="s">
        <v>11715</v>
      </c>
      <c r="H1743" s="2" t="s">
        <v>11716</v>
      </c>
      <c r="I1743" s="2" t="s">
        <v>11717</v>
      </c>
      <c r="J1743" s="2" t="s">
        <v>47870</v>
      </c>
      <c r="K1743" s="2" t="s">
        <v>54566</v>
      </c>
      <c r="L1743" s="2" t="s">
        <v>61207</v>
      </c>
      <c r="M1743" s="2" t="s">
        <v>67410</v>
      </c>
      <c r="N1743" s="2" t="s">
        <v>74224</v>
      </c>
    </row>
    <row r="1744" spans="1:14" ht="14.25" x14ac:dyDescent="0.2">
      <c r="A1744" s="2">
        <v>1743</v>
      </c>
      <c r="B1744" s="2" t="s">
        <v>10716</v>
      </c>
      <c r="C1744" s="2" t="s">
        <v>11718</v>
      </c>
      <c r="D1744" s="2" t="s">
        <v>11719</v>
      </c>
      <c r="E1744" s="2" t="s">
        <v>11720</v>
      </c>
      <c r="F1744" s="2" t="s">
        <v>11721</v>
      </c>
      <c r="G1744" s="2" t="s">
        <v>11722</v>
      </c>
      <c r="H1744" s="2" t="s">
        <v>11723</v>
      </c>
      <c r="I1744" s="2" t="s">
        <v>11724</v>
      </c>
      <c r="J1744" s="2" t="s">
        <v>47871</v>
      </c>
      <c r="K1744" s="2" t="s">
        <v>54567</v>
      </c>
      <c r="L1744" s="2" t="s">
        <v>61208</v>
      </c>
      <c r="M1744" s="2" t="s">
        <v>67411</v>
      </c>
      <c r="N1744" s="2" t="s">
        <v>74225</v>
      </c>
    </row>
    <row r="1745" spans="1:14" ht="14.25" x14ac:dyDescent="0.2">
      <c r="A1745" s="2">
        <v>1744</v>
      </c>
      <c r="B1745" s="2" t="s">
        <v>10716</v>
      </c>
      <c r="C1745" s="2" t="s">
        <v>11725</v>
      </c>
      <c r="D1745" s="2" t="s">
        <v>11726</v>
      </c>
      <c r="E1745" s="2" t="s">
        <v>11727</v>
      </c>
      <c r="F1745" s="2" t="s">
        <v>11728</v>
      </c>
      <c r="G1745" s="2" t="s">
        <v>11729</v>
      </c>
      <c r="H1745" s="2" t="s">
        <v>11730</v>
      </c>
      <c r="I1745" s="2" t="s">
        <v>11731</v>
      </c>
      <c r="J1745" s="2" t="s">
        <v>47872</v>
      </c>
      <c r="K1745" s="2" t="s">
        <v>54568</v>
      </c>
      <c r="L1745" s="2" t="s">
        <v>61209</v>
      </c>
      <c r="M1745" s="2" t="s">
        <v>67412</v>
      </c>
      <c r="N1745" s="2" t="s">
        <v>74226</v>
      </c>
    </row>
    <row r="1746" spans="1:14" ht="14.25" x14ac:dyDescent="0.2">
      <c r="A1746" s="2">
        <v>1745</v>
      </c>
      <c r="B1746" s="2" t="s">
        <v>10716</v>
      </c>
      <c r="C1746" s="2" t="s">
        <v>11732</v>
      </c>
      <c r="D1746" s="2" t="s">
        <v>11733</v>
      </c>
      <c r="E1746" s="2" t="s">
        <v>11734</v>
      </c>
      <c r="F1746" s="2" t="s">
        <v>11735</v>
      </c>
      <c r="G1746" s="2" t="s">
        <v>11736</v>
      </c>
      <c r="H1746" s="2" t="s">
        <v>11737</v>
      </c>
      <c r="I1746" s="2" t="s">
        <v>11738</v>
      </c>
      <c r="J1746" s="2" t="s">
        <v>47873</v>
      </c>
      <c r="K1746" s="2" t="s">
        <v>54569</v>
      </c>
      <c r="L1746" s="2" t="s">
        <v>61210</v>
      </c>
      <c r="M1746" s="2" t="s">
        <v>67413</v>
      </c>
      <c r="N1746" s="2" t="s">
        <v>74227</v>
      </c>
    </row>
    <row r="1747" spans="1:14" ht="14.25" x14ac:dyDescent="0.2">
      <c r="A1747" s="2">
        <v>1746</v>
      </c>
      <c r="B1747" s="2" t="s">
        <v>10716</v>
      </c>
      <c r="C1747" s="2" t="s">
        <v>86891</v>
      </c>
      <c r="D1747" s="2" t="s">
        <v>11739</v>
      </c>
      <c r="E1747" s="2" t="s">
        <v>11740</v>
      </c>
      <c r="F1747" s="2" t="s">
        <v>11741</v>
      </c>
      <c r="G1747" s="2" t="s">
        <v>11742</v>
      </c>
      <c r="H1747" s="2" t="s">
        <v>11743</v>
      </c>
      <c r="I1747" s="2" t="s">
        <v>11744</v>
      </c>
      <c r="J1747" s="2" t="s">
        <v>47874</v>
      </c>
      <c r="K1747" s="2" t="s">
        <v>54570</v>
      </c>
      <c r="L1747" s="2" t="s">
        <v>61211</v>
      </c>
      <c r="M1747" s="2" t="s">
        <v>67414</v>
      </c>
      <c r="N1747" s="2" t="s">
        <v>74228</v>
      </c>
    </row>
    <row r="1748" spans="1:14" ht="14.25" x14ac:dyDescent="0.2">
      <c r="A1748" s="2">
        <v>1747</v>
      </c>
      <c r="B1748" s="2" t="s">
        <v>10716</v>
      </c>
      <c r="C1748" s="2" t="s">
        <v>11745</v>
      </c>
      <c r="D1748" s="2" t="s">
        <v>11746</v>
      </c>
      <c r="E1748" s="2" t="s">
        <v>11747</v>
      </c>
      <c r="F1748" s="2" t="s">
        <v>11748</v>
      </c>
      <c r="G1748" s="2" t="s">
        <v>11749</v>
      </c>
      <c r="H1748" s="2" t="s">
        <v>11750</v>
      </c>
      <c r="I1748" s="2" t="s">
        <v>11751</v>
      </c>
      <c r="J1748" s="2" t="s">
        <v>47875</v>
      </c>
      <c r="K1748" s="2" t="s">
        <v>54571</v>
      </c>
      <c r="L1748" s="2" t="s">
        <v>61212</v>
      </c>
      <c r="M1748" s="2" t="s">
        <v>67415</v>
      </c>
      <c r="N1748" s="2" t="s">
        <v>74229</v>
      </c>
    </row>
    <row r="1749" spans="1:14" ht="14.25" x14ac:dyDescent="0.2">
      <c r="A1749" s="2">
        <v>1748</v>
      </c>
      <c r="B1749" s="2" t="s">
        <v>10716</v>
      </c>
      <c r="C1749" s="2" t="s">
        <v>11752</v>
      </c>
      <c r="D1749" s="2" t="s">
        <v>11753</v>
      </c>
      <c r="E1749" s="2" t="s">
        <v>11754</v>
      </c>
      <c r="F1749" s="2" t="s">
        <v>11755</v>
      </c>
      <c r="G1749" s="2" t="s">
        <v>11756</v>
      </c>
      <c r="H1749" s="2" t="s">
        <v>11757</v>
      </c>
      <c r="I1749" s="2" t="s">
        <v>11758</v>
      </c>
      <c r="J1749" s="2" t="s">
        <v>47876</v>
      </c>
      <c r="K1749" s="2" t="s">
        <v>54572</v>
      </c>
      <c r="L1749" s="2" t="s">
        <v>61213</v>
      </c>
      <c r="M1749" s="2" t="s">
        <v>67416</v>
      </c>
      <c r="N1749" s="2" t="s">
        <v>74230</v>
      </c>
    </row>
    <row r="1750" spans="1:14" ht="14.25" x14ac:dyDescent="0.2">
      <c r="A1750" s="2">
        <v>1749</v>
      </c>
      <c r="B1750" s="2" t="s">
        <v>10716</v>
      </c>
      <c r="C1750" s="2" t="s">
        <v>11759</v>
      </c>
      <c r="D1750" s="2" t="s">
        <v>11760</v>
      </c>
      <c r="E1750" s="2" t="s">
        <v>11761</v>
      </c>
      <c r="F1750" s="2" t="s">
        <v>11762</v>
      </c>
      <c r="G1750" s="2" t="s">
        <v>11763</v>
      </c>
      <c r="H1750" s="2" t="s">
        <v>11764</v>
      </c>
      <c r="I1750" s="2" t="s">
        <v>11765</v>
      </c>
      <c r="J1750" s="2" t="s">
        <v>47877</v>
      </c>
      <c r="K1750" s="2" t="s">
        <v>54573</v>
      </c>
      <c r="L1750" s="2" t="s">
        <v>61214</v>
      </c>
      <c r="M1750" s="2" t="s">
        <v>67417</v>
      </c>
      <c r="N1750" s="2" t="s">
        <v>74231</v>
      </c>
    </row>
    <row r="1751" spans="1:14" ht="14.25" x14ac:dyDescent="0.2">
      <c r="A1751" s="2">
        <v>1750</v>
      </c>
      <c r="B1751" s="2" t="s">
        <v>10716</v>
      </c>
      <c r="C1751" s="2" t="s">
        <v>86892</v>
      </c>
      <c r="D1751" s="2" t="s">
        <v>11766</v>
      </c>
      <c r="E1751" s="2" t="s">
        <v>11767</v>
      </c>
      <c r="F1751" s="2" t="s">
        <v>11768</v>
      </c>
      <c r="G1751" s="2" t="s">
        <v>11769</v>
      </c>
      <c r="H1751" s="2" t="s">
        <v>11770</v>
      </c>
      <c r="I1751" s="2" t="s">
        <v>11771</v>
      </c>
      <c r="J1751" s="2" t="s">
        <v>47878</v>
      </c>
      <c r="K1751" s="2" t="s">
        <v>54574</v>
      </c>
      <c r="L1751" s="2" t="s">
        <v>61215</v>
      </c>
      <c r="M1751" s="2" t="s">
        <v>67418</v>
      </c>
      <c r="N1751" s="2" t="s">
        <v>74232</v>
      </c>
    </row>
    <row r="1752" spans="1:14" ht="14.25" x14ac:dyDescent="0.2">
      <c r="A1752" s="2">
        <v>1751</v>
      </c>
      <c r="B1752" s="2" t="s">
        <v>10716</v>
      </c>
      <c r="C1752" s="2" t="s">
        <v>86893</v>
      </c>
      <c r="D1752" s="2" t="s">
        <v>11772</v>
      </c>
      <c r="E1752" s="2" t="s">
        <v>11773</v>
      </c>
      <c r="F1752" s="2" t="s">
        <v>11774</v>
      </c>
      <c r="G1752" s="2" t="s">
        <v>11775</v>
      </c>
      <c r="H1752" s="2" t="s">
        <v>11776</v>
      </c>
      <c r="I1752" s="2" t="s">
        <v>11777</v>
      </c>
      <c r="J1752" s="2" t="s">
        <v>47879</v>
      </c>
      <c r="K1752" s="2" t="s">
        <v>54575</v>
      </c>
      <c r="L1752" s="2" t="s">
        <v>61216</v>
      </c>
      <c r="M1752" s="2" t="s">
        <v>67419</v>
      </c>
      <c r="N1752" s="2" t="s">
        <v>74233</v>
      </c>
    </row>
    <row r="1753" spans="1:14" ht="14.25" x14ac:dyDescent="0.2">
      <c r="A1753" s="2">
        <v>1752</v>
      </c>
      <c r="B1753" s="2" t="s">
        <v>10716</v>
      </c>
      <c r="C1753" s="2" t="s">
        <v>86894</v>
      </c>
      <c r="D1753" s="2" t="s">
        <v>11778</v>
      </c>
      <c r="E1753" s="2" t="s">
        <v>11779</v>
      </c>
      <c r="F1753" s="2" t="s">
        <v>11780</v>
      </c>
      <c r="G1753" s="2" t="s">
        <v>11781</v>
      </c>
      <c r="H1753" s="2" t="s">
        <v>11782</v>
      </c>
      <c r="I1753" s="2" t="s">
        <v>11783</v>
      </c>
      <c r="J1753" s="2" t="s">
        <v>47880</v>
      </c>
      <c r="K1753" s="2" t="s">
        <v>54576</v>
      </c>
      <c r="L1753" s="2" t="s">
        <v>61217</v>
      </c>
      <c r="M1753" s="2" t="s">
        <v>67420</v>
      </c>
      <c r="N1753" s="2" t="s">
        <v>74234</v>
      </c>
    </row>
    <row r="1754" spans="1:14" ht="14.25" x14ac:dyDescent="0.2">
      <c r="A1754" s="2">
        <v>1753</v>
      </c>
      <c r="B1754" s="2" t="s">
        <v>10716</v>
      </c>
      <c r="C1754" s="2" t="s">
        <v>11784</v>
      </c>
      <c r="D1754" s="2" t="s">
        <v>11785</v>
      </c>
      <c r="E1754" s="2" t="s">
        <v>11786</v>
      </c>
      <c r="F1754" s="2" t="s">
        <v>11787</v>
      </c>
      <c r="G1754" s="2" t="s">
        <v>11788</v>
      </c>
      <c r="H1754" s="2" t="s">
        <v>11789</v>
      </c>
      <c r="I1754" s="2" t="s">
        <v>11790</v>
      </c>
      <c r="J1754" s="2" t="s">
        <v>47881</v>
      </c>
      <c r="K1754" s="2" t="s">
        <v>54577</v>
      </c>
      <c r="L1754" s="2" t="s">
        <v>61218</v>
      </c>
      <c r="M1754" s="2" t="s">
        <v>67421</v>
      </c>
      <c r="N1754" s="2" t="s">
        <v>74235</v>
      </c>
    </row>
    <row r="1755" spans="1:14" ht="14.25" x14ac:dyDescent="0.2">
      <c r="A1755" s="2">
        <v>1754</v>
      </c>
      <c r="B1755" s="2" t="s">
        <v>10716</v>
      </c>
      <c r="C1755" s="2" t="s">
        <v>86895</v>
      </c>
      <c r="D1755" s="2" t="s">
        <v>11791</v>
      </c>
      <c r="E1755" s="2" t="s">
        <v>11792</v>
      </c>
      <c r="F1755" s="2" t="s">
        <v>11793</v>
      </c>
      <c r="G1755" s="2" t="s">
        <v>11794</v>
      </c>
      <c r="H1755" s="2" t="s">
        <v>11795</v>
      </c>
      <c r="I1755" s="2" t="s">
        <v>11796</v>
      </c>
      <c r="J1755" s="2" t="s">
        <v>47882</v>
      </c>
      <c r="K1755" s="2" t="s">
        <v>54578</v>
      </c>
      <c r="L1755" s="2" t="s">
        <v>61219</v>
      </c>
      <c r="M1755" s="2" t="s">
        <v>67422</v>
      </c>
      <c r="N1755" s="2" t="s">
        <v>74236</v>
      </c>
    </row>
    <row r="1756" spans="1:14" ht="14.25" x14ac:dyDescent="0.2">
      <c r="A1756" s="2">
        <v>1755</v>
      </c>
      <c r="B1756" s="2" t="s">
        <v>10716</v>
      </c>
      <c r="C1756" s="2" t="s">
        <v>11797</v>
      </c>
      <c r="D1756" s="2" t="s">
        <v>11798</v>
      </c>
      <c r="E1756" s="2" t="s">
        <v>11799</v>
      </c>
      <c r="F1756" s="2" t="s">
        <v>11800</v>
      </c>
      <c r="G1756" s="2" t="s">
        <v>11801</v>
      </c>
      <c r="H1756" s="2" t="s">
        <v>11802</v>
      </c>
      <c r="I1756" s="2" t="s">
        <v>11803</v>
      </c>
      <c r="J1756" s="2" t="s">
        <v>47883</v>
      </c>
      <c r="K1756" s="2" t="s">
        <v>54579</v>
      </c>
      <c r="L1756" s="2" t="s">
        <v>61220</v>
      </c>
      <c r="M1756" s="2" t="s">
        <v>67423</v>
      </c>
      <c r="N1756" s="2" t="s">
        <v>74237</v>
      </c>
    </row>
    <row r="1757" spans="1:14" ht="14.25" x14ac:dyDescent="0.2">
      <c r="A1757" s="2">
        <v>1756</v>
      </c>
      <c r="B1757" s="2" t="s">
        <v>10716</v>
      </c>
      <c r="C1757" s="2" t="s">
        <v>11804</v>
      </c>
      <c r="D1757" s="2" t="s">
        <v>11805</v>
      </c>
      <c r="E1757" s="2" t="s">
        <v>11806</v>
      </c>
      <c r="F1757" s="2" t="s">
        <v>11807</v>
      </c>
      <c r="G1757" s="2" t="s">
        <v>11808</v>
      </c>
      <c r="H1757" s="2" t="s">
        <v>11809</v>
      </c>
      <c r="I1757" s="2" t="s">
        <v>11810</v>
      </c>
      <c r="J1757" s="2" t="s">
        <v>47884</v>
      </c>
      <c r="K1757" s="2" t="s">
        <v>54580</v>
      </c>
      <c r="L1757" s="2" t="s">
        <v>61221</v>
      </c>
      <c r="M1757" s="2" t="s">
        <v>67424</v>
      </c>
      <c r="N1757" s="2" t="s">
        <v>74238</v>
      </c>
    </row>
    <row r="1758" spans="1:14" ht="14.25" x14ac:dyDescent="0.2">
      <c r="A1758" s="2">
        <v>1757</v>
      </c>
      <c r="B1758" s="2" t="s">
        <v>10716</v>
      </c>
      <c r="C1758" s="2" t="s">
        <v>11811</v>
      </c>
      <c r="D1758" s="2" t="s">
        <v>11812</v>
      </c>
      <c r="E1758" s="2" t="s">
        <v>11813</v>
      </c>
      <c r="F1758" s="2" t="s">
        <v>11814</v>
      </c>
      <c r="G1758" s="2" t="s">
        <v>11815</v>
      </c>
      <c r="H1758" s="2" t="s">
        <v>11816</v>
      </c>
      <c r="I1758" s="2" t="s">
        <v>11817</v>
      </c>
      <c r="J1758" s="2" t="s">
        <v>47885</v>
      </c>
      <c r="K1758" s="2" t="s">
        <v>54581</v>
      </c>
      <c r="L1758" s="2" t="s">
        <v>61222</v>
      </c>
      <c r="M1758" s="2" t="s">
        <v>67425</v>
      </c>
      <c r="N1758" s="2" t="s">
        <v>74239</v>
      </c>
    </row>
    <row r="1759" spans="1:14" ht="14.25" x14ac:dyDescent="0.2">
      <c r="A1759" s="2">
        <v>1758</v>
      </c>
      <c r="B1759" s="2" t="s">
        <v>10716</v>
      </c>
      <c r="C1759" s="2" t="s">
        <v>86896</v>
      </c>
      <c r="D1759" s="2" t="s">
        <v>11818</v>
      </c>
      <c r="E1759" s="2" t="s">
        <v>11819</v>
      </c>
      <c r="F1759" s="2" t="s">
        <v>11820</v>
      </c>
      <c r="G1759" s="2" t="s">
        <v>11821</v>
      </c>
      <c r="H1759" s="2" t="s">
        <v>11822</v>
      </c>
      <c r="I1759" s="2" t="s">
        <v>11823</v>
      </c>
      <c r="J1759" s="2" t="s">
        <v>47886</v>
      </c>
      <c r="K1759" s="2" t="s">
        <v>54582</v>
      </c>
      <c r="L1759" s="2" t="s">
        <v>61223</v>
      </c>
      <c r="M1759" s="2" t="s">
        <v>67426</v>
      </c>
      <c r="N1759" s="2" t="s">
        <v>74240</v>
      </c>
    </row>
    <row r="1760" spans="1:14" ht="14.25" x14ac:dyDescent="0.2">
      <c r="A1760" s="2">
        <v>1759</v>
      </c>
      <c r="B1760" s="2" t="s">
        <v>10716</v>
      </c>
      <c r="C1760" s="2" t="s">
        <v>86897</v>
      </c>
      <c r="D1760" s="2" t="s">
        <v>11824</v>
      </c>
      <c r="E1760" s="2" t="s">
        <v>11825</v>
      </c>
      <c r="F1760" s="2" t="s">
        <v>11826</v>
      </c>
      <c r="G1760" s="2" t="s">
        <v>11827</v>
      </c>
      <c r="H1760" s="2" t="s">
        <v>11828</v>
      </c>
      <c r="I1760" s="2" t="s">
        <v>11829</v>
      </c>
      <c r="J1760" s="2" t="s">
        <v>47887</v>
      </c>
      <c r="K1760" s="2" t="s">
        <v>54583</v>
      </c>
      <c r="L1760" s="2" t="s">
        <v>61224</v>
      </c>
      <c r="M1760" s="2" t="s">
        <v>67427</v>
      </c>
      <c r="N1760" s="2" t="s">
        <v>74241</v>
      </c>
    </row>
    <row r="1761" spans="1:14" ht="14.25" x14ac:dyDescent="0.2">
      <c r="A1761" s="2">
        <v>1760</v>
      </c>
      <c r="B1761" s="2" t="s">
        <v>10716</v>
      </c>
      <c r="C1761" s="2" t="s">
        <v>86898</v>
      </c>
      <c r="D1761" s="2" t="s">
        <v>11830</v>
      </c>
      <c r="E1761" s="2" t="s">
        <v>11831</v>
      </c>
      <c r="F1761" s="2" t="s">
        <v>11832</v>
      </c>
      <c r="G1761" s="2" t="s">
        <v>11833</v>
      </c>
      <c r="H1761" s="2" t="s">
        <v>11834</v>
      </c>
      <c r="I1761" s="2" t="s">
        <v>11835</v>
      </c>
      <c r="J1761" s="2" t="s">
        <v>47888</v>
      </c>
      <c r="K1761" s="2" t="s">
        <v>54584</v>
      </c>
      <c r="L1761" s="2" t="s">
        <v>61225</v>
      </c>
      <c r="M1761" s="2" t="s">
        <v>67428</v>
      </c>
      <c r="N1761" s="2" t="s">
        <v>74242</v>
      </c>
    </row>
    <row r="1762" spans="1:14" ht="14.25" x14ac:dyDescent="0.2">
      <c r="A1762" s="2">
        <v>1761</v>
      </c>
      <c r="B1762" s="2" t="s">
        <v>10716</v>
      </c>
      <c r="C1762" s="2" t="s">
        <v>11836</v>
      </c>
      <c r="D1762" s="2" t="s">
        <v>11837</v>
      </c>
      <c r="E1762" s="2" t="s">
        <v>11838</v>
      </c>
      <c r="F1762" s="2" t="s">
        <v>11839</v>
      </c>
      <c r="G1762" s="2" t="s">
        <v>11840</v>
      </c>
      <c r="H1762" s="2" t="s">
        <v>11841</v>
      </c>
      <c r="I1762" s="2" t="s">
        <v>11842</v>
      </c>
      <c r="J1762" s="2" t="s">
        <v>47889</v>
      </c>
      <c r="K1762" s="2" t="s">
        <v>54585</v>
      </c>
      <c r="L1762" s="2" t="s">
        <v>61226</v>
      </c>
      <c r="M1762" s="2" t="s">
        <v>67429</v>
      </c>
      <c r="N1762" s="2" t="s">
        <v>74243</v>
      </c>
    </row>
    <row r="1763" spans="1:14" ht="14.25" x14ac:dyDescent="0.2">
      <c r="A1763" s="2">
        <v>1762</v>
      </c>
      <c r="B1763" s="2" t="s">
        <v>10716</v>
      </c>
      <c r="C1763" s="2" t="s">
        <v>11843</v>
      </c>
      <c r="D1763" s="2" t="s">
        <v>11844</v>
      </c>
      <c r="E1763" s="2" t="s">
        <v>11845</v>
      </c>
      <c r="F1763" s="2" t="s">
        <v>11846</v>
      </c>
      <c r="G1763" s="2" t="s">
        <v>11847</v>
      </c>
      <c r="H1763" s="2" t="s">
        <v>11848</v>
      </c>
      <c r="I1763" s="2" t="s">
        <v>11849</v>
      </c>
      <c r="J1763" s="2" t="s">
        <v>47890</v>
      </c>
      <c r="K1763" s="2" t="s">
        <v>54586</v>
      </c>
      <c r="L1763" s="2" t="s">
        <v>61227</v>
      </c>
      <c r="M1763" s="2" t="s">
        <v>67430</v>
      </c>
      <c r="N1763" s="2" t="s">
        <v>74244</v>
      </c>
    </row>
    <row r="1764" spans="1:14" ht="14.25" x14ac:dyDescent="0.2">
      <c r="A1764" s="2">
        <v>1763</v>
      </c>
      <c r="B1764" s="2" t="s">
        <v>10716</v>
      </c>
      <c r="C1764" s="2" t="s">
        <v>86899</v>
      </c>
      <c r="D1764" s="2" t="s">
        <v>11850</v>
      </c>
      <c r="E1764" s="2" t="s">
        <v>11851</v>
      </c>
      <c r="F1764" s="2" t="s">
        <v>11852</v>
      </c>
      <c r="G1764" s="2" t="s">
        <v>11853</v>
      </c>
      <c r="H1764" s="2" t="s">
        <v>11854</v>
      </c>
      <c r="I1764" s="2" t="s">
        <v>11855</v>
      </c>
      <c r="J1764" s="2" t="s">
        <v>47891</v>
      </c>
      <c r="K1764" s="2" t="s">
        <v>54587</v>
      </c>
      <c r="L1764" s="2" t="s">
        <v>61228</v>
      </c>
      <c r="M1764" s="2" t="s">
        <v>67431</v>
      </c>
      <c r="N1764" s="2" t="s">
        <v>74245</v>
      </c>
    </row>
    <row r="1765" spans="1:14" ht="14.25" x14ac:dyDescent="0.2">
      <c r="A1765" s="2">
        <v>1764</v>
      </c>
      <c r="B1765" s="2" t="s">
        <v>10716</v>
      </c>
      <c r="C1765" s="2" t="s">
        <v>11856</v>
      </c>
      <c r="D1765" s="2" t="s">
        <v>11857</v>
      </c>
      <c r="E1765" s="2" t="s">
        <v>11858</v>
      </c>
      <c r="F1765" s="2" t="s">
        <v>11859</v>
      </c>
      <c r="G1765" s="2" t="s">
        <v>11860</v>
      </c>
      <c r="H1765" s="2" t="s">
        <v>11861</v>
      </c>
      <c r="I1765" s="2" t="s">
        <v>11862</v>
      </c>
      <c r="J1765" s="2" t="s">
        <v>47892</v>
      </c>
      <c r="K1765" s="2" t="s">
        <v>54588</v>
      </c>
      <c r="L1765" s="2" t="s">
        <v>61229</v>
      </c>
      <c r="M1765" s="2" t="s">
        <v>67432</v>
      </c>
      <c r="N1765" s="2" t="s">
        <v>74246</v>
      </c>
    </row>
    <row r="1766" spans="1:14" ht="14.25" x14ac:dyDescent="0.2">
      <c r="A1766" s="2">
        <v>1765</v>
      </c>
      <c r="B1766" s="2" t="s">
        <v>10716</v>
      </c>
      <c r="C1766" s="2" t="s">
        <v>86900</v>
      </c>
      <c r="D1766" s="2" t="s">
        <v>11863</v>
      </c>
      <c r="E1766" s="2" t="s">
        <v>11864</v>
      </c>
      <c r="F1766" s="2" t="s">
        <v>11865</v>
      </c>
      <c r="G1766" s="2" t="s">
        <v>11866</v>
      </c>
      <c r="H1766" s="2" t="s">
        <v>11867</v>
      </c>
      <c r="I1766" s="2" t="s">
        <v>11868</v>
      </c>
      <c r="J1766" s="2" t="s">
        <v>47893</v>
      </c>
      <c r="K1766" s="2" t="s">
        <v>54589</v>
      </c>
      <c r="L1766" s="2" t="s">
        <v>61230</v>
      </c>
      <c r="M1766" s="2" t="s">
        <v>67433</v>
      </c>
      <c r="N1766" s="2" t="s">
        <v>74247</v>
      </c>
    </row>
    <row r="1767" spans="1:14" ht="14.25" x14ac:dyDescent="0.2">
      <c r="A1767" s="2">
        <v>1766</v>
      </c>
      <c r="B1767" s="2" t="s">
        <v>10716</v>
      </c>
      <c r="C1767" s="2" t="s">
        <v>11869</v>
      </c>
      <c r="D1767" s="2" t="s">
        <v>11870</v>
      </c>
      <c r="E1767" s="2" t="s">
        <v>11871</v>
      </c>
      <c r="F1767" s="2" t="s">
        <v>11872</v>
      </c>
      <c r="G1767" s="2" t="s">
        <v>11873</v>
      </c>
      <c r="H1767" s="2" t="s">
        <v>11874</v>
      </c>
      <c r="I1767" s="2" t="s">
        <v>11875</v>
      </c>
      <c r="J1767" s="2" t="s">
        <v>47894</v>
      </c>
      <c r="K1767" s="2" t="s">
        <v>54590</v>
      </c>
      <c r="L1767" s="2" t="s">
        <v>61231</v>
      </c>
      <c r="M1767" s="2" t="s">
        <v>67434</v>
      </c>
      <c r="N1767" s="2" t="s">
        <v>74248</v>
      </c>
    </row>
    <row r="1768" spans="1:14" ht="14.25" x14ac:dyDescent="0.2">
      <c r="A1768" s="2">
        <v>1767</v>
      </c>
      <c r="B1768" s="2" t="s">
        <v>10716</v>
      </c>
      <c r="C1768" s="2" t="s">
        <v>11876</v>
      </c>
      <c r="D1768" s="2" t="s">
        <v>11877</v>
      </c>
      <c r="E1768" s="2" t="s">
        <v>11878</v>
      </c>
      <c r="F1768" s="2" t="s">
        <v>11879</v>
      </c>
      <c r="G1768" s="2" t="s">
        <v>11880</v>
      </c>
      <c r="H1768" s="2" t="s">
        <v>11881</v>
      </c>
      <c r="I1768" s="2" t="s">
        <v>11882</v>
      </c>
      <c r="J1768" s="2" t="s">
        <v>47895</v>
      </c>
      <c r="K1768" s="2" t="s">
        <v>54591</v>
      </c>
      <c r="L1768" s="2" t="s">
        <v>61232</v>
      </c>
      <c r="M1768" s="2" t="s">
        <v>67435</v>
      </c>
      <c r="N1768" s="2" t="s">
        <v>74249</v>
      </c>
    </row>
    <row r="1769" spans="1:14" ht="14.25" x14ac:dyDescent="0.2">
      <c r="A1769" s="2">
        <v>1768</v>
      </c>
      <c r="B1769" s="2" t="s">
        <v>10716</v>
      </c>
      <c r="C1769" s="2" t="s">
        <v>86901</v>
      </c>
      <c r="D1769" s="2" t="s">
        <v>11883</v>
      </c>
      <c r="E1769" s="2" t="s">
        <v>11884</v>
      </c>
      <c r="F1769" s="2" t="s">
        <v>11885</v>
      </c>
      <c r="G1769" s="2" t="s">
        <v>11886</v>
      </c>
      <c r="H1769" s="2" t="s">
        <v>11887</v>
      </c>
      <c r="I1769" s="2" t="s">
        <v>11888</v>
      </c>
      <c r="J1769" s="2" t="s">
        <v>47896</v>
      </c>
      <c r="K1769" s="2" t="s">
        <v>54592</v>
      </c>
      <c r="L1769" s="2" t="s">
        <v>61233</v>
      </c>
      <c r="M1769" s="2" t="s">
        <v>67436</v>
      </c>
      <c r="N1769" s="2" t="s">
        <v>74250</v>
      </c>
    </row>
    <row r="1770" spans="1:14" ht="14.25" x14ac:dyDescent="0.2">
      <c r="A1770" s="2">
        <v>1769</v>
      </c>
      <c r="B1770" s="2" t="s">
        <v>10716</v>
      </c>
      <c r="C1770" s="2" t="s">
        <v>11889</v>
      </c>
      <c r="D1770" s="2" t="s">
        <v>11890</v>
      </c>
      <c r="E1770" s="2" t="s">
        <v>11891</v>
      </c>
      <c r="F1770" s="2" t="s">
        <v>11892</v>
      </c>
      <c r="G1770" s="2" t="s">
        <v>11893</v>
      </c>
      <c r="H1770" s="2" t="s">
        <v>11894</v>
      </c>
      <c r="I1770" s="2" t="s">
        <v>11895</v>
      </c>
      <c r="J1770" s="2" t="s">
        <v>47897</v>
      </c>
      <c r="K1770" s="2" t="s">
        <v>54593</v>
      </c>
      <c r="L1770" s="2" t="s">
        <v>61234</v>
      </c>
      <c r="M1770" s="2" t="s">
        <v>67437</v>
      </c>
      <c r="N1770" s="2" t="s">
        <v>74251</v>
      </c>
    </row>
    <row r="1771" spans="1:14" ht="14.25" x14ac:dyDescent="0.2">
      <c r="A1771" s="2">
        <v>1770</v>
      </c>
      <c r="B1771" s="2" t="s">
        <v>10716</v>
      </c>
      <c r="C1771" s="2" t="s">
        <v>86902</v>
      </c>
      <c r="D1771" s="2" t="s">
        <v>11896</v>
      </c>
      <c r="E1771" s="2" t="s">
        <v>11897</v>
      </c>
      <c r="F1771" s="2" t="s">
        <v>11898</v>
      </c>
      <c r="G1771" s="2" t="s">
        <v>11899</v>
      </c>
      <c r="H1771" s="2" t="s">
        <v>11900</v>
      </c>
      <c r="I1771" s="2" t="s">
        <v>11901</v>
      </c>
      <c r="J1771" s="2" t="s">
        <v>47898</v>
      </c>
      <c r="K1771" s="2" t="s">
        <v>54594</v>
      </c>
      <c r="L1771" s="2" t="s">
        <v>61235</v>
      </c>
      <c r="M1771" s="2" t="s">
        <v>67438</v>
      </c>
      <c r="N1771" s="2" t="s">
        <v>74252</v>
      </c>
    </row>
    <row r="1772" spans="1:14" ht="14.25" x14ac:dyDescent="0.2">
      <c r="A1772" s="2">
        <v>1771</v>
      </c>
      <c r="B1772" s="2" t="s">
        <v>10716</v>
      </c>
      <c r="C1772" s="2" t="s">
        <v>86903</v>
      </c>
      <c r="D1772" s="2" t="s">
        <v>11902</v>
      </c>
      <c r="E1772" s="2" t="s">
        <v>11903</v>
      </c>
      <c r="F1772" s="2" t="s">
        <v>11904</v>
      </c>
      <c r="G1772" s="2" t="s">
        <v>11905</v>
      </c>
      <c r="H1772" s="2" t="s">
        <v>11906</v>
      </c>
      <c r="I1772" s="2" t="s">
        <v>11907</v>
      </c>
      <c r="J1772" s="2" t="s">
        <v>47899</v>
      </c>
      <c r="K1772" s="2" t="s">
        <v>54595</v>
      </c>
      <c r="L1772" s="2" t="s">
        <v>61236</v>
      </c>
      <c r="M1772" s="2" t="s">
        <v>67439</v>
      </c>
      <c r="N1772" s="2" t="s">
        <v>74253</v>
      </c>
    </row>
    <row r="1773" spans="1:14" ht="14.25" x14ac:dyDescent="0.2">
      <c r="A1773" s="2">
        <v>1772</v>
      </c>
      <c r="B1773" s="2" t="s">
        <v>10716</v>
      </c>
      <c r="C1773" s="2" t="s">
        <v>11908</v>
      </c>
      <c r="D1773" s="2" t="s">
        <v>11909</v>
      </c>
      <c r="E1773" s="2" t="s">
        <v>11910</v>
      </c>
      <c r="F1773" s="2" t="s">
        <v>11911</v>
      </c>
      <c r="G1773" s="2" t="s">
        <v>11912</v>
      </c>
      <c r="H1773" s="2" t="s">
        <v>11913</v>
      </c>
      <c r="I1773" s="2" t="s">
        <v>11914</v>
      </c>
      <c r="J1773" s="2" t="s">
        <v>47900</v>
      </c>
      <c r="K1773" s="2" t="s">
        <v>54596</v>
      </c>
      <c r="L1773" s="2" t="s">
        <v>59704</v>
      </c>
      <c r="M1773" s="2" t="s">
        <v>67440</v>
      </c>
      <c r="N1773" s="2" t="s">
        <v>74254</v>
      </c>
    </row>
    <row r="1774" spans="1:14" ht="14.25" x14ac:dyDescent="0.2">
      <c r="A1774" s="2">
        <v>1773</v>
      </c>
      <c r="B1774" s="2" t="s">
        <v>10716</v>
      </c>
      <c r="C1774" s="2" t="s">
        <v>11915</v>
      </c>
      <c r="D1774" s="2" t="s">
        <v>11916</v>
      </c>
      <c r="E1774" s="2" t="s">
        <v>11917</v>
      </c>
      <c r="F1774" s="2" t="s">
        <v>11918</v>
      </c>
      <c r="G1774" s="2" t="s">
        <v>11919</v>
      </c>
      <c r="H1774" s="2" t="s">
        <v>11920</v>
      </c>
      <c r="I1774" s="2" t="s">
        <v>11921</v>
      </c>
      <c r="J1774" s="2" t="s">
        <v>47901</v>
      </c>
      <c r="K1774" s="2" t="s">
        <v>54597</v>
      </c>
      <c r="L1774" s="2" t="s">
        <v>61237</v>
      </c>
      <c r="M1774" s="2" t="s">
        <v>67441</v>
      </c>
      <c r="N1774" s="2" t="s">
        <v>74255</v>
      </c>
    </row>
    <row r="1775" spans="1:14" ht="14.25" x14ac:dyDescent="0.2">
      <c r="A1775" s="2">
        <v>1774</v>
      </c>
      <c r="B1775" s="2" t="s">
        <v>10716</v>
      </c>
      <c r="C1775" s="2" t="s">
        <v>86904</v>
      </c>
      <c r="D1775" s="2" t="s">
        <v>11922</v>
      </c>
      <c r="E1775" s="2" t="s">
        <v>11923</v>
      </c>
      <c r="F1775" s="2" t="s">
        <v>11924</v>
      </c>
      <c r="G1775" s="2" t="s">
        <v>11925</v>
      </c>
      <c r="H1775" s="2" t="s">
        <v>11926</v>
      </c>
      <c r="I1775" s="2" t="s">
        <v>11927</v>
      </c>
      <c r="J1775" s="2" t="s">
        <v>47902</v>
      </c>
      <c r="K1775" s="2" t="s">
        <v>54598</v>
      </c>
      <c r="L1775" s="2" t="s">
        <v>61238</v>
      </c>
      <c r="M1775" s="2" t="s">
        <v>67442</v>
      </c>
      <c r="N1775" s="2" t="s">
        <v>74256</v>
      </c>
    </row>
    <row r="1776" spans="1:14" ht="14.25" x14ac:dyDescent="0.2">
      <c r="A1776" s="2">
        <v>1775</v>
      </c>
      <c r="B1776" s="2" t="s">
        <v>10716</v>
      </c>
      <c r="C1776" s="2" t="s">
        <v>86905</v>
      </c>
      <c r="D1776" s="2" t="s">
        <v>11928</v>
      </c>
      <c r="E1776" s="2" t="s">
        <v>11929</v>
      </c>
      <c r="F1776" s="2" t="s">
        <v>11930</v>
      </c>
      <c r="G1776" s="2" t="s">
        <v>11931</v>
      </c>
      <c r="H1776" s="2" t="s">
        <v>11932</v>
      </c>
      <c r="I1776" s="2" t="s">
        <v>11933</v>
      </c>
      <c r="J1776" s="2" t="s">
        <v>47903</v>
      </c>
      <c r="K1776" s="2" t="s">
        <v>54599</v>
      </c>
      <c r="L1776" s="2" t="s">
        <v>59704</v>
      </c>
      <c r="M1776" s="2" t="s">
        <v>67443</v>
      </c>
      <c r="N1776" s="2" t="s">
        <v>74257</v>
      </c>
    </row>
    <row r="1777" spans="1:14" ht="14.25" x14ac:dyDescent="0.2">
      <c r="A1777" s="2">
        <v>1776</v>
      </c>
      <c r="B1777" s="2" t="s">
        <v>10716</v>
      </c>
      <c r="C1777" s="2" t="s">
        <v>86906</v>
      </c>
      <c r="D1777" s="2" t="s">
        <v>11934</v>
      </c>
      <c r="E1777" s="2" t="s">
        <v>11935</v>
      </c>
      <c r="F1777" s="2" t="s">
        <v>11936</v>
      </c>
      <c r="G1777" s="2" t="s">
        <v>11937</v>
      </c>
      <c r="H1777" s="2" t="s">
        <v>11938</v>
      </c>
      <c r="I1777" s="2" t="s">
        <v>11939</v>
      </c>
      <c r="J1777" s="2" t="s">
        <v>47904</v>
      </c>
      <c r="K1777" s="2" t="s">
        <v>54600</v>
      </c>
      <c r="L1777" s="2" t="s">
        <v>61239</v>
      </c>
      <c r="M1777" s="2" t="s">
        <v>67444</v>
      </c>
      <c r="N1777" s="2" t="s">
        <v>74258</v>
      </c>
    </row>
    <row r="1778" spans="1:14" ht="14.25" x14ac:dyDescent="0.2">
      <c r="A1778" s="2">
        <v>1777</v>
      </c>
      <c r="B1778" s="2" t="s">
        <v>10716</v>
      </c>
      <c r="C1778" s="2" t="s">
        <v>11940</v>
      </c>
      <c r="D1778" s="2" t="s">
        <v>11941</v>
      </c>
      <c r="E1778" s="2" t="s">
        <v>11942</v>
      </c>
      <c r="F1778" s="2" t="s">
        <v>11943</v>
      </c>
      <c r="G1778" s="2" t="s">
        <v>11944</v>
      </c>
      <c r="H1778" s="2" t="s">
        <v>11945</v>
      </c>
      <c r="I1778" s="2" t="s">
        <v>11946</v>
      </c>
      <c r="J1778" s="2" t="s">
        <v>47905</v>
      </c>
      <c r="K1778" s="2" t="s">
        <v>54601</v>
      </c>
      <c r="L1778" s="2" t="s">
        <v>61240</v>
      </c>
      <c r="M1778" s="2" t="s">
        <v>67445</v>
      </c>
      <c r="N1778" s="2" t="s">
        <v>74259</v>
      </c>
    </row>
    <row r="1779" spans="1:14" ht="14.25" x14ac:dyDescent="0.2">
      <c r="A1779" s="2">
        <v>1778</v>
      </c>
      <c r="B1779" s="2" t="s">
        <v>10716</v>
      </c>
      <c r="C1779" s="2" t="s">
        <v>11947</v>
      </c>
      <c r="D1779" s="2" t="s">
        <v>11948</v>
      </c>
      <c r="E1779" s="2" t="s">
        <v>11949</v>
      </c>
      <c r="F1779" s="2" t="s">
        <v>11950</v>
      </c>
      <c r="G1779" s="2" t="s">
        <v>11951</v>
      </c>
      <c r="H1779" s="2" t="s">
        <v>11952</v>
      </c>
      <c r="I1779" s="2" t="s">
        <v>11953</v>
      </c>
      <c r="J1779" s="2" t="s">
        <v>47906</v>
      </c>
      <c r="K1779" s="2" t="s">
        <v>54602</v>
      </c>
      <c r="L1779" s="2" t="s">
        <v>61241</v>
      </c>
      <c r="M1779" s="2" t="s">
        <v>67446</v>
      </c>
      <c r="N1779" s="2" t="s">
        <v>74260</v>
      </c>
    </row>
    <row r="1780" spans="1:14" ht="14.25" x14ac:dyDescent="0.2">
      <c r="A1780" s="2">
        <v>1779</v>
      </c>
      <c r="B1780" s="2" t="s">
        <v>10716</v>
      </c>
      <c r="C1780" s="2" t="s">
        <v>11954</v>
      </c>
      <c r="D1780" s="2" t="s">
        <v>11955</v>
      </c>
      <c r="E1780" s="2" t="s">
        <v>11956</v>
      </c>
      <c r="F1780" s="2" t="s">
        <v>11957</v>
      </c>
      <c r="G1780" s="2" t="s">
        <v>11958</v>
      </c>
      <c r="H1780" s="2" t="s">
        <v>11959</v>
      </c>
      <c r="I1780" s="2" t="s">
        <v>11960</v>
      </c>
      <c r="J1780" s="2" t="s">
        <v>47907</v>
      </c>
      <c r="K1780" s="2" t="s">
        <v>54603</v>
      </c>
      <c r="L1780" s="2" t="s">
        <v>61242</v>
      </c>
      <c r="M1780" s="2" t="s">
        <v>67447</v>
      </c>
      <c r="N1780" s="2" t="s">
        <v>74261</v>
      </c>
    </row>
    <row r="1781" spans="1:14" ht="14.25" x14ac:dyDescent="0.2">
      <c r="A1781" s="2">
        <v>1780</v>
      </c>
      <c r="B1781" s="2" t="s">
        <v>10716</v>
      </c>
      <c r="C1781" s="2" t="s">
        <v>11961</v>
      </c>
      <c r="D1781" s="2" t="s">
        <v>11962</v>
      </c>
      <c r="E1781" s="2" t="s">
        <v>11963</v>
      </c>
      <c r="F1781" s="2" t="s">
        <v>11964</v>
      </c>
      <c r="G1781" s="2" t="s">
        <v>11965</v>
      </c>
      <c r="H1781" s="2" t="s">
        <v>11966</v>
      </c>
      <c r="I1781" s="2" t="s">
        <v>11967</v>
      </c>
      <c r="J1781" s="2" t="s">
        <v>47908</v>
      </c>
      <c r="K1781" s="2" t="s">
        <v>54604</v>
      </c>
      <c r="L1781" s="2" t="s">
        <v>61243</v>
      </c>
      <c r="M1781" s="2" t="s">
        <v>67448</v>
      </c>
      <c r="N1781" s="2" t="s">
        <v>74262</v>
      </c>
    </row>
    <row r="1782" spans="1:14" ht="14.25" x14ac:dyDescent="0.2">
      <c r="A1782" s="2">
        <v>1781</v>
      </c>
      <c r="B1782" s="2" t="s">
        <v>10716</v>
      </c>
      <c r="C1782" s="2" t="s">
        <v>86907</v>
      </c>
      <c r="D1782" s="2" t="s">
        <v>11968</v>
      </c>
      <c r="E1782" s="2" t="s">
        <v>11969</v>
      </c>
      <c r="F1782" s="2" t="s">
        <v>11970</v>
      </c>
      <c r="G1782" s="2" t="s">
        <v>11971</v>
      </c>
      <c r="H1782" s="2" t="s">
        <v>11972</v>
      </c>
      <c r="I1782" s="2" t="s">
        <v>11973</v>
      </c>
      <c r="J1782" s="2" t="s">
        <v>47909</v>
      </c>
      <c r="K1782" s="2" t="s">
        <v>54605</v>
      </c>
      <c r="L1782" s="2" t="s">
        <v>61244</v>
      </c>
      <c r="M1782" s="2" t="s">
        <v>67449</v>
      </c>
      <c r="N1782" s="2" t="s">
        <v>74263</v>
      </c>
    </row>
    <row r="1783" spans="1:14" ht="14.25" x14ac:dyDescent="0.2">
      <c r="A1783" s="2">
        <v>1782</v>
      </c>
      <c r="B1783" s="2" t="s">
        <v>10716</v>
      </c>
      <c r="C1783" s="2" t="s">
        <v>11974</v>
      </c>
      <c r="D1783" s="2" t="s">
        <v>11975</v>
      </c>
      <c r="E1783" s="2" t="s">
        <v>11976</v>
      </c>
      <c r="F1783" s="2" t="s">
        <v>11977</v>
      </c>
      <c r="G1783" s="2" t="s">
        <v>11978</v>
      </c>
      <c r="H1783" s="2" t="s">
        <v>11979</v>
      </c>
      <c r="I1783" s="2" t="s">
        <v>11980</v>
      </c>
      <c r="J1783" s="2" t="s">
        <v>47910</v>
      </c>
      <c r="K1783" s="2" t="s">
        <v>54606</v>
      </c>
      <c r="L1783" s="2" t="s">
        <v>61245</v>
      </c>
      <c r="M1783" s="2" t="s">
        <v>67450</v>
      </c>
      <c r="N1783" s="2" t="s">
        <v>74264</v>
      </c>
    </row>
    <row r="1784" spans="1:14" ht="14.25" x14ac:dyDescent="0.2">
      <c r="A1784" s="2">
        <v>1783</v>
      </c>
      <c r="B1784" s="2" t="s">
        <v>10716</v>
      </c>
      <c r="C1784" s="2" t="s">
        <v>11981</v>
      </c>
      <c r="D1784" s="2" t="s">
        <v>11982</v>
      </c>
      <c r="E1784" s="2" t="s">
        <v>11983</v>
      </c>
      <c r="F1784" s="2" t="s">
        <v>11984</v>
      </c>
      <c r="G1784" s="2" t="s">
        <v>11985</v>
      </c>
      <c r="H1784" s="2" t="s">
        <v>11986</v>
      </c>
      <c r="I1784" s="2" t="s">
        <v>11987</v>
      </c>
      <c r="J1784" s="2" t="s">
        <v>47911</v>
      </c>
      <c r="K1784" s="2" t="s">
        <v>54607</v>
      </c>
      <c r="L1784" s="2" t="s">
        <v>61246</v>
      </c>
      <c r="M1784" s="2" t="s">
        <v>67451</v>
      </c>
      <c r="N1784" s="2" t="s">
        <v>74265</v>
      </c>
    </row>
    <row r="1785" spans="1:14" ht="14.25" x14ac:dyDescent="0.2">
      <c r="A1785" s="2">
        <v>1784</v>
      </c>
      <c r="B1785" s="2" t="s">
        <v>10716</v>
      </c>
      <c r="C1785" s="2" t="s">
        <v>86908</v>
      </c>
      <c r="D1785" s="2" t="s">
        <v>11988</v>
      </c>
      <c r="E1785" s="2" t="s">
        <v>11989</v>
      </c>
      <c r="F1785" s="2" t="s">
        <v>11990</v>
      </c>
      <c r="G1785" s="2" t="s">
        <v>11991</v>
      </c>
      <c r="H1785" s="2" t="s">
        <v>11992</v>
      </c>
      <c r="I1785" s="2" t="s">
        <v>11993</v>
      </c>
      <c r="J1785" s="2" t="s">
        <v>47912</v>
      </c>
      <c r="K1785" s="2" t="s">
        <v>54608</v>
      </c>
      <c r="L1785" s="2" t="s">
        <v>61247</v>
      </c>
      <c r="M1785" s="2" t="s">
        <v>67452</v>
      </c>
      <c r="N1785" s="2" t="s">
        <v>74266</v>
      </c>
    </row>
    <row r="1786" spans="1:14" ht="14.25" x14ac:dyDescent="0.2">
      <c r="A1786" s="2">
        <v>1785</v>
      </c>
      <c r="B1786" s="2" t="s">
        <v>10716</v>
      </c>
      <c r="C1786" s="2" t="s">
        <v>86909</v>
      </c>
      <c r="D1786" s="2" t="s">
        <v>11994</v>
      </c>
      <c r="E1786" s="2" t="s">
        <v>11995</v>
      </c>
      <c r="F1786" s="2" t="s">
        <v>11996</v>
      </c>
      <c r="G1786" s="2" t="s">
        <v>11997</v>
      </c>
      <c r="H1786" s="2" t="s">
        <v>11998</v>
      </c>
      <c r="I1786" s="2" t="s">
        <v>11999</v>
      </c>
      <c r="J1786" s="2" t="s">
        <v>47913</v>
      </c>
      <c r="K1786" s="2" t="s">
        <v>54609</v>
      </c>
      <c r="L1786" s="2" t="s">
        <v>61248</v>
      </c>
      <c r="M1786" s="2" t="s">
        <v>67453</v>
      </c>
      <c r="N1786" s="2" t="s">
        <v>74267</v>
      </c>
    </row>
    <row r="1787" spans="1:14" ht="14.25" x14ac:dyDescent="0.2">
      <c r="A1787" s="2">
        <v>1786</v>
      </c>
      <c r="B1787" s="2" t="s">
        <v>10716</v>
      </c>
      <c r="C1787" s="2" t="s">
        <v>86910</v>
      </c>
      <c r="D1787" s="2" t="s">
        <v>12000</v>
      </c>
      <c r="E1787" s="2" t="s">
        <v>12001</v>
      </c>
      <c r="F1787" s="2" t="s">
        <v>12002</v>
      </c>
      <c r="G1787" s="2" t="s">
        <v>12003</v>
      </c>
      <c r="H1787" s="2" t="s">
        <v>12004</v>
      </c>
      <c r="I1787" s="2" t="s">
        <v>12005</v>
      </c>
      <c r="J1787" s="2" t="s">
        <v>47914</v>
      </c>
      <c r="K1787" s="2" t="s">
        <v>54610</v>
      </c>
      <c r="L1787" s="2" t="s">
        <v>61249</v>
      </c>
      <c r="M1787" s="2" t="s">
        <v>67454</v>
      </c>
      <c r="N1787" s="2" t="s">
        <v>74268</v>
      </c>
    </row>
    <row r="1788" spans="1:14" ht="14.25" x14ac:dyDescent="0.2">
      <c r="A1788" s="2">
        <v>1787</v>
      </c>
      <c r="B1788" s="2" t="s">
        <v>10716</v>
      </c>
      <c r="C1788" s="2" t="s">
        <v>12006</v>
      </c>
      <c r="D1788" s="2" t="s">
        <v>12007</v>
      </c>
      <c r="E1788" s="2" t="s">
        <v>12008</v>
      </c>
      <c r="F1788" s="2" t="s">
        <v>12009</v>
      </c>
      <c r="G1788" s="2" t="s">
        <v>12010</v>
      </c>
      <c r="H1788" s="2" t="s">
        <v>12011</v>
      </c>
      <c r="I1788" s="2" t="s">
        <v>12012</v>
      </c>
      <c r="J1788" s="2" t="s">
        <v>47915</v>
      </c>
      <c r="K1788" s="2" t="s">
        <v>54611</v>
      </c>
      <c r="L1788" s="2" t="s">
        <v>61250</v>
      </c>
      <c r="M1788" s="2" t="s">
        <v>67455</v>
      </c>
      <c r="N1788" s="2" t="s">
        <v>74269</v>
      </c>
    </row>
    <row r="1789" spans="1:14" ht="14.25" x14ac:dyDescent="0.2">
      <c r="A1789" s="2">
        <v>1788</v>
      </c>
      <c r="B1789" s="2" t="s">
        <v>10716</v>
      </c>
      <c r="C1789" s="2" t="s">
        <v>12013</v>
      </c>
      <c r="D1789" s="2" t="s">
        <v>12014</v>
      </c>
      <c r="E1789" s="2" t="s">
        <v>12015</v>
      </c>
      <c r="F1789" s="2" t="s">
        <v>12016</v>
      </c>
      <c r="G1789" s="2" t="s">
        <v>12017</v>
      </c>
      <c r="H1789" s="2" t="s">
        <v>12018</v>
      </c>
      <c r="I1789" s="2" t="s">
        <v>12019</v>
      </c>
      <c r="J1789" s="2" t="s">
        <v>47916</v>
      </c>
      <c r="K1789" s="2" t="s">
        <v>54612</v>
      </c>
      <c r="L1789" s="2" t="s">
        <v>61251</v>
      </c>
      <c r="M1789" s="2" t="s">
        <v>67456</v>
      </c>
      <c r="N1789" s="2" t="s">
        <v>74270</v>
      </c>
    </row>
    <row r="1790" spans="1:14" ht="14.25" x14ac:dyDescent="0.2">
      <c r="A1790" s="2">
        <v>1789</v>
      </c>
      <c r="B1790" s="2" t="s">
        <v>10716</v>
      </c>
      <c r="C1790" s="2" t="s">
        <v>12020</v>
      </c>
      <c r="D1790" s="2" t="s">
        <v>12021</v>
      </c>
      <c r="E1790" s="2" t="s">
        <v>12022</v>
      </c>
      <c r="F1790" s="2" t="s">
        <v>12023</v>
      </c>
      <c r="G1790" s="2" t="s">
        <v>12024</v>
      </c>
      <c r="H1790" s="2" t="s">
        <v>12025</v>
      </c>
      <c r="I1790" s="2" t="s">
        <v>12026</v>
      </c>
      <c r="J1790" s="2" t="s">
        <v>47917</v>
      </c>
      <c r="K1790" s="2" t="s">
        <v>54613</v>
      </c>
      <c r="L1790" s="2" t="s">
        <v>61252</v>
      </c>
      <c r="M1790" s="2" t="s">
        <v>67457</v>
      </c>
      <c r="N1790" s="2" t="s">
        <v>74271</v>
      </c>
    </row>
    <row r="1791" spans="1:14" ht="14.25" x14ac:dyDescent="0.2">
      <c r="A1791" s="2">
        <v>1790</v>
      </c>
      <c r="B1791" s="2" t="s">
        <v>10716</v>
      </c>
      <c r="C1791" s="2" t="s">
        <v>12027</v>
      </c>
      <c r="D1791" s="2" t="s">
        <v>12028</v>
      </c>
      <c r="E1791" s="2" t="s">
        <v>12029</v>
      </c>
      <c r="F1791" s="2" t="s">
        <v>12030</v>
      </c>
      <c r="G1791" s="2" t="s">
        <v>12031</v>
      </c>
      <c r="H1791" s="2" t="s">
        <v>12032</v>
      </c>
      <c r="I1791" s="2" t="s">
        <v>12033</v>
      </c>
      <c r="J1791" s="2" t="s">
        <v>47918</v>
      </c>
      <c r="K1791" s="2" t="s">
        <v>54614</v>
      </c>
      <c r="L1791" s="2" t="s">
        <v>61253</v>
      </c>
      <c r="M1791" s="2" t="s">
        <v>67458</v>
      </c>
      <c r="N1791" s="2" t="s">
        <v>74272</v>
      </c>
    </row>
    <row r="1792" spans="1:14" ht="14.25" x14ac:dyDescent="0.2">
      <c r="A1792" s="2">
        <v>1791</v>
      </c>
      <c r="B1792" s="2" t="s">
        <v>10716</v>
      </c>
      <c r="C1792" s="2" t="s">
        <v>12034</v>
      </c>
      <c r="D1792" s="2" t="s">
        <v>12035</v>
      </c>
      <c r="E1792" s="2" t="s">
        <v>12036</v>
      </c>
      <c r="F1792" s="2" t="s">
        <v>12037</v>
      </c>
      <c r="G1792" s="2" t="s">
        <v>12038</v>
      </c>
      <c r="H1792" s="2" t="s">
        <v>12039</v>
      </c>
      <c r="I1792" s="2" t="s">
        <v>12040</v>
      </c>
      <c r="J1792" s="2" t="s">
        <v>47919</v>
      </c>
      <c r="K1792" s="2" t="s">
        <v>54615</v>
      </c>
      <c r="L1792" s="2" t="s">
        <v>61254</v>
      </c>
      <c r="M1792" s="2" t="s">
        <v>67459</v>
      </c>
      <c r="N1792" s="2" t="s">
        <v>74273</v>
      </c>
    </row>
    <row r="1793" spans="1:14" ht="14.25" x14ac:dyDescent="0.2">
      <c r="A1793" s="2">
        <v>1792</v>
      </c>
      <c r="B1793" s="2" t="s">
        <v>10716</v>
      </c>
      <c r="C1793" s="2" t="s">
        <v>12041</v>
      </c>
      <c r="D1793" s="2" t="s">
        <v>12042</v>
      </c>
      <c r="E1793" s="2" t="s">
        <v>12043</v>
      </c>
      <c r="F1793" s="2" t="s">
        <v>12044</v>
      </c>
      <c r="G1793" s="2" t="s">
        <v>12045</v>
      </c>
      <c r="H1793" s="2" t="s">
        <v>12046</v>
      </c>
      <c r="I1793" s="2" t="s">
        <v>12047</v>
      </c>
      <c r="J1793" s="2" t="s">
        <v>47920</v>
      </c>
      <c r="K1793" s="2" t="s">
        <v>54616</v>
      </c>
      <c r="L1793" s="2" t="s">
        <v>61255</v>
      </c>
      <c r="M1793" s="2" t="s">
        <v>67460</v>
      </c>
      <c r="N1793" s="2" t="s">
        <v>74274</v>
      </c>
    </row>
    <row r="1794" spans="1:14" ht="14.25" x14ac:dyDescent="0.2">
      <c r="A1794" s="2">
        <v>1793</v>
      </c>
      <c r="B1794" s="2" t="s">
        <v>10716</v>
      </c>
      <c r="C1794" s="2" t="s">
        <v>86911</v>
      </c>
      <c r="D1794" s="2" t="s">
        <v>12048</v>
      </c>
      <c r="E1794" s="2" t="s">
        <v>12049</v>
      </c>
      <c r="F1794" s="2" t="s">
        <v>12050</v>
      </c>
      <c r="G1794" s="2" t="s">
        <v>12051</v>
      </c>
      <c r="H1794" s="2" t="s">
        <v>12052</v>
      </c>
      <c r="I1794" s="2" t="s">
        <v>12053</v>
      </c>
      <c r="J1794" s="2" t="s">
        <v>47921</v>
      </c>
      <c r="K1794" s="2" t="s">
        <v>54617</v>
      </c>
      <c r="L1794" s="2" t="s">
        <v>61256</v>
      </c>
      <c r="M1794" s="2" t="s">
        <v>67461</v>
      </c>
      <c r="N1794" s="2" t="s">
        <v>74275</v>
      </c>
    </row>
    <row r="1795" spans="1:14" ht="14.25" x14ac:dyDescent="0.2">
      <c r="A1795" s="2">
        <v>1794</v>
      </c>
      <c r="B1795" s="2" t="s">
        <v>10716</v>
      </c>
      <c r="C1795" s="2" t="s">
        <v>12054</v>
      </c>
      <c r="D1795" s="2" t="s">
        <v>12055</v>
      </c>
      <c r="E1795" s="2" t="s">
        <v>12056</v>
      </c>
      <c r="F1795" s="2" t="s">
        <v>12057</v>
      </c>
      <c r="G1795" s="2" t="s">
        <v>12058</v>
      </c>
      <c r="H1795" s="2" t="s">
        <v>12059</v>
      </c>
      <c r="I1795" s="2" t="s">
        <v>12060</v>
      </c>
      <c r="J1795" s="2" t="s">
        <v>47922</v>
      </c>
      <c r="K1795" s="2" t="s">
        <v>54618</v>
      </c>
      <c r="L1795" s="2" t="s">
        <v>61257</v>
      </c>
      <c r="M1795" s="2" t="s">
        <v>67462</v>
      </c>
      <c r="N1795" s="2" t="s">
        <v>74276</v>
      </c>
    </row>
    <row r="1796" spans="1:14" ht="14.25" x14ac:dyDescent="0.2">
      <c r="A1796" s="2">
        <v>1795</v>
      </c>
      <c r="B1796" s="2" t="s">
        <v>10716</v>
      </c>
      <c r="C1796" s="2" t="s">
        <v>12061</v>
      </c>
      <c r="D1796" s="2" t="s">
        <v>12062</v>
      </c>
      <c r="E1796" s="2" t="s">
        <v>12063</v>
      </c>
      <c r="F1796" s="2" t="s">
        <v>12064</v>
      </c>
      <c r="G1796" s="2" t="s">
        <v>12065</v>
      </c>
      <c r="H1796" s="2" t="s">
        <v>12066</v>
      </c>
      <c r="I1796" s="2" t="s">
        <v>12067</v>
      </c>
      <c r="J1796" s="2" t="s">
        <v>47923</v>
      </c>
      <c r="K1796" s="2" t="s">
        <v>54619</v>
      </c>
      <c r="L1796" s="2" t="s">
        <v>61258</v>
      </c>
      <c r="M1796" s="2" t="s">
        <v>67463</v>
      </c>
      <c r="N1796" s="2" t="s">
        <v>74277</v>
      </c>
    </row>
    <row r="1797" spans="1:14" ht="14.25" x14ac:dyDescent="0.2">
      <c r="A1797" s="2">
        <v>1796</v>
      </c>
      <c r="B1797" s="2" t="s">
        <v>10716</v>
      </c>
      <c r="C1797" s="2" t="s">
        <v>12068</v>
      </c>
      <c r="D1797" s="2" t="s">
        <v>12069</v>
      </c>
      <c r="E1797" s="2" t="s">
        <v>12070</v>
      </c>
      <c r="F1797" s="2" t="s">
        <v>12071</v>
      </c>
      <c r="G1797" s="2" t="s">
        <v>12072</v>
      </c>
      <c r="H1797" s="2" t="s">
        <v>12073</v>
      </c>
      <c r="I1797" s="2" t="s">
        <v>12074</v>
      </c>
      <c r="J1797" s="2" t="s">
        <v>47924</v>
      </c>
      <c r="K1797" s="2" t="s">
        <v>54620</v>
      </c>
      <c r="L1797" s="2" t="s">
        <v>61259</v>
      </c>
      <c r="M1797" s="2" t="s">
        <v>67464</v>
      </c>
      <c r="N1797" s="2" t="s">
        <v>74278</v>
      </c>
    </row>
    <row r="1798" spans="1:14" ht="14.25" x14ac:dyDescent="0.2">
      <c r="A1798" s="2">
        <v>1797</v>
      </c>
      <c r="B1798" s="2" t="s">
        <v>10716</v>
      </c>
      <c r="C1798" s="2" t="s">
        <v>12075</v>
      </c>
      <c r="D1798" s="2" t="s">
        <v>12076</v>
      </c>
      <c r="E1798" s="2" t="s">
        <v>12077</v>
      </c>
      <c r="F1798" s="2" t="s">
        <v>12078</v>
      </c>
      <c r="G1798" s="2" t="s">
        <v>12079</v>
      </c>
      <c r="H1798" s="2" t="s">
        <v>12080</v>
      </c>
      <c r="I1798" s="2" t="s">
        <v>12081</v>
      </c>
      <c r="J1798" s="2" t="s">
        <v>47925</v>
      </c>
      <c r="K1798" s="2" t="s">
        <v>54621</v>
      </c>
      <c r="L1798" s="2" t="s">
        <v>61260</v>
      </c>
      <c r="M1798" s="2" t="s">
        <v>67465</v>
      </c>
      <c r="N1798" s="2" t="s">
        <v>74279</v>
      </c>
    </row>
    <row r="1799" spans="1:14" ht="14.25" x14ac:dyDescent="0.2">
      <c r="A1799" s="2">
        <v>1798</v>
      </c>
      <c r="B1799" s="2" t="s">
        <v>10716</v>
      </c>
      <c r="C1799" s="2" t="s">
        <v>86912</v>
      </c>
      <c r="D1799" s="2" t="s">
        <v>12082</v>
      </c>
      <c r="E1799" s="2" t="s">
        <v>12083</v>
      </c>
      <c r="F1799" s="2" t="s">
        <v>12084</v>
      </c>
      <c r="G1799" s="2" t="s">
        <v>12085</v>
      </c>
      <c r="H1799" s="2" t="s">
        <v>12086</v>
      </c>
      <c r="I1799" s="2" t="s">
        <v>12087</v>
      </c>
      <c r="J1799" s="2" t="s">
        <v>47926</v>
      </c>
      <c r="K1799" s="2" t="s">
        <v>54622</v>
      </c>
      <c r="L1799" s="2" t="s">
        <v>61258</v>
      </c>
      <c r="M1799" s="2" t="s">
        <v>67466</v>
      </c>
      <c r="N1799" s="2" t="s">
        <v>74280</v>
      </c>
    </row>
    <row r="1800" spans="1:14" ht="14.25" x14ac:dyDescent="0.2">
      <c r="A1800" s="2">
        <v>1799</v>
      </c>
      <c r="B1800" s="2" t="s">
        <v>10716</v>
      </c>
      <c r="C1800" s="2" t="s">
        <v>86913</v>
      </c>
      <c r="D1800" s="2" t="s">
        <v>12088</v>
      </c>
      <c r="E1800" s="2" t="s">
        <v>12089</v>
      </c>
      <c r="F1800" s="2" t="s">
        <v>12090</v>
      </c>
      <c r="G1800" s="2" t="s">
        <v>12091</v>
      </c>
      <c r="H1800" s="2" t="s">
        <v>12092</v>
      </c>
      <c r="I1800" s="2" t="s">
        <v>12093</v>
      </c>
      <c r="J1800" s="2" t="s">
        <v>47927</v>
      </c>
      <c r="K1800" s="2" t="s">
        <v>54623</v>
      </c>
      <c r="L1800" s="2" t="s">
        <v>61261</v>
      </c>
      <c r="M1800" s="2" t="s">
        <v>67467</v>
      </c>
      <c r="N1800" s="2" t="s">
        <v>74281</v>
      </c>
    </row>
    <row r="1801" spans="1:14" ht="14.25" x14ac:dyDescent="0.2">
      <c r="A1801" s="2">
        <v>1800</v>
      </c>
      <c r="B1801" s="2" t="s">
        <v>10716</v>
      </c>
      <c r="C1801" s="2" t="s">
        <v>86914</v>
      </c>
      <c r="D1801" s="2" t="s">
        <v>12094</v>
      </c>
      <c r="E1801" s="2" t="s">
        <v>12095</v>
      </c>
      <c r="F1801" s="2" t="s">
        <v>12096</v>
      </c>
      <c r="G1801" s="2" t="s">
        <v>12097</v>
      </c>
      <c r="H1801" s="2" t="s">
        <v>12098</v>
      </c>
      <c r="I1801" s="2" t="s">
        <v>12099</v>
      </c>
      <c r="J1801" s="2" t="s">
        <v>47928</v>
      </c>
      <c r="K1801" s="2" t="s">
        <v>54624</v>
      </c>
      <c r="L1801" s="2" t="s">
        <v>61262</v>
      </c>
      <c r="M1801" s="2" t="s">
        <v>67468</v>
      </c>
      <c r="N1801" s="2" t="s">
        <v>74282</v>
      </c>
    </row>
    <row r="1802" spans="1:14" ht="14.25" x14ac:dyDescent="0.2">
      <c r="A1802" s="2">
        <v>1801</v>
      </c>
      <c r="B1802" s="2" t="s">
        <v>10716</v>
      </c>
      <c r="C1802" s="2" t="s">
        <v>12100</v>
      </c>
      <c r="D1802" s="2" t="s">
        <v>12101</v>
      </c>
      <c r="E1802" s="2" t="s">
        <v>12102</v>
      </c>
      <c r="F1802" s="2" t="s">
        <v>12103</v>
      </c>
      <c r="G1802" s="2" t="s">
        <v>12104</v>
      </c>
      <c r="H1802" s="2" t="s">
        <v>12105</v>
      </c>
      <c r="I1802" s="2" t="s">
        <v>12106</v>
      </c>
      <c r="J1802" s="2" t="s">
        <v>47929</v>
      </c>
      <c r="K1802" s="2" t="s">
        <v>54625</v>
      </c>
      <c r="L1802" s="2" t="s">
        <v>61263</v>
      </c>
      <c r="M1802" s="2" t="s">
        <v>67469</v>
      </c>
      <c r="N1802" s="2" t="s">
        <v>74283</v>
      </c>
    </row>
    <row r="1803" spans="1:14" ht="14.25" x14ac:dyDescent="0.2">
      <c r="A1803" s="2">
        <v>1802</v>
      </c>
      <c r="B1803" s="2" t="s">
        <v>10716</v>
      </c>
      <c r="C1803" s="2" t="s">
        <v>86915</v>
      </c>
      <c r="D1803" s="2" t="s">
        <v>12107</v>
      </c>
      <c r="E1803" s="2" t="s">
        <v>12108</v>
      </c>
      <c r="F1803" s="2" t="s">
        <v>12109</v>
      </c>
      <c r="G1803" s="2" t="s">
        <v>12110</v>
      </c>
      <c r="H1803" s="2" t="s">
        <v>12111</v>
      </c>
      <c r="I1803" s="2" t="s">
        <v>12112</v>
      </c>
      <c r="J1803" s="2" t="s">
        <v>47930</v>
      </c>
      <c r="K1803" s="2" t="s">
        <v>54626</v>
      </c>
      <c r="L1803" s="2" t="s">
        <v>61264</v>
      </c>
      <c r="M1803" s="2" t="s">
        <v>67470</v>
      </c>
      <c r="N1803" s="2" t="s">
        <v>74284</v>
      </c>
    </row>
    <row r="1804" spans="1:14" ht="14.25" x14ac:dyDescent="0.2">
      <c r="A1804" s="2">
        <v>1803</v>
      </c>
      <c r="B1804" s="2" t="s">
        <v>10716</v>
      </c>
      <c r="C1804" s="2" t="s">
        <v>12113</v>
      </c>
      <c r="D1804" s="2" t="s">
        <v>12114</v>
      </c>
      <c r="E1804" s="2" t="s">
        <v>12115</v>
      </c>
      <c r="F1804" s="2" t="s">
        <v>12116</v>
      </c>
      <c r="G1804" s="2" t="s">
        <v>12117</v>
      </c>
      <c r="H1804" s="2" t="s">
        <v>12118</v>
      </c>
      <c r="I1804" s="2" t="s">
        <v>12119</v>
      </c>
      <c r="J1804" s="2" t="s">
        <v>47931</v>
      </c>
      <c r="K1804" s="2" t="s">
        <v>54627</v>
      </c>
      <c r="L1804" s="2" t="s">
        <v>61265</v>
      </c>
      <c r="M1804" s="2" t="s">
        <v>67471</v>
      </c>
      <c r="N1804" s="2" t="s">
        <v>74285</v>
      </c>
    </row>
    <row r="1805" spans="1:14" ht="14.25" x14ac:dyDescent="0.2">
      <c r="A1805" s="2">
        <v>1804</v>
      </c>
      <c r="B1805" s="2" t="s">
        <v>10716</v>
      </c>
      <c r="C1805" s="2" t="s">
        <v>86916</v>
      </c>
      <c r="D1805" s="2" t="s">
        <v>12120</v>
      </c>
      <c r="E1805" s="2" t="s">
        <v>12121</v>
      </c>
      <c r="F1805" s="2" t="s">
        <v>12122</v>
      </c>
      <c r="G1805" s="2" t="s">
        <v>12123</v>
      </c>
      <c r="H1805" s="2" t="s">
        <v>12124</v>
      </c>
      <c r="I1805" s="2" t="s">
        <v>12125</v>
      </c>
      <c r="J1805" s="2" t="s">
        <v>47932</v>
      </c>
      <c r="K1805" s="2" t="s">
        <v>54627</v>
      </c>
      <c r="L1805" s="2" t="s">
        <v>61266</v>
      </c>
      <c r="M1805" s="2" t="s">
        <v>67472</v>
      </c>
      <c r="N1805" s="2" t="s">
        <v>74286</v>
      </c>
    </row>
    <row r="1806" spans="1:14" ht="14.25" x14ac:dyDescent="0.2">
      <c r="A1806" s="2">
        <v>1805</v>
      </c>
      <c r="B1806" s="2" t="s">
        <v>10716</v>
      </c>
      <c r="C1806" s="2" t="s">
        <v>86917</v>
      </c>
      <c r="D1806" s="2" t="s">
        <v>12126</v>
      </c>
      <c r="E1806" s="2" t="s">
        <v>12127</v>
      </c>
      <c r="F1806" s="2" t="s">
        <v>12128</v>
      </c>
      <c r="G1806" s="2" t="s">
        <v>12129</v>
      </c>
      <c r="H1806" s="2" t="s">
        <v>12130</v>
      </c>
      <c r="I1806" s="2" t="s">
        <v>12131</v>
      </c>
      <c r="J1806" s="2" t="s">
        <v>47933</v>
      </c>
      <c r="K1806" s="2" t="s">
        <v>54628</v>
      </c>
      <c r="L1806" s="2" t="s">
        <v>61267</v>
      </c>
      <c r="M1806" s="2" t="s">
        <v>67473</v>
      </c>
      <c r="N1806" s="2" t="s">
        <v>74287</v>
      </c>
    </row>
    <row r="1807" spans="1:14" ht="14.25" x14ac:dyDescent="0.2">
      <c r="A1807" s="2">
        <v>1806</v>
      </c>
      <c r="B1807" s="2" t="s">
        <v>10716</v>
      </c>
      <c r="C1807" s="2" t="s">
        <v>12132</v>
      </c>
      <c r="D1807" s="2" t="s">
        <v>12133</v>
      </c>
      <c r="E1807" s="2" t="s">
        <v>12134</v>
      </c>
      <c r="F1807" s="2" t="s">
        <v>12135</v>
      </c>
      <c r="G1807" s="2" t="s">
        <v>12136</v>
      </c>
      <c r="H1807" s="2" t="s">
        <v>12137</v>
      </c>
      <c r="I1807" s="2" t="s">
        <v>12138</v>
      </c>
      <c r="J1807" s="2" t="s">
        <v>47934</v>
      </c>
      <c r="K1807" s="2" t="s">
        <v>54629</v>
      </c>
      <c r="L1807" s="2" t="s">
        <v>61268</v>
      </c>
      <c r="M1807" s="2" t="s">
        <v>67474</v>
      </c>
      <c r="N1807" s="2" t="s">
        <v>74288</v>
      </c>
    </row>
    <row r="1808" spans="1:14" ht="14.25" x14ac:dyDescent="0.2">
      <c r="A1808" s="2">
        <v>1807</v>
      </c>
      <c r="B1808" s="2" t="s">
        <v>10716</v>
      </c>
      <c r="C1808" s="2" t="s">
        <v>86918</v>
      </c>
      <c r="D1808" s="2" t="s">
        <v>12139</v>
      </c>
      <c r="E1808" s="2" t="s">
        <v>12140</v>
      </c>
      <c r="F1808" s="2" t="s">
        <v>12141</v>
      </c>
      <c r="G1808" s="2" t="s">
        <v>12142</v>
      </c>
      <c r="H1808" s="2" t="s">
        <v>12143</v>
      </c>
      <c r="I1808" s="2" t="s">
        <v>12144</v>
      </c>
      <c r="J1808" s="2" t="s">
        <v>47935</v>
      </c>
      <c r="K1808" s="2" t="s">
        <v>54630</v>
      </c>
      <c r="L1808" s="2" t="s">
        <v>61269</v>
      </c>
      <c r="M1808" s="2" t="s">
        <v>67475</v>
      </c>
      <c r="N1808" s="2" t="s">
        <v>74289</v>
      </c>
    </row>
    <row r="1809" spans="1:14" ht="14.25" x14ac:dyDescent="0.2">
      <c r="A1809" s="2">
        <v>1808</v>
      </c>
      <c r="B1809" s="2" t="s">
        <v>10716</v>
      </c>
      <c r="C1809" s="2" t="s">
        <v>12145</v>
      </c>
      <c r="D1809" s="2" t="s">
        <v>12146</v>
      </c>
      <c r="E1809" s="2" t="s">
        <v>12147</v>
      </c>
      <c r="F1809" s="2" t="s">
        <v>12148</v>
      </c>
      <c r="G1809" s="2" t="s">
        <v>12149</v>
      </c>
      <c r="H1809" s="2" t="s">
        <v>12150</v>
      </c>
      <c r="I1809" s="2" t="s">
        <v>12151</v>
      </c>
      <c r="J1809" s="2" t="s">
        <v>47936</v>
      </c>
      <c r="K1809" s="2" t="s">
        <v>54631</v>
      </c>
      <c r="L1809" s="2" t="s">
        <v>61270</v>
      </c>
      <c r="M1809" s="2" t="s">
        <v>67476</v>
      </c>
      <c r="N1809" s="2" t="s">
        <v>74290</v>
      </c>
    </row>
    <row r="1810" spans="1:14" ht="14.25" x14ac:dyDescent="0.2">
      <c r="A1810" s="2">
        <v>1809</v>
      </c>
      <c r="B1810" s="2" t="s">
        <v>10716</v>
      </c>
      <c r="C1810" s="2" t="s">
        <v>12152</v>
      </c>
      <c r="D1810" s="2" t="s">
        <v>12153</v>
      </c>
      <c r="E1810" s="2" t="s">
        <v>12154</v>
      </c>
      <c r="F1810" s="2" t="s">
        <v>12155</v>
      </c>
      <c r="G1810" s="2" t="s">
        <v>12156</v>
      </c>
      <c r="H1810" s="2" t="s">
        <v>12157</v>
      </c>
      <c r="I1810" s="2" t="s">
        <v>12158</v>
      </c>
      <c r="J1810" s="2" t="s">
        <v>47937</v>
      </c>
      <c r="K1810" s="2" t="s">
        <v>54627</v>
      </c>
      <c r="L1810" s="2" t="s">
        <v>61271</v>
      </c>
      <c r="M1810" s="2" t="s">
        <v>67477</v>
      </c>
      <c r="N1810" s="2" t="s">
        <v>74291</v>
      </c>
    </row>
    <row r="1811" spans="1:14" ht="14.25" x14ac:dyDescent="0.2">
      <c r="A1811" s="2">
        <v>1810</v>
      </c>
      <c r="B1811" s="2" t="s">
        <v>10716</v>
      </c>
      <c r="C1811" s="2" t="s">
        <v>12159</v>
      </c>
      <c r="D1811" s="2" t="s">
        <v>12160</v>
      </c>
      <c r="E1811" s="2" t="s">
        <v>12161</v>
      </c>
      <c r="F1811" s="2" t="s">
        <v>12162</v>
      </c>
      <c r="G1811" s="2" t="s">
        <v>12163</v>
      </c>
      <c r="H1811" s="2" t="s">
        <v>12164</v>
      </c>
      <c r="I1811" s="2" t="s">
        <v>12165</v>
      </c>
      <c r="J1811" s="2" t="s">
        <v>47938</v>
      </c>
      <c r="K1811" s="2" t="s">
        <v>54632</v>
      </c>
      <c r="L1811" s="2" t="s">
        <v>61272</v>
      </c>
      <c r="M1811" s="2" t="s">
        <v>67478</v>
      </c>
      <c r="N1811" s="2" t="s">
        <v>74292</v>
      </c>
    </row>
    <row r="1812" spans="1:14" ht="14.25" x14ac:dyDescent="0.2">
      <c r="A1812" s="2">
        <v>1811</v>
      </c>
      <c r="B1812" s="2" t="s">
        <v>10716</v>
      </c>
      <c r="C1812" s="2" t="s">
        <v>86919</v>
      </c>
      <c r="D1812" s="2" t="s">
        <v>12166</v>
      </c>
      <c r="E1812" s="2" t="s">
        <v>12167</v>
      </c>
      <c r="F1812" s="2" t="s">
        <v>12168</v>
      </c>
      <c r="G1812" s="2" t="s">
        <v>12169</v>
      </c>
      <c r="H1812" s="2" t="s">
        <v>12170</v>
      </c>
      <c r="I1812" s="2" t="s">
        <v>12171</v>
      </c>
      <c r="J1812" s="2" t="s">
        <v>47939</v>
      </c>
      <c r="K1812" s="2" t="s">
        <v>54633</v>
      </c>
      <c r="L1812" s="2" t="s">
        <v>60685</v>
      </c>
      <c r="M1812" s="2" t="s">
        <v>67479</v>
      </c>
      <c r="N1812" s="2" t="s">
        <v>74293</v>
      </c>
    </row>
    <row r="1813" spans="1:14" ht="14.25" x14ac:dyDescent="0.2">
      <c r="A1813" s="2">
        <v>1812</v>
      </c>
      <c r="B1813" s="2" t="s">
        <v>10716</v>
      </c>
      <c r="C1813" s="2" t="s">
        <v>12172</v>
      </c>
      <c r="D1813" s="2" t="s">
        <v>12173</v>
      </c>
      <c r="E1813" s="2" t="s">
        <v>12174</v>
      </c>
      <c r="F1813" s="2" t="s">
        <v>12175</v>
      </c>
      <c r="G1813" s="2" t="s">
        <v>12176</v>
      </c>
      <c r="H1813" s="2" t="s">
        <v>12177</v>
      </c>
      <c r="I1813" s="2" t="s">
        <v>12178</v>
      </c>
      <c r="J1813" s="2" t="s">
        <v>47940</v>
      </c>
      <c r="K1813" s="2" t="s">
        <v>54634</v>
      </c>
      <c r="L1813" s="2" t="s">
        <v>61273</v>
      </c>
      <c r="M1813" s="2" t="s">
        <v>67480</v>
      </c>
      <c r="N1813" s="2" t="s">
        <v>74294</v>
      </c>
    </row>
    <row r="1814" spans="1:14" ht="14.25" x14ac:dyDescent="0.2">
      <c r="A1814" s="2">
        <v>1813</v>
      </c>
      <c r="B1814" s="2" t="s">
        <v>10716</v>
      </c>
      <c r="C1814" s="2" t="s">
        <v>12179</v>
      </c>
      <c r="D1814" s="2" t="s">
        <v>12180</v>
      </c>
      <c r="E1814" s="2" t="s">
        <v>12181</v>
      </c>
      <c r="F1814" s="2" t="s">
        <v>12182</v>
      </c>
      <c r="G1814" s="2" t="s">
        <v>12183</v>
      </c>
      <c r="H1814" s="2" t="s">
        <v>12184</v>
      </c>
      <c r="I1814" s="2" t="s">
        <v>12185</v>
      </c>
      <c r="J1814" s="2" t="s">
        <v>47941</v>
      </c>
      <c r="K1814" s="2" t="s">
        <v>54635</v>
      </c>
      <c r="L1814" s="2" t="s">
        <v>61274</v>
      </c>
      <c r="M1814" s="2" t="s">
        <v>67481</v>
      </c>
      <c r="N1814" s="2" t="s">
        <v>74295</v>
      </c>
    </row>
    <row r="1815" spans="1:14" ht="14.25" x14ac:dyDescent="0.2">
      <c r="A1815" s="2">
        <v>1814</v>
      </c>
      <c r="B1815" s="2" t="s">
        <v>10716</v>
      </c>
      <c r="C1815" s="2" t="s">
        <v>12186</v>
      </c>
      <c r="D1815" s="2" t="s">
        <v>12187</v>
      </c>
      <c r="E1815" s="2" t="s">
        <v>12188</v>
      </c>
      <c r="F1815" s="2" t="s">
        <v>12189</v>
      </c>
      <c r="G1815" s="2" t="s">
        <v>12190</v>
      </c>
      <c r="H1815" s="2" t="s">
        <v>12191</v>
      </c>
      <c r="I1815" s="2" t="s">
        <v>12192</v>
      </c>
      <c r="J1815" s="2" t="s">
        <v>47942</v>
      </c>
      <c r="K1815" s="2" t="s">
        <v>54636</v>
      </c>
      <c r="L1815" s="2" t="s">
        <v>61275</v>
      </c>
      <c r="M1815" s="2" t="s">
        <v>67482</v>
      </c>
      <c r="N1815" s="2" t="s">
        <v>74296</v>
      </c>
    </row>
    <row r="1816" spans="1:14" ht="14.25" x14ac:dyDescent="0.2">
      <c r="A1816" s="2">
        <v>1815</v>
      </c>
      <c r="B1816" s="2" t="s">
        <v>10716</v>
      </c>
      <c r="C1816" s="2" t="s">
        <v>12193</v>
      </c>
      <c r="D1816" s="2" t="s">
        <v>12194</v>
      </c>
      <c r="E1816" s="2" t="s">
        <v>12195</v>
      </c>
      <c r="F1816" s="2" t="s">
        <v>12196</v>
      </c>
      <c r="G1816" s="2" t="s">
        <v>12197</v>
      </c>
      <c r="H1816" s="2" t="s">
        <v>12198</v>
      </c>
      <c r="I1816" s="2" t="s">
        <v>12199</v>
      </c>
      <c r="J1816" s="2" t="s">
        <v>47943</v>
      </c>
      <c r="K1816" s="2" t="s">
        <v>54637</v>
      </c>
      <c r="L1816" s="2" t="s">
        <v>61276</v>
      </c>
      <c r="M1816" s="2" t="s">
        <v>67483</v>
      </c>
      <c r="N1816" s="2" t="s">
        <v>74297</v>
      </c>
    </row>
    <row r="1817" spans="1:14" ht="14.25" x14ac:dyDescent="0.2">
      <c r="A1817" s="2">
        <v>1816</v>
      </c>
      <c r="B1817" s="2" t="s">
        <v>10716</v>
      </c>
      <c r="C1817" s="2" t="s">
        <v>12200</v>
      </c>
      <c r="D1817" s="2" t="s">
        <v>12201</v>
      </c>
      <c r="E1817" s="2" t="s">
        <v>12202</v>
      </c>
      <c r="F1817" s="2" t="s">
        <v>12203</v>
      </c>
      <c r="G1817" s="2" t="s">
        <v>12204</v>
      </c>
      <c r="H1817" s="2" t="s">
        <v>12205</v>
      </c>
      <c r="I1817" s="2" t="s">
        <v>12206</v>
      </c>
      <c r="J1817" s="2" t="s">
        <v>47944</v>
      </c>
      <c r="K1817" s="2" t="s">
        <v>54638</v>
      </c>
      <c r="L1817" s="2" t="s">
        <v>61277</v>
      </c>
      <c r="M1817" s="2" t="s">
        <v>67484</v>
      </c>
      <c r="N1817" s="2" t="s">
        <v>74298</v>
      </c>
    </row>
    <row r="1818" spans="1:14" ht="14.25" x14ac:dyDescent="0.2">
      <c r="A1818" s="2">
        <v>1817</v>
      </c>
      <c r="B1818" s="2" t="s">
        <v>10716</v>
      </c>
      <c r="C1818" s="2" t="s">
        <v>12207</v>
      </c>
      <c r="D1818" s="2" t="s">
        <v>12208</v>
      </c>
      <c r="E1818" s="2" t="s">
        <v>12209</v>
      </c>
      <c r="F1818" s="2" t="s">
        <v>12210</v>
      </c>
      <c r="G1818" s="2" t="s">
        <v>12211</v>
      </c>
      <c r="H1818" s="2" t="s">
        <v>12212</v>
      </c>
      <c r="I1818" s="2" t="s">
        <v>12213</v>
      </c>
      <c r="J1818" s="2" t="s">
        <v>47945</v>
      </c>
      <c r="K1818" s="2" t="s">
        <v>54639</v>
      </c>
      <c r="L1818" s="2" t="s">
        <v>59704</v>
      </c>
      <c r="M1818" s="2" t="s">
        <v>67485</v>
      </c>
      <c r="N1818" s="2" t="s">
        <v>74299</v>
      </c>
    </row>
    <row r="1819" spans="1:14" ht="14.25" x14ac:dyDescent="0.2">
      <c r="A1819" s="2">
        <v>1818</v>
      </c>
      <c r="B1819" s="2" t="s">
        <v>10716</v>
      </c>
      <c r="C1819" s="2" t="s">
        <v>12214</v>
      </c>
      <c r="D1819" s="2" t="s">
        <v>12215</v>
      </c>
      <c r="E1819" s="2" t="s">
        <v>12216</v>
      </c>
      <c r="F1819" s="2" t="s">
        <v>12217</v>
      </c>
      <c r="G1819" s="2" t="s">
        <v>12218</v>
      </c>
      <c r="H1819" s="2" t="s">
        <v>12219</v>
      </c>
      <c r="I1819" s="2" t="s">
        <v>12220</v>
      </c>
      <c r="J1819" s="2" t="s">
        <v>47946</v>
      </c>
      <c r="K1819" s="2" t="s">
        <v>54640</v>
      </c>
      <c r="L1819" s="2" t="s">
        <v>61278</v>
      </c>
      <c r="M1819" s="2" t="s">
        <v>67486</v>
      </c>
      <c r="N1819" s="2" t="s">
        <v>74300</v>
      </c>
    </row>
    <row r="1820" spans="1:14" ht="14.25" x14ac:dyDescent="0.2">
      <c r="A1820" s="2">
        <v>1819</v>
      </c>
      <c r="B1820" s="2" t="s">
        <v>10716</v>
      </c>
      <c r="C1820" s="2" t="s">
        <v>12221</v>
      </c>
      <c r="D1820" s="2" t="s">
        <v>12222</v>
      </c>
      <c r="E1820" s="2" t="s">
        <v>12223</v>
      </c>
      <c r="F1820" s="2" t="s">
        <v>12224</v>
      </c>
      <c r="G1820" s="2" t="s">
        <v>12225</v>
      </c>
      <c r="H1820" s="2" t="s">
        <v>12226</v>
      </c>
      <c r="I1820" s="2" t="s">
        <v>12227</v>
      </c>
      <c r="J1820" s="2" t="s">
        <v>47947</v>
      </c>
      <c r="K1820" s="2" t="s">
        <v>54641</v>
      </c>
      <c r="L1820" s="2" t="s">
        <v>61279</v>
      </c>
      <c r="M1820" s="2" t="s">
        <v>67487</v>
      </c>
      <c r="N1820" s="2" t="s">
        <v>74301</v>
      </c>
    </row>
    <row r="1821" spans="1:14" ht="14.25" x14ac:dyDescent="0.2">
      <c r="A1821" s="2">
        <v>1820</v>
      </c>
      <c r="B1821" s="2" t="s">
        <v>10716</v>
      </c>
      <c r="C1821" s="2" t="s">
        <v>86920</v>
      </c>
      <c r="D1821" s="2" t="s">
        <v>12228</v>
      </c>
      <c r="E1821" s="2" t="s">
        <v>12229</v>
      </c>
      <c r="F1821" s="2" t="s">
        <v>12230</v>
      </c>
      <c r="G1821" s="2" t="s">
        <v>12231</v>
      </c>
      <c r="H1821" s="2" t="s">
        <v>12232</v>
      </c>
      <c r="I1821" s="2" t="s">
        <v>12233</v>
      </c>
      <c r="J1821" s="2" t="s">
        <v>47948</v>
      </c>
      <c r="K1821" s="2" t="s">
        <v>54642</v>
      </c>
      <c r="L1821" s="2" t="s">
        <v>61280</v>
      </c>
      <c r="M1821" s="2" t="s">
        <v>67488</v>
      </c>
      <c r="N1821" s="2" t="s">
        <v>74302</v>
      </c>
    </row>
    <row r="1822" spans="1:14" ht="14.25" x14ac:dyDescent="0.2">
      <c r="A1822" s="2">
        <v>1821</v>
      </c>
      <c r="B1822" s="2" t="s">
        <v>10716</v>
      </c>
      <c r="C1822" s="2" t="s">
        <v>12234</v>
      </c>
      <c r="D1822" s="2" t="s">
        <v>12235</v>
      </c>
      <c r="E1822" s="2" t="s">
        <v>12236</v>
      </c>
      <c r="F1822" s="2" t="s">
        <v>12237</v>
      </c>
      <c r="G1822" s="2" t="s">
        <v>12238</v>
      </c>
      <c r="H1822" s="2" t="s">
        <v>12239</v>
      </c>
      <c r="I1822" s="2" t="s">
        <v>12240</v>
      </c>
      <c r="J1822" s="2" t="s">
        <v>47949</v>
      </c>
      <c r="K1822" s="2" t="s">
        <v>54643</v>
      </c>
      <c r="L1822" s="2" t="s">
        <v>61281</v>
      </c>
      <c r="M1822" s="2" t="s">
        <v>67489</v>
      </c>
      <c r="N1822" s="2" t="s">
        <v>74303</v>
      </c>
    </row>
    <row r="1823" spans="1:14" ht="14.25" x14ac:dyDescent="0.2">
      <c r="A1823" s="2">
        <v>1822</v>
      </c>
      <c r="B1823" s="2" t="s">
        <v>10716</v>
      </c>
      <c r="C1823" s="2" t="s">
        <v>86921</v>
      </c>
      <c r="D1823" s="2" t="s">
        <v>12241</v>
      </c>
      <c r="E1823" s="2" t="s">
        <v>12242</v>
      </c>
      <c r="F1823" s="2" t="s">
        <v>12243</v>
      </c>
      <c r="G1823" s="2" t="s">
        <v>12244</v>
      </c>
      <c r="H1823" s="2" t="s">
        <v>12245</v>
      </c>
      <c r="I1823" s="2" t="s">
        <v>12246</v>
      </c>
      <c r="J1823" s="2" t="s">
        <v>47950</v>
      </c>
      <c r="K1823" s="2" t="s">
        <v>54644</v>
      </c>
      <c r="L1823" s="2" t="s">
        <v>61282</v>
      </c>
      <c r="M1823" s="2" t="s">
        <v>67490</v>
      </c>
      <c r="N1823" s="2" t="s">
        <v>74304</v>
      </c>
    </row>
    <row r="1824" spans="1:14" ht="14.25" x14ac:dyDescent="0.2">
      <c r="A1824" s="2">
        <v>1823</v>
      </c>
      <c r="B1824" s="2" t="s">
        <v>10716</v>
      </c>
      <c r="C1824" s="2" t="s">
        <v>12247</v>
      </c>
      <c r="D1824" s="2" t="s">
        <v>12248</v>
      </c>
      <c r="E1824" s="2" t="s">
        <v>12249</v>
      </c>
      <c r="F1824" s="2" t="s">
        <v>12250</v>
      </c>
      <c r="G1824" s="2" t="s">
        <v>12251</v>
      </c>
      <c r="H1824" s="2" t="s">
        <v>12252</v>
      </c>
      <c r="I1824" s="2" t="s">
        <v>12253</v>
      </c>
      <c r="J1824" s="2" t="s">
        <v>47951</v>
      </c>
      <c r="K1824" s="2" t="s">
        <v>54645</v>
      </c>
      <c r="L1824" s="2" t="s">
        <v>61283</v>
      </c>
      <c r="M1824" s="2" t="s">
        <v>67491</v>
      </c>
      <c r="N1824" s="2" t="s">
        <v>74305</v>
      </c>
    </row>
    <row r="1825" spans="1:14" ht="14.25" x14ac:dyDescent="0.2">
      <c r="A1825" s="2">
        <v>1824</v>
      </c>
      <c r="B1825" s="2" t="s">
        <v>10716</v>
      </c>
      <c r="C1825" s="2" t="s">
        <v>12254</v>
      </c>
      <c r="D1825" s="2" t="s">
        <v>12255</v>
      </c>
      <c r="E1825" s="2" t="s">
        <v>12256</v>
      </c>
      <c r="F1825" s="2" t="s">
        <v>12257</v>
      </c>
      <c r="G1825" s="2" t="s">
        <v>12258</v>
      </c>
      <c r="H1825" s="2" t="s">
        <v>12259</v>
      </c>
      <c r="I1825" s="2" t="s">
        <v>12260</v>
      </c>
      <c r="J1825" s="2" t="s">
        <v>47952</v>
      </c>
      <c r="K1825" s="2" t="s">
        <v>54646</v>
      </c>
      <c r="L1825" s="2" t="s">
        <v>61284</v>
      </c>
      <c r="M1825" s="2" t="s">
        <v>67492</v>
      </c>
      <c r="N1825" s="2" t="s">
        <v>74306</v>
      </c>
    </row>
    <row r="1826" spans="1:14" ht="14.25" x14ac:dyDescent="0.2">
      <c r="A1826" s="2">
        <v>1825</v>
      </c>
      <c r="B1826" s="2" t="s">
        <v>10716</v>
      </c>
      <c r="C1826" s="2" t="s">
        <v>12261</v>
      </c>
      <c r="D1826" s="2" t="s">
        <v>12262</v>
      </c>
      <c r="E1826" s="2" t="s">
        <v>12263</v>
      </c>
      <c r="F1826" s="2" t="s">
        <v>12264</v>
      </c>
      <c r="G1826" s="2" t="s">
        <v>12265</v>
      </c>
      <c r="H1826" s="2" t="s">
        <v>12266</v>
      </c>
      <c r="I1826" s="2" t="s">
        <v>12267</v>
      </c>
      <c r="J1826" s="2" t="s">
        <v>47953</v>
      </c>
      <c r="K1826" s="2" t="s">
        <v>54647</v>
      </c>
      <c r="L1826" s="2" t="s">
        <v>61285</v>
      </c>
      <c r="M1826" s="2" t="s">
        <v>67493</v>
      </c>
      <c r="N1826" s="2" t="s">
        <v>74307</v>
      </c>
    </row>
    <row r="1827" spans="1:14" ht="14.25" x14ac:dyDescent="0.2">
      <c r="A1827" s="2">
        <v>1826</v>
      </c>
      <c r="B1827" s="2" t="s">
        <v>10716</v>
      </c>
      <c r="C1827" s="2" t="s">
        <v>12268</v>
      </c>
      <c r="D1827" s="2" t="s">
        <v>12269</v>
      </c>
      <c r="E1827" s="2" t="s">
        <v>12270</v>
      </c>
      <c r="F1827" s="2" t="s">
        <v>12271</v>
      </c>
      <c r="G1827" s="2" t="s">
        <v>12272</v>
      </c>
      <c r="H1827" s="2" t="s">
        <v>12273</v>
      </c>
      <c r="I1827" s="2" t="s">
        <v>12274</v>
      </c>
      <c r="J1827" s="2" t="s">
        <v>47954</v>
      </c>
      <c r="K1827" s="2" t="s">
        <v>54648</v>
      </c>
      <c r="L1827" s="2" t="s">
        <v>61286</v>
      </c>
      <c r="M1827" s="2" t="s">
        <v>67494</v>
      </c>
      <c r="N1827" s="2" t="s">
        <v>74308</v>
      </c>
    </row>
    <row r="1828" spans="1:14" ht="14.25" x14ac:dyDescent="0.2">
      <c r="A1828" s="2">
        <v>1827</v>
      </c>
      <c r="B1828" s="2" t="s">
        <v>10716</v>
      </c>
      <c r="C1828" s="2" t="s">
        <v>12275</v>
      </c>
      <c r="D1828" s="2" t="s">
        <v>12276</v>
      </c>
      <c r="E1828" s="2" t="s">
        <v>12277</v>
      </c>
      <c r="F1828" s="2" t="s">
        <v>12278</v>
      </c>
      <c r="G1828" s="2" t="s">
        <v>12279</v>
      </c>
      <c r="H1828" s="2" t="s">
        <v>12280</v>
      </c>
      <c r="I1828" s="2" t="s">
        <v>12281</v>
      </c>
      <c r="J1828" s="2" t="s">
        <v>47955</v>
      </c>
      <c r="K1828" s="2" t="s">
        <v>54649</v>
      </c>
      <c r="L1828" s="2" t="s">
        <v>61287</v>
      </c>
      <c r="M1828" s="2" t="s">
        <v>67495</v>
      </c>
      <c r="N1828" s="2" t="s">
        <v>74309</v>
      </c>
    </row>
    <row r="1829" spans="1:14" ht="14.25" x14ac:dyDescent="0.2">
      <c r="A1829" s="2">
        <v>1828</v>
      </c>
      <c r="B1829" s="2" t="s">
        <v>10716</v>
      </c>
      <c r="C1829" s="2" t="s">
        <v>12282</v>
      </c>
      <c r="D1829" s="2" t="s">
        <v>12283</v>
      </c>
      <c r="E1829" s="2" t="s">
        <v>12284</v>
      </c>
      <c r="F1829" s="2" t="s">
        <v>12285</v>
      </c>
      <c r="G1829" s="2" t="s">
        <v>12286</v>
      </c>
      <c r="H1829" s="2" t="s">
        <v>12287</v>
      </c>
      <c r="I1829" s="2" t="s">
        <v>12288</v>
      </c>
      <c r="J1829" s="2" t="s">
        <v>47956</v>
      </c>
      <c r="K1829" s="2" t="s">
        <v>54650</v>
      </c>
      <c r="L1829" s="2" t="s">
        <v>61288</v>
      </c>
      <c r="M1829" s="2" t="s">
        <v>67496</v>
      </c>
      <c r="N1829" s="2" t="s">
        <v>74310</v>
      </c>
    </row>
    <row r="1830" spans="1:14" ht="14.25" x14ac:dyDescent="0.2">
      <c r="A1830" s="2">
        <v>1829</v>
      </c>
      <c r="B1830" s="2" t="s">
        <v>10716</v>
      </c>
      <c r="C1830" s="2" t="s">
        <v>86922</v>
      </c>
      <c r="D1830" s="2" t="s">
        <v>12289</v>
      </c>
      <c r="E1830" s="2" t="s">
        <v>12290</v>
      </c>
      <c r="F1830" s="2" t="s">
        <v>12291</v>
      </c>
      <c r="G1830" s="2" t="s">
        <v>12292</v>
      </c>
      <c r="H1830" s="2" t="s">
        <v>12293</v>
      </c>
      <c r="I1830" s="2" t="s">
        <v>12294</v>
      </c>
      <c r="J1830" s="2" t="s">
        <v>47957</v>
      </c>
      <c r="K1830" s="2" t="s">
        <v>54651</v>
      </c>
      <c r="L1830" s="2" t="s">
        <v>61289</v>
      </c>
      <c r="M1830" s="2" t="s">
        <v>67497</v>
      </c>
      <c r="N1830" s="2" t="s">
        <v>74311</v>
      </c>
    </row>
    <row r="1831" spans="1:14" ht="14.25" x14ac:dyDescent="0.2">
      <c r="A1831" s="2">
        <v>1830</v>
      </c>
      <c r="B1831" s="2" t="s">
        <v>10716</v>
      </c>
      <c r="C1831" s="2" t="s">
        <v>12295</v>
      </c>
      <c r="D1831" s="2" t="s">
        <v>12296</v>
      </c>
      <c r="E1831" s="2" t="s">
        <v>12297</v>
      </c>
      <c r="F1831" s="2" t="s">
        <v>12298</v>
      </c>
      <c r="G1831" s="2" t="s">
        <v>12299</v>
      </c>
      <c r="H1831" s="2" t="s">
        <v>12300</v>
      </c>
      <c r="I1831" s="2" t="s">
        <v>12301</v>
      </c>
      <c r="J1831" s="2" t="s">
        <v>47958</v>
      </c>
      <c r="K1831" s="2" t="s">
        <v>54652</v>
      </c>
      <c r="L1831" s="2" t="s">
        <v>61290</v>
      </c>
      <c r="M1831" s="2" t="s">
        <v>67498</v>
      </c>
      <c r="N1831" s="2" t="s">
        <v>74312</v>
      </c>
    </row>
    <row r="1832" spans="1:14" ht="14.25" x14ac:dyDescent="0.2">
      <c r="A1832" s="2">
        <v>1831</v>
      </c>
      <c r="B1832" s="2" t="s">
        <v>10716</v>
      </c>
      <c r="C1832" s="2" t="s">
        <v>86923</v>
      </c>
      <c r="D1832" s="2" t="s">
        <v>12302</v>
      </c>
      <c r="E1832" s="2" t="s">
        <v>12303</v>
      </c>
      <c r="F1832" s="2" t="s">
        <v>12304</v>
      </c>
      <c r="G1832" s="2" t="s">
        <v>12305</v>
      </c>
      <c r="H1832" s="2" t="s">
        <v>12306</v>
      </c>
      <c r="I1832" s="2" t="s">
        <v>12307</v>
      </c>
      <c r="J1832" s="2" t="s">
        <v>47959</v>
      </c>
      <c r="K1832" s="2" t="s">
        <v>54653</v>
      </c>
      <c r="L1832" s="2" t="s">
        <v>61291</v>
      </c>
      <c r="M1832" s="2" t="s">
        <v>67499</v>
      </c>
      <c r="N1832" s="2" t="s">
        <v>74313</v>
      </c>
    </row>
    <row r="1833" spans="1:14" ht="14.25" x14ac:dyDescent="0.2">
      <c r="A1833" s="2">
        <v>1832</v>
      </c>
      <c r="B1833" s="2" t="s">
        <v>10716</v>
      </c>
      <c r="C1833" s="2" t="s">
        <v>12308</v>
      </c>
      <c r="D1833" s="2" t="s">
        <v>12309</v>
      </c>
      <c r="E1833" s="2" t="s">
        <v>12310</v>
      </c>
      <c r="F1833" s="2" t="s">
        <v>12311</v>
      </c>
      <c r="G1833" s="2" t="s">
        <v>12312</v>
      </c>
      <c r="H1833" s="2" t="s">
        <v>12313</v>
      </c>
      <c r="I1833" s="2" t="s">
        <v>12314</v>
      </c>
      <c r="J1833" s="2" t="s">
        <v>47960</v>
      </c>
      <c r="K1833" s="2" t="s">
        <v>54654</v>
      </c>
      <c r="L1833" s="2" t="s">
        <v>61292</v>
      </c>
      <c r="M1833" s="2" t="s">
        <v>67500</v>
      </c>
      <c r="N1833" s="2" t="s">
        <v>74314</v>
      </c>
    </row>
    <row r="1834" spans="1:14" ht="14.25" x14ac:dyDescent="0.2">
      <c r="A1834" s="2">
        <v>1833</v>
      </c>
      <c r="B1834" s="2" t="s">
        <v>10716</v>
      </c>
      <c r="C1834" s="2" t="s">
        <v>86924</v>
      </c>
      <c r="D1834" s="2" t="s">
        <v>12315</v>
      </c>
      <c r="E1834" s="2" t="s">
        <v>12316</v>
      </c>
      <c r="F1834" s="2" t="s">
        <v>12317</v>
      </c>
      <c r="G1834" s="2" t="s">
        <v>12318</v>
      </c>
      <c r="H1834" s="2" t="s">
        <v>12319</v>
      </c>
      <c r="I1834" s="2" t="s">
        <v>12320</v>
      </c>
      <c r="J1834" s="2" t="s">
        <v>47961</v>
      </c>
      <c r="K1834" s="2" t="s">
        <v>54655</v>
      </c>
      <c r="L1834" s="2" t="s">
        <v>61293</v>
      </c>
      <c r="M1834" s="2" t="s">
        <v>67501</v>
      </c>
      <c r="N1834" s="2" t="s">
        <v>74315</v>
      </c>
    </row>
    <row r="1835" spans="1:14" ht="14.25" x14ac:dyDescent="0.2">
      <c r="A1835" s="2">
        <v>1834</v>
      </c>
      <c r="B1835" s="2" t="s">
        <v>10716</v>
      </c>
      <c r="C1835" s="2" t="s">
        <v>12321</v>
      </c>
      <c r="D1835" s="2" t="s">
        <v>12322</v>
      </c>
      <c r="E1835" s="2" t="s">
        <v>12323</v>
      </c>
      <c r="F1835" s="2" t="s">
        <v>12324</v>
      </c>
      <c r="G1835" s="2" t="s">
        <v>12325</v>
      </c>
      <c r="H1835" s="2" t="s">
        <v>12326</v>
      </c>
      <c r="I1835" s="2" t="s">
        <v>12327</v>
      </c>
      <c r="J1835" s="2" t="s">
        <v>47962</v>
      </c>
      <c r="K1835" s="2" t="s">
        <v>54656</v>
      </c>
      <c r="L1835" s="2" t="s">
        <v>61294</v>
      </c>
      <c r="M1835" s="2" t="s">
        <v>67502</v>
      </c>
      <c r="N1835" s="2" t="s">
        <v>74316</v>
      </c>
    </row>
    <row r="1836" spans="1:14" ht="14.25" x14ac:dyDescent="0.2">
      <c r="A1836" s="2">
        <v>1835</v>
      </c>
      <c r="B1836" s="2" t="s">
        <v>10716</v>
      </c>
      <c r="C1836" s="2" t="s">
        <v>12328</v>
      </c>
      <c r="D1836" s="2" t="s">
        <v>12329</v>
      </c>
      <c r="E1836" s="2" t="s">
        <v>12330</v>
      </c>
      <c r="F1836" s="2" t="s">
        <v>12331</v>
      </c>
      <c r="G1836" s="2" t="s">
        <v>12332</v>
      </c>
      <c r="H1836" s="2" t="s">
        <v>12333</v>
      </c>
      <c r="I1836" s="2" t="s">
        <v>12334</v>
      </c>
      <c r="J1836" s="2" t="s">
        <v>47963</v>
      </c>
      <c r="K1836" s="2" t="s">
        <v>54657</v>
      </c>
      <c r="L1836" s="2" t="s">
        <v>61295</v>
      </c>
      <c r="M1836" s="2" t="s">
        <v>67503</v>
      </c>
      <c r="N1836" s="2" t="s">
        <v>74317</v>
      </c>
    </row>
    <row r="1837" spans="1:14" ht="14.25" x14ac:dyDescent="0.2">
      <c r="A1837" s="2">
        <v>1836</v>
      </c>
      <c r="B1837" s="2" t="s">
        <v>10716</v>
      </c>
      <c r="C1837" s="2" t="s">
        <v>12335</v>
      </c>
      <c r="D1837" s="2" t="s">
        <v>12336</v>
      </c>
      <c r="E1837" s="2" t="s">
        <v>12337</v>
      </c>
      <c r="F1837" s="2" t="s">
        <v>12338</v>
      </c>
      <c r="G1837" s="2" t="s">
        <v>12339</v>
      </c>
      <c r="H1837" s="2" t="s">
        <v>12340</v>
      </c>
      <c r="I1837" s="2" t="s">
        <v>12341</v>
      </c>
      <c r="J1837" s="2" t="s">
        <v>47964</v>
      </c>
      <c r="K1837" s="2" t="s">
        <v>54658</v>
      </c>
      <c r="L1837" s="2" t="s">
        <v>61296</v>
      </c>
      <c r="M1837" s="2" t="s">
        <v>67504</v>
      </c>
      <c r="N1837" s="2" t="s">
        <v>74318</v>
      </c>
    </row>
    <row r="1838" spans="1:14" ht="14.25" x14ac:dyDescent="0.2">
      <c r="A1838" s="2">
        <v>1837</v>
      </c>
      <c r="B1838" s="2" t="s">
        <v>10716</v>
      </c>
      <c r="C1838" s="2" t="s">
        <v>86925</v>
      </c>
      <c r="D1838" s="2" t="s">
        <v>12342</v>
      </c>
      <c r="E1838" s="2" t="s">
        <v>12343</v>
      </c>
      <c r="F1838" s="2" t="s">
        <v>12344</v>
      </c>
      <c r="G1838" s="2" t="s">
        <v>12345</v>
      </c>
      <c r="H1838" s="2" t="s">
        <v>12346</v>
      </c>
      <c r="I1838" s="2" t="s">
        <v>12347</v>
      </c>
      <c r="J1838" s="2" t="s">
        <v>47965</v>
      </c>
      <c r="K1838" s="2" t="s">
        <v>54659</v>
      </c>
      <c r="L1838" s="2" t="s">
        <v>61297</v>
      </c>
      <c r="M1838" s="2" t="s">
        <v>67505</v>
      </c>
      <c r="N1838" s="2" t="s">
        <v>74319</v>
      </c>
    </row>
    <row r="1839" spans="1:14" ht="14.25" x14ac:dyDescent="0.2">
      <c r="A1839" s="2">
        <v>1838</v>
      </c>
      <c r="B1839" s="2" t="s">
        <v>10716</v>
      </c>
      <c r="C1839" s="2" t="s">
        <v>12348</v>
      </c>
      <c r="D1839" s="2" t="s">
        <v>12349</v>
      </c>
      <c r="E1839" s="2" t="s">
        <v>12350</v>
      </c>
      <c r="F1839" s="2" t="s">
        <v>12351</v>
      </c>
      <c r="G1839" s="2" t="s">
        <v>12352</v>
      </c>
      <c r="H1839" s="2" t="s">
        <v>12353</v>
      </c>
      <c r="I1839" s="2" t="s">
        <v>12354</v>
      </c>
      <c r="J1839" s="2" t="s">
        <v>47966</v>
      </c>
      <c r="K1839" s="2" t="s">
        <v>54660</v>
      </c>
      <c r="L1839" s="2" t="s">
        <v>61298</v>
      </c>
      <c r="M1839" s="2" t="s">
        <v>67506</v>
      </c>
      <c r="N1839" s="2" t="s">
        <v>74320</v>
      </c>
    </row>
    <row r="1840" spans="1:14" ht="14.25" x14ac:dyDescent="0.2">
      <c r="A1840" s="2">
        <v>1839</v>
      </c>
      <c r="B1840" s="2" t="s">
        <v>10716</v>
      </c>
      <c r="C1840" s="2" t="s">
        <v>12355</v>
      </c>
      <c r="D1840" s="2" t="s">
        <v>12356</v>
      </c>
      <c r="E1840" s="2" t="s">
        <v>12357</v>
      </c>
      <c r="F1840" s="2" t="s">
        <v>12358</v>
      </c>
      <c r="G1840" s="2" t="s">
        <v>12359</v>
      </c>
      <c r="H1840" s="2" t="s">
        <v>12360</v>
      </c>
      <c r="I1840" s="2" t="s">
        <v>12361</v>
      </c>
      <c r="J1840" s="2" t="s">
        <v>47967</v>
      </c>
      <c r="K1840" s="2" t="s">
        <v>54661</v>
      </c>
      <c r="L1840" s="2" t="s">
        <v>61299</v>
      </c>
      <c r="M1840" s="2" t="s">
        <v>67507</v>
      </c>
      <c r="N1840" s="2" t="s">
        <v>74321</v>
      </c>
    </row>
    <row r="1841" spans="1:14" ht="14.25" x14ac:dyDescent="0.2">
      <c r="A1841" s="2">
        <v>1840</v>
      </c>
      <c r="B1841" s="2" t="s">
        <v>10716</v>
      </c>
      <c r="C1841" s="2" t="s">
        <v>12362</v>
      </c>
      <c r="D1841" s="2" t="s">
        <v>12363</v>
      </c>
      <c r="E1841" s="2" t="s">
        <v>12364</v>
      </c>
      <c r="F1841" s="2" t="s">
        <v>12365</v>
      </c>
      <c r="G1841" s="2" t="s">
        <v>12366</v>
      </c>
      <c r="H1841" s="2" t="s">
        <v>12367</v>
      </c>
      <c r="I1841" s="2" t="s">
        <v>12368</v>
      </c>
      <c r="J1841" s="2" t="s">
        <v>47968</v>
      </c>
      <c r="K1841" s="2" t="s">
        <v>54662</v>
      </c>
      <c r="L1841" s="2" t="s">
        <v>61300</v>
      </c>
      <c r="M1841" s="2" t="s">
        <v>67508</v>
      </c>
      <c r="N1841" s="2" t="s">
        <v>74322</v>
      </c>
    </row>
    <row r="1842" spans="1:14" ht="14.25" x14ac:dyDescent="0.2">
      <c r="A1842" s="2">
        <v>1841</v>
      </c>
      <c r="B1842" s="2" t="s">
        <v>10716</v>
      </c>
      <c r="C1842" s="2" t="s">
        <v>12369</v>
      </c>
      <c r="D1842" s="2" t="s">
        <v>12370</v>
      </c>
      <c r="E1842" s="2" t="s">
        <v>12371</v>
      </c>
      <c r="F1842" s="2" t="s">
        <v>12372</v>
      </c>
      <c r="G1842" s="2" t="s">
        <v>12373</v>
      </c>
      <c r="H1842" s="2" t="s">
        <v>12374</v>
      </c>
      <c r="I1842" s="2" t="s">
        <v>12375</v>
      </c>
      <c r="J1842" s="2" t="s">
        <v>47969</v>
      </c>
      <c r="K1842" s="2" t="s">
        <v>54663</v>
      </c>
      <c r="L1842" s="2" t="s">
        <v>61301</v>
      </c>
      <c r="M1842" s="2" t="s">
        <v>67509</v>
      </c>
      <c r="N1842" s="2" t="s">
        <v>74323</v>
      </c>
    </row>
    <row r="1843" spans="1:14" ht="14.25" x14ac:dyDescent="0.2">
      <c r="A1843" s="2">
        <v>1842</v>
      </c>
      <c r="B1843" s="2" t="s">
        <v>10716</v>
      </c>
      <c r="C1843" s="2" t="s">
        <v>12376</v>
      </c>
      <c r="D1843" s="2" t="s">
        <v>12377</v>
      </c>
      <c r="E1843" s="2" t="s">
        <v>12378</v>
      </c>
      <c r="F1843" s="2" t="s">
        <v>12379</v>
      </c>
      <c r="G1843" s="2" t="s">
        <v>12380</v>
      </c>
      <c r="H1843" s="2" t="s">
        <v>12381</v>
      </c>
      <c r="I1843" s="2" t="s">
        <v>12382</v>
      </c>
      <c r="J1843" s="2" t="s">
        <v>47970</v>
      </c>
      <c r="K1843" s="2" t="s">
        <v>54664</v>
      </c>
      <c r="L1843" s="2" t="s">
        <v>61302</v>
      </c>
      <c r="M1843" s="2" t="s">
        <v>67510</v>
      </c>
      <c r="N1843" s="2" t="s">
        <v>74324</v>
      </c>
    </row>
    <row r="1844" spans="1:14" ht="14.25" x14ac:dyDescent="0.2">
      <c r="A1844" s="2">
        <v>1843</v>
      </c>
      <c r="B1844" s="2" t="s">
        <v>10716</v>
      </c>
      <c r="C1844" s="2" t="s">
        <v>12383</v>
      </c>
      <c r="D1844" s="2" t="s">
        <v>12384</v>
      </c>
      <c r="E1844" s="2" t="s">
        <v>12385</v>
      </c>
      <c r="F1844" s="2" t="s">
        <v>12386</v>
      </c>
      <c r="G1844" s="2" t="s">
        <v>12387</v>
      </c>
      <c r="H1844" s="2" t="s">
        <v>12388</v>
      </c>
      <c r="I1844" s="2" t="s">
        <v>12389</v>
      </c>
      <c r="J1844" s="2" t="s">
        <v>47971</v>
      </c>
      <c r="K1844" s="2" t="s">
        <v>54665</v>
      </c>
      <c r="L1844" s="2" t="s">
        <v>61298</v>
      </c>
      <c r="M1844" s="2" t="s">
        <v>67511</v>
      </c>
      <c r="N1844" s="2" t="s">
        <v>74325</v>
      </c>
    </row>
    <row r="1845" spans="1:14" ht="14.25" x14ac:dyDescent="0.2">
      <c r="A1845" s="2">
        <v>1844</v>
      </c>
      <c r="B1845" s="2" t="s">
        <v>10716</v>
      </c>
      <c r="C1845" s="2" t="s">
        <v>86926</v>
      </c>
      <c r="D1845" s="2" t="s">
        <v>12390</v>
      </c>
      <c r="E1845" s="2" t="s">
        <v>12391</v>
      </c>
      <c r="F1845" s="2" t="s">
        <v>12392</v>
      </c>
      <c r="G1845" s="2" t="s">
        <v>12393</v>
      </c>
      <c r="H1845" s="2" t="s">
        <v>12394</v>
      </c>
      <c r="I1845" s="2" t="s">
        <v>12395</v>
      </c>
      <c r="J1845" s="2" t="s">
        <v>47972</v>
      </c>
      <c r="K1845" s="2" t="s">
        <v>54666</v>
      </c>
      <c r="L1845" s="2" t="s">
        <v>61303</v>
      </c>
      <c r="M1845" s="2" t="s">
        <v>67512</v>
      </c>
      <c r="N1845" s="2" t="s">
        <v>74326</v>
      </c>
    </row>
    <row r="1846" spans="1:14" ht="14.25" x14ac:dyDescent="0.2">
      <c r="A1846" s="2">
        <v>1845</v>
      </c>
      <c r="B1846" s="2" t="s">
        <v>10716</v>
      </c>
      <c r="C1846" s="2" t="s">
        <v>12396</v>
      </c>
      <c r="D1846" s="2" t="s">
        <v>12397</v>
      </c>
      <c r="E1846" s="2" t="s">
        <v>12398</v>
      </c>
      <c r="F1846" s="2" t="s">
        <v>12399</v>
      </c>
      <c r="G1846" s="2" t="s">
        <v>12400</v>
      </c>
      <c r="H1846" s="2" t="s">
        <v>12401</v>
      </c>
      <c r="I1846" s="2" t="s">
        <v>12402</v>
      </c>
      <c r="J1846" s="2" t="s">
        <v>47973</v>
      </c>
      <c r="K1846" s="2" t="s">
        <v>54667</v>
      </c>
      <c r="L1846" s="2" t="s">
        <v>61304</v>
      </c>
      <c r="M1846" s="2" t="s">
        <v>67513</v>
      </c>
      <c r="N1846" s="2" t="s">
        <v>74327</v>
      </c>
    </row>
    <row r="1847" spans="1:14" ht="14.25" x14ac:dyDescent="0.2">
      <c r="A1847" s="2">
        <v>1846</v>
      </c>
      <c r="B1847" s="2" t="s">
        <v>10716</v>
      </c>
      <c r="C1847" s="2" t="s">
        <v>12403</v>
      </c>
      <c r="D1847" s="2" t="s">
        <v>12404</v>
      </c>
      <c r="E1847" s="2" t="s">
        <v>12405</v>
      </c>
      <c r="F1847" s="2" t="s">
        <v>12406</v>
      </c>
      <c r="G1847" s="2" t="s">
        <v>12407</v>
      </c>
      <c r="H1847" s="2" t="s">
        <v>12408</v>
      </c>
      <c r="I1847" s="2" t="s">
        <v>12409</v>
      </c>
      <c r="J1847" s="2" t="s">
        <v>47974</v>
      </c>
      <c r="K1847" s="2" t="s">
        <v>54668</v>
      </c>
      <c r="L1847" s="2" t="s">
        <v>61305</v>
      </c>
      <c r="M1847" s="2" t="s">
        <v>67514</v>
      </c>
      <c r="N1847" s="2" t="s">
        <v>74328</v>
      </c>
    </row>
    <row r="1848" spans="1:14" ht="14.25" x14ac:dyDescent="0.2">
      <c r="A1848" s="2">
        <v>1847</v>
      </c>
      <c r="B1848" s="2" t="s">
        <v>10716</v>
      </c>
      <c r="C1848" s="2" t="s">
        <v>86927</v>
      </c>
      <c r="D1848" s="2" t="s">
        <v>12410</v>
      </c>
      <c r="E1848" s="2" t="s">
        <v>12411</v>
      </c>
      <c r="F1848" s="2" t="s">
        <v>12412</v>
      </c>
      <c r="G1848" s="2" t="s">
        <v>12413</v>
      </c>
      <c r="H1848" s="2" t="s">
        <v>12414</v>
      </c>
      <c r="I1848" s="2" t="s">
        <v>12415</v>
      </c>
      <c r="J1848" s="2" t="s">
        <v>47975</v>
      </c>
      <c r="K1848" s="2" t="s">
        <v>54669</v>
      </c>
      <c r="L1848" s="2" t="s">
        <v>61306</v>
      </c>
      <c r="M1848" s="2" t="s">
        <v>67515</v>
      </c>
      <c r="N1848" s="2" t="s">
        <v>74329</v>
      </c>
    </row>
    <row r="1849" spans="1:14" ht="14.25" x14ac:dyDescent="0.2">
      <c r="A1849" s="2">
        <v>1848</v>
      </c>
      <c r="B1849" s="2" t="s">
        <v>10716</v>
      </c>
      <c r="C1849" s="2" t="s">
        <v>86928</v>
      </c>
      <c r="D1849" s="2" t="s">
        <v>12416</v>
      </c>
      <c r="E1849" s="2" t="s">
        <v>12417</v>
      </c>
      <c r="F1849" s="2" t="s">
        <v>12418</v>
      </c>
      <c r="G1849" s="2" t="s">
        <v>12419</v>
      </c>
      <c r="H1849" s="2" t="s">
        <v>12420</v>
      </c>
      <c r="I1849" s="2" t="s">
        <v>12421</v>
      </c>
      <c r="J1849" s="2" t="s">
        <v>47976</v>
      </c>
      <c r="K1849" s="2" t="s">
        <v>54670</v>
      </c>
      <c r="L1849" s="2" t="s">
        <v>61307</v>
      </c>
      <c r="M1849" s="2" t="s">
        <v>67516</v>
      </c>
      <c r="N1849" s="2" t="s">
        <v>74330</v>
      </c>
    </row>
    <row r="1850" spans="1:14" ht="14.25" x14ac:dyDescent="0.2">
      <c r="A1850" s="2">
        <v>1849</v>
      </c>
      <c r="B1850" s="2" t="s">
        <v>10716</v>
      </c>
      <c r="C1850" s="2" t="s">
        <v>12422</v>
      </c>
      <c r="D1850" s="2" t="s">
        <v>12423</v>
      </c>
      <c r="E1850" s="2" t="s">
        <v>12424</v>
      </c>
      <c r="F1850" s="2" t="s">
        <v>12425</v>
      </c>
      <c r="G1850" s="2" t="s">
        <v>12426</v>
      </c>
      <c r="H1850" s="2" t="s">
        <v>12427</v>
      </c>
      <c r="I1850" s="2" t="s">
        <v>12428</v>
      </c>
      <c r="J1850" s="2" t="s">
        <v>47977</v>
      </c>
      <c r="K1850" s="2" t="s">
        <v>54671</v>
      </c>
      <c r="L1850" s="2" t="s">
        <v>61308</v>
      </c>
      <c r="M1850" s="2" t="s">
        <v>67517</v>
      </c>
      <c r="N1850" s="2" t="s">
        <v>74331</v>
      </c>
    </row>
    <row r="1851" spans="1:14" ht="14.25" x14ac:dyDescent="0.2">
      <c r="A1851" s="2">
        <v>1850</v>
      </c>
      <c r="B1851" s="2" t="s">
        <v>10716</v>
      </c>
      <c r="C1851" s="2" t="s">
        <v>86929</v>
      </c>
      <c r="D1851" s="2" t="s">
        <v>12429</v>
      </c>
      <c r="E1851" s="2" t="s">
        <v>12430</v>
      </c>
      <c r="F1851" s="2" t="s">
        <v>12431</v>
      </c>
      <c r="G1851" s="2" t="s">
        <v>12432</v>
      </c>
      <c r="H1851" s="2" t="s">
        <v>12433</v>
      </c>
      <c r="I1851" s="2" t="s">
        <v>12434</v>
      </c>
      <c r="J1851" s="2" t="s">
        <v>47978</v>
      </c>
      <c r="K1851" s="2" t="s">
        <v>54672</v>
      </c>
      <c r="L1851" s="2" t="s">
        <v>61309</v>
      </c>
      <c r="M1851" s="2" t="s">
        <v>67518</v>
      </c>
      <c r="N1851" s="2" t="s">
        <v>74332</v>
      </c>
    </row>
    <row r="1852" spans="1:14" ht="14.25" x14ac:dyDescent="0.2">
      <c r="A1852" s="2">
        <v>1851</v>
      </c>
      <c r="B1852" s="2" t="s">
        <v>10716</v>
      </c>
      <c r="C1852" s="2" t="s">
        <v>86930</v>
      </c>
      <c r="D1852" s="2" t="s">
        <v>12435</v>
      </c>
      <c r="E1852" s="2" t="s">
        <v>12436</v>
      </c>
      <c r="F1852" s="2" t="s">
        <v>12437</v>
      </c>
      <c r="G1852" s="2" t="s">
        <v>12438</v>
      </c>
      <c r="H1852" s="2" t="s">
        <v>12439</v>
      </c>
      <c r="I1852" s="2" t="s">
        <v>12440</v>
      </c>
      <c r="J1852" s="2" t="s">
        <v>47979</v>
      </c>
      <c r="K1852" s="2" t="s">
        <v>54673</v>
      </c>
      <c r="L1852" s="2" t="s">
        <v>61310</v>
      </c>
      <c r="M1852" s="2" t="s">
        <v>67519</v>
      </c>
      <c r="N1852" s="2" t="s">
        <v>74333</v>
      </c>
    </row>
    <row r="1853" spans="1:14" ht="14.25" x14ac:dyDescent="0.2">
      <c r="A1853" s="2">
        <v>1852</v>
      </c>
      <c r="B1853" s="2" t="s">
        <v>10716</v>
      </c>
      <c r="C1853" s="2" t="s">
        <v>12441</v>
      </c>
      <c r="D1853" s="2" t="s">
        <v>12442</v>
      </c>
      <c r="E1853" s="2" t="s">
        <v>12443</v>
      </c>
      <c r="F1853" s="2" t="s">
        <v>12444</v>
      </c>
      <c r="G1853" s="2" t="s">
        <v>12445</v>
      </c>
      <c r="H1853" s="2" t="s">
        <v>12446</v>
      </c>
      <c r="I1853" s="2" t="s">
        <v>12447</v>
      </c>
      <c r="J1853" s="2" t="s">
        <v>47980</v>
      </c>
      <c r="K1853" s="2" t="s">
        <v>54674</v>
      </c>
      <c r="L1853" s="2" t="s">
        <v>61311</v>
      </c>
      <c r="M1853" s="2" t="s">
        <v>67520</v>
      </c>
      <c r="N1853" s="2" t="s">
        <v>74334</v>
      </c>
    </row>
    <row r="1854" spans="1:14" ht="14.25" x14ac:dyDescent="0.2">
      <c r="A1854" s="2">
        <v>1853</v>
      </c>
      <c r="B1854" s="2" t="s">
        <v>10716</v>
      </c>
      <c r="C1854" s="2" t="s">
        <v>12448</v>
      </c>
      <c r="D1854" s="2" t="s">
        <v>12449</v>
      </c>
      <c r="E1854" s="2" t="s">
        <v>12450</v>
      </c>
      <c r="F1854" s="2" t="s">
        <v>12451</v>
      </c>
      <c r="G1854" s="2" t="s">
        <v>12452</v>
      </c>
      <c r="H1854" s="2" t="s">
        <v>12453</v>
      </c>
      <c r="I1854" s="2" t="s">
        <v>12454</v>
      </c>
      <c r="J1854" s="2" t="s">
        <v>47981</v>
      </c>
      <c r="K1854" s="2" t="s">
        <v>54675</v>
      </c>
      <c r="L1854" s="2" t="s">
        <v>61312</v>
      </c>
      <c r="M1854" s="2" t="s">
        <v>67521</v>
      </c>
      <c r="N1854" s="2" t="s">
        <v>74335</v>
      </c>
    </row>
    <row r="1855" spans="1:14" ht="14.25" x14ac:dyDescent="0.2">
      <c r="A1855" s="2">
        <v>1854</v>
      </c>
      <c r="B1855" s="2" t="s">
        <v>10716</v>
      </c>
      <c r="C1855" s="2" t="s">
        <v>12455</v>
      </c>
      <c r="D1855" s="2" t="s">
        <v>12456</v>
      </c>
      <c r="E1855" s="2" t="s">
        <v>12457</v>
      </c>
      <c r="F1855" s="2" t="s">
        <v>12458</v>
      </c>
      <c r="G1855" s="2" t="s">
        <v>12459</v>
      </c>
      <c r="H1855" s="2" t="s">
        <v>12460</v>
      </c>
      <c r="I1855" s="2" t="s">
        <v>12461</v>
      </c>
      <c r="J1855" s="2" t="s">
        <v>47982</v>
      </c>
      <c r="K1855" s="2" t="s">
        <v>54676</v>
      </c>
      <c r="L1855" s="2" t="s">
        <v>61313</v>
      </c>
      <c r="M1855" s="2" t="s">
        <v>67522</v>
      </c>
      <c r="N1855" s="2" t="s">
        <v>74336</v>
      </c>
    </row>
    <row r="1856" spans="1:14" ht="14.25" x14ac:dyDescent="0.2">
      <c r="A1856" s="2">
        <v>1855</v>
      </c>
      <c r="B1856" s="2" t="s">
        <v>10716</v>
      </c>
      <c r="C1856" s="2" t="s">
        <v>12462</v>
      </c>
      <c r="D1856" s="2" t="s">
        <v>12463</v>
      </c>
      <c r="E1856" s="2" t="s">
        <v>12464</v>
      </c>
      <c r="F1856" s="2" t="s">
        <v>12465</v>
      </c>
      <c r="G1856" s="2" t="s">
        <v>12466</v>
      </c>
      <c r="H1856" s="2" t="s">
        <v>12467</v>
      </c>
      <c r="I1856" s="2" t="s">
        <v>12468</v>
      </c>
      <c r="J1856" s="2" t="s">
        <v>47983</v>
      </c>
      <c r="K1856" s="2" t="s">
        <v>54677</v>
      </c>
      <c r="L1856" s="2" t="s">
        <v>61314</v>
      </c>
      <c r="M1856" s="2" t="s">
        <v>67523</v>
      </c>
      <c r="N1856" s="2" t="s">
        <v>74337</v>
      </c>
    </row>
    <row r="1857" spans="1:14" ht="14.25" x14ac:dyDescent="0.2">
      <c r="A1857" s="2">
        <v>1856</v>
      </c>
      <c r="B1857" s="2" t="s">
        <v>10716</v>
      </c>
      <c r="C1857" s="2" t="s">
        <v>86931</v>
      </c>
      <c r="D1857" s="2" t="s">
        <v>12469</v>
      </c>
      <c r="E1857" s="2" t="s">
        <v>12470</v>
      </c>
      <c r="F1857" s="2" t="s">
        <v>12471</v>
      </c>
      <c r="G1857" s="2" t="s">
        <v>12472</v>
      </c>
      <c r="H1857" s="2" t="s">
        <v>12473</v>
      </c>
      <c r="I1857" s="2" t="s">
        <v>12474</v>
      </c>
      <c r="J1857" s="2" t="s">
        <v>47984</v>
      </c>
      <c r="K1857" s="2" t="s">
        <v>54678</v>
      </c>
      <c r="L1857" s="2" t="s">
        <v>61315</v>
      </c>
      <c r="M1857" s="2" t="s">
        <v>67524</v>
      </c>
      <c r="N1857" s="2" t="s">
        <v>74338</v>
      </c>
    </row>
    <row r="1858" spans="1:14" ht="14.25" x14ac:dyDescent="0.2">
      <c r="A1858" s="2">
        <v>1857</v>
      </c>
      <c r="B1858" s="2" t="s">
        <v>10716</v>
      </c>
      <c r="C1858" s="2" t="s">
        <v>12475</v>
      </c>
      <c r="D1858" s="2" t="s">
        <v>12476</v>
      </c>
      <c r="E1858" s="2" t="s">
        <v>12477</v>
      </c>
      <c r="F1858" s="2" t="s">
        <v>12478</v>
      </c>
      <c r="G1858" s="2" t="s">
        <v>12479</v>
      </c>
      <c r="H1858" s="2" t="s">
        <v>12480</v>
      </c>
      <c r="I1858" s="2" t="s">
        <v>12481</v>
      </c>
      <c r="J1858" s="2" t="s">
        <v>47985</v>
      </c>
      <c r="K1858" s="2" t="s">
        <v>54679</v>
      </c>
      <c r="L1858" s="2" t="s">
        <v>61316</v>
      </c>
      <c r="M1858" s="2" t="s">
        <v>67525</v>
      </c>
      <c r="N1858" s="2" t="s">
        <v>74339</v>
      </c>
    </row>
    <row r="1859" spans="1:14" ht="14.25" x14ac:dyDescent="0.2">
      <c r="A1859" s="2">
        <v>1858</v>
      </c>
      <c r="B1859" s="2" t="s">
        <v>10716</v>
      </c>
      <c r="C1859" s="2" t="s">
        <v>12482</v>
      </c>
      <c r="D1859" s="2" t="s">
        <v>12483</v>
      </c>
      <c r="E1859" s="2" t="s">
        <v>12484</v>
      </c>
      <c r="F1859" s="2" t="s">
        <v>12485</v>
      </c>
      <c r="G1859" s="2" t="s">
        <v>12486</v>
      </c>
      <c r="H1859" s="2" t="s">
        <v>12487</v>
      </c>
      <c r="I1859" s="2" t="s">
        <v>12488</v>
      </c>
      <c r="J1859" s="2" t="s">
        <v>47986</v>
      </c>
      <c r="K1859" s="2" t="s">
        <v>54602</v>
      </c>
      <c r="L1859" s="2" t="s">
        <v>61317</v>
      </c>
      <c r="M1859" s="2" t="s">
        <v>67526</v>
      </c>
      <c r="N1859" s="2" t="s">
        <v>74340</v>
      </c>
    </row>
    <row r="1860" spans="1:14" ht="14.25" x14ac:dyDescent="0.2">
      <c r="A1860" s="2">
        <v>1859</v>
      </c>
      <c r="B1860" s="2" t="s">
        <v>10716</v>
      </c>
      <c r="C1860" s="2" t="s">
        <v>12489</v>
      </c>
      <c r="D1860" s="2" t="s">
        <v>12490</v>
      </c>
      <c r="E1860" s="2" t="s">
        <v>12491</v>
      </c>
      <c r="F1860" s="2" t="s">
        <v>12492</v>
      </c>
      <c r="G1860" s="2" t="s">
        <v>12493</v>
      </c>
      <c r="H1860" s="2" t="s">
        <v>12494</v>
      </c>
      <c r="I1860" s="2" t="s">
        <v>12495</v>
      </c>
      <c r="J1860" s="2" t="s">
        <v>47987</v>
      </c>
      <c r="K1860" s="2" t="s">
        <v>54602</v>
      </c>
      <c r="L1860" s="2" t="s">
        <v>61317</v>
      </c>
      <c r="M1860" s="2" t="s">
        <v>67527</v>
      </c>
      <c r="N1860" s="2" t="s">
        <v>74341</v>
      </c>
    </row>
    <row r="1861" spans="1:14" ht="14.25" x14ac:dyDescent="0.2">
      <c r="A1861" s="2">
        <v>1860</v>
      </c>
      <c r="B1861" s="2" t="s">
        <v>10716</v>
      </c>
      <c r="C1861" s="2" t="s">
        <v>12496</v>
      </c>
      <c r="D1861" s="2" t="s">
        <v>12497</v>
      </c>
      <c r="E1861" s="2" t="s">
        <v>12498</v>
      </c>
      <c r="F1861" s="2" t="s">
        <v>12499</v>
      </c>
      <c r="G1861" s="2" t="s">
        <v>12500</v>
      </c>
      <c r="H1861" s="2" t="s">
        <v>12501</v>
      </c>
      <c r="I1861" s="2" t="s">
        <v>12502</v>
      </c>
      <c r="J1861" s="2" t="s">
        <v>47988</v>
      </c>
      <c r="K1861" s="2" t="s">
        <v>54680</v>
      </c>
      <c r="L1861" s="2" t="s">
        <v>61318</v>
      </c>
      <c r="M1861" s="2" t="s">
        <v>67528</v>
      </c>
      <c r="N1861" s="2" t="s">
        <v>74342</v>
      </c>
    </row>
    <row r="1862" spans="1:14" ht="14.25" x14ac:dyDescent="0.2">
      <c r="A1862" s="2">
        <v>1861</v>
      </c>
      <c r="B1862" s="2" t="s">
        <v>10716</v>
      </c>
      <c r="C1862" s="2" t="s">
        <v>12503</v>
      </c>
      <c r="D1862" s="2" t="s">
        <v>12504</v>
      </c>
      <c r="E1862" s="2" t="s">
        <v>12505</v>
      </c>
      <c r="F1862" s="2" t="s">
        <v>12506</v>
      </c>
      <c r="G1862" s="2" t="s">
        <v>12507</v>
      </c>
      <c r="H1862" s="2" t="s">
        <v>12508</v>
      </c>
      <c r="I1862" s="2" t="s">
        <v>12509</v>
      </c>
      <c r="J1862" s="2" t="s">
        <v>47989</v>
      </c>
      <c r="K1862" s="2" t="s">
        <v>54681</v>
      </c>
      <c r="L1862" s="2" t="s">
        <v>61319</v>
      </c>
      <c r="M1862" s="2" t="s">
        <v>67529</v>
      </c>
      <c r="N1862" s="2" t="s">
        <v>74343</v>
      </c>
    </row>
    <row r="1863" spans="1:14" ht="14.25" x14ac:dyDescent="0.2">
      <c r="A1863" s="2">
        <v>1862</v>
      </c>
      <c r="B1863" s="2" t="s">
        <v>10716</v>
      </c>
      <c r="C1863" s="2" t="s">
        <v>12510</v>
      </c>
      <c r="D1863" s="2" t="s">
        <v>12511</v>
      </c>
      <c r="E1863" s="2" t="s">
        <v>12512</v>
      </c>
      <c r="F1863" s="2" t="s">
        <v>12513</v>
      </c>
      <c r="G1863" s="2" t="s">
        <v>12514</v>
      </c>
      <c r="H1863" s="2" t="s">
        <v>12515</v>
      </c>
      <c r="I1863" s="2" t="s">
        <v>12516</v>
      </c>
      <c r="J1863" s="2" t="s">
        <v>47990</v>
      </c>
      <c r="K1863" s="2" t="s">
        <v>54682</v>
      </c>
      <c r="L1863" s="2" t="s">
        <v>61320</v>
      </c>
      <c r="M1863" s="2" t="s">
        <v>67530</v>
      </c>
      <c r="N1863" s="2" t="s">
        <v>74344</v>
      </c>
    </row>
    <row r="1864" spans="1:14" ht="14.25" x14ac:dyDescent="0.2">
      <c r="A1864" s="2">
        <v>1863</v>
      </c>
      <c r="B1864" s="2" t="s">
        <v>10716</v>
      </c>
      <c r="C1864" s="2" t="s">
        <v>12517</v>
      </c>
      <c r="D1864" s="2" t="s">
        <v>12518</v>
      </c>
      <c r="E1864" s="2" t="s">
        <v>12519</v>
      </c>
      <c r="F1864" s="2" t="s">
        <v>12520</v>
      </c>
      <c r="G1864" s="2" t="s">
        <v>12521</v>
      </c>
      <c r="H1864" s="2" t="s">
        <v>12522</v>
      </c>
      <c r="I1864" s="2" t="s">
        <v>12523</v>
      </c>
      <c r="J1864" s="2" t="s">
        <v>47991</v>
      </c>
      <c r="K1864" s="2" t="s">
        <v>54683</v>
      </c>
      <c r="L1864" s="2" t="s">
        <v>61321</v>
      </c>
      <c r="M1864" s="2" t="s">
        <v>67531</v>
      </c>
      <c r="N1864" s="2" t="s">
        <v>74345</v>
      </c>
    </row>
    <row r="1865" spans="1:14" ht="14.25" x14ac:dyDescent="0.2">
      <c r="A1865" s="2">
        <v>1864</v>
      </c>
      <c r="B1865" s="2" t="s">
        <v>10716</v>
      </c>
      <c r="C1865" s="2" t="s">
        <v>12524</v>
      </c>
      <c r="D1865" s="2" t="s">
        <v>12525</v>
      </c>
      <c r="E1865" s="2" t="s">
        <v>12526</v>
      </c>
      <c r="F1865" s="2" t="s">
        <v>12527</v>
      </c>
      <c r="G1865" s="2" t="s">
        <v>12528</v>
      </c>
      <c r="H1865" s="2" t="s">
        <v>12529</v>
      </c>
      <c r="I1865" s="2" t="s">
        <v>12530</v>
      </c>
      <c r="J1865" s="2" t="s">
        <v>47992</v>
      </c>
      <c r="K1865" s="2" t="s">
        <v>54684</v>
      </c>
      <c r="L1865" s="2" t="s">
        <v>61322</v>
      </c>
      <c r="M1865" s="2" t="s">
        <v>67532</v>
      </c>
      <c r="N1865" s="2" t="s">
        <v>74346</v>
      </c>
    </row>
    <row r="1866" spans="1:14" ht="14.25" x14ac:dyDescent="0.2">
      <c r="A1866" s="2">
        <v>1865</v>
      </c>
      <c r="B1866" s="2" t="s">
        <v>10716</v>
      </c>
      <c r="C1866" s="2" t="s">
        <v>12531</v>
      </c>
      <c r="D1866" s="2" t="s">
        <v>12532</v>
      </c>
      <c r="E1866" s="2" t="s">
        <v>12533</v>
      </c>
      <c r="F1866" s="2" t="s">
        <v>12534</v>
      </c>
      <c r="G1866" s="2" t="s">
        <v>12535</v>
      </c>
      <c r="H1866" s="2" t="s">
        <v>12536</v>
      </c>
      <c r="I1866" s="2" t="s">
        <v>12537</v>
      </c>
      <c r="J1866" s="2" t="s">
        <v>47993</v>
      </c>
      <c r="K1866" s="2" t="s">
        <v>54685</v>
      </c>
      <c r="L1866" s="2" t="s">
        <v>61323</v>
      </c>
      <c r="M1866" s="2" t="s">
        <v>67533</v>
      </c>
      <c r="N1866" s="2" t="s">
        <v>74347</v>
      </c>
    </row>
    <row r="1867" spans="1:14" ht="14.25" x14ac:dyDescent="0.2">
      <c r="A1867" s="2">
        <v>1866</v>
      </c>
      <c r="B1867" s="2" t="s">
        <v>10716</v>
      </c>
      <c r="C1867" s="2" t="s">
        <v>86932</v>
      </c>
      <c r="D1867" s="2" t="s">
        <v>12538</v>
      </c>
      <c r="E1867" s="2" t="s">
        <v>12539</v>
      </c>
      <c r="F1867" s="2" t="s">
        <v>12540</v>
      </c>
      <c r="G1867" s="2" t="s">
        <v>12541</v>
      </c>
      <c r="H1867" s="2" t="s">
        <v>12542</v>
      </c>
      <c r="I1867" s="2" t="s">
        <v>12543</v>
      </c>
      <c r="J1867" s="2" t="s">
        <v>47994</v>
      </c>
      <c r="K1867" s="2" t="s">
        <v>54686</v>
      </c>
      <c r="L1867" s="2" t="s">
        <v>61324</v>
      </c>
      <c r="M1867" s="2" t="s">
        <v>67534</v>
      </c>
      <c r="N1867" s="2" t="s">
        <v>74348</v>
      </c>
    </row>
    <row r="1868" spans="1:14" ht="14.25" x14ac:dyDescent="0.2">
      <c r="A1868" s="2">
        <v>1867</v>
      </c>
      <c r="B1868" s="2" t="s">
        <v>10716</v>
      </c>
      <c r="C1868" s="2" t="s">
        <v>12544</v>
      </c>
      <c r="D1868" s="2" t="s">
        <v>12545</v>
      </c>
      <c r="E1868" s="2" t="s">
        <v>12546</v>
      </c>
      <c r="F1868" s="2" t="s">
        <v>12547</v>
      </c>
      <c r="G1868" s="2" t="s">
        <v>12548</v>
      </c>
      <c r="H1868" s="2" t="s">
        <v>12549</v>
      </c>
      <c r="I1868" s="2" t="s">
        <v>12550</v>
      </c>
      <c r="J1868" s="2" t="s">
        <v>47995</v>
      </c>
      <c r="K1868" s="2" t="s">
        <v>54687</v>
      </c>
      <c r="L1868" s="2" t="s">
        <v>61325</v>
      </c>
      <c r="M1868" s="2" t="s">
        <v>67535</v>
      </c>
      <c r="N1868" s="2" t="s">
        <v>74349</v>
      </c>
    </row>
    <row r="1869" spans="1:14" ht="14.25" x14ac:dyDescent="0.2">
      <c r="A1869" s="2">
        <v>1868</v>
      </c>
      <c r="B1869" s="2" t="s">
        <v>10716</v>
      </c>
      <c r="C1869" s="2" t="s">
        <v>12551</v>
      </c>
      <c r="D1869" s="2" t="s">
        <v>12552</v>
      </c>
      <c r="E1869" s="2" t="s">
        <v>12553</v>
      </c>
      <c r="F1869" s="2" t="s">
        <v>12554</v>
      </c>
      <c r="G1869" s="2" t="s">
        <v>12555</v>
      </c>
      <c r="H1869" s="2" t="s">
        <v>12556</v>
      </c>
      <c r="I1869" s="2" t="s">
        <v>12557</v>
      </c>
      <c r="J1869" s="2" t="s">
        <v>47996</v>
      </c>
      <c r="K1869" s="2" t="s">
        <v>54688</v>
      </c>
      <c r="L1869" s="2" t="s">
        <v>61326</v>
      </c>
      <c r="M1869" s="2" t="s">
        <v>67536</v>
      </c>
      <c r="N1869" s="2" t="s">
        <v>74350</v>
      </c>
    </row>
    <row r="1870" spans="1:14" ht="14.25" x14ac:dyDescent="0.2">
      <c r="A1870" s="2">
        <v>1869</v>
      </c>
      <c r="B1870" s="2" t="s">
        <v>10716</v>
      </c>
      <c r="C1870" s="2" t="s">
        <v>86933</v>
      </c>
      <c r="D1870" s="2" t="s">
        <v>12558</v>
      </c>
      <c r="E1870" s="2" t="s">
        <v>12559</v>
      </c>
      <c r="F1870" s="2" t="s">
        <v>12560</v>
      </c>
      <c r="G1870" s="2" t="s">
        <v>12561</v>
      </c>
      <c r="H1870" s="2" t="s">
        <v>12562</v>
      </c>
      <c r="I1870" s="2" t="s">
        <v>12563</v>
      </c>
      <c r="J1870" s="2" t="s">
        <v>47997</v>
      </c>
      <c r="K1870" s="2" t="s">
        <v>54689</v>
      </c>
      <c r="L1870" s="2" t="s">
        <v>61327</v>
      </c>
      <c r="M1870" s="2" t="s">
        <v>67537</v>
      </c>
      <c r="N1870" s="2" t="s">
        <v>74351</v>
      </c>
    </row>
    <row r="1871" spans="1:14" ht="14.25" x14ac:dyDescent="0.2">
      <c r="A1871" s="2">
        <v>1870</v>
      </c>
      <c r="B1871" s="2" t="s">
        <v>10716</v>
      </c>
      <c r="C1871" s="2" t="s">
        <v>86934</v>
      </c>
      <c r="D1871" s="2" t="s">
        <v>12564</v>
      </c>
      <c r="E1871" s="2" t="s">
        <v>12565</v>
      </c>
      <c r="F1871" s="2" t="s">
        <v>12566</v>
      </c>
      <c r="G1871" s="2" t="s">
        <v>12567</v>
      </c>
      <c r="H1871" s="2" t="s">
        <v>12568</v>
      </c>
      <c r="I1871" s="2" t="s">
        <v>12569</v>
      </c>
      <c r="J1871" s="2" t="s">
        <v>47998</v>
      </c>
      <c r="K1871" s="2" t="s">
        <v>54690</v>
      </c>
      <c r="L1871" s="2" t="s">
        <v>61328</v>
      </c>
      <c r="M1871" s="2" t="s">
        <v>67538</v>
      </c>
      <c r="N1871" s="2" t="s">
        <v>74352</v>
      </c>
    </row>
    <row r="1872" spans="1:14" ht="14.25" x14ac:dyDescent="0.2">
      <c r="A1872" s="2">
        <v>1871</v>
      </c>
      <c r="B1872" s="2" t="s">
        <v>10716</v>
      </c>
      <c r="C1872" s="2" t="s">
        <v>86935</v>
      </c>
      <c r="D1872" s="2" t="s">
        <v>12570</v>
      </c>
      <c r="E1872" s="2" t="s">
        <v>12571</v>
      </c>
      <c r="F1872" s="2" t="s">
        <v>12572</v>
      </c>
      <c r="G1872" s="2" t="s">
        <v>12573</v>
      </c>
      <c r="H1872" s="2" t="s">
        <v>12574</v>
      </c>
      <c r="I1872" s="2" t="s">
        <v>12575</v>
      </c>
      <c r="J1872" s="2" t="s">
        <v>47999</v>
      </c>
      <c r="K1872" s="2" t="s">
        <v>54691</v>
      </c>
      <c r="L1872" s="2" t="s">
        <v>61329</v>
      </c>
      <c r="M1872" s="2" t="s">
        <v>67539</v>
      </c>
      <c r="N1872" s="2" t="s">
        <v>74353</v>
      </c>
    </row>
    <row r="1873" spans="1:14" ht="14.25" x14ac:dyDescent="0.2">
      <c r="A1873" s="2">
        <v>1872</v>
      </c>
      <c r="B1873" s="2" t="s">
        <v>10716</v>
      </c>
      <c r="C1873" s="2" t="s">
        <v>86936</v>
      </c>
      <c r="D1873" s="2" t="s">
        <v>12576</v>
      </c>
      <c r="E1873" s="2" t="s">
        <v>12577</v>
      </c>
      <c r="F1873" s="2" t="s">
        <v>12578</v>
      </c>
      <c r="G1873" s="2" t="s">
        <v>12579</v>
      </c>
      <c r="H1873" s="2" t="s">
        <v>12580</v>
      </c>
      <c r="I1873" s="2" t="s">
        <v>12581</v>
      </c>
      <c r="J1873" s="2" t="s">
        <v>48000</v>
      </c>
      <c r="K1873" s="2" t="s">
        <v>54692</v>
      </c>
      <c r="L1873" s="2" t="s">
        <v>61330</v>
      </c>
      <c r="M1873" s="2" t="s">
        <v>67540</v>
      </c>
      <c r="N1873" s="2" t="s">
        <v>74354</v>
      </c>
    </row>
    <row r="1874" spans="1:14" ht="14.25" x14ac:dyDescent="0.2">
      <c r="A1874" s="2">
        <v>1873</v>
      </c>
      <c r="B1874" s="2" t="s">
        <v>10716</v>
      </c>
      <c r="C1874" s="2" t="s">
        <v>86937</v>
      </c>
      <c r="D1874" s="2" t="s">
        <v>12582</v>
      </c>
      <c r="E1874" s="2" t="s">
        <v>12583</v>
      </c>
      <c r="F1874" s="2" t="s">
        <v>12584</v>
      </c>
      <c r="G1874" s="2" t="s">
        <v>12585</v>
      </c>
      <c r="H1874" s="2" t="s">
        <v>12586</v>
      </c>
      <c r="I1874" s="2" t="s">
        <v>12587</v>
      </c>
      <c r="J1874" s="2" t="s">
        <v>48001</v>
      </c>
      <c r="K1874" s="2" t="s">
        <v>54693</v>
      </c>
      <c r="L1874" s="2" t="s">
        <v>61331</v>
      </c>
      <c r="M1874" s="2" t="s">
        <v>67541</v>
      </c>
      <c r="N1874" s="2" t="s">
        <v>74355</v>
      </c>
    </row>
    <row r="1875" spans="1:14" ht="14.25" x14ac:dyDescent="0.2">
      <c r="A1875" s="2">
        <v>1874</v>
      </c>
      <c r="B1875" s="2" t="s">
        <v>10716</v>
      </c>
      <c r="C1875" s="2" t="s">
        <v>12588</v>
      </c>
      <c r="D1875" s="2" t="s">
        <v>12589</v>
      </c>
      <c r="E1875" s="2" t="s">
        <v>12590</v>
      </c>
      <c r="F1875" s="2" t="s">
        <v>12591</v>
      </c>
      <c r="G1875" s="2" t="s">
        <v>12592</v>
      </c>
      <c r="H1875" s="2" t="s">
        <v>12593</v>
      </c>
      <c r="I1875" s="2" t="s">
        <v>12594</v>
      </c>
      <c r="J1875" s="2" t="s">
        <v>48002</v>
      </c>
      <c r="K1875" s="2" t="s">
        <v>54694</v>
      </c>
      <c r="L1875" s="2" t="s">
        <v>61332</v>
      </c>
      <c r="M1875" s="2" t="s">
        <v>67542</v>
      </c>
      <c r="N1875" s="2" t="s">
        <v>74356</v>
      </c>
    </row>
    <row r="1876" spans="1:14" ht="14.25" x14ac:dyDescent="0.2">
      <c r="A1876" s="2">
        <v>1875</v>
      </c>
      <c r="B1876" s="2" t="s">
        <v>10716</v>
      </c>
      <c r="C1876" s="2" t="s">
        <v>12595</v>
      </c>
      <c r="D1876" s="2" t="s">
        <v>12596</v>
      </c>
      <c r="E1876" s="2" t="s">
        <v>12597</v>
      </c>
      <c r="F1876" s="2" t="s">
        <v>12598</v>
      </c>
      <c r="G1876" s="2" t="s">
        <v>12599</v>
      </c>
      <c r="H1876" s="2" t="s">
        <v>12600</v>
      </c>
      <c r="I1876" s="2" t="s">
        <v>12601</v>
      </c>
      <c r="J1876" s="2" t="s">
        <v>48003</v>
      </c>
      <c r="K1876" s="2" t="s">
        <v>54695</v>
      </c>
      <c r="L1876" s="2" t="s">
        <v>61333</v>
      </c>
      <c r="M1876" s="2" t="s">
        <v>67543</v>
      </c>
      <c r="N1876" s="2" t="s">
        <v>74357</v>
      </c>
    </row>
    <row r="1877" spans="1:14" ht="14.25" x14ac:dyDescent="0.2">
      <c r="A1877" s="2">
        <v>1876</v>
      </c>
      <c r="B1877" s="2" t="s">
        <v>10716</v>
      </c>
      <c r="C1877" s="2" t="s">
        <v>12602</v>
      </c>
      <c r="D1877" s="2" t="s">
        <v>12603</v>
      </c>
      <c r="E1877" s="2" t="s">
        <v>12604</v>
      </c>
      <c r="F1877" s="2" t="s">
        <v>12605</v>
      </c>
      <c r="G1877" s="2" t="s">
        <v>12606</v>
      </c>
      <c r="H1877" s="2" t="s">
        <v>12607</v>
      </c>
      <c r="I1877" s="2" t="s">
        <v>12608</v>
      </c>
      <c r="J1877" s="2" t="s">
        <v>48004</v>
      </c>
      <c r="K1877" s="2" t="s">
        <v>54696</v>
      </c>
      <c r="L1877" s="2" t="s">
        <v>61334</v>
      </c>
      <c r="M1877" s="2" t="s">
        <v>67544</v>
      </c>
      <c r="N1877" s="2" t="s">
        <v>74358</v>
      </c>
    </row>
    <row r="1878" spans="1:14" ht="14.25" x14ac:dyDescent="0.2">
      <c r="A1878" s="2">
        <v>1877</v>
      </c>
      <c r="B1878" s="2" t="s">
        <v>10716</v>
      </c>
      <c r="C1878" s="2" t="s">
        <v>86938</v>
      </c>
      <c r="D1878" s="2" t="s">
        <v>12609</v>
      </c>
      <c r="E1878" s="2" t="s">
        <v>12610</v>
      </c>
      <c r="F1878" s="2" t="s">
        <v>12611</v>
      </c>
      <c r="G1878" s="2" t="s">
        <v>12612</v>
      </c>
      <c r="H1878" s="2" t="s">
        <v>12613</v>
      </c>
      <c r="I1878" s="2" t="s">
        <v>12614</v>
      </c>
      <c r="J1878" s="2" t="s">
        <v>48005</v>
      </c>
      <c r="K1878" s="2" t="s">
        <v>54697</v>
      </c>
      <c r="L1878" s="2" t="s">
        <v>61335</v>
      </c>
      <c r="M1878" s="2" t="s">
        <v>67545</v>
      </c>
      <c r="N1878" s="2" t="s">
        <v>74359</v>
      </c>
    </row>
    <row r="1879" spans="1:14" ht="14.25" x14ac:dyDescent="0.2">
      <c r="A1879" s="2">
        <v>1878</v>
      </c>
      <c r="B1879" s="2" t="s">
        <v>10716</v>
      </c>
      <c r="C1879" s="2" t="s">
        <v>12615</v>
      </c>
      <c r="D1879" s="2" t="s">
        <v>12616</v>
      </c>
      <c r="E1879" s="2" t="s">
        <v>12617</v>
      </c>
      <c r="F1879" s="2" t="s">
        <v>12618</v>
      </c>
      <c r="G1879" s="2" t="s">
        <v>12619</v>
      </c>
      <c r="H1879" s="2" t="s">
        <v>12620</v>
      </c>
      <c r="I1879" s="2" t="s">
        <v>12621</v>
      </c>
      <c r="J1879" s="2" t="s">
        <v>48006</v>
      </c>
      <c r="K1879" s="2" t="s">
        <v>54698</v>
      </c>
      <c r="L1879" s="2" t="s">
        <v>61336</v>
      </c>
      <c r="M1879" s="2" t="s">
        <v>67546</v>
      </c>
      <c r="N1879" s="2" t="s">
        <v>74360</v>
      </c>
    </row>
    <row r="1880" spans="1:14" ht="14.25" x14ac:dyDescent="0.2">
      <c r="A1880" s="2">
        <v>1879</v>
      </c>
      <c r="B1880" s="2" t="s">
        <v>10716</v>
      </c>
      <c r="C1880" s="2" t="s">
        <v>12622</v>
      </c>
      <c r="D1880" s="2" t="s">
        <v>12623</v>
      </c>
      <c r="E1880" s="2" t="s">
        <v>12624</v>
      </c>
      <c r="F1880" s="2" t="s">
        <v>12625</v>
      </c>
      <c r="G1880" s="2" t="s">
        <v>12626</v>
      </c>
      <c r="H1880" s="2" t="s">
        <v>12627</v>
      </c>
      <c r="I1880" s="2" t="s">
        <v>12628</v>
      </c>
      <c r="J1880" s="2" t="s">
        <v>48007</v>
      </c>
      <c r="K1880" s="2" t="s">
        <v>54699</v>
      </c>
      <c r="L1880" s="2" t="s">
        <v>61337</v>
      </c>
      <c r="M1880" s="2" t="s">
        <v>67547</v>
      </c>
      <c r="N1880" s="2" t="s">
        <v>74361</v>
      </c>
    </row>
    <row r="1881" spans="1:14" ht="14.25" x14ac:dyDescent="0.2">
      <c r="A1881" s="2">
        <v>1880</v>
      </c>
      <c r="B1881" s="2" t="s">
        <v>10716</v>
      </c>
      <c r="C1881" s="2" t="s">
        <v>12629</v>
      </c>
      <c r="D1881" s="2" t="s">
        <v>12630</v>
      </c>
      <c r="E1881" s="2" t="s">
        <v>12631</v>
      </c>
      <c r="F1881" s="2" t="s">
        <v>12632</v>
      </c>
      <c r="G1881" s="2" t="s">
        <v>12633</v>
      </c>
      <c r="H1881" s="2" t="s">
        <v>12634</v>
      </c>
      <c r="I1881" s="2" t="s">
        <v>12635</v>
      </c>
      <c r="J1881" s="2" t="s">
        <v>48008</v>
      </c>
      <c r="K1881" s="2" t="s">
        <v>54700</v>
      </c>
      <c r="L1881" s="2" t="s">
        <v>61338</v>
      </c>
      <c r="M1881" s="2" t="s">
        <v>67548</v>
      </c>
      <c r="N1881" s="2" t="s">
        <v>74362</v>
      </c>
    </row>
    <row r="1882" spans="1:14" ht="14.25" x14ac:dyDescent="0.2">
      <c r="A1882" s="2">
        <v>1881</v>
      </c>
      <c r="B1882" s="2" t="s">
        <v>10716</v>
      </c>
      <c r="C1882" s="2" t="s">
        <v>12636</v>
      </c>
      <c r="D1882" s="2" t="s">
        <v>12637</v>
      </c>
      <c r="E1882" s="2" t="s">
        <v>12638</v>
      </c>
      <c r="F1882" s="2" t="s">
        <v>12639</v>
      </c>
      <c r="G1882" s="2" t="s">
        <v>12640</v>
      </c>
      <c r="H1882" s="2" t="s">
        <v>12641</v>
      </c>
      <c r="I1882" s="2" t="s">
        <v>12642</v>
      </c>
      <c r="J1882" s="2" t="s">
        <v>48009</v>
      </c>
      <c r="K1882" s="2" t="s">
        <v>54701</v>
      </c>
      <c r="L1882" s="2" t="s">
        <v>61339</v>
      </c>
      <c r="M1882" s="2" t="s">
        <v>67549</v>
      </c>
      <c r="N1882" s="2" t="s">
        <v>74363</v>
      </c>
    </row>
    <row r="1883" spans="1:14" ht="14.25" x14ac:dyDescent="0.2">
      <c r="A1883" s="2">
        <v>1882</v>
      </c>
      <c r="B1883" s="2" t="s">
        <v>10716</v>
      </c>
      <c r="C1883" s="2" t="s">
        <v>12643</v>
      </c>
      <c r="D1883" s="2" t="s">
        <v>12644</v>
      </c>
      <c r="E1883" s="2" t="s">
        <v>12645</v>
      </c>
      <c r="F1883" s="2" t="s">
        <v>12646</v>
      </c>
      <c r="G1883" s="2" t="s">
        <v>12647</v>
      </c>
      <c r="H1883" s="2" t="s">
        <v>12648</v>
      </c>
      <c r="I1883" s="2" t="s">
        <v>12649</v>
      </c>
      <c r="J1883" s="2" t="s">
        <v>48010</v>
      </c>
      <c r="K1883" s="2" t="s">
        <v>54702</v>
      </c>
      <c r="L1883" s="2" t="s">
        <v>61340</v>
      </c>
      <c r="M1883" s="2" t="s">
        <v>67550</v>
      </c>
      <c r="N1883" s="2" t="s">
        <v>74364</v>
      </c>
    </row>
    <row r="1884" spans="1:14" ht="14.25" x14ac:dyDescent="0.2">
      <c r="A1884" s="2">
        <v>1883</v>
      </c>
      <c r="B1884" s="2" t="s">
        <v>10716</v>
      </c>
      <c r="C1884" s="2" t="s">
        <v>12650</v>
      </c>
      <c r="D1884" s="2" t="s">
        <v>12651</v>
      </c>
      <c r="E1884" s="2" t="s">
        <v>12652</v>
      </c>
      <c r="F1884" s="2" t="s">
        <v>12653</v>
      </c>
      <c r="G1884" s="2" t="s">
        <v>12654</v>
      </c>
      <c r="H1884" s="2" t="s">
        <v>12655</v>
      </c>
      <c r="I1884" s="2" t="s">
        <v>12656</v>
      </c>
      <c r="J1884" s="2" t="s">
        <v>48011</v>
      </c>
      <c r="K1884" s="2" t="s">
        <v>54703</v>
      </c>
      <c r="L1884" s="2" t="s">
        <v>61341</v>
      </c>
      <c r="M1884" s="2" t="s">
        <v>67551</v>
      </c>
      <c r="N1884" s="2" t="s">
        <v>74365</v>
      </c>
    </row>
    <row r="1885" spans="1:14" ht="14.25" x14ac:dyDescent="0.2">
      <c r="A1885" s="2">
        <v>1884</v>
      </c>
      <c r="B1885" s="2" t="s">
        <v>10716</v>
      </c>
      <c r="C1885" s="2" t="s">
        <v>12657</v>
      </c>
      <c r="D1885" s="2" t="s">
        <v>12658</v>
      </c>
      <c r="E1885" s="2" t="s">
        <v>12659</v>
      </c>
      <c r="F1885" s="2" t="s">
        <v>12660</v>
      </c>
      <c r="G1885" s="2" t="s">
        <v>12661</v>
      </c>
      <c r="H1885" s="2" t="s">
        <v>12662</v>
      </c>
      <c r="I1885" s="2" t="s">
        <v>12663</v>
      </c>
      <c r="J1885" s="2" t="s">
        <v>48012</v>
      </c>
      <c r="K1885" s="2" t="s">
        <v>54704</v>
      </c>
      <c r="L1885" s="2" t="s">
        <v>61342</v>
      </c>
      <c r="M1885" s="2" t="s">
        <v>67552</v>
      </c>
      <c r="N1885" s="2" t="s">
        <v>74366</v>
      </c>
    </row>
    <row r="1886" spans="1:14" ht="14.25" x14ac:dyDescent="0.2">
      <c r="A1886" s="2">
        <v>1885</v>
      </c>
      <c r="B1886" s="2" t="s">
        <v>10716</v>
      </c>
      <c r="C1886" s="2" t="s">
        <v>12664</v>
      </c>
      <c r="D1886" s="2" t="s">
        <v>12665</v>
      </c>
      <c r="E1886" s="2" t="s">
        <v>12666</v>
      </c>
      <c r="F1886" s="2" t="s">
        <v>12667</v>
      </c>
      <c r="G1886" s="2" t="s">
        <v>12668</v>
      </c>
      <c r="H1886" s="2" t="s">
        <v>12669</v>
      </c>
      <c r="I1886" s="2" t="s">
        <v>12670</v>
      </c>
      <c r="J1886" s="2" t="s">
        <v>48013</v>
      </c>
      <c r="K1886" s="2" t="s">
        <v>54705</v>
      </c>
      <c r="L1886" s="2" t="s">
        <v>61343</v>
      </c>
      <c r="M1886" s="2" t="s">
        <v>67553</v>
      </c>
      <c r="N1886" s="2" t="s">
        <v>74367</v>
      </c>
    </row>
    <row r="1887" spans="1:14" ht="14.25" x14ac:dyDescent="0.2">
      <c r="A1887" s="2">
        <v>1886</v>
      </c>
      <c r="B1887" s="2" t="s">
        <v>10716</v>
      </c>
      <c r="C1887" s="2" t="s">
        <v>12671</v>
      </c>
      <c r="D1887" s="2" t="s">
        <v>12672</v>
      </c>
      <c r="E1887" s="2" t="s">
        <v>12673</v>
      </c>
      <c r="F1887" s="2" t="s">
        <v>12674</v>
      </c>
      <c r="G1887" s="2" t="s">
        <v>12675</v>
      </c>
      <c r="H1887" s="2" t="s">
        <v>12676</v>
      </c>
      <c r="I1887" s="2" t="s">
        <v>12677</v>
      </c>
      <c r="J1887" s="2" t="s">
        <v>48014</v>
      </c>
      <c r="K1887" s="2" t="s">
        <v>54706</v>
      </c>
      <c r="L1887" s="2" t="s">
        <v>61344</v>
      </c>
      <c r="M1887" s="2" t="s">
        <v>67554</v>
      </c>
      <c r="N1887" s="2" t="s">
        <v>74368</v>
      </c>
    </row>
    <row r="1888" spans="1:14" ht="14.25" x14ac:dyDescent="0.2">
      <c r="A1888" s="2">
        <v>1887</v>
      </c>
      <c r="B1888" s="2" t="s">
        <v>10716</v>
      </c>
      <c r="C1888" s="2" t="s">
        <v>86939</v>
      </c>
      <c r="D1888" s="2" t="s">
        <v>12678</v>
      </c>
      <c r="E1888" s="2" t="s">
        <v>12679</v>
      </c>
      <c r="F1888" s="2" t="s">
        <v>12680</v>
      </c>
      <c r="G1888" s="2" t="s">
        <v>12681</v>
      </c>
      <c r="H1888" s="2" t="s">
        <v>12682</v>
      </c>
      <c r="I1888" s="2" t="s">
        <v>12683</v>
      </c>
      <c r="J1888" s="2" t="s">
        <v>48015</v>
      </c>
      <c r="K1888" s="2" t="s">
        <v>54707</v>
      </c>
      <c r="L1888" s="2" t="s">
        <v>61345</v>
      </c>
      <c r="M1888" s="2" t="s">
        <v>67555</v>
      </c>
      <c r="N1888" s="2" t="s">
        <v>74369</v>
      </c>
    </row>
    <row r="1889" spans="1:14" ht="14.25" x14ac:dyDescent="0.2">
      <c r="A1889" s="2">
        <v>1888</v>
      </c>
      <c r="B1889" s="2" t="s">
        <v>10716</v>
      </c>
      <c r="C1889" s="2" t="s">
        <v>12684</v>
      </c>
      <c r="D1889" s="2" t="s">
        <v>12685</v>
      </c>
      <c r="E1889" s="2" t="s">
        <v>12686</v>
      </c>
      <c r="F1889" s="2" t="s">
        <v>12687</v>
      </c>
      <c r="G1889" s="2" t="s">
        <v>12688</v>
      </c>
      <c r="H1889" s="2" t="s">
        <v>12689</v>
      </c>
      <c r="I1889" s="2" t="s">
        <v>12690</v>
      </c>
      <c r="J1889" s="2" t="s">
        <v>48016</v>
      </c>
      <c r="K1889" s="2" t="s">
        <v>54708</v>
      </c>
      <c r="L1889" s="2" t="s">
        <v>61346</v>
      </c>
      <c r="M1889" s="2" t="s">
        <v>67556</v>
      </c>
      <c r="N1889" s="2" t="s">
        <v>74370</v>
      </c>
    </row>
    <row r="1890" spans="1:14" ht="14.25" x14ac:dyDescent="0.2">
      <c r="A1890" s="2">
        <v>1889</v>
      </c>
      <c r="B1890" s="2" t="s">
        <v>10716</v>
      </c>
      <c r="C1890" s="2" t="s">
        <v>12691</v>
      </c>
      <c r="D1890" s="2" t="s">
        <v>12692</v>
      </c>
      <c r="E1890" s="2" t="s">
        <v>12693</v>
      </c>
      <c r="F1890" s="2" t="s">
        <v>12694</v>
      </c>
      <c r="G1890" s="2" t="s">
        <v>12695</v>
      </c>
      <c r="H1890" s="2" t="s">
        <v>12696</v>
      </c>
      <c r="I1890" s="2" t="s">
        <v>12697</v>
      </c>
      <c r="J1890" s="2" t="s">
        <v>48017</v>
      </c>
      <c r="K1890" s="2" t="s">
        <v>54709</v>
      </c>
      <c r="L1890" s="2" t="s">
        <v>61347</v>
      </c>
      <c r="M1890" s="2" t="s">
        <v>67557</v>
      </c>
      <c r="N1890" s="2" t="s">
        <v>74371</v>
      </c>
    </row>
    <row r="1891" spans="1:14" ht="14.25" x14ac:dyDescent="0.2">
      <c r="A1891" s="2">
        <v>1890</v>
      </c>
      <c r="B1891" s="2" t="s">
        <v>10716</v>
      </c>
      <c r="C1891" s="2" t="s">
        <v>12698</v>
      </c>
      <c r="D1891" s="2" t="s">
        <v>12699</v>
      </c>
      <c r="E1891" s="2" t="s">
        <v>12700</v>
      </c>
      <c r="F1891" s="2" t="s">
        <v>12701</v>
      </c>
      <c r="G1891" s="2" t="s">
        <v>12702</v>
      </c>
      <c r="H1891" s="2" t="s">
        <v>12703</v>
      </c>
      <c r="I1891" s="2" t="s">
        <v>12704</v>
      </c>
      <c r="J1891" s="2" t="s">
        <v>48018</v>
      </c>
      <c r="K1891" s="2" t="s">
        <v>54710</v>
      </c>
      <c r="L1891" s="2" t="s">
        <v>61348</v>
      </c>
      <c r="M1891" s="2" t="s">
        <v>67558</v>
      </c>
      <c r="N1891" s="2" t="s">
        <v>74372</v>
      </c>
    </row>
    <row r="1892" spans="1:14" ht="14.25" x14ac:dyDescent="0.2">
      <c r="A1892" s="2">
        <v>1891</v>
      </c>
      <c r="B1892" s="2" t="s">
        <v>10716</v>
      </c>
      <c r="C1892" s="2" t="s">
        <v>86940</v>
      </c>
      <c r="D1892" s="2" t="s">
        <v>12705</v>
      </c>
      <c r="E1892" s="2" t="s">
        <v>12706</v>
      </c>
      <c r="F1892" s="2" t="s">
        <v>12707</v>
      </c>
      <c r="G1892" s="2" t="s">
        <v>12708</v>
      </c>
      <c r="H1892" s="2" t="s">
        <v>12709</v>
      </c>
      <c r="I1892" s="2" t="s">
        <v>12710</v>
      </c>
      <c r="J1892" s="2" t="s">
        <v>48019</v>
      </c>
      <c r="K1892" s="2" t="s">
        <v>54711</v>
      </c>
      <c r="L1892" s="2" t="s">
        <v>61349</v>
      </c>
      <c r="M1892" s="2" t="s">
        <v>67559</v>
      </c>
      <c r="N1892" s="2" t="s">
        <v>74373</v>
      </c>
    </row>
    <row r="1893" spans="1:14" ht="14.25" x14ac:dyDescent="0.2">
      <c r="A1893" s="2">
        <v>1892</v>
      </c>
      <c r="B1893" s="2" t="s">
        <v>10716</v>
      </c>
      <c r="C1893" s="2" t="s">
        <v>12711</v>
      </c>
      <c r="D1893" s="2" t="s">
        <v>12712</v>
      </c>
      <c r="E1893" s="2" t="s">
        <v>12713</v>
      </c>
      <c r="F1893" s="2" t="s">
        <v>12714</v>
      </c>
      <c r="G1893" s="2" t="s">
        <v>12715</v>
      </c>
      <c r="H1893" s="2" t="s">
        <v>12716</v>
      </c>
      <c r="I1893" s="2" t="s">
        <v>12717</v>
      </c>
      <c r="J1893" s="2" t="s">
        <v>48020</v>
      </c>
      <c r="K1893" s="2" t="s">
        <v>54712</v>
      </c>
      <c r="L1893" s="2" t="s">
        <v>61350</v>
      </c>
      <c r="M1893" s="2" t="s">
        <v>67560</v>
      </c>
      <c r="N1893" s="2" t="s">
        <v>74374</v>
      </c>
    </row>
    <row r="1894" spans="1:14" ht="14.25" x14ac:dyDescent="0.2">
      <c r="A1894" s="2">
        <v>1893</v>
      </c>
      <c r="B1894" s="2" t="s">
        <v>10716</v>
      </c>
      <c r="C1894" s="2" t="s">
        <v>12718</v>
      </c>
      <c r="D1894" s="2" t="s">
        <v>12719</v>
      </c>
      <c r="E1894" s="2" t="s">
        <v>12720</v>
      </c>
      <c r="F1894" s="2" t="s">
        <v>12721</v>
      </c>
      <c r="G1894" s="2" t="s">
        <v>12722</v>
      </c>
      <c r="H1894" s="2" t="s">
        <v>12723</v>
      </c>
      <c r="I1894" s="2" t="s">
        <v>12724</v>
      </c>
      <c r="J1894" s="2" t="s">
        <v>48021</v>
      </c>
      <c r="K1894" s="2" t="s">
        <v>54713</v>
      </c>
      <c r="L1894" s="2" t="s">
        <v>61351</v>
      </c>
      <c r="M1894" s="2" t="s">
        <v>67561</v>
      </c>
      <c r="N1894" s="2" t="s">
        <v>74375</v>
      </c>
    </row>
    <row r="1895" spans="1:14" ht="14.25" x14ac:dyDescent="0.2">
      <c r="A1895" s="2">
        <v>1894</v>
      </c>
      <c r="B1895" s="2" t="s">
        <v>10716</v>
      </c>
      <c r="C1895" s="2" t="s">
        <v>12725</v>
      </c>
      <c r="D1895" s="2" t="s">
        <v>12726</v>
      </c>
      <c r="E1895" s="2" t="s">
        <v>12727</v>
      </c>
      <c r="F1895" s="2" t="s">
        <v>12728</v>
      </c>
      <c r="G1895" s="2" t="s">
        <v>12729</v>
      </c>
      <c r="H1895" s="2" t="s">
        <v>12730</v>
      </c>
      <c r="I1895" s="2" t="s">
        <v>12731</v>
      </c>
      <c r="J1895" s="2" t="s">
        <v>48022</v>
      </c>
      <c r="K1895" s="2" t="s">
        <v>54714</v>
      </c>
      <c r="L1895" s="2" t="s">
        <v>61352</v>
      </c>
      <c r="M1895" s="2" t="s">
        <v>67562</v>
      </c>
      <c r="N1895" s="2" t="s">
        <v>74376</v>
      </c>
    </row>
    <row r="1896" spans="1:14" ht="14.25" x14ac:dyDescent="0.2">
      <c r="A1896" s="2">
        <v>1895</v>
      </c>
      <c r="B1896" s="2" t="s">
        <v>10716</v>
      </c>
      <c r="C1896" s="2" t="s">
        <v>12732</v>
      </c>
      <c r="D1896" s="2" t="s">
        <v>12733</v>
      </c>
      <c r="E1896" s="2" t="s">
        <v>12734</v>
      </c>
      <c r="F1896" s="2" t="s">
        <v>12735</v>
      </c>
      <c r="G1896" s="2" t="s">
        <v>12736</v>
      </c>
      <c r="H1896" s="2" t="s">
        <v>12737</v>
      </c>
      <c r="I1896" s="2" t="s">
        <v>12738</v>
      </c>
      <c r="J1896" s="2" t="s">
        <v>48023</v>
      </c>
      <c r="K1896" s="2" t="s">
        <v>54715</v>
      </c>
      <c r="L1896" s="2" t="s">
        <v>61353</v>
      </c>
      <c r="M1896" s="2" t="s">
        <v>67563</v>
      </c>
      <c r="N1896" s="2" t="s">
        <v>74377</v>
      </c>
    </row>
    <row r="1897" spans="1:14" ht="14.25" x14ac:dyDescent="0.2">
      <c r="A1897" s="2">
        <v>1896</v>
      </c>
      <c r="B1897" s="2" t="s">
        <v>10716</v>
      </c>
      <c r="C1897" s="2" t="s">
        <v>86941</v>
      </c>
      <c r="D1897" s="2" t="s">
        <v>12739</v>
      </c>
      <c r="E1897" s="2" t="s">
        <v>12740</v>
      </c>
      <c r="F1897" s="2" t="s">
        <v>12741</v>
      </c>
      <c r="G1897" s="2" t="s">
        <v>12742</v>
      </c>
      <c r="H1897" s="2" t="s">
        <v>12743</v>
      </c>
      <c r="I1897" s="2" t="s">
        <v>12744</v>
      </c>
      <c r="J1897" s="2" t="s">
        <v>48024</v>
      </c>
      <c r="K1897" s="2" t="s">
        <v>54716</v>
      </c>
      <c r="L1897" s="2" t="s">
        <v>61354</v>
      </c>
      <c r="M1897" s="2" t="s">
        <v>67564</v>
      </c>
      <c r="N1897" s="2" t="s">
        <v>74378</v>
      </c>
    </row>
    <row r="1898" spans="1:14" ht="14.25" x14ac:dyDescent="0.2">
      <c r="A1898" s="2">
        <v>1897</v>
      </c>
      <c r="B1898" s="2" t="s">
        <v>10716</v>
      </c>
      <c r="C1898" s="2" t="s">
        <v>12745</v>
      </c>
      <c r="D1898" s="2" t="s">
        <v>12746</v>
      </c>
      <c r="E1898" s="2" t="s">
        <v>12747</v>
      </c>
      <c r="F1898" s="2" t="s">
        <v>12748</v>
      </c>
      <c r="G1898" s="2" t="s">
        <v>12749</v>
      </c>
      <c r="H1898" s="2" t="s">
        <v>12750</v>
      </c>
      <c r="I1898" s="2" t="s">
        <v>12751</v>
      </c>
      <c r="J1898" s="2" t="s">
        <v>48025</v>
      </c>
      <c r="K1898" s="2" t="s">
        <v>54717</v>
      </c>
      <c r="L1898" s="2" t="s">
        <v>61355</v>
      </c>
      <c r="M1898" s="2" t="s">
        <v>67565</v>
      </c>
      <c r="N1898" s="2" t="s">
        <v>74379</v>
      </c>
    </row>
    <row r="1899" spans="1:14" ht="14.25" x14ac:dyDescent="0.2">
      <c r="A1899" s="2">
        <v>1898</v>
      </c>
      <c r="B1899" s="2" t="s">
        <v>10716</v>
      </c>
      <c r="C1899" s="2" t="s">
        <v>86942</v>
      </c>
      <c r="D1899" s="2" t="s">
        <v>12752</v>
      </c>
      <c r="E1899" s="2" t="s">
        <v>12753</v>
      </c>
      <c r="F1899" s="2" t="s">
        <v>12754</v>
      </c>
      <c r="G1899" s="2" t="s">
        <v>12755</v>
      </c>
      <c r="H1899" s="2" t="s">
        <v>12756</v>
      </c>
      <c r="I1899" s="2" t="s">
        <v>12757</v>
      </c>
      <c r="J1899" s="2" t="s">
        <v>48026</v>
      </c>
      <c r="K1899" s="2" t="s">
        <v>54718</v>
      </c>
      <c r="L1899" s="2" t="s">
        <v>61356</v>
      </c>
      <c r="M1899" s="2" t="s">
        <v>67566</v>
      </c>
      <c r="N1899" s="2" t="s">
        <v>74380</v>
      </c>
    </row>
    <row r="1900" spans="1:14" ht="14.25" x14ac:dyDescent="0.2">
      <c r="A1900" s="2">
        <v>1899</v>
      </c>
      <c r="B1900" s="2" t="s">
        <v>10716</v>
      </c>
      <c r="C1900" s="2" t="s">
        <v>86943</v>
      </c>
      <c r="D1900" s="2" t="s">
        <v>12758</v>
      </c>
      <c r="E1900" s="2" t="s">
        <v>12759</v>
      </c>
      <c r="F1900" s="2" t="s">
        <v>12760</v>
      </c>
      <c r="G1900" s="2" t="s">
        <v>12761</v>
      </c>
      <c r="H1900" s="2" t="s">
        <v>12762</v>
      </c>
      <c r="I1900" s="2" t="s">
        <v>12763</v>
      </c>
      <c r="J1900" s="2" t="s">
        <v>48027</v>
      </c>
      <c r="K1900" s="2" t="s">
        <v>54719</v>
      </c>
      <c r="L1900" s="2" t="s">
        <v>61357</v>
      </c>
      <c r="M1900" s="2" t="s">
        <v>67567</v>
      </c>
      <c r="N1900" s="2" t="s">
        <v>74381</v>
      </c>
    </row>
    <row r="1901" spans="1:14" ht="14.25" x14ac:dyDescent="0.2">
      <c r="A1901" s="2">
        <v>1900</v>
      </c>
      <c r="B1901" s="2" t="s">
        <v>10716</v>
      </c>
      <c r="C1901" s="2" t="s">
        <v>12764</v>
      </c>
      <c r="D1901" s="2" t="s">
        <v>12765</v>
      </c>
      <c r="E1901" s="2" t="s">
        <v>12766</v>
      </c>
      <c r="F1901" s="2" t="s">
        <v>12767</v>
      </c>
      <c r="G1901" s="2" t="s">
        <v>12768</v>
      </c>
      <c r="H1901" s="2" t="s">
        <v>12769</v>
      </c>
      <c r="I1901" s="2" t="s">
        <v>12770</v>
      </c>
      <c r="J1901" s="2" t="s">
        <v>48028</v>
      </c>
      <c r="K1901" s="2" t="s">
        <v>54720</v>
      </c>
      <c r="L1901" s="2" t="s">
        <v>61358</v>
      </c>
      <c r="M1901" s="2" t="s">
        <v>67568</v>
      </c>
      <c r="N1901" s="2" t="s">
        <v>74382</v>
      </c>
    </row>
    <row r="1902" spans="1:14" ht="14.25" x14ac:dyDescent="0.2">
      <c r="A1902" s="2">
        <v>1901</v>
      </c>
      <c r="B1902" s="2" t="s">
        <v>10716</v>
      </c>
      <c r="C1902" s="2" t="s">
        <v>86944</v>
      </c>
      <c r="D1902" s="2" t="s">
        <v>12771</v>
      </c>
      <c r="E1902" s="2" t="s">
        <v>12772</v>
      </c>
      <c r="F1902" s="2" t="s">
        <v>12773</v>
      </c>
      <c r="G1902" s="2" t="s">
        <v>12774</v>
      </c>
      <c r="H1902" s="2" t="s">
        <v>12775</v>
      </c>
      <c r="I1902" s="2" t="s">
        <v>12776</v>
      </c>
      <c r="J1902" s="2" t="s">
        <v>48029</v>
      </c>
      <c r="K1902" s="2" t="s">
        <v>54721</v>
      </c>
      <c r="L1902" s="2" t="s">
        <v>61359</v>
      </c>
      <c r="M1902" s="2" t="s">
        <v>67569</v>
      </c>
      <c r="N1902" s="2" t="s">
        <v>74383</v>
      </c>
    </row>
    <row r="1903" spans="1:14" ht="14.25" x14ac:dyDescent="0.2">
      <c r="A1903" s="2">
        <v>1902</v>
      </c>
      <c r="B1903" s="2" t="s">
        <v>10716</v>
      </c>
      <c r="C1903" s="2" t="s">
        <v>12777</v>
      </c>
      <c r="D1903" s="2" t="s">
        <v>12778</v>
      </c>
      <c r="E1903" s="2" t="s">
        <v>12779</v>
      </c>
      <c r="F1903" s="2" t="s">
        <v>12780</v>
      </c>
      <c r="G1903" s="2" t="s">
        <v>12781</v>
      </c>
      <c r="H1903" s="2" t="s">
        <v>12782</v>
      </c>
      <c r="I1903" s="2" t="s">
        <v>12783</v>
      </c>
      <c r="J1903" s="2" t="s">
        <v>48030</v>
      </c>
      <c r="K1903" s="2" t="s">
        <v>54722</v>
      </c>
      <c r="L1903" s="2" t="s">
        <v>61360</v>
      </c>
      <c r="M1903" s="2" t="s">
        <v>67570</v>
      </c>
      <c r="N1903" s="2" t="s">
        <v>74384</v>
      </c>
    </row>
    <row r="1904" spans="1:14" ht="14.25" x14ac:dyDescent="0.2">
      <c r="A1904" s="2">
        <v>1903</v>
      </c>
      <c r="B1904" s="2" t="s">
        <v>10716</v>
      </c>
      <c r="C1904" s="2" t="s">
        <v>12784</v>
      </c>
      <c r="D1904" s="2" t="s">
        <v>12785</v>
      </c>
      <c r="E1904" s="2" t="s">
        <v>12786</v>
      </c>
      <c r="F1904" s="2" t="s">
        <v>12787</v>
      </c>
      <c r="G1904" s="2" t="s">
        <v>12788</v>
      </c>
      <c r="H1904" s="2" t="s">
        <v>12789</v>
      </c>
      <c r="I1904" s="2" t="s">
        <v>12790</v>
      </c>
      <c r="J1904" s="2" t="s">
        <v>48031</v>
      </c>
      <c r="K1904" s="2" t="s">
        <v>54723</v>
      </c>
      <c r="L1904" s="2" t="s">
        <v>61361</v>
      </c>
      <c r="M1904" s="2" t="s">
        <v>67571</v>
      </c>
      <c r="N1904" s="2" t="s">
        <v>74385</v>
      </c>
    </row>
    <row r="1905" spans="1:14" ht="14.25" x14ac:dyDescent="0.2">
      <c r="A1905" s="2">
        <v>1904</v>
      </c>
      <c r="B1905" s="2" t="s">
        <v>10716</v>
      </c>
      <c r="C1905" s="2" t="s">
        <v>86945</v>
      </c>
      <c r="D1905" s="2" t="s">
        <v>12791</v>
      </c>
      <c r="E1905" s="2" t="s">
        <v>12792</v>
      </c>
      <c r="F1905" s="2" t="s">
        <v>12793</v>
      </c>
      <c r="G1905" s="2" t="s">
        <v>12794</v>
      </c>
      <c r="H1905" s="2" t="s">
        <v>12795</v>
      </c>
      <c r="I1905" s="2" t="s">
        <v>12796</v>
      </c>
      <c r="J1905" s="2" t="s">
        <v>48032</v>
      </c>
      <c r="K1905" s="2" t="s">
        <v>54724</v>
      </c>
      <c r="L1905" s="2" t="s">
        <v>61362</v>
      </c>
      <c r="M1905" s="2" t="s">
        <v>67572</v>
      </c>
      <c r="N1905" s="2" t="s">
        <v>74386</v>
      </c>
    </row>
    <row r="1906" spans="1:14" ht="14.25" x14ac:dyDescent="0.2">
      <c r="A1906" s="2">
        <v>1905</v>
      </c>
      <c r="B1906" s="2" t="s">
        <v>10716</v>
      </c>
      <c r="C1906" s="2" t="s">
        <v>12797</v>
      </c>
      <c r="D1906" s="2" t="s">
        <v>12798</v>
      </c>
      <c r="E1906" s="2" t="s">
        <v>12799</v>
      </c>
      <c r="F1906" s="2" t="s">
        <v>12800</v>
      </c>
      <c r="G1906" s="2" t="s">
        <v>12801</v>
      </c>
      <c r="H1906" s="2" t="s">
        <v>12802</v>
      </c>
      <c r="I1906" s="2" t="s">
        <v>12803</v>
      </c>
      <c r="J1906" s="2" t="s">
        <v>48033</v>
      </c>
      <c r="K1906" s="2" t="s">
        <v>54725</v>
      </c>
      <c r="L1906" s="2" t="s">
        <v>61363</v>
      </c>
      <c r="M1906" s="2" t="s">
        <v>67573</v>
      </c>
      <c r="N1906" s="2" t="s">
        <v>74387</v>
      </c>
    </row>
    <row r="1907" spans="1:14" ht="14.25" x14ac:dyDescent="0.2">
      <c r="A1907" s="2">
        <v>1906</v>
      </c>
      <c r="B1907" s="2" t="s">
        <v>10716</v>
      </c>
      <c r="C1907" s="2" t="s">
        <v>86946</v>
      </c>
      <c r="D1907" s="2" t="s">
        <v>12804</v>
      </c>
      <c r="E1907" s="2" t="s">
        <v>12805</v>
      </c>
      <c r="F1907" s="2" t="s">
        <v>12806</v>
      </c>
      <c r="G1907" s="2" t="s">
        <v>12807</v>
      </c>
      <c r="H1907" s="2" t="s">
        <v>12808</v>
      </c>
      <c r="I1907" s="2" t="s">
        <v>12809</v>
      </c>
      <c r="J1907" s="2" t="s">
        <v>48034</v>
      </c>
      <c r="K1907" s="2" t="s">
        <v>54726</v>
      </c>
      <c r="L1907" s="2" t="s">
        <v>61364</v>
      </c>
      <c r="M1907" s="2" t="s">
        <v>67574</v>
      </c>
      <c r="N1907" s="2" t="s">
        <v>74388</v>
      </c>
    </row>
    <row r="1908" spans="1:14" ht="14.25" x14ac:dyDescent="0.2">
      <c r="A1908" s="2">
        <v>1907</v>
      </c>
      <c r="B1908" s="2" t="s">
        <v>10716</v>
      </c>
      <c r="C1908" s="2" t="s">
        <v>86947</v>
      </c>
      <c r="D1908" s="2" t="s">
        <v>12810</v>
      </c>
      <c r="E1908" s="2" t="s">
        <v>12811</v>
      </c>
      <c r="F1908" s="2" t="s">
        <v>12812</v>
      </c>
      <c r="G1908" s="2" t="s">
        <v>12813</v>
      </c>
      <c r="H1908" s="2" t="s">
        <v>12814</v>
      </c>
      <c r="I1908" s="2" t="s">
        <v>12815</v>
      </c>
      <c r="J1908" s="2" t="s">
        <v>48035</v>
      </c>
      <c r="K1908" s="2" t="s">
        <v>54727</v>
      </c>
      <c r="L1908" s="2" t="s">
        <v>61365</v>
      </c>
      <c r="M1908" s="2" t="s">
        <v>67575</v>
      </c>
      <c r="N1908" s="2" t="s">
        <v>74389</v>
      </c>
    </row>
    <row r="1909" spans="1:14" ht="14.25" x14ac:dyDescent="0.2">
      <c r="A1909" s="2">
        <v>1908</v>
      </c>
      <c r="B1909" s="2" t="s">
        <v>10716</v>
      </c>
      <c r="C1909" s="2" t="s">
        <v>12816</v>
      </c>
      <c r="D1909" s="2" t="s">
        <v>12817</v>
      </c>
      <c r="E1909" s="2" t="s">
        <v>12818</v>
      </c>
      <c r="F1909" s="2" t="s">
        <v>12819</v>
      </c>
      <c r="G1909" s="2" t="s">
        <v>12820</v>
      </c>
      <c r="H1909" s="2" t="s">
        <v>12821</v>
      </c>
      <c r="I1909" s="2" t="s">
        <v>12822</v>
      </c>
      <c r="J1909" s="2" t="s">
        <v>48036</v>
      </c>
      <c r="K1909" s="2" t="s">
        <v>54728</v>
      </c>
      <c r="L1909" s="2" t="s">
        <v>61366</v>
      </c>
      <c r="M1909" s="2" t="s">
        <v>67576</v>
      </c>
      <c r="N1909" s="2" t="s">
        <v>74390</v>
      </c>
    </row>
    <row r="1910" spans="1:14" ht="14.25" x14ac:dyDescent="0.2">
      <c r="A1910" s="2">
        <v>1909</v>
      </c>
      <c r="B1910" s="2" t="s">
        <v>10716</v>
      </c>
      <c r="C1910" s="2" t="s">
        <v>86948</v>
      </c>
      <c r="D1910" s="2" t="s">
        <v>12823</v>
      </c>
      <c r="E1910" s="2" t="s">
        <v>12824</v>
      </c>
      <c r="F1910" s="2" t="s">
        <v>12825</v>
      </c>
      <c r="G1910" s="2" t="s">
        <v>12826</v>
      </c>
      <c r="H1910" s="2" t="s">
        <v>12827</v>
      </c>
      <c r="I1910" s="2" t="s">
        <v>12828</v>
      </c>
      <c r="J1910" s="2" t="s">
        <v>48037</v>
      </c>
      <c r="K1910" s="2" t="s">
        <v>54724</v>
      </c>
      <c r="L1910" s="2" t="s">
        <v>61367</v>
      </c>
      <c r="M1910" s="2" t="s">
        <v>67577</v>
      </c>
      <c r="N1910" s="2" t="s">
        <v>74391</v>
      </c>
    </row>
    <row r="1911" spans="1:14" ht="14.25" x14ac:dyDescent="0.2">
      <c r="A1911" s="2">
        <v>1910</v>
      </c>
      <c r="B1911" s="2" t="s">
        <v>10716</v>
      </c>
      <c r="C1911" s="2" t="s">
        <v>12829</v>
      </c>
      <c r="D1911" s="2" t="s">
        <v>12830</v>
      </c>
      <c r="E1911" s="2" t="s">
        <v>12831</v>
      </c>
      <c r="F1911" s="2" t="s">
        <v>12832</v>
      </c>
      <c r="G1911" s="2" t="s">
        <v>12833</v>
      </c>
      <c r="H1911" s="2" t="s">
        <v>12834</v>
      </c>
      <c r="I1911" s="2" t="s">
        <v>12835</v>
      </c>
      <c r="J1911" s="2" t="s">
        <v>48038</v>
      </c>
      <c r="K1911" s="2" t="s">
        <v>54729</v>
      </c>
      <c r="L1911" s="2" t="s">
        <v>61368</v>
      </c>
      <c r="M1911" s="2" t="s">
        <v>67578</v>
      </c>
      <c r="N1911" s="2" t="s">
        <v>74392</v>
      </c>
    </row>
    <row r="1912" spans="1:14" ht="14.25" x14ac:dyDescent="0.2">
      <c r="A1912" s="2">
        <v>1911</v>
      </c>
      <c r="B1912" s="2" t="s">
        <v>10716</v>
      </c>
      <c r="C1912" s="2" t="s">
        <v>12836</v>
      </c>
      <c r="D1912" s="2" t="s">
        <v>12837</v>
      </c>
      <c r="E1912" s="2" t="s">
        <v>12838</v>
      </c>
      <c r="F1912" s="2" t="s">
        <v>12839</v>
      </c>
      <c r="G1912" s="2" t="s">
        <v>12840</v>
      </c>
      <c r="H1912" s="2" t="s">
        <v>12841</v>
      </c>
      <c r="I1912" s="2" t="s">
        <v>12842</v>
      </c>
      <c r="J1912" s="2" t="s">
        <v>48039</v>
      </c>
      <c r="K1912" s="2" t="s">
        <v>54730</v>
      </c>
      <c r="L1912" s="2" t="s">
        <v>61369</v>
      </c>
      <c r="M1912" s="2" t="s">
        <v>67579</v>
      </c>
      <c r="N1912" s="2" t="s">
        <v>74393</v>
      </c>
    </row>
    <row r="1913" spans="1:14" ht="14.25" x14ac:dyDescent="0.2">
      <c r="A1913" s="2">
        <v>1912</v>
      </c>
      <c r="B1913" s="2" t="s">
        <v>10716</v>
      </c>
      <c r="C1913" s="2" t="s">
        <v>12843</v>
      </c>
      <c r="D1913" s="2" t="s">
        <v>12844</v>
      </c>
      <c r="E1913" s="2" t="s">
        <v>12845</v>
      </c>
      <c r="F1913" s="2" t="s">
        <v>12846</v>
      </c>
      <c r="G1913" s="2" t="s">
        <v>12847</v>
      </c>
      <c r="H1913" s="2" t="s">
        <v>12848</v>
      </c>
      <c r="I1913" s="2" t="s">
        <v>12849</v>
      </c>
      <c r="J1913" s="2" t="s">
        <v>48040</v>
      </c>
      <c r="K1913" s="2" t="s">
        <v>54731</v>
      </c>
      <c r="L1913" s="2" t="s">
        <v>61370</v>
      </c>
      <c r="M1913" s="2" t="s">
        <v>67580</v>
      </c>
      <c r="N1913" s="2" t="s">
        <v>74394</v>
      </c>
    </row>
    <row r="1914" spans="1:14" ht="14.25" x14ac:dyDescent="0.2">
      <c r="A1914" s="2">
        <v>1913</v>
      </c>
      <c r="B1914" s="2" t="s">
        <v>10716</v>
      </c>
      <c r="C1914" s="2" t="s">
        <v>12850</v>
      </c>
      <c r="D1914" s="2" t="s">
        <v>12851</v>
      </c>
      <c r="E1914" s="2" t="s">
        <v>12852</v>
      </c>
      <c r="F1914" s="2" t="s">
        <v>12853</v>
      </c>
      <c r="G1914" s="2" t="s">
        <v>12854</v>
      </c>
      <c r="H1914" s="2" t="s">
        <v>12855</v>
      </c>
      <c r="I1914" s="2" t="s">
        <v>12856</v>
      </c>
      <c r="J1914" s="2" t="s">
        <v>48041</v>
      </c>
      <c r="K1914" s="2" t="s">
        <v>54732</v>
      </c>
      <c r="L1914" s="2" t="s">
        <v>61371</v>
      </c>
      <c r="M1914" s="2" t="s">
        <v>67581</v>
      </c>
      <c r="N1914" s="2" t="s">
        <v>74395</v>
      </c>
    </row>
    <row r="1915" spans="1:14" ht="14.25" x14ac:dyDescent="0.2">
      <c r="A1915" s="2">
        <v>1914</v>
      </c>
      <c r="B1915" s="2" t="s">
        <v>10716</v>
      </c>
      <c r="C1915" s="2" t="s">
        <v>12857</v>
      </c>
      <c r="D1915" s="2" t="s">
        <v>12858</v>
      </c>
      <c r="E1915" s="2" t="s">
        <v>12859</v>
      </c>
      <c r="F1915" s="2" t="s">
        <v>12860</v>
      </c>
      <c r="G1915" s="2" t="s">
        <v>12861</v>
      </c>
      <c r="H1915" s="2" t="s">
        <v>12862</v>
      </c>
      <c r="I1915" s="2" t="s">
        <v>12863</v>
      </c>
      <c r="J1915" s="2" t="s">
        <v>48042</v>
      </c>
      <c r="K1915" s="2" t="s">
        <v>54733</v>
      </c>
      <c r="L1915" s="2" t="s">
        <v>61372</v>
      </c>
      <c r="M1915" s="2" t="s">
        <v>67582</v>
      </c>
      <c r="N1915" s="2" t="s">
        <v>74396</v>
      </c>
    </row>
    <row r="1916" spans="1:14" ht="14.25" x14ac:dyDescent="0.2">
      <c r="A1916" s="2">
        <v>1915</v>
      </c>
      <c r="B1916" s="2" t="s">
        <v>10716</v>
      </c>
      <c r="C1916" s="2" t="s">
        <v>12864</v>
      </c>
      <c r="D1916" s="2" t="s">
        <v>12865</v>
      </c>
      <c r="E1916" s="2" t="s">
        <v>12866</v>
      </c>
      <c r="F1916" s="2" t="s">
        <v>12867</v>
      </c>
      <c r="G1916" s="2" t="s">
        <v>12868</v>
      </c>
      <c r="H1916" s="2" t="s">
        <v>12869</v>
      </c>
      <c r="I1916" s="2" t="s">
        <v>12870</v>
      </c>
      <c r="J1916" s="2" t="s">
        <v>48043</v>
      </c>
      <c r="K1916" s="2" t="s">
        <v>54734</v>
      </c>
      <c r="L1916" s="2" t="s">
        <v>61373</v>
      </c>
      <c r="M1916" s="2" t="s">
        <v>67583</v>
      </c>
      <c r="N1916" s="2" t="s">
        <v>74397</v>
      </c>
    </row>
    <row r="1917" spans="1:14" ht="14.25" x14ac:dyDescent="0.2">
      <c r="A1917" s="2">
        <v>1916</v>
      </c>
      <c r="B1917" s="2" t="s">
        <v>10716</v>
      </c>
      <c r="C1917" s="2" t="s">
        <v>12871</v>
      </c>
      <c r="D1917" s="2" t="s">
        <v>12872</v>
      </c>
      <c r="E1917" s="2" t="s">
        <v>12873</v>
      </c>
      <c r="F1917" s="2" t="s">
        <v>12874</v>
      </c>
      <c r="G1917" s="2" t="s">
        <v>12875</v>
      </c>
      <c r="H1917" s="2" t="s">
        <v>12876</v>
      </c>
      <c r="I1917" s="2" t="s">
        <v>12877</v>
      </c>
      <c r="J1917" s="2" t="s">
        <v>48044</v>
      </c>
      <c r="K1917" s="2" t="s">
        <v>54735</v>
      </c>
      <c r="L1917" s="2" t="s">
        <v>61374</v>
      </c>
      <c r="M1917" s="2" t="s">
        <v>67584</v>
      </c>
      <c r="N1917" s="2" t="s">
        <v>74398</v>
      </c>
    </row>
    <row r="1918" spans="1:14" ht="14.25" x14ac:dyDescent="0.2">
      <c r="A1918" s="2">
        <v>1917</v>
      </c>
      <c r="B1918" s="2" t="s">
        <v>10716</v>
      </c>
      <c r="C1918" s="2" t="s">
        <v>12878</v>
      </c>
      <c r="D1918" s="2" t="s">
        <v>12879</v>
      </c>
      <c r="E1918" s="2" t="s">
        <v>12880</v>
      </c>
      <c r="F1918" s="2" t="s">
        <v>12881</v>
      </c>
      <c r="G1918" s="2" t="s">
        <v>12882</v>
      </c>
      <c r="H1918" s="2" t="s">
        <v>12883</v>
      </c>
      <c r="I1918" s="2" t="s">
        <v>12884</v>
      </c>
      <c r="J1918" s="2" t="s">
        <v>48045</v>
      </c>
      <c r="K1918" s="2" t="s">
        <v>54736</v>
      </c>
      <c r="L1918" s="2" t="s">
        <v>61375</v>
      </c>
      <c r="M1918" s="2" t="s">
        <v>67585</v>
      </c>
      <c r="N1918" s="2" t="s">
        <v>74399</v>
      </c>
    </row>
    <row r="1919" spans="1:14" ht="14.25" x14ac:dyDescent="0.2">
      <c r="A1919" s="2">
        <v>1918</v>
      </c>
      <c r="B1919" s="2" t="s">
        <v>10716</v>
      </c>
      <c r="C1919" s="2" t="s">
        <v>12885</v>
      </c>
      <c r="D1919" s="2" t="s">
        <v>12886</v>
      </c>
      <c r="E1919" s="2" t="s">
        <v>12887</v>
      </c>
      <c r="F1919" s="2" t="s">
        <v>12888</v>
      </c>
      <c r="G1919" s="2" t="s">
        <v>12889</v>
      </c>
      <c r="H1919" s="2" t="s">
        <v>12890</v>
      </c>
      <c r="I1919" s="2" t="s">
        <v>12891</v>
      </c>
      <c r="J1919" s="2" t="s">
        <v>48046</v>
      </c>
      <c r="K1919" s="2" t="s">
        <v>54737</v>
      </c>
      <c r="L1919" s="2" t="s">
        <v>61376</v>
      </c>
      <c r="M1919" s="2" t="s">
        <v>67586</v>
      </c>
      <c r="N1919" s="2" t="s">
        <v>74400</v>
      </c>
    </row>
    <row r="1920" spans="1:14" ht="14.25" x14ac:dyDescent="0.2">
      <c r="A1920" s="2">
        <v>1919</v>
      </c>
      <c r="B1920" s="2" t="s">
        <v>10716</v>
      </c>
      <c r="C1920" s="2" t="s">
        <v>12892</v>
      </c>
      <c r="D1920" s="2" t="s">
        <v>12893</v>
      </c>
      <c r="E1920" s="2" t="s">
        <v>12894</v>
      </c>
      <c r="F1920" s="2" t="s">
        <v>12895</v>
      </c>
      <c r="G1920" s="2" t="s">
        <v>12896</v>
      </c>
      <c r="H1920" s="2" t="s">
        <v>12897</v>
      </c>
      <c r="I1920" s="2" t="s">
        <v>12898</v>
      </c>
      <c r="J1920" s="2" t="s">
        <v>48047</v>
      </c>
      <c r="K1920" s="2" t="s">
        <v>54738</v>
      </c>
      <c r="L1920" s="2" t="s">
        <v>61377</v>
      </c>
      <c r="M1920" s="2" t="s">
        <v>67587</v>
      </c>
      <c r="N1920" s="2" t="s">
        <v>74401</v>
      </c>
    </row>
    <row r="1921" spans="1:14" ht="14.25" x14ac:dyDescent="0.2">
      <c r="A1921" s="2">
        <v>1920</v>
      </c>
      <c r="B1921" s="2" t="s">
        <v>10716</v>
      </c>
      <c r="C1921" s="2" t="s">
        <v>12899</v>
      </c>
      <c r="D1921" s="2" t="s">
        <v>12900</v>
      </c>
      <c r="E1921" s="2" t="s">
        <v>12901</v>
      </c>
      <c r="F1921" s="2" t="s">
        <v>12902</v>
      </c>
      <c r="G1921" s="2" t="s">
        <v>12903</v>
      </c>
      <c r="H1921" s="2" t="s">
        <v>12904</v>
      </c>
      <c r="I1921" s="2" t="s">
        <v>12905</v>
      </c>
      <c r="J1921" s="2" t="s">
        <v>48048</v>
      </c>
      <c r="K1921" s="2" t="s">
        <v>54739</v>
      </c>
      <c r="L1921" s="2" t="s">
        <v>61378</v>
      </c>
      <c r="M1921" s="2" t="s">
        <v>67588</v>
      </c>
      <c r="N1921" s="2" t="s">
        <v>74402</v>
      </c>
    </row>
    <row r="1922" spans="1:14" ht="14.25" x14ac:dyDescent="0.2">
      <c r="A1922" s="2">
        <v>1921</v>
      </c>
      <c r="B1922" s="2" t="s">
        <v>10716</v>
      </c>
      <c r="C1922" s="2" t="s">
        <v>12906</v>
      </c>
      <c r="D1922" s="2" t="s">
        <v>12907</v>
      </c>
      <c r="E1922" s="2" t="s">
        <v>12908</v>
      </c>
      <c r="F1922" s="2" t="s">
        <v>12909</v>
      </c>
      <c r="G1922" s="2" t="s">
        <v>12910</v>
      </c>
      <c r="H1922" s="2" t="s">
        <v>12911</v>
      </c>
      <c r="I1922" s="2" t="s">
        <v>12912</v>
      </c>
      <c r="J1922" s="2" t="s">
        <v>48049</v>
      </c>
      <c r="K1922" s="2" t="s">
        <v>54740</v>
      </c>
      <c r="L1922" s="2" t="s">
        <v>61379</v>
      </c>
      <c r="M1922" s="2" t="s">
        <v>67589</v>
      </c>
      <c r="N1922" s="2" t="s">
        <v>74403</v>
      </c>
    </row>
    <row r="1923" spans="1:14" ht="14.25" x14ac:dyDescent="0.2">
      <c r="A1923" s="2">
        <v>1922</v>
      </c>
      <c r="B1923" s="2" t="s">
        <v>10716</v>
      </c>
      <c r="C1923" s="2" t="s">
        <v>12913</v>
      </c>
      <c r="D1923" s="2" t="s">
        <v>12914</v>
      </c>
      <c r="E1923" s="2" t="s">
        <v>12915</v>
      </c>
      <c r="F1923" s="2" t="s">
        <v>12916</v>
      </c>
      <c r="G1923" s="2" t="s">
        <v>12917</v>
      </c>
      <c r="H1923" s="2" t="s">
        <v>12918</v>
      </c>
      <c r="I1923" s="2" t="s">
        <v>12919</v>
      </c>
      <c r="J1923" s="2" t="s">
        <v>48050</v>
      </c>
      <c r="K1923" s="2" t="s">
        <v>54741</v>
      </c>
      <c r="L1923" s="2" t="s">
        <v>61380</v>
      </c>
      <c r="M1923" s="2" t="s">
        <v>67590</v>
      </c>
      <c r="N1923" s="2" t="s">
        <v>74404</v>
      </c>
    </row>
    <row r="1924" spans="1:14" ht="14.25" x14ac:dyDescent="0.2">
      <c r="A1924" s="2">
        <v>1923</v>
      </c>
      <c r="B1924" s="2" t="s">
        <v>10716</v>
      </c>
      <c r="C1924" s="2" t="s">
        <v>86949</v>
      </c>
      <c r="D1924" s="2" t="s">
        <v>12920</v>
      </c>
      <c r="E1924" s="2" t="s">
        <v>12921</v>
      </c>
      <c r="F1924" s="2" t="s">
        <v>12922</v>
      </c>
      <c r="G1924" s="2" t="s">
        <v>12923</v>
      </c>
      <c r="H1924" s="2" t="s">
        <v>12924</v>
      </c>
      <c r="I1924" s="2" t="s">
        <v>12925</v>
      </c>
      <c r="J1924" s="2" t="s">
        <v>48051</v>
      </c>
      <c r="K1924" s="2" t="s">
        <v>54742</v>
      </c>
      <c r="L1924" s="2" t="s">
        <v>61381</v>
      </c>
      <c r="M1924" s="2" t="s">
        <v>67591</v>
      </c>
      <c r="N1924" s="2" t="s">
        <v>74405</v>
      </c>
    </row>
    <row r="1925" spans="1:14" ht="14.25" x14ac:dyDescent="0.2">
      <c r="A1925" s="2">
        <v>1924</v>
      </c>
      <c r="B1925" s="2" t="s">
        <v>10716</v>
      </c>
      <c r="C1925" s="2" t="s">
        <v>12926</v>
      </c>
      <c r="D1925" s="2" t="s">
        <v>12927</v>
      </c>
      <c r="E1925" s="2" t="s">
        <v>12928</v>
      </c>
      <c r="F1925" s="2" t="s">
        <v>12929</v>
      </c>
      <c r="G1925" s="2" t="s">
        <v>12930</v>
      </c>
      <c r="H1925" s="2" t="s">
        <v>12931</v>
      </c>
      <c r="I1925" s="2" t="s">
        <v>12932</v>
      </c>
      <c r="J1925" s="2" t="s">
        <v>48052</v>
      </c>
      <c r="K1925" s="2" t="s">
        <v>54743</v>
      </c>
      <c r="L1925" s="2" t="s">
        <v>61382</v>
      </c>
      <c r="M1925" s="2" t="s">
        <v>67592</v>
      </c>
      <c r="N1925" s="2" t="s">
        <v>74406</v>
      </c>
    </row>
    <row r="1926" spans="1:14" ht="14.25" x14ac:dyDescent="0.2">
      <c r="A1926" s="2">
        <v>1925</v>
      </c>
      <c r="B1926" s="2" t="s">
        <v>10716</v>
      </c>
      <c r="C1926" s="2" t="s">
        <v>12933</v>
      </c>
      <c r="D1926" s="2" t="s">
        <v>12934</v>
      </c>
      <c r="E1926" s="2" t="s">
        <v>12935</v>
      </c>
      <c r="F1926" s="2" t="s">
        <v>12936</v>
      </c>
      <c r="G1926" s="2" t="s">
        <v>12937</v>
      </c>
      <c r="H1926" s="2" t="s">
        <v>12938</v>
      </c>
      <c r="I1926" s="2" t="s">
        <v>12939</v>
      </c>
      <c r="J1926" s="2" t="s">
        <v>48053</v>
      </c>
      <c r="K1926" s="2" t="s">
        <v>54744</v>
      </c>
      <c r="L1926" s="2" t="s">
        <v>61383</v>
      </c>
      <c r="M1926" s="2" t="s">
        <v>67593</v>
      </c>
      <c r="N1926" s="2" t="s">
        <v>74407</v>
      </c>
    </row>
    <row r="1927" spans="1:14" ht="14.25" x14ac:dyDescent="0.2">
      <c r="A1927" s="2">
        <v>1926</v>
      </c>
      <c r="B1927" s="2" t="s">
        <v>10716</v>
      </c>
      <c r="C1927" s="2" t="s">
        <v>86950</v>
      </c>
      <c r="D1927" s="2" t="s">
        <v>12940</v>
      </c>
      <c r="E1927" s="2" t="s">
        <v>12941</v>
      </c>
      <c r="F1927" s="2" t="s">
        <v>12942</v>
      </c>
      <c r="G1927" s="2" t="s">
        <v>12943</v>
      </c>
      <c r="H1927" s="2" t="s">
        <v>12944</v>
      </c>
      <c r="I1927" s="2" t="s">
        <v>12945</v>
      </c>
      <c r="J1927" s="2" t="s">
        <v>48054</v>
      </c>
      <c r="K1927" s="2" t="s">
        <v>54745</v>
      </c>
      <c r="L1927" s="2" t="s">
        <v>61384</v>
      </c>
      <c r="M1927" s="2" t="s">
        <v>67594</v>
      </c>
      <c r="N1927" s="2" t="s">
        <v>74408</v>
      </c>
    </row>
    <row r="1928" spans="1:14" ht="14.25" x14ac:dyDescent="0.2">
      <c r="A1928" s="2">
        <v>1927</v>
      </c>
      <c r="B1928" s="2" t="s">
        <v>10716</v>
      </c>
      <c r="C1928" s="2" t="s">
        <v>12946</v>
      </c>
      <c r="D1928" s="2" t="s">
        <v>12947</v>
      </c>
      <c r="E1928" s="2" t="s">
        <v>12948</v>
      </c>
      <c r="F1928" s="2" t="s">
        <v>12949</v>
      </c>
      <c r="G1928" s="2" t="s">
        <v>12950</v>
      </c>
      <c r="H1928" s="2" t="s">
        <v>12951</v>
      </c>
      <c r="I1928" s="2" t="s">
        <v>12952</v>
      </c>
      <c r="J1928" s="2" t="s">
        <v>48055</v>
      </c>
      <c r="K1928" s="2" t="s">
        <v>54746</v>
      </c>
      <c r="L1928" s="2" t="s">
        <v>61385</v>
      </c>
      <c r="M1928" s="2" t="s">
        <v>67595</v>
      </c>
      <c r="N1928" s="2" t="s">
        <v>74409</v>
      </c>
    </row>
    <row r="1929" spans="1:14" ht="14.25" x14ac:dyDescent="0.2">
      <c r="A1929" s="2">
        <v>1928</v>
      </c>
      <c r="B1929" s="2" t="s">
        <v>10716</v>
      </c>
      <c r="C1929" s="2" t="s">
        <v>12953</v>
      </c>
      <c r="D1929" s="2" t="s">
        <v>12954</v>
      </c>
      <c r="E1929" s="2" t="s">
        <v>12955</v>
      </c>
      <c r="F1929" s="2" t="s">
        <v>12956</v>
      </c>
      <c r="G1929" s="2" t="s">
        <v>12957</v>
      </c>
      <c r="H1929" s="2" t="s">
        <v>12958</v>
      </c>
      <c r="I1929" s="2" t="s">
        <v>12959</v>
      </c>
      <c r="J1929" s="2" t="s">
        <v>48056</v>
      </c>
      <c r="K1929" s="2" t="s">
        <v>54747</v>
      </c>
      <c r="L1929" s="2" t="s">
        <v>61386</v>
      </c>
      <c r="M1929" s="2" t="s">
        <v>67596</v>
      </c>
      <c r="N1929" s="2" t="s">
        <v>74410</v>
      </c>
    </row>
    <row r="1930" spans="1:14" ht="14.25" x14ac:dyDescent="0.2">
      <c r="A1930" s="2">
        <v>1929</v>
      </c>
      <c r="B1930" s="2" t="s">
        <v>10716</v>
      </c>
      <c r="C1930" s="2" t="s">
        <v>12960</v>
      </c>
      <c r="D1930" s="2" t="s">
        <v>12961</v>
      </c>
      <c r="E1930" s="2" t="s">
        <v>12962</v>
      </c>
      <c r="F1930" s="2" t="s">
        <v>12963</v>
      </c>
      <c r="G1930" s="2" t="s">
        <v>12964</v>
      </c>
      <c r="H1930" s="2" t="s">
        <v>12965</v>
      </c>
      <c r="I1930" s="2" t="s">
        <v>12966</v>
      </c>
      <c r="J1930" s="2" t="s">
        <v>48057</v>
      </c>
      <c r="K1930" s="2" t="s">
        <v>54748</v>
      </c>
      <c r="L1930" s="2" t="s">
        <v>61387</v>
      </c>
      <c r="M1930" s="2" t="s">
        <v>67597</v>
      </c>
      <c r="N1930" s="2" t="s">
        <v>74411</v>
      </c>
    </row>
    <row r="1931" spans="1:14" ht="14.25" x14ac:dyDescent="0.2">
      <c r="A1931" s="2">
        <v>1930</v>
      </c>
      <c r="B1931" s="2" t="s">
        <v>10716</v>
      </c>
      <c r="C1931" s="2" t="s">
        <v>12967</v>
      </c>
      <c r="D1931" s="2" t="s">
        <v>12968</v>
      </c>
      <c r="E1931" s="2" t="s">
        <v>12969</v>
      </c>
      <c r="F1931" s="2" t="s">
        <v>12970</v>
      </c>
      <c r="G1931" s="2" t="s">
        <v>12971</v>
      </c>
      <c r="H1931" s="2" t="s">
        <v>12972</v>
      </c>
      <c r="I1931" s="2" t="s">
        <v>12973</v>
      </c>
      <c r="J1931" s="2" t="s">
        <v>48058</v>
      </c>
      <c r="K1931" s="2" t="s">
        <v>54749</v>
      </c>
      <c r="L1931" s="2" t="s">
        <v>61388</v>
      </c>
      <c r="M1931" s="2" t="s">
        <v>67598</v>
      </c>
      <c r="N1931" s="2" t="s">
        <v>74412</v>
      </c>
    </row>
    <row r="1932" spans="1:14" ht="14.25" x14ac:dyDescent="0.2">
      <c r="A1932" s="2">
        <v>1931</v>
      </c>
      <c r="B1932" s="2" t="s">
        <v>10716</v>
      </c>
      <c r="C1932" s="2" t="s">
        <v>12974</v>
      </c>
      <c r="D1932" s="2" t="s">
        <v>12975</v>
      </c>
      <c r="E1932" s="2" t="s">
        <v>12976</v>
      </c>
      <c r="F1932" s="2" t="s">
        <v>12977</v>
      </c>
      <c r="G1932" s="2" t="s">
        <v>12978</v>
      </c>
      <c r="H1932" s="2" t="s">
        <v>12979</v>
      </c>
      <c r="I1932" s="2" t="s">
        <v>12980</v>
      </c>
      <c r="J1932" s="2" t="s">
        <v>48059</v>
      </c>
      <c r="K1932" s="2" t="s">
        <v>54750</v>
      </c>
      <c r="L1932" s="2" t="s">
        <v>61389</v>
      </c>
      <c r="M1932" s="2" t="s">
        <v>67599</v>
      </c>
      <c r="N1932" s="2" t="s">
        <v>74413</v>
      </c>
    </row>
    <row r="1933" spans="1:14" ht="14.25" x14ac:dyDescent="0.2">
      <c r="A1933" s="2">
        <v>1932</v>
      </c>
      <c r="B1933" s="2" t="s">
        <v>10716</v>
      </c>
      <c r="C1933" s="2" t="s">
        <v>12981</v>
      </c>
      <c r="D1933" s="2" t="s">
        <v>12982</v>
      </c>
      <c r="E1933" s="2" t="s">
        <v>12983</v>
      </c>
      <c r="F1933" s="2" t="s">
        <v>12984</v>
      </c>
      <c r="G1933" s="2" t="s">
        <v>12985</v>
      </c>
      <c r="H1933" s="2" t="s">
        <v>12986</v>
      </c>
      <c r="I1933" s="2" t="s">
        <v>12987</v>
      </c>
      <c r="J1933" s="2" t="s">
        <v>48060</v>
      </c>
      <c r="K1933" s="2" t="s">
        <v>54751</v>
      </c>
      <c r="L1933" s="2" t="s">
        <v>61390</v>
      </c>
      <c r="M1933" s="2" t="s">
        <v>67600</v>
      </c>
      <c r="N1933" s="2" t="s">
        <v>74414</v>
      </c>
    </row>
    <row r="1934" spans="1:14" ht="14.25" x14ac:dyDescent="0.2">
      <c r="A1934" s="2">
        <v>1933</v>
      </c>
      <c r="B1934" s="2" t="s">
        <v>10716</v>
      </c>
      <c r="C1934" s="2" t="s">
        <v>12988</v>
      </c>
      <c r="D1934" s="2" t="s">
        <v>12989</v>
      </c>
      <c r="E1934" s="2" t="s">
        <v>12990</v>
      </c>
      <c r="F1934" s="2" t="s">
        <v>12991</v>
      </c>
      <c r="G1934" s="2" t="s">
        <v>12992</v>
      </c>
      <c r="H1934" s="2" t="s">
        <v>12993</v>
      </c>
      <c r="I1934" s="2" t="s">
        <v>12994</v>
      </c>
      <c r="J1934" s="2" t="s">
        <v>48061</v>
      </c>
      <c r="K1934" s="2" t="s">
        <v>54752</v>
      </c>
      <c r="L1934" s="2" t="s">
        <v>61391</v>
      </c>
      <c r="M1934" s="2" t="s">
        <v>67601</v>
      </c>
      <c r="N1934" s="2" t="s">
        <v>74415</v>
      </c>
    </row>
    <row r="1935" spans="1:14" ht="14.25" x14ac:dyDescent="0.2">
      <c r="A1935" s="2">
        <v>1934</v>
      </c>
      <c r="B1935" s="2" t="s">
        <v>10716</v>
      </c>
      <c r="C1935" s="2" t="s">
        <v>86951</v>
      </c>
      <c r="D1935" s="2" t="s">
        <v>12995</v>
      </c>
      <c r="E1935" s="2" t="s">
        <v>12996</v>
      </c>
      <c r="F1935" s="2" t="s">
        <v>12997</v>
      </c>
      <c r="G1935" s="2" t="s">
        <v>12998</v>
      </c>
      <c r="H1935" s="2" t="s">
        <v>12999</v>
      </c>
      <c r="I1935" s="2" t="s">
        <v>13000</v>
      </c>
      <c r="J1935" s="2" t="s">
        <v>48062</v>
      </c>
      <c r="K1935" s="2" t="s">
        <v>54753</v>
      </c>
      <c r="L1935" s="2" t="s">
        <v>61392</v>
      </c>
      <c r="M1935" s="2" t="s">
        <v>67602</v>
      </c>
      <c r="N1935" s="2" t="s">
        <v>74416</v>
      </c>
    </row>
    <row r="1936" spans="1:14" ht="14.25" x14ac:dyDescent="0.2">
      <c r="A1936" s="2">
        <v>1935</v>
      </c>
      <c r="B1936" s="2" t="s">
        <v>10716</v>
      </c>
      <c r="C1936" s="2" t="s">
        <v>13001</v>
      </c>
      <c r="D1936" s="2" t="s">
        <v>13002</v>
      </c>
      <c r="E1936" s="2" t="s">
        <v>13003</v>
      </c>
      <c r="F1936" s="2" t="s">
        <v>13004</v>
      </c>
      <c r="G1936" s="2" t="s">
        <v>13005</v>
      </c>
      <c r="H1936" s="2" t="s">
        <v>13006</v>
      </c>
      <c r="I1936" s="2" t="s">
        <v>13007</v>
      </c>
      <c r="J1936" s="2" t="s">
        <v>48063</v>
      </c>
      <c r="K1936" s="2" t="s">
        <v>54754</v>
      </c>
      <c r="L1936" s="2" t="s">
        <v>61393</v>
      </c>
      <c r="M1936" s="2" t="s">
        <v>67603</v>
      </c>
      <c r="N1936" s="2" t="s">
        <v>74417</v>
      </c>
    </row>
    <row r="1937" spans="1:14" ht="14.25" x14ac:dyDescent="0.2">
      <c r="A1937" s="2">
        <v>1936</v>
      </c>
      <c r="B1937" s="2" t="s">
        <v>10716</v>
      </c>
      <c r="C1937" s="2" t="s">
        <v>13008</v>
      </c>
      <c r="D1937" s="2" t="s">
        <v>13009</v>
      </c>
      <c r="E1937" s="2" t="s">
        <v>13010</v>
      </c>
      <c r="F1937" s="2" t="s">
        <v>13011</v>
      </c>
      <c r="G1937" s="2" t="s">
        <v>13012</v>
      </c>
      <c r="H1937" s="2" t="s">
        <v>13013</v>
      </c>
      <c r="I1937" s="2" t="s">
        <v>13014</v>
      </c>
      <c r="J1937" s="2" t="s">
        <v>48064</v>
      </c>
      <c r="K1937" s="2" t="s">
        <v>54755</v>
      </c>
      <c r="L1937" s="2" t="s">
        <v>61394</v>
      </c>
      <c r="M1937" s="2" t="s">
        <v>67604</v>
      </c>
      <c r="N1937" s="2" t="s">
        <v>74418</v>
      </c>
    </row>
    <row r="1938" spans="1:14" ht="14.25" x14ac:dyDescent="0.2">
      <c r="A1938" s="2">
        <v>1937</v>
      </c>
      <c r="B1938" s="2" t="s">
        <v>10716</v>
      </c>
      <c r="C1938" s="2" t="s">
        <v>13015</v>
      </c>
      <c r="D1938" s="2" t="s">
        <v>13016</v>
      </c>
      <c r="E1938" s="2" t="s">
        <v>13017</v>
      </c>
      <c r="F1938" s="2" t="s">
        <v>13018</v>
      </c>
      <c r="G1938" s="2" t="s">
        <v>13019</v>
      </c>
      <c r="H1938" s="2" t="s">
        <v>13020</v>
      </c>
      <c r="I1938" s="2" t="s">
        <v>13021</v>
      </c>
      <c r="J1938" s="2" t="s">
        <v>48065</v>
      </c>
      <c r="K1938" s="2" t="s">
        <v>54756</v>
      </c>
      <c r="L1938" s="2" t="s">
        <v>61395</v>
      </c>
      <c r="M1938" s="2" t="s">
        <v>67605</v>
      </c>
      <c r="N1938" s="2" t="s">
        <v>74419</v>
      </c>
    </row>
    <row r="1939" spans="1:14" ht="14.25" x14ac:dyDescent="0.2">
      <c r="A1939" s="2">
        <v>1938</v>
      </c>
      <c r="B1939" s="2" t="s">
        <v>10716</v>
      </c>
      <c r="C1939" s="2" t="s">
        <v>13022</v>
      </c>
      <c r="D1939" s="2" t="s">
        <v>13023</v>
      </c>
      <c r="E1939" s="2" t="s">
        <v>13024</v>
      </c>
      <c r="F1939" s="2" t="s">
        <v>13025</v>
      </c>
      <c r="G1939" s="2" t="s">
        <v>13026</v>
      </c>
      <c r="H1939" s="2" t="s">
        <v>13027</v>
      </c>
      <c r="I1939" s="2" t="s">
        <v>13028</v>
      </c>
      <c r="J1939" s="2" t="s">
        <v>48066</v>
      </c>
      <c r="K1939" s="2" t="s">
        <v>54757</v>
      </c>
      <c r="L1939" s="2" t="s">
        <v>61396</v>
      </c>
      <c r="M1939" s="2" t="s">
        <v>67606</v>
      </c>
      <c r="N1939" s="2" t="s">
        <v>74420</v>
      </c>
    </row>
    <row r="1940" spans="1:14" ht="14.25" x14ac:dyDescent="0.2">
      <c r="A1940" s="2">
        <v>1939</v>
      </c>
      <c r="B1940" s="2" t="s">
        <v>10716</v>
      </c>
      <c r="C1940" s="2" t="s">
        <v>13029</v>
      </c>
      <c r="D1940" s="2" t="s">
        <v>13030</v>
      </c>
      <c r="E1940" s="2" t="s">
        <v>13031</v>
      </c>
      <c r="F1940" s="2" t="s">
        <v>13032</v>
      </c>
      <c r="G1940" s="2" t="s">
        <v>13033</v>
      </c>
      <c r="H1940" s="2" t="s">
        <v>13034</v>
      </c>
      <c r="I1940" s="2" t="s">
        <v>13035</v>
      </c>
      <c r="J1940" s="2" t="s">
        <v>48067</v>
      </c>
      <c r="K1940" s="2" t="s">
        <v>54758</v>
      </c>
      <c r="L1940" s="2" t="s">
        <v>61397</v>
      </c>
      <c r="M1940" s="2" t="s">
        <v>67607</v>
      </c>
      <c r="N1940" s="2" t="s">
        <v>74421</v>
      </c>
    </row>
    <row r="1941" spans="1:14" ht="14.25" x14ac:dyDescent="0.2">
      <c r="A1941" s="2">
        <v>1940</v>
      </c>
      <c r="B1941" s="2" t="s">
        <v>10716</v>
      </c>
      <c r="C1941" s="2" t="s">
        <v>13036</v>
      </c>
      <c r="D1941" s="2" t="s">
        <v>13037</v>
      </c>
      <c r="E1941" s="2" t="s">
        <v>13038</v>
      </c>
      <c r="F1941" s="2" t="s">
        <v>13039</v>
      </c>
      <c r="G1941" s="2" t="s">
        <v>13040</v>
      </c>
      <c r="H1941" s="2" t="s">
        <v>13041</v>
      </c>
      <c r="I1941" s="2" t="s">
        <v>13042</v>
      </c>
      <c r="J1941" s="2" t="s">
        <v>48068</v>
      </c>
      <c r="K1941" s="2" t="s">
        <v>54759</v>
      </c>
      <c r="L1941" s="2" t="s">
        <v>61398</v>
      </c>
      <c r="M1941" s="2" t="s">
        <v>67608</v>
      </c>
      <c r="N1941" s="2" t="s">
        <v>74422</v>
      </c>
    </row>
    <row r="1942" spans="1:14" ht="14.25" x14ac:dyDescent="0.2">
      <c r="A1942" s="2">
        <v>1941</v>
      </c>
      <c r="B1942" s="2" t="s">
        <v>10716</v>
      </c>
      <c r="C1942" s="2" t="s">
        <v>86952</v>
      </c>
      <c r="D1942" s="2" t="s">
        <v>13043</v>
      </c>
      <c r="E1942" s="2" t="s">
        <v>13044</v>
      </c>
      <c r="F1942" s="2" t="s">
        <v>13045</v>
      </c>
      <c r="G1942" s="2" t="s">
        <v>13046</v>
      </c>
      <c r="H1942" s="2" t="s">
        <v>13047</v>
      </c>
      <c r="I1942" s="2" t="s">
        <v>13048</v>
      </c>
      <c r="J1942" s="2" t="s">
        <v>48069</v>
      </c>
      <c r="K1942" s="2" t="s">
        <v>54742</v>
      </c>
      <c r="L1942" s="2" t="s">
        <v>61399</v>
      </c>
      <c r="M1942" s="2" t="s">
        <v>67609</v>
      </c>
      <c r="N1942" s="2" t="s">
        <v>74423</v>
      </c>
    </row>
    <row r="1943" spans="1:14" ht="14.25" x14ac:dyDescent="0.2">
      <c r="A1943" s="2">
        <v>1942</v>
      </c>
      <c r="B1943" s="2" t="s">
        <v>10716</v>
      </c>
      <c r="C1943" s="2" t="s">
        <v>13049</v>
      </c>
      <c r="D1943" s="2" t="s">
        <v>13050</v>
      </c>
      <c r="E1943" s="2" t="s">
        <v>13051</v>
      </c>
      <c r="F1943" s="2" t="s">
        <v>13052</v>
      </c>
      <c r="G1943" s="2" t="s">
        <v>13053</v>
      </c>
      <c r="H1943" s="2" t="s">
        <v>13054</v>
      </c>
      <c r="I1943" s="2" t="s">
        <v>13055</v>
      </c>
      <c r="J1943" s="2" t="s">
        <v>48070</v>
      </c>
      <c r="K1943" s="2" t="s">
        <v>54760</v>
      </c>
      <c r="L1943" s="2" t="s">
        <v>61400</v>
      </c>
      <c r="M1943" s="2" t="s">
        <v>67610</v>
      </c>
      <c r="N1943" s="2" t="s">
        <v>74424</v>
      </c>
    </row>
    <row r="1944" spans="1:14" ht="14.25" x14ac:dyDescent="0.2">
      <c r="A1944" s="2">
        <v>1943</v>
      </c>
      <c r="B1944" s="2" t="s">
        <v>10716</v>
      </c>
      <c r="C1944" s="2" t="s">
        <v>13056</v>
      </c>
      <c r="D1944" s="2" t="s">
        <v>13057</v>
      </c>
      <c r="E1944" s="2" t="s">
        <v>13058</v>
      </c>
      <c r="F1944" s="2" t="s">
        <v>13059</v>
      </c>
      <c r="G1944" s="2" t="s">
        <v>13060</v>
      </c>
      <c r="H1944" s="2" t="s">
        <v>13061</v>
      </c>
      <c r="I1944" s="2" t="s">
        <v>13062</v>
      </c>
      <c r="J1944" s="2" t="s">
        <v>48071</v>
      </c>
      <c r="K1944" s="2" t="s">
        <v>54761</v>
      </c>
      <c r="L1944" s="2" t="s">
        <v>61401</v>
      </c>
      <c r="M1944" s="2" t="s">
        <v>67611</v>
      </c>
      <c r="N1944" s="2" t="s">
        <v>74425</v>
      </c>
    </row>
    <row r="1945" spans="1:14" ht="14.25" x14ac:dyDescent="0.2">
      <c r="A1945" s="2">
        <v>1944</v>
      </c>
      <c r="B1945" s="2" t="s">
        <v>10716</v>
      </c>
      <c r="C1945" s="2" t="s">
        <v>13063</v>
      </c>
      <c r="D1945" s="2" t="s">
        <v>13064</v>
      </c>
      <c r="E1945" s="2" t="s">
        <v>13065</v>
      </c>
      <c r="F1945" s="2" t="s">
        <v>13066</v>
      </c>
      <c r="G1945" s="2" t="s">
        <v>13067</v>
      </c>
      <c r="H1945" s="2" t="s">
        <v>13068</v>
      </c>
      <c r="I1945" s="2" t="s">
        <v>13069</v>
      </c>
      <c r="J1945" s="2" t="s">
        <v>48072</v>
      </c>
      <c r="K1945" s="2" t="s">
        <v>54762</v>
      </c>
      <c r="L1945" s="2" t="s">
        <v>61402</v>
      </c>
      <c r="M1945" s="2" t="s">
        <v>67612</v>
      </c>
      <c r="N1945" s="2" t="s">
        <v>74426</v>
      </c>
    </row>
    <row r="1946" spans="1:14" ht="14.25" x14ac:dyDescent="0.2">
      <c r="A1946" s="2">
        <v>1945</v>
      </c>
      <c r="B1946" s="2" t="s">
        <v>10716</v>
      </c>
      <c r="C1946" s="2" t="s">
        <v>13070</v>
      </c>
      <c r="D1946" s="2" t="s">
        <v>13071</v>
      </c>
      <c r="E1946" s="2" t="s">
        <v>13072</v>
      </c>
      <c r="F1946" s="2" t="s">
        <v>13073</v>
      </c>
      <c r="G1946" s="2" t="s">
        <v>13074</v>
      </c>
      <c r="H1946" s="2" t="s">
        <v>13075</v>
      </c>
      <c r="I1946" s="2" t="s">
        <v>13076</v>
      </c>
      <c r="J1946" s="2" t="s">
        <v>48073</v>
      </c>
      <c r="K1946" s="2" t="s">
        <v>54763</v>
      </c>
      <c r="L1946" s="2" t="s">
        <v>61402</v>
      </c>
      <c r="M1946" s="2" t="s">
        <v>67613</v>
      </c>
      <c r="N1946" s="2" t="s">
        <v>74427</v>
      </c>
    </row>
    <row r="1947" spans="1:14" ht="14.25" x14ac:dyDescent="0.2">
      <c r="A1947" s="2">
        <v>1946</v>
      </c>
      <c r="B1947" s="2" t="s">
        <v>10716</v>
      </c>
      <c r="C1947" s="2" t="s">
        <v>13077</v>
      </c>
      <c r="D1947" s="2" t="s">
        <v>13078</v>
      </c>
      <c r="E1947" s="2" t="s">
        <v>13079</v>
      </c>
      <c r="F1947" s="2" t="s">
        <v>13080</v>
      </c>
      <c r="G1947" s="2" t="s">
        <v>13081</v>
      </c>
      <c r="H1947" s="2" t="s">
        <v>13082</v>
      </c>
      <c r="I1947" s="2" t="s">
        <v>13083</v>
      </c>
      <c r="J1947" s="2" t="s">
        <v>48074</v>
      </c>
      <c r="K1947" s="2" t="s">
        <v>54764</v>
      </c>
      <c r="L1947" s="2" t="s">
        <v>61401</v>
      </c>
      <c r="M1947" s="2" t="s">
        <v>67614</v>
      </c>
      <c r="N1947" s="2" t="s">
        <v>74428</v>
      </c>
    </row>
    <row r="1948" spans="1:14" ht="14.25" x14ac:dyDescent="0.2">
      <c r="A1948" s="2">
        <v>1947</v>
      </c>
      <c r="B1948" s="2" t="s">
        <v>10716</v>
      </c>
      <c r="C1948" s="2" t="s">
        <v>86953</v>
      </c>
      <c r="D1948" s="2" t="s">
        <v>13084</v>
      </c>
      <c r="E1948" s="2" t="s">
        <v>13085</v>
      </c>
      <c r="F1948" s="2" t="s">
        <v>13086</v>
      </c>
      <c r="G1948" s="2" t="s">
        <v>13087</v>
      </c>
      <c r="H1948" s="2" t="s">
        <v>13088</v>
      </c>
      <c r="I1948" s="2" t="s">
        <v>13089</v>
      </c>
      <c r="J1948" s="2" t="s">
        <v>48075</v>
      </c>
      <c r="K1948" s="2" t="s">
        <v>54765</v>
      </c>
      <c r="L1948" s="2" t="s">
        <v>60990</v>
      </c>
      <c r="M1948" s="2" t="s">
        <v>67615</v>
      </c>
      <c r="N1948" s="2" t="s">
        <v>74429</v>
      </c>
    </row>
    <row r="1949" spans="1:14" ht="14.25" x14ac:dyDescent="0.2">
      <c r="A1949" s="2">
        <v>1948</v>
      </c>
      <c r="B1949" s="2" t="s">
        <v>10716</v>
      </c>
      <c r="C1949" s="2" t="s">
        <v>86954</v>
      </c>
      <c r="D1949" s="2" t="s">
        <v>13090</v>
      </c>
      <c r="E1949" s="2" t="s">
        <v>13091</v>
      </c>
      <c r="F1949" s="2" t="s">
        <v>13092</v>
      </c>
      <c r="G1949" s="2" t="s">
        <v>13093</v>
      </c>
      <c r="H1949" s="2" t="s">
        <v>13094</v>
      </c>
      <c r="I1949" s="2" t="s">
        <v>13095</v>
      </c>
      <c r="J1949" s="2" t="s">
        <v>48076</v>
      </c>
      <c r="K1949" s="2" t="s">
        <v>54766</v>
      </c>
      <c r="L1949" s="2" t="s">
        <v>61403</v>
      </c>
      <c r="M1949" s="2" t="s">
        <v>67616</v>
      </c>
      <c r="N1949" s="2" t="s">
        <v>74430</v>
      </c>
    </row>
    <row r="1950" spans="1:14" ht="14.25" x14ac:dyDescent="0.2">
      <c r="A1950" s="2">
        <v>1949</v>
      </c>
      <c r="B1950" s="2" t="s">
        <v>10716</v>
      </c>
      <c r="C1950" s="2" t="s">
        <v>13096</v>
      </c>
      <c r="D1950" s="2" t="s">
        <v>13097</v>
      </c>
      <c r="E1950" s="2" t="s">
        <v>13098</v>
      </c>
      <c r="F1950" s="2" t="s">
        <v>13099</v>
      </c>
      <c r="G1950" s="2" t="s">
        <v>13100</v>
      </c>
      <c r="H1950" s="2" t="s">
        <v>13101</v>
      </c>
      <c r="I1950" s="2" t="s">
        <v>13102</v>
      </c>
      <c r="J1950" s="2" t="s">
        <v>48077</v>
      </c>
      <c r="K1950" s="2" t="s">
        <v>54767</v>
      </c>
      <c r="L1950" s="2" t="s">
        <v>61404</v>
      </c>
      <c r="M1950" s="2" t="s">
        <v>67617</v>
      </c>
      <c r="N1950" s="2" t="s">
        <v>74431</v>
      </c>
    </row>
    <row r="1951" spans="1:14" ht="14.25" x14ac:dyDescent="0.2">
      <c r="A1951" s="2">
        <v>1950</v>
      </c>
      <c r="B1951" s="2" t="s">
        <v>10716</v>
      </c>
      <c r="C1951" s="2" t="s">
        <v>13103</v>
      </c>
      <c r="D1951" s="2" t="s">
        <v>13104</v>
      </c>
      <c r="E1951" s="2" t="s">
        <v>13105</v>
      </c>
      <c r="F1951" s="2" t="s">
        <v>13106</v>
      </c>
      <c r="G1951" s="2" t="s">
        <v>13107</v>
      </c>
      <c r="H1951" s="2" t="s">
        <v>13108</v>
      </c>
      <c r="I1951" s="2" t="s">
        <v>13109</v>
      </c>
      <c r="J1951" s="2" t="s">
        <v>48078</v>
      </c>
      <c r="K1951" s="2" t="s">
        <v>54768</v>
      </c>
      <c r="L1951" s="2" t="s">
        <v>61405</v>
      </c>
      <c r="M1951" s="2" t="s">
        <v>67618</v>
      </c>
      <c r="N1951" s="2" t="s">
        <v>74432</v>
      </c>
    </row>
    <row r="1952" spans="1:14" ht="14.25" x14ac:dyDescent="0.2">
      <c r="A1952" s="2">
        <v>1951</v>
      </c>
      <c r="B1952" s="2" t="s">
        <v>10716</v>
      </c>
      <c r="C1952" s="2" t="s">
        <v>13110</v>
      </c>
      <c r="D1952" s="2" t="s">
        <v>13111</v>
      </c>
      <c r="E1952" s="2" t="s">
        <v>13112</v>
      </c>
      <c r="F1952" s="2" t="s">
        <v>13113</v>
      </c>
      <c r="G1952" s="2" t="s">
        <v>13114</v>
      </c>
      <c r="H1952" s="2" t="s">
        <v>13115</v>
      </c>
      <c r="I1952" s="2" t="s">
        <v>13116</v>
      </c>
      <c r="J1952" s="2" t="s">
        <v>48079</v>
      </c>
      <c r="K1952" s="2" t="s">
        <v>54769</v>
      </c>
      <c r="L1952" s="2" t="s">
        <v>61406</v>
      </c>
      <c r="M1952" s="2" t="s">
        <v>67619</v>
      </c>
      <c r="N1952" s="2" t="s">
        <v>74433</v>
      </c>
    </row>
    <row r="1953" spans="1:14" ht="14.25" x14ac:dyDescent="0.2">
      <c r="A1953" s="2">
        <v>1952</v>
      </c>
      <c r="B1953" s="2" t="s">
        <v>10716</v>
      </c>
      <c r="C1953" s="2" t="s">
        <v>13117</v>
      </c>
      <c r="D1953" s="2" t="s">
        <v>13118</v>
      </c>
      <c r="E1953" s="2" t="s">
        <v>13119</v>
      </c>
      <c r="F1953" s="2" t="s">
        <v>13120</v>
      </c>
      <c r="G1953" s="2" t="s">
        <v>13121</v>
      </c>
      <c r="H1953" s="2" t="s">
        <v>13122</v>
      </c>
      <c r="I1953" s="2" t="s">
        <v>13123</v>
      </c>
      <c r="J1953" s="2" t="s">
        <v>48080</v>
      </c>
      <c r="K1953" s="2" t="s">
        <v>54770</v>
      </c>
      <c r="L1953" s="2" t="s">
        <v>61407</v>
      </c>
      <c r="M1953" s="2" t="s">
        <v>67620</v>
      </c>
      <c r="N1953" s="2" t="s">
        <v>74434</v>
      </c>
    </row>
    <row r="1954" spans="1:14" ht="14.25" x14ac:dyDescent="0.2">
      <c r="A1954" s="2">
        <v>1953</v>
      </c>
      <c r="B1954" s="2" t="s">
        <v>10716</v>
      </c>
      <c r="C1954" s="2" t="s">
        <v>86955</v>
      </c>
      <c r="D1954" s="2" t="s">
        <v>13124</v>
      </c>
      <c r="E1954" s="2" t="s">
        <v>13125</v>
      </c>
      <c r="F1954" s="2" t="s">
        <v>13126</v>
      </c>
      <c r="G1954" s="2" t="s">
        <v>13127</v>
      </c>
      <c r="H1954" s="2" t="s">
        <v>13128</v>
      </c>
      <c r="I1954" s="2" t="s">
        <v>13129</v>
      </c>
      <c r="J1954" s="2" t="s">
        <v>48081</v>
      </c>
      <c r="K1954" s="2" t="s">
        <v>54771</v>
      </c>
      <c r="L1954" s="2" t="s">
        <v>61408</v>
      </c>
      <c r="M1954" s="2" t="s">
        <v>67621</v>
      </c>
      <c r="N1954" s="2" t="s">
        <v>74435</v>
      </c>
    </row>
    <row r="1955" spans="1:14" ht="14.25" x14ac:dyDescent="0.2">
      <c r="A1955" s="2">
        <v>1954</v>
      </c>
      <c r="B1955" s="2" t="s">
        <v>10716</v>
      </c>
      <c r="C1955" s="2" t="s">
        <v>13130</v>
      </c>
      <c r="D1955" s="2" t="s">
        <v>13131</v>
      </c>
      <c r="E1955" s="2" t="s">
        <v>13132</v>
      </c>
      <c r="F1955" s="2" t="s">
        <v>13133</v>
      </c>
      <c r="G1955" s="2" t="s">
        <v>13134</v>
      </c>
      <c r="H1955" s="2" t="s">
        <v>13135</v>
      </c>
      <c r="I1955" s="2" t="s">
        <v>13136</v>
      </c>
      <c r="J1955" s="2" t="s">
        <v>48082</v>
      </c>
      <c r="K1955" s="2" t="s">
        <v>54772</v>
      </c>
      <c r="L1955" s="2" t="s">
        <v>61409</v>
      </c>
      <c r="M1955" s="2" t="s">
        <v>67622</v>
      </c>
      <c r="N1955" s="2" t="s">
        <v>74436</v>
      </c>
    </row>
    <row r="1956" spans="1:14" ht="14.25" x14ac:dyDescent="0.2">
      <c r="A1956" s="2">
        <v>1955</v>
      </c>
      <c r="B1956" s="2" t="s">
        <v>10716</v>
      </c>
      <c r="C1956" s="2" t="s">
        <v>13137</v>
      </c>
      <c r="D1956" s="2" t="s">
        <v>13138</v>
      </c>
      <c r="E1956" s="2" t="s">
        <v>13139</v>
      </c>
      <c r="F1956" s="2" t="s">
        <v>13140</v>
      </c>
      <c r="G1956" s="2" t="s">
        <v>13141</v>
      </c>
      <c r="H1956" s="2" t="s">
        <v>13142</v>
      </c>
      <c r="I1956" s="2" t="s">
        <v>13143</v>
      </c>
      <c r="J1956" s="2" t="s">
        <v>48083</v>
      </c>
      <c r="K1956" s="2" t="s">
        <v>54773</v>
      </c>
      <c r="L1956" s="2" t="s">
        <v>61410</v>
      </c>
      <c r="M1956" s="2" t="s">
        <v>67623</v>
      </c>
      <c r="N1956" s="2" t="s">
        <v>74437</v>
      </c>
    </row>
    <row r="1957" spans="1:14" ht="14.25" x14ac:dyDescent="0.2">
      <c r="A1957" s="2">
        <v>1956</v>
      </c>
      <c r="B1957" s="2" t="s">
        <v>10716</v>
      </c>
      <c r="C1957" s="2" t="s">
        <v>13144</v>
      </c>
      <c r="D1957" s="2" t="s">
        <v>13145</v>
      </c>
      <c r="E1957" s="2" t="s">
        <v>13146</v>
      </c>
      <c r="F1957" s="2" t="s">
        <v>13147</v>
      </c>
      <c r="G1957" s="2" t="s">
        <v>13148</v>
      </c>
      <c r="H1957" s="2" t="s">
        <v>13149</v>
      </c>
      <c r="I1957" s="2" t="s">
        <v>13150</v>
      </c>
      <c r="J1957" s="2" t="s">
        <v>48084</v>
      </c>
      <c r="K1957" s="2" t="s">
        <v>54774</v>
      </c>
      <c r="L1957" s="2" t="s">
        <v>61411</v>
      </c>
      <c r="M1957" s="2" t="s">
        <v>67624</v>
      </c>
      <c r="N1957" s="2" t="s">
        <v>74438</v>
      </c>
    </row>
    <row r="1958" spans="1:14" ht="14.25" x14ac:dyDescent="0.2">
      <c r="A1958" s="2">
        <v>1957</v>
      </c>
      <c r="B1958" s="2" t="s">
        <v>10716</v>
      </c>
      <c r="C1958" s="2" t="s">
        <v>86956</v>
      </c>
      <c r="D1958" s="2" t="s">
        <v>13151</v>
      </c>
      <c r="E1958" s="2" t="s">
        <v>13152</v>
      </c>
      <c r="F1958" s="2" t="s">
        <v>13153</v>
      </c>
      <c r="G1958" s="2" t="s">
        <v>13154</v>
      </c>
      <c r="H1958" s="2" t="s">
        <v>13155</v>
      </c>
      <c r="I1958" s="2" t="s">
        <v>13156</v>
      </c>
      <c r="J1958" s="2" t="s">
        <v>48085</v>
      </c>
      <c r="K1958" s="2" t="s">
        <v>54775</v>
      </c>
      <c r="L1958" s="2" t="s">
        <v>61412</v>
      </c>
      <c r="M1958" s="2" t="s">
        <v>67625</v>
      </c>
      <c r="N1958" s="2" t="s">
        <v>74439</v>
      </c>
    </row>
    <row r="1959" spans="1:14" ht="14.25" x14ac:dyDescent="0.2">
      <c r="A1959" s="2">
        <v>1958</v>
      </c>
      <c r="B1959" s="2" t="s">
        <v>10716</v>
      </c>
      <c r="C1959" s="2" t="s">
        <v>86957</v>
      </c>
      <c r="D1959" s="2" t="s">
        <v>13157</v>
      </c>
      <c r="E1959" s="2" t="s">
        <v>13158</v>
      </c>
      <c r="F1959" s="2" t="s">
        <v>13159</v>
      </c>
      <c r="G1959" s="2" t="s">
        <v>13160</v>
      </c>
      <c r="H1959" s="2" t="s">
        <v>13161</v>
      </c>
      <c r="I1959" s="2" t="s">
        <v>13162</v>
      </c>
      <c r="J1959" s="2" t="s">
        <v>48086</v>
      </c>
      <c r="K1959" s="2" t="s">
        <v>54776</v>
      </c>
      <c r="L1959" s="2" t="s">
        <v>61413</v>
      </c>
      <c r="M1959" s="2" t="s">
        <v>67626</v>
      </c>
      <c r="N1959" s="2" t="s">
        <v>74440</v>
      </c>
    </row>
    <row r="1960" spans="1:14" ht="14.25" x14ac:dyDescent="0.2">
      <c r="A1960" s="2">
        <v>1959</v>
      </c>
      <c r="B1960" s="2" t="s">
        <v>10716</v>
      </c>
      <c r="C1960" s="2" t="s">
        <v>13163</v>
      </c>
      <c r="D1960" s="2" t="s">
        <v>13164</v>
      </c>
      <c r="E1960" s="2" t="s">
        <v>13165</v>
      </c>
      <c r="F1960" s="2" t="s">
        <v>13166</v>
      </c>
      <c r="G1960" s="2" t="s">
        <v>13167</v>
      </c>
      <c r="H1960" s="2" t="s">
        <v>13168</v>
      </c>
      <c r="I1960" s="2" t="s">
        <v>13169</v>
      </c>
      <c r="J1960" s="2" t="s">
        <v>48087</v>
      </c>
      <c r="K1960" s="2" t="s">
        <v>54777</v>
      </c>
      <c r="L1960" s="2" t="s">
        <v>61414</v>
      </c>
      <c r="M1960" s="2" t="s">
        <v>67627</v>
      </c>
      <c r="N1960" s="2" t="s">
        <v>74441</v>
      </c>
    </row>
    <row r="1961" spans="1:14" ht="14.25" x14ac:dyDescent="0.2">
      <c r="A1961" s="2">
        <v>1960</v>
      </c>
      <c r="B1961" s="2" t="s">
        <v>10716</v>
      </c>
      <c r="C1961" s="2" t="s">
        <v>13170</v>
      </c>
      <c r="D1961" s="2" t="s">
        <v>13171</v>
      </c>
      <c r="E1961" s="2" t="s">
        <v>13172</v>
      </c>
      <c r="F1961" s="2" t="s">
        <v>13173</v>
      </c>
      <c r="G1961" s="2" t="s">
        <v>13174</v>
      </c>
      <c r="H1961" s="2" t="s">
        <v>13175</v>
      </c>
      <c r="I1961" s="2" t="s">
        <v>13176</v>
      </c>
      <c r="J1961" s="2" t="s">
        <v>48088</v>
      </c>
      <c r="K1961" s="2" t="s">
        <v>54778</v>
      </c>
      <c r="L1961" s="2" t="s">
        <v>61415</v>
      </c>
      <c r="M1961" s="2" t="s">
        <v>67628</v>
      </c>
      <c r="N1961" s="2" t="s">
        <v>74442</v>
      </c>
    </row>
    <row r="1962" spans="1:14" ht="14.25" x14ac:dyDescent="0.2">
      <c r="A1962" s="2">
        <v>1961</v>
      </c>
      <c r="B1962" s="2" t="s">
        <v>10716</v>
      </c>
      <c r="C1962" s="2" t="s">
        <v>86958</v>
      </c>
      <c r="D1962" s="2" t="s">
        <v>13177</v>
      </c>
      <c r="E1962" s="2" t="s">
        <v>13178</v>
      </c>
      <c r="F1962" s="2" t="s">
        <v>13179</v>
      </c>
      <c r="G1962" s="2" t="s">
        <v>13180</v>
      </c>
      <c r="H1962" s="2" t="s">
        <v>13181</v>
      </c>
      <c r="I1962" s="2" t="s">
        <v>13182</v>
      </c>
      <c r="J1962" s="2" t="s">
        <v>48089</v>
      </c>
      <c r="K1962" s="2" t="s">
        <v>54779</v>
      </c>
      <c r="L1962" s="2" t="s">
        <v>61416</v>
      </c>
      <c r="M1962" s="2" t="s">
        <v>67629</v>
      </c>
      <c r="N1962" s="2" t="s">
        <v>74443</v>
      </c>
    </row>
    <row r="1963" spans="1:14" ht="14.25" x14ac:dyDescent="0.2">
      <c r="A1963" s="2">
        <v>1962</v>
      </c>
      <c r="B1963" s="2" t="s">
        <v>10716</v>
      </c>
      <c r="C1963" s="2" t="s">
        <v>13183</v>
      </c>
      <c r="D1963" s="2" t="s">
        <v>13184</v>
      </c>
      <c r="E1963" s="2" t="s">
        <v>13185</v>
      </c>
      <c r="F1963" s="2" t="s">
        <v>13186</v>
      </c>
      <c r="G1963" s="2" t="s">
        <v>13187</v>
      </c>
      <c r="H1963" s="2" t="s">
        <v>13188</v>
      </c>
      <c r="I1963" s="2" t="s">
        <v>13189</v>
      </c>
      <c r="J1963" s="2" t="s">
        <v>48090</v>
      </c>
      <c r="K1963" s="2" t="s">
        <v>54780</v>
      </c>
      <c r="L1963" s="2" t="s">
        <v>61417</v>
      </c>
      <c r="M1963" s="2" t="s">
        <v>67630</v>
      </c>
      <c r="N1963" s="2" t="s">
        <v>74444</v>
      </c>
    </row>
    <row r="1964" spans="1:14" ht="14.25" x14ac:dyDescent="0.2">
      <c r="A1964" s="2">
        <v>1963</v>
      </c>
      <c r="B1964" s="2" t="s">
        <v>10716</v>
      </c>
      <c r="C1964" s="2" t="s">
        <v>13190</v>
      </c>
      <c r="D1964" s="2" t="s">
        <v>13191</v>
      </c>
      <c r="E1964" s="2" t="s">
        <v>13192</v>
      </c>
      <c r="F1964" s="2" t="s">
        <v>13193</v>
      </c>
      <c r="G1964" s="2" t="s">
        <v>13194</v>
      </c>
      <c r="H1964" s="2" t="s">
        <v>13195</v>
      </c>
      <c r="I1964" s="2" t="s">
        <v>13196</v>
      </c>
      <c r="J1964" s="2" t="s">
        <v>48091</v>
      </c>
      <c r="K1964" s="2" t="s">
        <v>54781</v>
      </c>
      <c r="L1964" s="2" t="s">
        <v>61418</v>
      </c>
      <c r="M1964" s="2" t="s">
        <v>67631</v>
      </c>
      <c r="N1964" s="2" t="s">
        <v>74445</v>
      </c>
    </row>
    <row r="1965" spans="1:14" ht="14.25" x14ac:dyDescent="0.2">
      <c r="A1965" s="2">
        <v>1964</v>
      </c>
      <c r="B1965" s="2" t="s">
        <v>10716</v>
      </c>
      <c r="C1965" s="2" t="s">
        <v>86959</v>
      </c>
      <c r="D1965" s="2" t="s">
        <v>13197</v>
      </c>
      <c r="E1965" s="2" t="s">
        <v>13198</v>
      </c>
      <c r="F1965" s="2" t="s">
        <v>13199</v>
      </c>
      <c r="G1965" s="2" t="s">
        <v>13200</v>
      </c>
      <c r="H1965" s="2" t="s">
        <v>13201</v>
      </c>
      <c r="I1965" s="2" t="s">
        <v>13202</v>
      </c>
      <c r="J1965" s="2" t="s">
        <v>48092</v>
      </c>
      <c r="K1965" s="2" t="s">
        <v>54782</v>
      </c>
      <c r="L1965" s="2" t="s">
        <v>61419</v>
      </c>
      <c r="M1965" s="2" t="s">
        <v>67632</v>
      </c>
      <c r="N1965" s="2" t="s">
        <v>74446</v>
      </c>
    </row>
    <row r="1966" spans="1:14" ht="14.25" x14ac:dyDescent="0.2">
      <c r="A1966" s="2">
        <v>1965</v>
      </c>
      <c r="B1966" s="2" t="s">
        <v>10716</v>
      </c>
      <c r="C1966" s="2" t="s">
        <v>86960</v>
      </c>
      <c r="D1966" s="2" t="s">
        <v>13203</v>
      </c>
      <c r="E1966" s="2" t="s">
        <v>13204</v>
      </c>
      <c r="F1966" s="2" t="s">
        <v>13205</v>
      </c>
      <c r="G1966" s="2" t="s">
        <v>13206</v>
      </c>
      <c r="H1966" s="2" t="s">
        <v>13207</v>
      </c>
      <c r="I1966" s="2" t="s">
        <v>13208</v>
      </c>
      <c r="J1966" s="2" t="s">
        <v>48093</v>
      </c>
      <c r="K1966" s="2" t="s">
        <v>54783</v>
      </c>
      <c r="L1966" s="2" t="s">
        <v>61420</v>
      </c>
      <c r="M1966" s="2" t="s">
        <v>67633</v>
      </c>
      <c r="N1966" s="2" t="s">
        <v>74447</v>
      </c>
    </row>
    <row r="1967" spans="1:14" ht="14.25" x14ac:dyDescent="0.2">
      <c r="A1967" s="2">
        <v>1966</v>
      </c>
      <c r="B1967" s="2" t="s">
        <v>10716</v>
      </c>
      <c r="C1967" s="2" t="s">
        <v>13209</v>
      </c>
      <c r="D1967" s="2" t="s">
        <v>13210</v>
      </c>
      <c r="E1967" s="2" t="s">
        <v>13211</v>
      </c>
      <c r="F1967" s="2" t="s">
        <v>13212</v>
      </c>
      <c r="G1967" s="2" t="s">
        <v>13213</v>
      </c>
      <c r="H1967" s="2" t="s">
        <v>13214</v>
      </c>
      <c r="I1967" s="2" t="s">
        <v>13215</v>
      </c>
      <c r="J1967" s="2" t="s">
        <v>48094</v>
      </c>
      <c r="K1967" s="2" t="s">
        <v>54784</v>
      </c>
      <c r="L1967" s="2" t="s">
        <v>61421</v>
      </c>
      <c r="M1967" s="2" t="s">
        <v>67634</v>
      </c>
      <c r="N1967" s="2" t="s">
        <v>74448</v>
      </c>
    </row>
    <row r="1968" spans="1:14" ht="14.25" x14ac:dyDescent="0.2">
      <c r="A1968" s="2">
        <v>1967</v>
      </c>
      <c r="B1968" s="2" t="s">
        <v>10716</v>
      </c>
      <c r="C1968" s="2" t="s">
        <v>86961</v>
      </c>
      <c r="D1968" s="2" t="s">
        <v>13216</v>
      </c>
      <c r="E1968" s="2" t="s">
        <v>13217</v>
      </c>
      <c r="F1968" s="2" t="s">
        <v>13218</v>
      </c>
      <c r="G1968" s="2" t="s">
        <v>13219</v>
      </c>
      <c r="H1968" s="2" t="s">
        <v>13220</v>
      </c>
      <c r="I1968" s="2" t="s">
        <v>13221</v>
      </c>
      <c r="J1968" s="2" t="s">
        <v>48095</v>
      </c>
      <c r="K1968" s="2" t="s">
        <v>54785</v>
      </c>
      <c r="L1968" s="2" t="s">
        <v>61422</v>
      </c>
      <c r="M1968" s="2" t="s">
        <v>67635</v>
      </c>
      <c r="N1968" s="2" t="s">
        <v>74449</v>
      </c>
    </row>
    <row r="1969" spans="1:14" ht="14.25" x14ac:dyDescent="0.2">
      <c r="A1969" s="2">
        <v>1968</v>
      </c>
      <c r="B1969" s="2" t="s">
        <v>10716</v>
      </c>
      <c r="C1969" s="2" t="s">
        <v>86962</v>
      </c>
      <c r="D1969" s="2" t="s">
        <v>13222</v>
      </c>
      <c r="E1969" s="2" t="s">
        <v>13223</v>
      </c>
      <c r="F1969" s="2" t="s">
        <v>13224</v>
      </c>
      <c r="G1969" s="2" t="s">
        <v>13225</v>
      </c>
      <c r="H1969" s="2" t="s">
        <v>13226</v>
      </c>
      <c r="I1969" s="2" t="s">
        <v>13227</v>
      </c>
      <c r="J1969" s="2" t="s">
        <v>48096</v>
      </c>
      <c r="K1969" s="2" t="s">
        <v>54786</v>
      </c>
      <c r="L1969" s="2" t="s">
        <v>61423</v>
      </c>
      <c r="M1969" s="2" t="s">
        <v>67636</v>
      </c>
      <c r="N1969" s="2" t="s">
        <v>74450</v>
      </c>
    </row>
    <row r="1970" spans="1:14" ht="14.25" x14ac:dyDescent="0.2">
      <c r="A1970" s="2">
        <v>1969</v>
      </c>
      <c r="B1970" s="2" t="s">
        <v>10716</v>
      </c>
      <c r="C1970" s="2" t="s">
        <v>13228</v>
      </c>
      <c r="D1970" s="2" t="s">
        <v>13229</v>
      </c>
      <c r="E1970" s="2" t="s">
        <v>13230</v>
      </c>
      <c r="F1970" s="2" t="s">
        <v>13231</v>
      </c>
      <c r="G1970" s="2" t="s">
        <v>13232</v>
      </c>
      <c r="H1970" s="2" t="s">
        <v>13233</v>
      </c>
      <c r="I1970" s="2" t="s">
        <v>13234</v>
      </c>
      <c r="J1970" s="2" t="s">
        <v>48097</v>
      </c>
      <c r="K1970" s="2" t="s">
        <v>54787</v>
      </c>
      <c r="L1970" s="2" t="s">
        <v>61424</v>
      </c>
      <c r="M1970" s="2" t="s">
        <v>67637</v>
      </c>
      <c r="N1970" s="2" t="s">
        <v>74451</v>
      </c>
    </row>
    <row r="1971" spans="1:14" ht="14.25" x14ac:dyDescent="0.2">
      <c r="A1971" s="2">
        <v>1970</v>
      </c>
      <c r="B1971" s="2" t="s">
        <v>10716</v>
      </c>
      <c r="C1971" s="2" t="s">
        <v>13235</v>
      </c>
      <c r="D1971" s="2" t="s">
        <v>13236</v>
      </c>
      <c r="E1971" s="2" t="s">
        <v>13237</v>
      </c>
      <c r="F1971" s="2" t="s">
        <v>13238</v>
      </c>
      <c r="G1971" s="2" t="s">
        <v>13239</v>
      </c>
      <c r="H1971" s="2" t="s">
        <v>13240</v>
      </c>
      <c r="I1971" s="2" t="s">
        <v>13241</v>
      </c>
      <c r="J1971" s="2" t="s">
        <v>48098</v>
      </c>
      <c r="K1971" s="2" t="s">
        <v>54788</v>
      </c>
      <c r="L1971" s="2" t="s">
        <v>61425</v>
      </c>
      <c r="M1971" s="2" t="s">
        <v>67638</v>
      </c>
      <c r="N1971" s="2" t="s">
        <v>74452</v>
      </c>
    </row>
    <row r="1972" spans="1:14" ht="14.25" x14ac:dyDescent="0.2">
      <c r="A1972" s="2">
        <v>1971</v>
      </c>
      <c r="B1972" s="2" t="s">
        <v>10716</v>
      </c>
      <c r="C1972" s="2" t="s">
        <v>86963</v>
      </c>
      <c r="D1972" s="2" t="s">
        <v>13242</v>
      </c>
      <c r="E1972" s="2" t="s">
        <v>13243</v>
      </c>
      <c r="F1972" s="2" t="s">
        <v>13244</v>
      </c>
      <c r="G1972" s="2" t="s">
        <v>13245</v>
      </c>
      <c r="H1972" s="2" t="s">
        <v>13246</v>
      </c>
      <c r="I1972" s="2" t="s">
        <v>13247</v>
      </c>
      <c r="J1972" s="2" t="s">
        <v>48099</v>
      </c>
      <c r="K1972" s="2" t="s">
        <v>54789</v>
      </c>
      <c r="L1972" s="2" t="s">
        <v>61426</v>
      </c>
      <c r="M1972" s="2" t="s">
        <v>67639</v>
      </c>
      <c r="N1972" s="2" t="s">
        <v>74453</v>
      </c>
    </row>
    <row r="1973" spans="1:14" ht="14.25" x14ac:dyDescent="0.2">
      <c r="A1973" s="2">
        <v>1972</v>
      </c>
      <c r="B1973" s="2" t="s">
        <v>10716</v>
      </c>
      <c r="C1973" s="2" t="s">
        <v>86964</v>
      </c>
      <c r="D1973" s="2" t="s">
        <v>13248</v>
      </c>
      <c r="E1973" s="2" t="s">
        <v>13249</v>
      </c>
      <c r="F1973" s="2" t="s">
        <v>13250</v>
      </c>
      <c r="G1973" s="2" t="s">
        <v>13251</v>
      </c>
      <c r="H1973" s="2" t="s">
        <v>13252</v>
      </c>
      <c r="I1973" s="2" t="s">
        <v>13253</v>
      </c>
      <c r="J1973" s="2" t="s">
        <v>48100</v>
      </c>
      <c r="K1973" s="2" t="s">
        <v>54790</v>
      </c>
      <c r="L1973" s="2" t="s">
        <v>61427</v>
      </c>
      <c r="M1973" s="2" t="s">
        <v>67640</v>
      </c>
      <c r="N1973" s="2" t="s">
        <v>74454</v>
      </c>
    </row>
    <row r="1974" spans="1:14" ht="14.25" x14ac:dyDescent="0.2">
      <c r="A1974" s="2">
        <v>1973</v>
      </c>
      <c r="B1974" s="2" t="s">
        <v>10716</v>
      </c>
      <c r="C1974" s="2" t="s">
        <v>13254</v>
      </c>
      <c r="D1974" s="2" t="s">
        <v>13255</v>
      </c>
      <c r="E1974" s="2" t="s">
        <v>13256</v>
      </c>
      <c r="F1974" s="2" t="s">
        <v>13257</v>
      </c>
      <c r="G1974" s="2" t="s">
        <v>13258</v>
      </c>
      <c r="H1974" s="2" t="s">
        <v>13259</v>
      </c>
      <c r="I1974" s="2" t="s">
        <v>13260</v>
      </c>
      <c r="J1974" s="2" t="s">
        <v>48101</v>
      </c>
      <c r="K1974" s="2" t="s">
        <v>54791</v>
      </c>
      <c r="L1974" s="2" t="s">
        <v>61428</v>
      </c>
      <c r="M1974" s="2" t="s">
        <v>67641</v>
      </c>
      <c r="N1974" s="2" t="s">
        <v>74455</v>
      </c>
    </row>
    <row r="1975" spans="1:14" ht="14.25" x14ac:dyDescent="0.2">
      <c r="A1975" s="2">
        <v>1974</v>
      </c>
      <c r="B1975" s="2" t="s">
        <v>10716</v>
      </c>
      <c r="C1975" s="2" t="s">
        <v>13261</v>
      </c>
      <c r="D1975" s="2" t="s">
        <v>13262</v>
      </c>
      <c r="E1975" s="2" t="s">
        <v>13263</v>
      </c>
      <c r="F1975" s="2" t="s">
        <v>13264</v>
      </c>
      <c r="G1975" s="2" t="s">
        <v>13265</v>
      </c>
      <c r="H1975" s="2" t="s">
        <v>13266</v>
      </c>
      <c r="I1975" s="2" t="s">
        <v>13267</v>
      </c>
      <c r="J1975" s="2" t="s">
        <v>48102</v>
      </c>
      <c r="K1975" s="2" t="s">
        <v>54792</v>
      </c>
      <c r="L1975" s="2" t="s">
        <v>61429</v>
      </c>
      <c r="M1975" s="2" t="s">
        <v>67642</v>
      </c>
      <c r="N1975" s="2" t="s">
        <v>74456</v>
      </c>
    </row>
    <row r="1976" spans="1:14" ht="14.25" x14ac:dyDescent="0.2">
      <c r="A1976" s="2">
        <v>1975</v>
      </c>
      <c r="B1976" s="2" t="s">
        <v>10716</v>
      </c>
      <c r="C1976" s="2" t="s">
        <v>13268</v>
      </c>
      <c r="D1976" s="2" t="s">
        <v>13269</v>
      </c>
      <c r="E1976" s="2" t="s">
        <v>13270</v>
      </c>
      <c r="F1976" s="2" t="s">
        <v>13271</v>
      </c>
      <c r="G1976" s="2" t="s">
        <v>13272</v>
      </c>
      <c r="H1976" s="2" t="s">
        <v>13273</v>
      </c>
      <c r="I1976" s="2" t="s">
        <v>13274</v>
      </c>
      <c r="J1976" s="2" t="s">
        <v>48103</v>
      </c>
      <c r="K1976" s="2" t="s">
        <v>54793</v>
      </c>
      <c r="L1976" s="2" t="s">
        <v>61430</v>
      </c>
      <c r="M1976" s="2" t="s">
        <v>67643</v>
      </c>
      <c r="N1976" s="2" t="s">
        <v>74457</v>
      </c>
    </row>
    <row r="1977" spans="1:14" ht="14.25" x14ac:dyDescent="0.2">
      <c r="A1977" s="2">
        <v>1976</v>
      </c>
      <c r="B1977" s="2" t="s">
        <v>10716</v>
      </c>
      <c r="C1977" s="2" t="s">
        <v>86965</v>
      </c>
      <c r="D1977" s="2" t="s">
        <v>13275</v>
      </c>
      <c r="E1977" s="2" t="s">
        <v>13276</v>
      </c>
      <c r="F1977" s="2" t="s">
        <v>13277</v>
      </c>
      <c r="G1977" s="2" t="s">
        <v>13278</v>
      </c>
      <c r="H1977" s="2" t="s">
        <v>13279</v>
      </c>
      <c r="I1977" s="2" t="s">
        <v>13280</v>
      </c>
      <c r="J1977" s="2" t="s">
        <v>48104</v>
      </c>
      <c r="K1977" s="2" t="s">
        <v>54794</v>
      </c>
      <c r="L1977" s="2" t="s">
        <v>61431</v>
      </c>
      <c r="M1977" s="2" t="s">
        <v>67644</v>
      </c>
      <c r="N1977" s="2" t="s">
        <v>74458</v>
      </c>
    </row>
    <row r="1978" spans="1:14" ht="14.25" x14ac:dyDescent="0.2">
      <c r="A1978" s="2">
        <v>1977</v>
      </c>
      <c r="B1978" s="2" t="s">
        <v>10716</v>
      </c>
      <c r="C1978" s="2" t="s">
        <v>13281</v>
      </c>
      <c r="D1978" s="2" t="s">
        <v>13282</v>
      </c>
      <c r="E1978" s="2" t="s">
        <v>13283</v>
      </c>
      <c r="F1978" s="2" t="s">
        <v>13284</v>
      </c>
      <c r="G1978" s="2" t="s">
        <v>13285</v>
      </c>
      <c r="H1978" s="2" t="s">
        <v>13286</v>
      </c>
      <c r="I1978" s="2" t="s">
        <v>13287</v>
      </c>
      <c r="J1978" s="2" t="s">
        <v>48105</v>
      </c>
      <c r="K1978" s="2" t="s">
        <v>54795</v>
      </c>
      <c r="L1978" s="2" t="s">
        <v>61432</v>
      </c>
      <c r="M1978" s="2" t="s">
        <v>67645</v>
      </c>
      <c r="N1978" s="2" t="s">
        <v>74459</v>
      </c>
    </row>
    <row r="1979" spans="1:14" ht="14.25" x14ac:dyDescent="0.2">
      <c r="A1979" s="2">
        <v>1978</v>
      </c>
      <c r="B1979" s="2" t="s">
        <v>10716</v>
      </c>
      <c r="C1979" s="2" t="s">
        <v>86966</v>
      </c>
      <c r="D1979" s="2" t="s">
        <v>13288</v>
      </c>
      <c r="E1979" s="2" t="s">
        <v>13289</v>
      </c>
      <c r="F1979" s="2" t="s">
        <v>13290</v>
      </c>
      <c r="G1979" s="2" t="s">
        <v>13291</v>
      </c>
      <c r="H1979" s="2" t="s">
        <v>13292</v>
      </c>
      <c r="I1979" s="2" t="s">
        <v>13293</v>
      </c>
      <c r="J1979" s="2" t="s">
        <v>48106</v>
      </c>
      <c r="K1979" s="2" t="s">
        <v>54796</v>
      </c>
      <c r="L1979" s="2" t="s">
        <v>61433</v>
      </c>
      <c r="M1979" s="2" t="s">
        <v>67646</v>
      </c>
      <c r="N1979" s="2" t="s">
        <v>74460</v>
      </c>
    </row>
    <row r="1980" spans="1:14" ht="14.25" x14ac:dyDescent="0.2">
      <c r="A1980" s="2">
        <v>1979</v>
      </c>
      <c r="B1980" s="2" t="s">
        <v>10716</v>
      </c>
      <c r="C1980" s="2" t="s">
        <v>13294</v>
      </c>
      <c r="D1980" s="2" t="s">
        <v>13295</v>
      </c>
      <c r="E1980" s="2" t="s">
        <v>13296</v>
      </c>
      <c r="F1980" s="2" t="s">
        <v>13297</v>
      </c>
      <c r="G1980" s="2" t="s">
        <v>13298</v>
      </c>
      <c r="H1980" s="2" t="s">
        <v>13299</v>
      </c>
      <c r="I1980" s="2" t="s">
        <v>13300</v>
      </c>
      <c r="J1980" s="2" t="s">
        <v>48107</v>
      </c>
      <c r="K1980" s="2" t="s">
        <v>54797</v>
      </c>
      <c r="L1980" s="2" t="s">
        <v>61434</v>
      </c>
      <c r="M1980" s="2" t="s">
        <v>67647</v>
      </c>
      <c r="N1980" s="2" t="s">
        <v>74461</v>
      </c>
    </row>
    <row r="1981" spans="1:14" ht="14.25" x14ac:dyDescent="0.2">
      <c r="A1981" s="2">
        <v>1980</v>
      </c>
      <c r="B1981" s="2" t="s">
        <v>10716</v>
      </c>
      <c r="C1981" s="2" t="s">
        <v>13301</v>
      </c>
      <c r="D1981" s="2" t="s">
        <v>13302</v>
      </c>
      <c r="E1981" s="2" t="s">
        <v>13303</v>
      </c>
      <c r="F1981" s="2" t="s">
        <v>13304</v>
      </c>
      <c r="G1981" s="2" t="s">
        <v>13305</v>
      </c>
      <c r="H1981" s="2" t="s">
        <v>13306</v>
      </c>
      <c r="I1981" s="2" t="s">
        <v>13307</v>
      </c>
      <c r="J1981" s="2" t="s">
        <v>48108</v>
      </c>
      <c r="K1981" s="2" t="s">
        <v>54798</v>
      </c>
      <c r="L1981" s="2" t="s">
        <v>61435</v>
      </c>
      <c r="M1981" s="2" t="s">
        <v>67648</v>
      </c>
      <c r="N1981" s="2" t="s">
        <v>74462</v>
      </c>
    </row>
    <row r="1982" spans="1:14" ht="14.25" x14ac:dyDescent="0.2">
      <c r="A1982" s="2">
        <v>1981</v>
      </c>
      <c r="B1982" s="2" t="s">
        <v>10716</v>
      </c>
      <c r="C1982" s="2" t="s">
        <v>13308</v>
      </c>
      <c r="D1982" s="2" t="s">
        <v>13309</v>
      </c>
      <c r="E1982" s="2" t="s">
        <v>13310</v>
      </c>
      <c r="F1982" s="2" t="s">
        <v>13311</v>
      </c>
      <c r="G1982" s="2" t="s">
        <v>13312</v>
      </c>
      <c r="H1982" s="2" t="s">
        <v>13313</v>
      </c>
      <c r="I1982" s="2" t="s">
        <v>13314</v>
      </c>
      <c r="J1982" s="2" t="s">
        <v>48109</v>
      </c>
      <c r="K1982" s="2" t="s">
        <v>54799</v>
      </c>
      <c r="L1982" s="2" t="s">
        <v>61436</v>
      </c>
      <c r="M1982" s="2" t="s">
        <v>67649</v>
      </c>
      <c r="N1982" s="2" t="s">
        <v>74463</v>
      </c>
    </row>
    <row r="1983" spans="1:14" ht="14.25" x14ac:dyDescent="0.2">
      <c r="A1983" s="2">
        <v>1982</v>
      </c>
      <c r="B1983" s="2" t="s">
        <v>10716</v>
      </c>
      <c r="C1983" s="2" t="s">
        <v>86967</v>
      </c>
      <c r="D1983" s="2" t="s">
        <v>13315</v>
      </c>
      <c r="E1983" s="2" t="s">
        <v>13316</v>
      </c>
      <c r="F1983" s="2" t="s">
        <v>13317</v>
      </c>
      <c r="G1983" s="2" t="s">
        <v>13318</v>
      </c>
      <c r="H1983" s="2" t="s">
        <v>13319</v>
      </c>
      <c r="I1983" s="2" t="s">
        <v>13320</v>
      </c>
      <c r="J1983" s="2" t="s">
        <v>48110</v>
      </c>
      <c r="K1983" s="2" t="s">
        <v>54800</v>
      </c>
      <c r="L1983" s="2" t="s">
        <v>61437</v>
      </c>
      <c r="M1983" s="2" t="s">
        <v>67650</v>
      </c>
      <c r="N1983" s="2" t="s">
        <v>74464</v>
      </c>
    </row>
    <row r="1984" spans="1:14" ht="14.25" x14ac:dyDescent="0.2">
      <c r="A1984" s="2">
        <v>1983</v>
      </c>
      <c r="B1984" s="2" t="s">
        <v>10716</v>
      </c>
      <c r="C1984" s="2" t="s">
        <v>13321</v>
      </c>
      <c r="D1984" s="2" t="s">
        <v>13322</v>
      </c>
      <c r="E1984" s="2" t="s">
        <v>13323</v>
      </c>
      <c r="F1984" s="2" t="s">
        <v>13324</v>
      </c>
      <c r="G1984" s="2" t="s">
        <v>13325</v>
      </c>
      <c r="H1984" s="2" t="s">
        <v>13326</v>
      </c>
      <c r="I1984" s="2" t="s">
        <v>13327</v>
      </c>
      <c r="J1984" s="2" t="s">
        <v>48111</v>
      </c>
      <c r="K1984" s="2" t="s">
        <v>54801</v>
      </c>
      <c r="L1984" s="2" t="s">
        <v>61438</v>
      </c>
      <c r="M1984" s="2" t="s">
        <v>67651</v>
      </c>
      <c r="N1984" s="2" t="s">
        <v>74465</v>
      </c>
    </row>
    <row r="1985" spans="1:14" ht="14.25" x14ac:dyDescent="0.2">
      <c r="A1985" s="2">
        <v>1984</v>
      </c>
      <c r="B1985" s="2" t="s">
        <v>10716</v>
      </c>
      <c r="C1985" s="2" t="s">
        <v>13328</v>
      </c>
      <c r="D1985" s="2" t="s">
        <v>13329</v>
      </c>
      <c r="E1985" s="2" t="s">
        <v>13330</v>
      </c>
      <c r="F1985" s="2" t="s">
        <v>13331</v>
      </c>
      <c r="G1985" s="2" t="s">
        <v>13332</v>
      </c>
      <c r="H1985" s="2" t="s">
        <v>13333</v>
      </c>
      <c r="I1985" s="2" t="s">
        <v>13334</v>
      </c>
      <c r="J1985" s="2" t="s">
        <v>48112</v>
      </c>
      <c r="K1985" s="2" t="s">
        <v>54802</v>
      </c>
      <c r="L1985" s="2" t="s">
        <v>61439</v>
      </c>
      <c r="M1985" s="2" t="s">
        <v>67652</v>
      </c>
      <c r="N1985" s="2" t="s">
        <v>74466</v>
      </c>
    </row>
    <row r="1986" spans="1:14" ht="14.25" x14ac:dyDescent="0.2">
      <c r="A1986" s="2">
        <v>1985</v>
      </c>
      <c r="B1986" s="2" t="s">
        <v>10716</v>
      </c>
      <c r="C1986" s="2" t="s">
        <v>13335</v>
      </c>
      <c r="D1986" s="2" t="s">
        <v>13336</v>
      </c>
      <c r="E1986" s="2" t="s">
        <v>13337</v>
      </c>
      <c r="F1986" s="2" t="s">
        <v>13338</v>
      </c>
      <c r="G1986" s="2" t="s">
        <v>13339</v>
      </c>
      <c r="H1986" s="2" t="s">
        <v>13340</v>
      </c>
      <c r="I1986" s="2" t="s">
        <v>13341</v>
      </c>
      <c r="J1986" s="2" t="s">
        <v>48113</v>
      </c>
      <c r="K1986" s="2" t="s">
        <v>54803</v>
      </c>
      <c r="L1986" s="2" t="s">
        <v>61440</v>
      </c>
      <c r="M1986" s="2" t="s">
        <v>67653</v>
      </c>
      <c r="N1986" s="2" t="s">
        <v>74467</v>
      </c>
    </row>
    <row r="1987" spans="1:14" ht="14.25" x14ac:dyDescent="0.2">
      <c r="A1987" s="2">
        <v>1986</v>
      </c>
      <c r="B1987" s="2" t="s">
        <v>10716</v>
      </c>
      <c r="C1987" s="2" t="s">
        <v>13342</v>
      </c>
      <c r="D1987" s="2" t="s">
        <v>13343</v>
      </c>
      <c r="E1987" s="2" t="s">
        <v>13344</v>
      </c>
      <c r="F1987" s="2" t="s">
        <v>13345</v>
      </c>
      <c r="G1987" s="2" t="s">
        <v>13346</v>
      </c>
      <c r="H1987" s="2" t="s">
        <v>13347</v>
      </c>
      <c r="I1987" s="2" t="s">
        <v>13348</v>
      </c>
      <c r="J1987" s="2" t="s">
        <v>48114</v>
      </c>
      <c r="K1987" s="2" t="s">
        <v>54804</v>
      </c>
      <c r="L1987" s="2" t="s">
        <v>61441</v>
      </c>
      <c r="M1987" s="2" t="s">
        <v>67654</v>
      </c>
      <c r="N1987" s="2" t="s">
        <v>74468</v>
      </c>
    </row>
    <row r="1988" spans="1:14" ht="14.25" x14ac:dyDescent="0.2">
      <c r="A1988" s="2">
        <v>1987</v>
      </c>
      <c r="B1988" s="2" t="s">
        <v>10716</v>
      </c>
      <c r="C1988" s="2" t="s">
        <v>86968</v>
      </c>
      <c r="D1988" s="2" t="s">
        <v>13349</v>
      </c>
      <c r="E1988" s="2" t="s">
        <v>13350</v>
      </c>
      <c r="F1988" s="2" t="s">
        <v>13351</v>
      </c>
      <c r="G1988" s="2" t="s">
        <v>13352</v>
      </c>
      <c r="H1988" s="2" t="s">
        <v>13353</v>
      </c>
      <c r="I1988" s="2" t="s">
        <v>13354</v>
      </c>
      <c r="J1988" s="2" t="s">
        <v>48115</v>
      </c>
      <c r="K1988" s="2" t="s">
        <v>54805</v>
      </c>
      <c r="L1988" s="2" t="s">
        <v>61442</v>
      </c>
      <c r="M1988" s="2" t="s">
        <v>67655</v>
      </c>
      <c r="N1988" s="2" t="s">
        <v>74469</v>
      </c>
    </row>
    <row r="1989" spans="1:14" ht="14.25" x14ac:dyDescent="0.2">
      <c r="A1989" s="2">
        <v>1988</v>
      </c>
      <c r="B1989" s="2" t="s">
        <v>10716</v>
      </c>
      <c r="C1989" s="2" t="s">
        <v>86969</v>
      </c>
      <c r="D1989" s="2" t="s">
        <v>13355</v>
      </c>
      <c r="E1989" s="2" t="s">
        <v>13356</v>
      </c>
      <c r="F1989" s="2" t="s">
        <v>13357</v>
      </c>
      <c r="G1989" s="2" t="s">
        <v>13358</v>
      </c>
      <c r="H1989" s="2" t="s">
        <v>13359</v>
      </c>
      <c r="I1989" s="2" t="s">
        <v>13360</v>
      </c>
      <c r="J1989" s="2" t="s">
        <v>48116</v>
      </c>
      <c r="K1989" s="2" t="s">
        <v>54806</v>
      </c>
      <c r="L1989" s="2" t="s">
        <v>61443</v>
      </c>
      <c r="M1989" s="2" t="s">
        <v>67656</v>
      </c>
      <c r="N1989" s="2" t="s">
        <v>74470</v>
      </c>
    </row>
    <row r="1990" spans="1:14" ht="14.25" x14ac:dyDescent="0.2">
      <c r="A1990" s="2">
        <v>1989</v>
      </c>
      <c r="B1990" s="2" t="s">
        <v>10716</v>
      </c>
      <c r="C1990" s="2" t="s">
        <v>13361</v>
      </c>
      <c r="D1990" s="2" t="s">
        <v>13362</v>
      </c>
      <c r="E1990" s="2" t="s">
        <v>13363</v>
      </c>
      <c r="F1990" s="2" t="s">
        <v>13364</v>
      </c>
      <c r="G1990" s="2" t="s">
        <v>13365</v>
      </c>
      <c r="H1990" s="2" t="s">
        <v>13366</v>
      </c>
      <c r="I1990" s="2" t="s">
        <v>13367</v>
      </c>
      <c r="J1990" s="2" t="s">
        <v>48117</v>
      </c>
      <c r="K1990" s="2" t="s">
        <v>54807</v>
      </c>
      <c r="L1990" s="2" t="s">
        <v>61444</v>
      </c>
      <c r="M1990" s="2" t="s">
        <v>67657</v>
      </c>
      <c r="N1990" s="2" t="s">
        <v>74471</v>
      </c>
    </row>
    <row r="1991" spans="1:14" ht="14.25" x14ac:dyDescent="0.2">
      <c r="A1991" s="2">
        <v>1990</v>
      </c>
      <c r="B1991" s="2" t="s">
        <v>10716</v>
      </c>
      <c r="C1991" s="2" t="s">
        <v>13368</v>
      </c>
      <c r="D1991" s="2" t="s">
        <v>13369</v>
      </c>
      <c r="E1991" s="2" t="s">
        <v>13370</v>
      </c>
      <c r="F1991" s="2" t="s">
        <v>13371</v>
      </c>
      <c r="G1991" s="2" t="s">
        <v>13372</v>
      </c>
      <c r="H1991" s="2" t="s">
        <v>13373</v>
      </c>
      <c r="I1991" s="2" t="s">
        <v>13374</v>
      </c>
      <c r="J1991" s="2" t="s">
        <v>48118</v>
      </c>
      <c r="K1991" s="2" t="s">
        <v>54808</v>
      </c>
      <c r="L1991" s="2" t="s">
        <v>61445</v>
      </c>
      <c r="M1991" s="2" t="s">
        <v>67658</v>
      </c>
      <c r="N1991" s="2" t="s">
        <v>74472</v>
      </c>
    </row>
    <row r="1992" spans="1:14" ht="14.25" x14ac:dyDescent="0.2">
      <c r="A1992" s="2">
        <v>1991</v>
      </c>
      <c r="B1992" s="2" t="s">
        <v>10716</v>
      </c>
      <c r="C1992" s="2" t="s">
        <v>86970</v>
      </c>
      <c r="D1992" s="2" t="s">
        <v>13375</v>
      </c>
      <c r="E1992" s="2" t="s">
        <v>13376</v>
      </c>
      <c r="F1992" s="2" t="s">
        <v>13377</v>
      </c>
      <c r="G1992" s="2" t="s">
        <v>13378</v>
      </c>
      <c r="H1992" s="2" t="s">
        <v>13379</v>
      </c>
      <c r="I1992" s="2" t="s">
        <v>13380</v>
      </c>
      <c r="J1992" s="2" t="s">
        <v>48119</v>
      </c>
      <c r="K1992" s="2" t="s">
        <v>54809</v>
      </c>
      <c r="L1992" s="2" t="s">
        <v>59618</v>
      </c>
      <c r="M1992" s="2" t="s">
        <v>67659</v>
      </c>
      <c r="N1992" s="2" t="s">
        <v>74473</v>
      </c>
    </row>
    <row r="1993" spans="1:14" ht="14.25" x14ac:dyDescent="0.2">
      <c r="A1993" s="2">
        <v>1992</v>
      </c>
      <c r="B1993" s="2" t="s">
        <v>10716</v>
      </c>
      <c r="C1993" s="2" t="s">
        <v>86971</v>
      </c>
      <c r="D1993" s="2" t="s">
        <v>13381</v>
      </c>
      <c r="E1993" s="2" t="s">
        <v>13382</v>
      </c>
      <c r="F1993" s="2" t="s">
        <v>13383</v>
      </c>
      <c r="G1993" s="2" t="s">
        <v>13384</v>
      </c>
      <c r="H1993" s="2" t="s">
        <v>13385</v>
      </c>
      <c r="I1993" s="2" t="s">
        <v>13386</v>
      </c>
      <c r="J1993" s="2" t="s">
        <v>48120</v>
      </c>
      <c r="K1993" s="2" t="s">
        <v>54810</v>
      </c>
      <c r="L1993" s="2" t="s">
        <v>61446</v>
      </c>
      <c r="M1993" s="2" t="s">
        <v>67660</v>
      </c>
      <c r="N1993" s="2" t="s">
        <v>74474</v>
      </c>
    </row>
    <row r="1994" spans="1:14" ht="14.25" x14ac:dyDescent="0.2">
      <c r="A1994" s="2">
        <v>1993</v>
      </c>
      <c r="B1994" s="2" t="s">
        <v>10716</v>
      </c>
      <c r="C1994" s="2" t="s">
        <v>86972</v>
      </c>
      <c r="D1994" s="2" t="s">
        <v>13387</v>
      </c>
      <c r="E1994" s="2" t="s">
        <v>13388</v>
      </c>
      <c r="F1994" s="2" t="s">
        <v>13389</v>
      </c>
      <c r="G1994" s="2" t="s">
        <v>13390</v>
      </c>
      <c r="H1994" s="2" t="s">
        <v>13391</v>
      </c>
      <c r="I1994" s="2" t="s">
        <v>13392</v>
      </c>
      <c r="J1994" s="2" t="s">
        <v>48121</v>
      </c>
      <c r="K1994" s="2" t="s">
        <v>54811</v>
      </c>
      <c r="L1994" s="2" t="s">
        <v>61447</v>
      </c>
      <c r="M1994" s="2" t="s">
        <v>67661</v>
      </c>
      <c r="N1994" s="2" t="s">
        <v>74475</v>
      </c>
    </row>
    <row r="1995" spans="1:14" ht="14.25" x14ac:dyDescent="0.2">
      <c r="A1995" s="2">
        <v>1994</v>
      </c>
      <c r="B1995" s="2" t="s">
        <v>10716</v>
      </c>
      <c r="C1995" s="2" t="s">
        <v>86973</v>
      </c>
      <c r="D1995" s="2" t="s">
        <v>13393</v>
      </c>
      <c r="E1995" s="2" t="s">
        <v>13394</v>
      </c>
      <c r="F1995" s="2" t="s">
        <v>13395</v>
      </c>
      <c r="G1995" s="2" t="s">
        <v>13396</v>
      </c>
      <c r="H1995" s="2" t="s">
        <v>13397</v>
      </c>
      <c r="I1995" s="2" t="s">
        <v>13398</v>
      </c>
      <c r="J1995" s="2" t="s">
        <v>48122</v>
      </c>
      <c r="K1995" s="2" t="s">
        <v>54812</v>
      </c>
      <c r="L1995" s="2" t="s">
        <v>61448</v>
      </c>
      <c r="M1995" s="2" t="s">
        <v>67662</v>
      </c>
      <c r="N1995" s="2" t="s">
        <v>74476</v>
      </c>
    </row>
    <row r="1996" spans="1:14" ht="14.25" x14ac:dyDescent="0.2">
      <c r="A1996" s="2">
        <v>1995</v>
      </c>
      <c r="B1996" s="2" t="s">
        <v>10716</v>
      </c>
      <c r="C1996" s="2" t="s">
        <v>13399</v>
      </c>
      <c r="D1996" s="2" t="s">
        <v>13400</v>
      </c>
      <c r="E1996" s="2" t="s">
        <v>13401</v>
      </c>
      <c r="F1996" s="2" t="s">
        <v>13402</v>
      </c>
      <c r="G1996" s="2" t="s">
        <v>13403</v>
      </c>
      <c r="H1996" s="2" t="s">
        <v>13404</v>
      </c>
      <c r="I1996" s="2" t="s">
        <v>13405</v>
      </c>
      <c r="J1996" s="2" t="s">
        <v>48123</v>
      </c>
      <c r="K1996" s="2" t="s">
        <v>54813</v>
      </c>
      <c r="L1996" s="2" t="s">
        <v>61449</v>
      </c>
      <c r="M1996" s="2" t="s">
        <v>67663</v>
      </c>
      <c r="N1996" s="2" t="s">
        <v>74477</v>
      </c>
    </row>
    <row r="1997" spans="1:14" ht="14.25" x14ac:dyDescent="0.2">
      <c r="A1997" s="2">
        <v>1996</v>
      </c>
      <c r="B1997" s="2" t="s">
        <v>10716</v>
      </c>
      <c r="C1997" s="2" t="s">
        <v>13406</v>
      </c>
      <c r="D1997" s="2" t="s">
        <v>13407</v>
      </c>
      <c r="E1997" s="2" t="s">
        <v>13408</v>
      </c>
      <c r="F1997" s="2" t="s">
        <v>13409</v>
      </c>
      <c r="G1997" s="2" t="s">
        <v>13410</v>
      </c>
      <c r="H1997" s="2" t="s">
        <v>13411</v>
      </c>
      <c r="I1997" s="2" t="s">
        <v>13412</v>
      </c>
      <c r="J1997" s="2" t="s">
        <v>48124</v>
      </c>
      <c r="K1997" s="2" t="s">
        <v>54814</v>
      </c>
      <c r="L1997" s="2" t="s">
        <v>61450</v>
      </c>
      <c r="M1997" s="2" t="s">
        <v>67664</v>
      </c>
      <c r="N1997" s="2" t="s">
        <v>74478</v>
      </c>
    </row>
    <row r="1998" spans="1:14" ht="14.25" x14ac:dyDescent="0.2">
      <c r="A1998" s="2">
        <v>1997</v>
      </c>
      <c r="B1998" s="2" t="s">
        <v>10716</v>
      </c>
      <c r="C1998" s="2" t="s">
        <v>13413</v>
      </c>
      <c r="D1998" s="2" t="s">
        <v>13414</v>
      </c>
      <c r="E1998" s="2" t="s">
        <v>13415</v>
      </c>
      <c r="F1998" s="2" t="s">
        <v>13416</v>
      </c>
      <c r="G1998" s="2" t="s">
        <v>13417</v>
      </c>
      <c r="H1998" s="2" t="s">
        <v>13418</v>
      </c>
      <c r="I1998" s="2" t="s">
        <v>13419</v>
      </c>
      <c r="J1998" s="2" t="s">
        <v>48125</v>
      </c>
      <c r="K1998" s="2" t="s">
        <v>54815</v>
      </c>
      <c r="L1998" s="2" t="s">
        <v>61451</v>
      </c>
      <c r="M1998" s="2" t="s">
        <v>67665</v>
      </c>
      <c r="N1998" s="2" t="s">
        <v>74479</v>
      </c>
    </row>
    <row r="1999" spans="1:14" ht="14.25" x14ac:dyDescent="0.2">
      <c r="A1999" s="2">
        <v>1998</v>
      </c>
      <c r="B1999" s="2" t="s">
        <v>10716</v>
      </c>
      <c r="C1999" s="2" t="s">
        <v>13420</v>
      </c>
      <c r="D1999" s="2" t="s">
        <v>13421</v>
      </c>
      <c r="E1999" s="2" t="s">
        <v>13422</v>
      </c>
      <c r="F1999" s="2" t="s">
        <v>13423</v>
      </c>
      <c r="G1999" s="2" t="s">
        <v>13424</v>
      </c>
      <c r="H1999" s="2" t="s">
        <v>13425</v>
      </c>
      <c r="I1999" s="2" t="s">
        <v>13426</v>
      </c>
      <c r="J1999" s="2" t="s">
        <v>48126</v>
      </c>
      <c r="K1999" s="2" t="s">
        <v>54816</v>
      </c>
      <c r="L1999" s="2" t="s">
        <v>61452</v>
      </c>
      <c r="M1999" s="2" t="s">
        <v>67666</v>
      </c>
      <c r="N1999" s="2" t="s">
        <v>74480</v>
      </c>
    </row>
    <row r="2000" spans="1:14" ht="14.25" x14ac:dyDescent="0.2">
      <c r="A2000" s="2">
        <v>1999</v>
      </c>
      <c r="B2000" s="2" t="s">
        <v>10716</v>
      </c>
      <c r="C2000" s="2" t="s">
        <v>13427</v>
      </c>
      <c r="D2000" s="2" t="s">
        <v>13428</v>
      </c>
      <c r="E2000" s="2" t="s">
        <v>13429</v>
      </c>
      <c r="F2000" s="2" t="s">
        <v>13430</v>
      </c>
      <c r="G2000" s="2" t="s">
        <v>13431</v>
      </c>
      <c r="H2000" s="2" t="s">
        <v>13432</v>
      </c>
      <c r="I2000" s="2" t="s">
        <v>13433</v>
      </c>
      <c r="J2000" s="2" t="s">
        <v>48127</v>
      </c>
      <c r="K2000" s="2" t="s">
        <v>54817</v>
      </c>
      <c r="L2000" s="2" t="s">
        <v>61453</v>
      </c>
      <c r="M2000" s="2" t="s">
        <v>67667</v>
      </c>
      <c r="N2000" s="2" t="s">
        <v>74481</v>
      </c>
    </row>
    <row r="2001" spans="1:14" ht="14.25" x14ac:dyDescent="0.2">
      <c r="A2001" s="2">
        <v>2000</v>
      </c>
      <c r="B2001" s="2" t="s">
        <v>10716</v>
      </c>
      <c r="C2001" s="2" t="s">
        <v>13434</v>
      </c>
      <c r="D2001" s="2" t="s">
        <v>13435</v>
      </c>
      <c r="E2001" s="2" t="s">
        <v>13436</v>
      </c>
      <c r="F2001" s="2" t="s">
        <v>13437</v>
      </c>
      <c r="G2001" s="2" t="s">
        <v>13438</v>
      </c>
      <c r="H2001" s="2" t="s">
        <v>13439</v>
      </c>
      <c r="I2001" s="2" t="s">
        <v>13440</v>
      </c>
      <c r="J2001" s="2" t="s">
        <v>48128</v>
      </c>
      <c r="K2001" s="2" t="s">
        <v>54818</v>
      </c>
      <c r="L2001" s="2" t="s">
        <v>61454</v>
      </c>
      <c r="M2001" s="2" t="s">
        <v>67668</v>
      </c>
      <c r="N2001" s="2" t="s">
        <v>74482</v>
      </c>
    </row>
    <row r="2002" spans="1:14" ht="14.25" x14ac:dyDescent="0.2">
      <c r="A2002" s="2">
        <v>2001</v>
      </c>
      <c r="B2002" s="2" t="s">
        <v>10716</v>
      </c>
      <c r="C2002" s="2" t="s">
        <v>86974</v>
      </c>
      <c r="D2002" s="2" t="s">
        <v>13441</v>
      </c>
      <c r="E2002" s="2" t="s">
        <v>13442</v>
      </c>
      <c r="F2002" s="2" t="s">
        <v>13443</v>
      </c>
      <c r="G2002" s="2" t="s">
        <v>13444</v>
      </c>
      <c r="H2002" s="2" t="s">
        <v>13445</v>
      </c>
      <c r="I2002" s="2" t="s">
        <v>13446</v>
      </c>
      <c r="J2002" s="2" t="s">
        <v>48129</v>
      </c>
      <c r="K2002" s="2" t="s">
        <v>54819</v>
      </c>
      <c r="L2002" s="2" t="s">
        <v>61455</v>
      </c>
      <c r="M2002" s="2" t="s">
        <v>67669</v>
      </c>
      <c r="N2002" s="2" t="s">
        <v>74483</v>
      </c>
    </row>
    <row r="2003" spans="1:14" ht="14.25" x14ac:dyDescent="0.2">
      <c r="A2003" s="2">
        <v>2002</v>
      </c>
      <c r="B2003" s="2" t="s">
        <v>10716</v>
      </c>
      <c r="C2003" s="2" t="s">
        <v>13447</v>
      </c>
      <c r="D2003" s="2" t="s">
        <v>13448</v>
      </c>
      <c r="E2003" s="2" t="s">
        <v>13449</v>
      </c>
      <c r="F2003" s="2" t="s">
        <v>13450</v>
      </c>
      <c r="G2003" s="2" t="s">
        <v>13451</v>
      </c>
      <c r="H2003" s="2" t="s">
        <v>13452</v>
      </c>
      <c r="I2003" s="2" t="s">
        <v>13453</v>
      </c>
      <c r="J2003" s="2" t="s">
        <v>48130</v>
      </c>
      <c r="K2003" s="2" t="s">
        <v>54820</v>
      </c>
      <c r="L2003" s="2" t="s">
        <v>61456</v>
      </c>
      <c r="M2003" s="2" t="s">
        <v>67670</v>
      </c>
      <c r="N2003" s="2" t="s">
        <v>74484</v>
      </c>
    </row>
    <row r="2004" spans="1:14" ht="14.25" x14ac:dyDescent="0.2">
      <c r="A2004" s="2">
        <v>2003</v>
      </c>
      <c r="B2004" s="2" t="s">
        <v>10716</v>
      </c>
      <c r="C2004" s="2" t="s">
        <v>13454</v>
      </c>
      <c r="D2004" s="2" t="s">
        <v>13455</v>
      </c>
      <c r="E2004" s="2" t="s">
        <v>13456</v>
      </c>
      <c r="F2004" s="2" t="s">
        <v>13457</v>
      </c>
      <c r="G2004" s="2" t="s">
        <v>13458</v>
      </c>
      <c r="H2004" s="2" t="s">
        <v>13459</v>
      </c>
      <c r="I2004" s="2" t="s">
        <v>13460</v>
      </c>
      <c r="J2004" s="2" t="s">
        <v>48131</v>
      </c>
      <c r="K2004" s="2" t="s">
        <v>54821</v>
      </c>
      <c r="L2004" s="2" t="s">
        <v>61457</v>
      </c>
      <c r="M2004" s="2" t="s">
        <v>67671</v>
      </c>
      <c r="N2004" s="2" t="s">
        <v>74485</v>
      </c>
    </row>
    <row r="2005" spans="1:14" ht="14.25" x14ac:dyDescent="0.2">
      <c r="A2005" s="2">
        <v>2004</v>
      </c>
      <c r="B2005" s="2" t="s">
        <v>10716</v>
      </c>
      <c r="C2005" s="2" t="s">
        <v>13461</v>
      </c>
      <c r="D2005" s="2" t="s">
        <v>13462</v>
      </c>
      <c r="E2005" s="2" t="s">
        <v>13463</v>
      </c>
      <c r="F2005" s="2" t="s">
        <v>13464</v>
      </c>
      <c r="G2005" s="2" t="s">
        <v>13465</v>
      </c>
      <c r="H2005" s="2" t="s">
        <v>13466</v>
      </c>
      <c r="I2005" s="2" t="s">
        <v>13467</v>
      </c>
      <c r="J2005" s="2" t="s">
        <v>48132</v>
      </c>
      <c r="K2005" s="2" t="s">
        <v>54822</v>
      </c>
      <c r="L2005" s="2" t="s">
        <v>61458</v>
      </c>
      <c r="M2005" s="2" t="s">
        <v>67672</v>
      </c>
      <c r="N2005" s="2" t="s">
        <v>74486</v>
      </c>
    </row>
    <row r="2006" spans="1:14" ht="14.25" x14ac:dyDescent="0.2">
      <c r="A2006" s="2">
        <v>2005</v>
      </c>
      <c r="B2006" s="2" t="s">
        <v>10716</v>
      </c>
      <c r="C2006" s="2" t="s">
        <v>13468</v>
      </c>
      <c r="D2006" s="2" t="s">
        <v>13469</v>
      </c>
      <c r="E2006" s="2" t="s">
        <v>13470</v>
      </c>
      <c r="F2006" s="2" t="s">
        <v>13471</v>
      </c>
      <c r="G2006" s="2" t="s">
        <v>13472</v>
      </c>
      <c r="H2006" s="2" t="s">
        <v>13473</v>
      </c>
      <c r="I2006" s="2" t="s">
        <v>13474</v>
      </c>
      <c r="J2006" s="2" t="s">
        <v>48133</v>
      </c>
      <c r="K2006" s="2" t="s">
        <v>54823</v>
      </c>
      <c r="L2006" s="2" t="s">
        <v>61459</v>
      </c>
      <c r="M2006" s="2" t="s">
        <v>67673</v>
      </c>
      <c r="N2006" s="2" t="s">
        <v>74487</v>
      </c>
    </row>
    <row r="2007" spans="1:14" ht="14.25" x14ac:dyDescent="0.2">
      <c r="A2007" s="2">
        <v>2006</v>
      </c>
      <c r="B2007" s="2" t="s">
        <v>10716</v>
      </c>
      <c r="C2007" s="2" t="s">
        <v>13475</v>
      </c>
      <c r="D2007" s="2" t="s">
        <v>13476</v>
      </c>
      <c r="E2007" s="2" t="s">
        <v>13477</v>
      </c>
      <c r="F2007" s="2" t="s">
        <v>13478</v>
      </c>
      <c r="G2007" s="2" t="s">
        <v>13479</v>
      </c>
      <c r="H2007" s="2" t="s">
        <v>13480</v>
      </c>
      <c r="I2007" s="2" t="s">
        <v>13481</v>
      </c>
      <c r="J2007" s="2" t="s">
        <v>48134</v>
      </c>
      <c r="K2007" s="2" t="s">
        <v>54824</v>
      </c>
      <c r="L2007" s="2" t="s">
        <v>61460</v>
      </c>
      <c r="M2007" s="2" t="s">
        <v>67674</v>
      </c>
      <c r="N2007" s="2" t="s">
        <v>74488</v>
      </c>
    </row>
    <row r="2008" spans="1:14" ht="14.25" x14ac:dyDescent="0.2">
      <c r="A2008" s="2">
        <v>2007</v>
      </c>
      <c r="B2008" s="2" t="s">
        <v>10716</v>
      </c>
      <c r="C2008" s="2" t="s">
        <v>13482</v>
      </c>
      <c r="D2008" s="2" t="s">
        <v>13483</v>
      </c>
      <c r="E2008" s="2" t="s">
        <v>13484</v>
      </c>
      <c r="F2008" s="2" t="s">
        <v>13485</v>
      </c>
      <c r="G2008" s="2" t="s">
        <v>13486</v>
      </c>
      <c r="H2008" s="2" t="s">
        <v>13487</v>
      </c>
      <c r="I2008" s="2" t="s">
        <v>13488</v>
      </c>
      <c r="J2008" s="2" t="s">
        <v>48135</v>
      </c>
      <c r="K2008" s="2" t="s">
        <v>54825</v>
      </c>
      <c r="L2008" s="2" t="s">
        <v>61461</v>
      </c>
      <c r="M2008" s="2" t="s">
        <v>67675</v>
      </c>
      <c r="N2008" s="2" t="s">
        <v>74489</v>
      </c>
    </row>
    <row r="2009" spans="1:14" ht="14.25" x14ac:dyDescent="0.2">
      <c r="A2009" s="2">
        <v>2008</v>
      </c>
      <c r="B2009" s="2" t="s">
        <v>10716</v>
      </c>
      <c r="C2009" s="2" t="s">
        <v>13489</v>
      </c>
      <c r="D2009" s="2" t="s">
        <v>13490</v>
      </c>
      <c r="E2009" s="2" t="s">
        <v>13491</v>
      </c>
      <c r="F2009" s="2" t="s">
        <v>13492</v>
      </c>
      <c r="G2009" s="2" t="s">
        <v>13493</v>
      </c>
      <c r="H2009" s="2" t="s">
        <v>13494</v>
      </c>
      <c r="I2009" s="2" t="s">
        <v>13495</v>
      </c>
      <c r="J2009" s="2" t="s">
        <v>48136</v>
      </c>
      <c r="K2009" s="2" t="s">
        <v>54826</v>
      </c>
      <c r="L2009" s="2" t="s">
        <v>61462</v>
      </c>
      <c r="M2009" s="2" t="s">
        <v>67676</v>
      </c>
      <c r="N2009" s="2" t="s">
        <v>74490</v>
      </c>
    </row>
    <row r="2010" spans="1:14" ht="14.25" x14ac:dyDescent="0.2">
      <c r="A2010" s="2">
        <v>2009</v>
      </c>
      <c r="B2010" s="2" t="s">
        <v>10716</v>
      </c>
      <c r="C2010" s="2" t="s">
        <v>13496</v>
      </c>
      <c r="D2010" s="2" t="s">
        <v>13497</v>
      </c>
      <c r="E2010" s="2" t="s">
        <v>13498</v>
      </c>
      <c r="F2010" s="2" t="s">
        <v>13499</v>
      </c>
      <c r="G2010" s="2" t="s">
        <v>13500</v>
      </c>
      <c r="H2010" s="2" t="s">
        <v>13501</v>
      </c>
      <c r="I2010" s="2" t="s">
        <v>13502</v>
      </c>
      <c r="J2010" s="2" t="s">
        <v>48137</v>
      </c>
      <c r="K2010" s="2" t="s">
        <v>54827</v>
      </c>
      <c r="L2010" s="2" t="s">
        <v>61463</v>
      </c>
      <c r="M2010" s="2" t="s">
        <v>67677</v>
      </c>
      <c r="N2010" s="2" t="s">
        <v>74491</v>
      </c>
    </row>
    <row r="2011" spans="1:14" ht="14.25" x14ac:dyDescent="0.2">
      <c r="A2011" s="2">
        <v>2010</v>
      </c>
      <c r="B2011" s="2" t="s">
        <v>10716</v>
      </c>
      <c r="C2011" s="2" t="s">
        <v>13503</v>
      </c>
      <c r="D2011" s="2" t="s">
        <v>13504</v>
      </c>
      <c r="E2011" s="2" t="s">
        <v>13505</v>
      </c>
      <c r="F2011" s="2" t="s">
        <v>13506</v>
      </c>
      <c r="G2011" s="2" t="s">
        <v>13507</v>
      </c>
      <c r="H2011" s="2" t="s">
        <v>13508</v>
      </c>
      <c r="I2011" s="2" t="s">
        <v>13509</v>
      </c>
      <c r="J2011" s="2" t="s">
        <v>48138</v>
      </c>
      <c r="K2011" s="2" t="s">
        <v>54828</v>
      </c>
      <c r="L2011" s="2" t="s">
        <v>61464</v>
      </c>
      <c r="M2011" s="2" t="s">
        <v>67678</v>
      </c>
      <c r="N2011" s="2" t="s">
        <v>74492</v>
      </c>
    </row>
    <row r="2012" spans="1:14" ht="14.25" x14ac:dyDescent="0.2">
      <c r="A2012" s="2">
        <v>2011</v>
      </c>
      <c r="B2012" s="2" t="s">
        <v>10716</v>
      </c>
      <c r="C2012" s="2" t="s">
        <v>86975</v>
      </c>
      <c r="D2012" s="2" t="s">
        <v>13510</v>
      </c>
      <c r="E2012" s="2" t="s">
        <v>13511</v>
      </c>
      <c r="F2012" s="2" t="s">
        <v>13512</v>
      </c>
      <c r="G2012" s="2" t="s">
        <v>13513</v>
      </c>
      <c r="H2012" s="2" t="s">
        <v>13514</v>
      </c>
      <c r="I2012" s="2" t="s">
        <v>13515</v>
      </c>
      <c r="J2012" s="2" t="s">
        <v>48139</v>
      </c>
      <c r="K2012" s="2" t="s">
        <v>54829</v>
      </c>
      <c r="L2012" s="2" t="s">
        <v>61465</v>
      </c>
      <c r="M2012" s="2" t="s">
        <v>67679</v>
      </c>
      <c r="N2012" s="2" t="s">
        <v>74493</v>
      </c>
    </row>
    <row r="2013" spans="1:14" ht="14.25" x14ac:dyDescent="0.2">
      <c r="A2013" s="2">
        <v>2012</v>
      </c>
      <c r="B2013" s="2" t="s">
        <v>10716</v>
      </c>
      <c r="C2013" s="2" t="s">
        <v>86976</v>
      </c>
      <c r="D2013" s="2" t="s">
        <v>13516</v>
      </c>
      <c r="E2013" s="2" t="s">
        <v>13517</v>
      </c>
      <c r="F2013" s="2" t="s">
        <v>13518</v>
      </c>
      <c r="G2013" s="2" t="s">
        <v>13519</v>
      </c>
      <c r="H2013" s="2" t="s">
        <v>13520</v>
      </c>
      <c r="I2013" s="2" t="s">
        <v>13521</v>
      </c>
      <c r="J2013" s="2" t="s">
        <v>48140</v>
      </c>
      <c r="K2013" s="2" t="s">
        <v>54830</v>
      </c>
      <c r="L2013" s="2" t="s">
        <v>61466</v>
      </c>
      <c r="M2013" s="2" t="s">
        <v>67680</v>
      </c>
      <c r="N2013" s="2" t="s">
        <v>74494</v>
      </c>
    </row>
    <row r="2014" spans="1:14" ht="14.25" x14ac:dyDescent="0.2">
      <c r="A2014" s="2">
        <v>2013</v>
      </c>
      <c r="B2014" s="2" t="s">
        <v>10716</v>
      </c>
      <c r="C2014" s="2" t="s">
        <v>86977</v>
      </c>
      <c r="D2014" s="2" t="s">
        <v>13522</v>
      </c>
      <c r="E2014" s="2" t="s">
        <v>13523</v>
      </c>
      <c r="F2014" s="2" t="s">
        <v>13524</v>
      </c>
      <c r="G2014" s="2" t="s">
        <v>13525</v>
      </c>
      <c r="H2014" s="2" t="s">
        <v>13526</v>
      </c>
      <c r="I2014" s="2" t="s">
        <v>13527</v>
      </c>
      <c r="J2014" s="2" t="s">
        <v>48141</v>
      </c>
      <c r="K2014" s="2" t="s">
        <v>54831</v>
      </c>
      <c r="L2014" s="2" t="s">
        <v>61467</v>
      </c>
      <c r="M2014" s="2" t="s">
        <v>67681</v>
      </c>
      <c r="N2014" s="2" t="s">
        <v>74495</v>
      </c>
    </row>
    <row r="2015" spans="1:14" ht="14.25" x14ac:dyDescent="0.2">
      <c r="A2015" s="2">
        <v>2014</v>
      </c>
      <c r="B2015" s="2" t="s">
        <v>10716</v>
      </c>
      <c r="C2015" s="2" t="s">
        <v>13528</v>
      </c>
      <c r="D2015" s="2" t="s">
        <v>13529</v>
      </c>
      <c r="E2015" s="2" t="s">
        <v>13530</v>
      </c>
      <c r="F2015" s="2" t="s">
        <v>13531</v>
      </c>
      <c r="G2015" s="2" t="s">
        <v>13532</v>
      </c>
      <c r="H2015" s="2" t="s">
        <v>13533</v>
      </c>
      <c r="I2015" s="2" t="s">
        <v>13534</v>
      </c>
      <c r="J2015" s="2" t="s">
        <v>48142</v>
      </c>
      <c r="K2015" s="2" t="s">
        <v>54832</v>
      </c>
      <c r="L2015" s="2" t="s">
        <v>61468</v>
      </c>
      <c r="M2015" s="2" t="s">
        <v>67682</v>
      </c>
      <c r="N2015" s="2" t="s">
        <v>74496</v>
      </c>
    </row>
    <row r="2016" spans="1:14" ht="14.25" x14ac:dyDescent="0.2">
      <c r="A2016" s="2">
        <v>2015</v>
      </c>
      <c r="B2016" s="2" t="s">
        <v>10716</v>
      </c>
      <c r="C2016" s="2" t="s">
        <v>13535</v>
      </c>
      <c r="D2016" s="2" t="s">
        <v>13536</v>
      </c>
      <c r="E2016" s="2" t="s">
        <v>13537</v>
      </c>
      <c r="F2016" s="2" t="s">
        <v>13538</v>
      </c>
      <c r="G2016" s="2" t="s">
        <v>13539</v>
      </c>
      <c r="H2016" s="2" t="s">
        <v>13540</v>
      </c>
      <c r="I2016" s="2" t="s">
        <v>13541</v>
      </c>
      <c r="J2016" s="2" t="s">
        <v>48143</v>
      </c>
      <c r="K2016" s="2" t="s">
        <v>54833</v>
      </c>
      <c r="L2016" s="2" t="s">
        <v>61469</v>
      </c>
      <c r="M2016" s="2" t="s">
        <v>67683</v>
      </c>
      <c r="N2016" s="2" t="s">
        <v>74497</v>
      </c>
    </row>
    <row r="2017" spans="1:14" ht="14.25" x14ac:dyDescent="0.2">
      <c r="A2017" s="2">
        <v>2016</v>
      </c>
      <c r="B2017" s="2" t="s">
        <v>10716</v>
      </c>
      <c r="C2017" s="2" t="s">
        <v>86978</v>
      </c>
      <c r="D2017" s="2" t="s">
        <v>13542</v>
      </c>
      <c r="E2017" s="2" t="s">
        <v>13543</v>
      </c>
      <c r="F2017" s="2" t="s">
        <v>13544</v>
      </c>
      <c r="G2017" s="2" t="s">
        <v>13545</v>
      </c>
      <c r="H2017" s="2" t="s">
        <v>13546</v>
      </c>
      <c r="I2017" s="2" t="s">
        <v>13547</v>
      </c>
      <c r="J2017" s="2" t="s">
        <v>48144</v>
      </c>
      <c r="K2017" s="2" t="s">
        <v>54834</v>
      </c>
      <c r="L2017" s="2" t="s">
        <v>61470</v>
      </c>
      <c r="M2017" s="2" t="s">
        <v>67684</v>
      </c>
      <c r="N2017" s="2" t="s">
        <v>74498</v>
      </c>
    </row>
    <row r="2018" spans="1:14" ht="14.25" x14ac:dyDescent="0.2">
      <c r="A2018" s="2">
        <v>2017</v>
      </c>
      <c r="B2018" s="2" t="s">
        <v>10716</v>
      </c>
      <c r="C2018" s="2" t="s">
        <v>13548</v>
      </c>
      <c r="D2018" s="2" t="s">
        <v>13549</v>
      </c>
      <c r="E2018" s="2" t="s">
        <v>13550</v>
      </c>
      <c r="F2018" s="2" t="s">
        <v>13551</v>
      </c>
      <c r="G2018" s="2" t="s">
        <v>13552</v>
      </c>
      <c r="H2018" s="2" t="s">
        <v>13553</v>
      </c>
      <c r="I2018" s="2" t="s">
        <v>13554</v>
      </c>
      <c r="J2018" s="2" t="s">
        <v>48145</v>
      </c>
      <c r="K2018" s="2" t="s">
        <v>54835</v>
      </c>
      <c r="L2018" s="2" t="s">
        <v>61471</v>
      </c>
      <c r="M2018" s="2" t="s">
        <v>67685</v>
      </c>
      <c r="N2018" s="2" t="s">
        <v>74499</v>
      </c>
    </row>
    <row r="2019" spans="1:14" ht="14.25" x14ac:dyDescent="0.2">
      <c r="A2019" s="2">
        <v>2018</v>
      </c>
      <c r="B2019" s="2" t="s">
        <v>10716</v>
      </c>
      <c r="C2019" s="2" t="s">
        <v>13555</v>
      </c>
      <c r="D2019" s="2" t="s">
        <v>13556</v>
      </c>
      <c r="E2019" s="2" t="s">
        <v>13557</v>
      </c>
      <c r="F2019" s="2" t="s">
        <v>13558</v>
      </c>
      <c r="G2019" s="2" t="s">
        <v>13559</v>
      </c>
      <c r="H2019" s="2" t="s">
        <v>13560</v>
      </c>
      <c r="I2019" s="2" t="s">
        <v>13561</v>
      </c>
      <c r="J2019" s="2" t="s">
        <v>48146</v>
      </c>
      <c r="K2019" s="2" t="s">
        <v>54836</v>
      </c>
      <c r="L2019" s="2" t="s">
        <v>61472</v>
      </c>
      <c r="M2019" s="2" t="s">
        <v>67686</v>
      </c>
      <c r="N2019" s="2" t="s">
        <v>74500</v>
      </c>
    </row>
    <row r="2020" spans="1:14" ht="14.25" x14ac:dyDescent="0.2">
      <c r="A2020" s="2">
        <v>2019</v>
      </c>
      <c r="B2020" s="2" t="s">
        <v>10716</v>
      </c>
      <c r="C2020" s="2" t="s">
        <v>86979</v>
      </c>
      <c r="D2020" s="2" t="s">
        <v>13562</v>
      </c>
      <c r="E2020" s="2" t="s">
        <v>13563</v>
      </c>
      <c r="F2020" s="2" t="s">
        <v>13564</v>
      </c>
      <c r="G2020" s="2" t="s">
        <v>13565</v>
      </c>
      <c r="H2020" s="2" t="s">
        <v>13566</v>
      </c>
      <c r="I2020" s="2" t="s">
        <v>13567</v>
      </c>
      <c r="J2020" s="2" t="s">
        <v>48147</v>
      </c>
      <c r="K2020" s="2" t="s">
        <v>54837</v>
      </c>
      <c r="L2020" s="2" t="s">
        <v>61473</v>
      </c>
      <c r="M2020" s="2" t="s">
        <v>67687</v>
      </c>
      <c r="N2020" s="2" t="s">
        <v>74501</v>
      </c>
    </row>
    <row r="2021" spans="1:14" ht="14.25" x14ac:dyDescent="0.2">
      <c r="A2021" s="2">
        <v>2020</v>
      </c>
      <c r="B2021" s="2" t="s">
        <v>10716</v>
      </c>
      <c r="C2021" s="2" t="s">
        <v>86980</v>
      </c>
      <c r="D2021" s="2" t="s">
        <v>13568</v>
      </c>
      <c r="E2021" s="2" t="s">
        <v>13569</v>
      </c>
      <c r="F2021" s="2" t="s">
        <v>13570</v>
      </c>
      <c r="G2021" s="2" t="s">
        <v>13571</v>
      </c>
      <c r="H2021" s="2" t="s">
        <v>13572</v>
      </c>
      <c r="I2021" s="2" t="s">
        <v>13573</v>
      </c>
      <c r="J2021" s="2" t="s">
        <v>48148</v>
      </c>
      <c r="K2021" s="2" t="s">
        <v>54838</v>
      </c>
      <c r="L2021" s="2" t="s">
        <v>61474</v>
      </c>
      <c r="M2021" s="2" t="s">
        <v>67688</v>
      </c>
      <c r="N2021" s="2" t="s">
        <v>74502</v>
      </c>
    </row>
    <row r="2022" spans="1:14" ht="14.25" x14ac:dyDescent="0.2">
      <c r="A2022" s="2">
        <v>2021</v>
      </c>
      <c r="B2022" s="2" t="s">
        <v>10716</v>
      </c>
      <c r="C2022" s="2" t="s">
        <v>86981</v>
      </c>
      <c r="D2022" s="2" t="s">
        <v>13574</v>
      </c>
      <c r="E2022" s="2" t="s">
        <v>13575</v>
      </c>
      <c r="F2022" s="2" t="s">
        <v>13576</v>
      </c>
      <c r="G2022" s="2" t="s">
        <v>13577</v>
      </c>
      <c r="H2022" s="2" t="s">
        <v>13578</v>
      </c>
      <c r="I2022" s="2" t="s">
        <v>13579</v>
      </c>
      <c r="J2022" s="2" t="s">
        <v>48149</v>
      </c>
      <c r="K2022" s="2" t="s">
        <v>54839</v>
      </c>
      <c r="L2022" s="2" t="s">
        <v>61475</v>
      </c>
      <c r="M2022" s="2" t="s">
        <v>67689</v>
      </c>
      <c r="N2022" s="2" t="s">
        <v>74503</v>
      </c>
    </row>
    <row r="2023" spans="1:14" ht="14.25" x14ac:dyDescent="0.2">
      <c r="A2023" s="2">
        <v>2022</v>
      </c>
      <c r="B2023" s="2" t="s">
        <v>10716</v>
      </c>
      <c r="C2023" s="2" t="s">
        <v>86982</v>
      </c>
      <c r="D2023" s="2" t="s">
        <v>13580</v>
      </c>
      <c r="E2023" s="2" t="s">
        <v>13581</v>
      </c>
      <c r="F2023" s="2" t="s">
        <v>13582</v>
      </c>
      <c r="G2023" s="2" t="s">
        <v>13583</v>
      </c>
      <c r="H2023" s="2" t="s">
        <v>13584</v>
      </c>
      <c r="I2023" s="2" t="s">
        <v>13585</v>
      </c>
      <c r="J2023" s="2" t="s">
        <v>48150</v>
      </c>
      <c r="K2023" s="2" t="s">
        <v>54840</v>
      </c>
      <c r="L2023" s="2" t="s">
        <v>61476</v>
      </c>
      <c r="M2023" s="2" t="s">
        <v>67690</v>
      </c>
      <c r="N2023" s="2" t="s">
        <v>74504</v>
      </c>
    </row>
    <row r="2024" spans="1:14" ht="14.25" x14ac:dyDescent="0.2">
      <c r="A2024" s="2">
        <v>2023</v>
      </c>
      <c r="B2024" s="2" t="s">
        <v>10716</v>
      </c>
      <c r="C2024" s="2" t="s">
        <v>13586</v>
      </c>
      <c r="D2024" s="2" t="s">
        <v>13587</v>
      </c>
      <c r="E2024" s="2" t="s">
        <v>13588</v>
      </c>
      <c r="F2024" s="2" t="s">
        <v>13589</v>
      </c>
      <c r="G2024" s="2" t="s">
        <v>13590</v>
      </c>
      <c r="H2024" s="2" t="s">
        <v>13591</v>
      </c>
      <c r="I2024" s="2" t="s">
        <v>13592</v>
      </c>
      <c r="J2024" s="2" t="s">
        <v>48151</v>
      </c>
      <c r="K2024" s="2" t="s">
        <v>54841</v>
      </c>
      <c r="L2024" s="2" t="s">
        <v>61477</v>
      </c>
      <c r="M2024" s="2" t="s">
        <v>67691</v>
      </c>
      <c r="N2024" s="2" t="s">
        <v>74505</v>
      </c>
    </row>
    <row r="2025" spans="1:14" ht="14.25" x14ac:dyDescent="0.2">
      <c r="A2025" s="2">
        <v>2024</v>
      </c>
      <c r="B2025" s="2" t="s">
        <v>10716</v>
      </c>
      <c r="C2025" s="2" t="s">
        <v>13593</v>
      </c>
      <c r="D2025" s="2" t="s">
        <v>13594</v>
      </c>
      <c r="E2025" s="2" t="s">
        <v>13595</v>
      </c>
      <c r="F2025" s="2" t="s">
        <v>13596</v>
      </c>
      <c r="G2025" s="2" t="s">
        <v>13597</v>
      </c>
      <c r="H2025" s="2" t="s">
        <v>13598</v>
      </c>
      <c r="I2025" s="2" t="s">
        <v>13599</v>
      </c>
      <c r="J2025" s="2" t="s">
        <v>48152</v>
      </c>
      <c r="K2025" s="2" t="s">
        <v>54842</v>
      </c>
      <c r="L2025" s="2" t="s">
        <v>61478</v>
      </c>
      <c r="M2025" s="2" t="s">
        <v>67692</v>
      </c>
      <c r="N2025" s="2" t="s">
        <v>74506</v>
      </c>
    </row>
    <row r="2026" spans="1:14" ht="14.25" x14ac:dyDescent="0.2">
      <c r="A2026" s="2">
        <v>2025</v>
      </c>
      <c r="B2026" s="2" t="s">
        <v>10716</v>
      </c>
      <c r="C2026" s="2" t="s">
        <v>13600</v>
      </c>
      <c r="D2026" s="2" t="s">
        <v>13601</v>
      </c>
      <c r="E2026" s="2" t="s">
        <v>13602</v>
      </c>
      <c r="F2026" s="2" t="s">
        <v>13603</v>
      </c>
      <c r="G2026" s="2" t="s">
        <v>13604</v>
      </c>
      <c r="H2026" s="2" t="s">
        <v>13605</v>
      </c>
      <c r="I2026" s="2" t="s">
        <v>13606</v>
      </c>
      <c r="J2026" s="2" t="s">
        <v>48153</v>
      </c>
      <c r="K2026" s="2" t="s">
        <v>54843</v>
      </c>
      <c r="L2026" s="2" t="s">
        <v>61479</v>
      </c>
      <c r="M2026" s="2" t="s">
        <v>67693</v>
      </c>
      <c r="N2026" s="2" t="s">
        <v>74507</v>
      </c>
    </row>
    <row r="2027" spans="1:14" ht="14.25" x14ac:dyDescent="0.2">
      <c r="A2027" s="2">
        <v>2026</v>
      </c>
      <c r="B2027" s="2" t="s">
        <v>10716</v>
      </c>
      <c r="C2027" s="2" t="s">
        <v>86983</v>
      </c>
      <c r="D2027" s="2" t="s">
        <v>13607</v>
      </c>
      <c r="E2027" s="2" t="s">
        <v>13608</v>
      </c>
      <c r="F2027" s="2" t="s">
        <v>13609</v>
      </c>
      <c r="G2027" s="2" t="s">
        <v>13610</v>
      </c>
      <c r="H2027" s="2" t="s">
        <v>13611</v>
      </c>
      <c r="I2027" s="2" t="s">
        <v>13612</v>
      </c>
      <c r="J2027" s="2" t="s">
        <v>48154</v>
      </c>
      <c r="K2027" s="2" t="s">
        <v>54844</v>
      </c>
      <c r="L2027" s="2" t="s">
        <v>61480</v>
      </c>
      <c r="M2027" s="2" t="s">
        <v>67694</v>
      </c>
      <c r="N2027" s="2" t="s">
        <v>74508</v>
      </c>
    </row>
    <row r="2028" spans="1:14" ht="14.25" x14ac:dyDescent="0.2">
      <c r="A2028" s="2">
        <v>2027</v>
      </c>
      <c r="B2028" s="2" t="s">
        <v>10716</v>
      </c>
      <c r="C2028" s="2" t="s">
        <v>13613</v>
      </c>
      <c r="D2028" s="2" t="s">
        <v>13614</v>
      </c>
      <c r="E2028" s="2" t="s">
        <v>13615</v>
      </c>
      <c r="F2028" s="2" t="s">
        <v>13616</v>
      </c>
      <c r="G2028" s="2" t="s">
        <v>13617</v>
      </c>
      <c r="H2028" s="2" t="s">
        <v>13618</v>
      </c>
      <c r="I2028" s="2" t="s">
        <v>13619</v>
      </c>
      <c r="J2028" s="2" t="s">
        <v>48155</v>
      </c>
      <c r="K2028" s="2" t="s">
        <v>54845</v>
      </c>
      <c r="L2028" s="2" t="s">
        <v>61481</v>
      </c>
      <c r="M2028" s="2" t="s">
        <v>67695</v>
      </c>
      <c r="N2028" s="2" t="s">
        <v>74509</v>
      </c>
    </row>
    <row r="2029" spans="1:14" ht="14.25" x14ac:dyDescent="0.2">
      <c r="A2029" s="2">
        <v>2028</v>
      </c>
      <c r="B2029" s="2" t="s">
        <v>10716</v>
      </c>
      <c r="C2029" s="2" t="s">
        <v>13620</v>
      </c>
      <c r="D2029" s="2" t="s">
        <v>13621</v>
      </c>
      <c r="E2029" s="2" t="s">
        <v>13622</v>
      </c>
      <c r="F2029" s="2" t="s">
        <v>13623</v>
      </c>
      <c r="G2029" s="2" t="s">
        <v>13624</v>
      </c>
      <c r="H2029" s="2" t="s">
        <v>13625</v>
      </c>
      <c r="I2029" s="2" t="s">
        <v>13626</v>
      </c>
      <c r="J2029" s="2" t="s">
        <v>48156</v>
      </c>
      <c r="K2029" s="2" t="s">
        <v>54846</v>
      </c>
      <c r="L2029" s="2" t="s">
        <v>61482</v>
      </c>
      <c r="M2029" s="2" t="s">
        <v>67696</v>
      </c>
      <c r="N2029" s="2" t="s">
        <v>74510</v>
      </c>
    </row>
    <row r="2030" spans="1:14" ht="14.25" x14ac:dyDescent="0.2">
      <c r="A2030" s="2">
        <v>2029</v>
      </c>
      <c r="B2030" s="2" t="s">
        <v>10716</v>
      </c>
      <c r="C2030" s="2" t="s">
        <v>13627</v>
      </c>
      <c r="D2030" s="2" t="s">
        <v>13628</v>
      </c>
      <c r="E2030" s="2" t="s">
        <v>13629</v>
      </c>
      <c r="F2030" s="2" t="s">
        <v>13630</v>
      </c>
      <c r="G2030" s="2" t="s">
        <v>13631</v>
      </c>
      <c r="H2030" s="2" t="s">
        <v>13632</v>
      </c>
      <c r="I2030" s="2" t="s">
        <v>13633</v>
      </c>
      <c r="J2030" s="2" t="s">
        <v>48157</v>
      </c>
      <c r="K2030" s="2" t="s">
        <v>54847</v>
      </c>
      <c r="L2030" s="2" t="s">
        <v>61483</v>
      </c>
      <c r="M2030" s="2" t="s">
        <v>67697</v>
      </c>
      <c r="N2030" s="2" t="s">
        <v>74511</v>
      </c>
    </row>
    <row r="2031" spans="1:14" ht="14.25" x14ac:dyDescent="0.2">
      <c r="A2031" s="2">
        <v>2030</v>
      </c>
      <c r="B2031" s="2" t="s">
        <v>10716</v>
      </c>
      <c r="C2031" s="2" t="s">
        <v>13634</v>
      </c>
      <c r="D2031" s="2" t="s">
        <v>13635</v>
      </c>
      <c r="E2031" s="2" t="s">
        <v>13636</v>
      </c>
      <c r="F2031" s="2" t="s">
        <v>13637</v>
      </c>
      <c r="G2031" s="2" t="s">
        <v>13638</v>
      </c>
      <c r="H2031" s="2" t="s">
        <v>13639</v>
      </c>
      <c r="I2031" s="2" t="s">
        <v>13640</v>
      </c>
      <c r="J2031" s="2" t="s">
        <v>48158</v>
      </c>
      <c r="K2031" s="2" t="s">
        <v>54848</v>
      </c>
      <c r="L2031" s="2" t="s">
        <v>61484</v>
      </c>
      <c r="M2031" s="2" t="s">
        <v>67698</v>
      </c>
      <c r="N2031" s="2" t="s">
        <v>74512</v>
      </c>
    </row>
    <row r="2032" spans="1:14" ht="14.25" x14ac:dyDescent="0.2">
      <c r="A2032" s="2">
        <v>2031</v>
      </c>
      <c r="B2032" s="2" t="s">
        <v>10716</v>
      </c>
      <c r="C2032" s="2" t="s">
        <v>13641</v>
      </c>
      <c r="D2032" s="2" t="s">
        <v>13642</v>
      </c>
      <c r="E2032" s="2" t="s">
        <v>13643</v>
      </c>
      <c r="F2032" s="2" t="s">
        <v>13644</v>
      </c>
      <c r="G2032" s="2" t="s">
        <v>13645</v>
      </c>
      <c r="H2032" s="2" t="s">
        <v>13646</v>
      </c>
      <c r="I2032" s="2" t="s">
        <v>13647</v>
      </c>
      <c r="J2032" s="2" t="s">
        <v>48159</v>
      </c>
      <c r="K2032" s="2" t="s">
        <v>54849</v>
      </c>
      <c r="L2032" s="2" t="s">
        <v>61485</v>
      </c>
      <c r="M2032" s="2" t="s">
        <v>67699</v>
      </c>
      <c r="N2032" s="2" t="s">
        <v>74513</v>
      </c>
    </row>
    <row r="2033" spans="1:14" ht="14.25" x14ac:dyDescent="0.2">
      <c r="A2033" s="2">
        <v>2032</v>
      </c>
      <c r="B2033" s="2" t="s">
        <v>10716</v>
      </c>
      <c r="C2033" s="2" t="s">
        <v>86984</v>
      </c>
      <c r="D2033" s="2" t="s">
        <v>13648</v>
      </c>
      <c r="E2033" s="2" t="s">
        <v>13649</v>
      </c>
      <c r="F2033" s="2" t="s">
        <v>13650</v>
      </c>
      <c r="G2033" s="2" t="s">
        <v>13651</v>
      </c>
      <c r="H2033" s="2" t="s">
        <v>13652</v>
      </c>
      <c r="I2033" s="2" t="s">
        <v>13653</v>
      </c>
      <c r="J2033" s="2" t="s">
        <v>48160</v>
      </c>
      <c r="K2033" s="2" t="s">
        <v>54850</v>
      </c>
      <c r="L2033" s="2" t="s">
        <v>61486</v>
      </c>
      <c r="M2033" s="2" t="s">
        <v>67700</v>
      </c>
      <c r="N2033" s="2" t="s">
        <v>74514</v>
      </c>
    </row>
    <row r="2034" spans="1:14" ht="14.25" x14ac:dyDescent="0.2">
      <c r="A2034" s="2">
        <v>2033</v>
      </c>
      <c r="B2034" s="2" t="s">
        <v>10716</v>
      </c>
      <c r="C2034" s="2" t="s">
        <v>13654</v>
      </c>
      <c r="D2034" s="2" t="s">
        <v>13655</v>
      </c>
      <c r="E2034" s="2" t="s">
        <v>13656</v>
      </c>
      <c r="F2034" s="2" t="s">
        <v>13657</v>
      </c>
      <c r="G2034" s="2" t="s">
        <v>13658</v>
      </c>
      <c r="H2034" s="2" t="s">
        <v>13659</v>
      </c>
      <c r="I2034" s="2" t="s">
        <v>13660</v>
      </c>
      <c r="J2034" s="2" t="s">
        <v>48161</v>
      </c>
      <c r="K2034" s="2" t="s">
        <v>54851</v>
      </c>
      <c r="L2034" s="2" t="s">
        <v>61487</v>
      </c>
      <c r="M2034" s="2" t="s">
        <v>67701</v>
      </c>
      <c r="N2034" s="2" t="s">
        <v>74515</v>
      </c>
    </row>
    <row r="2035" spans="1:14" ht="14.25" x14ac:dyDescent="0.2">
      <c r="A2035" s="2">
        <v>2034</v>
      </c>
      <c r="B2035" s="2" t="s">
        <v>10716</v>
      </c>
      <c r="C2035" s="2" t="s">
        <v>13661</v>
      </c>
      <c r="D2035" s="2" t="s">
        <v>13662</v>
      </c>
      <c r="E2035" s="2" t="s">
        <v>13663</v>
      </c>
      <c r="F2035" s="2" t="s">
        <v>13664</v>
      </c>
      <c r="G2035" s="2" t="s">
        <v>13665</v>
      </c>
      <c r="H2035" s="2" t="s">
        <v>13666</v>
      </c>
      <c r="I2035" s="2" t="s">
        <v>13667</v>
      </c>
      <c r="J2035" s="2" t="s">
        <v>48162</v>
      </c>
      <c r="K2035" s="2" t="s">
        <v>54852</v>
      </c>
      <c r="L2035" s="2" t="s">
        <v>61488</v>
      </c>
      <c r="M2035" s="2" t="s">
        <v>67702</v>
      </c>
      <c r="N2035" s="2" t="s">
        <v>74516</v>
      </c>
    </row>
    <row r="2036" spans="1:14" ht="14.25" x14ac:dyDescent="0.2">
      <c r="A2036" s="2">
        <v>2035</v>
      </c>
      <c r="B2036" s="2" t="s">
        <v>10716</v>
      </c>
      <c r="C2036" s="2" t="s">
        <v>13668</v>
      </c>
      <c r="D2036" s="2" t="s">
        <v>13669</v>
      </c>
      <c r="E2036" s="2" t="s">
        <v>13670</v>
      </c>
      <c r="F2036" s="2" t="s">
        <v>13671</v>
      </c>
      <c r="G2036" s="2" t="s">
        <v>13672</v>
      </c>
      <c r="H2036" s="2" t="s">
        <v>13673</v>
      </c>
      <c r="I2036" s="2" t="s">
        <v>13674</v>
      </c>
      <c r="J2036" s="2" t="s">
        <v>48163</v>
      </c>
      <c r="K2036" s="2" t="s">
        <v>54853</v>
      </c>
      <c r="L2036" s="2" t="s">
        <v>61489</v>
      </c>
      <c r="M2036" s="2" t="s">
        <v>67703</v>
      </c>
      <c r="N2036" s="2" t="s">
        <v>74517</v>
      </c>
    </row>
    <row r="2037" spans="1:14" ht="14.25" x14ac:dyDescent="0.2">
      <c r="A2037" s="2">
        <v>2036</v>
      </c>
      <c r="B2037" s="2" t="s">
        <v>10716</v>
      </c>
      <c r="C2037" s="2" t="s">
        <v>13675</v>
      </c>
      <c r="D2037" s="2" t="s">
        <v>13676</v>
      </c>
      <c r="E2037" s="2" t="s">
        <v>13677</v>
      </c>
      <c r="F2037" s="2" t="s">
        <v>13678</v>
      </c>
      <c r="G2037" s="2" t="s">
        <v>13679</v>
      </c>
      <c r="H2037" s="2" t="s">
        <v>13680</v>
      </c>
      <c r="I2037" s="2" t="s">
        <v>13681</v>
      </c>
      <c r="J2037" s="2" t="s">
        <v>48164</v>
      </c>
      <c r="K2037" s="2" t="s">
        <v>54854</v>
      </c>
      <c r="L2037" s="2" t="s">
        <v>61490</v>
      </c>
      <c r="M2037" s="2" t="s">
        <v>67704</v>
      </c>
      <c r="N2037" s="2" t="s">
        <v>74518</v>
      </c>
    </row>
    <row r="2038" spans="1:14" ht="14.25" x14ac:dyDescent="0.2">
      <c r="A2038" s="2">
        <v>2037</v>
      </c>
      <c r="B2038" s="2" t="s">
        <v>10716</v>
      </c>
      <c r="C2038" s="2" t="s">
        <v>13682</v>
      </c>
      <c r="D2038" s="2" t="s">
        <v>13683</v>
      </c>
      <c r="E2038" s="2" t="s">
        <v>13684</v>
      </c>
      <c r="F2038" s="2" t="s">
        <v>13685</v>
      </c>
      <c r="G2038" s="2" t="s">
        <v>13686</v>
      </c>
      <c r="H2038" s="2" t="s">
        <v>13687</v>
      </c>
      <c r="I2038" s="2" t="s">
        <v>13688</v>
      </c>
      <c r="J2038" s="2" t="s">
        <v>48165</v>
      </c>
      <c r="K2038" s="2" t="s">
        <v>54855</v>
      </c>
      <c r="L2038" s="2" t="s">
        <v>61491</v>
      </c>
      <c r="M2038" s="2" t="s">
        <v>67705</v>
      </c>
      <c r="N2038" s="2" t="s">
        <v>74519</v>
      </c>
    </row>
    <row r="2039" spans="1:14" ht="14.25" x14ac:dyDescent="0.2">
      <c r="A2039" s="2">
        <v>2038</v>
      </c>
      <c r="B2039" s="2" t="s">
        <v>10716</v>
      </c>
      <c r="C2039" s="2" t="s">
        <v>13689</v>
      </c>
      <c r="D2039" s="2" t="s">
        <v>13690</v>
      </c>
      <c r="E2039" s="2" t="s">
        <v>13691</v>
      </c>
      <c r="F2039" s="2" t="s">
        <v>13692</v>
      </c>
      <c r="G2039" s="2" t="s">
        <v>13693</v>
      </c>
      <c r="H2039" s="2" t="s">
        <v>13694</v>
      </c>
      <c r="I2039" s="2" t="s">
        <v>13695</v>
      </c>
      <c r="J2039" s="2" t="s">
        <v>48166</v>
      </c>
      <c r="K2039" s="2" t="s">
        <v>54687</v>
      </c>
      <c r="L2039" s="2" t="s">
        <v>61492</v>
      </c>
      <c r="M2039" s="2" t="s">
        <v>67706</v>
      </c>
      <c r="N2039" s="2" t="s">
        <v>74520</v>
      </c>
    </row>
    <row r="2040" spans="1:14" ht="14.25" x14ac:dyDescent="0.2">
      <c r="A2040" s="2">
        <v>2039</v>
      </c>
      <c r="B2040" s="2" t="s">
        <v>10716</v>
      </c>
      <c r="C2040" s="2" t="s">
        <v>13696</v>
      </c>
      <c r="D2040" s="2" t="s">
        <v>13697</v>
      </c>
      <c r="E2040" s="2" t="s">
        <v>13698</v>
      </c>
      <c r="F2040" s="2" t="s">
        <v>13699</v>
      </c>
      <c r="G2040" s="2" t="s">
        <v>13700</v>
      </c>
      <c r="H2040" s="2" t="s">
        <v>13701</v>
      </c>
      <c r="I2040" s="2" t="s">
        <v>13702</v>
      </c>
      <c r="J2040" s="2" t="s">
        <v>48167</v>
      </c>
      <c r="K2040" s="2" t="s">
        <v>54856</v>
      </c>
      <c r="L2040" s="2" t="s">
        <v>60798</v>
      </c>
      <c r="M2040" s="2" t="s">
        <v>67707</v>
      </c>
      <c r="N2040" s="2" t="s">
        <v>74521</v>
      </c>
    </row>
    <row r="2041" spans="1:14" ht="14.25" x14ac:dyDescent="0.2">
      <c r="A2041" s="2">
        <v>2040</v>
      </c>
      <c r="B2041" s="2" t="s">
        <v>10716</v>
      </c>
      <c r="C2041" s="2" t="s">
        <v>13703</v>
      </c>
      <c r="D2041" s="2" t="s">
        <v>13704</v>
      </c>
      <c r="E2041" s="2" t="s">
        <v>13705</v>
      </c>
      <c r="F2041" s="2" t="s">
        <v>13706</v>
      </c>
      <c r="G2041" s="2" t="s">
        <v>13707</v>
      </c>
      <c r="H2041" s="2" t="s">
        <v>13708</v>
      </c>
      <c r="I2041" s="2" t="s">
        <v>13709</v>
      </c>
      <c r="J2041" s="2" t="s">
        <v>48168</v>
      </c>
      <c r="K2041" s="2" t="s">
        <v>54857</v>
      </c>
      <c r="L2041" s="2" t="s">
        <v>61493</v>
      </c>
      <c r="M2041" s="2" t="s">
        <v>67708</v>
      </c>
      <c r="N2041" s="2" t="s">
        <v>74522</v>
      </c>
    </row>
    <row r="2042" spans="1:14" ht="14.25" x14ac:dyDescent="0.2">
      <c r="A2042" s="2">
        <v>2041</v>
      </c>
      <c r="B2042" s="2" t="s">
        <v>10716</v>
      </c>
      <c r="C2042" s="2" t="s">
        <v>86985</v>
      </c>
      <c r="D2042" s="2" t="s">
        <v>13710</v>
      </c>
      <c r="E2042" s="2" t="s">
        <v>13711</v>
      </c>
      <c r="F2042" s="2" t="s">
        <v>13712</v>
      </c>
      <c r="G2042" s="2" t="s">
        <v>13713</v>
      </c>
      <c r="H2042" s="2" t="s">
        <v>13714</v>
      </c>
      <c r="I2042" s="2" t="s">
        <v>13715</v>
      </c>
      <c r="J2042" s="2" t="s">
        <v>48169</v>
      </c>
      <c r="K2042" s="2" t="s">
        <v>54858</v>
      </c>
      <c r="L2042" s="2" t="s">
        <v>60798</v>
      </c>
      <c r="M2042" s="2" t="s">
        <v>67709</v>
      </c>
      <c r="N2042" s="2" t="s">
        <v>74523</v>
      </c>
    </row>
    <row r="2043" spans="1:14" ht="14.25" x14ac:dyDescent="0.2">
      <c r="A2043" s="2">
        <v>2042</v>
      </c>
      <c r="B2043" s="2" t="s">
        <v>10716</v>
      </c>
      <c r="C2043" s="2" t="s">
        <v>13716</v>
      </c>
      <c r="D2043" s="2" t="s">
        <v>13717</v>
      </c>
      <c r="E2043" s="2" t="s">
        <v>13718</v>
      </c>
      <c r="F2043" s="2" t="s">
        <v>13719</v>
      </c>
      <c r="G2043" s="2" t="s">
        <v>13720</v>
      </c>
      <c r="H2043" s="2" t="s">
        <v>13721</v>
      </c>
      <c r="I2043" s="2" t="s">
        <v>13722</v>
      </c>
      <c r="J2043" s="2" t="s">
        <v>48170</v>
      </c>
      <c r="K2043" s="2" t="s">
        <v>54859</v>
      </c>
      <c r="L2043" s="2" t="s">
        <v>61494</v>
      </c>
      <c r="M2043" s="2" t="s">
        <v>67710</v>
      </c>
      <c r="N2043" s="2" t="s">
        <v>74524</v>
      </c>
    </row>
    <row r="2044" spans="1:14" ht="14.25" x14ac:dyDescent="0.2">
      <c r="A2044" s="2">
        <v>2043</v>
      </c>
      <c r="B2044" s="2" t="s">
        <v>10716</v>
      </c>
      <c r="C2044" s="2" t="s">
        <v>13723</v>
      </c>
      <c r="D2044" s="2" t="s">
        <v>13724</v>
      </c>
      <c r="E2044" s="2" t="s">
        <v>13725</v>
      </c>
      <c r="F2044" s="2" t="s">
        <v>13726</v>
      </c>
      <c r="G2044" s="2" t="s">
        <v>13727</v>
      </c>
      <c r="H2044" s="2" t="s">
        <v>13728</v>
      </c>
      <c r="I2044" s="2" t="s">
        <v>13729</v>
      </c>
      <c r="J2044" s="2" t="s">
        <v>48171</v>
      </c>
      <c r="K2044" s="2" t="s">
        <v>54860</v>
      </c>
      <c r="L2044" s="2" t="s">
        <v>61495</v>
      </c>
      <c r="M2044" s="2" t="s">
        <v>67711</v>
      </c>
      <c r="N2044" s="2" t="s">
        <v>74525</v>
      </c>
    </row>
    <row r="2045" spans="1:14" ht="14.25" x14ac:dyDescent="0.2">
      <c r="A2045" s="2">
        <v>2044</v>
      </c>
      <c r="B2045" s="2" t="s">
        <v>10716</v>
      </c>
      <c r="C2045" s="2" t="s">
        <v>13730</v>
      </c>
      <c r="D2045" s="2" t="s">
        <v>13731</v>
      </c>
      <c r="E2045" s="2" t="s">
        <v>13732</v>
      </c>
      <c r="F2045" s="2" t="s">
        <v>13733</v>
      </c>
      <c r="G2045" s="2" t="s">
        <v>13734</v>
      </c>
      <c r="H2045" s="2" t="s">
        <v>13735</v>
      </c>
      <c r="I2045" s="2" t="s">
        <v>13736</v>
      </c>
      <c r="J2045" s="2" t="s">
        <v>48172</v>
      </c>
      <c r="K2045" s="2" t="s">
        <v>54861</v>
      </c>
      <c r="L2045" s="2" t="s">
        <v>61496</v>
      </c>
      <c r="M2045" s="2" t="s">
        <v>67712</v>
      </c>
      <c r="N2045" s="2" t="s">
        <v>74526</v>
      </c>
    </row>
    <row r="2046" spans="1:14" ht="14.25" x14ac:dyDescent="0.2">
      <c r="A2046" s="2">
        <v>2045</v>
      </c>
      <c r="B2046" s="2" t="s">
        <v>10716</v>
      </c>
      <c r="C2046" s="2" t="s">
        <v>13737</v>
      </c>
      <c r="D2046" s="2" t="s">
        <v>13738</v>
      </c>
      <c r="E2046" s="2" t="s">
        <v>13739</v>
      </c>
      <c r="F2046" s="2" t="s">
        <v>13740</v>
      </c>
      <c r="G2046" s="2" t="s">
        <v>13741</v>
      </c>
      <c r="H2046" s="2" t="s">
        <v>13742</v>
      </c>
      <c r="I2046" s="2" t="s">
        <v>13743</v>
      </c>
      <c r="J2046" s="2" t="s">
        <v>48173</v>
      </c>
      <c r="K2046" s="2" t="s">
        <v>54862</v>
      </c>
      <c r="L2046" s="2" t="s">
        <v>61497</v>
      </c>
      <c r="M2046" s="2" t="s">
        <v>67713</v>
      </c>
      <c r="N2046" s="2" t="s">
        <v>74527</v>
      </c>
    </row>
    <row r="2047" spans="1:14" ht="14.25" x14ac:dyDescent="0.2">
      <c r="A2047" s="2">
        <v>2046</v>
      </c>
      <c r="B2047" s="2" t="s">
        <v>10716</v>
      </c>
      <c r="C2047" s="2" t="s">
        <v>86986</v>
      </c>
      <c r="D2047" s="2" t="s">
        <v>13744</v>
      </c>
      <c r="E2047" s="2" t="s">
        <v>13745</v>
      </c>
      <c r="F2047" s="2" t="s">
        <v>13746</v>
      </c>
      <c r="G2047" s="2" t="s">
        <v>13747</v>
      </c>
      <c r="H2047" s="2" t="s">
        <v>13748</v>
      </c>
      <c r="I2047" s="2" t="s">
        <v>13749</v>
      </c>
      <c r="J2047" s="2" t="s">
        <v>48174</v>
      </c>
      <c r="K2047" s="2" t="s">
        <v>54863</v>
      </c>
      <c r="L2047" s="2" t="s">
        <v>61498</v>
      </c>
      <c r="M2047" s="2" t="s">
        <v>67714</v>
      </c>
      <c r="N2047" s="2" t="s">
        <v>74528</v>
      </c>
    </row>
    <row r="2048" spans="1:14" ht="14.25" x14ac:dyDescent="0.2">
      <c r="A2048" s="2">
        <v>2047</v>
      </c>
      <c r="B2048" s="2" t="s">
        <v>10716</v>
      </c>
      <c r="C2048" s="2" t="s">
        <v>86987</v>
      </c>
      <c r="D2048" s="2" t="s">
        <v>13750</v>
      </c>
      <c r="E2048" s="2" t="s">
        <v>13751</v>
      </c>
      <c r="F2048" s="2" t="s">
        <v>13752</v>
      </c>
      <c r="G2048" s="2" t="s">
        <v>13753</v>
      </c>
      <c r="H2048" s="2" t="s">
        <v>13754</v>
      </c>
      <c r="I2048" s="2" t="s">
        <v>13755</v>
      </c>
      <c r="J2048" s="2" t="s">
        <v>48175</v>
      </c>
      <c r="K2048" s="2" t="s">
        <v>54864</v>
      </c>
      <c r="L2048" s="2" t="s">
        <v>61499</v>
      </c>
      <c r="M2048" s="2" t="s">
        <v>67715</v>
      </c>
      <c r="N2048" s="2" t="s">
        <v>74529</v>
      </c>
    </row>
    <row r="2049" spans="1:14" ht="14.25" x14ac:dyDescent="0.2">
      <c r="A2049" s="2">
        <v>2048</v>
      </c>
      <c r="B2049" s="2" t="s">
        <v>10716</v>
      </c>
      <c r="C2049" s="2" t="s">
        <v>13756</v>
      </c>
      <c r="D2049" s="2" t="s">
        <v>13757</v>
      </c>
      <c r="E2049" s="2" t="s">
        <v>13758</v>
      </c>
      <c r="F2049" s="2" t="s">
        <v>13759</v>
      </c>
      <c r="G2049" s="2" t="s">
        <v>13760</v>
      </c>
      <c r="H2049" s="2" t="s">
        <v>13761</v>
      </c>
      <c r="I2049" s="2" t="s">
        <v>13762</v>
      </c>
      <c r="J2049" s="2" t="s">
        <v>48176</v>
      </c>
      <c r="K2049" s="2" t="s">
        <v>54865</v>
      </c>
      <c r="L2049" s="2" t="s">
        <v>61500</v>
      </c>
      <c r="M2049" s="2" t="s">
        <v>67716</v>
      </c>
      <c r="N2049" s="2" t="s">
        <v>74530</v>
      </c>
    </row>
    <row r="2050" spans="1:14" ht="14.25" x14ac:dyDescent="0.2">
      <c r="A2050" s="2">
        <v>2049</v>
      </c>
      <c r="B2050" s="2" t="s">
        <v>10716</v>
      </c>
      <c r="C2050" s="2" t="s">
        <v>86988</v>
      </c>
      <c r="D2050" s="2" t="s">
        <v>13763</v>
      </c>
      <c r="E2050" s="2" t="s">
        <v>13764</v>
      </c>
      <c r="F2050" s="2" t="s">
        <v>13765</v>
      </c>
      <c r="G2050" s="2" t="s">
        <v>13766</v>
      </c>
      <c r="H2050" s="2" t="s">
        <v>13767</v>
      </c>
      <c r="I2050" s="2" t="s">
        <v>13768</v>
      </c>
      <c r="J2050" s="2" t="s">
        <v>48177</v>
      </c>
      <c r="K2050" s="2" t="s">
        <v>54866</v>
      </c>
      <c r="L2050" s="2" t="s">
        <v>61501</v>
      </c>
      <c r="M2050" s="2" t="s">
        <v>67717</v>
      </c>
      <c r="N2050" s="2" t="s">
        <v>74531</v>
      </c>
    </row>
    <row r="2051" spans="1:14" ht="14.25" x14ac:dyDescent="0.2">
      <c r="A2051" s="2">
        <v>2050</v>
      </c>
      <c r="B2051" s="2" t="s">
        <v>10716</v>
      </c>
      <c r="C2051" s="2" t="s">
        <v>13769</v>
      </c>
      <c r="D2051" s="2" t="s">
        <v>13770</v>
      </c>
      <c r="E2051" s="2" t="s">
        <v>13771</v>
      </c>
      <c r="F2051" s="2" t="s">
        <v>13772</v>
      </c>
      <c r="G2051" s="2" t="s">
        <v>13773</v>
      </c>
      <c r="H2051" s="2" t="s">
        <v>13774</v>
      </c>
      <c r="I2051" s="2" t="s">
        <v>13775</v>
      </c>
      <c r="J2051" s="2" t="s">
        <v>48178</v>
      </c>
      <c r="K2051" s="2" t="s">
        <v>54867</v>
      </c>
      <c r="L2051" s="2" t="s">
        <v>61502</v>
      </c>
      <c r="M2051" s="2" t="s">
        <v>67718</v>
      </c>
      <c r="N2051" s="2" t="s">
        <v>74532</v>
      </c>
    </row>
    <row r="2052" spans="1:14" ht="14.25" x14ac:dyDescent="0.2">
      <c r="A2052" s="2">
        <v>2051</v>
      </c>
      <c r="B2052" s="2" t="s">
        <v>10716</v>
      </c>
      <c r="C2052" s="2" t="s">
        <v>86989</v>
      </c>
      <c r="D2052" s="2" t="s">
        <v>13776</v>
      </c>
      <c r="E2052" s="2" t="s">
        <v>13777</v>
      </c>
      <c r="F2052" s="2" t="s">
        <v>13778</v>
      </c>
      <c r="G2052" s="2" t="s">
        <v>13779</v>
      </c>
      <c r="H2052" s="2" t="s">
        <v>13780</v>
      </c>
      <c r="I2052" s="2" t="s">
        <v>13781</v>
      </c>
      <c r="J2052" s="2" t="s">
        <v>48179</v>
      </c>
      <c r="K2052" s="2" t="s">
        <v>54868</v>
      </c>
      <c r="L2052" s="2" t="s">
        <v>61503</v>
      </c>
      <c r="M2052" s="2" t="s">
        <v>67719</v>
      </c>
      <c r="N2052" s="2" t="s">
        <v>74533</v>
      </c>
    </row>
    <row r="2053" spans="1:14" ht="14.25" x14ac:dyDescent="0.2">
      <c r="A2053" s="2">
        <v>2052</v>
      </c>
      <c r="B2053" s="2" t="s">
        <v>10716</v>
      </c>
      <c r="C2053" s="2" t="s">
        <v>86990</v>
      </c>
      <c r="D2053" s="2" t="s">
        <v>13782</v>
      </c>
      <c r="E2053" s="2" t="s">
        <v>13783</v>
      </c>
      <c r="F2053" s="2" t="s">
        <v>13784</v>
      </c>
      <c r="G2053" s="2" t="s">
        <v>13785</v>
      </c>
      <c r="H2053" s="2" t="s">
        <v>13786</v>
      </c>
      <c r="I2053" s="2" t="s">
        <v>13787</v>
      </c>
      <c r="J2053" s="2" t="s">
        <v>48180</v>
      </c>
      <c r="K2053" s="2" t="s">
        <v>54869</v>
      </c>
      <c r="L2053" s="2" t="s">
        <v>61504</v>
      </c>
      <c r="M2053" s="2" t="s">
        <v>67720</v>
      </c>
      <c r="N2053" s="2" t="s">
        <v>74534</v>
      </c>
    </row>
    <row r="2054" spans="1:14" ht="14.25" x14ac:dyDescent="0.2">
      <c r="A2054" s="2">
        <v>2053</v>
      </c>
      <c r="B2054" s="2" t="s">
        <v>10716</v>
      </c>
      <c r="C2054" s="2" t="s">
        <v>13788</v>
      </c>
      <c r="D2054" s="2" t="s">
        <v>13789</v>
      </c>
      <c r="E2054" s="2" t="s">
        <v>13790</v>
      </c>
      <c r="F2054" s="2" t="s">
        <v>13791</v>
      </c>
      <c r="G2054" s="2" t="s">
        <v>13792</v>
      </c>
      <c r="H2054" s="2" t="s">
        <v>13793</v>
      </c>
      <c r="I2054" s="2" t="s">
        <v>13794</v>
      </c>
      <c r="J2054" s="2" t="s">
        <v>48181</v>
      </c>
      <c r="K2054" s="2" t="s">
        <v>54870</v>
      </c>
      <c r="L2054" s="2" t="s">
        <v>61505</v>
      </c>
      <c r="M2054" s="2" t="s">
        <v>67721</v>
      </c>
      <c r="N2054" s="2" t="s">
        <v>74535</v>
      </c>
    </row>
    <row r="2055" spans="1:14" ht="14.25" x14ac:dyDescent="0.2">
      <c r="A2055" s="2">
        <v>2054</v>
      </c>
      <c r="B2055" s="2" t="s">
        <v>10716</v>
      </c>
      <c r="C2055" s="2" t="s">
        <v>86991</v>
      </c>
      <c r="D2055" s="2" t="s">
        <v>13795</v>
      </c>
      <c r="E2055" s="2" t="s">
        <v>13796</v>
      </c>
      <c r="F2055" s="2" t="s">
        <v>13797</v>
      </c>
      <c r="G2055" s="2" t="s">
        <v>13798</v>
      </c>
      <c r="H2055" s="2" t="s">
        <v>13799</v>
      </c>
      <c r="I2055" s="2" t="s">
        <v>13800</v>
      </c>
      <c r="J2055" s="2" t="s">
        <v>48182</v>
      </c>
      <c r="K2055" s="2" t="s">
        <v>54871</v>
      </c>
      <c r="L2055" s="2" t="s">
        <v>61506</v>
      </c>
      <c r="M2055" s="2" t="s">
        <v>67722</v>
      </c>
      <c r="N2055" s="2" t="s">
        <v>74536</v>
      </c>
    </row>
    <row r="2056" spans="1:14" ht="14.25" x14ac:dyDescent="0.2">
      <c r="A2056" s="2">
        <v>2055</v>
      </c>
      <c r="B2056" s="2" t="s">
        <v>10716</v>
      </c>
      <c r="C2056" s="2" t="s">
        <v>86992</v>
      </c>
      <c r="D2056" s="2" t="s">
        <v>13801</v>
      </c>
      <c r="E2056" s="2" t="s">
        <v>13802</v>
      </c>
      <c r="F2056" s="2" t="s">
        <v>13803</v>
      </c>
      <c r="G2056" s="2" t="s">
        <v>13804</v>
      </c>
      <c r="H2056" s="2" t="s">
        <v>13805</v>
      </c>
      <c r="I2056" s="2" t="s">
        <v>13806</v>
      </c>
      <c r="J2056" s="2" t="s">
        <v>48183</v>
      </c>
      <c r="K2056" s="2" t="s">
        <v>54872</v>
      </c>
      <c r="L2056" s="2" t="s">
        <v>61507</v>
      </c>
      <c r="M2056" s="2" t="s">
        <v>67723</v>
      </c>
      <c r="N2056" s="2" t="s">
        <v>74537</v>
      </c>
    </row>
    <row r="2057" spans="1:14" ht="14.25" x14ac:dyDescent="0.2">
      <c r="A2057" s="2">
        <v>2056</v>
      </c>
      <c r="B2057" s="2" t="s">
        <v>10716</v>
      </c>
      <c r="C2057" s="2" t="s">
        <v>86993</v>
      </c>
      <c r="D2057" s="2" t="s">
        <v>13807</v>
      </c>
      <c r="E2057" s="2" t="s">
        <v>13808</v>
      </c>
      <c r="F2057" s="2" t="s">
        <v>13809</v>
      </c>
      <c r="G2057" s="2" t="s">
        <v>13810</v>
      </c>
      <c r="H2057" s="2" t="s">
        <v>13811</v>
      </c>
      <c r="I2057" s="2" t="s">
        <v>13812</v>
      </c>
      <c r="J2057" s="2" t="s">
        <v>48184</v>
      </c>
      <c r="K2057" s="2" t="s">
        <v>54873</v>
      </c>
      <c r="L2057" s="2" t="s">
        <v>61508</v>
      </c>
      <c r="M2057" s="2" t="s">
        <v>67724</v>
      </c>
      <c r="N2057" s="2" t="s">
        <v>74538</v>
      </c>
    </row>
    <row r="2058" spans="1:14" ht="14.25" x14ac:dyDescent="0.2">
      <c r="A2058" s="2">
        <v>2057</v>
      </c>
      <c r="B2058" s="2" t="s">
        <v>10716</v>
      </c>
      <c r="C2058" s="2" t="s">
        <v>13813</v>
      </c>
      <c r="D2058" s="2" t="s">
        <v>13814</v>
      </c>
      <c r="E2058" s="2" t="s">
        <v>13815</v>
      </c>
      <c r="F2058" s="2" t="s">
        <v>13816</v>
      </c>
      <c r="G2058" s="2" t="s">
        <v>13817</v>
      </c>
      <c r="H2058" s="2" t="s">
        <v>13818</v>
      </c>
      <c r="I2058" s="2" t="s">
        <v>13819</v>
      </c>
      <c r="J2058" s="2" t="s">
        <v>48185</v>
      </c>
      <c r="K2058" s="2" t="s">
        <v>54874</v>
      </c>
      <c r="L2058" s="2" t="s">
        <v>61509</v>
      </c>
      <c r="M2058" s="2" t="s">
        <v>67725</v>
      </c>
      <c r="N2058" s="2" t="s">
        <v>74539</v>
      </c>
    </row>
    <row r="2059" spans="1:14" ht="14.25" x14ac:dyDescent="0.2">
      <c r="A2059" s="2">
        <v>2058</v>
      </c>
      <c r="B2059" s="2" t="s">
        <v>10716</v>
      </c>
      <c r="C2059" s="2" t="s">
        <v>13820</v>
      </c>
      <c r="D2059" s="2" t="s">
        <v>13821</v>
      </c>
      <c r="E2059" s="2" t="s">
        <v>13822</v>
      </c>
      <c r="F2059" s="2" t="s">
        <v>13823</v>
      </c>
      <c r="G2059" s="2" t="s">
        <v>13824</v>
      </c>
      <c r="H2059" s="2" t="s">
        <v>13825</v>
      </c>
      <c r="I2059" s="2" t="s">
        <v>13826</v>
      </c>
      <c r="J2059" s="2" t="s">
        <v>48186</v>
      </c>
      <c r="K2059" s="2" t="s">
        <v>54875</v>
      </c>
      <c r="L2059" s="2" t="s">
        <v>61510</v>
      </c>
      <c r="M2059" s="2" t="s">
        <v>67726</v>
      </c>
      <c r="N2059" s="2" t="s">
        <v>74540</v>
      </c>
    </row>
    <row r="2060" spans="1:14" ht="14.25" x14ac:dyDescent="0.2">
      <c r="A2060" s="2">
        <v>2059</v>
      </c>
      <c r="B2060" s="2" t="s">
        <v>10716</v>
      </c>
      <c r="C2060" s="2" t="s">
        <v>86994</v>
      </c>
      <c r="D2060" s="2" t="s">
        <v>13827</v>
      </c>
      <c r="E2060" s="2" t="s">
        <v>13828</v>
      </c>
      <c r="F2060" s="2" t="s">
        <v>13829</v>
      </c>
      <c r="G2060" s="2" t="s">
        <v>13830</v>
      </c>
      <c r="H2060" s="2" t="s">
        <v>13831</v>
      </c>
      <c r="I2060" s="2" t="s">
        <v>13832</v>
      </c>
      <c r="J2060" s="2" t="s">
        <v>48187</v>
      </c>
      <c r="K2060" s="2" t="s">
        <v>54876</v>
      </c>
      <c r="L2060" s="2" t="s">
        <v>61511</v>
      </c>
      <c r="M2060" s="2" t="s">
        <v>67727</v>
      </c>
      <c r="N2060" s="2" t="s">
        <v>74541</v>
      </c>
    </row>
    <row r="2061" spans="1:14" ht="14.25" x14ac:dyDescent="0.2">
      <c r="A2061" s="2">
        <v>2060</v>
      </c>
      <c r="B2061" s="2" t="s">
        <v>10716</v>
      </c>
      <c r="C2061" s="2" t="s">
        <v>13833</v>
      </c>
      <c r="D2061" s="2" t="s">
        <v>13834</v>
      </c>
      <c r="E2061" s="2" t="s">
        <v>13835</v>
      </c>
      <c r="F2061" s="2" t="s">
        <v>13836</v>
      </c>
      <c r="G2061" s="2" t="s">
        <v>13837</v>
      </c>
      <c r="H2061" s="2" t="s">
        <v>13838</v>
      </c>
      <c r="I2061" s="2" t="s">
        <v>13839</v>
      </c>
      <c r="J2061" s="2" t="s">
        <v>48188</v>
      </c>
      <c r="K2061" s="2" t="s">
        <v>54877</v>
      </c>
      <c r="L2061" s="2" t="s">
        <v>61512</v>
      </c>
      <c r="M2061" s="2" t="s">
        <v>67728</v>
      </c>
      <c r="N2061" s="2" t="s">
        <v>74542</v>
      </c>
    </row>
    <row r="2062" spans="1:14" ht="14.25" x14ac:dyDescent="0.2">
      <c r="A2062" s="2">
        <v>2061</v>
      </c>
      <c r="B2062" s="2" t="s">
        <v>10716</v>
      </c>
      <c r="C2062" s="2" t="s">
        <v>13840</v>
      </c>
      <c r="D2062" s="2" t="s">
        <v>13841</v>
      </c>
      <c r="E2062" s="2" t="s">
        <v>13842</v>
      </c>
      <c r="F2062" s="2" t="s">
        <v>13843</v>
      </c>
      <c r="G2062" s="2" t="s">
        <v>13844</v>
      </c>
      <c r="H2062" s="2" t="s">
        <v>13845</v>
      </c>
      <c r="I2062" s="2" t="s">
        <v>13846</v>
      </c>
      <c r="J2062" s="2" t="s">
        <v>48189</v>
      </c>
      <c r="K2062" s="2" t="s">
        <v>54878</v>
      </c>
      <c r="L2062" s="2" t="s">
        <v>61513</v>
      </c>
      <c r="M2062" s="2" t="s">
        <v>67729</v>
      </c>
      <c r="N2062" s="2" t="s">
        <v>74543</v>
      </c>
    </row>
    <row r="2063" spans="1:14" ht="14.25" x14ac:dyDescent="0.2">
      <c r="A2063" s="2">
        <v>2062</v>
      </c>
      <c r="B2063" s="2" t="s">
        <v>10716</v>
      </c>
      <c r="C2063" s="2" t="s">
        <v>13847</v>
      </c>
      <c r="D2063" s="2" t="s">
        <v>13848</v>
      </c>
      <c r="E2063" s="2" t="s">
        <v>13849</v>
      </c>
      <c r="F2063" s="2" t="s">
        <v>13850</v>
      </c>
      <c r="G2063" s="2" t="s">
        <v>13851</v>
      </c>
      <c r="H2063" s="2" t="s">
        <v>13852</v>
      </c>
      <c r="I2063" s="2" t="s">
        <v>13853</v>
      </c>
      <c r="J2063" s="2" t="s">
        <v>48190</v>
      </c>
      <c r="K2063" s="2" t="s">
        <v>54879</v>
      </c>
      <c r="L2063" s="2" t="s">
        <v>61514</v>
      </c>
      <c r="M2063" s="2" t="s">
        <v>67730</v>
      </c>
      <c r="N2063" s="2" t="s">
        <v>74544</v>
      </c>
    </row>
    <row r="2064" spans="1:14" ht="14.25" x14ac:dyDescent="0.2">
      <c r="A2064" s="2">
        <v>2063</v>
      </c>
      <c r="B2064" s="2" t="s">
        <v>10716</v>
      </c>
      <c r="C2064" s="2" t="s">
        <v>86995</v>
      </c>
      <c r="D2064" s="2" t="s">
        <v>13854</v>
      </c>
      <c r="E2064" s="2" t="s">
        <v>13855</v>
      </c>
      <c r="F2064" s="2" t="s">
        <v>13856</v>
      </c>
      <c r="G2064" s="2" t="s">
        <v>13857</v>
      </c>
      <c r="H2064" s="2" t="s">
        <v>13858</v>
      </c>
      <c r="I2064" s="2" t="s">
        <v>13859</v>
      </c>
      <c r="J2064" s="2" t="s">
        <v>48191</v>
      </c>
      <c r="K2064" s="2" t="s">
        <v>54880</v>
      </c>
      <c r="L2064" s="2" t="s">
        <v>61515</v>
      </c>
      <c r="M2064" s="2" t="s">
        <v>67731</v>
      </c>
      <c r="N2064" s="2" t="s">
        <v>74545</v>
      </c>
    </row>
    <row r="2065" spans="1:14" ht="14.25" x14ac:dyDescent="0.2">
      <c r="A2065" s="2">
        <v>2064</v>
      </c>
      <c r="B2065" s="2" t="s">
        <v>10716</v>
      </c>
      <c r="C2065" s="2" t="s">
        <v>13860</v>
      </c>
      <c r="D2065" s="2" t="s">
        <v>13861</v>
      </c>
      <c r="E2065" s="2" t="s">
        <v>13862</v>
      </c>
      <c r="F2065" s="2" t="s">
        <v>13863</v>
      </c>
      <c r="G2065" s="2" t="s">
        <v>13864</v>
      </c>
      <c r="H2065" s="2" t="s">
        <v>13865</v>
      </c>
      <c r="I2065" s="2" t="s">
        <v>13866</v>
      </c>
      <c r="J2065" s="2" t="s">
        <v>48192</v>
      </c>
      <c r="K2065" s="2" t="s">
        <v>54881</v>
      </c>
      <c r="L2065" s="2" t="s">
        <v>61516</v>
      </c>
      <c r="M2065" s="2" t="s">
        <v>67732</v>
      </c>
      <c r="N2065" s="2" t="s">
        <v>74546</v>
      </c>
    </row>
    <row r="2066" spans="1:14" ht="14.25" x14ac:dyDescent="0.2">
      <c r="A2066" s="2">
        <v>2065</v>
      </c>
      <c r="B2066" s="2" t="s">
        <v>10716</v>
      </c>
      <c r="C2066" s="2" t="s">
        <v>13867</v>
      </c>
      <c r="D2066" s="2" t="s">
        <v>13868</v>
      </c>
      <c r="E2066" s="2" t="s">
        <v>13869</v>
      </c>
      <c r="F2066" s="2" t="s">
        <v>13870</v>
      </c>
      <c r="G2066" s="2" t="s">
        <v>13871</v>
      </c>
      <c r="H2066" s="2" t="s">
        <v>13872</v>
      </c>
      <c r="I2066" s="2" t="s">
        <v>13873</v>
      </c>
      <c r="J2066" s="2" t="s">
        <v>48193</v>
      </c>
      <c r="K2066" s="2" t="s">
        <v>54882</v>
      </c>
      <c r="L2066" s="2" t="s">
        <v>61517</v>
      </c>
      <c r="M2066" s="2" t="s">
        <v>67733</v>
      </c>
      <c r="N2066" s="2" t="s">
        <v>74547</v>
      </c>
    </row>
    <row r="2067" spans="1:14" ht="14.25" x14ac:dyDescent="0.2">
      <c r="A2067" s="2">
        <v>2066</v>
      </c>
      <c r="B2067" s="2" t="s">
        <v>10716</v>
      </c>
      <c r="C2067" s="2" t="s">
        <v>86996</v>
      </c>
      <c r="D2067" s="2" t="s">
        <v>13874</v>
      </c>
      <c r="E2067" s="2" t="s">
        <v>13875</v>
      </c>
      <c r="F2067" s="2" t="s">
        <v>13876</v>
      </c>
      <c r="G2067" s="2" t="s">
        <v>13877</v>
      </c>
      <c r="H2067" s="2" t="s">
        <v>13878</v>
      </c>
      <c r="I2067" s="2" t="s">
        <v>13879</v>
      </c>
      <c r="J2067" s="2" t="s">
        <v>48194</v>
      </c>
      <c r="K2067" s="2" t="s">
        <v>54883</v>
      </c>
      <c r="L2067" s="2" t="s">
        <v>61518</v>
      </c>
      <c r="M2067" s="2" t="s">
        <v>67734</v>
      </c>
      <c r="N2067" s="2" t="s">
        <v>74548</v>
      </c>
    </row>
    <row r="2068" spans="1:14" ht="14.25" x14ac:dyDescent="0.2">
      <c r="A2068" s="2">
        <v>2067</v>
      </c>
      <c r="B2068" s="2" t="s">
        <v>10716</v>
      </c>
      <c r="C2068" s="2" t="s">
        <v>86997</v>
      </c>
      <c r="D2068" s="2" t="s">
        <v>13880</v>
      </c>
      <c r="E2068" s="2" t="s">
        <v>13881</v>
      </c>
      <c r="F2068" s="2" t="s">
        <v>13882</v>
      </c>
      <c r="G2068" s="2" t="s">
        <v>13883</v>
      </c>
      <c r="H2068" s="2" t="s">
        <v>13884</v>
      </c>
      <c r="I2068" s="2" t="s">
        <v>13885</v>
      </c>
      <c r="J2068" s="2" t="s">
        <v>48195</v>
      </c>
      <c r="K2068" s="2" t="s">
        <v>54884</v>
      </c>
      <c r="L2068" s="2" t="s">
        <v>61519</v>
      </c>
      <c r="M2068" s="2" t="s">
        <v>67735</v>
      </c>
      <c r="N2068" s="2" t="s">
        <v>74549</v>
      </c>
    </row>
    <row r="2069" spans="1:14" ht="14.25" x14ac:dyDescent="0.2">
      <c r="A2069" s="2">
        <v>2068</v>
      </c>
      <c r="B2069" s="2" t="s">
        <v>10716</v>
      </c>
      <c r="C2069" s="2" t="s">
        <v>13886</v>
      </c>
      <c r="D2069" s="2" t="s">
        <v>13887</v>
      </c>
      <c r="E2069" s="2" t="s">
        <v>13888</v>
      </c>
      <c r="F2069" s="2" t="s">
        <v>13889</v>
      </c>
      <c r="G2069" s="2" t="s">
        <v>13890</v>
      </c>
      <c r="H2069" s="2" t="s">
        <v>13891</v>
      </c>
      <c r="I2069" s="2" t="s">
        <v>13892</v>
      </c>
      <c r="J2069" s="2" t="s">
        <v>48196</v>
      </c>
      <c r="K2069" s="2" t="s">
        <v>54885</v>
      </c>
      <c r="L2069" s="2" t="s">
        <v>61520</v>
      </c>
      <c r="M2069" s="2" t="s">
        <v>67736</v>
      </c>
      <c r="N2069" s="2" t="s">
        <v>74550</v>
      </c>
    </row>
    <row r="2070" spans="1:14" ht="14.25" x14ac:dyDescent="0.2">
      <c r="A2070" s="2">
        <v>2069</v>
      </c>
      <c r="B2070" s="2" t="s">
        <v>10716</v>
      </c>
      <c r="C2070" s="2" t="s">
        <v>13893</v>
      </c>
      <c r="D2070" s="2" t="s">
        <v>13894</v>
      </c>
      <c r="E2070" s="2" t="s">
        <v>13895</v>
      </c>
      <c r="F2070" s="2" t="s">
        <v>13896</v>
      </c>
      <c r="G2070" s="2" t="s">
        <v>13897</v>
      </c>
      <c r="H2070" s="2" t="s">
        <v>13898</v>
      </c>
      <c r="I2070" s="2" t="s">
        <v>13899</v>
      </c>
      <c r="J2070" s="2" t="s">
        <v>48197</v>
      </c>
      <c r="K2070" s="2" t="s">
        <v>54886</v>
      </c>
      <c r="L2070" s="2" t="s">
        <v>61521</v>
      </c>
      <c r="M2070" s="2" t="s">
        <v>67737</v>
      </c>
      <c r="N2070" s="2" t="s">
        <v>74551</v>
      </c>
    </row>
    <row r="2071" spans="1:14" ht="14.25" x14ac:dyDescent="0.2">
      <c r="A2071" s="2">
        <v>2070</v>
      </c>
      <c r="B2071" s="2" t="s">
        <v>10716</v>
      </c>
      <c r="C2071" s="2" t="s">
        <v>86998</v>
      </c>
      <c r="D2071" s="2" t="s">
        <v>13900</v>
      </c>
      <c r="E2071" s="2" t="s">
        <v>13901</v>
      </c>
      <c r="F2071" s="2" t="s">
        <v>13902</v>
      </c>
      <c r="G2071" s="2" t="s">
        <v>13903</v>
      </c>
      <c r="H2071" s="2" t="s">
        <v>13904</v>
      </c>
      <c r="I2071" s="2" t="s">
        <v>13905</v>
      </c>
      <c r="J2071" s="2" t="s">
        <v>48198</v>
      </c>
      <c r="K2071" s="2" t="s">
        <v>54887</v>
      </c>
      <c r="L2071" s="2" t="s">
        <v>61522</v>
      </c>
      <c r="M2071" s="2" t="s">
        <v>67738</v>
      </c>
      <c r="N2071" s="2" t="s">
        <v>74552</v>
      </c>
    </row>
    <row r="2072" spans="1:14" ht="14.25" x14ac:dyDescent="0.2">
      <c r="A2072" s="2">
        <v>2071</v>
      </c>
      <c r="B2072" s="2" t="s">
        <v>10716</v>
      </c>
      <c r="C2072" s="2" t="s">
        <v>13906</v>
      </c>
      <c r="D2072" s="2" t="s">
        <v>13907</v>
      </c>
      <c r="E2072" s="2" t="s">
        <v>13908</v>
      </c>
      <c r="F2072" s="2" t="s">
        <v>13909</v>
      </c>
      <c r="G2072" s="2" t="s">
        <v>13910</v>
      </c>
      <c r="H2072" s="2" t="s">
        <v>13911</v>
      </c>
      <c r="I2072" s="2" t="s">
        <v>13912</v>
      </c>
      <c r="J2072" s="2" t="s">
        <v>48199</v>
      </c>
      <c r="K2072" s="2" t="s">
        <v>54888</v>
      </c>
      <c r="L2072" s="2" t="s">
        <v>61523</v>
      </c>
      <c r="M2072" s="2" t="s">
        <v>67739</v>
      </c>
      <c r="N2072" s="2" t="s">
        <v>74553</v>
      </c>
    </row>
    <row r="2073" spans="1:14" ht="14.25" x14ac:dyDescent="0.2">
      <c r="A2073" s="2">
        <v>2072</v>
      </c>
      <c r="B2073" s="2" t="s">
        <v>10716</v>
      </c>
      <c r="C2073" s="2" t="s">
        <v>13913</v>
      </c>
      <c r="D2073" s="2" t="s">
        <v>13914</v>
      </c>
      <c r="E2073" s="2" t="s">
        <v>13915</v>
      </c>
      <c r="F2073" s="2" t="s">
        <v>13916</v>
      </c>
      <c r="G2073" s="2" t="s">
        <v>13917</v>
      </c>
      <c r="H2073" s="2" t="s">
        <v>13918</v>
      </c>
      <c r="I2073" s="2" t="s">
        <v>13919</v>
      </c>
      <c r="J2073" s="2" t="s">
        <v>48200</v>
      </c>
      <c r="K2073" s="2" t="s">
        <v>54889</v>
      </c>
      <c r="L2073" s="2" t="s">
        <v>61524</v>
      </c>
      <c r="M2073" s="2" t="s">
        <v>67740</v>
      </c>
      <c r="N2073" s="2" t="s">
        <v>74554</v>
      </c>
    </row>
    <row r="2074" spans="1:14" ht="14.25" x14ac:dyDescent="0.2">
      <c r="A2074" s="2">
        <v>2073</v>
      </c>
      <c r="B2074" s="2" t="s">
        <v>10716</v>
      </c>
      <c r="C2074" s="2" t="s">
        <v>13920</v>
      </c>
      <c r="D2074" s="2" t="s">
        <v>13921</v>
      </c>
      <c r="E2074" s="2" t="s">
        <v>13922</v>
      </c>
      <c r="F2074" s="2" t="s">
        <v>13923</v>
      </c>
      <c r="G2074" s="2" t="s">
        <v>13924</v>
      </c>
      <c r="H2074" s="2" t="s">
        <v>13925</v>
      </c>
      <c r="I2074" s="2" t="s">
        <v>13926</v>
      </c>
      <c r="J2074" s="2" t="s">
        <v>48201</v>
      </c>
      <c r="K2074" s="2" t="s">
        <v>54890</v>
      </c>
      <c r="L2074" s="2" t="s">
        <v>61525</v>
      </c>
      <c r="M2074" s="2" t="s">
        <v>67741</v>
      </c>
      <c r="N2074" s="2" t="s">
        <v>74555</v>
      </c>
    </row>
    <row r="2075" spans="1:14" ht="14.25" x14ac:dyDescent="0.2">
      <c r="A2075" s="2">
        <v>2074</v>
      </c>
      <c r="B2075" s="2" t="s">
        <v>10716</v>
      </c>
      <c r="C2075" s="2" t="s">
        <v>13927</v>
      </c>
      <c r="D2075" s="2" t="s">
        <v>13928</v>
      </c>
      <c r="E2075" s="2" t="s">
        <v>13929</v>
      </c>
      <c r="F2075" s="2" t="s">
        <v>13930</v>
      </c>
      <c r="G2075" s="2" t="s">
        <v>13931</v>
      </c>
      <c r="H2075" s="2" t="s">
        <v>13932</v>
      </c>
      <c r="I2075" s="2" t="s">
        <v>13933</v>
      </c>
      <c r="J2075" s="2" t="s">
        <v>48202</v>
      </c>
      <c r="K2075" s="2" t="s">
        <v>54891</v>
      </c>
      <c r="L2075" s="2" t="s">
        <v>61526</v>
      </c>
      <c r="M2075" s="2" t="s">
        <v>67742</v>
      </c>
      <c r="N2075" s="2" t="s">
        <v>74556</v>
      </c>
    </row>
    <row r="2076" spans="1:14" ht="14.25" x14ac:dyDescent="0.2">
      <c r="A2076" s="2">
        <v>2075</v>
      </c>
      <c r="B2076" s="2" t="s">
        <v>10716</v>
      </c>
      <c r="C2076" s="2" t="s">
        <v>13934</v>
      </c>
      <c r="D2076" s="2" t="s">
        <v>13935</v>
      </c>
      <c r="E2076" s="2" t="s">
        <v>13936</v>
      </c>
      <c r="F2076" s="2" t="s">
        <v>13937</v>
      </c>
      <c r="G2076" s="2" t="s">
        <v>13938</v>
      </c>
      <c r="H2076" s="2" t="s">
        <v>13939</v>
      </c>
      <c r="I2076" s="2" t="s">
        <v>13940</v>
      </c>
      <c r="J2076" s="2" t="s">
        <v>48203</v>
      </c>
      <c r="K2076" s="2" t="s">
        <v>54892</v>
      </c>
      <c r="L2076" s="2" t="s">
        <v>61527</v>
      </c>
      <c r="M2076" s="2" t="s">
        <v>67743</v>
      </c>
      <c r="N2076" s="2" t="s">
        <v>74557</v>
      </c>
    </row>
    <row r="2077" spans="1:14" ht="14.25" x14ac:dyDescent="0.2">
      <c r="A2077" s="2">
        <v>2076</v>
      </c>
      <c r="B2077" s="2" t="s">
        <v>10716</v>
      </c>
      <c r="C2077" s="2" t="s">
        <v>13941</v>
      </c>
      <c r="D2077" s="2" t="s">
        <v>13942</v>
      </c>
      <c r="E2077" s="2" t="s">
        <v>13943</v>
      </c>
      <c r="F2077" s="2" t="s">
        <v>13944</v>
      </c>
      <c r="G2077" s="2" t="s">
        <v>13945</v>
      </c>
      <c r="H2077" s="2" t="s">
        <v>13946</v>
      </c>
      <c r="I2077" s="2" t="s">
        <v>13947</v>
      </c>
      <c r="J2077" s="2" t="s">
        <v>48204</v>
      </c>
      <c r="K2077" s="2" t="s">
        <v>54893</v>
      </c>
      <c r="L2077" s="2" t="s">
        <v>61528</v>
      </c>
      <c r="M2077" s="2" t="s">
        <v>67744</v>
      </c>
      <c r="N2077" s="2" t="s">
        <v>74558</v>
      </c>
    </row>
    <row r="2078" spans="1:14" ht="14.25" x14ac:dyDescent="0.2">
      <c r="A2078" s="2">
        <v>2077</v>
      </c>
      <c r="B2078" s="2" t="s">
        <v>10716</v>
      </c>
      <c r="C2078" s="2" t="s">
        <v>13948</v>
      </c>
      <c r="D2078" s="2" t="s">
        <v>13949</v>
      </c>
      <c r="E2078" s="2" t="s">
        <v>13950</v>
      </c>
      <c r="F2078" s="2" t="s">
        <v>13951</v>
      </c>
      <c r="G2078" s="2" t="s">
        <v>13952</v>
      </c>
      <c r="H2078" s="2" t="s">
        <v>13953</v>
      </c>
      <c r="I2078" s="2" t="s">
        <v>13954</v>
      </c>
      <c r="J2078" s="2" t="s">
        <v>48205</v>
      </c>
      <c r="K2078" s="2" t="s">
        <v>54894</v>
      </c>
      <c r="L2078" s="2" t="s">
        <v>61529</v>
      </c>
      <c r="M2078" s="2" t="s">
        <v>67745</v>
      </c>
      <c r="N2078" s="2" t="s">
        <v>74559</v>
      </c>
    </row>
    <row r="2079" spans="1:14" ht="14.25" x14ac:dyDescent="0.2">
      <c r="A2079" s="2">
        <v>2078</v>
      </c>
      <c r="B2079" s="2" t="s">
        <v>10716</v>
      </c>
      <c r="C2079" s="2" t="s">
        <v>13955</v>
      </c>
      <c r="D2079" s="2" t="s">
        <v>13956</v>
      </c>
      <c r="E2079" s="2" t="s">
        <v>13957</v>
      </c>
      <c r="F2079" s="2" t="s">
        <v>13958</v>
      </c>
      <c r="G2079" s="2" t="s">
        <v>13959</v>
      </c>
      <c r="H2079" s="2" t="s">
        <v>13960</v>
      </c>
      <c r="I2079" s="2" t="s">
        <v>13961</v>
      </c>
      <c r="J2079" s="2" t="s">
        <v>48206</v>
      </c>
      <c r="K2079" s="2" t="s">
        <v>54895</v>
      </c>
      <c r="L2079" s="2" t="s">
        <v>61530</v>
      </c>
      <c r="M2079" s="2" t="s">
        <v>67746</v>
      </c>
      <c r="N2079" s="2" t="s">
        <v>74560</v>
      </c>
    </row>
    <row r="2080" spans="1:14" ht="14.25" x14ac:dyDescent="0.2">
      <c r="A2080" s="2">
        <v>2079</v>
      </c>
      <c r="B2080" s="2" t="s">
        <v>10716</v>
      </c>
      <c r="C2080" s="2" t="s">
        <v>13962</v>
      </c>
      <c r="D2080" s="2" t="s">
        <v>13963</v>
      </c>
      <c r="E2080" s="2" t="s">
        <v>13964</v>
      </c>
      <c r="F2080" s="2" t="s">
        <v>13965</v>
      </c>
      <c r="G2080" s="2" t="s">
        <v>13966</v>
      </c>
      <c r="H2080" s="2" t="s">
        <v>13967</v>
      </c>
      <c r="I2080" s="2" t="s">
        <v>13968</v>
      </c>
      <c r="J2080" s="2" t="s">
        <v>48207</v>
      </c>
      <c r="K2080" s="2" t="s">
        <v>54896</v>
      </c>
      <c r="L2080" s="2" t="s">
        <v>61531</v>
      </c>
      <c r="M2080" s="2" t="s">
        <v>67747</v>
      </c>
      <c r="N2080" s="2" t="s">
        <v>74561</v>
      </c>
    </row>
    <row r="2081" spans="1:14" ht="14.25" x14ac:dyDescent="0.2">
      <c r="A2081" s="2">
        <v>2080</v>
      </c>
      <c r="B2081" s="2" t="s">
        <v>10716</v>
      </c>
      <c r="C2081" s="2" t="s">
        <v>13969</v>
      </c>
      <c r="D2081" s="2" t="s">
        <v>13970</v>
      </c>
      <c r="E2081" s="2" t="s">
        <v>13971</v>
      </c>
      <c r="F2081" s="2" t="s">
        <v>13972</v>
      </c>
      <c r="G2081" s="2" t="s">
        <v>13973</v>
      </c>
      <c r="H2081" s="2" t="s">
        <v>13974</v>
      </c>
      <c r="I2081" s="2" t="s">
        <v>13975</v>
      </c>
      <c r="J2081" s="2" t="s">
        <v>48208</v>
      </c>
      <c r="K2081" s="2" t="s">
        <v>54897</v>
      </c>
      <c r="L2081" s="2" t="s">
        <v>61532</v>
      </c>
      <c r="M2081" s="2" t="s">
        <v>67748</v>
      </c>
      <c r="N2081" s="2" t="s">
        <v>74562</v>
      </c>
    </row>
    <row r="2082" spans="1:14" ht="14.25" x14ac:dyDescent="0.2">
      <c r="A2082" s="2">
        <v>2081</v>
      </c>
      <c r="B2082" s="2" t="s">
        <v>10716</v>
      </c>
      <c r="C2082" s="2" t="s">
        <v>13976</v>
      </c>
      <c r="D2082" s="2" t="s">
        <v>13977</v>
      </c>
      <c r="E2082" s="2" t="s">
        <v>13978</v>
      </c>
      <c r="F2082" s="2" t="s">
        <v>13979</v>
      </c>
      <c r="G2082" s="2" t="s">
        <v>13980</v>
      </c>
      <c r="H2082" s="2" t="s">
        <v>13981</v>
      </c>
      <c r="I2082" s="2" t="s">
        <v>13982</v>
      </c>
      <c r="J2082" s="2" t="s">
        <v>48209</v>
      </c>
      <c r="K2082" s="2" t="s">
        <v>54898</v>
      </c>
      <c r="L2082" s="2" t="s">
        <v>61533</v>
      </c>
      <c r="M2082" s="2" t="s">
        <v>67749</v>
      </c>
      <c r="N2082" s="2" t="s">
        <v>74563</v>
      </c>
    </row>
    <row r="2083" spans="1:14" ht="14.25" x14ac:dyDescent="0.2">
      <c r="A2083" s="2">
        <v>2082</v>
      </c>
      <c r="B2083" s="2" t="s">
        <v>10716</v>
      </c>
      <c r="C2083" s="2" t="s">
        <v>13983</v>
      </c>
      <c r="D2083" s="2" t="s">
        <v>13984</v>
      </c>
      <c r="E2083" s="2" t="s">
        <v>13985</v>
      </c>
      <c r="F2083" s="2" t="s">
        <v>13986</v>
      </c>
      <c r="G2083" s="2" t="s">
        <v>13987</v>
      </c>
      <c r="H2083" s="2" t="s">
        <v>13988</v>
      </c>
      <c r="I2083" s="2" t="s">
        <v>13989</v>
      </c>
      <c r="J2083" s="2" t="s">
        <v>48210</v>
      </c>
      <c r="K2083" s="2" t="s">
        <v>54899</v>
      </c>
      <c r="L2083" s="2" t="s">
        <v>61534</v>
      </c>
      <c r="M2083" s="2" t="s">
        <v>67750</v>
      </c>
      <c r="N2083" s="2" t="s">
        <v>74564</v>
      </c>
    </row>
    <row r="2084" spans="1:14" ht="14.25" x14ac:dyDescent="0.2">
      <c r="A2084" s="2">
        <v>2083</v>
      </c>
      <c r="B2084" s="2" t="s">
        <v>10716</v>
      </c>
      <c r="C2084" s="2" t="s">
        <v>13990</v>
      </c>
      <c r="D2084" s="2" t="s">
        <v>13991</v>
      </c>
      <c r="E2084" s="2" t="s">
        <v>13992</v>
      </c>
      <c r="F2084" s="2" t="s">
        <v>13993</v>
      </c>
      <c r="G2084" s="2" t="s">
        <v>13994</v>
      </c>
      <c r="H2084" s="2" t="s">
        <v>13995</v>
      </c>
      <c r="I2084" s="2" t="s">
        <v>13996</v>
      </c>
      <c r="J2084" s="2" t="s">
        <v>48211</v>
      </c>
      <c r="K2084" s="2" t="s">
        <v>54900</v>
      </c>
      <c r="L2084" s="2" t="s">
        <v>61535</v>
      </c>
      <c r="M2084" s="2" t="s">
        <v>67751</v>
      </c>
      <c r="N2084" s="2" t="s">
        <v>74565</v>
      </c>
    </row>
    <row r="2085" spans="1:14" ht="14.25" x14ac:dyDescent="0.2">
      <c r="A2085" s="2">
        <v>2084</v>
      </c>
      <c r="B2085" s="2" t="s">
        <v>10716</v>
      </c>
      <c r="C2085" s="2" t="s">
        <v>13997</v>
      </c>
      <c r="D2085" s="2" t="s">
        <v>13998</v>
      </c>
      <c r="E2085" s="2" t="s">
        <v>13999</v>
      </c>
      <c r="F2085" s="2" t="s">
        <v>14000</v>
      </c>
      <c r="G2085" s="2" t="s">
        <v>14001</v>
      </c>
      <c r="H2085" s="2" t="s">
        <v>14002</v>
      </c>
      <c r="I2085" s="2" t="s">
        <v>14003</v>
      </c>
      <c r="J2085" s="2" t="s">
        <v>48212</v>
      </c>
      <c r="K2085" s="2" t="s">
        <v>54901</v>
      </c>
      <c r="L2085" s="2" t="s">
        <v>61536</v>
      </c>
      <c r="M2085" s="2" t="s">
        <v>67752</v>
      </c>
      <c r="N2085" s="2" t="s">
        <v>74566</v>
      </c>
    </row>
    <row r="2086" spans="1:14" ht="14.25" x14ac:dyDescent="0.2">
      <c r="A2086" s="2">
        <v>2085</v>
      </c>
      <c r="B2086" s="2" t="s">
        <v>10716</v>
      </c>
      <c r="C2086" s="2" t="s">
        <v>14004</v>
      </c>
      <c r="D2086" s="2" t="s">
        <v>14005</v>
      </c>
      <c r="E2086" s="2" t="s">
        <v>14006</v>
      </c>
      <c r="F2086" s="2" t="s">
        <v>14007</v>
      </c>
      <c r="G2086" s="2" t="s">
        <v>14008</v>
      </c>
      <c r="H2086" s="2" t="s">
        <v>14009</v>
      </c>
      <c r="I2086" s="2" t="s">
        <v>14010</v>
      </c>
      <c r="J2086" s="2" t="s">
        <v>48213</v>
      </c>
      <c r="K2086" s="2" t="s">
        <v>54902</v>
      </c>
      <c r="L2086" s="2" t="s">
        <v>61537</v>
      </c>
      <c r="M2086" s="2" t="s">
        <v>67753</v>
      </c>
      <c r="N2086" s="2" t="s">
        <v>74567</v>
      </c>
    </row>
    <row r="2087" spans="1:14" ht="14.25" x14ac:dyDescent="0.2">
      <c r="A2087" s="2">
        <v>2086</v>
      </c>
      <c r="B2087" s="2" t="s">
        <v>10716</v>
      </c>
      <c r="C2087" s="2" t="s">
        <v>14011</v>
      </c>
      <c r="D2087" s="2" t="s">
        <v>14012</v>
      </c>
      <c r="E2087" s="2" t="s">
        <v>14013</v>
      </c>
      <c r="F2087" s="2" t="s">
        <v>14014</v>
      </c>
      <c r="G2087" s="2" t="s">
        <v>14015</v>
      </c>
      <c r="H2087" s="2" t="s">
        <v>14016</v>
      </c>
      <c r="I2087" s="2" t="s">
        <v>14017</v>
      </c>
      <c r="J2087" s="2" t="s">
        <v>48214</v>
      </c>
      <c r="K2087" s="2" t="s">
        <v>54903</v>
      </c>
      <c r="L2087" s="2" t="s">
        <v>61538</v>
      </c>
      <c r="M2087" s="2" t="s">
        <v>67754</v>
      </c>
      <c r="N2087" s="2" t="s">
        <v>74568</v>
      </c>
    </row>
    <row r="2088" spans="1:14" ht="14.25" x14ac:dyDescent="0.2">
      <c r="A2088" s="2">
        <v>2087</v>
      </c>
      <c r="B2088" s="2" t="s">
        <v>10716</v>
      </c>
      <c r="C2088" s="2" t="s">
        <v>14018</v>
      </c>
      <c r="D2088" s="2" t="s">
        <v>14019</v>
      </c>
      <c r="E2088" s="2" t="s">
        <v>14020</v>
      </c>
      <c r="F2088" s="2" t="s">
        <v>14021</v>
      </c>
      <c r="G2088" s="2" t="s">
        <v>14022</v>
      </c>
      <c r="H2088" s="2" t="s">
        <v>14023</v>
      </c>
      <c r="I2088" s="2" t="s">
        <v>14024</v>
      </c>
      <c r="J2088" s="2" t="s">
        <v>48215</v>
      </c>
      <c r="K2088" s="2" t="s">
        <v>54904</v>
      </c>
      <c r="L2088" s="2" t="s">
        <v>61539</v>
      </c>
      <c r="M2088" s="2" t="s">
        <v>67755</v>
      </c>
      <c r="N2088" s="2" t="s">
        <v>74569</v>
      </c>
    </row>
    <row r="2089" spans="1:14" ht="14.25" x14ac:dyDescent="0.2">
      <c r="A2089" s="2">
        <v>2088</v>
      </c>
      <c r="B2089" s="2" t="s">
        <v>10716</v>
      </c>
      <c r="C2089" s="2" t="s">
        <v>14025</v>
      </c>
      <c r="D2089" s="2" t="s">
        <v>14026</v>
      </c>
      <c r="E2089" s="2" t="s">
        <v>14027</v>
      </c>
      <c r="F2089" s="2" t="s">
        <v>14028</v>
      </c>
      <c r="G2089" s="2" t="s">
        <v>14029</v>
      </c>
      <c r="H2089" s="2" t="s">
        <v>14030</v>
      </c>
      <c r="I2089" s="2" t="s">
        <v>14031</v>
      </c>
      <c r="J2089" s="2" t="s">
        <v>48216</v>
      </c>
      <c r="K2089" s="2" t="s">
        <v>54905</v>
      </c>
      <c r="L2089" s="2" t="s">
        <v>61540</v>
      </c>
      <c r="M2089" s="2" t="s">
        <v>67756</v>
      </c>
      <c r="N2089" s="2" t="s">
        <v>74570</v>
      </c>
    </row>
    <row r="2090" spans="1:14" ht="14.25" x14ac:dyDescent="0.2">
      <c r="A2090" s="2">
        <v>2089</v>
      </c>
      <c r="B2090" s="2" t="s">
        <v>10716</v>
      </c>
      <c r="C2090" s="2" t="s">
        <v>14032</v>
      </c>
      <c r="D2090" s="2" t="s">
        <v>14033</v>
      </c>
      <c r="E2090" s="2" t="s">
        <v>14034</v>
      </c>
      <c r="F2090" s="2" t="s">
        <v>14035</v>
      </c>
      <c r="G2090" s="2" t="s">
        <v>14036</v>
      </c>
      <c r="H2090" s="2" t="s">
        <v>14037</v>
      </c>
      <c r="I2090" s="2" t="s">
        <v>14038</v>
      </c>
      <c r="J2090" s="2" t="s">
        <v>48217</v>
      </c>
      <c r="K2090" s="2" t="s">
        <v>54906</v>
      </c>
      <c r="L2090" s="2" t="s">
        <v>61541</v>
      </c>
      <c r="M2090" s="2" t="s">
        <v>67757</v>
      </c>
      <c r="N2090" s="2" t="s">
        <v>74571</v>
      </c>
    </row>
    <row r="2091" spans="1:14" ht="14.25" x14ac:dyDescent="0.2">
      <c r="A2091" s="2">
        <v>2090</v>
      </c>
      <c r="B2091" s="2" t="s">
        <v>10716</v>
      </c>
      <c r="C2091" s="2" t="s">
        <v>14039</v>
      </c>
      <c r="D2091" s="2" t="s">
        <v>14040</v>
      </c>
      <c r="E2091" s="2" t="s">
        <v>14041</v>
      </c>
      <c r="F2091" s="2" t="s">
        <v>14042</v>
      </c>
      <c r="G2091" s="2" t="s">
        <v>14043</v>
      </c>
      <c r="H2091" s="2" t="s">
        <v>14044</v>
      </c>
      <c r="I2091" s="2" t="s">
        <v>14045</v>
      </c>
      <c r="J2091" s="2" t="s">
        <v>48218</v>
      </c>
      <c r="K2091" s="2" t="s">
        <v>54907</v>
      </c>
      <c r="L2091" s="2" t="s">
        <v>61542</v>
      </c>
      <c r="M2091" s="2" t="s">
        <v>67758</v>
      </c>
      <c r="N2091" s="2" t="s">
        <v>74572</v>
      </c>
    </row>
    <row r="2092" spans="1:14" ht="14.25" x14ac:dyDescent="0.2">
      <c r="A2092" s="2">
        <v>2091</v>
      </c>
      <c r="B2092" s="2" t="s">
        <v>10716</v>
      </c>
      <c r="C2092" s="2" t="s">
        <v>14046</v>
      </c>
      <c r="D2092" s="2" t="s">
        <v>14047</v>
      </c>
      <c r="E2092" s="2" t="s">
        <v>14048</v>
      </c>
      <c r="F2092" s="2" t="s">
        <v>14049</v>
      </c>
      <c r="G2092" s="2" t="s">
        <v>14050</v>
      </c>
      <c r="H2092" s="2" t="s">
        <v>14051</v>
      </c>
      <c r="I2092" s="2" t="s">
        <v>14052</v>
      </c>
      <c r="J2092" s="2" t="s">
        <v>48219</v>
      </c>
      <c r="K2092" s="2" t="s">
        <v>54908</v>
      </c>
      <c r="L2092" s="2" t="s">
        <v>61543</v>
      </c>
      <c r="M2092" s="2" t="s">
        <v>67759</v>
      </c>
      <c r="N2092" s="2" t="s">
        <v>74573</v>
      </c>
    </row>
    <row r="2093" spans="1:14" ht="14.25" x14ac:dyDescent="0.2">
      <c r="A2093" s="2">
        <v>2092</v>
      </c>
      <c r="B2093" s="2" t="s">
        <v>10716</v>
      </c>
      <c r="C2093" s="2" t="s">
        <v>14053</v>
      </c>
      <c r="D2093" s="2" t="s">
        <v>14054</v>
      </c>
      <c r="E2093" s="2" t="s">
        <v>14055</v>
      </c>
      <c r="F2093" s="2" t="s">
        <v>14056</v>
      </c>
      <c r="G2093" s="2" t="s">
        <v>14057</v>
      </c>
      <c r="H2093" s="2" t="s">
        <v>14058</v>
      </c>
      <c r="I2093" s="2" t="s">
        <v>14059</v>
      </c>
      <c r="J2093" s="2" t="s">
        <v>48220</v>
      </c>
      <c r="K2093" s="2" t="s">
        <v>54909</v>
      </c>
      <c r="L2093" s="2" t="s">
        <v>61544</v>
      </c>
      <c r="M2093" s="2" t="s">
        <v>67760</v>
      </c>
      <c r="N2093" s="2" t="s">
        <v>74574</v>
      </c>
    </row>
    <row r="2094" spans="1:14" ht="14.25" x14ac:dyDescent="0.2">
      <c r="A2094" s="2">
        <v>2093</v>
      </c>
      <c r="B2094" s="2" t="s">
        <v>10716</v>
      </c>
      <c r="C2094" s="2" t="s">
        <v>14060</v>
      </c>
      <c r="D2094" s="2" t="s">
        <v>14061</v>
      </c>
      <c r="E2094" s="2" t="s">
        <v>14062</v>
      </c>
      <c r="F2094" s="2" t="s">
        <v>14063</v>
      </c>
      <c r="G2094" s="2" t="s">
        <v>14064</v>
      </c>
      <c r="H2094" s="2" t="s">
        <v>14065</v>
      </c>
      <c r="I2094" s="2" t="s">
        <v>14066</v>
      </c>
      <c r="J2094" s="2" t="s">
        <v>48221</v>
      </c>
      <c r="K2094" s="2" t="s">
        <v>54910</v>
      </c>
      <c r="L2094" s="2" t="s">
        <v>61545</v>
      </c>
      <c r="M2094" s="2" t="s">
        <v>67761</v>
      </c>
      <c r="N2094" s="2" t="s">
        <v>74575</v>
      </c>
    </row>
    <row r="2095" spans="1:14" ht="14.25" x14ac:dyDescent="0.2">
      <c r="A2095" s="2">
        <v>2094</v>
      </c>
      <c r="B2095" s="2" t="s">
        <v>10716</v>
      </c>
      <c r="C2095" s="2" t="s">
        <v>86999</v>
      </c>
      <c r="D2095" s="2" t="s">
        <v>14067</v>
      </c>
      <c r="E2095" s="2" t="s">
        <v>14068</v>
      </c>
      <c r="F2095" s="2" t="s">
        <v>14069</v>
      </c>
      <c r="G2095" s="2" t="s">
        <v>14070</v>
      </c>
      <c r="H2095" s="2" t="s">
        <v>14071</v>
      </c>
      <c r="I2095" s="2" t="s">
        <v>14072</v>
      </c>
      <c r="J2095" s="2" t="s">
        <v>48222</v>
      </c>
      <c r="K2095" s="2" t="s">
        <v>54911</v>
      </c>
      <c r="L2095" s="2" t="s">
        <v>61546</v>
      </c>
      <c r="M2095" s="2" t="s">
        <v>67762</v>
      </c>
      <c r="N2095" s="2" t="s">
        <v>74576</v>
      </c>
    </row>
    <row r="2096" spans="1:14" ht="14.25" x14ac:dyDescent="0.2">
      <c r="A2096" s="2">
        <v>2095</v>
      </c>
      <c r="B2096" s="2" t="s">
        <v>10716</v>
      </c>
      <c r="C2096" s="2" t="s">
        <v>14073</v>
      </c>
      <c r="D2096" s="2" t="s">
        <v>14074</v>
      </c>
      <c r="E2096" s="2" t="s">
        <v>14075</v>
      </c>
      <c r="F2096" s="2" t="s">
        <v>14076</v>
      </c>
      <c r="G2096" s="2" t="s">
        <v>14077</v>
      </c>
      <c r="H2096" s="2" t="s">
        <v>14078</v>
      </c>
      <c r="I2096" s="2" t="s">
        <v>14079</v>
      </c>
      <c r="J2096" s="2" t="s">
        <v>48223</v>
      </c>
      <c r="K2096" s="2" t="s">
        <v>54912</v>
      </c>
      <c r="L2096" s="2" t="s">
        <v>61547</v>
      </c>
      <c r="M2096" s="2" t="s">
        <v>67763</v>
      </c>
      <c r="N2096" s="2" t="s">
        <v>74577</v>
      </c>
    </row>
    <row r="2097" spans="1:14" ht="14.25" x14ac:dyDescent="0.2">
      <c r="A2097" s="2">
        <v>2096</v>
      </c>
      <c r="B2097" s="2" t="s">
        <v>10716</v>
      </c>
      <c r="C2097" s="2" t="s">
        <v>14080</v>
      </c>
      <c r="D2097" s="2" t="s">
        <v>14081</v>
      </c>
      <c r="E2097" s="2" t="s">
        <v>14082</v>
      </c>
      <c r="F2097" s="2" t="s">
        <v>14083</v>
      </c>
      <c r="G2097" s="2" t="s">
        <v>14084</v>
      </c>
      <c r="H2097" s="2" t="s">
        <v>14085</v>
      </c>
      <c r="I2097" s="2" t="s">
        <v>14086</v>
      </c>
      <c r="J2097" s="2" t="s">
        <v>48224</v>
      </c>
      <c r="K2097" s="2" t="s">
        <v>54913</v>
      </c>
      <c r="L2097" s="2" t="s">
        <v>61548</v>
      </c>
      <c r="M2097" s="2" t="s">
        <v>67764</v>
      </c>
      <c r="N2097" s="2" t="s">
        <v>74578</v>
      </c>
    </row>
    <row r="2098" spans="1:14" ht="14.25" x14ac:dyDescent="0.2">
      <c r="A2098" s="2">
        <v>2097</v>
      </c>
      <c r="B2098" s="2" t="s">
        <v>10716</v>
      </c>
      <c r="C2098" s="2" t="s">
        <v>14087</v>
      </c>
      <c r="D2098" s="2" t="s">
        <v>14088</v>
      </c>
      <c r="E2098" s="2" t="s">
        <v>14089</v>
      </c>
      <c r="F2098" s="2" t="s">
        <v>14090</v>
      </c>
      <c r="G2098" s="2" t="s">
        <v>14091</v>
      </c>
      <c r="H2098" s="2" t="s">
        <v>14092</v>
      </c>
      <c r="I2098" s="2" t="s">
        <v>14093</v>
      </c>
      <c r="J2098" s="2" t="s">
        <v>48225</v>
      </c>
      <c r="K2098" s="2" t="s">
        <v>54914</v>
      </c>
      <c r="L2098" s="2" t="s">
        <v>61549</v>
      </c>
      <c r="M2098" s="2" t="s">
        <v>67765</v>
      </c>
      <c r="N2098" s="2" t="s">
        <v>74579</v>
      </c>
    </row>
    <row r="2099" spans="1:14" ht="14.25" x14ac:dyDescent="0.2">
      <c r="A2099" s="2">
        <v>2098</v>
      </c>
      <c r="B2099" s="2" t="s">
        <v>10716</v>
      </c>
      <c r="C2099" s="2" t="s">
        <v>14094</v>
      </c>
      <c r="D2099" s="2" t="s">
        <v>14095</v>
      </c>
      <c r="E2099" s="2" t="s">
        <v>14096</v>
      </c>
      <c r="F2099" s="2" t="s">
        <v>14097</v>
      </c>
      <c r="G2099" s="2" t="s">
        <v>14098</v>
      </c>
      <c r="H2099" s="2" t="s">
        <v>14099</v>
      </c>
      <c r="I2099" s="2" t="s">
        <v>14100</v>
      </c>
      <c r="J2099" s="2" t="s">
        <v>48226</v>
      </c>
      <c r="K2099" s="2" t="s">
        <v>54915</v>
      </c>
      <c r="L2099" s="2" t="s">
        <v>61550</v>
      </c>
      <c r="M2099" s="2" t="s">
        <v>67766</v>
      </c>
      <c r="N2099" s="2" t="s">
        <v>74580</v>
      </c>
    </row>
    <row r="2100" spans="1:14" ht="14.25" x14ac:dyDescent="0.2">
      <c r="A2100" s="2">
        <v>2099</v>
      </c>
      <c r="B2100" s="2" t="s">
        <v>10716</v>
      </c>
      <c r="C2100" s="2" t="s">
        <v>87000</v>
      </c>
      <c r="D2100" s="2" t="s">
        <v>14101</v>
      </c>
      <c r="E2100" s="2" t="s">
        <v>14102</v>
      </c>
      <c r="F2100" s="2" t="s">
        <v>14103</v>
      </c>
      <c r="G2100" s="2" t="s">
        <v>14104</v>
      </c>
      <c r="H2100" s="2" t="s">
        <v>14105</v>
      </c>
      <c r="I2100" s="2" t="s">
        <v>14106</v>
      </c>
      <c r="J2100" s="2" t="s">
        <v>48227</v>
      </c>
      <c r="K2100" s="2" t="s">
        <v>54916</v>
      </c>
      <c r="L2100" s="2" t="s">
        <v>61551</v>
      </c>
      <c r="M2100" s="2" t="s">
        <v>67767</v>
      </c>
      <c r="N2100" s="2" t="s">
        <v>74581</v>
      </c>
    </row>
    <row r="2101" spans="1:14" ht="14.25" x14ac:dyDescent="0.2">
      <c r="A2101" s="2">
        <v>2100</v>
      </c>
      <c r="B2101" s="2" t="s">
        <v>10716</v>
      </c>
      <c r="C2101" s="2" t="s">
        <v>87001</v>
      </c>
      <c r="D2101" s="2" t="s">
        <v>14107</v>
      </c>
      <c r="E2101" s="2" t="s">
        <v>14108</v>
      </c>
      <c r="F2101" s="2" t="s">
        <v>14109</v>
      </c>
      <c r="G2101" s="2" t="s">
        <v>14110</v>
      </c>
      <c r="H2101" s="2" t="s">
        <v>14111</v>
      </c>
      <c r="I2101" s="2" t="s">
        <v>14112</v>
      </c>
      <c r="J2101" s="2" t="s">
        <v>48228</v>
      </c>
      <c r="K2101" s="2" t="s">
        <v>54917</v>
      </c>
      <c r="L2101" s="2" t="s">
        <v>61552</v>
      </c>
      <c r="M2101" s="2" t="s">
        <v>67768</v>
      </c>
      <c r="N2101" s="2" t="s">
        <v>74582</v>
      </c>
    </row>
    <row r="2102" spans="1:14" ht="14.25" x14ac:dyDescent="0.2">
      <c r="A2102" s="2">
        <v>2101</v>
      </c>
      <c r="B2102" s="2" t="s">
        <v>10716</v>
      </c>
      <c r="C2102" s="2" t="s">
        <v>14113</v>
      </c>
      <c r="D2102" s="2" t="s">
        <v>14114</v>
      </c>
      <c r="E2102" s="2" t="s">
        <v>14115</v>
      </c>
      <c r="F2102" s="2" t="s">
        <v>14116</v>
      </c>
      <c r="G2102" s="2" t="s">
        <v>14117</v>
      </c>
      <c r="H2102" s="2" t="s">
        <v>14118</v>
      </c>
      <c r="I2102" s="2" t="s">
        <v>14119</v>
      </c>
      <c r="J2102" s="2" t="s">
        <v>48229</v>
      </c>
      <c r="K2102" s="2" t="s">
        <v>54918</v>
      </c>
      <c r="L2102" s="2" t="s">
        <v>61553</v>
      </c>
      <c r="M2102" s="2" t="s">
        <v>67769</v>
      </c>
      <c r="N2102" s="2" t="s">
        <v>74583</v>
      </c>
    </row>
    <row r="2103" spans="1:14" ht="14.25" x14ac:dyDescent="0.2">
      <c r="A2103" s="2">
        <v>2102</v>
      </c>
      <c r="B2103" s="2" t="s">
        <v>10716</v>
      </c>
      <c r="C2103" s="2" t="s">
        <v>87002</v>
      </c>
      <c r="D2103" s="2" t="s">
        <v>14120</v>
      </c>
      <c r="E2103" s="2" t="s">
        <v>14121</v>
      </c>
      <c r="F2103" s="2" t="s">
        <v>14122</v>
      </c>
      <c r="G2103" s="2" t="s">
        <v>14123</v>
      </c>
      <c r="H2103" s="2" t="s">
        <v>14124</v>
      </c>
      <c r="I2103" s="2" t="s">
        <v>14125</v>
      </c>
      <c r="J2103" s="2" t="s">
        <v>48230</v>
      </c>
      <c r="K2103" s="2" t="s">
        <v>54919</v>
      </c>
      <c r="L2103" s="2" t="s">
        <v>59648</v>
      </c>
      <c r="M2103" s="2" t="s">
        <v>67770</v>
      </c>
      <c r="N2103" s="2" t="s">
        <v>74584</v>
      </c>
    </row>
    <row r="2104" spans="1:14" ht="14.25" x14ac:dyDescent="0.2">
      <c r="A2104" s="2">
        <v>2103</v>
      </c>
      <c r="B2104" s="2" t="s">
        <v>10716</v>
      </c>
      <c r="C2104" s="2" t="s">
        <v>14126</v>
      </c>
      <c r="D2104" s="2" t="s">
        <v>14127</v>
      </c>
      <c r="E2104" s="2" t="s">
        <v>14128</v>
      </c>
      <c r="F2104" s="2" t="s">
        <v>14129</v>
      </c>
      <c r="G2104" s="2" t="s">
        <v>14130</v>
      </c>
      <c r="H2104" s="2" t="s">
        <v>14131</v>
      </c>
      <c r="I2104" s="2" t="s">
        <v>14132</v>
      </c>
      <c r="J2104" s="2" t="s">
        <v>48231</v>
      </c>
      <c r="K2104" s="2" t="s">
        <v>54920</v>
      </c>
      <c r="L2104" s="2" t="s">
        <v>61554</v>
      </c>
      <c r="M2104" s="2" t="s">
        <v>67771</v>
      </c>
      <c r="N2104" s="2" t="s">
        <v>74585</v>
      </c>
    </row>
    <row r="2105" spans="1:14" ht="14.25" x14ac:dyDescent="0.2">
      <c r="A2105" s="2">
        <v>2104</v>
      </c>
      <c r="B2105" s="2" t="s">
        <v>10716</v>
      </c>
      <c r="C2105" s="2" t="s">
        <v>14133</v>
      </c>
      <c r="D2105" s="2" t="s">
        <v>14134</v>
      </c>
      <c r="E2105" s="2" t="s">
        <v>14135</v>
      </c>
      <c r="F2105" s="2" t="s">
        <v>14136</v>
      </c>
      <c r="G2105" s="2" t="s">
        <v>14137</v>
      </c>
      <c r="H2105" s="2" t="s">
        <v>14138</v>
      </c>
      <c r="I2105" s="2" t="s">
        <v>14139</v>
      </c>
      <c r="J2105" s="2" t="s">
        <v>48232</v>
      </c>
      <c r="K2105" s="2" t="s">
        <v>54921</v>
      </c>
      <c r="L2105" s="2" t="s">
        <v>61555</v>
      </c>
      <c r="M2105" s="2" t="s">
        <v>67772</v>
      </c>
      <c r="N2105" s="2" t="s">
        <v>74586</v>
      </c>
    </row>
    <row r="2106" spans="1:14" ht="14.25" x14ac:dyDescent="0.2">
      <c r="A2106" s="2">
        <v>2105</v>
      </c>
      <c r="B2106" s="2" t="s">
        <v>10716</v>
      </c>
      <c r="C2106" s="2" t="s">
        <v>87003</v>
      </c>
      <c r="D2106" s="2" t="s">
        <v>14140</v>
      </c>
      <c r="E2106" s="2" t="s">
        <v>14141</v>
      </c>
      <c r="F2106" s="2" t="s">
        <v>14142</v>
      </c>
      <c r="G2106" s="2" t="s">
        <v>14143</v>
      </c>
      <c r="H2106" s="2" t="s">
        <v>14144</v>
      </c>
      <c r="I2106" s="2" t="s">
        <v>14145</v>
      </c>
      <c r="J2106" s="2" t="s">
        <v>48233</v>
      </c>
      <c r="K2106" s="2" t="s">
        <v>54922</v>
      </c>
      <c r="L2106" s="2" t="s">
        <v>59648</v>
      </c>
      <c r="M2106" s="2" t="s">
        <v>67773</v>
      </c>
      <c r="N2106" s="2" t="s">
        <v>74587</v>
      </c>
    </row>
    <row r="2107" spans="1:14" ht="14.25" x14ac:dyDescent="0.2">
      <c r="A2107" s="2">
        <v>2106</v>
      </c>
      <c r="B2107" s="2" t="s">
        <v>10716</v>
      </c>
      <c r="C2107" s="2" t="s">
        <v>87004</v>
      </c>
      <c r="D2107" s="2" t="s">
        <v>14146</v>
      </c>
      <c r="E2107" s="2" t="s">
        <v>14147</v>
      </c>
      <c r="F2107" s="2" t="s">
        <v>14148</v>
      </c>
      <c r="G2107" s="2" t="s">
        <v>14149</v>
      </c>
      <c r="H2107" s="2" t="s">
        <v>14150</v>
      </c>
      <c r="I2107" s="2" t="s">
        <v>14151</v>
      </c>
      <c r="J2107" s="2" t="s">
        <v>48234</v>
      </c>
      <c r="K2107" s="2" t="s">
        <v>54923</v>
      </c>
      <c r="L2107" s="2" t="s">
        <v>61556</v>
      </c>
      <c r="M2107" s="2" t="s">
        <v>67774</v>
      </c>
      <c r="N2107" s="2" t="s">
        <v>74588</v>
      </c>
    </row>
    <row r="2108" spans="1:14" ht="14.25" x14ac:dyDescent="0.2">
      <c r="A2108" s="2">
        <v>2107</v>
      </c>
      <c r="B2108" s="2" t="s">
        <v>10716</v>
      </c>
      <c r="C2108" s="2" t="s">
        <v>14152</v>
      </c>
      <c r="D2108" s="2" t="s">
        <v>14153</v>
      </c>
      <c r="E2108" s="2" t="s">
        <v>14154</v>
      </c>
      <c r="F2108" s="2" t="s">
        <v>14155</v>
      </c>
      <c r="G2108" s="2" t="s">
        <v>14156</v>
      </c>
      <c r="H2108" s="2" t="s">
        <v>14157</v>
      </c>
      <c r="I2108" s="2" t="s">
        <v>14158</v>
      </c>
      <c r="J2108" s="2" t="s">
        <v>48235</v>
      </c>
      <c r="K2108" s="2" t="s">
        <v>54924</v>
      </c>
      <c r="L2108" s="2" t="s">
        <v>61557</v>
      </c>
      <c r="M2108" s="2" t="s">
        <v>67775</v>
      </c>
      <c r="N2108" s="2" t="s">
        <v>74589</v>
      </c>
    </row>
    <row r="2109" spans="1:14" ht="14.25" x14ac:dyDescent="0.2">
      <c r="A2109" s="2">
        <v>2108</v>
      </c>
      <c r="B2109" s="2" t="s">
        <v>10716</v>
      </c>
      <c r="C2109" s="2" t="s">
        <v>14159</v>
      </c>
      <c r="D2109" s="2" t="s">
        <v>14160</v>
      </c>
      <c r="E2109" s="2" t="s">
        <v>14161</v>
      </c>
      <c r="F2109" s="2" t="s">
        <v>14162</v>
      </c>
      <c r="G2109" s="2" t="s">
        <v>14163</v>
      </c>
      <c r="H2109" s="2" t="s">
        <v>14164</v>
      </c>
      <c r="I2109" s="2" t="s">
        <v>14165</v>
      </c>
      <c r="J2109" s="2" t="s">
        <v>48236</v>
      </c>
      <c r="K2109" s="2" t="s">
        <v>54925</v>
      </c>
      <c r="L2109" s="2" t="s">
        <v>61558</v>
      </c>
      <c r="M2109" s="2" t="s">
        <v>67776</v>
      </c>
      <c r="N2109" s="2" t="s">
        <v>74590</v>
      </c>
    </row>
    <row r="2110" spans="1:14" ht="14.25" x14ac:dyDescent="0.2">
      <c r="A2110" s="2">
        <v>2109</v>
      </c>
      <c r="B2110" s="2" t="s">
        <v>10716</v>
      </c>
      <c r="C2110" s="2" t="s">
        <v>14166</v>
      </c>
      <c r="D2110" s="2" t="s">
        <v>14167</v>
      </c>
      <c r="E2110" s="2" t="s">
        <v>14168</v>
      </c>
      <c r="F2110" s="2" t="s">
        <v>14169</v>
      </c>
      <c r="G2110" s="2" t="s">
        <v>14170</v>
      </c>
      <c r="H2110" s="2" t="s">
        <v>14171</v>
      </c>
      <c r="I2110" s="2" t="s">
        <v>14172</v>
      </c>
      <c r="J2110" s="2" t="s">
        <v>48237</v>
      </c>
      <c r="K2110" s="2" t="s">
        <v>54926</v>
      </c>
      <c r="L2110" s="2" t="s">
        <v>61559</v>
      </c>
      <c r="M2110" s="2" t="s">
        <v>67777</v>
      </c>
      <c r="N2110" s="2" t="s">
        <v>74591</v>
      </c>
    </row>
    <row r="2111" spans="1:14" ht="14.25" x14ac:dyDescent="0.2">
      <c r="A2111" s="2">
        <v>2110</v>
      </c>
      <c r="B2111" s="2" t="s">
        <v>10716</v>
      </c>
      <c r="C2111" s="2" t="s">
        <v>14173</v>
      </c>
      <c r="D2111" s="2" t="s">
        <v>14174</v>
      </c>
      <c r="E2111" s="2" t="s">
        <v>14175</v>
      </c>
      <c r="F2111" s="2" t="s">
        <v>14176</v>
      </c>
      <c r="G2111" s="2" t="s">
        <v>14177</v>
      </c>
      <c r="H2111" s="2" t="s">
        <v>14178</v>
      </c>
      <c r="I2111" s="2" t="s">
        <v>14179</v>
      </c>
      <c r="J2111" s="2" t="s">
        <v>48238</v>
      </c>
      <c r="K2111" s="2" t="s">
        <v>54927</v>
      </c>
      <c r="L2111" s="2" t="s">
        <v>61560</v>
      </c>
      <c r="M2111" s="2" t="s">
        <v>67778</v>
      </c>
      <c r="N2111" s="2" t="s">
        <v>74592</v>
      </c>
    </row>
    <row r="2112" spans="1:14" ht="14.25" x14ac:dyDescent="0.2">
      <c r="A2112" s="2">
        <v>2111</v>
      </c>
      <c r="B2112" s="2" t="s">
        <v>10716</v>
      </c>
      <c r="C2112" s="2" t="s">
        <v>14180</v>
      </c>
      <c r="D2112" s="2" t="s">
        <v>14181</v>
      </c>
      <c r="E2112" s="2" t="s">
        <v>14182</v>
      </c>
      <c r="F2112" s="2" t="s">
        <v>14183</v>
      </c>
      <c r="G2112" s="2" t="s">
        <v>14184</v>
      </c>
      <c r="H2112" s="2" t="s">
        <v>14185</v>
      </c>
      <c r="I2112" s="2" t="s">
        <v>14186</v>
      </c>
      <c r="J2112" s="2" t="s">
        <v>48239</v>
      </c>
      <c r="K2112" s="2" t="s">
        <v>54928</v>
      </c>
      <c r="L2112" s="2" t="s">
        <v>59648</v>
      </c>
      <c r="M2112" s="2" t="s">
        <v>67779</v>
      </c>
      <c r="N2112" s="2" t="s">
        <v>74593</v>
      </c>
    </row>
    <row r="2113" spans="1:14" ht="14.25" x14ac:dyDescent="0.2">
      <c r="A2113" s="2">
        <v>2112</v>
      </c>
      <c r="B2113" s="2" t="s">
        <v>10716</v>
      </c>
      <c r="C2113" s="2" t="s">
        <v>14187</v>
      </c>
      <c r="D2113" s="2" t="s">
        <v>14188</v>
      </c>
      <c r="E2113" s="2" t="s">
        <v>14189</v>
      </c>
      <c r="F2113" s="2" t="s">
        <v>14190</v>
      </c>
      <c r="G2113" s="2" t="s">
        <v>14191</v>
      </c>
      <c r="H2113" s="2" t="s">
        <v>14192</v>
      </c>
      <c r="I2113" s="2" t="s">
        <v>14193</v>
      </c>
      <c r="J2113" s="2" t="s">
        <v>48240</v>
      </c>
      <c r="K2113" s="2" t="s">
        <v>54929</v>
      </c>
      <c r="L2113" s="2" t="s">
        <v>61561</v>
      </c>
      <c r="M2113" s="2" t="s">
        <v>67780</v>
      </c>
      <c r="N2113" s="2" t="s">
        <v>74594</v>
      </c>
    </row>
    <row r="2114" spans="1:14" ht="14.25" x14ac:dyDescent="0.2">
      <c r="A2114" s="2">
        <v>2113</v>
      </c>
      <c r="B2114" s="2" t="s">
        <v>10716</v>
      </c>
      <c r="C2114" s="2" t="s">
        <v>14194</v>
      </c>
      <c r="D2114" s="2" t="s">
        <v>14195</v>
      </c>
      <c r="E2114" s="2" t="s">
        <v>14196</v>
      </c>
      <c r="F2114" s="2" t="s">
        <v>14197</v>
      </c>
      <c r="G2114" s="2" t="s">
        <v>14198</v>
      </c>
      <c r="H2114" s="2" t="s">
        <v>14199</v>
      </c>
      <c r="I2114" s="2" t="s">
        <v>14200</v>
      </c>
      <c r="J2114" s="2" t="s">
        <v>48241</v>
      </c>
      <c r="K2114" s="2" t="s">
        <v>54930</v>
      </c>
      <c r="L2114" s="2" t="s">
        <v>61562</v>
      </c>
      <c r="M2114" s="2" t="s">
        <v>67781</v>
      </c>
      <c r="N2114" s="2" t="s">
        <v>74595</v>
      </c>
    </row>
    <row r="2115" spans="1:14" ht="14.25" x14ac:dyDescent="0.2">
      <c r="A2115" s="2">
        <v>2114</v>
      </c>
      <c r="B2115" s="2" t="s">
        <v>10716</v>
      </c>
      <c r="C2115" s="2" t="s">
        <v>87005</v>
      </c>
      <c r="D2115" s="2" t="s">
        <v>14201</v>
      </c>
      <c r="E2115" s="2" t="s">
        <v>14202</v>
      </c>
      <c r="F2115" s="2" t="s">
        <v>14203</v>
      </c>
      <c r="G2115" s="2" t="s">
        <v>14204</v>
      </c>
      <c r="H2115" s="2" t="s">
        <v>14205</v>
      </c>
      <c r="I2115" s="2" t="s">
        <v>14206</v>
      </c>
      <c r="J2115" s="2" t="s">
        <v>48242</v>
      </c>
      <c r="K2115" s="2" t="s">
        <v>54931</v>
      </c>
      <c r="L2115" s="2" t="s">
        <v>59648</v>
      </c>
      <c r="M2115" s="2" t="s">
        <v>67782</v>
      </c>
      <c r="N2115" s="2" t="s">
        <v>74596</v>
      </c>
    </row>
    <row r="2116" spans="1:14" ht="14.25" x14ac:dyDescent="0.2">
      <c r="A2116" s="2">
        <v>2115</v>
      </c>
      <c r="B2116" s="2" t="s">
        <v>10716</v>
      </c>
      <c r="C2116" s="2" t="s">
        <v>14207</v>
      </c>
      <c r="D2116" s="2" t="s">
        <v>14208</v>
      </c>
      <c r="E2116" s="2" t="s">
        <v>14209</v>
      </c>
      <c r="F2116" s="2" t="s">
        <v>14210</v>
      </c>
      <c r="G2116" s="2" t="s">
        <v>14211</v>
      </c>
      <c r="H2116" s="2" t="s">
        <v>14212</v>
      </c>
      <c r="I2116" s="2" t="s">
        <v>14213</v>
      </c>
      <c r="J2116" s="2" t="s">
        <v>48243</v>
      </c>
      <c r="K2116" s="2" t="s">
        <v>54932</v>
      </c>
      <c r="L2116" s="2" t="s">
        <v>61563</v>
      </c>
      <c r="M2116" s="2" t="s">
        <v>67783</v>
      </c>
      <c r="N2116" s="2" t="s">
        <v>74597</v>
      </c>
    </row>
    <row r="2117" spans="1:14" ht="14.25" x14ac:dyDescent="0.2">
      <c r="A2117" s="2">
        <v>2116</v>
      </c>
      <c r="B2117" s="2" t="s">
        <v>10716</v>
      </c>
      <c r="C2117" s="2" t="s">
        <v>14214</v>
      </c>
      <c r="D2117" s="2" t="s">
        <v>14215</v>
      </c>
      <c r="E2117" s="2" t="s">
        <v>14216</v>
      </c>
      <c r="F2117" s="2" t="s">
        <v>14217</v>
      </c>
      <c r="G2117" s="2" t="s">
        <v>14218</v>
      </c>
      <c r="H2117" s="2" t="s">
        <v>14219</v>
      </c>
      <c r="I2117" s="2" t="s">
        <v>14220</v>
      </c>
      <c r="J2117" s="2" t="s">
        <v>48244</v>
      </c>
      <c r="K2117" s="2" t="s">
        <v>54933</v>
      </c>
      <c r="L2117" s="2" t="s">
        <v>61564</v>
      </c>
      <c r="M2117" s="2" t="s">
        <v>67784</v>
      </c>
      <c r="N2117" s="2" t="s">
        <v>74598</v>
      </c>
    </row>
    <row r="2118" spans="1:14" ht="14.25" x14ac:dyDescent="0.2">
      <c r="A2118" s="2">
        <v>2117</v>
      </c>
      <c r="B2118" s="2" t="s">
        <v>10716</v>
      </c>
      <c r="C2118" s="2" t="s">
        <v>14221</v>
      </c>
      <c r="D2118" s="2" t="s">
        <v>14222</v>
      </c>
      <c r="E2118" s="2" t="s">
        <v>14223</v>
      </c>
      <c r="F2118" s="2" t="s">
        <v>14224</v>
      </c>
      <c r="G2118" s="2" t="s">
        <v>14225</v>
      </c>
      <c r="H2118" s="2" t="s">
        <v>14226</v>
      </c>
      <c r="I2118" s="2" t="s">
        <v>14227</v>
      </c>
      <c r="J2118" s="2" t="s">
        <v>48245</v>
      </c>
      <c r="K2118" s="2" t="s">
        <v>54934</v>
      </c>
      <c r="L2118" s="2" t="s">
        <v>61565</v>
      </c>
      <c r="M2118" s="2" t="s">
        <v>67785</v>
      </c>
      <c r="N2118" s="2" t="s">
        <v>74599</v>
      </c>
    </row>
    <row r="2119" spans="1:14" ht="14.25" x14ac:dyDescent="0.2">
      <c r="A2119" s="2">
        <v>2118</v>
      </c>
      <c r="B2119" s="2" t="s">
        <v>10716</v>
      </c>
      <c r="C2119" s="2" t="s">
        <v>87006</v>
      </c>
      <c r="D2119" s="2" t="s">
        <v>14228</v>
      </c>
      <c r="E2119" s="2" t="s">
        <v>14229</v>
      </c>
      <c r="F2119" s="2" t="s">
        <v>14230</v>
      </c>
      <c r="G2119" s="2" t="s">
        <v>14231</v>
      </c>
      <c r="H2119" s="2" t="s">
        <v>14232</v>
      </c>
      <c r="I2119" s="2" t="s">
        <v>14233</v>
      </c>
      <c r="J2119" s="2" t="s">
        <v>48246</v>
      </c>
      <c r="K2119" s="2" t="s">
        <v>54935</v>
      </c>
      <c r="L2119" s="2" t="s">
        <v>61566</v>
      </c>
      <c r="M2119" s="2" t="s">
        <v>67786</v>
      </c>
      <c r="N2119" s="2" t="s">
        <v>74600</v>
      </c>
    </row>
    <row r="2120" spans="1:14" ht="14.25" x14ac:dyDescent="0.2">
      <c r="A2120" s="2">
        <v>2119</v>
      </c>
      <c r="B2120" s="2" t="s">
        <v>10716</v>
      </c>
      <c r="C2120" s="2" t="s">
        <v>87007</v>
      </c>
      <c r="D2120" s="2" t="s">
        <v>14234</v>
      </c>
      <c r="E2120" s="2" t="s">
        <v>14235</v>
      </c>
      <c r="F2120" s="2" t="s">
        <v>14236</v>
      </c>
      <c r="G2120" s="2" t="s">
        <v>14237</v>
      </c>
      <c r="H2120" s="2" t="s">
        <v>14238</v>
      </c>
      <c r="I2120" s="2" t="s">
        <v>14239</v>
      </c>
      <c r="J2120" s="2" t="s">
        <v>48247</v>
      </c>
      <c r="K2120" s="2" t="s">
        <v>54936</v>
      </c>
      <c r="L2120" s="2" t="s">
        <v>61567</v>
      </c>
      <c r="M2120" s="2" t="s">
        <v>67787</v>
      </c>
      <c r="N2120" s="2" t="s">
        <v>74601</v>
      </c>
    </row>
    <row r="2121" spans="1:14" ht="14.25" x14ac:dyDescent="0.2">
      <c r="A2121" s="2">
        <v>2120</v>
      </c>
      <c r="B2121" s="2" t="s">
        <v>10716</v>
      </c>
      <c r="C2121" s="2" t="s">
        <v>14240</v>
      </c>
      <c r="D2121" s="2" t="s">
        <v>14241</v>
      </c>
      <c r="E2121" s="2" t="s">
        <v>14242</v>
      </c>
      <c r="F2121" s="2" t="s">
        <v>14243</v>
      </c>
      <c r="G2121" s="2" t="s">
        <v>14244</v>
      </c>
      <c r="H2121" s="2" t="s">
        <v>14245</v>
      </c>
      <c r="I2121" s="2" t="s">
        <v>14246</v>
      </c>
      <c r="J2121" s="2" t="s">
        <v>48248</v>
      </c>
      <c r="K2121" s="2" t="s">
        <v>54937</v>
      </c>
      <c r="L2121" s="2" t="s">
        <v>61568</v>
      </c>
      <c r="M2121" s="2" t="s">
        <v>67788</v>
      </c>
      <c r="N2121" s="2" t="s">
        <v>74602</v>
      </c>
    </row>
    <row r="2122" spans="1:14" ht="14.25" x14ac:dyDescent="0.2">
      <c r="A2122" s="2">
        <v>2121</v>
      </c>
      <c r="B2122" s="2" t="s">
        <v>10716</v>
      </c>
      <c r="C2122" s="2" t="s">
        <v>14247</v>
      </c>
      <c r="D2122" s="2" t="s">
        <v>14248</v>
      </c>
      <c r="E2122" s="2" t="s">
        <v>14249</v>
      </c>
      <c r="F2122" s="2" t="s">
        <v>14250</v>
      </c>
      <c r="G2122" s="2" t="s">
        <v>14251</v>
      </c>
      <c r="H2122" s="2" t="s">
        <v>14252</v>
      </c>
      <c r="I2122" s="2" t="s">
        <v>14253</v>
      </c>
      <c r="J2122" s="2" t="s">
        <v>48249</v>
      </c>
      <c r="K2122" s="2" t="s">
        <v>54938</v>
      </c>
      <c r="L2122" s="2" t="s">
        <v>61569</v>
      </c>
      <c r="M2122" s="2" t="s">
        <v>67789</v>
      </c>
      <c r="N2122" s="2" t="s">
        <v>74603</v>
      </c>
    </row>
    <row r="2123" spans="1:14" ht="14.25" x14ac:dyDescent="0.2">
      <c r="A2123" s="2">
        <v>2122</v>
      </c>
      <c r="B2123" s="2" t="s">
        <v>10716</v>
      </c>
      <c r="C2123" s="2" t="s">
        <v>14254</v>
      </c>
      <c r="D2123" s="2" t="s">
        <v>14255</v>
      </c>
      <c r="E2123" s="2" t="s">
        <v>14256</v>
      </c>
      <c r="F2123" s="2" t="s">
        <v>14257</v>
      </c>
      <c r="G2123" s="2" t="s">
        <v>14258</v>
      </c>
      <c r="H2123" s="2" t="s">
        <v>14259</v>
      </c>
      <c r="I2123" s="2" t="s">
        <v>14260</v>
      </c>
      <c r="J2123" s="2" t="s">
        <v>48250</v>
      </c>
      <c r="K2123" s="2" t="s">
        <v>54939</v>
      </c>
      <c r="L2123" s="2" t="s">
        <v>61570</v>
      </c>
      <c r="M2123" s="2" t="s">
        <v>67790</v>
      </c>
      <c r="N2123" s="2" t="s">
        <v>74604</v>
      </c>
    </row>
    <row r="2124" spans="1:14" ht="14.25" x14ac:dyDescent="0.2">
      <c r="A2124" s="2">
        <v>2123</v>
      </c>
      <c r="B2124" s="2" t="s">
        <v>10716</v>
      </c>
      <c r="C2124" s="2" t="s">
        <v>14261</v>
      </c>
      <c r="D2124" s="2" t="s">
        <v>14262</v>
      </c>
      <c r="E2124" s="2" t="s">
        <v>14263</v>
      </c>
      <c r="F2124" s="2" t="s">
        <v>14264</v>
      </c>
      <c r="G2124" s="2" t="s">
        <v>14265</v>
      </c>
      <c r="H2124" s="2" t="s">
        <v>14266</v>
      </c>
      <c r="I2124" s="2" t="s">
        <v>14267</v>
      </c>
      <c r="J2124" s="2" t="s">
        <v>48251</v>
      </c>
      <c r="K2124" s="2" t="s">
        <v>54940</v>
      </c>
      <c r="L2124" s="2" t="s">
        <v>61571</v>
      </c>
      <c r="M2124" s="2" t="s">
        <v>67791</v>
      </c>
      <c r="N2124" s="2" t="s">
        <v>74605</v>
      </c>
    </row>
    <row r="2125" spans="1:14" ht="14.25" x14ac:dyDescent="0.2">
      <c r="A2125" s="2">
        <v>2124</v>
      </c>
      <c r="B2125" s="2" t="s">
        <v>10716</v>
      </c>
      <c r="C2125" s="2" t="s">
        <v>14268</v>
      </c>
      <c r="D2125" s="2" t="s">
        <v>14269</v>
      </c>
      <c r="E2125" s="2" t="s">
        <v>14270</v>
      </c>
      <c r="F2125" s="2" t="s">
        <v>14271</v>
      </c>
      <c r="G2125" s="2" t="s">
        <v>14272</v>
      </c>
      <c r="H2125" s="2" t="s">
        <v>14273</v>
      </c>
      <c r="I2125" s="2" t="s">
        <v>14274</v>
      </c>
      <c r="J2125" s="2" t="s">
        <v>48252</v>
      </c>
      <c r="K2125" s="2" t="s">
        <v>54941</v>
      </c>
      <c r="L2125" s="2" t="s">
        <v>61572</v>
      </c>
      <c r="M2125" s="2" t="s">
        <v>67792</v>
      </c>
      <c r="N2125" s="2" t="s">
        <v>74606</v>
      </c>
    </row>
    <row r="2126" spans="1:14" ht="14.25" x14ac:dyDescent="0.2">
      <c r="A2126" s="2">
        <v>2125</v>
      </c>
      <c r="B2126" s="2" t="s">
        <v>10716</v>
      </c>
      <c r="C2126" s="2" t="s">
        <v>14275</v>
      </c>
      <c r="D2126" s="2" t="s">
        <v>14276</v>
      </c>
      <c r="E2126" s="2" t="s">
        <v>14277</v>
      </c>
      <c r="F2126" s="2" t="s">
        <v>14278</v>
      </c>
      <c r="G2126" s="2" t="s">
        <v>14279</v>
      </c>
      <c r="H2126" s="2" t="s">
        <v>14280</v>
      </c>
      <c r="I2126" s="2" t="s">
        <v>14281</v>
      </c>
      <c r="J2126" s="2" t="s">
        <v>48253</v>
      </c>
      <c r="K2126" s="2" t="s">
        <v>54942</v>
      </c>
      <c r="L2126" s="2" t="s">
        <v>61573</v>
      </c>
      <c r="M2126" s="2" t="s">
        <v>67360</v>
      </c>
      <c r="N2126" s="2" t="s">
        <v>74607</v>
      </c>
    </row>
    <row r="2127" spans="1:14" ht="14.25" x14ac:dyDescent="0.2">
      <c r="A2127" s="2">
        <v>2126</v>
      </c>
      <c r="B2127" s="2" t="s">
        <v>10716</v>
      </c>
      <c r="C2127" s="2" t="s">
        <v>87008</v>
      </c>
      <c r="D2127" s="2" t="s">
        <v>14282</v>
      </c>
      <c r="E2127" s="2" t="s">
        <v>14283</v>
      </c>
      <c r="F2127" s="2" t="s">
        <v>14284</v>
      </c>
      <c r="G2127" s="2" t="s">
        <v>14285</v>
      </c>
      <c r="H2127" s="2" t="s">
        <v>14286</v>
      </c>
      <c r="I2127" s="2" t="s">
        <v>14287</v>
      </c>
      <c r="J2127" s="2" t="s">
        <v>48254</v>
      </c>
      <c r="K2127" s="2" t="s">
        <v>54943</v>
      </c>
      <c r="L2127" s="2" t="s">
        <v>61574</v>
      </c>
      <c r="M2127" s="2" t="s">
        <v>67793</v>
      </c>
      <c r="N2127" s="2" t="s">
        <v>74608</v>
      </c>
    </row>
    <row r="2128" spans="1:14" ht="14.25" x14ac:dyDescent="0.2">
      <c r="A2128" s="2">
        <v>2127</v>
      </c>
      <c r="B2128" s="2" t="s">
        <v>10716</v>
      </c>
      <c r="C2128" s="2" t="s">
        <v>14288</v>
      </c>
      <c r="D2128" s="2" t="s">
        <v>14289</v>
      </c>
      <c r="E2128" s="2" t="s">
        <v>14290</v>
      </c>
      <c r="F2128" s="2" t="s">
        <v>14291</v>
      </c>
      <c r="G2128" s="2" t="s">
        <v>14292</v>
      </c>
      <c r="H2128" s="2" t="s">
        <v>14293</v>
      </c>
      <c r="I2128" s="2" t="s">
        <v>14294</v>
      </c>
      <c r="J2128" s="2" t="s">
        <v>48255</v>
      </c>
      <c r="K2128" s="2" t="s">
        <v>54944</v>
      </c>
      <c r="L2128" s="2" t="s">
        <v>61575</v>
      </c>
      <c r="M2128" s="2" t="s">
        <v>67794</v>
      </c>
      <c r="N2128" s="2" t="s">
        <v>74609</v>
      </c>
    </row>
    <row r="2129" spans="1:14" ht="14.25" x14ac:dyDescent="0.2">
      <c r="A2129" s="2">
        <v>2128</v>
      </c>
      <c r="B2129" s="2" t="s">
        <v>10716</v>
      </c>
      <c r="C2129" s="2" t="s">
        <v>14295</v>
      </c>
      <c r="D2129" s="2" t="s">
        <v>14296</v>
      </c>
      <c r="E2129" s="2" t="s">
        <v>14297</v>
      </c>
      <c r="F2129" s="2" t="s">
        <v>14298</v>
      </c>
      <c r="G2129" s="2" t="s">
        <v>14299</v>
      </c>
      <c r="H2129" s="2" t="s">
        <v>14300</v>
      </c>
      <c r="I2129" s="2" t="s">
        <v>14301</v>
      </c>
      <c r="J2129" s="2" t="s">
        <v>48256</v>
      </c>
      <c r="K2129" s="2" t="s">
        <v>54945</v>
      </c>
      <c r="L2129" s="2" t="s">
        <v>59618</v>
      </c>
      <c r="M2129" s="2" t="s">
        <v>67795</v>
      </c>
      <c r="N2129" s="2" t="s">
        <v>74610</v>
      </c>
    </row>
    <row r="2130" spans="1:14" ht="14.25" x14ac:dyDescent="0.2">
      <c r="A2130" s="2">
        <v>2129</v>
      </c>
      <c r="B2130" s="2" t="s">
        <v>10716</v>
      </c>
      <c r="C2130" s="2" t="s">
        <v>14302</v>
      </c>
      <c r="D2130" s="2" t="s">
        <v>14303</v>
      </c>
      <c r="E2130" s="2" t="s">
        <v>14304</v>
      </c>
      <c r="F2130" s="2" t="s">
        <v>14305</v>
      </c>
      <c r="G2130" s="2" t="s">
        <v>14306</v>
      </c>
      <c r="H2130" s="2" t="s">
        <v>14307</v>
      </c>
      <c r="I2130" s="2" t="s">
        <v>14308</v>
      </c>
      <c r="J2130" s="2" t="s">
        <v>48257</v>
      </c>
      <c r="K2130" s="2" t="s">
        <v>54946</v>
      </c>
      <c r="L2130" s="2" t="s">
        <v>59619</v>
      </c>
      <c r="M2130" s="2" t="s">
        <v>67796</v>
      </c>
      <c r="N2130" s="2" t="s">
        <v>74611</v>
      </c>
    </row>
    <row r="2131" spans="1:14" ht="14.25" x14ac:dyDescent="0.2">
      <c r="A2131" s="2">
        <v>2130</v>
      </c>
      <c r="B2131" s="2" t="s">
        <v>10716</v>
      </c>
      <c r="C2131" s="2" t="s">
        <v>14309</v>
      </c>
      <c r="D2131" s="2" t="s">
        <v>14310</v>
      </c>
      <c r="E2131" s="2" t="s">
        <v>14311</v>
      </c>
      <c r="F2131" s="2" t="s">
        <v>14312</v>
      </c>
      <c r="G2131" s="2" t="s">
        <v>14313</v>
      </c>
      <c r="H2131" s="2" t="s">
        <v>14314</v>
      </c>
      <c r="I2131" s="2" t="s">
        <v>14315</v>
      </c>
      <c r="J2131" s="2" t="s">
        <v>48258</v>
      </c>
      <c r="K2131" s="2" t="s">
        <v>54947</v>
      </c>
      <c r="L2131" s="2" t="s">
        <v>59618</v>
      </c>
      <c r="M2131" s="2" t="s">
        <v>67797</v>
      </c>
      <c r="N2131" s="2" t="s">
        <v>74612</v>
      </c>
    </row>
    <row r="2132" spans="1:14" ht="14.25" x14ac:dyDescent="0.2">
      <c r="A2132" s="2">
        <v>2131</v>
      </c>
      <c r="B2132" s="2" t="s">
        <v>10716</v>
      </c>
      <c r="C2132" s="2" t="s">
        <v>14316</v>
      </c>
      <c r="D2132" s="2" t="s">
        <v>14317</v>
      </c>
      <c r="E2132" s="2" t="s">
        <v>14318</v>
      </c>
      <c r="F2132" s="2" t="s">
        <v>14319</v>
      </c>
      <c r="G2132" s="2" t="s">
        <v>14320</v>
      </c>
      <c r="H2132" s="2" t="s">
        <v>14321</v>
      </c>
      <c r="I2132" s="2" t="s">
        <v>14322</v>
      </c>
      <c r="J2132" s="2" t="s">
        <v>48259</v>
      </c>
      <c r="K2132" s="2" t="s">
        <v>54948</v>
      </c>
      <c r="L2132" s="2" t="s">
        <v>59648</v>
      </c>
      <c r="M2132" s="2" t="s">
        <v>67798</v>
      </c>
      <c r="N2132" s="2" t="s">
        <v>74613</v>
      </c>
    </row>
    <row r="2133" spans="1:14" ht="14.25" x14ac:dyDescent="0.2">
      <c r="A2133" s="2">
        <v>2132</v>
      </c>
      <c r="B2133" s="2" t="s">
        <v>10716</v>
      </c>
      <c r="C2133" s="2" t="s">
        <v>14323</v>
      </c>
      <c r="D2133" s="2" t="s">
        <v>14324</v>
      </c>
      <c r="E2133" s="2" t="s">
        <v>14325</v>
      </c>
      <c r="F2133" s="2" t="s">
        <v>14326</v>
      </c>
      <c r="G2133" s="2" t="s">
        <v>14327</v>
      </c>
      <c r="H2133" s="2" t="s">
        <v>14328</v>
      </c>
      <c r="I2133" s="2" t="s">
        <v>14329</v>
      </c>
      <c r="J2133" s="2" t="s">
        <v>48260</v>
      </c>
      <c r="K2133" s="2" t="s">
        <v>54949</v>
      </c>
      <c r="L2133" s="2" t="s">
        <v>61576</v>
      </c>
      <c r="M2133" s="2" t="s">
        <v>67799</v>
      </c>
      <c r="N2133" s="2" t="s">
        <v>74614</v>
      </c>
    </row>
    <row r="2134" spans="1:14" ht="14.25" x14ac:dyDescent="0.2">
      <c r="A2134" s="2">
        <v>2133</v>
      </c>
      <c r="B2134" s="2" t="s">
        <v>10716</v>
      </c>
      <c r="C2134" s="2" t="s">
        <v>87009</v>
      </c>
      <c r="D2134" s="2" t="s">
        <v>14330</v>
      </c>
      <c r="E2134" s="2" t="s">
        <v>14331</v>
      </c>
      <c r="F2134" s="2" t="s">
        <v>14332</v>
      </c>
      <c r="G2134" s="2" t="s">
        <v>14333</v>
      </c>
      <c r="H2134" s="2" t="s">
        <v>14334</v>
      </c>
      <c r="I2134" s="2" t="s">
        <v>14335</v>
      </c>
      <c r="J2134" s="2" t="s">
        <v>48261</v>
      </c>
      <c r="K2134" s="2" t="s">
        <v>54950</v>
      </c>
      <c r="L2134" s="2" t="s">
        <v>59618</v>
      </c>
      <c r="M2134" s="2" t="s">
        <v>67800</v>
      </c>
      <c r="N2134" s="2" t="s">
        <v>74615</v>
      </c>
    </row>
    <row r="2135" spans="1:14" ht="14.25" x14ac:dyDescent="0.2">
      <c r="A2135" s="2">
        <v>2134</v>
      </c>
      <c r="B2135" s="2" t="s">
        <v>10716</v>
      </c>
      <c r="C2135" s="2" t="s">
        <v>87010</v>
      </c>
      <c r="D2135" s="2" t="s">
        <v>14336</v>
      </c>
      <c r="E2135" s="2" t="s">
        <v>14337</v>
      </c>
      <c r="F2135" s="2" t="s">
        <v>14338</v>
      </c>
      <c r="G2135" s="2" t="s">
        <v>14339</v>
      </c>
      <c r="H2135" s="2" t="s">
        <v>14340</v>
      </c>
      <c r="I2135" s="2" t="s">
        <v>14341</v>
      </c>
      <c r="J2135" s="2" t="s">
        <v>48262</v>
      </c>
      <c r="K2135" s="2" t="s">
        <v>54951</v>
      </c>
      <c r="L2135" s="2" t="s">
        <v>59618</v>
      </c>
      <c r="M2135" s="2" t="s">
        <v>67801</v>
      </c>
      <c r="N2135" s="2" t="s">
        <v>74616</v>
      </c>
    </row>
    <row r="2136" spans="1:14" ht="14.25" x14ac:dyDescent="0.2">
      <c r="A2136" s="2">
        <v>2135</v>
      </c>
      <c r="B2136" s="2" t="s">
        <v>10716</v>
      </c>
      <c r="C2136" s="2" t="s">
        <v>87011</v>
      </c>
      <c r="D2136" s="2" t="s">
        <v>14342</v>
      </c>
      <c r="E2136" s="2" t="s">
        <v>14343</v>
      </c>
      <c r="F2136" s="2" t="s">
        <v>14344</v>
      </c>
      <c r="G2136" s="2" t="s">
        <v>14345</v>
      </c>
      <c r="H2136" s="2" t="s">
        <v>14346</v>
      </c>
      <c r="I2136" s="2" t="s">
        <v>14347</v>
      </c>
      <c r="J2136" s="2" t="s">
        <v>48263</v>
      </c>
      <c r="K2136" s="2" t="s">
        <v>54952</v>
      </c>
      <c r="L2136" s="2" t="s">
        <v>59618</v>
      </c>
      <c r="M2136" s="2" t="s">
        <v>67802</v>
      </c>
      <c r="N2136" s="2" t="s">
        <v>74617</v>
      </c>
    </row>
    <row r="2137" spans="1:14" ht="14.25" x14ac:dyDescent="0.2">
      <c r="A2137" s="2">
        <v>2136</v>
      </c>
      <c r="B2137" s="2" t="s">
        <v>10716</v>
      </c>
      <c r="C2137" s="2" t="s">
        <v>14348</v>
      </c>
      <c r="D2137" s="2" t="s">
        <v>14349</v>
      </c>
      <c r="E2137" s="2" t="s">
        <v>14350</v>
      </c>
      <c r="F2137" s="2" t="s">
        <v>14351</v>
      </c>
      <c r="G2137" s="2" t="s">
        <v>14352</v>
      </c>
      <c r="H2137" s="2" t="s">
        <v>14353</v>
      </c>
      <c r="I2137" s="2" t="s">
        <v>14354</v>
      </c>
      <c r="J2137" s="2" t="s">
        <v>48264</v>
      </c>
      <c r="K2137" s="2" t="s">
        <v>54953</v>
      </c>
      <c r="L2137" s="2" t="s">
        <v>59618</v>
      </c>
      <c r="M2137" s="2" t="s">
        <v>67803</v>
      </c>
      <c r="N2137" s="2" t="s">
        <v>74618</v>
      </c>
    </row>
    <row r="2138" spans="1:14" ht="14.25" x14ac:dyDescent="0.2">
      <c r="A2138" s="2">
        <v>2137</v>
      </c>
      <c r="B2138" s="2" t="s">
        <v>10716</v>
      </c>
      <c r="C2138" s="2" t="s">
        <v>87012</v>
      </c>
      <c r="D2138" s="2" t="s">
        <v>14355</v>
      </c>
      <c r="E2138" s="2" t="s">
        <v>14356</v>
      </c>
      <c r="F2138" s="2" t="s">
        <v>14357</v>
      </c>
      <c r="G2138" s="2" t="s">
        <v>14358</v>
      </c>
      <c r="H2138" s="2" t="s">
        <v>14359</v>
      </c>
      <c r="I2138" s="2" t="s">
        <v>14360</v>
      </c>
      <c r="J2138" s="2" t="s">
        <v>48265</v>
      </c>
      <c r="K2138" s="2" t="s">
        <v>54954</v>
      </c>
      <c r="L2138" s="2" t="s">
        <v>61577</v>
      </c>
      <c r="M2138" s="2" t="s">
        <v>67804</v>
      </c>
      <c r="N2138" s="2" t="s">
        <v>74619</v>
      </c>
    </row>
    <row r="2139" spans="1:14" ht="14.25" x14ac:dyDescent="0.2">
      <c r="A2139" s="2">
        <v>2138</v>
      </c>
      <c r="B2139" s="2" t="s">
        <v>10716</v>
      </c>
      <c r="C2139" s="2" t="s">
        <v>14361</v>
      </c>
      <c r="D2139" s="2" t="s">
        <v>14362</v>
      </c>
      <c r="E2139" s="2" t="s">
        <v>14363</v>
      </c>
      <c r="F2139" s="2" t="s">
        <v>14364</v>
      </c>
      <c r="G2139" s="2" t="s">
        <v>14365</v>
      </c>
      <c r="H2139" s="2" t="s">
        <v>14366</v>
      </c>
      <c r="I2139" s="2" t="s">
        <v>14367</v>
      </c>
      <c r="J2139" s="2" t="s">
        <v>48266</v>
      </c>
      <c r="K2139" s="2" t="s">
        <v>54955</v>
      </c>
      <c r="L2139" s="2" t="s">
        <v>59618</v>
      </c>
      <c r="M2139" s="2" t="s">
        <v>67805</v>
      </c>
      <c r="N2139" s="2" t="s">
        <v>74620</v>
      </c>
    </row>
    <row r="2140" spans="1:14" ht="14.25" x14ac:dyDescent="0.2">
      <c r="A2140" s="2">
        <v>2139</v>
      </c>
      <c r="B2140" s="2" t="s">
        <v>10716</v>
      </c>
      <c r="C2140" s="2" t="s">
        <v>87013</v>
      </c>
      <c r="D2140" s="2" t="s">
        <v>14368</v>
      </c>
      <c r="E2140" s="2" t="s">
        <v>14369</v>
      </c>
      <c r="F2140" s="2" t="s">
        <v>14370</v>
      </c>
      <c r="G2140" s="2" t="s">
        <v>14371</v>
      </c>
      <c r="H2140" s="2" t="s">
        <v>14372</v>
      </c>
      <c r="I2140" s="2" t="s">
        <v>14373</v>
      </c>
      <c r="J2140" s="2" t="s">
        <v>48267</v>
      </c>
      <c r="K2140" s="2" t="s">
        <v>54956</v>
      </c>
      <c r="L2140" s="2" t="s">
        <v>61578</v>
      </c>
      <c r="M2140" s="2" t="s">
        <v>67806</v>
      </c>
      <c r="N2140" s="2" t="s">
        <v>74621</v>
      </c>
    </row>
    <row r="2141" spans="1:14" ht="14.25" x14ac:dyDescent="0.2">
      <c r="A2141" s="2">
        <v>2140</v>
      </c>
      <c r="B2141" s="2" t="s">
        <v>10716</v>
      </c>
      <c r="C2141" s="2" t="s">
        <v>14374</v>
      </c>
      <c r="D2141" s="2" t="s">
        <v>14375</v>
      </c>
      <c r="E2141" s="2" t="s">
        <v>14376</v>
      </c>
      <c r="F2141" s="2" t="s">
        <v>14377</v>
      </c>
      <c r="G2141" s="2" t="s">
        <v>14378</v>
      </c>
      <c r="H2141" s="2" t="s">
        <v>14379</v>
      </c>
      <c r="I2141" s="2" t="s">
        <v>14380</v>
      </c>
      <c r="J2141" s="2" t="s">
        <v>48268</v>
      </c>
      <c r="K2141" s="2" t="s">
        <v>54957</v>
      </c>
      <c r="L2141" s="2" t="s">
        <v>61579</v>
      </c>
      <c r="M2141" s="2" t="s">
        <v>67807</v>
      </c>
      <c r="N2141" s="2" t="s">
        <v>74622</v>
      </c>
    </row>
    <row r="2142" spans="1:14" ht="14.25" x14ac:dyDescent="0.2">
      <c r="A2142" s="2">
        <v>2141</v>
      </c>
      <c r="B2142" s="2" t="s">
        <v>10716</v>
      </c>
      <c r="C2142" s="2" t="s">
        <v>14381</v>
      </c>
      <c r="D2142" s="2" t="s">
        <v>14382</v>
      </c>
      <c r="E2142" s="2" t="s">
        <v>14383</v>
      </c>
      <c r="F2142" s="2" t="s">
        <v>14384</v>
      </c>
      <c r="G2142" s="2" t="s">
        <v>14385</v>
      </c>
      <c r="H2142" s="2" t="s">
        <v>14386</v>
      </c>
      <c r="I2142" s="2" t="s">
        <v>14387</v>
      </c>
      <c r="J2142" s="2" t="s">
        <v>48269</v>
      </c>
      <c r="K2142" s="2" t="s">
        <v>54958</v>
      </c>
      <c r="L2142" s="2" t="s">
        <v>61580</v>
      </c>
      <c r="M2142" s="2" t="s">
        <v>67808</v>
      </c>
      <c r="N2142" s="2" t="s">
        <v>74623</v>
      </c>
    </row>
    <row r="2143" spans="1:14" ht="14.25" x14ac:dyDescent="0.2">
      <c r="A2143" s="2">
        <v>2142</v>
      </c>
      <c r="B2143" s="2" t="s">
        <v>10716</v>
      </c>
      <c r="C2143" s="2" t="s">
        <v>14388</v>
      </c>
      <c r="D2143" s="2" t="s">
        <v>14389</v>
      </c>
      <c r="E2143" s="2" t="s">
        <v>14390</v>
      </c>
      <c r="F2143" s="2" t="s">
        <v>14391</v>
      </c>
      <c r="G2143" s="2" t="s">
        <v>14392</v>
      </c>
      <c r="H2143" s="2" t="s">
        <v>14393</v>
      </c>
      <c r="I2143" s="2" t="s">
        <v>14394</v>
      </c>
      <c r="J2143" s="2" t="s">
        <v>48270</v>
      </c>
      <c r="K2143" s="2" t="s">
        <v>54959</v>
      </c>
      <c r="L2143" s="2" t="s">
        <v>61581</v>
      </c>
      <c r="M2143" s="2" t="s">
        <v>67809</v>
      </c>
      <c r="N2143" s="2" t="s">
        <v>74624</v>
      </c>
    </row>
    <row r="2144" spans="1:14" ht="14.25" x14ac:dyDescent="0.2">
      <c r="A2144" s="2">
        <v>2143</v>
      </c>
      <c r="B2144" s="2" t="s">
        <v>10716</v>
      </c>
      <c r="C2144" s="2" t="s">
        <v>87014</v>
      </c>
      <c r="D2144" s="2" t="s">
        <v>14395</v>
      </c>
      <c r="E2144" s="2" t="s">
        <v>14396</v>
      </c>
      <c r="F2144" s="2" t="s">
        <v>14397</v>
      </c>
      <c r="G2144" s="2" t="s">
        <v>14398</v>
      </c>
      <c r="H2144" s="2" t="s">
        <v>14399</v>
      </c>
      <c r="I2144" s="2" t="s">
        <v>14400</v>
      </c>
      <c r="J2144" s="2" t="s">
        <v>48271</v>
      </c>
      <c r="K2144" s="2" t="s">
        <v>54960</v>
      </c>
      <c r="L2144" s="2" t="s">
        <v>59648</v>
      </c>
      <c r="M2144" s="2" t="s">
        <v>67810</v>
      </c>
      <c r="N2144" s="2" t="s">
        <v>74625</v>
      </c>
    </row>
    <row r="2145" spans="1:14" ht="14.25" x14ac:dyDescent="0.2">
      <c r="A2145" s="2">
        <v>2144</v>
      </c>
      <c r="B2145" s="2" t="s">
        <v>10716</v>
      </c>
      <c r="C2145" s="2" t="s">
        <v>87015</v>
      </c>
      <c r="D2145" s="2" t="s">
        <v>14401</v>
      </c>
      <c r="E2145" s="2" t="s">
        <v>14402</v>
      </c>
      <c r="F2145" s="2" t="s">
        <v>14403</v>
      </c>
      <c r="G2145" s="2" t="s">
        <v>14404</v>
      </c>
      <c r="H2145" s="2" t="s">
        <v>14405</v>
      </c>
      <c r="I2145" s="2" t="s">
        <v>14406</v>
      </c>
      <c r="J2145" s="2" t="s">
        <v>48272</v>
      </c>
      <c r="K2145" s="2" t="s">
        <v>54961</v>
      </c>
      <c r="L2145" s="2" t="s">
        <v>59619</v>
      </c>
      <c r="M2145" s="2" t="s">
        <v>67811</v>
      </c>
      <c r="N2145" s="2" t="s">
        <v>74626</v>
      </c>
    </row>
    <row r="2146" spans="1:14" ht="14.25" x14ac:dyDescent="0.2">
      <c r="A2146" s="2">
        <v>2145</v>
      </c>
      <c r="B2146" s="2" t="s">
        <v>10716</v>
      </c>
      <c r="C2146" s="2" t="s">
        <v>14407</v>
      </c>
      <c r="D2146" s="2" t="s">
        <v>14408</v>
      </c>
      <c r="E2146" s="2" t="s">
        <v>14409</v>
      </c>
      <c r="F2146" s="2" t="s">
        <v>14410</v>
      </c>
      <c r="G2146" s="2" t="s">
        <v>14411</v>
      </c>
      <c r="H2146" s="2" t="s">
        <v>14412</v>
      </c>
      <c r="I2146" s="2" t="s">
        <v>14413</v>
      </c>
      <c r="J2146" s="2" t="s">
        <v>48273</v>
      </c>
      <c r="K2146" s="2" t="s">
        <v>54962</v>
      </c>
      <c r="L2146" s="2" t="s">
        <v>59619</v>
      </c>
      <c r="M2146" s="2" t="s">
        <v>67812</v>
      </c>
      <c r="N2146" s="2" t="s">
        <v>74627</v>
      </c>
    </row>
    <row r="2147" spans="1:14" ht="14.25" x14ac:dyDescent="0.2">
      <c r="A2147" s="2">
        <v>2146</v>
      </c>
      <c r="B2147" s="2" t="s">
        <v>10716</v>
      </c>
      <c r="C2147" s="2" t="s">
        <v>14414</v>
      </c>
      <c r="D2147" s="2" t="s">
        <v>14415</v>
      </c>
      <c r="E2147" s="2" t="s">
        <v>14416</v>
      </c>
      <c r="F2147" s="2" t="s">
        <v>14417</v>
      </c>
      <c r="G2147" s="2" t="s">
        <v>14418</v>
      </c>
      <c r="H2147" s="2" t="s">
        <v>14419</v>
      </c>
      <c r="I2147" s="2" t="s">
        <v>14420</v>
      </c>
      <c r="J2147" s="2" t="s">
        <v>48274</v>
      </c>
      <c r="K2147" s="2" t="s">
        <v>54963</v>
      </c>
      <c r="L2147" s="2" t="s">
        <v>61582</v>
      </c>
      <c r="M2147" s="2" t="s">
        <v>67813</v>
      </c>
      <c r="N2147" s="2" t="s">
        <v>74628</v>
      </c>
    </row>
    <row r="2148" spans="1:14" ht="14.25" x14ac:dyDescent="0.2">
      <c r="A2148" s="2">
        <v>2147</v>
      </c>
      <c r="B2148" s="2" t="s">
        <v>10716</v>
      </c>
      <c r="C2148" s="2" t="s">
        <v>14421</v>
      </c>
      <c r="D2148" s="2" t="s">
        <v>14422</v>
      </c>
      <c r="E2148" s="2" t="s">
        <v>14423</v>
      </c>
      <c r="F2148" s="2" t="s">
        <v>14424</v>
      </c>
      <c r="G2148" s="2" t="s">
        <v>14425</v>
      </c>
      <c r="H2148" s="2" t="s">
        <v>14426</v>
      </c>
      <c r="I2148" s="2" t="s">
        <v>14427</v>
      </c>
      <c r="J2148" s="2" t="s">
        <v>48275</v>
      </c>
      <c r="K2148" s="2" t="s">
        <v>54964</v>
      </c>
      <c r="L2148" s="2" t="s">
        <v>61583</v>
      </c>
      <c r="M2148" s="2" t="s">
        <v>67814</v>
      </c>
      <c r="N2148" s="2" t="s">
        <v>74629</v>
      </c>
    </row>
    <row r="2149" spans="1:14" ht="14.25" x14ac:dyDescent="0.2">
      <c r="A2149" s="2">
        <v>2148</v>
      </c>
      <c r="B2149" s="2" t="s">
        <v>10716</v>
      </c>
      <c r="C2149" s="2" t="s">
        <v>14428</v>
      </c>
      <c r="D2149" s="2" t="s">
        <v>14429</v>
      </c>
      <c r="E2149" s="2" t="s">
        <v>14430</v>
      </c>
      <c r="F2149" s="2" t="s">
        <v>14431</v>
      </c>
      <c r="G2149" s="2" t="s">
        <v>14432</v>
      </c>
      <c r="H2149" s="2" t="s">
        <v>14433</v>
      </c>
      <c r="I2149" s="2" t="s">
        <v>14434</v>
      </c>
      <c r="J2149" s="2" t="s">
        <v>48276</v>
      </c>
      <c r="K2149" s="2" t="s">
        <v>54965</v>
      </c>
      <c r="L2149" s="2" t="s">
        <v>61584</v>
      </c>
      <c r="M2149" s="2" t="s">
        <v>67815</v>
      </c>
      <c r="N2149" s="2" t="s">
        <v>74630</v>
      </c>
    </row>
    <row r="2150" spans="1:14" ht="14.25" x14ac:dyDescent="0.2">
      <c r="A2150" s="2">
        <v>2149</v>
      </c>
      <c r="B2150" s="2" t="s">
        <v>10716</v>
      </c>
      <c r="C2150" s="2" t="s">
        <v>14435</v>
      </c>
      <c r="D2150" s="2" t="s">
        <v>14436</v>
      </c>
      <c r="E2150" s="2" t="s">
        <v>14437</v>
      </c>
      <c r="F2150" s="2" t="s">
        <v>14438</v>
      </c>
      <c r="G2150" s="2" t="s">
        <v>14439</v>
      </c>
      <c r="H2150" s="2" t="s">
        <v>14440</v>
      </c>
      <c r="I2150" s="2" t="s">
        <v>14441</v>
      </c>
      <c r="J2150" s="2" t="s">
        <v>48277</v>
      </c>
      <c r="K2150" s="2" t="s">
        <v>54966</v>
      </c>
      <c r="L2150" s="2" t="s">
        <v>61585</v>
      </c>
      <c r="M2150" s="2" t="s">
        <v>67760</v>
      </c>
      <c r="N2150" s="2" t="s">
        <v>74631</v>
      </c>
    </row>
    <row r="2151" spans="1:14" ht="14.25" x14ac:dyDescent="0.2">
      <c r="A2151" s="2">
        <v>2150</v>
      </c>
      <c r="B2151" s="2" t="s">
        <v>10716</v>
      </c>
      <c r="C2151" s="2" t="s">
        <v>14442</v>
      </c>
      <c r="D2151" s="2" t="s">
        <v>14443</v>
      </c>
      <c r="E2151" s="2" t="s">
        <v>14444</v>
      </c>
      <c r="F2151" s="2" t="s">
        <v>14445</v>
      </c>
      <c r="G2151" s="2" t="s">
        <v>14446</v>
      </c>
      <c r="H2151" s="2" t="s">
        <v>14447</v>
      </c>
      <c r="I2151" s="2" t="s">
        <v>14448</v>
      </c>
      <c r="J2151" s="2" t="s">
        <v>48278</v>
      </c>
      <c r="K2151" s="2" t="s">
        <v>54967</v>
      </c>
      <c r="L2151" s="2" t="s">
        <v>61586</v>
      </c>
      <c r="M2151" s="2" t="s">
        <v>67816</v>
      </c>
      <c r="N2151" s="2" t="s">
        <v>74631</v>
      </c>
    </row>
    <row r="2152" spans="1:14" ht="14.25" x14ac:dyDescent="0.2">
      <c r="A2152" s="2">
        <v>2151</v>
      </c>
      <c r="B2152" s="2" t="s">
        <v>14449</v>
      </c>
      <c r="C2152" s="2" t="s">
        <v>14450</v>
      </c>
      <c r="D2152" s="2" t="s">
        <v>14451</v>
      </c>
      <c r="E2152" s="2" t="s">
        <v>14452</v>
      </c>
      <c r="F2152" s="2" t="s">
        <v>14453</v>
      </c>
      <c r="G2152" s="2" t="s">
        <v>14454</v>
      </c>
      <c r="H2152" s="2" t="s">
        <v>14455</v>
      </c>
      <c r="I2152" s="2" t="s">
        <v>14456</v>
      </c>
      <c r="J2152" s="2" t="s">
        <v>48279</v>
      </c>
      <c r="K2152" s="2" t="s">
        <v>54968</v>
      </c>
      <c r="L2152" s="2" t="s">
        <v>61587</v>
      </c>
      <c r="M2152" s="2" t="s">
        <v>67817</v>
      </c>
      <c r="N2152" s="2" t="s">
        <v>74632</v>
      </c>
    </row>
    <row r="2153" spans="1:14" ht="14.25" x14ac:dyDescent="0.2">
      <c r="A2153" s="2">
        <v>2152</v>
      </c>
      <c r="B2153" s="2" t="s">
        <v>14449</v>
      </c>
      <c r="C2153" s="2" t="s">
        <v>14457</v>
      </c>
      <c r="D2153" s="2" t="s">
        <v>14458</v>
      </c>
      <c r="E2153" s="2" t="s">
        <v>14459</v>
      </c>
      <c r="F2153" s="2" t="s">
        <v>14460</v>
      </c>
      <c r="G2153" s="2" t="s">
        <v>14461</v>
      </c>
      <c r="H2153" s="2" t="s">
        <v>14462</v>
      </c>
      <c r="I2153" s="2" t="s">
        <v>14463</v>
      </c>
      <c r="J2153" s="2" t="s">
        <v>48280</v>
      </c>
      <c r="K2153" s="2" t="s">
        <v>54969</v>
      </c>
      <c r="L2153" s="2" t="s">
        <v>61588</v>
      </c>
      <c r="M2153" s="2" t="s">
        <v>67818</v>
      </c>
      <c r="N2153" s="2" t="s">
        <v>74633</v>
      </c>
    </row>
    <row r="2154" spans="1:14" ht="14.25" x14ac:dyDescent="0.2">
      <c r="A2154" s="2">
        <v>2153</v>
      </c>
      <c r="B2154" s="2" t="s">
        <v>14449</v>
      </c>
      <c r="C2154" s="2" t="s">
        <v>14464</v>
      </c>
      <c r="D2154" s="2" t="s">
        <v>14465</v>
      </c>
      <c r="E2154" s="2" t="s">
        <v>14466</v>
      </c>
      <c r="F2154" s="2" t="s">
        <v>14467</v>
      </c>
      <c r="G2154" s="2" t="s">
        <v>14468</v>
      </c>
      <c r="H2154" s="2" t="s">
        <v>14469</v>
      </c>
      <c r="I2154" s="2" t="s">
        <v>14470</v>
      </c>
      <c r="J2154" s="2" t="s">
        <v>48281</v>
      </c>
      <c r="K2154" s="2" t="s">
        <v>54970</v>
      </c>
      <c r="L2154" s="2" t="s">
        <v>61589</v>
      </c>
      <c r="M2154" s="2" t="s">
        <v>67819</v>
      </c>
      <c r="N2154" s="2" t="s">
        <v>74634</v>
      </c>
    </row>
    <row r="2155" spans="1:14" ht="14.25" x14ac:dyDescent="0.2">
      <c r="A2155" s="2">
        <v>2154</v>
      </c>
      <c r="B2155" s="2" t="s">
        <v>14449</v>
      </c>
      <c r="C2155" s="2" t="s">
        <v>14471</v>
      </c>
      <c r="D2155" s="2" t="s">
        <v>14472</v>
      </c>
      <c r="E2155" s="2" t="s">
        <v>14473</v>
      </c>
      <c r="F2155" s="2" t="s">
        <v>14474</v>
      </c>
      <c r="G2155" s="2" t="s">
        <v>14475</v>
      </c>
      <c r="H2155" s="2" t="s">
        <v>14476</v>
      </c>
      <c r="I2155" s="2" t="s">
        <v>14477</v>
      </c>
      <c r="J2155" s="2" t="s">
        <v>48282</v>
      </c>
      <c r="K2155" s="2" t="s">
        <v>54971</v>
      </c>
      <c r="L2155" s="2" t="s">
        <v>61590</v>
      </c>
      <c r="M2155" s="2" t="s">
        <v>67820</v>
      </c>
      <c r="N2155" s="2" t="s">
        <v>74635</v>
      </c>
    </row>
    <row r="2156" spans="1:14" ht="14.25" x14ac:dyDescent="0.2">
      <c r="A2156" s="2">
        <v>2155</v>
      </c>
      <c r="B2156" s="2" t="s">
        <v>14449</v>
      </c>
      <c r="C2156" s="2" t="s">
        <v>14478</v>
      </c>
      <c r="D2156" s="2" t="s">
        <v>14479</v>
      </c>
      <c r="E2156" s="2" t="s">
        <v>14480</v>
      </c>
      <c r="F2156" s="2" t="s">
        <v>14481</v>
      </c>
      <c r="G2156" s="2" t="s">
        <v>14482</v>
      </c>
      <c r="H2156" s="2" t="s">
        <v>14483</v>
      </c>
      <c r="I2156" s="2" t="s">
        <v>14484</v>
      </c>
      <c r="J2156" s="2" t="s">
        <v>48283</v>
      </c>
      <c r="K2156" s="2" t="s">
        <v>54972</v>
      </c>
      <c r="L2156" s="2" t="s">
        <v>61591</v>
      </c>
      <c r="M2156" s="2" t="s">
        <v>67821</v>
      </c>
      <c r="N2156" s="2" t="s">
        <v>74636</v>
      </c>
    </row>
    <row r="2157" spans="1:14" ht="14.25" x14ac:dyDescent="0.2">
      <c r="A2157" s="2">
        <v>2156</v>
      </c>
      <c r="B2157" s="2" t="s">
        <v>14449</v>
      </c>
      <c r="C2157" s="2" t="s">
        <v>14485</v>
      </c>
      <c r="D2157" s="2" t="s">
        <v>14486</v>
      </c>
      <c r="E2157" s="2" t="s">
        <v>14487</v>
      </c>
      <c r="F2157" s="2" t="s">
        <v>14488</v>
      </c>
      <c r="G2157" s="2" t="s">
        <v>14489</v>
      </c>
      <c r="H2157" s="2" t="s">
        <v>14490</v>
      </c>
      <c r="I2157" s="2" t="s">
        <v>14491</v>
      </c>
      <c r="J2157" s="2" t="s">
        <v>48284</v>
      </c>
      <c r="K2157" s="2" t="s">
        <v>54973</v>
      </c>
      <c r="L2157" s="2" t="s">
        <v>61592</v>
      </c>
      <c r="M2157" s="2" t="s">
        <v>67822</v>
      </c>
      <c r="N2157" s="2" t="s">
        <v>74637</v>
      </c>
    </row>
    <row r="2158" spans="1:14" ht="14.25" x14ac:dyDescent="0.2">
      <c r="A2158" s="2">
        <v>2157</v>
      </c>
      <c r="B2158" s="2" t="s">
        <v>14449</v>
      </c>
      <c r="C2158" s="2" t="s">
        <v>14492</v>
      </c>
      <c r="D2158" s="2" t="s">
        <v>14493</v>
      </c>
      <c r="E2158" s="2" t="s">
        <v>14494</v>
      </c>
      <c r="F2158" s="2" t="s">
        <v>14495</v>
      </c>
      <c r="G2158" s="2" t="s">
        <v>14496</v>
      </c>
      <c r="H2158" s="2" t="s">
        <v>14497</v>
      </c>
      <c r="I2158" s="2" t="s">
        <v>14498</v>
      </c>
      <c r="J2158" s="2" t="s">
        <v>48285</v>
      </c>
      <c r="K2158" s="2" t="s">
        <v>54974</v>
      </c>
      <c r="L2158" s="2" t="s">
        <v>61593</v>
      </c>
      <c r="M2158" s="2" t="s">
        <v>67823</v>
      </c>
      <c r="N2158" s="2" t="s">
        <v>74638</v>
      </c>
    </row>
    <row r="2159" spans="1:14" ht="14.25" x14ac:dyDescent="0.2">
      <c r="A2159" s="2">
        <v>2158</v>
      </c>
      <c r="B2159" s="2" t="s">
        <v>14449</v>
      </c>
      <c r="C2159" s="2" t="s">
        <v>14499</v>
      </c>
      <c r="D2159" s="2" t="s">
        <v>14500</v>
      </c>
      <c r="E2159" s="2" t="s">
        <v>14501</v>
      </c>
      <c r="F2159" s="2" t="s">
        <v>14502</v>
      </c>
      <c r="G2159" s="2" t="s">
        <v>14503</v>
      </c>
      <c r="H2159" s="2" t="s">
        <v>14504</v>
      </c>
      <c r="I2159" s="2" t="s">
        <v>14505</v>
      </c>
      <c r="J2159" s="2" t="s">
        <v>48286</v>
      </c>
      <c r="K2159" s="2" t="s">
        <v>54975</v>
      </c>
      <c r="L2159" s="2" t="s">
        <v>61594</v>
      </c>
      <c r="M2159" s="2" t="s">
        <v>67824</v>
      </c>
      <c r="N2159" s="2" t="s">
        <v>74639</v>
      </c>
    </row>
    <row r="2160" spans="1:14" ht="14.25" x14ac:dyDescent="0.2">
      <c r="A2160" s="2">
        <v>2159</v>
      </c>
      <c r="B2160" s="2" t="s">
        <v>14449</v>
      </c>
      <c r="C2160" s="2" t="s">
        <v>14506</v>
      </c>
      <c r="D2160" s="2" t="s">
        <v>14507</v>
      </c>
      <c r="E2160" s="2" t="s">
        <v>14508</v>
      </c>
      <c r="F2160" s="2" t="s">
        <v>14509</v>
      </c>
      <c r="G2160" s="2" t="s">
        <v>14510</v>
      </c>
      <c r="H2160" s="2" t="s">
        <v>14511</v>
      </c>
      <c r="I2160" s="2" t="s">
        <v>14512</v>
      </c>
      <c r="J2160" s="2" t="s">
        <v>48287</v>
      </c>
      <c r="K2160" s="2" t="s">
        <v>54976</v>
      </c>
      <c r="L2160" s="2" t="s">
        <v>61595</v>
      </c>
      <c r="M2160" s="2" t="s">
        <v>67825</v>
      </c>
      <c r="N2160" s="2" t="s">
        <v>74640</v>
      </c>
    </row>
    <row r="2161" spans="1:14" ht="14.25" x14ac:dyDescent="0.2">
      <c r="A2161" s="2">
        <v>2160</v>
      </c>
      <c r="B2161" s="2" t="s">
        <v>14449</v>
      </c>
      <c r="C2161" s="2" t="s">
        <v>87016</v>
      </c>
      <c r="D2161" s="2" t="s">
        <v>14513</v>
      </c>
      <c r="E2161" s="2" t="s">
        <v>14514</v>
      </c>
      <c r="F2161" s="2" t="s">
        <v>14515</v>
      </c>
      <c r="G2161" s="2" t="s">
        <v>14516</v>
      </c>
      <c r="H2161" s="2" t="s">
        <v>14517</v>
      </c>
      <c r="I2161" s="2" t="s">
        <v>14518</v>
      </c>
      <c r="J2161" s="2" t="s">
        <v>48288</v>
      </c>
      <c r="K2161" s="2" t="s">
        <v>54977</v>
      </c>
      <c r="L2161" s="2" t="s">
        <v>61596</v>
      </c>
      <c r="M2161" s="2" t="s">
        <v>67826</v>
      </c>
      <c r="N2161" s="2" t="s">
        <v>74641</v>
      </c>
    </row>
    <row r="2162" spans="1:14" ht="14.25" x14ac:dyDescent="0.2">
      <c r="A2162" s="2">
        <v>2161</v>
      </c>
      <c r="B2162" s="2" t="s">
        <v>14449</v>
      </c>
      <c r="C2162" s="2" t="s">
        <v>14519</v>
      </c>
      <c r="D2162" s="2" t="s">
        <v>14520</v>
      </c>
      <c r="E2162" s="2" t="s">
        <v>14521</v>
      </c>
      <c r="F2162" s="2" t="s">
        <v>14522</v>
      </c>
      <c r="G2162" s="2" t="s">
        <v>14523</v>
      </c>
      <c r="H2162" s="2" t="s">
        <v>14524</v>
      </c>
      <c r="I2162" s="2" t="s">
        <v>14525</v>
      </c>
      <c r="J2162" s="2" t="s">
        <v>48289</v>
      </c>
      <c r="K2162" s="2" t="s">
        <v>54978</v>
      </c>
      <c r="L2162" s="2" t="s">
        <v>61597</v>
      </c>
      <c r="M2162" s="2" t="s">
        <v>67827</v>
      </c>
      <c r="N2162" s="2" t="s">
        <v>74642</v>
      </c>
    </row>
    <row r="2163" spans="1:14" ht="14.25" x14ac:dyDescent="0.2">
      <c r="A2163" s="2">
        <v>2162</v>
      </c>
      <c r="B2163" s="2" t="s">
        <v>14449</v>
      </c>
      <c r="C2163" s="2" t="s">
        <v>14526</v>
      </c>
      <c r="D2163" s="2" t="s">
        <v>14527</v>
      </c>
      <c r="E2163" s="2" t="s">
        <v>14528</v>
      </c>
      <c r="F2163" s="2" t="s">
        <v>14529</v>
      </c>
      <c r="G2163" s="2" t="s">
        <v>14530</v>
      </c>
      <c r="H2163" s="2" t="s">
        <v>14531</v>
      </c>
      <c r="I2163" s="2" t="s">
        <v>14532</v>
      </c>
      <c r="J2163" s="2" t="s">
        <v>48290</v>
      </c>
      <c r="K2163" s="2" t="s">
        <v>54979</v>
      </c>
      <c r="L2163" s="2" t="s">
        <v>61598</v>
      </c>
      <c r="M2163" s="2" t="s">
        <v>67828</v>
      </c>
      <c r="N2163" s="2" t="s">
        <v>74643</v>
      </c>
    </row>
    <row r="2164" spans="1:14" ht="14.25" x14ac:dyDescent="0.2">
      <c r="A2164" s="2">
        <v>2163</v>
      </c>
      <c r="B2164" s="2" t="s">
        <v>14449</v>
      </c>
      <c r="C2164" s="2" t="s">
        <v>14533</v>
      </c>
      <c r="D2164" s="2" t="s">
        <v>14534</v>
      </c>
      <c r="E2164" s="2" t="s">
        <v>14535</v>
      </c>
      <c r="F2164" s="2" t="s">
        <v>14536</v>
      </c>
      <c r="G2164" s="2" t="s">
        <v>14537</v>
      </c>
      <c r="H2164" s="2" t="s">
        <v>14538</v>
      </c>
      <c r="I2164" s="2" t="s">
        <v>14539</v>
      </c>
      <c r="J2164" s="2" t="s">
        <v>48291</v>
      </c>
      <c r="K2164" s="2" t="s">
        <v>54980</v>
      </c>
      <c r="L2164" s="2" t="s">
        <v>61599</v>
      </c>
      <c r="M2164" s="2" t="s">
        <v>67829</v>
      </c>
      <c r="N2164" s="2" t="s">
        <v>74644</v>
      </c>
    </row>
    <row r="2165" spans="1:14" ht="14.25" x14ac:dyDescent="0.2">
      <c r="A2165" s="2">
        <v>2164</v>
      </c>
      <c r="B2165" s="2" t="s">
        <v>14449</v>
      </c>
      <c r="C2165" s="2" t="s">
        <v>14540</v>
      </c>
      <c r="D2165" s="2" t="s">
        <v>14541</v>
      </c>
      <c r="E2165" s="2" t="s">
        <v>14542</v>
      </c>
      <c r="F2165" s="2" t="s">
        <v>14543</v>
      </c>
      <c r="G2165" s="2" t="s">
        <v>14544</v>
      </c>
      <c r="H2165" s="2" t="s">
        <v>14545</v>
      </c>
      <c r="I2165" s="2" t="s">
        <v>14546</v>
      </c>
      <c r="J2165" s="2" t="s">
        <v>48292</v>
      </c>
      <c r="K2165" s="2" t="s">
        <v>54981</v>
      </c>
      <c r="L2165" s="2" t="s">
        <v>61600</v>
      </c>
      <c r="M2165" s="2" t="s">
        <v>67830</v>
      </c>
      <c r="N2165" s="2" t="s">
        <v>74645</v>
      </c>
    </row>
    <row r="2166" spans="1:14" ht="14.25" x14ac:dyDescent="0.2">
      <c r="A2166" s="2">
        <v>2165</v>
      </c>
      <c r="B2166" s="2" t="s">
        <v>14449</v>
      </c>
      <c r="C2166" s="2" t="s">
        <v>14547</v>
      </c>
      <c r="D2166" s="2" t="s">
        <v>14548</v>
      </c>
      <c r="E2166" s="2" t="s">
        <v>14549</v>
      </c>
      <c r="F2166" s="2" t="s">
        <v>14550</v>
      </c>
      <c r="G2166" s="2" t="s">
        <v>14551</v>
      </c>
      <c r="H2166" s="2" t="s">
        <v>14552</v>
      </c>
      <c r="I2166" s="2" t="s">
        <v>14553</v>
      </c>
      <c r="J2166" s="2" t="s">
        <v>48293</v>
      </c>
      <c r="K2166" s="2" t="s">
        <v>54982</v>
      </c>
      <c r="L2166" s="2" t="s">
        <v>61601</v>
      </c>
      <c r="M2166" s="2" t="s">
        <v>67831</v>
      </c>
      <c r="N2166" s="2" t="s">
        <v>74646</v>
      </c>
    </row>
    <row r="2167" spans="1:14" ht="14.25" x14ac:dyDescent="0.2">
      <c r="A2167" s="2">
        <v>2166</v>
      </c>
      <c r="B2167" s="2" t="s">
        <v>14449</v>
      </c>
      <c r="C2167" s="2" t="s">
        <v>14554</v>
      </c>
      <c r="D2167" s="2" t="s">
        <v>14555</v>
      </c>
      <c r="E2167" s="2" t="s">
        <v>14556</v>
      </c>
      <c r="F2167" s="2" t="s">
        <v>14557</v>
      </c>
      <c r="G2167" s="2" t="s">
        <v>14558</v>
      </c>
      <c r="H2167" s="2" t="s">
        <v>14559</v>
      </c>
      <c r="I2167" s="2" t="s">
        <v>14560</v>
      </c>
      <c r="J2167" s="2" t="s">
        <v>48294</v>
      </c>
      <c r="K2167" s="2" t="s">
        <v>54983</v>
      </c>
      <c r="L2167" s="2" t="s">
        <v>61602</v>
      </c>
      <c r="M2167" s="2" t="s">
        <v>67832</v>
      </c>
      <c r="N2167" s="2" t="s">
        <v>74647</v>
      </c>
    </row>
    <row r="2168" spans="1:14" ht="14.25" x14ac:dyDescent="0.2">
      <c r="A2168" s="2">
        <v>2167</v>
      </c>
      <c r="B2168" s="2" t="s">
        <v>14449</v>
      </c>
      <c r="C2168" s="2" t="s">
        <v>14561</v>
      </c>
      <c r="D2168" s="2" t="s">
        <v>14562</v>
      </c>
      <c r="E2168" s="2" t="s">
        <v>14563</v>
      </c>
      <c r="F2168" s="2" t="s">
        <v>14564</v>
      </c>
      <c r="G2168" s="2" t="s">
        <v>14565</v>
      </c>
      <c r="H2168" s="2" t="s">
        <v>14566</v>
      </c>
      <c r="I2168" s="2" t="s">
        <v>14567</v>
      </c>
      <c r="J2168" s="2" t="s">
        <v>48295</v>
      </c>
      <c r="K2168" s="2" t="s">
        <v>54984</v>
      </c>
      <c r="L2168" s="2" t="s">
        <v>61599</v>
      </c>
      <c r="M2168" s="2" t="s">
        <v>67833</v>
      </c>
      <c r="N2168" s="2" t="s">
        <v>74648</v>
      </c>
    </row>
    <row r="2169" spans="1:14" ht="14.25" x14ac:dyDescent="0.2">
      <c r="A2169" s="2">
        <v>2168</v>
      </c>
      <c r="B2169" s="2" t="s">
        <v>14449</v>
      </c>
      <c r="C2169" s="2" t="s">
        <v>87017</v>
      </c>
      <c r="D2169" s="2" t="s">
        <v>14568</v>
      </c>
      <c r="E2169" s="2" t="s">
        <v>14569</v>
      </c>
      <c r="F2169" s="2" t="s">
        <v>14570</v>
      </c>
      <c r="G2169" s="2" t="s">
        <v>14571</v>
      </c>
      <c r="H2169" s="2" t="s">
        <v>14572</v>
      </c>
      <c r="I2169" s="2" t="s">
        <v>14573</v>
      </c>
      <c r="J2169" s="2" t="s">
        <v>48296</v>
      </c>
      <c r="K2169" s="2" t="s">
        <v>54985</v>
      </c>
      <c r="L2169" s="2" t="s">
        <v>61603</v>
      </c>
      <c r="M2169" s="2" t="s">
        <v>67834</v>
      </c>
      <c r="N2169" s="2" t="s">
        <v>74649</v>
      </c>
    </row>
    <row r="2170" spans="1:14" ht="14.25" x14ac:dyDescent="0.2">
      <c r="A2170" s="2">
        <v>2169</v>
      </c>
      <c r="B2170" s="2" t="s">
        <v>14449</v>
      </c>
      <c r="C2170" s="2" t="s">
        <v>14574</v>
      </c>
      <c r="D2170" s="2" t="s">
        <v>14575</v>
      </c>
      <c r="E2170" s="2" t="s">
        <v>14576</v>
      </c>
      <c r="F2170" s="2" t="s">
        <v>14577</v>
      </c>
      <c r="G2170" s="2" t="s">
        <v>14578</v>
      </c>
      <c r="H2170" s="2" t="s">
        <v>14579</v>
      </c>
      <c r="I2170" s="2" t="s">
        <v>14580</v>
      </c>
      <c r="J2170" s="2" t="s">
        <v>48297</v>
      </c>
      <c r="K2170" s="2" t="s">
        <v>54986</v>
      </c>
      <c r="L2170" s="2" t="s">
        <v>61604</v>
      </c>
      <c r="M2170" s="2" t="s">
        <v>67835</v>
      </c>
      <c r="N2170" s="2" t="s">
        <v>74650</v>
      </c>
    </row>
    <row r="2171" spans="1:14" ht="14.25" x14ac:dyDescent="0.2">
      <c r="A2171" s="2">
        <v>2170</v>
      </c>
      <c r="B2171" s="2" t="s">
        <v>14449</v>
      </c>
      <c r="C2171" s="2" t="s">
        <v>14581</v>
      </c>
      <c r="D2171" s="2" t="s">
        <v>14582</v>
      </c>
      <c r="E2171" s="2" t="s">
        <v>14583</v>
      </c>
      <c r="F2171" s="2" t="s">
        <v>14584</v>
      </c>
      <c r="G2171" s="2" t="s">
        <v>14585</v>
      </c>
      <c r="H2171" s="2" t="s">
        <v>14586</v>
      </c>
      <c r="I2171" s="2" t="s">
        <v>14587</v>
      </c>
      <c r="J2171" s="2" t="s">
        <v>48298</v>
      </c>
      <c r="K2171" s="2" t="s">
        <v>54987</v>
      </c>
      <c r="L2171" s="2" t="s">
        <v>60465</v>
      </c>
      <c r="M2171" s="2" t="s">
        <v>67836</v>
      </c>
      <c r="N2171" s="2" t="s">
        <v>74651</v>
      </c>
    </row>
    <row r="2172" spans="1:14" ht="14.25" x14ac:dyDescent="0.2">
      <c r="A2172" s="2">
        <v>2171</v>
      </c>
      <c r="B2172" s="2" t="s">
        <v>14449</v>
      </c>
      <c r="C2172" s="2" t="s">
        <v>14588</v>
      </c>
      <c r="D2172" s="2" t="s">
        <v>14589</v>
      </c>
      <c r="E2172" s="2" t="s">
        <v>14590</v>
      </c>
      <c r="F2172" s="2" t="s">
        <v>14591</v>
      </c>
      <c r="G2172" s="2" t="s">
        <v>14592</v>
      </c>
      <c r="H2172" s="2" t="s">
        <v>14593</v>
      </c>
      <c r="I2172" s="2" t="s">
        <v>14594</v>
      </c>
      <c r="J2172" s="2" t="s">
        <v>48299</v>
      </c>
      <c r="K2172" s="2" t="s">
        <v>54988</v>
      </c>
      <c r="L2172" s="2" t="s">
        <v>61605</v>
      </c>
      <c r="M2172" s="2" t="s">
        <v>67837</v>
      </c>
      <c r="N2172" s="2" t="s">
        <v>74652</v>
      </c>
    </row>
    <row r="2173" spans="1:14" ht="14.25" x14ac:dyDescent="0.2">
      <c r="A2173" s="2">
        <v>2172</v>
      </c>
      <c r="B2173" s="2" t="s">
        <v>14449</v>
      </c>
      <c r="C2173" s="2" t="s">
        <v>14595</v>
      </c>
      <c r="D2173" s="2" t="s">
        <v>14596</v>
      </c>
      <c r="E2173" s="2" t="s">
        <v>14597</v>
      </c>
      <c r="F2173" s="2" t="s">
        <v>14598</v>
      </c>
      <c r="G2173" s="2" t="s">
        <v>14599</v>
      </c>
      <c r="H2173" s="2" t="s">
        <v>14600</v>
      </c>
      <c r="I2173" s="2" t="s">
        <v>14601</v>
      </c>
      <c r="J2173" s="2" t="s">
        <v>48300</v>
      </c>
      <c r="K2173" s="2" t="s">
        <v>54989</v>
      </c>
      <c r="L2173" s="2" t="s">
        <v>61606</v>
      </c>
      <c r="M2173" s="2" t="s">
        <v>67838</v>
      </c>
      <c r="N2173" s="2" t="s">
        <v>74653</v>
      </c>
    </row>
    <row r="2174" spans="1:14" ht="14.25" x14ac:dyDescent="0.2">
      <c r="A2174" s="2">
        <v>2173</v>
      </c>
      <c r="B2174" s="2" t="s">
        <v>14449</v>
      </c>
      <c r="C2174" s="2" t="s">
        <v>14602</v>
      </c>
      <c r="D2174" s="2" t="s">
        <v>14603</v>
      </c>
      <c r="E2174" s="2" t="s">
        <v>14604</v>
      </c>
      <c r="F2174" s="2" t="s">
        <v>14605</v>
      </c>
      <c r="G2174" s="2" t="s">
        <v>14606</v>
      </c>
      <c r="H2174" s="2" t="s">
        <v>14607</v>
      </c>
      <c r="I2174" s="2" t="s">
        <v>14608</v>
      </c>
      <c r="J2174" s="2" t="s">
        <v>48301</v>
      </c>
      <c r="K2174" s="2" t="s">
        <v>54990</v>
      </c>
      <c r="L2174" s="2" t="s">
        <v>61607</v>
      </c>
      <c r="M2174" s="2" t="s">
        <v>67839</v>
      </c>
      <c r="N2174" s="2" t="s">
        <v>74654</v>
      </c>
    </row>
    <row r="2175" spans="1:14" ht="14.25" x14ac:dyDescent="0.2">
      <c r="A2175" s="2">
        <v>2174</v>
      </c>
      <c r="B2175" s="2" t="s">
        <v>14449</v>
      </c>
      <c r="C2175" s="2" t="s">
        <v>14609</v>
      </c>
      <c r="D2175" s="2" t="s">
        <v>14610</v>
      </c>
      <c r="E2175" s="2" t="s">
        <v>14611</v>
      </c>
      <c r="F2175" s="2" t="s">
        <v>14612</v>
      </c>
      <c r="G2175" s="2" t="s">
        <v>14613</v>
      </c>
      <c r="H2175" s="2" t="s">
        <v>14614</v>
      </c>
      <c r="I2175" s="2" t="s">
        <v>14615</v>
      </c>
      <c r="J2175" s="2" t="s">
        <v>48302</v>
      </c>
      <c r="K2175" s="2" t="s">
        <v>54991</v>
      </c>
      <c r="L2175" s="2" t="s">
        <v>61608</v>
      </c>
      <c r="M2175" s="2" t="s">
        <v>67840</v>
      </c>
      <c r="N2175" s="2" t="s">
        <v>74655</v>
      </c>
    </row>
    <row r="2176" spans="1:14" ht="14.25" x14ac:dyDescent="0.2">
      <c r="A2176" s="2">
        <v>2175</v>
      </c>
      <c r="B2176" s="2" t="s">
        <v>14449</v>
      </c>
      <c r="C2176" s="2" t="s">
        <v>14616</v>
      </c>
      <c r="D2176" s="2" t="s">
        <v>14617</v>
      </c>
      <c r="E2176" s="2" t="s">
        <v>14618</v>
      </c>
      <c r="F2176" s="2" t="s">
        <v>14619</v>
      </c>
      <c r="G2176" s="2" t="s">
        <v>14620</v>
      </c>
      <c r="H2176" s="2" t="s">
        <v>14621</v>
      </c>
      <c r="I2176" s="2" t="s">
        <v>14622</v>
      </c>
      <c r="J2176" s="2" t="s">
        <v>48303</v>
      </c>
      <c r="K2176" s="2" t="s">
        <v>54992</v>
      </c>
      <c r="L2176" s="2" t="s">
        <v>61609</v>
      </c>
      <c r="M2176" s="2" t="s">
        <v>67841</v>
      </c>
      <c r="N2176" s="2" t="s">
        <v>74656</v>
      </c>
    </row>
    <row r="2177" spans="1:14" ht="14.25" x14ac:dyDescent="0.2">
      <c r="A2177" s="2">
        <v>2176</v>
      </c>
      <c r="B2177" s="2" t="s">
        <v>14449</v>
      </c>
      <c r="C2177" s="2" t="s">
        <v>87018</v>
      </c>
      <c r="D2177" s="2" t="s">
        <v>14623</v>
      </c>
      <c r="E2177" s="2" t="s">
        <v>14624</v>
      </c>
      <c r="F2177" s="2" t="s">
        <v>14625</v>
      </c>
      <c r="G2177" s="2" t="s">
        <v>14626</v>
      </c>
      <c r="H2177" s="2" t="s">
        <v>14627</v>
      </c>
      <c r="I2177" s="2" t="s">
        <v>14628</v>
      </c>
      <c r="J2177" s="2" t="s">
        <v>48304</v>
      </c>
      <c r="K2177" s="2" t="s">
        <v>54993</v>
      </c>
      <c r="L2177" s="2" t="s">
        <v>61610</v>
      </c>
      <c r="M2177" s="2" t="s">
        <v>67842</v>
      </c>
      <c r="N2177" s="2" t="s">
        <v>74657</v>
      </c>
    </row>
    <row r="2178" spans="1:14" ht="14.25" x14ac:dyDescent="0.2">
      <c r="A2178" s="2">
        <v>2177</v>
      </c>
      <c r="B2178" s="2" t="s">
        <v>14449</v>
      </c>
      <c r="C2178" s="2" t="s">
        <v>14629</v>
      </c>
      <c r="D2178" s="2" t="s">
        <v>14630</v>
      </c>
      <c r="E2178" s="2" t="s">
        <v>14631</v>
      </c>
      <c r="F2178" s="2" t="s">
        <v>14632</v>
      </c>
      <c r="G2178" s="2" t="s">
        <v>14633</v>
      </c>
      <c r="H2178" s="2" t="s">
        <v>14634</v>
      </c>
      <c r="I2178" s="2" t="s">
        <v>14635</v>
      </c>
      <c r="J2178" s="2" t="s">
        <v>48305</v>
      </c>
      <c r="K2178" s="2" t="s">
        <v>54994</v>
      </c>
      <c r="L2178" s="2" t="s">
        <v>61611</v>
      </c>
      <c r="M2178" s="2" t="s">
        <v>67843</v>
      </c>
      <c r="N2178" s="2" t="s">
        <v>74658</v>
      </c>
    </row>
    <row r="2179" spans="1:14" ht="14.25" x14ac:dyDescent="0.2">
      <c r="A2179" s="2">
        <v>2178</v>
      </c>
      <c r="B2179" s="2" t="s">
        <v>14449</v>
      </c>
      <c r="C2179" s="2" t="s">
        <v>87019</v>
      </c>
      <c r="D2179" s="2" t="s">
        <v>14636</v>
      </c>
      <c r="E2179" s="2" t="s">
        <v>14637</v>
      </c>
      <c r="F2179" s="2" t="s">
        <v>14638</v>
      </c>
      <c r="G2179" s="2" t="s">
        <v>14639</v>
      </c>
      <c r="H2179" s="2" t="s">
        <v>14640</v>
      </c>
      <c r="I2179" s="2" t="s">
        <v>14641</v>
      </c>
      <c r="J2179" s="2" t="s">
        <v>48306</v>
      </c>
      <c r="K2179" s="2" t="s">
        <v>54995</v>
      </c>
      <c r="L2179" s="2" t="s">
        <v>61612</v>
      </c>
      <c r="M2179" s="2" t="s">
        <v>67844</v>
      </c>
      <c r="N2179" s="2" t="s">
        <v>74659</v>
      </c>
    </row>
    <row r="2180" spans="1:14" ht="14.25" x14ac:dyDescent="0.2">
      <c r="A2180" s="2">
        <v>2179</v>
      </c>
      <c r="B2180" s="2" t="s">
        <v>14449</v>
      </c>
      <c r="C2180" s="2" t="s">
        <v>87020</v>
      </c>
      <c r="D2180" s="2" t="s">
        <v>14642</v>
      </c>
      <c r="E2180" s="2" t="s">
        <v>14643</v>
      </c>
      <c r="F2180" s="2" t="s">
        <v>14644</v>
      </c>
      <c r="G2180" s="2" t="s">
        <v>14645</v>
      </c>
      <c r="H2180" s="2" t="s">
        <v>14646</v>
      </c>
      <c r="I2180" s="2" t="s">
        <v>14647</v>
      </c>
      <c r="J2180" s="2" t="s">
        <v>48307</v>
      </c>
      <c r="K2180" s="2" t="s">
        <v>54996</v>
      </c>
      <c r="L2180" s="2" t="s">
        <v>59619</v>
      </c>
      <c r="M2180" s="2" t="s">
        <v>67845</v>
      </c>
      <c r="N2180" s="2" t="s">
        <v>74660</v>
      </c>
    </row>
    <row r="2181" spans="1:14" ht="14.25" x14ac:dyDescent="0.2">
      <c r="A2181" s="2">
        <v>2180</v>
      </c>
      <c r="B2181" s="2" t="s">
        <v>14449</v>
      </c>
      <c r="C2181" s="2" t="s">
        <v>14648</v>
      </c>
      <c r="D2181" s="2" t="s">
        <v>14649</v>
      </c>
      <c r="E2181" s="2" t="s">
        <v>14650</v>
      </c>
      <c r="F2181" s="2" t="s">
        <v>14651</v>
      </c>
      <c r="G2181" s="2" t="s">
        <v>14652</v>
      </c>
      <c r="H2181" s="2" t="s">
        <v>14653</v>
      </c>
      <c r="I2181" s="2" t="s">
        <v>14654</v>
      </c>
      <c r="J2181" s="2" t="s">
        <v>48308</v>
      </c>
      <c r="K2181" s="2" t="s">
        <v>54997</v>
      </c>
      <c r="L2181" s="2" t="s">
        <v>61613</v>
      </c>
      <c r="M2181" s="2" t="s">
        <v>67846</v>
      </c>
      <c r="N2181" s="2" t="s">
        <v>74661</v>
      </c>
    </row>
    <row r="2182" spans="1:14" ht="14.25" x14ac:dyDescent="0.2">
      <c r="A2182" s="2">
        <v>2181</v>
      </c>
      <c r="B2182" s="2" t="s">
        <v>14449</v>
      </c>
      <c r="C2182" s="2" t="s">
        <v>87021</v>
      </c>
      <c r="D2182" s="2" t="s">
        <v>14655</v>
      </c>
      <c r="E2182" s="2" t="s">
        <v>14656</v>
      </c>
      <c r="F2182" s="2" t="s">
        <v>14657</v>
      </c>
      <c r="G2182" s="2" t="s">
        <v>14658</v>
      </c>
      <c r="H2182" s="2" t="s">
        <v>14659</v>
      </c>
      <c r="I2182" s="2" t="s">
        <v>14660</v>
      </c>
      <c r="J2182" s="2" t="s">
        <v>48309</v>
      </c>
      <c r="K2182" s="2" t="s">
        <v>54998</v>
      </c>
      <c r="L2182" s="2" t="s">
        <v>61614</v>
      </c>
      <c r="M2182" s="2" t="s">
        <v>67847</v>
      </c>
      <c r="N2182" s="2" t="s">
        <v>74662</v>
      </c>
    </row>
    <row r="2183" spans="1:14" ht="14.25" x14ac:dyDescent="0.2">
      <c r="A2183" s="2">
        <v>2182</v>
      </c>
      <c r="B2183" s="2" t="s">
        <v>14449</v>
      </c>
      <c r="C2183" s="2" t="s">
        <v>14661</v>
      </c>
      <c r="D2183" s="2" t="s">
        <v>14662</v>
      </c>
      <c r="E2183" s="2" t="s">
        <v>14663</v>
      </c>
      <c r="F2183" s="2" t="s">
        <v>14664</v>
      </c>
      <c r="G2183" s="2" t="s">
        <v>14665</v>
      </c>
      <c r="H2183" s="2" t="s">
        <v>14666</v>
      </c>
      <c r="I2183" s="2" t="s">
        <v>14667</v>
      </c>
      <c r="J2183" s="2" t="s">
        <v>48310</v>
      </c>
      <c r="K2183" s="2" t="s">
        <v>54999</v>
      </c>
      <c r="L2183" s="2" t="s">
        <v>61615</v>
      </c>
      <c r="M2183" s="2" t="s">
        <v>67848</v>
      </c>
      <c r="N2183" s="2" t="s">
        <v>74663</v>
      </c>
    </row>
    <row r="2184" spans="1:14" ht="14.25" x14ac:dyDescent="0.2">
      <c r="A2184" s="2">
        <v>2183</v>
      </c>
      <c r="B2184" s="2" t="s">
        <v>14449</v>
      </c>
      <c r="C2184" s="2" t="s">
        <v>14668</v>
      </c>
      <c r="D2184" s="2" t="s">
        <v>14669</v>
      </c>
      <c r="E2184" s="2" t="s">
        <v>14670</v>
      </c>
      <c r="F2184" s="2" t="s">
        <v>14671</v>
      </c>
      <c r="G2184" s="2" t="s">
        <v>14672</v>
      </c>
      <c r="H2184" s="2" t="s">
        <v>14673</v>
      </c>
      <c r="I2184" s="2" t="s">
        <v>14674</v>
      </c>
      <c r="J2184" s="2" t="s">
        <v>48311</v>
      </c>
      <c r="K2184" s="2" t="s">
        <v>55000</v>
      </c>
      <c r="L2184" s="2" t="s">
        <v>61616</v>
      </c>
      <c r="M2184" s="2" t="s">
        <v>67849</v>
      </c>
      <c r="N2184" s="2" t="s">
        <v>74664</v>
      </c>
    </row>
    <row r="2185" spans="1:14" ht="14.25" x14ac:dyDescent="0.2">
      <c r="A2185" s="2">
        <v>2184</v>
      </c>
      <c r="B2185" s="2" t="s">
        <v>14449</v>
      </c>
      <c r="C2185" s="2" t="s">
        <v>87022</v>
      </c>
      <c r="D2185" s="2" t="s">
        <v>14675</v>
      </c>
      <c r="E2185" s="2" t="s">
        <v>14676</v>
      </c>
      <c r="F2185" s="2" t="s">
        <v>14677</v>
      </c>
      <c r="G2185" s="2" t="s">
        <v>14678</v>
      </c>
      <c r="H2185" s="2" t="s">
        <v>14679</v>
      </c>
      <c r="I2185" s="2" t="s">
        <v>14680</v>
      </c>
      <c r="J2185" s="2" t="s">
        <v>48312</v>
      </c>
      <c r="K2185" s="2" t="s">
        <v>55001</v>
      </c>
      <c r="L2185" s="2" t="s">
        <v>61617</v>
      </c>
      <c r="M2185" s="2" t="s">
        <v>67850</v>
      </c>
      <c r="N2185" s="2" t="s">
        <v>74665</v>
      </c>
    </row>
    <row r="2186" spans="1:14" ht="14.25" x14ac:dyDescent="0.2">
      <c r="A2186" s="2">
        <v>2185</v>
      </c>
      <c r="B2186" s="2" t="s">
        <v>14449</v>
      </c>
      <c r="C2186" s="2" t="s">
        <v>14681</v>
      </c>
      <c r="D2186" s="2" t="s">
        <v>14682</v>
      </c>
      <c r="E2186" s="2" t="s">
        <v>14683</v>
      </c>
      <c r="F2186" s="2" t="s">
        <v>14684</v>
      </c>
      <c r="G2186" s="2" t="s">
        <v>14685</v>
      </c>
      <c r="H2186" s="2" t="s">
        <v>14686</v>
      </c>
      <c r="I2186" s="2" t="s">
        <v>14687</v>
      </c>
      <c r="J2186" s="2" t="s">
        <v>48313</v>
      </c>
      <c r="K2186" s="2" t="s">
        <v>55002</v>
      </c>
      <c r="L2186" s="2" t="s">
        <v>61618</v>
      </c>
      <c r="M2186" s="2" t="s">
        <v>67851</v>
      </c>
      <c r="N2186" s="2" t="s">
        <v>74666</v>
      </c>
    </row>
    <row r="2187" spans="1:14" ht="14.25" x14ac:dyDescent="0.2">
      <c r="A2187" s="2">
        <v>2186</v>
      </c>
      <c r="B2187" s="2" t="s">
        <v>14449</v>
      </c>
      <c r="C2187" s="2" t="s">
        <v>87023</v>
      </c>
      <c r="D2187" s="2" t="s">
        <v>14688</v>
      </c>
      <c r="E2187" s="2" t="s">
        <v>14689</v>
      </c>
      <c r="F2187" s="2" t="s">
        <v>14690</v>
      </c>
      <c r="G2187" s="2" t="s">
        <v>14691</v>
      </c>
      <c r="H2187" s="2" t="s">
        <v>14692</v>
      </c>
      <c r="I2187" s="2" t="s">
        <v>14693</v>
      </c>
      <c r="J2187" s="2" t="s">
        <v>48314</v>
      </c>
      <c r="K2187" s="2" t="s">
        <v>55003</v>
      </c>
      <c r="L2187" s="2" t="s">
        <v>61619</v>
      </c>
      <c r="M2187" s="2" t="s">
        <v>67852</v>
      </c>
      <c r="N2187" s="2" t="s">
        <v>74667</v>
      </c>
    </row>
    <row r="2188" spans="1:14" ht="14.25" x14ac:dyDescent="0.2">
      <c r="A2188" s="2">
        <v>2187</v>
      </c>
      <c r="B2188" s="2" t="s">
        <v>14449</v>
      </c>
      <c r="C2188" s="2" t="s">
        <v>87024</v>
      </c>
      <c r="D2188" s="2" t="s">
        <v>14694</v>
      </c>
      <c r="E2188" s="2" t="s">
        <v>14695</v>
      </c>
      <c r="F2188" s="2" t="s">
        <v>14696</v>
      </c>
      <c r="G2188" s="2" t="s">
        <v>14697</v>
      </c>
      <c r="H2188" s="2" t="s">
        <v>14698</v>
      </c>
      <c r="I2188" s="2" t="s">
        <v>14699</v>
      </c>
      <c r="J2188" s="2" t="s">
        <v>48315</v>
      </c>
      <c r="K2188" s="2" t="s">
        <v>55004</v>
      </c>
      <c r="L2188" s="2" t="s">
        <v>61620</v>
      </c>
      <c r="M2188" s="2" t="s">
        <v>67853</v>
      </c>
      <c r="N2188" s="2" t="s">
        <v>74668</v>
      </c>
    </row>
    <row r="2189" spans="1:14" ht="14.25" x14ac:dyDescent="0.2">
      <c r="A2189" s="2">
        <v>2188</v>
      </c>
      <c r="B2189" s="2" t="s">
        <v>14449</v>
      </c>
      <c r="C2189" s="2" t="s">
        <v>14700</v>
      </c>
      <c r="D2189" s="2" t="s">
        <v>14701</v>
      </c>
      <c r="E2189" s="2" t="s">
        <v>14702</v>
      </c>
      <c r="F2189" s="2" t="s">
        <v>14703</v>
      </c>
      <c r="G2189" s="2" t="s">
        <v>14704</v>
      </c>
      <c r="H2189" s="2" t="s">
        <v>14705</v>
      </c>
      <c r="I2189" s="2" t="s">
        <v>14706</v>
      </c>
      <c r="J2189" s="2" t="s">
        <v>48316</v>
      </c>
      <c r="K2189" s="2" t="s">
        <v>55005</v>
      </c>
      <c r="L2189" s="2" t="s">
        <v>61621</v>
      </c>
      <c r="M2189" s="2" t="s">
        <v>67854</v>
      </c>
      <c r="N2189" s="2" t="s">
        <v>74669</v>
      </c>
    </row>
    <row r="2190" spans="1:14" ht="14.25" x14ac:dyDescent="0.2">
      <c r="A2190" s="2">
        <v>2189</v>
      </c>
      <c r="B2190" s="2" t="s">
        <v>14449</v>
      </c>
      <c r="C2190" s="2" t="s">
        <v>14707</v>
      </c>
      <c r="D2190" s="2" t="s">
        <v>14708</v>
      </c>
      <c r="E2190" s="2" t="s">
        <v>14709</v>
      </c>
      <c r="F2190" s="2" t="s">
        <v>14710</v>
      </c>
      <c r="G2190" s="2" t="s">
        <v>14711</v>
      </c>
      <c r="H2190" s="2" t="s">
        <v>14712</v>
      </c>
      <c r="I2190" s="2" t="s">
        <v>14713</v>
      </c>
      <c r="J2190" s="2" t="s">
        <v>48317</v>
      </c>
      <c r="K2190" s="2" t="s">
        <v>55006</v>
      </c>
      <c r="L2190" s="2" t="s">
        <v>61622</v>
      </c>
      <c r="M2190" s="2" t="s">
        <v>67855</v>
      </c>
      <c r="N2190" s="2" t="s">
        <v>74670</v>
      </c>
    </row>
    <row r="2191" spans="1:14" ht="14.25" x14ac:dyDescent="0.2">
      <c r="A2191" s="2">
        <v>2190</v>
      </c>
      <c r="B2191" s="2" t="s">
        <v>14449</v>
      </c>
      <c r="C2191" s="2" t="s">
        <v>14714</v>
      </c>
      <c r="D2191" s="2" t="s">
        <v>14715</v>
      </c>
      <c r="E2191" s="2" t="s">
        <v>14716</v>
      </c>
      <c r="F2191" s="2" t="s">
        <v>14717</v>
      </c>
      <c r="G2191" s="2" t="s">
        <v>14718</v>
      </c>
      <c r="H2191" s="2" t="s">
        <v>14719</v>
      </c>
      <c r="I2191" s="2" t="s">
        <v>14720</v>
      </c>
      <c r="J2191" s="2" t="s">
        <v>48318</v>
      </c>
      <c r="K2191" s="2" t="s">
        <v>55007</v>
      </c>
      <c r="L2191" s="2" t="s">
        <v>61623</v>
      </c>
      <c r="M2191" s="2" t="s">
        <v>67856</v>
      </c>
      <c r="N2191" s="2" t="s">
        <v>74671</v>
      </c>
    </row>
    <row r="2192" spans="1:14" ht="14.25" x14ac:dyDescent="0.2">
      <c r="A2192" s="2">
        <v>2191</v>
      </c>
      <c r="B2192" s="2" t="s">
        <v>14449</v>
      </c>
      <c r="C2192" s="2" t="s">
        <v>87025</v>
      </c>
      <c r="D2192" s="2" t="s">
        <v>14721</v>
      </c>
      <c r="E2192" s="2" t="s">
        <v>14722</v>
      </c>
      <c r="F2192" s="2" t="s">
        <v>14723</v>
      </c>
      <c r="G2192" s="2" t="s">
        <v>14724</v>
      </c>
      <c r="H2192" s="2" t="s">
        <v>14725</v>
      </c>
      <c r="I2192" s="2" t="s">
        <v>14726</v>
      </c>
      <c r="J2192" s="2" t="s">
        <v>48319</v>
      </c>
      <c r="K2192" s="2" t="s">
        <v>55008</v>
      </c>
      <c r="L2192" s="2" t="s">
        <v>61624</v>
      </c>
      <c r="M2192" s="2" t="s">
        <v>67857</v>
      </c>
      <c r="N2192" s="2" t="s">
        <v>74672</v>
      </c>
    </row>
    <row r="2193" spans="1:14" ht="14.25" x14ac:dyDescent="0.2">
      <c r="A2193" s="2">
        <v>2192</v>
      </c>
      <c r="B2193" s="2" t="s">
        <v>14449</v>
      </c>
      <c r="C2193" s="2" t="s">
        <v>14727</v>
      </c>
      <c r="D2193" s="2" t="s">
        <v>14728</v>
      </c>
      <c r="E2193" s="2" t="s">
        <v>14729</v>
      </c>
      <c r="F2193" s="2" t="s">
        <v>14730</v>
      </c>
      <c r="G2193" s="2" t="s">
        <v>14731</v>
      </c>
      <c r="H2193" s="2" t="s">
        <v>14732</v>
      </c>
      <c r="I2193" s="2" t="s">
        <v>14733</v>
      </c>
      <c r="J2193" s="2" t="s">
        <v>48320</v>
      </c>
      <c r="K2193" s="2" t="s">
        <v>55009</v>
      </c>
      <c r="L2193" s="2" t="s">
        <v>61625</v>
      </c>
      <c r="M2193" s="2" t="s">
        <v>67858</v>
      </c>
      <c r="N2193" s="2" t="s">
        <v>74673</v>
      </c>
    </row>
    <row r="2194" spans="1:14" ht="14.25" x14ac:dyDescent="0.2">
      <c r="A2194" s="2">
        <v>2193</v>
      </c>
      <c r="B2194" s="2" t="s">
        <v>14449</v>
      </c>
      <c r="C2194" s="2" t="s">
        <v>87026</v>
      </c>
      <c r="D2194" s="2" t="s">
        <v>14734</v>
      </c>
      <c r="E2194" s="2" t="s">
        <v>14735</v>
      </c>
      <c r="F2194" s="2" t="s">
        <v>14736</v>
      </c>
      <c r="G2194" s="2" t="s">
        <v>14737</v>
      </c>
      <c r="H2194" s="2" t="s">
        <v>14738</v>
      </c>
      <c r="I2194" s="2" t="s">
        <v>14739</v>
      </c>
      <c r="J2194" s="2" t="s">
        <v>48321</v>
      </c>
      <c r="K2194" s="2" t="s">
        <v>55010</v>
      </c>
      <c r="L2194" s="2" t="s">
        <v>61626</v>
      </c>
      <c r="M2194" s="2" t="s">
        <v>67859</v>
      </c>
      <c r="N2194" s="2" t="s">
        <v>74674</v>
      </c>
    </row>
    <row r="2195" spans="1:14" ht="14.25" x14ac:dyDescent="0.2">
      <c r="A2195" s="2">
        <v>2194</v>
      </c>
      <c r="B2195" s="2" t="s">
        <v>14449</v>
      </c>
      <c r="C2195" s="2" t="s">
        <v>87027</v>
      </c>
      <c r="D2195" s="2" t="s">
        <v>14740</v>
      </c>
      <c r="E2195" s="2" t="s">
        <v>14741</v>
      </c>
      <c r="F2195" s="2" t="s">
        <v>14742</v>
      </c>
      <c r="G2195" s="2" t="s">
        <v>14743</v>
      </c>
      <c r="H2195" s="2" t="s">
        <v>14744</v>
      </c>
      <c r="I2195" s="2" t="s">
        <v>14745</v>
      </c>
      <c r="J2195" s="2" t="s">
        <v>48322</v>
      </c>
      <c r="K2195" s="2" t="s">
        <v>55011</v>
      </c>
      <c r="L2195" s="2" t="s">
        <v>61626</v>
      </c>
      <c r="M2195" s="2" t="s">
        <v>67860</v>
      </c>
      <c r="N2195" s="2" t="s">
        <v>74675</v>
      </c>
    </row>
    <row r="2196" spans="1:14" ht="14.25" x14ac:dyDescent="0.2">
      <c r="A2196" s="2">
        <v>2195</v>
      </c>
      <c r="B2196" s="2" t="s">
        <v>14449</v>
      </c>
      <c r="C2196" s="2" t="s">
        <v>14746</v>
      </c>
      <c r="D2196" s="2" t="s">
        <v>14747</v>
      </c>
      <c r="E2196" s="2" t="s">
        <v>14748</v>
      </c>
      <c r="F2196" s="2" t="s">
        <v>14749</v>
      </c>
      <c r="G2196" s="2" t="s">
        <v>14750</v>
      </c>
      <c r="H2196" s="2" t="s">
        <v>14751</v>
      </c>
      <c r="I2196" s="2" t="s">
        <v>14752</v>
      </c>
      <c r="J2196" s="2" t="s">
        <v>48323</v>
      </c>
      <c r="K2196" s="2" t="s">
        <v>55012</v>
      </c>
      <c r="L2196" s="2" t="s">
        <v>61627</v>
      </c>
      <c r="M2196" s="2" t="s">
        <v>67861</v>
      </c>
      <c r="N2196" s="2" t="s">
        <v>74676</v>
      </c>
    </row>
    <row r="2197" spans="1:14" ht="14.25" x14ac:dyDescent="0.2">
      <c r="A2197" s="2">
        <v>2196</v>
      </c>
      <c r="B2197" s="2" t="s">
        <v>14449</v>
      </c>
      <c r="C2197" s="2" t="s">
        <v>14753</v>
      </c>
      <c r="D2197" s="2" t="s">
        <v>14754</v>
      </c>
      <c r="E2197" s="2" t="s">
        <v>14755</v>
      </c>
      <c r="F2197" s="2" t="s">
        <v>14756</v>
      </c>
      <c r="G2197" s="2" t="s">
        <v>14757</v>
      </c>
      <c r="H2197" s="2" t="s">
        <v>14758</v>
      </c>
      <c r="I2197" s="2" t="s">
        <v>14759</v>
      </c>
      <c r="J2197" s="2" t="s">
        <v>48324</v>
      </c>
      <c r="K2197" s="2" t="s">
        <v>55013</v>
      </c>
      <c r="L2197" s="2" t="s">
        <v>61628</v>
      </c>
      <c r="M2197" s="2" t="s">
        <v>67862</v>
      </c>
      <c r="N2197" s="2" t="s">
        <v>74677</v>
      </c>
    </row>
    <row r="2198" spans="1:14" ht="14.25" x14ac:dyDescent="0.2">
      <c r="A2198" s="2">
        <v>2197</v>
      </c>
      <c r="B2198" s="2" t="s">
        <v>14449</v>
      </c>
      <c r="C2198" s="2" t="s">
        <v>14760</v>
      </c>
      <c r="D2198" s="2" t="s">
        <v>14761</v>
      </c>
      <c r="E2198" s="2" t="s">
        <v>14762</v>
      </c>
      <c r="F2198" s="2" t="s">
        <v>14763</v>
      </c>
      <c r="G2198" s="2" t="s">
        <v>14764</v>
      </c>
      <c r="H2198" s="2" t="s">
        <v>14765</v>
      </c>
      <c r="I2198" s="2" t="s">
        <v>14766</v>
      </c>
      <c r="J2198" s="2" t="s">
        <v>48325</v>
      </c>
      <c r="K2198" s="2" t="s">
        <v>55014</v>
      </c>
      <c r="L2198" s="2" t="s">
        <v>61629</v>
      </c>
      <c r="M2198" s="2" t="s">
        <v>67863</v>
      </c>
      <c r="N2198" s="2" t="s">
        <v>74678</v>
      </c>
    </row>
    <row r="2199" spans="1:14" ht="14.25" x14ac:dyDescent="0.2">
      <c r="A2199" s="2">
        <v>2198</v>
      </c>
      <c r="B2199" s="2" t="s">
        <v>14449</v>
      </c>
      <c r="C2199" s="2" t="s">
        <v>14767</v>
      </c>
      <c r="D2199" s="2" t="s">
        <v>14768</v>
      </c>
      <c r="E2199" s="2" t="s">
        <v>14769</v>
      </c>
      <c r="F2199" s="2" t="s">
        <v>14770</v>
      </c>
      <c r="G2199" s="2" t="s">
        <v>14771</v>
      </c>
      <c r="H2199" s="2" t="s">
        <v>14772</v>
      </c>
      <c r="I2199" s="2" t="s">
        <v>14773</v>
      </c>
      <c r="J2199" s="2" t="s">
        <v>48326</v>
      </c>
      <c r="K2199" s="2" t="s">
        <v>55015</v>
      </c>
      <c r="L2199" s="2" t="s">
        <v>61630</v>
      </c>
      <c r="M2199" s="2" t="s">
        <v>67864</v>
      </c>
      <c r="N2199" s="2" t="s">
        <v>74679</v>
      </c>
    </row>
    <row r="2200" spans="1:14" ht="14.25" x14ac:dyDescent="0.2">
      <c r="A2200" s="2">
        <v>2199</v>
      </c>
      <c r="B2200" s="2" t="s">
        <v>14449</v>
      </c>
      <c r="C2200" s="2" t="s">
        <v>14774</v>
      </c>
      <c r="D2200" s="2" t="s">
        <v>14775</v>
      </c>
      <c r="E2200" s="2" t="s">
        <v>14776</v>
      </c>
      <c r="F2200" s="2" t="s">
        <v>14777</v>
      </c>
      <c r="G2200" s="2" t="s">
        <v>14778</v>
      </c>
      <c r="H2200" s="2" t="s">
        <v>14779</v>
      </c>
      <c r="I2200" s="2" t="s">
        <v>14780</v>
      </c>
      <c r="J2200" s="2" t="s">
        <v>48327</v>
      </c>
      <c r="K2200" s="2" t="s">
        <v>55016</v>
      </c>
      <c r="L2200" s="2" t="s">
        <v>61631</v>
      </c>
      <c r="M2200" s="2" t="s">
        <v>67865</v>
      </c>
      <c r="N2200" s="2" t="s">
        <v>74680</v>
      </c>
    </row>
    <row r="2201" spans="1:14" ht="14.25" x14ac:dyDescent="0.2">
      <c r="A2201" s="2">
        <v>2200</v>
      </c>
      <c r="B2201" s="2" t="s">
        <v>14449</v>
      </c>
      <c r="C2201" s="2" t="s">
        <v>14781</v>
      </c>
      <c r="D2201" s="2" t="s">
        <v>14782</v>
      </c>
      <c r="E2201" s="2" t="s">
        <v>14783</v>
      </c>
      <c r="F2201" s="2" t="s">
        <v>14784</v>
      </c>
      <c r="G2201" s="2" t="s">
        <v>14785</v>
      </c>
      <c r="H2201" s="2" t="s">
        <v>14786</v>
      </c>
      <c r="I2201" s="2" t="s">
        <v>14787</v>
      </c>
      <c r="J2201" s="2" t="s">
        <v>48328</v>
      </c>
      <c r="K2201" s="2" t="s">
        <v>55017</v>
      </c>
      <c r="L2201" s="2" t="s">
        <v>61632</v>
      </c>
      <c r="M2201" s="2" t="s">
        <v>67866</v>
      </c>
      <c r="N2201" s="2" t="s">
        <v>74681</v>
      </c>
    </row>
    <row r="2202" spans="1:14" ht="14.25" x14ac:dyDescent="0.2">
      <c r="A2202" s="2">
        <v>2201</v>
      </c>
      <c r="B2202" s="2" t="s">
        <v>14449</v>
      </c>
      <c r="C2202" s="2" t="s">
        <v>14788</v>
      </c>
      <c r="D2202" s="2" t="s">
        <v>14789</v>
      </c>
      <c r="E2202" s="2" t="s">
        <v>14790</v>
      </c>
      <c r="F2202" s="2" t="s">
        <v>14791</v>
      </c>
      <c r="G2202" s="2" t="s">
        <v>14792</v>
      </c>
      <c r="H2202" s="2" t="s">
        <v>14793</v>
      </c>
      <c r="I2202" s="2" t="s">
        <v>14794</v>
      </c>
      <c r="J2202" s="2" t="s">
        <v>48329</v>
      </c>
      <c r="K2202" s="2" t="s">
        <v>55018</v>
      </c>
      <c r="L2202" s="2" t="s">
        <v>61633</v>
      </c>
      <c r="M2202" s="2" t="s">
        <v>67867</v>
      </c>
      <c r="N2202" s="2" t="s">
        <v>74682</v>
      </c>
    </row>
    <row r="2203" spans="1:14" ht="14.25" x14ac:dyDescent="0.2">
      <c r="A2203" s="2">
        <v>2202</v>
      </c>
      <c r="B2203" s="2" t="s">
        <v>14449</v>
      </c>
      <c r="C2203" s="2" t="s">
        <v>14795</v>
      </c>
      <c r="D2203" s="2" t="s">
        <v>14796</v>
      </c>
      <c r="E2203" s="2" t="s">
        <v>14797</v>
      </c>
      <c r="F2203" s="2" t="s">
        <v>14798</v>
      </c>
      <c r="G2203" s="2" t="s">
        <v>14799</v>
      </c>
      <c r="H2203" s="2" t="s">
        <v>14800</v>
      </c>
      <c r="I2203" s="2" t="s">
        <v>14801</v>
      </c>
      <c r="J2203" s="2" t="s">
        <v>48330</v>
      </c>
      <c r="K2203" s="2" t="s">
        <v>55019</v>
      </c>
      <c r="L2203" s="2" t="s">
        <v>61634</v>
      </c>
      <c r="M2203" s="2" t="s">
        <v>67868</v>
      </c>
      <c r="N2203" s="2" t="s">
        <v>74683</v>
      </c>
    </row>
    <row r="2204" spans="1:14" ht="14.25" x14ac:dyDescent="0.2">
      <c r="A2204" s="2">
        <v>2203</v>
      </c>
      <c r="B2204" s="2" t="s">
        <v>14449</v>
      </c>
      <c r="C2204" s="2" t="s">
        <v>14802</v>
      </c>
      <c r="D2204" s="2" t="s">
        <v>14803</v>
      </c>
      <c r="E2204" s="2" t="s">
        <v>14804</v>
      </c>
      <c r="F2204" s="2" t="s">
        <v>14805</v>
      </c>
      <c r="G2204" s="2" t="s">
        <v>14806</v>
      </c>
      <c r="H2204" s="2" t="s">
        <v>14807</v>
      </c>
      <c r="I2204" s="2" t="s">
        <v>14808</v>
      </c>
      <c r="J2204" s="2" t="s">
        <v>48331</v>
      </c>
      <c r="K2204" s="2" t="s">
        <v>55020</v>
      </c>
      <c r="L2204" s="2" t="s">
        <v>61635</v>
      </c>
      <c r="M2204" s="2" t="s">
        <v>67869</v>
      </c>
      <c r="N2204" s="2" t="s">
        <v>74684</v>
      </c>
    </row>
    <row r="2205" spans="1:14" ht="14.25" x14ac:dyDescent="0.2">
      <c r="A2205" s="2">
        <v>2204</v>
      </c>
      <c r="B2205" s="2" t="s">
        <v>14449</v>
      </c>
      <c r="C2205" s="2" t="s">
        <v>87028</v>
      </c>
      <c r="D2205" s="2" t="s">
        <v>14809</v>
      </c>
      <c r="E2205" s="2" t="s">
        <v>14810</v>
      </c>
      <c r="F2205" s="2" t="s">
        <v>14811</v>
      </c>
      <c r="G2205" s="2" t="s">
        <v>14812</v>
      </c>
      <c r="H2205" s="2" t="s">
        <v>14813</v>
      </c>
      <c r="I2205" s="2" t="s">
        <v>14814</v>
      </c>
      <c r="J2205" s="2" t="s">
        <v>48332</v>
      </c>
      <c r="K2205" s="2" t="s">
        <v>55021</v>
      </c>
      <c r="L2205" s="2" t="s">
        <v>61636</v>
      </c>
      <c r="M2205" s="2" t="s">
        <v>67870</v>
      </c>
      <c r="N2205" s="2" t="s">
        <v>74685</v>
      </c>
    </row>
    <row r="2206" spans="1:14" ht="14.25" x14ac:dyDescent="0.2">
      <c r="A2206" s="2">
        <v>2205</v>
      </c>
      <c r="B2206" s="2" t="s">
        <v>14449</v>
      </c>
      <c r="C2206" s="2" t="s">
        <v>14815</v>
      </c>
      <c r="D2206" s="2" t="s">
        <v>14816</v>
      </c>
      <c r="E2206" s="2" t="s">
        <v>14817</v>
      </c>
      <c r="F2206" s="2" t="s">
        <v>14818</v>
      </c>
      <c r="G2206" s="2" t="s">
        <v>14819</v>
      </c>
      <c r="H2206" s="2" t="s">
        <v>14820</v>
      </c>
      <c r="I2206" s="2" t="s">
        <v>14821</v>
      </c>
      <c r="J2206" s="2" t="s">
        <v>48333</v>
      </c>
      <c r="K2206" s="2" t="s">
        <v>55022</v>
      </c>
      <c r="L2206" s="2" t="s">
        <v>61637</v>
      </c>
      <c r="M2206" s="2" t="s">
        <v>67871</v>
      </c>
      <c r="N2206" s="2" t="s">
        <v>74686</v>
      </c>
    </row>
    <row r="2207" spans="1:14" ht="14.25" x14ac:dyDescent="0.2">
      <c r="A2207" s="2">
        <v>2206</v>
      </c>
      <c r="B2207" s="2" t="s">
        <v>14449</v>
      </c>
      <c r="C2207" s="2" t="s">
        <v>87029</v>
      </c>
      <c r="D2207" s="2" t="s">
        <v>14822</v>
      </c>
      <c r="E2207" s="2" t="s">
        <v>14823</v>
      </c>
      <c r="F2207" s="2" t="s">
        <v>14824</v>
      </c>
      <c r="G2207" s="2" t="s">
        <v>14825</v>
      </c>
      <c r="H2207" s="2" t="s">
        <v>14826</v>
      </c>
      <c r="I2207" s="2" t="s">
        <v>14827</v>
      </c>
      <c r="J2207" s="2" t="s">
        <v>48334</v>
      </c>
      <c r="K2207" s="2" t="s">
        <v>55023</v>
      </c>
      <c r="L2207" s="2" t="s">
        <v>61638</v>
      </c>
      <c r="M2207" s="2" t="s">
        <v>67872</v>
      </c>
      <c r="N2207" s="2" t="s">
        <v>74687</v>
      </c>
    </row>
    <row r="2208" spans="1:14" ht="14.25" x14ac:dyDescent="0.2">
      <c r="A2208" s="2">
        <v>2207</v>
      </c>
      <c r="B2208" s="2" t="s">
        <v>14449</v>
      </c>
      <c r="C2208" s="2" t="s">
        <v>14828</v>
      </c>
      <c r="D2208" s="2" t="s">
        <v>14829</v>
      </c>
      <c r="E2208" s="2" t="s">
        <v>14830</v>
      </c>
      <c r="F2208" s="2" t="s">
        <v>14831</v>
      </c>
      <c r="G2208" s="2" t="s">
        <v>14832</v>
      </c>
      <c r="H2208" s="2" t="s">
        <v>14833</v>
      </c>
      <c r="I2208" s="2" t="s">
        <v>14834</v>
      </c>
      <c r="J2208" s="2" t="s">
        <v>48335</v>
      </c>
      <c r="K2208" s="2" t="s">
        <v>55024</v>
      </c>
      <c r="L2208" s="2" t="s">
        <v>61639</v>
      </c>
      <c r="M2208" s="2" t="s">
        <v>67873</v>
      </c>
      <c r="N2208" s="2" t="s">
        <v>74688</v>
      </c>
    </row>
    <row r="2209" spans="1:14" ht="14.25" x14ac:dyDescent="0.2">
      <c r="A2209" s="2">
        <v>2208</v>
      </c>
      <c r="B2209" s="2" t="s">
        <v>14449</v>
      </c>
      <c r="C2209" s="2" t="s">
        <v>14835</v>
      </c>
      <c r="D2209" s="2" t="s">
        <v>14836</v>
      </c>
      <c r="E2209" s="2" t="s">
        <v>14837</v>
      </c>
      <c r="F2209" s="2" t="s">
        <v>14838</v>
      </c>
      <c r="G2209" s="2" t="s">
        <v>14839</v>
      </c>
      <c r="H2209" s="2" t="s">
        <v>14840</v>
      </c>
      <c r="I2209" s="2" t="s">
        <v>14841</v>
      </c>
      <c r="J2209" s="2" t="s">
        <v>48336</v>
      </c>
      <c r="K2209" s="2" t="s">
        <v>55025</v>
      </c>
      <c r="L2209" s="2" t="s">
        <v>61640</v>
      </c>
      <c r="M2209" s="2" t="s">
        <v>67874</v>
      </c>
      <c r="N2209" s="2" t="s">
        <v>74689</v>
      </c>
    </row>
    <row r="2210" spans="1:14" ht="14.25" x14ac:dyDescent="0.2">
      <c r="A2210" s="2">
        <v>2209</v>
      </c>
      <c r="B2210" s="2" t="s">
        <v>14449</v>
      </c>
      <c r="C2210" s="2" t="s">
        <v>14842</v>
      </c>
      <c r="D2210" s="2" t="s">
        <v>14843</v>
      </c>
      <c r="E2210" s="2" t="s">
        <v>14844</v>
      </c>
      <c r="F2210" s="2" t="s">
        <v>14845</v>
      </c>
      <c r="G2210" s="2" t="s">
        <v>14846</v>
      </c>
      <c r="H2210" s="2" t="s">
        <v>14847</v>
      </c>
      <c r="I2210" s="2" t="s">
        <v>14848</v>
      </c>
      <c r="J2210" s="2" t="s">
        <v>48337</v>
      </c>
      <c r="K2210" s="2" t="s">
        <v>55026</v>
      </c>
      <c r="L2210" s="2" t="s">
        <v>61641</v>
      </c>
      <c r="M2210" s="2" t="s">
        <v>67875</v>
      </c>
      <c r="N2210" s="2" t="s">
        <v>74690</v>
      </c>
    </row>
    <row r="2211" spans="1:14" ht="14.25" x14ac:dyDescent="0.2">
      <c r="A2211" s="2">
        <v>2210</v>
      </c>
      <c r="B2211" s="2" t="s">
        <v>14449</v>
      </c>
      <c r="C2211" s="2" t="s">
        <v>14849</v>
      </c>
      <c r="D2211" s="2" t="s">
        <v>14850</v>
      </c>
      <c r="E2211" s="2" t="s">
        <v>14851</v>
      </c>
      <c r="F2211" s="2" t="s">
        <v>14852</v>
      </c>
      <c r="G2211" s="2" t="s">
        <v>14853</v>
      </c>
      <c r="H2211" s="2" t="s">
        <v>14854</v>
      </c>
      <c r="I2211" s="2" t="s">
        <v>14855</v>
      </c>
      <c r="J2211" s="2" t="s">
        <v>48338</v>
      </c>
      <c r="K2211" s="2" t="s">
        <v>55027</v>
      </c>
      <c r="L2211" s="2" t="s">
        <v>61642</v>
      </c>
      <c r="M2211" s="2" t="s">
        <v>67876</v>
      </c>
      <c r="N2211" s="2" t="s">
        <v>74691</v>
      </c>
    </row>
    <row r="2212" spans="1:14" ht="14.25" x14ac:dyDescent="0.2">
      <c r="A2212" s="2">
        <v>2211</v>
      </c>
      <c r="B2212" s="2" t="s">
        <v>14449</v>
      </c>
      <c r="C2212" s="2" t="s">
        <v>14856</v>
      </c>
      <c r="D2212" s="2" t="s">
        <v>14857</v>
      </c>
      <c r="E2212" s="2" t="s">
        <v>14858</v>
      </c>
      <c r="F2212" s="2" t="s">
        <v>14859</v>
      </c>
      <c r="G2212" s="2" t="s">
        <v>14860</v>
      </c>
      <c r="H2212" s="2" t="s">
        <v>14861</v>
      </c>
      <c r="I2212" s="2" t="s">
        <v>14862</v>
      </c>
      <c r="J2212" s="2" t="s">
        <v>48339</v>
      </c>
      <c r="K2212" s="2" t="s">
        <v>55028</v>
      </c>
      <c r="L2212" s="2" t="s">
        <v>60261</v>
      </c>
      <c r="M2212" s="2" t="s">
        <v>67877</v>
      </c>
      <c r="N2212" s="2" t="s">
        <v>74692</v>
      </c>
    </row>
    <row r="2213" spans="1:14" ht="14.25" x14ac:dyDescent="0.2">
      <c r="A2213" s="2">
        <v>2212</v>
      </c>
      <c r="B2213" s="2" t="s">
        <v>14449</v>
      </c>
      <c r="C2213" s="2" t="s">
        <v>14863</v>
      </c>
      <c r="D2213" s="2" t="s">
        <v>14864</v>
      </c>
      <c r="E2213" s="2" t="s">
        <v>14865</v>
      </c>
      <c r="F2213" s="2" t="s">
        <v>14866</v>
      </c>
      <c r="G2213" s="2" t="s">
        <v>14867</v>
      </c>
      <c r="H2213" s="2" t="s">
        <v>14868</v>
      </c>
      <c r="I2213" s="2" t="s">
        <v>14869</v>
      </c>
      <c r="J2213" s="2" t="s">
        <v>48340</v>
      </c>
      <c r="K2213" s="2" t="s">
        <v>55029</v>
      </c>
      <c r="L2213" s="2" t="s">
        <v>61643</v>
      </c>
      <c r="M2213" s="2" t="s">
        <v>67878</v>
      </c>
      <c r="N2213" s="2" t="s">
        <v>74693</v>
      </c>
    </row>
    <row r="2214" spans="1:14" ht="14.25" x14ac:dyDescent="0.2">
      <c r="A2214" s="2">
        <v>2213</v>
      </c>
      <c r="B2214" s="2" t="s">
        <v>14449</v>
      </c>
      <c r="C2214" s="2" t="s">
        <v>14870</v>
      </c>
      <c r="D2214" s="2" t="s">
        <v>14871</v>
      </c>
      <c r="E2214" s="2" t="s">
        <v>14872</v>
      </c>
      <c r="F2214" s="2" t="s">
        <v>14873</v>
      </c>
      <c r="G2214" s="2" t="s">
        <v>14874</v>
      </c>
      <c r="H2214" s="2" t="s">
        <v>14875</v>
      </c>
      <c r="I2214" s="2" t="s">
        <v>14876</v>
      </c>
      <c r="J2214" s="2" t="s">
        <v>48341</v>
      </c>
      <c r="K2214" s="2" t="s">
        <v>55030</v>
      </c>
      <c r="L2214" s="2" t="s">
        <v>61644</v>
      </c>
      <c r="M2214" s="2" t="s">
        <v>67879</v>
      </c>
      <c r="N2214" s="2" t="s">
        <v>74694</v>
      </c>
    </row>
    <row r="2215" spans="1:14" ht="14.25" x14ac:dyDescent="0.2">
      <c r="A2215" s="2">
        <v>2214</v>
      </c>
      <c r="B2215" s="2" t="s">
        <v>14449</v>
      </c>
      <c r="C2215" s="2" t="s">
        <v>14877</v>
      </c>
      <c r="D2215" s="2" t="s">
        <v>14878</v>
      </c>
      <c r="E2215" s="2" t="s">
        <v>14879</v>
      </c>
      <c r="F2215" s="2" t="s">
        <v>14880</v>
      </c>
      <c r="G2215" s="2" t="s">
        <v>14881</v>
      </c>
      <c r="H2215" s="2" t="s">
        <v>14882</v>
      </c>
      <c r="I2215" s="2" t="s">
        <v>14883</v>
      </c>
      <c r="J2215" s="2" t="s">
        <v>48342</v>
      </c>
      <c r="K2215" s="2" t="s">
        <v>55031</v>
      </c>
      <c r="L2215" s="2" t="s">
        <v>61645</v>
      </c>
      <c r="M2215" s="2" t="s">
        <v>67880</v>
      </c>
      <c r="N2215" s="2" t="s">
        <v>74695</v>
      </c>
    </row>
    <row r="2216" spans="1:14" ht="14.25" x14ac:dyDescent="0.2">
      <c r="A2216" s="2">
        <v>2215</v>
      </c>
      <c r="B2216" s="2" t="s">
        <v>14449</v>
      </c>
      <c r="C2216" s="2" t="s">
        <v>87030</v>
      </c>
      <c r="D2216" s="2" t="s">
        <v>14884</v>
      </c>
      <c r="E2216" s="2" t="s">
        <v>14885</v>
      </c>
      <c r="F2216" s="2" t="s">
        <v>14886</v>
      </c>
      <c r="G2216" s="2" t="s">
        <v>14887</v>
      </c>
      <c r="H2216" s="2" t="s">
        <v>14888</v>
      </c>
      <c r="I2216" s="2" t="s">
        <v>14889</v>
      </c>
      <c r="J2216" s="2" t="s">
        <v>48343</v>
      </c>
      <c r="K2216" s="2" t="s">
        <v>55032</v>
      </c>
      <c r="L2216" s="2" t="s">
        <v>61646</v>
      </c>
      <c r="M2216" s="2" t="s">
        <v>67881</v>
      </c>
      <c r="N2216" s="2" t="s">
        <v>74696</v>
      </c>
    </row>
    <row r="2217" spans="1:14" ht="14.25" x14ac:dyDescent="0.2">
      <c r="A2217" s="2">
        <v>2216</v>
      </c>
      <c r="B2217" s="2" t="s">
        <v>14449</v>
      </c>
      <c r="C2217" s="2" t="s">
        <v>14890</v>
      </c>
      <c r="D2217" s="2" t="s">
        <v>14891</v>
      </c>
      <c r="E2217" s="2" t="s">
        <v>14892</v>
      </c>
      <c r="F2217" s="2" t="s">
        <v>14893</v>
      </c>
      <c r="G2217" s="2" t="s">
        <v>14894</v>
      </c>
      <c r="H2217" s="2" t="s">
        <v>14895</v>
      </c>
      <c r="I2217" s="2" t="s">
        <v>14896</v>
      </c>
      <c r="J2217" s="2" t="s">
        <v>48344</v>
      </c>
      <c r="K2217" s="2" t="s">
        <v>55033</v>
      </c>
      <c r="L2217" s="2" t="s">
        <v>61647</v>
      </c>
      <c r="M2217" s="2" t="s">
        <v>67882</v>
      </c>
      <c r="N2217" s="2" t="s">
        <v>74697</v>
      </c>
    </row>
    <row r="2218" spans="1:14" ht="14.25" x14ac:dyDescent="0.2">
      <c r="A2218" s="2">
        <v>2217</v>
      </c>
      <c r="B2218" s="2" t="s">
        <v>14449</v>
      </c>
      <c r="C2218" s="2" t="s">
        <v>87031</v>
      </c>
      <c r="D2218" s="2" t="s">
        <v>14897</v>
      </c>
      <c r="E2218" s="2" t="s">
        <v>14898</v>
      </c>
      <c r="F2218" s="2" t="s">
        <v>14899</v>
      </c>
      <c r="G2218" s="2" t="s">
        <v>14900</v>
      </c>
      <c r="H2218" s="2" t="s">
        <v>14901</v>
      </c>
      <c r="I2218" s="2" t="s">
        <v>14902</v>
      </c>
      <c r="J2218" s="2" t="s">
        <v>48345</v>
      </c>
      <c r="K2218" s="2" t="s">
        <v>55034</v>
      </c>
      <c r="L2218" s="2" t="s">
        <v>61648</v>
      </c>
      <c r="M2218" s="2" t="s">
        <v>67883</v>
      </c>
      <c r="N2218" s="2" t="s">
        <v>74698</v>
      </c>
    </row>
    <row r="2219" spans="1:14" ht="14.25" x14ac:dyDescent="0.2">
      <c r="A2219" s="2">
        <v>2218</v>
      </c>
      <c r="B2219" s="2" t="s">
        <v>14449</v>
      </c>
      <c r="C2219" s="2" t="s">
        <v>14903</v>
      </c>
      <c r="D2219" s="2" t="s">
        <v>14904</v>
      </c>
      <c r="E2219" s="2" t="s">
        <v>14905</v>
      </c>
      <c r="F2219" s="2" t="s">
        <v>14906</v>
      </c>
      <c r="G2219" s="2" t="s">
        <v>14907</v>
      </c>
      <c r="H2219" s="2" t="s">
        <v>14908</v>
      </c>
      <c r="I2219" s="2" t="s">
        <v>14909</v>
      </c>
      <c r="J2219" s="2" t="s">
        <v>48346</v>
      </c>
      <c r="K2219" s="2" t="s">
        <v>55035</v>
      </c>
      <c r="L2219" s="2" t="s">
        <v>61649</v>
      </c>
      <c r="M2219" s="2" t="s">
        <v>67884</v>
      </c>
      <c r="N2219" s="2" t="s">
        <v>74699</v>
      </c>
    </row>
    <row r="2220" spans="1:14" ht="14.25" x14ac:dyDescent="0.2">
      <c r="A2220" s="2">
        <v>2219</v>
      </c>
      <c r="B2220" s="2" t="s">
        <v>14449</v>
      </c>
      <c r="C2220" s="2" t="s">
        <v>14910</v>
      </c>
      <c r="D2220" s="2" t="s">
        <v>14911</v>
      </c>
      <c r="E2220" s="2" t="s">
        <v>14912</v>
      </c>
      <c r="F2220" s="2" t="s">
        <v>14913</v>
      </c>
      <c r="G2220" s="2" t="s">
        <v>14914</v>
      </c>
      <c r="H2220" s="2" t="s">
        <v>14915</v>
      </c>
      <c r="I2220" s="2" t="s">
        <v>14916</v>
      </c>
      <c r="J2220" s="2" t="s">
        <v>48347</v>
      </c>
      <c r="K2220" s="2" t="s">
        <v>55036</v>
      </c>
      <c r="L2220" s="2" t="s">
        <v>61650</v>
      </c>
      <c r="M2220" s="2" t="s">
        <v>67885</v>
      </c>
      <c r="N2220" s="2" t="s">
        <v>74700</v>
      </c>
    </row>
    <row r="2221" spans="1:14" ht="14.25" x14ac:dyDescent="0.2">
      <c r="A2221" s="2">
        <v>2220</v>
      </c>
      <c r="B2221" s="2" t="s">
        <v>14449</v>
      </c>
      <c r="C2221" s="2" t="s">
        <v>14917</v>
      </c>
      <c r="D2221" s="2" t="s">
        <v>14918</v>
      </c>
      <c r="E2221" s="2" t="s">
        <v>14919</v>
      </c>
      <c r="F2221" s="2" t="s">
        <v>14920</v>
      </c>
      <c r="G2221" s="2" t="s">
        <v>14921</v>
      </c>
      <c r="H2221" s="2" t="s">
        <v>14922</v>
      </c>
      <c r="I2221" s="2" t="s">
        <v>14923</v>
      </c>
      <c r="J2221" s="2" t="s">
        <v>48348</v>
      </c>
      <c r="K2221" s="2" t="s">
        <v>55037</v>
      </c>
      <c r="L2221" s="2" t="s">
        <v>61651</v>
      </c>
      <c r="M2221" s="2" t="s">
        <v>67886</v>
      </c>
      <c r="N2221" s="2" t="s">
        <v>74701</v>
      </c>
    </row>
    <row r="2222" spans="1:14" ht="14.25" x14ac:dyDescent="0.2">
      <c r="A2222" s="2">
        <v>2221</v>
      </c>
      <c r="B2222" s="2" t="s">
        <v>14449</v>
      </c>
      <c r="C2222" s="2" t="s">
        <v>14924</v>
      </c>
      <c r="D2222" s="2" t="s">
        <v>14925</v>
      </c>
      <c r="E2222" s="2" t="s">
        <v>14926</v>
      </c>
      <c r="F2222" s="2" t="s">
        <v>14927</v>
      </c>
      <c r="G2222" s="2" t="s">
        <v>14928</v>
      </c>
      <c r="H2222" s="2" t="s">
        <v>14929</v>
      </c>
      <c r="I2222" s="2" t="s">
        <v>14930</v>
      </c>
      <c r="J2222" s="2" t="s">
        <v>48349</v>
      </c>
      <c r="K2222" s="2" t="s">
        <v>55038</v>
      </c>
      <c r="L2222" s="2" t="s">
        <v>61652</v>
      </c>
      <c r="M2222" s="2" t="s">
        <v>67887</v>
      </c>
      <c r="N2222" s="2" t="s">
        <v>74702</v>
      </c>
    </row>
    <row r="2223" spans="1:14" ht="14.25" x14ac:dyDescent="0.2">
      <c r="A2223" s="2">
        <v>2222</v>
      </c>
      <c r="B2223" s="2" t="s">
        <v>14449</v>
      </c>
      <c r="C2223" s="2" t="s">
        <v>14931</v>
      </c>
      <c r="D2223" s="2" t="s">
        <v>14932</v>
      </c>
      <c r="E2223" s="2" t="s">
        <v>14933</v>
      </c>
      <c r="F2223" s="2" t="s">
        <v>14934</v>
      </c>
      <c r="G2223" s="2" t="s">
        <v>14935</v>
      </c>
      <c r="H2223" s="2" t="s">
        <v>14936</v>
      </c>
      <c r="I2223" s="2" t="s">
        <v>14937</v>
      </c>
      <c r="J2223" s="2" t="s">
        <v>48350</v>
      </c>
      <c r="K2223" s="2" t="s">
        <v>55039</v>
      </c>
      <c r="L2223" s="2" t="s">
        <v>61653</v>
      </c>
      <c r="M2223" s="2" t="s">
        <v>67888</v>
      </c>
      <c r="N2223" s="2" t="s">
        <v>74703</v>
      </c>
    </row>
    <row r="2224" spans="1:14" ht="14.25" x14ac:dyDescent="0.2">
      <c r="A2224" s="2">
        <v>2223</v>
      </c>
      <c r="B2224" s="2" t="s">
        <v>14449</v>
      </c>
      <c r="C2224" s="2" t="s">
        <v>14938</v>
      </c>
      <c r="D2224" s="2" t="s">
        <v>14939</v>
      </c>
      <c r="E2224" s="2" t="s">
        <v>14940</v>
      </c>
      <c r="F2224" s="2" t="s">
        <v>14941</v>
      </c>
      <c r="G2224" s="2" t="s">
        <v>14942</v>
      </c>
      <c r="H2224" s="2" t="s">
        <v>14943</v>
      </c>
      <c r="I2224" s="2" t="s">
        <v>14944</v>
      </c>
      <c r="J2224" s="2" t="s">
        <v>48351</v>
      </c>
      <c r="K2224" s="2" t="s">
        <v>55040</v>
      </c>
      <c r="L2224" s="2" t="s">
        <v>61654</v>
      </c>
      <c r="M2224" s="2" t="s">
        <v>67889</v>
      </c>
      <c r="N2224" s="2" t="s">
        <v>74704</v>
      </c>
    </row>
    <row r="2225" spans="1:14" ht="14.25" x14ac:dyDescent="0.2">
      <c r="A2225" s="2">
        <v>2224</v>
      </c>
      <c r="B2225" s="2" t="s">
        <v>14449</v>
      </c>
      <c r="C2225" s="2" t="s">
        <v>14945</v>
      </c>
      <c r="D2225" s="2" t="s">
        <v>14946</v>
      </c>
      <c r="E2225" s="2" t="s">
        <v>14947</v>
      </c>
      <c r="F2225" s="2" t="s">
        <v>14948</v>
      </c>
      <c r="G2225" s="2" t="s">
        <v>14949</v>
      </c>
      <c r="H2225" s="2" t="s">
        <v>14950</v>
      </c>
      <c r="I2225" s="2" t="s">
        <v>14951</v>
      </c>
      <c r="J2225" s="2" t="s">
        <v>48352</v>
      </c>
      <c r="K2225" s="2" t="s">
        <v>55041</v>
      </c>
      <c r="L2225" s="2" t="s">
        <v>61655</v>
      </c>
      <c r="M2225" s="2" t="s">
        <v>67890</v>
      </c>
      <c r="N2225" s="2" t="s">
        <v>74705</v>
      </c>
    </row>
    <row r="2226" spans="1:14" ht="14.25" x14ac:dyDescent="0.2">
      <c r="A2226" s="2">
        <v>2225</v>
      </c>
      <c r="B2226" s="2" t="s">
        <v>14449</v>
      </c>
      <c r="C2226" s="2" t="s">
        <v>14952</v>
      </c>
      <c r="D2226" s="2" t="s">
        <v>14953</v>
      </c>
      <c r="E2226" s="2" t="s">
        <v>14954</v>
      </c>
      <c r="F2226" s="2" t="s">
        <v>14955</v>
      </c>
      <c r="G2226" s="2" t="s">
        <v>14956</v>
      </c>
      <c r="H2226" s="2" t="s">
        <v>14957</v>
      </c>
      <c r="I2226" s="2" t="s">
        <v>14958</v>
      </c>
      <c r="J2226" s="2" t="s">
        <v>48353</v>
      </c>
      <c r="K2226" s="2" t="s">
        <v>55042</v>
      </c>
      <c r="L2226" s="2" t="s">
        <v>61656</v>
      </c>
      <c r="M2226" s="2" t="s">
        <v>67891</v>
      </c>
      <c r="N2226" s="2" t="s">
        <v>74706</v>
      </c>
    </row>
    <row r="2227" spans="1:14" ht="14.25" x14ac:dyDescent="0.2">
      <c r="A2227" s="2">
        <v>2226</v>
      </c>
      <c r="B2227" s="2" t="s">
        <v>14449</v>
      </c>
      <c r="C2227" s="2" t="s">
        <v>14959</v>
      </c>
      <c r="D2227" s="2" t="s">
        <v>14960</v>
      </c>
      <c r="E2227" s="2" t="s">
        <v>14961</v>
      </c>
      <c r="F2227" s="2" t="s">
        <v>14962</v>
      </c>
      <c r="G2227" s="2" t="s">
        <v>14963</v>
      </c>
      <c r="H2227" s="2" t="s">
        <v>14964</v>
      </c>
      <c r="I2227" s="2" t="s">
        <v>14965</v>
      </c>
      <c r="J2227" s="2" t="s">
        <v>48354</v>
      </c>
      <c r="K2227" s="2" t="s">
        <v>55043</v>
      </c>
      <c r="L2227" s="2" t="s">
        <v>61657</v>
      </c>
      <c r="M2227" s="2" t="s">
        <v>67892</v>
      </c>
      <c r="N2227" s="2" t="s">
        <v>74707</v>
      </c>
    </row>
    <row r="2228" spans="1:14" ht="14.25" x14ac:dyDescent="0.2">
      <c r="A2228" s="2">
        <v>2227</v>
      </c>
      <c r="B2228" s="2" t="s">
        <v>14449</v>
      </c>
      <c r="C2228" s="2" t="s">
        <v>14966</v>
      </c>
      <c r="D2228" s="2" t="s">
        <v>14967</v>
      </c>
      <c r="E2228" s="2" t="s">
        <v>14968</v>
      </c>
      <c r="F2228" s="2" t="s">
        <v>14969</v>
      </c>
      <c r="G2228" s="2" t="s">
        <v>14970</v>
      </c>
      <c r="H2228" s="2" t="s">
        <v>14971</v>
      </c>
      <c r="I2228" s="2" t="s">
        <v>14972</v>
      </c>
      <c r="J2228" s="2" t="s">
        <v>48355</v>
      </c>
      <c r="K2228" s="2" t="s">
        <v>55044</v>
      </c>
      <c r="L2228" s="2" t="s">
        <v>59671</v>
      </c>
      <c r="M2228" s="2" t="s">
        <v>67893</v>
      </c>
      <c r="N2228" s="2" t="s">
        <v>74708</v>
      </c>
    </row>
    <row r="2229" spans="1:14" ht="14.25" x14ac:dyDescent="0.2">
      <c r="A2229" s="2">
        <v>2228</v>
      </c>
      <c r="B2229" s="2" t="s">
        <v>14449</v>
      </c>
      <c r="C2229" s="2" t="s">
        <v>14973</v>
      </c>
      <c r="D2229" s="2" t="s">
        <v>14974</v>
      </c>
      <c r="E2229" s="2" t="s">
        <v>14975</v>
      </c>
      <c r="F2229" s="2" t="s">
        <v>14976</v>
      </c>
      <c r="G2229" s="2" t="s">
        <v>14977</v>
      </c>
      <c r="H2229" s="2" t="s">
        <v>14978</v>
      </c>
      <c r="I2229" s="2" t="s">
        <v>14979</v>
      </c>
      <c r="J2229" s="2" t="s">
        <v>48356</v>
      </c>
      <c r="K2229" s="2" t="s">
        <v>55045</v>
      </c>
      <c r="L2229" s="2" t="s">
        <v>61658</v>
      </c>
      <c r="M2229" s="2" t="s">
        <v>67894</v>
      </c>
      <c r="N2229" s="2" t="s">
        <v>74709</v>
      </c>
    </row>
    <row r="2230" spans="1:14" ht="14.25" x14ac:dyDescent="0.2">
      <c r="A2230" s="2">
        <v>2229</v>
      </c>
      <c r="B2230" s="2" t="s">
        <v>14449</v>
      </c>
      <c r="C2230" s="2" t="s">
        <v>87032</v>
      </c>
      <c r="D2230" s="2" t="s">
        <v>14980</v>
      </c>
      <c r="E2230" s="2" t="s">
        <v>14981</v>
      </c>
      <c r="F2230" s="2" t="s">
        <v>14982</v>
      </c>
      <c r="G2230" s="2" t="s">
        <v>14983</v>
      </c>
      <c r="H2230" s="2" t="s">
        <v>14984</v>
      </c>
      <c r="I2230" s="2" t="s">
        <v>14985</v>
      </c>
      <c r="J2230" s="2" t="s">
        <v>48357</v>
      </c>
      <c r="K2230" s="2" t="s">
        <v>55046</v>
      </c>
      <c r="L2230" s="2" t="s">
        <v>61659</v>
      </c>
      <c r="M2230" s="2" t="s">
        <v>67895</v>
      </c>
      <c r="N2230" s="2" t="s">
        <v>74710</v>
      </c>
    </row>
    <row r="2231" spans="1:14" ht="14.25" x14ac:dyDescent="0.2">
      <c r="A2231" s="2">
        <v>2230</v>
      </c>
      <c r="B2231" s="2" t="s">
        <v>14449</v>
      </c>
      <c r="C2231" s="2" t="s">
        <v>14986</v>
      </c>
      <c r="D2231" s="2" t="s">
        <v>14987</v>
      </c>
      <c r="E2231" s="2" t="s">
        <v>14988</v>
      </c>
      <c r="F2231" s="2" t="s">
        <v>14989</v>
      </c>
      <c r="G2231" s="2" t="s">
        <v>14990</v>
      </c>
      <c r="H2231" s="2" t="s">
        <v>14991</v>
      </c>
      <c r="I2231" s="2" t="s">
        <v>14992</v>
      </c>
      <c r="J2231" s="2" t="s">
        <v>48358</v>
      </c>
      <c r="K2231" s="2" t="s">
        <v>55047</v>
      </c>
      <c r="L2231" s="2" t="s">
        <v>61660</v>
      </c>
      <c r="M2231" s="2" t="s">
        <v>67896</v>
      </c>
      <c r="N2231" s="2" t="s">
        <v>74711</v>
      </c>
    </row>
    <row r="2232" spans="1:14" ht="14.25" x14ac:dyDescent="0.2">
      <c r="A2232" s="2">
        <v>2231</v>
      </c>
      <c r="B2232" s="2" t="s">
        <v>14449</v>
      </c>
      <c r="C2232" s="2" t="s">
        <v>14993</v>
      </c>
      <c r="D2232" s="2" t="s">
        <v>14994</v>
      </c>
      <c r="E2232" s="2" t="s">
        <v>14995</v>
      </c>
      <c r="F2232" s="2" t="s">
        <v>14996</v>
      </c>
      <c r="G2232" s="2" t="s">
        <v>14997</v>
      </c>
      <c r="H2232" s="2" t="s">
        <v>14998</v>
      </c>
      <c r="I2232" s="2" t="s">
        <v>14999</v>
      </c>
      <c r="J2232" s="2" t="s">
        <v>48359</v>
      </c>
      <c r="K2232" s="2" t="s">
        <v>55048</v>
      </c>
      <c r="L2232" s="2" t="s">
        <v>61661</v>
      </c>
      <c r="M2232" s="2" t="s">
        <v>67897</v>
      </c>
      <c r="N2232" s="2" t="s">
        <v>74712</v>
      </c>
    </row>
    <row r="2233" spans="1:14" ht="14.25" x14ac:dyDescent="0.2">
      <c r="A2233" s="2">
        <v>2232</v>
      </c>
      <c r="B2233" s="2" t="s">
        <v>14449</v>
      </c>
      <c r="C2233" s="2" t="s">
        <v>15000</v>
      </c>
      <c r="D2233" s="2" t="s">
        <v>15001</v>
      </c>
      <c r="E2233" s="2" t="s">
        <v>15002</v>
      </c>
      <c r="F2233" s="2" t="s">
        <v>15003</v>
      </c>
      <c r="G2233" s="2" t="s">
        <v>15004</v>
      </c>
      <c r="H2233" s="2" t="s">
        <v>15005</v>
      </c>
      <c r="I2233" s="2" t="s">
        <v>15006</v>
      </c>
      <c r="J2233" s="2" t="s">
        <v>48360</v>
      </c>
      <c r="K2233" s="2" t="s">
        <v>55049</v>
      </c>
      <c r="L2233" s="2" t="s">
        <v>59676</v>
      </c>
      <c r="M2233" s="2" t="s">
        <v>67898</v>
      </c>
      <c r="N2233" s="2" t="s">
        <v>74713</v>
      </c>
    </row>
    <row r="2234" spans="1:14" ht="14.25" x14ac:dyDescent="0.2">
      <c r="A2234" s="2">
        <v>2233</v>
      </c>
      <c r="B2234" s="2" t="s">
        <v>14449</v>
      </c>
      <c r="C2234" s="2" t="s">
        <v>15007</v>
      </c>
      <c r="D2234" s="2" t="s">
        <v>15008</v>
      </c>
      <c r="E2234" s="2" t="s">
        <v>15009</v>
      </c>
      <c r="F2234" s="2" t="s">
        <v>15010</v>
      </c>
      <c r="G2234" s="2" t="s">
        <v>15011</v>
      </c>
      <c r="H2234" s="2" t="s">
        <v>15012</v>
      </c>
      <c r="I2234" s="2" t="s">
        <v>15013</v>
      </c>
      <c r="J2234" s="2" t="s">
        <v>48361</v>
      </c>
      <c r="K2234" s="2" t="s">
        <v>55050</v>
      </c>
      <c r="L2234" s="2" t="s">
        <v>61662</v>
      </c>
      <c r="M2234" s="2" t="s">
        <v>67899</v>
      </c>
      <c r="N2234" s="2" t="s">
        <v>74714</v>
      </c>
    </row>
    <row r="2235" spans="1:14" ht="14.25" x14ac:dyDescent="0.2">
      <c r="A2235" s="2">
        <v>2234</v>
      </c>
      <c r="B2235" s="2" t="s">
        <v>14449</v>
      </c>
      <c r="C2235" s="2" t="s">
        <v>15014</v>
      </c>
      <c r="D2235" s="2" t="s">
        <v>15015</v>
      </c>
      <c r="E2235" s="2" t="s">
        <v>15016</v>
      </c>
      <c r="F2235" s="2" t="s">
        <v>15017</v>
      </c>
      <c r="G2235" s="2" t="s">
        <v>15018</v>
      </c>
      <c r="H2235" s="2" t="s">
        <v>15019</v>
      </c>
      <c r="I2235" s="2" t="s">
        <v>15020</v>
      </c>
      <c r="J2235" s="2" t="s">
        <v>48362</v>
      </c>
      <c r="K2235" s="2" t="s">
        <v>55051</v>
      </c>
      <c r="L2235" s="2" t="s">
        <v>59676</v>
      </c>
      <c r="M2235" s="2" t="s">
        <v>67900</v>
      </c>
      <c r="N2235" s="2" t="s">
        <v>74715</v>
      </c>
    </row>
    <row r="2236" spans="1:14" ht="14.25" x14ac:dyDescent="0.2">
      <c r="A2236" s="2">
        <v>2235</v>
      </c>
      <c r="B2236" s="2" t="s">
        <v>14449</v>
      </c>
      <c r="C2236" s="2" t="s">
        <v>15021</v>
      </c>
      <c r="D2236" s="2" t="s">
        <v>15022</v>
      </c>
      <c r="E2236" s="2" t="s">
        <v>15023</v>
      </c>
      <c r="F2236" s="2" t="s">
        <v>15024</v>
      </c>
      <c r="G2236" s="2" t="s">
        <v>15025</v>
      </c>
      <c r="H2236" s="2" t="s">
        <v>15026</v>
      </c>
      <c r="I2236" s="2" t="s">
        <v>15027</v>
      </c>
      <c r="J2236" s="2" t="s">
        <v>48363</v>
      </c>
      <c r="K2236" s="2" t="s">
        <v>55052</v>
      </c>
      <c r="L2236" s="2" t="s">
        <v>61663</v>
      </c>
      <c r="M2236" s="2" t="s">
        <v>67901</v>
      </c>
      <c r="N2236" s="2" t="s">
        <v>74716</v>
      </c>
    </row>
    <row r="2237" spans="1:14" ht="14.25" x14ac:dyDescent="0.2">
      <c r="A2237" s="2">
        <v>2236</v>
      </c>
      <c r="B2237" s="2" t="s">
        <v>14449</v>
      </c>
      <c r="C2237" s="2" t="s">
        <v>15028</v>
      </c>
      <c r="D2237" s="2" t="s">
        <v>15029</v>
      </c>
      <c r="E2237" s="2" t="s">
        <v>15030</v>
      </c>
      <c r="F2237" s="2" t="s">
        <v>15031</v>
      </c>
      <c r="G2237" s="2" t="s">
        <v>15032</v>
      </c>
      <c r="H2237" s="2" t="s">
        <v>15033</v>
      </c>
      <c r="I2237" s="2" t="s">
        <v>15034</v>
      </c>
      <c r="J2237" s="2" t="s">
        <v>48364</v>
      </c>
      <c r="K2237" s="2" t="s">
        <v>55053</v>
      </c>
      <c r="L2237" s="2" t="s">
        <v>61664</v>
      </c>
      <c r="M2237" s="2" t="s">
        <v>67902</v>
      </c>
      <c r="N2237" s="2" t="s">
        <v>74717</v>
      </c>
    </row>
    <row r="2238" spans="1:14" ht="14.25" x14ac:dyDescent="0.2">
      <c r="A2238" s="2">
        <v>2237</v>
      </c>
      <c r="B2238" s="2" t="s">
        <v>14449</v>
      </c>
      <c r="C2238" s="2" t="s">
        <v>87033</v>
      </c>
      <c r="D2238" s="2" t="s">
        <v>15035</v>
      </c>
      <c r="E2238" s="2" t="s">
        <v>15036</v>
      </c>
      <c r="F2238" s="2" t="s">
        <v>15037</v>
      </c>
      <c r="G2238" s="2" t="s">
        <v>15038</v>
      </c>
      <c r="H2238" s="2" t="s">
        <v>15039</v>
      </c>
      <c r="I2238" s="2" t="s">
        <v>15040</v>
      </c>
      <c r="J2238" s="2" t="s">
        <v>48365</v>
      </c>
      <c r="K2238" s="2" t="s">
        <v>55054</v>
      </c>
      <c r="L2238" s="2" t="s">
        <v>61665</v>
      </c>
      <c r="M2238" s="2" t="s">
        <v>67903</v>
      </c>
      <c r="N2238" s="2" t="s">
        <v>74718</v>
      </c>
    </row>
    <row r="2239" spans="1:14" ht="14.25" x14ac:dyDescent="0.2">
      <c r="A2239" s="2">
        <v>2238</v>
      </c>
      <c r="B2239" s="2" t="s">
        <v>14449</v>
      </c>
      <c r="C2239" s="2" t="s">
        <v>15041</v>
      </c>
      <c r="D2239" s="2" t="s">
        <v>15042</v>
      </c>
      <c r="E2239" s="2" t="s">
        <v>15043</v>
      </c>
      <c r="F2239" s="2" t="s">
        <v>15044</v>
      </c>
      <c r="G2239" s="2" t="s">
        <v>15045</v>
      </c>
      <c r="H2239" s="2" t="s">
        <v>15046</v>
      </c>
      <c r="I2239" s="2" t="s">
        <v>15047</v>
      </c>
      <c r="J2239" s="2" t="s">
        <v>48366</v>
      </c>
      <c r="K2239" s="2" t="s">
        <v>55055</v>
      </c>
      <c r="L2239" s="2" t="s">
        <v>61666</v>
      </c>
      <c r="M2239" s="2" t="s">
        <v>67904</v>
      </c>
      <c r="N2239" s="2" t="s">
        <v>74719</v>
      </c>
    </row>
    <row r="2240" spans="1:14" ht="14.25" x14ac:dyDescent="0.2">
      <c r="A2240" s="2">
        <v>2239</v>
      </c>
      <c r="B2240" s="2" t="s">
        <v>14449</v>
      </c>
      <c r="C2240" s="2" t="s">
        <v>15048</v>
      </c>
      <c r="D2240" s="2" t="s">
        <v>15049</v>
      </c>
      <c r="E2240" s="2" t="s">
        <v>15050</v>
      </c>
      <c r="F2240" s="2" t="s">
        <v>15051</v>
      </c>
      <c r="G2240" s="2" t="s">
        <v>15052</v>
      </c>
      <c r="H2240" s="2" t="s">
        <v>15053</v>
      </c>
      <c r="I2240" s="2" t="s">
        <v>15054</v>
      </c>
      <c r="J2240" s="2" t="s">
        <v>48367</v>
      </c>
      <c r="K2240" s="2" t="s">
        <v>55056</v>
      </c>
      <c r="L2240" s="2" t="s">
        <v>61667</v>
      </c>
      <c r="M2240" s="2" t="s">
        <v>67905</v>
      </c>
      <c r="N2240" s="2" t="s">
        <v>74720</v>
      </c>
    </row>
    <row r="2241" spans="1:14" ht="14.25" x14ac:dyDescent="0.2">
      <c r="A2241" s="2">
        <v>2240</v>
      </c>
      <c r="B2241" s="2" t="s">
        <v>14449</v>
      </c>
      <c r="C2241" s="2" t="s">
        <v>15055</v>
      </c>
      <c r="D2241" s="2" t="s">
        <v>15056</v>
      </c>
      <c r="E2241" s="2" t="s">
        <v>15057</v>
      </c>
      <c r="F2241" s="2" t="s">
        <v>15058</v>
      </c>
      <c r="G2241" s="2" t="s">
        <v>15059</v>
      </c>
      <c r="H2241" s="2" t="s">
        <v>15060</v>
      </c>
      <c r="I2241" s="2" t="s">
        <v>15061</v>
      </c>
      <c r="J2241" s="2" t="s">
        <v>48368</v>
      </c>
      <c r="K2241" s="2" t="s">
        <v>55057</v>
      </c>
      <c r="L2241" s="2" t="s">
        <v>61668</v>
      </c>
      <c r="M2241" s="2" t="s">
        <v>67906</v>
      </c>
      <c r="N2241" s="2" t="s">
        <v>74721</v>
      </c>
    </row>
    <row r="2242" spans="1:14" ht="14.25" x14ac:dyDescent="0.2">
      <c r="A2242" s="2">
        <v>2241</v>
      </c>
      <c r="B2242" s="2" t="s">
        <v>14449</v>
      </c>
      <c r="C2242" s="2" t="s">
        <v>15062</v>
      </c>
      <c r="D2242" s="2" t="s">
        <v>15063</v>
      </c>
      <c r="E2242" s="2" t="s">
        <v>15064</v>
      </c>
      <c r="F2242" s="2" t="s">
        <v>15065</v>
      </c>
      <c r="G2242" s="2" t="s">
        <v>15066</v>
      </c>
      <c r="H2242" s="2" t="s">
        <v>15067</v>
      </c>
      <c r="I2242" s="2" t="s">
        <v>15068</v>
      </c>
      <c r="J2242" s="2" t="s">
        <v>48369</v>
      </c>
      <c r="K2242" s="2" t="s">
        <v>55058</v>
      </c>
      <c r="L2242" s="2" t="s">
        <v>61669</v>
      </c>
      <c r="M2242" s="2" t="s">
        <v>67907</v>
      </c>
      <c r="N2242" s="2" t="s">
        <v>74722</v>
      </c>
    </row>
    <row r="2243" spans="1:14" ht="14.25" x14ac:dyDescent="0.2">
      <c r="A2243" s="2">
        <v>2242</v>
      </c>
      <c r="B2243" s="2" t="s">
        <v>14449</v>
      </c>
      <c r="C2243" s="2" t="s">
        <v>15069</v>
      </c>
      <c r="D2243" s="2" t="s">
        <v>15070</v>
      </c>
      <c r="E2243" s="2" t="s">
        <v>15071</v>
      </c>
      <c r="F2243" s="2" t="s">
        <v>15072</v>
      </c>
      <c r="G2243" s="2" t="s">
        <v>15073</v>
      </c>
      <c r="H2243" s="2" t="s">
        <v>15074</v>
      </c>
      <c r="I2243" s="2" t="s">
        <v>15075</v>
      </c>
      <c r="J2243" s="2" t="s">
        <v>48370</v>
      </c>
      <c r="K2243" s="2" t="s">
        <v>55059</v>
      </c>
      <c r="L2243" s="2" t="s">
        <v>61670</v>
      </c>
      <c r="M2243" s="2" t="s">
        <v>67908</v>
      </c>
      <c r="N2243" s="2" t="s">
        <v>74723</v>
      </c>
    </row>
    <row r="2244" spans="1:14" ht="14.25" x14ac:dyDescent="0.2">
      <c r="A2244" s="2">
        <v>2243</v>
      </c>
      <c r="B2244" s="2" t="s">
        <v>14449</v>
      </c>
      <c r="C2244" s="2" t="s">
        <v>15076</v>
      </c>
      <c r="D2244" s="2" t="s">
        <v>15077</v>
      </c>
      <c r="E2244" s="2" t="s">
        <v>15078</v>
      </c>
      <c r="F2244" s="2" t="s">
        <v>15079</v>
      </c>
      <c r="G2244" s="2" t="s">
        <v>15080</v>
      </c>
      <c r="H2244" s="2" t="s">
        <v>15081</v>
      </c>
      <c r="I2244" s="2" t="s">
        <v>15082</v>
      </c>
      <c r="J2244" s="2" t="s">
        <v>48371</v>
      </c>
      <c r="K2244" s="2" t="s">
        <v>55060</v>
      </c>
      <c r="L2244" s="2" t="s">
        <v>61671</v>
      </c>
      <c r="M2244" s="2" t="s">
        <v>67909</v>
      </c>
      <c r="N2244" s="2" t="s">
        <v>74724</v>
      </c>
    </row>
    <row r="2245" spans="1:14" ht="14.25" x14ac:dyDescent="0.2">
      <c r="A2245" s="2">
        <v>2244</v>
      </c>
      <c r="B2245" s="2" t="s">
        <v>14449</v>
      </c>
      <c r="C2245" s="2" t="s">
        <v>87034</v>
      </c>
      <c r="D2245" s="2" t="s">
        <v>15083</v>
      </c>
      <c r="E2245" s="2" t="s">
        <v>15084</v>
      </c>
      <c r="F2245" s="2" t="s">
        <v>15085</v>
      </c>
      <c r="G2245" s="2" t="s">
        <v>15086</v>
      </c>
      <c r="H2245" s="2" t="s">
        <v>15087</v>
      </c>
      <c r="I2245" s="2" t="s">
        <v>15088</v>
      </c>
      <c r="J2245" s="2" t="s">
        <v>48372</v>
      </c>
      <c r="K2245" s="2" t="s">
        <v>55061</v>
      </c>
      <c r="L2245" s="2" t="s">
        <v>61672</v>
      </c>
      <c r="M2245" s="2" t="s">
        <v>67910</v>
      </c>
      <c r="N2245" s="2" t="s">
        <v>74725</v>
      </c>
    </row>
    <row r="2246" spans="1:14" ht="14.25" x14ac:dyDescent="0.2">
      <c r="A2246" s="2">
        <v>2245</v>
      </c>
      <c r="B2246" s="2" t="s">
        <v>14449</v>
      </c>
      <c r="C2246" s="2" t="s">
        <v>15089</v>
      </c>
      <c r="D2246" s="2" t="s">
        <v>15090</v>
      </c>
      <c r="E2246" s="2" t="s">
        <v>15091</v>
      </c>
      <c r="F2246" s="2" t="s">
        <v>15092</v>
      </c>
      <c r="G2246" s="2" t="s">
        <v>15093</v>
      </c>
      <c r="H2246" s="2" t="s">
        <v>15094</v>
      </c>
      <c r="I2246" s="2" t="s">
        <v>15095</v>
      </c>
      <c r="J2246" s="2" t="s">
        <v>48373</v>
      </c>
      <c r="K2246" s="2" t="s">
        <v>55062</v>
      </c>
      <c r="L2246" s="2" t="s">
        <v>61673</v>
      </c>
      <c r="M2246" s="2" t="s">
        <v>67911</v>
      </c>
      <c r="N2246" s="2" t="s">
        <v>74726</v>
      </c>
    </row>
    <row r="2247" spans="1:14" ht="14.25" x14ac:dyDescent="0.2">
      <c r="A2247" s="2">
        <v>2246</v>
      </c>
      <c r="B2247" s="2" t="s">
        <v>14449</v>
      </c>
      <c r="C2247" s="2" t="s">
        <v>15096</v>
      </c>
      <c r="D2247" s="2" t="s">
        <v>15097</v>
      </c>
      <c r="E2247" s="2" t="s">
        <v>15098</v>
      </c>
      <c r="F2247" s="2" t="s">
        <v>15099</v>
      </c>
      <c r="G2247" s="2" t="s">
        <v>15100</v>
      </c>
      <c r="H2247" s="2" t="s">
        <v>15101</v>
      </c>
      <c r="I2247" s="2" t="s">
        <v>15102</v>
      </c>
      <c r="J2247" s="2" t="s">
        <v>48374</v>
      </c>
      <c r="K2247" s="2" t="s">
        <v>55063</v>
      </c>
      <c r="L2247" s="2" t="s">
        <v>61674</v>
      </c>
      <c r="M2247" s="2" t="s">
        <v>67912</v>
      </c>
      <c r="N2247" s="2" t="s">
        <v>74727</v>
      </c>
    </row>
    <row r="2248" spans="1:14" ht="14.25" x14ac:dyDescent="0.2">
      <c r="A2248" s="2">
        <v>2247</v>
      </c>
      <c r="B2248" s="2" t="s">
        <v>14449</v>
      </c>
      <c r="C2248" s="2" t="s">
        <v>87035</v>
      </c>
      <c r="D2248" s="2" t="s">
        <v>15103</v>
      </c>
      <c r="E2248" s="2" t="s">
        <v>15104</v>
      </c>
      <c r="F2248" s="2" t="s">
        <v>15105</v>
      </c>
      <c r="G2248" s="2" t="s">
        <v>15106</v>
      </c>
      <c r="H2248" s="2" t="s">
        <v>15107</v>
      </c>
      <c r="I2248" s="2" t="s">
        <v>15108</v>
      </c>
      <c r="J2248" s="2" t="s">
        <v>48375</v>
      </c>
      <c r="K2248" s="2" t="s">
        <v>55064</v>
      </c>
      <c r="L2248" s="2" t="s">
        <v>61675</v>
      </c>
      <c r="M2248" s="2" t="s">
        <v>67913</v>
      </c>
      <c r="N2248" s="2" t="s">
        <v>74728</v>
      </c>
    </row>
    <row r="2249" spans="1:14" ht="14.25" x14ac:dyDescent="0.2">
      <c r="A2249" s="2">
        <v>2248</v>
      </c>
      <c r="B2249" s="2" t="s">
        <v>14449</v>
      </c>
      <c r="C2249" s="2" t="s">
        <v>15109</v>
      </c>
      <c r="D2249" s="2" t="s">
        <v>15110</v>
      </c>
      <c r="E2249" s="2" t="s">
        <v>15111</v>
      </c>
      <c r="F2249" s="2" t="s">
        <v>15112</v>
      </c>
      <c r="G2249" s="2" t="s">
        <v>15113</v>
      </c>
      <c r="H2249" s="2" t="s">
        <v>15114</v>
      </c>
      <c r="I2249" s="2" t="s">
        <v>15115</v>
      </c>
      <c r="J2249" s="2" t="s">
        <v>48376</v>
      </c>
      <c r="K2249" s="2" t="s">
        <v>55065</v>
      </c>
      <c r="L2249" s="2" t="s">
        <v>61676</v>
      </c>
      <c r="M2249" s="2" t="s">
        <v>67914</v>
      </c>
      <c r="N2249" s="2" t="s">
        <v>74729</v>
      </c>
    </row>
    <row r="2250" spans="1:14" ht="14.25" x14ac:dyDescent="0.2">
      <c r="A2250" s="2">
        <v>2249</v>
      </c>
      <c r="B2250" s="2" t="s">
        <v>14449</v>
      </c>
      <c r="C2250" s="2" t="s">
        <v>15116</v>
      </c>
      <c r="D2250" s="2" t="s">
        <v>15117</v>
      </c>
      <c r="E2250" s="2" t="s">
        <v>15118</v>
      </c>
      <c r="F2250" s="2" t="s">
        <v>15119</v>
      </c>
      <c r="G2250" s="2" t="s">
        <v>15120</v>
      </c>
      <c r="H2250" s="2" t="s">
        <v>15121</v>
      </c>
      <c r="I2250" s="2" t="s">
        <v>15122</v>
      </c>
      <c r="J2250" s="2" t="s">
        <v>48377</v>
      </c>
      <c r="K2250" s="2" t="s">
        <v>55066</v>
      </c>
      <c r="L2250" s="2" t="s">
        <v>61677</v>
      </c>
      <c r="M2250" s="2" t="s">
        <v>67915</v>
      </c>
      <c r="N2250" s="2" t="s">
        <v>74730</v>
      </c>
    </row>
    <row r="2251" spans="1:14" ht="14.25" x14ac:dyDescent="0.2">
      <c r="A2251" s="2">
        <v>2250</v>
      </c>
      <c r="B2251" s="2" t="s">
        <v>14449</v>
      </c>
      <c r="C2251" s="2" t="s">
        <v>15123</v>
      </c>
      <c r="D2251" s="2" t="s">
        <v>15124</v>
      </c>
      <c r="E2251" s="2" t="s">
        <v>15125</v>
      </c>
      <c r="F2251" s="2" t="s">
        <v>15126</v>
      </c>
      <c r="G2251" s="2" t="s">
        <v>15127</v>
      </c>
      <c r="H2251" s="2" t="s">
        <v>15128</v>
      </c>
      <c r="I2251" s="2" t="s">
        <v>15129</v>
      </c>
      <c r="J2251" s="2" t="s">
        <v>48378</v>
      </c>
      <c r="K2251" s="2" t="s">
        <v>55067</v>
      </c>
      <c r="L2251" s="2" t="s">
        <v>61678</v>
      </c>
      <c r="M2251" s="2" t="s">
        <v>67916</v>
      </c>
      <c r="N2251" s="2" t="s">
        <v>74731</v>
      </c>
    </row>
    <row r="2252" spans="1:14" ht="14.25" x14ac:dyDescent="0.2">
      <c r="A2252" s="2">
        <v>2251</v>
      </c>
      <c r="B2252" s="2" t="s">
        <v>14449</v>
      </c>
      <c r="C2252" s="2" t="s">
        <v>15130</v>
      </c>
      <c r="D2252" s="2" t="s">
        <v>15131</v>
      </c>
      <c r="E2252" s="2" t="s">
        <v>15132</v>
      </c>
      <c r="F2252" s="2" t="s">
        <v>15133</v>
      </c>
      <c r="G2252" s="2" t="s">
        <v>15134</v>
      </c>
      <c r="H2252" s="2" t="s">
        <v>15135</v>
      </c>
      <c r="I2252" s="2" t="s">
        <v>15136</v>
      </c>
      <c r="J2252" s="2" t="s">
        <v>48379</v>
      </c>
      <c r="K2252" s="2" t="s">
        <v>55068</v>
      </c>
      <c r="L2252" s="2" t="s">
        <v>61679</v>
      </c>
      <c r="M2252" s="2" t="s">
        <v>67917</v>
      </c>
      <c r="N2252" s="2" t="s">
        <v>74732</v>
      </c>
    </row>
    <row r="2253" spans="1:14" ht="14.25" x14ac:dyDescent="0.2">
      <c r="A2253" s="2">
        <v>2252</v>
      </c>
      <c r="B2253" s="2" t="s">
        <v>14449</v>
      </c>
      <c r="C2253" s="2" t="s">
        <v>15137</v>
      </c>
      <c r="D2253" s="2" t="s">
        <v>15138</v>
      </c>
      <c r="E2253" s="2" t="s">
        <v>15139</v>
      </c>
      <c r="F2253" s="2" t="s">
        <v>15140</v>
      </c>
      <c r="G2253" s="2" t="s">
        <v>15141</v>
      </c>
      <c r="H2253" s="2" t="s">
        <v>15142</v>
      </c>
      <c r="I2253" s="2" t="s">
        <v>15143</v>
      </c>
      <c r="J2253" s="2" t="s">
        <v>48380</v>
      </c>
      <c r="K2253" s="2" t="s">
        <v>55069</v>
      </c>
      <c r="L2253" s="2" t="s">
        <v>61680</v>
      </c>
      <c r="M2253" s="2" t="s">
        <v>67918</v>
      </c>
      <c r="N2253" s="2" t="s">
        <v>74733</v>
      </c>
    </row>
    <row r="2254" spans="1:14" ht="14.25" x14ac:dyDescent="0.2">
      <c r="A2254" s="2">
        <v>2253</v>
      </c>
      <c r="B2254" s="2" t="s">
        <v>14449</v>
      </c>
      <c r="C2254" s="2" t="s">
        <v>15144</v>
      </c>
      <c r="D2254" s="2" t="s">
        <v>15145</v>
      </c>
      <c r="E2254" s="2" t="s">
        <v>15146</v>
      </c>
      <c r="F2254" s="2" t="s">
        <v>15147</v>
      </c>
      <c r="G2254" s="2" t="s">
        <v>15148</v>
      </c>
      <c r="H2254" s="2" t="s">
        <v>15149</v>
      </c>
      <c r="I2254" s="2" t="s">
        <v>15150</v>
      </c>
      <c r="J2254" s="2" t="s">
        <v>48381</v>
      </c>
      <c r="K2254" s="2" t="s">
        <v>55070</v>
      </c>
      <c r="L2254" s="2" t="s">
        <v>61681</v>
      </c>
      <c r="M2254" s="2" t="s">
        <v>67919</v>
      </c>
      <c r="N2254" s="2" t="s">
        <v>74734</v>
      </c>
    </row>
    <row r="2255" spans="1:14" ht="14.25" x14ac:dyDescent="0.2">
      <c r="A2255" s="2">
        <v>2254</v>
      </c>
      <c r="B2255" s="2" t="s">
        <v>14449</v>
      </c>
      <c r="C2255" s="2" t="s">
        <v>15151</v>
      </c>
      <c r="D2255" s="2" t="s">
        <v>15152</v>
      </c>
      <c r="E2255" s="2" t="s">
        <v>15153</v>
      </c>
      <c r="F2255" s="2" t="s">
        <v>15154</v>
      </c>
      <c r="G2255" s="2" t="s">
        <v>15155</v>
      </c>
      <c r="H2255" s="2" t="s">
        <v>15156</v>
      </c>
      <c r="I2255" s="2" t="s">
        <v>15157</v>
      </c>
      <c r="J2255" s="2" t="s">
        <v>48382</v>
      </c>
      <c r="K2255" s="2" t="s">
        <v>55071</v>
      </c>
      <c r="L2255" s="2" t="s">
        <v>61682</v>
      </c>
      <c r="M2255" s="2" t="s">
        <v>67920</v>
      </c>
      <c r="N2255" s="2" t="s">
        <v>74735</v>
      </c>
    </row>
    <row r="2256" spans="1:14" ht="14.25" x14ac:dyDescent="0.2">
      <c r="A2256" s="2">
        <v>2255</v>
      </c>
      <c r="B2256" s="2" t="s">
        <v>14449</v>
      </c>
      <c r="C2256" s="2" t="s">
        <v>15158</v>
      </c>
      <c r="D2256" s="2" t="s">
        <v>15159</v>
      </c>
      <c r="E2256" s="2" t="s">
        <v>15160</v>
      </c>
      <c r="F2256" s="2" t="s">
        <v>15161</v>
      </c>
      <c r="G2256" s="2" t="s">
        <v>15162</v>
      </c>
      <c r="H2256" s="2" t="s">
        <v>15163</v>
      </c>
      <c r="I2256" s="2" t="s">
        <v>15164</v>
      </c>
      <c r="J2256" s="2" t="s">
        <v>48383</v>
      </c>
      <c r="K2256" s="2" t="s">
        <v>55072</v>
      </c>
      <c r="L2256" s="2" t="s">
        <v>59676</v>
      </c>
      <c r="M2256" s="2" t="s">
        <v>67921</v>
      </c>
      <c r="N2256" s="2" t="s">
        <v>74736</v>
      </c>
    </row>
    <row r="2257" spans="1:14" ht="14.25" x14ac:dyDescent="0.2">
      <c r="A2257" s="2">
        <v>2256</v>
      </c>
      <c r="B2257" s="2" t="s">
        <v>14449</v>
      </c>
      <c r="C2257" s="2" t="s">
        <v>15165</v>
      </c>
      <c r="D2257" s="2" t="s">
        <v>15166</v>
      </c>
      <c r="E2257" s="2" t="s">
        <v>15167</v>
      </c>
      <c r="F2257" s="2" t="s">
        <v>15168</v>
      </c>
      <c r="G2257" s="2" t="s">
        <v>15169</v>
      </c>
      <c r="H2257" s="2" t="s">
        <v>15170</v>
      </c>
      <c r="I2257" s="2" t="s">
        <v>15171</v>
      </c>
      <c r="J2257" s="2" t="s">
        <v>48384</v>
      </c>
      <c r="K2257" s="2" t="s">
        <v>55073</v>
      </c>
      <c r="L2257" s="2" t="s">
        <v>61683</v>
      </c>
      <c r="M2257" s="2" t="s">
        <v>67922</v>
      </c>
      <c r="N2257" s="2" t="s">
        <v>74737</v>
      </c>
    </row>
    <row r="2258" spans="1:14" ht="14.25" x14ac:dyDescent="0.2">
      <c r="A2258" s="2">
        <v>2257</v>
      </c>
      <c r="B2258" s="2" t="s">
        <v>14449</v>
      </c>
      <c r="C2258" s="2" t="s">
        <v>87036</v>
      </c>
      <c r="D2258" s="2" t="s">
        <v>15172</v>
      </c>
      <c r="E2258" s="2" t="s">
        <v>15173</v>
      </c>
      <c r="F2258" s="2" t="s">
        <v>15174</v>
      </c>
      <c r="G2258" s="2" t="s">
        <v>15175</v>
      </c>
      <c r="H2258" s="2" t="s">
        <v>15176</v>
      </c>
      <c r="I2258" s="2" t="s">
        <v>15177</v>
      </c>
      <c r="J2258" s="2" t="s">
        <v>48385</v>
      </c>
      <c r="K2258" s="2" t="s">
        <v>55074</v>
      </c>
      <c r="L2258" s="2" t="s">
        <v>61684</v>
      </c>
      <c r="M2258" s="2" t="s">
        <v>67923</v>
      </c>
      <c r="N2258" s="2" t="s">
        <v>74738</v>
      </c>
    </row>
    <row r="2259" spans="1:14" ht="14.25" x14ac:dyDescent="0.2">
      <c r="A2259" s="2">
        <v>2258</v>
      </c>
      <c r="B2259" s="2" t="s">
        <v>14449</v>
      </c>
      <c r="C2259" s="2" t="s">
        <v>15178</v>
      </c>
      <c r="D2259" s="2" t="s">
        <v>15179</v>
      </c>
      <c r="E2259" s="2" t="s">
        <v>15180</v>
      </c>
      <c r="F2259" s="2" t="s">
        <v>15181</v>
      </c>
      <c r="G2259" s="2" t="s">
        <v>15182</v>
      </c>
      <c r="H2259" s="2" t="s">
        <v>15183</v>
      </c>
      <c r="I2259" s="2" t="s">
        <v>15184</v>
      </c>
      <c r="J2259" s="2" t="s">
        <v>48386</v>
      </c>
      <c r="K2259" s="2" t="s">
        <v>55075</v>
      </c>
      <c r="L2259" s="2" t="s">
        <v>61685</v>
      </c>
      <c r="M2259" s="2" t="s">
        <v>67924</v>
      </c>
      <c r="N2259" s="2" t="s">
        <v>74739</v>
      </c>
    </row>
    <row r="2260" spans="1:14" ht="14.25" x14ac:dyDescent="0.2">
      <c r="A2260" s="2">
        <v>2259</v>
      </c>
      <c r="B2260" s="2" t="s">
        <v>14449</v>
      </c>
      <c r="C2260" s="2" t="s">
        <v>87037</v>
      </c>
      <c r="D2260" s="2" t="s">
        <v>15185</v>
      </c>
      <c r="E2260" s="2" t="s">
        <v>15186</v>
      </c>
      <c r="F2260" s="2" t="s">
        <v>15187</v>
      </c>
      <c r="G2260" s="2" t="s">
        <v>15188</v>
      </c>
      <c r="H2260" s="2" t="s">
        <v>15189</v>
      </c>
      <c r="I2260" s="2" t="s">
        <v>15190</v>
      </c>
      <c r="J2260" s="2" t="s">
        <v>48387</v>
      </c>
      <c r="K2260" s="2" t="s">
        <v>55076</v>
      </c>
      <c r="L2260" s="2" t="s">
        <v>61686</v>
      </c>
      <c r="M2260" s="2" t="s">
        <v>67925</v>
      </c>
      <c r="N2260" s="2" t="s">
        <v>74740</v>
      </c>
    </row>
    <row r="2261" spans="1:14" ht="14.25" x14ac:dyDescent="0.2">
      <c r="A2261" s="2">
        <v>2260</v>
      </c>
      <c r="B2261" s="2" t="s">
        <v>14449</v>
      </c>
      <c r="C2261" s="2" t="s">
        <v>15191</v>
      </c>
      <c r="D2261" s="2" t="s">
        <v>15192</v>
      </c>
      <c r="E2261" s="2" t="s">
        <v>15193</v>
      </c>
      <c r="F2261" s="2" t="s">
        <v>15194</v>
      </c>
      <c r="G2261" s="2" t="s">
        <v>15195</v>
      </c>
      <c r="H2261" s="2" t="s">
        <v>15196</v>
      </c>
      <c r="I2261" s="2" t="s">
        <v>15197</v>
      </c>
      <c r="J2261" s="2" t="s">
        <v>48388</v>
      </c>
      <c r="K2261" s="2" t="s">
        <v>55077</v>
      </c>
      <c r="L2261" s="2" t="s">
        <v>61687</v>
      </c>
      <c r="M2261" s="2" t="s">
        <v>67926</v>
      </c>
      <c r="N2261" s="2" t="s">
        <v>74741</v>
      </c>
    </row>
    <row r="2262" spans="1:14" ht="14.25" x14ac:dyDescent="0.2">
      <c r="A2262" s="2">
        <v>2261</v>
      </c>
      <c r="B2262" s="2" t="s">
        <v>14449</v>
      </c>
      <c r="C2262" s="2" t="s">
        <v>15198</v>
      </c>
      <c r="D2262" s="2" t="s">
        <v>15199</v>
      </c>
      <c r="E2262" s="2" t="s">
        <v>15200</v>
      </c>
      <c r="F2262" s="2" t="s">
        <v>15201</v>
      </c>
      <c r="G2262" s="2" t="s">
        <v>15202</v>
      </c>
      <c r="H2262" s="2" t="s">
        <v>15203</v>
      </c>
      <c r="I2262" s="2" t="s">
        <v>15204</v>
      </c>
      <c r="J2262" s="2" t="s">
        <v>48389</v>
      </c>
      <c r="K2262" s="2" t="s">
        <v>55078</v>
      </c>
      <c r="L2262" s="2" t="s">
        <v>61688</v>
      </c>
      <c r="M2262" s="2" t="s">
        <v>67927</v>
      </c>
      <c r="N2262" s="2" t="s">
        <v>74742</v>
      </c>
    </row>
    <row r="2263" spans="1:14" ht="14.25" x14ac:dyDescent="0.2">
      <c r="A2263" s="2">
        <v>2262</v>
      </c>
      <c r="B2263" s="2" t="s">
        <v>14449</v>
      </c>
      <c r="C2263" s="2" t="s">
        <v>15205</v>
      </c>
      <c r="D2263" s="2" t="s">
        <v>15206</v>
      </c>
      <c r="E2263" s="2" t="s">
        <v>15207</v>
      </c>
      <c r="F2263" s="2" t="s">
        <v>15208</v>
      </c>
      <c r="G2263" s="2" t="s">
        <v>15209</v>
      </c>
      <c r="H2263" s="2" t="s">
        <v>15210</v>
      </c>
      <c r="I2263" s="2" t="s">
        <v>15211</v>
      </c>
      <c r="J2263" s="2" t="s">
        <v>48390</v>
      </c>
      <c r="K2263" s="2" t="s">
        <v>55079</v>
      </c>
      <c r="L2263" s="2" t="s">
        <v>61689</v>
      </c>
      <c r="M2263" s="2" t="s">
        <v>67928</v>
      </c>
      <c r="N2263" s="2" t="s">
        <v>74743</v>
      </c>
    </row>
    <row r="2264" spans="1:14" ht="14.25" x14ac:dyDescent="0.2">
      <c r="A2264" s="2">
        <v>2263</v>
      </c>
      <c r="B2264" s="2" t="s">
        <v>14449</v>
      </c>
      <c r="C2264" s="2" t="s">
        <v>15212</v>
      </c>
      <c r="D2264" s="2" t="s">
        <v>15213</v>
      </c>
      <c r="E2264" s="2" t="s">
        <v>15214</v>
      </c>
      <c r="F2264" s="2" t="s">
        <v>15215</v>
      </c>
      <c r="G2264" s="2" t="s">
        <v>15216</v>
      </c>
      <c r="H2264" s="2" t="s">
        <v>15217</v>
      </c>
      <c r="I2264" s="2" t="s">
        <v>15218</v>
      </c>
      <c r="J2264" s="2" t="s">
        <v>48391</v>
      </c>
      <c r="K2264" s="2" t="s">
        <v>55080</v>
      </c>
      <c r="L2264" s="2" t="s">
        <v>61690</v>
      </c>
      <c r="M2264" s="2" t="s">
        <v>67929</v>
      </c>
      <c r="N2264" s="2" t="s">
        <v>74744</v>
      </c>
    </row>
    <row r="2265" spans="1:14" ht="14.25" x14ac:dyDescent="0.2">
      <c r="A2265" s="2">
        <v>2264</v>
      </c>
      <c r="B2265" s="2" t="s">
        <v>14449</v>
      </c>
      <c r="C2265" s="2" t="s">
        <v>15219</v>
      </c>
      <c r="D2265" s="2" t="s">
        <v>15220</v>
      </c>
      <c r="E2265" s="2" t="s">
        <v>15221</v>
      </c>
      <c r="F2265" s="2" t="s">
        <v>15222</v>
      </c>
      <c r="G2265" s="2" t="s">
        <v>15223</v>
      </c>
      <c r="H2265" s="2" t="s">
        <v>15224</v>
      </c>
      <c r="I2265" s="2" t="s">
        <v>15225</v>
      </c>
      <c r="J2265" s="2" t="s">
        <v>48392</v>
      </c>
      <c r="K2265" s="2" t="s">
        <v>55081</v>
      </c>
      <c r="L2265" s="2" t="s">
        <v>61691</v>
      </c>
      <c r="M2265" s="2" t="s">
        <v>67930</v>
      </c>
      <c r="N2265" s="2" t="s">
        <v>74745</v>
      </c>
    </row>
    <row r="2266" spans="1:14" ht="14.25" x14ac:dyDescent="0.2">
      <c r="A2266" s="2">
        <v>2265</v>
      </c>
      <c r="B2266" s="2" t="s">
        <v>14449</v>
      </c>
      <c r="C2266" s="2" t="s">
        <v>15226</v>
      </c>
      <c r="D2266" s="2" t="s">
        <v>15227</v>
      </c>
      <c r="E2266" s="2" t="s">
        <v>15228</v>
      </c>
      <c r="F2266" s="2" t="s">
        <v>15229</v>
      </c>
      <c r="G2266" s="2" t="s">
        <v>15230</v>
      </c>
      <c r="H2266" s="2" t="s">
        <v>15231</v>
      </c>
      <c r="I2266" s="2" t="s">
        <v>15232</v>
      </c>
      <c r="J2266" s="2" t="s">
        <v>48393</v>
      </c>
      <c r="K2266" s="2" t="s">
        <v>55082</v>
      </c>
      <c r="L2266" s="2" t="s">
        <v>61692</v>
      </c>
      <c r="M2266" s="2" t="s">
        <v>67931</v>
      </c>
      <c r="N2266" s="2" t="s">
        <v>74746</v>
      </c>
    </row>
    <row r="2267" spans="1:14" ht="14.25" x14ac:dyDescent="0.2">
      <c r="A2267" s="2">
        <v>2266</v>
      </c>
      <c r="B2267" s="2" t="s">
        <v>14449</v>
      </c>
      <c r="C2267" s="2" t="s">
        <v>87038</v>
      </c>
      <c r="D2267" s="2" t="s">
        <v>15233</v>
      </c>
      <c r="E2267" s="2" t="s">
        <v>15234</v>
      </c>
      <c r="F2267" s="2" t="s">
        <v>15235</v>
      </c>
      <c r="G2267" s="2" t="s">
        <v>15236</v>
      </c>
      <c r="H2267" s="2" t="s">
        <v>15237</v>
      </c>
      <c r="I2267" s="2" t="s">
        <v>15238</v>
      </c>
      <c r="J2267" s="2" t="s">
        <v>48394</v>
      </c>
      <c r="K2267" s="2" t="s">
        <v>55083</v>
      </c>
      <c r="L2267" s="2" t="s">
        <v>61693</v>
      </c>
      <c r="M2267" s="2" t="s">
        <v>67932</v>
      </c>
      <c r="N2267" s="2" t="s">
        <v>74747</v>
      </c>
    </row>
    <row r="2268" spans="1:14" ht="14.25" x14ac:dyDescent="0.2">
      <c r="A2268" s="2">
        <v>2267</v>
      </c>
      <c r="B2268" s="2" t="s">
        <v>14449</v>
      </c>
      <c r="C2268" s="2" t="s">
        <v>15239</v>
      </c>
      <c r="D2268" s="2" t="s">
        <v>15240</v>
      </c>
      <c r="E2268" s="2" t="s">
        <v>15241</v>
      </c>
      <c r="F2268" s="2" t="s">
        <v>15242</v>
      </c>
      <c r="G2268" s="2" t="s">
        <v>15243</v>
      </c>
      <c r="H2268" s="2" t="s">
        <v>15244</v>
      </c>
      <c r="I2268" s="2" t="s">
        <v>15245</v>
      </c>
      <c r="J2268" s="2" t="s">
        <v>48395</v>
      </c>
      <c r="K2268" s="2" t="s">
        <v>55084</v>
      </c>
      <c r="L2268" s="2" t="s">
        <v>61694</v>
      </c>
      <c r="M2268" s="2" t="s">
        <v>67933</v>
      </c>
      <c r="N2268" s="2" t="s">
        <v>74748</v>
      </c>
    </row>
    <row r="2269" spans="1:14" ht="14.25" x14ac:dyDescent="0.2">
      <c r="A2269" s="2">
        <v>2268</v>
      </c>
      <c r="B2269" s="2" t="s">
        <v>14449</v>
      </c>
      <c r="C2269" s="2" t="s">
        <v>15246</v>
      </c>
      <c r="D2269" s="2" t="s">
        <v>15247</v>
      </c>
      <c r="E2269" s="2" t="s">
        <v>15248</v>
      </c>
      <c r="F2269" s="2" t="s">
        <v>15249</v>
      </c>
      <c r="G2269" s="2" t="s">
        <v>15250</v>
      </c>
      <c r="H2269" s="2" t="s">
        <v>15251</v>
      </c>
      <c r="I2269" s="2" t="s">
        <v>15252</v>
      </c>
      <c r="J2269" s="2" t="s">
        <v>48396</v>
      </c>
      <c r="K2269" s="2" t="s">
        <v>55085</v>
      </c>
      <c r="L2269" s="2" t="s">
        <v>61695</v>
      </c>
      <c r="M2269" s="2" t="s">
        <v>67934</v>
      </c>
      <c r="N2269" s="2" t="s">
        <v>74749</v>
      </c>
    </row>
    <row r="2270" spans="1:14" ht="14.25" x14ac:dyDescent="0.2">
      <c r="A2270" s="2">
        <v>2269</v>
      </c>
      <c r="B2270" s="2" t="s">
        <v>14449</v>
      </c>
      <c r="C2270" s="2" t="s">
        <v>15253</v>
      </c>
      <c r="D2270" s="2" t="s">
        <v>15254</v>
      </c>
      <c r="E2270" s="2" t="s">
        <v>15255</v>
      </c>
      <c r="F2270" s="2" t="s">
        <v>15256</v>
      </c>
      <c r="G2270" s="2" t="s">
        <v>15257</v>
      </c>
      <c r="H2270" s="2" t="s">
        <v>15258</v>
      </c>
      <c r="I2270" s="2" t="s">
        <v>15259</v>
      </c>
      <c r="J2270" s="2" t="s">
        <v>48397</v>
      </c>
      <c r="K2270" s="2" t="s">
        <v>55086</v>
      </c>
      <c r="L2270" s="2" t="s">
        <v>61696</v>
      </c>
      <c r="M2270" s="2" t="s">
        <v>67935</v>
      </c>
      <c r="N2270" s="2" t="s">
        <v>74750</v>
      </c>
    </row>
    <row r="2271" spans="1:14" ht="14.25" x14ac:dyDescent="0.2">
      <c r="A2271" s="2">
        <v>2270</v>
      </c>
      <c r="B2271" s="2" t="s">
        <v>14449</v>
      </c>
      <c r="C2271" s="2" t="s">
        <v>15260</v>
      </c>
      <c r="D2271" s="2" t="s">
        <v>15261</v>
      </c>
      <c r="E2271" s="2" t="s">
        <v>15262</v>
      </c>
      <c r="F2271" s="2" t="s">
        <v>15263</v>
      </c>
      <c r="G2271" s="2" t="s">
        <v>15264</v>
      </c>
      <c r="H2271" s="2" t="s">
        <v>15265</v>
      </c>
      <c r="I2271" s="2" t="s">
        <v>15266</v>
      </c>
      <c r="J2271" s="2" t="s">
        <v>48398</v>
      </c>
      <c r="K2271" s="2" t="s">
        <v>55087</v>
      </c>
      <c r="L2271" s="2" t="s">
        <v>61697</v>
      </c>
      <c r="M2271" s="2" t="s">
        <v>67936</v>
      </c>
      <c r="N2271" s="2" t="s">
        <v>74751</v>
      </c>
    </row>
    <row r="2272" spans="1:14" ht="14.25" x14ac:dyDescent="0.2">
      <c r="A2272" s="2">
        <v>2271</v>
      </c>
      <c r="B2272" s="2" t="s">
        <v>14449</v>
      </c>
      <c r="C2272" s="2" t="s">
        <v>87039</v>
      </c>
      <c r="D2272" s="2" t="s">
        <v>15267</v>
      </c>
      <c r="E2272" s="2" t="s">
        <v>15268</v>
      </c>
      <c r="F2272" s="2" t="s">
        <v>15269</v>
      </c>
      <c r="G2272" s="2" t="s">
        <v>15270</v>
      </c>
      <c r="H2272" s="2" t="s">
        <v>15271</v>
      </c>
      <c r="I2272" s="2" t="s">
        <v>15272</v>
      </c>
      <c r="J2272" s="2" t="s">
        <v>48399</v>
      </c>
      <c r="K2272" s="2" t="s">
        <v>55088</v>
      </c>
      <c r="L2272" s="2" t="s">
        <v>61698</v>
      </c>
      <c r="M2272" s="2" t="s">
        <v>67937</v>
      </c>
      <c r="N2272" s="2" t="s">
        <v>74752</v>
      </c>
    </row>
    <row r="2273" spans="1:14" ht="14.25" x14ac:dyDescent="0.2">
      <c r="A2273" s="2">
        <v>2272</v>
      </c>
      <c r="B2273" s="2" t="s">
        <v>14449</v>
      </c>
      <c r="C2273" s="2" t="s">
        <v>15273</v>
      </c>
      <c r="D2273" s="2" t="s">
        <v>15274</v>
      </c>
      <c r="E2273" s="2" t="s">
        <v>15275</v>
      </c>
      <c r="F2273" s="2" t="s">
        <v>15276</v>
      </c>
      <c r="G2273" s="2" t="s">
        <v>15277</v>
      </c>
      <c r="H2273" s="2" t="s">
        <v>15278</v>
      </c>
      <c r="I2273" s="2" t="s">
        <v>15279</v>
      </c>
      <c r="J2273" s="2" t="s">
        <v>48400</v>
      </c>
      <c r="K2273" s="2" t="s">
        <v>55089</v>
      </c>
      <c r="L2273" s="2" t="s">
        <v>61699</v>
      </c>
      <c r="M2273" s="2" t="s">
        <v>67938</v>
      </c>
      <c r="N2273" s="2" t="s">
        <v>74753</v>
      </c>
    </row>
    <row r="2274" spans="1:14" ht="14.25" x14ac:dyDescent="0.2">
      <c r="A2274" s="2">
        <v>2273</v>
      </c>
      <c r="B2274" s="2" t="s">
        <v>14449</v>
      </c>
      <c r="C2274" s="2" t="s">
        <v>15280</v>
      </c>
      <c r="D2274" s="2" t="s">
        <v>15281</v>
      </c>
      <c r="E2274" s="2" t="s">
        <v>15282</v>
      </c>
      <c r="F2274" s="2" t="s">
        <v>15283</v>
      </c>
      <c r="G2274" s="2" t="s">
        <v>15284</v>
      </c>
      <c r="H2274" s="2" t="s">
        <v>15285</v>
      </c>
      <c r="I2274" s="2" t="s">
        <v>15286</v>
      </c>
      <c r="J2274" s="2" t="s">
        <v>48401</v>
      </c>
      <c r="K2274" s="2" t="s">
        <v>55090</v>
      </c>
      <c r="L2274" s="2" t="s">
        <v>61700</v>
      </c>
      <c r="M2274" s="2" t="s">
        <v>67939</v>
      </c>
      <c r="N2274" s="2" t="s">
        <v>74754</v>
      </c>
    </row>
    <row r="2275" spans="1:14" ht="14.25" x14ac:dyDescent="0.2">
      <c r="A2275" s="2">
        <v>2274</v>
      </c>
      <c r="B2275" s="2" t="s">
        <v>14449</v>
      </c>
      <c r="C2275" s="2" t="s">
        <v>15287</v>
      </c>
      <c r="D2275" s="2" t="s">
        <v>15288</v>
      </c>
      <c r="E2275" s="2" t="s">
        <v>15289</v>
      </c>
      <c r="F2275" s="2" t="s">
        <v>15290</v>
      </c>
      <c r="G2275" s="2" t="s">
        <v>15291</v>
      </c>
      <c r="H2275" s="2" t="s">
        <v>15292</v>
      </c>
      <c r="I2275" s="2" t="s">
        <v>15293</v>
      </c>
      <c r="J2275" s="2" t="s">
        <v>48402</v>
      </c>
      <c r="K2275" s="2" t="s">
        <v>55091</v>
      </c>
      <c r="L2275" s="2" t="s">
        <v>61701</v>
      </c>
      <c r="M2275" s="2" t="s">
        <v>67940</v>
      </c>
      <c r="N2275" s="2" t="s">
        <v>74755</v>
      </c>
    </row>
    <row r="2276" spans="1:14" ht="14.25" x14ac:dyDescent="0.2">
      <c r="A2276" s="2">
        <v>2275</v>
      </c>
      <c r="B2276" s="2" t="s">
        <v>14449</v>
      </c>
      <c r="C2276" s="2" t="s">
        <v>15294</v>
      </c>
      <c r="D2276" s="2" t="s">
        <v>15295</v>
      </c>
      <c r="E2276" s="2" t="s">
        <v>15296</v>
      </c>
      <c r="F2276" s="2" t="s">
        <v>15297</v>
      </c>
      <c r="G2276" s="2" t="s">
        <v>15298</v>
      </c>
      <c r="H2276" s="2" t="s">
        <v>15299</v>
      </c>
      <c r="I2276" s="2" t="s">
        <v>15300</v>
      </c>
      <c r="J2276" s="2" t="s">
        <v>48403</v>
      </c>
      <c r="K2276" s="2" t="s">
        <v>55092</v>
      </c>
      <c r="L2276" s="2" t="s">
        <v>61702</v>
      </c>
      <c r="M2276" s="2" t="s">
        <v>67941</v>
      </c>
      <c r="N2276" s="2" t="s">
        <v>74756</v>
      </c>
    </row>
    <row r="2277" spans="1:14" ht="14.25" x14ac:dyDescent="0.2">
      <c r="A2277" s="2">
        <v>2276</v>
      </c>
      <c r="B2277" s="2" t="s">
        <v>14449</v>
      </c>
      <c r="C2277" s="2" t="s">
        <v>87040</v>
      </c>
      <c r="D2277" s="2" t="s">
        <v>15301</v>
      </c>
      <c r="E2277" s="2" t="s">
        <v>15302</v>
      </c>
      <c r="F2277" s="2" t="s">
        <v>15303</v>
      </c>
      <c r="G2277" s="2" t="s">
        <v>15304</v>
      </c>
      <c r="H2277" s="2" t="s">
        <v>15305</v>
      </c>
      <c r="I2277" s="2" t="s">
        <v>15306</v>
      </c>
      <c r="J2277" s="2" t="s">
        <v>48404</v>
      </c>
      <c r="K2277" s="2" t="s">
        <v>55093</v>
      </c>
      <c r="L2277" s="2" t="s">
        <v>61703</v>
      </c>
      <c r="M2277" s="2" t="s">
        <v>67942</v>
      </c>
      <c r="N2277" s="2" t="s">
        <v>74757</v>
      </c>
    </row>
    <row r="2278" spans="1:14" ht="14.25" x14ac:dyDescent="0.2">
      <c r="A2278" s="2">
        <v>2277</v>
      </c>
      <c r="B2278" s="2" t="s">
        <v>14449</v>
      </c>
      <c r="C2278" s="2" t="s">
        <v>15307</v>
      </c>
      <c r="D2278" s="2" t="s">
        <v>15308</v>
      </c>
      <c r="E2278" s="2" t="s">
        <v>15309</v>
      </c>
      <c r="F2278" s="2" t="s">
        <v>15310</v>
      </c>
      <c r="G2278" s="2" t="s">
        <v>15311</v>
      </c>
      <c r="H2278" s="2" t="s">
        <v>15312</v>
      </c>
      <c r="I2278" s="2" t="s">
        <v>15313</v>
      </c>
      <c r="J2278" s="2" t="s">
        <v>48405</v>
      </c>
      <c r="K2278" s="2" t="s">
        <v>55094</v>
      </c>
      <c r="L2278" s="2" t="s">
        <v>61704</v>
      </c>
      <c r="M2278" s="2" t="s">
        <v>67943</v>
      </c>
      <c r="N2278" s="2" t="s">
        <v>74758</v>
      </c>
    </row>
    <row r="2279" spans="1:14" ht="14.25" x14ac:dyDescent="0.2">
      <c r="A2279" s="2">
        <v>2278</v>
      </c>
      <c r="B2279" s="2" t="s">
        <v>14449</v>
      </c>
      <c r="C2279" s="2" t="s">
        <v>87041</v>
      </c>
      <c r="D2279" s="2" t="s">
        <v>15314</v>
      </c>
      <c r="E2279" s="2" t="s">
        <v>15315</v>
      </c>
      <c r="F2279" s="2" t="s">
        <v>15316</v>
      </c>
      <c r="G2279" s="2" t="s">
        <v>15317</v>
      </c>
      <c r="H2279" s="2" t="s">
        <v>15318</v>
      </c>
      <c r="I2279" s="2" t="s">
        <v>15319</v>
      </c>
      <c r="J2279" s="2" t="s">
        <v>48406</v>
      </c>
      <c r="K2279" s="2" t="s">
        <v>55095</v>
      </c>
      <c r="L2279" s="2" t="s">
        <v>61705</v>
      </c>
      <c r="M2279" s="2" t="s">
        <v>67944</v>
      </c>
      <c r="N2279" s="2" t="s">
        <v>74759</v>
      </c>
    </row>
    <row r="2280" spans="1:14" ht="14.25" x14ac:dyDescent="0.2">
      <c r="A2280" s="2">
        <v>2279</v>
      </c>
      <c r="B2280" s="2" t="s">
        <v>14449</v>
      </c>
      <c r="C2280" s="2" t="s">
        <v>15320</v>
      </c>
      <c r="D2280" s="2" t="s">
        <v>15321</v>
      </c>
      <c r="E2280" s="2" t="s">
        <v>15322</v>
      </c>
      <c r="F2280" s="2" t="s">
        <v>15323</v>
      </c>
      <c r="G2280" s="2" t="s">
        <v>15324</v>
      </c>
      <c r="H2280" s="2" t="s">
        <v>15325</v>
      </c>
      <c r="I2280" s="2" t="s">
        <v>15326</v>
      </c>
      <c r="J2280" s="2" t="s">
        <v>48407</v>
      </c>
      <c r="K2280" s="2" t="s">
        <v>55096</v>
      </c>
      <c r="L2280" s="2" t="s">
        <v>61706</v>
      </c>
      <c r="M2280" s="2" t="s">
        <v>67945</v>
      </c>
      <c r="N2280" s="2" t="s">
        <v>74760</v>
      </c>
    </row>
    <row r="2281" spans="1:14" ht="14.25" x14ac:dyDescent="0.2">
      <c r="A2281" s="2">
        <v>2280</v>
      </c>
      <c r="B2281" s="2" t="s">
        <v>14449</v>
      </c>
      <c r="C2281" s="2" t="s">
        <v>87042</v>
      </c>
      <c r="D2281" s="2" t="s">
        <v>15327</v>
      </c>
      <c r="E2281" s="2" t="s">
        <v>15328</v>
      </c>
      <c r="F2281" s="2" t="s">
        <v>15329</v>
      </c>
      <c r="G2281" s="2" t="s">
        <v>15330</v>
      </c>
      <c r="H2281" s="2" t="s">
        <v>15331</v>
      </c>
      <c r="I2281" s="2" t="s">
        <v>15332</v>
      </c>
      <c r="J2281" s="2" t="s">
        <v>48408</v>
      </c>
      <c r="K2281" s="2" t="s">
        <v>55097</v>
      </c>
      <c r="L2281" s="2" t="s">
        <v>61707</v>
      </c>
      <c r="M2281" s="2" t="s">
        <v>67946</v>
      </c>
      <c r="N2281" s="2" t="s">
        <v>74761</v>
      </c>
    </row>
    <row r="2282" spans="1:14" ht="14.25" x14ac:dyDescent="0.2">
      <c r="A2282" s="2">
        <v>2281</v>
      </c>
      <c r="B2282" s="2" t="s">
        <v>14449</v>
      </c>
      <c r="C2282" s="2" t="s">
        <v>15333</v>
      </c>
      <c r="D2282" s="2" t="s">
        <v>15334</v>
      </c>
      <c r="E2282" s="2" t="s">
        <v>15335</v>
      </c>
      <c r="F2282" s="2" t="s">
        <v>15336</v>
      </c>
      <c r="G2282" s="2" t="s">
        <v>15337</v>
      </c>
      <c r="H2282" s="2" t="s">
        <v>15338</v>
      </c>
      <c r="I2282" s="2" t="s">
        <v>15339</v>
      </c>
      <c r="J2282" s="2" t="s">
        <v>48409</v>
      </c>
      <c r="K2282" s="2" t="s">
        <v>55098</v>
      </c>
      <c r="L2282" s="2" t="s">
        <v>61708</v>
      </c>
      <c r="M2282" s="2" t="s">
        <v>67947</v>
      </c>
      <c r="N2282" s="2" t="s">
        <v>74762</v>
      </c>
    </row>
    <row r="2283" spans="1:14" ht="14.25" x14ac:dyDescent="0.2">
      <c r="A2283" s="2">
        <v>2282</v>
      </c>
      <c r="B2283" s="2" t="s">
        <v>14449</v>
      </c>
      <c r="C2283" s="2" t="s">
        <v>15340</v>
      </c>
      <c r="D2283" s="2" t="s">
        <v>15341</v>
      </c>
      <c r="E2283" s="2" t="s">
        <v>15342</v>
      </c>
      <c r="F2283" s="2" t="s">
        <v>15343</v>
      </c>
      <c r="G2283" s="2" t="s">
        <v>15344</v>
      </c>
      <c r="H2283" s="2" t="s">
        <v>15345</v>
      </c>
      <c r="I2283" s="2" t="s">
        <v>15346</v>
      </c>
      <c r="J2283" s="2" t="s">
        <v>48410</v>
      </c>
      <c r="K2283" s="2" t="s">
        <v>55099</v>
      </c>
      <c r="L2283" s="2" t="s">
        <v>61709</v>
      </c>
      <c r="M2283" s="2" t="s">
        <v>67948</v>
      </c>
      <c r="N2283" s="2" t="s">
        <v>74763</v>
      </c>
    </row>
    <row r="2284" spans="1:14" ht="14.25" x14ac:dyDescent="0.2">
      <c r="A2284" s="2">
        <v>2283</v>
      </c>
      <c r="B2284" s="2" t="s">
        <v>14449</v>
      </c>
      <c r="C2284" s="2" t="s">
        <v>87043</v>
      </c>
      <c r="D2284" s="2" t="s">
        <v>15347</v>
      </c>
      <c r="E2284" s="2" t="s">
        <v>15348</v>
      </c>
      <c r="F2284" s="2" t="s">
        <v>15349</v>
      </c>
      <c r="G2284" s="2" t="s">
        <v>15350</v>
      </c>
      <c r="H2284" s="2" t="s">
        <v>15351</v>
      </c>
      <c r="I2284" s="2" t="s">
        <v>15352</v>
      </c>
      <c r="J2284" s="2" t="s">
        <v>48411</v>
      </c>
      <c r="K2284" s="2" t="s">
        <v>55100</v>
      </c>
      <c r="L2284" s="2" t="s">
        <v>61710</v>
      </c>
      <c r="M2284" s="2" t="s">
        <v>67949</v>
      </c>
      <c r="N2284" s="2" t="s">
        <v>74764</v>
      </c>
    </row>
    <row r="2285" spans="1:14" ht="14.25" x14ac:dyDescent="0.2">
      <c r="A2285" s="2">
        <v>2284</v>
      </c>
      <c r="B2285" s="2" t="s">
        <v>14449</v>
      </c>
      <c r="C2285" s="2" t="s">
        <v>15353</v>
      </c>
      <c r="D2285" s="2" t="s">
        <v>15354</v>
      </c>
      <c r="E2285" s="2" t="s">
        <v>15355</v>
      </c>
      <c r="F2285" s="2" t="s">
        <v>15356</v>
      </c>
      <c r="G2285" s="2" t="s">
        <v>15357</v>
      </c>
      <c r="H2285" s="2" t="s">
        <v>15358</v>
      </c>
      <c r="I2285" s="2" t="s">
        <v>15359</v>
      </c>
      <c r="J2285" s="2" t="s">
        <v>48412</v>
      </c>
      <c r="K2285" s="2" t="s">
        <v>55101</v>
      </c>
      <c r="L2285" s="2" t="s">
        <v>61711</v>
      </c>
      <c r="M2285" s="2" t="s">
        <v>67950</v>
      </c>
      <c r="N2285" s="2" t="s">
        <v>74765</v>
      </c>
    </row>
    <row r="2286" spans="1:14" ht="14.25" x14ac:dyDescent="0.2">
      <c r="A2286" s="2">
        <v>2285</v>
      </c>
      <c r="B2286" s="2" t="s">
        <v>14449</v>
      </c>
      <c r="C2286" s="2" t="s">
        <v>15360</v>
      </c>
      <c r="D2286" s="2" t="s">
        <v>15361</v>
      </c>
      <c r="E2286" s="2" t="s">
        <v>15362</v>
      </c>
      <c r="F2286" s="2" t="s">
        <v>15363</v>
      </c>
      <c r="G2286" s="2" t="s">
        <v>15364</v>
      </c>
      <c r="H2286" s="2" t="s">
        <v>15365</v>
      </c>
      <c r="I2286" s="2" t="s">
        <v>15366</v>
      </c>
      <c r="J2286" s="2" t="s">
        <v>48413</v>
      </c>
      <c r="K2286" s="2" t="s">
        <v>55102</v>
      </c>
      <c r="L2286" s="2" t="s">
        <v>61712</v>
      </c>
      <c r="M2286" s="2" t="s">
        <v>67951</v>
      </c>
      <c r="N2286" s="2" t="s">
        <v>74766</v>
      </c>
    </row>
    <row r="2287" spans="1:14" ht="14.25" x14ac:dyDescent="0.2">
      <c r="A2287" s="2">
        <v>2286</v>
      </c>
      <c r="B2287" s="2" t="s">
        <v>14449</v>
      </c>
      <c r="C2287" s="2" t="s">
        <v>87044</v>
      </c>
      <c r="D2287" s="2" t="s">
        <v>15367</v>
      </c>
      <c r="E2287" s="2" t="s">
        <v>15368</v>
      </c>
      <c r="F2287" s="2" t="s">
        <v>15369</v>
      </c>
      <c r="G2287" s="2" t="s">
        <v>15370</v>
      </c>
      <c r="H2287" s="2" t="s">
        <v>15371</v>
      </c>
      <c r="I2287" s="2" t="s">
        <v>15372</v>
      </c>
      <c r="J2287" s="2" t="s">
        <v>48414</v>
      </c>
      <c r="K2287" s="2" t="s">
        <v>55103</v>
      </c>
      <c r="L2287" s="2" t="s">
        <v>61713</v>
      </c>
      <c r="M2287" s="2" t="s">
        <v>67952</v>
      </c>
      <c r="N2287" s="2" t="s">
        <v>74767</v>
      </c>
    </row>
    <row r="2288" spans="1:14" ht="14.25" x14ac:dyDescent="0.2">
      <c r="A2288" s="2">
        <v>2287</v>
      </c>
      <c r="B2288" s="2" t="s">
        <v>14449</v>
      </c>
      <c r="C2288" s="2" t="s">
        <v>15373</v>
      </c>
      <c r="D2288" s="2" t="s">
        <v>15374</v>
      </c>
      <c r="E2288" s="2" t="s">
        <v>15375</v>
      </c>
      <c r="F2288" s="2" t="s">
        <v>15376</v>
      </c>
      <c r="G2288" s="2" t="s">
        <v>15377</v>
      </c>
      <c r="H2288" s="2" t="s">
        <v>15378</v>
      </c>
      <c r="I2288" s="2" t="s">
        <v>15379</v>
      </c>
      <c r="J2288" s="2" t="s">
        <v>48415</v>
      </c>
      <c r="K2288" s="2" t="s">
        <v>54383</v>
      </c>
      <c r="L2288" s="2" t="s">
        <v>61714</v>
      </c>
      <c r="M2288" s="2" t="s">
        <v>67224</v>
      </c>
      <c r="N2288" s="2" t="s">
        <v>74768</v>
      </c>
    </row>
    <row r="2289" spans="1:14" ht="14.25" x14ac:dyDescent="0.2">
      <c r="A2289" s="2">
        <v>2288</v>
      </c>
      <c r="B2289" s="2" t="s">
        <v>14449</v>
      </c>
      <c r="C2289" s="2" t="s">
        <v>15380</v>
      </c>
      <c r="D2289" s="2" t="s">
        <v>15381</v>
      </c>
      <c r="E2289" s="2" t="s">
        <v>15382</v>
      </c>
      <c r="F2289" s="2" t="s">
        <v>15383</v>
      </c>
      <c r="G2289" s="2" t="s">
        <v>15384</v>
      </c>
      <c r="H2289" s="2" t="s">
        <v>15385</v>
      </c>
      <c r="I2289" s="2" t="s">
        <v>15386</v>
      </c>
      <c r="J2289" s="2" t="s">
        <v>48416</v>
      </c>
      <c r="K2289" s="2" t="s">
        <v>55104</v>
      </c>
      <c r="L2289" s="2" t="s">
        <v>61715</v>
      </c>
      <c r="M2289" s="2" t="s">
        <v>67953</v>
      </c>
      <c r="N2289" s="2" t="s">
        <v>74769</v>
      </c>
    </row>
    <row r="2290" spans="1:14" ht="14.25" x14ac:dyDescent="0.2">
      <c r="A2290" s="2">
        <v>2289</v>
      </c>
      <c r="B2290" s="2" t="s">
        <v>14449</v>
      </c>
      <c r="C2290" s="2" t="s">
        <v>15387</v>
      </c>
      <c r="D2290" s="2" t="s">
        <v>15388</v>
      </c>
      <c r="E2290" s="2" t="s">
        <v>15389</v>
      </c>
      <c r="F2290" s="2" t="s">
        <v>15390</v>
      </c>
      <c r="G2290" s="2" t="s">
        <v>15391</v>
      </c>
      <c r="H2290" s="2" t="s">
        <v>15392</v>
      </c>
      <c r="I2290" s="2" t="s">
        <v>15393</v>
      </c>
      <c r="J2290" s="2" t="s">
        <v>48417</v>
      </c>
      <c r="K2290" s="2" t="s">
        <v>55105</v>
      </c>
      <c r="L2290" s="2" t="s">
        <v>61716</v>
      </c>
      <c r="M2290" s="2" t="s">
        <v>67954</v>
      </c>
      <c r="N2290" s="2" t="s">
        <v>74770</v>
      </c>
    </row>
    <row r="2291" spans="1:14" ht="14.25" x14ac:dyDescent="0.2">
      <c r="A2291" s="2">
        <v>2290</v>
      </c>
      <c r="B2291" s="2" t="s">
        <v>14449</v>
      </c>
      <c r="C2291" s="2" t="s">
        <v>15394</v>
      </c>
      <c r="D2291" s="2" t="s">
        <v>15395</v>
      </c>
      <c r="E2291" s="2" t="s">
        <v>15396</v>
      </c>
      <c r="F2291" s="2" t="s">
        <v>15397</v>
      </c>
      <c r="G2291" s="2" t="s">
        <v>15398</v>
      </c>
      <c r="H2291" s="2" t="s">
        <v>15399</v>
      </c>
      <c r="I2291" s="2" t="s">
        <v>15400</v>
      </c>
      <c r="J2291" s="2" t="s">
        <v>48418</v>
      </c>
      <c r="K2291" s="2" t="s">
        <v>55106</v>
      </c>
      <c r="L2291" s="2" t="s">
        <v>61717</v>
      </c>
      <c r="M2291" s="2" t="s">
        <v>67955</v>
      </c>
      <c r="N2291" s="2" t="s">
        <v>74771</v>
      </c>
    </row>
    <row r="2292" spans="1:14" ht="14.25" x14ac:dyDescent="0.2">
      <c r="A2292" s="2">
        <v>2291</v>
      </c>
      <c r="B2292" s="2" t="s">
        <v>14449</v>
      </c>
      <c r="C2292" s="2" t="s">
        <v>15401</v>
      </c>
      <c r="D2292" s="2" t="s">
        <v>15402</v>
      </c>
      <c r="E2292" s="2" t="s">
        <v>15403</v>
      </c>
      <c r="F2292" s="2" t="s">
        <v>15404</v>
      </c>
      <c r="G2292" s="2" t="s">
        <v>15405</v>
      </c>
      <c r="H2292" s="2" t="s">
        <v>15406</v>
      </c>
      <c r="I2292" s="2" t="s">
        <v>15407</v>
      </c>
      <c r="J2292" s="2" t="s">
        <v>48419</v>
      </c>
      <c r="K2292" s="2" t="s">
        <v>55107</v>
      </c>
      <c r="L2292" s="2" t="s">
        <v>61718</v>
      </c>
      <c r="M2292" s="2" t="s">
        <v>67956</v>
      </c>
      <c r="N2292" s="2" t="s">
        <v>74772</v>
      </c>
    </row>
    <row r="2293" spans="1:14" ht="14.25" x14ac:dyDescent="0.2">
      <c r="A2293" s="2">
        <v>2292</v>
      </c>
      <c r="B2293" s="2" t="s">
        <v>14449</v>
      </c>
      <c r="C2293" s="2" t="s">
        <v>15408</v>
      </c>
      <c r="D2293" s="2" t="s">
        <v>15409</v>
      </c>
      <c r="E2293" s="2" t="s">
        <v>15410</v>
      </c>
      <c r="F2293" s="2" t="s">
        <v>15411</v>
      </c>
      <c r="G2293" s="2" t="s">
        <v>15412</v>
      </c>
      <c r="H2293" s="2" t="s">
        <v>15413</v>
      </c>
      <c r="I2293" s="2" t="s">
        <v>15414</v>
      </c>
      <c r="J2293" s="2" t="s">
        <v>48420</v>
      </c>
      <c r="K2293" s="2" t="s">
        <v>55108</v>
      </c>
      <c r="L2293" s="2" t="s">
        <v>61719</v>
      </c>
      <c r="M2293" s="2" t="s">
        <v>67957</v>
      </c>
      <c r="N2293" s="2" t="s">
        <v>74773</v>
      </c>
    </row>
    <row r="2294" spans="1:14" ht="14.25" x14ac:dyDescent="0.2">
      <c r="A2294" s="2">
        <v>2293</v>
      </c>
      <c r="B2294" s="2" t="s">
        <v>14449</v>
      </c>
      <c r="C2294" s="2" t="s">
        <v>15415</v>
      </c>
      <c r="D2294" s="2" t="s">
        <v>15416</v>
      </c>
      <c r="E2294" s="2" t="s">
        <v>15417</v>
      </c>
      <c r="F2294" s="2" t="s">
        <v>15418</v>
      </c>
      <c r="G2294" s="2" t="s">
        <v>15419</v>
      </c>
      <c r="H2294" s="2" t="s">
        <v>15420</v>
      </c>
      <c r="I2294" s="2" t="s">
        <v>15421</v>
      </c>
      <c r="J2294" s="2" t="s">
        <v>48421</v>
      </c>
      <c r="K2294" s="2" t="s">
        <v>55109</v>
      </c>
      <c r="L2294" s="2" t="s">
        <v>61720</v>
      </c>
      <c r="M2294" s="2" t="s">
        <v>67958</v>
      </c>
      <c r="N2294" s="2" t="s">
        <v>74774</v>
      </c>
    </row>
    <row r="2295" spans="1:14" ht="14.25" x14ac:dyDescent="0.2">
      <c r="A2295" s="2">
        <v>2294</v>
      </c>
      <c r="B2295" s="2" t="s">
        <v>14449</v>
      </c>
      <c r="C2295" s="2" t="s">
        <v>15422</v>
      </c>
      <c r="D2295" s="2" t="s">
        <v>15423</v>
      </c>
      <c r="E2295" s="2" t="s">
        <v>15424</v>
      </c>
      <c r="F2295" s="2" t="s">
        <v>15425</v>
      </c>
      <c r="G2295" s="2" t="s">
        <v>15426</v>
      </c>
      <c r="H2295" s="2" t="s">
        <v>15427</v>
      </c>
      <c r="I2295" s="2" t="s">
        <v>15428</v>
      </c>
      <c r="J2295" s="2" t="s">
        <v>48422</v>
      </c>
      <c r="K2295" s="2" t="s">
        <v>55110</v>
      </c>
      <c r="L2295" s="2" t="s">
        <v>61721</v>
      </c>
      <c r="M2295" s="2" t="s">
        <v>67959</v>
      </c>
      <c r="N2295" s="2" t="s">
        <v>74775</v>
      </c>
    </row>
    <row r="2296" spans="1:14" ht="14.25" x14ac:dyDescent="0.2">
      <c r="A2296" s="2">
        <v>2295</v>
      </c>
      <c r="B2296" s="2" t="s">
        <v>14449</v>
      </c>
      <c r="C2296" s="2" t="s">
        <v>15429</v>
      </c>
      <c r="D2296" s="2" t="s">
        <v>15430</v>
      </c>
      <c r="E2296" s="2" t="s">
        <v>15431</v>
      </c>
      <c r="F2296" s="2" t="s">
        <v>15432</v>
      </c>
      <c r="G2296" s="2" t="s">
        <v>15433</v>
      </c>
      <c r="H2296" s="2" t="s">
        <v>15434</v>
      </c>
      <c r="I2296" s="2" t="s">
        <v>15435</v>
      </c>
      <c r="J2296" s="2" t="s">
        <v>48423</v>
      </c>
      <c r="K2296" s="2" t="s">
        <v>55111</v>
      </c>
      <c r="L2296" s="2" t="s">
        <v>61722</v>
      </c>
      <c r="M2296" s="2" t="s">
        <v>67960</v>
      </c>
      <c r="N2296" s="2" t="s">
        <v>74776</v>
      </c>
    </row>
    <row r="2297" spans="1:14" ht="14.25" x14ac:dyDescent="0.2">
      <c r="A2297" s="2">
        <v>2296</v>
      </c>
      <c r="B2297" s="2" t="s">
        <v>14449</v>
      </c>
      <c r="C2297" s="2" t="s">
        <v>15436</v>
      </c>
      <c r="D2297" s="2" t="s">
        <v>15437</v>
      </c>
      <c r="E2297" s="2" t="s">
        <v>15438</v>
      </c>
      <c r="F2297" s="2" t="s">
        <v>15439</v>
      </c>
      <c r="G2297" s="2" t="s">
        <v>15440</v>
      </c>
      <c r="H2297" s="2" t="s">
        <v>15441</v>
      </c>
      <c r="I2297" s="2" t="s">
        <v>15442</v>
      </c>
      <c r="J2297" s="2" t="s">
        <v>48424</v>
      </c>
      <c r="K2297" s="2" t="s">
        <v>55112</v>
      </c>
      <c r="L2297" s="2" t="s">
        <v>61723</v>
      </c>
      <c r="M2297" s="2" t="s">
        <v>67961</v>
      </c>
      <c r="N2297" s="2" t="s">
        <v>74777</v>
      </c>
    </row>
    <row r="2298" spans="1:14" ht="14.25" x14ac:dyDescent="0.2">
      <c r="A2298" s="2">
        <v>2297</v>
      </c>
      <c r="B2298" s="2" t="s">
        <v>14449</v>
      </c>
      <c r="C2298" s="2" t="s">
        <v>87045</v>
      </c>
      <c r="D2298" s="2" t="s">
        <v>15443</v>
      </c>
      <c r="E2298" s="2" t="s">
        <v>15444</v>
      </c>
      <c r="F2298" s="2" t="s">
        <v>15445</v>
      </c>
      <c r="G2298" s="2" t="s">
        <v>15446</v>
      </c>
      <c r="H2298" s="2" t="s">
        <v>15447</v>
      </c>
      <c r="I2298" s="2" t="s">
        <v>15448</v>
      </c>
      <c r="J2298" s="2" t="s">
        <v>48425</v>
      </c>
      <c r="K2298" s="2" t="s">
        <v>55113</v>
      </c>
      <c r="L2298" s="2" t="s">
        <v>61724</v>
      </c>
      <c r="M2298" s="2" t="s">
        <v>67962</v>
      </c>
      <c r="N2298" s="2" t="s">
        <v>74778</v>
      </c>
    </row>
    <row r="2299" spans="1:14" ht="14.25" x14ac:dyDescent="0.2">
      <c r="A2299" s="2">
        <v>2298</v>
      </c>
      <c r="B2299" s="2" t="s">
        <v>14449</v>
      </c>
      <c r="C2299" s="2" t="s">
        <v>87046</v>
      </c>
      <c r="D2299" s="2" t="s">
        <v>15449</v>
      </c>
      <c r="E2299" s="2" t="s">
        <v>15450</v>
      </c>
      <c r="F2299" s="2" t="s">
        <v>15451</v>
      </c>
      <c r="G2299" s="2" t="s">
        <v>15452</v>
      </c>
      <c r="H2299" s="2" t="s">
        <v>15453</v>
      </c>
      <c r="I2299" s="2" t="s">
        <v>15454</v>
      </c>
      <c r="J2299" s="2" t="s">
        <v>48426</v>
      </c>
      <c r="K2299" s="2" t="s">
        <v>55114</v>
      </c>
      <c r="L2299" s="2" t="s">
        <v>61725</v>
      </c>
      <c r="M2299" s="2" t="s">
        <v>67963</v>
      </c>
      <c r="N2299" s="2" t="s">
        <v>74779</v>
      </c>
    </row>
    <row r="2300" spans="1:14" ht="14.25" x14ac:dyDescent="0.2">
      <c r="A2300" s="2">
        <v>2299</v>
      </c>
      <c r="B2300" s="2" t="s">
        <v>14449</v>
      </c>
      <c r="C2300" s="2" t="s">
        <v>15455</v>
      </c>
      <c r="D2300" s="2" t="s">
        <v>15456</v>
      </c>
      <c r="E2300" s="2" t="s">
        <v>15457</v>
      </c>
      <c r="F2300" s="2" t="s">
        <v>15458</v>
      </c>
      <c r="G2300" s="2" t="s">
        <v>15459</v>
      </c>
      <c r="H2300" s="2" t="s">
        <v>15460</v>
      </c>
      <c r="I2300" s="2" t="s">
        <v>15461</v>
      </c>
      <c r="J2300" s="2" t="s">
        <v>48427</v>
      </c>
      <c r="K2300" s="2" t="s">
        <v>55115</v>
      </c>
      <c r="L2300" s="2" t="s">
        <v>61726</v>
      </c>
      <c r="M2300" s="2" t="s">
        <v>67964</v>
      </c>
      <c r="N2300" s="2" t="s">
        <v>74780</v>
      </c>
    </row>
    <row r="2301" spans="1:14" ht="14.25" x14ac:dyDescent="0.2">
      <c r="A2301" s="2">
        <v>2300</v>
      </c>
      <c r="B2301" s="2" t="s">
        <v>14449</v>
      </c>
      <c r="C2301" s="2" t="s">
        <v>15462</v>
      </c>
      <c r="D2301" s="2" t="s">
        <v>15463</v>
      </c>
      <c r="E2301" s="2" t="s">
        <v>15464</v>
      </c>
      <c r="F2301" s="2" t="s">
        <v>15465</v>
      </c>
      <c r="G2301" s="2" t="s">
        <v>15466</v>
      </c>
      <c r="H2301" s="2" t="s">
        <v>15467</v>
      </c>
      <c r="I2301" s="2" t="s">
        <v>15468</v>
      </c>
      <c r="J2301" s="2" t="s">
        <v>48428</v>
      </c>
      <c r="K2301" s="2" t="s">
        <v>55116</v>
      </c>
      <c r="L2301" s="2" t="s">
        <v>61727</v>
      </c>
      <c r="M2301" s="2" t="s">
        <v>67965</v>
      </c>
      <c r="N2301" s="2" t="s">
        <v>74781</v>
      </c>
    </row>
    <row r="2302" spans="1:14" ht="14.25" x14ac:dyDescent="0.2">
      <c r="A2302" s="2">
        <v>2301</v>
      </c>
      <c r="B2302" s="2" t="s">
        <v>14449</v>
      </c>
      <c r="C2302" s="2" t="s">
        <v>87047</v>
      </c>
      <c r="D2302" s="2" t="s">
        <v>15469</v>
      </c>
      <c r="E2302" s="2" t="s">
        <v>15470</v>
      </c>
      <c r="F2302" s="2" t="s">
        <v>15471</v>
      </c>
      <c r="G2302" s="2" t="s">
        <v>15472</v>
      </c>
      <c r="H2302" s="2" t="s">
        <v>15473</v>
      </c>
      <c r="I2302" s="2" t="s">
        <v>15474</v>
      </c>
      <c r="J2302" s="2" t="s">
        <v>48429</v>
      </c>
      <c r="K2302" s="2" t="s">
        <v>55117</v>
      </c>
      <c r="L2302" s="2" t="s">
        <v>61728</v>
      </c>
      <c r="M2302" s="2" t="s">
        <v>67966</v>
      </c>
      <c r="N2302" s="2" t="s">
        <v>74782</v>
      </c>
    </row>
    <row r="2303" spans="1:14" ht="14.25" x14ac:dyDescent="0.2">
      <c r="A2303" s="2">
        <v>2302</v>
      </c>
      <c r="B2303" s="2" t="s">
        <v>14449</v>
      </c>
      <c r="C2303" s="2" t="s">
        <v>15475</v>
      </c>
      <c r="D2303" s="2" t="s">
        <v>15476</v>
      </c>
      <c r="E2303" s="2" t="s">
        <v>15477</v>
      </c>
      <c r="F2303" s="2" t="s">
        <v>15478</v>
      </c>
      <c r="G2303" s="2" t="s">
        <v>15479</v>
      </c>
      <c r="H2303" s="2" t="s">
        <v>15480</v>
      </c>
      <c r="I2303" s="2" t="s">
        <v>15481</v>
      </c>
      <c r="J2303" s="2" t="s">
        <v>48430</v>
      </c>
      <c r="K2303" s="2" t="s">
        <v>55118</v>
      </c>
      <c r="L2303" s="2" t="s">
        <v>61729</v>
      </c>
      <c r="M2303" s="2" t="s">
        <v>67967</v>
      </c>
      <c r="N2303" s="2" t="s">
        <v>74783</v>
      </c>
    </row>
    <row r="2304" spans="1:14" ht="14.25" x14ac:dyDescent="0.2">
      <c r="A2304" s="2">
        <v>2303</v>
      </c>
      <c r="B2304" s="2" t="s">
        <v>14449</v>
      </c>
      <c r="C2304" s="2" t="s">
        <v>15482</v>
      </c>
      <c r="D2304" s="2" t="s">
        <v>15483</v>
      </c>
      <c r="E2304" s="2" t="s">
        <v>15484</v>
      </c>
      <c r="F2304" s="2" t="s">
        <v>15485</v>
      </c>
      <c r="G2304" s="2" t="s">
        <v>15486</v>
      </c>
      <c r="H2304" s="2" t="s">
        <v>15487</v>
      </c>
      <c r="I2304" s="2" t="s">
        <v>15488</v>
      </c>
      <c r="J2304" s="2" t="s">
        <v>48431</v>
      </c>
      <c r="K2304" s="2" t="s">
        <v>55119</v>
      </c>
      <c r="L2304" s="2" t="s">
        <v>61730</v>
      </c>
      <c r="M2304" s="2" t="s">
        <v>67968</v>
      </c>
      <c r="N2304" s="2" t="s">
        <v>74784</v>
      </c>
    </row>
    <row r="2305" spans="1:14" ht="14.25" x14ac:dyDescent="0.2">
      <c r="A2305" s="2">
        <v>2304</v>
      </c>
      <c r="B2305" s="2" t="s">
        <v>14449</v>
      </c>
      <c r="C2305" s="2" t="s">
        <v>15489</v>
      </c>
      <c r="D2305" s="2" t="s">
        <v>15490</v>
      </c>
      <c r="E2305" s="2" t="s">
        <v>15491</v>
      </c>
      <c r="F2305" s="2" t="s">
        <v>15492</v>
      </c>
      <c r="G2305" s="2" t="s">
        <v>15493</v>
      </c>
      <c r="H2305" s="2" t="s">
        <v>15494</v>
      </c>
      <c r="I2305" s="2" t="s">
        <v>15495</v>
      </c>
      <c r="J2305" s="2" t="s">
        <v>48432</v>
      </c>
      <c r="K2305" s="2" t="s">
        <v>55120</v>
      </c>
      <c r="L2305" s="2" t="s">
        <v>61731</v>
      </c>
      <c r="M2305" s="2" t="s">
        <v>67969</v>
      </c>
      <c r="N2305" s="2" t="s">
        <v>74785</v>
      </c>
    </row>
    <row r="2306" spans="1:14" ht="14.25" x14ac:dyDescent="0.2">
      <c r="A2306" s="2">
        <v>2305</v>
      </c>
      <c r="B2306" s="2" t="s">
        <v>14449</v>
      </c>
      <c r="C2306" s="2" t="s">
        <v>15496</v>
      </c>
      <c r="D2306" s="2" t="s">
        <v>15497</v>
      </c>
      <c r="E2306" s="2" t="s">
        <v>15498</v>
      </c>
      <c r="F2306" s="2" t="s">
        <v>15499</v>
      </c>
      <c r="G2306" s="2" t="s">
        <v>15500</v>
      </c>
      <c r="H2306" s="2" t="s">
        <v>15501</v>
      </c>
      <c r="I2306" s="2" t="s">
        <v>15502</v>
      </c>
      <c r="J2306" s="2" t="s">
        <v>48433</v>
      </c>
      <c r="K2306" s="2" t="s">
        <v>55121</v>
      </c>
      <c r="L2306" s="2" t="s">
        <v>61732</v>
      </c>
      <c r="M2306" s="2" t="s">
        <v>67970</v>
      </c>
      <c r="N2306" s="2" t="s">
        <v>74786</v>
      </c>
    </row>
    <row r="2307" spans="1:14" ht="14.25" x14ac:dyDescent="0.2">
      <c r="A2307" s="2">
        <v>2306</v>
      </c>
      <c r="B2307" s="2" t="s">
        <v>14449</v>
      </c>
      <c r="C2307" s="2" t="s">
        <v>15503</v>
      </c>
      <c r="D2307" s="2" t="s">
        <v>15504</v>
      </c>
      <c r="E2307" s="2" t="s">
        <v>15505</v>
      </c>
      <c r="F2307" s="2" t="s">
        <v>15506</v>
      </c>
      <c r="G2307" s="2" t="s">
        <v>15507</v>
      </c>
      <c r="H2307" s="2" t="s">
        <v>15508</v>
      </c>
      <c r="I2307" s="2" t="s">
        <v>15509</v>
      </c>
      <c r="J2307" s="2" t="s">
        <v>48434</v>
      </c>
      <c r="K2307" s="2" t="s">
        <v>55122</v>
      </c>
      <c r="L2307" s="2" t="s">
        <v>61733</v>
      </c>
      <c r="M2307" s="2" t="s">
        <v>67971</v>
      </c>
      <c r="N2307" s="2" t="s">
        <v>74787</v>
      </c>
    </row>
    <row r="2308" spans="1:14" ht="14.25" x14ac:dyDescent="0.2">
      <c r="A2308" s="2">
        <v>2307</v>
      </c>
      <c r="B2308" s="2" t="s">
        <v>14449</v>
      </c>
      <c r="C2308" s="2" t="s">
        <v>87048</v>
      </c>
      <c r="D2308" s="2" t="s">
        <v>15510</v>
      </c>
      <c r="E2308" s="2" t="s">
        <v>15511</v>
      </c>
      <c r="F2308" s="2" t="s">
        <v>15512</v>
      </c>
      <c r="G2308" s="2" t="s">
        <v>15513</v>
      </c>
      <c r="H2308" s="2" t="s">
        <v>15514</v>
      </c>
      <c r="I2308" s="2" t="s">
        <v>15515</v>
      </c>
      <c r="J2308" s="2" t="s">
        <v>48435</v>
      </c>
      <c r="K2308" s="2" t="s">
        <v>55123</v>
      </c>
      <c r="L2308" s="2" t="s">
        <v>61734</v>
      </c>
      <c r="M2308" s="2" t="s">
        <v>67972</v>
      </c>
      <c r="N2308" s="2" t="s">
        <v>74788</v>
      </c>
    </row>
    <row r="2309" spans="1:14" ht="14.25" x14ac:dyDescent="0.2">
      <c r="A2309" s="2">
        <v>2308</v>
      </c>
      <c r="B2309" s="2" t="s">
        <v>14449</v>
      </c>
      <c r="C2309" s="2" t="s">
        <v>87049</v>
      </c>
      <c r="D2309" s="2" t="s">
        <v>15516</v>
      </c>
      <c r="E2309" s="2" t="s">
        <v>15517</v>
      </c>
      <c r="F2309" s="2" t="s">
        <v>15518</v>
      </c>
      <c r="G2309" s="2" t="s">
        <v>15519</v>
      </c>
      <c r="H2309" s="2" t="s">
        <v>15520</v>
      </c>
      <c r="I2309" s="2" t="s">
        <v>15521</v>
      </c>
      <c r="J2309" s="2" t="s">
        <v>48436</v>
      </c>
      <c r="K2309" s="2" t="s">
        <v>55124</v>
      </c>
      <c r="L2309" s="2" t="s">
        <v>61735</v>
      </c>
      <c r="M2309" s="2" t="s">
        <v>67973</v>
      </c>
      <c r="N2309" s="2" t="s">
        <v>74789</v>
      </c>
    </row>
    <row r="2310" spans="1:14" ht="14.25" x14ac:dyDescent="0.2">
      <c r="A2310" s="2">
        <v>2309</v>
      </c>
      <c r="B2310" s="2" t="s">
        <v>14449</v>
      </c>
      <c r="C2310" s="2" t="s">
        <v>15522</v>
      </c>
      <c r="D2310" s="2" t="s">
        <v>15523</v>
      </c>
      <c r="E2310" s="2" t="s">
        <v>15524</v>
      </c>
      <c r="F2310" s="2" t="s">
        <v>15525</v>
      </c>
      <c r="G2310" s="2" t="s">
        <v>15526</v>
      </c>
      <c r="H2310" s="2" t="s">
        <v>15527</v>
      </c>
      <c r="I2310" s="2" t="s">
        <v>15528</v>
      </c>
      <c r="J2310" s="2" t="s">
        <v>48437</v>
      </c>
      <c r="K2310" s="2" t="s">
        <v>55125</v>
      </c>
      <c r="L2310" s="2" t="s">
        <v>61736</v>
      </c>
      <c r="M2310" s="2" t="s">
        <v>67974</v>
      </c>
      <c r="N2310" s="2" t="s">
        <v>74790</v>
      </c>
    </row>
    <row r="2311" spans="1:14" ht="14.25" x14ac:dyDescent="0.2">
      <c r="A2311" s="2">
        <v>2310</v>
      </c>
      <c r="B2311" s="2" t="s">
        <v>14449</v>
      </c>
      <c r="C2311" s="2" t="s">
        <v>87050</v>
      </c>
      <c r="D2311" s="2" t="s">
        <v>15529</v>
      </c>
      <c r="E2311" s="2" t="s">
        <v>15530</v>
      </c>
      <c r="F2311" s="2" t="s">
        <v>15531</v>
      </c>
      <c r="G2311" s="2" t="s">
        <v>15532</v>
      </c>
      <c r="H2311" s="2" t="s">
        <v>15533</v>
      </c>
      <c r="I2311" s="2" t="s">
        <v>15534</v>
      </c>
      <c r="J2311" s="2" t="s">
        <v>48438</v>
      </c>
      <c r="K2311" s="2" t="s">
        <v>55126</v>
      </c>
      <c r="L2311" s="2" t="s">
        <v>61737</v>
      </c>
      <c r="M2311" s="2" t="s">
        <v>67975</v>
      </c>
      <c r="N2311" s="2" t="s">
        <v>74791</v>
      </c>
    </row>
    <row r="2312" spans="1:14" ht="14.25" x14ac:dyDescent="0.2">
      <c r="A2312" s="2">
        <v>2311</v>
      </c>
      <c r="B2312" s="2" t="s">
        <v>14449</v>
      </c>
      <c r="C2312" s="2" t="s">
        <v>15535</v>
      </c>
      <c r="D2312" s="2" t="s">
        <v>15536</v>
      </c>
      <c r="E2312" s="2" t="s">
        <v>15537</v>
      </c>
      <c r="F2312" s="2" t="s">
        <v>15538</v>
      </c>
      <c r="G2312" s="2" t="s">
        <v>15539</v>
      </c>
      <c r="H2312" s="2" t="s">
        <v>15540</v>
      </c>
      <c r="I2312" s="2" t="s">
        <v>15541</v>
      </c>
      <c r="J2312" s="2" t="s">
        <v>48439</v>
      </c>
      <c r="K2312" s="2" t="s">
        <v>55127</v>
      </c>
      <c r="L2312" s="2" t="s">
        <v>61738</v>
      </c>
      <c r="M2312" s="2" t="s">
        <v>67976</v>
      </c>
      <c r="N2312" s="2" t="s">
        <v>74792</v>
      </c>
    </row>
    <row r="2313" spans="1:14" ht="14.25" x14ac:dyDescent="0.2">
      <c r="A2313" s="2">
        <v>2312</v>
      </c>
      <c r="B2313" s="2" t="s">
        <v>14449</v>
      </c>
      <c r="C2313" s="2" t="s">
        <v>15542</v>
      </c>
      <c r="D2313" s="2" t="s">
        <v>15543</v>
      </c>
      <c r="E2313" s="2" t="s">
        <v>15544</v>
      </c>
      <c r="F2313" s="2" t="s">
        <v>15545</v>
      </c>
      <c r="G2313" s="2" t="s">
        <v>15546</v>
      </c>
      <c r="H2313" s="2" t="s">
        <v>15547</v>
      </c>
      <c r="I2313" s="2" t="s">
        <v>15548</v>
      </c>
      <c r="J2313" s="2" t="s">
        <v>48440</v>
      </c>
      <c r="K2313" s="2" t="s">
        <v>55128</v>
      </c>
      <c r="L2313" s="2" t="s">
        <v>61739</v>
      </c>
      <c r="M2313" s="2" t="s">
        <v>67977</v>
      </c>
      <c r="N2313" s="2" t="s">
        <v>74793</v>
      </c>
    </row>
    <row r="2314" spans="1:14" ht="14.25" x14ac:dyDescent="0.2">
      <c r="A2314" s="2">
        <v>2313</v>
      </c>
      <c r="B2314" s="2" t="s">
        <v>14449</v>
      </c>
      <c r="C2314" s="2" t="s">
        <v>15549</v>
      </c>
      <c r="D2314" s="2" t="s">
        <v>15550</v>
      </c>
      <c r="E2314" s="2" t="s">
        <v>15551</v>
      </c>
      <c r="F2314" s="2" t="s">
        <v>15552</v>
      </c>
      <c r="G2314" s="2" t="s">
        <v>15553</v>
      </c>
      <c r="H2314" s="2" t="s">
        <v>15554</v>
      </c>
      <c r="I2314" s="2" t="s">
        <v>15555</v>
      </c>
      <c r="J2314" s="2" t="s">
        <v>48441</v>
      </c>
      <c r="K2314" s="2" t="s">
        <v>55129</v>
      </c>
      <c r="L2314" s="2" t="s">
        <v>61740</v>
      </c>
      <c r="M2314" s="2" t="s">
        <v>67978</v>
      </c>
      <c r="N2314" s="2" t="s">
        <v>74794</v>
      </c>
    </row>
    <row r="2315" spans="1:14" ht="14.25" x14ac:dyDescent="0.2">
      <c r="A2315" s="2">
        <v>2314</v>
      </c>
      <c r="B2315" s="2" t="s">
        <v>14449</v>
      </c>
      <c r="C2315" s="2" t="s">
        <v>15556</v>
      </c>
      <c r="D2315" s="2" t="s">
        <v>15557</v>
      </c>
      <c r="E2315" s="2" t="s">
        <v>15558</v>
      </c>
      <c r="F2315" s="2" t="s">
        <v>15559</v>
      </c>
      <c r="G2315" s="2" t="s">
        <v>15560</v>
      </c>
      <c r="H2315" s="2" t="s">
        <v>15561</v>
      </c>
      <c r="I2315" s="2" t="s">
        <v>15562</v>
      </c>
      <c r="J2315" s="2" t="s">
        <v>48442</v>
      </c>
      <c r="K2315" s="2" t="s">
        <v>55130</v>
      </c>
      <c r="L2315" s="2" t="s">
        <v>61741</v>
      </c>
      <c r="M2315" s="2" t="s">
        <v>67979</v>
      </c>
      <c r="N2315" s="2" t="s">
        <v>74795</v>
      </c>
    </row>
    <row r="2316" spans="1:14" ht="14.25" x14ac:dyDescent="0.2">
      <c r="A2316" s="2">
        <v>2315</v>
      </c>
      <c r="B2316" s="2" t="s">
        <v>14449</v>
      </c>
      <c r="C2316" s="2" t="s">
        <v>15563</v>
      </c>
      <c r="D2316" s="2" t="s">
        <v>15564</v>
      </c>
      <c r="E2316" s="2" t="s">
        <v>15565</v>
      </c>
      <c r="F2316" s="2" t="s">
        <v>15566</v>
      </c>
      <c r="G2316" s="2" t="s">
        <v>15567</v>
      </c>
      <c r="H2316" s="2" t="s">
        <v>15568</v>
      </c>
      <c r="I2316" s="2" t="s">
        <v>15569</v>
      </c>
      <c r="J2316" s="2" t="s">
        <v>48443</v>
      </c>
      <c r="K2316" s="2" t="s">
        <v>55131</v>
      </c>
      <c r="L2316" s="2" t="s">
        <v>61742</v>
      </c>
      <c r="M2316" s="2" t="s">
        <v>67980</v>
      </c>
      <c r="N2316" s="2" t="s">
        <v>74796</v>
      </c>
    </row>
    <row r="2317" spans="1:14" ht="14.25" x14ac:dyDescent="0.2">
      <c r="A2317" s="2">
        <v>2316</v>
      </c>
      <c r="B2317" s="2" t="s">
        <v>14449</v>
      </c>
      <c r="C2317" s="2" t="s">
        <v>87051</v>
      </c>
      <c r="D2317" s="2" t="s">
        <v>15570</v>
      </c>
      <c r="E2317" s="2" t="s">
        <v>15571</v>
      </c>
      <c r="F2317" s="2" t="s">
        <v>15572</v>
      </c>
      <c r="G2317" s="2" t="s">
        <v>15573</v>
      </c>
      <c r="H2317" s="2" t="s">
        <v>15574</v>
      </c>
      <c r="I2317" s="2" t="s">
        <v>15575</v>
      </c>
      <c r="J2317" s="2" t="s">
        <v>48444</v>
      </c>
      <c r="K2317" s="2" t="s">
        <v>55132</v>
      </c>
      <c r="L2317" s="2" t="s">
        <v>61743</v>
      </c>
      <c r="M2317" s="2" t="s">
        <v>67981</v>
      </c>
      <c r="N2317" s="2" t="s">
        <v>74797</v>
      </c>
    </row>
    <row r="2318" spans="1:14" ht="14.25" x14ac:dyDescent="0.2">
      <c r="A2318" s="2">
        <v>2317</v>
      </c>
      <c r="B2318" s="2" t="s">
        <v>14449</v>
      </c>
      <c r="C2318" s="2" t="s">
        <v>87052</v>
      </c>
      <c r="D2318" s="2" t="s">
        <v>15576</v>
      </c>
      <c r="E2318" s="2" t="s">
        <v>15577</v>
      </c>
      <c r="F2318" s="2" t="s">
        <v>15578</v>
      </c>
      <c r="G2318" s="2" t="s">
        <v>15579</v>
      </c>
      <c r="H2318" s="2" t="s">
        <v>15580</v>
      </c>
      <c r="I2318" s="2" t="s">
        <v>15581</v>
      </c>
      <c r="J2318" s="2" t="s">
        <v>48445</v>
      </c>
      <c r="K2318" s="2" t="s">
        <v>55133</v>
      </c>
      <c r="L2318" s="2" t="s">
        <v>61744</v>
      </c>
      <c r="M2318" s="2" t="s">
        <v>67982</v>
      </c>
      <c r="N2318" s="2" t="s">
        <v>74798</v>
      </c>
    </row>
    <row r="2319" spans="1:14" ht="14.25" x14ac:dyDescent="0.2">
      <c r="A2319" s="2">
        <v>2318</v>
      </c>
      <c r="B2319" s="2" t="s">
        <v>14449</v>
      </c>
      <c r="C2319" s="2" t="s">
        <v>15582</v>
      </c>
      <c r="D2319" s="2" t="s">
        <v>15583</v>
      </c>
      <c r="E2319" s="2" t="s">
        <v>15584</v>
      </c>
      <c r="F2319" s="2" t="s">
        <v>15585</v>
      </c>
      <c r="G2319" s="2" t="s">
        <v>15586</v>
      </c>
      <c r="H2319" s="2" t="s">
        <v>15587</v>
      </c>
      <c r="I2319" s="2" t="s">
        <v>15588</v>
      </c>
      <c r="J2319" s="2" t="s">
        <v>48446</v>
      </c>
      <c r="K2319" s="2" t="s">
        <v>55134</v>
      </c>
      <c r="L2319" s="2" t="s">
        <v>61745</v>
      </c>
      <c r="M2319" s="2" t="s">
        <v>67983</v>
      </c>
      <c r="N2319" s="2" t="s">
        <v>74799</v>
      </c>
    </row>
    <row r="2320" spans="1:14" ht="14.25" x14ac:dyDescent="0.2">
      <c r="A2320" s="2">
        <v>2319</v>
      </c>
      <c r="B2320" s="2" t="s">
        <v>14449</v>
      </c>
      <c r="C2320" s="2" t="s">
        <v>15589</v>
      </c>
      <c r="D2320" s="2" t="s">
        <v>15590</v>
      </c>
      <c r="E2320" s="2" t="s">
        <v>15591</v>
      </c>
      <c r="F2320" s="2" t="s">
        <v>15592</v>
      </c>
      <c r="G2320" s="2" t="s">
        <v>15593</v>
      </c>
      <c r="H2320" s="2" t="s">
        <v>15594</v>
      </c>
      <c r="I2320" s="2" t="s">
        <v>15595</v>
      </c>
      <c r="J2320" s="2" t="s">
        <v>48447</v>
      </c>
      <c r="K2320" s="2" t="s">
        <v>55135</v>
      </c>
      <c r="L2320" s="2" t="s">
        <v>61746</v>
      </c>
      <c r="M2320" s="2" t="s">
        <v>67984</v>
      </c>
      <c r="N2320" s="2" t="s">
        <v>74800</v>
      </c>
    </row>
    <row r="2321" spans="1:14" ht="14.25" x14ac:dyDescent="0.2">
      <c r="A2321" s="2">
        <v>2320</v>
      </c>
      <c r="B2321" s="2" t="s">
        <v>14449</v>
      </c>
      <c r="C2321" s="2" t="s">
        <v>15596</v>
      </c>
      <c r="D2321" s="2" t="s">
        <v>15597</v>
      </c>
      <c r="E2321" s="2" t="s">
        <v>15598</v>
      </c>
      <c r="F2321" s="2" t="s">
        <v>15599</v>
      </c>
      <c r="G2321" s="2" t="s">
        <v>15600</v>
      </c>
      <c r="H2321" s="2" t="s">
        <v>15601</v>
      </c>
      <c r="I2321" s="2" t="s">
        <v>15602</v>
      </c>
      <c r="J2321" s="2" t="s">
        <v>48448</v>
      </c>
      <c r="K2321" s="2" t="s">
        <v>55136</v>
      </c>
      <c r="L2321" s="2" t="s">
        <v>61747</v>
      </c>
      <c r="M2321" s="2" t="s">
        <v>67985</v>
      </c>
      <c r="N2321" s="2" t="s">
        <v>74801</v>
      </c>
    </row>
    <row r="2322" spans="1:14" ht="14.25" x14ac:dyDescent="0.2">
      <c r="A2322" s="2">
        <v>2321</v>
      </c>
      <c r="B2322" s="2" t="s">
        <v>14449</v>
      </c>
      <c r="C2322" s="2" t="s">
        <v>87053</v>
      </c>
      <c r="D2322" s="2" t="s">
        <v>15603</v>
      </c>
      <c r="E2322" s="2" t="s">
        <v>15604</v>
      </c>
      <c r="F2322" s="2" t="s">
        <v>15605</v>
      </c>
      <c r="G2322" s="2" t="s">
        <v>15606</v>
      </c>
      <c r="H2322" s="2" t="s">
        <v>15607</v>
      </c>
      <c r="I2322" s="2" t="s">
        <v>15608</v>
      </c>
      <c r="J2322" s="2" t="s">
        <v>48449</v>
      </c>
      <c r="K2322" s="2" t="s">
        <v>55137</v>
      </c>
      <c r="L2322" s="2" t="s">
        <v>61748</v>
      </c>
      <c r="M2322" s="2" t="s">
        <v>67986</v>
      </c>
      <c r="N2322" s="2" t="s">
        <v>74802</v>
      </c>
    </row>
    <row r="2323" spans="1:14" ht="14.25" x14ac:dyDescent="0.2">
      <c r="A2323" s="2">
        <v>2322</v>
      </c>
      <c r="B2323" s="2" t="s">
        <v>14449</v>
      </c>
      <c r="C2323" s="2" t="s">
        <v>15609</v>
      </c>
      <c r="D2323" s="2" t="s">
        <v>15610</v>
      </c>
      <c r="E2323" s="2" t="s">
        <v>15611</v>
      </c>
      <c r="F2323" s="2" t="s">
        <v>15612</v>
      </c>
      <c r="G2323" s="2" t="s">
        <v>15613</v>
      </c>
      <c r="H2323" s="2" t="s">
        <v>15614</v>
      </c>
      <c r="I2323" s="2" t="s">
        <v>15615</v>
      </c>
      <c r="J2323" s="2" t="s">
        <v>48450</v>
      </c>
      <c r="K2323" s="2" t="s">
        <v>55138</v>
      </c>
      <c r="L2323" s="2" t="s">
        <v>61749</v>
      </c>
      <c r="M2323" s="2" t="s">
        <v>67987</v>
      </c>
      <c r="N2323" s="2" t="s">
        <v>74803</v>
      </c>
    </row>
    <row r="2324" spans="1:14" ht="14.25" x14ac:dyDescent="0.2">
      <c r="A2324" s="2">
        <v>2323</v>
      </c>
      <c r="B2324" s="2" t="s">
        <v>14449</v>
      </c>
      <c r="C2324" s="2" t="s">
        <v>15616</v>
      </c>
      <c r="D2324" s="2" t="s">
        <v>15617</v>
      </c>
      <c r="E2324" s="2" t="s">
        <v>15618</v>
      </c>
      <c r="F2324" s="2" t="s">
        <v>15619</v>
      </c>
      <c r="G2324" s="2" t="s">
        <v>15620</v>
      </c>
      <c r="H2324" s="2" t="s">
        <v>15621</v>
      </c>
      <c r="I2324" s="2" t="s">
        <v>15622</v>
      </c>
      <c r="J2324" s="2" t="s">
        <v>48451</v>
      </c>
      <c r="K2324" s="2" t="s">
        <v>55139</v>
      </c>
      <c r="L2324" s="2" t="s">
        <v>61750</v>
      </c>
      <c r="M2324" s="2" t="s">
        <v>67988</v>
      </c>
      <c r="N2324" s="2" t="s">
        <v>74804</v>
      </c>
    </row>
    <row r="2325" spans="1:14" ht="14.25" x14ac:dyDescent="0.2">
      <c r="A2325" s="2">
        <v>2324</v>
      </c>
      <c r="B2325" s="2" t="s">
        <v>14449</v>
      </c>
      <c r="C2325" s="2" t="s">
        <v>15623</v>
      </c>
      <c r="D2325" s="2" t="s">
        <v>15624</v>
      </c>
      <c r="E2325" s="2" t="s">
        <v>15625</v>
      </c>
      <c r="F2325" s="2" t="s">
        <v>15626</v>
      </c>
      <c r="G2325" s="2" t="s">
        <v>15627</v>
      </c>
      <c r="H2325" s="2" t="s">
        <v>15628</v>
      </c>
      <c r="I2325" s="2" t="s">
        <v>15629</v>
      </c>
      <c r="J2325" s="2" t="s">
        <v>48452</v>
      </c>
      <c r="K2325" s="2" t="s">
        <v>55140</v>
      </c>
      <c r="L2325" s="2" t="s">
        <v>61751</v>
      </c>
      <c r="M2325" s="2" t="s">
        <v>67989</v>
      </c>
      <c r="N2325" s="2" t="s">
        <v>74805</v>
      </c>
    </row>
    <row r="2326" spans="1:14" ht="14.25" x14ac:dyDescent="0.2">
      <c r="A2326" s="2">
        <v>2325</v>
      </c>
      <c r="B2326" s="2" t="s">
        <v>14449</v>
      </c>
      <c r="C2326" s="2" t="s">
        <v>87054</v>
      </c>
      <c r="D2326" s="2" t="s">
        <v>15630</v>
      </c>
      <c r="E2326" s="2" t="s">
        <v>15631</v>
      </c>
      <c r="F2326" s="2" t="s">
        <v>15632</v>
      </c>
      <c r="G2326" s="2" t="s">
        <v>15633</v>
      </c>
      <c r="H2326" s="2" t="s">
        <v>15634</v>
      </c>
      <c r="I2326" s="2" t="s">
        <v>15635</v>
      </c>
      <c r="J2326" s="2" t="s">
        <v>48453</v>
      </c>
      <c r="K2326" s="2" t="s">
        <v>55141</v>
      </c>
      <c r="L2326" s="2" t="s">
        <v>61752</v>
      </c>
      <c r="M2326" s="2" t="s">
        <v>67990</v>
      </c>
      <c r="N2326" s="2" t="s">
        <v>74806</v>
      </c>
    </row>
    <row r="2327" spans="1:14" ht="14.25" x14ac:dyDescent="0.2">
      <c r="A2327" s="2">
        <v>2326</v>
      </c>
      <c r="B2327" s="2" t="s">
        <v>14449</v>
      </c>
      <c r="C2327" s="2" t="s">
        <v>87055</v>
      </c>
      <c r="D2327" s="2" t="s">
        <v>15636</v>
      </c>
      <c r="E2327" s="2" t="s">
        <v>15637</v>
      </c>
      <c r="F2327" s="2" t="s">
        <v>15638</v>
      </c>
      <c r="G2327" s="2" t="s">
        <v>15639</v>
      </c>
      <c r="H2327" s="2" t="s">
        <v>15640</v>
      </c>
      <c r="I2327" s="2" t="s">
        <v>15641</v>
      </c>
      <c r="J2327" s="2" t="s">
        <v>48454</v>
      </c>
      <c r="K2327" s="2" t="s">
        <v>55142</v>
      </c>
      <c r="L2327" s="2" t="s">
        <v>61753</v>
      </c>
      <c r="M2327" s="2" t="s">
        <v>67991</v>
      </c>
      <c r="N2327" s="2" t="s">
        <v>74807</v>
      </c>
    </row>
    <row r="2328" spans="1:14" ht="14.25" x14ac:dyDescent="0.2">
      <c r="A2328" s="2">
        <v>2327</v>
      </c>
      <c r="B2328" s="2" t="s">
        <v>14449</v>
      </c>
      <c r="C2328" s="2" t="s">
        <v>15642</v>
      </c>
      <c r="D2328" s="2" t="s">
        <v>15643</v>
      </c>
      <c r="E2328" s="2" t="s">
        <v>15644</v>
      </c>
      <c r="F2328" s="2" t="s">
        <v>15645</v>
      </c>
      <c r="G2328" s="2" t="s">
        <v>15646</v>
      </c>
      <c r="H2328" s="2" t="s">
        <v>15647</v>
      </c>
      <c r="I2328" s="2" t="s">
        <v>15648</v>
      </c>
      <c r="J2328" s="2" t="s">
        <v>48455</v>
      </c>
      <c r="K2328" s="2" t="s">
        <v>55143</v>
      </c>
      <c r="L2328" s="2" t="s">
        <v>61754</v>
      </c>
      <c r="M2328" s="2" t="s">
        <v>67992</v>
      </c>
      <c r="N2328" s="2" t="s">
        <v>74808</v>
      </c>
    </row>
    <row r="2329" spans="1:14" ht="14.25" x14ac:dyDescent="0.2">
      <c r="A2329" s="2">
        <v>2328</v>
      </c>
      <c r="B2329" s="2" t="s">
        <v>14449</v>
      </c>
      <c r="C2329" s="2" t="s">
        <v>15649</v>
      </c>
      <c r="D2329" s="2" t="s">
        <v>15650</v>
      </c>
      <c r="E2329" s="2" t="s">
        <v>15651</v>
      </c>
      <c r="F2329" s="2" t="s">
        <v>15652</v>
      </c>
      <c r="G2329" s="2" t="s">
        <v>15653</v>
      </c>
      <c r="H2329" s="2" t="s">
        <v>15654</v>
      </c>
      <c r="I2329" s="2" t="s">
        <v>15655</v>
      </c>
      <c r="J2329" s="2" t="s">
        <v>48456</v>
      </c>
      <c r="K2329" s="2" t="s">
        <v>55144</v>
      </c>
      <c r="L2329" s="2" t="s">
        <v>61755</v>
      </c>
      <c r="M2329" s="2" t="s">
        <v>67993</v>
      </c>
      <c r="N2329" s="2" t="s">
        <v>74809</v>
      </c>
    </row>
    <row r="2330" spans="1:14" ht="14.25" x14ac:dyDescent="0.2">
      <c r="A2330" s="2">
        <v>2329</v>
      </c>
      <c r="B2330" s="2" t="s">
        <v>14449</v>
      </c>
      <c r="C2330" s="2" t="s">
        <v>87056</v>
      </c>
      <c r="D2330" s="2" t="s">
        <v>15656</v>
      </c>
      <c r="E2330" s="2" t="s">
        <v>15657</v>
      </c>
      <c r="F2330" s="2" t="s">
        <v>15658</v>
      </c>
      <c r="G2330" s="2" t="s">
        <v>15659</v>
      </c>
      <c r="H2330" s="2" t="s">
        <v>15660</v>
      </c>
      <c r="I2330" s="2" t="s">
        <v>15661</v>
      </c>
      <c r="J2330" s="2" t="s">
        <v>48457</v>
      </c>
      <c r="K2330" s="2" t="s">
        <v>55145</v>
      </c>
      <c r="L2330" s="2" t="s">
        <v>61756</v>
      </c>
      <c r="M2330" s="2" t="s">
        <v>67994</v>
      </c>
      <c r="N2330" s="2" t="s">
        <v>74810</v>
      </c>
    </row>
    <row r="2331" spans="1:14" ht="14.25" x14ac:dyDescent="0.2">
      <c r="A2331" s="2">
        <v>2330</v>
      </c>
      <c r="B2331" s="2" t="s">
        <v>14449</v>
      </c>
      <c r="C2331" s="2" t="s">
        <v>15662</v>
      </c>
      <c r="D2331" s="2" t="s">
        <v>15663</v>
      </c>
      <c r="E2331" s="2" t="s">
        <v>15664</v>
      </c>
      <c r="F2331" s="2" t="s">
        <v>15665</v>
      </c>
      <c r="G2331" s="2" t="s">
        <v>15666</v>
      </c>
      <c r="H2331" s="2" t="s">
        <v>15667</v>
      </c>
      <c r="I2331" s="2" t="s">
        <v>15668</v>
      </c>
      <c r="J2331" s="2" t="s">
        <v>48458</v>
      </c>
      <c r="K2331" s="2" t="s">
        <v>55146</v>
      </c>
      <c r="L2331" s="2" t="s">
        <v>61757</v>
      </c>
      <c r="M2331" s="2" t="s">
        <v>67995</v>
      </c>
      <c r="N2331" s="2" t="s">
        <v>74811</v>
      </c>
    </row>
    <row r="2332" spans="1:14" ht="14.25" x14ac:dyDescent="0.2">
      <c r="A2332" s="2">
        <v>2331</v>
      </c>
      <c r="B2332" s="2" t="s">
        <v>14449</v>
      </c>
      <c r="C2332" s="2" t="s">
        <v>15669</v>
      </c>
      <c r="D2332" s="2" t="s">
        <v>15670</v>
      </c>
      <c r="E2332" s="2" t="s">
        <v>15671</v>
      </c>
      <c r="F2332" s="2" t="s">
        <v>15672</v>
      </c>
      <c r="G2332" s="2" t="s">
        <v>15673</v>
      </c>
      <c r="H2332" s="2" t="s">
        <v>15674</v>
      </c>
      <c r="I2332" s="2" t="s">
        <v>15675</v>
      </c>
      <c r="J2332" s="2" t="s">
        <v>48459</v>
      </c>
      <c r="K2332" s="2" t="s">
        <v>55147</v>
      </c>
      <c r="L2332" s="2" t="s">
        <v>61758</v>
      </c>
      <c r="M2332" s="2" t="s">
        <v>67996</v>
      </c>
      <c r="N2332" s="2" t="s">
        <v>74812</v>
      </c>
    </row>
    <row r="2333" spans="1:14" ht="14.25" x14ac:dyDescent="0.2">
      <c r="A2333" s="2">
        <v>2332</v>
      </c>
      <c r="B2333" s="2" t="s">
        <v>14449</v>
      </c>
      <c r="C2333" s="2" t="s">
        <v>15676</v>
      </c>
      <c r="D2333" s="2" t="s">
        <v>15677</v>
      </c>
      <c r="E2333" s="2" t="s">
        <v>15678</v>
      </c>
      <c r="F2333" s="2" t="s">
        <v>15679</v>
      </c>
      <c r="G2333" s="2" t="s">
        <v>15680</v>
      </c>
      <c r="H2333" s="2" t="s">
        <v>15681</v>
      </c>
      <c r="I2333" s="2" t="s">
        <v>15682</v>
      </c>
      <c r="J2333" s="2" t="s">
        <v>48460</v>
      </c>
      <c r="K2333" s="2" t="s">
        <v>55148</v>
      </c>
      <c r="L2333" s="2" t="s">
        <v>61759</v>
      </c>
      <c r="M2333" s="2" t="s">
        <v>67997</v>
      </c>
      <c r="N2333" s="2" t="s">
        <v>74813</v>
      </c>
    </row>
    <row r="2334" spans="1:14" ht="14.25" x14ac:dyDescent="0.2">
      <c r="A2334" s="2">
        <v>2333</v>
      </c>
      <c r="B2334" s="2" t="s">
        <v>14449</v>
      </c>
      <c r="C2334" s="2" t="s">
        <v>15683</v>
      </c>
      <c r="D2334" s="2" t="s">
        <v>15684</v>
      </c>
      <c r="E2334" s="2" t="s">
        <v>15685</v>
      </c>
      <c r="F2334" s="2" t="s">
        <v>15686</v>
      </c>
      <c r="G2334" s="2" t="s">
        <v>15687</v>
      </c>
      <c r="H2334" s="2" t="s">
        <v>15688</v>
      </c>
      <c r="I2334" s="2" t="s">
        <v>15689</v>
      </c>
      <c r="J2334" s="2" t="s">
        <v>48461</v>
      </c>
      <c r="K2334" s="2" t="s">
        <v>55149</v>
      </c>
      <c r="L2334" s="2" t="s">
        <v>61760</v>
      </c>
      <c r="M2334" s="2" t="s">
        <v>67998</v>
      </c>
      <c r="N2334" s="2" t="s">
        <v>74814</v>
      </c>
    </row>
    <row r="2335" spans="1:14" ht="14.25" x14ac:dyDescent="0.2">
      <c r="A2335" s="2">
        <v>2334</v>
      </c>
      <c r="B2335" s="2" t="s">
        <v>14449</v>
      </c>
      <c r="C2335" s="2" t="s">
        <v>87057</v>
      </c>
      <c r="D2335" s="2" t="s">
        <v>15690</v>
      </c>
      <c r="E2335" s="2" t="s">
        <v>15691</v>
      </c>
      <c r="F2335" s="2" t="s">
        <v>15692</v>
      </c>
      <c r="G2335" s="2" t="s">
        <v>15693</v>
      </c>
      <c r="H2335" s="2" t="s">
        <v>15694</v>
      </c>
      <c r="I2335" s="2" t="s">
        <v>15695</v>
      </c>
      <c r="J2335" s="2" t="s">
        <v>48462</v>
      </c>
      <c r="K2335" s="2" t="s">
        <v>55150</v>
      </c>
      <c r="L2335" s="2" t="s">
        <v>61761</v>
      </c>
      <c r="M2335" s="2" t="s">
        <v>67999</v>
      </c>
      <c r="N2335" s="2" t="s">
        <v>74815</v>
      </c>
    </row>
    <row r="2336" spans="1:14" ht="14.25" x14ac:dyDescent="0.2">
      <c r="A2336" s="2">
        <v>2335</v>
      </c>
      <c r="B2336" s="2" t="s">
        <v>14449</v>
      </c>
      <c r="C2336" s="2" t="s">
        <v>15696</v>
      </c>
      <c r="D2336" s="2" t="s">
        <v>15697</v>
      </c>
      <c r="E2336" s="2" t="s">
        <v>15698</v>
      </c>
      <c r="F2336" s="2" t="s">
        <v>15699</v>
      </c>
      <c r="G2336" s="2" t="s">
        <v>15700</v>
      </c>
      <c r="H2336" s="2" t="s">
        <v>15701</v>
      </c>
      <c r="I2336" s="2" t="s">
        <v>15702</v>
      </c>
      <c r="J2336" s="2" t="s">
        <v>48463</v>
      </c>
      <c r="K2336" s="2" t="s">
        <v>55151</v>
      </c>
      <c r="L2336" s="2" t="s">
        <v>61762</v>
      </c>
      <c r="M2336" s="2" t="s">
        <v>68000</v>
      </c>
      <c r="N2336" s="2" t="s">
        <v>74816</v>
      </c>
    </row>
    <row r="2337" spans="1:14" ht="14.25" x14ac:dyDescent="0.2">
      <c r="A2337" s="2">
        <v>2336</v>
      </c>
      <c r="B2337" s="2" t="s">
        <v>14449</v>
      </c>
      <c r="C2337" s="2" t="s">
        <v>87058</v>
      </c>
      <c r="D2337" s="2" t="s">
        <v>15703</v>
      </c>
      <c r="E2337" s="2" t="s">
        <v>15704</v>
      </c>
      <c r="F2337" s="2" t="s">
        <v>15705</v>
      </c>
      <c r="G2337" s="2" t="s">
        <v>15706</v>
      </c>
      <c r="H2337" s="2" t="s">
        <v>15707</v>
      </c>
      <c r="I2337" s="2" t="s">
        <v>15708</v>
      </c>
      <c r="J2337" s="2" t="s">
        <v>48464</v>
      </c>
      <c r="K2337" s="2" t="s">
        <v>55152</v>
      </c>
      <c r="L2337" s="2" t="s">
        <v>61763</v>
      </c>
      <c r="M2337" s="2" t="s">
        <v>68001</v>
      </c>
      <c r="N2337" s="2" t="s">
        <v>74817</v>
      </c>
    </row>
    <row r="2338" spans="1:14" ht="14.25" x14ac:dyDescent="0.2">
      <c r="A2338" s="2">
        <v>2337</v>
      </c>
      <c r="B2338" s="2" t="s">
        <v>14449</v>
      </c>
      <c r="C2338" s="2" t="s">
        <v>15709</v>
      </c>
      <c r="D2338" s="2" t="s">
        <v>15710</v>
      </c>
      <c r="E2338" s="2" t="s">
        <v>15711</v>
      </c>
      <c r="F2338" s="2" t="s">
        <v>15712</v>
      </c>
      <c r="G2338" s="2" t="s">
        <v>15713</v>
      </c>
      <c r="H2338" s="2" t="s">
        <v>15714</v>
      </c>
      <c r="I2338" s="2" t="s">
        <v>15715</v>
      </c>
      <c r="J2338" s="2" t="s">
        <v>48465</v>
      </c>
      <c r="K2338" s="2" t="s">
        <v>55153</v>
      </c>
      <c r="L2338" s="2" t="s">
        <v>61764</v>
      </c>
      <c r="M2338" s="2" t="s">
        <v>68002</v>
      </c>
      <c r="N2338" s="2" t="s">
        <v>74818</v>
      </c>
    </row>
    <row r="2339" spans="1:14" ht="14.25" x14ac:dyDescent="0.2">
      <c r="A2339" s="2">
        <v>2338</v>
      </c>
      <c r="B2339" s="2" t="s">
        <v>14449</v>
      </c>
      <c r="C2339" s="2" t="s">
        <v>87059</v>
      </c>
      <c r="D2339" s="2" t="s">
        <v>15716</v>
      </c>
      <c r="E2339" s="2" t="s">
        <v>15717</v>
      </c>
      <c r="F2339" s="2" t="s">
        <v>15718</v>
      </c>
      <c r="G2339" s="2" t="s">
        <v>15719</v>
      </c>
      <c r="H2339" s="2" t="s">
        <v>15720</v>
      </c>
      <c r="I2339" s="2" t="s">
        <v>15721</v>
      </c>
      <c r="J2339" s="2" t="s">
        <v>48466</v>
      </c>
      <c r="K2339" s="2" t="s">
        <v>55154</v>
      </c>
      <c r="L2339" s="2" t="s">
        <v>61765</v>
      </c>
      <c r="M2339" s="2" t="s">
        <v>68003</v>
      </c>
      <c r="N2339" s="2" t="s">
        <v>74819</v>
      </c>
    </row>
    <row r="2340" spans="1:14" ht="14.25" x14ac:dyDescent="0.2">
      <c r="A2340" s="2">
        <v>2339</v>
      </c>
      <c r="B2340" s="2" t="s">
        <v>14449</v>
      </c>
      <c r="C2340" s="2" t="s">
        <v>15722</v>
      </c>
      <c r="D2340" s="2" t="s">
        <v>15723</v>
      </c>
      <c r="E2340" s="2" t="s">
        <v>15724</v>
      </c>
      <c r="F2340" s="2" t="s">
        <v>15725</v>
      </c>
      <c r="G2340" s="2" t="s">
        <v>15726</v>
      </c>
      <c r="H2340" s="2" t="s">
        <v>15727</v>
      </c>
      <c r="I2340" s="2" t="s">
        <v>15728</v>
      </c>
      <c r="J2340" s="2" t="s">
        <v>48467</v>
      </c>
      <c r="K2340" s="2" t="s">
        <v>55155</v>
      </c>
      <c r="L2340" s="2" t="s">
        <v>61766</v>
      </c>
      <c r="M2340" s="2" t="s">
        <v>68004</v>
      </c>
      <c r="N2340" s="2" t="s">
        <v>74820</v>
      </c>
    </row>
    <row r="2341" spans="1:14" ht="14.25" x14ac:dyDescent="0.2">
      <c r="A2341" s="2">
        <v>2340</v>
      </c>
      <c r="B2341" s="2" t="s">
        <v>14449</v>
      </c>
      <c r="C2341" s="2" t="s">
        <v>15729</v>
      </c>
      <c r="D2341" s="2" t="s">
        <v>15730</v>
      </c>
      <c r="E2341" s="2" t="s">
        <v>15731</v>
      </c>
      <c r="F2341" s="2" t="s">
        <v>15732</v>
      </c>
      <c r="G2341" s="2" t="s">
        <v>15733</v>
      </c>
      <c r="H2341" s="2" t="s">
        <v>15734</v>
      </c>
      <c r="I2341" s="2" t="s">
        <v>15735</v>
      </c>
      <c r="J2341" s="2" t="s">
        <v>48468</v>
      </c>
      <c r="K2341" s="2" t="s">
        <v>55156</v>
      </c>
      <c r="L2341" s="2" t="s">
        <v>61767</v>
      </c>
      <c r="M2341" s="2" t="s">
        <v>68005</v>
      </c>
      <c r="N2341" s="2" t="s">
        <v>74821</v>
      </c>
    </row>
    <row r="2342" spans="1:14" ht="14.25" x14ac:dyDescent="0.2">
      <c r="A2342" s="2">
        <v>2341</v>
      </c>
      <c r="B2342" s="2" t="s">
        <v>14449</v>
      </c>
      <c r="C2342" s="2" t="s">
        <v>87060</v>
      </c>
      <c r="D2342" s="2" t="s">
        <v>15736</v>
      </c>
      <c r="E2342" s="2" t="s">
        <v>15737</v>
      </c>
      <c r="F2342" s="2" t="s">
        <v>15738</v>
      </c>
      <c r="G2342" s="2" t="s">
        <v>15739</v>
      </c>
      <c r="H2342" s="2" t="s">
        <v>15740</v>
      </c>
      <c r="I2342" s="2" t="s">
        <v>15741</v>
      </c>
      <c r="J2342" s="2" t="s">
        <v>48469</v>
      </c>
      <c r="K2342" s="2" t="s">
        <v>55157</v>
      </c>
      <c r="L2342" s="2" t="s">
        <v>61768</v>
      </c>
      <c r="M2342" s="2" t="s">
        <v>68006</v>
      </c>
      <c r="N2342" s="2" t="s">
        <v>74822</v>
      </c>
    </row>
    <row r="2343" spans="1:14" ht="14.25" x14ac:dyDescent="0.2">
      <c r="A2343" s="2">
        <v>2342</v>
      </c>
      <c r="B2343" s="2" t="s">
        <v>14449</v>
      </c>
      <c r="C2343" s="2" t="s">
        <v>15742</v>
      </c>
      <c r="D2343" s="2" t="s">
        <v>15743</v>
      </c>
      <c r="E2343" s="2" t="s">
        <v>15744</v>
      </c>
      <c r="F2343" s="2" t="s">
        <v>15745</v>
      </c>
      <c r="G2343" s="2" t="s">
        <v>15746</v>
      </c>
      <c r="H2343" s="2" t="s">
        <v>15747</v>
      </c>
      <c r="I2343" s="2" t="s">
        <v>15748</v>
      </c>
      <c r="J2343" s="2" t="s">
        <v>48470</v>
      </c>
      <c r="K2343" s="2" t="s">
        <v>55158</v>
      </c>
      <c r="L2343" s="2" t="s">
        <v>60311</v>
      </c>
      <c r="M2343" s="2" t="s">
        <v>68007</v>
      </c>
      <c r="N2343" s="2" t="s">
        <v>74823</v>
      </c>
    </row>
    <row r="2344" spans="1:14" ht="14.25" x14ac:dyDescent="0.2">
      <c r="A2344" s="2">
        <v>2343</v>
      </c>
      <c r="B2344" s="2" t="s">
        <v>14449</v>
      </c>
      <c r="C2344" s="2" t="s">
        <v>15749</v>
      </c>
      <c r="D2344" s="2" t="s">
        <v>15750</v>
      </c>
      <c r="E2344" s="2" t="s">
        <v>15751</v>
      </c>
      <c r="F2344" s="2" t="s">
        <v>15752</v>
      </c>
      <c r="G2344" s="2" t="s">
        <v>15753</v>
      </c>
      <c r="H2344" s="2" t="s">
        <v>15754</v>
      </c>
      <c r="I2344" s="2" t="s">
        <v>15755</v>
      </c>
      <c r="J2344" s="2" t="s">
        <v>48471</v>
      </c>
      <c r="K2344" s="2" t="s">
        <v>55159</v>
      </c>
      <c r="L2344" s="2" t="s">
        <v>61769</v>
      </c>
      <c r="M2344" s="2" t="s">
        <v>68008</v>
      </c>
      <c r="N2344" s="2" t="s">
        <v>74824</v>
      </c>
    </row>
    <row r="2345" spans="1:14" ht="14.25" x14ac:dyDescent="0.2">
      <c r="A2345" s="2">
        <v>2344</v>
      </c>
      <c r="B2345" s="2" t="s">
        <v>14449</v>
      </c>
      <c r="C2345" s="2" t="s">
        <v>15756</v>
      </c>
      <c r="D2345" s="2" t="s">
        <v>15757</v>
      </c>
      <c r="E2345" s="2" t="s">
        <v>15758</v>
      </c>
      <c r="F2345" s="2" t="s">
        <v>15759</v>
      </c>
      <c r="G2345" s="2" t="s">
        <v>15760</v>
      </c>
      <c r="H2345" s="2" t="s">
        <v>15761</v>
      </c>
      <c r="I2345" s="2" t="s">
        <v>15762</v>
      </c>
      <c r="J2345" s="2" t="s">
        <v>48472</v>
      </c>
      <c r="K2345" s="2" t="s">
        <v>55160</v>
      </c>
      <c r="L2345" s="2" t="s">
        <v>61770</v>
      </c>
      <c r="M2345" s="2" t="s">
        <v>68009</v>
      </c>
      <c r="N2345" s="2" t="s">
        <v>74825</v>
      </c>
    </row>
    <row r="2346" spans="1:14" ht="14.25" x14ac:dyDescent="0.2">
      <c r="A2346" s="2">
        <v>2345</v>
      </c>
      <c r="B2346" s="2" t="s">
        <v>14449</v>
      </c>
      <c r="C2346" s="2" t="s">
        <v>87061</v>
      </c>
      <c r="D2346" s="2" t="s">
        <v>15763</v>
      </c>
      <c r="E2346" s="2" t="s">
        <v>15764</v>
      </c>
      <c r="F2346" s="2" t="s">
        <v>15765</v>
      </c>
      <c r="G2346" s="2" t="s">
        <v>15766</v>
      </c>
      <c r="H2346" s="2" t="s">
        <v>15767</v>
      </c>
      <c r="I2346" s="2" t="s">
        <v>15768</v>
      </c>
      <c r="J2346" s="2" t="s">
        <v>48473</v>
      </c>
      <c r="K2346" s="2" t="s">
        <v>55161</v>
      </c>
      <c r="L2346" s="2" t="s">
        <v>61771</v>
      </c>
      <c r="M2346" s="2" t="s">
        <v>68010</v>
      </c>
      <c r="N2346" s="2" t="s">
        <v>74826</v>
      </c>
    </row>
    <row r="2347" spans="1:14" ht="14.25" x14ac:dyDescent="0.2">
      <c r="A2347" s="2">
        <v>2346</v>
      </c>
      <c r="B2347" s="2" t="s">
        <v>14449</v>
      </c>
      <c r="C2347" s="2" t="s">
        <v>87062</v>
      </c>
      <c r="D2347" s="2" t="s">
        <v>15769</v>
      </c>
      <c r="E2347" s="2" t="s">
        <v>15770</v>
      </c>
      <c r="F2347" s="2" t="s">
        <v>15771</v>
      </c>
      <c r="G2347" s="2" t="s">
        <v>15772</v>
      </c>
      <c r="H2347" s="2" t="s">
        <v>15773</v>
      </c>
      <c r="I2347" s="2" t="s">
        <v>15774</v>
      </c>
      <c r="J2347" s="2" t="s">
        <v>48474</v>
      </c>
      <c r="K2347" s="2" t="s">
        <v>55162</v>
      </c>
      <c r="L2347" s="2" t="s">
        <v>61772</v>
      </c>
      <c r="M2347" s="2" t="s">
        <v>68011</v>
      </c>
      <c r="N2347" s="2" t="s">
        <v>74827</v>
      </c>
    </row>
    <row r="2348" spans="1:14" ht="14.25" x14ac:dyDescent="0.2">
      <c r="A2348" s="2">
        <v>2347</v>
      </c>
      <c r="B2348" s="2" t="s">
        <v>14449</v>
      </c>
      <c r="C2348" s="2" t="s">
        <v>15775</v>
      </c>
      <c r="D2348" s="2" t="s">
        <v>15776</v>
      </c>
      <c r="E2348" s="2" t="s">
        <v>15777</v>
      </c>
      <c r="F2348" s="2" t="s">
        <v>15778</v>
      </c>
      <c r="G2348" s="2" t="s">
        <v>15779</v>
      </c>
      <c r="H2348" s="2" t="s">
        <v>15780</v>
      </c>
      <c r="I2348" s="2" t="s">
        <v>15781</v>
      </c>
      <c r="J2348" s="2" t="s">
        <v>48475</v>
      </c>
      <c r="K2348" s="2" t="s">
        <v>55163</v>
      </c>
      <c r="L2348" s="2" t="s">
        <v>61773</v>
      </c>
      <c r="M2348" s="2" t="s">
        <v>68012</v>
      </c>
      <c r="N2348" s="2" t="s">
        <v>74828</v>
      </c>
    </row>
    <row r="2349" spans="1:14" ht="14.25" x14ac:dyDescent="0.2">
      <c r="A2349" s="2">
        <v>2348</v>
      </c>
      <c r="B2349" s="2" t="s">
        <v>14449</v>
      </c>
      <c r="C2349" s="2" t="s">
        <v>15782</v>
      </c>
      <c r="D2349" s="2" t="s">
        <v>15783</v>
      </c>
      <c r="E2349" s="2" t="s">
        <v>15784</v>
      </c>
      <c r="F2349" s="2" t="s">
        <v>15785</v>
      </c>
      <c r="G2349" s="2" t="s">
        <v>15786</v>
      </c>
      <c r="H2349" s="2" t="s">
        <v>15787</v>
      </c>
      <c r="I2349" s="2" t="s">
        <v>15788</v>
      </c>
      <c r="J2349" s="2" t="s">
        <v>48476</v>
      </c>
      <c r="K2349" s="2" t="s">
        <v>55164</v>
      </c>
      <c r="L2349" s="2" t="s">
        <v>61774</v>
      </c>
      <c r="M2349" s="2" t="s">
        <v>68013</v>
      </c>
      <c r="N2349" s="2" t="s">
        <v>74829</v>
      </c>
    </row>
    <row r="2350" spans="1:14" ht="14.25" x14ac:dyDescent="0.2">
      <c r="A2350" s="2">
        <v>2349</v>
      </c>
      <c r="B2350" s="2" t="s">
        <v>14449</v>
      </c>
      <c r="C2350" s="2" t="s">
        <v>15789</v>
      </c>
      <c r="D2350" s="2" t="s">
        <v>15790</v>
      </c>
      <c r="E2350" s="2" t="s">
        <v>15791</v>
      </c>
      <c r="F2350" s="2" t="s">
        <v>15792</v>
      </c>
      <c r="G2350" s="2" t="s">
        <v>15793</v>
      </c>
      <c r="H2350" s="2" t="s">
        <v>15794</v>
      </c>
      <c r="I2350" s="2" t="s">
        <v>15795</v>
      </c>
      <c r="J2350" s="2" t="s">
        <v>48477</v>
      </c>
      <c r="K2350" s="2" t="s">
        <v>55165</v>
      </c>
      <c r="L2350" s="2" t="s">
        <v>61775</v>
      </c>
      <c r="M2350" s="2" t="s">
        <v>68014</v>
      </c>
      <c r="N2350" s="2" t="s">
        <v>74830</v>
      </c>
    </row>
    <row r="2351" spans="1:14" ht="14.25" x14ac:dyDescent="0.2">
      <c r="A2351" s="2">
        <v>2350</v>
      </c>
      <c r="B2351" s="2" t="s">
        <v>14449</v>
      </c>
      <c r="C2351" s="2" t="s">
        <v>87063</v>
      </c>
      <c r="D2351" s="2" t="s">
        <v>15796</v>
      </c>
      <c r="E2351" s="2" t="s">
        <v>15797</v>
      </c>
      <c r="F2351" s="2" t="s">
        <v>15798</v>
      </c>
      <c r="G2351" s="2" t="s">
        <v>15799</v>
      </c>
      <c r="H2351" s="2" t="s">
        <v>15800</v>
      </c>
      <c r="I2351" s="2" t="s">
        <v>15801</v>
      </c>
      <c r="J2351" s="2" t="s">
        <v>48478</v>
      </c>
      <c r="K2351" s="2" t="s">
        <v>55166</v>
      </c>
      <c r="L2351" s="2" t="s">
        <v>61776</v>
      </c>
      <c r="M2351" s="2" t="s">
        <v>68015</v>
      </c>
      <c r="N2351" s="2" t="s">
        <v>74831</v>
      </c>
    </row>
    <row r="2352" spans="1:14" ht="14.25" x14ac:dyDescent="0.2">
      <c r="A2352" s="2">
        <v>2351</v>
      </c>
      <c r="B2352" s="2" t="s">
        <v>14449</v>
      </c>
      <c r="C2352" s="2" t="s">
        <v>15802</v>
      </c>
      <c r="D2352" s="2" t="s">
        <v>15803</v>
      </c>
      <c r="E2352" s="2" t="s">
        <v>15804</v>
      </c>
      <c r="F2352" s="2" t="s">
        <v>15805</v>
      </c>
      <c r="G2352" s="2" t="s">
        <v>15806</v>
      </c>
      <c r="H2352" s="2" t="s">
        <v>15807</v>
      </c>
      <c r="I2352" s="2" t="s">
        <v>15808</v>
      </c>
      <c r="J2352" s="2" t="s">
        <v>48479</v>
      </c>
      <c r="K2352" s="2" t="s">
        <v>55167</v>
      </c>
      <c r="L2352" s="2" t="s">
        <v>61777</v>
      </c>
      <c r="M2352" s="2" t="s">
        <v>68016</v>
      </c>
      <c r="N2352" s="2" t="s">
        <v>74832</v>
      </c>
    </row>
    <row r="2353" spans="1:14" ht="14.25" x14ac:dyDescent="0.2">
      <c r="A2353" s="2">
        <v>2352</v>
      </c>
      <c r="B2353" s="2" t="s">
        <v>14449</v>
      </c>
      <c r="C2353" s="2" t="s">
        <v>15809</v>
      </c>
      <c r="D2353" s="2" t="s">
        <v>15810</v>
      </c>
      <c r="E2353" s="2" t="s">
        <v>15811</v>
      </c>
      <c r="F2353" s="2" t="s">
        <v>15812</v>
      </c>
      <c r="G2353" s="2" t="s">
        <v>15813</v>
      </c>
      <c r="H2353" s="2" t="s">
        <v>15814</v>
      </c>
      <c r="I2353" s="2" t="s">
        <v>15815</v>
      </c>
      <c r="J2353" s="2" t="s">
        <v>48480</v>
      </c>
      <c r="K2353" s="2" t="s">
        <v>55168</v>
      </c>
      <c r="L2353" s="2" t="s">
        <v>61778</v>
      </c>
      <c r="M2353" s="2" t="s">
        <v>68017</v>
      </c>
      <c r="N2353" s="2" t="s">
        <v>74833</v>
      </c>
    </row>
    <row r="2354" spans="1:14" ht="14.25" x14ac:dyDescent="0.2">
      <c r="A2354" s="2">
        <v>2353</v>
      </c>
      <c r="B2354" s="2" t="s">
        <v>14449</v>
      </c>
      <c r="C2354" s="2" t="s">
        <v>87064</v>
      </c>
      <c r="D2354" s="2" t="s">
        <v>15816</v>
      </c>
      <c r="E2354" s="2" t="s">
        <v>15817</v>
      </c>
      <c r="F2354" s="2" t="s">
        <v>15818</v>
      </c>
      <c r="G2354" s="2" t="s">
        <v>15819</v>
      </c>
      <c r="H2354" s="2" t="s">
        <v>15820</v>
      </c>
      <c r="I2354" s="2" t="s">
        <v>15821</v>
      </c>
      <c r="J2354" s="2" t="s">
        <v>48481</v>
      </c>
      <c r="K2354" s="2" t="s">
        <v>55169</v>
      </c>
      <c r="L2354" s="2" t="s">
        <v>61779</v>
      </c>
      <c r="M2354" s="2" t="s">
        <v>68018</v>
      </c>
      <c r="N2354" s="2" t="s">
        <v>74834</v>
      </c>
    </row>
    <row r="2355" spans="1:14" ht="14.25" x14ac:dyDescent="0.2">
      <c r="A2355" s="2">
        <v>2354</v>
      </c>
      <c r="B2355" s="2" t="s">
        <v>14449</v>
      </c>
      <c r="C2355" s="2" t="s">
        <v>15822</v>
      </c>
      <c r="D2355" s="2" t="s">
        <v>15823</v>
      </c>
      <c r="E2355" s="2" t="s">
        <v>15824</v>
      </c>
      <c r="F2355" s="2" t="s">
        <v>15825</v>
      </c>
      <c r="G2355" s="2" t="s">
        <v>15826</v>
      </c>
      <c r="H2355" s="2" t="s">
        <v>15827</v>
      </c>
      <c r="I2355" s="2" t="s">
        <v>15828</v>
      </c>
      <c r="J2355" s="2" t="s">
        <v>48482</v>
      </c>
      <c r="K2355" s="2" t="s">
        <v>55170</v>
      </c>
      <c r="L2355" s="2" t="s">
        <v>61579</v>
      </c>
      <c r="M2355" s="2" t="s">
        <v>68019</v>
      </c>
      <c r="N2355" s="2" t="s">
        <v>74835</v>
      </c>
    </row>
    <row r="2356" spans="1:14" ht="14.25" x14ac:dyDescent="0.2">
      <c r="A2356" s="2">
        <v>2355</v>
      </c>
      <c r="B2356" s="2" t="s">
        <v>14449</v>
      </c>
      <c r="C2356" s="2" t="s">
        <v>15829</v>
      </c>
      <c r="D2356" s="2" t="s">
        <v>15830</v>
      </c>
      <c r="E2356" s="2" t="s">
        <v>15831</v>
      </c>
      <c r="F2356" s="2" t="s">
        <v>15832</v>
      </c>
      <c r="G2356" s="2" t="s">
        <v>15833</v>
      </c>
      <c r="H2356" s="2" t="s">
        <v>15834</v>
      </c>
      <c r="I2356" s="2" t="s">
        <v>15835</v>
      </c>
      <c r="J2356" s="2" t="s">
        <v>48483</v>
      </c>
      <c r="K2356" s="2" t="s">
        <v>55171</v>
      </c>
      <c r="L2356" s="2" t="s">
        <v>61780</v>
      </c>
      <c r="M2356" s="2" t="s">
        <v>68020</v>
      </c>
      <c r="N2356" s="2" t="s">
        <v>74836</v>
      </c>
    </row>
    <row r="2357" spans="1:14" ht="14.25" x14ac:dyDescent="0.2">
      <c r="A2357" s="2">
        <v>2356</v>
      </c>
      <c r="B2357" s="2" t="s">
        <v>14449</v>
      </c>
      <c r="C2357" s="2" t="s">
        <v>15836</v>
      </c>
      <c r="D2357" s="2" t="s">
        <v>15837</v>
      </c>
      <c r="E2357" s="2" t="s">
        <v>15838</v>
      </c>
      <c r="F2357" s="2" t="s">
        <v>15839</v>
      </c>
      <c r="G2357" s="2" t="s">
        <v>15840</v>
      </c>
      <c r="H2357" s="2" t="s">
        <v>15841</v>
      </c>
      <c r="I2357" s="2" t="s">
        <v>15842</v>
      </c>
      <c r="J2357" s="2" t="s">
        <v>48484</v>
      </c>
      <c r="K2357" s="2" t="s">
        <v>55172</v>
      </c>
      <c r="L2357" s="2" t="s">
        <v>61781</v>
      </c>
      <c r="M2357" s="2" t="s">
        <v>68021</v>
      </c>
      <c r="N2357" s="2" t="s">
        <v>74837</v>
      </c>
    </row>
    <row r="2358" spans="1:14" ht="14.25" x14ac:dyDescent="0.2">
      <c r="A2358" s="2">
        <v>2357</v>
      </c>
      <c r="B2358" s="2" t="s">
        <v>14449</v>
      </c>
      <c r="C2358" s="2" t="s">
        <v>15843</v>
      </c>
      <c r="D2358" s="2" t="s">
        <v>15844</v>
      </c>
      <c r="E2358" s="2" t="s">
        <v>15845</v>
      </c>
      <c r="F2358" s="2" t="s">
        <v>15846</v>
      </c>
      <c r="G2358" s="2" t="s">
        <v>15847</v>
      </c>
      <c r="H2358" s="2" t="s">
        <v>15848</v>
      </c>
      <c r="I2358" s="2" t="s">
        <v>15849</v>
      </c>
      <c r="J2358" s="2" t="s">
        <v>48485</v>
      </c>
      <c r="K2358" s="2" t="s">
        <v>55173</v>
      </c>
      <c r="L2358" s="2" t="s">
        <v>61782</v>
      </c>
      <c r="M2358" s="2" t="s">
        <v>68022</v>
      </c>
      <c r="N2358" s="2" t="s">
        <v>74838</v>
      </c>
    </row>
    <row r="2359" spans="1:14" ht="14.25" x14ac:dyDescent="0.2">
      <c r="A2359" s="2">
        <v>2358</v>
      </c>
      <c r="B2359" s="2" t="s">
        <v>14449</v>
      </c>
      <c r="C2359" s="2" t="s">
        <v>15850</v>
      </c>
      <c r="D2359" s="2" t="s">
        <v>15851</v>
      </c>
      <c r="E2359" s="2" t="s">
        <v>15852</v>
      </c>
      <c r="F2359" s="2" t="s">
        <v>15853</v>
      </c>
      <c r="G2359" s="2" t="s">
        <v>15854</v>
      </c>
      <c r="H2359" s="2" t="s">
        <v>15855</v>
      </c>
      <c r="I2359" s="2" t="s">
        <v>15856</v>
      </c>
      <c r="J2359" s="2" t="s">
        <v>48486</v>
      </c>
      <c r="K2359" s="2" t="s">
        <v>55174</v>
      </c>
      <c r="L2359" s="2" t="s">
        <v>61783</v>
      </c>
      <c r="M2359" s="2" t="s">
        <v>68023</v>
      </c>
      <c r="N2359" s="2" t="s">
        <v>74839</v>
      </c>
    </row>
    <row r="2360" spans="1:14" ht="14.25" x14ac:dyDescent="0.2">
      <c r="A2360" s="2">
        <v>2359</v>
      </c>
      <c r="B2360" s="2" t="s">
        <v>14449</v>
      </c>
      <c r="C2360" s="2" t="s">
        <v>87065</v>
      </c>
      <c r="D2360" s="2" t="s">
        <v>15857</v>
      </c>
      <c r="E2360" s="2" t="s">
        <v>15858</v>
      </c>
      <c r="F2360" s="2" t="s">
        <v>15859</v>
      </c>
      <c r="G2360" s="2" t="s">
        <v>15860</v>
      </c>
      <c r="H2360" s="2" t="s">
        <v>15861</v>
      </c>
      <c r="I2360" s="2" t="s">
        <v>15862</v>
      </c>
      <c r="J2360" s="2" t="s">
        <v>47652</v>
      </c>
      <c r="K2360" s="2" t="s">
        <v>54351</v>
      </c>
      <c r="L2360" s="2" t="s">
        <v>61784</v>
      </c>
      <c r="M2360" s="2" t="s">
        <v>68024</v>
      </c>
      <c r="N2360" s="2" t="s">
        <v>74840</v>
      </c>
    </row>
    <row r="2361" spans="1:14" ht="14.25" x14ac:dyDescent="0.2">
      <c r="A2361" s="2">
        <v>2360</v>
      </c>
      <c r="B2361" s="2" t="s">
        <v>14449</v>
      </c>
      <c r="C2361" s="2" t="s">
        <v>15863</v>
      </c>
      <c r="D2361" s="2" t="s">
        <v>15864</v>
      </c>
      <c r="E2361" s="2" t="s">
        <v>15865</v>
      </c>
      <c r="F2361" s="2" t="s">
        <v>15866</v>
      </c>
      <c r="G2361" s="2" t="s">
        <v>15867</v>
      </c>
      <c r="H2361" s="2" t="s">
        <v>15868</v>
      </c>
      <c r="I2361" s="2" t="s">
        <v>15869</v>
      </c>
      <c r="J2361" s="2" t="s">
        <v>48487</v>
      </c>
      <c r="K2361" s="2" t="s">
        <v>55175</v>
      </c>
      <c r="L2361" s="2" t="s">
        <v>61785</v>
      </c>
      <c r="M2361" s="2" t="s">
        <v>68025</v>
      </c>
      <c r="N2361" s="2" t="s">
        <v>74841</v>
      </c>
    </row>
    <row r="2362" spans="1:14" ht="14.25" x14ac:dyDescent="0.2">
      <c r="A2362" s="2">
        <v>2361</v>
      </c>
      <c r="B2362" s="2" t="s">
        <v>14449</v>
      </c>
      <c r="C2362" s="2" t="s">
        <v>15870</v>
      </c>
      <c r="D2362" s="2" t="s">
        <v>15871</v>
      </c>
      <c r="E2362" s="2" t="s">
        <v>15872</v>
      </c>
      <c r="F2362" s="2" t="s">
        <v>15873</v>
      </c>
      <c r="G2362" s="2" t="s">
        <v>15874</v>
      </c>
      <c r="H2362" s="2" t="s">
        <v>15875</v>
      </c>
      <c r="I2362" s="2" t="s">
        <v>15876</v>
      </c>
      <c r="J2362" s="2" t="s">
        <v>48488</v>
      </c>
      <c r="K2362" s="2" t="s">
        <v>55176</v>
      </c>
      <c r="L2362" s="2" t="s">
        <v>61786</v>
      </c>
      <c r="M2362" s="2" t="s">
        <v>68026</v>
      </c>
      <c r="N2362" s="2" t="s">
        <v>74842</v>
      </c>
    </row>
    <row r="2363" spans="1:14" ht="14.25" x14ac:dyDescent="0.2">
      <c r="A2363" s="2">
        <v>2362</v>
      </c>
      <c r="B2363" s="2" t="s">
        <v>14449</v>
      </c>
      <c r="C2363" s="2" t="s">
        <v>15877</v>
      </c>
      <c r="D2363" s="2" t="s">
        <v>15878</v>
      </c>
      <c r="E2363" s="2" t="s">
        <v>15879</v>
      </c>
      <c r="F2363" s="2" t="s">
        <v>15880</v>
      </c>
      <c r="G2363" s="2" t="s">
        <v>15881</v>
      </c>
      <c r="H2363" s="2" t="s">
        <v>15882</v>
      </c>
      <c r="I2363" s="2" t="s">
        <v>15883</v>
      </c>
      <c r="J2363" s="2" t="s">
        <v>48489</v>
      </c>
      <c r="K2363" s="2" t="s">
        <v>55177</v>
      </c>
      <c r="L2363" s="2" t="s">
        <v>61787</v>
      </c>
      <c r="M2363" s="2" t="s">
        <v>68027</v>
      </c>
      <c r="N2363" s="2" t="s">
        <v>74843</v>
      </c>
    </row>
    <row r="2364" spans="1:14" ht="14.25" x14ac:dyDescent="0.2">
      <c r="A2364" s="2">
        <v>2363</v>
      </c>
      <c r="B2364" s="2" t="s">
        <v>14449</v>
      </c>
      <c r="C2364" s="2" t="s">
        <v>15884</v>
      </c>
      <c r="D2364" s="2" t="s">
        <v>15885</v>
      </c>
      <c r="E2364" s="2" t="s">
        <v>15886</v>
      </c>
      <c r="F2364" s="2" t="s">
        <v>15887</v>
      </c>
      <c r="G2364" s="2" t="s">
        <v>15888</v>
      </c>
      <c r="H2364" s="2" t="s">
        <v>15889</v>
      </c>
      <c r="I2364" s="2" t="s">
        <v>15890</v>
      </c>
      <c r="J2364" s="2" t="s">
        <v>48490</v>
      </c>
      <c r="K2364" s="2" t="s">
        <v>55178</v>
      </c>
      <c r="L2364" s="2" t="s">
        <v>61788</v>
      </c>
      <c r="M2364" s="2" t="s">
        <v>68028</v>
      </c>
      <c r="N2364" s="2" t="s">
        <v>74844</v>
      </c>
    </row>
    <row r="2365" spans="1:14" ht="14.25" x14ac:dyDescent="0.2">
      <c r="A2365" s="2">
        <v>2364</v>
      </c>
      <c r="B2365" s="2" t="s">
        <v>14449</v>
      </c>
      <c r="C2365" s="2" t="s">
        <v>15891</v>
      </c>
      <c r="D2365" s="2" t="s">
        <v>15892</v>
      </c>
      <c r="E2365" s="2" t="s">
        <v>15893</v>
      </c>
      <c r="F2365" s="2" t="s">
        <v>15894</v>
      </c>
      <c r="G2365" s="2" t="s">
        <v>15895</v>
      </c>
      <c r="H2365" s="2" t="s">
        <v>15896</v>
      </c>
      <c r="I2365" s="2" t="s">
        <v>15897</v>
      </c>
      <c r="J2365" s="2" t="s">
        <v>48491</v>
      </c>
      <c r="K2365" s="2" t="s">
        <v>55179</v>
      </c>
      <c r="L2365" s="2" t="s">
        <v>61789</v>
      </c>
      <c r="M2365" s="2" t="s">
        <v>68029</v>
      </c>
      <c r="N2365" s="2" t="s">
        <v>74845</v>
      </c>
    </row>
    <row r="2366" spans="1:14" ht="14.25" x14ac:dyDescent="0.2">
      <c r="A2366" s="2">
        <v>2365</v>
      </c>
      <c r="B2366" s="2" t="s">
        <v>14449</v>
      </c>
      <c r="C2366" s="2" t="s">
        <v>15898</v>
      </c>
      <c r="D2366" s="2" t="s">
        <v>15899</v>
      </c>
      <c r="E2366" s="2" t="s">
        <v>15900</v>
      </c>
      <c r="F2366" s="2" t="s">
        <v>15901</v>
      </c>
      <c r="G2366" s="2" t="s">
        <v>15902</v>
      </c>
      <c r="H2366" s="2" t="s">
        <v>15903</v>
      </c>
      <c r="I2366" s="2" t="s">
        <v>15904</v>
      </c>
      <c r="J2366" s="2" t="s">
        <v>48492</v>
      </c>
      <c r="K2366" s="2" t="s">
        <v>55180</v>
      </c>
      <c r="L2366" s="2" t="s">
        <v>61790</v>
      </c>
      <c r="M2366" s="2" t="s">
        <v>68030</v>
      </c>
      <c r="N2366" s="2" t="s">
        <v>74846</v>
      </c>
    </row>
    <row r="2367" spans="1:14" ht="14.25" x14ac:dyDescent="0.2">
      <c r="A2367" s="2">
        <v>2366</v>
      </c>
      <c r="B2367" s="2" t="s">
        <v>14449</v>
      </c>
      <c r="C2367" s="2" t="s">
        <v>15905</v>
      </c>
      <c r="D2367" s="2" t="s">
        <v>15906</v>
      </c>
      <c r="E2367" s="2" t="s">
        <v>15907</v>
      </c>
      <c r="F2367" s="2" t="s">
        <v>15908</v>
      </c>
      <c r="G2367" s="2" t="s">
        <v>15909</v>
      </c>
      <c r="H2367" s="2" t="s">
        <v>15910</v>
      </c>
      <c r="I2367" s="2" t="s">
        <v>15911</v>
      </c>
      <c r="J2367" s="2" t="s">
        <v>48493</v>
      </c>
      <c r="K2367" s="2" t="s">
        <v>55181</v>
      </c>
      <c r="L2367" s="2" t="s">
        <v>61791</v>
      </c>
      <c r="M2367" s="2" t="s">
        <v>68031</v>
      </c>
      <c r="N2367" s="2" t="s">
        <v>74847</v>
      </c>
    </row>
    <row r="2368" spans="1:14" ht="14.25" x14ac:dyDescent="0.2">
      <c r="A2368" s="2">
        <v>2367</v>
      </c>
      <c r="B2368" s="2" t="s">
        <v>14449</v>
      </c>
      <c r="C2368" s="2" t="s">
        <v>15912</v>
      </c>
      <c r="D2368" s="2" t="s">
        <v>15913</v>
      </c>
      <c r="E2368" s="2" t="s">
        <v>15914</v>
      </c>
      <c r="F2368" s="2" t="s">
        <v>15915</v>
      </c>
      <c r="G2368" s="2" t="s">
        <v>15916</v>
      </c>
      <c r="H2368" s="2" t="s">
        <v>15917</v>
      </c>
      <c r="I2368" s="2" t="s">
        <v>15918</v>
      </c>
      <c r="J2368" s="2" t="s">
        <v>48494</v>
      </c>
      <c r="K2368" s="2" t="s">
        <v>55182</v>
      </c>
      <c r="L2368" s="2" t="s">
        <v>61792</v>
      </c>
      <c r="M2368" s="2" t="s">
        <v>68032</v>
      </c>
      <c r="N2368" s="2" t="s">
        <v>74848</v>
      </c>
    </row>
    <row r="2369" spans="1:14" ht="14.25" x14ac:dyDescent="0.2">
      <c r="A2369" s="2">
        <v>2368</v>
      </c>
      <c r="B2369" s="2" t="s">
        <v>14449</v>
      </c>
      <c r="C2369" s="2" t="s">
        <v>15919</v>
      </c>
      <c r="D2369" s="2" t="s">
        <v>15920</v>
      </c>
      <c r="E2369" s="2" t="s">
        <v>15921</v>
      </c>
      <c r="F2369" s="2" t="s">
        <v>15922</v>
      </c>
      <c r="G2369" s="2" t="s">
        <v>15923</v>
      </c>
      <c r="H2369" s="2" t="s">
        <v>15924</v>
      </c>
      <c r="I2369" s="2" t="s">
        <v>15925</v>
      </c>
      <c r="J2369" s="2" t="s">
        <v>48495</v>
      </c>
      <c r="K2369" s="2" t="s">
        <v>55183</v>
      </c>
      <c r="L2369" s="2" t="s">
        <v>61793</v>
      </c>
      <c r="M2369" s="2" t="s">
        <v>68033</v>
      </c>
      <c r="N2369" s="2" t="s">
        <v>74849</v>
      </c>
    </row>
    <row r="2370" spans="1:14" ht="14.25" x14ac:dyDescent="0.2">
      <c r="A2370" s="2">
        <v>2369</v>
      </c>
      <c r="B2370" s="2" t="s">
        <v>14449</v>
      </c>
      <c r="C2370" s="2" t="s">
        <v>15926</v>
      </c>
      <c r="D2370" s="2" t="s">
        <v>15927</v>
      </c>
      <c r="E2370" s="2" t="s">
        <v>15928</v>
      </c>
      <c r="F2370" s="2" t="s">
        <v>15929</v>
      </c>
      <c r="G2370" s="2" t="s">
        <v>15930</v>
      </c>
      <c r="H2370" s="2" t="s">
        <v>15931</v>
      </c>
      <c r="I2370" s="2" t="s">
        <v>15932</v>
      </c>
      <c r="J2370" s="2" t="s">
        <v>48496</v>
      </c>
      <c r="K2370" s="2" t="s">
        <v>55184</v>
      </c>
      <c r="L2370" s="2" t="s">
        <v>61794</v>
      </c>
      <c r="M2370" s="2" t="s">
        <v>68034</v>
      </c>
      <c r="N2370" s="2" t="s">
        <v>74850</v>
      </c>
    </row>
    <row r="2371" spans="1:14" ht="14.25" x14ac:dyDescent="0.2">
      <c r="A2371" s="2">
        <v>2370</v>
      </c>
      <c r="B2371" s="2" t="s">
        <v>14449</v>
      </c>
      <c r="C2371" s="2" t="s">
        <v>15933</v>
      </c>
      <c r="D2371" s="2" t="s">
        <v>15934</v>
      </c>
      <c r="E2371" s="2" t="s">
        <v>15935</v>
      </c>
      <c r="F2371" s="2" t="s">
        <v>15936</v>
      </c>
      <c r="G2371" s="2" t="s">
        <v>15937</v>
      </c>
      <c r="H2371" s="2" t="s">
        <v>15938</v>
      </c>
      <c r="I2371" s="2" t="s">
        <v>15939</v>
      </c>
      <c r="J2371" s="2" t="s">
        <v>48497</v>
      </c>
      <c r="K2371" s="2" t="s">
        <v>55185</v>
      </c>
      <c r="L2371" s="2" t="s">
        <v>61795</v>
      </c>
      <c r="M2371" s="2" t="s">
        <v>68035</v>
      </c>
      <c r="N2371" s="2" t="s">
        <v>74851</v>
      </c>
    </row>
    <row r="2372" spans="1:14" ht="14.25" x14ac:dyDescent="0.2">
      <c r="A2372" s="2">
        <v>2371</v>
      </c>
      <c r="B2372" s="2" t="s">
        <v>14449</v>
      </c>
      <c r="C2372" s="2" t="s">
        <v>15940</v>
      </c>
      <c r="D2372" s="2" t="s">
        <v>15941</v>
      </c>
      <c r="E2372" s="2" t="s">
        <v>15942</v>
      </c>
      <c r="F2372" s="2" t="s">
        <v>15943</v>
      </c>
      <c r="G2372" s="2" t="s">
        <v>15944</v>
      </c>
      <c r="H2372" s="2" t="s">
        <v>15945</v>
      </c>
      <c r="I2372" s="2" t="s">
        <v>15946</v>
      </c>
      <c r="J2372" s="2" t="s">
        <v>48498</v>
      </c>
      <c r="K2372" s="2" t="s">
        <v>55186</v>
      </c>
      <c r="L2372" s="2" t="s">
        <v>61796</v>
      </c>
      <c r="M2372" s="2" t="s">
        <v>68036</v>
      </c>
      <c r="N2372" s="2" t="s">
        <v>74852</v>
      </c>
    </row>
    <row r="2373" spans="1:14" ht="14.25" x14ac:dyDescent="0.2">
      <c r="A2373" s="2">
        <v>2372</v>
      </c>
      <c r="B2373" s="2" t="s">
        <v>14449</v>
      </c>
      <c r="C2373" s="2" t="s">
        <v>15947</v>
      </c>
      <c r="D2373" s="2" t="s">
        <v>15948</v>
      </c>
      <c r="E2373" s="2" t="s">
        <v>15949</v>
      </c>
      <c r="F2373" s="2" t="s">
        <v>15950</v>
      </c>
      <c r="G2373" s="2" t="s">
        <v>15951</v>
      </c>
      <c r="H2373" s="2" t="s">
        <v>15952</v>
      </c>
      <c r="I2373" s="2" t="s">
        <v>15953</v>
      </c>
      <c r="J2373" s="2" t="s">
        <v>48499</v>
      </c>
      <c r="K2373" s="2" t="s">
        <v>55187</v>
      </c>
      <c r="L2373" s="2" t="s">
        <v>61797</v>
      </c>
      <c r="M2373" s="2" t="s">
        <v>68037</v>
      </c>
      <c r="N2373" s="2" t="s">
        <v>74853</v>
      </c>
    </row>
    <row r="2374" spans="1:14" ht="14.25" x14ac:dyDescent="0.2">
      <c r="A2374" s="2">
        <v>2373</v>
      </c>
      <c r="B2374" s="2" t="s">
        <v>14449</v>
      </c>
      <c r="C2374" s="2" t="s">
        <v>87066</v>
      </c>
      <c r="D2374" s="2" t="s">
        <v>15954</v>
      </c>
      <c r="E2374" s="2" t="s">
        <v>15955</v>
      </c>
      <c r="F2374" s="2" t="s">
        <v>15956</v>
      </c>
      <c r="G2374" s="2" t="s">
        <v>15957</v>
      </c>
      <c r="H2374" s="2" t="s">
        <v>15958</v>
      </c>
      <c r="I2374" s="2" t="s">
        <v>15959</v>
      </c>
      <c r="J2374" s="2" t="s">
        <v>48500</v>
      </c>
      <c r="K2374" s="2" t="s">
        <v>55188</v>
      </c>
      <c r="L2374" s="2" t="s">
        <v>61798</v>
      </c>
      <c r="M2374" s="2" t="s">
        <v>68038</v>
      </c>
      <c r="N2374" s="2" t="s">
        <v>74854</v>
      </c>
    </row>
    <row r="2375" spans="1:14" ht="14.25" x14ac:dyDescent="0.2">
      <c r="A2375" s="2">
        <v>2374</v>
      </c>
      <c r="B2375" s="2" t="s">
        <v>14449</v>
      </c>
      <c r="C2375" s="2" t="s">
        <v>15960</v>
      </c>
      <c r="D2375" s="2" t="s">
        <v>15961</v>
      </c>
      <c r="E2375" s="2" t="s">
        <v>15962</v>
      </c>
      <c r="F2375" s="2" t="s">
        <v>15963</v>
      </c>
      <c r="G2375" s="2" t="s">
        <v>15964</v>
      </c>
      <c r="H2375" s="2" t="s">
        <v>15965</v>
      </c>
      <c r="I2375" s="2" t="s">
        <v>15966</v>
      </c>
      <c r="J2375" s="2" t="s">
        <v>48501</v>
      </c>
      <c r="K2375" s="2" t="s">
        <v>55189</v>
      </c>
      <c r="L2375" s="2" t="s">
        <v>61799</v>
      </c>
      <c r="M2375" s="2" t="s">
        <v>68039</v>
      </c>
      <c r="N2375" s="2" t="s">
        <v>74855</v>
      </c>
    </row>
    <row r="2376" spans="1:14" ht="14.25" x14ac:dyDescent="0.2">
      <c r="A2376" s="2">
        <v>2375</v>
      </c>
      <c r="B2376" s="2" t="s">
        <v>14449</v>
      </c>
      <c r="C2376" s="2" t="s">
        <v>87067</v>
      </c>
      <c r="D2376" s="2" t="s">
        <v>15967</v>
      </c>
      <c r="E2376" s="2" t="s">
        <v>15968</v>
      </c>
      <c r="F2376" s="2" t="s">
        <v>15969</v>
      </c>
      <c r="G2376" s="2" t="s">
        <v>15970</v>
      </c>
      <c r="H2376" s="2" t="s">
        <v>15971</v>
      </c>
      <c r="I2376" s="2" t="s">
        <v>15972</v>
      </c>
      <c r="J2376" s="2" t="s">
        <v>48502</v>
      </c>
      <c r="K2376" s="2" t="s">
        <v>55190</v>
      </c>
      <c r="L2376" s="2" t="s">
        <v>61800</v>
      </c>
      <c r="M2376" s="2" t="s">
        <v>68040</v>
      </c>
      <c r="N2376" s="2" t="s">
        <v>74856</v>
      </c>
    </row>
    <row r="2377" spans="1:14" ht="14.25" x14ac:dyDescent="0.2">
      <c r="A2377" s="2">
        <v>2376</v>
      </c>
      <c r="B2377" s="2" t="s">
        <v>14449</v>
      </c>
      <c r="C2377" s="2" t="s">
        <v>87068</v>
      </c>
      <c r="D2377" s="2" t="s">
        <v>15973</v>
      </c>
      <c r="E2377" s="2" t="s">
        <v>15974</v>
      </c>
      <c r="F2377" s="2" t="s">
        <v>15975</v>
      </c>
      <c r="G2377" s="2" t="s">
        <v>15976</v>
      </c>
      <c r="H2377" s="2" t="s">
        <v>15977</v>
      </c>
      <c r="I2377" s="2" t="s">
        <v>15978</v>
      </c>
      <c r="J2377" s="2" t="s">
        <v>48503</v>
      </c>
      <c r="K2377" s="2" t="s">
        <v>55191</v>
      </c>
      <c r="L2377" s="2" t="s">
        <v>61801</v>
      </c>
      <c r="M2377" s="2" t="s">
        <v>68041</v>
      </c>
      <c r="N2377" s="2" t="s">
        <v>74857</v>
      </c>
    </row>
    <row r="2378" spans="1:14" ht="14.25" x14ac:dyDescent="0.2">
      <c r="A2378" s="2">
        <v>2377</v>
      </c>
      <c r="B2378" s="2" t="s">
        <v>14449</v>
      </c>
      <c r="C2378" s="2" t="s">
        <v>15979</v>
      </c>
      <c r="D2378" s="2" t="s">
        <v>15980</v>
      </c>
      <c r="E2378" s="2" t="s">
        <v>15981</v>
      </c>
      <c r="F2378" s="2" t="s">
        <v>15982</v>
      </c>
      <c r="G2378" s="2" t="s">
        <v>15983</v>
      </c>
      <c r="H2378" s="2" t="s">
        <v>15984</v>
      </c>
      <c r="I2378" s="2" t="s">
        <v>15985</v>
      </c>
      <c r="J2378" s="2" t="s">
        <v>48504</v>
      </c>
      <c r="K2378" s="2" t="s">
        <v>55192</v>
      </c>
      <c r="L2378" s="2" t="s">
        <v>61802</v>
      </c>
      <c r="M2378" s="2" t="s">
        <v>68042</v>
      </c>
      <c r="N2378" s="2" t="s">
        <v>74858</v>
      </c>
    </row>
    <row r="2379" spans="1:14" ht="14.25" x14ac:dyDescent="0.2">
      <c r="A2379" s="2">
        <v>2378</v>
      </c>
      <c r="B2379" s="2" t="s">
        <v>14449</v>
      </c>
      <c r="C2379" s="2" t="s">
        <v>15986</v>
      </c>
      <c r="D2379" s="2" t="s">
        <v>15987</v>
      </c>
      <c r="E2379" s="2" t="s">
        <v>15988</v>
      </c>
      <c r="F2379" s="2" t="s">
        <v>15989</v>
      </c>
      <c r="G2379" s="2" t="s">
        <v>15990</v>
      </c>
      <c r="H2379" s="2" t="s">
        <v>15991</v>
      </c>
      <c r="I2379" s="2" t="s">
        <v>15992</v>
      </c>
      <c r="J2379" s="2" t="s">
        <v>48505</v>
      </c>
      <c r="K2379" s="2" t="s">
        <v>55193</v>
      </c>
      <c r="L2379" s="2" t="s">
        <v>60798</v>
      </c>
      <c r="M2379" s="2" t="s">
        <v>68043</v>
      </c>
      <c r="N2379" s="2" t="s">
        <v>74859</v>
      </c>
    </row>
    <row r="2380" spans="1:14" ht="14.25" x14ac:dyDescent="0.2">
      <c r="A2380" s="2">
        <v>2379</v>
      </c>
      <c r="B2380" s="2" t="s">
        <v>14449</v>
      </c>
      <c r="C2380" s="2" t="s">
        <v>15993</v>
      </c>
      <c r="D2380" s="2" t="s">
        <v>15994</v>
      </c>
      <c r="E2380" s="2" t="s">
        <v>15995</v>
      </c>
      <c r="F2380" s="2" t="s">
        <v>15996</v>
      </c>
      <c r="G2380" s="2" t="s">
        <v>15997</v>
      </c>
      <c r="H2380" s="2" t="s">
        <v>15998</v>
      </c>
      <c r="I2380" s="2" t="s">
        <v>15999</v>
      </c>
      <c r="J2380" s="2" t="s">
        <v>48506</v>
      </c>
      <c r="K2380" s="2" t="s">
        <v>55194</v>
      </c>
      <c r="L2380" s="2" t="s">
        <v>61803</v>
      </c>
      <c r="M2380" s="2" t="s">
        <v>68044</v>
      </c>
      <c r="N2380" s="2" t="s">
        <v>74860</v>
      </c>
    </row>
    <row r="2381" spans="1:14" ht="14.25" x14ac:dyDescent="0.2">
      <c r="A2381" s="2">
        <v>2380</v>
      </c>
      <c r="B2381" s="2" t="s">
        <v>14449</v>
      </c>
      <c r="C2381" s="2" t="s">
        <v>87069</v>
      </c>
      <c r="D2381" s="2" t="s">
        <v>16000</v>
      </c>
      <c r="E2381" s="2" t="s">
        <v>16001</v>
      </c>
      <c r="F2381" s="2" t="s">
        <v>16002</v>
      </c>
      <c r="G2381" s="2" t="s">
        <v>16003</v>
      </c>
      <c r="H2381" s="2" t="s">
        <v>16004</v>
      </c>
      <c r="I2381" s="2" t="s">
        <v>16005</v>
      </c>
      <c r="J2381" s="2" t="s">
        <v>48507</v>
      </c>
      <c r="K2381" s="2" t="s">
        <v>55195</v>
      </c>
      <c r="L2381" s="2" t="s">
        <v>60798</v>
      </c>
      <c r="M2381" s="2" t="s">
        <v>68045</v>
      </c>
      <c r="N2381" s="2" t="s">
        <v>74861</v>
      </c>
    </row>
    <row r="2382" spans="1:14" ht="14.25" x14ac:dyDescent="0.2">
      <c r="A2382" s="2">
        <v>2381</v>
      </c>
      <c r="B2382" s="2" t="s">
        <v>14449</v>
      </c>
      <c r="C2382" s="2" t="s">
        <v>16006</v>
      </c>
      <c r="D2382" s="2" t="s">
        <v>16007</v>
      </c>
      <c r="E2382" s="2" t="s">
        <v>16008</v>
      </c>
      <c r="F2382" s="2" t="s">
        <v>16009</v>
      </c>
      <c r="G2382" s="2" t="s">
        <v>16010</v>
      </c>
      <c r="H2382" s="2" t="s">
        <v>16011</v>
      </c>
      <c r="I2382" s="2" t="s">
        <v>16012</v>
      </c>
      <c r="J2382" s="2" t="s">
        <v>48508</v>
      </c>
      <c r="K2382" s="2" t="s">
        <v>55196</v>
      </c>
      <c r="L2382" s="2" t="s">
        <v>60798</v>
      </c>
      <c r="M2382" s="2" t="s">
        <v>68046</v>
      </c>
      <c r="N2382" s="2" t="s">
        <v>74862</v>
      </c>
    </row>
    <row r="2383" spans="1:14" ht="14.25" x14ac:dyDescent="0.2">
      <c r="A2383" s="2">
        <v>2382</v>
      </c>
      <c r="B2383" s="2" t="s">
        <v>14449</v>
      </c>
      <c r="C2383" s="2" t="s">
        <v>87070</v>
      </c>
      <c r="D2383" s="2" t="s">
        <v>16013</v>
      </c>
      <c r="E2383" s="2" t="s">
        <v>16014</v>
      </c>
      <c r="F2383" s="2" t="s">
        <v>16015</v>
      </c>
      <c r="G2383" s="2" t="s">
        <v>16016</v>
      </c>
      <c r="H2383" s="2" t="s">
        <v>16017</v>
      </c>
      <c r="I2383" s="2" t="s">
        <v>16018</v>
      </c>
      <c r="J2383" s="2" t="s">
        <v>48509</v>
      </c>
      <c r="K2383" s="2" t="s">
        <v>55197</v>
      </c>
      <c r="L2383" s="2" t="s">
        <v>60798</v>
      </c>
      <c r="M2383" s="2" t="s">
        <v>68047</v>
      </c>
      <c r="N2383" s="2" t="s">
        <v>74863</v>
      </c>
    </row>
    <row r="2384" spans="1:14" ht="14.25" x14ac:dyDescent="0.2">
      <c r="A2384" s="2">
        <v>2383</v>
      </c>
      <c r="B2384" s="2" t="s">
        <v>14449</v>
      </c>
      <c r="C2384" s="2" t="s">
        <v>87071</v>
      </c>
      <c r="D2384" s="2" t="s">
        <v>16019</v>
      </c>
      <c r="E2384" s="2" t="s">
        <v>16020</v>
      </c>
      <c r="F2384" s="2" t="s">
        <v>16021</v>
      </c>
      <c r="G2384" s="2" t="s">
        <v>16022</v>
      </c>
      <c r="H2384" s="2" t="s">
        <v>16023</v>
      </c>
      <c r="I2384" s="2" t="s">
        <v>16024</v>
      </c>
      <c r="J2384" s="2" t="s">
        <v>48510</v>
      </c>
      <c r="K2384" s="2" t="s">
        <v>55198</v>
      </c>
      <c r="L2384" s="2" t="s">
        <v>61804</v>
      </c>
      <c r="M2384" s="2" t="s">
        <v>68048</v>
      </c>
      <c r="N2384" s="2" t="s">
        <v>74864</v>
      </c>
    </row>
    <row r="2385" spans="1:14" ht="14.25" x14ac:dyDescent="0.2">
      <c r="A2385" s="2">
        <v>2384</v>
      </c>
      <c r="B2385" s="2" t="s">
        <v>14449</v>
      </c>
      <c r="C2385" s="2" t="s">
        <v>87072</v>
      </c>
      <c r="D2385" s="2" t="s">
        <v>16025</v>
      </c>
      <c r="E2385" s="2" t="s">
        <v>16026</v>
      </c>
      <c r="F2385" s="2" t="s">
        <v>16027</v>
      </c>
      <c r="G2385" s="2" t="s">
        <v>16028</v>
      </c>
      <c r="H2385" s="2" t="s">
        <v>16029</v>
      </c>
      <c r="I2385" s="2" t="s">
        <v>16030</v>
      </c>
      <c r="J2385" s="2" t="s">
        <v>48511</v>
      </c>
      <c r="K2385" s="2" t="s">
        <v>55199</v>
      </c>
      <c r="L2385" s="2" t="s">
        <v>61805</v>
      </c>
      <c r="M2385" s="2" t="s">
        <v>68049</v>
      </c>
      <c r="N2385" s="2" t="s">
        <v>74865</v>
      </c>
    </row>
    <row r="2386" spans="1:14" ht="14.25" x14ac:dyDescent="0.2">
      <c r="A2386" s="2">
        <v>2385</v>
      </c>
      <c r="B2386" s="2" t="s">
        <v>14449</v>
      </c>
      <c r="C2386" s="2" t="s">
        <v>16031</v>
      </c>
      <c r="D2386" s="2" t="s">
        <v>16032</v>
      </c>
      <c r="E2386" s="2" t="s">
        <v>16033</v>
      </c>
      <c r="F2386" s="2" t="s">
        <v>16034</v>
      </c>
      <c r="G2386" s="2" t="s">
        <v>16035</v>
      </c>
      <c r="H2386" s="2" t="s">
        <v>16036</v>
      </c>
      <c r="I2386" s="2" t="s">
        <v>16037</v>
      </c>
      <c r="J2386" s="2" t="s">
        <v>48512</v>
      </c>
      <c r="K2386" s="2" t="s">
        <v>55200</v>
      </c>
      <c r="L2386" s="2" t="s">
        <v>61806</v>
      </c>
      <c r="M2386" s="2" t="s">
        <v>68050</v>
      </c>
      <c r="N2386" s="2" t="s">
        <v>74866</v>
      </c>
    </row>
    <row r="2387" spans="1:14" ht="14.25" x14ac:dyDescent="0.2">
      <c r="A2387" s="2">
        <v>2386</v>
      </c>
      <c r="B2387" s="2" t="s">
        <v>14449</v>
      </c>
      <c r="C2387" s="2" t="s">
        <v>87073</v>
      </c>
      <c r="D2387" s="2" t="s">
        <v>16038</v>
      </c>
      <c r="E2387" s="2" t="s">
        <v>16039</v>
      </c>
      <c r="F2387" s="2" t="s">
        <v>16040</v>
      </c>
      <c r="G2387" s="2" t="s">
        <v>16041</v>
      </c>
      <c r="H2387" s="2" t="s">
        <v>16042</v>
      </c>
      <c r="I2387" s="2" t="s">
        <v>16043</v>
      </c>
      <c r="J2387" s="2" t="s">
        <v>48513</v>
      </c>
      <c r="K2387" s="2" t="s">
        <v>55166</v>
      </c>
      <c r="L2387" s="2" t="s">
        <v>61807</v>
      </c>
      <c r="M2387" s="2" t="s">
        <v>68051</v>
      </c>
      <c r="N2387" s="2" t="s">
        <v>74867</v>
      </c>
    </row>
    <row r="2388" spans="1:14" ht="14.25" x14ac:dyDescent="0.2">
      <c r="A2388" s="2">
        <v>2387</v>
      </c>
      <c r="B2388" s="2" t="s">
        <v>14449</v>
      </c>
      <c r="C2388" s="2" t="s">
        <v>16044</v>
      </c>
      <c r="D2388" s="2" t="s">
        <v>16045</v>
      </c>
      <c r="E2388" s="2" t="s">
        <v>16046</v>
      </c>
      <c r="F2388" s="2" t="s">
        <v>16047</v>
      </c>
      <c r="G2388" s="2" t="s">
        <v>16048</v>
      </c>
      <c r="H2388" s="2" t="s">
        <v>16049</v>
      </c>
      <c r="I2388" s="2" t="s">
        <v>16050</v>
      </c>
      <c r="J2388" s="2" t="s">
        <v>48514</v>
      </c>
      <c r="K2388" s="2" t="s">
        <v>55201</v>
      </c>
      <c r="L2388" s="2" t="s">
        <v>61808</v>
      </c>
      <c r="M2388" s="2" t="s">
        <v>68052</v>
      </c>
      <c r="N2388" s="2" t="s">
        <v>74868</v>
      </c>
    </row>
    <row r="2389" spans="1:14" ht="14.25" x14ac:dyDescent="0.2">
      <c r="A2389" s="2">
        <v>2388</v>
      </c>
      <c r="B2389" s="2" t="s">
        <v>14449</v>
      </c>
      <c r="C2389" s="2" t="s">
        <v>87074</v>
      </c>
      <c r="D2389" s="2" t="s">
        <v>16051</v>
      </c>
      <c r="E2389" s="2" t="s">
        <v>16052</v>
      </c>
      <c r="F2389" s="2" t="s">
        <v>16053</v>
      </c>
      <c r="G2389" s="2" t="s">
        <v>16054</v>
      </c>
      <c r="H2389" s="2" t="s">
        <v>16055</v>
      </c>
      <c r="I2389" s="2" t="s">
        <v>16056</v>
      </c>
      <c r="J2389" s="2" t="s">
        <v>48515</v>
      </c>
      <c r="K2389" s="2" t="s">
        <v>55202</v>
      </c>
      <c r="L2389" s="2" t="s">
        <v>61809</v>
      </c>
      <c r="M2389" s="2" t="s">
        <v>68053</v>
      </c>
      <c r="N2389" s="2" t="s">
        <v>74869</v>
      </c>
    </row>
    <row r="2390" spans="1:14" ht="14.25" x14ac:dyDescent="0.2">
      <c r="A2390" s="2">
        <v>2389</v>
      </c>
      <c r="B2390" s="2" t="s">
        <v>14449</v>
      </c>
      <c r="C2390" s="2" t="s">
        <v>16057</v>
      </c>
      <c r="D2390" s="2" t="s">
        <v>16058</v>
      </c>
      <c r="E2390" s="2" t="s">
        <v>16059</v>
      </c>
      <c r="F2390" s="2" t="s">
        <v>16060</v>
      </c>
      <c r="G2390" s="2" t="s">
        <v>16061</v>
      </c>
      <c r="H2390" s="2" t="s">
        <v>16062</v>
      </c>
      <c r="I2390" s="2" t="s">
        <v>16063</v>
      </c>
      <c r="J2390" s="2" t="s">
        <v>48516</v>
      </c>
      <c r="K2390" s="2" t="s">
        <v>55203</v>
      </c>
      <c r="L2390" s="2" t="s">
        <v>61810</v>
      </c>
      <c r="M2390" s="2" t="s">
        <v>68054</v>
      </c>
      <c r="N2390" s="2" t="s">
        <v>74870</v>
      </c>
    </row>
    <row r="2391" spans="1:14" ht="14.25" x14ac:dyDescent="0.2">
      <c r="A2391" s="2">
        <v>2390</v>
      </c>
      <c r="B2391" s="2" t="s">
        <v>14449</v>
      </c>
      <c r="C2391" s="2" t="s">
        <v>16064</v>
      </c>
      <c r="D2391" s="2" t="s">
        <v>16065</v>
      </c>
      <c r="E2391" s="2" t="s">
        <v>16066</v>
      </c>
      <c r="F2391" s="2" t="s">
        <v>16067</v>
      </c>
      <c r="G2391" s="2" t="s">
        <v>16068</v>
      </c>
      <c r="H2391" s="2" t="s">
        <v>16069</v>
      </c>
      <c r="I2391" s="2" t="s">
        <v>16070</v>
      </c>
      <c r="J2391" s="2" t="s">
        <v>48517</v>
      </c>
      <c r="K2391" s="2" t="s">
        <v>55204</v>
      </c>
      <c r="L2391" s="2" t="s">
        <v>61811</v>
      </c>
      <c r="M2391" s="2" t="s">
        <v>68055</v>
      </c>
      <c r="N2391" s="2" t="s">
        <v>74871</v>
      </c>
    </row>
    <row r="2392" spans="1:14" ht="14.25" x14ac:dyDescent="0.2">
      <c r="A2392" s="2">
        <v>2391</v>
      </c>
      <c r="B2392" s="2" t="s">
        <v>14449</v>
      </c>
      <c r="C2392" s="2" t="s">
        <v>87075</v>
      </c>
      <c r="D2392" s="2" t="s">
        <v>16071</v>
      </c>
      <c r="E2392" s="2" t="s">
        <v>16072</v>
      </c>
      <c r="F2392" s="2" t="s">
        <v>16073</v>
      </c>
      <c r="G2392" s="2" t="s">
        <v>16074</v>
      </c>
      <c r="H2392" s="2" t="s">
        <v>16075</v>
      </c>
      <c r="I2392" s="2" t="s">
        <v>16076</v>
      </c>
      <c r="J2392" s="2" t="s">
        <v>48518</v>
      </c>
      <c r="K2392" s="2" t="s">
        <v>55205</v>
      </c>
      <c r="L2392" s="2" t="s">
        <v>61812</v>
      </c>
      <c r="M2392" s="2" t="s">
        <v>68056</v>
      </c>
      <c r="N2392" s="2" t="s">
        <v>74872</v>
      </c>
    </row>
    <row r="2393" spans="1:14" ht="14.25" x14ac:dyDescent="0.2">
      <c r="A2393" s="2">
        <v>2392</v>
      </c>
      <c r="B2393" s="2" t="s">
        <v>14449</v>
      </c>
      <c r="C2393" s="2" t="s">
        <v>16077</v>
      </c>
      <c r="D2393" s="2" t="s">
        <v>16078</v>
      </c>
      <c r="E2393" s="2" t="s">
        <v>16079</v>
      </c>
      <c r="F2393" s="2" t="s">
        <v>16080</v>
      </c>
      <c r="G2393" s="2" t="s">
        <v>16081</v>
      </c>
      <c r="H2393" s="2" t="s">
        <v>16082</v>
      </c>
      <c r="I2393" s="2" t="s">
        <v>16083</v>
      </c>
      <c r="J2393" s="2" t="s">
        <v>48519</v>
      </c>
      <c r="K2393" s="2" t="s">
        <v>55206</v>
      </c>
      <c r="L2393" s="2" t="s">
        <v>61813</v>
      </c>
      <c r="M2393" s="2" t="s">
        <v>68057</v>
      </c>
      <c r="N2393" s="2" t="s">
        <v>74873</v>
      </c>
    </row>
    <row r="2394" spans="1:14" ht="14.25" x14ac:dyDescent="0.2">
      <c r="A2394" s="2">
        <v>2393</v>
      </c>
      <c r="B2394" s="2" t="s">
        <v>14449</v>
      </c>
      <c r="C2394" s="2" t="s">
        <v>16084</v>
      </c>
      <c r="D2394" s="2" t="s">
        <v>16085</v>
      </c>
      <c r="E2394" s="2" t="s">
        <v>16086</v>
      </c>
      <c r="F2394" s="2" t="s">
        <v>16087</v>
      </c>
      <c r="G2394" s="2" t="s">
        <v>16088</v>
      </c>
      <c r="H2394" s="2" t="s">
        <v>16089</v>
      </c>
      <c r="I2394" s="2" t="s">
        <v>16090</v>
      </c>
      <c r="J2394" s="2" t="s">
        <v>48520</v>
      </c>
      <c r="K2394" s="2" t="s">
        <v>55207</v>
      </c>
      <c r="L2394" s="2" t="s">
        <v>61814</v>
      </c>
      <c r="M2394" s="2" t="s">
        <v>68058</v>
      </c>
      <c r="N2394" s="2" t="s">
        <v>74874</v>
      </c>
    </row>
    <row r="2395" spans="1:14" ht="14.25" x14ac:dyDescent="0.2">
      <c r="A2395" s="2">
        <v>2394</v>
      </c>
      <c r="B2395" s="2" t="s">
        <v>14449</v>
      </c>
      <c r="C2395" s="2" t="s">
        <v>16091</v>
      </c>
      <c r="D2395" s="2" t="s">
        <v>16092</v>
      </c>
      <c r="E2395" s="2" t="s">
        <v>16093</v>
      </c>
      <c r="F2395" s="2" t="s">
        <v>16094</v>
      </c>
      <c r="G2395" s="2" t="s">
        <v>16095</v>
      </c>
      <c r="H2395" s="2" t="s">
        <v>16096</v>
      </c>
      <c r="I2395" s="2" t="s">
        <v>16097</v>
      </c>
      <c r="J2395" s="2" t="s">
        <v>48521</v>
      </c>
      <c r="K2395" s="2" t="s">
        <v>55208</v>
      </c>
      <c r="L2395" s="2" t="s">
        <v>61815</v>
      </c>
      <c r="M2395" s="2" t="s">
        <v>68059</v>
      </c>
      <c r="N2395" s="2" t="s">
        <v>74875</v>
      </c>
    </row>
    <row r="2396" spans="1:14" ht="14.25" x14ac:dyDescent="0.2">
      <c r="A2396" s="2">
        <v>2395</v>
      </c>
      <c r="B2396" s="2" t="s">
        <v>14449</v>
      </c>
      <c r="C2396" s="2" t="s">
        <v>16098</v>
      </c>
      <c r="D2396" s="2" t="s">
        <v>16099</v>
      </c>
      <c r="E2396" s="2" t="s">
        <v>16100</v>
      </c>
      <c r="F2396" s="2" t="s">
        <v>16101</v>
      </c>
      <c r="G2396" s="2" t="s">
        <v>16102</v>
      </c>
      <c r="H2396" s="2" t="s">
        <v>16103</v>
      </c>
      <c r="I2396" s="2" t="s">
        <v>16104</v>
      </c>
      <c r="J2396" s="2" t="s">
        <v>48522</v>
      </c>
      <c r="K2396" s="2" t="s">
        <v>55209</v>
      </c>
      <c r="L2396" s="2" t="s">
        <v>61816</v>
      </c>
      <c r="M2396" s="2" t="s">
        <v>68060</v>
      </c>
      <c r="N2396" s="2" t="s">
        <v>74876</v>
      </c>
    </row>
    <row r="2397" spans="1:14" ht="14.25" x14ac:dyDescent="0.2">
      <c r="A2397" s="2">
        <v>2396</v>
      </c>
      <c r="B2397" s="2" t="s">
        <v>14449</v>
      </c>
      <c r="C2397" s="2" t="s">
        <v>16105</v>
      </c>
      <c r="D2397" s="2" t="s">
        <v>16106</v>
      </c>
      <c r="E2397" s="2" t="s">
        <v>16107</v>
      </c>
      <c r="F2397" s="2" t="s">
        <v>16108</v>
      </c>
      <c r="G2397" s="2" t="s">
        <v>16109</v>
      </c>
      <c r="H2397" s="2" t="s">
        <v>16110</v>
      </c>
      <c r="I2397" s="2" t="s">
        <v>16111</v>
      </c>
      <c r="J2397" s="2" t="s">
        <v>48523</v>
      </c>
      <c r="K2397" s="2" t="s">
        <v>55210</v>
      </c>
      <c r="L2397" s="2" t="s">
        <v>61817</v>
      </c>
      <c r="M2397" s="2" t="s">
        <v>68061</v>
      </c>
      <c r="N2397" s="2" t="s">
        <v>74877</v>
      </c>
    </row>
    <row r="2398" spans="1:14" ht="14.25" x14ac:dyDescent="0.2">
      <c r="A2398" s="2">
        <v>2397</v>
      </c>
      <c r="B2398" s="2" t="s">
        <v>14449</v>
      </c>
      <c r="C2398" s="2" t="s">
        <v>16112</v>
      </c>
      <c r="D2398" s="2" t="s">
        <v>16113</v>
      </c>
      <c r="E2398" s="2" t="s">
        <v>16114</v>
      </c>
      <c r="F2398" s="2" t="s">
        <v>16115</v>
      </c>
      <c r="G2398" s="2" t="s">
        <v>16116</v>
      </c>
      <c r="H2398" s="2" t="s">
        <v>16117</v>
      </c>
      <c r="I2398" s="2" t="s">
        <v>16118</v>
      </c>
      <c r="J2398" s="2" t="s">
        <v>48524</v>
      </c>
      <c r="K2398" s="2" t="s">
        <v>55211</v>
      </c>
      <c r="L2398" s="2" t="s">
        <v>61818</v>
      </c>
      <c r="M2398" s="2" t="s">
        <v>68062</v>
      </c>
      <c r="N2398" s="2" t="s">
        <v>74878</v>
      </c>
    </row>
    <row r="2399" spans="1:14" ht="14.25" x14ac:dyDescent="0.2">
      <c r="A2399" s="2">
        <v>2398</v>
      </c>
      <c r="B2399" s="2" t="s">
        <v>14449</v>
      </c>
      <c r="C2399" s="2" t="s">
        <v>16119</v>
      </c>
      <c r="D2399" s="2" t="s">
        <v>16120</v>
      </c>
      <c r="E2399" s="2" t="s">
        <v>16121</v>
      </c>
      <c r="F2399" s="2" t="s">
        <v>16122</v>
      </c>
      <c r="G2399" s="2" t="s">
        <v>16123</v>
      </c>
      <c r="H2399" s="2" t="s">
        <v>16124</v>
      </c>
      <c r="I2399" s="2" t="s">
        <v>16125</v>
      </c>
      <c r="J2399" s="2" t="s">
        <v>48525</v>
      </c>
      <c r="K2399" s="2" t="s">
        <v>55212</v>
      </c>
      <c r="L2399" s="2" t="s">
        <v>61819</v>
      </c>
      <c r="M2399" s="2" t="s">
        <v>68063</v>
      </c>
      <c r="N2399" s="2" t="s">
        <v>74879</v>
      </c>
    </row>
    <row r="2400" spans="1:14" ht="14.25" x14ac:dyDescent="0.2">
      <c r="A2400" s="2">
        <v>2399</v>
      </c>
      <c r="B2400" s="2" t="s">
        <v>14449</v>
      </c>
      <c r="C2400" s="2" t="s">
        <v>87076</v>
      </c>
      <c r="D2400" s="2" t="s">
        <v>16126</v>
      </c>
      <c r="E2400" s="2" t="s">
        <v>16127</v>
      </c>
      <c r="F2400" s="2" t="s">
        <v>16128</v>
      </c>
      <c r="G2400" s="2" t="s">
        <v>16129</v>
      </c>
      <c r="H2400" s="2" t="s">
        <v>16130</v>
      </c>
      <c r="I2400" s="2" t="s">
        <v>16131</v>
      </c>
      <c r="J2400" s="2" t="s">
        <v>48526</v>
      </c>
      <c r="K2400" s="2" t="s">
        <v>55213</v>
      </c>
      <c r="L2400" s="2" t="s">
        <v>61820</v>
      </c>
      <c r="M2400" s="2" t="s">
        <v>68064</v>
      </c>
      <c r="N2400" s="2" t="s">
        <v>74880</v>
      </c>
    </row>
    <row r="2401" spans="1:14" ht="14.25" x14ac:dyDescent="0.2">
      <c r="A2401" s="2">
        <v>2400</v>
      </c>
      <c r="B2401" s="2" t="s">
        <v>14449</v>
      </c>
      <c r="C2401" s="2" t="s">
        <v>16132</v>
      </c>
      <c r="D2401" s="2" t="s">
        <v>16133</v>
      </c>
      <c r="E2401" s="2" t="s">
        <v>16134</v>
      </c>
      <c r="F2401" s="2" t="s">
        <v>16135</v>
      </c>
      <c r="G2401" s="2" t="s">
        <v>16136</v>
      </c>
      <c r="H2401" s="2" t="s">
        <v>16137</v>
      </c>
      <c r="I2401" s="2" t="s">
        <v>16138</v>
      </c>
      <c r="J2401" s="2" t="s">
        <v>48527</v>
      </c>
      <c r="K2401" s="2" t="s">
        <v>55214</v>
      </c>
      <c r="L2401" s="2" t="s">
        <v>61821</v>
      </c>
      <c r="M2401" s="2" t="s">
        <v>68065</v>
      </c>
      <c r="N2401" s="2" t="s">
        <v>74881</v>
      </c>
    </row>
    <row r="2402" spans="1:14" ht="14.25" x14ac:dyDescent="0.2">
      <c r="A2402" s="2">
        <v>2401</v>
      </c>
      <c r="B2402" s="2" t="s">
        <v>14449</v>
      </c>
      <c r="C2402" s="2" t="s">
        <v>16139</v>
      </c>
      <c r="D2402" s="2" t="s">
        <v>16140</v>
      </c>
      <c r="E2402" s="2" t="s">
        <v>16141</v>
      </c>
      <c r="F2402" s="2" t="s">
        <v>16142</v>
      </c>
      <c r="G2402" s="2" t="s">
        <v>16143</v>
      </c>
      <c r="H2402" s="2" t="s">
        <v>16144</v>
      </c>
      <c r="I2402" s="2" t="s">
        <v>16145</v>
      </c>
      <c r="J2402" s="2" t="s">
        <v>48528</v>
      </c>
      <c r="K2402" s="2" t="s">
        <v>55215</v>
      </c>
      <c r="L2402" s="2" t="s">
        <v>61822</v>
      </c>
      <c r="M2402" s="2" t="s">
        <v>68066</v>
      </c>
      <c r="N2402" s="2" t="s">
        <v>74882</v>
      </c>
    </row>
    <row r="2403" spans="1:14" ht="14.25" x14ac:dyDescent="0.2">
      <c r="A2403" s="2">
        <v>2402</v>
      </c>
      <c r="B2403" s="2" t="s">
        <v>14449</v>
      </c>
      <c r="C2403" s="2" t="s">
        <v>87077</v>
      </c>
      <c r="D2403" s="2" t="s">
        <v>16146</v>
      </c>
      <c r="E2403" s="2" t="s">
        <v>16147</v>
      </c>
      <c r="F2403" s="2" t="s">
        <v>16148</v>
      </c>
      <c r="G2403" s="2" t="s">
        <v>16149</v>
      </c>
      <c r="H2403" s="2" t="s">
        <v>16150</v>
      </c>
      <c r="I2403" s="2" t="s">
        <v>16151</v>
      </c>
      <c r="J2403" s="2" t="s">
        <v>48529</v>
      </c>
      <c r="K2403" s="2" t="s">
        <v>55216</v>
      </c>
      <c r="L2403" s="2" t="s">
        <v>61823</v>
      </c>
      <c r="M2403" s="2" t="s">
        <v>68067</v>
      </c>
      <c r="N2403" s="2" t="s">
        <v>74883</v>
      </c>
    </row>
    <row r="2404" spans="1:14" ht="14.25" x14ac:dyDescent="0.2">
      <c r="A2404" s="2">
        <v>2403</v>
      </c>
      <c r="B2404" s="2" t="s">
        <v>14449</v>
      </c>
      <c r="C2404" s="2" t="s">
        <v>16152</v>
      </c>
      <c r="D2404" s="2" t="s">
        <v>16153</v>
      </c>
      <c r="E2404" s="2" t="s">
        <v>16154</v>
      </c>
      <c r="F2404" s="2" t="s">
        <v>16155</v>
      </c>
      <c r="G2404" s="2" t="s">
        <v>16156</v>
      </c>
      <c r="H2404" s="2" t="s">
        <v>16157</v>
      </c>
      <c r="I2404" s="2" t="s">
        <v>16158</v>
      </c>
      <c r="J2404" s="2" t="s">
        <v>48530</v>
      </c>
      <c r="K2404" s="2" t="s">
        <v>55217</v>
      </c>
      <c r="L2404" s="2" t="s">
        <v>61649</v>
      </c>
      <c r="M2404" s="2" t="s">
        <v>68068</v>
      </c>
      <c r="N2404" s="2" t="s">
        <v>74884</v>
      </c>
    </row>
    <row r="2405" spans="1:14" ht="14.25" x14ac:dyDescent="0.2">
      <c r="A2405" s="2">
        <v>2404</v>
      </c>
      <c r="B2405" s="2" t="s">
        <v>14449</v>
      </c>
      <c r="C2405" s="2" t="s">
        <v>16159</v>
      </c>
      <c r="D2405" s="2" t="s">
        <v>16160</v>
      </c>
      <c r="E2405" s="2" t="s">
        <v>16161</v>
      </c>
      <c r="F2405" s="2" t="s">
        <v>16162</v>
      </c>
      <c r="G2405" s="2" t="s">
        <v>16163</v>
      </c>
      <c r="H2405" s="2" t="s">
        <v>16164</v>
      </c>
      <c r="I2405" s="2" t="s">
        <v>16165</v>
      </c>
      <c r="J2405" s="2" t="s">
        <v>48531</v>
      </c>
      <c r="K2405" s="2" t="s">
        <v>55218</v>
      </c>
      <c r="L2405" s="2" t="s">
        <v>61824</v>
      </c>
      <c r="M2405" s="2" t="s">
        <v>68069</v>
      </c>
      <c r="N2405" s="2" t="s">
        <v>74885</v>
      </c>
    </row>
    <row r="2406" spans="1:14" ht="14.25" x14ac:dyDescent="0.2">
      <c r="A2406" s="2">
        <v>2405</v>
      </c>
      <c r="B2406" s="2" t="s">
        <v>14449</v>
      </c>
      <c r="C2406" s="2" t="s">
        <v>16166</v>
      </c>
      <c r="D2406" s="2" t="s">
        <v>16167</v>
      </c>
      <c r="E2406" s="2" t="s">
        <v>16168</v>
      </c>
      <c r="F2406" s="2" t="s">
        <v>16169</v>
      </c>
      <c r="G2406" s="2" t="s">
        <v>16170</v>
      </c>
      <c r="H2406" s="2" t="s">
        <v>16171</v>
      </c>
      <c r="I2406" s="2" t="s">
        <v>16172</v>
      </c>
      <c r="J2406" s="2" t="s">
        <v>48532</v>
      </c>
      <c r="K2406" s="2" t="s">
        <v>55219</v>
      </c>
      <c r="L2406" s="2" t="s">
        <v>61825</v>
      </c>
      <c r="M2406" s="2" t="s">
        <v>68070</v>
      </c>
      <c r="N2406" s="2" t="s">
        <v>74886</v>
      </c>
    </row>
    <row r="2407" spans="1:14" ht="14.25" x14ac:dyDescent="0.2">
      <c r="A2407" s="2">
        <v>2406</v>
      </c>
      <c r="B2407" s="2" t="s">
        <v>14449</v>
      </c>
      <c r="C2407" s="2" t="s">
        <v>16173</v>
      </c>
      <c r="D2407" s="2" t="s">
        <v>16174</v>
      </c>
      <c r="E2407" s="2" t="s">
        <v>16175</v>
      </c>
      <c r="F2407" s="2" t="s">
        <v>16176</v>
      </c>
      <c r="G2407" s="2" t="s">
        <v>16177</v>
      </c>
      <c r="H2407" s="2" t="s">
        <v>16178</v>
      </c>
      <c r="I2407" s="2" t="s">
        <v>16179</v>
      </c>
      <c r="J2407" s="2" t="s">
        <v>48533</v>
      </c>
      <c r="K2407" s="2" t="s">
        <v>55220</v>
      </c>
      <c r="L2407" s="2" t="s">
        <v>61826</v>
      </c>
      <c r="M2407" s="2" t="s">
        <v>68071</v>
      </c>
      <c r="N2407" s="2" t="s">
        <v>74887</v>
      </c>
    </row>
    <row r="2408" spans="1:14" ht="14.25" x14ac:dyDescent="0.2">
      <c r="A2408" s="2">
        <v>2407</v>
      </c>
      <c r="B2408" s="2" t="s">
        <v>14449</v>
      </c>
      <c r="C2408" s="2" t="s">
        <v>16180</v>
      </c>
      <c r="D2408" s="2" t="s">
        <v>16181</v>
      </c>
      <c r="E2408" s="2" t="s">
        <v>16182</v>
      </c>
      <c r="F2408" s="2" t="s">
        <v>16183</v>
      </c>
      <c r="G2408" s="2" t="s">
        <v>16184</v>
      </c>
      <c r="H2408" s="2" t="s">
        <v>16185</v>
      </c>
      <c r="I2408" s="2" t="s">
        <v>16186</v>
      </c>
      <c r="J2408" s="2" t="s">
        <v>48534</v>
      </c>
      <c r="K2408" s="2" t="s">
        <v>55221</v>
      </c>
      <c r="L2408" s="2" t="s">
        <v>61827</v>
      </c>
      <c r="M2408" s="2" t="s">
        <v>68072</v>
      </c>
      <c r="N2408" s="2" t="s">
        <v>74888</v>
      </c>
    </row>
    <row r="2409" spans="1:14" ht="14.25" x14ac:dyDescent="0.2">
      <c r="A2409" s="2">
        <v>2408</v>
      </c>
      <c r="B2409" s="2" t="s">
        <v>14449</v>
      </c>
      <c r="C2409" s="2" t="s">
        <v>16187</v>
      </c>
      <c r="D2409" s="2" t="s">
        <v>16188</v>
      </c>
      <c r="E2409" s="2" t="s">
        <v>16189</v>
      </c>
      <c r="F2409" s="2" t="s">
        <v>16190</v>
      </c>
      <c r="G2409" s="2" t="s">
        <v>16191</v>
      </c>
      <c r="H2409" s="2" t="s">
        <v>16192</v>
      </c>
      <c r="I2409" s="2" t="s">
        <v>16193</v>
      </c>
      <c r="J2409" s="2" t="s">
        <v>48535</v>
      </c>
      <c r="K2409" s="2" t="s">
        <v>55222</v>
      </c>
      <c r="L2409" s="2" t="s">
        <v>61828</v>
      </c>
      <c r="M2409" s="2" t="s">
        <v>68073</v>
      </c>
      <c r="N2409" s="2" t="s">
        <v>74889</v>
      </c>
    </row>
    <row r="2410" spans="1:14" ht="14.25" x14ac:dyDescent="0.2">
      <c r="A2410" s="2">
        <v>2409</v>
      </c>
      <c r="B2410" s="2" t="s">
        <v>14449</v>
      </c>
      <c r="C2410" s="2" t="s">
        <v>16194</v>
      </c>
      <c r="D2410" s="2" t="s">
        <v>16195</v>
      </c>
      <c r="E2410" s="2" t="s">
        <v>16196</v>
      </c>
      <c r="F2410" s="2" t="s">
        <v>16197</v>
      </c>
      <c r="G2410" s="2" t="s">
        <v>16198</v>
      </c>
      <c r="H2410" s="2" t="s">
        <v>16199</v>
      </c>
      <c r="I2410" s="2" t="s">
        <v>16200</v>
      </c>
      <c r="J2410" s="2" t="s">
        <v>48536</v>
      </c>
      <c r="K2410" s="2" t="s">
        <v>55223</v>
      </c>
      <c r="L2410" s="2" t="s">
        <v>59648</v>
      </c>
      <c r="M2410" s="2" t="s">
        <v>68074</v>
      </c>
      <c r="N2410" s="2" t="s">
        <v>74890</v>
      </c>
    </row>
    <row r="2411" spans="1:14" ht="14.25" x14ac:dyDescent="0.2">
      <c r="A2411" s="2">
        <v>2410</v>
      </c>
      <c r="B2411" s="2" t="s">
        <v>14449</v>
      </c>
      <c r="C2411" s="2" t="s">
        <v>16201</v>
      </c>
      <c r="D2411" s="2" t="s">
        <v>16202</v>
      </c>
      <c r="E2411" s="2" t="s">
        <v>16203</v>
      </c>
      <c r="F2411" s="2" t="s">
        <v>16204</v>
      </c>
      <c r="G2411" s="2" t="s">
        <v>16205</v>
      </c>
      <c r="H2411" s="2" t="s">
        <v>16206</v>
      </c>
      <c r="I2411" s="2" t="s">
        <v>16207</v>
      </c>
      <c r="J2411" s="2" t="s">
        <v>48537</v>
      </c>
      <c r="K2411" s="2" t="s">
        <v>55224</v>
      </c>
      <c r="L2411" s="2" t="s">
        <v>59648</v>
      </c>
      <c r="M2411" s="2" t="s">
        <v>68075</v>
      </c>
      <c r="N2411" s="2" t="s">
        <v>74891</v>
      </c>
    </row>
    <row r="2412" spans="1:14" ht="14.25" x14ac:dyDescent="0.2">
      <c r="A2412" s="2">
        <v>2411</v>
      </c>
      <c r="B2412" s="2" t="s">
        <v>14449</v>
      </c>
      <c r="C2412" s="2" t="s">
        <v>16208</v>
      </c>
      <c r="D2412" s="2" t="s">
        <v>16209</v>
      </c>
      <c r="E2412" s="2" t="s">
        <v>16210</v>
      </c>
      <c r="F2412" s="2" t="s">
        <v>16211</v>
      </c>
      <c r="G2412" s="2" t="s">
        <v>16212</v>
      </c>
      <c r="H2412" s="2" t="s">
        <v>16213</v>
      </c>
      <c r="I2412" s="2" t="s">
        <v>16214</v>
      </c>
      <c r="J2412" s="2" t="s">
        <v>48538</v>
      </c>
      <c r="K2412" s="2" t="s">
        <v>55225</v>
      </c>
      <c r="L2412" s="2" t="s">
        <v>61829</v>
      </c>
      <c r="M2412" s="2" t="s">
        <v>68076</v>
      </c>
      <c r="N2412" s="2" t="s">
        <v>74892</v>
      </c>
    </row>
    <row r="2413" spans="1:14" ht="14.25" x14ac:dyDescent="0.2">
      <c r="A2413" s="2">
        <v>2412</v>
      </c>
      <c r="B2413" s="2" t="s">
        <v>14449</v>
      </c>
      <c r="C2413" s="2" t="s">
        <v>87078</v>
      </c>
      <c r="D2413" s="2" t="s">
        <v>16215</v>
      </c>
      <c r="E2413" s="2" t="s">
        <v>16216</v>
      </c>
      <c r="F2413" s="2" t="s">
        <v>16217</v>
      </c>
      <c r="G2413" s="2" t="s">
        <v>16218</v>
      </c>
      <c r="H2413" s="2" t="s">
        <v>16219</v>
      </c>
      <c r="I2413" s="2" t="s">
        <v>16220</v>
      </c>
      <c r="J2413" s="2" t="s">
        <v>48539</v>
      </c>
      <c r="K2413" s="2" t="s">
        <v>55226</v>
      </c>
      <c r="L2413" s="2" t="s">
        <v>59648</v>
      </c>
      <c r="M2413" s="2" t="s">
        <v>68077</v>
      </c>
      <c r="N2413" s="2" t="s">
        <v>74893</v>
      </c>
    </row>
    <row r="2414" spans="1:14" ht="14.25" x14ac:dyDescent="0.2">
      <c r="A2414" s="2">
        <v>2413</v>
      </c>
      <c r="B2414" s="2" t="s">
        <v>14449</v>
      </c>
      <c r="C2414" s="2" t="s">
        <v>16221</v>
      </c>
      <c r="D2414" s="2" t="s">
        <v>16222</v>
      </c>
      <c r="E2414" s="2" t="s">
        <v>16223</v>
      </c>
      <c r="F2414" s="2" t="s">
        <v>16224</v>
      </c>
      <c r="G2414" s="2" t="s">
        <v>16225</v>
      </c>
      <c r="H2414" s="2" t="s">
        <v>16226</v>
      </c>
      <c r="I2414" s="2" t="s">
        <v>16227</v>
      </c>
      <c r="J2414" s="2" t="s">
        <v>48540</v>
      </c>
      <c r="K2414" s="2" t="s">
        <v>55227</v>
      </c>
      <c r="L2414" s="2" t="s">
        <v>61830</v>
      </c>
      <c r="M2414" s="2" t="s">
        <v>68078</v>
      </c>
      <c r="N2414" s="2" t="s">
        <v>74894</v>
      </c>
    </row>
    <row r="2415" spans="1:14" ht="14.25" x14ac:dyDescent="0.2">
      <c r="A2415" s="2">
        <v>2414</v>
      </c>
      <c r="B2415" s="2" t="s">
        <v>14449</v>
      </c>
      <c r="C2415" s="2" t="s">
        <v>16228</v>
      </c>
      <c r="D2415" s="2" t="s">
        <v>16229</v>
      </c>
      <c r="E2415" s="2" t="s">
        <v>16230</v>
      </c>
      <c r="F2415" s="2" t="s">
        <v>16231</v>
      </c>
      <c r="G2415" s="2" t="s">
        <v>16232</v>
      </c>
      <c r="H2415" s="2" t="s">
        <v>16233</v>
      </c>
      <c r="I2415" s="2" t="s">
        <v>16234</v>
      </c>
      <c r="J2415" s="2" t="s">
        <v>48541</v>
      </c>
      <c r="K2415" s="2" t="s">
        <v>55228</v>
      </c>
      <c r="L2415" s="2" t="s">
        <v>61831</v>
      </c>
      <c r="M2415" s="2" t="s">
        <v>68079</v>
      </c>
      <c r="N2415" s="2" t="s">
        <v>74316</v>
      </c>
    </row>
    <row r="2416" spans="1:14" ht="14.25" x14ac:dyDescent="0.2">
      <c r="A2416" s="2">
        <v>2415</v>
      </c>
      <c r="B2416" s="2" t="s">
        <v>14449</v>
      </c>
      <c r="C2416" s="2" t="s">
        <v>16235</v>
      </c>
      <c r="D2416" s="2" t="s">
        <v>16236</v>
      </c>
      <c r="E2416" s="2" t="s">
        <v>16237</v>
      </c>
      <c r="F2416" s="2" t="s">
        <v>16238</v>
      </c>
      <c r="G2416" s="2" t="s">
        <v>16239</v>
      </c>
      <c r="H2416" s="2" t="s">
        <v>16240</v>
      </c>
      <c r="I2416" s="2" t="s">
        <v>16241</v>
      </c>
      <c r="J2416" s="2" t="s">
        <v>48542</v>
      </c>
      <c r="K2416" s="2" t="s">
        <v>55229</v>
      </c>
      <c r="L2416" s="2" t="s">
        <v>61832</v>
      </c>
      <c r="M2416" s="2" t="s">
        <v>68080</v>
      </c>
      <c r="N2416" s="2" t="s">
        <v>74895</v>
      </c>
    </row>
    <row r="2417" spans="1:14" ht="14.25" x14ac:dyDescent="0.2">
      <c r="A2417" s="2">
        <v>2416</v>
      </c>
      <c r="B2417" s="2" t="s">
        <v>14449</v>
      </c>
      <c r="C2417" s="2" t="s">
        <v>16242</v>
      </c>
      <c r="D2417" s="2" t="s">
        <v>16243</v>
      </c>
      <c r="E2417" s="2" t="s">
        <v>16244</v>
      </c>
      <c r="F2417" s="2" t="s">
        <v>16245</v>
      </c>
      <c r="G2417" s="2" t="s">
        <v>16246</v>
      </c>
      <c r="H2417" s="2" t="s">
        <v>16247</v>
      </c>
      <c r="I2417" s="2" t="s">
        <v>16248</v>
      </c>
      <c r="J2417" s="2" t="s">
        <v>48543</v>
      </c>
      <c r="K2417" s="2" t="s">
        <v>55230</v>
      </c>
      <c r="L2417" s="2" t="s">
        <v>61833</v>
      </c>
      <c r="M2417" s="2" t="s">
        <v>68081</v>
      </c>
      <c r="N2417" s="2" t="s">
        <v>74896</v>
      </c>
    </row>
    <row r="2418" spans="1:14" ht="14.25" x14ac:dyDescent="0.2">
      <c r="A2418" s="2">
        <v>2417</v>
      </c>
      <c r="B2418" s="2" t="s">
        <v>14449</v>
      </c>
      <c r="C2418" s="2" t="s">
        <v>16249</v>
      </c>
      <c r="D2418" s="2" t="s">
        <v>16250</v>
      </c>
      <c r="E2418" s="2" t="s">
        <v>16251</v>
      </c>
      <c r="F2418" s="2" t="s">
        <v>16252</v>
      </c>
      <c r="G2418" s="2" t="s">
        <v>16253</v>
      </c>
      <c r="H2418" s="2" t="s">
        <v>16254</v>
      </c>
      <c r="I2418" s="2" t="s">
        <v>16255</v>
      </c>
      <c r="J2418" s="2" t="s">
        <v>48544</v>
      </c>
      <c r="K2418" s="2" t="s">
        <v>55231</v>
      </c>
      <c r="L2418" s="2" t="s">
        <v>61834</v>
      </c>
      <c r="M2418" s="2" t="s">
        <v>68082</v>
      </c>
      <c r="N2418" s="2" t="s">
        <v>74897</v>
      </c>
    </row>
    <row r="2419" spans="1:14" ht="14.25" x14ac:dyDescent="0.2">
      <c r="A2419" s="2">
        <v>2418</v>
      </c>
      <c r="B2419" s="2" t="s">
        <v>14449</v>
      </c>
      <c r="C2419" s="2" t="s">
        <v>16256</v>
      </c>
      <c r="D2419" s="2" t="s">
        <v>16257</v>
      </c>
      <c r="E2419" s="2" t="s">
        <v>16258</v>
      </c>
      <c r="F2419" s="2" t="s">
        <v>16259</v>
      </c>
      <c r="G2419" s="2" t="s">
        <v>16260</v>
      </c>
      <c r="H2419" s="2" t="s">
        <v>16261</v>
      </c>
      <c r="I2419" s="2" t="s">
        <v>16262</v>
      </c>
      <c r="J2419" s="2" t="s">
        <v>48545</v>
      </c>
      <c r="K2419" s="2" t="s">
        <v>55232</v>
      </c>
      <c r="L2419" s="2" t="s">
        <v>61835</v>
      </c>
      <c r="M2419" s="2" t="s">
        <v>68083</v>
      </c>
      <c r="N2419" s="2" t="s">
        <v>74898</v>
      </c>
    </row>
    <row r="2420" spans="1:14" ht="14.25" x14ac:dyDescent="0.2">
      <c r="A2420" s="2">
        <v>2419</v>
      </c>
      <c r="B2420" s="2" t="s">
        <v>14449</v>
      </c>
      <c r="C2420" s="2" t="s">
        <v>16263</v>
      </c>
      <c r="D2420" s="2" t="s">
        <v>16264</v>
      </c>
      <c r="E2420" s="2" t="s">
        <v>16265</v>
      </c>
      <c r="F2420" s="2" t="s">
        <v>16266</v>
      </c>
      <c r="G2420" s="2" t="s">
        <v>16267</v>
      </c>
      <c r="H2420" s="2" t="s">
        <v>16268</v>
      </c>
      <c r="I2420" s="2" t="s">
        <v>16269</v>
      </c>
      <c r="J2420" s="2" t="s">
        <v>48546</v>
      </c>
      <c r="K2420" s="2" t="s">
        <v>55233</v>
      </c>
      <c r="L2420" s="2" t="s">
        <v>59618</v>
      </c>
      <c r="M2420" s="2" t="s">
        <v>68084</v>
      </c>
      <c r="N2420" s="2" t="s">
        <v>74899</v>
      </c>
    </row>
    <row r="2421" spans="1:14" ht="14.25" x14ac:dyDescent="0.2">
      <c r="A2421" s="2">
        <v>2420</v>
      </c>
      <c r="B2421" s="2" t="s">
        <v>14449</v>
      </c>
      <c r="C2421" s="2" t="s">
        <v>87079</v>
      </c>
      <c r="D2421" s="2" t="s">
        <v>16270</v>
      </c>
      <c r="E2421" s="2" t="s">
        <v>16271</v>
      </c>
      <c r="F2421" s="2" t="s">
        <v>16272</v>
      </c>
      <c r="G2421" s="2" t="s">
        <v>16273</v>
      </c>
      <c r="H2421" s="2" t="s">
        <v>16274</v>
      </c>
      <c r="I2421" s="2" t="s">
        <v>16275</v>
      </c>
      <c r="J2421" s="2" t="s">
        <v>48547</v>
      </c>
      <c r="K2421" s="2" t="s">
        <v>55234</v>
      </c>
      <c r="L2421" s="2" t="s">
        <v>61835</v>
      </c>
      <c r="M2421" s="2" t="s">
        <v>68085</v>
      </c>
      <c r="N2421" s="2" t="s">
        <v>74900</v>
      </c>
    </row>
    <row r="2422" spans="1:14" ht="14.25" x14ac:dyDescent="0.2">
      <c r="A2422" s="2">
        <v>2421</v>
      </c>
      <c r="B2422" s="2" t="s">
        <v>14449</v>
      </c>
      <c r="C2422" s="2" t="s">
        <v>16276</v>
      </c>
      <c r="D2422" s="2" t="s">
        <v>16277</v>
      </c>
      <c r="E2422" s="2" t="s">
        <v>16278</v>
      </c>
      <c r="F2422" s="2" t="s">
        <v>16279</v>
      </c>
      <c r="G2422" s="2" t="s">
        <v>16280</v>
      </c>
      <c r="H2422" s="2" t="s">
        <v>16281</v>
      </c>
      <c r="I2422" s="2" t="s">
        <v>16282</v>
      </c>
      <c r="J2422" s="2" t="s">
        <v>48548</v>
      </c>
      <c r="K2422" s="2" t="s">
        <v>55235</v>
      </c>
      <c r="L2422" s="2" t="s">
        <v>60008</v>
      </c>
      <c r="M2422" s="2" t="s">
        <v>68086</v>
      </c>
      <c r="N2422" s="2" t="s">
        <v>74901</v>
      </c>
    </row>
    <row r="2423" spans="1:14" ht="14.25" x14ac:dyDescent="0.2">
      <c r="A2423" s="2">
        <v>2422</v>
      </c>
      <c r="B2423" s="2" t="s">
        <v>14449</v>
      </c>
      <c r="C2423" s="2" t="s">
        <v>87080</v>
      </c>
      <c r="D2423" s="2" t="s">
        <v>16283</v>
      </c>
      <c r="E2423" s="2" t="s">
        <v>16284</v>
      </c>
      <c r="F2423" s="2" t="s">
        <v>16285</v>
      </c>
      <c r="G2423" s="2" t="s">
        <v>16286</v>
      </c>
      <c r="H2423" s="2" t="s">
        <v>16287</v>
      </c>
      <c r="I2423" s="2" t="s">
        <v>16288</v>
      </c>
      <c r="J2423" s="2" t="s">
        <v>48549</v>
      </c>
      <c r="K2423" s="2" t="s">
        <v>55236</v>
      </c>
      <c r="L2423" s="2" t="s">
        <v>61836</v>
      </c>
      <c r="M2423" s="2" t="s">
        <v>68087</v>
      </c>
      <c r="N2423" s="2" t="s">
        <v>74902</v>
      </c>
    </row>
    <row r="2424" spans="1:14" ht="14.25" x14ac:dyDescent="0.2">
      <c r="A2424" s="2">
        <v>2423</v>
      </c>
      <c r="B2424" s="2" t="s">
        <v>14449</v>
      </c>
      <c r="C2424" s="2" t="s">
        <v>87081</v>
      </c>
      <c r="D2424" s="2" t="s">
        <v>16289</v>
      </c>
      <c r="E2424" s="2" t="s">
        <v>16290</v>
      </c>
      <c r="F2424" s="2" t="s">
        <v>16291</v>
      </c>
      <c r="G2424" s="2" t="s">
        <v>16292</v>
      </c>
      <c r="H2424" s="2" t="s">
        <v>16293</v>
      </c>
      <c r="I2424" s="2" t="s">
        <v>16294</v>
      </c>
      <c r="J2424" s="2" t="s">
        <v>48550</v>
      </c>
      <c r="K2424" s="2" t="s">
        <v>55237</v>
      </c>
      <c r="L2424" s="2" t="s">
        <v>61837</v>
      </c>
      <c r="M2424" s="2" t="s">
        <v>68088</v>
      </c>
      <c r="N2424" s="2" t="s">
        <v>74903</v>
      </c>
    </row>
    <row r="2425" spans="1:14" ht="14.25" x14ac:dyDescent="0.2">
      <c r="A2425" s="2">
        <v>2424</v>
      </c>
      <c r="B2425" s="2" t="s">
        <v>14449</v>
      </c>
      <c r="C2425" s="2" t="s">
        <v>16295</v>
      </c>
      <c r="D2425" s="2" t="s">
        <v>16296</v>
      </c>
      <c r="E2425" s="2" t="s">
        <v>16297</v>
      </c>
      <c r="F2425" s="2" t="s">
        <v>16298</v>
      </c>
      <c r="G2425" s="2" t="s">
        <v>16299</v>
      </c>
      <c r="H2425" s="2" t="s">
        <v>16300</v>
      </c>
      <c r="I2425" s="2" t="s">
        <v>16301</v>
      </c>
      <c r="J2425" s="2" t="s">
        <v>48551</v>
      </c>
      <c r="K2425" s="2" t="s">
        <v>55238</v>
      </c>
      <c r="L2425" s="2" t="s">
        <v>59648</v>
      </c>
      <c r="M2425" s="2" t="s">
        <v>68089</v>
      </c>
      <c r="N2425" s="2" t="s">
        <v>74904</v>
      </c>
    </row>
    <row r="2426" spans="1:14" ht="14.25" x14ac:dyDescent="0.2">
      <c r="A2426" s="2">
        <v>2425</v>
      </c>
      <c r="B2426" s="2" t="s">
        <v>14449</v>
      </c>
      <c r="C2426" s="2" t="s">
        <v>87082</v>
      </c>
      <c r="D2426" s="2" t="s">
        <v>16302</v>
      </c>
      <c r="E2426" s="2" t="s">
        <v>16303</v>
      </c>
      <c r="F2426" s="2" t="s">
        <v>16304</v>
      </c>
      <c r="G2426" s="2" t="s">
        <v>16305</v>
      </c>
      <c r="H2426" s="2" t="s">
        <v>16306</v>
      </c>
      <c r="I2426" s="2" t="s">
        <v>16307</v>
      </c>
      <c r="J2426" s="2" t="s">
        <v>48552</v>
      </c>
      <c r="K2426" s="2" t="s">
        <v>55239</v>
      </c>
      <c r="L2426" s="2" t="s">
        <v>59648</v>
      </c>
      <c r="M2426" s="2" t="s">
        <v>68090</v>
      </c>
      <c r="N2426" s="2" t="s">
        <v>74905</v>
      </c>
    </row>
    <row r="2427" spans="1:14" ht="14.25" x14ac:dyDescent="0.2">
      <c r="A2427" s="2">
        <v>2426</v>
      </c>
      <c r="B2427" s="2" t="s">
        <v>14449</v>
      </c>
      <c r="C2427" s="2" t="s">
        <v>16308</v>
      </c>
      <c r="D2427" s="2" t="s">
        <v>16309</v>
      </c>
      <c r="E2427" s="2" t="s">
        <v>16310</v>
      </c>
      <c r="F2427" s="2" t="s">
        <v>16311</v>
      </c>
      <c r="G2427" s="2" t="s">
        <v>16312</v>
      </c>
      <c r="H2427" s="2" t="s">
        <v>16313</v>
      </c>
      <c r="I2427" s="2" t="s">
        <v>16314</v>
      </c>
      <c r="J2427" s="2" t="s">
        <v>48553</v>
      </c>
      <c r="K2427" s="2" t="s">
        <v>55240</v>
      </c>
      <c r="L2427" s="2" t="s">
        <v>61837</v>
      </c>
      <c r="M2427" s="2" t="s">
        <v>68091</v>
      </c>
      <c r="N2427" s="2" t="s">
        <v>74906</v>
      </c>
    </row>
    <row r="2428" spans="1:14" ht="14.25" x14ac:dyDescent="0.2">
      <c r="A2428" s="2">
        <v>2427</v>
      </c>
      <c r="B2428" s="2" t="s">
        <v>14449</v>
      </c>
      <c r="C2428" s="2" t="s">
        <v>16315</v>
      </c>
      <c r="D2428" s="2" t="s">
        <v>16316</v>
      </c>
      <c r="E2428" s="2" t="s">
        <v>16317</v>
      </c>
      <c r="F2428" s="2" t="s">
        <v>16318</v>
      </c>
      <c r="G2428" s="2" t="s">
        <v>16319</v>
      </c>
      <c r="H2428" s="2" t="s">
        <v>16320</v>
      </c>
      <c r="I2428" s="2" t="s">
        <v>16321</v>
      </c>
      <c r="J2428" s="2" t="s">
        <v>48554</v>
      </c>
      <c r="K2428" s="2" t="s">
        <v>55241</v>
      </c>
      <c r="L2428" s="2" t="s">
        <v>61838</v>
      </c>
      <c r="M2428" s="2" t="s">
        <v>68092</v>
      </c>
      <c r="N2428" s="2" t="s">
        <v>74907</v>
      </c>
    </row>
    <row r="2429" spans="1:14" ht="14.25" x14ac:dyDescent="0.2">
      <c r="A2429" s="2">
        <v>2428</v>
      </c>
      <c r="B2429" s="2" t="s">
        <v>14449</v>
      </c>
      <c r="C2429" s="2" t="s">
        <v>16322</v>
      </c>
      <c r="D2429" s="2" t="s">
        <v>16323</v>
      </c>
      <c r="E2429" s="2" t="s">
        <v>16324</v>
      </c>
      <c r="F2429" s="2" t="s">
        <v>16325</v>
      </c>
      <c r="G2429" s="2" t="s">
        <v>16326</v>
      </c>
      <c r="H2429" s="2" t="s">
        <v>16327</v>
      </c>
      <c r="I2429" s="2" t="s">
        <v>16328</v>
      </c>
      <c r="J2429" s="2" t="s">
        <v>48555</v>
      </c>
      <c r="K2429" s="2" t="s">
        <v>55242</v>
      </c>
      <c r="L2429" s="2" t="s">
        <v>61839</v>
      </c>
      <c r="M2429" s="2" t="s">
        <v>68093</v>
      </c>
      <c r="N2429" s="2" t="s">
        <v>74908</v>
      </c>
    </row>
    <row r="2430" spans="1:14" ht="14.25" x14ac:dyDescent="0.2">
      <c r="A2430" s="2">
        <v>2429</v>
      </c>
      <c r="B2430" s="2" t="s">
        <v>14449</v>
      </c>
      <c r="C2430" s="2" t="s">
        <v>87083</v>
      </c>
      <c r="D2430" s="2" t="s">
        <v>16329</v>
      </c>
      <c r="E2430" s="2" t="s">
        <v>16330</v>
      </c>
      <c r="F2430" s="2" t="s">
        <v>16331</v>
      </c>
      <c r="G2430" s="2" t="s">
        <v>16332</v>
      </c>
      <c r="H2430" s="2" t="s">
        <v>16333</v>
      </c>
      <c r="I2430" s="2" t="s">
        <v>16334</v>
      </c>
      <c r="J2430" s="2" t="s">
        <v>48556</v>
      </c>
      <c r="K2430" s="2" t="s">
        <v>55243</v>
      </c>
      <c r="L2430" s="2" t="s">
        <v>61840</v>
      </c>
      <c r="M2430" s="2" t="s">
        <v>68094</v>
      </c>
      <c r="N2430" s="2" t="s">
        <v>74909</v>
      </c>
    </row>
    <row r="2431" spans="1:14" ht="14.25" x14ac:dyDescent="0.2">
      <c r="A2431" s="2">
        <v>2430</v>
      </c>
      <c r="B2431" s="2" t="s">
        <v>14449</v>
      </c>
      <c r="C2431" s="2" t="s">
        <v>16335</v>
      </c>
      <c r="D2431" s="2" t="s">
        <v>16336</v>
      </c>
      <c r="E2431" s="2" t="s">
        <v>16337</v>
      </c>
      <c r="F2431" s="2" t="s">
        <v>16338</v>
      </c>
      <c r="G2431" s="2" t="s">
        <v>16339</v>
      </c>
      <c r="H2431" s="2" t="s">
        <v>16340</v>
      </c>
      <c r="I2431" s="2" t="s">
        <v>16341</v>
      </c>
      <c r="J2431" s="2" t="s">
        <v>48557</v>
      </c>
      <c r="K2431" s="2" t="s">
        <v>55244</v>
      </c>
      <c r="L2431" s="2" t="s">
        <v>61841</v>
      </c>
      <c r="M2431" s="2" t="s">
        <v>68095</v>
      </c>
      <c r="N2431" s="2" t="s">
        <v>74910</v>
      </c>
    </row>
    <row r="2432" spans="1:14" ht="14.25" x14ac:dyDescent="0.2">
      <c r="A2432" s="2">
        <v>2431</v>
      </c>
      <c r="B2432" s="2" t="s">
        <v>14449</v>
      </c>
      <c r="C2432" s="2" t="s">
        <v>16342</v>
      </c>
      <c r="D2432" s="2" t="s">
        <v>16343</v>
      </c>
      <c r="E2432" s="2" t="s">
        <v>16344</v>
      </c>
      <c r="F2432" s="2" t="s">
        <v>16345</v>
      </c>
      <c r="G2432" s="2" t="s">
        <v>16346</v>
      </c>
      <c r="H2432" s="2" t="s">
        <v>16347</v>
      </c>
      <c r="I2432" s="2" t="s">
        <v>16348</v>
      </c>
      <c r="J2432" s="2" t="s">
        <v>48558</v>
      </c>
      <c r="K2432" s="2" t="s">
        <v>55245</v>
      </c>
      <c r="L2432" s="2" t="s">
        <v>61842</v>
      </c>
      <c r="M2432" s="2" t="s">
        <v>68096</v>
      </c>
      <c r="N2432" s="2" t="s">
        <v>74911</v>
      </c>
    </row>
    <row r="2433" spans="1:14" ht="14.25" x14ac:dyDescent="0.2">
      <c r="A2433" s="2">
        <v>2432</v>
      </c>
      <c r="B2433" s="2" t="s">
        <v>14449</v>
      </c>
      <c r="C2433" s="2" t="s">
        <v>16349</v>
      </c>
      <c r="D2433" s="2" t="s">
        <v>16350</v>
      </c>
      <c r="E2433" s="2" t="s">
        <v>16351</v>
      </c>
      <c r="F2433" s="2" t="s">
        <v>16352</v>
      </c>
      <c r="G2433" s="2" t="s">
        <v>16353</v>
      </c>
      <c r="H2433" s="2" t="s">
        <v>16354</v>
      </c>
      <c r="I2433" s="2" t="s">
        <v>16355</v>
      </c>
      <c r="J2433" s="2" t="s">
        <v>48559</v>
      </c>
      <c r="K2433" s="2" t="s">
        <v>55246</v>
      </c>
      <c r="L2433" s="2" t="s">
        <v>59648</v>
      </c>
      <c r="M2433" s="2" t="s">
        <v>68097</v>
      </c>
      <c r="N2433" s="2" t="s">
        <v>74912</v>
      </c>
    </row>
    <row r="2434" spans="1:14" ht="14.25" x14ac:dyDescent="0.2">
      <c r="A2434" s="2">
        <v>2433</v>
      </c>
      <c r="B2434" s="2" t="s">
        <v>14449</v>
      </c>
      <c r="C2434" s="2" t="s">
        <v>87084</v>
      </c>
      <c r="D2434" s="2" t="s">
        <v>16356</v>
      </c>
      <c r="E2434" s="2" t="s">
        <v>16357</v>
      </c>
      <c r="F2434" s="2" t="s">
        <v>16358</v>
      </c>
      <c r="G2434" s="2" t="s">
        <v>16359</v>
      </c>
      <c r="H2434" s="2" t="s">
        <v>16360</v>
      </c>
      <c r="I2434" s="2" t="s">
        <v>16361</v>
      </c>
      <c r="J2434" s="2" t="s">
        <v>48560</v>
      </c>
      <c r="K2434" s="2" t="s">
        <v>55247</v>
      </c>
      <c r="L2434" s="2" t="s">
        <v>61843</v>
      </c>
      <c r="M2434" s="2" t="s">
        <v>68098</v>
      </c>
      <c r="N2434" s="2" t="s">
        <v>74913</v>
      </c>
    </row>
    <row r="2435" spans="1:14" ht="14.25" x14ac:dyDescent="0.2">
      <c r="A2435" s="2">
        <v>2434</v>
      </c>
      <c r="B2435" s="2" t="s">
        <v>14449</v>
      </c>
      <c r="C2435" s="2" t="s">
        <v>16362</v>
      </c>
      <c r="D2435" s="2" t="s">
        <v>16363</v>
      </c>
      <c r="E2435" s="2" t="s">
        <v>16364</v>
      </c>
      <c r="F2435" s="2" t="s">
        <v>16365</v>
      </c>
      <c r="G2435" s="2" t="s">
        <v>16366</v>
      </c>
      <c r="H2435" s="2" t="s">
        <v>16367</v>
      </c>
      <c r="I2435" s="2" t="s">
        <v>16368</v>
      </c>
      <c r="J2435" s="2" t="s">
        <v>48561</v>
      </c>
      <c r="K2435" s="2" t="s">
        <v>55248</v>
      </c>
      <c r="L2435" s="2" t="s">
        <v>61844</v>
      </c>
      <c r="M2435" s="2" t="s">
        <v>68099</v>
      </c>
      <c r="N2435" s="2" t="s">
        <v>74914</v>
      </c>
    </row>
    <row r="2436" spans="1:14" ht="14.25" x14ac:dyDescent="0.2">
      <c r="A2436" s="2">
        <v>2435</v>
      </c>
      <c r="B2436" s="2" t="s">
        <v>14449</v>
      </c>
      <c r="C2436" s="2" t="s">
        <v>16369</v>
      </c>
      <c r="D2436" s="2" t="s">
        <v>16370</v>
      </c>
      <c r="E2436" s="2" t="s">
        <v>16371</v>
      </c>
      <c r="F2436" s="2" t="s">
        <v>16372</v>
      </c>
      <c r="G2436" s="2" t="s">
        <v>16373</v>
      </c>
      <c r="H2436" s="2" t="s">
        <v>16374</v>
      </c>
      <c r="I2436" s="2" t="s">
        <v>16375</v>
      </c>
      <c r="J2436" s="2" t="s">
        <v>48562</v>
      </c>
      <c r="K2436" s="2" t="s">
        <v>55249</v>
      </c>
      <c r="L2436" s="2" t="s">
        <v>61845</v>
      </c>
      <c r="M2436" s="2" t="s">
        <v>68100</v>
      </c>
      <c r="N2436" s="2" t="s">
        <v>74915</v>
      </c>
    </row>
    <row r="2437" spans="1:14" ht="14.25" x14ac:dyDescent="0.2">
      <c r="A2437" s="2">
        <v>2436</v>
      </c>
      <c r="B2437" s="2" t="s">
        <v>14449</v>
      </c>
      <c r="C2437" s="2" t="s">
        <v>16376</v>
      </c>
      <c r="D2437" s="2" t="s">
        <v>16377</v>
      </c>
      <c r="E2437" s="2" t="s">
        <v>16378</v>
      </c>
      <c r="F2437" s="2" t="s">
        <v>16379</v>
      </c>
      <c r="G2437" s="2" t="s">
        <v>16380</v>
      </c>
      <c r="H2437" s="2" t="s">
        <v>16381</v>
      </c>
      <c r="I2437" s="2" t="s">
        <v>16382</v>
      </c>
      <c r="J2437" s="2" t="s">
        <v>48563</v>
      </c>
      <c r="K2437" s="2" t="s">
        <v>55250</v>
      </c>
      <c r="L2437" s="2" t="s">
        <v>59648</v>
      </c>
      <c r="M2437" s="2" t="s">
        <v>68101</v>
      </c>
      <c r="N2437" s="2" t="s">
        <v>74916</v>
      </c>
    </row>
    <row r="2438" spans="1:14" ht="14.25" x14ac:dyDescent="0.2">
      <c r="A2438" s="2">
        <v>2437</v>
      </c>
      <c r="B2438" s="2" t="s">
        <v>14449</v>
      </c>
      <c r="C2438" s="2" t="s">
        <v>87085</v>
      </c>
      <c r="D2438" s="2" t="s">
        <v>16383</v>
      </c>
      <c r="E2438" s="2" t="s">
        <v>16384</v>
      </c>
      <c r="F2438" s="2" t="s">
        <v>16385</v>
      </c>
      <c r="G2438" s="2" t="s">
        <v>16386</v>
      </c>
      <c r="H2438" s="2" t="s">
        <v>16387</v>
      </c>
      <c r="I2438" s="2" t="s">
        <v>16388</v>
      </c>
      <c r="J2438" s="2" t="s">
        <v>48564</v>
      </c>
      <c r="K2438" s="2" t="s">
        <v>55251</v>
      </c>
      <c r="L2438" s="2" t="s">
        <v>61846</v>
      </c>
      <c r="M2438" s="2" t="s">
        <v>68102</v>
      </c>
      <c r="N2438" s="2" t="s">
        <v>74917</v>
      </c>
    </row>
    <row r="2439" spans="1:14" ht="14.25" x14ac:dyDescent="0.2">
      <c r="A2439" s="2">
        <v>2438</v>
      </c>
      <c r="B2439" s="2" t="s">
        <v>14449</v>
      </c>
      <c r="C2439" s="2" t="s">
        <v>16389</v>
      </c>
      <c r="D2439" s="2" t="s">
        <v>16390</v>
      </c>
      <c r="E2439" s="2" t="s">
        <v>16391</v>
      </c>
      <c r="F2439" s="2" t="s">
        <v>16392</v>
      </c>
      <c r="G2439" s="2" t="s">
        <v>16393</v>
      </c>
      <c r="H2439" s="2" t="s">
        <v>16394</v>
      </c>
      <c r="I2439" s="2" t="s">
        <v>16395</v>
      </c>
      <c r="J2439" s="2" t="s">
        <v>48565</v>
      </c>
      <c r="K2439" s="2" t="s">
        <v>55252</v>
      </c>
      <c r="L2439" s="2" t="s">
        <v>61847</v>
      </c>
      <c r="M2439" s="2" t="s">
        <v>68103</v>
      </c>
      <c r="N2439" s="2" t="s">
        <v>74918</v>
      </c>
    </row>
    <row r="2440" spans="1:14" ht="14.25" x14ac:dyDescent="0.2">
      <c r="A2440" s="2">
        <v>2439</v>
      </c>
      <c r="B2440" s="2" t="s">
        <v>14449</v>
      </c>
      <c r="C2440" s="2" t="s">
        <v>16396</v>
      </c>
      <c r="D2440" s="2" t="s">
        <v>16397</v>
      </c>
      <c r="E2440" s="2" t="s">
        <v>16398</v>
      </c>
      <c r="F2440" s="2" t="s">
        <v>16399</v>
      </c>
      <c r="G2440" s="2" t="s">
        <v>16400</v>
      </c>
      <c r="H2440" s="2" t="s">
        <v>16401</v>
      </c>
      <c r="I2440" s="2" t="s">
        <v>16402</v>
      </c>
      <c r="J2440" s="2" t="s">
        <v>48566</v>
      </c>
      <c r="K2440" s="2" t="s">
        <v>55253</v>
      </c>
      <c r="L2440" s="2" t="s">
        <v>61848</v>
      </c>
      <c r="M2440" s="2" t="s">
        <v>68104</v>
      </c>
      <c r="N2440" s="2" t="s">
        <v>74919</v>
      </c>
    </row>
    <row r="2441" spans="1:14" ht="14.25" x14ac:dyDescent="0.2">
      <c r="A2441" s="2">
        <v>2440</v>
      </c>
      <c r="B2441" s="2" t="s">
        <v>14449</v>
      </c>
      <c r="C2441" s="2" t="s">
        <v>16403</v>
      </c>
      <c r="D2441" s="2" t="s">
        <v>16404</v>
      </c>
      <c r="E2441" s="2" t="s">
        <v>16405</v>
      </c>
      <c r="F2441" s="2" t="s">
        <v>16406</v>
      </c>
      <c r="G2441" s="2" t="s">
        <v>16407</v>
      </c>
      <c r="H2441" s="2" t="s">
        <v>16408</v>
      </c>
      <c r="I2441" s="2" t="s">
        <v>16409</v>
      </c>
      <c r="J2441" s="2" t="s">
        <v>48567</v>
      </c>
      <c r="K2441" s="2" t="s">
        <v>55254</v>
      </c>
      <c r="L2441" s="2" t="s">
        <v>61849</v>
      </c>
      <c r="M2441" s="2" t="s">
        <v>68105</v>
      </c>
      <c r="N2441" s="2" t="s">
        <v>74920</v>
      </c>
    </row>
    <row r="2442" spans="1:14" ht="14.25" x14ac:dyDescent="0.2">
      <c r="A2442" s="2">
        <v>2441</v>
      </c>
      <c r="B2442" s="2" t="s">
        <v>14449</v>
      </c>
      <c r="C2442" s="2" t="s">
        <v>16410</v>
      </c>
      <c r="D2442" s="2" t="s">
        <v>16411</v>
      </c>
      <c r="E2442" s="2" t="s">
        <v>16412</v>
      </c>
      <c r="F2442" s="2" t="s">
        <v>16413</v>
      </c>
      <c r="G2442" s="2" t="s">
        <v>16414</v>
      </c>
      <c r="H2442" s="2" t="s">
        <v>16415</v>
      </c>
      <c r="I2442" s="2" t="s">
        <v>16416</v>
      </c>
      <c r="J2442" s="2" t="s">
        <v>48568</v>
      </c>
      <c r="K2442" s="2" t="s">
        <v>55255</v>
      </c>
      <c r="L2442" s="2" t="s">
        <v>59648</v>
      </c>
      <c r="M2442" s="2" t="s">
        <v>68106</v>
      </c>
      <c r="N2442" s="2" t="s">
        <v>74921</v>
      </c>
    </row>
    <row r="2443" spans="1:14" ht="14.25" x14ac:dyDescent="0.2">
      <c r="A2443" s="2">
        <v>2442</v>
      </c>
      <c r="B2443" s="2" t="s">
        <v>14449</v>
      </c>
      <c r="C2443" s="2" t="s">
        <v>16417</v>
      </c>
      <c r="D2443" s="2" t="s">
        <v>16418</v>
      </c>
      <c r="E2443" s="2" t="s">
        <v>16419</v>
      </c>
      <c r="F2443" s="2" t="s">
        <v>16420</v>
      </c>
      <c r="G2443" s="2" t="s">
        <v>16421</v>
      </c>
      <c r="H2443" s="2" t="s">
        <v>16422</v>
      </c>
      <c r="I2443" s="2" t="s">
        <v>16423</v>
      </c>
      <c r="J2443" s="2" t="s">
        <v>48569</v>
      </c>
      <c r="K2443" s="2" t="s">
        <v>55256</v>
      </c>
      <c r="L2443" s="2" t="s">
        <v>59648</v>
      </c>
      <c r="M2443" s="2" t="s">
        <v>68107</v>
      </c>
      <c r="N2443" s="2" t="s">
        <v>74922</v>
      </c>
    </row>
    <row r="2444" spans="1:14" ht="14.25" x14ac:dyDescent="0.2">
      <c r="A2444" s="2">
        <v>2443</v>
      </c>
      <c r="B2444" s="2" t="s">
        <v>14449</v>
      </c>
      <c r="C2444" s="2" t="s">
        <v>16424</v>
      </c>
      <c r="D2444" s="2" t="s">
        <v>16425</v>
      </c>
      <c r="E2444" s="2" t="s">
        <v>16426</v>
      </c>
      <c r="F2444" s="2" t="s">
        <v>16427</v>
      </c>
      <c r="G2444" s="2" t="s">
        <v>16428</v>
      </c>
      <c r="H2444" s="2" t="s">
        <v>16429</v>
      </c>
      <c r="I2444" s="2" t="s">
        <v>16430</v>
      </c>
      <c r="J2444" s="2" t="s">
        <v>48570</v>
      </c>
      <c r="K2444" s="2" t="s">
        <v>55257</v>
      </c>
      <c r="L2444" s="2" t="s">
        <v>61850</v>
      </c>
      <c r="M2444" s="2" t="s">
        <v>68108</v>
      </c>
      <c r="N2444" s="2" t="s">
        <v>74923</v>
      </c>
    </row>
    <row r="2445" spans="1:14" ht="14.25" x14ac:dyDescent="0.2">
      <c r="A2445" s="2">
        <v>2444</v>
      </c>
      <c r="B2445" s="2" t="s">
        <v>16431</v>
      </c>
      <c r="C2445" s="2" t="s">
        <v>16432</v>
      </c>
      <c r="D2445" s="2" t="s">
        <v>16433</v>
      </c>
      <c r="E2445" s="2" t="s">
        <v>16434</v>
      </c>
      <c r="F2445" s="2" t="s">
        <v>16435</v>
      </c>
      <c r="G2445" s="2" t="s">
        <v>16436</v>
      </c>
      <c r="H2445" s="2" t="s">
        <v>16437</v>
      </c>
      <c r="I2445" s="2" t="s">
        <v>16438</v>
      </c>
      <c r="J2445" s="2" t="s">
        <v>48571</v>
      </c>
      <c r="K2445" s="2" t="s">
        <v>55258</v>
      </c>
      <c r="L2445" s="2" t="s">
        <v>61851</v>
      </c>
      <c r="M2445" s="2" t="s">
        <v>68109</v>
      </c>
      <c r="N2445" s="2" t="s">
        <v>74924</v>
      </c>
    </row>
    <row r="2446" spans="1:14" ht="14.25" x14ac:dyDescent="0.2">
      <c r="A2446" s="2">
        <v>2445</v>
      </c>
      <c r="B2446" s="2" t="s">
        <v>16431</v>
      </c>
      <c r="C2446" s="2" t="s">
        <v>16439</v>
      </c>
      <c r="D2446" s="2" t="s">
        <v>16440</v>
      </c>
      <c r="E2446" s="2" t="s">
        <v>16441</v>
      </c>
      <c r="F2446" s="2" t="s">
        <v>16442</v>
      </c>
      <c r="G2446" s="2" t="s">
        <v>16443</v>
      </c>
      <c r="H2446" s="2" t="s">
        <v>16444</v>
      </c>
      <c r="I2446" s="2" t="s">
        <v>16445</v>
      </c>
      <c r="J2446" s="2" t="s">
        <v>48572</v>
      </c>
      <c r="K2446" s="2" t="s">
        <v>55259</v>
      </c>
      <c r="L2446" s="2" t="s">
        <v>61852</v>
      </c>
      <c r="M2446" s="2" t="s">
        <v>68110</v>
      </c>
      <c r="N2446" s="2" t="s">
        <v>74925</v>
      </c>
    </row>
    <row r="2447" spans="1:14" ht="14.25" x14ac:dyDescent="0.2">
      <c r="A2447" s="2">
        <v>2446</v>
      </c>
      <c r="B2447" s="2" t="s">
        <v>16431</v>
      </c>
      <c r="C2447" s="2" t="s">
        <v>87086</v>
      </c>
      <c r="D2447" s="2" t="s">
        <v>16446</v>
      </c>
      <c r="E2447" s="2" t="s">
        <v>16447</v>
      </c>
      <c r="F2447" s="2" t="s">
        <v>16448</v>
      </c>
      <c r="G2447" s="2" t="s">
        <v>16449</v>
      </c>
      <c r="H2447" s="2" t="s">
        <v>16450</v>
      </c>
      <c r="I2447" s="2" t="s">
        <v>16451</v>
      </c>
      <c r="J2447" s="2" t="s">
        <v>48573</v>
      </c>
      <c r="K2447" s="2" t="s">
        <v>55260</v>
      </c>
      <c r="L2447" s="2" t="s">
        <v>61853</v>
      </c>
      <c r="M2447" s="2" t="s">
        <v>68111</v>
      </c>
      <c r="N2447" s="2" t="s">
        <v>74926</v>
      </c>
    </row>
    <row r="2448" spans="1:14" ht="14.25" x14ac:dyDescent="0.2">
      <c r="A2448" s="2">
        <v>2447</v>
      </c>
      <c r="B2448" s="2" t="s">
        <v>16431</v>
      </c>
      <c r="C2448" s="2" t="s">
        <v>16452</v>
      </c>
      <c r="D2448" s="2" t="s">
        <v>16453</v>
      </c>
      <c r="E2448" s="2" t="s">
        <v>16454</v>
      </c>
      <c r="F2448" s="2" t="s">
        <v>16455</v>
      </c>
      <c r="G2448" s="2" t="s">
        <v>16456</v>
      </c>
      <c r="H2448" s="2" t="s">
        <v>16457</v>
      </c>
      <c r="I2448" s="2" t="s">
        <v>16458</v>
      </c>
      <c r="J2448" s="2" t="s">
        <v>48574</v>
      </c>
      <c r="K2448" s="2" t="s">
        <v>55261</v>
      </c>
      <c r="L2448" s="2" t="s">
        <v>61854</v>
      </c>
      <c r="M2448" s="2" t="s">
        <v>68112</v>
      </c>
      <c r="N2448" s="2" t="s">
        <v>74927</v>
      </c>
    </row>
    <row r="2449" spans="1:14" ht="14.25" x14ac:dyDescent="0.2">
      <c r="A2449" s="2">
        <v>2448</v>
      </c>
      <c r="B2449" s="2" t="s">
        <v>16431</v>
      </c>
      <c r="C2449" s="2" t="s">
        <v>87087</v>
      </c>
      <c r="D2449" s="2" t="s">
        <v>16459</v>
      </c>
      <c r="E2449" s="2" t="s">
        <v>16460</v>
      </c>
      <c r="F2449" s="2" t="s">
        <v>16461</v>
      </c>
      <c r="G2449" s="2" t="s">
        <v>16462</v>
      </c>
      <c r="H2449" s="2" t="s">
        <v>16463</v>
      </c>
      <c r="I2449" s="2" t="s">
        <v>16464</v>
      </c>
      <c r="J2449" s="2" t="s">
        <v>48575</v>
      </c>
      <c r="K2449" s="2" t="s">
        <v>55262</v>
      </c>
      <c r="L2449" s="2" t="s">
        <v>60343</v>
      </c>
      <c r="M2449" s="2" t="s">
        <v>68113</v>
      </c>
      <c r="N2449" s="2" t="s">
        <v>74928</v>
      </c>
    </row>
    <row r="2450" spans="1:14" ht="14.25" x14ac:dyDescent="0.2">
      <c r="A2450" s="2">
        <v>2449</v>
      </c>
      <c r="B2450" s="2" t="s">
        <v>16431</v>
      </c>
      <c r="C2450" s="2" t="s">
        <v>16465</v>
      </c>
      <c r="D2450" s="2" t="s">
        <v>16466</v>
      </c>
      <c r="E2450" s="2" t="s">
        <v>16467</v>
      </c>
      <c r="F2450" s="2" t="s">
        <v>16468</v>
      </c>
      <c r="G2450" s="2" t="s">
        <v>16469</v>
      </c>
      <c r="H2450" s="2" t="s">
        <v>16470</v>
      </c>
      <c r="I2450" s="2" t="s">
        <v>16471</v>
      </c>
      <c r="J2450" s="2" t="s">
        <v>48576</v>
      </c>
      <c r="K2450" s="2" t="s">
        <v>55263</v>
      </c>
      <c r="L2450" s="2" t="s">
        <v>61855</v>
      </c>
      <c r="M2450" s="2" t="s">
        <v>68114</v>
      </c>
      <c r="N2450" s="2" t="s">
        <v>74929</v>
      </c>
    </row>
    <row r="2451" spans="1:14" ht="14.25" x14ac:dyDescent="0.2">
      <c r="A2451" s="2">
        <v>2450</v>
      </c>
      <c r="B2451" s="2" t="s">
        <v>16431</v>
      </c>
      <c r="C2451" s="2" t="s">
        <v>16472</v>
      </c>
      <c r="D2451" s="2" t="s">
        <v>16473</v>
      </c>
      <c r="E2451" s="2" t="s">
        <v>16474</v>
      </c>
      <c r="F2451" s="2" t="s">
        <v>16475</v>
      </c>
      <c r="G2451" s="2" t="s">
        <v>16476</v>
      </c>
      <c r="H2451" s="2" t="s">
        <v>16477</v>
      </c>
      <c r="I2451" s="2" t="s">
        <v>16478</v>
      </c>
      <c r="J2451" s="2" t="s">
        <v>48577</v>
      </c>
      <c r="K2451" s="2" t="s">
        <v>55264</v>
      </c>
      <c r="L2451" s="2" t="s">
        <v>61856</v>
      </c>
      <c r="M2451" s="2" t="s">
        <v>68115</v>
      </c>
      <c r="N2451" s="2" t="s">
        <v>74930</v>
      </c>
    </row>
    <row r="2452" spans="1:14" ht="14.25" x14ac:dyDescent="0.2">
      <c r="A2452" s="2">
        <v>2451</v>
      </c>
      <c r="B2452" s="2" t="s">
        <v>16431</v>
      </c>
      <c r="C2452" s="2" t="s">
        <v>87088</v>
      </c>
      <c r="D2452" s="2" t="s">
        <v>16479</v>
      </c>
      <c r="E2452" s="2" t="s">
        <v>16480</v>
      </c>
      <c r="F2452" s="2" t="s">
        <v>16481</v>
      </c>
      <c r="G2452" s="2" t="s">
        <v>16482</v>
      </c>
      <c r="H2452" s="2" t="s">
        <v>16483</v>
      </c>
      <c r="I2452" s="2" t="s">
        <v>16484</v>
      </c>
      <c r="J2452" s="2" t="s">
        <v>48578</v>
      </c>
      <c r="K2452" s="2" t="s">
        <v>55265</v>
      </c>
      <c r="L2452" s="2" t="s">
        <v>61857</v>
      </c>
      <c r="M2452" s="2" t="s">
        <v>68116</v>
      </c>
      <c r="N2452" s="2" t="s">
        <v>74931</v>
      </c>
    </row>
    <row r="2453" spans="1:14" ht="14.25" x14ac:dyDescent="0.2">
      <c r="A2453" s="2">
        <v>2452</v>
      </c>
      <c r="B2453" s="2" t="s">
        <v>16431</v>
      </c>
      <c r="C2453" s="2" t="s">
        <v>16485</v>
      </c>
      <c r="D2453" s="2" t="s">
        <v>16486</v>
      </c>
      <c r="E2453" s="2" t="s">
        <v>16487</v>
      </c>
      <c r="F2453" s="2" t="s">
        <v>16488</v>
      </c>
      <c r="G2453" s="2" t="s">
        <v>16489</v>
      </c>
      <c r="H2453" s="2" t="s">
        <v>16490</v>
      </c>
      <c r="I2453" s="2" t="s">
        <v>16491</v>
      </c>
      <c r="J2453" s="2" t="s">
        <v>48579</v>
      </c>
      <c r="K2453" s="2" t="s">
        <v>55266</v>
      </c>
      <c r="L2453" s="2" t="s">
        <v>61858</v>
      </c>
      <c r="M2453" s="2" t="s">
        <v>68117</v>
      </c>
      <c r="N2453" s="2" t="s">
        <v>74932</v>
      </c>
    </row>
    <row r="2454" spans="1:14" ht="14.25" x14ac:dyDescent="0.2">
      <c r="A2454" s="2">
        <v>2453</v>
      </c>
      <c r="B2454" s="2" t="s">
        <v>16431</v>
      </c>
      <c r="C2454" s="2" t="s">
        <v>16492</v>
      </c>
      <c r="D2454" s="2" t="s">
        <v>16493</v>
      </c>
      <c r="E2454" s="2" t="s">
        <v>16494</v>
      </c>
      <c r="F2454" s="2" t="s">
        <v>16495</v>
      </c>
      <c r="G2454" s="2" t="s">
        <v>16496</v>
      </c>
      <c r="H2454" s="2" t="s">
        <v>16497</v>
      </c>
      <c r="I2454" s="2" t="s">
        <v>16498</v>
      </c>
      <c r="J2454" s="2" t="s">
        <v>48580</v>
      </c>
      <c r="K2454" s="2" t="s">
        <v>55267</v>
      </c>
      <c r="L2454" s="2" t="s">
        <v>61858</v>
      </c>
      <c r="M2454" s="2" t="s">
        <v>68117</v>
      </c>
      <c r="N2454" s="2" t="s">
        <v>74933</v>
      </c>
    </row>
    <row r="2455" spans="1:14" ht="14.25" x14ac:dyDescent="0.2">
      <c r="A2455" s="2">
        <v>2454</v>
      </c>
      <c r="B2455" s="2" t="s">
        <v>16431</v>
      </c>
      <c r="C2455" s="2" t="s">
        <v>16499</v>
      </c>
      <c r="D2455" s="2" t="s">
        <v>16500</v>
      </c>
      <c r="E2455" s="2" t="s">
        <v>16501</v>
      </c>
      <c r="F2455" s="2" t="s">
        <v>16502</v>
      </c>
      <c r="G2455" s="2" t="s">
        <v>16503</v>
      </c>
      <c r="H2455" s="2" t="s">
        <v>16504</v>
      </c>
      <c r="I2455" s="2" t="s">
        <v>16505</v>
      </c>
      <c r="J2455" s="2" t="s">
        <v>48581</v>
      </c>
      <c r="K2455" s="2" t="s">
        <v>55268</v>
      </c>
      <c r="L2455" s="2" t="s">
        <v>61859</v>
      </c>
      <c r="M2455" s="2" t="s">
        <v>68118</v>
      </c>
      <c r="N2455" s="2" t="s">
        <v>74934</v>
      </c>
    </row>
    <row r="2456" spans="1:14" ht="14.25" x14ac:dyDescent="0.2">
      <c r="A2456" s="2">
        <v>2455</v>
      </c>
      <c r="B2456" s="2" t="s">
        <v>16431</v>
      </c>
      <c r="C2456" s="2" t="s">
        <v>87089</v>
      </c>
      <c r="D2456" s="2" t="s">
        <v>16506</v>
      </c>
      <c r="E2456" s="2" t="s">
        <v>16507</v>
      </c>
      <c r="F2456" s="2" t="s">
        <v>16508</v>
      </c>
      <c r="G2456" s="2" t="s">
        <v>16509</v>
      </c>
      <c r="H2456" s="2" t="s">
        <v>16510</v>
      </c>
      <c r="I2456" s="2" t="s">
        <v>16511</v>
      </c>
      <c r="J2456" s="2" t="s">
        <v>48582</v>
      </c>
      <c r="K2456" s="2" t="s">
        <v>55269</v>
      </c>
      <c r="L2456" s="2" t="s">
        <v>61860</v>
      </c>
      <c r="M2456" s="2" t="s">
        <v>68119</v>
      </c>
      <c r="N2456" s="2" t="s">
        <v>74935</v>
      </c>
    </row>
    <row r="2457" spans="1:14" ht="14.25" x14ac:dyDescent="0.2">
      <c r="A2457" s="2">
        <v>2456</v>
      </c>
      <c r="B2457" s="2" t="s">
        <v>16431</v>
      </c>
      <c r="C2457" s="2" t="s">
        <v>87090</v>
      </c>
      <c r="D2457" s="2" t="s">
        <v>16512</v>
      </c>
      <c r="E2457" s="2" t="s">
        <v>16513</v>
      </c>
      <c r="F2457" s="2" t="s">
        <v>16514</v>
      </c>
      <c r="G2457" s="2" t="s">
        <v>16515</v>
      </c>
      <c r="H2457" s="2" t="s">
        <v>16516</v>
      </c>
      <c r="I2457" s="2" t="s">
        <v>16517</v>
      </c>
      <c r="J2457" s="2" t="s">
        <v>48583</v>
      </c>
      <c r="K2457" s="2" t="s">
        <v>55270</v>
      </c>
      <c r="L2457" s="2" t="s">
        <v>61861</v>
      </c>
      <c r="M2457" s="2" t="s">
        <v>68120</v>
      </c>
      <c r="N2457" s="2" t="s">
        <v>74936</v>
      </c>
    </row>
    <row r="2458" spans="1:14" ht="14.25" x14ac:dyDescent="0.2">
      <c r="A2458" s="2">
        <v>2457</v>
      </c>
      <c r="B2458" s="2" t="s">
        <v>16431</v>
      </c>
      <c r="C2458" s="2" t="s">
        <v>16518</v>
      </c>
      <c r="D2458" s="2" t="s">
        <v>16519</v>
      </c>
      <c r="E2458" s="2" t="s">
        <v>16520</v>
      </c>
      <c r="F2458" s="2" t="s">
        <v>16521</v>
      </c>
      <c r="G2458" s="2" t="s">
        <v>16522</v>
      </c>
      <c r="H2458" s="2" t="s">
        <v>16523</v>
      </c>
      <c r="I2458" s="2" t="s">
        <v>16524</v>
      </c>
      <c r="J2458" s="2" t="s">
        <v>48584</v>
      </c>
      <c r="K2458" s="2" t="s">
        <v>55271</v>
      </c>
      <c r="L2458" s="2" t="s">
        <v>61862</v>
      </c>
      <c r="M2458" s="2" t="s">
        <v>68121</v>
      </c>
      <c r="N2458" s="2" t="s">
        <v>74937</v>
      </c>
    </row>
    <row r="2459" spans="1:14" ht="14.25" x14ac:dyDescent="0.2">
      <c r="A2459" s="2">
        <v>2458</v>
      </c>
      <c r="B2459" s="2" t="s">
        <v>16431</v>
      </c>
      <c r="C2459" s="2" t="s">
        <v>16525</v>
      </c>
      <c r="D2459" s="2" t="s">
        <v>16526</v>
      </c>
      <c r="E2459" s="2" t="s">
        <v>16527</v>
      </c>
      <c r="F2459" s="2" t="s">
        <v>16528</v>
      </c>
      <c r="G2459" s="2" t="s">
        <v>16529</v>
      </c>
      <c r="H2459" s="2" t="s">
        <v>16530</v>
      </c>
      <c r="I2459" s="2" t="s">
        <v>16531</v>
      </c>
      <c r="J2459" s="2" t="s">
        <v>48585</v>
      </c>
      <c r="K2459" s="2" t="s">
        <v>55272</v>
      </c>
      <c r="L2459" s="2" t="s">
        <v>61863</v>
      </c>
      <c r="M2459" s="2" t="s">
        <v>68122</v>
      </c>
      <c r="N2459" s="2" t="s">
        <v>74938</v>
      </c>
    </row>
    <row r="2460" spans="1:14" ht="14.25" x14ac:dyDescent="0.2">
      <c r="A2460" s="2">
        <v>2459</v>
      </c>
      <c r="B2460" s="2" t="s">
        <v>16431</v>
      </c>
      <c r="C2460" s="2" t="s">
        <v>16532</v>
      </c>
      <c r="D2460" s="2" t="s">
        <v>16533</v>
      </c>
      <c r="E2460" s="2" t="s">
        <v>16534</v>
      </c>
      <c r="F2460" s="2" t="s">
        <v>16535</v>
      </c>
      <c r="G2460" s="2" t="s">
        <v>16536</v>
      </c>
      <c r="H2460" s="2" t="s">
        <v>16537</v>
      </c>
      <c r="I2460" s="2" t="s">
        <v>16538</v>
      </c>
      <c r="J2460" s="2" t="s">
        <v>48586</v>
      </c>
      <c r="K2460" s="2" t="s">
        <v>55273</v>
      </c>
      <c r="L2460" s="2" t="s">
        <v>61864</v>
      </c>
      <c r="M2460" s="2" t="s">
        <v>68123</v>
      </c>
      <c r="N2460" s="2" t="s">
        <v>74939</v>
      </c>
    </row>
    <row r="2461" spans="1:14" ht="14.25" x14ac:dyDescent="0.2">
      <c r="A2461" s="2">
        <v>2460</v>
      </c>
      <c r="B2461" s="2" t="s">
        <v>16431</v>
      </c>
      <c r="C2461" s="2" t="s">
        <v>16539</v>
      </c>
      <c r="D2461" s="2" t="s">
        <v>16540</v>
      </c>
      <c r="E2461" s="2" t="s">
        <v>16541</v>
      </c>
      <c r="F2461" s="2" t="s">
        <v>16542</v>
      </c>
      <c r="G2461" s="2" t="s">
        <v>16543</v>
      </c>
      <c r="H2461" s="2" t="s">
        <v>16544</v>
      </c>
      <c r="I2461" s="2" t="s">
        <v>16545</v>
      </c>
      <c r="J2461" s="2" t="s">
        <v>48587</v>
      </c>
      <c r="K2461" s="2" t="s">
        <v>55274</v>
      </c>
      <c r="L2461" s="2" t="s">
        <v>61865</v>
      </c>
      <c r="M2461" s="2" t="s">
        <v>68124</v>
      </c>
      <c r="N2461" s="2" t="s">
        <v>74940</v>
      </c>
    </row>
    <row r="2462" spans="1:14" ht="14.25" x14ac:dyDescent="0.2">
      <c r="A2462" s="2">
        <v>2461</v>
      </c>
      <c r="B2462" s="2" t="s">
        <v>16431</v>
      </c>
      <c r="C2462" s="2" t="s">
        <v>16546</v>
      </c>
      <c r="D2462" s="2" t="s">
        <v>16547</v>
      </c>
      <c r="E2462" s="2" t="s">
        <v>16548</v>
      </c>
      <c r="F2462" s="2" t="s">
        <v>16549</v>
      </c>
      <c r="G2462" s="2" t="s">
        <v>16550</v>
      </c>
      <c r="H2462" s="2" t="s">
        <v>16551</v>
      </c>
      <c r="I2462" s="2" t="s">
        <v>16552</v>
      </c>
      <c r="J2462" s="2" t="s">
        <v>48588</v>
      </c>
      <c r="K2462" s="2" t="s">
        <v>55275</v>
      </c>
      <c r="L2462" s="2" t="s">
        <v>61866</v>
      </c>
      <c r="M2462" s="2" t="s">
        <v>68125</v>
      </c>
      <c r="N2462" s="2" t="s">
        <v>74941</v>
      </c>
    </row>
    <row r="2463" spans="1:14" ht="14.25" x14ac:dyDescent="0.2">
      <c r="A2463" s="2">
        <v>2462</v>
      </c>
      <c r="B2463" s="2" t="s">
        <v>16431</v>
      </c>
      <c r="C2463" s="2" t="s">
        <v>16553</v>
      </c>
      <c r="D2463" s="2" t="s">
        <v>16554</v>
      </c>
      <c r="E2463" s="2" t="s">
        <v>16555</v>
      </c>
      <c r="F2463" s="2" t="s">
        <v>16556</v>
      </c>
      <c r="G2463" s="2" t="s">
        <v>16557</v>
      </c>
      <c r="H2463" s="2" t="s">
        <v>16558</v>
      </c>
      <c r="I2463" s="2" t="s">
        <v>16559</v>
      </c>
      <c r="J2463" s="2" t="s">
        <v>48589</v>
      </c>
      <c r="K2463" s="2" t="s">
        <v>55276</v>
      </c>
      <c r="L2463" s="2" t="s">
        <v>61867</v>
      </c>
      <c r="M2463" s="2" t="s">
        <v>68126</v>
      </c>
      <c r="N2463" s="2" t="s">
        <v>74942</v>
      </c>
    </row>
    <row r="2464" spans="1:14" ht="14.25" x14ac:dyDescent="0.2">
      <c r="A2464" s="2">
        <v>2463</v>
      </c>
      <c r="B2464" s="2" t="s">
        <v>16431</v>
      </c>
      <c r="C2464" s="2" t="s">
        <v>87091</v>
      </c>
      <c r="D2464" s="2" t="s">
        <v>16560</v>
      </c>
      <c r="E2464" s="2" t="s">
        <v>16561</v>
      </c>
      <c r="F2464" s="2" t="s">
        <v>16562</v>
      </c>
      <c r="G2464" s="2" t="s">
        <v>16563</v>
      </c>
      <c r="H2464" s="2" t="s">
        <v>16564</v>
      </c>
      <c r="I2464" s="2" t="s">
        <v>16565</v>
      </c>
      <c r="J2464" s="2" t="s">
        <v>48590</v>
      </c>
      <c r="K2464" s="2" t="s">
        <v>55277</v>
      </c>
      <c r="L2464" s="2" t="s">
        <v>61868</v>
      </c>
      <c r="M2464" s="2" t="s">
        <v>68127</v>
      </c>
      <c r="N2464" s="2" t="s">
        <v>74943</v>
      </c>
    </row>
    <row r="2465" spans="1:14" ht="14.25" x14ac:dyDescent="0.2">
      <c r="A2465" s="2">
        <v>2464</v>
      </c>
      <c r="B2465" s="2" t="s">
        <v>16431</v>
      </c>
      <c r="C2465" s="2" t="s">
        <v>16566</v>
      </c>
      <c r="D2465" s="2" t="s">
        <v>16567</v>
      </c>
      <c r="E2465" s="2" t="s">
        <v>16568</v>
      </c>
      <c r="F2465" s="2" t="s">
        <v>16569</v>
      </c>
      <c r="G2465" s="2" t="s">
        <v>16570</v>
      </c>
      <c r="H2465" s="2" t="s">
        <v>16571</v>
      </c>
      <c r="I2465" s="2" t="s">
        <v>16572</v>
      </c>
      <c r="J2465" s="2" t="s">
        <v>48591</v>
      </c>
      <c r="K2465" s="2" t="s">
        <v>55278</v>
      </c>
      <c r="L2465" s="2" t="s">
        <v>61869</v>
      </c>
      <c r="M2465" s="2" t="s">
        <v>68128</v>
      </c>
      <c r="N2465" s="2" t="s">
        <v>74944</v>
      </c>
    </row>
    <row r="2466" spans="1:14" ht="14.25" x14ac:dyDescent="0.2">
      <c r="A2466" s="2">
        <v>2465</v>
      </c>
      <c r="B2466" s="2" t="s">
        <v>16431</v>
      </c>
      <c r="C2466" s="2" t="s">
        <v>16573</v>
      </c>
      <c r="D2466" s="2" t="s">
        <v>16574</v>
      </c>
      <c r="E2466" s="2" t="s">
        <v>16575</v>
      </c>
      <c r="F2466" s="2" t="s">
        <v>16576</v>
      </c>
      <c r="G2466" s="2" t="s">
        <v>16577</v>
      </c>
      <c r="H2466" s="2" t="s">
        <v>16578</v>
      </c>
      <c r="I2466" s="2" t="s">
        <v>16579</v>
      </c>
      <c r="J2466" s="2" t="s">
        <v>48592</v>
      </c>
      <c r="K2466" s="2" t="s">
        <v>55279</v>
      </c>
      <c r="L2466" s="2" t="s">
        <v>61870</v>
      </c>
      <c r="M2466" s="2" t="s">
        <v>68129</v>
      </c>
      <c r="N2466" s="2" t="s">
        <v>74945</v>
      </c>
    </row>
    <row r="2467" spans="1:14" ht="14.25" x14ac:dyDescent="0.2">
      <c r="A2467" s="2">
        <v>2466</v>
      </c>
      <c r="B2467" s="2" t="s">
        <v>16431</v>
      </c>
      <c r="C2467" s="2" t="s">
        <v>16580</v>
      </c>
      <c r="D2467" s="2" t="s">
        <v>16581</v>
      </c>
      <c r="E2467" s="2" t="s">
        <v>16582</v>
      </c>
      <c r="F2467" s="2" t="s">
        <v>16583</v>
      </c>
      <c r="G2467" s="2" t="s">
        <v>16584</v>
      </c>
      <c r="H2467" s="2" t="s">
        <v>16585</v>
      </c>
      <c r="I2467" s="2" t="s">
        <v>16586</v>
      </c>
      <c r="J2467" s="2" t="s">
        <v>48593</v>
      </c>
      <c r="K2467" s="2" t="s">
        <v>55280</v>
      </c>
      <c r="L2467" s="2" t="s">
        <v>61871</v>
      </c>
      <c r="M2467" s="2" t="s">
        <v>68130</v>
      </c>
      <c r="N2467" s="2" t="s">
        <v>74946</v>
      </c>
    </row>
    <row r="2468" spans="1:14" ht="14.25" x14ac:dyDescent="0.2">
      <c r="A2468" s="2">
        <v>2467</v>
      </c>
      <c r="B2468" s="2" t="s">
        <v>16431</v>
      </c>
      <c r="C2468" s="2" t="s">
        <v>16587</v>
      </c>
      <c r="D2468" s="2" t="s">
        <v>16588</v>
      </c>
      <c r="E2468" s="2" t="s">
        <v>16589</v>
      </c>
      <c r="F2468" s="2" t="s">
        <v>16590</v>
      </c>
      <c r="G2468" s="2" t="s">
        <v>16591</v>
      </c>
      <c r="H2468" s="2" t="s">
        <v>16592</v>
      </c>
      <c r="I2468" s="2" t="s">
        <v>16593</v>
      </c>
      <c r="J2468" s="2" t="s">
        <v>48594</v>
      </c>
      <c r="K2468" s="2" t="s">
        <v>55281</v>
      </c>
      <c r="L2468" s="2" t="s">
        <v>61872</v>
      </c>
      <c r="M2468" s="2" t="s">
        <v>68131</v>
      </c>
      <c r="N2468" s="2" t="s">
        <v>74947</v>
      </c>
    </row>
    <row r="2469" spans="1:14" ht="14.25" x14ac:dyDescent="0.2">
      <c r="A2469" s="2">
        <v>2468</v>
      </c>
      <c r="B2469" s="2" t="s">
        <v>16431</v>
      </c>
      <c r="C2469" s="2" t="s">
        <v>87092</v>
      </c>
      <c r="D2469" s="2" t="s">
        <v>16594</v>
      </c>
      <c r="E2469" s="2" t="s">
        <v>16595</v>
      </c>
      <c r="F2469" s="2" t="s">
        <v>16596</v>
      </c>
      <c r="G2469" s="2" t="s">
        <v>16597</v>
      </c>
      <c r="H2469" s="2" t="s">
        <v>16598</v>
      </c>
      <c r="I2469" s="2" t="s">
        <v>16599</v>
      </c>
      <c r="J2469" s="2" t="s">
        <v>48595</v>
      </c>
      <c r="K2469" s="2" t="s">
        <v>55282</v>
      </c>
      <c r="L2469" s="2" t="s">
        <v>61873</v>
      </c>
      <c r="M2469" s="2" t="s">
        <v>68132</v>
      </c>
      <c r="N2469" s="2" t="s">
        <v>74948</v>
      </c>
    </row>
    <row r="2470" spans="1:14" ht="14.25" x14ac:dyDescent="0.2">
      <c r="A2470" s="2">
        <v>2469</v>
      </c>
      <c r="B2470" s="2" t="s">
        <v>16431</v>
      </c>
      <c r="C2470" s="2" t="s">
        <v>16600</v>
      </c>
      <c r="D2470" s="2" t="s">
        <v>16601</v>
      </c>
      <c r="E2470" s="2" t="s">
        <v>16602</v>
      </c>
      <c r="F2470" s="2" t="s">
        <v>16603</v>
      </c>
      <c r="G2470" s="2" t="s">
        <v>16604</v>
      </c>
      <c r="H2470" s="2" t="s">
        <v>16605</v>
      </c>
      <c r="I2470" s="2" t="s">
        <v>16606</v>
      </c>
      <c r="J2470" s="2" t="s">
        <v>48596</v>
      </c>
      <c r="K2470" s="2" t="s">
        <v>55283</v>
      </c>
      <c r="L2470" s="2" t="s">
        <v>61874</v>
      </c>
      <c r="M2470" s="2" t="s">
        <v>68133</v>
      </c>
      <c r="N2470" s="2" t="s">
        <v>74949</v>
      </c>
    </row>
    <row r="2471" spans="1:14" ht="14.25" x14ac:dyDescent="0.2">
      <c r="A2471" s="2">
        <v>2470</v>
      </c>
      <c r="B2471" s="2" t="s">
        <v>16431</v>
      </c>
      <c r="C2471" s="2" t="s">
        <v>16607</v>
      </c>
      <c r="D2471" s="2" t="s">
        <v>16608</v>
      </c>
      <c r="E2471" s="2" t="s">
        <v>16609</v>
      </c>
      <c r="F2471" s="2" t="s">
        <v>16610</v>
      </c>
      <c r="G2471" s="2" t="s">
        <v>16611</v>
      </c>
      <c r="H2471" s="2" t="s">
        <v>16612</v>
      </c>
      <c r="I2471" s="2" t="s">
        <v>16613</v>
      </c>
      <c r="J2471" s="2" t="s">
        <v>48597</v>
      </c>
      <c r="K2471" s="2" t="s">
        <v>55284</v>
      </c>
      <c r="L2471" s="2" t="s">
        <v>61875</v>
      </c>
      <c r="M2471" s="2" t="s">
        <v>68134</v>
      </c>
      <c r="N2471" s="2" t="s">
        <v>74950</v>
      </c>
    </row>
    <row r="2472" spans="1:14" ht="14.25" x14ac:dyDescent="0.2">
      <c r="A2472" s="2">
        <v>2471</v>
      </c>
      <c r="B2472" s="2" t="s">
        <v>16431</v>
      </c>
      <c r="C2472" s="2" t="s">
        <v>16614</v>
      </c>
      <c r="D2472" s="2" t="s">
        <v>16615</v>
      </c>
      <c r="E2472" s="2" t="s">
        <v>16616</v>
      </c>
      <c r="F2472" s="2" t="s">
        <v>16617</v>
      </c>
      <c r="G2472" s="2" t="s">
        <v>16618</v>
      </c>
      <c r="H2472" s="2" t="s">
        <v>16619</v>
      </c>
      <c r="I2472" s="2" t="s">
        <v>16620</v>
      </c>
      <c r="J2472" s="2" t="s">
        <v>48598</v>
      </c>
      <c r="K2472" s="2" t="s">
        <v>55285</v>
      </c>
      <c r="L2472" s="2" t="s">
        <v>61876</v>
      </c>
      <c r="M2472" s="2" t="s">
        <v>68135</v>
      </c>
      <c r="N2472" s="2" t="s">
        <v>74951</v>
      </c>
    </row>
    <row r="2473" spans="1:14" ht="14.25" x14ac:dyDescent="0.2">
      <c r="A2473" s="2">
        <v>2472</v>
      </c>
      <c r="B2473" s="2" t="s">
        <v>16431</v>
      </c>
      <c r="C2473" s="2" t="s">
        <v>16621</v>
      </c>
      <c r="D2473" s="2" t="s">
        <v>16622</v>
      </c>
      <c r="E2473" s="2" t="s">
        <v>16623</v>
      </c>
      <c r="F2473" s="2" t="s">
        <v>16624</v>
      </c>
      <c r="G2473" s="2" t="s">
        <v>16625</v>
      </c>
      <c r="H2473" s="2" t="s">
        <v>16626</v>
      </c>
      <c r="I2473" s="2" t="s">
        <v>16627</v>
      </c>
      <c r="J2473" s="2" t="s">
        <v>48599</v>
      </c>
      <c r="K2473" s="2" t="s">
        <v>55286</v>
      </c>
      <c r="L2473" s="2" t="s">
        <v>61877</v>
      </c>
      <c r="M2473" s="2" t="s">
        <v>68136</v>
      </c>
      <c r="N2473" s="2" t="s">
        <v>74952</v>
      </c>
    </row>
    <row r="2474" spans="1:14" ht="14.25" x14ac:dyDescent="0.2">
      <c r="A2474" s="2">
        <v>2473</v>
      </c>
      <c r="B2474" s="2" t="s">
        <v>16431</v>
      </c>
      <c r="C2474" s="2" t="s">
        <v>16628</v>
      </c>
      <c r="D2474" s="2" t="s">
        <v>16629</v>
      </c>
      <c r="E2474" s="2" t="s">
        <v>16630</v>
      </c>
      <c r="F2474" s="2" t="s">
        <v>16631</v>
      </c>
      <c r="G2474" s="2" t="s">
        <v>16632</v>
      </c>
      <c r="H2474" s="2" t="s">
        <v>16633</v>
      </c>
      <c r="I2474" s="2" t="s">
        <v>16634</v>
      </c>
      <c r="J2474" s="2" t="s">
        <v>48600</v>
      </c>
      <c r="K2474" s="2" t="s">
        <v>55287</v>
      </c>
      <c r="L2474" s="2" t="s">
        <v>61878</v>
      </c>
      <c r="M2474" s="2" t="s">
        <v>68137</v>
      </c>
      <c r="N2474" s="2" t="s">
        <v>74953</v>
      </c>
    </row>
    <row r="2475" spans="1:14" ht="14.25" x14ac:dyDescent="0.2">
      <c r="A2475" s="2">
        <v>2474</v>
      </c>
      <c r="B2475" s="2" t="s">
        <v>16431</v>
      </c>
      <c r="C2475" s="2" t="s">
        <v>87093</v>
      </c>
      <c r="D2475" s="2" t="s">
        <v>16635</v>
      </c>
      <c r="E2475" s="2" t="s">
        <v>16636</v>
      </c>
      <c r="F2475" s="2" t="s">
        <v>16637</v>
      </c>
      <c r="G2475" s="2" t="s">
        <v>16638</v>
      </c>
      <c r="H2475" s="2" t="s">
        <v>16639</v>
      </c>
      <c r="I2475" s="2" t="s">
        <v>16640</v>
      </c>
      <c r="J2475" s="2" t="s">
        <v>48601</v>
      </c>
      <c r="K2475" s="2" t="s">
        <v>55287</v>
      </c>
      <c r="L2475" s="2" t="s">
        <v>61879</v>
      </c>
      <c r="M2475" s="2" t="s">
        <v>68138</v>
      </c>
      <c r="N2475" s="2" t="s">
        <v>74954</v>
      </c>
    </row>
    <row r="2476" spans="1:14" ht="14.25" x14ac:dyDescent="0.2">
      <c r="A2476" s="2">
        <v>2475</v>
      </c>
      <c r="B2476" s="2" t="s">
        <v>16431</v>
      </c>
      <c r="C2476" s="2" t="s">
        <v>16641</v>
      </c>
      <c r="D2476" s="2" t="s">
        <v>16642</v>
      </c>
      <c r="E2476" s="2" t="s">
        <v>16643</v>
      </c>
      <c r="F2476" s="2" t="s">
        <v>16644</v>
      </c>
      <c r="G2476" s="2" t="s">
        <v>16645</v>
      </c>
      <c r="H2476" s="2" t="s">
        <v>16646</v>
      </c>
      <c r="I2476" s="2" t="s">
        <v>16647</v>
      </c>
      <c r="J2476" s="2" t="s">
        <v>48602</v>
      </c>
      <c r="K2476" s="2" t="s">
        <v>55288</v>
      </c>
      <c r="L2476" s="2" t="s">
        <v>61880</v>
      </c>
      <c r="M2476" s="2" t="s">
        <v>68139</v>
      </c>
      <c r="N2476" s="2" t="s">
        <v>74955</v>
      </c>
    </row>
    <row r="2477" spans="1:14" ht="14.25" x14ac:dyDescent="0.2">
      <c r="A2477" s="2">
        <v>2476</v>
      </c>
      <c r="B2477" s="2" t="s">
        <v>16431</v>
      </c>
      <c r="C2477" s="2" t="s">
        <v>16648</v>
      </c>
      <c r="D2477" s="2" t="s">
        <v>16649</v>
      </c>
      <c r="E2477" s="2" t="s">
        <v>16650</v>
      </c>
      <c r="F2477" s="2" t="s">
        <v>16651</v>
      </c>
      <c r="G2477" s="2" t="s">
        <v>16652</v>
      </c>
      <c r="H2477" s="2" t="s">
        <v>16653</v>
      </c>
      <c r="I2477" s="2" t="s">
        <v>16654</v>
      </c>
      <c r="J2477" s="2" t="s">
        <v>48603</v>
      </c>
      <c r="K2477" s="2" t="s">
        <v>55289</v>
      </c>
      <c r="L2477" s="2" t="s">
        <v>61881</v>
      </c>
      <c r="M2477" s="2" t="s">
        <v>68140</v>
      </c>
      <c r="N2477" s="2" t="s">
        <v>74956</v>
      </c>
    </row>
    <row r="2478" spans="1:14" ht="14.25" x14ac:dyDescent="0.2">
      <c r="A2478" s="2">
        <v>2477</v>
      </c>
      <c r="B2478" s="2" t="s">
        <v>16431</v>
      </c>
      <c r="C2478" s="2" t="s">
        <v>16655</v>
      </c>
      <c r="D2478" s="2" t="s">
        <v>16656</v>
      </c>
      <c r="E2478" s="2" t="s">
        <v>16657</v>
      </c>
      <c r="F2478" s="2" t="s">
        <v>16658</v>
      </c>
      <c r="G2478" s="2" t="s">
        <v>16659</v>
      </c>
      <c r="H2478" s="2" t="s">
        <v>16660</v>
      </c>
      <c r="I2478" s="2" t="s">
        <v>16661</v>
      </c>
      <c r="J2478" s="2" t="s">
        <v>48604</v>
      </c>
      <c r="K2478" s="2" t="s">
        <v>55290</v>
      </c>
      <c r="L2478" s="2" t="s">
        <v>61882</v>
      </c>
      <c r="M2478" s="2" t="s">
        <v>68141</v>
      </c>
      <c r="N2478" s="2" t="s">
        <v>74957</v>
      </c>
    </row>
    <row r="2479" spans="1:14" ht="14.25" x14ac:dyDescent="0.2">
      <c r="A2479" s="2">
        <v>2478</v>
      </c>
      <c r="B2479" s="2" t="s">
        <v>16431</v>
      </c>
      <c r="C2479" s="2" t="s">
        <v>16662</v>
      </c>
      <c r="D2479" s="2" t="s">
        <v>16663</v>
      </c>
      <c r="E2479" s="2" t="s">
        <v>16664</v>
      </c>
      <c r="F2479" s="2" t="s">
        <v>16665</v>
      </c>
      <c r="G2479" s="2" t="s">
        <v>16666</v>
      </c>
      <c r="H2479" s="2" t="s">
        <v>16667</v>
      </c>
      <c r="I2479" s="2" t="s">
        <v>16668</v>
      </c>
      <c r="J2479" s="2" t="s">
        <v>48605</v>
      </c>
      <c r="K2479" s="2" t="s">
        <v>55291</v>
      </c>
      <c r="L2479" s="2" t="s">
        <v>61883</v>
      </c>
      <c r="M2479" s="2" t="s">
        <v>68142</v>
      </c>
      <c r="N2479" s="2" t="s">
        <v>74958</v>
      </c>
    </row>
    <row r="2480" spans="1:14" ht="14.25" x14ac:dyDescent="0.2">
      <c r="A2480" s="2">
        <v>2479</v>
      </c>
      <c r="B2480" s="2" t="s">
        <v>16431</v>
      </c>
      <c r="C2480" s="2" t="s">
        <v>87094</v>
      </c>
      <c r="D2480" s="2" t="s">
        <v>16669</v>
      </c>
      <c r="E2480" s="2" t="s">
        <v>16670</v>
      </c>
      <c r="F2480" s="2" t="s">
        <v>16671</v>
      </c>
      <c r="G2480" s="2" t="s">
        <v>16672</v>
      </c>
      <c r="H2480" s="2" t="s">
        <v>16673</v>
      </c>
      <c r="I2480" s="2" t="s">
        <v>16674</v>
      </c>
      <c r="J2480" s="2" t="s">
        <v>48606</v>
      </c>
      <c r="K2480" s="2" t="s">
        <v>55292</v>
      </c>
      <c r="L2480" s="2" t="s">
        <v>61884</v>
      </c>
      <c r="M2480" s="2" t="s">
        <v>68143</v>
      </c>
      <c r="N2480" s="2" t="s">
        <v>74959</v>
      </c>
    </row>
    <row r="2481" spans="1:14" ht="14.25" x14ac:dyDescent="0.2">
      <c r="A2481" s="2">
        <v>2480</v>
      </c>
      <c r="B2481" s="2" t="s">
        <v>16431</v>
      </c>
      <c r="C2481" s="2" t="s">
        <v>87095</v>
      </c>
      <c r="D2481" s="2" t="s">
        <v>16675</v>
      </c>
      <c r="E2481" s="2" t="s">
        <v>16676</v>
      </c>
      <c r="F2481" s="2" t="s">
        <v>16677</v>
      </c>
      <c r="G2481" s="2" t="s">
        <v>16678</v>
      </c>
      <c r="H2481" s="2" t="s">
        <v>16679</v>
      </c>
      <c r="I2481" s="2" t="s">
        <v>16680</v>
      </c>
      <c r="J2481" s="2" t="s">
        <v>48607</v>
      </c>
      <c r="K2481" s="2" t="s">
        <v>55293</v>
      </c>
      <c r="L2481" s="2" t="s">
        <v>61885</v>
      </c>
      <c r="M2481" s="2" t="s">
        <v>68144</v>
      </c>
      <c r="N2481" s="2" t="s">
        <v>74960</v>
      </c>
    </row>
    <row r="2482" spans="1:14" ht="14.25" x14ac:dyDescent="0.2">
      <c r="A2482" s="2">
        <v>2481</v>
      </c>
      <c r="B2482" s="2" t="s">
        <v>16431</v>
      </c>
      <c r="C2482" s="2" t="s">
        <v>87096</v>
      </c>
      <c r="D2482" s="2" t="s">
        <v>16681</v>
      </c>
      <c r="E2482" s="2" t="s">
        <v>16682</v>
      </c>
      <c r="F2482" s="2" t="s">
        <v>16683</v>
      </c>
      <c r="G2482" s="2" t="s">
        <v>16684</v>
      </c>
      <c r="H2482" s="2" t="s">
        <v>16685</v>
      </c>
      <c r="I2482" s="2" t="s">
        <v>16686</v>
      </c>
      <c r="J2482" s="2" t="s">
        <v>48608</v>
      </c>
      <c r="K2482" s="2" t="s">
        <v>55294</v>
      </c>
      <c r="L2482" s="2" t="s">
        <v>61886</v>
      </c>
      <c r="M2482" s="2" t="s">
        <v>68145</v>
      </c>
      <c r="N2482" s="2" t="s">
        <v>74961</v>
      </c>
    </row>
    <row r="2483" spans="1:14" ht="14.25" x14ac:dyDescent="0.2">
      <c r="A2483" s="2">
        <v>2482</v>
      </c>
      <c r="B2483" s="2" t="s">
        <v>16431</v>
      </c>
      <c r="C2483" s="2" t="s">
        <v>87097</v>
      </c>
      <c r="D2483" s="2" t="s">
        <v>16687</v>
      </c>
      <c r="E2483" s="2" t="s">
        <v>16688</v>
      </c>
      <c r="F2483" s="2" t="s">
        <v>16689</v>
      </c>
      <c r="G2483" s="2" t="s">
        <v>16690</v>
      </c>
      <c r="H2483" s="2" t="s">
        <v>16691</v>
      </c>
      <c r="I2483" s="2" t="s">
        <v>16692</v>
      </c>
      <c r="J2483" s="2" t="s">
        <v>48609</v>
      </c>
      <c r="K2483" s="2" t="s">
        <v>55295</v>
      </c>
      <c r="L2483" s="2" t="s">
        <v>61887</v>
      </c>
      <c r="M2483" s="2" t="s">
        <v>68146</v>
      </c>
      <c r="N2483" s="2" t="s">
        <v>74962</v>
      </c>
    </row>
    <row r="2484" spans="1:14" ht="14.25" x14ac:dyDescent="0.2">
      <c r="A2484" s="2">
        <v>2483</v>
      </c>
      <c r="B2484" s="2" t="s">
        <v>16431</v>
      </c>
      <c r="C2484" s="2" t="s">
        <v>16693</v>
      </c>
      <c r="D2484" s="2" t="s">
        <v>16694</v>
      </c>
      <c r="E2484" s="2" t="s">
        <v>16695</v>
      </c>
      <c r="F2484" s="2" t="s">
        <v>16696</v>
      </c>
      <c r="G2484" s="2" t="s">
        <v>16697</v>
      </c>
      <c r="H2484" s="2" t="s">
        <v>16698</v>
      </c>
      <c r="I2484" s="2" t="s">
        <v>16699</v>
      </c>
      <c r="J2484" s="2" t="s">
        <v>48610</v>
      </c>
      <c r="K2484" s="2" t="s">
        <v>55296</v>
      </c>
      <c r="L2484" s="2" t="s">
        <v>61888</v>
      </c>
      <c r="M2484" s="2" t="s">
        <v>68147</v>
      </c>
      <c r="N2484" s="2" t="s">
        <v>74963</v>
      </c>
    </row>
    <row r="2485" spans="1:14" ht="14.25" x14ac:dyDescent="0.2">
      <c r="A2485" s="2">
        <v>2484</v>
      </c>
      <c r="B2485" s="2" t="s">
        <v>16431</v>
      </c>
      <c r="C2485" s="2" t="s">
        <v>16700</v>
      </c>
      <c r="D2485" s="2" t="s">
        <v>16701</v>
      </c>
      <c r="E2485" s="2" t="s">
        <v>16702</v>
      </c>
      <c r="F2485" s="2" t="s">
        <v>16703</v>
      </c>
      <c r="G2485" s="2" t="s">
        <v>16704</v>
      </c>
      <c r="H2485" s="2" t="s">
        <v>16705</v>
      </c>
      <c r="I2485" s="2" t="s">
        <v>16706</v>
      </c>
      <c r="J2485" s="2" t="s">
        <v>48611</v>
      </c>
      <c r="K2485" s="2" t="s">
        <v>55297</v>
      </c>
      <c r="L2485" s="2" t="s">
        <v>61889</v>
      </c>
      <c r="M2485" s="2" t="s">
        <v>68148</v>
      </c>
      <c r="N2485" s="2" t="s">
        <v>74964</v>
      </c>
    </row>
    <row r="2486" spans="1:14" ht="14.25" x14ac:dyDescent="0.2">
      <c r="A2486" s="2">
        <v>2485</v>
      </c>
      <c r="B2486" s="2" t="s">
        <v>16431</v>
      </c>
      <c r="C2486" s="2" t="s">
        <v>16707</v>
      </c>
      <c r="D2486" s="2" t="s">
        <v>16708</v>
      </c>
      <c r="E2486" s="2" t="s">
        <v>16709</v>
      </c>
      <c r="F2486" s="2" t="s">
        <v>16710</v>
      </c>
      <c r="G2486" s="2" t="s">
        <v>16711</v>
      </c>
      <c r="H2486" s="2" t="s">
        <v>16712</v>
      </c>
      <c r="I2486" s="2" t="s">
        <v>16713</v>
      </c>
      <c r="J2486" s="2" t="s">
        <v>48612</v>
      </c>
      <c r="K2486" s="2" t="s">
        <v>55298</v>
      </c>
      <c r="L2486" s="2" t="s">
        <v>61890</v>
      </c>
      <c r="M2486" s="2" t="s">
        <v>68149</v>
      </c>
      <c r="N2486" s="2" t="s">
        <v>74965</v>
      </c>
    </row>
    <row r="2487" spans="1:14" ht="14.25" x14ac:dyDescent="0.2">
      <c r="A2487" s="2">
        <v>2486</v>
      </c>
      <c r="B2487" s="2" t="s">
        <v>16431</v>
      </c>
      <c r="C2487" s="2" t="s">
        <v>87098</v>
      </c>
      <c r="D2487" s="2" t="s">
        <v>16714</v>
      </c>
      <c r="E2487" s="2" t="s">
        <v>16715</v>
      </c>
      <c r="F2487" s="2" t="s">
        <v>16716</v>
      </c>
      <c r="G2487" s="2" t="s">
        <v>16717</v>
      </c>
      <c r="H2487" s="2" t="s">
        <v>16718</v>
      </c>
      <c r="I2487" s="2" t="s">
        <v>16719</v>
      </c>
      <c r="J2487" s="2" t="s">
        <v>48613</v>
      </c>
      <c r="K2487" s="2" t="s">
        <v>55299</v>
      </c>
      <c r="L2487" s="2" t="s">
        <v>61891</v>
      </c>
      <c r="M2487" s="2" t="s">
        <v>68150</v>
      </c>
      <c r="N2487" s="2" t="s">
        <v>74966</v>
      </c>
    </row>
    <row r="2488" spans="1:14" ht="14.25" x14ac:dyDescent="0.2">
      <c r="A2488" s="2">
        <v>2487</v>
      </c>
      <c r="B2488" s="2" t="s">
        <v>16431</v>
      </c>
      <c r="C2488" s="2" t="s">
        <v>16720</v>
      </c>
      <c r="D2488" s="2" t="s">
        <v>16721</v>
      </c>
      <c r="E2488" s="2" t="s">
        <v>16722</v>
      </c>
      <c r="F2488" s="2" t="s">
        <v>16723</v>
      </c>
      <c r="G2488" s="2" t="s">
        <v>16724</v>
      </c>
      <c r="H2488" s="2" t="s">
        <v>16725</v>
      </c>
      <c r="I2488" s="2" t="s">
        <v>16726</v>
      </c>
      <c r="J2488" s="2" t="s">
        <v>48614</v>
      </c>
      <c r="K2488" s="2" t="s">
        <v>55300</v>
      </c>
      <c r="L2488" s="2" t="s">
        <v>61892</v>
      </c>
      <c r="M2488" s="2" t="s">
        <v>68151</v>
      </c>
      <c r="N2488" s="2" t="s">
        <v>74967</v>
      </c>
    </row>
    <row r="2489" spans="1:14" ht="14.25" x14ac:dyDescent="0.2">
      <c r="A2489" s="2">
        <v>2488</v>
      </c>
      <c r="B2489" s="2" t="s">
        <v>16431</v>
      </c>
      <c r="C2489" s="2" t="s">
        <v>16727</v>
      </c>
      <c r="D2489" s="2" t="s">
        <v>16728</v>
      </c>
      <c r="E2489" s="2" t="s">
        <v>16729</v>
      </c>
      <c r="F2489" s="2" t="s">
        <v>16730</v>
      </c>
      <c r="G2489" s="2" t="s">
        <v>16731</v>
      </c>
      <c r="H2489" s="2" t="s">
        <v>16732</v>
      </c>
      <c r="I2489" s="2" t="s">
        <v>16733</v>
      </c>
      <c r="J2489" s="2" t="s">
        <v>48615</v>
      </c>
      <c r="K2489" s="2" t="s">
        <v>55301</v>
      </c>
      <c r="L2489" s="2" t="s">
        <v>61893</v>
      </c>
      <c r="M2489" s="2" t="s">
        <v>68152</v>
      </c>
      <c r="N2489" s="2" t="s">
        <v>74968</v>
      </c>
    </row>
    <row r="2490" spans="1:14" ht="14.25" x14ac:dyDescent="0.2">
      <c r="A2490" s="2">
        <v>2489</v>
      </c>
      <c r="B2490" s="2" t="s">
        <v>16431</v>
      </c>
      <c r="C2490" s="2" t="s">
        <v>16734</v>
      </c>
      <c r="D2490" s="2" t="s">
        <v>16735</v>
      </c>
      <c r="E2490" s="2" t="s">
        <v>16736</v>
      </c>
      <c r="F2490" s="2" t="s">
        <v>16737</v>
      </c>
      <c r="G2490" s="2" t="s">
        <v>16738</v>
      </c>
      <c r="H2490" s="2" t="s">
        <v>16739</v>
      </c>
      <c r="I2490" s="2" t="s">
        <v>16740</v>
      </c>
      <c r="J2490" s="2" t="s">
        <v>48616</v>
      </c>
      <c r="K2490" s="2" t="s">
        <v>55302</v>
      </c>
      <c r="L2490" s="2" t="s">
        <v>61894</v>
      </c>
      <c r="M2490" s="2" t="s">
        <v>68153</v>
      </c>
      <c r="N2490" s="2" t="s">
        <v>74969</v>
      </c>
    </row>
    <row r="2491" spans="1:14" ht="14.25" x14ac:dyDescent="0.2">
      <c r="A2491" s="2">
        <v>2490</v>
      </c>
      <c r="B2491" s="2" t="s">
        <v>16431</v>
      </c>
      <c r="C2491" s="2" t="s">
        <v>87099</v>
      </c>
      <c r="D2491" s="2" t="s">
        <v>16741</v>
      </c>
      <c r="E2491" s="2" t="s">
        <v>16742</v>
      </c>
      <c r="F2491" s="2" t="s">
        <v>16743</v>
      </c>
      <c r="G2491" s="2" t="s">
        <v>16744</v>
      </c>
      <c r="H2491" s="2" t="s">
        <v>16745</v>
      </c>
      <c r="I2491" s="2" t="s">
        <v>16746</v>
      </c>
      <c r="J2491" s="2" t="s">
        <v>48617</v>
      </c>
      <c r="K2491" s="2" t="s">
        <v>55303</v>
      </c>
      <c r="L2491" s="2" t="s">
        <v>61895</v>
      </c>
      <c r="M2491" s="2" t="s">
        <v>68154</v>
      </c>
      <c r="N2491" s="2" t="s">
        <v>74970</v>
      </c>
    </row>
    <row r="2492" spans="1:14" ht="14.25" x14ac:dyDescent="0.2">
      <c r="A2492" s="2">
        <v>2491</v>
      </c>
      <c r="B2492" s="2" t="s">
        <v>16431</v>
      </c>
      <c r="C2492" s="2" t="s">
        <v>16747</v>
      </c>
      <c r="D2492" s="2" t="s">
        <v>16748</v>
      </c>
      <c r="E2492" s="2" t="s">
        <v>16749</v>
      </c>
      <c r="F2492" s="2" t="s">
        <v>16750</v>
      </c>
      <c r="G2492" s="2" t="s">
        <v>16751</v>
      </c>
      <c r="H2492" s="2" t="s">
        <v>16752</v>
      </c>
      <c r="I2492" s="2" t="s">
        <v>16753</v>
      </c>
      <c r="J2492" s="2" t="s">
        <v>48618</v>
      </c>
      <c r="K2492" s="2" t="s">
        <v>55304</v>
      </c>
      <c r="L2492" s="2" t="s">
        <v>61896</v>
      </c>
      <c r="M2492" s="2" t="s">
        <v>68155</v>
      </c>
      <c r="N2492" s="2" t="s">
        <v>74971</v>
      </c>
    </row>
    <row r="2493" spans="1:14" ht="14.25" x14ac:dyDescent="0.2">
      <c r="A2493" s="2">
        <v>2492</v>
      </c>
      <c r="B2493" s="2" t="s">
        <v>16431</v>
      </c>
      <c r="C2493" s="2" t="s">
        <v>16754</v>
      </c>
      <c r="D2493" s="2" t="s">
        <v>16755</v>
      </c>
      <c r="E2493" s="2" t="s">
        <v>16756</v>
      </c>
      <c r="F2493" s="2" t="s">
        <v>16757</v>
      </c>
      <c r="G2493" s="2" t="s">
        <v>16758</v>
      </c>
      <c r="H2493" s="2" t="s">
        <v>16759</v>
      </c>
      <c r="I2493" s="2" t="s">
        <v>16760</v>
      </c>
      <c r="J2493" s="2" t="s">
        <v>48619</v>
      </c>
      <c r="K2493" s="2" t="s">
        <v>55305</v>
      </c>
      <c r="L2493" s="2" t="s">
        <v>61897</v>
      </c>
      <c r="M2493" s="2" t="s">
        <v>68156</v>
      </c>
      <c r="N2493" s="2" t="s">
        <v>74972</v>
      </c>
    </row>
    <row r="2494" spans="1:14" ht="14.25" x14ac:dyDescent="0.2">
      <c r="A2494" s="2">
        <v>2493</v>
      </c>
      <c r="B2494" s="2" t="s">
        <v>16431</v>
      </c>
      <c r="C2494" s="2" t="s">
        <v>16761</v>
      </c>
      <c r="D2494" s="2" t="s">
        <v>16762</v>
      </c>
      <c r="E2494" s="2" t="s">
        <v>16763</v>
      </c>
      <c r="F2494" s="2" t="s">
        <v>16764</v>
      </c>
      <c r="G2494" s="2" t="s">
        <v>16765</v>
      </c>
      <c r="H2494" s="2" t="s">
        <v>16766</v>
      </c>
      <c r="I2494" s="2" t="s">
        <v>16767</v>
      </c>
      <c r="J2494" s="2" t="s">
        <v>48620</v>
      </c>
      <c r="K2494" s="2" t="s">
        <v>55306</v>
      </c>
      <c r="L2494" s="2" t="s">
        <v>61898</v>
      </c>
      <c r="M2494" s="2" t="s">
        <v>68157</v>
      </c>
      <c r="N2494" s="2" t="s">
        <v>74973</v>
      </c>
    </row>
    <row r="2495" spans="1:14" ht="14.25" x14ac:dyDescent="0.2">
      <c r="A2495" s="2">
        <v>2494</v>
      </c>
      <c r="B2495" s="2" t="s">
        <v>16431</v>
      </c>
      <c r="C2495" s="2" t="s">
        <v>87100</v>
      </c>
      <c r="D2495" s="2" t="s">
        <v>16768</v>
      </c>
      <c r="E2495" s="2" t="s">
        <v>16769</v>
      </c>
      <c r="F2495" s="2" t="s">
        <v>16770</v>
      </c>
      <c r="G2495" s="2" t="s">
        <v>16771</v>
      </c>
      <c r="H2495" s="2" t="s">
        <v>16772</v>
      </c>
      <c r="I2495" s="2" t="s">
        <v>16773</v>
      </c>
      <c r="J2495" s="2" t="s">
        <v>48621</v>
      </c>
      <c r="K2495" s="2" t="s">
        <v>55307</v>
      </c>
      <c r="L2495" s="2" t="s">
        <v>61899</v>
      </c>
      <c r="M2495" s="2" t="s">
        <v>68158</v>
      </c>
      <c r="N2495" s="2" t="s">
        <v>74974</v>
      </c>
    </row>
    <row r="2496" spans="1:14" ht="14.25" x14ac:dyDescent="0.2">
      <c r="A2496" s="2">
        <v>2495</v>
      </c>
      <c r="B2496" s="2" t="s">
        <v>16431</v>
      </c>
      <c r="C2496" s="2" t="s">
        <v>16774</v>
      </c>
      <c r="D2496" s="2" t="s">
        <v>16775</v>
      </c>
      <c r="E2496" s="2" t="s">
        <v>16776</v>
      </c>
      <c r="F2496" s="2" t="s">
        <v>16777</v>
      </c>
      <c r="G2496" s="2" t="s">
        <v>16778</v>
      </c>
      <c r="H2496" s="2" t="s">
        <v>16779</v>
      </c>
      <c r="I2496" s="2" t="s">
        <v>16780</v>
      </c>
      <c r="J2496" s="2" t="s">
        <v>48622</v>
      </c>
      <c r="K2496" s="2" t="s">
        <v>55308</v>
      </c>
      <c r="L2496" s="2" t="s">
        <v>61900</v>
      </c>
      <c r="M2496" s="2" t="s">
        <v>68159</v>
      </c>
      <c r="N2496" s="2" t="s">
        <v>74975</v>
      </c>
    </row>
    <row r="2497" spans="1:14" ht="14.25" x14ac:dyDescent="0.2">
      <c r="A2497" s="2">
        <v>2496</v>
      </c>
      <c r="B2497" s="2" t="s">
        <v>16431</v>
      </c>
      <c r="C2497" s="2" t="s">
        <v>87101</v>
      </c>
      <c r="D2497" s="2" t="s">
        <v>16781</v>
      </c>
      <c r="E2497" s="2" t="s">
        <v>16782</v>
      </c>
      <c r="F2497" s="2" t="s">
        <v>16783</v>
      </c>
      <c r="G2497" s="2" t="s">
        <v>16784</v>
      </c>
      <c r="H2497" s="2" t="s">
        <v>16785</v>
      </c>
      <c r="I2497" s="2" t="s">
        <v>16786</v>
      </c>
      <c r="J2497" s="2" t="s">
        <v>48623</v>
      </c>
      <c r="K2497" s="2" t="s">
        <v>55309</v>
      </c>
      <c r="L2497" s="2" t="s">
        <v>61901</v>
      </c>
      <c r="M2497" s="2" t="s">
        <v>68160</v>
      </c>
      <c r="N2497" s="2" t="s">
        <v>74976</v>
      </c>
    </row>
    <row r="2498" spans="1:14" ht="14.25" x14ac:dyDescent="0.2">
      <c r="A2498" s="2">
        <v>2497</v>
      </c>
      <c r="B2498" s="2" t="s">
        <v>16431</v>
      </c>
      <c r="C2498" s="2" t="s">
        <v>16787</v>
      </c>
      <c r="D2498" s="2" t="s">
        <v>16788</v>
      </c>
      <c r="E2498" s="2" t="s">
        <v>16789</v>
      </c>
      <c r="F2498" s="2" t="s">
        <v>16790</v>
      </c>
      <c r="G2498" s="2" t="s">
        <v>16791</v>
      </c>
      <c r="H2498" s="2" t="s">
        <v>16792</v>
      </c>
      <c r="I2498" s="2" t="s">
        <v>16793</v>
      </c>
      <c r="J2498" s="2" t="s">
        <v>48624</v>
      </c>
      <c r="K2498" s="2" t="s">
        <v>55310</v>
      </c>
      <c r="L2498" s="2" t="s">
        <v>61902</v>
      </c>
      <c r="M2498" s="2" t="s">
        <v>68161</v>
      </c>
      <c r="N2498" s="2" t="s">
        <v>74977</v>
      </c>
    </row>
    <row r="2499" spans="1:14" ht="14.25" x14ac:dyDescent="0.2">
      <c r="A2499" s="2">
        <v>2498</v>
      </c>
      <c r="B2499" s="2" t="s">
        <v>16431</v>
      </c>
      <c r="C2499" s="2" t="s">
        <v>16794</v>
      </c>
      <c r="D2499" s="2" t="s">
        <v>16795</v>
      </c>
      <c r="E2499" s="2" t="s">
        <v>16796</v>
      </c>
      <c r="F2499" s="2" t="s">
        <v>16797</v>
      </c>
      <c r="G2499" s="2" t="s">
        <v>16798</v>
      </c>
      <c r="H2499" s="2" t="s">
        <v>16799</v>
      </c>
      <c r="I2499" s="2" t="s">
        <v>16800</v>
      </c>
      <c r="J2499" s="2" t="s">
        <v>48625</v>
      </c>
      <c r="K2499" s="2" t="s">
        <v>55311</v>
      </c>
      <c r="L2499" s="2" t="s">
        <v>61903</v>
      </c>
      <c r="M2499" s="2" t="s">
        <v>68162</v>
      </c>
      <c r="N2499" s="2" t="s">
        <v>74978</v>
      </c>
    </row>
    <row r="2500" spans="1:14" ht="14.25" x14ac:dyDescent="0.2">
      <c r="A2500" s="2">
        <v>2499</v>
      </c>
      <c r="B2500" s="2" t="s">
        <v>16431</v>
      </c>
      <c r="C2500" s="2" t="s">
        <v>16801</v>
      </c>
      <c r="D2500" s="2" t="s">
        <v>16802</v>
      </c>
      <c r="E2500" s="2" t="s">
        <v>16803</v>
      </c>
      <c r="F2500" s="2" t="s">
        <v>16804</v>
      </c>
      <c r="G2500" s="2" t="s">
        <v>16805</v>
      </c>
      <c r="H2500" s="2" t="s">
        <v>16806</v>
      </c>
      <c r="I2500" s="2" t="s">
        <v>16807</v>
      </c>
      <c r="J2500" s="2" t="s">
        <v>48626</v>
      </c>
      <c r="K2500" s="2" t="s">
        <v>55312</v>
      </c>
      <c r="L2500" s="2" t="s">
        <v>61904</v>
      </c>
      <c r="M2500" s="2" t="s">
        <v>68163</v>
      </c>
      <c r="N2500" s="2" t="s">
        <v>74979</v>
      </c>
    </row>
    <row r="2501" spans="1:14" ht="14.25" x14ac:dyDescent="0.2">
      <c r="A2501" s="2">
        <v>2500</v>
      </c>
      <c r="B2501" s="2" t="s">
        <v>16431</v>
      </c>
      <c r="C2501" s="2" t="s">
        <v>16808</v>
      </c>
      <c r="D2501" s="2" t="s">
        <v>16809</v>
      </c>
      <c r="E2501" s="2" t="s">
        <v>16810</v>
      </c>
      <c r="F2501" s="2" t="s">
        <v>16811</v>
      </c>
      <c r="G2501" s="2" t="s">
        <v>16812</v>
      </c>
      <c r="H2501" s="2" t="s">
        <v>16813</v>
      </c>
      <c r="I2501" s="2" t="s">
        <v>16814</v>
      </c>
      <c r="J2501" s="2" t="s">
        <v>48627</v>
      </c>
      <c r="K2501" s="2" t="s">
        <v>55313</v>
      </c>
      <c r="L2501" s="2" t="s">
        <v>61905</v>
      </c>
      <c r="M2501" s="2" t="s">
        <v>68164</v>
      </c>
      <c r="N2501" s="2" t="s">
        <v>74980</v>
      </c>
    </row>
    <row r="2502" spans="1:14" ht="14.25" x14ac:dyDescent="0.2">
      <c r="A2502" s="2">
        <v>2501</v>
      </c>
      <c r="B2502" s="2" t="s">
        <v>16431</v>
      </c>
      <c r="C2502" s="2" t="s">
        <v>16815</v>
      </c>
      <c r="D2502" s="2" t="s">
        <v>16816</v>
      </c>
      <c r="E2502" s="2" t="s">
        <v>16817</v>
      </c>
      <c r="F2502" s="2" t="s">
        <v>16818</v>
      </c>
      <c r="G2502" s="2" t="s">
        <v>16819</v>
      </c>
      <c r="H2502" s="2" t="s">
        <v>16820</v>
      </c>
      <c r="I2502" s="2" t="s">
        <v>16821</v>
      </c>
      <c r="J2502" s="2" t="s">
        <v>48628</v>
      </c>
      <c r="K2502" s="2" t="s">
        <v>55314</v>
      </c>
      <c r="L2502" s="2" t="s">
        <v>61906</v>
      </c>
      <c r="M2502" s="2" t="s">
        <v>68165</v>
      </c>
      <c r="N2502" s="2" t="s">
        <v>74981</v>
      </c>
    </row>
    <row r="2503" spans="1:14" ht="14.25" x14ac:dyDescent="0.2">
      <c r="A2503" s="2">
        <v>2502</v>
      </c>
      <c r="B2503" s="2" t="s">
        <v>16431</v>
      </c>
      <c r="C2503" s="2" t="s">
        <v>16822</v>
      </c>
      <c r="D2503" s="2" t="s">
        <v>16823</v>
      </c>
      <c r="E2503" s="2" t="s">
        <v>16824</v>
      </c>
      <c r="F2503" s="2" t="s">
        <v>16825</v>
      </c>
      <c r="G2503" s="2" t="s">
        <v>16826</v>
      </c>
      <c r="H2503" s="2" t="s">
        <v>16827</v>
      </c>
      <c r="I2503" s="2" t="s">
        <v>16828</v>
      </c>
      <c r="J2503" s="2" t="s">
        <v>48629</v>
      </c>
      <c r="K2503" s="2" t="s">
        <v>55315</v>
      </c>
      <c r="L2503" s="2" t="s">
        <v>61907</v>
      </c>
      <c r="M2503" s="2" t="s">
        <v>68166</v>
      </c>
      <c r="N2503" s="2" t="s">
        <v>74982</v>
      </c>
    </row>
    <row r="2504" spans="1:14" ht="14.25" x14ac:dyDescent="0.2">
      <c r="A2504" s="2">
        <v>2503</v>
      </c>
      <c r="B2504" s="2" t="s">
        <v>16431</v>
      </c>
      <c r="C2504" s="2" t="s">
        <v>87102</v>
      </c>
      <c r="D2504" s="2" t="s">
        <v>16829</v>
      </c>
      <c r="E2504" s="2" t="s">
        <v>16830</v>
      </c>
      <c r="F2504" s="2" t="s">
        <v>16831</v>
      </c>
      <c r="G2504" s="2" t="s">
        <v>16832</v>
      </c>
      <c r="H2504" s="2" t="s">
        <v>16833</v>
      </c>
      <c r="I2504" s="2" t="s">
        <v>16834</v>
      </c>
      <c r="J2504" s="2" t="s">
        <v>48630</v>
      </c>
      <c r="K2504" s="2" t="s">
        <v>55316</v>
      </c>
      <c r="L2504" s="2" t="s">
        <v>61908</v>
      </c>
      <c r="M2504" s="2" t="s">
        <v>68167</v>
      </c>
      <c r="N2504" s="2" t="s">
        <v>74983</v>
      </c>
    </row>
    <row r="2505" spans="1:14" ht="14.25" x14ac:dyDescent="0.2">
      <c r="A2505" s="2">
        <v>2504</v>
      </c>
      <c r="B2505" s="2" t="s">
        <v>16431</v>
      </c>
      <c r="C2505" s="2" t="s">
        <v>16835</v>
      </c>
      <c r="D2505" s="2" t="s">
        <v>16836</v>
      </c>
      <c r="E2505" s="2" t="s">
        <v>16837</v>
      </c>
      <c r="F2505" s="2" t="s">
        <v>16838</v>
      </c>
      <c r="G2505" s="2" t="s">
        <v>16839</v>
      </c>
      <c r="H2505" s="2" t="s">
        <v>16840</v>
      </c>
      <c r="I2505" s="2" t="s">
        <v>16841</v>
      </c>
      <c r="J2505" s="2" t="s">
        <v>48631</v>
      </c>
      <c r="K2505" s="2" t="s">
        <v>55317</v>
      </c>
      <c r="L2505" s="2" t="s">
        <v>61909</v>
      </c>
      <c r="M2505" s="2" t="s">
        <v>68168</v>
      </c>
      <c r="N2505" s="2" t="s">
        <v>74984</v>
      </c>
    </row>
    <row r="2506" spans="1:14" ht="14.25" x14ac:dyDescent="0.2">
      <c r="A2506" s="2">
        <v>2505</v>
      </c>
      <c r="B2506" s="2" t="s">
        <v>16431</v>
      </c>
      <c r="C2506" s="2" t="s">
        <v>16842</v>
      </c>
      <c r="D2506" s="2" t="s">
        <v>16843</v>
      </c>
      <c r="E2506" s="2" t="s">
        <v>16844</v>
      </c>
      <c r="F2506" s="2" t="s">
        <v>16845</v>
      </c>
      <c r="G2506" s="2" t="s">
        <v>16846</v>
      </c>
      <c r="H2506" s="2" t="s">
        <v>16847</v>
      </c>
      <c r="I2506" s="2" t="s">
        <v>16848</v>
      </c>
      <c r="J2506" s="2" t="s">
        <v>48632</v>
      </c>
      <c r="K2506" s="2" t="s">
        <v>55318</v>
      </c>
      <c r="L2506" s="2" t="s">
        <v>61910</v>
      </c>
      <c r="M2506" s="2" t="s">
        <v>68169</v>
      </c>
      <c r="N2506" s="2" t="s">
        <v>74985</v>
      </c>
    </row>
    <row r="2507" spans="1:14" ht="14.25" x14ac:dyDescent="0.2">
      <c r="A2507" s="2">
        <v>2506</v>
      </c>
      <c r="B2507" s="2" t="s">
        <v>16431</v>
      </c>
      <c r="C2507" s="2" t="s">
        <v>16849</v>
      </c>
      <c r="D2507" s="2" t="s">
        <v>16850</v>
      </c>
      <c r="E2507" s="2" t="s">
        <v>16851</v>
      </c>
      <c r="F2507" s="2" t="s">
        <v>16852</v>
      </c>
      <c r="G2507" s="2" t="s">
        <v>16853</v>
      </c>
      <c r="H2507" s="2" t="s">
        <v>16854</v>
      </c>
      <c r="I2507" s="2" t="s">
        <v>16855</v>
      </c>
      <c r="J2507" s="2" t="s">
        <v>48633</v>
      </c>
      <c r="K2507" s="2" t="s">
        <v>55319</v>
      </c>
      <c r="L2507" s="2" t="s">
        <v>61911</v>
      </c>
      <c r="M2507" s="2" t="s">
        <v>68170</v>
      </c>
      <c r="N2507" s="2" t="s">
        <v>74986</v>
      </c>
    </row>
    <row r="2508" spans="1:14" ht="14.25" x14ac:dyDescent="0.2">
      <c r="A2508" s="2">
        <v>2507</v>
      </c>
      <c r="B2508" s="2" t="s">
        <v>16431</v>
      </c>
      <c r="C2508" s="2" t="s">
        <v>87103</v>
      </c>
      <c r="D2508" s="2" t="s">
        <v>16856</v>
      </c>
      <c r="E2508" s="2" t="s">
        <v>16857</v>
      </c>
      <c r="F2508" s="2" t="s">
        <v>16858</v>
      </c>
      <c r="G2508" s="2" t="s">
        <v>16859</v>
      </c>
      <c r="H2508" s="2" t="s">
        <v>16860</v>
      </c>
      <c r="I2508" s="2" t="s">
        <v>16861</v>
      </c>
      <c r="J2508" s="2" t="s">
        <v>48634</v>
      </c>
      <c r="K2508" s="2" t="s">
        <v>55320</v>
      </c>
      <c r="L2508" s="2" t="s">
        <v>61912</v>
      </c>
      <c r="M2508" s="2" t="s">
        <v>68171</v>
      </c>
      <c r="N2508" s="2" t="s">
        <v>74987</v>
      </c>
    </row>
    <row r="2509" spans="1:14" ht="14.25" x14ac:dyDescent="0.2">
      <c r="A2509" s="2">
        <v>2508</v>
      </c>
      <c r="B2509" s="2" t="s">
        <v>16431</v>
      </c>
      <c r="C2509" s="2" t="s">
        <v>16862</v>
      </c>
      <c r="D2509" s="2" t="s">
        <v>16863</v>
      </c>
      <c r="E2509" s="2" t="s">
        <v>16864</v>
      </c>
      <c r="F2509" s="2" t="s">
        <v>16865</v>
      </c>
      <c r="G2509" s="2" t="s">
        <v>16866</v>
      </c>
      <c r="H2509" s="2" t="s">
        <v>16867</v>
      </c>
      <c r="I2509" s="2" t="s">
        <v>16868</v>
      </c>
      <c r="J2509" s="2" t="s">
        <v>48635</v>
      </c>
      <c r="K2509" s="2" t="s">
        <v>55321</v>
      </c>
      <c r="L2509" s="2" t="s">
        <v>60513</v>
      </c>
      <c r="M2509" s="2" t="s">
        <v>68172</v>
      </c>
      <c r="N2509" s="2" t="s">
        <v>74988</v>
      </c>
    </row>
    <row r="2510" spans="1:14" ht="14.25" x14ac:dyDescent="0.2">
      <c r="A2510" s="2">
        <v>2509</v>
      </c>
      <c r="B2510" s="2" t="s">
        <v>16431</v>
      </c>
      <c r="C2510" s="2" t="s">
        <v>87104</v>
      </c>
      <c r="D2510" s="2" t="s">
        <v>16869</v>
      </c>
      <c r="E2510" s="2" t="s">
        <v>16870</v>
      </c>
      <c r="F2510" s="2" t="s">
        <v>16871</v>
      </c>
      <c r="G2510" s="2" t="s">
        <v>16872</v>
      </c>
      <c r="H2510" s="2" t="s">
        <v>16873</v>
      </c>
      <c r="I2510" s="2" t="s">
        <v>16874</v>
      </c>
      <c r="J2510" s="2" t="s">
        <v>48636</v>
      </c>
      <c r="K2510" s="2" t="s">
        <v>55322</v>
      </c>
      <c r="L2510" s="2" t="s">
        <v>61913</v>
      </c>
      <c r="M2510" s="2" t="s">
        <v>68173</v>
      </c>
      <c r="N2510" s="2" t="s">
        <v>74989</v>
      </c>
    </row>
    <row r="2511" spans="1:14" ht="14.25" x14ac:dyDescent="0.2">
      <c r="A2511" s="2">
        <v>2510</v>
      </c>
      <c r="B2511" s="2" t="s">
        <v>16431</v>
      </c>
      <c r="C2511" s="2" t="s">
        <v>16875</v>
      </c>
      <c r="D2511" s="2" t="s">
        <v>16876</v>
      </c>
      <c r="E2511" s="2" t="s">
        <v>16877</v>
      </c>
      <c r="F2511" s="2" t="s">
        <v>16878</v>
      </c>
      <c r="G2511" s="2" t="s">
        <v>16879</v>
      </c>
      <c r="H2511" s="2" t="s">
        <v>16880</v>
      </c>
      <c r="I2511" s="2" t="s">
        <v>16881</v>
      </c>
      <c r="J2511" s="2" t="s">
        <v>48637</v>
      </c>
      <c r="K2511" s="2" t="s">
        <v>55323</v>
      </c>
      <c r="L2511" s="2" t="s">
        <v>61914</v>
      </c>
      <c r="M2511" s="2" t="s">
        <v>68174</v>
      </c>
      <c r="N2511" s="2" t="s">
        <v>74990</v>
      </c>
    </row>
    <row r="2512" spans="1:14" ht="14.25" x14ac:dyDescent="0.2">
      <c r="A2512" s="2">
        <v>2511</v>
      </c>
      <c r="B2512" s="2" t="s">
        <v>16431</v>
      </c>
      <c r="C2512" s="2" t="s">
        <v>16882</v>
      </c>
      <c r="D2512" s="2" t="s">
        <v>16883</v>
      </c>
      <c r="E2512" s="2" t="s">
        <v>16884</v>
      </c>
      <c r="F2512" s="2" t="s">
        <v>16885</v>
      </c>
      <c r="G2512" s="2" t="s">
        <v>16886</v>
      </c>
      <c r="H2512" s="2" t="s">
        <v>16887</v>
      </c>
      <c r="I2512" s="2" t="s">
        <v>16888</v>
      </c>
      <c r="J2512" s="2" t="s">
        <v>48638</v>
      </c>
      <c r="K2512" s="2" t="s">
        <v>55324</v>
      </c>
      <c r="L2512" s="2" t="s">
        <v>61915</v>
      </c>
      <c r="M2512" s="2" t="s">
        <v>68175</v>
      </c>
      <c r="N2512" s="2" t="s">
        <v>74991</v>
      </c>
    </row>
    <row r="2513" spans="1:14" ht="14.25" x14ac:dyDescent="0.2">
      <c r="A2513" s="2">
        <v>2512</v>
      </c>
      <c r="B2513" s="2" t="s">
        <v>16431</v>
      </c>
      <c r="C2513" s="2" t="s">
        <v>87105</v>
      </c>
      <c r="D2513" s="2" t="s">
        <v>16889</v>
      </c>
      <c r="E2513" s="2" t="s">
        <v>16890</v>
      </c>
      <c r="F2513" s="2" t="s">
        <v>16891</v>
      </c>
      <c r="G2513" s="2" t="s">
        <v>16892</v>
      </c>
      <c r="H2513" s="2" t="s">
        <v>16893</v>
      </c>
      <c r="I2513" s="2" t="s">
        <v>16894</v>
      </c>
      <c r="J2513" s="2" t="s">
        <v>48639</v>
      </c>
      <c r="K2513" s="2" t="s">
        <v>55325</v>
      </c>
      <c r="L2513" s="2" t="s">
        <v>61916</v>
      </c>
      <c r="M2513" s="2" t="s">
        <v>68176</v>
      </c>
      <c r="N2513" s="2" t="s">
        <v>74992</v>
      </c>
    </row>
    <row r="2514" spans="1:14" ht="14.25" x14ac:dyDescent="0.2">
      <c r="A2514" s="2">
        <v>2513</v>
      </c>
      <c r="B2514" s="2" t="s">
        <v>16431</v>
      </c>
      <c r="C2514" s="2" t="s">
        <v>16895</v>
      </c>
      <c r="D2514" s="2" t="s">
        <v>16896</v>
      </c>
      <c r="E2514" s="2" t="s">
        <v>16897</v>
      </c>
      <c r="F2514" s="2" t="s">
        <v>16898</v>
      </c>
      <c r="G2514" s="2" t="s">
        <v>16899</v>
      </c>
      <c r="H2514" s="2" t="s">
        <v>16900</v>
      </c>
      <c r="I2514" s="2" t="s">
        <v>16901</v>
      </c>
      <c r="J2514" s="2" t="s">
        <v>48640</v>
      </c>
      <c r="K2514" s="2" t="s">
        <v>55326</v>
      </c>
      <c r="L2514" s="2" t="s">
        <v>61917</v>
      </c>
      <c r="M2514" s="2" t="s">
        <v>68177</v>
      </c>
      <c r="N2514" s="2" t="s">
        <v>74993</v>
      </c>
    </row>
    <row r="2515" spans="1:14" ht="14.25" x14ac:dyDescent="0.2">
      <c r="A2515" s="2">
        <v>2514</v>
      </c>
      <c r="B2515" s="2" t="s">
        <v>16431</v>
      </c>
      <c r="C2515" s="2" t="s">
        <v>87106</v>
      </c>
      <c r="D2515" s="2" t="s">
        <v>16902</v>
      </c>
      <c r="E2515" s="2" t="s">
        <v>16903</v>
      </c>
      <c r="F2515" s="2" t="s">
        <v>16904</v>
      </c>
      <c r="G2515" s="2" t="s">
        <v>16905</v>
      </c>
      <c r="H2515" s="2" t="s">
        <v>16906</v>
      </c>
      <c r="I2515" s="2" t="s">
        <v>16907</v>
      </c>
      <c r="J2515" s="2" t="s">
        <v>48641</v>
      </c>
      <c r="K2515" s="2" t="s">
        <v>55327</v>
      </c>
      <c r="L2515" s="2" t="s">
        <v>61918</v>
      </c>
      <c r="M2515" s="2" t="s">
        <v>68178</v>
      </c>
      <c r="N2515" s="2" t="s">
        <v>74994</v>
      </c>
    </row>
    <row r="2516" spans="1:14" ht="14.25" x14ac:dyDescent="0.2">
      <c r="A2516" s="2">
        <v>2515</v>
      </c>
      <c r="B2516" s="2" t="s">
        <v>16431</v>
      </c>
      <c r="C2516" s="2" t="s">
        <v>87107</v>
      </c>
      <c r="D2516" s="2" t="s">
        <v>16908</v>
      </c>
      <c r="E2516" s="2" t="s">
        <v>16909</v>
      </c>
      <c r="F2516" s="2" t="s">
        <v>16910</v>
      </c>
      <c r="G2516" s="2" t="s">
        <v>16911</v>
      </c>
      <c r="H2516" s="2" t="s">
        <v>16912</v>
      </c>
      <c r="I2516" s="2" t="s">
        <v>16913</v>
      </c>
      <c r="J2516" s="2" t="s">
        <v>48642</v>
      </c>
      <c r="K2516" s="2" t="s">
        <v>55328</v>
      </c>
      <c r="L2516" s="2" t="s">
        <v>61919</v>
      </c>
      <c r="M2516" s="2" t="s">
        <v>68179</v>
      </c>
      <c r="N2516" s="2" t="s">
        <v>74995</v>
      </c>
    </row>
    <row r="2517" spans="1:14" ht="14.25" x14ac:dyDescent="0.2">
      <c r="A2517" s="2">
        <v>2516</v>
      </c>
      <c r="B2517" s="2" t="s">
        <v>16431</v>
      </c>
      <c r="C2517" s="2" t="s">
        <v>87108</v>
      </c>
      <c r="D2517" s="2" t="s">
        <v>16914</v>
      </c>
      <c r="E2517" s="2" t="s">
        <v>16915</v>
      </c>
      <c r="F2517" s="2" t="s">
        <v>16916</v>
      </c>
      <c r="G2517" s="2" t="s">
        <v>16917</v>
      </c>
      <c r="H2517" s="2" t="s">
        <v>16918</v>
      </c>
      <c r="I2517" s="2" t="s">
        <v>16919</v>
      </c>
      <c r="J2517" s="2" t="s">
        <v>48643</v>
      </c>
      <c r="K2517" s="2" t="s">
        <v>55329</v>
      </c>
      <c r="L2517" s="2" t="s">
        <v>61920</v>
      </c>
      <c r="M2517" s="2" t="s">
        <v>68180</v>
      </c>
      <c r="N2517" s="2" t="s">
        <v>74996</v>
      </c>
    </row>
    <row r="2518" spans="1:14" ht="14.25" x14ac:dyDescent="0.2">
      <c r="A2518" s="2">
        <v>2517</v>
      </c>
      <c r="B2518" s="2" t="s">
        <v>16431</v>
      </c>
      <c r="C2518" s="2" t="s">
        <v>16920</v>
      </c>
      <c r="D2518" s="2" t="s">
        <v>16921</v>
      </c>
      <c r="E2518" s="2" t="s">
        <v>16922</v>
      </c>
      <c r="F2518" s="2" t="s">
        <v>16923</v>
      </c>
      <c r="G2518" s="2" t="s">
        <v>16924</v>
      </c>
      <c r="H2518" s="2" t="s">
        <v>16925</v>
      </c>
      <c r="I2518" s="2" t="s">
        <v>16926</v>
      </c>
      <c r="J2518" s="2" t="s">
        <v>48644</v>
      </c>
      <c r="K2518" s="2" t="s">
        <v>55330</v>
      </c>
      <c r="L2518" s="2" t="s">
        <v>61921</v>
      </c>
      <c r="M2518" s="2" t="s">
        <v>68181</v>
      </c>
      <c r="N2518" s="2" t="s">
        <v>74997</v>
      </c>
    </row>
    <row r="2519" spans="1:14" ht="14.25" x14ac:dyDescent="0.2">
      <c r="A2519" s="2">
        <v>2518</v>
      </c>
      <c r="B2519" s="2" t="s">
        <v>16431</v>
      </c>
      <c r="C2519" s="2" t="s">
        <v>87109</v>
      </c>
      <c r="D2519" s="2" t="s">
        <v>16927</v>
      </c>
      <c r="E2519" s="2" t="s">
        <v>16928</v>
      </c>
      <c r="F2519" s="2" t="s">
        <v>16929</v>
      </c>
      <c r="G2519" s="2" t="s">
        <v>16930</v>
      </c>
      <c r="H2519" s="2" t="s">
        <v>16931</v>
      </c>
      <c r="I2519" s="2" t="s">
        <v>16932</v>
      </c>
      <c r="J2519" s="2" t="s">
        <v>48645</v>
      </c>
      <c r="K2519" s="2" t="s">
        <v>55331</v>
      </c>
      <c r="L2519" s="2" t="s">
        <v>61922</v>
      </c>
      <c r="M2519" s="2" t="s">
        <v>68182</v>
      </c>
      <c r="N2519" s="2" t="s">
        <v>74998</v>
      </c>
    </row>
    <row r="2520" spans="1:14" ht="14.25" x14ac:dyDescent="0.2">
      <c r="A2520" s="2">
        <v>2519</v>
      </c>
      <c r="B2520" s="2" t="s">
        <v>16431</v>
      </c>
      <c r="C2520" s="2" t="s">
        <v>16933</v>
      </c>
      <c r="D2520" s="2" t="s">
        <v>16934</v>
      </c>
      <c r="E2520" s="2" t="s">
        <v>16935</v>
      </c>
      <c r="F2520" s="2" t="s">
        <v>16936</v>
      </c>
      <c r="G2520" s="2" t="s">
        <v>16937</v>
      </c>
      <c r="H2520" s="2" t="s">
        <v>16938</v>
      </c>
      <c r="I2520" s="2" t="s">
        <v>16939</v>
      </c>
      <c r="J2520" s="2" t="s">
        <v>48646</v>
      </c>
      <c r="K2520" s="2" t="s">
        <v>55332</v>
      </c>
      <c r="L2520" s="2" t="s">
        <v>61923</v>
      </c>
      <c r="M2520" s="2" t="s">
        <v>68183</v>
      </c>
      <c r="N2520" s="2" t="s">
        <v>74999</v>
      </c>
    </row>
    <row r="2521" spans="1:14" ht="14.25" x14ac:dyDescent="0.2">
      <c r="A2521" s="2">
        <v>2520</v>
      </c>
      <c r="B2521" s="2" t="s">
        <v>16431</v>
      </c>
      <c r="C2521" s="2" t="s">
        <v>87110</v>
      </c>
      <c r="D2521" s="2" t="s">
        <v>16940</v>
      </c>
      <c r="E2521" s="2" t="s">
        <v>16941</v>
      </c>
      <c r="F2521" s="2" t="s">
        <v>16942</v>
      </c>
      <c r="G2521" s="2" t="s">
        <v>16943</v>
      </c>
      <c r="H2521" s="2" t="s">
        <v>16944</v>
      </c>
      <c r="I2521" s="2" t="s">
        <v>16945</v>
      </c>
      <c r="J2521" s="2" t="s">
        <v>48647</v>
      </c>
      <c r="K2521" s="2" t="s">
        <v>55333</v>
      </c>
      <c r="L2521" s="2" t="s">
        <v>61924</v>
      </c>
      <c r="M2521" s="2" t="s">
        <v>68184</v>
      </c>
      <c r="N2521" s="2" t="s">
        <v>75000</v>
      </c>
    </row>
    <row r="2522" spans="1:14" ht="14.25" x14ac:dyDescent="0.2">
      <c r="A2522" s="2">
        <v>2521</v>
      </c>
      <c r="B2522" s="2" t="s">
        <v>16431</v>
      </c>
      <c r="C2522" s="2" t="s">
        <v>16946</v>
      </c>
      <c r="D2522" s="2" t="s">
        <v>16947</v>
      </c>
      <c r="E2522" s="2" t="s">
        <v>16948</v>
      </c>
      <c r="F2522" s="2" t="s">
        <v>16949</v>
      </c>
      <c r="G2522" s="2" t="s">
        <v>16950</v>
      </c>
      <c r="H2522" s="2" t="s">
        <v>16951</v>
      </c>
      <c r="I2522" s="2" t="s">
        <v>16952</v>
      </c>
      <c r="J2522" s="2" t="s">
        <v>48648</v>
      </c>
      <c r="K2522" s="2" t="s">
        <v>55334</v>
      </c>
      <c r="L2522" s="2" t="s">
        <v>61925</v>
      </c>
      <c r="M2522" s="2" t="s">
        <v>68185</v>
      </c>
      <c r="N2522" s="2" t="s">
        <v>75001</v>
      </c>
    </row>
    <row r="2523" spans="1:14" ht="14.25" x14ac:dyDescent="0.2">
      <c r="A2523" s="2">
        <v>2522</v>
      </c>
      <c r="B2523" s="2" t="s">
        <v>16431</v>
      </c>
      <c r="C2523" s="2" t="s">
        <v>16953</v>
      </c>
      <c r="D2523" s="2" t="s">
        <v>16954</v>
      </c>
      <c r="E2523" s="2" t="s">
        <v>16955</v>
      </c>
      <c r="F2523" s="2" t="s">
        <v>16956</v>
      </c>
      <c r="G2523" s="2" t="s">
        <v>16957</v>
      </c>
      <c r="H2523" s="2" t="s">
        <v>16958</v>
      </c>
      <c r="I2523" s="2" t="s">
        <v>16959</v>
      </c>
      <c r="J2523" s="2" t="s">
        <v>48649</v>
      </c>
      <c r="K2523" s="2" t="s">
        <v>55335</v>
      </c>
      <c r="L2523" s="2" t="s">
        <v>60607</v>
      </c>
      <c r="M2523" s="2" t="s">
        <v>68186</v>
      </c>
      <c r="N2523" s="2" t="s">
        <v>75002</v>
      </c>
    </row>
    <row r="2524" spans="1:14" ht="14.25" x14ac:dyDescent="0.2">
      <c r="A2524" s="2">
        <v>2523</v>
      </c>
      <c r="B2524" s="2" t="s">
        <v>16431</v>
      </c>
      <c r="C2524" s="2" t="s">
        <v>16960</v>
      </c>
      <c r="D2524" s="2" t="s">
        <v>16961</v>
      </c>
      <c r="E2524" s="2" t="s">
        <v>16962</v>
      </c>
      <c r="F2524" s="2" t="s">
        <v>16963</v>
      </c>
      <c r="G2524" s="2" t="s">
        <v>16964</v>
      </c>
      <c r="H2524" s="2" t="s">
        <v>16965</v>
      </c>
      <c r="I2524" s="2" t="s">
        <v>16966</v>
      </c>
      <c r="J2524" s="2" t="s">
        <v>48650</v>
      </c>
      <c r="K2524" s="2" t="s">
        <v>55336</v>
      </c>
      <c r="L2524" s="2" t="s">
        <v>61926</v>
      </c>
      <c r="M2524" s="2" t="s">
        <v>68187</v>
      </c>
      <c r="N2524" s="2" t="s">
        <v>75003</v>
      </c>
    </row>
    <row r="2525" spans="1:14" ht="14.25" x14ac:dyDescent="0.2">
      <c r="A2525" s="2">
        <v>2524</v>
      </c>
      <c r="B2525" s="2" t="s">
        <v>16431</v>
      </c>
      <c r="C2525" s="2" t="s">
        <v>87111</v>
      </c>
      <c r="D2525" s="2" t="s">
        <v>16967</v>
      </c>
      <c r="E2525" s="2" t="s">
        <v>16968</v>
      </c>
      <c r="F2525" s="2" t="s">
        <v>16969</v>
      </c>
      <c r="G2525" s="2" t="s">
        <v>16970</v>
      </c>
      <c r="H2525" s="2" t="s">
        <v>16971</v>
      </c>
      <c r="I2525" s="2" t="s">
        <v>16972</v>
      </c>
      <c r="J2525" s="2" t="s">
        <v>48651</v>
      </c>
      <c r="K2525" s="2" t="s">
        <v>55337</v>
      </c>
      <c r="L2525" s="2" t="s">
        <v>61927</v>
      </c>
      <c r="M2525" s="2" t="s">
        <v>68188</v>
      </c>
      <c r="N2525" s="2" t="s">
        <v>75004</v>
      </c>
    </row>
    <row r="2526" spans="1:14" ht="14.25" x14ac:dyDescent="0.2">
      <c r="A2526" s="2">
        <v>2525</v>
      </c>
      <c r="B2526" s="2" t="s">
        <v>16431</v>
      </c>
      <c r="C2526" s="2" t="s">
        <v>87112</v>
      </c>
      <c r="D2526" s="2" t="s">
        <v>16973</v>
      </c>
      <c r="E2526" s="2" t="s">
        <v>16974</v>
      </c>
      <c r="F2526" s="2" t="s">
        <v>16975</v>
      </c>
      <c r="G2526" s="2" t="s">
        <v>16976</v>
      </c>
      <c r="H2526" s="2" t="s">
        <v>16977</v>
      </c>
      <c r="I2526" s="2" t="s">
        <v>16978</v>
      </c>
      <c r="J2526" s="2" t="s">
        <v>48652</v>
      </c>
      <c r="K2526" s="2" t="s">
        <v>55338</v>
      </c>
      <c r="L2526" s="2" t="s">
        <v>61928</v>
      </c>
      <c r="M2526" s="2" t="s">
        <v>68189</v>
      </c>
      <c r="N2526" s="2" t="s">
        <v>75005</v>
      </c>
    </row>
    <row r="2527" spans="1:14" ht="14.25" x14ac:dyDescent="0.2">
      <c r="A2527" s="2">
        <v>2526</v>
      </c>
      <c r="B2527" s="2" t="s">
        <v>16431</v>
      </c>
      <c r="C2527" s="2" t="s">
        <v>16979</v>
      </c>
      <c r="D2527" s="2" t="s">
        <v>16980</v>
      </c>
      <c r="E2527" s="2" t="s">
        <v>16981</v>
      </c>
      <c r="F2527" s="2" t="s">
        <v>16982</v>
      </c>
      <c r="G2527" s="2" t="s">
        <v>16983</v>
      </c>
      <c r="H2527" s="2" t="s">
        <v>16984</v>
      </c>
      <c r="I2527" s="2" t="s">
        <v>16985</v>
      </c>
      <c r="J2527" s="2" t="s">
        <v>48653</v>
      </c>
      <c r="K2527" s="2" t="s">
        <v>55339</v>
      </c>
      <c r="L2527" s="2" t="s">
        <v>61929</v>
      </c>
      <c r="M2527" s="2" t="s">
        <v>68190</v>
      </c>
      <c r="N2527" s="2" t="s">
        <v>75006</v>
      </c>
    </row>
    <row r="2528" spans="1:14" ht="14.25" x14ac:dyDescent="0.2">
      <c r="A2528" s="2">
        <v>2527</v>
      </c>
      <c r="B2528" s="2" t="s">
        <v>16431</v>
      </c>
      <c r="C2528" s="2" t="s">
        <v>87113</v>
      </c>
      <c r="D2528" s="2" t="s">
        <v>16986</v>
      </c>
      <c r="E2528" s="2" t="s">
        <v>16987</v>
      </c>
      <c r="F2528" s="2" t="s">
        <v>16988</v>
      </c>
      <c r="G2528" s="2" t="s">
        <v>16989</v>
      </c>
      <c r="H2528" s="2" t="s">
        <v>16990</v>
      </c>
      <c r="I2528" s="2" t="s">
        <v>16991</v>
      </c>
      <c r="J2528" s="2" t="s">
        <v>48654</v>
      </c>
      <c r="K2528" s="2" t="s">
        <v>55340</v>
      </c>
      <c r="L2528" s="2" t="s">
        <v>61930</v>
      </c>
      <c r="M2528" s="2" t="s">
        <v>68191</v>
      </c>
      <c r="N2528" s="2" t="s">
        <v>75007</v>
      </c>
    </row>
    <row r="2529" spans="1:14" ht="14.25" x14ac:dyDescent="0.2">
      <c r="A2529" s="2">
        <v>2528</v>
      </c>
      <c r="B2529" s="2" t="s">
        <v>16431</v>
      </c>
      <c r="C2529" s="2" t="s">
        <v>16992</v>
      </c>
      <c r="D2529" s="2" t="s">
        <v>16993</v>
      </c>
      <c r="E2529" s="2" t="s">
        <v>16994</v>
      </c>
      <c r="F2529" s="2" t="s">
        <v>16995</v>
      </c>
      <c r="G2529" s="2" t="s">
        <v>16996</v>
      </c>
      <c r="H2529" s="2" t="s">
        <v>16997</v>
      </c>
      <c r="I2529" s="2" t="s">
        <v>16998</v>
      </c>
      <c r="J2529" s="2" t="s">
        <v>48655</v>
      </c>
      <c r="K2529" s="2" t="s">
        <v>55341</v>
      </c>
      <c r="L2529" s="2" t="s">
        <v>61931</v>
      </c>
      <c r="M2529" s="2" t="s">
        <v>68192</v>
      </c>
      <c r="N2529" s="2" t="s">
        <v>75008</v>
      </c>
    </row>
    <row r="2530" spans="1:14" ht="14.25" x14ac:dyDescent="0.2">
      <c r="A2530" s="2">
        <v>2529</v>
      </c>
      <c r="B2530" s="2" t="s">
        <v>16431</v>
      </c>
      <c r="C2530" s="2" t="s">
        <v>16999</v>
      </c>
      <c r="D2530" s="2" t="s">
        <v>17000</v>
      </c>
      <c r="E2530" s="2" t="s">
        <v>17001</v>
      </c>
      <c r="F2530" s="2" t="s">
        <v>17002</v>
      </c>
      <c r="G2530" s="2" t="s">
        <v>17003</v>
      </c>
      <c r="H2530" s="2" t="s">
        <v>17004</v>
      </c>
      <c r="I2530" s="2" t="s">
        <v>17005</v>
      </c>
      <c r="J2530" s="2" t="s">
        <v>48656</v>
      </c>
      <c r="K2530" s="2" t="s">
        <v>55342</v>
      </c>
      <c r="L2530" s="2" t="s">
        <v>61932</v>
      </c>
      <c r="M2530" s="2" t="s">
        <v>68193</v>
      </c>
      <c r="N2530" s="2" t="s">
        <v>75009</v>
      </c>
    </row>
    <row r="2531" spans="1:14" ht="14.25" x14ac:dyDescent="0.2">
      <c r="A2531" s="2">
        <v>2530</v>
      </c>
      <c r="B2531" s="2" t="s">
        <v>16431</v>
      </c>
      <c r="C2531" s="2" t="s">
        <v>87114</v>
      </c>
      <c r="D2531" s="2" t="s">
        <v>17006</v>
      </c>
      <c r="E2531" s="2" t="s">
        <v>17007</v>
      </c>
      <c r="F2531" s="2" t="s">
        <v>17008</v>
      </c>
      <c r="G2531" s="2" t="s">
        <v>17009</v>
      </c>
      <c r="H2531" s="2" t="s">
        <v>17010</v>
      </c>
      <c r="I2531" s="2" t="s">
        <v>17011</v>
      </c>
      <c r="J2531" s="2" t="s">
        <v>48657</v>
      </c>
      <c r="K2531" s="2" t="s">
        <v>55343</v>
      </c>
      <c r="L2531" s="2" t="s">
        <v>61933</v>
      </c>
      <c r="M2531" s="2" t="s">
        <v>68194</v>
      </c>
      <c r="N2531" s="2" t="s">
        <v>75010</v>
      </c>
    </row>
    <row r="2532" spans="1:14" ht="14.25" x14ac:dyDescent="0.2">
      <c r="A2532" s="2">
        <v>2531</v>
      </c>
      <c r="B2532" s="2" t="s">
        <v>16431</v>
      </c>
      <c r="C2532" s="2" t="s">
        <v>17012</v>
      </c>
      <c r="D2532" s="2" t="s">
        <v>17013</v>
      </c>
      <c r="E2532" s="2" t="s">
        <v>17014</v>
      </c>
      <c r="F2532" s="2" t="s">
        <v>17015</v>
      </c>
      <c r="G2532" s="2" t="s">
        <v>17016</v>
      </c>
      <c r="H2532" s="2" t="s">
        <v>17017</v>
      </c>
      <c r="I2532" s="2" t="s">
        <v>17018</v>
      </c>
      <c r="J2532" s="2" t="s">
        <v>48658</v>
      </c>
      <c r="K2532" s="2" t="s">
        <v>55344</v>
      </c>
      <c r="L2532" s="2" t="s">
        <v>61934</v>
      </c>
      <c r="M2532" s="2" t="s">
        <v>68195</v>
      </c>
      <c r="N2532" s="2" t="s">
        <v>75011</v>
      </c>
    </row>
    <row r="2533" spans="1:14" ht="14.25" x14ac:dyDescent="0.2">
      <c r="A2533" s="2">
        <v>2532</v>
      </c>
      <c r="B2533" s="2" t="s">
        <v>16431</v>
      </c>
      <c r="C2533" s="2" t="s">
        <v>17019</v>
      </c>
      <c r="D2533" s="2" t="s">
        <v>17020</v>
      </c>
      <c r="E2533" s="2" t="s">
        <v>17021</v>
      </c>
      <c r="F2533" s="2" t="s">
        <v>17022</v>
      </c>
      <c r="G2533" s="2" t="s">
        <v>17023</v>
      </c>
      <c r="H2533" s="2" t="s">
        <v>17024</v>
      </c>
      <c r="I2533" s="2" t="s">
        <v>17025</v>
      </c>
      <c r="J2533" s="2" t="s">
        <v>48659</v>
      </c>
      <c r="K2533" s="2" t="s">
        <v>55345</v>
      </c>
      <c r="L2533" s="2" t="s">
        <v>61935</v>
      </c>
      <c r="M2533" s="2" t="s">
        <v>68196</v>
      </c>
      <c r="N2533" s="2" t="s">
        <v>75012</v>
      </c>
    </row>
    <row r="2534" spans="1:14" ht="14.25" x14ac:dyDescent="0.2">
      <c r="A2534" s="2">
        <v>2533</v>
      </c>
      <c r="B2534" s="2" t="s">
        <v>16431</v>
      </c>
      <c r="C2534" s="2" t="s">
        <v>17026</v>
      </c>
      <c r="D2534" s="2" t="s">
        <v>17027</v>
      </c>
      <c r="E2534" s="2" t="s">
        <v>17028</v>
      </c>
      <c r="F2534" s="2" t="s">
        <v>17029</v>
      </c>
      <c r="G2534" s="2" t="s">
        <v>17030</v>
      </c>
      <c r="H2534" s="2" t="s">
        <v>17031</v>
      </c>
      <c r="I2534" s="2" t="s">
        <v>17032</v>
      </c>
      <c r="J2534" s="2" t="s">
        <v>48660</v>
      </c>
      <c r="K2534" s="2" t="s">
        <v>55346</v>
      </c>
      <c r="L2534" s="2" t="s">
        <v>60471</v>
      </c>
      <c r="M2534" s="2" t="s">
        <v>68197</v>
      </c>
      <c r="N2534" s="2" t="s">
        <v>75013</v>
      </c>
    </row>
    <row r="2535" spans="1:14" ht="14.25" x14ac:dyDescent="0.2">
      <c r="A2535" s="2">
        <v>2534</v>
      </c>
      <c r="B2535" s="2" t="s">
        <v>16431</v>
      </c>
      <c r="C2535" s="2" t="s">
        <v>17033</v>
      </c>
      <c r="D2535" s="2" t="s">
        <v>17034</v>
      </c>
      <c r="E2535" s="2" t="s">
        <v>17035</v>
      </c>
      <c r="F2535" s="2" t="s">
        <v>17036</v>
      </c>
      <c r="G2535" s="2" t="s">
        <v>17037</v>
      </c>
      <c r="H2535" s="2" t="s">
        <v>17038</v>
      </c>
      <c r="I2535" s="2" t="s">
        <v>17039</v>
      </c>
      <c r="J2535" s="2" t="s">
        <v>48661</v>
      </c>
      <c r="K2535" s="2" t="s">
        <v>55347</v>
      </c>
      <c r="L2535" s="2" t="s">
        <v>61936</v>
      </c>
      <c r="M2535" s="2" t="s">
        <v>68198</v>
      </c>
      <c r="N2535" s="2" t="s">
        <v>75014</v>
      </c>
    </row>
    <row r="2536" spans="1:14" ht="14.25" x14ac:dyDescent="0.2">
      <c r="A2536" s="2">
        <v>2535</v>
      </c>
      <c r="B2536" s="2" t="s">
        <v>16431</v>
      </c>
      <c r="C2536" s="2" t="s">
        <v>87115</v>
      </c>
      <c r="D2536" s="2" t="s">
        <v>17040</v>
      </c>
      <c r="E2536" s="2" t="s">
        <v>17041</v>
      </c>
      <c r="F2536" s="2" t="s">
        <v>17042</v>
      </c>
      <c r="G2536" s="2" t="s">
        <v>17043</v>
      </c>
      <c r="H2536" s="2" t="s">
        <v>17044</v>
      </c>
      <c r="I2536" s="2" t="s">
        <v>17045</v>
      </c>
      <c r="J2536" s="2" t="s">
        <v>48662</v>
      </c>
      <c r="K2536" s="2" t="s">
        <v>55348</v>
      </c>
      <c r="L2536" s="2" t="s">
        <v>61937</v>
      </c>
      <c r="M2536" s="2" t="s">
        <v>68199</v>
      </c>
      <c r="N2536" s="2" t="s">
        <v>75015</v>
      </c>
    </row>
    <row r="2537" spans="1:14" ht="14.25" x14ac:dyDescent="0.2">
      <c r="A2537" s="2">
        <v>2536</v>
      </c>
      <c r="B2537" s="2" t="s">
        <v>16431</v>
      </c>
      <c r="C2537" s="2" t="s">
        <v>87116</v>
      </c>
      <c r="D2537" s="2" t="s">
        <v>17046</v>
      </c>
      <c r="E2537" s="2" t="s">
        <v>17047</v>
      </c>
      <c r="F2537" s="2" t="s">
        <v>17048</v>
      </c>
      <c r="G2537" s="2" t="s">
        <v>17049</v>
      </c>
      <c r="H2537" s="2" t="s">
        <v>17050</v>
      </c>
      <c r="I2537" s="2" t="s">
        <v>17051</v>
      </c>
      <c r="J2537" s="2" t="s">
        <v>48663</v>
      </c>
      <c r="K2537" s="2" t="s">
        <v>55349</v>
      </c>
      <c r="L2537" s="2" t="s">
        <v>61938</v>
      </c>
      <c r="M2537" s="2" t="s">
        <v>68200</v>
      </c>
      <c r="N2537" s="2" t="s">
        <v>75016</v>
      </c>
    </row>
    <row r="2538" spans="1:14" ht="14.25" x14ac:dyDescent="0.2">
      <c r="A2538" s="2">
        <v>2537</v>
      </c>
      <c r="B2538" s="2" t="s">
        <v>16431</v>
      </c>
      <c r="C2538" s="2" t="s">
        <v>17052</v>
      </c>
      <c r="D2538" s="2" t="s">
        <v>17053</v>
      </c>
      <c r="E2538" s="2" t="s">
        <v>17054</v>
      </c>
      <c r="F2538" s="2" t="s">
        <v>17055</v>
      </c>
      <c r="G2538" s="2" t="s">
        <v>17056</v>
      </c>
      <c r="H2538" s="2" t="s">
        <v>17057</v>
      </c>
      <c r="I2538" s="2" t="s">
        <v>17058</v>
      </c>
      <c r="J2538" s="2" t="s">
        <v>48664</v>
      </c>
      <c r="K2538" s="2" t="s">
        <v>55350</v>
      </c>
      <c r="L2538" s="2" t="s">
        <v>61939</v>
      </c>
      <c r="M2538" s="2" t="s">
        <v>68201</v>
      </c>
      <c r="N2538" s="2" t="s">
        <v>75017</v>
      </c>
    </row>
    <row r="2539" spans="1:14" ht="14.25" x14ac:dyDescent="0.2">
      <c r="A2539" s="2">
        <v>2538</v>
      </c>
      <c r="B2539" s="2" t="s">
        <v>16431</v>
      </c>
      <c r="C2539" s="2" t="s">
        <v>17059</v>
      </c>
      <c r="D2539" s="2" t="s">
        <v>17060</v>
      </c>
      <c r="E2539" s="2" t="s">
        <v>17061</v>
      </c>
      <c r="F2539" s="2" t="s">
        <v>17062</v>
      </c>
      <c r="G2539" s="2" t="s">
        <v>17063</v>
      </c>
      <c r="H2539" s="2" t="s">
        <v>17064</v>
      </c>
      <c r="I2539" s="2" t="s">
        <v>17065</v>
      </c>
      <c r="J2539" s="2" t="s">
        <v>48665</v>
      </c>
      <c r="K2539" s="2" t="s">
        <v>55351</v>
      </c>
      <c r="L2539" s="2" t="s">
        <v>61940</v>
      </c>
      <c r="M2539" s="2" t="s">
        <v>68202</v>
      </c>
      <c r="N2539" s="2" t="s">
        <v>75018</v>
      </c>
    </row>
    <row r="2540" spans="1:14" ht="14.25" x14ac:dyDescent="0.2">
      <c r="A2540" s="2">
        <v>2539</v>
      </c>
      <c r="B2540" s="2" t="s">
        <v>16431</v>
      </c>
      <c r="C2540" s="2" t="s">
        <v>17066</v>
      </c>
      <c r="D2540" s="2" t="s">
        <v>17067</v>
      </c>
      <c r="E2540" s="2" t="s">
        <v>17068</v>
      </c>
      <c r="F2540" s="2" t="s">
        <v>17069</v>
      </c>
      <c r="G2540" s="2" t="s">
        <v>17070</v>
      </c>
      <c r="H2540" s="2" t="s">
        <v>17071</v>
      </c>
      <c r="I2540" s="2" t="s">
        <v>17072</v>
      </c>
      <c r="J2540" s="2" t="s">
        <v>48666</v>
      </c>
      <c r="K2540" s="2" t="s">
        <v>55352</v>
      </c>
      <c r="L2540" s="2" t="s">
        <v>61941</v>
      </c>
      <c r="M2540" s="2" t="s">
        <v>68203</v>
      </c>
      <c r="N2540" s="2" t="s">
        <v>75019</v>
      </c>
    </row>
    <row r="2541" spans="1:14" ht="14.25" x14ac:dyDescent="0.2">
      <c r="A2541" s="2">
        <v>2540</v>
      </c>
      <c r="B2541" s="2" t="s">
        <v>16431</v>
      </c>
      <c r="C2541" s="2" t="s">
        <v>87117</v>
      </c>
      <c r="D2541" s="2" t="s">
        <v>17073</v>
      </c>
      <c r="E2541" s="2" t="s">
        <v>17074</v>
      </c>
      <c r="F2541" s="2" t="s">
        <v>17075</v>
      </c>
      <c r="G2541" s="2" t="s">
        <v>17076</v>
      </c>
      <c r="H2541" s="2" t="s">
        <v>17077</v>
      </c>
      <c r="I2541" s="2" t="s">
        <v>17078</v>
      </c>
      <c r="J2541" s="2" t="s">
        <v>48667</v>
      </c>
      <c r="K2541" s="2" t="s">
        <v>55353</v>
      </c>
      <c r="L2541" s="2" t="s">
        <v>61942</v>
      </c>
      <c r="M2541" s="2" t="s">
        <v>68204</v>
      </c>
      <c r="N2541" s="2" t="s">
        <v>75020</v>
      </c>
    </row>
    <row r="2542" spans="1:14" ht="14.25" x14ac:dyDescent="0.2">
      <c r="A2542" s="2">
        <v>2541</v>
      </c>
      <c r="B2542" s="2" t="s">
        <v>16431</v>
      </c>
      <c r="C2542" s="2" t="s">
        <v>87118</v>
      </c>
      <c r="D2542" s="2" t="s">
        <v>17079</v>
      </c>
      <c r="E2542" s="2" t="s">
        <v>17080</v>
      </c>
      <c r="F2542" s="2" t="s">
        <v>17081</v>
      </c>
      <c r="G2542" s="2" t="s">
        <v>17082</v>
      </c>
      <c r="H2542" s="2" t="s">
        <v>17083</v>
      </c>
      <c r="I2542" s="2" t="s">
        <v>17084</v>
      </c>
      <c r="J2542" s="2" t="s">
        <v>48668</v>
      </c>
      <c r="K2542" s="2" t="s">
        <v>55354</v>
      </c>
      <c r="L2542" s="2" t="s">
        <v>61943</v>
      </c>
      <c r="M2542" s="2" t="s">
        <v>68205</v>
      </c>
      <c r="N2542" s="2" t="s">
        <v>75021</v>
      </c>
    </row>
    <row r="2543" spans="1:14" ht="14.25" x14ac:dyDescent="0.2">
      <c r="A2543" s="2">
        <v>2542</v>
      </c>
      <c r="B2543" s="2" t="s">
        <v>16431</v>
      </c>
      <c r="C2543" s="2" t="s">
        <v>87119</v>
      </c>
      <c r="D2543" s="2" t="s">
        <v>17085</v>
      </c>
      <c r="E2543" s="2" t="s">
        <v>17086</v>
      </c>
      <c r="F2543" s="2" t="s">
        <v>17087</v>
      </c>
      <c r="G2543" s="2" t="s">
        <v>17088</v>
      </c>
      <c r="H2543" s="2" t="s">
        <v>17089</v>
      </c>
      <c r="I2543" s="2" t="s">
        <v>17090</v>
      </c>
      <c r="J2543" s="2" t="s">
        <v>48669</v>
      </c>
      <c r="K2543" s="2" t="s">
        <v>55355</v>
      </c>
      <c r="L2543" s="2" t="s">
        <v>61944</v>
      </c>
      <c r="M2543" s="2" t="s">
        <v>68206</v>
      </c>
      <c r="N2543" s="2" t="s">
        <v>75022</v>
      </c>
    </row>
    <row r="2544" spans="1:14" ht="14.25" x14ac:dyDescent="0.2">
      <c r="A2544" s="2">
        <v>2543</v>
      </c>
      <c r="B2544" s="2" t="s">
        <v>16431</v>
      </c>
      <c r="C2544" s="2" t="s">
        <v>17091</v>
      </c>
      <c r="D2544" s="2" t="s">
        <v>17092</v>
      </c>
      <c r="E2544" s="2" t="s">
        <v>17093</v>
      </c>
      <c r="F2544" s="2" t="s">
        <v>17094</v>
      </c>
      <c r="G2544" s="2" t="s">
        <v>17095</v>
      </c>
      <c r="H2544" s="2" t="s">
        <v>17096</v>
      </c>
      <c r="I2544" s="2" t="s">
        <v>17097</v>
      </c>
      <c r="J2544" s="2" t="s">
        <v>48670</v>
      </c>
      <c r="K2544" s="2" t="s">
        <v>55356</v>
      </c>
      <c r="L2544" s="2" t="s">
        <v>61945</v>
      </c>
      <c r="M2544" s="2" t="s">
        <v>68207</v>
      </c>
      <c r="N2544" s="2" t="s">
        <v>75023</v>
      </c>
    </row>
    <row r="2545" spans="1:14" ht="14.25" x14ac:dyDescent="0.2">
      <c r="A2545" s="2">
        <v>2544</v>
      </c>
      <c r="B2545" s="2" t="s">
        <v>16431</v>
      </c>
      <c r="C2545" s="2" t="s">
        <v>17098</v>
      </c>
      <c r="D2545" s="2" t="s">
        <v>17099</v>
      </c>
      <c r="E2545" s="2" t="s">
        <v>17100</v>
      </c>
      <c r="F2545" s="2" t="s">
        <v>17101</v>
      </c>
      <c r="G2545" s="2" t="s">
        <v>17102</v>
      </c>
      <c r="H2545" s="2" t="s">
        <v>17103</v>
      </c>
      <c r="I2545" s="2" t="s">
        <v>17104</v>
      </c>
      <c r="J2545" s="2" t="s">
        <v>48671</v>
      </c>
      <c r="K2545" s="2" t="s">
        <v>55357</v>
      </c>
      <c r="L2545" s="2" t="s">
        <v>61946</v>
      </c>
      <c r="M2545" s="2" t="s">
        <v>68208</v>
      </c>
      <c r="N2545" s="2" t="s">
        <v>75024</v>
      </c>
    </row>
    <row r="2546" spans="1:14" ht="14.25" x14ac:dyDescent="0.2">
      <c r="A2546" s="2">
        <v>2545</v>
      </c>
      <c r="B2546" s="2" t="s">
        <v>16431</v>
      </c>
      <c r="C2546" s="2" t="s">
        <v>17105</v>
      </c>
      <c r="D2546" s="2" t="s">
        <v>17106</v>
      </c>
      <c r="E2546" s="2" t="s">
        <v>17107</v>
      </c>
      <c r="F2546" s="2" t="s">
        <v>17108</v>
      </c>
      <c r="G2546" s="2" t="s">
        <v>17109</v>
      </c>
      <c r="H2546" s="2" t="s">
        <v>17110</v>
      </c>
      <c r="I2546" s="2" t="s">
        <v>17111</v>
      </c>
      <c r="J2546" s="2" t="s">
        <v>48672</v>
      </c>
      <c r="K2546" s="2" t="s">
        <v>55358</v>
      </c>
      <c r="L2546" s="2" t="s">
        <v>60821</v>
      </c>
      <c r="M2546" s="2" t="s">
        <v>68209</v>
      </c>
      <c r="N2546" s="2" t="s">
        <v>73790</v>
      </c>
    </row>
    <row r="2547" spans="1:14" ht="14.25" x14ac:dyDescent="0.2">
      <c r="A2547" s="2">
        <v>2546</v>
      </c>
      <c r="B2547" s="2" t="s">
        <v>16431</v>
      </c>
      <c r="C2547" s="2" t="s">
        <v>17112</v>
      </c>
      <c r="D2547" s="2" t="s">
        <v>17113</v>
      </c>
      <c r="E2547" s="2" t="s">
        <v>17114</v>
      </c>
      <c r="F2547" s="2" t="s">
        <v>17115</v>
      </c>
      <c r="G2547" s="2" t="s">
        <v>17116</v>
      </c>
      <c r="H2547" s="2" t="s">
        <v>17117</v>
      </c>
      <c r="I2547" s="2" t="s">
        <v>17118</v>
      </c>
      <c r="J2547" s="2" t="s">
        <v>48673</v>
      </c>
      <c r="K2547" s="2" t="s">
        <v>55359</v>
      </c>
      <c r="L2547" s="2" t="s">
        <v>61947</v>
      </c>
      <c r="M2547" s="2" t="s">
        <v>68210</v>
      </c>
      <c r="N2547" s="2" t="s">
        <v>75025</v>
      </c>
    </row>
    <row r="2548" spans="1:14" ht="14.25" x14ac:dyDescent="0.2">
      <c r="A2548" s="2">
        <v>2547</v>
      </c>
      <c r="B2548" s="2" t="s">
        <v>16431</v>
      </c>
      <c r="C2548" s="2" t="s">
        <v>17119</v>
      </c>
      <c r="D2548" s="2" t="s">
        <v>17120</v>
      </c>
      <c r="E2548" s="2" t="s">
        <v>17121</v>
      </c>
      <c r="F2548" s="2" t="s">
        <v>17122</v>
      </c>
      <c r="G2548" s="2" t="s">
        <v>17123</v>
      </c>
      <c r="H2548" s="2" t="s">
        <v>17124</v>
      </c>
      <c r="I2548" s="2" t="s">
        <v>17125</v>
      </c>
      <c r="J2548" s="2" t="s">
        <v>48674</v>
      </c>
      <c r="K2548" s="2" t="s">
        <v>55360</v>
      </c>
      <c r="L2548" s="2" t="s">
        <v>61855</v>
      </c>
      <c r="M2548" s="2" t="s">
        <v>68117</v>
      </c>
      <c r="N2548" s="2" t="s">
        <v>75026</v>
      </c>
    </row>
    <row r="2549" spans="1:14" ht="14.25" x14ac:dyDescent="0.2">
      <c r="A2549" s="2">
        <v>2548</v>
      </c>
      <c r="B2549" s="2" t="s">
        <v>16431</v>
      </c>
      <c r="C2549" s="2" t="s">
        <v>17126</v>
      </c>
      <c r="D2549" s="2" t="s">
        <v>17127</v>
      </c>
      <c r="E2549" s="2" t="s">
        <v>17128</v>
      </c>
      <c r="F2549" s="2" t="s">
        <v>17129</v>
      </c>
      <c r="G2549" s="2" t="s">
        <v>17130</v>
      </c>
      <c r="H2549" s="2" t="s">
        <v>17131</v>
      </c>
      <c r="I2549" s="2" t="s">
        <v>17132</v>
      </c>
      <c r="J2549" s="2" t="s">
        <v>48675</v>
      </c>
      <c r="K2549" s="2" t="s">
        <v>55361</v>
      </c>
      <c r="L2549" s="2" t="s">
        <v>61948</v>
      </c>
      <c r="M2549" s="2" t="s">
        <v>68211</v>
      </c>
      <c r="N2549" s="2" t="s">
        <v>75027</v>
      </c>
    </row>
    <row r="2550" spans="1:14" ht="14.25" x14ac:dyDescent="0.2">
      <c r="A2550" s="2">
        <v>2549</v>
      </c>
      <c r="B2550" s="2" t="s">
        <v>16431</v>
      </c>
      <c r="C2550" s="2" t="s">
        <v>87120</v>
      </c>
      <c r="D2550" s="2" t="s">
        <v>17133</v>
      </c>
      <c r="E2550" s="2" t="s">
        <v>17134</v>
      </c>
      <c r="F2550" s="2" t="s">
        <v>17135</v>
      </c>
      <c r="G2550" s="2" t="s">
        <v>17136</v>
      </c>
      <c r="H2550" s="2" t="s">
        <v>17137</v>
      </c>
      <c r="I2550" s="2" t="s">
        <v>17138</v>
      </c>
      <c r="J2550" s="2" t="s">
        <v>48676</v>
      </c>
      <c r="K2550" s="2" t="s">
        <v>55362</v>
      </c>
      <c r="L2550" s="2" t="s">
        <v>59648</v>
      </c>
      <c r="M2550" s="2" t="s">
        <v>68212</v>
      </c>
      <c r="N2550" s="2" t="s">
        <v>75028</v>
      </c>
    </row>
    <row r="2551" spans="1:14" ht="14.25" x14ac:dyDescent="0.2">
      <c r="A2551" s="2">
        <v>2550</v>
      </c>
      <c r="B2551" s="2" t="s">
        <v>16431</v>
      </c>
      <c r="C2551" s="2" t="s">
        <v>17139</v>
      </c>
      <c r="D2551" s="2" t="s">
        <v>17140</v>
      </c>
      <c r="E2551" s="2" t="s">
        <v>17141</v>
      </c>
      <c r="F2551" s="2" t="s">
        <v>17142</v>
      </c>
      <c r="G2551" s="2" t="s">
        <v>17143</v>
      </c>
      <c r="H2551" s="2" t="s">
        <v>17144</v>
      </c>
      <c r="I2551" s="2" t="s">
        <v>17145</v>
      </c>
      <c r="J2551" s="2" t="s">
        <v>48677</v>
      </c>
      <c r="K2551" s="2" t="s">
        <v>55363</v>
      </c>
      <c r="L2551" s="2" t="s">
        <v>59648</v>
      </c>
      <c r="M2551" s="2" t="s">
        <v>68213</v>
      </c>
      <c r="N2551" s="2" t="s">
        <v>75029</v>
      </c>
    </row>
    <row r="2552" spans="1:14" ht="14.25" x14ac:dyDescent="0.2">
      <c r="A2552" s="2">
        <v>2551</v>
      </c>
      <c r="B2552" s="2" t="s">
        <v>16431</v>
      </c>
      <c r="C2552" s="2" t="s">
        <v>87121</v>
      </c>
      <c r="D2552" s="2" t="s">
        <v>17146</v>
      </c>
      <c r="E2552" s="2" t="s">
        <v>17147</v>
      </c>
      <c r="F2552" s="2" t="s">
        <v>17148</v>
      </c>
      <c r="G2552" s="2" t="s">
        <v>17149</v>
      </c>
      <c r="H2552" s="2" t="s">
        <v>17150</v>
      </c>
      <c r="I2552" s="2" t="s">
        <v>17151</v>
      </c>
      <c r="J2552" s="2" t="s">
        <v>48678</v>
      </c>
      <c r="K2552" s="2" t="s">
        <v>55364</v>
      </c>
      <c r="L2552" s="2" t="s">
        <v>61949</v>
      </c>
      <c r="M2552" s="2" t="s">
        <v>68214</v>
      </c>
      <c r="N2552" s="2" t="s">
        <v>75030</v>
      </c>
    </row>
    <row r="2553" spans="1:14" ht="14.25" x14ac:dyDescent="0.2">
      <c r="A2553" s="2">
        <v>2552</v>
      </c>
      <c r="B2553" s="2" t="s">
        <v>16431</v>
      </c>
      <c r="C2553" s="2" t="s">
        <v>17152</v>
      </c>
      <c r="D2553" s="2" t="s">
        <v>17153</v>
      </c>
      <c r="E2553" s="2" t="s">
        <v>17154</v>
      </c>
      <c r="F2553" s="2" t="s">
        <v>17155</v>
      </c>
      <c r="G2553" s="2" t="s">
        <v>17156</v>
      </c>
      <c r="H2553" s="2" t="s">
        <v>17157</v>
      </c>
      <c r="I2553" s="2" t="s">
        <v>17158</v>
      </c>
      <c r="J2553" s="2" t="s">
        <v>48679</v>
      </c>
      <c r="K2553" s="2" t="s">
        <v>55365</v>
      </c>
      <c r="L2553" s="2" t="s">
        <v>61950</v>
      </c>
      <c r="M2553" s="2" t="s">
        <v>68215</v>
      </c>
      <c r="N2553" s="2" t="s">
        <v>75031</v>
      </c>
    </row>
    <row r="2554" spans="1:14" ht="14.25" x14ac:dyDescent="0.2">
      <c r="A2554" s="2">
        <v>2553</v>
      </c>
      <c r="B2554" s="2" t="s">
        <v>17159</v>
      </c>
      <c r="C2554" s="2" t="s">
        <v>17160</v>
      </c>
      <c r="D2554" s="2" t="s">
        <v>17161</v>
      </c>
      <c r="E2554" s="2" t="s">
        <v>17162</v>
      </c>
      <c r="F2554" s="2" t="s">
        <v>17163</v>
      </c>
      <c r="G2554" s="2" t="s">
        <v>17164</v>
      </c>
      <c r="H2554" s="2" t="s">
        <v>17165</v>
      </c>
      <c r="I2554" s="2" t="s">
        <v>17166</v>
      </c>
      <c r="J2554" s="2" t="s">
        <v>48680</v>
      </c>
      <c r="K2554" s="2" t="s">
        <v>55366</v>
      </c>
      <c r="L2554" s="2" t="s">
        <v>61951</v>
      </c>
      <c r="M2554" s="2" t="s">
        <v>68216</v>
      </c>
      <c r="N2554" s="2" t="s">
        <v>75032</v>
      </c>
    </row>
    <row r="2555" spans="1:14" ht="14.25" x14ac:dyDescent="0.2">
      <c r="A2555" s="2">
        <v>2554</v>
      </c>
      <c r="B2555" s="2" t="s">
        <v>17159</v>
      </c>
      <c r="C2555" s="2" t="s">
        <v>17167</v>
      </c>
      <c r="D2555" s="2" t="s">
        <v>17168</v>
      </c>
      <c r="E2555" s="2" t="s">
        <v>17169</v>
      </c>
      <c r="F2555" s="2" t="s">
        <v>17170</v>
      </c>
      <c r="G2555" s="2" t="s">
        <v>17171</v>
      </c>
      <c r="H2555" s="2" t="s">
        <v>17172</v>
      </c>
      <c r="I2555" s="2" t="s">
        <v>17173</v>
      </c>
      <c r="J2555" s="2" t="s">
        <v>48681</v>
      </c>
      <c r="K2555" s="2" t="s">
        <v>55367</v>
      </c>
      <c r="L2555" s="2" t="s">
        <v>61952</v>
      </c>
      <c r="M2555" s="2" t="s">
        <v>68217</v>
      </c>
      <c r="N2555" s="2" t="s">
        <v>75033</v>
      </c>
    </row>
    <row r="2556" spans="1:14" ht="14.25" x14ac:dyDescent="0.2">
      <c r="A2556" s="2">
        <v>2555</v>
      </c>
      <c r="B2556" s="2" t="s">
        <v>17159</v>
      </c>
      <c r="C2556" s="2" t="s">
        <v>17174</v>
      </c>
      <c r="D2556" s="2" t="s">
        <v>17175</v>
      </c>
      <c r="E2556" s="2" t="s">
        <v>17176</v>
      </c>
      <c r="F2556" s="2" t="s">
        <v>17177</v>
      </c>
      <c r="G2556" s="2" t="s">
        <v>17178</v>
      </c>
      <c r="H2556" s="2" t="s">
        <v>17179</v>
      </c>
      <c r="I2556" s="2" t="s">
        <v>17180</v>
      </c>
      <c r="J2556" s="2" t="s">
        <v>48682</v>
      </c>
      <c r="K2556" s="2" t="s">
        <v>55368</v>
      </c>
      <c r="L2556" s="2" t="s">
        <v>61953</v>
      </c>
      <c r="M2556" s="2" t="s">
        <v>68218</v>
      </c>
      <c r="N2556" s="2" t="s">
        <v>75034</v>
      </c>
    </row>
    <row r="2557" spans="1:14" ht="14.25" x14ac:dyDescent="0.2">
      <c r="A2557" s="2">
        <v>2556</v>
      </c>
      <c r="B2557" s="2" t="s">
        <v>17159</v>
      </c>
      <c r="C2557" s="2" t="s">
        <v>87122</v>
      </c>
      <c r="D2557" s="2" t="s">
        <v>17181</v>
      </c>
      <c r="E2557" s="2" t="s">
        <v>17182</v>
      </c>
      <c r="F2557" s="2" t="s">
        <v>17183</v>
      </c>
      <c r="G2557" s="2" t="s">
        <v>17184</v>
      </c>
      <c r="H2557" s="2" t="s">
        <v>17185</v>
      </c>
      <c r="I2557" s="2" t="s">
        <v>17186</v>
      </c>
      <c r="J2557" s="2" t="s">
        <v>48683</v>
      </c>
      <c r="K2557" s="2" t="s">
        <v>55369</v>
      </c>
      <c r="L2557" s="2" t="s">
        <v>59627</v>
      </c>
      <c r="M2557" s="2" t="s">
        <v>68219</v>
      </c>
      <c r="N2557" s="2" t="s">
        <v>75035</v>
      </c>
    </row>
    <row r="2558" spans="1:14" ht="14.25" x14ac:dyDescent="0.2">
      <c r="A2558" s="2">
        <v>2557</v>
      </c>
      <c r="B2558" s="2" t="s">
        <v>17159</v>
      </c>
      <c r="C2558" s="2" t="s">
        <v>87123</v>
      </c>
      <c r="D2558" s="2" t="s">
        <v>17187</v>
      </c>
      <c r="E2558" s="2" t="s">
        <v>17188</v>
      </c>
      <c r="F2558" s="2" t="s">
        <v>17189</v>
      </c>
      <c r="G2558" s="2" t="s">
        <v>17190</v>
      </c>
      <c r="H2558" s="2" t="s">
        <v>17191</v>
      </c>
      <c r="I2558" s="2" t="s">
        <v>17192</v>
      </c>
      <c r="J2558" s="2" t="s">
        <v>48684</v>
      </c>
      <c r="K2558" s="2" t="s">
        <v>55370</v>
      </c>
      <c r="L2558" s="2" t="s">
        <v>61954</v>
      </c>
      <c r="M2558" s="2" t="s">
        <v>68220</v>
      </c>
      <c r="N2558" s="2" t="s">
        <v>75036</v>
      </c>
    </row>
    <row r="2559" spans="1:14" ht="14.25" x14ac:dyDescent="0.2">
      <c r="A2559" s="2">
        <v>2558</v>
      </c>
      <c r="B2559" s="2" t="s">
        <v>17159</v>
      </c>
      <c r="C2559" s="2" t="s">
        <v>17193</v>
      </c>
      <c r="D2559" s="2" t="s">
        <v>17194</v>
      </c>
      <c r="E2559" s="2" t="s">
        <v>17195</v>
      </c>
      <c r="F2559" s="2" t="s">
        <v>17196</v>
      </c>
      <c r="G2559" s="2" t="s">
        <v>17197</v>
      </c>
      <c r="H2559" s="2" t="s">
        <v>17198</v>
      </c>
      <c r="I2559" s="2" t="s">
        <v>17199</v>
      </c>
      <c r="J2559" s="2" t="s">
        <v>48685</v>
      </c>
      <c r="K2559" s="2" t="s">
        <v>55371</v>
      </c>
      <c r="L2559" s="2" t="s">
        <v>61955</v>
      </c>
      <c r="M2559" s="2" t="s">
        <v>68221</v>
      </c>
      <c r="N2559" s="2" t="s">
        <v>75037</v>
      </c>
    </row>
    <row r="2560" spans="1:14" ht="14.25" x14ac:dyDescent="0.2">
      <c r="A2560" s="2">
        <v>2559</v>
      </c>
      <c r="B2560" s="2" t="s">
        <v>17159</v>
      </c>
      <c r="C2560" s="2" t="s">
        <v>87124</v>
      </c>
      <c r="D2560" s="2" t="s">
        <v>17200</v>
      </c>
      <c r="E2560" s="2" t="s">
        <v>17201</v>
      </c>
      <c r="F2560" s="2" t="s">
        <v>17202</v>
      </c>
      <c r="G2560" s="2" t="s">
        <v>17203</v>
      </c>
      <c r="H2560" s="2" t="s">
        <v>17204</v>
      </c>
      <c r="I2560" s="2" t="s">
        <v>17205</v>
      </c>
      <c r="J2560" s="2" t="s">
        <v>48686</v>
      </c>
      <c r="K2560" s="2" t="s">
        <v>55372</v>
      </c>
      <c r="L2560" s="2" t="s">
        <v>60924</v>
      </c>
      <c r="M2560" s="2" t="s">
        <v>68222</v>
      </c>
      <c r="N2560" s="2" t="s">
        <v>75038</v>
      </c>
    </row>
    <row r="2561" spans="1:14" ht="14.25" x14ac:dyDescent="0.2">
      <c r="A2561" s="2">
        <v>2560</v>
      </c>
      <c r="B2561" s="2" t="s">
        <v>17159</v>
      </c>
      <c r="C2561" s="2" t="s">
        <v>17206</v>
      </c>
      <c r="D2561" s="2" t="s">
        <v>17207</v>
      </c>
      <c r="E2561" s="2" t="s">
        <v>17208</v>
      </c>
      <c r="F2561" s="2" t="s">
        <v>17209</v>
      </c>
      <c r="G2561" s="2" t="s">
        <v>17210</v>
      </c>
      <c r="H2561" s="2" t="s">
        <v>17211</v>
      </c>
      <c r="I2561" s="2" t="s">
        <v>17212</v>
      </c>
      <c r="J2561" s="2" t="s">
        <v>48687</v>
      </c>
      <c r="K2561" s="2" t="s">
        <v>55373</v>
      </c>
      <c r="L2561" s="2" t="s">
        <v>61956</v>
      </c>
      <c r="M2561" s="2" t="s">
        <v>68223</v>
      </c>
      <c r="N2561" s="2" t="s">
        <v>75039</v>
      </c>
    </row>
    <row r="2562" spans="1:14" ht="14.25" x14ac:dyDescent="0.2">
      <c r="A2562" s="2">
        <v>2561</v>
      </c>
      <c r="B2562" s="2" t="s">
        <v>17159</v>
      </c>
      <c r="C2562" s="2" t="s">
        <v>17213</v>
      </c>
      <c r="D2562" s="2" t="s">
        <v>17214</v>
      </c>
      <c r="E2562" s="2" t="s">
        <v>17215</v>
      </c>
      <c r="F2562" s="2" t="s">
        <v>17216</v>
      </c>
      <c r="G2562" s="2" t="s">
        <v>17217</v>
      </c>
      <c r="H2562" s="2" t="s">
        <v>17218</v>
      </c>
      <c r="I2562" s="2" t="s">
        <v>17219</v>
      </c>
      <c r="J2562" s="2" t="s">
        <v>48688</v>
      </c>
      <c r="K2562" s="2" t="s">
        <v>55374</v>
      </c>
      <c r="L2562" s="2" t="s">
        <v>61957</v>
      </c>
      <c r="M2562" s="2" t="s">
        <v>68224</v>
      </c>
      <c r="N2562" s="2" t="s">
        <v>75040</v>
      </c>
    </row>
    <row r="2563" spans="1:14" ht="14.25" x14ac:dyDescent="0.2">
      <c r="A2563" s="2">
        <v>2562</v>
      </c>
      <c r="B2563" s="2" t="s">
        <v>17159</v>
      </c>
      <c r="C2563" s="2" t="s">
        <v>17220</v>
      </c>
      <c r="D2563" s="2" t="s">
        <v>17221</v>
      </c>
      <c r="E2563" s="2" t="s">
        <v>17222</v>
      </c>
      <c r="F2563" s="2" t="s">
        <v>17223</v>
      </c>
      <c r="G2563" s="2" t="s">
        <v>17224</v>
      </c>
      <c r="H2563" s="2" t="s">
        <v>17225</v>
      </c>
      <c r="I2563" s="2" t="s">
        <v>17226</v>
      </c>
      <c r="J2563" s="2" t="s">
        <v>48689</v>
      </c>
      <c r="K2563" s="2" t="s">
        <v>55375</v>
      </c>
      <c r="L2563" s="2" t="s">
        <v>61958</v>
      </c>
      <c r="M2563" s="2" t="s">
        <v>68225</v>
      </c>
      <c r="N2563" s="2" t="s">
        <v>75041</v>
      </c>
    </row>
    <row r="2564" spans="1:14" ht="14.25" x14ac:dyDescent="0.2">
      <c r="A2564" s="2">
        <v>2563</v>
      </c>
      <c r="B2564" s="2" t="s">
        <v>17159</v>
      </c>
      <c r="C2564" s="2" t="s">
        <v>17227</v>
      </c>
      <c r="D2564" s="2" t="s">
        <v>17228</v>
      </c>
      <c r="E2564" s="2" t="s">
        <v>17229</v>
      </c>
      <c r="F2564" s="2" t="s">
        <v>17230</v>
      </c>
      <c r="G2564" s="2" t="s">
        <v>17231</v>
      </c>
      <c r="H2564" s="2" t="s">
        <v>17232</v>
      </c>
      <c r="I2564" s="2" t="s">
        <v>17233</v>
      </c>
      <c r="J2564" s="2" t="s">
        <v>48690</v>
      </c>
      <c r="K2564" s="2" t="s">
        <v>55376</v>
      </c>
      <c r="L2564" s="2" t="s">
        <v>61959</v>
      </c>
      <c r="M2564" s="2" t="s">
        <v>68226</v>
      </c>
      <c r="N2564" s="2" t="s">
        <v>75042</v>
      </c>
    </row>
    <row r="2565" spans="1:14" ht="14.25" x14ac:dyDescent="0.2">
      <c r="A2565" s="2">
        <v>2564</v>
      </c>
      <c r="B2565" s="2" t="s">
        <v>17159</v>
      </c>
      <c r="C2565" s="2" t="s">
        <v>17234</v>
      </c>
      <c r="D2565" s="2" t="s">
        <v>17235</v>
      </c>
      <c r="E2565" s="2" t="s">
        <v>17236</v>
      </c>
      <c r="F2565" s="2" t="s">
        <v>17237</v>
      </c>
      <c r="G2565" s="2" t="s">
        <v>17238</v>
      </c>
      <c r="H2565" s="2" t="s">
        <v>17239</v>
      </c>
      <c r="I2565" s="2" t="s">
        <v>17240</v>
      </c>
      <c r="J2565" s="2" t="s">
        <v>48691</v>
      </c>
      <c r="K2565" s="2" t="s">
        <v>55377</v>
      </c>
      <c r="L2565" s="2" t="s">
        <v>61960</v>
      </c>
      <c r="M2565" s="2" t="s">
        <v>68227</v>
      </c>
      <c r="N2565" s="2" t="s">
        <v>75043</v>
      </c>
    </row>
    <row r="2566" spans="1:14" ht="14.25" x14ac:dyDescent="0.2">
      <c r="A2566" s="2">
        <v>2565</v>
      </c>
      <c r="B2566" s="2" t="s">
        <v>17159</v>
      </c>
      <c r="C2566" s="2" t="s">
        <v>17241</v>
      </c>
      <c r="D2566" s="2" t="s">
        <v>17242</v>
      </c>
      <c r="E2566" s="2" t="s">
        <v>17243</v>
      </c>
      <c r="F2566" s="2" t="s">
        <v>17244</v>
      </c>
      <c r="G2566" s="2" t="s">
        <v>17245</v>
      </c>
      <c r="H2566" s="2" t="s">
        <v>17246</v>
      </c>
      <c r="I2566" s="2" t="s">
        <v>17247</v>
      </c>
      <c r="J2566" s="2" t="s">
        <v>48692</v>
      </c>
      <c r="K2566" s="2" t="s">
        <v>55378</v>
      </c>
      <c r="L2566" s="2" t="s">
        <v>61961</v>
      </c>
      <c r="M2566" s="2" t="s">
        <v>68228</v>
      </c>
      <c r="N2566" s="2" t="s">
        <v>75044</v>
      </c>
    </row>
    <row r="2567" spans="1:14" ht="14.25" x14ac:dyDescent="0.2">
      <c r="A2567" s="2">
        <v>2566</v>
      </c>
      <c r="B2567" s="2" t="s">
        <v>17159</v>
      </c>
      <c r="C2567" s="2" t="s">
        <v>17248</v>
      </c>
      <c r="D2567" s="2" t="s">
        <v>17249</v>
      </c>
      <c r="E2567" s="2" t="s">
        <v>17250</v>
      </c>
      <c r="F2567" s="2" t="s">
        <v>17251</v>
      </c>
      <c r="G2567" s="2" t="s">
        <v>17252</v>
      </c>
      <c r="H2567" s="2" t="s">
        <v>17253</v>
      </c>
      <c r="I2567" s="2" t="s">
        <v>17254</v>
      </c>
      <c r="J2567" s="2" t="s">
        <v>48693</v>
      </c>
      <c r="K2567" s="2" t="s">
        <v>55379</v>
      </c>
      <c r="L2567" s="2" t="s">
        <v>61962</v>
      </c>
      <c r="M2567" s="2" t="s">
        <v>68229</v>
      </c>
      <c r="N2567" s="2" t="s">
        <v>75045</v>
      </c>
    </row>
    <row r="2568" spans="1:14" ht="14.25" x14ac:dyDescent="0.2">
      <c r="A2568" s="2">
        <v>2567</v>
      </c>
      <c r="B2568" s="2" t="s">
        <v>17159</v>
      </c>
      <c r="C2568" s="2" t="s">
        <v>17255</v>
      </c>
      <c r="D2568" s="2" t="s">
        <v>17256</v>
      </c>
      <c r="E2568" s="2" t="s">
        <v>17257</v>
      </c>
      <c r="F2568" s="2" t="s">
        <v>17258</v>
      </c>
      <c r="G2568" s="2" t="s">
        <v>17259</v>
      </c>
      <c r="H2568" s="2" t="s">
        <v>17260</v>
      </c>
      <c r="I2568" s="2" t="s">
        <v>17261</v>
      </c>
      <c r="J2568" s="2" t="s">
        <v>48694</v>
      </c>
      <c r="K2568" s="2" t="s">
        <v>55380</v>
      </c>
      <c r="L2568" s="2" t="s">
        <v>61963</v>
      </c>
      <c r="M2568" s="2" t="s">
        <v>68230</v>
      </c>
      <c r="N2568" s="2" t="s">
        <v>75046</v>
      </c>
    </row>
    <row r="2569" spans="1:14" ht="14.25" x14ac:dyDescent="0.2">
      <c r="A2569" s="2">
        <v>2568</v>
      </c>
      <c r="B2569" s="2" t="s">
        <v>17159</v>
      </c>
      <c r="C2569" s="2" t="s">
        <v>87125</v>
      </c>
      <c r="D2569" s="2" t="s">
        <v>17262</v>
      </c>
      <c r="E2569" s="2" t="s">
        <v>17263</v>
      </c>
      <c r="F2569" s="2" t="s">
        <v>17264</v>
      </c>
      <c r="G2569" s="2" t="s">
        <v>17265</v>
      </c>
      <c r="H2569" s="2" t="s">
        <v>17266</v>
      </c>
      <c r="I2569" s="2" t="s">
        <v>17267</v>
      </c>
      <c r="J2569" s="2" t="s">
        <v>48695</v>
      </c>
      <c r="K2569" s="2" t="s">
        <v>55381</v>
      </c>
      <c r="L2569" s="2" t="s">
        <v>61964</v>
      </c>
      <c r="M2569" s="2" t="s">
        <v>68231</v>
      </c>
      <c r="N2569" s="2" t="s">
        <v>75047</v>
      </c>
    </row>
    <row r="2570" spans="1:14" ht="14.25" x14ac:dyDescent="0.2">
      <c r="A2570" s="2">
        <v>2569</v>
      </c>
      <c r="B2570" s="2" t="s">
        <v>17159</v>
      </c>
      <c r="C2570" s="2" t="s">
        <v>17268</v>
      </c>
      <c r="D2570" s="2" t="s">
        <v>17269</v>
      </c>
      <c r="E2570" s="2" t="s">
        <v>17270</v>
      </c>
      <c r="F2570" s="2" t="s">
        <v>17271</v>
      </c>
      <c r="G2570" s="2" t="s">
        <v>17272</v>
      </c>
      <c r="H2570" s="2" t="s">
        <v>17273</v>
      </c>
      <c r="I2570" s="2" t="s">
        <v>17274</v>
      </c>
      <c r="J2570" s="2" t="s">
        <v>48696</v>
      </c>
      <c r="K2570" s="2" t="s">
        <v>55382</v>
      </c>
      <c r="L2570" s="2" t="s">
        <v>60008</v>
      </c>
      <c r="M2570" s="2" t="s">
        <v>68232</v>
      </c>
      <c r="N2570" s="2" t="s">
        <v>75048</v>
      </c>
    </row>
    <row r="2571" spans="1:14" ht="14.25" x14ac:dyDescent="0.2">
      <c r="A2571" s="2">
        <v>2570</v>
      </c>
      <c r="B2571" s="2" t="s">
        <v>17159</v>
      </c>
      <c r="C2571" s="2" t="s">
        <v>17275</v>
      </c>
      <c r="D2571" s="2" t="s">
        <v>17276</v>
      </c>
      <c r="E2571" s="2" t="s">
        <v>17277</v>
      </c>
      <c r="F2571" s="2" t="s">
        <v>17278</v>
      </c>
      <c r="G2571" s="2" t="s">
        <v>17279</v>
      </c>
      <c r="H2571" s="2" t="s">
        <v>17280</v>
      </c>
      <c r="I2571" s="2" t="s">
        <v>17281</v>
      </c>
      <c r="J2571" s="2" t="s">
        <v>48697</v>
      </c>
      <c r="K2571" s="2" t="s">
        <v>55383</v>
      </c>
      <c r="L2571" s="2" t="s">
        <v>61965</v>
      </c>
      <c r="M2571" s="2" t="s">
        <v>68233</v>
      </c>
      <c r="N2571" s="2" t="s">
        <v>75049</v>
      </c>
    </row>
    <row r="2572" spans="1:14" ht="14.25" x14ac:dyDescent="0.2">
      <c r="A2572" s="2">
        <v>2571</v>
      </c>
      <c r="B2572" s="2" t="s">
        <v>17159</v>
      </c>
      <c r="C2572" s="2" t="s">
        <v>17282</v>
      </c>
      <c r="D2572" s="2" t="s">
        <v>17283</v>
      </c>
      <c r="E2572" s="2" t="s">
        <v>17284</v>
      </c>
      <c r="F2572" s="2" t="s">
        <v>17285</v>
      </c>
      <c r="G2572" s="2" t="s">
        <v>17286</v>
      </c>
      <c r="H2572" s="2" t="s">
        <v>17287</v>
      </c>
      <c r="I2572" s="2" t="s">
        <v>17288</v>
      </c>
      <c r="J2572" s="2" t="s">
        <v>48698</v>
      </c>
      <c r="K2572" s="2" t="s">
        <v>55384</v>
      </c>
      <c r="L2572" s="2" t="s">
        <v>59618</v>
      </c>
      <c r="M2572" s="2" t="s">
        <v>68234</v>
      </c>
      <c r="N2572" s="2" t="s">
        <v>75050</v>
      </c>
    </row>
    <row r="2573" spans="1:14" ht="14.25" x14ac:dyDescent="0.2">
      <c r="A2573" s="2">
        <v>2572</v>
      </c>
      <c r="B2573" s="2" t="s">
        <v>17159</v>
      </c>
      <c r="C2573" s="2" t="s">
        <v>17289</v>
      </c>
      <c r="D2573" s="2" t="s">
        <v>17290</v>
      </c>
      <c r="E2573" s="2" t="s">
        <v>17291</v>
      </c>
      <c r="F2573" s="2" t="s">
        <v>17292</v>
      </c>
      <c r="G2573" s="2" t="s">
        <v>17293</v>
      </c>
      <c r="H2573" s="2" t="s">
        <v>17294</v>
      </c>
      <c r="I2573" s="2" t="s">
        <v>17295</v>
      </c>
      <c r="J2573" s="2" t="s">
        <v>48699</v>
      </c>
      <c r="K2573" s="2" t="s">
        <v>55385</v>
      </c>
      <c r="L2573" s="2" t="s">
        <v>59640</v>
      </c>
      <c r="M2573" s="2" t="s">
        <v>68235</v>
      </c>
      <c r="N2573" s="2" t="s">
        <v>75051</v>
      </c>
    </row>
    <row r="2574" spans="1:14" ht="14.25" x14ac:dyDescent="0.2">
      <c r="A2574" s="2">
        <v>2573</v>
      </c>
      <c r="B2574" s="2" t="s">
        <v>17159</v>
      </c>
      <c r="C2574" s="2" t="s">
        <v>17296</v>
      </c>
      <c r="D2574" s="2" t="s">
        <v>17297</v>
      </c>
      <c r="E2574" s="2" t="s">
        <v>17298</v>
      </c>
      <c r="F2574" s="2" t="s">
        <v>17299</v>
      </c>
      <c r="G2574" s="2" t="s">
        <v>17300</v>
      </c>
      <c r="H2574" s="2" t="s">
        <v>17301</v>
      </c>
      <c r="I2574" s="2" t="s">
        <v>17302</v>
      </c>
      <c r="J2574" s="2" t="s">
        <v>48700</v>
      </c>
      <c r="K2574" s="2" t="s">
        <v>55386</v>
      </c>
      <c r="L2574" s="2" t="s">
        <v>61966</v>
      </c>
      <c r="M2574" s="2" t="s">
        <v>68236</v>
      </c>
      <c r="N2574" s="2" t="s">
        <v>75052</v>
      </c>
    </row>
    <row r="2575" spans="1:14" ht="14.25" x14ac:dyDescent="0.2">
      <c r="A2575" s="2">
        <v>2574</v>
      </c>
      <c r="B2575" s="2" t="s">
        <v>17159</v>
      </c>
      <c r="C2575" s="2" t="s">
        <v>17303</v>
      </c>
      <c r="D2575" s="2" t="s">
        <v>17304</v>
      </c>
      <c r="E2575" s="2" t="s">
        <v>17305</v>
      </c>
      <c r="F2575" s="2" t="s">
        <v>17306</v>
      </c>
      <c r="G2575" s="2" t="s">
        <v>17307</v>
      </c>
      <c r="H2575" s="2" t="s">
        <v>17308</v>
      </c>
      <c r="I2575" s="2" t="s">
        <v>17309</v>
      </c>
      <c r="J2575" s="2" t="s">
        <v>48701</v>
      </c>
      <c r="K2575" s="2" t="s">
        <v>55387</v>
      </c>
      <c r="L2575" s="2" t="s">
        <v>61967</v>
      </c>
      <c r="M2575" s="2" t="s">
        <v>68237</v>
      </c>
      <c r="N2575" s="2" t="s">
        <v>75053</v>
      </c>
    </row>
    <row r="2576" spans="1:14" ht="14.25" x14ac:dyDescent="0.2">
      <c r="A2576" s="2">
        <v>2575</v>
      </c>
      <c r="B2576" s="2" t="s">
        <v>17159</v>
      </c>
      <c r="C2576" s="2" t="s">
        <v>17310</v>
      </c>
      <c r="D2576" s="2" t="s">
        <v>17311</v>
      </c>
      <c r="E2576" s="2" t="s">
        <v>17312</v>
      </c>
      <c r="F2576" s="2" t="s">
        <v>17313</v>
      </c>
      <c r="G2576" s="2" t="s">
        <v>17314</v>
      </c>
      <c r="H2576" s="2" t="s">
        <v>17315</v>
      </c>
      <c r="I2576" s="2" t="s">
        <v>17316</v>
      </c>
      <c r="J2576" s="2" t="s">
        <v>48702</v>
      </c>
      <c r="K2576" s="2" t="s">
        <v>55388</v>
      </c>
      <c r="L2576" s="2" t="s">
        <v>61968</v>
      </c>
      <c r="M2576" s="2" t="s">
        <v>68238</v>
      </c>
      <c r="N2576" s="2" t="s">
        <v>75054</v>
      </c>
    </row>
    <row r="2577" spans="1:14" ht="14.25" x14ac:dyDescent="0.2">
      <c r="A2577" s="2">
        <v>2576</v>
      </c>
      <c r="B2577" s="2" t="s">
        <v>17159</v>
      </c>
      <c r="C2577" s="2" t="s">
        <v>17317</v>
      </c>
      <c r="D2577" s="2" t="s">
        <v>17318</v>
      </c>
      <c r="E2577" s="2" t="s">
        <v>17319</v>
      </c>
      <c r="F2577" s="2" t="s">
        <v>17320</v>
      </c>
      <c r="G2577" s="2" t="s">
        <v>17321</v>
      </c>
      <c r="H2577" s="2" t="s">
        <v>17322</v>
      </c>
      <c r="I2577" s="2" t="s">
        <v>17323</v>
      </c>
      <c r="J2577" s="2" t="s">
        <v>48703</v>
      </c>
      <c r="K2577" s="2" t="s">
        <v>55389</v>
      </c>
      <c r="L2577" s="2" t="s">
        <v>61969</v>
      </c>
      <c r="M2577" s="2" t="s">
        <v>68239</v>
      </c>
      <c r="N2577" s="2" t="s">
        <v>75055</v>
      </c>
    </row>
    <row r="2578" spans="1:14" ht="14.25" x14ac:dyDescent="0.2">
      <c r="A2578" s="2">
        <v>2577</v>
      </c>
      <c r="B2578" s="2" t="s">
        <v>17159</v>
      </c>
      <c r="C2578" s="2" t="s">
        <v>87126</v>
      </c>
      <c r="D2578" s="2" t="s">
        <v>17324</v>
      </c>
      <c r="E2578" s="2" t="s">
        <v>17325</v>
      </c>
      <c r="F2578" s="2" t="s">
        <v>17326</v>
      </c>
      <c r="G2578" s="2" t="s">
        <v>17327</v>
      </c>
      <c r="H2578" s="2" t="s">
        <v>17328</v>
      </c>
      <c r="I2578" s="2" t="s">
        <v>17329</v>
      </c>
      <c r="J2578" s="2" t="s">
        <v>48704</v>
      </c>
      <c r="K2578" s="2" t="s">
        <v>55390</v>
      </c>
      <c r="L2578" s="2" t="s">
        <v>61970</v>
      </c>
      <c r="M2578" s="2" t="s">
        <v>68240</v>
      </c>
      <c r="N2578" s="2" t="s">
        <v>75056</v>
      </c>
    </row>
    <row r="2579" spans="1:14" ht="14.25" x14ac:dyDescent="0.2">
      <c r="A2579" s="2">
        <v>2578</v>
      </c>
      <c r="B2579" s="2" t="s">
        <v>17159</v>
      </c>
      <c r="C2579" s="2" t="s">
        <v>17330</v>
      </c>
      <c r="D2579" s="2" t="s">
        <v>17331</v>
      </c>
      <c r="E2579" s="2" t="s">
        <v>17332</v>
      </c>
      <c r="F2579" s="2" t="s">
        <v>17333</v>
      </c>
      <c r="G2579" s="2" t="s">
        <v>17334</v>
      </c>
      <c r="H2579" s="2" t="s">
        <v>17335</v>
      </c>
      <c r="I2579" s="2" t="s">
        <v>17336</v>
      </c>
      <c r="J2579" s="2" t="s">
        <v>48705</v>
      </c>
      <c r="K2579" s="2" t="s">
        <v>55391</v>
      </c>
      <c r="L2579" s="2" t="s">
        <v>61971</v>
      </c>
      <c r="M2579" s="2" t="s">
        <v>68241</v>
      </c>
      <c r="N2579" s="2" t="s">
        <v>75057</v>
      </c>
    </row>
    <row r="2580" spans="1:14" ht="14.25" x14ac:dyDescent="0.2">
      <c r="A2580" s="2">
        <v>2579</v>
      </c>
      <c r="B2580" s="2" t="s">
        <v>17159</v>
      </c>
      <c r="C2580" s="2" t="s">
        <v>17337</v>
      </c>
      <c r="D2580" s="2" t="s">
        <v>17338</v>
      </c>
      <c r="E2580" s="2" t="s">
        <v>17339</v>
      </c>
      <c r="F2580" s="2" t="s">
        <v>17340</v>
      </c>
      <c r="G2580" s="2" t="s">
        <v>17341</v>
      </c>
      <c r="H2580" s="2" t="s">
        <v>17342</v>
      </c>
      <c r="I2580" s="2" t="s">
        <v>17343</v>
      </c>
      <c r="J2580" s="2" t="s">
        <v>48706</v>
      </c>
      <c r="K2580" s="2" t="s">
        <v>55392</v>
      </c>
      <c r="L2580" s="2" t="s">
        <v>61972</v>
      </c>
      <c r="M2580" s="2" t="s">
        <v>68242</v>
      </c>
      <c r="N2580" s="2" t="s">
        <v>75058</v>
      </c>
    </row>
    <row r="2581" spans="1:14" ht="14.25" x14ac:dyDescent="0.2">
      <c r="A2581" s="2">
        <v>2580</v>
      </c>
      <c r="B2581" s="2" t="s">
        <v>17159</v>
      </c>
      <c r="C2581" s="2" t="s">
        <v>87127</v>
      </c>
      <c r="D2581" s="2" t="s">
        <v>17344</v>
      </c>
      <c r="E2581" s="2" t="s">
        <v>17345</v>
      </c>
      <c r="F2581" s="2" t="s">
        <v>17346</v>
      </c>
      <c r="G2581" s="2" t="s">
        <v>17347</v>
      </c>
      <c r="H2581" s="2" t="s">
        <v>17348</v>
      </c>
      <c r="I2581" s="2" t="s">
        <v>17349</v>
      </c>
      <c r="J2581" s="2" t="s">
        <v>48707</v>
      </c>
      <c r="K2581" s="2" t="s">
        <v>55393</v>
      </c>
      <c r="L2581" s="2" t="s">
        <v>61973</v>
      </c>
      <c r="M2581" s="2" t="s">
        <v>68243</v>
      </c>
      <c r="N2581" s="2" t="s">
        <v>75059</v>
      </c>
    </row>
    <row r="2582" spans="1:14" ht="14.25" x14ac:dyDescent="0.2">
      <c r="A2582" s="2">
        <v>2581</v>
      </c>
      <c r="B2582" s="2" t="s">
        <v>17159</v>
      </c>
      <c r="C2582" s="2" t="s">
        <v>17350</v>
      </c>
      <c r="D2582" s="2" t="s">
        <v>17351</v>
      </c>
      <c r="E2582" s="2" t="s">
        <v>17352</v>
      </c>
      <c r="F2582" s="2" t="s">
        <v>17353</v>
      </c>
      <c r="G2582" s="2" t="s">
        <v>17354</v>
      </c>
      <c r="H2582" s="2" t="s">
        <v>17355</v>
      </c>
      <c r="I2582" s="2" t="s">
        <v>17356</v>
      </c>
      <c r="J2582" s="2" t="s">
        <v>48708</v>
      </c>
      <c r="K2582" s="2" t="s">
        <v>55394</v>
      </c>
      <c r="L2582" s="2" t="s">
        <v>61974</v>
      </c>
      <c r="M2582" s="2" t="s">
        <v>68244</v>
      </c>
      <c r="N2582" s="2" t="s">
        <v>75060</v>
      </c>
    </row>
    <row r="2583" spans="1:14" ht="14.25" x14ac:dyDescent="0.2">
      <c r="A2583" s="2">
        <v>2582</v>
      </c>
      <c r="B2583" s="2" t="s">
        <v>17159</v>
      </c>
      <c r="C2583" s="2" t="s">
        <v>17357</v>
      </c>
      <c r="D2583" s="2" t="s">
        <v>17358</v>
      </c>
      <c r="E2583" s="2" t="s">
        <v>17359</v>
      </c>
      <c r="F2583" s="2" t="s">
        <v>17360</v>
      </c>
      <c r="G2583" s="2" t="s">
        <v>17361</v>
      </c>
      <c r="H2583" s="2" t="s">
        <v>17362</v>
      </c>
      <c r="I2583" s="2" t="s">
        <v>17363</v>
      </c>
      <c r="J2583" s="2" t="s">
        <v>48709</v>
      </c>
      <c r="K2583" s="2" t="s">
        <v>55395</v>
      </c>
      <c r="L2583" s="2" t="s">
        <v>61975</v>
      </c>
      <c r="M2583" s="2" t="s">
        <v>68245</v>
      </c>
      <c r="N2583" s="2" t="s">
        <v>75061</v>
      </c>
    </row>
    <row r="2584" spans="1:14" ht="14.25" x14ac:dyDescent="0.2">
      <c r="A2584" s="2">
        <v>2583</v>
      </c>
      <c r="B2584" s="2" t="s">
        <v>17159</v>
      </c>
      <c r="C2584" s="2" t="s">
        <v>87128</v>
      </c>
      <c r="D2584" s="2" t="s">
        <v>17364</v>
      </c>
      <c r="E2584" s="2" t="s">
        <v>17365</v>
      </c>
      <c r="F2584" s="2" t="s">
        <v>17366</v>
      </c>
      <c r="G2584" s="2" t="s">
        <v>17367</v>
      </c>
      <c r="H2584" s="2" t="s">
        <v>17368</v>
      </c>
      <c r="I2584" s="2" t="s">
        <v>17369</v>
      </c>
      <c r="J2584" s="2" t="s">
        <v>48710</v>
      </c>
      <c r="K2584" s="2" t="s">
        <v>55396</v>
      </c>
      <c r="L2584" s="2" t="s">
        <v>61976</v>
      </c>
      <c r="M2584" s="2" t="s">
        <v>68246</v>
      </c>
      <c r="N2584" s="2" t="s">
        <v>75062</v>
      </c>
    </row>
    <row r="2585" spans="1:14" ht="14.25" x14ac:dyDescent="0.2">
      <c r="A2585" s="2">
        <v>2584</v>
      </c>
      <c r="B2585" s="2" t="s">
        <v>17159</v>
      </c>
      <c r="C2585" s="2" t="s">
        <v>17370</v>
      </c>
      <c r="D2585" s="2" t="s">
        <v>17371</v>
      </c>
      <c r="E2585" s="2" t="s">
        <v>17372</v>
      </c>
      <c r="F2585" s="2" t="s">
        <v>17373</v>
      </c>
      <c r="G2585" s="2" t="s">
        <v>17374</v>
      </c>
      <c r="H2585" s="2" t="s">
        <v>17375</v>
      </c>
      <c r="I2585" s="2" t="s">
        <v>17376</v>
      </c>
      <c r="J2585" s="2" t="s">
        <v>48711</v>
      </c>
      <c r="K2585" s="2" t="s">
        <v>55397</v>
      </c>
      <c r="L2585" s="2" t="s">
        <v>61977</v>
      </c>
      <c r="M2585" s="2" t="s">
        <v>68247</v>
      </c>
      <c r="N2585" s="2" t="s">
        <v>75063</v>
      </c>
    </row>
    <row r="2586" spans="1:14" ht="14.25" x14ac:dyDescent="0.2">
      <c r="A2586" s="2">
        <v>2585</v>
      </c>
      <c r="B2586" s="2" t="s">
        <v>17159</v>
      </c>
      <c r="C2586" s="2" t="s">
        <v>17377</v>
      </c>
      <c r="D2586" s="2" t="s">
        <v>17378</v>
      </c>
      <c r="E2586" s="2" t="s">
        <v>17379</v>
      </c>
      <c r="F2586" s="2" t="s">
        <v>17380</v>
      </c>
      <c r="G2586" s="2" t="s">
        <v>17381</v>
      </c>
      <c r="H2586" s="2" t="s">
        <v>17382</v>
      </c>
      <c r="I2586" s="2" t="s">
        <v>17383</v>
      </c>
      <c r="J2586" s="2" t="s">
        <v>48712</v>
      </c>
      <c r="K2586" s="2" t="s">
        <v>55398</v>
      </c>
      <c r="L2586" s="2" t="s">
        <v>59765</v>
      </c>
      <c r="M2586" s="2" t="s">
        <v>68248</v>
      </c>
      <c r="N2586" s="2" t="s">
        <v>75064</v>
      </c>
    </row>
    <row r="2587" spans="1:14" ht="14.25" x14ac:dyDescent="0.2">
      <c r="A2587" s="2">
        <v>2586</v>
      </c>
      <c r="B2587" s="2" t="s">
        <v>17159</v>
      </c>
      <c r="C2587" s="2" t="s">
        <v>17384</v>
      </c>
      <c r="D2587" s="2" t="s">
        <v>17385</v>
      </c>
      <c r="E2587" s="2" t="s">
        <v>17386</v>
      </c>
      <c r="F2587" s="2" t="s">
        <v>17387</v>
      </c>
      <c r="G2587" s="2" t="s">
        <v>17388</v>
      </c>
      <c r="H2587" s="2" t="s">
        <v>17389</v>
      </c>
      <c r="I2587" s="2" t="s">
        <v>17390</v>
      </c>
      <c r="J2587" s="2" t="s">
        <v>48713</v>
      </c>
      <c r="K2587" s="2" t="s">
        <v>55399</v>
      </c>
      <c r="L2587" s="2" t="s">
        <v>61978</v>
      </c>
      <c r="M2587" s="2" t="s">
        <v>68249</v>
      </c>
      <c r="N2587" s="2" t="s">
        <v>75065</v>
      </c>
    </row>
    <row r="2588" spans="1:14" ht="14.25" x14ac:dyDescent="0.2">
      <c r="A2588" s="2">
        <v>2587</v>
      </c>
      <c r="B2588" s="2" t="s">
        <v>17159</v>
      </c>
      <c r="C2588" s="2" t="s">
        <v>87129</v>
      </c>
      <c r="D2588" s="2" t="s">
        <v>17391</v>
      </c>
      <c r="E2588" s="2" t="s">
        <v>17392</v>
      </c>
      <c r="F2588" s="2" t="s">
        <v>17393</v>
      </c>
      <c r="G2588" s="2" t="s">
        <v>17394</v>
      </c>
      <c r="H2588" s="2" t="s">
        <v>17395</v>
      </c>
      <c r="I2588" s="2" t="s">
        <v>17396</v>
      </c>
      <c r="J2588" s="2" t="s">
        <v>48714</v>
      </c>
      <c r="K2588" s="2" t="s">
        <v>55400</v>
      </c>
      <c r="L2588" s="2" t="s">
        <v>61979</v>
      </c>
      <c r="M2588" s="2" t="s">
        <v>68250</v>
      </c>
      <c r="N2588" s="2" t="s">
        <v>75066</v>
      </c>
    </row>
    <row r="2589" spans="1:14" ht="14.25" x14ac:dyDescent="0.2">
      <c r="A2589" s="2">
        <v>2588</v>
      </c>
      <c r="B2589" s="2" t="s">
        <v>17159</v>
      </c>
      <c r="C2589" s="2" t="s">
        <v>17397</v>
      </c>
      <c r="D2589" s="2" t="s">
        <v>17398</v>
      </c>
      <c r="E2589" s="2" t="s">
        <v>17399</v>
      </c>
      <c r="F2589" s="2" t="s">
        <v>17400</v>
      </c>
      <c r="G2589" s="2" t="s">
        <v>17401</v>
      </c>
      <c r="H2589" s="2" t="s">
        <v>17402</v>
      </c>
      <c r="I2589" s="2" t="s">
        <v>17403</v>
      </c>
      <c r="J2589" s="2" t="s">
        <v>48715</v>
      </c>
      <c r="K2589" s="2" t="s">
        <v>55401</v>
      </c>
      <c r="L2589" s="2" t="s">
        <v>61980</v>
      </c>
      <c r="M2589" s="2" t="s">
        <v>68251</v>
      </c>
      <c r="N2589" s="2" t="s">
        <v>75067</v>
      </c>
    </row>
    <row r="2590" spans="1:14" ht="14.25" x14ac:dyDescent="0.2">
      <c r="A2590" s="2">
        <v>2589</v>
      </c>
      <c r="B2590" s="2" t="s">
        <v>17159</v>
      </c>
      <c r="C2590" s="2" t="s">
        <v>17404</v>
      </c>
      <c r="D2590" s="2" t="s">
        <v>17405</v>
      </c>
      <c r="E2590" s="2" t="s">
        <v>17406</v>
      </c>
      <c r="F2590" s="2" t="s">
        <v>17407</v>
      </c>
      <c r="G2590" s="2" t="s">
        <v>17408</v>
      </c>
      <c r="H2590" s="2" t="s">
        <v>17409</v>
      </c>
      <c r="I2590" s="2" t="s">
        <v>17410</v>
      </c>
      <c r="J2590" s="2" t="s">
        <v>48716</v>
      </c>
      <c r="K2590" s="2" t="s">
        <v>55402</v>
      </c>
      <c r="L2590" s="2" t="s">
        <v>61981</v>
      </c>
      <c r="M2590" s="2" t="s">
        <v>68252</v>
      </c>
      <c r="N2590" s="2" t="s">
        <v>75068</v>
      </c>
    </row>
    <row r="2591" spans="1:14" ht="14.25" x14ac:dyDescent="0.2">
      <c r="A2591" s="2">
        <v>2590</v>
      </c>
      <c r="B2591" s="2" t="s">
        <v>17159</v>
      </c>
      <c r="C2591" s="2" t="s">
        <v>87130</v>
      </c>
      <c r="D2591" s="2" t="s">
        <v>17411</v>
      </c>
      <c r="E2591" s="2" t="s">
        <v>17412</v>
      </c>
      <c r="F2591" s="2" t="s">
        <v>17413</v>
      </c>
      <c r="G2591" s="2" t="s">
        <v>17414</v>
      </c>
      <c r="H2591" s="2" t="s">
        <v>17415</v>
      </c>
      <c r="I2591" s="2" t="s">
        <v>17416</v>
      </c>
      <c r="J2591" s="2" t="s">
        <v>48717</v>
      </c>
      <c r="K2591" s="2" t="s">
        <v>55403</v>
      </c>
      <c r="L2591" s="2" t="s">
        <v>61982</v>
      </c>
      <c r="M2591" s="2" t="s">
        <v>68253</v>
      </c>
      <c r="N2591" s="2" t="s">
        <v>75069</v>
      </c>
    </row>
    <row r="2592" spans="1:14" ht="14.25" x14ac:dyDescent="0.2">
      <c r="A2592" s="2">
        <v>2591</v>
      </c>
      <c r="B2592" s="2" t="s">
        <v>17159</v>
      </c>
      <c r="C2592" s="2" t="s">
        <v>17417</v>
      </c>
      <c r="D2592" s="2" t="s">
        <v>17418</v>
      </c>
      <c r="E2592" s="2" t="s">
        <v>17419</v>
      </c>
      <c r="F2592" s="2" t="s">
        <v>17420</v>
      </c>
      <c r="G2592" s="2" t="s">
        <v>17421</v>
      </c>
      <c r="H2592" s="2" t="s">
        <v>17422</v>
      </c>
      <c r="I2592" s="2" t="s">
        <v>17423</v>
      </c>
      <c r="J2592" s="2" t="s">
        <v>48718</v>
      </c>
      <c r="K2592" s="2" t="s">
        <v>55404</v>
      </c>
      <c r="L2592" s="2" t="s">
        <v>61983</v>
      </c>
      <c r="M2592" s="2" t="s">
        <v>68254</v>
      </c>
      <c r="N2592" s="2" t="s">
        <v>75070</v>
      </c>
    </row>
    <row r="2593" spans="1:14" ht="14.25" x14ac:dyDescent="0.2">
      <c r="A2593" s="2">
        <v>2592</v>
      </c>
      <c r="B2593" s="2" t="s">
        <v>17159</v>
      </c>
      <c r="C2593" s="2" t="s">
        <v>87131</v>
      </c>
      <c r="D2593" s="2" t="s">
        <v>17424</v>
      </c>
      <c r="E2593" s="2" t="s">
        <v>17425</v>
      </c>
      <c r="F2593" s="2" t="s">
        <v>17426</v>
      </c>
      <c r="G2593" s="2" t="s">
        <v>17427</v>
      </c>
      <c r="H2593" s="2" t="s">
        <v>17428</v>
      </c>
      <c r="I2593" s="2" t="s">
        <v>17429</v>
      </c>
      <c r="J2593" s="2" t="s">
        <v>48719</v>
      </c>
      <c r="K2593" s="2" t="s">
        <v>55405</v>
      </c>
      <c r="L2593" s="2" t="s">
        <v>61984</v>
      </c>
      <c r="M2593" s="2" t="s">
        <v>68255</v>
      </c>
      <c r="N2593" s="2" t="s">
        <v>75071</v>
      </c>
    </row>
    <row r="2594" spans="1:14" ht="14.25" x14ac:dyDescent="0.2">
      <c r="A2594" s="2">
        <v>2593</v>
      </c>
      <c r="B2594" s="2" t="s">
        <v>17159</v>
      </c>
      <c r="C2594" s="2" t="s">
        <v>87132</v>
      </c>
      <c r="D2594" s="2" t="s">
        <v>17430</v>
      </c>
      <c r="E2594" s="2" t="s">
        <v>17431</v>
      </c>
      <c r="F2594" s="2" t="s">
        <v>17432</v>
      </c>
      <c r="G2594" s="2" t="s">
        <v>17433</v>
      </c>
      <c r="H2594" s="2" t="s">
        <v>17434</v>
      </c>
      <c r="I2594" s="2" t="s">
        <v>17435</v>
      </c>
      <c r="J2594" s="2" t="s">
        <v>48720</v>
      </c>
      <c r="K2594" s="2" t="s">
        <v>55406</v>
      </c>
      <c r="L2594" s="2" t="s">
        <v>61985</v>
      </c>
      <c r="M2594" s="2" t="s">
        <v>68256</v>
      </c>
      <c r="N2594" s="2" t="s">
        <v>75072</v>
      </c>
    </row>
    <row r="2595" spans="1:14" ht="14.25" x14ac:dyDescent="0.2">
      <c r="A2595" s="2">
        <v>2594</v>
      </c>
      <c r="B2595" s="2" t="s">
        <v>17159</v>
      </c>
      <c r="C2595" s="2" t="s">
        <v>87133</v>
      </c>
      <c r="D2595" s="2" t="s">
        <v>17436</v>
      </c>
      <c r="E2595" s="2" t="s">
        <v>17437</v>
      </c>
      <c r="F2595" s="2" t="s">
        <v>17438</v>
      </c>
      <c r="G2595" s="2" t="s">
        <v>17439</v>
      </c>
      <c r="H2595" s="2" t="s">
        <v>17440</v>
      </c>
      <c r="I2595" s="2" t="s">
        <v>17441</v>
      </c>
      <c r="J2595" s="2" t="s">
        <v>48721</v>
      </c>
      <c r="K2595" s="2" t="s">
        <v>55407</v>
      </c>
      <c r="L2595" s="2" t="s">
        <v>61986</v>
      </c>
      <c r="M2595" s="2" t="s">
        <v>68257</v>
      </c>
      <c r="N2595" s="2" t="s">
        <v>75073</v>
      </c>
    </row>
    <row r="2596" spans="1:14" ht="14.25" x14ac:dyDescent="0.2">
      <c r="A2596" s="2">
        <v>2595</v>
      </c>
      <c r="B2596" s="2" t="s">
        <v>17159</v>
      </c>
      <c r="C2596" s="2" t="s">
        <v>87134</v>
      </c>
      <c r="D2596" s="2" t="s">
        <v>17442</v>
      </c>
      <c r="E2596" s="2" t="s">
        <v>17443</v>
      </c>
      <c r="F2596" s="2" t="s">
        <v>17444</v>
      </c>
      <c r="G2596" s="2" t="s">
        <v>17445</v>
      </c>
      <c r="H2596" s="2" t="s">
        <v>17446</v>
      </c>
      <c r="I2596" s="2" t="s">
        <v>17447</v>
      </c>
      <c r="J2596" s="2" t="s">
        <v>48722</v>
      </c>
      <c r="K2596" s="2" t="s">
        <v>55408</v>
      </c>
      <c r="L2596" s="2" t="s">
        <v>61987</v>
      </c>
      <c r="M2596" s="2" t="s">
        <v>68258</v>
      </c>
      <c r="N2596" s="2" t="s">
        <v>75074</v>
      </c>
    </row>
    <row r="2597" spans="1:14" ht="14.25" x14ac:dyDescent="0.2">
      <c r="A2597" s="2">
        <v>2596</v>
      </c>
      <c r="B2597" s="2" t="s">
        <v>17159</v>
      </c>
      <c r="C2597" s="2" t="s">
        <v>17448</v>
      </c>
      <c r="D2597" s="2" t="s">
        <v>17449</v>
      </c>
      <c r="E2597" s="2" t="s">
        <v>17450</v>
      </c>
      <c r="F2597" s="2" t="s">
        <v>17451</v>
      </c>
      <c r="G2597" s="2" t="s">
        <v>17452</v>
      </c>
      <c r="H2597" s="2" t="s">
        <v>17453</v>
      </c>
      <c r="I2597" s="2" t="s">
        <v>17454</v>
      </c>
      <c r="J2597" s="2" t="s">
        <v>48723</v>
      </c>
      <c r="K2597" s="2" t="s">
        <v>55409</v>
      </c>
      <c r="L2597" s="2" t="s">
        <v>61988</v>
      </c>
      <c r="M2597" s="2" t="s">
        <v>68259</v>
      </c>
      <c r="N2597" s="2" t="s">
        <v>75075</v>
      </c>
    </row>
    <row r="2598" spans="1:14" ht="14.25" x14ac:dyDescent="0.2">
      <c r="A2598" s="2">
        <v>2597</v>
      </c>
      <c r="B2598" s="2" t="s">
        <v>17159</v>
      </c>
      <c r="C2598" s="2" t="s">
        <v>87135</v>
      </c>
      <c r="D2598" s="2" t="s">
        <v>17455</v>
      </c>
      <c r="E2598" s="2" t="s">
        <v>17456</v>
      </c>
      <c r="F2598" s="2" t="s">
        <v>17457</v>
      </c>
      <c r="G2598" s="2" t="s">
        <v>17458</v>
      </c>
      <c r="H2598" s="2" t="s">
        <v>17459</v>
      </c>
      <c r="I2598" s="2" t="s">
        <v>17460</v>
      </c>
      <c r="J2598" s="2" t="s">
        <v>48724</v>
      </c>
      <c r="K2598" s="2" t="s">
        <v>55410</v>
      </c>
      <c r="L2598" s="2" t="s">
        <v>61989</v>
      </c>
      <c r="M2598" s="2" t="s">
        <v>68260</v>
      </c>
      <c r="N2598" s="2" t="s">
        <v>75076</v>
      </c>
    </row>
    <row r="2599" spans="1:14" ht="14.25" x14ac:dyDescent="0.2">
      <c r="A2599" s="2">
        <v>2598</v>
      </c>
      <c r="B2599" s="2" t="s">
        <v>17159</v>
      </c>
      <c r="C2599" s="2" t="s">
        <v>17461</v>
      </c>
      <c r="D2599" s="2" t="s">
        <v>17462</v>
      </c>
      <c r="E2599" s="2" t="s">
        <v>17463</v>
      </c>
      <c r="F2599" s="2" t="s">
        <v>17464</v>
      </c>
      <c r="G2599" s="2" t="s">
        <v>17465</v>
      </c>
      <c r="H2599" s="2" t="s">
        <v>17466</v>
      </c>
      <c r="I2599" s="2" t="s">
        <v>17467</v>
      </c>
      <c r="J2599" s="2" t="s">
        <v>48725</v>
      </c>
      <c r="K2599" s="2" t="s">
        <v>55411</v>
      </c>
      <c r="L2599" s="2" t="s">
        <v>61990</v>
      </c>
      <c r="M2599" s="2" t="s">
        <v>68261</v>
      </c>
      <c r="N2599" s="2" t="s">
        <v>75077</v>
      </c>
    </row>
    <row r="2600" spans="1:14" ht="14.25" x14ac:dyDescent="0.2">
      <c r="A2600" s="2">
        <v>2599</v>
      </c>
      <c r="B2600" s="2" t="s">
        <v>17159</v>
      </c>
      <c r="C2600" s="2" t="s">
        <v>17468</v>
      </c>
      <c r="D2600" s="2" t="s">
        <v>17469</v>
      </c>
      <c r="E2600" s="2" t="s">
        <v>17470</v>
      </c>
      <c r="F2600" s="2" t="s">
        <v>17471</v>
      </c>
      <c r="G2600" s="2" t="s">
        <v>17472</v>
      </c>
      <c r="H2600" s="2" t="s">
        <v>17473</v>
      </c>
      <c r="I2600" s="2" t="s">
        <v>17474</v>
      </c>
      <c r="J2600" s="2" t="s">
        <v>48726</v>
      </c>
      <c r="K2600" s="2" t="s">
        <v>55412</v>
      </c>
      <c r="L2600" s="2" t="s">
        <v>61991</v>
      </c>
      <c r="M2600" s="2" t="s">
        <v>68262</v>
      </c>
      <c r="N2600" s="2" t="s">
        <v>75078</v>
      </c>
    </row>
    <row r="2601" spans="1:14" ht="14.25" x14ac:dyDescent="0.2">
      <c r="A2601" s="2">
        <v>2600</v>
      </c>
      <c r="B2601" s="2" t="s">
        <v>17159</v>
      </c>
      <c r="C2601" s="2" t="s">
        <v>17475</v>
      </c>
      <c r="D2601" s="2" t="s">
        <v>17476</v>
      </c>
      <c r="E2601" s="2" t="s">
        <v>17477</v>
      </c>
      <c r="F2601" s="2" t="s">
        <v>17478</v>
      </c>
      <c r="G2601" s="2" t="s">
        <v>17479</v>
      </c>
      <c r="H2601" s="2" t="s">
        <v>17480</v>
      </c>
      <c r="I2601" s="2" t="s">
        <v>17481</v>
      </c>
      <c r="J2601" s="2" t="s">
        <v>48727</v>
      </c>
      <c r="K2601" s="2" t="s">
        <v>55413</v>
      </c>
      <c r="L2601" s="2" t="s">
        <v>61992</v>
      </c>
      <c r="M2601" s="2" t="s">
        <v>68263</v>
      </c>
      <c r="N2601" s="2" t="s">
        <v>75079</v>
      </c>
    </row>
    <row r="2602" spans="1:14" ht="14.25" x14ac:dyDescent="0.2">
      <c r="A2602" s="2">
        <v>2601</v>
      </c>
      <c r="B2602" s="2" t="s">
        <v>17159</v>
      </c>
      <c r="C2602" s="2" t="s">
        <v>17482</v>
      </c>
      <c r="D2602" s="2" t="s">
        <v>17483</v>
      </c>
      <c r="E2602" s="2" t="s">
        <v>17484</v>
      </c>
      <c r="F2602" s="2" t="s">
        <v>17485</v>
      </c>
      <c r="G2602" s="2" t="s">
        <v>17486</v>
      </c>
      <c r="H2602" s="2" t="s">
        <v>17487</v>
      </c>
      <c r="I2602" s="2" t="s">
        <v>17488</v>
      </c>
      <c r="J2602" s="2" t="s">
        <v>48728</v>
      </c>
      <c r="K2602" s="2" t="s">
        <v>55414</v>
      </c>
      <c r="L2602" s="2" t="s">
        <v>61993</v>
      </c>
      <c r="M2602" s="2" t="s">
        <v>68264</v>
      </c>
      <c r="N2602" s="2" t="s">
        <v>75080</v>
      </c>
    </row>
    <row r="2603" spans="1:14" ht="14.25" x14ac:dyDescent="0.2">
      <c r="A2603" s="2">
        <v>2602</v>
      </c>
      <c r="B2603" s="2" t="s">
        <v>17159</v>
      </c>
      <c r="C2603" s="2" t="s">
        <v>87136</v>
      </c>
      <c r="D2603" s="2" t="s">
        <v>17489</v>
      </c>
      <c r="E2603" s="2" t="s">
        <v>17490</v>
      </c>
      <c r="F2603" s="2" t="s">
        <v>17491</v>
      </c>
      <c r="G2603" s="2" t="s">
        <v>17492</v>
      </c>
      <c r="H2603" s="2" t="s">
        <v>17493</v>
      </c>
      <c r="I2603" s="2" t="s">
        <v>17494</v>
      </c>
      <c r="J2603" s="2" t="s">
        <v>48729</v>
      </c>
      <c r="K2603" s="2" t="s">
        <v>55415</v>
      </c>
      <c r="L2603" s="2" t="s">
        <v>61994</v>
      </c>
      <c r="M2603" s="2" t="s">
        <v>68265</v>
      </c>
      <c r="N2603" s="2" t="s">
        <v>75081</v>
      </c>
    </row>
    <row r="2604" spans="1:14" ht="14.25" x14ac:dyDescent="0.2">
      <c r="A2604" s="2">
        <v>2603</v>
      </c>
      <c r="B2604" s="2" t="s">
        <v>17159</v>
      </c>
      <c r="C2604" s="2" t="s">
        <v>87137</v>
      </c>
      <c r="D2604" s="2" t="s">
        <v>17495</v>
      </c>
      <c r="E2604" s="2" t="s">
        <v>17496</v>
      </c>
      <c r="F2604" s="2" t="s">
        <v>17497</v>
      </c>
      <c r="G2604" s="2" t="s">
        <v>17498</v>
      </c>
      <c r="H2604" s="2" t="s">
        <v>17499</v>
      </c>
      <c r="I2604" s="2" t="s">
        <v>17500</v>
      </c>
      <c r="J2604" s="2" t="s">
        <v>48730</v>
      </c>
      <c r="K2604" s="2" t="s">
        <v>55416</v>
      </c>
      <c r="L2604" s="2" t="s">
        <v>61995</v>
      </c>
      <c r="M2604" s="2" t="s">
        <v>68266</v>
      </c>
      <c r="N2604" s="2" t="s">
        <v>75082</v>
      </c>
    </row>
    <row r="2605" spans="1:14" ht="14.25" x14ac:dyDescent="0.2">
      <c r="A2605" s="2">
        <v>2604</v>
      </c>
      <c r="B2605" s="2" t="s">
        <v>17159</v>
      </c>
      <c r="C2605" s="2" t="s">
        <v>17501</v>
      </c>
      <c r="D2605" s="2" t="s">
        <v>17502</v>
      </c>
      <c r="E2605" s="2" t="s">
        <v>17503</v>
      </c>
      <c r="F2605" s="2" t="s">
        <v>17504</v>
      </c>
      <c r="G2605" s="2" t="s">
        <v>17505</v>
      </c>
      <c r="H2605" s="2" t="s">
        <v>17506</v>
      </c>
      <c r="I2605" s="2" t="s">
        <v>17507</v>
      </c>
      <c r="J2605" s="2" t="s">
        <v>48731</v>
      </c>
      <c r="K2605" s="2" t="s">
        <v>55417</v>
      </c>
      <c r="L2605" s="2" t="s">
        <v>61996</v>
      </c>
      <c r="M2605" s="2" t="s">
        <v>68267</v>
      </c>
      <c r="N2605" s="2" t="s">
        <v>75083</v>
      </c>
    </row>
    <row r="2606" spans="1:14" ht="14.25" x14ac:dyDescent="0.2">
      <c r="A2606" s="2">
        <v>2605</v>
      </c>
      <c r="B2606" s="2" t="s">
        <v>17159</v>
      </c>
      <c r="C2606" s="2" t="s">
        <v>87138</v>
      </c>
      <c r="D2606" s="2" t="s">
        <v>17508</v>
      </c>
      <c r="E2606" s="2" t="s">
        <v>17509</v>
      </c>
      <c r="F2606" s="2" t="s">
        <v>17510</v>
      </c>
      <c r="G2606" s="2" t="s">
        <v>17511</v>
      </c>
      <c r="H2606" s="2" t="s">
        <v>17512</v>
      </c>
      <c r="I2606" s="2" t="s">
        <v>17513</v>
      </c>
      <c r="J2606" s="2" t="s">
        <v>48732</v>
      </c>
      <c r="K2606" s="2" t="s">
        <v>55418</v>
      </c>
      <c r="L2606" s="2" t="s">
        <v>61997</v>
      </c>
      <c r="M2606" s="2" t="s">
        <v>68268</v>
      </c>
      <c r="N2606" s="2" t="s">
        <v>75084</v>
      </c>
    </row>
    <row r="2607" spans="1:14" ht="14.25" x14ac:dyDescent="0.2">
      <c r="A2607" s="2">
        <v>2606</v>
      </c>
      <c r="B2607" s="2" t="s">
        <v>17159</v>
      </c>
      <c r="C2607" s="2" t="s">
        <v>17514</v>
      </c>
      <c r="D2607" s="2" t="s">
        <v>17515</v>
      </c>
      <c r="E2607" s="2" t="s">
        <v>17516</v>
      </c>
      <c r="F2607" s="2" t="s">
        <v>17517</v>
      </c>
      <c r="G2607" s="2" t="s">
        <v>17518</v>
      </c>
      <c r="H2607" s="2" t="s">
        <v>17519</v>
      </c>
      <c r="I2607" s="2" t="s">
        <v>17520</v>
      </c>
      <c r="J2607" s="2" t="s">
        <v>48733</v>
      </c>
      <c r="K2607" s="2" t="s">
        <v>55419</v>
      </c>
      <c r="L2607" s="2" t="s">
        <v>61998</v>
      </c>
      <c r="M2607" s="2" t="s">
        <v>68269</v>
      </c>
      <c r="N2607" s="2" t="s">
        <v>75085</v>
      </c>
    </row>
    <row r="2608" spans="1:14" ht="14.25" x14ac:dyDescent="0.2">
      <c r="A2608" s="2">
        <v>2607</v>
      </c>
      <c r="B2608" s="2" t="s">
        <v>17159</v>
      </c>
      <c r="C2608" s="2" t="s">
        <v>87139</v>
      </c>
      <c r="D2608" s="2" t="s">
        <v>17521</v>
      </c>
      <c r="E2608" s="2" t="s">
        <v>17522</v>
      </c>
      <c r="F2608" s="2" t="s">
        <v>17523</v>
      </c>
      <c r="G2608" s="2" t="s">
        <v>17524</v>
      </c>
      <c r="H2608" s="2" t="s">
        <v>17525</v>
      </c>
      <c r="I2608" s="2" t="s">
        <v>17526</v>
      </c>
      <c r="J2608" s="2" t="s">
        <v>48734</v>
      </c>
      <c r="K2608" s="2" t="s">
        <v>55420</v>
      </c>
      <c r="L2608" s="2" t="s">
        <v>61999</v>
      </c>
      <c r="M2608" s="2" t="s">
        <v>68270</v>
      </c>
      <c r="N2608" s="2" t="s">
        <v>75086</v>
      </c>
    </row>
    <row r="2609" spans="1:14" ht="14.25" x14ac:dyDescent="0.2">
      <c r="A2609" s="2">
        <v>2608</v>
      </c>
      <c r="B2609" s="2" t="s">
        <v>17159</v>
      </c>
      <c r="C2609" s="2" t="s">
        <v>87140</v>
      </c>
      <c r="D2609" s="2" t="s">
        <v>17527</v>
      </c>
      <c r="E2609" s="2" t="s">
        <v>17528</v>
      </c>
      <c r="F2609" s="2" t="s">
        <v>17529</v>
      </c>
      <c r="G2609" s="2" t="s">
        <v>17530</v>
      </c>
      <c r="H2609" s="2" t="s">
        <v>17531</v>
      </c>
      <c r="I2609" s="2" t="s">
        <v>17532</v>
      </c>
      <c r="J2609" s="2" t="s">
        <v>48735</v>
      </c>
      <c r="K2609" s="2" t="s">
        <v>55421</v>
      </c>
      <c r="L2609" s="2" t="s">
        <v>62000</v>
      </c>
      <c r="M2609" s="2" t="s">
        <v>68271</v>
      </c>
      <c r="N2609" s="2" t="s">
        <v>75087</v>
      </c>
    </row>
    <row r="2610" spans="1:14" ht="14.25" x14ac:dyDescent="0.2">
      <c r="A2610" s="2">
        <v>2609</v>
      </c>
      <c r="B2610" s="2" t="s">
        <v>17159</v>
      </c>
      <c r="C2610" s="2" t="s">
        <v>17533</v>
      </c>
      <c r="D2610" s="2" t="s">
        <v>17534</v>
      </c>
      <c r="E2610" s="2" t="s">
        <v>17535</v>
      </c>
      <c r="F2610" s="2" t="s">
        <v>17536</v>
      </c>
      <c r="G2610" s="2" t="s">
        <v>17537</v>
      </c>
      <c r="H2610" s="2" t="s">
        <v>17538</v>
      </c>
      <c r="I2610" s="2" t="s">
        <v>17539</v>
      </c>
      <c r="J2610" s="2" t="s">
        <v>48736</v>
      </c>
      <c r="K2610" s="2" t="s">
        <v>55422</v>
      </c>
      <c r="L2610" s="2" t="s">
        <v>62001</v>
      </c>
      <c r="M2610" s="2" t="s">
        <v>68272</v>
      </c>
      <c r="N2610" s="2" t="s">
        <v>75088</v>
      </c>
    </row>
    <row r="2611" spans="1:14" ht="14.25" x14ac:dyDescent="0.2">
      <c r="A2611" s="2">
        <v>2610</v>
      </c>
      <c r="B2611" s="2" t="s">
        <v>17159</v>
      </c>
      <c r="C2611" s="2" t="s">
        <v>17540</v>
      </c>
      <c r="D2611" s="2" t="s">
        <v>17541</v>
      </c>
      <c r="E2611" s="2" t="s">
        <v>17542</v>
      </c>
      <c r="F2611" s="2" t="s">
        <v>17543</v>
      </c>
      <c r="G2611" s="2" t="s">
        <v>17544</v>
      </c>
      <c r="H2611" s="2" t="s">
        <v>17545</v>
      </c>
      <c r="I2611" s="2" t="s">
        <v>17546</v>
      </c>
      <c r="J2611" s="2" t="s">
        <v>48737</v>
      </c>
      <c r="K2611" s="2" t="s">
        <v>55423</v>
      </c>
      <c r="L2611" s="2" t="s">
        <v>62002</v>
      </c>
      <c r="M2611" s="2" t="s">
        <v>68273</v>
      </c>
      <c r="N2611" s="2" t="s">
        <v>75089</v>
      </c>
    </row>
    <row r="2612" spans="1:14" ht="14.25" x14ac:dyDescent="0.2">
      <c r="A2612" s="2">
        <v>2611</v>
      </c>
      <c r="B2612" s="2" t="s">
        <v>17159</v>
      </c>
      <c r="C2612" s="2" t="s">
        <v>87141</v>
      </c>
      <c r="D2612" s="2" t="s">
        <v>17547</v>
      </c>
      <c r="E2612" s="2" t="s">
        <v>17548</v>
      </c>
      <c r="F2612" s="2" t="s">
        <v>17549</v>
      </c>
      <c r="G2612" s="2" t="s">
        <v>17550</v>
      </c>
      <c r="H2612" s="2" t="s">
        <v>17551</v>
      </c>
      <c r="I2612" s="2" t="s">
        <v>17552</v>
      </c>
      <c r="J2612" s="2" t="s">
        <v>48738</v>
      </c>
      <c r="K2612" s="2" t="s">
        <v>55424</v>
      </c>
      <c r="L2612" s="2" t="s">
        <v>62003</v>
      </c>
      <c r="M2612" s="2" t="s">
        <v>68274</v>
      </c>
      <c r="N2612" s="2" t="s">
        <v>75090</v>
      </c>
    </row>
    <row r="2613" spans="1:14" ht="14.25" x14ac:dyDescent="0.2">
      <c r="A2613" s="2">
        <v>2612</v>
      </c>
      <c r="B2613" s="2" t="s">
        <v>17159</v>
      </c>
      <c r="C2613" s="2" t="s">
        <v>17553</v>
      </c>
      <c r="D2613" s="2" t="s">
        <v>17554</v>
      </c>
      <c r="E2613" s="2" t="s">
        <v>17555</v>
      </c>
      <c r="F2613" s="2" t="s">
        <v>17556</v>
      </c>
      <c r="G2613" s="2" t="s">
        <v>17557</v>
      </c>
      <c r="H2613" s="2" t="s">
        <v>17558</v>
      </c>
      <c r="I2613" s="2" t="s">
        <v>17559</v>
      </c>
      <c r="J2613" s="2" t="s">
        <v>48739</v>
      </c>
      <c r="K2613" s="2" t="s">
        <v>55425</v>
      </c>
      <c r="L2613" s="2" t="s">
        <v>62004</v>
      </c>
      <c r="M2613" s="2" t="s">
        <v>68275</v>
      </c>
      <c r="N2613" s="2" t="s">
        <v>75091</v>
      </c>
    </row>
    <row r="2614" spans="1:14" ht="14.25" x14ac:dyDescent="0.2">
      <c r="A2614" s="2">
        <v>2613</v>
      </c>
      <c r="B2614" s="2" t="s">
        <v>17159</v>
      </c>
      <c r="C2614" s="2" t="s">
        <v>87142</v>
      </c>
      <c r="D2614" s="2" t="s">
        <v>17560</v>
      </c>
      <c r="E2614" s="2" t="s">
        <v>17561</v>
      </c>
      <c r="F2614" s="2" t="s">
        <v>17562</v>
      </c>
      <c r="G2614" s="2" t="s">
        <v>17563</v>
      </c>
      <c r="H2614" s="2" t="s">
        <v>17564</v>
      </c>
      <c r="I2614" s="2" t="s">
        <v>17565</v>
      </c>
      <c r="J2614" s="2" t="s">
        <v>48740</v>
      </c>
      <c r="K2614" s="2" t="s">
        <v>55426</v>
      </c>
      <c r="L2614" s="2" t="s">
        <v>62005</v>
      </c>
      <c r="M2614" s="2" t="s">
        <v>68276</v>
      </c>
      <c r="N2614" s="2" t="s">
        <v>75092</v>
      </c>
    </row>
    <row r="2615" spans="1:14" ht="14.25" x14ac:dyDescent="0.2">
      <c r="A2615" s="2">
        <v>2614</v>
      </c>
      <c r="B2615" s="2" t="s">
        <v>17159</v>
      </c>
      <c r="C2615" s="2" t="s">
        <v>17566</v>
      </c>
      <c r="D2615" s="2" t="s">
        <v>17567</v>
      </c>
      <c r="E2615" s="2" t="s">
        <v>17568</v>
      </c>
      <c r="F2615" s="2" t="s">
        <v>17569</v>
      </c>
      <c r="G2615" s="2" t="s">
        <v>17570</v>
      </c>
      <c r="H2615" s="2" t="s">
        <v>17571</v>
      </c>
      <c r="I2615" s="2" t="s">
        <v>17572</v>
      </c>
      <c r="J2615" s="2" t="s">
        <v>48741</v>
      </c>
      <c r="K2615" s="2" t="s">
        <v>55427</v>
      </c>
      <c r="L2615" s="2" t="s">
        <v>62006</v>
      </c>
      <c r="M2615" s="2" t="s">
        <v>68277</v>
      </c>
      <c r="N2615" s="2" t="s">
        <v>75093</v>
      </c>
    </row>
    <row r="2616" spans="1:14" ht="14.25" x14ac:dyDescent="0.2">
      <c r="A2616" s="2">
        <v>2615</v>
      </c>
      <c r="B2616" s="2" t="s">
        <v>17159</v>
      </c>
      <c r="C2616" s="2" t="s">
        <v>17573</v>
      </c>
      <c r="D2616" s="2" t="s">
        <v>17574</v>
      </c>
      <c r="E2616" s="2" t="s">
        <v>17575</v>
      </c>
      <c r="F2616" s="2" t="s">
        <v>17576</v>
      </c>
      <c r="G2616" s="2" t="s">
        <v>17577</v>
      </c>
      <c r="H2616" s="2" t="s">
        <v>17578</v>
      </c>
      <c r="I2616" s="2" t="s">
        <v>17579</v>
      </c>
      <c r="J2616" s="2" t="s">
        <v>48742</v>
      </c>
      <c r="K2616" s="2" t="s">
        <v>55428</v>
      </c>
      <c r="L2616" s="2" t="s">
        <v>62007</v>
      </c>
      <c r="M2616" s="2" t="s">
        <v>68278</v>
      </c>
      <c r="N2616" s="2" t="s">
        <v>75094</v>
      </c>
    </row>
    <row r="2617" spans="1:14" ht="14.25" x14ac:dyDescent="0.2">
      <c r="A2617" s="2">
        <v>2616</v>
      </c>
      <c r="B2617" s="2" t="s">
        <v>17159</v>
      </c>
      <c r="C2617" s="2" t="s">
        <v>17580</v>
      </c>
      <c r="D2617" s="2" t="s">
        <v>17581</v>
      </c>
      <c r="E2617" s="2" t="s">
        <v>17582</v>
      </c>
      <c r="F2617" s="2" t="s">
        <v>17583</v>
      </c>
      <c r="G2617" s="2" t="s">
        <v>17584</v>
      </c>
      <c r="H2617" s="2" t="s">
        <v>17585</v>
      </c>
      <c r="I2617" s="2" t="s">
        <v>17586</v>
      </c>
      <c r="J2617" s="2" t="s">
        <v>48743</v>
      </c>
      <c r="K2617" s="2" t="s">
        <v>55429</v>
      </c>
      <c r="L2617" s="2" t="s">
        <v>62008</v>
      </c>
      <c r="M2617" s="2" t="s">
        <v>68279</v>
      </c>
      <c r="N2617" s="2" t="s">
        <v>75095</v>
      </c>
    </row>
    <row r="2618" spans="1:14" ht="14.25" x14ac:dyDescent="0.2">
      <c r="A2618" s="2">
        <v>2617</v>
      </c>
      <c r="B2618" s="2" t="s">
        <v>17159</v>
      </c>
      <c r="C2618" s="2" t="s">
        <v>17587</v>
      </c>
      <c r="D2618" s="2" t="s">
        <v>17588</v>
      </c>
      <c r="E2618" s="2" t="s">
        <v>17589</v>
      </c>
      <c r="F2618" s="2" t="s">
        <v>17590</v>
      </c>
      <c r="G2618" s="2" t="s">
        <v>17591</v>
      </c>
      <c r="H2618" s="2" t="s">
        <v>17592</v>
      </c>
      <c r="I2618" s="2" t="s">
        <v>17593</v>
      </c>
      <c r="J2618" s="2" t="s">
        <v>48744</v>
      </c>
      <c r="K2618" s="2" t="s">
        <v>55430</v>
      </c>
      <c r="L2618" s="2" t="s">
        <v>62009</v>
      </c>
      <c r="M2618" s="2" t="s">
        <v>68280</v>
      </c>
      <c r="N2618" s="2" t="s">
        <v>75096</v>
      </c>
    </row>
    <row r="2619" spans="1:14" ht="14.25" x14ac:dyDescent="0.2">
      <c r="A2619" s="2">
        <v>2618</v>
      </c>
      <c r="B2619" s="2" t="s">
        <v>17159</v>
      </c>
      <c r="C2619" s="2" t="s">
        <v>17594</v>
      </c>
      <c r="D2619" s="2" t="s">
        <v>17595</v>
      </c>
      <c r="E2619" s="2" t="s">
        <v>17596</v>
      </c>
      <c r="F2619" s="2" t="s">
        <v>17597</v>
      </c>
      <c r="G2619" s="2" t="s">
        <v>17598</v>
      </c>
      <c r="H2619" s="2" t="s">
        <v>17599</v>
      </c>
      <c r="I2619" s="2" t="s">
        <v>17600</v>
      </c>
      <c r="J2619" s="2" t="s">
        <v>48745</v>
      </c>
      <c r="K2619" s="2" t="s">
        <v>55431</v>
      </c>
      <c r="L2619" s="2" t="s">
        <v>62010</v>
      </c>
      <c r="M2619" s="2" t="s">
        <v>68281</v>
      </c>
      <c r="N2619" s="2" t="s">
        <v>75097</v>
      </c>
    </row>
    <row r="2620" spans="1:14" ht="14.25" x14ac:dyDescent="0.2">
      <c r="A2620" s="2">
        <v>2619</v>
      </c>
      <c r="B2620" s="2" t="s">
        <v>17159</v>
      </c>
      <c r="C2620" s="2" t="s">
        <v>17601</v>
      </c>
      <c r="D2620" s="2" t="s">
        <v>17602</v>
      </c>
      <c r="E2620" s="2" t="s">
        <v>17603</v>
      </c>
      <c r="F2620" s="2" t="s">
        <v>17604</v>
      </c>
      <c r="G2620" s="2" t="s">
        <v>17605</v>
      </c>
      <c r="H2620" s="2" t="s">
        <v>17606</v>
      </c>
      <c r="I2620" s="2" t="s">
        <v>17607</v>
      </c>
      <c r="J2620" s="2" t="s">
        <v>48746</v>
      </c>
      <c r="K2620" s="2" t="s">
        <v>55432</v>
      </c>
      <c r="L2620" s="2" t="s">
        <v>62011</v>
      </c>
      <c r="M2620" s="2" t="s">
        <v>68282</v>
      </c>
      <c r="N2620" s="2" t="s">
        <v>75098</v>
      </c>
    </row>
    <row r="2621" spans="1:14" ht="14.25" x14ac:dyDescent="0.2">
      <c r="A2621" s="2">
        <v>2620</v>
      </c>
      <c r="B2621" s="2" t="s">
        <v>17159</v>
      </c>
      <c r="C2621" s="2" t="s">
        <v>87143</v>
      </c>
      <c r="D2621" s="2" t="s">
        <v>17608</v>
      </c>
      <c r="E2621" s="2" t="s">
        <v>17609</v>
      </c>
      <c r="F2621" s="2" t="s">
        <v>17610</v>
      </c>
      <c r="G2621" s="2" t="s">
        <v>17611</v>
      </c>
      <c r="H2621" s="2" t="s">
        <v>17612</v>
      </c>
      <c r="I2621" s="2" t="s">
        <v>17613</v>
      </c>
      <c r="J2621" s="2" t="s">
        <v>48747</v>
      </c>
      <c r="K2621" s="2" t="s">
        <v>55433</v>
      </c>
      <c r="L2621" s="2" t="s">
        <v>62012</v>
      </c>
      <c r="M2621" s="2" t="s">
        <v>68283</v>
      </c>
      <c r="N2621" s="2" t="s">
        <v>75099</v>
      </c>
    </row>
    <row r="2622" spans="1:14" ht="14.25" x14ac:dyDescent="0.2">
      <c r="A2622" s="2">
        <v>2621</v>
      </c>
      <c r="B2622" s="2" t="s">
        <v>17159</v>
      </c>
      <c r="C2622" s="2" t="s">
        <v>87144</v>
      </c>
      <c r="D2622" s="2" t="s">
        <v>17614</v>
      </c>
      <c r="E2622" s="2" t="s">
        <v>17615</v>
      </c>
      <c r="F2622" s="2" t="s">
        <v>17616</v>
      </c>
      <c r="G2622" s="2" t="s">
        <v>17617</v>
      </c>
      <c r="H2622" s="2" t="s">
        <v>17618</v>
      </c>
      <c r="I2622" s="2" t="s">
        <v>17619</v>
      </c>
      <c r="J2622" s="2" t="s">
        <v>48748</v>
      </c>
      <c r="K2622" s="2" t="s">
        <v>55434</v>
      </c>
      <c r="L2622" s="2" t="s">
        <v>62013</v>
      </c>
      <c r="M2622" s="2" t="s">
        <v>68284</v>
      </c>
      <c r="N2622" s="2" t="s">
        <v>75100</v>
      </c>
    </row>
    <row r="2623" spans="1:14" ht="14.25" x14ac:dyDescent="0.2">
      <c r="A2623" s="2">
        <v>2622</v>
      </c>
      <c r="B2623" s="2" t="s">
        <v>17159</v>
      </c>
      <c r="C2623" s="2" t="s">
        <v>87145</v>
      </c>
      <c r="D2623" s="2" t="s">
        <v>17620</v>
      </c>
      <c r="E2623" s="2" t="s">
        <v>17621</v>
      </c>
      <c r="F2623" s="2" t="s">
        <v>17622</v>
      </c>
      <c r="G2623" s="2" t="s">
        <v>17623</v>
      </c>
      <c r="H2623" s="2" t="s">
        <v>17624</v>
      </c>
      <c r="I2623" s="2" t="s">
        <v>17625</v>
      </c>
      <c r="J2623" s="2" t="s">
        <v>48749</v>
      </c>
      <c r="K2623" s="2" t="s">
        <v>55435</v>
      </c>
      <c r="L2623" s="2" t="s">
        <v>62014</v>
      </c>
      <c r="M2623" s="2" t="s">
        <v>68285</v>
      </c>
      <c r="N2623" s="2" t="s">
        <v>75101</v>
      </c>
    </row>
    <row r="2624" spans="1:14" ht="14.25" x14ac:dyDescent="0.2">
      <c r="A2624" s="2">
        <v>2623</v>
      </c>
      <c r="B2624" s="2" t="s">
        <v>17159</v>
      </c>
      <c r="C2624" s="2" t="s">
        <v>17626</v>
      </c>
      <c r="D2624" s="2" t="s">
        <v>17627</v>
      </c>
      <c r="E2624" s="2" t="s">
        <v>17628</v>
      </c>
      <c r="F2624" s="2" t="s">
        <v>17629</v>
      </c>
      <c r="G2624" s="2" t="s">
        <v>17630</v>
      </c>
      <c r="H2624" s="2" t="s">
        <v>17631</v>
      </c>
      <c r="I2624" s="2" t="s">
        <v>17632</v>
      </c>
      <c r="J2624" s="2" t="s">
        <v>48750</v>
      </c>
      <c r="K2624" s="2" t="s">
        <v>55436</v>
      </c>
      <c r="L2624" s="2" t="s">
        <v>62015</v>
      </c>
      <c r="M2624" s="2" t="s">
        <v>68286</v>
      </c>
      <c r="N2624" s="2" t="s">
        <v>75102</v>
      </c>
    </row>
    <row r="2625" spans="1:14" ht="14.25" x14ac:dyDescent="0.2">
      <c r="A2625" s="2">
        <v>2624</v>
      </c>
      <c r="B2625" s="2" t="s">
        <v>17159</v>
      </c>
      <c r="C2625" s="2" t="s">
        <v>17633</v>
      </c>
      <c r="D2625" s="2" t="s">
        <v>17634</v>
      </c>
      <c r="E2625" s="2" t="s">
        <v>17635</v>
      </c>
      <c r="F2625" s="2" t="s">
        <v>17636</v>
      </c>
      <c r="G2625" s="2" t="s">
        <v>17637</v>
      </c>
      <c r="H2625" s="2" t="s">
        <v>17638</v>
      </c>
      <c r="I2625" s="2" t="s">
        <v>17639</v>
      </c>
      <c r="J2625" s="2" t="s">
        <v>48751</v>
      </c>
      <c r="K2625" s="2" t="s">
        <v>55437</v>
      </c>
      <c r="L2625" s="2" t="s">
        <v>62016</v>
      </c>
      <c r="M2625" s="2" t="s">
        <v>68287</v>
      </c>
      <c r="N2625" s="2" t="s">
        <v>75103</v>
      </c>
    </row>
    <row r="2626" spans="1:14" ht="14.25" x14ac:dyDescent="0.2">
      <c r="A2626" s="2">
        <v>2625</v>
      </c>
      <c r="B2626" s="2" t="s">
        <v>17159</v>
      </c>
      <c r="C2626" s="2" t="s">
        <v>17640</v>
      </c>
      <c r="D2626" s="2" t="s">
        <v>17641</v>
      </c>
      <c r="E2626" s="2" t="s">
        <v>17642</v>
      </c>
      <c r="F2626" s="2" t="s">
        <v>17643</v>
      </c>
      <c r="G2626" s="2" t="s">
        <v>17644</v>
      </c>
      <c r="H2626" s="2" t="s">
        <v>17645</v>
      </c>
      <c r="I2626" s="2" t="s">
        <v>17646</v>
      </c>
      <c r="J2626" s="2" t="s">
        <v>48752</v>
      </c>
      <c r="K2626" s="2" t="s">
        <v>55438</v>
      </c>
      <c r="L2626" s="2" t="s">
        <v>62017</v>
      </c>
      <c r="M2626" s="2" t="s">
        <v>68288</v>
      </c>
      <c r="N2626" s="2" t="s">
        <v>75104</v>
      </c>
    </row>
    <row r="2627" spans="1:14" ht="14.25" x14ac:dyDescent="0.2">
      <c r="A2627" s="2">
        <v>2626</v>
      </c>
      <c r="B2627" s="2" t="s">
        <v>17159</v>
      </c>
      <c r="C2627" s="2" t="s">
        <v>17647</v>
      </c>
      <c r="D2627" s="2" t="s">
        <v>17648</v>
      </c>
      <c r="E2627" s="2" t="s">
        <v>17649</v>
      </c>
      <c r="F2627" s="2" t="s">
        <v>17650</v>
      </c>
      <c r="G2627" s="2" t="s">
        <v>17651</v>
      </c>
      <c r="H2627" s="2" t="s">
        <v>17652</v>
      </c>
      <c r="I2627" s="2" t="s">
        <v>17653</v>
      </c>
      <c r="J2627" s="2" t="s">
        <v>48753</v>
      </c>
      <c r="K2627" s="2" t="s">
        <v>55439</v>
      </c>
      <c r="L2627" s="2" t="s">
        <v>62018</v>
      </c>
      <c r="M2627" s="2" t="s">
        <v>68289</v>
      </c>
      <c r="N2627" s="2" t="s">
        <v>75105</v>
      </c>
    </row>
    <row r="2628" spans="1:14" ht="14.25" x14ac:dyDescent="0.2">
      <c r="A2628" s="2">
        <v>2627</v>
      </c>
      <c r="B2628" s="2" t="s">
        <v>17159</v>
      </c>
      <c r="C2628" s="2" t="s">
        <v>17654</v>
      </c>
      <c r="D2628" s="2" t="s">
        <v>17655</v>
      </c>
      <c r="E2628" s="2" t="s">
        <v>17656</v>
      </c>
      <c r="F2628" s="2" t="s">
        <v>17657</v>
      </c>
      <c r="G2628" s="2" t="s">
        <v>17658</v>
      </c>
      <c r="H2628" s="2" t="s">
        <v>17659</v>
      </c>
      <c r="I2628" s="2" t="s">
        <v>17660</v>
      </c>
      <c r="J2628" s="2" t="s">
        <v>48754</v>
      </c>
      <c r="K2628" s="2" t="s">
        <v>55440</v>
      </c>
      <c r="L2628" s="2" t="s">
        <v>62019</v>
      </c>
      <c r="M2628" s="2" t="s">
        <v>68290</v>
      </c>
      <c r="N2628" s="2" t="s">
        <v>75106</v>
      </c>
    </row>
    <row r="2629" spans="1:14" ht="14.25" x14ac:dyDescent="0.2">
      <c r="A2629" s="2">
        <v>2628</v>
      </c>
      <c r="B2629" s="2" t="s">
        <v>17159</v>
      </c>
      <c r="C2629" s="2" t="s">
        <v>17661</v>
      </c>
      <c r="D2629" s="2" t="s">
        <v>17662</v>
      </c>
      <c r="E2629" s="2" t="s">
        <v>17663</v>
      </c>
      <c r="F2629" s="2" t="s">
        <v>17664</v>
      </c>
      <c r="G2629" s="2" t="s">
        <v>17665</v>
      </c>
      <c r="H2629" s="2" t="s">
        <v>17666</v>
      </c>
      <c r="I2629" s="2" t="s">
        <v>17667</v>
      </c>
      <c r="J2629" s="2" t="s">
        <v>48755</v>
      </c>
      <c r="K2629" s="2" t="s">
        <v>55441</v>
      </c>
      <c r="L2629" s="2" t="s">
        <v>62020</v>
      </c>
      <c r="M2629" s="2" t="s">
        <v>68291</v>
      </c>
      <c r="N2629" s="2" t="s">
        <v>75107</v>
      </c>
    </row>
    <row r="2630" spans="1:14" ht="14.25" x14ac:dyDescent="0.2">
      <c r="A2630" s="2">
        <v>2629</v>
      </c>
      <c r="B2630" s="2" t="s">
        <v>17159</v>
      </c>
      <c r="C2630" s="2" t="s">
        <v>87146</v>
      </c>
      <c r="D2630" s="2" t="s">
        <v>17668</v>
      </c>
      <c r="E2630" s="2" t="s">
        <v>17669</v>
      </c>
      <c r="F2630" s="2" t="s">
        <v>17670</v>
      </c>
      <c r="G2630" s="2" t="s">
        <v>17671</v>
      </c>
      <c r="H2630" s="2" t="s">
        <v>17672</v>
      </c>
      <c r="I2630" s="2" t="s">
        <v>17673</v>
      </c>
      <c r="J2630" s="2" t="s">
        <v>48756</v>
      </c>
      <c r="K2630" s="2" t="s">
        <v>55442</v>
      </c>
      <c r="L2630" s="2" t="s">
        <v>62021</v>
      </c>
      <c r="M2630" s="2" t="s">
        <v>68292</v>
      </c>
      <c r="N2630" s="2" t="s">
        <v>75108</v>
      </c>
    </row>
    <row r="2631" spans="1:14" ht="14.25" x14ac:dyDescent="0.2">
      <c r="A2631" s="2">
        <v>2630</v>
      </c>
      <c r="B2631" s="2" t="s">
        <v>17159</v>
      </c>
      <c r="C2631" s="2" t="s">
        <v>87147</v>
      </c>
      <c r="D2631" s="2" t="s">
        <v>17674</v>
      </c>
      <c r="E2631" s="2" t="s">
        <v>17675</v>
      </c>
      <c r="F2631" s="2" t="s">
        <v>17676</v>
      </c>
      <c r="G2631" s="2" t="s">
        <v>17677</v>
      </c>
      <c r="H2631" s="2" t="s">
        <v>17678</v>
      </c>
      <c r="I2631" s="2" t="s">
        <v>17679</v>
      </c>
      <c r="J2631" s="2" t="s">
        <v>48757</v>
      </c>
      <c r="K2631" s="2" t="s">
        <v>55443</v>
      </c>
      <c r="L2631" s="2" t="s">
        <v>62022</v>
      </c>
      <c r="M2631" s="2" t="s">
        <v>68293</v>
      </c>
      <c r="N2631" s="2" t="s">
        <v>75109</v>
      </c>
    </row>
    <row r="2632" spans="1:14" ht="14.25" x14ac:dyDescent="0.2">
      <c r="A2632" s="2">
        <v>2631</v>
      </c>
      <c r="B2632" s="2" t="s">
        <v>17159</v>
      </c>
      <c r="C2632" s="2" t="s">
        <v>17680</v>
      </c>
      <c r="D2632" s="2" t="s">
        <v>17681</v>
      </c>
      <c r="E2632" s="2" t="s">
        <v>17682</v>
      </c>
      <c r="F2632" s="2" t="s">
        <v>17683</v>
      </c>
      <c r="G2632" s="2" t="s">
        <v>17684</v>
      </c>
      <c r="H2632" s="2" t="s">
        <v>17685</v>
      </c>
      <c r="I2632" s="2" t="s">
        <v>17686</v>
      </c>
      <c r="J2632" s="2" t="s">
        <v>48758</v>
      </c>
      <c r="K2632" s="2" t="s">
        <v>55444</v>
      </c>
      <c r="L2632" s="2" t="s">
        <v>62023</v>
      </c>
      <c r="M2632" s="2" t="s">
        <v>68294</v>
      </c>
      <c r="N2632" s="2" t="s">
        <v>75110</v>
      </c>
    </row>
    <row r="2633" spans="1:14" ht="14.25" x14ac:dyDescent="0.2">
      <c r="A2633" s="2">
        <v>2632</v>
      </c>
      <c r="B2633" s="2" t="s">
        <v>17159</v>
      </c>
      <c r="C2633" s="2" t="s">
        <v>17687</v>
      </c>
      <c r="D2633" s="2" t="s">
        <v>17688</v>
      </c>
      <c r="E2633" s="2" t="s">
        <v>17689</v>
      </c>
      <c r="F2633" s="2" t="s">
        <v>17690</v>
      </c>
      <c r="G2633" s="2" t="s">
        <v>17691</v>
      </c>
      <c r="H2633" s="2" t="s">
        <v>17692</v>
      </c>
      <c r="I2633" s="2" t="s">
        <v>17693</v>
      </c>
      <c r="J2633" s="2" t="s">
        <v>48759</v>
      </c>
      <c r="K2633" s="2" t="s">
        <v>55445</v>
      </c>
      <c r="L2633" s="2" t="s">
        <v>62024</v>
      </c>
      <c r="M2633" s="2" t="s">
        <v>68295</v>
      </c>
      <c r="N2633" s="2" t="s">
        <v>75111</v>
      </c>
    </row>
    <row r="2634" spans="1:14" ht="14.25" x14ac:dyDescent="0.2">
      <c r="A2634" s="2">
        <v>2633</v>
      </c>
      <c r="B2634" s="2" t="s">
        <v>17159</v>
      </c>
      <c r="C2634" s="2" t="s">
        <v>17694</v>
      </c>
      <c r="D2634" s="2" t="s">
        <v>17695</v>
      </c>
      <c r="E2634" s="2" t="s">
        <v>17696</v>
      </c>
      <c r="F2634" s="2" t="s">
        <v>17697</v>
      </c>
      <c r="G2634" s="2" t="s">
        <v>17698</v>
      </c>
      <c r="H2634" s="2" t="s">
        <v>17699</v>
      </c>
      <c r="I2634" s="2" t="s">
        <v>17700</v>
      </c>
      <c r="J2634" s="2" t="s">
        <v>48760</v>
      </c>
      <c r="K2634" s="2" t="s">
        <v>55446</v>
      </c>
      <c r="L2634" s="2" t="s">
        <v>62025</v>
      </c>
      <c r="M2634" s="2" t="s">
        <v>68296</v>
      </c>
      <c r="N2634" s="2" t="s">
        <v>75112</v>
      </c>
    </row>
    <row r="2635" spans="1:14" ht="14.25" x14ac:dyDescent="0.2">
      <c r="A2635" s="2">
        <v>2634</v>
      </c>
      <c r="B2635" s="2" t="s">
        <v>17159</v>
      </c>
      <c r="C2635" s="2" t="s">
        <v>17701</v>
      </c>
      <c r="D2635" s="2" t="s">
        <v>17702</v>
      </c>
      <c r="E2635" s="2" t="s">
        <v>17703</v>
      </c>
      <c r="F2635" s="2" t="s">
        <v>17704</v>
      </c>
      <c r="G2635" s="2" t="s">
        <v>17705</v>
      </c>
      <c r="H2635" s="2" t="s">
        <v>17706</v>
      </c>
      <c r="I2635" s="2" t="s">
        <v>17707</v>
      </c>
      <c r="J2635" s="2" t="s">
        <v>48761</v>
      </c>
      <c r="K2635" s="2" t="s">
        <v>55447</v>
      </c>
      <c r="L2635" s="2" t="s">
        <v>62026</v>
      </c>
      <c r="M2635" s="2" t="s">
        <v>68297</v>
      </c>
      <c r="N2635" s="2" t="s">
        <v>75113</v>
      </c>
    </row>
    <row r="2636" spans="1:14" ht="14.25" x14ac:dyDescent="0.2">
      <c r="A2636" s="2">
        <v>2635</v>
      </c>
      <c r="B2636" s="2" t="s">
        <v>17159</v>
      </c>
      <c r="C2636" s="2" t="s">
        <v>17708</v>
      </c>
      <c r="D2636" s="2" t="s">
        <v>17709</v>
      </c>
      <c r="E2636" s="2" t="s">
        <v>17710</v>
      </c>
      <c r="F2636" s="2" t="s">
        <v>17711</v>
      </c>
      <c r="G2636" s="2" t="s">
        <v>17712</v>
      </c>
      <c r="H2636" s="2" t="s">
        <v>17713</v>
      </c>
      <c r="I2636" s="2" t="s">
        <v>17714</v>
      </c>
      <c r="J2636" s="2" t="s">
        <v>48762</v>
      </c>
      <c r="K2636" s="2" t="s">
        <v>55448</v>
      </c>
      <c r="L2636" s="2" t="s">
        <v>62027</v>
      </c>
      <c r="M2636" s="2" t="s">
        <v>68298</v>
      </c>
      <c r="N2636" s="2" t="s">
        <v>75114</v>
      </c>
    </row>
    <row r="2637" spans="1:14" ht="14.25" x14ac:dyDescent="0.2">
      <c r="A2637" s="2">
        <v>2636</v>
      </c>
      <c r="B2637" s="2" t="s">
        <v>17159</v>
      </c>
      <c r="C2637" s="2" t="s">
        <v>17715</v>
      </c>
      <c r="D2637" s="2" t="s">
        <v>17716</v>
      </c>
      <c r="E2637" s="2" t="s">
        <v>17717</v>
      </c>
      <c r="F2637" s="2" t="s">
        <v>17718</v>
      </c>
      <c r="G2637" s="2" t="s">
        <v>17719</v>
      </c>
      <c r="H2637" s="2" t="s">
        <v>17720</v>
      </c>
      <c r="I2637" s="2" t="s">
        <v>17721</v>
      </c>
      <c r="J2637" s="2" t="s">
        <v>48763</v>
      </c>
      <c r="K2637" s="2" t="s">
        <v>55449</v>
      </c>
      <c r="L2637" s="2" t="s">
        <v>62028</v>
      </c>
      <c r="M2637" s="2" t="s">
        <v>68299</v>
      </c>
      <c r="N2637" s="2" t="s">
        <v>75115</v>
      </c>
    </row>
    <row r="2638" spans="1:14" ht="14.25" x14ac:dyDescent="0.2">
      <c r="A2638" s="2">
        <v>2637</v>
      </c>
      <c r="B2638" s="2" t="s">
        <v>17159</v>
      </c>
      <c r="C2638" s="2" t="s">
        <v>17722</v>
      </c>
      <c r="D2638" s="2" t="s">
        <v>17723</v>
      </c>
      <c r="E2638" s="2" t="s">
        <v>17724</v>
      </c>
      <c r="F2638" s="2" t="s">
        <v>17725</v>
      </c>
      <c r="G2638" s="2" t="s">
        <v>17726</v>
      </c>
      <c r="H2638" s="2" t="s">
        <v>17727</v>
      </c>
      <c r="I2638" s="2" t="s">
        <v>17728</v>
      </c>
      <c r="J2638" s="2" t="s">
        <v>48764</v>
      </c>
      <c r="K2638" s="2" t="s">
        <v>55450</v>
      </c>
      <c r="L2638" s="2" t="s">
        <v>62029</v>
      </c>
      <c r="M2638" s="2" t="s">
        <v>68300</v>
      </c>
      <c r="N2638" s="2" t="s">
        <v>75116</v>
      </c>
    </row>
    <row r="2639" spans="1:14" ht="14.25" x14ac:dyDescent="0.2">
      <c r="A2639" s="2">
        <v>2638</v>
      </c>
      <c r="B2639" s="2" t="s">
        <v>17159</v>
      </c>
      <c r="C2639" s="2" t="s">
        <v>17729</v>
      </c>
      <c r="D2639" s="2" t="s">
        <v>17730</v>
      </c>
      <c r="E2639" s="2" t="s">
        <v>17731</v>
      </c>
      <c r="F2639" s="2" t="s">
        <v>17732</v>
      </c>
      <c r="G2639" s="2" t="s">
        <v>17733</v>
      </c>
      <c r="H2639" s="2" t="s">
        <v>17734</v>
      </c>
      <c r="I2639" s="2" t="s">
        <v>17735</v>
      </c>
      <c r="J2639" s="2" t="s">
        <v>48765</v>
      </c>
      <c r="K2639" s="2" t="s">
        <v>55451</v>
      </c>
      <c r="L2639" s="2" t="s">
        <v>62030</v>
      </c>
      <c r="M2639" s="2" t="s">
        <v>68301</v>
      </c>
      <c r="N2639" s="2" t="s">
        <v>75117</v>
      </c>
    </row>
    <row r="2640" spans="1:14" ht="14.25" x14ac:dyDescent="0.2">
      <c r="A2640" s="2">
        <v>2639</v>
      </c>
      <c r="B2640" s="2" t="s">
        <v>17159</v>
      </c>
      <c r="C2640" s="2" t="s">
        <v>17736</v>
      </c>
      <c r="D2640" s="2" t="s">
        <v>17737</v>
      </c>
      <c r="E2640" s="2" t="s">
        <v>17738</v>
      </c>
      <c r="F2640" s="2" t="s">
        <v>17739</v>
      </c>
      <c r="G2640" s="2" t="s">
        <v>17740</v>
      </c>
      <c r="H2640" s="2" t="s">
        <v>17741</v>
      </c>
      <c r="I2640" s="2" t="s">
        <v>17742</v>
      </c>
      <c r="J2640" s="2" t="s">
        <v>48766</v>
      </c>
      <c r="K2640" s="2" t="s">
        <v>55452</v>
      </c>
      <c r="L2640" s="2" t="s">
        <v>62031</v>
      </c>
      <c r="M2640" s="2" t="s">
        <v>68302</v>
      </c>
      <c r="N2640" s="2" t="s">
        <v>75118</v>
      </c>
    </row>
    <row r="2641" spans="1:14" ht="14.25" x14ac:dyDescent="0.2">
      <c r="A2641" s="2">
        <v>2640</v>
      </c>
      <c r="B2641" s="2" t="s">
        <v>17159</v>
      </c>
      <c r="C2641" s="2" t="s">
        <v>87148</v>
      </c>
      <c r="D2641" s="2" t="s">
        <v>17743</v>
      </c>
      <c r="E2641" s="2" t="s">
        <v>17744</v>
      </c>
      <c r="F2641" s="2" t="s">
        <v>17745</v>
      </c>
      <c r="G2641" s="2" t="s">
        <v>17746</v>
      </c>
      <c r="H2641" s="2" t="s">
        <v>17747</v>
      </c>
      <c r="I2641" s="2" t="s">
        <v>17748</v>
      </c>
      <c r="J2641" s="2" t="s">
        <v>48767</v>
      </c>
      <c r="K2641" s="2" t="s">
        <v>55453</v>
      </c>
      <c r="L2641" s="2" t="s">
        <v>59648</v>
      </c>
      <c r="M2641" s="2" t="s">
        <v>68303</v>
      </c>
      <c r="N2641" s="2" t="s">
        <v>75119</v>
      </c>
    </row>
    <row r="2642" spans="1:14" ht="14.25" x14ac:dyDescent="0.2">
      <c r="A2642" s="2">
        <v>2641</v>
      </c>
      <c r="B2642" s="2" t="s">
        <v>17159</v>
      </c>
      <c r="C2642" s="2" t="s">
        <v>17749</v>
      </c>
      <c r="D2642" s="2" t="s">
        <v>17750</v>
      </c>
      <c r="E2642" s="2" t="s">
        <v>17751</v>
      </c>
      <c r="F2642" s="2" t="s">
        <v>17752</v>
      </c>
      <c r="G2642" s="2" t="s">
        <v>17753</v>
      </c>
      <c r="H2642" s="2" t="s">
        <v>17754</v>
      </c>
      <c r="I2642" s="2" t="s">
        <v>17755</v>
      </c>
      <c r="J2642" s="2" t="s">
        <v>48768</v>
      </c>
      <c r="K2642" s="2" t="s">
        <v>55454</v>
      </c>
      <c r="L2642" s="2" t="s">
        <v>62032</v>
      </c>
      <c r="M2642" s="2" t="s">
        <v>68304</v>
      </c>
      <c r="N2642" s="2" t="s">
        <v>75120</v>
      </c>
    </row>
    <row r="2643" spans="1:14" ht="14.25" x14ac:dyDescent="0.2">
      <c r="A2643" s="2">
        <v>2642</v>
      </c>
      <c r="B2643" s="2" t="s">
        <v>17159</v>
      </c>
      <c r="C2643" s="2" t="s">
        <v>17756</v>
      </c>
      <c r="D2643" s="2" t="s">
        <v>17757</v>
      </c>
      <c r="E2643" s="2" t="s">
        <v>17758</v>
      </c>
      <c r="F2643" s="2" t="s">
        <v>17759</v>
      </c>
      <c r="G2643" s="2" t="s">
        <v>17760</v>
      </c>
      <c r="H2643" s="2" t="s">
        <v>17761</v>
      </c>
      <c r="I2643" s="2" t="s">
        <v>17762</v>
      </c>
      <c r="J2643" s="2" t="s">
        <v>48769</v>
      </c>
      <c r="K2643" s="2" t="s">
        <v>55455</v>
      </c>
      <c r="L2643" s="2" t="s">
        <v>62033</v>
      </c>
      <c r="M2643" s="2" t="s">
        <v>68305</v>
      </c>
      <c r="N2643" s="2" t="s">
        <v>75121</v>
      </c>
    </row>
    <row r="2644" spans="1:14" ht="14.25" x14ac:dyDescent="0.2">
      <c r="A2644" s="2">
        <v>2643</v>
      </c>
      <c r="B2644" s="2" t="s">
        <v>17159</v>
      </c>
      <c r="C2644" s="2" t="s">
        <v>87149</v>
      </c>
      <c r="D2644" s="2" t="s">
        <v>17763</v>
      </c>
      <c r="E2644" s="2" t="s">
        <v>17764</v>
      </c>
      <c r="F2644" s="2" t="s">
        <v>17765</v>
      </c>
      <c r="G2644" s="2" t="s">
        <v>17766</v>
      </c>
      <c r="H2644" s="2" t="s">
        <v>17767</v>
      </c>
      <c r="I2644" s="2" t="s">
        <v>17768</v>
      </c>
      <c r="J2644" s="2" t="s">
        <v>48770</v>
      </c>
      <c r="K2644" s="2" t="s">
        <v>55456</v>
      </c>
      <c r="L2644" s="2" t="s">
        <v>62034</v>
      </c>
      <c r="M2644" s="2" t="s">
        <v>68306</v>
      </c>
      <c r="N2644" s="2" t="s">
        <v>75122</v>
      </c>
    </row>
    <row r="2645" spans="1:14" ht="14.25" x14ac:dyDescent="0.2">
      <c r="A2645" s="2">
        <v>2644</v>
      </c>
      <c r="B2645" s="2" t="s">
        <v>17159</v>
      </c>
      <c r="C2645" s="2" t="s">
        <v>17769</v>
      </c>
      <c r="D2645" s="2" t="s">
        <v>17770</v>
      </c>
      <c r="E2645" s="2" t="s">
        <v>17771</v>
      </c>
      <c r="F2645" s="2" t="s">
        <v>17772</v>
      </c>
      <c r="G2645" s="2" t="s">
        <v>17773</v>
      </c>
      <c r="H2645" s="2" t="s">
        <v>17774</v>
      </c>
      <c r="I2645" s="2" t="s">
        <v>17775</v>
      </c>
      <c r="J2645" s="2" t="s">
        <v>48771</v>
      </c>
      <c r="K2645" s="2" t="s">
        <v>55457</v>
      </c>
      <c r="L2645" s="2" t="s">
        <v>59648</v>
      </c>
      <c r="M2645" s="2" t="s">
        <v>68307</v>
      </c>
      <c r="N2645" s="2" t="s">
        <v>75123</v>
      </c>
    </row>
    <row r="2646" spans="1:14" ht="14.25" x14ac:dyDescent="0.2">
      <c r="A2646" s="2">
        <v>2645</v>
      </c>
      <c r="B2646" s="2" t="s">
        <v>17159</v>
      </c>
      <c r="C2646" s="2" t="s">
        <v>17776</v>
      </c>
      <c r="D2646" s="2" t="s">
        <v>17777</v>
      </c>
      <c r="E2646" s="2" t="s">
        <v>17778</v>
      </c>
      <c r="F2646" s="2" t="s">
        <v>17779</v>
      </c>
      <c r="G2646" s="2" t="s">
        <v>17780</v>
      </c>
      <c r="H2646" s="2" t="s">
        <v>17781</v>
      </c>
      <c r="I2646" s="2" t="s">
        <v>17782</v>
      </c>
      <c r="J2646" s="2" t="s">
        <v>48772</v>
      </c>
      <c r="K2646" s="2" t="s">
        <v>55458</v>
      </c>
      <c r="L2646" s="2" t="s">
        <v>59619</v>
      </c>
      <c r="M2646" s="2" t="s">
        <v>68308</v>
      </c>
      <c r="N2646" s="2" t="s">
        <v>75124</v>
      </c>
    </row>
    <row r="2647" spans="1:14" ht="14.25" x14ac:dyDescent="0.2">
      <c r="A2647" s="2">
        <v>2646</v>
      </c>
      <c r="B2647" s="2" t="s">
        <v>17159</v>
      </c>
      <c r="C2647" s="2" t="s">
        <v>87150</v>
      </c>
      <c r="D2647" s="2" t="s">
        <v>17783</v>
      </c>
      <c r="E2647" s="2" t="s">
        <v>17784</v>
      </c>
      <c r="F2647" s="2" t="s">
        <v>17785</v>
      </c>
      <c r="G2647" s="2" t="s">
        <v>17786</v>
      </c>
      <c r="H2647" s="2" t="s">
        <v>17787</v>
      </c>
      <c r="I2647" s="2" t="s">
        <v>17788</v>
      </c>
      <c r="J2647" s="2" t="s">
        <v>48773</v>
      </c>
      <c r="K2647" s="2" t="s">
        <v>55459</v>
      </c>
      <c r="L2647" s="2" t="s">
        <v>59619</v>
      </c>
      <c r="M2647" s="2" t="s">
        <v>68309</v>
      </c>
      <c r="N2647" s="2" t="s">
        <v>75125</v>
      </c>
    </row>
    <row r="2648" spans="1:14" ht="14.25" x14ac:dyDescent="0.2">
      <c r="A2648" s="2">
        <v>2647</v>
      </c>
      <c r="B2648" s="2" t="s">
        <v>17789</v>
      </c>
      <c r="C2648" s="2" t="s">
        <v>87151</v>
      </c>
      <c r="D2648" s="2" t="s">
        <v>17790</v>
      </c>
      <c r="E2648" s="2" t="s">
        <v>17791</v>
      </c>
      <c r="F2648" s="2" t="s">
        <v>17792</v>
      </c>
      <c r="G2648" s="2" t="s">
        <v>17793</v>
      </c>
      <c r="H2648" s="2" t="s">
        <v>17794</v>
      </c>
      <c r="I2648" s="2" t="s">
        <v>17795</v>
      </c>
      <c r="J2648" s="2" t="s">
        <v>48774</v>
      </c>
      <c r="K2648" s="2" t="s">
        <v>55460</v>
      </c>
      <c r="L2648" s="2" t="s">
        <v>62035</v>
      </c>
      <c r="M2648" s="2" t="s">
        <v>68310</v>
      </c>
      <c r="N2648" s="2" t="s">
        <v>75126</v>
      </c>
    </row>
    <row r="2649" spans="1:14" ht="14.25" x14ac:dyDescent="0.2">
      <c r="A2649" s="2">
        <v>2648</v>
      </c>
      <c r="B2649" s="2" t="s">
        <v>17789</v>
      </c>
      <c r="C2649" s="2" t="s">
        <v>17796</v>
      </c>
      <c r="D2649" s="2" t="s">
        <v>17797</v>
      </c>
      <c r="E2649" s="2" t="s">
        <v>17798</v>
      </c>
      <c r="F2649" s="2" t="s">
        <v>17799</v>
      </c>
      <c r="G2649" s="2" t="s">
        <v>17800</v>
      </c>
      <c r="H2649" s="2" t="s">
        <v>17801</v>
      </c>
      <c r="I2649" s="2" t="s">
        <v>17802</v>
      </c>
      <c r="J2649" s="2" t="s">
        <v>48775</v>
      </c>
      <c r="K2649" s="2" t="s">
        <v>55461</v>
      </c>
      <c r="L2649" s="2" t="s">
        <v>62036</v>
      </c>
      <c r="M2649" s="2" t="s">
        <v>68311</v>
      </c>
      <c r="N2649" s="2" t="s">
        <v>75127</v>
      </c>
    </row>
    <row r="2650" spans="1:14" ht="14.25" x14ac:dyDescent="0.2">
      <c r="A2650" s="2">
        <v>2649</v>
      </c>
      <c r="B2650" s="2" t="s">
        <v>17789</v>
      </c>
      <c r="C2650" s="2" t="s">
        <v>17803</v>
      </c>
      <c r="D2650" s="2" t="s">
        <v>17804</v>
      </c>
      <c r="E2650" s="2" t="s">
        <v>17805</v>
      </c>
      <c r="F2650" s="2" t="s">
        <v>17806</v>
      </c>
      <c r="G2650" s="2" t="s">
        <v>17807</v>
      </c>
      <c r="H2650" s="2" t="s">
        <v>17808</v>
      </c>
      <c r="I2650" s="2" t="s">
        <v>17809</v>
      </c>
      <c r="J2650" s="2" t="s">
        <v>48776</v>
      </c>
      <c r="K2650" s="2" t="s">
        <v>55462</v>
      </c>
      <c r="L2650" s="2" t="s">
        <v>62037</v>
      </c>
      <c r="M2650" s="2" t="s">
        <v>68312</v>
      </c>
      <c r="N2650" s="2" t="s">
        <v>75128</v>
      </c>
    </row>
    <row r="2651" spans="1:14" ht="14.25" x14ac:dyDescent="0.2">
      <c r="A2651" s="2">
        <v>2650</v>
      </c>
      <c r="B2651" s="2" t="s">
        <v>17789</v>
      </c>
      <c r="C2651" s="2" t="s">
        <v>17810</v>
      </c>
      <c r="D2651" s="2" t="s">
        <v>17811</v>
      </c>
      <c r="E2651" s="2" t="s">
        <v>17812</v>
      </c>
      <c r="F2651" s="2" t="s">
        <v>17813</v>
      </c>
      <c r="G2651" s="2" t="s">
        <v>17814</v>
      </c>
      <c r="H2651" s="2" t="s">
        <v>17815</v>
      </c>
      <c r="I2651" s="2" t="s">
        <v>17816</v>
      </c>
      <c r="J2651" s="2" t="s">
        <v>48777</v>
      </c>
      <c r="K2651" s="2" t="s">
        <v>55463</v>
      </c>
      <c r="L2651" s="2" t="s">
        <v>62038</v>
      </c>
      <c r="M2651" s="2" t="s">
        <v>68313</v>
      </c>
      <c r="N2651" s="2" t="s">
        <v>75129</v>
      </c>
    </row>
    <row r="2652" spans="1:14" ht="14.25" x14ac:dyDescent="0.2">
      <c r="A2652" s="2">
        <v>2651</v>
      </c>
      <c r="B2652" s="2" t="s">
        <v>17789</v>
      </c>
      <c r="C2652" s="2" t="s">
        <v>17817</v>
      </c>
      <c r="D2652" s="2" t="s">
        <v>17818</v>
      </c>
      <c r="E2652" s="2" t="s">
        <v>17819</v>
      </c>
      <c r="F2652" s="2" t="s">
        <v>17820</v>
      </c>
      <c r="G2652" s="2" t="s">
        <v>17821</v>
      </c>
      <c r="H2652" s="2" t="s">
        <v>17822</v>
      </c>
      <c r="I2652" s="2" t="s">
        <v>17823</v>
      </c>
      <c r="J2652" s="2" t="s">
        <v>48778</v>
      </c>
      <c r="K2652" s="2" t="s">
        <v>55464</v>
      </c>
      <c r="L2652" s="2" t="s">
        <v>62039</v>
      </c>
      <c r="M2652" s="2" t="s">
        <v>68314</v>
      </c>
      <c r="N2652" s="2" t="s">
        <v>75130</v>
      </c>
    </row>
    <row r="2653" spans="1:14" ht="14.25" x14ac:dyDescent="0.2">
      <c r="A2653" s="2">
        <v>2652</v>
      </c>
      <c r="B2653" s="2" t="s">
        <v>17789</v>
      </c>
      <c r="C2653" s="2" t="s">
        <v>17824</v>
      </c>
      <c r="D2653" s="2" t="s">
        <v>17825</v>
      </c>
      <c r="E2653" s="2" t="s">
        <v>17826</v>
      </c>
      <c r="F2653" s="2" t="s">
        <v>17827</v>
      </c>
      <c r="G2653" s="2" t="s">
        <v>17828</v>
      </c>
      <c r="H2653" s="2" t="s">
        <v>17829</v>
      </c>
      <c r="I2653" s="2" t="s">
        <v>17830</v>
      </c>
      <c r="J2653" s="2" t="s">
        <v>48779</v>
      </c>
      <c r="K2653" s="2" t="s">
        <v>55465</v>
      </c>
      <c r="L2653" s="2" t="s">
        <v>62040</v>
      </c>
      <c r="M2653" s="2" t="s">
        <v>68315</v>
      </c>
      <c r="N2653" s="2" t="s">
        <v>75131</v>
      </c>
    </row>
    <row r="2654" spans="1:14" ht="14.25" x14ac:dyDescent="0.2">
      <c r="A2654" s="2">
        <v>2653</v>
      </c>
      <c r="B2654" s="2" t="s">
        <v>17789</v>
      </c>
      <c r="C2654" s="2" t="s">
        <v>17831</v>
      </c>
      <c r="D2654" s="2" t="s">
        <v>17832</v>
      </c>
      <c r="E2654" s="2" t="s">
        <v>17833</v>
      </c>
      <c r="F2654" s="2" t="s">
        <v>17834</v>
      </c>
      <c r="G2654" s="2" t="s">
        <v>17835</v>
      </c>
      <c r="H2654" s="2" t="s">
        <v>17836</v>
      </c>
      <c r="I2654" s="2" t="s">
        <v>17837</v>
      </c>
      <c r="J2654" s="2" t="s">
        <v>48780</v>
      </c>
      <c r="K2654" s="2" t="s">
        <v>55466</v>
      </c>
      <c r="L2654" s="2" t="s">
        <v>59618</v>
      </c>
      <c r="M2654" s="2" t="s">
        <v>68316</v>
      </c>
      <c r="N2654" s="2" t="s">
        <v>75132</v>
      </c>
    </row>
    <row r="2655" spans="1:14" ht="14.25" x14ac:dyDescent="0.2">
      <c r="A2655" s="2">
        <v>2654</v>
      </c>
      <c r="B2655" s="2" t="s">
        <v>17789</v>
      </c>
      <c r="C2655" s="2" t="s">
        <v>17838</v>
      </c>
      <c r="D2655" s="2" t="s">
        <v>17839</v>
      </c>
      <c r="E2655" s="2" t="s">
        <v>17840</v>
      </c>
      <c r="F2655" s="2" t="s">
        <v>17841</v>
      </c>
      <c r="G2655" s="2" t="s">
        <v>17842</v>
      </c>
      <c r="H2655" s="2" t="s">
        <v>17843</v>
      </c>
      <c r="I2655" s="2" t="s">
        <v>17844</v>
      </c>
      <c r="J2655" s="2" t="s">
        <v>48781</v>
      </c>
      <c r="K2655" s="2" t="s">
        <v>55467</v>
      </c>
      <c r="L2655" s="2" t="s">
        <v>62041</v>
      </c>
      <c r="M2655" s="2" t="s">
        <v>68317</v>
      </c>
      <c r="N2655" s="2" t="s">
        <v>75133</v>
      </c>
    </row>
    <row r="2656" spans="1:14" ht="14.25" x14ac:dyDescent="0.2">
      <c r="A2656" s="2">
        <v>2655</v>
      </c>
      <c r="B2656" s="2" t="s">
        <v>17789</v>
      </c>
      <c r="C2656" s="2" t="s">
        <v>17845</v>
      </c>
      <c r="D2656" s="2" t="s">
        <v>17846</v>
      </c>
      <c r="E2656" s="2" t="s">
        <v>17847</v>
      </c>
      <c r="F2656" s="2" t="s">
        <v>17848</v>
      </c>
      <c r="G2656" s="2" t="s">
        <v>17849</v>
      </c>
      <c r="H2656" s="2" t="s">
        <v>17850</v>
      </c>
      <c r="I2656" s="2" t="s">
        <v>17851</v>
      </c>
      <c r="J2656" s="2" t="s">
        <v>48782</v>
      </c>
      <c r="K2656" s="2" t="s">
        <v>55468</v>
      </c>
      <c r="L2656" s="2" t="s">
        <v>62042</v>
      </c>
      <c r="M2656" s="2" t="s">
        <v>68318</v>
      </c>
      <c r="N2656" s="2" t="s">
        <v>75134</v>
      </c>
    </row>
    <row r="2657" spans="1:14" ht="14.25" x14ac:dyDescent="0.2">
      <c r="A2657" s="2">
        <v>2656</v>
      </c>
      <c r="B2657" s="2" t="s">
        <v>17789</v>
      </c>
      <c r="C2657" s="2" t="s">
        <v>17852</v>
      </c>
      <c r="D2657" s="2" t="s">
        <v>17853</v>
      </c>
      <c r="E2657" s="2" t="s">
        <v>17854</v>
      </c>
      <c r="F2657" s="2" t="s">
        <v>17855</v>
      </c>
      <c r="G2657" s="2" t="s">
        <v>17856</v>
      </c>
      <c r="H2657" s="2" t="s">
        <v>17857</v>
      </c>
      <c r="I2657" s="2" t="s">
        <v>17858</v>
      </c>
      <c r="J2657" s="2" t="s">
        <v>48783</v>
      </c>
      <c r="K2657" s="2" t="s">
        <v>55469</v>
      </c>
      <c r="L2657" s="2" t="s">
        <v>62043</v>
      </c>
      <c r="M2657" s="2" t="s">
        <v>68319</v>
      </c>
      <c r="N2657" s="2" t="s">
        <v>75135</v>
      </c>
    </row>
    <row r="2658" spans="1:14" ht="14.25" x14ac:dyDescent="0.2">
      <c r="A2658" s="2">
        <v>2657</v>
      </c>
      <c r="B2658" s="2" t="s">
        <v>17789</v>
      </c>
      <c r="C2658" s="2" t="s">
        <v>17859</v>
      </c>
      <c r="D2658" s="2" t="s">
        <v>17860</v>
      </c>
      <c r="E2658" s="2" t="s">
        <v>17861</v>
      </c>
      <c r="F2658" s="2" t="s">
        <v>17862</v>
      </c>
      <c r="G2658" s="2" t="s">
        <v>17863</v>
      </c>
      <c r="H2658" s="2" t="s">
        <v>17864</v>
      </c>
      <c r="I2658" s="2" t="s">
        <v>17865</v>
      </c>
      <c r="J2658" s="2" t="s">
        <v>48784</v>
      </c>
      <c r="K2658" s="2" t="s">
        <v>55470</v>
      </c>
      <c r="L2658" s="2" t="s">
        <v>62044</v>
      </c>
      <c r="M2658" s="2" t="s">
        <v>68320</v>
      </c>
      <c r="N2658" s="2" t="s">
        <v>75136</v>
      </c>
    </row>
    <row r="2659" spans="1:14" ht="14.25" x14ac:dyDescent="0.2">
      <c r="A2659" s="2">
        <v>2658</v>
      </c>
      <c r="B2659" s="2" t="s">
        <v>17789</v>
      </c>
      <c r="C2659" s="2" t="s">
        <v>17866</v>
      </c>
      <c r="D2659" s="2" t="s">
        <v>17867</v>
      </c>
      <c r="E2659" s="2" t="s">
        <v>17868</v>
      </c>
      <c r="F2659" s="2" t="s">
        <v>17869</v>
      </c>
      <c r="G2659" s="2" t="s">
        <v>17870</v>
      </c>
      <c r="H2659" s="2" t="s">
        <v>17871</v>
      </c>
      <c r="I2659" s="2" t="s">
        <v>17872</v>
      </c>
      <c r="J2659" s="2" t="s">
        <v>48785</v>
      </c>
      <c r="K2659" s="2" t="s">
        <v>55471</v>
      </c>
      <c r="L2659" s="2" t="s">
        <v>62045</v>
      </c>
      <c r="M2659" s="2" t="s">
        <v>68321</v>
      </c>
      <c r="N2659" s="2" t="s">
        <v>75137</v>
      </c>
    </row>
    <row r="2660" spans="1:14" ht="14.25" x14ac:dyDescent="0.2">
      <c r="A2660" s="2">
        <v>2659</v>
      </c>
      <c r="B2660" s="2" t="s">
        <v>17789</v>
      </c>
      <c r="C2660" s="2" t="s">
        <v>17873</v>
      </c>
      <c r="D2660" s="2" t="s">
        <v>17874</v>
      </c>
      <c r="E2660" s="2" t="s">
        <v>17875</v>
      </c>
      <c r="F2660" s="2" t="s">
        <v>17876</v>
      </c>
      <c r="G2660" s="2" t="s">
        <v>17877</v>
      </c>
      <c r="H2660" s="2" t="s">
        <v>17878</v>
      </c>
      <c r="I2660" s="2" t="s">
        <v>17879</v>
      </c>
      <c r="J2660" s="2" t="s">
        <v>48786</v>
      </c>
      <c r="K2660" s="2" t="s">
        <v>55472</v>
      </c>
      <c r="L2660" s="2" t="s">
        <v>62046</v>
      </c>
      <c r="M2660" s="2" t="s">
        <v>68322</v>
      </c>
      <c r="N2660" s="2" t="s">
        <v>75138</v>
      </c>
    </row>
    <row r="2661" spans="1:14" ht="14.25" x14ac:dyDescent="0.2">
      <c r="A2661" s="2">
        <v>2660</v>
      </c>
      <c r="B2661" s="2" t="s">
        <v>17789</v>
      </c>
      <c r="C2661" s="2" t="s">
        <v>17880</v>
      </c>
      <c r="D2661" s="2" t="s">
        <v>17881</v>
      </c>
      <c r="E2661" s="2" t="s">
        <v>17882</v>
      </c>
      <c r="F2661" s="2" t="s">
        <v>17883</v>
      </c>
      <c r="G2661" s="2" t="s">
        <v>17884</v>
      </c>
      <c r="H2661" s="2" t="s">
        <v>17885</v>
      </c>
      <c r="I2661" s="2" t="s">
        <v>17886</v>
      </c>
      <c r="J2661" s="2" t="s">
        <v>48787</v>
      </c>
      <c r="K2661" s="2" t="s">
        <v>55473</v>
      </c>
      <c r="L2661" s="2" t="s">
        <v>62047</v>
      </c>
      <c r="M2661" s="2" t="s">
        <v>68323</v>
      </c>
      <c r="N2661" s="2" t="s">
        <v>75139</v>
      </c>
    </row>
    <row r="2662" spans="1:14" ht="14.25" x14ac:dyDescent="0.2">
      <c r="A2662" s="2">
        <v>2661</v>
      </c>
      <c r="B2662" s="2" t="s">
        <v>17789</v>
      </c>
      <c r="C2662" s="2" t="s">
        <v>17887</v>
      </c>
      <c r="D2662" s="2" t="s">
        <v>17888</v>
      </c>
      <c r="E2662" s="2" t="s">
        <v>17889</v>
      </c>
      <c r="F2662" s="2" t="s">
        <v>17890</v>
      </c>
      <c r="G2662" s="2" t="s">
        <v>17891</v>
      </c>
      <c r="H2662" s="2" t="s">
        <v>17892</v>
      </c>
      <c r="I2662" s="2" t="s">
        <v>17893</v>
      </c>
      <c r="J2662" s="2" t="s">
        <v>48788</v>
      </c>
      <c r="K2662" s="2" t="s">
        <v>55474</v>
      </c>
      <c r="L2662" s="2" t="s">
        <v>62048</v>
      </c>
      <c r="M2662" s="2" t="s">
        <v>68324</v>
      </c>
      <c r="N2662" s="2" t="s">
        <v>75140</v>
      </c>
    </row>
    <row r="2663" spans="1:14" ht="14.25" x14ac:dyDescent="0.2">
      <c r="A2663" s="2">
        <v>2662</v>
      </c>
      <c r="B2663" s="2" t="s">
        <v>17789</v>
      </c>
      <c r="C2663" s="2" t="s">
        <v>17894</v>
      </c>
      <c r="D2663" s="2" t="s">
        <v>17895</v>
      </c>
      <c r="E2663" s="2" t="s">
        <v>17896</v>
      </c>
      <c r="F2663" s="2" t="s">
        <v>17897</v>
      </c>
      <c r="G2663" s="2" t="s">
        <v>17898</v>
      </c>
      <c r="H2663" s="2" t="s">
        <v>17899</v>
      </c>
      <c r="I2663" s="2" t="s">
        <v>17900</v>
      </c>
      <c r="J2663" s="2" t="s">
        <v>48789</v>
      </c>
      <c r="K2663" s="2" t="s">
        <v>55475</v>
      </c>
      <c r="L2663" s="2" t="s">
        <v>62049</v>
      </c>
      <c r="M2663" s="2" t="s">
        <v>68325</v>
      </c>
      <c r="N2663" s="2" t="s">
        <v>75141</v>
      </c>
    </row>
    <row r="2664" spans="1:14" ht="14.25" x14ac:dyDescent="0.2">
      <c r="A2664" s="2">
        <v>2663</v>
      </c>
      <c r="B2664" s="2" t="s">
        <v>17789</v>
      </c>
      <c r="C2664" s="2" t="s">
        <v>17901</v>
      </c>
      <c r="D2664" s="2" t="s">
        <v>17902</v>
      </c>
      <c r="E2664" s="2" t="s">
        <v>17903</v>
      </c>
      <c r="F2664" s="2" t="s">
        <v>17904</v>
      </c>
      <c r="G2664" s="2" t="s">
        <v>17905</v>
      </c>
      <c r="H2664" s="2" t="s">
        <v>17906</v>
      </c>
      <c r="I2664" s="2" t="s">
        <v>17907</v>
      </c>
      <c r="J2664" s="2" t="s">
        <v>48790</v>
      </c>
      <c r="K2664" s="2" t="s">
        <v>55476</v>
      </c>
      <c r="L2664" s="2" t="s">
        <v>62050</v>
      </c>
      <c r="M2664" s="2" t="s">
        <v>68326</v>
      </c>
      <c r="N2664" s="2" t="s">
        <v>75142</v>
      </c>
    </row>
    <row r="2665" spans="1:14" ht="14.25" x14ac:dyDescent="0.2">
      <c r="A2665" s="2">
        <v>2664</v>
      </c>
      <c r="B2665" s="2" t="s">
        <v>17789</v>
      </c>
      <c r="C2665" s="2" t="s">
        <v>17908</v>
      </c>
      <c r="D2665" s="2" t="s">
        <v>17909</v>
      </c>
      <c r="E2665" s="2" t="s">
        <v>17910</v>
      </c>
      <c r="F2665" s="2" t="s">
        <v>17911</v>
      </c>
      <c r="G2665" s="2" t="s">
        <v>17912</v>
      </c>
      <c r="H2665" s="2" t="s">
        <v>17913</v>
      </c>
      <c r="I2665" s="2" t="s">
        <v>17914</v>
      </c>
      <c r="J2665" s="2" t="s">
        <v>48791</v>
      </c>
      <c r="K2665" s="2" t="s">
        <v>55477</v>
      </c>
      <c r="L2665" s="2" t="s">
        <v>62051</v>
      </c>
      <c r="M2665" s="2" t="s">
        <v>68327</v>
      </c>
      <c r="N2665" s="2" t="s">
        <v>75143</v>
      </c>
    </row>
    <row r="2666" spans="1:14" ht="14.25" x14ac:dyDescent="0.2">
      <c r="A2666" s="2">
        <v>2665</v>
      </c>
      <c r="B2666" s="2" t="s">
        <v>17789</v>
      </c>
      <c r="C2666" s="2" t="s">
        <v>17915</v>
      </c>
      <c r="D2666" s="2" t="s">
        <v>17916</v>
      </c>
      <c r="E2666" s="2" t="s">
        <v>17917</v>
      </c>
      <c r="F2666" s="2" t="s">
        <v>17918</v>
      </c>
      <c r="G2666" s="2" t="s">
        <v>17919</v>
      </c>
      <c r="H2666" s="2" t="s">
        <v>17920</v>
      </c>
      <c r="I2666" s="2" t="s">
        <v>17921</v>
      </c>
      <c r="J2666" s="2" t="s">
        <v>48792</v>
      </c>
      <c r="K2666" s="2" t="s">
        <v>55478</v>
      </c>
      <c r="L2666" s="2" t="s">
        <v>62052</v>
      </c>
      <c r="M2666" s="2" t="s">
        <v>68328</v>
      </c>
      <c r="N2666" s="2" t="s">
        <v>75144</v>
      </c>
    </row>
    <row r="2667" spans="1:14" ht="14.25" x14ac:dyDescent="0.2">
      <c r="A2667" s="2">
        <v>2666</v>
      </c>
      <c r="B2667" s="2" t="s">
        <v>17789</v>
      </c>
      <c r="C2667" s="2" t="s">
        <v>17922</v>
      </c>
      <c r="D2667" s="2" t="s">
        <v>17923</v>
      </c>
      <c r="E2667" s="2" t="s">
        <v>17924</v>
      </c>
      <c r="F2667" s="2" t="s">
        <v>17925</v>
      </c>
      <c r="G2667" s="2" t="s">
        <v>17926</v>
      </c>
      <c r="H2667" s="2" t="s">
        <v>17927</v>
      </c>
      <c r="I2667" s="2" t="s">
        <v>17928</v>
      </c>
      <c r="J2667" s="2" t="s">
        <v>48793</v>
      </c>
      <c r="K2667" s="2" t="s">
        <v>55479</v>
      </c>
      <c r="L2667" s="2" t="s">
        <v>62053</v>
      </c>
      <c r="M2667" s="2" t="s">
        <v>68329</v>
      </c>
      <c r="N2667" s="2" t="s">
        <v>75145</v>
      </c>
    </row>
    <row r="2668" spans="1:14" ht="14.25" x14ac:dyDescent="0.2">
      <c r="A2668" s="2">
        <v>2667</v>
      </c>
      <c r="B2668" s="2" t="s">
        <v>17789</v>
      </c>
      <c r="C2668" s="2" t="s">
        <v>87152</v>
      </c>
      <c r="D2668" s="2" t="s">
        <v>17929</v>
      </c>
      <c r="E2668" s="2" t="s">
        <v>17930</v>
      </c>
      <c r="F2668" s="2" t="s">
        <v>17931</v>
      </c>
      <c r="G2668" s="2" t="s">
        <v>17932</v>
      </c>
      <c r="H2668" s="2" t="s">
        <v>17933</v>
      </c>
      <c r="I2668" s="2" t="s">
        <v>17934</v>
      </c>
      <c r="J2668" s="2" t="s">
        <v>48794</v>
      </c>
      <c r="K2668" s="2" t="s">
        <v>55480</v>
      </c>
      <c r="L2668" s="2" t="s">
        <v>62054</v>
      </c>
      <c r="M2668" s="2" t="s">
        <v>68330</v>
      </c>
      <c r="N2668" s="2" t="s">
        <v>75146</v>
      </c>
    </row>
    <row r="2669" spans="1:14" ht="14.25" x14ac:dyDescent="0.2">
      <c r="A2669" s="2">
        <v>2668</v>
      </c>
      <c r="B2669" s="2" t="s">
        <v>17789</v>
      </c>
      <c r="C2669" s="2" t="s">
        <v>17935</v>
      </c>
      <c r="D2669" s="2" t="s">
        <v>17936</v>
      </c>
      <c r="E2669" s="2" t="s">
        <v>17937</v>
      </c>
      <c r="F2669" s="2" t="s">
        <v>17938</v>
      </c>
      <c r="G2669" s="2" t="s">
        <v>17939</v>
      </c>
      <c r="H2669" s="2" t="s">
        <v>17940</v>
      </c>
      <c r="I2669" s="2" t="s">
        <v>17941</v>
      </c>
      <c r="J2669" s="2" t="s">
        <v>48795</v>
      </c>
      <c r="K2669" s="2" t="s">
        <v>55481</v>
      </c>
      <c r="L2669" s="2" t="s">
        <v>62055</v>
      </c>
      <c r="M2669" s="2" t="s">
        <v>68331</v>
      </c>
      <c r="N2669" s="2" t="s">
        <v>75147</v>
      </c>
    </row>
    <row r="2670" spans="1:14" ht="14.25" x14ac:dyDescent="0.2">
      <c r="A2670" s="2">
        <v>2669</v>
      </c>
      <c r="B2670" s="2" t="s">
        <v>17789</v>
      </c>
      <c r="C2670" s="2" t="s">
        <v>17942</v>
      </c>
      <c r="D2670" s="2" t="s">
        <v>17943</v>
      </c>
      <c r="E2670" s="2" t="s">
        <v>17944</v>
      </c>
      <c r="F2670" s="2" t="s">
        <v>17945</v>
      </c>
      <c r="G2670" s="2" t="s">
        <v>17946</v>
      </c>
      <c r="H2670" s="2" t="s">
        <v>17947</v>
      </c>
      <c r="I2670" s="2" t="s">
        <v>17948</v>
      </c>
      <c r="J2670" s="2" t="s">
        <v>48796</v>
      </c>
      <c r="K2670" s="2" t="s">
        <v>55482</v>
      </c>
      <c r="L2670" s="2" t="s">
        <v>62056</v>
      </c>
      <c r="M2670" s="2" t="s">
        <v>68332</v>
      </c>
      <c r="N2670" s="2" t="s">
        <v>75148</v>
      </c>
    </row>
    <row r="2671" spans="1:14" ht="14.25" x14ac:dyDescent="0.2">
      <c r="A2671" s="2">
        <v>2670</v>
      </c>
      <c r="B2671" s="2" t="s">
        <v>17789</v>
      </c>
      <c r="C2671" s="2" t="s">
        <v>17949</v>
      </c>
      <c r="D2671" s="2" t="s">
        <v>17950</v>
      </c>
      <c r="E2671" s="2" t="s">
        <v>17951</v>
      </c>
      <c r="F2671" s="2" t="s">
        <v>17952</v>
      </c>
      <c r="G2671" s="2" t="s">
        <v>17953</v>
      </c>
      <c r="H2671" s="2" t="s">
        <v>17954</v>
      </c>
      <c r="I2671" s="2" t="s">
        <v>17955</v>
      </c>
      <c r="J2671" s="2" t="s">
        <v>48797</v>
      </c>
      <c r="K2671" s="2" t="s">
        <v>55483</v>
      </c>
      <c r="L2671" s="2" t="s">
        <v>62057</v>
      </c>
      <c r="M2671" s="2" t="s">
        <v>68333</v>
      </c>
      <c r="N2671" s="2" t="s">
        <v>73068</v>
      </c>
    </row>
    <row r="2672" spans="1:14" ht="14.25" x14ac:dyDescent="0.2">
      <c r="A2672" s="2">
        <v>2671</v>
      </c>
      <c r="B2672" s="2" t="s">
        <v>17789</v>
      </c>
      <c r="C2672" s="2" t="s">
        <v>87153</v>
      </c>
      <c r="D2672" s="2" t="s">
        <v>17956</v>
      </c>
      <c r="E2672" s="2" t="s">
        <v>17957</v>
      </c>
      <c r="F2672" s="2" t="s">
        <v>17958</v>
      </c>
      <c r="G2672" s="2" t="s">
        <v>17959</v>
      </c>
      <c r="H2672" s="2" t="s">
        <v>17960</v>
      </c>
      <c r="I2672" s="2" t="s">
        <v>17961</v>
      </c>
      <c r="J2672" s="2" t="s">
        <v>48798</v>
      </c>
      <c r="K2672" s="2" t="s">
        <v>55484</v>
      </c>
      <c r="L2672" s="2" t="s">
        <v>62058</v>
      </c>
      <c r="M2672" s="2" t="s">
        <v>68334</v>
      </c>
      <c r="N2672" s="2" t="s">
        <v>75149</v>
      </c>
    </row>
    <row r="2673" spans="1:14" ht="14.25" x14ac:dyDescent="0.2">
      <c r="A2673" s="2">
        <v>2672</v>
      </c>
      <c r="B2673" s="2" t="s">
        <v>17962</v>
      </c>
      <c r="C2673" s="2" t="s">
        <v>17963</v>
      </c>
      <c r="D2673" s="2" t="s">
        <v>17964</v>
      </c>
      <c r="E2673" s="2" t="s">
        <v>17965</v>
      </c>
      <c r="F2673" s="2" t="s">
        <v>17966</v>
      </c>
      <c r="G2673" s="2" t="s">
        <v>17967</v>
      </c>
      <c r="H2673" s="2" t="s">
        <v>17968</v>
      </c>
      <c r="I2673" s="2" t="s">
        <v>17969</v>
      </c>
      <c r="J2673" s="2" t="s">
        <v>48799</v>
      </c>
      <c r="K2673" s="2" t="s">
        <v>55485</v>
      </c>
      <c r="L2673" s="2" t="s">
        <v>62059</v>
      </c>
      <c r="M2673" s="2" t="s">
        <v>68335</v>
      </c>
      <c r="N2673" s="2" t="s">
        <v>75150</v>
      </c>
    </row>
    <row r="2674" spans="1:14" ht="14.25" x14ac:dyDescent="0.2">
      <c r="A2674" s="2">
        <v>2673</v>
      </c>
      <c r="B2674" s="2" t="s">
        <v>17962</v>
      </c>
      <c r="C2674" s="2" t="s">
        <v>17970</v>
      </c>
      <c r="D2674" s="2" t="s">
        <v>17971</v>
      </c>
      <c r="E2674" s="2" t="s">
        <v>17972</v>
      </c>
      <c r="F2674" s="2" t="s">
        <v>17973</v>
      </c>
      <c r="G2674" s="2" t="s">
        <v>17974</v>
      </c>
      <c r="H2674" s="2" t="s">
        <v>17975</v>
      </c>
      <c r="I2674" s="2" t="s">
        <v>17976</v>
      </c>
      <c r="J2674" s="2" t="s">
        <v>48800</v>
      </c>
      <c r="K2674" s="2" t="s">
        <v>55486</v>
      </c>
      <c r="L2674" s="2" t="s">
        <v>62060</v>
      </c>
      <c r="M2674" s="2" t="s">
        <v>68336</v>
      </c>
      <c r="N2674" s="2" t="s">
        <v>75151</v>
      </c>
    </row>
    <row r="2675" spans="1:14" ht="14.25" x14ac:dyDescent="0.2">
      <c r="A2675" s="2">
        <v>2674</v>
      </c>
      <c r="B2675" s="2" t="s">
        <v>17962</v>
      </c>
      <c r="C2675" s="2" t="s">
        <v>17977</v>
      </c>
      <c r="D2675" s="2" t="s">
        <v>17978</v>
      </c>
      <c r="E2675" s="2" t="s">
        <v>17979</v>
      </c>
      <c r="F2675" s="2" t="s">
        <v>17980</v>
      </c>
      <c r="G2675" s="2" t="s">
        <v>17981</v>
      </c>
      <c r="H2675" s="2" t="s">
        <v>17982</v>
      </c>
      <c r="I2675" s="2" t="s">
        <v>17983</v>
      </c>
      <c r="J2675" s="2" t="s">
        <v>48801</v>
      </c>
      <c r="K2675" s="2" t="s">
        <v>55487</v>
      </c>
      <c r="L2675" s="2" t="s">
        <v>59648</v>
      </c>
      <c r="M2675" s="2" t="s">
        <v>68337</v>
      </c>
      <c r="N2675" s="2" t="s">
        <v>75152</v>
      </c>
    </row>
    <row r="2676" spans="1:14" ht="14.25" x14ac:dyDescent="0.2">
      <c r="A2676" s="2">
        <v>2675</v>
      </c>
      <c r="B2676" s="2" t="s">
        <v>17962</v>
      </c>
      <c r="C2676" s="2" t="s">
        <v>17984</v>
      </c>
      <c r="D2676" s="2" t="s">
        <v>17985</v>
      </c>
      <c r="E2676" s="2" t="s">
        <v>17986</v>
      </c>
      <c r="F2676" s="2" t="s">
        <v>17987</v>
      </c>
      <c r="G2676" s="2" t="s">
        <v>17988</v>
      </c>
      <c r="H2676" s="2" t="s">
        <v>17989</v>
      </c>
      <c r="I2676" s="2" t="s">
        <v>17990</v>
      </c>
      <c r="J2676" s="2" t="s">
        <v>48802</v>
      </c>
      <c r="K2676" s="2" t="s">
        <v>55488</v>
      </c>
      <c r="L2676" s="2" t="s">
        <v>62061</v>
      </c>
      <c r="M2676" s="2" t="s">
        <v>68338</v>
      </c>
      <c r="N2676" s="2" t="s">
        <v>75153</v>
      </c>
    </row>
    <row r="2677" spans="1:14" ht="14.25" x14ac:dyDescent="0.2">
      <c r="A2677" s="2">
        <v>2676</v>
      </c>
      <c r="B2677" s="2" t="s">
        <v>17962</v>
      </c>
      <c r="C2677" s="2" t="s">
        <v>17991</v>
      </c>
      <c r="D2677" s="2" t="s">
        <v>17992</v>
      </c>
      <c r="E2677" s="2" t="s">
        <v>17993</v>
      </c>
      <c r="F2677" s="2" t="s">
        <v>17994</v>
      </c>
      <c r="G2677" s="2" t="s">
        <v>17995</v>
      </c>
      <c r="H2677" s="2" t="s">
        <v>17996</v>
      </c>
      <c r="I2677" s="2" t="s">
        <v>17997</v>
      </c>
      <c r="J2677" s="2" t="s">
        <v>48803</v>
      </c>
      <c r="K2677" s="2" t="s">
        <v>55489</v>
      </c>
      <c r="L2677" s="2" t="s">
        <v>62062</v>
      </c>
      <c r="M2677" s="2" t="s">
        <v>68339</v>
      </c>
      <c r="N2677" s="2" t="s">
        <v>75154</v>
      </c>
    </row>
    <row r="2678" spans="1:14" ht="14.25" x14ac:dyDescent="0.2">
      <c r="A2678" s="2">
        <v>2677</v>
      </c>
      <c r="B2678" s="2" t="s">
        <v>17962</v>
      </c>
      <c r="C2678" s="2" t="s">
        <v>17998</v>
      </c>
      <c r="D2678" s="2" t="s">
        <v>17999</v>
      </c>
      <c r="E2678" s="2" t="s">
        <v>18000</v>
      </c>
      <c r="F2678" s="2" t="s">
        <v>18001</v>
      </c>
      <c r="G2678" s="2" t="s">
        <v>18002</v>
      </c>
      <c r="H2678" s="2" t="s">
        <v>18003</v>
      </c>
      <c r="I2678" s="2" t="s">
        <v>18004</v>
      </c>
      <c r="J2678" s="2" t="s">
        <v>48804</v>
      </c>
      <c r="K2678" s="2" t="s">
        <v>55490</v>
      </c>
      <c r="L2678" s="2" t="s">
        <v>62063</v>
      </c>
      <c r="M2678" s="2" t="s">
        <v>68340</v>
      </c>
      <c r="N2678" s="2" t="s">
        <v>75155</v>
      </c>
    </row>
    <row r="2679" spans="1:14" ht="14.25" x14ac:dyDescent="0.2">
      <c r="A2679" s="2">
        <v>2678</v>
      </c>
      <c r="B2679" s="2" t="s">
        <v>17962</v>
      </c>
      <c r="C2679" s="2" t="s">
        <v>18005</v>
      </c>
      <c r="D2679" s="2" t="s">
        <v>18006</v>
      </c>
      <c r="E2679" s="2" t="s">
        <v>18007</v>
      </c>
      <c r="F2679" s="2" t="s">
        <v>18008</v>
      </c>
      <c r="G2679" s="2" t="s">
        <v>18009</v>
      </c>
      <c r="H2679" s="2" t="s">
        <v>18010</v>
      </c>
      <c r="I2679" s="2" t="s">
        <v>18011</v>
      </c>
      <c r="J2679" s="2" t="s">
        <v>48805</v>
      </c>
      <c r="K2679" s="2" t="s">
        <v>55491</v>
      </c>
      <c r="L2679" s="2" t="s">
        <v>62064</v>
      </c>
      <c r="M2679" s="2" t="s">
        <v>68341</v>
      </c>
      <c r="N2679" s="2" t="s">
        <v>75156</v>
      </c>
    </row>
    <row r="2680" spans="1:14" ht="14.25" x14ac:dyDescent="0.2">
      <c r="A2680" s="2">
        <v>2679</v>
      </c>
      <c r="B2680" s="2" t="s">
        <v>17962</v>
      </c>
      <c r="C2680" s="2" t="s">
        <v>18012</v>
      </c>
      <c r="D2680" s="2" t="s">
        <v>18013</v>
      </c>
      <c r="E2680" s="2" t="s">
        <v>18014</v>
      </c>
      <c r="F2680" s="2" t="s">
        <v>18015</v>
      </c>
      <c r="G2680" s="2" t="s">
        <v>18016</v>
      </c>
      <c r="H2680" s="2" t="s">
        <v>18017</v>
      </c>
      <c r="I2680" s="2" t="s">
        <v>18018</v>
      </c>
      <c r="J2680" s="2" t="s">
        <v>48806</v>
      </c>
      <c r="K2680" s="2" t="s">
        <v>55492</v>
      </c>
      <c r="L2680" s="2" t="s">
        <v>62065</v>
      </c>
      <c r="M2680" s="2" t="s">
        <v>68342</v>
      </c>
      <c r="N2680" s="2" t="s">
        <v>75157</v>
      </c>
    </row>
    <row r="2681" spans="1:14" ht="14.25" x14ac:dyDescent="0.2">
      <c r="A2681" s="2">
        <v>2680</v>
      </c>
      <c r="B2681" s="2" t="s">
        <v>17962</v>
      </c>
      <c r="C2681" s="2" t="s">
        <v>18019</v>
      </c>
      <c r="D2681" s="2" t="s">
        <v>18020</v>
      </c>
      <c r="E2681" s="2" t="s">
        <v>18021</v>
      </c>
      <c r="F2681" s="2" t="s">
        <v>18022</v>
      </c>
      <c r="G2681" s="2" t="s">
        <v>18023</v>
      </c>
      <c r="H2681" s="2" t="s">
        <v>18024</v>
      </c>
      <c r="I2681" s="2" t="s">
        <v>18025</v>
      </c>
      <c r="J2681" s="2" t="s">
        <v>48807</v>
      </c>
      <c r="K2681" s="2" t="s">
        <v>55493</v>
      </c>
      <c r="L2681" s="2" t="s">
        <v>62066</v>
      </c>
      <c r="M2681" s="2" t="s">
        <v>68343</v>
      </c>
      <c r="N2681" s="2" t="s">
        <v>75158</v>
      </c>
    </row>
    <row r="2682" spans="1:14" ht="14.25" x14ac:dyDescent="0.2">
      <c r="A2682" s="2">
        <v>2681</v>
      </c>
      <c r="B2682" s="2" t="s">
        <v>17962</v>
      </c>
      <c r="C2682" s="2" t="s">
        <v>18026</v>
      </c>
      <c r="D2682" s="2" t="s">
        <v>18027</v>
      </c>
      <c r="E2682" s="2" t="s">
        <v>18028</v>
      </c>
      <c r="F2682" s="2" t="s">
        <v>18029</v>
      </c>
      <c r="G2682" s="2" t="s">
        <v>18030</v>
      </c>
      <c r="H2682" s="2" t="s">
        <v>18031</v>
      </c>
      <c r="I2682" s="2" t="s">
        <v>18032</v>
      </c>
      <c r="J2682" s="2" t="s">
        <v>48808</v>
      </c>
      <c r="K2682" s="2" t="s">
        <v>55494</v>
      </c>
      <c r="L2682" s="2" t="s">
        <v>62067</v>
      </c>
      <c r="M2682" s="2" t="s">
        <v>68344</v>
      </c>
      <c r="N2682" s="2" t="s">
        <v>75159</v>
      </c>
    </row>
    <row r="2683" spans="1:14" ht="14.25" x14ac:dyDescent="0.2">
      <c r="A2683" s="2">
        <v>2682</v>
      </c>
      <c r="B2683" s="2" t="s">
        <v>17962</v>
      </c>
      <c r="C2683" s="2" t="s">
        <v>18033</v>
      </c>
      <c r="D2683" s="2" t="s">
        <v>18034</v>
      </c>
      <c r="E2683" s="2" t="s">
        <v>18035</v>
      </c>
      <c r="F2683" s="2" t="s">
        <v>18036</v>
      </c>
      <c r="G2683" s="2" t="s">
        <v>18037</v>
      </c>
      <c r="H2683" s="2" t="s">
        <v>18038</v>
      </c>
      <c r="I2683" s="2" t="s">
        <v>18039</v>
      </c>
      <c r="J2683" s="2" t="s">
        <v>48809</v>
      </c>
      <c r="K2683" s="2" t="s">
        <v>55495</v>
      </c>
      <c r="L2683" s="2" t="s">
        <v>62068</v>
      </c>
      <c r="M2683" s="2" t="s">
        <v>68345</v>
      </c>
      <c r="N2683" s="2" t="s">
        <v>75160</v>
      </c>
    </row>
    <row r="2684" spans="1:14" ht="14.25" x14ac:dyDescent="0.2">
      <c r="A2684" s="2">
        <v>2683</v>
      </c>
      <c r="B2684" s="2" t="s">
        <v>17962</v>
      </c>
      <c r="C2684" s="2" t="s">
        <v>18040</v>
      </c>
      <c r="D2684" s="2" t="s">
        <v>18041</v>
      </c>
      <c r="E2684" s="2" t="s">
        <v>18042</v>
      </c>
      <c r="F2684" s="2" t="s">
        <v>18043</v>
      </c>
      <c r="G2684" s="2" t="s">
        <v>18044</v>
      </c>
      <c r="H2684" s="2" t="s">
        <v>18045</v>
      </c>
      <c r="I2684" s="2" t="s">
        <v>18046</v>
      </c>
      <c r="J2684" s="2" t="s">
        <v>48810</v>
      </c>
      <c r="K2684" s="2" t="s">
        <v>55496</v>
      </c>
      <c r="L2684" s="2" t="s">
        <v>62069</v>
      </c>
      <c r="M2684" s="2" t="s">
        <v>68346</v>
      </c>
      <c r="N2684" s="2" t="s">
        <v>75161</v>
      </c>
    </row>
    <row r="2685" spans="1:14" ht="14.25" x14ac:dyDescent="0.2">
      <c r="A2685" s="2">
        <v>2684</v>
      </c>
      <c r="B2685" s="2" t="s">
        <v>17962</v>
      </c>
      <c r="C2685" s="2" t="s">
        <v>18047</v>
      </c>
      <c r="D2685" s="2" t="s">
        <v>18048</v>
      </c>
      <c r="E2685" s="2" t="s">
        <v>18049</v>
      </c>
      <c r="F2685" s="2" t="s">
        <v>18050</v>
      </c>
      <c r="G2685" s="2" t="s">
        <v>18051</v>
      </c>
      <c r="H2685" s="2" t="s">
        <v>18052</v>
      </c>
      <c r="I2685" s="2" t="s">
        <v>18053</v>
      </c>
      <c r="J2685" s="2" t="s">
        <v>48811</v>
      </c>
      <c r="K2685" s="2" t="s">
        <v>55497</v>
      </c>
      <c r="L2685" s="2" t="s">
        <v>62070</v>
      </c>
      <c r="M2685" s="2" t="s">
        <v>68347</v>
      </c>
      <c r="N2685" s="2" t="s">
        <v>75162</v>
      </c>
    </row>
    <row r="2686" spans="1:14" ht="14.25" x14ac:dyDescent="0.2">
      <c r="A2686" s="2">
        <v>2685</v>
      </c>
      <c r="B2686" s="2" t="s">
        <v>17962</v>
      </c>
      <c r="C2686" s="2" t="s">
        <v>18054</v>
      </c>
      <c r="D2686" s="2" t="s">
        <v>18055</v>
      </c>
      <c r="E2686" s="2" t="s">
        <v>18056</v>
      </c>
      <c r="F2686" s="2" t="s">
        <v>18057</v>
      </c>
      <c r="G2686" s="2" t="s">
        <v>18058</v>
      </c>
      <c r="H2686" s="2" t="s">
        <v>18059</v>
      </c>
      <c r="I2686" s="2" t="s">
        <v>18060</v>
      </c>
      <c r="J2686" s="2" t="s">
        <v>48812</v>
      </c>
      <c r="K2686" s="2" t="s">
        <v>55498</v>
      </c>
      <c r="L2686" s="2" t="s">
        <v>62071</v>
      </c>
      <c r="M2686" s="2" t="s">
        <v>68348</v>
      </c>
      <c r="N2686" s="2" t="s">
        <v>75163</v>
      </c>
    </row>
    <row r="2687" spans="1:14" ht="14.25" x14ac:dyDescent="0.2">
      <c r="A2687" s="2">
        <v>2686</v>
      </c>
      <c r="B2687" s="2" t="s">
        <v>17962</v>
      </c>
      <c r="C2687" s="2" t="s">
        <v>18061</v>
      </c>
      <c r="D2687" s="2" t="s">
        <v>18062</v>
      </c>
      <c r="E2687" s="2" t="s">
        <v>18063</v>
      </c>
      <c r="F2687" s="2" t="s">
        <v>18064</v>
      </c>
      <c r="G2687" s="2" t="s">
        <v>18065</v>
      </c>
      <c r="H2687" s="2" t="s">
        <v>18066</v>
      </c>
      <c r="I2687" s="2" t="s">
        <v>18067</v>
      </c>
      <c r="J2687" s="2" t="s">
        <v>48813</v>
      </c>
      <c r="K2687" s="2" t="s">
        <v>55499</v>
      </c>
      <c r="L2687" s="2" t="s">
        <v>62072</v>
      </c>
      <c r="M2687" s="2" t="s">
        <v>68349</v>
      </c>
      <c r="N2687" s="2" t="s">
        <v>75164</v>
      </c>
    </row>
    <row r="2688" spans="1:14" ht="14.25" x14ac:dyDescent="0.2">
      <c r="A2688" s="2">
        <v>2687</v>
      </c>
      <c r="B2688" s="2" t="s">
        <v>17962</v>
      </c>
      <c r="C2688" s="2" t="s">
        <v>87154</v>
      </c>
      <c r="D2688" s="2" t="s">
        <v>18068</v>
      </c>
      <c r="E2688" s="2" t="s">
        <v>18069</v>
      </c>
      <c r="F2688" s="2" t="s">
        <v>18070</v>
      </c>
      <c r="G2688" s="2" t="s">
        <v>18071</v>
      </c>
      <c r="H2688" s="2" t="s">
        <v>18072</v>
      </c>
      <c r="I2688" s="2" t="s">
        <v>18073</v>
      </c>
      <c r="J2688" s="2" t="s">
        <v>48814</v>
      </c>
      <c r="K2688" s="2" t="s">
        <v>55500</v>
      </c>
      <c r="L2688" s="2" t="s">
        <v>62073</v>
      </c>
      <c r="M2688" s="2" t="s">
        <v>68350</v>
      </c>
      <c r="N2688" s="2" t="s">
        <v>75165</v>
      </c>
    </row>
    <row r="2689" spans="1:14" ht="14.25" x14ac:dyDescent="0.2">
      <c r="A2689" s="2">
        <v>2688</v>
      </c>
      <c r="B2689" s="2" t="s">
        <v>17962</v>
      </c>
      <c r="C2689" s="2" t="s">
        <v>18074</v>
      </c>
      <c r="D2689" s="2" t="s">
        <v>18075</v>
      </c>
      <c r="E2689" s="2" t="s">
        <v>18076</v>
      </c>
      <c r="F2689" s="2" t="s">
        <v>18077</v>
      </c>
      <c r="G2689" s="2" t="s">
        <v>18078</v>
      </c>
      <c r="H2689" s="2" t="s">
        <v>18079</v>
      </c>
      <c r="I2689" s="2" t="s">
        <v>18080</v>
      </c>
      <c r="J2689" s="2" t="s">
        <v>48815</v>
      </c>
      <c r="K2689" s="2" t="s">
        <v>55501</v>
      </c>
      <c r="L2689" s="2" t="s">
        <v>62074</v>
      </c>
      <c r="M2689" s="2" t="s">
        <v>68351</v>
      </c>
      <c r="N2689" s="2" t="s">
        <v>75166</v>
      </c>
    </row>
    <row r="2690" spans="1:14" ht="14.25" x14ac:dyDescent="0.2">
      <c r="A2690" s="2">
        <v>2689</v>
      </c>
      <c r="B2690" s="2" t="s">
        <v>17962</v>
      </c>
      <c r="C2690" s="2" t="s">
        <v>18081</v>
      </c>
      <c r="D2690" s="2" t="s">
        <v>18082</v>
      </c>
      <c r="E2690" s="2" t="s">
        <v>18083</v>
      </c>
      <c r="F2690" s="2" t="s">
        <v>18084</v>
      </c>
      <c r="G2690" s="2" t="s">
        <v>18085</v>
      </c>
      <c r="H2690" s="2" t="s">
        <v>18086</v>
      </c>
      <c r="I2690" s="2" t="s">
        <v>18087</v>
      </c>
      <c r="J2690" s="2" t="s">
        <v>48816</v>
      </c>
      <c r="K2690" s="2" t="s">
        <v>55502</v>
      </c>
      <c r="L2690" s="2" t="s">
        <v>62075</v>
      </c>
      <c r="M2690" s="2" t="s">
        <v>68352</v>
      </c>
      <c r="N2690" s="2" t="s">
        <v>75167</v>
      </c>
    </row>
    <row r="2691" spans="1:14" ht="14.25" x14ac:dyDescent="0.2">
      <c r="A2691" s="2">
        <v>2690</v>
      </c>
      <c r="B2691" s="2" t="s">
        <v>17962</v>
      </c>
      <c r="C2691" s="2" t="s">
        <v>87155</v>
      </c>
      <c r="D2691" s="2" t="s">
        <v>18088</v>
      </c>
      <c r="E2691" s="2" t="s">
        <v>18089</v>
      </c>
      <c r="F2691" s="2" t="s">
        <v>18090</v>
      </c>
      <c r="G2691" s="2" t="s">
        <v>18091</v>
      </c>
      <c r="H2691" s="2" t="s">
        <v>18092</v>
      </c>
      <c r="I2691" s="2" t="s">
        <v>18093</v>
      </c>
      <c r="J2691" s="2" t="s">
        <v>48817</v>
      </c>
      <c r="K2691" s="2" t="s">
        <v>55503</v>
      </c>
      <c r="L2691" s="2" t="s">
        <v>62076</v>
      </c>
      <c r="M2691" s="2" t="s">
        <v>68353</v>
      </c>
      <c r="N2691" s="2" t="s">
        <v>75168</v>
      </c>
    </row>
    <row r="2692" spans="1:14" ht="14.25" x14ac:dyDescent="0.2">
      <c r="A2692" s="2">
        <v>2691</v>
      </c>
      <c r="B2692" s="2" t="s">
        <v>17962</v>
      </c>
      <c r="C2692" s="2" t="s">
        <v>18094</v>
      </c>
      <c r="D2692" s="2" t="s">
        <v>18095</v>
      </c>
      <c r="E2692" s="2" t="s">
        <v>18096</v>
      </c>
      <c r="F2692" s="2" t="s">
        <v>18097</v>
      </c>
      <c r="G2692" s="2" t="s">
        <v>18098</v>
      </c>
      <c r="H2692" s="2" t="s">
        <v>18099</v>
      </c>
      <c r="I2692" s="2" t="s">
        <v>18100</v>
      </c>
      <c r="J2692" s="2" t="s">
        <v>48818</v>
      </c>
      <c r="K2692" s="2" t="s">
        <v>55504</v>
      </c>
      <c r="L2692" s="2" t="s">
        <v>62077</v>
      </c>
      <c r="M2692" s="2" t="s">
        <v>68354</v>
      </c>
      <c r="N2692" s="2" t="s">
        <v>75169</v>
      </c>
    </row>
    <row r="2693" spans="1:14" ht="14.25" x14ac:dyDescent="0.2">
      <c r="A2693" s="2">
        <v>2692</v>
      </c>
      <c r="B2693" s="2" t="s">
        <v>17962</v>
      </c>
      <c r="C2693" s="2" t="s">
        <v>18101</v>
      </c>
      <c r="D2693" s="2" t="s">
        <v>18102</v>
      </c>
      <c r="E2693" s="2" t="s">
        <v>18103</v>
      </c>
      <c r="F2693" s="2" t="s">
        <v>18104</v>
      </c>
      <c r="G2693" s="2" t="s">
        <v>18105</v>
      </c>
      <c r="H2693" s="2" t="s">
        <v>18106</v>
      </c>
      <c r="I2693" s="2" t="s">
        <v>18107</v>
      </c>
      <c r="J2693" s="2" t="s">
        <v>48819</v>
      </c>
      <c r="K2693" s="2" t="s">
        <v>55505</v>
      </c>
      <c r="L2693" s="2" t="s">
        <v>62078</v>
      </c>
      <c r="M2693" s="2" t="s">
        <v>68355</v>
      </c>
      <c r="N2693" s="2" t="s">
        <v>75170</v>
      </c>
    </row>
    <row r="2694" spans="1:14" ht="14.25" x14ac:dyDescent="0.2">
      <c r="A2694" s="2">
        <v>2693</v>
      </c>
      <c r="B2694" s="2" t="s">
        <v>17962</v>
      </c>
      <c r="C2694" s="2" t="s">
        <v>18108</v>
      </c>
      <c r="D2694" s="2" t="s">
        <v>18109</v>
      </c>
      <c r="E2694" s="2" t="s">
        <v>18110</v>
      </c>
      <c r="F2694" s="2" t="s">
        <v>18111</v>
      </c>
      <c r="G2694" s="2" t="s">
        <v>18112</v>
      </c>
      <c r="H2694" s="2" t="s">
        <v>18113</v>
      </c>
      <c r="I2694" s="2" t="s">
        <v>18114</v>
      </c>
      <c r="J2694" s="2" t="s">
        <v>48820</v>
      </c>
      <c r="K2694" s="2" t="s">
        <v>55506</v>
      </c>
      <c r="L2694" s="2" t="s">
        <v>62079</v>
      </c>
      <c r="M2694" s="2" t="s">
        <v>68356</v>
      </c>
      <c r="N2694" s="2" t="s">
        <v>75171</v>
      </c>
    </row>
    <row r="2695" spans="1:14" ht="14.25" x14ac:dyDescent="0.2">
      <c r="A2695" s="2">
        <v>2694</v>
      </c>
      <c r="B2695" s="2" t="s">
        <v>17962</v>
      </c>
      <c r="C2695" s="2" t="s">
        <v>87156</v>
      </c>
      <c r="D2695" s="2" t="s">
        <v>18115</v>
      </c>
      <c r="E2695" s="2" t="s">
        <v>18116</v>
      </c>
      <c r="F2695" s="2" t="s">
        <v>18117</v>
      </c>
      <c r="G2695" s="2" t="s">
        <v>18118</v>
      </c>
      <c r="H2695" s="2" t="s">
        <v>18119</v>
      </c>
      <c r="I2695" s="2" t="s">
        <v>18120</v>
      </c>
      <c r="J2695" s="2" t="s">
        <v>48821</v>
      </c>
      <c r="K2695" s="2" t="s">
        <v>55507</v>
      </c>
      <c r="L2695" s="2" t="s">
        <v>62080</v>
      </c>
      <c r="M2695" s="2" t="s">
        <v>68357</v>
      </c>
      <c r="N2695" s="2" t="s">
        <v>75172</v>
      </c>
    </row>
    <row r="2696" spans="1:14" ht="14.25" x14ac:dyDescent="0.2">
      <c r="A2696" s="2">
        <v>2695</v>
      </c>
      <c r="B2696" s="2" t="s">
        <v>17962</v>
      </c>
      <c r="C2696" s="2" t="s">
        <v>18121</v>
      </c>
      <c r="D2696" s="2" t="s">
        <v>18122</v>
      </c>
      <c r="E2696" s="2" t="s">
        <v>18123</v>
      </c>
      <c r="F2696" s="2" t="s">
        <v>18124</v>
      </c>
      <c r="G2696" s="2" t="s">
        <v>18125</v>
      </c>
      <c r="H2696" s="2" t="s">
        <v>18126</v>
      </c>
      <c r="I2696" s="2" t="s">
        <v>18127</v>
      </c>
      <c r="J2696" s="2" t="s">
        <v>48822</v>
      </c>
      <c r="K2696" s="2" t="s">
        <v>55508</v>
      </c>
      <c r="L2696" s="2" t="s">
        <v>62081</v>
      </c>
      <c r="M2696" s="2" t="s">
        <v>68358</v>
      </c>
      <c r="N2696" s="2" t="s">
        <v>75173</v>
      </c>
    </row>
    <row r="2697" spans="1:14" ht="14.25" x14ac:dyDescent="0.2">
      <c r="A2697" s="2">
        <v>2696</v>
      </c>
      <c r="B2697" s="2" t="s">
        <v>17962</v>
      </c>
      <c r="C2697" s="2" t="s">
        <v>18128</v>
      </c>
      <c r="D2697" s="2" t="s">
        <v>18129</v>
      </c>
      <c r="E2697" s="2" t="s">
        <v>18130</v>
      </c>
      <c r="F2697" s="2" t="s">
        <v>18131</v>
      </c>
      <c r="G2697" s="2" t="s">
        <v>18132</v>
      </c>
      <c r="H2697" s="2" t="s">
        <v>18133</v>
      </c>
      <c r="I2697" s="2" t="s">
        <v>18134</v>
      </c>
      <c r="J2697" s="2" t="s">
        <v>48823</v>
      </c>
      <c r="K2697" s="2" t="s">
        <v>55509</v>
      </c>
      <c r="L2697" s="2" t="s">
        <v>62082</v>
      </c>
      <c r="M2697" s="2" t="s">
        <v>68359</v>
      </c>
      <c r="N2697" s="2" t="s">
        <v>75174</v>
      </c>
    </row>
    <row r="2698" spans="1:14" ht="14.25" x14ac:dyDescent="0.2">
      <c r="A2698" s="2">
        <v>2697</v>
      </c>
      <c r="B2698" s="2" t="s">
        <v>17962</v>
      </c>
      <c r="C2698" s="2" t="s">
        <v>18135</v>
      </c>
      <c r="D2698" s="2" t="s">
        <v>18136</v>
      </c>
      <c r="E2698" s="2" t="s">
        <v>18137</v>
      </c>
      <c r="F2698" s="2" t="s">
        <v>18138</v>
      </c>
      <c r="G2698" s="2" t="s">
        <v>18139</v>
      </c>
      <c r="H2698" s="2" t="s">
        <v>18140</v>
      </c>
      <c r="I2698" s="2" t="s">
        <v>18141</v>
      </c>
      <c r="J2698" s="2" t="s">
        <v>48824</v>
      </c>
      <c r="K2698" s="2" t="s">
        <v>55510</v>
      </c>
      <c r="L2698" s="2" t="s">
        <v>62083</v>
      </c>
      <c r="M2698" s="2" t="s">
        <v>68360</v>
      </c>
      <c r="N2698" s="2" t="s">
        <v>75175</v>
      </c>
    </row>
    <row r="2699" spans="1:14" ht="14.25" x14ac:dyDescent="0.2">
      <c r="A2699" s="2">
        <v>2698</v>
      </c>
      <c r="B2699" s="2" t="s">
        <v>17962</v>
      </c>
      <c r="C2699" s="2" t="s">
        <v>18142</v>
      </c>
      <c r="D2699" s="2" t="s">
        <v>18143</v>
      </c>
      <c r="E2699" s="2" t="s">
        <v>18144</v>
      </c>
      <c r="F2699" s="2" t="s">
        <v>18145</v>
      </c>
      <c r="G2699" s="2" t="s">
        <v>18146</v>
      </c>
      <c r="H2699" s="2" t="s">
        <v>18147</v>
      </c>
      <c r="I2699" s="2" t="s">
        <v>18148</v>
      </c>
      <c r="J2699" s="2" t="s">
        <v>48825</v>
      </c>
      <c r="K2699" s="2" t="s">
        <v>55511</v>
      </c>
      <c r="L2699" s="2" t="s">
        <v>62084</v>
      </c>
      <c r="M2699" s="2" t="s">
        <v>68361</v>
      </c>
      <c r="N2699" s="2" t="s">
        <v>75176</v>
      </c>
    </row>
    <row r="2700" spans="1:14" ht="14.25" x14ac:dyDescent="0.2">
      <c r="A2700" s="2">
        <v>2699</v>
      </c>
      <c r="B2700" s="2" t="s">
        <v>17962</v>
      </c>
      <c r="C2700" s="2" t="s">
        <v>87157</v>
      </c>
      <c r="D2700" s="2" t="s">
        <v>18149</v>
      </c>
      <c r="E2700" s="2" t="s">
        <v>18150</v>
      </c>
      <c r="F2700" s="2" t="s">
        <v>18151</v>
      </c>
      <c r="G2700" s="2" t="s">
        <v>18152</v>
      </c>
      <c r="H2700" s="2" t="s">
        <v>18153</v>
      </c>
      <c r="I2700" s="2" t="s">
        <v>18154</v>
      </c>
      <c r="J2700" s="2" t="s">
        <v>48826</v>
      </c>
      <c r="K2700" s="2" t="s">
        <v>55512</v>
      </c>
      <c r="L2700" s="2" t="s">
        <v>62085</v>
      </c>
      <c r="M2700" s="2" t="s">
        <v>68362</v>
      </c>
      <c r="N2700" s="2" t="s">
        <v>75177</v>
      </c>
    </row>
    <row r="2701" spans="1:14" ht="14.25" x14ac:dyDescent="0.2">
      <c r="A2701" s="2">
        <v>2700</v>
      </c>
      <c r="B2701" s="2" t="s">
        <v>17962</v>
      </c>
      <c r="C2701" s="2" t="s">
        <v>18155</v>
      </c>
      <c r="D2701" s="2" t="s">
        <v>18156</v>
      </c>
      <c r="E2701" s="2" t="s">
        <v>18157</v>
      </c>
      <c r="F2701" s="2" t="s">
        <v>18158</v>
      </c>
      <c r="G2701" s="2" t="s">
        <v>18159</v>
      </c>
      <c r="H2701" s="2" t="s">
        <v>18160</v>
      </c>
      <c r="I2701" s="2" t="s">
        <v>18161</v>
      </c>
      <c r="J2701" s="2" t="s">
        <v>48827</v>
      </c>
      <c r="K2701" s="2" t="s">
        <v>55513</v>
      </c>
      <c r="L2701" s="2" t="s">
        <v>62086</v>
      </c>
      <c r="M2701" s="2" t="s">
        <v>68363</v>
      </c>
      <c r="N2701" s="2" t="s">
        <v>75178</v>
      </c>
    </row>
    <row r="2702" spans="1:14" ht="14.25" x14ac:dyDescent="0.2">
      <c r="A2702" s="2">
        <v>2701</v>
      </c>
      <c r="B2702" s="2" t="s">
        <v>17962</v>
      </c>
      <c r="C2702" s="2" t="s">
        <v>18162</v>
      </c>
      <c r="D2702" s="2" t="s">
        <v>18163</v>
      </c>
      <c r="E2702" s="2" t="s">
        <v>18164</v>
      </c>
      <c r="F2702" s="2" t="s">
        <v>18165</v>
      </c>
      <c r="G2702" s="2" t="s">
        <v>18166</v>
      </c>
      <c r="H2702" s="2" t="s">
        <v>18167</v>
      </c>
      <c r="I2702" s="2" t="s">
        <v>18168</v>
      </c>
      <c r="J2702" s="2" t="s">
        <v>48828</v>
      </c>
      <c r="K2702" s="2" t="s">
        <v>55514</v>
      </c>
      <c r="L2702" s="2" t="s">
        <v>62087</v>
      </c>
      <c r="M2702" s="2" t="s">
        <v>68364</v>
      </c>
      <c r="N2702" s="2" t="s">
        <v>75179</v>
      </c>
    </row>
    <row r="2703" spans="1:14" ht="14.25" x14ac:dyDescent="0.2">
      <c r="A2703" s="2">
        <v>2702</v>
      </c>
      <c r="B2703" s="2" t="s">
        <v>17962</v>
      </c>
      <c r="C2703" s="2" t="s">
        <v>18169</v>
      </c>
      <c r="D2703" s="2" t="s">
        <v>18170</v>
      </c>
      <c r="E2703" s="2" t="s">
        <v>18171</v>
      </c>
      <c r="F2703" s="2" t="s">
        <v>18172</v>
      </c>
      <c r="G2703" s="2" t="s">
        <v>18173</v>
      </c>
      <c r="H2703" s="2" t="s">
        <v>18174</v>
      </c>
      <c r="I2703" s="2" t="s">
        <v>18175</v>
      </c>
      <c r="J2703" s="2" t="s">
        <v>48829</v>
      </c>
      <c r="K2703" s="2" t="s">
        <v>55515</v>
      </c>
      <c r="L2703" s="2" t="s">
        <v>62088</v>
      </c>
      <c r="M2703" s="2" t="s">
        <v>68365</v>
      </c>
      <c r="N2703" s="2" t="s">
        <v>75180</v>
      </c>
    </row>
    <row r="2704" spans="1:14" ht="14.25" x14ac:dyDescent="0.2">
      <c r="A2704" s="2">
        <v>2703</v>
      </c>
      <c r="B2704" s="2" t="s">
        <v>17962</v>
      </c>
      <c r="C2704" s="2" t="s">
        <v>87158</v>
      </c>
      <c r="D2704" s="2" t="s">
        <v>18176</v>
      </c>
      <c r="E2704" s="2" t="s">
        <v>18177</v>
      </c>
      <c r="F2704" s="2" t="s">
        <v>18178</v>
      </c>
      <c r="G2704" s="2" t="s">
        <v>18179</v>
      </c>
      <c r="H2704" s="2" t="s">
        <v>18180</v>
      </c>
      <c r="I2704" s="2" t="s">
        <v>18181</v>
      </c>
      <c r="J2704" s="2" t="s">
        <v>48830</v>
      </c>
      <c r="K2704" s="2" t="s">
        <v>55516</v>
      </c>
      <c r="L2704" s="2" t="s">
        <v>62089</v>
      </c>
      <c r="M2704" s="2" t="s">
        <v>68366</v>
      </c>
      <c r="N2704" s="2" t="s">
        <v>75181</v>
      </c>
    </row>
    <row r="2705" spans="1:14" ht="14.25" x14ac:dyDescent="0.2">
      <c r="A2705" s="2">
        <v>2704</v>
      </c>
      <c r="B2705" s="2" t="s">
        <v>17962</v>
      </c>
      <c r="C2705" s="2" t="s">
        <v>18182</v>
      </c>
      <c r="D2705" s="2" t="s">
        <v>18183</v>
      </c>
      <c r="E2705" s="2" t="s">
        <v>18184</v>
      </c>
      <c r="F2705" s="2" t="s">
        <v>18185</v>
      </c>
      <c r="G2705" s="2" t="s">
        <v>18186</v>
      </c>
      <c r="H2705" s="2" t="s">
        <v>18187</v>
      </c>
      <c r="I2705" s="2" t="s">
        <v>18188</v>
      </c>
      <c r="J2705" s="2" t="s">
        <v>48831</v>
      </c>
      <c r="K2705" s="2" t="s">
        <v>55517</v>
      </c>
      <c r="L2705" s="2" t="s">
        <v>62090</v>
      </c>
      <c r="M2705" s="2" t="s">
        <v>68367</v>
      </c>
      <c r="N2705" s="2" t="s">
        <v>75182</v>
      </c>
    </row>
    <row r="2706" spans="1:14" ht="14.25" x14ac:dyDescent="0.2">
      <c r="A2706" s="2">
        <v>2705</v>
      </c>
      <c r="B2706" s="2" t="s">
        <v>17962</v>
      </c>
      <c r="C2706" s="2" t="s">
        <v>18189</v>
      </c>
      <c r="D2706" s="2" t="s">
        <v>18190</v>
      </c>
      <c r="E2706" s="2" t="s">
        <v>18191</v>
      </c>
      <c r="F2706" s="2" t="s">
        <v>18192</v>
      </c>
      <c r="G2706" s="2" t="s">
        <v>18193</v>
      </c>
      <c r="H2706" s="2" t="s">
        <v>18194</v>
      </c>
      <c r="I2706" s="2" t="s">
        <v>18195</v>
      </c>
      <c r="J2706" s="2" t="s">
        <v>48832</v>
      </c>
      <c r="K2706" s="2" t="s">
        <v>55518</v>
      </c>
      <c r="L2706" s="2" t="s">
        <v>62091</v>
      </c>
      <c r="M2706" s="2" t="s">
        <v>68368</v>
      </c>
      <c r="N2706" s="2" t="s">
        <v>75183</v>
      </c>
    </row>
    <row r="2707" spans="1:14" ht="14.25" x14ac:dyDescent="0.2">
      <c r="A2707" s="2">
        <v>2706</v>
      </c>
      <c r="B2707" s="2" t="s">
        <v>17962</v>
      </c>
      <c r="C2707" s="2" t="s">
        <v>18196</v>
      </c>
      <c r="D2707" s="2" t="s">
        <v>18197</v>
      </c>
      <c r="E2707" s="2" t="s">
        <v>18198</v>
      </c>
      <c r="F2707" s="2" t="s">
        <v>18199</v>
      </c>
      <c r="G2707" s="2" t="s">
        <v>18200</v>
      </c>
      <c r="H2707" s="2" t="s">
        <v>18201</v>
      </c>
      <c r="I2707" s="2" t="s">
        <v>18202</v>
      </c>
      <c r="J2707" s="2" t="s">
        <v>48833</v>
      </c>
      <c r="K2707" s="2" t="s">
        <v>55519</v>
      </c>
      <c r="L2707" s="2" t="s">
        <v>62092</v>
      </c>
      <c r="M2707" s="2" t="s">
        <v>68369</v>
      </c>
      <c r="N2707" s="2" t="s">
        <v>75184</v>
      </c>
    </row>
    <row r="2708" spans="1:14" ht="14.25" x14ac:dyDescent="0.2">
      <c r="A2708" s="2">
        <v>2707</v>
      </c>
      <c r="B2708" s="2" t="s">
        <v>17962</v>
      </c>
      <c r="C2708" s="2" t="s">
        <v>18203</v>
      </c>
      <c r="D2708" s="2" t="s">
        <v>18204</v>
      </c>
      <c r="E2708" s="2" t="s">
        <v>18205</v>
      </c>
      <c r="F2708" s="2" t="s">
        <v>18206</v>
      </c>
      <c r="G2708" s="2" t="s">
        <v>18207</v>
      </c>
      <c r="H2708" s="2" t="s">
        <v>18208</v>
      </c>
      <c r="I2708" s="2" t="s">
        <v>18209</v>
      </c>
      <c r="J2708" s="2" t="s">
        <v>48834</v>
      </c>
      <c r="K2708" s="2" t="s">
        <v>55520</v>
      </c>
      <c r="L2708" s="2" t="s">
        <v>62093</v>
      </c>
      <c r="M2708" s="2" t="s">
        <v>68370</v>
      </c>
      <c r="N2708" s="2" t="s">
        <v>75185</v>
      </c>
    </row>
    <row r="2709" spans="1:14" ht="14.25" x14ac:dyDescent="0.2">
      <c r="A2709" s="2">
        <v>2708</v>
      </c>
      <c r="B2709" s="2" t="s">
        <v>17962</v>
      </c>
      <c r="C2709" s="2" t="s">
        <v>18210</v>
      </c>
      <c r="D2709" s="2" t="s">
        <v>18211</v>
      </c>
      <c r="E2709" s="2" t="s">
        <v>18212</v>
      </c>
      <c r="F2709" s="2" t="s">
        <v>18213</v>
      </c>
      <c r="G2709" s="2" t="s">
        <v>18214</v>
      </c>
      <c r="H2709" s="2" t="s">
        <v>18215</v>
      </c>
      <c r="I2709" s="2" t="s">
        <v>18216</v>
      </c>
      <c r="J2709" s="2" t="s">
        <v>48835</v>
      </c>
      <c r="K2709" s="2" t="s">
        <v>55521</v>
      </c>
      <c r="L2709" s="2" t="s">
        <v>62094</v>
      </c>
      <c r="M2709" s="2" t="s">
        <v>68371</v>
      </c>
      <c r="N2709" s="2" t="s">
        <v>75186</v>
      </c>
    </row>
    <row r="2710" spans="1:14" ht="14.25" x14ac:dyDescent="0.2">
      <c r="A2710" s="2">
        <v>2709</v>
      </c>
      <c r="B2710" s="2" t="s">
        <v>17962</v>
      </c>
      <c r="C2710" s="2" t="s">
        <v>18217</v>
      </c>
      <c r="D2710" s="2" t="s">
        <v>18218</v>
      </c>
      <c r="E2710" s="2" t="s">
        <v>18219</v>
      </c>
      <c r="F2710" s="2" t="s">
        <v>18220</v>
      </c>
      <c r="G2710" s="2" t="s">
        <v>18221</v>
      </c>
      <c r="H2710" s="2" t="s">
        <v>18222</v>
      </c>
      <c r="I2710" s="2" t="s">
        <v>18223</v>
      </c>
      <c r="J2710" s="2" t="s">
        <v>48836</v>
      </c>
      <c r="K2710" s="2" t="s">
        <v>55522</v>
      </c>
      <c r="L2710" s="2" t="s">
        <v>62095</v>
      </c>
      <c r="M2710" s="2" t="s">
        <v>68372</v>
      </c>
      <c r="N2710" s="2" t="s">
        <v>75187</v>
      </c>
    </row>
    <row r="2711" spans="1:14" ht="14.25" x14ac:dyDescent="0.2">
      <c r="A2711" s="2">
        <v>2710</v>
      </c>
      <c r="B2711" s="2" t="s">
        <v>17962</v>
      </c>
      <c r="C2711" s="2" t="s">
        <v>18224</v>
      </c>
      <c r="D2711" s="2" t="s">
        <v>18225</v>
      </c>
      <c r="E2711" s="2" t="s">
        <v>18226</v>
      </c>
      <c r="F2711" s="2" t="s">
        <v>18227</v>
      </c>
      <c r="G2711" s="2" t="s">
        <v>18228</v>
      </c>
      <c r="H2711" s="2" t="s">
        <v>18229</v>
      </c>
      <c r="I2711" s="2" t="s">
        <v>18230</v>
      </c>
      <c r="J2711" s="2" t="s">
        <v>48837</v>
      </c>
      <c r="K2711" s="2" t="s">
        <v>55523</v>
      </c>
      <c r="L2711" s="2" t="s">
        <v>62096</v>
      </c>
      <c r="M2711" s="2" t="s">
        <v>68373</v>
      </c>
      <c r="N2711" s="2" t="s">
        <v>75188</v>
      </c>
    </row>
    <row r="2712" spans="1:14" ht="14.25" x14ac:dyDescent="0.2">
      <c r="A2712" s="2">
        <v>2711</v>
      </c>
      <c r="B2712" s="2" t="s">
        <v>17962</v>
      </c>
      <c r="C2712" s="2" t="s">
        <v>87159</v>
      </c>
      <c r="D2712" s="2" t="s">
        <v>18231</v>
      </c>
      <c r="E2712" s="2" t="s">
        <v>18232</v>
      </c>
      <c r="F2712" s="2" t="s">
        <v>18233</v>
      </c>
      <c r="G2712" s="2" t="s">
        <v>18234</v>
      </c>
      <c r="H2712" s="2" t="s">
        <v>18235</v>
      </c>
      <c r="I2712" s="2" t="s">
        <v>18236</v>
      </c>
      <c r="J2712" s="2" t="s">
        <v>48838</v>
      </c>
      <c r="K2712" s="2" t="s">
        <v>55524</v>
      </c>
      <c r="L2712" s="2" t="s">
        <v>62097</v>
      </c>
      <c r="M2712" s="2" t="s">
        <v>68374</v>
      </c>
      <c r="N2712" s="2" t="s">
        <v>75189</v>
      </c>
    </row>
    <row r="2713" spans="1:14" ht="14.25" x14ac:dyDescent="0.2">
      <c r="A2713" s="2">
        <v>2712</v>
      </c>
      <c r="B2713" s="2" t="s">
        <v>17962</v>
      </c>
      <c r="C2713" s="2" t="s">
        <v>18237</v>
      </c>
      <c r="D2713" s="2" t="s">
        <v>18238</v>
      </c>
      <c r="E2713" s="2" t="s">
        <v>18239</v>
      </c>
      <c r="F2713" s="2" t="s">
        <v>18240</v>
      </c>
      <c r="G2713" s="2" t="s">
        <v>18241</v>
      </c>
      <c r="H2713" s="2" t="s">
        <v>18242</v>
      </c>
      <c r="I2713" s="2" t="s">
        <v>18243</v>
      </c>
      <c r="J2713" s="2" t="s">
        <v>48838</v>
      </c>
      <c r="K2713" s="2" t="s">
        <v>55525</v>
      </c>
      <c r="L2713" s="2" t="s">
        <v>62098</v>
      </c>
      <c r="M2713" s="2" t="s">
        <v>68375</v>
      </c>
      <c r="N2713" s="2" t="s">
        <v>75190</v>
      </c>
    </row>
    <row r="2714" spans="1:14" ht="14.25" x14ac:dyDescent="0.2">
      <c r="A2714" s="2">
        <v>2713</v>
      </c>
      <c r="B2714" s="2" t="s">
        <v>17962</v>
      </c>
      <c r="C2714" s="2" t="s">
        <v>18244</v>
      </c>
      <c r="D2714" s="2" t="s">
        <v>18245</v>
      </c>
      <c r="E2714" s="2" t="s">
        <v>18246</v>
      </c>
      <c r="F2714" s="2" t="s">
        <v>18247</v>
      </c>
      <c r="G2714" s="2" t="s">
        <v>18248</v>
      </c>
      <c r="H2714" s="2" t="s">
        <v>18249</v>
      </c>
      <c r="I2714" s="2" t="s">
        <v>18250</v>
      </c>
      <c r="J2714" s="2" t="s">
        <v>48839</v>
      </c>
      <c r="K2714" s="2" t="s">
        <v>55526</v>
      </c>
      <c r="L2714" s="2" t="s">
        <v>62099</v>
      </c>
      <c r="M2714" s="2" t="s">
        <v>68376</v>
      </c>
      <c r="N2714" s="2" t="s">
        <v>75191</v>
      </c>
    </row>
    <row r="2715" spans="1:14" ht="14.25" x14ac:dyDescent="0.2">
      <c r="A2715" s="2">
        <v>2714</v>
      </c>
      <c r="B2715" s="2" t="s">
        <v>17962</v>
      </c>
      <c r="C2715" s="2" t="s">
        <v>87160</v>
      </c>
      <c r="D2715" s="2" t="s">
        <v>18251</v>
      </c>
      <c r="E2715" s="2" t="s">
        <v>18252</v>
      </c>
      <c r="F2715" s="2" t="s">
        <v>18253</v>
      </c>
      <c r="G2715" s="2" t="s">
        <v>18254</v>
      </c>
      <c r="H2715" s="2" t="s">
        <v>18255</v>
      </c>
      <c r="I2715" s="2" t="s">
        <v>18256</v>
      </c>
      <c r="J2715" s="2" t="s">
        <v>48840</v>
      </c>
      <c r="K2715" s="2" t="s">
        <v>55527</v>
      </c>
      <c r="L2715" s="2" t="s">
        <v>62100</v>
      </c>
      <c r="M2715" s="2" t="s">
        <v>68377</v>
      </c>
      <c r="N2715" s="2" t="s">
        <v>75192</v>
      </c>
    </row>
    <row r="2716" spans="1:14" ht="14.25" x14ac:dyDescent="0.2">
      <c r="A2716" s="2">
        <v>2715</v>
      </c>
      <c r="B2716" s="2" t="s">
        <v>17962</v>
      </c>
      <c r="C2716" s="2" t="s">
        <v>87161</v>
      </c>
      <c r="D2716" s="2" t="s">
        <v>18257</v>
      </c>
      <c r="E2716" s="2" t="s">
        <v>18258</v>
      </c>
      <c r="F2716" s="2" t="s">
        <v>18259</v>
      </c>
      <c r="G2716" s="2" t="s">
        <v>18260</v>
      </c>
      <c r="H2716" s="2" t="s">
        <v>18261</v>
      </c>
      <c r="I2716" s="2" t="s">
        <v>18262</v>
      </c>
      <c r="J2716" s="2" t="s">
        <v>48841</v>
      </c>
      <c r="K2716" s="2" t="s">
        <v>55528</v>
      </c>
      <c r="L2716" s="2" t="s">
        <v>62101</v>
      </c>
      <c r="M2716" s="2" t="s">
        <v>68378</v>
      </c>
      <c r="N2716" s="2" t="s">
        <v>75193</v>
      </c>
    </row>
    <row r="2717" spans="1:14" ht="14.25" x14ac:dyDescent="0.2">
      <c r="A2717" s="2">
        <v>2716</v>
      </c>
      <c r="B2717" s="2" t="s">
        <v>17962</v>
      </c>
      <c r="C2717" s="2" t="s">
        <v>87162</v>
      </c>
      <c r="D2717" s="2" t="s">
        <v>18263</v>
      </c>
      <c r="E2717" s="2" t="s">
        <v>18264</v>
      </c>
      <c r="F2717" s="2" t="s">
        <v>18265</v>
      </c>
      <c r="G2717" s="2" t="s">
        <v>18266</v>
      </c>
      <c r="H2717" s="2" t="s">
        <v>18267</v>
      </c>
      <c r="I2717" s="2" t="s">
        <v>18268</v>
      </c>
      <c r="J2717" s="2" t="s">
        <v>48842</v>
      </c>
      <c r="K2717" s="2" t="s">
        <v>55529</v>
      </c>
      <c r="L2717" s="2" t="s">
        <v>62102</v>
      </c>
      <c r="M2717" s="2" t="s">
        <v>68379</v>
      </c>
      <c r="N2717" s="2" t="s">
        <v>75194</v>
      </c>
    </row>
    <row r="2718" spans="1:14" ht="14.25" x14ac:dyDescent="0.2">
      <c r="A2718" s="2">
        <v>2717</v>
      </c>
      <c r="B2718" s="2" t="s">
        <v>17962</v>
      </c>
      <c r="C2718" s="2" t="s">
        <v>18269</v>
      </c>
      <c r="D2718" s="2" t="s">
        <v>18270</v>
      </c>
      <c r="E2718" s="2" t="s">
        <v>18271</v>
      </c>
      <c r="F2718" s="2" t="s">
        <v>18272</v>
      </c>
      <c r="G2718" s="2" t="s">
        <v>18273</v>
      </c>
      <c r="H2718" s="2" t="s">
        <v>18274</v>
      </c>
      <c r="I2718" s="2" t="s">
        <v>18275</v>
      </c>
      <c r="J2718" s="2" t="s">
        <v>48843</v>
      </c>
      <c r="K2718" s="2" t="s">
        <v>55530</v>
      </c>
      <c r="L2718" s="2" t="s">
        <v>62103</v>
      </c>
      <c r="M2718" s="2" t="s">
        <v>68380</v>
      </c>
      <c r="N2718" s="2" t="s">
        <v>75195</v>
      </c>
    </row>
    <row r="2719" spans="1:14" ht="14.25" x14ac:dyDescent="0.2">
      <c r="A2719" s="2">
        <v>2718</v>
      </c>
      <c r="B2719" s="2" t="s">
        <v>17962</v>
      </c>
      <c r="C2719" s="2" t="s">
        <v>18276</v>
      </c>
      <c r="D2719" s="2" t="s">
        <v>18277</v>
      </c>
      <c r="E2719" s="2" t="s">
        <v>18278</v>
      </c>
      <c r="F2719" s="2" t="s">
        <v>18279</v>
      </c>
      <c r="G2719" s="2" t="s">
        <v>18280</v>
      </c>
      <c r="H2719" s="2" t="s">
        <v>18281</v>
      </c>
      <c r="I2719" s="2" t="s">
        <v>18282</v>
      </c>
      <c r="J2719" s="2" t="s">
        <v>48844</v>
      </c>
      <c r="K2719" s="2" t="s">
        <v>55531</v>
      </c>
      <c r="L2719" s="2" t="s">
        <v>62104</v>
      </c>
      <c r="M2719" s="2" t="s">
        <v>68381</v>
      </c>
      <c r="N2719" s="2" t="s">
        <v>75196</v>
      </c>
    </row>
    <row r="2720" spans="1:14" ht="14.25" x14ac:dyDescent="0.2">
      <c r="A2720" s="2">
        <v>2719</v>
      </c>
      <c r="B2720" s="2" t="s">
        <v>17962</v>
      </c>
      <c r="C2720" s="2" t="s">
        <v>18283</v>
      </c>
      <c r="D2720" s="2" t="s">
        <v>18284</v>
      </c>
      <c r="E2720" s="2" t="s">
        <v>18285</v>
      </c>
      <c r="F2720" s="2" t="s">
        <v>18286</v>
      </c>
      <c r="G2720" s="2" t="s">
        <v>18287</v>
      </c>
      <c r="H2720" s="2" t="s">
        <v>18288</v>
      </c>
      <c r="I2720" s="2" t="s">
        <v>18289</v>
      </c>
      <c r="J2720" s="2" t="s">
        <v>48845</v>
      </c>
      <c r="K2720" s="2" t="s">
        <v>55532</v>
      </c>
      <c r="L2720" s="2" t="s">
        <v>62105</v>
      </c>
      <c r="M2720" s="2" t="s">
        <v>68382</v>
      </c>
      <c r="N2720" s="2" t="s">
        <v>75197</v>
      </c>
    </row>
    <row r="2721" spans="1:14" ht="14.25" x14ac:dyDescent="0.2">
      <c r="A2721" s="2">
        <v>2720</v>
      </c>
      <c r="B2721" s="2" t="s">
        <v>17962</v>
      </c>
      <c r="C2721" s="2" t="s">
        <v>18290</v>
      </c>
      <c r="D2721" s="2" t="s">
        <v>18291</v>
      </c>
      <c r="E2721" s="2" t="s">
        <v>18292</v>
      </c>
      <c r="F2721" s="2" t="s">
        <v>18293</v>
      </c>
      <c r="G2721" s="2" t="s">
        <v>18294</v>
      </c>
      <c r="H2721" s="2" t="s">
        <v>18295</v>
      </c>
      <c r="I2721" s="2" t="s">
        <v>18296</v>
      </c>
      <c r="J2721" s="2" t="s">
        <v>48846</v>
      </c>
      <c r="K2721" s="2" t="s">
        <v>55533</v>
      </c>
      <c r="L2721" s="2" t="s">
        <v>62106</v>
      </c>
      <c r="M2721" s="2" t="s">
        <v>68383</v>
      </c>
      <c r="N2721" s="2" t="s">
        <v>75198</v>
      </c>
    </row>
    <row r="2722" spans="1:14" ht="14.25" x14ac:dyDescent="0.2">
      <c r="A2722" s="2">
        <v>2721</v>
      </c>
      <c r="B2722" s="2" t="s">
        <v>17962</v>
      </c>
      <c r="C2722" s="2" t="s">
        <v>18297</v>
      </c>
      <c r="D2722" s="2" t="s">
        <v>18298</v>
      </c>
      <c r="E2722" s="2" t="s">
        <v>18299</v>
      </c>
      <c r="F2722" s="2" t="s">
        <v>18300</v>
      </c>
      <c r="G2722" s="2" t="s">
        <v>18301</v>
      </c>
      <c r="H2722" s="2" t="s">
        <v>18302</v>
      </c>
      <c r="I2722" s="2" t="s">
        <v>18303</v>
      </c>
      <c r="J2722" s="2" t="s">
        <v>79413</v>
      </c>
      <c r="K2722" s="2" t="s">
        <v>55534</v>
      </c>
      <c r="L2722" s="2" t="s">
        <v>62107</v>
      </c>
      <c r="M2722" s="2" t="s">
        <v>68384</v>
      </c>
      <c r="N2722" s="2" t="s">
        <v>75199</v>
      </c>
    </row>
    <row r="2723" spans="1:14" ht="14.25" x14ac:dyDescent="0.2">
      <c r="A2723" s="2">
        <v>2722</v>
      </c>
      <c r="B2723" s="2" t="s">
        <v>17962</v>
      </c>
      <c r="C2723" s="2" t="s">
        <v>18304</v>
      </c>
      <c r="D2723" s="2" t="s">
        <v>18305</v>
      </c>
      <c r="E2723" s="2" t="s">
        <v>18306</v>
      </c>
      <c r="F2723" s="2" t="s">
        <v>18307</v>
      </c>
      <c r="G2723" s="2" t="s">
        <v>18308</v>
      </c>
      <c r="H2723" s="2" t="s">
        <v>18309</v>
      </c>
      <c r="I2723" s="2" t="s">
        <v>18310</v>
      </c>
      <c r="J2723" s="2" t="s">
        <v>79383</v>
      </c>
      <c r="K2723" s="2" t="s">
        <v>55535</v>
      </c>
      <c r="L2723" s="2" t="s">
        <v>62108</v>
      </c>
      <c r="M2723" s="2" t="s">
        <v>68385</v>
      </c>
      <c r="N2723" s="2" t="s">
        <v>75200</v>
      </c>
    </row>
    <row r="2724" spans="1:14" ht="14.25" x14ac:dyDescent="0.2">
      <c r="A2724" s="2">
        <v>2723</v>
      </c>
      <c r="B2724" s="2" t="s">
        <v>17962</v>
      </c>
      <c r="C2724" s="2" t="s">
        <v>18311</v>
      </c>
      <c r="D2724" s="2" t="s">
        <v>18312</v>
      </c>
      <c r="E2724" s="2" t="s">
        <v>18313</v>
      </c>
      <c r="F2724" s="2" t="s">
        <v>18314</v>
      </c>
      <c r="G2724" s="2" t="s">
        <v>18315</v>
      </c>
      <c r="H2724" s="2" t="s">
        <v>18316</v>
      </c>
      <c r="I2724" s="2" t="s">
        <v>18317</v>
      </c>
      <c r="J2724" s="2" t="s">
        <v>79364</v>
      </c>
      <c r="K2724" s="2" t="s">
        <v>55536</v>
      </c>
      <c r="L2724" s="2" t="s">
        <v>62109</v>
      </c>
      <c r="M2724" s="2" t="s">
        <v>68386</v>
      </c>
      <c r="N2724" s="2" t="s">
        <v>75201</v>
      </c>
    </row>
    <row r="2725" spans="1:14" ht="14.25" x14ac:dyDescent="0.2">
      <c r="A2725" s="2">
        <v>2724</v>
      </c>
      <c r="B2725" s="2" t="s">
        <v>17962</v>
      </c>
      <c r="C2725" s="2" t="s">
        <v>87163</v>
      </c>
      <c r="D2725" s="2" t="s">
        <v>18318</v>
      </c>
      <c r="E2725" s="2" t="s">
        <v>18319</v>
      </c>
      <c r="F2725" s="2" t="s">
        <v>18320</v>
      </c>
      <c r="G2725" s="2" t="s">
        <v>18321</v>
      </c>
      <c r="H2725" s="2" t="s">
        <v>18322</v>
      </c>
      <c r="I2725" s="2" t="s">
        <v>18323</v>
      </c>
      <c r="J2725" s="2" t="s">
        <v>79411</v>
      </c>
      <c r="K2725" s="2" t="s">
        <v>55537</v>
      </c>
      <c r="L2725" s="2" t="s">
        <v>60457</v>
      </c>
      <c r="M2725" s="2" t="s">
        <v>68387</v>
      </c>
      <c r="N2725" s="2" t="s">
        <v>75202</v>
      </c>
    </row>
    <row r="2726" spans="1:14" ht="14.25" x14ac:dyDescent="0.2">
      <c r="A2726" s="2">
        <v>2725</v>
      </c>
      <c r="B2726" s="2" t="s">
        <v>17962</v>
      </c>
      <c r="C2726" s="2" t="s">
        <v>18324</v>
      </c>
      <c r="D2726" s="2" t="s">
        <v>18325</v>
      </c>
      <c r="E2726" s="2" t="s">
        <v>18326</v>
      </c>
      <c r="F2726" s="2" t="s">
        <v>18327</v>
      </c>
      <c r="G2726" s="2" t="s">
        <v>18328</v>
      </c>
      <c r="H2726" s="2" t="s">
        <v>18329</v>
      </c>
      <c r="I2726" s="2" t="s">
        <v>18330</v>
      </c>
      <c r="J2726" s="2" t="s">
        <v>79363</v>
      </c>
      <c r="K2726" s="2" t="s">
        <v>55538</v>
      </c>
      <c r="L2726" s="2" t="s">
        <v>62110</v>
      </c>
      <c r="M2726" s="2" t="s">
        <v>68388</v>
      </c>
      <c r="N2726" s="2" t="s">
        <v>75203</v>
      </c>
    </row>
    <row r="2727" spans="1:14" ht="14.25" x14ac:dyDescent="0.2">
      <c r="A2727" s="2">
        <v>2726</v>
      </c>
      <c r="B2727" s="2" t="s">
        <v>17962</v>
      </c>
      <c r="C2727" s="2" t="s">
        <v>87164</v>
      </c>
      <c r="D2727" s="2" t="s">
        <v>18331</v>
      </c>
      <c r="E2727" s="2" t="s">
        <v>18332</v>
      </c>
      <c r="F2727" s="2" t="s">
        <v>18333</v>
      </c>
      <c r="G2727" s="2" t="s">
        <v>18334</v>
      </c>
      <c r="H2727" s="2" t="s">
        <v>18335</v>
      </c>
      <c r="I2727" s="2" t="s">
        <v>18336</v>
      </c>
      <c r="J2727" s="2" t="s">
        <v>79351</v>
      </c>
      <c r="K2727" s="2" t="s">
        <v>55539</v>
      </c>
      <c r="L2727" s="2" t="s">
        <v>62111</v>
      </c>
      <c r="M2727" s="2" t="s">
        <v>68389</v>
      </c>
      <c r="N2727" s="2" t="s">
        <v>75204</v>
      </c>
    </row>
    <row r="2728" spans="1:14" ht="14.25" x14ac:dyDescent="0.2">
      <c r="A2728" s="2">
        <v>2727</v>
      </c>
      <c r="B2728" s="2" t="s">
        <v>17962</v>
      </c>
      <c r="C2728" s="2" t="s">
        <v>18337</v>
      </c>
      <c r="D2728" s="2" t="s">
        <v>18338</v>
      </c>
      <c r="E2728" s="2" t="s">
        <v>18339</v>
      </c>
      <c r="F2728" s="2" t="s">
        <v>18340</v>
      </c>
      <c r="G2728" s="2" t="s">
        <v>18341</v>
      </c>
      <c r="H2728" s="2" t="s">
        <v>18342</v>
      </c>
      <c r="I2728" s="2" t="s">
        <v>18343</v>
      </c>
      <c r="J2728" s="2" t="s">
        <v>79358</v>
      </c>
      <c r="K2728" s="2" t="s">
        <v>55540</v>
      </c>
      <c r="L2728" s="2" t="s">
        <v>62112</v>
      </c>
      <c r="M2728" s="2" t="s">
        <v>68390</v>
      </c>
      <c r="N2728" s="2" t="s">
        <v>75205</v>
      </c>
    </row>
    <row r="2729" spans="1:14" ht="14.25" x14ac:dyDescent="0.2">
      <c r="A2729" s="2">
        <v>2728</v>
      </c>
      <c r="B2729" s="2" t="s">
        <v>17962</v>
      </c>
      <c r="C2729" s="2" t="s">
        <v>18344</v>
      </c>
      <c r="D2729" s="2" t="s">
        <v>18345</v>
      </c>
      <c r="E2729" s="2" t="s">
        <v>18346</v>
      </c>
      <c r="F2729" s="2" t="s">
        <v>18347</v>
      </c>
      <c r="G2729" s="2" t="s">
        <v>18348</v>
      </c>
      <c r="H2729" s="2" t="s">
        <v>18349</v>
      </c>
      <c r="I2729" s="2" t="s">
        <v>18350</v>
      </c>
      <c r="J2729" s="2" t="s">
        <v>79375</v>
      </c>
      <c r="K2729" s="2" t="s">
        <v>55541</v>
      </c>
      <c r="L2729" s="2" t="s">
        <v>62113</v>
      </c>
      <c r="M2729" s="2" t="s">
        <v>68391</v>
      </c>
      <c r="N2729" s="2" t="s">
        <v>75206</v>
      </c>
    </row>
    <row r="2730" spans="1:14" ht="14.25" x14ac:dyDescent="0.2">
      <c r="A2730" s="2">
        <v>2729</v>
      </c>
      <c r="B2730" s="2" t="s">
        <v>17962</v>
      </c>
      <c r="C2730" s="2" t="s">
        <v>18351</v>
      </c>
      <c r="D2730" s="2" t="s">
        <v>18352</v>
      </c>
      <c r="E2730" s="2" t="s">
        <v>18353</v>
      </c>
      <c r="F2730" s="2" t="s">
        <v>18354</v>
      </c>
      <c r="G2730" s="2" t="s">
        <v>18355</v>
      </c>
      <c r="H2730" s="2" t="s">
        <v>18356</v>
      </c>
      <c r="I2730" s="2" t="s">
        <v>18357</v>
      </c>
      <c r="J2730" s="2" t="s">
        <v>79410</v>
      </c>
      <c r="K2730" s="2" t="s">
        <v>55542</v>
      </c>
      <c r="L2730" s="2" t="s">
        <v>62114</v>
      </c>
      <c r="M2730" s="2" t="s">
        <v>68392</v>
      </c>
      <c r="N2730" s="2" t="s">
        <v>75207</v>
      </c>
    </row>
    <row r="2731" spans="1:14" ht="14.25" x14ac:dyDescent="0.2">
      <c r="A2731" s="2">
        <v>2730</v>
      </c>
      <c r="B2731" s="2" t="s">
        <v>17962</v>
      </c>
      <c r="C2731" s="2" t="s">
        <v>18358</v>
      </c>
      <c r="D2731" s="2" t="s">
        <v>18359</v>
      </c>
      <c r="E2731" s="2" t="s">
        <v>18360</v>
      </c>
      <c r="F2731" s="2" t="s">
        <v>18361</v>
      </c>
      <c r="G2731" s="2" t="s">
        <v>18362</v>
      </c>
      <c r="H2731" s="2" t="s">
        <v>18363</v>
      </c>
      <c r="I2731" s="2" t="s">
        <v>18364</v>
      </c>
      <c r="J2731" s="2" t="s">
        <v>79387</v>
      </c>
      <c r="K2731" s="2" t="s">
        <v>55543</v>
      </c>
      <c r="L2731" s="2" t="s">
        <v>62115</v>
      </c>
      <c r="M2731" s="2" t="s">
        <v>68393</v>
      </c>
      <c r="N2731" s="2" t="s">
        <v>75208</v>
      </c>
    </row>
    <row r="2732" spans="1:14" ht="14.25" x14ac:dyDescent="0.2">
      <c r="A2732" s="2">
        <v>2731</v>
      </c>
      <c r="B2732" s="2" t="s">
        <v>17962</v>
      </c>
      <c r="C2732" s="2" t="s">
        <v>18365</v>
      </c>
      <c r="D2732" s="2" t="s">
        <v>18366</v>
      </c>
      <c r="E2732" s="2" t="s">
        <v>18367</v>
      </c>
      <c r="F2732" s="2" t="s">
        <v>18368</v>
      </c>
      <c r="G2732" s="2" t="s">
        <v>18369</v>
      </c>
      <c r="H2732" s="2" t="s">
        <v>18370</v>
      </c>
      <c r="I2732" s="2" t="s">
        <v>18371</v>
      </c>
      <c r="J2732" s="2" t="s">
        <v>79376</v>
      </c>
      <c r="K2732" s="2" t="s">
        <v>55544</v>
      </c>
      <c r="L2732" s="2" t="s">
        <v>62116</v>
      </c>
      <c r="M2732" s="2" t="s">
        <v>68394</v>
      </c>
      <c r="N2732" s="2" t="s">
        <v>75209</v>
      </c>
    </row>
    <row r="2733" spans="1:14" ht="14.25" x14ac:dyDescent="0.2">
      <c r="A2733" s="2">
        <v>2732</v>
      </c>
      <c r="B2733" s="2" t="s">
        <v>17962</v>
      </c>
      <c r="C2733" s="2" t="s">
        <v>18372</v>
      </c>
      <c r="D2733" s="2" t="s">
        <v>18373</v>
      </c>
      <c r="E2733" s="2" t="s">
        <v>18374</v>
      </c>
      <c r="F2733" s="2" t="s">
        <v>18375</v>
      </c>
      <c r="G2733" s="2" t="s">
        <v>18376</v>
      </c>
      <c r="H2733" s="2" t="s">
        <v>18377</v>
      </c>
      <c r="I2733" s="2" t="s">
        <v>18378</v>
      </c>
      <c r="J2733" s="2" t="s">
        <v>79390</v>
      </c>
      <c r="K2733" s="2" t="s">
        <v>55545</v>
      </c>
      <c r="L2733" s="2" t="s">
        <v>62117</v>
      </c>
      <c r="M2733" s="2" t="s">
        <v>68395</v>
      </c>
      <c r="N2733" s="2" t="s">
        <v>75210</v>
      </c>
    </row>
    <row r="2734" spans="1:14" ht="14.25" x14ac:dyDescent="0.2">
      <c r="A2734" s="2">
        <v>2733</v>
      </c>
      <c r="B2734" s="2" t="s">
        <v>17962</v>
      </c>
      <c r="C2734" s="2" t="s">
        <v>18379</v>
      </c>
      <c r="D2734" s="2" t="s">
        <v>18380</v>
      </c>
      <c r="E2734" s="2" t="s">
        <v>18381</v>
      </c>
      <c r="F2734" s="2" t="s">
        <v>18382</v>
      </c>
      <c r="G2734" s="2" t="s">
        <v>18383</v>
      </c>
      <c r="H2734" s="2" t="s">
        <v>18384</v>
      </c>
      <c r="I2734" s="2" t="s">
        <v>18385</v>
      </c>
      <c r="J2734" s="2" t="s">
        <v>79388</v>
      </c>
      <c r="K2734" s="2" t="s">
        <v>55546</v>
      </c>
      <c r="L2734" s="2" t="s">
        <v>62118</v>
      </c>
      <c r="M2734" s="2" t="s">
        <v>68396</v>
      </c>
      <c r="N2734" s="2" t="s">
        <v>75211</v>
      </c>
    </row>
    <row r="2735" spans="1:14" ht="14.25" x14ac:dyDescent="0.2">
      <c r="A2735" s="2">
        <v>2734</v>
      </c>
      <c r="B2735" s="2" t="s">
        <v>17962</v>
      </c>
      <c r="C2735" s="2" t="s">
        <v>87165</v>
      </c>
      <c r="D2735" s="2" t="s">
        <v>18386</v>
      </c>
      <c r="E2735" s="2" t="s">
        <v>18387</v>
      </c>
      <c r="F2735" s="2" t="s">
        <v>18388</v>
      </c>
      <c r="G2735" s="2" t="s">
        <v>18389</v>
      </c>
      <c r="H2735" s="2" t="s">
        <v>18390</v>
      </c>
      <c r="I2735" s="2" t="s">
        <v>18391</v>
      </c>
      <c r="J2735" s="2" t="s">
        <v>79370</v>
      </c>
      <c r="K2735" s="2" t="s">
        <v>55547</v>
      </c>
      <c r="L2735" s="2" t="s">
        <v>62119</v>
      </c>
      <c r="M2735" s="2" t="s">
        <v>68397</v>
      </c>
      <c r="N2735" s="2" t="s">
        <v>75212</v>
      </c>
    </row>
    <row r="2736" spans="1:14" ht="14.25" x14ac:dyDescent="0.2">
      <c r="A2736" s="2">
        <v>2735</v>
      </c>
      <c r="B2736" s="2" t="s">
        <v>17962</v>
      </c>
      <c r="C2736" s="2" t="s">
        <v>18392</v>
      </c>
      <c r="D2736" s="2" t="s">
        <v>18393</v>
      </c>
      <c r="E2736" s="2" t="s">
        <v>18394</v>
      </c>
      <c r="F2736" s="2" t="s">
        <v>18395</v>
      </c>
      <c r="G2736" s="2" t="s">
        <v>18396</v>
      </c>
      <c r="H2736" s="2" t="s">
        <v>18397</v>
      </c>
      <c r="I2736" s="2" t="s">
        <v>18398</v>
      </c>
      <c r="J2736" s="2" t="s">
        <v>79368</v>
      </c>
      <c r="K2736" s="2" t="s">
        <v>55548</v>
      </c>
      <c r="L2736" s="2" t="s">
        <v>62120</v>
      </c>
      <c r="M2736" s="2" t="s">
        <v>68398</v>
      </c>
      <c r="N2736" s="2" t="s">
        <v>75213</v>
      </c>
    </row>
    <row r="2737" spans="1:14" ht="14.25" x14ac:dyDescent="0.2">
      <c r="A2737" s="2">
        <v>2736</v>
      </c>
      <c r="B2737" s="2" t="s">
        <v>17962</v>
      </c>
      <c r="C2737" s="2" t="s">
        <v>18399</v>
      </c>
      <c r="D2737" s="2" t="s">
        <v>18400</v>
      </c>
      <c r="E2737" s="2" t="s">
        <v>18401</v>
      </c>
      <c r="F2737" s="2" t="s">
        <v>18402</v>
      </c>
      <c r="G2737" s="2" t="s">
        <v>18403</v>
      </c>
      <c r="H2737" s="2" t="s">
        <v>18404</v>
      </c>
      <c r="I2737" s="2" t="s">
        <v>18405</v>
      </c>
      <c r="J2737" s="2" t="s">
        <v>79374</v>
      </c>
      <c r="K2737" s="2" t="s">
        <v>55549</v>
      </c>
      <c r="L2737" s="2" t="s">
        <v>62121</v>
      </c>
      <c r="M2737" s="2" t="s">
        <v>68399</v>
      </c>
      <c r="N2737" s="2" t="s">
        <v>75214</v>
      </c>
    </row>
    <row r="2738" spans="1:14" ht="14.25" x14ac:dyDescent="0.2">
      <c r="A2738" s="2">
        <v>2737</v>
      </c>
      <c r="B2738" s="2" t="s">
        <v>17962</v>
      </c>
      <c r="C2738" s="2" t="s">
        <v>18406</v>
      </c>
      <c r="D2738" s="2" t="s">
        <v>18407</v>
      </c>
      <c r="E2738" s="2" t="s">
        <v>18408</v>
      </c>
      <c r="F2738" s="2" t="s">
        <v>18409</v>
      </c>
      <c r="G2738" s="2" t="s">
        <v>18410</v>
      </c>
      <c r="H2738" s="2" t="s">
        <v>18411</v>
      </c>
      <c r="I2738" s="2" t="s">
        <v>18412</v>
      </c>
      <c r="J2738" s="2" t="s">
        <v>79373</v>
      </c>
      <c r="K2738" s="2" t="s">
        <v>55550</v>
      </c>
      <c r="L2738" s="2" t="s">
        <v>62122</v>
      </c>
      <c r="M2738" s="2" t="s">
        <v>68400</v>
      </c>
      <c r="N2738" s="2" t="s">
        <v>75215</v>
      </c>
    </row>
    <row r="2739" spans="1:14" ht="14.25" x14ac:dyDescent="0.2">
      <c r="A2739" s="2">
        <v>2738</v>
      </c>
      <c r="B2739" s="2" t="s">
        <v>17962</v>
      </c>
      <c r="C2739" s="2" t="s">
        <v>18413</v>
      </c>
      <c r="D2739" s="2" t="s">
        <v>18414</v>
      </c>
      <c r="E2739" s="2" t="s">
        <v>18415</v>
      </c>
      <c r="F2739" s="2" t="s">
        <v>18416</v>
      </c>
      <c r="G2739" s="2" t="s">
        <v>18417</v>
      </c>
      <c r="H2739" s="2" t="s">
        <v>18418</v>
      </c>
      <c r="I2739" s="2" t="s">
        <v>18419</v>
      </c>
      <c r="J2739" s="2" t="s">
        <v>79404</v>
      </c>
      <c r="K2739" s="2" t="s">
        <v>55551</v>
      </c>
      <c r="L2739" s="2" t="s">
        <v>62123</v>
      </c>
      <c r="M2739" s="2" t="s">
        <v>68401</v>
      </c>
      <c r="N2739" s="2" t="s">
        <v>75216</v>
      </c>
    </row>
    <row r="2740" spans="1:14" ht="14.25" x14ac:dyDescent="0.2">
      <c r="A2740" s="2">
        <v>2739</v>
      </c>
      <c r="B2740" s="2" t="s">
        <v>17962</v>
      </c>
      <c r="C2740" s="2" t="s">
        <v>18420</v>
      </c>
      <c r="D2740" s="2" t="s">
        <v>18421</v>
      </c>
      <c r="E2740" s="2" t="s">
        <v>18422</v>
      </c>
      <c r="F2740" s="2" t="s">
        <v>18423</v>
      </c>
      <c r="G2740" s="2" t="s">
        <v>18424</v>
      </c>
      <c r="H2740" s="2" t="s">
        <v>18425</v>
      </c>
      <c r="I2740" s="2" t="s">
        <v>18426</v>
      </c>
      <c r="J2740" s="2" t="s">
        <v>79352</v>
      </c>
      <c r="K2740" s="2" t="s">
        <v>55552</v>
      </c>
      <c r="L2740" s="2" t="s">
        <v>62124</v>
      </c>
      <c r="M2740" s="2" t="s">
        <v>68402</v>
      </c>
      <c r="N2740" s="2" t="s">
        <v>75217</v>
      </c>
    </row>
    <row r="2741" spans="1:14" ht="14.25" x14ac:dyDescent="0.2">
      <c r="A2741" s="2">
        <v>2740</v>
      </c>
      <c r="B2741" s="2" t="s">
        <v>17962</v>
      </c>
      <c r="C2741" s="2" t="s">
        <v>18427</v>
      </c>
      <c r="D2741" s="2" t="s">
        <v>18428</v>
      </c>
      <c r="E2741" s="2" t="s">
        <v>18429</v>
      </c>
      <c r="F2741" s="2" t="s">
        <v>18430</v>
      </c>
      <c r="G2741" s="2" t="s">
        <v>18431</v>
      </c>
      <c r="H2741" s="2" t="s">
        <v>18432</v>
      </c>
      <c r="I2741" s="2" t="s">
        <v>18433</v>
      </c>
      <c r="J2741" s="2" t="s">
        <v>79384</v>
      </c>
      <c r="K2741" s="2" t="s">
        <v>55553</v>
      </c>
      <c r="L2741" s="2" t="s">
        <v>62125</v>
      </c>
      <c r="M2741" s="2" t="s">
        <v>68403</v>
      </c>
      <c r="N2741" s="2" t="s">
        <v>75218</v>
      </c>
    </row>
    <row r="2742" spans="1:14" ht="14.25" x14ac:dyDescent="0.2">
      <c r="A2742" s="2">
        <v>2741</v>
      </c>
      <c r="B2742" s="2" t="s">
        <v>17962</v>
      </c>
      <c r="C2742" s="2" t="s">
        <v>18434</v>
      </c>
      <c r="D2742" s="2" t="s">
        <v>18435</v>
      </c>
      <c r="E2742" s="2" t="s">
        <v>18436</v>
      </c>
      <c r="F2742" s="2" t="s">
        <v>18437</v>
      </c>
      <c r="G2742" s="2" t="s">
        <v>18438</v>
      </c>
      <c r="H2742" s="2" t="s">
        <v>18439</v>
      </c>
      <c r="I2742" s="2" t="s">
        <v>18440</v>
      </c>
      <c r="J2742" s="2" t="s">
        <v>79386</v>
      </c>
      <c r="K2742" s="2" t="s">
        <v>55554</v>
      </c>
      <c r="L2742" s="2" t="s">
        <v>62126</v>
      </c>
      <c r="M2742" s="2" t="s">
        <v>68404</v>
      </c>
      <c r="N2742" s="2" t="s">
        <v>75219</v>
      </c>
    </row>
    <row r="2743" spans="1:14" ht="14.25" x14ac:dyDescent="0.2">
      <c r="A2743" s="2">
        <v>2742</v>
      </c>
      <c r="B2743" s="2" t="s">
        <v>17962</v>
      </c>
      <c r="C2743" s="2" t="s">
        <v>87166</v>
      </c>
      <c r="D2743" s="2" t="s">
        <v>18441</v>
      </c>
      <c r="E2743" s="2" t="s">
        <v>18442</v>
      </c>
      <c r="F2743" s="2" t="s">
        <v>18443</v>
      </c>
      <c r="G2743" s="2" t="s">
        <v>18444</v>
      </c>
      <c r="H2743" s="2" t="s">
        <v>18445</v>
      </c>
      <c r="I2743" s="2" t="s">
        <v>18446</v>
      </c>
      <c r="J2743" s="2" t="s">
        <v>79398</v>
      </c>
      <c r="K2743" s="2" t="s">
        <v>55500</v>
      </c>
      <c r="L2743" s="2" t="s">
        <v>62073</v>
      </c>
      <c r="M2743" s="2" t="s">
        <v>68405</v>
      </c>
      <c r="N2743" s="2" t="s">
        <v>75220</v>
      </c>
    </row>
    <row r="2744" spans="1:14" ht="14.25" x14ac:dyDescent="0.2">
      <c r="A2744" s="2">
        <v>2743</v>
      </c>
      <c r="B2744" s="2" t="s">
        <v>17962</v>
      </c>
      <c r="C2744" s="2" t="s">
        <v>18447</v>
      </c>
      <c r="D2744" s="2" t="s">
        <v>18448</v>
      </c>
      <c r="E2744" s="2" t="s">
        <v>18449</v>
      </c>
      <c r="F2744" s="2" t="s">
        <v>18450</v>
      </c>
      <c r="G2744" s="2" t="s">
        <v>18451</v>
      </c>
      <c r="H2744" s="2" t="s">
        <v>18452</v>
      </c>
      <c r="I2744" s="2" t="s">
        <v>18453</v>
      </c>
      <c r="J2744" s="2" t="s">
        <v>79372</v>
      </c>
      <c r="K2744" s="2" t="s">
        <v>55555</v>
      </c>
      <c r="L2744" s="2" t="s">
        <v>62127</v>
      </c>
      <c r="M2744" s="2" t="s">
        <v>68406</v>
      </c>
      <c r="N2744" s="2" t="s">
        <v>75221</v>
      </c>
    </row>
    <row r="2745" spans="1:14" ht="14.25" x14ac:dyDescent="0.2">
      <c r="A2745" s="2">
        <v>2744</v>
      </c>
      <c r="B2745" s="2" t="s">
        <v>17962</v>
      </c>
      <c r="C2745" s="2" t="s">
        <v>18454</v>
      </c>
      <c r="D2745" s="2" t="s">
        <v>18455</v>
      </c>
      <c r="E2745" s="2" t="s">
        <v>18456</v>
      </c>
      <c r="F2745" s="2" t="s">
        <v>18457</v>
      </c>
      <c r="G2745" s="2" t="s">
        <v>18458</v>
      </c>
      <c r="H2745" s="2" t="s">
        <v>18459</v>
      </c>
      <c r="I2745" s="2" t="s">
        <v>18460</v>
      </c>
      <c r="J2745" s="2" t="s">
        <v>79371</v>
      </c>
      <c r="K2745" s="2" t="s">
        <v>55556</v>
      </c>
      <c r="L2745" s="2" t="s">
        <v>62128</v>
      </c>
      <c r="M2745" s="2" t="s">
        <v>68407</v>
      </c>
      <c r="N2745" s="2" t="s">
        <v>75222</v>
      </c>
    </row>
    <row r="2746" spans="1:14" ht="14.25" x14ac:dyDescent="0.2">
      <c r="A2746" s="2">
        <v>2745</v>
      </c>
      <c r="B2746" s="2" t="s">
        <v>17962</v>
      </c>
      <c r="C2746" s="2" t="s">
        <v>18461</v>
      </c>
      <c r="D2746" s="2" t="s">
        <v>18462</v>
      </c>
      <c r="E2746" s="2" t="s">
        <v>18463</v>
      </c>
      <c r="F2746" s="2" t="s">
        <v>18464</v>
      </c>
      <c r="G2746" s="2" t="s">
        <v>18465</v>
      </c>
      <c r="H2746" s="2" t="s">
        <v>18466</v>
      </c>
      <c r="I2746" s="2" t="s">
        <v>18467</v>
      </c>
      <c r="J2746" s="2" t="s">
        <v>79361</v>
      </c>
      <c r="K2746" s="2" t="s">
        <v>55557</v>
      </c>
      <c r="L2746" s="2" t="s">
        <v>60862</v>
      </c>
      <c r="M2746" s="2" t="s">
        <v>68408</v>
      </c>
      <c r="N2746" s="2" t="s">
        <v>75223</v>
      </c>
    </row>
    <row r="2747" spans="1:14" ht="14.25" x14ac:dyDescent="0.2">
      <c r="A2747" s="2">
        <v>2746</v>
      </c>
      <c r="B2747" s="2" t="s">
        <v>17962</v>
      </c>
      <c r="C2747" s="2" t="s">
        <v>18468</v>
      </c>
      <c r="D2747" s="2" t="s">
        <v>18469</v>
      </c>
      <c r="E2747" s="2" t="s">
        <v>18470</v>
      </c>
      <c r="F2747" s="2" t="s">
        <v>18471</v>
      </c>
      <c r="G2747" s="2" t="s">
        <v>18472</v>
      </c>
      <c r="H2747" s="2" t="s">
        <v>18473</v>
      </c>
      <c r="I2747" s="2" t="s">
        <v>18474</v>
      </c>
      <c r="J2747" s="2" t="s">
        <v>79396</v>
      </c>
      <c r="K2747" s="2" t="s">
        <v>55558</v>
      </c>
      <c r="L2747" s="2" t="s">
        <v>62129</v>
      </c>
      <c r="M2747" s="2" t="s">
        <v>68409</v>
      </c>
      <c r="N2747" s="2" t="s">
        <v>75224</v>
      </c>
    </row>
    <row r="2748" spans="1:14" ht="14.25" x14ac:dyDescent="0.2">
      <c r="A2748" s="2">
        <v>2747</v>
      </c>
      <c r="B2748" s="2" t="s">
        <v>17962</v>
      </c>
      <c r="C2748" s="2" t="s">
        <v>18475</v>
      </c>
      <c r="D2748" s="2" t="s">
        <v>18476</v>
      </c>
      <c r="E2748" s="2" t="s">
        <v>18477</v>
      </c>
      <c r="F2748" s="2" t="s">
        <v>18478</v>
      </c>
      <c r="G2748" s="2" t="s">
        <v>18479</v>
      </c>
      <c r="H2748" s="2" t="s">
        <v>18480</v>
      </c>
      <c r="I2748" s="2" t="s">
        <v>18481</v>
      </c>
      <c r="J2748" s="2" t="s">
        <v>79400</v>
      </c>
      <c r="K2748" s="2" t="s">
        <v>55559</v>
      </c>
      <c r="L2748" s="2" t="s">
        <v>62130</v>
      </c>
      <c r="M2748" s="2" t="s">
        <v>68410</v>
      </c>
      <c r="N2748" s="2" t="s">
        <v>75225</v>
      </c>
    </row>
    <row r="2749" spans="1:14" ht="14.25" x14ac:dyDescent="0.2">
      <c r="A2749" s="2">
        <v>2748</v>
      </c>
      <c r="B2749" s="2" t="s">
        <v>17962</v>
      </c>
      <c r="C2749" s="2" t="s">
        <v>87167</v>
      </c>
      <c r="D2749" s="2" t="s">
        <v>18482</v>
      </c>
      <c r="E2749" s="2" t="s">
        <v>18483</v>
      </c>
      <c r="F2749" s="2" t="s">
        <v>18484</v>
      </c>
      <c r="G2749" s="2" t="s">
        <v>18485</v>
      </c>
      <c r="H2749" s="2" t="s">
        <v>18486</v>
      </c>
      <c r="I2749" s="2" t="s">
        <v>18487</v>
      </c>
      <c r="J2749" s="2" t="s">
        <v>79350</v>
      </c>
      <c r="K2749" s="2" t="s">
        <v>55560</v>
      </c>
      <c r="L2749" s="2" t="s">
        <v>62131</v>
      </c>
      <c r="M2749" s="2" t="s">
        <v>68411</v>
      </c>
      <c r="N2749" s="2" t="s">
        <v>75226</v>
      </c>
    </row>
    <row r="2750" spans="1:14" ht="14.25" x14ac:dyDescent="0.2">
      <c r="A2750" s="2">
        <v>2749</v>
      </c>
      <c r="B2750" s="2" t="s">
        <v>17962</v>
      </c>
      <c r="C2750" s="2" t="s">
        <v>87168</v>
      </c>
      <c r="D2750" s="2" t="s">
        <v>18488</v>
      </c>
      <c r="E2750" s="2" t="s">
        <v>18489</v>
      </c>
      <c r="F2750" s="2" t="s">
        <v>18490</v>
      </c>
      <c r="G2750" s="2" t="s">
        <v>18491</v>
      </c>
      <c r="H2750" s="2" t="s">
        <v>18492</v>
      </c>
      <c r="I2750" s="2" t="s">
        <v>18493</v>
      </c>
      <c r="J2750" s="2" t="s">
        <v>79354</v>
      </c>
      <c r="K2750" s="2" t="s">
        <v>55561</v>
      </c>
      <c r="L2750" s="2" t="s">
        <v>62132</v>
      </c>
      <c r="M2750" s="2" t="s">
        <v>68412</v>
      </c>
      <c r="N2750" s="2" t="s">
        <v>75227</v>
      </c>
    </row>
    <row r="2751" spans="1:14" ht="14.25" x14ac:dyDescent="0.2">
      <c r="A2751" s="2">
        <v>2750</v>
      </c>
      <c r="B2751" s="2" t="s">
        <v>17962</v>
      </c>
      <c r="C2751" s="2" t="s">
        <v>87169</v>
      </c>
      <c r="D2751" s="2" t="s">
        <v>18494</v>
      </c>
      <c r="E2751" s="2" t="s">
        <v>18495</v>
      </c>
      <c r="F2751" s="2" t="s">
        <v>18496</v>
      </c>
      <c r="G2751" s="2" t="s">
        <v>18497</v>
      </c>
      <c r="H2751" s="2" t="s">
        <v>18498</v>
      </c>
      <c r="I2751" s="2" t="s">
        <v>18499</v>
      </c>
      <c r="J2751" s="2" t="s">
        <v>79366</v>
      </c>
      <c r="K2751" s="2" t="s">
        <v>55562</v>
      </c>
      <c r="L2751" s="2" t="s">
        <v>62133</v>
      </c>
      <c r="M2751" s="2" t="s">
        <v>68413</v>
      </c>
      <c r="N2751" s="2" t="s">
        <v>75228</v>
      </c>
    </row>
    <row r="2752" spans="1:14" ht="14.25" x14ac:dyDescent="0.2">
      <c r="A2752" s="2">
        <v>2751</v>
      </c>
      <c r="B2752" s="2" t="s">
        <v>17962</v>
      </c>
      <c r="C2752" s="2" t="s">
        <v>87170</v>
      </c>
      <c r="D2752" s="2" t="s">
        <v>18500</v>
      </c>
      <c r="E2752" s="2" t="s">
        <v>18501</v>
      </c>
      <c r="F2752" s="2" t="s">
        <v>18502</v>
      </c>
      <c r="G2752" s="2" t="s">
        <v>18503</v>
      </c>
      <c r="H2752" s="2" t="s">
        <v>18504</v>
      </c>
      <c r="I2752" s="2" t="s">
        <v>18505</v>
      </c>
      <c r="J2752" s="2" t="s">
        <v>79365</v>
      </c>
      <c r="K2752" s="2" t="s">
        <v>55563</v>
      </c>
      <c r="L2752" s="2" t="s">
        <v>62134</v>
      </c>
      <c r="M2752" s="2" t="s">
        <v>68414</v>
      </c>
      <c r="N2752" s="2" t="s">
        <v>75229</v>
      </c>
    </row>
    <row r="2753" spans="1:14" ht="14.25" x14ac:dyDescent="0.2">
      <c r="A2753" s="2">
        <v>2752</v>
      </c>
      <c r="B2753" s="2" t="s">
        <v>17962</v>
      </c>
      <c r="C2753" s="2" t="s">
        <v>18506</v>
      </c>
      <c r="D2753" s="2" t="s">
        <v>18507</v>
      </c>
      <c r="E2753" s="2" t="s">
        <v>18508</v>
      </c>
      <c r="F2753" s="2" t="s">
        <v>18509</v>
      </c>
      <c r="G2753" s="2" t="s">
        <v>18510</v>
      </c>
      <c r="H2753" s="2" t="s">
        <v>18511</v>
      </c>
      <c r="I2753" s="2" t="s">
        <v>18512</v>
      </c>
      <c r="J2753" s="2" t="s">
        <v>79355</v>
      </c>
      <c r="K2753" s="2" t="s">
        <v>55564</v>
      </c>
      <c r="L2753" s="2" t="s">
        <v>59619</v>
      </c>
      <c r="M2753" s="2" t="s">
        <v>68415</v>
      </c>
      <c r="N2753" s="2" t="s">
        <v>75230</v>
      </c>
    </row>
    <row r="2754" spans="1:14" ht="14.25" x14ac:dyDescent="0.2">
      <c r="A2754" s="2">
        <v>2753</v>
      </c>
      <c r="B2754" s="2" t="s">
        <v>18513</v>
      </c>
      <c r="C2754" s="2" t="s">
        <v>18514</v>
      </c>
      <c r="D2754" s="2" t="s">
        <v>18515</v>
      </c>
      <c r="E2754" s="2" t="s">
        <v>18516</v>
      </c>
      <c r="F2754" s="2" t="s">
        <v>18517</v>
      </c>
      <c r="G2754" s="2" t="s">
        <v>18518</v>
      </c>
      <c r="H2754" s="2" t="s">
        <v>18519</v>
      </c>
      <c r="I2754" s="2" t="s">
        <v>18520</v>
      </c>
      <c r="J2754" s="2" t="s">
        <v>79397</v>
      </c>
      <c r="K2754" s="2" t="s">
        <v>55565</v>
      </c>
      <c r="L2754" s="2" t="s">
        <v>62135</v>
      </c>
      <c r="M2754" s="2" t="s">
        <v>68416</v>
      </c>
      <c r="N2754" s="2" t="s">
        <v>75231</v>
      </c>
    </row>
    <row r="2755" spans="1:14" ht="14.25" x14ac:dyDescent="0.2">
      <c r="A2755" s="2">
        <v>2754</v>
      </c>
      <c r="B2755" s="2" t="s">
        <v>18513</v>
      </c>
      <c r="C2755" s="2" t="s">
        <v>18521</v>
      </c>
      <c r="D2755" s="2" t="s">
        <v>18522</v>
      </c>
      <c r="E2755" s="2" t="s">
        <v>18523</v>
      </c>
      <c r="F2755" s="2" t="s">
        <v>18524</v>
      </c>
      <c r="G2755" s="2" t="s">
        <v>18525</v>
      </c>
      <c r="H2755" s="2" t="s">
        <v>18526</v>
      </c>
      <c r="I2755" s="2" t="s">
        <v>18527</v>
      </c>
      <c r="J2755" s="2" t="s">
        <v>79414</v>
      </c>
      <c r="K2755" s="2" t="s">
        <v>55566</v>
      </c>
      <c r="L2755" s="2" t="s">
        <v>62136</v>
      </c>
      <c r="M2755" s="2" t="s">
        <v>68417</v>
      </c>
      <c r="N2755" s="2" t="s">
        <v>75232</v>
      </c>
    </row>
    <row r="2756" spans="1:14" ht="14.25" x14ac:dyDescent="0.2">
      <c r="A2756" s="2">
        <v>2755</v>
      </c>
      <c r="B2756" s="2" t="s">
        <v>18513</v>
      </c>
      <c r="C2756" s="2" t="s">
        <v>18528</v>
      </c>
      <c r="D2756" s="2" t="s">
        <v>18529</v>
      </c>
      <c r="E2756" s="2" t="s">
        <v>18530</v>
      </c>
      <c r="F2756" s="2" t="s">
        <v>18531</v>
      </c>
      <c r="G2756" s="2" t="s">
        <v>18532</v>
      </c>
      <c r="H2756" s="2" t="s">
        <v>18533</v>
      </c>
      <c r="I2756" s="2" t="s">
        <v>18534</v>
      </c>
      <c r="J2756" s="2" t="s">
        <v>79369</v>
      </c>
      <c r="K2756" s="2" t="s">
        <v>55567</v>
      </c>
      <c r="L2756" s="2" t="s">
        <v>62137</v>
      </c>
      <c r="M2756" s="2" t="s">
        <v>68418</v>
      </c>
      <c r="N2756" s="2" t="s">
        <v>75233</v>
      </c>
    </row>
    <row r="2757" spans="1:14" ht="14.25" x14ac:dyDescent="0.2">
      <c r="A2757" s="2">
        <v>2756</v>
      </c>
      <c r="B2757" s="2" t="s">
        <v>18513</v>
      </c>
      <c r="C2757" s="2" t="s">
        <v>18535</v>
      </c>
      <c r="D2757" s="2" t="s">
        <v>18536</v>
      </c>
      <c r="E2757" s="2" t="s">
        <v>18537</v>
      </c>
      <c r="F2757" s="2" t="s">
        <v>18538</v>
      </c>
      <c r="G2757" s="2" t="s">
        <v>18539</v>
      </c>
      <c r="H2757" s="2" t="s">
        <v>18540</v>
      </c>
      <c r="I2757" s="2" t="s">
        <v>18541</v>
      </c>
      <c r="J2757" s="2" t="s">
        <v>79416</v>
      </c>
      <c r="K2757" s="2" t="s">
        <v>55568</v>
      </c>
      <c r="L2757" s="2" t="s">
        <v>62138</v>
      </c>
      <c r="M2757" s="2" t="s">
        <v>68419</v>
      </c>
      <c r="N2757" s="2" t="s">
        <v>75234</v>
      </c>
    </row>
    <row r="2758" spans="1:14" ht="14.25" x14ac:dyDescent="0.2">
      <c r="A2758" s="2">
        <v>2757</v>
      </c>
      <c r="B2758" s="2" t="s">
        <v>18513</v>
      </c>
      <c r="C2758" s="2" t="s">
        <v>18542</v>
      </c>
      <c r="D2758" s="2" t="s">
        <v>18543</v>
      </c>
      <c r="E2758" s="2" t="s">
        <v>18544</v>
      </c>
      <c r="F2758" s="2" t="s">
        <v>18545</v>
      </c>
      <c r="G2758" s="2" t="s">
        <v>18546</v>
      </c>
      <c r="H2758" s="2" t="s">
        <v>18547</v>
      </c>
      <c r="I2758" s="2" t="s">
        <v>18548</v>
      </c>
      <c r="J2758" s="2" t="s">
        <v>79356</v>
      </c>
      <c r="K2758" s="2" t="s">
        <v>55569</v>
      </c>
      <c r="L2758" s="2" t="s">
        <v>62139</v>
      </c>
      <c r="M2758" s="2" t="s">
        <v>68420</v>
      </c>
      <c r="N2758" s="2" t="s">
        <v>75235</v>
      </c>
    </row>
    <row r="2759" spans="1:14" ht="14.25" x14ac:dyDescent="0.2">
      <c r="A2759" s="2">
        <v>2758</v>
      </c>
      <c r="B2759" s="2" t="s">
        <v>18513</v>
      </c>
      <c r="C2759" s="2" t="s">
        <v>18549</v>
      </c>
      <c r="D2759" s="2" t="s">
        <v>18550</v>
      </c>
      <c r="E2759" s="2" t="s">
        <v>18551</v>
      </c>
      <c r="F2759" s="2" t="s">
        <v>18552</v>
      </c>
      <c r="G2759" s="2" t="s">
        <v>18553</v>
      </c>
      <c r="H2759" s="2" t="s">
        <v>18554</v>
      </c>
      <c r="I2759" s="2" t="s">
        <v>18555</v>
      </c>
      <c r="J2759" s="2" t="s">
        <v>79362</v>
      </c>
      <c r="K2759" s="2" t="s">
        <v>55570</v>
      </c>
      <c r="L2759" s="2" t="s">
        <v>62140</v>
      </c>
      <c r="M2759" s="2" t="s">
        <v>68421</v>
      </c>
      <c r="N2759" s="2" t="s">
        <v>75236</v>
      </c>
    </row>
    <row r="2760" spans="1:14" ht="14.25" x14ac:dyDescent="0.2">
      <c r="A2760" s="2">
        <v>2759</v>
      </c>
      <c r="B2760" s="2" t="s">
        <v>18513</v>
      </c>
      <c r="C2760" s="2" t="s">
        <v>87171</v>
      </c>
      <c r="D2760" s="2" t="s">
        <v>18556</v>
      </c>
      <c r="E2760" s="2" t="s">
        <v>18557</v>
      </c>
      <c r="F2760" s="2" t="s">
        <v>18558</v>
      </c>
      <c r="G2760" s="2" t="s">
        <v>18559</v>
      </c>
      <c r="H2760" s="2" t="s">
        <v>18560</v>
      </c>
      <c r="I2760" s="2" t="s">
        <v>18561</v>
      </c>
      <c r="J2760" s="2" t="s">
        <v>79378</v>
      </c>
      <c r="K2760" s="2" t="s">
        <v>55571</v>
      </c>
      <c r="L2760" s="2" t="s">
        <v>62141</v>
      </c>
      <c r="M2760" s="2" t="s">
        <v>68422</v>
      </c>
      <c r="N2760" s="2" t="s">
        <v>75237</v>
      </c>
    </row>
    <row r="2761" spans="1:14" ht="14.25" x14ac:dyDescent="0.2">
      <c r="A2761" s="2">
        <v>2760</v>
      </c>
      <c r="B2761" s="2" t="s">
        <v>18513</v>
      </c>
      <c r="C2761" s="2" t="s">
        <v>87172</v>
      </c>
      <c r="D2761" s="2" t="s">
        <v>18562</v>
      </c>
      <c r="E2761" s="2" t="s">
        <v>18563</v>
      </c>
      <c r="F2761" s="2" t="s">
        <v>18564</v>
      </c>
      <c r="G2761" s="2" t="s">
        <v>18565</v>
      </c>
      <c r="H2761" s="2" t="s">
        <v>18566</v>
      </c>
      <c r="I2761" s="2" t="s">
        <v>18567</v>
      </c>
      <c r="J2761" s="2" t="s">
        <v>79385</v>
      </c>
      <c r="K2761" s="2" t="s">
        <v>55572</v>
      </c>
      <c r="L2761" s="2" t="s">
        <v>62142</v>
      </c>
      <c r="M2761" s="2" t="s">
        <v>68423</v>
      </c>
      <c r="N2761" s="2" t="s">
        <v>75238</v>
      </c>
    </row>
    <row r="2762" spans="1:14" ht="14.25" x14ac:dyDescent="0.2">
      <c r="A2762" s="2">
        <v>2761</v>
      </c>
      <c r="B2762" s="2" t="s">
        <v>18513</v>
      </c>
      <c r="C2762" s="2" t="s">
        <v>87173</v>
      </c>
      <c r="D2762" s="2" t="s">
        <v>18568</v>
      </c>
      <c r="E2762" s="2" t="s">
        <v>18569</v>
      </c>
      <c r="F2762" s="2" t="s">
        <v>18570</v>
      </c>
      <c r="G2762" s="2" t="s">
        <v>18571</v>
      </c>
      <c r="H2762" s="2" t="s">
        <v>18572</v>
      </c>
      <c r="I2762" s="2" t="s">
        <v>18573</v>
      </c>
      <c r="J2762" s="2" t="s">
        <v>79382</v>
      </c>
      <c r="K2762" s="2" t="s">
        <v>55573</v>
      </c>
      <c r="L2762" s="2" t="s">
        <v>62143</v>
      </c>
      <c r="M2762" s="2" t="s">
        <v>68424</v>
      </c>
      <c r="N2762" s="2" t="s">
        <v>75239</v>
      </c>
    </row>
    <row r="2763" spans="1:14" ht="14.25" x14ac:dyDescent="0.2">
      <c r="A2763" s="2">
        <v>2762</v>
      </c>
      <c r="B2763" s="2" t="s">
        <v>18513</v>
      </c>
      <c r="C2763" s="2" t="s">
        <v>87174</v>
      </c>
      <c r="D2763" s="2" t="s">
        <v>18574</v>
      </c>
      <c r="E2763" s="2" t="s">
        <v>18575</v>
      </c>
      <c r="F2763" s="2" t="s">
        <v>18576</v>
      </c>
      <c r="G2763" s="2" t="s">
        <v>18577</v>
      </c>
      <c r="H2763" s="2" t="s">
        <v>18578</v>
      </c>
      <c r="I2763" s="2" t="s">
        <v>18579</v>
      </c>
      <c r="J2763" s="2" t="s">
        <v>79379</v>
      </c>
      <c r="K2763" s="2" t="s">
        <v>55574</v>
      </c>
      <c r="L2763" s="2" t="s">
        <v>62144</v>
      </c>
      <c r="M2763" s="2" t="s">
        <v>68425</v>
      </c>
      <c r="N2763" s="2" t="s">
        <v>75240</v>
      </c>
    </row>
    <row r="2764" spans="1:14" ht="14.25" x14ac:dyDescent="0.2">
      <c r="A2764" s="2">
        <v>2763</v>
      </c>
      <c r="B2764" s="2" t="s">
        <v>18513</v>
      </c>
      <c r="C2764" s="2" t="s">
        <v>87175</v>
      </c>
      <c r="D2764" s="2" t="s">
        <v>18580</v>
      </c>
      <c r="E2764" s="2" t="s">
        <v>18581</v>
      </c>
      <c r="F2764" s="2" t="s">
        <v>18582</v>
      </c>
      <c r="G2764" s="2" t="s">
        <v>18583</v>
      </c>
      <c r="H2764" s="2" t="s">
        <v>18584</v>
      </c>
      <c r="I2764" s="2" t="s">
        <v>18585</v>
      </c>
      <c r="J2764" s="2" t="s">
        <v>79357</v>
      </c>
      <c r="K2764" s="2" t="s">
        <v>55575</v>
      </c>
      <c r="L2764" s="2" t="s">
        <v>62145</v>
      </c>
      <c r="M2764" s="2" t="s">
        <v>68426</v>
      </c>
      <c r="N2764" s="2" t="s">
        <v>75241</v>
      </c>
    </row>
    <row r="2765" spans="1:14" ht="14.25" x14ac:dyDescent="0.2">
      <c r="A2765" s="2">
        <v>2764</v>
      </c>
      <c r="B2765" s="2" t="s">
        <v>18513</v>
      </c>
      <c r="C2765" s="2" t="s">
        <v>87176</v>
      </c>
      <c r="D2765" s="2" t="s">
        <v>18586</v>
      </c>
      <c r="E2765" s="2" t="s">
        <v>18587</v>
      </c>
      <c r="F2765" s="2" t="s">
        <v>18588</v>
      </c>
      <c r="G2765" s="2" t="s">
        <v>18589</v>
      </c>
      <c r="H2765" s="2" t="s">
        <v>18590</v>
      </c>
      <c r="I2765" s="2" t="s">
        <v>18591</v>
      </c>
      <c r="J2765" s="2" t="s">
        <v>79381</v>
      </c>
      <c r="K2765" s="2" t="s">
        <v>55576</v>
      </c>
      <c r="L2765" s="2" t="s">
        <v>62145</v>
      </c>
      <c r="M2765" s="2" t="s">
        <v>68427</v>
      </c>
      <c r="N2765" s="2" t="s">
        <v>75242</v>
      </c>
    </row>
    <row r="2766" spans="1:14" ht="14.25" x14ac:dyDescent="0.2">
      <c r="A2766" s="2">
        <v>2765</v>
      </c>
      <c r="B2766" s="2" t="s">
        <v>18513</v>
      </c>
      <c r="C2766" s="2" t="s">
        <v>87177</v>
      </c>
      <c r="D2766" s="2" t="s">
        <v>18592</v>
      </c>
      <c r="E2766" s="2" t="s">
        <v>18593</v>
      </c>
      <c r="F2766" s="2" t="s">
        <v>18594</v>
      </c>
      <c r="G2766" s="2" t="s">
        <v>18595</v>
      </c>
      <c r="H2766" s="2" t="s">
        <v>18596</v>
      </c>
      <c r="I2766" s="2" t="s">
        <v>18597</v>
      </c>
      <c r="J2766" s="2" t="s">
        <v>79380</v>
      </c>
      <c r="K2766" s="2" t="s">
        <v>55577</v>
      </c>
      <c r="L2766" s="2" t="s">
        <v>62146</v>
      </c>
      <c r="M2766" s="2" t="s">
        <v>68428</v>
      </c>
      <c r="N2766" s="2" t="s">
        <v>75243</v>
      </c>
    </row>
    <row r="2767" spans="1:14" ht="14.25" x14ac:dyDescent="0.2">
      <c r="A2767" s="2">
        <v>2766</v>
      </c>
      <c r="B2767" s="2" t="s">
        <v>18513</v>
      </c>
      <c r="C2767" s="2" t="s">
        <v>87178</v>
      </c>
      <c r="D2767" s="2" t="s">
        <v>18598</v>
      </c>
      <c r="E2767" s="2" t="s">
        <v>18599</v>
      </c>
      <c r="F2767" s="2" t="s">
        <v>18600</v>
      </c>
      <c r="G2767" s="2" t="s">
        <v>18601</v>
      </c>
      <c r="H2767" s="2" t="s">
        <v>18602</v>
      </c>
      <c r="I2767" s="2" t="s">
        <v>18603</v>
      </c>
      <c r="J2767" s="2" t="s">
        <v>79359</v>
      </c>
      <c r="K2767" s="2" t="s">
        <v>55578</v>
      </c>
      <c r="L2767" s="2" t="s">
        <v>62147</v>
      </c>
      <c r="M2767" s="2" t="s">
        <v>68429</v>
      </c>
      <c r="N2767" s="2" t="s">
        <v>75244</v>
      </c>
    </row>
    <row r="2768" spans="1:14" ht="14.25" x14ac:dyDescent="0.2">
      <c r="A2768" s="2">
        <v>2767</v>
      </c>
      <c r="B2768" s="2" t="s">
        <v>18513</v>
      </c>
      <c r="C2768" s="2" t="s">
        <v>18604</v>
      </c>
      <c r="D2768" s="2" t="s">
        <v>18605</v>
      </c>
      <c r="E2768" s="2" t="s">
        <v>18606</v>
      </c>
      <c r="F2768" s="2" t="s">
        <v>18607</v>
      </c>
      <c r="G2768" s="2" t="s">
        <v>18608</v>
      </c>
      <c r="H2768" s="2" t="s">
        <v>18609</v>
      </c>
      <c r="I2768" s="2" t="s">
        <v>18610</v>
      </c>
      <c r="J2768" s="2" t="s">
        <v>79377</v>
      </c>
      <c r="K2768" s="2" t="s">
        <v>55579</v>
      </c>
      <c r="L2768" s="2" t="s">
        <v>62148</v>
      </c>
      <c r="M2768" s="2" t="s">
        <v>68430</v>
      </c>
      <c r="N2768" s="2" t="s">
        <v>75245</v>
      </c>
    </row>
    <row r="2769" spans="1:14" ht="14.25" x14ac:dyDescent="0.2">
      <c r="A2769" s="2">
        <v>2768</v>
      </c>
      <c r="B2769" s="2" t="s">
        <v>18513</v>
      </c>
      <c r="C2769" s="2" t="s">
        <v>87179</v>
      </c>
      <c r="D2769" s="2" t="s">
        <v>18611</v>
      </c>
      <c r="E2769" s="2" t="s">
        <v>18612</v>
      </c>
      <c r="F2769" s="2" t="s">
        <v>18613</v>
      </c>
      <c r="G2769" s="2" t="s">
        <v>18614</v>
      </c>
      <c r="H2769" s="2" t="s">
        <v>18615</v>
      </c>
      <c r="I2769" s="2" t="s">
        <v>18616</v>
      </c>
      <c r="J2769" s="2" t="s">
        <v>79353</v>
      </c>
      <c r="K2769" s="2" t="s">
        <v>55580</v>
      </c>
      <c r="L2769" s="2" t="s">
        <v>62149</v>
      </c>
      <c r="M2769" s="2" t="s">
        <v>68431</v>
      </c>
      <c r="N2769" s="2" t="s">
        <v>75246</v>
      </c>
    </row>
    <row r="2770" spans="1:14" ht="14.25" x14ac:dyDescent="0.2">
      <c r="A2770" s="2">
        <v>2769</v>
      </c>
      <c r="B2770" s="2" t="s">
        <v>18513</v>
      </c>
      <c r="C2770" s="2" t="s">
        <v>87180</v>
      </c>
      <c r="D2770" s="2" t="s">
        <v>18617</v>
      </c>
      <c r="E2770" s="2" t="s">
        <v>18618</v>
      </c>
      <c r="F2770" s="2" t="s">
        <v>18619</v>
      </c>
      <c r="G2770" s="2" t="s">
        <v>18620</v>
      </c>
      <c r="H2770" s="2" t="s">
        <v>18621</v>
      </c>
      <c r="I2770" s="2" t="s">
        <v>18622</v>
      </c>
      <c r="J2770" s="2" t="s">
        <v>79367</v>
      </c>
      <c r="K2770" s="2" t="s">
        <v>55581</v>
      </c>
      <c r="L2770" s="2" t="s">
        <v>62150</v>
      </c>
      <c r="M2770" s="2" t="s">
        <v>68432</v>
      </c>
      <c r="N2770" s="2" t="s">
        <v>75247</v>
      </c>
    </row>
    <row r="2771" spans="1:14" ht="14.25" x14ac:dyDescent="0.2">
      <c r="A2771" s="2">
        <v>2770</v>
      </c>
      <c r="B2771" s="2" t="s">
        <v>18513</v>
      </c>
      <c r="C2771" s="2" t="s">
        <v>18623</v>
      </c>
      <c r="D2771" s="2" t="s">
        <v>18624</v>
      </c>
      <c r="E2771" s="2" t="s">
        <v>18625</v>
      </c>
      <c r="F2771" s="2" t="s">
        <v>18626</v>
      </c>
      <c r="G2771" s="2" t="s">
        <v>18627</v>
      </c>
      <c r="H2771" s="2" t="s">
        <v>18628</v>
      </c>
      <c r="I2771" s="2" t="s">
        <v>18629</v>
      </c>
      <c r="J2771" s="2" t="s">
        <v>79403</v>
      </c>
      <c r="K2771" s="2" t="s">
        <v>55582</v>
      </c>
      <c r="L2771" s="2" t="s">
        <v>62151</v>
      </c>
      <c r="M2771" s="2" t="s">
        <v>68433</v>
      </c>
      <c r="N2771" s="2" t="s">
        <v>75248</v>
      </c>
    </row>
    <row r="2772" spans="1:14" ht="14.25" x14ac:dyDescent="0.2">
      <c r="A2772" s="2">
        <v>2771</v>
      </c>
      <c r="B2772" s="2" t="s">
        <v>18513</v>
      </c>
      <c r="C2772" s="2" t="s">
        <v>18630</v>
      </c>
      <c r="D2772" s="2" t="s">
        <v>18631</v>
      </c>
      <c r="E2772" s="2" t="s">
        <v>18632</v>
      </c>
      <c r="F2772" s="2" t="s">
        <v>18633</v>
      </c>
      <c r="G2772" s="2" t="s">
        <v>18634</v>
      </c>
      <c r="H2772" s="2" t="s">
        <v>18635</v>
      </c>
      <c r="I2772" s="2" t="s">
        <v>79294</v>
      </c>
      <c r="J2772" s="2" t="s">
        <v>79296</v>
      </c>
      <c r="K2772" s="2" t="s">
        <v>55583</v>
      </c>
      <c r="L2772" s="2" t="s">
        <v>62152</v>
      </c>
      <c r="M2772" s="2" t="s">
        <v>68434</v>
      </c>
      <c r="N2772" s="2" t="s">
        <v>79295</v>
      </c>
    </row>
    <row r="2773" spans="1:14" ht="14.25" x14ac:dyDescent="0.2">
      <c r="A2773" s="2">
        <v>2772</v>
      </c>
      <c r="B2773" s="2" t="s">
        <v>18513</v>
      </c>
      <c r="C2773" s="2" t="s">
        <v>18636</v>
      </c>
      <c r="D2773" s="2" t="s">
        <v>18637</v>
      </c>
      <c r="E2773" s="2" t="s">
        <v>18638</v>
      </c>
      <c r="F2773" s="2" t="s">
        <v>18639</v>
      </c>
      <c r="G2773" s="2" t="s">
        <v>18640</v>
      </c>
      <c r="H2773" s="2" t="s">
        <v>18641</v>
      </c>
      <c r="I2773" s="2" t="s">
        <v>18642</v>
      </c>
      <c r="J2773" s="2" t="s">
        <v>79399</v>
      </c>
      <c r="K2773" s="2" t="s">
        <v>55584</v>
      </c>
      <c r="L2773" s="2" t="s">
        <v>62153</v>
      </c>
      <c r="M2773" s="2" t="s">
        <v>68435</v>
      </c>
      <c r="N2773" s="1" t="s">
        <v>75249</v>
      </c>
    </row>
    <row r="2774" spans="1:14" ht="14.25" x14ac:dyDescent="0.2">
      <c r="A2774" s="2">
        <v>2773</v>
      </c>
      <c r="B2774" s="2" t="s">
        <v>18513</v>
      </c>
      <c r="C2774" s="2" t="s">
        <v>18643</v>
      </c>
      <c r="D2774" s="2" t="s">
        <v>18644</v>
      </c>
      <c r="E2774" s="2" t="s">
        <v>18645</v>
      </c>
      <c r="F2774" s="2" t="s">
        <v>18646</v>
      </c>
      <c r="G2774" s="2" t="s">
        <v>18647</v>
      </c>
      <c r="H2774" s="2" t="s">
        <v>18648</v>
      </c>
      <c r="I2774" s="2" t="s">
        <v>18649</v>
      </c>
      <c r="J2774" s="2" t="s">
        <v>79409</v>
      </c>
      <c r="K2774" s="2" t="s">
        <v>55585</v>
      </c>
      <c r="L2774" s="2" t="s">
        <v>62154</v>
      </c>
      <c r="M2774" s="2" t="s">
        <v>68436</v>
      </c>
      <c r="N2774" s="1" t="s">
        <v>75250</v>
      </c>
    </row>
    <row r="2775" spans="1:14" ht="14.25" x14ac:dyDescent="0.2">
      <c r="A2775" s="2">
        <v>2774</v>
      </c>
      <c r="B2775" s="2" t="s">
        <v>18513</v>
      </c>
      <c r="C2775" s="2" t="s">
        <v>18650</v>
      </c>
      <c r="D2775" s="2" t="s">
        <v>18651</v>
      </c>
      <c r="E2775" s="2" t="s">
        <v>18652</v>
      </c>
      <c r="F2775" s="2" t="s">
        <v>18653</v>
      </c>
      <c r="G2775" s="2" t="s">
        <v>18654</v>
      </c>
      <c r="H2775" s="2" t="s">
        <v>18655</v>
      </c>
      <c r="I2775" s="2" t="s">
        <v>18656</v>
      </c>
      <c r="J2775" s="2" t="s">
        <v>79412</v>
      </c>
      <c r="K2775" s="2" t="s">
        <v>55586</v>
      </c>
      <c r="L2775" s="2" t="s">
        <v>62155</v>
      </c>
      <c r="M2775" s="2" t="s">
        <v>68437</v>
      </c>
      <c r="N2775" s="2" t="s">
        <v>75251</v>
      </c>
    </row>
    <row r="2776" spans="1:14" ht="14.25" x14ac:dyDescent="0.2">
      <c r="A2776" s="2">
        <v>2775</v>
      </c>
      <c r="B2776" s="2" t="s">
        <v>18513</v>
      </c>
      <c r="C2776" s="2" t="s">
        <v>18657</v>
      </c>
      <c r="D2776" s="2" t="s">
        <v>18658</v>
      </c>
      <c r="E2776" s="2" t="s">
        <v>18659</v>
      </c>
      <c r="F2776" s="2" t="s">
        <v>18660</v>
      </c>
      <c r="G2776" s="2" t="s">
        <v>18661</v>
      </c>
      <c r="H2776" s="2" t="s">
        <v>18662</v>
      </c>
      <c r="I2776" s="2" t="s">
        <v>18663</v>
      </c>
      <c r="J2776" s="2" t="s">
        <v>79360</v>
      </c>
      <c r="K2776" s="2" t="s">
        <v>55587</v>
      </c>
      <c r="L2776" s="2" t="s">
        <v>62156</v>
      </c>
      <c r="M2776" s="2" t="s">
        <v>68438</v>
      </c>
      <c r="N2776" s="2" t="s">
        <v>75252</v>
      </c>
    </row>
    <row r="2777" spans="1:14" ht="14.25" x14ac:dyDescent="0.2">
      <c r="A2777" s="2">
        <v>2776</v>
      </c>
      <c r="B2777" s="2" t="s">
        <v>18664</v>
      </c>
      <c r="C2777" s="2" t="s">
        <v>87181</v>
      </c>
      <c r="D2777" s="2" t="s">
        <v>18665</v>
      </c>
      <c r="E2777" s="2" t="s">
        <v>18666</v>
      </c>
      <c r="F2777" s="2" t="s">
        <v>18667</v>
      </c>
      <c r="G2777" s="2" t="s">
        <v>18668</v>
      </c>
      <c r="H2777" s="2" t="s">
        <v>18669</v>
      </c>
      <c r="I2777" s="2" t="s">
        <v>18670</v>
      </c>
      <c r="J2777" s="2" t="s">
        <v>79391</v>
      </c>
      <c r="K2777" s="2" t="s">
        <v>55588</v>
      </c>
      <c r="L2777" s="2" t="s">
        <v>62157</v>
      </c>
      <c r="M2777" s="2" t="s">
        <v>68439</v>
      </c>
      <c r="N2777" s="2" t="s">
        <v>75253</v>
      </c>
    </row>
    <row r="2778" spans="1:14" ht="14.25" x14ac:dyDescent="0.2">
      <c r="A2778" s="2">
        <v>2777</v>
      </c>
      <c r="B2778" s="2" t="s">
        <v>18664</v>
      </c>
      <c r="C2778" s="2" t="s">
        <v>87182</v>
      </c>
      <c r="D2778" s="2" t="s">
        <v>18671</v>
      </c>
      <c r="E2778" s="2" t="s">
        <v>18672</v>
      </c>
      <c r="F2778" s="2" t="s">
        <v>18673</v>
      </c>
      <c r="G2778" s="2" t="s">
        <v>18674</v>
      </c>
      <c r="H2778" s="2" t="s">
        <v>18675</v>
      </c>
      <c r="I2778" s="2" t="s">
        <v>18676</v>
      </c>
      <c r="J2778" s="2" t="s">
        <v>79405</v>
      </c>
      <c r="K2778" s="2" t="s">
        <v>55589</v>
      </c>
      <c r="L2778" s="2" t="s">
        <v>62158</v>
      </c>
      <c r="M2778" s="2" t="s">
        <v>68440</v>
      </c>
      <c r="N2778" s="2" t="s">
        <v>75254</v>
      </c>
    </row>
    <row r="2779" spans="1:14" ht="14.25" x14ac:dyDescent="0.2">
      <c r="A2779" s="2">
        <v>2778</v>
      </c>
      <c r="B2779" s="2" t="s">
        <v>18664</v>
      </c>
      <c r="C2779" s="2" t="s">
        <v>87183</v>
      </c>
      <c r="D2779" s="2" t="s">
        <v>18677</v>
      </c>
      <c r="E2779" s="2" t="s">
        <v>18678</v>
      </c>
      <c r="F2779" s="2" t="s">
        <v>18679</v>
      </c>
      <c r="G2779" s="2" t="s">
        <v>18680</v>
      </c>
      <c r="H2779" s="2" t="s">
        <v>18681</v>
      </c>
      <c r="I2779" s="2" t="s">
        <v>18682</v>
      </c>
      <c r="J2779" s="2" t="s">
        <v>79402</v>
      </c>
      <c r="K2779" s="2" t="s">
        <v>55590</v>
      </c>
      <c r="L2779" s="2" t="s">
        <v>59648</v>
      </c>
      <c r="M2779" s="2" t="s">
        <v>68441</v>
      </c>
      <c r="N2779" s="2" t="s">
        <v>75255</v>
      </c>
    </row>
    <row r="2780" spans="1:14" ht="14.25" x14ac:dyDescent="0.2">
      <c r="A2780" s="2">
        <v>2779</v>
      </c>
      <c r="B2780" s="2" t="s">
        <v>18664</v>
      </c>
      <c r="C2780" s="2" t="s">
        <v>18683</v>
      </c>
      <c r="D2780" s="2" t="s">
        <v>18684</v>
      </c>
      <c r="E2780" s="2" t="s">
        <v>18685</v>
      </c>
      <c r="F2780" s="2" t="s">
        <v>18686</v>
      </c>
      <c r="G2780" s="2" t="s">
        <v>18687</v>
      </c>
      <c r="H2780" s="2" t="s">
        <v>18688</v>
      </c>
      <c r="I2780" s="2" t="s">
        <v>18689</v>
      </c>
      <c r="J2780" s="2" t="s">
        <v>79389</v>
      </c>
      <c r="K2780" s="2" t="s">
        <v>55591</v>
      </c>
      <c r="L2780" s="2" t="s">
        <v>62159</v>
      </c>
      <c r="M2780" s="2" t="s">
        <v>68442</v>
      </c>
      <c r="N2780" s="2" t="s">
        <v>75256</v>
      </c>
    </row>
    <row r="2781" spans="1:14" ht="14.25" x14ac:dyDescent="0.2">
      <c r="A2781" s="2">
        <v>2780</v>
      </c>
      <c r="B2781" s="2" t="s">
        <v>18664</v>
      </c>
      <c r="C2781" s="2" t="s">
        <v>18690</v>
      </c>
      <c r="D2781" s="2" t="s">
        <v>18691</v>
      </c>
      <c r="E2781" s="2" t="s">
        <v>18692</v>
      </c>
      <c r="F2781" s="2" t="s">
        <v>18693</v>
      </c>
      <c r="G2781" s="2" t="s">
        <v>18694</v>
      </c>
      <c r="H2781" s="2" t="s">
        <v>18695</v>
      </c>
      <c r="I2781" s="2" t="s">
        <v>18696</v>
      </c>
      <c r="J2781" s="2" t="s">
        <v>79393</v>
      </c>
      <c r="K2781" s="2" t="s">
        <v>55592</v>
      </c>
      <c r="L2781" s="2" t="s">
        <v>62160</v>
      </c>
      <c r="M2781" s="2" t="s">
        <v>68443</v>
      </c>
      <c r="N2781" s="2" t="s">
        <v>75257</v>
      </c>
    </row>
    <row r="2782" spans="1:14" ht="14.25" x14ac:dyDescent="0.2">
      <c r="A2782" s="2">
        <v>2781</v>
      </c>
      <c r="B2782" s="2" t="s">
        <v>18664</v>
      </c>
      <c r="C2782" s="2" t="s">
        <v>87184</v>
      </c>
      <c r="D2782" s="2" t="s">
        <v>18697</v>
      </c>
      <c r="E2782" s="2" t="s">
        <v>18698</v>
      </c>
      <c r="F2782" s="2" t="s">
        <v>18699</v>
      </c>
      <c r="G2782" s="2" t="s">
        <v>18700</v>
      </c>
      <c r="H2782" s="2" t="s">
        <v>18701</v>
      </c>
      <c r="I2782" s="2" t="s">
        <v>18702</v>
      </c>
      <c r="J2782" s="2" t="s">
        <v>79415</v>
      </c>
      <c r="K2782" s="2" t="s">
        <v>55593</v>
      </c>
      <c r="L2782" s="2" t="s">
        <v>59676</v>
      </c>
      <c r="M2782" s="2" t="s">
        <v>68444</v>
      </c>
      <c r="N2782" s="2" t="s">
        <v>75258</v>
      </c>
    </row>
    <row r="2783" spans="1:14" ht="14.25" x14ac:dyDescent="0.2">
      <c r="A2783" s="2">
        <v>2782</v>
      </c>
      <c r="B2783" s="2" t="s">
        <v>18664</v>
      </c>
      <c r="C2783" s="2" t="s">
        <v>18703</v>
      </c>
      <c r="D2783" s="2" t="s">
        <v>18704</v>
      </c>
      <c r="E2783" s="2" t="s">
        <v>18705</v>
      </c>
      <c r="F2783" s="2" t="s">
        <v>18706</v>
      </c>
      <c r="G2783" s="2" t="s">
        <v>18707</v>
      </c>
      <c r="H2783" s="2" t="s">
        <v>18708</v>
      </c>
      <c r="I2783" s="2" t="s">
        <v>18709</v>
      </c>
      <c r="J2783" s="2" t="s">
        <v>79392</v>
      </c>
      <c r="K2783" s="2" t="s">
        <v>55594</v>
      </c>
      <c r="L2783" s="2" t="s">
        <v>62161</v>
      </c>
      <c r="M2783" s="2" t="s">
        <v>68445</v>
      </c>
      <c r="N2783" s="2" t="s">
        <v>75259</v>
      </c>
    </row>
    <row r="2784" spans="1:14" ht="14.25" x14ac:dyDescent="0.2">
      <c r="A2784" s="2">
        <v>2783</v>
      </c>
      <c r="B2784" s="2" t="s">
        <v>18664</v>
      </c>
      <c r="C2784" s="2" t="s">
        <v>18710</v>
      </c>
      <c r="D2784" s="2" t="s">
        <v>18711</v>
      </c>
      <c r="E2784" s="2" t="s">
        <v>18712</v>
      </c>
      <c r="F2784" s="2" t="s">
        <v>18713</v>
      </c>
      <c r="G2784" s="2" t="s">
        <v>18714</v>
      </c>
      <c r="H2784" s="2" t="s">
        <v>18715</v>
      </c>
      <c r="I2784" s="2" t="s">
        <v>18716</v>
      </c>
      <c r="J2784" s="2" t="s">
        <v>79394</v>
      </c>
      <c r="K2784" s="2" t="s">
        <v>55595</v>
      </c>
      <c r="L2784" s="2" t="s">
        <v>62162</v>
      </c>
      <c r="M2784" s="2" t="s">
        <v>68446</v>
      </c>
      <c r="N2784" s="2" t="s">
        <v>75260</v>
      </c>
    </row>
    <row r="2785" spans="1:14" ht="14.25" x14ac:dyDescent="0.2">
      <c r="A2785" s="2">
        <v>2784</v>
      </c>
      <c r="B2785" s="2" t="s">
        <v>18664</v>
      </c>
      <c r="C2785" s="2" t="s">
        <v>18717</v>
      </c>
      <c r="D2785" s="2" t="s">
        <v>18718</v>
      </c>
      <c r="E2785" s="2" t="s">
        <v>18719</v>
      </c>
      <c r="F2785" s="2" t="s">
        <v>18720</v>
      </c>
      <c r="G2785" s="2" t="s">
        <v>18721</v>
      </c>
      <c r="H2785" s="2" t="s">
        <v>18722</v>
      </c>
      <c r="I2785" s="2" t="s">
        <v>18723</v>
      </c>
      <c r="J2785" s="2" t="s">
        <v>79407</v>
      </c>
      <c r="K2785" s="2" t="s">
        <v>55596</v>
      </c>
      <c r="L2785" s="2" t="s">
        <v>62163</v>
      </c>
      <c r="M2785" s="2" t="s">
        <v>68447</v>
      </c>
      <c r="N2785" s="2" t="s">
        <v>75261</v>
      </c>
    </row>
    <row r="2786" spans="1:14" ht="14.25" x14ac:dyDescent="0.2">
      <c r="A2786" s="2">
        <v>2785</v>
      </c>
      <c r="B2786" s="2" t="s">
        <v>18664</v>
      </c>
      <c r="C2786" s="2" t="s">
        <v>18724</v>
      </c>
      <c r="D2786" s="2" t="s">
        <v>18725</v>
      </c>
      <c r="E2786" s="2" t="s">
        <v>18726</v>
      </c>
      <c r="F2786" s="2" t="s">
        <v>18727</v>
      </c>
      <c r="G2786" s="2" t="s">
        <v>18728</v>
      </c>
      <c r="H2786" s="2" t="s">
        <v>18729</v>
      </c>
      <c r="I2786" s="2" t="s">
        <v>18730</v>
      </c>
      <c r="J2786" s="2" t="s">
        <v>79406</v>
      </c>
      <c r="K2786" s="2" t="s">
        <v>55597</v>
      </c>
      <c r="L2786" s="2" t="s">
        <v>62164</v>
      </c>
      <c r="M2786" s="2" t="s">
        <v>68448</v>
      </c>
      <c r="N2786" s="2" t="s">
        <v>75262</v>
      </c>
    </row>
    <row r="2787" spans="1:14" ht="14.25" x14ac:dyDescent="0.2">
      <c r="A2787" s="2">
        <v>2786</v>
      </c>
      <c r="B2787" s="2" t="s">
        <v>18664</v>
      </c>
      <c r="C2787" s="2" t="s">
        <v>18731</v>
      </c>
      <c r="D2787" s="2" t="s">
        <v>18732</v>
      </c>
      <c r="E2787" s="2" t="s">
        <v>18733</v>
      </c>
      <c r="F2787" s="2" t="s">
        <v>18734</v>
      </c>
      <c r="G2787" s="2" t="s">
        <v>18735</v>
      </c>
      <c r="H2787" s="2" t="s">
        <v>18736</v>
      </c>
      <c r="I2787" s="2" t="s">
        <v>18737</v>
      </c>
      <c r="J2787" s="2" t="s">
        <v>79408</v>
      </c>
      <c r="K2787" s="2" t="s">
        <v>55598</v>
      </c>
      <c r="L2787" s="2" t="s">
        <v>62165</v>
      </c>
      <c r="M2787" s="2" t="s">
        <v>68449</v>
      </c>
      <c r="N2787" s="2" t="s">
        <v>75263</v>
      </c>
    </row>
    <row r="2788" spans="1:14" ht="14.25" x14ac:dyDescent="0.2">
      <c r="A2788" s="2">
        <v>2787</v>
      </c>
      <c r="B2788" s="2" t="s">
        <v>18664</v>
      </c>
      <c r="C2788" s="2" t="s">
        <v>18738</v>
      </c>
      <c r="D2788" s="2" t="s">
        <v>18739</v>
      </c>
      <c r="E2788" s="2" t="s">
        <v>18740</v>
      </c>
      <c r="F2788" s="2" t="s">
        <v>18741</v>
      </c>
      <c r="G2788" s="2" t="s">
        <v>18742</v>
      </c>
      <c r="H2788" s="2" t="s">
        <v>18743</v>
      </c>
      <c r="I2788" s="2" t="s">
        <v>18744</v>
      </c>
      <c r="J2788" s="2" t="s">
        <v>79401</v>
      </c>
      <c r="K2788" s="2" t="s">
        <v>55599</v>
      </c>
      <c r="L2788" s="2" t="s">
        <v>62166</v>
      </c>
      <c r="M2788" s="2" t="s">
        <v>68450</v>
      </c>
      <c r="N2788" s="2" t="s">
        <v>75264</v>
      </c>
    </row>
    <row r="2789" spans="1:14" ht="14.25" x14ac:dyDescent="0.2">
      <c r="A2789" s="2">
        <v>2788</v>
      </c>
      <c r="B2789" s="2" t="s">
        <v>18664</v>
      </c>
      <c r="C2789" s="2" t="s">
        <v>87185</v>
      </c>
      <c r="D2789" s="2" t="s">
        <v>18745</v>
      </c>
      <c r="E2789" s="2" t="s">
        <v>18746</v>
      </c>
      <c r="F2789" s="2" t="s">
        <v>18747</v>
      </c>
      <c r="G2789" s="2" t="s">
        <v>18748</v>
      </c>
      <c r="H2789" s="2" t="s">
        <v>18749</v>
      </c>
      <c r="I2789" s="2" t="s">
        <v>18750</v>
      </c>
      <c r="J2789" s="2" t="s">
        <v>79395</v>
      </c>
      <c r="K2789" s="2" t="s">
        <v>55600</v>
      </c>
      <c r="L2789" s="2" t="s">
        <v>62167</v>
      </c>
      <c r="M2789" s="2" t="s">
        <v>68451</v>
      </c>
      <c r="N2789" s="2" t="s">
        <v>75265</v>
      </c>
    </row>
    <row r="2790" spans="1:14" ht="14.25" x14ac:dyDescent="0.2">
      <c r="A2790" s="2">
        <v>2789</v>
      </c>
      <c r="B2790" s="2" t="s">
        <v>18664</v>
      </c>
      <c r="C2790" s="2" t="s">
        <v>87186</v>
      </c>
      <c r="D2790" s="2" t="s">
        <v>18751</v>
      </c>
      <c r="E2790" s="2" t="s">
        <v>18752</v>
      </c>
      <c r="F2790" s="2" t="s">
        <v>18753</v>
      </c>
      <c r="G2790" s="2" t="s">
        <v>18754</v>
      </c>
      <c r="H2790" s="2" t="s">
        <v>18755</v>
      </c>
      <c r="I2790" s="2" t="s">
        <v>18756</v>
      </c>
      <c r="J2790" s="2" t="s">
        <v>48847</v>
      </c>
      <c r="K2790" s="2" t="s">
        <v>55601</v>
      </c>
      <c r="L2790" s="2" t="s">
        <v>62168</v>
      </c>
      <c r="M2790" s="2" t="s">
        <v>68452</v>
      </c>
      <c r="N2790" s="2" t="s">
        <v>75266</v>
      </c>
    </row>
    <row r="2791" spans="1:14" ht="14.25" x14ac:dyDescent="0.2">
      <c r="A2791" s="2">
        <v>2790</v>
      </c>
      <c r="B2791" s="2" t="s">
        <v>18664</v>
      </c>
      <c r="C2791" s="2" t="s">
        <v>87187</v>
      </c>
      <c r="D2791" s="2" t="s">
        <v>18757</v>
      </c>
      <c r="E2791" s="2" t="s">
        <v>18758</v>
      </c>
      <c r="F2791" s="2" t="s">
        <v>18759</v>
      </c>
      <c r="G2791" s="2" t="s">
        <v>18760</v>
      </c>
      <c r="H2791" s="2" t="s">
        <v>18761</v>
      </c>
      <c r="I2791" s="2" t="s">
        <v>18762</v>
      </c>
      <c r="J2791" s="2" t="s">
        <v>48848</v>
      </c>
      <c r="K2791" s="2" t="s">
        <v>55602</v>
      </c>
      <c r="L2791" s="2" t="s">
        <v>62169</v>
      </c>
      <c r="M2791" s="2" t="s">
        <v>68453</v>
      </c>
      <c r="N2791" s="2" t="s">
        <v>75267</v>
      </c>
    </row>
    <row r="2792" spans="1:14" ht="14.25" x14ac:dyDescent="0.2">
      <c r="A2792" s="2">
        <v>2791</v>
      </c>
      <c r="B2792" s="2" t="s">
        <v>18664</v>
      </c>
      <c r="C2792" s="2" t="s">
        <v>18763</v>
      </c>
      <c r="D2792" s="2" t="s">
        <v>18764</v>
      </c>
      <c r="E2792" s="2" t="s">
        <v>18765</v>
      </c>
      <c r="F2792" s="2" t="s">
        <v>18766</v>
      </c>
      <c r="G2792" s="2" t="s">
        <v>18767</v>
      </c>
      <c r="H2792" s="2" t="s">
        <v>18768</v>
      </c>
      <c r="I2792" s="2" t="s">
        <v>18769</v>
      </c>
      <c r="J2792" s="2" t="s">
        <v>48849</v>
      </c>
      <c r="K2792" s="2" t="s">
        <v>55603</v>
      </c>
      <c r="L2792" s="2" t="s">
        <v>62170</v>
      </c>
      <c r="M2792" s="2" t="s">
        <v>68454</v>
      </c>
      <c r="N2792" s="2" t="s">
        <v>75268</v>
      </c>
    </row>
    <row r="2793" spans="1:14" ht="14.25" x14ac:dyDescent="0.2">
      <c r="A2793" s="2">
        <v>2792</v>
      </c>
      <c r="B2793" s="2" t="s">
        <v>18664</v>
      </c>
      <c r="C2793" s="2" t="s">
        <v>18770</v>
      </c>
      <c r="D2793" s="2" t="s">
        <v>18771</v>
      </c>
      <c r="E2793" s="2" t="s">
        <v>18772</v>
      </c>
      <c r="F2793" s="2" t="s">
        <v>18773</v>
      </c>
      <c r="G2793" s="2" t="s">
        <v>18774</v>
      </c>
      <c r="H2793" s="2" t="s">
        <v>18775</v>
      </c>
      <c r="I2793" s="2" t="s">
        <v>18776</v>
      </c>
      <c r="J2793" s="2" t="s">
        <v>48850</v>
      </c>
      <c r="K2793" s="2" t="s">
        <v>55604</v>
      </c>
      <c r="L2793" s="2" t="s">
        <v>62171</v>
      </c>
      <c r="M2793" s="2" t="s">
        <v>68455</v>
      </c>
      <c r="N2793" s="2" t="s">
        <v>75269</v>
      </c>
    </row>
    <row r="2794" spans="1:14" ht="14.25" x14ac:dyDescent="0.2">
      <c r="A2794" s="2">
        <v>2793</v>
      </c>
      <c r="B2794" s="2" t="s">
        <v>18664</v>
      </c>
      <c r="C2794" s="2" t="s">
        <v>87188</v>
      </c>
      <c r="D2794" s="2" t="s">
        <v>18777</v>
      </c>
      <c r="E2794" s="2" t="s">
        <v>18778</v>
      </c>
      <c r="F2794" s="2" t="s">
        <v>18779</v>
      </c>
      <c r="G2794" s="2" t="s">
        <v>18780</v>
      </c>
      <c r="H2794" s="2" t="s">
        <v>18781</v>
      </c>
      <c r="I2794" s="2" t="s">
        <v>18782</v>
      </c>
      <c r="J2794" s="2" t="s">
        <v>48851</v>
      </c>
      <c r="K2794" s="2" t="s">
        <v>55605</v>
      </c>
      <c r="L2794" s="2" t="s">
        <v>62172</v>
      </c>
      <c r="M2794" s="2" t="s">
        <v>68456</v>
      </c>
      <c r="N2794" s="2" t="s">
        <v>75270</v>
      </c>
    </row>
    <row r="2795" spans="1:14" ht="14.25" x14ac:dyDescent="0.2">
      <c r="A2795" s="2">
        <v>2794</v>
      </c>
      <c r="B2795" s="2" t="s">
        <v>18664</v>
      </c>
      <c r="C2795" s="2" t="s">
        <v>18783</v>
      </c>
      <c r="D2795" s="2" t="s">
        <v>18784</v>
      </c>
      <c r="E2795" s="2" t="s">
        <v>18785</v>
      </c>
      <c r="F2795" s="2" t="s">
        <v>18786</v>
      </c>
      <c r="G2795" s="2" t="s">
        <v>18787</v>
      </c>
      <c r="H2795" s="2" t="s">
        <v>18788</v>
      </c>
      <c r="I2795" s="2" t="s">
        <v>18789</v>
      </c>
      <c r="J2795" s="2" t="s">
        <v>48852</v>
      </c>
      <c r="K2795" s="2" t="s">
        <v>55606</v>
      </c>
      <c r="L2795" s="2" t="s">
        <v>62173</v>
      </c>
      <c r="M2795" s="2" t="s">
        <v>68457</v>
      </c>
      <c r="N2795" s="2" t="s">
        <v>75271</v>
      </c>
    </row>
    <row r="2796" spans="1:14" ht="14.25" x14ac:dyDescent="0.2">
      <c r="A2796" s="2">
        <v>2795</v>
      </c>
      <c r="B2796" s="2" t="s">
        <v>18664</v>
      </c>
      <c r="C2796" s="2" t="s">
        <v>18790</v>
      </c>
      <c r="D2796" s="2" t="s">
        <v>18791</v>
      </c>
      <c r="E2796" s="2" t="s">
        <v>18792</v>
      </c>
      <c r="F2796" s="2" t="s">
        <v>18793</v>
      </c>
      <c r="G2796" s="2" t="s">
        <v>18794</v>
      </c>
      <c r="H2796" s="2" t="s">
        <v>18795</v>
      </c>
      <c r="I2796" s="2" t="s">
        <v>18796</v>
      </c>
      <c r="J2796" s="2" t="s">
        <v>48853</v>
      </c>
      <c r="K2796" s="2" t="s">
        <v>55607</v>
      </c>
      <c r="L2796" s="2" t="s">
        <v>62174</v>
      </c>
      <c r="M2796" s="2" t="s">
        <v>68458</v>
      </c>
      <c r="N2796" s="2" t="s">
        <v>75272</v>
      </c>
    </row>
    <row r="2797" spans="1:14" ht="14.25" x14ac:dyDescent="0.2">
      <c r="A2797" s="2">
        <v>2796</v>
      </c>
      <c r="B2797" s="2" t="s">
        <v>18664</v>
      </c>
      <c r="C2797" s="2" t="s">
        <v>18797</v>
      </c>
      <c r="D2797" s="2" t="s">
        <v>18798</v>
      </c>
      <c r="E2797" s="2" t="s">
        <v>18799</v>
      </c>
      <c r="F2797" s="2" t="s">
        <v>18800</v>
      </c>
      <c r="G2797" s="2" t="s">
        <v>18801</v>
      </c>
      <c r="H2797" s="2" t="s">
        <v>18802</v>
      </c>
      <c r="I2797" s="2" t="s">
        <v>18803</v>
      </c>
      <c r="J2797" s="2" t="s">
        <v>48854</v>
      </c>
      <c r="K2797" s="2" t="s">
        <v>55608</v>
      </c>
      <c r="L2797" s="2" t="s">
        <v>62175</v>
      </c>
      <c r="M2797" s="2" t="s">
        <v>68459</v>
      </c>
      <c r="N2797" s="2" t="s">
        <v>75273</v>
      </c>
    </row>
    <row r="2798" spans="1:14" ht="14.25" x14ac:dyDescent="0.2">
      <c r="A2798" s="2">
        <v>2797</v>
      </c>
      <c r="B2798" s="2" t="s">
        <v>18664</v>
      </c>
      <c r="C2798" s="2" t="s">
        <v>87189</v>
      </c>
      <c r="D2798" s="2" t="s">
        <v>18804</v>
      </c>
      <c r="E2798" s="2" t="s">
        <v>18805</v>
      </c>
      <c r="F2798" s="2" t="s">
        <v>18806</v>
      </c>
      <c r="G2798" s="2" t="s">
        <v>18807</v>
      </c>
      <c r="H2798" s="2" t="s">
        <v>18808</v>
      </c>
      <c r="I2798" s="2" t="s">
        <v>18809</v>
      </c>
      <c r="J2798" s="2" t="s">
        <v>48855</v>
      </c>
      <c r="K2798" s="2" t="s">
        <v>55609</v>
      </c>
      <c r="L2798" s="2" t="s">
        <v>62176</v>
      </c>
      <c r="M2798" s="2" t="s">
        <v>68460</v>
      </c>
      <c r="N2798" s="2" t="s">
        <v>75274</v>
      </c>
    </row>
    <row r="2799" spans="1:14" ht="14.25" x14ac:dyDescent="0.2">
      <c r="A2799" s="2">
        <v>2798</v>
      </c>
      <c r="B2799" s="2" t="s">
        <v>18664</v>
      </c>
      <c r="C2799" s="2" t="s">
        <v>87190</v>
      </c>
      <c r="D2799" s="2" t="s">
        <v>18810</v>
      </c>
      <c r="E2799" s="2" t="s">
        <v>18811</v>
      </c>
      <c r="F2799" s="2" t="s">
        <v>18812</v>
      </c>
      <c r="G2799" s="2" t="s">
        <v>18813</v>
      </c>
      <c r="H2799" s="2" t="s">
        <v>18814</v>
      </c>
      <c r="I2799" s="2" t="s">
        <v>18815</v>
      </c>
      <c r="J2799" s="2" t="s">
        <v>48856</v>
      </c>
      <c r="K2799" s="2" t="s">
        <v>55610</v>
      </c>
      <c r="L2799" s="2" t="s">
        <v>62177</v>
      </c>
      <c r="M2799" s="2" t="s">
        <v>68461</v>
      </c>
      <c r="N2799" s="2" t="s">
        <v>75275</v>
      </c>
    </row>
    <row r="2800" spans="1:14" ht="14.25" x14ac:dyDescent="0.2">
      <c r="A2800" s="2">
        <v>2799</v>
      </c>
      <c r="B2800" s="2" t="s">
        <v>18664</v>
      </c>
      <c r="C2800" s="2" t="s">
        <v>18816</v>
      </c>
      <c r="D2800" s="2" t="s">
        <v>18817</v>
      </c>
      <c r="E2800" s="2" t="s">
        <v>18818</v>
      </c>
      <c r="F2800" s="2" t="s">
        <v>18819</v>
      </c>
      <c r="G2800" s="2" t="s">
        <v>18820</v>
      </c>
      <c r="H2800" s="2" t="s">
        <v>18821</v>
      </c>
      <c r="I2800" s="2" t="s">
        <v>18822</v>
      </c>
      <c r="J2800" s="2" t="s">
        <v>48857</v>
      </c>
      <c r="K2800" s="2" t="s">
        <v>55611</v>
      </c>
      <c r="L2800" s="2" t="s">
        <v>62178</v>
      </c>
      <c r="M2800" s="2" t="s">
        <v>68462</v>
      </c>
      <c r="N2800" s="2" t="s">
        <v>75276</v>
      </c>
    </row>
    <row r="2801" spans="1:14" ht="14.25" x14ac:dyDescent="0.2">
      <c r="A2801" s="2">
        <v>2800</v>
      </c>
      <c r="B2801" s="2" t="s">
        <v>18664</v>
      </c>
      <c r="C2801" s="2" t="s">
        <v>18823</v>
      </c>
      <c r="D2801" s="2" t="s">
        <v>18824</v>
      </c>
      <c r="E2801" s="2" t="s">
        <v>18825</v>
      </c>
      <c r="F2801" s="2" t="s">
        <v>18826</v>
      </c>
      <c r="G2801" s="2" t="s">
        <v>18827</v>
      </c>
      <c r="H2801" s="2" t="s">
        <v>18828</v>
      </c>
      <c r="I2801" s="2" t="s">
        <v>18829</v>
      </c>
      <c r="J2801" s="2" t="s">
        <v>48858</v>
      </c>
      <c r="K2801" s="2" t="s">
        <v>55612</v>
      </c>
      <c r="L2801" s="2" t="s">
        <v>62179</v>
      </c>
      <c r="M2801" s="2" t="s">
        <v>68463</v>
      </c>
      <c r="N2801" s="2" t="s">
        <v>75277</v>
      </c>
    </row>
    <row r="2802" spans="1:14" ht="14.25" x14ac:dyDescent="0.2">
      <c r="A2802" s="2">
        <v>2801</v>
      </c>
      <c r="B2802" s="2" t="s">
        <v>18664</v>
      </c>
      <c r="C2802" s="2" t="s">
        <v>18830</v>
      </c>
      <c r="D2802" s="2" t="s">
        <v>18831</v>
      </c>
      <c r="E2802" s="2" t="s">
        <v>18832</v>
      </c>
      <c r="F2802" s="2" t="s">
        <v>18833</v>
      </c>
      <c r="G2802" s="2" t="s">
        <v>18834</v>
      </c>
      <c r="H2802" s="2" t="s">
        <v>18835</v>
      </c>
      <c r="I2802" s="2" t="s">
        <v>18836</v>
      </c>
      <c r="J2802" s="2" t="s">
        <v>48859</v>
      </c>
      <c r="K2802" s="2" t="s">
        <v>55613</v>
      </c>
      <c r="L2802" s="2" t="s">
        <v>62180</v>
      </c>
      <c r="M2802" s="2" t="s">
        <v>68464</v>
      </c>
      <c r="N2802" s="2" t="s">
        <v>75278</v>
      </c>
    </row>
    <row r="2803" spans="1:14" ht="14.25" x14ac:dyDescent="0.2">
      <c r="A2803" s="2">
        <v>2802</v>
      </c>
      <c r="B2803" s="2" t="s">
        <v>18664</v>
      </c>
      <c r="C2803" s="2" t="s">
        <v>87191</v>
      </c>
      <c r="D2803" s="2" t="s">
        <v>18837</v>
      </c>
      <c r="E2803" s="2" t="s">
        <v>18838</v>
      </c>
      <c r="F2803" s="2" t="s">
        <v>18839</v>
      </c>
      <c r="G2803" s="2" t="s">
        <v>18840</v>
      </c>
      <c r="H2803" s="2" t="s">
        <v>18841</v>
      </c>
      <c r="I2803" s="2" t="s">
        <v>18842</v>
      </c>
      <c r="J2803" s="2" t="s">
        <v>48860</v>
      </c>
      <c r="K2803" s="2" t="s">
        <v>55614</v>
      </c>
      <c r="L2803" s="2" t="s">
        <v>62181</v>
      </c>
      <c r="M2803" s="2" t="s">
        <v>68465</v>
      </c>
      <c r="N2803" s="2" t="s">
        <v>75279</v>
      </c>
    </row>
    <row r="2804" spans="1:14" ht="14.25" x14ac:dyDescent="0.2">
      <c r="A2804" s="2">
        <v>2803</v>
      </c>
      <c r="B2804" s="2" t="s">
        <v>18664</v>
      </c>
      <c r="C2804" s="2" t="s">
        <v>18843</v>
      </c>
      <c r="D2804" s="2" t="s">
        <v>18844</v>
      </c>
      <c r="E2804" s="2" t="s">
        <v>18845</v>
      </c>
      <c r="F2804" s="2" t="s">
        <v>18846</v>
      </c>
      <c r="G2804" s="2" t="s">
        <v>18847</v>
      </c>
      <c r="H2804" s="2" t="s">
        <v>18848</v>
      </c>
      <c r="I2804" s="2" t="s">
        <v>18849</v>
      </c>
      <c r="J2804" s="2" t="s">
        <v>48861</v>
      </c>
      <c r="K2804" s="2" t="s">
        <v>55615</v>
      </c>
      <c r="L2804" s="2" t="s">
        <v>62182</v>
      </c>
      <c r="M2804" s="2" t="s">
        <v>68466</v>
      </c>
      <c r="N2804" s="2" t="s">
        <v>75280</v>
      </c>
    </row>
    <row r="2805" spans="1:14" ht="14.25" x14ac:dyDescent="0.2">
      <c r="A2805" s="2">
        <v>2804</v>
      </c>
      <c r="B2805" s="2" t="s">
        <v>18664</v>
      </c>
      <c r="C2805" s="2" t="s">
        <v>87192</v>
      </c>
      <c r="D2805" s="2" t="s">
        <v>18850</v>
      </c>
      <c r="E2805" s="2" t="s">
        <v>18851</v>
      </c>
      <c r="F2805" s="2" t="s">
        <v>18852</v>
      </c>
      <c r="G2805" s="2" t="s">
        <v>18853</v>
      </c>
      <c r="H2805" s="2" t="s">
        <v>18854</v>
      </c>
      <c r="I2805" s="2" t="s">
        <v>18855</v>
      </c>
      <c r="J2805" s="2" t="s">
        <v>48862</v>
      </c>
      <c r="K2805" s="2" t="s">
        <v>55616</v>
      </c>
      <c r="L2805" s="2" t="s">
        <v>62183</v>
      </c>
      <c r="M2805" s="2" t="s">
        <v>68467</v>
      </c>
      <c r="N2805" s="2" t="s">
        <v>75281</v>
      </c>
    </row>
    <row r="2806" spans="1:14" ht="14.25" x14ac:dyDescent="0.2">
      <c r="A2806" s="2">
        <v>2805</v>
      </c>
      <c r="B2806" s="2" t="s">
        <v>18664</v>
      </c>
      <c r="C2806" s="2" t="s">
        <v>18856</v>
      </c>
      <c r="D2806" s="2" t="s">
        <v>18857</v>
      </c>
      <c r="E2806" s="2" t="s">
        <v>18858</v>
      </c>
      <c r="F2806" s="2" t="s">
        <v>18859</v>
      </c>
      <c r="G2806" s="2" t="s">
        <v>18860</v>
      </c>
      <c r="H2806" s="2" t="s">
        <v>18861</v>
      </c>
      <c r="I2806" s="2" t="s">
        <v>18862</v>
      </c>
      <c r="J2806" s="2" t="s">
        <v>48863</v>
      </c>
      <c r="K2806" s="2" t="s">
        <v>55617</v>
      </c>
      <c r="L2806" s="2" t="s">
        <v>62184</v>
      </c>
      <c r="M2806" s="2" t="s">
        <v>68468</v>
      </c>
      <c r="N2806" s="2" t="s">
        <v>75282</v>
      </c>
    </row>
    <row r="2807" spans="1:14" ht="14.25" x14ac:dyDescent="0.2">
      <c r="A2807" s="2">
        <v>2806</v>
      </c>
      <c r="B2807" s="2" t="s">
        <v>18664</v>
      </c>
      <c r="C2807" s="2" t="s">
        <v>18863</v>
      </c>
      <c r="D2807" s="2" t="s">
        <v>18864</v>
      </c>
      <c r="E2807" s="2" t="s">
        <v>18865</v>
      </c>
      <c r="F2807" s="2" t="s">
        <v>18866</v>
      </c>
      <c r="G2807" s="2" t="s">
        <v>18867</v>
      </c>
      <c r="H2807" s="2" t="s">
        <v>18868</v>
      </c>
      <c r="I2807" s="2" t="s">
        <v>18869</v>
      </c>
      <c r="J2807" s="2" t="s">
        <v>48864</v>
      </c>
      <c r="K2807" s="2" t="s">
        <v>55618</v>
      </c>
      <c r="L2807" s="2" t="s">
        <v>62185</v>
      </c>
      <c r="M2807" s="2" t="s">
        <v>68469</v>
      </c>
      <c r="N2807" s="2" t="s">
        <v>75283</v>
      </c>
    </row>
    <row r="2808" spans="1:14" ht="14.25" x14ac:dyDescent="0.2">
      <c r="A2808" s="2">
        <v>2807</v>
      </c>
      <c r="B2808" s="2" t="s">
        <v>18664</v>
      </c>
      <c r="C2808" s="2" t="s">
        <v>18870</v>
      </c>
      <c r="D2808" s="2" t="s">
        <v>18871</v>
      </c>
      <c r="E2808" s="2" t="s">
        <v>18872</v>
      </c>
      <c r="F2808" s="2" t="s">
        <v>18873</v>
      </c>
      <c r="G2808" s="2" t="s">
        <v>18874</v>
      </c>
      <c r="H2808" s="2" t="s">
        <v>18875</v>
      </c>
      <c r="I2808" s="2" t="s">
        <v>18876</v>
      </c>
      <c r="J2808" s="2" t="s">
        <v>48865</v>
      </c>
      <c r="K2808" s="2" t="s">
        <v>55619</v>
      </c>
      <c r="L2808" s="2" t="s">
        <v>62186</v>
      </c>
      <c r="M2808" s="2" t="s">
        <v>68470</v>
      </c>
      <c r="N2808" s="2" t="s">
        <v>75284</v>
      </c>
    </row>
    <row r="2809" spans="1:14" ht="14.25" x14ac:dyDescent="0.2">
      <c r="A2809" s="2">
        <v>2808</v>
      </c>
      <c r="B2809" s="2" t="s">
        <v>18664</v>
      </c>
      <c r="C2809" s="2" t="s">
        <v>18877</v>
      </c>
      <c r="D2809" s="2" t="s">
        <v>18878</v>
      </c>
      <c r="E2809" s="2" t="s">
        <v>18879</v>
      </c>
      <c r="F2809" s="2" t="s">
        <v>18880</v>
      </c>
      <c r="G2809" s="2" t="s">
        <v>18881</v>
      </c>
      <c r="H2809" s="2" t="s">
        <v>18882</v>
      </c>
      <c r="I2809" s="2" t="s">
        <v>18883</v>
      </c>
      <c r="J2809" s="2" t="s">
        <v>48866</v>
      </c>
      <c r="K2809" s="2" t="s">
        <v>55620</v>
      </c>
      <c r="L2809" s="2" t="s">
        <v>62187</v>
      </c>
      <c r="M2809" s="2" t="s">
        <v>68471</v>
      </c>
      <c r="N2809" s="2" t="s">
        <v>75285</v>
      </c>
    </row>
    <row r="2810" spans="1:14" ht="14.25" x14ac:dyDescent="0.2">
      <c r="A2810" s="2">
        <v>2809</v>
      </c>
      <c r="B2810" s="2" t="s">
        <v>18664</v>
      </c>
      <c r="C2810" s="2" t="s">
        <v>87193</v>
      </c>
      <c r="D2810" s="2" t="s">
        <v>18884</v>
      </c>
      <c r="E2810" s="2" t="s">
        <v>18885</v>
      </c>
      <c r="F2810" s="2" t="s">
        <v>18886</v>
      </c>
      <c r="G2810" s="2" t="s">
        <v>18887</v>
      </c>
      <c r="H2810" s="2" t="s">
        <v>18888</v>
      </c>
      <c r="I2810" s="2" t="s">
        <v>18889</v>
      </c>
      <c r="J2810" s="2" t="s">
        <v>48867</v>
      </c>
      <c r="K2810" s="2" t="s">
        <v>55621</v>
      </c>
      <c r="L2810" s="2" t="s">
        <v>62188</v>
      </c>
      <c r="M2810" s="2" t="s">
        <v>68472</v>
      </c>
      <c r="N2810" s="2" t="s">
        <v>75286</v>
      </c>
    </row>
    <row r="2811" spans="1:14" ht="14.25" x14ac:dyDescent="0.2">
      <c r="A2811" s="2">
        <v>2810</v>
      </c>
      <c r="B2811" s="2" t="s">
        <v>18664</v>
      </c>
      <c r="C2811" s="2" t="s">
        <v>18890</v>
      </c>
      <c r="D2811" s="2" t="s">
        <v>18891</v>
      </c>
      <c r="E2811" s="2" t="s">
        <v>18892</v>
      </c>
      <c r="F2811" s="2" t="s">
        <v>18893</v>
      </c>
      <c r="G2811" s="2" t="s">
        <v>18894</v>
      </c>
      <c r="H2811" s="2" t="s">
        <v>18895</v>
      </c>
      <c r="I2811" s="2" t="s">
        <v>18896</v>
      </c>
      <c r="J2811" s="2" t="s">
        <v>48868</v>
      </c>
      <c r="K2811" s="2" t="s">
        <v>55622</v>
      </c>
      <c r="L2811" s="2" t="s">
        <v>62189</v>
      </c>
      <c r="M2811" s="2" t="s">
        <v>68473</v>
      </c>
      <c r="N2811" s="2" t="s">
        <v>75287</v>
      </c>
    </row>
    <row r="2812" spans="1:14" ht="14.25" x14ac:dyDescent="0.2">
      <c r="A2812" s="2">
        <v>2811</v>
      </c>
      <c r="B2812" s="2" t="s">
        <v>18664</v>
      </c>
      <c r="C2812" s="2" t="s">
        <v>87194</v>
      </c>
      <c r="D2812" s="2" t="s">
        <v>18897</v>
      </c>
      <c r="E2812" s="2" t="s">
        <v>18898</v>
      </c>
      <c r="F2812" s="2" t="s">
        <v>18899</v>
      </c>
      <c r="G2812" s="2" t="s">
        <v>18900</v>
      </c>
      <c r="H2812" s="2" t="s">
        <v>18901</v>
      </c>
      <c r="I2812" s="2" t="s">
        <v>18902</v>
      </c>
      <c r="J2812" s="2" t="s">
        <v>48869</v>
      </c>
      <c r="K2812" s="2" t="s">
        <v>55623</v>
      </c>
      <c r="L2812" s="2" t="s">
        <v>62190</v>
      </c>
      <c r="M2812" s="2" t="s">
        <v>68474</v>
      </c>
      <c r="N2812" s="2" t="s">
        <v>75288</v>
      </c>
    </row>
    <row r="2813" spans="1:14" ht="14.25" x14ac:dyDescent="0.2">
      <c r="A2813" s="2">
        <v>2812</v>
      </c>
      <c r="B2813" s="2" t="s">
        <v>18664</v>
      </c>
      <c r="C2813" s="2" t="s">
        <v>87195</v>
      </c>
      <c r="D2813" s="2" t="s">
        <v>18903</v>
      </c>
      <c r="E2813" s="2" t="s">
        <v>18904</v>
      </c>
      <c r="F2813" s="2" t="s">
        <v>18905</v>
      </c>
      <c r="G2813" s="2" t="s">
        <v>18906</v>
      </c>
      <c r="H2813" s="2" t="s">
        <v>18907</v>
      </c>
      <c r="I2813" s="2" t="s">
        <v>18908</v>
      </c>
      <c r="J2813" s="2" t="s">
        <v>48870</v>
      </c>
      <c r="K2813" s="2" t="s">
        <v>55624</v>
      </c>
      <c r="L2813" s="2" t="s">
        <v>62191</v>
      </c>
      <c r="M2813" s="2" t="s">
        <v>68475</v>
      </c>
      <c r="N2813" s="2" t="s">
        <v>75289</v>
      </c>
    </row>
    <row r="2814" spans="1:14" ht="14.25" x14ac:dyDescent="0.2">
      <c r="A2814" s="2">
        <v>2813</v>
      </c>
      <c r="B2814" s="2" t="s">
        <v>18664</v>
      </c>
      <c r="C2814" s="2" t="s">
        <v>87196</v>
      </c>
      <c r="D2814" s="2" t="s">
        <v>18909</v>
      </c>
      <c r="E2814" s="2" t="s">
        <v>18910</v>
      </c>
      <c r="F2814" s="2" t="s">
        <v>18911</v>
      </c>
      <c r="G2814" s="2" t="s">
        <v>18912</v>
      </c>
      <c r="H2814" s="2" t="s">
        <v>18913</v>
      </c>
      <c r="I2814" s="2" t="s">
        <v>18914</v>
      </c>
      <c r="J2814" s="2" t="s">
        <v>48871</v>
      </c>
      <c r="K2814" s="2" t="s">
        <v>55625</v>
      </c>
      <c r="L2814" s="2" t="s">
        <v>62192</v>
      </c>
      <c r="M2814" s="2" t="s">
        <v>68476</v>
      </c>
      <c r="N2814" s="2" t="s">
        <v>75290</v>
      </c>
    </row>
    <row r="2815" spans="1:14" ht="14.25" x14ac:dyDescent="0.2">
      <c r="A2815" s="2">
        <v>2814</v>
      </c>
      <c r="B2815" s="2" t="s">
        <v>18664</v>
      </c>
      <c r="C2815" s="2" t="s">
        <v>18915</v>
      </c>
      <c r="D2815" s="2" t="s">
        <v>18916</v>
      </c>
      <c r="E2815" s="2" t="s">
        <v>18917</v>
      </c>
      <c r="F2815" s="2" t="s">
        <v>18918</v>
      </c>
      <c r="G2815" s="2" t="s">
        <v>18919</v>
      </c>
      <c r="H2815" s="2" t="s">
        <v>18920</v>
      </c>
      <c r="I2815" s="2" t="s">
        <v>18921</v>
      </c>
      <c r="J2815" s="2" t="s">
        <v>48872</v>
      </c>
      <c r="K2815" s="2" t="s">
        <v>55626</v>
      </c>
      <c r="L2815" s="2" t="s">
        <v>62193</v>
      </c>
      <c r="M2815" s="2" t="s">
        <v>68477</v>
      </c>
      <c r="N2815" s="2" t="s">
        <v>75291</v>
      </c>
    </row>
    <row r="2816" spans="1:14" ht="14.25" x14ac:dyDescent="0.2">
      <c r="A2816" s="2">
        <v>2815</v>
      </c>
      <c r="B2816" s="2" t="s">
        <v>18664</v>
      </c>
      <c r="C2816" s="2" t="s">
        <v>18922</v>
      </c>
      <c r="D2816" s="2" t="s">
        <v>18923</v>
      </c>
      <c r="E2816" s="2" t="s">
        <v>18924</v>
      </c>
      <c r="F2816" s="2" t="s">
        <v>18925</v>
      </c>
      <c r="G2816" s="2" t="s">
        <v>18926</v>
      </c>
      <c r="H2816" s="2" t="s">
        <v>18927</v>
      </c>
      <c r="I2816" s="2" t="s">
        <v>18928</v>
      </c>
      <c r="J2816" s="2" t="s">
        <v>48873</v>
      </c>
      <c r="K2816" s="2" t="s">
        <v>55627</v>
      </c>
      <c r="L2816" s="2" t="s">
        <v>62194</v>
      </c>
      <c r="M2816" s="2" t="s">
        <v>68478</v>
      </c>
      <c r="N2816" s="2" t="s">
        <v>75292</v>
      </c>
    </row>
    <row r="2817" spans="1:14" ht="14.25" x14ac:dyDescent="0.2">
      <c r="A2817" s="2">
        <v>2816</v>
      </c>
      <c r="B2817" s="2" t="s">
        <v>18664</v>
      </c>
      <c r="C2817" s="2" t="s">
        <v>18929</v>
      </c>
      <c r="D2817" s="2" t="s">
        <v>18930</v>
      </c>
      <c r="E2817" s="2" t="s">
        <v>18931</v>
      </c>
      <c r="F2817" s="2" t="s">
        <v>18932</v>
      </c>
      <c r="G2817" s="2" t="s">
        <v>18933</v>
      </c>
      <c r="H2817" s="2" t="s">
        <v>18934</v>
      </c>
      <c r="I2817" s="2" t="s">
        <v>18935</v>
      </c>
      <c r="J2817" s="2" t="s">
        <v>48874</v>
      </c>
      <c r="K2817" s="2" t="s">
        <v>55628</v>
      </c>
      <c r="L2817" s="2" t="s">
        <v>62195</v>
      </c>
      <c r="M2817" s="2" t="s">
        <v>68479</v>
      </c>
      <c r="N2817" s="2" t="s">
        <v>75293</v>
      </c>
    </row>
    <row r="2818" spans="1:14" ht="14.25" x14ac:dyDescent="0.2">
      <c r="A2818" s="2">
        <v>2817</v>
      </c>
      <c r="B2818" s="2" t="s">
        <v>18664</v>
      </c>
      <c r="C2818" s="2" t="s">
        <v>18936</v>
      </c>
      <c r="D2818" s="2" t="s">
        <v>18937</v>
      </c>
      <c r="E2818" s="2" t="s">
        <v>18938</v>
      </c>
      <c r="F2818" s="2" t="s">
        <v>18939</v>
      </c>
      <c r="G2818" s="2" t="s">
        <v>18940</v>
      </c>
      <c r="H2818" s="2" t="s">
        <v>18941</v>
      </c>
      <c r="I2818" s="2" t="s">
        <v>18942</v>
      </c>
      <c r="J2818" s="2" t="s">
        <v>48875</v>
      </c>
      <c r="K2818" s="2" t="s">
        <v>55629</v>
      </c>
      <c r="L2818" s="2" t="s">
        <v>62196</v>
      </c>
      <c r="M2818" s="2" t="s">
        <v>68480</v>
      </c>
      <c r="N2818" s="2" t="s">
        <v>75294</v>
      </c>
    </row>
    <row r="2819" spans="1:14" ht="14.25" x14ac:dyDescent="0.2">
      <c r="A2819" s="2">
        <v>2818</v>
      </c>
      <c r="B2819" s="2" t="s">
        <v>18664</v>
      </c>
      <c r="C2819" s="2" t="s">
        <v>87197</v>
      </c>
      <c r="D2819" s="2" t="s">
        <v>18943</v>
      </c>
      <c r="E2819" s="2" t="s">
        <v>18944</v>
      </c>
      <c r="F2819" s="2" t="s">
        <v>18945</v>
      </c>
      <c r="G2819" s="2" t="s">
        <v>18946</v>
      </c>
      <c r="H2819" s="2" t="s">
        <v>18947</v>
      </c>
      <c r="I2819" s="2" t="s">
        <v>18948</v>
      </c>
      <c r="J2819" s="2" t="s">
        <v>48876</v>
      </c>
      <c r="K2819" s="2" t="s">
        <v>55630</v>
      </c>
      <c r="L2819" s="2" t="s">
        <v>62197</v>
      </c>
      <c r="M2819" s="2" t="s">
        <v>68481</v>
      </c>
      <c r="N2819" s="2" t="s">
        <v>75295</v>
      </c>
    </row>
    <row r="2820" spans="1:14" ht="14.25" x14ac:dyDescent="0.2">
      <c r="A2820" s="2">
        <v>2819</v>
      </c>
      <c r="B2820" s="2" t="s">
        <v>18664</v>
      </c>
      <c r="C2820" s="2" t="s">
        <v>18949</v>
      </c>
      <c r="D2820" s="2" t="s">
        <v>18950</v>
      </c>
      <c r="E2820" s="2" t="s">
        <v>18951</v>
      </c>
      <c r="F2820" s="2" t="s">
        <v>18952</v>
      </c>
      <c r="G2820" s="2" t="s">
        <v>18953</v>
      </c>
      <c r="H2820" s="2" t="s">
        <v>18954</v>
      </c>
      <c r="I2820" s="2" t="s">
        <v>18955</v>
      </c>
      <c r="J2820" s="2" t="s">
        <v>48877</v>
      </c>
      <c r="K2820" s="2" t="s">
        <v>55631</v>
      </c>
      <c r="L2820" s="2" t="s">
        <v>62198</v>
      </c>
      <c r="M2820" s="2" t="s">
        <v>68482</v>
      </c>
      <c r="N2820" s="2" t="s">
        <v>75296</v>
      </c>
    </row>
    <row r="2821" spans="1:14" ht="14.25" x14ac:dyDescent="0.2">
      <c r="A2821" s="2">
        <v>2820</v>
      </c>
      <c r="B2821" s="2" t="s">
        <v>18664</v>
      </c>
      <c r="C2821" s="2" t="s">
        <v>18956</v>
      </c>
      <c r="D2821" s="2" t="s">
        <v>18957</v>
      </c>
      <c r="E2821" s="2" t="s">
        <v>18958</v>
      </c>
      <c r="F2821" s="2" t="s">
        <v>18959</v>
      </c>
      <c r="G2821" s="2" t="s">
        <v>18960</v>
      </c>
      <c r="H2821" s="2" t="s">
        <v>18961</v>
      </c>
      <c r="I2821" s="2" t="s">
        <v>18962</v>
      </c>
      <c r="J2821" s="2" t="s">
        <v>48878</v>
      </c>
      <c r="K2821" s="2" t="s">
        <v>55632</v>
      </c>
      <c r="L2821" s="2" t="s">
        <v>62199</v>
      </c>
      <c r="M2821" s="2" t="s">
        <v>68483</v>
      </c>
      <c r="N2821" s="2" t="s">
        <v>75297</v>
      </c>
    </row>
    <row r="2822" spans="1:14" ht="14.25" x14ac:dyDescent="0.2">
      <c r="A2822" s="2">
        <v>2821</v>
      </c>
      <c r="B2822" s="2" t="s">
        <v>18664</v>
      </c>
      <c r="C2822" s="2" t="s">
        <v>18963</v>
      </c>
      <c r="D2822" s="2" t="s">
        <v>18964</v>
      </c>
      <c r="E2822" s="2" t="s">
        <v>18965</v>
      </c>
      <c r="F2822" s="2" t="s">
        <v>18966</v>
      </c>
      <c r="G2822" s="2" t="s">
        <v>18967</v>
      </c>
      <c r="H2822" s="2" t="s">
        <v>18968</v>
      </c>
      <c r="I2822" s="2" t="s">
        <v>18969</v>
      </c>
      <c r="J2822" s="2" t="s">
        <v>48879</v>
      </c>
      <c r="K2822" s="2" t="s">
        <v>55633</v>
      </c>
      <c r="L2822" s="2" t="s">
        <v>62200</v>
      </c>
      <c r="M2822" s="2" t="s">
        <v>68484</v>
      </c>
      <c r="N2822" s="2" t="s">
        <v>75298</v>
      </c>
    </row>
    <row r="2823" spans="1:14" ht="14.25" x14ac:dyDescent="0.2">
      <c r="A2823" s="2">
        <v>2822</v>
      </c>
      <c r="B2823" s="2" t="s">
        <v>18664</v>
      </c>
      <c r="C2823" s="2" t="s">
        <v>87198</v>
      </c>
      <c r="D2823" s="2" t="s">
        <v>18970</v>
      </c>
      <c r="E2823" s="2" t="s">
        <v>18971</v>
      </c>
      <c r="F2823" s="2" t="s">
        <v>18972</v>
      </c>
      <c r="G2823" s="2" t="s">
        <v>18973</v>
      </c>
      <c r="H2823" s="2" t="s">
        <v>18974</v>
      </c>
      <c r="I2823" s="2" t="s">
        <v>18975</v>
      </c>
      <c r="J2823" s="2" t="s">
        <v>48880</v>
      </c>
      <c r="K2823" s="2" t="s">
        <v>55634</v>
      </c>
      <c r="L2823" s="2" t="s">
        <v>62201</v>
      </c>
      <c r="M2823" s="2" t="s">
        <v>68485</v>
      </c>
      <c r="N2823" s="2" t="s">
        <v>75299</v>
      </c>
    </row>
    <row r="2824" spans="1:14" ht="14.25" x14ac:dyDescent="0.2">
      <c r="A2824" s="2">
        <v>2823</v>
      </c>
      <c r="B2824" s="2" t="s">
        <v>18664</v>
      </c>
      <c r="C2824" s="2" t="s">
        <v>18976</v>
      </c>
      <c r="D2824" s="2" t="s">
        <v>18977</v>
      </c>
      <c r="E2824" s="2" t="s">
        <v>18978</v>
      </c>
      <c r="F2824" s="2" t="s">
        <v>18979</v>
      </c>
      <c r="G2824" s="2" t="s">
        <v>18980</v>
      </c>
      <c r="H2824" s="2" t="s">
        <v>18981</v>
      </c>
      <c r="I2824" s="2" t="s">
        <v>18982</v>
      </c>
      <c r="J2824" s="2" t="s">
        <v>48880</v>
      </c>
      <c r="K2824" s="2" t="s">
        <v>55635</v>
      </c>
      <c r="L2824" s="2" t="s">
        <v>62202</v>
      </c>
      <c r="M2824" s="2" t="s">
        <v>68486</v>
      </c>
      <c r="N2824" s="2" t="s">
        <v>75300</v>
      </c>
    </row>
    <row r="2825" spans="1:14" ht="14.25" x14ac:dyDescent="0.2">
      <c r="A2825" s="2">
        <v>2824</v>
      </c>
      <c r="B2825" s="2" t="s">
        <v>18664</v>
      </c>
      <c r="C2825" s="2" t="s">
        <v>18983</v>
      </c>
      <c r="D2825" s="2" t="s">
        <v>18984</v>
      </c>
      <c r="E2825" s="2" t="s">
        <v>18985</v>
      </c>
      <c r="F2825" s="2" t="s">
        <v>18986</v>
      </c>
      <c r="G2825" s="2" t="s">
        <v>18987</v>
      </c>
      <c r="H2825" s="2" t="s">
        <v>18988</v>
      </c>
      <c r="I2825" s="2" t="s">
        <v>18989</v>
      </c>
      <c r="J2825" s="2" t="s">
        <v>48881</v>
      </c>
      <c r="K2825" s="2" t="s">
        <v>55636</v>
      </c>
      <c r="L2825" s="2" t="s">
        <v>62203</v>
      </c>
      <c r="M2825" s="2" t="s">
        <v>68487</v>
      </c>
      <c r="N2825" s="2" t="s">
        <v>75301</v>
      </c>
    </row>
    <row r="2826" spans="1:14" ht="14.25" x14ac:dyDescent="0.2">
      <c r="A2826" s="2">
        <v>2825</v>
      </c>
      <c r="B2826" s="2" t="s">
        <v>18664</v>
      </c>
      <c r="C2826" s="2" t="s">
        <v>18990</v>
      </c>
      <c r="D2826" s="2" t="s">
        <v>18991</v>
      </c>
      <c r="E2826" s="2" t="s">
        <v>18992</v>
      </c>
      <c r="F2826" s="2" t="s">
        <v>18993</v>
      </c>
      <c r="G2826" s="2" t="s">
        <v>18994</v>
      </c>
      <c r="H2826" s="2" t="s">
        <v>18995</v>
      </c>
      <c r="I2826" s="2" t="s">
        <v>18996</v>
      </c>
      <c r="J2826" s="2" t="s">
        <v>48882</v>
      </c>
      <c r="K2826" s="2" t="s">
        <v>55637</v>
      </c>
      <c r="L2826" s="2" t="s">
        <v>62204</v>
      </c>
      <c r="M2826" s="2" t="s">
        <v>68488</v>
      </c>
      <c r="N2826" s="2" t="s">
        <v>75302</v>
      </c>
    </row>
    <row r="2827" spans="1:14" ht="14.25" x14ac:dyDescent="0.2">
      <c r="A2827" s="2">
        <v>2826</v>
      </c>
      <c r="B2827" s="2" t="s">
        <v>18664</v>
      </c>
      <c r="C2827" s="2" t="s">
        <v>18997</v>
      </c>
      <c r="D2827" s="2" t="s">
        <v>18998</v>
      </c>
      <c r="E2827" s="2" t="s">
        <v>18999</v>
      </c>
      <c r="F2827" s="2" t="s">
        <v>19000</v>
      </c>
      <c r="G2827" s="2" t="s">
        <v>19001</v>
      </c>
      <c r="H2827" s="2" t="s">
        <v>19002</v>
      </c>
      <c r="I2827" s="2" t="s">
        <v>19003</v>
      </c>
      <c r="J2827" s="2" t="s">
        <v>48883</v>
      </c>
      <c r="K2827" s="2" t="s">
        <v>55638</v>
      </c>
      <c r="L2827" s="2" t="s">
        <v>62205</v>
      </c>
      <c r="M2827" s="2" t="s">
        <v>68489</v>
      </c>
      <c r="N2827" s="2" t="s">
        <v>75303</v>
      </c>
    </row>
    <row r="2828" spans="1:14" ht="14.25" x14ac:dyDescent="0.2">
      <c r="A2828" s="2">
        <v>2827</v>
      </c>
      <c r="B2828" s="2" t="s">
        <v>18664</v>
      </c>
      <c r="C2828" s="2" t="s">
        <v>87199</v>
      </c>
      <c r="D2828" s="2" t="s">
        <v>19004</v>
      </c>
      <c r="E2828" s="2" t="s">
        <v>19005</v>
      </c>
      <c r="F2828" s="2" t="s">
        <v>19006</v>
      </c>
      <c r="G2828" s="2" t="s">
        <v>19007</v>
      </c>
      <c r="H2828" s="2" t="s">
        <v>19008</v>
      </c>
      <c r="I2828" s="2" t="s">
        <v>19009</v>
      </c>
      <c r="J2828" s="2" t="s">
        <v>48884</v>
      </c>
      <c r="K2828" s="2" t="s">
        <v>55639</v>
      </c>
      <c r="L2828" s="2" t="s">
        <v>62206</v>
      </c>
      <c r="M2828" s="2" t="s">
        <v>68490</v>
      </c>
      <c r="N2828" s="2" t="s">
        <v>75304</v>
      </c>
    </row>
    <row r="2829" spans="1:14" ht="14.25" x14ac:dyDescent="0.2">
      <c r="A2829" s="2">
        <v>2828</v>
      </c>
      <c r="B2829" s="2" t="s">
        <v>18664</v>
      </c>
      <c r="C2829" s="2" t="s">
        <v>19010</v>
      </c>
      <c r="D2829" s="2" t="s">
        <v>19011</v>
      </c>
      <c r="E2829" s="2" t="s">
        <v>19012</v>
      </c>
      <c r="F2829" s="2" t="s">
        <v>19013</v>
      </c>
      <c r="G2829" s="2" t="s">
        <v>19014</v>
      </c>
      <c r="H2829" s="2" t="s">
        <v>19015</v>
      </c>
      <c r="I2829" s="2" t="s">
        <v>19016</v>
      </c>
      <c r="J2829" s="2" t="s">
        <v>48885</v>
      </c>
      <c r="K2829" s="2" t="s">
        <v>55640</v>
      </c>
      <c r="L2829" s="2" t="s">
        <v>62207</v>
      </c>
      <c r="M2829" s="2" t="s">
        <v>68491</v>
      </c>
      <c r="N2829" s="2" t="s">
        <v>75305</v>
      </c>
    </row>
    <row r="2830" spans="1:14" ht="14.25" x14ac:dyDescent="0.2">
      <c r="A2830" s="2">
        <v>2829</v>
      </c>
      <c r="B2830" s="2" t="s">
        <v>18664</v>
      </c>
      <c r="C2830" s="2" t="s">
        <v>19017</v>
      </c>
      <c r="D2830" s="2" t="s">
        <v>19018</v>
      </c>
      <c r="E2830" s="2" t="s">
        <v>19019</v>
      </c>
      <c r="F2830" s="2" t="s">
        <v>19020</v>
      </c>
      <c r="G2830" s="2" t="s">
        <v>19021</v>
      </c>
      <c r="H2830" s="2" t="s">
        <v>19022</v>
      </c>
      <c r="I2830" s="2" t="s">
        <v>19023</v>
      </c>
      <c r="J2830" s="2" t="s">
        <v>48886</v>
      </c>
      <c r="K2830" s="2" t="s">
        <v>55641</v>
      </c>
      <c r="L2830" s="2" t="s">
        <v>59618</v>
      </c>
      <c r="M2830" s="2" t="s">
        <v>68492</v>
      </c>
      <c r="N2830" s="2" t="s">
        <v>75306</v>
      </c>
    </row>
    <row r="2831" spans="1:14" ht="14.25" x14ac:dyDescent="0.2">
      <c r="A2831" s="2">
        <v>2830</v>
      </c>
      <c r="B2831" s="2" t="s">
        <v>18664</v>
      </c>
      <c r="C2831" s="2" t="s">
        <v>19024</v>
      </c>
      <c r="D2831" s="2" t="s">
        <v>19025</v>
      </c>
      <c r="E2831" s="2" t="s">
        <v>19026</v>
      </c>
      <c r="F2831" s="2" t="s">
        <v>19027</v>
      </c>
      <c r="G2831" s="2" t="s">
        <v>19028</v>
      </c>
      <c r="H2831" s="2" t="s">
        <v>19029</v>
      </c>
      <c r="I2831" s="2" t="s">
        <v>19030</v>
      </c>
      <c r="J2831" s="2" t="s">
        <v>48887</v>
      </c>
      <c r="K2831" s="2" t="s">
        <v>55642</v>
      </c>
      <c r="L2831" s="2" t="s">
        <v>62208</v>
      </c>
      <c r="M2831" s="2" t="s">
        <v>68493</v>
      </c>
      <c r="N2831" s="2" t="s">
        <v>75307</v>
      </c>
    </row>
    <row r="2832" spans="1:14" ht="14.25" x14ac:dyDescent="0.2">
      <c r="A2832" s="2">
        <v>2831</v>
      </c>
      <c r="B2832" s="2" t="s">
        <v>18664</v>
      </c>
      <c r="C2832" s="2" t="s">
        <v>19031</v>
      </c>
      <c r="D2832" s="2" t="s">
        <v>19032</v>
      </c>
      <c r="E2832" s="2" t="s">
        <v>19033</v>
      </c>
      <c r="F2832" s="2" t="s">
        <v>19034</v>
      </c>
      <c r="G2832" s="2" t="s">
        <v>19035</v>
      </c>
      <c r="H2832" s="2" t="s">
        <v>19036</v>
      </c>
      <c r="I2832" s="2" t="s">
        <v>19037</v>
      </c>
      <c r="J2832" s="2" t="s">
        <v>48888</v>
      </c>
      <c r="K2832" s="2" t="s">
        <v>55643</v>
      </c>
      <c r="L2832" s="2" t="s">
        <v>59618</v>
      </c>
      <c r="M2832" s="2" t="s">
        <v>68494</v>
      </c>
      <c r="N2832" s="2" t="s">
        <v>75308</v>
      </c>
    </row>
    <row r="2833" spans="1:14" ht="14.25" x14ac:dyDescent="0.2">
      <c r="A2833" s="2">
        <v>2832</v>
      </c>
      <c r="B2833" s="2" t="s">
        <v>19038</v>
      </c>
      <c r="C2833" s="2" t="s">
        <v>19039</v>
      </c>
      <c r="D2833" s="2" t="s">
        <v>19040</v>
      </c>
      <c r="E2833" s="2" t="s">
        <v>19041</v>
      </c>
      <c r="F2833" s="2" t="s">
        <v>19042</v>
      </c>
      <c r="G2833" s="2" t="s">
        <v>19043</v>
      </c>
      <c r="H2833" s="2" t="s">
        <v>19044</v>
      </c>
      <c r="I2833" s="2" t="s">
        <v>19045</v>
      </c>
      <c r="J2833" s="2" t="s">
        <v>48889</v>
      </c>
      <c r="K2833" s="2" t="s">
        <v>55644</v>
      </c>
      <c r="L2833" s="2" t="s">
        <v>62209</v>
      </c>
      <c r="M2833" s="2" t="s">
        <v>68495</v>
      </c>
      <c r="N2833" s="2" t="s">
        <v>75309</v>
      </c>
    </row>
    <row r="2834" spans="1:14" ht="14.25" x14ac:dyDescent="0.2">
      <c r="A2834" s="2">
        <v>2833</v>
      </c>
      <c r="B2834" s="2" t="s">
        <v>19038</v>
      </c>
      <c r="C2834" s="2" t="s">
        <v>19046</v>
      </c>
      <c r="D2834" s="2" t="s">
        <v>19047</v>
      </c>
      <c r="E2834" s="2" t="s">
        <v>19048</v>
      </c>
      <c r="F2834" s="2" t="s">
        <v>19049</v>
      </c>
      <c r="G2834" s="2" t="s">
        <v>19050</v>
      </c>
      <c r="H2834" s="2" t="s">
        <v>19051</v>
      </c>
      <c r="I2834" s="2" t="s">
        <v>19052</v>
      </c>
      <c r="J2834" s="2" t="s">
        <v>48890</v>
      </c>
      <c r="K2834" s="2" t="s">
        <v>55645</v>
      </c>
      <c r="L2834" s="2" t="s">
        <v>62210</v>
      </c>
      <c r="M2834" s="2" t="s">
        <v>68496</v>
      </c>
      <c r="N2834" s="2" t="s">
        <v>75310</v>
      </c>
    </row>
    <row r="2835" spans="1:14" ht="14.25" x14ac:dyDescent="0.2">
      <c r="A2835" s="2">
        <v>2834</v>
      </c>
      <c r="B2835" s="2" t="s">
        <v>19038</v>
      </c>
      <c r="C2835" s="2" t="s">
        <v>19053</v>
      </c>
      <c r="D2835" s="2" t="s">
        <v>19054</v>
      </c>
      <c r="E2835" s="2" t="s">
        <v>19055</v>
      </c>
      <c r="F2835" s="2" t="s">
        <v>19056</v>
      </c>
      <c r="G2835" s="2" t="s">
        <v>19057</v>
      </c>
      <c r="H2835" s="2" t="s">
        <v>19058</v>
      </c>
      <c r="I2835" s="2" t="s">
        <v>19059</v>
      </c>
      <c r="J2835" s="2" t="s">
        <v>48891</v>
      </c>
      <c r="K2835" s="2" t="s">
        <v>55646</v>
      </c>
      <c r="L2835" s="2" t="s">
        <v>59618</v>
      </c>
      <c r="M2835" s="2" t="s">
        <v>68497</v>
      </c>
      <c r="N2835" s="2" t="s">
        <v>75311</v>
      </c>
    </row>
    <row r="2836" spans="1:14" ht="14.25" x14ac:dyDescent="0.2">
      <c r="A2836" s="2">
        <v>2835</v>
      </c>
      <c r="B2836" s="2" t="s">
        <v>19038</v>
      </c>
      <c r="C2836" s="2" t="s">
        <v>87200</v>
      </c>
      <c r="D2836" s="2" t="s">
        <v>19060</v>
      </c>
      <c r="E2836" s="2" t="s">
        <v>19061</v>
      </c>
      <c r="F2836" s="2" t="s">
        <v>19062</v>
      </c>
      <c r="G2836" s="2" t="s">
        <v>19063</v>
      </c>
      <c r="H2836" s="2" t="s">
        <v>19064</v>
      </c>
      <c r="I2836" s="2" t="s">
        <v>19065</v>
      </c>
      <c r="J2836" s="2" t="s">
        <v>48892</v>
      </c>
      <c r="K2836" s="2" t="s">
        <v>55647</v>
      </c>
      <c r="L2836" s="2" t="s">
        <v>59618</v>
      </c>
      <c r="M2836" s="2" t="s">
        <v>68498</v>
      </c>
      <c r="N2836" s="2" t="s">
        <v>75312</v>
      </c>
    </row>
    <row r="2837" spans="1:14" ht="14.25" x14ac:dyDescent="0.2">
      <c r="A2837" s="2">
        <v>2836</v>
      </c>
      <c r="B2837" s="2" t="s">
        <v>19038</v>
      </c>
      <c r="C2837" s="2" t="s">
        <v>19066</v>
      </c>
      <c r="D2837" s="2" t="s">
        <v>19067</v>
      </c>
      <c r="E2837" s="2" t="s">
        <v>19068</v>
      </c>
      <c r="F2837" s="2" t="s">
        <v>19069</v>
      </c>
      <c r="G2837" s="2" t="s">
        <v>19070</v>
      </c>
      <c r="H2837" s="2" t="s">
        <v>19071</v>
      </c>
      <c r="I2837" s="2" t="s">
        <v>19072</v>
      </c>
      <c r="J2837" s="2" t="s">
        <v>48893</v>
      </c>
      <c r="K2837" s="2" t="s">
        <v>55648</v>
      </c>
      <c r="L2837" s="2" t="s">
        <v>62211</v>
      </c>
      <c r="M2837" s="2" t="s">
        <v>68499</v>
      </c>
      <c r="N2837" s="2" t="s">
        <v>75313</v>
      </c>
    </row>
    <row r="2838" spans="1:14" ht="14.25" x14ac:dyDescent="0.2">
      <c r="A2838" s="2">
        <v>2837</v>
      </c>
      <c r="B2838" s="2" t="s">
        <v>19038</v>
      </c>
      <c r="C2838" s="2" t="s">
        <v>19073</v>
      </c>
      <c r="D2838" s="2" t="s">
        <v>19074</v>
      </c>
      <c r="E2838" s="2" t="s">
        <v>19075</v>
      </c>
      <c r="F2838" s="2" t="s">
        <v>19076</v>
      </c>
      <c r="G2838" s="2" t="s">
        <v>19077</v>
      </c>
      <c r="H2838" s="2" t="s">
        <v>19078</v>
      </c>
      <c r="I2838" s="2" t="s">
        <v>19079</v>
      </c>
      <c r="J2838" s="2" t="s">
        <v>48894</v>
      </c>
      <c r="K2838" s="2" t="s">
        <v>55649</v>
      </c>
      <c r="L2838" s="2" t="s">
        <v>62212</v>
      </c>
      <c r="M2838" s="2" t="s">
        <v>68500</v>
      </c>
      <c r="N2838" s="2" t="s">
        <v>75314</v>
      </c>
    </row>
    <row r="2839" spans="1:14" ht="14.25" x14ac:dyDescent="0.2">
      <c r="A2839" s="2">
        <v>2838</v>
      </c>
      <c r="B2839" s="2" t="s">
        <v>19038</v>
      </c>
      <c r="C2839" s="2" t="s">
        <v>19080</v>
      </c>
      <c r="D2839" s="2" t="s">
        <v>19081</v>
      </c>
      <c r="E2839" s="2" t="s">
        <v>19082</v>
      </c>
      <c r="F2839" s="2" t="s">
        <v>19083</v>
      </c>
      <c r="G2839" s="2" t="s">
        <v>19084</v>
      </c>
      <c r="H2839" s="2" t="s">
        <v>19085</v>
      </c>
      <c r="I2839" s="2" t="s">
        <v>19086</v>
      </c>
      <c r="J2839" s="2" t="s">
        <v>48895</v>
      </c>
      <c r="K2839" s="2" t="s">
        <v>55650</v>
      </c>
      <c r="L2839" s="2" t="s">
        <v>62213</v>
      </c>
      <c r="M2839" s="2" t="s">
        <v>68501</v>
      </c>
      <c r="N2839" s="2" t="s">
        <v>75315</v>
      </c>
    </row>
    <row r="2840" spans="1:14" ht="14.25" x14ac:dyDescent="0.2">
      <c r="A2840" s="2">
        <v>2839</v>
      </c>
      <c r="B2840" s="2" t="s">
        <v>19038</v>
      </c>
      <c r="C2840" s="2" t="s">
        <v>19087</v>
      </c>
      <c r="D2840" s="2" t="s">
        <v>19088</v>
      </c>
      <c r="E2840" s="2" t="s">
        <v>19089</v>
      </c>
      <c r="F2840" s="2" t="s">
        <v>19090</v>
      </c>
      <c r="G2840" s="2" t="s">
        <v>19091</v>
      </c>
      <c r="H2840" s="2" t="s">
        <v>19092</v>
      </c>
      <c r="I2840" s="2" t="s">
        <v>19093</v>
      </c>
      <c r="J2840" s="2" t="s">
        <v>48896</v>
      </c>
      <c r="K2840" s="2" t="s">
        <v>55651</v>
      </c>
      <c r="L2840" s="2" t="s">
        <v>62214</v>
      </c>
      <c r="M2840" s="2" t="s">
        <v>68502</v>
      </c>
      <c r="N2840" s="2" t="s">
        <v>75316</v>
      </c>
    </row>
    <row r="2841" spans="1:14" ht="14.25" x14ac:dyDescent="0.2">
      <c r="A2841" s="10">
        <v>2840</v>
      </c>
      <c r="B2841" s="10" t="s">
        <v>19038</v>
      </c>
      <c r="C2841" s="10" t="s">
        <v>19094</v>
      </c>
      <c r="D2841" s="10" t="s">
        <v>19095</v>
      </c>
      <c r="E2841" s="10" t="s">
        <v>19096</v>
      </c>
      <c r="F2841" s="10" t="s">
        <v>19097</v>
      </c>
      <c r="G2841" s="10" t="s">
        <v>19098</v>
      </c>
      <c r="H2841" s="10" t="s">
        <v>19099</v>
      </c>
      <c r="I2841" s="10" t="s">
        <v>19100</v>
      </c>
      <c r="J2841" s="10" t="s">
        <v>48897</v>
      </c>
      <c r="K2841" s="10" t="s">
        <v>55652</v>
      </c>
      <c r="L2841" s="10" t="s">
        <v>62215</v>
      </c>
      <c r="M2841" s="10" t="s">
        <v>68503</v>
      </c>
      <c r="N2841" s="10" t="s">
        <v>75317</v>
      </c>
    </row>
    <row r="2842" spans="1:14" ht="14.25" x14ac:dyDescent="0.2">
      <c r="A2842" s="2">
        <v>2841</v>
      </c>
      <c r="B2842" s="2" t="s">
        <v>19038</v>
      </c>
      <c r="C2842" s="2" t="s">
        <v>87201</v>
      </c>
      <c r="D2842" s="2" t="s">
        <v>19101</v>
      </c>
      <c r="E2842" s="2" t="s">
        <v>19102</v>
      </c>
      <c r="F2842" s="2" t="s">
        <v>19103</v>
      </c>
      <c r="G2842" s="2" t="s">
        <v>19104</v>
      </c>
      <c r="H2842" s="2" t="s">
        <v>19105</v>
      </c>
      <c r="I2842" s="2" t="s">
        <v>19106</v>
      </c>
      <c r="J2842" s="2" t="s">
        <v>48898</v>
      </c>
      <c r="K2842" s="2" t="s">
        <v>55653</v>
      </c>
      <c r="L2842" s="2" t="s">
        <v>62216</v>
      </c>
      <c r="M2842" s="2" t="s">
        <v>68504</v>
      </c>
      <c r="N2842" s="2" t="s">
        <v>75318</v>
      </c>
    </row>
    <row r="2843" spans="1:14" ht="14.25" x14ac:dyDescent="0.2">
      <c r="A2843" s="2">
        <v>2842</v>
      </c>
      <c r="B2843" s="2" t="s">
        <v>19038</v>
      </c>
      <c r="C2843" s="2" t="s">
        <v>19107</v>
      </c>
      <c r="D2843" s="2" t="s">
        <v>19108</v>
      </c>
      <c r="E2843" s="2" t="s">
        <v>19109</v>
      </c>
      <c r="F2843" s="2" t="s">
        <v>19110</v>
      </c>
      <c r="G2843" s="2" t="s">
        <v>19111</v>
      </c>
      <c r="H2843" s="2" t="s">
        <v>19112</v>
      </c>
      <c r="I2843" s="2" t="s">
        <v>19113</v>
      </c>
      <c r="J2843" s="2" t="s">
        <v>48899</v>
      </c>
      <c r="K2843" s="2" t="s">
        <v>55654</v>
      </c>
      <c r="L2843" s="2" t="s">
        <v>62217</v>
      </c>
      <c r="M2843" s="2" t="s">
        <v>68505</v>
      </c>
      <c r="N2843" s="2" t="s">
        <v>75319</v>
      </c>
    </row>
    <row r="2844" spans="1:14" ht="14.25" x14ac:dyDescent="0.2">
      <c r="A2844" s="2">
        <v>2843</v>
      </c>
      <c r="B2844" s="2" t="s">
        <v>19038</v>
      </c>
      <c r="C2844" s="2" t="s">
        <v>87202</v>
      </c>
      <c r="D2844" s="2" t="s">
        <v>19114</v>
      </c>
      <c r="E2844" s="2" t="s">
        <v>19115</v>
      </c>
      <c r="F2844" s="2" t="s">
        <v>19116</v>
      </c>
      <c r="G2844" s="2" t="s">
        <v>19117</v>
      </c>
      <c r="H2844" s="2" t="s">
        <v>19118</v>
      </c>
      <c r="I2844" s="2" t="s">
        <v>19119</v>
      </c>
      <c r="J2844" s="2" t="s">
        <v>48900</v>
      </c>
      <c r="K2844" s="2" t="s">
        <v>55655</v>
      </c>
      <c r="L2844" s="2" t="s">
        <v>62218</v>
      </c>
      <c r="M2844" s="2" t="s">
        <v>68506</v>
      </c>
      <c r="N2844" s="2" t="s">
        <v>75320</v>
      </c>
    </row>
    <row r="2845" spans="1:14" ht="14.25" x14ac:dyDescent="0.2">
      <c r="A2845" s="2">
        <v>2844</v>
      </c>
      <c r="B2845" s="2" t="s">
        <v>19038</v>
      </c>
      <c r="C2845" s="2" t="s">
        <v>87203</v>
      </c>
      <c r="D2845" s="2" t="s">
        <v>19120</v>
      </c>
      <c r="E2845" s="2" t="s">
        <v>19121</v>
      </c>
      <c r="F2845" s="2" t="s">
        <v>19122</v>
      </c>
      <c r="G2845" s="2" t="s">
        <v>19123</v>
      </c>
      <c r="H2845" s="2" t="s">
        <v>19124</v>
      </c>
      <c r="I2845" s="2" t="s">
        <v>19125</v>
      </c>
      <c r="J2845" s="2" t="s">
        <v>48901</v>
      </c>
      <c r="K2845" s="2" t="s">
        <v>55656</v>
      </c>
      <c r="L2845" s="2" t="s">
        <v>62219</v>
      </c>
      <c r="M2845" s="2" t="s">
        <v>68507</v>
      </c>
      <c r="N2845" s="2" t="s">
        <v>75321</v>
      </c>
    </row>
    <row r="2846" spans="1:14" ht="14.25" x14ac:dyDescent="0.2">
      <c r="A2846" s="2">
        <v>2845</v>
      </c>
      <c r="B2846" s="2" t="s">
        <v>19038</v>
      </c>
      <c r="C2846" s="2" t="s">
        <v>19126</v>
      </c>
      <c r="D2846" s="2" t="s">
        <v>19127</v>
      </c>
      <c r="E2846" s="2" t="s">
        <v>19128</v>
      </c>
      <c r="F2846" s="2" t="s">
        <v>19129</v>
      </c>
      <c r="G2846" s="2" t="s">
        <v>19130</v>
      </c>
      <c r="H2846" s="2" t="s">
        <v>19131</v>
      </c>
      <c r="I2846" s="2" t="s">
        <v>19132</v>
      </c>
      <c r="J2846" s="2" t="s">
        <v>48902</v>
      </c>
      <c r="K2846" s="2" t="s">
        <v>55657</v>
      </c>
      <c r="L2846" s="2" t="s">
        <v>62220</v>
      </c>
      <c r="M2846" s="2" t="s">
        <v>68508</v>
      </c>
      <c r="N2846" s="2" t="s">
        <v>75322</v>
      </c>
    </row>
    <row r="2847" spans="1:14" ht="14.25" x14ac:dyDescent="0.2">
      <c r="A2847" s="2">
        <v>2846</v>
      </c>
      <c r="B2847" s="2" t="s">
        <v>19038</v>
      </c>
      <c r="C2847" s="2" t="s">
        <v>19133</v>
      </c>
      <c r="D2847" s="2" t="s">
        <v>19134</v>
      </c>
      <c r="E2847" s="2" t="s">
        <v>19135</v>
      </c>
      <c r="F2847" s="2" t="s">
        <v>19136</v>
      </c>
      <c r="G2847" s="2" t="s">
        <v>19137</v>
      </c>
      <c r="H2847" s="2" t="s">
        <v>19138</v>
      </c>
      <c r="I2847" s="2" t="s">
        <v>19139</v>
      </c>
      <c r="J2847" s="2" t="s">
        <v>48903</v>
      </c>
      <c r="K2847" s="2" t="s">
        <v>55658</v>
      </c>
      <c r="L2847" s="2" t="s">
        <v>62221</v>
      </c>
      <c r="M2847" s="2" t="s">
        <v>68509</v>
      </c>
      <c r="N2847" s="2" t="s">
        <v>75323</v>
      </c>
    </row>
    <row r="2848" spans="1:14" ht="14.25" x14ac:dyDescent="0.2">
      <c r="A2848" s="2">
        <v>2847</v>
      </c>
      <c r="B2848" s="2" t="s">
        <v>19038</v>
      </c>
      <c r="C2848" s="2" t="s">
        <v>87204</v>
      </c>
      <c r="D2848" s="2" t="s">
        <v>19140</v>
      </c>
      <c r="E2848" s="2" t="s">
        <v>19141</v>
      </c>
      <c r="F2848" s="2" t="s">
        <v>19142</v>
      </c>
      <c r="G2848" s="2" t="s">
        <v>19143</v>
      </c>
      <c r="H2848" s="2" t="s">
        <v>19144</v>
      </c>
      <c r="I2848" s="2" t="s">
        <v>19145</v>
      </c>
      <c r="J2848" s="2" t="s">
        <v>48904</v>
      </c>
      <c r="K2848" s="2" t="s">
        <v>55659</v>
      </c>
      <c r="L2848" s="2" t="s">
        <v>62222</v>
      </c>
      <c r="M2848" s="2" t="s">
        <v>68510</v>
      </c>
      <c r="N2848" s="2" t="s">
        <v>75324</v>
      </c>
    </row>
    <row r="2849" spans="1:14" ht="14.25" x14ac:dyDescent="0.2">
      <c r="A2849" s="2">
        <v>2848</v>
      </c>
      <c r="B2849" s="2" t="s">
        <v>19038</v>
      </c>
      <c r="C2849" s="2" t="s">
        <v>19146</v>
      </c>
      <c r="D2849" s="2" t="s">
        <v>19147</v>
      </c>
      <c r="E2849" s="2" t="s">
        <v>19148</v>
      </c>
      <c r="F2849" s="2" t="s">
        <v>19149</v>
      </c>
      <c r="G2849" s="2" t="s">
        <v>19150</v>
      </c>
      <c r="H2849" s="2" t="s">
        <v>19151</v>
      </c>
      <c r="I2849" s="2" t="s">
        <v>19152</v>
      </c>
      <c r="J2849" s="2" t="s">
        <v>48905</v>
      </c>
      <c r="K2849" s="2" t="s">
        <v>55660</v>
      </c>
      <c r="L2849" s="2" t="s">
        <v>62223</v>
      </c>
      <c r="M2849" s="2" t="s">
        <v>68511</v>
      </c>
      <c r="N2849" s="2" t="s">
        <v>75325</v>
      </c>
    </row>
    <row r="2850" spans="1:14" ht="14.25" x14ac:dyDescent="0.2">
      <c r="A2850" s="2">
        <v>2849</v>
      </c>
      <c r="B2850" s="2" t="s">
        <v>19038</v>
      </c>
      <c r="C2850" s="2" t="s">
        <v>19153</v>
      </c>
      <c r="D2850" s="2" t="s">
        <v>19154</v>
      </c>
      <c r="E2850" s="2" t="s">
        <v>19155</v>
      </c>
      <c r="F2850" s="2" t="s">
        <v>19156</v>
      </c>
      <c r="G2850" s="2" t="s">
        <v>19157</v>
      </c>
      <c r="H2850" s="2" t="s">
        <v>19158</v>
      </c>
      <c r="I2850" s="2" t="s">
        <v>19159</v>
      </c>
      <c r="J2850" s="2" t="s">
        <v>48906</v>
      </c>
      <c r="K2850" s="2" t="s">
        <v>55661</v>
      </c>
      <c r="L2850" s="2" t="s">
        <v>62224</v>
      </c>
      <c r="M2850" s="2" t="s">
        <v>68512</v>
      </c>
      <c r="N2850" s="2" t="s">
        <v>75326</v>
      </c>
    </row>
    <row r="2851" spans="1:14" ht="14.25" x14ac:dyDescent="0.2">
      <c r="A2851" s="2">
        <v>2850</v>
      </c>
      <c r="B2851" s="2" t="s">
        <v>19038</v>
      </c>
      <c r="C2851" s="2" t="s">
        <v>19160</v>
      </c>
      <c r="D2851" s="2" t="s">
        <v>19161</v>
      </c>
      <c r="E2851" s="2" t="s">
        <v>19162</v>
      </c>
      <c r="F2851" s="2" t="s">
        <v>19163</v>
      </c>
      <c r="G2851" s="2" t="s">
        <v>19164</v>
      </c>
      <c r="H2851" s="2" t="s">
        <v>19165</v>
      </c>
      <c r="I2851" s="2" t="s">
        <v>19166</v>
      </c>
      <c r="J2851" s="2" t="s">
        <v>48907</v>
      </c>
      <c r="K2851" s="2" t="s">
        <v>55662</v>
      </c>
      <c r="L2851" s="2" t="s">
        <v>62225</v>
      </c>
      <c r="M2851" s="2" t="s">
        <v>68513</v>
      </c>
      <c r="N2851" s="2" t="s">
        <v>75327</v>
      </c>
    </row>
    <row r="2852" spans="1:14" ht="14.25" x14ac:dyDescent="0.2">
      <c r="A2852" s="2">
        <v>2851</v>
      </c>
      <c r="B2852" s="2" t="s">
        <v>19038</v>
      </c>
      <c r="C2852" s="2" t="s">
        <v>19167</v>
      </c>
      <c r="D2852" s="2" t="s">
        <v>19168</v>
      </c>
      <c r="E2852" s="2" t="s">
        <v>19169</v>
      </c>
      <c r="F2852" s="2" t="s">
        <v>19170</v>
      </c>
      <c r="G2852" s="2" t="s">
        <v>19171</v>
      </c>
      <c r="H2852" s="2" t="s">
        <v>19172</v>
      </c>
      <c r="I2852" s="2" t="s">
        <v>19173</v>
      </c>
      <c r="J2852" s="2" t="s">
        <v>48908</v>
      </c>
      <c r="K2852" s="2" t="s">
        <v>55663</v>
      </c>
      <c r="L2852" s="2" t="s">
        <v>62226</v>
      </c>
      <c r="M2852" s="2" t="s">
        <v>68514</v>
      </c>
      <c r="N2852" s="2" t="s">
        <v>75328</v>
      </c>
    </row>
    <row r="2853" spans="1:14" ht="14.25" x14ac:dyDescent="0.2">
      <c r="A2853" s="2">
        <v>2852</v>
      </c>
      <c r="B2853" s="2" t="s">
        <v>19038</v>
      </c>
      <c r="C2853" s="2" t="s">
        <v>19174</v>
      </c>
      <c r="D2853" s="2" t="s">
        <v>19175</v>
      </c>
      <c r="E2853" s="2" t="s">
        <v>19176</v>
      </c>
      <c r="F2853" s="2" t="s">
        <v>19177</v>
      </c>
      <c r="G2853" s="2" t="s">
        <v>19178</v>
      </c>
      <c r="H2853" s="2" t="s">
        <v>19179</v>
      </c>
      <c r="I2853" s="2" t="s">
        <v>19180</v>
      </c>
      <c r="J2853" s="2" t="s">
        <v>48909</v>
      </c>
      <c r="K2853" s="2" t="s">
        <v>55664</v>
      </c>
      <c r="L2853" s="2" t="s">
        <v>62227</v>
      </c>
      <c r="M2853" s="2" t="s">
        <v>68515</v>
      </c>
      <c r="N2853" s="2" t="s">
        <v>75329</v>
      </c>
    </row>
    <row r="2854" spans="1:14" ht="14.25" x14ac:dyDescent="0.2">
      <c r="A2854" s="2">
        <v>2853</v>
      </c>
      <c r="B2854" s="2" t="s">
        <v>19038</v>
      </c>
      <c r="C2854" s="2" t="s">
        <v>19181</v>
      </c>
      <c r="D2854" s="2" t="s">
        <v>19182</v>
      </c>
      <c r="E2854" s="2" t="s">
        <v>19183</v>
      </c>
      <c r="F2854" s="2" t="s">
        <v>19184</v>
      </c>
      <c r="G2854" s="2" t="s">
        <v>19185</v>
      </c>
      <c r="H2854" s="2" t="s">
        <v>19186</v>
      </c>
      <c r="I2854" s="2" t="s">
        <v>19187</v>
      </c>
      <c r="J2854" s="2" t="s">
        <v>48910</v>
      </c>
      <c r="K2854" s="2" t="s">
        <v>55665</v>
      </c>
      <c r="L2854" s="2" t="s">
        <v>62228</v>
      </c>
      <c r="M2854" s="2" t="s">
        <v>68516</v>
      </c>
      <c r="N2854" s="2" t="s">
        <v>75330</v>
      </c>
    </row>
    <row r="2855" spans="1:14" ht="14.25" x14ac:dyDescent="0.2">
      <c r="A2855" s="2">
        <v>2854</v>
      </c>
      <c r="B2855" s="2" t="s">
        <v>19038</v>
      </c>
      <c r="C2855" s="2" t="s">
        <v>19188</v>
      </c>
      <c r="D2855" s="2" t="s">
        <v>19189</v>
      </c>
      <c r="E2855" s="2" t="s">
        <v>19190</v>
      </c>
      <c r="F2855" s="2" t="s">
        <v>19191</v>
      </c>
      <c r="G2855" s="2" t="s">
        <v>19192</v>
      </c>
      <c r="H2855" s="2" t="s">
        <v>19193</v>
      </c>
      <c r="I2855" s="2" t="s">
        <v>19194</v>
      </c>
      <c r="J2855" s="2" t="s">
        <v>48911</v>
      </c>
      <c r="K2855" s="2" t="s">
        <v>55666</v>
      </c>
      <c r="L2855" s="2" t="s">
        <v>62229</v>
      </c>
      <c r="M2855" s="2" t="s">
        <v>68517</v>
      </c>
      <c r="N2855" s="2" t="s">
        <v>75331</v>
      </c>
    </row>
    <row r="2856" spans="1:14" ht="14.25" x14ac:dyDescent="0.2">
      <c r="A2856" s="2">
        <v>2855</v>
      </c>
      <c r="B2856" s="2" t="s">
        <v>19038</v>
      </c>
      <c r="C2856" s="2" t="s">
        <v>19195</v>
      </c>
      <c r="D2856" s="2" t="s">
        <v>19196</v>
      </c>
      <c r="E2856" s="2" t="s">
        <v>19197</v>
      </c>
      <c r="F2856" s="2" t="s">
        <v>19198</v>
      </c>
      <c r="G2856" s="2" t="s">
        <v>19199</v>
      </c>
      <c r="H2856" s="2" t="s">
        <v>19200</v>
      </c>
      <c r="I2856" s="2" t="s">
        <v>19201</v>
      </c>
      <c r="J2856" s="2" t="s">
        <v>48912</v>
      </c>
      <c r="K2856" s="2" t="s">
        <v>55667</v>
      </c>
      <c r="L2856" s="2" t="s">
        <v>62230</v>
      </c>
      <c r="M2856" s="2" t="s">
        <v>68518</v>
      </c>
      <c r="N2856" s="2" t="s">
        <v>75332</v>
      </c>
    </row>
    <row r="2857" spans="1:14" ht="14.25" x14ac:dyDescent="0.2">
      <c r="A2857" s="2">
        <v>2856</v>
      </c>
      <c r="B2857" s="2" t="s">
        <v>19038</v>
      </c>
      <c r="C2857" s="2" t="s">
        <v>19202</v>
      </c>
      <c r="D2857" s="2" t="s">
        <v>19203</v>
      </c>
      <c r="E2857" s="2" t="s">
        <v>19204</v>
      </c>
      <c r="F2857" s="2" t="s">
        <v>19205</v>
      </c>
      <c r="G2857" s="2" t="s">
        <v>19206</v>
      </c>
      <c r="H2857" s="2" t="s">
        <v>19207</v>
      </c>
      <c r="I2857" s="2" t="s">
        <v>19208</v>
      </c>
      <c r="J2857" s="2" t="s">
        <v>48913</v>
      </c>
      <c r="K2857" s="2" t="s">
        <v>55668</v>
      </c>
      <c r="L2857" s="2" t="s">
        <v>62231</v>
      </c>
      <c r="M2857" s="2" t="s">
        <v>68519</v>
      </c>
      <c r="N2857" s="2" t="s">
        <v>75333</v>
      </c>
    </row>
    <row r="2858" spans="1:14" ht="14.25" x14ac:dyDescent="0.2">
      <c r="A2858" s="2">
        <v>2857</v>
      </c>
      <c r="B2858" s="2" t="s">
        <v>19038</v>
      </c>
      <c r="C2858" s="2" t="s">
        <v>87205</v>
      </c>
      <c r="D2858" s="2" t="s">
        <v>19209</v>
      </c>
      <c r="E2858" s="2" t="s">
        <v>19210</v>
      </c>
      <c r="F2858" s="2" t="s">
        <v>19211</v>
      </c>
      <c r="G2858" s="2" t="s">
        <v>19212</v>
      </c>
      <c r="H2858" s="2" t="s">
        <v>19213</v>
      </c>
      <c r="I2858" s="2" t="s">
        <v>19214</v>
      </c>
      <c r="J2858" s="2" t="s">
        <v>48914</v>
      </c>
      <c r="K2858" s="2" t="s">
        <v>55669</v>
      </c>
      <c r="L2858" s="2" t="s">
        <v>62232</v>
      </c>
      <c r="M2858" s="2" t="s">
        <v>68520</v>
      </c>
      <c r="N2858" s="2" t="s">
        <v>75334</v>
      </c>
    </row>
    <row r="2859" spans="1:14" ht="14.25" x14ac:dyDescent="0.2">
      <c r="A2859" s="2">
        <v>2858</v>
      </c>
      <c r="B2859" s="2" t="s">
        <v>19038</v>
      </c>
      <c r="C2859" s="2" t="s">
        <v>87206</v>
      </c>
      <c r="D2859" s="2" t="s">
        <v>19215</v>
      </c>
      <c r="E2859" s="2" t="s">
        <v>19216</v>
      </c>
      <c r="F2859" s="2" t="s">
        <v>19217</v>
      </c>
      <c r="G2859" s="2" t="s">
        <v>19218</v>
      </c>
      <c r="H2859" s="2" t="s">
        <v>19219</v>
      </c>
      <c r="I2859" s="2" t="s">
        <v>19220</v>
      </c>
      <c r="J2859" s="2" t="s">
        <v>48915</v>
      </c>
      <c r="K2859" s="2" t="s">
        <v>55670</v>
      </c>
      <c r="L2859" s="2" t="s">
        <v>62233</v>
      </c>
      <c r="M2859" s="2" t="s">
        <v>68521</v>
      </c>
      <c r="N2859" s="2" t="s">
        <v>75335</v>
      </c>
    </row>
    <row r="2860" spans="1:14" ht="14.25" x14ac:dyDescent="0.2">
      <c r="A2860" s="2">
        <v>2859</v>
      </c>
      <c r="B2860" s="2" t="s">
        <v>19038</v>
      </c>
      <c r="C2860" s="2" t="s">
        <v>19221</v>
      </c>
      <c r="D2860" s="2" t="s">
        <v>19222</v>
      </c>
      <c r="E2860" s="2" t="s">
        <v>19223</v>
      </c>
      <c r="F2860" s="2" t="s">
        <v>19224</v>
      </c>
      <c r="G2860" s="2" t="s">
        <v>19225</v>
      </c>
      <c r="H2860" s="2" t="s">
        <v>19226</v>
      </c>
      <c r="I2860" s="2" t="s">
        <v>19227</v>
      </c>
      <c r="J2860" s="2" t="s">
        <v>48916</v>
      </c>
      <c r="K2860" s="2" t="s">
        <v>55671</v>
      </c>
      <c r="L2860" s="2" t="s">
        <v>62234</v>
      </c>
      <c r="M2860" s="2" t="s">
        <v>68522</v>
      </c>
      <c r="N2860" s="2" t="s">
        <v>75336</v>
      </c>
    </row>
    <row r="2861" spans="1:14" ht="14.25" x14ac:dyDescent="0.2">
      <c r="A2861" s="2">
        <v>2860</v>
      </c>
      <c r="B2861" s="2" t="s">
        <v>19038</v>
      </c>
      <c r="C2861" s="2" t="s">
        <v>19228</v>
      </c>
      <c r="D2861" s="2" t="s">
        <v>19229</v>
      </c>
      <c r="E2861" s="2" t="s">
        <v>19230</v>
      </c>
      <c r="F2861" s="2" t="s">
        <v>19231</v>
      </c>
      <c r="G2861" s="2" t="s">
        <v>19232</v>
      </c>
      <c r="H2861" s="2" t="s">
        <v>19233</v>
      </c>
      <c r="I2861" s="2" t="s">
        <v>19234</v>
      </c>
      <c r="J2861" s="2" t="s">
        <v>48917</v>
      </c>
      <c r="K2861" s="2" t="s">
        <v>55672</v>
      </c>
      <c r="L2861" s="2" t="s">
        <v>62235</v>
      </c>
      <c r="M2861" s="2" t="s">
        <v>68523</v>
      </c>
      <c r="N2861" s="2" t="s">
        <v>75337</v>
      </c>
    </row>
    <row r="2862" spans="1:14" ht="14.25" x14ac:dyDescent="0.2">
      <c r="A2862" s="2">
        <v>2861</v>
      </c>
      <c r="B2862" s="2" t="s">
        <v>19038</v>
      </c>
      <c r="C2862" s="2" t="s">
        <v>19235</v>
      </c>
      <c r="D2862" s="2" t="s">
        <v>19236</v>
      </c>
      <c r="E2862" s="2" t="s">
        <v>19237</v>
      </c>
      <c r="F2862" s="2" t="s">
        <v>19238</v>
      </c>
      <c r="G2862" s="2" t="s">
        <v>19239</v>
      </c>
      <c r="H2862" s="2" t="s">
        <v>19240</v>
      </c>
      <c r="I2862" s="2" t="s">
        <v>19241</v>
      </c>
      <c r="J2862" s="2" t="s">
        <v>48918</v>
      </c>
      <c r="K2862" s="2" t="s">
        <v>55673</v>
      </c>
      <c r="L2862" s="2" t="s">
        <v>62236</v>
      </c>
      <c r="M2862" s="2" t="s">
        <v>68524</v>
      </c>
      <c r="N2862" s="2" t="s">
        <v>75338</v>
      </c>
    </row>
    <row r="2863" spans="1:14" ht="14.25" x14ac:dyDescent="0.2">
      <c r="A2863" s="2">
        <v>2862</v>
      </c>
      <c r="B2863" s="2" t="s">
        <v>19038</v>
      </c>
      <c r="C2863" s="2" t="s">
        <v>19242</v>
      </c>
      <c r="D2863" s="2" t="s">
        <v>19243</v>
      </c>
      <c r="E2863" s="2" t="s">
        <v>19244</v>
      </c>
      <c r="F2863" s="2" t="s">
        <v>19245</v>
      </c>
      <c r="G2863" s="2" t="s">
        <v>19246</v>
      </c>
      <c r="H2863" s="2" t="s">
        <v>19247</v>
      </c>
      <c r="I2863" s="2" t="s">
        <v>19248</v>
      </c>
      <c r="J2863" s="2" t="s">
        <v>48919</v>
      </c>
      <c r="K2863" s="2" t="s">
        <v>55674</v>
      </c>
      <c r="L2863" s="2" t="s">
        <v>62237</v>
      </c>
      <c r="M2863" s="2" t="s">
        <v>68525</v>
      </c>
      <c r="N2863" s="2" t="s">
        <v>75339</v>
      </c>
    </row>
    <row r="2864" spans="1:14" ht="14.25" x14ac:dyDescent="0.2">
      <c r="A2864" s="2">
        <v>2863</v>
      </c>
      <c r="B2864" s="2" t="s">
        <v>19038</v>
      </c>
      <c r="C2864" s="2" t="s">
        <v>19249</v>
      </c>
      <c r="D2864" s="2" t="s">
        <v>19250</v>
      </c>
      <c r="E2864" s="2" t="s">
        <v>19251</v>
      </c>
      <c r="F2864" s="2" t="s">
        <v>19252</v>
      </c>
      <c r="G2864" s="2" t="s">
        <v>19253</v>
      </c>
      <c r="H2864" s="2" t="s">
        <v>19254</v>
      </c>
      <c r="I2864" s="2" t="s">
        <v>19255</v>
      </c>
      <c r="J2864" s="2" t="s">
        <v>48920</v>
      </c>
      <c r="K2864" s="2" t="s">
        <v>55675</v>
      </c>
      <c r="L2864" s="2" t="s">
        <v>62238</v>
      </c>
      <c r="M2864" s="2" t="s">
        <v>68526</v>
      </c>
      <c r="N2864" s="2" t="s">
        <v>75340</v>
      </c>
    </row>
    <row r="2865" spans="1:14" ht="14.25" x14ac:dyDescent="0.2">
      <c r="A2865" s="2">
        <v>2864</v>
      </c>
      <c r="B2865" s="2" t="s">
        <v>19038</v>
      </c>
      <c r="C2865" s="2" t="s">
        <v>87207</v>
      </c>
      <c r="D2865" s="2" t="s">
        <v>19256</v>
      </c>
      <c r="E2865" s="2" t="s">
        <v>19257</v>
      </c>
      <c r="F2865" s="2" t="s">
        <v>19258</v>
      </c>
      <c r="G2865" s="2" t="s">
        <v>19259</v>
      </c>
      <c r="H2865" s="2" t="s">
        <v>19260</v>
      </c>
      <c r="I2865" s="2" t="s">
        <v>19261</v>
      </c>
      <c r="J2865" s="2" t="s">
        <v>48921</v>
      </c>
      <c r="K2865" s="2" t="s">
        <v>55676</v>
      </c>
      <c r="L2865" s="2" t="s">
        <v>62239</v>
      </c>
      <c r="M2865" s="2" t="s">
        <v>68527</v>
      </c>
      <c r="N2865" s="2" t="s">
        <v>75341</v>
      </c>
    </row>
    <row r="2866" spans="1:14" ht="14.25" x14ac:dyDescent="0.2">
      <c r="A2866" s="2">
        <v>2865</v>
      </c>
      <c r="B2866" s="2" t="s">
        <v>19038</v>
      </c>
      <c r="C2866" s="2" t="s">
        <v>19262</v>
      </c>
      <c r="D2866" s="2" t="s">
        <v>19263</v>
      </c>
      <c r="E2866" s="2" t="s">
        <v>19264</v>
      </c>
      <c r="F2866" s="2" t="s">
        <v>19265</v>
      </c>
      <c r="G2866" s="2" t="s">
        <v>19266</v>
      </c>
      <c r="H2866" s="2" t="s">
        <v>19267</v>
      </c>
      <c r="I2866" s="2" t="s">
        <v>19268</v>
      </c>
      <c r="J2866" s="2" t="s">
        <v>48922</v>
      </c>
      <c r="K2866" s="2" t="s">
        <v>55677</v>
      </c>
      <c r="L2866" s="2" t="s">
        <v>62240</v>
      </c>
      <c r="M2866" s="2" t="s">
        <v>68528</v>
      </c>
      <c r="N2866" s="2" t="s">
        <v>75342</v>
      </c>
    </row>
    <row r="2867" spans="1:14" ht="14.25" x14ac:dyDescent="0.2">
      <c r="A2867" s="2">
        <v>2866</v>
      </c>
      <c r="B2867" s="2" t="s">
        <v>19038</v>
      </c>
      <c r="C2867" s="2" t="s">
        <v>19269</v>
      </c>
      <c r="D2867" s="2" t="s">
        <v>19270</v>
      </c>
      <c r="E2867" s="2" t="s">
        <v>19271</v>
      </c>
      <c r="F2867" s="2" t="s">
        <v>19272</v>
      </c>
      <c r="G2867" s="2" t="s">
        <v>19273</v>
      </c>
      <c r="H2867" s="2" t="s">
        <v>19274</v>
      </c>
      <c r="I2867" s="2" t="s">
        <v>19275</v>
      </c>
      <c r="J2867" s="2" t="s">
        <v>48923</v>
      </c>
      <c r="K2867" s="2" t="s">
        <v>55678</v>
      </c>
      <c r="L2867" s="2" t="s">
        <v>62241</v>
      </c>
      <c r="M2867" s="2" t="s">
        <v>68529</v>
      </c>
      <c r="N2867" s="2" t="s">
        <v>75343</v>
      </c>
    </row>
    <row r="2868" spans="1:14" ht="14.25" x14ac:dyDescent="0.2">
      <c r="A2868" s="2">
        <v>2867</v>
      </c>
      <c r="B2868" s="2" t="s">
        <v>19038</v>
      </c>
      <c r="C2868" s="2" t="s">
        <v>19276</v>
      </c>
      <c r="D2868" s="2" t="s">
        <v>19277</v>
      </c>
      <c r="E2868" s="2" t="s">
        <v>19278</v>
      </c>
      <c r="F2868" s="2" t="s">
        <v>19279</v>
      </c>
      <c r="G2868" s="2" t="s">
        <v>19280</v>
      </c>
      <c r="H2868" s="2" t="s">
        <v>19281</v>
      </c>
      <c r="I2868" s="2" t="s">
        <v>19282</v>
      </c>
      <c r="J2868" s="2" t="s">
        <v>48924</v>
      </c>
      <c r="K2868" s="2" t="s">
        <v>55679</v>
      </c>
      <c r="L2868" s="2" t="s">
        <v>62242</v>
      </c>
      <c r="M2868" s="2" t="s">
        <v>68530</v>
      </c>
      <c r="N2868" s="2" t="s">
        <v>75344</v>
      </c>
    </row>
    <row r="2869" spans="1:14" ht="14.25" x14ac:dyDescent="0.2">
      <c r="A2869" s="2">
        <v>2868</v>
      </c>
      <c r="B2869" s="2" t="s">
        <v>19038</v>
      </c>
      <c r="C2869" s="2" t="s">
        <v>87208</v>
      </c>
      <c r="D2869" s="2" t="s">
        <v>19283</v>
      </c>
      <c r="E2869" s="2" t="s">
        <v>19284</v>
      </c>
      <c r="F2869" s="2" t="s">
        <v>19285</v>
      </c>
      <c r="G2869" s="2" t="s">
        <v>19286</v>
      </c>
      <c r="H2869" s="2" t="s">
        <v>19287</v>
      </c>
      <c r="I2869" s="2" t="s">
        <v>19288</v>
      </c>
      <c r="J2869" s="2" t="s">
        <v>48925</v>
      </c>
      <c r="K2869" s="2" t="s">
        <v>55680</v>
      </c>
      <c r="L2869" s="2" t="s">
        <v>62243</v>
      </c>
      <c r="M2869" s="2" t="s">
        <v>68531</v>
      </c>
      <c r="N2869" s="2" t="s">
        <v>75345</v>
      </c>
    </row>
    <row r="2870" spans="1:14" ht="14.25" x14ac:dyDescent="0.2">
      <c r="A2870" s="2">
        <v>2869</v>
      </c>
      <c r="B2870" s="2" t="s">
        <v>19289</v>
      </c>
      <c r="C2870" s="2" t="s">
        <v>19290</v>
      </c>
      <c r="D2870" s="2" t="s">
        <v>19291</v>
      </c>
      <c r="E2870" s="2" t="s">
        <v>19292</v>
      </c>
      <c r="F2870" s="2" t="s">
        <v>19293</v>
      </c>
      <c r="G2870" s="2" t="s">
        <v>19294</v>
      </c>
      <c r="H2870" s="2" t="s">
        <v>19295</v>
      </c>
      <c r="I2870" s="2" t="s">
        <v>19296</v>
      </c>
      <c r="J2870" s="2" t="s">
        <v>48926</v>
      </c>
      <c r="K2870" s="2" t="s">
        <v>55681</v>
      </c>
      <c r="L2870" s="2" t="s">
        <v>62244</v>
      </c>
      <c r="M2870" s="2" t="s">
        <v>68532</v>
      </c>
      <c r="N2870" s="2" t="s">
        <v>75346</v>
      </c>
    </row>
    <row r="2871" spans="1:14" ht="14.25" x14ac:dyDescent="0.2">
      <c r="A2871" s="2">
        <v>2870</v>
      </c>
      <c r="B2871" s="2" t="s">
        <v>19289</v>
      </c>
      <c r="C2871" s="2" t="s">
        <v>19297</v>
      </c>
      <c r="D2871" s="2" t="s">
        <v>19298</v>
      </c>
      <c r="E2871" s="2" t="s">
        <v>19299</v>
      </c>
      <c r="F2871" s="2" t="s">
        <v>19300</v>
      </c>
      <c r="G2871" s="2" t="s">
        <v>19301</v>
      </c>
      <c r="H2871" s="2" t="s">
        <v>19302</v>
      </c>
      <c r="I2871" s="2" t="s">
        <v>19303</v>
      </c>
      <c r="J2871" s="2" t="s">
        <v>48927</v>
      </c>
      <c r="K2871" s="2" t="s">
        <v>55682</v>
      </c>
      <c r="L2871" s="2" t="s">
        <v>62245</v>
      </c>
      <c r="M2871" s="2" t="s">
        <v>68533</v>
      </c>
      <c r="N2871" s="2" t="s">
        <v>75347</v>
      </c>
    </row>
    <row r="2872" spans="1:14" ht="14.25" x14ac:dyDescent="0.2">
      <c r="A2872" s="2">
        <v>2871</v>
      </c>
      <c r="B2872" s="2" t="s">
        <v>19289</v>
      </c>
      <c r="C2872" s="2" t="s">
        <v>19304</v>
      </c>
      <c r="D2872" s="2" t="s">
        <v>19305</v>
      </c>
      <c r="E2872" s="2" t="s">
        <v>19306</v>
      </c>
      <c r="F2872" s="2" t="s">
        <v>19307</v>
      </c>
      <c r="G2872" s="2" t="s">
        <v>19308</v>
      </c>
      <c r="H2872" s="2" t="s">
        <v>19309</v>
      </c>
      <c r="I2872" s="2" t="s">
        <v>19310</v>
      </c>
      <c r="J2872" s="2" t="s">
        <v>48928</v>
      </c>
      <c r="K2872" s="2" t="s">
        <v>55682</v>
      </c>
      <c r="L2872" s="2" t="s">
        <v>62245</v>
      </c>
      <c r="M2872" s="2" t="s">
        <v>68534</v>
      </c>
      <c r="N2872" s="2" t="s">
        <v>75348</v>
      </c>
    </row>
    <row r="2873" spans="1:14" ht="14.25" x14ac:dyDescent="0.2">
      <c r="A2873" s="2">
        <v>2872</v>
      </c>
      <c r="B2873" s="2" t="s">
        <v>19289</v>
      </c>
      <c r="C2873" s="2" t="s">
        <v>87209</v>
      </c>
      <c r="D2873" s="2" t="s">
        <v>19311</v>
      </c>
      <c r="E2873" s="2" t="s">
        <v>19312</v>
      </c>
      <c r="F2873" s="2" t="s">
        <v>19313</v>
      </c>
      <c r="G2873" s="2" t="s">
        <v>19314</v>
      </c>
      <c r="H2873" s="2" t="s">
        <v>19315</v>
      </c>
      <c r="I2873" s="2" t="s">
        <v>19316</v>
      </c>
      <c r="J2873" s="2" t="s">
        <v>48929</v>
      </c>
      <c r="K2873" s="2" t="s">
        <v>55683</v>
      </c>
      <c r="L2873" s="2" t="s">
        <v>62246</v>
      </c>
      <c r="M2873" s="2" t="s">
        <v>68535</v>
      </c>
      <c r="N2873" s="2" t="s">
        <v>75349</v>
      </c>
    </row>
    <row r="2874" spans="1:14" ht="14.25" x14ac:dyDescent="0.2">
      <c r="A2874" s="2">
        <v>2873</v>
      </c>
      <c r="B2874" s="2" t="s">
        <v>19289</v>
      </c>
      <c r="C2874" s="2" t="s">
        <v>19317</v>
      </c>
      <c r="D2874" s="2" t="s">
        <v>19318</v>
      </c>
      <c r="E2874" s="2" t="s">
        <v>19319</v>
      </c>
      <c r="F2874" s="2" t="s">
        <v>19320</v>
      </c>
      <c r="G2874" s="2" t="s">
        <v>19321</v>
      </c>
      <c r="H2874" s="2" t="s">
        <v>19322</v>
      </c>
      <c r="I2874" s="2" t="s">
        <v>19323</v>
      </c>
      <c r="J2874" s="2" t="s">
        <v>48930</v>
      </c>
      <c r="K2874" s="2" t="s">
        <v>55684</v>
      </c>
      <c r="L2874" s="2" t="s">
        <v>62247</v>
      </c>
      <c r="M2874" s="2" t="s">
        <v>68536</v>
      </c>
      <c r="N2874" s="2" t="s">
        <v>75350</v>
      </c>
    </row>
    <row r="2875" spans="1:14" ht="14.25" x14ac:dyDescent="0.2">
      <c r="A2875" s="2">
        <v>2874</v>
      </c>
      <c r="B2875" s="2" t="s">
        <v>19289</v>
      </c>
      <c r="C2875" s="2" t="s">
        <v>19324</v>
      </c>
      <c r="D2875" s="2" t="s">
        <v>19325</v>
      </c>
      <c r="E2875" s="2" t="s">
        <v>19326</v>
      </c>
      <c r="F2875" s="2" t="s">
        <v>19327</v>
      </c>
      <c r="G2875" s="2" t="s">
        <v>19328</v>
      </c>
      <c r="H2875" s="2" t="s">
        <v>19329</v>
      </c>
      <c r="I2875" s="2" t="s">
        <v>19330</v>
      </c>
      <c r="J2875" s="2" t="s">
        <v>48931</v>
      </c>
      <c r="K2875" s="2" t="s">
        <v>55685</v>
      </c>
      <c r="L2875" s="2" t="s">
        <v>62248</v>
      </c>
      <c r="M2875" s="2" t="s">
        <v>68537</v>
      </c>
      <c r="N2875" s="2" t="s">
        <v>75351</v>
      </c>
    </row>
    <row r="2876" spans="1:14" ht="14.25" x14ac:dyDescent="0.2">
      <c r="A2876" s="2">
        <v>2875</v>
      </c>
      <c r="B2876" s="2" t="s">
        <v>19289</v>
      </c>
      <c r="C2876" s="2" t="s">
        <v>19331</v>
      </c>
      <c r="D2876" s="2" t="s">
        <v>19332</v>
      </c>
      <c r="E2876" s="2" t="s">
        <v>19333</v>
      </c>
      <c r="F2876" s="2" t="s">
        <v>19334</v>
      </c>
      <c r="G2876" s="2" t="s">
        <v>19335</v>
      </c>
      <c r="H2876" s="2" t="s">
        <v>19336</v>
      </c>
      <c r="I2876" s="2" t="s">
        <v>19337</v>
      </c>
      <c r="J2876" s="2" t="s">
        <v>48932</v>
      </c>
      <c r="K2876" s="2" t="s">
        <v>55686</v>
      </c>
      <c r="L2876" s="2" t="s">
        <v>62249</v>
      </c>
      <c r="M2876" s="2" t="s">
        <v>68538</v>
      </c>
      <c r="N2876" s="2" t="s">
        <v>75352</v>
      </c>
    </row>
    <row r="2877" spans="1:14" ht="14.25" x14ac:dyDescent="0.2">
      <c r="A2877" s="2">
        <v>2876</v>
      </c>
      <c r="B2877" s="2" t="s">
        <v>19289</v>
      </c>
      <c r="C2877" s="2" t="s">
        <v>19338</v>
      </c>
      <c r="D2877" s="2" t="s">
        <v>19339</v>
      </c>
      <c r="E2877" s="2" t="s">
        <v>19340</v>
      </c>
      <c r="F2877" s="2" t="s">
        <v>19341</v>
      </c>
      <c r="G2877" s="2" t="s">
        <v>19342</v>
      </c>
      <c r="H2877" s="2" t="s">
        <v>19343</v>
      </c>
      <c r="I2877" s="2" t="s">
        <v>19344</v>
      </c>
      <c r="J2877" s="2" t="s">
        <v>48933</v>
      </c>
      <c r="K2877" s="2" t="s">
        <v>55687</v>
      </c>
      <c r="L2877" s="2" t="s">
        <v>62250</v>
      </c>
      <c r="M2877" s="2" t="s">
        <v>68539</v>
      </c>
      <c r="N2877" s="2" t="s">
        <v>75353</v>
      </c>
    </row>
    <row r="2878" spans="1:14" ht="14.25" x14ac:dyDescent="0.2">
      <c r="A2878" s="2">
        <v>2877</v>
      </c>
      <c r="B2878" s="2" t="s">
        <v>19289</v>
      </c>
      <c r="C2878" s="2" t="s">
        <v>19345</v>
      </c>
      <c r="D2878" s="2" t="s">
        <v>19346</v>
      </c>
      <c r="E2878" s="2" t="s">
        <v>19347</v>
      </c>
      <c r="F2878" s="2" t="s">
        <v>19348</v>
      </c>
      <c r="G2878" s="2" t="s">
        <v>19349</v>
      </c>
      <c r="H2878" s="2" t="s">
        <v>19350</v>
      </c>
      <c r="I2878" s="2" t="s">
        <v>19351</v>
      </c>
      <c r="J2878" s="2" t="s">
        <v>48934</v>
      </c>
      <c r="K2878" s="2" t="s">
        <v>55686</v>
      </c>
      <c r="L2878" s="2" t="s">
        <v>62251</v>
      </c>
      <c r="M2878" s="2" t="s">
        <v>68540</v>
      </c>
      <c r="N2878" s="2" t="s">
        <v>75354</v>
      </c>
    </row>
    <row r="2879" spans="1:14" ht="14.25" x14ac:dyDescent="0.2">
      <c r="A2879" s="2">
        <v>2878</v>
      </c>
      <c r="B2879" s="2" t="s">
        <v>19289</v>
      </c>
      <c r="C2879" s="2" t="s">
        <v>19352</v>
      </c>
      <c r="D2879" s="2" t="s">
        <v>19353</v>
      </c>
      <c r="E2879" s="2" t="s">
        <v>19354</v>
      </c>
      <c r="F2879" s="2" t="s">
        <v>19355</v>
      </c>
      <c r="G2879" s="2" t="s">
        <v>19356</v>
      </c>
      <c r="H2879" s="2" t="s">
        <v>19357</v>
      </c>
      <c r="I2879" s="2" t="s">
        <v>19358</v>
      </c>
      <c r="J2879" s="2" t="s">
        <v>48935</v>
      </c>
      <c r="K2879" s="2" t="s">
        <v>55688</v>
      </c>
      <c r="L2879" s="2" t="s">
        <v>62252</v>
      </c>
      <c r="M2879" s="2" t="s">
        <v>68541</v>
      </c>
      <c r="N2879" s="2" t="s">
        <v>75355</v>
      </c>
    </row>
    <row r="2880" spans="1:14" ht="14.25" x14ac:dyDescent="0.2">
      <c r="A2880" s="2">
        <v>2879</v>
      </c>
      <c r="B2880" s="2" t="s">
        <v>19289</v>
      </c>
      <c r="C2880" s="2" t="s">
        <v>19359</v>
      </c>
      <c r="D2880" s="2" t="s">
        <v>19360</v>
      </c>
      <c r="E2880" s="2" t="s">
        <v>19361</v>
      </c>
      <c r="F2880" s="2" t="s">
        <v>19362</v>
      </c>
      <c r="G2880" s="2" t="s">
        <v>19363</v>
      </c>
      <c r="H2880" s="2" t="s">
        <v>19364</v>
      </c>
      <c r="I2880" s="2" t="s">
        <v>19365</v>
      </c>
      <c r="J2880" s="2" t="s">
        <v>48936</v>
      </c>
      <c r="K2880" s="2" t="s">
        <v>55689</v>
      </c>
      <c r="L2880" s="2" t="s">
        <v>62253</v>
      </c>
      <c r="M2880" s="2" t="s">
        <v>68542</v>
      </c>
      <c r="N2880" s="2" t="s">
        <v>75356</v>
      </c>
    </row>
    <row r="2881" spans="1:14" ht="14.25" x14ac:dyDescent="0.2">
      <c r="A2881" s="2">
        <v>2880</v>
      </c>
      <c r="B2881" s="2" t="s">
        <v>19289</v>
      </c>
      <c r="C2881" s="2" t="s">
        <v>19366</v>
      </c>
      <c r="D2881" s="2" t="s">
        <v>19367</v>
      </c>
      <c r="E2881" s="2" t="s">
        <v>19368</v>
      </c>
      <c r="F2881" s="2" t="s">
        <v>19369</v>
      </c>
      <c r="G2881" s="2" t="s">
        <v>19370</v>
      </c>
      <c r="H2881" s="2" t="s">
        <v>19371</v>
      </c>
      <c r="I2881" s="2" t="s">
        <v>19372</v>
      </c>
      <c r="J2881" s="2" t="s">
        <v>48937</v>
      </c>
      <c r="K2881" s="2" t="s">
        <v>55690</v>
      </c>
      <c r="L2881" s="2" t="s">
        <v>62254</v>
      </c>
      <c r="M2881" s="2" t="s">
        <v>68543</v>
      </c>
      <c r="N2881" s="2" t="s">
        <v>75357</v>
      </c>
    </row>
    <row r="2882" spans="1:14" ht="14.25" x14ac:dyDescent="0.2">
      <c r="A2882" s="2">
        <v>2881</v>
      </c>
      <c r="B2882" s="2" t="s">
        <v>19289</v>
      </c>
      <c r="C2882" s="2" t="s">
        <v>19373</v>
      </c>
      <c r="D2882" s="2" t="s">
        <v>19374</v>
      </c>
      <c r="E2882" s="2" t="s">
        <v>19375</v>
      </c>
      <c r="F2882" s="2" t="s">
        <v>19376</v>
      </c>
      <c r="G2882" s="2" t="s">
        <v>19377</v>
      </c>
      <c r="H2882" s="2" t="s">
        <v>19378</v>
      </c>
      <c r="I2882" s="2" t="s">
        <v>19379</v>
      </c>
      <c r="J2882" s="2" t="s">
        <v>48938</v>
      </c>
      <c r="K2882" s="2" t="s">
        <v>55691</v>
      </c>
      <c r="L2882" s="2" t="s">
        <v>62255</v>
      </c>
      <c r="M2882" s="2" t="s">
        <v>68544</v>
      </c>
      <c r="N2882" s="2" t="s">
        <v>75358</v>
      </c>
    </row>
    <row r="2883" spans="1:14" ht="14.25" x14ac:dyDescent="0.2">
      <c r="A2883" s="2">
        <v>2882</v>
      </c>
      <c r="B2883" s="2" t="s">
        <v>19289</v>
      </c>
      <c r="C2883" s="2" t="s">
        <v>19380</v>
      </c>
      <c r="D2883" s="2" t="s">
        <v>19381</v>
      </c>
      <c r="E2883" s="2" t="s">
        <v>19382</v>
      </c>
      <c r="F2883" s="2" t="s">
        <v>19383</v>
      </c>
      <c r="G2883" s="2" t="s">
        <v>19384</v>
      </c>
      <c r="H2883" s="2" t="s">
        <v>19385</v>
      </c>
      <c r="I2883" s="2" t="s">
        <v>19386</v>
      </c>
      <c r="J2883" s="2" t="s">
        <v>48939</v>
      </c>
      <c r="K2883" s="2" t="s">
        <v>55692</v>
      </c>
      <c r="L2883" s="2" t="s">
        <v>62256</v>
      </c>
      <c r="M2883" s="2" t="s">
        <v>68545</v>
      </c>
      <c r="N2883" s="2" t="s">
        <v>75359</v>
      </c>
    </row>
    <row r="2884" spans="1:14" ht="14.25" x14ac:dyDescent="0.2">
      <c r="A2884" s="2">
        <v>2883</v>
      </c>
      <c r="B2884" s="2" t="s">
        <v>19289</v>
      </c>
      <c r="C2884" s="2" t="s">
        <v>19387</v>
      </c>
      <c r="D2884" s="2" t="s">
        <v>19388</v>
      </c>
      <c r="E2884" s="2" t="s">
        <v>19389</v>
      </c>
      <c r="F2884" s="2" t="s">
        <v>19390</v>
      </c>
      <c r="G2884" s="2" t="s">
        <v>19391</v>
      </c>
      <c r="H2884" s="2" t="s">
        <v>19392</v>
      </c>
      <c r="I2884" s="2" t="s">
        <v>19393</v>
      </c>
      <c r="J2884" s="2" t="s">
        <v>48940</v>
      </c>
      <c r="K2884" s="2" t="s">
        <v>55693</v>
      </c>
      <c r="L2884" s="2" t="s">
        <v>62257</v>
      </c>
      <c r="M2884" s="2" t="s">
        <v>68546</v>
      </c>
      <c r="N2884" s="2" t="s">
        <v>75360</v>
      </c>
    </row>
    <row r="2885" spans="1:14" ht="14.25" x14ac:dyDescent="0.2">
      <c r="A2885" s="2">
        <v>2884</v>
      </c>
      <c r="B2885" s="2" t="s">
        <v>19289</v>
      </c>
      <c r="C2885" s="2" t="s">
        <v>87210</v>
      </c>
      <c r="D2885" s="2" t="s">
        <v>19394</v>
      </c>
      <c r="E2885" s="2" t="s">
        <v>19395</v>
      </c>
      <c r="F2885" s="2" t="s">
        <v>19396</v>
      </c>
      <c r="G2885" s="2" t="s">
        <v>19397</v>
      </c>
      <c r="H2885" s="2" t="s">
        <v>19398</v>
      </c>
      <c r="I2885" s="2" t="s">
        <v>19399</v>
      </c>
      <c r="J2885" s="2" t="s">
        <v>48941</v>
      </c>
      <c r="K2885" s="2" t="s">
        <v>55694</v>
      </c>
      <c r="L2885" s="2" t="s">
        <v>62258</v>
      </c>
      <c r="M2885" s="2" t="s">
        <v>68547</v>
      </c>
      <c r="N2885" s="2" t="s">
        <v>75361</v>
      </c>
    </row>
    <row r="2886" spans="1:14" ht="14.25" x14ac:dyDescent="0.2">
      <c r="A2886" s="2">
        <v>2885</v>
      </c>
      <c r="B2886" s="2" t="s">
        <v>19289</v>
      </c>
      <c r="C2886" s="2" t="s">
        <v>87211</v>
      </c>
      <c r="D2886" s="2" t="s">
        <v>19400</v>
      </c>
      <c r="E2886" s="2" t="s">
        <v>19401</v>
      </c>
      <c r="F2886" s="2" t="s">
        <v>19402</v>
      </c>
      <c r="G2886" s="2" t="s">
        <v>19403</v>
      </c>
      <c r="H2886" s="2" t="s">
        <v>19404</v>
      </c>
      <c r="I2886" s="2" t="s">
        <v>19405</v>
      </c>
      <c r="J2886" s="2" t="s">
        <v>48942</v>
      </c>
      <c r="K2886" s="2" t="s">
        <v>55695</v>
      </c>
      <c r="L2886" s="2" t="s">
        <v>62259</v>
      </c>
      <c r="M2886" s="2" t="s">
        <v>68548</v>
      </c>
      <c r="N2886" s="2" t="s">
        <v>75362</v>
      </c>
    </row>
    <row r="2887" spans="1:14" ht="14.25" x14ac:dyDescent="0.2">
      <c r="A2887" s="2">
        <v>2886</v>
      </c>
      <c r="B2887" s="2" t="s">
        <v>19289</v>
      </c>
      <c r="C2887" s="2" t="s">
        <v>19406</v>
      </c>
      <c r="D2887" s="2" t="s">
        <v>19407</v>
      </c>
      <c r="E2887" s="2" t="s">
        <v>19408</v>
      </c>
      <c r="F2887" s="2" t="s">
        <v>19409</v>
      </c>
      <c r="G2887" s="2" t="s">
        <v>19410</v>
      </c>
      <c r="H2887" s="2" t="s">
        <v>19411</v>
      </c>
      <c r="I2887" s="2" t="s">
        <v>19412</v>
      </c>
      <c r="J2887" s="2" t="s">
        <v>48943</v>
      </c>
      <c r="K2887" s="2" t="s">
        <v>55696</v>
      </c>
      <c r="L2887" s="2" t="s">
        <v>62260</v>
      </c>
      <c r="M2887" s="2" t="s">
        <v>68549</v>
      </c>
      <c r="N2887" s="2" t="s">
        <v>75363</v>
      </c>
    </row>
    <row r="2888" spans="1:14" ht="14.25" x14ac:dyDescent="0.2">
      <c r="A2888" s="2">
        <v>2887</v>
      </c>
      <c r="B2888" s="2" t="s">
        <v>19289</v>
      </c>
      <c r="C2888" s="2" t="s">
        <v>87212</v>
      </c>
      <c r="D2888" s="2" t="s">
        <v>19413</v>
      </c>
      <c r="E2888" s="2" t="s">
        <v>19414</v>
      </c>
      <c r="F2888" s="2" t="s">
        <v>19415</v>
      </c>
      <c r="G2888" s="2" t="s">
        <v>19416</v>
      </c>
      <c r="H2888" s="2" t="s">
        <v>19417</v>
      </c>
      <c r="I2888" s="2" t="s">
        <v>19418</v>
      </c>
      <c r="J2888" s="2" t="s">
        <v>48944</v>
      </c>
      <c r="K2888" s="2" t="s">
        <v>55697</v>
      </c>
      <c r="L2888" s="2" t="s">
        <v>62261</v>
      </c>
      <c r="M2888" s="2" t="s">
        <v>68550</v>
      </c>
      <c r="N2888" s="2" t="s">
        <v>75364</v>
      </c>
    </row>
    <row r="2889" spans="1:14" ht="14.25" x14ac:dyDescent="0.2">
      <c r="A2889" s="2">
        <v>2888</v>
      </c>
      <c r="B2889" s="2" t="s">
        <v>19289</v>
      </c>
      <c r="C2889" s="2" t="s">
        <v>87213</v>
      </c>
      <c r="D2889" s="2" t="s">
        <v>19419</v>
      </c>
      <c r="E2889" s="2" t="s">
        <v>19420</v>
      </c>
      <c r="F2889" s="2" t="s">
        <v>19421</v>
      </c>
      <c r="G2889" s="2" t="s">
        <v>19422</v>
      </c>
      <c r="H2889" s="2" t="s">
        <v>19423</v>
      </c>
      <c r="I2889" s="2" t="s">
        <v>19424</v>
      </c>
      <c r="J2889" s="2" t="s">
        <v>48945</v>
      </c>
      <c r="K2889" s="2" t="s">
        <v>55698</v>
      </c>
      <c r="L2889" s="2" t="s">
        <v>62262</v>
      </c>
      <c r="M2889" s="2" t="s">
        <v>68551</v>
      </c>
      <c r="N2889" s="2" t="s">
        <v>75365</v>
      </c>
    </row>
    <row r="2890" spans="1:14" ht="14.25" x14ac:dyDescent="0.2">
      <c r="A2890" s="2">
        <v>2889</v>
      </c>
      <c r="B2890" s="2" t="s">
        <v>19289</v>
      </c>
      <c r="C2890" s="2" t="s">
        <v>19425</v>
      </c>
      <c r="D2890" s="2" t="s">
        <v>19426</v>
      </c>
      <c r="E2890" s="2" t="s">
        <v>19427</v>
      </c>
      <c r="F2890" s="2" t="s">
        <v>19428</v>
      </c>
      <c r="G2890" s="2" t="s">
        <v>19429</v>
      </c>
      <c r="H2890" s="2" t="s">
        <v>19430</v>
      </c>
      <c r="I2890" s="2" t="s">
        <v>19431</v>
      </c>
      <c r="J2890" s="2" t="s">
        <v>48946</v>
      </c>
      <c r="K2890" s="2" t="s">
        <v>55699</v>
      </c>
      <c r="L2890" s="2" t="s">
        <v>62263</v>
      </c>
      <c r="M2890" s="2" t="s">
        <v>68552</v>
      </c>
      <c r="N2890" s="2" t="s">
        <v>75366</v>
      </c>
    </row>
    <row r="2891" spans="1:14" ht="14.25" x14ac:dyDescent="0.2">
      <c r="A2891" s="2">
        <v>2890</v>
      </c>
      <c r="B2891" s="2" t="s">
        <v>19289</v>
      </c>
      <c r="C2891" s="2" t="s">
        <v>19432</v>
      </c>
      <c r="D2891" s="2" t="s">
        <v>19433</v>
      </c>
      <c r="E2891" s="2" t="s">
        <v>19434</v>
      </c>
      <c r="F2891" s="2" t="s">
        <v>19435</v>
      </c>
      <c r="G2891" s="2" t="s">
        <v>19436</v>
      </c>
      <c r="H2891" s="2" t="s">
        <v>19437</v>
      </c>
      <c r="I2891" s="2" t="s">
        <v>19438</v>
      </c>
      <c r="J2891" s="2" t="s">
        <v>48947</v>
      </c>
      <c r="K2891" s="2" t="s">
        <v>55700</v>
      </c>
      <c r="L2891" s="2" t="s">
        <v>62264</v>
      </c>
      <c r="M2891" s="2" t="s">
        <v>68553</v>
      </c>
      <c r="N2891" s="2" t="s">
        <v>75367</v>
      </c>
    </row>
    <row r="2892" spans="1:14" ht="14.25" x14ac:dyDescent="0.2">
      <c r="A2892" s="2">
        <v>2891</v>
      </c>
      <c r="B2892" s="2" t="s">
        <v>19289</v>
      </c>
      <c r="C2892" s="2" t="s">
        <v>19439</v>
      </c>
      <c r="D2892" s="2" t="s">
        <v>19440</v>
      </c>
      <c r="E2892" s="2" t="s">
        <v>19441</v>
      </c>
      <c r="F2892" s="2" t="s">
        <v>19442</v>
      </c>
      <c r="G2892" s="2" t="s">
        <v>19443</v>
      </c>
      <c r="H2892" s="2" t="s">
        <v>19444</v>
      </c>
      <c r="I2892" s="2" t="s">
        <v>19445</v>
      </c>
      <c r="J2892" s="2" t="s">
        <v>48948</v>
      </c>
      <c r="K2892" s="2" t="s">
        <v>55701</v>
      </c>
      <c r="L2892" s="2" t="s">
        <v>62265</v>
      </c>
      <c r="M2892" s="2" t="s">
        <v>68554</v>
      </c>
      <c r="N2892" s="2" t="s">
        <v>75368</v>
      </c>
    </row>
    <row r="2893" spans="1:14" ht="14.25" x14ac:dyDescent="0.2">
      <c r="A2893" s="2">
        <v>2892</v>
      </c>
      <c r="B2893" s="2" t="s">
        <v>19289</v>
      </c>
      <c r="C2893" s="2" t="s">
        <v>19446</v>
      </c>
      <c r="D2893" s="2" t="s">
        <v>19447</v>
      </c>
      <c r="E2893" s="2" t="s">
        <v>19448</v>
      </c>
      <c r="F2893" s="2" t="s">
        <v>19449</v>
      </c>
      <c r="G2893" s="2" t="s">
        <v>19450</v>
      </c>
      <c r="H2893" s="2" t="s">
        <v>19451</v>
      </c>
      <c r="I2893" s="2" t="s">
        <v>19452</v>
      </c>
      <c r="J2893" s="2" t="s">
        <v>48949</v>
      </c>
      <c r="K2893" s="2" t="s">
        <v>55702</v>
      </c>
      <c r="L2893" s="2" t="s">
        <v>62266</v>
      </c>
      <c r="M2893" s="2" t="s">
        <v>68555</v>
      </c>
      <c r="N2893" s="2" t="s">
        <v>75369</v>
      </c>
    </row>
    <row r="2894" spans="1:14" ht="14.25" x14ac:dyDescent="0.2">
      <c r="A2894" s="2">
        <v>2893</v>
      </c>
      <c r="B2894" s="2" t="s">
        <v>19289</v>
      </c>
      <c r="C2894" s="2" t="s">
        <v>19453</v>
      </c>
      <c r="D2894" s="2" t="s">
        <v>19454</v>
      </c>
      <c r="E2894" s="2" t="s">
        <v>19455</v>
      </c>
      <c r="F2894" s="2" t="s">
        <v>19456</v>
      </c>
      <c r="G2894" s="2" t="s">
        <v>19457</v>
      </c>
      <c r="H2894" s="2" t="s">
        <v>19458</v>
      </c>
      <c r="I2894" s="2" t="s">
        <v>19459</v>
      </c>
      <c r="J2894" s="2" t="s">
        <v>48950</v>
      </c>
      <c r="K2894" s="2" t="s">
        <v>55703</v>
      </c>
      <c r="L2894" s="2" t="s">
        <v>62267</v>
      </c>
      <c r="M2894" s="2" t="s">
        <v>68556</v>
      </c>
      <c r="N2894" s="2" t="s">
        <v>75370</v>
      </c>
    </row>
    <row r="2895" spans="1:14" ht="14.25" x14ac:dyDescent="0.2">
      <c r="A2895" s="2">
        <v>2894</v>
      </c>
      <c r="B2895" s="2" t="s">
        <v>19289</v>
      </c>
      <c r="C2895" s="2" t="s">
        <v>87214</v>
      </c>
      <c r="D2895" s="2" t="s">
        <v>19460</v>
      </c>
      <c r="E2895" s="2" t="s">
        <v>19461</v>
      </c>
      <c r="F2895" s="2" t="s">
        <v>19462</v>
      </c>
      <c r="G2895" s="2" t="s">
        <v>19463</v>
      </c>
      <c r="H2895" s="2" t="s">
        <v>19464</v>
      </c>
      <c r="I2895" s="2" t="s">
        <v>19465</v>
      </c>
      <c r="J2895" s="2" t="s">
        <v>48951</v>
      </c>
      <c r="K2895" s="2" t="s">
        <v>55704</v>
      </c>
      <c r="L2895" s="2" t="s">
        <v>62268</v>
      </c>
      <c r="M2895" s="2" t="s">
        <v>68557</v>
      </c>
      <c r="N2895" s="2" t="s">
        <v>75371</v>
      </c>
    </row>
    <row r="2896" spans="1:14" ht="14.25" x14ac:dyDescent="0.2">
      <c r="A2896" s="2">
        <v>2895</v>
      </c>
      <c r="B2896" s="2" t="s">
        <v>19289</v>
      </c>
      <c r="C2896" s="2" t="s">
        <v>19466</v>
      </c>
      <c r="D2896" s="2" t="s">
        <v>19467</v>
      </c>
      <c r="E2896" s="2" t="s">
        <v>19468</v>
      </c>
      <c r="F2896" s="2" t="s">
        <v>19469</v>
      </c>
      <c r="G2896" s="2" t="s">
        <v>19470</v>
      </c>
      <c r="H2896" s="2" t="s">
        <v>19471</v>
      </c>
      <c r="I2896" s="2" t="s">
        <v>19472</v>
      </c>
      <c r="J2896" s="2" t="s">
        <v>48952</v>
      </c>
      <c r="K2896" s="2" t="s">
        <v>55705</v>
      </c>
      <c r="L2896" s="2" t="s">
        <v>62269</v>
      </c>
      <c r="M2896" s="2" t="s">
        <v>68558</v>
      </c>
      <c r="N2896" s="2" t="s">
        <v>75372</v>
      </c>
    </row>
    <row r="2897" spans="1:14" ht="14.25" x14ac:dyDescent="0.2">
      <c r="A2897" s="2">
        <v>2896</v>
      </c>
      <c r="B2897" s="2" t="s">
        <v>19289</v>
      </c>
      <c r="C2897" s="2" t="s">
        <v>19473</v>
      </c>
      <c r="D2897" s="2" t="s">
        <v>19474</v>
      </c>
      <c r="E2897" s="2" t="s">
        <v>19475</v>
      </c>
      <c r="F2897" s="2" t="s">
        <v>19476</v>
      </c>
      <c r="G2897" s="2" t="s">
        <v>19477</v>
      </c>
      <c r="H2897" s="2" t="s">
        <v>19478</v>
      </c>
      <c r="I2897" s="2" t="s">
        <v>19479</v>
      </c>
      <c r="J2897" s="2" t="s">
        <v>48953</v>
      </c>
      <c r="K2897" s="2" t="s">
        <v>55706</v>
      </c>
      <c r="L2897" s="2" t="s">
        <v>62270</v>
      </c>
      <c r="M2897" s="2" t="s">
        <v>68559</v>
      </c>
      <c r="N2897" s="2" t="s">
        <v>75373</v>
      </c>
    </row>
    <row r="2898" spans="1:14" ht="14.25" x14ac:dyDescent="0.2">
      <c r="A2898" s="2">
        <v>2897</v>
      </c>
      <c r="B2898" s="2" t="s">
        <v>19289</v>
      </c>
      <c r="C2898" s="2" t="s">
        <v>19480</v>
      </c>
      <c r="D2898" s="2" t="s">
        <v>19481</v>
      </c>
      <c r="E2898" s="2" t="s">
        <v>19482</v>
      </c>
      <c r="F2898" s="2" t="s">
        <v>19483</v>
      </c>
      <c r="G2898" s="2" t="s">
        <v>19484</v>
      </c>
      <c r="H2898" s="2" t="s">
        <v>19485</v>
      </c>
      <c r="I2898" s="2" t="s">
        <v>19486</v>
      </c>
      <c r="J2898" s="2" t="s">
        <v>48954</v>
      </c>
      <c r="K2898" s="2" t="s">
        <v>55707</v>
      </c>
      <c r="L2898" s="2" t="s">
        <v>62271</v>
      </c>
      <c r="M2898" s="2" t="s">
        <v>68560</v>
      </c>
      <c r="N2898" s="2" t="s">
        <v>75374</v>
      </c>
    </row>
    <row r="2899" spans="1:14" ht="14.25" x14ac:dyDescent="0.2">
      <c r="A2899" s="2">
        <v>2898</v>
      </c>
      <c r="B2899" s="2" t="s">
        <v>19289</v>
      </c>
      <c r="C2899" s="2" t="s">
        <v>19487</v>
      </c>
      <c r="D2899" s="2" t="s">
        <v>19488</v>
      </c>
      <c r="E2899" s="2" t="s">
        <v>19489</v>
      </c>
      <c r="F2899" s="2" t="s">
        <v>19490</v>
      </c>
      <c r="G2899" s="2" t="s">
        <v>19491</v>
      </c>
      <c r="H2899" s="2" t="s">
        <v>19492</v>
      </c>
      <c r="I2899" s="2" t="s">
        <v>19493</v>
      </c>
      <c r="J2899" s="2" t="s">
        <v>48955</v>
      </c>
      <c r="K2899" s="2" t="s">
        <v>55708</v>
      </c>
      <c r="L2899" s="2" t="s">
        <v>62272</v>
      </c>
      <c r="M2899" s="2" t="s">
        <v>68561</v>
      </c>
      <c r="N2899" s="2" t="s">
        <v>75375</v>
      </c>
    </row>
    <row r="2900" spans="1:14" ht="14.25" x14ac:dyDescent="0.2">
      <c r="A2900" s="2">
        <v>2899</v>
      </c>
      <c r="B2900" s="2" t="s">
        <v>19289</v>
      </c>
      <c r="C2900" s="2" t="s">
        <v>19494</v>
      </c>
      <c r="D2900" s="2" t="s">
        <v>19495</v>
      </c>
      <c r="E2900" s="2" t="s">
        <v>19496</v>
      </c>
      <c r="F2900" s="2" t="s">
        <v>19497</v>
      </c>
      <c r="G2900" s="2" t="s">
        <v>19498</v>
      </c>
      <c r="H2900" s="2" t="s">
        <v>19499</v>
      </c>
      <c r="I2900" s="2" t="s">
        <v>19500</v>
      </c>
      <c r="J2900" s="2" t="s">
        <v>48956</v>
      </c>
      <c r="K2900" s="2" t="s">
        <v>55709</v>
      </c>
      <c r="L2900" s="2" t="s">
        <v>62273</v>
      </c>
      <c r="M2900" s="2" t="s">
        <v>68562</v>
      </c>
      <c r="N2900" s="2" t="s">
        <v>75376</v>
      </c>
    </row>
    <row r="2901" spans="1:14" ht="14.25" x14ac:dyDescent="0.2">
      <c r="A2901" s="2">
        <v>2900</v>
      </c>
      <c r="B2901" s="2" t="s">
        <v>19289</v>
      </c>
      <c r="C2901" s="2" t="s">
        <v>19501</v>
      </c>
      <c r="D2901" s="2" t="s">
        <v>19502</v>
      </c>
      <c r="E2901" s="2" t="s">
        <v>19503</v>
      </c>
      <c r="F2901" s="2" t="s">
        <v>19504</v>
      </c>
      <c r="G2901" s="2" t="s">
        <v>19505</v>
      </c>
      <c r="H2901" s="2" t="s">
        <v>19506</v>
      </c>
      <c r="I2901" s="2" t="s">
        <v>19507</v>
      </c>
      <c r="J2901" s="2" t="s">
        <v>48957</v>
      </c>
      <c r="K2901" s="2" t="s">
        <v>55710</v>
      </c>
      <c r="L2901" s="2" t="s">
        <v>62274</v>
      </c>
      <c r="M2901" s="2" t="s">
        <v>68563</v>
      </c>
      <c r="N2901" s="2" t="s">
        <v>75377</v>
      </c>
    </row>
    <row r="2902" spans="1:14" ht="14.25" x14ac:dyDescent="0.2">
      <c r="A2902" s="2">
        <v>2901</v>
      </c>
      <c r="B2902" s="2" t="s">
        <v>19289</v>
      </c>
      <c r="C2902" s="2" t="s">
        <v>19508</v>
      </c>
      <c r="D2902" s="2" t="s">
        <v>19509</v>
      </c>
      <c r="E2902" s="2" t="s">
        <v>19510</v>
      </c>
      <c r="F2902" s="2" t="s">
        <v>19511</v>
      </c>
      <c r="G2902" s="2" t="s">
        <v>19512</v>
      </c>
      <c r="H2902" s="2" t="s">
        <v>19513</v>
      </c>
      <c r="I2902" s="2" t="s">
        <v>19514</v>
      </c>
      <c r="J2902" s="2" t="s">
        <v>48958</v>
      </c>
      <c r="K2902" s="2" t="s">
        <v>55711</v>
      </c>
      <c r="L2902" s="2" t="s">
        <v>62275</v>
      </c>
      <c r="M2902" s="2" t="s">
        <v>68564</v>
      </c>
      <c r="N2902" s="2" t="s">
        <v>75378</v>
      </c>
    </row>
    <row r="2903" spans="1:14" ht="14.25" x14ac:dyDescent="0.2">
      <c r="A2903" s="2">
        <v>2902</v>
      </c>
      <c r="B2903" s="2" t="s">
        <v>19289</v>
      </c>
      <c r="C2903" s="2" t="s">
        <v>19515</v>
      </c>
      <c r="D2903" s="2" t="s">
        <v>19516</v>
      </c>
      <c r="E2903" s="2" t="s">
        <v>19517</v>
      </c>
      <c r="F2903" s="2" t="s">
        <v>19518</v>
      </c>
      <c r="G2903" s="2" t="s">
        <v>19519</v>
      </c>
      <c r="H2903" s="2" t="s">
        <v>19520</v>
      </c>
      <c r="I2903" s="2" t="s">
        <v>19521</v>
      </c>
      <c r="J2903" s="2" t="s">
        <v>48959</v>
      </c>
      <c r="K2903" s="2" t="s">
        <v>55712</v>
      </c>
      <c r="L2903" s="2" t="s">
        <v>59627</v>
      </c>
      <c r="M2903" s="2" t="s">
        <v>68565</v>
      </c>
      <c r="N2903" s="2" t="s">
        <v>75379</v>
      </c>
    </row>
    <row r="2904" spans="1:14" ht="14.25" x14ac:dyDescent="0.2">
      <c r="A2904" s="2">
        <v>2903</v>
      </c>
      <c r="B2904" s="2" t="s">
        <v>19289</v>
      </c>
      <c r="C2904" s="2" t="s">
        <v>19522</v>
      </c>
      <c r="D2904" s="2" t="s">
        <v>19523</v>
      </c>
      <c r="E2904" s="2" t="s">
        <v>19524</v>
      </c>
      <c r="F2904" s="2" t="s">
        <v>19525</v>
      </c>
      <c r="G2904" s="2" t="s">
        <v>19526</v>
      </c>
      <c r="H2904" s="2" t="s">
        <v>19527</v>
      </c>
      <c r="I2904" s="2" t="s">
        <v>19528</v>
      </c>
      <c r="J2904" s="2" t="s">
        <v>48960</v>
      </c>
      <c r="K2904" s="2" t="s">
        <v>55713</v>
      </c>
      <c r="L2904" s="2" t="s">
        <v>59618</v>
      </c>
      <c r="M2904" s="2" t="s">
        <v>68566</v>
      </c>
      <c r="N2904" s="2" t="s">
        <v>75380</v>
      </c>
    </row>
    <row r="2905" spans="1:14" ht="14.25" x14ac:dyDescent="0.2">
      <c r="A2905" s="2">
        <v>2904</v>
      </c>
      <c r="B2905" s="2" t="s">
        <v>19289</v>
      </c>
      <c r="C2905" s="2" t="s">
        <v>19529</v>
      </c>
      <c r="D2905" s="2" t="s">
        <v>19530</v>
      </c>
      <c r="E2905" s="2" t="s">
        <v>19531</v>
      </c>
      <c r="F2905" s="2" t="s">
        <v>19532</v>
      </c>
      <c r="G2905" s="2" t="s">
        <v>19533</v>
      </c>
      <c r="H2905" s="2" t="s">
        <v>19534</v>
      </c>
      <c r="I2905" s="2" t="s">
        <v>19535</v>
      </c>
      <c r="J2905" s="2" t="s">
        <v>48961</v>
      </c>
      <c r="K2905" s="2" t="s">
        <v>55714</v>
      </c>
      <c r="L2905" s="2" t="s">
        <v>59618</v>
      </c>
      <c r="M2905" s="2" t="s">
        <v>68567</v>
      </c>
      <c r="N2905" s="2" t="s">
        <v>75381</v>
      </c>
    </row>
    <row r="2906" spans="1:14" ht="14.25" x14ac:dyDescent="0.2">
      <c r="A2906" s="2">
        <v>2905</v>
      </c>
      <c r="B2906" s="2" t="s">
        <v>19289</v>
      </c>
      <c r="C2906" s="2" t="s">
        <v>19536</v>
      </c>
      <c r="D2906" s="2" t="s">
        <v>19537</v>
      </c>
      <c r="E2906" s="2" t="s">
        <v>19538</v>
      </c>
      <c r="F2906" s="2" t="s">
        <v>19539</v>
      </c>
      <c r="G2906" s="2" t="s">
        <v>19540</v>
      </c>
      <c r="H2906" s="2" t="s">
        <v>19541</v>
      </c>
      <c r="I2906" s="2" t="s">
        <v>19542</v>
      </c>
      <c r="J2906" s="2" t="s">
        <v>48962</v>
      </c>
      <c r="K2906" s="2" t="s">
        <v>55715</v>
      </c>
      <c r="L2906" s="2" t="s">
        <v>62276</v>
      </c>
      <c r="M2906" s="2" t="s">
        <v>68568</v>
      </c>
      <c r="N2906" s="2" t="s">
        <v>75382</v>
      </c>
    </row>
    <row r="2907" spans="1:14" ht="14.25" x14ac:dyDescent="0.2">
      <c r="A2907" s="2">
        <v>2906</v>
      </c>
      <c r="B2907" s="2" t="s">
        <v>19289</v>
      </c>
      <c r="C2907" s="2" t="s">
        <v>19543</v>
      </c>
      <c r="D2907" s="2" t="s">
        <v>19544</v>
      </c>
      <c r="E2907" s="2" t="s">
        <v>19545</v>
      </c>
      <c r="F2907" s="2" t="s">
        <v>19546</v>
      </c>
      <c r="G2907" s="2" t="s">
        <v>19547</v>
      </c>
      <c r="H2907" s="2" t="s">
        <v>19548</v>
      </c>
      <c r="I2907" s="2" t="s">
        <v>19549</v>
      </c>
      <c r="J2907" s="2" t="s">
        <v>48963</v>
      </c>
      <c r="K2907" s="2" t="s">
        <v>55716</v>
      </c>
      <c r="L2907" s="2" t="s">
        <v>62277</v>
      </c>
      <c r="M2907" s="2" t="s">
        <v>68569</v>
      </c>
      <c r="N2907" s="2" t="s">
        <v>75383</v>
      </c>
    </row>
    <row r="2908" spans="1:14" ht="14.25" x14ac:dyDescent="0.2">
      <c r="A2908" s="2">
        <v>2907</v>
      </c>
      <c r="B2908" s="2" t="s">
        <v>19289</v>
      </c>
      <c r="C2908" s="2" t="s">
        <v>19550</v>
      </c>
      <c r="D2908" s="2" t="s">
        <v>19551</v>
      </c>
      <c r="E2908" s="2" t="s">
        <v>19552</v>
      </c>
      <c r="F2908" s="2" t="s">
        <v>19553</v>
      </c>
      <c r="G2908" s="2" t="s">
        <v>19554</v>
      </c>
      <c r="H2908" s="2" t="s">
        <v>19555</v>
      </c>
      <c r="I2908" s="2" t="s">
        <v>19556</v>
      </c>
      <c r="J2908" s="2" t="s">
        <v>48964</v>
      </c>
      <c r="K2908" s="2" t="s">
        <v>55717</v>
      </c>
      <c r="L2908" s="2" t="s">
        <v>62278</v>
      </c>
      <c r="M2908" s="2" t="s">
        <v>68570</v>
      </c>
      <c r="N2908" s="2" t="s">
        <v>75384</v>
      </c>
    </row>
    <row r="2909" spans="1:14" ht="14.25" x14ac:dyDescent="0.2">
      <c r="A2909" s="2">
        <v>2908</v>
      </c>
      <c r="B2909" s="2" t="s">
        <v>19289</v>
      </c>
      <c r="C2909" s="2" t="s">
        <v>19557</v>
      </c>
      <c r="D2909" s="2" t="s">
        <v>19558</v>
      </c>
      <c r="E2909" s="2" t="s">
        <v>19559</v>
      </c>
      <c r="F2909" s="2" t="s">
        <v>19560</v>
      </c>
      <c r="G2909" s="2" t="s">
        <v>19561</v>
      </c>
      <c r="H2909" s="2" t="s">
        <v>19562</v>
      </c>
      <c r="I2909" s="2" t="s">
        <v>19563</v>
      </c>
      <c r="J2909" s="2" t="s">
        <v>48965</v>
      </c>
      <c r="K2909" s="2" t="s">
        <v>55718</v>
      </c>
      <c r="L2909" s="2" t="s">
        <v>62279</v>
      </c>
      <c r="M2909" s="2" t="s">
        <v>68571</v>
      </c>
      <c r="N2909" s="2" t="s">
        <v>75385</v>
      </c>
    </row>
    <row r="2910" spans="1:14" ht="14.25" x14ac:dyDescent="0.2">
      <c r="A2910" s="2">
        <v>2909</v>
      </c>
      <c r="B2910" s="2" t="s">
        <v>19289</v>
      </c>
      <c r="C2910" s="2" t="s">
        <v>87215</v>
      </c>
      <c r="D2910" s="2" t="s">
        <v>19564</v>
      </c>
      <c r="E2910" s="2" t="s">
        <v>19565</v>
      </c>
      <c r="F2910" s="2" t="s">
        <v>19566</v>
      </c>
      <c r="G2910" s="2" t="s">
        <v>19567</v>
      </c>
      <c r="H2910" s="2" t="s">
        <v>19568</v>
      </c>
      <c r="I2910" s="2" t="s">
        <v>19569</v>
      </c>
      <c r="J2910" s="2" t="s">
        <v>48966</v>
      </c>
      <c r="K2910" s="2" t="s">
        <v>55719</v>
      </c>
      <c r="L2910" s="2" t="s">
        <v>62280</v>
      </c>
      <c r="M2910" s="2" t="s">
        <v>68572</v>
      </c>
      <c r="N2910" s="2" t="s">
        <v>75386</v>
      </c>
    </row>
    <row r="2911" spans="1:14" ht="14.25" x14ac:dyDescent="0.2">
      <c r="A2911" s="2">
        <v>2910</v>
      </c>
      <c r="B2911" s="2" t="s">
        <v>19289</v>
      </c>
      <c r="C2911" s="2" t="s">
        <v>87216</v>
      </c>
      <c r="D2911" s="2" t="s">
        <v>19570</v>
      </c>
      <c r="E2911" s="2" t="s">
        <v>19571</v>
      </c>
      <c r="F2911" s="2" t="s">
        <v>19572</v>
      </c>
      <c r="G2911" s="2" t="s">
        <v>19573</v>
      </c>
      <c r="H2911" s="2" t="s">
        <v>19574</v>
      </c>
      <c r="I2911" s="2" t="s">
        <v>19575</v>
      </c>
      <c r="J2911" s="2" t="s">
        <v>48967</v>
      </c>
      <c r="K2911" s="2" t="s">
        <v>55720</v>
      </c>
      <c r="L2911" s="2" t="s">
        <v>62281</v>
      </c>
      <c r="M2911" s="2" t="s">
        <v>68573</v>
      </c>
      <c r="N2911" s="2" t="s">
        <v>75387</v>
      </c>
    </row>
    <row r="2912" spans="1:14" ht="14.25" x14ac:dyDescent="0.2">
      <c r="A2912" s="2">
        <v>2911</v>
      </c>
      <c r="B2912" s="2" t="s">
        <v>19289</v>
      </c>
      <c r="C2912" s="2" t="s">
        <v>19576</v>
      </c>
      <c r="D2912" s="2" t="s">
        <v>19577</v>
      </c>
      <c r="E2912" s="2" t="s">
        <v>19578</v>
      </c>
      <c r="F2912" s="2" t="s">
        <v>19579</v>
      </c>
      <c r="G2912" s="2" t="s">
        <v>19580</v>
      </c>
      <c r="H2912" s="2" t="s">
        <v>19581</v>
      </c>
      <c r="I2912" s="2" t="s">
        <v>19582</v>
      </c>
      <c r="J2912" s="2" t="s">
        <v>48968</v>
      </c>
      <c r="K2912" s="2" t="s">
        <v>55721</v>
      </c>
      <c r="L2912" s="2" t="s">
        <v>62282</v>
      </c>
      <c r="M2912" s="2" t="s">
        <v>68574</v>
      </c>
      <c r="N2912" s="2" t="s">
        <v>75388</v>
      </c>
    </row>
    <row r="2913" spans="1:14" ht="14.25" x14ac:dyDescent="0.2">
      <c r="A2913" s="2">
        <v>2912</v>
      </c>
      <c r="B2913" s="2" t="s">
        <v>19289</v>
      </c>
      <c r="C2913" s="2" t="s">
        <v>87217</v>
      </c>
      <c r="D2913" s="2" t="s">
        <v>19583</v>
      </c>
      <c r="E2913" s="2" t="s">
        <v>19584</v>
      </c>
      <c r="F2913" s="2" t="s">
        <v>19585</v>
      </c>
      <c r="G2913" s="2" t="s">
        <v>19586</v>
      </c>
      <c r="H2913" s="2" t="s">
        <v>19587</v>
      </c>
      <c r="I2913" s="2" t="s">
        <v>19588</v>
      </c>
      <c r="J2913" s="2" t="s">
        <v>48969</v>
      </c>
      <c r="K2913" s="2" t="s">
        <v>55722</v>
      </c>
      <c r="L2913" s="2" t="s">
        <v>62283</v>
      </c>
      <c r="M2913" s="2" t="s">
        <v>68575</v>
      </c>
      <c r="N2913" s="2" t="s">
        <v>75389</v>
      </c>
    </row>
    <row r="2914" spans="1:14" ht="14.25" x14ac:dyDescent="0.2">
      <c r="A2914" s="2">
        <v>2913</v>
      </c>
      <c r="B2914" s="2" t="s">
        <v>19289</v>
      </c>
      <c r="C2914" s="2" t="s">
        <v>19589</v>
      </c>
      <c r="D2914" s="2" t="s">
        <v>19590</v>
      </c>
      <c r="E2914" s="2" t="s">
        <v>19591</v>
      </c>
      <c r="F2914" s="2" t="s">
        <v>19592</v>
      </c>
      <c r="G2914" s="2" t="s">
        <v>19593</v>
      </c>
      <c r="H2914" s="2" t="s">
        <v>19594</v>
      </c>
      <c r="I2914" s="2" t="s">
        <v>19595</v>
      </c>
      <c r="J2914" s="2" t="s">
        <v>48970</v>
      </c>
      <c r="K2914" s="2" t="s">
        <v>55723</v>
      </c>
      <c r="L2914" s="2" t="s">
        <v>62284</v>
      </c>
      <c r="M2914" s="2" t="s">
        <v>68576</v>
      </c>
      <c r="N2914" s="2" t="s">
        <v>75390</v>
      </c>
    </row>
    <row r="2915" spans="1:14" ht="14.25" x14ac:dyDescent="0.2">
      <c r="A2915" s="2">
        <v>2914</v>
      </c>
      <c r="B2915" s="2" t="s">
        <v>19289</v>
      </c>
      <c r="C2915" s="2" t="s">
        <v>87218</v>
      </c>
      <c r="D2915" s="2" t="s">
        <v>19596</v>
      </c>
      <c r="E2915" s="2" t="s">
        <v>19597</v>
      </c>
      <c r="F2915" s="2" t="s">
        <v>19598</v>
      </c>
      <c r="G2915" s="2" t="s">
        <v>19599</v>
      </c>
      <c r="H2915" s="2" t="s">
        <v>19600</v>
      </c>
      <c r="I2915" s="2" t="s">
        <v>19601</v>
      </c>
      <c r="J2915" s="2" t="s">
        <v>48971</v>
      </c>
      <c r="K2915" s="2" t="s">
        <v>55724</v>
      </c>
      <c r="L2915" s="2" t="s">
        <v>62285</v>
      </c>
      <c r="M2915" s="2" t="s">
        <v>68577</v>
      </c>
      <c r="N2915" s="2" t="s">
        <v>75391</v>
      </c>
    </row>
    <row r="2916" spans="1:14" ht="14.25" x14ac:dyDescent="0.2">
      <c r="A2916" s="2">
        <v>2915</v>
      </c>
      <c r="B2916" s="2" t="s">
        <v>19289</v>
      </c>
      <c r="C2916" s="2" t="s">
        <v>19602</v>
      </c>
      <c r="D2916" s="2" t="s">
        <v>19603</v>
      </c>
      <c r="E2916" s="2" t="s">
        <v>19604</v>
      </c>
      <c r="F2916" s="2" t="s">
        <v>19605</v>
      </c>
      <c r="G2916" s="2" t="s">
        <v>19606</v>
      </c>
      <c r="H2916" s="2" t="s">
        <v>19607</v>
      </c>
      <c r="I2916" s="2" t="s">
        <v>19608</v>
      </c>
      <c r="J2916" s="2" t="s">
        <v>48972</v>
      </c>
      <c r="K2916" s="2" t="s">
        <v>55725</v>
      </c>
      <c r="L2916" s="2" t="s">
        <v>62286</v>
      </c>
      <c r="M2916" s="2" t="s">
        <v>68578</v>
      </c>
      <c r="N2916" s="2" t="s">
        <v>75392</v>
      </c>
    </row>
    <row r="2917" spans="1:14" ht="14.25" x14ac:dyDescent="0.2">
      <c r="A2917" s="2">
        <v>2916</v>
      </c>
      <c r="B2917" s="2" t="s">
        <v>19289</v>
      </c>
      <c r="C2917" s="2" t="s">
        <v>19609</v>
      </c>
      <c r="D2917" s="2" t="s">
        <v>19610</v>
      </c>
      <c r="E2917" s="2" t="s">
        <v>19611</v>
      </c>
      <c r="F2917" s="2" t="s">
        <v>19612</v>
      </c>
      <c r="G2917" s="2" t="s">
        <v>19613</v>
      </c>
      <c r="H2917" s="2" t="s">
        <v>19614</v>
      </c>
      <c r="I2917" s="2" t="s">
        <v>19615</v>
      </c>
      <c r="J2917" s="2" t="s">
        <v>48973</v>
      </c>
      <c r="K2917" s="2" t="s">
        <v>55726</v>
      </c>
      <c r="L2917" s="2" t="s">
        <v>59618</v>
      </c>
      <c r="M2917" s="2" t="s">
        <v>68579</v>
      </c>
      <c r="N2917" s="2" t="s">
        <v>75393</v>
      </c>
    </row>
    <row r="2918" spans="1:14" ht="14.25" x14ac:dyDescent="0.2">
      <c r="A2918" s="2">
        <v>2917</v>
      </c>
      <c r="B2918" s="2" t="s">
        <v>19289</v>
      </c>
      <c r="C2918" s="2" t="s">
        <v>19616</v>
      </c>
      <c r="D2918" s="2" t="s">
        <v>19617</v>
      </c>
      <c r="E2918" s="2" t="s">
        <v>19618</v>
      </c>
      <c r="F2918" s="2" t="s">
        <v>19619</v>
      </c>
      <c r="G2918" s="2" t="s">
        <v>19620</v>
      </c>
      <c r="H2918" s="2" t="s">
        <v>19621</v>
      </c>
      <c r="I2918" s="2" t="s">
        <v>19622</v>
      </c>
      <c r="J2918" s="2" t="s">
        <v>48974</v>
      </c>
      <c r="K2918" s="2" t="s">
        <v>55727</v>
      </c>
      <c r="L2918" s="2" t="s">
        <v>62287</v>
      </c>
      <c r="M2918" s="2" t="s">
        <v>68580</v>
      </c>
      <c r="N2918" s="2" t="s">
        <v>75394</v>
      </c>
    </row>
    <row r="2919" spans="1:14" ht="14.25" x14ac:dyDescent="0.2">
      <c r="A2919" s="2">
        <v>2918</v>
      </c>
      <c r="B2919" s="2" t="s">
        <v>19289</v>
      </c>
      <c r="C2919" s="2" t="s">
        <v>87219</v>
      </c>
      <c r="D2919" s="2" t="s">
        <v>19623</v>
      </c>
      <c r="E2919" s="2" t="s">
        <v>19624</v>
      </c>
      <c r="F2919" s="2" t="s">
        <v>19625</v>
      </c>
      <c r="G2919" s="2" t="s">
        <v>19626</v>
      </c>
      <c r="H2919" s="2" t="s">
        <v>19627</v>
      </c>
      <c r="I2919" s="2" t="s">
        <v>19628</v>
      </c>
      <c r="J2919" s="2" t="s">
        <v>48975</v>
      </c>
      <c r="K2919" s="2" t="s">
        <v>55728</v>
      </c>
      <c r="L2919" s="2" t="s">
        <v>62288</v>
      </c>
      <c r="M2919" s="2" t="s">
        <v>68581</v>
      </c>
      <c r="N2919" s="2" t="s">
        <v>75395</v>
      </c>
    </row>
    <row r="2920" spans="1:14" ht="14.25" x14ac:dyDescent="0.2">
      <c r="A2920" s="2">
        <v>2919</v>
      </c>
      <c r="B2920" s="2" t="s">
        <v>19289</v>
      </c>
      <c r="C2920" s="2" t="s">
        <v>87220</v>
      </c>
      <c r="D2920" s="2" t="s">
        <v>19629</v>
      </c>
      <c r="E2920" s="2" t="s">
        <v>19630</v>
      </c>
      <c r="F2920" s="2" t="s">
        <v>19631</v>
      </c>
      <c r="G2920" s="2" t="s">
        <v>19632</v>
      </c>
      <c r="H2920" s="2" t="s">
        <v>19633</v>
      </c>
      <c r="I2920" s="2" t="s">
        <v>19634</v>
      </c>
      <c r="J2920" s="2" t="s">
        <v>48976</v>
      </c>
      <c r="K2920" s="2" t="s">
        <v>55729</v>
      </c>
      <c r="L2920" s="2" t="s">
        <v>62289</v>
      </c>
      <c r="M2920" s="2" t="s">
        <v>68582</v>
      </c>
      <c r="N2920" s="2" t="s">
        <v>75396</v>
      </c>
    </row>
    <row r="2921" spans="1:14" ht="14.25" x14ac:dyDescent="0.2">
      <c r="A2921" s="2">
        <v>2920</v>
      </c>
      <c r="B2921" s="2" t="s">
        <v>19289</v>
      </c>
      <c r="C2921" s="2" t="s">
        <v>19635</v>
      </c>
      <c r="D2921" s="2" t="s">
        <v>19636</v>
      </c>
      <c r="E2921" s="2" t="s">
        <v>19637</v>
      </c>
      <c r="F2921" s="2" t="s">
        <v>19638</v>
      </c>
      <c r="G2921" s="2" t="s">
        <v>19639</v>
      </c>
      <c r="H2921" s="2" t="s">
        <v>19640</v>
      </c>
      <c r="I2921" s="2" t="s">
        <v>19641</v>
      </c>
      <c r="J2921" s="2" t="s">
        <v>48977</v>
      </c>
      <c r="K2921" s="2" t="s">
        <v>55730</v>
      </c>
      <c r="L2921" s="2" t="s">
        <v>62290</v>
      </c>
      <c r="M2921" s="2" t="s">
        <v>68583</v>
      </c>
      <c r="N2921" s="2" t="s">
        <v>75397</v>
      </c>
    </row>
    <row r="2922" spans="1:14" ht="14.25" x14ac:dyDescent="0.2">
      <c r="A2922" s="2">
        <v>2921</v>
      </c>
      <c r="B2922" s="2" t="s">
        <v>19289</v>
      </c>
      <c r="C2922" s="2" t="s">
        <v>19642</v>
      </c>
      <c r="D2922" s="2" t="s">
        <v>19643</v>
      </c>
      <c r="E2922" s="2" t="s">
        <v>19644</v>
      </c>
      <c r="F2922" s="2" t="s">
        <v>19645</v>
      </c>
      <c r="G2922" s="2" t="s">
        <v>19646</v>
      </c>
      <c r="H2922" s="2" t="s">
        <v>19647</v>
      </c>
      <c r="I2922" s="2" t="s">
        <v>19648</v>
      </c>
      <c r="J2922" s="2" t="s">
        <v>48978</v>
      </c>
      <c r="K2922" s="2" t="s">
        <v>55731</v>
      </c>
      <c r="L2922" s="2" t="s">
        <v>62291</v>
      </c>
      <c r="M2922" s="2" t="s">
        <v>68584</v>
      </c>
      <c r="N2922" s="2" t="s">
        <v>75398</v>
      </c>
    </row>
    <row r="2923" spans="1:14" ht="14.25" x14ac:dyDescent="0.2">
      <c r="A2923" s="2">
        <v>2922</v>
      </c>
      <c r="B2923" s="2" t="s">
        <v>19289</v>
      </c>
      <c r="C2923" s="2" t="s">
        <v>19649</v>
      </c>
      <c r="D2923" s="2" t="s">
        <v>19650</v>
      </c>
      <c r="E2923" s="2" t="s">
        <v>19651</v>
      </c>
      <c r="F2923" s="2" t="s">
        <v>19652</v>
      </c>
      <c r="G2923" s="2" t="s">
        <v>19653</v>
      </c>
      <c r="H2923" s="2" t="s">
        <v>19654</v>
      </c>
      <c r="I2923" s="2" t="s">
        <v>19655</v>
      </c>
      <c r="J2923" s="2" t="s">
        <v>48979</v>
      </c>
      <c r="K2923" s="2" t="s">
        <v>55732</v>
      </c>
      <c r="L2923" s="2" t="s">
        <v>62292</v>
      </c>
      <c r="M2923" s="2" t="s">
        <v>68585</v>
      </c>
      <c r="N2923" s="2" t="s">
        <v>75399</v>
      </c>
    </row>
    <row r="2924" spans="1:14" ht="14.25" x14ac:dyDescent="0.2">
      <c r="A2924" s="2">
        <v>2923</v>
      </c>
      <c r="B2924" s="2" t="s">
        <v>19289</v>
      </c>
      <c r="C2924" s="2" t="s">
        <v>19656</v>
      </c>
      <c r="D2924" s="2" t="s">
        <v>19657</v>
      </c>
      <c r="E2924" s="2" t="s">
        <v>19658</v>
      </c>
      <c r="F2924" s="2" t="s">
        <v>19659</v>
      </c>
      <c r="G2924" s="2" t="s">
        <v>19660</v>
      </c>
      <c r="H2924" s="2" t="s">
        <v>19661</v>
      </c>
      <c r="I2924" s="2" t="s">
        <v>19662</v>
      </c>
      <c r="J2924" s="2" t="s">
        <v>48980</v>
      </c>
      <c r="K2924" s="2" t="s">
        <v>55733</v>
      </c>
      <c r="L2924" s="2" t="s">
        <v>62293</v>
      </c>
      <c r="M2924" s="2" t="s">
        <v>68586</v>
      </c>
      <c r="N2924" s="2" t="s">
        <v>75400</v>
      </c>
    </row>
    <row r="2925" spans="1:14" ht="14.25" x14ac:dyDescent="0.2">
      <c r="A2925" s="2">
        <v>2924</v>
      </c>
      <c r="B2925" s="2" t="s">
        <v>19289</v>
      </c>
      <c r="C2925" s="2" t="s">
        <v>19663</v>
      </c>
      <c r="D2925" s="2" t="s">
        <v>19664</v>
      </c>
      <c r="E2925" s="2" t="s">
        <v>19665</v>
      </c>
      <c r="F2925" s="2" t="s">
        <v>19666</v>
      </c>
      <c r="G2925" s="2" t="s">
        <v>19667</v>
      </c>
      <c r="H2925" s="2" t="s">
        <v>19668</v>
      </c>
      <c r="I2925" s="2" t="s">
        <v>19669</v>
      </c>
      <c r="J2925" s="2" t="s">
        <v>48981</v>
      </c>
      <c r="K2925" s="2" t="s">
        <v>55734</v>
      </c>
      <c r="L2925" s="2" t="s">
        <v>62294</v>
      </c>
      <c r="M2925" s="2" t="s">
        <v>68587</v>
      </c>
      <c r="N2925" s="2" t="s">
        <v>75401</v>
      </c>
    </row>
    <row r="2926" spans="1:14" ht="14.25" x14ac:dyDescent="0.2">
      <c r="A2926" s="2">
        <v>2925</v>
      </c>
      <c r="B2926" s="2" t="s">
        <v>19289</v>
      </c>
      <c r="C2926" s="2" t="s">
        <v>19670</v>
      </c>
      <c r="D2926" s="2" t="s">
        <v>19671</v>
      </c>
      <c r="E2926" s="2" t="s">
        <v>19672</v>
      </c>
      <c r="F2926" s="2" t="s">
        <v>19673</v>
      </c>
      <c r="G2926" s="2" t="s">
        <v>19674</v>
      </c>
      <c r="H2926" s="2" t="s">
        <v>19675</v>
      </c>
      <c r="I2926" s="2" t="s">
        <v>19676</v>
      </c>
      <c r="J2926" s="2" t="s">
        <v>48982</v>
      </c>
      <c r="K2926" s="2" t="s">
        <v>55735</v>
      </c>
      <c r="L2926" s="2" t="s">
        <v>62295</v>
      </c>
      <c r="M2926" s="2" t="s">
        <v>68588</v>
      </c>
      <c r="N2926" s="2" t="s">
        <v>75402</v>
      </c>
    </row>
    <row r="2927" spans="1:14" ht="14.25" x14ac:dyDescent="0.2">
      <c r="A2927" s="2">
        <v>2926</v>
      </c>
      <c r="B2927" s="2" t="s">
        <v>19289</v>
      </c>
      <c r="C2927" s="2" t="s">
        <v>19677</v>
      </c>
      <c r="D2927" s="2" t="s">
        <v>19678</v>
      </c>
      <c r="E2927" s="2" t="s">
        <v>19679</v>
      </c>
      <c r="F2927" s="2" t="s">
        <v>19680</v>
      </c>
      <c r="G2927" s="2" t="s">
        <v>19681</v>
      </c>
      <c r="H2927" s="2" t="s">
        <v>19682</v>
      </c>
      <c r="I2927" s="2" t="s">
        <v>19683</v>
      </c>
      <c r="J2927" s="2" t="s">
        <v>48983</v>
      </c>
      <c r="K2927" s="2" t="s">
        <v>55736</v>
      </c>
      <c r="L2927" s="2" t="s">
        <v>62296</v>
      </c>
      <c r="M2927" s="2" t="s">
        <v>68589</v>
      </c>
      <c r="N2927" s="2" t="s">
        <v>75403</v>
      </c>
    </row>
    <row r="2928" spans="1:14" ht="14.25" x14ac:dyDescent="0.2">
      <c r="A2928" s="2">
        <v>2927</v>
      </c>
      <c r="B2928" s="2" t="s">
        <v>19289</v>
      </c>
      <c r="C2928" s="2" t="s">
        <v>19684</v>
      </c>
      <c r="D2928" s="2" t="s">
        <v>19685</v>
      </c>
      <c r="E2928" s="2" t="s">
        <v>19686</v>
      </c>
      <c r="F2928" s="2" t="s">
        <v>19687</v>
      </c>
      <c r="G2928" s="2" t="s">
        <v>19688</v>
      </c>
      <c r="H2928" s="2" t="s">
        <v>19689</v>
      </c>
      <c r="I2928" s="2" t="s">
        <v>19690</v>
      </c>
      <c r="J2928" s="2" t="s">
        <v>48984</v>
      </c>
      <c r="K2928" s="2" t="s">
        <v>55737</v>
      </c>
      <c r="L2928" s="2" t="s">
        <v>62297</v>
      </c>
      <c r="M2928" s="2" t="s">
        <v>68590</v>
      </c>
      <c r="N2928" s="2" t="s">
        <v>75404</v>
      </c>
    </row>
    <row r="2929" spans="1:14" ht="14.25" x14ac:dyDescent="0.2">
      <c r="A2929" s="2">
        <v>2928</v>
      </c>
      <c r="B2929" s="2" t="s">
        <v>19289</v>
      </c>
      <c r="C2929" s="2" t="s">
        <v>19691</v>
      </c>
      <c r="D2929" s="2" t="s">
        <v>19692</v>
      </c>
      <c r="E2929" s="2" t="s">
        <v>19693</v>
      </c>
      <c r="F2929" s="2" t="s">
        <v>19694</v>
      </c>
      <c r="G2929" s="2" t="s">
        <v>19695</v>
      </c>
      <c r="H2929" s="2" t="s">
        <v>19696</v>
      </c>
      <c r="I2929" s="2" t="s">
        <v>19697</v>
      </c>
      <c r="J2929" s="2" t="s">
        <v>48985</v>
      </c>
      <c r="K2929" s="2" t="s">
        <v>55738</v>
      </c>
      <c r="L2929" s="2" t="s">
        <v>59648</v>
      </c>
      <c r="M2929" s="2" t="s">
        <v>68591</v>
      </c>
      <c r="N2929" s="2" t="s">
        <v>75405</v>
      </c>
    </row>
    <row r="2930" spans="1:14" ht="14.25" x14ac:dyDescent="0.2">
      <c r="A2930" s="2">
        <v>2929</v>
      </c>
      <c r="B2930" s="2" t="s">
        <v>19289</v>
      </c>
      <c r="C2930" s="2" t="s">
        <v>87221</v>
      </c>
      <c r="D2930" s="2" t="s">
        <v>19698</v>
      </c>
      <c r="E2930" s="2" t="s">
        <v>19699</v>
      </c>
      <c r="F2930" s="2" t="s">
        <v>19700</v>
      </c>
      <c r="G2930" s="2" t="s">
        <v>19701</v>
      </c>
      <c r="H2930" s="2" t="s">
        <v>19702</v>
      </c>
      <c r="I2930" s="2" t="s">
        <v>19703</v>
      </c>
      <c r="J2930" s="2" t="s">
        <v>48986</v>
      </c>
      <c r="K2930" s="2" t="s">
        <v>55739</v>
      </c>
      <c r="L2930" s="2" t="s">
        <v>62298</v>
      </c>
      <c r="M2930" s="2" t="s">
        <v>68592</v>
      </c>
      <c r="N2930" s="2" t="s">
        <v>75406</v>
      </c>
    </row>
    <row r="2931" spans="1:14" ht="14.25" x14ac:dyDescent="0.2">
      <c r="A2931" s="2">
        <v>2930</v>
      </c>
      <c r="B2931" s="2" t="s">
        <v>19289</v>
      </c>
      <c r="C2931" s="2" t="s">
        <v>87222</v>
      </c>
      <c r="D2931" s="2" t="s">
        <v>19704</v>
      </c>
      <c r="E2931" s="2" t="s">
        <v>19705</v>
      </c>
      <c r="F2931" s="2" t="s">
        <v>19706</v>
      </c>
      <c r="G2931" s="2" t="s">
        <v>19707</v>
      </c>
      <c r="H2931" s="2" t="s">
        <v>19708</v>
      </c>
      <c r="I2931" s="2" t="s">
        <v>19709</v>
      </c>
      <c r="J2931" s="2" t="s">
        <v>48987</v>
      </c>
      <c r="K2931" s="2" t="s">
        <v>55740</v>
      </c>
      <c r="L2931" s="2" t="s">
        <v>59618</v>
      </c>
      <c r="M2931" s="2" t="s">
        <v>68593</v>
      </c>
      <c r="N2931" s="2" t="s">
        <v>75407</v>
      </c>
    </row>
    <row r="2932" spans="1:14" ht="14.25" x14ac:dyDescent="0.2">
      <c r="A2932" s="2">
        <v>2931</v>
      </c>
      <c r="B2932" s="2" t="s">
        <v>19289</v>
      </c>
      <c r="C2932" s="2" t="s">
        <v>19710</v>
      </c>
      <c r="D2932" s="2" t="s">
        <v>19711</v>
      </c>
      <c r="E2932" s="2" t="s">
        <v>19712</v>
      </c>
      <c r="F2932" s="2" t="s">
        <v>19713</v>
      </c>
      <c r="G2932" s="2" t="s">
        <v>19714</v>
      </c>
      <c r="H2932" s="2" t="s">
        <v>19715</v>
      </c>
      <c r="I2932" s="2" t="s">
        <v>19716</v>
      </c>
      <c r="J2932" s="2" t="s">
        <v>48988</v>
      </c>
      <c r="K2932" s="2" t="s">
        <v>55741</v>
      </c>
      <c r="L2932" s="2" t="s">
        <v>62299</v>
      </c>
      <c r="M2932" s="2" t="s">
        <v>68594</v>
      </c>
      <c r="N2932" s="2" t="s">
        <v>75408</v>
      </c>
    </row>
    <row r="2933" spans="1:14" ht="14.25" x14ac:dyDescent="0.2">
      <c r="A2933" s="2">
        <v>2932</v>
      </c>
      <c r="B2933" s="2" t="s">
        <v>19289</v>
      </c>
      <c r="C2933" s="2" t="s">
        <v>19717</v>
      </c>
      <c r="D2933" s="2" t="s">
        <v>19718</v>
      </c>
      <c r="E2933" s="2" t="s">
        <v>19719</v>
      </c>
      <c r="F2933" s="2" t="s">
        <v>19720</v>
      </c>
      <c r="G2933" s="2" t="s">
        <v>19721</v>
      </c>
      <c r="H2933" s="2" t="s">
        <v>19722</v>
      </c>
      <c r="I2933" s="2" t="s">
        <v>19723</v>
      </c>
      <c r="J2933" s="2" t="s">
        <v>48989</v>
      </c>
      <c r="K2933" s="2" t="s">
        <v>55742</v>
      </c>
      <c r="L2933" s="2" t="s">
        <v>62300</v>
      </c>
      <c r="M2933" s="2" t="s">
        <v>68595</v>
      </c>
      <c r="N2933" s="2" t="s">
        <v>75409</v>
      </c>
    </row>
    <row r="2934" spans="1:14" ht="14.25" x14ac:dyDescent="0.2">
      <c r="A2934" s="2">
        <v>2933</v>
      </c>
      <c r="B2934" s="2" t="s">
        <v>19289</v>
      </c>
      <c r="C2934" s="2" t="s">
        <v>19724</v>
      </c>
      <c r="D2934" s="2" t="s">
        <v>19725</v>
      </c>
      <c r="E2934" s="2" t="s">
        <v>19726</v>
      </c>
      <c r="F2934" s="2" t="s">
        <v>19727</v>
      </c>
      <c r="G2934" s="2" t="s">
        <v>19728</v>
      </c>
      <c r="H2934" s="2" t="s">
        <v>19729</v>
      </c>
      <c r="I2934" s="2" t="s">
        <v>19730</v>
      </c>
      <c r="J2934" s="2" t="s">
        <v>48990</v>
      </c>
      <c r="K2934" s="2" t="s">
        <v>55743</v>
      </c>
      <c r="L2934" s="2" t="s">
        <v>62301</v>
      </c>
      <c r="M2934" s="2" t="s">
        <v>68596</v>
      </c>
      <c r="N2934" s="2" t="s">
        <v>75410</v>
      </c>
    </row>
    <row r="2935" spans="1:14" ht="14.25" x14ac:dyDescent="0.2">
      <c r="A2935" s="2">
        <v>2934</v>
      </c>
      <c r="B2935" s="2" t="s">
        <v>19289</v>
      </c>
      <c r="C2935" s="2" t="s">
        <v>19731</v>
      </c>
      <c r="D2935" s="2" t="s">
        <v>19732</v>
      </c>
      <c r="E2935" s="2" t="s">
        <v>19733</v>
      </c>
      <c r="F2935" s="2" t="s">
        <v>19734</v>
      </c>
      <c r="G2935" s="2" t="s">
        <v>19735</v>
      </c>
      <c r="H2935" s="2" t="s">
        <v>19736</v>
      </c>
      <c r="I2935" s="2" t="s">
        <v>19737</v>
      </c>
      <c r="J2935" s="2" t="s">
        <v>48991</v>
      </c>
      <c r="K2935" s="2" t="s">
        <v>55744</v>
      </c>
      <c r="L2935" s="2" t="s">
        <v>62302</v>
      </c>
      <c r="M2935" s="2" t="s">
        <v>68597</v>
      </c>
      <c r="N2935" s="2" t="s">
        <v>75411</v>
      </c>
    </row>
    <row r="2936" spans="1:14" ht="14.25" x14ac:dyDescent="0.2">
      <c r="A2936" s="2">
        <v>2935</v>
      </c>
      <c r="B2936" s="2" t="s">
        <v>19289</v>
      </c>
      <c r="C2936" s="2" t="s">
        <v>19738</v>
      </c>
      <c r="D2936" s="2" t="s">
        <v>19739</v>
      </c>
      <c r="E2936" s="2" t="s">
        <v>19740</v>
      </c>
      <c r="F2936" s="2" t="s">
        <v>19741</v>
      </c>
      <c r="G2936" s="2" t="s">
        <v>19742</v>
      </c>
      <c r="H2936" s="2" t="s">
        <v>19743</v>
      </c>
      <c r="I2936" s="2" t="s">
        <v>19744</v>
      </c>
      <c r="J2936" s="2" t="s">
        <v>48992</v>
      </c>
      <c r="K2936" s="2" t="s">
        <v>55745</v>
      </c>
      <c r="L2936" s="2" t="s">
        <v>59618</v>
      </c>
      <c r="M2936" s="2" t="s">
        <v>68598</v>
      </c>
      <c r="N2936" s="2" t="s">
        <v>75412</v>
      </c>
    </row>
    <row r="2937" spans="1:14" ht="14.25" x14ac:dyDescent="0.2">
      <c r="A2937" s="2">
        <v>2936</v>
      </c>
      <c r="B2937" s="2" t="s">
        <v>19289</v>
      </c>
      <c r="C2937" s="2" t="s">
        <v>19745</v>
      </c>
      <c r="D2937" s="2" t="s">
        <v>19746</v>
      </c>
      <c r="E2937" s="2" t="s">
        <v>19747</v>
      </c>
      <c r="F2937" s="2" t="s">
        <v>19748</v>
      </c>
      <c r="G2937" s="2" t="s">
        <v>19749</v>
      </c>
      <c r="H2937" s="2" t="s">
        <v>19750</v>
      </c>
      <c r="I2937" s="2" t="s">
        <v>19751</v>
      </c>
      <c r="J2937" s="2" t="s">
        <v>48993</v>
      </c>
      <c r="K2937" s="2" t="s">
        <v>55746</v>
      </c>
      <c r="L2937" s="2" t="s">
        <v>62303</v>
      </c>
      <c r="M2937" s="2" t="s">
        <v>68599</v>
      </c>
      <c r="N2937" s="2" t="s">
        <v>75413</v>
      </c>
    </row>
    <row r="2938" spans="1:14" ht="14.25" x14ac:dyDescent="0.2">
      <c r="A2938" s="2">
        <v>2937</v>
      </c>
      <c r="B2938" s="2" t="s">
        <v>19289</v>
      </c>
      <c r="C2938" s="2" t="s">
        <v>87223</v>
      </c>
      <c r="D2938" s="2" t="s">
        <v>19752</v>
      </c>
      <c r="E2938" s="2" t="s">
        <v>19753</v>
      </c>
      <c r="F2938" s="2" t="s">
        <v>19754</v>
      </c>
      <c r="G2938" s="2" t="s">
        <v>19755</v>
      </c>
      <c r="H2938" s="2" t="s">
        <v>19756</v>
      </c>
      <c r="I2938" s="2" t="s">
        <v>19757</v>
      </c>
      <c r="J2938" s="2" t="s">
        <v>48994</v>
      </c>
      <c r="K2938" s="2" t="s">
        <v>55747</v>
      </c>
      <c r="L2938" s="2" t="s">
        <v>62304</v>
      </c>
      <c r="M2938" s="2" t="s">
        <v>68600</v>
      </c>
      <c r="N2938" s="2" t="s">
        <v>75414</v>
      </c>
    </row>
    <row r="2939" spans="1:14" ht="14.25" x14ac:dyDescent="0.2">
      <c r="A2939" s="2">
        <v>2938</v>
      </c>
      <c r="B2939" s="2" t="s">
        <v>19289</v>
      </c>
      <c r="C2939" s="2" t="s">
        <v>19758</v>
      </c>
      <c r="D2939" s="2" t="s">
        <v>19759</v>
      </c>
      <c r="E2939" s="2" t="s">
        <v>19760</v>
      </c>
      <c r="F2939" s="2" t="s">
        <v>19761</v>
      </c>
      <c r="G2939" s="2" t="s">
        <v>19762</v>
      </c>
      <c r="H2939" s="2" t="s">
        <v>19763</v>
      </c>
      <c r="I2939" s="2" t="s">
        <v>19764</v>
      </c>
      <c r="J2939" s="2" t="s">
        <v>48995</v>
      </c>
      <c r="K2939" s="2" t="s">
        <v>55748</v>
      </c>
      <c r="L2939" s="2" t="s">
        <v>62305</v>
      </c>
      <c r="M2939" s="2" t="s">
        <v>68601</v>
      </c>
      <c r="N2939" s="2" t="s">
        <v>75415</v>
      </c>
    </row>
    <row r="2940" spans="1:14" ht="14.25" x14ac:dyDescent="0.2">
      <c r="A2940" s="2">
        <v>2939</v>
      </c>
      <c r="B2940" s="2" t="s">
        <v>19289</v>
      </c>
      <c r="C2940" s="2" t="s">
        <v>19765</v>
      </c>
      <c r="D2940" s="2" t="s">
        <v>19766</v>
      </c>
      <c r="E2940" s="2" t="s">
        <v>19767</v>
      </c>
      <c r="F2940" s="2" t="s">
        <v>19768</v>
      </c>
      <c r="G2940" s="2" t="s">
        <v>19769</v>
      </c>
      <c r="H2940" s="2" t="s">
        <v>19770</v>
      </c>
      <c r="I2940" s="2" t="s">
        <v>19771</v>
      </c>
      <c r="J2940" s="2" t="s">
        <v>48996</v>
      </c>
      <c r="K2940" s="2" t="s">
        <v>55749</v>
      </c>
      <c r="L2940" s="2" t="s">
        <v>62306</v>
      </c>
      <c r="M2940" s="2" t="s">
        <v>68602</v>
      </c>
      <c r="N2940" s="2" t="s">
        <v>75416</v>
      </c>
    </row>
    <row r="2941" spans="1:14" ht="14.25" x14ac:dyDescent="0.2">
      <c r="A2941" s="2">
        <v>2940</v>
      </c>
      <c r="B2941" s="2" t="s">
        <v>19289</v>
      </c>
      <c r="C2941" s="2" t="s">
        <v>19772</v>
      </c>
      <c r="D2941" s="2" t="s">
        <v>19773</v>
      </c>
      <c r="E2941" s="2" t="s">
        <v>19774</v>
      </c>
      <c r="F2941" s="2" t="s">
        <v>19775</v>
      </c>
      <c r="G2941" s="2" t="s">
        <v>19776</v>
      </c>
      <c r="H2941" s="2" t="s">
        <v>19777</v>
      </c>
      <c r="I2941" s="2" t="s">
        <v>19778</v>
      </c>
      <c r="J2941" s="2" t="s">
        <v>48997</v>
      </c>
      <c r="K2941" s="2" t="s">
        <v>55750</v>
      </c>
      <c r="L2941" s="2" t="s">
        <v>62307</v>
      </c>
      <c r="M2941" s="2" t="s">
        <v>68603</v>
      </c>
      <c r="N2941" s="2" t="s">
        <v>75417</v>
      </c>
    </row>
    <row r="2942" spans="1:14" ht="14.25" x14ac:dyDescent="0.2">
      <c r="A2942" s="2">
        <v>2941</v>
      </c>
      <c r="B2942" s="2" t="s">
        <v>19289</v>
      </c>
      <c r="C2942" s="2" t="s">
        <v>19779</v>
      </c>
      <c r="D2942" s="2" t="s">
        <v>19780</v>
      </c>
      <c r="E2942" s="2" t="s">
        <v>19781</v>
      </c>
      <c r="F2942" s="2" t="s">
        <v>19782</v>
      </c>
      <c r="G2942" s="2" t="s">
        <v>19783</v>
      </c>
      <c r="H2942" s="2" t="s">
        <v>19784</v>
      </c>
      <c r="I2942" s="2" t="s">
        <v>19785</v>
      </c>
      <c r="J2942" s="2" t="s">
        <v>48998</v>
      </c>
      <c r="K2942" s="2" t="s">
        <v>55751</v>
      </c>
      <c r="L2942" s="2" t="s">
        <v>62308</v>
      </c>
      <c r="M2942" s="2" t="s">
        <v>68604</v>
      </c>
      <c r="N2942" s="2" t="s">
        <v>75418</v>
      </c>
    </row>
    <row r="2943" spans="1:14" ht="14.25" x14ac:dyDescent="0.2">
      <c r="A2943" s="2">
        <v>2942</v>
      </c>
      <c r="B2943" s="2" t="s">
        <v>19289</v>
      </c>
      <c r="C2943" s="2" t="s">
        <v>19786</v>
      </c>
      <c r="D2943" s="2" t="s">
        <v>19787</v>
      </c>
      <c r="E2943" s="2" t="s">
        <v>19788</v>
      </c>
      <c r="F2943" s="2" t="s">
        <v>19789</v>
      </c>
      <c r="G2943" s="2" t="s">
        <v>19790</v>
      </c>
      <c r="H2943" s="2" t="s">
        <v>19791</v>
      </c>
      <c r="I2943" s="2" t="s">
        <v>19792</v>
      </c>
      <c r="J2943" s="2" t="s">
        <v>48999</v>
      </c>
      <c r="K2943" s="2" t="s">
        <v>55752</v>
      </c>
      <c r="L2943" s="2" t="s">
        <v>62309</v>
      </c>
      <c r="M2943" s="2" t="s">
        <v>68605</v>
      </c>
      <c r="N2943" s="2" t="s">
        <v>75419</v>
      </c>
    </row>
    <row r="2944" spans="1:14" ht="14.25" x14ac:dyDescent="0.2">
      <c r="A2944" s="2">
        <v>2943</v>
      </c>
      <c r="B2944" s="2" t="s">
        <v>19289</v>
      </c>
      <c r="C2944" s="2" t="s">
        <v>87224</v>
      </c>
      <c r="D2944" s="2" t="s">
        <v>19793</v>
      </c>
      <c r="E2944" s="2" t="s">
        <v>19794</v>
      </c>
      <c r="F2944" s="2" t="s">
        <v>19795</v>
      </c>
      <c r="G2944" s="2" t="s">
        <v>19796</v>
      </c>
      <c r="H2944" s="2" t="s">
        <v>19797</v>
      </c>
      <c r="I2944" s="2" t="s">
        <v>19798</v>
      </c>
      <c r="J2944" s="2" t="s">
        <v>49000</v>
      </c>
      <c r="K2944" s="2" t="s">
        <v>55753</v>
      </c>
      <c r="L2944" s="2" t="s">
        <v>62310</v>
      </c>
      <c r="M2944" s="2" t="s">
        <v>68606</v>
      </c>
      <c r="N2944" s="2" t="s">
        <v>75420</v>
      </c>
    </row>
    <row r="2945" spans="1:14" ht="14.25" x14ac:dyDescent="0.2">
      <c r="A2945" s="2">
        <v>2944</v>
      </c>
      <c r="B2945" s="2" t="s">
        <v>19289</v>
      </c>
      <c r="C2945" s="2" t="s">
        <v>87225</v>
      </c>
      <c r="D2945" s="2" t="s">
        <v>19799</v>
      </c>
      <c r="E2945" s="2" t="s">
        <v>19800</v>
      </c>
      <c r="F2945" s="2" t="s">
        <v>19801</v>
      </c>
      <c r="G2945" s="2" t="s">
        <v>19802</v>
      </c>
      <c r="H2945" s="2" t="s">
        <v>19803</v>
      </c>
      <c r="I2945" s="2" t="s">
        <v>19804</v>
      </c>
      <c r="J2945" s="2" t="s">
        <v>49001</v>
      </c>
      <c r="K2945" s="2" t="s">
        <v>55754</v>
      </c>
      <c r="L2945" s="2" t="s">
        <v>62311</v>
      </c>
      <c r="M2945" s="2" t="s">
        <v>68607</v>
      </c>
      <c r="N2945" s="2" t="s">
        <v>75421</v>
      </c>
    </row>
    <row r="2946" spans="1:14" ht="14.25" x14ac:dyDescent="0.2">
      <c r="A2946" s="2">
        <v>2945</v>
      </c>
      <c r="B2946" s="2" t="s">
        <v>19289</v>
      </c>
      <c r="C2946" s="2" t="s">
        <v>19805</v>
      </c>
      <c r="D2946" s="2" t="s">
        <v>19806</v>
      </c>
      <c r="E2946" s="2" t="s">
        <v>19807</v>
      </c>
      <c r="F2946" s="2" t="s">
        <v>19808</v>
      </c>
      <c r="G2946" s="2" t="s">
        <v>19809</v>
      </c>
      <c r="H2946" s="2" t="s">
        <v>19810</v>
      </c>
      <c r="I2946" s="2" t="s">
        <v>19811</v>
      </c>
      <c r="J2946" s="2" t="s">
        <v>49002</v>
      </c>
      <c r="K2946" s="2" t="s">
        <v>55755</v>
      </c>
      <c r="L2946" s="2" t="s">
        <v>62312</v>
      </c>
      <c r="M2946" s="2" t="s">
        <v>68608</v>
      </c>
      <c r="N2946" s="2" t="s">
        <v>75422</v>
      </c>
    </row>
    <row r="2947" spans="1:14" ht="14.25" x14ac:dyDescent="0.2">
      <c r="A2947" s="2">
        <v>2946</v>
      </c>
      <c r="B2947" s="2" t="s">
        <v>19289</v>
      </c>
      <c r="C2947" s="2" t="s">
        <v>19812</v>
      </c>
      <c r="D2947" s="2" t="s">
        <v>19813</v>
      </c>
      <c r="E2947" s="2" t="s">
        <v>19814</v>
      </c>
      <c r="F2947" s="2" t="s">
        <v>19815</v>
      </c>
      <c r="G2947" s="2" t="s">
        <v>19816</v>
      </c>
      <c r="H2947" s="2" t="s">
        <v>19817</v>
      </c>
      <c r="I2947" s="2" t="s">
        <v>19818</v>
      </c>
      <c r="J2947" s="2" t="s">
        <v>49003</v>
      </c>
      <c r="K2947" s="2" t="s">
        <v>55756</v>
      </c>
      <c r="L2947" s="2" t="s">
        <v>62313</v>
      </c>
      <c r="M2947" s="2" t="s">
        <v>68609</v>
      </c>
      <c r="N2947" s="2" t="s">
        <v>75423</v>
      </c>
    </row>
    <row r="2948" spans="1:14" ht="14.25" x14ac:dyDescent="0.2">
      <c r="A2948" s="2">
        <v>2947</v>
      </c>
      <c r="B2948" s="2" t="s">
        <v>19289</v>
      </c>
      <c r="C2948" s="2" t="s">
        <v>19819</v>
      </c>
      <c r="D2948" s="2" t="s">
        <v>19820</v>
      </c>
      <c r="E2948" s="2" t="s">
        <v>19821</v>
      </c>
      <c r="F2948" s="2" t="s">
        <v>19822</v>
      </c>
      <c r="G2948" s="2" t="s">
        <v>19823</v>
      </c>
      <c r="H2948" s="2" t="s">
        <v>19824</v>
      </c>
      <c r="I2948" s="2" t="s">
        <v>19825</v>
      </c>
      <c r="J2948" s="2" t="s">
        <v>49004</v>
      </c>
      <c r="K2948" s="2" t="s">
        <v>55757</v>
      </c>
      <c r="L2948" s="2" t="s">
        <v>62314</v>
      </c>
      <c r="M2948" s="2" t="s">
        <v>68610</v>
      </c>
      <c r="N2948" s="2" t="s">
        <v>75424</v>
      </c>
    </row>
    <row r="2949" spans="1:14" ht="14.25" x14ac:dyDescent="0.2">
      <c r="A2949" s="2">
        <v>2948</v>
      </c>
      <c r="B2949" s="2" t="s">
        <v>19289</v>
      </c>
      <c r="C2949" s="2" t="s">
        <v>19826</v>
      </c>
      <c r="D2949" s="2" t="s">
        <v>19827</v>
      </c>
      <c r="E2949" s="2" t="s">
        <v>19828</v>
      </c>
      <c r="F2949" s="2" t="s">
        <v>19829</v>
      </c>
      <c r="G2949" s="2" t="s">
        <v>19830</v>
      </c>
      <c r="H2949" s="2" t="s">
        <v>19831</v>
      </c>
      <c r="I2949" s="2" t="s">
        <v>19832</v>
      </c>
      <c r="J2949" s="2" t="s">
        <v>49005</v>
      </c>
      <c r="K2949" s="2" t="s">
        <v>55758</v>
      </c>
      <c r="L2949" s="2" t="s">
        <v>62315</v>
      </c>
      <c r="M2949" s="2" t="s">
        <v>68611</v>
      </c>
      <c r="N2949" s="2" t="s">
        <v>75425</v>
      </c>
    </row>
    <row r="2950" spans="1:14" ht="14.25" x14ac:dyDescent="0.2">
      <c r="A2950" s="2">
        <v>2949</v>
      </c>
      <c r="B2950" s="2" t="s">
        <v>19289</v>
      </c>
      <c r="C2950" s="2" t="s">
        <v>19833</v>
      </c>
      <c r="D2950" s="2" t="s">
        <v>19834</v>
      </c>
      <c r="E2950" s="2" t="s">
        <v>19835</v>
      </c>
      <c r="F2950" s="2" t="s">
        <v>19836</v>
      </c>
      <c r="G2950" s="2" t="s">
        <v>19837</v>
      </c>
      <c r="H2950" s="2" t="s">
        <v>19838</v>
      </c>
      <c r="I2950" s="2" t="s">
        <v>19839</v>
      </c>
      <c r="J2950" s="2" t="s">
        <v>49006</v>
      </c>
      <c r="K2950" s="2" t="s">
        <v>55759</v>
      </c>
      <c r="L2950" s="2" t="s">
        <v>62316</v>
      </c>
      <c r="M2950" s="2" t="s">
        <v>68612</v>
      </c>
      <c r="N2950" s="2" t="s">
        <v>75426</v>
      </c>
    </row>
    <row r="2951" spans="1:14" ht="14.25" x14ac:dyDescent="0.2">
      <c r="A2951" s="2">
        <v>2950</v>
      </c>
      <c r="B2951" s="2" t="s">
        <v>19289</v>
      </c>
      <c r="C2951" s="2" t="s">
        <v>19840</v>
      </c>
      <c r="D2951" s="2" t="s">
        <v>19841</v>
      </c>
      <c r="E2951" s="2" t="s">
        <v>19842</v>
      </c>
      <c r="F2951" s="2" t="s">
        <v>19843</v>
      </c>
      <c r="G2951" s="2" t="s">
        <v>19844</v>
      </c>
      <c r="H2951" s="2" t="s">
        <v>19845</v>
      </c>
      <c r="I2951" s="2" t="s">
        <v>19846</v>
      </c>
      <c r="J2951" s="2" t="s">
        <v>49007</v>
      </c>
      <c r="K2951" s="2" t="s">
        <v>55760</v>
      </c>
      <c r="L2951" s="2" t="s">
        <v>59619</v>
      </c>
      <c r="M2951" s="2" t="s">
        <v>68613</v>
      </c>
      <c r="N2951" s="2" t="s">
        <v>75427</v>
      </c>
    </row>
    <row r="2952" spans="1:14" ht="14.25" x14ac:dyDescent="0.2">
      <c r="A2952" s="2">
        <v>2951</v>
      </c>
      <c r="B2952" s="2" t="s">
        <v>19289</v>
      </c>
      <c r="C2952" s="2" t="s">
        <v>87226</v>
      </c>
      <c r="D2952" s="2" t="s">
        <v>19847</v>
      </c>
      <c r="E2952" s="2" t="s">
        <v>19848</v>
      </c>
      <c r="F2952" s="2" t="s">
        <v>19849</v>
      </c>
      <c r="G2952" s="2" t="s">
        <v>19850</v>
      </c>
      <c r="H2952" s="2" t="s">
        <v>19851</v>
      </c>
      <c r="I2952" s="2" t="s">
        <v>19852</v>
      </c>
      <c r="J2952" s="2" t="s">
        <v>49008</v>
      </c>
      <c r="K2952" s="2" t="s">
        <v>55761</v>
      </c>
      <c r="L2952" s="2" t="s">
        <v>62317</v>
      </c>
      <c r="M2952" s="2" t="s">
        <v>68614</v>
      </c>
      <c r="N2952" s="2" t="s">
        <v>75428</v>
      </c>
    </row>
    <row r="2953" spans="1:14" ht="14.25" x14ac:dyDescent="0.2">
      <c r="A2953" s="2">
        <v>2952</v>
      </c>
      <c r="B2953" s="2" t="s">
        <v>19289</v>
      </c>
      <c r="C2953" s="2" t="s">
        <v>87227</v>
      </c>
      <c r="D2953" s="2" t="s">
        <v>19853</v>
      </c>
      <c r="E2953" s="2" t="s">
        <v>19854</v>
      </c>
      <c r="F2953" s="2" t="s">
        <v>19855</v>
      </c>
      <c r="G2953" s="2" t="s">
        <v>19856</v>
      </c>
      <c r="H2953" s="2" t="s">
        <v>19857</v>
      </c>
      <c r="I2953" s="2" t="s">
        <v>19858</v>
      </c>
      <c r="J2953" s="2" t="s">
        <v>49009</v>
      </c>
      <c r="K2953" s="2" t="s">
        <v>55762</v>
      </c>
      <c r="L2953" s="2" t="s">
        <v>59618</v>
      </c>
      <c r="M2953" s="2" t="s">
        <v>68615</v>
      </c>
      <c r="N2953" s="2" t="s">
        <v>75429</v>
      </c>
    </row>
    <row r="2954" spans="1:14" ht="14.25" x14ac:dyDescent="0.2">
      <c r="A2954" s="2">
        <v>2953</v>
      </c>
      <c r="B2954" s="2" t="s">
        <v>19289</v>
      </c>
      <c r="C2954" s="2" t="s">
        <v>19859</v>
      </c>
      <c r="D2954" s="2" t="s">
        <v>19860</v>
      </c>
      <c r="E2954" s="2" t="s">
        <v>19861</v>
      </c>
      <c r="F2954" s="2" t="s">
        <v>19862</v>
      </c>
      <c r="G2954" s="2" t="s">
        <v>19863</v>
      </c>
      <c r="H2954" s="2" t="s">
        <v>19864</v>
      </c>
      <c r="I2954" s="2" t="s">
        <v>19865</v>
      </c>
      <c r="J2954" s="2" t="s">
        <v>49010</v>
      </c>
      <c r="K2954" s="2" t="s">
        <v>55763</v>
      </c>
      <c r="L2954" s="2" t="s">
        <v>62318</v>
      </c>
      <c r="M2954" s="2" t="s">
        <v>68616</v>
      </c>
      <c r="N2954" s="2" t="s">
        <v>75430</v>
      </c>
    </row>
    <row r="2955" spans="1:14" ht="14.25" x14ac:dyDescent="0.2">
      <c r="A2955" s="2">
        <v>2954</v>
      </c>
      <c r="B2955" s="2" t="s">
        <v>19289</v>
      </c>
      <c r="C2955" s="2" t="s">
        <v>19866</v>
      </c>
      <c r="D2955" s="2" t="s">
        <v>19867</v>
      </c>
      <c r="E2955" s="2" t="s">
        <v>19868</v>
      </c>
      <c r="F2955" s="2" t="s">
        <v>19869</v>
      </c>
      <c r="G2955" s="2" t="s">
        <v>19870</v>
      </c>
      <c r="H2955" s="2" t="s">
        <v>19871</v>
      </c>
      <c r="I2955" s="2" t="s">
        <v>19872</v>
      </c>
      <c r="J2955" s="2" t="s">
        <v>49011</v>
      </c>
      <c r="K2955" s="2" t="s">
        <v>55764</v>
      </c>
      <c r="L2955" s="2" t="s">
        <v>62319</v>
      </c>
      <c r="M2955" s="2" t="s">
        <v>68617</v>
      </c>
      <c r="N2955" s="2" t="s">
        <v>75431</v>
      </c>
    </row>
    <row r="2956" spans="1:14" ht="14.25" x14ac:dyDescent="0.2">
      <c r="A2956" s="2">
        <v>2955</v>
      </c>
      <c r="B2956" s="2" t="s">
        <v>19289</v>
      </c>
      <c r="C2956" s="2" t="s">
        <v>19873</v>
      </c>
      <c r="D2956" s="2" t="s">
        <v>19874</v>
      </c>
      <c r="E2956" s="2" t="s">
        <v>19875</v>
      </c>
      <c r="F2956" s="2" t="s">
        <v>19876</v>
      </c>
      <c r="G2956" s="2" t="s">
        <v>19877</v>
      </c>
      <c r="H2956" s="2" t="s">
        <v>19878</v>
      </c>
      <c r="I2956" s="2" t="s">
        <v>19879</v>
      </c>
      <c r="J2956" s="2" t="s">
        <v>49012</v>
      </c>
      <c r="K2956" s="2" t="s">
        <v>55765</v>
      </c>
      <c r="L2956" s="2" t="s">
        <v>62320</v>
      </c>
      <c r="M2956" s="2" t="s">
        <v>68618</v>
      </c>
      <c r="N2956" s="2" t="s">
        <v>75432</v>
      </c>
    </row>
    <row r="2957" spans="1:14" ht="14.25" x14ac:dyDescent="0.2">
      <c r="A2957" s="2">
        <v>2956</v>
      </c>
      <c r="B2957" s="2" t="s">
        <v>19289</v>
      </c>
      <c r="C2957" s="2" t="s">
        <v>19880</v>
      </c>
      <c r="D2957" s="2" t="s">
        <v>19881</v>
      </c>
      <c r="E2957" s="2" t="s">
        <v>19882</v>
      </c>
      <c r="F2957" s="2" t="s">
        <v>19883</v>
      </c>
      <c r="G2957" s="2" t="s">
        <v>19884</v>
      </c>
      <c r="H2957" s="2" t="s">
        <v>19885</v>
      </c>
      <c r="I2957" s="2" t="s">
        <v>19886</v>
      </c>
      <c r="J2957" s="2" t="s">
        <v>49013</v>
      </c>
      <c r="K2957" s="2" t="s">
        <v>55766</v>
      </c>
      <c r="L2957" s="2" t="s">
        <v>62321</v>
      </c>
      <c r="M2957" s="2" t="s">
        <v>68619</v>
      </c>
      <c r="N2957" s="2" t="s">
        <v>75433</v>
      </c>
    </row>
    <row r="2958" spans="1:14" ht="14.25" x14ac:dyDescent="0.2">
      <c r="A2958" s="2">
        <v>2957</v>
      </c>
      <c r="B2958" s="2" t="s">
        <v>19289</v>
      </c>
      <c r="C2958" s="2" t="s">
        <v>19887</v>
      </c>
      <c r="D2958" s="2" t="s">
        <v>19888</v>
      </c>
      <c r="E2958" s="2" t="s">
        <v>19889</v>
      </c>
      <c r="F2958" s="2" t="s">
        <v>19890</v>
      </c>
      <c r="G2958" s="2" t="s">
        <v>19891</v>
      </c>
      <c r="H2958" s="2" t="s">
        <v>19892</v>
      </c>
      <c r="I2958" s="2" t="s">
        <v>19893</v>
      </c>
      <c r="J2958" s="2" t="s">
        <v>49014</v>
      </c>
      <c r="K2958" s="2" t="s">
        <v>55767</v>
      </c>
      <c r="L2958" s="2" t="s">
        <v>62322</v>
      </c>
      <c r="M2958" s="2" t="s">
        <v>68620</v>
      </c>
      <c r="N2958" s="2" t="s">
        <v>75434</v>
      </c>
    </row>
    <row r="2959" spans="1:14" ht="14.25" x14ac:dyDescent="0.2">
      <c r="A2959" s="2">
        <v>2958</v>
      </c>
      <c r="B2959" s="2" t="s">
        <v>19289</v>
      </c>
      <c r="C2959" s="2" t="s">
        <v>19894</v>
      </c>
      <c r="D2959" s="2" t="s">
        <v>19895</v>
      </c>
      <c r="E2959" s="2" t="s">
        <v>19896</v>
      </c>
      <c r="F2959" s="2" t="s">
        <v>19897</v>
      </c>
      <c r="G2959" s="2" t="s">
        <v>19898</v>
      </c>
      <c r="H2959" s="2" t="s">
        <v>19899</v>
      </c>
      <c r="I2959" s="2" t="s">
        <v>19900</v>
      </c>
      <c r="J2959" s="2" t="s">
        <v>49015</v>
      </c>
      <c r="K2959" s="2" t="s">
        <v>55768</v>
      </c>
      <c r="L2959" s="2" t="s">
        <v>62323</v>
      </c>
      <c r="M2959" s="2" t="s">
        <v>68621</v>
      </c>
      <c r="N2959" s="2" t="s">
        <v>75435</v>
      </c>
    </row>
    <row r="2960" spans="1:14" ht="14.25" x14ac:dyDescent="0.2">
      <c r="A2960" s="2">
        <v>2959</v>
      </c>
      <c r="B2960" s="2" t="s">
        <v>19289</v>
      </c>
      <c r="C2960" s="2" t="s">
        <v>87228</v>
      </c>
      <c r="D2960" s="2" t="s">
        <v>19901</v>
      </c>
      <c r="E2960" s="2" t="s">
        <v>19902</v>
      </c>
      <c r="F2960" s="2" t="s">
        <v>19903</v>
      </c>
      <c r="G2960" s="2" t="s">
        <v>19904</v>
      </c>
      <c r="H2960" s="2" t="s">
        <v>19905</v>
      </c>
      <c r="I2960" s="2" t="s">
        <v>19906</v>
      </c>
      <c r="J2960" s="2" t="s">
        <v>49016</v>
      </c>
      <c r="K2960" s="2" t="s">
        <v>55769</v>
      </c>
      <c r="L2960" s="2" t="s">
        <v>62324</v>
      </c>
      <c r="M2960" s="2" t="s">
        <v>68622</v>
      </c>
      <c r="N2960" s="2" t="s">
        <v>75436</v>
      </c>
    </row>
    <row r="2961" spans="1:14" ht="14.25" x14ac:dyDescent="0.2">
      <c r="A2961" s="2">
        <v>2960</v>
      </c>
      <c r="B2961" s="2" t="s">
        <v>19289</v>
      </c>
      <c r="C2961" s="2" t="s">
        <v>19907</v>
      </c>
      <c r="D2961" s="2" t="s">
        <v>19908</v>
      </c>
      <c r="E2961" s="2" t="s">
        <v>19909</v>
      </c>
      <c r="F2961" s="2" t="s">
        <v>19910</v>
      </c>
      <c r="G2961" s="2" t="s">
        <v>19911</v>
      </c>
      <c r="H2961" s="2" t="s">
        <v>19912</v>
      </c>
      <c r="I2961" s="2" t="s">
        <v>19913</v>
      </c>
      <c r="J2961" s="2" t="s">
        <v>49017</v>
      </c>
      <c r="K2961" s="2" t="s">
        <v>55770</v>
      </c>
      <c r="L2961" s="2" t="s">
        <v>62325</v>
      </c>
      <c r="M2961" s="2" t="s">
        <v>68623</v>
      </c>
      <c r="N2961" s="2" t="s">
        <v>75437</v>
      </c>
    </row>
    <row r="2962" spans="1:14" ht="14.25" x14ac:dyDescent="0.2">
      <c r="A2962" s="2">
        <v>2961</v>
      </c>
      <c r="B2962" s="2" t="s">
        <v>19289</v>
      </c>
      <c r="C2962" s="2" t="s">
        <v>19914</v>
      </c>
      <c r="D2962" s="2" t="s">
        <v>19915</v>
      </c>
      <c r="E2962" s="2" t="s">
        <v>19916</v>
      </c>
      <c r="F2962" s="2" t="s">
        <v>19917</v>
      </c>
      <c r="G2962" s="2" t="s">
        <v>19918</v>
      </c>
      <c r="H2962" s="2" t="s">
        <v>19919</v>
      </c>
      <c r="I2962" s="2" t="s">
        <v>19920</v>
      </c>
      <c r="J2962" s="2" t="s">
        <v>49018</v>
      </c>
      <c r="K2962" s="2" t="s">
        <v>55771</v>
      </c>
      <c r="L2962" s="2" t="s">
        <v>62326</v>
      </c>
      <c r="M2962" s="2" t="s">
        <v>68624</v>
      </c>
      <c r="N2962" s="2" t="s">
        <v>75438</v>
      </c>
    </row>
    <row r="2963" spans="1:14" ht="14.25" x14ac:dyDescent="0.2">
      <c r="A2963" s="2">
        <v>2962</v>
      </c>
      <c r="B2963" s="2" t="s">
        <v>19289</v>
      </c>
      <c r="C2963" s="2" t="s">
        <v>87229</v>
      </c>
      <c r="D2963" s="2" t="s">
        <v>19921</v>
      </c>
      <c r="E2963" s="2" t="s">
        <v>19922</v>
      </c>
      <c r="F2963" s="2" t="s">
        <v>19923</v>
      </c>
      <c r="G2963" s="2" t="s">
        <v>19924</v>
      </c>
      <c r="H2963" s="2" t="s">
        <v>19925</v>
      </c>
      <c r="I2963" s="2" t="s">
        <v>19926</v>
      </c>
      <c r="J2963" s="2" t="s">
        <v>49019</v>
      </c>
      <c r="K2963" s="2" t="s">
        <v>55772</v>
      </c>
      <c r="L2963" s="2" t="s">
        <v>62327</v>
      </c>
      <c r="M2963" s="2" t="s">
        <v>68625</v>
      </c>
      <c r="N2963" s="2" t="s">
        <v>75439</v>
      </c>
    </row>
    <row r="2964" spans="1:14" ht="14.25" x14ac:dyDescent="0.2">
      <c r="A2964" s="2">
        <v>2963</v>
      </c>
      <c r="B2964" s="2" t="s">
        <v>19289</v>
      </c>
      <c r="C2964" s="2" t="s">
        <v>19927</v>
      </c>
      <c r="D2964" s="2" t="s">
        <v>19928</v>
      </c>
      <c r="E2964" s="2" t="s">
        <v>19929</v>
      </c>
      <c r="F2964" s="2" t="s">
        <v>19930</v>
      </c>
      <c r="G2964" s="2" t="s">
        <v>19931</v>
      </c>
      <c r="H2964" s="2" t="s">
        <v>19932</v>
      </c>
      <c r="I2964" s="2" t="s">
        <v>19933</v>
      </c>
      <c r="J2964" s="2" t="s">
        <v>49020</v>
      </c>
      <c r="K2964" s="2" t="s">
        <v>55773</v>
      </c>
      <c r="L2964" s="2" t="s">
        <v>62328</v>
      </c>
      <c r="M2964" s="2" t="s">
        <v>68626</v>
      </c>
      <c r="N2964" s="2" t="s">
        <v>75440</v>
      </c>
    </row>
    <row r="2965" spans="1:14" ht="14.25" x14ac:dyDescent="0.2">
      <c r="A2965" s="2">
        <v>2964</v>
      </c>
      <c r="B2965" s="2" t="s">
        <v>19289</v>
      </c>
      <c r="C2965" s="2" t="s">
        <v>87230</v>
      </c>
      <c r="D2965" s="2" t="s">
        <v>19934</v>
      </c>
      <c r="E2965" s="2" t="s">
        <v>19935</v>
      </c>
      <c r="F2965" s="2" t="s">
        <v>19936</v>
      </c>
      <c r="G2965" s="2" t="s">
        <v>19937</v>
      </c>
      <c r="H2965" s="2" t="s">
        <v>19938</v>
      </c>
      <c r="I2965" s="2" t="s">
        <v>19939</v>
      </c>
      <c r="J2965" s="2" t="s">
        <v>49021</v>
      </c>
      <c r="K2965" s="2" t="s">
        <v>55774</v>
      </c>
      <c r="L2965" s="2" t="s">
        <v>62329</v>
      </c>
      <c r="M2965" s="2" t="s">
        <v>68627</v>
      </c>
      <c r="N2965" s="2" t="s">
        <v>75441</v>
      </c>
    </row>
    <row r="2966" spans="1:14" ht="14.25" x14ac:dyDescent="0.2">
      <c r="A2966" s="2">
        <v>2965</v>
      </c>
      <c r="B2966" s="2" t="s">
        <v>19289</v>
      </c>
      <c r="C2966" s="2" t="s">
        <v>87231</v>
      </c>
      <c r="D2966" s="2" t="s">
        <v>19940</v>
      </c>
      <c r="E2966" s="2" t="s">
        <v>19941</v>
      </c>
      <c r="F2966" s="2" t="s">
        <v>19942</v>
      </c>
      <c r="G2966" s="2" t="s">
        <v>19943</v>
      </c>
      <c r="H2966" s="2" t="s">
        <v>19944</v>
      </c>
      <c r="I2966" s="2" t="s">
        <v>19945</v>
      </c>
      <c r="J2966" s="2" t="s">
        <v>49022</v>
      </c>
      <c r="K2966" s="2" t="s">
        <v>55774</v>
      </c>
      <c r="L2966" s="2" t="s">
        <v>62330</v>
      </c>
      <c r="M2966" s="2" t="s">
        <v>68628</v>
      </c>
      <c r="N2966" s="2" t="s">
        <v>75442</v>
      </c>
    </row>
    <row r="2967" spans="1:14" ht="14.25" x14ac:dyDescent="0.2">
      <c r="A2967" s="2">
        <v>2966</v>
      </c>
      <c r="B2967" s="2" t="s">
        <v>19289</v>
      </c>
      <c r="C2967" s="2" t="s">
        <v>87232</v>
      </c>
      <c r="D2967" s="2" t="s">
        <v>19946</v>
      </c>
      <c r="E2967" s="2" t="s">
        <v>19947</v>
      </c>
      <c r="F2967" s="2" t="s">
        <v>19948</v>
      </c>
      <c r="G2967" s="2" t="s">
        <v>19949</v>
      </c>
      <c r="H2967" s="2" t="s">
        <v>19950</v>
      </c>
      <c r="I2967" s="2" t="s">
        <v>19951</v>
      </c>
      <c r="J2967" s="2" t="s">
        <v>49023</v>
      </c>
      <c r="K2967" s="2" t="s">
        <v>55775</v>
      </c>
      <c r="L2967" s="2" t="s">
        <v>62331</v>
      </c>
      <c r="M2967" s="2" t="s">
        <v>68629</v>
      </c>
      <c r="N2967" s="2" t="s">
        <v>75443</v>
      </c>
    </row>
    <row r="2968" spans="1:14" ht="14.25" x14ac:dyDescent="0.2">
      <c r="A2968" s="2">
        <v>2967</v>
      </c>
      <c r="B2968" s="2" t="s">
        <v>19289</v>
      </c>
      <c r="C2968" s="2" t="s">
        <v>19952</v>
      </c>
      <c r="D2968" s="2" t="s">
        <v>19953</v>
      </c>
      <c r="E2968" s="2" t="s">
        <v>19954</v>
      </c>
      <c r="F2968" s="2" t="s">
        <v>19955</v>
      </c>
      <c r="G2968" s="2" t="s">
        <v>19956</v>
      </c>
      <c r="H2968" s="2" t="s">
        <v>19957</v>
      </c>
      <c r="I2968" s="2" t="s">
        <v>19958</v>
      </c>
      <c r="J2968" s="2" t="s">
        <v>49024</v>
      </c>
      <c r="K2968" s="2" t="s">
        <v>55776</v>
      </c>
      <c r="L2968" s="2" t="s">
        <v>62332</v>
      </c>
      <c r="M2968" s="2" t="s">
        <v>68630</v>
      </c>
      <c r="N2968" s="2" t="s">
        <v>75444</v>
      </c>
    </row>
    <row r="2969" spans="1:14" ht="14.25" x14ac:dyDescent="0.2">
      <c r="A2969" s="2">
        <v>2968</v>
      </c>
      <c r="B2969" s="2" t="s">
        <v>19289</v>
      </c>
      <c r="C2969" s="2" t="s">
        <v>87233</v>
      </c>
      <c r="D2969" s="2" t="s">
        <v>19959</v>
      </c>
      <c r="E2969" s="2" t="s">
        <v>19960</v>
      </c>
      <c r="F2969" s="2" t="s">
        <v>19961</v>
      </c>
      <c r="G2969" s="2" t="s">
        <v>19962</v>
      </c>
      <c r="H2969" s="2" t="s">
        <v>19963</v>
      </c>
      <c r="I2969" s="2" t="s">
        <v>19964</v>
      </c>
      <c r="J2969" s="2" t="s">
        <v>49025</v>
      </c>
      <c r="K2969" s="2" t="s">
        <v>55777</v>
      </c>
      <c r="L2969" s="2" t="s">
        <v>62333</v>
      </c>
      <c r="M2969" s="2" t="s">
        <v>68631</v>
      </c>
      <c r="N2969" s="2" t="s">
        <v>75445</v>
      </c>
    </row>
    <row r="2970" spans="1:14" ht="14.25" x14ac:dyDescent="0.2">
      <c r="A2970" s="2">
        <v>2969</v>
      </c>
      <c r="B2970" s="2" t="s">
        <v>19289</v>
      </c>
      <c r="C2970" s="2" t="s">
        <v>19965</v>
      </c>
      <c r="D2970" s="2" t="s">
        <v>19966</v>
      </c>
      <c r="E2970" s="2" t="s">
        <v>19967</v>
      </c>
      <c r="F2970" s="2" t="s">
        <v>19968</v>
      </c>
      <c r="G2970" s="2" t="s">
        <v>19969</v>
      </c>
      <c r="H2970" s="2" t="s">
        <v>19970</v>
      </c>
      <c r="I2970" s="2" t="s">
        <v>19971</v>
      </c>
      <c r="J2970" s="2" t="s">
        <v>49026</v>
      </c>
      <c r="K2970" s="2" t="s">
        <v>55778</v>
      </c>
      <c r="L2970" s="2" t="s">
        <v>62334</v>
      </c>
      <c r="M2970" s="2" t="s">
        <v>68632</v>
      </c>
      <c r="N2970" s="2" t="s">
        <v>75446</v>
      </c>
    </row>
    <row r="2971" spans="1:14" ht="14.25" x14ac:dyDescent="0.2">
      <c r="A2971" s="2">
        <v>2970</v>
      </c>
      <c r="B2971" s="2" t="s">
        <v>19289</v>
      </c>
      <c r="C2971" s="2" t="s">
        <v>19972</v>
      </c>
      <c r="D2971" s="2" t="s">
        <v>19973</v>
      </c>
      <c r="E2971" s="2" t="s">
        <v>19974</v>
      </c>
      <c r="F2971" s="2" t="s">
        <v>19975</v>
      </c>
      <c r="G2971" s="2" t="s">
        <v>19976</v>
      </c>
      <c r="H2971" s="2" t="s">
        <v>19977</v>
      </c>
      <c r="I2971" s="2" t="s">
        <v>19978</v>
      </c>
      <c r="J2971" s="2" t="s">
        <v>49027</v>
      </c>
      <c r="K2971" s="2" t="s">
        <v>55779</v>
      </c>
      <c r="L2971" s="2" t="s">
        <v>62335</v>
      </c>
      <c r="M2971" s="2" t="s">
        <v>68633</v>
      </c>
      <c r="N2971" s="2" t="s">
        <v>75447</v>
      </c>
    </row>
    <row r="2972" spans="1:14" ht="14.25" x14ac:dyDescent="0.2">
      <c r="A2972" s="2">
        <v>2971</v>
      </c>
      <c r="B2972" s="2" t="s">
        <v>19289</v>
      </c>
      <c r="C2972" s="2" t="s">
        <v>87234</v>
      </c>
      <c r="D2972" s="2" t="s">
        <v>19979</v>
      </c>
      <c r="E2972" s="2" t="s">
        <v>19980</v>
      </c>
      <c r="F2972" s="2" t="s">
        <v>19981</v>
      </c>
      <c r="G2972" s="2" t="s">
        <v>19982</v>
      </c>
      <c r="H2972" s="2" t="s">
        <v>19983</v>
      </c>
      <c r="I2972" s="2" t="s">
        <v>19984</v>
      </c>
      <c r="J2972" s="2" t="s">
        <v>49028</v>
      </c>
      <c r="K2972" s="2" t="s">
        <v>55780</v>
      </c>
      <c r="L2972" s="2" t="s">
        <v>62336</v>
      </c>
      <c r="M2972" s="2" t="s">
        <v>68634</v>
      </c>
      <c r="N2972" s="2" t="s">
        <v>75448</v>
      </c>
    </row>
    <row r="2973" spans="1:14" ht="14.25" x14ac:dyDescent="0.2">
      <c r="A2973" s="2">
        <v>2972</v>
      </c>
      <c r="B2973" s="2" t="s">
        <v>19289</v>
      </c>
      <c r="C2973" s="2" t="s">
        <v>19985</v>
      </c>
      <c r="D2973" s="2" t="s">
        <v>19986</v>
      </c>
      <c r="E2973" s="2" t="s">
        <v>19987</v>
      </c>
      <c r="F2973" s="2" t="s">
        <v>19988</v>
      </c>
      <c r="G2973" s="2" t="s">
        <v>19989</v>
      </c>
      <c r="H2973" s="2" t="s">
        <v>19990</v>
      </c>
      <c r="I2973" s="2" t="s">
        <v>19991</v>
      </c>
      <c r="J2973" s="2" t="s">
        <v>49029</v>
      </c>
      <c r="K2973" s="2" t="s">
        <v>55781</v>
      </c>
      <c r="L2973" s="2" t="s">
        <v>59676</v>
      </c>
      <c r="M2973" s="2" t="s">
        <v>68635</v>
      </c>
      <c r="N2973" s="2" t="s">
        <v>75449</v>
      </c>
    </row>
    <row r="2974" spans="1:14" ht="14.25" x14ac:dyDescent="0.2">
      <c r="A2974" s="2">
        <v>2973</v>
      </c>
      <c r="B2974" s="2" t="s">
        <v>19289</v>
      </c>
      <c r="C2974" s="2" t="s">
        <v>19992</v>
      </c>
      <c r="D2974" s="2" t="s">
        <v>19993</v>
      </c>
      <c r="E2974" s="2" t="s">
        <v>19994</v>
      </c>
      <c r="F2974" s="2" t="s">
        <v>19995</v>
      </c>
      <c r="G2974" s="2" t="s">
        <v>19996</v>
      </c>
      <c r="H2974" s="2" t="s">
        <v>19997</v>
      </c>
      <c r="I2974" s="2" t="s">
        <v>19998</v>
      </c>
      <c r="J2974" s="2" t="s">
        <v>49030</v>
      </c>
      <c r="K2974" s="2" t="s">
        <v>55782</v>
      </c>
      <c r="L2974" s="2" t="s">
        <v>62337</v>
      </c>
      <c r="M2974" s="2" t="s">
        <v>68636</v>
      </c>
      <c r="N2974" s="2" t="s">
        <v>75450</v>
      </c>
    </row>
    <row r="2975" spans="1:14" ht="14.25" x14ac:dyDescent="0.2">
      <c r="A2975" s="2">
        <v>2974</v>
      </c>
      <c r="B2975" s="2" t="s">
        <v>19289</v>
      </c>
      <c r="C2975" s="2" t="s">
        <v>19999</v>
      </c>
      <c r="D2975" s="2" t="s">
        <v>20000</v>
      </c>
      <c r="E2975" s="2" t="s">
        <v>20001</v>
      </c>
      <c r="F2975" s="2" t="s">
        <v>20002</v>
      </c>
      <c r="G2975" s="2" t="s">
        <v>20003</v>
      </c>
      <c r="H2975" s="2" t="s">
        <v>20004</v>
      </c>
      <c r="I2975" s="2" t="s">
        <v>20005</v>
      </c>
      <c r="J2975" s="2" t="s">
        <v>49031</v>
      </c>
      <c r="K2975" s="2" t="s">
        <v>55783</v>
      </c>
      <c r="L2975" s="2" t="s">
        <v>62338</v>
      </c>
      <c r="M2975" s="2" t="s">
        <v>68637</v>
      </c>
      <c r="N2975" s="2" t="s">
        <v>75451</v>
      </c>
    </row>
    <row r="2976" spans="1:14" ht="14.25" x14ac:dyDescent="0.2">
      <c r="A2976" s="2">
        <v>2975</v>
      </c>
      <c r="B2976" s="2" t="s">
        <v>19289</v>
      </c>
      <c r="C2976" s="2" t="s">
        <v>20006</v>
      </c>
      <c r="D2976" s="2" t="s">
        <v>20007</v>
      </c>
      <c r="E2976" s="2" t="s">
        <v>20008</v>
      </c>
      <c r="F2976" s="2" t="s">
        <v>20009</v>
      </c>
      <c r="G2976" s="2" t="s">
        <v>20010</v>
      </c>
      <c r="H2976" s="2" t="s">
        <v>20011</v>
      </c>
      <c r="I2976" s="2" t="s">
        <v>20012</v>
      </c>
      <c r="J2976" s="2" t="s">
        <v>49032</v>
      </c>
      <c r="K2976" s="2" t="s">
        <v>55784</v>
      </c>
      <c r="L2976" s="2" t="s">
        <v>62339</v>
      </c>
      <c r="M2976" s="2" t="s">
        <v>68638</v>
      </c>
      <c r="N2976" s="2" t="s">
        <v>75452</v>
      </c>
    </row>
    <row r="2977" spans="1:14" ht="14.25" x14ac:dyDescent="0.2">
      <c r="A2977" s="2">
        <v>2976</v>
      </c>
      <c r="B2977" s="2" t="s">
        <v>19289</v>
      </c>
      <c r="C2977" s="2" t="s">
        <v>20013</v>
      </c>
      <c r="D2977" s="2" t="s">
        <v>20014</v>
      </c>
      <c r="E2977" s="2" t="s">
        <v>20015</v>
      </c>
      <c r="F2977" s="2" t="s">
        <v>20016</v>
      </c>
      <c r="G2977" s="2" t="s">
        <v>20017</v>
      </c>
      <c r="H2977" s="2" t="s">
        <v>20018</v>
      </c>
      <c r="I2977" s="2" t="s">
        <v>20019</v>
      </c>
      <c r="J2977" s="2" t="s">
        <v>49033</v>
      </c>
      <c r="K2977" s="2" t="s">
        <v>55785</v>
      </c>
      <c r="L2977" s="2" t="s">
        <v>62340</v>
      </c>
      <c r="M2977" s="2" t="s">
        <v>68639</v>
      </c>
      <c r="N2977" s="2" t="s">
        <v>75453</v>
      </c>
    </row>
    <row r="2978" spans="1:14" ht="14.25" x14ac:dyDescent="0.2">
      <c r="A2978" s="2">
        <v>2977</v>
      </c>
      <c r="B2978" s="2" t="s">
        <v>19289</v>
      </c>
      <c r="C2978" s="2" t="s">
        <v>87235</v>
      </c>
      <c r="D2978" s="2" t="s">
        <v>20020</v>
      </c>
      <c r="E2978" s="2" t="s">
        <v>20021</v>
      </c>
      <c r="F2978" s="2" t="s">
        <v>20022</v>
      </c>
      <c r="G2978" s="2" t="s">
        <v>20023</v>
      </c>
      <c r="H2978" s="2" t="s">
        <v>20024</v>
      </c>
      <c r="I2978" s="2" t="s">
        <v>20025</v>
      </c>
      <c r="J2978" s="2" t="s">
        <v>49034</v>
      </c>
      <c r="K2978" s="2" t="s">
        <v>55786</v>
      </c>
      <c r="L2978" s="2" t="s">
        <v>62341</v>
      </c>
      <c r="M2978" s="2" t="s">
        <v>68640</v>
      </c>
      <c r="N2978" s="2" t="s">
        <v>75454</v>
      </c>
    </row>
    <row r="2979" spans="1:14" ht="14.25" x14ac:dyDescent="0.2">
      <c r="A2979" s="2">
        <v>2978</v>
      </c>
      <c r="B2979" s="2" t="s">
        <v>19289</v>
      </c>
      <c r="C2979" s="2" t="s">
        <v>20026</v>
      </c>
      <c r="D2979" s="2" t="s">
        <v>20027</v>
      </c>
      <c r="E2979" s="2" t="s">
        <v>20028</v>
      </c>
      <c r="F2979" s="2" t="s">
        <v>20029</v>
      </c>
      <c r="G2979" s="2" t="s">
        <v>20030</v>
      </c>
      <c r="H2979" s="2" t="s">
        <v>20031</v>
      </c>
      <c r="I2979" s="2" t="s">
        <v>20032</v>
      </c>
      <c r="J2979" s="2" t="s">
        <v>49035</v>
      </c>
      <c r="K2979" s="2" t="s">
        <v>55787</v>
      </c>
      <c r="L2979" s="2" t="s">
        <v>59676</v>
      </c>
      <c r="M2979" s="2" t="s">
        <v>68641</v>
      </c>
      <c r="N2979" s="2" t="s">
        <v>75455</v>
      </c>
    </row>
    <row r="2980" spans="1:14" ht="14.25" x14ac:dyDescent="0.2">
      <c r="A2980" s="2">
        <v>2979</v>
      </c>
      <c r="B2980" s="2" t="s">
        <v>19289</v>
      </c>
      <c r="C2980" s="2" t="s">
        <v>20033</v>
      </c>
      <c r="D2980" s="2" t="s">
        <v>20034</v>
      </c>
      <c r="E2980" s="2" t="s">
        <v>20035</v>
      </c>
      <c r="F2980" s="2" t="s">
        <v>20036</v>
      </c>
      <c r="G2980" s="2" t="s">
        <v>20037</v>
      </c>
      <c r="H2980" s="2" t="s">
        <v>20038</v>
      </c>
      <c r="I2980" s="2" t="s">
        <v>20039</v>
      </c>
      <c r="J2980" s="2" t="s">
        <v>49036</v>
      </c>
      <c r="K2980" s="2" t="s">
        <v>55788</v>
      </c>
      <c r="L2980" s="2" t="s">
        <v>62342</v>
      </c>
      <c r="M2980" s="2" t="s">
        <v>68642</v>
      </c>
      <c r="N2980" s="2" t="s">
        <v>75456</v>
      </c>
    </row>
    <row r="2981" spans="1:14" ht="14.25" x14ac:dyDescent="0.2">
      <c r="A2981" s="2">
        <v>2980</v>
      </c>
      <c r="B2981" s="2" t="s">
        <v>19289</v>
      </c>
      <c r="C2981" s="2" t="s">
        <v>20040</v>
      </c>
      <c r="D2981" s="2" t="s">
        <v>20041</v>
      </c>
      <c r="E2981" s="2" t="s">
        <v>20042</v>
      </c>
      <c r="F2981" s="2" t="s">
        <v>20043</v>
      </c>
      <c r="G2981" s="2" t="s">
        <v>20044</v>
      </c>
      <c r="H2981" s="2" t="s">
        <v>20045</v>
      </c>
      <c r="I2981" s="2" t="s">
        <v>20046</v>
      </c>
      <c r="J2981" s="2" t="s">
        <v>49037</v>
      </c>
      <c r="K2981" s="2" t="s">
        <v>55789</v>
      </c>
      <c r="L2981" s="2" t="s">
        <v>62343</v>
      </c>
      <c r="M2981" s="2" t="s">
        <v>68643</v>
      </c>
      <c r="N2981" s="2" t="s">
        <v>75457</v>
      </c>
    </row>
    <row r="2982" spans="1:14" ht="14.25" x14ac:dyDescent="0.2">
      <c r="A2982" s="2">
        <v>2981</v>
      </c>
      <c r="B2982" s="2" t="s">
        <v>19289</v>
      </c>
      <c r="C2982" s="2" t="s">
        <v>20047</v>
      </c>
      <c r="D2982" s="2" t="s">
        <v>20048</v>
      </c>
      <c r="E2982" s="2" t="s">
        <v>20049</v>
      </c>
      <c r="F2982" s="2" t="s">
        <v>20050</v>
      </c>
      <c r="G2982" s="2" t="s">
        <v>20051</v>
      </c>
      <c r="H2982" s="2" t="s">
        <v>20052</v>
      </c>
      <c r="I2982" s="2" t="s">
        <v>20053</v>
      </c>
      <c r="J2982" s="2" t="s">
        <v>49038</v>
      </c>
      <c r="K2982" s="2" t="s">
        <v>55790</v>
      </c>
      <c r="L2982" s="2" t="s">
        <v>62344</v>
      </c>
      <c r="M2982" s="2" t="s">
        <v>68644</v>
      </c>
      <c r="N2982" s="2" t="s">
        <v>75458</v>
      </c>
    </row>
    <row r="2983" spans="1:14" ht="14.25" x14ac:dyDescent="0.2">
      <c r="A2983" s="2">
        <v>2982</v>
      </c>
      <c r="B2983" s="2" t="s">
        <v>19289</v>
      </c>
      <c r="C2983" s="2" t="s">
        <v>20054</v>
      </c>
      <c r="D2983" s="2" t="s">
        <v>20055</v>
      </c>
      <c r="E2983" s="2" t="s">
        <v>20056</v>
      </c>
      <c r="F2983" s="2" t="s">
        <v>20057</v>
      </c>
      <c r="G2983" s="2" t="s">
        <v>20058</v>
      </c>
      <c r="H2983" s="2" t="s">
        <v>20059</v>
      </c>
      <c r="I2983" s="2" t="s">
        <v>20060</v>
      </c>
      <c r="J2983" s="2" t="s">
        <v>49039</v>
      </c>
      <c r="K2983" s="2" t="s">
        <v>55791</v>
      </c>
      <c r="L2983" s="2" t="s">
        <v>62345</v>
      </c>
      <c r="M2983" s="2" t="s">
        <v>68645</v>
      </c>
      <c r="N2983" s="2" t="s">
        <v>75459</v>
      </c>
    </row>
    <row r="2984" spans="1:14" ht="14.25" x14ac:dyDescent="0.2">
      <c r="A2984" s="2">
        <v>2983</v>
      </c>
      <c r="B2984" s="2" t="s">
        <v>19289</v>
      </c>
      <c r="C2984" s="2" t="s">
        <v>20061</v>
      </c>
      <c r="D2984" s="2" t="s">
        <v>20062</v>
      </c>
      <c r="E2984" s="2" t="s">
        <v>20063</v>
      </c>
      <c r="F2984" s="2" t="s">
        <v>20064</v>
      </c>
      <c r="G2984" s="2" t="s">
        <v>20065</v>
      </c>
      <c r="H2984" s="2" t="s">
        <v>20066</v>
      </c>
      <c r="I2984" s="2" t="s">
        <v>20067</v>
      </c>
      <c r="J2984" s="2" t="s">
        <v>49040</v>
      </c>
      <c r="K2984" s="2" t="s">
        <v>55792</v>
      </c>
      <c r="L2984" s="2" t="s">
        <v>62346</v>
      </c>
      <c r="M2984" s="2" t="s">
        <v>68646</v>
      </c>
      <c r="N2984" s="2" t="s">
        <v>75460</v>
      </c>
    </row>
    <row r="2985" spans="1:14" ht="14.25" x14ac:dyDescent="0.2">
      <c r="A2985" s="2">
        <v>2984</v>
      </c>
      <c r="B2985" s="2" t="s">
        <v>19289</v>
      </c>
      <c r="C2985" s="2" t="s">
        <v>87236</v>
      </c>
      <c r="D2985" s="2" t="s">
        <v>20068</v>
      </c>
      <c r="E2985" s="2" t="s">
        <v>20069</v>
      </c>
      <c r="F2985" s="2" t="s">
        <v>20070</v>
      </c>
      <c r="G2985" s="2" t="s">
        <v>20071</v>
      </c>
      <c r="H2985" s="2" t="s">
        <v>20072</v>
      </c>
      <c r="I2985" s="2" t="s">
        <v>20073</v>
      </c>
      <c r="J2985" s="2" t="s">
        <v>49041</v>
      </c>
      <c r="K2985" s="2" t="s">
        <v>55793</v>
      </c>
      <c r="L2985" s="2" t="s">
        <v>59676</v>
      </c>
      <c r="M2985" s="2" t="s">
        <v>68647</v>
      </c>
      <c r="N2985" s="2" t="s">
        <v>75461</v>
      </c>
    </row>
    <row r="2986" spans="1:14" ht="14.25" x14ac:dyDescent="0.2">
      <c r="A2986" s="2">
        <v>2985</v>
      </c>
      <c r="B2986" s="2" t="s">
        <v>19289</v>
      </c>
      <c r="C2986" s="2" t="s">
        <v>20074</v>
      </c>
      <c r="D2986" s="2" t="s">
        <v>20075</v>
      </c>
      <c r="E2986" s="2" t="s">
        <v>20076</v>
      </c>
      <c r="F2986" s="2" t="s">
        <v>20077</v>
      </c>
      <c r="G2986" s="2" t="s">
        <v>20078</v>
      </c>
      <c r="H2986" s="2" t="s">
        <v>20079</v>
      </c>
      <c r="I2986" s="2" t="s">
        <v>20080</v>
      </c>
      <c r="J2986" s="2" t="s">
        <v>49042</v>
      </c>
      <c r="K2986" s="2" t="s">
        <v>55794</v>
      </c>
      <c r="L2986" s="2" t="s">
        <v>62347</v>
      </c>
      <c r="M2986" s="2" t="s">
        <v>68648</v>
      </c>
      <c r="N2986" s="2" t="s">
        <v>75462</v>
      </c>
    </row>
    <row r="2987" spans="1:14" ht="14.25" x14ac:dyDescent="0.2">
      <c r="A2987" s="2">
        <v>2986</v>
      </c>
      <c r="B2987" s="2" t="s">
        <v>19289</v>
      </c>
      <c r="C2987" s="2" t="s">
        <v>87237</v>
      </c>
      <c r="D2987" s="2" t="s">
        <v>20081</v>
      </c>
      <c r="E2987" s="2" t="s">
        <v>20082</v>
      </c>
      <c r="F2987" s="2" t="s">
        <v>20083</v>
      </c>
      <c r="G2987" s="2" t="s">
        <v>20084</v>
      </c>
      <c r="H2987" s="2" t="s">
        <v>20085</v>
      </c>
      <c r="I2987" s="2" t="s">
        <v>20086</v>
      </c>
      <c r="J2987" s="2" t="s">
        <v>49043</v>
      </c>
      <c r="K2987" s="2" t="s">
        <v>55795</v>
      </c>
      <c r="L2987" s="2" t="s">
        <v>62348</v>
      </c>
      <c r="M2987" s="2" t="s">
        <v>68649</v>
      </c>
      <c r="N2987" s="2" t="s">
        <v>75463</v>
      </c>
    </row>
    <row r="2988" spans="1:14" ht="14.25" x14ac:dyDescent="0.2">
      <c r="A2988" s="2">
        <v>2987</v>
      </c>
      <c r="B2988" s="2" t="s">
        <v>19289</v>
      </c>
      <c r="C2988" s="2" t="s">
        <v>87238</v>
      </c>
      <c r="D2988" s="2" t="s">
        <v>20087</v>
      </c>
      <c r="E2988" s="2" t="s">
        <v>20088</v>
      </c>
      <c r="F2988" s="2" t="s">
        <v>20089</v>
      </c>
      <c r="G2988" s="2" t="s">
        <v>20090</v>
      </c>
      <c r="H2988" s="2" t="s">
        <v>20091</v>
      </c>
      <c r="I2988" s="2" t="s">
        <v>20092</v>
      </c>
      <c r="J2988" s="2" t="s">
        <v>49044</v>
      </c>
      <c r="K2988" s="2" t="s">
        <v>55796</v>
      </c>
      <c r="L2988" s="2" t="s">
        <v>62349</v>
      </c>
      <c r="M2988" s="2" t="s">
        <v>68650</v>
      </c>
      <c r="N2988" s="2" t="s">
        <v>75464</v>
      </c>
    </row>
    <row r="2989" spans="1:14" ht="14.25" x14ac:dyDescent="0.2">
      <c r="A2989" s="2">
        <v>2988</v>
      </c>
      <c r="B2989" s="2" t="s">
        <v>19289</v>
      </c>
      <c r="C2989" s="2" t="s">
        <v>20093</v>
      </c>
      <c r="D2989" s="2" t="s">
        <v>20094</v>
      </c>
      <c r="E2989" s="2" t="s">
        <v>20095</v>
      </c>
      <c r="F2989" s="2" t="s">
        <v>20096</v>
      </c>
      <c r="G2989" s="2" t="s">
        <v>20097</v>
      </c>
      <c r="H2989" s="2" t="s">
        <v>20098</v>
      </c>
      <c r="I2989" s="2" t="s">
        <v>20099</v>
      </c>
      <c r="J2989" s="2" t="s">
        <v>49045</v>
      </c>
      <c r="K2989" s="2" t="s">
        <v>55797</v>
      </c>
      <c r="L2989" s="2" t="s">
        <v>62350</v>
      </c>
      <c r="M2989" s="2" t="s">
        <v>68651</v>
      </c>
      <c r="N2989" s="2" t="s">
        <v>75465</v>
      </c>
    </row>
    <row r="2990" spans="1:14" ht="14.25" x14ac:dyDescent="0.2">
      <c r="A2990" s="2">
        <v>2989</v>
      </c>
      <c r="B2990" s="2" t="s">
        <v>19289</v>
      </c>
      <c r="C2990" s="2" t="s">
        <v>20100</v>
      </c>
      <c r="D2990" s="2" t="s">
        <v>20101</v>
      </c>
      <c r="E2990" s="2" t="s">
        <v>20102</v>
      </c>
      <c r="F2990" s="2" t="s">
        <v>20103</v>
      </c>
      <c r="G2990" s="2" t="s">
        <v>20104</v>
      </c>
      <c r="H2990" s="2" t="s">
        <v>20105</v>
      </c>
      <c r="I2990" s="2" t="s">
        <v>20106</v>
      </c>
      <c r="J2990" s="2" t="s">
        <v>49046</v>
      </c>
      <c r="K2990" s="2" t="s">
        <v>55798</v>
      </c>
      <c r="L2990" s="2" t="s">
        <v>62351</v>
      </c>
      <c r="M2990" s="2" t="s">
        <v>68652</v>
      </c>
      <c r="N2990" s="2" t="s">
        <v>75466</v>
      </c>
    </row>
    <row r="2991" spans="1:14" ht="14.25" x14ac:dyDescent="0.2">
      <c r="A2991" s="2">
        <v>2990</v>
      </c>
      <c r="B2991" s="2" t="s">
        <v>19289</v>
      </c>
      <c r="C2991" s="2" t="s">
        <v>20107</v>
      </c>
      <c r="D2991" s="2" t="s">
        <v>20108</v>
      </c>
      <c r="E2991" s="2" t="s">
        <v>20109</v>
      </c>
      <c r="F2991" s="2" t="s">
        <v>20110</v>
      </c>
      <c r="G2991" s="2" t="s">
        <v>20111</v>
      </c>
      <c r="H2991" s="2" t="s">
        <v>20112</v>
      </c>
      <c r="I2991" s="2" t="s">
        <v>20113</v>
      </c>
      <c r="J2991" s="2" t="s">
        <v>49047</v>
      </c>
      <c r="K2991" s="2" t="s">
        <v>55799</v>
      </c>
      <c r="L2991" s="2" t="s">
        <v>62352</v>
      </c>
      <c r="M2991" s="2" t="s">
        <v>68653</v>
      </c>
      <c r="N2991" s="2" t="s">
        <v>75467</v>
      </c>
    </row>
    <row r="2992" spans="1:14" ht="14.25" x14ac:dyDescent="0.2">
      <c r="A2992" s="2">
        <v>2991</v>
      </c>
      <c r="B2992" s="2" t="s">
        <v>19289</v>
      </c>
      <c r="C2992" s="2" t="s">
        <v>20114</v>
      </c>
      <c r="D2992" s="2" t="s">
        <v>20115</v>
      </c>
      <c r="E2992" s="2" t="s">
        <v>20116</v>
      </c>
      <c r="F2992" s="2" t="s">
        <v>20117</v>
      </c>
      <c r="G2992" s="2" t="s">
        <v>20118</v>
      </c>
      <c r="H2992" s="2" t="s">
        <v>20119</v>
      </c>
      <c r="I2992" s="2" t="s">
        <v>20120</v>
      </c>
      <c r="J2992" s="2" t="s">
        <v>49048</v>
      </c>
      <c r="K2992" s="2" t="s">
        <v>55800</v>
      </c>
      <c r="L2992" s="2" t="s">
        <v>62353</v>
      </c>
      <c r="M2992" s="2" t="s">
        <v>68654</v>
      </c>
      <c r="N2992" s="2" t="s">
        <v>75468</v>
      </c>
    </row>
    <row r="2993" spans="1:14" ht="14.25" x14ac:dyDescent="0.2">
      <c r="A2993" s="2">
        <v>2992</v>
      </c>
      <c r="B2993" s="2" t="s">
        <v>19289</v>
      </c>
      <c r="C2993" s="2" t="s">
        <v>20121</v>
      </c>
      <c r="D2993" s="2" t="s">
        <v>20122</v>
      </c>
      <c r="E2993" s="2" t="s">
        <v>20123</v>
      </c>
      <c r="F2993" s="2" t="s">
        <v>20124</v>
      </c>
      <c r="G2993" s="2" t="s">
        <v>20125</v>
      </c>
      <c r="H2993" s="2" t="s">
        <v>20126</v>
      </c>
      <c r="I2993" s="2" t="s">
        <v>20127</v>
      </c>
      <c r="J2993" s="2" t="s">
        <v>49049</v>
      </c>
      <c r="K2993" s="2" t="s">
        <v>55801</v>
      </c>
      <c r="L2993" s="2" t="s">
        <v>62354</v>
      </c>
      <c r="M2993" s="2" t="s">
        <v>68655</v>
      </c>
      <c r="N2993" s="2" t="s">
        <v>75469</v>
      </c>
    </row>
    <row r="2994" spans="1:14" ht="14.25" x14ac:dyDescent="0.2">
      <c r="A2994" s="2">
        <v>2993</v>
      </c>
      <c r="B2994" s="2" t="s">
        <v>19289</v>
      </c>
      <c r="C2994" s="2" t="s">
        <v>20128</v>
      </c>
      <c r="D2994" s="2" t="s">
        <v>20129</v>
      </c>
      <c r="E2994" s="2" t="s">
        <v>20130</v>
      </c>
      <c r="F2994" s="2" t="s">
        <v>20131</v>
      </c>
      <c r="G2994" s="2" t="s">
        <v>20132</v>
      </c>
      <c r="H2994" s="2" t="s">
        <v>20133</v>
      </c>
      <c r="I2994" s="2" t="s">
        <v>20134</v>
      </c>
      <c r="J2994" s="2" t="s">
        <v>49050</v>
      </c>
      <c r="K2994" s="2" t="s">
        <v>55802</v>
      </c>
      <c r="L2994" s="2" t="s">
        <v>62355</v>
      </c>
      <c r="M2994" s="2" t="s">
        <v>68656</v>
      </c>
      <c r="N2994" s="2" t="s">
        <v>75470</v>
      </c>
    </row>
    <row r="2995" spans="1:14" ht="14.25" x14ac:dyDescent="0.2">
      <c r="A2995" s="2">
        <v>2994</v>
      </c>
      <c r="B2995" s="2" t="s">
        <v>19289</v>
      </c>
      <c r="C2995" s="2" t="s">
        <v>20135</v>
      </c>
      <c r="D2995" s="2" t="s">
        <v>20136</v>
      </c>
      <c r="E2995" s="2" t="s">
        <v>20137</v>
      </c>
      <c r="F2995" s="2" t="s">
        <v>20138</v>
      </c>
      <c r="G2995" s="2" t="s">
        <v>20139</v>
      </c>
      <c r="H2995" s="2" t="s">
        <v>20140</v>
      </c>
      <c r="I2995" s="2" t="s">
        <v>20141</v>
      </c>
      <c r="J2995" s="2" t="s">
        <v>49051</v>
      </c>
      <c r="K2995" s="2" t="s">
        <v>55803</v>
      </c>
      <c r="L2995" s="2" t="s">
        <v>62356</v>
      </c>
      <c r="M2995" s="2" t="s">
        <v>68657</v>
      </c>
      <c r="N2995" s="2" t="s">
        <v>75471</v>
      </c>
    </row>
    <row r="2996" spans="1:14" ht="14.25" x14ac:dyDescent="0.2">
      <c r="A2996" s="2">
        <v>2995</v>
      </c>
      <c r="B2996" s="2" t="s">
        <v>19289</v>
      </c>
      <c r="C2996" s="2" t="s">
        <v>87239</v>
      </c>
      <c r="D2996" s="2" t="s">
        <v>20142</v>
      </c>
      <c r="E2996" s="2" t="s">
        <v>20143</v>
      </c>
      <c r="F2996" s="2" t="s">
        <v>20144</v>
      </c>
      <c r="G2996" s="2" t="s">
        <v>20145</v>
      </c>
      <c r="H2996" s="2" t="s">
        <v>20146</v>
      </c>
      <c r="I2996" s="2" t="s">
        <v>20147</v>
      </c>
      <c r="J2996" s="2" t="s">
        <v>49052</v>
      </c>
      <c r="K2996" s="2" t="s">
        <v>55804</v>
      </c>
      <c r="L2996" s="2" t="s">
        <v>62357</v>
      </c>
      <c r="M2996" s="2" t="s">
        <v>68658</v>
      </c>
      <c r="N2996" s="2" t="s">
        <v>75472</v>
      </c>
    </row>
    <row r="2997" spans="1:14" ht="14.25" x14ac:dyDescent="0.2">
      <c r="A2997" s="2">
        <v>2996</v>
      </c>
      <c r="B2997" s="2" t="s">
        <v>19289</v>
      </c>
      <c r="C2997" s="2" t="s">
        <v>20148</v>
      </c>
      <c r="D2997" s="2" t="s">
        <v>20149</v>
      </c>
      <c r="E2997" s="2" t="s">
        <v>20150</v>
      </c>
      <c r="F2997" s="2" t="s">
        <v>20151</v>
      </c>
      <c r="G2997" s="2" t="s">
        <v>20152</v>
      </c>
      <c r="H2997" s="2" t="s">
        <v>20153</v>
      </c>
      <c r="I2997" s="2" t="s">
        <v>20154</v>
      </c>
      <c r="J2997" s="2" t="s">
        <v>49053</v>
      </c>
      <c r="K2997" s="2" t="s">
        <v>55805</v>
      </c>
      <c r="L2997" s="2" t="s">
        <v>62358</v>
      </c>
      <c r="M2997" s="2" t="s">
        <v>68659</v>
      </c>
      <c r="N2997" s="2" t="s">
        <v>75473</v>
      </c>
    </row>
    <row r="2998" spans="1:14" ht="14.25" x14ac:dyDescent="0.2">
      <c r="A2998" s="2">
        <v>2997</v>
      </c>
      <c r="B2998" s="2" t="s">
        <v>19289</v>
      </c>
      <c r="C2998" s="2" t="s">
        <v>20155</v>
      </c>
      <c r="D2998" s="2" t="s">
        <v>20156</v>
      </c>
      <c r="E2998" s="2" t="s">
        <v>20157</v>
      </c>
      <c r="F2998" s="2" t="s">
        <v>20158</v>
      </c>
      <c r="G2998" s="2" t="s">
        <v>20159</v>
      </c>
      <c r="H2998" s="2" t="s">
        <v>20160</v>
      </c>
      <c r="I2998" s="2" t="s">
        <v>20161</v>
      </c>
      <c r="J2998" s="2" t="s">
        <v>49054</v>
      </c>
      <c r="K2998" s="2" t="s">
        <v>55806</v>
      </c>
      <c r="L2998" s="2" t="s">
        <v>62359</v>
      </c>
      <c r="M2998" s="2" t="s">
        <v>68660</v>
      </c>
      <c r="N2998" s="2" t="s">
        <v>75474</v>
      </c>
    </row>
    <row r="2999" spans="1:14" ht="14.25" x14ac:dyDescent="0.2">
      <c r="A2999" s="2">
        <v>2998</v>
      </c>
      <c r="B2999" s="2" t="s">
        <v>19289</v>
      </c>
      <c r="C2999" s="2" t="s">
        <v>20162</v>
      </c>
      <c r="D2999" s="2" t="s">
        <v>20163</v>
      </c>
      <c r="E2999" s="2" t="s">
        <v>20164</v>
      </c>
      <c r="F2999" s="2" t="s">
        <v>20165</v>
      </c>
      <c r="G2999" s="2" t="s">
        <v>20166</v>
      </c>
      <c r="H2999" s="2" t="s">
        <v>20167</v>
      </c>
      <c r="I2999" s="2" t="s">
        <v>20168</v>
      </c>
      <c r="J2999" s="2" t="s">
        <v>49055</v>
      </c>
      <c r="K2999" s="2" t="s">
        <v>55807</v>
      </c>
      <c r="L2999" s="2" t="s">
        <v>62360</v>
      </c>
      <c r="M2999" s="2" t="s">
        <v>68661</v>
      </c>
      <c r="N2999" s="2" t="s">
        <v>75475</v>
      </c>
    </row>
    <row r="3000" spans="1:14" ht="14.25" x14ac:dyDescent="0.2">
      <c r="A3000" s="2">
        <v>2999</v>
      </c>
      <c r="B3000" s="2" t="s">
        <v>19289</v>
      </c>
      <c r="C3000" s="2" t="s">
        <v>20169</v>
      </c>
      <c r="D3000" s="2" t="s">
        <v>20170</v>
      </c>
      <c r="E3000" s="2" t="s">
        <v>20171</v>
      </c>
      <c r="F3000" s="2" t="s">
        <v>20172</v>
      </c>
      <c r="G3000" s="2" t="s">
        <v>20173</v>
      </c>
      <c r="H3000" s="2" t="s">
        <v>20174</v>
      </c>
      <c r="I3000" s="2" t="s">
        <v>20175</v>
      </c>
      <c r="J3000" s="2" t="s">
        <v>49056</v>
      </c>
      <c r="K3000" s="2" t="s">
        <v>55808</v>
      </c>
      <c r="L3000" s="2" t="s">
        <v>62361</v>
      </c>
      <c r="M3000" s="2" t="s">
        <v>68662</v>
      </c>
      <c r="N3000" s="2" t="s">
        <v>75476</v>
      </c>
    </row>
    <row r="3001" spans="1:14" ht="14.25" x14ac:dyDescent="0.2">
      <c r="A3001" s="2">
        <v>3000</v>
      </c>
      <c r="B3001" s="2" t="s">
        <v>19289</v>
      </c>
      <c r="C3001" s="2" t="s">
        <v>87240</v>
      </c>
      <c r="D3001" s="2" t="s">
        <v>20176</v>
      </c>
      <c r="E3001" s="2" t="s">
        <v>20177</v>
      </c>
      <c r="F3001" s="2" t="s">
        <v>20178</v>
      </c>
      <c r="G3001" s="2" t="s">
        <v>20179</v>
      </c>
      <c r="H3001" s="2" t="s">
        <v>20180</v>
      </c>
      <c r="I3001" s="2" t="s">
        <v>20181</v>
      </c>
      <c r="J3001" s="2" t="s">
        <v>49057</v>
      </c>
      <c r="K3001" s="2" t="s">
        <v>55809</v>
      </c>
      <c r="L3001" s="2" t="s">
        <v>62362</v>
      </c>
      <c r="M3001" s="2" t="s">
        <v>68663</v>
      </c>
      <c r="N3001" s="2" t="s">
        <v>75477</v>
      </c>
    </row>
    <row r="3002" spans="1:14" ht="14.25" x14ac:dyDescent="0.2">
      <c r="A3002" s="2">
        <v>3001</v>
      </c>
      <c r="B3002" s="2" t="s">
        <v>19289</v>
      </c>
      <c r="C3002" s="2" t="s">
        <v>20182</v>
      </c>
      <c r="D3002" s="2" t="s">
        <v>20183</v>
      </c>
      <c r="E3002" s="2" t="s">
        <v>20184</v>
      </c>
      <c r="F3002" s="2" t="s">
        <v>20185</v>
      </c>
      <c r="G3002" s="2" t="s">
        <v>20186</v>
      </c>
      <c r="H3002" s="2" t="s">
        <v>20187</v>
      </c>
      <c r="I3002" s="2" t="s">
        <v>20188</v>
      </c>
      <c r="J3002" s="2" t="s">
        <v>49058</v>
      </c>
      <c r="K3002" s="2" t="s">
        <v>55810</v>
      </c>
      <c r="L3002" s="2" t="s">
        <v>62363</v>
      </c>
      <c r="M3002" s="2" t="s">
        <v>68664</v>
      </c>
      <c r="N3002" s="2" t="s">
        <v>75478</v>
      </c>
    </row>
    <row r="3003" spans="1:14" ht="14.25" x14ac:dyDescent="0.2">
      <c r="A3003" s="2">
        <v>3002</v>
      </c>
      <c r="B3003" s="2" t="s">
        <v>19289</v>
      </c>
      <c r="C3003" s="2" t="s">
        <v>20189</v>
      </c>
      <c r="D3003" s="2" t="s">
        <v>20190</v>
      </c>
      <c r="E3003" s="2" t="s">
        <v>20191</v>
      </c>
      <c r="F3003" s="2" t="s">
        <v>20192</v>
      </c>
      <c r="G3003" s="2" t="s">
        <v>20193</v>
      </c>
      <c r="H3003" s="2" t="s">
        <v>20194</v>
      </c>
      <c r="I3003" s="2" t="s">
        <v>20195</v>
      </c>
      <c r="J3003" s="2" t="s">
        <v>49059</v>
      </c>
      <c r="K3003" s="2" t="s">
        <v>55811</v>
      </c>
      <c r="L3003" s="2" t="s">
        <v>62364</v>
      </c>
      <c r="M3003" s="2" t="s">
        <v>68665</v>
      </c>
      <c r="N3003" s="2" t="s">
        <v>75479</v>
      </c>
    </row>
    <row r="3004" spans="1:14" ht="14.25" x14ac:dyDescent="0.2">
      <c r="A3004" s="2">
        <v>3003</v>
      </c>
      <c r="B3004" s="2" t="s">
        <v>19289</v>
      </c>
      <c r="C3004" s="2" t="s">
        <v>20196</v>
      </c>
      <c r="D3004" s="2" t="s">
        <v>20197</v>
      </c>
      <c r="E3004" s="2" t="s">
        <v>20198</v>
      </c>
      <c r="F3004" s="2" t="s">
        <v>20199</v>
      </c>
      <c r="G3004" s="2" t="s">
        <v>20200</v>
      </c>
      <c r="H3004" s="2" t="s">
        <v>20201</v>
      </c>
      <c r="I3004" s="2" t="s">
        <v>20202</v>
      </c>
      <c r="J3004" s="2" t="s">
        <v>49060</v>
      </c>
      <c r="K3004" s="2" t="s">
        <v>55812</v>
      </c>
      <c r="L3004" s="2" t="s">
        <v>62365</v>
      </c>
      <c r="M3004" s="2" t="s">
        <v>68666</v>
      </c>
      <c r="N3004" s="2" t="s">
        <v>75480</v>
      </c>
    </row>
    <row r="3005" spans="1:14" ht="14.25" x14ac:dyDescent="0.2">
      <c r="A3005" s="2">
        <v>3004</v>
      </c>
      <c r="B3005" s="2" t="s">
        <v>19289</v>
      </c>
      <c r="C3005" s="2" t="s">
        <v>20203</v>
      </c>
      <c r="D3005" s="2" t="s">
        <v>20204</v>
      </c>
      <c r="E3005" s="2" t="s">
        <v>20205</v>
      </c>
      <c r="F3005" s="2" t="s">
        <v>20206</v>
      </c>
      <c r="G3005" s="2" t="s">
        <v>20207</v>
      </c>
      <c r="H3005" s="2" t="s">
        <v>20208</v>
      </c>
      <c r="I3005" s="2" t="s">
        <v>20209</v>
      </c>
      <c r="J3005" s="2" t="s">
        <v>49061</v>
      </c>
      <c r="K3005" s="2" t="s">
        <v>55813</v>
      </c>
      <c r="L3005" s="2" t="s">
        <v>62366</v>
      </c>
      <c r="M3005" s="2" t="s">
        <v>68667</v>
      </c>
      <c r="N3005" s="2" t="s">
        <v>75481</v>
      </c>
    </row>
    <row r="3006" spans="1:14" ht="14.25" x14ac:dyDescent="0.2">
      <c r="A3006" s="2">
        <v>3005</v>
      </c>
      <c r="B3006" s="2" t="s">
        <v>19289</v>
      </c>
      <c r="C3006" s="2" t="s">
        <v>20210</v>
      </c>
      <c r="D3006" s="2" t="s">
        <v>20211</v>
      </c>
      <c r="E3006" s="2" t="s">
        <v>20212</v>
      </c>
      <c r="F3006" s="2" t="s">
        <v>20213</v>
      </c>
      <c r="G3006" s="2" t="s">
        <v>20214</v>
      </c>
      <c r="H3006" s="2" t="s">
        <v>20215</v>
      </c>
      <c r="I3006" s="2" t="s">
        <v>20216</v>
      </c>
      <c r="J3006" s="2" t="s">
        <v>49062</v>
      </c>
      <c r="K3006" s="2" t="s">
        <v>55814</v>
      </c>
      <c r="L3006" s="2" t="s">
        <v>62367</v>
      </c>
      <c r="M3006" s="2" t="s">
        <v>68668</v>
      </c>
      <c r="N3006" s="2" t="s">
        <v>75482</v>
      </c>
    </row>
    <row r="3007" spans="1:14" ht="14.25" x14ac:dyDescent="0.2">
      <c r="A3007" s="2">
        <v>3006</v>
      </c>
      <c r="B3007" s="2" t="s">
        <v>19289</v>
      </c>
      <c r="C3007" s="2" t="s">
        <v>20217</v>
      </c>
      <c r="D3007" s="2" t="s">
        <v>20218</v>
      </c>
      <c r="E3007" s="2" t="s">
        <v>20219</v>
      </c>
      <c r="F3007" s="2" t="s">
        <v>20220</v>
      </c>
      <c r="G3007" s="2" t="s">
        <v>20221</v>
      </c>
      <c r="H3007" s="2" t="s">
        <v>20222</v>
      </c>
      <c r="I3007" s="2" t="s">
        <v>20223</v>
      </c>
      <c r="J3007" s="2" t="s">
        <v>49063</v>
      </c>
      <c r="K3007" s="2" t="s">
        <v>55815</v>
      </c>
      <c r="L3007" s="2" t="s">
        <v>62368</v>
      </c>
      <c r="M3007" s="2" t="s">
        <v>68669</v>
      </c>
      <c r="N3007" s="2" t="s">
        <v>75483</v>
      </c>
    </row>
    <row r="3008" spans="1:14" ht="14.25" x14ac:dyDescent="0.2">
      <c r="A3008" s="2">
        <v>3007</v>
      </c>
      <c r="B3008" s="2" t="s">
        <v>19289</v>
      </c>
      <c r="C3008" s="2" t="s">
        <v>87241</v>
      </c>
      <c r="D3008" s="2" t="s">
        <v>20224</v>
      </c>
      <c r="E3008" s="2" t="s">
        <v>20225</v>
      </c>
      <c r="F3008" s="2" t="s">
        <v>20226</v>
      </c>
      <c r="G3008" s="2" t="s">
        <v>20227</v>
      </c>
      <c r="H3008" s="2" t="s">
        <v>20228</v>
      </c>
      <c r="I3008" s="2" t="s">
        <v>20229</v>
      </c>
      <c r="J3008" s="2" t="s">
        <v>49064</v>
      </c>
      <c r="K3008" s="2" t="s">
        <v>55816</v>
      </c>
      <c r="L3008" s="2" t="s">
        <v>62369</v>
      </c>
      <c r="M3008" s="2" t="s">
        <v>68670</v>
      </c>
      <c r="N3008" s="2" t="s">
        <v>75484</v>
      </c>
    </row>
    <row r="3009" spans="1:14" ht="14.25" x14ac:dyDescent="0.2">
      <c r="A3009" s="2">
        <v>3008</v>
      </c>
      <c r="B3009" s="2" t="s">
        <v>19289</v>
      </c>
      <c r="C3009" s="2" t="s">
        <v>20230</v>
      </c>
      <c r="D3009" s="2" t="s">
        <v>20231</v>
      </c>
      <c r="E3009" s="2" t="s">
        <v>20232</v>
      </c>
      <c r="F3009" s="2" t="s">
        <v>20233</v>
      </c>
      <c r="G3009" s="2" t="s">
        <v>20234</v>
      </c>
      <c r="H3009" s="2" t="s">
        <v>20235</v>
      </c>
      <c r="I3009" s="2" t="s">
        <v>20236</v>
      </c>
      <c r="J3009" s="2" t="s">
        <v>49065</v>
      </c>
      <c r="K3009" s="2" t="s">
        <v>55817</v>
      </c>
      <c r="L3009" s="2" t="s">
        <v>62370</v>
      </c>
      <c r="M3009" s="2" t="s">
        <v>68671</v>
      </c>
      <c r="N3009" s="2" t="s">
        <v>75485</v>
      </c>
    </row>
    <row r="3010" spans="1:14" ht="14.25" x14ac:dyDescent="0.2">
      <c r="A3010" s="2">
        <v>3009</v>
      </c>
      <c r="B3010" s="2" t="s">
        <v>19289</v>
      </c>
      <c r="C3010" s="2" t="s">
        <v>20237</v>
      </c>
      <c r="D3010" s="2" t="s">
        <v>20238</v>
      </c>
      <c r="E3010" s="2" t="s">
        <v>20239</v>
      </c>
      <c r="F3010" s="2" t="s">
        <v>20240</v>
      </c>
      <c r="G3010" s="2" t="s">
        <v>20241</v>
      </c>
      <c r="H3010" s="2" t="s">
        <v>20242</v>
      </c>
      <c r="I3010" s="2" t="s">
        <v>20243</v>
      </c>
      <c r="J3010" s="2" t="s">
        <v>49066</v>
      </c>
      <c r="K3010" s="2" t="s">
        <v>55818</v>
      </c>
      <c r="L3010" s="2" t="s">
        <v>62371</v>
      </c>
      <c r="M3010" s="2" t="s">
        <v>68672</v>
      </c>
      <c r="N3010" s="2" t="s">
        <v>75486</v>
      </c>
    </row>
    <row r="3011" spans="1:14" ht="14.25" x14ac:dyDescent="0.2">
      <c r="A3011" s="2">
        <v>3010</v>
      </c>
      <c r="B3011" s="2" t="s">
        <v>19289</v>
      </c>
      <c r="C3011" s="2" t="s">
        <v>20244</v>
      </c>
      <c r="D3011" s="2" t="s">
        <v>20245</v>
      </c>
      <c r="E3011" s="2" t="s">
        <v>20246</v>
      </c>
      <c r="F3011" s="2" t="s">
        <v>20247</v>
      </c>
      <c r="G3011" s="2" t="s">
        <v>20248</v>
      </c>
      <c r="H3011" s="2" t="s">
        <v>20249</v>
      </c>
      <c r="I3011" s="2" t="s">
        <v>20250</v>
      </c>
      <c r="J3011" s="2" t="s">
        <v>49067</v>
      </c>
      <c r="K3011" s="2" t="s">
        <v>55819</v>
      </c>
      <c r="L3011" s="2" t="s">
        <v>62372</v>
      </c>
      <c r="M3011" s="2" t="s">
        <v>68673</v>
      </c>
      <c r="N3011" s="2" t="s">
        <v>75487</v>
      </c>
    </row>
    <row r="3012" spans="1:14" ht="14.25" x14ac:dyDescent="0.2">
      <c r="A3012" s="2">
        <v>3011</v>
      </c>
      <c r="B3012" s="2" t="s">
        <v>19289</v>
      </c>
      <c r="C3012" s="2" t="s">
        <v>87242</v>
      </c>
      <c r="D3012" s="2" t="s">
        <v>20251</v>
      </c>
      <c r="E3012" s="2" t="s">
        <v>20252</v>
      </c>
      <c r="F3012" s="2" t="s">
        <v>20253</v>
      </c>
      <c r="G3012" s="2" t="s">
        <v>20254</v>
      </c>
      <c r="H3012" s="2" t="s">
        <v>20255</v>
      </c>
      <c r="I3012" s="2" t="s">
        <v>20256</v>
      </c>
      <c r="J3012" s="2" t="s">
        <v>49068</v>
      </c>
      <c r="K3012" s="2" t="s">
        <v>55820</v>
      </c>
      <c r="L3012" s="2" t="s">
        <v>62373</v>
      </c>
      <c r="M3012" s="2" t="s">
        <v>68674</v>
      </c>
      <c r="N3012" s="2" t="s">
        <v>75488</v>
      </c>
    </row>
    <row r="3013" spans="1:14" ht="14.25" x14ac:dyDescent="0.2">
      <c r="A3013" s="2">
        <v>3012</v>
      </c>
      <c r="B3013" s="2" t="s">
        <v>19289</v>
      </c>
      <c r="C3013" s="2" t="s">
        <v>20257</v>
      </c>
      <c r="D3013" s="2" t="s">
        <v>20258</v>
      </c>
      <c r="E3013" s="2" t="s">
        <v>20259</v>
      </c>
      <c r="F3013" s="2" t="s">
        <v>20260</v>
      </c>
      <c r="G3013" s="2" t="s">
        <v>20261</v>
      </c>
      <c r="H3013" s="2" t="s">
        <v>20262</v>
      </c>
      <c r="I3013" s="2" t="s">
        <v>20263</v>
      </c>
      <c r="J3013" s="2" t="s">
        <v>49069</v>
      </c>
      <c r="K3013" s="2" t="s">
        <v>55821</v>
      </c>
      <c r="L3013" s="2" t="s">
        <v>62374</v>
      </c>
      <c r="M3013" s="2" t="s">
        <v>68675</v>
      </c>
      <c r="N3013" s="2" t="s">
        <v>75489</v>
      </c>
    </row>
    <row r="3014" spans="1:14" ht="14.25" x14ac:dyDescent="0.2">
      <c r="A3014" s="2">
        <v>3013</v>
      </c>
      <c r="B3014" s="2" t="s">
        <v>19289</v>
      </c>
      <c r="C3014" s="2" t="s">
        <v>20264</v>
      </c>
      <c r="D3014" s="2" t="s">
        <v>20265</v>
      </c>
      <c r="E3014" s="2" t="s">
        <v>20266</v>
      </c>
      <c r="F3014" s="2" t="s">
        <v>20267</v>
      </c>
      <c r="G3014" s="2" t="s">
        <v>20268</v>
      </c>
      <c r="H3014" s="2" t="s">
        <v>20269</v>
      </c>
      <c r="I3014" s="2" t="s">
        <v>20270</v>
      </c>
      <c r="J3014" s="2" t="s">
        <v>49070</v>
      </c>
      <c r="K3014" s="2" t="s">
        <v>55822</v>
      </c>
      <c r="L3014" s="2" t="s">
        <v>62375</v>
      </c>
      <c r="M3014" s="2" t="s">
        <v>68676</v>
      </c>
      <c r="N3014" s="2" t="s">
        <v>75490</v>
      </c>
    </row>
    <row r="3015" spans="1:14" ht="14.25" x14ac:dyDescent="0.2">
      <c r="A3015" s="2">
        <v>3014</v>
      </c>
      <c r="B3015" s="2" t="s">
        <v>19289</v>
      </c>
      <c r="C3015" s="2" t="s">
        <v>87243</v>
      </c>
      <c r="D3015" s="2" t="s">
        <v>20271</v>
      </c>
      <c r="E3015" s="2" t="s">
        <v>20272</v>
      </c>
      <c r="F3015" s="2" t="s">
        <v>20273</v>
      </c>
      <c r="G3015" s="2" t="s">
        <v>20274</v>
      </c>
      <c r="H3015" s="2" t="s">
        <v>20275</v>
      </c>
      <c r="I3015" s="2" t="s">
        <v>20276</v>
      </c>
      <c r="J3015" s="2" t="s">
        <v>49071</v>
      </c>
      <c r="K3015" s="2" t="s">
        <v>55823</v>
      </c>
      <c r="L3015" s="2" t="s">
        <v>62376</v>
      </c>
      <c r="M3015" s="2" t="s">
        <v>68677</v>
      </c>
      <c r="N3015" s="2" t="s">
        <v>75491</v>
      </c>
    </row>
    <row r="3016" spans="1:14" ht="14.25" x14ac:dyDescent="0.2">
      <c r="A3016" s="2">
        <v>3015</v>
      </c>
      <c r="B3016" s="2" t="s">
        <v>19289</v>
      </c>
      <c r="C3016" s="2" t="s">
        <v>20277</v>
      </c>
      <c r="D3016" s="2" t="s">
        <v>20278</v>
      </c>
      <c r="E3016" s="2" t="s">
        <v>20279</v>
      </c>
      <c r="F3016" s="2" t="s">
        <v>20280</v>
      </c>
      <c r="G3016" s="2" t="s">
        <v>20281</v>
      </c>
      <c r="H3016" s="2" t="s">
        <v>20282</v>
      </c>
      <c r="I3016" s="2" t="s">
        <v>20283</v>
      </c>
      <c r="J3016" s="2" t="s">
        <v>49072</v>
      </c>
      <c r="K3016" s="2" t="s">
        <v>55824</v>
      </c>
      <c r="L3016" s="2" t="s">
        <v>62377</v>
      </c>
      <c r="M3016" s="2" t="s">
        <v>68678</v>
      </c>
      <c r="N3016" s="2" t="s">
        <v>75492</v>
      </c>
    </row>
    <row r="3017" spans="1:14" ht="14.25" x14ac:dyDescent="0.2">
      <c r="A3017" s="2">
        <v>3016</v>
      </c>
      <c r="B3017" s="2" t="s">
        <v>19289</v>
      </c>
      <c r="C3017" s="2" t="s">
        <v>20284</v>
      </c>
      <c r="D3017" s="2" t="s">
        <v>20285</v>
      </c>
      <c r="E3017" s="2" t="s">
        <v>20286</v>
      </c>
      <c r="F3017" s="2" t="s">
        <v>20287</v>
      </c>
      <c r="G3017" s="2" t="s">
        <v>20288</v>
      </c>
      <c r="H3017" s="2" t="s">
        <v>20289</v>
      </c>
      <c r="I3017" s="2" t="s">
        <v>20290</v>
      </c>
      <c r="J3017" s="2" t="s">
        <v>49073</v>
      </c>
      <c r="K3017" s="2" t="s">
        <v>55825</v>
      </c>
      <c r="L3017" s="2" t="s">
        <v>62378</v>
      </c>
      <c r="M3017" s="2" t="s">
        <v>68679</v>
      </c>
      <c r="N3017" s="2" t="s">
        <v>75493</v>
      </c>
    </row>
    <row r="3018" spans="1:14" ht="14.25" x14ac:dyDescent="0.2">
      <c r="A3018" s="2">
        <v>3017</v>
      </c>
      <c r="B3018" s="2" t="s">
        <v>19289</v>
      </c>
      <c r="C3018" s="2" t="s">
        <v>87244</v>
      </c>
      <c r="D3018" s="2" t="s">
        <v>20291</v>
      </c>
      <c r="E3018" s="2" t="s">
        <v>20292</v>
      </c>
      <c r="F3018" s="2" t="s">
        <v>20293</v>
      </c>
      <c r="G3018" s="2" t="s">
        <v>20294</v>
      </c>
      <c r="H3018" s="2" t="s">
        <v>20295</v>
      </c>
      <c r="I3018" s="2" t="s">
        <v>20296</v>
      </c>
      <c r="J3018" s="2" t="s">
        <v>49074</v>
      </c>
      <c r="K3018" s="2" t="s">
        <v>55826</v>
      </c>
      <c r="L3018" s="2" t="s">
        <v>62379</v>
      </c>
      <c r="M3018" s="2" t="s">
        <v>68680</v>
      </c>
      <c r="N3018" s="2" t="s">
        <v>75494</v>
      </c>
    </row>
    <row r="3019" spans="1:14" ht="14.25" x14ac:dyDescent="0.2">
      <c r="A3019" s="2">
        <v>3018</v>
      </c>
      <c r="B3019" s="2" t="s">
        <v>19289</v>
      </c>
      <c r="C3019" s="2" t="s">
        <v>20297</v>
      </c>
      <c r="D3019" s="2" t="s">
        <v>20298</v>
      </c>
      <c r="E3019" s="2" t="s">
        <v>20299</v>
      </c>
      <c r="F3019" s="2" t="s">
        <v>20300</v>
      </c>
      <c r="G3019" s="2" t="s">
        <v>20301</v>
      </c>
      <c r="H3019" s="2" t="s">
        <v>20302</v>
      </c>
      <c r="I3019" s="2" t="s">
        <v>20303</v>
      </c>
      <c r="J3019" s="2" t="s">
        <v>49075</v>
      </c>
      <c r="K3019" s="2" t="s">
        <v>55827</v>
      </c>
      <c r="L3019" s="2" t="s">
        <v>62380</v>
      </c>
      <c r="M3019" s="2" t="s">
        <v>68681</v>
      </c>
      <c r="N3019" s="2" t="s">
        <v>75495</v>
      </c>
    </row>
    <row r="3020" spans="1:14" ht="14.25" x14ac:dyDescent="0.2">
      <c r="A3020" s="2">
        <v>3019</v>
      </c>
      <c r="B3020" s="2" t="s">
        <v>19289</v>
      </c>
      <c r="C3020" s="2" t="s">
        <v>20304</v>
      </c>
      <c r="D3020" s="2" t="s">
        <v>20305</v>
      </c>
      <c r="E3020" s="2" t="s">
        <v>20306</v>
      </c>
      <c r="F3020" s="2" t="s">
        <v>20307</v>
      </c>
      <c r="G3020" s="2" t="s">
        <v>20308</v>
      </c>
      <c r="H3020" s="2" t="s">
        <v>20309</v>
      </c>
      <c r="I3020" s="2" t="s">
        <v>20310</v>
      </c>
      <c r="J3020" s="2" t="s">
        <v>49076</v>
      </c>
      <c r="K3020" s="2" t="s">
        <v>55828</v>
      </c>
      <c r="L3020" s="2" t="s">
        <v>59619</v>
      </c>
      <c r="M3020" s="2" t="s">
        <v>68682</v>
      </c>
      <c r="N3020" s="2" t="s">
        <v>75496</v>
      </c>
    </row>
    <row r="3021" spans="1:14" ht="14.25" x14ac:dyDescent="0.2">
      <c r="A3021" s="2">
        <v>3020</v>
      </c>
      <c r="B3021" s="2" t="s">
        <v>19289</v>
      </c>
      <c r="C3021" s="2" t="s">
        <v>20311</v>
      </c>
      <c r="D3021" s="2" t="s">
        <v>20312</v>
      </c>
      <c r="E3021" s="2" t="s">
        <v>20313</v>
      </c>
      <c r="F3021" s="2" t="s">
        <v>20314</v>
      </c>
      <c r="G3021" s="2" t="s">
        <v>20315</v>
      </c>
      <c r="H3021" s="2" t="s">
        <v>20316</v>
      </c>
      <c r="I3021" s="2" t="s">
        <v>20317</v>
      </c>
      <c r="J3021" s="2" t="s">
        <v>49077</v>
      </c>
      <c r="K3021" s="2" t="s">
        <v>55829</v>
      </c>
      <c r="L3021" s="2" t="s">
        <v>62381</v>
      </c>
      <c r="M3021" s="2" t="s">
        <v>68683</v>
      </c>
      <c r="N3021" s="2" t="s">
        <v>75497</v>
      </c>
    </row>
    <row r="3022" spans="1:14" ht="14.25" x14ac:dyDescent="0.2">
      <c r="A3022" s="2">
        <v>3021</v>
      </c>
      <c r="B3022" s="2" t="s">
        <v>19289</v>
      </c>
      <c r="C3022" s="2" t="s">
        <v>20318</v>
      </c>
      <c r="D3022" s="2" t="s">
        <v>20319</v>
      </c>
      <c r="E3022" s="2" t="s">
        <v>20320</v>
      </c>
      <c r="F3022" s="2" t="s">
        <v>20321</v>
      </c>
      <c r="G3022" s="2" t="s">
        <v>20322</v>
      </c>
      <c r="H3022" s="2" t="s">
        <v>20323</v>
      </c>
      <c r="I3022" s="2" t="s">
        <v>20324</v>
      </c>
      <c r="J3022" s="2" t="s">
        <v>49078</v>
      </c>
      <c r="K3022" s="2" t="s">
        <v>55830</v>
      </c>
      <c r="L3022" s="2" t="s">
        <v>62382</v>
      </c>
      <c r="M3022" s="2" t="s">
        <v>68684</v>
      </c>
      <c r="N3022" s="2" t="s">
        <v>75498</v>
      </c>
    </row>
    <row r="3023" spans="1:14" ht="14.25" x14ac:dyDescent="0.2">
      <c r="A3023" s="2">
        <v>3022</v>
      </c>
      <c r="B3023" s="2" t="s">
        <v>19289</v>
      </c>
      <c r="C3023" s="2" t="s">
        <v>20325</v>
      </c>
      <c r="D3023" s="2" t="s">
        <v>20326</v>
      </c>
      <c r="E3023" s="2" t="s">
        <v>20327</v>
      </c>
      <c r="F3023" s="2" t="s">
        <v>20328</v>
      </c>
      <c r="G3023" s="2" t="s">
        <v>20329</v>
      </c>
      <c r="H3023" s="2" t="s">
        <v>20330</v>
      </c>
      <c r="I3023" s="2" t="s">
        <v>20331</v>
      </c>
      <c r="J3023" s="2" t="s">
        <v>49079</v>
      </c>
      <c r="K3023" s="2" t="s">
        <v>55831</v>
      </c>
      <c r="L3023" s="2" t="s">
        <v>62383</v>
      </c>
      <c r="M3023" s="2" t="s">
        <v>68685</v>
      </c>
      <c r="N3023" s="2" t="s">
        <v>75499</v>
      </c>
    </row>
    <row r="3024" spans="1:14" ht="14.25" x14ac:dyDescent="0.2">
      <c r="A3024" s="2">
        <v>3023</v>
      </c>
      <c r="B3024" s="2" t="s">
        <v>19289</v>
      </c>
      <c r="C3024" s="2" t="s">
        <v>20332</v>
      </c>
      <c r="D3024" s="2" t="s">
        <v>20333</v>
      </c>
      <c r="E3024" s="2" t="s">
        <v>20334</v>
      </c>
      <c r="F3024" s="2" t="s">
        <v>20335</v>
      </c>
      <c r="G3024" s="2" t="s">
        <v>20336</v>
      </c>
      <c r="H3024" s="2" t="s">
        <v>20337</v>
      </c>
      <c r="I3024" s="2" t="s">
        <v>20338</v>
      </c>
      <c r="J3024" s="2" t="s">
        <v>49080</v>
      </c>
      <c r="K3024" s="2" t="s">
        <v>55832</v>
      </c>
      <c r="L3024" s="2" t="s">
        <v>62384</v>
      </c>
      <c r="M3024" s="2" t="s">
        <v>68686</v>
      </c>
      <c r="N3024" s="2" t="s">
        <v>75500</v>
      </c>
    </row>
    <row r="3025" spans="1:14" ht="14.25" x14ac:dyDescent="0.2">
      <c r="A3025" s="2">
        <v>3024</v>
      </c>
      <c r="B3025" s="2" t="s">
        <v>19289</v>
      </c>
      <c r="C3025" s="2" t="s">
        <v>87245</v>
      </c>
      <c r="D3025" s="2" t="s">
        <v>20339</v>
      </c>
      <c r="E3025" s="2" t="s">
        <v>20340</v>
      </c>
      <c r="F3025" s="2" t="s">
        <v>20341</v>
      </c>
      <c r="G3025" s="2" t="s">
        <v>20342</v>
      </c>
      <c r="H3025" s="2" t="s">
        <v>20343</v>
      </c>
      <c r="I3025" s="2" t="s">
        <v>20344</v>
      </c>
      <c r="J3025" s="2" t="s">
        <v>49081</v>
      </c>
      <c r="K3025" s="2" t="s">
        <v>55833</v>
      </c>
      <c r="L3025" s="2" t="s">
        <v>62385</v>
      </c>
      <c r="M3025" s="2" t="s">
        <v>68687</v>
      </c>
      <c r="N3025" s="2" t="s">
        <v>75501</v>
      </c>
    </row>
    <row r="3026" spans="1:14" ht="14.25" x14ac:dyDescent="0.2">
      <c r="A3026" s="2">
        <v>3025</v>
      </c>
      <c r="B3026" s="2" t="s">
        <v>19289</v>
      </c>
      <c r="C3026" s="2" t="s">
        <v>87246</v>
      </c>
      <c r="D3026" s="2" t="s">
        <v>20345</v>
      </c>
      <c r="E3026" s="2" t="s">
        <v>20346</v>
      </c>
      <c r="F3026" s="2" t="s">
        <v>20347</v>
      </c>
      <c r="G3026" s="2" t="s">
        <v>20348</v>
      </c>
      <c r="H3026" s="2" t="s">
        <v>20349</v>
      </c>
      <c r="I3026" s="2" t="s">
        <v>20350</v>
      </c>
      <c r="J3026" s="2" t="s">
        <v>49082</v>
      </c>
      <c r="K3026" s="2" t="s">
        <v>55834</v>
      </c>
      <c r="L3026" s="2" t="s">
        <v>62386</v>
      </c>
      <c r="M3026" s="2" t="s">
        <v>68688</v>
      </c>
      <c r="N3026" s="2" t="s">
        <v>75502</v>
      </c>
    </row>
    <row r="3027" spans="1:14" ht="14.25" x14ac:dyDescent="0.2">
      <c r="A3027" s="2">
        <v>3026</v>
      </c>
      <c r="B3027" s="2" t="s">
        <v>19289</v>
      </c>
      <c r="C3027" s="2" t="s">
        <v>20351</v>
      </c>
      <c r="D3027" s="2" t="s">
        <v>20352</v>
      </c>
      <c r="E3027" s="2" t="s">
        <v>20353</v>
      </c>
      <c r="F3027" s="2" t="s">
        <v>20354</v>
      </c>
      <c r="G3027" s="2" t="s">
        <v>20355</v>
      </c>
      <c r="H3027" s="2" t="s">
        <v>20356</v>
      </c>
      <c r="I3027" s="2" t="s">
        <v>20357</v>
      </c>
      <c r="J3027" s="2" t="s">
        <v>49083</v>
      </c>
      <c r="K3027" s="2" t="s">
        <v>55835</v>
      </c>
      <c r="L3027" s="2" t="s">
        <v>62387</v>
      </c>
      <c r="M3027" s="2" t="s">
        <v>68689</v>
      </c>
      <c r="N3027" s="2" t="s">
        <v>75503</v>
      </c>
    </row>
    <row r="3028" spans="1:14" ht="14.25" x14ac:dyDescent="0.2">
      <c r="A3028" s="2">
        <v>3027</v>
      </c>
      <c r="B3028" s="2" t="s">
        <v>19289</v>
      </c>
      <c r="C3028" s="2" t="s">
        <v>87247</v>
      </c>
      <c r="D3028" s="2" t="s">
        <v>20358</v>
      </c>
      <c r="E3028" s="2" t="s">
        <v>20359</v>
      </c>
      <c r="F3028" s="2" t="s">
        <v>20360</v>
      </c>
      <c r="G3028" s="2" t="s">
        <v>20361</v>
      </c>
      <c r="H3028" s="2" t="s">
        <v>20362</v>
      </c>
      <c r="I3028" s="2" t="s">
        <v>20363</v>
      </c>
      <c r="J3028" s="2" t="s">
        <v>49084</v>
      </c>
      <c r="K3028" s="2" t="s">
        <v>55836</v>
      </c>
      <c r="L3028" s="2" t="s">
        <v>62388</v>
      </c>
      <c r="M3028" s="2" t="s">
        <v>68690</v>
      </c>
      <c r="N3028" s="2" t="s">
        <v>75504</v>
      </c>
    </row>
    <row r="3029" spans="1:14" ht="14.25" x14ac:dyDescent="0.2">
      <c r="A3029" s="2">
        <v>3028</v>
      </c>
      <c r="B3029" s="2" t="s">
        <v>19289</v>
      </c>
      <c r="C3029" s="2" t="s">
        <v>87248</v>
      </c>
      <c r="D3029" s="2" t="s">
        <v>20364</v>
      </c>
      <c r="E3029" s="2" t="s">
        <v>20365</v>
      </c>
      <c r="F3029" s="2" t="s">
        <v>20366</v>
      </c>
      <c r="G3029" s="2" t="s">
        <v>20367</v>
      </c>
      <c r="H3029" s="2" t="s">
        <v>20368</v>
      </c>
      <c r="I3029" s="2" t="s">
        <v>20369</v>
      </c>
      <c r="J3029" s="2" t="s">
        <v>49085</v>
      </c>
      <c r="K3029" s="2" t="s">
        <v>55837</v>
      </c>
      <c r="L3029" s="2" t="s">
        <v>62389</v>
      </c>
      <c r="M3029" s="2" t="s">
        <v>68691</v>
      </c>
      <c r="N3029" s="2" t="s">
        <v>75505</v>
      </c>
    </row>
    <row r="3030" spans="1:14" ht="14.25" x14ac:dyDescent="0.2">
      <c r="A3030" s="2">
        <v>3029</v>
      </c>
      <c r="B3030" s="2" t="s">
        <v>19289</v>
      </c>
      <c r="C3030" s="2" t="s">
        <v>87249</v>
      </c>
      <c r="D3030" s="2" t="s">
        <v>20370</v>
      </c>
      <c r="E3030" s="2" t="s">
        <v>20371</v>
      </c>
      <c r="F3030" s="2" t="s">
        <v>20372</v>
      </c>
      <c r="G3030" s="2" t="s">
        <v>20373</v>
      </c>
      <c r="H3030" s="2" t="s">
        <v>20374</v>
      </c>
      <c r="I3030" s="2" t="s">
        <v>20375</v>
      </c>
      <c r="J3030" s="2" t="s">
        <v>49086</v>
      </c>
      <c r="K3030" s="2" t="s">
        <v>54384</v>
      </c>
      <c r="L3030" s="2" t="s">
        <v>62390</v>
      </c>
      <c r="M3030" s="2" t="s">
        <v>68692</v>
      </c>
      <c r="N3030" s="2" t="s">
        <v>75506</v>
      </c>
    </row>
    <row r="3031" spans="1:14" ht="14.25" x14ac:dyDescent="0.2">
      <c r="A3031" s="2">
        <v>3030</v>
      </c>
      <c r="B3031" s="2" t="s">
        <v>19289</v>
      </c>
      <c r="C3031" s="2" t="s">
        <v>87250</v>
      </c>
      <c r="D3031" s="2" t="s">
        <v>20376</v>
      </c>
      <c r="E3031" s="2" t="s">
        <v>20377</v>
      </c>
      <c r="F3031" s="2" t="s">
        <v>20378</v>
      </c>
      <c r="G3031" s="2" t="s">
        <v>20379</v>
      </c>
      <c r="H3031" s="2" t="s">
        <v>20380</v>
      </c>
      <c r="I3031" s="2" t="s">
        <v>20381</v>
      </c>
      <c r="J3031" s="2" t="s">
        <v>49087</v>
      </c>
      <c r="K3031" s="2" t="s">
        <v>55838</v>
      </c>
      <c r="L3031" s="2" t="s">
        <v>62391</v>
      </c>
      <c r="M3031" s="2" t="s">
        <v>68693</v>
      </c>
      <c r="N3031" s="2" t="s">
        <v>75507</v>
      </c>
    </row>
    <row r="3032" spans="1:14" ht="14.25" x14ac:dyDescent="0.2">
      <c r="A3032" s="2">
        <v>3031</v>
      </c>
      <c r="B3032" s="2" t="s">
        <v>19289</v>
      </c>
      <c r="C3032" s="2" t="s">
        <v>87251</v>
      </c>
      <c r="D3032" s="2" t="s">
        <v>20382</v>
      </c>
      <c r="E3032" s="2" t="s">
        <v>20383</v>
      </c>
      <c r="F3032" s="2" t="s">
        <v>20384</v>
      </c>
      <c r="G3032" s="2" t="s">
        <v>20385</v>
      </c>
      <c r="H3032" s="2" t="s">
        <v>20386</v>
      </c>
      <c r="I3032" s="2" t="s">
        <v>20387</v>
      </c>
      <c r="J3032" s="2" t="s">
        <v>49088</v>
      </c>
      <c r="K3032" s="2" t="s">
        <v>55839</v>
      </c>
      <c r="L3032" s="2" t="s">
        <v>62392</v>
      </c>
      <c r="M3032" s="2" t="s">
        <v>68694</v>
      </c>
      <c r="N3032" s="2" t="s">
        <v>75508</v>
      </c>
    </row>
    <row r="3033" spans="1:14" ht="14.25" x14ac:dyDescent="0.2">
      <c r="A3033" s="2">
        <v>3032</v>
      </c>
      <c r="B3033" s="2" t="s">
        <v>19289</v>
      </c>
      <c r="C3033" s="2" t="s">
        <v>87252</v>
      </c>
      <c r="D3033" s="2" t="s">
        <v>20388</v>
      </c>
      <c r="E3033" s="2" t="s">
        <v>20389</v>
      </c>
      <c r="F3033" s="2" t="s">
        <v>20390</v>
      </c>
      <c r="G3033" s="2" t="s">
        <v>20391</v>
      </c>
      <c r="H3033" s="2" t="s">
        <v>20392</v>
      </c>
      <c r="I3033" s="2" t="s">
        <v>20393</v>
      </c>
      <c r="J3033" s="2" t="s">
        <v>49089</v>
      </c>
      <c r="K3033" s="2" t="s">
        <v>55840</v>
      </c>
      <c r="L3033" s="2" t="s">
        <v>62393</v>
      </c>
      <c r="M3033" s="2" t="s">
        <v>68695</v>
      </c>
      <c r="N3033" s="2" t="s">
        <v>75509</v>
      </c>
    </row>
    <row r="3034" spans="1:14" ht="14.25" x14ac:dyDescent="0.2">
      <c r="A3034" s="2">
        <v>3033</v>
      </c>
      <c r="B3034" s="2" t="s">
        <v>19289</v>
      </c>
      <c r="C3034" s="2" t="s">
        <v>20394</v>
      </c>
      <c r="D3034" s="2" t="s">
        <v>20395</v>
      </c>
      <c r="E3034" s="2" t="s">
        <v>20396</v>
      </c>
      <c r="F3034" s="2" t="s">
        <v>20397</v>
      </c>
      <c r="G3034" s="2" t="s">
        <v>20398</v>
      </c>
      <c r="H3034" s="2" t="s">
        <v>20399</v>
      </c>
      <c r="I3034" s="2" t="s">
        <v>20400</v>
      </c>
      <c r="J3034" s="2" t="s">
        <v>49090</v>
      </c>
      <c r="K3034" s="2" t="s">
        <v>55841</v>
      </c>
      <c r="L3034" s="2" t="s">
        <v>62394</v>
      </c>
      <c r="M3034" s="2" t="s">
        <v>68696</v>
      </c>
      <c r="N3034" s="2" t="s">
        <v>75510</v>
      </c>
    </row>
    <row r="3035" spans="1:14" ht="14.25" x14ac:dyDescent="0.2">
      <c r="A3035" s="2">
        <v>3034</v>
      </c>
      <c r="B3035" s="2" t="s">
        <v>19289</v>
      </c>
      <c r="C3035" s="2" t="s">
        <v>20401</v>
      </c>
      <c r="D3035" s="2" t="s">
        <v>20402</v>
      </c>
      <c r="E3035" s="2" t="s">
        <v>20403</v>
      </c>
      <c r="F3035" s="2" t="s">
        <v>20404</v>
      </c>
      <c r="G3035" s="2" t="s">
        <v>20405</v>
      </c>
      <c r="H3035" s="2" t="s">
        <v>20406</v>
      </c>
      <c r="I3035" s="2" t="s">
        <v>20407</v>
      </c>
      <c r="J3035" s="2" t="s">
        <v>49091</v>
      </c>
      <c r="K3035" s="2" t="s">
        <v>55842</v>
      </c>
      <c r="L3035" s="2" t="s">
        <v>62395</v>
      </c>
      <c r="M3035" s="2" t="s">
        <v>68697</v>
      </c>
      <c r="N3035" s="2" t="s">
        <v>75511</v>
      </c>
    </row>
    <row r="3036" spans="1:14" ht="14.25" x14ac:dyDescent="0.2">
      <c r="A3036" s="2">
        <v>3035</v>
      </c>
      <c r="B3036" s="2" t="s">
        <v>19289</v>
      </c>
      <c r="C3036" s="2" t="s">
        <v>20408</v>
      </c>
      <c r="D3036" s="2" t="s">
        <v>20409</v>
      </c>
      <c r="E3036" s="2" t="s">
        <v>20410</v>
      </c>
      <c r="F3036" s="2" t="s">
        <v>20411</v>
      </c>
      <c r="G3036" s="2" t="s">
        <v>20412</v>
      </c>
      <c r="H3036" s="2" t="s">
        <v>20413</v>
      </c>
      <c r="I3036" s="2" t="s">
        <v>20414</v>
      </c>
      <c r="J3036" s="2" t="s">
        <v>49092</v>
      </c>
      <c r="K3036" s="2" t="s">
        <v>55843</v>
      </c>
      <c r="L3036" s="2" t="s">
        <v>62396</v>
      </c>
      <c r="M3036" s="2" t="s">
        <v>68698</v>
      </c>
      <c r="N3036" s="2" t="s">
        <v>75512</v>
      </c>
    </row>
    <row r="3037" spans="1:14" ht="14.25" x14ac:dyDescent="0.2">
      <c r="A3037" s="2">
        <v>3036</v>
      </c>
      <c r="B3037" s="2" t="s">
        <v>19289</v>
      </c>
      <c r="C3037" s="2" t="s">
        <v>20415</v>
      </c>
      <c r="D3037" s="2" t="s">
        <v>20416</v>
      </c>
      <c r="E3037" s="2" t="s">
        <v>20417</v>
      </c>
      <c r="F3037" s="2" t="s">
        <v>20418</v>
      </c>
      <c r="G3037" s="2" t="s">
        <v>20419</v>
      </c>
      <c r="H3037" s="2" t="s">
        <v>20420</v>
      </c>
      <c r="I3037" s="2" t="s">
        <v>20421</v>
      </c>
      <c r="J3037" s="2" t="s">
        <v>49093</v>
      </c>
      <c r="K3037" s="2" t="s">
        <v>55844</v>
      </c>
      <c r="L3037" s="2" t="s">
        <v>62396</v>
      </c>
      <c r="M3037" s="2" t="s">
        <v>68699</v>
      </c>
      <c r="N3037" s="2" t="s">
        <v>75513</v>
      </c>
    </row>
    <row r="3038" spans="1:14" ht="14.25" x14ac:dyDescent="0.2">
      <c r="A3038" s="2">
        <v>3037</v>
      </c>
      <c r="B3038" s="2" t="s">
        <v>19289</v>
      </c>
      <c r="C3038" s="2" t="s">
        <v>20422</v>
      </c>
      <c r="D3038" s="2" t="s">
        <v>20423</v>
      </c>
      <c r="E3038" s="2" t="s">
        <v>20424</v>
      </c>
      <c r="F3038" s="2" t="s">
        <v>20425</v>
      </c>
      <c r="G3038" s="2" t="s">
        <v>20426</v>
      </c>
      <c r="H3038" s="2" t="s">
        <v>20427</v>
      </c>
      <c r="I3038" s="2" t="s">
        <v>20428</v>
      </c>
      <c r="J3038" s="2" t="s">
        <v>49094</v>
      </c>
      <c r="K3038" s="2" t="s">
        <v>55845</v>
      </c>
      <c r="L3038" s="2" t="s">
        <v>62397</v>
      </c>
      <c r="M3038" s="2" t="s">
        <v>68700</v>
      </c>
      <c r="N3038" s="2" t="s">
        <v>75514</v>
      </c>
    </row>
    <row r="3039" spans="1:14" ht="14.25" x14ac:dyDescent="0.2">
      <c r="A3039" s="2">
        <v>3038</v>
      </c>
      <c r="B3039" s="2" t="s">
        <v>19289</v>
      </c>
      <c r="C3039" s="2" t="s">
        <v>20429</v>
      </c>
      <c r="D3039" s="2" t="s">
        <v>20430</v>
      </c>
      <c r="E3039" s="2" t="s">
        <v>20431</v>
      </c>
      <c r="F3039" s="2" t="s">
        <v>20432</v>
      </c>
      <c r="G3039" s="2" t="s">
        <v>20433</v>
      </c>
      <c r="H3039" s="2" t="s">
        <v>20434</v>
      </c>
      <c r="I3039" s="2" t="s">
        <v>20435</v>
      </c>
      <c r="J3039" s="2" t="s">
        <v>49095</v>
      </c>
      <c r="K3039" s="2" t="s">
        <v>55846</v>
      </c>
      <c r="L3039" s="2" t="s">
        <v>62398</v>
      </c>
      <c r="M3039" s="2" t="s">
        <v>68701</v>
      </c>
      <c r="N3039" s="2" t="s">
        <v>75515</v>
      </c>
    </row>
    <row r="3040" spans="1:14" ht="14.25" x14ac:dyDescent="0.2">
      <c r="A3040" s="2">
        <v>3039</v>
      </c>
      <c r="B3040" s="2" t="s">
        <v>19289</v>
      </c>
      <c r="C3040" s="2" t="s">
        <v>20436</v>
      </c>
      <c r="D3040" s="2" t="s">
        <v>20437</v>
      </c>
      <c r="E3040" s="2" t="s">
        <v>20438</v>
      </c>
      <c r="F3040" s="2" t="s">
        <v>20439</v>
      </c>
      <c r="G3040" s="2" t="s">
        <v>20440</v>
      </c>
      <c r="H3040" s="2" t="s">
        <v>20441</v>
      </c>
      <c r="I3040" s="2" t="s">
        <v>20442</v>
      </c>
      <c r="J3040" s="2" t="s">
        <v>49096</v>
      </c>
      <c r="K3040" s="2" t="s">
        <v>55847</v>
      </c>
      <c r="L3040" s="2" t="s">
        <v>62399</v>
      </c>
      <c r="M3040" s="2" t="s">
        <v>68702</v>
      </c>
      <c r="N3040" s="2" t="s">
        <v>75516</v>
      </c>
    </row>
    <row r="3041" spans="1:14" ht="14.25" x14ac:dyDescent="0.2">
      <c r="A3041" s="2">
        <v>3040</v>
      </c>
      <c r="B3041" s="2" t="s">
        <v>19289</v>
      </c>
      <c r="C3041" s="2" t="s">
        <v>87253</v>
      </c>
      <c r="D3041" s="2" t="s">
        <v>20443</v>
      </c>
      <c r="E3041" s="2" t="s">
        <v>20444</v>
      </c>
      <c r="F3041" s="2" t="s">
        <v>20445</v>
      </c>
      <c r="G3041" s="2" t="s">
        <v>20446</v>
      </c>
      <c r="H3041" s="2" t="s">
        <v>20447</v>
      </c>
      <c r="I3041" s="2" t="s">
        <v>20448</v>
      </c>
      <c r="J3041" s="2" t="s">
        <v>49097</v>
      </c>
      <c r="K3041" s="2" t="s">
        <v>55848</v>
      </c>
      <c r="L3041" s="2" t="s">
        <v>62400</v>
      </c>
      <c r="M3041" s="2" t="s">
        <v>68703</v>
      </c>
      <c r="N3041" s="2" t="s">
        <v>75517</v>
      </c>
    </row>
    <row r="3042" spans="1:14" ht="14.25" x14ac:dyDescent="0.2">
      <c r="A3042" s="2">
        <v>3041</v>
      </c>
      <c r="B3042" s="2" t="s">
        <v>19289</v>
      </c>
      <c r="C3042" s="2" t="s">
        <v>20449</v>
      </c>
      <c r="D3042" s="2" t="s">
        <v>20450</v>
      </c>
      <c r="E3042" s="2" t="s">
        <v>20451</v>
      </c>
      <c r="F3042" s="2" t="s">
        <v>20452</v>
      </c>
      <c r="G3042" s="2" t="s">
        <v>20453</v>
      </c>
      <c r="H3042" s="2" t="s">
        <v>20454</v>
      </c>
      <c r="I3042" s="2" t="s">
        <v>20455</v>
      </c>
      <c r="J3042" s="2" t="s">
        <v>49098</v>
      </c>
      <c r="K3042" s="2" t="s">
        <v>55849</v>
      </c>
      <c r="L3042" s="2" t="s">
        <v>62401</v>
      </c>
      <c r="M3042" s="2" t="s">
        <v>68704</v>
      </c>
      <c r="N3042" s="2" t="s">
        <v>75518</v>
      </c>
    </row>
    <row r="3043" spans="1:14" ht="14.25" x14ac:dyDescent="0.2">
      <c r="A3043" s="2">
        <v>3042</v>
      </c>
      <c r="B3043" s="2" t="s">
        <v>19289</v>
      </c>
      <c r="C3043" s="2" t="s">
        <v>20456</v>
      </c>
      <c r="D3043" s="2" t="s">
        <v>20457</v>
      </c>
      <c r="E3043" s="2" t="s">
        <v>20458</v>
      </c>
      <c r="F3043" s="2" t="s">
        <v>20459</v>
      </c>
      <c r="G3043" s="2" t="s">
        <v>20460</v>
      </c>
      <c r="H3043" s="2" t="s">
        <v>20461</v>
      </c>
      <c r="I3043" s="2" t="s">
        <v>20462</v>
      </c>
      <c r="J3043" s="2" t="s">
        <v>49099</v>
      </c>
      <c r="K3043" s="2" t="s">
        <v>55850</v>
      </c>
      <c r="L3043" s="2" t="s">
        <v>62402</v>
      </c>
      <c r="M3043" s="2" t="s">
        <v>68705</v>
      </c>
      <c r="N3043" s="2" t="s">
        <v>75519</v>
      </c>
    </row>
    <row r="3044" spans="1:14" ht="14.25" x14ac:dyDescent="0.2">
      <c r="A3044" s="2">
        <v>3043</v>
      </c>
      <c r="B3044" s="2" t="s">
        <v>19289</v>
      </c>
      <c r="C3044" s="2" t="s">
        <v>20463</v>
      </c>
      <c r="D3044" s="2" t="s">
        <v>20464</v>
      </c>
      <c r="E3044" s="2" t="s">
        <v>20465</v>
      </c>
      <c r="F3044" s="2" t="s">
        <v>20466</v>
      </c>
      <c r="G3044" s="2" t="s">
        <v>20467</v>
      </c>
      <c r="H3044" s="2" t="s">
        <v>20468</v>
      </c>
      <c r="I3044" s="2" t="s">
        <v>20469</v>
      </c>
      <c r="J3044" s="2" t="s">
        <v>49100</v>
      </c>
      <c r="K3044" s="2" t="s">
        <v>55851</v>
      </c>
      <c r="L3044" s="2" t="s">
        <v>62403</v>
      </c>
      <c r="M3044" s="2" t="s">
        <v>68706</v>
      </c>
      <c r="N3044" s="2" t="s">
        <v>75520</v>
      </c>
    </row>
    <row r="3045" spans="1:14" ht="14.25" x14ac:dyDescent="0.2">
      <c r="A3045" s="2">
        <v>3044</v>
      </c>
      <c r="B3045" s="2" t="s">
        <v>19289</v>
      </c>
      <c r="C3045" s="2" t="s">
        <v>20470</v>
      </c>
      <c r="D3045" s="2" t="s">
        <v>20471</v>
      </c>
      <c r="E3045" s="2" t="s">
        <v>20472</v>
      </c>
      <c r="F3045" s="2" t="s">
        <v>20473</v>
      </c>
      <c r="G3045" s="2" t="s">
        <v>20474</v>
      </c>
      <c r="H3045" s="2" t="s">
        <v>20475</v>
      </c>
      <c r="I3045" s="2" t="s">
        <v>20476</v>
      </c>
      <c r="J3045" s="2" t="s">
        <v>49101</v>
      </c>
      <c r="K3045" s="2" t="s">
        <v>55852</v>
      </c>
      <c r="L3045" s="2" t="s">
        <v>62404</v>
      </c>
      <c r="M3045" s="2" t="s">
        <v>68707</v>
      </c>
      <c r="N3045" s="2" t="s">
        <v>75521</v>
      </c>
    </row>
    <row r="3046" spans="1:14" ht="14.25" x14ac:dyDescent="0.2">
      <c r="A3046" s="2">
        <v>3045</v>
      </c>
      <c r="B3046" s="2" t="s">
        <v>19289</v>
      </c>
      <c r="C3046" s="2" t="s">
        <v>20477</v>
      </c>
      <c r="D3046" s="2" t="s">
        <v>20478</v>
      </c>
      <c r="E3046" s="2" t="s">
        <v>20479</v>
      </c>
      <c r="F3046" s="2" t="s">
        <v>20480</v>
      </c>
      <c r="G3046" s="2" t="s">
        <v>20481</v>
      </c>
      <c r="H3046" s="2" t="s">
        <v>20482</v>
      </c>
      <c r="I3046" s="2" t="s">
        <v>20483</v>
      </c>
      <c r="J3046" s="2" t="s">
        <v>49102</v>
      </c>
      <c r="K3046" s="2" t="s">
        <v>54766</v>
      </c>
      <c r="L3046" s="2" t="s">
        <v>62405</v>
      </c>
      <c r="M3046" s="2" t="s">
        <v>68708</v>
      </c>
      <c r="N3046" s="2" t="s">
        <v>75522</v>
      </c>
    </row>
    <row r="3047" spans="1:14" ht="14.25" x14ac:dyDescent="0.2">
      <c r="A3047" s="2">
        <v>3046</v>
      </c>
      <c r="B3047" s="2" t="s">
        <v>19289</v>
      </c>
      <c r="C3047" s="2" t="s">
        <v>20484</v>
      </c>
      <c r="D3047" s="2" t="s">
        <v>20485</v>
      </c>
      <c r="E3047" s="2" t="s">
        <v>20486</v>
      </c>
      <c r="F3047" s="2" t="s">
        <v>20487</v>
      </c>
      <c r="G3047" s="2" t="s">
        <v>20488</v>
      </c>
      <c r="H3047" s="2" t="s">
        <v>20489</v>
      </c>
      <c r="I3047" s="2" t="s">
        <v>20490</v>
      </c>
      <c r="J3047" s="2" t="s">
        <v>49103</v>
      </c>
      <c r="K3047" s="2" t="s">
        <v>55853</v>
      </c>
      <c r="L3047" s="2" t="s">
        <v>62406</v>
      </c>
      <c r="M3047" s="2" t="s">
        <v>68709</v>
      </c>
      <c r="N3047" s="2" t="s">
        <v>75523</v>
      </c>
    </row>
    <row r="3048" spans="1:14" ht="14.25" x14ac:dyDescent="0.2">
      <c r="A3048" s="2">
        <v>3047</v>
      </c>
      <c r="B3048" s="2" t="s">
        <v>19289</v>
      </c>
      <c r="C3048" s="2" t="s">
        <v>20491</v>
      </c>
      <c r="D3048" s="2" t="s">
        <v>20492</v>
      </c>
      <c r="E3048" s="2" t="s">
        <v>20493</v>
      </c>
      <c r="F3048" s="2" t="s">
        <v>20494</v>
      </c>
      <c r="G3048" s="2" t="s">
        <v>20495</v>
      </c>
      <c r="H3048" s="2" t="s">
        <v>20496</v>
      </c>
      <c r="I3048" s="2" t="s">
        <v>20497</v>
      </c>
      <c r="J3048" s="2" t="s">
        <v>49104</v>
      </c>
      <c r="K3048" s="2" t="s">
        <v>55854</v>
      </c>
      <c r="L3048" s="2" t="s">
        <v>62407</v>
      </c>
      <c r="M3048" s="2" t="s">
        <v>68710</v>
      </c>
      <c r="N3048" s="2" t="s">
        <v>75524</v>
      </c>
    </row>
    <row r="3049" spans="1:14" ht="14.25" x14ac:dyDescent="0.2">
      <c r="A3049" s="2">
        <v>3048</v>
      </c>
      <c r="B3049" s="2" t="s">
        <v>19289</v>
      </c>
      <c r="C3049" s="2" t="s">
        <v>20498</v>
      </c>
      <c r="D3049" s="2" t="s">
        <v>20499</v>
      </c>
      <c r="E3049" s="2" t="s">
        <v>20500</v>
      </c>
      <c r="F3049" s="2" t="s">
        <v>20501</v>
      </c>
      <c r="G3049" s="2" t="s">
        <v>20502</v>
      </c>
      <c r="H3049" s="2" t="s">
        <v>20503</v>
      </c>
      <c r="I3049" s="2" t="s">
        <v>20504</v>
      </c>
      <c r="J3049" s="2" t="s">
        <v>49105</v>
      </c>
      <c r="K3049" s="2" t="s">
        <v>55855</v>
      </c>
      <c r="L3049" s="2" t="s">
        <v>62408</v>
      </c>
      <c r="M3049" s="2" t="s">
        <v>68711</v>
      </c>
      <c r="N3049" s="2" t="s">
        <v>75525</v>
      </c>
    </row>
    <row r="3050" spans="1:14" ht="14.25" x14ac:dyDescent="0.2">
      <c r="A3050" s="2">
        <v>3049</v>
      </c>
      <c r="B3050" s="2" t="s">
        <v>19289</v>
      </c>
      <c r="C3050" s="2" t="s">
        <v>20505</v>
      </c>
      <c r="D3050" s="2" t="s">
        <v>20506</v>
      </c>
      <c r="E3050" s="2" t="s">
        <v>20507</v>
      </c>
      <c r="F3050" s="2" t="s">
        <v>20508</v>
      </c>
      <c r="G3050" s="2" t="s">
        <v>20509</v>
      </c>
      <c r="H3050" s="2" t="s">
        <v>20510</v>
      </c>
      <c r="I3050" s="2" t="s">
        <v>20511</v>
      </c>
      <c r="J3050" s="2" t="s">
        <v>49106</v>
      </c>
      <c r="K3050" s="2" t="s">
        <v>55856</v>
      </c>
      <c r="L3050" s="2" t="s">
        <v>62409</v>
      </c>
      <c r="M3050" s="2" t="s">
        <v>68712</v>
      </c>
      <c r="N3050" s="2" t="s">
        <v>75526</v>
      </c>
    </row>
    <row r="3051" spans="1:14" ht="14.25" x14ac:dyDescent="0.2">
      <c r="A3051" s="2">
        <v>3050</v>
      </c>
      <c r="B3051" s="2" t="s">
        <v>19289</v>
      </c>
      <c r="C3051" s="2" t="s">
        <v>20512</v>
      </c>
      <c r="D3051" s="2" t="s">
        <v>20513</v>
      </c>
      <c r="E3051" s="2" t="s">
        <v>20514</v>
      </c>
      <c r="F3051" s="2" t="s">
        <v>20515</v>
      </c>
      <c r="G3051" s="2" t="s">
        <v>20516</v>
      </c>
      <c r="H3051" s="2" t="s">
        <v>20517</v>
      </c>
      <c r="I3051" s="2" t="s">
        <v>20518</v>
      </c>
      <c r="J3051" s="2" t="s">
        <v>49107</v>
      </c>
      <c r="K3051" s="2" t="s">
        <v>55857</v>
      </c>
      <c r="L3051" s="2" t="s">
        <v>62410</v>
      </c>
      <c r="M3051" s="2" t="s">
        <v>68713</v>
      </c>
      <c r="N3051" s="2" t="s">
        <v>75527</v>
      </c>
    </row>
    <row r="3052" spans="1:14" ht="14.25" x14ac:dyDescent="0.2">
      <c r="A3052" s="2">
        <v>3051</v>
      </c>
      <c r="B3052" s="2" t="s">
        <v>19289</v>
      </c>
      <c r="C3052" s="2" t="s">
        <v>20519</v>
      </c>
      <c r="D3052" s="2" t="s">
        <v>20520</v>
      </c>
      <c r="E3052" s="2" t="s">
        <v>20521</v>
      </c>
      <c r="F3052" s="2" t="s">
        <v>20522</v>
      </c>
      <c r="G3052" s="2" t="s">
        <v>20523</v>
      </c>
      <c r="H3052" s="2" t="s">
        <v>20524</v>
      </c>
      <c r="I3052" s="2" t="s">
        <v>20525</v>
      </c>
      <c r="J3052" s="2" t="s">
        <v>49108</v>
      </c>
      <c r="K3052" s="2" t="s">
        <v>55858</v>
      </c>
      <c r="L3052" s="2" t="s">
        <v>62411</v>
      </c>
      <c r="M3052" s="2" t="s">
        <v>68714</v>
      </c>
      <c r="N3052" s="2" t="s">
        <v>75528</v>
      </c>
    </row>
    <row r="3053" spans="1:14" ht="14.25" x14ac:dyDescent="0.2">
      <c r="A3053" s="2">
        <v>3052</v>
      </c>
      <c r="B3053" s="2" t="s">
        <v>19289</v>
      </c>
      <c r="C3053" s="2" t="s">
        <v>20526</v>
      </c>
      <c r="D3053" s="2" t="s">
        <v>20527</v>
      </c>
      <c r="E3053" s="2" t="s">
        <v>20528</v>
      </c>
      <c r="F3053" s="2" t="s">
        <v>20529</v>
      </c>
      <c r="G3053" s="2" t="s">
        <v>20530</v>
      </c>
      <c r="H3053" s="2" t="s">
        <v>20531</v>
      </c>
      <c r="I3053" s="2" t="s">
        <v>20532</v>
      </c>
      <c r="J3053" s="2" t="s">
        <v>49109</v>
      </c>
      <c r="K3053" s="2" t="s">
        <v>55859</v>
      </c>
      <c r="L3053" s="2" t="s">
        <v>62412</v>
      </c>
      <c r="M3053" s="2" t="s">
        <v>68715</v>
      </c>
      <c r="N3053" s="2" t="s">
        <v>75529</v>
      </c>
    </row>
    <row r="3054" spans="1:14" ht="14.25" x14ac:dyDescent="0.2">
      <c r="A3054" s="2">
        <v>3053</v>
      </c>
      <c r="B3054" s="2" t="s">
        <v>19289</v>
      </c>
      <c r="C3054" s="2" t="s">
        <v>20533</v>
      </c>
      <c r="D3054" s="2" t="s">
        <v>20534</v>
      </c>
      <c r="E3054" s="2" t="s">
        <v>20535</v>
      </c>
      <c r="F3054" s="2" t="s">
        <v>20536</v>
      </c>
      <c r="G3054" s="2" t="s">
        <v>20537</v>
      </c>
      <c r="H3054" s="2" t="s">
        <v>20538</v>
      </c>
      <c r="I3054" s="2" t="s">
        <v>20539</v>
      </c>
      <c r="J3054" s="2" t="s">
        <v>49110</v>
      </c>
      <c r="K3054" s="2" t="s">
        <v>55860</v>
      </c>
      <c r="L3054" s="2" t="s">
        <v>62413</v>
      </c>
      <c r="M3054" s="2" t="s">
        <v>68716</v>
      </c>
      <c r="N3054" s="2" t="s">
        <v>75530</v>
      </c>
    </row>
    <row r="3055" spans="1:14" ht="14.25" x14ac:dyDescent="0.2">
      <c r="A3055" s="2">
        <v>3054</v>
      </c>
      <c r="B3055" s="2" t="s">
        <v>19289</v>
      </c>
      <c r="C3055" s="2" t="s">
        <v>87254</v>
      </c>
      <c r="D3055" s="2" t="s">
        <v>20540</v>
      </c>
      <c r="E3055" s="2" t="s">
        <v>20541</v>
      </c>
      <c r="F3055" s="2" t="s">
        <v>20542</v>
      </c>
      <c r="G3055" s="2" t="s">
        <v>20543</v>
      </c>
      <c r="H3055" s="2" t="s">
        <v>20544</v>
      </c>
      <c r="I3055" s="2" t="s">
        <v>20545</v>
      </c>
      <c r="J3055" s="2" t="s">
        <v>49111</v>
      </c>
      <c r="K3055" s="2" t="s">
        <v>55861</v>
      </c>
      <c r="L3055" s="2" t="s">
        <v>62414</v>
      </c>
      <c r="M3055" s="2" t="s">
        <v>68717</v>
      </c>
      <c r="N3055" s="2" t="s">
        <v>75531</v>
      </c>
    </row>
    <row r="3056" spans="1:14" ht="14.25" x14ac:dyDescent="0.2">
      <c r="A3056" s="2">
        <v>3055</v>
      </c>
      <c r="B3056" s="2" t="s">
        <v>19289</v>
      </c>
      <c r="C3056" s="2" t="s">
        <v>20546</v>
      </c>
      <c r="D3056" s="2" t="s">
        <v>20547</v>
      </c>
      <c r="E3056" s="2" t="s">
        <v>20548</v>
      </c>
      <c r="F3056" s="2" t="s">
        <v>20549</v>
      </c>
      <c r="G3056" s="2" t="s">
        <v>20550</v>
      </c>
      <c r="H3056" s="2" t="s">
        <v>20551</v>
      </c>
      <c r="I3056" s="2" t="s">
        <v>20552</v>
      </c>
      <c r="J3056" s="2" t="s">
        <v>49112</v>
      </c>
      <c r="K3056" s="2" t="s">
        <v>55862</v>
      </c>
      <c r="L3056" s="2" t="s">
        <v>62415</v>
      </c>
      <c r="M3056" s="2" t="s">
        <v>68718</v>
      </c>
      <c r="N3056" s="2" t="s">
        <v>75532</v>
      </c>
    </row>
    <row r="3057" spans="1:14" ht="14.25" x14ac:dyDescent="0.2">
      <c r="A3057" s="2">
        <v>3056</v>
      </c>
      <c r="B3057" s="2" t="s">
        <v>19289</v>
      </c>
      <c r="C3057" s="2" t="s">
        <v>20553</v>
      </c>
      <c r="D3057" s="2" t="s">
        <v>20554</v>
      </c>
      <c r="E3057" s="2" t="s">
        <v>20555</v>
      </c>
      <c r="F3057" s="2" t="s">
        <v>20556</v>
      </c>
      <c r="G3057" s="2" t="s">
        <v>20557</v>
      </c>
      <c r="H3057" s="2" t="s">
        <v>20558</v>
      </c>
      <c r="I3057" s="2" t="s">
        <v>20559</v>
      </c>
      <c r="J3057" s="2" t="s">
        <v>49113</v>
      </c>
      <c r="K3057" s="2" t="s">
        <v>55863</v>
      </c>
      <c r="L3057" s="2" t="s">
        <v>62416</v>
      </c>
      <c r="M3057" s="2" t="s">
        <v>68719</v>
      </c>
      <c r="N3057" s="2" t="s">
        <v>75533</v>
      </c>
    </row>
    <row r="3058" spans="1:14" ht="14.25" x14ac:dyDescent="0.2">
      <c r="A3058" s="2">
        <v>3057</v>
      </c>
      <c r="B3058" s="2" t="s">
        <v>19289</v>
      </c>
      <c r="C3058" s="2" t="s">
        <v>20560</v>
      </c>
      <c r="D3058" s="2" t="s">
        <v>20561</v>
      </c>
      <c r="E3058" s="2" t="s">
        <v>20562</v>
      </c>
      <c r="F3058" s="2" t="s">
        <v>20563</v>
      </c>
      <c r="G3058" s="2" t="s">
        <v>20564</v>
      </c>
      <c r="H3058" s="2" t="s">
        <v>20565</v>
      </c>
      <c r="I3058" s="2" t="s">
        <v>20566</v>
      </c>
      <c r="J3058" s="2" t="s">
        <v>49114</v>
      </c>
      <c r="K3058" s="2" t="s">
        <v>55864</v>
      </c>
      <c r="L3058" s="2" t="s">
        <v>62417</v>
      </c>
      <c r="M3058" s="2" t="s">
        <v>68720</v>
      </c>
      <c r="N3058" s="2" t="s">
        <v>75534</v>
      </c>
    </row>
    <row r="3059" spans="1:14" ht="14.25" x14ac:dyDescent="0.2">
      <c r="A3059" s="2">
        <v>3058</v>
      </c>
      <c r="B3059" s="2" t="s">
        <v>19289</v>
      </c>
      <c r="C3059" s="2" t="s">
        <v>20567</v>
      </c>
      <c r="D3059" s="2" t="s">
        <v>20568</v>
      </c>
      <c r="E3059" s="2" t="s">
        <v>20569</v>
      </c>
      <c r="F3059" s="2" t="s">
        <v>20570</v>
      </c>
      <c r="G3059" s="2" t="s">
        <v>20571</v>
      </c>
      <c r="H3059" s="2" t="s">
        <v>20572</v>
      </c>
      <c r="I3059" s="2" t="s">
        <v>20573</v>
      </c>
      <c r="J3059" s="2" t="s">
        <v>49115</v>
      </c>
      <c r="K3059" s="2" t="s">
        <v>55865</v>
      </c>
      <c r="L3059" s="2" t="s">
        <v>62418</v>
      </c>
      <c r="M3059" s="2" t="s">
        <v>68721</v>
      </c>
      <c r="N3059" s="2" t="s">
        <v>75535</v>
      </c>
    </row>
    <row r="3060" spans="1:14" ht="14.25" x14ac:dyDescent="0.2">
      <c r="A3060" s="2">
        <v>3059</v>
      </c>
      <c r="B3060" s="2" t="s">
        <v>19289</v>
      </c>
      <c r="C3060" s="2" t="s">
        <v>20574</v>
      </c>
      <c r="D3060" s="2" t="s">
        <v>20575</v>
      </c>
      <c r="E3060" s="2" t="s">
        <v>20576</v>
      </c>
      <c r="F3060" s="2" t="s">
        <v>20577</v>
      </c>
      <c r="G3060" s="2" t="s">
        <v>20578</v>
      </c>
      <c r="H3060" s="2" t="s">
        <v>20579</v>
      </c>
      <c r="I3060" s="2" t="s">
        <v>20580</v>
      </c>
      <c r="J3060" s="2" t="s">
        <v>49116</v>
      </c>
      <c r="K3060" s="2" t="s">
        <v>55866</v>
      </c>
      <c r="L3060" s="2" t="s">
        <v>62419</v>
      </c>
      <c r="M3060" s="2" t="s">
        <v>68722</v>
      </c>
      <c r="N3060" s="2" t="s">
        <v>75536</v>
      </c>
    </row>
    <row r="3061" spans="1:14" ht="14.25" x14ac:dyDescent="0.2">
      <c r="A3061" s="2">
        <v>3060</v>
      </c>
      <c r="B3061" s="2" t="s">
        <v>19289</v>
      </c>
      <c r="C3061" s="2" t="s">
        <v>87255</v>
      </c>
      <c r="D3061" s="2" t="s">
        <v>20581</v>
      </c>
      <c r="E3061" s="2" t="s">
        <v>20582</v>
      </c>
      <c r="F3061" s="2" t="s">
        <v>20583</v>
      </c>
      <c r="G3061" s="2" t="s">
        <v>20584</v>
      </c>
      <c r="H3061" s="2" t="s">
        <v>20585</v>
      </c>
      <c r="I3061" s="2" t="s">
        <v>20586</v>
      </c>
      <c r="J3061" s="2" t="s">
        <v>49117</v>
      </c>
      <c r="K3061" s="2" t="s">
        <v>55867</v>
      </c>
      <c r="L3061" s="2" t="s">
        <v>62420</v>
      </c>
      <c r="M3061" s="2" t="s">
        <v>68723</v>
      </c>
      <c r="N3061" s="2" t="s">
        <v>75537</v>
      </c>
    </row>
    <row r="3062" spans="1:14" ht="14.25" x14ac:dyDescent="0.2">
      <c r="A3062" s="2">
        <v>3061</v>
      </c>
      <c r="B3062" s="2" t="s">
        <v>19289</v>
      </c>
      <c r="C3062" s="2" t="s">
        <v>87256</v>
      </c>
      <c r="D3062" s="2" t="s">
        <v>20587</v>
      </c>
      <c r="E3062" s="2" t="s">
        <v>20588</v>
      </c>
      <c r="F3062" s="2" t="s">
        <v>20589</v>
      </c>
      <c r="G3062" s="2" t="s">
        <v>20590</v>
      </c>
      <c r="H3062" s="2" t="s">
        <v>20591</v>
      </c>
      <c r="I3062" s="2" t="s">
        <v>20592</v>
      </c>
      <c r="J3062" s="2" t="s">
        <v>49118</v>
      </c>
      <c r="K3062" s="2" t="s">
        <v>55868</v>
      </c>
      <c r="L3062" s="2" t="s">
        <v>62421</v>
      </c>
      <c r="M3062" s="2" t="s">
        <v>68724</v>
      </c>
      <c r="N3062" s="2" t="s">
        <v>75538</v>
      </c>
    </row>
    <row r="3063" spans="1:14" ht="14.25" x14ac:dyDescent="0.2">
      <c r="A3063" s="2">
        <v>3062</v>
      </c>
      <c r="B3063" s="2" t="s">
        <v>19289</v>
      </c>
      <c r="C3063" s="2" t="s">
        <v>20593</v>
      </c>
      <c r="D3063" s="2" t="s">
        <v>20594</v>
      </c>
      <c r="E3063" s="2" t="s">
        <v>20595</v>
      </c>
      <c r="F3063" s="2" t="s">
        <v>20596</v>
      </c>
      <c r="G3063" s="2" t="s">
        <v>20597</v>
      </c>
      <c r="H3063" s="2" t="s">
        <v>20598</v>
      </c>
      <c r="I3063" s="2" t="s">
        <v>20599</v>
      </c>
      <c r="J3063" s="2" t="s">
        <v>49119</v>
      </c>
      <c r="K3063" s="2" t="s">
        <v>55869</v>
      </c>
      <c r="L3063" s="2" t="s">
        <v>62422</v>
      </c>
      <c r="M3063" s="2" t="s">
        <v>68725</v>
      </c>
      <c r="N3063" s="2" t="s">
        <v>75539</v>
      </c>
    </row>
    <row r="3064" spans="1:14" ht="14.25" x14ac:dyDescent="0.2">
      <c r="A3064" s="2">
        <v>3063</v>
      </c>
      <c r="B3064" s="2" t="s">
        <v>19289</v>
      </c>
      <c r="C3064" s="2" t="s">
        <v>20600</v>
      </c>
      <c r="D3064" s="2" t="s">
        <v>20601</v>
      </c>
      <c r="E3064" s="2" t="s">
        <v>20602</v>
      </c>
      <c r="F3064" s="2" t="s">
        <v>20603</v>
      </c>
      <c r="G3064" s="2" t="s">
        <v>20604</v>
      </c>
      <c r="H3064" s="2" t="s">
        <v>20605</v>
      </c>
      <c r="I3064" s="2" t="s">
        <v>20606</v>
      </c>
      <c r="J3064" s="2" t="s">
        <v>49120</v>
      </c>
      <c r="K3064" s="2" t="s">
        <v>55870</v>
      </c>
      <c r="L3064" s="2" t="s">
        <v>62423</v>
      </c>
      <c r="M3064" s="2" t="s">
        <v>68726</v>
      </c>
      <c r="N3064" s="2" t="s">
        <v>75540</v>
      </c>
    </row>
    <row r="3065" spans="1:14" ht="14.25" x14ac:dyDescent="0.2">
      <c r="A3065" s="2">
        <v>3064</v>
      </c>
      <c r="B3065" s="2" t="s">
        <v>19289</v>
      </c>
      <c r="C3065" s="2" t="s">
        <v>20607</v>
      </c>
      <c r="D3065" s="2" t="s">
        <v>20608</v>
      </c>
      <c r="E3065" s="2" t="s">
        <v>20609</v>
      </c>
      <c r="F3065" s="2" t="s">
        <v>20610</v>
      </c>
      <c r="G3065" s="2" t="s">
        <v>20611</v>
      </c>
      <c r="H3065" s="2" t="s">
        <v>20612</v>
      </c>
      <c r="I3065" s="2" t="s">
        <v>20613</v>
      </c>
      <c r="J3065" s="2" t="s">
        <v>49121</v>
      </c>
      <c r="K3065" s="2" t="s">
        <v>55871</v>
      </c>
      <c r="L3065" s="2" t="s">
        <v>60652</v>
      </c>
      <c r="M3065" s="2" t="s">
        <v>68727</v>
      </c>
      <c r="N3065" s="2" t="s">
        <v>75541</v>
      </c>
    </row>
    <row r="3066" spans="1:14" ht="14.25" x14ac:dyDescent="0.2">
      <c r="A3066" s="2">
        <v>3065</v>
      </c>
      <c r="B3066" s="2" t="s">
        <v>19289</v>
      </c>
      <c r="C3066" s="2" t="s">
        <v>87257</v>
      </c>
      <c r="D3066" s="2" t="s">
        <v>20614</v>
      </c>
      <c r="E3066" s="2" t="s">
        <v>20615</v>
      </c>
      <c r="F3066" s="2" t="s">
        <v>20616</v>
      </c>
      <c r="G3066" s="2" t="s">
        <v>20617</v>
      </c>
      <c r="H3066" s="2" t="s">
        <v>20618</v>
      </c>
      <c r="I3066" s="2" t="s">
        <v>20619</v>
      </c>
      <c r="J3066" s="2" t="s">
        <v>49122</v>
      </c>
      <c r="K3066" s="2" t="s">
        <v>55872</v>
      </c>
      <c r="L3066" s="2" t="s">
        <v>62424</v>
      </c>
      <c r="M3066" s="2" t="s">
        <v>68728</v>
      </c>
      <c r="N3066" s="2" t="s">
        <v>75542</v>
      </c>
    </row>
    <row r="3067" spans="1:14" ht="14.25" x14ac:dyDescent="0.2">
      <c r="A3067" s="2">
        <v>3066</v>
      </c>
      <c r="B3067" s="2" t="s">
        <v>19289</v>
      </c>
      <c r="C3067" s="2" t="s">
        <v>20620</v>
      </c>
      <c r="D3067" s="2" t="s">
        <v>20621</v>
      </c>
      <c r="E3067" s="2" t="s">
        <v>20622</v>
      </c>
      <c r="F3067" s="2" t="s">
        <v>20623</v>
      </c>
      <c r="G3067" s="2" t="s">
        <v>20624</v>
      </c>
      <c r="H3067" s="2" t="s">
        <v>20625</v>
      </c>
      <c r="I3067" s="2" t="s">
        <v>20626</v>
      </c>
      <c r="J3067" s="2" t="s">
        <v>49123</v>
      </c>
      <c r="K3067" s="2" t="s">
        <v>55873</v>
      </c>
      <c r="L3067" s="2" t="s">
        <v>62425</v>
      </c>
      <c r="M3067" s="2" t="s">
        <v>68729</v>
      </c>
      <c r="N3067" s="2" t="s">
        <v>75543</v>
      </c>
    </row>
    <row r="3068" spans="1:14" ht="14.25" x14ac:dyDescent="0.2">
      <c r="A3068" s="2">
        <v>3067</v>
      </c>
      <c r="B3068" s="2" t="s">
        <v>19289</v>
      </c>
      <c r="C3068" s="2" t="s">
        <v>20627</v>
      </c>
      <c r="D3068" s="2" t="s">
        <v>20628</v>
      </c>
      <c r="E3068" s="2" t="s">
        <v>20629</v>
      </c>
      <c r="F3068" s="2" t="s">
        <v>20630</v>
      </c>
      <c r="G3068" s="2" t="s">
        <v>20631</v>
      </c>
      <c r="H3068" s="2" t="s">
        <v>20632</v>
      </c>
      <c r="I3068" s="2" t="s">
        <v>20633</v>
      </c>
      <c r="J3068" s="2" t="s">
        <v>49124</v>
      </c>
      <c r="K3068" s="2" t="s">
        <v>55874</v>
      </c>
      <c r="L3068" s="2" t="s">
        <v>62426</v>
      </c>
      <c r="M3068" s="2" t="s">
        <v>68730</v>
      </c>
      <c r="N3068" s="2" t="s">
        <v>75544</v>
      </c>
    </row>
    <row r="3069" spans="1:14" ht="14.25" x14ac:dyDescent="0.2">
      <c r="A3069" s="2">
        <v>3068</v>
      </c>
      <c r="B3069" s="2" t="s">
        <v>19289</v>
      </c>
      <c r="C3069" s="2" t="s">
        <v>20634</v>
      </c>
      <c r="D3069" s="2" t="s">
        <v>20635</v>
      </c>
      <c r="E3069" s="2" t="s">
        <v>20636</v>
      </c>
      <c r="F3069" s="2" t="s">
        <v>20637</v>
      </c>
      <c r="G3069" s="2" t="s">
        <v>20638</v>
      </c>
      <c r="H3069" s="2" t="s">
        <v>20639</v>
      </c>
      <c r="I3069" s="2" t="s">
        <v>20640</v>
      </c>
      <c r="J3069" s="2" t="s">
        <v>49125</v>
      </c>
      <c r="K3069" s="2" t="s">
        <v>55875</v>
      </c>
      <c r="L3069" s="2" t="s">
        <v>62427</v>
      </c>
      <c r="M3069" s="2" t="s">
        <v>68731</v>
      </c>
      <c r="N3069" s="2" t="s">
        <v>75545</v>
      </c>
    </row>
    <row r="3070" spans="1:14" ht="14.25" x14ac:dyDescent="0.2">
      <c r="A3070" s="2">
        <v>3069</v>
      </c>
      <c r="B3070" s="2" t="s">
        <v>19289</v>
      </c>
      <c r="C3070" s="2" t="s">
        <v>20641</v>
      </c>
      <c r="D3070" s="2" t="s">
        <v>20642</v>
      </c>
      <c r="E3070" s="2" t="s">
        <v>20643</v>
      </c>
      <c r="F3070" s="2" t="s">
        <v>20644</v>
      </c>
      <c r="G3070" s="2" t="s">
        <v>20645</v>
      </c>
      <c r="H3070" s="2" t="s">
        <v>20646</v>
      </c>
      <c r="I3070" s="2" t="s">
        <v>20647</v>
      </c>
      <c r="J3070" s="2" t="s">
        <v>49126</v>
      </c>
      <c r="K3070" s="2" t="s">
        <v>55876</v>
      </c>
      <c r="L3070" s="2" t="s">
        <v>62428</v>
      </c>
      <c r="M3070" s="2" t="s">
        <v>68732</v>
      </c>
      <c r="N3070" s="2" t="s">
        <v>75546</v>
      </c>
    </row>
    <row r="3071" spans="1:14" ht="14.25" x14ac:dyDescent="0.2">
      <c r="A3071" s="2">
        <v>3070</v>
      </c>
      <c r="B3071" s="2" t="s">
        <v>19289</v>
      </c>
      <c r="C3071" s="2" t="s">
        <v>20648</v>
      </c>
      <c r="D3071" s="2" t="s">
        <v>20649</v>
      </c>
      <c r="E3071" s="2" t="s">
        <v>20650</v>
      </c>
      <c r="F3071" s="2" t="s">
        <v>20651</v>
      </c>
      <c r="G3071" s="2" t="s">
        <v>20652</v>
      </c>
      <c r="H3071" s="2" t="s">
        <v>20653</v>
      </c>
      <c r="I3071" s="2" t="s">
        <v>20654</v>
      </c>
      <c r="J3071" s="2" t="s">
        <v>49127</v>
      </c>
      <c r="K3071" s="2" t="s">
        <v>55877</v>
      </c>
      <c r="L3071" s="2" t="s">
        <v>62429</v>
      </c>
      <c r="M3071" s="2" t="s">
        <v>68733</v>
      </c>
      <c r="N3071" s="2" t="s">
        <v>75547</v>
      </c>
    </row>
    <row r="3072" spans="1:14" ht="14.25" x14ac:dyDescent="0.2">
      <c r="A3072" s="2">
        <v>3071</v>
      </c>
      <c r="B3072" s="2" t="s">
        <v>19289</v>
      </c>
      <c r="C3072" s="2" t="s">
        <v>20655</v>
      </c>
      <c r="D3072" s="2" t="s">
        <v>20656</v>
      </c>
      <c r="E3072" s="2" t="s">
        <v>20657</v>
      </c>
      <c r="F3072" s="2" t="s">
        <v>20658</v>
      </c>
      <c r="G3072" s="2" t="s">
        <v>20659</v>
      </c>
      <c r="H3072" s="2" t="s">
        <v>20660</v>
      </c>
      <c r="I3072" s="2" t="s">
        <v>20661</v>
      </c>
      <c r="J3072" s="2" t="s">
        <v>49128</v>
      </c>
      <c r="K3072" s="2" t="s">
        <v>55878</v>
      </c>
      <c r="L3072" s="2" t="s">
        <v>62430</v>
      </c>
      <c r="M3072" s="2" t="s">
        <v>68734</v>
      </c>
      <c r="N3072" s="2" t="s">
        <v>75548</v>
      </c>
    </row>
    <row r="3073" spans="1:14" ht="14.25" x14ac:dyDescent="0.2">
      <c r="A3073" s="2">
        <v>3072</v>
      </c>
      <c r="B3073" s="2" t="s">
        <v>19289</v>
      </c>
      <c r="C3073" s="2" t="s">
        <v>20662</v>
      </c>
      <c r="D3073" s="2" t="s">
        <v>20663</v>
      </c>
      <c r="E3073" s="2" t="s">
        <v>20664</v>
      </c>
      <c r="F3073" s="2" t="s">
        <v>20665</v>
      </c>
      <c r="G3073" s="2" t="s">
        <v>20666</v>
      </c>
      <c r="H3073" s="2" t="s">
        <v>20667</v>
      </c>
      <c r="I3073" s="2" t="s">
        <v>20668</v>
      </c>
      <c r="J3073" s="2" t="s">
        <v>49129</v>
      </c>
      <c r="K3073" s="2" t="s">
        <v>55879</v>
      </c>
      <c r="L3073" s="2" t="s">
        <v>62431</v>
      </c>
      <c r="M3073" s="2" t="s">
        <v>68735</v>
      </c>
      <c r="N3073" s="2" t="s">
        <v>75549</v>
      </c>
    </row>
    <row r="3074" spans="1:14" ht="14.25" x14ac:dyDescent="0.2">
      <c r="A3074" s="2">
        <v>3073</v>
      </c>
      <c r="B3074" s="2" t="s">
        <v>19289</v>
      </c>
      <c r="C3074" s="2" t="s">
        <v>87258</v>
      </c>
      <c r="D3074" s="2" t="s">
        <v>20669</v>
      </c>
      <c r="E3074" s="2" t="s">
        <v>20670</v>
      </c>
      <c r="F3074" s="2" t="s">
        <v>20671</v>
      </c>
      <c r="G3074" s="2" t="s">
        <v>20672</v>
      </c>
      <c r="H3074" s="2" t="s">
        <v>20673</v>
      </c>
      <c r="I3074" s="2" t="s">
        <v>20674</v>
      </c>
      <c r="J3074" s="2" t="s">
        <v>49130</v>
      </c>
      <c r="K3074" s="2" t="s">
        <v>55880</v>
      </c>
      <c r="L3074" s="2" t="s">
        <v>60652</v>
      </c>
      <c r="M3074" s="2" t="s">
        <v>68736</v>
      </c>
      <c r="N3074" s="2" t="s">
        <v>75550</v>
      </c>
    </row>
    <row r="3075" spans="1:14" ht="14.25" x14ac:dyDescent="0.2">
      <c r="A3075" s="2">
        <v>3074</v>
      </c>
      <c r="B3075" s="2" t="s">
        <v>19289</v>
      </c>
      <c r="C3075" s="2" t="s">
        <v>20675</v>
      </c>
      <c r="D3075" s="2" t="s">
        <v>20676</v>
      </c>
      <c r="E3075" s="2" t="s">
        <v>20677</v>
      </c>
      <c r="F3075" s="2" t="s">
        <v>20678</v>
      </c>
      <c r="G3075" s="2" t="s">
        <v>20679</v>
      </c>
      <c r="H3075" s="2" t="s">
        <v>20680</v>
      </c>
      <c r="I3075" s="2" t="s">
        <v>20681</v>
      </c>
      <c r="J3075" s="2" t="s">
        <v>49131</v>
      </c>
      <c r="K3075" s="2" t="s">
        <v>55881</v>
      </c>
      <c r="L3075" s="2" t="s">
        <v>62432</v>
      </c>
      <c r="M3075" s="2" t="s">
        <v>68737</v>
      </c>
      <c r="N3075" s="2" t="s">
        <v>75551</v>
      </c>
    </row>
    <row r="3076" spans="1:14" ht="14.25" x14ac:dyDescent="0.2">
      <c r="A3076" s="2">
        <v>3075</v>
      </c>
      <c r="B3076" s="2" t="s">
        <v>19289</v>
      </c>
      <c r="C3076" s="2" t="s">
        <v>20682</v>
      </c>
      <c r="D3076" s="2" t="s">
        <v>20683</v>
      </c>
      <c r="E3076" s="2" t="s">
        <v>20684</v>
      </c>
      <c r="F3076" s="2" t="s">
        <v>20685</v>
      </c>
      <c r="G3076" s="2" t="s">
        <v>20686</v>
      </c>
      <c r="H3076" s="2" t="s">
        <v>20687</v>
      </c>
      <c r="I3076" s="2" t="s">
        <v>20688</v>
      </c>
      <c r="J3076" s="2" t="s">
        <v>49132</v>
      </c>
      <c r="K3076" s="2" t="s">
        <v>55882</v>
      </c>
      <c r="L3076" s="2" t="s">
        <v>62433</v>
      </c>
      <c r="M3076" s="2" t="s">
        <v>68738</v>
      </c>
      <c r="N3076" s="2" t="s">
        <v>75552</v>
      </c>
    </row>
    <row r="3077" spans="1:14" ht="14.25" x14ac:dyDescent="0.2">
      <c r="A3077" s="2">
        <v>3076</v>
      </c>
      <c r="B3077" s="2" t="s">
        <v>19289</v>
      </c>
      <c r="C3077" s="2" t="s">
        <v>20689</v>
      </c>
      <c r="D3077" s="2" t="s">
        <v>20690</v>
      </c>
      <c r="E3077" s="2" t="s">
        <v>20691</v>
      </c>
      <c r="F3077" s="2" t="s">
        <v>20692</v>
      </c>
      <c r="G3077" s="2" t="s">
        <v>20693</v>
      </c>
      <c r="H3077" s="2" t="s">
        <v>20694</v>
      </c>
      <c r="I3077" s="2" t="s">
        <v>20695</v>
      </c>
      <c r="J3077" s="2" t="s">
        <v>49133</v>
      </c>
      <c r="K3077" s="2" t="s">
        <v>55883</v>
      </c>
      <c r="L3077" s="2" t="s">
        <v>62434</v>
      </c>
      <c r="M3077" s="2" t="s">
        <v>68739</v>
      </c>
      <c r="N3077" s="2" t="s">
        <v>75553</v>
      </c>
    </row>
    <row r="3078" spans="1:14" ht="14.25" x14ac:dyDescent="0.2">
      <c r="A3078" s="2">
        <v>3077</v>
      </c>
      <c r="B3078" s="2" t="s">
        <v>19289</v>
      </c>
      <c r="C3078" s="2" t="s">
        <v>87259</v>
      </c>
      <c r="D3078" s="2" t="s">
        <v>20696</v>
      </c>
      <c r="E3078" s="2" t="s">
        <v>20697</v>
      </c>
      <c r="F3078" s="2" t="s">
        <v>20698</v>
      </c>
      <c r="G3078" s="2" t="s">
        <v>20699</v>
      </c>
      <c r="H3078" s="2" t="s">
        <v>20700</v>
      </c>
      <c r="I3078" s="2" t="s">
        <v>20701</v>
      </c>
      <c r="J3078" s="2" t="s">
        <v>49134</v>
      </c>
      <c r="K3078" s="2" t="s">
        <v>55495</v>
      </c>
      <c r="L3078" s="2" t="s">
        <v>62435</v>
      </c>
      <c r="M3078" s="2" t="s">
        <v>68740</v>
      </c>
      <c r="N3078" s="2" t="s">
        <v>75554</v>
      </c>
    </row>
    <row r="3079" spans="1:14" ht="14.25" x14ac:dyDescent="0.2">
      <c r="A3079" s="2">
        <v>3078</v>
      </c>
      <c r="B3079" s="2" t="s">
        <v>19289</v>
      </c>
      <c r="C3079" s="2" t="s">
        <v>20702</v>
      </c>
      <c r="D3079" s="2" t="s">
        <v>20703</v>
      </c>
      <c r="E3079" s="2" t="s">
        <v>20704</v>
      </c>
      <c r="F3079" s="2" t="s">
        <v>20705</v>
      </c>
      <c r="G3079" s="2" t="s">
        <v>20706</v>
      </c>
      <c r="H3079" s="2" t="s">
        <v>20707</v>
      </c>
      <c r="I3079" s="2" t="s">
        <v>20708</v>
      </c>
      <c r="J3079" s="2" t="s">
        <v>49135</v>
      </c>
      <c r="K3079" s="2" t="s">
        <v>55884</v>
      </c>
      <c r="L3079" s="2" t="s">
        <v>62436</v>
      </c>
      <c r="M3079" s="2" t="s">
        <v>68741</v>
      </c>
      <c r="N3079" s="2" t="s">
        <v>75555</v>
      </c>
    </row>
    <row r="3080" spans="1:14" ht="14.25" x14ac:dyDescent="0.2">
      <c r="A3080" s="2">
        <v>3079</v>
      </c>
      <c r="B3080" s="2" t="s">
        <v>19289</v>
      </c>
      <c r="C3080" s="2" t="s">
        <v>20709</v>
      </c>
      <c r="D3080" s="2" t="s">
        <v>20710</v>
      </c>
      <c r="E3080" s="2" t="s">
        <v>20711</v>
      </c>
      <c r="F3080" s="2" t="s">
        <v>20712</v>
      </c>
      <c r="G3080" s="2" t="s">
        <v>20713</v>
      </c>
      <c r="H3080" s="2" t="s">
        <v>20714</v>
      </c>
      <c r="I3080" s="2" t="s">
        <v>20715</v>
      </c>
      <c r="J3080" s="2" t="s">
        <v>49136</v>
      </c>
      <c r="K3080" s="2" t="s">
        <v>55885</v>
      </c>
      <c r="L3080" s="2" t="s">
        <v>62437</v>
      </c>
      <c r="M3080" s="2" t="s">
        <v>68742</v>
      </c>
      <c r="N3080" s="2" t="s">
        <v>75556</v>
      </c>
    </row>
    <row r="3081" spans="1:14" ht="14.25" x14ac:dyDescent="0.2">
      <c r="A3081" s="2">
        <v>3080</v>
      </c>
      <c r="B3081" s="2" t="s">
        <v>19289</v>
      </c>
      <c r="C3081" s="2" t="s">
        <v>20716</v>
      </c>
      <c r="D3081" s="2" t="s">
        <v>20717</v>
      </c>
      <c r="E3081" s="2" t="s">
        <v>20718</v>
      </c>
      <c r="F3081" s="2" t="s">
        <v>20719</v>
      </c>
      <c r="G3081" s="2" t="s">
        <v>20720</v>
      </c>
      <c r="H3081" s="2" t="s">
        <v>20721</v>
      </c>
      <c r="I3081" s="2" t="s">
        <v>20722</v>
      </c>
      <c r="J3081" s="2" t="s">
        <v>49137</v>
      </c>
      <c r="K3081" s="2" t="s">
        <v>55886</v>
      </c>
      <c r="L3081" s="2" t="s">
        <v>62438</v>
      </c>
      <c r="M3081" s="2" t="s">
        <v>68743</v>
      </c>
      <c r="N3081" s="2" t="s">
        <v>75557</v>
      </c>
    </row>
    <row r="3082" spans="1:14" ht="14.25" x14ac:dyDescent="0.2">
      <c r="A3082" s="2">
        <v>3081</v>
      </c>
      <c r="B3082" s="2" t="s">
        <v>19289</v>
      </c>
      <c r="C3082" s="2" t="s">
        <v>20723</v>
      </c>
      <c r="D3082" s="2" t="s">
        <v>20724</v>
      </c>
      <c r="E3082" s="2" t="s">
        <v>20725</v>
      </c>
      <c r="F3082" s="2" t="s">
        <v>20726</v>
      </c>
      <c r="G3082" s="2" t="s">
        <v>20727</v>
      </c>
      <c r="H3082" s="2" t="s">
        <v>20728</v>
      </c>
      <c r="I3082" s="2" t="s">
        <v>20729</v>
      </c>
      <c r="J3082" s="2" t="s">
        <v>49138</v>
      </c>
      <c r="K3082" s="2" t="s">
        <v>55887</v>
      </c>
      <c r="L3082" s="2" t="s">
        <v>62293</v>
      </c>
      <c r="M3082" s="2" t="s">
        <v>68744</v>
      </c>
      <c r="N3082" s="2" t="s">
        <v>75558</v>
      </c>
    </row>
    <row r="3083" spans="1:14" ht="14.25" x14ac:dyDescent="0.2">
      <c r="A3083" s="2">
        <v>3082</v>
      </c>
      <c r="B3083" s="2" t="s">
        <v>19289</v>
      </c>
      <c r="C3083" s="2" t="s">
        <v>87260</v>
      </c>
      <c r="D3083" s="2" t="s">
        <v>20730</v>
      </c>
      <c r="E3083" s="2" t="s">
        <v>20731</v>
      </c>
      <c r="F3083" s="2" t="s">
        <v>20732</v>
      </c>
      <c r="G3083" s="2" t="s">
        <v>20733</v>
      </c>
      <c r="H3083" s="2" t="s">
        <v>20734</v>
      </c>
      <c r="I3083" s="2" t="s">
        <v>20735</v>
      </c>
      <c r="J3083" s="2" t="s">
        <v>49139</v>
      </c>
      <c r="K3083" s="2" t="s">
        <v>55888</v>
      </c>
      <c r="L3083" s="2" t="s">
        <v>62439</v>
      </c>
      <c r="M3083" s="2" t="s">
        <v>68745</v>
      </c>
      <c r="N3083" s="2" t="s">
        <v>75559</v>
      </c>
    </row>
    <row r="3084" spans="1:14" ht="14.25" x14ac:dyDescent="0.2">
      <c r="A3084" s="2">
        <v>3083</v>
      </c>
      <c r="B3084" s="2" t="s">
        <v>19289</v>
      </c>
      <c r="C3084" s="2" t="s">
        <v>20736</v>
      </c>
      <c r="D3084" s="2" t="s">
        <v>20737</v>
      </c>
      <c r="E3084" s="2" t="s">
        <v>20738</v>
      </c>
      <c r="F3084" s="2" t="s">
        <v>20739</v>
      </c>
      <c r="G3084" s="2" t="s">
        <v>20740</v>
      </c>
      <c r="H3084" s="2" t="s">
        <v>20741</v>
      </c>
      <c r="I3084" s="2" t="s">
        <v>20742</v>
      </c>
      <c r="J3084" s="2" t="s">
        <v>48938</v>
      </c>
      <c r="K3084" s="2" t="s">
        <v>55889</v>
      </c>
      <c r="L3084" s="2" t="s">
        <v>62255</v>
      </c>
      <c r="M3084" s="2" t="s">
        <v>68746</v>
      </c>
      <c r="N3084" s="2" t="s">
        <v>75560</v>
      </c>
    </row>
    <row r="3085" spans="1:14" ht="14.25" x14ac:dyDescent="0.2">
      <c r="A3085" s="2">
        <v>3084</v>
      </c>
      <c r="B3085" s="2" t="s">
        <v>19289</v>
      </c>
      <c r="C3085" s="2" t="s">
        <v>20743</v>
      </c>
      <c r="D3085" s="2" t="s">
        <v>20744</v>
      </c>
      <c r="E3085" s="2" t="s">
        <v>20745</v>
      </c>
      <c r="F3085" s="2" t="s">
        <v>20746</v>
      </c>
      <c r="G3085" s="2" t="s">
        <v>20747</v>
      </c>
      <c r="H3085" s="2" t="s">
        <v>20748</v>
      </c>
      <c r="I3085" s="2" t="s">
        <v>20749</v>
      </c>
      <c r="J3085" s="2" t="s">
        <v>49140</v>
      </c>
      <c r="K3085" s="2" t="s">
        <v>55890</v>
      </c>
      <c r="L3085" s="2" t="s">
        <v>62440</v>
      </c>
      <c r="M3085" s="2" t="s">
        <v>68747</v>
      </c>
      <c r="N3085" s="2" t="s">
        <v>75561</v>
      </c>
    </row>
    <row r="3086" spans="1:14" ht="14.25" x14ac:dyDescent="0.2">
      <c r="A3086" s="2">
        <v>3085</v>
      </c>
      <c r="B3086" s="2" t="s">
        <v>19289</v>
      </c>
      <c r="C3086" s="2" t="s">
        <v>20750</v>
      </c>
      <c r="D3086" s="2" t="s">
        <v>20751</v>
      </c>
      <c r="E3086" s="2" t="s">
        <v>20752</v>
      </c>
      <c r="F3086" s="2" t="s">
        <v>20753</v>
      </c>
      <c r="G3086" s="2" t="s">
        <v>20754</v>
      </c>
      <c r="H3086" s="2" t="s">
        <v>20755</v>
      </c>
      <c r="I3086" s="2" t="s">
        <v>20756</v>
      </c>
      <c r="J3086" s="2" t="s">
        <v>49141</v>
      </c>
      <c r="K3086" s="2" t="s">
        <v>55891</v>
      </c>
      <c r="L3086" s="2" t="s">
        <v>62441</v>
      </c>
      <c r="M3086" s="2" t="s">
        <v>68748</v>
      </c>
      <c r="N3086" s="2" t="s">
        <v>75562</v>
      </c>
    </row>
    <row r="3087" spans="1:14" ht="14.25" x14ac:dyDescent="0.2">
      <c r="A3087" s="2">
        <v>3086</v>
      </c>
      <c r="B3087" s="2" t="s">
        <v>19289</v>
      </c>
      <c r="C3087" s="2" t="s">
        <v>20757</v>
      </c>
      <c r="D3087" s="2" t="s">
        <v>20758</v>
      </c>
      <c r="E3087" s="2" t="s">
        <v>20759</v>
      </c>
      <c r="F3087" s="2" t="s">
        <v>20760</v>
      </c>
      <c r="G3087" s="2" t="s">
        <v>20761</v>
      </c>
      <c r="H3087" s="2" t="s">
        <v>20762</v>
      </c>
      <c r="I3087" s="2" t="s">
        <v>20763</v>
      </c>
      <c r="J3087" s="2" t="s">
        <v>49142</v>
      </c>
      <c r="K3087" s="2" t="s">
        <v>55892</v>
      </c>
      <c r="L3087" s="2" t="s">
        <v>62442</v>
      </c>
      <c r="M3087" s="2" t="s">
        <v>68749</v>
      </c>
      <c r="N3087" s="2" t="s">
        <v>75563</v>
      </c>
    </row>
    <row r="3088" spans="1:14" ht="14.25" x14ac:dyDescent="0.2">
      <c r="A3088" s="2">
        <v>3087</v>
      </c>
      <c r="B3088" s="2" t="s">
        <v>19289</v>
      </c>
      <c r="C3088" s="2" t="s">
        <v>20764</v>
      </c>
      <c r="D3088" s="2" t="s">
        <v>20765</v>
      </c>
      <c r="E3088" s="2" t="s">
        <v>20766</v>
      </c>
      <c r="F3088" s="2" t="s">
        <v>20767</v>
      </c>
      <c r="G3088" s="2" t="s">
        <v>20768</v>
      </c>
      <c r="H3088" s="2" t="s">
        <v>20769</v>
      </c>
      <c r="I3088" s="2" t="s">
        <v>20770</v>
      </c>
      <c r="J3088" s="2" t="s">
        <v>49143</v>
      </c>
      <c r="K3088" s="2" t="s">
        <v>55893</v>
      </c>
      <c r="L3088" s="2" t="s">
        <v>62443</v>
      </c>
      <c r="M3088" s="2" t="s">
        <v>68750</v>
      </c>
      <c r="N3088" s="2" t="s">
        <v>75564</v>
      </c>
    </row>
    <row r="3089" spans="1:14" ht="14.25" x14ac:dyDescent="0.2">
      <c r="A3089" s="2">
        <v>3088</v>
      </c>
      <c r="B3089" s="2" t="s">
        <v>19289</v>
      </c>
      <c r="C3089" s="2" t="s">
        <v>87261</v>
      </c>
      <c r="D3089" s="2" t="s">
        <v>20771</v>
      </c>
      <c r="E3089" s="2" t="s">
        <v>20772</v>
      </c>
      <c r="F3089" s="2" t="s">
        <v>20773</v>
      </c>
      <c r="G3089" s="2" t="s">
        <v>20774</v>
      </c>
      <c r="H3089" s="2" t="s">
        <v>20775</v>
      </c>
      <c r="I3089" s="2" t="s">
        <v>20776</v>
      </c>
      <c r="J3089" s="2" t="s">
        <v>49144</v>
      </c>
      <c r="K3089" s="2" t="s">
        <v>55894</v>
      </c>
      <c r="L3089" s="2" t="s">
        <v>62444</v>
      </c>
      <c r="M3089" s="2" t="s">
        <v>68751</v>
      </c>
      <c r="N3089" s="2" t="s">
        <v>75565</v>
      </c>
    </row>
    <row r="3090" spans="1:14" ht="14.25" x14ac:dyDescent="0.2">
      <c r="A3090" s="2">
        <v>3089</v>
      </c>
      <c r="B3090" s="2" t="s">
        <v>19289</v>
      </c>
      <c r="C3090" s="2" t="s">
        <v>20777</v>
      </c>
      <c r="D3090" s="2" t="s">
        <v>20778</v>
      </c>
      <c r="E3090" s="2" t="s">
        <v>20779</v>
      </c>
      <c r="F3090" s="2" t="s">
        <v>20780</v>
      </c>
      <c r="G3090" s="2" t="s">
        <v>20781</v>
      </c>
      <c r="H3090" s="2" t="s">
        <v>20782</v>
      </c>
      <c r="I3090" s="2" t="s">
        <v>20783</v>
      </c>
      <c r="J3090" s="2" t="s">
        <v>49145</v>
      </c>
      <c r="K3090" s="2" t="s">
        <v>55895</v>
      </c>
      <c r="L3090" s="2" t="s">
        <v>62445</v>
      </c>
      <c r="M3090" s="2" t="s">
        <v>68752</v>
      </c>
      <c r="N3090" s="2" t="s">
        <v>75566</v>
      </c>
    </row>
    <row r="3091" spans="1:14" ht="14.25" x14ac:dyDescent="0.2">
      <c r="A3091" s="2">
        <v>3090</v>
      </c>
      <c r="B3091" s="2" t="s">
        <v>19289</v>
      </c>
      <c r="C3091" s="2" t="s">
        <v>87262</v>
      </c>
      <c r="D3091" s="2" t="s">
        <v>20784</v>
      </c>
      <c r="E3091" s="2" t="s">
        <v>20785</v>
      </c>
      <c r="F3091" s="2" t="s">
        <v>20786</v>
      </c>
      <c r="G3091" s="2" t="s">
        <v>20787</v>
      </c>
      <c r="H3091" s="2" t="s">
        <v>20788</v>
      </c>
      <c r="I3091" s="2" t="s">
        <v>20789</v>
      </c>
      <c r="J3091" s="2" t="s">
        <v>49146</v>
      </c>
      <c r="K3091" s="2" t="s">
        <v>55896</v>
      </c>
      <c r="L3091" s="2" t="s">
        <v>62446</v>
      </c>
      <c r="M3091" s="2" t="s">
        <v>68753</v>
      </c>
      <c r="N3091" s="2" t="s">
        <v>75567</v>
      </c>
    </row>
    <row r="3092" spans="1:14" ht="14.25" x14ac:dyDescent="0.2">
      <c r="A3092" s="2">
        <v>3091</v>
      </c>
      <c r="B3092" s="2" t="s">
        <v>19289</v>
      </c>
      <c r="C3092" s="2" t="s">
        <v>20790</v>
      </c>
      <c r="D3092" s="2" t="s">
        <v>20791</v>
      </c>
      <c r="E3092" s="2" t="s">
        <v>20792</v>
      </c>
      <c r="F3092" s="2" t="s">
        <v>20793</v>
      </c>
      <c r="G3092" s="2" t="s">
        <v>20794</v>
      </c>
      <c r="H3092" s="2" t="s">
        <v>20795</v>
      </c>
      <c r="I3092" s="2" t="s">
        <v>20796</v>
      </c>
      <c r="J3092" s="2" t="s">
        <v>49147</v>
      </c>
      <c r="K3092" s="2" t="s">
        <v>55897</v>
      </c>
      <c r="L3092" s="2" t="s">
        <v>62447</v>
      </c>
      <c r="M3092" s="2" t="s">
        <v>68754</v>
      </c>
      <c r="N3092" s="2" t="s">
        <v>75568</v>
      </c>
    </row>
    <row r="3093" spans="1:14" ht="14.25" x14ac:dyDescent="0.2">
      <c r="A3093" s="2">
        <v>3092</v>
      </c>
      <c r="B3093" s="2" t="s">
        <v>19289</v>
      </c>
      <c r="C3093" s="2" t="s">
        <v>20797</v>
      </c>
      <c r="D3093" s="2" t="s">
        <v>20798</v>
      </c>
      <c r="E3093" s="2" t="s">
        <v>20799</v>
      </c>
      <c r="F3093" s="2" t="s">
        <v>20800</v>
      </c>
      <c r="G3093" s="2" t="s">
        <v>20801</v>
      </c>
      <c r="H3093" s="2" t="s">
        <v>20802</v>
      </c>
      <c r="I3093" s="2" t="s">
        <v>20803</v>
      </c>
      <c r="J3093" s="2" t="s">
        <v>49148</v>
      </c>
      <c r="K3093" s="2" t="s">
        <v>55898</v>
      </c>
      <c r="L3093" s="2" t="s">
        <v>62448</v>
      </c>
      <c r="M3093" s="2" t="s">
        <v>68755</v>
      </c>
      <c r="N3093" s="2" t="s">
        <v>75569</v>
      </c>
    </row>
    <row r="3094" spans="1:14" ht="14.25" x14ac:dyDescent="0.2">
      <c r="A3094" s="2">
        <v>3093</v>
      </c>
      <c r="B3094" s="2" t="s">
        <v>19289</v>
      </c>
      <c r="C3094" s="2" t="s">
        <v>20804</v>
      </c>
      <c r="D3094" s="2" t="s">
        <v>20805</v>
      </c>
      <c r="E3094" s="2" t="s">
        <v>20806</v>
      </c>
      <c r="F3094" s="2" t="s">
        <v>20807</v>
      </c>
      <c r="G3094" s="2" t="s">
        <v>20808</v>
      </c>
      <c r="H3094" s="2" t="s">
        <v>20809</v>
      </c>
      <c r="I3094" s="2" t="s">
        <v>20810</v>
      </c>
      <c r="J3094" s="2" t="s">
        <v>49149</v>
      </c>
      <c r="K3094" s="2" t="s">
        <v>55899</v>
      </c>
      <c r="L3094" s="2" t="s">
        <v>62449</v>
      </c>
      <c r="M3094" s="2" t="s">
        <v>68756</v>
      </c>
      <c r="N3094" s="2" t="s">
        <v>75570</v>
      </c>
    </row>
    <row r="3095" spans="1:14" ht="14.25" x14ac:dyDescent="0.2">
      <c r="A3095" s="2">
        <v>3094</v>
      </c>
      <c r="B3095" s="2" t="s">
        <v>19289</v>
      </c>
      <c r="C3095" s="2" t="s">
        <v>20811</v>
      </c>
      <c r="D3095" s="2" t="s">
        <v>20812</v>
      </c>
      <c r="E3095" s="2" t="s">
        <v>20813</v>
      </c>
      <c r="F3095" s="2" t="s">
        <v>20814</v>
      </c>
      <c r="G3095" s="2" t="s">
        <v>20815</v>
      </c>
      <c r="H3095" s="2" t="s">
        <v>20816</v>
      </c>
      <c r="I3095" s="2" t="s">
        <v>20817</v>
      </c>
      <c r="J3095" s="2" t="s">
        <v>49150</v>
      </c>
      <c r="K3095" s="2" t="s">
        <v>55900</v>
      </c>
      <c r="L3095" s="2" t="s">
        <v>62450</v>
      </c>
      <c r="M3095" s="2" t="s">
        <v>68757</v>
      </c>
      <c r="N3095" s="2" t="s">
        <v>75571</v>
      </c>
    </row>
    <row r="3096" spans="1:14" ht="14.25" x14ac:dyDescent="0.2">
      <c r="A3096" s="2">
        <v>3095</v>
      </c>
      <c r="B3096" s="2" t="s">
        <v>19289</v>
      </c>
      <c r="C3096" s="2" t="s">
        <v>20818</v>
      </c>
      <c r="D3096" s="2" t="s">
        <v>20819</v>
      </c>
      <c r="E3096" s="2" t="s">
        <v>20820</v>
      </c>
      <c r="F3096" s="2" t="s">
        <v>20821</v>
      </c>
      <c r="G3096" s="2" t="s">
        <v>20822</v>
      </c>
      <c r="H3096" s="2" t="s">
        <v>20823</v>
      </c>
      <c r="I3096" s="2" t="s">
        <v>20824</v>
      </c>
      <c r="J3096" s="2" t="s">
        <v>49151</v>
      </c>
      <c r="K3096" s="2" t="s">
        <v>55901</v>
      </c>
      <c r="L3096" s="2" t="s">
        <v>62451</v>
      </c>
      <c r="M3096" s="2" t="s">
        <v>68758</v>
      </c>
      <c r="N3096" s="2" t="s">
        <v>75572</v>
      </c>
    </row>
    <row r="3097" spans="1:14" ht="14.25" x14ac:dyDescent="0.2">
      <c r="A3097" s="2">
        <v>3096</v>
      </c>
      <c r="B3097" s="2" t="s">
        <v>19289</v>
      </c>
      <c r="C3097" s="2" t="s">
        <v>20825</v>
      </c>
      <c r="D3097" s="2" t="s">
        <v>20826</v>
      </c>
      <c r="E3097" s="2" t="s">
        <v>20827</v>
      </c>
      <c r="F3097" s="2" t="s">
        <v>20828</v>
      </c>
      <c r="G3097" s="2" t="s">
        <v>20829</v>
      </c>
      <c r="H3097" s="2" t="s">
        <v>20830</v>
      </c>
      <c r="I3097" s="2" t="s">
        <v>20831</v>
      </c>
      <c r="J3097" s="2" t="s">
        <v>49152</v>
      </c>
      <c r="K3097" s="2" t="s">
        <v>55902</v>
      </c>
      <c r="L3097" s="2" t="s">
        <v>62452</v>
      </c>
      <c r="M3097" s="2" t="s">
        <v>68759</v>
      </c>
      <c r="N3097" s="2" t="s">
        <v>75573</v>
      </c>
    </row>
    <row r="3098" spans="1:14" ht="14.25" x14ac:dyDescent="0.2">
      <c r="A3098" s="2">
        <v>3097</v>
      </c>
      <c r="B3098" s="2" t="s">
        <v>19289</v>
      </c>
      <c r="C3098" s="2" t="s">
        <v>87263</v>
      </c>
      <c r="D3098" s="2" t="s">
        <v>20832</v>
      </c>
      <c r="E3098" s="2" t="s">
        <v>20833</v>
      </c>
      <c r="F3098" s="2" t="s">
        <v>20834</v>
      </c>
      <c r="G3098" s="2" t="s">
        <v>20835</v>
      </c>
      <c r="H3098" s="2" t="s">
        <v>20836</v>
      </c>
      <c r="I3098" s="2" t="s">
        <v>20837</v>
      </c>
      <c r="J3098" s="2" t="s">
        <v>49153</v>
      </c>
      <c r="K3098" s="2" t="s">
        <v>55903</v>
      </c>
      <c r="L3098" s="2" t="s">
        <v>62453</v>
      </c>
      <c r="M3098" s="2" t="s">
        <v>68760</v>
      </c>
      <c r="N3098" s="2" t="s">
        <v>75574</v>
      </c>
    </row>
    <row r="3099" spans="1:14" ht="14.25" x14ac:dyDescent="0.2">
      <c r="A3099" s="2">
        <v>3098</v>
      </c>
      <c r="B3099" s="2" t="s">
        <v>19289</v>
      </c>
      <c r="C3099" s="2" t="s">
        <v>20838</v>
      </c>
      <c r="D3099" s="2" t="s">
        <v>20839</v>
      </c>
      <c r="E3099" s="2" t="s">
        <v>20840</v>
      </c>
      <c r="F3099" s="2" t="s">
        <v>20841</v>
      </c>
      <c r="G3099" s="2" t="s">
        <v>20842</v>
      </c>
      <c r="H3099" s="2" t="s">
        <v>20843</v>
      </c>
      <c r="I3099" s="2" t="s">
        <v>20844</v>
      </c>
      <c r="J3099" s="2" t="s">
        <v>49154</v>
      </c>
      <c r="K3099" s="2" t="s">
        <v>55904</v>
      </c>
      <c r="L3099" s="2" t="s">
        <v>62396</v>
      </c>
      <c r="M3099" s="2" t="s">
        <v>68761</v>
      </c>
      <c r="N3099" s="2" t="s">
        <v>75575</v>
      </c>
    </row>
    <row r="3100" spans="1:14" ht="14.25" x14ac:dyDescent="0.2">
      <c r="A3100" s="2">
        <v>3099</v>
      </c>
      <c r="B3100" s="2" t="s">
        <v>19289</v>
      </c>
      <c r="C3100" s="2" t="s">
        <v>20845</v>
      </c>
      <c r="D3100" s="2" t="s">
        <v>20846</v>
      </c>
      <c r="E3100" s="2" t="s">
        <v>20847</v>
      </c>
      <c r="F3100" s="2" t="s">
        <v>20848</v>
      </c>
      <c r="G3100" s="2" t="s">
        <v>20849</v>
      </c>
      <c r="H3100" s="2" t="s">
        <v>20850</v>
      </c>
      <c r="I3100" s="2" t="s">
        <v>20851</v>
      </c>
      <c r="J3100" s="2" t="s">
        <v>49155</v>
      </c>
      <c r="K3100" s="2" t="s">
        <v>55905</v>
      </c>
      <c r="L3100" s="2" t="s">
        <v>62454</v>
      </c>
      <c r="M3100" s="2" t="s">
        <v>68762</v>
      </c>
      <c r="N3100" s="2" t="s">
        <v>75576</v>
      </c>
    </row>
    <row r="3101" spans="1:14" ht="14.25" x14ac:dyDescent="0.2">
      <c r="A3101" s="2">
        <v>3100</v>
      </c>
      <c r="B3101" s="2" t="s">
        <v>19289</v>
      </c>
      <c r="C3101" s="2" t="s">
        <v>20852</v>
      </c>
      <c r="D3101" s="2" t="s">
        <v>20853</v>
      </c>
      <c r="E3101" s="2" t="s">
        <v>20854</v>
      </c>
      <c r="F3101" s="2" t="s">
        <v>20855</v>
      </c>
      <c r="G3101" s="2" t="s">
        <v>20856</v>
      </c>
      <c r="H3101" s="2" t="s">
        <v>20857</v>
      </c>
      <c r="I3101" s="2" t="s">
        <v>20858</v>
      </c>
      <c r="J3101" s="2" t="s">
        <v>49156</v>
      </c>
      <c r="K3101" s="2" t="s">
        <v>55906</v>
      </c>
      <c r="L3101" s="2" t="s">
        <v>62455</v>
      </c>
      <c r="M3101" s="2" t="s">
        <v>68763</v>
      </c>
      <c r="N3101" s="2" t="s">
        <v>75577</v>
      </c>
    </row>
    <row r="3102" spans="1:14" ht="14.25" x14ac:dyDescent="0.2">
      <c r="A3102" s="2">
        <v>3101</v>
      </c>
      <c r="B3102" s="2" t="s">
        <v>19289</v>
      </c>
      <c r="C3102" s="2" t="s">
        <v>20859</v>
      </c>
      <c r="D3102" s="2" t="s">
        <v>20860</v>
      </c>
      <c r="E3102" s="2" t="s">
        <v>20861</v>
      </c>
      <c r="F3102" s="2" t="s">
        <v>20862</v>
      </c>
      <c r="G3102" s="2" t="s">
        <v>20863</v>
      </c>
      <c r="H3102" s="2" t="s">
        <v>20864</v>
      </c>
      <c r="I3102" s="2" t="s">
        <v>20865</v>
      </c>
      <c r="J3102" s="2" t="s">
        <v>49157</v>
      </c>
      <c r="K3102" s="2" t="s">
        <v>55907</v>
      </c>
      <c r="L3102" s="2" t="s">
        <v>62456</v>
      </c>
      <c r="M3102" s="2" t="s">
        <v>68764</v>
      </c>
      <c r="N3102" s="2" t="s">
        <v>75578</v>
      </c>
    </row>
    <row r="3103" spans="1:14" ht="14.25" x14ac:dyDescent="0.2">
      <c r="A3103" s="2">
        <v>3102</v>
      </c>
      <c r="B3103" s="2" t="s">
        <v>19289</v>
      </c>
      <c r="C3103" s="2" t="s">
        <v>20866</v>
      </c>
      <c r="D3103" s="2" t="s">
        <v>20867</v>
      </c>
      <c r="E3103" s="2" t="s">
        <v>20868</v>
      </c>
      <c r="F3103" s="2" t="s">
        <v>20869</v>
      </c>
      <c r="G3103" s="2" t="s">
        <v>20870</v>
      </c>
      <c r="H3103" s="2" t="s">
        <v>20871</v>
      </c>
      <c r="I3103" s="2" t="s">
        <v>20872</v>
      </c>
      <c r="J3103" s="2" t="s">
        <v>49158</v>
      </c>
      <c r="K3103" s="2" t="s">
        <v>55908</v>
      </c>
      <c r="L3103" s="2" t="s">
        <v>62457</v>
      </c>
      <c r="M3103" s="2" t="s">
        <v>68765</v>
      </c>
      <c r="N3103" s="2" t="s">
        <v>75579</v>
      </c>
    </row>
    <row r="3104" spans="1:14" ht="14.25" x14ac:dyDescent="0.2">
      <c r="A3104" s="2">
        <v>3103</v>
      </c>
      <c r="B3104" s="2" t="s">
        <v>19289</v>
      </c>
      <c r="C3104" s="2" t="s">
        <v>87264</v>
      </c>
      <c r="D3104" s="2" t="s">
        <v>20873</v>
      </c>
      <c r="E3104" s="2" t="s">
        <v>20874</v>
      </c>
      <c r="F3104" s="2" t="s">
        <v>20875</v>
      </c>
      <c r="G3104" s="2" t="s">
        <v>20876</v>
      </c>
      <c r="H3104" s="2" t="s">
        <v>20877</v>
      </c>
      <c r="I3104" s="2" t="s">
        <v>20878</v>
      </c>
      <c r="J3104" s="2" t="s">
        <v>49159</v>
      </c>
      <c r="K3104" s="2" t="s">
        <v>55909</v>
      </c>
      <c r="L3104" s="2" t="s">
        <v>62458</v>
      </c>
      <c r="M3104" s="2" t="s">
        <v>68766</v>
      </c>
      <c r="N3104" s="2" t="s">
        <v>75580</v>
      </c>
    </row>
    <row r="3105" spans="1:14" ht="14.25" x14ac:dyDescent="0.2">
      <c r="A3105" s="2">
        <v>3104</v>
      </c>
      <c r="B3105" s="2" t="s">
        <v>19289</v>
      </c>
      <c r="C3105" s="2" t="s">
        <v>20879</v>
      </c>
      <c r="D3105" s="2" t="s">
        <v>20880</v>
      </c>
      <c r="E3105" s="2" t="s">
        <v>20881</v>
      </c>
      <c r="F3105" s="2" t="s">
        <v>20882</v>
      </c>
      <c r="G3105" s="2" t="s">
        <v>20883</v>
      </c>
      <c r="H3105" s="2" t="s">
        <v>20884</v>
      </c>
      <c r="I3105" s="2" t="s">
        <v>20885</v>
      </c>
      <c r="J3105" s="2" t="s">
        <v>49160</v>
      </c>
      <c r="K3105" s="2" t="s">
        <v>55910</v>
      </c>
      <c r="L3105" s="2" t="s">
        <v>62459</v>
      </c>
      <c r="M3105" s="2" t="s">
        <v>68767</v>
      </c>
      <c r="N3105" s="2" t="s">
        <v>75581</v>
      </c>
    </row>
    <row r="3106" spans="1:14" ht="14.25" x14ac:dyDescent="0.2">
      <c r="A3106" s="2">
        <v>3105</v>
      </c>
      <c r="B3106" s="2" t="s">
        <v>19289</v>
      </c>
      <c r="C3106" s="2" t="s">
        <v>20886</v>
      </c>
      <c r="D3106" s="2" t="s">
        <v>20887</v>
      </c>
      <c r="E3106" s="2" t="s">
        <v>20888</v>
      </c>
      <c r="F3106" s="2" t="s">
        <v>20889</v>
      </c>
      <c r="G3106" s="2" t="s">
        <v>20890</v>
      </c>
      <c r="H3106" s="2" t="s">
        <v>20891</v>
      </c>
      <c r="I3106" s="2" t="s">
        <v>20892</v>
      </c>
      <c r="J3106" s="2" t="s">
        <v>49161</v>
      </c>
      <c r="K3106" s="2" t="s">
        <v>55911</v>
      </c>
      <c r="L3106" s="2" t="s">
        <v>62460</v>
      </c>
      <c r="M3106" s="2" t="s">
        <v>68768</v>
      </c>
      <c r="N3106" s="2" t="s">
        <v>75582</v>
      </c>
    </row>
    <row r="3107" spans="1:14" ht="14.25" x14ac:dyDescent="0.2">
      <c r="A3107" s="2">
        <v>3106</v>
      </c>
      <c r="B3107" s="2" t="s">
        <v>19289</v>
      </c>
      <c r="C3107" s="2" t="s">
        <v>87265</v>
      </c>
      <c r="D3107" s="2" t="s">
        <v>20893</v>
      </c>
      <c r="E3107" s="2" t="s">
        <v>20894</v>
      </c>
      <c r="F3107" s="2" t="s">
        <v>20895</v>
      </c>
      <c r="G3107" s="2" t="s">
        <v>20896</v>
      </c>
      <c r="H3107" s="2" t="s">
        <v>20897</v>
      </c>
      <c r="I3107" s="2" t="s">
        <v>20898</v>
      </c>
      <c r="J3107" s="2" t="s">
        <v>49162</v>
      </c>
      <c r="K3107" s="2" t="s">
        <v>55912</v>
      </c>
      <c r="L3107" s="2" t="s">
        <v>62461</v>
      </c>
      <c r="M3107" s="2" t="s">
        <v>68769</v>
      </c>
      <c r="N3107" s="2" t="s">
        <v>75583</v>
      </c>
    </row>
    <row r="3108" spans="1:14" ht="14.25" x14ac:dyDescent="0.2">
      <c r="A3108" s="2">
        <v>3107</v>
      </c>
      <c r="B3108" s="2" t="s">
        <v>19289</v>
      </c>
      <c r="C3108" s="2" t="s">
        <v>20899</v>
      </c>
      <c r="D3108" s="2" t="s">
        <v>20900</v>
      </c>
      <c r="E3108" s="2" t="s">
        <v>20901</v>
      </c>
      <c r="F3108" s="2" t="s">
        <v>20902</v>
      </c>
      <c r="G3108" s="2" t="s">
        <v>20903</v>
      </c>
      <c r="H3108" s="2" t="s">
        <v>20904</v>
      </c>
      <c r="I3108" s="2" t="s">
        <v>20905</v>
      </c>
      <c r="J3108" s="2" t="s">
        <v>49163</v>
      </c>
      <c r="K3108" s="2" t="s">
        <v>55913</v>
      </c>
      <c r="L3108" s="2" t="s">
        <v>62462</v>
      </c>
      <c r="M3108" s="2" t="s">
        <v>68770</v>
      </c>
      <c r="N3108" s="2" t="s">
        <v>75584</v>
      </c>
    </row>
    <row r="3109" spans="1:14" ht="14.25" x14ac:dyDescent="0.2">
      <c r="A3109" s="2">
        <v>3108</v>
      </c>
      <c r="B3109" s="2" t="s">
        <v>19289</v>
      </c>
      <c r="C3109" s="2" t="s">
        <v>20906</v>
      </c>
      <c r="D3109" s="2" t="s">
        <v>20907</v>
      </c>
      <c r="E3109" s="2" t="s">
        <v>20908</v>
      </c>
      <c r="F3109" s="2" t="s">
        <v>20909</v>
      </c>
      <c r="G3109" s="2" t="s">
        <v>20910</v>
      </c>
      <c r="H3109" s="2" t="s">
        <v>20911</v>
      </c>
      <c r="I3109" s="2" t="s">
        <v>20912</v>
      </c>
      <c r="J3109" s="2" t="s">
        <v>49164</v>
      </c>
      <c r="K3109" s="2" t="s">
        <v>55914</v>
      </c>
      <c r="L3109" s="2" t="s">
        <v>62463</v>
      </c>
      <c r="M3109" s="2" t="s">
        <v>68771</v>
      </c>
      <c r="N3109" s="2" t="s">
        <v>75585</v>
      </c>
    </row>
    <row r="3110" spans="1:14" ht="14.25" x14ac:dyDescent="0.2">
      <c r="A3110" s="2">
        <v>3109</v>
      </c>
      <c r="B3110" s="2" t="s">
        <v>19289</v>
      </c>
      <c r="C3110" s="2" t="s">
        <v>20913</v>
      </c>
      <c r="D3110" s="2" t="s">
        <v>20914</v>
      </c>
      <c r="E3110" s="2" t="s">
        <v>20915</v>
      </c>
      <c r="F3110" s="2" t="s">
        <v>20916</v>
      </c>
      <c r="G3110" s="2" t="s">
        <v>20917</v>
      </c>
      <c r="H3110" s="2" t="s">
        <v>20918</v>
      </c>
      <c r="I3110" s="2" t="s">
        <v>20919</v>
      </c>
      <c r="J3110" s="2" t="s">
        <v>49165</v>
      </c>
      <c r="K3110" s="2" t="s">
        <v>55915</v>
      </c>
      <c r="L3110" s="2" t="s">
        <v>62464</v>
      </c>
      <c r="M3110" s="2" t="s">
        <v>68772</v>
      </c>
      <c r="N3110" s="2" t="s">
        <v>75586</v>
      </c>
    </row>
    <row r="3111" spans="1:14" ht="14.25" x14ac:dyDescent="0.2">
      <c r="A3111" s="2">
        <v>3110</v>
      </c>
      <c r="B3111" s="2" t="s">
        <v>19289</v>
      </c>
      <c r="C3111" s="2" t="s">
        <v>87266</v>
      </c>
      <c r="D3111" s="2" t="s">
        <v>20920</v>
      </c>
      <c r="E3111" s="2" t="s">
        <v>20921</v>
      </c>
      <c r="F3111" s="2" t="s">
        <v>20922</v>
      </c>
      <c r="G3111" s="2" t="s">
        <v>20923</v>
      </c>
      <c r="H3111" s="2" t="s">
        <v>20924</v>
      </c>
      <c r="I3111" s="2" t="s">
        <v>20925</v>
      </c>
      <c r="J3111" s="2" t="s">
        <v>49166</v>
      </c>
      <c r="K3111" s="2" t="s">
        <v>55916</v>
      </c>
      <c r="L3111" s="2" t="s">
        <v>62465</v>
      </c>
      <c r="M3111" s="2" t="s">
        <v>68773</v>
      </c>
      <c r="N3111" s="2" t="s">
        <v>75587</v>
      </c>
    </row>
    <row r="3112" spans="1:14" ht="14.25" x14ac:dyDescent="0.2">
      <c r="A3112" s="2">
        <v>3111</v>
      </c>
      <c r="B3112" s="2" t="s">
        <v>19289</v>
      </c>
      <c r="C3112" s="2" t="s">
        <v>20926</v>
      </c>
      <c r="D3112" s="2" t="s">
        <v>20927</v>
      </c>
      <c r="E3112" s="2" t="s">
        <v>20928</v>
      </c>
      <c r="F3112" s="2" t="s">
        <v>20929</v>
      </c>
      <c r="G3112" s="2" t="s">
        <v>20930</v>
      </c>
      <c r="H3112" s="2" t="s">
        <v>20931</v>
      </c>
      <c r="I3112" s="2" t="s">
        <v>20932</v>
      </c>
      <c r="J3112" s="2" t="s">
        <v>49167</v>
      </c>
      <c r="K3112" s="2" t="s">
        <v>55917</v>
      </c>
      <c r="L3112" s="2" t="s">
        <v>62466</v>
      </c>
      <c r="M3112" s="2" t="s">
        <v>68774</v>
      </c>
      <c r="N3112" s="2" t="s">
        <v>75588</v>
      </c>
    </row>
    <row r="3113" spans="1:14" ht="14.25" x14ac:dyDescent="0.2">
      <c r="A3113" s="2">
        <v>3112</v>
      </c>
      <c r="B3113" s="2" t="s">
        <v>19289</v>
      </c>
      <c r="C3113" s="2" t="s">
        <v>20933</v>
      </c>
      <c r="D3113" s="2" t="s">
        <v>20934</v>
      </c>
      <c r="E3113" s="2" t="s">
        <v>20935</v>
      </c>
      <c r="F3113" s="2" t="s">
        <v>20936</v>
      </c>
      <c r="G3113" s="2" t="s">
        <v>20937</v>
      </c>
      <c r="H3113" s="2" t="s">
        <v>20938</v>
      </c>
      <c r="I3113" s="2" t="s">
        <v>20939</v>
      </c>
      <c r="J3113" s="2" t="s">
        <v>49168</v>
      </c>
      <c r="K3113" s="2" t="s">
        <v>55918</v>
      </c>
      <c r="L3113" s="2" t="s">
        <v>62467</v>
      </c>
      <c r="M3113" s="2" t="s">
        <v>68775</v>
      </c>
      <c r="N3113" s="2" t="s">
        <v>75589</v>
      </c>
    </row>
    <row r="3114" spans="1:14" ht="14.25" x14ac:dyDescent="0.2">
      <c r="A3114" s="2">
        <v>3113</v>
      </c>
      <c r="B3114" s="2" t="s">
        <v>19289</v>
      </c>
      <c r="C3114" s="2" t="s">
        <v>20940</v>
      </c>
      <c r="D3114" s="2" t="s">
        <v>20941</v>
      </c>
      <c r="E3114" s="2" t="s">
        <v>20942</v>
      </c>
      <c r="F3114" s="2" t="s">
        <v>20943</v>
      </c>
      <c r="G3114" s="2" t="s">
        <v>20944</v>
      </c>
      <c r="H3114" s="2" t="s">
        <v>20945</v>
      </c>
      <c r="I3114" s="2" t="s">
        <v>20946</v>
      </c>
      <c r="J3114" s="2" t="s">
        <v>49169</v>
      </c>
      <c r="K3114" s="2" t="s">
        <v>55919</v>
      </c>
      <c r="L3114" s="2" t="s">
        <v>62468</v>
      </c>
      <c r="M3114" s="2" t="s">
        <v>68776</v>
      </c>
      <c r="N3114" s="2" t="s">
        <v>75590</v>
      </c>
    </row>
    <row r="3115" spans="1:14" ht="14.25" x14ac:dyDescent="0.2">
      <c r="A3115" s="2">
        <v>3114</v>
      </c>
      <c r="B3115" s="2" t="s">
        <v>19289</v>
      </c>
      <c r="C3115" s="2" t="s">
        <v>87267</v>
      </c>
      <c r="D3115" s="2" t="s">
        <v>20947</v>
      </c>
      <c r="E3115" s="2" t="s">
        <v>20948</v>
      </c>
      <c r="F3115" s="2" t="s">
        <v>20949</v>
      </c>
      <c r="G3115" s="2" t="s">
        <v>20950</v>
      </c>
      <c r="H3115" s="2" t="s">
        <v>20951</v>
      </c>
      <c r="I3115" s="2" t="s">
        <v>20952</v>
      </c>
      <c r="J3115" s="2" t="s">
        <v>49170</v>
      </c>
      <c r="K3115" s="2" t="s">
        <v>55920</v>
      </c>
      <c r="L3115" s="2" t="s">
        <v>62469</v>
      </c>
      <c r="M3115" s="2" t="s">
        <v>68777</v>
      </c>
      <c r="N3115" s="2" t="s">
        <v>75591</v>
      </c>
    </row>
    <row r="3116" spans="1:14" ht="14.25" x14ac:dyDescent="0.2">
      <c r="A3116" s="2">
        <v>3115</v>
      </c>
      <c r="B3116" s="2" t="s">
        <v>19289</v>
      </c>
      <c r="C3116" s="2" t="s">
        <v>20953</v>
      </c>
      <c r="D3116" s="2" t="s">
        <v>20954</v>
      </c>
      <c r="E3116" s="2" t="s">
        <v>20955</v>
      </c>
      <c r="F3116" s="2" t="s">
        <v>20956</v>
      </c>
      <c r="G3116" s="2" t="s">
        <v>20957</v>
      </c>
      <c r="H3116" s="2" t="s">
        <v>20958</v>
      </c>
      <c r="I3116" s="2" t="s">
        <v>20959</v>
      </c>
      <c r="J3116" s="2" t="s">
        <v>49171</v>
      </c>
      <c r="K3116" s="2" t="s">
        <v>55921</v>
      </c>
      <c r="L3116" s="2" t="s">
        <v>62470</v>
      </c>
      <c r="M3116" s="2" t="s">
        <v>68778</v>
      </c>
      <c r="N3116" s="2" t="s">
        <v>75592</v>
      </c>
    </row>
    <row r="3117" spans="1:14" ht="14.25" x14ac:dyDescent="0.2">
      <c r="A3117" s="2">
        <v>3116</v>
      </c>
      <c r="B3117" s="2" t="s">
        <v>19289</v>
      </c>
      <c r="C3117" s="2" t="s">
        <v>20960</v>
      </c>
      <c r="D3117" s="2" t="s">
        <v>20961</v>
      </c>
      <c r="E3117" s="2" t="s">
        <v>20962</v>
      </c>
      <c r="F3117" s="2" t="s">
        <v>20963</v>
      </c>
      <c r="G3117" s="2" t="s">
        <v>20964</v>
      </c>
      <c r="H3117" s="2" t="s">
        <v>20965</v>
      </c>
      <c r="I3117" s="2" t="s">
        <v>20966</v>
      </c>
      <c r="J3117" s="2" t="s">
        <v>49172</v>
      </c>
      <c r="K3117" s="2" t="s">
        <v>55922</v>
      </c>
      <c r="L3117" s="2" t="s">
        <v>62471</v>
      </c>
      <c r="M3117" s="2" t="s">
        <v>68779</v>
      </c>
      <c r="N3117" s="2" t="s">
        <v>75593</v>
      </c>
    </row>
    <row r="3118" spans="1:14" ht="14.25" x14ac:dyDescent="0.2">
      <c r="A3118" s="2">
        <v>3117</v>
      </c>
      <c r="B3118" s="2" t="s">
        <v>19289</v>
      </c>
      <c r="C3118" s="2" t="s">
        <v>20967</v>
      </c>
      <c r="D3118" s="2" t="s">
        <v>20968</v>
      </c>
      <c r="E3118" s="2" t="s">
        <v>20969</v>
      </c>
      <c r="F3118" s="2" t="s">
        <v>20970</v>
      </c>
      <c r="G3118" s="2" t="s">
        <v>20971</v>
      </c>
      <c r="H3118" s="2" t="s">
        <v>20972</v>
      </c>
      <c r="I3118" s="2" t="s">
        <v>20973</v>
      </c>
      <c r="J3118" s="2" t="s">
        <v>49173</v>
      </c>
      <c r="K3118" s="2" t="s">
        <v>55923</v>
      </c>
      <c r="L3118" s="2" t="s">
        <v>62472</v>
      </c>
      <c r="M3118" s="2" t="s">
        <v>68780</v>
      </c>
      <c r="N3118" s="2" t="s">
        <v>75594</v>
      </c>
    </row>
    <row r="3119" spans="1:14" ht="14.25" x14ac:dyDescent="0.2">
      <c r="A3119" s="2">
        <v>3118</v>
      </c>
      <c r="B3119" s="2" t="s">
        <v>19289</v>
      </c>
      <c r="C3119" s="2" t="s">
        <v>20974</v>
      </c>
      <c r="D3119" s="2" t="s">
        <v>20975</v>
      </c>
      <c r="E3119" s="2" t="s">
        <v>20976</v>
      </c>
      <c r="F3119" s="2" t="s">
        <v>20977</v>
      </c>
      <c r="G3119" s="2" t="s">
        <v>20978</v>
      </c>
      <c r="H3119" s="2" t="s">
        <v>20979</v>
      </c>
      <c r="I3119" s="2" t="s">
        <v>20980</v>
      </c>
      <c r="J3119" s="2" t="s">
        <v>49174</v>
      </c>
      <c r="K3119" s="2" t="s">
        <v>55924</v>
      </c>
      <c r="L3119" s="2" t="s">
        <v>62473</v>
      </c>
      <c r="M3119" s="2" t="s">
        <v>68781</v>
      </c>
      <c r="N3119" s="2" t="s">
        <v>75595</v>
      </c>
    </row>
    <row r="3120" spans="1:14" ht="14.25" x14ac:dyDescent="0.2">
      <c r="A3120" s="2">
        <v>3119</v>
      </c>
      <c r="B3120" s="2" t="s">
        <v>19289</v>
      </c>
      <c r="C3120" s="2" t="s">
        <v>20981</v>
      </c>
      <c r="D3120" s="2" t="s">
        <v>20982</v>
      </c>
      <c r="E3120" s="2" t="s">
        <v>20983</v>
      </c>
      <c r="F3120" s="2" t="s">
        <v>20984</v>
      </c>
      <c r="G3120" s="2" t="s">
        <v>20985</v>
      </c>
      <c r="H3120" s="2" t="s">
        <v>20986</v>
      </c>
      <c r="I3120" s="2" t="s">
        <v>20987</v>
      </c>
      <c r="J3120" s="2" t="s">
        <v>49175</v>
      </c>
      <c r="K3120" s="2" t="s">
        <v>55925</v>
      </c>
      <c r="L3120" s="2" t="s">
        <v>62474</v>
      </c>
      <c r="M3120" s="2" t="s">
        <v>68782</v>
      </c>
      <c r="N3120" s="2" t="s">
        <v>75596</v>
      </c>
    </row>
    <row r="3121" spans="1:14" ht="14.25" x14ac:dyDescent="0.2">
      <c r="A3121" s="2">
        <v>3120</v>
      </c>
      <c r="B3121" s="2" t="s">
        <v>19289</v>
      </c>
      <c r="C3121" s="2" t="s">
        <v>87268</v>
      </c>
      <c r="D3121" s="2" t="s">
        <v>20988</v>
      </c>
      <c r="E3121" s="2" t="s">
        <v>20989</v>
      </c>
      <c r="F3121" s="2" t="s">
        <v>20990</v>
      </c>
      <c r="G3121" s="2" t="s">
        <v>20991</v>
      </c>
      <c r="H3121" s="2" t="s">
        <v>20992</v>
      </c>
      <c r="I3121" s="2" t="s">
        <v>20993</v>
      </c>
      <c r="J3121" s="2" t="s">
        <v>49176</v>
      </c>
      <c r="K3121" s="2" t="s">
        <v>55926</v>
      </c>
      <c r="L3121" s="2" t="s">
        <v>62475</v>
      </c>
      <c r="M3121" s="2" t="s">
        <v>68783</v>
      </c>
      <c r="N3121" s="2" t="s">
        <v>75597</v>
      </c>
    </row>
    <row r="3122" spans="1:14" ht="14.25" x14ac:dyDescent="0.2">
      <c r="A3122" s="2">
        <v>3121</v>
      </c>
      <c r="B3122" s="2" t="s">
        <v>19289</v>
      </c>
      <c r="C3122" s="2" t="s">
        <v>87269</v>
      </c>
      <c r="D3122" s="2" t="s">
        <v>20994</v>
      </c>
      <c r="E3122" s="2" t="s">
        <v>20995</v>
      </c>
      <c r="F3122" s="2" t="s">
        <v>20996</v>
      </c>
      <c r="G3122" s="2" t="s">
        <v>20997</v>
      </c>
      <c r="H3122" s="2" t="s">
        <v>20998</v>
      </c>
      <c r="I3122" s="2" t="s">
        <v>20999</v>
      </c>
      <c r="J3122" s="2" t="s">
        <v>49177</v>
      </c>
      <c r="K3122" s="2" t="s">
        <v>55927</v>
      </c>
      <c r="L3122" s="2" t="s">
        <v>62476</v>
      </c>
      <c r="M3122" s="2" t="s">
        <v>68784</v>
      </c>
      <c r="N3122" s="2" t="s">
        <v>75598</v>
      </c>
    </row>
    <row r="3123" spans="1:14" ht="14.25" x14ac:dyDescent="0.2">
      <c r="A3123" s="2">
        <v>3122</v>
      </c>
      <c r="B3123" s="2" t="s">
        <v>19289</v>
      </c>
      <c r="C3123" s="2" t="s">
        <v>87270</v>
      </c>
      <c r="D3123" s="2" t="s">
        <v>21000</v>
      </c>
      <c r="E3123" s="2" t="s">
        <v>21001</v>
      </c>
      <c r="F3123" s="2" t="s">
        <v>21002</v>
      </c>
      <c r="G3123" s="2" t="s">
        <v>21003</v>
      </c>
      <c r="H3123" s="2" t="s">
        <v>21004</v>
      </c>
      <c r="I3123" s="2" t="s">
        <v>21005</v>
      </c>
      <c r="J3123" s="2" t="s">
        <v>49178</v>
      </c>
      <c r="K3123" s="2" t="s">
        <v>55928</v>
      </c>
      <c r="L3123" s="2" t="s">
        <v>62477</v>
      </c>
      <c r="M3123" s="2" t="s">
        <v>68785</v>
      </c>
      <c r="N3123" s="2" t="s">
        <v>75599</v>
      </c>
    </row>
    <row r="3124" spans="1:14" ht="14.25" x14ac:dyDescent="0.2">
      <c r="A3124" s="2">
        <v>3123</v>
      </c>
      <c r="B3124" s="2" t="s">
        <v>19289</v>
      </c>
      <c r="C3124" s="2" t="s">
        <v>21006</v>
      </c>
      <c r="D3124" s="2" t="s">
        <v>21007</v>
      </c>
      <c r="E3124" s="2" t="s">
        <v>21008</v>
      </c>
      <c r="F3124" s="2" t="s">
        <v>21009</v>
      </c>
      <c r="G3124" s="2" t="s">
        <v>21010</v>
      </c>
      <c r="H3124" s="2" t="s">
        <v>21011</v>
      </c>
      <c r="I3124" s="2" t="s">
        <v>21012</v>
      </c>
      <c r="J3124" s="2" t="s">
        <v>49179</v>
      </c>
      <c r="K3124" s="2" t="s">
        <v>55929</v>
      </c>
      <c r="L3124" s="2" t="s">
        <v>62478</v>
      </c>
      <c r="M3124" s="2" t="s">
        <v>68786</v>
      </c>
      <c r="N3124" s="2" t="s">
        <v>75600</v>
      </c>
    </row>
    <row r="3125" spans="1:14" ht="14.25" x14ac:dyDescent="0.2">
      <c r="A3125" s="2">
        <v>3124</v>
      </c>
      <c r="B3125" s="2" t="s">
        <v>19289</v>
      </c>
      <c r="C3125" s="2" t="s">
        <v>21013</v>
      </c>
      <c r="D3125" s="2" t="s">
        <v>21014</v>
      </c>
      <c r="E3125" s="2" t="s">
        <v>21015</v>
      </c>
      <c r="F3125" s="2" t="s">
        <v>21016</v>
      </c>
      <c r="G3125" s="2" t="s">
        <v>21017</v>
      </c>
      <c r="H3125" s="2" t="s">
        <v>21018</v>
      </c>
      <c r="I3125" s="2" t="s">
        <v>21019</v>
      </c>
      <c r="J3125" s="2" t="s">
        <v>49180</v>
      </c>
      <c r="K3125" s="2" t="s">
        <v>55930</v>
      </c>
      <c r="L3125" s="2" t="s">
        <v>62479</v>
      </c>
      <c r="M3125" s="2" t="s">
        <v>68787</v>
      </c>
      <c r="N3125" s="2" t="s">
        <v>75601</v>
      </c>
    </row>
    <row r="3126" spans="1:14" ht="14.25" x14ac:dyDescent="0.2">
      <c r="A3126" s="2">
        <v>3125</v>
      </c>
      <c r="B3126" s="2" t="s">
        <v>19289</v>
      </c>
      <c r="C3126" s="2" t="s">
        <v>21020</v>
      </c>
      <c r="D3126" s="2" t="s">
        <v>21021</v>
      </c>
      <c r="E3126" s="2" t="s">
        <v>21022</v>
      </c>
      <c r="F3126" s="2" t="s">
        <v>21023</v>
      </c>
      <c r="G3126" s="2" t="s">
        <v>21024</v>
      </c>
      <c r="H3126" s="2" t="s">
        <v>21025</v>
      </c>
      <c r="I3126" s="2" t="s">
        <v>21026</v>
      </c>
      <c r="J3126" s="2" t="s">
        <v>49181</v>
      </c>
      <c r="K3126" s="2" t="s">
        <v>55931</v>
      </c>
      <c r="L3126" s="2" t="s">
        <v>62480</v>
      </c>
      <c r="M3126" s="2" t="s">
        <v>68788</v>
      </c>
      <c r="N3126" s="2" t="s">
        <v>75602</v>
      </c>
    </row>
    <row r="3127" spans="1:14" ht="14.25" x14ac:dyDescent="0.2">
      <c r="A3127" s="2">
        <v>3126</v>
      </c>
      <c r="B3127" s="2" t="s">
        <v>19289</v>
      </c>
      <c r="C3127" s="2" t="s">
        <v>87271</v>
      </c>
      <c r="D3127" s="2" t="s">
        <v>21027</v>
      </c>
      <c r="E3127" s="2" t="s">
        <v>21028</v>
      </c>
      <c r="F3127" s="2" t="s">
        <v>21029</v>
      </c>
      <c r="G3127" s="2" t="s">
        <v>21030</v>
      </c>
      <c r="H3127" s="2" t="s">
        <v>21031</v>
      </c>
      <c r="I3127" s="2" t="s">
        <v>21032</v>
      </c>
      <c r="J3127" s="2" t="s">
        <v>49182</v>
      </c>
      <c r="K3127" s="2" t="s">
        <v>55932</v>
      </c>
      <c r="L3127" s="2" t="s">
        <v>62481</v>
      </c>
      <c r="M3127" s="2" t="s">
        <v>68789</v>
      </c>
      <c r="N3127" s="2" t="s">
        <v>75603</v>
      </c>
    </row>
    <row r="3128" spans="1:14" ht="14.25" x14ac:dyDescent="0.2">
      <c r="A3128" s="2">
        <v>3127</v>
      </c>
      <c r="B3128" s="2" t="s">
        <v>19289</v>
      </c>
      <c r="C3128" s="2" t="s">
        <v>21033</v>
      </c>
      <c r="D3128" s="2" t="s">
        <v>21034</v>
      </c>
      <c r="E3128" s="2" t="s">
        <v>21035</v>
      </c>
      <c r="F3128" s="2" t="s">
        <v>21036</v>
      </c>
      <c r="G3128" s="2" t="s">
        <v>21037</v>
      </c>
      <c r="H3128" s="2" t="s">
        <v>21038</v>
      </c>
      <c r="I3128" s="2" t="s">
        <v>21039</v>
      </c>
      <c r="J3128" s="2" t="s">
        <v>49183</v>
      </c>
      <c r="K3128" s="2" t="s">
        <v>55933</v>
      </c>
      <c r="L3128" s="2" t="s">
        <v>62482</v>
      </c>
      <c r="M3128" s="2" t="s">
        <v>68790</v>
      </c>
      <c r="N3128" s="2" t="s">
        <v>75604</v>
      </c>
    </row>
    <row r="3129" spans="1:14" ht="14.25" x14ac:dyDescent="0.2">
      <c r="A3129" s="2">
        <v>3128</v>
      </c>
      <c r="B3129" s="2" t="s">
        <v>19289</v>
      </c>
      <c r="C3129" s="2" t="s">
        <v>21040</v>
      </c>
      <c r="D3129" s="2" t="s">
        <v>21041</v>
      </c>
      <c r="E3129" s="2" t="s">
        <v>21042</v>
      </c>
      <c r="F3129" s="2" t="s">
        <v>21043</v>
      </c>
      <c r="G3129" s="2" t="s">
        <v>21044</v>
      </c>
      <c r="H3129" s="2" t="s">
        <v>21045</v>
      </c>
      <c r="I3129" s="2" t="s">
        <v>21046</v>
      </c>
      <c r="J3129" s="2" t="s">
        <v>49184</v>
      </c>
      <c r="K3129" s="2" t="s">
        <v>55934</v>
      </c>
      <c r="L3129" s="2" t="s">
        <v>62483</v>
      </c>
      <c r="M3129" s="2" t="s">
        <v>68791</v>
      </c>
      <c r="N3129" s="2" t="s">
        <v>75605</v>
      </c>
    </row>
    <row r="3130" spans="1:14" ht="14.25" x14ac:dyDescent="0.2">
      <c r="A3130" s="2">
        <v>3129</v>
      </c>
      <c r="B3130" s="2" t="s">
        <v>19289</v>
      </c>
      <c r="C3130" s="2" t="s">
        <v>21047</v>
      </c>
      <c r="D3130" s="2" t="s">
        <v>21048</v>
      </c>
      <c r="E3130" s="2" t="s">
        <v>21049</v>
      </c>
      <c r="F3130" s="2" t="s">
        <v>21050</v>
      </c>
      <c r="G3130" s="2" t="s">
        <v>21051</v>
      </c>
      <c r="H3130" s="2" t="s">
        <v>21052</v>
      </c>
      <c r="I3130" s="2" t="s">
        <v>21053</v>
      </c>
      <c r="J3130" s="2" t="s">
        <v>49185</v>
      </c>
      <c r="K3130" s="2" t="s">
        <v>55935</v>
      </c>
      <c r="L3130" s="2" t="s">
        <v>62484</v>
      </c>
      <c r="M3130" s="2" t="s">
        <v>68792</v>
      </c>
      <c r="N3130" s="2" t="s">
        <v>75606</v>
      </c>
    </row>
    <row r="3131" spans="1:14" ht="14.25" x14ac:dyDescent="0.2">
      <c r="A3131" s="2">
        <v>3130</v>
      </c>
      <c r="B3131" s="2" t="s">
        <v>19289</v>
      </c>
      <c r="C3131" s="2" t="s">
        <v>87272</v>
      </c>
      <c r="D3131" s="2" t="s">
        <v>21054</v>
      </c>
      <c r="E3131" s="2" t="s">
        <v>21055</v>
      </c>
      <c r="F3131" s="2" t="s">
        <v>21056</v>
      </c>
      <c r="G3131" s="2" t="s">
        <v>21057</v>
      </c>
      <c r="H3131" s="2" t="s">
        <v>21058</v>
      </c>
      <c r="I3131" s="2" t="s">
        <v>21059</v>
      </c>
      <c r="J3131" s="2" t="s">
        <v>49186</v>
      </c>
      <c r="K3131" s="2" t="s">
        <v>55936</v>
      </c>
      <c r="L3131" s="2" t="s">
        <v>62485</v>
      </c>
      <c r="M3131" s="2" t="s">
        <v>68793</v>
      </c>
      <c r="N3131" s="2" t="s">
        <v>75607</v>
      </c>
    </row>
    <row r="3132" spans="1:14" ht="14.25" x14ac:dyDescent="0.2">
      <c r="A3132" s="2">
        <v>3131</v>
      </c>
      <c r="B3132" s="2" t="s">
        <v>19289</v>
      </c>
      <c r="C3132" s="2" t="s">
        <v>21060</v>
      </c>
      <c r="D3132" s="2" t="s">
        <v>21061</v>
      </c>
      <c r="E3132" s="2" t="s">
        <v>21062</v>
      </c>
      <c r="F3132" s="2" t="s">
        <v>21063</v>
      </c>
      <c r="G3132" s="2" t="s">
        <v>21064</v>
      </c>
      <c r="H3132" s="2" t="s">
        <v>21065</v>
      </c>
      <c r="I3132" s="2" t="s">
        <v>21066</v>
      </c>
      <c r="J3132" s="2" t="s">
        <v>49187</v>
      </c>
      <c r="K3132" s="2" t="s">
        <v>55937</v>
      </c>
      <c r="L3132" s="2" t="s">
        <v>62486</v>
      </c>
      <c r="M3132" s="2" t="s">
        <v>68794</v>
      </c>
      <c r="N3132" s="2" t="s">
        <v>75608</v>
      </c>
    </row>
    <row r="3133" spans="1:14" ht="14.25" x14ac:dyDescent="0.2">
      <c r="A3133" s="2">
        <v>3132</v>
      </c>
      <c r="B3133" s="2" t="s">
        <v>19289</v>
      </c>
      <c r="C3133" s="2" t="s">
        <v>87273</v>
      </c>
      <c r="D3133" s="2" t="s">
        <v>21067</v>
      </c>
      <c r="E3133" s="2" t="s">
        <v>21068</v>
      </c>
      <c r="F3133" s="2" t="s">
        <v>21069</v>
      </c>
      <c r="G3133" s="2" t="s">
        <v>21070</v>
      </c>
      <c r="H3133" s="2" t="s">
        <v>21071</v>
      </c>
      <c r="I3133" s="2" t="s">
        <v>21072</v>
      </c>
      <c r="J3133" s="2" t="s">
        <v>49188</v>
      </c>
      <c r="K3133" s="2" t="s">
        <v>55938</v>
      </c>
      <c r="L3133" s="2" t="s">
        <v>62487</v>
      </c>
      <c r="M3133" s="2" t="s">
        <v>68795</v>
      </c>
      <c r="N3133" s="2" t="s">
        <v>75609</v>
      </c>
    </row>
    <row r="3134" spans="1:14" ht="14.25" x14ac:dyDescent="0.2">
      <c r="A3134" s="2">
        <v>3133</v>
      </c>
      <c r="B3134" s="2" t="s">
        <v>19289</v>
      </c>
      <c r="C3134" s="2" t="s">
        <v>21073</v>
      </c>
      <c r="D3134" s="2" t="s">
        <v>21074</v>
      </c>
      <c r="E3134" s="2" t="s">
        <v>21075</v>
      </c>
      <c r="F3134" s="2" t="s">
        <v>21076</v>
      </c>
      <c r="G3134" s="2" t="s">
        <v>21077</v>
      </c>
      <c r="H3134" s="2" t="s">
        <v>21078</v>
      </c>
      <c r="I3134" s="2" t="s">
        <v>21079</v>
      </c>
      <c r="J3134" s="2" t="s">
        <v>49189</v>
      </c>
      <c r="K3134" s="2" t="s">
        <v>55939</v>
      </c>
      <c r="L3134" s="2" t="s">
        <v>62488</v>
      </c>
      <c r="M3134" s="2" t="s">
        <v>68796</v>
      </c>
      <c r="N3134" s="2" t="s">
        <v>75610</v>
      </c>
    </row>
    <row r="3135" spans="1:14" ht="14.25" x14ac:dyDescent="0.2">
      <c r="A3135" s="2">
        <v>3134</v>
      </c>
      <c r="B3135" s="2" t="s">
        <v>19289</v>
      </c>
      <c r="C3135" s="2" t="s">
        <v>87274</v>
      </c>
      <c r="D3135" s="2" t="s">
        <v>21080</v>
      </c>
      <c r="E3135" s="2" t="s">
        <v>21081</v>
      </c>
      <c r="F3135" s="2" t="s">
        <v>21082</v>
      </c>
      <c r="G3135" s="2" t="s">
        <v>21083</v>
      </c>
      <c r="H3135" s="2" t="s">
        <v>21084</v>
      </c>
      <c r="I3135" s="2" t="s">
        <v>21085</v>
      </c>
      <c r="J3135" s="2" t="s">
        <v>49190</v>
      </c>
      <c r="K3135" s="2" t="s">
        <v>55940</v>
      </c>
      <c r="L3135" s="2" t="s">
        <v>62396</v>
      </c>
      <c r="M3135" s="2" t="s">
        <v>68797</v>
      </c>
      <c r="N3135" s="2" t="s">
        <v>75611</v>
      </c>
    </row>
    <row r="3136" spans="1:14" ht="14.25" x14ac:dyDescent="0.2">
      <c r="A3136" s="2">
        <v>3135</v>
      </c>
      <c r="B3136" s="2" t="s">
        <v>19289</v>
      </c>
      <c r="C3136" s="2" t="s">
        <v>21086</v>
      </c>
      <c r="D3136" s="2" t="s">
        <v>21087</v>
      </c>
      <c r="E3136" s="2" t="s">
        <v>21088</v>
      </c>
      <c r="F3136" s="2" t="s">
        <v>21089</v>
      </c>
      <c r="G3136" s="2" t="s">
        <v>21090</v>
      </c>
      <c r="H3136" s="2" t="s">
        <v>21091</v>
      </c>
      <c r="I3136" s="2" t="s">
        <v>21092</v>
      </c>
      <c r="J3136" s="2" t="s">
        <v>49191</v>
      </c>
      <c r="K3136" s="2" t="s">
        <v>55941</v>
      </c>
      <c r="L3136" s="2" t="s">
        <v>62489</v>
      </c>
      <c r="M3136" s="2" t="s">
        <v>68798</v>
      </c>
      <c r="N3136" s="2" t="s">
        <v>75612</v>
      </c>
    </row>
    <row r="3137" spans="1:14" ht="14.25" x14ac:dyDescent="0.2">
      <c r="A3137" s="2">
        <v>3136</v>
      </c>
      <c r="B3137" s="2" t="s">
        <v>19289</v>
      </c>
      <c r="C3137" s="2" t="s">
        <v>21093</v>
      </c>
      <c r="D3137" s="2" t="s">
        <v>21094</v>
      </c>
      <c r="E3137" s="2" t="s">
        <v>21095</v>
      </c>
      <c r="F3137" s="2" t="s">
        <v>21096</v>
      </c>
      <c r="G3137" s="2" t="s">
        <v>21097</v>
      </c>
      <c r="H3137" s="2" t="s">
        <v>21098</v>
      </c>
      <c r="I3137" s="2" t="s">
        <v>21099</v>
      </c>
      <c r="J3137" s="2" t="s">
        <v>49192</v>
      </c>
      <c r="K3137" s="2" t="s">
        <v>55942</v>
      </c>
      <c r="L3137" s="2" t="s">
        <v>62490</v>
      </c>
      <c r="M3137" s="2" t="s">
        <v>68799</v>
      </c>
      <c r="N3137" s="2" t="s">
        <v>75613</v>
      </c>
    </row>
    <row r="3138" spans="1:14" ht="14.25" x14ac:dyDescent="0.2">
      <c r="A3138" s="2">
        <v>3137</v>
      </c>
      <c r="B3138" s="2" t="s">
        <v>19289</v>
      </c>
      <c r="C3138" s="2" t="s">
        <v>87275</v>
      </c>
      <c r="D3138" s="2" t="s">
        <v>21100</v>
      </c>
      <c r="E3138" s="2" t="s">
        <v>21101</v>
      </c>
      <c r="F3138" s="2" t="s">
        <v>21102</v>
      </c>
      <c r="G3138" s="2" t="s">
        <v>21103</v>
      </c>
      <c r="H3138" s="2" t="s">
        <v>21104</v>
      </c>
      <c r="I3138" s="2" t="s">
        <v>21105</v>
      </c>
      <c r="J3138" s="2" t="s">
        <v>49193</v>
      </c>
      <c r="K3138" s="2" t="s">
        <v>55943</v>
      </c>
      <c r="L3138" s="2" t="s">
        <v>62491</v>
      </c>
      <c r="M3138" s="2" t="s">
        <v>68800</v>
      </c>
      <c r="N3138" s="2" t="s">
        <v>75614</v>
      </c>
    </row>
    <row r="3139" spans="1:14" ht="14.25" x14ac:dyDescent="0.2">
      <c r="A3139" s="2">
        <v>3138</v>
      </c>
      <c r="B3139" s="2" t="s">
        <v>19289</v>
      </c>
      <c r="C3139" s="2" t="s">
        <v>87276</v>
      </c>
      <c r="D3139" s="2" t="s">
        <v>21106</v>
      </c>
      <c r="E3139" s="2" t="s">
        <v>21107</v>
      </c>
      <c r="F3139" s="2" t="s">
        <v>21108</v>
      </c>
      <c r="G3139" s="2" t="s">
        <v>21109</v>
      </c>
      <c r="H3139" s="2" t="s">
        <v>21110</v>
      </c>
      <c r="I3139" s="2" t="s">
        <v>21111</v>
      </c>
      <c r="J3139" s="2" t="s">
        <v>49194</v>
      </c>
      <c r="K3139" s="2" t="s">
        <v>55944</v>
      </c>
      <c r="L3139" s="2" t="s">
        <v>62492</v>
      </c>
      <c r="M3139" s="2" t="s">
        <v>68801</v>
      </c>
      <c r="N3139" s="2" t="s">
        <v>75615</v>
      </c>
    </row>
    <row r="3140" spans="1:14" ht="14.25" x14ac:dyDescent="0.2">
      <c r="A3140" s="2">
        <v>3139</v>
      </c>
      <c r="B3140" s="2" t="s">
        <v>19289</v>
      </c>
      <c r="C3140" s="2" t="s">
        <v>21112</v>
      </c>
      <c r="D3140" s="2" t="s">
        <v>21113</v>
      </c>
      <c r="E3140" s="2" t="s">
        <v>21114</v>
      </c>
      <c r="F3140" s="2" t="s">
        <v>21115</v>
      </c>
      <c r="G3140" s="2" t="s">
        <v>21116</v>
      </c>
      <c r="H3140" s="2" t="s">
        <v>21117</v>
      </c>
      <c r="I3140" s="2" t="s">
        <v>21118</v>
      </c>
      <c r="J3140" s="2" t="s">
        <v>49195</v>
      </c>
      <c r="K3140" s="2" t="s">
        <v>55945</v>
      </c>
      <c r="L3140" s="2" t="s">
        <v>62493</v>
      </c>
      <c r="M3140" s="2" t="s">
        <v>68802</v>
      </c>
      <c r="N3140" s="2" t="s">
        <v>75616</v>
      </c>
    </row>
    <row r="3141" spans="1:14" ht="14.25" x14ac:dyDescent="0.2">
      <c r="A3141" s="2">
        <v>3140</v>
      </c>
      <c r="B3141" s="2" t="s">
        <v>19289</v>
      </c>
      <c r="C3141" s="2" t="s">
        <v>21119</v>
      </c>
      <c r="D3141" s="2" t="s">
        <v>21120</v>
      </c>
      <c r="E3141" s="2" t="s">
        <v>21121</v>
      </c>
      <c r="F3141" s="2" t="s">
        <v>21122</v>
      </c>
      <c r="G3141" s="2" t="s">
        <v>21123</v>
      </c>
      <c r="H3141" s="2" t="s">
        <v>21124</v>
      </c>
      <c r="I3141" s="2" t="s">
        <v>21125</v>
      </c>
      <c r="J3141" s="2" t="s">
        <v>49196</v>
      </c>
      <c r="K3141" s="2" t="s">
        <v>55946</v>
      </c>
      <c r="L3141" s="2" t="s">
        <v>62494</v>
      </c>
      <c r="M3141" s="2" t="s">
        <v>68803</v>
      </c>
      <c r="N3141" s="2" t="s">
        <v>75617</v>
      </c>
    </row>
    <row r="3142" spans="1:14" ht="14.25" x14ac:dyDescent="0.2">
      <c r="A3142" s="2">
        <v>3141</v>
      </c>
      <c r="B3142" s="2" t="s">
        <v>19289</v>
      </c>
      <c r="C3142" s="2" t="s">
        <v>21126</v>
      </c>
      <c r="D3142" s="2" t="s">
        <v>21127</v>
      </c>
      <c r="E3142" s="2" t="s">
        <v>21128</v>
      </c>
      <c r="F3142" s="2" t="s">
        <v>21129</v>
      </c>
      <c r="G3142" s="2" t="s">
        <v>21130</v>
      </c>
      <c r="H3142" s="2" t="s">
        <v>21131</v>
      </c>
      <c r="I3142" s="2" t="s">
        <v>21132</v>
      </c>
      <c r="J3142" s="2" t="s">
        <v>49197</v>
      </c>
      <c r="K3142" s="2" t="s">
        <v>55947</v>
      </c>
      <c r="L3142" s="2" t="s">
        <v>62495</v>
      </c>
      <c r="M3142" s="2" t="s">
        <v>68804</v>
      </c>
      <c r="N3142" s="2" t="s">
        <v>75618</v>
      </c>
    </row>
    <row r="3143" spans="1:14" ht="14.25" x14ac:dyDescent="0.2">
      <c r="A3143" s="2">
        <v>3142</v>
      </c>
      <c r="B3143" s="2" t="s">
        <v>19289</v>
      </c>
      <c r="C3143" s="2" t="s">
        <v>87277</v>
      </c>
      <c r="D3143" s="2" t="s">
        <v>21133</v>
      </c>
      <c r="E3143" s="2" t="s">
        <v>21134</v>
      </c>
      <c r="F3143" s="2" t="s">
        <v>21135</v>
      </c>
      <c r="G3143" s="2" t="s">
        <v>21136</v>
      </c>
      <c r="H3143" s="2" t="s">
        <v>21137</v>
      </c>
      <c r="I3143" s="2" t="s">
        <v>21138</v>
      </c>
      <c r="J3143" s="2" t="s">
        <v>49198</v>
      </c>
      <c r="K3143" s="2" t="s">
        <v>55948</v>
      </c>
      <c r="L3143" s="2" t="s">
        <v>62496</v>
      </c>
      <c r="M3143" s="2" t="s">
        <v>68805</v>
      </c>
      <c r="N3143" s="2" t="s">
        <v>75619</v>
      </c>
    </row>
    <row r="3144" spans="1:14" ht="14.25" x14ac:dyDescent="0.2">
      <c r="A3144" s="2">
        <v>3143</v>
      </c>
      <c r="B3144" s="2" t="s">
        <v>19289</v>
      </c>
      <c r="C3144" s="2" t="s">
        <v>21139</v>
      </c>
      <c r="D3144" s="2" t="s">
        <v>21140</v>
      </c>
      <c r="E3144" s="2" t="s">
        <v>21141</v>
      </c>
      <c r="F3144" s="2" t="s">
        <v>21142</v>
      </c>
      <c r="G3144" s="2" t="s">
        <v>21143</v>
      </c>
      <c r="H3144" s="2" t="s">
        <v>21144</v>
      </c>
      <c r="I3144" s="2" t="s">
        <v>21145</v>
      </c>
      <c r="J3144" s="2" t="s">
        <v>49199</v>
      </c>
      <c r="K3144" s="2" t="s">
        <v>55949</v>
      </c>
      <c r="L3144" s="2" t="s">
        <v>62497</v>
      </c>
      <c r="M3144" s="2" t="s">
        <v>68806</v>
      </c>
      <c r="N3144" s="2" t="s">
        <v>75620</v>
      </c>
    </row>
    <row r="3145" spans="1:14" ht="14.25" x14ac:dyDescent="0.2">
      <c r="A3145" s="2">
        <v>3144</v>
      </c>
      <c r="B3145" s="2" t="s">
        <v>19289</v>
      </c>
      <c r="C3145" s="2" t="s">
        <v>21146</v>
      </c>
      <c r="D3145" s="2" t="s">
        <v>21147</v>
      </c>
      <c r="E3145" s="2" t="s">
        <v>21148</v>
      </c>
      <c r="F3145" s="2" t="s">
        <v>21149</v>
      </c>
      <c r="G3145" s="2" t="s">
        <v>21150</v>
      </c>
      <c r="H3145" s="2" t="s">
        <v>21151</v>
      </c>
      <c r="I3145" s="2" t="s">
        <v>21152</v>
      </c>
      <c r="J3145" s="2" t="s">
        <v>49200</v>
      </c>
      <c r="K3145" s="2" t="s">
        <v>55950</v>
      </c>
      <c r="L3145" s="2" t="s">
        <v>62498</v>
      </c>
      <c r="M3145" s="2" t="s">
        <v>68807</v>
      </c>
      <c r="N3145" s="2" t="s">
        <v>75621</v>
      </c>
    </row>
    <row r="3146" spans="1:14" ht="14.25" x14ac:dyDescent="0.2">
      <c r="A3146" s="2">
        <v>3145</v>
      </c>
      <c r="B3146" s="2" t="s">
        <v>19289</v>
      </c>
      <c r="C3146" s="2" t="s">
        <v>87278</v>
      </c>
      <c r="D3146" s="2" t="s">
        <v>21153</v>
      </c>
      <c r="E3146" s="2" t="s">
        <v>21154</v>
      </c>
      <c r="F3146" s="2" t="s">
        <v>21155</v>
      </c>
      <c r="G3146" s="2" t="s">
        <v>21156</v>
      </c>
      <c r="H3146" s="2" t="s">
        <v>21157</v>
      </c>
      <c r="I3146" s="2" t="s">
        <v>21158</v>
      </c>
      <c r="J3146" s="2" t="s">
        <v>49201</v>
      </c>
      <c r="K3146" s="2" t="s">
        <v>55951</v>
      </c>
      <c r="L3146" s="2" t="s">
        <v>62484</v>
      </c>
      <c r="M3146" s="2" t="s">
        <v>68808</v>
      </c>
      <c r="N3146" s="2" t="s">
        <v>75622</v>
      </c>
    </row>
    <row r="3147" spans="1:14" ht="14.25" x14ac:dyDescent="0.2">
      <c r="A3147" s="2">
        <v>3146</v>
      </c>
      <c r="B3147" s="2" t="s">
        <v>19289</v>
      </c>
      <c r="C3147" s="2" t="s">
        <v>21159</v>
      </c>
      <c r="D3147" s="2" t="s">
        <v>21160</v>
      </c>
      <c r="E3147" s="2" t="s">
        <v>21161</v>
      </c>
      <c r="F3147" s="2" t="s">
        <v>21162</v>
      </c>
      <c r="G3147" s="2" t="s">
        <v>21163</v>
      </c>
      <c r="H3147" s="2" t="s">
        <v>21164</v>
      </c>
      <c r="I3147" s="2" t="s">
        <v>21165</v>
      </c>
      <c r="J3147" s="2" t="s">
        <v>49202</v>
      </c>
      <c r="K3147" s="2" t="s">
        <v>55952</v>
      </c>
      <c r="L3147" s="2" t="s">
        <v>62499</v>
      </c>
      <c r="M3147" s="2" t="s">
        <v>68809</v>
      </c>
      <c r="N3147" s="2" t="s">
        <v>75623</v>
      </c>
    </row>
    <row r="3148" spans="1:14" ht="14.25" x14ac:dyDescent="0.2">
      <c r="A3148" s="2">
        <v>3147</v>
      </c>
      <c r="B3148" s="2" t="s">
        <v>19289</v>
      </c>
      <c r="C3148" s="2" t="s">
        <v>21166</v>
      </c>
      <c r="D3148" s="2" t="s">
        <v>21167</v>
      </c>
      <c r="E3148" s="2" t="s">
        <v>21168</v>
      </c>
      <c r="F3148" s="2" t="s">
        <v>21169</v>
      </c>
      <c r="G3148" s="2" t="s">
        <v>21170</v>
      </c>
      <c r="H3148" s="2" t="s">
        <v>21171</v>
      </c>
      <c r="I3148" s="2" t="s">
        <v>21172</v>
      </c>
      <c r="J3148" s="2" t="s">
        <v>49203</v>
      </c>
      <c r="K3148" s="2" t="s">
        <v>55953</v>
      </c>
      <c r="L3148" s="2" t="s">
        <v>62500</v>
      </c>
      <c r="M3148" s="2" t="s">
        <v>68810</v>
      </c>
      <c r="N3148" s="2" t="s">
        <v>75624</v>
      </c>
    </row>
    <row r="3149" spans="1:14" ht="14.25" x14ac:dyDescent="0.2">
      <c r="A3149" s="2">
        <v>3148</v>
      </c>
      <c r="B3149" s="2" t="s">
        <v>19289</v>
      </c>
      <c r="C3149" s="2" t="s">
        <v>87279</v>
      </c>
      <c r="D3149" s="2" t="s">
        <v>21173</v>
      </c>
      <c r="E3149" s="2" t="s">
        <v>21174</v>
      </c>
      <c r="F3149" s="2" t="s">
        <v>21175</v>
      </c>
      <c r="G3149" s="2" t="s">
        <v>21176</v>
      </c>
      <c r="H3149" s="2" t="s">
        <v>21177</v>
      </c>
      <c r="I3149" s="2" t="s">
        <v>21178</v>
      </c>
      <c r="J3149" s="2" t="s">
        <v>49204</v>
      </c>
      <c r="K3149" s="2" t="s">
        <v>55954</v>
      </c>
      <c r="L3149" s="2" t="s">
        <v>62501</v>
      </c>
      <c r="M3149" s="2" t="s">
        <v>68811</v>
      </c>
      <c r="N3149" s="2" t="s">
        <v>75625</v>
      </c>
    </row>
    <row r="3150" spans="1:14" ht="14.25" x14ac:dyDescent="0.2">
      <c r="A3150" s="2">
        <v>3149</v>
      </c>
      <c r="B3150" s="2" t="s">
        <v>19289</v>
      </c>
      <c r="C3150" s="2" t="s">
        <v>21179</v>
      </c>
      <c r="D3150" s="2" t="s">
        <v>21180</v>
      </c>
      <c r="E3150" s="2" t="s">
        <v>21181</v>
      </c>
      <c r="F3150" s="2" t="s">
        <v>21182</v>
      </c>
      <c r="G3150" s="2" t="s">
        <v>21183</v>
      </c>
      <c r="H3150" s="2" t="s">
        <v>21184</v>
      </c>
      <c r="I3150" s="2" t="s">
        <v>21185</v>
      </c>
      <c r="J3150" s="2" t="s">
        <v>49205</v>
      </c>
      <c r="K3150" s="2" t="s">
        <v>55955</v>
      </c>
      <c r="L3150" s="2" t="s">
        <v>62502</v>
      </c>
      <c r="M3150" s="2" t="s">
        <v>68812</v>
      </c>
      <c r="N3150" s="2" t="s">
        <v>75626</v>
      </c>
    </row>
    <row r="3151" spans="1:14" ht="14.25" x14ac:dyDescent="0.2">
      <c r="A3151" s="2">
        <v>3150</v>
      </c>
      <c r="B3151" s="2" t="s">
        <v>19289</v>
      </c>
      <c r="C3151" s="2" t="s">
        <v>21186</v>
      </c>
      <c r="D3151" s="2" t="s">
        <v>21187</v>
      </c>
      <c r="E3151" s="2" t="s">
        <v>21188</v>
      </c>
      <c r="F3151" s="2" t="s">
        <v>21189</v>
      </c>
      <c r="G3151" s="2" t="s">
        <v>21190</v>
      </c>
      <c r="H3151" s="2" t="s">
        <v>21191</v>
      </c>
      <c r="I3151" s="2" t="s">
        <v>21192</v>
      </c>
      <c r="J3151" s="2" t="s">
        <v>49206</v>
      </c>
      <c r="K3151" s="2" t="s">
        <v>55905</v>
      </c>
      <c r="L3151" s="2" t="s">
        <v>62503</v>
      </c>
      <c r="M3151" s="2" t="s">
        <v>68813</v>
      </c>
      <c r="N3151" s="2" t="s">
        <v>75627</v>
      </c>
    </row>
    <row r="3152" spans="1:14" ht="14.25" x14ac:dyDescent="0.2">
      <c r="A3152" s="2">
        <v>3151</v>
      </c>
      <c r="B3152" s="2" t="s">
        <v>19289</v>
      </c>
      <c r="C3152" s="2" t="s">
        <v>87280</v>
      </c>
      <c r="D3152" s="2" t="s">
        <v>21193</v>
      </c>
      <c r="E3152" s="2" t="s">
        <v>21194</v>
      </c>
      <c r="F3152" s="2" t="s">
        <v>21195</v>
      </c>
      <c r="G3152" s="2" t="s">
        <v>21196</v>
      </c>
      <c r="H3152" s="2" t="s">
        <v>21197</v>
      </c>
      <c r="I3152" s="2" t="s">
        <v>21198</v>
      </c>
      <c r="J3152" s="2" t="s">
        <v>49207</v>
      </c>
      <c r="K3152" s="2" t="s">
        <v>55956</v>
      </c>
      <c r="L3152" s="2" t="s">
        <v>62504</v>
      </c>
      <c r="M3152" s="2" t="s">
        <v>68814</v>
      </c>
      <c r="N3152" s="2" t="s">
        <v>75628</v>
      </c>
    </row>
    <row r="3153" spans="1:14" ht="14.25" x14ac:dyDescent="0.2">
      <c r="A3153" s="2">
        <v>3152</v>
      </c>
      <c r="B3153" s="2" t="s">
        <v>19289</v>
      </c>
      <c r="C3153" s="2" t="s">
        <v>21199</v>
      </c>
      <c r="D3153" s="2" t="s">
        <v>21200</v>
      </c>
      <c r="E3153" s="2" t="s">
        <v>21201</v>
      </c>
      <c r="F3153" s="2" t="s">
        <v>21202</v>
      </c>
      <c r="G3153" s="2" t="s">
        <v>21203</v>
      </c>
      <c r="H3153" s="2" t="s">
        <v>21204</v>
      </c>
      <c r="I3153" s="2" t="s">
        <v>21205</v>
      </c>
      <c r="J3153" s="2" t="s">
        <v>49208</v>
      </c>
      <c r="K3153" s="2" t="s">
        <v>55957</v>
      </c>
      <c r="L3153" s="2" t="s">
        <v>62505</v>
      </c>
      <c r="M3153" s="2" t="s">
        <v>68815</v>
      </c>
      <c r="N3153" s="2" t="s">
        <v>75629</v>
      </c>
    </row>
    <row r="3154" spans="1:14" ht="14.25" x14ac:dyDescent="0.2">
      <c r="A3154" s="2">
        <v>3153</v>
      </c>
      <c r="B3154" s="2" t="s">
        <v>19289</v>
      </c>
      <c r="C3154" s="2" t="s">
        <v>87281</v>
      </c>
      <c r="D3154" s="2" t="s">
        <v>21206</v>
      </c>
      <c r="E3154" s="2" t="s">
        <v>21207</v>
      </c>
      <c r="F3154" s="2" t="s">
        <v>21208</v>
      </c>
      <c r="G3154" s="2" t="s">
        <v>21209</v>
      </c>
      <c r="H3154" s="2" t="s">
        <v>21210</v>
      </c>
      <c r="I3154" s="2" t="s">
        <v>21211</v>
      </c>
      <c r="J3154" s="2" t="s">
        <v>49209</v>
      </c>
      <c r="K3154" s="2" t="s">
        <v>55958</v>
      </c>
      <c r="L3154" s="2" t="s">
        <v>62506</v>
      </c>
      <c r="M3154" s="2" t="s">
        <v>68816</v>
      </c>
      <c r="N3154" s="2" t="s">
        <v>75630</v>
      </c>
    </row>
    <row r="3155" spans="1:14" ht="14.25" x14ac:dyDescent="0.2">
      <c r="A3155" s="2">
        <v>3154</v>
      </c>
      <c r="B3155" s="2" t="s">
        <v>19289</v>
      </c>
      <c r="C3155" s="2" t="s">
        <v>87282</v>
      </c>
      <c r="D3155" s="2" t="s">
        <v>21212</v>
      </c>
      <c r="E3155" s="2" t="s">
        <v>21213</v>
      </c>
      <c r="F3155" s="2" t="s">
        <v>21214</v>
      </c>
      <c r="G3155" s="2" t="s">
        <v>21215</v>
      </c>
      <c r="H3155" s="2" t="s">
        <v>21216</v>
      </c>
      <c r="I3155" s="2" t="s">
        <v>21217</v>
      </c>
      <c r="J3155" s="2" t="s">
        <v>49210</v>
      </c>
      <c r="K3155" s="2" t="s">
        <v>55959</v>
      </c>
      <c r="L3155" s="2" t="s">
        <v>62507</v>
      </c>
      <c r="M3155" s="2" t="s">
        <v>68817</v>
      </c>
      <c r="N3155" s="2" t="s">
        <v>75631</v>
      </c>
    </row>
    <row r="3156" spans="1:14" ht="14.25" x14ac:dyDescent="0.2">
      <c r="A3156" s="2">
        <v>3155</v>
      </c>
      <c r="B3156" s="2" t="s">
        <v>19289</v>
      </c>
      <c r="C3156" s="2" t="s">
        <v>87283</v>
      </c>
      <c r="D3156" s="2" t="s">
        <v>21218</v>
      </c>
      <c r="E3156" s="2" t="s">
        <v>21219</v>
      </c>
      <c r="F3156" s="2" t="s">
        <v>21220</v>
      </c>
      <c r="G3156" s="2" t="s">
        <v>21221</v>
      </c>
      <c r="H3156" s="2" t="s">
        <v>21222</v>
      </c>
      <c r="I3156" s="2" t="s">
        <v>21223</v>
      </c>
      <c r="J3156" s="2" t="s">
        <v>49211</v>
      </c>
      <c r="K3156" s="2" t="s">
        <v>55960</v>
      </c>
      <c r="L3156" s="2" t="s">
        <v>62508</v>
      </c>
      <c r="M3156" s="2" t="s">
        <v>68818</v>
      </c>
      <c r="N3156" s="2" t="s">
        <v>75632</v>
      </c>
    </row>
    <row r="3157" spans="1:14" ht="14.25" x14ac:dyDescent="0.2">
      <c r="A3157" s="2">
        <v>3156</v>
      </c>
      <c r="B3157" s="2" t="s">
        <v>19289</v>
      </c>
      <c r="C3157" s="2" t="s">
        <v>87284</v>
      </c>
      <c r="D3157" s="2" t="s">
        <v>21224</v>
      </c>
      <c r="E3157" s="2" t="s">
        <v>21225</v>
      </c>
      <c r="F3157" s="2" t="s">
        <v>21226</v>
      </c>
      <c r="G3157" s="2" t="s">
        <v>21227</v>
      </c>
      <c r="H3157" s="2" t="s">
        <v>21228</v>
      </c>
      <c r="I3157" s="2" t="s">
        <v>21229</v>
      </c>
      <c r="J3157" s="2" t="s">
        <v>49212</v>
      </c>
      <c r="K3157" s="2" t="s">
        <v>55961</v>
      </c>
      <c r="L3157" s="2" t="s">
        <v>62509</v>
      </c>
      <c r="M3157" s="2" t="s">
        <v>68819</v>
      </c>
      <c r="N3157" s="2" t="s">
        <v>75633</v>
      </c>
    </row>
    <row r="3158" spans="1:14" ht="14.25" x14ac:dyDescent="0.2">
      <c r="A3158" s="2">
        <v>3157</v>
      </c>
      <c r="B3158" s="2" t="s">
        <v>19289</v>
      </c>
      <c r="C3158" s="2" t="s">
        <v>21230</v>
      </c>
      <c r="D3158" s="2" t="s">
        <v>21231</v>
      </c>
      <c r="E3158" s="2" t="s">
        <v>21232</v>
      </c>
      <c r="F3158" s="2" t="s">
        <v>21233</v>
      </c>
      <c r="G3158" s="2" t="s">
        <v>21234</v>
      </c>
      <c r="H3158" s="2" t="s">
        <v>21235</v>
      </c>
      <c r="I3158" s="2" t="s">
        <v>21236</v>
      </c>
      <c r="J3158" s="2" t="s">
        <v>49213</v>
      </c>
      <c r="K3158" s="2" t="s">
        <v>55962</v>
      </c>
      <c r="L3158" s="2" t="s">
        <v>62510</v>
      </c>
      <c r="M3158" s="2" t="s">
        <v>68820</v>
      </c>
      <c r="N3158" s="2" t="s">
        <v>75634</v>
      </c>
    </row>
    <row r="3159" spans="1:14" ht="14.25" x14ac:dyDescent="0.2">
      <c r="A3159" s="2">
        <v>3158</v>
      </c>
      <c r="B3159" s="2" t="s">
        <v>19289</v>
      </c>
      <c r="C3159" s="2" t="s">
        <v>21237</v>
      </c>
      <c r="D3159" s="2" t="s">
        <v>21238</v>
      </c>
      <c r="E3159" s="2" t="s">
        <v>21239</v>
      </c>
      <c r="F3159" s="2" t="s">
        <v>21240</v>
      </c>
      <c r="G3159" s="2" t="s">
        <v>21241</v>
      </c>
      <c r="H3159" s="2" t="s">
        <v>21242</v>
      </c>
      <c r="I3159" s="2" t="s">
        <v>21243</v>
      </c>
      <c r="J3159" s="2" t="s">
        <v>49214</v>
      </c>
      <c r="K3159" s="2" t="s">
        <v>55963</v>
      </c>
      <c r="L3159" s="2" t="s">
        <v>62511</v>
      </c>
      <c r="M3159" s="2" t="s">
        <v>68821</v>
      </c>
      <c r="N3159" s="2" t="s">
        <v>75635</v>
      </c>
    </row>
    <row r="3160" spans="1:14" ht="14.25" x14ac:dyDescent="0.2">
      <c r="A3160" s="2">
        <v>3159</v>
      </c>
      <c r="B3160" s="2" t="s">
        <v>19289</v>
      </c>
      <c r="C3160" s="2" t="s">
        <v>21244</v>
      </c>
      <c r="D3160" s="2" t="s">
        <v>21245</v>
      </c>
      <c r="E3160" s="2" t="s">
        <v>21246</v>
      </c>
      <c r="F3160" s="2" t="s">
        <v>21247</v>
      </c>
      <c r="G3160" s="2" t="s">
        <v>21248</v>
      </c>
      <c r="H3160" s="2" t="s">
        <v>21249</v>
      </c>
      <c r="I3160" s="2" t="s">
        <v>21250</v>
      </c>
      <c r="J3160" s="2" t="s">
        <v>49215</v>
      </c>
      <c r="K3160" s="2" t="s">
        <v>55964</v>
      </c>
      <c r="L3160" s="2" t="s">
        <v>62512</v>
      </c>
      <c r="M3160" s="2" t="s">
        <v>68822</v>
      </c>
      <c r="N3160" s="2" t="s">
        <v>75636</v>
      </c>
    </row>
    <row r="3161" spans="1:14" ht="14.25" x14ac:dyDescent="0.2">
      <c r="A3161" s="2">
        <v>3160</v>
      </c>
      <c r="B3161" s="2" t="s">
        <v>19289</v>
      </c>
      <c r="C3161" s="2" t="s">
        <v>21251</v>
      </c>
      <c r="D3161" s="2" t="s">
        <v>21252</v>
      </c>
      <c r="E3161" s="2" t="s">
        <v>21253</v>
      </c>
      <c r="F3161" s="2" t="s">
        <v>21254</v>
      </c>
      <c r="G3161" s="2" t="s">
        <v>21255</v>
      </c>
      <c r="H3161" s="2" t="s">
        <v>21256</v>
      </c>
      <c r="I3161" s="2" t="s">
        <v>21257</v>
      </c>
      <c r="J3161" s="2" t="s">
        <v>49216</v>
      </c>
      <c r="K3161" s="2" t="s">
        <v>55965</v>
      </c>
      <c r="L3161" s="2" t="s">
        <v>62513</v>
      </c>
      <c r="M3161" s="2" t="s">
        <v>68823</v>
      </c>
      <c r="N3161" s="2" t="s">
        <v>75637</v>
      </c>
    </row>
    <row r="3162" spans="1:14" ht="14.25" x14ac:dyDescent="0.2">
      <c r="A3162" s="2">
        <v>3161</v>
      </c>
      <c r="B3162" s="2" t="s">
        <v>19289</v>
      </c>
      <c r="C3162" s="2" t="s">
        <v>21258</v>
      </c>
      <c r="D3162" s="2" t="s">
        <v>21259</v>
      </c>
      <c r="E3162" s="2" t="s">
        <v>21260</v>
      </c>
      <c r="F3162" s="2" t="s">
        <v>21261</v>
      </c>
      <c r="G3162" s="2" t="s">
        <v>21262</v>
      </c>
      <c r="H3162" s="2" t="s">
        <v>21263</v>
      </c>
      <c r="I3162" s="2" t="s">
        <v>21264</v>
      </c>
      <c r="J3162" s="2" t="s">
        <v>49217</v>
      </c>
      <c r="K3162" s="2" t="s">
        <v>55966</v>
      </c>
      <c r="L3162" s="2" t="s">
        <v>62514</v>
      </c>
      <c r="M3162" s="2" t="s">
        <v>68824</v>
      </c>
      <c r="N3162" s="2" t="s">
        <v>75638</v>
      </c>
    </row>
    <row r="3163" spans="1:14" ht="14.25" x14ac:dyDescent="0.2">
      <c r="A3163" s="2">
        <v>3162</v>
      </c>
      <c r="B3163" s="2" t="s">
        <v>19289</v>
      </c>
      <c r="C3163" s="2" t="s">
        <v>87285</v>
      </c>
      <c r="D3163" s="2" t="s">
        <v>21265</v>
      </c>
      <c r="E3163" s="2" t="s">
        <v>21266</v>
      </c>
      <c r="F3163" s="2" t="s">
        <v>21267</v>
      </c>
      <c r="G3163" s="2" t="s">
        <v>21268</v>
      </c>
      <c r="H3163" s="2" t="s">
        <v>21269</v>
      </c>
      <c r="I3163" s="2" t="s">
        <v>21270</v>
      </c>
      <c r="J3163" s="2" t="s">
        <v>49218</v>
      </c>
      <c r="K3163" s="2" t="s">
        <v>55967</v>
      </c>
      <c r="L3163" s="2" t="s">
        <v>62515</v>
      </c>
      <c r="M3163" s="2" t="s">
        <v>68825</v>
      </c>
      <c r="N3163" s="2" t="s">
        <v>75639</v>
      </c>
    </row>
    <row r="3164" spans="1:14" ht="14.25" x14ac:dyDescent="0.2">
      <c r="A3164" s="2">
        <v>3163</v>
      </c>
      <c r="B3164" s="2" t="s">
        <v>19289</v>
      </c>
      <c r="C3164" s="2" t="s">
        <v>21271</v>
      </c>
      <c r="D3164" s="2" t="s">
        <v>21272</v>
      </c>
      <c r="E3164" s="2" t="s">
        <v>21273</v>
      </c>
      <c r="F3164" s="2" t="s">
        <v>21274</v>
      </c>
      <c r="G3164" s="2" t="s">
        <v>21275</v>
      </c>
      <c r="H3164" s="2" t="s">
        <v>21276</v>
      </c>
      <c r="I3164" s="2" t="s">
        <v>21277</v>
      </c>
      <c r="J3164" s="2" t="s">
        <v>49219</v>
      </c>
      <c r="K3164" s="2" t="s">
        <v>55968</v>
      </c>
      <c r="L3164" s="2" t="s">
        <v>62516</v>
      </c>
      <c r="M3164" s="2" t="s">
        <v>68826</v>
      </c>
      <c r="N3164" s="2" t="s">
        <v>75640</v>
      </c>
    </row>
    <row r="3165" spans="1:14" ht="14.25" x14ac:dyDescent="0.2">
      <c r="A3165" s="2">
        <v>3164</v>
      </c>
      <c r="B3165" s="2" t="s">
        <v>19289</v>
      </c>
      <c r="C3165" s="2" t="s">
        <v>21278</v>
      </c>
      <c r="D3165" s="2" t="s">
        <v>21279</v>
      </c>
      <c r="E3165" s="2" t="s">
        <v>21280</v>
      </c>
      <c r="F3165" s="2" t="s">
        <v>21281</v>
      </c>
      <c r="G3165" s="2" t="s">
        <v>21282</v>
      </c>
      <c r="H3165" s="2" t="s">
        <v>21283</v>
      </c>
      <c r="I3165" s="2" t="s">
        <v>21284</v>
      </c>
      <c r="J3165" s="2" t="s">
        <v>49220</v>
      </c>
      <c r="K3165" s="2" t="s">
        <v>55969</v>
      </c>
      <c r="L3165" s="2" t="s">
        <v>62517</v>
      </c>
      <c r="M3165" s="2" t="s">
        <v>68827</v>
      </c>
      <c r="N3165" s="2" t="s">
        <v>75641</v>
      </c>
    </row>
    <row r="3166" spans="1:14" ht="14.25" x14ac:dyDescent="0.2">
      <c r="A3166" s="2">
        <v>3165</v>
      </c>
      <c r="B3166" s="2" t="s">
        <v>19289</v>
      </c>
      <c r="C3166" s="2" t="s">
        <v>21285</v>
      </c>
      <c r="D3166" s="2" t="s">
        <v>21286</v>
      </c>
      <c r="E3166" s="2" t="s">
        <v>21287</v>
      </c>
      <c r="F3166" s="2" t="s">
        <v>21288</v>
      </c>
      <c r="G3166" s="2" t="s">
        <v>21289</v>
      </c>
      <c r="H3166" s="2" t="s">
        <v>21290</v>
      </c>
      <c r="I3166" s="2" t="s">
        <v>21291</v>
      </c>
      <c r="J3166" s="2" t="s">
        <v>49221</v>
      </c>
      <c r="K3166" s="2" t="s">
        <v>55970</v>
      </c>
      <c r="L3166" s="2" t="s">
        <v>62518</v>
      </c>
      <c r="M3166" s="2" t="s">
        <v>68828</v>
      </c>
      <c r="N3166" s="2" t="s">
        <v>75642</v>
      </c>
    </row>
    <row r="3167" spans="1:14" ht="14.25" x14ac:dyDescent="0.2">
      <c r="A3167" s="2">
        <v>3166</v>
      </c>
      <c r="B3167" s="2" t="s">
        <v>19289</v>
      </c>
      <c r="C3167" s="2" t="s">
        <v>21292</v>
      </c>
      <c r="D3167" s="2" t="s">
        <v>21293</v>
      </c>
      <c r="E3167" s="2" t="s">
        <v>21294</v>
      </c>
      <c r="F3167" s="2" t="s">
        <v>21295</v>
      </c>
      <c r="G3167" s="2" t="s">
        <v>21296</v>
      </c>
      <c r="H3167" s="2" t="s">
        <v>21297</v>
      </c>
      <c r="I3167" s="2" t="s">
        <v>21298</v>
      </c>
      <c r="J3167" s="2" t="s">
        <v>49222</v>
      </c>
      <c r="K3167" s="2" t="s">
        <v>55971</v>
      </c>
      <c r="L3167" s="2" t="s">
        <v>62519</v>
      </c>
      <c r="M3167" s="2" t="s">
        <v>68829</v>
      </c>
      <c r="N3167" s="2" t="s">
        <v>75643</v>
      </c>
    </row>
    <row r="3168" spans="1:14" ht="14.25" x14ac:dyDescent="0.2">
      <c r="A3168" s="2">
        <v>3167</v>
      </c>
      <c r="B3168" s="2" t="s">
        <v>19289</v>
      </c>
      <c r="C3168" s="2" t="s">
        <v>21299</v>
      </c>
      <c r="D3168" s="2" t="s">
        <v>21300</v>
      </c>
      <c r="E3168" s="2" t="s">
        <v>21301</v>
      </c>
      <c r="F3168" s="2" t="s">
        <v>21302</v>
      </c>
      <c r="G3168" s="2" t="s">
        <v>21303</v>
      </c>
      <c r="H3168" s="2" t="s">
        <v>21304</v>
      </c>
      <c r="I3168" s="2" t="s">
        <v>21305</v>
      </c>
      <c r="J3168" s="2" t="s">
        <v>49223</v>
      </c>
      <c r="K3168" s="2" t="s">
        <v>55972</v>
      </c>
      <c r="L3168" s="2" t="s">
        <v>62520</v>
      </c>
      <c r="M3168" s="2" t="s">
        <v>68830</v>
      </c>
      <c r="N3168" s="2" t="s">
        <v>75644</v>
      </c>
    </row>
    <row r="3169" spans="1:14" ht="14.25" x14ac:dyDescent="0.2">
      <c r="A3169" s="2">
        <v>3168</v>
      </c>
      <c r="B3169" s="2" t="s">
        <v>19289</v>
      </c>
      <c r="C3169" s="2" t="s">
        <v>21306</v>
      </c>
      <c r="D3169" s="2" t="s">
        <v>21307</v>
      </c>
      <c r="E3169" s="2" t="s">
        <v>21308</v>
      </c>
      <c r="F3169" s="2" t="s">
        <v>21309</v>
      </c>
      <c r="G3169" s="2" t="s">
        <v>21310</v>
      </c>
      <c r="H3169" s="2" t="s">
        <v>21311</v>
      </c>
      <c r="I3169" s="2" t="s">
        <v>21312</v>
      </c>
      <c r="J3169" s="2" t="s">
        <v>49224</v>
      </c>
      <c r="K3169" s="2" t="s">
        <v>55973</v>
      </c>
      <c r="L3169" s="2" t="s">
        <v>62521</v>
      </c>
      <c r="M3169" s="2" t="s">
        <v>68831</v>
      </c>
      <c r="N3169" s="2" t="s">
        <v>75645</v>
      </c>
    </row>
    <row r="3170" spans="1:14" ht="14.25" x14ac:dyDescent="0.2">
      <c r="A3170" s="2">
        <v>3169</v>
      </c>
      <c r="B3170" s="2" t="s">
        <v>19289</v>
      </c>
      <c r="C3170" s="2" t="s">
        <v>21313</v>
      </c>
      <c r="D3170" s="2" t="s">
        <v>21314</v>
      </c>
      <c r="E3170" s="2" t="s">
        <v>21315</v>
      </c>
      <c r="F3170" s="2" t="s">
        <v>21316</v>
      </c>
      <c r="G3170" s="2" t="s">
        <v>21317</v>
      </c>
      <c r="H3170" s="2" t="s">
        <v>21318</v>
      </c>
      <c r="I3170" s="2" t="s">
        <v>21319</v>
      </c>
      <c r="J3170" s="2" t="s">
        <v>49225</v>
      </c>
      <c r="K3170" s="2" t="s">
        <v>55974</v>
      </c>
      <c r="L3170" s="2" t="s">
        <v>62522</v>
      </c>
      <c r="M3170" s="2" t="s">
        <v>68832</v>
      </c>
      <c r="N3170" s="2" t="s">
        <v>75646</v>
      </c>
    </row>
    <row r="3171" spans="1:14" ht="14.25" x14ac:dyDescent="0.2">
      <c r="A3171" s="2">
        <v>3170</v>
      </c>
      <c r="B3171" s="2" t="s">
        <v>19289</v>
      </c>
      <c r="C3171" s="2" t="s">
        <v>21320</v>
      </c>
      <c r="D3171" s="2" t="s">
        <v>21321</v>
      </c>
      <c r="E3171" s="2" t="s">
        <v>21322</v>
      </c>
      <c r="F3171" s="2" t="s">
        <v>21323</v>
      </c>
      <c r="G3171" s="2" t="s">
        <v>21324</v>
      </c>
      <c r="H3171" s="2" t="s">
        <v>21325</v>
      </c>
      <c r="I3171" s="2" t="s">
        <v>21326</v>
      </c>
      <c r="J3171" s="2" t="s">
        <v>49226</v>
      </c>
      <c r="K3171" s="2" t="s">
        <v>55975</v>
      </c>
      <c r="L3171" s="2" t="s">
        <v>62523</v>
      </c>
      <c r="M3171" s="2" t="s">
        <v>68833</v>
      </c>
      <c r="N3171" s="2" t="s">
        <v>75647</v>
      </c>
    </row>
    <row r="3172" spans="1:14" ht="14.25" x14ac:dyDescent="0.2">
      <c r="A3172" s="2">
        <v>3171</v>
      </c>
      <c r="B3172" s="2" t="s">
        <v>19289</v>
      </c>
      <c r="C3172" s="2" t="s">
        <v>21327</v>
      </c>
      <c r="D3172" s="2" t="s">
        <v>21328</v>
      </c>
      <c r="E3172" s="2" t="s">
        <v>21329</v>
      </c>
      <c r="F3172" s="2" t="s">
        <v>21330</v>
      </c>
      <c r="G3172" s="2" t="s">
        <v>21331</v>
      </c>
      <c r="H3172" s="2" t="s">
        <v>21332</v>
      </c>
      <c r="I3172" s="2" t="s">
        <v>21333</v>
      </c>
      <c r="J3172" s="2" t="s">
        <v>49227</v>
      </c>
      <c r="K3172" s="2" t="s">
        <v>55976</v>
      </c>
      <c r="L3172" s="2" t="s">
        <v>62524</v>
      </c>
      <c r="M3172" s="2" t="s">
        <v>68834</v>
      </c>
      <c r="N3172" s="2" t="s">
        <v>75648</v>
      </c>
    </row>
    <row r="3173" spans="1:14" ht="14.25" x14ac:dyDescent="0.2">
      <c r="A3173" s="2">
        <v>3172</v>
      </c>
      <c r="B3173" s="2" t="s">
        <v>19289</v>
      </c>
      <c r="C3173" s="2" t="s">
        <v>87286</v>
      </c>
      <c r="D3173" s="2" t="s">
        <v>21334</v>
      </c>
      <c r="E3173" s="2" t="s">
        <v>21335</v>
      </c>
      <c r="F3173" s="2" t="s">
        <v>21336</v>
      </c>
      <c r="G3173" s="2" t="s">
        <v>21337</v>
      </c>
      <c r="H3173" s="2" t="s">
        <v>21338</v>
      </c>
      <c r="I3173" s="2" t="s">
        <v>21339</v>
      </c>
      <c r="J3173" s="2" t="s">
        <v>49228</v>
      </c>
      <c r="K3173" s="2" t="s">
        <v>55977</v>
      </c>
      <c r="L3173" s="2" t="s">
        <v>60311</v>
      </c>
      <c r="M3173" s="2" t="s">
        <v>68835</v>
      </c>
      <c r="N3173" s="2" t="s">
        <v>75649</v>
      </c>
    </row>
    <row r="3174" spans="1:14" ht="14.25" x14ac:dyDescent="0.2">
      <c r="A3174" s="2">
        <v>3173</v>
      </c>
      <c r="B3174" s="2" t="s">
        <v>19289</v>
      </c>
      <c r="C3174" s="2" t="s">
        <v>87287</v>
      </c>
      <c r="D3174" s="2" t="s">
        <v>21340</v>
      </c>
      <c r="E3174" s="2" t="s">
        <v>21341</v>
      </c>
      <c r="F3174" s="2" t="s">
        <v>21342</v>
      </c>
      <c r="G3174" s="2" t="s">
        <v>21343</v>
      </c>
      <c r="H3174" s="2" t="s">
        <v>21344</v>
      </c>
      <c r="I3174" s="2" t="s">
        <v>21345</v>
      </c>
      <c r="J3174" s="2" t="s">
        <v>49229</v>
      </c>
      <c r="K3174" s="2" t="s">
        <v>55978</v>
      </c>
      <c r="L3174" s="2" t="s">
        <v>62333</v>
      </c>
      <c r="M3174" s="2" t="s">
        <v>68836</v>
      </c>
      <c r="N3174" s="2" t="s">
        <v>75650</v>
      </c>
    </row>
    <row r="3175" spans="1:14" ht="14.25" x14ac:dyDescent="0.2">
      <c r="A3175" s="2">
        <v>3174</v>
      </c>
      <c r="B3175" s="2" t="s">
        <v>19289</v>
      </c>
      <c r="C3175" s="2" t="s">
        <v>87288</v>
      </c>
      <c r="D3175" s="2" t="s">
        <v>21346</v>
      </c>
      <c r="E3175" s="2" t="s">
        <v>21347</v>
      </c>
      <c r="F3175" s="2" t="s">
        <v>21348</v>
      </c>
      <c r="G3175" s="2" t="s">
        <v>21349</v>
      </c>
      <c r="H3175" s="2" t="s">
        <v>21350</v>
      </c>
      <c r="I3175" s="2" t="s">
        <v>21351</v>
      </c>
      <c r="J3175" s="2" t="s">
        <v>49230</v>
      </c>
      <c r="K3175" s="2" t="s">
        <v>55979</v>
      </c>
      <c r="L3175" s="2" t="s">
        <v>62525</v>
      </c>
      <c r="M3175" s="2" t="s">
        <v>68837</v>
      </c>
      <c r="N3175" s="2" t="s">
        <v>75651</v>
      </c>
    </row>
    <row r="3176" spans="1:14" ht="14.25" x14ac:dyDescent="0.2">
      <c r="A3176" s="2">
        <v>3175</v>
      </c>
      <c r="B3176" s="2" t="s">
        <v>19289</v>
      </c>
      <c r="C3176" s="2" t="s">
        <v>21352</v>
      </c>
      <c r="D3176" s="2" t="s">
        <v>21353</v>
      </c>
      <c r="E3176" s="2" t="s">
        <v>21354</v>
      </c>
      <c r="F3176" s="2" t="s">
        <v>21355</v>
      </c>
      <c r="G3176" s="2" t="s">
        <v>21356</v>
      </c>
      <c r="H3176" s="2" t="s">
        <v>21357</v>
      </c>
      <c r="I3176" s="2" t="s">
        <v>21358</v>
      </c>
      <c r="J3176" s="2" t="s">
        <v>49231</v>
      </c>
      <c r="K3176" s="2" t="s">
        <v>55980</v>
      </c>
      <c r="L3176" s="2" t="s">
        <v>62526</v>
      </c>
      <c r="M3176" s="2" t="s">
        <v>68838</v>
      </c>
      <c r="N3176" s="2" t="s">
        <v>75652</v>
      </c>
    </row>
    <row r="3177" spans="1:14" ht="14.25" x14ac:dyDescent="0.2">
      <c r="A3177" s="2">
        <v>3176</v>
      </c>
      <c r="B3177" s="2" t="s">
        <v>19289</v>
      </c>
      <c r="C3177" s="2" t="s">
        <v>21359</v>
      </c>
      <c r="D3177" s="2" t="s">
        <v>21360</v>
      </c>
      <c r="E3177" s="2" t="s">
        <v>21361</v>
      </c>
      <c r="F3177" s="2" t="s">
        <v>21362</v>
      </c>
      <c r="G3177" s="2" t="s">
        <v>21363</v>
      </c>
      <c r="H3177" s="2" t="s">
        <v>21364</v>
      </c>
      <c r="I3177" s="2" t="s">
        <v>21365</v>
      </c>
      <c r="J3177" s="2" t="s">
        <v>49232</v>
      </c>
      <c r="K3177" s="2" t="s">
        <v>55981</v>
      </c>
      <c r="L3177" s="2" t="s">
        <v>62527</v>
      </c>
      <c r="M3177" s="2" t="s">
        <v>68839</v>
      </c>
      <c r="N3177" s="2" t="s">
        <v>75653</v>
      </c>
    </row>
    <row r="3178" spans="1:14" ht="14.25" x14ac:dyDescent="0.2">
      <c r="A3178" s="2">
        <v>3177</v>
      </c>
      <c r="B3178" s="2" t="s">
        <v>19289</v>
      </c>
      <c r="C3178" s="2" t="s">
        <v>21366</v>
      </c>
      <c r="D3178" s="2" t="s">
        <v>21367</v>
      </c>
      <c r="E3178" s="2" t="s">
        <v>21368</v>
      </c>
      <c r="F3178" s="2" t="s">
        <v>21369</v>
      </c>
      <c r="G3178" s="2" t="s">
        <v>21370</v>
      </c>
      <c r="H3178" s="2" t="s">
        <v>21371</v>
      </c>
      <c r="I3178" s="2" t="s">
        <v>21372</v>
      </c>
      <c r="J3178" s="2" t="s">
        <v>49233</v>
      </c>
      <c r="K3178" s="2" t="s">
        <v>55982</v>
      </c>
      <c r="L3178" s="2" t="s">
        <v>62528</v>
      </c>
      <c r="M3178" s="2" t="s">
        <v>68840</v>
      </c>
      <c r="N3178" s="2" t="s">
        <v>75654</v>
      </c>
    </row>
    <row r="3179" spans="1:14" ht="14.25" x14ac:dyDescent="0.2">
      <c r="A3179" s="2">
        <v>3178</v>
      </c>
      <c r="B3179" s="2" t="s">
        <v>19289</v>
      </c>
      <c r="C3179" s="2" t="s">
        <v>21373</v>
      </c>
      <c r="D3179" s="2" t="s">
        <v>21374</v>
      </c>
      <c r="E3179" s="2" t="s">
        <v>21375</v>
      </c>
      <c r="F3179" s="2" t="s">
        <v>21376</v>
      </c>
      <c r="G3179" s="2" t="s">
        <v>21377</v>
      </c>
      <c r="H3179" s="2" t="s">
        <v>21378</v>
      </c>
      <c r="I3179" s="2" t="s">
        <v>21379</v>
      </c>
      <c r="J3179" s="2" t="s">
        <v>49234</v>
      </c>
      <c r="K3179" s="2" t="s">
        <v>55983</v>
      </c>
      <c r="L3179" s="2" t="s">
        <v>62529</v>
      </c>
      <c r="M3179" s="2" t="s">
        <v>68841</v>
      </c>
      <c r="N3179" s="2" t="s">
        <v>75655</v>
      </c>
    </row>
    <row r="3180" spans="1:14" ht="14.25" x14ac:dyDescent="0.2">
      <c r="A3180" s="2">
        <v>3179</v>
      </c>
      <c r="B3180" s="2" t="s">
        <v>19289</v>
      </c>
      <c r="C3180" s="2" t="s">
        <v>87289</v>
      </c>
      <c r="D3180" s="2" t="s">
        <v>21380</v>
      </c>
      <c r="E3180" s="2" t="s">
        <v>21381</v>
      </c>
      <c r="F3180" s="2" t="s">
        <v>21382</v>
      </c>
      <c r="G3180" s="2" t="s">
        <v>21383</v>
      </c>
      <c r="H3180" s="2" t="s">
        <v>21384</v>
      </c>
      <c r="I3180" s="2" t="s">
        <v>21385</v>
      </c>
      <c r="J3180" s="2" t="s">
        <v>49235</v>
      </c>
      <c r="K3180" s="2" t="s">
        <v>55984</v>
      </c>
      <c r="L3180" s="2" t="s">
        <v>62530</v>
      </c>
      <c r="M3180" s="2" t="s">
        <v>68842</v>
      </c>
      <c r="N3180" s="2" t="s">
        <v>75656</v>
      </c>
    </row>
    <row r="3181" spans="1:14" ht="14.25" x14ac:dyDescent="0.2">
      <c r="A3181" s="2">
        <v>3180</v>
      </c>
      <c r="B3181" s="2" t="s">
        <v>19289</v>
      </c>
      <c r="C3181" s="2" t="s">
        <v>21386</v>
      </c>
      <c r="D3181" s="2" t="s">
        <v>21387</v>
      </c>
      <c r="E3181" s="2" t="s">
        <v>21388</v>
      </c>
      <c r="F3181" s="2" t="s">
        <v>21389</v>
      </c>
      <c r="G3181" s="2" t="s">
        <v>21390</v>
      </c>
      <c r="H3181" s="2" t="s">
        <v>21391</v>
      </c>
      <c r="I3181" s="2" t="s">
        <v>21392</v>
      </c>
      <c r="J3181" s="2" t="s">
        <v>49236</v>
      </c>
      <c r="K3181" s="2" t="s">
        <v>55985</v>
      </c>
      <c r="L3181" s="2" t="s">
        <v>62531</v>
      </c>
      <c r="M3181" s="2" t="s">
        <v>68843</v>
      </c>
      <c r="N3181" s="2" t="s">
        <v>75657</v>
      </c>
    </row>
    <row r="3182" spans="1:14" ht="14.25" x14ac:dyDescent="0.2">
      <c r="A3182" s="2">
        <v>3181</v>
      </c>
      <c r="B3182" s="2" t="s">
        <v>19289</v>
      </c>
      <c r="C3182" s="2" t="s">
        <v>21393</v>
      </c>
      <c r="D3182" s="2" t="s">
        <v>21394</v>
      </c>
      <c r="E3182" s="2" t="s">
        <v>21395</v>
      </c>
      <c r="F3182" s="2" t="s">
        <v>21396</v>
      </c>
      <c r="G3182" s="2" t="s">
        <v>21397</v>
      </c>
      <c r="H3182" s="2" t="s">
        <v>21398</v>
      </c>
      <c r="I3182" s="2" t="s">
        <v>21399</v>
      </c>
      <c r="J3182" s="2" t="s">
        <v>49237</v>
      </c>
      <c r="K3182" s="2" t="s">
        <v>55986</v>
      </c>
      <c r="L3182" s="2" t="s">
        <v>62532</v>
      </c>
      <c r="M3182" s="2" t="s">
        <v>68844</v>
      </c>
      <c r="N3182" s="2" t="s">
        <v>75658</v>
      </c>
    </row>
    <row r="3183" spans="1:14" ht="14.25" x14ac:dyDescent="0.2">
      <c r="A3183" s="2">
        <v>3182</v>
      </c>
      <c r="B3183" s="2" t="s">
        <v>19289</v>
      </c>
      <c r="C3183" s="2" t="s">
        <v>87290</v>
      </c>
      <c r="D3183" s="2" t="s">
        <v>21400</v>
      </c>
      <c r="E3183" s="2" t="s">
        <v>21401</v>
      </c>
      <c r="F3183" s="2" t="s">
        <v>21402</v>
      </c>
      <c r="G3183" s="2" t="s">
        <v>21403</v>
      </c>
      <c r="H3183" s="2" t="s">
        <v>21404</v>
      </c>
      <c r="I3183" s="2" t="s">
        <v>21405</v>
      </c>
      <c r="J3183" s="2" t="s">
        <v>49238</v>
      </c>
      <c r="K3183" s="2" t="s">
        <v>55987</v>
      </c>
      <c r="L3183" s="2" t="s">
        <v>62533</v>
      </c>
      <c r="M3183" s="2" t="s">
        <v>68845</v>
      </c>
      <c r="N3183" s="2" t="s">
        <v>75659</v>
      </c>
    </row>
    <row r="3184" spans="1:14" ht="14.25" x14ac:dyDescent="0.2">
      <c r="A3184" s="2">
        <v>3183</v>
      </c>
      <c r="B3184" s="2" t="s">
        <v>19289</v>
      </c>
      <c r="C3184" s="2" t="s">
        <v>87291</v>
      </c>
      <c r="D3184" s="2" t="s">
        <v>21406</v>
      </c>
      <c r="E3184" s="2" t="s">
        <v>21407</v>
      </c>
      <c r="F3184" s="2" t="s">
        <v>21408</v>
      </c>
      <c r="G3184" s="2" t="s">
        <v>21409</v>
      </c>
      <c r="H3184" s="2" t="s">
        <v>21410</v>
      </c>
      <c r="I3184" s="2" t="s">
        <v>21411</v>
      </c>
      <c r="J3184" s="2" t="s">
        <v>49239</v>
      </c>
      <c r="K3184" s="2" t="s">
        <v>55988</v>
      </c>
      <c r="L3184" s="2" t="s">
        <v>62534</v>
      </c>
      <c r="M3184" s="2" t="s">
        <v>68846</v>
      </c>
      <c r="N3184" s="2" t="s">
        <v>75660</v>
      </c>
    </row>
    <row r="3185" spans="1:14" ht="14.25" x14ac:dyDescent="0.2">
      <c r="A3185" s="2">
        <v>3184</v>
      </c>
      <c r="B3185" s="2" t="s">
        <v>19289</v>
      </c>
      <c r="C3185" s="2" t="s">
        <v>21412</v>
      </c>
      <c r="D3185" s="2" t="s">
        <v>21413</v>
      </c>
      <c r="E3185" s="2" t="s">
        <v>21414</v>
      </c>
      <c r="F3185" s="2" t="s">
        <v>21415</v>
      </c>
      <c r="G3185" s="2" t="s">
        <v>21416</v>
      </c>
      <c r="H3185" s="2" t="s">
        <v>21417</v>
      </c>
      <c r="I3185" s="2" t="s">
        <v>21418</v>
      </c>
      <c r="J3185" s="2" t="s">
        <v>49240</v>
      </c>
      <c r="K3185" s="2" t="s">
        <v>55989</v>
      </c>
      <c r="L3185" s="2" t="s">
        <v>62535</v>
      </c>
      <c r="M3185" s="2" t="s">
        <v>68847</v>
      </c>
      <c r="N3185" s="2" t="s">
        <v>75661</v>
      </c>
    </row>
    <row r="3186" spans="1:14" ht="14.25" x14ac:dyDescent="0.2">
      <c r="A3186" s="2">
        <v>3185</v>
      </c>
      <c r="B3186" s="2" t="s">
        <v>19289</v>
      </c>
      <c r="C3186" s="2" t="s">
        <v>21419</v>
      </c>
      <c r="D3186" s="2" t="s">
        <v>21420</v>
      </c>
      <c r="E3186" s="2" t="s">
        <v>21421</v>
      </c>
      <c r="F3186" s="2" t="s">
        <v>21422</v>
      </c>
      <c r="G3186" s="2" t="s">
        <v>21423</v>
      </c>
      <c r="H3186" s="2" t="s">
        <v>21424</v>
      </c>
      <c r="I3186" s="2" t="s">
        <v>21425</v>
      </c>
      <c r="J3186" s="2" t="s">
        <v>49241</v>
      </c>
      <c r="K3186" s="2" t="s">
        <v>55990</v>
      </c>
      <c r="L3186" s="2" t="s">
        <v>62536</v>
      </c>
      <c r="M3186" s="2" t="s">
        <v>68848</v>
      </c>
      <c r="N3186" s="2" t="s">
        <v>75662</v>
      </c>
    </row>
    <row r="3187" spans="1:14" ht="14.25" x14ac:dyDescent="0.2">
      <c r="A3187" s="2">
        <v>3186</v>
      </c>
      <c r="B3187" s="2" t="s">
        <v>19289</v>
      </c>
      <c r="C3187" s="2" t="s">
        <v>21426</v>
      </c>
      <c r="D3187" s="2" t="s">
        <v>21427</v>
      </c>
      <c r="E3187" s="2" t="s">
        <v>21428</v>
      </c>
      <c r="F3187" s="2" t="s">
        <v>21429</v>
      </c>
      <c r="G3187" s="2" t="s">
        <v>21430</v>
      </c>
      <c r="H3187" s="2" t="s">
        <v>21431</v>
      </c>
      <c r="I3187" s="2" t="s">
        <v>21432</v>
      </c>
      <c r="J3187" s="2" t="s">
        <v>49242</v>
      </c>
      <c r="K3187" s="2" t="s">
        <v>55991</v>
      </c>
      <c r="L3187" s="2" t="s">
        <v>62537</v>
      </c>
      <c r="M3187" s="2" t="s">
        <v>68849</v>
      </c>
      <c r="N3187" s="2" t="s">
        <v>75663</v>
      </c>
    </row>
    <row r="3188" spans="1:14" ht="14.25" x14ac:dyDescent="0.2">
      <c r="A3188" s="2">
        <v>3187</v>
      </c>
      <c r="B3188" s="2" t="s">
        <v>19289</v>
      </c>
      <c r="C3188" s="2" t="s">
        <v>87292</v>
      </c>
      <c r="D3188" s="2" t="s">
        <v>21433</v>
      </c>
      <c r="E3188" s="2" t="s">
        <v>21434</v>
      </c>
      <c r="F3188" s="2" t="s">
        <v>21435</v>
      </c>
      <c r="G3188" s="2" t="s">
        <v>21436</v>
      </c>
      <c r="H3188" s="2" t="s">
        <v>21437</v>
      </c>
      <c r="I3188" s="2" t="s">
        <v>21438</v>
      </c>
      <c r="J3188" s="2" t="s">
        <v>49243</v>
      </c>
      <c r="K3188" s="2" t="s">
        <v>55992</v>
      </c>
      <c r="L3188" s="2" t="s">
        <v>62538</v>
      </c>
      <c r="M3188" s="2" t="s">
        <v>68850</v>
      </c>
      <c r="N3188" s="2" t="s">
        <v>75664</v>
      </c>
    </row>
    <row r="3189" spans="1:14" ht="14.25" x14ac:dyDescent="0.2">
      <c r="A3189" s="2">
        <v>3188</v>
      </c>
      <c r="B3189" s="2" t="s">
        <v>19289</v>
      </c>
      <c r="C3189" s="2" t="s">
        <v>21439</v>
      </c>
      <c r="D3189" s="2" t="s">
        <v>21440</v>
      </c>
      <c r="E3189" s="2" t="s">
        <v>21441</v>
      </c>
      <c r="F3189" s="2" t="s">
        <v>21442</v>
      </c>
      <c r="G3189" s="2" t="s">
        <v>21443</v>
      </c>
      <c r="H3189" s="2" t="s">
        <v>21444</v>
      </c>
      <c r="I3189" s="2" t="s">
        <v>21445</v>
      </c>
      <c r="J3189" s="2" t="s">
        <v>49244</v>
      </c>
      <c r="K3189" s="2" t="s">
        <v>55993</v>
      </c>
      <c r="L3189" s="2" t="s">
        <v>62539</v>
      </c>
      <c r="M3189" s="2" t="s">
        <v>68851</v>
      </c>
      <c r="N3189" s="2" t="s">
        <v>75665</v>
      </c>
    </row>
    <row r="3190" spans="1:14" ht="14.25" x14ac:dyDescent="0.2">
      <c r="A3190" s="2">
        <v>3189</v>
      </c>
      <c r="B3190" s="2" t="s">
        <v>19289</v>
      </c>
      <c r="C3190" s="2" t="s">
        <v>21446</v>
      </c>
      <c r="D3190" s="2" t="s">
        <v>21447</v>
      </c>
      <c r="E3190" s="2" t="s">
        <v>21448</v>
      </c>
      <c r="F3190" s="2" t="s">
        <v>21449</v>
      </c>
      <c r="G3190" s="2" t="s">
        <v>21450</v>
      </c>
      <c r="H3190" s="2" t="s">
        <v>21451</v>
      </c>
      <c r="I3190" s="2" t="s">
        <v>21452</v>
      </c>
      <c r="J3190" s="2" t="s">
        <v>49245</v>
      </c>
      <c r="K3190" s="2" t="s">
        <v>55994</v>
      </c>
      <c r="L3190" s="2" t="s">
        <v>62540</v>
      </c>
      <c r="M3190" s="2" t="s">
        <v>68852</v>
      </c>
      <c r="N3190" s="2" t="s">
        <v>75666</v>
      </c>
    </row>
    <row r="3191" spans="1:14" ht="14.25" x14ac:dyDescent="0.2">
      <c r="A3191" s="2">
        <v>3190</v>
      </c>
      <c r="B3191" s="2" t="s">
        <v>19289</v>
      </c>
      <c r="C3191" s="2" t="s">
        <v>87293</v>
      </c>
      <c r="D3191" s="2" t="s">
        <v>21453</v>
      </c>
      <c r="E3191" s="2" t="s">
        <v>21454</v>
      </c>
      <c r="F3191" s="2" t="s">
        <v>21455</v>
      </c>
      <c r="G3191" s="2" t="s">
        <v>21456</v>
      </c>
      <c r="H3191" s="2" t="s">
        <v>21457</v>
      </c>
      <c r="I3191" s="2" t="s">
        <v>21458</v>
      </c>
      <c r="J3191" s="2" t="s">
        <v>49246</v>
      </c>
      <c r="K3191" s="2" t="s">
        <v>55995</v>
      </c>
      <c r="L3191" s="2" t="s">
        <v>62541</v>
      </c>
      <c r="M3191" s="2" t="s">
        <v>68853</v>
      </c>
      <c r="N3191" s="2" t="s">
        <v>75667</v>
      </c>
    </row>
    <row r="3192" spans="1:14" ht="14.25" x14ac:dyDescent="0.2">
      <c r="A3192" s="2">
        <v>3191</v>
      </c>
      <c r="B3192" s="2" t="s">
        <v>19289</v>
      </c>
      <c r="C3192" s="2" t="s">
        <v>21459</v>
      </c>
      <c r="D3192" s="2" t="s">
        <v>21460</v>
      </c>
      <c r="E3192" s="2" t="s">
        <v>21461</v>
      </c>
      <c r="F3192" s="2" t="s">
        <v>21462</v>
      </c>
      <c r="G3192" s="2" t="s">
        <v>21463</v>
      </c>
      <c r="H3192" s="2" t="s">
        <v>21464</v>
      </c>
      <c r="I3192" s="2" t="s">
        <v>21465</v>
      </c>
      <c r="J3192" s="2" t="s">
        <v>49247</v>
      </c>
      <c r="K3192" s="2" t="s">
        <v>55996</v>
      </c>
      <c r="L3192" s="2" t="s">
        <v>62542</v>
      </c>
      <c r="M3192" s="2" t="s">
        <v>68854</v>
      </c>
      <c r="N3192" s="2" t="s">
        <v>75668</v>
      </c>
    </row>
    <row r="3193" spans="1:14" ht="14.25" x14ac:dyDescent="0.2">
      <c r="A3193" s="2">
        <v>3192</v>
      </c>
      <c r="B3193" s="2" t="s">
        <v>19289</v>
      </c>
      <c r="C3193" s="2" t="s">
        <v>21466</v>
      </c>
      <c r="D3193" s="2" t="s">
        <v>21467</v>
      </c>
      <c r="E3193" s="2" t="s">
        <v>21468</v>
      </c>
      <c r="F3193" s="2" t="s">
        <v>21469</v>
      </c>
      <c r="G3193" s="2" t="s">
        <v>21470</v>
      </c>
      <c r="H3193" s="2" t="s">
        <v>21471</v>
      </c>
      <c r="I3193" s="2" t="s">
        <v>21472</v>
      </c>
      <c r="J3193" s="2" t="s">
        <v>49248</v>
      </c>
      <c r="K3193" s="2" t="s">
        <v>55997</v>
      </c>
      <c r="L3193" s="2" t="s">
        <v>62543</v>
      </c>
      <c r="M3193" s="2" t="s">
        <v>68855</v>
      </c>
      <c r="N3193" s="2" t="s">
        <v>75669</v>
      </c>
    </row>
    <row r="3194" spans="1:14" ht="14.25" x14ac:dyDescent="0.2">
      <c r="A3194" s="2">
        <v>3193</v>
      </c>
      <c r="B3194" s="2" t="s">
        <v>19289</v>
      </c>
      <c r="C3194" s="2" t="s">
        <v>87294</v>
      </c>
      <c r="D3194" s="2" t="s">
        <v>21473</v>
      </c>
      <c r="E3194" s="2" t="s">
        <v>21474</v>
      </c>
      <c r="F3194" s="2" t="s">
        <v>21475</v>
      </c>
      <c r="G3194" s="2" t="s">
        <v>21476</v>
      </c>
      <c r="H3194" s="2" t="s">
        <v>21477</v>
      </c>
      <c r="I3194" s="2" t="s">
        <v>21478</v>
      </c>
      <c r="J3194" s="2" t="s">
        <v>49249</v>
      </c>
      <c r="K3194" s="2" t="s">
        <v>55998</v>
      </c>
      <c r="L3194" s="2" t="s">
        <v>62544</v>
      </c>
      <c r="M3194" s="2" t="s">
        <v>68856</v>
      </c>
      <c r="N3194" s="2" t="s">
        <v>75670</v>
      </c>
    </row>
    <row r="3195" spans="1:14" ht="14.25" x14ac:dyDescent="0.2">
      <c r="A3195" s="2">
        <v>3194</v>
      </c>
      <c r="B3195" s="2" t="s">
        <v>19289</v>
      </c>
      <c r="C3195" s="2" t="s">
        <v>21479</v>
      </c>
      <c r="D3195" s="2" t="s">
        <v>21480</v>
      </c>
      <c r="E3195" s="2" t="s">
        <v>21481</v>
      </c>
      <c r="F3195" s="2" t="s">
        <v>21482</v>
      </c>
      <c r="G3195" s="2" t="s">
        <v>21483</v>
      </c>
      <c r="H3195" s="2" t="s">
        <v>21484</v>
      </c>
      <c r="I3195" s="2" t="s">
        <v>21485</v>
      </c>
      <c r="J3195" s="2" t="s">
        <v>49250</v>
      </c>
      <c r="K3195" s="2" t="s">
        <v>55999</v>
      </c>
      <c r="L3195" s="2" t="s">
        <v>62545</v>
      </c>
      <c r="M3195" s="2" t="s">
        <v>68857</v>
      </c>
      <c r="N3195" s="2" t="s">
        <v>75671</v>
      </c>
    </row>
    <row r="3196" spans="1:14" ht="14.25" x14ac:dyDescent="0.2">
      <c r="A3196" s="2">
        <v>3195</v>
      </c>
      <c r="B3196" s="2" t="s">
        <v>19289</v>
      </c>
      <c r="C3196" s="2" t="s">
        <v>87295</v>
      </c>
      <c r="D3196" s="2" t="s">
        <v>21486</v>
      </c>
      <c r="E3196" s="2" t="s">
        <v>21487</v>
      </c>
      <c r="F3196" s="2" t="s">
        <v>21488</v>
      </c>
      <c r="G3196" s="2" t="s">
        <v>21489</v>
      </c>
      <c r="H3196" s="2" t="s">
        <v>21490</v>
      </c>
      <c r="I3196" s="2" t="s">
        <v>21491</v>
      </c>
      <c r="J3196" s="2" t="s">
        <v>49218</v>
      </c>
      <c r="K3196" s="2" t="s">
        <v>56000</v>
      </c>
      <c r="L3196" s="2" t="s">
        <v>62546</v>
      </c>
      <c r="M3196" s="2" t="s">
        <v>68858</v>
      </c>
      <c r="N3196" s="2" t="s">
        <v>75672</v>
      </c>
    </row>
    <row r="3197" spans="1:14" ht="14.25" x14ac:dyDescent="0.2">
      <c r="A3197" s="2">
        <v>3196</v>
      </c>
      <c r="B3197" s="2" t="s">
        <v>19289</v>
      </c>
      <c r="C3197" s="2" t="s">
        <v>87296</v>
      </c>
      <c r="D3197" s="2" t="s">
        <v>21492</v>
      </c>
      <c r="E3197" s="2" t="s">
        <v>21493</v>
      </c>
      <c r="F3197" s="2" t="s">
        <v>21494</v>
      </c>
      <c r="G3197" s="2" t="s">
        <v>21495</v>
      </c>
      <c r="H3197" s="2" t="s">
        <v>21496</v>
      </c>
      <c r="I3197" s="2" t="s">
        <v>21497</v>
      </c>
      <c r="J3197" s="2" t="s">
        <v>49251</v>
      </c>
      <c r="K3197" s="2" t="s">
        <v>56001</v>
      </c>
      <c r="L3197" s="2" t="s">
        <v>62547</v>
      </c>
      <c r="M3197" s="2" t="s">
        <v>68859</v>
      </c>
      <c r="N3197" s="2" t="s">
        <v>75673</v>
      </c>
    </row>
    <row r="3198" spans="1:14" ht="14.25" x14ac:dyDescent="0.2">
      <c r="A3198" s="2">
        <v>3197</v>
      </c>
      <c r="B3198" s="2" t="s">
        <v>19289</v>
      </c>
      <c r="C3198" s="2" t="s">
        <v>21498</v>
      </c>
      <c r="D3198" s="2" t="s">
        <v>21499</v>
      </c>
      <c r="E3198" s="2" t="s">
        <v>21500</v>
      </c>
      <c r="F3198" s="2" t="s">
        <v>21501</v>
      </c>
      <c r="G3198" s="2" t="s">
        <v>21502</v>
      </c>
      <c r="H3198" s="2" t="s">
        <v>21503</v>
      </c>
      <c r="I3198" s="2" t="s">
        <v>21504</v>
      </c>
      <c r="J3198" s="2" t="s">
        <v>49252</v>
      </c>
      <c r="K3198" s="2" t="s">
        <v>56002</v>
      </c>
      <c r="L3198" s="2" t="s">
        <v>62548</v>
      </c>
      <c r="M3198" s="2" t="s">
        <v>68860</v>
      </c>
      <c r="N3198" s="2" t="s">
        <v>75674</v>
      </c>
    </row>
    <row r="3199" spans="1:14" ht="14.25" x14ac:dyDescent="0.2">
      <c r="A3199" s="2">
        <v>3198</v>
      </c>
      <c r="B3199" s="2" t="s">
        <v>19289</v>
      </c>
      <c r="C3199" s="2" t="s">
        <v>21505</v>
      </c>
      <c r="D3199" s="2" t="s">
        <v>21506</v>
      </c>
      <c r="E3199" s="2" t="s">
        <v>21507</v>
      </c>
      <c r="F3199" s="2" t="s">
        <v>21508</v>
      </c>
      <c r="G3199" s="2" t="s">
        <v>21509</v>
      </c>
      <c r="H3199" s="2" t="s">
        <v>21510</v>
      </c>
      <c r="I3199" s="2" t="s">
        <v>21511</v>
      </c>
      <c r="J3199" s="2" t="s">
        <v>49253</v>
      </c>
      <c r="K3199" s="2" t="s">
        <v>56003</v>
      </c>
      <c r="L3199" s="2" t="s">
        <v>62549</v>
      </c>
      <c r="M3199" s="2" t="s">
        <v>68861</v>
      </c>
      <c r="N3199" s="2" t="s">
        <v>75675</v>
      </c>
    </row>
    <row r="3200" spans="1:14" ht="14.25" x14ac:dyDescent="0.2">
      <c r="A3200" s="2">
        <v>3199</v>
      </c>
      <c r="B3200" s="2" t="s">
        <v>19289</v>
      </c>
      <c r="C3200" s="2" t="s">
        <v>21512</v>
      </c>
      <c r="D3200" s="2" t="s">
        <v>21513</v>
      </c>
      <c r="E3200" s="2" t="s">
        <v>21514</v>
      </c>
      <c r="F3200" s="2" t="s">
        <v>21515</v>
      </c>
      <c r="G3200" s="2" t="s">
        <v>21516</v>
      </c>
      <c r="H3200" s="2" t="s">
        <v>21517</v>
      </c>
      <c r="I3200" s="2" t="s">
        <v>21518</v>
      </c>
      <c r="J3200" s="2" t="s">
        <v>49254</v>
      </c>
      <c r="K3200" s="2" t="s">
        <v>56004</v>
      </c>
      <c r="L3200" s="2" t="s">
        <v>62550</v>
      </c>
      <c r="M3200" s="2" t="s">
        <v>68862</v>
      </c>
      <c r="N3200" s="2" t="s">
        <v>75676</v>
      </c>
    </row>
    <row r="3201" spans="1:14" ht="14.25" x14ac:dyDescent="0.2">
      <c r="A3201" s="2">
        <v>3200</v>
      </c>
      <c r="B3201" s="2" t="s">
        <v>19289</v>
      </c>
      <c r="C3201" s="2" t="s">
        <v>21519</v>
      </c>
      <c r="D3201" s="2" t="s">
        <v>21520</v>
      </c>
      <c r="E3201" s="2" t="s">
        <v>21521</v>
      </c>
      <c r="F3201" s="2" t="s">
        <v>21522</v>
      </c>
      <c r="G3201" s="2" t="s">
        <v>21523</v>
      </c>
      <c r="H3201" s="2" t="s">
        <v>21524</v>
      </c>
      <c r="I3201" s="2" t="s">
        <v>21525</v>
      </c>
      <c r="J3201" s="2" t="s">
        <v>49255</v>
      </c>
      <c r="K3201" s="2" t="s">
        <v>56005</v>
      </c>
      <c r="L3201" s="2" t="s">
        <v>62551</v>
      </c>
      <c r="M3201" s="2" t="s">
        <v>68863</v>
      </c>
      <c r="N3201" s="2" t="s">
        <v>75677</v>
      </c>
    </row>
    <row r="3202" spans="1:14" ht="14.25" x14ac:dyDescent="0.2">
      <c r="A3202" s="2">
        <v>3201</v>
      </c>
      <c r="B3202" s="2" t="s">
        <v>19289</v>
      </c>
      <c r="C3202" s="2" t="s">
        <v>21526</v>
      </c>
      <c r="D3202" s="2" t="s">
        <v>21527</v>
      </c>
      <c r="E3202" s="2" t="s">
        <v>21528</v>
      </c>
      <c r="F3202" s="2" t="s">
        <v>21529</v>
      </c>
      <c r="G3202" s="2" t="s">
        <v>21530</v>
      </c>
      <c r="H3202" s="2" t="s">
        <v>21531</v>
      </c>
      <c r="I3202" s="2" t="s">
        <v>21532</v>
      </c>
      <c r="J3202" s="2" t="s">
        <v>49256</v>
      </c>
      <c r="K3202" s="2" t="s">
        <v>56006</v>
      </c>
      <c r="L3202" s="2" t="s">
        <v>62552</v>
      </c>
      <c r="M3202" s="2" t="s">
        <v>68864</v>
      </c>
      <c r="N3202" s="2" t="s">
        <v>75678</v>
      </c>
    </row>
    <row r="3203" spans="1:14" ht="14.25" x14ac:dyDescent="0.2">
      <c r="A3203" s="2">
        <v>3202</v>
      </c>
      <c r="B3203" s="2" t="s">
        <v>19289</v>
      </c>
      <c r="C3203" s="2" t="s">
        <v>21533</v>
      </c>
      <c r="D3203" s="2" t="s">
        <v>21534</v>
      </c>
      <c r="E3203" s="2" t="s">
        <v>21535</v>
      </c>
      <c r="F3203" s="2" t="s">
        <v>21536</v>
      </c>
      <c r="G3203" s="2" t="s">
        <v>21537</v>
      </c>
      <c r="H3203" s="2" t="s">
        <v>21538</v>
      </c>
      <c r="I3203" s="2" t="s">
        <v>21539</v>
      </c>
      <c r="J3203" s="2" t="s">
        <v>49257</v>
      </c>
      <c r="K3203" s="2" t="s">
        <v>56007</v>
      </c>
      <c r="L3203" s="2" t="s">
        <v>59618</v>
      </c>
      <c r="M3203" s="2" t="s">
        <v>68865</v>
      </c>
      <c r="N3203" s="2" t="s">
        <v>75679</v>
      </c>
    </row>
    <row r="3204" spans="1:14" ht="14.25" x14ac:dyDescent="0.2">
      <c r="A3204" s="2">
        <v>3203</v>
      </c>
      <c r="B3204" s="2" t="s">
        <v>19289</v>
      </c>
      <c r="C3204" s="2" t="s">
        <v>87297</v>
      </c>
      <c r="D3204" s="2" t="s">
        <v>21540</v>
      </c>
      <c r="E3204" s="2" t="s">
        <v>21541</v>
      </c>
      <c r="F3204" s="2" t="s">
        <v>21542</v>
      </c>
      <c r="G3204" s="2" t="s">
        <v>21543</v>
      </c>
      <c r="H3204" s="2" t="s">
        <v>21544</v>
      </c>
      <c r="I3204" s="2" t="s">
        <v>21545</v>
      </c>
      <c r="J3204" s="2" t="s">
        <v>49258</v>
      </c>
      <c r="K3204" s="2" t="s">
        <v>56008</v>
      </c>
      <c r="L3204" s="2" t="s">
        <v>62553</v>
      </c>
      <c r="M3204" s="2" t="s">
        <v>68866</v>
      </c>
      <c r="N3204" s="2" t="s">
        <v>75680</v>
      </c>
    </row>
    <row r="3205" spans="1:14" ht="14.25" x14ac:dyDescent="0.2">
      <c r="A3205" s="2">
        <v>3204</v>
      </c>
      <c r="B3205" s="2" t="s">
        <v>19289</v>
      </c>
      <c r="C3205" s="2" t="s">
        <v>87298</v>
      </c>
      <c r="D3205" s="2" t="s">
        <v>21546</v>
      </c>
      <c r="E3205" s="2" t="s">
        <v>21547</v>
      </c>
      <c r="F3205" s="2" t="s">
        <v>21548</v>
      </c>
      <c r="G3205" s="2" t="s">
        <v>21549</v>
      </c>
      <c r="H3205" s="2" t="s">
        <v>21550</v>
      </c>
      <c r="I3205" s="2" t="s">
        <v>21551</v>
      </c>
      <c r="J3205" s="2" t="s">
        <v>49259</v>
      </c>
      <c r="K3205" s="2" t="s">
        <v>56009</v>
      </c>
      <c r="L3205" s="2" t="s">
        <v>62554</v>
      </c>
      <c r="M3205" s="2" t="s">
        <v>68867</v>
      </c>
      <c r="N3205" s="2" t="s">
        <v>75681</v>
      </c>
    </row>
    <row r="3206" spans="1:14" ht="14.25" x14ac:dyDescent="0.2">
      <c r="A3206" s="2">
        <v>3205</v>
      </c>
      <c r="B3206" s="2" t="s">
        <v>19289</v>
      </c>
      <c r="C3206" s="2" t="s">
        <v>87299</v>
      </c>
      <c r="D3206" s="2" t="s">
        <v>21552</v>
      </c>
      <c r="E3206" s="2" t="s">
        <v>21553</v>
      </c>
      <c r="F3206" s="2" t="s">
        <v>21554</v>
      </c>
      <c r="G3206" s="2" t="s">
        <v>21555</v>
      </c>
      <c r="H3206" s="2" t="s">
        <v>21556</v>
      </c>
      <c r="I3206" s="2" t="s">
        <v>21557</v>
      </c>
      <c r="J3206" s="2" t="s">
        <v>49260</v>
      </c>
      <c r="K3206" s="2" t="s">
        <v>56010</v>
      </c>
      <c r="L3206" s="2" t="s">
        <v>62555</v>
      </c>
      <c r="M3206" s="2" t="s">
        <v>68868</v>
      </c>
      <c r="N3206" s="2" t="s">
        <v>75682</v>
      </c>
    </row>
    <row r="3207" spans="1:14" ht="14.25" x14ac:dyDescent="0.2">
      <c r="A3207" s="2">
        <v>3206</v>
      </c>
      <c r="B3207" s="2" t="s">
        <v>19289</v>
      </c>
      <c r="C3207" s="2" t="s">
        <v>21558</v>
      </c>
      <c r="D3207" s="2" t="s">
        <v>21559</v>
      </c>
      <c r="E3207" s="2" t="s">
        <v>21560</v>
      </c>
      <c r="F3207" s="2" t="s">
        <v>21561</v>
      </c>
      <c r="G3207" s="2" t="s">
        <v>21562</v>
      </c>
      <c r="H3207" s="2" t="s">
        <v>21563</v>
      </c>
      <c r="I3207" s="2" t="s">
        <v>21564</v>
      </c>
      <c r="J3207" s="2" t="s">
        <v>49261</v>
      </c>
      <c r="K3207" s="2" t="s">
        <v>56011</v>
      </c>
      <c r="L3207" s="2" t="s">
        <v>62556</v>
      </c>
      <c r="M3207" s="2" t="s">
        <v>68869</v>
      </c>
      <c r="N3207" s="2" t="s">
        <v>75683</v>
      </c>
    </row>
    <row r="3208" spans="1:14" ht="14.25" x14ac:dyDescent="0.2">
      <c r="A3208" s="2">
        <v>3207</v>
      </c>
      <c r="B3208" s="2" t="s">
        <v>19289</v>
      </c>
      <c r="C3208" s="2" t="s">
        <v>87300</v>
      </c>
      <c r="D3208" s="2" t="s">
        <v>21565</v>
      </c>
      <c r="E3208" s="2" t="s">
        <v>21566</v>
      </c>
      <c r="F3208" s="2" t="s">
        <v>21567</v>
      </c>
      <c r="G3208" s="2" t="s">
        <v>21568</v>
      </c>
      <c r="H3208" s="2" t="s">
        <v>21569</v>
      </c>
      <c r="I3208" s="2" t="s">
        <v>21570</v>
      </c>
      <c r="J3208" s="2" t="s">
        <v>49262</v>
      </c>
      <c r="K3208" s="2" t="s">
        <v>56012</v>
      </c>
      <c r="L3208" s="2" t="s">
        <v>62557</v>
      </c>
      <c r="M3208" s="2" t="s">
        <v>68870</v>
      </c>
      <c r="N3208" s="2" t="s">
        <v>75684</v>
      </c>
    </row>
    <row r="3209" spans="1:14" ht="14.25" x14ac:dyDescent="0.2">
      <c r="A3209" s="2">
        <v>3208</v>
      </c>
      <c r="B3209" s="2" t="s">
        <v>19289</v>
      </c>
      <c r="C3209" s="2" t="s">
        <v>87301</v>
      </c>
      <c r="D3209" s="2" t="s">
        <v>21571</v>
      </c>
      <c r="E3209" s="2" t="s">
        <v>21572</v>
      </c>
      <c r="F3209" s="2" t="s">
        <v>21573</v>
      </c>
      <c r="G3209" s="2" t="s">
        <v>21574</v>
      </c>
      <c r="H3209" s="2" t="s">
        <v>21575</v>
      </c>
      <c r="I3209" s="2" t="s">
        <v>21576</v>
      </c>
      <c r="J3209" s="2" t="s">
        <v>49263</v>
      </c>
      <c r="K3209" s="2" t="s">
        <v>56013</v>
      </c>
      <c r="L3209" s="2" t="s">
        <v>62558</v>
      </c>
      <c r="M3209" s="2" t="s">
        <v>68871</v>
      </c>
      <c r="N3209" s="2" t="s">
        <v>75685</v>
      </c>
    </row>
    <row r="3210" spans="1:14" ht="14.25" x14ac:dyDescent="0.2">
      <c r="A3210" s="2">
        <v>3209</v>
      </c>
      <c r="B3210" s="2" t="s">
        <v>19289</v>
      </c>
      <c r="C3210" s="2" t="s">
        <v>21577</v>
      </c>
      <c r="D3210" s="2" t="s">
        <v>21578</v>
      </c>
      <c r="E3210" s="2" t="s">
        <v>21579</v>
      </c>
      <c r="F3210" s="2" t="s">
        <v>21580</v>
      </c>
      <c r="G3210" s="2" t="s">
        <v>21581</v>
      </c>
      <c r="H3210" s="2" t="s">
        <v>21582</v>
      </c>
      <c r="I3210" s="2" t="s">
        <v>21583</v>
      </c>
      <c r="J3210" s="2" t="s">
        <v>49264</v>
      </c>
      <c r="K3210" s="2" t="s">
        <v>56014</v>
      </c>
      <c r="L3210" s="2" t="s">
        <v>62559</v>
      </c>
      <c r="M3210" s="2" t="s">
        <v>68872</v>
      </c>
      <c r="N3210" s="2" t="s">
        <v>75686</v>
      </c>
    </row>
    <row r="3211" spans="1:14" ht="14.25" x14ac:dyDescent="0.2">
      <c r="A3211" s="2">
        <v>3210</v>
      </c>
      <c r="B3211" s="2" t="s">
        <v>19289</v>
      </c>
      <c r="C3211" s="2" t="s">
        <v>21584</v>
      </c>
      <c r="D3211" s="2" t="s">
        <v>21585</v>
      </c>
      <c r="E3211" s="2" t="s">
        <v>21586</v>
      </c>
      <c r="F3211" s="2" t="s">
        <v>21587</v>
      </c>
      <c r="G3211" s="2" t="s">
        <v>21588</v>
      </c>
      <c r="H3211" s="2" t="s">
        <v>21589</v>
      </c>
      <c r="I3211" s="2" t="s">
        <v>21590</v>
      </c>
      <c r="J3211" s="2" t="s">
        <v>49265</v>
      </c>
      <c r="K3211" s="2" t="s">
        <v>56015</v>
      </c>
      <c r="L3211" s="2" t="s">
        <v>62560</v>
      </c>
      <c r="M3211" s="2" t="s">
        <v>68873</v>
      </c>
      <c r="N3211" s="2" t="s">
        <v>75687</v>
      </c>
    </row>
    <row r="3212" spans="1:14" ht="14.25" x14ac:dyDescent="0.2">
      <c r="A3212" s="2">
        <v>3211</v>
      </c>
      <c r="B3212" s="2" t="s">
        <v>19289</v>
      </c>
      <c r="C3212" s="2" t="s">
        <v>87302</v>
      </c>
      <c r="D3212" s="2" t="s">
        <v>21591</v>
      </c>
      <c r="E3212" s="2" t="s">
        <v>21592</v>
      </c>
      <c r="F3212" s="2" t="s">
        <v>21593</v>
      </c>
      <c r="G3212" s="2" t="s">
        <v>21594</v>
      </c>
      <c r="H3212" s="2" t="s">
        <v>21595</v>
      </c>
      <c r="I3212" s="2" t="s">
        <v>21596</v>
      </c>
      <c r="J3212" s="2" t="s">
        <v>49266</v>
      </c>
      <c r="K3212" s="2" t="s">
        <v>56016</v>
      </c>
      <c r="L3212" s="2" t="s">
        <v>62561</v>
      </c>
      <c r="M3212" s="2" t="s">
        <v>68874</v>
      </c>
      <c r="N3212" s="2" t="s">
        <v>75688</v>
      </c>
    </row>
    <row r="3213" spans="1:14" ht="14.25" x14ac:dyDescent="0.2">
      <c r="A3213" s="2">
        <v>3212</v>
      </c>
      <c r="B3213" s="2" t="s">
        <v>19289</v>
      </c>
      <c r="C3213" s="2" t="s">
        <v>21597</v>
      </c>
      <c r="D3213" s="2" t="s">
        <v>21598</v>
      </c>
      <c r="E3213" s="2" t="s">
        <v>21599</v>
      </c>
      <c r="F3213" s="2" t="s">
        <v>21600</v>
      </c>
      <c r="G3213" s="2" t="s">
        <v>21601</v>
      </c>
      <c r="H3213" s="2" t="s">
        <v>21602</v>
      </c>
      <c r="I3213" s="2" t="s">
        <v>21603</v>
      </c>
      <c r="J3213" s="2" t="s">
        <v>49267</v>
      </c>
      <c r="K3213" s="2" t="s">
        <v>56017</v>
      </c>
      <c r="L3213" s="2" t="s">
        <v>62562</v>
      </c>
      <c r="M3213" s="2" t="s">
        <v>68875</v>
      </c>
      <c r="N3213" s="2" t="s">
        <v>75689</v>
      </c>
    </row>
    <row r="3214" spans="1:14" ht="14.25" x14ac:dyDescent="0.2">
      <c r="A3214" s="2">
        <v>3213</v>
      </c>
      <c r="B3214" s="2" t="s">
        <v>19289</v>
      </c>
      <c r="C3214" s="2" t="s">
        <v>87303</v>
      </c>
      <c r="D3214" s="2" t="s">
        <v>21604</v>
      </c>
      <c r="E3214" s="2" t="s">
        <v>21605</v>
      </c>
      <c r="F3214" s="2" t="s">
        <v>21606</v>
      </c>
      <c r="G3214" s="2" t="s">
        <v>21607</v>
      </c>
      <c r="H3214" s="2" t="s">
        <v>21608</v>
      </c>
      <c r="I3214" s="2" t="s">
        <v>21609</v>
      </c>
      <c r="J3214" s="2" t="s">
        <v>49268</v>
      </c>
      <c r="K3214" s="2" t="s">
        <v>56018</v>
      </c>
      <c r="L3214" s="2" t="s">
        <v>62563</v>
      </c>
      <c r="M3214" s="2" t="s">
        <v>68876</v>
      </c>
      <c r="N3214" s="2" t="s">
        <v>75690</v>
      </c>
    </row>
    <row r="3215" spans="1:14" ht="14.25" x14ac:dyDescent="0.2">
      <c r="A3215" s="2">
        <v>3214</v>
      </c>
      <c r="B3215" s="2" t="s">
        <v>19289</v>
      </c>
      <c r="C3215" s="2" t="s">
        <v>21610</v>
      </c>
      <c r="D3215" s="2" t="s">
        <v>21611</v>
      </c>
      <c r="E3215" s="2" t="s">
        <v>21612</v>
      </c>
      <c r="F3215" s="2" t="s">
        <v>21613</v>
      </c>
      <c r="G3215" s="2" t="s">
        <v>21614</v>
      </c>
      <c r="H3215" s="2" t="s">
        <v>21615</v>
      </c>
      <c r="I3215" s="2" t="s">
        <v>21616</v>
      </c>
      <c r="J3215" s="2" t="s">
        <v>49269</v>
      </c>
      <c r="K3215" s="2" t="s">
        <v>56019</v>
      </c>
      <c r="L3215" s="2" t="s">
        <v>62564</v>
      </c>
      <c r="M3215" s="2" t="s">
        <v>68877</v>
      </c>
      <c r="N3215" s="2" t="s">
        <v>75691</v>
      </c>
    </row>
    <row r="3216" spans="1:14" ht="14.25" x14ac:dyDescent="0.2">
      <c r="A3216" s="2">
        <v>3215</v>
      </c>
      <c r="B3216" s="2" t="s">
        <v>19289</v>
      </c>
      <c r="C3216" s="2" t="s">
        <v>21617</v>
      </c>
      <c r="D3216" s="2" t="s">
        <v>21618</v>
      </c>
      <c r="E3216" s="2" t="s">
        <v>21619</v>
      </c>
      <c r="F3216" s="2" t="s">
        <v>21620</v>
      </c>
      <c r="G3216" s="2" t="s">
        <v>21621</v>
      </c>
      <c r="H3216" s="2" t="s">
        <v>21622</v>
      </c>
      <c r="I3216" s="2" t="s">
        <v>21623</v>
      </c>
      <c r="J3216" s="2" t="s">
        <v>49270</v>
      </c>
      <c r="K3216" s="2" t="s">
        <v>56020</v>
      </c>
      <c r="L3216" s="2" t="s">
        <v>62565</v>
      </c>
      <c r="M3216" s="2" t="s">
        <v>68878</v>
      </c>
      <c r="N3216" s="2" t="s">
        <v>75692</v>
      </c>
    </row>
    <row r="3217" spans="1:14" ht="14.25" x14ac:dyDescent="0.2">
      <c r="A3217" s="2">
        <v>3216</v>
      </c>
      <c r="B3217" s="2" t="s">
        <v>19289</v>
      </c>
      <c r="C3217" s="2" t="s">
        <v>21624</v>
      </c>
      <c r="D3217" s="2" t="s">
        <v>21625</v>
      </c>
      <c r="E3217" s="2" t="s">
        <v>21626</v>
      </c>
      <c r="F3217" s="2" t="s">
        <v>21627</v>
      </c>
      <c r="G3217" s="2" t="s">
        <v>21628</v>
      </c>
      <c r="H3217" s="2" t="s">
        <v>21629</v>
      </c>
      <c r="I3217" s="2" t="s">
        <v>21630</v>
      </c>
      <c r="J3217" s="2" t="s">
        <v>49271</v>
      </c>
      <c r="K3217" s="2" t="s">
        <v>56021</v>
      </c>
      <c r="L3217" s="2" t="s">
        <v>62566</v>
      </c>
      <c r="M3217" s="2" t="s">
        <v>68879</v>
      </c>
      <c r="N3217" s="2" t="s">
        <v>75693</v>
      </c>
    </row>
    <row r="3218" spans="1:14" ht="14.25" x14ac:dyDescent="0.2">
      <c r="A3218" s="2">
        <v>3217</v>
      </c>
      <c r="B3218" s="2" t="s">
        <v>19289</v>
      </c>
      <c r="C3218" s="2" t="s">
        <v>21631</v>
      </c>
      <c r="D3218" s="2" t="s">
        <v>21632</v>
      </c>
      <c r="E3218" s="2" t="s">
        <v>21633</v>
      </c>
      <c r="F3218" s="2" t="s">
        <v>21634</v>
      </c>
      <c r="G3218" s="2" t="s">
        <v>21635</v>
      </c>
      <c r="H3218" s="2" t="s">
        <v>21636</v>
      </c>
      <c r="I3218" s="2" t="s">
        <v>21637</v>
      </c>
      <c r="J3218" s="2" t="s">
        <v>49272</v>
      </c>
      <c r="K3218" s="2" t="s">
        <v>56022</v>
      </c>
      <c r="L3218" s="2" t="s">
        <v>62567</v>
      </c>
      <c r="M3218" s="2" t="s">
        <v>68880</v>
      </c>
      <c r="N3218" s="2" t="s">
        <v>75694</v>
      </c>
    </row>
    <row r="3219" spans="1:14" ht="14.25" x14ac:dyDescent="0.2">
      <c r="A3219" s="2">
        <v>3218</v>
      </c>
      <c r="B3219" s="2" t="s">
        <v>19289</v>
      </c>
      <c r="C3219" s="2" t="s">
        <v>87304</v>
      </c>
      <c r="D3219" s="2" t="s">
        <v>21638</v>
      </c>
      <c r="E3219" s="2" t="s">
        <v>21639</v>
      </c>
      <c r="F3219" s="2" t="s">
        <v>21640</v>
      </c>
      <c r="G3219" s="2" t="s">
        <v>21641</v>
      </c>
      <c r="H3219" s="2" t="s">
        <v>21642</v>
      </c>
      <c r="I3219" s="2" t="s">
        <v>21643</v>
      </c>
      <c r="J3219" s="2" t="s">
        <v>49218</v>
      </c>
      <c r="K3219" s="2" t="s">
        <v>55967</v>
      </c>
      <c r="L3219" s="2" t="s">
        <v>62515</v>
      </c>
      <c r="M3219" s="2" t="s">
        <v>68881</v>
      </c>
      <c r="N3219" s="2" t="s">
        <v>75695</v>
      </c>
    </row>
    <row r="3220" spans="1:14" ht="14.25" x14ac:dyDescent="0.2">
      <c r="A3220" s="2">
        <v>3219</v>
      </c>
      <c r="B3220" s="2" t="s">
        <v>19289</v>
      </c>
      <c r="C3220" s="2" t="s">
        <v>87305</v>
      </c>
      <c r="D3220" s="2" t="s">
        <v>21644</v>
      </c>
      <c r="E3220" s="2" t="s">
        <v>21645</v>
      </c>
      <c r="F3220" s="2" t="s">
        <v>21646</v>
      </c>
      <c r="G3220" s="2" t="s">
        <v>21647</v>
      </c>
      <c r="H3220" s="2" t="s">
        <v>21648</v>
      </c>
      <c r="I3220" s="2" t="s">
        <v>21649</v>
      </c>
      <c r="J3220" s="2" t="s">
        <v>49273</v>
      </c>
      <c r="K3220" s="2" t="s">
        <v>56023</v>
      </c>
      <c r="L3220" s="2" t="s">
        <v>62568</v>
      </c>
      <c r="M3220" s="2" t="s">
        <v>68882</v>
      </c>
      <c r="N3220" s="2" t="s">
        <v>75696</v>
      </c>
    </row>
    <row r="3221" spans="1:14" ht="14.25" x14ac:dyDescent="0.2">
      <c r="A3221" s="2">
        <v>3220</v>
      </c>
      <c r="B3221" s="2" t="s">
        <v>19289</v>
      </c>
      <c r="C3221" s="2" t="s">
        <v>21650</v>
      </c>
      <c r="D3221" s="2" t="s">
        <v>21651</v>
      </c>
      <c r="E3221" s="2" t="s">
        <v>21652</v>
      </c>
      <c r="F3221" s="2" t="s">
        <v>21653</v>
      </c>
      <c r="G3221" s="2" t="s">
        <v>21654</v>
      </c>
      <c r="H3221" s="2" t="s">
        <v>21655</v>
      </c>
      <c r="I3221" s="2" t="s">
        <v>21656</v>
      </c>
      <c r="J3221" s="2" t="s">
        <v>49274</v>
      </c>
      <c r="K3221" s="2" t="s">
        <v>56024</v>
      </c>
      <c r="L3221" s="2" t="s">
        <v>62569</v>
      </c>
      <c r="M3221" s="2" t="s">
        <v>68883</v>
      </c>
      <c r="N3221" s="2" t="s">
        <v>75697</v>
      </c>
    </row>
    <row r="3222" spans="1:14" ht="14.25" x14ac:dyDescent="0.2">
      <c r="A3222" s="2">
        <v>3221</v>
      </c>
      <c r="B3222" s="2" t="s">
        <v>19289</v>
      </c>
      <c r="C3222" s="2" t="s">
        <v>21657</v>
      </c>
      <c r="D3222" s="2" t="s">
        <v>21658</v>
      </c>
      <c r="E3222" s="2" t="s">
        <v>21659</v>
      </c>
      <c r="F3222" s="2" t="s">
        <v>21660</v>
      </c>
      <c r="G3222" s="2" t="s">
        <v>21661</v>
      </c>
      <c r="H3222" s="2" t="s">
        <v>21662</v>
      </c>
      <c r="I3222" s="2" t="s">
        <v>21663</v>
      </c>
      <c r="J3222" s="2" t="s">
        <v>49275</v>
      </c>
      <c r="K3222" s="2" t="s">
        <v>56025</v>
      </c>
      <c r="L3222" s="2" t="s">
        <v>62570</v>
      </c>
      <c r="M3222" s="2" t="s">
        <v>68884</v>
      </c>
      <c r="N3222" s="2" t="s">
        <v>75698</v>
      </c>
    </row>
    <row r="3223" spans="1:14" ht="14.25" x14ac:dyDescent="0.2">
      <c r="A3223" s="2">
        <v>3222</v>
      </c>
      <c r="B3223" s="2" t="s">
        <v>19289</v>
      </c>
      <c r="C3223" s="2" t="s">
        <v>21664</v>
      </c>
      <c r="D3223" s="2" t="s">
        <v>21665</v>
      </c>
      <c r="E3223" s="2" t="s">
        <v>21666</v>
      </c>
      <c r="F3223" s="2" t="s">
        <v>21667</v>
      </c>
      <c r="G3223" s="2" t="s">
        <v>21668</v>
      </c>
      <c r="H3223" s="2" t="s">
        <v>21669</v>
      </c>
      <c r="I3223" s="2" t="s">
        <v>21670</v>
      </c>
      <c r="J3223" s="2" t="s">
        <v>49276</v>
      </c>
      <c r="K3223" s="2" t="s">
        <v>56026</v>
      </c>
      <c r="L3223" s="2" t="s">
        <v>62571</v>
      </c>
      <c r="M3223" s="2" t="s">
        <v>68885</v>
      </c>
      <c r="N3223" s="2" t="s">
        <v>75699</v>
      </c>
    </row>
    <row r="3224" spans="1:14" ht="14.25" x14ac:dyDescent="0.2">
      <c r="A3224" s="2">
        <v>3223</v>
      </c>
      <c r="B3224" s="2" t="s">
        <v>19289</v>
      </c>
      <c r="C3224" s="2" t="s">
        <v>21671</v>
      </c>
      <c r="D3224" s="2" t="s">
        <v>21672</v>
      </c>
      <c r="E3224" s="2" t="s">
        <v>21673</v>
      </c>
      <c r="F3224" s="2" t="s">
        <v>21674</v>
      </c>
      <c r="G3224" s="2" t="s">
        <v>21675</v>
      </c>
      <c r="H3224" s="2" t="s">
        <v>21676</v>
      </c>
      <c r="I3224" s="2" t="s">
        <v>21677</v>
      </c>
      <c r="J3224" s="2" t="s">
        <v>49277</v>
      </c>
      <c r="K3224" s="2" t="s">
        <v>56027</v>
      </c>
      <c r="L3224" s="2" t="s">
        <v>62572</v>
      </c>
      <c r="M3224" s="2" t="s">
        <v>68886</v>
      </c>
      <c r="N3224" s="2" t="s">
        <v>75700</v>
      </c>
    </row>
    <row r="3225" spans="1:14" ht="14.25" x14ac:dyDescent="0.2">
      <c r="A3225" s="2">
        <v>3224</v>
      </c>
      <c r="B3225" s="2" t="s">
        <v>19289</v>
      </c>
      <c r="C3225" s="2" t="s">
        <v>21678</v>
      </c>
      <c r="D3225" s="2" t="s">
        <v>21679</v>
      </c>
      <c r="E3225" s="2" t="s">
        <v>21680</v>
      </c>
      <c r="F3225" s="2" t="s">
        <v>21681</v>
      </c>
      <c r="G3225" s="2" t="s">
        <v>21682</v>
      </c>
      <c r="H3225" s="2" t="s">
        <v>21683</v>
      </c>
      <c r="I3225" s="2" t="s">
        <v>21684</v>
      </c>
      <c r="J3225" s="2" t="s">
        <v>49278</v>
      </c>
      <c r="K3225" s="2" t="s">
        <v>56028</v>
      </c>
      <c r="L3225" s="2" t="s">
        <v>62573</v>
      </c>
      <c r="M3225" s="2" t="s">
        <v>68887</v>
      </c>
      <c r="N3225" s="2" t="s">
        <v>75701</v>
      </c>
    </row>
    <row r="3226" spans="1:14" ht="14.25" x14ac:dyDescent="0.2">
      <c r="A3226" s="2">
        <v>3225</v>
      </c>
      <c r="B3226" s="2" t="s">
        <v>19289</v>
      </c>
      <c r="C3226" s="2" t="s">
        <v>21685</v>
      </c>
      <c r="D3226" s="2" t="s">
        <v>21686</v>
      </c>
      <c r="E3226" s="2" t="s">
        <v>21687</v>
      </c>
      <c r="F3226" s="2" t="s">
        <v>21688</v>
      </c>
      <c r="G3226" s="2" t="s">
        <v>21689</v>
      </c>
      <c r="H3226" s="2" t="s">
        <v>21690</v>
      </c>
      <c r="I3226" s="2" t="s">
        <v>21691</v>
      </c>
      <c r="J3226" s="2" t="s">
        <v>49279</v>
      </c>
      <c r="K3226" s="2" t="s">
        <v>56029</v>
      </c>
      <c r="L3226" s="2" t="s">
        <v>62574</v>
      </c>
      <c r="M3226" s="2" t="s">
        <v>68888</v>
      </c>
      <c r="N3226" s="2" t="s">
        <v>75702</v>
      </c>
    </row>
    <row r="3227" spans="1:14" ht="14.25" x14ac:dyDescent="0.2">
      <c r="A3227" s="2">
        <v>3226</v>
      </c>
      <c r="B3227" s="2" t="s">
        <v>19289</v>
      </c>
      <c r="C3227" s="2" t="s">
        <v>87306</v>
      </c>
      <c r="D3227" s="2" t="s">
        <v>21692</v>
      </c>
      <c r="E3227" s="2" t="s">
        <v>21693</v>
      </c>
      <c r="F3227" s="2" t="s">
        <v>21694</v>
      </c>
      <c r="G3227" s="2" t="s">
        <v>21695</v>
      </c>
      <c r="H3227" s="2" t="s">
        <v>21696</v>
      </c>
      <c r="I3227" s="2" t="s">
        <v>21697</v>
      </c>
      <c r="J3227" s="2" t="s">
        <v>49280</v>
      </c>
      <c r="K3227" s="2" t="s">
        <v>56030</v>
      </c>
      <c r="L3227" s="2" t="s">
        <v>62575</v>
      </c>
      <c r="M3227" s="2" t="s">
        <v>68889</v>
      </c>
      <c r="N3227" s="2" t="s">
        <v>75703</v>
      </c>
    </row>
    <row r="3228" spans="1:14" ht="14.25" x14ac:dyDescent="0.2">
      <c r="A3228" s="2">
        <v>3227</v>
      </c>
      <c r="B3228" s="2" t="s">
        <v>19289</v>
      </c>
      <c r="C3228" s="2" t="s">
        <v>87307</v>
      </c>
      <c r="D3228" s="2" t="s">
        <v>21698</v>
      </c>
      <c r="E3228" s="2" t="s">
        <v>21699</v>
      </c>
      <c r="F3228" s="2" t="s">
        <v>21700</v>
      </c>
      <c r="G3228" s="2" t="s">
        <v>21701</v>
      </c>
      <c r="H3228" s="2" t="s">
        <v>21702</v>
      </c>
      <c r="I3228" s="2" t="s">
        <v>21703</v>
      </c>
      <c r="J3228" s="2" t="s">
        <v>49281</v>
      </c>
      <c r="K3228" s="2" t="s">
        <v>56031</v>
      </c>
      <c r="L3228" s="2" t="s">
        <v>62576</v>
      </c>
      <c r="M3228" s="2" t="s">
        <v>68890</v>
      </c>
      <c r="N3228" s="2" t="s">
        <v>75704</v>
      </c>
    </row>
    <row r="3229" spans="1:14" ht="14.25" x14ac:dyDescent="0.2">
      <c r="A3229" s="2">
        <v>3228</v>
      </c>
      <c r="B3229" s="2" t="s">
        <v>19289</v>
      </c>
      <c r="C3229" s="2" t="s">
        <v>21704</v>
      </c>
      <c r="D3229" s="2" t="s">
        <v>21705</v>
      </c>
      <c r="E3229" s="2" t="s">
        <v>21706</v>
      </c>
      <c r="F3229" s="2" t="s">
        <v>21707</v>
      </c>
      <c r="G3229" s="2" t="s">
        <v>21708</v>
      </c>
      <c r="H3229" s="2" t="s">
        <v>21709</v>
      </c>
      <c r="I3229" s="2" t="s">
        <v>21710</v>
      </c>
      <c r="J3229" s="2" t="s">
        <v>49282</v>
      </c>
      <c r="K3229" s="2" t="s">
        <v>56032</v>
      </c>
      <c r="L3229" s="2" t="s">
        <v>62577</v>
      </c>
      <c r="M3229" s="2" t="s">
        <v>68891</v>
      </c>
      <c r="N3229" s="2" t="s">
        <v>75705</v>
      </c>
    </row>
    <row r="3230" spans="1:14" ht="14.25" x14ac:dyDescent="0.2">
      <c r="A3230" s="2">
        <v>3229</v>
      </c>
      <c r="B3230" s="2" t="s">
        <v>19289</v>
      </c>
      <c r="C3230" s="2" t="s">
        <v>21711</v>
      </c>
      <c r="D3230" s="2" t="s">
        <v>21712</v>
      </c>
      <c r="E3230" s="2" t="s">
        <v>21713</v>
      </c>
      <c r="F3230" s="2" t="s">
        <v>21714</v>
      </c>
      <c r="G3230" s="2" t="s">
        <v>21715</v>
      </c>
      <c r="H3230" s="2" t="s">
        <v>21716</v>
      </c>
      <c r="I3230" s="2" t="s">
        <v>21717</v>
      </c>
      <c r="J3230" s="2" t="s">
        <v>49283</v>
      </c>
      <c r="K3230" s="2" t="s">
        <v>56033</v>
      </c>
      <c r="L3230" s="2" t="s">
        <v>62578</v>
      </c>
      <c r="M3230" s="2" t="s">
        <v>68892</v>
      </c>
      <c r="N3230" s="2" t="s">
        <v>75706</v>
      </c>
    </row>
    <row r="3231" spans="1:14" ht="14.25" x14ac:dyDescent="0.2">
      <c r="A3231" s="2">
        <v>3230</v>
      </c>
      <c r="B3231" s="2" t="s">
        <v>19289</v>
      </c>
      <c r="C3231" s="2" t="s">
        <v>87308</v>
      </c>
      <c r="D3231" s="2" t="s">
        <v>21718</v>
      </c>
      <c r="E3231" s="2" t="s">
        <v>21719</v>
      </c>
      <c r="F3231" s="2" t="s">
        <v>21720</v>
      </c>
      <c r="G3231" s="2" t="s">
        <v>21721</v>
      </c>
      <c r="H3231" s="2" t="s">
        <v>21722</v>
      </c>
      <c r="I3231" s="2" t="s">
        <v>21723</v>
      </c>
      <c r="J3231" s="2" t="s">
        <v>49284</v>
      </c>
      <c r="K3231" s="2" t="s">
        <v>56034</v>
      </c>
      <c r="L3231" s="2" t="s">
        <v>62579</v>
      </c>
      <c r="M3231" s="2" t="s">
        <v>68893</v>
      </c>
      <c r="N3231" s="2" t="s">
        <v>75707</v>
      </c>
    </row>
    <row r="3232" spans="1:14" ht="14.25" x14ac:dyDescent="0.2">
      <c r="A3232" s="2">
        <v>3231</v>
      </c>
      <c r="B3232" s="2" t="s">
        <v>19289</v>
      </c>
      <c r="C3232" s="2" t="s">
        <v>21724</v>
      </c>
      <c r="D3232" s="2" t="s">
        <v>21725</v>
      </c>
      <c r="E3232" s="2" t="s">
        <v>21726</v>
      </c>
      <c r="F3232" s="2" t="s">
        <v>21727</v>
      </c>
      <c r="G3232" s="2" t="s">
        <v>21728</v>
      </c>
      <c r="H3232" s="2" t="s">
        <v>21729</v>
      </c>
      <c r="I3232" s="2" t="s">
        <v>21730</v>
      </c>
      <c r="J3232" s="2" t="s">
        <v>49285</v>
      </c>
      <c r="K3232" s="2" t="s">
        <v>56035</v>
      </c>
      <c r="L3232" s="2" t="s">
        <v>62580</v>
      </c>
      <c r="M3232" s="2" t="s">
        <v>68894</v>
      </c>
      <c r="N3232" s="2" t="s">
        <v>75708</v>
      </c>
    </row>
    <row r="3233" spans="1:14" ht="14.25" x14ac:dyDescent="0.2">
      <c r="A3233" s="2">
        <v>3232</v>
      </c>
      <c r="B3233" s="2" t="s">
        <v>19289</v>
      </c>
      <c r="C3233" s="2" t="s">
        <v>21731</v>
      </c>
      <c r="D3233" s="2" t="s">
        <v>21732</v>
      </c>
      <c r="E3233" s="2" t="s">
        <v>21733</v>
      </c>
      <c r="F3233" s="2" t="s">
        <v>21734</v>
      </c>
      <c r="G3233" s="2" t="s">
        <v>21735</v>
      </c>
      <c r="H3233" s="2" t="s">
        <v>21736</v>
      </c>
      <c r="I3233" s="2" t="s">
        <v>21737</v>
      </c>
      <c r="J3233" s="2" t="s">
        <v>49286</v>
      </c>
      <c r="K3233" s="2" t="s">
        <v>56036</v>
      </c>
      <c r="L3233" s="2" t="s">
        <v>62581</v>
      </c>
      <c r="M3233" s="2" t="s">
        <v>68895</v>
      </c>
      <c r="N3233" s="2" t="s">
        <v>75709</v>
      </c>
    </row>
    <row r="3234" spans="1:14" ht="14.25" x14ac:dyDescent="0.2">
      <c r="A3234" s="2">
        <v>3233</v>
      </c>
      <c r="B3234" s="2" t="s">
        <v>19289</v>
      </c>
      <c r="C3234" s="2" t="s">
        <v>21738</v>
      </c>
      <c r="D3234" s="2" t="s">
        <v>21739</v>
      </c>
      <c r="E3234" s="2" t="s">
        <v>21740</v>
      </c>
      <c r="F3234" s="2" t="s">
        <v>21741</v>
      </c>
      <c r="G3234" s="2" t="s">
        <v>21742</v>
      </c>
      <c r="H3234" s="2" t="s">
        <v>21743</v>
      </c>
      <c r="I3234" s="2" t="s">
        <v>21744</v>
      </c>
      <c r="J3234" s="2" t="s">
        <v>49287</v>
      </c>
      <c r="K3234" s="2" t="s">
        <v>56037</v>
      </c>
      <c r="L3234" s="2" t="s">
        <v>62582</v>
      </c>
      <c r="M3234" s="2" t="s">
        <v>68896</v>
      </c>
      <c r="N3234" s="2" t="s">
        <v>75710</v>
      </c>
    </row>
    <row r="3235" spans="1:14" ht="14.25" x14ac:dyDescent="0.2">
      <c r="A3235" s="2">
        <v>3234</v>
      </c>
      <c r="B3235" s="2" t="s">
        <v>19289</v>
      </c>
      <c r="C3235" s="2" t="s">
        <v>87309</v>
      </c>
      <c r="D3235" s="2" t="s">
        <v>21745</v>
      </c>
      <c r="E3235" s="2" t="s">
        <v>21746</v>
      </c>
      <c r="F3235" s="2" t="s">
        <v>21747</v>
      </c>
      <c r="G3235" s="2" t="s">
        <v>21748</v>
      </c>
      <c r="H3235" s="2" t="s">
        <v>21749</v>
      </c>
      <c r="I3235" s="2" t="s">
        <v>21750</v>
      </c>
      <c r="J3235" s="2" t="s">
        <v>49288</v>
      </c>
      <c r="K3235" s="2" t="s">
        <v>56038</v>
      </c>
      <c r="L3235" s="2" t="s">
        <v>62583</v>
      </c>
      <c r="M3235" s="2" t="s">
        <v>68897</v>
      </c>
      <c r="N3235" s="2" t="s">
        <v>75711</v>
      </c>
    </row>
    <row r="3236" spans="1:14" ht="14.25" x14ac:dyDescent="0.2">
      <c r="A3236" s="2">
        <v>3235</v>
      </c>
      <c r="B3236" s="2" t="s">
        <v>19289</v>
      </c>
      <c r="C3236" s="2" t="s">
        <v>21751</v>
      </c>
      <c r="D3236" s="2" t="s">
        <v>21752</v>
      </c>
      <c r="E3236" s="2" t="s">
        <v>21753</v>
      </c>
      <c r="F3236" s="2" t="s">
        <v>21754</v>
      </c>
      <c r="G3236" s="2" t="s">
        <v>21755</v>
      </c>
      <c r="H3236" s="2" t="s">
        <v>21756</v>
      </c>
      <c r="I3236" s="2" t="s">
        <v>21757</v>
      </c>
      <c r="J3236" s="2" t="s">
        <v>49289</v>
      </c>
      <c r="K3236" s="2" t="s">
        <v>56039</v>
      </c>
      <c r="L3236" s="2" t="s">
        <v>61400</v>
      </c>
      <c r="M3236" s="2" t="s">
        <v>68898</v>
      </c>
      <c r="N3236" s="2" t="s">
        <v>75712</v>
      </c>
    </row>
    <row r="3237" spans="1:14" ht="14.25" x14ac:dyDescent="0.2">
      <c r="A3237" s="2">
        <v>3236</v>
      </c>
      <c r="B3237" s="2" t="s">
        <v>19289</v>
      </c>
      <c r="C3237" s="2" t="s">
        <v>21758</v>
      </c>
      <c r="D3237" s="2" t="s">
        <v>21759</v>
      </c>
      <c r="E3237" s="2" t="s">
        <v>21760</v>
      </c>
      <c r="F3237" s="2" t="s">
        <v>21761</v>
      </c>
      <c r="G3237" s="2" t="s">
        <v>21762</v>
      </c>
      <c r="H3237" s="2" t="s">
        <v>21763</v>
      </c>
      <c r="I3237" s="2" t="s">
        <v>21764</v>
      </c>
      <c r="J3237" s="2" t="s">
        <v>49290</v>
      </c>
      <c r="K3237" s="2" t="s">
        <v>56040</v>
      </c>
      <c r="L3237" s="2" t="s">
        <v>62584</v>
      </c>
      <c r="M3237" s="2" t="s">
        <v>68899</v>
      </c>
      <c r="N3237" s="2" t="s">
        <v>75713</v>
      </c>
    </row>
    <row r="3238" spans="1:14" ht="14.25" x14ac:dyDescent="0.2">
      <c r="A3238" s="2">
        <v>3237</v>
      </c>
      <c r="B3238" s="2" t="s">
        <v>19289</v>
      </c>
      <c r="C3238" s="2" t="s">
        <v>21765</v>
      </c>
      <c r="D3238" s="2" t="s">
        <v>21766</v>
      </c>
      <c r="E3238" s="2" t="s">
        <v>21767</v>
      </c>
      <c r="F3238" s="2" t="s">
        <v>21768</v>
      </c>
      <c r="G3238" s="2" t="s">
        <v>21769</v>
      </c>
      <c r="H3238" s="2" t="s">
        <v>21770</v>
      </c>
      <c r="I3238" s="2" t="s">
        <v>21771</v>
      </c>
      <c r="J3238" s="2" t="s">
        <v>49291</v>
      </c>
      <c r="K3238" s="2" t="s">
        <v>56041</v>
      </c>
      <c r="L3238" s="2" t="s">
        <v>62585</v>
      </c>
      <c r="M3238" s="2" t="s">
        <v>68900</v>
      </c>
      <c r="N3238" s="2" t="s">
        <v>75711</v>
      </c>
    </row>
    <row r="3239" spans="1:14" ht="14.25" x14ac:dyDescent="0.2">
      <c r="A3239" s="2">
        <v>3238</v>
      </c>
      <c r="B3239" s="2" t="s">
        <v>19289</v>
      </c>
      <c r="C3239" s="2" t="s">
        <v>87310</v>
      </c>
      <c r="D3239" s="2" t="s">
        <v>21772</v>
      </c>
      <c r="E3239" s="2" t="s">
        <v>21773</v>
      </c>
      <c r="F3239" s="2" t="s">
        <v>21774</v>
      </c>
      <c r="G3239" s="2" t="s">
        <v>21775</v>
      </c>
      <c r="H3239" s="2" t="s">
        <v>21776</v>
      </c>
      <c r="I3239" s="2" t="s">
        <v>21777</v>
      </c>
      <c r="J3239" s="2" t="s">
        <v>49292</v>
      </c>
      <c r="K3239" s="2" t="s">
        <v>56042</v>
      </c>
      <c r="L3239" s="2" t="s">
        <v>62586</v>
      </c>
      <c r="M3239" s="2" t="s">
        <v>68901</v>
      </c>
      <c r="N3239" s="2" t="s">
        <v>75714</v>
      </c>
    </row>
    <row r="3240" spans="1:14" ht="14.25" x14ac:dyDescent="0.2">
      <c r="A3240" s="2">
        <v>3239</v>
      </c>
      <c r="B3240" s="2" t="s">
        <v>19289</v>
      </c>
      <c r="C3240" s="2" t="s">
        <v>21778</v>
      </c>
      <c r="D3240" s="2" t="s">
        <v>21779</v>
      </c>
      <c r="E3240" s="2" t="s">
        <v>21780</v>
      </c>
      <c r="F3240" s="2" t="s">
        <v>21781</v>
      </c>
      <c r="G3240" s="2" t="s">
        <v>21782</v>
      </c>
      <c r="H3240" s="2" t="s">
        <v>21783</v>
      </c>
      <c r="I3240" s="2" t="s">
        <v>21784</v>
      </c>
      <c r="J3240" s="2" t="s">
        <v>49293</v>
      </c>
      <c r="K3240" s="2" t="s">
        <v>56043</v>
      </c>
      <c r="L3240" s="2" t="s">
        <v>62587</v>
      </c>
      <c r="M3240" s="2" t="s">
        <v>68902</v>
      </c>
      <c r="N3240" s="2" t="s">
        <v>75715</v>
      </c>
    </row>
    <row r="3241" spans="1:14" ht="14.25" x14ac:dyDescent="0.2">
      <c r="A3241" s="2">
        <v>3240</v>
      </c>
      <c r="B3241" s="2" t="s">
        <v>19289</v>
      </c>
      <c r="C3241" s="2" t="s">
        <v>21785</v>
      </c>
      <c r="D3241" s="2" t="s">
        <v>21786</v>
      </c>
      <c r="E3241" s="2" t="s">
        <v>21787</v>
      </c>
      <c r="F3241" s="2" t="s">
        <v>21788</v>
      </c>
      <c r="G3241" s="2" t="s">
        <v>21789</v>
      </c>
      <c r="H3241" s="2" t="s">
        <v>21790</v>
      </c>
      <c r="I3241" s="2" t="s">
        <v>21791</v>
      </c>
      <c r="J3241" s="2" t="s">
        <v>49294</v>
      </c>
      <c r="K3241" s="2" t="s">
        <v>56044</v>
      </c>
      <c r="L3241" s="2" t="s">
        <v>62588</v>
      </c>
      <c r="M3241" s="2" t="s">
        <v>68903</v>
      </c>
      <c r="N3241" s="2" t="s">
        <v>75716</v>
      </c>
    </row>
    <row r="3242" spans="1:14" ht="14.25" x14ac:dyDescent="0.2">
      <c r="A3242" s="2">
        <v>3241</v>
      </c>
      <c r="B3242" s="2" t="s">
        <v>19289</v>
      </c>
      <c r="C3242" s="2" t="s">
        <v>21792</v>
      </c>
      <c r="D3242" s="2" t="s">
        <v>21793</v>
      </c>
      <c r="E3242" s="2" t="s">
        <v>21794</v>
      </c>
      <c r="F3242" s="2" t="s">
        <v>21795</v>
      </c>
      <c r="G3242" s="2" t="s">
        <v>21796</v>
      </c>
      <c r="H3242" s="2" t="s">
        <v>21797</v>
      </c>
      <c r="I3242" s="2" t="s">
        <v>21798</v>
      </c>
      <c r="J3242" s="2" t="s">
        <v>49295</v>
      </c>
      <c r="K3242" s="2" t="s">
        <v>56045</v>
      </c>
      <c r="L3242" s="2" t="s">
        <v>62589</v>
      </c>
      <c r="M3242" s="2" t="s">
        <v>68904</v>
      </c>
      <c r="N3242" s="2" t="s">
        <v>75717</v>
      </c>
    </row>
    <row r="3243" spans="1:14" ht="14.25" x14ac:dyDescent="0.2">
      <c r="A3243" s="2">
        <v>3242</v>
      </c>
      <c r="B3243" s="2" t="s">
        <v>19289</v>
      </c>
      <c r="C3243" s="2" t="s">
        <v>21799</v>
      </c>
      <c r="D3243" s="2" t="s">
        <v>21800</v>
      </c>
      <c r="E3243" s="2" t="s">
        <v>21801</v>
      </c>
      <c r="F3243" s="2" t="s">
        <v>21802</v>
      </c>
      <c r="G3243" s="2" t="s">
        <v>21803</v>
      </c>
      <c r="H3243" s="2" t="s">
        <v>21804</v>
      </c>
      <c r="I3243" s="2" t="s">
        <v>21805</v>
      </c>
      <c r="J3243" s="2" t="s">
        <v>49296</v>
      </c>
      <c r="K3243" s="2" t="s">
        <v>56046</v>
      </c>
      <c r="L3243" s="2" t="s">
        <v>62590</v>
      </c>
      <c r="M3243" s="2" t="s">
        <v>68905</v>
      </c>
      <c r="N3243" s="2" t="s">
        <v>75718</v>
      </c>
    </row>
    <row r="3244" spans="1:14" ht="14.25" x14ac:dyDescent="0.2">
      <c r="A3244" s="2">
        <v>3243</v>
      </c>
      <c r="B3244" s="2" t="s">
        <v>19289</v>
      </c>
      <c r="C3244" s="2" t="s">
        <v>87311</v>
      </c>
      <c r="D3244" s="2" t="s">
        <v>21806</v>
      </c>
      <c r="E3244" s="2" t="s">
        <v>21807</v>
      </c>
      <c r="F3244" s="2" t="s">
        <v>21808</v>
      </c>
      <c r="G3244" s="2" t="s">
        <v>21809</v>
      </c>
      <c r="H3244" s="2" t="s">
        <v>21810</v>
      </c>
      <c r="I3244" s="2" t="s">
        <v>21811</v>
      </c>
      <c r="J3244" s="2" t="s">
        <v>49297</v>
      </c>
      <c r="K3244" s="2" t="s">
        <v>56047</v>
      </c>
      <c r="L3244" s="2" t="s">
        <v>62591</v>
      </c>
      <c r="M3244" s="2" t="s">
        <v>68906</v>
      </c>
      <c r="N3244" s="2" t="s">
        <v>75719</v>
      </c>
    </row>
    <row r="3245" spans="1:14" ht="14.25" x14ac:dyDescent="0.2">
      <c r="A3245" s="2">
        <v>3244</v>
      </c>
      <c r="B3245" s="2" t="s">
        <v>19289</v>
      </c>
      <c r="C3245" s="2" t="s">
        <v>21812</v>
      </c>
      <c r="D3245" s="2" t="s">
        <v>21813</v>
      </c>
      <c r="E3245" s="2" t="s">
        <v>21814</v>
      </c>
      <c r="F3245" s="2" t="s">
        <v>21815</v>
      </c>
      <c r="G3245" s="2" t="s">
        <v>21816</v>
      </c>
      <c r="H3245" s="2" t="s">
        <v>21817</v>
      </c>
      <c r="I3245" s="2" t="s">
        <v>21818</v>
      </c>
      <c r="J3245" s="2" t="s">
        <v>49298</v>
      </c>
      <c r="K3245" s="2" t="s">
        <v>56048</v>
      </c>
      <c r="L3245" s="2" t="s">
        <v>62592</v>
      </c>
      <c r="M3245" s="2" t="s">
        <v>68907</v>
      </c>
      <c r="N3245" s="2" t="s">
        <v>75720</v>
      </c>
    </row>
    <row r="3246" spans="1:14" ht="14.25" x14ac:dyDescent="0.2">
      <c r="A3246" s="2">
        <v>3245</v>
      </c>
      <c r="B3246" s="2" t="s">
        <v>19289</v>
      </c>
      <c r="C3246" s="2" t="s">
        <v>21819</v>
      </c>
      <c r="D3246" s="2" t="s">
        <v>21820</v>
      </c>
      <c r="E3246" s="2" t="s">
        <v>21821</v>
      </c>
      <c r="F3246" s="2" t="s">
        <v>21822</v>
      </c>
      <c r="G3246" s="2" t="s">
        <v>21823</v>
      </c>
      <c r="H3246" s="2" t="s">
        <v>21824</v>
      </c>
      <c r="I3246" s="2" t="s">
        <v>21825</v>
      </c>
      <c r="J3246" s="2" t="s">
        <v>49299</v>
      </c>
      <c r="K3246" s="2" t="s">
        <v>56049</v>
      </c>
      <c r="L3246" s="2" t="s">
        <v>62593</v>
      </c>
      <c r="M3246" s="2" t="s">
        <v>68908</v>
      </c>
      <c r="N3246" s="2" t="s">
        <v>75721</v>
      </c>
    </row>
    <row r="3247" spans="1:14" ht="14.25" x14ac:dyDescent="0.2">
      <c r="A3247" s="2">
        <v>3246</v>
      </c>
      <c r="B3247" s="2" t="s">
        <v>19289</v>
      </c>
      <c r="C3247" s="2" t="s">
        <v>87312</v>
      </c>
      <c r="D3247" s="2" t="s">
        <v>21826</v>
      </c>
      <c r="E3247" s="2" t="s">
        <v>21827</v>
      </c>
      <c r="F3247" s="2" t="s">
        <v>21828</v>
      </c>
      <c r="G3247" s="2" t="s">
        <v>21829</v>
      </c>
      <c r="H3247" s="2" t="s">
        <v>21830</v>
      </c>
      <c r="I3247" s="2" t="s">
        <v>21831</v>
      </c>
      <c r="J3247" s="2" t="s">
        <v>49300</v>
      </c>
      <c r="K3247" s="2" t="s">
        <v>56050</v>
      </c>
      <c r="L3247" s="2" t="s">
        <v>62594</v>
      </c>
      <c r="M3247" s="2" t="s">
        <v>68909</v>
      </c>
      <c r="N3247" s="2" t="s">
        <v>75722</v>
      </c>
    </row>
    <row r="3248" spans="1:14" ht="14.25" x14ac:dyDescent="0.2">
      <c r="A3248" s="2">
        <v>3247</v>
      </c>
      <c r="B3248" s="2" t="s">
        <v>19289</v>
      </c>
      <c r="C3248" s="2" t="s">
        <v>87313</v>
      </c>
      <c r="D3248" s="2" t="s">
        <v>21832</v>
      </c>
      <c r="E3248" s="2" t="s">
        <v>21833</v>
      </c>
      <c r="F3248" s="2" t="s">
        <v>21834</v>
      </c>
      <c r="G3248" s="2" t="s">
        <v>21835</v>
      </c>
      <c r="H3248" s="2" t="s">
        <v>21836</v>
      </c>
      <c r="I3248" s="2" t="s">
        <v>21837</v>
      </c>
      <c r="J3248" s="2" t="s">
        <v>49301</v>
      </c>
      <c r="K3248" s="2" t="s">
        <v>56051</v>
      </c>
      <c r="L3248" s="2" t="s">
        <v>61112</v>
      </c>
      <c r="M3248" s="2" t="s">
        <v>68910</v>
      </c>
      <c r="N3248" s="2" t="s">
        <v>75723</v>
      </c>
    </row>
    <row r="3249" spans="1:14" ht="14.25" x14ac:dyDescent="0.2">
      <c r="A3249" s="2">
        <v>3248</v>
      </c>
      <c r="B3249" s="2" t="s">
        <v>19289</v>
      </c>
      <c r="C3249" s="2" t="s">
        <v>87314</v>
      </c>
      <c r="D3249" s="2" t="s">
        <v>21838</v>
      </c>
      <c r="E3249" s="2" t="s">
        <v>21839</v>
      </c>
      <c r="F3249" s="2" t="s">
        <v>21840</v>
      </c>
      <c r="G3249" s="2" t="s">
        <v>21841</v>
      </c>
      <c r="H3249" s="2" t="s">
        <v>21842</v>
      </c>
      <c r="I3249" s="2" t="s">
        <v>21843</v>
      </c>
      <c r="J3249" s="2" t="s">
        <v>49302</v>
      </c>
      <c r="K3249" s="2" t="s">
        <v>56052</v>
      </c>
      <c r="L3249" s="2" t="s">
        <v>62595</v>
      </c>
      <c r="M3249" s="2" t="s">
        <v>68911</v>
      </c>
      <c r="N3249" s="2" t="s">
        <v>75724</v>
      </c>
    </row>
    <row r="3250" spans="1:14" ht="14.25" x14ac:dyDescent="0.2">
      <c r="A3250" s="2">
        <v>3249</v>
      </c>
      <c r="B3250" s="2" t="s">
        <v>19289</v>
      </c>
      <c r="C3250" s="2" t="s">
        <v>21844</v>
      </c>
      <c r="D3250" s="2" t="s">
        <v>21845</v>
      </c>
      <c r="E3250" s="2" t="s">
        <v>21846</v>
      </c>
      <c r="F3250" s="2" t="s">
        <v>21847</v>
      </c>
      <c r="G3250" s="2" t="s">
        <v>21848</v>
      </c>
      <c r="H3250" s="2" t="s">
        <v>21849</v>
      </c>
      <c r="I3250" s="2" t="s">
        <v>21850</v>
      </c>
      <c r="J3250" s="2" t="s">
        <v>49303</v>
      </c>
      <c r="K3250" s="2" t="s">
        <v>56053</v>
      </c>
      <c r="L3250" s="2" t="s">
        <v>62596</v>
      </c>
      <c r="M3250" s="2" t="s">
        <v>68912</v>
      </c>
      <c r="N3250" s="2" t="s">
        <v>75725</v>
      </c>
    </row>
    <row r="3251" spans="1:14" ht="14.25" x14ac:dyDescent="0.2">
      <c r="A3251" s="2">
        <v>3250</v>
      </c>
      <c r="B3251" s="2" t="s">
        <v>19289</v>
      </c>
      <c r="C3251" s="2" t="s">
        <v>21851</v>
      </c>
      <c r="D3251" s="2" t="s">
        <v>21852</v>
      </c>
      <c r="E3251" s="2" t="s">
        <v>21853</v>
      </c>
      <c r="F3251" s="2" t="s">
        <v>21854</v>
      </c>
      <c r="G3251" s="2" t="s">
        <v>21855</v>
      </c>
      <c r="H3251" s="2" t="s">
        <v>21856</v>
      </c>
      <c r="I3251" s="2" t="s">
        <v>21857</v>
      </c>
      <c r="J3251" s="2" t="s">
        <v>49304</v>
      </c>
      <c r="K3251" s="2" t="s">
        <v>56054</v>
      </c>
      <c r="L3251" s="2" t="s">
        <v>62597</v>
      </c>
      <c r="M3251" s="2" t="s">
        <v>68913</v>
      </c>
      <c r="N3251" s="2" t="s">
        <v>75726</v>
      </c>
    </row>
    <row r="3252" spans="1:14" ht="14.25" x14ac:dyDescent="0.2">
      <c r="A3252" s="2">
        <v>3251</v>
      </c>
      <c r="B3252" s="2" t="s">
        <v>19289</v>
      </c>
      <c r="C3252" s="2" t="s">
        <v>87315</v>
      </c>
      <c r="D3252" s="2" t="s">
        <v>21858</v>
      </c>
      <c r="E3252" s="2" t="s">
        <v>21859</v>
      </c>
      <c r="F3252" s="2" t="s">
        <v>21860</v>
      </c>
      <c r="G3252" s="2" t="s">
        <v>21861</v>
      </c>
      <c r="H3252" s="2" t="s">
        <v>21862</v>
      </c>
      <c r="I3252" s="2" t="s">
        <v>21863</v>
      </c>
      <c r="J3252" s="2" t="s">
        <v>49305</v>
      </c>
      <c r="K3252" s="2" t="s">
        <v>56055</v>
      </c>
      <c r="L3252" s="2" t="s">
        <v>62598</v>
      </c>
      <c r="M3252" s="2" t="s">
        <v>68914</v>
      </c>
      <c r="N3252" s="2" t="s">
        <v>75727</v>
      </c>
    </row>
    <row r="3253" spans="1:14" ht="14.25" x14ac:dyDescent="0.2">
      <c r="A3253" s="2">
        <v>3252</v>
      </c>
      <c r="B3253" s="2" t="s">
        <v>19289</v>
      </c>
      <c r="C3253" s="2" t="s">
        <v>21864</v>
      </c>
      <c r="D3253" s="2" t="s">
        <v>21865</v>
      </c>
      <c r="E3253" s="2" t="s">
        <v>21866</v>
      </c>
      <c r="F3253" s="2" t="s">
        <v>21867</v>
      </c>
      <c r="G3253" s="2" t="s">
        <v>21868</v>
      </c>
      <c r="H3253" s="2" t="s">
        <v>21869</v>
      </c>
      <c r="I3253" s="2" t="s">
        <v>21870</v>
      </c>
      <c r="J3253" s="2" t="s">
        <v>49306</v>
      </c>
      <c r="K3253" s="2" t="s">
        <v>56056</v>
      </c>
      <c r="L3253" s="2" t="s">
        <v>62599</v>
      </c>
      <c r="M3253" s="2" t="s">
        <v>68915</v>
      </c>
      <c r="N3253" s="2" t="s">
        <v>75728</v>
      </c>
    </row>
    <row r="3254" spans="1:14" ht="14.25" x14ac:dyDescent="0.2">
      <c r="A3254" s="2">
        <v>3253</v>
      </c>
      <c r="B3254" s="2" t="s">
        <v>19289</v>
      </c>
      <c r="C3254" s="2" t="s">
        <v>21871</v>
      </c>
      <c r="D3254" s="2" t="s">
        <v>21872</v>
      </c>
      <c r="E3254" s="2" t="s">
        <v>21873</v>
      </c>
      <c r="F3254" s="2" t="s">
        <v>21874</v>
      </c>
      <c r="G3254" s="2" t="s">
        <v>21875</v>
      </c>
      <c r="H3254" s="2" t="s">
        <v>21876</v>
      </c>
      <c r="I3254" s="2" t="s">
        <v>21877</v>
      </c>
      <c r="J3254" s="2" t="s">
        <v>49307</v>
      </c>
      <c r="K3254" s="2" t="s">
        <v>56057</v>
      </c>
      <c r="L3254" s="2" t="s">
        <v>62600</v>
      </c>
      <c r="M3254" s="2" t="s">
        <v>68916</v>
      </c>
      <c r="N3254" s="2" t="s">
        <v>75729</v>
      </c>
    </row>
    <row r="3255" spans="1:14" ht="14.25" x14ac:dyDescent="0.2">
      <c r="A3255" s="2">
        <v>3254</v>
      </c>
      <c r="B3255" s="2" t="s">
        <v>19289</v>
      </c>
      <c r="C3255" s="2" t="s">
        <v>21878</v>
      </c>
      <c r="D3255" s="2" t="s">
        <v>21879</v>
      </c>
      <c r="E3255" s="2" t="s">
        <v>21880</v>
      </c>
      <c r="F3255" s="2" t="s">
        <v>21881</v>
      </c>
      <c r="G3255" s="2" t="s">
        <v>21882</v>
      </c>
      <c r="H3255" s="2" t="s">
        <v>21883</v>
      </c>
      <c r="I3255" s="2" t="s">
        <v>21884</v>
      </c>
      <c r="J3255" s="2" t="s">
        <v>49308</v>
      </c>
      <c r="K3255" s="2" t="s">
        <v>56058</v>
      </c>
      <c r="L3255" s="2" t="s">
        <v>62601</v>
      </c>
      <c r="M3255" s="2" t="s">
        <v>68917</v>
      </c>
      <c r="N3255" s="2" t="s">
        <v>75730</v>
      </c>
    </row>
    <row r="3256" spans="1:14" ht="14.25" x14ac:dyDescent="0.2">
      <c r="A3256" s="2">
        <v>3255</v>
      </c>
      <c r="B3256" s="2" t="s">
        <v>19289</v>
      </c>
      <c r="C3256" s="2" t="s">
        <v>21885</v>
      </c>
      <c r="D3256" s="2" t="s">
        <v>21886</v>
      </c>
      <c r="E3256" s="2" t="s">
        <v>21887</v>
      </c>
      <c r="F3256" s="2" t="s">
        <v>21888</v>
      </c>
      <c r="G3256" s="2" t="s">
        <v>21889</v>
      </c>
      <c r="H3256" s="2" t="s">
        <v>21890</v>
      </c>
      <c r="I3256" s="2" t="s">
        <v>21891</v>
      </c>
      <c r="J3256" s="2" t="s">
        <v>49309</v>
      </c>
      <c r="K3256" s="2" t="s">
        <v>56059</v>
      </c>
      <c r="L3256" s="2" t="s">
        <v>62602</v>
      </c>
      <c r="M3256" s="2" t="s">
        <v>68918</v>
      </c>
      <c r="N3256" s="2" t="s">
        <v>75731</v>
      </c>
    </row>
    <row r="3257" spans="1:14" ht="14.25" x14ac:dyDescent="0.2">
      <c r="A3257" s="2">
        <v>3256</v>
      </c>
      <c r="B3257" s="2" t="s">
        <v>19289</v>
      </c>
      <c r="C3257" s="2" t="s">
        <v>87316</v>
      </c>
      <c r="D3257" s="2" t="s">
        <v>21892</v>
      </c>
      <c r="E3257" s="2" t="s">
        <v>21893</v>
      </c>
      <c r="F3257" s="2" t="s">
        <v>21894</v>
      </c>
      <c r="G3257" s="2" t="s">
        <v>21895</v>
      </c>
      <c r="H3257" s="2" t="s">
        <v>21896</v>
      </c>
      <c r="I3257" s="2" t="s">
        <v>21897</v>
      </c>
      <c r="J3257" s="2" t="s">
        <v>49310</v>
      </c>
      <c r="K3257" s="2" t="s">
        <v>56060</v>
      </c>
      <c r="L3257" s="2" t="s">
        <v>62603</v>
      </c>
      <c r="M3257" s="2" t="s">
        <v>68919</v>
      </c>
      <c r="N3257" s="2" t="s">
        <v>75732</v>
      </c>
    </row>
    <row r="3258" spans="1:14" ht="14.25" x14ac:dyDescent="0.2">
      <c r="A3258" s="2">
        <v>3257</v>
      </c>
      <c r="B3258" s="2" t="s">
        <v>19289</v>
      </c>
      <c r="C3258" s="2" t="s">
        <v>21898</v>
      </c>
      <c r="D3258" s="2" t="s">
        <v>21899</v>
      </c>
      <c r="E3258" s="2" t="s">
        <v>21900</v>
      </c>
      <c r="F3258" s="2" t="s">
        <v>21901</v>
      </c>
      <c r="G3258" s="2" t="s">
        <v>21902</v>
      </c>
      <c r="H3258" s="2" t="s">
        <v>21903</v>
      </c>
      <c r="I3258" s="2" t="s">
        <v>21904</v>
      </c>
      <c r="J3258" s="2" t="s">
        <v>49311</v>
      </c>
      <c r="K3258" s="2" t="s">
        <v>56061</v>
      </c>
      <c r="L3258" s="2" t="s">
        <v>62604</v>
      </c>
      <c r="M3258" s="2" t="s">
        <v>68920</v>
      </c>
      <c r="N3258" s="2" t="s">
        <v>75733</v>
      </c>
    </row>
    <row r="3259" spans="1:14" ht="14.25" x14ac:dyDescent="0.2">
      <c r="A3259" s="2">
        <v>3258</v>
      </c>
      <c r="B3259" s="2" t="s">
        <v>19289</v>
      </c>
      <c r="C3259" s="2" t="s">
        <v>87317</v>
      </c>
      <c r="D3259" s="2" t="s">
        <v>21905</v>
      </c>
      <c r="E3259" s="2" t="s">
        <v>21906</v>
      </c>
      <c r="F3259" s="2" t="s">
        <v>21907</v>
      </c>
      <c r="G3259" s="2" t="s">
        <v>21908</v>
      </c>
      <c r="H3259" s="2" t="s">
        <v>21909</v>
      </c>
      <c r="I3259" s="2" t="s">
        <v>21910</v>
      </c>
      <c r="J3259" s="2" t="s">
        <v>49312</v>
      </c>
      <c r="K3259" s="2" t="s">
        <v>56062</v>
      </c>
      <c r="L3259" s="2" t="s">
        <v>62605</v>
      </c>
      <c r="M3259" s="2" t="s">
        <v>68921</v>
      </c>
      <c r="N3259" s="2" t="s">
        <v>75734</v>
      </c>
    </row>
    <row r="3260" spans="1:14" ht="14.25" x14ac:dyDescent="0.2">
      <c r="A3260" s="2">
        <v>3259</v>
      </c>
      <c r="B3260" s="2" t="s">
        <v>19289</v>
      </c>
      <c r="C3260" s="2" t="s">
        <v>21911</v>
      </c>
      <c r="D3260" s="2" t="s">
        <v>21912</v>
      </c>
      <c r="E3260" s="2" t="s">
        <v>21913</v>
      </c>
      <c r="F3260" s="2" t="s">
        <v>21914</v>
      </c>
      <c r="G3260" s="2" t="s">
        <v>21915</v>
      </c>
      <c r="H3260" s="2" t="s">
        <v>21916</v>
      </c>
      <c r="I3260" s="2" t="s">
        <v>21917</v>
      </c>
      <c r="J3260" s="2" t="s">
        <v>49313</v>
      </c>
      <c r="K3260" s="2" t="s">
        <v>56063</v>
      </c>
      <c r="L3260" s="2" t="s">
        <v>62606</v>
      </c>
      <c r="M3260" s="2" t="s">
        <v>68922</v>
      </c>
      <c r="N3260" s="2" t="s">
        <v>75735</v>
      </c>
    </row>
    <row r="3261" spans="1:14" ht="14.25" x14ac:dyDescent="0.2">
      <c r="A3261" s="2">
        <v>3260</v>
      </c>
      <c r="B3261" s="2" t="s">
        <v>19289</v>
      </c>
      <c r="C3261" s="2" t="s">
        <v>21918</v>
      </c>
      <c r="D3261" s="2" t="s">
        <v>21919</v>
      </c>
      <c r="E3261" s="2" t="s">
        <v>21920</v>
      </c>
      <c r="F3261" s="2" t="s">
        <v>21921</v>
      </c>
      <c r="G3261" s="2" t="s">
        <v>21922</v>
      </c>
      <c r="H3261" s="2" t="s">
        <v>21923</v>
      </c>
      <c r="I3261" s="2" t="s">
        <v>21924</v>
      </c>
      <c r="J3261" s="2" t="s">
        <v>49314</v>
      </c>
      <c r="K3261" s="2" t="s">
        <v>56064</v>
      </c>
      <c r="L3261" s="2" t="s">
        <v>62607</v>
      </c>
      <c r="M3261" s="2" t="s">
        <v>68923</v>
      </c>
      <c r="N3261" s="2" t="s">
        <v>75736</v>
      </c>
    </row>
    <row r="3262" spans="1:14" ht="14.25" x14ac:dyDescent="0.2">
      <c r="A3262" s="2">
        <v>3261</v>
      </c>
      <c r="B3262" s="2" t="s">
        <v>19289</v>
      </c>
      <c r="C3262" s="2" t="s">
        <v>21925</v>
      </c>
      <c r="D3262" s="2" t="s">
        <v>21926</v>
      </c>
      <c r="E3262" s="2" t="s">
        <v>21927</v>
      </c>
      <c r="F3262" s="2" t="s">
        <v>21928</v>
      </c>
      <c r="G3262" s="2" t="s">
        <v>21929</v>
      </c>
      <c r="H3262" s="2" t="s">
        <v>21930</v>
      </c>
      <c r="I3262" s="2" t="s">
        <v>21931</v>
      </c>
      <c r="J3262" s="2" t="s">
        <v>49315</v>
      </c>
      <c r="K3262" s="2" t="s">
        <v>56065</v>
      </c>
      <c r="L3262" s="2" t="s">
        <v>62608</v>
      </c>
      <c r="M3262" s="2" t="s">
        <v>68924</v>
      </c>
      <c r="N3262" s="2" t="s">
        <v>75737</v>
      </c>
    </row>
    <row r="3263" spans="1:14" ht="14.25" x14ac:dyDescent="0.2">
      <c r="A3263" s="2">
        <v>3262</v>
      </c>
      <c r="B3263" s="2" t="s">
        <v>19289</v>
      </c>
      <c r="C3263" s="2" t="s">
        <v>21932</v>
      </c>
      <c r="D3263" s="2" t="s">
        <v>21933</v>
      </c>
      <c r="E3263" s="2" t="s">
        <v>21934</v>
      </c>
      <c r="F3263" s="2" t="s">
        <v>21935</v>
      </c>
      <c r="G3263" s="2" t="s">
        <v>21936</v>
      </c>
      <c r="H3263" s="2" t="s">
        <v>21937</v>
      </c>
      <c r="I3263" s="2" t="s">
        <v>21938</v>
      </c>
      <c r="J3263" s="2" t="s">
        <v>49316</v>
      </c>
      <c r="K3263" s="2" t="s">
        <v>56066</v>
      </c>
      <c r="L3263" s="2" t="s">
        <v>62609</v>
      </c>
      <c r="M3263" s="2" t="s">
        <v>68925</v>
      </c>
      <c r="N3263" s="2" t="s">
        <v>75738</v>
      </c>
    </row>
    <row r="3264" spans="1:14" ht="14.25" x14ac:dyDescent="0.2">
      <c r="A3264" s="2">
        <v>3263</v>
      </c>
      <c r="B3264" s="2" t="s">
        <v>19289</v>
      </c>
      <c r="C3264" s="2" t="s">
        <v>21939</v>
      </c>
      <c r="D3264" s="2" t="s">
        <v>21940</v>
      </c>
      <c r="E3264" s="2" t="s">
        <v>21941</v>
      </c>
      <c r="F3264" s="2" t="s">
        <v>21942</v>
      </c>
      <c r="G3264" s="2" t="s">
        <v>21943</v>
      </c>
      <c r="H3264" s="2" t="s">
        <v>21944</v>
      </c>
      <c r="I3264" s="2" t="s">
        <v>21945</v>
      </c>
      <c r="J3264" s="2" t="s">
        <v>49317</v>
      </c>
      <c r="K3264" s="2" t="s">
        <v>56067</v>
      </c>
      <c r="L3264" s="2" t="s">
        <v>62610</v>
      </c>
      <c r="M3264" s="2" t="s">
        <v>68926</v>
      </c>
      <c r="N3264" s="2" t="s">
        <v>75739</v>
      </c>
    </row>
    <row r="3265" spans="1:14" ht="14.25" x14ac:dyDescent="0.2">
      <c r="A3265" s="2">
        <v>3264</v>
      </c>
      <c r="B3265" s="2" t="s">
        <v>19289</v>
      </c>
      <c r="C3265" s="2" t="s">
        <v>21946</v>
      </c>
      <c r="D3265" s="2" t="s">
        <v>21947</v>
      </c>
      <c r="E3265" s="2" t="s">
        <v>21948</v>
      </c>
      <c r="F3265" s="2" t="s">
        <v>21949</v>
      </c>
      <c r="G3265" s="2" t="s">
        <v>21950</v>
      </c>
      <c r="H3265" s="2" t="s">
        <v>21951</v>
      </c>
      <c r="I3265" s="2" t="s">
        <v>21952</v>
      </c>
      <c r="J3265" s="2" t="s">
        <v>49318</v>
      </c>
      <c r="K3265" s="2" t="s">
        <v>56068</v>
      </c>
      <c r="L3265" s="2" t="s">
        <v>62611</v>
      </c>
      <c r="M3265" s="2" t="s">
        <v>68927</v>
      </c>
      <c r="N3265" s="2" t="s">
        <v>75740</v>
      </c>
    </row>
    <row r="3266" spans="1:14" ht="14.25" x14ac:dyDescent="0.2">
      <c r="A3266" s="2">
        <v>3265</v>
      </c>
      <c r="B3266" s="2" t="s">
        <v>19289</v>
      </c>
      <c r="C3266" s="2" t="s">
        <v>21953</v>
      </c>
      <c r="D3266" s="2" t="s">
        <v>21954</v>
      </c>
      <c r="E3266" s="2" t="s">
        <v>21955</v>
      </c>
      <c r="F3266" s="2" t="s">
        <v>21956</v>
      </c>
      <c r="G3266" s="2" t="s">
        <v>21957</v>
      </c>
      <c r="H3266" s="2" t="s">
        <v>21958</v>
      </c>
      <c r="I3266" s="2" t="s">
        <v>21959</v>
      </c>
      <c r="J3266" s="2" t="s">
        <v>49319</v>
      </c>
      <c r="K3266" s="2" t="s">
        <v>56069</v>
      </c>
      <c r="L3266" s="2" t="s">
        <v>62612</v>
      </c>
      <c r="M3266" s="2" t="s">
        <v>68928</v>
      </c>
      <c r="N3266" s="2" t="s">
        <v>75741</v>
      </c>
    </row>
    <row r="3267" spans="1:14" ht="14.25" x14ac:dyDescent="0.2">
      <c r="A3267" s="2">
        <v>3266</v>
      </c>
      <c r="B3267" s="2" t="s">
        <v>19289</v>
      </c>
      <c r="C3267" s="2" t="s">
        <v>21960</v>
      </c>
      <c r="D3267" s="2" t="s">
        <v>21961</v>
      </c>
      <c r="E3267" s="2" t="s">
        <v>21962</v>
      </c>
      <c r="F3267" s="2" t="s">
        <v>21963</v>
      </c>
      <c r="G3267" s="2" t="s">
        <v>21964</v>
      </c>
      <c r="H3267" s="2" t="s">
        <v>21965</v>
      </c>
      <c r="I3267" s="2" t="s">
        <v>21966</v>
      </c>
      <c r="J3267" s="2" t="s">
        <v>49320</v>
      </c>
      <c r="K3267" s="2" t="s">
        <v>56070</v>
      </c>
      <c r="L3267" s="2" t="s">
        <v>62613</v>
      </c>
      <c r="M3267" s="2" t="s">
        <v>68929</v>
      </c>
      <c r="N3267" s="2" t="s">
        <v>75742</v>
      </c>
    </row>
    <row r="3268" spans="1:14" ht="14.25" x14ac:dyDescent="0.2">
      <c r="A3268" s="2">
        <v>3267</v>
      </c>
      <c r="B3268" s="2" t="s">
        <v>19289</v>
      </c>
      <c r="C3268" s="2" t="s">
        <v>87318</v>
      </c>
      <c r="D3268" s="2" t="s">
        <v>21967</v>
      </c>
      <c r="E3268" s="2" t="s">
        <v>21968</v>
      </c>
      <c r="F3268" s="2" t="s">
        <v>21969</v>
      </c>
      <c r="G3268" s="2" t="s">
        <v>21970</v>
      </c>
      <c r="H3268" s="2" t="s">
        <v>21971</v>
      </c>
      <c r="I3268" s="2" t="s">
        <v>21972</v>
      </c>
      <c r="J3268" s="2" t="s">
        <v>49321</v>
      </c>
      <c r="K3268" s="2" t="s">
        <v>56071</v>
      </c>
      <c r="L3268" s="2" t="s">
        <v>62614</v>
      </c>
      <c r="M3268" s="2" t="s">
        <v>68930</v>
      </c>
      <c r="N3268" s="2" t="s">
        <v>75743</v>
      </c>
    </row>
    <row r="3269" spans="1:14" ht="14.25" x14ac:dyDescent="0.2">
      <c r="A3269" s="2">
        <v>3268</v>
      </c>
      <c r="B3269" s="2" t="s">
        <v>19289</v>
      </c>
      <c r="C3269" s="2" t="s">
        <v>21973</v>
      </c>
      <c r="D3269" s="2" t="s">
        <v>21974</v>
      </c>
      <c r="E3269" s="2" t="s">
        <v>21975</v>
      </c>
      <c r="F3269" s="2" t="s">
        <v>21976</v>
      </c>
      <c r="G3269" s="2" t="s">
        <v>21977</v>
      </c>
      <c r="H3269" s="2" t="s">
        <v>21978</v>
      </c>
      <c r="I3269" s="2" t="s">
        <v>21979</v>
      </c>
      <c r="J3269" s="2" t="s">
        <v>49322</v>
      </c>
      <c r="K3269" s="2" t="s">
        <v>56072</v>
      </c>
      <c r="L3269" s="2" t="s">
        <v>62615</v>
      </c>
      <c r="M3269" s="2" t="s">
        <v>68931</v>
      </c>
      <c r="N3269" s="2" t="s">
        <v>75744</v>
      </c>
    </row>
    <row r="3270" spans="1:14" ht="14.25" x14ac:dyDescent="0.2">
      <c r="A3270" s="2">
        <v>3269</v>
      </c>
      <c r="B3270" s="2" t="s">
        <v>19289</v>
      </c>
      <c r="C3270" s="2" t="s">
        <v>21980</v>
      </c>
      <c r="D3270" s="2" t="s">
        <v>21981</v>
      </c>
      <c r="E3270" s="2" t="s">
        <v>21982</v>
      </c>
      <c r="F3270" s="2" t="s">
        <v>21983</v>
      </c>
      <c r="G3270" s="2" t="s">
        <v>21984</v>
      </c>
      <c r="H3270" s="2" t="s">
        <v>21985</v>
      </c>
      <c r="I3270" s="2" t="s">
        <v>21986</v>
      </c>
      <c r="J3270" s="2" t="s">
        <v>49323</v>
      </c>
      <c r="K3270" s="2" t="s">
        <v>56073</v>
      </c>
      <c r="L3270" s="2" t="s">
        <v>62616</v>
      </c>
      <c r="M3270" s="2" t="s">
        <v>68932</v>
      </c>
      <c r="N3270" s="2" t="s">
        <v>75745</v>
      </c>
    </row>
    <row r="3271" spans="1:14" ht="14.25" x14ac:dyDescent="0.2">
      <c r="A3271" s="2">
        <v>3270</v>
      </c>
      <c r="B3271" s="2" t="s">
        <v>19289</v>
      </c>
      <c r="C3271" s="2" t="s">
        <v>87319</v>
      </c>
      <c r="D3271" s="2" t="s">
        <v>21987</v>
      </c>
      <c r="E3271" s="2" t="s">
        <v>21988</v>
      </c>
      <c r="F3271" s="2" t="s">
        <v>21989</v>
      </c>
      <c r="G3271" s="2" t="s">
        <v>21990</v>
      </c>
      <c r="H3271" s="2" t="s">
        <v>21991</v>
      </c>
      <c r="I3271" s="2" t="s">
        <v>21992</v>
      </c>
      <c r="J3271" s="2" t="s">
        <v>49324</v>
      </c>
      <c r="K3271" s="2" t="s">
        <v>56074</v>
      </c>
      <c r="L3271" s="2" t="s">
        <v>62617</v>
      </c>
      <c r="M3271" s="2" t="s">
        <v>68933</v>
      </c>
      <c r="N3271" s="2" t="s">
        <v>75746</v>
      </c>
    </row>
    <row r="3272" spans="1:14" ht="14.25" x14ac:dyDescent="0.2">
      <c r="A3272" s="2">
        <v>3271</v>
      </c>
      <c r="B3272" s="2" t="s">
        <v>19289</v>
      </c>
      <c r="C3272" s="2" t="s">
        <v>87320</v>
      </c>
      <c r="D3272" s="2" t="s">
        <v>21993</v>
      </c>
      <c r="E3272" s="2" t="s">
        <v>21994</v>
      </c>
      <c r="F3272" s="2" t="s">
        <v>21995</v>
      </c>
      <c r="G3272" s="2" t="s">
        <v>21996</v>
      </c>
      <c r="H3272" s="2" t="s">
        <v>21997</v>
      </c>
      <c r="I3272" s="2" t="s">
        <v>21998</v>
      </c>
      <c r="J3272" s="2" t="s">
        <v>49325</v>
      </c>
      <c r="K3272" s="2" t="s">
        <v>56075</v>
      </c>
      <c r="L3272" s="2" t="s">
        <v>60008</v>
      </c>
      <c r="M3272" s="2" t="s">
        <v>68934</v>
      </c>
      <c r="N3272" s="2" t="s">
        <v>75747</v>
      </c>
    </row>
    <row r="3273" spans="1:14" ht="14.25" x14ac:dyDescent="0.2">
      <c r="A3273" s="2">
        <v>3272</v>
      </c>
      <c r="B3273" s="2" t="s">
        <v>19289</v>
      </c>
      <c r="C3273" s="2" t="s">
        <v>87321</v>
      </c>
      <c r="D3273" s="2" t="s">
        <v>21999</v>
      </c>
      <c r="E3273" s="2" t="s">
        <v>22000</v>
      </c>
      <c r="F3273" s="2" t="s">
        <v>22001</v>
      </c>
      <c r="G3273" s="2" t="s">
        <v>22002</v>
      </c>
      <c r="H3273" s="2" t="s">
        <v>22003</v>
      </c>
      <c r="I3273" s="2" t="s">
        <v>22004</v>
      </c>
      <c r="J3273" s="2" t="s">
        <v>49326</v>
      </c>
      <c r="K3273" s="2" t="s">
        <v>56076</v>
      </c>
      <c r="L3273" s="2" t="s">
        <v>62618</v>
      </c>
      <c r="M3273" s="2" t="s">
        <v>68935</v>
      </c>
      <c r="N3273" s="2" t="s">
        <v>75748</v>
      </c>
    </row>
    <row r="3274" spans="1:14" ht="14.25" x14ac:dyDescent="0.2">
      <c r="A3274" s="2">
        <v>3273</v>
      </c>
      <c r="B3274" s="2" t="s">
        <v>19289</v>
      </c>
      <c r="C3274" s="2" t="s">
        <v>22005</v>
      </c>
      <c r="D3274" s="2" t="s">
        <v>22006</v>
      </c>
      <c r="E3274" s="2" t="s">
        <v>22007</v>
      </c>
      <c r="F3274" s="2" t="s">
        <v>22008</v>
      </c>
      <c r="G3274" s="2" t="s">
        <v>22009</v>
      </c>
      <c r="H3274" s="2" t="s">
        <v>22010</v>
      </c>
      <c r="I3274" s="2" t="s">
        <v>22011</v>
      </c>
      <c r="J3274" s="2" t="s">
        <v>49327</v>
      </c>
      <c r="K3274" s="2" t="s">
        <v>56077</v>
      </c>
      <c r="L3274" s="2" t="s">
        <v>62619</v>
      </c>
      <c r="M3274" s="2" t="s">
        <v>68936</v>
      </c>
      <c r="N3274" s="2" t="s">
        <v>75749</v>
      </c>
    </row>
    <row r="3275" spans="1:14" ht="14.25" x14ac:dyDescent="0.2">
      <c r="A3275" s="2">
        <v>3274</v>
      </c>
      <c r="B3275" s="2" t="s">
        <v>19289</v>
      </c>
      <c r="C3275" s="2" t="s">
        <v>22012</v>
      </c>
      <c r="D3275" s="2" t="s">
        <v>22013</v>
      </c>
      <c r="E3275" s="2" t="s">
        <v>22014</v>
      </c>
      <c r="F3275" s="2" t="s">
        <v>22015</v>
      </c>
      <c r="G3275" s="2" t="s">
        <v>22016</v>
      </c>
      <c r="H3275" s="2" t="s">
        <v>22017</v>
      </c>
      <c r="I3275" s="2" t="s">
        <v>22018</v>
      </c>
      <c r="J3275" s="2" t="s">
        <v>49328</v>
      </c>
      <c r="K3275" s="2" t="s">
        <v>56078</v>
      </c>
      <c r="L3275" s="2" t="s">
        <v>62620</v>
      </c>
      <c r="M3275" s="2" t="s">
        <v>68937</v>
      </c>
      <c r="N3275" s="2" t="s">
        <v>75750</v>
      </c>
    </row>
    <row r="3276" spans="1:14" ht="14.25" x14ac:dyDescent="0.2">
      <c r="A3276" s="2">
        <v>3275</v>
      </c>
      <c r="B3276" s="2" t="s">
        <v>19289</v>
      </c>
      <c r="C3276" s="2" t="s">
        <v>22019</v>
      </c>
      <c r="D3276" s="2" t="s">
        <v>22020</v>
      </c>
      <c r="E3276" s="2" t="s">
        <v>22021</v>
      </c>
      <c r="F3276" s="2" t="s">
        <v>22022</v>
      </c>
      <c r="G3276" s="2" t="s">
        <v>22023</v>
      </c>
      <c r="H3276" s="2" t="s">
        <v>22024</v>
      </c>
      <c r="I3276" s="2" t="s">
        <v>22025</v>
      </c>
      <c r="J3276" s="2" t="s">
        <v>49329</v>
      </c>
      <c r="K3276" s="2" t="s">
        <v>56079</v>
      </c>
      <c r="L3276" s="2" t="s">
        <v>62621</v>
      </c>
      <c r="M3276" s="2" t="s">
        <v>68938</v>
      </c>
      <c r="N3276" s="2" t="s">
        <v>75751</v>
      </c>
    </row>
    <row r="3277" spans="1:14" ht="14.25" x14ac:dyDescent="0.2">
      <c r="A3277" s="2">
        <v>3276</v>
      </c>
      <c r="B3277" s="2" t="s">
        <v>19289</v>
      </c>
      <c r="C3277" s="2" t="s">
        <v>87322</v>
      </c>
      <c r="D3277" s="2" t="s">
        <v>22026</v>
      </c>
      <c r="E3277" s="2" t="s">
        <v>22027</v>
      </c>
      <c r="F3277" s="2" t="s">
        <v>22028</v>
      </c>
      <c r="G3277" s="2" t="s">
        <v>22029</v>
      </c>
      <c r="H3277" s="2" t="s">
        <v>22030</v>
      </c>
      <c r="I3277" s="2" t="s">
        <v>22031</v>
      </c>
      <c r="J3277" s="2" t="s">
        <v>49330</v>
      </c>
      <c r="K3277" s="2" t="s">
        <v>56080</v>
      </c>
      <c r="L3277" s="2" t="s">
        <v>62622</v>
      </c>
      <c r="M3277" s="2" t="s">
        <v>68939</v>
      </c>
      <c r="N3277" s="2" t="s">
        <v>75752</v>
      </c>
    </row>
    <row r="3278" spans="1:14" ht="14.25" x14ac:dyDescent="0.2">
      <c r="A3278" s="2">
        <v>3277</v>
      </c>
      <c r="B3278" s="2" t="s">
        <v>19289</v>
      </c>
      <c r="C3278" s="2" t="s">
        <v>22032</v>
      </c>
      <c r="D3278" s="2" t="s">
        <v>22033</v>
      </c>
      <c r="E3278" s="2" t="s">
        <v>22034</v>
      </c>
      <c r="F3278" s="2" t="s">
        <v>22035</v>
      </c>
      <c r="G3278" s="2" t="s">
        <v>22036</v>
      </c>
      <c r="H3278" s="2" t="s">
        <v>22037</v>
      </c>
      <c r="I3278" s="2" t="s">
        <v>22038</v>
      </c>
      <c r="J3278" s="2" t="s">
        <v>49331</v>
      </c>
      <c r="K3278" s="2" t="s">
        <v>56081</v>
      </c>
      <c r="L3278" s="2" t="s">
        <v>59619</v>
      </c>
      <c r="M3278" s="2" t="s">
        <v>68940</v>
      </c>
      <c r="N3278" s="2" t="s">
        <v>75753</v>
      </c>
    </row>
    <row r="3279" spans="1:14" ht="14.25" x14ac:dyDescent="0.2">
      <c r="A3279" s="2">
        <v>3278</v>
      </c>
      <c r="B3279" s="2" t="s">
        <v>19289</v>
      </c>
      <c r="C3279" s="2" t="s">
        <v>22039</v>
      </c>
      <c r="D3279" s="2" t="s">
        <v>22040</v>
      </c>
      <c r="E3279" s="2" t="s">
        <v>22041</v>
      </c>
      <c r="F3279" s="2" t="s">
        <v>22042</v>
      </c>
      <c r="G3279" s="2" t="s">
        <v>22043</v>
      </c>
      <c r="H3279" s="2" t="s">
        <v>22044</v>
      </c>
      <c r="I3279" s="2" t="s">
        <v>22045</v>
      </c>
      <c r="J3279" s="2" t="s">
        <v>49332</v>
      </c>
      <c r="K3279" s="2" t="s">
        <v>56082</v>
      </c>
      <c r="L3279" s="2" t="s">
        <v>62623</v>
      </c>
      <c r="M3279" s="2" t="s">
        <v>68941</v>
      </c>
      <c r="N3279" s="2" t="s">
        <v>75754</v>
      </c>
    </row>
    <row r="3280" spans="1:14" ht="14.25" x14ac:dyDescent="0.2">
      <c r="A3280" s="2">
        <v>3279</v>
      </c>
      <c r="B3280" s="2" t="s">
        <v>19289</v>
      </c>
      <c r="C3280" s="2" t="s">
        <v>22046</v>
      </c>
      <c r="D3280" s="2" t="s">
        <v>22047</v>
      </c>
      <c r="E3280" s="2" t="s">
        <v>22048</v>
      </c>
      <c r="F3280" s="2" t="s">
        <v>22049</v>
      </c>
      <c r="G3280" s="2" t="s">
        <v>22050</v>
      </c>
      <c r="H3280" s="2" t="s">
        <v>22051</v>
      </c>
      <c r="I3280" s="2" t="s">
        <v>22052</v>
      </c>
      <c r="J3280" s="2" t="s">
        <v>49333</v>
      </c>
      <c r="K3280" s="2" t="s">
        <v>56083</v>
      </c>
      <c r="L3280" s="2" t="s">
        <v>62624</v>
      </c>
      <c r="M3280" s="2" t="s">
        <v>68942</v>
      </c>
      <c r="N3280" s="2" t="s">
        <v>75755</v>
      </c>
    </row>
    <row r="3281" spans="1:14" ht="14.25" x14ac:dyDescent="0.2">
      <c r="A3281" s="2">
        <v>3280</v>
      </c>
      <c r="B3281" s="2" t="s">
        <v>19289</v>
      </c>
      <c r="C3281" s="2" t="s">
        <v>22053</v>
      </c>
      <c r="D3281" s="2" t="s">
        <v>22054</v>
      </c>
      <c r="E3281" s="2" t="s">
        <v>22055</v>
      </c>
      <c r="F3281" s="2" t="s">
        <v>22056</v>
      </c>
      <c r="G3281" s="2" t="s">
        <v>22057</v>
      </c>
      <c r="H3281" s="2" t="s">
        <v>22058</v>
      </c>
      <c r="I3281" s="2" t="s">
        <v>22059</v>
      </c>
      <c r="J3281" s="2" t="s">
        <v>49334</v>
      </c>
      <c r="K3281" s="2" t="s">
        <v>56084</v>
      </c>
      <c r="L3281" s="2" t="s">
        <v>62625</v>
      </c>
      <c r="M3281" s="2" t="s">
        <v>68943</v>
      </c>
      <c r="N3281" s="2" t="s">
        <v>75756</v>
      </c>
    </row>
    <row r="3282" spans="1:14" ht="14.25" x14ac:dyDescent="0.2">
      <c r="A3282" s="2">
        <v>3281</v>
      </c>
      <c r="B3282" s="2" t="s">
        <v>19289</v>
      </c>
      <c r="C3282" s="2" t="s">
        <v>22060</v>
      </c>
      <c r="D3282" s="2" t="s">
        <v>22061</v>
      </c>
      <c r="E3282" s="2" t="s">
        <v>22062</v>
      </c>
      <c r="F3282" s="2" t="s">
        <v>22063</v>
      </c>
      <c r="G3282" s="2" t="s">
        <v>22064</v>
      </c>
      <c r="H3282" s="2" t="s">
        <v>22065</v>
      </c>
      <c r="I3282" s="2" t="s">
        <v>22066</v>
      </c>
      <c r="J3282" s="2" t="s">
        <v>49335</v>
      </c>
      <c r="K3282" s="2" t="s">
        <v>56085</v>
      </c>
      <c r="L3282" s="2" t="s">
        <v>62626</v>
      </c>
      <c r="M3282" s="2" t="s">
        <v>68944</v>
      </c>
      <c r="N3282" s="2" t="s">
        <v>75757</v>
      </c>
    </row>
    <row r="3283" spans="1:14" ht="14.25" x14ac:dyDescent="0.2">
      <c r="A3283" s="2">
        <v>3282</v>
      </c>
      <c r="B3283" s="2" t="s">
        <v>19289</v>
      </c>
      <c r="C3283" s="2" t="s">
        <v>87323</v>
      </c>
      <c r="D3283" s="2" t="s">
        <v>22067</v>
      </c>
      <c r="E3283" s="2" t="s">
        <v>22068</v>
      </c>
      <c r="F3283" s="2" t="s">
        <v>22069</v>
      </c>
      <c r="G3283" s="2" t="s">
        <v>22070</v>
      </c>
      <c r="H3283" s="2" t="s">
        <v>22071</v>
      </c>
      <c r="I3283" s="2" t="s">
        <v>22072</v>
      </c>
      <c r="J3283" s="2" t="s">
        <v>49336</v>
      </c>
      <c r="K3283" s="2" t="s">
        <v>56086</v>
      </c>
      <c r="L3283" s="2" t="s">
        <v>62627</v>
      </c>
      <c r="M3283" s="2" t="s">
        <v>68945</v>
      </c>
      <c r="N3283" s="2" t="s">
        <v>75758</v>
      </c>
    </row>
    <row r="3284" spans="1:14" ht="14.25" x14ac:dyDescent="0.2">
      <c r="A3284" s="2">
        <v>3283</v>
      </c>
      <c r="B3284" s="2" t="s">
        <v>19289</v>
      </c>
      <c r="C3284" s="2" t="s">
        <v>22073</v>
      </c>
      <c r="D3284" s="2" t="s">
        <v>22074</v>
      </c>
      <c r="E3284" s="2" t="s">
        <v>22075</v>
      </c>
      <c r="F3284" s="2" t="s">
        <v>22076</v>
      </c>
      <c r="G3284" s="2" t="s">
        <v>22077</v>
      </c>
      <c r="H3284" s="2" t="s">
        <v>22078</v>
      </c>
      <c r="I3284" s="2" t="s">
        <v>22079</v>
      </c>
      <c r="J3284" s="2" t="s">
        <v>49337</v>
      </c>
      <c r="K3284" s="2" t="s">
        <v>56087</v>
      </c>
      <c r="L3284" s="2" t="s">
        <v>62628</v>
      </c>
      <c r="M3284" s="2" t="s">
        <v>68946</v>
      </c>
      <c r="N3284" s="2" t="s">
        <v>75759</v>
      </c>
    </row>
    <row r="3285" spans="1:14" ht="14.25" x14ac:dyDescent="0.2">
      <c r="A3285" s="2">
        <v>3284</v>
      </c>
      <c r="B3285" s="2" t="s">
        <v>19289</v>
      </c>
      <c r="C3285" s="2" t="s">
        <v>22080</v>
      </c>
      <c r="D3285" s="2" t="s">
        <v>22081</v>
      </c>
      <c r="E3285" s="2" t="s">
        <v>22082</v>
      </c>
      <c r="F3285" s="2" t="s">
        <v>22083</v>
      </c>
      <c r="G3285" s="2" t="s">
        <v>22084</v>
      </c>
      <c r="H3285" s="2" t="s">
        <v>22085</v>
      </c>
      <c r="I3285" s="2" t="s">
        <v>22086</v>
      </c>
      <c r="J3285" s="2" t="s">
        <v>49338</v>
      </c>
      <c r="K3285" s="2" t="s">
        <v>56088</v>
      </c>
      <c r="L3285" s="2" t="s">
        <v>62629</v>
      </c>
      <c r="M3285" s="2" t="s">
        <v>68947</v>
      </c>
      <c r="N3285" s="2" t="s">
        <v>75760</v>
      </c>
    </row>
    <row r="3286" spans="1:14" ht="14.25" x14ac:dyDescent="0.2">
      <c r="A3286" s="2">
        <v>3285</v>
      </c>
      <c r="B3286" s="2" t="s">
        <v>19289</v>
      </c>
      <c r="C3286" s="2" t="s">
        <v>22087</v>
      </c>
      <c r="D3286" s="2" t="s">
        <v>22088</v>
      </c>
      <c r="E3286" s="2" t="s">
        <v>22089</v>
      </c>
      <c r="F3286" s="2" t="s">
        <v>22090</v>
      </c>
      <c r="G3286" s="2" t="s">
        <v>22091</v>
      </c>
      <c r="H3286" s="2" t="s">
        <v>22092</v>
      </c>
      <c r="I3286" s="2" t="s">
        <v>22093</v>
      </c>
      <c r="J3286" s="2" t="s">
        <v>49339</v>
      </c>
      <c r="K3286" s="2" t="s">
        <v>56089</v>
      </c>
      <c r="L3286" s="2" t="s">
        <v>62630</v>
      </c>
      <c r="M3286" s="2" t="s">
        <v>68948</v>
      </c>
      <c r="N3286" s="2" t="s">
        <v>75761</v>
      </c>
    </row>
    <row r="3287" spans="1:14" ht="14.25" x14ac:dyDescent="0.2">
      <c r="A3287" s="2">
        <v>3286</v>
      </c>
      <c r="B3287" s="2" t="s">
        <v>19289</v>
      </c>
      <c r="C3287" s="2" t="s">
        <v>22094</v>
      </c>
      <c r="D3287" s="2" t="s">
        <v>22095</v>
      </c>
      <c r="E3287" s="2" t="s">
        <v>22096</v>
      </c>
      <c r="F3287" s="2" t="s">
        <v>22097</v>
      </c>
      <c r="G3287" s="2" t="s">
        <v>22098</v>
      </c>
      <c r="H3287" s="2" t="s">
        <v>22099</v>
      </c>
      <c r="I3287" s="2" t="s">
        <v>22100</v>
      </c>
      <c r="J3287" s="2" t="s">
        <v>49340</v>
      </c>
      <c r="K3287" s="2" t="s">
        <v>56090</v>
      </c>
      <c r="L3287" s="2" t="s">
        <v>62631</v>
      </c>
      <c r="M3287" s="2" t="s">
        <v>68949</v>
      </c>
      <c r="N3287" s="2" t="s">
        <v>75762</v>
      </c>
    </row>
    <row r="3288" spans="1:14" ht="14.25" x14ac:dyDescent="0.2">
      <c r="A3288" s="2">
        <v>3287</v>
      </c>
      <c r="B3288" s="2" t="s">
        <v>19289</v>
      </c>
      <c r="C3288" s="2" t="s">
        <v>22101</v>
      </c>
      <c r="D3288" s="2" t="s">
        <v>22102</v>
      </c>
      <c r="E3288" s="2" t="s">
        <v>22103</v>
      </c>
      <c r="F3288" s="2" t="s">
        <v>22104</v>
      </c>
      <c r="G3288" s="2" t="s">
        <v>22105</v>
      </c>
      <c r="H3288" s="2" t="s">
        <v>22106</v>
      </c>
      <c r="I3288" s="2" t="s">
        <v>22107</v>
      </c>
      <c r="J3288" s="2" t="s">
        <v>49341</v>
      </c>
      <c r="K3288" s="2" t="s">
        <v>56091</v>
      </c>
      <c r="L3288" s="2" t="s">
        <v>62632</v>
      </c>
      <c r="M3288" s="2" t="s">
        <v>68950</v>
      </c>
      <c r="N3288" s="2" t="s">
        <v>75763</v>
      </c>
    </row>
    <row r="3289" spans="1:14" ht="14.25" x14ac:dyDescent="0.2">
      <c r="A3289" s="2">
        <v>3288</v>
      </c>
      <c r="B3289" s="2" t="s">
        <v>19289</v>
      </c>
      <c r="C3289" s="2" t="s">
        <v>22108</v>
      </c>
      <c r="D3289" s="2" t="s">
        <v>22109</v>
      </c>
      <c r="E3289" s="2" t="s">
        <v>22110</v>
      </c>
      <c r="F3289" s="2" t="s">
        <v>22111</v>
      </c>
      <c r="G3289" s="2" t="s">
        <v>22112</v>
      </c>
      <c r="H3289" s="2" t="s">
        <v>22113</v>
      </c>
      <c r="I3289" s="2" t="s">
        <v>22114</v>
      </c>
      <c r="J3289" s="2" t="s">
        <v>49342</v>
      </c>
      <c r="K3289" s="2" t="s">
        <v>56092</v>
      </c>
      <c r="L3289" s="2" t="s">
        <v>62633</v>
      </c>
      <c r="M3289" s="2" t="s">
        <v>68951</v>
      </c>
      <c r="N3289" s="2" t="s">
        <v>75764</v>
      </c>
    </row>
    <row r="3290" spans="1:14" ht="14.25" x14ac:dyDescent="0.2">
      <c r="A3290" s="2">
        <v>3289</v>
      </c>
      <c r="B3290" s="2" t="s">
        <v>19289</v>
      </c>
      <c r="C3290" s="2" t="s">
        <v>22115</v>
      </c>
      <c r="D3290" s="2" t="s">
        <v>22116</v>
      </c>
      <c r="E3290" s="2" t="s">
        <v>22117</v>
      </c>
      <c r="F3290" s="2" t="s">
        <v>22118</v>
      </c>
      <c r="G3290" s="2" t="s">
        <v>22119</v>
      </c>
      <c r="H3290" s="2" t="s">
        <v>22120</v>
      </c>
      <c r="I3290" s="2" t="s">
        <v>22121</v>
      </c>
      <c r="J3290" s="2" t="s">
        <v>49343</v>
      </c>
      <c r="K3290" s="2" t="s">
        <v>56093</v>
      </c>
      <c r="L3290" s="2" t="s">
        <v>62634</v>
      </c>
      <c r="M3290" s="2" t="s">
        <v>68952</v>
      </c>
      <c r="N3290" s="2" t="s">
        <v>75765</v>
      </c>
    </row>
    <row r="3291" spans="1:14" ht="14.25" x14ac:dyDescent="0.2">
      <c r="A3291" s="2">
        <v>3290</v>
      </c>
      <c r="B3291" s="2" t="s">
        <v>19289</v>
      </c>
      <c r="C3291" s="2" t="s">
        <v>22122</v>
      </c>
      <c r="D3291" s="2" t="s">
        <v>22123</v>
      </c>
      <c r="E3291" s="2" t="s">
        <v>22124</v>
      </c>
      <c r="F3291" s="2" t="s">
        <v>22125</v>
      </c>
      <c r="G3291" s="2" t="s">
        <v>22126</v>
      </c>
      <c r="H3291" s="2" t="s">
        <v>22127</v>
      </c>
      <c r="I3291" s="2" t="s">
        <v>22128</v>
      </c>
      <c r="J3291" s="2" t="s">
        <v>49344</v>
      </c>
      <c r="K3291" s="2" t="s">
        <v>56094</v>
      </c>
      <c r="L3291" s="2" t="s">
        <v>62635</v>
      </c>
      <c r="M3291" s="2" t="s">
        <v>68953</v>
      </c>
      <c r="N3291" s="2" t="s">
        <v>75766</v>
      </c>
    </row>
    <row r="3292" spans="1:14" ht="14.25" x14ac:dyDescent="0.2">
      <c r="A3292" s="2">
        <v>3291</v>
      </c>
      <c r="B3292" s="2" t="s">
        <v>19289</v>
      </c>
      <c r="C3292" s="2" t="s">
        <v>87324</v>
      </c>
      <c r="D3292" s="2" t="s">
        <v>22129</v>
      </c>
      <c r="E3292" s="2" t="s">
        <v>22130</v>
      </c>
      <c r="F3292" s="2" t="s">
        <v>22131</v>
      </c>
      <c r="G3292" s="2" t="s">
        <v>22132</v>
      </c>
      <c r="H3292" s="2" t="s">
        <v>22133</v>
      </c>
      <c r="I3292" s="2" t="s">
        <v>22134</v>
      </c>
      <c r="J3292" s="2" t="s">
        <v>49345</v>
      </c>
      <c r="K3292" s="2" t="s">
        <v>56095</v>
      </c>
      <c r="L3292" s="2" t="s">
        <v>62636</v>
      </c>
      <c r="M3292" s="2" t="s">
        <v>68954</v>
      </c>
      <c r="N3292" s="2" t="s">
        <v>75767</v>
      </c>
    </row>
    <row r="3293" spans="1:14" ht="14.25" x14ac:dyDescent="0.2">
      <c r="A3293" s="2">
        <v>3292</v>
      </c>
      <c r="B3293" s="2" t="s">
        <v>19289</v>
      </c>
      <c r="C3293" s="2" t="s">
        <v>22135</v>
      </c>
      <c r="D3293" s="2" t="s">
        <v>22136</v>
      </c>
      <c r="E3293" s="2" t="s">
        <v>22137</v>
      </c>
      <c r="F3293" s="2" t="s">
        <v>22138</v>
      </c>
      <c r="G3293" s="2" t="s">
        <v>22139</v>
      </c>
      <c r="H3293" s="2" t="s">
        <v>22140</v>
      </c>
      <c r="I3293" s="2" t="s">
        <v>22141</v>
      </c>
      <c r="J3293" s="2" t="s">
        <v>49346</v>
      </c>
      <c r="K3293" s="2" t="s">
        <v>56096</v>
      </c>
      <c r="L3293" s="2" t="s">
        <v>62637</v>
      </c>
      <c r="M3293" s="2" t="s">
        <v>68955</v>
      </c>
      <c r="N3293" s="2" t="s">
        <v>75768</v>
      </c>
    </row>
    <row r="3294" spans="1:14" ht="14.25" x14ac:dyDescent="0.2">
      <c r="A3294" s="2">
        <v>3293</v>
      </c>
      <c r="B3294" s="2" t="s">
        <v>19289</v>
      </c>
      <c r="C3294" s="2" t="s">
        <v>22142</v>
      </c>
      <c r="D3294" s="2" t="s">
        <v>22143</v>
      </c>
      <c r="E3294" s="2" t="s">
        <v>22144</v>
      </c>
      <c r="F3294" s="2" t="s">
        <v>22145</v>
      </c>
      <c r="G3294" s="2" t="s">
        <v>22146</v>
      </c>
      <c r="H3294" s="2" t="s">
        <v>22147</v>
      </c>
      <c r="I3294" s="2" t="s">
        <v>22148</v>
      </c>
      <c r="J3294" s="2" t="s">
        <v>49347</v>
      </c>
      <c r="K3294" s="2" t="s">
        <v>56097</v>
      </c>
      <c r="L3294" s="2" t="s">
        <v>62638</v>
      </c>
      <c r="M3294" s="2" t="s">
        <v>68956</v>
      </c>
      <c r="N3294" s="2" t="s">
        <v>75769</v>
      </c>
    </row>
    <row r="3295" spans="1:14" ht="14.25" x14ac:dyDescent="0.2">
      <c r="A3295" s="2">
        <v>3294</v>
      </c>
      <c r="B3295" s="2" t="s">
        <v>19289</v>
      </c>
      <c r="C3295" s="2" t="s">
        <v>87325</v>
      </c>
      <c r="D3295" s="2" t="s">
        <v>22149</v>
      </c>
      <c r="E3295" s="2" t="s">
        <v>22150</v>
      </c>
      <c r="F3295" s="2" t="s">
        <v>22151</v>
      </c>
      <c r="G3295" s="2" t="s">
        <v>22152</v>
      </c>
      <c r="H3295" s="2" t="s">
        <v>22153</v>
      </c>
      <c r="I3295" s="2" t="s">
        <v>22154</v>
      </c>
      <c r="J3295" s="2" t="s">
        <v>49348</v>
      </c>
      <c r="K3295" s="2" t="s">
        <v>56098</v>
      </c>
      <c r="L3295" s="2" t="s">
        <v>62639</v>
      </c>
      <c r="M3295" s="2" t="s">
        <v>68957</v>
      </c>
      <c r="N3295" s="2" t="s">
        <v>75770</v>
      </c>
    </row>
    <row r="3296" spans="1:14" ht="14.25" x14ac:dyDescent="0.2">
      <c r="A3296" s="2">
        <v>3295</v>
      </c>
      <c r="B3296" s="2" t="s">
        <v>19289</v>
      </c>
      <c r="C3296" s="2" t="s">
        <v>22155</v>
      </c>
      <c r="D3296" s="2" t="s">
        <v>22156</v>
      </c>
      <c r="E3296" s="2" t="s">
        <v>22157</v>
      </c>
      <c r="F3296" s="2" t="s">
        <v>22158</v>
      </c>
      <c r="G3296" s="2" t="s">
        <v>22159</v>
      </c>
      <c r="H3296" s="2" t="s">
        <v>22160</v>
      </c>
      <c r="I3296" s="2" t="s">
        <v>22161</v>
      </c>
      <c r="J3296" s="2" t="s">
        <v>49349</v>
      </c>
      <c r="K3296" s="2" t="s">
        <v>56099</v>
      </c>
      <c r="L3296" s="2" t="s">
        <v>62640</v>
      </c>
      <c r="M3296" s="2" t="s">
        <v>68958</v>
      </c>
      <c r="N3296" s="2" t="s">
        <v>75771</v>
      </c>
    </row>
    <row r="3297" spans="1:14" ht="14.25" x14ac:dyDescent="0.2">
      <c r="A3297" s="2">
        <v>3296</v>
      </c>
      <c r="B3297" s="2" t="s">
        <v>19289</v>
      </c>
      <c r="C3297" s="2" t="s">
        <v>87326</v>
      </c>
      <c r="D3297" s="2" t="s">
        <v>22162</v>
      </c>
      <c r="E3297" s="2" t="s">
        <v>22163</v>
      </c>
      <c r="F3297" s="2" t="s">
        <v>22164</v>
      </c>
      <c r="G3297" s="2" t="s">
        <v>22165</v>
      </c>
      <c r="H3297" s="2" t="s">
        <v>22166</v>
      </c>
      <c r="I3297" s="2" t="s">
        <v>22167</v>
      </c>
      <c r="J3297" s="2" t="s">
        <v>49350</v>
      </c>
      <c r="K3297" s="2" t="s">
        <v>56100</v>
      </c>
      <c r="L3297" s="2" t="s">
        <v>59619</v>
      </c>
      <c r="M3297" s="2" t="s">
        <v>68959</v>
      </c>
      <c r="N3297" s="2" t="s">
        <v>75772</v>
      </c>
    </row>
    <row r="3298" spans="1:14" ht="14.25" x14ac:dyDescent="0.2">
      <c r="A3298" s="2">
        <v>3297</v>
      </c>
      <c r="B3298" s="2" t="s">
        <v>19289</v>
      </c>
      <c r="C3298" s="2" t="s">
        <v>22168</v>
      </c>
      <c r="D3298" s="2" t="s">
        <v>22169</v>
      </c>
      <c r="E3298" s="2" t="s">
        <v>22170</v>
      </c>
      <c r="F3298" s="2" t="s">
        <v>22171</v>
      </c>
      <c r="G3298" s="2" t="s">
        <v>22172</v>
      </c>
      <c r="H3298" s="2" t="s">
        <v>22173</v>
      </c>
      <c r="I3298" s="2" t="s">
        <v>22174</v>
      </c>
      <c r="J3298" s="2" t="s">
        <v>49351</v>
      </c>
      <c r="K3298" s="2" t="s">
        <v>56101</v>
      </c>
      <c r="L3298" s="2" t="s">
        <v>59619</v>
      </c>
      <c r="M3298" s="2" t="s">
        <v>68960</v>
      </c>
      <c r="N3298" s="2" t="s">
        <v>75773</v>
      </c>
    </row>
    <row r="3299" spans="1:14" ht="14.25" x14ac:dyDescent="0.2">
      <c r="A3299" s="2">
        <v>3298</v>
      </c>
      <c r="B3299" s="2" t="s">
        <v>19289</v>
      </c>
      <c r="C3299" s="2" t="s">
        <v>22175</v>
      </c>
      <c r="D3299" s="2" t="s">
        <v>22176</v>
      </c>
      <c r="E3299" s="2" t="s">
        <v>22177</v>
      </c>
      <c r="F3299" s="2" t="s">
        <v>22178</v>
      </c>
      <c r="G3299" s="2" t="s">
        <v>22179</v>
      </c>
      <c r="H3299" s="2" t="s">
        <v>22180</v>
      </c>
      <c r="I3299" s="2" t="s">
        <v>22181</v>
      </c>
      <c r="J3299" s="2" t="s">
        <v>49352</v>
      </c>
      <c r="K3299" s="2" t="s">
        <v>56102</v>
      </c>
      <c r="L3299" s="2" t="s">
        <v>62641</v>
      </c>
      <c r="M3299" s="2" t="s">
        <v>68961</v>
      </c>
      <c r="N3299" s="2" t="s">
        <v>75774</v>
      </c>
    </row>
    <row r="3300" spans="1:14" ht="14.25" x14ac:dyDescent="0.2">
      <c r="A3300" s="2">
        <v>3299</v>
      </c>
      <c r="B3300" s="2" t="s">
        <v>19289</v>
      </c>
      <c r="C3300" s="2" t="s">
        <v>87327</v>
      </c>
      <c r="D3300" s="2" t="s">
        <v>22182</v>
      </c>
      <c r="E3300" s="2" t="s">
        <v>22183</v>
      </c>
      <c r="F3300" s="2" t="s">
        <v>22184</v>
      </c>
      <c r="G3300" s="2" t="s">
        <v>22185</v>
      </c>
      <c r="H3300" s="2" t="s">
        <v>22186</v>
      </c>
      <c r="I3300" s="2" t="s">
        <v>22187</v>
      </c>
      <c r="J3300" s="2" t="s">
        <v>49353</v>
      </c>
      <c r="K3300" s="2" t="s">
        <v>56103</v>
      </c>
      <c r="L3300" s="2" t="s">
        <v>62642</v>
      </c>
      <c r="M3300" s="2" t="s">
        <v>68962</v>
      </c>
      <c r="N3300" s="2" t="s">
        <v>75775</v>
      </c>
    </row>
    <row r="3301" spans="1:14" ht="14.25" x14ac:dyDescent="0.2">
      <c r="A3301" s="2">
        <v>3300</v>
      </c>
      <c r="B3301" s="2" t="s">
        <v>19289</v>
      </c>
      <c r="C3301" s="2" t="s">
        <v>22188</v>
      </c>
      <c r="D3301" s="2" t="s">
        <v>22189</v>
      </c>
      <c r="E3301" s="2" t="s">
        <v>22190</v>
      </c>
      <c r="F3301" s="2" t="s">
        <v>22191</v>
      </c>
      <c r="G3301" s="2" t="s">
        <v>22192</v>
      </c>
      <c r="H3301" s="2" t="s">
        <v>22193</v>
      </c>
      <c r="I3301" s="2" t="s">
        <v>22194</v>
      </c>
      <c r="J3301" s="2" t="s">
        <v>49354</v>
      </c>
      <c r="K3301" s="2" t="s">
        <v>56104</v>
      </c>
      <c r="L3301" s="2" t="s">
        <v>62643</v>
      </c>
      <c r="M3301" s="2" t="s">
        <v>68963</v>
      </c>
      <c r="N3301" s="2" t="s">
        <v>75776</v>
      </c>
    </row>
    <row r="3302" spans="1:14" ht="14.25" x14ac:dyDescent="0.2">
      <c r="A3302" s="2">
        <v>3301</v>
      </c>
      <c r="B3302" s="2" t="s">
        <v>19289</v>
      </c>
      <c r="C3302" s="2" t="s">
        <v>87328</v>
      </c>
      <c r="D3302" s="2" t="s">
        <v>22195</v>
      </c>
      <c r="E3302" s="2" t="s">
        <v>22196</v>
      </c>
      <c r="F3302" s="2" t="s">
        <v>22197</v>
      </c>
      <c r="G3302" s="2" t="s">
        <v>22198</v>
      </c>
      <c r="H3302" s="2" t="s">
        <v>22199</v>
      </c>
      <c r="I3302" s="2" t="s">
        <v>22200</v>
      </c>
      <c r="J3302" s="2" t="s">
        <v>49355</v>
      </c>
      <c r="K3302" s="2" t="s">
        <v>56105</v>
      </c>
      <c r="L3302" s="2" t="s">
        <v>62644</v>
      </c>
      <c r="M3302" s="2" t="s">
        <v>68964</v>
      </c>
      <c r="N3302" s="2" t="s">
        <v>75777</v>
      </c>
    </row>
    <row r="3303" spans="1:14" ht="14.25" x14ac:dyDescent="0.2">
      <c r="A3303" s="2">
        <v>3302</v>
      </c>
      <c r="B3303" s="2" t="s">
        <v>19289</v>
      </c>
      <c r="C3303" s="2" t="s">
        <v>87329</v>
      </c>
      <c r="D3303" s="2" t="s">
        <v>22201</v>
      </c>
      <c r="E3303" s="2" t="s">
        <v>22202</v>
      </c>
      <c r="F3303" s="2" t="s">
        <v>22203</v>
      </c>
      <c r="G3303" s="2" t="s">
        <v>22204</v>
      </c>
      <c r="H3303" s="2" t="s">
        <v>22205</v>
      </c>
      <c r="I3303" s="2" t="s">
        <v>22206</v>
      </c>
      <c r="J3303" s="2" t="s">
        <v>49356</v>
      </c>
      <c r="K3303" s="2" t="s">
        <v>56106</v>
      </c>
      <c r="L3303" s="2" t="s">
        <v>62645</v>
      </c>
      <c r="M3303" s="2" t="s">
        <v>68965</v>
      </c>
      <c r="N3303" s="2" t="s">
        <v>75778</v>
      </c>
    </row>
    <row r="3304" spans="1:14" ht="14.25" x14ac:dyDescent="0.2">
      <c r="A3304" s="2">
        <v>3303</v>
      </c>
      <c r="B3304" s="2" t="s">
        <v>19289</v>
      </c>
      <c r="C3304" s="2" t="s">
        <v>22207</v>
      </c>
      <c r="D3304" s="2" t="s">
        <v>22208</v>
      </c>
      <c r="E3304" s="2" t="s">
        <v>22209</v>
      </c>
      <c r="F3304" s="2" t="s">
        <v>22210</v>
      </c>
      <c r="G3304" s="2" t="s">
        <v>22211</v>
      </c>
      <c r="H3304" s="2" t="s">
        <v>22212</v>
      </c>
      <c r="I3304" s="2" t="s">
        <v>22213</v>
      </c>
      <c r="J3304" s="2" t="s">
        <v>49357</v>
      </c>
      <c r="K3304" s="2" t="s">
        <v>56107</v>
      </c>
      <c r="L3304" s="2" t="s">
        <v>62646</v>
      </c>
      <c r="M3304" s="2" t="s">
        <v>68966</v>
      </c>
      <c r="N3304" s="2" t="s">
        <v>75779</v>
      </c>
    </row>
    <row r="3305" spans="1:14" ht="14.25" x14ac:dyDescent="0.2">
      <c r="A3305" s="2">
        <v>3304</v>
      </c>
      <c r="B3305" s="2" t="s">
        <v>19289</v>
      </c>
      <c r="C3305" s="2" t="s">
        <v>87330</v>
      </c>
      <c r="D3305" s="2" t="s">
        <v>22214</v>
      </c>
      <c r="E3305" s="2" t="s">
        <v>22215</v>
      </c>
      <c r="F3305" s="2" t="s">
        <v>22216</v>
      </c>
      <c r="G3305" s="2" t="s">
        <v>22217</v>
      </c>
      <c r="H3305" s="2" t="s">
        <v>22218</v>
      </c>
      <c r="I3305" s="2" t="s">
        <v>22219</v>
      </c>
      <c r="J3305" s="2" t="s">
        <v>49358</v>
      </c>
      <c r="K3305" s="2" t="s">
        <v>56108</v>
      </c>
      <c r="L3305" s="2" t="s">
        <v>62647</v>
      </c>
      <c r="M3305" s="2" t="s">
        <v>68967</v>
      </c>
      <c r="N3305" s="2" t="s">
        <v>75780</v>
      </c>
    </row>
    <row r="3306" spans="1:14" ht="14.25" x14ac:dyDescent="0.2">
      <c r="A3306" s="2">
        <v>3305</v>
      </c>
      <c r="B3306" s="2" t="s">
        <v>19289</v>
      </c>
      <c r="C3306" s="2" t="s">
        <v>87331</v>
      </c>
      <c r="D3306" s="2" t="s">
        <v>22220</v>
      </c>
      <c r="E3306" s="2" t="s">
        <v>22221</v>
      </c>
      <c r="F3306" s="2" t="s">
        <v>22222</v>
      </c>
      <c r="G3306" s="2" t="s">
        <v>22223</v>
      </c>
      <c r="H3306" s="2" t="s">
        <v>22224</v>
      </c>
      <c r="I3306" s="2" t="s">
        <v>22225</v>
      </c>
      <c r="J3306" s="2" t="s">
        <v>49359</v>
      </c>
      <c r="K3306" s="2" t="s">
        <v>56109</v>
      </c>
      <c r="L3306" s="2" t="s">
        <v>62648</v>
      </c>
      <c r="M3306" s="2" t="s">
        <v>68968</v>
      </c>
      <c r="N3306" s="2" t="s">
        <v>75781</v>
      </c>
    </row>
    <row r="3307" spans="1:14" ht="14.25" x14ac:dyDescent="0.2">
      <c r="A3307" s="2">
        <v>3306</v>
      </c>
      <c r="B3307" s="2" t="s">
        <v>19289</v>
      </c>
      <c r="C3307" s="2" t="s">
        <v>22226</v>
      </c>
      <c r="D3307" s="2" t="s">
        <v>22227</v>
      </c>
      <c r="E3307" s="2" t="s">
        <v>22228</v>
      </c>
      <c r="F3307" s="2" t="s">
        <v>22229</v>
      </c>
      <c r="G3307" s="2" t="s">
        <v>22230</v>
      </c>
      <c r="H3307" s="2" t="s">
        <v>22231</v>
      </c>
      <c r="I3307" s="2" t="s">
        <v>22232</v>
      </c>
      <c r="J3307" s="2" t="s">
        <v>49360</v>
      </c>
      <c r="K3307" s="2" t="s">
        <v>56110</v>
      </c>
      <c r="L3307" s="2" t="s">
        <v>59619</v>
      </c>
      <c r="M3307" s="2" t="s">
        <v>68969</v>
      </c>
      <c r="N3307" s="2" t="s">
        <v>75782</v>
      </c>
    </row>
    <row r="3308" spans="1:14" ht="14.25" x14ac:dyDescent="0.2">
      <c r="A3308" s="2">
        <v>3307</v>
      </c>
      <c r="B3308" s="2" t="s">
        <v>19289</v>
      </c>
      <c r="C3308" s="2" t="s">
        <v>22233</v>
      </c>
      <c r="D3308" s="2" t="s">
        <v>22234</v>
      </c>
      <c r="E3308" s="2" t="s">
        <v>22235</v>
      </c>
      <c r="F3308" s="2" t="s">
        <v>22236</v>
      </c>
      <c r="G3308" s="2" t="s">
        <v>22237</v>
      </c>
      <c r="H3308" s="2" t="s">
        <v>22238</v>
      </c>
      <c r="I3308" s="2" t="s">
        <v>22239</v>
      </c>
      <c r="J3308" s="2" t="s">
        <v>49361</v>
      </c>
      <c r="K3308" s="2" t="s">
        <v>56111</v>
      </c>
      <c r="L3308" s="2" t="s">
        <v>62649</v>
      </c>
      <c r="M3308" s="2" t="s">
        <v>68970</v>
      </c>
      <c r="N3308" s="2" t="s">
        <v>75783</v>
      </c>
    </row>
    <row r="3309" spans="1:14" ht="14.25" x14ac:dyDescent="0.2">
      <c r="A3309" s="2">
        <v>3308</v>
      </c>
      <c r="B3309" s="2" t="s">
        <v>19289</v>
      </c>
      <c r="C3309" s="2" t="s">
        <v>87332</v>
      </c>
      <c r="D3309" s="2" t="s">
        <v>22240</v>
      </c>
      <c r="E3309" s="2" t="s">
        <v>22241</v>
      </c>
      <c r="F3309" s="2" t="s">
        <v>22242</v>
      </c>
      <c r="G3309" s="2" t="s">
        <v>22243</v>
      </c>
      <c r="H3309" s="2" t="s">
        <v>22244</v>
      </c>
      <c r="I3309" s="2" t="s">
        <v>22245</v>
      </c>
      <c r="J3309" s="2" t="s">
        <v>49362</v>
      </c>
      <c r="K3309" s="2" t="s">
        <v>56112</v>
      </c>
      <c r="L3309" s="2" t="s">
        <v>59619</v>
      </c>
      <c r="M3309" s="2" t="s">
        <v>68971</v>
      </c>
      <c r="N3309" s="2" t="s">
        <v>75784</v>
      </c>
    </row>
    <row r="3310" spans="1:14" ht="14.25" x14ac:dyDescent="0.2">
      <c r="A3310" s="2">
        <v>3309</v>
      </c>
      <c r="B3310" s="2" t="s">
        <v>19289</v>
      </c>
      <c r="C3310" s="2" t="s">
        <v>22246</v>
      </c>
      <c r="D3310" s="2" t="s">
        <v>22247</v>
      </c>
      <c r="E3310" s="2" t="s">
        <v>22248</v>
      </c>
      <c r="F3310" s="2" t="s">
        <v>22249</v>
      </c>
      <c r="G3310" s="2" t="s">
        <v>22250</v>
      </c>
      <c r="H3310" s="2" t="s">
        <v>22251</v>
      </c>
      <c r="I3310" s="2" t="s">
        <v>22252</v>
      </c>
      <c r="J3310" s="2" t="s">
        <v>49363</v>
      </c>
      <c r="K3310" s="2" t="s">
        <v>56113</v>
      </c>
      <c r="L3310" s="2" t="s">
        <v>59619</v>
      </c>
      <c r="M3310" s="2" t="s">
        <v>68972</v>
      </c>
      <c r="N3310" s="2" t="s">
        <v>75785</v>
      </c>
    </row>
    <row r="3311" spans="1:14" ht="14.25" x14ac:dyDescent="0.2">
      <c r="A3311" s="2">
        <v>3310</v>
      </c>
      <c r="B3311" s="2" t="s">
        <v>19289</v>
      </c>
      <c r="C3311" s="2" t="s">
        <v>87333</v>
      </c>
      <c r="D3311" s="2" t="s">
        <v>22253</v>
      </c>
      <c r="E3311" s="2" t="s">
        <v>22254</v>
      </c>
      <c r="F3311" s="2" t="s">
        <v>22255</v>
      </c>
      <c r="G3311" s="2" t="s">
        <v>22256</v>
      </c>
      <c r="H3311" s="2" t="s">
        <v>22257</v>
      </c>
      <c r="I3311" s="2" t="s">
        <v>22258</v>
      </c>
      <c r="J3311" s="2" t="s">
        <v>49364</v>
      </c>
      <c r="K3311" s="2" t="s">
        <v>56114</v>
      </c>
      <c r="L3311" s="2" t="s">
        <v>59619</v>
      </c>
      <c r="M3311" s="2" t="s">
        <v>68973</v>
      </c>
      <c r="N3311" s="2" t="s">
        <v>75786</v>
      </c>
    </row>
    <row r="3312" spans="1:14" ht="14.25" x14ac:dyDescent="0.2">
      <c r="A3312" s="2">
        <v>3311</v>
      </c>
      <c r="B3312" s="2" t="s">
        <v>19289</v>
      </c>
      <c r="C3312" s="2" t="s">
        <v>87334</v>
      </c>
      <c r="D3312" s="2" t="s">
        <v>22259</v>
      </c>
      <c r="E3312" s="2" t="s">
        <v>22260</v>
      </c>
      <c r="F3312" s="2" t="s">
        <v>22261</v>
      </c>
      <c r="G3312" s="2" t="s">
        <v>22262</v>
      </c>
      <c r="H3312" s="2" t="s">
        <v>22263</v>
      </c>
      <c r="I3312" s="2" t="s">
        <v>22264</v>
      </c>
      <c r="J3312" s="2" t="s">
        <v>49365</v>
      </c>
      <c r="K3312" s="2" t="s">
        <v>56115</v>
      </c>
      <c r="L3312" s="2" t="s">
        <v>59619</v>
      </c>
      <c r="M3312" s="2" t="s">
        <v>68974</v>
      </c>
      <c r="N3312" s="2" t="s">
        <v>75787</v>
      </c>
    </row>
    <row r="3313" spans="1:14" ht="14.25" x14ac:dyDescent="0.2">
      <c r="A3313" s="2">
        <v>3312</v>
      </c>
      <c r="B3313" s="2" t="s">
        <v>19289</v>
      </c>
      <c r="C3313" s="2" t="s">
        <v>87335</v>
      </c>
      <c r="D3313" s="2" t="s">
        <v>22265</v>
      </c>
      <c r="E3313" s="2" t="s">
        <v>22266</v>
      </c>
      <c r="F3313" s="2" t="s">
        <v>22267</v>
      </c>
      <c r="G3313" s="2" t="s">
        <v>22268</v>
      </c>
      <c r="H3313" s="2" t="s">
        <v>22269</v>
      </c>
      <c r="I3313" s="2" t="s">
        <v>22270</v>
      </c>
      <c r="J3313" s="2" t="s">
        <v>49366</v>
      </c>
      <c r="K3313" s="2" t="s">
        <v>56116</v>
      </c>
      <c r="L3313" s="2" t="s">
        <v>62650</v>
      </c>
      <c r="M3313" s="2" t="s">
        <v>68975</v>
      </c>
      <c r="N3313" s="2" t="s">
        <v>75788</v>
      </c>
    </row>
    <row r="3314" spans="1:14" ht="14.25" x14ac:dyDescent="0.2">
      <c r="A3314" s="2">
        <v>3313</v>
      </c>
      <c r="B3314" s="2" t="s">
        <v>19289</v>
      </c>
      <c r="C3314" s="2" t="s">
        <v>87336</v>
      </c>
      <c r="D3314" s="2" t="s">
        <v>22271</v>
      </c>
      <c r="E3314" s="2" t="s">
        <v>22272</v>
      </c>
      <c r="F3314" s="2" t="s">
        <v>22273</v>
      </c>
      <c r="G3314" s="2" t="s">
        <v>22274</v>
      </c>
      <c r="H3314" s="2" t="s">
        <v>22275</v>
      </c>
      <c r="I3314" s="2" t="s">
        <v>22276</v>
      </c>
      <c r="J3314" s="2" t="s">
        <v>49367</v>
      </c>
      <c r="K3314" s="2" t="s">
        <v>56117</v>
      </c>
      <c r="L3314" s="2" t="s">
        <v>62651</v>
      </c>
      <c r="M3314" s="2" t="s">
        <v>68976</v>
      </c>
      <c r="N3314" s="2" t="s">
        <v>75789</v>
      </c>
    </row>
    <row r="3315" spans="1:14" ht="14.25" x14ac:dyDescent="0.2">
      <c r="A3315" s="2">
        <v>3314</v>
      </c>
      <c r="B3315" s="2" t="s">
        <v>19289</v>
      </c>
      <c r="C3315" s="2" t="s">
        <v>87337</v>
      </c>
      <c r="D3315" s="2" t="s">
        <v>22277</v>
      </c>
      <c r="E3315" s="2" t="s">
        <v>22278</v>
      </c>
      <c r="F3315" s="2" t="s">
        <v>22279</v>
      </c>
      <c r="G3315" s="2" t="s">
        <v>22280</v>
      </c>
      <c r="H3315" s="2" t="s">
        <v>22281</v>
      </c>
      <c r="I3315" s="2" t="s">
        <v>22282</v>
      </c>
      <c r="J3315" s="2" t="s">
        <v>49368</v>
      </c>
      <c r="K3315" s="2" t="s">
        <v>56118</v>
      </c>
      <c r="L3315" s="2" t="s">
        <v>61583</v>
      </c>
      <c r="M3315" s="2" t="s">
        <v>68977</v>
      </c>
      <c r="N3315" s="2" t="s">
        <v>75790</v>
      </c>
    </row>
    <row r="3316" spans="1:14" ht="14.25" x14ac:dyDescent="0.2">
      <c r="A3316" s="2">
        <v>3315</v>
      </c>
      <c r="B3316" s="2" t="s">
        <v>19289</v>
      </c>
      <c r="C3316" s="2" t="s">
        <v>22283</v>
      </c>
      <c r="D3316" s="2" t="s">
        <v>22284</v>
      </c>
      <c r="E3316" s="2" t="s">
        <v>22285</v>
      </c>
      <c r="F3316" s="2" t="s">
        <v>22286</v>
      </c>
      <c r="G3316" s="2" t="s">
        <v>22287</v>
      </c>
      <c r="H3316" s="2" t="s">
        <v>22288</v>
      </c>
      <c r="I3316" s="2" t="s">
        <v>22289</v>
      </c>
      <c r="J3316" s="2" t="s">
        <v>49369</v>
      </c>
      <c r="K3316" s="2" t="s">
        <v>56119</v>
      </c>
      <c r="L3316" s="2" t="s">
        <v>62652</v>
      </c>
      <c r="M3316" s="2" t="s">
        <v>68978</v>
      </c>
      <c r="N3316" s="2" t="s">
        <v>75791</v>
      </c>
    </row>
    <row r="3317" spans="1:14" ht="14.25" x14ac:dyDescent="0.2">
      <c r="A3317" s="2">
        <v>3316</v>
      </c>
      <c r="B3317" s="2" t="s">
        <v>19289</v>
      </c>
      <c r="C3317" s="2" t="s">
        <v>22290</v>
      </c>
      <c r="D3317" s="2" t="s">
        <v>22291</v>
      </c>
      <c r="E3317" s="2" t="s">
        <v>22292</v>
      </c>
      <c r="F3317" s="2" t="s">
        <v>22293</v>
      </c>
      <c r="G3317" s="2" t="s">
        <v>22294</v>
      </c>
      <c r="H3317" s="2" t="s">
        <v>22295</v>
      </c>
      <c r="I3317" s="2" t="s">
        <v>22296</v>
      </c>
      <c r="J3317" s="2" t="s">
        <v>49370</v>
      </c>
      <c r="K3317" s="2" t="s">
        <v>56120</v>
      </c>
      <c r="L3317" s="2" t="s">
        <v>62653</v>
      </c>
      <c r="M3317" s="2" t="s">
        <v>68979</v>
      </c>
      <c r="N3317" s="2" t="s">
        <v>75792</v>
      </c>
    </row>
    <row r="3318" spans="1:14" ht="14.25" x14ac:dyDescent="0.2">
      <c r="A3318" s="2">
        <v>3317</v>
      </c>
      <c r="B3318" s="2" t="s">
        <v>19289</v>
      </c>
      <c r="C3318" s="2" t="s">
        <v>22297</v>
      </c>
      <c r="D3318" s="2" t="s">
        <v>22298</v>
      </c>
      <c r="E3318" s="2" t="s">
        <v>22299</v>
      </c>
      <c r="F3318" s="2" t="s">
        <v>22300</v>
      </c>
      <c r="G3318" s="2" t="s">
        <v>22301</v>
      </c>
      <c r="H3318" s="2" t="s">
        <v>22302</v>
      </c>
      <c r="I3318" s="2" t="s">
        <v>22303</v>
      </c>
      <c r="J3318" s="2" t="s">
        <v>49371</v>
      </c>
      <c r="K3318" s="2" t="s">
        <v>56121</v>
      </c>
      <c r="L3318" s="2" t="s">
        <v>62654</v>
      </c>
      <c r="M3318" s="2" t="s">
        <v>68980</v>
      </c>
      <c r="N3318" s="2" t="s">
        <v>75793</v>
      </c>
    </row>
    <row r="3319" spans="1:14" ht="14.25" x14ac:dyDescent="0.2">
      <c r="A3319" s="2">
        <v>3318</v>
      </c>
      <c r="B3319" s="2" t="s">
        <v>19289</v>
      </c>
      <c r="C3319" s="2" t="s">
        <v>22304</v>
      </c>
      <c r="D3319" s="2" t="s">
        <v>22305</v>
      </c>
      <c r="E3319" s="2" t="s">
        <v>22306</v>
      </c>
      <c r="F3319" s="2" t="s">
        <v>22307</v>
      </c>
      <c r="G3319" s="2" t="s">
        <v>22308</v>
      </c>
      <c r="H3319" s="2" t="s">
        <v>22309</v>
      </c>
      <c r="I3319" s="2" t="s">
        <v>22310</v>
      </c>
      <c r="J3319" s="2" t="s">
        <v>49372</v>
      </c>
      <c r="K3319" s="2" t="s">
        <v>56122</v>
      </c>
      <c r="L3319" s="2" t="s">
        <v>62655</v>
      </c>
      <c r="M3319" s="2" t="s">
        <v>68981</v>
      </c>
      <c r="N3319" s="2" t="s">
        <v>75794</v>
      </c>
    </row>
    <row r="3320" spans="1:14" ht="14.25" x14ac:dyDescent="0.2">
      <c r="A3320" s="2">
        <v>3319</v>
      </c>
      <c r="B3320" s="2" t="s">
        <v>19289</v>
      </c>
      <c r="C3320" s="2" t="s">
        <v>22311</v>
      </c>
      <c r="D3320" s="2" t="s">
        <v>22312</v>
      </c>
      <c r="E3320" s="2" t="s">
        <v>22313</v>
      </c>
      <c r="F3320" s="2" t="s">
        <v>22314</v>
      </c>
      <c r="G3320" s="2" t="s">
        <v>22315</v>
      </c>
      <c r="H3320" s="2" t="s">
        <v>22316</v>
      </c>
      <c r="I3320" s="2" t="s">
        <v>22317</v>
      </c>
      <c r="J3320" s="2" t="s">
        <v>49373</v>
      </c>
      <c r="K3320" s="2" t="s">
        <v>56123</v>
      </c>
      <c r="L3320" s="2" t="s">
        <v>62656</v>
      </c>
      <c r="M3320" s="2" t="s">
        <v>68982</v>
      </c>
      <c r="N3320" s="2" t="s">
        <v>75795</v>
      </c>
    </row>
    <row r="3321" spans="1:14" ht="14.25" x14ac:dyDescent="0.2">
      <c r="A3321" s="2">
        <v>3320</v>
      </c>
      <c r="B3321" s="2" t="s">
        <v>19289</v>
      </c>
      <c r="C3321" s="2" t="s">
        <v>22318</v>
      </c>
      <c r="D3321" s="2" t="s">
        <v>22319</v>
      </c>
      <c r="E3321" s="2" t="s">
        <v>22320</v>
      </c>
      <c r="F3321" s="2" t="s">
        <v>22321</v>
      </c>
      <c r="G3321" s="2" t="s">
        <v>22322</v>
      </c>
      <c r="H3321" s="2" t="s">
        <v>22323</v>
      </c>
      <c r="I3321" s="2" t="s">
        <v>22324</v>
      </c>
      <c r="J3321" s="2" t="s">
        <v>49374</v>
      </c>
      <c r="K3321" s="2" t="s">
        <v>56124</v>
      </c>
      <c r="L3321" s="2" t="s">
        <v>62657</v>
      </c>
      <c r="M3321" s="2" t="s">
        <v>68983</v>
      </c>
      <c r="N3321" s="2" t="s">
        <v>75796</v>
      </c>
    </row>
    <row r="3322" spans="1:14" ht="14.25" x14ac:dyDescent="0.2">
      <c r="A3322" s="2">
        <v>3321</v>
      </c>
      <c r="B3322" s="2" t="s">
        <v>19289</v>
      </c>
      <c r="C3322" s="2" t="s">
        <v>87338</v>
      </c>
      <c r="D3322" s="2" t="s">
        <v>22325</v>
      </c>
      <c r="E3322" s="2" t="s">
        <v>22326</v>
      </c>
      <c r="F3322" s="2" t="s">
        <v>22327</v>
      </c>
      <c r="G3322" s="2" t="s">
        <v>22328</v>
      </c>
      <c r="H3322" s="2" t="s">
        <v>22329</v>
      </c>
      <c r="I3322" s="2" t="s">
        <v>22330</v>
      </c>
      <c r="J3322" s="2" t="s">
        <v>49375</v>
      </c>
      <c r="K3322" s="2" t="s">
        <v>56125</v>
      </c>
      <c r="L3322" s="2" t="s">
        <v>62658</v>
      </c>
      <c r="M3322" s="2" t="s">
        <v>68984</v>
      </c>
      <c r="N3322" s="2" t="s">
        <v>75797</v>
      </c>
    </row>
    <row r="3323" spans="1:14" ht="14.25" x14ac:dyDescent="0.2">
      <c r="A3323" s="2">
        <v>3322</v>
      </c>
      <c r="B3323" s="2" t="s">
        <v>19289</v>
      </c>
      <c r="C3323" s="2" t="s">
        <v>87339</v>
      </c>
      <c r="D3323" s="2" t="s">
        <v>22331</v>
      </c>
      <c r="E3323" s="2" t="s">
        <v>22332</v>
      </c>
      <c r="F3323" s="2" t="s">
        <v>22333</v>
      </c>
      <c r="G3323" s="2" t="s">
        <v>22334</v>
      </c>
      <c r="H3323" s="2" t="s">
        <v>22335</v>
      </c>
      <c r="I3323" s="2" t="s">
        <v>22336</v>
      </c>
      <c r="J3323" s="2" t="s">
        <v>49376</v>
      </c>
      <c r="K3323" s="2" t="s">
        <v>56126</v>
      </c>
      <c r="L3323" s="2" t="s">
        <v>62659</v>
      </c>
      <c r="M3323" s="2" t="s">
        <v>68985</v>
      </c>
      <c r="N3323" s="2" t="s">
        <v>75798</v>
      </c>
    </row>
    <row r="3324" spans="1:14" ht="14.25" x14ac:dyDescent="0.2">
      <c r="A3324" s="2">
        <v>3323</v>
      </c>
      <c r="B3324" s="2" t="s">
        <v>19289</v>
      </c>
      <c r="C3324" s="2" t="s">
        <v>22337</v>
      </c>
      <c r="D3324" s="2" t="s">
        <v>22338</v>
      </c>
      <c r="E3324" s="2" t="s">
        <v>22339</v>
      </c>
      <c r="F3324" s="2" t="s">
        <v>22340</v>
      </c>
      <c r="G3324" s="2" t="s">
        <v>22341</v>
      </c>
      <c r="H3324" s="2" t="s">
        <v>22342</v>
      </c>
      <c r="I3324" s="2" t="s">
        <v>22343</v>
      </c>
      <c r="J3324" s="2" t="s">
        <v>49377</v>
      </c>
      <c r="K3324" s="2" t="s">
        <v>56127</v>
      </c>
      <c r="L3324" s="2" t="s">
        <v>62660</v>
      </c>
      <c r="M3324" s="2" t="s">
        <v>68986</v>
      </c>
      <c r="N3324" s="2" t="s">
        <v>75799</v>
      </c>
    </row>
    <row r="3325" spans="1:14" ht="14.25" x14ac:dyDescent="0.2">
      <c r="A3325" s="2">
        <v>3324</v>
      </c>
      <c r="B3325" s="2" t="s">
        <v>19289</v>
      </c>
      <c r="C3325" s="2" t="s">
        <v>22344</v>
      </c>
      <c r="D3325" s="2" t="s">
        <v>22345</v>
      </c>
      <c r="E3325" s="2" t="s">
        <v>22346</v>
      </c>
      <c r="F3325" s="2" t="s">
        <v>22347</v>
      </c>
      <c r="G3325" s="2" t="s">
        <v>22348</v>
      </c>
      <c r="H3325" s="2" t="s">
        <v>22349</v>
      </c>
      <c r="I3325" s="2" t="s">
        <v>22350</v>
      </c>
      <c r="J3325" s="2" t="s">
        <v>49378</v>
      </c>
      <c r="K3325" s="2" t="s">
        <v>56128</v>
      </c>
      <c r="L3325" s="2" t="s">
        <v>59618</v>
      </c>
      <c r="M3325" s="2" t="s">
        <v>68987</v>
      </c>
      <c r="N3325" s="2" t="s">
        <v>75800</v>
      </c>
    </row>
    <row r="3326" spans="1:14" ht="14.25" x14ac:dyDescent="0.2">
      <c r="A3326" s="2">
        <v>3325</v>
      </c>
      <c r="B3326" s="2" t="s">
        <v>19289</v>
      </c>
      <c r="C3326" s="2" t="s">
        <v>22351</v>
      </c>
      <c r="D3326" s="2" t="s">
        <v>22352</v>
      </c>
      <c r="E3326" s="2" t="s">
        <v>22353</v>
      </c>
      <c r="F3326" s="2" t="s">
        <v>22354</v>
      </c>
      <c r="G3326" s="2" t="s">
        <v>22355</v>
      </c>
      <c r="H3326" s="2" t="s">
        <v>22356</v>
      </c>
      <c r="I3326" s="2" t="s">
        <v>22357</v>
      </c>
      <c r="J3326" s="2" t="s">
        <v>49379</v>
      </c>
      <c r="K3326" s="2" t="s">
        <v>56129</v>
      </c>
      <c r="L3326" s="2" t="s">
        <v>62661</v>
      </c>
      <c r="M3326" s="2" t="s">
        <v>68988</v>
      </c>
      <c r="N3326" s="2" t="s">
        <v>75801</v>
      </c>
    </row>
    <row r="3327" spans="1:14" ht="14.25" x14ac:dyDescent="0.2">
      <c r="A3327" s="2">
        <v>3326</v>
      </c>
      <c r="B3327" s="2" t="s">
        <v>19289</v>
      </c>
      <c r="C3327" s="2" t="s">
        <v>22358</v>
      </c>
      <c r="D3327" s="2" t="s">
        <v>22359</v>
      </c>
      <c r="E3327" s="2" t="s">
        <v>22360</v>
      </c>
      <c r="F3327" s="2" t="s">
        <v>22361</v>
      </c>
      <c r="G3327" s="2" t="s">
        <v>22362</v>
      </c>
      <c r="H3327" s="2" t="s">
        <v>22363</v>
      </c>
      <c r="I3327" s="2" t="s">
        <v>22364</v>
      </c>
      <c r="J3327" s="2" t="s">
        <v>49380</v>
      </c>
      <c r="K3327" s="2" t="s">
        <v>56130</v>
      </c>
      <c r="L3327" s="2" t="s">
        <v>59765</v>
      </c>
      <c r="M3327" s="2" t="s">
        <v>68989</v>
      </c>
      <c r="N3327" s="2" t="s">
        <v>75802</v>
      </c>
    </row>
    <row r="3328" spans="1:14" ht="14.25" x14ac:dyDescent="0.2">
      <c r="A3328" s="2">
        <v>3327</v>
      </c>
      <c r="B3328" s="2" t="s">
        <v>19289</v>
      </c>
      <c r="C3328" s="2" t="s">
        <v>87340</v>
      </c>
      <c r="D3328" s="2" t="s">
        <v>22365</v>
      </c>
      <c r="E3328" s="2" t="s">
        <v>22366</v>
      </c>
      <c r="F3328" s="2" t="s">
        <v>22367</v>
      </c>
      <c r="G3328" s="2" t="s">
        <v>22368</v>
      </c>
      <c r="H3328" s="2" t="s">
        <v>22369</v>
      </c>
      <c r="I3328" s="2" t="s">
        <v>22370</v>
      </c>
      <c r="J3328" s="2" t="s">
        <v>49381</v>
      </c>
      <c r="K3328" s="2" t="s">
        <v>56131</v>
      </c>
      <c r="L3328" s="2" t="s">
        <v>62662</v>
      </c>
      <c r="M3328" s="2" t="s">
        <v>68990</v>
      </c>
      <c r="N3328" s="2" t="s">
        <v>75803</v>
      </c>
    </row>
    <row r="3329" spans="1:14" ht="14.25" x14ac:dyDescent="0.2">
      <c r="A3329" s="2">
        <v>3328</v>
      </c>
      <c r="B3329" s="2" t="s">
        <v>19289</v>
      </c>
      <c r="C3329" s="2" t="s">
        <v>22371</v>
      </c>
      <c r="D3329" s="2" t="s">
        <v>22372</v>
      </c>
      <c r="E3329" s="2" t="s">
        <v>22373</v>
      </c>
      <c r="F3329" s="2" t="s">
        <v>22374</v>
      </c>
      <c r="G3329" s="2" t="s">
        <v>22375</v>
      </c>
      <c r="H3329" s="2" t="s">
        <v>22376</v>
      </c>
      <c r="I3329" s="2" t="s">
        <v>22377</v>
      </c>
      <c r="J3329" s="2" t="s">
        <v>49382</v>
      </c>
      <c r="K3329" s="2" t="s">
        <v>56132</v>
      </c>
      <c r="L3329" s="2" t="s">
        <v>62663</v>
      </c>
      <c r="M3329" s="2" t="s">
        <v>68991</v>
      </c>
      <c r="N3329" s="2" t="s">
        <v>75804</v>
      </c>
    </row>
    <row r="3330" spans="1:14" ht="14.25" x14ac:dyDescent="0.2">
      <c r="A3330" s="2">
        <v>3329</v>
      </c>
      <c r="B3330" s="2" t="s">
        <v>19289</v>
      </c>
      <c r="C3330" s="2" t="s">
        <v>22378</v>
      </c>
      <c r="D3330" s="2" t="s">
        <v>22379</v>
      </c>
      <c r="E3330" s="2" t="s">
        <v>22380</v>
      </c>
      <c r="F3330" s="2" t="s">
        <v>22381</v>
      </c>
      <c r="G3330" s="2" t="s">
        <v>22382</v>
      </c>
      <c r="H3330" s="2" t="s">
        <v>22383</v>
      </c>
      <c r="I3330" s="2" t="s">
        <v>22384</v>
      </c>
      <c r="J3330" s="2" t="s">
        <v>49383</v>
      </c>
      <c r="K3330" s="2" t="s">
        <v>56133</v>
      </c>
      <c r="L3330" s="2" t="s">
        <v>59648</v>
      </c>
      <c r="M3330" s="2" t="s">
        <v>68992</v>
      </c>
      <c r="N3330" s="2" t="s">
        <v>75805</v>
      </c>
    </row>
    <row r="3331" spans="1:14" ht="14.25" x14ac:dyDescent="0.2">
      <c r="A3331" s="2">
        <v>3330</v>
      </c>
      <c r="B3331" s="2" t="s">
        <v>19289</v>
      </c>
      <c r="C3331" s="2" t="s">
        <v>22385</v>
      </c>
      <c r="D3331" s="2" t="s">
        <v>22386</v>
      </c>
      <c r="E3331" s="2" t="s">
        <v>22387</v>
      </c>
      <c r="F3331" s="2" t="s">
        <v>22388</v>
      </c>
      <c r="G3331" s="2" t="s">
        <v>22389</v>
      </c>
      <c r="H3331" s="2" t="s">
        <v>22390</v>
      </c>
      <c r="I3331" s="2" t="s">
        <v>22391</v>
      </c>
      <c r="J3331" s="2" t="s">
        <v>49384</v>
      </c>
      <c r="K3331" s="2" t="s">
        <v>56134</v>
      </c>
      <c r="L3331" s="2" t="s">
        <v>62664</v>
      </c>
      <c r="M3331" s="2" t="s">
        <v>68993</v>
      </c>
      <c r="N3331" s="2" t="s">
        <v>75806</v>
      </c>
    </row>
    <row r="3332" spans="1:14" ht="14.25" x14ac:dyDescent="0.2">
      <c r="A3332" s="2">
        <v>3331</v>
      </c>
      <c r="B3332" s="2" t="s">
        <v>19289</v>
      </c>
      <c r="C3332" s="2" t="s">
        <v>87341</v>
      </c>
      <c r="D3332" s="2" t="s">
        <v>22392</v>
      </c>
      <c r="E3332" s="2" t="s">
        <v>22393</v>
      </c>
      <c r="F3332" s="2" t="s">
        <v>22394</v>
      </c>
      <c r="G3332" s="2" t="s">
        <v>22395</v>
      </c>
      <c r="H3332" s="2" t="s">
        <v>22396</v>
      </c>
      <c r="I3332" s="2" t="s">
        <v>22397</v>
      </c>
      <c r="J3332" s="2" t="s">
        <v>49385</v>
      </c>
      <c r="K3332" s="2" t="s">
        <v>56135</v>
      </c>
      <c r="L3332" s="2" t="s">
        <v>62665</v>
      </c>
      <c r="M3332" s="2" t="s">
        <v>68994</v>
      </c>
      <c r="N3332" s="2" t="s">
        <v>75807</v>
      </c>
    </row>
    <row r="3333" spans="1:14" ht="14.25" x14ac:dyDescent="0.2">
      <c r="A3333" s="2">
        <v>3332</v>
      </c>
      <c r="B3333" s="2" t="s">
        <v>19289</v>
      </c>
      <c r="C3333" s="2" t="s">
        <v>22398</v>
      </c>
      <c r="D3333" s="2" t="s">
        <v>22399</v>
      </c>
      <c r="E3333" s="2" t="s">
        <v>22400</v>
      </c>
      <c r="F3333" s="2" t="s">
        <v>22401</v>
      </c>
      <c r="G3333" s="2" t="s">
        <v>22402</v>
      </c>
      <c r="H3333" s="2" t="s">
        <v>22403</v>
      </c>
      <c r="I3333" s="2" t="s">
        <v>22404</v>
      </c>
      <c r="J3333" s="2" t="s">
        <v>49386</v>
      </c>
      <c r="K3333" s="2" t="s">
        <v>56136</v>
      </c>
      <c r="L3333" s="2" t="s">
        <v>59648</v>
      </c>
      <c r="M3333" s="2" t="s">
        <v>68995</v>
      </c>
      <c r="N3333" s="2" t="s">
        <v>75808</v>
      </c>
    </row>
    <row r="3334" spans="1:14" ht="14.25" x14ac:dyDescent="0.2">
      <c r="A3334" s="2">
        <v>3333</v>
      </c>
      <c r="B3334" s="2" t="s">
        <v>19289</v>
      </c>
      <c r="C3334" s="2" t="s">
        <v>22405</v>
      </c>
      <c r="D3334" s="2" t="s">
        <v>22406</v>
      </c>
      <c r="E3334" s="2" t="s">
        <v>22407</v>
      </c>
      <c r="F3334" s="2" t="s">
        <v>22408</v>
      </c>
      <c r="G3334" s="2" t="s">
        <v>22409</v>
      </c>
      <c r="H3334" s="2" t="s">
        <v>22410</v>
      </c>
      <c r="I3334" s="2" t="s">
        <v>22411</v>
      </c>
      <c r="J3334" s="2" t="s">
        <v>49387</v>
      </c>
      <c r="K3334" s="2" t="s">
        <v>56137</v>
      </c>
      <c r="L3334" s="2" t="s">
        <v>62666</v>
      </c>
      <c r="M3334" s="2" t="s">
        <v>68996</v>
      </c>
      <c r="N3334" s="2" t="s">
        <v>75809</v>
      </c>
    </row>
    <row r="3335" spans="1:14" ht="14.25" x14ac:dyDescent="0.2">
      <c r="A3335" s="2">
        <v>3334</v>
      </c>
      <c r="B3335" s="2" t="s">
        <v>19289</v>
      </c>
      <c r="C3335" s="2" t="s">
        <v>22412</v>
      </c>
      <c r="D3335" s="2" t="s">
        <v>22413</v>
      </c>
      <c r="E3335" s="2" t="s">
        <v>22414</v>
      </c>
      <c r="F3335" s="2" t="s">
        <v>22415</v>
      </c>
      <c r="G3335" s="2" t="s">
        <v>22416</v>
      </c>
      <c r="H3335" s="2" t="s">
        <v>22417</v>
      </c>
      <c r="I3335" s="2" t="s">
        <v>22418</v>
      </c>
      <c r="J3335" s="2" t="s">
        <v>49388</v>
      </c>
      <c r="K3335" s="2" t="s">
        <v>56138</v>
      </c>
      <c r="L3335" s="2" t="s">
        <v>62667</v>
      </c>
      <c r="M3335" s="2" t="s">
        <v>68997</v>
      </c>
      <c r="N3335" s="2" t="s">
        <v>75810</v>
      </c>
    </row>
    <row r="3336" spans="1:14" ht="14.25" x14ac:dyDescent="0.2">
      <c r="A3336" s="2">
        <v>3335</v>
      </c>
      <c r="B3336" s="2" t="s">
        <v>22419</v>
      </c>
      <c r="C3336" s="2" t="s">
        <v>87342</v>
      </c>
      <c r="D3336" s="2" t="s">
        <v>22420</v>
      </c>
      <c r="E3336" s="2" t="s">
        <v>22421</v>
      </c>
      <c r="F3336" s="2" t="s">
        <v>22422</v>
      </c>
      <c r="G3336" s="2" t="s">
        <v>22423</v>
      </c>
      <c r="H3336" s="2" t="s">
        <v>22424</v>
      </c>
      <c r="I3336" s="2" t="s">
        <v>22425</v>
      </c>
      <c r="J3336" s="2" t="s">
        <v>49389</v>
      </c>
      <c r="K3336" s="2" t="s">
        <v>56139</v>
      </c>
      <c r="L3336" s="2" t="s">
        <v>59619</v>
      </c>
      <c r="M3336" s="2" t="s">
        <v>68998</v>
      </c>
      <c r="N3336" s="2" t="s">
        <v>75811</v>
      </c>
    </row>
    <row r="3337" spans="1:14" ht="14.25" x14ac:dyDescent="0.2">
      <c r="A3337" s="2">
        <v>3336</v>
      </c>
      <c r="B3337" s="2" t="s">
        <v>22419</v>
      </c>
      <c r="C3337" s="2" t="s">
        <v>22426</v>
      </c>
      <c r="D3337" s="2" t="s">
        <v>22427</v>
      </c>
      <c r="E3337" s="2" t="s">
        <v>22428</v>
      </c>
      <c r="F3337" s="2" t="s">
        <v>22429</v>
      </c>
      <c r="G3337" s="2" t="s">
        <v>22430</v>
      </c>
      <c r="H3337" s="2" t="s">
        <v>22431</v>
      </c>
      <c r="I3337" s="2" t="s">
        <v>22432</v>
      </c>
      <c r="J3337" s="2" t="s">
        <v>49390</v>
      </c>
      <c r="K3337" s="2" t="s">
        <v>56140</v>
      </c>
      <c r="L3337" s="2" t="s">
        <v>62668</v>
      </c>
      <c r="M3337" s="2" t="s">
        <v>68999</v>
      </c>
      <c r="N3337" s="2" t="s">
        <v>75812</v>
      </c>
    </row>
    <row r="3338" spans="1:14" ht="14.25" x14ac:dyDescent="0.2">
      <c r="A3338" s="2">
        <v>3337</v>
      </c>
      <c r="B3338" s="2" t="s">
        <v>22419</v>
      </c>
      <c r="C3338" s="2" t="s">
        <v>22433</v>
      </c>
      <c r="D3338" s="2" t="s">
        <v>22434</v>
      </c>
      <c r="E3338" s="2" t="s">
        <v>22435</v>
      </c>
      <c r="F3338" s="2" t="s">
        <v>22436</v>
      </c>
      <c r="G3338" s="2" t="s">
        <v>22437</v>
      </c>
      <c r="H3338" s="2" t="s">
        <v>22438</v>
      </c>
      <c r="I3338" s="2" t="s">
        <v>22439</v>
      </c>
      <c r="J3338" s="2" t="s">
        <v>49391</v>
      </c>
      <c r="K3338" s="2" t="s">
        <v>56141</v>
      </c>
      <c r="L3338" s="2" t="s">
        <v>62669</v>
      </c>
      <c r="M3338" s="2" t="s">
        <v>69000</v>
      </c>
      <c r="N3338" s="2" t="s">
        <v>75813</v>
      </c>
    </row>
    <row r="3339" spans="1:14" ht="14.25" x14ac:dyDescent="0.2">
      <c r="A3339" s="2">
        <v>3338</v>
      </c>
      <c r="B3339" s="2" t="s">
        <v>22419</v>
      </c>
      <c r="C3339" s="2" t="s">
        <v>22440</v>
      </c>
      <c r="D3339" s="2" t="s">
        <v>22441</v>
      </c>
      <c r="E3339" s="2" t="s">
        <v>22442</v>
      </c>
      <c r="F3339" s="2" t="s">
        <v>22443</v>
      </c>
      <c r="G3339" s="2" t="s">
        <v>22444</v>
      </c>
      <c r="H3339" s="2" t="s">
        <v>22445</v>
      </c>
      <c r="I3339" s="2" t="s">
        <v>22446</v>
      </c>
      <c r="J3339" s="2" t="s">
        <v>49392</v>
      </c>
      <c r="K3339" s="2" t="s">
        <v>56142</v>
      </c>
      <c r="L3339" s="2" t="s">
        <v>62670</v>
      </c>
      <c r="M3339" s="2" t="s">
        <v>69001</v>
      </c>
      <c r="N3339" s="2" t="s">
        <v>75814</v>
      </c>
    </row>
    <row r="3340" spans="1:14" ht="14.25" x14ac:dyDescent="0.2">
      <c r="A3340" s="2">
        <v>3339</v>
      </c>
      <c r="B3340" s="2" t="s">
        <v>22419</v>
      </c>
      <c r="C3340" s="2" t="s">
        <v>22447</v>
      </c>
      <c r="D3340" s="2" t="s">
        <v>22448</v>
      </c>
      <c r="E3340" s="2" t="s">
        <v>22449</v>
      </c>
      <c r="F3340" s="2" t="s">
        <v>22450</v>
      </c>
      <c r="G3340" s="2" t="s">
        <v>22451</v>
      </c>
      <c r="H3340" s="2" t="s">
        <v>22452</v>
      </c>
      <c r="I3340" s="2" t="s">
        <v>22453</v>
      </c>
      <c r="J3340" s="2" t="s">
        <v>49393</v>
      </c>
      <c r="K3340" s="2" t="s">
        <v>56143</v>
      </c>
      <c r="L3340" s="2" t="s">
        <v>62671</v>
      </c>
      <c r="M3340" s="2" t="s">
        <v>69002</v>
      </c>
      <c r="N3340" s="2" t="s">
        <v>75815</v>
      </c>
    </row>
    <row r="3341" spans="1:14" ht="14.25" x14ac:dyDescent="0.2">
      <c r="A3341" s="2">
        <v>3340</v>
      </c>
      <c r="B3341" s="2" t="s">
        <v>22419</v>
      </c>
      <c r="C3341" s="2" t="s">
        <v>87343</v>
      </c>
      <c r="D3341" s="2" t="s">
        <v>22454</v>
      </c>
      <c r="E3341" s="2" t="s">
        <v>22455</v>
      </c>
      <c r="F3341" s="2" t="s">
        <v>22456</v>
      </c>
      <c r="G3341" s="2" t="s">
        <v>22457</v>
      </c>
      <c r="H3341" s="2" t="s">
        <v>22458</v>
      </c>
      <c r="I3341" s="2" t="s">
        <v>22459</v>
      </c>
      <c r="J3341" s="2" t="s">
        <v>49394</v>
      </c>
      <c r="K3341" s="2" t="s">
        <v>56144</v>
      </c>
      <c r="L3341" s="2" t="s">
        <v>62672</v>
      </c>
      <c r="M3341" s="2" t="s">
        <v>69003</v>
      </c>
      <c r="N3341" s="2" t="s">
        <v>75816</v>
      </c>
    </row>
    <row r="3342" spans="1:14" ht="14.25" x14ac:dyDescent="0.2">
      <c r="A3342" s="2">
        <v>3341</v>
      </c>
      <c r="B3342" s="2" t="s">
        <v>22419</v>
      </c>
      <c r="C3342" s="2" t="s">
        <v>87344</v>
      </c>
      <c r="D3342" s="2" t="s">
        <v>22460</v>
      </c>
      <c r="E3342" s="2" t="s">
        <v>22461</v>
      </c>
      <c r="F3342" s="2" t="s">
        <v>22462</v>
      </c>
      <c r="G3342" s="2" t="s">
        <v>22463</v>
      </c>
      <c r="H3342" s="2" t="s">
        <v>22464</v>
      </c>
      <c r="I3342" s="2" t="s">
        <v>22465</v>
      </c>
      <c r="J3342" s="2" t="s">
        <v>49395</v>
      </c>
      <c r="K3342" s="2" t="s">
        <v>56145</v>
      </c>
      <c r="L3342" s="2" t="s">
        <v>62673</v>
      </c>
      <c r="M3342" s="2" t="s">
        <v>69004</v>
      </c>
      <c r="N3342" s="2" t="s">
        <v>75817</v>
      </c>
    </row>
    <row r="3343" spans="1:14" ht="14.25" x14ac:dyDescent="0.2">
      <c r="A3343" s="2">
        <v>3342</v>
      </c>
      <c r="B3343" s="2" t="s">
        <v>22419</v>
      </c>
      <c r="C3343" s="2" t="s">
        <v>22466</v>
      </c>
      <c r="D3343" s="2" t="s">
        <v>22467</v>
      </c>
      <c r="E3343" s="2" t="s">
        <v>22468</v>
      </c>
      <c r="F3343" s="2" t="s">
        <v>22469</v>
      </c>
      <c r="G3343" s="2" t="s">
        <v>22470</v>
      </c>
      <c r="H3343" s="2" t="s">
        <v>22471</v>
      </c>
      <c r="I3343" s="2" t="s">
        <v>22472</v>
      </c>
      <c r="J3343" s="2" t="s">
        <v>49396</v>
      </c>
      <c r="K3343" s="2" t="s">
        <v>56146</v>
      </c>
      <c r="L3343" s="2" t="s">
        <v>60798</v>
      </c>
      <c r="M3343" s="2" t="s">
        <v>69005</v>
      </c>
      <c r="N3343" s="2" t="s">
        <v>75818</v>
      </c>
    </row>
    <row r="3344" spans="1:14" ht="14.25" x14ac:dyDescent="0.2">
      <c r="A3344" s="2">
        <v>3343</v>
      </c>
      <c r="B3344" s="2" t="s">
        <v>22419</v>
      </c>
      <c r="C3344" s="2" t="s">
        <v>22473</v>
      </c>
      <c r="D3344" s="2" t="s">
        <v>22474</v>
      </c>
      <c r="E3344" s="2" t="s">
        <v>22475</v>
      </c>
      <c r="F3344" s="2" t="s">
        <v>22476</v>
      </c>
      <c r="G3344" s="2" t="s">
        <v>22477</v>
      </c>
      <c r="H3344" s="2" t="s">
        <v>22478</v>
      </c>
      <c r="I3344" s="2" t="s">
        <v>22479</v>
      </c>
      <c r="J3344" s="2" t="s">
        <v>49397</v>
      </c>
      <c r="K3344" s="2" t="s">
        <v>56147</v>
      </c>
      <c r="L3344" s="2" t="s">
        <v>62674</v>
      </c>
      <c r="M3344" s="2" t="s">
        <v>69006</v>
      </c>
      <c r="N3344" s="2" t="s">
        <v>75819</v>
      </c>
    </row>
    <row r="3345" spans="1:14" ht="14.25" x14ac:dyDescent="0.2">
      <c r="A3345" s="2">
        <v>3344</v>
      </c>
      <c r="B3345" s="2" t="s">
        <v>22419</v>
      </c>
      <c r="C3345" s="2" t="s">
        <v>87345</v>
      </c>
      <c r="D3345" s="2" t="s">
        <v>22480</v>
      </c>
      <c r="E3345" s="2" t="s">
        <v>22481</v>
      </c>
      <c r="F3345" s="2" t="s">
        <v>22482</v>
      </c>
      <c r="G3345" s="2" t="s">
        <v>22483</v>
      </c>
      <c r="H3345" s="2" t="s">
        <v>22484</v>
      </c>
      <c r="I3345" s="2" t="s">
        <v>22485</v>
      </c>
      <c r="J3345" s="2" t="s">
        <v>49398</v>
      </c>
      <c r="K3345" s="2" t="s">
        <v>56148</v>
      </c>
      <c r="L3345" s="2" t="s">
        <v>62675</v>
      </c>
      <c r="M3345" s="2" t="s">
        <v>69007</v>
      </c>
      <c r="N3345" s="2" t="s">
        <v>75820</v>
      </c>
    </row>
    <row r="3346" spans="1:14" ht="14.25" x14ac:dyDescent="0.2">
      <c r="A3346" s="2">
        <v>3345</v>
      </c>
      <c r="B3346" s="2" t="s">
        <v>22419</v>
      </c>
      <c r="C3346" s="2" t="s">
        <v>22486</v>
      </c>
      <c r="D3346" s="2" t="s">
        <v>22487</v>
      </c>
      <c r="E3346" s="2" t="s">
        <v>22488</v>
      </c>
      <c r="F3346" s="2" t="s">
        <v>22489</v>
      </c>
      <c r="G3346" s="2" t="s">
        <v>22490</v>
      </c>
      <c r="H3346" s="2" t="s">
        <v>22491</v>
      </c>
      <c r="I3346" s="2" t="s">
        <v>22492</v>
      </c>
      <c r="J3346" s="2" t="s">
        <v>49399</v>
      </c>
      <c r="K3346" s="2" t="s">
        <v>56149</v>
      </c>
      <c r="L3346" s="2" t="s">
        <v>62676</v>
      </c>
      <c r="M3346" s="2" t="s">
        <v>69008</v>
      </c>
      <c r="N3346" s="2" t="s">
        <v>75821</v>
      </c>
    </row>
    <row r="3347" spans="1:14" ht="14.25" x14ac:dyDescent="0.2">
      <c r="A3347" s="2">
        <v>3346</v>
      </c>
      <c r="B3347" s="2" t="s">
        <v>22419</v>
      </c>
      <c r="C3347" s="2" t="s">
        <v>22493</v>
      </c>
      <c r="D3347" s="2" t="s">
        <v>22494</v>
      </c>
      <c r="E3347" s="2" t="s">
        <v>22495</v>
      </c>
      <c r="F3347" s="2" t="s">
        <v>22496</v>
      </c>
      <c r="G3347" s="2" t="s">
        <v>22497</v>
      </c>
      <c r="H3347" s="2" t="s">
        <v>22498</v>
      </c>
      <c r="I3347" s="2" t="s">
        <v>22499</v>
      </c>
      <c r="J3347" s="2" t="s">
        <v>49400</v>
      </c>
      <c r="K3347" s="2" t="s">
        <v>56150</v>
      </c>
      <c r="L3347" s="2" t="s">
        <v>62677</v>
      </c>
      <c r="M3347" s="2" t="s">
        <v>69009</v>
      </c>
      <c r="N3347" s="2" t="s">
        <v>75822</v>
      </c>
    </row>
    <row r="3348" spans="1:14" ht="14.25" x14ac:dyDescent="0.2">
      <c r="A3348" s="2">
        <v>3347</v>
      </c>
      <c r="B3348" s="2" t="s">
        <v>22419</v>
      </c>
      <c r="C3348" s="2" t="s">
        <v>22500</v>
      </c>
      <c r="D3348" s="2" t="s">
        <v>22501</v>
      </c>
      <c r="E3348" s="2" t="s">
        <v>22502</v>
      </c>
      <c r="F3348" s="2" t="s">
        <v>22503</v>
      </c>
      <c r="G3348" s="2" t="s">
        <v>22504</v>
      </c>
      <c r="H3348" s="2" t="s">
        <v>22505</v>
      </c>
      <c r="I3348" s="2" t="s">
        <v>22506</v>
      </c>
      <c r="J3348" s="2" t="s">
        <v>49401</v>
      </c>
      <c r="K3348" s="2" t="s">
        <v>56151</v>
      </c>
      <c r="L3348" s="2" t="s">
        <v>62678</v>
      </c>
      <c r="M3348" s="2" t="s">
        <v>69010</v>
      </c>
      <c r="N3348" s="2" t="s">
        <v>75823</v>
      </c>
    </row>
    <row r="3349" spans="1:14" ht="14.25" x14ac:dyDescent="0.2">
      <c r="A3349" s="2">
        <v>3348</v>
      </c>
      <c r="B3349" s="2" t="s">
        <v>22507</v>
      </c>
      <c r="C3349" s="2" t="s">
        <v>22508</v>
      </c>
      <c r="D3349" s="2" t="s">
        <v>22509</v>
      </c>
      <c r="E3349" s="2" t="s">
        <v>22510</v>
      </c>
      <c r="F3349" s="2" t="s">
        <v>22511</v>
      </c>
      <c r="G3349" s="2" t="s">
        <v>22512</v>
      </c>
      <c r="H3349" s="2" t="s">
        <v>22513</v>
      </c>
      <c r="I3349" s="2" t="s">
        <v>22514</v>
      </c>
      <c r="J3349" s="2" t="s">
        <v>49402</v>
      </c>
      <c r="K3349" s="2" t="s">
        <v>56152</v>
      </c>
      <c r="L3349" s="2" t="s">
        <v>62679</v>
      </c>
      <c r="M3349" s="2" t="s">
        <v>69011</v>
      </c>
      <c r="N3349" s="2" t="s">
        <v>75824</v>
      </c>
    </row>
    <row r="3350" spans="1:14" ht="14.25" x14ac:dyDescent="0.2">
      <c r="A3350" s="2">
        <v>3349</v>
      </c>
      <c r="B3350" s="2" t="s">
        <v>22507</v>
      </c>
      <c r="C3350" s="2" t="s">
        <v>22515</v>
      </c>
      <c r="D3350" s="2" t="s">
        <v>22516</v>
      </c>
      <c r="E3350" s="2" t="s">
        <v>22517</v>
      </c>
      <c r="F3350" s="2" t="s">
        <v>22518</v>
      </c>
      <c r="G3350" s="2" t="s">
        <v>22519</v>
      </c>
      <c r="H3350" s="2" t="s">
        <v>22520</v>
      </c>
      <c r="I3350" s="2" t="s">
        <v>22521</v>
      </c>
      <c r="J3350" s="2" t="s">
        <v>49403</v>
      </c>
      <c r="K3350" s="2" t="s">
        <v>56153</v>
      </c>
      <c r="L3350" s="2" t="s">
        <v>62680</v>
      </c>
      <c r="M3350" s="2" t="s">
        <v>69012</v>
      </c>
      <c r="N3350" s="2" t="s">
        <v>75825</v>
      </c>
    </row>
    <row r="3351" spans="1:14" ht="14.25" x14ac:dyDescent="0.2">
      <c r="A3351" s="2">
        <v>3350</v>
      </c>
      <c r="B3351" s="2" t="s">
        <v>22507</v>
      </c>
      <c r="C3351" s="2" t="s">
        <v>22522</v>
      </c>
      <c r="D3351" s="2" t="s">
        <v>22523</v>
      </c>
      <c r="E3351" s="2" t="s">
        <v>22524</v>
      </c>
      <c r="F3351" s="2" t="s">
        <v>22525</v>
      </c>
      <c r="G3351" s="2" t="s">
        <v>22526</v>
      </c>
      <c r="H3351" s="2" t="s">
        <v>22527</v>
      </c>
      <c r="I3351" s="2" t="s">
        <v>22528</v>
      </c>
      <c r="J3351" s="2" t="s">
        <v>49404</v>
      </c>
      <c r="K3351" s="2" t="s">
        <v>56154</v>
      </c>
      <c r="L3351" s="2" t="s">
        <v>62681</v>
      </c>
      <c r="M3351" s="2" t="s">
        <v>69013</v>
      </c>
      <c r="N3351" s="2" t="s">
        <v>75826</v>
      </c>
    </row>
    <row r="3352" spans="1:14" ht="14.25" x14ac:dyDescent="0.2">
      <c r="A3352" s="2">
        <v>3351</v>
      </c>
      <c r="B3352" s="2" t="s">
        <v>22507</v>
      </c>
      <c r="C3352" s="2" t="s">
        <v>22529</v>
      </c>
      <c r="D3352" s="2" t="s">
        <v>22530</v>
      </c>
      <c r="E3352" s="2" t="s">
        <v>22531</v>
      </c>
      <c r="F3352" s="2" t="s">
        <v>22532</v>
      </c>
      <c r="G3352" s="2" t="s">
        <v>22533</v>
      </c>
      <c r="H3352" s="2" t="s">
        <v>22534</v>
      </c>
      <c r="I3352" s="2" t="s">
        <v>22535</v>
      </c>
      <c r="J3352" s="2" t="s">
        <v>49405</v>
      </c>
      <c r="K3352" s="2" t="s">
        <v>56155</v>
      </c>
      <c r="L3352" s="2" t="s">
        <v>62682</v>
      </c>
      <c r="M3352" s="2" t="s">
        <v>69014</v>
      </c>
      <c r="N3352" s="2" t="s">
        <v>75827</v>
      </c>
    </row>
    <row r="3353" spans="1:14" ht="14.25" x14ac:dyDescent="0.2">
      <c r="A3353" s="2">
        <v>3352</v>
      </c>
      <c r="B3353" s="2" t="s">
        <v>22507</v>
      </c>
      <c r="C3353" s="2" t="s">
        <v>22536</v>
      </c>
      <c r="D3353" s="2" t="s">
        <v>22537</v>
      </c>
      <c r="E3353" s="2" t="s">
        <v>22538</v>
      </c>
      <c r="F3353" s="2" t="s">
        <v>22539</v>
      </c>
      <c r="G3353" s="2" t="s">
        <v>22540</v>
      </c>
      <c r="H3353" s="2" t="s">
        <v>22541</v>
      </c>
      <c r="I3353" s="2" t="s">
        <v>22542</v>
      </c>
      <c r="J3353" s="2" t="s">
        <v>49406</v>
      </c>
      <c r="K3353" s="2" t="s">
        <v>56156</v>
      </c>
      <c r="L3353" s="2" t="s">
        <v>62683</v>
      </c>
      <c r="M3353" s="2" t="s">
        <v>69015</v>
      </c>
      <c r="N3353" s="2" t="s">
        <v>75828</v>
      </c>
    </row>
    <row r="3354" spans="1:14" ht="14.25" x14ac:dyDescent="0.2">
      <c r="A3354" s="2">
        <v>3353</v>
      </c>
      <c r="B3354" s="2" t="s">
        <v>22507</v>
      </c>
      <c r="C3354" s="2" t="s">
        <v>22543</v>
      </c>
      <c r="D3354" s="2" t="s">
        <v>22544</v>
      </c>
      <c r="E3354" s="2" t="s">
        <v>22545</v>
      </c>
      <c r="F3354" s="2" t="s">
        <v>22546</v>
      </c>
      <c r="G3354" s="2" t="s">
        <v>22547</v>
      </c>
      <c r="H3354" s="2" t="s">
        <v>22548</v>
      </c>
      <c r="I3354" s="2" t="s">
        <v>22549</v>
      </c>
      <c r="J3354" s="2" t="s">
        <v>49407</v>
      </c>
      <c r="K3354" s="2" t="s">
        <v>56157</v>
      </c>
      <c r="L3354" s="2" t="s">
        <v>62276</v>
      </c>
      <c r="M3354" s="2" t="s">
        <v>69016</v>
      </c>
      <c r="N3354" s="2" t="s">
        <v>75829</v>
      </c>
    </row>
    <row r="3355" spans="1:14" ht="14.25" x14ac:dyDescent="0.2">
      <c r="A3355" s="2">
        <v>3354</v>
      </c>
      <c r="B3355" s="2" t="s">
        <v>22507</v>
      </c>
      <c r="C3355" s="2" t="s">
        <v>22550</v>
      </c>
      <c r="D3355" s="2" t="s">
        <v>22551</v>
      </c>
      <c r="E3355" s="2" t="s">
        <v>22552</v>
      </c>
      <c r="F3355" s="2" t="s">
        <v>22553</v>
      </c>
      <c r="G3355" s="2" t="s">
        <v>22554</v>
      </c>
      <c r="H3355" s="2" t="s">
        <v>22555</v>
      </c>
      <c r="I3355" s="2" t="s">
        <v>22556</v>
      </c>
      <c r="J3355" s="2" t="s">
        <v>49408</v>
      </c>
      <c r="K3355" s="2" t="s">
        <v>56158</v>
      </c>
      <c r="L3355" s="2" t="s">
        <v>62684</v>
      </c>
      <c r="M3355" s="2" t="s">
        <v>69017</v>
      </c>
      <c r="N3355" s="2" t="s">
        <v>75830</v>
      </c>
    </row>
    <row r="3356" spans="1:14" ht="14.25" x14ac:dyDescent="0.2">
      <c r="A3356" s="2">
        <v>3355</v>
      </c>
      <c r="B3356" s="2" t="s">
        <v>22507</v>
      </c>
      <c r="C3356" s="2" t="s">
        <v>22557</v>
      </c>
      <c r="D3356" s="2" t="s">
        <v>22558</v>
      </c>
      <c r="E3356" s="2" t="s">
        <v>22559</v>
      </c>
      <c r="F3356" s="2" t="s">
        <v>22560</v>
      </c>
      <c r="G3356" s="2" t="s">
        <v>22561</v>
      </c>
      <c r="H3356" s="2" t="s">
        <v>22562</v>
      </c>
      <c r="I3356" s="2" t="s">
        <v>22563</v>
      </c>
      <c r="J3356" s="2" t="s">
        <v>49409</v>
      </c>
      <c r="K3356" s="2" t="s">
        <v>56159</v>
      </c>
      <c r="L3356" s="2" t="s">
        <v>62685</v>
      </c>
      <c r="M3356" s="2" t="s">
        <v>69018</v>
      </c>
      <c r="N3356" s="2" t="s">
        <v>75831</v>
      </c>
    </row>
    <row r="3357" spans="1:14" ht="14.25" x14ac:dyDescent="0.2">
      <c r="A3357" s="2">
        <v>3356</v>
      </c>
      <c r="B3357" s="2" t="s">
        <v>22507</v>
      </c>
      <c r="C3357" s="2" t="s">
        <v>22564</v>
      </c>
      <c r="D3357" s="2" t="s">
        <v>22565</v>
      </c>
      <c r="E3357" s="2" t="s">
        <v>22566</v>
      </c>
      <c r="F3357" s="2" t="s">
        <v>22567</v>
      </c>
      <c r="G3357" s="2" t="s">
        <v>22568</v>
      </c>
      <c r="H3357" s="2" t="s">
        <v>22569</v>
      </c>
      <c r="I3357" s="2" t="s">
        <v>22570</v>
      </c>
      <c r="J3357" s="2" t="s">
        <v>49410</v>
      </c>
      <c r="K3357" s="2" t="s">
        <v>56160</v>
      </c>
      <c r="L3357" s="2" t="s">
        <v>62686</v>
      </c>
      <c r="M3357" s="2" t="s">
        <v>69019</v>
      </c>
      <c r="N3357" s="2" t="s">
        <v>75832</v>
      </c>
    </row>
    <row r="3358" spans="1:14" ht="14.25" x14ac:dyDescent="0.2">
      <c r="A3358" s="2">
        <v>3357</v>
      </c>
      <c r="B3358" s="2" t="s">
        <v>22507</v>
      </c>
      <c r="C3358" s="2" t="s">
        <v>22571</v>
      </c>
      <c r="D3358" s="2" t="s">
        <v>22572</v>
      </c>
      <c r="E3358" s="2" t="s">
        <v>22573</v>
      </c>
      <c r="F3358" s="2" t="s">
        <v>22574</v>
      </c>
      <c r="G3358" s="2" t="s">
        <v>22575</v>
      </c>
      <c r="H3358" s="2" t="s">
        <v>22576</v>
      </c>
      <c r="I3358" s="2" t="s">
        <v>22577</v>
      </c>
      <c r="J3358" s="2" t="s">
        <v>49411</v>
      </c>
      <c r="K3358" s="2" t="s">
        <v>56161</v>
      </c>
      <c r="L3358" s="2" t="s">
        <v>62687</v>
      </c>
      <c r="M3358" s="2" t="s">
        <v>69020</v>
      </c>
      <c r="N3358" s="2" t="s">
        <v>75833</v>
      </c>
    </row>
    <row r="3359" spans="1:14" ht="14.25" x14ac:dyDescent="0.2">
      <c r="A3359" s="2">
        <v>3358</v>
      </c>
      <c r="B3359" s="2" t="s">
        <v>22507</v>
      </c>
      <c r="C3359" s="2" t="s">
        <v>22578</v>
      </c>
      <c r="D3359" s="2" t="s">
        <v>22579</v>
      </c>
      <c r="E3359" s="2" t="s">
        <v>22580</v>
      </c>
      <c r="F3359" s="2" t="s">
        <v>22581</v>
      </c>
      <c r="G3359" s="2" t="s">
        <v>22582</v>
      </c>
      <c r="H3359" s="2" t="s">
        <v>22583</v>
      </c>
      <c r="I3359" s="2" t="s">
        <v>22584</v>
      </c>
      <c r="J3359" s="2" t="s">
        <v>49412</v>
      </c>
      <c r="K3359" s="2" t="s">
        <v>56162</v>
      </c>
      <c r="L3359" s="2" t="s">
        <v>62688</v>
      </c>
      <c r="M3359" s="2" t="s">
        <v>69021</v>
      </c>
      <c r="N3359" s="2" t="s">
        <v>75834</v>
      </c>
    </row>
    <row r="3360" spans="1:14" ht="14.25" x14ac:dyDescent="0.2">
      <c r="A3360" s="2">
        <v>3359</v>
      </c>
      <c r="B3360" s="2" t="s">
        <v>22507</v>
      </c>
      <c r="C3360" s="2" t="s">
        <v>22585</v>
      </c>
      <c r="D3360" s="2" t="s">
        <v>22586</v>
      </c>
      <c r="E3360" s="2" t="s">
        <v>22587</v>
      </c>
      <c r="F3360" s="2" t="s">
        <v>22588</v>
      </c>
      <c r="G3360" s="2" t="s">
        <v>22589</v>
      </c>
      <c r="H3360" s="2" t="s">
        <v>22590</v>
      </c>
      <c r="I3360" s="2" t="s">
        <v>22591</v>
      </c>
      <c r="J3360" s="2" t="s">
        <v>49413</v>
      </c>
      <c r="K3360" s="2" t="s">
        <v>56163</v>
      </c>
      <c r="L3360" s="2" t="s">
        <v>62689</v>
      </c>
      <c r="M3360" s="2" t="s">
        <v>69022</v>
      </c>
      <c r="N3360" s="2" t="s">
        <v>75835</v>
      </c>
    </row>
    <row r="3361" spans="1:14" ht="14.25" x14ac:dyDescent="0.2">
      <c r="A3361" s="2">
        <v>3360</v>
      </c>
      <c r="B3361" s="2" t="s">
        <v>22507</v>
      </c>
      <c r="C3361" s="2" t="s">
        <v>22592</v>
      </c>
      <c r="D3361" s="2" t="s">
        <v>22593</v>
      </c>
      <c r="E3361" s="2" t="s">
        <v>22594</v>
      </c>
      <c r="F3361" s="2" t="s">
        <v>22595</v>
      </c>
      <c r="G3361" s="2" t="s">
        <v>22596</v>
      </c>
      <c r="H3361" s="2" t="s">
        <v>22597</v>
      </c>
      <c r="I3361" s="2" t="s">
        <v>22598</v>
      </c>
      <c r="J3361" s="2" t="s">
        <v>49414</v>
      </c>
      <c r="K3361" s="2" t="s">
        <v>56164</v>
      </c>
      <c r="L3361" s="2" t="s">
        <v>62690</v>
      </c>
      <c r="M3361" s="2" t="s">
        <v>69023</v>
      </c>
      <c r="N3361" s="2" t="s">
        <v>75836</v>
      </c>
    </row>
    <row r="3362" spans="1:14" ht="14.25" x14ac:dyDescent="0.2">
      <c r="A3362" s="2">
        <v>3361</v>
      </c>
      <c r="B3362" s="2" t="s">
        <v>22507</v>
      </c>
      <c r="C3362" s="2" t="s">
        <v>22599</v>
      </c>
      <c r="D3362" s="2" t="s">
        <v>22600</v>
      </c>
      <c r="E3362" s="2" t="s">
        <v>22601</v>
      </c>
      <c r="F3362" s="2" t="s">
        <v>22602</v>
      </c>
      <c r="G3362" s="2" t="s">
        <v>22603</v>
      </c>
      <c r="H3362" s="2" t="s">
        <v>22604</v>
      </c>
      <c r="I3362" s="2" t="s">
        <v>22605</v>
      </c>
      <c r="J3362" s="2" t="s">
        <v>49415</v>
      </c>
      <c r="K3362" s="2" t="s">
        <v>56165</v>
      </c>
      <c r="L3362" s="2" t="s">
        <v>62691</v>
      </c>
      <c r="M3362" s="2" t="s">
        <v>69024</v>
      </c>
      <c r="N3362" s="2" t="s">
        <v>75837</v>
      </c>
    </row>
    <row r="3363" spans="1:14" ht="14.25" x14ac:dyDescent="0.2">
      <c r="A3363" s="2">
        <v>3362</v>
      </c>
      <c r="B3363" s="2" t="s">
        <v>22507</v>
      </c>
      <c r="C3363" s="2" t="s">
        <v>22606</v>
      </c>
      <c r="D3363" s="2" t="s">
        <v>22607</v>
      </c>
      <c r="E3363" s="2" t="s">
        <v>22608</v>
      </c>
      <c r="F3363" s="2" t="s">
        <v>22609</v>
      </c>
      <c r="G3363" s="2" t="s">
        <v>22610</v>
      </c>
      <c r="H3363" s="2" t="s">
        <v>22611</v>
      </c>
      <c r="I3363" s="2" t="s">
        <v>22612</v>
      </c>
      <c r="J3363" s="2" t="s">
        <v>49416</v>
      </c>
      <c r="K3363" s="2" t="s">
        <v>56166</v>
      </c>
      <c r="L3363" s="2" t="s">
        <v>62692</v>
      </c>
      <c r="M3363" s="2" t="s">
        <v>69025</v>
      </c>
      <c r="N3363" s="2" t="s">
        <v>75838</v>
      </c>
    </row>
    <row r="3364" spans="1:14" ht="14.25" x14ac:dyDescent="0.2">
      <c r="A3364" s="2">
        <v>3363</v>
      </c>
      <c r="B3364" s="2" t="s">
        <v>22507</v>
      </c>
      <c r="C3364" s="2" t="s">
        <v>22613</v>
      </c>
      <c r="D3364" s="2" t="s">
        <v>22614</v>
      </c>
      <c r="E3364" s="2" t="s">
        <v>22615</v>
      </c>
      <c r="F3364" s="2" t="s">
        <v>22616</v>
      </c>
      <c r="G3364" s="2" t="s">
        <v>22617</v>
      </c>
      <c r="H3364" s="2" t="s">
        <v>22618</v>
      </c>
      <c r="I3364" s="2" t="s">
        <v>22619</v>
      </c>
      <c r="J3364" s="2" t="s">
        <v>49417</v>
      </c>
      <c r="K3364" s="2" t="s">
        <v>56167</v>
      </c>
      <c r="L3364" s="2" t="s">
        <v>59618</v>
      </c>
      <c r="M3364" s="2" t="s">
        <v>69026</v>
      </c>
      <c r="N3364" s="2" t="s">
        <v>75839</v>
      </c>
    </row>
    <row r="3365" spans="1:14" ht="14.25" x14ac:dyDescent="0.2">
      <c r="A3365" s="2">
        <v>3364</v>
      </c>
      <c r="B3365" s="2" t="s">
        <v>22507</v>
      </c>
      <c r="C3365" s="2" t="s">
        <v>22620</v>
      </c>
      <c r="D3365" s="2" t="s">
        <v>22621</v>
      </c>
      <c r="E3365" s="2" t="s">
        <v>22622</v>
      </c>
      <c r="F3365" s="2" t="s">
        <v>22623</v>
      </c>
      <c r="G3365" s="2" t="s">
        <v>22624</v>
      </c>
      <c r="H3365" s="2" t="s">
        <v>22625</v>
      </c>
      <c r="I3365" s="2" t="s">
        <v>22626</v>
      </c>
      <c r="J3365" s="2" t="s">
        <v>49418</v>
      </c>
      <c r="K3365" s="2" t="s">
        <v>56168</v>
      </c>
      <c r="L3365" s="2" t="s">
        <v>62693</v>
      </c>
      <c r="M3365" s="2" t="s">
        <v>69027</v>
      </c>
      <c r="N3365" s="2" t="s">
        <v>75840</v>
      </c>
    </row>
    <row r="3366" spans="1:14" ht="14.25" x14ac:dyDescent="0.2">
      <c r="A3366" s="2">
        <v>3365</v>
      </c>
      <c r="B3366" s="2" t="s">
        <v>22507</v>
      </c>
      <c r="C3366" s="2" t="s">
        <v>22627</v>
      </c>
      <c r="D3366" s="2" t="s">
        <v>22628</v>
      </c>
      <c r="E3366" s="2" t="s">
        <v>22629</v>
      </c>
      <c r="F3366" s="2" t="s">
        <v>22630</v>
      </c>
      <c r="G3366" s="2" t="s">
        <v>22631</v>
      </c>
      <c r="H3366" s="2" t="s">
        <v>22632</v>
      </c>
      <c r="I3366" s="2" t="s">
        <v>22633</v>
      </c>
      <c r="J3366" s="2" t="s">
        <v>49419</v>
      </c>
      <c r="K3366" s="2" t="s">
        <v>56169</v>
      </c>
      <c r="L3366" s="2" t="s">
        <v>62694</v>
      </c>
      <c r="M3366" s="2" t="s">
        <v>69028</v>
      </c>
      <c r="N3366" s="2" t="s">
        <v>75841</v>
      </c>
    </row>
    <row r="3367" spans="1:14" ht="14.25" x14ac:dyDescent="0.2">
      <c r="A3367" s="2">
        <v>3366</v>
      </c>
      <c r="B3367" s="2" t="s">
        <v>22507</v>
      </c>
      <c r="C3367" s="2" t="s">
        <v>22634</v>
      </c>
      <c r="D3367" s="2" t="s">
        <v>22635</v>
      </c>
      <c r="E3367" s="2" t="s">
        <v>22636</v>
      </c>
      <c r="F3367" s="2" t="s">
        <v>22637</v>
      </c>
      <c r="G3367" s="2" t="s">
        <v>22638</v>
      </c>
      <c r="H3367" s="2" t="s">
        <v>22639</v>
      </c>
      <c r="I3367" s="2" t="s">
        <v>22640</v>
      </c>
      <c r="J3367" s="2" t="s">
        <v>49420</v>
      </c>
      <c r="K3367" s="2" t="s">
        <v>56170</v>
      </c>
      <c r="L3367" s="2" t="s">
        <v>62695</v>
      </c>
      <c r="M3367" s="2" t="s">
        <v>69029</v>
      </c>
      <c r="N3367" s="2" t="s">
        <v>75842</v>
      </c>
    </row>
    <row r="3368" spans="1:14" ht="14.25" x14ac:dyDescent="0.2">
      <c r="A3368" s="2">
        <v>3367</v>
      </c>
      <c r="B3368" s="2" t="s">
        <v>22507</v>
      </c>
      <c r="C3368" s="2" t="s">
        <v>22641</v>
      </c>
      <c r="D3368" s="2" t="s">
        <v>22642</v>
      </c>
      <c r="E3368" s="2" t="s">
        <v>22643</v>
      </c>
      <c r="F3368" s="2" t="s">
        <v>22644</v>
      </c>
      <c r="G3368" s="2" t="s">
        <v>22645</v>
      </c>
      <c r="H3368" s="2" t="s">
        <v>22646</v>
      </c>
      <c r="I3368" s="2" t="s">
        <v>22647</v>
      </c>
      <c r="J3368" s="2" t="s">
        <v>49421</v>
      </c>
      <c r="K3368" s="2" t="s">
        <v>56171</v>
      </c>
      <c r="L3368" s="2" t="s">
        <v>62696</v>
      </c>
      <c r="M3368" s="2" t="s">
        <v>69030</v>
      </c>
      <c r="N3368" s="2" t="s">
        <v>75843</v>
      </c>
    </row>
    <row r="3369" spans="1:14" ht="14.25" x14ac:dyDescent="0.2">
      <c r="A3369" s="2">
        <v>3368</v>
      </c>
      <c r="B3369" s="2" t="s">
        <v>22507</v>
      </c>
      <c r="C3369" s="2" t="s">
        <v>22648</v>
      </c>
      <c r="D3369" s="2" t="s">
        <v>22649</v>
      </c>
      <c r="E3369" s="2" t="s">
        <v>22650</v>
      </c>
      <c r="F3369" s="2" t="s">
        <v>22651</v>
      </c>
      <c r="G3369" s="2" t="s">
        <v>22652</v>
      </c>
      <c r="H3369" s="2" t="s">
        <v>22653</v>
      </c>
      <c r="I3369" s="2" t="s">
        <v>22654</v>
      </c>
      <c r="J3369" s="2" t="s">
        <v>49422</v>
      </c>
      <c r="K3369" s="2" t="s">
        <v>56172</v>
      </c>
      <c r="L3369" s="2" t="s">
        <v>62697</v>
      </c>
      <c r="M3369" s="2" t="s">
        <v>69031</v>
      </c>
      <c r="N3369" s="2" t="s">
        <v>75844</v>
      </c>
    </row>
    <row r="3370" spans="1:14" ht="14.25" x14ac:dyDescent="0.2">
      <c r="A3370" s="2">
        <v>3369</v>
      </c>
      <c r="B3370" s="2" t="s">
        <v>22507</v>
      </c>
      <c r="C3370" s="2" t="s">
        <v>22655</v>
      </c>
      <c r="D3370" s="2" t="s">
        <v>22656</v>
      </c>
      <c r="E3370" s="2" t="s">
        <v>22657</v>
      </c>
      <c r="F3370" s="2" t="s">
        <v>22658</v>
      </c>
      <c r="G3370" s="2" t="s">
        <v>22659</v>
      </c>
      <c r="H3370" s="2" t="s">
        <v>22660</v>
      </c>
      <c r="I3370" s="2" t="s">
        <v>22661</v>
      </c>
      <c r="J3370" s="2" t="s">
        <v>49423</v>
      </c>
      <c r="K3370" s="2" t="s">
        <v>56173</v>
      </c>
      <c r="L3370" s="2" t="s">
        <v>62698</v>
      </c>
      <c r="M3370" s="2" t="s">
        <v>69032</v>
      </c>
      <c r="N3370" s="2" t="s">
        <v>75845</v>
      </c>
    </row>
    <row r="3371" spans="1:14" ht="14.25" x14ac:dyDescent="0.2">
      <c r="A3371" s="2">
        <v>3370</v>
      </c>
      <c r="B3371" s="2" t="s">
        <v>22507</v>
      </c>
      <c r="C3371" s="2" t="s">
        <v>22662</v>
      </c>
      <c r="D3371" s="2" t="s">
        <v>22663</v>
      </c>
      <c r="E3371" s="2" t="s">
        <v>22664</v>
      </c>
      <c r="F3371" s="2" t="s">
        <v>22665</v>
      </c>
      <c r="G3371" s="2" t="s">
        <v>22666</v>
      </c>
      <c r="H3371" s="2" t="s">
        <v>22667</v>
      </c>
      <c r="I3371" s="2" t="s">
        <v>22668</v>
      </c>
      <c r="J3371" s="2" t="s">
        <v>49424</v>
      </c>
      <c r="K3371" s="2" t="s">
        <v>56174</v>
      </c>
      <c r="L3371" s="2" t="s">
        <v>62699</v>
      </c>
      <c r="M3371" s="2" t="s">
        <v>69033</v>
      </c>
      <c r="N3371" s="2" t="s">
        <v>75846</v>
      </c>
    </row>
    <row r="3372" spans="1:14" ht="14.25" x14ac:dyDescent="0.2">
      <c r="A3372" s="2">
        <v>3371</v>
      </c>
      <c r="B3372" s="2" t="s">
        <v>22507</v>
      </c>
      <c r="C3372" s="2" t="s">
        <v>22669</v>
      </c>
      <c r="D3372" s="2" t="s">
        <v>22670</v>
      </c>
      <c r="E3372" s="2" t="s">
        <v>22671</v>
      </c>
      <c r="F3372" s="2" t="s">
        <v>22672</v>
      </c>
      <c r="G3372" s="2" t="s">
        <v>22673</v>
      </c>
      <c r="H3372" s="2" t="s">
        <v>22674</v>
      </c>
      <c r="I3372" s="2" t="s">
        <v>22675</v>
      </c>
      <c r="J3372" s="2" t="s">
        <v>49425</v>
      </c>
      <c r="K3372" s="2" t="s">
        <v>56175</v>
      </c>
      <c r="L3372" s="2" t="s">
        <v>59619</v>
      </c>
      <c r="M3372" s="2" t="s">
        <v>69034</v>
      </c>
      <c r="N3372" s="2" t="s">
        <v>75847</v>
      </c>
    </row>
    <row r="3373" spans="1:14" ht="14.25" x14ac:dyDescent="0.2">
      <c r="A3373" s="2">
        <v>3372</v>
      </c>
      <c r="B3373" s="2" t="s">
        <v>22507</v>
      </c>
      <c r="C3373" s="2" t="s">
        <v>22676</v>
      </c>
      <c r="D3373" s="2" t="s">
        <v>22677</v>
      </c>
      <c r="E3373" s="2" t="s">
        <v>22678</v>
      </c>
      <c r="F3373" s="2" t="s">
        <v>22679</v>
      </c>
      <c r="G3373" s="2" t="s">
        <v>22680</v>
      </c>
      <c r="H3373" s="2" t="s">
        <v>22681</v>
      </c>
      <c r="I3373" s="2" t="s">
        <v>22682</v>
      </c>
      <c r="J3373" s="2" t="s">
        <v>49426</v>
      </c>
      <c r="K3373" s="2" t="s">
        <v>56176</v>
      </c>
      <c r="L3373" s="2" t="s">
        <v>62700</v>
      </c>
      <c r="M3373" s="2" t="s">
        <v>69035</v>
      </c>
      <c r="N3373" s="2" t="s">
        <v>75848</v>
      </c>
    </row>
    <row r="3374" spans="1:14" ht="14.25" x14ac:dyDescent="0.2">
      <c r="A3374" s="2">
        <v>3373</v>
      </c>
      <c r="B3374" s="2" t="s">
        <v>22507</v>
      </c>
      <c r="C3374" s="2" t="s">
        <v>22683</v>
      </c>
      <c r="D3374" s="2" t="s">
        <v>22684</v>
      </c>
      <c r="E3374" s="2" t="s">
        <v>22685</v>
      </c>
      <c r="F3374" s="2" t="s">
        <v>22686</v>
      </c>
      <c r="G3374" s="2" t="s">
        <v>22687</v>
      </c>
      <c r="H3374" s="2" t="s">
        <v>22688</v>
      </c>
      <c r="I3374" s="2" t="s">
        <v>22689</v>
      </c>
      <c r="J3374" s="2" t="s">
        <v>49427</v>
      </c>
      <c r="K3374" s="2" t="s">
        <v>56177</v>
      </c>
      <c r="L3374" s="2" t="s">
        <v>59619</v>
      </c>
      <c r="M3374" s="2" t="s">
        <v>69036</v>
      </c>
      <c r="N3374" s="2" t="s">
        <v>75849</v>
      </c>
    </row>
    <row r="3375" spans="1:14" ht="14.25" x14ac:dyDescent="0.2">
      <c r="A3375" s="2">
        <v>3374</v>
      </c>
      <c r="B3375" s="2" t="s">
        <v>22507</v>
      </c>
      <c r="C3375" s="2" t="s">
        <v>22690</v>
      </c>
      <c r="D3375" s="2" t="s">
        <v>22691</v>
      </c>
      <c r="E3375" s="2" t="s">
        <v>22692</v>
      </c>
      <c r="F3375" s="2" t="s">
        <v>22693</v>
      </c>
      <c r="G3375" s="2" t="s">
        <v>22694</v>
      </c>
      <c r="H3375" s="2" t="s">
        <v>22695</v>
      </c>
      <c r="I3375" s="2" t="s">
        <v>22696</v>
      </c>
      <c r="J3375" s="2" t="s">
        <v>49428</v>
      </c>
      <c r="K3375" s="2" t="s">
        <v>56177</v>
      </c>
      <c r="L3375" s="2" t="s">
        <v>59619</v>
      </c>
      <c r="M3375" s="2" t="s">
        <v>69037</v>
      </c>
      <c r="N3375" s="2" t="s">
        <v>75850</v>
      </c>
    </row>
    <row r="3376" spans="1:14" ht="14.25" x14ac:dyDescent="0.2">
      <c r="A3376" s="2">
        <v>3375</v>
      </c>
      <c r="B3376" s="2" t="s">
        <v>22507</v>
      </c>
      <c r="C3376" s="2" t="s">
        <v>22697</v>
      </c>
      <c r="D3376" s="2" t="s">
        <v>22698</v>
      </c>
      <c r="E3376" s="2" t="s">
        <v>22699</v>
      </c>
      <c r="F3376" s="2" t="s">
        <v>22700</v>
      </c>
      <c r="G3376" s="2" t="s">
        <v>22701</v>
      </c>
      <c r="H3376" s="2" t="s">
        <v>22702</v>
      </c>
      <c r="I3376" s="2" t="s">
        <v>22703</v>
      </c>
      <c r="J3376" s="2" t="s">
        <v>49429</v>
      </c>
      <c r="K3376" s="2" t="s">
        <v>56178</v>
      </c>
      <c r="L3376" s="2" t="s">
        <v>62701</v>
      </c>
      <c r="M3376" s="2" t="s">
        <v>69038</v>
      </c>
      <c r="N3376" s="2" t="s">
        <v>75851</v>
      </c>
    </row>
    <row r="3377" spans="1:14" ht="14.25" x14ac:dyDescent="0.2">
      <c r="A3377" s="2">
        <v>3376</v>
      </c>
      <c r="B3377" s="2" t="s">
        <v>22507</v>
      </c>
      <c r="C3377" s="2" t="s">
        <v>22704</v>
      </c>
      <c r="D3377" s="2" t="s">
        <v>22705</v>
      </c>
      <c r="E3377" s="2" t="s">
        <v>22706</v>
      </c>
      <c r="F3377" s="2" t="s">
        <v>22707</v>
      </c>
      <c r="G3377" s="2" t="s">
        <v>22708</v>
      </c>
      <c r="H3377" s="2" t="s">
        <v>22709</v>
      </c>
      <c r="I3377" s="2" t="s">
        <v>22710</v>
      </c>
      <c r="J3377" s="2" t="s">
        <v>49430</v>
      </c>
      <c r="K3377" s="2" t="s">
        <v>56179</v>
      </c>
      <c r="L3377" s="2" t="s">
        <v>62702</v>
      </c>
      <c r="M3377" s="2" t="s">
        <v>69039</v>
      </c>
      <c r="N3377" s="2" t="s">
        <v>75852</v>
      </c>
    </row>
    <row r="3378" spans="1:14" ht="14.25" x14ac:dyDescent="0.2">
      <c r="A3378" s="2">
        <v>3377</v>
      </c>
      <c r="B3378" s="2" t="s">
        <v>22507</v>
      </c>
      <c r="C3378" s="2" t="s">
        <v>22711</v>
      </c>
      <c r="D3378" s="2" t="s">
        <v>22712</v>
      </c>
      <c r="E3378" s="2" t="s">
        <v>22713</v>
      </c>
      <c r="F3378" s="2" t="s">
        <v>22714</v>
      </c>
      <c r="G3378" s="2" t="s">
        <v>22715</v>
      </c>
      <c r="H3378" s="2" t="s">
        <v>22716</v>
      </c>
      <c r="I3378" s="2" t="s">
        <v>22717</v>
      </c>
      <c r="J3378" s="2" t="s">
        <v>49431</v>
      </c>
      <c r="K3378" s="2" t="s">
        <v>56180</v>
      </c>
      <c r="L3378" s="2" t="s">
        <v>62703</v>
      </c>
      <c r="M3378" s="2" t="s">
        <v>69040</v>
      </c>
      <c r="N3378" s="2" t="s">
        <v>75853</v>
      </c>
    </row>
    <row r="3379" spans="1:14" ht="14.25" x14ac:dyDescent="0.2">
      <c r="A3379" s="2">
        <v>3378</v>
      </c>
      <c r="B3379" s="2" t="s">
        <v>22507</v>
      </c>
      <c r="C3379" s="2" t="s">
        <v>22718</v>
      </c>
      <c r="D3379" s="2" t="s">
        <v>22719</v>
      </c>
      <c r="E3379" s="2" t="s">
        <v>22720</v>
      </c>
      <c r="F3379" s="2" t="s">
        <v>22721</v>
      </c>
      <c r="G3379" s="2" t="s">
        <v>22722</v>
      </c>
      <c r="H3379" s="2" t="s">
        <v>22723</v>
      </c>
      <c r="I3379" s="2" t="s">
        <v>22724</v>
      </c>
      <c r="J3379" s="2" t="s">
        <v>49432</v>
      </c>
      <c r="K3379" s="2" t="s">
        <v>56181</v>
      </c>
      <c r="L3379" s="2" t="s">
        <v>62704</v>
      </c>
      <c r="M3379" s="2" t="s">
        <v>69041</v>
      </c>
      <c r="N3379" s="2" t="s">
        <v>75854</v>
      </c>
    </row>
    <row r="3380" spans="1:14" ht="14.25" x14ac:dyDescent="0.2">
      <c r="A3380" s="2">
        <v>3379</v>
      </c>
      <c r="B3380" s="2" t="s">
        <v>22507</v>
      </c>
      <c r="C3380" s="2" t="s">
        <v>22725</v>
      </c>
      <c r="D3380" s="2" t="s">
        <v>22726</v>
      </c>
      <c r="E3380" s="2" t="s">
        <v>22727</v>
      </c>
      <c r="F3380" s="2" t="s">
        <v>22728</v>
      </c>
      <c r="G3380" s="2" t="s">
        <v>22729</v>
      </c>
      <c r="H3380" s="2" t="s">
        <v>22730</v>
      </c>
      <c r="I3380" s="2" t="s">
        <v>22731</v>
      </c>
      <c r="J3380" s="2" t="s">
        <v>49433</v>
      </c>
      <c r="K3380" s="2" t="s">
        <v>56182</v>
      </c>
      <c r="L3380" s="2" t="s">
        <v>62705</v>
      </c>
      <c r="M3380" s="2" t="s">
        <v>69042</v>
      </c>
      <c r="N3380" s="2" t="s">
        <v>75855</v>
      </c>
    </row>
    <row r="3381" spans="1:14" ht="14.25" x14ac:dyDescent="0.2">
      <c r="A3381" s="2">
        <v>3380</v>
      </c>
      <c r="B3381" s="2" t="s">
        <v>22507</v>
      </c>
      <c r="C3381" s="2" t="s">
        <v>22732</v>
      </c>
      <c r="D3381" s="2" t="s">
        <v>22733</v>
      </c>
      <c r="E3381" s="2" t="s">
        <v>22734</v>
      </c>
      <c r="F3381" s="2" t="s">
        <v>22735</v>
      </c>
      <c r="G3381" s="2" t="s">
        <v>22736</v>
      </c>
      <c r="H3381" s="2" t="s">
        <v>22737</v>
      </c>
      <c r="I3381" s="2" t="s">
        <v>22738</v>
      </c>
      <c r="J3381" s="2" t="s">
        <v>49434</v>
      </c>
      <c r="K3381" s="2" t="s">
        <v>56183</v>
      </c>
      <c r="L3381" s="2" t="s">
        <v>62706</v>
      </c>
      <c r="M3381" s="2" t="s">
        <v>69043</v>
      </c>
      <c r="N3381" s="2" t="s">
        <v>75856</v>
      </c>
    </row>
    <row r="3382" spans="1:14" ht="14.25" x14ac:dyDescent="0.2">
      <c r="A3382" s="2">
        <v>3381</v>
      </c>
      <c r="B3382" s="2" t="s">
        <v>22507</v>
      </c>
      <c r="C3382" s="2" t="s">
        <v>22739</v>
      </c>
      <c r="D3382" s="2" t="s">
        <v>22740</v>
      </c>
      <c r="E3382" s="2" t="s">
        <v>22741</v>
      </c>
      <c r="F3382" s="2" t="s">
        <v>22742</v>
      </c>
      <c r="G3382" s="2" t="s">
        <v>22743</v>
      </c>
      <c r="H3382" s="2" t="s">
        <v>22744</v>
      </c>
      <c r="I3382" s="2" t="s">
        <v>22745</v>
      </c>
      <c r="J3382" s="2" t="s">
        <v>49435</v>
      </c>
      <c r="K3382" s="2" t="s">
        <v>56184</v>
      </c>
      <c r="L3382" s="2" t="s">
        <v>62707</v>
      </c>
      <c r="M3382" s="2" t="s">
        <v>69044</v>
      </c>
      <c r="N3382" s="2" t="s">
        <v>75857</v>
      </c>
    </row>
    <row r="3383" spans="1:14" ht="14.25" x14ac:dyDescent="0.2">
      <c r="A3383" s="2">
        <v>3382</v>
      </c>
      <c r="B3383" s="2" t="s">
        <v>22507</v>
      </c>
      <c r="C3383" s="2" t="s">
        <v>22746</v>
      </c>
      <c r="D3383" s="2" t="s">
        <v>22747</v>
      </c>
      <c r="E3383" s="2" t="s">
        <v>22748</v>
      </c>
      <c r="F3383" s="2" t="s">
        <v>22749</v>
      </c>
      <c r="G3383" s="2" t="s">
        <v>22750</v>
      </c>
      <c r="H3383" s="2" t="s">
        <v>22751</v>
      </c>
      <c r="I3383" s="2" t="s">
        <v>22752</v>
      </c>
      <c r="J3383" s="2" t="s">
        <v>49436</v>
      </c>
      <c r="K3383" s="2" t="s">
        <v>56185</v>
      </c>
      <c r="L3383" s="2" t="s">
        <v>62708</v>
      </c>
      <c r="M3383" s="2" t="s">
        <v>69045</v>
      </c>
      <c r="N3383" s="2" t="s">
        <v>75858</v>
      </c>
    </row>
    <row r="3384" spans="1:14" ht="14.25" x14ac:dyDescent="0.2">
      <c r="A3384" s="2">
        <v>3383</v>
      </c>
      <c r="B3384" s="2" t="s">
        <v>22507</v>
      </c>
      <c r="C3384" s="2" t="s">
        <v>22753</v>
      </c>
      <c r="D3384" s="2" t="s">
        <v>22754</v>
      </c>
      <c r="E3384" s="2" t="s">
        <v>22755</v>
      </c>
      <c r="F3384" s="2" t="s">
        <v>22756</v>
      </c>
      <c r="G3384" s="2" t="s">
        <v>22757</v>
      </c>
      <c r="H3384" s="2" t="s">
        <v>22758</v>
      </c>
      <c r="I3384" s="2" t="s">
        <v>22759</v>
      </c>
      <c r="J3384" s="2" t="s">
        <v>49437</v>
      </c>
      <c r="K3384" s="2" t="s">
        <v>56186</v>
      </c>
      <c r="L3384" s="2" t="s">
        <v>62709</v>
      </c>
      <c r="M3384" s="2" t="s">
        <v>69046</v>
      </c>
      <c r="N3384" s="2" t="s">
        <v>75859</v>
      </c>
    </row>
    <row r="3385" spans="1:14" ht="14.25" x14ac:dyDescent="0.2">
      <c r="A3385" s="2">
        <v>3384</v>
      </c>
      <c r="B3385" s="2" t="s">
        <v>22507</v>
      </c>
      <c r="C3385" s="2" t="s">
        <v>22760</v>
      </c>
      <c r="D3385" s="2" t="s">
        <v>22761</v>
      </c>
      <c r="E3385" s="2" t="s">
        <v>22762</v>
      </c>
      <c r="F3385" s="2" t="s">
        <v>22763</v>
      </c>
      <c r="G3385" s="2" t="s">
        <v>22764</v>
      </c>
      <c r="H3385" s="2" t="s">
        <v>22765</v>
      </c>
      <c r="I3385" s="2" t="s">
        <v>22766</v>
      </c>
      <c r="J3385" s="2" t="s">
        <v>49438</v>
      </c>
      <c r="K3385" s="2" t="s">
        <v>56187</v>
      </c>
      <c r="L3385" s="2" t="s">
        <v>62710</v>
      </c>
      <c r="M3385" s="2" t="s">
        <v>69047</v>
      </c>
      <c r="N3385" s="2" t="s">
        <v>75860</v>
      </c>
    </row>
    <row r="3386" spans="1:14" ht="14.25" x14ac:dyDescent="0.2">
      <c r="A3386" s="2">
        <v>3385</v>
      </c>
      <c r="B3386" s="2" t="s">
        <v>22507</v>
      </c>
      <c r="C3386" s="2" t="s">
        <v>22767</v>
      </c>
      <c r="D3386" s="2" t="s">
        <v>22768</v>
      </c>
      <c r="E3386" s="2" t="s">
        <v>22769</v>
      </c>
      <c r="F3386" s="2" t="s">
        <v>22770</v>
      </c>
      <c r="G3386" s="2" t="s">
        <v>22771</v>
      </c>
      <c r="H3386" s="2" t="s">
        <v>22772</v>
      </c>
      <c r="I3386" s="2" t="s">
        <v>22773</v>
      </c>
      <c r="J3386" s="2" t="s">
        <v>49439</v>
      </c>
      <c r="K3386" s="2" t="s">
        <v>56188</v>
      </c>
      <c r="L3386" s="2" t="s">
        <v>62711</v>
      </c>
      <c r="M3386" s="2" t="s">
        <v>69048</v>
      </c>
      <c r="N3386" s="2" t="s">
        <v>75861</v>
      </c>
    </row>
    <row r="3387" spans="1:14" ht="14.25" x14ac:dyDescent="0.2">
      <c r="A3387" s="2">
        <v>3386</v>
      </c>
      <c r="B3387" s="2" t="s">
        <v>22507</v>
      </c>
      <c r="C3387" s="2" t="s">
        <v>22774</v>
      </c>
      <c r="D3387" s="2" t="s">
        <v>22775</v>
      </c>
      <c r="E3387" s="2" t="s">
        <v>22776</v>
      </c>
      <c r="F3387" s="2" t="s">
        <v>22777</v>
      </c>
      <c r="G3387" s="2" t="s">
        <v>22778</v>
      </c>
      <c r="H3387" s="2" t="s">
        <v>22779</v>
      </c>
      <c r="I3387" s="2" t="s">
        <v>22780</v>
      </c>
      <c r="J3387" s="2" t="s">
        <v>49440</v>
      </c>
      <c r="K3387" s="2" t="s">
        <v>56189</v>
      </c>
      <c r="L3387" s="2" t="s">
        <v>62712</v>
      </c>
      <c r="M3387" s="2" t="s">
        <v>69049</v>
      </c>
      <c r="N3387" s="2" t="s">
        <v>75862</v>
      </c>
    </row>
    <row r="3388" spans="1:14" ht="14.25" x14ac:dyDescent="0.2">
      <c r="A3388" s="2">
        <v>3387</v>
      </c>
      <c r="B3388" s="2" t="s">
        <v>22507</v>
      </c>
      <c r="C3388" s="2" t="s">
        <v>22781</v>
      </c>
      <c r="D3388" s="2" t="s">
        <v>22782</v>
      </c>
      <c r="E3388" s="2" t="s">
        <v>22783</v>
      </c>
      <c r="F3388" s="2" t="s">
        <v>22784</v>
      </c>
      <c r="G3388" s="2" t="s">
        <v>22785</v>
      </c>
      <c r="H3388" s="2" t="s">
        <v>22786</v>
      </c>
      <c r="I3388" s="2" t="s">
        <v>22787</v>
      </c>
      <c r="J3388" s="2" t="s">
        <v>49441</v>
      </c>
      <c r="K3388" s="2" t="s">
        <v>56190</v>
      </c>
      <c r="L3388" s="2" t="s">
        <v>62713</v>
      </c>
      <c r="M3388" s="2" t="s">
        <v>69050</v>
      </c>
      <c r="N3388" s="2" t="s">
        <v>75863</v>
      </c>
    </row>
    <row r="3389" spans="1:14" ht="14.25" x14ac:dyDescent="0.2">
      <c r="A3389" s="2">
        <v>3388</v>
      </c>
      <c r="B3389" s="2" t="s">
        <v>22507</v>
      </c>
      <c r="C3389" s="2" t="s">
        <v>22788</v>
      </c>
      <c r="D3389" s="2" t="s">
        <v>22789</v>
      </c>
      <c r="E3389" s="2" t="s">
        <v>22790</v>
      </c>
      <c r="F3389" s="2" t="s">
        <v>22791</v>
      </c>
      <c r="G3389" s="2" t="s">
        <v>22792</v>
      </c>
      <c r="H3389" s="2" t="s">
        <v>22793</v>
      </c>
      <c r="I3389" s="2" t="s">
        <v>22794</v>
      </c>
      <c r="J3389" s="2" t="s">
        <v>49442</v>
      </c>
      <c r="K3389" s="2" t="s">
        <v>56191</v>
      </c>
      <c r="L3389" s="2" t="s">
        <v>62714</v>
      </c>
      <c r="M3389" s="2" t="s">
        <v>69051</v>
      </c>
      <c r="N3389" s="2" t="s">
        <v>75864</v>
      </c>
    </row>
    <row r="3390" spans="1:14" ht="14.25" x14ac:dyDescent="0.2">
      <c r="A3390" s="2">
        <v>3389</v>
      </c>
      <c r="B3390" s="2" t="s">
        <v>22507</v>
      </c>
      <c r="C3390" s="2" t="s">
        <v>22795</v>
      </c>
      <c r="D3390" s="2" t="s">
        <v>22796</v>
      </c>
      <c r="E3390" s="2" t="s">
        <v>22797</v>
      </c>
      <c r="F3390" s="2" t="s">
        <v>22798</v>
      </c>
      <c r="G3390" s="2" t="s">
        <v>22799</v>
      </c>
      <c r="H3390" s="2" t="s">
        <v>22800</v>
      </c>
      <c r="I3390" s="2" t="s">
        <v>22801</v>
      </c>
      <c r="J3390" s="2" t="s">
        <v>49443</v>
      </c>
      <c r="K3390" s="2" t="s">
        <v>56192</v>
      </c>
      <c r="L3390" s="2" t="s">
        <v>59676</v>
      </c>
      <c r="M3390" s="2" t="s">
        <v>69052</v>
      </c>
      <c r="N3390" s="2" t="s">
        <v>75865</v>
      </c>
    </row>
    <row r="3391" spans="1:14" ht="14.25" x14ac:dyDescent="0.2">
      <c r="A3391" s="2">
        <v>3390</v>
      </c>
      <c r="B3391" s="2" t="s">
        <v>22507</v>
      </c>
      <c r="C3391" s="2" t="s">
        <v>22802</v>
      </c>
      <c r="D3391" s="2" t="s">
        <v>22803</v>
      </c>
      <c r="E3391" s="2" t="s">
        <v>22804</v>
      </c>
      <c r="F3391" s="2" t="s">
        <v>22805</v>
      </c>
      <c r="G3391" s="2" t="s">
        <v>22806</v>
      </c>
      <c r="H3391" s="2" t="s">
        <v>22807</v>
      </c>
      <c r="I3391" s="2" t="s">
        <v>22808</v>
      </c>
      <c r="J3391" s="2" t="s">
        <v>49444</v>
      </c>
      <c r="K3391" s="2" t="s">
        <v>56193</v>
      </c>
      <c r="L3391" s="2" t="s">
        <v>62715</v>
      </c>
      <c r="M3391" s="2" t="s">
        <v>69053</v>
      </c>
      <c r="N3391" s="2" t="s">
        <v>75866</v>
      </c>
    </row>
    <row r="3392" spans="1:14" ht="14.25" x14ac:dyDescent="0.2">
      <c r="A3392" s="2">
        <v>3391</v>
      </c>
      <c r="B3392" s="2" t="s">
        <v>22507</v>
      </c>
      <c r="C3392" s="2" t="s">
        <v>22809</v>
      </c>
      <c r="D3392" s="2" t="s">
        <v>22810</v>
      </c>
      <c r="E3392" s="2" t="s">
        <v>22811</v>
      </c>
      <c r="F3392" s="2" t="s">
        <v>22812</v>
      </c>
      <c r="G3392" s="2" t="s">
        <v>22813</v>
      </c>
      <c r="H3392" s="2" t="s">
        <v>22814</v>
      </c>
      <c r="I3392" s="2" t="s">
        <v>22815</v>
      </c>
      <c r="J3392" s="2" t="s">
        <v>49445</v>
      </c>
      <c r="K3392" s="2" t="s">
        <v>56194</v>
      </c>
      <c r="L3392" s="2" t="s">
        <v>62716</v>
      </c>
      <c r="M3392" s="2" t="s">
        <v>69054</v>
      </c>
      <c r="N3392" s="2" t="s">
        <v>75867</v>
      </c>
    </row>
    <row r="3393" spans="1:14" ht="14.25" x14ac:dyDescent="0.2">
      <c r="A3393" s="2">
        <v>3392</v>
      </c>
      <c r="B3393" s="2" t="s">
        <v>22507</v>
      </c>
      <c r="C3393" s="2" t="s">
        <v>22816</v>
      </c>
      <c r="D3393" s="2" t="s">
        <v>22817</v>
      </c>
      <c r="E3393" s="2" t="s">
        <v>22818</v>
      </c>
      <c r="F3393" s="2" t="s">
        <v>22819</v>
      </c>
      <c r="G3393" s="2" t="s">
        <v>22820</v>
      </c>
      <c r="H3393" s="2" t="s">
        <v>22821</v>
      </c>
      <c r="I3393" s="2" t="s">
        <v>22822</v>
      </c>
      <c r="J3393" s="2" t="s">
        <v>49446</v>
      </c>
      <c r="K3393" s="2" t="s">
        <v>56195</v>
      </c>
      <c r="L3393" s="2" t="s">
        <v>62717</v>
      </c>
      <c r="M3393" s="2" t="s">
        <v>69055</v>
      </c>
      <c r="N3393" s="2" t="s">
        <v>75868</v>
      </c>
    </row>
    <row r="3394" spans="1:14" ht="14.25" x14ac:dyDescent="0.2">
      <c r="A3394" s="2">
        <v>3393</v>
      </c>
      <c r="B3394" s="2" t="s">
        <v>22507</v>
      </c>
      <c r="C3394" s="2" t="s">
        <v>22823</v>
      </c>
      <c r="D3394" s="2" t="s">
        <v>22824</v>
      </c>
      <c r="E3394" s="2" t="s">
        <v>22825</v>
      </c>
      <c r="F3394" s="2" t="s">
        <v>22826</v>
      </c>
      <c r="G3394" s="2" t="s">
        <v>22827</v>
      </c>
      <c r="H3394" s="2" t="s">
        <v>22828</v>
      </c>
      <c r="I3394" s="2" t="s">
        <v>22829</v>
      </c>
      <c r="J3394" s="2" t="s">
        <v>49447</v>
      </c>
      <c r="K3394" s="2" t="s">
        <v>56196</v>
      </c>
      <c r="L3394" s="2" t="s">
        <v>62718</v>
      </c>
      <c r="M3394" s="2" t="s">
        <v>69056</v>
      </c>
      <c r="N3394" s="2" t="s">
        <v>75869</v>
      </c>
    </row>
    <row r="3395" spans="1:14" ht="14.25" x14ac:dyDescent="0.2">
      <c r="A3395" s="2">
        <v>3394</v>
      </c>
      <c r="B3395" s="2" t="s">
        <v>22507</v>
      </c>
      <c r="C3395" s="2" t="s">
        <v>22830</v>
      </c>
      <c r="D3395" s="2" t="s">
        <v>22831</v>
      </c>
      <c r="E3395" s="2" t="s">
        <v>22832</v>
      </c>
      <c r="F3395" s="2" t="s">
        <v>22833</v>
      </c>
      <c r="G3395" s="2" t="s">
        <v>22834</v>
      </c>
      <c r="H3395" s="2" t="s">
        <v>22835</v>
      </c>
      <c r="I3395" s="2" t="s">
        <v>22836</v>
      </c>
      <c r="J3395" s="2" t="s">
        <v>49448</v>
      </c>
      <c r="K3395" s="2" t="s">
        <v>56197</v>
      </c>
      <c r="L3395" s="2" t="s">
        <v>62719</v>
      </c>
      <c r="M3395" s="2" t="s">
        <v>69057</v>
      </c>
      <c r="N3395" s="2" t="s">
        <v>75870</v>
      </c>
    </row>
    <row r="3396" spans="1:14" ht="14.25" x14ac:dyDescent="0.2">
      <c r="A3396" s="2">
        <v>3395</v>
      </c>
      <c r="B3396" s="2" t="s">
        <v>22507</v>
      </c>
      <c r="C3396" s="2" t="s">
        <v>22837</v>
      </c>
      <c r="D3396" s="2" t="s">
        <v>22838</v>
      </c>
      <c r="E3396" s="2" t="s">
        <v>22839</v>
      </c>
      <c r="F3396" s="2" t="s">
        <v>22840</v>
      </c>
      <c r="G3396" s="2" t="s">
        <v>22841</v>
      </c>
      <c r="H3396" s="2" t="s">
        <v>22842</v>
      </c>
      <c r="I3396" s="2" t="s">
        <v>22843</v>
      </c>
      <c r="J3396" s="2" t="s">
        <v>49449</v>
      </c>
      <c r="K3396" s="2" t="s">
        <v>56198</v>
      </c>
      <c r="L3396" s="2" t="s">
        <v>62720</v>
      </c>
      <c r="M3396" s="2" t="s">
        <v>69058</v>
      </c>
      <c r="N3396" s="2" t="s">
        <v>75871</v>
      </c>
    </row>
    <row r="3397" spans="1:14" ht="14.25" x14ac:dyDescent="0.2">
      <c r="A3397" s="2">
        <v>3396</v>
      </c>
      <c r="B3397" s="2" t="s">
        <v>22507</v>
      </c>
      <c r="C3397" s="2" t="s">
        <v>22844</v>
      </c>
      <c r="D3397" s="2" t="s">
        <v>22845</v>
      </c>
      <c r="E3397" s="2" t="s">
        <v>22846</v>
      </c>
      <c r="F3397" s="2" t="s">
        <v>22847</v>
      </c>
      <c r="G3397" s="2" t="s">
        <v>22848</v>
      </c>
      <c r="H3397" s="2" t="s">
        <v>22849</v>
      </c>
      <c r="I3397" s="2" t="s">
        <v>22850</v>
      </c>
      <c r="J3397" s="2" t="s">
        <v>49450</v>
      </c>
      <c r="K3397" s="2" t="s">
        <v>56199</v>
      </c>
      <c r="L3397" s="2" t="s">
        <v>62721</v>
      </c>
      <c r="M3397" s="2" t="s">
        <v>69059</v>
      </c>
      <c r="N3397" s="2" t="s">
        <v>75872</v>
      </c>
    </row>
    <row r="3398" spans="1:14" ht="14.25" x14ac:dyDescent="0.2">
      <c r="A3398" s="2">
        <v>3397</v>
      </c>
      <c r="B3398" s="2" t="s">
        <v>22507</v>
      </c>
      <c r="C3398" s="2" t="s">
        <v>22851</v>
      </c>
      <c r="D3398" s="2" t="s">
        <v>22852</v>
      </c>
      <c r="E3398" s="2" t="s">
        <v>22853</v>
      </c>
      <c r="F3398" s="2" t="s">
        <v>22854</v>
      </c>
      <c r="G3398" s="2" t="s">
        <v>22855</v>
      </c>
      <c r="H3398" s="2" t="s">
        <v>22856</v>
      </c>
      <c r="I3398" s="2" t="s">
        <v>22857</v>
      </c>
      <c r="J3398" s="2" t="s">
        <v>49451</v>
      </c>
      <c r="K3398" s="2" t="s">
        <v>56200</v>
      </c>
      <c r="L3398" s="2" t="s">
        <v>62722</v>
      </c>
      <c r="M3398" s="2" t="s">
        <v>69060</v>
      </c>
      <c r="N3398" s="2" t="s">
        <v>75873</v>
      </c>
    </row>
    <row r="3399" spans="1:14" ht="14.25" x14ac:dyDescent="0.2">
      <c r="A3399" s="2">
        <v>3398</v>
      </c>
      <c r="B3399" s="2" t="s">
        <v>22507</v>
      </c>
      <c r="C3399" s="2" t="s">
        <v>22858</v>
      </c>
      <c r="D3399" s="2" t="s">
        <v>22859</v>
      </c>
      <c r="E3399" s="2" t="s">
        <v>22860</v>
      </c>
      <c r="F3399" s="2" t="s">
        <v>22861</v>
      </c>
      <c r="G3399" s="2" t="s">
        <v>22862</v>
      </c>
      <c r="H3399" s="2" t="s">
        <v>22863</v>
      </c>
      <c r="I3399" s="2" t="s">
        <v>22864</v>
      </c>
      <c r="J3399" s="2" t="s">
        <v>49452</v>
      </c>
      <c r="K3399" s="2" t="s">
        <v>56201</v>
      </c>
      <c r="L3399" s="2" t="s">
        <v>62723</v>
      </c>
      <c r="M3399" s="2" t="s">
        <v>69061</v>
      </c>
      <c r="N3399" s="2" t="s">
        <v>75874</v>
      </c>
    </row>
    <row r="3400" spans="1:14" ht="14.25" x14ac:dyDescent="0.2">
      <c r="A3400" s="2">
        <v>3399</v>
      </c>
      <c r="B3400" s="2" t="s">
        <v>22507</v>
      </c>
      <c r="C3400" s="2" t="s">
        <v>22865</v>
      </c>
      <c r="D3400" s="2" t="s">
        <v>22866</v>
      </c>
      <c r="E3400" s="2" t="s">
        <v>22867</v>
      </c>
      <c r="F3400" s="2" t="s">
        <v>22868</v>
      </c>
      <c r="G3400" s="2" t="s">
        <v>22869</v>
      </c>
      <c r="H3400" s="2" t="s">
        <v>22870</v>
      </c>
      <c r="I3400" s="2" t="s">
        <v>22871</v>
      </c>
      <c r="J3400" s="2" t="s">
        <v>49453</v>
      </c>
      <c r="K3400" s="2" t="s">
        <v>56202</v>
      </c>
      <c r="L3400" s="2" t="s">
        <v>62724</v>
      </c>
      <c r="M3400" s="2" t="s">
        <v>69062</v>
      </c>
      <c r="N3400" s="2" t="s">
        <v>75875</v>
      </c>
    </row>
    <row r="3401" spans="1:14" ht="14.25" x14ac:dyDescent="0.2">
      <c r="A3401" s="2">
        <v>3400</v>
      </c>
      <c r="B3401" s="2" t="s">
        <v>22507</v>
      </c>
      <c r="C3401" s="2" t="s">
        <v>22872</v>
      </c>
      <c r="D3401" s="2" t="s">
        <v>22873</v>
      </c>
      <c r="E3401" s="2" t="s">
        <v>22874</v>
      </c>
      <c r="F3401" s="2" t="s">
        <v>22875</v>
      </c>
      <c r="G3401" s="2" t="s">
        <v>22876</v>
      </c>
      <c r="H3401" s="2" t="s">
        <v>22877</v>
      </c>
      <c r="I3401" s="2" t="s">
        <v>22878</v>
      </c>
      <c r="J3401" s="2" t="s">
        <v>49454</v>
      </c>
      <c r="K3401" s="2" t="s">
        <v>56203</v>
      </c>
      <c r="L3401" s="2" t="s">
        <v>62725</v>
      </c>
      <c r="M3401" s="2" t="s">
        <v>69063</v>
      </c>
      <c r="N3401" s="2" t="s">
        <v>75876</v>
      </c>
    </row>
    <row r="3402" spans="1:14" ht="14.25" x14ac:dyDescent="0.2">
      <c r="A3402" s="2">
        <v>3401</v>
      </c>
      <c r="B3402" s="2" t="s">
        <v>22507</v>
      </c>
      <c r="C3402" s="2" t="s">
        <v>22879</v>
      </c>
      <c r="D3402" s="2" t="s">
        <v>22880</v>
      </c>
      <c r="E3402" s="2" t="s">
        <v>22881</v>
      </c>
      <c r="F3402" s="2" t="s">
        <v>22882</v>
      </c>
      <c r="G3402" s="2" t="s">
        <v>22883</v>
      </c>
      <c r="H3402" s="2" t="s">
        <v>22884</v>
      </c>
      <c r="I3402" s="2" t="s">
        <v>22885</v>
      </c>
      <c r="J3402" s="2" t="s">
        <v>49455</v>
      </c>
      <c r="K3402" s="2" t="s">
        <v>56204</v>
      </c>
      <c r="L3402" s="2" t="s">
        <v>62726</v>
      </c>
      <c r="M3402" s="2" t="s">
        <v>69064</v>
      </c>
      <c r="N3402" s="2" t="s">
        <v>75877</v>
      </c>
    </row>
    <row r="3403" spans="1:14" ht="14.25" x14ac:dyDescent="0.2">
      <c r="A3403" s="2">
        <v>3402</v>
      </c>
      <c r="B3403" s="2" t="s">
        <v>22507</v>
      </c>
      <c r="C3403" s="2" t="s">
        <v>22886</v>
      </c>
      <c r="D3403" s="2" t="s">
        <v>22887</v>
      </c>
      <c r="E3403" s="2" t="s">
        <v>22888</v>
      </c>
      <c r="F3403" s="2" t="s">
        <v>22889</v>
      </c>
      <c r="G3403" s="2" t="s">
        <v>22890</v>
      </c>
      <c r="H3403" s="2" t="s">
        <v>22891</v>
      </c>
      <c r="I3403" s="2" t="s">
        <v>22892</v>
      </c>
      <c r="J3403" s="2" t="s">
        <v>49456</v>
      </c>
      <c r="K3403" s="2" t="s">
        <v>56205</v>
      </c>
      <c r="L3403" s="2" t="s">
        <v>62727</v>
      </c>
      <c r="M3403" s="2" t="s">
        <v>69065</v>
      </c>
      <c r="N3403" s="2" t="s">
        <v>75878</v>
      </c>
    </row>
    <row r="3404" spans="1:14" ht="14.25" x14ac:dyDescent="0.2">
      <c r="A3404" s="2">
        <v>3403</v>
      </c>
      <c r="B3404" s="2" t="s">
        <v>22507</v>
      </c>
      <c r="C3404" s="2" t="s">
        <v>22893</v>
      </c>
      <c r="D3404" s="2" t="s">
        <v>22894</v>
      </c>
      <c r="E3404" s="2" t="s">
        <v>22895</v>
      </c>
      <c r="F3404" s="2" t="s">
        <v>22896</v>
      </c>
      <c r="G3404" s="2" t="s">
        <v>22897</v>
      </c>
      <c r="H3404" s="2" t="s">
        <v>22898</v>
      </c>
      <c r="I3404" s="2" t="s">
        <v>22899</v>
      </c>
      <c r="J3404" s="2" t="s">
        <v>49457</v>
      </c>
      <c r="K3404" s="2" t="s">
        <v>56206</v>
      </c>
      <c r="L3404" s="2" t="s">
        <v>62728</v>
      </c>
      <c r="M3404" s="2" t="s">
        <v>69066</v>
      </c>
      <c r="N3404" s="2" t="s">
        <v>75879</v>
      </c>
    </row>
    <row r="3405" spans="1:14" ht="14.25" x14ac:dyDescent="0.2">
      <c r="A3405" s="2">
        <v>3404</v>
      </c>
      <c r="B3405" s="2" t="s">
        <v>22507</v>
      </c>
      <c r="C3405" s="2" t="s">
        <v>22900</v>
      </c>
      <c r="D3405" s="2" t="s">
        <v>22901</v>
      </c>
      <c r="E3405" s="2" t="s">
        <v>22902</v>
      </c>
      <c r="F3405" s="2" t="s">
        <v>22903</v>
      </c>
      <c r="G3405" s="2" t="s">
        <v>22904</v>
      </c>
      <c r="H3405" s="2" t="s">
        <v>22905</v>
      </c>
      <c r="I3405" s="2" t="s">
        <v>22906</v>
      </c>
      <c r="J3405" s="2" t="s">
        <v>49458</v>
      </c>
      <c r="K3405" s="2" t="s">
        <v>56207</v>
      </c>
      <c r="L3405" s="2" t="s">
        <v>62729</v>
      </c>
      <c r="M3405" s="2" t="s">
        <v>69067</v>
      </c>
      <c r="N3405" s="2" t="s">
        <v>75880</v>
      </c>
    </row>
    <row r="3406" spans="1:14" ht="14.25" x14ac:dyDescent="0.2">
      <c r="A3406" s="2">
        <v>3405</v>
      </c>
      <c r="B3406" s="2" t="s">
        <v>22507</v>
      </c>
      <c r="C3406" s="2" t="s">
        <v>87346</v>
      </c>
      <c r="D3406" s="2" t="s">
        <v>22907</v>
      </c>
      <c r="E3406" s="2" t="s">
        <v>22908</v>
      </c>
      <c r="F3406" s="2" t="s">
        <v>22909</v>
      </c>
      <c r="G3406" s="2" t="s">
        <v>22910</v>
      </c>
      <c r="H3406" s="2" t="s">
        <v>22911</v>
      </c>
      <c r="I3406" s="2" t="s">
        <v>22912</v>
      </c>
      <c r="J3406" s="2" t="s">
        <v>49459</v>
      </c>
      <c r="K3406" s="2" t="s">
        <v>54642</v>
      </c>
      <c r="L3406" s="2" t="s">
        <v>62730</v>
      </c>
      <c r="M3406" s="2" t="s">
        <v>69068</v>
      </c>
      <c r="N3406" s="2" t="s">
        <v>75881</v>
      </c>
    </row>
    <row r="3407" spans="1:14" ht="14.25" x14ac:dyDescent="0.2">
      <c r="A3407" s="2">
        <v>3406</v>
      </c>
      <c r="B3407" s="2" t="s">
        <v>22507</v>
      </c>
      <c r="C3407" s="2" t="s">
        <v>22913</v>
      </c>
      <c r="D3407" s="2" t="s">
        <v>22914</v>
      </c>
      <c r="E3407" s="2" t="s">
        <v>22915</v>
      </c>
      <c r="F3407" s="2" t="s">
        <v>22916</v>
      </c>
      <c r="G3407" s="2" t="s">
        <v>22917</v>
      </c>
      <c r="H3407" s="2" t="s">
        <v>22918</v>
      </c>
      <c r="I3407" s="2" t="s">
        <v>22919</v>
      </c>
      <c r="J3407" s="2" t="s">
        <v>49460</v>
      </c>
      <c r="K3407" s="2" t="s">
        <v>56208</v>
      </c>
      <c r="L3407" s="2" t="s">
        <v>62731</v>
      </c>
      <c r="M3407" s="2" t="s">
        <v>69069</v>
      </c>
      <c r="N3407" s="2" t="s">
        <v>75882</v>
      </c>
    </row>
    <row r="3408" spans="1:14" ht="14.25" x14ac:dyDescent="0.2">
      <c r="A3408" s="2">
        <v>3407</v>
      </c>
      <c r="B3408" s="2" t="s">
        <v>22507</v>
      </c>
      <c r="C3408" s="2" t="s">
        <v>22920</v>
      </c>
      <c r="D3408" s="2" t="s">
        <v>22921</v>
      </c>
      <c r="E3408" s="2" t="s">
        <v>22922</v>
      </c>
      <c r="F3408" s="2" t="s">
        <v>22923</v>
      </c>
      <c r="G3408" s="2" t="s">
        <v>22924</v>
      </c>
      <c r="H3408" s="2" t="s">
        <v>22925</v>
      </c>
      <c r="I3408" s="2" t="s">
        <v>22926</v>
      </c>
      <c r="J3408" s="2" t="s">
        <v>49461</v>
      </c>
      <c r="K3408" s="2" t="s">
        <v>56209</v>
      </c>
      <c r="L3408" s="2" t="s">
        <v>62732</v>
      </c>
      <c r="M3408" s="2" t="s">
        <v>69070</v>
      </c>
      <c r="N3408" s="2" t="s">
        <v>75883</v>
      </c>
    </row>
    <row r="3409" spans="1:14" ht="14.25" x14ac:dyDescent="0.2">
      <c r="A3409" s="2">
        <v>3408</v>
      </c>
      <c r="B3409" s="2" t="s">
        <v>22507</v>
      </c>
      <c r="C3409" s="2" t="s">
        <v>87347</v>
      </c>
      <c r="D3409" s="2" t="s">
        <v>22927</v>
      </c>
      <c r="E3409" s="2" t="s">
        <v>22928</v>
      </c>
      <c r="F3409" s="2" t="s">
        <v>22929</v>
      </c>
      <c r="G3409" s="2" t="s">
        <v>22930</v>
      </c>
      <c r="H3409" s="2" t="s">
        <v>22931</v>
      </c>
      <c r="I3409" s="2" t="s">
        <v>22932</v>
      </c>
      <c r="J3409" s="2" t="s">
        <v>49462</v>
      </c>
      <c r="K3409" s="2" t="s">
        <v>56210</v>
      </c>
      <c r="L3409" s="2" t="s">
        <v>62733</v>
      </c>
      <c r="M3409" s="2" t="s">
        <v>69071</v>
      </c>
      <c r="N3409" s="2" t="s">
        <v>75884</v>
      </c>
    </row>
    <row r="3410" spans="1:14" ht="14.25" x14ac:dyDescent="0.2">
      <c r="A3410" s="2">
        <v>3409</v>
      </c>
      <c r="B3410" s="2" t="s">
        <v>22507</v>
      </c>
      <c r="C3410" s="2" t="s">
        <v>22933</v>
      </c>
      <c r="D3410" s="2" t="s">
        <v>22934</v>
      </c>
      <c r="E3410" s="2" t="s">
        <v>22935</v>
      </c>
      <c r="F3410" s="2" t="s">
        <v>22936</v>
      </c>
      <c r="G3410" s="2" t="s">
        <v>22937</v>
      </c>
      <c r="H3410" s="2" t="s">
        <v>22938</v>
      </c>
      <c r="I3410" s="2" t="s">
        <v>22939</v>
      </c>
      <c r="J3410" s="2" t="s">
        <v>49463</v>
      </c>
      <c r="K3410" s="2" t="s">
        <v>56211</v>
      </c>
      <c r="L3410" s="2" t="s">
        <v>62734</v>
      </c>
      <c r="M3410" s="2" t="s">
        <v>69072</v>
      </c>
      <c r="N3410" s="2" t="s">
        <v>75885</v>
      </c>
    </row>
    <row r="3411" spans="1:14" ht="14.25" x14ac:dyDescent="0.2">
      <c r="A3411" s="2">
        <v>3410</v>
      </c>
      <c r="B3411" s="2" t="s">
        <v>22507</v>
      </c>
      <c r="C3411" s="2" t="s">
        <v>22940</v>
      </c>
      <c r="D3411" s="2" t="s">
        <v>22941</v>
      </c>
      <c r="E3411" s="2" t="s">
        <v>22942</v>
      </c>
      <c r="F3411" s="2" t="s">
        <v>22943</v>
      </c>
      <c r="G3411" s="2" t="s">
        <v>22944</v>
      </c>
      <c r="H3411" s="2" t="s">
        <v>22945</v>
      </c>
      <c r="I3411" s="2" t="s">
        <v>22946</v>
      </c>
      <c r="J3411" s="2" t="s">
        <v>49464</v>
      </c>
      <c r="K3411" s="2" t="s">
        <v>56212</v>
      </c>
      <c r="L3411" s="2" t="s">
        <v>62735</v>
      </c>
      <c r="M3411" s="2" t="s">
        <v>69073</v>
      </c>
      <c r="N3411" s="2" t="s">
        <v>75886</v>
      </c>
    </row>
    <row r="3412" spans="1:14" ht="14.25" x14ac:dyDescent="0.2">
      <c r="A3412" s="2">
        <v>3411</v>
      </c>
      <c r="B3412" s="2" t="s">
        <v>22507</v>
      </c>
      <c r="C3412" s="2" t="s">
        <v>87348</v>
      </c>
      <c r="D3412" s="2" t="s">
        <v>22947</v>
      </c>
      <c r="E3412" s="2" t="s">
        <v>22948</v>
      </c>
      <c r="F3412" s="2" t="s">
        <v>22949</v>
      </c>
      <c r="G3412" s="2" t="s">
        <v>22950</v>
      </c>
      <c r="H3412" s="2" t="s">
        <v>22951</v>
      </c>
      <c r="I3412" s="2" t="s">
        <v>22952</v>
      </c>
      <c r="J3412" s="2" t="s">
        <v>49465</v>
      </c>
      <c r="K3412" s="2" t="s">
        <v>56213</v>
      </c>
      <c r="L3412" s="2" t="s">
        <v>62735</v>
      </c>
      <c r="M3412" s="2" t="s">
        <v>69074</v>
      </c>
      <c r="N3412" s="2" t="s">
        <v>75887</v>
      </c>
    </row>
    <row r="3413" spans="1:14" ht="14.25" x14ac:dyDescent="0.2">
      <c r="A3413" s="2">
        <v>3412</v>
      </c>
      <c r="B3413" s="2" t="s">
        <v>22507</v>
      </c>
      <c r="C3413" s="2" t="s">
        <v>87349</v>
      </c>
      <c r="D3413" s="2" t="s">
        <v>22953</v>
      </c>
      <c r="E3413" s="2" t="s">
        <v>22954</v>
      </c>
      <c r="F3413" s="2" t="s">
        <v>22955</v>
      </c>
      <c r="G3413" s="2" t="s">
        <v>22956</v>
      </c>
      <c r="H3413" s="2" t="s">
        <v>22957</v>
      </c>
      <c r="I3413" s="2" t="s">
        <v>22958</v>
      </c>
      <c r="J3413" s="2" t="s">
        <v>49466</v>
      </c>
      <c r="K3413" s="2" t="s">
        <v>56214</v>
      </c>
      <c r="L3413" s="2" t="s">
        <v>62736</v>
      </c>
      <c r="M3413" s="2" t="s">
        <v>69075</v>
      </c>
      <c r="N3413" s="2" t="s">
        <v>75888</v>
      </c>
    </row>
    <row r="3414" spans="1:14" ht="14.25" x14ac:dyDescent="0.2">
      <c r="A3414" s="2">
        <v>3413</v>
      </c>
      <c r="B3414" s="2" t="s">
        <v>22507</v>
      </c>
      <c r="C3414" s="2" t="s">
        <v>22959</v>
      </c>
      <c r="D3414" s="2" t="s">
        <v>22960</v>
      </c>
      <c r="E3414" s="2" t="s">
        <v>22961</v>
      </c>
      <c r="F3414" s="2" t="s">
        <v>22962</v>
      </c>
      <c r="G3414" s="2" t="s">
        <v>22963</v>
      </c>
      <c r="H3414" s="2" t="s">
        <v>22964</v>
      </c>
      <c r="I3414" s="2" t="s">
        <v>22965</v>
      </c>
      <c r="J3414" s="2" t="s">
        <v>49467</v>
      </c>
      <c r="K3414" s="2" t="s">
        <v>56215</v>
      </c>
      <c r="L3414" s="2" t="s">
        <v>62737</v>
      </c>
      <c r="M3414" s="2" t="s">
        <v>69076</v>
      </c>
      <c r="N3414" s="2" t="s">
        <v>75889</v>
      </c>
    </row>
    <row r="3415" spans="1:14" ht="14.25" x14ac:dyDescent="0.2">
      <c r="A3415" s="2">
        <v>3414</v>
      </c>
      <c r="B3415" s="2" t="s">
        <v>22507</v>
      </c>
      <c r="C3415" s="2" t="s">
        <v>22966</v>
      </c>
      <c r="D3415" s="2" t="s">
        <v>22967</v>
      </c>
      <c r="E3415" s="2" t="s">
        <v>22968</v>
      </c>
      <c r="F3415" s="2" t="s">
        <v>22969</v>
      </c>
      <c r="G3415" s="2" t="s">
        <v>22970</v>
      </c>
      <c r="H3415" s="2" t="s">
        <v>22971</v>
      </c>
      <c r="I3415" s="2" t="s">
        <v>22972</v>
      </c>
      <c r="J3415" s="2" t="s">
        <v>49468</v>
      </c>
      <c r="K3415" s="2" t="s">
        <v>56216</v>
      </c>
      <c r="L3415" s="2" t="s">
        <v>62738</v>
      </c>
      <c r="M3415" s="2" t="s">
        <v>69077</v>
      </c>
      <c r="N3415" s="2" t="s">
        <v>75890</v>
      </c>
    </row>
    <row r="3416" spans="1:14" ht="14.25" x14ac:dyDescent="0.2">
      <c r="A3416" s="2">
        <v>3415</v>
      </c>
      <c r="B3416" s="2" t="s">
        <v>22507</v>
      </c>
      <c r="C3416" s="2" t="s">
        <v>22973</v>
      </c>
      <c r="D3416" s="2" t="s">
        <v>22974</v>
      </c>
      <c r="E3416" s="2" t="s">
        <v>22975</v>
      </c>
      <c r="F3416" s="2" t="s">
        <v>22976</v>
      </c>
      <c r="G3416" s="2" t="s">
        <v>22977</v>
      </c>
      <c r="H3416" s="2" t="s">
        <v>22978</v>
      </c>
      <c r="I3416" s="2" t="s">
        <v>22979</v>
      </c>
      <c r="J3416" s="2" t="s">
        <v>49469</v>
      </c>
      <c r="K3416" s="2" t="s">
        <v>56217</v>
      </c>
      <c r="L3416" s="2" t="s">
        <v>62739</v>
      </c>
      <c r="M3416" s="2" t="s">
        <v>69078</v>
      </c>
      <c r="N3416" s="2" t="s">
        <v>75891</v>
      </c>
    </row>
    <row r="3417" spans="1:14" ht="14.25" x14ac:dyDescent="0.2">
      <c r="A3417" s="2">
        <v>3416</v>
      </c>
      <c r="B3417" s="2" t="s">
        <v>22507</v>
      </c>
      <c r="C3417" s="2" t="s">
        <v>87350</v>
      </c>
      <c r="D3417" s="2" t="s">
        <v>22980</v>
      </c>
      <c r="E3417" s="2" t="s">
        <v>22981</v>
      </c>
      <c r="F3417" s="2" t="s">
        <v>22982</v>
      </c>
      <c r="G3417" s="2" t="s">
        <v>22983</v>
      </c>
      <c r="H3417" s="2" t="s">
        <v>22984</v>
      </c>
      <c r="I3417" s="2" t="s">
        <v>22985</v>
      </c>
      <c r="J3417" s="2" t="s">
        <v>49470</v>
      </c>
      <c r="K3417" s="2" t="s">
        <v>56218</v>
      </c>
      <c r="L3417" s="2" t="s">
        <v>62740</v>
      </c>
      <c r="M3417" s="2" t="s">
        <v>69079</v>
      </c>
      <c r="N3417" s="2" t="s">
        <v>75892</v>
      </c>
    </row>
    <row r="3418" spans="1:14" ht="14.25" x14ac:dyDescent="0.2">
      <c r="A3418" s="2">
        <v>3417</v>
      </c>
      <c r="B3418" s="2" t="s">
        <v>22507</v>
      </c>
      <c r="C3418" s="2" t="s">
        <v>22986</v>
      </c>
      <c r="D3418" s="2" t="s">
        <v>22987</v>
      </c>
      <c r="E3418" s="2" t="s">
        <v>22988</v>
      </c>
      <c r="F3418" s="2" t="s">
        <v>22989</v>
      </c>
      <c r="G3418" s="2" t="s">
        <v>22990</v>
      </c>
      <c r="H3418" s="2" t="s">
        <v>22991</v>
      </c>
      <c r="I3418" s="2" t="s">
        <v>22992</v>
      </c>
      <c r="J3418" s="2" t="s">
        <v>49471</v>
      </c>
      <c r="K3418" s="2" t="s">
        <v>56219</v>
      </c>
      <c r="L3418" s="2" t="s">
        <v>62741</v>
      </c>
      <c r="M3418" s="2" t="s">
        <v>69080</v>
      </c>
      <c r="N3418" s="2" t="s">
        <v>75893</v>
      </c>
    </row>
    <row r="3419" spans="1:14" ht="14.25" x14ac:dyDescent="0.2">
      <c r="A3419" s="2">
        <v>3418</v>
      </c>
      <c r="B3419" s="2" t="s">
        <v>22507</v>
      </c>
      <c r="C3419" s="2" t="s">
        <v>87351</v>
      </c>
      <c r="D3419" s="2" t="s">
        <v>22993</v>
      </c>
      <c r="E3419" s="2" t="s">
        <v>22994</v>
      </c>
      <c r="F3419" s="2" t="s">
        <v>22995</v>
      </c>
      <c r="G3419" s="2" t="s">
        <v>22996</v>
      </c>
      <c r="H3419" s="2" t="s">
        <v>22997</v>
      </c>
      <c r="I3419" s="2" t="s">
        <v>22998</v>
      </c>
      <c r="J3419" s="2" t="s">
        <v>49472</v>
      </c>
      <c r="K3419" s="2" t="s">
        <v>56220</v>
      </c>
      <c r="L3419" s="2" t="s">
        <v>62742</v>
      </c>
      <c r="M3419" s="2" t="s">
        <v>69081</v>
      </c>
      <c r="N3419" s="2" t="s">
        <v>75894</v>
      </c>
    </row>
    <row r="3420" spans="1:14" ht="14.25" x14ac:dyDescent="0.2">
      <c r="A3420" s="2">
        <v>3419</v>
      </c>
      <c r="B3420" s="2" t="s">
        <v>22507</v>
      </c>
      <c r="C3420" s="2" t="s">
        <v>22999</v>
      </c>
      <c r="D3420" s="2" t="s">
        <v>23000</v>
      </c>
      <c r="E3420" s="2" t="s">
        <v>23001</v>
      </c>
      <c r="F3420" s="2" t="s">
        <v>23002</v>
      </c>
      <c r="G3420" s="2" t="s">
        <v>23003</v>
      </c>
      <c r="H3420" s="2" t="s">
        <v>23004</v>
      </c>
      <c r="I3420" s="2" t="s">
        <v>23005</v>
      </c>
      <c r="J3420" s="2" t="s">
        <v>49473</v>
      </c>
      <c r="K3420" s="2" t="s">
        <v>56221</v>
      </c>
      <c r="L3420" s="2" t="s">
        <v>62743</v>
      </c>
      <c r="M3420" s="2" t="s">
        <v>69082</v>
      </c>
      <c r="N3420" s="2" t="s">
        <v>75895</v>
      </c>
    </row>
    <row r="3421" spans="1:14" ht="14.25" x14ac:dyDescent="0.2">
      <c r="A3421" s="2">
        <v>3420</v>
      </c>
      <c r="B3421" s="2" t="s">
        <v>22507</v>
      </c>
      <c r="C3421" s="2" t="s">
        <v>87352</v>
      </c>
      <c r="D3421" s="2" t="s">
        <v>23006</v>
      </c>
      <c r="E3421" s="2" t="s">
        <v>23007</v>
      </c>
      <c r="F3421" s="2" t="s">
        <v>23008</v>
      </c>
      <c r="G3421" s="2" t="s">
        <v>23009</v>
      </c>
      <c r="H3421" s="2" t="s">
        <v>23010</v>
      </c>
      <c r="I3421" s="2" t="s">
        <v>23011</v>
      </c>
      <c r="J3421" s="2" t="s">
        <v>49474</v>
      </c>
      <c r="K3421" s="2" t="s">
        <v>56222</v>
      </c>
      <c r="L3421" s="2" t="s">
        <v>62744</v>
      </c>
      <c r="M3421" s="2" t="s">
        <v>69083</v>
      </c>
      <c r="N3421" s="2" t="s">
        <v>75896</v>
      </c>
    </row>
    <row r="3422" spans="1:14" ht="14.25" x14ac:dyDescent="0.2">
      <c r="A3422" s="2">
        <v>3421</v>
      </c>
      <c r="B3422" s="2" t="s">
        <v>22507</v>
      </c>
      <c r="C3422" s="2" t="s">
        <v>87353</v>
      </c>
      <c r="D3422" s="2" t="s">
        <v>23012</v>
      </c>
      <c r="E3422" s="2" t="s">
        <v>23013</v>
      </c>
      <c r="F3422" s="2" t="s">
        <v>23014</v>
      </c>
      <c r="G3422" s="2" t="s">
        <v>23015</v>
      </c>
      <c r="H3422" s="2" t="s">
        <v>23016</v>
      </c>
      <c r="I3422" s="2" t="s">
        <v>23017</v>
      </c>
      <c r="J3422" s="2" t="s">
        <v>49475</v>
      </c>
      <c r="K3422" s="2" t="s">
        <v>56223</v>
      </c>
      <c r="L3422" s="2" t="s">
        <v>62745</v>
      </c>
      <c r="M3422" s="2" t="s">
        <v>69084</v>
      </c>
      <c r="N3422" s="2" t="s">
        <v>75897</v>
      </c>
    </row>
    <row r="3423" spans="1:14" ht="14.25" x14ac:dyDescent="0.2">
      <c r="A3423" s="2">
        <v>3422</v>
      </c>
      <c r="B3423" s="2" t="s">
        <v>22507</v>
      </c>
      <c r="C3423" s="2" t="s">
        <v>23018</v>
      </c>
      <c r="D3423" s="2" t="s">
        <v>23019</v>
      </c>
      <c r="E3423" s="2" t="s">
        <v>23020</v>
      </c>
      <c r="F3423" s="2" t="s">
        <v>23021</v>
      </c>
      <c r="G3423" s="2" t="s">
        <v>23022</v>
      </c>
      <c r="H3423" s="2" t="s">
        <v>23023</v>
      </c>
      <c r="I3423" s="2" t="s">
        <v>23024</v>
      </c>
      <c r="J3423" s="2" t="s">
        <v>49476</v>
      </c>
      <c r="K3423" s="2" t="s">
        <v>56224</v>
      </c>
      <c r="L3423" s="2" t="s">
        <v>62746</v>
      </c>
      <c r="M3423" s="2" t="s">
        <v>69085</v>
      </c>
      <c r="N3423" s="2" t="s">
        <v>75898</v>
      </c>
    </row>
    <row r="3424" spans="1:14" ht="14.25" x14ac:dyDescent="0.2">
      <c r="A3424" s="2">
        <v>3423</v>
      </c>
      <c r="B3424" s="2" t="s">
        <v>22507</v>
      </c>
      <c r="C3424" s="2" t="s">
        <v>87354</v>
      </c>
      <c r="D3424" s="2" t="s">
        <v>23025</v>
      </c>
      <c r="E3424" s="2" t="s">
        <v>23026</v>
      </c>
      <c r="F3424" s="2" t="s">
        <v>23027</v>
      </c>
      <c r="G3424" s="2" t="s">
        <v>23028</v>
      </c>
      <c r="H3424" s="2" t="s">
        <v>23029</v>
      </c>
      <c r="I3424" s="2" t="s">
        <v>23030</v>
      </c>
      <c r="J3424" s="2" t="s">
        <v>49477</v>
      </c>
      <c r="K3424" s="2" t="s">
        <v>56225</v>
      </c>
      <c r="L3424" s="2" t="s">
        <v>62747</v>
      </c>
      <c r="M3424" s="2" t="s">
        <v>69086</v>
      </c>
      <c r="N3424" s="2" t="s">
        <v>75899</v>
      </c>
    </row>
    <row r="3425" spans="1:14" ht="14.25" x14ac:dyDescent="0.2">
      <c r="A3425" s="2">
        <v>3424</v>
      </c>
      <c r="B3425" s="2" t="s">
        <v>22507</v>
      </c>
      <c r="C3425" s="2" t="s">
        <v>23031</v>
      </c>
      <c r="D3425" s="2" t="s">
        <v>23032</v>
      </c>
      <c r="E3425" s="2" t="s">
        <v>23033</v>
      </c>
      <c r="F3425" s="2" t="s">
        <v>23034</v>
      </c>
      <c r="G3425" s="2" t="s">
        <v>23035</v>
      </c>
      <c r="H3425" s="2" t="s">
        <v>23036</v>
      </c>
      <c r="I3425" s="2" t="s">
        <v>23037</v>
      </c>
      <c r="J3425" s="2" t="s">
        <v>49478</v>
      </c>
      <c r="K3425" s="2" t="s">
        <v>56226</v>
      </c>
      <c r="L3425" s="2" t="s">
        <v>62748</v>
      </c>
      <c r="M3425" s="2" t="s">
        <v>69087</v>
      </c>
      <c r="N3425" s="2" t="s">
        <v>75900</v>
      </c>
    </row>
    <row r="3426" spans="1:14" ht="14.25" x14ac:dyDescent="0.2">
      <c r="A3426" s="2">
        <v>3425</v>
      </c>
      <c r="B3426" s="2" t="s">
        <v>22507</v>
      </c>
      <c r="C3426" s="2" t="s">
        <v>23038</v>
      </c>
      <c r="D3426" s="2" t="s">
        <v>23039</v>
      </c>
      <c r="E3426" s="2" t="s">
        <v>23040</v>
      </c>
      <c r="F3426" s="2" t="s">
        <v>23041</v>
      </c>
      <c r="G3426" s="2" t="s">
        <v>23042</v>
      </c>
      <c r="H3426" s="2" t="s">
        <v>23043</v>
      </c>
      <c r="I3426" s="2" t="s">
        <v>23044</v>
      </c>
      <c r="J3426" s="2" t="s">
        <v>49479</v>
      </c>
      <c r="K3426" s="2" t="s">
        <v>56227</v>
      </c>
      <c r="L3426" s="2" t="s">
        <v>62749</v>
      </c>
      <c r="M3426" s="2" t="s">
        <v>69088</v>
      </c>
      <c r="N3426" s="2" t="s">
        <v>75901</v>
      </c>
    </row>
    <row r="3427" spans="1:14" ht="14.25" x14ac:dyDescent="0.2">
      <c r="A3427" s="2">
        <v>3426</v>
      </c>
      <c r="B3427" s="2" t="s">
        <v>22507</v>
      </c>
      <c r="C3427" s="2" t="s">
        <v>87355</v>
      </c>
      <c r="D3427" s="2" t="s">
        <v>23045</v>
      </c>
      <c r="E3427" s="2" t="s">
        <v>23046</v>
      </c>
      <c r="F3427" s="2" t="s">
        <v>23047</v>
      </c>
      <c r="G3427" s="2" t="s">
        <v>23048</v>
      </c>
      <c r="H3427" s="2" t="s">
        <v>23049</v>
      </c>
      <c r="I3427" s="2" t="s">
        <v>23050</v>
      </c>
      <c r="J3427" s="2" t="s">
        <v>49480</v>
      </c>
      <c r="K3427" s="2" t="s">
        <v>56228</v>
      </c>
      <c r="L3427" s="2" t="s">
        <v>62750</v>
      </c>
      <c r="M3427" s="2" t="s">
        <v>69089</v>
      </c>
      <c r="N3427" s="2" t="s">
        <v>75902</v>
      </c>
    </row>
    <row r="3428" spans="1:14" ht="14.25" x14ac:dyDescent="0.2">
      <c r="A3428" s="2">
        <v>3427</v>
      </c>
      <c r="B3428" s="2" t="s">
        <v>22507</v>
      </c>
      <c r="C3428" s="2" t="s">
        <v>23051</v>
      </c>
      <c r="D3428" s="2" t="s">
        <v>23052</v>
      </c>
      <c r="E3428" s="2" t="s">
        <v>23053</v>
      </c>
      <c r="F3428" s="2" t="s">
        <v>23054</v>
      </c>
      <c r="G3428" s="2" t="s">
        <v>23055</v>
      </c>
      <c r="H3428" s="2" t="s">
        <v>23056</v>
      </c>
      <c r="I3428" s="2" t="s">
        <v>23057</v>
      </c>
      <c r="J3428" s="2" t="s">
        <v>49481</v>
      </c>
      <c r="K3428" s="2" t="s">
        <v>56229</v>
      </c>
      <c r="L3428" s="2" t="s">
        <v>62751</v>
      </c>
      <c r="M3428" s="2" t="s">
        <v>69090</v>
      </c>
      <c r="N3428" s="2" t="s">
        <v>75903</v>
      </c>
    </row>
    <row r="3429" spans="1:14" ht="14.25" x14ac:dyDescent="0.2">
      <c r="A3429" s="2">
        <v>3428</v>
      </c>
      <c r="B3429" s="2" t="s">
        <v>22507</v>
      </c>
      <c r="C3429" s="2" t="s">
        <v>87356</v>
      </c>
      <c r="D3429" s="2" t="s">
        <v>23058</v>
      </c>
      <c r="E3429" s="2" t="s">
        <v>23059</v>
      </c>
      <c r="F3429" s="2" t="s">
        <v>23060</v>
      </c>
      <c r="G3429" s="2" t="s">
        <v>23061</v>
      </c>
      <c r="H3429" s="2" t="s">
        <v>23062</v>
      </c>
      <c r="I3429" s="2" t="s">
        <v>23063</v>
      </c>
      <c r="J3429" s="2" t="s">
        <v>49482</v>
      </c>
      <c r="K3429" s="2" t="s">
        <v>56230</v>
      </c>
      <c r="L3429" s="2" t="s">
        <v>62752</v>
      </c>
      <c r="M3429" s="2" t="s">
        <v>69091</v>
      </c>
      <c r="N3429" s="2" t="s">
        <v>75904</v>
      </c>
    </row>
    <row r="3430" spans="1:14" ht="14.25" x14ac:dyDescent="0.2">
      <c r="A3430" s="2">
        <v>3429</v>
      </c>
      <c r="B3430" s="2" t="s">
        <v>22507</v>
      </c>
      <c r="C3430" s="2" t="s">
        <v>23064</v>
      </c>
      <c r="D3430" s="2" t="s">
        <v>23065</v>
      </c>
      <c r="E3430" s="2" t="s">
        <v>23066</v>
      </c>
      <c r="F3430" s="2" t="s">
        <v>23067</v>
      </c>
      <c r="G3430" s="2" t="s">
        <v>23068</v>
      </c>
      <c r="H3430" s="2" t="s">
        <v>23069</v>
      </c>
      <c r="I3430" s="2" t="s">
        <v>23070</v>
      </c>
      <c r="J3430" s="2" t="s">
        <v>49483</v>
      </c>
      <c r="K3430" s="2" t="s">
        <v>56231</v>
      </c>
      <c r="L3430" s="2" t="s">
        <v>62753</v>
      </c>
      <c r="M3430" s="2" t="s">
        <v>69092</v>
      </c>
      <c r="N3430" s="2" t="s">
        <v>75905</v>
      </c>
    </row>
    <row r="3431" spans="1:14" ht="14.25" x14ac:dyDescent="0.2">
      <c r="A3431" s="2">
        <v>3430</v>
      </c>
      <c r="B3431" s="2" t="s">
        <v>22507</v>
      </c>
      <c r="C3431" s="2" t="s">
        <v>23071</v>
      </c>
      <c r="D3431" s="2" t="s">
        <v>23072</v>
      </c>
      <c r="E3431" s="2" t="s">
        <v>23073</v>
      </c>
      <c r="F3431" s="2" t="s">
        <v>23074</v>
      </c>
      <c r="G3431" s="2" t="s">
        <v>23075</v>
      </c>
      <c r="H3431" s="2" t="s">
        <v>23076</v>
      </c>
      <c r="I3431" s="2" t="s">
        <v>23077</v>
      </c>
      <c r="J3431" s="2" t="s">
        <v>49484</v>
      </c>
      <c r="K3431" s="2" t="s">
        <v>56232</v>
      </c>
      <c r="L3431" s="2" t="s">
        <v>62754</v>
      </c>
      <c r="M3431" s="2" t="s">
        <v>69093</v>
      </c>
      <c r="N3431" s="2" t="s">
        <v>75906</v>
      </c>
    </row>
    <row r="3432" spans="1:14" ht="14.25" x14ac:dyDescent="0.2">
      <c r="A3432" s="2">
        <v>3431</v>
      </c>
      <c r="B3432" s="2" t="s">
        <v>22507</v>
      </c>
      <c r="C3432" s="2" t="s">
        <v>23078</v>
      </c>
      <c r="D3432" s="2" t="s">
        <v>23079</v>
      </c>
      <c r="E3432" s="2" t="s">
        <v>23080</v>
      </c>
      <c r="F3432" s="2" t="s">
        <v>23081</v>
      </c>
      <c r="G3432" s="2" t="s">
        <v>23082</v>
      </c>
      <c r="H3432" s="2" t="s">
        <v>23083</v>
      </c>
      <c r="I3432" s="2" t="s">
        <v>23084</v>
      </c>
      <c r="J3432" s="2" t="s">
        <v>49485</v>
      </c>
      <c r="K3432" s="2" t="s">
        <v>56233</v>
      </c>
      <c r="L3432" s="2" t="s">
        <v>62755</v>
      </c>
      <c r="M3432" s="2" t="s">
        <v>69094</v>
      </c>
      <c r="N3432" s="2" t="s">
        <v>75907</v>
      </c>
    </row>
    <row r="3433" spans="1:14" ht="14.25" x14ac:dyDescent="0.2">
      <c r="A3433" s="2">
        <v>3432</v>
      </c>
      <c r="B3433" s="2" t="s">
        <v>22507</v>
      </c>
      <c r="C3433" s="2" t="s">
        <v>23085</v>
      </c>
      <c r="D3433" s="2" t="s">
        <v>23086</v>
      </c>
      <c r="E3433" s="2" t="s">
        <v>23087</v>
      </c>
      <c r="F3433" s="2" t="s">
        <v>23088</v>
      </c>
      <c r="G3433" s="2" t="s">
        <v>23089</v>
      </c>
      <c r="H3433" s="2" t="s">
        <v>23090</v>
      </c>
      <c r="I3433" s="2" t="s">
        <v>23091</v>
      </c>
      <c r="J3433" s="2" t="s">
        <v>49486</v>
      </c>
      <c r="K3433" s="2" t="s">
        <v>56234</v>
      </c>
      <c r="L3433" s="2" t="s">
        <v>62756</v>
      </c>
      <c r="M3433" s="2" t="s">
        <v>69095</v>
      </c>
      <c r="N3433" s="2" t="s">
        <v>75908</v>
      </c>
    </row>
    <row r="3434" spans="1:14" ht="14.25" x14ac:dyDescent="0.2">
      <c r="A3434" s="2">
        <v>3433</v>
      </c>
      <c r="B3434" s="2" t="s">
        <v>22507</v>
      </c>
      <c r="C3434" s="2" t="s">
        <v>23092</v>
      </c>
      <c r="D3434" s="2" t="s">
        <v>23093</v>
      </c>
      <c r="E3434" s="2" t="s">
        <v>23094</v>
      </c>
      <c r="F3434" s="2" t="s">
        <v>23095</v>
      </c>
      <c r="G3434" s="2" t="s">
        <v>23096</v>
      </c>
      <c r="H3434" s="2" t="s">
        <v>23097</v>
      </c>
      <c r="I3434" s="2" t="s">
        <v>23098</v>
      </c>
      <c r="J3434" s="2" t="s">
        <v>49487</v>
      </c>
      <c r="K3434" s="2" t="s">
        <v>56235</v>
      </c>
      <c r="L3434" s="2" t="s">
        <v>62757</v>
      </c>
      <c r="M3434" s="2" t="s">
        <v>69096</v>
      </c>
      <c r="N3434" s="2" t="s">
        <v>75909</v>
      </c>
    </row>
    <row r="3435" spans="1:14" ht="14.25" x14ac:dyDescent="0.2">
      <c r="A3435" s="2">
        <v>3434</v>
      </c>
      <c r="B3435" s="2" t="s">
        <v>22507</v>
      </c>
      <c r="C3435" s="2" t="s">
        <v>23099</v>
      </c>
      <c r="D3435" s="2" t="s">
        <v>23100</v>
      </c>
      <c r="E3435" s="2" t="s">
        <v>23101</v>
      </c>
      <c r="F3435" s="2" t="s">
        <v>23102</v>
      </c>
      <c r="G3435" s="2" t="s">
        <v>23103</v>
      </c>
      <c r="H3435" s="2" t="s">
        <v>23104</v>
      </c>
      <c r="I3435" s="2" t="s">
        <v>23105</v>
      </c>
      <c r="J3435" s="2" t="s">
        <v>49488</v>
      </c>
      <c r="K3435" s="2" t="s">
        <v>56236</v>
      </c>
      <c r="L3435" s="2" t="s">
        <v>62758</v>
      </c>
      <c r="M3435" s="2" t="s">
        <v>69097</v>
      </c>
      <c r="N3435" s="2" t="s">
        <v>75910</v>
      </c>
    </row>
    <row r="3436" spans="1:14" ht="14.25" x14ac:dyDescent="0.2">
      <c r="A3436" s="2">
        <v>3435</v>
      </c>
      <c r="B3436" s="2" t="s">
        <v>22507</v>
      </c>
      <c r="C3436" s="2" t="s">
        <v>23106</v>
      </c>
      <c r="D3436" s="2" t="s">
        <v>23107</v>
      </c>
      <c r="E3436" s="2" t="s">
        <v>23108</v>
      </c>
      <c r="F3436" s="2" t="s">
        <v>23109</v>
      </c>
      <c r="G3436" s="2" t="s">
        <v>23110</v>
      </c>
      <c r="H3436" s="2" t="s">
        <v>23111</v>
      </c>
      <c r="I3436" s="2" t="s">
        <v>23112</v>
      </c>
      <c r="J3436" s="2" t="s">
        <v>49489</v>
      </c>
      <c r="K3436" s="2" t="s">
        <v>56237</v>
      </c>
      <c r="L3436" s="2" t="s">
        <v>62759</v>
      </c>
      <c r="M3436" s="2" t="s">
        <v>69098</v>
      </c>
      <c r="N3436" s="2" t="s">
        <v>75911</v>
      </c>
    </row>
    <row r="3437" spans="1:14" ht="14.25" x14ac:dyDescent="0.2">
      <c r="A3437" s="2">
        <v>3436</v>
      </c>
      <c r="B3437" s="2" t="s">
        <v>22507</v>
      </c>
      <c r="C3437" s="2" t="s">
        <v>23113</v>
      </c>
      <c r="D3437" s="2" t="s">
        <v>23114</v>
      </c>
      <c r="E3437" s="2" t="s">
        <v>23115</v>
      </c>
      <c r="F3437" s="2" t="s">
        <v>23116</v>
      </c>
      <c r="G3437" s="2" t="s">
        <v>23117</v>
      </c>
      <c r="H3437" s="2" t="s">
        <v>23118</v>
      </c>
      <c r="I3437" s="2" t="s">
        <v>23119</v>
      </c>
      <c r="J3437" s="2" t="s">
        <v>49490</v>
      </c>
      <c r="K3437" s="2" t="s">
        <v>56238</v>
      </c>
      <c r="L3437" s="2" t="s">
        <v>62760</v>
      </c>
      <c r="M3437" s="2" t="s">
        <v>69099</v>
      </c>
      <c r="N3437" s="2" t="s">
        <v>75912</v>
      </c>
    </row>
    <row r="3438" spans="1:14" ht="14.25" x14ac:dyDescent="0.2">
      <c r="A3438" s="2">
        <v>3437</v>
      </c>
      <c r="B3438" s="2" t="s">
        <v>22507</v>
      </c>
      <c r="C3438" s="2" t="s">
        <v>23120</v>
      </c>
      <c r="D3438" s="2" t="s">
        <v>23121</v>
      </c>
      <c r="E3438" s="2" t="s">
        <v>23122</v>
      </c>
      <c r="F3438" s="2" t="s">
        <v>23123</v>
      </c>
      <c r="G3438" s="2" t="s">
        <v>23124</v>
      </c>
      <c r="H3438" s="2" t="s">
        <v>23125</v>
      </c>
      <c r="I3438" s="2" t="s">
        <v>23126</v>
      </c>
      <c r="J3438" s="2" t="s">
        <v>49491</v>
      </c>
      <c r="K3438" s="2" t="s">
        <v>56239</v>
      </c>
      <c r="L3438" s="2" t="s">
        <v>62761</v>
      </c>
      <c r="M3438" s="2" t="s">
        <v>69100</v>
      </c>
      <c r="N3438" s="2" t="s">
        <v>75913</v>
      </c>
    </row>
    <row r="3439" spans="1:14" ht="14.25" x14ac:dyDescent="0.2">
      <c r="A3439" s="2">
        <v>3438</v>
      </c>
      <c r="B3439" s="2" t="s">
        <v>22507</v>
      </c>
      <c r="C3439" s="2" t="s">
        <v>23127</v>
      </c>
      <c r="D3439" s="2" t="s">
        <v>23128</v>
      </c>
      <c r="E3439" s="2" t="s">
        <v>23129</v>
      </c>
      <c r="F3439" s="2" t="s">
        <v>23130</v>
      </c>
      <c r="G3439" s="2" t="s">
        <v>23131</v>
      </c>
      <c r="H3439" s="2" t="s">
        <v>23132</v>
      </c>
      <c r="I3439" s="2" t="s">
        <v>23133</v>
      </c>
      <c r="J3439" s="2" t="s">
        <v>49492</v>
      </c>
      <c r="K3439" s="2" t="s">
        <v>56240</v>
      </c>
      <c r="L3439" s="2" t="s">
        <v>62762</v>
      </c>
      <c r="M3439" s="2" t="s">
        <v>69101</v>
      </c>
      <c r="N3439" s="2" t="s">
        <v>75914</v>
      </c>
    </row>
    <row r="3440" spans="1:14" ht="14.25" x14ac:dyDescent="0.2">
      <c r="A3440" s="2">
        <v>3439</v>
      </c>
      <c r="B3440" s="2" t="s">
        <v>22507</v>
      </c>
      <c r="C3440" s="2" t="s">
        <v>23134</v>
      </c>
      <c r="D3440" s="2" t="s">
        <v>23135</v>
      </c>
      <c r="E3440" s="2" t="s">
        <v>23136</v>
      </c>
      <c r="F3440" s="2" t="s">
        <v>23137</v>
      </c>
      <c r="G3440" s="2" t="s">
        <v>23138</v>
      </c>
      <c r="H3440" s="2" t="s">
        <v>23139</v>
      </c>
      <c r="I3440" s="2" t="s">
        <v>23140</v>
      </c>
      <c r="J3440" s="2" t="s">
        <v>49493</v>
      </c>
      <c r="K3440" s="2" t="s">
        <v>56241</v>
      </c>
      <c r="L3440" s="2" t="s">
        <v>62763</v>
      </c>
      <c r="M3440" s="2" t="s">
        <v>69102</v>
      </c>
      <c r="N3440" s="2" t="s">
        <v>75915</v>
      </c>
    </row>
    <row r="3441" spans="1:14" ht="14.25" x14ac:dyDescent="0.2">
      <c r="A3441" s="2">
        <v>3440</v>
      </c>
      <c r="B3441" s="2" t="s">
        <v>22507</v>
      </c>
      <c r="C3441" s="2" t="s">
        <v>23141</v>
      </c>
      <c r="D3441" s="2" t="s">
        <v>23142</v>
      </c>
      <c r="E3441" s="2" t="s">
        <v>23143</v>
      </c>
      <c r="F3441" s="2" t="s">
        <v>23144</v>
      </c>
      <c r="G3441" s="2" t="s">
        <v>23145</v>
      </c>
      <c r="H3441" s="2" t="s">
        <v>23146</v>
      </c>
      <c r="I3441" s="2" t="s">
        <v>23147</v>
      </c>
      <c r="J3441" s="2" t="s">
        <v>49494</v>
      </c>
      <c r="K3441" s="2" t="s">
        <v>56242</v>
      </c>
      <c r="L3441" s="2" t="s">
        <v>62764</v>
      </c>
      <c r="M3441" s="2" t="s">
        <v>69103</v>
      </c>
      <c r="N3441" s="2" t="s">
        <v>75916</v>
      </c>
    </row>
    <row r="3442" spans="1:14" ht="14.25" x14ac:dyDescent="0.2">
      <c r="A3442" s="2">
        <v>3441</v>
      </c>
      <c r="B3442" s="2" t="s">
        <v>22507</v>
      </c>
      <c r="C3442" s="2" t="s">
        <v>23148</v>
      </c>
      <c r="D3442" s="2" t="s">
        <v>23149</v>
      </c>
      <c r="E3442" s="2" t="s">
        <v>23150</v>
      </c>
      <c r="F3442" s="2" t="s">
        <v>23151</v>
      </c>
      <c r="G3442" s="2" t="s">
        <v>23152</v>
      </c>
      <c r="H3442" s="2" t="s">
        <v>23153</v>
      </c>
      <c r="I3442" s="2" t="s">
        <v>23154</v>
      </c>
      <c r="J3442" s="2" t="s">
        <v>49495</v>
      </c>
      <c r="K3442" s="2" t="s">
        <v>56243</v>
      </c>
      <c r="L3442" s="2" t="s">
        <v>62765</v>
      </c>
      <c r="M3442" s="2" t="s">
        <v>69104</v>
      </c>
      <c r="N3442" s="2" t="s">
        <v>75917</v>
      </c>
    </row>
    <row r="3443" spans="1:14" ht="14.25" x14ac:dyDescent="0.2">
      <c r="A3443" s="2">
        <v>3442</v>
      </c>
      <c r="B3443" s="2" t="s">
        <v>22507</v>
      </c>
      <c r="C3443" s="2" t="s">
        <v>23155</v>
      </c>
      <c r="D3443" s="2" t="s">
        <v>23156</v>
      </c>
      <c r="E3443" s="2" t="s">
        <v>23157</v>
      </c>
      <c r="F3443" s="2" t="s">
        <v>23158</v>
      </c>
      <c r="G3443" s="2" t="s">
        <v>23159</v>
      </c>
      <c r="H3443" s="2" t="s">
        <v>23160</v>
      </c>
      <c r="I3443" s="2" t="s">
        <v>23161</v>
      </c>
      <c r="J3443" s="2" t="s">
        <v>49496</v>
      </c>
      <c r="K3443" s="2" t="s">
        <v>56244</v>
      </c>
      <c r="L3443" s="2" t="s">
        <v>62766</v>
      </c>
      <c r="M3443" s="2" t="s">
        <v>69105</v>
      </c>
      <c r="N3443" s="2" t="s">
        <v>75918</v>
      </c>
    </row>
    <row r="3444" spans="1:14" ht="14.25" x14ac:dyDescent="0.2">
      <c r="A3444" s="2">
        <v>3443</v>
      </c>
      <c r="B3444" s="2" t="s">
        <v>22507</v>
      </c>
      <c r="C3444" s="2" t="s">
        <v>23162</v>
      </c>
      <c r="D3444" s="2" t="s">
        <v>23163</v>
      </c>
      <c r="E3444" s="2" t="s">
        <v>23164</v>
      </c>
      <c r="F3444" s="2" t="s">
        <v>23165</v>
      </c>
      <c r="G3444" s="2" t="s">
        <v>23166</v>
      </c>
      <c r="H3444" s="2" t="s">
        <v>23167</v>
      </c>
      <c r="I3444" s="2" t="s">
        <v>23168</v>
      </c>
      <c r="J3444" s="2" t="s">
        <v>49497</v>
      </c>
      <c r="K3444" s="2" t="s">
        <v>56245</v>
      </c>
      <c r="L3444" s="2" t="s">
        <v>62767</v>
      </c>
      <c r="M3444" s="2" t="s">
        <v>69106</v>
      </c>
      <c r="N3444" s="2" t="s">
        <v>75919</v>
      </c>
    </row>
    <row r="3445" spans="1:14" ht="14.25" x14ac:dyDescent="0.2">
      <c r="A3445" s="2">
        <v>3444</v>
      </c>
      <c r="B3445" s="2" t="s">
        <v>22507</v>
      </c>
      <c r="C3445" s="2" t="s">
        <v>23169</v>
      </c>
      <c r="D3445" s="2" t="s">
        <v>23170</v>
      </c>
      <c r="E3445" s="2" t="s">
        <v>23171</v>
      </c>
      <c r="F3445" s="2" t="s">
        <v>23172</v>
      </c>
      <c r="G3445" s="2" t="s">
        <v>23173</v>
      </c>
      <c r="H3445" s="2" t="s">
        <v>23174</v>
      </c>
      <c r="I3445" s="2" t="s">
        <v>23175</v>
      </c>
      <c r="J3445" s="2" t="s">
        <v>49498</v>
      </c>
      <c r="K3445" s="2" t="s">
        <v>56246</v>
      </c>
      <c r="L3445" s="2" t="s">
        <v>62768</v>
      </c>
      <c r="M3445" s="2" t="s">
        <v>69107</v>
      </c>
      <c r="N3445" s="2" t="s">
        <v>75920</v>
      </c>
    </row>
    <row r="3446" spans="1:14" ht="14.25" x14ac:dyDescent="0.2">
      <c r="A3446" s="2">
        <v>3445</v>
      </c>
      <c r="B3446" s="2" t="s">
        <v>22507</v>
      </c>
      <c r="C3446" s="2" t="s">
        <v>23176</v>
      </c>
      <c r="D3446" s="2" t="s">
        <v>23177</v>
      </c>
      <c r="E3446" s="2" t="s">
        <v>23178</v>
      </c>
      <c r="F3446" s="2" t="s">
        <v>23179</v>
      </c>
      <c r="G3446" s="2" t="s">
        <v>23180</v>
      </c>
      <c r="H3446" s="2" t="s">
        <v>23181</v>
      </c>
      <c r="I3446" s="2" t="s">
        <v>23182</v>
      </c>
      <c r="J3446" s="2" t="s">
        <v>49499</v>
      </c>
      <c r="K3446" s="2" t="s">
        <v>56247</v>
      </c>
      <c r="L3446" s="2" t="s">
        <v>62769</v>
      </c>
      <c r="M3446" s="2" t="s">
        <v>69108</v>
      </c>
      <c r="N3446" s="2" t="s">
        <v>75921</v>
      </c>
    </row>
    <row r="3447" spans="1:14" ht="14.25" x14ac:dyDescent="0.2">
      <c r="A3447" s="2">
        <v>3446</v>
      </c>
      <c r="B3447" s="2" t="s">
        <v>22507</v>
      </c>
      <c r="C3447" s="2" t="s">
        <v>23183</v>
      </c>
      <c r="D3447" s="2" t="s">
        <v>23184</v>
      </c>
      <c r="E3447" s="2" t="s">
        <v>23185</v>
      </c>
      <c r="F3447" s="2" t="s">
        <v>23186</v>
      </c>
      <c r="G3447" s="2" t="s">
        <v>23187</v>
      </c>
      <c r="H3447" s="2" t="s">
        <v>23188</v>
      </c>
      <c r="I3447" s="2" t="s">
        <v>23189</v>
      </c>
      <c r="J3447" s="2" t="s">
        <v>49500</v>
      </c>
      <c r="K3447" s="2" t="s">
        <v>56248</v>
      </c>
      <c r="L3447" s="2" t="s">
        <v>62770</v>
      </c>
      <c r="M3447" s="2" t="s">
        <v>69109</v>
      </c>
      <c r="N3447" s="2" t="s">
        <v>75922</v>
      </c>
    </row>
    <row r="3448" spans="1:14" ht="14.25" x14ac:dyDescent="0.2">
      <c r="A3448" s="2">
        <v>3447</v>
      </c>
      <c r="B3448" s="2" t="s">
        <v>22507</v>
      </c>
      <c r="C3448" s="2" t="s">
        <v>23190</v>
      </c>
      <c r="D3448" s="2" t="s">
        <v>23191</v>
      </c>
      <c r="E3448" s="2" t="s">
        <v>23192</v>
      </c>
      <c r="F3448" s="2" t="s">
        <v>23193</v>
      </c>
      <c r="G3448" s="2" t="s">
        <v>23194</v>
      </c>
      <c r="H3448" s="2" t="s">
        <v>23195</v>
      </c>
      <c r="I3448" s="2" t="s">
        <v>23196</v>
      </c>
      <c r="J3448" s="2" t="s">
        <v>49501</v>
      </c>
      <c r="K3448" s="2" t="s">
        <v>56249</v>
      </c>
      <c r="L3448" s="2" t="s">
        <v>62771</v>
      </c>
      <c r="M3448" s="2" t="s">
        <v>69110</v>
      </c>
      <c r="N3448" s="2" t="s">
        <v>75923</v>
      </c>
    </row>
    <row r="3449" spans="1:14" ht="14.25" x14ac:dyDescent="0.2">
      <c r="A3449" s="2">
        <v>3448</v>
      </c>
      <c r="B3449" s="2" t="s">
        <v>22507</v>
      </c>
      <c r="C3449" s="2" t="s">
        <v>23197</v>
      </c>
      <c r="D3449" s="2" t="s">
        <v>23198</v>
      </c>
      <c r="E3449" s="2" t="s">
        <v>23199</v>
      </c>
      <c r="F3449" s="2" t="s">
        <v>23200</v>
      </c>
      <c r="G3449" s="2" t="s">
        <v>23201</v>
      </c>
      <c r="H3449" s="2" t="s">
        <v>23202</v>
      </c>
      <c r="I3449" s="2" t="s">
        <v>23203</v>
      </c>
      <c r="J3449" s="2" t="s">
        <v>49502</v>
      </c>
      <c r="K3449" s="2" t="s">
        <v>56250</v>
      </c>
      <c r="L3449" s="2" t="s">
        <v>62772</v>
      </c>
      <c r="M3449" s="2" t="s">
        <v>69111</v>
      </c>
      <c r="N3449" s="2" t="s">
        <v>75924</v>
      </c>
    </row>
    <row r="3450" spans="1:14" ht="14.25" x14ac:dyDescent="0.2">
      <c r="A3450" s="2">
        <v>3449</v>
      </c>
      <c r="B3450" s="2" t="s">
        <v>22507</v>
      </c>
      <c r="C3450" s="2" t="s">
        <v>23204</v>
      </c>
      <c r="D3450" s="2" t="s">
        <v>23205</v>
      </c>
      <c r="E3450" s="2" t="s">
        <v>23206</v>
      </c>
      <c r="F3450" s="2" t="s">
        <v>23207</v>
      </c>
      <c r="G3450" s="2" t="s">
        <v>23208</v>
      </c>
      <c r="H3450" s="2" t="s">
        <v>23209</v>
      </c>
      <c r="I3450" s="2" t="s">
        <v>23210</v>
      </c>
      <c r="J3450" s="2" t="s">
        <v>49503</v>
      </c>
      <c r="K3450" s="2" t="s">
        <v>56251</v>
      </c>
      <c r="L3450" s="2" t="s">
        <v>62773</v>
      </c>
      <c r="M3450" s="2" t="s">
        <v>69112</v>
      </c>
      <c r="N3450" s="2" t="s">
        <v>75925</v>
      </c>
    </row>
    <row r="3451" spans="1:14" ht="14.25" x14ac:dyDescent="0.2">
      <c r="A3451" s="2">
        <v>3450</v>
      </c>
      <c r="B3451" s="2" t="s">
        <v>22507</v>
      </c>
      <c r="C3451" s="2" t="s">
        <v>23211</v>
      </c>
      <c r="D3451" s="2" t="s">
        <v>23212</v>
      </c>
      <c r="E3451" s="2" t="s">
        <v>23213</v>
      </c>
      <c r="F3451" s="2" t="s">
        <v>23214</v>
      </c>
      <c r="G3451" s="2" t="s">
        <v>23215</v>
      </c>
      <c r="H3451" s="2" t="s">
        <v>23216</v>
      </c>
      <c r="I3451" s="2" t="s">
        <v>23217</v>
      </c>
      <c r="J3451" s="2" t="s">
        <v>49504</v>
      </c>
      <c r="K3451" s="2" t="s">
        <v>56252</v>
      </c>
      <c r="L3451" s="2" t="s">
        <v>62774</v>
      </c>
      <c r="M3451" s="2" t="s">
        <v>69113</v>
      </c>
      <c r="N3451" s="2" t="s">
        <v>75926</v>
      </c>
    </row>
    <row r="3452" spans="1:14" ht="14.25" x14ac:dyDescent="0.2">
      <c r="A3452" s="2">
        <v>3451</v>
      </c>
      <c r="B3452" s="2" t="s">
        <v>22507</v>
      </c>
      <c r="C3452" s="2" t="s">
        <v>23218</v>
      </c>
      <c r="D3452" s="2" t="s">
        <v>23219</v>
      </c>
      <c r="E3452" s="2" t="s">
        <v>23220</v>
      </c>
      <c r="F3452" s="2" t="s">
        <v>23221</v>
      </c>
      <c r="G3452" s="2" t="s">
        <v>23222</v>
      </c>
      <c r="H3452" s="2" t="s">
        <v>23223</v>
      </c>
      <c r="I3452" s="2" t="s">
        <v>23224</v>
      </c>
      <c r="J3452" s="2" t="s">
        <v>49505</v>
      </c>
      <c r="K3452" s="2" t="s">
        <v>56253</v>
      </c>
      <c r="L3452" s="2" t="s">
        <v>62775</v>
      </c>
      <c r="M3452" s="2" t="s">
        <v>69114</v>
      </c>
      <c r="N3452" s="2" t="s">
        <v>75927</v>
      </c>
    </row>
    <row r="3453" spans="1:14" ht="14.25" x14ac:dyDescent="0.2">
      <c r="A3453" s="2">
        <v>3452</v>
      </c>
      <c r="B3453" s="2" t="s">
        <v>22507</v>
      </c>
      <c r="C3453" s="2" t="s">
        <v>23225</v>
      </c>
      <c r="D3453" s="2" t="s">
        <v>23226</v>
      </c>
      <c r="E3453" s="2" t="s">
        <v>23227</v>
      </c>
      <c r="F3453" s="2" t="s">
        <v>23228</v>
      </c>
      <c r="G3453" s="2" t="s">
        <v>23229</v>
      </c>
      <c r="H3453" s="2" t="s">
        <v>23230</v>
      </c>
      <c r="I3453" s="2" t="s">
        <v>23231</v>
      </c>
      <c r="J3453" s="2" t="s">
        <v>49506</v>
      </c>
      <c r="K3453" s="2" t="s">
        <v>56254</v>
      </c>
      <c r="L3453" s="2" t="s">
        <v>62776</v>
      </c>
      <c r="M3453" s="2" t="s">
        <v>69115</v>
      </c>
      <c r="N3453" s="2" t="s">
        <v>75928</v>
      </c>
    </row>
    <row r="3454" spans="1:14" ht="14.25" x14ac:dyDescent="0.2">
      <c r="A3454" s="2">
        <v>3453</v>
      </c>
      <c r="B3454" s="2" t="s">
        <v>22507</v>
      </c>
      <c r="C3454" s="2" t="s">
        <v>23232</v>
      </c>
      <c r="D3454" s="2" t="s">
        <v>23233</v>
      </c>
      <c r="E3454" s="2" t="s">
        <v>23234</v>
      </c>
      <c r="F3454" s="2" t="s">
        <v>23235</v>
      </c>
      <c r="G3454" s="2" t="s">
        <v>23236</v>
      </c>
      <c r="H3454" s="2" t="s">
        <v>23237</v>
      </c>
      <c r="I3454" s="2" t="s">
        <v>23238</v>
      </c>
      <c r="J3454" s="2" t="s">
        <v>49507</v>
      </c>
      <c r="K3454" s="2" t="s">
        <v>56255</v>
      </c>
      <c r="L3454" s="2" t="s">
        <v>62777</v>
      </c>
      <c r="M3454" s="2" t="s">
        <v>69116</v>
      </c>
      <c r="N3454" s="2" t="s">
        <v>75929</v>
      </c>
    </row>
    <row r="3455" spans="1:14" ht="14.25" x14ac:dyDescent="0.2">
      <c r="A3455" s="2">
        <v>3454</v>
      </c>
      <c r="B3455" s="2" t="s">
        <v>22507</v>
      </c>
      <c r="C3455" s="2" t="s">
        <v>23239</v>
      </c>
      <c r="D3455" s="2" t="s">
        <v>23240</v>
      </c>
      <c r="E3455" s="2" t="s">
        <v>23241</v>
      </c>
      <c r="F3455" s="2" t="s">
        <v>23242</v>
      </c>
      <c r="G3455" s="2" t="s">
        <v>23243</v>
      </c>
      <c r="H3455" s="2" t="s">
        <v>23244</v>
      </c>
      <c r="I3455" s="2" t="s">
        <v>23245</v>
      </c>
      <c r="J3455" s="2" t="s">
        <v>49508</v>
      </c>
      <c r="K3455" s="2" t="s">
        <v>56256</v>
      </c>
      <c r="L3455" s="2" t="s">
        <v>62778</v>
      </c>
      <c r="M3455" s="2" t="s">
        <v>69117</v>
      </c>
      <c r="N3455" s="2" t="s">
        <v>75930</v>
      </c>
    </row>
    <row r="3456" spans="1:14" ht="14.25" x14ac:dyDescent="0.2">
      <c r="A3456" s="2">
        <v>3455</v>
      </c>
      <c r="B3456" s="2" t="s">
        <v>22507</v>
      </c>
      <c r="C3456" s="2" t="s">
        <v>23246</v>
      </c>
      <c r="D3456" s="2" t="s">
        <v>23247</v>
      </c>
      <c r="E3456" s="2" t="s">
        <v>23248</v>
      </c>
      <c r="F3456" s="2" t="s">
        <v>23249</v>
      </c>
      <c r="G3456" s="2" t="s">
        <v>23250</v>
      </c>
      <c r="H3456" s="2" t="s">
        <v>23251</v>
      </c>
      <c r="I3456" s="2" t="s">
        <v>23252</v>
      </c>
      <c r="J3456" s="2" t="s">
        <v>49509</v>
      </c>
      <c r="K3456" s="2" t="s">
        <v>56257</v>
      </c>
      <c r="L3456" s="2" t="s">
        <v>62779</v>
      </c>
      <c r="M3456" s="2" t="s">
        <v>69118</v>
      </c>
      <c r="N3456" s="2" t="s">
        <v>75931</v>
      </c>
    </row>
    <row r="3457" spans="1:14" ht="14.25" x14ac:dyDescent="0.2">
      <c r="A3457" s="2">
        <v>3456</v>
      </c>
      <c r="B3457" s="2" t="s">
        <v>22507</v>
      </c>
      <c r="C3457" s="2" t="s">
        <v>23253</v>
      </c>
      <c r="D3457" s="2" t="s">
        <v>23254</v>
      </c>
      <c r="E3457" s="2" t="s">
        <v>23255</v>
      </c>
      <c r="F3457" s="2" t="s">
        <v>23256</v>
      </c>
      <c r="G3457" s="2" t="s">
        <v>23257</v>
      </c>
      <c r="H3457" s="2" t="s">
        <v>23258</v>
      </c>
      <c r="I3457" s="2" t="s">
        <v>23259</v>
      </c>
      <c r="J3457" s="2" t="s">
        <v>49510</v>
      </c>
      <c r="K3457" s="2" t="s">
        <v>56258</v>
      </c>
      <c r="L3457" s="2" t="s">
        <v>62780</v>
      </c>
      <c r="M3457" s="2" t="s">
        <v>69119</v>
      </c>
      <c r="N3457" s="2" t="s">
        <v>75932</v>
      </c>
    </row>
    <row r="3458" spans="1:14" ht="14.25" x14ac:dyDescent="0.2">
      <c r="A3458" s="2">
        <v>3457</v>
      </c>
      <c r="B3458" s="2" t="s">
        <v>22507</v>
      </c>
      <c r="C3458" s="2" t="s">
        <v>23260</v>
      </c>
      <c r="D3458" s="2" t="s">
        <v>23261</v>
      </c>
      <c r="E3458" s="2" t="s">
        <v>23262</v>
      </c>
      <c r="F3458" s="2" t="s">
        <v>23263</v>
      </c>
      <c r="G3458" s="2" t="s">
        <v>23264</v>
      </c>
      <c r="H3458" s="2" t="s">
        <v>23265</v>
      </c>
      <c r="I3458" s="2" t="s">
        <v>23266</v>
      </c>
      <c r="J3458" s="2" t="s">
        <v>49511</v>
      </c>
      <c r="K3458" s="2" t="s">
        <v>56259</v>
      </c>
      <c r="L3458" s="2" t="s">
        <v>62781</v>
      </c>
      <c r="M3458" s="2" t="s">
        <v>69120</v>
      </c>
      <c r="N3458" s="2" t="s">
        <v>75933</v>
      </c>
    </row>
    <row r="3459" spans="1:14" ht="14.25" x14ac:dyDescent="0.2">
      <c r="A3459" s="2">
        <v>3458</v>
      </c>
      <c r="B3459" s="2" t="s">
        <v>22507</v>
      </c>
      <c r="C3459" s="2" t="s">
        <v>23267</v>
      </c>
      <c r="D3459" s="2" t="s">
        <v>23268</v>
      </c>
      <c r="E3459" s="2" t="s">
        <v>23269</v>
      </c>
      <c r="F3459" s="2" t="s">
        <v>23270</v>
      </c>
      <c r="G3459" s="2" t="s">
        <v>23271</v>
      </c>
      <c r="H3459" s="2" t="s">
        <v>23272</v>
      </c>
      <c r="I3459" s="2" t="s">
        <v>23273</v>
      </c>
      <c r="J3459" s="2" t="s">
        <v>49512</v>
      </c>
      <c r="K3459" s="2" t="s">
        <v>56260</v>
      </c>
      <c r="L3459" s="2" t="s">
        <v>62782</v>
      </c>
      <c r="M3459" s="2" t="s">
        <v>69121</v>
      </c>
      <c r="N3459" s="2" t="s">
        <v>75934</v>
      </c>
    </row>
    <row r="3460" spans="1:14" ht="14.25" x14ac:dyDescent="0.2">
      <c r="A3460" s="2">
        <v>3459</v>
      </c>
      <c r="B3460" s="2" t="s">
        <v>22507</v>
      </c>
      <c r="C3460" s="2" t="s">
        <v>23274</v>
      </c>
      <c r="D3460" s="2" t="s">
        <v>23275</v>
      </c>
      <c r="E3460" s="2" t="s">
        <v>23276</v>
      </c>
      <c r="F3460" s="2" t="s">
        <v>23277</v>
      </c>
      <c r="G3460" s="2" t="s">
        <v>23278</v>
      </c>
      <c r="H3460" s="2" t="s">
        <v>23279</v>
      </c>
      <c r="I3460" s="2" t="s">
        <v>23280</v>
      </c>
      <c r="J3460" s="2" t="s">
        <v>49513</v>
      </c>
      <c r="K3460" s="2" t="s">
        <v>56261</v>
      </c>
      <c r="L3460" s="2" t="s">
        <v>62783</v>
      </c>
      <c r="M3460" s="2" t="s">
        <v>69122</v>
      </c>
      <c r="N3460" s="2" t="s">
        <v>75935</v>
      </c>
    </row>
    <row r="3461" spans="1:14" ht="14.25" x14ac:dyDescent="0.2">
      <c r="A3461" s="2">
        <v>3460</v>
      </c>
      <c r="B3461" s="2" t="s">
        <v>22507</v>
      </c>
      <c r="C3461" s="2" t="s">
        <v>23281</v>
      </c>
      <c r="D3461" s="2" t="s">
        <v>23282</v>
      </c>
      <c r="E3461" s="2" t="s">
        <v>23283</v>
      </c>
      <c r="F3461" s="2" t="s">
        <v>23284</v>
      </c>
      <c r="G3461" s="2" t="s">
        <v>23285</v>
      </c>
      <c r="H3461" s="2" t="s">
        <v>23286</v>
      </c>
      <c r="I3461" s="2" t="s">
        <v>23287</v>
      </c>
      <c r="J3461" s="2" t="s">
        <v>49514</v>
      </c>
      <c r="K3461" s="2" t="s">
        <v>56262</v>
      </c>
      <c r="L3461" s="2" t="s">
        <v>62784</v>
      </c>
      <c r="M3461" s="2" t="s">
        <v>69123</v>
      </c>
      <c r="N3461" s="2" t="s">
        <v>75936</v>
      </c>
    </row>
    <row r="3462" spans="1:14" ht="14.25" x14ac:dyDescent="0.2">
      <c r="A3462" s="2">
        <v>3461</v>
      </c>
      <c r="B3462" s="2" t="s">
        <v>22507</v>
      </c>
      <c r="C3462" s="2" t="s">
        <v>23288</v>
      </c>
      <c r="D3462" s="2" t="s">
        <v>23289</v>
      </c>
      <c r="E3462" s="2" t="s">
        <v>23290</v>
      </c>
      <c r="F3462" s="2" t="s">
        <v>23291</v>
      </c>
      <c r="G3462" s="2" t="s">
        <v>23292</v>
      </c>
      <c r="H3462" s="2" t="s">
        <v>23293</v>
      </c>
      <c r="I3462" s="2" t="s">
        <v>23294</v>
      </c>
      <c r="J3462" s="2" t="s">
        <v>49515</v>
      </c>
      <c r="K3462" s="2" t="s">
        <v>56263</v>
      </c>
      <c r="L3462" s="2" t="s">
        <v>62785</v>
      </c>
      <c r="M3462" s="2" t="s">
        <v>69124</v>
      </c>
      <c r="N3462" s="2" t="s">
        <v>75937</v>
      </c>
    </row>
    <row r="3463" spans="1:14" ht="14.25" x14ac:dyDescent="0.2">
      <c r="A3463" s="2">
        <v>3462</v>
      </c>
      <c r="B3463" s="2" t="s">
        <v>22507</v>
      </c>
      <c r="C3463" s="2" t="s">
        <v>87357</v>
      </c>
      <c r="D3463" s="2" t="s">
        <v>23295</v>
      </c>
      <c r="E3463" s="2" t="s">
        <v>23296</v>
      </c>
      <c r="F3463" s="2" t="s">
        <v>23297</v>
      </c>
      <c r="G3463" s="2" t="s">
        <v>23298</v>
      </c>
      <c r="H3463" s="2" t="s">
        <v>23299</v>
      </c>
      <c r="I3463" s="2" t="s">
        <v>23300</v>
      </c>
      <c r="J3463" s="2" t="s">
        <v>49516</v>
      </c>
      <c r="K3463" s="2" t="s">
        <v>56264</v>
      </c>
      <c r="L3463" s="2" t="s">
        <v>62786</v>
      </c>
      <c r="M3463" s="2" t="s">
        <v>69125</v>
      </c>
      <c r="N3463" s="2" t="s">
        <v>75938</v>
      </c>
    </row>
    <row r="3464" spans="1:14" ht="14.25" x14ac:dyDescent="0.2">
      <c r="A3464" s="2">
        <v>3463</v>
      </c>
      <c r="B3464" s="2" t="s">
        <v>22507</v>
      </c>
      <c r="C3464" s="2" t="s">
        <v>23301</v>
      </c>
      <c r="D3464" s="2" t="s">
        <v>23302</v>
      </c>
      <c r="E3464" s="2" t="s">
        <v>23303</v>
      </c>
      <c r="F3464" s="2" t="s">
        <v>23304</v>
      </c>
      <c r="G3464" s="2" t="s">
        <v>23305</v>
      </c>
      <c r="H3464" s="2" t="s">
        <v>23306</v>
      </c>
      <c r="I3464" s="2" t="s">
        <v>23307</v>
      </c>
      <c r="J3464" s="2" t="s">
        <v>49517</v>
      </c>
      <c r="K3464" s="2" t="s">
        <v>56265</v>
      </c>
      <c r="L3464" s="2" t="s">
        <v>62787</v>
      </c>
      <c r="M3464" s="2" t="s">
        <v>69126</v>
      </c>
      <c r="N3464" s="2" t="s">
        <v>75939</v>
      </c>
    </row>
    <row r="3465" spans="1:14" ht="14.25" x14ac:dyDescent="0.2">
      <c r="A3465" s="2">
        <v>3464</v>
      </c>
      <c r="B3465" s="2" t="s">
        <v>22507</v>
      </c>
      <c r="C3465" s="2" t="s">
        <v>23308</v>
      </c>
      <c r="D3465" s="2" t="s">
        <v>23309</v>
      </c>
      <c r="E3465" s="2" t="s">
        <v>23310</v>
      </c>
      <c r="F3465" s="2" t="s">
        <v>23311</v>
      </c>
      <c r="G3465" s="2" t="s">
        <v>23312</v>
      </c>
      <c r="H3465" s="2" t="s">
        <v>23313</v>
      </c>
      <c r="I3465" s="2" t="s">
        <v>23314</v>
      </c>
      <c r="J3465" s="2" t="s">
        <v>49518</v>
      </c>
      <c r="K3465" s="2" t="s">
        <v>56266</v>
      </c>
      <c r="L3465" s="2" t="s">
        <v>62788</v>
      </c>
      <c r="M3465" s="2" t="s">
        <v>69127</v>
      </c>
      <c r="N3465" s="2" t="s">
        <v>75940</v>
      </c>
    </row>
    <row r="3466" spans="1:14" ht="14.25" x14ac:dyDescent="0.2">
      <c r="A3466" s="2">
        <v>3465</v>
      </c>
      <c r="B3466" s="2" t="s">
        <v>22507</v>
      </c>
      <c r="C3466" s="2" t="s">
        <v>23315</v>
      </c>
      <c r="D3466" s="2" t="s">
        <v>23316</v>
      </c>
      <c r="E3466" s="2" t="s">
        <v>23317</v>
      </c>
      <c r="F3466" s="2" t="s">
        <v>23318</v>
      </c>
      <c r="G3466" s="2" t="s">
        <v>23319</v>
      </c>
      <c r="H3466" s="2" t="s">
        <v>23320</v>
      </c>
      <c r="I3466" s="2" t="s">
        <v>23321</v>
      </c>
      <c r="J3466" s="2" t="s">
        <v>49519</v>
      </c>
      <c r="K3466" s="2" t="s">
        <v>56267</v>
      </c>
      <c r="L3466" s="2" t="s">
        <v>62789</v>
      </c>
      <c r="M3466" s="2" t="s">
        <v>69128</v>
      </c>
      <c r="N3466" s="2" t="s">
        <v>75941</v>
      </c>
    </row>
    <row r="3467" spans="1:14" ht="14.25" x14ac:dyDescent="0.2">
      <c r="A3467" s="2">
        <v>3466</v>
      </c>
      <c r="B3467" s="2" t="s">
        <v>22507</v>
      </c>
      <c r="C3467" s="2" t="s">
        <v>23322</v>
      </c>
      <c r="D3467" s="2" t="s">
        <v>23323</v>
      </c>
      <c r="E3467" s="2" t="s">
        <v>23324</v>
      </c>
      <c r="F3467" s="2" t="s">
        <v>23325</v>
      </c>
      <c r="G3467" s="2" t="s">
        <v>23326</v>
      </c>
      <c r="H3467" s="2" t="s">
        <v>23327</v>
      </c>
      <c r="I3467" s="2" t="s">
        <v>23328</v>
      </c>
      <c r="J3467" s="2" t="s">
        <v>49520</v>
      </c>
      <c r="K3467" s="2" t="s">
        <v>56268</v>
      </c>
      <c r="L3467" s="2" t="s">
        <v>62790</v>
      </c>
      <c r="M3467" s="2" t="s">
        <v>69129</v>
      </c>
      <c r="N3467" s="2" t="s">
        <v>75942</v>
      </c>
    </row>
    <row r="3468" spans="1:14" ht="14.25" x14ac:dyDescent="0.2">
      <c r="A3468" s="2">
        <v>3467</v>
      </c>
      <c r="B3468" s="2" t="s">
        <v>22507</v>
      </c>
      <c r="C3468" s="2" t="s">
        <v>23329</v>
      </c>
      <c r="D3468" s="2" t="s">
        <v>23330</v>
      </c>
      <c r="E3468" s="2" t="s">
        <v>23331</v>
      </c>
      <c r="F3468" s="2" t="s">
        <v>23332</v>
      </c>
      <c r="G3468" s="2" t="s">
        <v>23333</v>
      </c>
      <c r="H3468" s="2" t="s">
        <v>23334</v>
      </c>
      <c r="I3468" s="2" t="s">
        <v>23335</v>
      </c>
      <c r="J3468" s="2" t="s">
        <v>49521</v>
      </c>
      <c r="K3468" s="2" t="s">
        <v>56269</v>
      </c>
      <c r="L3468" s="2" t="s">
        <v>62791</v>
      </c>
      <c r="M3468" s="2" t="s">
        <v>69130</v>
      </c>
      <c r="N3468" s="2" t="s">
        <v>75943</v>
      </c>
    </row>
    <row r="3469" spans="1:14" ht="14.25" x14ac:dyDescent="0.2">
      <c r="A3469" s="2">
        <v>3468</v>
      </c>
      <c r="B3469" s="2" t="s">
        <v>22507</v>
      </c>
      <c r="C3469" s="2" t="s">
        <v>23336</v>
      </c>
      <c r="D3469" s="2" t="s">
        <v>23337</v>
      </c>
      <c r="E3469" s="2" t="s">
        <v>23338</v>
      </c>
      <c r="F3469" s="2" t="s">
        <v>23339</v>
      </c>
      <c r="G3469" s="2" t="s">
        <v>23340</v>
      </c>
      <c r="H3469" s="2" t="s">
        <v>23341</v>
      </c>
      <c r="I3469" s="2" t="s">
        <v>23342</v>
      </c>
      <c r="J3469" s="2" t="s">
        <v>49522</v>
      </c>
      <c r="K3469" s="2" t="s">
        <v>56270</v>
      </c>
      <c r="L3469" s="2" t="s">
        <v>62792</v>
      </c>
      <c r="M3469" s="2" t="s">
        <v>69131</v>
      </c>
      <c r="N3469" s="2" t="s">
        <v>75944</v>
      </c>
    </row>
    <row r="3470" spans="1:14" ht="14.25" x14ac:dyDescent="0.2">
      <c r="A3470" s="2">
        <v>3469</v>
      </c>
      <c r="B3470" s="2" t="s">
        <v>22507</v>
      </c>
      <c r="C3470" s="2" t="s">
        <v>23343</v>
      </c>
      <c r="D3470" s="2" t="s">
        <v>23344</v>
      </c>
      <c r="E3470" s="2" t="s">
        <v>23345</v>
      </c>
      <c r="F3470" s="2" t="s">
        <v>23346</v>
      </c>
      <c r="G3470" s="2" t="s">
        <v>23347</v>
      </c>
      <c r="H3470" s="2" t="s">
        <v>23348</v>
      </c>
      <c r="I3470" s="2" t="s">
        <v>23349</v>
      </c>
      <c r="J3470" s="2" t="s">
        <v>49523</v>
      </c>
      <c r="K3470" s="2" t="s">
        <v>56271</v>
      </c>
      <c r="L3470" s="2" t="s">
        <v>62793</v>
      </c>
      <c r="M3470" s="2" t="s">
        <v>69132</v>
      </c>
      <c r="N3470" s="2" t="s">
        <v>75945</v>
      </c>
    </row>
    <row r="3471" spans="1:14" ht="14.25" x14ac:dyDescent="0.2">
      <c r="A3471" s="2">
        <v>3470</v>
      </c>
      <c r="B3471" s="2" t="s">
        <v>22507</v>
      </c>
      <c r="C3471" s="2" t="s">
        <v>87358</v>
      </c>
      <c r="D3471" s="2" t="s">
        <v>23350</v>
      </c>
      <c r="E3471" s="2" t="s">
        <v>23351</v>
      </c>
      <c r="F3471" s="2" t="s">
        <v>23352</v>
      </c>
      <c r="G3471" s="2" t="s">
        <v>23353</v>
      </c>
      <c r="H3471" s="2" t="s">
        <v>23354</v>
      </c>
      <c r="I3471" s="2" t="s">
        <v>23355</v>
      </c>
      <c r="J3471" s="2" t="s">
        <v>49524</v>
      </c>
      <c r="K3471" s="2" t="s">
        <v>56272</v>
      </c>
      <c r="L3471" s="2" t="s">
        <v>62794</v>
      </c>
      <c r="M3471" s="2" t="s">
        <v>69133</v>
      </c>
      <c r="N3471" s="2" t="s">
        <v>75946</v>
      </c>
    </row>
    <row r="3472" spans="1:14" ht="14.25" x14ac:dyDescent="0.2">
      <c r="A3472" s="2">
        <v>3471</v>
      </c>
      <c r="B3472" s="2" t="s">
        <v>22507</v>
      </c>
      <c r="C3472" s="2" t="s">
        <v>87359</v>
      </c>
      <c r="D3472" s="2" t="s">
        <v>23356</v>
      </c>
      <c r="E3472" s="2" t="s">
        <v>23357</v>
      </c>
      <c r="F3472" s="2" t="s">
        <v>23358</v>
      </c>
      <c r="G3472" s="2" t="s">
        <v>23359</v>
      </c>
      <c r="H3472" s="2" t="s">
        <v>23360</v>
      </c>
      <c r="I3472" s="2" t="s">
        <v>23361</v>
      </c>
      <c r="J3472" s="2" t="s">
        <v>49525</v>
      </c>
      <c r="K3472" s="2" t="s">
        <v>56273</v>
      </c>
      <c r="L3472" s="2" t="s">
        <v>62795</v>
      </c>
      <c r="M3472" s="2" t="s">
        <v>69134</v>
      </c>
      <c r="N3472" s="2" t="s">
        <v>75947</v>
      </c>
    </row>
    <row r="3473" spans="1:14" ht="14.25" x14ac:dyDescent="0.2">
      <c r="A3473" s="2">
        <v>3472</v>
      </c>
      <c r="B3473" s="2" t="s">
        <v>22507</v>
      </c>
      <c r="C3473" s="2" t="s">
        <v>23362</v>
      </c>
      <c r="D3473" s="2" t="s">
        <v>23363</v>
      </c>
      <c r="E3473" s="2" t="s">
        <v>23364</v>
      </c>
      <c r="F3473" s="2" t="s">
        <v>23365</v>
      </c>
      <c r="G3473" s="2" t="s">
        <v>23366</v>
      </c>
      <c r="H3473" s="2" t="s">
        <v>23367</v>
      </c>
      <c r="I3473" s="2" t="s">
        <v>23368</v>
      </c>
      <c r="J3473" s="2" t="s">
        <v>49526</v>
      </c>
      <c r="K3473" s="2" t="s">
        <v>56274</v>
      </c>
      <c r="L3473" s="2" t="s">
        <v>62796</v>
      </c>
      <c r="M3473" s="2" t="s">
        <v>69135</v>
      </c>
      <c r="N3473" s="2" t="s">
        <v>75948</v>
      </c>
    </row>
    <row r="3474" spans="1:14" ht="14.25" x14ac:dyDescent="0.2">
      <c r="A3474" s="2">
        <v>3473</v>
      </c>
      <c r="B3474" s="2" t="s">
        <v>22507</v>
      </c>
      <c r="C3474" s="2" t="s">
        <v>23369</v>
      </c>
      <c r="D3474" s="2" t="s">
        <v>23370</v>
      </c>
      <c r="E3474" s="2" t="s">
        <v>23371</v>
      </c>
      <c r="F3474" s="2" t="s">
        <v>23372</v>
      </c>
      <c r="G3474" s="2" t="s">
        <v>23373</v>
      </c>
      <c r="H3474" s="2" t="s">
        <v>23374</v>
      </c>
      <c r="I3474" s="2" t="s">
        <v>23375</v>
      </c>
      <c r="J3474" s="2" t="s">
        <v>49527</v>
      </c>
      <c r="K3474" s="2" t="s">
        <v>56275</v>
      </c>
      <c r="L3474" s="2" t="s">
        <v>62797</v>
      </c>
      <c r="M3474" s="2" t="s">
        <v>69136</v>
      </c>
      <c r="N3474" s="2" t="s">
        <v>75949</v>
      </c>
    </row>
    <row r="3475" spans="1:14" ht="14.25" x14ac:dyDescent="0.2">
      <c r="A3475" s="2">
        <v>3474</v>
      </c>
      <c r="B3475" s="2" t="s">
        <v>22507</v>
      </c>
      <c r="C3475" s="2" t="s">
        <v>23376</v>
      </c>
      <c r="D3475" s="2" t="s">
        <v>23377</v>
      </c>
      <c r="E3475" s="2" t="s">
        <v>23378</v>
      </c>
      <c r="F3475" s="2" t="s">
        <v>23379</v>
      </c>
      <c r="G3475" s="2" t="s">
        <v>23380</v>
      </c>
      <c r="H3475" s="2" t="s">
        <v>23381</v>
      </c>
      <c r="I3475" s="2" t="s">
        <v>23382</v>
      </c>
      <c r="J3475" s="2" t="s">
        <v>49528</v>
      </c>
      <c r="K3475" s="2" t="s">
        <v>56276</v>
      </c>
      <c r="L3475" s="2" t="s">
        <v>62798</v>
      </c>
      <c r="M3475" s="2" t="s">
        <v>69137</v>
      </c>
      <c r="N3475" s="2" t="s">
        <v>75950</v>
      </c>
    </row>
    <row r="3476" spans="1:14" ht="14.25" x14ac:dyDescent="0.2">
      <c r="A3476" s="2">
        <v>3475</v>
      </c>
      <c r="B3476" s="2" t="s">
        <v>22507</v>
      </c>
      <c r="C3476" s="2" t="s">
        <v>23383</v>
      </c>
      <c r="D3476" s="2" t="s">
        <v>23384</v>
      </c>
      <c r="E3476" s="2" t="s">
        <v>23385</v>
      </c>
      <c r="F3476" s="2" t="s">
        <v>23386</v>
      </c>
      <c r="G3476" s="2" t="s">
        <v>23387</v>
      </c>
      <c r="H3476" s="2" t="s">
        <v>23388</v>
      </c>
      <c r="I3476" s="2" t="s">
        <v>23389</v>
      </c>
      <c r="J3476" s="2" t="s">
        <v>49529</v>
      </c>
      <c r="K3476" s="2" t="s">
        <v>56277</v>
      </c>
      <c r="L3476" s="2" t="s">
        <v>62799</v>
      </c>
      <c r="M3476" s="2" t="s">
        <v>69138</v>
      </c>
      <c r="N3476" s="2" t="s">
        <v>75951</v>
      </c>
    </row>
    <row r="3477" spans="1:14" ht="14.25" x14ac:dyDescent="0.2">
      <c r="A3477" s="2">
        <v>3476</v>
      </c>
      <c r="B3477" s="2" t="s">
        <v>22507</v>
      </c>
      <c r="C3477" s="2" t="s">
        <v>23390</v>
      </c>
      <c r="D3477" s="2" t="s">
        <v>23391</v>
      </c>
      <c r="E3477" s="2" t="s">
        <v>23392</v>
      </c>
      <c r="F3477" s="2" t="s">
        <v>23393</v>
      </c>
      <c r="G3477" s="2" t="s">
        <v>23394</v>
      </c>
      <c r="H3477" s="2" t="s">
        <v>23395</v>
      </c>
      <c r="I3477" s="2" t="s">
        <v>23396</v>
      </c>
      <c r="J3477" s="2" t="s">
        <v>49530</v>
      </c>
      <c r="K3477" s="2" t="s">
        <v>56278</v>
      </c>
      <c r="L3477" s="2" t="s">
        <v>62800</v>
      </c>
      <c r="M3477" s="2" t="s">
        <v>69139</v>
      </c>
      <c r="N3477" s="2" t="s">
        <v>75952</v>
      </c>
    </row>
    <row r="3478" spans="1:14" ht="14.25" x14ac:dyDescent="0.2">
      <c r="A3478" s="2">
        <v>3477</v>
      </c>
      <c r="B3478" s="2" t="s">
        <v>22507</v>
      </c>
      <c r="C3478" s="2" t="s">
        <v>23397</v>
      </c>
      <c r="D3478" s="2" t="s">
        <v>23398</v>
      </c>
      <c r="E3478" s="2" t="s">
        <v>23399</v>
      </c>
      <c r="F3478" s="2" t="s">
        <v>23400</v>
      </c>
      <c r="G3478" s="2" t="s">
        <v>23401</v>
      </c>
      <c r="H3478" s="2" t="s">
        <v>23402</v>
      </c>
      <c r="I3478" s="2" t="s">
        <v>23403</v>
      </c>
      <c r="J3478" s="2" t="s">
        <v>49531</v>
      </c>
      <c r="K3478" s="2" t="s">
        <v>56279</v>
      </c>
      <c r="L3478" s="2" t="s">
        <v>62801</v>
      </c>
      <c r="M3478" s="2" t="s">
        <v>69140</v>
      </c>
      <c r="N3478" s="2" t="s">
        <v>75953</v>
      </c>
    </row>
    <row r="3479" spans="1:14" ht="14.25" x14ac:dyDescent="0.2">
      <c r="A3479" s="2">
        <v>3478</v>
      </c>
      <c r="B3479" s="2" t="s">
        <v>22507</v>
      </c>
      <c r="C3479" s="2" t="s">
        <v>23404</v>
      </c>
      <c r="D3479" s="2" t="s">
        <v>23405</v>
      </c>
      <c r="E3479" s="2" t="s">
        <v>23406</v>
      </c>
      <c r="F3479" s="2" t="s">
        <v>23407</v>
      </c>
      <c r="G3479" s="2" t="s">
        <v>23408</v>
      </c>
      <c r="H3479" s="2" t="s">
        <v>23409</v>
      </c>
      <c r="I3479" s="2" t="s">
        <v>23410</v>
      </c>
      <c r="J3479" s="2" t="s">
        <v>49532</v>
      </c>
      <c r="K3479" s="2" t="s">
        <v>56280</v>
      </c>
      <c r="L3479" s="2" t="s">
        <v>62802</v>
      </c>
      <c r="M3479" s="2" t="s">
        <v>69141</v>
      </c>
      <c r="N3479" s="2" t="s">
        <v>75954</v>
      </c>
    </row>
    <row r="3480" spans="1:14" ht="14.25" x14ac:dyDescent="0.2">
      <c r="A3480" s="2">
        <v>3479</v>
      </c>
      <c r="B3480" s="2" t="s">
        <v>22507</v>
      </c>
      <c r="C3480" s="2" t="s">
        <v>23411</v>
      </c>
      <c r="D3480" s="2" t="s">
        <v>23412</v>
      </c>
      <c r="E3480" s="2" t="s">
        <v>23413</v>
      </c>
      <c r="F3480" s="2" t="s">
        <v>23414</v>
      </c>
      <c r="G3480" s="2" t="s">
        <v>23415</v>
      </c>
      <c r="H3480" s="2" t="s">
        <v>23416</v>
      </c>
      <c r="I3480" s="2" t="s">
        <v>23417</v>
      </c>
      <c r="J3480" s="2" t="s">
        <v>49533</v>
      </c>
      <c r="K3480" s="2" t="s">
        <v>56281</v>
      </c>
      <c r="L3480" s="2" t="s">
        <v>62803</v>
      </c>
      <c r="M3480" s="2" t="s">
        <v>69142</v>
      </c>
      <c r="N3480" s="2" t="s">
        <v>75955</v>
      </c>
    </row>
    <row r="3481" spans="1:14" ht="14.25" x14ac:dyDescent="0.2">
      <c r="A3481" s="2">
        <v>3480</v>
      </c>
      <c r="B3481" s="2" t="s">
        <v>22507</v>
      </c>
      <c r="C3481" s="2" t="s">
        <v>23418</v>
      </c>
      <c r="D3481" s="2" t="s">
        <v>23419</v>
      </c>
      <c r="E3481" s="2" t="s">
        <v>23420</v>
      </c>
      <c r="F3481" s="2" t="s">
        <v>23421</v>
      </c>
      <c r="G3481" s="2" t="s">
        <v>23422</v>
      </c>
      <c r="H3481" s="2" t="s">
        <v>23423</v>
      </c>
      <c r="I3481" s="2" t="s">
        <v>23424</v>
      </c>
      <c r="J3481" s="2" t="s">
        <v>49534</v>
      </c>
      <c r="K3481" s="2" t="s">
        <v>56282</v>
      </c>
      <c r="L3481" s="2" t="s">
        <v>62804</v>
      </c>
      <c r="M3481" s="2" t="s">
        <v>69143</v>
      </c>
      <c r="N3481" s="2" t="s">
        <v>75956</v>
      </c>
    </row>
    <row r="3482" spans="1:14" ht="14.25" x14ac:dyDescent="0.2">
      <c r="A3482" s="2">
        <v>3481</v>
      </c>
      <c r="B3482" s="2" t="s">
        <v>22507</v>
      </c>
      <c r="C3482" s="2" t="s">
        <v>87360</v>
      </c>
      <c r="D3482" s="2" t="s">
        <v>23425</v>
      </c>
      <c r="E3482" s="2" t="s">
        <v>23426</v>
      </c>
      <c r="F3482" s="2" t="s">
        <v>23427</v>
      </c>
      <c r="G3482" s="2" t="s">
        <v>23428</v>
      </c>
      <c r="H3482" s="2" t="s">
        <v>23429</v>
      </c>
      <c r="I3482" s="2" t="s">
        <v>23430</v>
      </c>
      <c r="J3482" s="2" t="s">
        <v>49535</v>
      </c>
      <c r="K3482" s="2" t="s">
        <v>56283</v>
      </c>
      <c r="L3482" s="2" t="s">
        <v>62805</v>
      </c>
      <c r="M3482" s="2" t="s">
        <v>69144</v>
      </c>
      <c r="N3482" s="2" t="s">
        <v>75957</v>
      </c>
    </row>
    <row r="3483" spans="1:14" ht="14.25" x14ac:dyDescent="0.2">
      <c r="A3483" s="2">
        <v>3482</v>
      </c>
      <c r="B3483" s="2" t="s">
        <v>22507</v>
      </c>
      <c r="C3483" s="2" t="s">
        <v>23431</v>
      </c>
      <c r="D3483" s="2" t="s">
        <v>23432</v>
      </c>
      <c r="E3483" s="2" t="s">
        <v>23433</v>
      </c>
      <c r="F3483" s="2" t="s">
        <v>23434</v>
      </c>
      <c r="G3483" s="2" t="s">
        <v>23435</v>
      </c>
      <c r="H3483" s="2" t="s">
        <v>23436</v>
      </c>
      <c r="I3483" s="2" t="s">
        <v>23437</v>
      </c>
      <c r="J3483" s="2" t="s">
        <v>49536</v>
      </c>
      <c r="K3483" s="2" t="s">
        <v>56284</v>
      </c>
      <c r="L3483" s="2" t="s">
        <v>62806</v>
      </c>
      <c r="M3483" s="2" t="s">
        <v>69145</v>
      </c>
      <c r="N3483" s="2" t="s">
        <v>75958</v>
      </c>
    </row>
    <row r="3484" spans="1:14" ht="14.25" x14ac:dyDescent="0.2">
      <c r="A3484" s="2">
        <v>3483</v>
      </c>
      <c r="B3484" s="2" t="s">
        <v>22507</v>
      </c>
      <c r="C3484" s="2" t="s">
        <v>87361</v>
      </c>
      <c r="D3484" s="2" t="s">
        <v>23438</v>
      </c>
      <c r="E3484" s="2" t="s">
        <v>23439</v>
      </c>
      <c r="F3484" s="2" t="s">
        <v>23440</v>
      </c>
      <c r="G3484" s="2" t="s">
        <v>23441</v>
      </c>
      <c r="H3484" s="2" t="s">
        <v>23442</v>
      </c>
      <c r="I3484" s="2" t="s">
        <v>23443</v>
      </c>
      <c r="J3484" s="2" t="s">
        <v>49537</v>
      </c>
      <c r="K3484" s="2" t="s">
        <v>56285</v>
      </c>
      <c r="L3484" s="2" t="s">
        <v>62807</v>
      </c>
      <c r="M3484" s="2" t="s">
        <v>69146</v>
      </c>
      <c r="N3484" s="2" t="s">
        <v>75959</v>
      </c>
    </row>
    <row r="3485" spans="1:14" ht="14.25" x14ac:dyDescent="0.2">
      <c r="A3485" s="2">
        <v>3484</v>
      </c>
      <c r="B3485" s="2" t="s">
        <v>22507</v>
      </c>
      <c r="C3485" s="2" t="s">
        <v>87362</v>
      </c>
      <c r="D3485" s="2" t="s">
        <v>23444</v>
      </c>
      <c r="E3485" s="2" t="s">
        <v>23445</v>
      </c>
      <c r="F3485" s="2" t="s">
        <v>23446</v>
      </c>
      <c r="G3485" s="2" t="s">
        <v>23447</v>
      </c>
      <c r="H3485" s="2" t="s">
        <v>23448</v>
      </c>
      <c r="I3485" s="2" t="s">
        <v>23449</v>
      </c>
      <c r="J3485" s="2" t="s">
        <v>49538</v>
      </c>
      <c r="K3485" s="2" t="s">
        <v>56286</v>
      </c>
      <c r="L3485" s="2" t="s">
        <v>62808</v>
      </c>
      <c r="M3485" s="2" t="s">
        <v>69147</v>
      </c>
      <c r="N3485" s="2" t="s">
        <v>75960</v>
      </c>
    </row>
    <row r="3486" spans="1:14" ht="14.25" x14ac:dyDescent="0.2">
      <c r="A3486" s="2">
        <v>3485</v>
      </c>
      <c r="B3486" s="2" t="s">
        <v>22507</v>
      </c>
      <c r="C3486" s="2" t="s">
        <v>87363</v>
      </c>
      <c r="D3486" s="2" t="s">
        <v>23450</v>
      </c>
      <c r="E3486" s="2" t="s">
        <v>23451</v>
      </c>
      <c r="F3486" s="2" t="s">
        <v>23452</v>
      </c>
      <c r="G3486" s="2" t="s">
        <v>23453</v>
      </c>
      <c r="H3486" s="2" t="s">
        <v>23454</v>
      </c>
      <c r="I3486" s="2" t="s">
        <v>23455</v>
      </c>
      <c r="J3486" s="2" t="s">
        <v>49539</v>
      </c>
      <c r="K3486" s="2" t="s">
        <v>56287</v>
      </c>
      <c r="L3486" s="2" t="s">
        <v>62809</v>
      </c>
      <c r="M3486" s="2" t="s">
        <v>69148</v>
      </c>
      <c r="N3486" s="2" t="s">
        <v>75961</v>
      </c>
    </row>
    <row r="3487" spans="1:14" ht="14.25" x14ac:dyDescent="0.2">
      <c r="A3487" s="2">
        <v>3486</v>
      </c>
      <c r="B3487" s="2" t="s">
        <v>22507</v>
      </c>
      <c r="C3487" s="2" t="s">
        <v>23456</v>
      </c>
      <c r="D3487" s="2" t="s">
        <v>23457</v>
      </c>
      <c r="E3487" s="2" t="s">
        <v>23458</v>
      </c>
      <c r="F3487" s="2" t="s">
        <v>23459</v>
      </c>
      <c r="G3487" s="2" t="s">
        <v>23460</v>
      </c>
      <c r="H3487" s="2" t="s">
        <v>23461</v>
      </c>
      <c r="I3487" s="2" t="s">
        <v>23462</v>
      </c>
      <c r="J3487" s="2" t="s">
        <v>49540</v>
      </c>
      <c r="K3487" s="2" t="s">
        <v>56288</v>
      </c>
      <c r="L3487" s="2" t="s">
        <v>62810</v>
      </c>
      <c r="M3487" s="2" t="s">
        <v>69149</v>
      </c>
      <c r="N3487" s="2" t="s">
        <v>75962</v>
      </c>
    </row>
    <row r="3488" spans="1:14" ht="14.25" x14ac:dyDescent="0.2">
      <c r="A3488" s="2">
        <v>3487</v>
      </c>
      <c r="B3488" s="2" t="s">
        <v>22507</v>
      </c>
      <c r="C3488" s="2" t="s">
        <v>23463</v>
      </c>
      <c r="D3488" s="2" t="s">
        <v>23464</v>
      </c>
      <c r="E3488" s="2" t="s">
        <v>23465</v>
      </c>
      <c r="F3488" s="2" t="s">
        <v>23466</v>
      </c>
      <c r="G3488" s="2" t="s">
        <v>23467</v>
      </c>
      <c r="H3488" s="2" t="s">
        <v>23468</v>
      </c>
      <c r="I3488" s="2" t="s">
        <v>23469</v>
      </c>
      <c r="J3488" s="2" t="s">
        <v>49541</v>
      </c>
      <c r="K3488" s="2" t="s">
        <v>56289</v>
      </c>
      <c r="L3488" s="2" t="s">
        <v>62811</v>
      </c>
      <c r="M3488" s="2" t="s">
        <v>69150</v>
      </c>
      <c r="N3488" s="2" t="s">
        <v>75963</v>
      </c>
    </row>
    <row r="3489" spans="1:14" ht="14.25" x14ac:dyDescent="0.2">
      <c r="A3489" s="2">
        <v>3488</v>
      </c>
      <c r="B3489" s="2" t="s">
        <v>22507</v>
      </c>
      <c r="C3489" s="2" t="s">
        <v>87364</v>
      </c>
      <c r="D3489" s="2" t="s">
        <v>23470</v>
      </c>
      <c r="E3489" s="2" t="s">
        <v>23471</v>
      </c>
      <c r="F3489" s="2" t="s">
        <v>23472</v>
      </c>
      <c r="G3489" s="2" t="s">
        <v>23473</v>
      </c>
      <c r="H3489" s="2" t="s">
        <v>23474</v>
      </c>
      <c r="I3489" s="2" t="s">
        <v>23475</v>
      </c>
      <c r="J3489" s="2" t="s">
        <v>49542</v>
      </c>
      <c r="K3489" s="2" t="s">
        <v>56290</v>
      </c>
      <c r="L3489" s="2" t="s">
        <v>62812</v>
      </c>
      <c r="M3489" s="2" t="s">
        <v>69151</v>
      </c>
      <c r="N3489" s="2" t="s">
        <v>75964</v>
      </c>
    </row>
    <row r="3490" spans="1:14" ht="14.25" x14ac:dyDescent="0.2">
      <c r="A3490" s="2">
        <v>3489</v>
      </c>
      <c r="B3490" s="2" t="s">
        <v>22507</v>
      </c>
      <c r="C3490" s="2" t="s">
        <v>23476</v>
      </c>
      <c r="D3490" s="2" t="s">
        <v>23477</v>
      </c>
      <c r="E3490" s="2" t="s">
        <v>23478</v>
      </c>
      <c r="F3490" s="2" t="s">
        <v>23479</v>
      </c>
      <c r="G3490" s="2" t="s">
        <v>23480</v>
      </c>
      <c r="H3490" s="2" t="s">
        <v>23481</v>
      </c>
      <c r="I3490" s="2" t="s">
        <v>23482</v>
      </c>
      <c r="J3490" s="2" t="s">
        <v>49543</v>
      </c>
      <c r="K3490" s="2" t="s">
        <v>56291</v>
      </c>
      <c r="L3490" s="2" t="s">
        <v>62813</v>
      </c>
      <c r="M3490" s="2" t="s">
        <v>69152</v>
      </c>
      <c r="N3490" s="2" t="s">
        <v>75965</v>
      </c>
    </row>
    <row r="3491" spans="1:14" ht="14.25" x14ac:dyDescent="0.2">
      <c r="A3491" s="2">
        <v>3490</v>
      </c>
      <c r="B3491" s="2" t="s">
        <v>22507</v>
      </c>
      <c r="C3491" s="2" t="s">
        <v>23483</v>
      </c>
      <c r="D3491" s="2" t="s">
        <v>23484</v>
      </c>
      <c r="E3491" s="2" t="s">
        <v>23485</v>
      </c>
      <c r="F3491" s="2" t="s">
        <v>23486</v>
      </c>
      <c r="G3491" s="2" t="s">
        <v>23487</v>
      </c>
      <c r="H3491" s="2" t="s">
        <v>23488</v>
      </c>
      <c r="I3491" s="2" t="s">
        <v>23489</v>
      </c>
      <c r="J3491" s="2" t="s">
        <v>49544</v>
      </c>
      <c r="K3491" s="2" t="s">
        <v>56292</v>
      </c>
      <c r="L3491" s="2" t="s">
        <v>62814</v>
      </c>
      <c r="M3491" s="2" t="s">
        <v>69153</v>
      </c>
      <c r="N3491" s="2" t="s">
        <v>75966</v>
      </c>
    </row>
    <row r="3492" spans="1:14" ht="14.25" x14ac:dyDescent="0.2">
      <c r="A3492" s="2">
        <v>3491</v>
      </c>
      <c r="B3492" s="2" t="s">
        <v>22507</v>
      </c>
      <c r="C3492" s="2" t="s">
        <v>23490</v>
      </c>
      <c r="D3492" s="2" t="s">
        <v>23491</v>
      </c>
      <c r="E3492" s="2" t="s">
        <v>23492</v>
      </c>
      <c r="F3492" s="2" t="s">
        <v>23493</v>
      </c>
      <c r="G3492" s="2" t="s">
        <v>23494</v>
      </c>
      <c r="H3492" s="2" t="s">
        <v>23495</v>
      </c>
      <c r="I3492" s="2" t="s">
        <v>23496</v>
      </c>
      <c r="J3492" s="2" t="s">
        <v>49545</v>
      </c>
      <c r="K3492" s="2" t="s">
        <v>56293</v>
      </c>
      <c r="L3492" s="2" t="s">
        <v>62815</v>
      </c>
      <c r="M3492" s="2" t="s">
        <v>69154</v>
      </c>
      <c r="N3492" s="2" t="s">
        <v>75967</v>
      </c>
    </row>
    <row r="3493" spans="1:14" ht="14.25" x14ac:dyDescent="0.2">
      <c r="A3493" s="2">
        <v>3492</v>
      </c>
      <c r="B3493" s="2" t="s">
        <v>22507</v>
      </c>
      <c r="C3493" s="2" t="s">
        <v>23497</v>
      </c>
      <c r="D3493" s="2" t="s">
        <v>23498</v>
      </c>
      <c r="E3493" s="2" t="s">
        <v>23499</v>
      </c>
      <c r="F3493" s="2" t="s">
        <v>23500</v>
      </c>
      <c r="G3493" s="2" t="s">
        <v>23501</v>
      </c>
      <c r="H3493" s="2" t="s">
        <v>23502</v>
      </c>
      <c r="I3493" s="2" t="s">
        <v>23503</v>
      </c>
      <c r="J3493" s="2" t="s">
        <v>49546</v>
      </c>
      <c r="K3493" s="2" t="s">
        <v>56294</v>
      </c>
      <c r="L3493" s="2" t="s">
        <v>62816</v>
      </c>
      <c r="M3493" s="2" t="s">
        <v>69155</v>
      </c>
      <c r="N3493" s="2" t="s">
        <v>75968</v>
      </c>
    </row>
    <row r="3494" spans="1:14" ht="14.25" x14ac:dyDescent="0.2">
      <c r="A3494" s="2">
        <v>3493</v>
      </c>
      <c r="B3494" s="2" t="s">
        <v>22507</v>
      </c>
      <c r="C3494" s="2" t="s">
        <v>23504</v>
      </c>
      <c r="D3494" s="2" t="s">
        <v>23505</v>
      </c>
      <c r="E3494" s="2" t="s">
        <v>23506</v>
      </c>
      <c r="F3494" s="2" t="s">
        <v>23507</v>
      </c>
      <c r="G3494" s="2" t="s">
        <v>23508</v>
      </c>
      <c r="H3494" s="2" t="s">
        <v>23509</v>
      </c>
      <c r="I3494" s="2" t="s">
        <v>23510</v>
      </c>
      <c r="J3494" s="2" t="s">
        <v>49547</v>
      </c>
      <c r="K3494" s="2" t="s">
        <v>56295</v>
      </c>
      <c r="L3494" s="2" t="s">
        <v>62817</v>
      </c>
      <c r="M3494" s="2" t="s">
        <v>69156</v>
      </c>
      <c r="N3494" s="2" t="s">
        <v>75969</v>
      </c>
    </row>
    <row r="3495" spans="1:14" ht="14.25" x14ac:dyDescent="0.2">
      <c r="A3495" s="2">
        <v>3494</v>
      </c>
      <c r="B3495" s="2" t="s">
        <v>22507</v>
      </c>
      <c r="C3495" s="2" t="s">
        <v>23511</v>
      </c>
      <c r="D3495" s="2" t="s">
        <v>23512</v>
      </c>
      <c r="E3495" s="2" t="s">
        <v>23513</v>
      </c>
      <c r="F3495" s="2" t="s">
        <v>23514</v>
      </c>
      <c r="G3495" s="2" t="s">
        <v>23515</v>
      </c>
      <c r="H3495" s="2" t="s">
        <v>23516</v>
      </c>
      <c r="I3495" s="2" t="s">
        <v>23517</v>
      </c>
      <c r="J3495" s="2" t="s">
        <v>49548</v>
      </c>
      <c r="K3495" s="2" t="s">
        <v>56296</v>
      </c>
      <c r="L3495" s="2" t="s">
        <v>62818</v>
      </c>
      <c r="M3495" s="2" t="s">
        <v>69157</v>
      </c>
      <c r="N3495" s="2" t="s">
        <v>75970</v>
      </c>
    </row>
    <row r="3496" spans="1:14" ht="14.25" x14ac:dyDescent="0.2">
      <c r="A3496" s="2">
        <v>3495</v>
      </c>
      <c r="B3496" s="2" t="s">
        <v>22507</v>
      </c>
      <c r="C3496" s="2" t="s">
        <v>23518</v>
      </c>
      <c r="D3496" s="2" t="s">
        <v>23519</v>
      </c>
      <c r="E3496" s="2" t="s">
        <v>23520</v>
      </c>
      <c r="F3496" s="2" t="s">
        <v>23521</v>
      </c>
      <c r="G3496" s="2" t="s">
        <v>23522</v>
      </c>
      <c r="H3496" s="2" t="s">
        <v>23523</v>
      </c>
      <c r="I3496" s="2" t="s">
        <v>23524</v>
      </c>
      <c r="J3496" s="2" t="s">
        <v>49549</v>
      </c>
      <c r="K3496" s="2" t="s">
        <v>56297</v>
      </c>
      <c r="L3496" s="2" t="s">
        <v>62819</v>
      </c>
      <c r="M3496" s="2" t="s">
        <v>69158</v>
      </c>
      <c r="N3496" s="2" t="s">
        <v>75971</v>
      </c>
    </row>
    <row r="3497" spans="1:14" ht="14.25" x14ac:dyDescent="0.2">
      <c r="A3497" s="2">
        <v>3496</v>
      </c>
      <c r="B3497" s="2" t="s">
        <v>22507</v>
      </c>
      <c r="C3497" s="2" t="s">
        <v>23525</v>
      </c>
      <c r="D3497" s="2" t="s">
        <v>23526</v>
      </c>
      <c r="E3497" s="2" t="s">
        <v>23527</v>
      </c>
      <c r="F3497" s="2" t="s">
        <v>23528</v>
      </c>
      <c r="G3497" s="2" t="s">
        <v>23529</v>
      </c>
      <c r="H3497" s="2" t="s">
        <v>23530</v>
      </c>
      <c r="I3497" s="2" t="s">
        <v>23531</v>
      </c>
      <c r="J3497" s="2" t="s">
        <v>49550</v>
      </c>
      <c r="K3497" s="2" t="s">
        <v>56298</v>
      </c>
      <c r="L3497" s="2" t="s">
        <v>62820</v>
      </c>
      <c r="M3497" s="2" t="s">
        <v>69159</v>
      </c>
      <c r="N3497" s="2" t="s">
        <v>75972</v>
      </c>
    </row>
    <row r="3498" spans="1:14" ht="14.25" x14ac:dyDescent="0.2">
      <c r="A3498" s="2">
        <v>3497</v>
      </c>
      <c r="B3498" s="2" t="s">
        <v>22507</v>
      </c>
      <c r="C3498" s="2" t="s">
        <v>23532</v>
      </c>
      <c r="D3498" s="2" t="s">
        <v>23533</v>
      </c>
      <c r="E3498" s="2" t="s">
        <v>23534</v>
      </c>
      <c r="F3498" s="2" t="s">
        <v>23535</v>
      </c>
      <c r="G3498" s="2" t="s">
        <v>23536</v>
      </c>
      <c r="H3498" s="2" t="s">
        <v>23537</v>
      </c>
      <c r="I3498" s="2" t="s">
        <v>23538</v>
      </c>
      <c r="J3498" s="2" t="s">
        <v>49551</v>
      </c>
      <c r="K3498" s="2" t="s">
        <v>56299</v>
      </c>
      <c r="L3498" s="2" t="s">
        <v>62821</v>
      </c>
      <c r="M3498" s="2" t="s">
        <v>69160</v>
      </c>
      <c r="N3498" s="2" t="s">
        <v>75973</v>
      </c>
    </row>
    <row r="3499" spans="1:14" ht="14.25" x14ac:dyDescent="0.2">
      <c r="A3499" s="2">
        <v>3498</v>
      </c>
      <c r="B3499" s="2" t="s">
        <v>22507</v>
      </c>
      <c r="C3499" s="2" t="s">
        <v>23539</v>
      </c>
      <c r="D3499" s="2" t="s">
        <v>23540</v>
      </c>
      <c r="E3499" s="2" t="s">
        <v>23541</v>
      </c>
      <c r="F3499" s="2" t="s">
        <v>23542</v>
      </c>
      <c r="G3499" s="2" t="s">
        <v>23543</v>
      </c>
      <c r="H3499" s="2" t="s">
        <v>23544</v>
      </c>
      <c r="I3499" s="2" t="s">
        <v>23545</v>
      </c>
      <c r="J3499" s="2" t="s">
        <v>49552</v>
      </c>
      <c r="K3499" s="2" t="s">
        <v>56300</v>
      </c>
      <c r="L3499" s="2" t="s">
        <v>62822</v>
      </c>
      <c r="M3499" s="2" t="s">
        <v>69161</v>
      </c>
      <c r="N3499" s="2" t="s">
        <v>75974</v>
      </c>
    </row>
    <row r="3500" spans="1:14" ht="14.25" x14ac:dyDescent="0.2">
      <c r="A3500" s="2">
        <v>3499</v>
      </c>
      <c r="B3500" s="2" t="s">
        <v>22507</v>
      </c>
      <c r="C3500" s="2" t="s">
        <v>23546</v>
      </c>
      <c r="D3500" s="2" t="s">
        <v>23547</v>
      </c>
      <c r="E3500" s="2" t="s">
        <v>23548</v>
      </c>
      <c r="F3500" s="2" t="s">
        <v>23549</v>
      </c>
      <c r="G3500" s="2" t="s">
        <v>23550</v>
      </c>
      <c r="H3500" s="2" t="s">
        <v>23551</v>
      </c>
      <c r="I3500" s="2" t="s">
        <v>23552</v>
      </c>
      <c r="J3500" s="2" t="s">
        <v>49553</v>
      </c>
      <c r="K3500" s="2" t="s">
        <v>56301</v>
      </c>
      <c r="L3500" s="2" t="s">
        <v>62823</v>
      </c>
      <c r="M3500" s="2" t="s">
        <v>69162</v>
      </c>
      <c r="N3500" s="2" t="s">
        <v>75975</v>
      </c>
    </row>
    <row r="3501" spans="1:14" ht="14.25" x14ac:dyDescent="0.2">
      <c r="A3501" s="2">
        <v>3500</v>
      </c>
      <c r="B3501" s="2" t="s">
        <v>22507</v>
      </c>
      <c r="C3501" s="2" t="s">
        <v>23553</v>
      </c>
      <c r="D3501" s="2" t="s">
        <v>23554</v>
      </c>
      <c r="E3501" s="2" t="s">
        <v>23555</v>
      </c>
      <c r="F3501" s="2" t="s">
        <v>23556</v>
      </c>
      <c r="G3501" s="2" t="s">
        <v>23557</v>
      </c>
      <c r="H3501" s="2" t="s">
        <v>23558</v>
      </c>
      <c r="I3501" s="2" t="s">
        <v>23559</v>
      </c>
      <c r="J3501" s="2" t="s">
        <v>49554</v>
      </c>
      <c r="K3501" s="2" t="s">
        <v>56302</v>
      </c>
      <c r="L3501" s="2" t="s">
        <v>62824</v>
      </c>
      <c r="M3501" s="2" t="s">
        <v>69163</v>
      </c>
      <c r="N3501" s="2" t="s">
        <v>75976</v>
      </c>
    </row>
    <row r="3502" spans="1:14" ht="14.25" x14ac:dyDescent="0.2">
      <c r="A3502" s="2">
        <v>3501</v>
      </c>
      <c r="B3502" s="2" t="s">
        <v>22507</v>
      </c>
      <c r="C3502" s="2" t="s">
        <v>23560</v>
      </c>
      <c r="D3502" s="2" t="s">
        <v>23561</v>
      </c>
      <c r="E3502" s="2" t="s">
        <v>23562</v>
      </c>
      <c r="F3502" s="2" t="s">
        <v>23563</v>
      </c>
      <c r="G3502" s="2" t="s">
        <v>23564</v>
      </c>
      <c r="H3502" s="2" t="s">
        <v>23565</v>
      </c>
      <c r="I3502" s="2" t="s">
        <v>23566</v>
      </c>
      <c r="J3502" s="2" t="s">
        <v>49555</v>
      </c>
      <c r="K3502" s="2" t="s">
        <v>54095</v>
      </c>
      <c r="L3502" s="2" t="s">
        <v>62825</v>
      </c>
      <c r="M3502" s="2" t="s">
        <v>69164</v>
      </c>
      <c r="N3502" s="2" t="s">
        <v>75977</v>
      </c>
    </row>
    <row r="3503" spans="1:14" ht="14.25" x14ac:dyDescent="0.2">
      <c r="A3503" s="2">
        <v>3502</v>
      </c>
      <c r="B3503" s="2" t="s">
        <v>22507</v>
      </c>
      <c r="C3503" s="2" t="s">
        <v>23567</v>
      </c>
      <c r="D3503" s="2" t="s">
        <v>23568</v>
      </c>
      <c r="E3503" s="2" t="s">
        <v>23569</v>
      </c>
      <c r="F3503" s="2" t="s">
        <v>23570</v>
      </c>
      <c r="G3503" s="2" t="s">
        <v>23571</v>
      </c>
      <c r="H3503" s="2" t="s">
        <v>23572</v>
      </c>
      <c r="I3503" s="2" t="s">
        <v>23573</v>
      </c>
      <c r="J3503" s="2" t="s">
        <v>49556</v>
      </c>
      <c r="K3503" s="2" t="s">
        <v>56303</v>
      </c>
      <c r="L3503" s="2" t="s">
        <v>62826</v>
      </c>
      <c r="M3503" s="2" t="s">
        <v>69165</v>
      </c>
      <c r="N3503" s="2" t="s">
        <v>75978</v>
      </c>
    </row>
    <row r="3504" spans="1:14" ht="14.25" x14ac:dyDescent="0.2">
      <c r="A3504" s="2">
        <v>3503</v>
      </c>
      <c r="B3504" s="2" t="s">
        <v>22507</v>
      </c>
      <c r="C3504" s="2" t="s">
        <v>23574</v>
      </c>
      <c r="D3504" s="2" t="s">
        <v>23575</v>
      </c>
      <c r="E3504" s="2" t="s">
        <v>23576</v>
      </c>
      <c r="F3504" s="2" t="s">
        <v>23577</v>
      </c>
      <c r="G3504" s="2" t="s">
        <v>23578</v>
      </c>
      <c r="H3504" s="2" t="s">
        <v>23579</v>
      </c>
      <c r="I3504" s="2" t="s">
        <v>23580</v>
      </c>
      <c r="J3504" s="2" t="s">
        <v>49557</v>
      </c>
      <c r="K3504" s="2" t="s">
        <v>56304</v>
      </c>
      <c r="L3504" s="2" t="s">
        <v>62827</v>
      </c>
      <c r="M3504" s="2" t="s">
        <v>69166</v>
      </c>
      <c r="N3504" s="2" t="s">
        <v>75979</v>
      </c>
    </row>
    <row r="3505" spans="1:14" ht="14.25" x14ac:dyDescent="0.2">
      <c r="A3505" s="2">
        <v>3504</v>
      </c>
      <c r="B3505" s="2" t="s">
        <v>22507</v>
      </c>
      <c r="C3505" s="2" t="s">
        <v>23581</v>
      </c>
      <c r="D3505" s="2" t="s">
        <v>23582</v>
      </c>
      <c r="E3505" s="2" t="s">
        <v>23583</v>
      </c>
      <c r="F3505" s="2" t="s">
        <v>23584</v>
      </c>
      <c r="G3505" s="2" t="s">
        <v>23585</v>
      </c>
      <c r="H3505" s="2" t="s">
        <v>23586</v>
      </c>
      <c r="I3505" s="2" t="s">
        <v>23587</v>
      </c>
      <c r="J3505" s="2" t="s">
        <v>49558</v>
      </c>
      <c r="K3505" s="2" t="s">
        <v>56305</v>
      </c>
      <c r="L3505" s="2" t="s">
        <v>62828</v>
      </c>
      <c r="M3505" s="2" t="s">
        <v>69167</v>
      </c>
      <c r="N3505" s="2" t="s">
        <v>75980</v>
      </c>
    </row>
    <row r="3506" spans="1:14" ht="14.25" x14ac:dyDescent="0.2">
      <c r="A3506" s="2">
        <v>3505</v>
      </c>
      <c r="B3506" s="2" t="s">
        <v>22507</v>
      </c>
      <c r="C3506" s="2" t="s">
        <v>23588</v>
      </c>
      <c r="D3506" s="2" t="s">
        <v>23589</v>
      </c>
      <c r="E3506" s="2" t="s">
        <v>23590</v>
      </c>
      <c r="F3506" s="2" t="s">
        <v>23591</v>
      </c>
      <c r="G3506" s="2" t="s">
        <v>23592</v>
      </c>
      <c r="H3506" s="2" t="s">
        <v>23593</v>
      </c>
      <c r="I3506" s="2" t="s">
        <v>23594</v>
      </c>
      <c r="J3506" s="2" t="s">
        <v>49559</v>
      </c>
      <c r="K3506" s="2" t="s">
        <v>56306</v>
      </c>
      <c r="L3506" s="2" t="s">
        <v>62829</v>
      </c>
      <c r="M3506" s="2" t="s">
        <v>69168</v>
      </c>
      <c r="N3506" s="2" t="s">
        <v>75981</v>
      </c>
    </row>
    <row r="3507" spans="1:14" ht="14.25" x14ac:dyDescent="0.2">
      <c r="A3507" s="2">
        <v>3506</v>
      </c>
      <c r="B3507" s="2" t="s">
        <v>22507</v>
      </c>
      <c r="C3507" s="2" t="s">
        <v>87365</v>
      </c>
      <c r="D3507" s="2" t="s">
        <v>23595</v>
      </c>
      <c r="E3507" s="2" t="s">
        <v>23596</v>
      </c>
      <c r="F3507" s="2" t="s">
        <v>23597</v>
      </c>
      <c r="G3507" s="2" t="s">
        <v>23598</v>
      </c>
      <c r="H3507" s="2" t="s">
        <v>23599</v>
      </c>
      <c r="I3507" s="2" t="s">
        <v>23600</v>
      </c>
      <c r="J3507" s="2" t="s">
        <v>49560</v>
      </c>
      <c r="K3507" s="2" t="s">
        <v>56307</v>
      </c>
      <c r="L3507" s="2" t="s">
        <v>62830</v>
      </c>
      <c r="M3507" s="2" t="s">
        <v>69169</v>
      </c>
      <c r="N3507" s="2" t="s">
        <v>75982</v>
      </c>
    </row>
    <row r="3508" spans="1:14" ht="14.25" x14ac:dyDescent="0.2">
      <c r="A3508" s="2">
        <v>3507</v>
      </c>
      <c r="B3508" s="2" t="s">
        <v>22507</v>
      </c>
      <c r="C3508" s="2" t="s">
        <v>23601</v>
      </c>
      <c r="D3508" s="2" t="s">
        <v>23602</v>
      </c>
      <c r="E3508" s="2" t="s">
        <v>23603</v>
      </c>
      <c r="F3508" s="2" t="s">
        <v>23604</v>
      </c>
      <c r="G3508" s="2" t="s">
        <v>23605</v>
      </c>
      <c r="H3508" s="2" t="s">
        <v>23606</v>
      </c>
      <c r="I3508" s="2" t="s">
        <v>23607</v>
      </c>
      <c r="J3508" s="2" t="s">
        <v>49561</v>
      </c>
      <c r="K3508" s="2" t="s">
        <v>56308</v>
      </c>
      <c r="L3508" s="2" t="s">
        <v>62831</v>
      </c>
      <c r="M3508" s="2" t="s">
        <v>69170</v>
      </c>
      <c r="N3508" s="2" t="s">
        <v>75983</v>
      </c>
    </row>
    <row r="3509" spans="1:14" ht="14.25" x14ac:dyDescent="0.2">
      <c r="A3509" s="2">
        <v>3508</v>
      </c>
      <c r="B3509" s="2" t="s">
        <v>22507</v>
      </c>
      <c r="C3509" s="2" t="s">
        <v>23608</v>
      </c>
      <c r="D3509" s="2" t="s">
        <v>23609</v>
      </c>
      <c r="E3509" s="2" t="s">
        <v>23610</v>
      </c>
      <c r="F3509" s="2" t="s">
        <v>23611</v>
      </c>
      <c r="G3509" s="2" t="s">
        <v>23612</v>
      </c>
      <c r="H3509" s="2" t="s">
        <v>23613</v>
      </c>
      <c r="I3509" s="2" t="s">
        <v>23614</v>
      </c>
      <c r="J3509" s="2" t="s">
        <v>49562</v>
      </c>
      <c r="K3509" s="2" t="s">
        <v>56309</v>
      </c>
      <c r="L3509" s="2" t="s">
        <v>62832</v>
      </c>
      <c r="M3509" s="2" t="s">
        <v>69171</v>
      </c>
      <c r="N3509" s="2" t="s">
        <v>75984</v>
      </c>
    </row>
    <row r="3510" spans="1:14" ht="14.25" x14ac:dyDescent="0.2">
      <c r="A3510" s="2">
        <v>3509</v>
      </c>
      <c r="B3510" s="2" t="s">
        <v>22507</v>
      </c>
      <c r="C3510" s="2" t="s">
        <v>87366</v>
      </c>
      <c r="D3510" s="2" t="s">
        <v>23615</v>
      </c>
      <c r="E3510" s="2" t="s">
        <v>23616</v>
      </c>
      <c r="F3510" s="2" t="s">
        <v>23617</v>
      </c>
      <c r="G3510" s="2" t="s">
        <v>23618</v>
      </c>
      <c r="H3510" s="2" t="s">
        <v>23619</v>
      </c>
      <c r="I3510" s="2" t="s">
        <v>23620</v>
      </c>
      <c r="J3510" s="2" t="s">
        <v>49563</v>
      </c>
      <c r="K3510" s="2" t="s">
        <v>56310</v>
      </c>
      <c r="L3510" s="2" t="s">
        <v>62833</v>
      </c>
      <c r="M3510" s="2" t="s">
        <v>69172</v>
      </c>
      <c r="N3510" s="2" t="s">
        <v>75985</v>
      </c>
    </row>
    <row r="3511" spans="1:14" ht="14.25" x14ac:dyDescent="0.2">
      <c r="A3511" s="2">
        <v>3510</v>
      </c>
      <c r="B3511" s="2" t="s">
        <v>22507</v>
      </c>
      <c r="C3511" s="2" t="s">
        <v>23621</v>
      </c>
      <c r="D3511" s="2" t="s">
        <v>23622</v>
      </c>
      <c r="E3511" s="2" t="s">
        <v>23623</v>
      </c>
      <c r="F3511" s="2" t="s">
        <v>23624</v>
      </c>
      <c r="G3511" s="2" t="s">
        <v>23625</v>
      </c>
      <c r="H3511" s="2" t="s">
        <v>23626</v>
      </c>
      <c r="I3511" s="2" t="s">
        <v>23627</v>
      </c>
      <c r="J3511" s="2" t="s">
        <v>49564</v>
      </c>
      <c r="K3511" s="2" t="s">
        <v>56311</v>
      </c>
      <c r="L3511" s="2" t="s">
        <v>62834</v>
      </c>
      <c r="M3511" s="2" t="s">
        <v>69173</v>
      </c>
      <c r="N3511" s="2" t="s">
        <v>75986</v>
      </c>
    </row>
    <row r="3512" spans="1:14" ht="14.25" x14ac:dyDescent="0.2">
      <c r="A3512" s="2">
        <v>3511</v>
      </c>
      <c r="B3512" s="2" t="s">
        <v>22507</v>
      </c>
      <c r="C3512" s="2" t="s">
        <v>23628</v>
      </c>
      <c r="D3512" s="2" t="s">
        <v>23629</v>
      </c>
      <c r="E3512" s="2" t="s">
        <v>23630</v>
      </c>
      <c r="F3512" s="2" t="s">
        <v>23631</v>
      </c>
      <c r="G3512" s="2" t="s">
        <v>23632</v>
      </c>
      <c r="H3512" s="2" t="s">
        <v>23633</v>
      </c>
      <c r="I3512" s="2" t="s">
        <v>23634</v>
      </c>
      <c r="J3512" s="2" t="s">
        <v>49565</v>
      </c>
      <c r="K3512" s="2" t="s">
        <v>56312</v>
      </c>
      <c r="L3512" s="2" t="s">
        <v>62835</v>
      </c>
      <c r="M3512" s="2" t="s">
        <v>69174</v>
      </c>
      <c r="N3512" s="2" t="s">
        <v>75987</v>
      </c>
    </row>
    <row r="3513" spans="1:14" ht="14.25" x14ac:dyDescent="0.2">
      <c r="A3513" s="2">
        <v>3512</v>
      </c>
      <c r="B3513" s="2" t="s">
        <v>22507</v>
      </c>
      <c r="C3513" s="2" t="s">
        <v>23635</v>
      </c>
      <c r="D3513" s="2" t="s">
        <v>23636</v>
      </c>
      <c r="E3513" s="2" t="s">
        <v>23637</v>
      </c>
      <c r="F3513" s="2" t="s">
        <v>23638</v>
      </c>
      <c r="G3513" s="2" t="s">
        <v>23639</v>
      </c>
      <c r="H3513" s="2" t="s">
        <v>23640</v>
      </c>
      <c r="I3513" s="2" t="s">
        <v>23641</v>
      </c>
      <c r="J3513" s="2" t="s">
        <v>49566</v>
      </c>
      <c r="K3513" s="2" t="s">
        <v>56313</v>
      </c>
      <c r="L3513" s="2" t="s">
        <v>62836</v>
      </c>
      <c r="M3513" s="2" t="s">
        <v>69175</v>
      </c>
      <c r="N3513" s="2" t="s">
        <v>75988</v>
      </c>
    </row>
    <row r="3514" spans="1:14" ht="14.25" x14ac:dyDescent="0.2">
      <c r="A3514" s="2">
        <v>3513</v>
      </c>
      <c r="B3514" s="2" t="s">
        <v>22507</v>
      </c>
      <c r="C3514" s="2" t="s">
        <v>23642</v>
      </c>
      <c r="D3514" s="2" t="s">
        <v>23643</v>
      </c>
      <c r="E3514" s="2" t="s">
        <v>23644</v>
      </c>
      <c r="F3514" s="2" t="s">
        <v>23645</v>
      </c>
      <c r="G3514" s="2" t="s">
        <v>23646</v>
      </c>
      <c r="H3514" s="2" t="s">
        <v>23647</v>
      </c>
      <c r="I3514" s="2" t="s">
        <v>23648</v>
      </c>
      <c r="J3514" s="2" t="s">
        <v>49567</v>
      </c>
      <c r="K3514" s="2" t="s">
        <v>56314</v>
      </c>
      <c r="L3514" s="2" t="s">
        <v>62837</v>
      </c>
      <c r="M3514" s="2" t="s">
        <v>69176</v>
      </c>
      <c r="N3514" s="2" t="s">
        <v>75989</v>
      </c>
    </row>
    <row r="3515" spans="1:14" ht="14.25" x14ac:dyDescent="0.2">
      <c r="A3515" s="2">
        <v>3514</v>
      </c>
      <c r="B3515" s="2" t="s">
        <v>22507</v>
      </c>
      <c r="C3515" s="2" t="s">
        <v>23649</v>
      </c>
      <c r="D3515" s="2" t="s">
        <v>23650</v>
      </c>
      <c r="E3515" s="2" t="s">
        <v>23651</v>
      </c>
      <c r="F3515" s="2" t="s">
        <v>23652</v>
      </c>
      <c r="G3515" s="2" t="s">
        <v>23653</v>
      </c>
      <c r="H3515" s="2" t="s">
        <v>23654</v>
      </c>
      <c r="I3515" s="2" t="s">
        <v>23655</v>
      </c>
      <c r="J3515" s="2" t="s">
        <v>49568</v>
      </c>
      <c r="K3515" s="2" t="s">
        <v>56315</v>
      </c>
      <c r="L3515" s="2" t="s">
        <v>62838</v>
      </c>
      <c r="M3515" s="2" t="s">
        <v>69177</v>
      </c>
      <c r="N3515" s="2" t="s">
        <v>75990</v>
      </c>
    </row>
    <row r="3516" spans="1:14" ht="14.25" x14ac:dyDescent="0.2">
      <c r="A3516" s="2">
        <v>3515</v>
      </c>
      <c r="B3516" s="2" t="s">
        <v>22507</v>
      </c>
      <c r="C3516" s="2" t="s">
        <v>23656</v>
      </c>
      <c r="D3516" s="2" t="s">
        <v>23657</v>
      </c>
      <c r="E3516" s="2" t="s">
        <v>23658</v>
      </c>
      <c r="F3516" s="2" t="s">
        <v>23659</v>
      </c>
      <c r="G3516" s="2" t="s">
        <v>23660</v>
      </c>
      <c r="H3516" s="2" t="s">
        <v>23661</v>
      </c>
      <c r="I3516" s="2" t="s">
        <v>23662</v>
      </c>
      <c r="J3516" s="2" t="s">
        <v>49569</v>
      </c>
      <c r="K3516" s="2" t="s">
        <v>56316</v>
      </c>
      <c r="L3516" s="2" t="s">
        <v>62839</v>
      </c>
      <c r="M3516" s="2" t="s">
        <v>69178</v>
      </c>
      <c r="N3516" s="2" t="s">
        <v>75991</v>
      </c>
    </row>
    <row r="3517" spans="1:14" ht="14.25" x14ac:dyDescent="0.2">
      <c r="A3517" s="2">
        <v>3516</v>
      </c>
      <c r="B3517" s="2" t="s">
        <v>22507</v>
      </c>
      <c r="C3517" s="2" t="s">
        <v>23663</v>
      </c>
      <c r="D3517" s="2" t="s">
        <v>23664</v>
      </c>
      <c r="E3517" s="2" t="s">
        <v>23665</v>
      </c>
      <c r="F3517" s="2" t="s">
        <v>23666</v>
      </c>
      <c r="G3517" s="2" t="s">
        <v>23667</v>
      </c>
      <c r="H3517" s="2" t="s">
        <v>23668</v>
      </c>
      <c r="I3517" s="2" t="s">
        <v>23669</v>
      </c>
      <c r="J3517" s="2" t="s">
        <v>49570</v>
      </c>
      <c r="K3517" s="2" t="s">
        <v>56317</v>
      </c>
      <c r="L3517" s="2" t="s">
        <v>62840</v>
      </c>
      <c r="M3517" s="2" t="s">
        <v>69179</v>
      </c>
      <c r="N3517" s="2" t="s">
        <v>75992</v>
      </c>
    </row>
    <row r="3518" spans="1:14" ht="14.25" x14ac:dyDescent="0.2">
      <c r="A3518" s="2">
        <v>3517</v>
      </c>
      <c r="B3518" s="2" t="s">
        <v>22507</v>
      </c>
      <c r="C3518" s="2" t="s">
        <v>23670</v>
      </c>
      <c r="D3518" s="2" t="s">
        <v>23671</v>
      </c>
      <c r="E3518" s="2" t="s">
        <v>23672</v>
      </c>
      <c r="F3518" s="2" t="s">
        <v>23673</v>
      </c>
      <c r="G3518" s="2" t="s">
        <v>23674</v>
      </c>
      <c r="H3518" s="2" t="s">
        <v>23675</v>
      </c>
      <c r="I3518" s="2" t="s">
        <v>23676</v>
      </c>
      <c r="J3518" s="2" t="s">
        <v>49571</v>
      </c>
      <c r="K3518" s="2" t="s">
        <v>56318</v>
      </c>
      <c r="L3518" s="2" t="s">
        <v>62841</v>
      </c>
      <c r="M3518" s="2" t="s">
        <v>69180</v>
      </c>
      <c r="N3518" s="2" t="s">
        <v>75993</v>
      </c>
    </row>
    <row r="3519" spans="1:14" ht="14.25" x14ac:dyDescent="0.2">
      <c r="A3519" s="2">
        <v>3518</v>
      </c>
      <c r="B3519" s="2" t="s">
        <v>22507</v>
      </c>
      <c r="C3519" s="2" t="s">
        <v>23677</v>
      </c>
      <c r="D3519" s="2" t="s">
        <v>23678</v>
      </c>
      <c r="E3519" s="2" t="s">
        <v>23679</v>
      </c>
      <c r="F3519" s="2" t="s">
        <v>23680</v>
      </c>
      <c r="G3519" s="2" t="s">
        <v>23681</v>
      </c>
      <c r="H3519" s="2" t="s">
        <v>23682</v>
      </c>
      <c r="I3519" s="2" t="s">
        <v>23683</v>
      </c>
      <c r="J3519" s="2" t="s">
        <v>49572</v>
      </c>
      <c r="K3519" s="2" t="s">
        <v>56319</v>
      </c>
      <c r="L3519" s="2" t="s">
        <v>62842</v>
      </c>
      <c r="M3519" s="2" t="s">
        <v>69181</v>
      </c>
      <c r="N3519" s="2" t="s">
        <v>75994</v>
      </c>
    </row>
    <row r="3520" spans="1:14" ht="14.25" x14ac:dyDescent="0.2">
      <c r="A3520" s="2">
        <v>3519</v>
      </c>
      <c r="B3520" s="2" t="s">
        <v>22507</v>
      </c>
      <c r="C3520" s="2" t="s">
        <v>23684</v>
      </c>
      <c r="D3520" s="2" t="s">
        <v>23685</v>
      </c>
      <c r="E3520" s="2" t="s">
        <v>23686</v>
      </c>
      <c r="F3520" s="2" t="s">
        <v>23687</v>
      </c>
      <c r="G3520" s="2" t="s">
        <v>23688</v>
      </c>
      <c r="H3520" s="2" t="s">
        <v>23689</v>
      </c>
      <c r="I3520" s="2" t="s">
        <v>23690</v>
      </c>
      <c r="J3520" s="2" t="s">
        <v>49573</v>
      </c>
      <c r="K3520" s="2" t="s">
        <v>56320</v>
      </c>
      <c r="L3520" s="2" t="s">
        <v>62843</v>
      </c>
      <c r="M3520" s="2" t="s">
        <v>69182</v>
      </c>
      <c r="N3520" s="2" t="s">
        <v>75995</v>
      </c>
    </row>
    <row r="3521" spans="1:14" ht="14.25" x14ac:dyDescent="0.2">
      <c r="A3521" s="2">
        <v>3520</v>
      </c>
      <c r="B3521" s="2" t="s">
        <v>22507</v>
      </c>
      <c r="C3521" s="2" t="s">
        <v>23691</v>
      </c>
      <c r="D3521" s="2" t="s">
        <v>23692</v>
      </c>
      <c r="E3521" s="2" t="s">
        <v>23693</v>
      </c>
      <c r="F3521" s="2" t="s">
        <v>23694</v>
      </c>
      <c r="G3521" s="2" t="s">
        <v>23695</v>
      </c>
      <c r="H3521" s="2" t="s">
        <v>23696</v>
      </c>
      <c r="I3521" s="2" t="s">
        <v>23697</v>
      </c>
      <c r="J3521" s="2" t="s">
        <v>49574</v>
      </c>
      <c r="K3521" s="2" t="s">
        <v>56321</v>
      </c>
      <c r="L3521" s="2" t="s">
        <v>62844</v>
      </c>
      <c r="M3521" s="2" t="s">
        <v>69183</v>
      </c>
      <c r="N3521" s="2" t="s">
        <v>75996</v>
      </c>
    </row>
    <row r="3522" spans="1:14" ht="14.25" x14ac:dyDescent="0.2">
      <c r="A3522" s="2">
        <v>3521</v>
      </c>
      <c r="B3522" s="2" t="s">
        <v>22507</v>
      </c>
      <c r="C3522" s="2" t="s">
        <v>23698</v>
      </c>
      <c r="D3522" s="2" t="s">
        <v>23699</v>
      </c>
      <c r="E3522" s="2" t="s">
        <v>23700</v>
      </c>
      <c r="F3522" s="2" t="s">
        <v>23701</v>
      </c>
      <c r="G3522" s="2" t="s">
        <v>23702</v>
      </c>
      <c r="H3522" s="2" t="s">
        <v>23703</v>
      </c>
      <c r="I3522" s="2" t="s">
        <v>23704</v>
      </c>
      <c r="J3522" s="2" t="s">
        <v>49575</v>
      </c>
      <c r="K3522" s="2" t="s">
        <v>56322</v>
      </c>
      <c r="L3522" s="2" t="s">
        <v>62845</v>
      </c>
      <c r="M3522" s="2" t="s">
        <v>69184</v>
      </c>
      <c r="N3522" s="2" t="s">
        <v>75997</v>
      </c>
    </row>
    <row r="3523" spans="1:14" ht="14.25" x14ac:dyDescent="0.2">
      <c r="A3523" s="2">
        <v>3522</v>
      </c>
      <c r="B3523" s="2" t="s">
        <v>22507</v>
      </c>
      <c r="C3523" s="2" t="s">
        <v>23705</v>
      </c>
      <c r="D3523" s="2" t="s">
        <v>23706</v>
      </c>
      <c r="E3523" s="2" t="s">
        <v>23707</v>
      </c>
      <c r="F3523" s="2" t="s">
        <v>23708</v>
      </c>
      <c r="G3523" s="2" t="s">
        <v>23709</v>
      </c>
      <c r="H3523" s="2" t="s">
        <v>23710</v>
      </c>
      <c r="I3523" s="2" t="s">
        <v>23711</v>
      </c>
      <c r="J3523" s="2" t="s">
        <v>49576</v>
      </c>
      <c r="K3523" s="2" t="s">
        <v>56323</v>
      </c>
      <c r="L3523" s="2" t="s">
        <v>62846</v>
      </c>
      <c r="M3523" s="2" t="s">
        <v>69185</v>
      </c>
      <c r="N3523" s="2" t="s">
        <v>75998</v>
      </c>
    </row>
    <row r="3524" spans="1:14" ht="14.25" x14ac:dyDescent="0.2">
      <c r="A3524" s="2">
        <v>3523</v>
      </c>
      <c r="B3524" s="2" t="s">
        <v>22507</v>
      </c>
      <c r="C3524" s="2" t="s">
        <v>23712</v>
      </c>
      <c r="D3524" s="2" t="s">
        <v>23713</v>
      </c>
      <c r="E3524" s="2" t="s">
        <v>23714</v>
      </c>
      <c r="F3524" s="2" t="s">
        <v>23715</v>
      </c>
      <c r="G3524" s="2" t="s">
        <v>23716</v>
      </c>
      <c r="H3524" s="2" t="s">
        <v>23717</v>
      </c>
      <c r="I3524" s="2" t="s">
        <v>23718</v>
      </c>
      <c r="J3524" s="2" t="s">
        <v>49577</v>
      </c>
      <c r="K3524" s="2" t="s">
        <v>56324</v>
      </c>
      <c r="L3524" s="2" t="s">
        <v>62847</v>
      </c>
      <c r="M3524" s="2" t="s">
        <v>69186</v>
      </c>
      <c r="N3524" s="2" t="s">
        <v>75999</v>
      </c>
    </row>
    <row r="3525" spans="1:14" ht="14.25" x14ac:dyDescent="0.2">
      <c r="A3525" s="2">
        <v>3524</v>
      </c>
      <c r="B3525" s="2" t="s">
        <v>22507</v>
      </c>
      <c r="C3525" s="2" t="s">
        <v>87367</v>
      </c>
      <c r="D3525" s="2" t="s">
        <v>23719</v>
      </c>
      <c r="E3525" s="2" t="s">
        <v>23720</v>
      </c>
      <c r="F3525" s="2" t="s">
        <v>23721</v>
      </c>
      <c r="G3525" s="2" t="s">
        <v>23722</v>
      </c>
      <c r="H3525" s="2" t="s">
        <v>23723</v>
      </c>
      <c r="I3525" s="2" t="s">
        <v>23724</v>
      </c>
      <c r="J3525" s="2" t="s">
        <v>49578</v>
      </c>
      <c r="K3525" s="2" t="s">
        <v>56325</v>
      </c>
      <c r="L3525" s="2" t="s">
        <v>60798</v>
      </c>
      <c r="M3525" s="2" t="s">
        <v>69187</v>
      </c>
      <c r="N3525" s="2" t="s">
        <v>76000</v>
      </c>
    </row>
    <row r="3526" spans="1:14" ht="14.25" x14ac:dyDescent="0.2">
      <c r="A3526" s="2">
        <v>3525</v>
      </c>
      <c r="B3526" s="2" t="s">
        <v>22507</v>
      </c>
      <c r="C3526" s="2" t="s">
        <v>23725</v>
      </c>
      <c r="D3526" s="2" t="s">
        <v>23726</v>
      </c>
      <c r="E3526" s="2" t="s">
        <v>23727</v>
      </c>
      <c r="F3526" s="2" t="s">
        <v>23728</v>
      </c>
      <c r="G3526" s="2" t="s">
        <v>23729</v>
      </c>
      <c r="H3526" s="2" t="s">
        <v>23730</v>
      </c>
      <c r="I3526" s="2" t="s">
        <v>23731</v>
      </c>
      <c r="J3526" s="2" t="s">
        <v>49579</v>
      </c>
      <c r="K3526" s="2" t="s">
        <v>56326</v>
      </c>
      <c r="L3526" s="2" t="s">
        <v>62848</v>
      </c>
      <c r="M3526" s="2" t="s">
        <v>69188</v>
      </c>
      <c r="N3526" s="2" t="s">
        <v>76001</v>
      </c>
    </row>
    <row r="3527" spans="1:14" ht="14.25" x14ac:dyDescent="0.2">
      <c r="A3527" s="2">
        <v>3526</v>
      </c>
      <c r="B3527" s="2" t="s">
        <v>22507</v>
      </c>
      <c r="C3527" s="2" t="s">
        <v>23732</v>
      </c>
      <c r="D3527" s="2" t="s">
        <v>23733</v>
      </c>
      <c r="E3527" s="2" t="s">
        <v>23734</v>
      </c>
      <c r="F3527" s="2" t="s">
        <v>23735</v>
      </c>
      <c r="G3527" s="2" t="s">
        <v>23736</v>
      </c>
      <c r="H3527" s="2" t="s">
        <v>23737</v>
      </c>
      <c r="I3527" s="2" t="s">
        <v>23738</v>
      </c>
      <c r="J3527" s="2" t="s">
        <v>49580</v>
      </c>
      <c r="K3527" s="2" t="s">
        <v>56327</v>
      </c>
      <c r="L3527" s="2" t="s">
        <v>62849</v>
      </c>
      <c r="M3527" s="2" t="s">
        <v>69189</v>
      </c>
      <c r="N3527" s="2" t="s">
        <v>76002</v>
      </c>
    </row>
    <row r="3528" spans="1:14" ht="14.25" x14ac:dyDescent="0.2">
      <c r="A3528" s="2">
        <v>3527</v>
      </c>
      <c r="B3528" s="2" t="s">
        <v>22507</v>
      </c>
      <c r="C3528" s="2" t="s">
        <v>23739</v>
      </c>
      <c r="D3528" s="2" t="s">
        <v>23740</v>
      </c>
      <c r="E3528" s="2" t="s">
        <v>23741</v>
      </c>
      <c r="F3528" s="2" t="s">
        <v>23742</v>
      </c>
      <c r="G3528" s="2" t="s">
        <v>23743</v>
      </c>
      <c r="H3528" s="2" t="s">
        <v>23744</v>
      </c>
      <c r="I3528" s="2" t="s">
        <v>23745</v>
      </c>
      <c r="J3528" s="2" t="s">
        <v>49581</v>
      </c>
      <c r="K3528" s="2" t="s">
        <v>56328</v>
      </c>
      <c r="L3528" s="2" t="s">
        <v>62850</v>
      </c>
      <c r="M3528" s="2" t="s">
        <v>69190</v>
      </c>
      <c r="N3528" s="2" t="s">
        <v>76003</v>
      </c>
    </row>
    <row r="3529" spans="1:14" ht="14.25" x14ac:dyDescent="0.2">
      <c r="A3529" s="2">
        <v>3528</v>
      </c>
      <c r="B3529" s="2" t="s">
        <v>22507</v>
      </c>
      <c r="C3529" s="2" t="s">
        <v>23746</v>
      </c>
      <c r="D3529" s="2" t="s">
        <v>23747</v>
      </c>
      <c r="E3529" s="2" t="s">
        <v>23748</v>
      </c>
      <c r="F3529" s="2" t="s">
        <v>23749</v>
      </c>
      <c r="G3529" s="2" t="s">
        <v>23750</v>
      </c>
      <c r="H3529" s="2" t="s">
        <v>23751</v>
      </c>
      <c r="I3529" s="2" t="s">
        <v>23752</v>
      </c>
      <c r="J3529" s="2" t="s">
        <v>49582</v>
      </c>
      <c r="K3529" s="2" t="s">
        <v>56329</v>
      </c>
      <c r="L3529" s="2" t="s">
        <v>61805</v>
      </c>
      <c r="M3529" s="2" t="s">
        <v>69191</v>
      </c>
      <c r="N3529" s="2" t="s">
        <v>76004</v>
      </c>
    </row>
    <row r="3530" spans="1:14" ht="14.25" x14ac:dyDescent="0.2">
      <c r="A3530" s="2">
        <v>3529</v>
      </c>
      <c r="B3530" s="2" t="s">
        <v>22507</v>
      </c>
      <c r="C3530" s="2" t="s">
        <v>23753</v>
      </c>
      <c r="D3530" s="2" t="s">
        <v>23754</v>
      </c>
      <c r="E3530" s="2" t="s">
        <v>23755</v>
      </c>
      <c r="F3530" s="2" t="s">
        <v>23756</v>
      </c>
      <c r="G3530" s="2" t="s">
        <v>23757</v>
      </c>
      <c r="H3530" s="2" t="s">
        <v>23758</v>
      </c>
      <c r="I3530" s="2" t="s">
        <v>23759</v>
      </c>
      <c r="J3530" s="2" t="s">
        <v>49583</v>
      </c>
      <c r="K3530" s="2" t="s">
        <v>56330</v>
      </c>
      <c r="L3530" s="2" t="s">
        <v>62851</v>
      </c>
      <c r="M3530" s="2" t="s">
        <v>69192</v>
      </c>
      <c r="N3530" s="2" t="s">
        <v>76005</v>
      </c>
    </row>
    <row r="3531" spans="1:14" ht="14.25" x14ac:dyDescent="0.2">
      <c r="A3531" s="2">
        <v>3530</v>
      </c>
      <c r="B3531" s="2" t="s">
        <v>22507</v>
      </c>
      <c r="C3531" s="2" t="s">
        <v>87368</v>
      </c>
      <c r="D3531" s="2" t="s">
        <v>23760</v>
      </c>
      <c r="E3531" s="2" t="s">
        <v>23761</v>
      </c>
      <c r="F3531" s="2" t="s">
        <v>23762</v>
      </c>
      <c r="G3531" s="2" t="s">
        <v>23763</v>
      </c>
      <c r="H3531" s="2" t="s">
        <v>23764</v>
      </c>
      <c r="I3531" s="2" t="s">
        <v>23765</v>
      </c>
      <c r="J3531" s="2" t="s">
        <v>49584</v>
      </c>
      <c r="K3531" s="2" t="s">
        <v>56331</v>
      </c>
      <c r="L3531" s="2" t="s">
        <v>62852</v>
      </c>
      <c r="M3531" s="2" t="s">
        <v>69193</v>
      </c>
      <c r="N3531" s="2" t="s">
        <v>76006</v>
      </c>
    </row>
    <row r="3532" spans="1:14" ht="14.25" x14ac:dyDescent="0.2">
      <c r="A3532" s="2">
        <v>3531</v>
      </c>
      <c r="B3532" s="2" t="s">
        <v>22507</v>
      </c>
      <c r="C3532" s="2" t="s">
        <v>23766</v>
      </c>
      <c r="D3532" s="2" t="s">
        <v>23767</v>
      </c>
      <c r="E3532" s="2" t="s">
        <v>23768</v>
      </c>
      <c r="F3532" s="2" t="s">
        <v>23769</v>
      </c>
      <c r="G3532" s="2" t="s">
        <v>23770</v>
      </c>
      <c r="H3532" s="2" t="s">
        <v>23771</v>
      </c>
      <c r="I3532" s="2" t="s">
        <v>23772</v>
      </c>
      <c r="J3532" s="2" t="s">
        <v>49585</v>
      </c>
      <c r="K3532" s="2" t="s">
        <v>56332</v>
      </c>
      <c r="L3532" s="2" t="s">
        <v>62853</v>
      </c>
      <c r="M3532" s="2" t="s">
        <v>69194</v>
      </c>
      <c r="N3532" s="2" t="s">
        <v>76007</v>
      </c>
    </row>
    <row r="3533" spans="1:14" ht="14.25" x14ac:dyDescent="0.2">
      <c r="A3533" s="2">
        <v>3532</v>
      </c>
      <c r="B3533" s="2" t="s">
        <v>22507</v>
      </c>
      <c r="C3533" s="2" t="s">
        <v>23773</v>
      </c>
      <c r="D3533" s="2" t="s">
        <v>23774</v>
      </c>
      <c r="E3533" s="2" t="s">
        <v>23775</v>
      </c>
      <c r="F3533" s="2" t="s">
        <v>23776</v>
      </c>
      <c r="G3533" s="2" t="s">
        <v>23777</v>
      </c>
      <c r="H3533" s="2" t="s">
        <v>23778</v>
      </c>
      <c r="I3533" s="2" t="s">
        <v>23779</v>
      </c>
      <c r="J3533" s="2" t="s">
        <v>49586</v>
      </c>
      <c r="K3533" s="2" t="s">
        <v>56333</v>
      </c>
      <c r="L3533" s="2" t="s">
        <v>62854</v>
      </c>
      <c r="M3533" s="2" t="s">
        <v>69195</v>
      </c>
      <c r="N3533" s="2" t="s">
        <v>76008</v>
      </c>
    </row>
    <row r="3534" spans="1:14" ht="14.25" x14ac:dyDescent="0.2">
      <c r="A3534" s="2">
        <v>3533</v>
      </c>
      <c r="B3534" s="2" t="s">
        <v>22507</v>
      </c>
      <c r="C3534" s="2" t="s">
        <v>23780</v>
      </c>
      <c r="D3534" s="2" t="s">
        <v>23781</v>
      </c>
      <c r="E3534" s="2" t="s">
        <v>23782</v>
      </c>
      <c r="F3534" s="2" t="s">
        <v>23783</v>
      </c>
      <c r="G3534" s="2" t="s">
        <v>23784</v>
      </c>
      <c r="H3534" s="2" t="s">
        <v>23785</v>
      </c>
      <c r="I3534" s="2" t="s">
        <v>23786</v>
      </c>
      <c r="J3534" s="2" t="s">
        <v>49587</v>
      </c>
      <c r="K3534" s="2" t="s">
        <v>56334</v>
      </c>
      <c r="L3534" s="2" t="s">
        <v>62855</v>
      </c>
      <c r="M3534" s="2" t="s">
        <v>69196</v>
      </c>
      <c r="N3534" s="2" t="s">
        <v>76009</v>
      </c>
    </row>
    <row r="3535" spans="1:14" ht="14.25" x14ac:dyDescent="0.2">
      <c r="A3535" s="2">
        <v>3534</v>
      </c>
      <c r="B3535" s="2" t="s">
        <v>22507</v>
      </c>
      <c r="C3535" s="2" t="s">
        <v>23787</v>
      </c>
      <c r="D3535" s="2" t="s">
        <v>23788</v>
      </c>
      <c r="E3535" s="2" t="s">
        <v>23789</v>
      </c>
      <c r="F3535" s="2" t="s">
        <v>23790</v>
      </c>
      <c r="G3535" s="2" t="s">
        <v>23791</v>
      </c>
      <c r="H3535" s="2" t="s">
        <v>23792</v>
      </c>
      <c r="I3535" s="2" t="s">
        <v>23793</v>
      </c>
      <c r="J3535" s="2" t="s">
        <v>49588</v>
      </c>
      <c r="K3535" s="2" t="s">
        <v>56335</v>
      </c>
      <c r="L3535" s="2" t="s">
        <v>62856</v>
      </c>
      <c r="M3535" s="2" t="s">
        <v>69197</v>
      </c>
      <c r="N3535" s="2" t="s">
        <v>76010</v>
      </c>
    </row>
    <row r="3536" spans="1:14" ht="14.25" x14ac:dyDescent="0.2">
      <c r="A3536" s="2">
        <v>3535</v>
      </c>
      <c r="B3536" s="2" t="s">
        <v>22507</v>
      </c>
      <c r="C3536" s="2" t="s">
        <v>23794</v>
      </c>
      <c r="D3536" s="2" t="s">
        <v>23795</v>
      </c>
      <c r="E3536" s="2" t="s">
        <v>23796</v>
      </c>
      <c r="F3536" s="2" t="s">
        <v>23797</v>
      </c>
      <c r="G3536" s="2" t="s">
        <v>23798</v>
      </c>
      <c r="H3536" s="2" t="s">
        <v>23799</v>
      </c>
      <c r="I3536" s="2" t="s">
        <v>23800</v>
      </c>
      <c r="J3536" s="2" t="s">
        <v>49589</v>
      </c>
      <c r="K3536" s="2" t="s">
        <v>56336</v>
      </c>
      <c r="L3536" s="2" t="s">
        <v>62857</v>
      </c>
      <c r="M3536" s="2" t="s">
        <v>69198</v>
      </c>
      <c r="N3536" s="2" t="s">
        <v>76011</v>
      </c>
    </row>
    <row r="3537" spans="1:14" ht="14.25" x14ac:dyDescent="0.2">
      <c r="A3537" s="2">
        <v>3536</v>
      </c>
      <c r="B3537" s="2" t="s">
        <v>22507</v>
      </c>
      <c r="C3537" s="2" t="s">
        <v>23801</v>
      </c>
      <c r="D3537" s="2" t="s">
        <v>23802</v>
      </c>
      <c r="E3537" s="2" t="s">
        <v>23803</v>
      </c>
      <c r="F3537" s="2" t="s">
        <v>23804</v>
      </c>
      <c r="G3537" s="2" t="s">
        <v>23805</v>
      </c>
      <c r="H3537" s="2" t="s">
        <v>23806</v>
      </c>
      <c r="I3537" s="2" t="s">
        <v>23807</v>
      </c>
      <c r="J3537" s="2" t="s">
        <v>49590</v>
      </c>
      <c r="K3537" s="2" t="s">
        <v>56337</v>
      </c>
      <c r="L3537" s="2" t="s">
        <v>62858</v>
      </c>
      <c r="M3537" s="2" t="s">
        <v>69199</v>
      </c>
      <c r="N3537" s="2" t="s">
        <v>76012</v>
      </c>
    </row>
    <row r="3538" spans="1:14" ht="14.25" x14ac:dyDescent="0.2">
      <c r="A3538" s="2">
        <v>3537</v>
      </c>
      <c r="B3538" s="2" t="s">
        <v>22507</v>
      </c>
      <c r="C3538" s="2" t="s">
        <v>23808</v>
      </c>
      <c r="D3538" s="2" t="s">
        <v>23809</v>
      </c>
      <c r="E3538" s="2" t="s">
        <v>23810</v>
      </c>
      <c r="F3538" s="2" t="s">
        <v>23811</v>
      </c>
      <c r="G3538" s="2" t="s">
        <v>23812</v>
      </c>
      <c r="H3538" s="2" t="s">
        <v>23813</v>
      </c>
      <c r="I3538" s="2" t="s">
        <v>23814</v>
      </c>
      <c r="J3538" s="2" t="s">
        <v>49591</v>
      </c>
      <c r="K3538" s="2" t="s">
        <v>56338</v>
      </c>
      <c r="L3538" s="2" t="s">
        <v>62859</v>
      </c>
      <c r="M3538" s="2" t="s">
        <v>69200</v>
      </c>
      <c r="N3538" s="2" t="s">
        <v>76013</v>
      </c>
    </row>
    <row r="3539" spans="1:14" ht="14.25" x14ac:dyDescent="0.2">
      <c r="A3539" s="2">
        <v>3538</v>
      </c>
      <c r="B3539" s="2" t="s">
        <v>22507</v>
      </c>
      <c r="C3539" s="2" t="s">
        <v>87369</v>
      </c>
      <c r="D3539" s="2" t="s">
        <v>23815</v>
      </c>
      <c r="E3539" s="2" t="s">
        <v>23816</v>
      </c>
      <c r="F3539" s="2" t="s">
        <v>23817</v>
      </c>
      <c r="G3539" s="2" t="s">
        <v>23818</v>
      </c>
      <c r="H3539" s="2" t="s">
        <v>23819</v>
      </c>
      <c r="I3539" s="2" t="s">
        <v>23820</v>
      </c>
      <c r="J3539" s="2" t="s">
        <v>49592</v>
      </c>
      <c r="K3539" s="2" t="s">
        <v>56339</v>
      </c>
      <c r="L3539" s="2" t="s">
        <v>62860</v>
      </c>
      <c r="M3539" s="2" t="s">
        <v>69201</v>
      </c>
      <c r="N3539" s="2" t="s">
        <v>76014</v>
      </c>
    </row>
    <row r="3540" spans="1:14" ht="14.25" x14ac:dyDescent="0.2">
      <c r="A3540" s="2">
        <v>3539</v>
      </c>
      <c r="B3540" s="2" t="s">
        <v>22507</v>
      </c>
      <c r="C3540" s="2" t="s">
        <v>23821</v>
      </c>
      <c r="D3540" s="2" t="s">
        <v>23822</v>
      </c>
      <c r="E3540" s="2" t="s">
        <v>23823</v>
      </c>
      <c r="F3540" s="2" t="s">
        <v>23824</v>
      </c>
      <c r="G3540" s="2" t="s">
        <v>23825</v>
      </c>
      <c r="H3540" s="2" t="s">
        <v>23826</v>
      </c>
      <c r="I3540" s="2" t="s">
        <v>23827</v>
      </c>
      <c r="J3540" s="2" t="s">
        <v>49593</v>
      </c>
      <c r="K3540" s="2" t="s">
        <v>56340</v>
      </c>
      <c r="L3540" s="2" t="s">
        <v>62861</v>
      </c>
      <c r="M3540" s="2" t="s">
        <v>69202</v>
      </c>
      <c r="N3540" s="2" t="s">
        <v>76015</v>
      </c>
    </row>
    <row r="3541" spans="1:14" ht="14.25" x14ac:dyDescent="0.2">
      <c r="A3541" s="2">
        <v>3540</v>
      </c>
      <c r="B3541" s="2" t="s">
        <v>22507</v>
      </c>
      <c r="C3541" s="2" t="s">
        <v>87370</v>
      </c>
      <c r="D3541" s="2" t="s">
        <v>23828</v>
      </c>
      <c r="E3541" s="2" t="s">
        <v>23829</v>
      </c>
      <c r="F3541" s="2" t="s">
        <v>23830</v>
      </c>
      <c r="G3541" s="2" t="s">
        <v>23831</v>
      </c>
      <c r="H3541" s="2" t="s">
        <v>23832</v>
      </c>
      <c r="I3541" s="2" t="s">
        <v>23833</v>
      </c>
      <c r="J3541" s="2" t="s">
        <v>49594</v>
      </c>
      <c r="K3541" s="2" t="s">
        <v>56341</v>
      </c>
      <c r="L3541" s="2" t="s">
        <v>62862</v>
      </c>
      <c r="M3541" s="2" t="s">
        <v>69203</v>
      </c>
      <c r="N3541" s="2" t="s">
        <v>76016</v>
      </c>
    </row>
    <row r="3542" spans="1:14" ht="14.25" x14ac:dyDescent="0.2">
      <c r="A3542" s="2">
        <v>3541</v>
      </c>
      <c r="B3542" s="2" t="s">
        <v>22507</v>
      </c>
      <c r="C3542" s="2" t="s">
        <v>23834</v>
      </c>
      <c r="D3542" s="2" t="s">
        <v>23835</v>
      </c>
      <c r="E3542" s="2" t="s">
        <v>23836</v>
      </c>
      <c r="F3542" s="2" t="s">
        <v>23837</v>
      </c>
      <c r="G3542" s="2" t="s">
        <v>23838</v>
      </c>
      <c r="H3542" s="2" t="s">
        <v>23839</v>
      </c>
      <c r="I3542" s="2" t="s">
        <v>23840</v>
      </c>
      <c r="J3542" s="2" t="s">
        <v>49595</v>
      </c>
      <c r="K3542" s="2" t="s">
        <v>56342</v>
      </c>
      <c r="L3542" s="2" t="s">
        <v>62863</v>
      </c>
      <c r="M3542" s="2" t="s">
        <v>69204</v>
      </c>
      <c r="N3542" s="2" t="s">
        <v>76017</v>
      </c>
    </row>
    <row r="3543" spans="1:14" ht="14.25" x14ac:dyDescent="0.2">
      <c r="A3543" s="2">
        <v>3542</v>
      </c>
      <c r="B3543" s="2" t="s">
        <v>22507</v>
      </c>
      <c r="C3543" s="2" t="s">
        <v>23841</v>
      </c>
      <c r="D3543" s="2" t="s">
        <v>23842</v>
      </c>
      <c r="E3543" s="2" t="s">
        <v>23843</v>
      </c>
      <c r="F3543" s="2" t="s">
        <v>23844</v>
      </c>
      <c r="G3543" s="2" t="s">
        <v>23845</v>
      </c>
      <c r="H3543" s="2" t="s">
        <v>23846</v>
      </c>
      <c r="I3543" s="2" t="s">
        <v>23847</v>
      </c>
      <c r="J3543" s="2" t="s">
        <v>49596</v>
      </c>
      <c r="K3543" s="2" t="s">
        <v>56343</v>
      </c>
      <c r="L3543" s="2" t="s">
        <v>62864</v>
      </c>
      <c r="M3543" s="2" t="s">
        <v>69205</v>
      </c>
      <c r="N3543" s="2" t="s">
        <v>76018</v>
      </c>
    </row>
    <row r="3544" spans="1:14" ht="14.25" x14ac:dyDescent="0.2">
      <c r="A3544" s="2">
        <v>3543</v>
      </c>
      <c r="B3544" s="2" t="s">
        <v>22507</v>
      </c>
      <c r="C3544" s="2" t="s">
        <v>23848</v>
      </c>
      <c r="D3544" s="2" t="s">
        <v>23849</v>
      </c>
      <c r="E3544" s="2" t="s">
        <v>23850</v>
      </c>
      <c r="F3544" s="2" t="s">
        <v>23851</v>
      </c>
      <c r="G3544" s="2" t="s">
        <v>23852</v>
      </c>
      <c r="H3544" s="2" t="s">
        <v>23853</v>
      </c>
      <c r="I3544" s="2" t="s">
        <v>23854</v>
      </c>
      <c r="J3544" s="2" t="s">
        <v>49597</v>
      </c>
      <c r="K3544" s="2" t="s">
        <v>56344</v>
      </c>
      <c r="L3544" s="2" t="s">
        <v>62865</v>
      </c>
      <c r="M3544" s="2" t="s">
        <v>69206</v>
      </c>
      <c r="N3544" s="2" t="s">
        <v>76019</v>
      </c>
    </row>
    <row r="3545" spans="1:14" ht="14.25" x14ac:dyDescent="0.2">
      <c r="A3545" s="2">
        <v>3544</v>
      </c>
      <c r="B3545" s="2" t="s">
        <v>22507</v>
      </c>
      <c r="C3545" s="2" t="s">
        <v>23855</v>
      </c>
      <c r="D3545" s="2" t="s">
        <v>23856</v>
      </c>
      <c r="E3545" s="2" t="s">
        <v>23857</v>
      </c>
      <c r="F3545" s="2" t="s">
        <v>23858</v>
      </c>
      <c r="G3545" s="2" t="s">
        <v>23859</v>
      </c>
      <c r="H3545" s="2" t="s">
        <v>23860</v>
      </c>
      <c r="I3545" s="2" t="s">
        <v>23861</v>
      </c>
      <c r="J3545" s="2" t="s">
        <v>49598</v>
      </c>
      <c r="K3545" s="2" t="s">
        <v>56345</v>
      </c>
      <c r="L3545" s="2" t="s">
        <v>62866</v>
      </c>
      <c r="M3545" s="2" t="s">
        <v>69207</v>
      </c>
      <c r="N3545" s="2" t="s">
        <v>76020</v>
      </c>
    </row>
    <row r="3546" spans="1:14" ht="14.25" x14ac:dyDescent="0.2">
      <c r="A3546" s="2">
        <v>3545</v>
      </c>
      <c r="B3546" s="2" t="s">
        <v>22507</v>
      </c>
      <c r="C3546" s="2" t="s">
        <v>23862</v>
      </c>
      <c r="D3546" s="2" t="s">
        <v>23863</v>
      </c>
      <c r="E3546" s="2" t="s">
        <v>23864</v>
      </c>
      <c r="F3546" s="2" t="s">
        <v>23865</v>
      </c>
      <c r="G3546" s="2" t="s">
        <v>23866</v>
      </c>
      <c r="H3546" s="2" t="s">
        <v>23867</v>
      </c>
      <c r="I3546" s="2" t="s">
        <v>23868</v>
      </c>
      <c r="J3546" s="2" t="s">
        <v>49599</v>
      </c>
      <c r="K3546" s="2" t="s">
        <v>56346</v>
      </c>
      <c r="L3546" s="2" t="s">
        <v>62867</v>
      </c>
      <c r="M3546" s="2" t="s">
        <v>69208</v>
      </c>
      <c r="N3546" s="2" t="s">
        <v>76021</v>
      </c>
    </row>
    <row r="3547" spans="1:14" ht="14.25" x14ac:dyDescent="0.2">
      <c r="A3547" s="2">
        <v>3546</v>
      </c>
      <c r="B3547" s="2" t="s">
        <v>22507</v>
      </c>
      <c r="C3547" s="2" t="s">
        <v>23869</v>
      </c>
      <c r="D3547" s="2" t="s">
        <v>23870</v>
      </c>
      <c r="E3547" s="2" t="s">
        <v>23871</v>
      </c>
      <c r="F3547" s="2" t="s">
        <v>23872</v>
      </c>
      <c r="G3547" s="2" t="s">
        <v>23873</v>
      </c>
      <c r="H3547" s="2" t="s">
        <v>23874</v>
      </c>
      <c r="I3547" s="2" t="s">
        <v>23875</v>
      </c>
      <c r="J3547" s="2" t="s">
        <v>49600</v>
      </c>
      <c r="K3547" s="2" t="s">
        <v>56347</v>
      </c>
      <c r="L3547" s="2" t="s">
        <v>62868</v>
      </c>
      <c r="M3547" s="2" t="s">
        <v>69209</v>
      </c>
      <c r="N3547" s="2" t="s">
        <v>76022</v>
      </c>
    </row>
    <row r="3548" spans="1:14" ht="14.25" x14ac:dyDescent="0.2">
      <c r="A3548" s="2">
        <v>3547</v>
      </c>
      <c r="B3548" s="2" t="s">
        <v>22507</v>
      </c>
      <c r="C3548" s="2" t="s">
        <v>23876</v>
      </c>
      <c r="D3548" s="2" t="s">
        <v>23877</v>
      </c>
      <c r="E3548" s="2" t="s">
        <v>23878</v>
      </c>
      <c r="F3548" s="2" t="s">
        <v>23879</v>
      </c>
      <c r="G3548" s="2" t="s">
        <v>23880</v>
      </c>
      <c r="H3548" s="2" t="s">
        <v>23881</v>
      </c>
      <c r="I3548" s="2" t="s">
        <v>23882</v>
      </c>
      <c r="J3548" s="2" t="s">
        <v>49601</v>
      </c>
      <c r="K3548" s="2" t="s">
        <v>56348</v>
      </c>
      <c r="L3548" s="2" t="s">
        <v>62869</v>
      </c>
      <c r="M3548" s="2" t="s">
        <v>69210</v>
      </c>
      <c r="N3548" s="2" t="s">
        <v>76023</v>
      </c>
    </row>
    <row r="3549" spans="1:14" ht="14.25" x14ac:dyDescent="0.2">
      <c r="A3549" s="2">
        <v>3548</v>
      </c>
      <c r="B3549" s="2" t="s">
        <v>22507</v>
      </c>
      <c r="C3549" s="2" t="s">
        <v>23883</v>
      </c>
      <c r="D3549" s="2" t="s">
        <v>23884</v>
      </c>
      <c r="E3549" s="2" t="s">
        <v>23885</v>
      </c>
      <c r="F3549" s="2" t="s">
        <v>23886</v>
      </c>
      <c r="G3549" s="2" t="s">
        <v>23887</v>
      </c>
      <c r="H3549" s="2" t="s">
        <v>23888</v>
      </c>
      <c r="I3549" s="2" t="s">
        <v>23889</v>
      </c>
      <c r="J3549" s="2" t="s">
        <v>49602</v>
      </c>
      <c r="K3549" s="2" t="s">
        <v>56349</v>
      </c>
      <c r="L3549" s="2" t="s">
        <v>62870</v>
      </c>
      <c r="M3549" s="2" t="s">
        <v>69211</v>
      </c>
      <c r="N3549" s="2" t="s">
        <v>76024</v>
      </c>
    </row>
    <row r="3550" spans="1:14" ht="14.25" x14ac:dyDescent="0.2">
      <c r="A3550" s="2">
        <v>3549</v>
      </c>
      <c r="B3550" s="2" t="s">
        <v>22507</v>
      </c>
      <c r="C3550" s="2" t="s">
        <v>23890</v>
      </c>
      <c r="D3550" s="2" t="s">
        <v>23891</v>
      </c>
      <c r="E3550" s="2" t="s">
        <v>23892</v>
      </c>
      <c r="F3550" s="2" t="s">
        <v>23893</v>
      </c>
      <c r="G3550" s="2" t="s">
        <v>23894</v>
      </c>
      <c r="H3550" s="2" t="s">
        <v>23895</v>
      </c>
      <c r="I3550" s="2" t="s">
        <v>23896</v>
      </c>
      <c r="J3550" s="2" t="s">
        <v>49603</v>
      </c>
      <c r="K3550" s="2" t="s">
        <v>56350</v>
      </c>
      <c r="L3550" s="2" t="s">
        <v>62871</v>
      </c>
      <c r="M3550" s="2" t="s">
        <v>69212</v>
      </c>
      <c r="N3550" s="2" t="s">
        <v>76025</v>
      </c>
    </row>
    <row r="3551" spans="1:14" ht="14.25" x14ac:dyDescent="0.2">
      <c r="A3551" s="2">
        <v>3550</v>
      </c>
      <c r="B3551" s="2" t="s">
        <v>22507</v>
      </c>
      <c r="C3551" s="2" t="s">
        <v>23897</v>
      </c>
      <c r="D3551" s="2" t="s">
        <v>23898</v>
      </c>
      <c r="E3551" s="2" t="s">
        <v>23899</v>
      </c>
      <c r="F3551" s="2" t="s">
        <v>23900</v>
      </c>
      <c r="G3551" s="2" t="s">
        <v>23901</v>
      </c>
      <c r="H3551" s="2" t="s">
        <v>23902</v>
      </c>
      <c r="I3551" s="2" t="s">
        <v>23903</v>
      </c>
      <c r="J3551" s="2" t="s">
        <v>49604</v>
      </c>
      <c r="K3551" s="2" t="s">
        <v>56351</v>
      </c>
      <c r="L3551" s="2" t="s">
        <v>62872</v>
      </c>
      <c r="M3551" s="2" t="s">
        <v>69213</v>
      </c>
      <c r="N3551" s="2" t="s">
        <v>76026</v>
      </c>
    </row>
    <row r="3552" spans="1:14" ht="14.25" x14ac:dyDescent="0.2">
      <c r="A3552" s="2">
        <v>3551</v>
      </c>
      <c r="B3552" s="2" t="s">
        <v>22507</v>
      </c>
      <c r="C3552" s="2" t="s">
        <v>23904</v>
      </c>
      <c r="D3552" s="2" t="s">
        <v>23905</v>
      </c>
      <c r="E3552" s="2" t="s">
        <v>23906</v>
      </c>
      <c r="F3552" s="2" t="s">
        <v>23907</v>
      </c>
      <c r="G3552" s="2" t="s">
        <v>23908</v>
      </c>
      <c r="H3552" s="2" t="s">
        <v>23909</v>
      </c>
      <c r="I3552" s="2" t="s">
        <v>23910</v>
      </c>
      <c r="J3552" s="2" t="s">
        <v>49605</v>
      </c>
      <c r="K3552" s="2" t="s">
        <v>56352</v>
      </c>
      <c r="L3552" s="2" t="s">
        <v>62873</v>
      </c>
      <c r="M3552" s="2" t="s">
        <v>69214</v>
      </c>
      <c r="N3552" s="2" t="s">
        <v>76027</v>
      </c>
    </row>
    <row r="3553" spans="1:14" ht="14.25" x14ac:dyDescent="0.2">
      <c r="A3553" s="2">
        <v>3552</v>
      </c>
      <c r="B3553" s="2" t="s">
        <v>22507</v>
      </c>
      <c r="C3553" s="2" t="s">
        <v>23911</v>
      </c>
      <c r="D3553" s="2" t="s">
        <v>23912</v>
      </c>
      <c r="E3553" s="2" t="s">
        <v>23913</v>
      </c>
      <c r="F3553" s="2" t="s">
        <v>23914</v>
      </c>
      <c r="G3553" s="2" t="s">
        <v>23915</v>
      </c>
      <c r="H3553" s="2" t="s">
        <v>23916</v>
      </c>
      <c r="I3553" s="2" t="s">
        <v>23917</v>
      </c>
      <c r="J3553" s="2" t="s">
        <v>49606</v>
      </c>
      <c r="K3553" s="2" t="s">
        <v>56353</v>
      </c>
      <c r="L3553" s="2" t="s">
        <v>62874</v>
      </c>
      <c r="M3553" s="2" t="s">
        <v>69215</v>
      </c>
      <c r="N3553" s="2" t="s">
        <v>76028</v>
      </c>
    </row>
    <row r="3554" spans="1:14" ht="14.25" x14ac:dyDescent="0.2">
      <c r="A3554" s="2">
        <v>3553</v>
      </c>
      <c r="B3554" s="2" t="s">
        <v>22507</v>
      </c>
      <c r="C3554" s="2" t="s">
        <v>23918</v>
      </c>
      <c r="D3554" s="2" t="s">
        <v>23919</v>
      </c>
      <c r="E3554" s="2" t="s">
        <v>23920</v>
      </c>
      <c r="F3554" s="2" t="s">
        <v>23921</v>
      </c>
      <c r="G3554" s="2" t="s">
        <v>23922</v>
      </c>
      <c r="H3554" s="2" t="s">
        <v>23923</v>
      </c>
      <c r="I3554" s="2" t="s">
        <v>23924</v>
      </c>
      <c r="J3554" s="2" t="s">
        <v>49607</v>
      </c>
      <c r="K3554" s="2" t="s">
        <v>56354</v>
      </c>
      <c r="L3554" s="2" t="s">
        <v>62875</v>
      </c>
      <c r="M3554" s="2" t="s">
        <v>69216</v>
      </c>
      <c r="N3554" s="2" t="s">
        <v>76029</v>
      </c>
    </row>
    <row r="3555" spans="1:14" ht="14.25" x14ac:dyDescent="0.2">
      <c r="A3555" s="2">
        <v>3554</v>
      </c>
      <c r="B3555" s="2" t="s">
        <v>22507</v>
      </c>
      <c r="C3555" s="2" t="s">
        <v>23925</v>
      </c>
      <c r="D3555" s="2" t="s">
        <v>23926</v>
      </c>
      <c r="E3555" s="2" t="s">
        <v>23927</v>
      </c>
      <c r="F3555" s="2" t="s">
        <v>23928</v>
      </c>
      <c r="G3555" s="2" t="s">
        <v>23929</v>
      </c>
      <c r="H3555" s="2" t="s">
        <v>23930</v>
      </c>
      <c r="I3555" s="2" t="s">
        <v>23931</v>
      </c>
      <c r="J3555" s="2" t="s">
        <v>49608</v>
      </c>
      <c r="K3555" s="2" t="s">
        <v>56355</v>
      </c>
      <c r="L3555" s="2" t="s">
        <v>62876</v>
      </c>
      <c r="M3555" s="2" t="s">
        <v>69217</v>
      </c>
      <c r="N3555" s="2" t="s">
        <v>76030</v>
      </c>
    </row>
    <row r="3556" spans="1:14" ht="14.25" x14ac:dyDescent="0.2">
      <c r="A3556" s="2">
        <v>3555</v>
      </c>
      <c r="B3556" s="2" t="s">
        <v>22507</v>
      </c>
      <c r="C3556" s="2" t="s">
        <v>23932</v>
      </c>
      <c r="D3556" s="2" t="s">
        <v>23933</v>
      </c>
      <c r="E3556" s="2" t="s">
        <v>23934</v>
      </c>
      <c r="F3556" s="2" t="s">
        <v>23935</v>
      </c>
      <c r="G3556" s="2" t="s">
        <v>23936</v>
      </c>
      <c r="H3556" s="2" t="s">
        <v>23937</v>
      </c>
      <c r="I3556" s="2" t="s">
        <v>23938</v>
      </c>
      <c r="J3556" s="2" t="s">
        <v>49609</v>
      </c>
      <c r="K3556" s="2" t="s">
        <v>56356</v>
      </c>
      <c r="L3556" s="2" t="s">
        <v>62877</v>
      </c>
      <c r="M3556" s="2" t="s">
        <v>69218</v>
      </c>
      <c r="N3556" s="2" t="s">
        <v>76031</v>
      </c>
    </row>
    <row r="3557" spans="1:14" ht="14.25" x14ac:dyDescent="0.2">
      <c r="A3557" s="2">
        <v>3556</v>
      </c>
      <c r="B3557" s="2" t="s">
        <v>22507</v>
      </c>
      <c r="C3557" s="2" t="s">
        <v>23939</v>
      </c>
      <c r="D3557" s="2" t="s">
        <v>23940</v>
      </c>
      <c r="E3557" s="2" t="s">
        <v>23941</v>
      </c>
      <c r="F3557" s="2" t="s">
        <v>23942</v>
      </c>
      <c r="G3557" s="2" t="s">
        <v>23943</v>
      </c>
      <c r="H3557" s="2" t="s">
        <v>23944</v>
      </c>
      <c r="I3557" s="2" t="s">
        <v>23945</v>
      </c>
      <c r="J3557" s="2" t="s">
        <v>49610</v>
      </c>
      <c r="K3557" s="2" t="s">
        <v>56357</v>
      </c>
      <c r="L3557" s="2" t="s">
        <v>62878</v>
      </c>
      <c r="M3557" s="2" t="s">
        <v>69219</v>
      </c>
      <c r="N3557" s="2" t="s">
        <v>76032</v>
      </c>
    </row>
    <row r="3558" spans="1:14" ht="14.25" x14ac:dyDescent="0.2">
      <c r="A3558" s="2">
        <v>3557</v>
      </c>
      <c r="B3558" s="2" t="s">
        <v>22507</v>
      </c>
      <c r="C3558" s="2" t="s">
        <v>23946</v>
      </c>
      <c r="D3558" s="2" t="s">
        <v>23947</v>
      </c>
      <c r="E3558" s="2" t="s">
        <v>23948</v>
      </c>
      <c r="F3558" s="2" t="s">
        <v>23949</v>
      </c>
      <c r="G3558" s="2" t="s">
        <v>23950</v>
      </c>
      <c r="H3558" s="2" t="s">
        <v>23951</v>
      </c>
      <c r="I3558" s="2" t="s">
        <v>23952</v>
      </c>
      <c r="J3558" s="2" t="s">
        <v>49611</v>
      </c>
      <c r="K3558" s="2" t="s">
        <v>56358</v>
      </c>
      <c r="L3558" s="2" t="s">
        <v>62879</v>
      </c>
      <c r="M3558" s="2" t="s">
        <v>69220</v>
      </c>
      <c r="N3558" s="2" t="s">
        <v>76033</v>
      </c>
    </row>
    <row r="3559" spans="1:14" ht="14.25" x14ac:dyDescent="0.2">
      <c r="A3559" s="2">
        <v>3558</v>
      </c>
      <c r="B3559" s="2" t="s">
        <v>22507</v>
      </c>
      <c r="C3559" s="2" t="s">
        <v>23953</v>
      </c>
      <c r="D3559" s="2" t="s">
        <v>23954</v>
      </c>
      <c r="E3559" s="2" t="s">
        <v>23955</v>
      </c>
      <c r="F3559" s="2" t="s">
        <v>23956</v>
      </c>
      <c r="G3559" s="2" t="s">
        <v>23957</v>
      </c>
      <c r="H3559" s="2" t="s">
        <v>23958</v>
      </c>
      <c r="I3559" s="2" t="s">
        <v>23959</v>
      </c>
      <c r="J3559" s="2" t="s">
        <v>49612</v>
      </c>
      <c r="K3559" s="2" t="s">
        <v>56359</v>
      </c>
      <c r="L3559" s="2" t="s">
        <v>62880</v>
      </c>
      <c r="M3559" s="2" t="s">
        <v>69221</v>
      </c>
      <c r="N3559" s="2" t="s">
        <v>76034</v>
      </c>
    </row>
    <row r="3560" spans="1:14" ht="14.25" x14ac:dyDescent="0.2">
      <c r="A3560" s="2">
        <v>3559</v>
      </c>
      <c r="B3560" s="2" t="s">
        <v>22507</v>
      </c>
      <c r="C3560" s="2" t="s">
        <v>87371</v>
      </c>
      <c r="D3560" s="2" t="s">
        <v>23960</v>
      </c>
      <c r="E3560" s="2" t="s">
        <v>23961</v>
      </c>
      <c r="F3560" s="2" t="s">
        <v>23962</v>
      </c>
      <c r="G3560" s="2" t="s">
        <v>23963</v>
      </c>
      <c r="H3560" s="2" t="s">
        <v>23964</v>
      </c>
      <c r="I3560" s="2" t="s">
        <v>23965</v>
      </c>
      <c r="J3560" s="2" t="s">
        <v>49613</v>
      </c>
      <c r="K3560" s="2" t="s">
        <v>56360</v>
      </c>
      <c r="L3560" s="2" t="s">
        <v>62881</v>
      </c>
      <c r="M3560" s="2" t="s">
        <v>69222</v>
      </c>
      <c r="N3560" s="2" t="s">
        <v>76035</v>
      </c>
    </row>
    <row r="3561" spans="1:14" ht="14.25" x14ac:dyDescent="0.2">
      <c r="A3561" s="2">
        <v>3560</v>
      </c>
      <c r="B3561" s="2" t="s">
        <v>22507</v>
      </c>
      <c r="C3561" s="2" t="s">
        <v>23966</v>
      </c>
      <c r="D3561" s="2" t="s">
        <v>23967</v>
      </c>
      <c r="E3561" s="2" t="s">
        <v>23968</v>
      </c>
      <c r="F3561" s="2" t="s">
        <v>23969</v>
      </c>
      <c r="G3561" s="2" t="s">
        <v>23970</v>
      </c>
      <c r="H3561" s="2" t="s">
        <v>23971</v>
      </c>
      <c r="I3561" s="2" t="s">
        <v>23972</v>
      </c>
      <c r="J3561" s="2" t="s">
        <v>49614</v>
      </c>
      <c r="K3561" s="2" t="s">
        <v>56361</v>
      </c>
      <c r="L3561" s="2" t="s">
        <v>62882</v>
      </c>
      <c r="M3561" s="2" t="s">
        <v>69223</v>
      </c>
      <c r="N3561" s="2" t="s">
        <v>76036</v>
      </c>
    </row>
    <row r="3562" spans="1:14" ht="14.25" x14ac:dyDescent="0.2">
      <c r="A3562" s="2">
        <v>3561</v>
      </c>
      <c r="B3562" s="2" t="s">
        <v>22507</v>
      </c>
      <c r="C3562" s="2" t="s">
        <v>23973</v>
      </c>
      <c r="D3562" s="2" t="s">
        <v>23974</v>
      </c>
      <c r="E3562" s="2" t="s">
        <v>23975</v>
      </c>
      <c r="F3562" s="2" t="s">
        <v>23976</v>
      </c>
      <c r="G3562" s="2" t="s">
        <v>23977</v>
      </c>
      <c r="H3562" s="2" t="s">
        <v>23978</v>
      </c>
      <c r="I3562" s="2" t="s">
        <v>23979</v>
      </c>
      <c r="J3562" s="2" t="s">
        <v>49615</v>
      </c>
      <c r="K3562" s="2" t="s">
        <v>56362</v>
      </c>
      <c r="L3562" s="2" t="s">
        <v>62883</v>
      </c>
      <c r="M3562" s="2" t="s">
        <v>69224</v>
      </c>
      <c r="N3562" s="2" t="s">
        <v>76037</v>
      </c>
    </row>
    <row r="3563" spans="1:14" ht="14.25" x14ac:dyDescent="0.2">
      <c r="A3563" s="2">
        <v>3562</v>
      </c>
      <c r="B3563" s="2" t="s">
        <v>22507</v>
      </c>
      <c r="C3563" s="2" t="s">
        <v>23980</v>
      </c>
      <c r="D3563" s="2" t="s">
        <v>23981</v>
      </c>
      <c r="E3563" s="2" t="s">
        <v>23982</v>
      </c>
      <c r="F3563" s="2" t="s">
        <v>23983</v>
      </c>
      <c r="G3563" s="2" t="s">
        <v>23984</v>
      </c>
      <c r="H3563" s="2" t="s">
        <v>23985</v>
      </c>
      <c r="I3563" s="2" t="s">
        <v>23986</v>
      </c>
      <c r="J3563" s="2" t="s">
        <v>49616</v>
      </c>
      <c r="K3563" s="2" t="s">
        <v>56363</v>
      </c>
      <c r="L3563" s="2" t="s">
        <v>62884</v>
      </c>
      <c r="M3563" s="2" t="s">
        <v>69225</v>
      </c>
      <c r="N3563" s="2" t="s">
        <v>76038</v>
      </c>
    </row>
    <row r="3564" spans="1:14" ht="14.25" x14ac:dyDescent="0.2">
      <c r="A3564" s="2">
        <v>3563</v>
      </c>
      <c r="B3564" s="2" t="s">
        <v>22507</v>
      </c>
      <c r="C3564" s="2" t="s">
        <v>23987</v>
      </c>
      <c r="D3564" s="2" t="s">
        <v>23988</v>
      </c>
      <c r="E3564" s="2" t="s">
        <v>23989</v>
      </c>
      <c r="F3564" s="2" t="s">
        <v>23990</v>
      </c>
      <c r="G3564" s="2" t="s">
        <v>23991</v>
      </c>
      <c r="H3564" s="2" t="s">
        <v>23992</v>
      </c>
      <c r="I3564" s="2" t="s">
        <v>23993</v>
      </c>
      <c r="J3564" s="2" t="s">
        <v>49617</v>
      </c>
      <c r="K3564" s="2" t="s">
        <v>56364</v>
      </c>
      <c r="L3564" s="2" t="s">
        <v>62885</v>
      </c>
      <c r="M3564" s="2" t="s">
        <v>69226</v>
      </c>
      <c r="N3564" s="2" t="s">
        <v>76039</v>
      </c>
    </row>
    <row r="3565" spans="1:14" ht="14.25" x14ac:dyDescent="0.2">
      <c r="A3565" s="2">
        <v>3564</v>
      </c>
      <c r="B3565" s="2" t="s">
        <v>22507</v>
      </c>
      <c r="C3565" s="2" t="s">
        <v>23994</v>
      </c>
      <c r="D3565" s="2" t="s">
        <v>23995</v>
      </c>
      <c r="E3565" s="2" t="s">
        <v>23996</v>
      </c>
      <c r="F3565" s="2" t="s">
        <v>23997</v>
      </c>
      <c r="G3565" s="2" t="s">
        <v>23998</v>
      </c>
      <c r="H3565" s="2" t="s">
        <v>23999</v>
      </c>
      <c r="I3565" s="2" t="s">
        <v>24000</v>
      </c>
      <c r="J3565" s="2" t="s">
        <v>49618</v>
      </c>
      <c r="K3565" s="2" t="s">
        <v>56365</v>
      </c>
      <c r="L3565" s="2" t="s">
        <v>62886</v>
      </c>
      <c r="M3565" s="2" t="s">
        <v>69227</v>
      </c>
      <c r="N3565" s="2" t="s">
        <v>76040</v>
      </c>
    </row>
    <row r="3566" spans="1:14" ht="14.25" x14ac:dyDescent="0.2">
      <c r="A3566" s="2">
        <v>3565</v>
      </c>
      <c r="B3566" s="2" t="s">
        <v>22507</v>
      </c>
      <c r="C3566" s="2" t="s">
        <v>24001</v>
      </c>
      <c r="D3566" s="2" t="s">
        <v>24002</v>
      </c>
      <c r="E3566" s="2" t="s">
        <v>24003</v>
      </c>
      <c r="F3566" s="2" t="s">
        <v>24004</v>
      </c>
      <c r="G3566" s="2" t="s">
        <v>24005</v>
      </c>
      <c r="H3566" s="2" t="s">
        <v>24006</v>
      </c>
      <c r="I3566" s="2" t="s">
        <v>24007</v>
      </c>
      <c r="J3566" s="2" t="s">
        <v>49619</v>
      </c>
      <c r="K3566" s="2" t="s">
        <v>56366</v>
      </c>
      <c r="L3566" s="2" t="s">
        <v>62887</v>
      </c>
      <c r="M3566" s="2" t="s">
        <v>69228</v>
      </c>
      <c r="N3566" s="2" t="s">
        <v>76041</v>
      </c>
    </row>
    <row r="3567" spans="1:14" ht="14.25" x14ac:dyDescent="0.2">
      <c r="A3567" s="2">
        <v>3566</v>
      </c>
      <c r="B3567" s="2" t="s">
        <v>22507</v>
      </c>
      <c r="C3567" s="2" t="s">
        <v>24008</v>
      </c>
      <c r="D3567" s="2" t="s">
        <v>24009</v>
      </c>
      <c r="E3567" s="2" t="s">
        <v>24010</v>
      </c>
      <c r="F3567" s="2" t="s">
        <v>24011</v>
      </c>
      <c r="G3567" s="2" t="s">
        <v>24012</v>
      </c>
      <c r="H3567" s="2" t="s">
        <v>24013</v>
      </c>
      <c r="I3567" s="2" t="s">
        <v>24014</v>
      </c>
      <c r="J3567" s="2" t="s">
        <v>49620</v>
      </c>
      <c r="K3567" s="2" t="s">
        <v>56367</v>
      </c>
      <c r="L3567" s="2" t="s">
        <v>62888</v>
      </c>
      <c r="M3567" s="2" t="s">
        <v>69229</v>
      </c>
      <c r="N3567" s="2" t="s">
        <v>76042</v>
      </c>
    </row>
    <row r="3568" spans="1:14" ht="14.25" x14ac:dyDescent="0.2">
      <c r="A3568" s="2">
        <v>3567</v>
      </c>
      <c r="B3568" s="2" t="s">
        <v>22507</v>
      </c>
      <c r="C3568" s="2" t="s">
        <v>24015</v>
      </c>
      <c r="D3568" s="2" t="s">
        <v>24016</v>
      </c>
      <c r="E3568" s="2" t="s">
        <v>24017</v>
      </c>
      <c r="F3568" s="2" t="s">
        <v>24018</v>
      </c>
      <c r="G3568" s="2" t="s">
        <v>24019</v>
      </c>
      <c r="H3568" s="2" t="s">
        <v>24020</v>
      </c>
      <c r="I3568" s="2" t="s">
        <v>24021</v>
      </c>
      <c r="J3568" s="2" t="s">
        <v>49621</v>
      </c>
      <c r="K3568" s="2" t="s">
        <v>56368</v>
      </c>
      <c r="L3568" s="2" t="s">
        <v>62889</v>
      </c>
      <c r="M3568" s="2" t="s">
        <v>69230</v>
      </c>
      <c r="N3568" s="2" t="s">
        <v>76043</v>
      </c>
    </row>
    <row r="3569" spans="1:14" ht="14.25" x14ac:dyDescent="0.2">
      <c r="A3569" s="2">
        <v>3568</v>
      </c>
      <c r="B3569" s="2" t="s">
        <v>22507</v>
      </c>
      <c r="C3569" s="2" t="s">
        <v>24022</v>
      </c>
      <c r="D3569" s="2" t="s">
        <v>24023</v>
      </c>
      <c r="E3569" s="2" t="s">
        <v>24024</v>
      </c>
      <c r="F3569" s="2" t="s">
        <v>24025</v>
      </c>
      <c r="G3569" s="2" t="s">
        <v>24026</v>
      </c>
      <c r="H3569" s="2" t="s">
        <v>24027</v>
      </c>
      <c r="I3569" s="2" t="s">
        <v>24028</v>
      </c>
      <c r="J3569" s="2" t="s">
        <v>49622</v>
      </c>
      <c r="K3569" s="2" t="s">
        <v>56369</v>
      </c>
      <c r="L3569" s="2" t="s">
        <v>62890</v>
      </c>
      <c r="M3569" s="2" t="s">
        <v>69231</v>
      </c>
      <c r="N3569" s="2" t="s">
        <v>76044</v>
      </c>
    </row>
    <row r="3570" spans="1:14" ht="14.25" x14ac:dyDescent="0.2">
      <c r="A3570" s="2">
        <v>3569</v>
      </c>
      <c r="B3570" s="2" t="s">
        <v>22507</v>
      </c>
      <c r="C3570" s="2" t="s">
        <v>24029</v>
      </c>
      <c r="D3570" s="2" t="s">
        <v>24030</v>
      </c>
      <c r="E3570" s="2" t="s">
        <v>24031</v>
      </c>
      <c r="F3570" s="2" t="s">
        <v>24032</v>
      </c>
      <c r="G3570" s="2" t="s">
        <v>24033</v>
      </c>
      <c r="H3570" s="2" t="s">
        <v>24034</v>
      </c>
      <c r="I3570" s="2" t="s">
        <v>24035</v>
      </c>
      <c r="J3570" s="2" t="s">
        <v>49623</v>
      </c>
      <c r="K3570" s="2" t="s">
        <v>56370</v>
      </c>
      <c r="L3570" s="2" t="s">
        <v>62891</v>
      </c>
      <c r="M3570" s="2" t="s">
        <v>69232</v>
      </c>
      <c r="N3570" s="2" t="s">
        <v>76045</v>
      </c>
    </row>
    <row r="3571" spans="1:14" ht="14.25" x14ac:dyDescent="0.2">
      <c r="A3571" s="2">
        <v>3570</v>
      </c>
      <c r="B3571" s="2" t="s">
        <v>22507</v>
      </c>
      <c r="C3571" s="2" t="s">
        <v>24036</v>
      </c>
      <c r="D3571" s="2" t="s">
        <v>24037</v>
      </c>
      <c r="E3571" s="2" t="s">
        <v>24038</v>
      </c>
      <c r="F3571" s="2" t="s">
        <v>24039</v>
      </c>
      <c r="G3571" s="2" t="s">
        <v>24040</v>
      </c>
      <c r="H3571" s="2" t="s">
        <v>24041</v>
      </c>
      <c r="I3571" s="2" t="s">
        <v>24042</v>
      </c>
      <c r="J3571" s="2" t="s">
        <v>49624</v>
      </c>
      <c r="K3571" s="2" t="s">
        <v>56371</v>
      </c>
      <c r="L3571" s="2" t="s">
        <v>62892</v>
      </c>
      <c r="M3571" s="2" t="s">
        <v>69233</v>
      </c>
      <c r="N3571" s="2" t="s">
        <v>76046</v>
      </c>
    </row>
    <row r="3572" spans="1:14" ht="14.25" x14ac:dyDescent="0.2">
      <c r="A3572" s="2">
        <v>3571</v>
      </c>
      <c r="B3572" s="2" t="s">
        <v>22507</v>
      </c>
      <c r="C3572" s="2" t="s">
        <v>24043</v>
      </c>
      <c r="D3572" s="2" t="s">
        <v>24044</v>
      </c>
      <c r="E3572" s="2" t="s">
        <v>24045</v>
      </c>
      <c r="F3572" s="2" t="s">
        <v>24046</v>
      </c>
      <c r="G3572" s="2" t="s">
        <v>24047</v>
      </c>
      <c r="H3572" s="2" t="s">
        <v>24048</v>
      </c>
      <c r="I3572" s="2" t="s">
        <v>24049</v>
      </c>
      <c r="J3572" s="2" t="s">
        <v>49625</v>
      </c>
      <c r="K3572" s="2" t="s">
        <v>56372</v>
      </c>
      <c r="L3572" s="2" t="s">
        <v>62893</v>
      </c>
      <c r="M3572" s="2" t="s">
        <v>69234</v>
      </c>
      <c r="N3572" s="2" t="s">
        <v>76047</v>
      </c>
    </row>
    <row r="3573" spans="1:14" ht="14.25" x14ac:dyDescent="0.2">
      <c r="A3573" s="2">
        <v>3572</v>
      </c>
      <c r="B3573" s="2" t="s">
        <v>22507</v>
      </c>
      <c r="C3573" s="2" t="s">
        <v>24050</v>
      </c>
      <c r="D3573" s="2" t="s">
        <v>24051</v>
      </c>
      <c r="E3573" s="2" t="s">
        <v>24052</v>
      </c>
      <c r="F3573" s="2" t="s">
        <v>24053</v>
      </c>
      <c r="G3573" s="2" t="s">
        <v>24054</v>
      </c>
      <c r="H3573" s="2" t="s">
        <v>24055</v>
      </c>
      <c r="I3573" s="2" t="s">
        <v>24056</v>
      </c>
      <c r="J3573" s="2" t="s">
        <v>49626</v>
      </c>
      <c r="K3573" s="2" t="s">
        <v>56373</v>
      </c>
      <c r="L3573" s="2" t="s">
        <v>62894</v>
      </c>
      <c r="M3573" s="2" t="s">
        <v>69235</v>
      </c>
      <c r="N3573" s="2" t="s">
        <v>76048</v>
      </c>
    </row>
    <row r="3574" spans="1:14" ht="14.25" x14ac:dyDescent="0.2">
      <c r="A3574" s="2">
        <v>3573</v>
      </c>
      <c r="B3574" s="2" t="s">
        <v>22507</v>
      </c>
      <c r="C3574" s="2" t="s">
        <v>24057</v>
      </c>
      <c r="D3574" s="2" t="s">
        <v>24058</v>
      </c>
      <c r="E3574" s="2" t="s">
        <v>24059</v>
      </c>
      <c r="F3574" s="2" t="s">
        <v>24060</v>
      </c>
      <c r="G3574" s="2" t="s">
        <v>24061</v>
      </c>
      <c r="H3574" s="2" t="s">
        <v>24062</v>
      </c>
      <c r="I3574" s="2" t="s">
        <v>24063</v>
      </c>
      <c r="J3574" s="2" t="s">
        <v>49627</v>
      </c>
      <c r="K3574" s="2" t="s">
        <v>56374</v>
      </c>
      <c r="L3574" s="2" t="s">
        <v>62895</v>
      </c>
      <c r="M3574" s="2" t="s">
        <v>69236</v>
      </c>
      <c r="N3574" s="2" t="s">
        <v>76049</v>
      </c>
    </row>
    <row r="3575" spans="1:14" ht="14.25" x14ac:dyDescent="0.2">
      <c r="A3575" s="2">
        <v>3574</v>
      </c>
      <c r="B3575" s="2" t="s">
        <v>22507</v>
      </c>
      <c r="C3575" s="2" t="s">
        <v>24064</v>
      </c>
      <c r="D3575" s="2" t="s">
        <v>24065</v>
      </c>
      <c r="E3575" s="2" t="s">
        <v>24066</v>
      </c>
      <c r="F3575" s="2" t="s">
        <v>24067</v>
      </c>
      <c r="G3575" s="2" t="s">
        <v>24068</v>
      </c>
      <c r="H3575" s="2" t="s">
        <v>24069</v>
      </c>
      <c r="I3575" s="2" t="s">
        <v>24070</v>
      </c>
      <c r="J3575" s="2" t="s">
        <v>49628</v>
      </c>
      <c r="K3575" s="2" t="s">
        <v>56375</v>
      </c>
      <c r="L3575" s="2" t="s">
        <v>62896</v>
      </c>
      <c r="M3575" s="2" t="s">
        <v>69237</v>
      </c>
      <c r="N3575" s="2" t="s">
        <v>76050</v>
      </c>
    </row>
    <row r="3576" spans="1:14" ht="14.25" x14ac:dyDescent="0.2">
      <c r="A3576" s="2">
        <v>3575</v>
      </c>
      <c r="B3576" s="2" t="s">
        <v>22507</v>
      </c>
      <c r="C3576" s="2" t="s">
        <v>87372</v>
      </c>
      <c r="D3576" s="2" t="s">
        <v>24071</v>
      </c>
      <c r="E3576" s="2" t="s">
        <v>24072</v>
      </c>
      <c r="F3576" s="2" t="s">
        <v>24073</v>
      </c>
      <c r="G3576" s="2" t="s">
        <v>24074</v>
      </c>
      <c r="H3576" s="2" t="s">
        <v>24075</v>
      </c>
      <c r="I3576" s="2" t="s">
        <v>24076</v>
      </c>
      <c r="J3576" s="2" t="s">
        <v>49629</v>
      </c>
      <c r="K3576" s="2" t="s">
        <v>56376</v>
      </c>
      <c r="L3576" s="2" t="s">
        <v>62897</v>
      </c>
      <c r="M3576" s="2" t="s">
        <v>69238</v>
      </c>
      <c r="N3576" s="2" t="s">
        <v>76051</v>
      </c>
    </row>
    <row r="3577" spans="1:14" ht="14.25" x14ac:dyDescent="0.2">
      <c r="A3577" s="2">
        <v>3576</v>
      </c>
      <c r="B3577" s="2" t="s">
        <v>22507</v>
      </c>
      <c r="C3577" s="2" t="s">
        <v>24077</v>
      </c>
      <c r="D3577" s="2" t="s">
        <v>24078</v>
      </c>
      <c r="E3577" s="2" t="s">
        <v>24079</v>
      </c>
      <c r="F3577" s="2" t="s">
        <v>24080</v>
      </c>
      <c r="G3577" s="2" t="s">
        <v>24081</v>
      </c>
      <c r="H3577" s="2" t="s">
        <v>24082</v>
      </c>
      <c r="I3577" s="2" t="s">
        <v>24083</v>
      </c>
      <c r="J3577" s="2" t="s">
        <v>49630</v>
      </c>
      <c r="K3577" s="2" t="s">
        <v>56377</v>
      </c>
      <c r="L3577" s="2" t="s">
        <v>59627</v>
      </c>
      <c r="M3577" s="2" t="s">
        <v>69239</v>
      </c>
      <c r="N3577" s="2" t="s">
        <v>76052</v>
      </c>
    </row>
    <row r="3578" spans="1:14" ht="14.25" x14ac:dyDescent="0.2">
      <c r="A3578" s="2">
        <v>3577</v>
      </c>
      <c r="B3578" s="2" t="s">
        <v>22507</v>
      </c>
      <c r="C3578" s="2" t="s">
        <v>24084</v>
      </c>
      <c r="D3578" s="2" t="s">
        <v>24085</v>
      </c>
      <c r="E3578" s="2" t="s">
        <v>24086</v>
      </c>
      <c r="F3578" s="2" t="s">
        <v>24087</v>
      </c>
      <c r="G3578" s="2" t="s">
        <v>24088</v>
      </c>
      <c r="H3578" s="2" t="s">
        <v>24089</v>
      </c>
      <c r="I3578" s="2" t="s">
        <v>24090</v>
      </c>
      <c r="J3578" s="2" t="s">
        <v>49631</v>
      </c>
      <c r="K3578" s="2" t="s">
        <v>56378</v>
      </c>
      <c r="L3578" s="2" t="s">
        <v>62898</v>
      </c>
      <c r="M3578" s="2" t="s">
        <v>69240</v>
      </c>
      <c r="N3578" s="2" t="s">
        <v>76053</v>
      </c>
    </row>
    <row r="3579" spans="1:14" ht="14.25" x14ac:dyDescent="0.2">
      <c r="A3579" s="2">
        <v>3578</v>
      </c>
      <c r="B3579" s="2" t="s">
        <v>22507</v>
      </c>
      <c r="C3579" s="2" t="s">
        <v>24091</v>
      </c>
      <c r="D3579" s="2" t="s">
        <v>24092</v>
      </c>
      <c r="E3579" s="2" t="s">
        <v>24093</v>
      </c>
      <c r="F3579" s="2" t="s">
        <v>24094</v>
      </c>
      <c r="G3579" s="2" t="s">
        <v>24095</v>
      </c>
      <c r="H3579" s="2" t="s">
        <v>24096</v>
      </c>
      <c r="I3579" s="2" t="s">
        <v>24097</v>
      </c>
      <c r="J3579" s="2" t="s">
        <v>49632</v>
      </c>
      <c r="K3579" s="2" t="s">
        <v>56379</v>
      </c>
      <c r="L3579" s="2" t="s">
        <v>62899</v>
      </c>
      <c r="M3579" s="2" t="s">
        <v>69241</v>
      </c>
      <c r="N3579" s="2" t="s">
        <v>76054</v>
      </c>
    </row>
    <row r="3580" spans="1:14" ht="14.25" x14ac:dyDescent="0.2">
      <c r="A3580" s="2">
        <v>3579</v>
      </c>
      <c r="B3580" s="2" t="s">
        <v>22507</v>
      </c>
      <c r="C3580" s="2" t="s">
        <v>24098</v>
      </c>
      <c r="D3580" s="2" t="s">
        <v>24099</v>
      </c>
      <c r="E3580" s="2" t="s">
        <v>24100</v>
      </c>
      <c r="F3580" s="2" t="s">
        <v>24101</v>
      </c>
      <c r="G3580" s="2" t="s">
        <v>24102</v>
      </c>
      <c r="H3580" s="2" t="s">
        <v>24103</v>
      </c>
      <c r="I3580" s="2" t="s">
        <v>24104</v>
      </c>
      <c r="J3580" s="2" t="s">
        <v>49633</v>
      </c>
      <c r="K3580" s="2" t="s">
        <v>56380</v>
      </c>
      <c r="L3580" s="2" t="s">
        <v>59618</v>
      </c>
      <c r="M3580" s="2" t="s">
        <v>69242</v>
      </c>
      <c r="N3580" s="2" t="s">
        <v>76055</v>
      </c>
    </row>
    <row r="3581" spans="1:14" ht="14.25" x14ac:dyDescent="0.2">
      <c r="A3581" s="2">
        <v>3580</v>
      </c>
      <c r="B3581" s="2" t="s">
        <v>24105</v>
      </c>
      <c r="C3581" s="2" t="s">
        <v>24106</v>
      </c>
      <c r="D3581" s="2" t="s">
        <v>24107</v>
      </c>
      <c r="E3581" s="2" t="s">
        <v>24108</v>
      </c>
      <c r="F3581" s="2" t="s">
        <v>24109</v>
      </c>
      <c r="G3581" s="2" t="s">
        <v>24110</v>
      </c>
      <c r="H3581" s="2" t="s">
        <v>24111</v>
      </c>
      <c r="I3581" s="2" t="s">
        <v>24112</v>
      </c>
      <c r="J3581" s="2" t="s">
        <v>49634</v>
      </c>
      <c r="K3581" s="2" t="s">
        <v>56381</v>
      </c>
      <c r="L3581" s="2" t="s">
        <v>62900</v>
      </c>
      <c r="M3581" s="2" t="s">
        <v>69243</v>
      </c>
      <c r="N3581" s="2" t="s">
        <v>76056</v>
      </c>
    </row>
    <row r="3582" spans="1:14" ht="14.25" x14ac:dyDescent="0.2">
      <c r="A3582" s="2">
        <v>3581</v>
      </c>
      <c r="B3582" s="2" t="s">
        <v>24113</v>
      </c>
      <c r="C3582" s="2" t="s">
        <v>87373</v>
      </c>
      <c r="D3582" s="2" t="s">
        <v>24114</v>
      </c>
      <c r="E3582" s="2" t="s">
        <v>24115</v>
      </c>
      <c r="F3582" s="2" t="s">
        <v>24116</v>
      </c>
      <c r="G3582" s="2" t="s">
        <v>24117</v>
      </c>
      <c r="H3582" s="2" t="s">
        <v>24118</v>
      </c>
      <c r="I3582" s="2" t="s">
        <v>24119</v>
      </c>
      <c r="J3582" s="2" t="s">
        <v>49635</v>
      </c>
      <c r="K3582" s="2" t="s">
        <v>56382</v>
      </c>
      <c r="L3582" s="2" t="s">
        <v>60173</v>
      </c>
      <c r="M3582" s="2" t="s">
        <v>69244</v>
      </c>
      <c r="N3582" s="2" t="s">
        <v>76057</v>
      </c>
    </row>
    <row r="3583" spans="1:14" ht="14.25" x14ac:dyDescent="0.2">
      <c r="A3583" s="2">
        <v>3582</v>
      </c>
      <c r="B3583" s="2" t="s">
        <v>24113</v>
      </c>
      <c r="C3583" s="2" t="s">
        <v>24120</v>
      </c>
      <c r="D3583" s="2" t="s">
        <v>24121</v>
      </c>
      <c r="E3583" s="2" t="s">
        <v>24122</v>
      </c>
      <c r="F3583" s="2" t="s">
        <v>24123</v>
      </c>
      <c r="G3583" s="2" t="s">
        <v>24124</v>
      </c>
      <c r="H3583" s="2" t="s">
        <v>24125</v>
      </c>
      <c r="I3583" s="2" t="s">
        <v>24126</v>
      </c>
      <c r="J3583" s="2" t="s">
        <v>49636</v>
      </c>
      <c r="K3583" s="2" t="s">
        <v>56383</v>
      </c>
      <c r="L3583" s="2" t="s">
        <v>62901</v>
      </c>
      <c r="M3583" s="2" t="s">
        <v>69245</v>
      </c>
      <c r="N3583" s="2" t="s">
        <v>76058</v>
      </c>
    </row>
    <row r="3584" spans="1:14" ht="14.25" x14ac:dyDescent="0.2">
      <c r="A3584" s="2">
        <v>3583</v>
      </c>
      <c r="B3584" s="2" t="s">
        <v>24113</v>
      </c>
      <c r="C3584" s="2" t="s">
        <v>24127</v>
      </c>
      <c r="D3584" s="2" t="s">
        <v>24128</v>
      </c>
      <c r="E3584" s="2" t="s">
        <v>24129</v>
      </c>
      <c r="F3584" s="2" t="s">
        <v>24130</v>
      </c>
      <c r="G3584" s="2" t="s">
        <v>24131</v>
      </c>
      <c r="H3584" s="2" t="s">
        <v>24132</v>
      </c>
      <c r="I3584" s="2" t="s">
        <v>24133</v>
      </c>
      <c r="J3584" s="2" t="s">
        <v>49637</v>
      </c>
      <c r="K3584" s="2" t="s">
        <v>56384</v>
      </c>
      <c r="L3584" s="2" t="s">
        <v>62902</v>
      </c>
      <c r="M3584" s="2" t="s">
        <v>69246</v>
      </c>
      <c r="N3584" s="2" t="s">
        <v>76059</v>
      </c>
    </row>
    <row r="3585" spans="1:14" ht="14.25" x14ac:dyDescent="0.2">
      <c r="A3585" s="2">
        <v>3584</v>
      </c>
      <c r="B3585" s="2" t="s">
        <v>24113</v>
      </c>
      <c r="C3585" s="2" t="s">
        <v>24134</v>
      </c>
      <c r="D3585" s="2" t="s">
        <v>24135</v>
      </c>
      <c r="E3585" s="2" t="s">
        <v>24136</v>
      </c>
      <c r="F3585" s="2" t="s">
        <v>24137</v>
      </c>
      <c r="G3585" s="2" t="s">
        <v>24138</v>
      </c>
      <c r="H3585" s="2" t="s">
        <v>24139</v>
      </c>
      <c r="I3585" s="2" t="s">
        <v>24140</v>
      </c>
      <c r="J3585" s="2" t="s">
        <v>49638</v>
      </c>
      <c r="K3585" s="2" t="s">
        <v>55024</v>
      </c>
      <c r="L3585" s="2" t="s">
        <v>62903</v>
      </c>
      <c r="M3585" s="2" t="s">
        <v>69247</v>
      </c>
      <c r="N3585" s="2" t="s">
        <v>76060</v>
      </c>
    </row>
    <row r="3586" spans="1:14" ht="14.25" x14ac:dyDescent="0.2">
      <c r="A3586" s="2">
        <v>3585</v>
      </c>
      <c r="B3586" s="2" t="s">
        <v>24113</v>
      </c>
      <c r="C3586" s="2" t="s">
        <v>87374</v>
      </c>
      <c r="D3586" s="2" t="s">
        <v>24141</v>
      </c>
      <c r="E3586" s="2" t="s">
        <v>24142</v>
      </c>
      <c r="F3586" s="2" t="s">
        <v>24143</v>
      </c>
      <c r="G3586" s="2" t="s">
        <v>24144</v>
      </c>
      <c r="H3586" s="2" t="s">
        <v>24145</v>
      </c>
      <c r="I3586" s="2" t="s">
        <v>24146</v>
      </c>
      <c r="J3586" s="2" t="s">
        <v>49639</v>
      </c>
      <c r="K3586" s="2" t="s">
        <v>56385</v>
      </c>
      <c r="L3586" s="2" t="s">
        <v>62904</v>
      </c>
      <c r="M3586" s="2" t="s">
        <v>69248</v>
      </c>
      <c r="N3586" s="2" t="s">
        <v>76061</v>
      </c>
    </row>
    <row r="3587" spans="1:14" ht="14.25" x14ac:dyDescent="0.2">
      <c r="A3587" s="2">
        <v>3586</v>
      </c>
      <c r="B3587" s="2" t="s">
        <v>24113</v>
      </c>
      <c r="C3587" s="2" t="s">
        <v>24147</v>
      </c>
      <c r="D3587" s="2" t="s">
        <v>24148</v>
      </c>
      <c r="E3587" s="2" t="s">
        <v>24149</v>
      </c>
      <c r="F3587" s="2" t="s">
        <v>24150</v>
      </c>
      <c r="G3587" s="2" t="s">
        <v>24151</v>
      </c>
      <c r="H3587" s="2" t="s">
        <v>24152</v>
      </c>
      <c r="I3587" s="2" t="s">
        <v>24153</v>
      </c>
      <c r="J3587" s="2" t="s">
        <v>49640</v>
      </c>
      <c r="K3587" s="2" t="s">
        <v>56386</v>
      </c>
      <c r="L3587" s="2" t="s">
        <v>62708</v>
      </c>
      <c r="M3587" s="2" t="s">
        <v>69249</v>
      </c>
      <c r="N3587" s="2" t="s">
        <v>75858</v>
      </c>
    </row>
    <row r="3588" spans="1:14" ht="14.25" x14ac:dyDescent="0.2">
      <c r="A3588" s="2">
        <v>3587</v>
      </c>
      <c r="B3588" s="2" t="s">
        <v>24113</v>
      </c>
      <c r="C3588" s="2" t="s">
        <v>24154</v>
      </c>
      <c r="D3588" s="2" t="s">
        <v>24155</v>
      </c>
      <c r="E3588" s="2" t="s">
        <v>24156</v>
      </c>
      <c r="F3588" s="2" t="s">
        <v>24157</v>
      </c>
      <c r="G3588" s="2" t="s">
        <v>24158</v>
      </c>
      <c r="H3588" s="2" t="s">
        <v>24159</v>
      </c>
      <c r="I3588" s="2" t="s">
        <v>24160</v>
      </c>
      <c r="J3588" s="2" t="s">
        <v>49641</v>
      </c>
      <c r="K3588" s="2" t="s">
        <v>56387</v>
      </c>
      <c r="L3588" s="2" t="s">
        <v>62905</v>
      </c>
      <c r="M3588" s="2" t="s">
        <v>69250</v>
      </c>
      <c r="N3588" s="2" t="s">
        <v>76062</v>
      </c>
    </row>
    <row r="3589" spans="1:14" ht="14.25" x14ac:dyDescent="0.2">
      <c r="A3589" s="2">
        <v>3588</v>
      </c>
      <c r="B3589" s="2" t="s">
        <v>24113</v>
      </c>
      <c r="C3589" s="2" t="s">
        <v>87375</v>
      </c>
      <c r="D3589" s="2" t="s">
        <v>24161</v>
      </c>
      <c r="E3589" s="2" t="s">
        <v>24162</v>
      </c>
      <c r="F3589" s="2" t="s">
        <v>24163</v>
      </c>
      <c r="G3589" s="2" t="s">
        <v>24164</v>
      </c>
      <c r="H3589" s="2" t="s">
        <v>24165</v>
      </c>
      <c r="I3589" s="2" t="s">
        <v>24166</v>
      </c>
      <c r="J3589" s="2" t="s">
        <v>49642</v>
      </c>
      <c r="K3589" s="2" t="s">
        <v>56388</v>
      </c>
      <c r="L3589" s="2" t="s">
        <v>62906</v>
      </c>
      <c r="M3589" s="2" t="s">
        <v>69251</v>
      </c>
      <c r="N3589" s="2" t="s">
        <v>76063</v>
      </c>
    </row>
    <row r="3590" spans="1:14" ht="14.25" x14ac:dyDescent="0.2">
      <c r="A3590" s="2">
        <v>3589</v>
      </c>
      <c r="B3590" s="2" t="s">
        <v>24113</v>
      </c>
      <c r="C3590" s="2" t="s">
        <v>87376</v>
      </c>
      <c r="D3590" s="2" t="s">
        <v>24167</v>
      </c>
      <c r="E3590" s="2" t="s">
        <v>24168</v>
      </c>
      <c r="F3590" s="2" t="s">
        <v>24169</v>
      </c>
      <c r="G3590" s="2" t="s">
        <v>24170</v>
      </c>
      <c r="H3590" s="2" t="s">
        <v>24171</v>
      </c>
      <c r="I3590" s="2" t="s">
        <v>24172</v>
      </c>
      <c r="J3590" s="2" t="s">
        <v>49643</v>
      </c>
      <c r="K3590" s="2" t="s">
        <v>56389</v>
      </c>
      <c r="L3590" s="2" t="s">
        <v>62907</v>
      </c>
      <c r="M3590" s="2" t="s">
        <v>69252</v>
      </c>
      <c r="N3590" s="2" t="s">
        <v>76064</v>
      </c>
    </row>
    <row r="3591" spans="1:14" ht="14.25" x14ac:dyDescent="0.2">
      <c r="A3591" s="2">
        <v>3590</v>
      </c>
      <c r="B3591" s="2" t="s">
        <v>24113</v>
      </c>
      <c r="C3591" s="2" t="s">
        <v>24173</v>
      </c>
      <c r="D3591" s="2" t="s">
        <v>24174</v>
      </c>
      <c r="E3591" s="2" t="s">
        <v>24175</v>
      </c>
      <c r="F3591" s="2" t="s">
        <v>24176</v>
      </c>
      <c r="G3591" s="2" t="s">
        <v>24177</v>
      </c>
      <c r="H3591" s="2" t="s">
        <v>24178</v>
      </c>
      <c r="I3591" s="2" t="s">
        <v>24179</v>
      </c>
      <c r="J3591" s="2" t="s">
        <v>49644</v>
      </c>
      <c r="K3591" s="2" t="s">
        <v>56390</v>
      </c>
      <c r="L3591" s="2" t="s">
        <v>62908</v>
      </c>
      <c r="M3591" s="2" t="s">
        <v>69253</v>
      </c>
      <c r="N3591" s="2" t="s">
        <v>76065</v>
      </c>
    </row>
    <row r="3592" spans="1:14" ht="14.25" x14ac:dyDescent="0.2">
      <c r="A3592" s="2">
        <v>3591</v>
      </c>
      <c r="B3592" s="2" t="s">
        <v>24113</v>
      </c>
      <c r="C3592" s="2" t="s">
        <v>24180</v>
      </c>
      <c r="D3592" s="2" t="s">
        <v>24181</v>
      </c>
      <c r="E3592" s="2" t="s">
        <v>24182</v>
      </c>
      <c r="F3592" s="2" t="s">
        <v>24183</v>
      </c>
      <c r="G3592" s="2" t="s">
        <v>24184</v>
      </c>
      <c r="H3592" s="2" t="s">
        <v>24185</v>
      </c>
      <c r="I3592" s="2" t="s">
        <v>24186</v>
      </c>
      <c r="J3592" s="2" t="s">
        <v>49645</v>
      </c>
      <c r="K3592" s="2" t="s">
        <v>56391</v>
      </c>
      <c r="L3592" s="2" t="s">
        <v>62909</v>
      </c>
      <c r="M3592" s="2" t="s">
        <v>69254</v>
      </c>
      <c r="N3592" s="2" t="s">
        <v>76066</v>
      </c>
    </row>
    <row r="3593" spans="1:14" ht="14.25" x14ac:dyDescent="0.2">
      <c r="A3593" s="2">
        <v>3592</v>
      </c>
      <c r="B3593" s="2" t="s">
        <v>24113</v>
      </c>
      <c r="C3593" s="2" t="s">
        <v>24187</v>
      </c>
      <c r="D3593" s="2" t="s">
        <v>24188</v>
      </c>
      <c r="E3593" s="2" t="s">
        <v>24189</v>
      </c>
      <c r="F3593" s="2" t="s">
        <v>24190</v>
      </c>
      <c r="G3593" s="2" t="s">
        <v>24191</v>
      </c>
      <c r="H3593" s="2" t="s">
        <v>24192</v>
      </c>
      <c r="I3593" s="2" t="s">
        <v>24193</v>
      </c>
      <c r="J3593" s="2" t="s">
        <v>49646</v>
      </c>
      <c r="K3593" s="2" t="s">
        <v>56392</v>
      </c>
      <c r="L3593" s="2" t="s">
        <v>59704</v>
      </c>
      <c r="M3593" s="2" t="s">
        <v>69255</v>
      </c>
      <c r="N3593" s="2" t="s">
        <v>76067</v>
      </c>
    </row>
    <row r="3594" spans="1:14" ht="14.25" x14ac:dyDescent="0.2">
      <c r="A3594" s="2">
        <v>3593</v>
      </c>
      <c r="B3594" s="2" t="s">
        <v>24113</v>
      </c>
      <c r="C3594" s="2" t="s">
        <v>24194</v>
      </c>
      <c r="D3594" s="2" t="s">
        <v>24195</v>
      </c>
      <c r="E3594" s="2" t="s">
        <v>24196</v>
      </c>
      <c r="F3594" s="2" t="s">
        <v>24197</v>
      </c>
      <c r="G3594" s="2" t="s">
        <v>24198</v>
      </c>
      <c r="H3594" s="2" t="s">
        <v>24199</v>
      </c>
      <c r="I3594" s="2" t="s">
        <v>24200</v>
      </c>
      <c r="J3594" s="2" t="s">
        <v>49647</v>
      </c>
      <c r="K3594" s="2" t="s">
        <v>56393</v>
      </c>
      <c r="L3594" s="2" t="s">
        <v>62910</v>
      </c>
      <c r="M3594" s="2" t="s">
        <v>69256</v>
      </c>
      <c r="N3594" s="2" t="s">
        <v>76068</v>
      </c>
    </row>
    <row r="3595" spans="1:14" ht="14.25" x14ac:dyDescent="0.2">
      <c r="A3595" s="2">
        <v>3594</v>
      </c>
      <c r="B3595" s="2" t="s">
        <v>24113</v>
      </c>
      <c r="C3595" s="2" t="s">
        <v>24201</v>
      </c>
      <c r="D3595" s="2" t="s">
        <v>24202</v>
      </c>
      <c r="E3595" s="2" t="s">
        <v>24203</v>
      </c>
      <c r="F3595" s="2" t="s">
        <v>24204</v>
      </c>
      <c r="G3595" s="2" t="s">
        <v>24205</v>
      </c>
      <c r="H3595" s="2" t="s">
        <v>24206</v>
      </c>
      <c r="I3595" s="2" t="s">
        <v>24207</v>
      </c>
      <c r="J3595" s="2" t="s">
        <v>49648</v>
      </c>
      <c r="K3595" s="2" t="s">
        <v>56394</v>
      </c>
      <c r="L3595" s="2" t="s">
        <v>62911</v>
      </c>
      <c r="M3595" s="2" t="s">
        <v>69257</v>
      </c>
      <c r="N3595" s="2" t="s">
        <v>76069</v>
      </c>
    </row>
    <row r="3596" spans="1:14" ht="14.25" x14ac:dyDescent="0.2">
      <c r="A3596" s="2">
        <v>3595</v>
      </c>
      <c r="B3596" s="2" t="s">
        <v>24113</v>
      </c>
      <c r="C3596" s="2" t="s">
        <v>24208</v>
      </c>
      <c r="D3596" s="2" t="s">
        <v>24209</v>
      </c>
      <c r="E3596" s="2" t="s">
        <v>24210</v>
      </c>
      <c r="F3596" s="2" t="s">
        <v>24211</v>
      </c>
      <c r="G3596" s="2" t="s">
        <v>24212</v>
      </c>
      <c r="H3596" s="2" t="s">
        <v>24213</v>
      </c>
      <c r="I3596" s="2" t="s">
        <v>24214</v>
      </c>
      <c r="J3596" s="2" t="s">
        <v>49649</v>
      </c>
      <c r="K3596" s="2" t="s">
        <v>56395</v>
      </c>
      <c r="L3596" s="2" t="s">
        <v>62912</v>
      </c>
      <c r="M3596" s="2" t="s">
        <v>69258</v>
      </c>
      <c r="N3596" s="2" t="s">
        <v>76070</v>
      </c>
    </row>
    <row r="3597" spans="1:14" ht="14.25" x14ac:dyDescent="0.2">
      <c r="A3597" s="2">
        <v>3596</v>
      </c>
      <c r="B3597" s="2" t="s">
        <v>24113</v>
      </c>
      <c r="C3597" s="2" t="s">
        <v>24215</v>
      </c>
      <c r="D3597" s="2" t="s">
        <v>24216</v>
      </c>
      <c r="E3597" s="2" t="s">
        <v>24217</v>
      </c>
      <c r="F3597" s="2" t="s">
        <v>24218</v>
      </c>
      <c r="G3597" s="2" t="s">
        <v>24219</v>
      </c>
      <c r="H3597" s="2" t="s">
        <v>24220</v>
      </c>
      <c r="I3597" s="2" t="s">
        <v>24221</v>
      </c>
      <c r="J3597" s="2" t="s">
        <v>49650</v>
      </c>
      <c r="K3597" s="2" t="s">
        <v>56396</v>
      </c>
      <c r="L3597" s="2" t="s">
        <v>62913</v>
      </c>
      <c r="M3597" s="2" t="s">
        <v>69259</v>
      </c>
      <c r="N3597" s="2" t="s">
        <v>76071</v>
      </c>
    </row>
    <row r="3598" spans="1:14" ht="14.25" x14ac:dyDescent="0.2">
      <c r="A3598" s="2">
        <v>3597</v>
      </c>
      <c r="B3598" s="2" t="s">
        <v>24113</v>
      </c>
      <c r="C3598" s="2" t="s">
        <v>24222</v>
      </c>
      <c r="D3598" s="2" t="s">
        <v>24223</v>
      </c>
      <c r="E3598" s="2" t="s">
        <v>24224</v>
      </c>
      <c r="F3598" s="2" t="s">
        <v>24225</v>
      </c>
      <c r="G3598" s="2" t="s">
        <v>24226</v>
      </c>
      <c r="H3598" s="2" t="s">
        <v>24227</v>
      </c>
      <c r="I3598" s="2" t="s">
        <v>24228</v>
      </c>
      <c r="J3598" s="2" t="s">
        <v>49651</v>
      </c>
      <c r="K3598" s="2" t="s">
        <v>56397</v>
      </c>
      <c r="L3598" s="2" t="s">
        <v>62914</v>
      </c>
      <c r="M3598" s="2" t="s">
        <v>69260</v>
      </c>
      <c r="N3598" s="2" t="s">
        <v>76072</v>
      </c>
    </row>
    <row r="3599" spans="1:14" ht="14.25" x14ac:dyDescent="0.2">
      <c r="A3599" s="2">
        <v>3598</v>
      </c>
      <c r="B3599" s="2" t="s">
        <v>24113</v>
      </c>
      <c r="C3599" s="2" t="s">
        <v>24229</v>
      </c>
      <c r="D3599" s="2" t="s">
        <v>24230</v>
      </c>
      <c r="E3599" s="2" t="s">
        <v>24231</v>
      </c>
      <c r="F3599" s="2" t="s">
        <v>24232</v>
      </c>
      <c r="G3599" s="2" t="s">
        <v>24233</v>
      </c>
      <c r="H3599" s="2" t="s">
        <v>24234</v>
      </c>
      <c r="I3599" s="2" t="s">
        <v>24235</v>
      </c>
      <c r="J3599" s="2" t="s">
        <v>49652</v>
      </c>
      <c r="K3599" s="2" t="s">
        <v>56398</v>
      </c>
      <c r="L3599" s="2" t="s">
        <v>62915</v>
      </c>
      <c r="M3599" s="2" t="s">
        <v>69261</v>
      </c>
      <c r="N3599" s="2" t="s">
        <v>76073</v>
      </c>
    </row>
    <row r="3600" spans="1:14" ht="14.25" x14ac:dyDescent="0.2">
      <c r="A3600" s="2">
        <v>3599</v>
      </c>
      <c r="B3600" s="2" t="s">
        <v>24113</v>
      </c>
      <c r="C3600" s="2" t="s">
        <v>24236</v>
      </c>
      <c r="D3600" s="2" t="s">
        <v>24237</v>
      </c>
      <c r="E3600" s="2" t="s">
        <v>24238</v>
      </c>
      <c r="F3600" s="2" t="s">
        <v>24239</v>
      </c>
      <c r="G3600" s="2" t="s">
        <v>24240</v>
      </c>
      <c r="H3600" s="2" t="s">
        <v>24241</v>
      </c>
      <c r="I3600" s="2" t="s">
        <v>24242</v>
      </c>
      <c r="J3600" s="2" t="s">
        <v>49653</v>
      </c>
      <c r="K3600" s="2" t="s">
        <v>54005</v>
      </c>
      <c r="L3600" s="2" t="s">
        <v>62916</v>
      </c>
      <c r="M3600" s="2" t="s">
        <v>69262</v>
      </c>
      <c r="N3600" s="2" t="s">
        <v>76074</v>
      </c>
    </row>
    <row r="3601" spans="1:14" ht="14.25" x14ac:dyDescent="0.2">
      <c r="A3601" s="2">
        <v>3600</v>
      </c>
      <c r="B3601" s="2" t="s">
        <v>24113</v>
      </c>
      <c r="C3601" s="2" t="s">
        <v>87377</v>
      </c>
      <c r="D3601" s="2" t="s">
        <v>24243</v>
      </c>
      <c r="E3601" s="2" t="s">
        <v>24244</v>
      </c>
      <c r="F3601" s="2" t="s">
        <v>24245</v>
      </c>
      <c r="G3601" s="2" t="s">
        <v>24246</v>
      </c>
      <c r="H3601" s="2" t="s">
        <v>24247</v>
      </c>
      <c r="I3601" s="2" t="s">
        <v>24248</v>
      </c>
      <c r="J3601" s="2" t="s">
        <v>49654</v>
      </c>
      <c r="K3601" s="2" t="s">
        <v>56399</v>
      </c>
      <c r="L3601" s="2" t="s">
        <v>62917</v>
      </c>
      <c r="M3601" s="2" t="s">
        <v>69263</v>
      </c>
      <c r="N3601" s="2" t="s">
        <v>76075</v>
      </c>
    </row>
    <row r="3602" spans="1:14" ht="14.25" x14ac:dyDescent="0.2">
      <c r="A3602" s="2">
        <v>3601</v>
      </c>
      <c r="B3602" s="2" t="s">
        <v>24113</v>
      </c>
      <c r="C3602" s="2" t="s">
        <v>87378</v>
      </c>
      <c r="D3602" s="2" t="s">
        <v>24249</v>
      </c>
      <c r="E3602" s="2" t="s">
        <v>24250</v>
      </c>
      <c r="F3602" s="2" t="s">
        <v>24251</v>
      </c>
      <c r="G3602" s="2" t="s">
        <v>24252</v>
      </c>
      <c r="H3602" s="2" t="s">
        <v>24253</v>
      </c>
      <c r="I3602" s="2" t="s">
        <v>24254</v>
      </c>
      <c r="J3602" s="2" t="s">
        <v>49655</v>
      </c>
      <c r="K3602" s="2" t="s">
        <v>56400</v>
      </c>
      <c r="L3602" s="2" t="s">
        <v>62918</v>
      </c>
      <c r="M3602" s="2" t="s">
        <v>69264</v>
      </c>
      <c r="N3602" s="2" t="s">
        <v>76076</v>
      </c>
    </row>
    <row r="3603" spans="1:14" ht="14.25" x14ac:dyDescent="0.2">
      <c r="A3603" s="2">
        <v>3602</v>
      </c>
      <c r="B3603" s="2" t="s">
        <v>24113</v>
      </c>
      <c r="C3603" s="2" t="s">
        <v>87379</v>
      </c>
      <c r="D3603" s="2" t="s">
        <v>24255</v>
      </c>
      <c r="E3603" s="2" t="s">
        <v>24256</v>
      </c>
      <c r="F3603" s="2" t="s">
        <v>24257</v>
      </c>
      <c r="G3603" s="2" t="s">
        <v>24258</v>
      </c>
      <c r="H3603" s="2" t="s">
        <v>24259</v>
      </c>
      <c r="I3603" s="2" t="s">
        <v>24260</v>
      </c>
      <c r="J3603" s="2" t="s">
        <v>49656</v>
      </c>
      <c r="K3603" s="2" t="s">
        <v>56401</v>
      </c>
      <c r="L3603" s="2" t="s">
        <v>62919</v>
      </c>
      <c r="M3603" s="2" t="s">
        <v>69265</v>
      </c>
      <c r="N3603" s="2" t="s">
        <v>76077</v>
      </c>
    </row>
    <row r="3604" spans="1:14" ht="14.25" x14ac:dyDescent="0.2">
      <c r="A3604" s="2">
        <v>3603</v>
      </c>
      <c r="B3604" s="2" t="s">
        <v>24113</v>
      </c>
      <c r="C3604" s="2" t="s">
        <v>24261</v>
      </c>
      <c r="D3604" s="2" t="s">
        <v>24262</v>
      </c>
      <c r="E3604" s="2" t="s">
        <v>24263</v>
      </c>
      <c r="F3604" s="2" t="s">
        <v>24264</v>
      </c>
      <c r="G3604" s="2" t="s">
        <v>24265</v>
      </c>
      <c r="H3604" s="2" t="s">
        <v>24266</v>
      </c>
      <c r="I3604" s="2" t="s">
        <v>24267</v>
      </c>
      <c r="J3604" s="2" t="s">
        <v>49657</v>
      </c>
      <c r="K3604" s="2" t="s">
        <v>56402</v>
      </c>
      <c r="L3604" s="2" t="s">
        <v>62920</v>
      </c>
      <c r="M3604" s="2" t="s">
        <v>69266</v>
      </c>
      <c r="N3604" s="2" t="s">
        <v>76078</v>
      </c>
    </row>
    <row r="3605" spans="1:14" ht="14.25" x14ac:dyDescent="0.2">
      <c r="A3605" s="2">
        <v>3604</v>
      </c>
      <c r="B3605" s="2" t="s">
        <v>24113</v>
      </c>
      <c r="C3605" s="2" t="s">
        <v>24268</v>
      </c>
      <c r="D3605" s="2" t="s">
        <v>24269</v>
      </c>
      <c r="E3605" s="2" t="s">
        <v>24270</v>
      </c>
      <c r="F3605" s="2" t="s">
        <v>24271</v>
      </c>
      <c r="G3605" s="2" t="s">
        <v>24272</v>
      </c>
      <c r="H3605" s="2" t="s">
        <v>24273</v>
      </c>
      <c r="I3605" s="2" t="s">
        <v>24274</v>
      </c>
      <c r="J3605" s="2" t="s">
        <v>49658</v>
      </c>
      <c r="K3605" s="2" t="s">
        <v>56403</v>
      </c>
      <c r="L3605" s="2" t="s">
        <v>62921</v>
      </c>
      <c r="M3605" s="2" t="s">
        <v>69267</v>
      </c>
      <c r="N3605" s="2" t="s">
        <v>76079</v>
      </c>
    </row>
    <row r="3606" spans="1:14" ht="14.25" x14ac:dyDescent="0.2">
      <c r="A3606" s="2">
        <v>3605</v>
      </c>
      <c r="B3606" s="2" t="s">
        <v>24113</v>
      </c>
      <c r="C3606" s="2" t="s">
        <v>24275</v>
      </c>
      <c r="D3606" s="2" t="s">
        <v>24276</v>
      </c>
      <c r="E3606" s="2" t="s">
        <v>24277</v>
      </c>
      <c r="F3606" s="2" t="s">
        <v>24278</v>
      </c>
      <c r="G3606" s="2" t="s">
        <v>24279</v>
      </c>
      <c r="H3606" s="2" t="s">
        <v>24280</v>
      </c>
      <c r="I3606" s="2" t="s">
        <v>24281</v>
      </c>
      <c r="J3606" s="2" t="s">
        <v>49659</v>
      </c>
      <c r="K3606" s="2" t="s">
        <v>56404</v>
      </c>
      <c r="L3606" s="2" t="s">
        <v>62922</v>
      </c>
      <c r="M3606" s="2" t="s">
        <v>69268</v>
      </c>
      <c r="N3606" s="2" t="s">
        <v>76080</v>
      </c>
    </row>
    <row r="3607" spans="1:14" ht="14.25" x14ac:dyDescent="0.2">
      <c r="A3607" s="2">
        <v>3606</v>
      </c>
      <c r="B3607" s="2" t="s">
        <v>24113</v>
      </c>
      <c r="C3607" s="2" t="s">
        <v>87380</v>
      </c>
      <c r="D3607" s="2" t="s">
        <v>24282</v>
      </c>
      <c r="E3607" s="2" t="s">
        <v>24283</v>
      </c>
      <c r="F3607" s="2" t="s">
        <v>24284</v>
      </c>
      <c r="G3607" s="2" t="s">
        <v>24285</v>
      </c>
      <c r="H3607" s="2" t="s">
        <v>24286</v>
      </c>
      <c r="I3607" s="2" t="s">
        <v>24287</v>
      </c>
      <c r="J3607" s="2" t="s">
        <v>49660</v>
      </c>
      <c r="K3607" s="2" t="s">
        <v>56405</v>
      </c>
      <c r="L3607" s="2" t="s">
        <v>62923</v>
      </c>
      <c r="M3607" s="2" t="s">
        <v>69269</v>
      </c>
      <c r="N3607" s="2" t="s">
        <v>76081</v>
      </c>
    </row>
    <row r="3608" spans="1:14" ht="14.25" x14ac:dyDescent="0.2">
      <c r="A3608" s="2">
        <v>3607</v>
      </c>
      <c r="B3608" s="2" t="s">
        <v>24113</v>
      </c>
      <c r="C3608" s="2" t="s">
        <v>87381</v>
      </c>
      <c r="D3608" s="2" t="s">
        <v>24288</v>
      </c>
      <c r="E3608" s="2" t="s">
        <v>24289</v>
      </c>
      <c r="F3608" s="2" t="s">
        <v>24290</v>
      </c>
      <c r="G3608" s="2" t="s">
        <v>24291</v>
      </c>
      <c r="H3608" s="2" t="s">
        <v>24292</v>
      </c>
      <c r="I3608" s="2" t="s">
        <v>24293</v>
      </c>
      <c r="J3608" s="2" t="s">
        <v>49661</v>
      </c>
      <c r="K3608" s="2" t="s">
        <v>56406</v>
      </c>
      <c r="L3608" s="2" t="s">
        <v>62924</v>
      </c>
      <c r="M3608" s="2" t="s">
        <v>69270</v>
      </c>
      <c r="N3608" s="2" t="s">
        <v>76082</v>
      </c>
    </row>
    <row r="3609" spans="1:14" ht="14.25" x14ac:dyDescent="0.2">
      <c r="A3609" s="2">
        <v>3608</v>
      </c>
      <c r="B3609" s="2" t="s">
        <v>24294</v>
      </c>
      <c r="C3609" s="2" t="s">
        <v>24295</v>
      </c>
      <c r="D3609" s="2" t="s">
        <v>24296</v>
      </c>
      <c r="E3609" s="2" t="s">
        <v>24297</v>
      </c>
      <c r="F3609" s="2" t="s">
        <v>24298</v>
      </c>
      <c r="G3609" s="2" t="s">
        <v>24299</v>
      </c>
      <c r="H3609" s="2" t="s">
        <v>24300</v>
      </c>
      <c r="I3609" s="2" t="s">
        <v>24301</v>
      </c>
      <c r="J3609" s="2" t="s">
        <v>49662</v>
      </c>
      <c r="K3609" s="2" t="s">
        <v>56407</v>
      </c>
      <c r="L3609" s="2" t="s">
        <v>62925</v>
      </c>
      <c r="M3609" s="2" t="s">
        <v>69271</v>
      </c>
      <c r="N3609" s="2" t="s">
        <v>76083</v>
      </c>
    </row>
    <row r="3610" spans="1:14" ht="14.25" x14ac:dyDescent="0.2">
      <c r="A3610" s="2">
        <v>3609</v>
      </c>
      <c r="B3610" s="2" t="s">
        <v>24294</v>
      </c>
      <c r="C3610" s="2" t="s">
        <v>24302</v>
      </c>
      <c r="D3610" s="2" t="s">
        <v>24303</v>
      </c>
      <c r="E3610" s="2" t="s">
        <v>24304</v>
      </c>
      <c r="F3610" s="2" t="s">
        <v>24305</v>
      </c>
      <c r="G3610" s="2" t="s">
        <v>24306</v>
      </c>
      <c r="H3610" s="2" t="s">
        <v>24307</v>
      </c>
      <c r="I3610" s="2" t="s">
        <v>24308</v>
      </c>
      <c r="J3610" s="2" t="s">
        <v>49663</v>
      </c>
      <c r="K3610" s="2" t="s">
        <v>56408</v>
      </c>
      <c r="L3610" s="2" t="s">
        <v>62926</v>
      </c>
      <c r="M3610" s="2" t="s">
        <v>69272</v>
      </c>
      <c r="N3610" s="2" t="s">
        <v>76084</v>
      </c>
    </row>
    <row r="3611" spans="1:14" ht="14.25" x14ac:dyDescent="0.2">
      <c r="A3611" s="2">
        <v>3610</v>
      </c>
      <c r="B3611" s="2" t="s">
        <v>24294</v>
      </c>
      <c r="C3611" s="2" t="s">
        <v>24309</v>
      </c>
      <c r="D3611" s="2" t="s">
        <v>24310</v>
      </c>
      <c r="E3611" s="2" t="s">
        <v>24311</v>
      </c>
      <c r="F3611" s="2" t="s">
        <v>24312</v>
      </c>
      <c r="G3611" s="2" t="s">
        <v>24313</v>
      </c>
      <c r="H3611" s="2" t="s">
        <v>24314</v>
      </c>
      <c r="I3611" s="2" t="s">
        <v>24315</v>
      </c>
      <c r="J3611" s="2" t="s">
        <v>49664</v>
      </c>
      <c r="K3611" s="2" t="s">
        <v>56409</v>
      </c>
      <c r="L3611" s="2" t="s">
        <v>62927</v>
      </c>
      <c r="M3611" s="2" t="s">
        <v>69273</v>
      </c>
      <c r="N3611" s="2" t="s">
        <v>76085</v>
      </c>
    </row>
    <row r="3612" spans="1:14" ht="14.25" x14ac:dyDescent="0.2">
      <c r="A3612" s="2">
        <v>3611</v>
      </c>
      <c r="B3612" s="2" t="s">
        <v>24294</v>
      </c>
      <c r="C3612" s="2" t="s">
        <v>87382</v>
      </c>
      <c r="D3612" s="2" t="s">
        <v>24316</v>
      </c>
      <c r="E3612" s="2" t="s">
        <v>24317</v>
      </c>
      <c r="F3612" s="2" t="s">
        <v>24318</v>
      </c>
      <c r="G3612" s="2" t="s">
        <v>24319</v>
      </c>
      <c r="H3612" s="2" t="s">
        <v>24320</v>
      </c>
      <c r="I3612" s="2" t="s">
        <v>24321</v>
      </c>
      <c r="J3612" s="2" t="s">
        <v>49665</v>
      </c>
      <c r="K3612" s="2" t="s">
        <v>56410</v>
      </c>
      <c r="L3612" s="2" t="s">
        <v>61851</v>
      </c>
      <c r="M3612" s="2" t="s">
        <v>69274</v>
      </c>
      <c r="N3612" s="2" t="s">
        <v>76086</v>
      </c>
    </row>
    <row r="3613" spans="1:14" ht="14.25" x14ac:dyDescent="0.2">
      <c r="A3613" s="2">
        <v>3612</v>
      </c>
      <c r="B3613" s="2" t="s">
        <v>24294</v>
      </c>
      <c r="C3613" s="2" t="s">
        <v>24322</v>
      </c>
      <c r="D3613" s="2" t="s">
        <v>24323</v>
      </c>
      <c r="E3613" s="2" t="s">
        <v>24324</v>
      </c>
      <c r="F3613" s="2" t="s">
        <v>24325</v>
      </c>
      <c r="G3613" s="2" t="s">
        <v>24326</v>
      </c>
      <c r="H3613" s="2" t="s">
        <v>24327</v>
      </c>
      <c r="I3613" s="2" t="s">
        <v>24328</v>
      </c>
      <c r="J3613" s="2" t="s">
        <v>49666</v>
      </c>
      <c r="K3613" s="2" t="s">
        <v>56411</v>
      </c>
      <c r="L3613" s="2" t="s">
        <v>62928</v>
      </c>
      <c r="M3613" s="2" t="s">
        <v>69275</v>
      </c>
      <c r="N3613" s="2" t="s">
        <v>76087</v>
      </c>
    </row>
    <row r="3614" spans="1:14" ht="14.25" x14ac:dyDescent="0.2">
      <c r="A3614" s="2">
        <v>3613</v>
      </c>
      <c r="B3614" s="2" t="s">
        <v>24294</v>
      </c>
      <c r="C3614" s="2" t="s">
        <v>87383</v>
      </c>
      <c r="D3614" s="2" t="s">
        <v>24329</v>
      </c>
      <c r="E3614" s="2" t="s">
        <v>24330</v>
      </c>
      <c r="F3614" s="2" t="s">
        <v>24331</v>
      </c>
      <c r="G3614" s="2" t="s">
        <v>24332</v>
      </c>
      <c r="H3614" s="2" t="s">
        <v>24333</v>
      </c>
      <c r="I3614" s="2" t="s">
        <v>24334</v>
      </c>
      <c r="J3614" s="2" t="s">
        <v>49667</v>
      </c>
      <c r="K3614" s="2" t="s">
        <v>56412</v>
      </c>
      <c r="L3614" s="2" t="s">
        <v>62929</v>
      </c>
      <c r="M3614" s="2" t="s">
        <v>69276</v>
      </c>
      <c r="N3614" s="2" t="s">
        <v>76088</v>
      </c>
    </row>
    <row r="3615" spans="1:14" ht="14.25" x14ac:dyDescent="0.2">
      <c r="A3615" s="2">
        <v>3614</v>
      </c>
      <c r="B3615" s="2" t="s">
        <v>24294</v>
      </c>
      <c r="C3615" s="2" t="s">
        <v>87384</v>
      </c>
      <c r="D3615" s="2" t="s">
        <v>24335</v>
      </c>
      <c r="E3615" s="2" t="s">
        <v>24336</v>
      </c>
      <c r="F3615" s="2" t="s">
        <v>24337</v>
      </c>
      <c r="G3615" s="2" t="s">
        <v>24338</v>
      </c>
      <c r="H3615" s="2" t="s">
        <v>24339</v>
      </c>
      <c r="I3615" s="2" t="s">
        <v>24340</v>
      </c>
      <c r="J3615" s="2" t="s">
        <v>49668</v>
      </c>
      <c r="K3615" s="2" t="s">
        <v>56413</v>
      </c>
      <c r="L3615" s="2" t="s">
        <v>62930</v>
      </c>
      <c r="M3615" s="2" t="s">
        <v>69277</v>
      </c>
      <c r="N3615" s="2" t="s">
        <v>76089</v>
      </c>
    </row>
    <row r="3616" spans="1:14" ht="14.25" x14ac:dyDescent="0.2">
      <c r="A3616" s="2">
        <v>3615</v>
      </c>
      <c r="B3616" s="2" t="s">
        <v>24294</v>
      </c>
      <c r="C3616" s="2" t="s">
        <v>24341</v>
      </c>
      <c r="D3616" s="2" t="s">
        <v>24342</v>
      </c>
      <c r="E3616" s="2" t="s">
        <v>24343</v>
      </c>
      <c r="F3616" s="2" t="s">
        <v>24344</v>
      </c>
      <c r="G3616" s="2" t="s">
        <v>24345</v>
      </c>
      <c r="H3616" s="2" t="s">
        <v>24346</v>
      </c>
      <c r="I3616" s="2" t="s">
        <v>24347</v>
      </c>
      <c r="J3616" s="2" t="s">
        <v>49669</v>
      </c>
      <c r="K3616" s="2" t="s">
        <v>56414</v>
      </c>
      <c r="L3616" s="2" t="s">
        <v>62931</v>
      </c>
      <c r="M3616" s="2" t="s">
        <v>69278</v>
      </c>
      <c r="N3616" s="2" t="s">
        <v>76090</v>
      </c>
    </row>
    <row r="3617" spans="1:14" ht="14.25" x14ac:dyDescent="0.2">
      <c r="A3617" s="2">
        <v>3616</v>
      </c>
      <c r="B3617" s="2" t="s">
        <v>24294</v>
      </c>
      <c r="C3617" s="2" t="s">
        <v>24348</v>
      </c>
      <c r="D3617" s="2" t="s">
        <v>24349</v>
      </c>
      <c r="E3617" s="2" t="s">
        <v>24350</v>
      </c>
      <c r="F3617" s="2" t="s">
        <v>24351</v>
      </c>
      <c r="G3617" s="2" t="s">
        <v>24352</v>
      </c>
      <c r="H3617" s="2" t="s">
        <v>24353</v>
      </c>
      <c r="I3617" s="2" t="s">
        <v>24354</v>
      </c>
      <c r="J3617" s="2" t="s">
        <v>49670</v>
      </c>
      <c r="K3617" s="2" t="s">
        <v>56415</v>
      </c>
      <c r="L3617" s="2" t="s">
        <v>62932</v>
      </c>
      <c r="M3617" s="2" t="s">
        <v>69279</v>
      </c>
      <c r="N3617" s="2" t="s">
        <v>76091</v>
      </c>
    </row>
    <row r="3618" spans="1:14" ht="14.25" x14ac:dyDescent="0.2">
      <c r="A3618" s="2">
        <v>3617</v>
      </c>
      <c r="B3618" s="2" t="s">
        <v>24294</v>
      </c>
      <c r="C3618" s="2" t="s">
        <v>24355</v>
      </c>
      <c r="D3618" s="2" t="s">
        <v>24356</v>
      </c>
      <c r="E3618" s="2" t="s">
        <v>24357</v>
      </c>
      <c r="F3618" s="2" t="s">
        <v>24358</v>
      </c>
      <c r="G3618" s="2" t="s">
        <v>24359</v>
      </c>
      <c r="H3618" s="2" t="s">
        <v>24360</v>
      </c>
      <c r="I3618" s="2" t="s">
        <v>24361</v>
      </c>
      <c r="J3618" s="2" t="s">
        <v>49671</v>
      </c>
      <c r="K3618" s="2" t="s">
        <v>56416</v>
      </c>
      <c r="L3618" s="2" t="s">
        <v>62933</v>
      </c>
      <c r="M3618" s="2" t="s">
        <v>69280</v>
      </c>
      <c r="N3618" s="2" t="s">
        <v>76092</v>
      </c>
    </row>
    <row r="3619" spans="1:14" ht="14.25" x14ac:dyDescent="0.2">
      <c r="A3619" s="2">
        <v>3618</v>
      </c>
      <c r="B3619" s="2" t="s">
        <v>24294</v>
      </c>
      <c r="C3619" s="2" t="s">
        <v>24362</v>
      </c>
      <c r="D3619" s="2" t="s">
        <v>24363</v>
      </c>
      <c r="E3619" s="2" t="s">
        <v>24364</v>
      </c>
      <c r="F3619" s="2" t="s">
        <v>24365</v>
      </c>
      <c r="G3619" s="2" t="s">
        <v>24366</v>
      </c>
      <c r="H3619" s="2" t="s">
        <v>24367</v>
      </c>
      <c r="I3619" s="2" t="s">
        <v>24368</v>
      </c>
      <c r="J3619" s="2" t="s">
        <v>49672</v>
      </c>
      <c r="K3619" s="2" t="s">
        <v>56417</v>
      </c>
      <c r="L3619" s="2" t="s">
        <v>62934</v>
      </c>
      <c r="M3619" s="2" t="s">
        <v>69281</v>
      </c>
      <c r="N3619" s="2" t="s">
        <v>76093</v>
      </c>
    </row>
    <row r="3620" spans="1:14" ht="14.25" x14ac:dyDescent="0.2">
      <c r="A3620" s="2">
        <v>3619</v>
      </c>
      <c r="B3620" s="2" t="s">
        <v>24294</v>
      </c>
      <c r="C3620" s="2" t="s">
        <v>24369</v>
      </c>
      <c r="D3620" s="2" t="s">
        <v>24370</v>
      </c>
      <c r="E3620" s="2" t="s">
        <v>24371</v>
      </c>
      <c r="F3620" s="2" t="s">
        <v>24372</v>
      </c>
      <c r="G3620" s="2" t="s">
        <v>24373</v>
      </c>
      <c r="H3620" s="2" t="s">
        <v>24374</v>
      </c>
      <c r="I3620" s="2" t="s">
        <v>24375</v>
      </c>
      <c r="J3620" s="2" t="s">
        <v>49673</v>
      </c>
      <c r="K3620" s="2" t="s">
        <v>56418</v>
      </c>
      <c r="L3620" s="2" t="s">
        <v>62935</v>
      </c>
      <c r="M3620" s="2" t="s">
        <v>69282</v>
      </c>
      <c r="N3620" s="2" t="s">
        <v>76094</v>
      </c>
    </row>
    <row r="3621" spans="1:14" ht="14.25" x14ac:dyDescent="0.2">
      <c r="A3621" s="2">
        <v>3620</v>
      </c>
      <c r="B3621" s="2" t="s">
        <v>24294</v>
      </c>
      <c r="C3621" s="2" t="s">
        <v>24376</v>
      </c>
      <c r="D3621" s="2" t="s">
        <v>24377</v>
      </c>
      <c r="E3621" s="2" t="s">
        <v>24378</v>
      </c>
      <c r="F3621" s="2" t="s">
        <v>24379</v>
      </c>
      <c r="G3621" s="2" t="s">
        <v>24380</v>
      </c>
      <c r="H3621" s="2" t="s">
        <v>24381</v>
      </c>
      <c r="I3621" s="2" t="s">
        <v>24382</v>
      </c>
      <c r="J3621" s="2" t="s">
        <v>49674</v>
      </c>
      <c r="K3621" s="2" t="s">
        <v>56419</v>
      </c>
      <c r="L3621" s="2" t="s">
        <v>62272</v>
      </c>
      <c r="M3621" s="2" t="s">
        <v>69283</v>
      </c>
      <c r="N3621" s="2" t="s">
        <v>76095</v>
      </c>
    </row>
    <row r="3622" spans="1:14" ht="14.25" x14ac:dyDescent="0.2">
      <c r="A3622" s="2">
        <v>3621</v>
      </c>
      <c r="B3622" s="2" t="s">
        <v>24294</v>
      </c>
      <c r="C3622" s="2" t="s">
        <v>24383</v>
      </c>
      <c r="D3622" s="2" t="s">
        <v>24384</v>
      </c>
      <c r="E3622" s="2" t="s">
        <v>24385</v>
      </c>
      <c r="F3622" s="2" t="s">
        <v>24386</v>
      </c>
      <c r="G3622" s="2" t="s">
        <v>24387</v>
      </c>
      <c r="H3622" s="2" t="s">
        <v>24388</v>
      </c>
      <c r="I3622" s="2" t="s">
        <v>24389</v>
      </c>
      <c r="J3622" s="2" t="s">
        <v>49675</v>
      </c>
      <c r="K3622" s="2" t="s">
        <v>56420</v>
      </c>
      <c r="L3622" s="2" t="s">
        <v>62936</v>
      </c>
      <c r="M3622" s="2" t="s">
        <v>69284</v>
      </c>
      <c r="N3622" s="2" t="s">
        <v>76096</v>
      </c>
    </row>
    <row r="3623" spans="1:14" ht="14.25" x14ac:dyDescent="0.2">
      <c r="A3623" s="2">
        <v>3622</v>
      </c>
      <c r="B3623" s="2" t="s">
        <v>24294</v>
      </c>
      <c r="C3623" s="2" t="s">
        <v>87385</v>
      </c>
      <c r="D3623" s="2" t="s">
        <v>24390</v>
      </c>
      <c r="E3623" s="2" t="s">
        <v>24391</v>
      </c>
      <c r="F3623" s="2" t="s">
        <v>24392</v>
      </c>
      <c r="G3623" s="2" t="s">
        <v>24393</v>
      </c>
      <c r="H3623" s="2" t="s">
        <v>24394</v>
      </c>
      <c r="I3623" s="2" t="s">
        <v>24395</v>
      </c>
      <c r="J3623" s="2" t="s">
        <v>49676</v>
      </c>
      <c r="K3623" s="2" t="s">
        <v>56421</v>
      </c>
      <c r="L3623" s="2" t="s">
        <v>60475</v>
      </c>
      <c r="M3623" s="2" t="s">
        <v>69285</v>
      </c>
      <c r="N3623" s="2" t="s">
        <v>76097</v>
      </c>
    </row>
    <row r="3624" spans="1:14" ht="14.25" x14ac:dyDescent="0.2">
      <c r="A3624" s="2">
        <v>3623</v>
      </c>
      <c r="B3624" s="2" t="s">
        <v>24294</v>
      </c>
      <c r="C3624" s="2" t="s">
        <v>87386</v>
      </c>
      <c r="D3624" s="2" t="s">
        <v>24396</v>
      </c>
      <c r="E3624" s="2" t="s">
        <v>24397</v>
      </c>
      <c r="F3624" s="2" t="s">
        <v>24398</v>
      </c>
      <c r="G3624" s="2" t="s">
        <v>24399</v>
      </c>
      <c r="H3624" s="2" t="s">
        <v>24400</v>
      </c>
      <c r="I3624" s="2" t="s">
        <v>24401</v>
      </c>
      <c r="J3624" s="2" t="s">
        <v>49677</v>
      </c>
      <c r="K3624" s="2" t="s">
        <v>56422</v>
      </c>
      <c r="L3624" s="2" t="s">
        <v>62937</v>
      </c>
      <c r="M3624" s="2" t="s">
        <v>69286</v>
      </c>
      <c r="N3624" s="2" t="s">
        <v>76098</v>
      </c>
    </row>
    <row r="3625" spans="1:14" ht="14.25" x14ac:dyDescent="0.2">
      <c r="A3625" s="2">
        <v>3624</v>
      </c>
      <c r="B3625" s="2" t="s">
        <v>24294</v>
      </c>
      <c r="C3625" s="2" t="s">
        <v>24402</v>
      </c>
      <c r="D3625" s="2" t="s">
        <v>24403</v>
      </c>
      <c r="E3625" s="2" t="s">
        <v>24404</v>
      </c>
      <c r="F3625" s="2" t="s">
        <v>24405</v>
      </c>
      <c r="G3625" s="2" t="s">
        <v>24406</v>
      </c>
      <c r="H3625" s="2" t="s">
        <v>24407</v>
      </c>
      <c r="I3625" s="2" t="s">
        <v>24408</v>
      </c>
      <c r="J3625" s="2" t="s">
        <v>49678</v>
      </c>
      <c r="K3625" s="2" t="s">
        <v>56423</v>
      </c>
      <c r="L3625" s="2" t="s">
        <v>62938</v>
      </c>
      <c r="M3625" s="2" t="s">
        <v>69287</v>
      </c>
      <c r="N3625" s="2" t="s">
        <v>76099</v>
      </c>
    </row>
    <row r="3626" spans="1:14" ht="14.25" x14ac:dyDescent="0.2">
      <c r="A3626" s="2">
        <v>3625</v>
      </c>
      <c r="B3626" s="2" t="s">
        <v>24294</v>
      </c>
      <c r="C3626" s="2" t="s">
        <v>87387</v>
      </c>
      <c r="D3626" s="2" t="s">
        <v>24409</v>
      </c>
      <c r="E3626" s="2" t="s">
        <v>24410</v>
      </c>
      <c r="F3626" s="2" t="s">
        <v>24411</v>
      </c>
      <c r="G3626" s="2" t="s">
        <v>24412</v>
      </c>
      <c r="H3626" s="2" t="s">
        <v>24413</v>
      </c>
      <c r="I3626" s="2" t="s">
        <v>24414</v>
      </c>
      <c r="J3626" s="2" t="s">
        <v>49679</v>
      </c>
      <c r="K3626" s="2" t="s">
        <v>56424</v>
      </c>
      <c r="L3626" s="2" t="s">
        <v>62939</v>
      </c>
      <c r="M3626" s="2" t="s">
        <v>69288</v>
      </c>
      <c r="N3626" s="2" t="s">
        <v>76100</v>
      </c>
    </row>
    <row r="3627" spans="1:14" ht="14.25" x14ac:dyDescent="0.2">
      <c r="A3627" s="2">
        <v>3626</v>
      </c>
      <c r="B3627" s="2" t="s">
        <v>24294</v>
      </c>
      <c r="C3627" s="2" t="s">
        <v>24415</v>
      </c>
      <c r="D3627" s="2" t="s">
        <v>24416</v>
      </c>
      <c r="E3627" s="2" t="s">
        <v>24417</v>
      </c>
      <c r="F3627" s="2" t="s">
        <v>24418</v>
      </c>
      <c r="G3627" s="2" t="s">
        <v>24419</v>
      </c>
      <c r="H3627" s="2" t="s">
        <v>24420</v>
      </c>
      <c r="I3627" s="2" t="s">
        <v>24421</v>
      </c>
      <c r="J3627" s="2" t="s">
        <v>49680</v>
      </c>
      <c r="K3627" s="2" t="s">
        <v>56425</v>
      </c>
      <c r="L3627" s="2" t="s">
        <v>59618</v>
      </c>
      <c r="M3627" s="2" t="s">
        <v>69289</v>
      </c>
      <c r="N3627" s="2" t="s">
        <v>76101</v>
      </c>
    </row>
    <row r="3628" spans="1:14" ht="14.25" x14ac:dyDescent="0.2">
      <c r="A3628" s="2">
        <v>3627</v>
      </c>
      <c r="B3628" s="2" t="s">
        <v>24294</v>
      </c>
      <c r="C3628" s="2" t="s">
        <v>24422</v>
      </c>
      <c r="D3628" s="2" t="s">
        <v>24423</v>
      </c>
      <c r="E3628" s="2" t="s">
        <v>24424</v>
      </c>
      <c r="F3628" s="2" t="s">
        <v>24425</v>
      </c>
      <c r="G3628" s="2" t="s">
        <v>24426</v>
      </c>
      <c r="H3628" s="2" t="s">
        <v>24427</v>
      </c>
      <c r="I3628" s="2" t="s">
        <v>24428</v>
      </c>
      <c r="J3628" s="2" t="s">
        <v>49681</v>
      </c>
      <c r="K3628" s="2" t="s">
        <v>56426</v>
      </c>
      <c r="L3628" s="2" t="s">
        <v>62940</v>
      </c>
      <c r="M3628" s="2" t="s">
        <v>69290</v>
      </c>
      <c r="N3628" s="2" t="s">
        <v>76102</v>
      </c>
    </row>
    <row r="3629" spans="1:14" ht="14.25" x14ac:dyDescent="0.2">
      <c r="A3629" s="2">
        <v>3628</v>
      </c>
      <c r="B3629" s="2" t="s">
        <v>24294</v>
      </c>
      <c r="C3629" s="2" t="s">
        <v>24429</v>
      </c>
      <c r="D3629" s="2" t="s">
        <v>24430</v>
      </c>
      <c r="E3629" s="2" t="s">
        <v>24431</v>
      </c>
      <c r="F3629" s="2" t="s">
        <v>24432</v>
      </c>
      <c r="G3629" s="2" t="s">
        <v>24433</v>
      </c>
      <c r="H3629" s="2" t="s">
        <v>24434</v>
      </c>
      <c r="I3629" s="2" t="s">
        <v>24435</v>
      </c>
      <c r="J3629" s="2" t="s">
        <v>49682</v>
      </c>
      <c r="K3629" s="2" t="s">
        <v>56427</v>
      </c>
      <c r="L3629" s="2" t="s">
        <v>62941</v>
      </c>
      <c r="M3629" s="2" t="s">
        <v>69291</v>
      </c>
      <c r="N3629" s="2" t="s">
        <v>76103</v>
      </c>
    </row>
    <row r="3630" spans="1:14" ht="14.25" x14ac:dyDescent="0.2">
      <c r="A3630" s="2">
        <v>3629</v>
      </c>
      <c r="B3630" s="2" t="s">
        <v>24294</v>
      </c>
      <c r="C3630" s="2" t="s">
        <v>87388</v>
      </c>
      <c r="D3630" s="2" t="s">
        <v>24436</v>
      </c>
      <c r="E3630" s="2" t="s">
        <v>24437</v>
      </c>
      <c r="F3630" s="2" t="s">
        <v>24438</v>
      </c>
      <c r="G3630" s="2" t="s">
        <v>24439</v>
      </c>
      <c r="H3630" s="2" t="s">
        <v>24440</v>
      </c>
      <c r="I3630" s="2" t="s">
        <v>24441</v>
      </c>
      <c r="J3630" s="2" t="s">
        <v>49683</v>
      </c>
      <c r="K3630" s="2" t="s">
        <v>56428</v>
      </c>
      <c r="L3630" s="2" t="s">
        <v>60475</v>
      </c>
      <c r="M3630" s="2" t="s">
        <v>69292</v>
      </c>
      <c r="N3630" s="2" t="s">
        <v>76104</v>
      </c>
    </row>
    <row r="3631" spans="1:14" ht="14.25" x14ac:dyDescent="0.2">
      <c r="A3631" s="2">
        <v>3630</v>
      </c>
      <c r="B3631" s="2" t="s">
        <v>24294</v>
      </c>
      <c r="C3631" s="2" t="s">
        <v>87389</v>
      </c>
      <c r="D3631" s="2" t="s">
        <v>24442</v>
      </c>
      <c r="E3631" s="2" t="s">
        <v>24443</v>
      </c>
      <c r="F3631" s="2" t="s">
        <v>24444</v>
      </c>
      <c r="G3631" s="2" t="s">
        <v>24445</v>
      </c>
      <c r="H3631" s="2" t="s">
        <v>24446</v>
      </c>
      <c r="I3631" s="2" t="s">
        <v>24447</v>
      </c>
      <c r="J3631" s="2" t="s">
        <v>49684</v>
      </c>
      <c r="K3631" s="2" t="s">
        <v>56429</v>
      </c>
      <c r="L3631" s="2" t="s">
        <v>59627</v>
      </c>
      <c r="M3631" s="2" t="s">
        <v>69293</v>
      </c>
      <c r="N3631" s="2" t="s">
        <v>76105</v>
      </c>
    </row>
    <row r="3632" spans="1:14" ht="14.25" x14ac:dyDescent="0.2">
      <c r="A3632" s="2">
        <v>3631</v>
      </c>
      <c r="B3632" s="2" t="s">
        <v>24294</v>
      </c>
      <c r="C3632" s="2" t="s">
        <v>87390</v>
      </c>
      <c r="D3632" s="2" t="s">
        <v>24448</v>
      </c>
      <c r="E3632" s="2" t="s">
        <v>24449</v>
      </c>
      <c r="F3632" s="2" t="s">
        <v>24450</v>
      </c>
      <c r="G3632" s="2" t="s">
        <v>24451</v>
      </c>
      <c r="H3632" s="2" t="s">
        <v>24452</v>
      </c>
      <c r="I3632" s="2" t="s">
        <v>24453</v>
      </c>
      <c r="J3632" s="2" t="s">
        <v>49685</v>
      </c>
      <c r="K3632" s="2" t="s">
        <v>56430</v>
      </c>
      <c r="L3632" s="2" t="s">
        <v>59619</v>
      </c>
      <c r="M3632" s="2" t="s">
        <v>69294</v>
      </c>
      <c r="N3632" s="2" t="s">
        <v>76106</v>
      </c>
    </row>
    <row r="3633" spans="1:14" ht="14.25" x14ac:dyDescent="0.2">
      <c r="A3633" s="2">
        <v>3632</v>
      </c>
      <c r="B3633" s="2" t="s">
        <v>24294</v>
      </c>
      <c r="C3633" s="2" t="s">
        <v>24454</v>
      </c>
      <c r="D3633" s="2" t="s">
        <v>24455</v>
      </c>
      <c r="E3633" s="2" t="s">
        <v>24456</v>
      </c>
      <c r="F3633" s="2" t="s">
        <v>24457</v>
      </c>
      <c r="G3633" s="2" t="s">
        <v>24458</v>
      </c>
      <c r="H3633" s="2" t="s">
        <v>24459</v>
      </c>
      <c r="I3633" s="2" t="s">
        <v>24460</v>
      </c>
      <c r="J3633" s="2" t="s">
        <v>49686</v>
      </c>
      <c r="K3633" s="2" t="s">
        <v>56431</v>
      </c>
      <c r="L3633" s="2" t="s">
        <v>62942</v>
      </c>
      <c r="M3633" s="2" t="s">
        <v>69295</v>
      </c>
      <c r="N3633" s="2" t="s">
        <v>76107</v>
      </c>
    </row>
    <row r="3634" spans="1:14" ht="14.25" x14ac:dyDescent="0.2">
      <c r="A3634" s="2">
        <v>3633</v>
      </c>
      <c r="B3634" s="2" t="s">
        <v>24294</v>
      </c>
      <c r="C3634" s="2" t="s">
        <v>24461</v>
      </c>
      <c r="D3634" s="2" t="s">
        <v>24462</v>
      </c>
      <c r="E3634" s="2" t="s">
        <v>24463</v>
      </c>
      <c r="F3634" s="2" t="s">
        <v>24464</v>
      </c>
      <c r="G3634" s="2" t="s">
        <v>24465</v>
      </c>
      <c r="H3634" s="2" t="s">
        <v>24466</v>
      </c>
      <c r="I3634" s="2" t="s">
        <v>24467</v>
      </c>
      <c r="J3634" s="2" t="s">
        <v>49687</v>
      </c>
      <c r="K3634" s="2" t="s">
        <v>56432</v>
      </c>
      <c r="L3634" s="2" t="s">
        <v>62943</v>
      </c>
      <c r="M3634" s="2" t="s">
        <v>69296</v>
      </c>
      <c r="N3634" s="2" t="s">
        <v>76108</v>
      </c>
    </row>
    <row r="3635" spans="1:14" ht="14.25" x14ac:dyDescent="0.2">
      <c r="A3635" s="2">
        <v>3634</v>
      </c>
      <c r="B3635" s="2" t="s">
        <v>24294</v>
      </c>
      <c r="C3635" s="2" t="s">
        <v>24468</v>
      </c>
      <c r="D3635" s="2" t="s">
        <v>24469</v>
      </c>
      <c r="E3635" s="2" t="s">
        <v>24470</v>
      </c>
      <c r="F3635" s="2" t="s">
        <v>24471</v>
      </c>
      <c r="G3635" s="2" t="s">
        <v>24472</v>
      </c>
      <c r="H3635" s="2" t="s">
        <v>24473</v>
      </c>
      <c r="I3635" s="2" t="s">
        <v>24474</v>
      </c>
      <c r="J3635" s="2" t="s">
        <v>49688</v>
      </c>
      <c r="K3635" s="2" t="s">
        <v>56433</v>
      </c>
      <c r="L3635" s="2" t="s">
        <v>62944</v>
      </c>
      <c r="M3635" s="2" t="s">
        <v>69297</v>
      </c>
      <c r="N3635" s="2" t="s">
        <v>76109</v>
      </c>
    </row>
    <row r="3636" spans="1:14" ht="14.25" x14ac:dyDescent="0.2">
      <c r="A3636" s="2">
        <v>3635</v>
      </c>
      <c r="B3636" s="2" t="s">
        <v>24294</v>
      </c>
      <c r="C3636" s="2" t="s">
        <v>24475</v>
      </c>
      <c r="D3636" s="2" t="s">
        <v>24476</v>
      </c>
      <c r="E3636" s="2" t="s">
        <v>24477</v>
      </c>
      <c r="F3636" s="2" t="s">
        <v>24478</v>
      </c>
      <c r="G3636" s="2" t="s">
        <v>24479</v>
      </c>
      <c r="H3636" s="2" t="s">
        <v>24480</v>
      </c>
      <c r="I3636" s="2" t="s">
        <v>24481</v>
      </c>
      <c r="J3636" s="2" t="s">
        <v>49689</v>
      </c>
      <c r="K3636" s="2" t="s">
        <v>56434</v>
      </c>
      <c r="L3636" s="2" t="s">
        <v>62945</v>
      </c>
      <c r="M3636" s="2" t="s">
        <v>69298</v>
      </c>
      <c r="N3636" s="2" t="s">
        <v>76110</v>
      </c>
    </row>
    <row r="3637" spans="1:14" ht="14.25" x14ac:dyDescent="0.2">
      <c r="A3637" s="2">
        <v>3636</v>
      </c>
      <c r="B3637" s="2" t="s">
        <v>24294</v>
      </c>
      <c r="C3637" s="2" t="s">
        <v>24482</v>
      </c>
      <c r="D3637" s="2" t="s">
        <v>24483</v>
      </c>
      <c r="E3637" s="2" t="s">
        <v>24484</v>
      </c>
      <c r="F3637" s="2" t="s">
        <v>24485</v>
      </c>
      <c r="G3637" s="2" t="s">
        <v>24486</v>
      </c>
      <c r="H3637" s="2" t="s">
        <v>24487</v>
      </c>
      <c r="I3637" s="2" t="s">
        <v>24488</v>
      </c>
      <c r="J3637" s="2" t="s">
        <v>49690</v>
      </c>
      <c r="K3637" s="2" t="s">
        <v>56435</v>
      </c>
      <c r="L3637" s="2" t="s">
        <v>62946</v>
      </c>
      <c r="M3637" s="2" t="s">
        <v>69299</v>
      </c>
      <c r="N3637" s="2" t="s">
        <v>76111</v>
      </c>
    </row>
    <row r="3638" spans="1:14" ht="14.25" x14ac:dyDescent="0.2">
      <c r="A3638" s="2">
        <v>3637</v>
      </c>
      <c r="B3638" s="2" t="s">
        <v>24294</v>
      </c>
      <c r="C3638" s="2" t="s">
        <v>24489</v>
      </c>
      <c r="D3638" s="2" t="s">
        <v>24490</v>
      </c>
      <c r="E3638" s="2" t="s">
        <v>24491</v>
      </c>
      <c r="F3638" s="2" t="s">
        <v>24492</v>
      </c>
      <c r="G3638" s="2" t="s">
        <v>24493</v>
      </c>
      <c r="H3638" s="2" t="s">
        <v>24494</v>
      </c>
      <c r="I3638" s="2" t="s">
        <v>24495</v>
      </c>
      <c r="J3638" s="2" t="s">
        <v>49691</v>
      </c>
      <c r="K3638" s="2" t="s">
        <v>56436</v>
      </c>
      <c r="L3638" s="2" t="s">
        <v>62947</v>
      </c>
      <c r="M3638" s="2" t="s">
        <v>69300</v>
      </c>
      <c r="N3638" s="2" t="s">
        <v>76112</v>
      </c>
    </row>
    <row r="3639" spans="1:14" ht="14.25" x14ac:dyDescent="0.2">
      <c r="A3639" s="2">
        <v>3638</v>
      </c>
      <c r="B3639" s="2" t="s">
        <v>24294</v>
      </c>
      <c r="C3639" s="2" t="s">
        <v>24496</v>
      </c>
      <c r="D3639" s="2" t="s">
        <v>24497</v>
      </c>
      <c r="E3639" s="2" t="s">
        <v>24498</v>
      </c>
      <c r="F3639" s="2" t="s">
        <v>24499</v>
      </c>
      <c r="G3639" s="2" t="s">
        <v>24500</v>
      </c>
      <c r="H3639" s="2" t="s">
        <v>24501</v>
      </c>
      <c r="I3639" s="2" t="s">
        <v>24502</v>
      </c>
      <c r="J3639" s="2" t="s">
        <v>49692</v>
      </c>
      <c r="K3639" s="2" t="s">
        <v>56437</v>
      </c>
      <c r="L3639" s="2" t="s">
        <v>62948</v>
      </c>
      <c r="M3639" s="2" t="s">
        <v>69301</v>
      </c>
      <c r="N3639" s="2" t="s">
        <v>76113</v>
      </c>
    </row>
    <row r="3640" spans="1:14" ht="14.25" x14ac:dyDescent="0.2">
      <c r="A3640" s="2">
        <v>3639</v>
      </c>
      <c r="B3640" s="2" t="s">
        <v>24294</v>
      </c>
      <c r="C3640" s="2" t="s">
        <v>24503</v>
      </c>
      <c r="D3640" s="2" t="s">
        <v>24504</v>
      </c>
      <c r="E3640" s="2" t="s">
        <v>24505</v>
      </c>
      <c r="F3640" s="2" t="s">
        <v>24506</v>
      </c>
      <c r="G3640" s="2" t="s">
        <v>24507</v>
      </c>
      <c r="H3640" s="2" t="s">
        <v>24508</v>
      </c>
      <c r="I3640" s="2" t="s">
        <v>24509</v>
      </c>
      <c r="J3640" s="2" t="s">
        <v>49693</v>
      </c>
      <c r="K3640" s="2" t="s">
        <v>56438</v>
      </c>
      <c r="L3640" s="2" t="s">
        <v>62949</v>
      </c>
      <c r="M3640" s="2" t="s">
        <v>69302</v>
      </c>
      <c r="N3640" s="2" t="s">
        <v>76114</v>
      </c>
    </row>
    <row r="3641" spans="1:14" ht="14.25" x14ac:dyDescent="0.2">
      <c r="A3641" s="2">
        <v>3640</v>
      </c>
      <c r="B3641" s="2" t="s">
        <v>24294</v>
      </c>
      <c r="C3641" s="2" t="s">
        <v>24510</v>
      </c>
      <c r="D3641" s="2" t="s">
        <v>24511</v>
      </c>
      <c r="E3641" s="2" t="s">
        <v>24512</v>
      </c>
      <c r="F3641" s="2" t="s">
        <v>24513</v>
      </c>
      <c r="G3641" s="2" t="s">
        <v>24514</v>
      </c>
      <c r="H3641" s="2" t="s">
        <v>24515</v>
      </c>
      <c r="I3641" s="2" t="s">
        <v>24516</v>
      </c>
      <c r="J3641" s="2" t="s">
        <v>49694</v>
      </c>
      <c r="K3641" s="2" t="s">
        <v>56439</v>
      </c>
      <c r="L3641" s="2" t="s">
        <v>62950</v>
      </c>
      <c r="M3641" s="2" t="s">
        <v>69303</v>
      </c>
      <c r="N3641" s="2" t="s">
        <v>76115</v>
      </c>
    </row>
    <row r="3642" spans="1:14" ht="14.25" x14ac:dyDescent="0.2">
      <c r="A3642" s="2">
        <v>3641</v>
      </c>
      <c r="B3642" s="2" t="s">
        <v>24294</v>
      </c>
      <c r="C3642" s="2" t="s">
        <v>24517</v>
      </c>
      <c r="D3642" s="2" t="s">
        <v>24518</v>
      </c>
      <c r="E3642" s="2" t="s">
        <v>24519</v>
      </c>
      <c r="F3642" s="2" t="s">
        <v>24520</v>
      </c>
      <c r="G3642" s="2" t="s">
        <v>24521</v>
      </c>
      <c r="H3642" s="2" t="s">
        <v>24522</v>
      </c>
      <c r="I3642" s="2" t="s">
        <v>24523</v>
      </c>
      <c r="J3642" s="2" t="s">
        <v>49695</v>
      </c>
      <c r="K3642" s="2" t="s">
        <v>56440</v>
      </c>
      <c r="L3642" s="2" t="s">
        <v>62951</v>
      </c>
      <c r="M3642" s="2" t="s">
        <v>69304</v>
      </c>
      <c r="N3642" s="2" t="s">
        <v>76116</v>
      </c>
    </row>
    <row r="3643" spans="1:14" ht="14.25" x14ac:dyDescent="0.2">
      <c r="A3643" s="2">
        <v>3642</v>
      </c>
      <c r="B3643" s="2" t="s">
        <v>24294</v>
      </c>
      <c r="C3643" s="2" t="s">
        <v>24524</v>
      </c>
      <c r="D3643" s="2" t="s">
        <v>24525</v>
      </c>
      <c r="E3643" s="2" t="s">
        <v>24526</v>
      </c>
      <c r="F3643" s="2" t="s">
        <v>24527</v>
      </c>
      <c r="G3643" s="2" t="s">
        <v>24528</v>
      </c>
      <c r="H3643" s="2" t="s">
        <v>24529</v>
      </c>
      <c r="I3643" s="2" t="s">
        <v>24530</v>
      </c>
      <c r="J3643" s="2" t="s">
        <v>49696</v>
      </c>
      <c r="K3643" s="2" t="s">
        <v>56441</v>
      </c>
      <c r="L3643" s="2" t="s">
        <v>62952</v>
      </c>
      <c r="M3643" s="2" t="s">
        <v>69305</v>
      </c>
      <c r="N3643" s="2" t="s">
        <v>76117</v>
      </c>
    </row>
    <row r="3644" spans="1:14" ht="14.25" x14ac:dyDescent="0.2">
      <c r="A3644" s="2">
        <v>3643</v>
      </c>
      <c r="B3644" s="2" t="s">
        <v>24294</v>
      </c>
      <c r="C3644" s="2" t="s">
        <v>24531</v>
      </c>
      <c r="D3644" s="2" t="s">
        <v>24532</v>
      </c>
      <c r="E3644" s="2" t="s">
        <v>24533</v>
      </c>
      <c r="F3644" s="2" t="s">
        <v>24534</v>
      </c>
      <c r="G3644" s="2" t="s">
        <v>24535</v>
      </c>
      <c r="H3644" s="2" t="s">
        <v>24536</v>
      </c>
      <c r="I3644" s="2" t="s">
        <v>24537</v>
      </c>
      <c r="J3644" s="2" t="s">
        <v>49697</v>
      </c>
      <c r="K3644" s="2" t="s">
        <v>56442</v>
      </c>
      <c r="L3644" s="2" t="s">
        <v>62953</v>
      </c>
      <c r="M3644" s="2" t="s">
        <v>69306</v>
      </c>
      <c r="N3644" s="2" t="s">
        <v>76118</v>
      </c>
    </row>
    <row r="3645" spans="1:14" ht="14.25" x14ac:dyDescent="0.2">
      <c r="A3645" s="2">
        <v>3644</v>
      </c>
      <c r="B3645" s="2" t="s">
        <v>24294</v>
      </c>
      <c r="C3645" s="2" t="s">
        <v>87391</v>
      </c>
      <c r="D3645" s="2" t="s">
        <v>24538</v>
      </c>
      <c r="E3645" s="2" t="s">
        <v>24539</v>
      </c>
      <c r="F3645" s="2" t="s">
        <v>24540</v>
      </c>
      <c r="G3645" s="2" t="s">
        <v>24541</v>
      </c>
      <c r="H3645" s="2" t="s">
        <v>24542</v>
      </c>
      <c r="I3645" s="2" t="s">
        <v>24543</v>
      </c>
      <c r="J3645" s="2" t="s">
        <v>49698</v>
      </c>
      <c r="K3645" s="2" t="s">
        <v>56443</v>
      </c>
      <c r="L3645" s="2" t="s">
        <v>62954</v>
      </c>
      <c r="M3645" s="2" t="s">
        <v>69307</v>
      </c>
      <c r="N3645" s="2" t="s">
        <v>76119</v>
      </c>
    </row>
    <row r="3646" spans="1:14" ht="14.25" x14ac:dyDescent="0.2">
      <c r="A3646" s="2">
        <v>3645</v>
      </c>
      <c r="B3646" s="2" t="s">
        <v>24294</v>
      </c>
      <c r="C3646" s="2" t="s">
        <v>24544</v>
      </c>
      <c r="D3646" s="2" t="s">
        <v>24545</v>
      </c>
      <c r="E3646" s="2" t="s">
        <v>24546</v>
      </c>
      <c r="F3646" s="2" t="s">
        <v>24547</v>
      </c>
      <c r="G3646" s="2" t="s">
        <v>24548</v>
      </c>
      <c r="H3646" s="2" t="s">
        <v>24549</v>
      </c>
      <c r="I3646" s="2" t="s">
        <v>24550</v>
      </c>
      <c r="J3646" s="2" t="s">
        <v>49699</v>
      </c>
      <c r="K3646" s="2" t="s">
        <v>56444</v>
      </c>
      <c r="L3646" s="2" t="s">
        <v>62955</v>
      </c>
      <c r="M3646" s="2" t="s">
        <v>69308</v>
      </c>
      <c r="N3646" s="2" t="s">
        <v>76120</v>
      </c>
    </row>
    <row r="3647" spans="1:14" ht="14.25" x14ac:dyDescent="0.2">
      <c r="A3647" s="2">
        <v>3646</v>
      </c>
      <c r="B3647" s="2" t="s">
        <v>24294</v>
      </c>
      <c r="C3647" s="2" t="s">
        <v>24551</v>
      </c>
      <c r="D3647" s="2" t="s">
        <v>24552</v>
      </c>
      <c r="E3647" s="2" t="s">
        <v>24553</v>
      </c>
      <c r="F3647" s="2" t="s">
        <v>24554</v>
      </c>
      <c r="G3647" s="2" t="s">
        <v>24555</v>
      </c>
      <c r="H3647" s="2" t="s">
        <v>24556</v>
      </c>
      <c r="I3647" s="2" t="s">
        <v>24557</v>
      </c>
      <c r="J3647" s="2" t="s">
        <v>49700</v>
      </c>
      <c r="K3647" s="2" t="s">
        <v>56445</v>
      </c>
      <c r="L3647" s="2" t="s">
        <v>62956</v>
      </c>
      <c r="M3647" s="2" t="s">
        <v>69309</v>
      </c>
      <c r="N3647" s="2" t="s">
        <v>76121</v>
      </c>
    </row>
    <row r="3648" spans="1:14" ht="14.25" x14ac:dyDescent="0.2">
      <c r="A3648" s="2">
        <v>3647</v>
      </c>
      <c r="B3648" s="2" t="s">
        <v>24294</v>
      </c>
      <c r="C3648" s="2" t="s">
        <v>24558</v>
      </c>
      <c r="D3648" s="2" t="s">
        <v>24559</v>
      </c>
      <c r="E3648" s="2" t="s">
        <v>24560</v>
      </c>
      <c r="F3648" s="2" t="s">
        <v>24561</v>
      </c>
      <c r="G3648" s="2" t="s">
        <v>24562</v>
      </c>
      <c r="H3648" s="2" t="s">
        <v>24563</v>
      </c>
      <c r="I3648" s="2" t="s">
        <v>24564</v>
      </c>
      <c r="J3648" s="2" t="s">
        <v>49701</v>
      </c>
      <c r="K3648" s="2" t="s">
        <v>56446</v>
      </c>
      <c r="L3648" s="2" t="s">
        <v>62957</v>
      </c>
      <c r="M3648" s="2" t="s">
        <v>69310</v>
      </c>
      <c r="N3648" s="2" t="s">
        <v>76122</v>
      </c>
    </row>
    <row r="3649" spans="1:14" ht="14.25" x14ac:dyDescent="0.2">
      <c r="A3649" s="2">
        <v>3648</v>
      </c>
      <c r="B3649" s="2" t="s">
        <v>24294</v>
      </c>
      <c r="C3649" s="2" t="s">
        <v>24565</v>
      </c>
      <c r="D3649" s="2" t="s">
        <v>24566</v>
      </c>
      <c r="E3649" s="2" t="s">
        <v>24567</v>
      </c>
      <c r="F3649" s="2" t="s">
        <v>24568</v>
      </c>
      <c r="G3649" s="2" t="s">
        <v>24569</v>
      </c>
      <c r="H3649" s="2" t="s">
        <v>24570</v>
      </c>
      <c r="I3649" s="2" t="s">
        <v>24571</v>
      </c>
      <c r="J3649" s="2" t="s">
        <v>49702</v>
      </c>
      <c r="K3649" s="2" t="s">
        <v>56447</v>
      </c>
      <c r="L3649" s="2" t="s">
        <v>62958</v>
      </c>
      <c r="M3649" s="2" t="s">
        <v>69311</v>
      </c>
      <c r="N3649" s="2" t="s">
        <v>76123</v>
      </c>
    </row>
    <row r="3650" spans="1:14" ht="14.25" x14ac:dyDescent="0.2">
      <c r="A3650" s="2">
        <v>3649</v>
      </c>
      <c r="B3650" s="2" t="s">
        <v>24294</v>
      </c>
      <c r="C3650" s="2" t="s">
        <v>87392</v>
      </c>
      <c r="D3650" s="2" t="s">
        <v>24572</v>
      </c>
      <c r="E3650" s="2" t="s">
        <v>24573</v>
      </c>
      <c r="F3650" s="2" t="s">
        <v>24574</v>
      </c>
      <c r="G3650" s="2" t="s">
        <v>24575</v>
      </c>
      <c r="H3650" s="2" t="s">
        <v>24576</v>
      </c>
      <c r="I3650" s="2" t="s">
        <v>24577</v>
      </c>
      <c r="J3650" s="2" t="s">
        <v>49703</v>
      </c>
      <c r="K3650" s="2" t="s">
        <v>56448</v>
      </c>
      <c r="L3650" s="2" t="s">
        <v>62959</v>
      </c>
      <c r="M3650" s="2" t="s">
        <v>69312</v>
      </c>
      <c r="N3650" s="2" t="s">
        <v>76124</v>
      </c>
    </row>
    <row r="3651" spans="1:14" ht="14.25" x14ac:dyDescent="0.2">
      <c r="A3651" s="2">
        <v>3650</v>
      </c>
      <c r="B3651" s="2" t="s">
        <v>24294</v>
      </c>
      <c r="C3651" s="2" t="s">
        <v>24578</v>
      </c>
      <c r="D3651" s="2" t="s">
        <v>24579</v>
      </c>
      <c r="E3651" s="2" t="s">
        <v>24580</v>
      </c>
      <c r="F3651" s="2" t="s">
        <v>24581</v>
      </c>
      <c r="G3651" s="2" t="s">
        <v>24582</v>
      </c>
      <c r="H3651" s="2" t="s">
        <v>24583</v>
      </c>
      <c r="I3651" s="2" t="s">
        <v>24584</v>
      </c>
      <c r="J3651" s="2" t="s">
        <v>49704</v>
      </c>
      <c r="K3651" s="2" t="s">
        <v>56449</v>
      </c>
      <c r="L3651" s="2" t="s">
        <v>62960</v>
      </c>
      <c r="M3651" s="2" t="s">
        <v>69313</v>
      </c>
      <c r="N3651" s="2" t="s">
        <v>76125</v>
      </c>
    </row>
    <row r="3652" spans="1:14" ht="14.25" x14ac:dyDescent="0.2">
      <c r="A3652" s="2">
        <v>3651</v>
      </c>
      <c r="B3652" s="2" t="s">
        <v>24294</v>
      </c>
      <c r="C3652" s="2" t="s">
        <v>24585</v>
      </c>
      <c r="D3652" s="2" t="s">
        <v>24586</v>
      </c>
      <c r="E3652" s="2" t="s">
        <v>24587</v>
      </c>
      <c r="F3652" s="2" t="s">
        <v>24588</v>
      </c>
      <c r="G3652" s="2" t="s">
        <v>24589</v>
      </c>
      <c r="H3652" s="2" t="s">
        <v>24590</v>
      </c>
      <c r="I3652" s="2" t="s">
        <v>24591</v>
      </c>
      <c r="J3652" s="2" t="s">
        <v>49705</v>
      </c>
      <c r="K3652" s="2" t="s">
        <v>56450</v>
      </c>
      <c r="L3652" s="2" t="s">
        <v>62961</v>
      </c>
      <c r="M3652" s="2" t="s">
        <v>69314</v>
      </c>
      <c r="N3652" s="2" t="s">
        <v>76126</v>
      </c>
    </row>
    <row r="3653" spans="1:14" ht="14.25" x14ac:dyDescent="0.2">
      <c r="A3653" s="2">
        <v>3652</v>
      </c>
      <c r="B3653" s="2" t="s">
        <v>24294</v>
      </c>
      <c r="C3653" s="2" t="s">
        <v>87393</v>
      </c>
      <c r="D3653" s="2" t="s">
        <v>24592</v>
      </c>
      <c r="E3653" s="2" t="s">
        <v>24593</v>
      </c>
      <c r="F3653" s="2" t="s">
        <v>24594</v>
      </c>
      <c r="G3653" s="2" t="s">
        <v>24595</v>
      </c>
      <c r="H3653" s="2" t="s">
        <v>24596</v>
      </c>
      <c r="I3653" s="2" t="s">
        <v>24597</v>
      </c>
      <c r="J3653" s="2" t="s">
        <v>49706</v>
      </c>
      <c r="K3653" s="2" t="s">
        <v>56451</v>
      </c>
      <c r="L3653" s="2" t="s">
        <v>62962</v>
      </c>
      <c r="M3653" s="2" t="s">
        <v>69315</v>
      </c>
      <c r="N3653" s="2" t="s">
        <v>76127</v>
      </c>
    </row>
    <row r="3654" spans="1:14" ht="14.25" x14ac:dyDescent="0.2">
      <c r="A3654" s="2">
        <v>3653</v>
      </c>
      <c r="B3654" s="2" t="s">
        <v>24294</v>
      </c>
      <c r="C3654" s="2" t="s">
        <v>24598</v>
      </c>
      <c r="D3654" s="2" t="s">
        <v>24599</v>
      </c>
      <c r="E3654" s="2" t="s">
        <v>24600</v>
      </c>
      <c r="F3654" s="2" t="s">
        <v>24601</v>
      </c>
      <c r="G3654" s="2" t="s">
        <v>24602</v>
      </c>
      <c r="H3654" s="2" t="s">
        <v>24603</v>
      </c>
      <c r="I3654" s="2" t="s">
        <v>24604</v>
      </c>
      <c r="J3654" s="2" t="s">
        <v>49707</v>
      </c>
      <c r="K3654" s="2" t="s">
        <v>56452</v>
      </c>
      <c r="L3654" s="2" t="s">
        <v>62963</v>
      </c>
      <c r="M3654" s="2" t="s">
        <v>69316</v>
      </c>
      <c r="N3654" s="2" t="s">
        <v>76128</v>
      </c>
    </row>
    <row r="3655" spans="1:14" ht="14.25" x14ac:dyDescent="0.2">
      <c r="A3655" s="2">
        <v>3654</v>
      </c>
      <c r="B3655" s="2" t="s">
        <v>24294</v>
      </c>
      <c r="C3655" s="2" t="s">
        <v>24605</v>
      </c>
      <c r="D3655" s="2" t="s">
        <v>24606</v>
      </c>
      <c r="E3655" s="2" t="s">
        <v>24607</v>
      </c>
      <c r="F3655" s="2" t="s">
        <v>24608</v>
      </c>
      <c r="G3655" s="2" t="s">
        <v>24609</v>
      </c>
      <c r="H3655" s="2" t="s">
        <v>24610</v>
      </c>
      <c r="I3655" s="2" t="s">
        <v>24611</v>
      </c>
      <c r="J3655" s="2" t="s">
        <v>49708</v>
      </c>
      <c r="K3655" s="2" t="s">
        <v>56453</v>
      </c>
      <c r="L3655" s="2" t="s">
        <v>59676</v>
      </c>
      <c r="M3655" s="2" t="s">
        <v>69317</v>
      </c>
      <c r="N3655" s="2" t="s">
        <v>76129</v>
      </c>
    </row>
    <row r="3656" spans="1:14" ht="14.25" x14ac:dyDescent="0.2">
      <c r="A3656" s="2">
        <v>3655</v>
      </c>
      <c r="B3656" s="2" t="s">
        <v>24294</v>
      </c>
      <c r="C3656" s="2" t="s">
        <v>87394</v>
      </c>
      <c r="D3656" s="2" t="s">
        <v>24612</v>
      </c>
      <c r="E3656" s="2" t="s">
        <v>24613</v>
      </c>
      <c r="F3656" s="2" t="s">
        <v>24614</v>
      </c>
      <c r="G3656" s="2" t="s">
        <v>24615</v>
      </c>
      <c r="H3656" s="2" t="s">
        <v>24616</v>
      </c>
      <c r="I3656" s="2" t="s">
        <v>24617</v>
      </c>
      <c r="J3656" s="2" t="s">
        <v>49709</v>
      </c>
      <c r="K3656" s="2" t="s">
        <v>56454</v>
      </c>
      <c r="L3656" s="2" t="s">
        <v>62964</v>
      </c>
      <c r="M3656" s="2" t="s">
        <v>69318</v>
      </c>
      <c r="N3656" s="2" t="s">
        <v>76130</v>
      </c>
    </row>
    <row r="3657" spans="1:14" ht="14.25" x14ac:dyDescent="0.2">
      <c r="A3657" s="2">
        <v>3656</v>
      </c>
      <c r="B3657" s="2" t="s">
        <v>24294</v>
      </c>
      <c r="C3657" s="2" t="s">
        <v>24618</v>
      </c>
      <c r="D3657" s="2" t="s">
        <v>24619</v>
      </c>
      <c r="E3657" s="2" t="s">
        <v>24620</v>
      </c>
      <c r="F3657" s="2" t="s">
        <v>24621</v>
      </c>
      <c r="G3657" s="2" t="s">
        <v>24622</v>
      </c>
      <c r="H3657" s="2" t="s">
        <v>24623</v>
      </c>
      <c r="I3657" s="2" t="s">
        <v>24624</v>
      </c>
      <c r="J3657" s="2" t="s">
        <v>49710</v>
      </c>
      <c r="K3657" s="2" t="s">
        <v>56455</v>
      </c>
      <c r="L3657" s="2" t="s">
        <v>62965</v>
      </c>
      <c r="M3657" s="2" t="s">
        <v>69319</v>
      </c>
      <c r="N3657" s="2" t="s">
        <v>76131</v>
      </c>
    </row>
    <row r="3658" spans="1:14" ht="14.25" x14ac:dyDescent="0.2">
      <c r="A3658" s="2">
        <v>3657</v>
      </c>
      <c r="B3658" s="2" t="s">
        <v>24294</v>
      </c>
      <c r="C3658" s="2" t="s">
        <v>24625</v>
      </c>
      <c r="D3658" s="2" t="s">
        <v>24626</v>
      </c>
      <c r="E3658" s="2" t="s">
        <v>24627</v>
      </c>
      <c r="F3658" s="2" t="s">
        <v>24628</v>
      </c>
      <c r="G3658" s="2" t="s">
        <v>24629</v>
      </c>
      <c r="H3658" s="2" t="s">
        <v>24630</v>
      </c>
      <c r="I3658" s="2" t="s">
        <v>24631</v>
      </c>
      <c r="J3658" s="2" t="s">
        <v>49711</v>
      </c>
      <c r="K3658" s="2" t="s">
        <v>56456</v>
      </c>
      <c r="L3658" s="2" t="s">
        <v>62966</v>
      </c>
      <c r="M3658" s="2" t="s">
        <v>69320</v>
      </c>
      <c r="N3658" s="2" t="s">
        <v>76132</v>
      </c>
    </row>
    <row r="3659" spans="1:14" ht="14.25" x14ac:dyDescent="0.2">
      <c r="A3659" s="2">
        <v>3658</v>
      </c>
      <c r="B3659" s="2" t="s">
        <v>24294</v>
      </c>
      <c r="C3659" s="2" t="s">
        <v>24632</v>
      </c>
      <c r="D3659" s="2" t="s">
        <v>24633</v>
      </c>
      <c r="E3659" s="2" t="s">
        <v>24634</v>
      </c>
      <c r="F3659" s="2" t="s">
        <v>24635</v>
      </c>
      <c r="G3659" s="2" t="s">
        <v>24636</v>
      </c>
      <c r="H3659" s="2" t="s">
        <v>24637</v>
      </c>
      <c r="I3659" s="2" t="s">
        <v>24638</v>
      </c>
      <c r="J3659" s="2" t="s">
        <v>49712</v>
      </c>
      <c r="K3659" s="2" t="s">
        <v>56457</v>
      </c>
      <c r="L3659" s="2" t="s">
        <v>62967</v>
      </c>
      <c r="M3659" s="2" t="s">
        <v>69321</v>
      </c>
      <c r="N3659" s="2" t="s">
        <v>76133</v>
      </c>
    </row>
    <row r="3660" spans="1:14" ht="14.25" x14ac:dyDescent="0.2">
      <c r="A3660" s="2">
        <v>3659</v>
      </c>
      <c r="B3660" s="2" t="s">
        <v>24294</v>
      </c>
      <c r="C3660" s="2" t="s">
        <v>24639</v>
      </c>
      <c r="D3660" s="2" t="s">
        <v>24640</v>
      </c>
      <c r="E3660" s="2" t="s">
        <v>24641</v>
      </c>
      <c r="F3660" s="2" t="s">
        <v>24642</v>
      </c>
      <c r="G3660" s="2" t="s">
        <v>24643</v>
      </c>
      <c r="H3660" s="2" t="s">
        <v>24644</v>
      </c>
      <c r="I3660" s="2" t="s">
        <v>24645</v>
      </c>
      <c r="J3660" s="2" t="s">
        <v>49713</v>
      </c>
      <c r="K3660" s="2" t="s">
        <v>56458</v>
      </c>
      <c r="L3660" s="2" t="s">
        <v>62968</v>
      </c>
      <c r="M3660" s="2" t="s">
        <v>69322</v>
      </c>
      <c r="N3660" s="2" t="s">
        <v>76134</v>
      </c>
    </row>
    <row r="3661" spans="1:14" ht="14.25" x14ac:dyDescent="0.2">
      <c r="A3661" s="2">
        <v>3660</v>
      </c>
      <c r="B3661" s="2" t="s">
        <v>24294</v>
      </c>
      <c r="C3661" s="2" t="s">
        <v>24646</v>
      </c>
      <c r="D3661" s="2" t="s">
        <v>24647</v>
      </c>
      <c r="E3661" s="2" t="s">
        <v>24648</v>
      </c>
      <c r="F3661" s="2" t="s">
        <v>24649</v>
      </c>
      <c r="G3661" s="2" t="s">
        <v>24650</v>
      </c>
      <c r="H3661" s="2" t="s">
        <v>24651</v>
      </c>
      <c r="I3661" s="2" t="s">
        <v>24652</v>
      </c>
      <c r="J3661" s="2" t="s">
        <v>49714</v>
      </c>
      <c r="K3661" s="2" t="s">
        <v>56459</v>
      </c>
      <c r="L3661" s="2" t="s">
        <v>62969</v>
      </c>
      <c r="M3661" s="2" t="s">
        <v>69323</v>
      </c>
      <c r="N3661" s="2" t="s">
        <v>76135</v>
      </c>
    </row>
    <row r="3662" spans="1:14" ht="14.25" x14ac:dyDescent="0.2">
      <c r="A3662" s="2">
        <v>3661</v>
      </c>
      <c r="B3662" s="2" t="s">
        <v>24294</v>
      </c>
      <c r="C3662" s="2" t="s">
        <v>24653</v>
      </c>
      <c r="D3662" s="2" t="s">
        <v>24654</v>
      </c>
      <c r="E3662" s="2" t="s">
        <v>24655</v>
      </c>
      <c r="F3662" s="2" t="s">
        <v>24656</v>
      </c>
      <c r="G3662" s="2" t="s">
        <v>24657</v>
      </c>
      <c r="H3662" s="2" t="s">
        <v>24658</v>
      </c>
      <c r="I3662" s="2" t="s">
        <v>24659</v>
      </c>
      <c r="J3662" s="2" t="s">
        <v>49715</v>
      </c>
      <c r="K3662" s="2" t="s">
        <v>56460</v>
      </c>
      <c r="L3662" s="2" t="s">
        <v>62970</v>
      </c>
      <c r="M3662" s="2" t="s">
        <v>69324</v>
      </c>
      <c r="N3662" s="2" t="s">
        <v>76136</v>
      </c>
    </row>
    <row r="3663" spans="1:14" ht="14.25" x14ac:dyDescent="0.2">
      <c r="A3663" s="2">
        <v>3662</v>
      </c>
      <c r="B3663" s="2" t="s">
        <v>24294</v>
      </c>
      <c r="C3663" s="2" t="s">
        <v>87395</v>
      </c>
      <c r="D3663" s="2" t="s">
        <v>24660</v>
      </c>
      <c r="E3663" s="2" t="s">
        <v>24661</v>
      </c>
      <c r="F3663" s="2" t="s">
        <v>24662</v>
      </c>
      <c r="G3663" s="2" t="s">
        <v>24663</v>
      </c>
      <c r="H3663" s="2" t="s">
        <v>24664</v>
      </c>
      <c r="I3663" s="2" t="s">
        <v>24665</v>
      </c>
      <c r="J3663" s="2" t="s">
        <v>49716</v>
      </c>
      <c r="K3663" s="2" t="s">
        <v>56461</v>
      </c>
      <c r="L3663" s="2" t="s">
        <v>62971</v>
      </c>
      <c r="M3663" s="2" t="s">
        <v>69325</v>
      </c>
      <c r="N3663" s="2" t="s">
        <v>76137</v>
      </c>
    </row>
    <row r="3664" spans="1:14" ht="14.25" x14ac:dyDescent="0.2">
      <c r="A3664" s="2">
        <v>3663</v>
      </c>
      <c r="B3664" s="2" t="s">
        <v>24294</v>
      </c>
      <c r="C3664" s="2" t="s">
        <v>24666</v>
      </c>
      <c r="D3664" s="2" t="s">
        <v>24667</v>
      </c>
      <c r="E3664" s="2" t="s">
        <v>24668</v>
      </c>
      <c r="F3664" s="2" t="s">
        <v>24669</v>
      </c>
      <c r="G3664" s="2" t="s">
        <v>24670</v>
      </c>
      <c r="H3664" s="2" t="s">
        <v>24671</v>
      </c>
      <c r="I3664" s="2" t="s">
        <v>24672</v>
      </c>
      <c r="J3664" s="2" t="s">
        <v>49717</v>
      </c>
      <c r="K3664" s="2" t="s">
        <v>56462</v>
      </c>
      <c r="L3664" s="2" t="s">
        <v>62972</v>
      </c>
      <c r="M3664" s="2" t="s">
        <v>69326</v>
      </c>
      <c r="N3664" s="2" t="s">
        <v>76138</v>
      </c>
    </row>
    <row r="3665" spans="1:14" ht="14.25" x14ac:dyDescent="0.2">
      <c r="A3665" s="2">
        <v>3664</v>
      </c>
      <c r="B3665" s="2" t="s">
        <v>24294</v>
      </c>
      <c r="C3665" s="2" t="s">
        <v>87396</v>
      </c>
      <c r="D3665" s="2" t="s">
        <v>24673</v>
      </c>
      <c r="E3665" s="2" t="s">
        <v>24674</v>
      </c>
      <c r="F3665" s="2" t="s">
        <v>24675</v>
      </c>
      <c r="G3665" s="2" t="s">
        <v>24676</v>
      </c>
      <c r="H3665" s="2" t="s">
        <v>24677</v>
      </c>
      <c r="I3665" s="2" t="s">
        <v>24678</v>
      </c>
      <c r="J3665" s="2" t="s">
        <v>49718</v>
      </c>
      <c r="K3665" s="2" t="s">
        <v>56463</v>
      </c>
      <c r="L3665" s="2" t="s">
        <v>62973</v>
      </c>
      <c r="M3665" s="2" t="s">
        <v>69327</v>
      </c>
      <c r="N3665" s="2" t="s">
        <v>76139</v>
      </c>
    </row>
    <row r="3666" spans="1:14" ht="14.25" x14ac:dyDescent="0.2">
      <c r="A3666" s="2">
        <v>3665</v>
      </c>
      <c r="B3666" s="2" t="s">
        <v>24294</v>
      </c>
      <c r="C3666" s="2" t="s">
        <v>87397</v>
      </c>
      <c r="D3666" s="2" t="s">
        <v>24679</v>
      </c>
      <c r="E3666" s="2" t="s">
        <v>24680</v>
      </c>
      <c r="F3666" s="2" t="s">
        <v>24681</v>
      </c>
      <c r="G3666" s="2" t="s">
        <v>24682</v>
      </c>
      <c r="H3666" s="2" t="s">
        <v>24683</v>
      </c>
      <c r="I3666" s="2" t="s">
        <v>24684</v>
      </c>
      <c r="J3666" s="2" t="s">
        <v>49719</v>
      </c>
      <c r="K3666" s="2" t="s">
        <v>56464</v>
      </c>
      <c r="L3666" s="2" t="s">
        <v>62974</v>
      </c>
      <c r="M3666" s="2" t="s">
        <v>69328</v>
      </c>
      <c r="N3666" s="2" t="s">
        <v>76140</v>
      </c>
    </row>
    <row r="3667" spans="1:14" ht="14.25" x14ac:dyDescent="0.2">
      <c r="A3667" s="2">
        <v>3666</v>
      </c>
      <c r="B3667" s="2" t="s">
        <v>24294</v>
      </c>
      <c r="C3667" s="2" t="s">
        <v>24685</v>
      </c>
      <c r="D3667" s="2" t="s">
        <v>24686</v>
      </c>
      <c r="E3667" s="2" t="s">
        <v>24687</v>
      </c>
      <c r="F3667" s="2" t="s">
        <v>24688</v>
      </c>
      <c r="G3667" s="2" t="s">
        <v>24689</v>
      </c>
      <c r="H3667" s="2" t="s">
        <v>24690</v>
      </c>
      <c r="I3667" s="2" t="s">
        <v>24691</v>
      </c>
      <c r="J3667" s="2" t="s">
        <v>49720</v>
      </c>
      <c r="K3667" s="2" t="s">
        <v>56465</v>
      </c>
      <c r="L3667" s="2" t="s">
        <v>62975</v>
      </c>
      <c r="M3667" s="2" t="s">
        <v>69329</v>
      </c>
      <c r="N3667" s="2" t="s">
        <v>76141</v>
      </c>
    </row>
    <row r="3668" spans="1:14" ht="14.25" x14ac:dyDescent="0.2">
      <c r="A3668" s="2">
        <v>3667</v>
      </c>
      <c r="B3668" s="2" t="s">
        <v>24294</v>
      </c>
      <c r="C3668" s="2" t="s">
        <v>24692</v>
      </c>
      <c r="D3668" s="2" t="s">
        <v>24693</v>
      </c>
      <c r="E3668" s="2" t="s">
        <v>24694</v>
      </c>
      <c r="F3668" s="2" t="s">
        <v>24695</v>
      </c>
      <c r="G3668" s="2" t="s">
        <v>24696</v>
      </c>
      <c r="H3668" s="2" t="s">
        <v>24697</v>
      </c>
      <c r="I3668" s="2" t="s">
        <v>24698</v>
      </c>
      <c r="J3668" s="2" t="s">
        <v>49721</v>
      </c>
      <c r="K3668" s="2" t="s">
        <v>56466</v>
      </c>
      <c r="L3668" s="2" t="s">
        <v>62976</v>
      </c>
      <c r="M3668" s="2" t="s">
        <v>69330</v>
      </c>
      <c r="N3668" s="2" t="s">
        <v>76142</v>
      </c>
    </row>
    <row r="3669" spans="1:14" ht="14.25" x14ac:dyDescent="0.2">
      <c r="A3669" s="2">
        <v>3668</v>
      </c>
      <c r="B3669" s="2" t="s">
        <v>24294</v>
      </c>
      <c r="C3669" s="2" t="s">
        <v>87398</v>
      </c>
      <c r="D3669" s="2" t="s">
        <v>24699</v>
      </c>
      <c r="E3669" s="2" t="s">
        <v>24700</v>
      </c>
      <c r="F3669" s="2" t="s">
        <v>24701</v>
      </c>
      <c r="G3669" s="2" t="s">
        <v>24702</v>
      </c>
      <c r="H3669" s="2" t="s">
        <v>24703</v>
      </c>
      <c r="I3669" s="2" t="s">
        <v>24704</v>
      </c>
      <c r="J3669" s="2" t="s">
        <v>49722</v>
      </c>
      <c r="K3669" s="2" t="s">
        <v>56467</v>
      </c>
      <c r="L3669" s="2" t="s">
        <v>62977</v>
      </c>
      <c r="M3669" s="2" t="s">
        <v>69331</v>
      </c>
      <c r="N3669" s="2" t="s">
        <v>76143</v>
      </c>
    </row>
    <row r="3670" spans="1:14" ht="14.25" x14ac:dyDescent="0.2">
      <c r="A3670" s="2">
        <v>3669</v>
      </c>
      <c r="B3670" s="2" t="s">
        <v>24294</v>
      </c>
      <c r="C3670" s="2" t="s">
        <v>24705</v>
      </c>
      <c r="D3670" s="2" t="s">
        <v>24706</v>
      </c>
      <c r="E3670" s="2" t="s">
        <v>24707</v>
      </c>
      <c r="F3670" s="2" t="s">
        <v>24708</v>
      </c>
      <c r="G3670" s="2" t="s">
        <v>24709</v>
      </c>
      <c r="H3670" s="2" t="s">
        <v>24710</v>
      </c>
      <c r="I3670" s="2" t="s">
        <v>24711</v>
      </c>
      <c r="J3670" s="2" t="s">
        <v>49723</v>
      </c>
      <c r="K3670" s="2" t="s">
        <v>56468</v>
      </c>
      <c r="L3670" s="2" t="s">
        <v>62978</v>
      </c>
      <c r="M3670" s="2" t="s">
        <v>69332</v>
      </c>
      <c r="N3670" s="2" t="s">
        <v>76144</v>
      </c>
    </row>
    <row r="3671" spans="1:14" ht="14.25" x14ac:dyDescent="0.2">
      <c r="A3671" s="2">
        <v>3670</v>
      </c>
      <c r="B3671" s="2" t="s">
        <v>24294</v>
      </c>
      <c r="C3671" s="2" t="s">
        <v>24712</v>
      </c>
      <c r="D3671" s="2" t="s">
        <v>24713</v>
      </c>
      <c r="E3671" s="2" t="s">
        <v>24714</v>
      </c>
      <c r="F3671" s="2" t="s">
        <v>24715</v>
      </c>
      <c r="G3671" s="2" t="s">
        <v>24716</v>
      </c>
      <c r="H3671" s="2" t="s">
        <v>24717</v>
      </c>
      <c r="I3671" s="2" t="s">
        <v>24718</v>
      </c>
      <c r="J3671" s="2" t="s">
        <v>49724</v>
      </c>
      <c r="K3671" s="2" t="s">
        <v>56469</v>
      </c>
      <c r="L3671" s="2" t="s">
        <v>62979</v>
      </c>
      <c r="M3671" s="2" t="s">
        <v>69333</v>
      </c>
      <c r="N3671" s="2" t="s">
        <v>76145</v>
      </c>
    </row>
    <row r="3672" spans="1:14" ht="14.25" x14ac:dyDescent="0.2">
      <c r="A3672" s="2">
        <v>3671</v>
      </c>
      <c r="B3672" s="2" t="s">
        <v>24294</v>
      </c>
      <c r="C3672" s="2" t="s">
        <v>24719</v>
      </c>
      <c r="D3672" s="2" t="s">
        <v>24720</v>
      </c>
      <c r="E3672" s="2" t="s">
        <v>24721</v>
      </c>
      <c r="F3672" s="2" t="s">
        <v>24722</v>
      </c>
      <c r="G3672" s="2" t="s">
        <v>24723</v>
      </c>
      <c r="H3672" s="2" t="s">
        <v>24724</v>
      </c>
      <c r="I3672" s="2" t="s">
        <v>24725</v>
      </c>
      <c r="J3672" s="2" t="s">
        <v>49725</v>
      </c>
      <c r="K3672" s="2" t="s">
        <v>56470</v>
      </c>
      <c r="L3672" s="2" t="s">
        <v>62980</v>
      </c>
      <c r="M3672" s="2" t="s">
        <v>69334</v>
      </c>
      <c r="N3672" s="2" t="s">
        <v>76146</v>
      </c>
    </row>
    <row r="3673" spans="1:14" ht="14.25" x14ac:dyDescent="0.2">
      <c r="A3673" s="2">
        <v>3672</v>
      </c>
      <c r="B3673" s="2" t="s">
        <v>24294</v>
      </c>
      <c r="C3673" s="2" t="s">
        <v>87399</v>
      </c>
      <c r="D3673" s="2" t="s">
        <v>24726</v>
      </c>
      <c r="E3673" s="2" t="s">
        <v>24727</v>
      </c>
      <c r="F3673" s="2" t="s">
        <v>24728</v>
      </c>
      <c r="G3673" s="2" t="s">
        <v>24729</v>
      </c>
      <c r="H3673" s="2" t="s">
        <v>24730</v>
      </c>
      <c r="I3673" s="2" t="s">
        <v>24731</v>
      </c>
      <c r="J3673" s="2" t="s">
        <v>49726</v>
      </c>
      <c r="K3673" s="2" t="s">
        <v>56471</v>
      </c>
      <c r="L3673" s="2" t="s">
        <v>62981</v>
      </c>
      <c r="M3673" s="2" t="s">
        <v>69335</v>
      </c>
      <c r="N3673" s="2" t="s">
        <v>76147</v>
      </c>
    </row>
    <row r="3674" spans="1:14" ht="14.25" x14ac:dyDescent="0.2">
      <c r="A3674" s="2">
        <v>3673</v>
      </c>
      <c r="B3674" s="2" t="s">
        <v>24294</v>
      </c>
      <c r="C3674" s="2" t="s">
        <v>87400</v>
      </c>
      <c r="D3674" s="2" t="s">
        <v>24732</v>
      </c>
      <c r="E3674" s="2" t="s">
        <v>24733</v>
      </c>
      <c r="F3674" s="2" t="s">
        <v>24734</v>
      </c>
      <c r="G3674" s="2" t="s">
        <v>24735</v>
      </c>
      <c r="H3674" s="2" t="s">
        <v>24736</v>
      </c>
      <c r="I3674" s="2" t="s">
        <v>24737</v>
      </c>
      <c r="J3674" s="2" t="s">
        <v>49727</v>
      </c>
      <c r="K3674" s="2" t="s">
        <v>56472</v>
      </c>
      <c r="L3674" s="2" t="s">
        <v>62982</v>
      </c>
      <c r="M3674" s="2" t="s">
        <v>69336</v>
      </c>
      <c r="N3674" s="2" t="s">
        <v>76148</v>
      </c>
    </row>
    <row r="3675" spans="1:14" ht="14.25" x14ac:dyDescent="0.2">
      <c r="A3675" s="2">
        <v>3674</v>
      </c>
      <c r="B3675" s="2" t="s">
        <v>24294</v>
      </c>
      <c r="C3675" s="2" t="s">
        <v>24738</v>
      </c>
      <c r="D3675" s="2" t="s">
        <v>24739</v>
      </c>
      <c r="E3675" s="2" t="s">
        <v>24740</v>
      </c>
      <c r="F3675" s="2" t="s">
        <v>24741</v>
      </c>
      <c r="G3675" s="2" t="s">
        <v>24742</v>
      </c>
      <c r="H3675" s="2" t="s">
        <v>24743</v>
      </c>
      <c r="I3675" s="2" t="s">
        <v>24744</v>
      </c>
      <c r="J3675" s="2" t="s">
        <v>49728</v>
      </c>
      <c r="K3675" s="2" t="s">
        <v>56473</v>
      </c>
      <c r="L3675" s="2" t="s">
        <v>62983</v>
      </c>
      <c r="M3675" s="2" t="s">
        <v>69337</v>
      </c>
      <c r="N3675" s="2" t="s">
        <v>76149</v>
      </c>
    </row>
    <row r="3676" spans="1:14" ht="14.25" x14ac:dyDescent="0.2">
      <c r="A3676" s="2">
        <v>3675</v>
      </c>
      <c r="B3676" s="2" t="s">
        <v>24294</v>
      </c>
      <c r="C3676" s="2" t="s">
        <v>24745</v>
      </c>
      <c r="D3676" s="2" t="s">
        <v>24746</v>
      </c>
      <c r="E3676" s="2" t="s">
        <v>24747</v>
      </c>
      <c r="F3676" s="2" t="s">
        <v>24748</v>
      </c>
      <c r="G3676" s="2" t="s">
        <v>24749</v>
      </c>
      <c r="H3676" s="2" t="s">
        <v>24750</v>
      </c>
      <c r="I3676" s="2" t="s">
        <v>24751</v>
      </c>
      <c r="J3676" s="2" t="s">
        <v>49729</v>
      </c>
      <c r="K3676" s="2" t="s">
        <v>56474</v>
      </c>
      <c r="L3676" s="2" t="s">
        <v>62984</v>
      </c>
      <c r="M3676" s="2" t="s">
        <v>69338</v>
      </c>
      <c r="N3676" s="2" t="s">
        <v>76150</v>
      </c>
    </row>
    <row r="3677" spans="1:14" ht="14.25" x14ac:dyDescent="0.2">
      <c r="A3677" s="2">
        <v>3676</v>
      </c>
      <c r="B3677" s="2" t="s">
        <v>24294</v>
      </c>
      <c r="C3677" s="2" t="s">
        <v>24752</v>
      </c>
      <c r="D3677" s="2" t="s">
        <v>24753</v>
      </c>
      <c r="E3677" s="2" t="s">
        <v>24754</v>
      </c>
      <c r="F3677" s="2" t="s">
        <v>24755</v>
      </c>
      <c r="G3677" s="2" t="s">
        <v>24756</v>
      </c>
      <c r="H3677" s="2" t="s">
        <v>24757</v>
      </c>
      <c r="I3677" s="2" t="s">
        <v>24758</v>
      </c>
      <c r="J3677" s="2" t="s">
        <v>49730</v>
      </c>
      <c r="K3677" s="2" t="s">
        <v>56475</v>
      </c>
      <c r="L3677" s="2" t="s">
        <v>62985</v>
      </c>
      <c r="M3677" s="2" t="s">
        <v>69339</v>
      </c>
      <c r="N3677" s="2" t="s">
        <v>76151</v>
      </c>
    </row>
    <row r="3678" spans="1:14" ht="14.25" x14ac:dyDescent="0.2">
      <c r="A3678" s="2">
        <v>3677</v>
      </c>
      <c r="B3678" s="2" t="s">
        <v>24294</v>
      </c>
      <c r="C3678" s="2" t="s">
        <v>87401</v>
      </c>
      <c r="D3678" s="2" t="s">
        <v>24759</v>
      </c>
      <c r="E3678" s="2" t="s">
        <v>24760</v>
      </c>
      <c r="F3678" s="2" t="s">
        <v>24761</v>
      </c>
      <c r="G3678" s="2" t="s">
        <v>24762</v>
      </c>
      <c r="H3678" s="2" t="s">
        <v>24763</v>
      </c>
      <c r="I3678" s="2" t="s">
        <v>24764</v>
      </c>
      <c r="J3678" s="2" t="s">
        <v>49731</v>
      </c>
      <c r="K3678" s="2" t="s">
        <v>56476</v>
      </c>
      <c r="L3678" s="2" t="s">
        <v>62986</v>
      </c>
      <c r="M3678" s="2" t="s">
        <v>69340</v>
      </c>
      <c r="N3678" s="2" t="s">
        <v>76152</v>
      </c>
    </row>
    <row r="3679" spans="1:14" ht="14.25" x14ac:dyDescent="0.2">
      <c r="A3679" s="2">
        <v>3678</v>
      </c>
      <c r="B3679" s="2" t="s">
        <v>24294</v>
      </c>
      <c r="C3679" s="2" t="s">
        <v>24765</v>
      </c>
      <c r="D3679" s="2" t="s">
        <v>24766</v>
      </c>
      <c r="E3679" s="2" t="s">
        <v>24767</v>
      </c>
      <c r="F3679" s="2" t="s">
        <v>24768</v>
      </c>
      <c r="G3679" s="2" t="s">
        <v>24769</v>
      </c>
      <c r="H3679" s="2" t="s">
        <v>24770</v>
      </c>
      <c r="I3679" s="2" t="s">
        <v>24771</v>
      </c>
      <c r="J3679" s="2" t="s">
        <v>49732</v>
      </c>
      <c r="K3679" s="2" t="s">
        <v>56477</v>
      </c>
      <c r="L3679" s="2" t="s">
        <v>62987</v>
      </c>
      <c r="M3679" s="2" t="s">
        <v>69341</v>
      </c>
      <c r="N3679" s="2" t="s">
        <v>76153</v>
      </c>
    </row>
    <row r="3680" spans="1:14" ht="14.25" x14ac:dyDescent="0.2">
      <c r="A3680" s="2">
        <v>3679</v>
      </c>
      <c r="B3680" s="2" t="s">
        <v>24294</v>
      </c>
      <c r="C3680" s="2" t="s">
        <v>24772</v>
      </c>
      <c r="D3680" s="2" t="s">
        <v>24773</v>
      </c>
      <c r="E3680" s="2" t="s">
        <v>24774</v>
      </c>
      <c r="F3680" s="2" t="s">
        <v>24775</v>
      </c>
      <c r="G3680" s="2" t="s">
        <v>24776</v>
      </c>
      <c r="H3680" s="2" t="s">
        <v>24777</v>
      </c>
      <c r="I3680" s="2" t="s">
        <v>24778</v>
      </c>
      <c r="J3680" s="2" t="s">
        <v>49733</v>
      </c>
      <c r="K3680" s="2" t="s">
        <v>56478</v>
      </c>
      <c r="L3680" s="2" t="s">
        <v>62988</v>
      </c>
      <c r="M3680" s="2" t="s">
        <v>69342</v>
      </c>
      <c r="N3680" s="2" t="s">
        <v>76154</v>
      </c>
    </row>
    <row r="3681" spans="1:14" ht="14.25" x14ac:dyDescent="0.2">
      <c r="A3681" s="2">
        <v>3680</v>
      </c>
      <c r="B3681" s="2" t="s">
        <v>24294</v>
      </c>
      <c r="C3681" s="2" t="s">
        <v>24779</v>
      </c>
      <c r="D3681" s="2" t="s">
        <v>24780</v>
      </c>
      <c r="E3681" s="2" t="s">
        <v>24781</v>
      </c>
      <c r="F3681" s="2" t="s">
        <v>24782</v>
      </c>
      <c r="G3681" s="2" t="s">
        <v>24783</v>
      </c>
      <c r="H3681" s="2" t="s">
        <v>24784</v>
      </c>
      <c r="I3681" s="2" t="s">
        <v>24785</v>
      </c>
      <c r="J3681" s="2" t="s">
        <v>49734</v>
      </c>
      <c r="K3681" s="2" t="s">
        <v>56479</v>
      </c>
      <c r="L3681" s="2" t="s">
        <v>62989</v>
      </c>
      <c r="M3681" s="2" t="s">
        <v>69343</v>
      </c>
      <c r="N3681" s="2" t="s">
        <v>76155</v>
      </c>
    </row>
    <row r="3682" spans="1:14" ht="14.25" x14ac:dyDescent="0.2">
      <c r="A3682" s="2">
        <v>3681</v>
      </c>
      <c r="B3682" s="2" t="s">
        <v>24294</v>
      </c>
      <c r="C3682" s="2" t="s">
        <v>24786</v>
      </c>
      <c r="D3682" s="2" t="s">
        <v>24787</v>
      </c>
      <c r="E3682" s="2" t="s">
        <v>24788</v>
      </c>
      <c r="F3682" s="2" t="s">
        <v>24789</v>
      </c>
      <c r="G3682" s="2" t="s">
        <v>24790</v>
      </c>
      <c r="H3682" s="2" t="s">
        <v>24791</v>
      </c>
      <c r="I3682" s="2" t="s">
        <v>24792</v>
      </c>
      <c r="J3682" s="2" t="s">
        <v>49735</v>
      </c>
      <c r="K3682" s="2" t="s">
        <v>56480</v>
      </c>
      <c r="L3682" s="2" t="s">
        <v>62990</v>
      </c>
      <c r="M3682" s="2" t="s">
        <v>69344</v>
      </c>
      <c r="N3682" s="2" t="s">
        <v>76156</v>
      </c>
    </row>
    <row r="3683" spans="1:14" ht="14.25" x14ac:dyDescent="0.2">
      <c r="A3683" s="2">
        <v>3682</v>
      </c>
      <c r="B3683" s="2" t="s">
        <v>24294</v>
      </c>
      <c r="C3683" s="2" t="s">
        <v>87402</v>
      </c>
      <c r="D3683" s="2" t="s">
        <v>24793</v>
      </c>
      <c r="E3683" s="2" t="s">
        <v>24794</v>
      </c>
      <c r="F3683" s="2" t="s">
        <v>24795</v>
      </c>
      <c r="G3683" s="2" t="s">
        <v>24796</v>
      </c>
      <c r="H3683" s="2" t="s">
        <v>24797</v>
      </c>
      <c r="I3683" s="2" t="s">
        <v>24798</v>
      </c>
      <c r="J3683" s="2" t="s">
        <v>49736</v>
      </c>
      <c r="K3683" s="2" t="s">
        <v>56481</v>
      </c>
      <c r="L3683" s="2" t="s">
        <v>62991</v>
      </c>
      <c r="M3683" s="2" t="s">
        <v>69345</v>
      </c>
      <c r="N3683" s="2" t="s">
        <v>76157</v>
      </c>
    </row>
    <row r="3684" spans="1:14" ht="14.25" x14ac:dyDescent="0.2">
      <c r="A3684" s="2">
        <v>3683</v>
      </c>
      <c r="B3684" s="2" t="s">
        <v>24294</v>
      </c>
      <c r="C3684" s="2" t="s">
        <v>24799</v>
      </c>
      <c r="D3684" s="2" t="s">
        <v>24800</v>
      </c>
      <c r="E3684" s="2" t="s">
        <v>24801</v>
      </c>
      <c r="F3684" s="2" t="s">
        <v>24802</v>
      </c>
      <c r="G3684" s="2" t="s">
        <v>24803</v>
      </c>
      <c r="H3684" s="2" t="s">
        <v>24804</v>
      </c>
      <c r="I3684" s="2" t="s">
        <v>24805</v>
      </c>
      <c r="J3684" s="2" t="s">
        <v>49737</v>
      </c>
      <c r="K3684" s="2" t="s">
        <v>56482</v>
      </c>
      <c r="L3684" s="2" t="s">
        <v>62992</v>
      </c>
      <c r="M3684" s="2" t="s">
        <v>69346</v>
      </c>
      <c r="N3684" s="2" t="s">
        <v>76158</v>
      </c>
    </row>
    <row r="3685" spans="1:14" ht="14.25" x14ac:dyDescent="0.2">
      <c r="A3685" s="2">
        <v>3684</v>
      </c>
      <c r="B3685" s="2" t="s">
        <v>24294</v>
      </c>
      <c r="C3685" s="2" t="s">
        <v>24806</v>
      </c>
      <c r="D3685" s="2" t="s">
        <v>24807</v>
      </c>
      <c r="E3685" s="2" t="s">
        <v>24808</v>
      </c>
      <c r="F3685" s="2" t="s">
        <v>24809</v>
      </c>
      <c r="G3685" s="2" t="s">
        <v>24810</v>
      </c>
      <c r="H3685" s="2" t="s">
        <v>24811</v>
      </c>
      <c r="I3685" s="2" t="s">
        <v>24812</v>
      </c>
      <c r="J3685" s="2" t="s">
        <v>49738</v>
      </c>
      <c r="K3685" s="2" t="s">
        <v>56483</v>
      </c>
      <c r="L3685" s="2" t="s">
        <v>62993</v>
      </c>
      <c r="M3685" s="2" t="s">
        <v>69347</v>
      </c>
      <c r="N3685" s="2" t="s">
        <v>76159</v>
      </c>
    </row>
    <row r="3686" spans="1:14" ht="14.25" x14ac:dyDescent="0.2">
      <c r="A3686" s="2">
        <v>3685</v>
      </c>
      <c r="B3686" s="2" t="s">
        <v>24294</v>
      </c>
      <c r="C3686" s="2" t="s">
        <v>87403</v>
      </c>
      <c r="D3686" s="2" t="s">
        <v>24813</v>
      </c>
      <c r="E3686" s="2" t="s">
        <v>24814</v>
      </c>
      <c r="F3686" s="2" t="s">
        <v>24815</v>
      </c>
      <c r="G3686" s="2" t="s">
        <v>24816</v>
      </c>
      <c r="H3686" s="2" t="s">
        <v>24817</v>
      </c>
      <c r="I3686" s="2" t="s">
        <v>24818</v>
      </c>
      <c r="J3686" s="2" t="s">
        <v>49739</v>
      </c>
      <c r="K3686" s="2" t="s">
        <v>56484</v>
      </c>
      <c r="L3686" s="2" t="s">
        <v>62994</v>
      </c>
      <c r="M3686" s="2" t="s">
        <v>69348</v>
      </c>
      <c r="N3686" s="2" t="s">
        <v>76160</v>
      </c>
    </row>
    <row r="3687" spans="1:14" ht="14.25" x14ac:dyDescent="0.2">
      <c r="A3687" s="2">
        <v>3686</v>
      </c>
      <c r="B3687" s="2" t="s">
        <v>24294</v>
      </c>
      <c r="C3687" s="2" t="s">
        <v>24819</v>
      </c>
      <c r="D3687" s="2" t="s">
        <v>24820</v>
      </c>
      <c r="E3687" s="2" t="s">
        <v>24821</v>
      </c>
      <c r="F3687" s="2" t="s">
        <v>24822</v>
      </c>
      <c r="G3687" s="2" t="s">
        <v>24823</v>
      </c>
      <c r="H3687" s="2" t="s">
        <v>24824</v>
      </c>
      <c r="I3687" s="2" t="s">
        <v>24825</v>
      </c>
      <c r="J3687" s="2" t="s">
        <v>49740</v>
      </c>
      <c r="K3687" s="2" t="s">
        <v>56485</v>
      </c>
      <c r="L3687" s="2" t="s">
        <v>62995</v>
      </c>
      <c r="M3687" s="2" t="s">
        <v>69349</v>
      </c>
      <c r="N3687" s="2" t="s">
        <v>76161</v>
      </c>
    </row>
    <row r="3688" spans="1:14" ht="14.25" x14ac:dyDescent="0.2">
      <c r="A3688" s="2">
        <v>3687</v>
      </c>
      <c r="B3688" s="2" t="s">
        <v>24294</v>
      </c>
      <c r="C3688" s="2" t="s">
        <v>24826</v>
      </c>
      <c r="D3688" s="2" t="s">
        <v>24827</v>
      </c>
      <c r="E3688" s="2" t="s">
        <v>24828</v>
      </c>
      <c r="F3688" s="2" t="s">
        <v>24829</v>
      </c>
      <c r="G3688" s="2" t="s">
        <v>24830</v>
      </c>
      <c r="H3688" s="2" t="s">
        <v>24831</v>
      </c>
      <c r="I3688" s="2" t="s">
        <v>24832</v>
      </c>
      <c r="J3688" s="2" t="s">
        <v>49741</v>
      </c>
      <c r="K3688" s="2" t="s">
        <v>56486</v>
      </c>
      <c r="L3688" s="2" t="s">
        <v>62996</v>
      </c>
      <c r="M3688" s="2" t="s">
        <v>69350</v>
      </c>
      <c r="N3688" s="2" t="s">
        <v>76162</v>
      </c>
    </row>
    <row r="3689" spans="1:14" ht="14.25" x14ac:dyDescent="0.2">
      <c r="A3689" s="2">
        <v>3688</v>
      </c>
      <c r="B3689" s="2" t="s">
        <v>24294</v>
      </c>
      <c r="C3689" s="2" t="s">
        <v>87404</v>
      </c>
      <c r="D3689" s="2" t="s">
        <v>24833</v>
      </c>
      <c r="E3689" s="2" t="s">
        <v>24834</v>
      </c>
      <c r="F3689" s="2" t="s">
        <v>24835</v>
      </c>
      <c r="G3689" s="2" t="s">
        <v>24836</v>
      </c>
      <c r="H3689" s="2" t="s">
        <v>24837</v>
      </c>
      <c r="I3689" s="2" t="s">
        <v>24838</v>
      </c>
      <c r="J3689" s="2" t="s">
        <v>49742</v>
      </c>
      <c r="K3689" s="2" t="s">
        <v>56487</v>
      </c>
      <c r="L3689" s="2" t="s">
        <v>62997</v>
      </c>
      <c r="M3689" s="2" t="s">
        <v>69351</v>
      </c>
      <c r="N3689" s="2" t="s">
        <v>76163</v>
      </c>
    </row>
    <row r="3690" spans="1:14" ht="14.25" x14ac:dyDescent="0.2">
      <c r="A3690" s="2">
        <v>3689</v>
      </c>
      <c r="B3690" s="2" t="s">
        <v>24294</v>
      </c>
      <c r="C3690" s="2" t="s">
        <v>24839</v>
      </c>
      <c r="D3690" s="2" t="s">
        <v>24840</v>
      </c>
      <c r="E3690" s="2" t="s">
        <v>24841</v>
      </c>
      <c r="F3690" s="2" t="s">
        <v>24842</v>
      </c>
      <c r="G3690" s="2" t="s">
        <v>24843</v>
      </c>
      <c r="H3690" s="2" t="s">
        <v>24844</v>
      </c>
      <c r="I3690" s="2" t="s">
        <v>24845</v>
      </c>
      <c r="J3690" s="2" t="s">
        <v>49743</v>
      </c>
      <c r="K3690" s="2" t="s">
        <v>56488</v>
      </c>
      <c r="L3690" s="2" t="s">
        <v>62998</v>
      </c>
      <c r="M3690" s="2" t="s">
        <v>69352</v>
      </c>
      <c r="N3690" s="2" t="s">
        <v>76164</v>
      </c>
    </row>
    <row r="3691" spans="1:14" ht="14.25" x14ac:dyDescent="0.2">
      <c r="A3691" s="2">
        <v>3690</v>
      </c>
      <c r="B3691" s="2" t="s">
        <v>24294</v>
      </c>
      <c r="C3691" s="2" t="s">
        <v>87405</v>
      </c>
      <c r="D3691" s="2" t="s">
        <v>24846</v>
      </c>
      <c r="E3691" s="2" t="s">
        <v>24847</v>
      </c>
      <c r="F3691" s="2" t="s">
        <v>24848</v>
      </c>
      <c r="G3691" s="2" t="s">
        <v>24849</v>
      </c>
      <c r="H3691" s="2" t="s">
        <v>24850</v>
      </c>
      <c r="I3691" s="2" t="s">
        <v>24851</v>
      </c>
      <c r="J3691" s="2" t="s">
        <v>49744</v>
      </c>
      <c r="K3691" s="2" t="s">
        <v>56489</v>
      </c>
      <c r="L3691" s="2" t="s">
        <v>62999</v>
      </c>
      <c r="M3691" s="2" t="s">
        <v>69353</v>
      </c>
      <c r="N3691" s="2" t="s">
        <v>76165</v>
      </c>
    </row>
    <row r="3692" spans="1:14" ht="14.25" x14ac:dyDescent="0.2">
      <c r="A3692" s="2">
        <v>3691</v>
      </c>
      <c r="B3692" s="2" t="s">
        <v>24294</v>
      </c>
      <c r="C3692" s="2" t="s">
        <v>24852</v>
      </c>
      <c r="D3692" s="2" t="s">
        <v>24853</v>
      </c>
      <c r="E3692" s="2" t="s">
        <v>24854</v>
      </c>
      <c r="F3692" s="2" t="s">
        <v>24855</v>
      </c>
      <c r="G3692" s="2" t="s">
        <v>24856</v>
      </c>
      <c r="H3692" s="2" t="s">
        <v>24857</v>
      </c>
      <c r="I3692" s="2" t="s">
        <v>24858</v>
      </c>
      <c r="J3692" s="2" t="s">
        <v>49745</v>
      </c>
      <c r="K3692" s="2" t="s">
        <v>56490</v>
      </c>
      <c r="L3692" s="2" t="s">
        <v>63000</v>
      </c>
      <c r="M3692" s="2" t="s">
        <v>69354</v>
      </c>
      <c r="N3692" s="2" t="s">
        <v>76166</v>
      </c>
    </row>
    <row r="3693" spans="1:14" ht="14.25" x14ac:dyDescent="0.2">
      <c r="A3693" s="2">
        <v>3692</v>
      </c>
      <c r="B3693" s="2" t="s">
        <v>24294</v>
      </c>
      <c r="C3693" s="2" t="s">
        <v>24859</v>
      </c>
      <c r="D3693" s="2" t="s">
        <v>24860</v>
      </c>
      <c r="E3693" s="2" t="s">
        <v>24861</v>
      </c>
      <c r="F3693" s="2" t="s">
        <v>24862</v>
      </c>
      <c r="G3693" s="2" t="s">
        <v>24863</v>
      </c>
      <c r="H3693" s="2" t="s">
        <v>24864</v>
      </c>
      <c r="I3693" s="2" t="s">
        <v>24865</v>
      </c>
      <c r="J3693" s="2" t="s">
        <v>49746</v>
      </c>
      <c r="K3693" s="2" t="s">
        <v>56491</v>
      </c>
      <c r="L3693" s="2" t="s">
        <v>63001</v>
      </c>
      <c r="M3693" s="2" t="s">
        <v>69355</v>
      </c>
      <c r="N3693" s="2" t="s">
        <v>76167</v>
      </c>
    </row>
    <row r="3694" spans="1:14" ht="14.25" x14ac:dyDescent="0.2">
      <c r="A3694" s="2">
        <v>3693</v>
      </c>
      <c r="B3694" s="2" t="s">
        <v>24294</v>
      </c>
      <c r="C3694" s="2" t="s">
        <v>24866</v>
      </c>
      <c r="D3694" s="2" t="s">
        <v>24867</v>
      </c>
      <c r="E3694" s="2" t="s">
        <v>24868</v>
      </c>
      <c r="F3694" s="2" t="s">
        <v>24869</v>
      </c>
      <c r="G3694" s="2" t="s">
        <v>24870</v>
      </c>
      <c r="H3694" s="2" t="s">
        <v>24871</v>
      </c>
      <c r="I3694" s="2" t="s">
        <v>24872</v>
      </c>
      <c r="J3694" s="2" t="s">
        <v>49747</v>
      </c>
      <c r="K3694" s="2" t="s">
        <v>56492</v>
      </c>
      <c r="L3694" s="2" t="s">
        <v>63002</v>
      </c>
      <c r="M3694" s="2" t="s">
        <v>69356</v>
      </c>
      <c r="N3694" s="2" t="s">
        <v>76168</v>
      </c>
    </row>
    <row r="3695" spans="1:14" ht="14.25" x14ac:dyDescent="0.2">
      <c r="A3695" s="2">
        <v>3694</v>
      </c>
      <c r="B3695" s="2" t="s">
        <v>24294</v>
      </c>
      <c r="C3695" s="2" t="s">
        <v>24873</v>
      </c>
      <c r="D3695" s="2" t="s">
        <v>24874</v>
      </c>
      <c r="E3695" s="2" t="s">
        <v>24875</v>
      </c>
      <c r="F3695" s="2" t="s">
        <v>24876</v>
      </c>
      <c r="G3695" s="2" t="s">
        <v>24877</v>
      </c>
      <c r="H3695" s="2" t="s">
        <v>24878</v>
      </c>
      <c r="I3695" s="2" t="s">
        <v>24879</v>
      </c>
      <c r="J3695" s="2" t="s">
        <v>49748</v>
      </c>
      <c r="K3695" s="2" t="s">
        <v>56493</v>
      </c>
      <c r="L3695" s="2" t="s">
        <v>63003</v>
      </c>
      <c r="M3695" s="2" t="s">
        <v>69357</v>
      </c>
      <c r="N3695" s="2" t="s">
        <v>76169</v>
      </c>
    </row>
    <row r="3696" spans="1:14" ht="14.25" x14ac:dyDescent="0.2">
      <c r="A3696" s="2">
        <v>3695</v>
      </c>
      <c r="B3696" s="2" t="s">
        <v>24294</v>
      </c>
      <c r="C3696" s="2" t="s">
        <v>24880</v>
      </c>
      <c r="D3696" s="2" t="s">
        <v>24881</v>
      </c>
      <c r="E3696" s="2" t="s">
        <v>24882</v>
      </c>
      <c r="F3696" s="2" t="s">
        <v>24883</v>
      </c>
      <c r="G3696" s="2" t="s">
        <v>24884</v>
      </c>
      <c r="H3696" s="2" t="s">
        <v>24885</v>
      </c>
      <c r="I3696" s="2" t="s">
        <v>24886</v>
      </c>
      <c r="J3696" s="2" t="s">
        <v>49749</v>
      </c>
      <c r="K3696" s="2" t="s">
        <v>56494</v>
      </c>
      <c r="L3696" s="2" t="s">
        <v>63004</v>
      </c>
      <c r="M3696" s="2" t="s">
        <v>69358</v>
      </c>
      <c r="N3696" s="2" t="s">
        <v>76170</v>
      </c>
    </row>
    <row r="3697" spans="1:14" ht="14.25" x14ac:dyDescent="0.2">
      <c r="A3697" s="2">
        <v>3696</v>
      </c>
      <c r="B3697" s="2" t="s">
        <v>24294</v>
      </c>
      <c r="C3697" s="2" t="s">
        <v>24887</v>
      </c>
      <c r="D3697" s="2" t="s">
        <v>24888</v>
      </c>
      <c r="E3697" s="2" t="s">
        <v>24889</v>
      </c>
      <c r="F3697" s="2" t="s">
        <v>24890</v>
      </c>
      <c r="G3697" s="2" t="s">
        <v>24891</v>
      </c>
      <c r="H3697" s="2" t="s">
        <v>24892</v>
      </c>
      <c r="I3697" s="2" t="s">
        <v>24893</v>
      </c>
      <c r="J3697" s="2" t="s">
        <v>49750</v>
      </c>
      <c r="K3697" s="2" t="s">
        <v>56495</v>
      </c>
      <c r="L3697" s="2" t="s">
        <v>63005</v>
      </c>
      <c r="M3697" s="2" t="s">
        <v>69359</v>
      </c>
      <c r="N3697" s="2" t="s">
        <v>76171</v>
      </c>
    </row>
    <row r="3698" spans="1:14" ht="14.25" x14ac:dyDescent="0.2">
      <c r="A3698" s="2">
        <v>3697</v>
      </c>
      <c r="B3698" s="2" t="s">
        <v>24294</v>
      </c>
      <c r="C3698" s="2" t="s">
        <v>24894</v>
      </c>
      <c r="D3698" s="2" t="s">
        <v>24895</v>
      </c>
      <c r="E3698" s="2" t="s">
        <v>24896</v>
      </c>
      <c r="F3698" s="2" t="s">
        <v>24897</v>
      </c>
      <c r="G3698" s="2" t="s">
        <v>24898</v>
      </c>
      <c r="H3698" s="2" t="s">
        <v>24899</v>
      </c>
      <c r="I3698" s="2" t="s">
        <v>24900</v>
      </c>
      <c r="J3698" s="2" t="s">
        <v>49751</v>
      </c>
      <c r="K3698" s="2" t="s">
        <v>56496</v>
      </c>
      <c r="L3698" s="2" t="s">
        <v>63006</v>
      </c>
      <c r="M3698" s="2" t="s">
        <v>69360</v>
      </c>
      <c r="N3698" s="2" t="s">
        <v>76172</v>
      </c>
    </row>
    <row r="3699" spans="1:14" ht="14.25" x14ac:dyDescent="0.2">
      <c r="A3699" s="2">
        <v>3698</v>
      </c>
      <c r="B3699" s="2" t="s">
        <v>24294</v>
      </c>
      <c r="C3699" s="2" t="s">
        <v>24901</v>
      </c>
      <c r="D3699" s="2" t="s">
        <v>24902</v>
      </c>
      <c r="E3699" s="2" t="s">
        <v>24903</v>
      </c>
      <c r="F3699" s="2" t="s">
        <v>24904</v>
      </c>
      <c r="G3699" s="2" t="s">
        <v>24905</v>
      </c>
      <c r="H3699" s="2" t="s">
        <v>24906</v>
      </c>
      <c r="I3699" s="2" t="s">
        <v>24907</v>
      </c>
      <c r="J3699" s="2" t="s">
        <v>49752</v>
      </c>
      <c r="K3699" s="2" t="s">
        <v>56497</v>
      </c>
      <c r="L3699" s="2" t="s">
        <v>63007</v>
      </c>
      <c r="M3699" s="2" t="s">
        <v>69361</v>
      </c>
      <c r="N3699" s="2" t="s">
        <v>76173</v>
      </c>
    </row>
    <row r="3700" spans="1:14" ht="14.25" x14ac:dyDescent="0.2">
      <c r="A3700" s="2">
        <v>3699</v>
      </c>
      <c r="B3700" s="2" t="s">
        <v>24294</v>
      </c>
      <c r="C3700" s="2" t="s">
        <v>24908</v>
      </c>
      <c r="D3700" s="2" t="s">
        <v>24909</v>
      </c>
      <c r="E3700" s="2" t="s">
        <v>24910</v>
      </c>
      <c r="F3700" s="2" t="s">
        <v>24911</v>
      </c>
      <c r="G3700" s="2" t="s">
        <v>24912</v>
      </c>
      <c r="H3700" s="2" t="s">
        <v>24913</v>
      </c>
      <c r="I3700" s="2" t="s">
        <v>24914</v>
      </c>
      <c r="J3700" s="2" t="s">
        <v>49753</v>
      </c>
      <c r="K3700" s="2" t="s">
        <v>56498</v>
      </c>
      <c r="L3700" s="2" t="s">
        <v>63008</v>
      </c>
      <c r="M3700" s="2" t="s">
        <v>69362</v>
      </c>
      <c r="N3700" s="2" t="s">
        <v>76174</v>
      </c>
    </row>
    <row r="3701" spans="1:14" ht="14.25" x14ac:dyDescent="0.2">
      <c r="A3701" s="2">
        <v>3700</v>
      </c>
      <c r="B3701" s="2" t="s">
        <v>24294</v>
      </c>
      <c r="C3701" s="2" t="s">
        <v>24915</v>
      </c>
      <c r="D3701" s="2" t="s">
        <v>24916</v>
      </c>
      <c r="E3701" s="2" t="s">
        <v>24917</v>
      </c>
      <c r="F3701" s="2" t="s">
        <v>24918</v>
      </c>
      <c r="G3701" s="2" t="s">
        <v>24919</v>
      </c>
      <c r="H3701" s="2" t="s">
        <v>24920</v>
      </c>
      <c r="I3701" s="2" t="s">
        <v>24921</v>
      </c>
      <c r="J3701" s="2" t="s">
        <v>49754</v>
      </c>
      <c r="K3701" s="2" t="s">
        <v>56499</v>
      </c>
      <c r="L3701" s="2" t="s">
        <v>60513</v>
      </c>
      <c r="M3701" s="2" t="s">
        <v>69363</v>
      </c>
      <c r="N3701" s="2" t="s">
        <v>76175</v>
      </c>
    </row>
    <row r="3702" spans="1:14" ht="14.25" x14ac:dyDescent="0.2">
      <c r="A3702" s="2">
        <v>3701</v>
      </c>
      <c r="B3702" s="2" t="s">
        <v>24294</v>
      </c>
      <c r="C3702" s="2" t="s">
        <v>24922</v>
      </c>
      <c r="D3702" s="2" t="s">
        <v>24923</v>
      </c>
      <c r="E3702" s="2" t="s">
        <v>24924</v>
      </c>
      <c r="F3702" s="2" t="s">
        <v>24925</v>
      </c>
      <c r="G3702" s="2" t="s">
        <v>24926</v>
      </c>
      <c r="H3702" s="2" t="s">
        <v>24927</v>
      </c>
      <c r="I3702" s="2" t="s">
        <v>24928</v>
      </c>
      <c r="J3702" s="2" t="s">
        <v>49755</v>
      </c>
      <c r="K3702" s="2" t="s">
        <v>56500</v>
      </c>
      <c r="L3702" s="2" t="s">
        <v>63009</v>
      </c>
      <c r="M3702" s="2" t="s">
        <v>69364</v>
      </c>
      <c r="N3702" s="2" t="s">
        <v>76176</v>
      </c>
    </row>
    <row r="3703" spans="1:14" ht="14.25" x14ac:dyDescent="0.2">
      <c r="A3703" s="2">
        <v>3702</v>
      </c>
      <c r="B3703" s="2" t="s">
        <v>24294</v>
      </c>
      <c r="C3703" s="2" t="s">
        <v>87406</v>
      </c>
      <c r="D3703" s="2" t="s">
        <v>24929</v>
      </c>
      <c r="E3703" s="2" t="s">
        <v>24930</v>
      </c>
      <c r="F3703" s="2" t="s">
        <v>24931</v>
      </c>
      <c r="G3703" s="2" t="s">
        <v>24932</v>
      </c>
      <c r="H3703" s="2" t="s">
        <v>24933</v>
      </c>
      <c r="I3703" s="2" t="s">
        <v>24934</v>
      </c>
      <c r="J3703" s="2" t="s">
        <v>49756</v>
      </c>
      <c r="K3703" s="2" t="s">
        <v>56501</v>
      </c>
      <c r="L3703" s="2" t="s">
        <v>63010</v>
      </c>
      <c r="M3703" s="2" t="s">
        <v>69365</v>
      </c>
      <c r="N3703" s="2" t="s">
        <v>76177</v>
      </c>
    </row>
    <row r="3704" spans="1:14" ht="14.25" x14ac:dyDescent="0.2">
      <c r="A3704" s="2">
        <v>3703</v>
      </c>
      <c r="B3704" s="2" t="s">
        <v>24294</v>
      </c>
      <c r="C3704" s="2" t="s">
        <v>24935</v>
      </c>
      <c r="D3704" s="2" t="s">
        <v>24936</v>
      </c>
      <c r="E3704" s="2" t="s">
        <v>24937</v>
      </c>
      <c r="F3704" s="2" t="s">
        <v>24938</v>
      </c>
      <c r="G3704" s="2" t="s">
        <v>24939</v>
      </c>
      <c r="H3704" s="2" t="s">
        <v>24940</v>
      </c>
      <c r="I3704" s="2" t="s">
        <v>24941</v>
      </c>
      <c r="J3704" s="2" t="s">
        <v>49757</v>
      </c>
      <c r="K3704" s="2" t="s">
        <v>56502</v>
      </c>
      <c r="L3704" s="2" t="s">
        <v>63011</v>
      </c>
      <c r="M3704" s="2" t="s">
        <v>69366</v>
      </c>
      <c r="N3704" s="2" t="s">
        <v>76178</v>
      </c>
    </row>
    <row r="3705" spans="1:14" ht="14.25" x14ac:dyDescent="0.2">
      <c r="A3705" s="2">
        <v>3704</v>
      </c>
      <c r="B3705" s="2" t="s">
        <v>24294</v>
      </c>
      <c r="C3705" s="2" t="s">
        <v>87407</v>
      </c>
      <c r="D3705" s="2" t="s">
        <v>24942</v>
      </c>
      <c r="E3705" s="2" t="s">
        <v>24943</v>
      </c>
      <c r="F3705" s="2" t="s">
        <v>24944</v>
      </c>
      <c r="G3705" s="2" t="s">
        <v>24945</v>
      </c>
      <c r="H3705" s="2" t="s">
        <v>24946</v>
      </c>
      <c r="I3705" s="2" t="s">
        <v>24947</v>
      </c>
      <c r="J3705" s="2" t="s">
        <v>49758</v>
      </c>
      <c r="K3705" s="2" t="s">
        <v>56503</v>
      </c>
      <c r="L3705" s="2" t="s">
        <v>63012</v>
      </c>
      <c r="M3705" s="2" t="s">
        <v>69367</v>
      </c>
      <c r="N3705" s="2" t="s">
        <v>76179</v>
      </c>
    </row>
    <row r="3706" spans="1:14" ht="14.25" x14ac:dyDescent="0.2">
      <c r="A3706" s="2">
        <v>3705</v>
      </c>
      <c r="B3706" s="2" t="s">
        <v>24294</v>
      </c>
      <c r="C3706" s="2" t="s">
        <v>87408</v>
      </c>
      <c r="D3706" s="2" t="s">
        <v>24948</v>
      </c>
      <c r="E3706" s="2" t="s">
        <v>24949</v>
      </c>
      <c r="F3706" s="2" t="s">
        <v>24950</v>
      </c>
      <c r="G3706" s="2" t="s">
        <v>24951</v>
      </c>
      <c r="H3706" s="2" t="s">
        <v>24952</v>
      </c>
      <c r="I3706" s="2" t="s">
        <v>24953</v>
      </c>
      <c r="J3706" s="2" t="s">
        <v>49759</v>
      </c>
      <c r="K3706" s="2" t="s">
        <v>56504</v>
      </c>
      <c r="L3706" s="2" t="s">
        <v>63013</v>
      </c>
      <c r="M3706" s="2" t="s">
        <v>69368</v>
      </c>
      <c r="N3706" s="2" t="s">
        <v>76180</v>
      </c>
    </row>
    <row r="3707" spans="1:14" ht="14.25" x14ac:dyDescent="0.2">
      <c r="A3707" s="2">
        <v>3706</v>
      </c>
      <c r="B3707" s="2" t="s">
        <v>24294</v>
      </c>
      <c r="C3707" s="2" t="s">
        <v>87409</v>
      </c>
      <c r="D3707" s="2" t="s">
        <v>24954</v>
      </c>
      <c r="E3707" s="2" t="s">
        <v>24955</v>
      </c>
      <c r="F3707" s="2" t="s">
        <v>24956</v>
      </c>
      <c r="G3707" s="2" t="s">
        <v>24957</v>
      </c>
      <c r="H3707" s="2" t="s">
        <v>24958</v>
      </c>
      <c r="I3707" s="2" t="s">
        <v>24959</v>
      </c>
      <c r="J3707" s="2" t="s">
        <v>49760</v>
      </c>
      <c r="K3707" s="2" t="s">
        <v>56505</v>
      </c>
      <c r="L3707" s="2" t="s">
        <v>63014</v>
      </c>
      <c r="M3707" s="2" t="s">
        <v>69369</v>
      </c>
      <c r="N3707" s="2" t="s">
        <v>76181</v>
      </c>
    </row>
    <row r="3708" spans="1:14" ht="14.25" x14ac:dyDescent="0.2">
      <c r="A3708" s="2">
        <v>3707</v>
      </c>
      <c r="B3708" s="2" t="s">
        <v>24294</v>
      </c>
      <c r="C3708" s="2" t="s">
        <v>87410</v>
      </c>
      <c r="D3708" s="2" t="s">
        <v>24960</v>
      </c>
      <c r="E3708" s="2" t="s">
        <v>24961</v>
      </c>
      <c r="F3708" s="2" t="s">
        <v>24962</v>
      </c>
      <c r="G3708" s="2" t="s">
        <v>24963</v>
      </c>
      <c r="H3708" s="2" t="s">
        <v>24964</v>
      </c>
      <c r="I3708" s="2" t="s">
        <v>24965</v>
      </c>
      <c r="J3708" s="2" t="s">
        <v>49761</v>
      </c>
      <c r="K3708" s="2" t="s">
        <v>56506</v>
      </c>
      <c r="L3708" s="2" t="s">
        <v>63015</v>
      </c>
      <c r="M3708" s="2" t="s">
        <v>69370</v>
      </c>
      <c r="N3708" s="2" t="s">
        <v>76182</v>
      </c>
    </row>
    <row r="3709" spans="1:14" ht="14.25" x14ac:dyDescent="0.2">
      <c r="A3709" s="2">
        <v>3708</v>
      </c>
      <c r="B3709" s="2" t="s">
        <v>24294</v>
      </c>
      <c r="C3709" s="2" t="s">
        <v>24966</v>
      </c>
      <c r="D3709" s="2" t="s">
        <v>24967</v>
      </c>
      <c r="E3709" s="2" t="s">
        <v>24968</v>
      </c>
      <c r="F3709" s="2" t="s">
        <v>24969</v>
      </c>
      <c r="G3709" s="2" t="s">
        <v>24970</v>
      </c>
      <c r="H3709" s="2" t="s">
        <v>24971</v>
      </c>
      <c r="I3709" s="2" t="s">
        <v>24972</v>
      </c>
      <c r="J3709" s="2" t="s">
        <v>49762</v>
      </c>
      <c r="K3709" s="2" t="s">
        <v>56507</v>
      </c>
      <c r="L3709" s="2" t="s">
        <v>63016</v>
      </c>
      <c r="M3709" s="2" t="s">
        <v>69371</v>
      </c>
      <c r="N3709" s="2" t="s">
        <v>76183</v>
      </c>
    </row>
    <row r="3710" spans="1:14" ht="14.25" x14ac:dyDescent="0.2">
      <c r="A3710" s="2">
        <v>3709</v>
      </c>
      <c r="B3710" s="2" t="s">
        <v>24294</v>
      </c>
      <c r="C3710" s="2" t="s">
        <v>87411</v>
      </c>
      <c r="D3710" s="2" t="s">
        <v>24973</v>
      </c>
      <c r="E3710" s="2" t="s">
        <v>24974</v>
      </c>
      <c r="F3710" s="2" t="s">
        <v>24975</v>
      </c>
      <c r="G3710" s="2" t="s">
        <v>24976</v>
      </c>
      <c r="H3710" s="2" t="s">
        <v>24977</v>
      </c>
      <c r="I3710" s="2" t="s">
        <v>24978</v>
      </c>
      <c r="J3710" s="2" t="s">
        <v>49763</v>
      </c>
      <c r="K3710" s="2" t="s">
        <v>56508</v>
      </c>
      <c r="L3710" s="2" t="s">
        <v>63017</v>
      </c>
      <c r="M3710" s="2" t="s">
        <v>69372</v>
      </c>
      <c r="N3710" s="2" t="s">
        <v>76184</v>
      </c>
    </row>
    <row r="3711" spans="1:14" ht="14.25" x14ac:dyDescent="0.2">
      <c r="A3711" s="2">
        <v>3710</v>
      </c>
      <c r="B3711" s="2" t="s">
        <v>24294</v>
      </c>
      <c r="C3711" s="2" t="s">
        <v>24979</v>
      </c>
      <c r="D3711" s="2" t="s">
        <v>24980</v>
      </c>
      <c r="E3711" s="2" t="s">
        <v>24981</v>
      </c>
      <c r="F3711" s="2" t="s">
        <v>24982</v>
      </c>
      <c r="G3711" s="2" t="s">
        <v>24983</v>
      </c>
      <c r="H3711" s="2" t="s">
        <v>24984</v>
      </c>
      <c r="I3711" s="2" t="s">
        <v>24985</v>
      </c>
      <c r="J3711" s="2" t="s">
        <v>49764</v>
      </c>
      <c r="K3711" s="2" t="s">
        <v>56509</v>
      </c>
      <c r="L3711" s="2" t="s">
        <v>63018</v>
      </c>
      <c r="M3711" s="2" t="s">
        <v>69373</v>
      </c>
      <c r="N3711" s="2" t="s">
        <v>76185</v>
      </c>
    </row>
    <row r="3712" spans="1:14" ht="14.25" x14ac:dyDescent="0.2">
      <c r="A3712" s="2">
        <v>3711</v>
      </c>
      <c r="B3712" s="2" t="s">
        <v>24294</v>
      </c>
      <c r="C3712" s="2" t="s">
        <v>24986</v>
      </c>
      <c r="D3712" s="2" t="s">
        <v>24987</v>
      </c>
      <c r="E3712" s="2" t="s">
        <v>24988</v>
      </c>
      <c r="F3712" s="2" t="s">
        <v>24989</v>
      </c>
      <c r="G3712" s="2" t="s">
        <v>24990</v>
      </c>
      <c r="H3712" s="2" t="s">
        <v>24991</v>
      </c>
      <c r="I3712" s="2" t="s">
        <v>24992</v>
      </c>
      <c r="J3712" s="2" t="s">
        <v>49765</v>
      </c>
      <c r="K3712" s="2" t="s">
        <v>56510</v>
      </c>
      <c r="L3712" s="2" t="s">
        <v>63019</v>
      </c>
      <c r="M3712" s="2" t="s">
        <v>69374</v>
      </c>
      <c r="N3712" s="2" t="s">
        <v>76186</v>
      </c>
    </row>
    <row r="3713" spans="1:14" ht="14.25" x14ac:dyDescent="0.2">
      <c r="A3713" s="2">
        <v>3712</v>
      </c>
      <c r="B3713" s="2" t="s">
        <v>24294</v>
      </c>
      <c r="C3713" s="2" t="s">
        <v>87412</v>
      </c>
      <c r="D3713" s="2" t="s">
        <v>24993</v>
      </c>
      <c r="E3713" s="2" t="s">
        <v>24994</v>
      </c>
      <c r="F3713" s="2" t="s">
        <v>24995</v>
      </c>
      <c r="G3713" s="2" t="s">
        <v>24996</v>
      </c>
      <c r="H3713" s="2" t="s">
        <v>24997</v>
      </c>
      <c r="I3713" s="2" t="s">
        <v>24998</v>
      </c>
      <c r="J3713" s="2" t="s">
        <v>49766</v>
      </c>
      <c r="K3713" s="2" t="s">
        <v>56511</v>
      </c>
      <c r="L3713" s="2" t="s">
        <v>63020</v>
      </c>
      <c r="M3713" s="2" t="s">
        <v>69375</v>
      </c>
      <c r="N3713" s="2" t="s">
        <v>76187</v>
      </c>
    </row>
    <row r="3714" spans="1:14" ht="14.25" x14ac:dyDescent="0.2">
      <c r="A3714" s="2">
        <v>3713</v>
      </c>
      <c r="B3714" s="2" t="s">
        <v>24294</v>
      </c>
      <c r="C3714" s="2" t="s">
        <v>87413</v>
      </c>
      <c r="D3714" s="2" t="s">
        <v>24999</v>
      </c>
      <c r="E3714" s="2" t="s">
        <v>25000</v>
      </c>
      <c r="F3714" s="2" t="s">
        <v>25001</v>
      </c>
      <c r="G3714" s="2" t="s">
        <v>25002</v>
      </c>
      <c r="H3714" s="2" t="s">
        <v>25003</v>
      </c>
      <c r="I3714" s="2" t="s">
        <v>25004</v>
      </c>
      <c r="J3714" s="2" t="s">
        <v>49767</v>
      </c>
      <c r="K3714" s="2" t="s">
        <v>56512</v>
      </c>
      <c r="L3714" s="2" t="s">
        <v>63021</v>
      </c>
      <c r="M3714" s="2" t="s">
        <v>69376</v>
      </c>
      <c r="N3714" s="2" t="s">
        <v>76188</v>
      </c>
    </row>
    <row r="3715" spans="1:14" ht="14.25" x14ac:dyDescent="0.2">
      <c r="A3715" s="2">
        <v>3714</v>
      </c>
      <c r="B3715" s="2" t="s">
        <v>24294</v>
      </c>
      <c r="C3715" s="2" t="s">
        <v>87414</v>
      </c>
      <c r="D3715" s="2" t="s">
        <v>25005</v>
      </c>
      <c r="E3715" s="2" t="s">
        <v>25006</v>
      </c>
      <c r="F3715" s="2" t="s">
        <v>25007</v>
      </c>
      <c r="G3715" s="2" t="s">
        <v>25008</v>
      </c>
      <c r="H3715" s="2" t="s">
        <v>25009</v>
      </c>
      <c r="I3715" s="2" t="s">
        <v>25010</v>
      </c>
      <c r="J3715" s="2" t="s">
        <v>49768</v>
      </c>
      <c r="K3715" s="2" t="s">
        <v>56513</v>
      </c>
      <c r="L3715" s="2" t="s">
        <v>63022</v>
      </c>
      <c r="M3715" s="2" t="s">
        <v>69377</v>
      </c>
      <c r="N3715" s="2" t="s">
        <v>76189</v>
      </c>
    </row>
    <row r="3716" spans="1:14" ht="14.25" x14ac:dyDescent="0.2">
      <c r="A3716" s="2">
        <v>3715</v>
      </c>
      <c r="B3716" s="2" t="s">
        <v>24294</v>
      </c>
      <c r="C3716" s="2" t="s">
        <v>87415</v>
      </c>
      <c r="D3716" s="2" t="s">
        <v>25011</v>
      </c>
      <c r="E3716" s="2" t="s">
        <v>25012</v>
      </c>
      <c r="F3716" s="2" t="s">
        <v>25013</v>
      </c>
      <c r="G3716" s="2" t="s">
        <v>25014</v>
      </c>
      <c r="H3716" s="2" t="s">
        <v>25015</v>
      </c>
      <c r="I3716" s="2" t="s">
        <v>25016</v>
      </c>
      <c r="J3716" s="2" t="s">
        <v>49769</v>
      </c>
      <c r="K3716" s="2" t="s">
        <v>56514</v>
      </c>
      <c r="L3716" s="2" t="s">
        <v>63023</v>
      </c>
      <c r="M3716" s="2" t="s">
        <v>69378</v>
      </c>
      <c r="N3716" s="2" t="s">
        <v>76190</v>
      </c>
    </row>
    <row r="3717" spans="1:14" ht="14.25" x14ac:dyDescent="0.2">
      <c r="A3717" s="2">
        <v>3716</v>
      </c>
      <c r="B3717" s="2" t="s">
        <v>24294</v>
      </c>
      <c r="C3717" s="2" t="s">
        <v>25017</v>
      </c>
      <c r="D3717" s="2" t="s">
        <v>25018</v>
      </c>
      <c r="E3717" s="2" t="s">
        <v>25019</v>
      </c>
      <c r="F3717" s="2" t="s">
        <v>25020</v>
      </c>
      <c r="G3717" s="2" t="s">
        <v>25021</v>
      </c>
      <c r="H3717" s="2" t="s">
        <v>25022</v>
      </c>
      <c r="I3717" s="2" t="s">
        <v>25023</v>
      </c>
      <c r="J3717" s="2" t="s">
        <v>49770</v>
      </c>
      <c r="K3717" s="2" t="s">
        <v>56515</v>
      </c>
      <c r="L3717" s="2" t="s">
        <v>63024</v>
      </c>
      <c r="M3717" s="2" t="s">
        <v>69379</v>
      </c>
      <c r="N3717" s="2" t="s">
        <v>76191</v>
      </c>
    </row>
    <row r="3718" spans="1:14" ht="14.25" x14ac:dyDescent="0.2">
      <c r="A3718" s="2">
        <v>3717</v>
      </c>
      <c r="B3718" s="2" t="s">
        <v>24294</v>
      </c>
      <c r="C3718" s="2" t="s">
        <v>25024</v>
      </c>
      <c r="D3718" s="2" t="s">
        <v>25025</v>
      </c>
      <c r="E3718" s="2" t="s">
        <v>25026</v>
      </c>
      <c r="F3718" s="2" t="s">
        <v>25027</v>
      </c>
      <c r="G3718" s="2" t="s">
        <v>25028</v>
      </c>
      <c r="H3718" s="2" t="s">
        <v>25029</v>
      </c>
      <c r="I3718" s="2" t="s">
        <v>25030</v>
      </c>
      <c r="J3718" s="2" t="s">
        <v>49771</v>
      </c>
      <c r="K3718" s="2" t="s">
        <v>56516</v>
      </c>
      <c r="L3718" s="2" t="s">
        <v>63025</v>
      </c>
      <c r="M3718" s="2" t="s">
        <v>69380</v>
      </c>
      <c r="N3718" s="2" t="s">
        <v>76192</v>
      </c>
    </row>
    <row r="3719" spans="1:14" ht="14.25" x14ac:dyDescent="0.2">
      <c r="A3719" s="2">
        <v>3718</v>
      </c>
      <c r="B3719" s="2" t="s">
        <v>24294</v>
      </c>
      <c r="C3719" s="2" t="s">
        <v>25031</v>
      </c>
      <c r="D3719" s="2" t="s">
        <v>25032</v>
      </c>
      <c r="E3719" s="2" t="s">
        <v>25033</v>
      </c>
      <c r="F3719" s="2" t="s">
        <v>25034</v>
      </c>
      <c r="G3719" s="2" t="s">
        <v>25035</v>
      </c>
      <c r="H3719" s="2" t="s">
        <v>25036</v>
      </c>
      <c r="I3719" s="2" t="s">
        <v>25037</v>
      </c>
      <c r="J3719" s="2" t="s">
        <v>49772</v>
      </c>
      <c r="K3719" s="2" t="s">
        <v>56517</v>
      </c>
      <c r="L3719" s="2" t="s">
        <v>62992</v>
      </c>
      <c r="M3719" s="2" t="s">
        <v>69381</v>
      </c>
      <c r="N3719" s="2" t="s">
        <v>76193</v>
      </c>
    </row>
    <row r="3720" spans="1:14" ht="14.25" x14ac:dyDescent="0.2">
      <c r="A3720" s="2">
        <v>3719</v>
      </c>
      <c r="B3720" s="2" t="s">
        <v>24294</v>
      </c>
      <c r="C3720" s="2" t="s">
        <v>25038</v>
      </c>
      <c r="D3720" s="2" t="s">
        <v>25039</v>
      </c>
      <c r="E3720" s="2" t="s">
        <v>25040</v>
      </c>
      <c r="F3720" s="2" t="s">
        <v>25041</v>
      </c>
      <c r="G3720" s="2" t="s">
        <v>25042</v>
      </c>
      <c r="H3720" s="2" t="s">
        <v>25043</v>
      </c>
      <c r="I3720" s="2" t="s">
        <v>25044</v>
      </c>
      <c r="J3720" s="2" t="s">
        <v>49773</v>
      </c>
      <c r="K3720" s="2" t="s">
        <v>56518</v>
      </c>
      <c r="L3720" s="2" t="s">
        <v>63026</v>
      </c>
      <c r="M3720" s="2" t="s">
        <v>69382</v>
      </c>
      <c r="N3720" s="2" t="s">
        <v>76194</v>
      </c>
    </row>
    <row r="3721" spans="1:14" ht="14.25" x14ac:dyDescent="0.2">
      <c r="A3721" s="2">
        <v>3720</v>
      </c>
      <c r="B3721" s="2" t="s">
        <v>24294</v>
      </c>
      <c r="C3721" s="2" t="s">
        <v>87416</v>
      </c>
      <c r="D3721" s="2" t="s">
        <v>25045</v>
      </c>
      <c r="E3721" s="2" t="s">
        <v>25046</v>
      </c>
      <c r="F3721" s="2" t="s">
        <v>25047</v>
      </c>
      <c r="G3721" s="2" t="s">
        <v>25048</v>
      </c>
      <c r="H3721" s="2" t="s">
        <v>25049</v>
      </c>
      <c r="I3721" s="2" t="s">
        <v>25050</v>
      </c>
      <c r="J3721" s="2" t="s">
        <v>49774</v>
      </c>
      <c r="K3721" s="2" t="s">
        <v>56519</v>
      </c>
      <c r="L3721" s="2" t="s">
        <v>63027</v>
      </c>
      <c r="M3721" s="2" t="s">
        <v>69383</v>
      </c>
      <c r="N3721" s="2" t="s">
        <v>76195</v>
      </c>
    </row>
    <row r="3722" spans="1:14" ht="14.25" x14ac:dyDescent="0.2">
      <c r="A3722" s="2">
        <v>3721</v>
      </c>
      <c r="B3722" s="2" t="s">
        <v>24294</v>
      </c>
      <c r="C3722" s="2" t="s">
        <v>25051</v>
      </c>
      <c r="D3722" s="2" t="s">
        <v>25052</v>
      </c>
      <c r="E3722" s="2" t="s">
        <v>25053</v>
      </c>
      <c r="F3722" s="2" t="s">
        <v>25054</v>
      </c>
      <c r="G3722" s="2" t="s">
        <v>25055</v>
      </c>
      <c r="H3722" s="2" t="s">
        <v>25056</v>
      </c>
      <c r="I3722" s="2" t="s">
        <v>25057</v>
      </c>
      <c r="J3722" s="2" t="s">
        <v>49775</v>
      </c>
      <c r="K3722" s="2" t="s">
        <v>56520</v>
      </c>
      <c r="L3722" s="2" t="s">
        <v>63028</v>
      </c>
      <c r="M3722" s="2" t="s">
        <v>69384</v>
      </c>
      <c r="N3722" s="2" t="s">
        <v>76196</v>
      </c>
    </row>
    <row r="3723" spans="1:14" ht="14.25" x14ac:dyDescent="0.2">
      <c r="A3723" s="2">
        <v>3722</v>
      </c>
      <c r="B3723" s="2" t="s">
        <v>24294</v>
      </c>
      <c r="C3723" s="2" t="s">
        <v>87417</v>
      </c>
      <c r="D3723" s="2" t="s">
        <v>25058</v>
      </c>
      <c r="E3723" s="2" t="s">
        <v>25059</v>
      </c>
      <c r="F3723" s="2" t="s">
        <v>25060</v>
      </c>
      <c r="G3723" s="2" t="s">
        <v>25061</v>
      </c>
      <c r="H3723" s="2" t="s">
        <v>25062</v>
      </c>
      <c r="I3723" s="2" t="s">
        <v>25063</v>
      </c>
      <c r="J3723" s="2" t="s">
        <v>49776</v>
      </c>
      <c r="K3723" s="2" t="s">
        <v>56521</v>
      </c>
      <c r="L3723" s="2" t="s">
        <v>63029</v>
      </c>
      <c r="M3723" s="2" t="s">
        <v>69385</v>
      </c>
      <c r="N3723" s="2" t="s">
        <v>76197</v>
      </c>
    </row>
    <row r="3724" spans="1:14" ht="14.25" x14ac:dyDescent="0.2">
      <c r="A3724" s="2">
        <v>3723</v>
      </c>
      <c r="B3724" s="2" t="s">
        <v>24294</v>
      </c>
      <c r="C3724" s="2" t="s">
        <v>25064</v>
      </c>
      <c r="D3724" s="2" t="s">
        <v>25065</v>
      </c>
      <c r="E3724" s="2" t="s">
        <v>25066</v>
      </c>
      <c r="F3724" s="2" t="s">
        <v>25067</v>
      </c>
      <c r="G3724" s="2" t="s">
        <v>25068</v>
      </c>
      <c r="H3724" s="2" t="s">
        <v>25069</v>
      </c>
      <c r="I3724" s="2" t="s">
        <v>25070</v>
      </c>
      <c r="J3724" s="2" t="s">
        <v>49777</v>
      </c>
      <c r="K3724" s="2" t="s">
        <v>56522</v>
      </c>
      <c r="L3724" s="2" t="s">
        <v>63030</v>
      </c>
      <c r="M3724" s="2" t="s">
        <v>69386</v>
      </c>
      <c r="N3724" s="2" t="s">
        <v>76198</v>
      </c>
    </row>
    <row r="3725" spans="1:14" ht="14.25" x14ac:dyDescent="0.2">
      <c r="A3725" s="2">
        <v>3724</v>
      </c>
      <c r="B3725" s="2" t="s">
        <v>24294</v>
      </c>
      <c r="C3725" s="2" t="s">
        <v>87418</v>
      </c>
      <c r="D3725" s="2" t="s">
        <v>25071</v>
      </c>
      <c r="E3725" s="2" t="s">
        <v>25072</v>
      </c>
      <c r="F3725" s="2" t="s">
        <v>25073</v>
      </c>
      <c r="G3725" s="2" t="s">
        <v>25074</v>
      </c>
      <c r="H3725" s="2" t="s">
        <v>25075</v>
      </c>
      <c r="I3725" s="2" t="s">
        <v>25076</v>
      </c>
      <c r="J3725" s="2" t="s">
        <v>49778</v>
      </c>
      <c r="K3725" s="2" t="s">
        <v>56523</v>
      </c>
      <c r="L3725" s="2" t="s">
        <v>63031</v>
      </c>
      <c r="M3725" s="2" t="s">
        <v>69387</v>
      </c>
      <c r="N3725" s="2" t="s">
        <v>76199</v>
      </c>
    </row>
    <row r="3726" spans="1:14" ht="14.25" x14ac:dyDescent="0.2">
      <c r="A3726" s="2">
        <v>3725</v>
      </c>
      <c r="B3726" s="2" t="s">
        <v>24294</v>
      </c>
      <c r="C3726" s="2" t="s">
        <v>25077</v>
      </c>
      <c r="D3726" s="2" t="s">
        <v>25078</v>
      </c>
      <c r="E3726" s="2" t="s">
        <v>25079</v>
      </c>
      <c r="F3726" s="2" t="s">
        <v>25080</v>
      </c>
      <c r="G3726" s="2" t="s">
        <v>25081</v>
      </c>
      <c r="H3726" s="2" t="s">
        <v>25082</v>
      </c>
      <c r="I3726" s="2" t="s">
        <v>25083</v>
      </c>
      <c r="J3726" s="2" t="s">
        <v>49779</v>
      </c>
      <c r="K3726" s="2" t="s">
        <v>56524</v>
      </c>
      <c r="L3726" s="2" t="s">
        <v>63032</v>
      </c>
      <c r="M3726" s="2" t="s">
        <v>69388</v>
      </c>
      <c r="N3726" s="2" t="s">
        <v>76200</v>
      </c>
    </row>
    <row r="3727" spans="1:14" ht="14.25" x14ac:dyDescent="0.2">
      <c r="A3727" s="2">
        <v>3726</v>
      </c>
      <c r="B3727" s="2" t="s">
        <v>24294</v>
      </c>
      <c r="C3727" s="2" t="s">
        <v>87419</v>
      </c>
      <c r="D3727" s="2" t="s">
        <v>25084</v>
      </c>
      <c r="E3727" s="2" t="s">
        <v>25085</v>
      </c>
      <c r="F3727" s="2" t="s">
        <v>25086</v>
      </c>
      <c r="G3727" s="2" t="s">
        <v>25087</v>
      </c>
      <c r="H3727" s="2" t="s">
        <v>25088</v>
      </c>
      <c r="I3727" s="2" t="s">
        <v>25089</v>
      </c>
      <c r="J3727" s="2" t="s">
        <v>49780</v>
      </c>
      <c r="K3727" s="2" t="s">
        <v>56525</v>
      </c>
      <c r="L3727" s="2" t="s">
        <v>63033</v>
      </c>
      <c r="M3727" s="2" t="s">
        <v>69389</v>
      </c>
      <c r="N3727" s="2" t="s">
        <v>76201</v>
      </c>
    </row>
    <row r="3728" spans="1:14" ht="14.25" x14ac:dyDescent="0.2">
      <c r="A3728" s="2">
        <v>3727</v>
      </c>
      <c r="B3728" s="2" t="s">
        <v>24294</v>
      </c>
      <c r="C3728" s="2" t="s">
        <v>25090</v>
      </c>
      <c r="D3728" s="2" t="s">
        <v>25091</v>
      </c>
      <c r="E3728" s="2" t="s">
        <v>25092</v>
      </c>
      <c r="F3728" s="2" t="s">
        <v>25093</v>
      </c>
      <c r="G3728" s="2" t="s">
        <v>25094</v>
      </c>
      <c r="H3728" s="2" t="s">
        <v>25095</v>
      </c>
      <c r="I3728" s="2" t="s">
        <v>25096</v>
      </c>
      <c r="J3728" s="2" t="s">
        <v>49781</v>
      </c>
      <c r="K3728" s="2" t="s">
        <v>56526</v>
      </c>
      <c r="L3728" s="2" t="s">
        <v>63034</v>
      </c>
      <c r="M3728" s="2" t="s">
        <v>69390</v>
      </c>
      <c r="N3728" s="2" t="s">
        <v>76202</v>
      </c>
    </row>
    <row r="3729" spans="1:14" ht="14.25" x14ac:dyDescent="0.2">
      <c r="A3729" s="2">
        <v>3728</v>
      </c>
      <c r="B3729" s="2" t="s">
        <v>24294</v>
      </c>
      <c r="C3729" s="2" t="s">
        <v>25097</v>
      </c>
      <c r="D3729" s="2" t="s">
        <v>25098</v>
      </c>
      <c r="E3729" s="2" t="s">
        <v>25099</v>
      </c>
      <c r="F3729" s="2" t="s">
        <v>25100</v>
      </c>
      <c r="G3729" s="2" t="s">
        <v>25101</v>
      </c>
      <c r="H3729" s="2" t="s">
        <v>25102</v>
      </c>
      <c r="I3729" s="2" t="s">
        <v>25103</v>
      </c>
      <c r="J3729" s="2" t="s">
        <v>49782</v>
      </c>
      <c r="K3729" s="2" t="s">
        <v>56527</v>
      </c>
      <c r="L3729" s="2" t="s">
        <v>63035</v>
      </c>
      <c r="M3729" s="2" t="s">
        <v>69391</v>
      </c>
      <c r="N3729" s="2" t="s">
        <v>76203</v>
      </c>
    </row>
    <row r="3730" spans="1:14" ht="14.25" x14ac:dyDescent="0.2">
      <c r="A3730" s="2">
        <v>3729</v>
      </c>
      <c r="B3730" s="2" t="s">
        <v>24294</v>
      </c>
      <c r="C3730" s="2" t="s">
        <v>25104</v>
      </c>
      <c r="D3730" s="2" t="s">
        <v>25105</v>
      </c>
      <c r="E3730" s="2" t="s">
        <v>25106</v>
      </c>
      <c r="F3730" s="2" t="s">
        <v>25107</v>
      </c>
      <c r="G3730" s="2" t="s">
        <v>25108</v>
      </c>
      <c r="H3730" s="2" t="s">
        <v>25109</v>
      </c>
      <c r="I3730" s="2" t="s">
        <v>25110</v>
      </c>
      <c r="J3730" s="2" t="s">
        <v>49783</v>
      </c>
      <c r="K3730" s="2" t="s">
        <v>56528</v>
      </c>
      <c r="L3730" s="2" t="s">
        <v>63036</v>
      </c>
      <c r="M3730" s="2" t="s">
        <v>69392</v>
      </c>
      <c r="N3730" s="2" t="s">
        <v>76204</v>
      </c>
    </row>
    <row r="3731" spans="1:14" ht="14.25" x14ac:dyDescent="0.2">
      <c r="A3731" s="2">
        <v>3730</v>
      </c>
      <c r="B3731" s="2" t="s">
        <v>24294</v>
      </c>
      <c r="C3731" s="2" t="s">
        <v>25111</v>
      </c>
      <c r="D3731" s="2" t="s">
        <v>25112</v>
      </c>
      <c r="E3731" s="2" t="s">
        <v>25113</v>
      </c>
      <c r="F3731" s="2" t="s">
        <v>25114</v>
      </c>
      <c r="G3731" s="2" t="s">
        <v>25115</v>
      </c>
      <c r="H3731" s="2" t="s">
        <v>25116</v>
      </c>
      <c r="I3731" s="2" t="s">
        <v>25117</v>
      </c>
      <c r="J3731" s="2" t="s">
        <v>49784</v>
      </c>
      <c r="K3731" s="2" t="s">
        <v>56529</v>
      </c>
      <c r="L3731" s="2" t="s">
        <v>63037</v>
      </c>
      <c r="M3731" s="2" t="s">
        <v>69393</v>
      </c>
      <c r="N3731" s="2" t="s">
        <v>76205</v>
      </c>
    </row>
    <row r="3732" spans="1:14" ht="14.25" x14ac:dyDescent="0.2">
      <c r="A3732" s="2">
        <v>3731</v>
      </c>
      <c r="B3732" s="2" t="s">
        <v>24294</v>
      </c>
      <c r="C3732" s="2" t="s">
        <v>25118</v>
      </c>
      <c r="D3732" s="2" t="s">
        <v>25119</v>
      </c>
      <c r="E3732" s="2" t="s">
        <v>25120</v>
      </c>
      <c r="F3732" s="2" t="s">
        <v>25121</v>
      </c>
      <c r="G3732" s="2" t="s">
        <v>25122</v>
      </c>
      <c r="H3732" s="2" t="s">
        <v>25123</v>
      </c>
      <c r="I3732" s="2" t="s">
        <v>25124</v>
      </c>
      <c r="J3732" s="2" t="s">
        <v>49785</v>
      </c>
      <c r="K3732" s="2" t="s">
        <v>56530</v>
      </c>
      <c r="L3732" s="2" t="s">
        <v>63038</v>
      </c>
      <c r="M3732" s="2" t="s">
        <v>69394</v>
      </c>
      <c r="N3732" s="2" t="s">
        <v>76206</v>
      </c>
    </row>
    <row r="3733" spans="1:14" ht="14.25" x14ac:dyDescent="0.2">
      <c r="A3733" s="2">
        <v>3732</v>
      </c>
      <c r="B3733" s="2" t="s">
        <v>24294</v>
      </c>
      <c r="C3733" s="2" t="s">
        <v>25125</v>
      </c>
      <c r="D3733" s="2" t="s">
        <v>25126</v>
      </c>
      <c r="E3733" s="2" t="s">
        <v>25127</v>
      </c>
      <c r="F3733" s="2" t="s">
        <v>25128</v>
      </c>
      <c r="G3733" s="2" t="s">
        <v>25129</v>
      </c>
      <c r="H3733" s="2" t="s">
        <v>25130</v>
      </c>
      <c r="I3733" s="2" t="s">
        <v>25131</v>
      </c>
      <c r="J3733" s="2" t="s">
        <v>49786</v>
      </c>
      <c r="K3733" s="2" t="s">
        <v>56531</v>
      </c>
      <c r="L3733" s="2" t="s">
        <v>63039</v>
      </c>
      <c r="M3733" s="2" t="s">
        <v>69395</v>
      </c>
      <c r="N3733" s="2" t="s">
        <v>76207</v>
      </c>
    </row>
    <row r="3734" spans="1:14" ht="14.25" x14ac:dyDescent="0.2">
      <c r="A3734" s="2">
        <v>3733</v>
      </c>
      <c r="B3734" s="2" t="s">
        <v>24294</v>
      </c>
      <c r="C3734" s="2" t="s">
        <v>25132</v>
      </c>
      <c r="D3734" s="2" t="s">
        <v>25133</v>
      </c>
      <c r="E3734" s="2" t="s">
        <v>25134</v>
      </c>
      <c r="F3734" s="2" t="s">
        <v>25135</v>
      </c>
      <c r="G3734" s="2" t="s">
        <v>25136</v>
      </c>
      <c r="H3734" s="2" t="s">
        <v>25137</v>
      </c>
      <c r="I3734" s="2" t="s">
        <v>25138</v>
      </c>
      <c r="J3734" s="2" t="s">
        <v>49787</v>
      </c>
      <c r="K3734" s="2" t="s">
        <v>56531</v>
      </c>
      <c r="L3734" s="2" t="s">
        <v>63040</v>
      </c>
      <c r="M3734" s="2" t="s">
        <v>69396</v>
      </c>
      <c r="N3734" s="2" t="s">
        <v>76208</v>
      </c>
    </row>
    <row r="3735" spans="1:14" ht="14.25" x14ac:dyDescent="0.2">
      <c r="A3735" s="2">
        <v>3734</v>
      </c>
      <c r="B3735" s="2" t="s">
        <v>24294</v>
      </c>
      <c r="C3735" s="2" t="s">
        <v>25139</v>
      </c>
      <c r="D3735" s="2" t="s">
        <v>25140</v>
      </c>
      <c r="E3735" s="2" t="s">
        <v>25141</v>
      </c>
      <c r="F3735" s="2" t="s">
        <v>25142</v>
      </c>
      <c r="G3735" s="2" t="s">
        <v>25143</v>
      </c>
      <c r="H3735" s="2" t="s">
        <v>25144</v>
      </c>
      <c r="I3735" s="2" t="s">
        <v>25145</v>
      </c>
      <c r="J3735" s="2" t="s">
        <v>49788</v>
      </c>
      <c r="K3735" s="2" t="s">
        <v>56532</v>
      </c>
      <c r="L3735" s="2" t="s">
        <v>63041</v>
      </c>
      <c r="M3735" s="2" t="s">
        <v>69397</v>
      </c>
      <c r="N3735" s="2" t="s">
        <v>76209</v>
      </c>
    </row>
    <row r="3736" spans="1:14" ht="14.25" x14ac:dyDescent="0.2">
      <c r="A3736" s="2">
        <v>3735</v>
      </c>
      <c r="B3736" s="2" t="s">
        <v>24294</v>
      </c>
      <c r="C3736" s="2" t="s">
        <v>25146</v>
      </c>
      <c r="D3736" s="2" t="s">
        <v>25147</v>
      </c>
      <c r="E3736" s="2" t="s">
        <v>25148</v>
      </c>
      <c r="F3736" s="2" t="s">
        <v>25149</v>
      </c>
      <c r="G3736" s="2" t="s">
        <v>25150</v>
      </c>
      <c r="H3736" s="2" t="s">
        <v>25151</v>
      </c>
      <c r="I3736" s="2" t="s">
        <v>25152</v>
      </c>
      <c r="J3736" s="2" t="s">
        <v>49789</v>
      </c>
      <c r="K3736" s="2" t="s">
        <v>56533</v>
      </c>
      <c r="L3736" s="2" t="s">
        <v>63042</v>
      </c>
      <c r="M3736" s="2" t="s">
        <v>69398</v>
      </c>
      <c r="N3736" s="2" t="s">
        <v>76210</v>
      </c>
    </row>
    <row r="3737" spans="1:14" ht="14.25" x14ac:dyDescent="0.2">
      <c r="A3737" s="2">
        <v>3736</v>
      </c>
      <c r="B3737" s="2" t="s">
        <v>24294</v>
      </c>
      <c r="C3737" s="2" t="s">
        <v>87420</v>
      </c>
      <c r="D3737" s="2" t="s">
        <v>25153</v>
      </c>
      <c r="E3737" s="2" t="s">
        <v>25154</v>
      </c>
      <c r="F3737" s="2" t="s">
        <v>25155</v>
      </c>
      <c r="G3737" s="2" t="s">
        <v>25156</v>
      </c>
      <c r="H3737" s="2" t="s">
        <v>25157</v>
      </c>
      <c r="I3737" s="2" t="s">
        <v>25158</v>
      </c>
      <c r="J3737" s="2" t="s">
        <v>49790</v>
      </c>
      <c r="K3737" s="2" t="s">
        <v>56534</v>
      </c>
      <c r="L3737" s="2" t="s">
        <v>63043</v>
      </c>
      <c r="M3737" s="2" t="s">
        <v>69399</v>
      </c>
      <c r="N3737" s="2" t="s">
        <v>76211</v>
      </c>
    </row>
    <row r="3738" spans="1:14" ht="14.25" x14ac:dyDescent="0.2">
      <c r="A3738" s="2">
        <v>3737</v>
      </c>
      <c r="B3738" s="2" t="s">
        <v>24294</v>
      </c>
      <c r="C3738" s="2" t="s">
        <v>25159</v>
      </c>
      <c r="D3738" s="2" t="s">
        <v>25160</v>
      </c>
      <c r="E3738" s="2" t="s">
        <v>25161</v>
      </c>
      <c r="F3738" s="2" t="s">
        <v>25162</v>
      </c>
      <c r="G3738" s="2" t="s">
        <v>25163</v>
      </c>
      <c r="H3738" s="2" t="s">
        <v>25164</v>
      </c>
      <c r="I3738" s="2" t="s">
        <v>25165</v>
      </c>
      <c r="J3738" s="2" t="s">
        <v>49791</v>
      </c>
      <c r="K3738" s="2" t="s">
        <v>56535</v>
      </c>
      <c r="L3738" s="2" t="s">
        <v>63044</v>
      </c>
      <c r="M3738" s="2" t="s">
        <v>69400</v>
      </c>
      <c r="N3738" s="2" t="s">
        <v>76212</v>
      </c>
    </row>
    <row r="3739" spans="1:14" ht="14.25" x14ac:dyDescent="0.2">
      <c r="A3739" s="2">
        <v>3738</v>
      </c>
      <c r="B3739" s="2" t="s">
        <v>24294</v>
      </c>
      <c r="C3739" s="2" t="s">
        <v>25166</v>
      </c>
      <c r="D3739" s="2" t="s">
        <v>25167</v>
      </c>
      <c r="E3739" s="2" t="s">
        <v>25168</v>
      </c>
      <c r="F3739" s="2" t="s">
        <v>25169</v>
      </c>
      <c r="G3739" s="2" t="s">
        <v>25170</v>
      </c>
      <c r="H3739" s="2" t="s">
        <v>25171</v>
      </c>
      <c r="I3739" s="2" t="s">
        <v>25172</v>
      </c>
      <c r="J3739" s="2" t="s">
        <v>49792</v>
      </c>
      <c r="K3739" s="2" t="s">
        <v>56536</v>
      </c>
      <c r="L3739" s="2" t="s">
        <v>63045</v>
      </c>
      <c r="M3739" s="2" t="s">
        <v>69401</v>
      </c>
      <c r="N3739" s="2" t="s">
        <v>76213</v>
      </c>
    </row>
    <row r="3740" spans="1:14" ht="14.25" x14ac:dyDescent="0.2">
      <c r="A3740" s="2">
        <v>3739</v>
      </c>
      <c r="B3740" s="2" t="s">
        <v>24294</v>
      </c>
      <c r="C3740" s="2" t="s">
        <v>25173</v>
      </c>
      <c r="D3740" s="2" t="s">
        <v>25174</v>
      </c>
      <c r="E3740" s="2" t="s">
        <v>25175</v>
      </c>
      <c r="F3740" s="2" t="s">
        <v>25176</v>
      </c>
      <c r="G3740" s="2" t="s">
        <v>25177</v>
      </c>
      <c r="H3740" s="2" t="s">
        <v>25178</v>
      </c>
      <c r="I3740" s="2" t="s">
        <v>25179</v>
      </c>
      <c r="J3740" s="2" t="s">
        <v>49793</v>
      </c>
      <c r="K3740" s="2" t="s">
        <v>56537</v>
      </c>
      <c r="L3740" s="2" t="s">
        <v>63046</v>
      </c>
      <c r="M3740" s="2" t="s">
        <v>69402</v>
      </c>
      <c r="N3740" s="2" t="s">
        <v>76214</v>
      </c>
    </row>
    <row r="3741" spans="1:14" ht="14.25" x14ac:dyDescent="0.2">
      <c r="A3741" s="2">
        <v>3740</v>
      </c>
      <c r="B3741" s="2" t="s">
        <v>24294</v>
      </c>
      <c r="C3741" s="2" t="s">
        <v>25180</v>
      </c>
      <c r="D3741" s="2" t="s">
        <v>25181</v>
      </c>
      <c r="E3741" s="2" t="s">
        <v>25182</v>
      </c>
      <c r="F3741" s="2" t="s">
        <v>25183</v>
      </c>
      <c r="G3741" s="2" t="s">
        <v>25184</v>
      </c>
      <c r="H3741" s="2" t="s">
        <v>25185</v>
      </c>
      <c r="I3741" s="2" t="s">
        <v>25186</v>
      </c>
      <c r="J3741" s="2" t="s">
        <v>49794</v>
      </c>
      <c r="K3741" s="2" t="s">
        <v>56538</v>
      </c>
      <c r="L3741" s="2" t="s">
        <v>63047</v>
      </c>
      <c r="M3741" s="2" t="s">
        <v>69403</v>
      </c>
      <c r="N3741" s="2" t="s">
        <v>76215</v>
      </c>
    </row>
    <row r="3742" spans="1:14" ht="14.25" x14ac:dyDescent="0.2">
      <c r="A3742" s="2">
        <v>3741</v>
      </c>
      <c r="B3742" s="2" t="s">
        <v>24294</v>
      </c>
      <c r="C3742" s="2" t="s">
        <v>25187</v>
      </c>
      <c r="D3742" s="2" t="s">
        <v>25188</v>
      </c>
      <c r="E3742" s="2" t="s">
        <v>25189</v>
      </c>
      <c r="F3742" s="2" t="s">
        <v>25190</v>
      </c>
      <c r="G3742" s="2" t="s">
        <v>25191</v>
      </c>
      <c r="H3742" s="2" t="s">
        <v>25192</v>
      </c>
      <c r="I3742" s="2" t="s">
        <v>25193</v>
      </c>
      <c r="J3742" s="2" t="s">
        <v>49795</v>
      </c>
      <c r="K3742" s="2" t="s">
        <v>56539</v>
      </c>
      <c r="L3742" s="2" t="s">
        <v>63048</v>
      </c>
      <c r="M3742" s="2" t="s">
        <v>69404</v>
      </c>
      <c r="N3742" s="2" t="s">
        <v>76216</v>
      </c>
    </row>
    <row r="3743" spans="1:14" ht="14.25" x14ac:dyDescent="0.2">
      <c r="A3743" s="2">
        <v>3742</v>
      </c>
      <c r="B3743" s="2" t="s">
        <v>24294</v>
      </c>
      <c r="C3743" s="2" t="s">
        <v>87421</v>
      </c>
      <c r="D3743" s="2" t="s">
        <v>25194</v>
      </c>
      <c r="E3743" s="2" t="s">
        <v>25195</v>
      </c>
      <c r="F3743" s="2" t="s">
        <v>25196</v>
      </c>
      <c r="G3743" s="2" t="s">
        <v>25197</v>
      </c>
      <c r="H3743" s="2" t="s">
        <v>25198</v>
      </c>
      <c r="I3743" s="2" t="s">
        <v>25199</v>
      </c>
      <c r="J3743" s="2" t="s">
        <v>49796</v>
      </c>
      <c r="K3743" s="2" t="s">
        <v>56540</v>
      </c>
      <c r="L3743" s="2" t="s">
        <v>63049</v>
      </c>
      <c r="M3743" s="2" t="s">
        <v>69405</v>
      </c>
      <c r="N3743" s="2" t="s">
        <v>76217</v>
      </c>
    </row>
    <row r="3744" spans="1:14" ht="14.25" x14ac:dyDescent="0.2">
      <c r="A3744" s="2">
        <v>3743</v>
      </c>
      <c r="B3744" s="2" t="s">
        <v>24294</v>
      </c>
      <c r="C3744" s="2" t="s">
        <v>25200</v>
      </c>
      <c r="D3744" s="2" t="s">
        <v>25201</v>
      </c>
      <c r="E3744" s="2" t="s">
        <v>25202</v>
      </c>
      <c r="F3744" s="2" t="s">
        <v>25203</v>
      </c>
      <c r="G3744" s="2" t="s">
        <v>25204</v>
      </c>
      <c r="H3744" s="2" t="s">
        <v>25205</v>
      </c>
      <c r="I3744" s="2" t="s">
        <v>25206</v>
      </c>
      <c r="J3744" s="2" t="s">
        <v>49797</v>
      </c>
      <c r="K3744" s="2" t="s">
        <v>56541</v>
      </c>
      <c r="L3744" s="2" t="s">
        <v>63050</v>
      </c>
      <c r="M3744" s="2" t="s">
        <v>69406</v>
      </c>
      <c r="N3744" s="2" t="s">
        <v>76218</v>
      </c>
    </row>
    <row r="3745" spans="1:14" ht="14.25" x14ac:dyDescent="0.2">
      <c r="A3745" s="2">
        <v>3744</v>
      </c>
      <c r="B3745" s="2" t="s">
        <v>24294</v>
      </c>
      <c r="C3745" s="2" t="s">
        <v>25207</v>
      </c>
      <c r="D3745" s="2" t="s">
        <v>25208</v>
      </c>
      <c r="E3745" s="2" t="s">
        <v>25209</v>
      </c>
      <c r="F3745" s="2" t="s">
        <v>25210</v>
      </c>
      <c r="G3745" s="2" t="s">
        <v>25211</v>
      </c>
      <c r="H3745" s="2" t="s">
        <v>25212</v>
      </c>
      <c r="I3745" s="2" t="s">
        <v>25213</v>
      </c>
      <c r="J3745" s="2" t="s">
        <v>49798</v>
      </c>
      <c r="K3745" s="2" t="s">
        <v>56542</v>
      </c>
      <c r="L3745" s="2" t="s">
        <v>63051</v>
      </c>
      <c r="M3745" s="2" t="s">
        <v>69407</v>
      </c>
      <c r="N3745" s="2" t="s">
        <v>76219</v>
      </c>
    </row>
    <row r="3746" spans="1:14" ht="14.25" x14ac:dyDescent="0.2">
      <c r="A3746" s="2">
        <v>3745</v>
      </c>
      <c r="B3746" s="2" t="s">
        <v>24294</v>
      </c>
      <c r="C3746" s="2" t="s">
        <v>25214</v>
      </c>
      <c r="D3746" s="2" t="s">
        <v>25215</v>
      </c>
      <c r="E3746" s="2" t="s">
        <v>25216</v>
      </c>
      <c r="F3746" s="2" t="s">
        <v>25217</v>
      </c>
      <c r="G3746" s="2" t="s">
        <v>25218</v>
      </c>
      <c r="H3746" s="2" t="s">
        <v>25219</v>
      </c>
      <c r="I3746" s="2" t="s">
        <v>25220</v>
      </c>
      <c r="J3746" s="2" t="s">
        <v>49799</v>
      </c>
      <c r="K3746" s="2" t="s">
        <v>56543</v>
      </c>
      <c r="L3746" s="2" t="s">
        <v>63052</v>
      </c>
      <c r="M3746" s="2" t="s">
        <v>69408</v>
      </c>
      <c r="N3746" s="2" t="s">
        <v>76220</v>
      </c>
    </row>
    <row r="3747" spans="1:14" ht="14.25" x14ac:dyDescent="0.2">
      <c r="A3747" s="2">
        <v>3746</v>
      </c>
      <c r="B3747" s="2" t="s">
        <v>24294</v>
      </c>
      <c r="C3747" s="2" t="s">
        <v>25221</v>
      </c>
      <c r="D3747" s="2" t="s">
        <v>25222</v>
      </c>
      <c r="E3747" s="2" t="s">
        <v>25223</v>
      </c>
      <c r="F3747" s="2" t="s">
        <v>25224</v>
      </c>
      <c r="G3747" s="2" t="s">
        <v>25225</v>
      </c>
      <c r="H3747" s="2" t="s">
        <v>25226</v>
      </c>
      <c r="I3747" s="2" t="s">
        <v>25227</v>
      </c>
      <c r="J3747" s="2" t="s">
        <v>49800</v>
      </c>
      <c r="K3747" s="2" t="s">
        <v>56544</v>
      </c>
      <c r="L3747" s="2" t="s">
        <v>63053</v>
      </c>
      <c r="M3747" s="2" t="s">
        <v>69409</v>
      </c>
      <c r="N3747" s="2" t="s">
        <v>76221</v>
      </c>
    </row>
    <row r="3748" spans="1:14" ht="14.25" x14ac:dyDescent="0.2">
      <c r="A3748" s="2">
        <v>3747</v>
      </c>
      <c r="B3748" s="2" t="s">
        <v>24294</v>
      </c>
      <c r="C3748" s="2" t="s">
        <v>25228</v>
      </c>
      <c r="D3748" s="2" t="s">
        <v>25229</v>
      </c>
      <c r="E3748" s="2" t="s">
        <v>25230</v>
      </c>
      <c r="F3748" s="2" t="s">
        <v>25231</v>
      </c>
      <c r="G3748" s="2" t="s">
        <v>25232</v>
      </c>
      <c r="H3748" s="2" t="s">
        <v>25233</v>
      </c>
      <c r="I3748" s="2" t="s">
        <v>25234</v>
      </c>
      <c r="J3748" s="2" t="s">
        <v>49801</v>
      </c>
      <c r="K3748" s="2" t="s">
        <v>56545</v>
      </c>
      <c r="L3748" s="2" t="s">
        <v>63054</v>
      </c>
      <c r="M3748" s="2" t="s">
        <v>69410</v>
      </c>
      <c r="N3748" s="2" t="s">
        <v>76222</v>
      </c>
    </row>
    <row r="3749" spans="1:14" ht="14.25" x14ac:dyDescent="0.2">
      <c r="A3749" s="2">
        <v>3748</v>
      </c>
      <c r="B3749" s="2" t="s">
        <v>24294</v>
      </c>
      <c r="C3749" s="2" t="s">
        <v>25235</v>
      </c>
      <c r="D3749" s="2" t="s">
        <v>25236</v>
      </c>
      <c r="E3749" s="2" t="s">
        <v>25237</v>
      </c>
      <c r="F3749" s="2" t="s">
        <v>25238</v>
      </c>
      <c r="G3749" s="2" t="s">
        <v>25239</v>
      </c>
      <c r="H3749" s="2" t="s">
        <v>25240</v>
      </c>
      <c r="I3749" s="2" t="s">
        <v>25241</v>
      </c>
      <c r="J3749" s="2" t="s">
        <v>49802</v>
      </c>
      <c r="K3749" s="2" t="s">
        <v>56546</v>
      </c>
      <c r="L3749" s="2" t="s">
        <v>63055</v>
      </c>
      <c r="M3749" s="2" t="s">
        <v>69411</v>
      </c>
      <c r="N3749" s="2" t="s">
        <v>76223</v>
      </c>
    </row>
    <row r="3750" spans="1:14" ht="14.25" x14ac:dyDescent="0.2">
      <c r="A3750" s="2">
        <v>3749</v>
      </c>
      <c r="B3750" s="2" t="s">
        <v>24294</v>
      </c>
      <c r="C3750" s="2" t="s">
        <v>25242</v>
      </c>
      <c r="D3750" s="2" t="s">
        <v>25243</v>
      </c>
      <c r="E3750" s="2" t="s">
        <v>25244</v>
      </c>
      <c r="F3750" s="2" t="s">
        <v>25245</v>
      </c>
      <c r="G3750" s="2" t="s">
        <v>25246</v>
      </c>
      <c r="H3750" s="2" t="s">
        <v>25247</v>
      </c>
      <c r="I3750" s="2" t="s">
        <v>25248</v>
      </c>
      <c r="J3750" s="2" t="s">
        <v>49803</v>
      </c>
      <c r="K3750" s="2" t="s">
        <v>56547</v>
      </c>
      <c r="L3750" s="2" t="s">
        <v>63056</v>
      </c>
      <c r="M3750" s="2" t="s">
        <v>69412</v>
      </c>
      <c r="N3750" s="2" t="s">
        <v>76224</v>
      </c>
    </row>
    <row r="3751" spans="1:14" ht="14.25" x14ac:dyDescent="0.2">
      <c r="A3751" s="2">
        <v>3750</v>
      </c>
      <c r="B3751" s="2" t="s">
        <v>24294</v>
      </c>
      <c r="C3751" s="2" t="s">
        <v>25249</v>
      </c>
      <c r="D3751" s="2" t="s">
        <v>25250</v>
      </c>
      <c r="E3751" s="2" t="s">
        <v>25251</v>
      </c>
      <c r="F3751" s="2" t="s">
        <v>25252</v>
      </c>
      <c r="G3751" s="2" t="s">
        <v>25253</v>
      </c>
      <c r="H3751" s="2" t="s">
        <v>25254</v>
      </c>
      <c r="I3751" s="2" t="s">
        <v>25255</v>
      </c>
      <c r="J3751" s="2" t="s">
        <v>49804</v>
      </c>
      <c r="K3751" s="2" t="s">
        <v>56548</v>
      </c>
      <c r="L3751" s="2" t="s">
        <v>63057</v>
      </c>
      <c r="M3751" s="2" t="s">
        <v>69413</v>
      </c>
      <c r="N3751" s="2" t="s">
        <v>76225</v>
      </c>
    </row>
    <row r="3752" spans="1:14" ht="14.25" x14ac:dyDescent="0.2">
      <c r="A3752" s="2">
        <v>3751</v>
      </c>
      <c r="B3752" s="2" t="s">
        <v>24294</v>
      </c>
      <c r="C3752" s="2" t="s">
        <v>25256</v>
      </c>
      <c r="D3752" s="2" t="s">
        <v>25257</v>
      </c>
      <c r="E3752" s="2" t="s">
        <v>25258</v>
      </c>
      <c r="F3752" s="2" t="s">
        <v>25259</v>
      </c>
      <c r="G3752" s="2" t="s">
        <v>25260</v>
      </c>
      <c r="H3752" s="2" t="s">
        <v>25261</v>
      </c>
      <c r="I3752" s="2" t="s">
        <v>25262</v>
      </c>
      <c r="J3752" s="2" t="s">
        <v>49805</v>
      </c>
      <c r="K3752" s="2" t="s">
        <v>56549</v>
      </c>
      <c r="L3752" s="2" t="s">
        <v>63058</v>
      </c>
      <c r="M3752" s="2" t="s">
        <v>69414</v>
      </c>
      <c r="N3752" s="2" t="s">
        <v>76226</v>
      </c>
    </row>
    <row r="3753" spans="1:14" ht="14.25" x14ac:dyDescent="0.2">
      <c r="A3753" s="2">
        <v>3752</v>
      </c>
      <c r="B3753" s="2" t="s">
        <v>24294</v>
      </c>
      <c r="C3753" s="2" t="s">
        <v>25263</v>
      </c>
      <c r="D3753" s="2" t="s">
        <v>25264</v>
      </c>
      <c r="E3753" s="2" t="s">
        <v>25265</v>
      </c>
      <c r="F3753" s="2" t="s">
        <v>25266</v>
      </c>
      <c r="G3753" s="2" t="s">
        <v>25267</v>
      </c>
      <c r="H3753" s="2" t="s">
        <v>25268</v>
      </c>
      <c r="I3753" s="2" t="s">
        <v>25269</v>
      </c>
      <c r="J3753" s="2" t="s">
        <v>49806</v>
      </c>
      <c r="K3753" s="2" t="s">
        <v>56550</v>
      </c>
      <c r="L3753" s="2" t="s">
        <v>63059</v>
      </c>
      <c r="M3753" s="2" t="s">
        <v>69415</v>
      </c>
      <c r="N3753" s="2" t="s">
        <v>76227</v>
      </c>
    </row>
    <row r="3754" spans="1:14" ht="14.25" x14ac:dyDescent="0.2">
      <c r="A3754" s="2">
        <v>3753</v>
      </c>
      <c r="B3754" s="2" t="s">
        <v>24294</v>
      </c>
      <c r="C3754" s="2" t="s">
        <v>25270</v>
      </c>
      <c r="D3754" s="2" t="s">
        <v>25271</v>
      </c>
      <c r="E3754" s="2" t="s">
        <v>25272</v>
      </c>
      <c r="F3754" s="2" t="s">
        <v>25273</v>
      </c>
      <c r="G3754" s="2" t="s">
        <v>25274</v>
      </c>
      <c r="H3754" s="2" t="s">
        <v>25275</v>
      </c>
      <c r="I3754" s="2" t="s">
        <v>25276</v>
      </c>
      <c r="J3754" s="2" t="s">
        <v>49807</v>
      </c>
      <c r="K3754" s="2" t="s">
        <v>56551</v>
      </c>
      <c r="L3754" s="2" t="s">
        <v>63060</v>
      </c>
      <c r="M3754" s="2" t="s">
        <v>69416</v>
      </c>
      <c r="N3754" s="2" t="s">
        <v>76228</v>
      </c>
    </row>
    <row r="3755" spans="1:14" ht="14.25" x14ac:dyDescent="0.2">
      <c r="A3755" s="2">
        <v>3754</v>
      </c>
      <c r="B3755" s="2" t="s">
        <v>24294</v>
      </c>
      <c r="C3755" s="2" t="s">
        <v>25277</v>
      </c>
      <c r="D3755" s="2" t="s">
        <v>25278</v>
      </c>
      <c r="E3755" s="2" t="s">
        <v>25279</v>
      </c>
      <c r="F3755" s="2" t="s">
        <v>25280</v>
      </c>
      <c r="G3755" s="2" t="s">
        <v>25281</v>
      </c>
      <c r="H3755" s="2" t="s">
        <v>25282</v>
      </c>
      <c r="I3755" s="2" t="s">
        <v>25283</v>
      </c>
      <c r="J3755" s="2" t="s">
        <v>49808</v>
      </c>
      <c r="K3755" s="2" t="s">
        <v>56552</v>
      </c>
      <c r="L3755" s="2" t="s">
        <v>63061</v>
      </c>
      <c r="M3755" s="2" t="s">
        <v>69417</v>
      </c>
      <c r="N3755" s="2" t="s">
        <v>76229</v>
      </c>
    </row>
    <row r="3756" spans="1:14" ht="14.25" x14ac:dyDescent="0.2">
      <c r="A3756" s="2">
        <v>3755</v>
      </c>
      <c r="B3756" s="2" t="s">
        <v>24294</v>
      </c>
      <c r="C3756" s="2" t="s">
        <v>25284</v>
      </c>
      <c r="D3756" s="2" t="s">
        <v>25285</v>
      </c>
      <c r="E3756" s="2" t="s">
        <v>25286</v>
      </c>
      <c r="F3756" s="2" t="s">
        <v>25287</v>
      </c>
      <c r="G3756" s="2" t="s">
        <v>25288</v>
      </c>
      <c r="H3756" s="2" t="s">
        <v>25289</v>
      </c>
      <c r="I3756" s="2" t="s">
        <v>25290</v>
      </c>
      <c r="J3756" s="2" t="s">
        <v>49809</v>
      </c>
      <c r="K3756" s="2" t="s">
        <v>56553</v>
      </c>
      <c r="L3756" s="2" t="s">
        <v>63062</v>
      </c>
      <c r="M3756" s="2" t="s">
        <v>69418</v>
      </c>
      <c r="N3756" s="2" t="s">
        <v>76230</v>
      </c>
    </row>
    <row r="3757" spans="1:14" ht="14.25" x14ac:dyDescent="0.2">
      <c r="A3757" s="2">
        <v>3756</v>
      </c>
      <c r="B3757" s="2" t="s">
        <v>24294</v>
      </c>
      <c r="C3757" s="2" t="s">
        <v>25291</v>
      </c>
      <c r="D3757" s="2" t="s">
        <v>25292</v>
      </c>
      <c r="E3757" s="2" t="s">
        <v>25293</v>
      </c>
      <c r="F3757" s="2" t="s">
        <v>25294</v>
      </c>
      <c r="G3757" s="2" t="s">
        <v>25295</v>
      </c>
      <c r="H3757" s="2" t="s">
        <v>25296</v>
      </c>
      <c r="I3757" s="2" t="s">
        <v>25297</v>
      </c>
      <c r="J3757" s="2" t="s">
        <v>49810</v>
      </c>
      <c r="K3757" s="2" t="s">
        <v>56554</v>
      </c>
      <c r="L3757" s="2" t="s">
        <v>63063</v>
      </c>
      <c r="M3757" s="2" t="s">
        <v>69419</v>
      </c>
      <c r="N3757" s="2" t="s">
        <v>76231</v>
      </c>
    </row>
    <row r="3758" spans="1:14" ht="14.25" x14ac:dyDescent="0.2">
      <c r="A3758" s="2">
        <v>3757</v>
      </c>
      <c r="B3758" s="2" t="s">
        <v>24294</v>
      </c>
      <c r="C3758" s="2" t="s">
        <v>25298</v>
      </c>
      <c r="D3758" s="2" t="s">
        <v>25299</v>
      </c>
      <c r="E3758" s="2" t="s">
        <v>25300</v>
      </c>
      <c r="F3758" s="2" t="s">
        <v>25301</v>
      </c>
      <c r="G3758" s="2" t="s">
        <v>25302</v>
      </c>
      <c r="H3758" s="2" t="s">
        <v>25303</v>
      </c>
      <c r="I3758" s="2" t="s">
        <v>25304</v>
      </c>
      <c r="J3758" s="2" t="s">
        <v>49811</v>
      </c>
      <c r="K3758" s="2" t="s">
        <v>56555</v>
      </c>
      <c r="L3758" s="2" t="s">
        <v>63064</v>
      </c>
      <c r="M3758" s="2" t="s">
        <v>69420</v>
      </c>
      <c r="N3758" s="2" t="s">
        <v>76232</v>
      </c>
    </row>
    <row r="3759" spans="1:14" ht="14.25" x14ac:dyDescent="0.2">
      <c r="A3759" s="2">
        <v>3758</v>
      </c>
      <c r="B3759" s="2" t="s">
        <v>24294</v>
      </c>
      <c r="C3759" s="2" t="s">
        <v>25305</v>
      </c>
      <c r="D3759" s="2" t="s">
        <v>25306</v>
      </c>
      <c r="E3759" s="2" t="s">
        <v>25307</v>
      </c>
      <c r="F3759" s="2" t="s">
        <v>25308</v>
      </c>
      <c r="G3759" s="2" t="s">
        <v>25309</v>
      </c>
      <c r="H3759" s="2" t="s">
        <v>25310</v>
      </c>
      <c r="I3759" s="2" t="s">
        <v>25311</v>
      </c>
      <c r="J3759" s="2" t="s">
        <v>49812</v>
      </c>
      <c r="K3759" s="2" t="s">
        <v>56556</v>
      </c>
      <c r="L3759" s="2" t="s">
        <v>63065</v>
      </c>
      <c r="M3759" s="2" t="s">
        <v>69421</v>
      </c>
      <c r="N3759" s="2" t="s">
        <v>76233</v>
      </c>
    </row>
    <row r="3760" spans="1:14" ht="14.25" x14ac:dyDescent="0.2">
      <c r="A3760" s="2">
        <v>3759</v>
      </c>
      <c r="B3760" s="2" t="s">
        <v>24294</v>
      </c>
      <c r="C3760" s="2" t="s">
        <v>25312</v>
      </c>
      <c r="D3760" s="2" t="s">
        <v>25313</v>
      </c>
      <c r="E3760" s="2" t="s">
        <v>25314</v>
      </c>
      <c r="F3760" s="2" t="s">
        <v>25315</v>
      </c>
      <c r="G3760" s="2" t="s">
        <v>25316</v>
      </c>
      <c r="H3760" s="2" t="s">
        <v>25317</v>
      </c>
      <c r="I3760" s="2" t="s">
        <v>25318</v>
      </c>
      <c r="J3760" s="2" t="s">
        <v>49813</v>
      </c>
      <c r="K3760" s="2" t="s">
        <v>56557</v>
      </c>
      <c r="L3760" s="2" t="s">
        <v>63066</v>
      </c>
      <c r="M3760" s="2" t="s">
        <v>69422</v>
      </c>
      <c r="N3760" s="2" t="s">
        <v>76234</v>
      </c>
    </row>
    <row r="3761" spans="1:14" ht="14.25" x14ac:dyDescent="0.2">
      <c r="A3761" s="2">
        <v>3760</v>
      </c>
      <c r="B3761" s="2" t="s">
        <v>24294</v>
      </c>
      <c r="C3761" s="2" t="s">
        <v>25319</v>
      </c>
      <c r="D3761" s="2" t="s">
        <v>25320</v>
      </c>
      <c r="E3761" s="2" t="s">
        <v>25321</v>
      </c>
      <c r="F3761" s="2" t="s">
        <v>25322</v>
      </c>
      <c r="G3761" s="2" t="s">
        <v>25323</v>
      </c>
      <c r="H3761" s="2" t="s">
        <v>25324</v>
      </c>
      <c r="I3761" s="2" t="s">
        <v>25325</v>
      </c>
      <c r="J3761" s="2" t="s">
        <v>49814</v>
      </c>
      <c r="K3761" s="2" t="s">
        <v>56558</v>
      </c>
      <c r="L3761" s="2" t="s">
        <v>63067</v>
      </c>
      <c r="M3761" s="2" t="s">
        <v>69423</v>
      </c>
      <c r="N3761" s="2" t="s">
        <v>76235</v>
      </c>
    </row>
    <row r="3762" spans="1:14" ht="14.25" x14ac:dyDescent="0.2">
      <c r="A3762" s="2">
        <v>3761</v>
      </c>
      <c r="B3762" s="2" t="s">
        <v>24294</v>
      </c>
      <c r="C3762" s="2" t="s">
        <v>25326</v>
      </c>
      <c r="D3762" s="2" t="s">
        <v>25327</v>
      </c>
      <c r="E3762" s="2" t="s">
        <v>25328</v>
      </c>
      <c r="F3762" s="2" t="s">
        <v>25329</v>
      </c>
      <c r="G3762" s="2" t="s">
        <v>25330</v>
      </c>
      <c r="H3762" s="2" t="s">
        <v>25331</v>
      </c>
      <c r="I3762" s="2" t="s">
        <v>25332</v>
      </c>
      <c r="J3762" s="2" t="s">
        <v>49815</v>
      </c>
      <c r="K3762" s="2" t="s">
        <v>56559</v>
      </c>
      <c r="L3762" s="2" t="s">
        <v>63068</v>
      </c>
      <c r="M3762" s="2" t="s">
        <v>69424</v>
      </c>
      <c r="N3762" s="2" t="s">
        <v>76236</v>
      </c>
    </row>
    <row r="3763" spans="1:14" ht="14.25" x14ac:dyDescent="0.2">
      <c r="A3763" s="2">
        <v>3762</v>
      </c>
      <c r="B3763" s="2" t="s">
        <v>24294</v>
      </c>
      <c r="C3763" s="2" t="s">
        <v>25333</v>
      </c>
      <c r="D3763" s="2" t="s">
        <v>25334</v>
      </c>
      <c r="E3763" s="2" t="s">
        <v>25335</v>
      </c>
      <c r="F3763" s="2" t="s">
        <v>25336</v>
      </c>
      <c r="G3763" s="2" t="s">
        <v>25337</v>
      </c>
      <c r="H3763" s="2" t="s">
        <v>25338</v>
      </c>
      <c r="I3763" s="2" t="s">
        <v>25339</v>
      </c>
      <c r="J3763" s="2" t="s">
        <v>49816</v>
      </c>
      <c r="K3763" s="2" t="s">
        <v>56560</v>
      </c>
      <c r="L3763" s="2" t="s">
        <v>63069</v>
      </c>
      <c r="M3763" s="2" t="s">
        <v>69425</v>
      </c>
      <c r="N3763" s="2" t="s">
        <v>76237</v>
      </c>
    </row>
    <row r="3764" spans="1:14" ht="14.25" x14ac:dyDescent="0.2">
      <c r="A3764" s="2">
        <v>3763</v>
      </c>
      <c r="B3764" s="2" t="s">
        <v>24294</v>
      </c>
      <c r="C3764" s="2" t="s">
        <v>25340</v>
      </c>
      <c r="D3764" s="2" t="s">
        <v>25341</v>
      </c>
      <c r="E3764" s="2" t="s">
        <v>25342</v>
      </c>
      <c r="F3764" s="2" t="s">
        <v>25343</v>
      </c>
      <c r="G3764" s="2" t="s">
        <v>25344</v>
      </c>
      <c r="H3764" s="2" t="s">
        <v>25345</v>
      </c>
      <c r="I3764" s="2" t="s">
        <v>25346</v>
      </c>
      <c r="J3764" s="2" t="s">
        <v>49817</v>
      </c>
      <c r="K3764" s="2" t="s">
        <v>56561</v>
      </c>
      <c r="L3764" s="2" t="s">
        <v>63070</v>
      </c>
      <c r="M3764" s="2" t="s">
        <v>69426</v>
      </c>
      <c r="N3764" s="2" t="s">
        <v>76238</v>
      </c>
    </row>
    <row r="3765" spans="1:14" ht="14.25" x14ac:dyDescent="0.2">
      <c r="A3765" s="2">
        <v>3764</v>
      </c>
      <c r="B3765" s="2" t="s">
        <v>24294</v>
      </c>
      <c r="C3765" s="2" t="s">
        <v>25347</v>
      </c>
      <c r="D3765" s="2" t="s">
        <v>25348</v>
      </c>
      <c r="E3765" s="2" t="s">
        <v>25349</v>
      </c>
      <c r="F3765" s="2" t="s">
        <v>25350</v>
      </c>
      <c r="G3765" s="2" t="s">
        <v>25351</v>
      </c>
      <c r="H3765" s="2" t="s">
        <v>25352</v>
      </c>
      <c r="I3765" s="2" t="s">
        <v>25353</v>
      </c>
      <c r="J3765" s="2" t="s">
        <v>49818</v>
      </c>
      <c r="K3765" s="2" t="s">
        <v>56562</v>
      </c>
      <c r="L3765" s="2" t="s">
        <v>63071</v>
      </c>
      <c r="M3765" s="2" t="s">
        <v>69427</v>
      </c>
      <c r="N3765" s="2" t="s">
        <v>76239</v>
      </c>
    </row>
    <row r="3766" spans="1:14" ht="14.25" x14ac:dyDescent="0.2">
      <c r="A3766" s="2">
        <v>3765</v>
      </c>
      <c r="B3766" s="2" t="s">
        <v>24294</v>
      </c>
      <c r="C3766" s="2" t="s">
        <v>25354</v>
      </c>
      <c r="D3766" s="2" t="s">
        <v>25355</v>
      </c>
      <c r="E3766" s="2" t="s">
        <v>25356</v>
      </c>
      <c r="F3766" s="2" t="s">
        <v>25357</v>
      </c>
      <c r="G3766" s="2" t="s">
        <v>25358</v>
      </c>
      <c r="H3766" s="2" t="s">
        <v>25359</v>
      </c>
      <c r="I3766" s="2" t="s">
        <v>25360</v>
      </c>
      <c r="J3766" s="2" t="s">
        <v>49819</v>
      </c>
      <c r="K3766" s="2" t="s">
        <v>56563</v>
      </c>
      <c r="L3766" s="2" t="s">
        <v>63072</v>
      </c>
      <c r="M3766" s="2" t="s">
        <v>69428</v>
      </c>
      <c r="N3766" s="2" t="s">
        <v>76240</v>
      </c>
    </row>
    <row r="3767" spans="1:14" ht="14.25" x14ac:dyDescent="0.2">
      <c r="A3767" s="2">
        <v>3766</v>
      </c>
      <c r="B3767" s="2" t="s">
        <v>24294</v>
      </c>
      <c r="C3767" s="2" t="s">
        <v>25361</v>
      </c>
      <c r="D3767" s="2" t="s">
        <v>25362</v>
      </c>
      <c r="E3767" s="2" t="s">
        <v>25363</v>
      </c>
      <c r="F3767" s="2" t="s">
        <v>25364</v>
      </c>
      <c r="G3767" s="2" t="s">
        <v>25365</v>
      </c>
      <c r="H3767" s="2" t="s">
        <v>25366</v>
      </c>
      <c r="I3767" s="2" t="s">
        <v>25367</v>
      </c>
      <c r="J3767" s="2" t="s">
        <v>49820</v>
      </c>
      <c r="K3767" s="2" t="s">
        <v>56564</v>
      </c>
      <c r="L3767" s="2" t="s">
        <v>63071</v>
      </c>
      <c r="M3767" s="2" t="s">
        <v>69429</v>
      </c>
      <c r="N3767" s="2" t="s">
        <v>76241</v>
      </c>
    </row>
    <row r="3768" spans="1:14" ht="14.25" x14ac:dyDescent="0.2">
      <c r="A3768" s="2">
        <v>3767</v>
      </c>
      <c r="B3768" s="2" t="s">
        <v>24294</v>
      </c>
      <c r="C3768" s="2" t="s">
        <v>25368</v>
      </c>
      <c r="D3768" s="2" t="s">
        <v>25369</v>
      </c>
      <c r="E3768" s="2" t="s">
        <v>25370</v>
      </c>
      <c r="F3768" s="2" t="s">
        <v>25371</v>
      </c>
      <c r="G3768" s="2" t="s">
        <v>25372</v>
      </c>
      <c r="H3768" s="2" t="s">
        <v>25373</v>
      </c>
      <c r="I3768" s="2" t="s">
        <v>25374</v>
      </c>
      <c r="J3768" s="2" t="s">
        <v>49821</v>
      </c>
      <c r="K3768" s="2" t="s">
        <v>56565</v>
      </c>
      <c r="L3768" s="2" t="s">
        <v>63073</v>
      </c>
      <c r="M3768" s="2" t="s">
        <v>69430</v>
      </c>
      <c r="N3768" s="2" t="s">
        <v>76242</v>
      </c>
    </row>
    <row r="3769" spans="1:14" ht="14.25" x14ac:dyDescent="0.2">
      <c r="A3769" s="2">
        <v>3768</v>
      </c>
      <c r="B3769" s="2" t="s">
        <v>24294</v>
      </c>
      <c r="C3769" s="2" t="s">
        <v>25375</v>
      </c>
      <c r="D3769" s="2" t="s">
        <v>25376</v>
      </c>
      <c r="E3769" s="2" t="s">
        <v>25377</v>
      </c>
      <c r="F3769" s="2" t="s">
        <v>25378</v>
      </c>
      <c r="G3769" s="2" t="s">
        <v>25379</v>
      </c>
      <c r="H3769" s="2" t="s">
        <v>25380</v>
      </c>
      <c r="I3769" s="2" t="s">
        <v>25381</v>
      </c>
      <c r="J3769" s="2" t="s">
        <v>49822</v>
      </c>
      <c r="K3769" s="2" t="s">
        <v>56566</v>
      </c>
      <c r="L3769" s="2" t="s">
        <v>63074</v>
      </c>
      <c r="M3769" s="2" t="s">
        <v>69431</v>
      </c>
      <c r="N3769" s="2" t="s">
        <v>76243</v>
      </c>
    </row>
    <row r="3770" spans="1:14" ht="14.25" x14ac:dyDescent="0.2">
      <c r="A3770" s="2">
        <v>3769</v>
      </c>
      <c r="B3770" s="2" t="s">
        <v>24294</v>
      </c>
      <c r="C3770" s="2" t="s">
        <v>87422</v>
      </c>
      <c r="D3770" s="2" t="s">
        <v>25382</v>
      </c>
      <c r="E3770" s="2" t="s">
        <v>25383</v>
      </c>
      <c r="F3770" s="2" t="s">
        <v>25384</v>
      </c>
      <c r="G3770" s="2" t="s">
        <v>25385</v>
      </c>
      <c r="H3770" s="2" t="s">
        <v>25386</v>
      </c>
      <c r="I3770" s="2" t="s">
        <v>25387</v>
      </c>
      <c r="J3770" s="2" t="s">
        <v>49823</v>
      </c>
      <c r="K3770" s="2" t="s">
        <v>56567</v>
      </c>
      <c r="L3770" s="2" t="s">
        <v>63075</v>
      </c>
      <c r="M3770" s="2" t="s">
        <v>69432</v>
      </c>
      <c r="N3770" s="2" t="s">
        <v>76244</v>
      </c>
    </row>
    <row r="3771" spans="1:14" ht="14.25" x14ac:dyDescent="0.2">
      <c r="A3771" s="2">
        <v>3770</v>
      </c>
      <c r="B3771" s="2" t="s">
        <v>24294</v>
      </c>
      <c r="C3771" s="2" t="s">
        <v>87423</v>
      </c>
      <c r="D3771" s="2" t="s">
        <v>25388</v>
      </c>
      <c r="E3771" s="2" t="s">
        <v>25389</v>
      </c>
      <c r="F3771" s="2" t="s">
        <v>25390</v>
      </c>
      <c r="G3771" s="2" t="s">
        <v>25391</v>
      </c>
      <c r="H3771" s="2" t="s">
        <v>25392</v>
      </c>
      <c r="I3771" s="2" t="s">
        <v>25393</v>
      </c>
      <c r="J3771" s="2" t="s">
        <v>49824</v>
      </c>
      <c r="K3771" s="2" t="s">
        <v>56568</v>
      </c>
      <c r="L3771" s="2" t="s">
        <v>63076</v>
      </c>
      <c r="M3771" s="2" t="s">
        <v>69433</v>
      </c>
      <c r="N3771" s="2" t="s">
        <v>76245</v>
      </c>
    </row>
    <row r="3772" spans="1:14" ht="14.25" x14ac:dyDescent="0.2">
      <c r="A3772" s="2">
        <v>3771</v>
      </c>
      <c r="B3772" s="2" t="s">
        <v>24294</v>
      </c>
      <c r="C3772" s="2" t="s">
        <v>25394</v>
      </c>
      <c r="D3772" s="2" t="s">
        <v>25395</v>
      </c>
      <c r="E3772" s="2" t="s">
        <v>25396</v>
      </c>
      <c r="F3772" s="2" t="s">
        <v>25397</v>
      </c>
      <c r="G3772" s="2" t="s">
        <v>25398</v>
      </c>
      <c r="H3772" s="2" t="s">
        <v>25399</v>
      </c>
      <c r="I3772" s="2" t="s">
        <v>25400</v>
      </c>
      <c r="J3772" s="2" t="s">
        <v>49825</v>
      </c>
      <c r="K3772" s="2" t="s">
        <v>56569</v>
      </c>
      <c r="L3772" s="2" t="s">
        <v>63014</v>
      </c>
      <c r="M3772" s="2" t="s">
        <v>69434</v>
      </c>
      <c r="N3772" s="2" t="s">
        <v>76246</v>
      </c>
    </row>
    <row r="3773" spans="1:14" ht="14.25" x14ac:dyDescent="0.2">
      <c r="A3773" s="2">
        <v>3772</v>
      </c>
      <c r="B3773" s="2" t="s">
        <v>24294</v>
      </c>
      <c r="C3773" s="2" t="s">
        <v>25401</v>
      </c>
      <c r="D3773" s="2" t="s">
        <v>25402</v>
      </c>
      <c r="E3773" s="2" t="s">
        <v>25403</v>
      </c>
      <c r="F3773" s="2" t="s">
        <v>25404</v>
      </c>
      <c r="G3773" s="2" t="s">
        <v>25405</v>
      </c>
      <c r="H3773" s="2" t="s">
        <v>25406</v>
      </c>
      <c r="I3773" s="2" t="s">
        <v>25407</v>
      </c>
      <c r="J3773" s="2" t="s">
        <v>49826</v>
      </c>
      <c r="K3773" s="2" t="s">
        <v>56570</v>
      </c>
      <c r="L3773" s="2" t="s">
        <v>63077</v>
      </c>
      <c r="M3773" s="2" t="s">
        <v>69435</v>
      </c>
      <c r="N3773" s="2" t="s">
        <v>76247</v>
      </c>
    </row>
    <row r="3774" spans="1:14" ht="14.25" x14ac:dyDescent="0.2">
      <c r="A3774" s="2">
        <v>3773</v>
      </c>
      <c r="B3774" s="2" t="s">
        <v>24294</v>
      </c>
      <c r="C3774" s="2" t="s">
        <v>25408</v>
      </c>
      <c r="D3774" s="2" t="s">
        <v>25409</v>
      </c>
      <c r="E3774" s="2" t="s">
        <v>25410</v>
      </c>
      <c r="F3774" s="2" t="s">
        <v>25411</v>
      </c>
      <c r="G3774" s="2" t="s">
        <v>25412</v>
      </c>
      <c r="H3774" s="2" t="s">
        <v>25413</v>
      </c>
      <c r="I3774" s="2" t="s">
        <v>25414</v>
      </c>
      <c r="J3774" s="2" t="s">
        <v>49827</v>
      </c>
      <c r="K3774" s="2" t="s">
        <v>56571</v>
      </c>
      <c r="L3774" s="2" t="s">
        <v>63078</v>
      </c>
      <c r="M3774" s="2" t="s">
        <v>69436</v>
      </c>
      <c r="N3774" s="2" t="s">
        <v>76248</v>
      </c>
    </row>
    <row r="3775" spans="1:14" ht="14.25" x14ac:dyDescent="0.2">
      <c r="A3775" s="2">
        <v>3774</v>
      </c>
      <c r="B3775" s="2" t="s">
        <v>24294</v>
      </c>
      <c r="C3775" s="2" t="s">
        <v>87424</v>
      </c>
      <c r="D3775" s="2" t="s">
        <v>25415</v>
      </c>
      <c r="E3775" s="2" t="s">
        <v>25416</v>
      </c>
      <c r="F3775" s="2" t="s">
        <v>25417</v>
      </c>
      <c r="G3775" s="2" t="s">
        <v>25418</v>
      </c>
      <c r="H3775" s="2" t="s">
        <v>25419</v>
      </c>
      <c r="I3775" s="2" t="s">
        <v>25420</v>
      </c>
      <c r="J3775" s="2" t="s">
        <v>49828</v>
      </c>
      <c r="K3775" s="2" t="s">
        <v>56515</v>
      </c>
      <c r="L3775" s="2" t="s">
        <v>63079</v>
      </c>
      <c r="M3775" s="2" t="s">
        <v>69437</v>
      </c>
      <c r="N3775" s="2" t="s">
        <v>76249</v>
      </c>
    </row>
    <row r="3776" spans="1:14" ht="14.25" x14ac:dyDescent="0.2">
      <c r="A3776" s="2">
        <v>3775</v>
      </c>
      <c r="B3776" s="2" t="s">
        <v>24294</v>
      </c>
      <c r="C3776" s="2" t="s">
        <v>87425</v>
      </c>
      <c r="D3776" s="2" t="s">
        <v>25421</v>
      </c>
      <c r="E3776" s="2" t="s">
        <v>25422</v>
      </c>
      <c r="F3776" s="2" t="s">
        <v>25423</v>
      </c>
      <c r="G3776" s="2" t="s">
        <v>25424</v>
      </c>
      <c r="H3776" s="2" t="s">
        <v>25425</v>
      </c>
      <c r="I3776" s="2" t="s">
        <v>25426</v>
      </c>
      <c r="J3776" s="2" t="s">
        <v>49829</v>
      </c>
      <c r="K3776" s="2" t="s">
        <v>56572</v>
      </c>
      <c r="L3776" s="2" t="s">
        <v>63080</v>
      </c>
      <c r="M3776" s="2" t="s">
        <v>69438</v>
      </c>
      <c r="N3776" s="2" t="s">
        <v>76250</v>
      </c>
    </row>
    <row r="3777" spans="1:14" ht="14.25" x14ac:dyDescent="0.2">
      <c r="A3777" s="2">
        <v>3776</v>
      </c>
      <c r="B3777" s="2" t="s">
        <v>24294</v>
      </c>
      <c r="C3777" s="2" t="s">
        <v>25427</v>
      </c>
      <c r="D3777" s="2" t="s">
        <v>25428</v>
      </c>
      <c r="E3777" s="2" t="s">
        <v>25429</v>
      </c>
      <c r="F3777" s="2" t="s">
        <v>25430</v>
      </c>
      <c r="G3777" s="2" t="s">
        <v>25431</v>
      </c>
      <c r="H3777" s="2" t="s">
        <v>25432</v>
      </c>
      <c r="I3777" s="2" t="s">
        <v>25433</v>
      </c>
      <c r="J3777" s="2" t="s">
        <v>49830</v>
      </c>
      <c r="K3777" s="2" t="s">
        <v>56573</v>
      </c>
      <c r="L3777" s="2" t="s">
        <v>63081</v>
      </c>
      <c r="M3777" s="2" t="s">
        <v>69439</v>
      </c>
      <c r="N3777" s="2" t="s">
        <v>76251</v>
      </c>
    </row>
    <row r="3778" spans="1:14" ht="14.25" x14ac:dyDescent="0.2">
      <c r="A3778" s="2">
        <v>3777</v>
      </c>
      <c r="B3778" s="2" t="s">
        <v>24294</v>
      </c>
      <c r="C3778" s="2" t="s">
        <v>87426</v>
      </c>
      <c r="D3778" s="2" t="s">
        <v>25434</v>
      </c>
      <c r="E3778" s="2" t="s">
        <v>25435</v>
      </c>
      <c r="F3778" s="2" t="s">
        <v>25436</v>
      </c>
      <c r="G3778" s="2" t="s">
        <v>25437</v>
      </c>
      <c r="H3778" s="2" t="s">
        <v>25438</v>
      </c>
      <c r="I3778" s="2" t="s">
        <v>25439</v>
      </c>
      <c r="J3778" s="2" t="s">
        <v>49831</v>
      </c>
      <c r="K3778" s="2" t="s">
        <v>56574</v>
      </c>
      <c r="L3778" s="2" t="s">
        <v>63082</v>
      </c>
      <c r="M3778" s="2" t="s">
        <v>69440</v>
      </c>
      <c r="N3778" s="2" t="s">
        <v>76252</v>
      </c>
    </row>
    <row r="3779" spans="1:14" ht="14.25" x14ac:dyDescent="0.2">
      <c r="A3779" s="2">
        <v>3778</v>
      </c>
      <c r="B3779" s="2" t="s">
        <v>24294</v>
      </c>
      <c r="C3779" s="2" t="s">
        <v>25440</v>
      </c>
      <c r="D3779" s="2" t="s">
        <v>25441</v>
      </c>
      <c r="E3779" s="2" t="s">
        <v>25442</v>
      </c>
      <c r="F3779" s="2" t="s">
        <v>25443</v>
      </c>
      <c r="G3779" s="2" t="s">
        <v>25444</v>
      </c>
      <c r="H3779" s="2" t="s">
        <v>25445</v>
      </c>
      <c r="I3779" s="2" t="s">
        <v>25446</v>
      </c>
      <c r="J3779" s="2" t="s">
        <v>49832</v>
      </c>
      <c r="K3779" s="2" t="s">
        <v>56575</v>
      </c>
      <c r="L3779" s="2" t="s">
        <v>63083</v>
      </c>
      <c r="M3779" s="2" t="s">
        <v>69441</v>
      </c>
      <c r="N3779" s="2" t="s">
        <v>76253</v>
      </c>
    </row>
    <row r="3780" spans="1:14" ht="14.25" x14ac:dyDescent="0.2">
      <c r="A3780" s="2">
        <v>3779</v>
      </c>
      <c r="B3780" s="2" t="s">
        <v>24294</v>
      </c>
      <c r="C3780" s="2" t="s">
        <v>25447</v>
      </c>
      <c r="D3780" s="2" t="s">
        <v>25448</v>
      </c>
      <c r="E3780" s="2" t="s">
        <v>25449</v>
      </c>
      <c r="F3780" s="2" t="s">
        <v>25450</v>
      </c>
      <c r="G3780" s="2" t="s">
        <v>25451</v>
      </c>
      <c r="H3780" s="2" t="s">
        <v>25452</v>
      </c>
      <c r="I3780" s="2" t="s">
        <v>25453</v>
      </c>
      <c r="J3780" s="2" t="s">
        <v>49833</v>
      </c>
      <c r="K3780" s="2" t="s">
        <v>56576</v>
      </c>
      <c r="L3780" s="2" t="s">
        <v>63084</v>
      </c>
      <c r="M3780" s="2" t="s">
        <v>69442</v>
      </c>
      <c r="N3780" s="2" t="s">
        <v>76254</v>
      </c>
    </row>
    <row r="3781" spans="1:14" ht="14.25" x14ac:dyDescent="0.2">
      <c r="A3781" s="2">
        <v>3780</v>
      </c>
      <c r="B3781" s="2" t="s">
        <v>24294</v>
      </c>
      <c r="C3781" s="2" t="s">
        <v>87427</v>
      </c>
      <c r="D3781" s="2" t="s">
        <v>25454</v>
      </c>
      <c r="E3781" s="2" t="s">
        <v>25455</v>
      </c>
      <c r="F3781" s="2" t="s">
        <v>25456</v>
      </c>
      <c r="G3781" s="2" t="s">
        <v>25457</v>
      </c>
      <c r="H3781" s="2" t="s">
        <v>25458</v>
      </c>
      <c r="I3781" s="2" t="s">
        <v>25459</v>
      </c>
      <c r="J3781" s="2" t="s">
        <v>49834</v>
      </c>
      <c r="K3781" s="2" t="s">
        <v>56577</v>
      </c>
      <c r="L3781" s="2" t="s">
        <v>63085</v>
      </c>
      <c r="M3781" s="2" t="s">
        <v>69443</v>
      </c>
      <c r="N3781" s="2" t="s">
        <v>76255</v>
      </c>
    </row>
    <row r="3782" spans="1:14" ht="14.25" x14ac:dyDescent="0.2">
      <c r="A3782" s="2">
        <v>3781</v>
      </c>
      <c r="B3782" s="2" t="s">
        <v>24294</v>
      </c>
      <c r="C3782" s="2" t="s">
        <v>25460</v>
      </c>
      <c r="D3782" s="2" t="s">
        <v>25461</v>
      </c>
      <c r="E3782" s="2" t="s">
        <v>25462</v>
      </c>
      <c r="F3782" s="2" t="s">
        <v>25463</v>
      </c>
      <c r="G3782" s="2" t="s">
        <v>25464</v>
      </c>
      <c r="H3782" s="2" t="s">
        <v>25465</v>
      </c>
      <c r="I3782" s="2" t="s">
        <v>25466</v>
      </c>
      <c r="J3782" s="2" t="s">
        <v>49835</v>
      </c>
      <c r="K3782" s="2" t="s">
        <v>56578</v>
      </c>
      <c r="L3782" s="2" t="s">
        <v>63086</v>
      </c>
      <c r="M3782" s="2" t="s">
        <v>69444</v>
      </c>
      <c r="N3782" s="2" t="s">
        <v>76256</v>
      </c>
    </row>
    <row r="3783" spans="1:14" ht="14.25" x14ac:dyDescent="0.2">
      <c r="A3783" s="2">
        <v>3782</v>
      </c>
      <c r="B3783" s="2" t="s">
        <v>24294</v>
      </c>
      <c r="C3783" s="2" t="s">
        <v>87428</v>
      </c>
      <c r="D3783" s="2" t="s">
        <v>25467</v>
      </c>
      <c r="E3783" s="2" t="s">
        <v>25468</v>
      </c>
      <c r="F3783" s="2" t="s">
        <v>25469</v>
      </c>
      <c r="G3783" s="2" t="s">
        <v>25470</v>
      </c>
      <c r="H3783" s="2" t="s">
        <v>25471</v>
      </c>
      <c r="I3783" s="2" t="s">
        <v>25472</v>
      </c>
      <c r="J3783" s="2" t="s">
        <v>49836</v>
      </c>
      <c r="K3783" s="2" t="s">
        <v>54356</v>
      </c>
      <c r="L3783" s="2" t="s">
        <v>63087</v>
      </c>
      <c r="M3783" s="2" t="s">
        <v>69445</v>
      </c>
      <c r="N3783" s="2" t="s">
        <v>76257</v>
      </c>
    </row>
    <row r="3784" spans="1:14" ht="14.25" x14ac:dyDescent="0.2">
      <c r="A3784" s="2">
        <v>3783</v>
      </c>
      <c r="B3784" s="2" t="s">
        <v>24294</v>
      </c>
      <c r="C3784" s="2" t="s">
        <v>25473</v>
      </c>
      <c r="D3784" s="2" t="s">
        <v>25474</v>
      </c>
      <c r="E3784" s="2" t="s">
        <v>25475</v>
      </c>
      <c r="F3784" s="2" t="s">
        <v>25476</v>
      </c>
      <c r="G3784" s="2" t="s">
        <v>25477</v>
      </c>
      <c r="H3784" s="2" t="s">
        <v>25478</v>
      </c>
      <c r="I3784" s="2" t="s">
        <v>25479</v>
      </c>
      <c r="J3784" s="2" t="s">
        <v>49837</v>
      </c>
      <c r="K3784" s="2" t="s">
        <v>56579</v>
      </c>
      <c r="L3784" s="2" t="s">
        <v>63088</v>
      </c>
      <c r="M3784" s="2" t="s">
        <v>69446</v>
      </c>
      <c r="N3784" s="2" t="s">
        <v>76258</v>
      </c>
    </row>
    <row r="3785" spans="1:14" ht="14.25" x14ac:dyDescent="0.2">
      <c r="A3785" s="2">
        <v>3784</v>
      </c>
      <c r="B3785" s="2" t="s">
        <v>24294</v>
      </c>
      <c r="C3785" s="2" t="s">
        <v>25480</v>
      </c>
      <c r="D3785" s="2" t="s">
        <v>25481</v>
      </c>
      <c r="E3785" s="2" t="s">
        <v>25482</v>
      </c>
      <c r="F3785" s="2" t="s">
        <v>25483</v>
      </c>
      <c r="G3785" s="2" t="s">
        <v>25484</v>
      </c>
      <c r="H3785" s="2" t="s">
        <v>25485</v>
      </c>
      <c r="I3785" s="2" t="s">
        <v>25486</v>
      </c>
      <c r="J3785" s="2" t="s">
        <v>49838</v>
      </c>
      <c r="K3785" s="2" t="s">
        <v>56580</v>
      </c>
      <c r="L3785" s="2" t="s">
        <v>59648</v>
      </c>
      <c r="M3785" s="2" t="s">
        <v>69447</v>
      </c>
      <c r="N3785" s="2" t="s">
        <v>76259</v>
      </c>
    </row>
    <row r="3786" spans="1:14" ht="14.25" x14ac:dyDescent="0.2">
      <c r="A3786" s="2">
        <v>3785</v>
      </c>
      <c r="B3786" s="2" t="s">
        <v>24294</v>
      </c>
      <c r="C3786" s="2" t="s">
        <v>25487</v>
      </c>
      <c r="D3786" s="2" t="s">
        <v>25488</v>
      </c>
      <c r="E3786" s="2" t="s">
        <v>25489</v>
      </c>
      <c r="F3786" s="2" t="s">
        <v>25490</v>
      </c>
      <c r="G3786" s="2" t="s">
        <v>25491</v>
      </c>
      <c r="H3786" s="2" t="s">
        <v>25492</v>
      </c>
      <c r="I3786" s="2" t="s">
        <v>25493</v>
      </c>
      <c r="J3786" s="2" t="s">
        <v>49839</v>
      </c>
      <c r="K3786" s="2" t="s">
        <v>56581</v>
      </c>
      <c r="L3786" s="2" t="s">
        <v>63089</v>
      </c>
      <c r="M3786" s="2" t="s">
        <v>69448</v>
      </c>
      <c r="N3786" s="2" t="s">
        <v>76260</v>
      </c>
    </row>
    <row r="3787" spans="1:14" ht="14.25" x14ac:dyDescent="0.2">
      <c r="A3787" s="2">
        <v>3786</v>
      </c>
      <c r="B3787" s="2" t="s">
        <v>24294</v>
      </c>
      <c r="C3787" s="2" t="s">
        <v>25494</v>
      </c>
      <c r="D3787" s="2" t="s">
        <v>25495</v>
      </c>
      <c r="E3787" s="2" t="s">
        <v>25496</v>
      </c>
      <c r="F3787" s="2" t="s">
        <v>25497</v>
      </c>
      <c r="G3787" s="2" t="s">
        <v>25498</v>
      </c>
      <c r="H3787" s="2" t="s">
        <v>25499</v>
      </c>
      <c r="I3787" s="2" t="s">
        <v>25500</v>
      </c>
      <c r="J3787" s="2" t="s">
        <v>49840</v>
      </c>
      <c r="K3787" s="2" t="s">
        <v>56582</v>
      </c>
      <c r="L3787" s="2" t="s">
        <v>63090</v>
      </c>
      <c r="M3787" s="2" t="s">
        <v>69449</v>
      </c>
      <c r="N3787" s="2" t="s">
        <v>76261</v>
      </c>
    </row>
    <row r="3788" spans="1:14" ht="14.25" x14ac:dyDescent="0.2">
      <c r="A3788" s="2">
        <v>3787</v>
      </c>
      <c r="B3788" s="2" t="s">
        <v>24294</v>
      </c>
      <c r="C3788" s="2" t="s">
        <v>87429</v>
      </c>
      <c r="D3788" s="2" t="s">
        <v>25501</v>
      </c>
      <c r="E3788" s="2" t="s">
        <v>25502</v>
      </c>
      <c r="F3788" s="2" t="s">
        <v>25503</v>
      </c>
      <c r="G3788" s="2" t="s">
        <v>25504</v>
      </c>
      <c r="H3788" s="2" t="s">
        <v>25505</v>
      </c>
      <c r="I3788" s="2" t="s">
        <v>25506</v>
      </c>
      <c r="J3788" s="2" t="s">
        <v>49841</v>
      </c>
      <c r="K3788" s="2" t="s">
        <v>56583</v>
      </c>
      <c r="L3788" s="2" t="s">
        <v>63091</v>
      </c>
      <c r="M3788" s="2" t="s">
        <v>69450</v>
      </c>
      <c r="N3788" s="2" t="s">
        <v>76262</v>
      </c>
    </row>
    <row r="3789" spans="1:14" ht="14.25" x14ac:dyDescent="0.2">
      <c r="A3789" s="2">
        <v>3788</v>
      </c>
      <c r="B3789" s="2" t="s">
        <v>24294</v>
      </c>
      <c r="C3789" s="2" t="s">
        <v>87430</v>
      </c>
      <c r="D3789" s="2" t="s">
        <v>25507</v>
      </c>
      <c r="E3789" s="2" t="s">
        <v>25508</v>
      </c>
      <c r="F3789" s="2" t="s">
        <v>25509</v>
      </c>
      <c r="G3789" s="2" t="s">
        <v>25510</v>
      </c>
      <c r="H3789" s="2" t="s">
        <v>25511</v>
      </c>
      <c r="I3789" s="2" t="s">
        <v>25512</v>
      </c>
      <c r="J3789" s="2" t="s">
        <v>49842</v>
      </c>
      <c r="K3789" s="2" t="s">
        <v>56584</v>
      </c>
      <c r="L3789" s="2" t="s">
        <v>63092</v>
      </c>
      <c r="M3789" s="2" t="s">
        <v>69451</v>
      </c>
      <c r="N3789" s="2" t="s">
        <v>76263</v>
      </c>
    </row>
    <row r="3790" spans="1:14" ht="14.25" x14ac:dyDescent="0.2">
      <c r="A3790" s="2">
        <v>3789</v>
      </c>
      <c r="B3790" s="2" t="s">
        <v>24294</v>
      </c>
      <c r="C3790" s="2" t="s">
        <v>25513</v>
      </c>
      <c r="D3790" s="2" t="s">
        <v>25514</v>
      </c>
      <c r="E3790" s="2" t="s">
        <v>25515</v>
      </c>
      <c r="F3790" s="2" t="s">
        <v>25516</v>
      </c>
      <c r="G3790" s="2" t="s">
        <v>25517</v>
      </c>
      <c r="H3790" s="2" t="s">
        <v>25518</v>
      </c>
      <c r="I3790" s="2" t="s">
        <v>25519</v>
      </c>
      <c r="J3790" s="2" t="s">
        <v>49843</v>
      </c>
      <c r="K3790" s="2" t="s">
        <v>56585</v>
      </c>
      <c r="L3790" s="2" t="s">
        <v>63093</v>
      </c>
      <c r="M3790" s="2" t="s">
        <v>69452</v>
      </c>
      <c r="N3790" s="2" t="s">
        <v>76264</v>
      </c>
    </row>
    <row r="3791" spans="1:14" ht="14.25" x14ac:dyDescent="0.2">
      <c r="A3791" s="2">
        <v>3790</v>
      </c>
      <c r="B3791" s="2" t="s">
        <v>24294</v>
      </c>
      <c r="C3791" s="2" t="s">
        <v>25520</v>
      </c>
      <c r="D3791" s="2" t="s">
        <v>25521</v>
      </c>
      <c r="E3791" s="2" t="s">
        <v>25522</v>
      </c>
      <c r="F3791" s="2" t="s">
        <v>25523</v>
      </c>
      <c r="G3791" s="2" t="s">
        <v>25524</v>
      </c>
      <c r="H3791" s="2" t="s">
        <v>25525</v>
      </c>
      <c r="I3791" s="2" t="s">
        <v>25526</v>
      </c>
      <c r="J3791" s="2" t="s">
        <v>49844</v>
      </c>
      <c r="K3791" s="2" t="s">
        <v>56586</v>
      </c>
      <c r="L3791" s="2" t="s">
        <v>63094</v>
      </c>
      <c r="M3791" s="2" t="s">
        <v>69453</v>
      </c>
      <c r="N3791" s="2" t="s">
        <v>76265</v>
      </c>
    </row>
    <row r="3792" spans="1:14" ht="14.25" x14ac:dyDescent="0.2">
      <c r="A3792" s="2">
        <v>3791</v>
      </c>
      <c r="B3792" s="2" t="s">
        <v>24294</v>
      </c>
      <c r="C3792" s="2" t="s">
        <v>25527</v>
      </c>
      <c r="D3792" s="2" t="s">
        <v>25528</v>
      </c>
      <c r="E3792" s="2" t="s">
        <v>25529</v>
      </c>
      <c r="F3792" s="2" t="s">
        <v>25530</v>
      </c>
      <c r="G3792" s="2" t="s">
        <v>25531</v>
      </c>
      <c r="H3792" s="2" t="s">
        <v>25532</v>
      </c>
      <c r="I3792" s="2" t="s">
        <v>25533</v>
      </c>
      <c r="J3792" s="2" t="s">
        <v>49845</v>
      </c>
      <c r="K3792" s="2" t="s">
        <v>56587</v>
      </c>
      <c r="L3792" s="2" t="s">
        <v>63095</v>
      </c>
      <c r="M3792" s="2" t="s">
        <v>69454</v>
      </c>
      <c r="N3792" s="2" t="s">
        <v>76266</v>
      </c>
    </row>
    <row r="3793" spans="1:14" ht="14.25" x14ac:dyDescent="0.2">
      <c r="A3793" s="2">
        <v>3792</v>
      </c>
      <c r="B3793" s="2" t="s">
        <v>24294</v>
      </c>
      <c r="C3793" s="2" t="s">
        <v>25534</v>
      </c>
      <c r="D3793" s="2" t="s">
        <v>25535</v>
      </c>
      <c r="E3793" s="2" t="s">
        <v>25536</v>
      </c>
      <c r="F3793" s="2" t="s">
        <v>25537</v>
      </c>
      <c r="G3793" s="2" t="s">
        <v>25538</v>
      </c>
      <c r="H3793" s="2" t="s">
        <v>25539</v>
      </c>
      <c r="I3793" s="2" t="s">
        <v>25540</v>
      </c>
      <c r="J3793" s="2" t="s">
        <v>49846</v>
      </c>
      <c r="K3793" s="2" t="s">
        <v>56588</v>
      </c>
      <c r="L3793" s="2" t="s">
        <v>63096</v>
      </c>
      <c r="M3793" s="2" t="s">
        <v>69455</v>
      </c>
      <c r="N3793" s="2" t="s">
        <v>76267</v>
      </c>
    </row>
    <row r="3794" spans="1:14" ht="14.25" x14ac:dyDescent="0.2">
      <c r="A3794" s="2">
        <v>3793</v>
      </c>
      <c r="B3794" s="2" t="s">
        <v>24294</v>
      </c>
      <c r="C3794" s="2" t="s">
        <v>87431</v>
      </c>
      <c r="D3794" s="2" t="s">
        <v>25541</v>
      </c>
      <c r="E3794" s="2" t="s">
        <v>25542</v>
      </c>
      <c r="F3794" s="2" t="s">
        <v>25543</v>
      </c>
      <c r="G3794" s="2" t="s">
        <v>25544</v>
      </c>
      <c r="H3794" s="2" t="s">
        <v>25545</v>
      </c>
      <c r="I3794" s="2" t="s">
        <v>25546</v>
      </c>
      <c r="J3794" s="2" t="s">
        <v>49847</v>
      </c>
      <c r="K3794" s="2" t="s">
        <v>56589</v>
      </c>
      <c r="L3794" s="2" t="s">
        <v>63097</v>
      </c>
      <c r="M3794" s="2" t="s">
        <v>69456</v>
      </c>
      <c r="N3794" s="2" t="s">
        <v>76268</v>
      </c>
    </row>
    <row r="3795" spans="1:14" ht="14.25" x14ac:dyDescent="0.2">
      <c r="A3795" s="2">
        <v>3794</v>
      </c>
      <c r="B3795" s="2" t="s">
        <v>24294</v>
      </c>
      <c r="C3795" s="2" t="s">
        <v>87432</v>
      </c>
      <c r="D3795" s="2" t="s">
        <v>25547</v>
      </c>
      <c r="E3795" s="2" t="s">
        <v>25548</v>
      </c>
      <c r="F3795" s="2" t="s">
        <v>25549</v>
      </c>
      <c r="G3795" s="2" t="s">
        <v>25550</v>
      </c>
      <c r="H3795" s="2" t="s">
        <v>25551</v>
      </c>
      <c r="I3795" s="2" t="s">
        <v>25552</v>
      </c>
      <c r="J3795" s="2" t="s">
        <v>49848</v>
      </c>
      <c r="K3795" s="2" t="s">
        <v>56590</v>
      </c>
      <c r="L3795" s="2" t="s">
        <v>63098</v>
      </c>
      <c r="M3795" s="2" t="s">
        <v>69457</v>
      </c>
      <c r="N3795" s="2" t="s">
        <v>76269</v>
      </c>
    </row>
    <row r="3796" spans="1:14" ht="14.25" x14ac:dyDescent="0.2">
      <c r="A3796" s="2">
        <v>3795</v>
      </c>
      <c r="B3796" s="2" t="s">
        <v>24294</v>
      </c>
      <c r="C3796" s="2" t="s">
        <v>25553</v>
      </c>
      <c r="D3796" s="2" t="s">
        <v>25554</v>
      </c>
      <c r="E3796" s="2" t="s">
        <v>25555</v>
      </c>
      <c r="F3796" s="2" t="s">
        <v>25556</v>
      </c>
      <c r="G3796" s="2" t="s">
        <v>25557</v>
      </c>
      <c r="H3796" s="2" t="s">
        <v>25558</v>
      </c>
      <c r="I3796" s="2" t="s">
        <v>25559</v>
      </c>
      <c r="J3796" s="2" t="s">
        <v>49849</v>
      </c>
      <c r="K3796" s="2" t="s">
        <v>56591</v>
      </c>
      <c r="L3796" s="2" t="s">
        <v>63099</v>
      </c>
      <c r="M3796" s="2" t="s">
        <v>69458</v>
      </c>
      <c r="N3796" s="2" t="s">
        <v>76270</v>
      </c>
    </row>
    <row r="3797" spans="1:14" ht="14.25" x14ac:dyDescent="0.2">
      <c r="A3797" s="2">
        <v>3796</v>
      </c>
      <c r="B3797" s="2" t="s">
        <v>24294</v>
      </c>
      <c r="C3797" s="2" t="s">
        <v>25560</v>
      </c>
      <c r="D3797" s="2" t="s">
        <v>25561</v>
      </c>
      <c r="E3797" s="2" t="s">
        <v>25562</v>
      </c>
      <c r="F3797" s="2" t="s">
        <v>25563</v>
      </c>
      <c r="G3797" s="2" t="s">
        <v>25564</v>
      </c>
      <c r="H3797" s="2" t="s">
        <v>25565</v>
      </c>
      <c r="I3797" s="2" t="s">
        <v>25566</v>
      </c>
      <c r="J3797" s="2" t="s">
        <v>49850</v>
      </c>
      <c r="K3797" s="2" t="s">
        <v>56592</v>
      </c>
      <c r="L3797" s="2" t="s">
        <v>63100</v>
      </c>
      <c r="M3797" s="2" t="s">
        <v>69459</v>
      </c>
      <c r="N3797" s="2" t="s">
        <v>76271</v>
      </c>
    </row>
    <row r="3798" spans="1:14" ht="14.25" x14ac:dyDescent="0.2">
      <c r="A3798" s="2">
        <v>3797</v>
      </c>
      <c r="B3798" s="2" t="s">
        <v>24294</v>
      </c>
      <c r="C3798" s="2" t="s">
        <v>25567</v>
      </c>
      <c r="D3798" s="2" t="s">
        <v>25568</v>
      </c>
      <c r="E3798" s="2" t="s">
        <v>25569</v>
      </c>
      <c r="F3798" s="2" t="s">
        <v>25570</v>
      </c>
      <c r="G3798" s="2" t="s">
        <v>25571</v>
      </c>
      <c r="H3798" s="2" t="s">
        <v>25572</v>
      </c>
      <c r="I3798" s="2" t="s">
        <v>25573</v>
      </c>
      <c r="J3798" s="2" t="s">
        <v>49851</v>
      </c>
      <c r="K3798" s="2" t="s">
        <v>56593</v>
      </c>
      <c r="L3798" s="2" t="s">
        <v>63101</v>
      </c>
      <c r="M3798" s="2" t="s">
        <v>69460</v>
      </c>
      <c r="N3798" s="2" t="s">
        <v>76272</v>
      </c>
    </row>
    <row r="3799" spans="1:14" ht="14.25" x14ac:dyDescent="0.2">
      <c r="A3799" s="2">
        <v>3798</v>
      </c>
      <c r="B3799" s="2" t="s">
        <v>24294</v>
      </c>
      <c r="C3799" s="2" t="s">
        <v>87433</v>
      </c>
      <c r="D3799" s="2" t="s">
        <v>25574</v>
      </c>
      <c r="E3799" s="2" t="s">
        <v>25575</v>
      </c>
      <c r="F3799" s="2" t="s">
        <v>25576</v>
      </c>
      <c r="G3799" s="2" t="s">
        <v>25577</v>
      </c>
      <c r="H3799" s="2" t="s">
        <v>25578</v>
      </c>
      <c r="I3799" s="2" t="s">
        <v>25579</v>
      </c>
      <c r="J3799" s="2" t="s">
        <v>49852</v>
      </c>
      <c r="K3799" s="2" t="s">
        <v>56594</v>
      </c>
      <c r="L3799" s="2" t="s">
        <v>63102</v>
      </c>
      <c r="M3799" s="2" t="s">
        <v>69461</v>
      </c>
      <c r="N3799" s="2" t="s">
        <v>76273</v>
      </c>
    </row>
    <row r="3800" spans="1:14" ht="14.25" x14ac:dyDescent="0.2">
      <c r="A3800" s="2">
        <v>3799</v>
      </c>
      <c r="B3800" s="2" t="s">
        <v>24294</v>
      </c>
      <c r="C3800" s="2" t="s">
        <v>87434</v>
      </c>
      <c r="D3800" s="2" t="s">
        <v>25580</v>
      </c>
      <c r="E3800" s="2" t="s">
        <v>25581</v>
      </c>
      <c r="F3800" s="2" t="s">
        <v>25582</v>
      </c>
      <c r="G3800" s="2" t="s">
        <v>25583</v>
      </c>
      <c r="H3800" s="2" t="s">
        <v>25584</v>
      </c>
      <c r="I3800" s="2" t="s">
        <v>25585</v>
      </c>
      <c r="J3800" s="2" t="s">
        <v>49853</v>
      </c>
      <c r="K3800" s="2" t="s">
        <v>56595</v>
      </c>
      <c r="L3800" s="2" t="s">
        <v>63103</v>
      </c>
      <c r="M3800" s="2" t="s">
        <v>69462</v>
      </c>
      <c r="N3800" s="2" t="s">
        <v>76274</v>
      </c>
    </row>
    <row r="3801" spans="1:14" ht="14.25" x14ac:dyDescent="0.2">
      <c r="A3801" s="2">
        <v>3800</v>
      </c>
      <c r="B3801" s="2" t="s">
        <v>24294</v>
      </c>
      <c r="C3801" s="2" t="s">
        <v>25586</v>
      </c>
      <c r="D3801" s="2" t="s">
        <v>25587</v>
      </c>
      <c r="E3801" s="2" t="s">
        <v>25588</v>
      </c>
      <c r="F3801" s="2" t="s">
        <v>25589</v>
      </c>
      <c r="G3801" s="2" t="s">
        <v>25590</v>
      </c>
      <c r="H3801" s="2" t="s">
        <v>25591</v>
      </c>
      <c r="I3801" s="2" t="s">
        <v>25592</v>
      </c>
      <c r="J3801" s="2" t="s">
        <v>49854</v>
      </c>
      <c r="K3801" s="2" t="s">
        <v>56596</v>
      </c>
      <c r="L3801" s="2" t="s">
        <v>63104</v>
      </c>
      <c r="M3801" s="2" t="s">
        <v>69463</v>
      </c>
      <c r="N3801" s="2" t="s">
        <v>76275</v>
      </c>
    </row>
    <row r="3802" spans="1:14" ht="14.25" x14ac:dyDescent="0.2">
      <c r="A3802" s="2">
        <v>3801</v>
      </c>
      <c r="B3802" s="2" t="s">
        <v>24294</v>
      </c>
      <c r="C3802" s="2" t="s">
        <v>25593</v>
      </c>
      <c r="D3802" s="2" t="s">
        <v>25594</v>
      </c>
      <c r="E3802" s="2" t="s">
        <v>25595</v>
      </c>
      <c r="F3802" s="2" t="s">
        <v>25596</v>
      </c>
      <c r="G3802" s="2" t="s">
        <v>25597</v>
      </c>
      <c r="H3802" s="2" t="s">
        <v>25598</v>
      </c>
      <c r="I3802" s="2" t="s">
        <v>25599</v>
      </c>
      <c r="J3802" s="2" t="s">
        <v>49855</v>
      </c>
      <c r="K3802" s="2" t="s">
        <v>56597</v>
      </c>
      <c r="L3802" s="2" t="s">
        <v>63105</v>
      </c>
      <c r="M3802" s="2" t="s">
        <v>69464</v>
      </c>
      <c r="N3802" s="2" t="s">
        <v>76276</v>
      </c>
    </row>
    <row r="3803" spans="1:14" ht="14.25" x14ac:dyDescent="0.2">
      <c r="A3803" s="2">
        <v>3802</v>
      </c>
      <c r="B3803" s="2" t="s">
        <v>24294</v>
      </c>
      <c r="C3803" s="2" t="s">
        <v>25600</v>
      </c>
      <c r="D3803" s="2" t="s">
        <v>25601</v>
      </c>
      <c r="E3803" s="2" t="s">
        <v>25602</v>
      </c>
      <c r="F3803" s="2" t="s">
        <v>25603</v>
      </c>
      <c r="G3803" s="2" t="s">
        <v>25604</v>
      </c>
      <c r="H3803" s="2" t="s">
        <v>25605</v>
      </c>
      <c r="I3803" s="2" t="s">
        <v>25606</v>
      </c>
      <c r="J3803" s="2" t="s">
        <v>49856</v>
      </c>
      <c r="K3803" s="2" t="s">
        <v>56598</v>
      </c>
      <c r="L3803" s="2" t="s">
        <v>63106</v>
      </c>
      <c r="M3803" s="2" t="s">
        <v>69465</v>
      </c>
      <c r="N3803" s="2" t="s">
        <v>76277</v>
      </c>
    </row>
    <row r="3804" spans="1:14" ht="14.25" x14ac:dyDescent="0.2">
      <c r="A3804" s="2">
        <v>3803</v>
      </c>
      <c r="B3804" s="2" t="s">
        <v>24294</v>
      </c>
      <c r="C3804" s="2" t="s">
        <v>25607</v>
      </c>
      <c r="D3804" s="2" t="s">
        <v>25608</v>
      </c>
      <c r="E3804" s="2" t="s">
        <v>25609</v>
      </c>
      <c r="F3804" s="2" t="s">
        <v>25610</v>
      </c>
      <c r="G3804" s="2" t="s">
        <v>25611</v>
      </c>
      <c r="H3804" s="2" t="s">
        <v>25612</v>
      </c>
      <c r="I3804" s="2" t="s">
        <v>25613</v>
      </c>
      <c r="J3804" s="2" t="s">
        <v>49857</v>
      </c>
      <c r="K3804" s="2" t="s">
        <v>56599</v>
      </c>
      <c r="L3804" s="2" t="s">
        <v>63107</v>
      </c>
      <c r="M3804" s="2" t="s">
        <v>69466</v>
      </c>
      <c r="N3804" s="2" t="s">
        <v>76278</v>
      </c>
    </row>
    <row r="3805" spans="1:14" ht="14.25" x14ac:dyDescent="0.2">
      <c r="A3805" s="2">
        <v>3804</v>
      </c>
      <c r="B3805" s="2" t="s">
        <v>24294</v>
      </c>
      <c r="C3805" s="2" t="s">
        <v>25614</v>
      </c>
      <c r="D3805" s="2" t="s">
        <v>25615</v>
      </c>
      <c r="E3805" s="2" t="s">
        <v>25616</v>
      </c>
      <c r="F3805" s="2" t="s">
        <v>25617</v>
      </c>
      <c r="G3805" s="2" t="s">
        <v>25618</v>
      </c>
      <c r="H3805" s="2" t="s">
        <v>25619</v>
      </c>
      <c r="I3805" s="2" t="s">
        <v>25620</v>
      </c>
      <c r="J3805" s="2" t="s">
        <v>49858</v>
      </c>
      <c r="K3805" s="2" t="s">
        <v>56600</v>
      </c>
      <c r="L3805" s="2" t="s">
        <v>63108</v>
      </c>
      <c r="M3805" s="2" t="s">
        <v>69467</v>
      </c>
      <c r="N3805" s="2" t="s">
        <v>76279</v>
      </c>
    </row>
    <row r="3806" spans="1:14" ht="14.25" x14ac:dyDescent="0.2">
      <c r="A3806" s="2">
        <v>3805</v>
      </c>
      <c r="B3806" s="2" t="s">
        <v>24294</v>
      </c>
      <c r="C3806" s="2" t="s">
        <v>25621</v>
      </c>
      <c r="D3806" s="2" t="s">
        <v>25622</v>
      </c>
      <c r="E3806" s="2" t="s">
        <v>25623</v>
      </c>
      <c r="F3806" s="2" t="s">
        <v>25624</v>
      </c>
      <c r="G3806" s="2" t="s">
        <v>25625</v>
      </c>
      <c r="H3806" s="2" t="s">
        <v>25626</v>
      </c>
      <c r="I3806" s="2" t="s">
        <v>25627</v>
      </c>
      <c r="J3806" s="2" t="s">
        <v>49859</v>
      </c>
      <c r="K3806" s="2" t="s">
        <v>56601</v>
      </c>
      <c r="L3806" s="2" t="s">
        <v>63109</v>
      </c>
      <c r="M3806" s="2" t="s">
        <v>69468</v>
      </c>
      <c r="N3806" s="2" t="s">
        <v>76280</v>
      </c>
    </row>
    <row r="3807" spans="1:14" ht="14.25" x14ac:dyDescent="0.2">
      <c r="A3807" s="2">
        <v>3806</v>
      </c>
      <c r="B3807" s="2" t="s">
        <v>24294</v>
      </c>
      <c r="C3807" s="2" t="s">
        <v>87435</v>
      </c>
      <c r="D3807" s="2" t="s">
        <v>25628</v>
      </c>
      <c r="E3807" s="2" t="s">
        <v>25629</v>
      </c>
      <c r="F3807" s="2" t="s">
        <v>25630</v>
      </c>
      <c r="G3807" s="2" t="s">
        <v>25631</v>
      </c>
      <c r="H3807" s="2" t="s">
        <v>25632</v>
      </c>
      <c r="I3807" s="2" t="s">
        <v>25633</v>
      </c>
      <c r="J3807" s="2" t="s">
        <v>49860</v>
      </c>
      <c r="K3807" s="2" t="s">
        <v>56602</v>
      </c>
      <c r="L3807" s="2" t="s">
        <v>63110</v>
      </c>
      <c r="M3807" s="2" t="s">
        <v>69469</v>
      </c>
      <c r="N3807" s="2" t="s">
        <v>76281</v>
      </c>
    </row>
    <row r="3808" spans="1:14" ht="14.25" x14ac:dyDescent="0.2">
      <c r="A3808" s="2">
        <v>3807</v>
      </c>
      <c r="B3808" s="2" t="s">
        <v>24294</v>
      </c>
      <c r="C3808" s="2" t="s">
        <v>25634</v>
      </c>
      <c r="D3808" s="2" t="s">
        <v>25635</v>
      </c>
      <c r="E3808" s="2" t="s">
        <v>25636</v>
      </c>
      <c r="F3808" s="2" t="s">
        <v>25637</v>
      </c>
      <c r="G3808" s="2" t="s">
        <v>25638</v>
      </c>
      <c r="H3808" s="2" t="s">
        <v>25639</v>
      </c>
      <c r="I3808" s="2" t="s">
        <v>25640</v>
      </c>
      <c r="J3808" s="2" t="s">
        <v>49861</v>
      </c>
      <c r="K3808" s="2" t="s">
        <v>56603</v>
      </c>
      <c r="L3808" s="2" t="s">
        <v>63111</v>
      </c>
      <c r="M3808" s="2" t="s">
        <v>69470</v>
      </c>
      <c r="N3808" s="2" t="s">
        <v>76282</v>
      </c>
    </row>
    <row r="3809" spans="1:14" ht="14.25" x14ac:dyDescent="0.2">
      <c r="A3809" s="2">
        <v>3808</v>
      </c>
      <c r="B3809" s="2" t="s">
        <v>24294</v>
      </c>
      <c r="C3809" s="2" t="s">
        <v>87436</v>
      </c>
      <c r="D3809" s="2" t="s">
        <v>25641</v>
      </c>
      <c r="E3809" s="2" t="s">
        <v>25642</v>
      </c>
      <c r="F3809" s="2" t="s">
        <v>25643</v>
      </c>
      <c r="G3809" s="2" t="s">
        <v>25644</v>
      </c>
      <c r="H3809" s="2" t="s">
        <v>25645</v>
      </c>
      <c r="I3809" s="2" t="s">
        <v>25646</v>
      </c>
      <c r="J3809" s="2" t="s">
        <v>49862</v>
      </c>
      <c r="K3809" s="2" t="s">
        <v>56604</v>
      </c>
      <c r="L3809" s="2" t="s">
        <v>63112</v>
      </c>
      <c r="M3809" s="2" t="s">
        <v>69471</v>
      </c>
      <c r="N3809" s="2" t="s">
        <v>76283</v>
      </c>
    </row>
    <row r="3810" spans="1:14" ht="14.25" x14ac:dyDescent="0.2">
      <c r="A3810" s="2">
        <v>3809</v>
      </c>
      <c r="B3810" s="2" t="s">
        <v>24294</v>
      </c>
      <c r="C3810" s="2" t="s">
        <v>25647</v>
      </c>
      <c r="D3810" s="2" t="s">
        <v>25648</v>
      </c>
      <c r="E3810" s="2" t="s">
        <v>25649</v>
      </c>
      <c r="F3810" s="2" t="s">
        <v>25650</v>
      </c>
      <c r="G3810" s="2" t="s">
        <v>25651</v>
      </c>
      <c r="H3810" s="2" t="s">
        <v>25652</v>
      </c>
      <c r="I3810" s="2" t="s">
        <v>25653</v>
      </c>
      <c r="J3810" s="2" t="s">
        <v>49863</v>
      </c>
      <c r="K3810" s="2" t="s">
        <v>56605</v>
      </c>
      <c r="L3810" s="2" t="s">
        <v>63113</v>
      </c>
      <c r="M3810" s="2" t="s">
        <v>69472</v>
      </c>
      <c r="N3810" s="2" t="s">
        <v>76284</v>
      </c>
    </row>
    <row r="3811" spans="1:14" ht="14.25" x14ac:dyDescent="0.2">
      <c r="A3811" s="2">
        <v>3810</v>
      </c>
      <c r="B3811" s="2" t="s">
        <v>24294</v>
      </c>
      <c r="C3811" s="2" t="s">
        <v>87437</v>
      </c>
      <c r="D3811" s="2" t="s">
        <v>25654</v>
      </c>
      <c r="E3811" s="2" t="s">
        <v>25655</v>
      </c>
      <c r="F3811" s="2" t="s">
        <v>25656</v>
      </c>
      <c r="G3811" s="2" t="s">
        <v>25657</v>
      </c>
      <c r="H3811" s="2" t="s">
        <v>25658</v>
      </c>
      <c r="I3811" s="2" t="s">
        <v>25659</v>
      </c>
      <c r="J3811" s="2" t="s">
        <v>49864</v>
      </c>
      <c r="K3811" s="2" t="s">
        <v>56464</v>
      </c>
      <c r="L3811" s="2" t="s">
        <v>63114</v>
      </c>
      <c r="M3811" s="2" t="s">
        <v>69473</v>
      </c>
      <c r="N3811" s="2" t="s">
        <v>76285</v>
      </c>
    </row>
    <row r="3812" spans="1:14" ht="14.25" x14ac:dyDescent="0.2">
      <c r="A3812" s="2">
        <v>3811</v>
      </c>
      <c r="B3812" s="2" t="s">
        <v>24294</v>
      </c>
      <c r="C3812" s="2" t="s">
        <v>25660</v>
      </c>
      <c r="D3812" s="2" t="s">
        <v>25661</v>
      </c>
      <c r="E3812" s="2" t="s">
        <v>25662</v>
      </c>
      <c r="F3812" s="2" t="s">
        <v>25663</v>
      </c>
      <c r="G3812" s="2" t="s">
        <v>25664</v>
      </c>
      <c r="H3812" s="2" t="s">
        <v>25665</v>
      </c>
      <c r="I3812" s="2" t="s">
        <v>25666</v>
      </c>
      <c r="J3812" s="2" t="s">
        <v>49865</v>
      </c>
      <c r="K3812" s="2" t="s">
        <v>56606</v>
      </c>
      <c r="L3812" s="2" t="s">
        <v>60350</v>
      </c>
      <c r="M3812" s="2" t="s">
        <v>69474</v>
      </c>
      <c r="N3812" s="2" t="s">
        <v>76286</v>
      </c>
    </row>
    <row r="3813" spans="1:14" ht="14.25" x14ac:dyDescent="0.2">
      <c r="A3813" s="2">
        <v>3812</v>
      </c>
      <c r="B3813" s="2" t="s">
        <v>24294</v>
      </c>
      <c r="C3813" s="2" t="s">
        <v>87438</v>
      </c>
      <c r="D3813" s="2" t="s">
        <v>25667</v>
      </c>
      <c r="E3813" s="2" t="s">
        <v>25668</v>
      </c>
      <c r="F3813" s="2" t="s">
        <v>25669</v>
      </c>
      <c r="G3813" s="2" t="s">
        <v>25670</v>
      </c>
      <c r="H3813" s="2" t="s">
        <v>25671</v>
      </c>
      <c r="I3813" s="2" t="s">
        <v>25672</v>
      </c>
      <c r="J3813" s="2" t="s">
        <v>49866</v>
      </c>
      <c r="K3813" s="2" t="s">
        <v>56607</v>
      </c>
      <c r="L3813" s="2" t="s">
        <v>63115</v>
      </c>
      <c r="M3813" s="2" t="s">
        <v>69475</v>
      </c>
      <c r="N3813" s="2" t="s">
        <v>76287</v>
      </c>
    </row>
    <row r="3814" spans="1:14" ht="14.25" x14ac:dyDescent="0.2">
      <c r="A3814" s="2">
        <v>3813</v>
      </c>
      <c r="B3814" s="2" t="s">
        <v>24294</v>
      </c>
      <c r="C3814" s="2" t="s">
        <v>25673</v>
      </c>
      <c r="D3814" s="2" t="s">
        <v>25674</v>
      </c>
      <c r="E3814" s="2" t="s">
        <v>25675</v>
      </c>
      <c r="F3814" s="2" t="s">
        <v>25676</v>
      </c>
      <c r="G3814" s="2" t="s">
        <v>25677</v>
      </c>
      <c r="H3814" s="2" t="s">
        <v>25678</v>
      </c>
      <c r="I3814" s="2" t="s">
        <v>25679</v>
      </c>
      <c r="J3814" s="2" t="s">
        <v>49867</v>
      </c>
      <c r="K3814" s="2" t="s">
        <v>56608</v>
      </c>
      <c r="L3814" s="2" t="s">
        <v>63116</v>
      </c>
      <c r="M3814" s="2" t="s">
        <v>69476</v>
      </c>
      <c r="N3814" s="2" t="s">
        <v>76288</v>
      </c>
    </row>
    <row r="3815" spans="1:14" ht="14.25" x14ac:dyDescent="0.2">
      <c r="A3815" s="2">
        <v>3814</v>
      </c>
      <c r="B3815" s="2" t="s">
        <v>24294</v>
      </c>
      <c r="C3815" s="2" t="s">
        <v>25680</v>
      </c>
      <c r="D3815" s="2" t="s">
        <v>25681</v>
      </c>
      <c r="E3815" s="2" t="s">
        <v>25682</v>
      </c>
      <c r="F3815" s="2" t="s">
        <v>25683</v>
      </c>
      <c r="G3815" s="2" t="s">
        <v>25684</v>
      </c>
      <c r="H3815" s="2" t="s">
        <v>25685</v>
      </c>
      <c r="I3815" s="2" t="s">
        <v>25686</v>
      </c>
      <c r="J3815" s="2" t="s">
        <v>49868</v>
      </c>
      <c r="K3815" s="2" t="s">
        <v>56609</v>
      </c>
      <c r="L3815" s="2" t="s">
        <v>63117</v>
      </c>
      <c r="M3815" s="2" t="s">
        <v>69477</v>
      </c>
      <c r="N3815" s="2" t="s">
        <v>76289</v>
      </c>
    </row>
    <row r="3816" spans="1:14" ht="14.25" x14ac:dyDescent="0.2">
      <c r="A3816" s="2">
        <v>3815</v>
      </c>
      <c r="B3816" s="2" t="s">
        <v>24294</v>
      </c>
      <c r="C3816" s="2" t="s">
        <v>25687</v>
      </c>
      <c r="D3816" s="2" t="s">
        <v>25688</v>
      </c>
      <c r="E3816" s="2" t="s">
        <v>25689</v>
      </c>
      <c r="F3816" s="2" t="s">
        <v>25690</v>
      </c>
      <c r="G3816" s="2" t="s">
        <v>25691</v>
      </c>
      <c r="H3816" s="2" t="s">
        <v>25692</v>
      </c>
      <c r="I3816" s="2" t="s">
        <v>25693</v>
      </c>
      <c r="J3816" s="2" t="s">
        <v>49869</v>
      </c>
      <c r="K3816" s="2" t="s">
        <v>56610</v>
      </c>
      <c r="L3816" s="2" t="s">
        <v>63118</v>
      </c>
      <c r="M3816" s="2" t="s">
        <v>69478</v>
      </c>
      <c r="N3816" s="2" t="s">
        <v>76290</v>
      </c>
    </row>
    <row r="3817" spans="1:14" ht="14.25" x14ac:dyDescent="0.2">
      <c r="A3817" s="2">
        <v>3816</v>
      </c>
      <c r="B3817" s="2" t="s">
        <v>24294</v>
      </c>
      <c r="C3817" s="2" t="s">
        <v>25694</v>
      </c>
      <c r="D3817" s="2" t="s">
        <v>25695</v>
      </c>
      <c r="E3817" s="2" t="s">
        <v>25696</v>
      </c>
      <c r="F3817" s="2" t="s">
        <v>25697</v>
      </c>
      <c r="G3817" s="2" t="s">
        <v>25698</v>
      </c>
      <c r="H3817" s="2" t="s">
        <v>25699</v>
      </c>
      <c r="I3817" s="2" t="s">
        <v>25700</v>
      </c>
      <c r="J3817" s="2" t="s">
        <v>49870</v>
      </c>
      <c r="K3817" s="2" t="s">
        <v>56611</v>
      </c>
      <c r="L3817" s="2" t="s">
        <v>63119</v>
      </c>
      <c r="M3817" s="2" t="s">
        <v>69479</v>
      </c>
      <c r="N3817" s="2" t="s">
        <v>76291</v>
      </c>
    </row>
    <row r="3818" spans="1:14" ht="14.25" x14ac:dyDescent="0.2">
      <c r="A3818" s="2">
        <v>3817</v>
      </c>
      <c r="B3818" s="2" t="s">
        <v>24294</v>
      </c>
      <c r="C3818" s="2" t="s">
        <v>25701</v>
      </c>
      <c r="D3818" s="2" t="s">
        <v>25702</v>
      </c>
      <c r="E3818" s="2" t="s">
        <v>25703</v>
      </c>
      <c r="F3818" s="2" t="s">
        <v>25704</v>
      </c>
      <c r="G3818" s="2" t="s">
        <v>25705</v>
      </c>
      <c r="H3818" s="2" t="s">
        <v>25706</v>
      </c>
      <c r="I3818" s="2" t="s">
        <v>25707</v>
      </c>
      <c r="J3818" s="2" t="s">
        <v>49871</v>
      </c>
      <c r="K3818" s="2" t="s">
        <v>56612</v>
      </c>
      <c r="L3818" s="2" t="s">
        <v>63120</v>
      </c>
      <c r="M3818" s="2" t="s">
        <v>69480</v>
      </c>
      <c r="N3818" s="2" t="s">
        <v>76292</v>
      </c>
    </row>
    <row r="3819" spans="1:14" ht="14.25" x14ac:dyDescent="0.2">
      <c r="A3819" s="2">
        <v>3818</v>
      </c>
      <c r="B3819" s="2" t="s">
        <v>24294</v>
      </c>
      <c r="C3819" s="2" t="s">
        <v>87439</v>
      </c>
      <c r="D3819" s="2" t="s">
        <v>25708</v>
      </c>
      <c r="E3819" s="2" t="s">
        <v>25709</v>
      </c>
      <c r="F3819" s="2" t="s">
        <v>25710</v>
      </c>
      <c r="G3819" s="2" t="s">
        <v>25711</v>
      </c>
      <c r="H3819" s="2" t="s">
        <v>25712</v>
      </c>
      <c r="I3819" s="2" t="s">
        <v>25713</v>
      </c>
      <c r="J3819" s="2" t="s">
        <v>49872</v>
      </c>
      <c r="K3819" s="2" t="s">
        <v>56613</v>
      </c>
      <c r="L3819" s="2" t="s">
        <v>63121</v>
      </c>
      <c r="M3819" s="2" t="s">
        <v>69481</v>
      </c>
      <c r="N3819" s="2" t="s">
        <v>76293</v>
      </c>
    </row>
    <row r="3820" spans="1:14" ht="14.25" x14ac:dyDescent="0.2">
      <c r="A3820" s="2">
        <v>3819</v>
      </c>
      <c r="B3820" s="2" t="s">
        <v>24294</v>
      </c>
      <c r="C3820" s="2" t="s">
        <v>25714</v>
      </c>
      <c r="D3820" s="2" t="s">
        <v>25715</v>
      </c>
      <c r="E3820" s="2" t="s">
        <v>25716</v>
      </c>
      <c r="F3820" s="2" t="s">
        <v>25717</v>
      </c>
      <c r="G3820" s="2" t="s">
        <v>25718</v>
      </c>
      <c r="H3820" s="2" t="s">
        <v>25719</v>
      </c>
      <c r="I3820" s="2" t="s">
        <v>25720</v>
      </c>
      <c r="J3820" s="2" t="s">
        <v>49873</v>
      </c>
      <c r="K3820" s="2" t="s">
        <v>56614</v>
      </c>
      <c r="L3820" s="2" t="s">
        <v>63122</v>
      </c>
      <c r="M3820" s="2" t="s">
        <v>69482</v>
      </c>
      <c r="N3820" s="2" t="s">
        <v>76294</v>
      </c>
    </row>
    <row r="3821" spans="1:14" ht="14.25" x14ac:dyDescent="0.2">
      <c r="A3821" s="2">
        <v>3820</v>
      </c>
      <c r="B3821" s="2" t="s">
        <v>24294</v>
      </c>
      <c r="C3821" s="2" t="s">
        <v>25721</v>
      </c>
      <c r="D3821" s="2" t="s">
        <v>25722</v>
      </c>
      <c r="E3821" s="2" t="s">
        <v>25723</v>
      </c>
      <c r="F3821" s="2" t="s">
        <v>25724</v>
      </c>
      <c r="G3821" s="2" t="s">
        <v>25725</v>
      </c>
      <c r="H3821" s="2" t="s">
        <v>25726</v>
      </c>
      <c r="I3821" s="2" t="s">
        <v>25727</v>
      </c>
      <c r="J3821" s="2" t="s">
        <v>49874</v>
      </c>
      <c r="K3821" s="2" t="s">
        <v>56615</v>
      </c>
      <c r="L3821" s="2" t="s">
        <v>63123</v>
      </c>
      <c r="M3821" s="2" t="s">
        <v>69483</v>
      </c>
      <c r="N3821" s="2" t="s">
        <v>76295</v>
      </c>
    </row>
    <row r="3822" spans="1:14" ht="14.25" x14ac:dyDescent="0.2">
      <c r="A3822" s="2">
        <v>3821</v>
      </c>
      <c r="B3822" s="2" t="s">
        <v>24294</v>
      </c>
      <c r="C3822" s="2" t="s">
        <v>87440</v>
      </c>
      <c r="D3822" s="2" t="s">
        <v>25728</v>
      </c>
      <c r="E3822" s="2" t="s">
        <v>25729</v>
      </c>
      <c r="F3822" s="2" t="s">
        <v>25730</v>
      </c>
      <c r="G3822" s="2" t="s">
        <v>25731</v>
      </c>
      <c r="H3822" s="2" t="s">
        <v>25732</v>
      </c>
      <c r="I3822" s="2" t="s">
        <v>25733</v>
      </c>
      <c r="J3822" s="2" t="s">
        <v>49875</v>
      </c>
      <c r="K3822" s="2" t="s">
        <v>56616</v>
      </c>
      <c r="L3822" s="2" t="s">
        <v>63124</v>
      </c>
      <c r="M3822" s="2" t="s">
        <v>69484</v>
      </c>
      <c r="N3822" s="2" t="s">
        <v>76296</v>
      </c>
    </row>
    <row r="3823" spans="1:14" ht="14.25" x14ac:dyDescent="0.2">
      <c r="A3823" s="2">
        <v>3822</v>
      </c>
      <c r="B3823" s="2" t="s">
        <v>24294</v>
      </c>
      <c r="C3823" s="2" t="s">
        <v>87441</v>
      </c>
      <c r="D3823" s="2" t="s">
        <v>25734</v>
      </c>
      <c r="E3823" s="2" t="s">
        <v>25735</v>
      </c>
      <c r="F3823" s="2" t="s">
        <v>25736</v>
      </c>
      <c r="G3823" s="2" t="s">
        <v>25737</v>
      </c>
      <c r="H3823" s="2" t="s">
        <v>25738</v>
      </c>
      <c r="I3823" s="2" t="s">
        <v>25739</v>
      </c>
      <c r="J3823" s="2" t="s">
        <v>49876</v>
      </c>
      <c r="K3823" s="2" t="s">
        <v>56617</v>
      </c>
      <c r="L3823" s="2" t="s">
        <v>63125</v>
      </c>
      <c r="M3823" s="2" t="s">
        <v>69485</v>
      </c>
      <c r="N3823" s="2" t="s">
        <v>76297</v>
      </c>
    </row>
    <row r="3824" spans="1:14" ht="14.25" x14ac:dyDescent="0.2">
      <c r="A3824" s="2">
        <v>3823</v>
      </c>
      <c r="B3824" s="2" t="s">
        <v>24294</v>
      </c>
      <c r="C3824" s="2" t="s">
        <v>25740</v>
      </c>
      <c r="D3824" s="2" t="s">
        <v>25741</v>
      </c>
      <c r="E3824" s="2" t="s">
        <v>25742</v>
      </c>
      <c r="F3824" s="2" t="s">
        <v>25743</v>
      </c>
      <c r="G3824" s="2" t="s">
        <v>25744</v>
      </c>
      <c r="H3824" s="2" t="s">
        <v>25745</v>
      </c>
      <c r="I3824" s="2" t="s">
        <v>25746</v>
      </c>
      <c r="J3824" s="2" t="s">
        <v>49877</v>
      </c>
      <c r="K3824" s="2" t="s">
        <v>56618</v>
      </c>
      <c r="L3824" s="2" t="s">
        <v>63126</v>
      </c>
      <c r="M3824" s="2" t="s">
        <v>69486</v>
      </c>
      <c r="N3824" s="2" t="s">
        <v>76298</v>
      </c>
    </row>
    <row r="3825" spans="1:14" ht="14.25" x14ac:dyDescent="0.2">
      <c r="A3825" s="2">
        <v>3824</v>
      </c>
      <c r="B3825" s="2" t="s">
        <v>24294</v>
      </c>
      <c r="C3825" s="2" t="s">
        <v>87442</v>
      </c>
      <c r="D3825" s="2" t="s">
        <v>25747</v>
      </c>
      <c r="E3825" s="2" t="s">
        <v>25748</v>
      </c>
      <c r="F3825" s="2" t="s">
        <v>25749</v>
      </c>
      <c r="G3825" s="2" t="s">
        <v>25750</v>
      </c>
      <c r="H3825" s="2" t="s">
        <v>25751</v>
      </c>
      <c r="I3825" s="2" t="s">
        <v>25752</v>
      </c>
      <c r="J3825" s="2" t="s">
        <v>49878</v>
      </c>
      <c r="K3825" s="2" t="s">
        <v>56619</v>
      </c>
      <c r="L3825" s="2" t="s">
        <v>63127</v>
      </c>
      <c r="M3825" s="2" t="s">
        <v>69487</v>
      </c>
      <c r="N3825" s="2" t="s">
        <v>76299</v>
      </c>
    </row>
    <row r="3826" spans="1:14" ht="14.25" x14ac:dyDescent="0.2">
      <c r="A3826" s="2">
        <v>3825</v>
      </c>
      <c r="B3826" s="2" t="s">
        <v>24294</v>
      </c>
      <c r="C3826" s="2" t="s">
        <v>87443</v>
      </c>
      <c r="D3826" s="2" t="s">
        <v>25753</v>
      </c>
      <c r="E3826" s="2" t="s">
        <v>25754</v>
      </c>
      <c r="F3826" s="2" t="s">
        <v>25755</v>
      </c>
      <c r="G3826" s="2" t="s">
        <v>25756</v>
      </c>
      <c r="H3826" s="2" t="s">
        <v>25757</v>
      </c>
      <c r="I3826" s="2" t="s">
        <v>25758</v>
      </c>
      <c r="J3826" s="2" t="s">
        <v>49879</v>
      </c>
      <c r="K3826" s="2" t="s">
        <v>56620</v>
      </c>
      <c r="L3826" s="2" t="s">
        <v>63128</v>
      </c>
      <c r="M3826" s="2" t="s">
        <v>69488</v>
      </c>
      <c r="N3826" s="2" t="s">
        <v>76300</v>
      </c>
    </row>
    <row r="3827" spans="1:14" ht="14.25" x14ac:dyDescent="0.2">
      <c r="A3827" s="2">
        <v>3826</v>
      </c>
      <c r="B3827" s="2" t="s">
        <v>24294</v>
      </c>
      <c r="C3827" s="2" t="s">
        <v>25759</v>
      </c>
      <c r="D3827" s="2" t="s">
        <v>25760</v>
      </c>
      <c r="E3827" s="2" t="s">
        <v>25761</v>
      </c>
      <c r="F3827" s="2" t="s">
        <v>25762</v>
      </c>
      <c r="G3827" s="2" t="s">
        <v>25763</v>
      </c>
      <c r="H3827" s="2" t="s">
        <v>25764</v>
      </c>
      <c r="I3827" s="2" t="s">
        <v>25765</v>
      </c>
      <c r="J3827" s="2" t="s">
        <v>49880</v>
      </c>
      <c r="K3827" s="2" t="s">
        <v>56621</v>
      </c>
      <c r="L3827" s="2" t="s">
        <v>63129</v>
      </c>
      <c r="M3827" s="2" t="s">
        <v>69489</v>
      </c>
      <c r="N3827" s="2" t="s">
        <v>76301</v>
      </c>
    </row>
    <row r="3828" spans="1:14" ht="14.25" x14ac:dyDescent="0.2">
      <c r="A3828" s="2">
        <v>3827</v>
      </c>
      <c r="B3828" s="2" t="s">
        <v>24294</v>
      </c>
      <c r="C3828" s="2" t="s">
        <v>25766</v>
      </c>
      <c r="D3828" s="2" t="s">
        <v>25767</v>
      </c>
      <c r="E3828" s="2" t="s">
        <v>25768</v>
      </c>
      <c r="F3828" s="2" t="s">
        <v>25769</v>
      </c>
      <c r="G3828" s="2" t="s">
        <v>25770</v>
      </c>
      <c r="H3828" s="2" t="s">
        <v>25771</v>
      </c>
      <c r="I3828" s="2" t="s">
        <v>25772</v>
      </c>
      <c r="J3828" s="2" t="s">
        <v>49881</v>
      </c>
      <c r="K3828" s="2" t="s">
        <v>56622</v>
      </c>
      <c r="L3828" s="2" t="s">
        <v>63130</v>
      </c>
      <c r="M3828" s="2" t="s">
        <v>69490</v>
      </c>
      <c r="N3828" s="2" t="s">
        <v>76302</v>
      </c>
    </row>
    <row r="3829" spans="1:14" ht="14.25" x14ac:dyDescent="0.2">
      <c r="A3829" s="2">
        <v>3828</v>
      </c>
      <c r="B3829" s="2" t="s">
        <v>24294</v>
      </c>
      <c r="C3829" s="2" t="s">
        <v>25773</v>
      </c>
      <c r="D3829" s="2" t="s">
        <v>25774</v>
      </c>
      <c r="E3829" s="2" t="s">
        <v>25775</v>
      </c>
      <c r="F3829" s="2" t="s">
        <v>25776</v>
      </c>
      <c r="G3829" s="2" t="s">
        <v>25777</v>
      </c>
      <c r="H3829" s="2" t="s">
        <v>25778</v>
      </c>
      <c r="I3829" s="2" t="s">
        <v>25779</v>
      </c>
      <c r="J3829" s="2" t="s">
        <v>49882</v>
      </c>
      <c r="K3829" s="2" t="s">
        <v>56623</v>
      </c>
      <c r="L3829" s="2" t="s">
        <v>63131</v>
      </c>
      <c r="M3829" s="2" t="s">
        <v>69491</v>
      </c>
      <c r="N3829" s="2" t="s">
        <v>76303</v>
      </c>
    </row>
    <row r="3830" spans="1:14" ht="14.25" x14ac:dyDescent="0.2">
      <c r="A3830" s="2">
        <v>3829</v>
      </c>
      <c r="B3830" s="2" t="s">
        <v>24294</v>
      </c>
      <c r="C3830" s="2" t="s">
        <v>25780</v>
      </c>
      <c r="D3830" s="2" t="s">
        <v>25781</v>
      </c>
      <c r="E3830" s="2" t="s">
        <v>25782</v>
      </c>
      <c r="F3830" s="2" t="s">
        <v>25783</v>
      </c>
      <c r="G3830" s="2" t="s">
        <v>25784</v>
      </c>
      <c r="H3830" s="2" t="s">
        <v>25785</v>
      </c>
      <c r="I3830" s="2" t="s">
        <v>25786</v>
      </c>
      <c r="J3830" s="2" t="s">
        <v>49883</v>
      </c>
      <c r="K3830" s="2" t="s">
        <v>56624</v>
      </c>
      <c r="L3830" s="2" t="s">
        <v>63132</v>
      </c>
      <c r="M3830" s="2" t="s">
        <v>69492</v>
      </c>
      <c r="N3830" s="2" t="s">
        <v>76304</v>
      </c>
    </row>
    <row r="3831" spans="1:14" ht="14.25" x14ac:dyDescent="0.2">
      <c r="A3831" s="2">
        <v>3830</v>
      </c>
      <c r="B3831" s="2" t="s">
        <v>24294</v>
      </c>
      <c r="C3831" s="2" t="s">
        <v>25787</v>
      </c>
      <c r="D3831" s="2" t="s">
        <v>25788</v>
      </c>
      <c r="E3831" s="2" t="s">
        <v>25789</v>
      </c>
      <c r="F3831" s="2" t="s">
        <v>25790</v>
      </c>
      <c r="G3831" s="2" t="s">
        <v>25791</v>
      </c>
      <c r="H3831" s="2" t="s">
        <v>25792</v>
      </c>
      <c r="I3831" s="2" t="s">
        <v>25793</v>
      </c>
      <c r="J3831" s="2" t="s">
        <v>49884</v>
      </c>
      <c r="K3831" s="2" t="s">
        <v>56625</v>
      </c>
      <c r="L3831" s="2" t="s">
        <v>63133</v>
      </c>
      <c r="M3831" s="2" t="s">
        <v>69493</v>
      </c>
      <c r="N3831" s="2" t="s">
        <v>76305</v>
      </c>
    </row>
    <row r="3832" spans="1:14" ht="14.25" x14ac:dyDescent="0.2">
      <c r="A3832" s="2">
        <v>3831</v>
      </c>
      <c r="B3832" s="2" t="s">
        <v>24294</v>
      </c>
      <c r="C3832" s="2" t="s">
        <v>87444</v>
      </c>
      <c r="D3832" s="2" t="s">
        <v>25794</v>
      </c>
      <c r="E3832" s="2" t="s">
        <v>25795</v>
      </c>
      <c r="F3832" s="2" t="s">
        <v>25796</v>
      </c>
      <c r="G3832" s="2" t="s">
        <v>25797</v>
      </c>
      <c r="H3832" s="2" t="s">
        <v>25798</v>
      </c>
      <c r="I3832" s="2" t="s">
        <v>25799</v>
      </c>
      <c r="J3832" s="2" t="s">
        <v>49885</v>
      </c>
      <c r="K3832" s="2" t="s">
        <v>56626</v>
      </c>
      <c r="L3832" s="2" t="s">
        <v>63134</v>
      </c>
      <c r="M3832" s="2" t="s">
        <v>69494</v>
      </c>
      <c r="N3832" s="2" t="s">
        <v>76306</v>
      </c>
    </row>
    <row r="3833" spans="1:14" ht="14.25" x14ac:dyDescent="0.2">
      <c r="A3833" s="2">
        <v>3832</v>
      </c>
      <c r="B3833" s="2" t="s">
        <v>24294</v>
      </c>
      <c r="C3833" s="2" t="s">
        <v>25800</v>
      </c>
      <c r="D3833" s="2" t="s">
        <v>25801</v>
      </c>
      <c r="E3833" s="2" t="s">
        <v>25802</v>
      </c>
      <c r="F3833" s="2" t="s">
        <v>25803</v>
      </c>
      <c r="G3833" s="2" t="s">
        <v>25804</v>
      </c>
      <c r="H3833" s="2" t="s">
        <v>25805</v>
      </c>
      <c r="I3833" s="2" t="s">
        <v>25806</v>
      </c>
      <c r="J3833" s="2" t="s">
        <v>49886</v>
      </c>
      <c r="K3833" s="2" t="s">
        <v>56627</v>
      </c>
      <c r="L3833" s="2" t="s">
        <v>63135</v>
      </c>
      <c r="M3833" s="2" t="s">
        <v>69495</v>
      </c>
      <c r="N3833" s="2" t="s">
        <v>76307</v>
      </c>
    </row>
    <row r="3834" spans="1:14" ht="14.25" x14ac:dyDescent="0.2">
      <c r="A3834" s="2">
        <v>3833</v>
      </c>
      <c r="B3834" s="2" t="s">
        <v>24294</v>
      </c>
      <c r="C3834" s="2" t="s">
        <v>25807</v>
      </c>
      <c r="D3834" s="2" t="s">
        <v>25808</v>
      </c>
      <c r="E3834" s="2" t="s">
        <v>25809</v>
      </c>
      <c r="F3834" s="2" t="s">
        <v>25810</v>
      </c>
      <c r="G3834" s="2" t="s">
        <v>25811</v>
      </c>
      <c r="H3834" s="2" t="s">
        <v>25812</v>
      </c>
      <c r="I3834" s="2" t="s">
        <v>25813</v>
      </c>
      <c r="J3834" s="2" t="s">
        <v>49887</v>
      </c>
      <c r="K3834" s="2" t="s">
        <v>56628</v>
      </c>
      <c r="L3834" s="2" t="s">
        <v>63136</v>
      </c>
      <c r="M3834" s="2" t="s">
        <v>69496</v>
      </c>
      <c r="N3834" s="2" t="s">
        <v>76308</v>
      </c>
    </row>
    <row r="3835" spans="1:14" ht="14.25" x14ac:dyDescent="0.2">
      <c r="A3835" s="2">
        <v>3834</v>
      </c>
      <c r="B3835" s="2" t="s">
        <v>24294</v>
      </c>
      <c r="C3835" s="2" t="s">
        <v>25814</v>
      </c>
      <c r="D3835" s="2" t="s">
        <v>25815</v>
      </c>
      <c r="E3835" s="2" t="s">
        <v>25816</v>
      </c>
      <c r="F3835" s="2" t="s">
        <v>25817</v>
      </c>
      <c r="G3835" s="2" t="s">
        <v>25818</v>
      </c>
      <c r="H3835" s="2" t="s">
        <v>25819</v>
      </c>
      <c r="I3835" s="2" t="s">
        <v>25820</v>
      </c>
      <c r="J3835" s="2" t="s">
        <v>49888</v>
      </c>
      <c r="K3835" s="2" t="s">
        <v>56629</v>
      </c>
      <c r="L3835" s="2" t="s">
        <v>60798</v>
      </c>
      <c r="M3835" s="2" t="s">
        <v>69497</v>
      </c>
      <c r="N3835" s="2" t="s">
        <v>76309</v>
      </c>
    </row>
    <row r="3836" spans="1:14" ht="14.25" x14ac:dyDescent="0.2">
      <c r="A3836" s="2">
        <v>3835</v>
      </c>
      <c r="B3836" s="2" t="s">
        <v>24294</v>
      </c>
      <c r="C3836" s="2" t="s">
        <v>25821</v>
      </c>
      <c r="D3836" s="2" t="s">
        <v>25822</v>
      </c>
      <c r="E3836" s="2" t="s">
        <v>25823</v>
      </c>
      <c r="F3836" s="2" t="s">
        <v>25824</v>
      </c>
      <c r="G3836" s="2" t="s">
        <v>25825</v>
      </c>
      <c r="H3836" s="2" t="s">
        <v>25826</v>
      </c>
      <c r="I3836" s="2" t="s">
        <v>25827</v>
      </c>
      <c r="J3836" s="2" t="s">
        <v>49889</v>
      </c>
      <c r="K3836" s="2" t="s">
        <v>56630</v>
      </c>
      <c r="L3836" s="2" t="s">
        <v>60798</v>
      </c>
      <c r="M3836" s="2" t="s">
        <v>69498</v>
      </c>
      <c r="N3836" s="2" t="s">
        <v>76310</v>
      </c>
    </row>
    <row r="3837" spans="1:14" ht="14.25" x14ac:dyDescent="0.2">
      <c r="A3837" s="2">
        <v>3836</v>
      </c>
      <c r="B3837" s="2" t="s">
        <v>24294</v>
      </c>
      <c r="C3837" s="2" t="s">
        <v>87445</v>
      </c>
      <c r="D3837" s="2" t="s">
        <v>25828</v>
      </c>
      <c r="E3837" s="2" t="s">
        <v>25829</v>
      </c>
      <c r="F3837" s="2" t="s">
        <v>25830</v>
      </c>
      <c r="G3837" s="2" t="s">
        <v>25831</v>
      </c>
      <c r="H3837" s="2" t="s">
        <v>25832</v>
      </c>
      <c r="I3837" s="2" t="s">
        <v>25833</v>
      </c>
      <c r="J3837" s="2" t="s">
        <v>49890</v>
      </c>
      <c r="K3837" s="2" t="s">
        <v>56631</v>
      </c>
      <c r="L3837" s="2" t="s">
        <v>62979</v>
      </c>
      <c r="M3837" s="2" t="s">
        <v>69499</v>
      </c>
      <c r="N3837" s="2" t="s">
        <v>76311</v>
      </c>
    </row>
    <row r="3838" spans="1:14" ht="14.25" x14ac:dyDescent="0.2">
      <c r="A3838" s="2">
        <v>3837</v>
      </c>
      <c r="B3838" s="2" t="s">
        <v>24294</v>
      </c>
      <c r="C3838" s="2" t="s">
        <v>25834</v>
      </c>
      <c r="D3838" s="2" t="s">
        <v>25835</v>
      </c>
      <c r="E3838" s="2" t="s">
        <v>25836</v>
      </c>
      <c r="F3838" s="2" t="s">
        <v>25837</v>
      </c>
      <c r="G3838" s="2" t="s">
        <v>25838</v>
      </c>
      <c r="H3838" s="2" t="s">
        <v>25839</v>
      </c>
      <c r="I3838" s="2" t="s">
        <v>25840</v>
      </c>
      <c r="J3838" s="2" t="s">
        <v>49891</v>
      </c>
      <c r="K3838" s="2" t="s">
        <v>56632</v>
      </c>
      <c r="L3838" s="2" t="s">
        <v>63137</v>
      </c>
      <c r="M3838" s="2" t="s">
        <v>69500</v>
      </c>
      <c r="N3838" s="2" t="s">
        <v>76312</v>
      </c>
    </row>
    <row r="3839" spans="1:14" ht="14.25" x14ac:dyDescent="0.2">
      <c r="A3839" s="2">
        <v>3838</v>
      </c>
      <c r="B3839" s="2" t="s">
        <v>24294</v>
      </c>
      <c r="C3839" s="2" t="s">
        <v>25841</v>
      </c>
      <c r="D3839" s="2" t="s">
        <v>25842</v>
      </c>
      <c r="E3839" s="2" t="s">
        <v>25843</v>
      </c>
      <c r="F3839" s="2" t="s">
        <v>25844</v>
      </c>
      <c r="G3839" s="2" t="s">
        <v>25845</v>
      </c>
      <c r="H3839" s="2" t="s">
        <v>25846</v>
      </c>
      <c r="I3839" s="2" t="s">
        <v>25847</v>
      </c>
      <c r="J3839" s="2" t="s">
        <v>49892</v>
      </c>
      <c r="K3839" s="2" t="s">
        <v>56633</v>
      </c>
      <c r="L3839" s="2" t="s">
        <v>63137</v>
      </c>
      <c r="M3839" s="2" t="s">
        <v>69501</v>
      </c>
      <c r="N3839" s="2" t="s">
        <v>76313</v>
      </c>
    </row>
    <row r="3840" spans="1:14" ht="14.25" x14ac:dyDescent="0.2">
      <c r="A3840" s="2">
        <v>3839</v>
      </c>
      <c r="B3840" s="2" t="s">
        <v>24294</v>
      </c>
      <c r="C3840" s="2" t="s">
        <v>25848</v>
      </c>
      <c r="D3840" s="2" t="s">
        <v>25849</v>
      </c>
      <c r="E3840" s="2" t="s">
        <v>25850</v>
      </c>
      <c r="F3840" s="2" t="s">
        <v>25851</v>
      </c>
      <c r="G3840" s="2" t="s">
        <v>25852</v>
      </c>
      <c r="H3840" s="2" t="s">
        <v>25853</v>
      </c>
      <c r="I3840" s="2" t="s">
        <v>25854</v>
      </c>
      <c r="J3840" s="2" t="s">
        <v>49893</v>
      </c>
      <c r="K3840" s="2" t="s">
        <v>56634</v>
      </c>
      <c r="L3840" s="2" t="s">
        <v>63137</v>
      </c>
      <c r="M3840" s="2" t="s">
        <v>69502</v>
      </c>
      <c r="N3840" s="2" t="s">
        <v>76314</v>
      </c>
    </row>
    <row r="3841" spans="1:14" ht="14.25" x14ac:dyDescent="0.2">
      <c r="A3841" s="2">
        <v>3840</v>
      </c>
      <c r="B3841" s="2" t="s">
        <v>24294</v>
      </c>
      <c r="C3841" s="2" t="s">
        <v>25855</v>
      </c>
      <c r="D3841" s="2" t="s">
        <v>25856</v>
      </c>
      <c r="E3841" s="2" t="s">
        <v>25857</v>
      </c>
      <c r="F3841" s="2" t="s">
        <v>25858</v>
      </c>
      <c r="G3841" s="2" t="s">
        <v>25859</v>
      </c>
      <c r="H3841" s="2" t="s">
        <v>25860</v>
      </c>
      <c r="I3841" s="2" t="s">
        <v>25861</v>
      </c>
      <c r="J3841" s="2" t="s">
        <v>49894</v>
      </c>
      <c r="K3841" s="2" t="s">
        <v>56635</v>
      </c>
      <c r="L3841" s="2" t="s">
        <v>63138</v>
      </c>
      <c r="M3841" s="2" t="s">
        <v>69503</v>
      </c>
      <c r="N3841" s="2" t="s">
        <v>76315</v>
      </c>
    </row>
    <row r="3842" spans="1:14" ht="14.25" x14ac:dyDescent="0.2">
      <c r="A3842" s="2">
        <v>3841</v>
      </c>
      <c r="B3842" s="2" t="s">
        <v>24294</v>
      </c>
      <c r="C3842" s="2" t="s">
        <v>25862</v>
      </c>
      <c r="D3842" s="2" t="s">
        <v>25863</v>
      </c>
      <c r="E3842" s="2" t="s">
        <v>25864</v>
      </c>
      <c r="F3842" s="2" t="s">
        <v>25865</v>
      </c>
      <c r="G3842" s="2" t="s">
        <v>25866</v>
      </c>
      <c r="H3842" s="2" t="s">
        <v>25867</v>
      </c>
      <c r="I3842" s="2" t="s">
        <v>25868</v>
      </c>
      <c r="J3842" s="2" t="s">
        <v>49895</v>
      </c>
      <c r="K3842" s="2" t="s">
        <v>56466</v>
      </c>
      <c r="L3842" s="2" t="s">
        <v>63111</v>
      </c>
      <c r="M3842" s="2" t="s">
        <v>69504</v>
      </c>
      <c r="N3842" s="2" t="s">
        <v>76316</v>
      </c>
    </row>
    <row r="3843" spans="1:14" ht="14.25" x14ac:dyDescent="0.2">
      <c r="A3843" s="2">
        <v>3842</v>
      </c>
      <c r="B3843" s="2" t="s">
        <v>24294</v>
      </c>
      <c r="C3843" s="2" t="s">
        <v>87446</v>
      </c>
      <c r="D3843" s="2" t="s">
        <v>25869</v>
      </c>
      <c r="E3843" s="2" t="s">
        <v>25870</v>
      </c>
      <c r="F3843" s="2" t="s">
        <v>25871</v>
      </c>
      <c r="G3843" s="2" t="s">
        <v>25872</v>
      </c>
      <c r="H3843" s="2" t="s">
        <v>25873</v>
      </c>
      <c r="I3843" s="2" t="s">
        <v>25874</v>
      </c>
      <c r="J3843" s="2" t="s">
        <v>49896</v>
      </c>
      <c r="K3843" s="2" t="s">
        <v>56636</v>
      </c>
      <c r="L3843" s="2" t="s">
        <v>63139</v>
      </c>
      <c r="M3843" s="2" t="s">
        <v>69505</v>
      </c>
      <c r="N3843" s="2" t="s">
        <v>76317</v>
      </c>
    </row>
    <row r="3844" spans="1:14" ht="14.25" x14ac:dyDescent="0.2">
      <c r="A3844" s="2">
        <v>3843</v>
      </c>
      <c r="B3844" s="2" t="s">
        <v>24294</v>
      </c>
      <c r="C3844" s="2" t="s">
        <v>25875</v>
      </c>
      <c r="D3844" s="2" t="s">
        <v>25876</v>
      </c>
      <c r="E3844" s="2" t="s">
        <v>25877</v>
      </c>
      <c r="F3844" s="2" t="s">
        <v>25878</v>
      </c>
      <c r="G3844" s="2" t="s">
        <v>25879</v>
      </c>
      <c r="H3844" s="2" t="s">
        <v>25880</v>
      </c>
      <c r="I3844" s="2" t="s">
        <v>25881</v>
      </c>
      <c r="J3844" s="2" t="s">
        <v>49897</v>
      </c>
      <c r="K3844" s="2" t="s">
        <v>56637</v>
      </c>
      <c r="L3844" s="2" t="s">
        <v>63140</v>
      </c>
      <c r="M3844" s="2" t="s">
        <v>69506</v>
      </c>
      <c r="N3844" s="2" t="s">
        <v>76318</v>
      </c>
    </row>
    <row r="3845" spans="1:14" ht="14.25" x14ac:dyDescent="0.2">
      <c r="A3845" s="2">
        <v>3844</v>
      </c>
      <c r="B3845" s="2" t="s">
        <v>24294</v>
      </c>
      <c r="C3845" s="2" t="s">
        <v>25882</v>
      </c>
      <c r="D3845" s="2" t="s">
        <v>25883</v>
      </c>
      <c r="E3845" s="2" t="s">
        <v>25884</v>
      </c>
      <c r="F3845" s="2" t="s">
        <v>25885</v>
      </c>
      <c r="G3845" s="2" t="s">
        <v>25886</v>
      </c>
      <c r="H3845" s="2" t="s">
        <v>25887</v>
      </c>
      <c r="I3845" s="2" t="s">
        <v>25888</v>
      </c>
      <c r="J3845" s="2" t="s">
        <v>49898</v>
      </c>
      <c r="K3845" s="2" t="s">
        <v>56638</v>
      </c>
      <c r="L3845" s="2" t="s">
        <v>63141</v>
      </c>
      <c r="M3845" s="2" t="s">
        <v>69507</v>
      </c>
      <c r="N3845" s="2" t="s">
        <v>76319</v>
      </c>
    </row>
    <row r="3846" spans="1:14" ht="14.25" x14ac:dyDescent="0.2">
      <c r="A3846" s="2">
        <v>3845</v>
      </c>
      <c r="B3846" s="2" t="s">
        <v>24294</v>
      </c>
      <c r="C3846" s="2" t="s">
        <v>25889</v>
      </c>
      <c r="D3846" s="2" t="s">
        <v>25890</v>
      </c>
      <c r="E3846" s="2" t="s">
        <v>25891</v>
      </c>
      <c r="F3846" s="2" t="s">
        <v>25892</v>
      </c>
      <c r="G3846" s="2" t="s">
        <v>25893</v>
      </c>
      <c r="H3846" s="2" t="s">
        <v>25894</v>
      </c>
      <c r="I3846" s="2" t="s">
        <v>25895</v>
      </c>
      <c r="J3846" s="2" t="s">
        <v>49899</v>
      </c>
      <c r="K3846" s="2" t="s">
        <v>56639</v>
      </c>
      <c r="L3846" s="2" t="s">
        <v>63142</v>
      </c>
      <c r="M3846" s="2" t="s">
        <v>69508</v>
      </c>
      <c r="N3846" s="2" t="s">
        <v>76320</v>
      </c>
    </row>
    <row r="3847" spans="1:14" ht="14.25" x14ac:dyDescent="0.2">
      <c r="A3847" s="2">
        <v>3846</v>
      </c>
      <c r="B3847" s="2" t="s">
        <v>24294</v>
      </c>
      <c r="C3847" s="2" t="s">
        <v>87447</v>
      </c>
      <c r="D3847" s="2" t="s">
        <v>25896</v>
      </c>
      <c r="E3847" s="2" t="s">
        <v>25897</v>
      </c>
      <c r="F3847" s="2" t="s">
        <v>25898</v>
      </c>
      <c r="G3847" s="2" t="s">
        <v>25899</v>
      </c>
      <c r="H3847" s="2" t="s">
        <v>25900</v>
      </c>
      <c r="I3847" s="2" t="s">
        <v>25901</v>
      </c>
      <c r="J3847" s="2" t="s">
        <v>49900</v>
      </c>
      <c r="K3847" s="2" t="s">
        <v>56640</v>
      </c>
      <c r="L3847" s="2" t="s">
        <v>63143</v>
      </c>
      <c r="M3847" s="2" t="s">
        <v>69509</v>
      </c>
      <c r="N3847" s="2" t="s">
        <v>76321</v>
      </c>
    </row>
    <row r="3848" spans="1:14" ht="14.25" x14ac:dyDescent="0.2">
      <c r="A3848" s="2">
        <v>3847</v>
      </c>
      <c r="B3848" s="2" t="s">
        <v>24294</v>
      </c>
      <c r="C3848" s="2" t="s">
        <v>25902</v>
      </c>
      <c r="D3848" s="2" t="s">
        <v>25903</v>
      </c>
      <c r="E3848" s="2" t="s">
        <v>25904</v>
      </c>
      <c r="F3848" s="2" t="s">
        <v>25905</v>
      </c>
      <c r="G3848" s="2" t="s">
        <v>25906</v>
      </c>
      <c r="H3848" s="2" t="s">
        <v>25907</v>
      </c>
      <c r="I3848" s="2" t="s">
        <v>25908</v>
      </c>
      <c r="J3848" s="2" t="s">
        <v>49901</v>
      </c>
      <c r="K3848" s="2" t="s">
        <v>56641</v>
      </c>
      <c r="L3848" s="2" t="s">
        <v>63144</v>
      </c>
      <c r="M3848" s="2" t="s">
        <v>69510</v>
      </c>
      <c r="N3848" s="2" t="s">
        <v>76322</v>
      </c>
    </row>
    <row r="3849" spans="1:14" ht="14.25" x14ac:dyDescent="0.2">
      <c r="A3849" s="2">
        <v>3848</v>
      </c>
      <c r="B3849" s="2" t="s">
        <v>24294</v>
      </c>
      <c r="C3849" s="2" t="s">
        <v>25909</v>
      </c>
      <c r="D3849" s="2" t="s">
        <v>25910</v>
      </c>
      <c r="E3849" s="2" t="s">
        <v>25911</v>
      </c>
      <c r="F3849" s="2" t="s">
        <v>25912</v>
      </c>
      <c r="G3849" s="2" t="s">
        <v>25913</v>
      </c>
      <c r="H3849" s="2" t="s">
        <v>25914</v>
      </c>
      <c r="I3849" s="2" t="s">
        <v>25915</v>
      </c>
      <c r="J3849" s="2" t="s">
        <v>49902</v>
      </c>
      <c r="K3849" s="2" t="s">
        <v>56642</v>
      </c>
      <c r="L3849" s="2" t="s">
        <v>63145</v>
      </c>
      <c r="M3849" s="2" t="s">
        <v>69511</v>
      </c>
      <c r="N3849" s="2" t="s">
        <v>76323</v>
      </c>
    </row>
    <row r="3850" spans="1:14" ht="14.25" x14ac:dyDescent="0.2">
      <c r="A3850" s="2">
        <v>3849</v>
      </c>
      <c r="B3850" s="2" t="s">
        <v>24294</v>
      </c>
      <c r="C3850" s="2" t="s">
        <v>25916</v>
      </c>
      <c r="D3850" s="2" t="s">
        <v>25917</v>
      </c>
      <c r="E3850" s="2" t="s">
        <v>25918</v>
      </c>
      <c r="F3850" s="2" t="s">
        <v>25919</v>
      </c>
      <c r="G3850" s="2" t="s">
        <v>25920</v>
      </c>
      <c r="H3850" s="2" t="s">
        <v>25921</v>
      </c>
      <c r="I3850" s="2" t="s">
        <v>25922</v>
      </c>
      <c r="J3850" s="2" t="s">
        <v>49903</v>
      </c>
      <c r="K3850" s="2" t="s">
        <v>56643</v>
      </c>
      <c r="L3850" s="2" t="s">
        <v>63146</v>
      </c>
      <c r="M3850" s="2" t="s">
        <v>69512</v>
      </c>
      <c r="N3850" s="2" t="s">
        <v>76324</v>
      </c>
    </row>
    <row r="3851" spans="1:14" ht="14.25" x14ac:dyDescent="0.2">
      <c r="A3851" s="2">
        <v>3850</v>
      </c>
      <c r="B3851" s="2" t="s">
        <v>24294</v>
      </c>
      <c r="C3851" s="2" t="s">
        <v>25923</v>
      </c>
      <c r="D3851" s="2" t="s">
        <v>25924</v>
      </c>
      <c r="E3851" s="2" t="s">
        <v>25925</v>
      </c>
      <c r="F3851" s="2" t="s">
        <v>25926</v>
      </c>
      <c r="G3851" s="2" t="s">
        <v>25927</v>
      </c>
      <c r="H3851" s="2" t="s">
        <v>25928</v>
      </c>
      <c r="I3851" s="2" t="s">
        <v>25929</v>
      </c>
      <c r="J3851" s="2" t="s">
        <v>49904</v>
      </c>
      <c r="K3851" s="2" t="s">
        <v>56644</v>
      </c>
      <c r="L3851" s="2" t="s">
        <v>63147</v>
      </c>
      <c r="M3851" s="2" t="s">
        <v>69513</v>
      </c>
      <c r="N3851" s="2" t="s">
        <v>76325</v>
      </c>
    </row>
    <row r="3852" spans="1:14" ht="14.25" x14ac:dyDescent="0.2">
      <c r="A3852" s="2">
        <v>3851</v>
      </c>
      <c r="B3852" s="2" t="s">
        <v>24294</v>
      </c>
      <c r="C3852" s="2" t="s">
        <v>25930</v>
      </c>
      <c r="D3852" s="2" t="s">
        <v>25931</v>
      </c>
      <c r="E3852" s="2" t="s">
        <v>25932</v>
      </c>
      <c r="F3852" s="2" t="s">
        <v>25933</v>
      </c>
      <c r="G3852" s="2" t="s">
        <v>25934</v>
      </c>
      <c r="H3852" s="2" t="s">
        <v>25935</v>
      </c>
      <c r="I3852" s="2" t="s">
        <v>25936</v>
      </c>
      <c r="J3852" s="2" t="s">
        <v>49905</v>
      </c>
      <c r="K3852" s="2" t="s">
        <v>56645</v>
      </c>
      <c r="L3852" s="2" t="s">
        <v>63148</v>
      </c>
      <c r="M3852" s="2" t="s">
        <v>69514</v>
      </c>
      <c r="N3852" s="2" t="s">
        <v>76326</v>
      </c>
    </row>
    <row r="3853" spans="1:14" ht="14.25" x14ac:dyDescent="0.2">
      <c r="A3853" s="2">
        <v>3852</v>
      </c>
      <c r="B3853" s="2" t="s">
        <v>24294</v>
      </c>
      <c r="C3853" s="2" t="s">
        <v>25937</v>
      </c>
      <c r="D3853" s="2" t="s">
        <v>25938</v>
      </c>
      <c r="E3853" s="2" t="s">
        <v>25939</v>
      </c>
      <c r="F3853" s="2" t="s">
        <v>25940</v>
      </c>
      <c r="G3853" s="2" t="s">
        <v>25941</v>
      </c>
      <c r="H3853" s="2" t="s">
        <v>25942</v>
      </c>
      <c r="I3853" s="2" t="s">
        <v>25943</v>
      </c>
      <c r="J3853" s="2" t="s">
        <v>49906</v>
      </c>
      <c r="K3853" s="2" t="s">
        <v>56646</v>
      </c>
      <c r="L3853" s="2" t="s">
        <v>63149</v>
      </c>
      <c r="M3853" s="2" t="s">
        <v>69515</v>
      </c>
      <c r="N3853" s="2" t="s">
        <v>76327</v>
      </c>
    </row>
    <row r="3854" spans="1:14" ht="14.25" x14ac:dyDescent="0.2">
      <c r="A3854" s="2">
        <v>3853</v>
      </c>
      <c r="B3854" s="2" t="s">
        <v>24294</v>
      </c>
      <c r="C3854" s="2" t="s">
        <v>25944</v>
      </c>
      <c r="D3854" s="2" t="s">
        <v>25945</v>
      </c>
      <c r="E3854" s="2" t="s">
        <v>25946</v>
      </c>
      <c r="F3854" s="2" t="s">
        <v>25947</v>
      </c>
      <c r="G3854" s="2" t="s">
        <v>25948</v>
      </c>
      <c r="H3854" s="2" t="s">
        <v>25949</v>
      </c>
      <c r="I3854" s="2" t="s">
        <v>25950</v>
      </c>
      <c r="J3854" s="2" t="s">
        <v>49907</v>
      </c>
      <c r="K3854" s="2" t="s">
        <v>56647</v>
      </c>
      <c r="L3854" s="2" t="s">
        <v>63150</v>
      </c>
      <c r="M3854" s="2" t="s">
        <v>69516</v>
      </c>
      <c r="N3854" s="2" t="s">
        <v>76328</v>
      </c>
    </row>
    <row r="3855" spans="1:14" ht="14.25" x14ac:dyDescent="0.2">
      <c r="A3855" s="2">
        <v>3854</v>
      </c>
      <c r="B3855" s="2" t="s">
        <v>24294</v>
      </c>
      <c r="C3855" s="2" t="s">
        <v>25951</v>
      </c>
      <c r="D3855" s="2" t="s">
        <v>25952</v>
      </c>
      <c r="E3855" s="2" t="s">
        <v>25953</v>
      </c>
      <c r="F3855" s="2" t="s">
        <v>25954</v>
      </c>
      <c r="G3855" s="2" t="s">
        <v>25955</v>
      </c>
      <c r="H3855" s="2" t="s">
        <v>25956</v>
      </c>
      <c r="I3855" s="2" t="s">
        <v>25957</v>
      </c>
      <c r="J3855" s="2" t="s">
        <v>49908</v>
      </c>
      <c r="K3855" s="2" t="s">
        <v>56648</v>
      </c>
      <c r="L3855" s="2" t="s">
        <v>63151</v>
      </c>
      <c r="M3855" s="2" t="s">
        <v>69517</v>
      </c>
      <c r="N3855" s="2" t="s">
        <v>76329</v>
      </c>
    </row>
    <row r="3856" spans="1:14" ht="14.25" x14ac:dyDescent="0.2">
      <c r="A3856" s="2">
        <v>3855</v>
      </c>
      <c r="B3856" s="2" t="s">
        <v>24294</v>
      </c>
      <c r="C3856" s="2" t="s">
        <v>87448</v>
      </c>
      <c r="D3856" s="2" t="s">
        <v>25958</v>
      </c>
      <c r="E3856" s="2" t="s">
        <v>25959</v>
      </c>
      <c r="F3856" s="2" t="s">
        <v>25960</v>
      </c>
      <c r="G3856" s="2" t="s">
        <v>25961</v>
      </c>
      <c r="H3856" s="2" t="s">
        <v>25962</v>
      </c>
      <c r="I3856" s="2" t="s">
        <v>25963</v>
      </c>
      <c r="J3856" s="2" t="s">
        <v>49909</v>
      </c>
      <c r="K3856" s="2" t="s">
        <v>56649</v>
      </c>
      <c r="L3856" s="2" t="s">
        <v>63152</v>
      </c>
      <c r="M3856" s="2" t="s">
        <v>69518</v>
      </c>
      <c r="N3856" s="2" t="s">
        <v>76330</v>
      </c>
    </row>
    <row r="3857" spans="1:14" ht="14.25" x14ac:dyDescent="0.2">
      <c r="A3857" s="2">
        <v>3856</v>
      </c>
      <c r="B3857" s="2" t="s">
        <v>24294</v>
      </c>
      <c r="C3857" s="2" t="s">
        <v>25964</v>
      </c>
      <c r="D3857" s="2" t="s">
        <v>25965</v>
      </c>
      <c r="E3857" s="2" t="s">
        <v>25966</v>
      </c>
      <c r="F3857" s="2" t="s">
        <v>25967</v>
      </c>
      <c r="G3857" s="2" t="s">
        <v>25968</v>
      </c>
      <c r="H3857" s="2" t="s">
        <v>25969</v>
      </c>
      <c r="I3857" s="2" t="s">
        <v>25970</v>
      </c>
      <c r="J3857" s="2" t="s">
        <v>49910</v>
      </c>
      <c r="K3857" s="2" t="s">
        <v>56650</v>
      </c>
      <c r="L3857" s="2" t="s">
        <v>63153</v>
      </c>
      <c r="M3857" s="2" t="s">
        <v>69519</v>
      </c>
      <c r="N3857" s="2" t="s">
        <v>76331</v>
      </c>
    </row>
    <row r="3858" spans="1:14" ht="14.25" x14ac:dyDescent="0.2">
      <c r="A3858" s="2">
        <v>3857</v>
      </c>
      <c r="B3858" s="2" t="s">
        <v>24294</v>
      </c>
      <c r="C3858" s="2" t="s">
        <v>25971</v>
      </c>
      <c r="D3858" s="2" t="s">
        <v>25972</v>
      </c>
      <c r="E3858" s="2" t="s">
        <v>25973</v>
      </c>
      <c r="F3858" s="2" t="s">
        <v>25974</v>
      </c>
      <c r="G3858" s="2" t="s">
        <v>25975</v>
      </c>
      <c r="H3858" s="2" t="s">
        <v>25976</v>
      </c>
      <c r="I3858" s="2" t="s">
        <v>25977</v>
      </c>
      <c r="J3858" s="2" t="s">
        <v>49911</v>
      </c>
      <c r="K3858" s="2" t="s">
        <v>56651</v>
      </c>
      <c r="L3858" s="2" t="s">
        <v>63154</v>
      </c>
      <c r="M3858" s="2" t="s">
        <v>69520</v>
      </c>
      <c r="N3858" s="2" t="s">
        <v>76332</v>
      </c>
    </row>
    <row r="3859" spans="1:14" ht="14.25" x14ac:dyDescent="0.2">
      <c r="A3859" s="2">
        <v>3858</v>
      </c>
      <c r="B3859" s="2" t="s">
        <v>24294</v>
      </c>
      <c r="C3859" s="2" t="s">
        <v>25978</v>
      </c>
      <c r="D3859" s="2" t="s">
        <v>25979</v>
      </c>
      <c r="E3859" s="2" t="s">
        <v>25980</v>
      </c>
      <c r="F3859" s="2" t="s">
        <v>25981</v>
      </c>
      <c r="G3859" s="2" t="s">
        <v>25982</v>
      </c>
      <c r="H3859" s="2" t="s">
        <v>25983</v>
      </c>
      <c r="I3859" s="2" t="s">
        <v>25984</v>
      </c>
      <c r="J3859" s="2" t="s">
        <v>49912</v>
      </c>
      <c r="K3859" s="2" t="s">
        <v>56652</v>
      </c>
      <c r="L3859" s="2" t="s">
        <v>63155</v>
      </c>
      <c r="M3859" s="2" t="s">
        <v>69521</v>
      </c>
      <c r="N3859" s="2" t="s">
        <v>76333</v>
      </c>
    </row>
    <row r="3860" spans="1:14" ht="14.25" x14ac:dyDescent="0.2">
      <c r="A3860" s="2">
        <v>3859</v>
      </c>
      <c r="B3860" s="2" t="s">
        <v>24294</v>
      </c>
      <c r="C3860" s="2" t="s">
        <v>25985</v>
      </c>
      <c r="D3860" s="2" t="s">
        <v>25986</v>
      </c>
      <c r="E3860" s="2" t="s">
        <v>25987</v>
      </c>
      <c r="F3860" s="2" t="s">
        <v>25988</v>
      </c>
      <c r="G3860" s="2" t="s">
        <v>25989</v>
      </c>
      <c r="H3860" s="2" t="s">
        <v>25990</v>
      </c>
      <c r="I3860" s="2" t="s">
        <v>25991</v>
      </c>
      <c r="J3860" s="2" t="s">
        <v>49913</v>
      </c>
      <c r="K3860" s="2" t="s">
        <v>56653</v>
      </c>
      <c r="L3860" s="2" t="s">
        <v>63156</v>
      </c>
      <c r="M3860" s="2" t="s">
        <v>69522</v>
      </c>
      <c r="N3860" s="2" t="s">
        <v>76334</v>
      </c>
    </row>
    <row r="3861" spans="1:14" ht="14.25" x14ac:dyDescent="0.2">
      <c r="A3861" s="2">
        <v>3860</v>
      </c>
      <c r="B3861" s="2" t="s">
        <v>24294</v>
      </c>
      <c r="C3861" s="2" t="s">
        <v>87449</v>
      </c>
      <c r="D3861" s="2" t="s">
        <v>25992</v>
      </c>
      <c r="E3861" s="2" t="s">
        <v>25993</v>
      </c>
      <c r="F3861" s="2" t="s">
        <v>25994</v>
      </c>
      <c r="G3861" s="2" t="s">
        <v>25995</v>
      </c>
      <c r="H3861" s="2" t="s">
        <v>25996</v>
      </c>
      <c r="I3861" s="2" t="s">
        <v>25997</v>
      </c>
      <c r="J3861" s="2" t="s">
        <v>49914</v>
      </c>
      <c r="K3861" s="2" t="s">
        <v>56654</v>
      </c>
      <c r="L3861" s="2" t="s">
        <v>63157</v>
      </c>
      <c r="M3861" s="2" t="s">
        <v>69523</v>
      </c>
      <c r="N3861" s="2" t="s">
        <v>76335</v>
      </c>
    </row>
    <row r="3862" spans="1:14" ht="14.25" x14ac:dyDescent="0.2">
      <c r="A3862" s="2">
        <v>3861</v>
      </c>
      <c r="B3862" s="2" t="s">
        <v>24294</v>
      </c>
      <c r="C3862" s="2" t="s">
        <v>87450</v>
      </c>
      <c r="D3862" s="2" t="s">
        <v>25998</v>
      </c>
      <c r="E3862" s="2" t="s">
        <v>25999</v>
      </c>
      <c r="F3862" s="2" t="s">
        <v>26000</v>
      </c>
      <c r="G3862" s="2" t="s">
        <v>26001</v>
      </c>
      <c r="H3862" s="2" t="s">
        <v>26002</v>
      </c>
      <c r="I3862" s="2" t="s">
        <v>26003</v>
      </c>
      <c r="J3862" s="2" t="s">
        <v>49914</v>
      </c>
      <c r="K3862" s="2" t="s">
        <v>56655</v>
      </c>
      <c r="L3862" s="2" t="s">
        <v>63158</v>
      </c>
      <c r="M3862" s="2" t="s">
        <v>69524</v>
      </c>
      <c r="N3862" s="2" t="s">
        <v>76336</v>
      </c>
    </row>
    <row r="3863" spans="1:14" ht="14.25" x14ac:dyDescent="0.2">
      <c r="A3863" s="2">
        <v>3862</v>
      </c>
      <c r="B3863" s="2" t="s">
        <v>24294</v>
      </c>
      <c r="C3863" s="2" t="s">
        <v>87451</v>
      </c>
      <c r="D3863" s="2" t="s">
        <v>26004</v>
      </c>
      <c r="E3863" s="2" t="s">
        <v>26005</v>
      </c>
      <c r="F3863" s="2" t="s">
        <v>26006</v>
      </c>
      <c r="G3863" s="2" t="s">
        <v>26007</v>
      </c>
      <c r="H3863" s="2" t="s">
        <v>26008</v>
      </c>
      <c r="I3863" s="2" t="s">
        <v>26009</v>
      </c>
      <c r="J3863" s="2" t="s">
        <v>49915</v>
      </c>
      <c r="K3863" s="2" t="s">
        <v>56656</v>
      </c>
      <c r="L3863" s="2" t="s">
        <v>63159</v>
      </c>
      <c r="M3863" s="2" t="s">
        <v>69525</v>
      </c>
      <c r="N3863" s="2" t="s">
        <v>76337</v>
      </c>
    </row>
    <row r="3864" spans="1:14" ht="14.25" x14ac:dyDescent="0.2">
      <c r="A3864" s="2">
        <v>3863</v>
      </c>
      <c r="B3864" s="2" t="s">
        <v>24294</v>
      </c>
      <c r="C3864" s="2" t="s">
        <v>26010</v>
      </c>
      <c r="D3864" s="2" t="s">
        <v>26011</v>
      </c>
      <c r="E3864" s="2" t="s">
        <v>26012</v>
      </c>
      <c r="F3864" s="2" t="s">
        <v>26013</v>
      </c>
      <c r="G3864" s="2" t="s">
        <v>26014</v>
      </c>
      <c r="H3864" s="2" t="s">
        <v>26015</v>
      </c>
      <c r="I3864" s="2" t="s">
        <v>26016</v>
      </c>
      <c r="J3864" s="2" t="s">
        <v>49916</v>
      </c>
      <c r="K3864" s="2" t="s">
        <v>56657</v>
      </c>
      <c r="L3864" s="2" t="s">
        <v>63160</v>
      </c>
      <c r="M3864" s="2" t="s">
        <v>69526</v>
      </c>
      <c r="N3864" s="2" t="s">
        <v>76338</v>
      </c>
    </row>
    <row r="3865" spans="1:14" ht="14.25" x14ac:dyDescent="0.2">
      <c r="A3865" s="2">
        <v>3864</v>
      </c>
      <c r="B3865" s="2" t="s">
        <v>24294</v>
      </c>
      <c r="C3865" s="2" t="s">
        <v>87452</v>
      </c>
      <c r="D3865" s="2" t="s">
        <v>26017</v>
      </c>
      <c r="E3865" s="2" t="s">
        <v>26018</v>
      </c>
      <c r="F3865" s="2" t="s">
        <v>26019</v>
      </c>
      <c r="G3865" s="2" t="s">
        <v>26020</v>
      </c>
      <c r="H3865" s="2" t="s">
        <v>26021</v>
      </c>
      <c r="I3865" s="2" t="s">
        <v>26022</v>
      </c>
      <c r="J3865" s="2" t="s">
        <v>49917</v>
      </c>
      <c r="K3865" s="2" t="s">
        <v>56658</v>
      </c>
      <c r="L3865" s="2" t="s">
        <v>63161</v>
      </c>
      <c r="M3865" s="2" t="s">
        <v>69527</v>
      </c>
      <c r="N3865" s="2" t="s">
        <v>76339</v>
      </c>
    </row>
    <row r="3866" spans="1:14" ht="14.25" x14ac:dyDescent="0.2">
      <c r="A3866" s="2">
        <v>3865</v>
      </c>
      <c r="B3866" s="2" t="s">
        <v>24294</v>
      </c>
      <c r="C3866" s="2" t="s">
        <v>87453</v>
      </c>
      <c r="D3866" s="2" t="s">
        <v>26023</v>
      </c>
      <c r="E3866" s="2" t="s">
        <v>26024</v>
      </c>
      <c r="F3866" s="2" t="s">
        <v>26025</v>
      </c>
      <c r="G3866" s="2" t="s">
        <v>26026</v>
      </c>
      <c r="H3866" s="2" t="s">
        <v>26027</v>
      </c>
      <c r="I3866" s="2" t="s">
        <v>26028</v>
      </c>
      <c r="J3866" s="2" t="s">
        <v>49918</v>
      </c>
      <c r="K3866" s="2" t="s">
        <v>56659</v>
      </c>
      <c r="L3866" s="2" t="s">
        <v>63162</v>
      </c>
      <c r="M3866" s="2" t="s">
        <v>69528</v>
      </c>
      <c r="N3866" s="2" t="s">
        <v>76340</v>
      </c>
    </row>
    <row r="3867" spans="1:14" ht="14.25" x14ac:dyDescent="0.2">
      <c r="A3867" s="2">
        <v>3866</v>
      </c>
      <c r="B3867" s="2" t="s">
        <v>24294</v>
      </c>
      <c r="C3867" s="2" t="s">
        <v>26029</v>
      </c>
      <c r="D3867" s="2" t="s">
        <v>26030</v>
      </c>
      <c r="E3867" s="2" t="s">
        <v>26031</v>
      </c>
      <c r="F3867" s="2" t="s">
        <v>26032</v>
      </c>
      <c r="G3867" s="2" t="s">
        <v>26033</v>
      </c>
      <c r="H3867" s="2" t="s">
        <v>26034</v>
      </c>
      <c r="I3867" s="2" t="s">
        <v>26035</v>
      </c>
      <c r="J3867" s="2" t="s">
        <v>49919</v>
      </c>
      <c r="K3867" s="2" t="s">
        <v>56660</v>
      </c>
      <c r="L3867" s="2" t="s">
        <v>63163</v>
      </c>
      <c r="M3867" s="2" t="s">
        <v>69529</v>
      </c>
      <c r="N3867" s="2" t="s">
        <v>76341</v>
      </c>
    </row>
    <row r="3868" spans="1:14" ht="14.25" x14ac:dyDescent="0.2">
      <c r="A3868" s="2">
        <v>3867</v>
      </c>
      <c r="B3868" s="2" t="s">
        <v>24294</v>
      </c>
      <c r="C3868" s="2" t="s">
        <v>26036</v>
      </c>
      <c r="D3868" s="2" t="s">
        <v>26037</v>
      </c>
      <c r="E3868" s="2" t="s">
        <v>26038</v>
      </c>
      <c r="F3868" s="2" t="s">
        <v>26039</v>
      </c>
      <c r="G3868" s="2" t="s">
        <v>26040</v>
      </c>
      <c r="H3868" s="2" t="s">
        <v>26041</v>
      </c>
      <c r="I3868" s="2" t="s">
        <v>26042</v>
      </c>
      <c r="J3868" s="2" t="s">
        <v>49920</v>
      </c>
      <c r="K3868" s="2" t="s">
        <v>56661</v>
      </c>
      <c r="L3868" s="2" t="s">
        <v>63164</v>
      </c>
      <c r="M3868" s="2" t="s">
        <v>69530</v>
      </c>
      <c r="N3868" s="2" t="s">
        <v>76342</v>
      </c>
    </row>
    <row r="3869" spans="1:14" ht="14.25" x14ac:dyDescent="0.2">
      <c r="A3869" s="2">
        <v>3868</v>
      </c>
      <c r="B3869" s="2" t="s">
        <v>24294</v>
      </c>
      <c r="C3869" s="2" t="s">
        <v>26043</v>
      </c>
      <c r="D3869" s="2" t="s">
        <v>26044</v>
      </c>
      <c r="E3869" s="2" t="s">
        <v>26045</v>
      </c>
      <c r="F3869" s="2" t="s">
        <v>26046</v>
      </c>
      <c r="G3869" s="2" t="s">
        <v>26047</v>
      </c>
      <c r="H3869" s="2" t="s">
        <v>26048</v>
      </c>
      <c r="I3869" s="2" t="s">
        <v>26049</v>
      </c>
      <c r="J3869" s="2" t="s">
        <v>49921</v>
      </c>
      <c r="K3869" s="2" t="s">
        <v>56662</v>
      </c>
      <c r="L3869" s="2" t="s">
        <v>63165</v>
      </c>
      <c r="M3869" s="2" t="s">
        <v>69531</v>
      </c>
      <c r="N3869" s="2" t="s">
        <v>76343</v>
      </c>
    </row>
    <row r="3870" spans="1:14" ht="14.25" x14ac:dyDescent="0.2">
      <c r="A3870" s="2">
        <v>3869</v>
      </c>
      <c r="B3870" s="2" t="s">
        <v>24294</v>
      </c>
      <c r="C3870" s="2" t="s">
        <v>26050</v>
      </c>
      <c r="D3870" s="2" t="s">
        <v>26051</v>
      </c>
      <c r="E3870" s="2" t="s">
        <v>26052</v>
      </c>
      <c r="F3870" s="2" t="s">
        <v>26053</v>
      </c>
      <c r="G3870" s="2" t="s">
        <v>26054</v>
      </c>
      <c r="H3870" s="2" t="s">
        <v>26055</v>
      </c>
      <c r="I3870" s="2" t="s">
        <v>26056</v>
      </c>
      <c r="J3870" s="2" t="s">
        <v>49922</v>
      </c>
      <c r="K3870" s="2" t="s">
        <v>56663</v>
      </c>
      <c r="L3870" s="2" t="s">
        <v>63166</v>
      </c>
      <c r="M3870" s="2" t="s">
        <v>69532</v>
      </c>
      <c r="N3870" s="2" t="s">
        <v>76344</v>
      </c>
    </row>
    <row r="3871" spans="1:14" ht="14.25" x14ac:dyDescent="0.2">
      <c r="A3871" s="2">
        <v>3870</v>
      </c>
      <c r="B3871" s="2" t="s">
        <v>24294</v>
      </c>
      <c r="C3871" s="2" t="s">
        <v>87454</v>
      </c>
      <c r="D3871" s="2" t="s">
        <v>26057</v>
      </c>
      <c r="E3871" s="2" t="s">
        <v>26058</v>
      </c>
      <c r="F3871" s="2" t="s">
        <v>26059</v>
      </c>
      <c r="G3871" s="2" t="s">
        <v>26060</v>
      </c>
      <c r="H3871" s="2" t="s">
        <v>26061</v>
      </c>
      <c r="I3871" s="2" t="s">
        <v>26062</v>
      </c>
      <c r="J3871" s="2" t="s">
        <v>49923</v>
      </c>
      <c r="K3871" s="2" t="s">
        <v>56664</v>
      </c>
      <c r="L3871" s="2" t="s">
        <v>63167</v>
      </c>
      <c r="M3871" s="2" t="s">
        <v>69533</v>
      </c>
      <c r="N3871" s="2" t="s">
        <v>76345</v>
      </c>
    </row>
    <row r="3872" spans="1:14" ht="14.25" x14ac:dyDescent="0.2">
      <c r="A3872" s="2">
        <v>3871</v>
      </c>
      <c r="B3872" s="2" t="s">
        <v>24294</v>
      </c>
      <c r="C3872" s="2" t="s">
        <v>26063</v>
      </c>
      <c r="D3872" s="2" t="s">
        <v>26064</v>
      </c>
      <c r="E3872" s="2" t="s">
        <v>26065</v>
      </c>
      <c r="F3872" s="2" t="s">
        <v>26066</v>
      </c>
      <c r="G3872" s="2" t="s">
        <v>26067</v>
      </c>
      <c r="H3872" s="2" t="s">
        <v>26068</v>
      </c>
      <c r="I3872" s="2" t="s">
        <v>26069</v>
      </c>
      <c r="J3872" s="2" t="s">
        <v>49924</v>
      </c>
      <c r="K3872" s="2" t="s">
        <v>56665</v>
      </c>
      <c r="L3872" s="2" t="s">
        <v>63168</v>
      </c>
      <c r="M3872" s="2" t="s">
        <v>69534</v>
      </c>
      <c r="N3872" s="2" t="s">
        <v>76346</v>
      </c>
    </row>
    <row r="3873" spans="1:14" ht="14.25" x14ac:dyDescent="0.2">
      <c r="A3873" s="2">
        <v>3872</v>
      </c>
      <c r="B3873" s="2" t="s">
        <v>24294</v>
      </c>
      <c r="C3873" s="2" t="s">
        <v>26070</v>
      </c>
      <c r="D3873" s="2" t="s">
        <v>26071</v>
      </c>
      <c r="E3873" s="2" t="s">
        <v>26072</v>
      </c>
      <c r="F3873" s="2" t="s">
        <v>26073</v>
      </c>
      <c r="G3873" s="2" t="s">
        <v>26074</v>
      </c>
      <c r="H3873" s="2" t="s">
        <v>26075</v>
      </c>
      <c r="I3873" s="2" t="s">
        <v>26076</v>
      </c>
      <c r="J3873" s="2" t="s">
        <v>49925</v>
      </c>
      <c r="K3873" s="2" t="s">
        <v>56666</v>
      </c>
      <c r="L3873" s="2" t="s">
        <v>63169</v>
      </c>
      <c r="M3873" s="2" t="s">
        <v>69535</v>
      </c>
      <c r="N3873" s="2" t="s">
        <v>76347</v>
      </c>
    </row>
    <row r="3874" spans="1:14" ht="14.25" x14ac:dyDescent="0.2">
      <c r="A3874" s="2">
        <v>3873</v>
      </c>
      <c r="B3874" s="2" t="s">
        <v>24294</v>
      </c>
      <c r="C3874" s="2" t="s">
        <v>26077</v>
      </c>
      <c r="D3874" s="2" t="s">
        <v>26078</v>
      </c>
      <c r="E3874" s="2" t="s">
        <v>26079</v>
      </c>
      <c r="F3874" s="2" t="s">
        <v>26080</v>
      </c>
      <c r="G3874" s="2" t="s">
        <v>26081</v>
      </c>
      <c r="H3874" s="2" t="s">
        <v>26082</v>
      </c>
      <c r="I3874" s="2" t="s">
        <v>26083</v>
      </c>
      <c r="J3874" s="2" t="s">
        <v>49926</v>
      </c>
      <c r="K3874" s="2" t="s">
        <v>56667</v>
      </c>
      <c r="L3874" s="2" t="s">
        <v>63170</v>
      </c>
      <c r="M3874" s="2" t="s">
        <v>69536</v>
      </c>
      <c r="N3874" s="2" t="s">
        <v>76348</v>
      </c>
    </row>
    <row r="3875" spans="1:14" ht="14.25" x14ac:dyDescent="0.2">
      <c r="A3875" s="2">
        <v>3874</v>
      </c>
      <c r="B3875" s="2" t="s">
        <v>24294</v>
      </c>
      <c r="C3875" s="2" t="s">
        <v>87455</v>
      </c>
      <c r="D3875" s="2" t="s">
        <v>26084</v>
      </c>
      <c r="E3875" s="2" t="s">
        <v>26085</v>
      </c>
      <c r="F3875" s="2" t="s">
        <v>26086</v>
      </c>
      <c r="G3875" s="2" t="s">
        <v>26087</v>
      </c>
      <c r="H3875" s="2" t="s">
        <v>26088</v>
      </c>
      <c r="I3875" s="2" t="s">
        <v>26089</v>
      </c>
      <c r="J3875" s="2" t="s">
        <v>49927</v>
      </c>
      <c r="K3875" s="2" t="s">
        <v>56668</v>
      </c>
      <c r="L3875" s="2" t="s">
        <v>63171</v>
      </c>
      <c r="M3875" s="2" t="s">
        <v>69537</v>
      </c>
      <c r="N3875" s="2" t="s">
        <v>76349</v>
      </c>
    </row>
    <row r="3876" spans="1:14" ht="14.25" x14ac:dyDescent="0.2">
      <c r="A3876" s="2">
        <v>3875</v>
      </c>
      <c r="B3876" s="2" t="s">
        <v>24294</v>
      </c>
      <c r="C3876" s="2" t="s">
        <v>26090</v>
      </c>
      <c r="D3876" s="2" t="s">
        <v>26091</v>
      </c>
      <c r="E3876" s="2" t="s">
        <v>26092</v>
      </c>
      <c r="F3876" s="2" t="s">
        <v>26093</v>
      </c>
      <c r="G3876" s="2" t="s">
        <v>26094</v>
      </c>
      <c r="H3876" s="2" t="s">
        <v>26095</v>
      </c>
      <c r="I3876" s="2" t="s">
        <v>26096</v>
      </c>
      <c r="J3876" s="2" t="s">
        <v>49928</v>
      </c>
      <c r="K3876" s="2" t="s">
        <v>56669</v>
      </c>
      <c r="L3876" s="2" t="s">
        <v>63172</v>
      </c>
      <c r="M3876" s="2" t="s">
        <v>69538</v>
      </c>
      <c r="N3876" s="2" t="s">
        <v>76350</v>
      </c>
    </row>
    <row r="3877" spans="1:14" ht="14.25" x14ac:dyDescent="0.2">
      <c r="A3877" s="2">
        <v>3876</v>
      </c>
      <c r="B3877" s="2" t="s">
        <v>24294</v>
      </c>
      <c r="C3877" s="2" t="s">
        <v>26097</v>
      </c>
      <c r="D3877" s="2" t="s">
        <v>26098</v>
      </c>
      <c r="E3877" s="2" t="s">
        <v>26099</v>
      </c>
      <c r="F3877" s="2" t="s">
        <v>26100</v>
      </c>
      <c r="G3877" s="2" t="s">
        <v>26101</v>
      </c>
      <c r="H3877" s="2" t="s">
        <v>26102</v>
      </c>
      <c r="I3877" s="2" t="s">
        <v>26103</v>
      </c>
      <c r="J3877" s="2" t="s">
        <v>49929</v>
      </c>
      <c r="K3877" s="2" t="s">
        <v>56670</v>
      </c>
      <c r="L3877" s="2" t="s">
        <v>63173</v>
      </c>
      <c r="M3877" s="2" t="s">
        <v>69539</v>
      </c>
      <c r="N3877" s="2" t="s">
        <v>76351</v>
      </c>
    </row>
    <row r="3878" spans="1:14" ht="14.25" x14ac:dyDescent="0.2">
      <c r="A3878" s="2">
        <v>3877</v>
      </c>
      <c r="B3878" s="2" t="s">
        <v>24294</v>
      </c>
      <c r="C3878" s="2" t="s">
        <v>26104</v>
      </c>
      <c r="D3878" s="2" t="s">
        <v>26105</v>
      </c>
      <c r="E3878" s="2" t="s">
        <v>26106</v>
      </c>
      <c r="F3878" s="2" t="s">
        <v>26107</v>
      </c>
      <c r="G3878" s="2" t="s">
        <v>26108</v>
      </c>
      <c r="H3878" s="2" t="s">
        <v>26109</v>
      </c>
      <c r="I3878" s="2" t="s">
        <v>26110</v>
      </c>
      <c r="J3878" s="2" t="s">
        <v>49930</v>
      </c>
      <c r="K3878" s="2" t="s">
        <v>56671</v>
      </c>
      <c r="L3878" s="2" t="s">
        <v>63174</v>
      </c>
      <c r="M3878" s="2" t="s">
        <v>69540</v>
      </c>
      <c r="N3878" s="2" t="s">
        <v>76352</v>
      </c>
    </row>
    <row r="3879" spans="1:14" ht="14.25" x14ac:dyDescent="0.2">
      <c r="A3879" s="2">
        <v>3878</v>
      </c>
      <c r="B3879" s="2" t="s">
        <v>24294</v>
      </c>
      <c r="C3879" s="2" t="s">
        <v>26111</v>
      </c>
      <c r="D3879" s="2" t="s">
        <v>26112</v>
      </c>
      <c r="E3879" s="2" t="s">
        <v>26113</v>
      </c>
      <c r="F3879" s="2" t="s">
        <v>26114</v>
      </c>
      <c r="G3879" s="2" t="s">
        <v>26115</v>
      </c>
      <c r="H3879" s="2" t="s">
        <v>26116</v>
      </c>
      <c r="I3879" s="2" t="s">
        <v>26117</v>
      </c>
      <c r="J3879" s="2" t="s">
        <v>49931</v>
      </c>
      <c r="K3879" s="2" t="s">
        <v>56672</v>
      </c>
      <c r="L3879" s="2" t="s">
        <v>63175</v>
      </c>
      <c r="M3879" s="2" t="s">
        <v>69541</v>
      </c>
      <c r="N3879" s="2" t="s">
        <v>76353</v>
      </c>
    </row>
    <row r="3880" spans="1:14" ht="14.25" x14ac:dyDescent="0.2">
      <c r="A3880" s="2">
        <v>3879</v>
      </c>
      <c r="B3880" s="2" t="s">
        <v>24294</v>
      </c>
      <c r="C3880" s="2" t="s">
        <v>26118</v>
      </c>
      <c r="D3880" s="2" t="s">
        <v>26119</v>
      </c>
      <c r="E3880" s="2" t="s">
        <v>26120</v>
      </c>
      <c r="F3880" s="2" t="s">
        <v>26121</v>
      </c>
      <c r="G3880" s="2" t="s">
        <v>26122</v>
      </c>
      <c r="H3880" s="2" t="s">
        <v>26123</v>
      </c>
      <c r="I3880" s="2" t="s">
        <v>26124</v>
      </c>
      <c r="J3880" s="2" t="s">
        <v>49932</v>
      </c>
      <c r="K3880" s="2" t="s">
        <v>56673</v>
      </c>
      <c r="L3880" s="2" t="s">
        <v>63176</v>
      </c>
      <c r="M3880" s="2" t="s">
        <v>69542</v>
      </c>
      <c r="N3880" s="2" t="s">
        <v>76354</v>
      </c>
    </row>
    <row r="3881" spans="1:14" ht="14.25" x14ac:dyDescent="0.2">
      <c r="A3881" s="2">
        <v>3880</v>
      </c>
      <c r="B3881" s="2" t="s">
        <v>24294</v>
      </c>
      <c r="C3881" s="2" t="s">
        <v>26125</v>
      </c>
      <c r="D3881" s="2" t="s">
        <v>26126</v>
      </c>
      <c r="E3881" s="2" t="s">
        <v>26127</v>
      </c>
      <c r="F3881" s="2" t="s">
        <v>26128</v>
      </c>
      <c r="G3881" s="2" t="s">
        <v>26129</v>
      </c>
      <c r="H3881" s="2" t="s">
        <v>26130</v>
      </c>
      <c r="I3881" s="2" t="s">
        <v>26131</v>
      </c>
      <c r="J3881" s="2" t="s">
        <v>49933</v>
      </c>
      <c r="K3881" s="2" t="s">
        <v>56674</v>
      </c>
      <c r="L3881" s="2" t="s">
        <v>63177</v>
      </c>
      <c r="M3881" s="2" t="s">
        <v>69543</v>
      </c>
      <c r="N3881" s="2" t="s">
        <v>76355</v>
      </c>
    </row>
    <row r="3882" spans="1:14" ht="14.25" x14ac:dyDescent="0.2">
      <c r="A3882" s="2">
        <v>3881</v>
      </c>
      <c r="B3882" s="2" t="s">
        <v>24294</v>
      </c>
      <c r="C3882" s="2" t="s">
        <v>26132</v>
      </c>
      <c r="D3882" s="2" t="s">
        <v>26133</v>
      </c>
      <c r="E3882" s="2" t="s">
        <v>26134</v>
      </c>
      <c r="F3882" s="2" t="s">
        <v>26135</v>
      </c>
      <c r="G3882" s="2" t="s">
        <v>26136</v>
      </c>
      <c r="H3882" s="2" t="s">
        <v>26137</v>
      </c>
      <c r="I3882" s="2" t="s">
        <v>26138</v>
      </c>
      <c r="J3882" s="2" t="s">
        <v>49934</v>
      </c>
      <c r="K3882" s="2" t="s">
        <v>56675</v>
      </c>
      <c r="L3882" s="2" t="s">
        <v>63178</v>
      </c>
      <c r="M3882" s="2" t="s">
        <v>69544</v>
      </c>
      <c r="N3882" s="2" t="s">
        <v>76356</v>
      </c>
    </row>
    <row r="3883" spans="1:14" ht="14.25" x14ac:dyDescent="0.2">
      <c r="A3883" s="2">
        <v>3882</v>
      </c>
      <c r="B3883" s="2" t="s">
        <v>24294</v>
      </c>
      <c r="C3883" s="2" t="s">
        <v>26139</v>
      </c>
      <c r="D3883" s="2" t="s">
        <v>26140</v>
      </c>
      <c r="E3883" s="2" t="s">
        <v>26141</v>
      </c>
      <c r="F3883" s="2" t="s">
        <v>26142</v>
      </c>
      <c r="G3883" s="2" t="s">
        <v>26143</v>
      </c>
      <c r="H3883" s="2" t="s">
        <v>26144</v>
      </c>
      <c r="I3883" s="2" t="s">
        <v>26145</v>
      </c>
      <c r="J3883" s="2" t="s">
        <v>49935</v>
      </c>
      <c r="K3883" s="2" t="s">
        <v>56676</v>
      </c>
      <c r="L3883" s="2" t="s">
        <v>63179</v>
      </c>
      <c r="M3883" s="2" t="s">
        <v>69545</v>
      </c>
      <c r="N3883" s="2" t="s">
        <v>76357</v>
      </c>
    </row>
    <row r="3884" spans="1:14" ht="14.25" x14ac:dyDescent="0.2">
      <c r="A3884" s="2">
        <v>3883</v>
      </c>
      <c r="B3884" s="2" t="s">
        <v>24294</v>
      </c>
      <c r="C3884" s="2" t="s">
        <v>26146</v>
      </c>
      <c r="D3884" s="2" t="s">
        <v>26147</v>
      </c>
      <c r="E3884" s="2" t="s">
        <v>26148</v>
      </c>
      <c r="F3884" s="2" t="s">
        <v>26149</v>
      </c>
      <c r="G3884" s="2" t="s">
        <v>26150</v>
      </c>
      <c r="H3884" s="2" t="s">
        <v>26151</v>
      </c>
      <c r="I3884" s="2" t="s">
        <v>26152</v>
      </c>
      <c r="J3884" s="2" t="s">
        <v>49936</v>
      </c>
      <c r="K3884" s="2" t="s">
        <v>56677</v>
      </c>
      <c r="L3884" s="2" t="s">
        <v>63180</v>
      </c>
      <c r="M3884" s="2" t="s">
        <v>69546</v>
      </c>
      <c r="N3884" s="2" t="s">
        <v>76358</v>
      </c>
    </row>
    <row r="3885" spans="1:14" ht="14.25" x14ac:dyDescent="0.2">
      <c r="A3885" s="2">
        <v>3884</v>
      </c>
      <c r="B3885" s="2" t="s">
        <v>24294</v>
      </c>
      <c r="C3885" s="2" t="s">
        <v>26153</v>
      </c>
      <c r="D3885" s="2" t="s">
        <v>26154</v>
      </c>
      <c r="E3885" s="2" t="s">
        <v>26155</v>
      </c>
      <c r="F3885" s="2" t="s">
        <v>26156</v>
      </c>
      <c r="G3885" s="2" t="s">
        <v>26157</v>
      </c>
      <c r="H3885" s="2" t="s">
        <v>26158</v>
      </c>
      <c r="I3885" s="2" t="s">
        <v>26159</v>
      </c>
      <c r="J3885" s="2" t="s">
        <v>49937</v>
      </c>
      <c r="K3885" s="2" t="s">
        <v>56678</v>
      </c>
      <c r="L3885" s="2" t="s">
        <v>63181</v>
      </c>
      <c r="M3885" s="2" t="s">
        <v>69547</v>
      </c>
      <c r="N3885" s="2" t="s">
        <v>76359</v>
      </c>
    </row>
    <row r="3886" spans="1:14" ht="14.25" x14ac:dyDescent="0.2">
      <c r="A3886" s="2">
        <v>3885</v>
      </c>
      <c r="B3886" s="2" t="s">
        <v>24294</v>
      </c>
      <c r="C3886" s="2" t="s">
        <v>26160</v>
      </c>
      <c r="D3886" s="2" t="s">
        <v>26161</v>
      </c>
      <c r="E3886" s="2" t="s">
        <v>26162</v>
      </c>
      <c r="F3886" s="2" t="s">
        <v>26163</v>
      </c>
      <c r="G3886" s="2" t="s">
        <v>26164</v>
      </c>
      <c r="H3886" s="2" t="s">
        <v>26165</v>
      </c>
      <c r="I3886" s="2" t="s">
        <v>26166</v>
      </c>
      <c r="J3886" s="2" t="s">
        <v>49938</v>
      </c>
      <c r="K3886" s="2" t="s">
        <v>56679</v>
      </c>
      <c r="L3886" s="2" t="s">
        <v>63182</v>
      </c>
      <c r="M3886" s="2" t="s">
        <v>69548</v>
      </c>
      <c r="N3886" s="2" t="s">
        <v>76360</v>
      </c>
    </row>
    <row r="3887" spans="1:14" ht="14.25" x14ac:dyDescent="0.2">
      <c r="A3887" s="2">
        <v>3886</v>
      </c>
      <c r="B3887" s="2" t="s">
        <v>24294</v>
      </c>
      <c r="C3887" s="2" t="s">
        <v>87456</v>
      </c>
      <c r="D3887" s="2" t="s">
        <v>26167</v>
      </c>
      <c r="E3887" s="2" t="s">
        <v>26168</v>
      </c>
      <c r="F3887" s="2" t="s">
        <v>26169</v>
      </c>
      <c r="G3887" s="2" t="s">
        <v>26170</v>
      </c>
      <c r="H3887" s="2" t="s">
        <v>26171</v>
      </c>
      <c r="I3887" s="2" t="s">
        <v>26172</v>
      </c>
      <c r="J3887" s="2" t="s">
        <v>49939</v>
      </c>
      <c r="K3887" s="2" t="s">
        <v>56680</v>
      </c>
      <c r="L3887" s="2" t="s">
        <v>63183</v>
      </c>
      <c r="M3887" s="2" t="s">
        <v>69549</v>
      </c>
      <c r="N3887" s="2" t="s">
        <v>76361</v>
      </c>
    </row>
    <row r="3888" spans="1:14" ht="14.25" x14ac:dyDescent="0.2">
      <c r="A3888" s="2">
        <v>3887</v>
      </c>
      <c r="B3888" s="2" t="s">
        <v>24294</v>
      </c>
      <c r="C3888" s="2" t="s">
        <v>87457</v>
      </c>
      <c r="D3888" s="2" t="s">
        <v>26173</v>
      </c>
      <c r="E3888" s="2" t="s">
        <v>26174</v>
      </c>
      <c r="F3888" s="2" t="s">
        <v>26175</v>
      </c>
      <c r="G3888" s="2" t="s">
        <v>26176</v>
      </c>
      <c r="H3888" s="2" t="s">
        <v>26177</v>
      </c>
      <c r="I3888" s="2" t="s">
        <v>26178</v>
      </c>
      <c r="J3888" s="2" t="s">
        <v>49940</v>
      </c>
      <c r="K3888" s="2" t="s">
        <v>56681</v>
      </c>
      <c r="L3888" s="2" t="s">
        <v>63184</v>
      </c>
      <c r="M3888" s="2" t="s">
        <v>69550</v>
      </c>
      <c r="N3888" s="2" t="s">
        <v>76362</v>
      </c>
    </row>
    <row r="3889" spans="1:14" ht="14.25" x14ac:dyDescent="0.2">
      <c r="A3889" s="2">
        <v>3888</v>
      </c>
      <c r="B3889" s="2" t="s">
        <v>24294</v>
      </c>
      <c r="C3889" s="2" t="s">
        <v>26179</v>
      </c>
      <c r="D3889" s="2" t="s">
        <v>26180</v>
      </c>
      <c r="E3889" s="2" t="s">
        <v>26181</v>
      </c>
      <c r="F3889" s="2" t="s">
        <v>26182</v>
      </c>
      <c r="G3889" s="2" t="s">
        <v>26183</v>
      </c>
      <c r="H3889" s="2" t="s">
        <v>26184</v>
      </c>
      <c r="I3889" s="2" t="s">
        <v>26185</v>
      </c>
      <c r="J3889" s="2" t="s">
        <v>49941</v>
      </c>
      <c r="K3889" s="2" t="s">
        <v>56682</v>
      </c>
      <c r="L3889" s="2" t="s">
        <v>63185</v>
      </c>
      <c r="M3889" s="2" t="s">
        <v>69551</v>
      </c>
      <c r="N3889" s="2" t="s">
        <v>76363</v>
      </c>
    </row>
    <row r="3890" spans="1:14" ht="14.25" x14ac:dyDescent="0.2">
      <c r="A3890" s="2">
        <v>3889</v>
      </c>
      <c r="B3890" s="2" t="s">
        <v>24294</v>
      </c>
      <c r="C3890" s="2" t="s">
        <v>87458</v>
      </c>
      <c r="D3890" s="2" t="s">
        <v>26186</v>
      </c>
      <c r="E3890" s="2" t="s">
        <v>26187</v>
      </c>
      <c r="F3890" s="2" t="s">
        <v>26188</v>
      </c>
      <c r="G3890" s="2" t="s">
        <v>26189</v>
      </c>
      <c r="H3890" s="2" t="s">
        <v>26190</v>
      </c>
      <c r="I3890" s="2" t="s">
        <v>26191</v>
      </c>
      <c r="J3890" s="2" t="s">
        <v>49942</v>
      </c>
      <c r="K3890" s="2" t="s">
        <v>56683</v>
      </c>
      <c r="L3890" s="2" t="s">
        <v>63186</v>
      </c>
      <c r="M3890" s="2" t="s">
        <v>69552</v>
      </c>
      <c r="N3890" s="2" t="s">
        <v>76364</v>
      </c>
    </row>
    <row r="3891" spans="1:14" ht="14.25" x14ac:dyDescent="0.2">
      <c r="A3891" s="2">
        <v>3890</v>
      </c>
      <c r="B3891" s="2" t="s">
        <v>24294</v>
      </c>
      <c r="C3891" s="2" t="s">
        <v>87459</v>
      </c>
      <c r="D3891" s="2" t="s">
        <v>26192</v>
      </c>
      <c r="E3891" s="2" t="s">
        <v>26193</v>
      </c>
      <c r="F3891" s="2" t="s">
        <v>26194</v>
      </c>
      <c r="G3891" s="2" t="s">
        <v>26195</v>
      </c>
      <c r="H3891" s="2" t="s">
        <v>26196</v>
      </c>
      <c r="I3891" s="2" t="s">
        <v>26197</v>
      </c>
      <c r="J3891" s="2" t="s">
        <v>49943</v>
      </c>
      <c r="K3891" s="2" t="s">
        <v>56684</v>
      </c>
      <c r="L3891" s="2" t="s">
        <v>63187</v>
      </c>
      <c r="M3891" s="2" t="s">
        <v>69553</v>
      </c>
      <c r="N3891" s="2" t="s">
        <v>76365</v>
      </c>
    </row>
    <row r="3892" spans="1:14" ht="14.25" x14ac:dyDescent="0.2">
      <c r="A3892" s="2">
        <v>3891</v>
      </c>
      <c r="B3892" s="2" t="s">
        <v>24294</v>
      </c>
      <c r="C3892" s="2" t="s">
        <v>87460</v>
      </c>
      <c r="D3892" s="2" t="s">
        <v>26198</v>
      </c>
      <c r="E3892" s="2" t="s">
        <v>26199</v>
      </c>
      <c r="F3892" s="2" t="s">
        <v>26200</v>
      </c>
      <c r="G3892" s="2" t="s">
        <v>26201</v>
      </c>
      <c r="H3892" s="2" t="s">
        <v>26202</v>
      </c>
      <c r="I3892" s="2" t="s">
        <v>26203</v>
      </c>
      <c r="J3892" s="2" t="s">
        <v>49944</v>
      </c>
      <c r="K3892" s="2" t="s">
        <v>56685</v>
      </c>
      <c r="L3892" s="2" t="s">
        <v>63188</v>
      </c>
      <c r="M3892" s="2" t="s">
        <v>69554</v>
      </c>
      <c r="N3892" s="2" t="s">
        <v>76366</v>
      </c>
    </row>
    <row r="3893" spans="1:14" ht="14.25" x14ac:dyDescent="0.2">
      <c r="A3893" s="2">
        <v>3892</v>
      </c>
      <c r="B3893" s="2" t="s">
        <v>24294</v>
      </c>
      <c r="C3893" s="2" t="s">
        <v>26204</v>
      </c>
      <c r="D3893" s="2" t="s">
        <v>26205</v>
      </c>
      <c r="E3893" s="2" t="s">
        <v>26206</v>
      </c>
      <c r="F3893" s="2" t="s">
        <v>26207</v>
      </c>
      <c r="G3893" s="2" t="s">
        <v>26208</v>
      </c>
      <c r="H3893" s="2" t="s">
        <v>26209</v>
      </c>
      <c r="I3893" s="2" t="s">
        <v>26210</v>
      </c>
      <c r="J3893" s="2" t="s">
        <v>49945</v>
      </c>
      <c r="K3893" s="2" t="s">
        <v>56686</v>
      </c>
      <c r="L3893" s="2" t="s">
        <v>63189</v>
      </c>
      <c r="M3893" s="2" t="s">
        <v>69555</v>
      </c>
      <c r="N3893" s="2" t="s">
        <v>76367</v>
      </c>
    </row>
    <row r="3894" spans="1:14" ht="14.25" x14ac:dyDescent="0.2">
      <c r="A3894" s="2">
        <v>3893</v>
      </c>
      <c r="B3894" s="2" t="s">
        <v>24294</v>
      </c>
      <c r="C3894" s="2" t="s">
        <v>26211</v>
      </c>
      <c r="D3894" s="2" t="s">
        <v>26212</v>
      </c>
      <c r="E3894" s="2" t="s">
        <v>26213</v>
      </c>
      <c r="F3894" s="2" t="s">
        <v>26214</v>
      </c>
      <c r="G3894" s="2" t="s">
        <v>26215</v>
      </c>
      <c r="H3894" s="2" t="s">
        <v>26216</v>
      </c>
      <c r="I3894" s="2" t="s">
        <v>26217</v>
      </c>
      <c r="J3894" s="2" t="s">
        <v>49946</v>
      </c>
      <c r="K3894" s="2" t="s">
        <v>56687</v>
      </c>
      <c r="L3894" s="2" t="s">
        <v>63190</v>
      </c>
      <c r="M3894" s="2" t="s">
        <v>69556</v>
      </c>
      <c r="N3894" s="2" t="s">
        <v>76368</v>
      </c>
    </row>
    <row r="3895" spans="1:14" ht="14.25" x14ac:dyDescent="0.2">
      <c r="A3895" s="2">
        <v>3894</v>
      </c>
      <c r="B3895" s="2" t="s">
        <v>24294</v>
      </c>
      <c r="C3895" s="2" t="s">
        <v>26218</v>
      </c>
      <c r="D3895" s="2" t="s">
        <v>26219</v>
      </c>
      <c r="E3895" s="2" t="s">
        <v>26220</v>
      </c>
      <c r="F3895" s="2" t="s">
        <v>26221</v>
      </c>
      <c r="G3895" s="2" t="s">
        <v>26222</v>
      </c>
      <c r="H3895" s="2" t="s">
        <v>26223</v>
      </c>
      <c r="I3895" s="2" t="s">
        <v>26224</v>
      </c>
      <c r="J3895" s="2" t="s">
        <v>49947</v>
      </c>
      <c r="K3895" s="2" t="s">
        <v>56688</v>
      </c>
      <c r="L3895" s="2" t="s">
        <v>63191</v>
      </c>
      <c r="M3895" s="2" t="s">
        <v>69557</v>
      </c>
      <c r="N3895" s="2" t="s">
        <v>76369</v>
      </c>
    </row>
    <row r="3896" spans="1:14" ht="14.25" x14ac:dyDescent="0.2">
      <c r="A3896" s="2">
        <v>3895</v>
      </c>
      <c r="B3896" s="2" t="s">
        <v>24294</v>
      </c>
      <c r="C3896" s="2" t="s">
        <v>26225</v>
      </c>
      <c r="D3896" s="2" t="s">
        <v>26226</v>
      </c>
      <c r="E3896" s="2" t="s">
        <v>26227</v>
      </c>
      <c r="F3896" s="2" t="s">
        <v>26228</v>
      </c>
      <c r="G3896" s="2" t="s">
        <v>26229</v>
      </c>
      <c r="H3896" s="2" t="s">
        <v>26230</v>
      </c>
      <c r="I3896" s="2" t="s">
        <v>26231</v>
      </c>
      <c r="J3896" s="2" t="s">
        <v>49948</v>
      </c>
      <c r="K3896" s="2" t="s">
        <v>56689</v>
      </c>
      <c r="L3896" s="2" t="s">
        <v>63192</v>
      </c>
      <c r="M3896" s="2" t="s">
        <v>69558</v>
      </c>
      <c r="N3896" s="2" t="s">
        <v>76370</v>
      </c>
    </row>
    <row r="3897" spans="1:14" ht="14.25" x14ac:dyDescent="0.2">
      <c r="A3897" s="2">
        <v>3896</v>
      </c>
      <c r="B3897" s="2" t="s">
        <v>24294</v>
      </c>
      <c r="C3897" s="2" t="s">
        <v>87461</v>
      </c>
      <c r="D3897" s="2" t="s">
        <v>26232</v>
      </c>
      <c r="E3897" s="2" t="s">
        <v>26233</v>
      </c>
      <c r="F3897" s="2" t="s">
        <v>26234</v>
      </c>
      <c r="G3897" s="2" t="s">
        <v>26235</v>
      </c>
      <c r="H3897" s="2" t="s">
        <v>26236</v>
      </c>
      <c r="I3897" s="2" t="s">
        <v>26237</v>
      </c>
      <c r="J3897" s="2" t="s">
        <v>49949</v>
      </c>
      <c r="K3897" s="2" t="s">
        <v>56690</v>
      </c>
      <c r="L3897" s="2" t="s">
        <v>63193</v>
      </c>
      <c r="M3897" s="2" t="s">
        <v>69559</v>
      </c>
      <c r="N3897" s="2" t="s">
        <v>76371</v>
      </c>
    </row>
    <row r="3898" spans="1:14" ht="14.25" x14ac:dyDescent="0.2">
      <c r="A3898" s="2">
        <v>3897</v>
      </c>
      <c r="B3898" s="2" t="s">
        <v>24294</v>
      </c>
      <c r="C3898" s="2" t="s">
        <v>26238</v>
      </c>
      <c r="D3898" s="2" t="s">
        <v>26239</v>
      </c>
      <c r="E3898" s="2" t="s">
        <v>26240</v>
      </c>
      <c r="F3898" s="2" t="s">
        <v>26241</v>
      </c>
      <c r="G3898" s="2" t="s">
        <v>26242</v>
      </c>
      <c r="H3898" s="2" t="s">
        <v>26243</v>
      </c>
      <c r="I3898" s="2" t="s">
        <v>26244</v>
      </c>
      <c r="J3898" s="2" t="s">
        <v>49950</v>
      </c>
      <c r="K3898" s="2" t="s">
        <v>56691</v>
      </c>
      <c r="L3898" s="2" t="s">
        <v>63194</v>
      </c>
      <c r="M3898" s="2" t="s">
        <v>69560</v>
      </c>
      <c r="N3898" s="2" t="s">
        <v>76372</v>
      </c>
    </row>
    <row r="3899" spans="1:14" ht="14.25" x14ac:dyDescent="0.2">
      <c r="A3899" s="2">
        <v>3898</v>
      </c>
      <c r="B3899" s="2" t="s">
        <v>24294</v>
      </c>
      <c r="C3899" s="2" t="s">
        <v>26245</v>
      </c>
      <c r="D3899" s="2" t="s">
        <v>26246</v>
      </c>
      <c r="E3899" s="2" t="s">
        <v>26247</v>
      </c>
      <c r="F3899" s="2" t="s">
        <v>26248</v>
      </c>
      <c r="G3899" s="2" t="s">
        <v>26249</v>
      </c>
      <c r="H3899" s="2" t="s">
        <v>26250</v>
      </c>
      <c r="I3899" s="2" t="s">
        <v>26251</v>
      </c>
      <c r="J3899" s="2" t="s">
        <v>49951</v>
      </c>
      <c r="K3899" s="2" t="s">
        <v>56692</v>
      </c>
      <c r="L3899" s="2" t="s">
        <v>63195</v>
      </c>
      <c r="M3899" s="2" t="s">
        <v>69561</v>
      </c>
      <c r="N3899" s="2" t="s">
        <v>76373</v>
      </c>
    </row>
    <row r="3900" spans="1:14" ht="14.25" x14ac:dyDescent="0.2">
      <c r="A3900" s="2">
        <v>3899</v>
      </c>
      <c r="B3900" s="2" t="s">
        <v>24294</v>
      </c>
      <c r="C3900" s="2" t="s">
        <v>26252</v>
      </c>
      <c r="D3900" s="2" t="s">
        <v>26253</v>
      </c>
      <c r="E3900" s="2" t="s">
        <v>26254</v>
      </c>
      <c r="F3900" s="2" t="s">
        <v>26255</v>
      </c>
      <c r="G3900" s="2" t="s">
        <v>26256</v>
      </c>
      <c r="H3900" s="2" t="s">
        <v>26257</v>
      </c>
      <c r="I3900" s="2" t="s">
        <v>26258</v>
      </c>
      <c r="J3900" s="2" t="s">
        <v>49952</v>
      </c>
      <c r="K3900" s="2" t="s">
        <v>56693</v>
      </c>
      <c r="L3900" s="2" t="s">
        <v>63196</v>
      </c>
      <c r="M3900" s="2" t="s">
        <v>69562</v>
      </c>
      <c r="N3900" s="2" t="s">
        <v>76374</v>
      </c>
    </row>
    <row r="3901" spans="1:14" ht="14.25" x14ac:dyDescent="0.2">
      <c r="A3901" s="2">
        <v>3900</v>
      </c>
      <c r="B3901" s="2" t="s">
        <v>24294</v>
      </c>
      <c r="C3901" s="2" t="s">
        <v>26259</v>
      </c>
      <c r="D3901" s="2" t="s">
        <v>26260</v>
      </c>
      <c r="E3901" s="2" t="s">
        <v>26261</v>
      </c>
      <c r="F3901" s="2" t="s">
        <v>26262</v>
      </c>
      <c r="G3901" s="2" t="s">
        <v>26263</v>
      </c>
      <c r="H3901" s="2" t="s">
        <v>26264</v>
      </c>
      <c r="I3901" s="2" t="s">
        <v>26265</v>
      </c>
      <c r="J3901" s="2" t="s">
        <v>49953</v>
      </c>
      <c r="K3901" s="2" t="s">
        <v>56694</v>
      </c>
      <c r="L3901" s="2" t="s">
        <v>63197</v>
      </c>
      <c r="M3901" s="2" t="s">
        <v>69563</v>
      </c>
      <c r="N3901" s="2" t="s">
        <v>76375</v>
      </c>
    </row>
    <row r="3902" spans="1:14" ht="14.25" x14ac:dyDescent="0.2">
      <c r="A3902" s="2">
        <v>3901</v>
      </c>
      <c r="B3902" s="2" t="s">
        <v>24294</v>
      </c>
      <c r="C3902" s="2" t="s">
        <v>26266</v>
      </c>
      <c r="D3902" s="2" t="s">
        <v>26267</v>
      </c>
      <c r="E3902" s="2" t="s">
        <v>26268</v>
      </c>
      <c r="F3902" s="2" t="s">
        <v>26269</v>
      </c>
      <c r="G3902" s="2" t="s">
        <v>26270</v>
      </c>
      <c r="H3902" s="2" t="s">
        <v>26271</v>
      </c>
      <c r="I3902" s="2" t="s">
        <v>26272</v>
      </c>
      <c r="J3902" s="2" t="s">
        <v>49954</v>
      </c>
      <c r="K3902" s="2" t="s">
        <v>56695</v>
      </c>
      <c r="L3902" s="2" t="s">
        <v>63198</v>
      </c>
      <c r="M3902" s="2" t="s">
        <v>69564</v>
      </c>
      <c r="N3902" s="2" t="s">
        <v>76376</v>
      </c>
    </row>
    <row r="3903" spans="1:14" ht="14.25" x14ac:dyDescent="0.2">
      <c r="A3903" s="2">
        <v>3902</v>
      </c>
      <c r="B3903" s="2" t="s">
        <v>24294</v>
      </c>
      <c r="C3903" s="2" t="s">
        <v>26273</v>
      </c>
      <c r="D3903" s="2" t="s">
        <v>26274</v>
      </c>
      <c r="E3903" s="2" t="s">
        <v>26275</v>
      </c>
      <c r="F3903" s="2" t="s">
        <v>26276</v>
      </c>
      <c r="G3903" s="2" t="s">
        <v>26277</v>
      </c>
      <c r="H3903" s="2" t="s">
        <v>26278</v>
      </c>
      <c r="I3903" s="2" t="s">
        <v>26279</v>
      </c>
      <c r="J3903" s="2" t="s">
        <v>49955</v>
      </c>
      <c r="K3903" s="2" t="s">
        <v>56696</v>
      </c>
      <c r="L3903" s="2" t="s">
        <v>63199</v>
      </c>
      <c r="M3903" s="2" t="s">
        <v>69565</v>
      </c>
      <c r="N3903" s="2" t="s">
        <v>76377</v>
      </c>
    </row>
    <row r="3904" spans="1:14" ht="14.25" x14ac:dyDescent="0.2">
      <c r="A3904" s="2">
        <v>3903</v>
      </c>
      <c r="B3904" s="2" t="s">
        <v>24294</v>
      </c>
      <c r="C3904" s="2" t="s">
        <v>87462</v>
      </c>
      <c r="D3904" s="2" t="s">
        <v>26280</v>
      </c>
      <c r="E3904" s="2" t="s">
        <v>26281</v>
      </c>
      <c r="F3904" s="2" t="s">
        <v>26282</v>
      </c>
      <c r="G3904" s="2" t="s">
        <v>26283</v>
      </c>
      <c r="H3904" s="2" t="s">
        <v>26284</v>
      </c>
      <c r="I3904" s="2" t="s">
        <v>26285</v>
      </c>
      <c r="J3904" s="2" t="s">
        <v>49956</v>
      </c>
      <c r="K3904" s="2" t="s">
        <v>56697</v>
      </c>
      <c r="L3904" s="2" t="s">
        <v>63200</v>
      </c>
      <c r="M3904" s="2" t="s">
        <v>69566</v>
      </c>
      <c r="N3904" s="2" t="s">
        <v>76378</v>
      </c>
    </row>
    <row r="3905" spans="1:14" ht="14.25" x14ac:dyDescent="0.2">
      <c r="A3905" s="2">
        <v>3904</v>
      </c>
      <c r="B3905" s="2" t="s">
        <v>24294</v>
      </c>
      <c r="C3905" s="2" t="s">
        <v>26286</v>
      </c>
      <c r="D3905" s="2" t="s">
        <v>26287</v>
      </c>
      <c r="E3905" s="2" t="s">
        <v>26288</v>
      </c>
      <c r="F3905" s="2" t="s">
        <v>26289</v>
      </c>
      <c r="G3905" s="2" t="s">
        <v>26290</v>
      </c>
      <c r="H3905" s="2" t="s">
        <v>26291</v>
      </c>
      <c r="I3905" s="2" t="s">
        <v>26292</v>
      </c>
      <c r="J3905" s="2" t="s">
        <v>49957</v>
      </c>
      <c r="K3905" s="2" t="s">
        <v>56698</v>
      </c>
      <c r="L3905" s="2" t="s">
        <v>63201</v>
      </c>
      <c r="M3905" s="2" t="s">
        <v>69567</v>
      </c>
      <c r="N3905" s="2" t="s">
        <v>76379</v>
      </c>
    </row>
    <row r="3906" spans="1:14" ht="14.25" x14ac:dyDescent="0.2">
      <c r="A3906" s="2">
        <v>3905</v>
      </c>
      <c r="B3906" s="2" t="s">
        <v>24294</v>
      </c>
      <c r="C3906" s="2" t="s">
        <v>87463</v>
      </c>
      <c r="D3906" s="2" t="s">
        <v>26293</v>
      </c>
      <c r="E3906" s="2" t="s">
        <v>26294</v>
      </c>
      <c r="F3906" s="2" t="s">
        <v>26295</v>
      </c>
      <c r="G3906" s="2" t="s">
        <v>26296</v>
      </c>
      <c r="H3906" s="2" t="s">
        <v>26297</v>
      </c>
      <c r="I3906" s="2" t="s">
        <v>26298</v>
      </c>
      <c r="J3906" s="2" t="s">
        <v>49958</v>
      </c>
      <c r="K3906" s="2" t="s">
        <v>56699</v>
      </c>
      <c r="L3906" s="2" t="s">
        <v>63202</v>
      </c>
      <c r="M3906" s="2" t="s">
        <v>69568</v>
      </c>
      <c r="N3906" s="2" t="s">
        <v>76380</v>
      </c>
    </row>
    <row r="3907" spans="1:14" ht="14.25" x14ac:dyDescent="0.2">
      <c r="A3907" s="2">
        <v>3906</v>
      </c>
      <c r="B3907" s="2" t="s">
        <v>24294</v>
      </c>
      <c r="C3907" s="2" t="s">
        <v>87464</v>
      </c>
      <c r="D3907" s="2" t="s">
        <v>26299</v>
      </c>
      <c r="E3907" s="2" t="s">
        <v>26300</v>
      </c>
      <c r="F3907" s="2" t="s">
        <v>26301</v>
      </c>
      <c r="G3907" s="2" t="s">
        <v>26302</v>
      </c>
      <c r="H3907" s="2" t="s">
        <v>26303</v>
      </c>
      <c r="I3907" s="2" t="s">
        <v>26304</v>
      </c>
      <c r="J3907" s="2" t="s">
        <v>49959</v>
      </c>
      <c r="K3907" s="2" t="s">
        <v>56700</v>
      </c>
      <c r="L3907" s="2" t="s">
        <v>63203</v>
      </c>
      <c r="M3907" s="2" t="s">
        <v>69569</v>
      </c>
      <c r="N3907" s="2" t="s">
        <v>76381</v>
      </c>
    </row>
    <row r="3908" spans="1:14" ht="14.25" x14ac:dyDescent="0.2">
      <c r="A3908" s="2">
        <v>3907</v>
      </c>
      <c r="B3908" s="2" t="s">
        <v>24294</v>
      </c>
      <c r="C3908" s="2" t="s">
        <v>26305</v>
      </c>
      <c r="D3908" s="2" t="s">
        <v>26306</v>
      </c>
      <c r="E3908" s="2" t="s">
        <v>26307</v>
      </c>
      <c r="F3908" s="2" t="s">
        <v>26308</v>
      </c>
      <c r="G3908" s="2" t="s">
        <v>26309</v>
      </c>
      <c r="H3908" s="2" t="s">
        <v>26310</v>
      </c>
      <c r="I3908" s="2" t="s">
        <v>26311</v>
      </c>
      <c r="J3908" s="2" t="s">
        <v>49960</v>
      </c>
      <c r="K3908" s="2" t="s">
        <v>56701</v>
      </c>
      <c r="L3908" s="2" t="s">
        <v>63204</v>
      </c>
      <c r="M3908" s="2" t="s">
        <v>69570</v>
      </c>
      <c r="N3908" s="2" t="s">
        <v>76382</v>
      </c>
    </row>
    <row r="3909" spans="1:14" ht="14.25" x14ac:dyDescent="0.2">
      <c r="A3909" s="2">
        <v>3908</v>
      </c>
      <c r="B3909" s="2" t="s">
        <v>24294</v>
      </c>
      <c r="C3909" s="2" t="s">
        <v>26312</v>
      </c>
      <c r="D3909" s="2" t="s">
        <v>26313</v>
      </c>
      <c r="E3909" s="2" t="s">
        <v>26314</v>
      </c>
      <c r="F3909" s="2" t="s">
        <v>26315</v>
      </c>
      <c r="G3909" s="2" t="s">
        <v>26316</v>
      </c>
      <c r="H3909" s="2" t="s">
        <v>26317</v>
      </c>
      <c r="I3909" s="2" t="s">
        <v>26318</v>
      </c>
      <c r="J3909" s="2" t="s">
        <v>49961</v>
      </c>
      <c r="K3909" s="2" t="s">
        <v>56702</v>
      </c>
      <c r="L3909" s="2" t="s">
        <v>63205</v>
      </c>
      <c r="M3909" s="2" t="s">
        <v>69571</v>
      </c>
      <c r="N3909" s="2" t="s">
        <v>76383</v>
      </c>
    </row>
    <row r="3910" spans="1:14" ht="14.25" x14ac:dyDescent="0.2">
      <c r="A3910" s="2">
        <v>3909</v>
      </c>
      <c r="B3910" s="2" t="s">
        <v>24294</v>
      </c>
      <c r="C3910" s="2" t="s">
        <v>87465</v>
      </c>
      <c r="D3910" s="2" t="s">
        <v>26319</v>
      </c>
      <c r="E3910" s="2" t="s">
        <v>26320</v>
      </c>
      <c r="F3910" s="2" t="s">
        <v>26321</v>
      </c>
      <c r="G3910" s="2" t="s">
        <v>26322</v>
      </c>
      <c r="H3910" s="2" t="s">
        <v>26323</v>
      </c>
      <c r="I3910" s="2" t="s">
        <v>26324</v>
      </c>
      <c r="J3910" s="2" t="s">
        <v>49962</v>
      </c>
      <c r="K3910" s="2" t="s">
        <v>56703</v>
      </c>
      <c r="L3910" s="2" t="s">
        <v>63206</v>
      </c>
      <c r="M3910" s="2" t="s">
        <v>69572</v>
      </c>
      <c r="N3910" s="2" t="s">
        <v>76384</v>
      </c>
    </row>
    <row r="3911" spans="1:14" ht="14.25" x14ac:dyDescent="0.2">
      <c r="A3911" s="2">
        <v>3910</v>
      </c>
      <c r="B3911" s="2" t="s">
        <v>24294</v>
      </c>
      <c r="C3911" s="2" t="s">
        <v>26325</v>
      </c>
      <c r="D3911" s="2" t="s">
        <v>26326</v>
      </c>
      <c r="E3911" s="2" t="s">
        <v>26327</v>
      </c>
      <c r="F3911" s="2" t="s">
        <v>26328</v>
      </c>
      <c r="G3911" s="2" t="s">
        <v>26329</v>
      </c>
      <c r="H3911" s="2" t="s">
        <v>26330</v>
      </c>
      <c r="I3911" s="2" t="s">
        <v>26331</v>
      </c>
      <c r="J3911" s="2" t="s">
        <v>49963</v>
      </c>
      <c r="K3911" s="2" t="s">
        <v>56704</v>
      </c>
      <c r="L3911" s="2" t="s">
        <v>63207</v>
      </c>
      <c r="M3911" s="2" t="s">
        <v>69573</v>
      </c>
      <c r="N3911" s="2" t="s">
        <v>76385</v>
      </c>
    </row>
    <row r="3912" spans="1:14" ht="14.25" x14ac:dyDescent="0.2">
      <c r="A3912" s="2">
        <v>3911</v>
      </c>
      <c r="B3912" s="2" t="s">
        <v>24294</v>
      </c>
      <c r="C3912" s="2" t="s">
        <v>87466</v>
      </c>
      <c r="D3912" s="2" t="s">
        <v>26332</v>
      </c>
      <c r="E3912" s="2" t="s">
        <v>26333</v>
      </c>
      <c r="F3912" s="2" t="s">
        <v>26334</v>
      </c>
      <c r="G3912" s="2" t="s">
        <v>26335</v>
      </c>
      <c r="H3912" s="2" t="s">
        <v>26336</v>
      </c>
      <c r="I3912" s="2" t="s">
        <v>26337</v>
      </c>
      <c r="J3912" s="2" t="s">
        <v>49964</v>
      </c>
      <c r="K3912" s="2" t="s">
        <v>56705</v>
      </c>
      <c r="L3912" s="2" t="s">
        <v>63208</v>
      </c>
      <c r="M3912" s="2" t="s">
        <v>69574</v>
      </c>
      <c r="N3912" s="2" t="s">
        <v>76386</v>
      </c>
    </row>
    <row r="3913" spans="1:14" ht="14.25" x14ac:dyDescent="0.2">
      <c r="A3913" s="2">
        <v>3912</v>
      </c>
      <c r="B3913" s="2" t="s">
        <v>24294</v>
      </c>
      <c r="C3913" s="2" t="s">
        <v>26338</v>
      </c>
      <c r="D3913" s="2" t="s">
        <v>26339</v>
      </c>
      <c r="E3913" s="2" t="s">
        <v>26340</v>
      </c>
      <c r="F3913" s="2" t="s">
        <v>26341</v>
      </c>
      <c r="G3913" s="2" t="s">
        <v>26342</v>
      </c>
      <c r="H3913" s="2" t="s">
        <v>26343</v>
      </c>
      <c r="I3913" s="2" t="s">
        <v>26344</v>
      </c>
      <c r="J3913" s="2" t="s">
        <v>49965</v>
      </c>
      <c r="K3913" s="2" t="s">
        <v>56706</v>
      </c>
      <c r="L3913" s="2" t="s">
        <v>63209</v>
      </c>
      <c r="M3913" s="2" t="s">
        <v>69575</v>
      </c>
      <c r="N3913" s="2" t="s">
        <v>76387</v>
      </c>
    </row>
    <row r="3914" spans="1:14" ht="14.25" x14ac:dyDescent="0.2">
      <c r="A3914" s="2">
        <v>3913</v>
      </c>
      <c r="B3914" s="2" t="s">
        <v>24294</v>
      </c>
      <c r="C3914" s="2" t="s">
        <v>87467</v>
      </c>
      <c r="D3914" s="2" t="s">
        <v>26345</v>
      </c>
      <c r="E3914" s="2" t="s">
        <v>26346</v>
      </c>
      <c r="F3914" s="2" t="s">
        <v>26347</v>
      </c>
      <c r="G3914" s="2" t="s">
        <v>26348</v>
      </c>
      <c r="H3914" s="2" t="s">
        <v>26349</v>
      </c>
      <c r="I3914" s="2" t="s">
        <v>26350</v>
      </c>
      <c r="J3914" s="2" t="s">
        <v>49966</v>
      </c>
      <c r="K3914" s="2" t="s">
        <v>56707</v>
      </c>
      <c r="L3914" s="2" t="s">
        <v>63210</v>
      </c>
      <c r="M3914" s="2" t="s">
        <v>69576</v>
      </c>
      <c r="N3914" s="2" t="s">
        <v>76388</v>
      </c>
    </row>
    <row r="3915" spans="1:14" ht="14.25" x14ac:dyDescent="0.2">
      <c r="A3915" s="2">
        <v>3914</v>
      </c>
      <c r="B3915" s="2" t="s">
        <v>24294</v>
      </c>
      <c r="C3915" s="2" t="s">
        <v>87468</v>
      </c>
      <c r="D3915" s="2" t="s">
        <v>26351</v>
      </c>
      <c r="E3915" s="2" t="s">
        <v>26352</v>
      </c>
      <c r="F3915" s="2" t="s">
        <v>26353</v>
      </c>
      <c r="G3915" s="2" t="s">
        <v>26354</v>
      </c>
      <c r="H3915" s="2" t="s">
        <v>26355</v>
      </c>
      <c r="I3915" s="2" t="s">
        <v>26356</v>
      </c>
      <c r="J3915" s="2" t="s">
        <v>49967</v>
      </c>
      <c r="K3915" s="2" t="s">
        <v>56708</v>
      </c>
      <c r="L3915" s="2" t="s">
        <v>63211</v>
      </c>
      <c r="M3915" s="2" t="s">
        <v>69577</v>
      </c>
      <c r="N3915" s="2" t="s">
        <v>76389</v>
      </c>
    </row>
    <row r="3916" spans="1:14" ht="14.25" x14ac:dyDescent="0.2">
      <c r="A3916" s="2">
        <v>3915</v>
      </c>
      <c r="B3916" s="2" t="s">
        <v>24294</v>
      </c>
      <c r="C3916" s="2" t="s">
        <v>26357</v>
      </c>
      <c r="D3916" s="2" t="s">
        <v>26358</v>
      </c>
      <c r="E3916" s="2" t="s">
        <v>26359</v>
      </c>
      <c r="F3916" s="2" t="s">
        <v>26360</v>
      </c>
      <c r="G3916" s="2" t="s">
        <v>26361</v>
      </c>
      <c r="H3916" s="2" t="s">
        <v>26362</v>
      </c>
      <c r="I3916" s="2" t="s">
        <v>26363</v>
      </c>
      <c r="J3916" s="2" t="s">
        <v>49968</v>
      </c>
      <c r="K3916" s="2" t="s">
        <v>56709</v>
      </c>
      <c r="L3916" s="2" t="s">
        <v>63212</v>
      </c>
      <c r="M3916" s="2" t="s">
        <v>69578</v>
      </c>
      <c r="N3916" s="2" t="s">
        <v>76390</v>
      </c>
    </row>
    <row r="3917" spans="1:14" ht="14.25" x14ac:dyDescent="0.2">
      <c r="A3917" s="2">
        <v>3916</v>
      </c>
      <c r="B3917" s="2" t="s">
        <v>24294</v>
      </c>
      <c r="C3917" s="2" t="s">
        <v>26364</v>
      </c>
      <c r="D3917" s="2" t="s">
        <v>26365</v>
      </c>
      <c r="E3917" s="2" t="s">
        <v>26366</v>
      </c>
      <c r="F3917" s="2" t="s">
        <v>26367</v>
      </c>
      <c r="G3917" s="2" t="s">
        <v>26368</v>
      </c>
      <c r="H3917" s="2" t="s">
        <v>26369</v>
      </c>
      <c r="I3917" s="2" t="s">
        <v>26370</v>
      </c>
      <c r="J3917" s="2" t="s">
        <v>49969</v>
      </c>
      <c r="K3917" s="2" t="s">
        <v>56710</v>
      </c>
      <c r="L3917" s="2" t="s">
        <v>63213</v>
      </c>
      <c r="M3917" s="2" t="s">
        <v>69579</v>
      </c>
      <c r="N3917" s="2" t="s">
        <v>76391</v>
      </c>
    </row>
    <row r="3918" spans="1:14" ht="14.25" x14ac:dyDescent="0.2">
      <c r="A3918" s="2">
        <v>3917</v>
      </c>
      <c r="B3918" s="2" t="s">
        <v>24294</v>
      </c>
      <c r="C3918" s="2" t="s">
        <v>87469</v>
      </c>
      <c r="D3918" s="2" t="s">
        <v>26371</v>
      </c>
      <c r="E3918" s="2" t="s">
        <v>26372</v>
      </c>
      <c r="F3918" s="2" t="s">
        <v>26373</v>
      </c>
      <c r="G3918" s="2" t="s">
        <v>26374</v>
      </c>
      <c r="H3918" s="2" t="s">
        <v>26375</v>
      </c>
      <c r="I3918" s="2" t="s">
        <v>26376</v>
      </c>
      <c r="J3918" s="2" t="s">
        <v>49970</v>
      </c>
      <c r="K3918" s="2" t="s">
        <v>56711</v>
      </c>
      <c r="L3918" s="2" t="s">
        <v>63214</v>
      </c>
      <c r="M3918" s="2" t="s">
        <v>69580</v>
      </c>
      <c r="N3918" s="2" t="s">
        <v>76392</v>
      </c>
    </row>
    <row r="3919" spans="1:14" ht="14.25" x14ac:dyDescent="0.2">
      <c r="A3919" s="2">
        <v>3918</v>
      </c>
      <c r="B3919" s="2" t="s">
        <v>24294</v>
      </c>
      <c r="C3919" s="2" t="s">
        <v>26377</v>
      </c>
      <c r="D3919" s="2" t="s">
        <v>26378</v>
      </c>
      <c r="E3919" s="2" t="s">
        <v>26379</v>
      </c>
      <c r="F3919" s="2" t="s">
        <v>26380</v>
      </c>
      <c r="G3919" s="2" t="s">
        <v>26381</v>
      </c>
      <c r="H3919" s="2" t="s">
        <v>26382</v>
      </c>
      <c r="I3919" s="2" t="s">
        <v>26383</v>
      </c>
      <c r="J3919" s="2" t="s">
        <v>49971</v>
      </c>
      <c r="K3919" s="2" t="s">
        <v>56712</v>
      </c>
      <c r="L3919" s="2" t="s">
        <v>63215</v>
      </c>
      <c r="M3919" s="2" t="s">
        <v>69581</v>
      </c>
      <c r="N3919" s="2" t="s">
        <v>76393</v>
      </c>
    </row>
    <row r="3920" spans="1:14" ht="14.25" x14ac:dyDescent="0.2">
      <c r="A3920" s="2">
        <v>3919</v>
      </c>
      <c r="B3920" s="2" t="s">
        <v>24294</v>
      </c>
      <c r="C3920" s="2" t="s">
        <v>26384</v>
      </c>
      <c r="D3920" s="2" t="s">
        <v>26385</v>
      </c>
      <c r="E3920" s="2" t="s">
        <v>26386</v>
      </c>
      <c r="F3920" s="2" t="s">
        <v>26387</v>
      </c>
      <c r="G3920" s="2" t="s">
        <v>26388</v>
      </c>
      <c r="H3920" s="2" t="s">
        <v>26389</v>
      </c>
      <c r="I3920" s="2" t="s">
        <v>26390</v>
      </c>
      <c r="J3920" s="2" t="s">
        <v>49972</v>
      </c>
      <c r="K3920" s="2" t="s">
        <v>56713</v>
      </c>
      <c r="L3920" s="2" t="s">
        <v>63216</v>
      </c>
      <c r="M3920" s="2" t="s">
        <v>69582</v>
      </c>
      <c r="N3920" s="2" t="s">
        <v>76394</v>
      </c>
    </row>
    <row r="3921" spans="1:14" ht="14.25" x14ac:dyDescent="0.2">
      <c r="A3921" s="2">
        <v>3920</v>
      </c>
      <c r="B3921" s="2" t="s">
        <v>24294</v>
      </c>
      <c r="C3921" s="2" t="s">
        <v>26391</v>
      </c>
      <c r="D3921" s="2" t="s">
        <v>26392</v>
      </c>
      <c r="E3921" s="2" t="s">
        <v>26393</v>
      </c>
      <c r="F3921" s="2" t="s">
        <v>26394</v>
      </c>
      <c r="G3921" s="2" t="s">
        <v>26395</v>
      </c>
      <c r="H3921" s="2" t="s">
        <v>26396</v>
      </c>
      <c r="I3921" s="2" t="s">
        <v>26397</v>
      </c>
      <c r="J3921" s="2" t="s">
        <v>49973</v>
      </c>
      <c r="K3921" s="2" t="s">
        <v>56714</v>
      </c>
      <c r="L3921" s="2" t="s">
        <v>63217</v>
      </c>
      <c r="M3921" s="2" t="s">
        <v>69583</v>
      </c>
      <c r="N3921" s="2" t="s">
        <v>76395</v>
      </c>
    </row>
    <row r="3922" spans="1:14" ht="14.25" x14ac:dyDescent="0.2">
      <c r="A3922" s="2">
        <v>3921</v>
      </c>
      <c r="B3922" s="2" t="s">
        <v>24294</v>
      </c>
      <c r="C3922" s="2" t="s">
        <v>87470</v>
      </c>
      <c r="D3922" s="2" t="s">
        <v>26398</v>
      </c>
      <c r="E3922" s="2" t="s">
        <v>26399</v>
      </c>
      <c r="F3922" s="2" t="s">
        <v>26400</v>
      </c>
      <c r="G3922" s="2" t="s">
        <v>26401</v>
      </c>
      <c r="H3922" s="2" t="s">
        <v>26402</v>
      </c>
      <c r="I3922" s="2" t="s">
        <v>26403</v>
      </c>
      <c r="J3922" s="2" t="s">
        <v>49974</v>
      </c>
      <c r="K3922" s="2" t="s">
        <v>56715</v>
      </c>
      <c r="L3922" s="2" t="s">
        <v>63218</v>
      </c>
      <c r="M3922" s="2" t="s">
        <v>69584</v>
      </c>
      <c r="N3922" s="2" t="s">
        <v>76396</v>
      </c>
    </row>
    <row r="3923" spans="1:14" ht="14.25" x14ac:dyDescent="0.2">
      <c r="A3923" s="2">
        <v>3922</v>
      </c>
      <c r="B3923" s="2" t="s">
        <v>24294</v>
      </c>
      <c r="C3923" s="2" t="s">
        <v>26404</v>
      </c>
      <c r="D3923" s="2" t="s">
        <v>26405</v>
      </c>
      <c r="E3923" s="2" t="s">
        <v>26406</v>
      </c>
      <c r="F3923" s="2" t="s">
        <v>26407</v>
      </c>
      <c r="G3923" s="2" t="s">
        <v>26408</v>
      </c>
      <c r="H3923" s="2" t="s">
        <v>26409</v>
      </c>
      <c r="I3923" s="2" t="s">
        <v>26410</v>
      </c>
      <c r="J3923" s="2" t="s">
        <v>49975</v>
      </c>
      <c r="K3923" s="2" t="s">
        <v>56716</v>
      </c>
      <c r="L3923" s="2" t="s">
        <v>61835</v>
      </c>
      <c r="M3923" s="2" t="s">
        <v>69585</v>
      </c>
      <c r="N3923" s="2" t="s">
        <v>76397</v>
      </c>
    </row>
    <row r="3924" spans="1:14" ht="14.25" x14ac:dyDescent="0.2">
      <c r="A3924" s="2">
        <v>3923</v>
      </c>
      <c r="B3924" s="2" t="s">
        <v>24294</v>
      </c>
      <c r="C3924" s="2" t="s">
        <v>26411</v>
      </c>
      <c r="D3924" s="2" t="s">
        <v>26412</v>
      </c>
      <c r="E3924" s="2" t="s">
        <v>26413</v>
      </c>
      <c r="F3924" s="2" t="s">
        <v>26414</v>
      </c>
      <c r="G3924" s="2" t="s">
        <v>26415</v>
      </c>
      <c r="H3924" s="2" t="s">
        <v>26416</v>
      </c>
      <c r="I3924" s="2" t="s">
        <v>26417</v>
      </c>
      <c r="J3924" s="2" t="s">
        <v>49976</v>
      </c>
      <c r="K3924" s="2" t="s">
        <v>56717</v>
      </c>
      <c r="L3924" s="2" t="s">
        <v>63219</v>
      </c>
      <c r="M3924" s="2" t="s">
        <v>69586</v>
      </c>
      <c r="N3924" s="2" t="s">
        <v>76398</v>
      </c>
    </row>
    <row r="3925" spans="1:14" ht="14.25" x14ac:dyDescent="0.2">
      <c r="A3925" s="2">
        <v>3924</v>
      </c>
      <c r="B3925" s="2" t="s">
        <v>24294</v>
      </c>
      <c r="C3925" s="2" t="s">
        <v>26418</v>
      </c>
      <c r="D3925" s="2" t="s">
        <v>26419</v>
      </c>
      <c r="E3925" s="2" t="s">
        <v>26420</v>
      </c>
      <c r="F3925" s="2" t="s">
        <v>26421</v>
      </c>
      <c r="G3925" s="2" t="s">
        <v>26422</v>
      </c>
      <c r="H3925" s="2" t="s">
        <v>26423</v>
      </c>
      <c r="I3925" s="2" t="s">
        <v>26424</v>
      </c>
      <c r="J3925" s="2" t="s">
        <v>49977</v>
      </c>
      <c r="K3925" s="2" t="s">
        <v>56718</v>
      </c>
      <c r="L3925" s="2" t="s">
        <v>63220</v>
      </c>
      <c r="M3925" s="2" t="s">
        <v>69587</v>
      </c>
      <c r="N3925" s="2" t="s">
        <v>76399</v>
      </c>
    </row>
    <row r="3926" spans="1:14" ht="14.25" x14ac:dyDescent="0.2">
      <c r="A3926" s="2">
        <v>3925</v>
      </c>
      <c r="B3926" s="2" t="s">
        <v>24294</v>
      </c>
      <c r="C3926" s="2" t="s">
        <v>26425</v>
      </c>
      <c r="D3926" s="2" t="s">
        <v>26426</v>
      </c>
      <c r="E3926" s="2" t="s">
        <v>26427</v>
      </c>
      <c r="F3926" s="2" t="s">
        <v>26428</v>
      </c>
      <c r="G3926" s="2" t="s">
        <v>26429</v>
      </c>
      <c r="H3926" s="2" t="s">
        <v>26430</v>
      </c>
      <c r="I3926" s="2" t="s">
        <v>26431</v>
      </c>
      <c r="J3926" s="2" t="s">
        <v>49978</v>
      </c>
      <c r="K3926" s="2" t="s">
        <v>56719</v>
      </c>
      <c r="L3926" s="2" t="s">
        <v>63221</v>
      </c>
      <c r="M3926" s="2" t="s">
        <v>69588</v>
      </c>
      <c r="N3926" s="2" t="s">
        <v>76400</v>
      </c>
    </row>
    <row r="3927" spans="1:14" ht="14.25" x14ac:dyDescent="0.2">
      <c r="A3927" s="2">
        <v>3926</v>
      </c>
      <c r="B3927" s="2" t="s">
        <v>24294</v>
      </c>
      <c r="C3927" s="2" t="s">
        <v>26432</v>
      </c>
      <c r="D3927" s="2" t="s">
        <v>26433</v>
      </c>
      <c r="E3927" s="2" t="s">
        <v>26434</v>
      </c>
      <c r="F3927" s="2" t="s">
        <v>26435</v>
      </c>
      <c r="G3927" s="2" t="s">
        <v>26436</v>
      </c>
      <c r="H3927" s="2" t="s">
        <v>26437</v>
      </c>
      <c r="I3927" s="2" t="s">
        <v>26438</v>
      </c>
      <c r="J3927" s="2" t="s">
        <v>49979</v>
      </c>
      <c r="K3927" s="2" t="s">
        <v>56720</v>
      </c>
      <c r="L3927" s="2" t="s">
        <v>63222</v>
      </c>
      <c r="M3927" s="2" t="s">
        <v>69589</v>
      </c>
      <c r="N3927" s="2" t="s">
        <v>76401</v>
      </c>
    </row>
    <row r="3928" spans="1:14" ht="14.25" x14ac:dyDescent="0.2">
      <c r="A3928" s="2">
        <v>3927</v>
      </c>
      <c r="B3928" s="2" t="s">
        <v>24294</v>
      </c>
      <c r="C3928" s="2" t="s">
        <v>87471</v>
      </c>
      <c r="D3928" s="2" t="s">
        <v>26439</v>
      </c>
      <c r="E3928" s="2" t="s">
        <v>26440</v>
      </c>
      <c r="F3928" s="2" t="s">
        <v>26441</v>
      </c>
      <c r="G3928" s="2" t="s">
        <v>26442</v>
      </c>
      <c r="H3928" s="2" t="s">
        <v>26443</v>
      </c>
      <c r="I3928" s="2" t="s">
        <v>26444</v>
      </c>
      <c r="J3928" s="2" t="s">
        <v>49980</v>
      </c>
      <c r="K3928" s="2" t="s">
        <v>56721</v>
      </c>
      <c r="L3928" s="2" t="s">
        <v>63223</v>
      </c>
      <c r="M3928" s="2" t="s">
        <v>69590</v>
      </c>
      <c r="N3928" s="2" t="s">
        <v>76402</v>
      </c>
    </row>
    <row r="3929" spans="1:14" ht="14.25" x14ac:dyDescent="0.2">
      <c r="A3929" s="2">
        <v>3928</v>
      </c>
      <c r="B3929" s="2" t="s">
        <v>24294</v>
      </c>
      <c r="C3929" s="2" t="s">
        <v>26445</v>
      </c>
      <c r="D3929" s="2" t="s">
        <v>26446</v>
      </c>
      <c r="E3929" s="2" t="s">
        <v>26447</v>
      </c>
      <c r="F3929" s="2" t="s">
        <v>26448</v>
      </c>
      <c r="G3929" s="2" t="s">
        <v>26449</v>
      </c>
      <c r="H3929" s="2" t="s">
        <v>26450</v>
      </c>
      <c r="I3929" s="2" t="s">
        <v>26451</v>
      </c>
      <c r="J3929" s="2" t="s">
        <v>49981</v>
      </c>
      <c r="K3929" s="2" t="s">
        <v>56722</v>
      </c>
      <c r="L3929" s="2" t="s">
        <v>63224</v>
      </c>
      <c r="M3929" s="2" t="s">
        <v>69591</v>
      </c>
      <c r="N3929" s="2" t="s">
        <v>76403</v>
      </c>
    </row>
    <row r="3930" spans="1:14" ht="14.25" x14ac:dyDescent="0.2">
      <c r="A3930" s="2">
        <v>3929</v>
      </c>
      <c r="B3930" s="2" t="s">
        <v>24294</v>
      </c>
      <c r="C3930" s="2" t="s">
        <v>26452</v>
      </c>
      <c r="D3930" s="2" t="s">
        <v>26453</v>
      </c>
      <c r="E3930" s="2" t="s">
        <v>26454</v>
      </c>
      <c r="F3930" s="2" t="s">
        <v>26455</v>
      </c>
      <c r="G3930" s="2" t="s">
        <v>26456</v>
      </c>
      <c r="H3930" s="2" t="s">
        <v>26457</v>
      </c>
      <c r="I3930" s="2" t="s">
        <v>26458</v>
      </c>
      <c r="J3930" s="2" t="s">
        <v>49982</v>
      </c>
      <c r="K3930" s="2" t="s">
        <v>56723</v>
      </c>
      <c r="L3930" s="2" t="s">
        <v>63225</v>
      </c>
      <c r="M3930" s="2" t="s">
        <v>69592</v>
      </c>
      <c r="N3930" s="2" t="s">
        <v>76404</v>
      </c>
    </row>
    <row r="3931" spans="1:14" ht="14.25" x14ac:dyDescent="0.2">
      <c r="A3931" s="2">
        <v>3930</v>
      </c>
      <c r="B3931" s="2" t="s">
        <v>24294</v>
      </c>
      <c r="C3931" s="2" t="s">
        <v>26459</v>
      </c>
      <c r="D3931" s="2" t="s">
        <v>26460</v>
      </c>
      <c r="E3931" s="2" t="s">
        <v>26461</v>
      </c>
      <c r="F3931" s="2" t="s">
        <v>26462</v>
      </c>
      <c r="G3931" s="2" t="s">
        <v>26463</v>
      </c>
      <c r="H3931" s="2" t="s">
        <v>26464</v>
      </c>
      <c r="I3931" s="2" t="s">
        <v>26465</v>
      </c>
      <c r="J3931" s="2" t="s">
        <v>49983</v>
      </c>
      <c r="K3931" s="2" t="s">
        <v>56724</v>
      </c>
      <c r="L3931" s="2" t="s">
        <v>59618</v>
      </c>
      <c r="M3931" s="2" t="s">
        <v>69593</v>
      </c>
      <c r="N3931" s="2" t="s">
        <v>76405</v>
      </c>
    </row>
    <row r="3932" spans="1:14" ht="14.25" x14ac:dyDescent="0.2">
      <c r="A3932" s="2">
        <v>3931</v>
      </c>
      <c r="B3932" s="2" t="s">
        <v>24294</v>
      </c>
      <c r="C3932" s="2" t="s">
        <v>26466</v>
      </c>
      <c r="D3932" s="2" t="s">
        <v>26467</v>
      </c>
      <c r="E3932" s="2" t="s">
        <v>26468</v>
      </c>
      <c r="F3932" s="2" t="s">
        <v>26469</v>
      </c>
      <c r="G3932" s="2" t="s">
        <v>26470</v>
      </c>
      <c r="H3932" s="2" t="s">
        <v>26471</v>
      </c>
      <c r="I3932" s="2" t="s">
        <v>26472</v>
      </c>
      <c r="J3932" s="2" t="s">
        <v>49984</v>
      </c>
      <c r="K3932" s="2" t="s">
        <v>56725</v>
      </c>
      <c r="L3932" s="2" t="s">
        <v>63226</v>
      </c>
      <c r="M3932" s="2" t="s">
        <v>69594</v>
      </c>
      <c r="N3932" s="2" t="s">
        <v>76406</v>
      </c>
    </row>
    <row r="3933" spans="1:14" ht="14.25" x14ac:dyDescent="0.2">
      <c r="A3933" s="2">
        <v>3932</v>
      </c>
      <c r="B3933" s="2" t="s">
        <v>24294</v>
      </c>
      <c r="C3933" s="2" t="s">
        <v>87472</v>
      </c>
      <c r="D3933" s="2" t="s">
        <v>26473</v>
      </c>
      <c r="E3933" s="2" t="s">
        <v>26474</v>
      </c>
      <c r="F3933" s="2" t="s">
        <v>26475</v>
      </c>
      <c r="G3933" s="2" t="s">
        <v>26476</v>
      </c>
      <c r="H3933" s="2" t="s">
        <v>26477</v>
      </c>
      <c r="I3933" s="2" t="s">
        <v>26478</v>
      </c>
      <c r="J3933" s="2" t="s">
        <v>49985</v>
      </c>
      <c r="K3933" s="2" t="s">
        <v>56726</v>
      </c>
      <c r="L3933" s="2" t="s">
        <v>63227</v>
      </c>
      <c r="M3933" s="2" t="s">
        <v>69595</v>
      </c>
      <c r="N3933" s="2" t="s">
        <v>76407</v>
      </c>
    </row>
    <row r="3934" spans="1:14" ht="14.25" x14ac:dyDescent="0.2">
      <c r="A3934" s="2">
        <v>3933</v>
      </c>
      <c r="B3934" s="2" t="s">
        <v>24294</v>
      </c>
      <c r="C3934" s="2" t="s">
        <v>87473</v>
      </c>
      <c r="D3934" s="2" t="s">
        <v>26479</v>
      </c>
      <c r="E3934" s="2" t="s">
        <v>26480</v>
      </c>
      <c r="F3934" s="2" t="s">
        <v>26481</v>
      </c>
      <c r="G3934" s="2" t="s">
        <v>26482</v>
      </c>
      <c r="H3934" s="2" t="s">
        <v>26483</v>
      </c>
      <c r="I3934" s="2" t="s">
        <v>26484</v>
      </c>
      <c r="J3934" s="2" t="s">
        <v>49986</v>
      </c>
      <c r="K3934" s="2" t="s">
        <v>56727</v>
      </c>
      <c r="L3934" s="2" t="s">
        <v>63228</v>
      </c>
      <c r="M3934" s="2" t="s">
        <v>69596</v>
      </c>
      <c r="N3934" s="2" t="s">
        <v>76408</v>
      </c>
    </row>
    <row r="3935" spans="1:14" ht="14.25" x14ac:dyDescent="0.2">
      <c r="A3935" s="2">
        <v>3934</v>
      </c>
      <c r="B3935" s="2" t="s">
        <v>24294</v>
      </c>
      <c r="C3935" s="2" t="s">
        <v>26485</v>
      </c>
      <c r="D3935" s="2" t="s">
        <v>26486</v>
      </c>
      <c r="E3935" s="2" t="s">
        <v>26487</v>
      </c>
      <c r="F3935" s="2" t="s">
        <v>26488</v>
      </c>
      <c r="G3935" s="2" t="s">
        <v>26489</v>
      </c>
      <c r="H3935" s="2" t="s">
        <v>26490</v>
      </c>
      <c r="I3935" s="2" t="s">
        <v>26491</v>
      </c>
      <c r="J3935" s="2" t="s">
        <v>49987</v>
      </c>
      <c r="K3935" s="2" t="s">
        <v>56728</v>
      </c>
      <c r="L3935" s="2" t="s">
        <v>63229</v>
      </c>
      <c r="M3935" s="2" t="s">
        <v>69597</v>
      </c>
      <c r="N3935" s="2" t="s">
        <v>76409</v>
      </c>
    </row>
    <row r="3936" spans="1:14" ht="14.25" x14ac:dyDescent="0.2">
      <c r="A3936" s="2">
        <v>3935</v>
      </c>
      <c r="B3936" s="2" t="s">
        <v>24294</v>
      </c>
      <c r="C3936" s="2" t="s">
        <v>87474</v>
      </c>
      <c r="D3936" s="2" t="s">
        <v>26492</v>
      </c>
      <c r="E3936" s="2" t="s">
        <v>26493</v>
      </c>
      <c r="F3936" s="2" t="s">
        <v>26494</v>
      </c>
      <c r="G3936" s="2" t="s">
        <v>26495</v>
      </c>
      <c r="H3936" s="2" t="s">
        <v>26496</v>
      </c>
      <c r="I3936" s="2" t="s">
        <v>26497</v>
      </c>
      <c r="J3936" s="2" t="s">
        <v>49988</v>
      </c>
      <c r="K3936" s="2" t="s">
        <v>56729</v>
      </c>
      <c r="L3936" s="2" t="s">
        <v>61745</v>
      </c>
      <c r="M3936" s="2" t="s">
        <v>69598</v>
      </c>
      <c r="N3936" s="2" t="s">
        <v>76410</v>
      </c>
    </row>
    <row r="3937" spans="1:14" ht="14.25" x14ac:dyDescent="0.2">
      <c r="A3937" s="2">
        <v>3936</v>
      </c>
      <c r="B3937" s="2" t="s">
        <v>24294</v>
      </c>
      <c r="C3937" s="2" t="s">
        <v>26498</v>
      </c>
      <c r="D3937" s="2" t="s">
        <v>26499</v>
      </c>
      <c r="E3937" s="2" t="s">
        <v>26500</v>
      </c>
      <c r="F3937" s="2" t="s">
        <v>26501</v>
      </c>
      <c r="G3937" s="2" t="s">
        <v>26502</v>
      </c>
      <c r="H3937" s="2" t="s">
        <v>26503</v>
      </c>
      <c r="I3937" s="2" t="s">
        <v>26504</v>
      </c>
      <c r="J3937" s="2" t="s">
        <v>49989</v>
      </c>
      <c r="K3937" s="2" t="s">
        <v>56730</v>
      </c>
      <c r="L3937" s="2" t="s">
        <v>63230</v>
      </c>
      <c r="M3937" s="2" t="s">
        <v>69599</v>
      </c>
      <c r="N3937" s="2" t="s">
        <v>76411</v>
      </c>
    </row>
    <row r="3938" spans="1:14" ht="14.25" x14ac:dyDescent="0.2">
      <c r="A3938" s="2">
        <v>3937</v>
      </c>
      <c r="B3938" s="2" t="s">
        <v>24294</v>
      </c>
      <c r="C3938" s="2" t="s">
        <v>87475</v>
      </c>
      <c r="D3938" s="2" t="s">
        <v>26505</v>
      </c>
      <c r="E3938" s="2" t="s">
        <v>26506</v>
      </c>
      <c r="F3938" s="2" t="s">
        <v>26507</v>
      </c>
      <c r="G3938" s="2" t="s">
        <v>26508</v>
      </c>
      <c r="H3938" s="2" t="s">
        <v>26509</v>
      </c>
      <c r="I3938" s="2" t="s">
        <v>26510</v>
      </c>
      <c r="J3938" s="2" t="s">
        <v>49990</v>
      </c>
      <c r="K3938" s="2" t="s">
        <v>56731</v>
      </c>
      <c r="L3938" s="2" t="s">
        <v>59618</v>
      </c>
      <c r="M3938" s="2" t="s">
        <v>69600</v>
      </c>
      <c r="N3938" s="2" t="s">
        <v>76412</v>
      </c>
    </row>
    <row r="3939" spans="1:14" ht="14.25" x14ac:dyDescent="0.2">
      <c r="A3939" s="2">
        <v>3938</v>
      </c>
      <c r="B3939" s="2" t="s">
        <v>24294</v>
      </c>
      <c r="C3939" s="2" t="s">
        <v>26511</v>
      </c>
      <c r="D3939" s="2" t="s">
        <v>26512</v>
      </c>
      <c r="E3939" s="2" t="s">
        <v>26513</v>
      </c>
      <c r="F3939" s="2" t="s">
        <v>26514</v>
      </c>
      <c r="G3939" s="2" t="s">
        <v>26515</v>
      </c>
      <c r="H3939" s="2" t="s">
        <v>26516</v>
      </c>
      <c r="I3939" s="2" t="s">
        <v>26517</v>
      </c>
      <c r="J3939" s="2" t="s">
        <v>49991</v>
      </c>
      <c r="K3939" s="2" t="s">
        <v>56732</v>
      </c>
      <c r="L3939" s="2" t="s">
        <v>63231</v>
      </c>
      <c r="M3939" s="2" t="s">
        <v>69601</v>
      </c>
      <c r="N3939" s="2" t="s">
        <v>76413</v>
      </c>
    </row>
    <row r="3940" spans="1:14" ht="14.25" x14ac:dyDescent="0.2">
      <c r="A3940" s="2">
        <v>3939</v>
      </c>
      <c r="B3940" s="2" t="s">
        <v>24294</v>
      </c>
      <c r="C3940" s="2" t="s">
        <v>87476</v>
      </c>
      <c r="D3940" s="2" t="s">
        <v>26518</v>
      </c>
      <c r="E3940" s="2" t="s">
        <v>26519</v>
      </c>
      <c r="F3940" s="2" t="s">
        <v>26520</v>
      </c>
      <c r="G3940" s="2" t="s">
        <v>26521</v>
      </c>
      <c r="H3940" s="2" t="s">
        <v>26522</v>
      </c>
      <c r="I3940" s="2" t="s">
        <v>26523</v>
      </c>
      <c r="J3940" s="2" t="s">
        <v>49992</v>
      </c>
      <c r="K3940" s="2" t="s">
        <v>56733</v>
      </c>
      <c r="L3940" s="2" t="s">
        <v>59618</v>
      </c>
      <c r="M3940" s="2" t="s">
        <v>69602</v>
      </c>
      <c r="N3940" s="2" t="s">
        <v>76414</v>
      </c>
    </row>
    <row r="3941" spans="1:14" ht="14.25" x14ac:dyDescent="0.2">
      <c r="A3941" s="2">
        <v>3940</v>
      </c>
      <c r="B3941" s="2" t="s">
        <v>24294</v>
      </c>
      <c r="C3941" s="2" t="s">
        <v>87477</v>
      </c>
      <c r="D3941" s="2" t="s">
        <v>26524</v>
      </c>
      <c r="E3941" s="2" t="s">
        <v>26525</v>
      </c>
      <c r="F3941" s="2" t="s">
        <v>26526</v>
      </c>
      <c r="G3941" s="2" t="s">
        <v>26527</v>
      </c>
      <c r="H3941" s="2" t="s">
        <v>26528</v>
      </c>
      <c r="I3941" s="2" t="s">
        <v>26529</v>
      </c>
      <c r="J3941" s="2" t="s">
        <v>49993</v>
      </c>
      <c r="K3941" s="2" t="s">
        <v>56734</v>
      </c>
      <c r="L3941" s="2" t="s">
        <v>63232</v>
      </c>
      <c r="M3941" s="2" t="s">
        <v>69603</v>
      </c>
      <c r="N3941" s="2" t="s">
        <v>76415</v>
      </c>
    </row>
    <row r="3942" spans="1:14" ht="14.25" x14ac:dyDescent="0.2">
      <c r="A3942" s="2">
        <v>3941</v>
      </c>
      <c r="B3942" s="2" t="s">
        <v>24294</v>
      </c>
      <c r="C3942" s="2" t="s">
        <v>26530</v>
      </c>
      <c r="D3942" s="2" t="s">
        <v>26531</v>
      </c>
      <c r="E3942" s="2" t="s">
        <v>26532</v>
      </c>
      <c r="F3942" s="2" t="s">
        <v>26533</v>
      </c>
      <c r="G3942" s="2" t="s">
        <v>26534</v>
      </c>
      <c r="H3942" s="2" t="s">
        <v>26535</v>
      </c>
      <c r="I3942" s="2" t="s">
        <v>26536</v>
      </c>
      <c r="J3942" s="2" t="s">
        <v>49994</v>
      </c>
      <c r="K3942" s="2" t="s">
        <v>56735</v>
      </c>
      <c r="L3942" s="2" t="s">
        <v>59648</v>
      </c>
      <c r="M3942" s="2" t="s">
        <v>69604</v>
      </c>
      <c r="N3942" s="2" t="s">
        <v>76416</v>
      </c>
    </row>
    <row r="3943" spans="1:14" ht="14.25" x14ac:dyDescent="0.2">
      <c r="A3943" s="2">
        <v>3942</v>
      </c>
      <c r="B3943" s="2" t="s">
        <v>24294</v>
      </c>
      <c r="C3943" s="2" t="s">
        <v>87478</v>
      </c>
      <c r="D3943" s="2" t="s">
        <v>26537</v>
      </c>
      <c r="E3943" s="2" t="s">
        <v>26538</v>
      </c>
      <c r="F3943" s="2" t="s">
        <v>26539</v>
      </c>
      <c r="G3943" s="2" t="s">
        <v>26540</v>
      </c>
      <c r="H3943" s="2" t="s">
        <v>26541</v>
      </c>
      <c r="I3943" s="2" t="s">
        <v>26542</v>
      </c>
      <c r="J3943" s="2" t="s">
        <v>49995</v>
      </c>
      <c r="K3943" s="2" t="s">
        <v>56736</v>
      </c>
      <c r="L3943" s="2" t="s">
        <v>63233</v>
      </c>
      <c r="M3943" s="2" t="s">
        <v>69605</v>
      </c>
      <c r="N3943" s="2" t="s">
        <v>76417</v>
      </c>
    </row>
    <row r="3944" spans="1:14" ht="14.25" x14ac:dyDescent="0.2">
      <c r="A3944" s="2">
        <v>3943</v>
      </c>
      <c r="B3944" s="2" t="s">
        <v>24294</v>
      </c>
      <c r="C3944" s="2" t="s">
        <v>87479</v>
      </c>
      <c r="D3944" s="2" t="s">
        <v>26543</v>
      </c>
      <c r="E3944" s="2" t="s">
        <v>26544</v>
      </c>
      <c r="F3944" s="2" t="s">
        <v>26545</v>
      </c>
      <c r="G3944" s="2" t="s">
        <v>26546</v>
      </c>
      <c r="H3944" s="2" t="s">
        <v>26547</v>
      </c>
      <c r="I3944" s="2" t="s">
        <v>26548</v>
      </c>
      <c r="J3944" s="2" t="s">
        <v>49996</v>
      </c>
      <c r="K3944" s="2" t="s">
        <v>56737</v>
      </c>
      <c r="L3944" s="2" t="s">
        <v>59619</v>
      </c>
      <c r="M3944" s="2" t="s">
        <v>69606</v>
      </c>
      <c r="N3944" s="2" t="s">
        <v>76418</v>
      </c>
    </row>
    <row r="3945" spans="1:14" ht="14.25" x14ac:dyDescent="0.2">
      <c r="A3945" s="2">
        <v>3944</v>
      </c>
      <c r="B3945" s="2" t="s">
        <v>26549</v>
      </c>
      <c r="C3945" s="4" t="s">
        <v>79557</v>
      </c>
      <c r="D3945" s="2" t="s">
        <v>26550</v>
      </c>
      <c r="E3945" s="2" t="s">
        <v>26551</v>
      </c>
      <c r="F3945" s="2" t="s">
        <v>26552</v>
      </c>
      <c r="G3945" s="2" t="s">
        <v>26553</v>
      </c>
      <c r="H3945" s="2" t="s">
        <v>26554</v>
      </c>
      <c r="I3945" s="2" t="s">
        <v>26555</v>
      </c>
      <c r="J3945" s="2" t="s">
        <v>49997</v>
      </c>
      <c r="K3945" s="2" t="s">
        <v>56738</v>
      </c>
      <c r="L3945" s="2" t="s">
        <v>63234</v>
      </c>
      <c r="M3945" s="2" t="s">
        <v>69607</v>
      </c>
      <c r="N3945" s="2" t="s">
        <v>76419</v>
      </c>
    </row>
    <row r="3946" spans="1:14" ht="14.25" x14ac:dyDescent="0.2">
      <c r="A3946" s="2">
        <v>3945</v>
      </c>
      <c r="B3946" s="2" t="s">
        <v>26549</v>
      </c>
      <c r="C3946" s="2" t="s">
        <v>87480</v>
      </c>
      <c r="D3946" s="2" t="s">
        <v>26556</v>
      </c>
      <c r="E3946" s="2" t="s">
        <v>26557</v>
      </c>
      <c r="F3946" s="2" t="s">
        <v>26558</v>
      </c>
      <c r="G3946" s="2" t="s">
        <v>26559</v>
      </c>
      <c r="H3946" s="2" t="s">
        <v>26560</v>
      </c>
      <c r="I3946" s="2" t="s">
        <v>26561</v>
      </c>
      <c r="J3946" s="2" t="s">
        <v>49998</v>
      </c>
      <c r="K3946" s="2" t="s">
        <v>56739</v>
      </c>
      <c r="L3946" s="2" t="s">
        <v>63235</v>
      </c>
      <c r="M3946" s="2" t="s">
        <v>69608</v>
      </c>
      <c r="N3946" s="2" t="s">
        <v>76420</v>
      </c>
    </row>
    <row r="3947" spans="1:14" ht="14.25" x14ac:dyDescent="0.2">
      <c r="A3947" s="2">
        <v>3946</v>
      </c>
      <c r="B3947" s="2" t="s">
        <v>26549</v>
      </c>
      <c r="C3947" s="2" t="s">
        <v>87481</v>
      </c>
      <c r="D3947" s="2" t="s">
        <v>26562</v>
      </c>
      <c r="E3947" s="2" t="s">
        <v>26563</v>
      </c>
      <c r="F3947" s="2" t="s">
        <v>26564</v>
      </c>
      <c r="G3947" s="2" t="s">
        <v>26565</v>
      </c>
      <c r="H3947" s="2" t="s">
        <v>26566</v>
      </c>
      <c r="I3947" s="2" t="s">
        <v>26567</v>
      </c>
      <c r="J3947" s="2" t="s">
        <v>49999</v>
      </c>
      <c r="K3947" s="2" t="s">
        <v>56740</v>
      </c>
      <c r="L3947" s="2" t="s">
        <v>63236</v>
      </c>
      <c r="M3947" s="2" t="s">
        <v>69609</v>
      </c>
      <c r="N3947" s="2" t="s">
        <v>76421</v>
      </c>
    </row>
    <row r="3948" spans="1:14" ht="14.25" x14ac:dyDescent="0.2">
      <c r="A3948" s="2">
        <v>3947</v>
      </c>
      <c r="B3948" s="2" t="s">
        <v>26549</v>
      </c>
      <c r="C3948" s="2" t="s">
        <v>26568</v>
      </c>
      <c r="D3948" s="2" t="s">
        <v>26569</v>
      </c>
      <c r="E3948" s="2" t="s">
        <v>26570</v>
      </c>
      <c r="F3948" s="2" t="s">
        <v>26571</v>
      </c>
      <c r="G3948" s="2" t="s">
        <v>26572</v>
      </c>
      <c r="H3948" s="2" t="s">
        <v>26573</v>
      </c>
      <c r="I3948" s="2" t="s">
        <v>26574</v>
      </c>
      <c r="J3948" s="2" t="s">
        <v>50000</v>
      </c>
      <c r="K3948" s="2" t="s">
        <v>56741</v>
      </c>
      <c r="L3948" s="2" t="s">
        <v>63237</v>
      </c>
      <c r="M3948" s="2" t="s">
        <v>69610</v>
      </c>
      <c r="N3948" s="2" t="s">
        <v>76422</v>
      </c>
    </row>
    <row r="3949" spans="1:14" ht="14.25" x14ac:dyDescent="0.2">
      <c r="A3949" s="2">
        <v>3948</v>
      </c>
      <c r="B3949" s="2" t="s">
        <v>26549</v>
      </c>
      <c r="C3949" s="2" t="s">
        <v>26575</v>
      </c>
      <c r="D3949" s="2" t="s">
        <v>26576</v>
      </c>
      <c r="E3949" s="2" t="s">
        <v>26577</v>
      </c>
      <c r="F3949" s="2" t="s">
        <v>26578</v>
      </c>
      <c r="G3949" s="2" t="s">
        <v>26579</v>
      </c>
      <c r="H3949" s="2" t="s">
        <v>26580</v>
      </c>
      <c r="I3949" s="2" t="s">
        <v>26581</v>
      </c>
      <c r="J3949" s="2" t="s">
        <v>50001</v>
      </c>
      <c r="K3949" s="2" t="s">
        <v>56742</v>
      </c>
      <c r="L3949" s="2" t="s">
        <v>60590</v>
      </c>
      <c r="M3949" s="2" t="s">
        <v>69611</v>
      </c>
      <c r="N3949" s="2" t="s">
        <v>76423</v>
      </c>
    </row>
    <row r="3950" spans="1:14" ht="14.25" x14ac:dyDescent="0.2">
      <c r="A3950" s="2">
        <v>3949</v>
      </c>
      <c r="B3950" s="2" t="s">
        <v>26549</v>
      </c>
      <c r="C3950" s="2" t="s">
        <v>87482</v>
      </c>
      <c r="D3950" s="2" t="s">
        <v>26582</v>
      </c>
      <c r="E3950" s="2" t="s">
        <v>26583</v>
      </c>
      <c r="F3950" s="2" t="s">
        <v>26584</v>
      </c>
      <c r="G3950" s="2" t="s">
        <v>26585</v>
      </c>
      <c r="H3950" s="2" t="s">
        <v>26586</v>
      </c>
      <c r="I3950" s="2" t="s">
        <v>26587</v>
      </c>
      <c r="J3950" s="2" t="s">
        <v>50002</v>
      </c>
      <c r="K3950" s="2" t="s">
        <v>56743</v>
      </c>
      <c r="L3950" s="2" t="s">
        <v>63238</v>
      </c>
      <c r="M3950" s="2" t="s">
        <v>69612</v>
      </c>
      <c r="N3950" s="2" t="s">
        <v>76424</v>
      </c>
    </row>
    <row r="3951" spans="1:14" ht="14.25" x14ac:dyDescent="0.2">
      <c r="A3951" s="2">
        <v>3950</v>
      </c>
      <c r="B3951" s="2" t="s">
        <v>26549</v>
      </c>
      <c r="C3951" s="2" t="s">
        <v>87483</v>
      </c>
      <c r="D3951" s="2" t="s">
        <v>26588</v>
      </c>
      <c r="E3951" s="2" t="s">
        <v>26589</v>
      </c>
      <c r="F3951" s="2" t="s">
        <v>26590</v>
      </c>
      <c r="G3951" s="2" t="s">
        <v>26591</v>
      </c>
      <c r="H3951" s="2" t="s">
        <v>26592</v>
      </c>
      <c r="I3951" s="2" t="s">
        <v>26593</v>
      </c>
      <c r="J3951" s="2" t="s">
        <v>50003</v>
      </c>
      <c r="K3951" s="2" t="s">
        <v>56744</v>
      </c>
      <c r="L3951" s="2" t="s">
        <v>63239</v>
      </c>
      <c r="M3951" s="2" t="s">
        <v>69613</v>
      </c>
      <c r="N3951" s="2" t="s">
        <v>76425</v>
      </c>
    </row>
    <row r="3952" spans="1:14" ht="14.25" x14ac:dyDescent="0.2">
      <c r="A3952" s="2">
        <v>3951</v>
      </c>
      <c r="B3952" s="2" t="s">
        <v>26549</v>
      </c>
      <c r="C3952" s="2" t="s">
        <v>26594</v>
      </c>
      <c r="D3952" s="2" t="s">
        <v>26595</v>
      </c>
      <c r="E3952" s="2" t="s">
        <v>26596</v>
      </c>
      <c r="F3952" s="2" t="s">
        <v>26597</v>
      </c>
      <c r="G3952" s="2" t="s">
        <v>26598</v>
      </c>
      <c r="H3952" s="2" t="s">
        <v>26599</v>
      </c>
      <c r="I3952" s="2" t="s">
        <v>26600</v>
      </c>
      <c r="J3952" s="2" t="s">
        <v>50004</v>
      </c>
      <c r="K3952" s="2" t="s">
        <v>56745</v>
      </c>
      <c r="L3952" s="2" t="s">
        <v>63240</v>
      </c>
      <c r="M3952" s="2" t="s">
        <v>69614</v>
      </c>
      <c r="N3952" s="2" t="s">
        <v>76426</v>
      </c>
    </row>
    <row r="3953" spans="1:14" ht="14.25" x14ac:dyDescent="0.2">
      <c r="A3953" s="2">
        <v>3952</v>
      </c>
      <c r="B3953" s="2" t="s">
        <v>26549</v>
      </c>
      <c r="C3953" s="2" t="s">
        <v>26601</v>
      </c>
      <c r="D3953" s="2" t="s">
        <v>26602</v>
      </c>
      <c r="E3953" s="2" t="s">
        <v>26603</v>
      </c>
      <c r="F3953" s="2" t="s">
        <v>26604</v>
      </c>
      <c r="G3953" s="2" t="s">
        <v>26605</v>
      </c>
      <c r="H3953" s="2" t="s">
        <v>26606</v>
      </c>
      <c r="I3953" s="2" t="s">
        <v>26607</v>
      </c>
      <c r="J3953" s="2" t="s">
        <v>50005</v>
      </c>
      <c r="K3953" s="2" t="s">
        <v>56746</v>
      </c>
      <c r="L3953" s="2" t="s">
        <v>63241</v>
      </c>
      <c r="M3953" s="2" t="s">
        <v>69615</v>
      </c>
      <c r="N3953" s="2" t="s">
        <v>76427</v>
      </c>
    </row>
    <row r="3954" spans="1:14" ht="14.25" x14ac:dyDescent="0.2">
      <c r="A3954" s="2">
        <v>3953</v>
      </c>
      <c r="B3954" s="2" t="s">
        <v>26549</v>
      </c>
      <c r="C3954" s="2" t="s">
        <v>26608</v>
      </c>
      <c r="D3954" s="2" t="s">
        <v>26609</v>
      </c>
      <c r="E3954" s="2" t="s">
        <v>26610</v>
      </c>
      <c r="F3954" s="2" t="s">
        <v>26611</v>
      </c>
      <c r="G3954" s="2" t="s">
        <v>26612</v>
      </c>
      <c r="H3954" s="2" t="s">
        <v>26613</v>
      </c>
      <c r="I3954" s="2" t="s">
        <v>26614</v>
      </c>
      <c r="J3954" s="2" t="s">
        <v>50006</v>
      </c>
      <c r="K3954" s="2" t="s">
        <v>56747</v>
      </c>
      <c r="L3954" s="2" t="s">
        <v>63242</v>
      </c>
      <c r="M3954" s="2" t="s">
        <v>69616</v>
      </c>
      <c r="N3954" s="2" t="s">
        <v>76428</v>
      </c>
    </row>
    <row r="3955" spans="1:14" ht="14.25" x14ac:dyDescent="0.2">
      <c r="A3955" s="2">
        <v>3954</v>
      </c>
      <c r="B3955" s="2" t="s">
        <v>26549</v>
      </c>
      <c r="C3955" s="2" t="s">
        <v>26615</v>
      </c>
      <c r="D3955" s="2" t="s">
        <v>26616</v>
      </c>
      <c r="E3955" s="2" t="s">
        <v>26617</v>
      </c>
      <c r="F3955" s="2" t="s">
        <v>26618</v>
      </c>
      <c r="G3955" s="2" t="s">
        <v>26619</v>
      </c>
      <c r="H3955" s="2" t="s">
        <v>26620</v>
      </c>
      <c r="I3955" s="2" t="s">
        <v>26621</v>
      </c>
      <c r="J3955" s="2" t="s">
        <v>50007</v>
      </c>
      <c r="K3955" s="2" t="s">
        <v>56748</v>
      </c>
      <c r="L3955" s="2" t="s">
        <v>63243</v>
      </c>
      <c r="M3955" s="2" t="s">
        <v>69617</v>
      </c>
      <c r="N3955" s="2" t="s">
        <v>76429</v>
      </c>
    </row>
    <row r="3956" spans="1:14" ht="14.25" x14ac:dyDescent="0.2">
      <c r="A3956" s="2">
        <v>3955</v>
      </c>
      <c r="B3956" s="2" t="s">
        <v>26549</v>
      </c>
      <c r="C3956" s="2" t="s">
        <v>26622</v>
      </c>
      <c r="D3956" s="2" t="s">
        <v>26623</v>
      </c>
      <c r="E3956" s="2" t="s">
        <v>26624</v>
      </c>
      <c r="F3956" s="2" t="s">
        <v>26625</v>
      </c>
      <c r="G3956" s="2" t="s">
        <v>26626</v>
      </c>
      <c r="H3956" s="2" t="s">
        <v>26627</v>
      </c>
      <c r="I3956" s="2" t="s">
        <v>26628</v>
      </c>
      <c r="J3956" s="2" t="s">
        <v>50008</v>
      </c>
      <c r="K3956" s="2" t="s">
        <v>55738</v>
      </c>
      <c r="L3956" s="2" t="s">
        <v>63244</v>
      </c>
      <c r="M3956" s="2" t="s">
        <v>69618</v>
      </c>
      <c r="N3956" s="2" t="s">
        <v>76430</v>
      </c>
    </row>
    <row r="3957" spans="1:14" ht="14.25" x14ac:dyDescent="0.2">
      <c r="A3957" s="2">
        <v>3956</v>
      </c>
      <c r="B3957" s="2" t="s">
        <v>26549</v>
      </c>
      <c r="C3957" s="2" t="s">
        <v>26629</v>
      </c>
      <c r="D3957" s="2" t="s">
        <v>26630</v>
      </c>
      <c r="E3957" s="2" t="s">
        <v>26631</v>
      </c>
      <c r="F3957" s="2" t="s">
        <v>26632</v>
      </c>
      <c r="G3957" s="2" t="s">
        <v>26633</v>
      </c>
      <c r="H3957" s="2" t="s">
        <v>26634</v>
      </c>
      <c r="I3957" s="2" t="s">
        <v>26635</v>
      </c>
      <c r="J3957" s="2" t="s">
        <v>50009</v>
      </c>
      <c r="K3957" s="2" t="s">
        <v>56749</v>
      </c>
      <c r="L3957" s="2" t="s">
        <v>63245</v>
      </c>
      <c r="M3957" s="2" t="s">
        <v>69619</v>
      </c>
      <c r="N3957" s="2" t="s">
        <v>76431</v>
      </c>
    </row>
    <row r="3958" spans="1:14" ht="14.25" x14ac:dyDescent="0.2">
      <c r="A3958" s="2">
        <v>3957</v>
      </c>
      <c r="B3958" s="2" t="s">
        <v>26549</v>
      </c>
      <c r="C3958" s="2" t="s">
        <v>26636</v>
      </c>
      <c r="D3958" s="2" t="s">
        <v>26637</v>
      </c>
      <c r="E3958" s="2" t="s">
        <v>26638</v>
      </c>
      <c r="F3958" s="2" t="s">
        <v>26639</v>
      </c>
      <c r="G3958" s="2" t="s">
        <v>26640</v>
      </c>
      <c r="H3958" s="2" t="s">
        <v>26641</v>
      </c>
      <c r="I3958" s="2" t="s">
        <v>26642</v>
      </c>
      <c r="J3958" s="2" t="s">
        <v>50010</v>
      </c>
      <c r="K3958" s="2" t="s">
        <v>56750</v>
      </c>
      <c r="L3958" s="2" t="s">
        <v>63246</v>
      </c>
      <c r="M3958" s="2" t="s">
        <v>69620</v>
      </c>
      <c r="N3958" s="2" t="s">
        <v>76432</v>
      </c>
    </row>
    <row r="3959" spans="1:14" ht="14.25" x14ac:dyDescent="0.2">
      <c r="A3959" s="2">
        <v>3958</v>
      </c>
      <c r="B3959" s="2" t="s">
        <v>26549</v>
      </c>
      <c r="C3959" s="2" t="s">
        <v>26643</v>
      </c>
      <c r="D3959" s="2" t="s">
        <v>26644</v>
      </c>
      <c r="E3959" s="2" t="s">
        <v>26645</v>
      </c>
      <c r="F3959" s="2" t="s">
        <v>26646</v>
      </c>
      <c r="G3959" s="2" t="s">
        <v>26647</v>
      </c>
      <c r="H3959" s="2" t="s">
        <v>26648</v>
      </c>
      <c r="I3959" s="2" t="s">
        <v>26649</v>
      </c>
      <c r="J3959" s="2" t="s">
        <v>50011</v>
      </c>
      <c r="K3959" s="2" t="s">
        <v>56751</v>
      </c>
      <c r="L3959" s="2" t="s">
        <v>63247</v>
      </c>
      <c r="M3959" s="2" t="s">
        <v>69621</v>
      </c>
      <c r="N3959" s="2" t="s">
        <v>76433</v>
      </c>
    </row>
    <row r="3960" spans="1:14" ht="14.25" x14ac:dyDescent="0.2">
      <c r="A3960" s="2">
        <v>3959</v>
      </c>
      <c r="B3960" s="2" t="s">
        <v>26549</v>
      </c>
      <c r="C3960" s="2" t="s">
        <v>26650</v>
      </c>
      <c r="D3960" s="2" t="s">
        <v>26651</v>
      </c>
      <c r="E3960" s="2" t="s">
        <v>26652</v>
      </c>
      <c r="F3960" s="2" t="s">
        <v>26653</v>
      </c>
      <c r="G3960" s="2" t="s">
        <v>26654</v>
      </c>
      <c r="H3960" s="2" t="s">
        <v>26655</v>
      </c>
      <c r="I3960" s="2" t="s">
        <v>26656</v>
      </c>
      <c r="J3960" s="2" t="s">
        <v>50012</v>
      </c>
      <c r="K3960" s="2" t="s">
        <v>56752</v>
      </c>
      <c r="L3960" s="2" t="s">
        <v>63248</v>
      </c>
      <c r="M3960" s="2" t="s">
        <v>69622</v>
      </c>
      <c r="N3960" s="2" t="s">
        <v>76434</v>
      </c>
    </row>
    <row r="3961" spans="1:14" ht="14.25" x14ac:dyDescent="0.2">
      <c r="A3961" s="2">
        <v>3960</v>
      </c>
      <c r="B3961" s="2" t="s">
        <v>26549</v>
      </c>
      <c r="C3961" s="2" t="s">
        <v>26657</v>
      </c>
      <c r="D3961" s="2" t="s">
        <v>26658</v>
      </c>
      <c r="E3961" s="2" t="s">
        <v>26659</v>
      </c>
      <c r="F3961" s="2" t="s">
        <v>26660</v>
      </c>
      <c r="G3961" s="2" t="s">
        <v>26661</v>
      </c>
      <c r="H3961" s="2" t="s">
        <v>26662</v>
      </c>
      <c r="I3961" s="2" t="s">
        <v>26663</v>
      </c>
      <c r="J3961" s="2" t="s">
        <v>50013</v>
      </c>
      <c r="K3961" s="2" t="s">
        <v>56753</v>
      </c>
      <c r="L3961" s="2" t="s">
        <v>59627</v>
      </c>
      <c r="M3961" s="2" t="s">
        <v>69623</v>
      </c>
      <c r="N3961" s="2" t="s">
        <v>76435</v>
      </c>
    </row>
    <row r="3962" spans="1:14" ht="14.25" x14ac:dyDescent="0.2">
      <c r="A3962" s="2">
        <v>3961</v>
      </c>
      <c r="B3962" s="2" t="s">
        <v>26549</v>
      </c>
      <c r="C3962" s="2" t="s">
        <v>26664</v>
      </c>
      <c r="D3962" s="2" t="s">
        <v>26665</v>
      </c>
      <c r="E3962" s="2" t="s">
        <v>26666</v>
      </c>
      <c r="F3962" s="2" t="s">
        <v>26667</v>
      </c>
      <c r="G3962" s="2" t="s">
        <v>26668</v>
      </c>
      <c r="H3962" s="2" t="s">
        <v>26669</v>
      </c>
      <c r="I3962" s="2" t="s">
        <v>26670</v>
      </c>
      <c r="J3962" s="2" t="s">
        <v>50014</v>
      </c>
      <c r="K3962" s="2" t="s">
        <v>56754</v>
      </c>
      <c r="L3962" s="2" t="s">
        <v>59627</v>
      </c>
      <c r="M3962" s="2" t="s">
        <v>69624</v>
      </c>
      <c r="N3962" s="2" t="s">
        <v>76436</v>
      </c>
    </row>
    <row r="3963" spans="1:14" ht="14.25" x14ac:dyDescent="0.2">
      <c r="A3963" s="2">
        <v>3962</v>
      </c>
      <c r="B3963" s="2" t="s">
        <v>26549</v>
      </c>
      <c r="C3963" s="2" t="s">
        <v>26671</v>
      </c>
      <c r="D3963" s="2" t="s">
        <v>26672</v>
      </c>
      <c r="E3963" s="2" t="s">
        <v>26673</v>
      </c>
      <c r="F3963" s="2" t="s">
        <v>26674</v>
      </c>
      <c r="G3963" s="2" t="s">
        <v>26675</v>
      </c>
      <c r="H3963" s="2" t="s">
        <v>26676</v>
      </c>
      <c r="I3963" s="2" t="s">
        <v>26677</v>
      </c>
      <c r="J3963" s="2" t="s">
        <v>50015</v>
      </c>
      <c r="K3963" s="2" t="s">
        <v>56755</v>
      </c>
      <c r="L3963" s="2" t="s">
        <v>63249</v>
      </c>
      <c r="M3963" s="2" t="s">
        <v>69625</v>
      </c>
      <c r="N3963" s="2" t="s">
        <v>76437</v>
      </c>
    </row>
    <row r="3964" spans="1:14" ht="14.25" x14ac:dyDescent="0.2">
      <c r="A3964" s="2">
        <v>3963</v>
      </c>
      <c r="B3964" s="2" t="s">
        <v>26549</v>
      </c>
      <c r="C3964" s="2" t="s">
        <v>26678</v>
      </c>
      <c r="D3964" s="2" t="s">
        <v>26679</v>
      </c>
      <c r="E3964" s="2" t="s">
        <v>26680</v>
      </c>
      <c r="F3964" s="2" t="s">
        <v>26681</v>
      </c>
      <c r="G3964" s="2" t="s">
        <v>26682</v>
      </c>
      <c r="H3964" s="2" t="s">
        <v>26683</v>
      </c>
      <c r="I3964" s="2" t="s">
        <v>26684</v>
      </c>
      <c r="J3964" s="2" t="s">
        <v>50016</v>
      </c>
      <c r="K3964" s="2" t="s">
        <v>56756</v>
      </c>
      <c r="L3964" s="2" t="s">
        <v>63250</v>
      </c>
      <c r="M3964" s="2" t="s">
        <v>69626</v>
      </c>
      <c r="N3964" s="2" t="s">
        <v>76438</v>
      </c>
    </row>
    <row r="3965" spans="1:14" ht="14.25" x14ac:dyDescent="0.2">
      <c r="A3965" s="2">
        <v>3964</v>
      </c>
      <c r="B3965" s="2" t="s">
        <v>26549</v>
      </c>
      <c r="C3965" s="2" t="s">
        <v>26685</v>
      </c>
      <c r="D3965" s="2" t="s">
        <v>26686</v>
      </c>
      <c r="E3965" s="2" t="s">
        <v>26687</v>
      </c>
      <c r="F3965" s="2" t="s">
        <v>26688</v>
      </c>
      <c r="G3965" s="2" t="s">
        <v>26689</v>
      </c>
      <c r="H3965" s="2" t="s">
        <v>26690</v>
      </c>
      <c r="I3965" s="2" t="s">
        <v>26691</v>
      </c>
      <c r="J3965" s="2" t="s">
        <v>50017</v>
      </c>
      <c r="K3965" s="2" t="s">
        <v>56757</v>
      </c>
      <c r="L3965" s="2" t="s">
        <v>63251</v>
      </c>
      <c r="M3965" s="2" t="s">
        <v>69627</v>
      </c>
      <c r="N3965" s="2" t="s">
        <v>76439</v>
      </c>
    </row>
    <row r="3966" spans="1:14" ht="14.25" x14ac:dyDescent="0.2">
      <c r="A3966" s="2">
        <v>3965</v>
      </c>
      <c r="B3966" s="2" t="s">
        <v>26549</v>
      </c>
      <c r="C3966" s="2" t="s">
        <v>26692</v>
      </c>
      <c r="D3966" s="2" t="s">
        <v>26693</v>
      </c>
      <c r="E3966" s="2" t="s">
        <v>26694</v>
      </c>
      <c r="F3966" s="2" t="s">
        <v>26695</v>
      </c>
      <c r="G3966" s="2" t="s">
        <v>26696</v>
      </c>
      <c r="H3966" s="2" t="s">
        <v>26697</v>
      </c>
      <c r="I3966" s="2" t="s">
        <v>26698</v>
      </c>
      <c r="J3966" s="2" t="s">
        <v>50018</v>
      </c>
      <c r="K3966" s="2" t="s">
        <v>56758</v>
      </c>
      <c r="L3966" s="2" t="s">
        <v>63252</v>
      </c>
      <c r="M3966" s="2" t="s">
        <v>69628</v>
      </c>
      <c r="N3966" s="2" t="s">
        <v>76440</v>
      </c>
    </row>
    <row r="3967" spans="1:14" ht="14.25" x14ac:dyDescent="0.2">
      <c r="A3967" s="2">
        <v>3966</v>
      </c>
      <c r="B3967" s="2" t="s">
        <v>26549</v>
      </c>
      <c r="C3967" s="2" t="s">
        <v>87484</v>
      </c>
      <c r="D3967" s="2" t="s">
        <v>26699</v>
      </c>
      <c r="E3967" s="2" t="s">
        <v>26700</v>
      </c>
      <c r="F3967" s="2" t="s">
        <v>26701</v>
      </c>
      <c r="G3967" s="2" t="s">
        <v>26702</v>
      </c>
      <c r="H3967" s="2" t="s">
        <v>26703</v>
      </c>
      <c r="I3967" s="2" t="s">
        <v>26704</v>
      </c>
      <c r="J3967" s="2" t="s">
        <v>50019</v>
      </c>
      <c r="K3967" s="2" t="s">
        <v>56759</v>
      </c>
      <c r="L3967" s="2" t="s">
        <v>63253</v>
      </c>
      <c r="M3967" s="2" t="s">
        <v>69629</v>
      </c>
      <c r="N3967" s="2" t="s">
        <v>76441</v>
      </c>
    </row>
    <row r="3968" spans="1:14" ht="14.25" x14ac:dyDescent="0.2">
      <c r="A3968" s="2">
        <v>3967</v>
      </c>
      <c r="B3968" s="2" t="s">
        <v>26549</v>
      </c>
      <c r="C3968" s="2" t="s">
        <v>26705</v>
      </c>
      <c r="D3968" s="2" t="s">
        <v>26706</v>
      </c>
      <c r="E3968" s="2" t="s">
        <v>26707</v>
      </c>
      <c r="F3968" s="2" t="s">
        <v>26708</v>
      </c>
      <c r="G3968" s="2" t="s">
        <v>26709</v>
      </c>
      <c r="H3968" s="2" t="s">
        <v>26710</v>
      </c>
      <c r="I3968" s="2" t="s">
        <v>26711</v>
      </c>
      <c r="J3968" s="2" t="s">
        <v>50020</v>
      </c>
      <c r="K3968" s="2" t="s">
        <v>56760</v>
      </c>
      <c r="L3968" s="2" t="s">
        <v>59676</v>
      </c>
      <c r="M3968" s="2" t="s">
        <v>69630</v>
      </c>
      <c r="N3968" s="2" t="s">
        <v>76442</v>
      </c>
    </row>
    <row r="3969" spans="1:14" ht="14.25" x14ac:dyDescent="0.2">
      <c r="A3969" s="2">
        <v>3968</v>
      </c>
      <c r="B3969" s="2" t="s">
        <v>26549</v>
      </c>
      <c r="C3969" s="2" t="s">
        <v>87485</v>
      </c>
      <c r="D3969" s="2" t="s">
        <v>26712</v>
      </c>
      <c r="E3969" s="2" t="s">
        <v>26713</v>
      </c>
      <c r="F3969" s="2" t="s">
        <v>26714</v>
      </c>
      <c r="G3969" s="2" t="s">
        <v>26715</v>
      </c>
      <c r="H3969" s="2" t="s">
        <v>26716</v>
      </c>
      <c r="I3969" s="2" t="s">
        <v>26717</v>
      </c>
      <c r="J3969" s="2" t="s">
        <v>50021</v>
      </c>
      <c r="K3969" s="2" t="s">
        <v>56761</v>
      </c>
      <c r="L3969" s="2" t="s">
        <v>63254</v>
      </c>
      <c r="M3969" s="2" t="s">
        <v>69631</v>
      </c>
      <c r="N3969" s="2" t="s">
        <v>76443</v>
      </c>
    </row>
    <row r="3970" spans="1:14" ht="14.25" x14ac:dyDescent="0.2">
      <c r="A3970" s="2">
        <v>3969</v>
      </c>
      <c r="B3970" s="2" t="s">
        <v>26549</v>
      </c>
      <c r="C3970" s="2" t="s">
        <v>26718</v>
      </c>
      <c r="D3970" s="2" t="s">
        <v>26719</v>
      </c>
      <c r="E3970" s="2" t="s">
        <v>26720</v>
      </c>
      <c r="F3970" s="2" t="s">
        <v>26721</v>
      </c>
      <c r="G3970" s="2" t="s">
        <v>26722</v>
      </c>
      <c r="H3970" s="2" t="s">
        <v>26723</v>
      </c>
      <c r="I3970" s="2" t="s">
        <v>26724</v>
      </c>
      <c r="J3970" s="2" t="s">
        <v>50022</v>
      </c>
      <c r="K3970" s="2" t="s">
        <v>56762</v>
      </c>
      <c r="L3970" s="2" t="s">
        <v>63255</v>
      </c>
      <c r="M3970" s="2" t="s">
        <v>69632</v>
      </c>
      <c r="N3970" s="2" t="s">
        <v>76444</v>
      </c>
    </row>
    <row r="3971" spans="1:14" ht="14.25" x14ac:dyDescent="0.2">
      <c r="A3971" s="2">
        <v>3970</v>
      </c>
      <c r="B3971" s="2" t="s">
        <v>26549</v>
      </c>
      <c r="C3971" s="2" t="s">
        <v>26725</v>
      </c>
      <c r="D3971" s="2" t="s">
        <v>26726</v>
      </c>
      <c r="E3971" s="2" t="s">
        <v>26727</v>
      </c>
      <c r="F3971" s="2" t="s">
        <v>26728</v>
      </c>
      <c r="G3971" s="2" t="s">
        <v>26729</v>
      </c>
      <c r="H3971" s="2" t="s">
        <v>26730</v>
      </c>
      <c r="I3971" s="2" t="s">
        <v>26731</v>
      </c>
      <c r="J3971" s="2" t="s">
        <v>50023</v>
      </c>
      <c r="K3971" s="2" t="s">
        <v>56763</v>
      </c>
      <c r="L3971" s="2" t="s">
        <v>59676</v>
      </c>
      <c r="M3971" s="2" t="s">
        <v>69633</v>
      </c>
      <c r="N3971" s="2" t="s">
        <v>76445</v>
      </c>
    </row>
    <row r="3972" spans="1:14" ht="14.25" x14ac:dyDescent="0.2">
      <c r="A3972" s="2">
        <v>3971</v>
      </c>
      <c r="B3972" s="2" t="s">
        <v>26549</v>
      </c>
      <c r="C3972" s="2" t="s">
        <v>87486</v>
      </c>
      <c r="D3972" s="2" t="s">
        <v>26732</v>
      </c>
      <c r="E3972" s="2" t="s">
        <v>26733</v>
      </c>
      <c r="F3972" s="2" t="s">
        <v>26734</v>
      </c>
      <c r="G3972" s="2" t="s">
        <v>26735</v>
      </c>
      <c r="H3972" s="2" t="s">
        <v>26736</v>
      </c>
      <c r="I3972" s="2" t="s">
        <v>26737</v>
      </c>
      <c r="J3972" s="2" t="s">
        <v>50024</v>
      </c>
      <c r="K3972" s="2" t="s">
        <v>56764</v>
      </c>
      <c r="L3972" s="2" t="s">
        <v>59628</v>
      </c>
      <c r="M3972" s="2" t="s">
        <v>69634</v>
      </c>
      <c r="N3972" s="2" t="s">
        <v>76446</v>
      </c>
    </row>
    <row r="3973" spans="1:14" ht="14.25" x14ac:dyDescent="0.2">
      <c r="A3973" s="2">
        <v>3972</v>
      </c>
      <c r="B3973" s="2" t="s">
        <v>26549</v>
      </c>
      <c r="C3973" s="2" t="s">
        <v>26738</v>
      </c>
      <c r="D3973" s="2" t="s">
        <v>26739</v>
      </c>
      <c r="E3973" s="2" t="s">
        <v>26740</v>
      </c>
      <c r="F3973" s="2" t="s">
        <v>26741</v>
      </c>
      <c r="G3973" s="2" t="s">
        <v>26742</v>
      </c>
      <c r="H3973" s="2" t="s">
        <v>26743</v>
      </c>
      <c r="I3973" s="2" t="s">
        <v>26744</v>
      </c>
      <c r="J3973" s="2" t="s">
        <v>50025</v>
      </c>
      <c r="K3973" s="2" t="s">
        <v>56765</v>
      </c>
      <c r="L3973" s="2" t="s">
        <v>63256</v>
      </c>
      <c r="M3973" s="2" t="s">
        <v>69635</v>
      </c>
      <c r="N3973" s="2" t="s">
        <v>76447</v>
      </c>
    </row>
    <row r="3974" spans="1:14" ht="14.25" x14ac:dyDescent="0.2">
      <c r="A3974" s="2">
        <v>3973</v>
      </c>
      <c r="B3974" s="2" t="s">
        <v>26549</v>
      </c>
      <c r="C3974" s="2" t="s">
        <v>26745</v>
      </c>
      <c r="D3974" s="2" t="s">
        <v>26746</v>
      </c>
      <c r="E3974" s="2" t="s">
        <v>26747</v>
      </c>
      <c r="F3974" s="2" t="s">
        <v>26748</v>
      </c>
      <c r="G3974" s="2" t="s">
        <v>26749</v>
      </c>
      <c r="H3974" s="2" t="s">
        <v>26750</v>
      </c>
      <c r="I3974" s="2" t="s">
        <v>26751</v>
      </c>
      <c r="J3974" s="2" t="s">
        <v>50026</v>
      </c>
      <c r="K3974" s="2" t="s">
        <v>56766</v>
      </c>
      <c r="L3974" s="2" t="s">
        <v>63257</v>
      </c>
      <c r="M3974" s="2" t="s">
        <v>69636</v>
      </c>
      <c r="N3974" s="2" t="s">
        <v>76448</v>
      </c>
    </row>
    <row r="3975" spans="1:14" ht="14.25" x14ac:dyDescent="0.2">
      <c r="A3975" s="2">
        <v>3974</v>
      </c>
      <c r="B3975" s="2" t="s">
        <v>26549</v>
      </c>
      <c r="C3975" s="2" t="s">
        <v>26752</v>
      </c>
      <c r="D3975" s="2" t="s">
        <v>26753</v>
      </c>
      <c r="E3975" s="2" t="s">
        <v>26754</v>
      </c>
      <c r="F3975" s="2" t="s">
        <v>26755</v>
      </c>
      <c r="G3975" s="2" t="s">
        <v>26756</v>
      </c>
      <c r="H3975" s="2" t="s">
        <v>26757</v>
      </c>
      <c r="I3975" s="2" t="s">
        <v>26758</v>
      </c>
      <c r="J3975" s="2" t="s">
        <v>50027</v>
      </c>
      <c r="K3975" s="2" t="s">
        <v>56767</v>
      </c>
      <c r="L3975" s="2" t="s">
        <v>63258</v>
      </c>
      <c r="M3975" s="2" t="s">
        <v>69637</v>
      </c>
      <c r="N3975" s="2" t="s">
        <v>76449</v>
      </c>
    </row>
    <row r="3976" spans="1:14" ht="14.25" x14ac:dyDescent="0.2">
      <c r="A3976" s="2">
        <v>3975</v>
      </c>
      <c r="B3976" s="2" t="s">
        <v>26549</v>
      </c>
      <c r="C3976" s="2" t="s">
        <v>87487</v>
      </c>
      <c r="D3976" s="2" t="s">
        <v>26759</v>
      </c>
      <c r="E3976" s="2" t="s">
        <v>26760</v>
      </c>
      <c r="F3976" s="2" t="s">
        <v>26761</v>
      </c>
      <c r="G3976" s="2" t="s">
        <v>26762</v>
      </c>
      <c r="H3976" s="2" t="s">
        <v>26763</v>
      </c>
      <c r="I3976" s="2" t="s">
        <v>26764</v>
      </c>
      <c r="J3976" s="2" t="s">
        <v>50028</v>
      </c>
      <c r="K3976" s="2" t="s">
        <v>56768</v>
      </c>
      <c r="L3976" s="2" t="s">
        <v>63259</v>
      </c>
      <c r="M3976" s="2" t="s">
        <v>69638</v>
      </c>
      <c r="N3976" s="2" t="s">
        <v>76450</v>
      </c>
    </row>
    <row r="3977" spans="1:14" ht="14.25" x14ac:dyDescent="0.2">
      <c r="A3977" s="2">
        <v>3976</v>
      </c>
      <c r="B3977" s="2" t="s">
        <v>26549</v>
      </c>
      <c r="C3977" s="2" t="s">
        <v>87488</v>
      </c>
      <c r="D3977" s="2" t="s">
        <v>26765</v>
      </c>
      <c r="E3977" s="2" t="s">
        <v>26766</v>
      </c>
      <c r="F3977" s="2" t="s">
        <v>26767</v>
      </c>
      <c r="G3977" s="2" t="s">
        <v>26768</v>
      </c>
      <c r="H3977" s="2" t="s">
        <v>26769</v>
      </c>
      <c r="I3977" s="2" t="s">
        <v>26770</v>
      </c>
      <c r="J3977" s="2" t="s">
        <v>50029</v>
      </c>
      <c r="K3977" s="2" t="s">
        <v>56769</v>
      </c>
      <c r="L3977" s="2" t="s">
        <v>61835</v>
      </c>
      <c r="M3977" s="2" t="s">
        <v>69639</v>
      </c>
      <c r="N3977" s="2" t="s">
        <v>76451</v>
      </c>
    </row>
    <row r="3978" spans="1:14" ht="14.25" x14ac:dyDescent="0.2">
      <c r="A3978" s="2">
        <v>3977</v>
      </c>
      <c r="B3978" s="2" t="s">
        <v>26549</v>
      </c>
      <c r="C3978" s="2" t="s">
        <v>26771</v>
      </c>
      <c r="D3978" s="2" t="s">
        <v>26772</v>
      </c>
      <c r="E3978" s="2" t="s">
        <v>26773</v>
      </c>
      <c r="F3978" s="2" t="s">
        <v>26774</v>
      </c>
      <c r="G3978" s="2" t="s">
        <v>26775</v>
      </c>
      <c r="H3978" s="2" t="s">
        <v>26776</v>
      </c>
      <c r="I3978" s="2" t="s">
        <v>26777</v>
      </c>
      <c r="J3978" s="2" t="s">
        <v>50030</v>
      </c>
      <c r="K3978" s="2" t="s">
        <v>56770</v>
      </c>
      <c r="L3978" s="2" t="s">
        <v>63260</v>
      </c>
      <c r="M3978" s="2" t="s">
        <v>69640</v>
      </c>
      <c r="N3978" s="2" t="s">
        <v>76452</v>
      </c>
    </row>
    <row r="3979" spans="1:14" ht="14.25" x14ac:dyDescent="0.2">
      <c r="A3979" s="2">
        <v>3978</v>
      </c>
      <c r="B3979" s="2" t="s">
        <v>26549</v>
      </c>
      <c r="C3979" s="2" t="s">
        <v>26778</v>
      </c>
      <c r="D3979" s="2" t="s">
        <v>26779</v>
      </c>
      <c r="E3979" s="2" t="s">
        <v>26780</v>
      </c>
      <c r="F3979" s="2" t="s">
        <v>26781</v>
      </c>
      <c r="G3979" s="2" t="s">
        <v>26782</v>
      </c>
      <c r="H3979" s="2" t="s">
        <v>26783</v>
      </c>
      <c r="I3979" s="2" t="s">
        <v>26784</v>
      </c>
      <c r="J3979" s="2" t="s">
        <v>50031</v>
      </c>
      <c r="K3979" s="2" t="s">
        <v>56771</v>
      </c>
      <c r="L3979" s="2" t="s">
        <v>63261</v>
      </c>
      <c r="M3979" s="2" t="s">
        <v>69641</v>
      </c>
      <c r="N3979" s="2" t="s">
        <v>76453</v>
      </c>
    </row>
    <row r="3980" spans="1:14" ht="14.25" x14ac:dyDescent="0.2">
      <c r="A3980" s="2">
        <v>3979</v>
      </c>
      <c r="B3980" s="2" t="s">
        <v>26549</v>
      </c>
      <c r="C3980" s="2" t="s">
        <v>26785</v>
      </c>
      <c r="D3980" s="2" t="s">
        <v>26786</v>
      </c>
      <c r="E3980" s="2" t="s">
        <v>26787</v>
      </c>
      <c r="F3980" s="2" t="s">
        <v>26788</v>
      </c>
      <c r="G3980" s="2" t="s">
        <v>26789</v>
      </c>
      <c r="H3980" s="2" t="s">
        <v>26790</v>
      </c>
      <c r="I3980" s="2" t="s">
        <v>26791</v>
      </c>
      <c r="J3980" s="2" t="s">
        <v>50032</v>
      </c>
      <c r="K3980" s="2" t="s">
        <v>56772</v>
      </c>
      <c r="L3980" s="2" t="s">
        <v>63262</v>
      </c>
      <c r="M3980" s="2" t="s">
        <v>69642</v>
      </c>
      <c r="N3980" s="2" t="s">
        <v>76454</v>
      </c>
    </row>
    <row r="3981" spans="1:14" ht="14.25" x14ac:dyDescent="0.2">
      <c r="A3981" s="2">
        <v>3980</v>
      </c>
      <c r="B3981" s="2" t="s">
        <v>26549</v>
      </c>
      <c r="C3981" s="2" t="s">
        <v>26792</v>
      </c>
      <c r="D3981" s="2" t="s">
        <v>26793</v>
      </c>
      <c r="E3981" s="2" t="s">
        <v>26794</v>
      </c>
      <c r="F3981" s="2" t="s">
        <v>26795</v>
      </c>
      <c r="G3981" s="2" t="s">
        <v>26796</v>
      </c>
      <c r="H3981" s="2" t="s">
        <v>26797</v>
      </c>
      <c r="I3981" s="2" t="s">
        <v>26798</v>
      </c>
      <c r="J3981" s="2" t="s">
        <v>50033</v>
      </c>
      <c r="K3981" s="2" t="s">
        <v>56773</v>
      </c>
      <c r="L3981" s="2" t="s">
        <v>63263</v>
      </c>
      <c r="M3981" s="2" t="s">
        <v>69643</v>
      </c>
      <c r="N3981" s="2" t="s">
        <v>76455</v>
      </c>
    </row>
    <row r="3982" spans="1:14" ht="14.25" x14ac:dyDescent="0.2">
      <c r="A3982" s="2">
        <v>3981</v>
      </c>
      <c r="B3982" s="2" t="s">
        <v>26549</v>
      </c>
      <c r="C3982" s="2" t="s">
        <v>26799</v>
      </c>
      <c r="D3982" s="2" t="s">
        <v>26800</v>
      </c>
      <c r="E3982" s="2" t="s">
        <v>26801</v>
      </c>
      <c r="F3982" s="2" t="s">
        <v>26802</v>
      </c>
      <c r="G3982" s="2" t="s">
        <v>26803</v>
      </c>
      <c r="H3982" s="2" t="s">
        <v>26804</v>
      </c>
      <c r="I3982" s="2" t="s">
        <v>26805</v>
      </c>
      <c r="J3982" s="2" t="s">
        <v>50034</v>
      </c>
      <c r="K3982" s="2" t="s">
        <v>56774</v>
      </c>
      <c r="L3982" s="2" t="s">
        <v>63264</v>
      </c>
      <c r="M3982" s="2" t="s">
        <v>69644</v>
      </c>
      <c r="N3982" s="2" t="s">
        <v>76456</v>
      </c>
    </row>
    <row r="3983" spans="1:14" ht="14.25" x14ac:dyDescent="0.2">
      <c r="A3983" s="2">
        <v>3982</v>
      </c>
      <c r="B3983" s="2" t="s">
        <v>26549</v>
      </c>
      <c r="C3983" s="2" t="s">
        <v>26806</v>
      </c>
      <c r="D3983" s="2" t="s">
        <v>26807</v>
      </c>
      <c r="E3983" s="2" t="s">
        <v>26808</v>
      </c>
      <c r="F3983" s="2" t="s">
        <v>26809</v>
      </c>
      <c r="G3983" s="2" t="s">
        <v>26810</v>
      </c>
      <c r="H3983" s="2" t="s">
        <v>26811</v>
      </c>
      <c r="I3983" s="2" t="s">
        <v>26812</v>
      </c>
      <c r="J3983" s="2" t="s">
        <v>50035</v>
      </c>
      <c r="K3983" s="2" t="s">
        <v>56775</v>
      </c>
      <c r="L3983" s="2" t="s">
        <v>63265</v>
      </c>
      <c r="M3983" s="2" t="s">
        <v>69645</v>
      </c>
      <c r="N3983" s="2" t="s">
        <v>76457</v>
      </c>
    </row>
    <row r="3984" spans="1:14" ht="14.25" x14ac:dyDescent="0.2">
      <c r="A3984" s="2">
        <v>3983</v>
      </c>
      <c r="B3984" s="2" t="s">
        <v>26549</v>
      </c>
      <c r="C3984" s="2" t="s">
        <v>26813</v>
      </c>
      <c r="D3984" s="2" t="s">
        <v>26814</v>
      </c>
      <c r="E3984" s="2" t="s">
        <v>26815</v>
      </c>
      <c r="F3984" s="2" t="s">
        <v>26816</v>
      </c>
      <c r="G3984" s="2" t="s">
        <v>26817</v>
      </c>
      <c r="H3984" s="2" t="s">
        <v>26818</v>
      </c>
      <c r="I3984" s="2" t="s">
        <v>26819</v>
      </c>
      <c r="J3984" s="2" t="s">
        <v>50036</v>
      </c>
      <c r="K3984" s="2" t="s">
        <v>56776</v>
      </c>
      <c r="L3984" s="2" t="s">
        <v>63266</v>
      </c>
      <c r="M3984" s="2" t="s">
        <v>69646</v>
      </c>
      <c r="N3984" s="2" t="s">
        <v>76458</v>
      </c>
    </row>
    <row r="3985" spans="1:14" ht="14.25" x14ac:dyDescent="0.2">
      <c r="A3985" s="2">
        <v>3984</v>
      </c>
      <c r="B3985" s="2" t="s">
        <v>26549</v>
      </c>
      <c r="C3985" s="2" t="s">
        <v>26820</v>
      </c>
      <c r="D3985" s="2" t="s">
        <v>26821</v>
      </c>
      <c r="E3985" s="2" t="s">
        <v>26822</v>
      </c>
      <c r="F3985" s="2" t="s">
        <v>26823</v>
      </c>
      <c r="G3985" s="2" t="s">
        <v>26824</v>
      </c>
      <c r="H3985" s="2" t="s">
        <v>26825</v>
      </c>
      <c r="I3985" s="2" t="s">
        <v>26826</v>
      </c>
      <c r="J3985" s="2" t="s">
        <v>50037</v>
      </c>
      <c r="K3985" s="2" t="s">
        <v>56777</v>
      </c>
      <c r="L3985" s="2" t="s">
        <v>63267</v>
      </c>
      <c r="M3985" s="2" t="s">
        <v>69647</v>
      </c>
      <c r="N3985" s="2" t="s">
        <v>76459</v>
      </c>
    </row>
    <row r="3986" spans="1:14" ht="14.25" x14ac:dyDescent="0.2">
      <c r="A3986" s="2">
        <v>3985</v>
      </c>
      <c r="B3986" s="2" t="s">
        <v>26549</v>
      </c>
      <c r="C3986" s="2" t="s">
        <v>26827</v>
      </c>
      <c r="D3986" s="2" t="s">
        <v>26828</v>
      </c>
      <c r="E3986" s="2" t="s">
        <v>26829</v>
      </c>
      <c r="F3986" s="2" t="s">
        <v>26830</v>
      </c>
      <c r="G3986" s="2" t="s">
        <v>26831</v>
      </c>
      <c r="H3986" s="2" t="s">
        <v>26832</v>
      </c>
      <c r="I3986" s="2" t="s">
        <v>26833</v>
      </c>
      <c r="J3986" s="2" t="s">
        <v>50038</v>
      </c>
      <c r="K3986" s="2" t="s">
        <v>56778</v>
      </c>
      <c r="L3986" s="2" t="s">
        <v>63268</v>
      </c>
      <c r="M3986" s="2" t="s">
        <v>69648</v>
      </c>
      <c r="N3986" s="2" t="s">
        <v>76460</v>
      </c>
    </row>
    <row r="3987" spans="1:14" ht="14.25" x14ac:dyDescent="0.2">
      <c r="A3987" s="2">
        <v>3986</v>
      </c>
      <c r="B3987" s="2" t="s">
        <v>26549</v>
      </c>
      <c r="C3987" s="2" t="s">
        <v>26834</v>
      </c>
      <c r="D3987" s="2" t="s">
        <v>26835</v>
      </c>
      <c r="E3987" s="2" t="s">
        <v>26836</v>
      </c>
      <c r="F3987" s="2" t="s">
        <v>26837</v>
      </c>
      <c r="G3987" s="2" t="s">
        <v>26838</v>
      </c>
      <c r="H3987" s="2" t="s">
        <v>26839</v>
      </c>
      <c r="I3987" s="2" t="s">
        <v>26840</v>
      </c>
      <c r="J3987" s="2" t="s">
        <v>50039</v>
      </c>
      <c r="K3987" s="2" t="s">
        <v>56779</v>
      </c>
      <c r="L3987" s="2" t="s">
        <v>63269</v>
      </c>
      <c r="M3987" s="2" t="s">
        <v>69649</v>
      </c>
      <c r="N3987" s="2" t="s">
        <v>76461</v>
      </c>
    </row>
    <row r="3988" spans="1:14" ht="14.25" x14ac:dyDescent="0.2">
      <c r="A3988" s="2">
        <v>3987</v>
      </c>
      <c r="B3988" s="2" t="s">
        <v>26549</v>
      </c>
      <c r="C3988" s="2" t="s">
        <v>26841</v>
      </c>
      <c r="D3988" s="2" t="s">
        <v>26842</v>
      </c>
      <c r="E3988" s="2" t="s">
        <v>26843</v>
      </c>
      <c r="F3988" s="2" t="s">
        <v>26844</v>
      </c>
      <c r="G3988" s="2" t="s">
        <v>26845</v>
      </c>
      <c r="H3988" s="2" t="s">
        <v>26846</v>
      </c>
      <c r="I3988" s="2" t="s">
        <v>26847</v>
      </c>
      <c r="J3988" s="2" t="s">
        <v>50040</v>
      </c>
      <c r="K3988" s="2" t="s">
        <v>56780</v>
      </c>
      <c r="L3988" s="2" t="s">
        <v>63270</v>
      </c>
      <c r="M3988" s="2" t="s">
        <v>69650</v>
      </c>
      <c r="N3988" s="2" t="s">
        <v>76462</v>
      </c>
    </row>
    <row r="3989" spans="1:14" ht="14.25" x14ac:dyDescent="0.2">
      <c r="A3989" s="2">
        <v>3988</v>
      </c>
      <c r="B3989" s="2" t="s">
        <v>26549</v>
      </c>
      <c r="C3989" s="2" t="s">
        <v>26848</v>
      </c>
      <c r="D3989" s="2" t="s">
        <v>26849</v>
      </c>
      <c r="E3989" s="2" t="s">
        <v>26850</v>
      </c>
      <c r="F3989" s="2" t="s">
        <v>26851</v>
      </c>
      <c r="G3989" s="2" t="s">
        <v>26852</v>
      </c>
      <c r="H3989" s="2" t="s">
        <v>26853</v>
      </c>
      <c r="I3989" s="2" t="s">
        <v>26854</v>
      </c>
      <c r="J3989" s="2" t="s">
        <v>50041</v>
      </c>
      <c r="K3989" s="2" t="s">
        <v>56781</v>
      </c>
      <c r="L3989" s="2" t="s">
        <v>63271</v>
      </c>
      <c r="M3989" s="2" t="s">
        <v>69651</v>
      </c>
      <c r="N3989" s="2" t="s">
        <v>76463</v>
      </c>
    </row>
    <row r="3990" spans="1:14" ht="14.25" x14ac:dyDescent="0.2">
      <c r="A3990" s="2">
        <v>3989</v>
      </c>
      <c r="B3990" s="2" t="s">
        <v>26549</v>
      </c>
      <c r="C3990" s="2" t="s">
        <v>26855</v>
      </c>
      <c r="D3990" s="2" t="s">
        <v>26856</v>
      </c>
      <c r="E3990" s="2" t="s">
        <v>26857</v>
      </c>
      <c r="F3990" s="2" t="s">
        <v>26858</v>
      </c>
      <c r="G3990" s="2" t="s">
        <v>26859</v>
      </c>
      <c r="H3990" s="2" t="s">
        <v>26860</v>
      </c>
      <c r="I3990" s="2" t="s">
        <v>26861</v>
      </c>
      <c r="J3990" s="2" t="s">
        <v>50042</v>
      </c>
      <c r="K3990" s="2" t="s">
        <v>56782</v>
      </c>
      <c r="L3990" s="2" t="s">
        <v>63272</v>
      </c>
      <c r="M3990" s="2" t="s">
        <v>69652</v>
      </c>
      <c r="N3990" s="2" t="s">
        <v>76464</v>
      </c>
    </row>
    <row r="3991" spans="1:14" ht="14.25" x14ac:dyDescent="0.2">
      <c r="A3991" s="2">
        <v>3990</v>
      </c>
      <c r="B3991" s="2" t="s">
        <v>26549</v>
      </c>
      <c r="C3991" s="2" t="s">
        <v>26862</v>
      </c>
      <c r="D3991" s="2" t="s">
        <v>26863</v>
      </c>
      <c r="E3991" s="2" t="s">
        <v>26864</v>
      </c>
      <c r="F3991" s="2" t="s">
        <v>26865</v>
      </c>
      <c r="G3991" s="2" t="s">
        <v>26866</v>
      </c>
      <c r="H3991" s="2" t="s">
        <v>26867</v>
      </c>
      <c r="I3991" s="2" t="s">
        <v>26868</v>
      </c>
      <c r="J3991" s="2" t="s">
        <v>50043</v>
      </c>
      <c r="K3991" s="2" t="s">
        <v>56783</v>
      </c>
      <c r="L3991" s="2" t="s">
        <v>63273</v>
      </c>
      <c r="M3991" s="2" t="s">
        <v>69653</v>
      </c>
      <c r="N3991" s="2" t="s">
        <v>76465</v>
      </c>
    </row>
    <row r="3992" spans="1:14" ht="14.25" x14ac:dyDescent="0.2">
      <c r="A3992" s="2">
        <v>3991</v>
      </c>
      <c r="B3992" s="2" t="s">
        <v>26549</v>
      </c>
      <c r="C3992" s="2" t="s">
        <v>26869</v>
      </c>
      <c r="D3992" s="2" t="s">
        <v>26870</v>
      </c>
      <c r="E3992" s="2" t="s">
        <v>26871</v>
      </c>
      <c r="F3992" s="2" t="s">
        <v>26872</v>
      </c>
      <c r="G3992" s="2" t="s">
        <v>26873</v>
      </c>
      <c r="H3992" s="2" t="s">
        <v>26874</v>
      </c>
      <c r="I3992" s="2" t="s">
        <v>26875</v>
      </c>
      <c r="J3992" s="2" t="s">
        <v>50044</v>
      </c>
      <c r="K3992" s="2" t="s">
        <v>56784</v>
      </c>
      <c r="L3992" s="2" t="s">
        <v>63274</v>
      </c>
      <c r="M3992" s="2" t="s">
        <v>69654</v>
      </c>
      <c r="N3992" s="2" t="s">
        <v>76466</v>
      </c>
    </row>
    <row r="3993" spans="1:14" ht="14.25" x14ac:dyDescent="0.2">
      <c r="A3993" s="2">
        <v>3992</v>
      </c>
      <c r="B3993" s="2" t="s">
        <v>26549</v>
      </c>
      <c r="C3993" s="2" t="s">
        <v>26876</v>
      </c>
      <c r="D3993" s="2" t="s">
        <v>26877</v>
      </c>
      <c r="E3993" s="2" t="s">
        <v>26878</v>
      </c>
      <c r="F3993" s="2" t="s">
        <v>26879</v>
      </c>
      <c r="G3993" s="2" t="s">
        <v>26880</v>
      </c>
      <c r="H3993" s="2" t="s">
        <v>26881</v>
      </c>
      <c r="I3993" s="2" t="s">
        <v>26882</v>
      </c>
      <c r="J3993" s="2" t="s">
        <v>50045</v>
      </c>
      <c r="K3993" s="2" t="s">
        <v>56785</v>
      </c>
      <c r="L3993" s="2" t="s">
        <v>63275</v>
      </c>
      <c r="M3993" s="2" t="s">
        <v>69655</v>
      </c>
      <c r="N3993" s="2" t="s">
        <v>76467</v>
      </c>
    </row>
    <row r="3994" spans="1:14" ht="14.25" x14ac:dyDescent="0.2">
      <c r="A3994" s="2">
        <v>3993</v>
      </c>
      <c r="B3994" s="2" t="s">
        <v>26549</v>
      </c>
      <c r="C3994" s="2" t="s">
        <v>26883</v>
      </c>
      <c r="D3994" s="2" t="s">
        <v>26884</v>
      </c>
      <c r="E3994" s="2" t="s">
        <v>26885</v>
      </c>
      <c r="F3994" s="2" t="s">
        <v>26886</v>
      </c>
      <c r="G3994" s="2" t="s">
        <v>26887</v>
      </c>
      <c r="H3994" s="2" t="s">
        <v>26888</v>
      </c>
      <c r="I3994" s="2" t="s">
        <v>26889</v>
      </c>
      <c r="J3994" s="2" t="s">
        <v>50046</v>
      </c>
      <c r="K3994" s="2" t="s">
        <v>56786</v>
      </c>
      <c r="L3994" s="2" t="s">
        <v>63276</v>
      </c>
      <c r="M3994" s="2" t="s">
        <v>69656</v>
      </c>
      <c r="N3994" s="2" t="s">
        <v>76468</v>
      </c>
    </row>
    <row r="3995" spans="1:14" ht="14.25" x14ac:dyDescent="0.2">
      <c r="A3995" s="2">
        <v>3994</v>
      </c>
      <c r="B3995" s="2" t="s">
        <v>26549</v>
      </c>
      <c r="C3995" s="2" t="s">
        <v>26890</v>
      </c>
      <c r="D3995" s="2" t="s">
        <v>26891</v>
      </c>
      <c r="E3995" s="2" t="s">
        <v>26892</v>
      </c>
      <c r="F3995" s="2" t="s">
        <v>26893</v>
      </c>
      <c r="G3995" s="2" t="s">
        <v>26894</v>
      </c>
      <c r="H3995" s="2" t="s">
        <v>26895</v>
      </c>
      <c r="I3995" s="2" t="s">
        <v>26896</v>
      </c>
      <c r="J3995" s="2" t="s">
        <v>50047</v>
      </c>
      <c r="K3995" s="2" t="s">
        <v>56787</v>
      </c>
      <c r="L3995" s="2" t="s">
        <v>63277</v>
      </c>
      <c r="M3995" s="2" t="s">
        <v>69657</v>
      </c>
      <c r="N3995" s="2" t="s">
        <v>76469</v>
      </c>
    </row>
    <row r="3996" spans="1:14" ht="14.25" x14ac:dyDescent="0.2">
      <c r="A3996" s="2">
        <v>3995</v>
      </c>
      <c r="B3996" s="2" t="s">
        <v>26549</v>
      </c>
      <c r="C3996" s="2" t="s">
        <v>87489</v>
      </c>
      <c r="D3996" s="2" t="s">
        <v>26897</v>
      </c>
      <c r="E3996" s="2" t="s">
        <v>26898</v>
      </c>
      <c r="F3996" s="2" t="s">
        <v>26899</v>
      </c>
      <c r="G3996" s="2" t="s">
        <v>26900</v>
      </c>
      <c r="H3996" s="2" t="s">
        <v>26901</v>
      </c>
      <c r="I3996" s="2" t="s">
        <v>26902</v>
      </c>
      <c r="J3996" s="2" t="s">
        <v>50048</v>
      </c>
      <c r="K3996" s="2" t="s">
        <v>56788</v>
      </c>
      <c r="L3996" s="2" t="s">
        <v>63278</v>
      </c>
      <c r="M3996" s="2" t="s">
        <v>69658</v>
      </c>
      <c r="N3996" s="2" t="s">
        <v>76470</v>
      </c>
    </row>
    <row r="3997" spans="1:14" ht="14.25" x14ac:dyDescent="0.2">
      <c r="A3997" s="2">
        <v>3996</v>
      </c>
      <c r="B3997" s="2" t="s">
        <v>26549</v>
      </c>
      <c r="C3997" s="2" t="s">
        <v>26903</v>
      </c>
      <c r="D3997" s="2" t="s">
        <v>26904</v>
      </c>
      <c r="E3997" s="2" t="s">
        <v>26905</v>
      </c>
      <c r="F3997" s="2" t="s">
        <v>26906</v>
      </c>
      <c r="G3997" s="2" t="s">
        <v>26907</v>
      </c>
      <c r="H3997" s="2" t="s">
        <v>26908</v>
      </c>
      <c r="I3997" s="2" t="s">
        <v>26909</v>
      </c>
      <c r="J3997" s="2" t="s">
        <v>50049</v>
      </c>
      <c r="K3997" s="2" t="s">
        <v>56789</v>
      </c>
      <c r="L3997" s="2" t="s">
        <v>63279</v>
      </c>
      <c r="M3997" s="2" t="s">
        <v>69659</v>
      </c>
      <c r="N3997" s="2" t="s">
        <v>76471</v>
      </c>
    </row>
    <row r="3998" spans="1:14" ht="14.25" x14ac:dyDescent="0.2">
      <c r="A3998" s="2">
        <v>3997</v>
      </c>
      <c r="B3998" s="2" t="s">
        <v>26549</v>
      </c>
      <c r="C3998" s="2" t="s">
        <v>26910</v>
      </c>
      <c r="D3998" s="2" t="s">
        <v>26911</v>
      </c>
      <c r="E3998" s="2" t="s">
        <v>26912</v>
      </c>
      <c r="F3998" s="2" t="s">
        <v>26913</v>
      </c>
      <c r="G3998" s="2" t="s">
        <v>26914</v>
      </c>
      <c r="H3998" s="2" t="s">
        <v>26915</v>
      </c>
      <c r="I3998" s="2" t="s">
        <v>26916</v>
      </c>
      <c r="J3998" s="2" t="s">
        <v>50050</v>
      </c>
      <c r="K3998" s="2" t="s">
        <v>56790</v>
      </c>
      <c r="L3998" s="2" t="s">
        <v>63280</v>
      </c>
      <c r="M3998" s="2" t="s">
        <v>69660</v>
      </c>
      <c r="N3998" s="2" t="s">
        <v>76472</v>
      </c>
    </row>
    <row r="3999" spans="1:14" ht="14.25" x14ac:dyDescent="0.2">
      <c r="A3999" s="2">
        <v>3998</v>
      </c>
      <c r="B3999" s="2" t="s">
        <v>26549</v>
      </c>
      <c r="C3999" s="2" t="s">
        <v>26917</v>
      </c>
      <c r="D3999" s="2" t="s">
        <v>26918</v>
      </c>
      <c r="E3999" s="2" t="s">
        <v>26919</v>
      </c>
      <c r="F3999" s="2" t="s">
        <v>26920</v>
      </c>
      <c r="G3999" s="2" t="s">
        <v>26921</v>
      </c>
      <c r="H3999" s="2" t="s">
        <v>26922</v>
      </c>
      <c r="I3999" s="2" t="s">
        <v>26923</v>
      </c>
      <c r="J3999" s="2" t="s">
        <v>50051</v>
      </c>
      <c r="K3999" s="2" t="s">
        <v>56791</v>
      </c>
      <c r="L3999" s="2" t="s">
        <v>63281</v>
      </c>
      <c r="M3999" s="2" t="s">
        <v>69661</v>
      </c>
      <c r="N3999" s="2" t="s">
        <v>76473</v>
      </c>
    </row>
    <row r="4000" spans="1:14" ht="14.25" x14ac:dyDescent="0.2">
      <c r="A4000" s="2">
        <v>3999</v>
      </c>
      <c r="B4000" s="2" t="s">
        <v>26549</v>
      </c>
      <c r="C4000" s="2" t="s">
        <v>26924</v>
      </c>
      <c r="D4000" s="2" t="s">
        <v>26925</v>
      </c>
      <c r="E4000" s="2" t="s">
        <v>26926</v>
      </c>
      <c r="F4000" s="2" t="s">
        <v>26927</v>
      </c>
      <c r="G4000" s="2" t="s">
        <v>26928</v>
      </c>
      <c r="H4000" s="2" t="s">
        <v>26929</v>
      </c>
      <c r="I4000" s="2" t="s">
        <v>26930</v>
      </c>
      <c r="J4000" s="2" t="s">
        <v>50052</v>
      </c>
      <c r="K4000" s="2" t="s">
        <v>56792</v>
      </c>
      <c r="L4000" s="2" t="s">
        <v>63282</v>
      </c>
      <c r="M4000" s="2" t="s">
        <v>69662</v>
      </c>
      <c r="N4000" s="2" t="s">
        <v>76474</v>
      </c>
    </row>
    <row r="4001" spans="1:14" ht="14.25" x14ac:dyDescent="0.2">
      <c r="A4001" s="2">
        <v>4000</v>
      </c>
      <c r="B4001" s="2" t="s">
        <v>26549</v>
      </c>
      <c r="C4001" s="2" t="s">
        <v>87490</v>
      </c>
      <c r="D4001" s="2" t="s">
        <v>26931</v>
      </c>
      <c r="E4001" s="2" t="s">
        <v>26932</v>
      </c>
      <c r="F4001" s="2" t="s">
        <v>26933</v>
      </c>
      <c r="G4001" s="2" t="s">
        <v>26934</v>
      </c>
      <c r="H4001" s="2" t="s">
        <v>26935</v>
      </c>
      <c r="I4001" s="2" t="s">
        <v>26936</v>
      </c>
      <c r="J4001" s="2" t="s">
        <v>50053</v>
      </c>
      <c r="K4001" s="2" t="s">
        <v>56793</v>
      </c>
      <c r="L4001" s="2" t="s">
        <v>63283</v>
      </c>
      <c r="M4001" s="2" t="s">
        <v>69663</v>
      </c>
      <c r="N4001" s="2" t="s">
        <v>76475</v>
      </c>
    </row>
    <row r="4002" spans="1:14" ht="14.25" x14ac:dyDescent="0.2">
      <c r="A4002" s="2">
        <v>4001</v>
      </c>
      <c r="B4002" s="2" t="s">
        <v>26549</v>
      </c>
      <c r="C4002" s="2" t="s">
        <v>87491</v>
      </c>
      <c r="D4002" s="2" t="s">
        <v>26937</v>
      </c>
      <c r="E4002" s="2" t="s">
        <v>26938</v>
      </c>
      <c r="F4002" s="2" t="s">
        <v>26939</v>
      </c>
      <c r="G4002" s="2" t="s">
        <v>26940</v>
      </c>
      <c r="H4002" s="2" t="s">
        <v>26941</v>
      </c>
      <c r="I4002" s="2" t="s">
        <v>26942</v>
      </c>
      <c r="J4002" s="2" t="s">
        <v>50054</v>
      </c>
      <c r="K4002" s="2" t="s">
        <v>56794</v>
      </c>
      <c r="L4002" s="2" t="s">
        <v>63284</v>
      </c>
      <c r="M4002" s="2" t="s">
        <v>69664</v>
      </c>
      <c r="N4002" s="2" t="s">
        <v>76476</v>
      </c>
    </row>
    <row r="4003" spans="1:14" ht="14.25" x14ac:dyDescent="0.2">
      <c r="A4003" s="2">
        <v>4002</v>
      </c>
      <c r="B4003" s="2" t="s">
        <v>26549</v>
      </c>
      <c r="C4003" s="2" t="s">
        <v>26943</v>
      </c>
      <c r="D4003" s="2" t="s">
        <v>26944</v>
      </c>
      <c r="E4003" s="2" t="s">
        <v>26945</v>
      </c>
      <c r="F4003" s="2" t="s">
        <v>26946</v>
      </c>
      <c r="G4003" s="2" t="s">
        <v>26947</v>
      </c>
      <c r="H4003" s="2" t="s">
        <v>26948</v>
      </c>
      <c r="I4003" s="2" t="s">
        <v>26949</v>
      </c>
      <c r="J4003" s="2" t="s">
        <v>50055</v>
      </c>
      <c r="K4003" s="2" t="s">
        <v>56795</v>
      </c>
      <c r="L4003" s="2" t="s">
        <v>63285</v>
      </c>
      <c r="M4003" s="2" t="s">
        <v>69665</v>
      </c>
      <c r="N4003" s="2" t="s">
        <v>76477</v>
      </c>
    </row>
    <row r="4004" spans="1:14" ht="14.25" x14ac:dyDescent="0.2">
      <c r="A4004" s="2">
        <v>4003</v>
      </c>
      <c r="B4004" s="2" t="s">
        <v>26549</v>
      </c>
      <c r="C4004" s="2" t="s">
        <v>26950</v>
      </c>
      <c r="D4004" s="2" t="s">
        <v>26951</v>
      </c>
      <c r="E4004" s="2" t="s">
        <v>26952</v>
      </c>
      <c r="F4004" s="2" t="s">
        <v>26953</v>
      </c>
      <c r="G4004" s="2" t="s">
        <v>26954</v>
      </c>
      <c r="H4004" s="2" t="s">
        <v>26955</v>
      </c>
      <c r="I4004" s="2" t="s">
        <v>26956</v>
      </c>
      <c r="J4004" s="2" t="s">
        <v>50056</v>
      </c>
      <c r="K4004" s="2" t="s">
        <v>56796</v>
      </c>
      <c r="L4004" s="2" t="s">
        <v>63286</v>
      </c>
      <c r="M4004" s="2" t="s">
        <v>69666</v>
      </c>
      <c r="N4004" s="2" t="s">
        <v>76478</v>
      </c>
    </row>
    <row r="4005" spans="1:14" ht="14.25" x14ac:dyDescent="0.2">
      <c r="A4005" s="2">
        <v>4004</v>
      </c>
      <c r="B4005" s="2" t="s">
        <v>26549</v>
      </c>
      <c r="C4005" s="2" t="s">
        <v>87492</v>
      </c>
      <c r="D4005" s="2" t="s">
        <v>26957</v>
      </c>
      <c r="E4005" s="2" t="s">
        <v>26958</v>
      </c>
      <c r="F4005" s="2" t="s">
        <v>26959</v>
      </c>
      <c r="G4005" s="2" t="s">
        <v>26960</v>
      </c>
      <c r="H4005" s="2" t="s">
        <v>26961</v>
      </c>
      <c r="I4005" s="2" t="s">
        <v>26962</v>
      </c>
      <c r="J4005" s="2" t="s">
        <v>50057</v>
      </c>
      <c r="K4005" s="2" t="s">
        <v>56797</v>
      </c>
      <c r="L4005" s="2" t="s">
        <v>63287</v>
      </c>
      <c r="M4005" s="2" t="s">
        <v>69667</v>
      </c>
      <c r="N4005" s="2" t="s">
        <v>76479</v>
      </c>
    </row>
    <row r="4006" spans="1:14" ht="14.25" x14ac:dyDescent="0.2">
      <c r="A4006" s="2">
        <v>4005</v>
      </c>
      <c r="B4006" s="2" t="s">
        <v>26549</v>
      </c>
      <c r="C4006" s="2" t="s">
        <v>26963</v>
      </c>
      <c r="D4006" s="2" t="s">
        <v>26964</v>
      </c>
      <c r="E4006" s="2" t="s">
        <v>26965</v>
      </c>
      <c r="F4006" s="2" t="s">
        <v>26966</v>
      </c>
      <c r="G4006" s="2" t="s">
        <v>26967</v>
      </c>
      <c r="H4006" s="2" t="s">
        <v>26968</v>
      </c>
      <c r="I4006" s="2" t="s">
        <v>26969</v>
      </c>
      <c r="J4006" s="2" t="s">
        <v>50058</v>
      </c>
      <c r="K4006" s="2" t="s">
        <v>56798</v>
      </c>
      <c r="L4006" s="2" t="s">
        <v>63288</v>
      </c>
      <c r="M4006" s="2" t="s">
        <v>69668</v>
      </c>
      <c r="N4006" s="2" t="s">
        <v>76480</v>
      </c>
    </row>
    <row r="4007" spans="1:14" ht="14.25" x14ac:dyDescent="0.2">
      <c r="A4007" s="2">
        <v>4006</v>
      </c>
      <c r="B4007" s="2" t="s">
        <v>26549</v>
      </c>
      <c r="C4007" s="2" t="s">
        <v>26970</v>
      </c>
      <c r="D4007" s="2" t="s">
        <v>26971</v>
      </c>
      <c r="E4007" s="2" t="s">
        <v>26972</v>
      </c>
      <c r="F4007" s="2" t="s">
        <v>26973</v>
      </c>
      <c r="G4007" s="2" t="s">
        <v>26974</v>
      </c>
      <c r="H4007" s="2" t="s">
        <v>26975</v>
      </c>
      <c r="I4007" s="2" t="s">
        <v>26976</v>
      </c>
      <c r="J4007" s="2" t="s">
        <v>50059</v>
      </c>
      <c r="K4007" s="2" t="s">
        <v>56799</v>
      </c>
      <c r="L4007" s="2" t="s">
        <v>63289</v>
      </c>
      <c r="M4007" s="2" t="s">
        <v>69669</v>
      </c>
      <c r="N4007" s="2" t="s">
        <v>76481</v>
      </c>
    </row>
    <row r="4008" spans="1:14" ht="14.25" x14ac:dyDescent="0.2">
      <c r="A4008" s="2">
        <v>4007</v>
      </c>
      <c r="B4008" s="2" t="s">
        <v>26549</v>
      </c>
      <c r="C4008" s="2" t="s">
        <v>26977</v>
      </c>
      <c r="D4008" s="2" t="s">
        <v>26978</v>
      </c>
      <c r="E4008" s="2" t="s">
        <v>26979</v>
      </c>
      <c r="F4008" s="2" t="s">
        <v>26980</v>
      </c>
      <c r="G4008" s="2" t="s">
        <v>26981</v>
      </c>
      <c r="H4008" s="2" t="s">
        <v>26982</v>
      </c>
      <c r="I4008" s="2" t="s">
        <v>26983</v>
      </c>
      <c r="J4008" s="2" t="s">
        <v>50060</v>
      </c>
      <c r="K4008" s="2" t="s">
        <v>56800</v>
      </c>
      <c r="L4008" s="2" t="s">
        <v>63290</v>
      </c>
      <c r="M4008" s="2" t="s">
        <v>69670</v>
      </c>
      <c r="N4008" s="2" t="s">
        <v>76482</v>
      </c>
    </row>
    <row r="4009" spans="1:14" ht="14.25" x14ac:dyDescent="0.2">
      <c r="A4009" s="2">
        <v>4008</v>
      </c>
      <c r="B4009" s="2" t="s">
        <v>26549</v>
      </c>
      <c r="C4009" s="2" t="s">
        <v>26984</v>
      </c>
      <c r="D4009" s="2" t="s">
        <v>26985</v>
      </c>
      <c r="E4009" s="2" t="s">
        <v>26986</v>
      </c>
      <c r="F4009" s="2" t="s">
        <v>26987</v>
      </c>
      <c r="G4009" s="2" t="s">
        <v>26988</v>
      </c>
      <c r="H4009" s="2" t="s">
        <v>26989</v>
      </c>
      <c r="I4009" s="2" t="s">
        <v>26990</v>
      </c>
      <c r="J4009" s="2" t="s">
        <v>50061</v>
      </c>
      <c r="K4009" s="2" t="s">
        <v>56801</v>
      </c>
      <c r="L4009" s="2" t="s">
        <v>63291</v>
      </c>
      <c r="M4009" s="2" t="s">
        <v>69671</v>
      </c>
      <c r="N4009" s="2" t="s">
        <v>76483</v>
      </c>
    </row>
    <row r="4010" spans="1:14" ht="14.25" x14ac:dyDescent="0.2">
      <c r="A4010" s="2">
        <v>4009</v>
      </c>
      <c r="B4010" s="2" t="s">
        <v>26549</v>
      </c>
      <c r="C4010" s="2" t="s">
        <v>87493</v>
      </c>
      <c r="D4010" s="2" t="s">
        <v>26991</v>
      </c>
      <c r="E4010" s="2" t="s">
        <v>26992</v>
      </c>
      <c r="F4010" s="2" t="s">
        <v>26993</v>
      </c>
      <c r="G4010" s="2" t="s">
        <v>26994</v>
      </c>
      <c r="H4010" s="2" t="s">
        <v>26995</v>
      </c>
      <c r="I4010" s="2" t="s">
        <v>26996</v>
      </c>
      <c r="J4010" s="2" t="s">
        <v>50062</v>
      </c>
      <c r="K4010" s="2" t="s">
        <v>56802</v>
      </c>
      <c r="L4010" s="2" t="s">
        <v>63292</v>
      </c>
      <c r="M4010" s="2" t="s">
        <v>69672</v>
      </c>
      <c r="N4010" s="2" t="s">
        <v>76484</v>
      </c>
    </row>
    <row r="4011" spans="1:14" ht="14.25" x14ac:dyDescent="0.2">
      <c r="A4011" s="2">
        <v>4010</v>
      </c>
      <c r="B4011" s="2" t="s">
        <v>26549</v>
      </c>
      <c r="C4011" s="2" t="s">
        <v>26997</v>
      </c>
      <c r="D4011" s="2" t="s">
        <v>26998</v>
      </c>
      <c r="E4011" s="2" t="s">
        <v>26999</v>
      </c>
      <c r="F4011" s="2" t="s">
        <v>27000</v>
      </c>
      <c r="G4011" s="2" t="s">
        <v>27001</v>
      </c>
      <c r="H4011" s="2" t="s">
        <v>27002</v>
      </c>
      <c r="I4011" s="2" t="s">
        <v>27003</v>
      </c>
      <c r="J4011" s="2" t="s">
        <v>50063</v>
      </c>
      <c r="K4011" s="2" t="s">
        <v>56803</v>
      </c>
      <c r="L4011" s="2" t="s">
        <v>63293</v>
      </c>
      <c r="M4011" s="2" t="s">
        <v>69673</v>
      </c>
      <c r="N4011" s="2" t="s">
        <v>76485</v>
      </c>
    </row>
    <row r="4012" spans="1:14" ht="14.25" x14ac:dyDescent="0.2">
      <c r="A4012" s="2">
        <v>4011</v>
      </c>
      <c r="B4012" s="2" t="s">
        <v>26549</v>
      </c>
      <c r="C4012" s="2" t="s">
        <v>27004</v>
      </c>
      <c r="D4012" s="2" t="s">
        <v>27005</v>
      </c>
      <c r="E4012" s="2" t="s">
        <v>27006</v>
      </c>
      <c r="F4012" s="2" t="s">
        <v>27007</v>
      </c>
      <c r="G4012" s="2" t="s">
        <v>27008</v>
      </c>
      <c r="H4012" s="2" t="s">
        <v>27009</v>
      </c>
      <c r="I4012" s="2" t="s">
        <v>27010</v>
      </c>
      <c r="J4012" s="2" t="s">
        <v>50064</v>
      </c>
      <c r="K4012" s="2" t="s">
        <v>56804</v>
      </c>
      <c r="L4012" s="2" t="s">
        <v>63294</v>
      </c>
      <c r="M4012" s="2" t="s">
        <v>69674</v>
      </c>
      <c r="N4012" s="2" t="s">
        <v>76486</v>
      </c>
    </row>
    <row r="4013" spans="1:14" ht="14.25" x14ac:dyDescent="0.2">
      <c r="A4013" s="2">
        <v>4012</v>
      </c>
      <c r="B4013" s="2" t="s">
        <v>26549</v>
      </c>
      <c r="C4013" s="2" t="s">
        <v>87494</v>
      </c>
      <c r="D4013" s="2" t="s">
        <v>27011</v>
      </c>
      <c r="E4013" s="2" t="s">
        <v>27012</v>
      </c>
      <c r="F4013" s="2" t="s">
        <v>27013</v>
      </c>
      <c r="G4013" s="2" t="s">
        <v>27014</v>
      </c>
      <c r="H4013" s="2" t="s">
        <v>27015</v>
      </c>
      <c r="I4013" s="2" t="s">
        <v>27016</v>
      </c>
      <c r="J4013" s="2" t="s">
        <v>50065</v>
      </c>
      <c r="K4013" s="2" t="s">
        <v>56805</v>
      </c>
      <c r="L4013" s="2" t="s">
        <v>63295</v>
      </c>
      <c r="M4013" s="2" t="s">
        <v>69675</v>
      </c>
      <c r="N4013" s="2" t="s">
        <v>76487</v>
      </c>
    </row>
    <row r="4014" spans="1:14" ht="14.25" x14ac:dyDescent="0.2">
      <c r="A4014" s="2">
        <v>4013</v>
      </c>
      <c r="B4014" s="2" t="s">
        <v>26549</v>
      </c>
      <c r="C4014" s="2" t="s">
        <v>27017</v>
      </c>
      <c r="D4014" s="2" t="s">
        <v>27018</v>
      </c>
      <c r="E4014" s="2" t="s">
        <v>27019</v>
      </c>
      <c r="F4014" s="2" t="s">
        <v>27020</v>
      </c>
      <c r="G4014" s="2" t="s">
        <v>27021</v>
      </c>
      <c r="H4014" s="2" t="s">
        <v>27022</v>
      </c>
      <c r="I4014" s="2" t="s">
        <v>27023</v>
      </c>
      <c r="J4014" s="2" t="s">
        <v>50066</v>
      </c>
      <c r="K4014" s="2" t="s">
        <v>56806</v>
      </c>
      <c r="L4014" s="2" t="s">
        <v>63296</v>
      </c>
      <c r="M4014" s="2" t="s">
        <v>69676</v>
      </c>
      <c r="N4014" s="2" t="s">
        <v>76488</v>
      </c>
    </row>
    <row r="4015" spans="1:14" ht="14.25" x14ac:dyDescent="0.2">
      <c r="A4015" s="2">
        <v>4014</v>
      </c>
      <c r="B4015" s="2" t="s">
        <v>26549</v>
      </c>
      <c r="C4015" s="2" t="s">
        <v>27024</v>
      </c>
      <c r="D4015" s="2" t="s">
        <v>27025</v>
      </c>
      <c r="E4015" s="2" t="s">
        <v>27026</v>
      </c>
      <c r="F4015" s="2" t="s">
        <v>27027</v>
      </c>
      <c r="G4015" s="2" t="s">
        <v>27028</v>
      </c>
      <c r="H4015" s="2" t="s">
        <v>27029</v>
      </c>
      <c r="I4015" s="2" t="s">
        <v>27030</v>
      </c>
      <c r="J4015" s="2" t="s">
        <v>50067</v>
      </c>
      <c r="K4015" s="2" t="s">
        <v>56807</v>
      </c>
      <c r="L4015" s="2" t="s">
        <v>63297</v>
      </c>
      <c r="M4015" s="2" t="s">
        <v>69677</v>
      </c>
      <c r="N4015" s="2" t="s">
        <v>76489</v>
      </c>
    </row>
    <row r="4016" spans="1:14" ht="14.25" x14ac:dyDescent="0.2">
      <c r="A4016" s="2">
        <v>4015</v>
      </c>
      <c r="B4016" s="2" t="s">
        <v>26549</v>
      </c>
      <c r="C4016" s="2" t="s">
        <v>87495</v>
      </c>
      <c r="D4016" s="2" t="s">
        <v>27031</v>
      </c>
      <c r="E4016" s="2" t="s">
        <v>27032</v>
      </c>
      <c r="F4016" s="2" t="s">
        <v>27033</v>
      </c>
      <c r="G4016" s="2" t="s">
        <v>27034</v>
      </c>
      <c r="H4016" s="2" t="s">
        <v>27035</v>
      </c>
      <c r="I4016" s="2" t="s">
        <v>27036</v>
      </c>
      <c r="J4016" s="2" t="s">
        <v>50068</v>
      </c>
      <c r="K4016" s="2" t="s">
        <v>56808</v>
      </c>
      <c r="L4016" s="2" t="s">
        <v>63298</v>
      </c>
      <c r="M4016" s="2" t="s">
        <v>69678</v>
      </c>
      <c r="N4016" s="2" t="s">
        <v>76490</v>
      </c>
    </row>
    <row r="4017" spans="1:14" ht="14.25" x14ac:dyDescent="0.2">
      <c r="A4017" s="2">
        <v>4016</v>
      </c>
      <c r="B4017" s="2" t="s">
        <v>26549</v>
      </c>
      <c r="C4017" s="2" t="s">
        <v>87496</v>
      </c>
      <c r="D4017" s="2" t="s">
        <v>27037</v>
      </c>
      <c r="E4017" s="2" t="s">
        <v>27038</v>
      </c>
      <c r="F4017" s="2" t="s">
        <v>27039</v>
      </c>
      <c r="G4017" s="2" t="s">
        <v>27040</v>
      </c>
      <c r="H4017" s="2" t="s">
        <v>27041</v>
      </c>
      <c r="I4017" s="2" t="s">
        <v>27042</v>
      </c>
      <c r="J4017" s="2" t="s">
        <v>50069</v>
      </c>
      <c r="K4017" s="2" t="s">
        <v>56809</v>
      </c>
      <c r="L4017" s="2" t="s">
        <v>63299</v>
      </c>
      <c r="M4017" s="2" t="s">
        <v>69679</v>
      </c>
      <c r="N4017" s="2" t="s">
        <v>76491</v>
      </c>
    </row>
    <row r="4018" spans="1:14" ht="14.25" x14ac:dyDescent="0.2">
      <c r="A4018" s="2">
        <v>4017</v>
      </c>
      <c r="B4018" s="2" t="s">
        <v>26549</v>
      </c>
      <c r="C4018" s="2" t="s">
        <v>27043</v>
      </c>
      <c r="D4018" s="2" t="s">
        <v>27044</v>
      </c>
      <c r="E4018" s="2" t="s">
        <v>27045</v>
      </c>
      <c r="F4018" s="2" t="s">
        <v>27046</v>
      </c>
      <c r="G4018" s="2" t="s">
        <v>27047</v>
      </c>
      <c r="H4018" s="2" t="s">
        <v>27048</v>
      </c>
      <c r="I4018" s="2" t="s">
        <v>27049</v>
      </c>
      <c r="J4018" s="2" t="s">
        <v>50070</v>
      </c>
      <c r="K4018" s="2" t="s">
        <v>56810</v>
      </c>
      <c r="L4018" s="2" t="s">
        <v>63300</v>
      </c>
      <c r="M4018" s="2" t="s">
        <v>69680</v>
      </c>
      <c r="N4018" s="2" t="s">
        <v>76492</v>
      </c>
    </row>
    <row r="4019" spans="1:14" ht="14.25" x14ac:dyDescent="0.2">
      <c r="A4019" s="2">
        <v>4018</v>
      </c>
      <c r="B4019" s="2" t="s">
        <v>26549</v>
      </c>
      <c r="C4019" s="2" t="s">
        <v>27050</v>
      </c>
      <c r="D4019" s="2" t="s">
        <v>27051</v>
      </c>
      <c r="E4019" s="2" t="s">
        <v>27052</v>
      </c>
      <c r="F4019" s="2" t="s">
        <v>27053</v>
      </c>
      <c r="G4019" s="2" t="s">
        <v>27054</v>
      </c>
      <c r="H4019" s="2" t="s">
        <v>27055</v>
      </c>
      <c r="I4019" s="2" t="s">
        <v>27056</v>
      </c>
      <c r="J4019" s="2" t="s">
        <v>50071</v>
      </c>
      <c r="K4019" s="2" t="s">
        <v>56811</v>
      </c>
      <c r="L4019" s="2" t="s">
        <v>63301</v>
      </c>
      <c r="M4019" s="2" t="s">
        <v>69681</v>
      </c>
      <c r="N4019" s="2" t="s">
        <v>76493</v>
      </c>
    </row>
    <row r="4020" spans="1:14" ht="14.25" x14ac:dyDescent="0.2">
      <c r="A4020" s="2">
        <v>4019</v>
      </c>
      <c r="B4020" s="2" t="s">
        <v>26549</v>
      </c>
      <c r="C4020" s="2" t="s">
        <v>87497</v>
      </c>
      <c r="D4020" s="2" t="s">
        <v>27057</v>
      </c>
      <c r="E4020" s="2" t="s">
        <v>27058</v>
      </c>
      <c r="F4020" s="2" t="s">
        <v>27059</v>
      </c>
      <c r="G4020" s="2" t="s">
        <v>27060</v>
      </c>
      <c r="H4020" s="2" t="s">
        <v>27061</v>
      </c>
      <c r="I4020" s="2" t="s">
        <v>27062</v>
      </c>
      <c r="J4020" s="2" t="s">
        <v>50072</v>
      </c>
      <c r="K4020" s="2" t="s">
        <v>56812</v>
      </c>
      <c r="L4020" s="2" t="s">
        <v>63302</v>
      </c>
      <c r="M4020" s="2" t="s">
        <v>69682</v>
      </c>
      <c r="N4020" s="2" t="s">
        <v>76494</v>
      </c>
    </row>
    <row r="4021" spans="1:14" ht="14.25" x14ac:dyDescent="0.2">
      <c r="A4021" s="2">
        <v>4020</v>
      </c>
      <c r="B4021" s="2" t="s">
        <v>26549</v>
      </c>
      <c r="C4021" s="2" t="s">
        <v>87498</v>
      </c>
      <c r="D4021" s="2" t="s">
        <v>27063</v>
      </c>
      <c r="E4021" s="2" t="s">
        <v>27064</v>
      </c>
      <c r="F4021" s="2" t="s">
        <v>27065</v>
      </c>
      <c r="G4021" s="2" t="s">
        <v>27066</v>
      </c>
      <c r="H4021" s="2" t="s">
        <v>27067</v>
      </c>
      <c r="I4021" s="2" t="s">
        <v>27068</v>
      </c>
      <c r="J4021" s="2" t="s">
        <v>50073</v>
      </c>
      <c r="K4021" s="2" t="s">
        <v>56813</v>
      </c>
      <c r="L4021" s="2" t="s">
        <v>63303</v>
      </c>
      <c r="M4021" s="2" t="s">
        <v>69683</v>
      </c>
      <c r="N4021" s="2" t="s">
        <v>76495</v>
      </c>
    </row>
    <row r="4022" spans="1:14" ht="14.25" x14ac:dyDescent="0.2">
      <c r="A4022" s="2">
        <v>4021</v>
      </c>
      <c r="B4022" s="2" t="s">
        <v>26549</v>
      </c>
      <c r="C4022" s="2" t="s">
        <v>87499</v>
      </c>
      <c r="D4022" s="2" t="s">
        <v>27069</v>
      </c>
      <c r="E4022" s="2" t="s">
        <v>27070</v>
      </c>
      <c r="F4022" s="2" t="s">
        <v>27071</v>
      </c>
      <c r="G4022" s="2" t="s">
        <v>27072</v>
      </c>
      <c r="H4022" s="2" t="s">
        <v>27073</v>
      </c>
      <c r="I4022" s="2" t="s">
        <v>27074</v>
      </c>
      <c r="J4022" s="2" t="s">
        <v>50074</v>
      </c>
      <c r="K4022" s="2" t="s">
        <v>56814</v>
      </c>
      <c r="L4022" s="2" t="s">
        <v>63303</v>
      </c>
      <c r="M4022" s="2" t="s">
        <v>69684</v>
      </c>
      <c r="N4022" s="2" t="s">
        <v>76496</v>
      </c>
    </row>
    <row r="4023" spans="1:14" ht="14.25" x14ac:dyDescent="0.2">
      <c r="A4023" s="2">
        <v>4022</v>
      </c>
      <c r="B4023" s="2" t="s">
        <v>26549</v>
      </c>
      <c r="C4023" s="2" t="s">
        <v>87500</v>
      </c>
      <c r="D4023" s="2" t="s">
        <v>27075</v>
      </c>
      <c r="E4023" s="2" t="s">
        <v>27076</v>
      </c>
      <c r="F4023" s="2" t="s">
        <v>27077</v>
      </c>
      <c r="G4023" s="2" t="s">
        <v>27078</v>
      </c>
      <c r="H4023" s="2" t="s">
        <v>27079</v>
      </c>
      <c r="I4023" s="2" t="s">
        <v>27080</v>
      </c>
      <c r="J4023" s="2" t="s">
        <v>50075</v>
      </c>
      <c r="K4023" s="2" t="s">
        <v>56815</v>
      </c>
      <c r="L4023" s="2" t="s">
        <v>63304</v>
      </c>
      <c r="M4023" s="2" t="s">
        <v>69685</v>
      </c>
      <c r="N4023" s="2" t="s">
        <v>76497</v>
      </c>
    </row>
    <row r="4024" spans="1:14" ht="14.25" x14ac:dyDescent="0.2">
      <c r="A4024" s="2">
        <v>4023</v>
      </c>
      <c r="B4024" s="2" t="s">
        <v>26549</v>
      </c>
      <c r="C4024" s="2" t="s">
        <v>27081</v>
      </c>
      <c r="D4024" s="2" t="s">
        <v>27082</v>
      </c>
      <c r="E4024" s="2" t="s">
        <v>27083</v>
      </c>
      <c r="F4024" s="2" t="s">
        <v>27084</v>
      </c>
      <c r="G4024" s="2" t="s">
        <v>27085</v>
      </c>
      <c r="H4024" s="2" t="s">
        <v>27086</v>
      </c>
      <c r="I4024" s="2" t="s">
        <v>27087</v>
      </c>
      <c r="J4024" s="2" t="s">
        <v>50076</v>
      </c>
      <c r="K4024" s="2" t="s">
        <v>56816</v>
      </c>
      <c r="L4024" s="2" t="s">
        <v>63305</v>
      </c>
      <c r="M4024" s="2" t="s">
        <v>69686</v>
      </c>
      <c r="N4024" s="2" t="s">
        <v>76498</v>
      </c>
    </row>
    <row r="4025" spans="1:14" ht="14.25" x14ac:dyDescent="0.2">
      <c r="A4025" s="2">
        <v>4024</v>
      </c>
      <c r="B4025" s="2" t="s">
        <v>26549</v>
      </c>
      <c r="C4025" s="2" t="s">
        <v>27088</v>
      </c>
      <c r="D4025" s="2" t="s">
        <v>27089</v>
      </c>
      <c r="E4025" s="2" t="s">
        <v>27090</v>
      </c>
      <c r="F4025" s="2" t="s">
        <v>27091</v>
      </c>
      <c r="G4025" s="2" t="s">
        <v>27092</v>
      </c>
      <c r="H4025" s="2" t="s">
        <v>27093</v>
      </c>
      <c r="I4025" s="2" t="s">
        <v>27094</v>
      </c>
      <c r="J4025" s="2" t="s">
        <v>50077</v>
      </c>
      <c r="K4025" s="2" t="s">
        <v>56817</v>
      </c>
      <c r="L4025" s="2" t="s">
        <v>63306</v>
      </c>
      <c r="M4025" s="2" t="s">
        <v>69687</v>
      </c>
      <c r="N4025" s="2" t="s">
        <v>76499</v>
      </c>
    </row>
    <row r="4026" spans="1:14" ht="14.25" x14ac:dyDescent="0.2">
      <c r="A4026" s="2">
        <v>4025</v>
      </c>
      <c r="B4026" s="2" t="s">
        <v>26549</v>
      </c>
      <c r="C4026" s="2" t="s">
        <v>27095</v>
      </c>
      <c r="D4026" s="2" t="s">
        <v>27096</v>
      </c>
      <c r="E4026" s="2" t="s">
        <v>27097</v>
      </c>
      <c r="F4026" s="2" t="s">
        <v>27098</v>
      </c>
      <c r="G4026" s="2" t="s">
        <v>27099</v>
      </c>
      <c r="H4026" s="2" t="s">
        <v>27100</v>
      </c>
      <c r="I4026" s="2" t="s">
        <v>27101</v>
      </c>
      <c r="J4026" s="2" t="s">
        <v>50078</v>
      </c>
      <c r="K4026" s="2" t="s">
        <v>56818</v>
      </c>
      <c r="L4026" s="2" t="s">
        <v>63307</v>
      </c>
      <c r="M4026" s="2" t="s">
        <v>69688</v>
      </c>
      <c r="N4026" s="2" t="s">
        <v>76500</v>
      </c>
    </row>
    <row r="4027" spans="1:14" ht="14.25" x14ac:dyDescent="0.2">
      <c r="A4027" s="2">
        <v>4026</v>
      </c>
      <c r="B4027" s="2" t="s">
        <v>26549</v>
      </c>
      <c r="C4027" s="2" t="s">
        <v>27102</v>
      </c>
      <c r="D4027" s="2" t="s">
        <v>27103</v>
      </c>
      <c r="E4027" s="2" t="s">
        <v>27104</v>
      </c>
      <c r="F4027" s="2" t="s">
        <v>27105</v>
      </c>
      <c r="G4027" s="2" t="s">
        <v>27106</v>
      </c>
      <c r="H4027" s="2" t="s">
        <v>27107</v>
      </c>
      <c r="I4027" s="2" t="s">
        <v>27108</v>
      </c>
      <c r="J4027" s="2" t="s">
        <v>50079</v>
      </c>
      <c r="K4027" s="2" t="s">
        <v>56819</v>
      </c>
      <c r="L4027" s="2" t="s">
        <v>63308</v>
      </c>
      <c r="M4027" s="2" t="s">
        <v>69689</v>
      </c>
      <c r="N4027" s="2" t="s">
        <v>76501</v>
      </c>
    </row>
    <row r="4028" spans="1:14" ht="14.25" x14ac:dyDescent="0.2">
      <c r="A4028" s="2">
        <v>4027</v>
      </c>
      <c r="B4028" s="2" t="s">
        <v>26549</v>
      </c>
      <c r="C4028" s="2" t="s">
        <v>27109</v>
      </c>
      <c r="D4028" s="2" t="s">
        <v>27110</v>
      </c>
      <c r="E4028" s="2" t="s">
        <v>27111</v>
      </c>
      <c r="F4028" s="2" t="s">
        <v>27112</v>
      </c>
      <c r="G4028" s="2" t="s">
        <v>27113</v>
      </c>
      <c r="H4028" s="2" t="s">
        <v>27114</v>
      </c>
      <c r="I4028" s="2" t="s">
        <v>27115</v>
      </c>
      <c r="J4028" s="2" t="s">
        <v>50080</v>
      </c>
      <c r="K4028" s="2" t="s">
        <v>56820</v>
      </c>
      <c r="L4028" s="2" t="s">
        <v>63309</v>
      </c>
      <c r="M4028" s="2" t="s">
        <v>69690</v>
      </c>
      <c r="N4028" s="2" t="s">
        <v>76502</v>
      </c>
    </row>
    <row r="4029" spans="1:14" ht="14.25" x14ac:dyDescent="0.2">
      <c r="A4029" s="2">
        <v>4028</v>
      </c>
      <c r="B4029" s="2" t="s">
        <v>26549</v>
      </c>
      <c r="C4029" s="2" t="s">
        <v>27116</v>
      </c>
      <c r="D4029" s="2" t="s">
        <v>27117</v>
      </c>
      <c r="E4029" s="2" t="s">
        <v>27118</v>
      </c>
      <c r="F4029" s="2" t="s">
        <v>27119</v>
      </c>
      <c r="G4029" s="2" t="s">
        <v>27120</v>
      </c>
      <c r="H4029" s="2" t="s">
        <v>27121</v>
      </c>
      <c r="I4029" s="2" t="s">
        <v>27122</v>
      </c>
      <c r="J4029" s="2" t="s">
        <v>50081</v>
      </c>
      <c r="K4029" s="2" t="s">
        <v>56821</v>
      </c>
      <c r="L4029" s="2" t="s">
        <v>63310</v>
      </c>
      <c r="M4029" s="2" t="s">
        <v>69691</v>
      </c>
      <c r="N4029" s="2" t="s">
        <v>76500</v>
      </c>
    </row>
    <row r="4030" spans="1:14" ht="14.25" x14ac:dyDescent="0.2">
      <c r="A4030" s="2">
        <v>4029</v>
      </c>
      <c r="B4030" s="2" t="s">
        <v>26549</v>
      </c>
      <c r="C4030" s="2" t="s">
        <v>27123</v>
      </c>
      <c r="D4030" s="2" t="s">
        <v>27124</v>
      </c>
      <c r="E4030" s="2" t="s">
        <v>27125</v>
      </c>
      <c r="F4030" s="2" t="s">
        <v>27126</v>
      </c>
      <c r="G4030" s="2" t="s">
        <v>27127</v>
      </c>
      <c r="H4030" s="2" t="s">
        <v>27128</v>
      </c>
      <c r="I4030" s="2" t="s">
        <v>27129</v>
      </c>
      <c r="J4030" s="2" t="s">
        <v>50082</v>
      </c>
      <c r="K4030" s="2" t="s">
        <v>56822</v>
      </c>
      <c r="L4030" s="2" t="s">
        <v>63311</v>
      </c>
      <c r="M4030" s="2" t="s">
        <v>69692</v>
      </c>
      <c r="N4030" s="2" t="s">
        <v>76503</v>
      </c>
    </row>
    <row r="4031" spans="1:14" ht="14.25" x14ac:dyDescent="0.2">
      <c r="A4031" s="2">
        <v>4030</v>
      </c>
      <c r="B4031" s="2" t="s">
        <v>26549</v>
      </c>
      <c r="C4031" s="2" t="s">
        <v>27130</v>
      </c>
      <c r="D4031" s="2" t="s">
        <v>27131</v>
      </c>
      <c r="E4031" s="2" t="s">
        <v>27132</v>
      </c>
      <c r="F4031" s="2" t="s">
        <v>27133</v>
      </c>
      <c r="G4031" s="2" t="s">
        <v>27134</v>
      </c>
      <c r="H4031" s="2" t="s">
        <v>27135</v>
      </c>
      <c r="I4031" s="2" t="s">
        <v>27136</v>
      </c>
      <c r="J4031" s="2" t="s">
        <v>50083</v>
      </c>
      <c r="K4031" s="2" t="s">
        <v>56823</v>
      </c>
      <c r="L4031" s="2" t="s">
        <v>63312</v>
      </c>
      <c r="M4031" s="2" t="s">
        <v>69693</v>
      </c>
      <c r="N4031" s="2" t="s">
        <v>76504</v>
      </c>
    </row>
    <row r="4032" spans="1:14" ht="14.25" x14ac:dyDescent="0.2">
      <c r="A4032" s="2">
        <v>4031</v>
      </c>
      <c r="B4032" s="2" t="s">
        <v>26549</v>
      </c>
      <c r="C4032" s="2" t="s">
        <v>87501</v>
      </c>
      <c r="D4032" s="2" t="s">
        <v>27137</v>
      </c>
      <c r="E4032" s="2" t="s">
        <v>27138</v>
      </c>
      <c r="F4032" s="2" t="s">
        <v>27139</v>
      </c>
      <c r="G4032" s="2" t="s">
        <v>27140</v>
      </c>
      <c r="H4032" s="2" t="s">
        <v>27141</v>
      </c>
      <c r="I4032" s="2" t="s">
        <v>27142</v>
      </c>
      <c r="J4032" s="2" t="s">
        <v>50084</v>
      </c>
      <c r="K4032" s="2" t="s">
        <v>56824</v>
      </c>
      <c r="L4032" s="2" t="s">
        <v>63313</v>
      </c>
      <c r="M4032" s="2" t="s">
        <v>69694</v>
      </c>
      <c r="N4032" s="2" t="s">
        <v>76505</v>
      </c>
    </row>
    <row r="4033" spans="1:14" ht="14.25" x14ac:dyDescent="0.2">
      <c r="A4033" s="2">
        <v>4032</v>
      </c>
      <c r="B4033" s="2" t="s">
        <v>26549</v>
      </c>
      <c r="C4033" s="2" t="s">
        <v>27143</v>
      </c>
      <c r="D4033" s="2" t="s">
        <v>27144</v>
      </c>
      <c r="E4033" s="2" t="s">
        <v>27145</v>
      </c>
      <c r="F4033" s="2" t="s">
        <v>27146</v>
      </c>
      <c r="G4033" s="2" t="s">
        <v>27147</v>
      </c>
      <c r="H4033" s="2" t="s">
        <v>27148</v>
      </c>
      <c r="I4033" s="2" t="s">
        <v>27149</v>
      </c>
      <c r="J4033" s="2" t="s">
        <v>50085</v>
      </c>
      <c r="K4033" s="2" t="s">
        <v>56825</v>
      </c>
      <c r="L4033" s="2" t="s">
        <v>60008</v>
      </c>
      <c r="M4033" s="2" t="s">
        <v>69695</v>
      </c>
      <c r="N4033" s="2" t="s">
        <v>76506</v>
      </c>
    </row>
    <row r="4034" spans="1:14" ht="14.25" x14ac:dyDescent="0.2">
      <c r="A4034" s="2">
        <v>4033</v>
      </c>
      <c r="B4034" s="2" t="s">
        <v>26549</v>
      </c>
      <c r="C4034" s="2" t="s">
        <v>87502</v>
      </c>
      <c r="D4034" s="2" t="s">
        <v>27150</v>
      </c>
      <c r="E4034" s="2" t="s">
        <v>27151</v>
      </c>
      <c r="F4034" s="2" t="s">
        <v>27152</v>
      </c>
      <c r="G4034" s="2" t="s">
        <v>27153</v>
      </c>
      <c r="H4034" s="2" t="s">
        <v>27154</v>
      </c>
      <c r="I4034" s="2" t="s">
        <v>27155</v>
      </c>
      <c r="J4034" s="2" t="s">
        <v>50086</v>
      </c>
      <c r="K4034" s="2" t="s">
        <v>56826</v>
      </c>
      <c r="L4034" s="2" t="s">
        <v>63314</v>
      </c>
      <c r="M4034" s="2" t="s">
        <v>69696</v>
      </c>
      <c r="N4034" s="2" t="s">
        <v>76507</v>
      </c>
    </row>
    <row r="4035" spans="1:14" ht="14.25" x14ac:dyDescent="0.2">
      <c r="A4035" s="2">
        <v>4034</v>
      </c>
      <c r="B4035" s="2" t="s">
        <v>26549</v>
      </c>
      <c r="C4035" s="2" t="s">
        <v>27156</v>
      </c>
      <c r="D4035" s="2" t="s">
        <v>27157</v>
      </c>
      <c r="E4035" s="2" t="s">
        <v>27158</v>
      </c>
      <c r="F4035" s="2" t="s">
        <v>27159</v>
      </c>
      <c r="G4035" s="2" t="s">
        <v>27160</v>
      </c>
      <c r="H4035" s="2" t="s">
        <v>27161</v>
      </c>
      <c r="I4035" s="2" t="s">
        <v>27162</v>
      </c>
      <c r="J4035" s="2" t="s">
        <v>50087</v>
      </c>
      <c r="K4035" s="2" t="s">
        <v>56827</v>
      </c>
      <c r="L4035" s="2" t="s">
        <v>61456</v>
      </c>
      <c r="M4035" s="2" t="s">
        <v>69681</v>
      </c>
      <c r="N4035" s="2" t="s">
        <v>76508</v>
      </c>
    </row>
    <row r="4036" spans="1:14" ht="14.25" x14ac:dyDescent="0.2">
      <c r="A4036" s="2">
        <v>4035</v>
      </c>
      <c r="B4036" s="2" t="s">
        <v>26549</v>
      </c>
      <c r="C4036" s="2" t="s">
        <v>27163</v>
      </c>
      <c r="D4036" s="2" t="s">
        <v>27164</v>
      </c>
      <c r="E4036" s="2" t="s">
        <v>27165</v>
      </c>
      <c r="F4036" s="2" t="s">
        <v>27166</v>
      </c>
      <c r="G4036" s="2" t="s">
        <v>27167</v>
      </c>
      <c r="H4036" s="2" t="s">
        <v>27168</v>
      </c>
      <c r="I4036" s="2" t="s">
        <v>27169</v>
      </c>
      <c r="J4036" s="2" t="s">
        <v>50088</v>
      </c>
      <c r="K4036" s="2" t="s">
        <v>56828</v>
      </c>
      <c r="L4036" s="2" t="s">
        <v>63315</v>
      </c>
      <c r="M4036" s="2" t="s">
        <v>69681</v>
      </c>
      <c r="N4036" s="2" t="s">
        <v>76509</v>
      </c>
    </row>
    <row r="4037" spans="1:14" ht="14.25" x14ac:dyDescent="0.2">
      <c r="A4037" s="2">
        <v>4036</v>
      </c>
      <c r="B4037" s="2" t="s">
        <v>26549</v>
      </c>
      <c r="C4037" s="2" t="s">
        <v>27170</v>
      </c>
      <c r="D4037" s="2" t="s">
        <v>27171</v>
      </c>
      <c r="E4037" s="2" t="s">
        <v>27172</v>
      </c>
      <c r="F4037" s="2" t="s">
        <v>27173</v>
      </c>
      <c r="G4037" s="2" t="s">
        <v>27174</v>
      </c>
      <c r="H4037" s="2" t="s">
        <v>27175</v>
      </c>
      <c r="I4037" s="2" t="s">
        <v>27176</v>
      </c>
      <c r="J4037" s="2" t="s">
        <v>50089</v>
      </c>
      <c r="K4037" s="2" t="s">
        <v>56829</v>
      </c>
      <c r="L4037" s="2" t="s">
        <v>63316</v>
      </c>
      <c r="M4037" s="2" t="s">
        <v>69697</v>
      </c>
      <c r="N4037" s="2" t="s">
        <v>76510</v>
      </c>
    </row>
    <row r="4038" spans="1:14" ht="14.25" x14ac:dyDescent="0.2">
      <c r="A4038" s="2">
        <v>4037</v>
      </c>
      <c r="B4038" s="2" t="s">
        <v>26549</v>
      </c>
      <c r="C4038" s="2" t="s">
        <v>27177</v>
      </c>
      <c r="D4038" s="2" t="s">
        <v>27178</v>
      </c>
      <c r="E4038" s="2" t="s">
        <v>27179</v>
      </c>
      <c r="F4038" s="2" t="s">
        <v>27180</v>
      </c>
      <c r="G4038" s="2" t="s">
        <v>27181</v>
      </c>
      <c r="H4038" s="2" t="s">
        <v>27182</v>
      </c>
      <c r="I4038" s="2" t="s">
        <v>27183</v>
      </c>
      <c r="J4038" s="2" t="s">
        <v>50090</v>
      </c>
      <c r="K4038" s="2" t="s">
        <v>56830</v>
      </c>
      <c r="L4038" s="2" t="s">
        <v>63317</v>
      </c>
      <c r="M4038" s="2" t="s">
        <v>69698</v>
      </c>
      <c r="N4038" s="2" t="s">
        <v>76511</v>
      </c>
    </row>
    <row r="4039" spans="1:14" ht="14.25" x14ac:dyDescent="0.2">
      <c r="A4039" s="2">
        <v>4038</v>
      </c>
      <c r="B4039" s="2" t="s">
        <v>26549</v>
      </c>
      <c r="C4039" s="2" t="s">
        <v>87503</v>
      </c>
      <c r="D4039" s="2" t="s">
        <v>27184</v>
      </c>
      <c r="E4039" s="2" t="s">
        <v>27185</v>
      </c>
      <c r="F4039" s="2" t="s">
        <v>27186</v>
      </c>
      <c r="G4039" s="2" t="s">
        <v>27187</v>
      </c>
      <c r="H4039" s="2" t="s">
        <v>27188</v>
      </c>
      <c r="I4039" s="2" t="s">
        <v>27189</v>
      </c>
      <c r="J4039" s="2" t="s">
        <v>50091</v>
      </c>
      <c r="K4039" s="2" t="s">
        <v>56831</v>
      </c>
      <c r="L4039" s="2" t="s">
        <v>63318</v>
      </c>
      <c r="M4039" s="2" t="s">
        <v>69699</v>
      </c>
      <c r="N4039" s="2" t="s">
        <v>76512</v>
      </c>
    </row>
    <row r="4040" spans="1:14" ht="14.25" x14ac:dyDescent="0.2">
      <c r="A4040" s="2">
        <v>4039</v>
      </c>
      <c r="B4040" s="2" t="s">
        <v>26549</v>
      </c>
      <c r="C4040" s="2" t="s">
        <v>27190</v>
      </c>
      <c r="D4040" s="2" t="s">
        <v>27191</v>
      </c>
      <c r="E4040" s="2" t="s">
        <v>27192</v>
      </c>
      <c r="F4040" s="2" t="s">
        <v>27193</v>
      </c>
      <c r="G4040" s="2" t="s">
        <v>27194</v>
      </c>
      <c r="H4040" s="2" t="s">
        <v>27195</v>
      </c>
      <c r="I4040" s="2" t="s">
        <v>27196</v>
      </c>
      <c r="J4040" s="2" t="s">
        <v>50092</v>
      </c>
      <c r="K4040" s="2" t="s">
        <v>56832</v>
      </c>
      <c r="L4040" s="2" t="s">
        <v>63319</v>
      </c>
      <c r="M4040" s="2" t="s">
        <v>69700</v>
      </c>
      <c r="N4040" s="2" t="s">
        <v>76513</v>
      </c>
    </row>
    <row r="4041" spans="1:14" ht="14.25" x14ac:dyDescent="0.2">
      <c r="A4041" s="2">
        <v>4040</v>
      </c>
      <c r="B4041" s="2" t="s">
        <v>26549</v>
      </c>
      <c r="C4041" s="2" t="s">
        <v>27197</v>
      </c>
      <c r="D4041" s="2" t="s">
        <v>27198</v>
      </c>
      <c r="E4041" s="2" t="s">
        <v>27199</v>
      </c>
      <c r="F4041" s="2" t="s">
        <v>27200</v>
      </c>
      <c r="G4041" s="2" t="s">
        <v>27201</v>
      </c>
      <c r="H4041" s="2" t="s">
        <v>27202</v>
      </c>
      <c r="I4041" s="2" t="s">
        <v>27203</v>
      </c>
      <c r="J4041" s="2" t="s">
        <v>50093</v>
      </c>
      <c r="K4041" s="2" t="s">
        <v>56833</v>
      </c>
      <c r="L4041" s="2" t="s">
        <v>63320</v>
      </c>
      <c r="M4041" s="2" t="s">
        <v>69701</v>
      </c>
      <c r="N4041" s="2" t="s">
        <v>76514</v>
      </c>
    </row>
    <row r="4042" spans="1:14" ht="14.25" x14ac:dyDescent="0.2">
      <c r="A4042" s="2">
        <v>4041</v>
      </c>
      <c r="B4042" s="2" t="s">
        <v>26549</v>
      </c>
      <c r="C4042" s="2" t="s">
        <v>27204</v>
      </c>
      <c r="D4042" s="2" t="s">
        <v>27205</v>
      </c>
      <c r="E4042" s="2" t="s">
        <v>27206</v>
      </c>
      <c r="F4042" s="2" t="s">
        <v>27207</v>
      </c>
      <c r="G4042" s="2" t="s">
        <v>27208</v>
      </c>
      <c r="H4042" s="2" t="s">
        <v>27209</v>
      </c>
      <c r="I4042" s="2" t="s">
        <v>27210</v>
      </c>
      <c r="J4042" s="2" t="s">
        <v>50094</v>
      </c>
      <c r="K4042" s="2" t="s">
        <v>56834</v>
      </c>
      <c r="L4042" s="2" t="s">
        <v>63321</v>
      </c>
      <c r="M4042" s="2" t="s">
        <v>69702</v>
      </c>
      <c r="N4042" s="2" t="s">
        <v>76515</v>
      </c>
    </row>
    <row r="4043" spans="1:14" ht="14.25" x14ac:dyDescent="0.2">
      <c r="A4043" s="2">
        <v>4042</v>
      </c>
      <c r="B4043" s="2" t="s">
        <v>26549</v>
      </c>
      <c r="C4043" s="2" t="s">
        <v>27211</v>
      </c>
      <c r="D4043" s="2" t="s">
        <v>27212</v>
      </c>
      <c r="E4043" s="2" t="s">
        <v>27213</v>
      </c>
      <c r="F4043" s="2" t="s">
        <v>27214</v>
      </c>
      <c r="G4043" s="2" t="s">
        <v>27215</v>
      </c>
      <c r="H4043" s="2" t="s">
        <v>27216</v>
      </c>
      <c r="I4043" s="2" t="s">
        <v>27217</v>
      </c>
      <c r="J4043" s="2" t="s">
        <v>50095</v>
      </c>
      <c r="K4043" s="2" t="s">
        <v>56835</v>
      </c>
      <c r="L4043" s="2" t="s">
        <v>63322</v>
      </c>
      <c r="M4043" s="2" t="s">
        <v>69703</v>
      </c>
      <c r="N4043" s="2" t="s">
        <v>76516</v>
      </c>
    </row>
    <row r="4044" spans="1:14" ht="14.25" x14ac:dyDescent="0.2">
      <c r="A4044" s="2">
        <v>4043</v>
      </c>
      <c r="B4044" s="2" t="s">
        <v>26549</v>
      </c>
      <c r="C4044" s="2" t="s">
        <v>27218</v>
      </c>
      <c r="D4044" s="2" t="s">
        <v>27219</v>
      </c>
      <c r="E4044" s="2" t="s">
        <v>27220</v>
      </c>
      <c r="F4044" s="2" t="s">
        <v>27221</v>
      </c>
      <c r="G4044" s="2" t="s">
        <v>27222</v>
      </c>
      <c r="H4044" s="2" t="s">
        <v>27223</v>
      </c>
      <c r="I4044" s="2" t="s">
        <v>27224</v>
      </c>
      <c r="J4044" s="2" t="s">
        <v>50096</v>
      </c>
      <c r="K4044" s="2" t="s">
        <v>56836</v>
      </c>
      <c r="L4044" s="2" t="s">
        <v>63323</v>
      </c>
      <c r="M4044" s="2" t="s">
        <v>69704</v>
      </c>
      <c r="N4044" s="2" t="s">
        <v>76517</v>
      </c>
    </row>
    <row r="4045" spans="1:14" ht="14.25" x14ac:dyDescent="0.2">
      <c r="A4045" s="2">
        <v>4044</v>
      </c>
      <c r="B4045" s="2" t="s">
        <v>26549</v>
      </c>
      <c r="C4045" s="2" t="s">
        <v>27225</v>
      </c>
      <c r="D4045" s="2" t="s">
        <v>27226</v>
      </c>
      <c r="E4045" s="2" t="s">
        <v>27227</v>
      </c>
      <c r="F4045" s="2" t="s">
        <v>27228</v>
      </c>
      <c r="G4045" s="2" t="s">
        <v>27229</v>
      </c>
      <c r="H4045" s="2" t="s">
        <v>27230</v>
      </c>
      <c r="I4045" s="2" t="s">
        <v>27231</v>
      </c>
      <c r="J4045" s="2" t="s">
        <v>50097</v>
      </c>
      <c r="K4045" s="2" t="s">
        <v>55312</v>
      </c>
      <c r="L4045" s="2" t="s">
        <v>63324</v>
      </c>
      <c r="M4045" s="2" t="s">
        <v>69705</v>
      </c>
      <c r="N4045" s="2" t="s">
        <v>76518</v>
      </c>
    </row>
    <row r="4046" spans="1:14" ht="14.25" x14ac:dyDescent="0.2">
      <c r="A4046" s="2">
        <v>4045</v>
      </c>
      <c r="B4046" s="2" t="s">
        <v>26549</v>
      </c>
      <c r="C4046" s="2" t="s">
        <v>27232</v>
      </c>
      <c r="D4046" s="2" t="s">
        <v>27233</v>
      </c>
      <c r="E4046" s="2" t="s">
        <v>27234</v>
      </c>
      <c r="F4046" s="2" t="s">
        <v>27235</v>
      </c>
      <c r="G4046" s="2" t="s">
        <v>27236</v>
      </c>
      <c r="H4046" s="2" t="s">
        <v>27237</v>
      </c>
      <c r="I4046" s="2" t="s">
        <v>27238</v>
      </c>
      <c r="J4046" s="2" t="s">
        <v>50098</v>
      </c>
      <c r="K4046" s="2" t="s">
        <v>55312</v>
      </c>
      <c r="L4046" s="2" t="s">
        <v>63325</v>
      </c>
      <c r="M4046" s="2" t="s">
        <v>69706</v>
      </c>
      <c r="N4046" s="2" t="s">
        <v>76519</v>
      </c>
    </row>
    <row r="4047" spans="1:14" ht="14.25" x14ac:dyDescent="0.2">
      <c r="A4047" s="2">
        <v>4046</v>
      </c>
      <c r="B4047" s="2" t="s">
        <v>26549</v>
      </c>
      <c r="C4047" s="2" t="s">
        <v>27239</v>
      </c>
      <c r="D4047" s="2" t="s">
        <v>27240</v>
      </c>
      <c r="E4047" s="2" t="s">
        <v>27241</v>
      </c>
      <c r="F4047" s="2" t="s">
        <v>27242</v>
      </c>
      <c r="G4047" s="2" t="s">
        <v>27243</v>
      </c>
      <c r="H4047" s="2" t="s">
        <v>27244</v>
      </c>
      <c r="I4047" s="2" t="s">
        <v>27245</v>
      </c>
      <c r="J4047" s="2" t="s">
        <v>50099</v>
      </c>
      <c r="K4047" s="2" t="s">
        <v>56837</v>
      </c>
      <c r="L4047" s="2" t="s">
        <v>63326</v>
      </c>
      <c r="M4047" s="2" t="s">
        <v>69707</v>
      </c>
      <c r="N4047" s="2" t="s">
        <v>76520</v>
      </c>
    </row>
    <row r="4048" spans="1:14" ht="14.25" x14ac:dyDescent="0.2">
      <c r="A4048" s="2">
        <v>4047</v>
      </c>
      <c r="B4048" s="2" t="s">
        <v>26549</v>
      </c>
      <c r="C4048" s="2" t="s">
        <v>87504</v>
      </c>
      <c r="D4048" s="2" t="s">
        <v>27246</v>
      </c>
      <c r="E4048" s="2" t="s">
        <v>27247</v>
      </c>
      <c r="F4048" s="2" t="s">
        <v>27248</v>
      </c>
      <c r="G4048" s="2" t="s">
        <v>27249</v>
      </c>
      <c r="H4048" s="2" t="s">
        <v>27250</v>
      </c>
      <c r="I4048" s="2" t="s">
        <v>27251</v>
      </c>
      <c r="J4048" s="2" t="s">
        <v>50100</v>
      </c>
      <c r="K4048" s="2" t="s">
        <v>56838</v>
      </c>
      <c r="L4048" s="2" t="s">
        <v>63327</v>
      </c>
      <c r="M4048" s="2" t="s">
        <v>69708</v>
      </c>
      <c r="N4048" s="2" t="s">
        <v>76521</v>
      </c>
    </row>
    <row r="4049" spans="1:14" ht="14.25" x14ac:dyDescent="0.2">
      <c r="A4049" s="2">
        <v>4048</v>
      </c>
      <c r="B4049" s="2" t="s">
        <v>26549</v>
      </c>
      <c r="C4049" s="2" t="s">
        <v>27252</v>
      </c>
      <c r="D4049" s="2" t="s">
        <v>27253</v>
      </c>
      <c r="E4049" s="2" t="s">
        <v>27254</v>
      </c>
      <c r="F4049" s="2" t="s">
        <v>27255</v>
      </c>
      <c r="G4049" s="2" t="s">
        <v>27256</v>
      </c>
      <c r="H4049" s="2" t="s">
        <v>27257</v>
      </c>
      <c r="I4049" s="2" t="s">
        <v>27258</v>
      </c>
      <c r="J4049" s="2" t="s">
        <v>50101</v>
      </c>
      <c r="K4049" s="2" t="s">
        <v>56839</v>
      </c>
      <c r="L4049" s="2" t="s">
        <v>63328</v>
      </c>
      <c r="M4049" s="2" t="s">
        <v>69709</v>
      </c>
      <c r="N4049" s="2" t="s">
        <v>76522</v>
      </c>
    </row>
    <row r="4050" spans="1:14" ht="14.25" x14ac:dyDescent="0.2">
      <c r="A4050" s="2">
        <v>4049</v>
      </c>
      <c r="B4050" s="2" t="s">
        <v>26549</v>
      </c>
      <c r="C4050" s="2" t="s">
        <v>27259</v>
      </c>
      <c r="D4050" s="2" t="s">
        <v>27260</v>
      </c>
      <c r="E4050" s="2" t="s">
        <v>27261</v>
      </c>
      <c r="F4050" s="2" t="s">
        <v>27262</v>
      </c>
      <c r="G4050" s="2" t="s">
        <v>27263</v>
      </c>
      <c r="H4050" s="2" t="s">
        <v>27264</v>
      </c>
      <c r="I4050" s="2" t="s">
        <v>27265</v>
      </c>
      <c r="J4050" s="2" t="s">
        <v>50102</v>
      </c>
      <c r="K4050" s="2" t="s">
        <v>56840</v>
      </c>
      <c r="L4050" s="2" t="s">
        <v>63329</v>
      </c>
      <c r="M4050" s="2" t="s">
        <v>69710</v>
      </c>
      <c r="N4050" s="2" t="s">
        <v>76523</v>
      </c>
    </row>
    <row r="4051" spans="1:14" ht="14.25" x14ac:dyDescent="0.2">
      <c r="A4051" s="2">
        <v>4050</v>
      </c>
      <c r="B4051" s="2" t="s">
        <v>26549</v>
      </c>
      <c r="C4051" s="2" t="s">
        <v>87505</v>
      </c>
      <c r="D4051" s="2" t="s">
        <v>27266</v>
      </c>
      <c r="E4051" s="2" t="s">
        <v>27267</v>
      </c>
      <c r="F4051" s="2" t="s">
        <v>27268</v>
      </c>
      <c r="G4051" s="2" t="s">
        <v>27269</v>
      </c>
      <c r="H4051" s="2" t="s">
        <v>27270</v>
      </c>
      <c r="I4051" s="2" t="s">
        <v>27271</v>
      </c>
      <c r="J4051" s="2" t="s">
        <v>50103</v>
      </c>
      <c r="K4051" s="2" t="s">
        <v>56841</v>
      </c>
      <c r="L4051" s="2" t="s">
        <v>63330</v>
      </c>
      <c r="M4051" s="2" t="s">
        <v>69711</v>
      </c>
      <c r="N4051" s="2" t="s">
        <v>76524</v>
      </c>
    </row>
    <row r="4052" spans="1:14" ht="14.25" x14ac:dyDescent="0.2">
      <c r="A4052" s="2">
        <v>4051</v>
      </c>
      <c r="B4052" s="2" t="s">
        <v>26549</v>
      </c>
      <c r="C4052" s="2" t="s">
        <v>27272</v>
      </c>
      <c r="D4052" s="2" t="s">
        <v>27273</v>
      </c>
      <c r="E4052" s="2" t="s">
        <v>27274</v>
      </c>
      <c r="F4052" s="2" t="s">
        <v>27275</v>
      </c>
      <c r="G4052" s="2" t="s">
        <v>27276</v>
      </c>
      <c r="H4052" s="2" t="s">
        <v>27277</v>
      </c>
      <c r="I4052" s="2" t="s">
        <v>27278</v>
      </c>
      <c r="J4052" s="2" t="s">
        <v>50104</v>
      </c>
      <c r="K4052" s="2" t="s">
        <v>56842</v>
      </c>
      <c r="L4052" s="2" t="s">
        <v>63331</v>
      </c>
      <c r="M4052" s="2" t="s">
        <v>69712</v>
      </c>
      <c r="N4052" s="2" t="s">
        <v>76525</v>
      </c>
    </row>
    <row r="4053" spans="1:14" ht="14.25" x14ac:dyDescent="0.2">
      <c r="A4053" s="2">
        <v>4052</v>
      </c>
      <c r="B4053" s="2" t="s">
        <v>26549</v>
      </c>
      <c r="C4053" s="2" t="s">
        <v>87506</v>
      </c>
      <c r="D4053" s="2" t="s">
        <v>27279</v>
      </c>
      <c r="E4053" s="2" t="s">
        <v>27280</v>
      </c>
      <c r="F4053" s="2" t="s">
        <v>27281</v>
      </c>
      <c r="G4053" s="2" t="s">
        <v>27282</v>
      </c>
      <c r="H4053" s="2" t="s">
        <v>27283</v>
      </c>
      <c r="I4053" s="2" t="s">
        <v>27284</v>
      </c>
      <c r="J4053" s="2" t="s">
        <v>50105</v>
      </c>
      <c r="K4053" s="2" t="s">
        <v>56843</v>
      </c>
      <c r="L4053" s="2" t="s">
        <v>63332</v>
      </c>
      <c r="M4053" s="2" t="s">
        <v>69713</v>
      </c>
      <c r="N4053" s="2" t="s">
        <v>76526</v>
      </c>
    </row>
    <row r="4054" spans="1:14" ht="14.25" x14ac:dyDescent="0.2">
      <c r="A4054" s="2">
        <v>4053</v>
      </c>
      <c r="B4054" s="2" t="s">
        <v>26549</v>
      </c>
      <c r="C4054" s="2" t="s">
        <v>27285</v>
      </c>
      <c r="D4054" s="2" t="s">
        <v>27286</v>
      </c>
      <c r="E4054" s="2" t="s">
        <v>27287</v>
      </c>
      <c r="F4054" s="2" t="s">
        <v>27288</v>
      </c>
      <c r="G4054" s="2" t="s">
        <v>27289</v>
      </c>
      <c r="H4054" s="2" t="s">
        <v>27290</v>
      </c>
      <c r="I4054" s="2" t="s">
        <v>27291</v>
      </c>
      <c r="J4054" s="2" t="s">
        <v>50106</v>
      </c>
      <c r="K4054" s="2" t="s">
        <v>56844</v>
      </c>
      <c r="L4054" s="2" t="s">
        <v>63333</v>
      </c>
      <c r="M4054" s="2" t="s">
        <v>69714</v>
      </c>
      <c r="N4054" s="2" t="s">
        <v>76527</v>
      </c>
    </row>
    <row r="4055" spans="1:14" ht="14.25" x14ac:dyDescent="0.2">
      <c r="A4055" s="2">
        <v>4054</v>
      </c>
      <c r="B4055" s="2" t="s">
        <v>26549</v>
      </c>
      <c r="C4055" s="2" t="s">
        <v>27292</v>
      </c>
      <c r="D4055" s="2" t="s">
        <v>27293</v>
      </c>
      <c r="E4055" s="2" t="s">
        <v>27294</v>
      </c>
      <c r="F4055" s="2" t="s">
        <v>27295</v>
      </c>
      <c r="G4055" s="2" t="s">
        <v>27296</v>
      </c>
      <c r="H4055" s="2" t="s">
        <v>27297</v>
      </c>
      <c r="I4055" s="2" t="s">
        <v>27298</v>
      </c>
      <c r="J4055" s="2" t="s">
        <v>50107</v>
      </c>
      <c r="K4055" s="2" t="s">
        <v>56845</v>
      </c>
      <c r="L4055" s="2" t="s">
        <v>63334</v>
      </c>
      <c r="M4055" s="2" t="s">
        <v>69715</v>
      </c>
      <c r="N4055" s="2" t="s">
        <v>76528</v>
      </c>
    </row>
    <row r="4056" spans="1:14" ht="14.25" x14ac:dyDescent="0.2">
      <c r="A4056" s="2">
        <v>4055</v>
      </c>
      <c r="B4056" s="2" t="s">
        <v>26549</v>
      </c>
      <c r="C4056" s="2" t="s">
        <v>87507</v>
      </c>
      <c r="D4056" s="2" t="s">
        <v>27299</v>
      </c>
      <c r="E4056" s="2" t="s">
        <v>27300</v>
      </c>
      <c r="F4056" s="2" t="s">
        <v>27301</v>
      </c>
      <c r="G4056" s="2" t="s">
        <v>27302</v>
      </c>
      <c r="H4056" s="2" t="s">
        <v>27303</v>
      </c>
      <c r="I4056" s="2" t="s">
        <v>27304</v>
      </c>
      <c r="J4056" s="2" t="s">
        <v>50108</v>
      </c>
      <c r="K4056" s="2" t="s">
        <v>56846</v>
      </c>
      <c r="L4056" s="2" t="s">
        <v>63335</v>
      </c>
      <c r="M4056" s="2" t="s">
        <v>69716</v>
      </c>
      <c r="N4056" s="2" t="s">
        <v>76529</v>
      </c>
    </row>
    <row r="4057" spans="1:14" ht="14.25" x14ac:dyDescent="0.2">
      <c r="A4057" s="2">
        <v>4056</v>
      </c>
      <c r="B4057" s="2" t="s">
        <v>26549</v>
      </c>
      <c r="C4057" s="2" t="s">
        <v>87508</v>
      </c>
      <c r="D4057" s="2" t="s">
        <v>27305</v>
      </c>
      <c r="E4057" s="2" t="s">
        <v>27306</v>
      </c>
      <c r="F4057" s="2" t="s">
        <v>27307</v>
      </c>
      <c r="G4057" s="2" t="s">
        <v>27308</v>
      </c>
      <c r="H4057" s="2" t="s">
        <v>27309</v>
      </c>
      <c r="I4057" s="2" t="s">
        <v>27310</v>
      </c>
      <c r="J4057" s="2" t="s">
        <v>50109</v>
      </c>
      <c r="K4057" s="2" t="s">
        <v>56847</v>
      </c>
      <c r="L4057" s="2" t="s">
        <v>63336</v>
      </c>
      <c r="M4057" s="2" t="s">
        <v>69717</v>
      </c>
      <c r="N4057" s="2" t="s">
        <v>76530</v>
      </c>
    </row>
    <row r="4058" spans="1:14" ht="14.25" x14ac:dyDescent="0.2">
      <c r="A4058" s="2">
        <v>4057</v>
      </c>
      <c r="B4058" s="2" t="s">
        <v>26549</v>
      </c>
      <c r="C4058" s="2" t="s">
        <v>27311</v>
      </c>
      <c r="D4058" s="2" t="s">
        <v>27312</v>
      </c>
      <c r="E4058" s="2" t="s">
        <v>27313</v>
      </c>
      <c r="F4058" s="2" t="s">
        <v>27314</v>
      </c>
      <c r="G4058" s="2" t="s">
        <v>27315</v>
      </c>
      <c r="H4058" s="2" t="s">
        <v>27316</v>
      </c>
      <c r="I4058" s="2" t="s">
        <v>27317</v>
      </c>
      <c r="J4058" s="2" t="s">
        <v>50110</v>
      </c>
      <c r="K4058" s="2" t="s">
        <v>56848</v>
      </c>
      <c r="L4058" s="2" t="s">
        <v>63337</v>
      </c>
      <c r="M4058" s="2" t="s">
        <v>69718</v>
      </c>
      <c r="N4058" s="2" t="s">
        <v>76531</v>
      </c>
    </row>
    <row r="4059" spans="1:14" ht="14.25" x14ac:dyDescent="0.2">
      <c r="A4059" s="2">
        <v>4058</v>
      </c>
      <c r="B4059" s="2" t="s">
        <v>26549</v>
      </c>
      <c r="C4059" s="2" t="s">
        <v>27318</v>
      </c>
      <c r="D4059" s="2" t="s">
        <v>27319</v>
      </c>
      <c r="E4059" s="2" t="s">
        <v>27320</v>
      </c>
      <c r="F4059" s="2" t="s">
        <v>27321</v>
      </c>
      <c r="G4059" s="2" t="s">
        <v>27322</v>
      </c>
      <c r="H4059" s="2" t="s">
        <v>27323</v>
      </c>
      <c r="I4059" s="2" t="s">
        <v>27324</v>
      </c>
      <c r="J4059" s="2" t="s">
        <v>50111</v>
      </c>
      <c r="K4059" s="2" t="s">
        <v>56849</v>
      </c>
      <c r="L4059" s="2" t="s">
        <v>63338</v>
      </c>
      <c r="M4059" s="2" t="s">
        <v>69719</v>
      </c>
      <c r="N4059" s="2" t="s">
        <v>76532</v>
      </c>
    </row>
    <row r="4060" spans="1:14" ht="14.25" x14ac:dyDescent="0.2">
      <c r="A4060" s="2">
        <v>4059</v>
      </c>
      <c r="B4060" s="2" t="s">
        <v>26549</v>
      </c>
      <c r="C4060" s="2" t="s">
        <v>27325</v>
      </c>
      <c r="D4060" s="2" t="s">
        <v>27326</v>
      </c>
      <c r="E4060" s="2" t="s">
        <v>27327</v>
      </c>
      <c r="F4060" s="2" t="s">
        <v>27328</v>
      </c>
      <c r="G4060" s="2" t="s">
        <v>27329</v>
      </c>
      <c r="H4060" s="2" t="s">
        <v>27330</v>
      </c>
      <c r="I4060" s="2" t="s">
        <v>27331</v>
      </c>
      <c r="J4060" s="2" t="s">
        <v>50112</v>
      </c>
      <c r="K4060" s="2" t="s">
        <v>56850</v>
      </c>
      <c r="L4060" s="2" t="s">
        <v>63339</v>
      </c>
      <c r="M4060" s="2" t="s">
        <v>69720</v>
      </c>
      <c r="N4060" s="2" t="s">
        <v>76533</v>
      </c>
    </row>
    <row r="4061" spans="1:14" ht="14.25" x14ac:dyDescent="0.2">
      <c r="A4061" s="2">
        <v>4060</v>
      </c>
      <c r="B4061" s="2" t="s">
        <v>26549</v>
      </c>
      <c r="C4061" s="2" t="s">
        <v>87509</v>
      </c>
      <c r="D4061" s="2" t="s">
        <v>27332</v>
      </c>
      <c r="E4061" s="2" t="s">
        <v>27333</v>
      </c>
      <c r="F4061" s="2" t="s">
        <v>27334</v>
      </c>
      <c r="G4061" s="2" t="s">
        <v>27335</v>
      </c>
      <c r="H4061" s="2" t="s">
        <v>27336</v>
      </c>
      <c r="I4061" s="2" t="s">
        <v>27337</v>
      </c>
      <c r="J4061" s="2" t="s">
        <v>50113</v>
      </c>
      <c r="K4061" s="2" t="s">
        <v>56851</v>
      </c>
      <c r="L4061" s="2" t="s">
        <v>63340</v>
      </c>
      <c r="M4061" s="2" t="s">
        <v>69721</v>
      </c>
      <c r="N4061" s="2" t="s">
        <v>76534</v>
      </c>
    </row>
    <row r="4062" spans="1:14" ht="14.25" x14ac:dyDescent="0.2">
      <c r="A4062" s="2">
        <v>4061</v>
      </c>
      <c r="B4062" s="2" t="s">
        <v>26549</v>
      </c>
      <c r="C4062" s="2" t="s">
        <v>27338</v>
      </c>
      <c r="D4062" s="2" t="s">
        <v>27339</v>
      </c>
      <c r="E4062" s="2" t="s">
        <v>27340</v>
      </c>
      <c r="F4062" s="2" t="s">
        <v>27341</v>
      </c>
      <c r="G4062" s="2" t="s">
        <v>27342</v>
      </c>
      <c r="H4062" s="2" t="s">
        <v>27343</v>
      </c>
      <c r="I4062" s="2" t="s">
        <v>27344</v>
      </c>
      <c r="J4062" s="2" t="s">
        <v>50114</v>
      </c>
      <c r="K4062" s="2" t="s">
        <v>56852</v>
      </c>
      <c r="L4062" s="2" t="s">
        <v>63341</v>
      </c>
      <c r="M4062" s="2" t="s">
        <v>69722</v>
      </c>
      <c r="N4062" s="2" t="s">
        <v>76535</v>
      </c>
    </row>
    <row r="4063" spans="1:14" ht="14.25" x14ac:dyDescent="0.2">
      <c r="A4063" s="2">
        <v>4062</v>
      </c>
      <c r="B4063" s="2" t="s">
        <v>26549</v>
      </c>
      <c r="C4063" s="2" t="s">
        <v>27345</v>
      </c>
      <c r="D4063" s="2" t="s">
        <v>27346</v>
      </c>
      <c r="E4063" s="2" t="s">
        <v>27347</v>
      </c>
      <c r="F4063" s="2" t="s">
        <v>27348</v>
      </c>
      <c r="G4063" s="2" t="s">
        <v>27349</v>
      </c>
      <c r="H4063" s="2" t="s">
        <v>27350</v>
      </c>
      <c r="I4063" s="2" t="s">
        <v>27351</v>
      </c>
      <c r="J4063" s="2" t="s">
        <v>50115</v>
      </c>
      <c r="K4063" s="2" t="s">
        <v>56853</v>
      </c>
      <c r="L4063" s="2" t="s">
        <v>63342</v>
      </c>
      <c r="M4063" s="2" t="s">
        <v>69723</v>
      </c>
      <c r="N4063" s="2" t="s">
        <v>76536</v>
      </c>
    </row>
    <row r="4064" spans="1:14" ht="14.25" x14ac:dyDescent="0.2">
      <c r="A4064" s="2">
        <v>4063</v>
      </c>
      <c r="B4064" s="2" t="s">
        <v>26549</v>
      </c>
      <c r="C4064" s="2" t="s">
        <v>27352</v>
      </c>
      <c r="D4064" s="2" t="s">
        <v>27353</v>
      </c>
      <c r="E4064" s="2" t="s">
        <v>27354</v>
      </c>
      <c r="F4064" s="2" t="s">
        <v>27355</v>
      </c>
      <c r="G4064" s="2" t="s">
        <v>27356</v>
      </c>
      <c r="H4064" s="2" t="s">
        <v>27357</v>
      </c>
      <c r="I4064" s="2" t="s">
        <v>27358</v>
      </c>
      <c r="J4064" s="2" t="s">
        <v>50116</v>
      </c>
      <c r="K4064" s="2" t="s">
        <v>56849</v>
      </c>
      <c r="L4064" s="2" t="s">
        <v>63343</v>
      </c>
      <c r="M4064" s="2" t="s">
        <v>69724</v>
      </c>
      <c r="N4064" s="2" t="s">
        <v>76537</v>
      </c>
    </row>
    <row r="4065" spans="1:14" ht="14.25" x14ac:dyDescent="0.2">
      <c r="A4065" s="2">
        <v>4064</v>
      </c>
      <c r="B4065" s="2" t="s">
        <v>26549</v>
      </c>
      <c r="C4065" s="2" t="s">
        <v>27359</v>
      </c>
      <c r="D4065" s="2" t="s">
        <v>27360</v>
      </c>
      <c r="E4065" s="2" t="s">
        <v>27361</v>
      </c>
      <c r="F4065" s="2" t="s">
        <v>27362</v>
      </c>
      <c r="G4065" s="2" t="s">
        <v>27363</v>
      </c>
      <c r="H4065" s="2" t="s">
        <v>27364</v>
      </c>
      <c r="I4065" s="2" t="s">
        <v>27365</v>
      </c>
      <c r="J4065" s="2" t="s">
        <v>50117</v>
      </c>
      <c r="K4065" s="2" t="s">
        <v>56854</v>
      </c>
      <c r="L4065" s="2" t="s">
        <v>63344</v>
      </c>
      <c r="M4065" s="2" t="s">
        <v>69725</v>
      </c>
      <c r="N4065" s="2" t="s">
        <v>76538</v>
      </c>
    </row>
    <row r="4066" spans="1:14" ht="14.25" x14ac:dyDescent="0.2">
      <c r="A4066" s="2">
        <v>4065</v>
      </c>
      <c r="B4066" s="2" t="s">
        <v>26549</v>
      </c>
      <c r="C4066" s="2" t="s">
        <v>27366</v>
      </c>
      <c r="D4066" s="2" t="s">
        <v>27367</v>
      </c>
      <c r="E4066" s="2" t="s">
        <v>27368</v>
      </c>
      <c r="F4066" s="2" t="s">
        <v>27369</v>
      </c>
      <c r="G4066" s="2" t="s">
        <v>27370</v>
      </c>
      <c r="H4066" s="2" t="s">
        <v>27371</v>
      </c>
      <c r="I4066" s="2" t="s">
        <v>27372</v>
      </c>
      <c r="J4066" s="2" t="s">
        <v>50118</v>
      </c>
      <c r="K4066" s="2" t="s">
        <v>56855</v>
      </c>
      <c r="L4066" s="2" t="s">
        <v>63345</v>
      </c>
      <c r="M4066" s="2" t="s">
        <v>69726</v>
      </c>
      <c r="N4066" s="2" t="s">
        <v>76539</v>
      </c>
    </row>
    <row r="4067" spans="1:14" ht="14.25" x14ac:dyDescent="0.2">
      <c r="A4067" s="2">
        <v>4066</v>
      </c>
      <c r="B4067" s="2" t="s">
        <v>26549</v>
      </c>
      <c r="C4067" s="2" t="s">
        <v>27373</v>
      </c>
      <c r="D4067" s="2" t="s">
        <v>27374</v>
      </c>
      <c r="E4067" s="2" t="s">
        <v>27375</v>
      </c>
      <c r="F4067" s="2" t="s">
        <v>27376</v>
      </c>
      <c r="G4067" s="2" t="s">
        <v>27377</v>
      </c>
      <c r="H4067" s="2" t="s">
        <v>27378</v>
      </c>
      <c r="I4067" s="2" t="s">
        <v>27379</v>
      </c>
      <c r="J4067" s="2" t="s">
        <v>50119</v>
      </c>
      <c r="K4067" s="2" t="s">
        <v>56856</v>
      </c>
      <c r="L4067" s="2" t="s">
        <v>63346</v>
      </c>
      <c r="M4067" s="2" t="s">
        <v>69727</v>
      </c>
      <c r="N4067" s="2" t="s">
        <v>76540</v>
      </c>
    </row>
    <row r="4068" spans="1:14" ht="14.25" x14ac:dyDescent="0.2">
      <c r="A4068" s="2">
        <v>4067</v>
      </c>
      <c r="B4068" s="2" t="s">
        <v>26549</v>
      </c>
      <c r="C4068" s="2" t="s">
        <v>27380</v>
      </c>
      <c r="D4068" s="2" t="s">
        <v>27381</v>
      </c>
      <c r="E4068" s="2" t="s">
        <v>27382</v>
      </c>
      <c r="F4068" s="2" t="s">
        <v>27383</v>
      </c>
      <c r="G4068" s="2" t="s">
        <v>27384</v>
      </c>
      <c r="H4068" s="2" t="s">
        <v>27385</v>
      </c>
      <c r="I4068" s="2" t="s">
        <v>27386</v>
      </c>
      <c r="J4068" s="2" t="s">
        <v>50120</v>
      </c>
      <c r="K4068" s="2" t="s">
        <v>56857</v>
      </c>
      <c r="L4068" s="2" t="s">
        <v>63347</v>
      </c>
      <c r="M4068" s="2" t="s">
        <v>69728</v>
      </c>
      <c r="N4068" s="2" t="s">
        <v>76541</v>
      </c>
    </row>
    <row r="4069" spans="1:14" ht="14.25" x14ac:dyDescent="0.2">
      <c r="A4069" s="2">
        <v>4068</v>
      </c>
      <c r="B4069" s="2" t="s">
        <v>26549</v>
      </c>
      <c r="C4069" s="2" t="s">
        <v>27387</v>
      </c>
      <c r="D4069" s="2" t="s">
        <v>27388</v>
      </c>
      <c r="E4069" s="2" t="s">
        <v>27389</v>
      </c>
      <c r="F4069" s="2" t="s">
        <v>27390</v>
      </c>
      <c r="G4069" s="2" t="s">
        <v>27391</v>
      </c>
      <c r="H4069" s="2" t="s">
        <v>27392</v>
      </c>
      <c r="I4069" s="2" t="s">
        <v>27393</v>
      </c>
      <c r="J4069" s="2" t="s">
        <v>50121</v>
      </c>
      <c r="K4069" s="2" t="s">
        <v>56858</v>
      </c>
      <c r="L4069" s="2" t="s">
        <v>63348</v>
      </c>
      <c r="M4069" s="2" t="s">
        <v>69729</v>
      </c>
      <c r="N4069" s="2" t="s">
        <v>76542</v>
      </c>
    </row>
    <row r="4070" spans="1:14" ht="14.25" x14ac:dyDescent="0.2">
      <c r="A4070" s="2">
        <v>4069</v>
      </c>
      <c r="B4070" s="2" t="s">
        <v>26549</v>
      </c>
      <c r="C4070" s="2" t="s">
        <v>27394</v>
      </c>
      <c r="D4070" s="2" t="s">
        <v>27395</v>
      </c>
      <c r="E4070" s="2" t="s">
        <v>27396</v>
      </c>
      <c r="F4070" s="2" t="s">
        <v>27397</v>
      </c>
      <c r="G4070" s="2" t="s">
        <v>27398</v>
      </c>
      <c r="H4070" s="2" t="s">
        <v>27399</v>
      </c>
      <c r="I4070" s="2" t="s">
        <v>27400</v>
      </c>
      <c r="J4070" s="2" t="s">
        <v>50122</v>
      </c>
      <c r="K4070" s="2" t="s">
        <v>56859</v>
      </c>
      <c r="L4070" s="2" t="s">
        <v>63349</v>
      </c>
      <c r="M4070" s="2" t="s">
        <v>69730</v>
      </c>
      <c r="N4070" s="2" t="s">
        <v>76543</v>
      </c>
    </row>
    <row r="4071" spans="1:14" ht="14.25" x14ac:dyDescent="0.2">
      <c r="A4071" s="2">
        <v>4070</v>
      </c>
      <c r="B4071" s="2" t="s">
        <v>26549</v>
      </c>
      <c r="C4071" s="2" t="s">
        <v>27401</v>
      </c>
      <c r="D4071" s="2" t="s">
        <v>27402</v>
      </c>
      <c r="E4071" s="2" t="s">
        <v>27403</v>
      </c>
      <c r="F4071" s="2" t="s">
        <v>27404</v>
      </c>
      <c r="G4071" s="2" t="s">
        <v>27405</v>
      </c>
      <c r="H4071" s="2" t="s">
        <v>27406</v>
      </c>
      <c r="I4071" s="2" t="s">
        <v>27407</v>
      </c>
      <c r="J4071" s="2" t="s">
        <v>50123</v>
      </c>
      <c r="K4071" s="2" t="s">
        <v>56860</v>
      </c>
      <c r="L4071" s="2" t="s">
        <v>63350</v>
      </c>
      <c r="M4071" s="2" t="s">
        <v>69731</v>
      </c>
      <c r="N4071" s="2" t="s">
        <v>76544</v>
      </c>
    </row>
    <row r="4072" spans="1:14" ht="14.25" x14ac:dyDescent="0.2">
      <c r="A4072" s="2">
        <v>4071</v>
      </c>
      <c r="B4072" s="2" t="s">
        <v>26549</v>
      </c>
      <c r="C4072" s="2" t="s">
        <v>27408</v>
      </c>
      <c r="D4072" s="2" t="s">
        <v>27409</v>
      </c>
      <c r="E4072" s="2" t="s">
        <v>27410</v>
      </c>
      <c r="F4072" s="2" t="s">
        <v>27411</v>
      </c>
      <c r="G4072" s="2" t="s">
        <v>27412</v>
      </c>
      <c r="H4072" s="2" t="s">
        <v>27413</v>
      </c>
      <c r="I4072" s="2" t="s">
        <v>27414</v>
      </c>
      <c r="J4072" s="2" t="s">
        <v>50124</v>
      </c>
      <c r="K4072" s="2" t="s">
        <v>56861</v>
      </c>
      <c r="L4072" s="2" t="s">
        <v>63351</v>
      </c>
      <c r="M4072" s="2" t="s">
        <v>69732</v>
      </c>
      <c r="N4072" s="2" t="s">
        <v>76545</v>
      </c>
    </row>
    <row r="4073" spans="1:14" ht="14.25" x14ac:dyDescent="0.2">
      <c r="A4073" s="2">
        <v>4072</v>
      </c>
      <c r="B4073" s="2" t="s">
        <v>26549</v>
      </c>
      <c r="C4073" s="2" t="s">
        <v>27415</v>
      </c>
      <c r="D4073" s="2" t="s">
        <v>27416</v>
      </c>
      <c r="E4073" s="2" t="s">
        <v>27417</v>
      </c>
      <c r="F4073" s="2" t="s">
        <v>27418</v>
      </c>
      <c r="G4073" s="2" t="s">
        <v>27419</v>
      </c>
      <c r="H4073" s="2" t="s">
        <v>27420</v>
      </c>
      <c r="I4073" s="2" t="s">
        <v>27421</v>
      </c>
      <c r="J4073" s="2" t="s">
        <v>50125</v>
      </c>
      <c r="K4073" s="2" t="s">
        <v>56862</v>
      </c>
      <c r="L4073" s="2" t="s">
        <v>63352</v>
      </c>
      <c r="M4073" s="2" t="s">
        <v>69733</v>
      </c>
      <c r="N4073" s="2" t="s">
        <v>76546</v>
      </c>
    </row>
    <row r="4074" spans="1:14" ht="14.25" x14ac:dyDescent="0.2">
      <c r="A4074" s="2">
        <v>4073</v>
      </c>
      <c r="B4074" s="2" t="s">
        <v>26549</v>
      </c>
      <c r="C4074" s="2" t="s">
        <v>27422</v>
      </c>
      <c r="D4074" s="2" t="s">
        <v>27423</v>
      </c>
      <c r="E4074" s="2" t="s">
        <v>27424</v>
      </c>
      <c r="F4074" s="2" t="s">
        <v>27425</v>
      </c>
      <c r="G4074" s="2" t="s">
        <v>27426</v>
      </c>
      <c r="H4074" s="2" t="s">
        <v>27427</v>
      </c>
      <c r="I4074" s="2" t="s">
        <v>27428</v>
      </c>
      <c r="J4074" s="2" t="s">
        <v>50126</v>
      </c>
      <c r="K4074" s="2" t="s">
        <v>56863</v>
      </c>
      <c r="L4074" s="2" t="s">
        <v>63353</v>
      </c>
      <c r="M4074" s="2" t="s">
        <v>69734</v>
      </c>
      <c r="N4074" s="2" t="s">
        <v>76547</v>
      </c>
    </row>
    <row r="4075" spans="1:14" ht="14.25" x14ac:dyDescent="0.2">
      <c r="A4075" s="2">
        <v>4074</v>
      </c>
      <c r="B4075" s="2" t="s">
        <v>26549</v>
      </c>
      <c r="C4075" s="2" t="s">
        <v>27429</v>
      </c>
      <c r="D4075" s="2" t="s">
        <v>27430</v>
      </c>
      <c r="E4075" s="2" t="s">
        <v>27431</v>
      </c>
      <c r="F4075" s="2" t="s">
        <v>27432</v>
      </c>
      <c r="G4075" s="2" t="s">
        <v>27433</v>
      </c>
      <c r="H4075" s="2" t="s">
        <v>27434</v>
      </c>
      <c r="I4075" s="2" t="s">
        <v>27435</v>
      </c>
      <c r="J4075" s="2" t="s">
        <v>50127</v>
      </c>
      <c r="K4075" s="2" t="s">
        <v>56864</v>
      </c>
      <c r="L4075" s="2" t="s">
        <v>63354</v>
      </c>
      <c r="M4075" s="2" t="s">
        <v>69735</v>
      </c>
      <c r="N4075" s="2" t="s">
        <v>76548</v>
      </c>
    </row>
    <row r="4076" spans="1:14" ht="14.25" x14ac:dyDescent="0.2">
      <c r="A4076" s="2">
        <v>4075</v>
      </c>
      <c r="B4076" s="2" t="s">
        <v>26549</v>
      </c>
      <c r="C4076" s="2" t="s">
        <v>27436</v>
      </c>
      <c r="D4076" s="2" t="s">
        <v>27437</v>
      </c>
      <c r="E4076" s="2" t="s">
        <v>27438</v>
      </c>
      <c r="F4076" s="2" t="s">
        <v>27439</v>
      </c>
      <c r="G4076" s="2" t="s">
        <v>27440</v>
      </c>
      <c r="H4076" s="2" t="s">
        <v>27441</v>
      </c>
      <c r="I4076" s="2" t="s">
        <v>27442</v>
      </c>
      <c r="J4076" s="2" t="s">
        <v>50128</v>
      </c>
      <c r="K4076" s="2" t="s">
        <v>56865</v>
      </c>
      <c r="L4076" s="2" t="s">
        <v>63355</v>
      </c>
      <c r="M4076" s="2" t="s">
        <v>69736</v>
      </c>
      <c r="N4076" s="2" t="s">
        <v>76549</v>
      </c>
    </row>
    <row r="4077" spans="1:14" ht="14.25" x14ac:dyDescent="0.2">
      <c r="A4077" s="2">
        <v>4076</v>
      </c>
      <c r="B4077" s="2" t="s">
        <v>26549</v>
      </c>
      <c r="C4077" s="2" t="s">
        <v>27443</v>
      </c>
      <c r="D4077" s="2" t="s">
        <v>27444</v>
      </c>
      <c r="E4077" s="2" t="s">
        <v>27445</v>
      </c>
      <c r="F4077" s="2" t="s">
        <v>27446</v>
      </c>
      <c r="G4077" s="2" t="s">
        <v>27447</v>
      </c>
      <c r="H4077" s="2" t="s">
        <v>27448</v>
      </c>
      <c r="I4077" s="2" t="s">
        <v>27449</v>
      </c>
      <c r="J4077" s="2" t="s">
        <v>50129</v>
      </c>
      <c r="K4077" s="2" t="s">
        <v>56866</v>
      </c>
      <c r="L4077" s="2" t="s">
        <v>63356</v>
      </c>
      <c r="M4077" s="2" t="s">
        <v>69737</v>
      </c>
      <c r="N4077" s="2" t="s">
        <v>76550</v>
      </c>
    </row>
    <row r="4078" spans="1:14" ht="14.25" x14ac:dyDescent="0.2">
      <c r="A4078" s="2">
        <v>4077</v>
      </c>
      <c r="B4078" s="2" t="s">
        <v>26549</v>
      </c>
      <c r="C4078" s="2" t="s">
        <v>27450</v>
      </c>
      <c r="D4078" s="2" t="s">
        <v>27451</v>
      </c>
      <c r="E4078" s="2" t="s">
        <v>27452</v>
      </c>
      <c r="F4078" s="2" t="s">
        <v>27453</v>
      </c>
      <c r="G4078" s="2" t="s">
        <v>27454</v>
      </c>
      <c r="H4078" s="2" t="s">
        <v>27455</v>
      </c>
      <c r="I4078" s="2" t="s">
        <v>27456</v>
      </c>
      <c r="J4078" s="2" t="s">
        <v>50130</v>
      </c>
      <c r="K4078" s="2" t="s">
        <v>56867</v>
      </c>
      <c r="L4078" s="2" t="s">
        <v>63357</v>
      </c>
      <c r="M4078" s="2" t="s">
        <v>69738</v>
      </c>
      <c r="N4078" s="2" t="s">
        <v>76551</v>
      </c>
    </row>
    <row r="4079" spans="1:14" ht="14.25" x14ac:dyDescent="0.2">
      <c r="A4079" s="2">
        <v>4078</v>
      </c>
      <c r="B4079" s="2" t="s">
        <v>26549</v>
      </c>
      <c r="C4079" s="2" t="s">
        <v>87510</v>
      </c>
      <c r="D4079" s="2" t="s">
        <v>27457</v>
      </c>
      <c r="E4079" s="2" t="s">
        <v>27458</v>
      </c>
      <c r="F4079" s="2" t="s">
        <v>27459</v>
      </c>
      <c r="G4079" s="2" t="s">
        <v>27460</v>
      </c>
      <c r="H4079" s="2" t="s">
        <v>27461</v>
      </c>
      <c r="I4079" s="2" t="s">
        <v>27462</v>
      </c>
      <c r="J4079" s="2" t="s">
        <v>50131</v>
      </c>
      <c r="K4079" s="2" t="s">
        <v>56868</v>
      </c>
      <c r="L4079" s="2" t="s">
        <v>63358</v>
      </c>
      <c r="M4079" s="2" t="s">
        <v>69739</v>
      </c>
      <c r="N4079" s="2" t="s">
        <v>76552</v>
      </c>
    </row>
    <row r="4080" spans="1:14" ht="14.25" x14ac:dyDescent="0.2">
      <c r="A4080" s="2">
        <v>4079</v>
      </c>
      <c r="B4080" s="2" t="s">
        <v>26549</v>
      </c>
      <c r="C4080" s="2" t="s">
        <v>87511</v>
      </c>
      <c r="D4080" s="2" t="s">
        <v>27463</v>
      </c>
      <c r="E4080" s="2" t="s">
        <v>27464</v>
      </c>
      <c r="F4080" s="2" t="s">
        <v>27465</v>
      </c>
      <c r="G4080" s="2" t="s">
        <v>27466</v>
      </c>
      <c r="H4080" s="2" t="s">
        <v>27467</v>
      </c>
      <c r="I4080" s="2" t="s">
        <v>27468</v>
      </c>
      <c r="J4080" s="2" t="s">
        <v>50132</v>
      </c>
      <c r="K4080" s="2" t="s">
        <v>56869</v>
      </c>
      <c r="L4080" s="2" t="s">
        <v>63359</v>
      </c>
      <c r="M4080" s="2" t="s">
        <v>69740</v>
      </c>
      <c r="N4080" s="2" t="s">
        <v>76553</v>
      </c>
    </row>
    <row r="4081" spans="1:14" ht="14.25" x14ac:dyDescent="0.2">
      <c r="A4081" s="2">
        <v>4080</v>
      </c>
      <c r="B4081" s="2" t="s">
        <v>26549</v>
      </c>
      <c r="C4081" s="2" t="s">
        <v>27469</v>
      </c>
      <c r="D4081" s="2" t="s">
        <v>27470</v>
      </c>
      <c r="E4081" s="2" t="s">
        <v>27471</v>
      </c>
      <c r="F4081" s="2" t="s">
        <v>27472</v>
      </c>
      <c r="G4081" s="2" t="s">
        <v>27473</v>
      </c>
      <c r="H4081" s="2" t="s">
        <v>27474</v>
      </c>
      <c r="I4081" s="2" t="s">
        <v>27475</v>
      </c>
      <c r="J4081" s="2" t="s">
        <v>50133</v>
      </c>
      <c r="K4081" s="2" t="s">
        <v>56870</v>
      </c>
      <c r="L4081" s="2" t="s">
        <v>63360</v>
      </c>
      <c r="M4081" s="2" t="s">
        <v>69741</v>
      </c>
      <c r="N4081" s="2" t="s">
        <v>76554</v>
      </c>
    </row>
    <row r="4082" spans="1:14" ht="14.25" x14ac:dyDescent="0.2">
      <c r="A4082" s="2">
        <v>4081</v>
      </c>
      <c r="B4082" s="2" t="s">
        <v>26549</v>
      </c>
      <c r="C4082" s="2" t="s">
        <v>27476</v>
      </c>
      <c r="D4082" s="2" t="s">
        <v>27477</v>
      </c>
      <c r="E4082" s="2" t="s">
        <v>27478</v>
      </c>
      <c r="F4082" s="2" t="s">
        <v>27479</v>
      </c>
      <c r="G4082" s="2" t="s">
        <v>27480</v>
      </c>
      <c r="H4082" s="2" t="s">
        <v>27481</v>
      </c>
      <c r="I4082" s="2" t="s">
        <v>27482</v>
      </c>
      <c r="J4082" s="2" t="s">
        <v>50134</v>
      </c>
      <c r="K4082" s="2" t="s">
        <v>56871</v>
      </c>
      <c r="L4082" s="2" t="s">
        <v>63361</v>
      </c>
      <c r="M4082" s="2" t="s">
        <v>69742</v>
      </c>
      <c r="N4082" s="2" t="s">
        <v>76555</v>
      </c>
    </row>
    <row r="4083" spans="1:14" ht="14.25" x14ac:dyDescent="0.2">
      <c r="A4083" s="2">
        <v>4082</v>
      </c>
      <c r="B4083" s="2" t="s">
        <v>26549</v>
      </c>
      <c r="C4083" s="2" t="s">
        <v>27483</v>
      </c>
      <c r="D4083" s="2" t="s">
        <v>27484</v>
      </c>
      <c r="E4083" s="2" t="s">
        <v>27485</v>
      </c>
      <c r="F4083" s="2" t="s">
        <v>27486</v>
      </c>
      <c r="G4083" s="2" t="s">
        <v>27487</v>
      </c>
      <c r="H4083" s="2" t="s">
        <v>27488</v>
      </c>
      <c r="I4083" s="2" t="s">
        <v>27489</v>
      </c>
      <c r="J4083" s="2" t="s">
        <v>50135</v>
      </c>
      <c r="K4083" s="2" t="s">
        <v>56872</v>
      </c>
      <c r="L4083" s="2" t="s">
        <v>63362</v>
      </c>
      <c r="M4083" s="2" t="s">
        <v>69743</v>
      </c>
      <c r="N4083" s="2" t="s">
        <v>76556</v>
      </c>
    </row>
    <row r="4084" spans="1:14" ht="14.25" x14ac:dyDescent="0.2">
      <c r="A4084" s="2">
        <v>4083</v>
      </c>
      <c r="B4084" s="2" t="s">
        <v>26549</v>
      </c>
      <c r="C4084" s="2" t="s">
        <v>27490</v>
      </c>
      <c r="D4084" s="2" t="s">
        <v>27491</v>
      </c>
      <c r="E4084" s="2" t="s">
        <v>27492</v>
      </c>
      <c r="F4084" s="2" t="s">
        <v>27493</v>
      </c>
      <c r="G4084" s="2" t="s">
        <v>27494</v>
      </c>
      <c r="H4084" s="2" t="s">
        <v>27495</v>
      </c>
      <c r="I4084" s="2" t="s">
        <v>27496</v>
      </c>
      <c r="J4084" s="2" t="s">
        <v>50136</v>
      </c>
      <c r="K4084" s="2" t="s">
        <v>56873</v>
      </c>
      <c r="L4084" s="2" t="s">
        <v>63363</v>
      </c>
      <c r="M4084" s="2" t="s">
        <v>69744</v>
      </c>
      <c r="N4084" s="2" t="s">
        <v>76557</v>
      </c>
    </row>
    <row r="4085" spans="1:14" ht="14.25" x14ac:dyDescent="0.2">
      <c r="A4085" s="2">
        <v>4084</v>
      </c>
      <c r="B4085" s="2" t="s">
        <v>26549</v>
      </c>
      <c r="C4085" s="2" t="s">
        <v>87512</v>
      </c>
      <c r="D4085" s="2" t="s">
        <v>27497</v>
      </c>
      <c r="E4085" s="2" t="s">
        <v>27498</v>
      </c>
      <c r="F4085" s="2" t="s">
        <v>27499</v>
      </c>
      <c r="G4085" s="2" t="s">
        <v>27500</v>
      </c>
      <c r="H4085" s="2" t="s">
        <v>27501</v>
      </c>
      <c r="I4085" s="2" t="s">
        <v>27502</v>
      </c>
      <c r="J4085" s="2" t="s">
        <v>50137</v>
      </c>
      <c r="K4085" s="2" t="s">
        <v>56874</v>
      </c>
      <c r="L4085" s="2" t="s">
        <v>63364</v>
      </c>
      <c r="M4085" s="2" t="s">
        <v>69745</v>
      </c>
      <c r="N4085" s="2" t="s">
        <v>76558</v>
      </c>
    </row>
    <row r="4086" spans="1:14" ht="14.25" x14ac:dyDescent="0.2">
      <c r="A4086" s="2">
        <v>4085</v>
      </c>
      <c r="B4086" s="2" t="s">
        <v>26549</v>
      </c>
      <c r="C4086" s="2" t="s">
        <v>27503</v>
      </c>
      <c r="D4086" s="2" t="s">
        <v>27504</v>
      </c>
      <c r="E4086" s="2" t="s">
        <v>27505</v>
      </c>
      <c r="F4086" s="2" t="s">
        <v>27506</v>
      </c>
      <c r="G4086" s="2" t="s">
        <v>27507</v>
      </c>
      <c r="H4086" s="2" t="s">
        <v>27508</v>
      </c>
      <c r="I4086" s="2" t="s">
        <v>27509</v>
      </c>
      <c r="J4086" s="2" t="s">
        <v>50138</v>
      </c>
      <c r="K4086" s="2" t="s">
        <v>56875</v>
      </c>
      <c r="L4086" s="2" t="s">
        <v>63365</v>
      </c>
      <c r="M4086" s="2" t="s">
        <v>69746</v>
      </c>
      <c r="N4086" s="2" t="s">
        <v>76559</v>
      </c>
    </row>
    <row r="4087" spans="1:14" ht="14.25" x14ac:dyDescent="0.2">
      <c r="A4087" s="2">
        <v>4086</v>
      </c>
      <c r="B4087" s="2" t="s">
        <v>26549</v>
      </c>
      <c r="C4087" s="2" t="s">
        <v>27510</v>
      </c>
      <c r="D4087" s="2" t="s">
        <v>27511</v>
      </c>
      <c r="E4087" s="2" t="s">
        <v>27512</v>
      </c>
      <c r="F4087" s="2" t="s">
        <v>27513</v>
      </c>
      <c r="G4087" s="2" t="s">
        <v>27514</v>
      </c>
      <c r="H4087" s="2" t="s">
        <v>27515</v>
      </c>
      <c r="I4087" s="2" t="s">
        <v>27516</v>
      </c>
      <c r="J4087" s="2" t="s">
        <v>50139</v>
      </c>
      <c r="K4087" s="2" t="s">
        <v>56876</v>
      </c>
      <c r="L4087" s="2" t="s">
        <v>63366</v>
      </c>
      <c r="M4087" s="2" t="s">
        <v>69747</v>
      </c>
      <c r="N4087" s="2" t="s">
        <v>76560</v>
      </c>
    </row>
    <row r="4088" spans="1:14" ht="14.25" x14ac:dyDescent="0.2">
      <c r="A4088" s="2">
        <v>4087</v>
      </c>
      <c r="B4088" s="2" t="s">
        <v>26549</v>
      </c>
      <c r="C4088" s="2" t="s">
        <v>27517</v>
      </c>
      <c r="D4088" s="2" t="s">
        <v>27518</v>
      </c>
      <c r="E4088" s="2" t="s">
        <v>27519</v>
      </c>
      <c r="F4088" s="2" t="s">
        <v>27520</v>
      </c>
      <c r="G4088" s="2" t="s">
        <v>27521</v>
      </c>
      <c r="H4088" s="2" t="s">
        <v>27522</v>
      </c>
      <c r="I4088" s="2" t="s">
        <v>27523</v>
      </c>
      <c r="J4088" s="2" t="s">
        <v>50140</v>
      </c>
      <c r="K4088" s="2" t="s">
        <v>56877</v>
      </c>
      <c r="L4088" s="2" t="s">
        <v>63367</v>
      </c>
      <c r="M4088" s="2" t="s">
        <v>69748</v>
      </c>
      <c r="N4088" s="2" t="s">
        <v>76561</v>
      </c>
    </row>
    <row r="4089" spans="1:14" ht="14.25" x14ac:dyDescent="0.2">
      <c r="A4089" s="2">
        <v>4088</v>
      </c>
      <c r="B4089" s="2" t="s">
        <v>26549</v>
      </c>
      <c r="C4089" s="2" t="s">
        <v>27524</v>
      </c>
      <c r="D4089" s="2" t="s">
        <v>27525</v>
      </c>
      <c r="E4089" s="2" t="s">
        <v>27526</v>
      </c>
      <c r="F4089" s="2" t="s">
        <v>27527</v>
      </c>
      <c r="G4089" s="2" t="s">
        <v>27528</v>
      </c>
      <c r="H4089" s="2" t="s">
        <v>27529</v>
      </c>
      <c r="I4089" s="2" t="s">
        <v>27530</v>
      </c>
      <c r="J4089" s="2" t="s">
        <v>50141</v>
      </c>
      <c r="K4089" s="2" t="s">
        <v>56878</v>
      </c>
      <c r="L4089" s="2" t="s">
        <v>63368</v>
      </c>
      <c r="M4089" s="2" t="s">
        <v>69749</v>
      </c>
      <c r="N4089" s="2" t="s">
        <v>76562</v>
      </c>
    </row>
    <row r="4090" spans="1:14" ht="14.25" x14ac:dyDescent="0.2">
      <c r="A4090" s="2">
        <v>4089</v>
      </c>
      <c r="B4090" s="2" t="s">
        <v>26549</v>
      </c>
      <c r="C4090" s="2" t="s">
        <v>27531</v>
      </c>
      <c r="D4090" s="2" t="s">
        <v>27532</v>
      </c>
      <c r="E4090" s="2" t="s">
        <v>27533</v>
      </c>
      <c r="F4090" s="2" t="s">
        <v>27534</v>
      </c>
      <c r="G4090" s="2" t="s">
        <v>27535</v>
      </c>
      <c r="H4090" s="2" t="s">
        <v>27536</v>
      </c>
      <c r="I4090" s="2" t="s">
        <v>27537</v>
      </c>
      <c r="J4090" s="2" t="s">
        <v>50142</v>
      </c>
      <c r="K4090" s="2" t="s">
        <v>56879</v>
      </c>
      <c r="L4090" s="2" t="s">
        <v>63369</v>
      </c>
      <c r="M4090" s="2" t="s">
        <v>69750</v>
      </c>
      <c r="N4090" s="2" t="s">
        <v>76563</v>
      </c>
    </row>
    <row r="4091" spans="1:14" ht="14.25" x14ac:dyDescent="0.2">
      <c r="A4091" s="2">
        <v>4090</v>
      </c>
      <c r="B4091" s="2" t="s">
        <v>26549</v>
      </c>
      <c r="C4091" s="2" t="s">
        <v>87513</v>
      </c>
      <c r="D4091" s="2" t="s">
        <v>27538</v>
      </c>
      <c r="E4091" s="2" t="s">
        <v>27539</v>
      </c>
      <c r="F4091" s="2" t="s">
        <v>27540</v>
      </c>
      <c r="G4091" s="2" t="s">
        <v>27541</v>
      </c>
      <c r="H4091" s="2" t="s">
        <v>27542</v>
      </c>
      <c r="I4091" s="2" t="s">
        <v>27543</v>
      </c>
      <c r="J4091" s="2" t="s">
        <v>50143</v>
      </c>
      <c r="K4091" s="2" t="s">
        <v>56880</v>
      </c>
      <c r="L4091" s="2" t="s">
        <v>63370</v>
      </c>
      <c r="M4091" s="2" t="s">
        <v>69751</v>
      </c>
      <c r="N4091" s="2" t="s">
        <v>76564</v>
      </c>
    </row>
    <row r="4092" spans="1:14" ht="14.25" x14ac:dyDescent="0.2">
      <c r="A4092" s="2">
        <v>4091</v>
      </c>
      <c r="B4092" s="2" t="s">
        <v>26549</v>
      </c>
      <c r="C4092" s="2" t="s">
        <v>27544</v>
      </c>
      <c r="D4092" s="2" t="s">
        <v>27545</v>
      </c>
      <c r="E4092" s="2" t="s">
        <v>27546</v>
      </c>
      <c r="F4092" s="2" t="s">
        <v>27547</v>
      </c>
      <c r="G4092" s="2" t="s">
        <v>27548</v>
      </c>
      <c r="H4092" s="2" t="s">
        <v>27549</v>
      </c>
      <c r="I4092" s="2" t="s">
        <v>27550</v>
      </c>
      <c r="J4092" s="2" t="s">
        <v>50144</v>
      </c>
      <c r="K4092" s="2" t="s">
        <v>56881</v>
      </c>
      <c r="L4092" s="2" t="s">
        <v>63371</v>
      </c>
      <c r="M4092" s="2" t="s">
        <v>69752</v>
      </c>
      <c r="N4092" s="2" t="s">
        <v>76565</v>
      </c>
    </row>
    <row r="4093" spans="1:14" ht="14.25" x14ac:dyDescent="0.2">
      <c r="A4093" s="2">
        <v>4092</v>
      </c>
      <c r="B4093" s="2" t="s">
        <v>26549</v>
      </c>
      <c r="C4093" s="2" t="s">
        <v>27551</v>
      </c>
      <c r="D4093" s="2" t="s">
        <v>27552</v>
      </c>
      <c r="E4093" s="2" t="s">
        <v>27553</v>
      </c>
      <c r="F4093" s="2" t="s">
        <v>27554</v>
      </c>
      <c r="G4093" s="2" t="s">
        <v>27555</v>
      </c>
      <c r="H4093" s="2" t="s">
        <v>27556</v>
      </c>
      <c r="I4093" s="2" t="s">
        <v>27557</v>
      </c>
      <c r="J4093" s="2" t="s">
        <v>50145</v>
      </c>
      <c r="K4093" s="2" t="s">
        <v>56882</v>
      </c>
      <c r="L4093" s="2" t="s">
        <v>63372</v>
      </c>
      <c r="M4093" s="2" t="s">
        <v>69753</v>
      </c>
      <c r="N4093" s="2" t="s">
        <v>76566</v>
      </c>
    </row>
    <row r="4094" spans="1:14" ht="14.25" x14ac:dyDescent="0.2">
      <c r="A4094" s="2">
        <v>4093</v>
      </c>
      <c r="B4094" s="2" t="s">
        <v>26549</v>
      </c>
      <c r="C4094" s="2" t="s">
        <v>27558</v>
      </c>
      <c r="D4094" s="2" t="s">
        <v>27559</v>
      </c>
      <c r="E4094" s="2" t="s">
        <v>27560</v>
      </c>
      <c r="F4094" s="2" t="s">
        <v>27561</v>
      </c>
      <c r="G4094" s="2" t="s">
        <v>27562</v>
      </c>
      <c r="H4094" s="2" t="s">
        <v>27563</v>
      </c>
      <c r="I4094" s="2" t="s">
        <v>27564</v>
      </c>
      <c r="J4094" s="2" t="s">
        <v>50146</v>
      </c>
      <c r="K4094" s="2" t="s">
        <v>56883</v>
      </c>
      <c r="L4094" s="2" t="s">
        <v>63373</v>
      </c>
      <c r="M4094" s="2" t="s">
        <v>69754</v>
      </c>
      <c r="N4094" s="2" t="s">
        <v>76567</v>
      </c>
    </row>
    <row r="4095" spans="1:14" ht="14.25" x14ac:dyDescent="0.2">
      <c r="A4095" s="2">
        <v>4094</v>
      </c>
      <c r="B4095" s="2" t="s">
        <v>26549</v>
      </c>
      <c r="C4095" s="2" t="s">
        <v>27565</v>
      </c>
      <c r="D4095" s="2" t="s">
        <v>27566</v>
      </c>
      <c r="E4095" s="2" t="s">
        <v>27567</v>
      </c>
      <c r="F4095" s="2" t="s">
        <v>27568</v>
      </c>
      <c r="G4095" s="2" t="s">
        <v>27569</v>
      </c>
      <c r="H4095" s="2" t="s">
        <v>27570</v>
      </c>
      <c r="I4095" s="2" t="s">
        <v>27571</v>
      </c>
      <c r="J4095" s="2" t="s">
        <v>50147</v>
      </c>
      <c r="K4095" s="2" t="s">
        <v>56884</v>
      </c>
      <c r="L4095" s="2" t="s">
        <v>63374</v>
      </c>
      <c r="M4095" s="2" t="s">
        <v>69755</v>
      </c>
      <c r="N4095" s="2" t="s">
        <v>76568</v>
      </c>
    </row>
    <row r="4096" spans="1:14" ht="14.25" x14ac:dyDescent="0.2">
      <c r="A4096" s="2">
        <v>4095</v>
      </c>
      <c r="B4096" s="2" t="s">
        <v>26549</v>
      </c>
      <c r="C4096" s="2" t="s">
        <v>87514</v>
      </c>
      <c r="D4096" s="2" t="s">
        <v>27572</v>
      </c>
      <c r="E4096" s="2" t="s">
        <v>27573</v>
      </c>
      <c r="F4096" s="2" t="s">
        <v>27574</v>
      </c>
      <c r="G4096" s="2" t="s">
        <v>27575</v>
      </c>
      <c r="H4096" s="2" t="s">
        <v>27576</v>
      </c>
      <c r="I4096" s="2" t="s">
        <v>27577</v>
      </c>
      <c r="J4096" s="2" t="s">
        <v>50148</v>
      </c>
      <c r="K4096" s="2" t="s">
        <v>56885</v>
      </c>
      <c r="L4096" s="2" t="s">
        <v>63375</v>
      </c>
      <c r="M4096" s="2" t="s">
        <v>69756</v>
      </c>
      <c r="N4096" s="2" t="s">
        <v>76569</v>
      </c>
    </row>
    <row r="4097" spans="1:14" ht="14.25" x14ac:dyDescent="0.2">
      <c r="A4097" s="2">
        <v>4096</v>
      </c>
      <c r="B4097" s="2" t="s">
        <v>26549</v>
      </c>
      <c r="C4097" s="2" t="s">
        <v>27578</v>
      </c>
      <c r="D4097" s="2" t="s">
        <v>27579</v>
      </c>
      <c r="E4097" s="2" t="s">
        <v>27580</v>
      </c>
      <c r="F4097" s="2" t="s">
        <v>27581</v>
      </c>
      <c r="G4097" s="2" t="s">
        <v>27582</v>
      </c>
      <c r="H4097" s="2" t="s">
        <v>27583</v>
      </c>
      <c r="I4097" s="2" t="s">
        <v>27584</v>
      </c>
      <c r="J4097" s="2" t="s">
        <v>50149</v>
      </c>
      <c r="K4097" s="2" t="s">
        <v>56886</v>
      </c>
      <c r="L4097" s="2" t="s">
        <v>63376</v>
      </c>
      <c r="M4097" s="2" t="s">
        <v>69757</v>
      </c>
      <c r="N4097" s="2" t="s">
        <v>76570</v>
      </c>
    </row>
    <row r="4098" spans="1:14" ht="14.25" x14ac:dyDescent="0.2">
      <c r="A4098" s="2">
        <v>4097</v>
      </c>
      <c r="B4098" s="2" t="s">
        <v>26549</v>
      </c>
      <c r="C4098" s="2" t="s">
        <v>27585</v>
      </c>
      <c r="D4098" s="2" t="s">
        <v>27586</v>
      </c>
      <c r="E4098" s="2" t="s">
        <v>27587</v>
      </c>
      <c r="F4098" s="2" t="s">
        <v>27588</v>
      </c>
      <c r="G4098" s="2" t="s">
        <v>27589</v>
      </c>
      <c r="H4098" s="2" t="s">
        <v>27590</v>
      </c>
      <c r="I4098" s="2" t="s">
        <v>27591</v>
      </c>
      <c r="J4098" s="2" t="s">
        <v>50150</v>
      </c>
      <c r="K4098" s="2" t="s">
        <v>56887</v>
      </c>
      <c r="L4098" s="2" t="s">
        <v>63377</v>
      </c>
      <c r="M4098" s="2" t="s">
        <v>69758</v>
      </c>
      <c r="N4098" s="2" t="s">
        <v>76571</v>
      </c>
    </row>
    <row r="4099" spans="1:14" ht="14.25" x14ac:dyDescent="0.2">
      <c r="A4099" s="2">
        <v>4098</v>
      </c>
      <c r="B4099" s="2" t="s">
        <v>26549</v>
      </c>
      <c r="C4099" s="2" t="s">
        <v>87515</v>
      </c>
      <c r="D4099" s="2" t="s">
        <v>27592</v>
      </c>
      <c r="E4099" s="2" t="s">
        <v>27593</v>
      </c>
      <c r="F4099" s="2" t="s">
        <v>27594</v>
      </c>
      <c r="G4099" s="2" t="s">
        <v>27595</v>
      </c>
      <c r="H4099" s="2" t="s">
        <v>27596</v>
      </c>
      <c r="I4099" s="2" t="s">
        <v>27597</v>
      </c>
      <c r="J4099" s="2" t="s">
        <v>50151</v>
      </c>
      <c r="K4099" s="2" t="s">
        <v>56888</v>
      </c>
      <c r="L4099" s="2" t="s">
        <v>63378</v>
      </c>
      <c r="M4099" s="2" t="s">
        <v>69759</v>
      </c>
      <c r="N4099" s="2" t="s">
        <v>76572</v>
      </c>
    </row>
    <row r="4100" spans="1:14" ht="14.25" x14ac:dyDescent="0.2">
      <c r="A4100" s="2">
        <v>4099</v>
      </c>
      <c r="B4100" s="2" t="s">
        <v>26549</v>
      </c>
      <c r="C4100" s="2" t="s">
        <v>27598</v>
      </c>
      <c r="D4100" s="2" t="s">
        <v>27599</v>
      </c>
      <c r="E4100" s="2" t="s">
        <v>27600</v>
      </c>
      <c r="F4100" s="2" t="s">
        <v>27601</v>
      </c>
      <c r="G4100" s="2" t="s">
        <v>27602</v>
      </c>
      <c r="H4100" s="2" t="s">
        <v>27603</v>
      </c>
      <c r="I4100" s="2" t="s">
        <v>27604</v>
      </c>
      <c r="J4100" s="2" t="s">
        <v>50152</v>
      </c>
      <c r="K4100" s="2" t="s">
        <v>56889</v>
      </c>
      <c r="L4100" s="2" t="s">
        <v>63379</v>
      </c>
      <c r="M4100" s="2" t="s">
        <v>69760</v>
      </c>
      <c r="N4100" s="2" t="s">
        <v>76573</v>
      </c>
    </row>
    <row r="4101" spans="1:14" ht="14.25" x14ac:dyDescent="0.2">
      <c r="A4101" s="2">
        <v>4100</v>
      </c>
      <c r="B4101" s="2" t="s">
        <v>26549</v>
      </c>
      <c r="C4101" s="2" t="s">
        <v>87516</v>
      </c>
      <c r="D4101" s="2" t="s">
        <v>27605</v>
      </c>
      <c r="E4101" s="2" t="s">
        <v>27606</v>
      </c>
      <c r="F4101" s="2" t="s">
        <v>27607</v>
      </c>
      <c r="G4101" s="2" t="s">
        <v>27608</v>
      </c>
      <c r="H4101" s="2" t="s">
        <v>27609</v>
      </c>
      <c r="I4101" s="2" t="s">
        <v>27610</v>
      </c>
      <c r="J4101" s="2" t="s">
        <v>50153</v>
      </c>
      <c r="K4101" s="2" t="s">
        <v>56890</v>
      </c>
      <c r="L4101" s="2" t="s">
        <v>63380</v>
      </c>
      <c r="M4101" s="2" t="s">
        <v>69761</v>
      </c>
      <c r="N4101" s="2" t="s">
        <v>76574</v>
      </c>
    </row>
    <row r="4102" spans="1:14" ht="14.25" x14ac:dyDescent="0.2">
      <c r="A4102" s="2">
        <v>4101</v>
      </c>
      <c r="B4102" s="2" t="s">
        <v>26549</v>
      </c>
      <c r="C4102" s="2" t="s">
        <v>27611</v>
      </c>
      <c r="D4102" s="2" t="s">
        <v>27612</v>
      </c>
      <c r="E4102" s="2" t="s">
        <v>27613</v>
      </c>
      <c r="F4102" s="2" t="s">
        <v>27614</v>
      </c>
      <c r="G4102" s="2" t="s">
        <v>27615</v>
      </c>
      <c r="H4102" s="2" t="s">
        <v>27616</v>
      </c>
      <c r="I4102" s="2" t="s">
        <v>27617</v>
      </c>
      <c r="J4102" s="2" t="s">
        <v>50154</v>
      </c>
      <c r="K4102" s="2" t="s">
        <v>56891</v>
      </c>
      <c r="L4102" s="2" t="s">
        <v>63381</v>
      </c>
      <c r="M4102" s="2" t="s">
        <v>69762</v>
      </c>
      <c r="N4102" s="2" t="s">
        <v>76575</v>
      </c>
    </row>
    <row r="4103" spans="1:14" ht="14.25" x14ac:dyDescent="0.2">
      <c r="A4103" s="2">
        <v>4102</v>
      </c>
      <c r="B4103" s="2" t="s">
        <v>26549</v>
      </c>
      <c r="C4103" s="2" t="s">
        <v>27618</v>
      </c>
      <c r="D4103" s="2" t="s">
        <v>27619</v>
      </c>
      <c r="E4103" s="2" t="s">
        <v>27620</v>
      </c>
      <c r="F4103" s="2" t="s">
        <v>27621</v>
      </c>
      <c r="G4103" s="2" t="s">
        <v>27622</v>
      </c>
      <c r="H4103" s="2" t="s">
        <v>27623</v>
      </c>
      <c r="I4103" s="2" t="s">
        <v>27624</v>
      </c>
      <c r="J4103" s="2" t="s">
        <v>50155</v>
      </c>
      <c r="K4103" s="2" t="s">
        <v>56892</v>
      </c>
      <c r="L4103" s="2" t="s">
        <v>63382</v>
      </c>
      <c r="M4103" s="2" t="s">
        <v>69763</v>
      </c>
      <c r="N4103" s="2" t="s">
        <v>76576</v>
      </c>
    </row>
    <row r="4104" spans="1:14" ht="14.25" x14ac:dyDescent="0.2">
      <c r="A4104" s="2">
        <v>4103</v>
      </c>
      <c r="B4104" s="2" t="s">
        <v>26549</v>
      </c>
      <c r="C4104" s="2" t="s">
        <v>27625</v>
      </c>
      <c r="D4104" s="2" t="s">
        <v>27626</v>
      </c>
      <c r="E4104" s="2" t="s">
        <v>27627</v>
      </c>
      <c r="F4104" s="2" t="s">
        <v>27628</v>
      </c>
      <c r="G4104" s="2" t="s">
        <v>27629</v>
      </c>
      <c r="H4104" s="2" t="s">
        <v>27630</v>
      </c>
      <c r="I4104" s="2" t="s">
        <v>27631</v>
      </c>
      <c r="J4104" s="2" t="s">
        <v>50156</v>
      </c>
      <c r="K4104" s="2" t="s">
        <v>56893</v>
      </c>
      <c r="L4104" s="2" t="s">
        <v>63383</v>
      </c>
      <c r="M4104" s="2" t="s">
        <v>69764</v>
      </c>
      <c r="N4104" s="2" t="s">
        <v>76577</v>
      </c>
    </row>
    <row r="4105" spans="1:14" ht="14.25" x14ac:dyDescent="0.2">
      <c r="A4105" s="2">
        <v>4104</v>
      </c>
      <c r="B4105" s="2" t="s">
        <v>26549</v>
      </c>
      <c r="C4105" s="2" t="s">
        <v>27632</v>
      </c>
      <c r="D4105" s="2" t="s">
        <v>27633</v>
      </c>
      <c r="E4105" s="2" t="s">
        <v>27634</v>
      </c>
      <c r="F4105" s="2" t="s">
        <v>27635</v>
      </c>
      <c r="G4105" s="2" t="s">
        <v>27636</v>
      </c>
      <c r="H4105" s="2" t="s">
        <v>27637</v>
      </c>
      <c r="I4105" s="2" t="s">
        <v>27638</v>
      </c>
      <c r="J4105" s="2" t="s">
        <v>50157</v>
      </c>
      <c r="K4105" s="2" t="s">
        <v>56894</v>
      </c>
      <c r="L4105" s="2" t="s">
        <v>63384</v>
      </c>
      <c r="M4105" s="2" t="s">
        <v>69765</v>
      </c>
      <c r="N4105" s="2" t="s">
        <v>76578</v>
      </c>
    </row>
    <row r="4106" spans="1:14" ht="14.25" x14ac:dyDescent="0.2">
      <c r="A4106" s="2">
        <v>4105</v>
      </c>
      <c r="B4106" s="2" t="s">
        <v>26549</v>
      </c>
      <c r="C4106" s="2" t="s">
        <v>87517</v>
      </c>
      <c r="D4106" s="2" t="s">
        <v>27639</v>
      </c>
      <c r="E4106" s="2" t="s">
        <v>27640</v>
      </c>
      <c r="F4106" s="2" t="s">
        <v>27641</v>
      </c>
      <c r="G4106" s="2" t="s">
        <v>27642</v>
      </c>
      <c r="H4106" s="2" t="s">
        <v>27643</v>
      </c>
      <c r="I4106" s="2" t="s">
        <v>27644</v>
      </c>
      <c r="J4106" s="2" t="s">
        <v>50158</v>
      </c>
      <c r="K4106" s="2" t="s">
        <v>56895</v>
      </c>
      <c r="L4106" s="2" t="s">
        <v>63385</v>
      </c>
      <c r="M4106" s="2" t="s">
        <v>69766</v>
      </c>
      <c r="N4106" s="2" t="s">
        <v>76579</v>
      </c>
    </row>
    <row r="4107" spans="1:14" ht="14.25" x14ac:dyDescent="0.2">
      <c r="A4107" s="2">
        <v>4106</v>
      </c>
      <c r="B4107" s="2" t="s">
        <v>26549</v>
      </c>
      <c r="C4107" s="2" t="s">
        <v>27645</v>
      </c>
      <c r="D4107" s="2" t="s">
        <v>27646</v>
      </c>
      <c r="E4107" s="2" t="s">
        <v>27647</v>
      </c>
      <c r="F4107" s="2" t="s">
        <v>27648</v>
      </c>
      <c r="G4107" s="2" t="s">
        <v>27649</v>
      </c>
      <c r="H4107" s="2" t="s">
        <v>27650</v>
      </c>
      <c r="I4107" s="2" t="s">
        <v>27651</v>
      </c>
      <c r="J4107" s="2" t="s">
        <v>50159</v>
      </c>
      <c r="K4107" s="2" t="s">
        <v>56896</v>
      </c>
      <c r="L4107" s="2" t="s">
        <v>63386</v>
      </c>
      <c r="M4107" s="2" t="s">
        <v>69767</v>
      </c>
      <c r="N4107" s="2" t="s">
        <v>76580</v>
      </c>
    </row>
    <row r="4108" spans="1:14" ht="14.25" x14ac:dyDescent="0.2">
      <c r="A4108" s="2">
        <v>4107</v>
      </c>
      <c r="B4108" s="2" t="s">
        <v>26549</v>
      </c>
      <c r="C4108" s="2" t="s">
        <v>27652</v>
      </c>
      <c r="D4108" s="2" t="s">
        <v>27653</v>
      </c>
      <c r="E4108" s="2" t="s">
        <v>27654</v>
      </c>
      <c r="F4108" s="2" t="s">
        <v>27655</v>
      </c>
      <c r="G4108" s="2" t="s">
        <v>27656</v>
      </c>
      <c r="H4108" s="2" t="s">
        <v>27657</v>
      </c>
      <c r="I4108" s="2" t="s">
        <v>27658</v>
      </c>
      <c r="J4108" s="2" t="s">
        <v>50160</v>
      </c>
      <c r="K4108" s="2" t="s">
        <v>56897</v>
      </c>
      <c r="L4108" s="2" t="s">
        <v>63387</v>
      </c>
      <c r="M4108" s="2" t="s">
        <v>69768</v>
      </c>
      <c r="N4108" s="2" t="s">
        <v>76581</v>
      </c>
    </row>
    <row r="4109" spans="1:14" ht="14.25" x14ac:dyDescent="0.2">
      <c r="A4109" s="2">
        <v>4108</v>
      </c>
      <c r="B4109" s="2" t="s">
        <v>26549</v>
      </c>
      <c r="C4109" s="2" t="s">
        <v>27659</v>
      </c>
      <c r="D4109" s="2" t="s">
        <v>27660</v>
      </c>
      <c r="E4109" s="2" t="s">
        <v>27661</v>
      </c>
      <c r="F4109" s="2" t="s">
        <v>27662</v>
      </c>
      <c r="G4109" s="2" t="s">
        <v>27663</v>
      </c>
      <c r="H4109" s="2" t="s">
        <v>27664</v>
      </c>
      <c r="I4109" s="2" t="s">
        <v>27665</v>
      </c>
      <c r="J4109" s="2" t="s">
        <v>50161</v>
      </c>
      <c r="K4109" s="2" t="s">
        <v>56898</v>
      </c>
      <c r="L4109" s="2" t="s">
        <v>63388</v>
      </c>
      <c r="M4109" s="2" t="s">
        <v>69769</v>
      </c>
      <c r="N4109" s="2" t="s">
        <v>76582</v>
      </c>
    </row>
    <row r="4110" spans="1:14" ht="14.25" x14ac:dyDescent="0.2">
      <c r="A4110" s="2">
        <v>4109</v>
      </c>
      <c r="B4110" s="2" t="s">
        <v>26549</v>
      </c>
      <c r="C4110" s="2" t="s">
        <v>27666</v>
      </c>
      <c r="D4110" s="2" t="s">
        <v>27667</v>
      </c>
      <c r="E4110" s="2" t="s">
        <v>27668</v>
      </c>
      <c r="F4110" s="2" t="s">
        <v>27669</v>
      </c>
      <c r="G4110" s="2" t="s">
        <v>27670</v>
      </c>
      <c r="H4110" s="2" t="s">
        <v>27671</v>
      </c>
      <c r="I4110" s="2" t="s">
        <v>27672</v>
      </c>
      <c r="J4110" s="2" t="s">
        <v>50162</v>
      </c>
      <c r="K4110" s="2" t="s">
        <v>56899</v>
      </c>
      <c r="L4110" s="2" t="s">
        <v>63389</v>
      </c>
      <c r="M4110" s="2" t="s">
        <v>69770</v>
      </c>
      <c r="N4110" s="2" t="s">
        <v>76583</v>
      </c>
    </row>
    <row r="4111" spans="1:14" ht="14.25" x14ac:dyDescent="0.2">
      <c r="A4111" s="2">
        <v>4110</v>
      </c>
      <c r="B4111" s="2" t="s">
        <v>26549</v>
      </c>
      <c r="C4111" s="2" t="s">
        <v>27673</v>
      </c>
      <c r="D4111" s="2" t="s">
        <v>27674</v>
      </c>
      <c r="E4111" s="2" t="s">
        <v>27675</v>
      </c>
      <c r="F4111" s="2" t="s">
        <v>27676</v>
      </c>
      <c r="G4111" s="2" t="s">
        <v>27677</v>
      </c>
      <c r="H4111" s="2" t="s">
        <v>27678</v>
      </c>
      <c r="I4111" s="2" t="s">
        <v>27679</v>
      </c>
      <c r="J4111" s="2" t="s">
        <v>50163</v>
      </c>
      <c r="K4111" s="2" t="s">
        <v>56900</v>
      </c>
      <c r="L4111" s="2" t="s">
        <v>63390</v>
      </c>
      <c r="M4111" s="2" t="s">
        <v>69771</v>
      </c>
      <c r="N4111" s="2" t="s">
        <v>76584</v>
      </c>
    </row>
    <row r="4112" spans="1:14" ht="14.25" x14ac:dyDescent="0.2">
      <c r="A4112" s="2">
        <v>4111</v>
      </c>
      <c r="B4112" s="2" t="s">
        <v>26549</v>
      </c>
      <c r="C4112" s="2" t="s">
        <v>87518</v>
      </c>
      <c r="D4112" s="2" t="s">
        <v>27680</v>
      </c>
      <c r="E4112" s="2" t="s">
        <v>27681</v>
      </c>
      <c r="F4112" s="2" t="s">
        <v>27682</v>
      </c>
      <c r="G4112" s="2" t="s">
        <v>27683</v>
      </c>
      <c r="H4112" s="2" t="s">
        <v>27684</v>
      </c>
      <c r="I4112" s="2" t="s">
        <v>27685</v>
      </c>
      <c r="J4112" s="2" t="s">
        <v>50164</v>
      </c>
      <c r="K4112" s="2" t="s">
        <v>56901</v>
      </c>
      <c r="L4112" s="2" t="s">
        <v>63391</v>
      </c>
      <c r="M4112" s="2" t="s">
        <v>69772</v>
      </c>
      <c r="N4112" s="2" t="s">
        <v>76585</v>
      </c>
    </row>
    <row r="4113" spans="1:14" ht="14.25" x14ac:dyDescent="0.2">
      <c r="A4113" s="2">
        <v>4112</v>
      </c>
      <c r="B4113" s="2" t="s">
        <v>26549</v>
      </c>
      <c r="C4113" s="2" t="s">
        <v>27686</v>
      </c>
      <c r="D4113" s="2" t="s">
        <v>27687</v>
      </c>
      <c r="E4113" s="2" t="s">
        <v>27688</v>
      </c>
      <c r="F4113" s="2" t="s">
        <v>27689</v>
      </c>
      <c r="G4113" s="2" t="s">
        <v>27690</v>
      </c>
      <c r="H4113" s="2" t="s">
        <v>27691</v>
      </c>
      <c r="I4113" s="2" t="s">
        <v>27692</v>
      </c>
      <c r="J4113" s="2" t="s">
        <v>50165</v>
      </c>
      <c r="K4113" s="2" t="s">
        <v>56902</v>
      </c>
      <c r="L4113" s="2" t="s">
        <v>63392</v>
      </c>
      <c r="M4113" s="2" t="s">
        <v>69773</v>
      </c>
      <c r="N4113" s="2" t="s">
        <v>76586</v>
      </c>
    </row>
    <row r="4114" spans="1:14" ht="14.25" x14ac:dyDescent="0.2">
      <c r="A4114" s="2">
        <v>4113</v>
      </c>
      <c r="B4114" s="2" t="s">
        <v>26549</v>
      </c>
      <c r="C4114" s="2" t="s">
        <v>27693</v>
      </c>
      <c r="D4114" s="2" t="s">
        <v>27694</v>
      </c>
      <c r="E4114" s="2" t="s">
        <v>27695</v>
      </c>
      <c r="F4114" s="2" t="s">
        <v>27696</v>
      </c>
      <c r="G4114" s="2" t="s">
        <v>27697</v>
      </c>
      <c r="H4114" s="2" t="s">
        <v>27698</v>
      </c>
      <c r="I4114" s="2" t="s">
        <v>27699</v>
      </c>
      <c r="J4114" s="2" t="s">
        <v>50166</v>
      </c>
      <c r="K4114" s="2" t="s">
        <v>56903</v>
      </c>
      <c r="L4114" s="2" t="s">
        <v>63393</v>
      </c>
      <c r="M4114" s="2" t="s">
        <v>69774</v>
      </c>
      <c r="N4114" s="2" t="s">
        <v>76587</v>
      </c>
    </row>
    <row r="4115" spans="1:14" ht="14.25" x14ac:dyDescent="0.2">
      <c r="A4115" s="2">
        <v>4114</v>
      </c>
      <c r="B4115" s="2" t="s">
        <v>26549</v>
      </c>
      <c r="C4115" s="2" t="s">
        <v>27700</v>
      </c>
      <c r="D4115" s="2" t="s">
        <v>27701</v>
      </c>
      <c r="E4115" s="2" t="s">
        <v>27702</v>
      </c>
      <c r="F4115" s="2" t="s">
        <v>27703</v>
      </c>
      <c r="G4115" s="2" t="s">
        <v>27704</v>
      </c>
      <c r="H4115" s="2" t="s">
        <v>27705</v>
      </c>
      <c r="I4115" s="2" t="s">
        <v>27706</v>
      </c>
      <c r="J4115" s="2" t="s">
        <v>50167</v>
      </c>
      <c r="K4115" s="2" t="s">
        <v>56904</v>
      </c>
      <c r="L4115" s="2" t="s">
        <v>63394</v>
      </c>
      <c r="M4115" s="2" t="s">
        <v>69775</v>
      </c>
      <c r="N4115" s="2" t="s">
        <v>76588</v>
      </c>
    </row>
    <row r="4116" spans="1:14" ht="14.25" x14ac:dyDescent="0.2">
      <c r="A4116" s="2">
        <v>4115</v>
      </c>
      <c r="B4116" s="2" t="s">
        <v>26549</v>
      </c>
      <c r="C4116" s="2" t="s">
        <v>27707</v>
      </c>
      <c r="D4116" s="2" t="s">
        <v>27708</v>
      </c>
      <c r="E4116" s="2" t="s">
        <v>27709</v>
      </c>
      <c r="F4116" s="2" t="s">
        <v>27710</v>
      </c>
      <c r="G4116" s="2" t="s">
        <v>27711</v>
      </c>
      <c r="H4116" s="2" t="s">
        <v>27712</v>
      </c>
      <c r="I4116" s="2" t="s">
        <v>27713</v>
      </c>
      <c r="J4116" s="2" t="s">
        <v>50168</v>
      </c>
      <c r="K4116" s="2" t="s">
        <v>56905</v>
      </c>
      <c r="L4116" s="2" t="s">
        <v>63395</v>
      </c>
      <c r="M4116" s="2" t="s">
        <v>69776</v>
      </c>
      <c r="N4116" s="2" t="s">
        <v>76589</v>
      </c>
    </row>
    <row r="4117" spans="1:14" ht="14.25" x14ac:dyDescent="0.2">
      <c r="A4117" s="2">
        <v>4116</v>
      </c>
      <c r="B4117" s="2" t="s">
        <v>26549</v>
      </c>
      <c r="C4117" s="2" t="s">
        <v>27714</v>
      </c>
      <c r="D4117" s="2" t="s">
        <v>27715</v>
      </c>
      <c r="E4117" s="2" t="s">
        <v>27716</v>
      </c>
      <c r="F4117" s="2" t="s">
        <v>27717</v>
      </c>
      <c r="G4117" s="2" t="s">
        <v>27718</v>
      </c>
      <c r="H4117" s="2" t="s">
        <v>27719</v>
      </c>
      <c r="I4117" s="2" t="s">
        <v>27720</v>
      </c>
      <c r="J4117" s="2" t="s">
        <v>50169</v>
      </c>
      <c r="K4117" s="2" t="s">
        <v>56906</v>
      </c>
      <c r="L4117" s="2" t="s">
        <v>63396</v>
      </c>
      <c r="M4117" s="2" t="s">
        <v>69777</v>
      </c>
      <c r="N4117" s="2" t="s">
        <v>76590</v>
      </c>
    </row>
    <row r="4118" spans="1:14" ht="14.25" x14ac:dyDescent="0.2">
      <c r="A4118" s="2">
        <v>4117</v>
      </c>
      <c r="B4118" s="2" t="s">
        <v>26549</v>
      </c>
      <c r="C4118" s="2" t="s">
        <v>27721</v>
      </c>
      <c r="D4118" s="2" t="s">
        <v>27722</v>
      </c>
      <c r="E4118" s="2" t="s">
        <v>27723</v>
      </c>
      <c r="F4118" s="2" t="s">
        <v>27724</v>
      </c>
      <c r="G4118" s="2" t="s">
        <v>27725</v>
      </c>
      <c r="H4118" s="2" t="s">
        <v>27726</v>
      </c>
      <c r="I4118" s="2" t="s">
        <v>27727</v>
      </c>
      <c r="J4118" s="2" t="s">
        <v>50170</v>
      </c>
      <c r="K4118" s="2" t="s">
        <v>56907</v>
      </c>
      <c r="L4118" s="2" t="s">
        <v>63397</v>
      </c>
      <c r="M4118" s="2" t="s">
        <v>69778</v>
      </c>
      <c r="N4118" s="2" t="s">
        <v>76591</v>
      </c>
    </row>
    <row r="4119" spans="1:14" ht="14.25" x14ac:dyDescent="0.2">
      <c r="A4119" s="2">
        <v>4118</v>
      </c>
      <c r="B4119" s="2" t="s">
        <v>26549</v>
      </c>
      <c r="C4119" s="2" t="s">
        <v>27728</v>
      </c>
      <c r="D4119" s="2" t="s">
        <v>27729</v>
      </c>
      <c r="E4119" s="2" t="s">
        <v>27730</v>
      </c>
      <c r="F4119" s="2" t="s">
        <v>27731</v>
      </c>
      <c r="G4119" s="2" t="s">
        <v>27732</v>
      </c>
      <c r="H4119" s="2" t="s">
        <v>27733</v>
      </c>
      <c r="I4119" s="2" t="s">
        <v>27734</v>
      </c>
      <c r="J4119" s="2" t="s">
        <v>50171</v>
      </c>
      <c r="K4119" s="2" t="s">
        <v>56908</v>
      </c>
      <c r="L4119" s="2" t="s">
        <v>63398</v>
      </c>
      <c r="M4119" s="2" t="s">
        <v>69779</v>
      </c>
      <c r="N4119" s="2" t="s">
        <v>76592</v>
      </c>
    </row>
    <row r="4120" spans="1:14" ht="14.25" x14ac:dyDescent="0.2">
      <c r="A4120" s="2">
        <v>4119</v>
      </c>
      <c r="B4120" s="2" t="s">
        <v>26549</v>
      </c>
      <c r="C4120" s="2" t="s">
        <v>27735</v>
      </c>
      <c r="D4120" s="2" t="s">
        <v>27736</v>
      </c>
      <c r="E4120" s="2" t="s">
        <v>27737</v>
      </c>
      <c r="F4120" s="2" t="s">
        <v>27738</v>
      </c>
      <c r="G4120" s="2" t="s">
        <v>27739</v>
      </c>
      <c r="H4120" s="2" t="s">
        <v>27740</v>
      </c>
      <c r="I4120" s="2" t="s">
        <v>27741</v>
      </c>
      <c r="J4120" s="2" t="s">
        <v>50172</v>
      </c>
      <c r="K4120" s="2" t="s">
        <v>56909</v>
      </c>
      <c r="L4120" s="2" t="s">
        <v>63399</v>
      </c>
      <c r="M4120" s="2" t="s">
        <v>69780</v>
      </c>
      <c r="N4120" s="2" t="s">
        <v>76593</v>
      </c>
    </row>
    <row r="4121" spans="1:14" ht="14.25" x14ac:dyDescent="0.2">
      <c r="A4121" s="2">
        <v>4120</v>
      </c>
      <c r="B4121" s="2" t="s">
        <v>26549</v>
      </c>
      <c r="C4121" s="2" t="s">
        <v>87519</v>
      </c>
      <c r="D4121" s="2" t="s">
        <v>27742</v>
      </c>
      <c r="E4121" s="2" t="s">
        <v>27743</v>
      </c>
      <c r="F4121" s="2" t="s">
        <v>27744</v>
      </c>
      <c r="G4121" s="2" t="s">
        <v>27745</v>
      </c>
      <c r="H4121" s="2" t="s">
        <v>27746</v>
      </c>
      <c r="I4121" s="2" t="s">
        <v>27747</v>
      </c>
      <c r="J4121" s="2" t="s">
        <v>50173</v>
      </c>
      <c r="K4121" s="2" t="s">
        <v>56910</v>
      </c>
      <c r="L4121" s="2" t="s">
        <v>63400</v>
      </c>
      <c r="M4121" s="2" t="s">
        <v>69781</v>
      </c>
      <c r="N4121" s="2" t="s">
        <v>76594</v>
      </c>
    </row>
    <row r="4122" spans="1:14" ht="14.25" x14ac:dyDescent="0.2">
      <c r="A4122" s="2">
        <v>4121</v>
      </c>
      <c r="B4122" s="2" t="s">
        <v>26549</v>
      </c>
      <c r="C4122" s="2" t="s">
        <v>87520</v>
      </c>
      <c r="D4122" s="2" t="s">
        <v>27748</v>
      </c>
      <c r="E4122" s="2" t="s">
        <v>27749</v>
      </c>
      <c r="F4122" s="2" t="s">
        <v>27750</v>
      </c>
      <c r="G4122" s="2" t="s">
        <v>27751</v>
      </c>
      <c r="H4122" s="2" t="s">
        <v>27752</v>
      </c>
      <c r="I4122" s="2" t="s">
        <v>27753</v>
      </c>
      <c r="J4122" s="2" t="s">
        <v>50174</v>
      </c>
      <c r="K4122" s="2" t="s">
        <v>56911</v>
      </c>
      <c r="L4122" s="2" t="s">
        <v>63401</v>
      </c>
      <c r="M4122" s="2" t="s">
        <v>69782</v>
      </c>
      <c r="N4122" s="2" t="s">
        <v>76595</v>
      </c>
    </row>
    <row r="4123" spans="1:14" ht="14.25" x14ac:dyDescent="0.2">
      <c r="A4123" s="2">
        <v>4122</v>
      </c>
      <c r="B4123" s="2" t="s">
        <v>26549</v>
      </c>
      <c r="C4123" s="2" t="s">
        <v>27754</v>
      </c>
      <c r="D4123" s="2" t="s">
        <v>27755</v>
      </c>
      <c r="E4123" s="2" t="s">
        <v>27756</v>
      </c>
      <c r="F4123" s="2" t="s">
        <v>27757</v>
      </c>
      <c r="G4123" s="2" t="s">
        <v>27758</v>
      </c>
      <c r="H4123" s="2" t="s">
        <v>27759</v>
      </c>
      <c r="I4123" s="2" t="s">
        <v>27760</v>
      </c>
      <c r="J4123" s="2" t="s">
        <v>50175</v>
      </c>
      <c r="K4123" s="2" t="s">
        <v>56912</v>
      </c>
      <c r="L4123" s="2" t="s">
        <v>63402</v>
      </c>
      <c r="M4123" s="2" t="s">
        <v>69783</v>
      </c>
      <c r="N4123" s="2" t="s">
        <v>76596</v>
      </c>
    </row>
    <row r="4124" spans="1:14" ht="14.25" x14ac:dyDescent="0.2">
      <c r="A4124" s="2">
        <v>4123</v>
      </c>
      <c r="B4124" s="2" t="s">
        <v>26549</v>
      </c>
      <c r="C4124" s="2" t="s">
        <v>27761</v>
      </c>
      <c r="D4124" s="2" t="s">
        <v>27762</v>
      </c>
      <c r="E4124" s="2" t="s">
        <v>27763</v>
      </c>
      <c r="F4124" s="2" t="s">
        <v>27764</v>
      </c>
      <c r="G4124" s="2" t="s">
        <v>27765</v>
      </c>
      <c r="H4124" s="2" t="s">
        <v>27766</v>
      </c>
      <c r="I4124" s="2" t="s">
        <v>27767</v>
      </c>
      <c r="J4124" s="2" t="s">
        <v>50176</v>
      </c>
      <c r="K4124" s="2" t="s">
        <v>56913</v>
      </c>
      <c r="L4124" s="2" t="s">
        <v>63403</v>
      </c>
      <c r="M4124" s="2" t="s">
        <v>69784</v>
      </c>
      <c r="N4124" s="2" t="s">
        <v>76597</v>
      </c>
    </row>
    <row r="4125" spans="1:14" ht="14.25" x14ac:dyDescent="0.2">
      <c r="A4125" s="2">
        <v>4124</v>
      </c>
      <c r="B4125" s="2" t="s">
        <v>26549</v>
      </c>
      <c r="C4125" s="2" t="s">
        <v>27768</v>
      </c>
      <c r="D4125" s="2" t="s">
        <v>27769</v>
      </c>
      <c r="E4125" s="2" t="s">
        <v>27770</v>
      </c>
      <c r="F4125" s="2" t="s">
        <v>27771</v>
      </c>
      <c r="G4125" s="2" t="s">
        <v>27772</v>
      </c>
      <c r="H4125" s="2" t="s">
        <v>27773</v>
      </c>
      <c r="I4125" s="2" t="s">
        <v>27774</v>
      </c>
      <c r="J4125" s="2" t="s">
        <v>50177</v>
      </c>
      <c r="K4125" s="2" t="s">
        <v>56914</v>
      </c>
      <c r="L4125" s="2" t="s">
        <v>63404</v>
      </c>
      <c r="M4125" s="2" t="s">
        <v>69785</v>
      </c>
      <c r="N4125" s="2" t="s">
        <v>76598</v>
      </c>
    </row>
    <row r="4126" spans="1:14" ht="14.25" x14ac:dyDescent="0.2">
      <c r="A4126" s="2">
        <v>4125</v>
      </c>
      <c r="B4126" s="2" t="s">
        <v>26549</v>
      </c>
      <c r="C4126" s="2" t="s">
        <v>27775</v>
      </c>
      <c r="D4126" s="2" t="s">
        <v>27776</v>
      </c>
      <c r="E4126" s="2" t="s">
        <v>27777</v>
      </c>
      <c r="F4126" s="2" t="s">
        <v>27778</v>
      </c>
      <c r="G4126" s="2" t="s">
        <v>27779</v>
      </c>
      <c r="H4126" s="2" t="s">
        <v>27780</v>
      </c>
      <c r="I4126" s="2" t="s">
        <v>27781</v>
      </c>
      <c r="J4126" s="2" t="s">
        <v>50178</v>
      </c>
      <c r="K4126" s="2" t="s">
        <v>56915</v>
      </c>
      <c r="L4126" s="2" t="s">
        <v>63405</v>
      </c>
      <c r="M4126" s="2" t="s">
        <v>69786</v>
      </c>
      <c r="N4126" s="2" t="s">
        <v>76599</v>
      </c>
    </row>
    <row r="4127" spans="1:14" ht="14.25" x14ac:dyDescent="0.2">
      <c r="A4127" s="2">
        <v>4126</v>
      </c>
      <c r="B4127" s="2" t="s">
        <v>26549</v>
      </c>
      <c r="C4127" s="2" t="s">
        <v>87521</v>
      </c>
      <c r="D4127" s="2" t="s">
        <v>27782</v>
      </c>
      <c r="E4127" s="2" t="s">
        <v>27783</v>
      </c>
      <c r="F4127" s="2" t="s">
        <v>27784</v>
      </c>
      <c r="G4127" s="2" t="s">
        <v>27785</v>
      </c>
      <c r="H4127" s="2" t="s">
        <v>27786</v>
      </c>
      <c r="I4127" s="2" t="s">
        <v>27787</v>
      </c>
      <c r="J4127" s="2" t="s">
        <v>50179</v>
      </c>
      <c r="K4127" s="2" t="s">
        <v>56916</v>
      </c>
      <c r="L4127" s="2" t="s">
        <v>63406</v>
      </c>
      <c r="M4127" s="2" t="s">
        <v>69787</v>
      </c>
      <c r="N4127" s="2" t="s">
        <v>76600</v>
      </c>
    </row>
    <row r="4128" spans="1:14" ht="14.25" x14ac:dyDescent="0.2">
      <c r="A4128" s="2">
        <v>4127</v>
      </c>
      <c r="B4128" s="2" t="s">
        <v>26549</v>
      </c>
      <c r="C4128" s="2" t="s">
        <v>27788</v>
      </c>
      <c r="D4128" s="2" t="s">
        <v>27789</v>
      </c>
      <c r="E4128" s="2" t="s">
        <v>27790</v>
      </c>
      <c r="F4128" s="2" t="s">
        <v>27791</v>
      </c>
      <c r="G4128" s="2" t="s">
        <v>27792</v>
      </c>
      <c r="H4128" s="2" t="s">
        <v>27793</v>
      </c>
      <c r="I4128" s="2" t="s">
        <v>27794</v>
      </c>
      <c r="J4128" s="2" t="s">
        <v>50180</v>
      </c>
      <c r="K4128" s="2" t="s">
        <v>56917</v>
      </c>
      <c r="L4128" s="2" t="s">
        <v>63407</v>
      </c>
      <c r="M4128" s="2" t="s">
        <v>69788</v>
      </c>
      <c r="N4128" s="2" t="s">
        <v>76601</v>
      </c>
    </row>
    <row r="4129" spans="1:14" ht="14.25" x14ac:dyDescent="0.2">
      <c r="A4129" s="2">
        <v>4128</v>
      </c>
      <c r="B4129" s="2" t="s">
        <v>26549</v>
      </c>
      <c r="C4129" s="2" t="s">
        <v>27795</v>
      </c>
      <c r="D4129" s="2" t="s">
        <v>27796</v>
      </c>
      <c r="E4129" s="2" t="s">
        <v>27797</v>
      </c>
      <c r="F4129" s="2" t="s">
        <v>27798</v>
      </c>
      <c r="G4129" s="2" t="s">
        <v>27799</v>
      </c>
      <c r="H4129" s="2" t="s">
        <v>27800</v>
      </c>
      <c r="I4129" s="2" t="s">
        <v>27801</v>
      </c>
      <c r="J4129" s="2" t="s">
        <v>50181</v>
      </c>
      <c r="K4129" s="2" t="s">
        <v>56918</v>
      </c>
      <c r="L4129" s="2" t="s">
        <v>63408</v>
      </c>
      <c r="M4129" s="2" t="s">
        <v>69789</v>
      </c>
      <c r="N4129" s="2" t="s">
        <v>76602</v>
      </c>
    </row>
    <row r="4130" spans="1:14" ht="14.25" x14ac:dyDescent="0.2">
      <c r="A4130" s="2">
        <v>4129</v>
      </c>
      <c r="B4130" s="2" t="s">
        <v>26549</v>
      </c>
      <c r="C4130" s="2" t="s">
        <v>27802</v>
      </c>
      <c r="D4130" s="2" t="s">
        <v>27803</v>
      </c>
      <c r="E4130" s="2" t="s">
        <v>27804</v>
      </c>
      <c r="F4130" s="2" t="s">
        <v>27805</v>
      </c>
      <c r="G4130" s="2" t="s">
        <v>27806</v>
      </c>
      <c r="H4130" s="2" t="s">
        <v>27807</v>
      </c>
      <c r="I4130" s="2" t="s">
        <v>27808</v>
      </c>
      <c r="J4130" s="2" t="s">
        <v>50182</v>
      </c>
      <c r="K4130" s="2" t="s">
        <v>56919</v>
      </c>
      <c r="L4130" s="2" t="s">
        <v>63409</v>
      </c>
      <c r="M4130" s="2" t="s">
        <v>69790</v>
      </c>
      <c r="N4130" s="2" t="s">
        <v>76603</v>
      </c>
    </row>
    <row r="4131" spans="1:14" ht="14.25" x14ac:dyDescent="0.2">
      <c r="A4131" s="2">
        <v>4130</v>
      </c>
      <c r="B4131" s="2" t="s">
        <v>26549</v>
      </c>
      <c r="C4131" s="2" t="s">
        <v>87522</v>
      </c>
      <c r="D4131" s="2" t="s">
        <v>27809</v>
      </c>
      <c r="E4131" s="2" t="s">
        <v>27810</v>
      </c>
      <c r="F4131" s="2" t="s">
        <v>27811</v>
      </c>
      <c r="G4131" s="2" t="s">
        <v>27812</v>
      </c>
      <c r="H4131" s="2" t="s">
        <v>27813</v>
      </c>
      <c r="I4131" s="2" t="s">
        <v>27814</v>
      </c>
      <c r="J4131" s="2" t="s">
        <v>50183</v>
      </c>
      <c r="K4131" s="2" t="s">
        <v>56920</v>
      </c>
      <c r="L4131" s="2" t="s">
        <v>63410</v>
      </c>
      <c r="M4131" s="2" t="s">
        <v>69791</v>
      </c>
      <c r="N4131" s="2" t="s">
        <v>76604</v>
      </c>
    </row>
    <row r="4132" spans="1:14" ht="14.25" x14ac:dyDescent="0.2">
      <c r="A4132" s="2">
        <v>4131</v>
      </c>
      <c r="B4132" s="2" t="s">
        <v>26549</v>
      </c>
      <c r="C4132" s="2" t="s">
        <v>27815</v>
      </c>
      <c r="D4132" s="2" t="s">
        <v>27816</v>
      </c>
      <c r="E4132" s="2" t="s">
        <v>27817</v>
      </c>
      <c r="F4132" s="2" t="s">
        <v>27818</v>
      </c>
      <c r="G4132" s="2" t="s">
        <v>27819</v>
      </c>
      <c r="H4132" s="2" t="s">
        <v>27820</v>
      </c>
      <c r="I4132" s="2" t="s">
        <v>27821</v>
      </c>
      <c r="J4132" s="2" t="s">
        <v>50184</v>
      </c>
      <c r="K4132" s="2" t="s">
        <v>56921</v>
      </c>
      <c r="L4132" s="2" t="s">
        <v>63411</v>
      </c>
      <c r="M4132" s="2" t="s">
        <v>69792</v>
      </c>
      <c r="N4132" s="2" t="s">
        <v>76605</v>
      </c>
    </row>
    <row r="4133" spans="1:14" ht="14.25" x14ac:dyDescent="0.2">
      <c r="A4133" s="2">
        <v>4132</v>
      </c>
      <c r="B4133" s="2" t="s">
        <v>26549</v>
      </c>
      <c r="C4133" s="2" t="s">
        <v>27822</v>
      </c>
      <c r="D4133" s="2" t="s">
        <v>27823</v>
      </c>
      <c r="E4133" s="2" t="s">
        <v>27824</v>
      </c>
      <c r="F4133" s="2" t="s">
        <v>27825</v>
      </c>
      <c r="G4133" s="2" t="s">
        <v>27826</v>
      </c>
      <c r="H4133" s="2" t="s">
        <v>27827</v>
      </c>
      <c r="I4133" s="2" t="s">
        <v>27828</v>
      </c>
      <c r="J4133" s="2" t="s">
        <v>50185</v>
      </c>
      <c r="K4133" s="2" t="s">
        <v>56922</v>
      </c>
      <c r="L4133" s="2" t="s">
        <v>63412</v>
      </c>
      <c r="M4133" s="2" t="s">
        <v>69793</v>
      </c>
      <c r="N4133" s="2" t="s">
        <v>76606</v>
      </c>
    </row>
    <row r="4134" spans="1:14" ht="14.25" x14ac:dyDescent="0.2">
      <c r="A4134" s="2">
        <v>4133</v>
      </c>
      <c r="B4134" s="2" t="s">
        <v>26549</v>
      </c>
      <c r="C4134" s="2" t="s">
        <v>27829</v>
      </c>
      <c r="D4134" s="2" t="s">
        <v>27830</v>
      </c>
      <c r="E4134" s="2" t="s">
        <v>27831</v>
      </c>
      <c r="F4134" s="2" t="s">
        <v>27832</v>
      </c>
      <c r="G4134" s="2" t="s">
        <v>27833</v>
      </c>
      <c r="H4134" s="2" t="s">
        <v>27834</v>
      </c>
      <c r="I4134" s="2" t="s">
        <v>27835</v>
      </c>
      <c r="J4134" s="2" t="s">
        <v>50186</v>
      </c>
      <c r="K4134" s="2" t="s">
        <v>56923</v>
      </c>
      <c r="L4134" s="2" t="s">
        <v>63413</v>
      </c>
      <c r="M4134" s="2" t="s">
        <v>69794</v>
      </c>
      <c r="N4134" s="2" t="s">
        <v>76607</v>
      </c>
    </row>
    <row r="4135" spans="1:14" ht="14.25" x14ac:dyDescent="0.2">
      <c r="A4135" s="2">
        <v>4134</v>
      </c>
      <c r="B4135" s="2" t="s">
        <v>26549</v>
      </c>
      <c r="C4135" s="2" t="s">
        <v>27836</v>
      </c>
      <c r="D4135" s="2" t="s">
        <v>27837</v>
      </c>
      <c r="E4135" s="2" t="s">
        <v>27838</v>
      </c>
      <c r="F4135" s="2" t="s">
        <v>27839</v>
      </c>
      <c r="G4135" s="2" t="s">
        <v>27840</v>
      </c>
      <c r="H4135" s="2" t="s">
        <v>27841</v>
      </c>
      <c r="I4135" s="2" t="s">
        <v>27842</v>
      </c>
      <c r="J4135" s="2" t="s">
        <v>50187</v>
      </c>
      <c r="K4135" s="2" t="s">
        <v>56924</v>
      </c>
      <c r="L4135" s="2" t="s">
        <v>63414</v>
      </c>
      <c r="M4135" s="2" t="s">
        <v>69795</v>
      </c>
      <c r="N4135" s="2" t="s">
        <v>76608</v>
      </c>
    </row>
    <row r="4136" spans="1:14" ht="14.25" x14ac:dyDescent="0.2">
      <c r="A4136" s="2">
        <v>4135</v>
      </c>
      <c r="B4136" s="2" t="s">
        <v>26549</v>
      </c>
      <c r="C4136" s="2" t="s">
        <v>27843</v>
      </c>
      <c r="D4136" s="2" t="s">
        <v>27844</v>
      </c>
      <c r="E4136" s="2" t="s">
        <v>27845</v>
      </c>
      <c r="F4136" s="2" t="s">
        <v>27846</v>
      </c>
      <c r="G4136" s="2" t="s">
        <v>27847</v>
      </c>
      <c r="H4136" s="2" t="s">
        <v>27848</v>
      </c>
      <c r="I4136" s="2" t="s">
        <v>27849</v>
      </c>
      <c r="J4136" s="2" t="s">
        <v>50188</v>
      </c>
      <c r="K4136" s="2" t="s">
        <v>56925</v>
      </c>
      <c r="L4136" s="2" t="s">
        <v>63415</v>
      </c>
      <c r="M4136" s="2" t="s">
        <v>69796</v>
      </c>
      <c r="N4136" s="2" t="s">
        <v>76609</v>
      </c>
    </row>
    <row r="4137" spans="1:14" ht="14.25" x14ac:dyDescent="0.2">
      <c r="A4137" s="2">
        <v>4136</v>
      </c>
      <c r="B4137" s="2" t="s">
        <v>26549</v>
      </c>
      <c r="C4137" s="2" t="s">
        <v>27850</v>
      </c>
      <c r="D4137" s="2" t="s">
        <v>27851</v>
      </c>
      <c r="E4137" s="2" t="s">
        <v>27852</v>
      </c>
      <c r="F4137" s="2" t="s">
        <v>27853</v>
      </c>
      <c r="G4137" s="2" t="s">
        <v>27854</v>
      </c>
      <c r="H4137" s="2" t="s">
        <v>27855</v>
      </c>
      <c r="I4137" s="2" t="s">
        <v>27856</v>
      </c>
      <c r="J4137" s="2" t="s">
        <v>50189</v>
      </c>
      <c r="K4137" s="2" t="s">
        <v>56926</v>
      </c>
      <c r="L4137" s="2" t="s">
        <v>63416</v>
      </c>
      <c r="M4137" s="2" t="s">
        <v>69797</v>
      </c>
      <c r="N4137" s="2" t="s">
        <v>76610</v>
      </c>
    </row>
    <row r="4138" spans="1:14" ht="14.25" x14ac:dyDescent="0.2">
      <c r="A4138" s="2">
        <v>4137</v>
      </c>
      <c r="B4138" s="2" t="s">
        <v>27857</v>
      </c>
      <c r="C4138" s="2" t="s">
        <v>27858</v>
      </c>
      <c r="D4138" s="2" t="s">
        <v>27859</v>
      </c>
      <c r="E4138" s="2" t="s">
        <v>27860</v>
      </c>
      <c r="F4138" s="2" t="s">
        <v>27861</v>
      </c>
      <c r="G4138" s="2" t="s">
        <v>27862</v>
      </c>
      <c r="H4138" s="2" t="s">
        <v>27863</v>
      </c>
      <c r="I4138" s="2" t="s">
        <v>27864</v>
      </c>
      <c r="J4138" s="2" t="s">
        <v>50190</v>
      </c>
      <c r="K4138" s="2" t="s">
        <v>56927</v>
      </c>
      <c r="L4138" s="2" t="s">
        <v>63417</v>
      </c>
      <c r="M4138" s="2" t="s">
        <v>69798</v>
      </c>
      <c r="N4138" s="2" t="s">
        <v>76611</v>
      </c>
    </row>
    <row r="4139" spans="1:14" ht="14.25" x14ac:dyDescent="0.2">
      <c r="A4139" s="2">
        <v>4138</v>
      </c>
      <c r="B4139" s="2" t="s">
        <v>27857</v>
      </c>
      <c r="C4139" s="2" t="s">
        <v>27865</v>
      </c>
      <c r="D4139" s="2" t="s">
        <v>27866</v>
      </c>
      <c r="E4139" s="2" t="s">
        <v>27867</v>
      </c>
      <c r="F4139" s="2" t="s">
        <v>27868</v>
      </c>
      <c r="G4139" s="2" t="s">
        <v>27869</v>
      </c>
      <c r="H4139" s="2" t="s">
        <v>27870</v>
      </c>
      <c r="I4139" s="2" t="s">
        <v>27871</v>
      </c>
      <c r="J4139" s="2" t="s">
        <v>50191</v>
      </c>
      <c r="K4139" s="2" t="s">
        <v>56928</v>
      </c>
      <c r="L4139" s="2" t="s">
        <v>63418</v>
      </c>
      <c r="M4139" s="2" t="s">
        <v>69799</v>
      </c>
      <c r="N4139" s="2" t="s">
        <v>76612</v>
      </c>
    </row>
    <row r="4140" spans="1:14" ht="14.25" x14ac:dyDescent="0.2">
      <c r="A4140" s="2">
        <v>4139</v>
      </c>
      <c r="B4140" s="2" t="s">
        <v>27857</v>
      </c>
      <c r="C4140" s="2" t="s">
        <v>27872</v>
      </c>
      <c r="D4140" s="2" t="s">
        <v>27873</v>
      </c>
      <c r="E4140" s="2" t="s">
        <v>27874</v>
      </c>
      <c r="F4140" s="2" t="s">
        <v>27875</v>
      </c>
      <c r="G4140" s="2" t="s">
        <v>27876</v>
      </c>
      <c r="H4140" s="2" t="s">
        <v>27877</v>
      </c>
      <c r="I4140" s="2" t="s">
        <v>27878</v>
      </c>
      <c r="J4140" s="2" t="s">
        <v>50192</v>
      </c>
      <c r="K4140" s="2" t="s">
        <v>56929</v>
      </c>
      <c r="L4140" s="2" t="s">
        <v>63419</v>
      </c>
      <c r="M4140" s="2" t="s">
        <v>69800</v>
      </c>
      <c r="N4140" s="2" t="s">
        <v>76613</v>
      </c>
    </row>
    <row r="4141" spans="1:14" ht="14.25" x14ac:dyDescent="0.2">
      <c r="A4141" s="2">
        <v>4140</v>
      </c>
      <c r="B4141" s="2" t="s">
        <v>27857</v>
      </c>
      <c r="C4141" s="2" t="s">
        <v>27879</v>
      </c>
      <c r="D4141" s="2" t="s">
        <v>27880</v>
      </c>
      <c r="E4141" s="2" t="s">
        <v>27881</v>
      </c>
      <c r="F4141" s="2" t="s">
        <v>27882</v>
      </c>
      <c r="G4141" s="2" t="s">
        <v>27883</v>
      </c>
      <c r="H4141" s="2" t="s">
        <v>27884</v>
      </c>
      <c r="I4141" s="2" t="s">
        <v>27885</v>
      </c>
      <c r="J4141" s="2" t="s">
        <v>50193</v>
      </c>
      <c r="K4141" s="2" t="s">
        <v>56930</v>
      </c>
      <c r="L4141" s="2" t="s">
        <v>63420</v>
      </c>
      <c r="M4141" s="2" t="s">
        <v>69801</v>
      </c>
      <c r="N4141" s="2" t="s">
        <v>76614</v>
      </c>
    </row>
    <row r="4142" spans="1:14" ht="14.25" x14ac:dyDescent="0.2">
      <c r="A4142" s="2">
        <v>4141</v>
      </c>
      <c r="B4142" s="2" t="s">
        <v>27857</v>
      </c>
      <c r="C4142" s="2" t="s">
        <v>27886</v>
      </c>
      <c r="D4142" s="2" t="s">
        <v>27887</v>
      </c>
      <c r="E4142" s="2" t="s">
        <v>27888</v>
      </c>
      <c r="F4142" s="2" t="s">
        <v>27889</v>
      </c>
      <c r="G4142" s="2" t="s">
        <v>27890</v>
      </c>
      <c r="H4142" s="2" t="s">
        <v>27891</v>
      </c>
      <c r="I4142" s="2" t="s">
        <v>27892</v>
      </c>
      <c r="J4142" s="2" t="s">
        <v>50194</v>
      </c>
      <c r="K4142" s="2" t="s">
        <v>56931</v>
      </c>
      <c r="L4142" s="2" t="s">
        <v>63421</v>
      </c>
      <c r="M4142" s="2" t="s">
        <v>69802</v>
      </c>
      <c r="N4142" s="2" t="s">
        <v>76615</v>
      </c>
    </row>
    <row r="4143" spans="1:14" ht="14.25" x14ac:dyDescent="0.2">
      <c r="A4143" s="2">
        <v>4142</v>
      </c>
      <c r="B4143" s="2" t="s">
        <v>27857</v>
      </c>
      <c r="C4143" s="2" t="s">
        <v>27893</v>
      </c>
      <c r="D4143" s="2" t="s">
        <v>27894</v>
      </c>
      <c r="E4143" s="2" t="s">
        <v>27895</v>
      </c>
      <c r="F4143" s="2" t="s">
        <v>27896</v>
      </c>
      <c r="G4143" s="2" t="s">
        <v>27897</v>
      </c>
      <c r="H4143" s="2" t="s">
        <v>27898</v>
      </c>
      <c r="I4143" s="2" t="s">
        <v>27899</v>
      </c>
      <c r="J4143" s="2" t="s">
        <v>50195</v>
      </c>
      <c r="K4143" s="2" t="s">
        <v>56932</v>
      </c>
      <c r="L4143" s="2" t="s">
        <v>63422</v>
      </c>
      <c r="M4143" s="2" t="s">
        <v>69803</v>
      </c>
      <c r="N4143" s="2" t="s">
        <v>76616</v>
      </c>
    </row>
    <row r="4144" spans="1:14" ht="14.25" x14ac:dyDescent="0.2">
      <c r="A4144" s="2">
        <v>4143</v>
      </c>
      <c r="B4144" s="2" t="s">
        <v>27857</v>
      </c>
      <c r="C4144" s="2" t="s">
        <v>87523</v>
      </c>
      <c r="D4144" s="2" t="s">
        <v>27900</v>
      </c>
      <c r="E4144" s="2" t="s">
        <v>27901</v>
      </c>
      <c r="F4144" s="2" t="s">
        <v>27902</v>
      </c>
      <c r="G4144" s="2" t="s">
        <v>27903</v>
      </c>
      <c r="H4144" s="2" t="s">
        <v>27904</v>
      </c>
      <c r="I4144" s="2" t="s">
        <v>27905</v>
      </c>
      <c r="J4144" s="2" t="s">
        <v>50196</v>
      </c>
      <c r="K4144" s="2" t="s">
        <v>56933</v>
      </c>
      <c r="L4144" s="2" t="s">
        <v>63423</v>
      </c>
      <c r="M4144" s="2" t="s">
        <v>69804</v>
      </c>
      <c r="N4144" s="2" t="s">
        <v>76617</v>
      </c>
    </row>
    <row r="4145" spans="1:14" ht="14.25" x14ac:dyDescent="0.2">
      <c r="A4145" s="2">
        <v>4144</v>
      </c>
      <c r="B4145" s="2" t="s">
        <v>27857</v>
      </c>
      <c r="C4145" s="2" t="s">
        <v>27906</v>
      </c>
      <c r="D4145" s="2" t="s">
        <v>27907</v>
      </c>
      <c r="E4145" s="2" t="s">
        <v>27908</v>
      </c>
      <c r="F4145" s="2" t="s">
        <v>27909</v>
      </c>
      <c r="G4145" s="2" t="s">
        <v>27910</v>
      </c>
      <c r="H4145" s="2" t="s">
        <v>27911</v>
      </c>
      <c r="I4145" s="2" t="s">
        <v>27912</v>
      </c>
      <c r="J4145" s="2" t="s">
        <v>50197</v>
      </c>
      <c r="K4145" s="2" t="s">
        <v>56934</v>
      </c>
      <c r="L4145" s="2" t="s">
        <v>63424</v>
      </c>
      <c r="M4145" s="2" t="s">
        <v>69805</v>
      </c>
      <c r="N4145" s="2" t="s">
        <v>76618</v>
      </c>
    </row>
    <row r="4146" spans="1:14" ht="14.25" x14ac:dyDescent="0.2">
      <c r="A4146" s="2">
        <v>4145</v>
      </c>
      <c r="B4146" s="2" t="s">
        <v>27857</v>
      </c>
      <c r="C4146" s="2" t="s">
        <v>27913</v>
      </c>
      <c r="D4146" s="2" t="s">
        <v>27914</v>
      </c>
      <c r="E4146" s="2" t="s">
        <v>27915</v>
      </c>
      <c r="F4146" s="2" t="s">
        <v>27916</v>
      </c>
      <c r="G4146" s="2" t="s">
        <v>27917</v>
      </c>
      <c r="H4146" s="2" t="s">
        <v>27918</v>
      </c>
      <c r="I4146" s="2" t="s">
        <v>27919</v>
      </c>
      <c r="J4146" s="2" t="s">
        <v>50198</v>
      </c>
      <c r="K4146" s="2" t="s">
        <v>56935</v>
      </c>
      <c r="L4146" s="2" t="s">
        <v>63425</v>
      </c>
      <c r="M4146" s="2" t="s">
        <v>69806</v>
      </c>
      <c r="N4146" s="2" t="s">
        <v>76619</v>
      </c>
    </row>
    <row r="4147" spans="1:14" ht="14.25" x14ac:dyDescent="0.2">
      <c r="A4147" s="2">
        <v>4146</v>
      </c>
      <c r="B4147" s="2" t="s">
        <v>27857</v>
      </c>
      <c r="C4147" s="2" t="s">
        <v>27920</v>
      </c>
      <c r="D4147" s="2" t="s">
        <v>27921</v>
      </c>
      <c r="E4147" s="2" t="s">
        <v>27922</v>
      </c>
      <c r="F4147" s="2" t="s">
        <v>27923</v>
      </c>
      <c r="G4147" s="2" t="s">
        <v>27924</v>
      </c>
      <c r="H4147" s="2" t="s">
        <v>27925</v>
      </c>
      <c r="I4147" s="2" t="s">
        <v>27926</v>
      </c>
      <c r="J4147" s="2" t="s">
        <v>50199</v>
      </c>
      <c r="K4147" s="2" t="s">
        <v>56936</v>
      </c>
      <c r="L4147" s="2" t="s">
        <v>63426</v>
      </c>
      <c r="M4147" s="2" t="s">
        <v>69807</v>
      </c>
      <c r="N4147" s="2" t="s">
        <v>76620</v>
      </c>
    </row>
    <row r="4148" spans="1:14" ht="14.25" x14ac:dyDescent="0.2">
      <c r="A4148" s="2">
        <v>4147</v>
      </c>
      <c r="B4148" s="2" t="s">
        <v>27857</v>
      </c>
      <c r="C4148" s="2" t="s">
        <v>27927</v>
      </c>
      <c r="D4148" s="2" t="s">
        <v>27928</v>
      </c>
      <c r="E4148" s="2" t="s">
        <v>27929</v>
      </c>
      <c r="F4148" s="2" t="s">
        <v>27930</v>
      </c>
      <c r="G4148" s="2" t="s">
        <v>27931</v>
      </c>
      <c r="H4148" s="2" t="s">
        <v>27932</v>
      </c>
      <c r="I4148" s="2" t="s">
        <v>27933</v>
      </c>
      <c r="J4148" s="2" t="s">
        <v>50200</v>
      </c>
      <c r="K4148" s="2" t="s">
        <v>56937</v>
      </c>
      <c r="L4148" s="2" t="s">
        <v>63427</v>
      </c>
      <c r="M4148" s="2" t="s">
        <v>69808</v>
      </c>
      <c r="N4148" s="2" t="s">
        <v>76621</v>
      </c>
    </row>
    <row r="4149" spans="1:14" ht="14.25" x14ac:dyDescent="0.2">
      <c r="A4149" s="2">
        <v>4148</v>
      </c>
      <c r="B4149" s="2" t="s">
        <v>27857</v>
      </c>
      <c r="C4149" s="2" t="s">
        <v>27934</v>
      </c>
      <c r="D4149" s="2" t="s">
        <v>27935</v>
      </c>
      <c r="E4149" s="2" t="s">
        <v>27936</v>
      </c>
      <c r="F4149" s="2" t="s">
        <v>27937</v>
      </c>
      <c r="G4149" s="2" t="s">
        <v>27938</v>
      </c>
      <c r="H4149" s="2" t="s">
        <v>27939</v>
      </c>
      <c r="I4149" s="2" t="s">
        <v>27940</v>
      </c>
      <c r="J4149" s="2" t="s">
        <v>50201</v>
      </c>
      <c r="K4149" s="2" t="s">
        <v>56938</v>
      </c>
      <c r="L4149" s="2" t="s">
        <v>63428</v>
      </c>
      <c r="M4149" s="2" t="s">
        <v>69809</v>
      </c>
      <c r="N4149" s="2" t="s">
        <v>76622</v>
      </c>
    </row>
    <row r="4150" spans="1:14" ht="14.25" x14ac:dyDescent="0.2">
      <c r="A4150" s="2">
        <v>4149</v>
      </c>
      <c r="B4150" s="2" t="s">
        <v>27857</v>
      </c>
      <c r="C4150" s="2" t="s">
        <v>87524</v>
      </c>
      <c r="D4150" s="2" t="s">
        <v>27941</v>
      </c>
      <c r="E4150" s="2" t="s">
        <v>27942</v>
      </c>
      <c r="F4150" s="2" t="s">
        <v>27943</v>
      </c>
      <c r="G4150" s="2" t="s">
        <v>27944</v>
      </c>
      <c r="H4150" s="2" t="s">
        <v>27945</v>
      </c>
      <c r="I4150" s="2" t="s">
        <v>27946</v>
      </c>
      <c r="J4150" s="2" t="s">
        <v>50202</v>
      </c>
      <c r="K4150" s="2" t="s">
        <v>56939</v>
      </c>
      <c r="L4150" s="2" t="s">
        <v>63429</v>
      </c>
      <c r="M4150" s="2" t="s">
        <v>69810</v>
      </c>
      <c r="N4150" s="2" t="s">
        <v>76623</v>
      </c>
    </row>
    <row r="4151" spans="1:14" ht="14.25" x14ac:dyDescent="0.2">
      <c r="A4151" s="2">
        <v>4150</v>
      </c>
      <c r="B4151" s="2" t="s">
        <v>27857</v>
      </c>
      <c r="C4151" s="2" t="s">
        <v>27947</v>
      </c>
      <c r="D4151" s="2" t="s">
        <v>27948</v>
      </c>
      <c r="E4151" s="2" t="s">
        <v>27949</v>
      </c>
      <c r="F4151" s="2" t="s">
        <v>27950</v>
      </c>
      <c r="G4151" s="2" t="s">
        <v>27951</v>
      </c>
      <c r="H4151" s="2" t="s">
        <v>27952</v>
      </c>
      <c r="I4151" s="2" t="s">
        <v>27953</v>
      </c>
      <c r="J4151" s="2" t="s">
        <v>50203</v>
      </c>
      <c r="K4151" s="2" t="s">
        <v>56940</v>
      </c>
      <c r="L4151" s="2" t="s">
        <v>63430</v>
      </c>
      <c r="M4151" s="2" t="s">
        <v>69811</v>
      </c>
      <c r="N4151" s="2" t="s">
        <v>76624</v>
      </c>
    </row>
    <row r="4152" spans="1:14" ht="14.25" x14ac:dyDescent="0.2">
      <c r="A4152" s="2">
        <v>4151</v>
      </c>
      <c r="B4152" s="2" t="s">
        <v>27857</v>
      </c>
      <c r="C4152" s="2" t="s">
        <v>27954</v>
      </c>
      <c r="D4152" s="2" t="s">
        <v>27955</v>
      </c>
      <c r="E4152" s="2" t="s">
        <v>27956</v>
      </c>
      <c r="F4152" s="2" t="s">
        <v>27957</v>
      </c>
      <c r="G4152" s="2" t="s">
        <v>27958</v>
      </c>
      <c r="H4152" s="2" t="s">
        <v>27959</v>
      </c>
      <c r="I4152" s="2" t="s">
        <v>27960</v>
      </c>
      <c r="J4152" s="2" t="s">
        <v>50204</v>
      </c>
      <c r="K4152" s="2" t="s">
        <v>56941</v>
      </c>
      <c r="L4152" s="2" t="s">
        <v>63431</v>
      </c>
      <c r="M4152" s="2" t="s">
        <v>69812</v>
      </c>
      <c r="N4152" s="2" t="s">
        <v>76625</v>
      </c>
    </row>
    <row r="4153" spans="1:14" ht="14.25" x14ac:dyDescent="0.2">
      <c r="A4153" s="2">
        <v>4152</v>
      </c>
      <c r="B4153" s="2" t="s">
        <v>27857</v>
      </c>
      <c r="C4153" s="2" t="s">
        <v>27961</v>
      </c>
      <c r="D4153" s="2" t="s">
        <v>27962</v>
      </c>
      <c r="E4153" s="2" t="s">
        <v>27963</v>
      </c>
      <c r="F4153" s="2" t="s">
        <v>27964</v>
      </c>
      <c r="G4153" s="2" t="s">
        <v>27965</v>
      </c>
      <c r="H4153" s="2" t="s">
        <v>27966</v>
      </c>
      <c r="I4153" s="2" t="s">
        <v>27967</v>
      </c>
      <c r="J4153" s="2" t="s">
        <v>50205</v>
      </c>
      <c r="K4153" s="2" t="s">
        <v>56942</v>
      </c>
      <c r="L4153" s="2" t="s">
        <v>63426</v>
      </c>
      <c r="M4153" s="2" t="s">
        <v>69813</v>
      </c>
      <c r="N4153" s="2" t="s">
        <v>76626</v>
      </c>
    </row>
    <row r="4154" spans="1:14" ht="14.25" x14ac:dyDescent="0.2">
      <c r="A4154" s="2">
        <v>4153</v>
      </c>
      <c r="B4154" s="2" t="s">
        <v>27857</v>
      </c>
      <c r="C4154" s="2" t="s">
        <v>27968</v>
      </c>
      <c r="D4154" s="2" t="s">
        <v>27969</v>
      </c>
      <c r="E4154" s="2" t="s">
        <v>27970</v>
      </c>
      <c r="F4154" s="2" t="s">
        <v>27971</v>
      </c>
      <c r="G4154" s="2" t="s">
        <v>27972</v>
      </c>
      <c r="H4154" s="2" t="s">
        <v>27973</v>
      </c>
      <c r="I4154" s="2" t="s">
        <v>27974</v>
      </c>
      <c r="J4154" s="2" t="s">
        <v>50206</v>
      </c>
      <c r="K4154" s="2" t="s">
        <v>56943</v>
      </c>
      <c r="L4154" s="2" t="s">
        <v>63432</v>
      </c>
      <c r="M4154" s="2" t="s">
        <v>69814</v>
      </c>
      <c r="N4154" s="2" t="s">
        <v>76627</v>
      </c>
    </row>
    <row r="4155" spans="1:14" ht="14.25" x14ac:dyDescent="0.2">
      <c r="A4155" s="2">
        <v>4154</v>
      </c>
      <c r="B4155" s="2" t="s">
        <v>27857</v>
      </c>
      <c r="C4155" s="2" t="s">
        <v>27975</v>
      </c>
      <c r="D4155" s="2" t="s">
        <v>27976</v>
      </c>
      <c r="E4155" s="2" t="s">
        <v>27977</v>
      </c>
      <c r="F4155" s="2" t="s">
        <v>27978</v>
      </c>
      <c r="G4155" s="2" t="s">
        <v>27979</v>
      </c>
      <c r="H4155" s="2" t="s">
        <v>27980</v>
      </c>
      <c r="I4155" s="2" t="s">
        <v>27981</v>
      </c>
      <c r="J4155" s="2" t="s">
        <v>50206</v>
      </c>
      <c r="K4155" s="2" t="s">
        <v>56944</v>
      </c>
      <c r="L4155" s="2" t="s">
        <v>62925</v>
      </c>
      <c r="M4155" s="2" t="s">
        <v>69814</v>
      </c>
      <c r="N4155" s="2" t="s">
        <v>76628</v>
      </c>
    </row>
    <row r="4156" spans="1:14" ht="14.25" x14ac:dyDescent="0.2">
      <c r="A4156" s="2">
        <v>4155</v>
      </c>
      <c r="B4156" s="2" t="s">
        <v>27857</v>
      </c>
      <c r="C4156" s="2" t="s">
        <v>27982</v>
      </c>
      <c r="D4156" s="2" t="s">
        <v>27983</v>
      </c>
      <c r="E4156" s="2" t="s">
        <v>27984</v>
      </c>
      <c r="F4156" s="2" t="s">
        <v>27985</v>
      </c>
      <c r="G4156" s="2" t="s">
        <v>27986</v>
      </c>
      <c r="H4156" s="2" t="s">
        <v>27987</v>
      </c>
      <c r="I4156" s="2" t="s">
        <v>27988</v>
      </c>
      <c r="J4156" s="2" t="s">
        <v>50207</v>
      </c>
      <c r="K4156" s="2" t="s">
        <v>56945</v>
      </c>
      <c r="L4156" s="2" t="s">
        <v>63433</v>
      </c>
      <c r="M4156" s="2" t="s">
        <v>69815</v>
      </c>
      <c r="N4156" s="2" t="s">
        <v>76629</v>
      </c>
    </row>
    <row r="4157" spans="1:14" ht="14.25" x14ac:dyDescent="0.2">
      <c r="A4157" s="2">
        <v>4156</v>
      </c>
      <c r="B4157" s="2" t="s">
        <v>27857</v>
      </c>
      <c r="C4157" s="2" t="s">
        <v>87525</v>
      </c>
      <c r="D4157" s="2" t="s">
        <v>27989</v>
      </c>
      <c r="E4157" s="2" t="s">
        <v>27990</v>
      </c>
      <c r="F4157" s="2" t="s">
        <v>27991</v>
      </c>
      <c r="G4157" s="2" t="s">
        <v>27992</v>
      </c>
      <c r="H4157" s="2" t="s">
        <v>27993</v>
      </c>
      <c r="I4157" s="2" t="s">
        <v>27994</v>
      </c>
      <c r="J4157" s="2" t="s">
        <v>50208</v>
      </c>
      <c r="K4157" s="2" t="s">
        <v>56946</v>
      </c>
      <c r="L4157" s="2" t="s">
        <v>63434</v>
      </c>
      <c r="M4157" s="2" t="s">
        <v>69816</v>
      </c>
      <c r="N4157" s="2" t="s">
        <v>76630</v>
      </c>
    </row>
    <row r="4158" spans="1:14" ht="14.25" x14ac:dyDescent="0.2">
      <c r="A4158" s="2">
        <v>4157</v>
      </c>
      <c r="B4158" s="2" t="s">
        <v>27857</v>
      </c>
      <c r="C4158" s="2" t="s">
        <v>27995</v>
      </c>
      <c r="D4158" s="2" t="s">
        <v>27996</v>
      </c>
      <c r="E4158" s="2" t="s">
        <v>27997</v>
      </c>
      <c r="F4158" s="2" t="s">
        <v>27998</v>
      </c>
      <c r="G4158" s="2" t="s">
        <v>27999</v>
      </c>
      <c r="H4158" s="2" t="s">
        <v>28000</v>
      </c>
      <c r="I4158" s="2" t="s">
        <v>28001</v>
      </c>
      <c r="J4158" s="2" t="s">
        <v>50209</v>
      </c>
      <c r="K4158" s="2" t="s">
        <v>56947</v>
      </c>
      <c r="L4158" s="2" t="s">
        <v>63435</v>
      </c>
      <c r="M4158" s="2" t="s">
        <v>69817</v>
      </c>
      <c r="N4158" s="2" t="s">
        <v>76631</v>
      </c>
    </row>
    <row r="4159" spans="1:14" ht="14.25" x14ac:dyDescent="0.2">
      <c r="A4159" s="2">
        <v>4158</v>
      </c>
      <c r="B4159" s="2" t="s">
        <v>27857</v>
      </c>
      <c r="C4159" s="2" t="s">
        <v>28002</v>
      </c>
      <c r="D4159" s="2" t="s">
        <v>28003</v>
      </c>
      <c r="E4159" s="2" t="s">
        <v>28004</v>
      </c>
      <c r="F4159" s="2" t="s">
        <v>28005</v>
      </c>
      <c r="G4159" s="2" t="s">
        <v>28006</v>
      </c>
      <c r="H4159" s="2" t="s">
        <v>28007</v>
      </c>
      <c r="I4159" s="2" t="s">
        <v>28008</v>
      </c>
      <c r="J4159" s="2" t="s">
        <v>50210</v>
      </c>
      <c r="K4159" s="2" t="s">
        <v>56948</v>
      </c>
      <c r="L4159" s="2" t="s">
        <v>63436</v>
      </c>
      <c r="M4159" s="2" t="s">
        <v>69818</v>
      </c>
      <c r="N4159" s="2" t="s">
        <v>76632</v>
      </c>
    </row>
    <row r="4160" spans="1:14" ht="14.25" x14ac:dyDescent="0.2">
      <c r="A4160" s="2">
        <v>4159</v>
      </c>
      <c r="B4160" s="2" t="s">
        <v>27857</v>
      </c>
      <c r="C4160" s="2" t="s">
        <v>87526</v>
      </c>
      <c r="D4160" s="2" t="s">
        <v>28009</v>
      </c>
      <c r="E4160" s="2" t="s">
        <v>28010</v>
      </c>
      <c r="F4160" s="2" t="s">
        <v>28011</v>
      </c>
      <c r="G4160" s="2" t="s">
        <v>28012</v>
      </c>
      <c r="H4160" s="2" t="s">
        <v>28013</v>
      </c>
      <c r="I4160" s="2" t="s">
        <v>28014</v>
      </c>
      <c r="J4160" s="2" t="s">
        <v>50211</v>
      </c>
      <c r="K4160" s="2" t="s">
        <v>56949</v>
      </c>
      <c r="L4160" s="2" t="s">
        <v>63437</v>
      </c>
      <c r="M4160" s="2" t="s">
        <v>69819</v>
      </c>
      <c r="N4160" s="2" t="s">
        <v>76633</v>
      </c>
    </row>
    <row r="4161" spans="1:14" ht="14.25" x14ac:dyDescent="0.2">
      <c r="A4161" s="2">
        <v>4160</v>
      </c>
      <c r="B4161" s="2" t="s">
        <v>27857</v>
      </c>
      <c r="C4161" s="2" t="s">
        <v>28015</v>
      </c>
      <c r="D4161" s="2" t="s">
        <v>28016</v>
      </c>
      <c r="E4161" s="2" t="s">
        <v>28017</v>
      </c>
      <c r="F4161" s="2" t="s">
        <v>28018</v>
      </c>
      <c r="G4161" s="2" t="s">
        <v>28019</v>
      </c>
      <c r="H4161" s="2" t="s">
        <v>28020</v>
      </c>
      <c r="I4161" s="2" t="s">
        <v>28021</v>
      </c>
      <c r="J4161" s="2" t="s">
        <v>50212</v>
      </c>
      <c r="K4161" s="2" t="s">
        <v>56950</v>
      </c>
      <c r="L4161" s="2" t="s">
        <v>63437</v>
      </c>
      <c r="M4161" s="2" t="s">
        <v>69820</v>
      </c>
      <c r="N4161" s="2" t="s">
        <v>76634</v>
      </c>
    </row>
    <row r="4162" spans="1:14" ht="14.25" x14ac:dyDescent="0.2">
      <c r="A4162" s="2">
        <v>4161</v>
      </c>
      <c r="B4162" s="2" t="s">
        <v>27857</v>
      </c>
      <c r="C4162" s="2" t="s">
        <v>87527</v>
      </c>
      <c r="D4162" s="2" t="s">
        <v>28022</v>
      </c>
      <c r="E4162" s="2" t="s">
        <v>28023</v>
      </c>
      <c r="F4162" s="2" t="s">
        <v>28024</v>
      </c>
      <c r="G4162" s="2" t="s">
        <v>28025</v>
      </c>
      <c r="H4162" s="2" t="s">
        <v>28026</v>
      </c>
      <c r="I4162" s="2" t="s">
        <v>28027</v>
      </c>
      <c r="J4162" s="2" t="s">
        <v>50213</v>
      </c>
      <c r="K4162" s="2" t="s">
        <v>56951</v>
      </c>
      <c r="L4162" s="2" t="s">
        <v>63438</v>
      </c>
      <c r="M4162" s="2" t="s">
        <v>69821</v>
      </c>
      <c r="N4162" s="2" t="s">
        <v>76635</v>
      </c>
    </row>
    <row r="4163" spans="1:14" ht="14.25" x14ac:dyDescent="0.2">
      <c r="A4163" s="2">
        <v>4162</v>
      </c>
      <c r="B4163" s="2" t="s">
        <v>27857</v>
      </c>
      <c r="C4163" s="2" t="s">
        <v>28028</v>
      </c>
      <c r="D4163" s="2" t="s">
        <v>28029</v>
      </c>
      <c r="E4163" s="2" t="s">
        <v>28030</v>
      </c>
      <c r="F4163" s="2" t="s">
        <v>28031</v>
      </c>
      <c r="G4163" s="2" t="s">
        <v>28032</v>
      </c>
      <c r="H4163" s="2" t="s">
        <v>28033</v>
      </c>
      <c r="I4163" s="2" t="s">
        <v>28034</v>
      </c>
      <c r="J4163" s="2" t="s">
        <v>50214</v>
      </c>
      <c r="K4163" s="2" t="s">
        <v>56952</v>
      </c>
      <c r="L4163" s="2" t="s">
        <v>63439</v>
      </c>
      <c r="M4163" s="2" t="s">
        <v>69822</v>
      </c>
      <c r="N4163" s="2" t="s">
        <v>76636</v>
      </c>
    </row>
    <row r="4164" spans="1:14" ht="14.25" x14ac:dyDescent="0.2">
      <c r="A4164" s="2">
        <v>4163</v>
      </c>
      <c r="B4164" s="2" t="s">
        <v>27857</v>
      </c>
      <c r="C4164" s="2" t="s">
        <v>28035</v>
      </c>
      <c r="D4164" s="2" t="s">
        <v>28036</v>
      </c>
      <c r="E4164" s="2" t="s">
        <v>28037</v>
      </c>
      <c r="F4164" s="2" t="s">
        <v>28038</v>
      </c>
      <c r="G4164" s="2" t="s">
        <v>28039</v>
      </c>
      <c r="H4164" s="2" t="s">
        <v>28040</v>
      </c>
      <c r="I4164" s="2" t="s">
        <v>28041</v>
      </c>
      <c r="J4164" s="2" t="s">
        <v>50215</v>
      </c>
      <c r="K4164" s="2" t="s">
        <v>56953</v>
      </c>
      <c r="L4164" s="2" t="s">
        <v>63440</v>
      </c>
      <c r="M4164" s="2" t="s">
        <v>69823</v>
      </c>
      <c r="N4164" s="2" t="s">
        <v>76637</v>
      </c>
    </row>
    <row r="4165" spans="1:14" ht="14.25" x14ac:dyDescent="0.2">
      <c r="A4165" s="2">
        <v>4164</v>
      </c>
      <c r="B4165" s="2" t="s">
        <v>27857</v>
      </c>
      <c r="C4165" s="2" t="s">
        <v>28042</v>
      </c>
      <c r="D4165" s="2" t="s">
        <v>28043</v>
      </c>
      <c r="E4165" s="2" t="s">
        <v>28044</v>
      </c>
      <c r="F4165" s="2" t="s">
        <v>28045</v>
      </c>
      <c r="G4165" s="2" t="s">
        <v>28046</v>
      </c>
      <c r="H4165" s="2" t="s">
        <v>28047</v>
      </c>
      <c r="I4165" s="2" t="s">
        <v>28048</v>
      </c>
      <c r="J4165" s="2" t="s">
        <v>50216</v>
      </c>
      <c r="K4165" s="2" t="s">
        <v>56954</v>
      </c>
      <c r="L4165" s="2" t="s">
        <v>63440</v>
      </c>
      <c r="M4165" s="2" t="s">
        <v>69824</v>
      </c>
      <c r="N4165" s="2" t="s">
        <v>76638</v>
      </c>
    </row>
    <row r="4166" spans="1:14" ht="14.25" x14ac:dyDescent="0.2">
      <c r="A4166" s="2">
        <v>4165</v>
      </c>
      <c r="B4166" s="2" t="s">
        <v>27857</v>
      </c>
      <c r="C4166" s="2" t="s">
        <v>28049</v>
      </c>
      <c r="D4166" s="2" t="s">
        <v>28050</v>
      </c>
      <c r="E4166" s="2" t="s">
        <v>28051</v>
      </c>
      <c r="F4166" s="2" t="s">
        <v>28052</v>
      </c>
      <c r="G4166" s="2" t="s">
        <v>28053</v>
      </c>
      <c r="H4166" s="2" t="s">
        <v>28054</v>
      </c>
      <c r="I4166" s="2" t="s">
        <v>28055</v>
      </c>
      <c r="J4166" s="2" t="s">
        <v>50217</v>
      </c>
      <c r="K4166" s="2" t="s">
        <v>56955</v>
      </c>
      <c r="L4166" s="2" t="s">
        <v>63441</v>
      </c>
      <c r="M4166" s="2" t="s">
        <v>69825</v>
      </c>
      <c r="N4166" s="2" t="s">
        <v>76639</v>
      </c>
    </row>
    <row r="4167" spans="1:14" ht="14.25" x14ac:dyDescent="0.2">
      <c r="A4167" s="2">
        <v>4166</v>
      </c>
      <c r="B4167" s="2" t="s">
        <v>27857</v>
      </c>
      <c r="C4167" s="2" t="s">
        <v>28056</v>
      </c>
      <c r="D4167" s="2" t="s">
        <v>28057</v>
      </c>
      <c r="E4167" s="2" t="s">
        <v>28058</v>
      </c>
      <c r="F4167" s="2" t="s">
        <v>28059</v>
      </c>
      <c r="G4167" s="2" t="s">
        <v>28060</v>
      </c>
      <c r="H4167" s="2" t="s">
        <v>28061</v>
      </c>
      <c r="I4167" s="2" t="s">
        <v>28062</v>
      </c>
      <c r="J4167" s="2" t="s">
        <v>50218</v>
      </c>
      <c r="K4167" s="2" t="s">
        <v>56956</v>
      </c>
      <c r="L4167" s="2" t="s">
        <v>63442</v>
      </c>
      <c r="M4167" s="2" t="s">
        <v>69826</v>
      </c>
      <c r="N4167" s="2" t="s">
        <v>76640</v>
      </c>
    </row>
    <row r="4168" spans="1:14" ht="14.25" x14ac:dyDescent="0.2">
      <c r="A4168" s="2">
        <v>4167</v>
      </c>
      <c r="B4168" s="2" t="s">
        <v>27857</v>
      </c>
      <c r="C4168" s="2" t="s">
        <v>28063</v>
      </c>
      <c r="D4168" s="2" t="s">
        <v>28064</v>
      </c>
      <c r="E4168" s="2" t="s">
        <v>28065</v>
      </c>
      <c r="F4168" s="2" t="s">
        <v>28066</v>
      </c>
      <c r="G4168" s="2" t="s">
        <v>28067</v>
      </c>
      <c r="H4168" s="2" t="s">
        <v>28068</v>
      </c>
      <c r="I4168" s="2" t="s">
        <v>28069</v>
      </c>
      <c r="J4168" s="2" t="s">
        <v>50219</v>
      </c>
      <c r="K4168" s="2" t="s">
        <v>56957</v>
      </c>
      <c r="L4168" s="2" t="s">
        <v>63443</v>
      </c>
      <c r="M4168" s="2" t="s">
        <v>69827</v>
      </c>
      <c r="N4168" s="2" t="s">
        <v>76641</v>
      </c>
    </row>
    <row r="4169" spans="1:14" ht="14.25" x14ac:dyDescent="0.2">
      <c r="A4169" s="2">
        <v>4168</v>
      </c>
      <c r="B4169" s="2" t="s">
        <v>27857</v>
      </c>
      <c r="C4169" s="2" t="s">
        <v>28070</v>
      </c>
      <c r="D4169" s="2" t="s">
        <v>28071</v>
      </c>
      <c r="E4169" s="2" t="s">
        <v>28072</v>
      </c>
      <c r="F4169" s="2" t="s">
        <v>28073</v>
      </c>
      <c r="G4169" s="2" t="s">
        <v>28074</v>
      </c>
      <c r="H4169" s="2" t="s">
        <v>28075</v>
      </c>
      <c r="I4169" s="2" t="s">
        <v>28076</v>
      </c>
      <c r="J4169" s="2" t="s">
        <v>50220</v>
      </c>
      <c r="K4169" s="2" t="s">
        <v>56958</v>
      </c>
      <c r="L4169" s="2" t="s">
        <v>63442</v>
      </c>
      <c r="M4169" s="2" t="s">
        <v>69828</v>
      </c>
      <c r="N4169" s="2" t="s">
        <v>76642</v>
      </c>
    </row>
    <row r="4170" spans="1:14" ht="14.25" x14ac:dyDescent="0.2">
      <c r="A4170" s="2">
        <v>4169</v>
      </c>
      <c r="B4170" s="2" t="s">
        <v>27857</v>
      </c>
      <c r="C4170" s="2" t="s">
        <v>87528</v>
      </c>
      <c r="D4170" s="2" t="s">
        <v>28077</v>
      </c>
      <c r="E4170" s="2" t="s">
        <v>28078</v>
      </c>
      <c r="F4170" s="2" t="s">
        <v>28079</v>
      </c>
      <c r="G4170" s="2" t="s">
        <v>28080</v>
      </c>
      <c r="H4170" s="2" t="s">
        <v>28081</v>
      </c>
      <c r="I4170" s="2" t="s">
        <v>28082</v>
      </c>
      <c r="J4170" s="2" t="s">
        <v>50221</v>
      </c>
      <c r="K4170" s="2" t="s">
        <v>56959</v>
      </c>
      <c r="L4170" s="2" t="s">
        <v>63444</v>
      </c>
      <c r="M4170" s="2" t="s">
        <v>69829</v>
      </c>
      <c r="N4170" s="2" t="s">
        <v>76643</v>
      </c>
    </row>
    <row r="4171" spans="1:14" ht="14.25" x14ac:dyDescent="0.2">
      <c r="A4171" s="2">
        <v>4170</v>
      </c>
      <c r="B4171" s="2" t="s">
        <v>27857</v>
      </c>
      <c r="C4171" s="2" t="s">
        <v>28083</v>
      </c>
      <c r="D4171" s="2" t="s">
        <v>28084</v>
      </c>
      <c r="E4171" s="2" t="s">
        <v>28085</v>
      </c>
      <c r="F4171" s="2" t="s">
        <v>28086</v>
      </c>
      <c r="G4171" s="2" t="s">
        <v>28087</v>
      </c>
      <c r="H4171" s="2" t="s">
        <v>28088</v>
      </c>
      <c r="I4171" s="2" t="s">
        <v>28089</v>
      </c>
      <c r="J4171" s="2" t="s">
        <v>50222</v>
      </c>
      <c r="K4171" s="2" t="s">
        <v>56960</v>
      </c>
      <c r="L4171" s="2" t="s">
        <v>63445</v>
      </c>
      <c r="M4171" s="2" t="s">
        <v>69830</v>
      </c>
      <c r="N4171" s="2" t="s">
        <v>76644</v>
      </c>
    </row>
    <row r="4172" spans="1:14" ht="14.25" x14ac:dyDescent="0.2">
      <c r="A4172" s="2">
        <v>4171</v>
      </c>
      <c r="B4172" s="2" t="s">
        <v>27857</v>
      </c>
      <c r="C4172" s="2" t="s">
        <v>87529</v>
      </c>
      <c r="D4172" s="2" t="s">
        <v>28090</v>
      </c>
      <c r="E4172" s="2" t="s">
        <v>28091</v>
      </c>
      <c r="F4172" s="2" t="s">
        <v>28092</v>
      </c>
      <c r="G4172" s="2" t="s">
        <v>28093</v>
      </c>
      <c r="H4172" s="2" t="s">
        <v>28094</v>
      </c>
      <c r="I4172" s="2" t="s">
        <v>28095</v>
      </c>
      <c r="J4172" s="2" t="s">
        <v>50223</v>
      </c>
      <c r="K4172" s="2" t="s">
        <v>56961</v>
      </c>
      <c r="L4172" s="2" t="s">
        <v>63446</v>
      </c>
      <c r="M4172" s="2" t="s">
        <v>69831</v>
      </c>
      <c r="N4172" s="2" t="s">
        <v>76645</v>
      </c>
    </row>
    <row r="4173" spans="1:14" ht="14.25" x14ac:dyDescent="0.2">
      <c r="A4173" s="2">
        <v>4172</v>
      </c>
      <c r="B4173" s="2" t="s">
        <v>27857</v>
      </c>
      <c r="C4173" s="2" t="s">
        <v>87530</v>
      </c>
      <c r="D4173" s="2" t="s">
        <v>28096</v>
      </c>
      <c r="E4173" s="2" t="s">
        <v>28097</v>
      </c>
      <c r="F4173" s="2" t="s">
        <v>28098</v>
      </c>
      <c r="G4173" s="2" t="s">
        <v>28099</v>
      </c>
      <c r="H4173" s="2" t="s">
        <v>28100</v>
      </c>
      <c r="I4173" s="2" t="s">
        <v>28101</v>
      </c>
      <c r="J4173" s="2" t="s">
        <v>50224</v>
      </c>
      <c r="K4173" s="2" t="s">
        <v>56962</v>
      </c>
      <c r="L4173" s="2" t="s">
        <v>63447</v>
      </c>
      <c r="M4173" s="2" t="s">
        <v>69832</v>
      </c>
      <c r="N4173" s="2" t="s">
        <v>76646</v>
      </c>
    </row>
    <row r="4174" spans="1:14" ht="14.25" x14ac:dyDescent="0.2">
      <c r="A4174" s="2">
        <v>4173</v>
      </c>
      <c r="B4174" s="2" t="s">
        <v>27857</v>
      </c>
      <c r="C4174" s="2" t="s">
        <v>28102</v>
      </c>
      <c r="D4174" s="2" t="s">
        <v>28103</v>
      </c>
      <c r="E4174" s="2" t="s">
        <v>28104</v>
      </c>
      <c r="F4174" s="2" t="s">
        <v>28105</v>
      </c>
      <c r="G4174" s="2" t="s">
        <v>28106</v>
      </c>
      <c r="H4174" s="2" t="s">
        <v>28107</v>
      </c>
      <c r="I4174" s="2" t="s">
        <v>28108</v>
      </c>
      <c r="J4174" s="2" t="s">
        <v>50225</v>
      </c>
      <c r="K4174" s="2" t="s">
        <v>56963</v>
      </c>
      <c r="L4174" s="2" t="s">
        <v>63448</v>
      </c>
      <c r="M4174" s="2" t="s">
        <v>69833</v>
      </c>
      <c r="N4174" s="2" t="s">
        <v>76647</v>
      </c>
    </row>
    <row r="4175" spans="1:14" ht="14.25" x14ac:dyDescent="0.2">
      <c r="A4175" s="2">
        <v>4174</v>
      </c>
      <c r="B4175" s="2" t="s">
        <v>27857</v>
      </c>
      <c r="C4175" s="2" t="s">
        <v>28109</v>
      </c>
      <c r="D4175" s="2" t="s">
        <v>28110</v>
      </c>
      <c r="E4175" s="2" t="s">
        <v>28111</v>
      </c>
      <c r="F4175" s="2" t="s">
        <v>28112</v>
      </c>
      <c r="G4175" s="2" t="s">
        <v>28113</v>
      </c>
      <c r="H4175" s="2" t="s">
        <v>28114</v>
      </c>
      <c r="I4175" s="2" t="s">
        <v>28115</v>
      </c>
      <c r="J4175" s="2" t="s">
        <v>50226</v>
      </c>
      <c r="K4175" s="2" t="s">
        <v>56964</v>
      </c>
      <c r="L4175" s="2" t="s">
        <v>63449</v>
      </c>
      <c r="M4175" s="2" t="s">
        <v>69834</v>
      </c>
      <c r="N4175" s="2" t="s">
        <v>76648</v>
      </c>
    </row>
    <row r="4176" spans="1:14" ht="14.25" x14ac:dyDescent="0.2">
      <c r="A4176" s="2">
        <v>4175</v>
      </c>
      <c r="B4176" s="2" t="s">
        <v>27857</v>
      </c>
      <c r="C4176" s="2" t="s">
        <v>28116</v>
      </c>
      <c r="D4176" s="2" t="s">
        <v>28117</v>
      </c>
      <c r="E4176" s="2" t="s">
        <v>28118</v>
      </c>
      <c r="F4176" s="2" t="s">
        <v>28119</v>
      </c>
      <c r="G4176" s="2" t="s">
        <v>28120</v>
      </c>
      <c r="H4176" s="2" t="s">
        <v>28121</v>
      </c>
      <c r="I4176" s="2" t="s">
        <v>28122</v>
      </c>
      <c r="J4176" s="2" t="s">
        <v>50227</v>
      </c>
      <c r="K4176" s="2" t="s">
        <v>56965</v>
      </c>
      <c r="L4176" s="2" t="s">
        <v>63450</v>
      </c>
      <c r="M4176" s="2" t="s">
        <v>69835</v>
      </c>
      <c r="N4176" s="2" t="s">
        <v>76649</v>
      </c>
    </row>
    <row r="4177" spans="1:14" ht="14.25" x14ac:dyDescent="0.2">
      <c r="A4177" s="2">
        <v>4176</v>
      </c>
      <c r="B4177" s="2" t="s">
        <v>27857</v>
      </c>
      <c r="C4177" s="2" t="s">
        <v>28123</v>
      </c>
      <c r="D4177" s="2" t="s">
        <v>28124</v>
      </c>
      <c r="E4177" s="2" t="s">
        <v>28125</v>
      </c>
      <c r="F4177" s="2" t="s">
        <v>28126</v>
      </c>
      <c r="G4177" s="2" t="s">
        <v>28127</v>
      </c>
      <c r="H4177" s="2" t="s">
        <v>28128</v>
      </c>
      <c r="I4177" s="2" t="s">
        <v>28129</v>
      </c>
      <c r="J4177" s="2" t="s">
        <v>50228</v>
      </c>
      <c r="K4177" s="2" t="s">
        <v>56966</v>
      </c>
      <c r="L4177" s="2" t="s">
        <v>63450</v>
      </c>
      <c r="M4177" s="2" t="s">
        <v>69836</v>
      </c>
      <c r="N4177" s="2" t="s">
        <v>76650</v>
      </c>
    </row>
    <row r="4178" spans="1:14" ht="14.25" x14ac:dyDescent="0.2">
      <c r="A4178" s="2">
        <v>4177</v>
      </c>
      <c r="B4178" s="2" t="s">
        <v>27857</v>
      </c>
      <c r="C4178" s="2" t="s">
        <v>87531</v>
      </c>
      <c r="D4178" s="2" t="s">
        <v>28130</v>
      </c>
      <c r="E4178" s="2" t="s">
        <v>28131</v>
      </c>
      <c r="F4178" s="2" t="s">
        <v>28132</v>
      </c>
      <c r="G4178" s="2" t="s">
        <v>28133</v>
      </c>
      <c r="H4178" s="2" t="s">
        <v>28134</v>
      </c>
      <c r="I4178" s="2" t="s">
        <v>28135</v>
      </c>
      <c r="J4178" s="2" t="s">
        <v>50229</v>
      </c>
      <c r="K4178" s="2" t="s">
        <v>56967</v>
      </c>
      <c r="L4178" s="2" t="s">
        <v>63442</v>
      </c>
      <c r="M4178" s="2" t="s">
        <v>69837</v>
      </c>
      <c r="N4178" s="2" t="s">
        <v>76651</v>
      </c>
    </row>
    <row r="4179" spans="1:14" ht="14.25" x14ac:dyDescent="0.2">
      <c r="A4179" s="2">
        <v>4178</v>
      </c>
      <c r="B4179" s="2" t="s">
        <v>27857</v>
      </c>
      <c r="C4179" s="2" t="s">
        <v>28136</v>
      </c>
      <c r="D4179" s="2" t="s">
        <v>28137</v>
      </c>
      <c r="E4179" s="2" t="s">
        <v>28138</v>
      </c>
      <c r="F4179" s="2" t="s">
        <v>28139</v>
      </c>
      <c r="G4179" s="2" t="s">
        <v>28140</v>
      </c>
      <c r="H4179" s="2" t="s">
        <v>28141</v>
      </c>
      <c r="I4179" s="2" t="s">
        <v>28142</v>
      </c>
      <c r="J4179" s="2" t="s">
        <v>50230</v>
      </c>
      <c r="K4179" s="2" t="s">
        <v>56968</v>
      </c>
      <c r="L4179" s="2" t="s">
        <v>63451</v>
      </c>
      <c r="M4179" s="2" t="s">
        <v>69838</v>
      </c>
      <c r="N4179" s="2" t="s">
        <v>76652</v>
      </c>
    </row>
    <row r="4180" spans="1:14" ht="14.25" x14ac:dyDescent="0.2">
      <c r="A4180" s="2">
        <v>4179</v>
      </c>
      <c r="B4180" s="2" t="s">
        <v>27857</v>
      </c>
      <c r="C4180" s="2" t="s">
        <v>28143</v>
      </c>
      <c r="D4180" s="2" t="s">
        <v>28144</v>
      </c>
      <c r="E4180" s="2" t="s">
        <v>28145</v>
      </c>
      <c r="F4180" s="2" t="s">
        <v>28146</v>
      </c>
      <c r="G4180" s="2" t="s">
        <v>28147</v>
      </c>
      <c r="H4180" s="2" t="s">
        <v>28148</v>
      </c>
      <c r="I4180" s="2" t="s">
        <v>28149</v>
      </c>
      <c r="J4180" s="2" t="s">
        <v>50231</v>
      </c>
      <c r="K4180" s="2" t="s">
        <v>56969</v>
      </c>
      <c r="L4180" s="2" t="s">
        <v>63452</v>
      </c>
      <c r="M4180" s="2" t="s">
        <v>69839</v>
      </c>
      <c r="N4180" s="2" t="s">
        <v>76653</v>
      </c>
    </row>
    <row r="4181" spans="1:14" ht="14.25" x14ac:dyDescent="0.2">
      <c r="A4181" s="2">
        <v>4180</v>
      </c>
      <c r="B4181" s="2" t="s">
        <v>27857</v>
      </c>
      <c r="C4181" s="2" t="s">
        <v>87532</v>
      </c>
      <c r="D4181" s="2" t="s">
        <v>28150</v>
      </c>
      <c r="E4181" s="2" t="s">
        <v>28151</v>
      </c>
      <c r="F4181" s="2" t="s">
        <v>28152</v>
      </c>
      <c r="G4181" s="2" t="s">
        <v>28153</v>
      </c>
      <c r="H4181" s="2" t="s">
        <v>28154</v>
      </c>
      <c r="I4181" s="2" t="s">
        <v>28155</v>
      </c>
      <c r="J4181" s="2" t="s">
        <v>50232</v>
      </c>
      <c r="K4181" s="2" t="s">
        <v>56970</v>
      </c>
      <c r="L4181" s="2" t="s">
        <v>63453</v>
      </c>
      <c r="M4181" s="2" t="s">
        <v>69840</v>
      </c>
      <c r="N4181" s="2" t="s">
        <v>76654</v>
      </c>
    </row>
    <row r="4182" spans="1:14" ht="14.25" x14ac:dyDescent="0.2">
      <c r="A4182" s="2">
        <v>4181</v>
      </c>
      <c r="B4182" s="2" t="s">
        <v>27857</v>
      </c>
      <c r="C4182" s="2" t="s">
        <v>87533</v>
      </c>
      <c r="D4182" s="2" t="s">
        <v>28156</v>
      </c>
      <c r="E4182" s="2" t="s">
        <v>28157</v>
      </c>
      <c r="F4182" s="2" t="s">
        <v>28158</v>
      </c>
      <c r="G4182" s="2" t="s">
        <v>28159</v>
      </c>
      <c r="H4182" s="2" t="s">
        <v>28160</v>
      </c>
      <c r="I4182" s="2" t="s">
        <v>28161</v>
      </c>
      <c r="J4182" s="2" t="s">
        <v>50233</v>
      </c>
      <c r="K4182" s="2" t="s">
        <v>56971</v>
      </c>
      <c r="L4182" s="2" t="s">
        <v>63454</v>
      </c>
      <c r="M4182" s="2" t="s">
        <v>69841</v>
      </c>
      <c r="N4182" s="2" t="s">
        <v>76655</v>
      </c>
    </row>
    <row r="4183" spans="1:14" ht="14.25" x14ac:dyDescent="0.2">
      <c r="A4183" s="2">
        <v>4182</v>
      </c>
      <c r="B4183" s="2" t="s">
        <v>27857</v>
      </c>
      <c r="C4183" s="2" t="s">
        <v>87534</v>
      </c>
      <c r="D4183" s="2" t="s">
        <v>28162</v>
      </c>
      <c r="E4183" s="2" t="s">
        <v>28163</v>
      </c>
      <c r="F4183" s="2" t="s">
        <v>28164</v>
      </c>
      <c r="G4183" s="2" t="s">
        <v>28165</v>
      </c>
      <c r="H4183" s="2" t="s">
        <v>28166</v>
      </c>
      <c r="I4183" s="2" t="s">
        <v>28167</v>
      </c>
      <c r="J4183" s="2" t="s">
        <v>50234</v>
      </c>
      <c r="K4183" s="2" t="s">
        <v>56972</v>
      </c>
      <c r="L4183" s="2" t="s">
        <v>63455</v>
      </c>
      <c r="M4183" s="2" t="s">
        <v>69842</v>
      </c>
      <c r="N4183" s="2" t="s">
        <v>76656</v>
      </c>
    </row>
    <row r="4184" spans="1:14" ht="14.25" x14ac:dyDescent="0.2">
      <c r="A4184" s="2">
        <v>4183</v>
      </c>
      <c r="B4184" s="2" t="s">
        <v>27857</v>
      </c>
      <c r="C4184" s="2" t="s">
        <v>28168</v>
      </c>
      <c r="D4184" s="2" t="s">
        <v>28169</v>
      </c>
      <c r="E4184" s="2" t="s">
        <v>28170</v>
      </c>
      <c r="F4184" s="2" t="s">
        <v>28171</v>
      </c>
      <c r="G4184" s="2" t="s">
        <v>28172</v>
      </c>
      <c r="H4184" s="2" t="s">
        <v>28173</v>
      </c>
      <c r="I4184" s="2" t="s">
        <v>28174</v>
      </c>
      <c r="J4184" s="2" t="s">
        <v>50235</v>
      </c>
      <c r="K4184" s="2" t="s">
        <v>56973</v>
      </c>
      <c r="L4184" s="2" t="s">
        <v>63456</v>
      </c>
      <c r="M4184" s="2" t="s">
        <v>69843</v>
      </c>
      <c r="N4184" s="2" t="s">
        <v>76657</v>
      </c>
    </row>
    <row r="4185" spans="1:14" ht="14.25" x14ac:dyDescent="0.2">
      <c r="A4185" s="2">
        <v>4184</v>
      </c>
      <c r="B4185" s="2" t="s">
        <v>27857</v>
      </c>
      <c r="C4185" s="2" t="s">
        <v>87535</v>
      </c>
      <c r="D4185" s="2" t="s">
        <v>28175</v>
      </c>
      <c r="E4185" s="2" t="s">
        <v>28176</v>
      </c>
      <c r="F4185" s="2" t="s">
        <v>28177</v>
      </c>
      <c r="G4185" s="2" t="s">
        <v>28178</v>
      </c>
      <c r="H4185" s="2" t="s">
        <v>28179</v>
      </c>
      <c r="I4185" s="2" t="s">
        <v>28180</v>
      </c>
      <c r="J4185" s="2" t="s">
        <v>50236</v>
      </c>
      <c r="K4185" s="2" t="s">
        <v>56974</v>
      </c>
      <c r="L4185" s="2" t="s">
        <v>63457</v>
      </c>
      <c r="M4185" s="2" t="s">
        <v>69844</v>
      </c>
      <c r="N4185" s="2" t="s">
        <v>76658</v>
      </c>
    </row>
    <row r="4186" spans="1:14" ht="14.25" x14ac:dyDescent="0.2">
      <c r="A4186" s="2">
        <v>4185</v>
      </c>
      <c r="B4186" s="2" t="s">
        <v>27857</v>
      </c>
      <c r="C4186" s="2" t="s">
        <v>28181</v>
      </c>
      <c r="D4186" s="2" t="s">
        <v>28182</v>
      </c>
      <c r="E4186" s="2" t="s">
        <v>28183</v>
      </c>
      <c r="F4186" s="2" t="s">
        <v>28184</v>
      </c>
      <c r="G4186" s="2" t="s">
        <v>28185</v>
      </c>
      <c r="H4186" s="2" t="s">
        <v>28186</v>
      </c>
      <c r="I4186" s="2" t="s">
        <v>28187</v>
      </c>
      <c r="J4186" s="2" t="s">
        <v>50237</v>
      </c>
      <c r="K4186" s="2" t="s">
        <v>56975</v>
      </c>
      <c r="L4186" s="2" t="s">
        <v>63458</v>
      </c>
      <c r="M4186" s="2" t="s">
        <v>69845</v>
      </c>
      <c r="N4186" s="2" t="s">
        <v>76659</v>
      </c>
    </row>
    <row r="4187" spans="1:14" ht="14.25" x14ac:dyDescent="0.2">
      <c r="A4187" s="2">
        <v>4186</v>
      </c>
      <c r="B4187" s="2" t="s">
        <v>27857</v>
      </c>
      <c r="C4187" s="2" t="s">
        <v>87536</v>
      </c>
      <c r="D4187" s="2" t="s">
        <v>28188</v>
      </c>
      <c r="E4187" s="2" t="s">
        <v>28189</v>
      </c>
      <c r="F4187" s="2" t="s">
        <v>28190</v>
      </c>
      <c r="G4187" s="2" t="s">
        <v>28191</v>
      </c>
      <c r="H4187" s="2" t="s">
        <v>28192</v>
      </c>
      <c r="I4187" s="2" t="s">
        <v>28193</v>
      </c>
      <c r="J4187" s="2" t="s">
        <v>50238</v>
      </c>
      <c r="K4187" s="2" t="s">
        <v>56976</v>
      </c>
      <c r="L4187" s="2" t="s">
        <v>63459</v>
      </c>
      <c r="M4187" s="2" t="s">
        <v>69846</v>
      </c>
      <c r="N4187" s="2" t="s">
        <v>76660</v>
      </c>
    </row>
    <row r="4188" spans="1:14" ht="14.25" x14ac:dyDescent="0.2">
      <c r="A4188" s="2">
        <v>4187</v>
      </c>
      <c r="B4188" s="2" t="s">
        <v>27857</v>
      </c>
      <c r="C4188" s="2" t="s">
        <v>87537</v>
      </c>
      <c r="D4188" s="2" t="s">
        <v>28194</v>
      </c>
      <c r="E4188" s="2" t="s">
        <v>28195</v>
      </c>
      <c r="F4188" s="2" t="s">
        <v>28196</v>
      </c>
      <c r="G4188" s="2" t="s">
        <v>28197</v>
      </c>
      <c r="H4188" s="2" t="s">
        <v>28198</v>
      </c>
      <c r="I4188" s="2" t="s">
        <v>28199</v>
      </c>
      <c r="J4188" s="2" t="s">
        <v>50239</v>
      </c>
      <c r="K4188" s="2" t="s">
        <v>56977</v>
      </c>
      <c r="L4188" s="2" t="s">
        <v>63460</v>
      </c>
      <c r="M4188" s="2" t="s">
        <v>69847</v>
      </c>
      <c r="N4188" s="2" t="s">
        <v>76661</v>
      </c>
    </row>
    <row r="4189" spans="1:14" ht="14.25" x14ac:dyDescent="0.2">
      <c r="A4189" s="2">
        <v>4188</v>
      </c>
      <c r="B4189" s="2" t="s">
        <v>27857</v>
      </c>
      <c r="C4189" s="2" t="s">
        <v>28200</v>
      </c>
      <c r="D4189" s="2" t="s">
        <v>28201</v>
      </c>
      <c r="E4189" s="2" t="s">
        <v>28202</v>
      </c>
      <c r="F4189" s="2" t="s">
        <v>28203</v>
      </c>
      <c r="G4189" s="2" t="s">
        <v>28204</v>
      </c>
      <c r="H4189" s="2" t="s">
        <v>28205</v>
      </c>
      <c r="I4189" s="2" t="s">
        <v>28206</v>
      </c>
      <c r="J4189" s="2" t="s">
        <v>50240</v>
      </c>
      <c r="K4189" s="2" t="s">
        <v>52891</v>
      </c>
      <c r="L4189" s="2" t="s">
        <v>63460</v>
      </c>
      <c r="M4189" s="2" t="s">
        <v>69848</v>
      </c>
      <c r="N4189" s="2" t="s">
        <v>76662</v>
      </c>
    </row>
    <row r="4190" spans="1:14" ht="14.25" x14ac:dyDescent="0.2">
      <c r="A4190" s="2">
        <v>4189</v>
      </c>
      <c r="B4190" s="2" t="s">
        <v>27857</v>
      </c>
      <c r="C4190" s="2" t="s">
        <v>28207</v>
      </c>
      <c r="D4190" s="2" t="s">
        <v>28208</v>
      </c>
      <c r="E4190" s="2" t="s">
        <v>28209</v>
      </c>
      <c r="F4190" s="2" t="s">
        <v>28210</v>
      </c>
      <c r="G4190" s="2" t="s">
        <v>28211</v>
      </c>
      <c r="H4190" s="2" t="s">
        <v>28212</v>
      </c>
      <c r="I4190" s="2" t="s">
        <v>28213</v>
      </c>
      <c r="J4190" s="2" t="s">
        <v>50241</v>
      </c>
      <c r="K4190" s="2" t="s">
        <v>56978</v>
      </c>
      <c r="L4190" s="2" t="s">
        <v>63461</v>
      </c>
      <c r="M4190" s="2" t="s">
        <v>69826</v>
      </c>
      <c r="N4190" s="2" t="s">
        <v>76663</v>
      </c>
    </row>
    <row r="4191" spans="1:14" ht="14.25" x14ac:dyDescent="0.2">
      <c r="A4191" s="2">
        <v>4190</v>
      </c>
      <c r="B4191" s="2" t="s">
        <v>27857</v>
      </c>
      <c r="C4191" s="2" t="s">
        <v>87538</v>
      </c>
      <c r="D4191" s="2" t="s">
        <v>28214</v>
      </c>
      <c r="E4191" s="2" t="s">
        <v>28215</v>
      </c>
      <c r="F4191" s="2" t="s">
        <v>28216</v>
      </c>
      <c r="G4191" s="2" t="s">
        <v>28217</v>
      </c>
      <c r="H4191" s="2" t="s">
        <v>28218</v>
      </c>
      <c r="I4191" s="2" t="s">
        <v>28219</v>
      </c>
      <c r="J4191" s="2" t="s">
        <v>50242</v>
      </c>
      <c r="K4191" s="2" t="s">
        <v>56979</v>
      </c>
      <c r="L4191" s="2" t="s">
        <v>63462</v>
      </c>
      <c r="M4191" s="2" t="s">
        <v>69849</v>
      </c>
      <c r="N4191" s="2" t="s">
        <v>76664</v>
      </c>
    </row>
    <row r="4192" spans="1:14" ht="14.25" x14ac:dyDescent="0.2">
      <c r="A4192" s="2">
        <v>4191</v>
      </c>
      <c r="B4192" s="2" t="s">
        <v>27857</v>
      </c>
      <c r="C4192" s="2" t="s">
        <v>28220</v>
      </c>
      <c r="D4192" s="2" t="s">
        <v>28221</v>
      </c>
      <c r="E4192" s="2" t="s">
        <v>28222</v>
      </c>
      <c r="F4192" s="2" t="s">
        <v>28223</v>
      </c>
      <c r="G4192" s="2" t="s">
        <v>28224</v>
      </c>
      <c r="H4192" s="2" t="s">
        <v>28225</v>
      </c>
      <c r="I4192" s="2" t="s">
        <v>28226</v>
      </c>
      <c r="J4192" s="2" t="s">
        <v>50243</v>
      </c>
      <c r="K4192" s="2" t="s">
        <v>56980</v>
      </c>
      <c r="L4192" s="2" t="s">
        <v>63463</v>
      </c>
      <c r="M4192" s="2" t="s">
        <v>69850</v>
      </c>
      <c r="N4192" s="2" t="s">
        <v>76665</v>
      </c>
    </row>
    <row r="4193" spans="1:14" ht="14.25" x14ac:dyDescent="0.2">
      <c r="A4193" s="2">
        <v>4192</v>
      </c>
      <c r="B4193" s="2" t="s">
        <v>27857</v>
      </c>
      <c r="C4193" s="2" t="s">
        <v>28227</v>
      </c>
      <c r="D4193" s="2" t="s">
        <v>28228</v>
      </c>
      <c r="E4193" s="2" t="s">
        <v>28229</v>
      </c>
      <c r="F4193" s="2" t="s">
        <v>28230</v>
      </c>
      <c r="G4193" s="2" t="s">
        <v>28231</v>
      </c>
      <c r="H4193" s="2" t="s">
        <v>28232</v>
      </c>
      <c r="I4193" s="2" t="s">
        <v>28233</v>
      </c>
      <c r="J4193" s="2" t="s">
        <v>50244</v>
      </c>
      <c r="K4193" s="2" t="s">
        <v>56981</v>
      </c>
      <c r="L4193" s="2" t="s">
        <v>63464</v>
      </c>
      <c r="M4193" s="2" t="s">
        <v>69851</v>
      </c>
      <c r="N4193" s="2" t="s">
        <v>76666</v>
      </c>
    </row>
    <row r="4194" spans="1:14" ht="14.25" x14ac:dyDescent="0.2">
      <c r="A4194" s="2">
        <v>4193</v>
      </c>
      <c r="B4194" s="2" t="s">
        <v>27857</v>
      </c>
      <c r="C4194" s="2" t="s">
        <v>28234</v>
      </c>
      <c r="D4194" s="2" t="s">
        <v>28235</v>
      </c>
      <c r="E4194" s="2" t="s">
        <v>28236</v>
      </c>
      <c r="F4194" s="2" t="s">
        <v>28237</v>
      </c>
      <c r="G4194" s="2" t="s">
        <v>28238</v>
      </c>
      <c r="H4194" s="2" t="s">
        <v>28239</v>
      </c>
      <c r="I4194" s="2" t="s">
        <v>28240</v>
      </c>
      <c r="J4194" s="2" t="s">
        <v>50245</v>
      </c>
      <c r="K4194" s="2" t="s">
        <v>56982</v>
      </c>
      <c r="L4194" s="2" t="s">
        <v>63465</v>
      </c>
      <c r="M4194" s="2" t="s">
        <v>69852</v>
      </c>
      <c r="N4194" s="2" t="s">
        <v>76667</v>
      </c>
    </row>
    <row r="4195" spans="1:14" ht="14.25" x14ac:dyDescent="0.2">
      <c r="A4195" s="2">
        <v>4194</v>
      </c>
      <c r="B4195" s="2" t="s">
        <v>27857</v>
      </c>
      <c r="C4195" s="2" t="s">
        <v>28241</v>
      </c>
      <c r="D4195" s="2" t="s">
        <v>28242</v>
      </c>
      <c r="E4195" s="2" t="s">
        <v>28243</v>
      </c>
      <c r="F4195" s="2" t="s">
        <v>28244</v>
      </c>
      <c r="G4195" s="2" t="s">
        <v>28245</v>
      </c>
      <c r="H4195" s="2" t="s">
        <v>28246</v>
      </c>
      <c r="I4195" s="2" t="s">
        <v>28247</v>
      </c>
      <c r="J4195" s="2" t="s">
        <v>50246</v>
      </c>
      <c r="K4195" s="2" t="s">
        <v>56983</v>
      </c>
      <c r="L4195" s="2" t="s">
        <v>63466</v>
      </c>
      <c r="M4195" s="2" t="s">
        <v>69853</v>
      </c>
      <c r="N4195" s="2" t="s">
        <v>76668</v>
      </c>
    </row>
    <row r="4196" spans="1:14" ht="14.25" x14ac:dyDescent="0.2">
      <c r="A4196" s="2">
        <v>4195</v>
      </c>
      <c r="B4196" s="2" t="s">
        <v>27857</v>
      </c>
      <c r="C4196" s="2" t="s">
        <v>28248</v>
      </c>
      <c r="D4196" s="2" t="s">
        <v>28249</v>
      </c>
      <c r="E4196" s="2" t="s">
        <v>28250</v>
      </c>
      <c r="F4196" s="2" t="s">
        <v>28251</v>
      </c>
      <c r="G4196" s="2" t="s">
        <v>28252</v>
      </c>
      <c r="H4196" s="2" t="s">
        <v>28253</v>
      </c>
      <c r="I4196" s="2" t="s">
        <v>28254</v>
      </c>
      <c r="J4196" s="2" t="s">
        <v>50247</v>
      </c>
      <c r="K4196" s="2" t="s">
        <v>56984</v>
      </c>
      <c r="L4196" s="2" t="s">
        <v>63467</v>
      </c>
      <c r="M4196" s="2" t="s">
        <v>69854</v>
      </c>
      <c r="N4196" s="2" t="s">
        <v>76669</v>
      </c>
    </row>
    <row r="4197" spans="1:14" ht="14.25" x14ac:dyDescent="0.2">
      <c r="A4197" s="2">
        <v>4196</v>
      </c>
      <c r="B4197" s="2" t="s">
        <v>27857</v>
      </c>
      <c r="C4197" s="2" t="s">
        <v>28255</v>
      </c>
      <c r="D4197" s="2" t="s">
        <v>28256</v>
      </c>
      <c r="E4197" s="2" t="s">
        <v>28257</v>
      </c>
      <c r="F4197" s="2" t="s">
        <v>28258</v>
      </c>
      <c r="G4197" s="2" t="s">
        <v>28259</v>
      </c>
      <c r="H4197" s="2" t="s">
        <v>28260</v>
      </c>
      <c r="I4197" s="2" t="s">
        <v>28261</v>
      </c>
      <c r="J4197" s="2" t="s">
        <v>50248</v>
      </c>
      <c r="K4197" s="2" t="s">
        <v>56985</v>
      </c>
      <c r="L4197" s="2" t="s">
        <v>63468</v>
      </c>
      <c r="M4197" s="2" t="s">
        <v>69855</v>
      </c>
      <c r="N4197" s="2" t="s">
        <v>76670</v>
      </c>
    </row>
    <row r="4198" spans="1:14" ht="14.25" x14ac:dyDescent="0.2">
      <c r="A4198" s="2">
        <v>4197</v>
      </c>
      <c r="B4198" s="2" t="s">
        <v>27857</v>
      </c>
      <c r="C4198" s="2" t="s">
        <v>87539</v>
      </c>
      <c r="D4198" s="2" t="s">
        <v>28262</v>
      </c>
      <c r="E4198" s="2" t="s">
        <v>28263</v>
      </c>
      <c r="F4198" s="2" t="s">
        <v>28264</v>
      </c>
      <c r="G4198" s="2" t="s">
        <v>28265</v>
      </c>
      <c r="H4198" s="2" t="s">
        <v>28266</v>
      </c>
      <c r="I4198" s="2" t="s">
        <v>28267</v>
      </c>
      <c r="J4198" s="2" t="s">
        <v>50249</v>
      </c>
      <c r="K4198" s="2" t="s">
        <v>56986</v>
      </c>
      <c r="L4198" s="2" t="s">
        <v>63469</v>
      </c>
      <c r="M4198" s="2" t="s">
        <v>69856</v>
      </c>
      <c r="N4198" s="2" t="s">
        <v>76671</v>
      </c>
    </row>
    <row r="4199" spans="1:14" ht="14.25" x14ac:dyDescent="0.2">
      <c r="A4199" s="2">
        <v>4198</v>
      </c>
      <c r="B4199" s="2" t="s">
        <v>27857</v>
      </c>
      <c r="C4199" s="2" t="s">
        <v>87540</v>
      </c>
      <c r="D4199" s="2" t="s">
        <v>28268</v>
      </c>
      <c r="E4199" s="2" t="s">
        <v>28269</v>
      </c>
      <c r="F4199" s="2" t="s">
        <v>28270</v>
      </c>
      <c r="G4199" s="2" t="s">
        <v>28271</v>
      </c>
      <c r="H4199" s="2" t="s">
        <v>28272</v>
      </c>
      <c r="I4199" s="2" t="s">
        <v>28273</v>
      </c>
      <c r="J4199" s="2" t="s">
        <v>50250</v>
      </c>
      <c r="K4199" s="2" t="s">
        <v>56987</v>
      </c>
      <c r="L4199" s="2" t="s">
        <v>63470</v>
      </c>
      <c r="M4199" s="2" t="s">
        <v>69857</v>
      </c>
      <c r="N4199" s="2" t="s">
        <v>76672</v>
      </c>
    </row>
    <row r="4200" spans="1:14" ht="14.25" x14ac:dyDescent="0.2">
      <c r="A4200" s="2">
        <v>4199</v>
      </c>
      <c r="B4200" s="2" t="s">
        <v>27857</v>
      </c>
      <c r="C4200" s="2" t="s">
        <v>28274</v>
      </c>
      <c r="D4200" s="2" t="s">
        <v>28275</v>
      </c>
      <c r="E4200" s="2" t="s">
        <v>28276</v>
      </c>
      <c r="F4200" s="2" t="s">
        <v>28277</v>
      </c>
      <c r="G4200" s="2" t="s">
        <v>28278</v>
      </c>
      <c r="H4200" s="2" t="s">
        <v>28279</v>
      </c>
      <c r="I4200" s="2" t="s">
        <v>28280</v>
      </c>
      <c r="J4200" s="2" t="s">
        <v>50251</v>
      </c>
      <c r="K4200" s="2" t="s">
        <v>56988</v>
      </c>
      <c r="L4200" s="2" t="s">
        <v>63470</v>
      </c>
      <c r="M4200" s="2" t="s">
        <v>69858</v>
      </c>
      <c r="N4200" s="2" t="s">
        <v>76673</v>
      </c>
    </row>
    <row r="4201" spans="1:14" ht="14.25" x14ac:dyDescent="0.2">
      <c r="A4201" s="2">
        <v>4200</v>
      </c>
      <c r="B4201" s="2" t="s">
        <v>27857</v>
      </c>
      <c r="C4201" s="2" t="s">
        <v>87541</v>
      </c>
      <c r="D4201" s="2" t="s">
        <v>28281</v>
      </c>
      <c r="E4201" s="2" t="s">
        <v>28282</v>
      </c>
      <c r="F4201" s="2" t="s">
        <v>28283</v>
      </c>
      <c r="G4201" s="2" t="s">
        <v>28284</v>
      </c>
      <c r="H4201" s="2" t="s">
        <v>28285</v>
      </c>
      <c r="I4201" s="2" t="s">
        <v>28286</v>
      </c>
      <c r="J4201" s="2" t="s">
        <v>50252</v>
      </c>
      <c r="K4201" s="2" t="s">
        <v>56989</v>
      </c>
      <c r="L4201" s="2" t="s">
        <v>63471</v>
      </c>
      <c r="M4201" s="2" t="s">
        <v>69859</v>
      </c>
      <c r="N4201" s="2" t="s">
        <v>76674</v>
      </c>
    </row>
    <row r="4202" spans="1:14" ht="14.25" x14ac:dyDescent="0.2">
      <c r="A4202" s="2">
        <v>4201</v>
      </c>
      <c r="B4202" s="2" t="s">
        <v>27857</v>
      </c>
      <c r="C4202" s="2" t="s">
        <v>28287</v>
      </c>
      <c r="D4202" s="2" t="s">
        <v>28288</v>
      </c>
      <c r="E4202" s="2" t="s">
        <v>28289</v>
      </c>
      <c r="F4202" s="2" t="s">
        <v>28290</v>
      </c>
      <c r="G4202" s="2" t="s">
        <v>28291</v>
      </c>
      <c r="H4202" s="2" t="s">
        <v>28292</v>
      </c>
      <c r="I4202" s="2" t="s">
        <v>28293</v>
      </c>
      <c r="J4202" s="2" t="s">
        <v>50253</v>
      </c>
      <c r="K4202" s="2" t="s">
        <v>56990</v>
      </c>
      <c r="L4202" s="2" t="s">
        <v>63472</v>
      </c>
      <c r="M4202" s="2" t="s">
        <v>69860</v>
      </c>
      <c r="N4202" s="2" t="s">
        <v>76675</v>
      </c>
    </row>
    <row r="4203" spans="1:14" ht="14.25" x14ac:dyDescent="0.2">
      <c r="A4203" s="2">
        <v>4202</v>
      </c>
      <c r="B4203" s="2" t="s">
        <v>27857</v>
      </c>
      <c r="C4203" s="2" t="s">
        <v>28294</v>
      </c>
      <c r="D4203" s="2" t="s">
        <v>28295</v>
      </c>
      <c r="E4203" s="2" t="s">
        <v>28296</v>
      </c>
      <c r="F4203" s="2" t="s">
        <v>28297</v>
      </c>
      <c r="G4203" s="2" t="s">
        <v>28298</v>
      </c>
      <c r="H4203" s="2" t="s">
        <v>28299</v>
      </c>
      <c r="I4203" s="2" t="s">
        <v>28300</v>
      </c>
      <c r="J4203" s="2" t="s">
        <v>50254</v>
      </c>
      <c r="K4203" s="2" t="s">
        <v>56991</v>
      </c>
      <c r="L4203" s="2" t="s">
        <v>63473</v>
      </c>
      <c r="M4203" s="2" t="s">
        <v>69861</v>
      </c>
      <c r="N4203" s="2" t="s">
        <v>76676</v>
      </c>
    </row>
    <row r="4204" spans="1:14" ht="14.25" x14ac:dyDescent="0.2">
      <c r="A4204" s="2">
        <v>4203</v>
      </c>
      <c r="B4204" s="2" t="s">
        <v>27857</v>
      </c>
      <c r="C4204" s="2" t="s">
        <v>87542</v>
      </c>
      <c r="D4204" s="2" t="s">
        <v>28301</v>
      </c>
      <c r="E4204" s="2" t="s">
        <v>28302</v>
      </c>
      <c r="F4204" s="2" t="s">
        <v>28303</v>
      </c>
      <c r="G4204" s="2" t="s">
        <v>28304</v>
      </c>
      <c r="H4204" s="2" t="s">
        <v>28305</v>
      </c>
      <c r="I4204" s="2" t="s">
        <v>28306</v>
      </c>
      <c r="J4204" s="2" t="s">
        <v>50255</v>
      </c>
      <c r="K4204" s="2" t="s">
        <v>56992</v>
      </c>
      <c r="L4204" s="2" t="s">
        <v>63474</v>
      </c>
      <c r="M4204" s="2" t="s">
        <v>69862</v>
      </c>
      <c r="N4204" s="2" t="s">
        <v>76677</v>
      </c>
    </row>
    <row r="4205" spans="1:14" ht="14.25" x14ac:dyDescent="0.2">
      <c r="A4205" s="2">
        <v>4204</v>
      </c>
      <c r="B4205" s="2" t="s">
        <v>27857</v>
      </c>
      <c r="C4205" s="2" t="s">
        <v>87543</v>
      </c>
      <c r="D4205" s="2" t="s">
        <v>28307</v>
      </c>
      <c r="E4205" s="2" t="s">
        <v>28308</v>
      </c>
      <c r="F4205" s="2" t="s">
        <v>28309</v>
      </c>
      <c r="G4205" s="2" t="s">
        <v>28310</v>
      </c>
      <c r="H4205" s="2" t="s">
        <v>28311</v>
      </c>
      <c r="I4205" s="2" t="s">
        <v>28312</v>
      </c>
      <c r="J4205" s="2" t="s">
        <v>50256</v>
      </c>
      <c r="K4205" s="2" t="s">
        <v>56993</v>
      </c>
      <c r="L4205" s="2" t="s">
        <v>63475</v>
      </c>
      <c r="M4205" s="2" t="s">
        <v>69863</v>
      </c>
      <c r="N4205" s="2" t="s">
        <v>76678</v>
      </c>
    </row>
    <row r="4206" spans="1:14" ht="14.25" x14ac:dyDescent="0.2">
      <c r="A4206" s="2">
        <v>4205</v>
      </c>
      <c r="B4206" s="2" t="s">
        <v>27857</v>
      </c>
      <c r="C4206" s="2" t="s">
        <v>28313</v>
      </c>
      <c r="D4206" s="2" t="s">
        <v>28314</v>
      </c>
      <c r="E4206" s="2" t="s">
        <v>28315</v>
      </c>
      <c r="F4206" s="2" t="s">
        <v>28316</v>
      </c>
      <c r="G4206" s="2" t="s">
        <v>28317</v>
      </c>
      <c r="H4206" s="2" t="s">
        <v>28318</v>
      </c>
      <c r="I4206" s="2" t="s">
        <v>28319</v>
      </c>
      <c r="J4206" s="2" t="s">
        <v>50257</v>
      </c>
      <c r="K4206" s="2" t="s">
        <v>56994</v>
      </c>
      <c r="L4206" s="2" t="s">
        <v>63476</v>
      </c>
      <c r="M4206" s="2" t="s">
        <v>69864</v>
      </c>
      <c r="N4206" s="2" t="s">
        <v>76679</v>
      </c>
    </row>
    <row r="4207" spans="1:14" ht="14.25" x14ac:dyDescent="0.2">
      <c r="A4207" s="2">
        <v>4206</v>
      </c>
      <c r="B4207" s="2" t="s">
        <v>27857</v>
      </c>
      <c r="C4207" s="2" t="s">
        <v>28320</v>
      </c>
      <c r="D4207" s="2" t="s">
        <v>28321</v>
      </c>
      <c r="E4207" s="2" t="s">
        <v>28322</v>
      </c>
      <c r="F4207" s="2" t="s">
        <v>28323</v>
      </c>
      <c r="G4207" s="2" t="s">
        <v>28324</v>
      </c>
      <c r="H4207" s="2" t="s">
        <v>28325</v>
      </c>
      <c r="I4207" s="2" t="s">
        <v>28326</v>
      </c>
      <c r="J4207" s="2" t="s">
        <v>50258</v>
      </c>
      <c r="K4207" s="2" t="s">
        <v>56995</v>
      </c>
      <c r="L4207" s="2" t="s">
        <v>63477</v>
      </c>
      <c r="M4207" s="2" t="s">
        <v>69865</v>
      </c>
      <c r="N4207" s="2" t="s">
        <v>76680</v>
      </c>
    </row>
    <row r="4208" spans="1:14" ht="14.25" x14ac:dyDescent="0.2">
      <c r="A4208" s="2">
        <v>4207</v>
      </c>
      <c r="B4208" s="2" t="s">
        <v>27857</v>
      </c>
      <c r="C4208" s="2" t="s">
        <v>87544</v>
      </c>
      <c r="D4208" s="2" t="s">
        <v>28327</v>
      </c>
      <c r="E4208" s="2" t="s">
        <v>28328</v>
      </c>
      <c r="F4208" s="2" t="s">
        <v>28329</v>
      </c>
      <c r="G4208" s="2" t="s">
        <v>28330</v>
      </c>
      <c r="H4208" s="2" t="s">
        <v>28331</v>
      </c>
      <c r="I4208" s="2" t="s">
        <v>28332</v>
      </c>
      <c r="J4208" s="2" t="s">
        <v>50259</v>
      </c>
      <c r="K4208" s="2" t="s">
        <v>56996</v>
      </c>
      <c r="L4208" s="2" t="s">
        <v>63478</v>
      </c>
      <c r="M4208" s="2" t="s">
        <v>69866</v>
      </c>
      <c r="N4208" s="2" t="s">
        <v>76681</v>
      </c>
    </row>
    <row r="4209" spans="1:14" ht="14.25" x14ac:dyDescent="0.2">
      <c r="A4209" s="2">
        <v>4208</v>
      </c>
      <c r="B4209" s="2" t="s">
        <v>27857</v>
      </c>
      <c r="C4209" s="2" t="s">
        <v>28333</v>
      </c>
      <c r="D4209" s="2" t="s">
        <v>28334</v>
      </c>
      <c r="E4209" s="2" t="s">
        <v>28335</v>
      </c>
      <c r="F4209" s="2" t="s">
        <v>28336</v>
      </c>
      <c r="G4209" s="2" t="s">
        <v>28337</v>
      </c>
      <c r="H4209" s="2" t="s">
        <v>28338</v>
      </c>
      <c r="I4209" s="2" t="s">
        <v>28339</v>
      </c>
      <c r="J4209" s="2" t="s">
        <v>50260</v>
      </c>
      <c r="K4209" s="2" t="s">
        <v>56997</v>
      </c>
      <c r="L4209" s="2" t="s">
        <v>60277</v>
      </c>
      <c r="M4209" s="2" t="s">
        <v>69867</v>
      </c>
      <c r="N4209" s="2" t="s">
        <v>76682</v>
      </c>
    </row>
    <row r="4210" spans="1:14" ht="14.25" x14ac:dyDescent="0.2">
      <c r="A4210" s="2">
        <v>4209</v>
      </c>
      <c r="B4210" s="2" t="s">
        <v>27857</v>
      </c>
      <c r="C4210" s="2" t="s">
        <v>87545</v>
      </c>
      <c r="D4210" s="2" t="s">
        <v>28340</v>
      </c>
      <c r="E4210" s="2" t="s">
        <v>28341</v>
      </c>
      <c r="F4210" s="2" t="s">
        <v>28342</v>
      </c>
      <c r="G4210" s="2" t="s">
        <v>28343</v>
      </c>
      <c r="H4210" s="2" t="s">
        <v>28344</v>
      </c>
      <c r="I4210" s="2" t="s">
        <v>28345</v>
      </c>
      <c r="J4210" s="2" t="s">
        <v>50261</v>
      </c>
      <c r="K4210" s="2" t="s">
        <v>56998</v>
      </c>
      <c r="L4210" s="2" t="s">
        <v>63479</v>
      </c>
      <c r="M4210" s="2" t="s">
        <v>69868</v>
      </c>
      <c r="N4210" s="2" t="s">
        <v>76683</v>
      </c>
    </row>
    <row r="4211" spans="1:14" ht="14.25" x14ac:dyDescent="0.2">
      <c r="A4211" s="2">
        <v>4210</v>
      </c>
      <c r="B4211" s="2" t="s">
        <v>27857</v>
      </c>
      <c r="C4211" s="2" t="s">
        <v>28346</v>
      </c>
      <c r="D4211" s="2" t="s">
        <v>28347</v>
      </c>
      <c r="E4211" s="2" t="s">
        <v>28348</v>
      </c>
      <c r="F4211" s="2" t="s">
        <v>28349</v>
      </c>
      <c r="G4211" s="2" t="s">
        <v>28350</v>
      </c>
      <c r="H4211" s="2" t="s">
        <v>28351</v>
      </c>
      <c r="I4211" s="2" t="s">
        <v>28352</v>
      </c>
      <c r="J4211" s="2" t="s">
        <v>50262</v>
      </c>
      <c r="K4211" s="2" t="s">
        <v>56999</v>
      </c>
      <c r="L4211" s="2" t="s">
        <v>63480</v>
      </c>
      <c r="M4211" s="2" t="s">
        <v>69869</v>
      </c>
      <c r="N4211" s="2" t="s">
        <v>76684</v>
      </c>
    </row>
    <row r="4212" spans="1:14" ht="14.25" x14ac:dyDescent="0.2">
      <c r="A4212" s="2">
        <v>4211</v>
      </c>
      <c r="B4212" s="2" t="s">
        <v>27857</v>
      </c>
      <c r="C4212" s="2" t="s">
        <v>87546</v>
      </c>
      <c r="D4212" s="2" t="s">
        <v>28353</v>
      </c>
      <c r="E4212" s="2" t="s">
        <v>28354</v>
      </c>
      <c r="F4212" s="2" t="s">
        <v>28355</v>
      </c>
      <c r="G4212" s="2" t="s">
        <v>28356</v>
      </c>
      <c r="H4212" s="2" t="s">
        <v>28357</v>
      </c>
      <c r="I4212" s="2" t="s">
        <v>28358</v>
      </c>
      <c r="J4212" s="2" t="s">
        <v>50263</v>
      </c>
      <c r="K4212" s="2" t="s">
        <v>56998</v>
      </c>
      <c r="L4212" s="2" t="s">
        <v>63479</v>
      </c>
      <c r="M4212" s="2" t="s">
        <v>69870</v>
      </c>
      <c r="N4212" s="2" t="s">
        <v>76685</v>
      </c>
    </row>
    <row r="4213" spans="1:14" ht="14.25" x14ac:dyDescent="0.2">
      <c r="A4213" s="2">
        <v>4212</v>
      </c>
      <c r="B4213" s="2" t="s">
        <v>27857</v>
      </c>
      <c r="C4213" s="2" t="s">
        <v>28359</v>
      </c>
      <c r="D4213" s="2" t="s">
        <v>28360</v>
      </c>
      <c r="E4213" s="2" t="s">
        <v>28361</v>
      </c>
      <c r="F4213" s="2" t="s">
        <v>28362</v>
      </c>
      <c r="G4213" s="2" t="s">
        <v>28363</v>
      </c>
      <c r="H4213" s="2" t="s">
        <v>28364</v>
      </c>
      <c r="I4213" s="2" t="s">
        <v>28365</v>
      </c>
      <c r="J4213" s="2" t="s">
        <v>50264</v>
      </c>
      <c r="K4213" s="2" t="s">
        <v>57000</v>
      </c>
      <c r="L4213" s="2" t="s">
        <v>63481</v>
      </c>
      <c r="M4213" s="2" t="s">
        <v>69871</v>
      </c>
      <c r="N4213" s="2" t="s">
        <v>76686</v>
      </c>
    </row>
    <row r="4214" spans="1:14" ht="14.25" x14ac:dyDescent="0.2">
      <c r="A4214" s="2">
        <v>4213</v>
      </c>
      <c r="B4214" s="2" t="s">
        <v>27857</v>
      </c>
      <c r="C4214" s="2" t="s">
        <v>87547</v>
      </c>
      <c r="D4214" s="2" t="s">
        <v>28366</v>
      </c>
      <c r="E4214" s="2" t="s">
        <v>28367</v>
      </c>
      <c r="F4214" s="2" t="s">
        <v>28368</v>
      </c>
      <c r="G4214" s="2" t="s">
        <v>28369</v>
      </c>
      <c r="H4214" s="2" t="s">
        <v>28370</v>
      </c>
      <c r="I4214" s="2" t="s">
        <v>28371</v>
      </c>
      <c r="J4214" s="2" t="s">
        <v>50265</v>
      </c>
      <c r="K4214" s="2" t="s">
        <v>57001</v>
      </c>
      <c r="L4214" s="2" t="s">
        <v>63482</v>
      </c>
      <c r="M4214" s="2" t="s">
        <v>69872</v>
      </c>
      <c r="N4214" s="2" t="s">
        <v>76687</v>
      </c>
    </row>
    <row r="4215" spans="1:14" ht="14.25" x14ac:dyDescent="0.2">
      <c r="A4215" s="2">
        <v>4214</v>
      </c>
      <c r="B4215" s="2" t="s">
        <v>27857</v>
      </c>
      <c r="C4215" s="2" t="s">
        <v>87548</v>
      </c>
      <c r="D4215" s="2" t="s">
        <v>28372</v>
      </c>
      <c r="E4215" s="2" t="s">
        <v>28373</v>
      </c>
      <c r="F4215" s="2" t="s">
        <v>28374</v>
      </c>
      <c r="G4215" s="2" t="s">
        <v>28375</v>
      </c>
      <c r="H4215" s="2" t="s">
        <v>28376</v>
      </c>
      <c r="I4215" s="2" t="s">
        <v>28377</v>
      </c>
      <c r="J4215" s="2" t="s">
        <v>50266</v>
      </c>
      <c r="K4215" s="2" t="s">
        <v>57002</v>
      </c>
      <c r="L4215" s="2" t="s">
        <v>63483</v>
      </c>
      <c r="M4215" s="2" t="s">
        <v>69873</v>
      </c>
      <c r="N4215" s="2" t="s">
        <v>76688</v>
      </c>
    </row>
    <row r="4216" spans="1:14" ht="14.25" x14ac:dyDescent="0.2">
      <c r="A4216" s="2">
        <v>4215</v>
      </c>
      <c r="B4216" s="2" t="s">
        <v>27857</v>
      </c>
      <c r="C4216" s="2" t="s">
        <v>28378</v>
      </c>
      <c r="D4216" s="2" t="s">
        <v>28379</v>
      </c>
      <c r="E4216" s="2" t="s">
        <v>28380</v>
      </c>
      <c r="F4216" s="2" t="s">
        <v>28381</v>
      </c>
      <c r="G4216" s="2" t="s">
        <v>28382</v>
      </c>
      <c r="H4216" s="2" t="s">
        <v>28383</v>
      </c>
      <c r="I4216" s="2" t="s">
        <v>28384</v>
      </c>
      <c r="J4216" s="2" t="s">
        <v>50267</v>
      </c>
      <c r="K4216" s="2" t="s">
        <v>57003</v>
      </c>
      <c r="L4216" s="2" t="s">
        <v>63484</v>
      </c>
      <c r="M4216" s="2" t="s">
        <v>69874</v>
      </c>
      <c r="N4216" s="2" t="s">
        <v>76689</v>
      </c>
    </row>
    <row r="4217" spans="1:14" ht="14.25" x14ac:dyDescent="0.2">
      <c r="A4217" s="2">
        <v>4216</v>
      </c>
      <c r="B4217" s="2" t="s">
        <v>27857</v>
      </c>
      <c r="C4217" s="2" t="s">
        <v>28385</v>
      </c>
      <c r="D4217" s="2" t="s">
        <v>28386</v>
      </c>
      <c r="E4217" s="2" t="s">
        <v>28387</v>
      </c>
      <c r="F4217" s="2" t="s">
        <v>28388</v>
      </c>
      <c r="G4217" s="2" t="s">
        <v>28389</v>
      </c>
      <c r="H4217" s="2" t="s">
        <v>28390</v>
      </c>
      <c r="I4217" s="2" t="s">
        <v>28391</v>
      </c>
      <c r="J4217" s="2" t="s">
        <v>50268</v>
      </c>
      <c r="K4217" s="2" t="s">
        <v>57004</v>
      </c>
      <c r="L4217" s="2" t="s">
        <v>63485</v>
      </c>
      <c r="M4217" s="2" t="s">
        <v>69875</v>
      </c>
      <c r="N4217" s="2" t="s">
        <v>76690</v>
      </c>
    </row>
    <row r="4218" spans="1:14" ht="14.25" x14ac:dyDescent="0.2">
      <c r="A4218" s="2">
        <v>4217</v>
      </c>
      <c r="B4218" s="2" t="s">
        <v>27857</v>
      </c>
      <c r="C4218" s="2" t="s">
        <v>28392</v>
      </c>
      <c r="D4218" s="2" t="s">
        <v>28393</v>
      </c>
      <c r="E4218" s="2" t="s">
        <v>28394</v>
      </c>
      <c r="F4218" s="2" t="s">
        <v>28395</v>
      </c>
      <c r="G4218" s="2" t="s">
        <v>28396</v>
      </c>
      <c r="H4218" s="2" t="s">
        <v>28397</v>
      </c>
      <c r="I4218" s="2" t="s">
        <v>28398</v>
      </c>
      <c r="J4218" s="2" t="s">
        <v>50269</v>
      </c>
      <c r="K4218" s="2" t="s">
        <v>57005</v>
      </c>
      <c r="L4218" s="2" t="s">
        <v>63486</v>
      </c>
      <c r="M4218" s="2" t="s">
        <v>69876</v>
      </c>
      <c r="N4218" s="2" t="s">
        <v>76691</v>
      </c>
    </row>
    <row r="4219" spans="1:14" ht="14.25" x14ac:dyDescent="0.2">
      <c r="A4219" s="2">
        <v>4218</v>
      </c>
      <c r="B4219" s="2" t="s">
        <v>27857</v>
      </c>
      <c r="C4219" s="2" t="s">
        <v>28399</v>
      </c>
      <c r="D4219" s="2" t="s">
        <v>28400</v>
      </c>
      <c r="E4219" s="2" t="s">
        <v>28401</v>
      </c>
      <c r="F4219" s="2" t="s">
        <v>28402</v>
      </c>
      <c r="G4219" s="2" t="s">
        <v>28403</v>
      </c>
      <c r="H4219" s="2" t="s">
        <v>28404</v>
      </c>
      <c r="I4219" s="2" t="s">
        <v>28405</v>
      </c>
      <c r="J4219" s="2" t="s">
        <v>50270</v>
      </c>
      <c r="K4219" s="2" t="s">
        <v>57006</v>
      </c>
      <c r="L4219" s="2" t="s">
        <v>63487</v>
      </c>
      <c r="M4219" s="2" t="s">
        <v>69877</v>
      </c>
      <c r="N4219" s="2" t="s">
        <v>76692</v>
      </c>
    </row>
    <row r="4220" spans="1:14" ht="14.25" x14ac:dyDescent="0.2">
      <c r="A4220" s="2">
        <v>4219</v>
      </c>
      <c r="B4220" s="2" t="s">
        <v>27857</v>
      </c>
      <c r="C4220" s="2" t="s">
        <v>87549</v>
      </c>
      <c r="D4220" s="2" t="s">
        <v>28406</v>
      </c>
      <c r="E4220" s="2" t="s">
        <v>28407</v>
      </c>
      <c r="F4220" s="2" t="s">
        <v>28408</v>
      </c>
      <c r="G4220" s="2" t="s">
        <v>28409</v>
      </c>
      <c r="H4220" s="2" t="s">
        <v>28410</v>
      </c>
      <c r="I4220" s="2" t="s">
        <v>28411</v>
      </c>
      <c r="J4220" s="2" t="s">
        <v>50271</v>
      </c>
      <c r="K4220" s="2" t="s">
        <v>57007</v>
      </c>
      <c r="L4220" s="2" t="s">
        <v>63488</v>
      </c>
      <c r="M4220" s="2" t="s">
        <v>69878</v>
      </c>
      <c r="N4220" s="2" t="s">
        <v>76693</v>
      </c>
    </row>
    <row r="4221" spans="1:14" ht="14.25" x14ac:dyDescent="0.2">
      <c r="A4221" s="2">
        <v>4220</v>
      </c>
      <c r="B4221" s="2" t="s">
        <v>27857</v>
      </c>
      <c r="C4221" s="2" t="s">
        <v>87550</v>
      </c>
      <c r="D4221" s="2" t="s">
        <v>28412</v>
      </c>
      <c r="E4221" s="2" t="s">
        <v>28413</v>
      </c>
      <c r="F4221" s="2" t="s">
        <v>28414</v>
      </c>
      <c r="G4221" s="2" t="s">
        <v>28415</v>
      </c>
      <c r="H4221" s="2" t="s">
        <v>28416</v>
      </c>
      <c r="I4221" s="2" t="s">
        <v>28417</v>
      </c>
      <c r="J4221" s="2" t="s">
        <v>50272</v>
      </c>
      <c r="K4221" s="2" t="s">
        <v>57008</v>
      </c>
      <c r="L4221" s="2" t="s">
        <v>63489</v>
      </c>
      <c r="M4221" s="2" t="s">
        <v>69879</v>
      </c>
      <c r="N4221" s="2" t="s">
        <v>76694</v>
      </c>
    </row>
    <row r="4222" spans="1:14" ht="14.25" x14ac:dyDescent="0.2">
      <c r="A4222" s="2">
        <v>4221</v>
      </c>
      <c r="B4222" s="2" t="s">
        <v>27857</v>
      </c>
      <c r="C4222" s="2" t="s">
        <v>28418</v>
      </c>
      <c r="D4222" s="2" t="s">
        <v>28419</v>
      </c>
      <c r="E4222" s="2" t="s">
        <v>28420</v>
      </c>
      <c r="F4222" s="2" t="s">
        <v>28421</v>
      </c>
      <c r="G4222" s="2" t="s">
        <v>28422</v>
      </c>
      <c r="H4222" s="2" t="s">
        <v>28423</v>
      </c>
      <c r="I4222" s="2" t="s">
        <v>28424</v>
      </c>
      <c r="J4222" s="2" t="s">
        <v>50273</v>
      </c>
      <c r="K4222" s="2" t="s">
        <v>57009</v>
      </c>
      <c r="L4222" s="2" t="s">
        <v>63490</v>
      </c>
      <c r="M4222" s="2" t="s">
        <v>69880</v>
      </c>
      <c r="N4222" s="2" t="s">
        <v>76695</v>
      </c>
    </row>
    <row r="4223" spans="1:14" ht="14.25" x14ac:dyDescent="0.2">
      <c r="A4223" s="2">
        <v>4222</v>
      </c>
      <c r="B4223" s="2" t="s">
        <v>27857</v>
      </c>
      <c r="C4223" s="2" t="s">
        <v>28425</v>
      </c>
      <c r="D4223" s="2" t="s">
        <v>28426</v>
      </c>
      <c r="E4223" s="2" t="s">
        <v>28427</v>
      </c>
      <c r="F4223" s="2" t="s">
        <v>28428</v>
      </c>
      <c r="G4223" s="2" t="s">
        <v>28429</v>
      </c>
      <c r="H4223" s="2" t="s">
        <v>28430</v>
      </c>
      <c r="I4223" s="2" t="s">
        <v>28431</v>
      </c>
      <c r="J4223" s="2" t="s">
        <v>50274</v>
      </c>
      <c r="K4223" s="2" t="s">
        <v>57010</v>
      </c>
      <c r="L4223" s="2" t="s">
        <v>63491</v>
      </c>
      <c r="M4223" s="2" t="s">
        <v>69881</v>
      </c>
      <c r="N4223" s="2" t="s">
        <v>76696</v>
      </c>
    </row>
    <row r="4224" spans="1:14" ht="14.25" x14ac:dyDescent="0.2">
      <c r="A4224" s="2">
        <v>4223</v>
      </c>
      <c r="B4224" s="2" t="s">
        <v>27857</v>
      </c>
      <c r="C4224" s="2" t="s">
        <v>28432</v>
      </c>
      <c r="D4224" s="2" t="s">
        <v>28433</v>
      </c>
      <c r="E4224" s="2" t="s">
        <v>28434</v>
      </c>
      <c r="F4224" s="2" t="s">
        <v>28435</v>
      </c>
      <c r="G4224" s="2" t="s">
        <v>28436</v>
      </c>
      <c r="H4224" s="2" t="s">
        <v>28437</v>
      </c>
      <c r="I4224" s="2" t="s">
        <v>28438</v>
      </c>
      <c r="J4224" s="2" t="s">
        <v>50275</v>
      </c>
      <c r="K4224" s="2" t="s">
        <v>57011</v>
      </c>
      <c r="L4224" s="2" t="s">
        <v>63492</v>
      </c>
      <c r="M4224" s="2" t="s">
        <v>69882</v>
      </c>
      <c r="N4224" s="2" t="s">
        <v>76697</v>
      </c>
    </row>
    <row r="4225" spans="1:14" ht="14.25" x14ac:dyDescent="0.2">
      <c r="A4225" s="2">
        <v>4224</v>
      </c>
      <c r="B4225" s="2" t="s">
        <v>27857</v>
      </c>
      <c r="C4225" s="2" t="s">
        <v>28439</v>
      </c>
      <c r="D4225" s="2" t="s">
        <v>28440</v>
      </c>
      <c r="E4225" s="2" t="s">
        <v>28441</v>
      </c>
      <c r="F4225" s="2" t="s">
        <v>28442</v>
      </c>
      <c r="G4225" s="2" t="s">
        <v>28443</v>
      </c>
      <c r="H4225" s="2" t="s">
        <v>28444</v>
      </c>
      <c r="I4225" s="2" t="s">
        <v>28445</v>
      </c>
      <c r="J4225" s="2" t="s">
        <v>50276</v>
      </c>
      <c r="K4225" s="2" t="s">
        <v>57012</v>
      </c>
      <c r="L4225" s="2" t="s">
        <v>63493</v>
      </c>
      <c r="M4225" s="2" t="s">
        <v>68562</v>
      </c>
      <c r="N4225" s="2" t="s">
        <v>76698</v>
      </c>
    </row>
    <row r="4226" spans="1:14" ht="14.25" x14ac:dyDescent="0.2">
      <c r="A4226" s="2">
        <v>4225</v>
      </c>
      <c r="B4226" s="2" t="s">
        <v>27857</v>
      </c>
      <c r="C4226" s="2" t="s">
        <v>28446</v>
      </c>
      <c r="D4226" s="2" t="s">
        <v>28447</v>
      </c>
      <c r="E4226" s="2" t="s">
        <v>28448</v>
      </c>
      <c r="F4226" s="2" t="s">
        <v>28449</v>
      </c>
      <c r="G4226" s="2" t="s">
        <v>28450</v>
      </c>
      <c r="H4226" s="2" t="s">
        <v>28451</v>
      </c>
      <c r="I4226" s="2" t="s">
        <v>28452</v>
      </c>
      <c r="J4226" s="2" t="s">
        <v>50277</v>
      </c>
      <c r="K4226" s="2" t="s">
        <v>57013</v>
      </c>
      <c r="L4226" s="2" t="s">
        <v>62272</v>
      </c>
      <c r="M4226" s="2" t="s">
        <v>69883</v>
      </c>
      <c r="N4226" s="2" t="s">
        <v>76095</v>
      </c>
    </row>
    <row r="4227" spans="1:14" ht="14.25" x14ac:dyDescent="0.2">
      <c r="A4227" s="2">
        <v>4226</v>
      </c>
      <c r="B4227" s="2" t="s">
        <v>27857</v>
      </c>
      <c r="C4227" s="2" t="s">
        <v>28453</v>
      </c>
      <c r="D4227" s="2" t="s">
        <v>28454</v>
      </c>
      <c r="E4227" s="2" t="s">
        <v>28455</v>
      </c>
      <c r="F4227" s="2" t="s">
        <v>28456</v>
      </c>
      <c r="G4227" s="2" t="s">
        <v>28457</v>
      </c>
      <c r="H4227" s="2" t="s">
        <v>28458</v>
      </c>
      <c r="I4227" s="2" t="s">
        <v>28459</v>
      </c>
      <c r="J4227" s="2" t="s">
        <v>50278</v>
      </c>
      <c r="K4227" s="2" t="s">
        <v>57014</v>
      </c>
      <c r="L4227" s="2" t="s">
        <v>63494</v>
      </c>
      <c r="M4227" s="2" t="s">
        <v>69884</v>
      </c>
      <c r="N4227" s="2" t="s">
        <v>76699</v>
      </c>
    </row>
    <row r="4228" spans="1:14" ht="14.25" x14ac:dyDescent="0.2">
      <c r="A4228" s="2">
        <v>4227</v>
      </c>
      <c r="B4228" s="2" t="s">
        <v>27857</v>
      </c>
      <c r="C4228" s="2" t="s">
        <v>87551</v>
      </c>
      <c r="D4228" s="2" t="s">
        <v>28460</v>
      </c>
      <c r="E4228" s="2" t="s">
        <v>28461</v>
      </c>
      <c r="F4228" s="2" t="s">
        <v>28462</v>
      </c>
      <c r="G4228" s="2" t="s">
        <v>28463</v>
      </c>
      <c r="H4228" s="2" t="s">
        <v>28464</v>
      </c>
      <c r="I4228" s="2" t="s">
        <v>28465</v>
      </c>
      <c r="J4228" s="2" t="s">
        <v>50279</v>
      </c>
      <c r="K4228" s="2" t="s">
        <v>57015</v>
      </c>
      <c r="L4228" s="2" t="s">
        <v>63495</v>
      </c>
      <c r="M4228" s="2" t="s">
        <v>69885</v>
      </c>
      <c r="N4228" s="2" t="s">
        <v>76700</v>
      </c>
    </row>
    <row r="4229" spans="1:14" ht="14.25" x14ac:dyDescent="0.2">
      <c r="A4229" s="2">
        <v>4228</v>
      </c>
      <c r="B4229" s="2" t="s">
        <v>27857</v>
      </c>
      <c r="C4229" s="2" t="s">
        <v>28466</v>
      </c>
      <c r="D4229" s="2" t="s">
        <v>28467</v>
      </c>
      <c r="E4229" s="2" t="s">
        <v>28468</v>
      </c>
      <c r="F4229" s="2" t="s">
        <v>28469</v>
      </c>
      <c r="G4229" s="2" t="s">
        <v>28470</v>
      </c>
      <c r="H4229" s="2" t="s">
        <v>28471</v>
      </c>
      <c r="I4229" s="2" t="s">
        <v>28472</v>
      </c>
      <c r="J4229" s="2" t="s">
        <v>50280</v>
      </c>
      <c r="K4229" s="2" t="s">
        <v>57016</v>
      </c>
      <c r="L4229" s="2" t="s">
        <v>63496</v>
      </c>
      <c r="M4229" s="2" t="s">
        <v>69886</v>
      </c>
      <c r="N4229" s="2" t="s">
        <v>76701</v>
      </c>
    </row>
    <row r="4230" spans="1:14" ht="14.25" x14ac:dyDescent="0.2">
      <c r="A4230" s="2">
        <v>4229</v>
      </c>
      <c r="B4230" s="2" t="s">
        <v>27857</v>
      </c>
      <c r="C4230" s="2" t="s">
        <v>87552</v>
      </c>
      <c r="D4230" s="2" t="s">
        <v>28473</v>
      </c>
      <c r="E4230" s="2" t="s">
        <v>28474</v>
      </c>
      <c r="F4230" s="2" t="s">
        <v>28475</v>
      </c>
      <c r="G4230" s="2" t="s">
        <v>28476</v>
      </c>
      <c r="H4230" s="2" t="s">
        <v>28477</v>
      </c>
      <c r="I4230" s="2" t="s">
        <v>28478</v>
      </c>
      <c r="J4230" s="2" t="s">
        <v>50281</v>
      </c>
      <c r="K4230" s="2" t="s">
        <v>57017</v>
      </c>
      <c r="L4230" s="2" t="s">
        <v>63497</v>
      </c>
      <c r="M4230" s="2" t="s">
        <v>69887</v>
      </c>
      <c r="N4230" s="2" t="s">
        <v>76702</v>
      </c>
    </row>
    <row r="4231" spans="1:14" ht="14.25" x14ac:dyDescent="0.2">
      <c r="A4231" s="2">
        <v>4230</v>
      </c>
      <c r="B4231" s="2" t="s">
        <v>27857</v>
      </c>
      <c r="C4231" s="2" t="s">
        <v>87553</v>
      </c>
      <c r="D4231" s="2" t="s">
        <v>28479</v>
      </c>
      <c r="E4231" s="2" t="s">
        <v>28480</v>
      </c>
      <c r="F4231" s="2" t="s">
        <v>28481</v>
      </c>
      <c r="G4231" s="2" t="s">
        <v>28482</v>
      </c>
      <c r="H4231" s="2" t="s">
        <v>28483</v>
      </c>
      <c r="I4231" s="2" t="s">
        <v>28484</v>
      </c>
      <c r="J4231" s="2" t="s">
        <v>50282</v>
      </c>
      <c r="K4231" s="2" t="s">
        <v>57018</v>
      </c>
      <c r="L4231" s="2" t="s">
        <v>59619</v>
      </c>
      <c r="M4231" s="2" t="s">
        <v>69888</v>
      </c>
      <c r="N4231" s="2" t="s">
        <v>76703</v>
      </c>
    </row>
    <row r="4232" spans="1:14" ht="14.25" x14ac:dyDescent="0.2">
      <c r="A4232" s="2">
        <v>4231</v>
      </c>
      <c r="B4232" s="2" t="s">
        <v>27857</v>
      </c>
      <c r="C4232" s="2" t="s">
        <v>28485</v>
      </c>
      <c r="D4232" s="2" t="s">
        <v>28486</v>
      </c>
      <c r="E4232" s="2" t="s">
        <v>28487</v>
      </c>
      <c r="F4232" s="2" t="s">
        <v>28488</v>
      </c>
      <c r="G4232" s="2" t="s">
        <v>28489</v>
      </c>
      <c r="H4232" s="2" t="s">
        <v>28490</v>
      </c>
      <c r="I4232" s="2" t="s">
        <v>28491</v>
      </c>
      <c r="J4232" s="2" t="s">
        <v>50283</v>
      </c>
      <c r="K4232" s="2" t="s">
        <v>57019</v>
      </c>
      <c r="L4232" s="2" t="s">
        <v>63498</v>
      </c>
      <c r="M4232" s="2" t="s">
        <v>69889</v>
      </c>
      <c r="N4232" s="2" t="s">
        <v>76704</v>
      </c>
    </row>
    <row r="4233" spans="1:14" ht="14.25" x14ac:dyDescent="0.2">
      <c r="A4233" s="2">
        <v>4232</v>
      </c>
      <c r="B4233" s="2" t="s">
        <v>27857</v>
      </c>
      <c r="C4233" s="2" t="s">
        <v>28492</v>
      </c>
      <c r="D4233" s="2" t="s">
        <v>28493</v>
      </c>
      <c r="E4233" s="2" t="s">
        <v>28494</v>
      </c>
      <c r="F4233" s="2" t="s">
        <v>28495</v>
      </c>
      <c r="G4233" s="2" t="s">
        <v>28496</v>
      </c>
      <c r="H4233" s="2" t="s">
        <v>28497</v>
      </c>
      <c r="I4233" s="2" t="s">
        <v>28498</v>
      </c>
      <c r="J4233" s="2" t="s">
        <v>50284</v>
      </c>
      <c r="K4233" s="2" t="s">
        <v>57020</v>
      </c>
      <c r="L4233" s="2" t="s">
        <v>63499</v>
      </c>
      <c r="M4233" s="2" t="s">
        <v>69890</v>
      </c>
      <c r="N4233" s="2" t="s">
        <v>76705</v>
      </c>
    </row>
    <row r="4234" spans="1:14" ht="14.25" x14ac:dyDescent="0.2">
      <c r="A4234" s="2">
        <v>4233</v>
      </c>
      <c r="B4234" s="2" t="s">
        <v>27857</v>
      </c>
      <c r="C4234" s="2" t="s">
        <v>28499</v>
      </c>
      <c r="D4234" s="2" t="s">
        <v>28500</v>
      </c>
      <c r="E4234" s="2" t="s">
        <v>28501</v>
      </c>
      <c r="F4234" s="2" t="s">
        <v>28502</v>
      </c>
      <c r="G4234" s="2" t="s">
        <v>28503</v>
      </c>
      <c r="H4234" s="2" t="s">
        <v>28504</v>
      </c>
      <c r="I4234" s="2" t="s">
        <v>28505</v>
      </c>
      <c r="J4234" s="2" t="s">
        <v>50285</v>
      </c>
      <c r="K4234" s="2" t="s">
        <v>57021</v>
      </c>
      <c r="L4234" s="2" t="s">
        <v>63500</v>
      </c>
      <c r="M4234" s="2" t="s">
        <v>69891</v>
      </c>
      <c r="N4234" s="2" t="s">
        <v>76706</v>
      </c>
    </row>
    <row r="4235" spans="1:14" ht="14.25" x14ac:dyDescent="0.2">
      <c r="A4235" s="2">
        <v>4234</v>
      </c>
      <c r="B4235" s="2" t="s">
        <v>27857</v>
      </c>
      <c r="C4235" s="2" t="s">
        <v>28506</v>
      </c>
      <c r="D4235" s="2" t="s">
        <v>28507</v>
      </c>
      <c r="E4235" s="2" t="s">
        <v>28508</v>
      </c>
      <c r="F4235" s="2" t="s">
        <v>28509</v>
      </c>
      <c r="G4235" s="2" t="s">
        <v>28510</v>
      </c>
      <c r="H4235" s="2" t="s">
        <v>28511</v>
      </c>
      <c r="I4235" s="2" t="s">
        <v>28512</v>
      </c>
      <c r="J4235" s="2" t="s">
        <v>50286</v>
      </c>
      <c r="K4235" s="2" t="s">
        <v>57022</v>
      </c>
      <c r="L4235" s="2" t="s">
        <v>63501</v>
      </c>
      <c r="M4235" s="2" t="s">
        <v>69892</v>
      </c>
      <c r="N4235" s="2" t="s">
        <v>76707</v>
      </c>
    </row>
    <row r="4236" spans="1:14" ht="14.25" x14ac:dyDescent="0.2">
      <c r="A4236" s="2">
        <v>4235</v>
      </c>
      <c r="B4236" s="2" t="s">
        <v>27857</v>
      </c>
      <c r="C4236" s="2" t="s">
        <v>28513</v>
      </c>
      <c r="D4236" s="2" t="s">
        <v>28514</v>
      </c>
      <c r="E4236" s="2" t="s">
        <v>28515</v>
      </c>
      <c r="F4236" s="2" t="s">
        <v>28516</v>
      </c>
      <c r="G4236" s="2" t="s">
        <v>28517</v>
      </c>
      <c r="H4236" s="2" t="s">
        <v>28518</v>
      </c>
      <c r="I4236" s="2" t="s">
        <v>28519</v>
      </c>
      <c r="J4236" s="2" t="s">
        <v>50287</v>
      </c>
      <c r="K4236" s="2" t="s">
        <v>57023</v>
      </c>
      <c r="L4236" s="2" t="s">
        <v>63502</v>
      </c>
      <c r="M4236" s="2" t="s">
        <v>69893</v>
      </c>
      <c r="N4236" s="2" t="s">
        <v>76708</v>
      </c>
    </row>
    <row r="4237" spans="1:14" ht="14.25" x14ac:dyDescent="0.2">
      <c r="A4237" s="2">
        <v>4236</v>
      </c>
      <c r="B4237" s="2" t="s">
        <v>27857</v>
      </c>
      <c r="C4237" s="2" t="s">
        <v>28520</v>
      </c>
      <c r="D4237" s="2" t="s">
        <v>28521</v>
      </c>
      <c r="E4237" s="2" t="s">
        <v>28522</v>
      </c>
      <c r="F4237" s="2" t="s">
        <v>28523</v>
      </c>
      <c r="G4237" s="2" t="s">
        <v>28524</v>
      </c>
      <c r="H4237" s="2" t="s">
        <v>28525</v>
      </c>
      <c r="I4237" s="2" t="s">
        <v>28526</v>
      </c>
      <c r="J4237" s="2" t="s">
        <v>50288</v>
      </c>
      <c r="K4237" s="2" t="s">
        <v>57024</v>
      </c>
      <c r="L4237" s="2" t="s">
        <v>63503</v>
      </c>
      <c r="M4237" s="2" t="s">
        <v>69894</v>
      </c>
      <c r="N4237" s="2" t="s">
        <v>76709</v>
      </c>
    </row>
    <row r="4238" spans="1:14" ht="14.25" x14ac:dyDescent="0.2">
      <c r="A4238" s="2">
        <v>4237</v>
      </c>
      <c r="B4238" s="2" t="s">
        <v>27857</v>
      </c>
      <c r="C4238" s="2" t="s">
        <v>28527</v>
      </c>
      <c r="D4238" s="2" t="s">
        <v>28528</v>
      </c>
      <c r="E4238" s="2" t="s">
        <v>28529</v>
      </c>
      <c r="F4238" s="2" t="s">
        <v>28530</v>
      </c>
      <c r="G4238" s="2" t="s">
        <v>28531</v>
      </c>
      <c r="H4238" s="2" t="s">
        <v>28532</v>
      </c>
      <c r="I4238" s="2" t="s">
        <v>28533</v>
      </c>
      <c r="J4238" s="2" t="s">
        <v>50289</v>
      </c>
      <c r="K4238" s="2" t="s">
        <v>57025</v>
      </c>
      <c r="L4238" s="2" t="s">
        <v>63504</v>
      </c>
      <c r="M4238" s="2" t="s">
        <v>69895</v>
      </c>
      <c r="N4238" s="2" t="s">
        <v>76710</v>
      </c>
    </row>
    <row r="4239" spans="1:14" ht="14.25" x14ac:dyDescent="0.2">
      <c r="A4239" s="2">
        <v>4238</v>
      </c>
      <c r="B4239" s="2" t="s">
        <v>27857</v>
      </c>
      <c r="C4239" s="2" t="s">
        <v>28534</v>
      </c>
      <c r="D4239" s="2" t="s">
        <v>28535</v>
      </c>
      <c r="E4239" s="2" t="s">
        <v>28536</v>
      </c>
      <c r="F4239" s="2" t="s">
        <v>28537</v>
      </c>
      <c r="G4239" s="2" t="s">
        <v>28538</v>
      </c>
      <c r="H4239" s="2" t="s">
        <v>28539</v>
      </c>
      <c r="I4239" s="2" t="s">
        <v>28540</v>
      </c>
      <c r="J4239" s="2" t="s">
        <v>50290</v>
      </c>
      <c r="K4239" s="2" t="s">
        <v>57026</v>
      </c>
      <c r="L4239" s="2" t="s">
        <v>59618</v>
      </c>
      <c r="M4239" s="2" t="s">
        <v>69896</v>
      </c>
      <c r="N4239" s="2" t="s">
        <v>76711</v>
      </c>
    </row>
    <row r="4240" spans="1:14" ht="14.25" x14ac:dyDescent="0.2">
      <c r="A4240" s="2">
        <v>4239</v>
      </c>
      <c r="B4240" s="2" t="s">
        <v>27857</v>
      </c>
      <c r="C4240" s="2" t="s">
        <v>87554</v>
      </c>
      <c r="D4240" s="2" t="s">
        <v>28541</v>
      </c>
      <c r="E4240" s="2" t="s">
        <v>28542</v>
      </c>
      <c r="F4240" s="2" t="s">
        <v>28543</v>
      </c>
      <c r="G4240" s="2" t="s">
        <v>28544</v>
      </c>
      <c r="H4240" s="2" t="s">
        <v>28545</v>
      </c>
      <c r="I4240" s="2" t="s">
        <v>28546</v>
      </c>
      <c r="J4240" s="2" t="s">
        <v>50291</v>
      </c>
      <c r="K4240" s="2" t="s">
        <v>57027</v>
      </c>
      <c r="L4240" s="2" t="s">
        <v>63505</v>
      </c>
      <c r="M4240" s="2" t="s">
        <v>69897</v>
      </c>
      <c r="N4240" s="2" t="s">
        <v>76712</v>
      </c>
    </row>
    <row r="4241" spans="1:14" ht="14.25" x14ac:dyDescent="0.2">
      <c r="A4241" s="2">
        <v>4240</v>
      </c>
      <c r="B4241" s="2" t="s">
        <v>27857</v>
      </c>
      <c r="C4241" s="2" t="s">
        <v>87555</v>
      </c>
      <c r="D4241" s="2" t="s">
        <v>28547</v>
      </c>
      <c r="E4241" s="2" t="s">
        <v>28548</v>
      </c>
      <c r="F4241" s="2" t="s">
        <v>28549</v>
      </c>
      <c r="G4241" s="2" t="s">
        <v>28550</v>
      </c>
      <c r="H4241" s="2" t="s">
        <v>28551</v>
      </c>
      <c r="I4241" s="2" t="s">
        <v>28552</v>
      </c>
      <c r="J4241" s="2" t="s">
        <v>50292</v>
      </c>
      <c r="K4241" s="2" t="s">
        <v>57028</v>
      </c>
      <c r="L4241" s="2" t="s">
        <v>63506</v>
      </c>
      <c r="M4241" s="2" t="s">
        <v>69898</v>
      </c>
      <c r="N4241" s="2" t="s">
        <v>76713</v>
      </c>
    </row>
    <row r="4242" spans="1:14" ht="14.25" x14ac:dyDescent="0.2">
      <c r="A4242" s="2">
        <v>4241</v>
      </c>
      <c r="B4242" s="2" t="s">
        <v>27857</v>
      </c>
      <c r="C4242" s="2" t="s">
        <v>28553</v>
      </c>
      <c r="D4242" s="2" t="s">
        <v>28554</v>
      </c>
      <c r="E4242" s="2" t="s">
        <v>28555</v>
      </c>
      <c r="F4242" s="2" t="s">
        <v>28556</v>
      </c>
      <c r="G4242" s="2" t="s">
        <v>28557</v>
      </c>
      <c r="H4242" s="2" t="s">
        <v>28558</v>
      </c>
      <c r="I4242" s="2" t="s">
        <v>28559</v>
      </c>
      <c r="J4242" s="2" t="s">
        <v>50293</v>
      </c>
      <c r="K4242" s="2" t="s">
        <v>57029</v>
      </c>
      <c r="L4242" s="2" t="s">
        <v>63507</v>
      </c>
      <c r="M4242" s="2" t="s">
        <v>69899</v>
      </c>
      <c r="N4242" s="2" t="s">
        <v>76714</v>
      </c>
    </row>
    <row r="4243" spans="1:14" ht="14.25" x14ac:dyDescent="0.2">
      <c r="A4243" s="2">
        <v>4242</v>
      </c>
      <c r="B4243" s="2" t="s">
        <v>27857</v>
      </c>
      <c r="C4243" s="2" t="s">
        <v>87556</v>
      </c>
      <c r="D4243" s="2" t="s">
        <v>28560</v>
      </c>
      <c r="E4243" s="2" t="s">
        <v>28561</v>
      </c>
      <c r="F4243" s="2" t="s">
        <v>28562</v>
      </c>
      <c r="G4243" s="2" t="s">
        <v>28563</v>
      </c>
      <c r="H4243" s="2" t="s">
        <v>28564</v>
      </c>
      <c r="I4243" s="2" t="s">
        <v>28565</v>
      </c>
      <c r="J4243" s="2" t="s">
        <v>50294</v>
      </c>
      <c r="K4243" s="2" t="s">
        <v>57030</v>
      </c>
      <c r="L4243" s="2" t="s">
        <v>63508</v>
      </c>
      <c r="M4243" s="2" t="s">
        <v>69900</v>
      </c>
      <c r="N4243" s="2" t="s">
        <v>76715</v>
      </c>
    </row>
    <row r="4244" spans="1:14" ht="14.25" x14ac:dyDescent="0.2">
      <c r="A4244" s="2">
        <v>4243</v>
      </c>
      <c r="B4244" s="2" t="s">
        <v>27857</v>
      </c>
      <c r="C4244" s="2" t="s">
        <v>28566</v>
      </c>
      <c r="D4244" s="2" t="s">
        <v>28567</v>
      </c>
      <c r="E4244" s="2" t="s">
        <v>28568</v>
      </c>
      <c r="F4244" s="2" t="s">
        <v>28569</v>
      </c>
      <c r="G4244" s="2" t="s">
        <v>28570</v>
      </c>
      <c r="H4244" s="2" t="s">
        <v>28571</v>
      </c>
      <c r="I4244" s="2" t="s">
        <v>28572</v>
      </c>
      <c r="J4244" s="2" t="s">
        <v>50295</v>
      </c>
      <c r="K4244" s="2" t="s">
        <v>57031</v>
      </c>
      <c r="L4244" s="2" t="s">
        <v>63509</v>
      </c>
      <c r="M4244" s="2" t="s">
        <v>69901</v>
      </c>
      <c r="N4244" s="2" t="s">
        <v>76716</v>
      </c>
    </row>
    <row r="4245" spans="1:14" ht="14.25" x14ac:dyDescent="0.2">
      <c r="A4245" s="2">
        <v>4244</v>
      </c>
      <c r="B4245" s="2" t="s">
        <v>27857</v>
      </c>
      <c r="C4245" s="2" t="s">
        <v>28573</v>
      </c>
      <c r="D4245" s="2" t="s">
        <v>28574</v>
      </c>
      <c r="E4245" s="2" t="s">
        <v>28575</v>
      </c>
      <c r="F4245" s="2" t="s">
        <v>28576</v>
      </c>
      <c r="G4245" s="2" t="s">
        <v>28577</v>
      </c>
      <c r="H4245" s="2" t="s">
        <v>28578</v>
      </c>
      <c r="I4245" s="2" t="s">
        <v>28579</v>
      </c>
      <c r="J4245" s="2" t="s">
        <v>50296</v>
      </c>
      <c r="K4245" s="2" t="s">
        <v>57032</v>
      </c>
      <c r="L4245" s="2" t="s">
        <v>61112</v>
      </c>
      <c r="M4245" s="2" t="s">
        <v>69902</v>
      </c>
      <c r="N4245" s="2" t="s">
        <v>76717</v>
      </c>
    </row>
    <row r="4246" spans="1:14" ht="14.25" x14ac:dyDescent="0.2">
      <c r="A4246" s="2">
        <v>4245</v>
      </c>
      <c r="B4246" s="2" t="s">
        <v>27857</v>
      </c>
      <c r="C4246" s="2" t="s">
        <v>87557</v>
      </c>
      <c r="D4246" s="2" t="s">
        <v>28580</v>
      </c>
      <c r="E4246" s="2" t="s">
        <v>28581</v>
      </c>
      <c r="F4246" s="2" t="s">
        <v>28582</v>
      </c>
      <c r="G4246" s="2" t="s">
        <v>28583</v>
      </c>
      <c r="H4246" s="2" t="s">
        <v>28584</v>
      </c>
      <c r="I4246" s="2" t="s">
        <v>28585</v>
      </c>
      <c r="J4246" s="2" t="s">
        <v>50297</v>
      </c>
      <c r="K4246" s="2" t="s">
        <v>57033</v>
      </c>
      <c r="L4246" s="2" t="s">
        <v>59648</v>
      </c>
      <c r="M4246" s="2" t="s">
        <v>69903</v>
      </c>
      <c r="N4246" s="2" t="s">
        <v>76718</v>
      </c>
    </row>
    <row r="4247" spans="1:14" ht="14.25" x14ac:dyDescent="0.2">
      <c r="A4247" s="2">
        <v>4246</v>
      </c>
      <c r="B4247" s="2" t="s">
        <v>27857</v>
      </c>
      <c r="C4247" s="2" t="s">
        <v>28586</v>
      </c>
      <c r="D4247" s="2" t="s">
        <v>28587</v>
      </c>
      <c r="E4247" s="2" t="s">
        <v>28588</v>
      </c>
      <c r="F4247" s="2" t="s">
        <v>28589</v>
      </c>
      <c r="G4247" s="2" t="s">
        <v>28590</v>
      </c>
      <c r="H4247" s="2" t="s">
        <v>28591</v>
      </c>
      <c r="I4247" s="2" t="s">
        <v>28592</v>
      </c>
      <c r="J4247" s="2" t="s">
        <v>50298</v>
      </c>
      <c r="K4247" s="2" t="s">
        <v>57034</v>
      </c>
      <c r="L4247" s="2" t="s">
        <v>59618</v>
      </c>
      <c r="M4247" s="2" t="s">
        <v>69904</v>
      </c>
      <c r="N4247" s="2" t="s">
        <v>76719</v>
      </c>
    </row>
    <row r="4248" spans="1:14" ht="14.25" x14ac:dyDescent="0.2">
      <c r="A4248" s="2">
        <v>4247</v>
      </c>
      <c r="B4248" s="2" t="s">
        <v>27857</v>
      </c>
      <c r="C4248" s="2" t="s">
        <v>28593</v>
      </c>
      <c r="D4248" s="2" t="s">
        <v>28594</v>
      </c>
      <c r="E4248" s="2" t="s">
        <v>28595</v>
      </c>
      <c r="F4248" s="2" t="s">
        <v>28596</v>
      </c>
      <c r="G4248" s="2" t="s">
        <v>28597</v>
      </c>
      <c r="H4248" s="2" t="s">
        <v>28598</v>
      </c>
      <c r="I4248" s="2" t="s">
        <v>28599</v>
      </c>
      <c r="J4248" s="2" t="s">
        <v>50299</v>
      </c>
      <c r="K4248" s="2" t="s">
        <v>57035</v>
      </c>
      <c r="L4248" s="2" t="s">
        <v>63510</v>
      </c>
      <c r="M4248" s="2" t="s">
        <v>69905</v>
      </c>
      <c r="N4248" s="2" t="s">
        <v>76720</v>
      </c>
    </row>
    <row r="4249" spans="1:14" ht="14.25" x14ac:dyDescent="0.2">
      <c r="A4249" s="2">
        <v>4248</v>
      </c>
      <c r="B4249" s="2" t="s">
        <v>27857</v>
      </c>
      <c r="C4249" s="2" t="s">
        <v>28600</v>
      </c>
      <c r="D4249" s="2" t="s">
        <v>28601</v>
      </c>
      <c r="E4249" s="2" t="s">
        <v>28602</v>
      </c>
      <c r="F4249" s="2" t="s">
        <v>28603</v>
      </c>
      <c r="G4249" s="2" t="s">
        <v>28604</v>
      </c>
      <c r="H4249" s="2" t="s">
        <v>28605</v>
      </c>
      <c r="I4249" s="2" t="s">
        <v>28606</v>
      </c>
      <c r="J4249" s="2" t="s">
        <v>50300</v>
      </c>
      <c r="K4249" s="2" t="s">
        <v>57036</v>
      </c>
      <c r="L4249" s="2" t="s">
        <v>59618</v>
      </c>
      <c r="M4249" s="2" t="s">
        <v>69906</v>
      </c>
      <c r="N4249" s="2" t="s">
        <v>76721</v>
      </c>
    </row>
    <row r="4250" spans="1:14" ht="14.25" x14ac:dyDescent="0.2">
      <c r="A4250" s="2">
        <v>4249</v>
      </c>
      <c r="B4250" s="2" t="s">
        <v>27857</v>
      </c>
      <c r="C4250" s="2" t="s">
        <v>28607</v>
      </c>
      <c r="D4250" s="2" t="s">
        <v>28608</v>
      </c>
      <c r="E4250" s="2" t="s">
        <v>28609</v>
      </c>
      <c r="F4250" s="2" t="s">
        <v>28610</v>
      </c>
      <c r="G4250" s="2" t="s">
        <v>28611</v>
      </c>
      <c r="H4250" s="2" t="s">
        <v>28612</v>
      </c>
      <c r="I4250" s="2" t="s">
        <v>28613</v>
      </c>
      <c r="J4250" s="2" t="s">
        <v>50301</v>
      </c>
      <c r="K4250" s="2" t="s">
        <v>57037</v>
      </c>
      <c r="L4250" s="2" t="s">
        <v>63511</v>
      </c>
      <c r="M4250" s="2" t="s">
        <v>69907</v>
      </c>
      <c r="N4250" s="2" t="s">
        <v>76722</v>
      </c>
    </row>
    <row r="4251" spans="1:14" ht="14.25" x14ac:dyDescent="0.2">
      <c r="A4251" s="2">
        <v>4250</v>
      </c>
      <c r="B4251" s="2" t="s">
        <v>27857</v>
      </c>
      <c r="C4251" s="2" t="s">
        <v>28614</v>
      </c>
      <c r="D4251" s="2" t="s">
        <v>28615</v>
      </c>
      <c r="E4251" s="2" t="s">
        <v>28616</v>
      </c>
      <c r="F4251" s="2" t="s">
        <v>28617</v>
      </c>
      <c r="G4251" s="2" t="s">
        <v>28618</v>
      </c>
      <c r="H4251" s="2" t="s">
        <v>28619</v>
      </c>
      <c r="I4251" s="2" t="s">
        <v>28620</v>
      </c>
      <c r="J4251" s="2" t="s">
        <v>50302</v>
      </c>
      <c r="K4251" s="2" t="s">
        <v>57038</v>
      </c>
      <c r="L4251" s="2" t="s">
        <v>63512</v>
      </c>
      <c r="M4251" s="2" t="s">
        <v>69908</v>
      </c>
      <c r="N4251" s="2" t="s">
        <v>76723</v>
      </c>
    </row>
    <row r="4252" spans="1:14" ht="14.25" x14ac:dyDescent="0.2">
      <c r="A4252" s="2">
        <v>4251</v>
      </c>
      <c r="B4252" s="2" t="s">
        <v>27857</v>
      </c>
      <c r="C4252" s="2" t="s">
        <v>28621</v>
      </c>
      <c r="D4252" s="2" t="s">
        <v>28622</v>
      </c>
      <c r="E4252" s="2" t="s">
        <v>28623</v>
      </c>
      <c r="F4252" s="2" t="s">
        <v>28624</v>
      </c>
      <c r="G4252" s="2" t="s">
        <v>28625</v>
      </c>
      <c r="H4252" s="2" t="s">
        <v>28626</v>
      </c>
      <c r="I4252" s="2" t="s">
        <v>28627</v>
      </c>
      <c r="J4252" s="2" t="s">
        <v>50303</v>
      </c>
      <c r="K4252" s="2" t="s">
        <v>57039</v>
      </c>
      <c r="L4252" s="2" t="s">
        <v>63513</v>
      </c>
      <c r="M4252" s="2" t="s">
        <v>69909</v>
      </c>
      <c r="N4252" s="2" t="s">
        <v>76724</v>
      </c>
    </row>
    <row r="4253" spans="1:14" ht="14.25" x14ac:dyDescent="0.2">
      <c r="A4253" s="2">
        <v>4252</v>
      </c>
      <c r="B4253" s="2" t="s">
        <v>27857</v>
      </c>
      <c r="C4253" s="2" t="s">
        <v>28628</v>
      </c>
      <c r="D4253" s="2" t="s">
        <v>28629</v>
      </c>
      <c r="E4253" s="2" t="s">
        <v>28630</v>
      </c>
      <c r="F4253" s="2" t="s">
        <v>28631</v>
      </c>
      <c r="G4253" s="2" t="s">
        <v>28632</v>
      </c>
      <c r="H4253" s="2" t="s">
        <v>28633</v>
      </c>
      <c r="I4253" s="2" t="s">
        <v>28634</v>
      </c>
      <c r="J4253" s="2" t="s">
        <v>50304</v>
      </c>
      <c r="K4253" s="2" t="s">
        <v>57040</v>
      </c>
      <c r="L4253" s="2" t="s">
        <v>63514</v>
      </c>
      <c r="M4253" s="2" t="s">
        <v>69910</v>
      </c>
      <c r="N4253" s="2" t="s">
        <v>76725</v>
      </c>
    </row>
    <row r="4254" spans="1:14" ht="14.25" x14ac:dyDescent="0.2">
      <c r="A4254" s="2">
        <v>4253</v>
      </c>
      <c r="B4254" s="2" t="s">
        <v>27857</v>
      </c>
      <c r="C4254" s="2" t="s">
        <v>28635</v>
      </c>
      <c r="D4254" s="2" t="s">
        <v>28636</v>
      </c>
      <c r="E4254" s="2" t="s">
        <v>28637</v>
      </c>
      <c r="F4254" s="2" t="s">
        <v>28638</v>
      </c>
      <c r="G4254" s="2" t="s">
        <v>28639</v>
      </c>
      <c r="H4254" s="2" t="s">
        <v>28640</v>
      </c>
      <c r="I4254" s="2" t="s">
        <v>28641</v>
      </c>
      <c r="J4254" s="2" t="s">
        <v>50305</v>
      </c>
      <c r="K4254" s="2" t="s">
        <v>57041</v>
      </c>
      <c r="L4254" s="2" t="s">
        <v>63515</v>
      </c>
      <c r="M4254" s="2" t="s">
        <v>69911</v>
      </c>
      <c r="N4254" s="2" t="s">
        <v>76726</v>
      </c>
    </row>
    <row r="4255" spans="1:14" ht="14.25" x14ac:dyDescent="0.2">
      <c r="A4255" s="2">
        <v>4254</v>
      </c>
      <c r="B4255" s="2" t="s">
        <v>27857</v>
      </c>
      <c r="C4255" s="2" t="s">
        <v>28642</v>
      </c>
      <c r="D4255" s="2" t="s">
        <v>28643</v>
      </c>
      <c r="E4255" s="2" t="s">
        <v>28644</v>
      </c>
      <c r="F4255" s="2" t="s">
        <v>28645</v>
      </c>
      <c r="G4255" s="2" t="s">
        <v>28646</v>
      </c>
      <c r="H4255" s="2" t="s">
        <v>28647</v>
      </c>
      <c r="I4255" s="2" t="s">
        <v>28648</v>
      </c>
      <c r="J4255" s="2" t="s">
        <v>50306</v>
      </c>
      <c r="K4255" s="2" t="s">
        <v>57042</v>
      </c>
      <c r="L4255" s="2" t="s">
        <v>63516</v>
      </c>
      <c r="M4255" s="2" t="s">
        <v>69912</v>
      </c>
      <c r="N4255" s="2" t="s">
        <v>76727</v>
      </c>
    </row>
    <row r="4256" spans="1:14" ht="14.25" x14ac:dyDescent="0.2">
      <c r="A4256" s="2">
        <v>4255</v>
      </c>
      <c r="B4256" s="2" t="s">
        <v>27857</v>
      </c>
      <c r="C4256" s="2" t="s">
        <v>28649</v>
      </c>
      <c r="D4256" s="2" t="s">
        <v>28650</v>
      </c>
      <c r="E4256" s="2" t="s">
        <v>28651</v>
      </c>
      <c r="F4256" s="2" t="s">
        <v>28652</v>
      </c>
      <c r="G4256" s="2" t="s">
        <v>28653</v>
      </c>
      <c r="H4256" s="2" t="s">
        <v>28654</v>
      </c>
      <c r="I4256" s="2" t="s">
        <v>28655</v>
      </c>
      <c r="J4256" s="2" t="s">
        <v>50307</v>
      </c>
      <c r="K4256" s="2" t="s">
        <v>57043</v>
      </c>
      <c r="L4256" s="2" t="s">
        <v>63517</v>
      </c>
      <c r="M4256" s="2" t="s">
        <v>69913</v>
      </c>
      <c r="N4256" s="2" t="s">
        <v>76728</v>
      </c>
    </row>
    <row r="4257" spans="1:14" ht="14.25" x14ac:dyDescent="0.2">
      <c r="A4257" s="2">
        <v>4256</v>
      </c>
      <c r="B4257" s="2" t="s">
        <v>27857</v>
      </c>
      <c r="C4257" s="2" t="s">
        <v>28656</v>
      </c>
      <c r="D4257" s="2" t="s">
        <v>28657</v>
      </c>
      <c r="E4257" s="2" t="s">
        <v>28658</v>
      </c>
      <c r="F4257" s="2" t="s">
        <v>28659</v>
      </c>
      <c r="G4257" s="2" t="s">
        <v>28660</v>
      </c>
      <c r="H4257" s="2" t="s">
        <v>28661</v>
      </c>
      <c r="I4257" s="2" t="s">
        <v>28662</v>
      </c>
      <c r="J4257" s="2" t="s">
        <v>50308</v>
      </c>
      <c r="K4257" s="2" t="s">
        <v>57044</v>
      </c>
      <c r="L4257" s="2" t="s">
        <v>63518</v>
      </c>
      <c r="M4257" s="2" t="s">
        <v>69914</v>
      </c>
      <c r="N4257" s="2" t="s">
        <v>76729</v>
      </c>
    </row>
    <row r="4258" spans="1:14" ht="14.25" x14ac:dyDescent="0.2">
      <c r="A4258" s="2">
        <v>4257</v>
      </c>
      <c r="B4258" s="2" t="s">
        <v>27857</v>
      </c>
      <c r="C4258" s="2" t="s">
        <v>28663</v>
      </c>
      <c r="D4258" s="2" t="s">
        <v>28664</v>
      </c>
      <c r="E4258" s="2" t="s">
        <v>28665</v>
      </c>
      <c r="F4258" s="2" t="s">
        <v>28666</v>
      </c>
      <c r="G4258" s="2" t="s">
        <v>28667</v>
      </c>
      <c r="H4258" s="2" t="s">
        <v>28668</v>
      </c>
      <c r="I4258" s="2" t="s">
        <v>28669</v>
      </c>
      <c r="J4258" s="2" t="s">
        <v>50309</v>
      </c>
      <c r="K4258" s="2" t="s">
        <v>57045</v>
      </c>
      <c r="L4258" s="2" t="s">
        <v>63519</v>
      </c>
      <c r="M4258" s="2" t="s">
        <v>69915</v>
      </c>
      <c r="N4258" s="2" t="s">
        <v>76730</v>
      </c>
    </row>
    <row r="4259" spans="1:14" ht="14.25" x14ac:dyDescent="0.2">
      <c r="A4259" s="2">
        <v>4258</v>
      </c>
      <c r="B4259" s="2" t="s">
        <v>27857</v>
      </c>
      <c r="C4259" s="2" t="s">
        <v>28670</v>
      </c>
      <c r="D4259" s="2" t="s">
        <v>28671</v>
      </c>
      <c r="E4259" s="2" t="s">
        <v>28672</v>
      </c>
      <c r="F4259" s="2" t="s">
        <v>28673</v>
      </c>
      <c r="G4259" s="2" t="s">
        <v>28674</v>
      </c>
      <c r="H4259" s="2" t="s">
        <v>28675</v>
      </c>
      <c r="I4259" s="2" t="s">
        <v>28676</v>
      </c>
      <c r="J4259" s="2" t="s">
        <v>50310</v>
      </c>
      <c r="K4259" s="2" t="s">
        <v>57046</v>
      </c>
      <c r="L4259" s="2" t="s">
        <v>59619</v>
      </c>
      <c r="M4259" s="2" t="s">
        <v>69916</v>
      </c>
      <c r="N4259" s="2" t="s">
        <v>76731</v>
      </c>
    </row>
    <row r="4260" spans="1:14" ht="14.25" x14ac:dyDescent="0.2">
      <c r="A4260" s="2">
        <v>4259</v>
      </c>
      <c r="B4260" s="2" t="s">
        <v>27857</v>
      </c>
      <c r="C4260" s="2" t="s">
        <v>28677</v>
      </c>
      <c r="D4260" s="2" t="s">
        <v>28678</v>
      </c>
      <c r="E4260" s="2" t="s">
        <v>28679</v>
      </c>
      <c r="F4260" s="2" t="s">
        <v>28680</v>
      </c>
      <c r="G4260" s="2" t="s">
        <v>28681</v>
      </c>
      <c r="H4260" s="2" t="s">
        <v>28682</v>
      </c>
      <c r="I4260" s="2" t="s">
        <v>28683</v>
      </c>
      <c r="J4260" s="2" t="s">
        <v>50311</v>
      </c>
      <c r="K4260" s="2" t="s">
        <v>57047</v>
      </c>
      <c r="L4260" s="2" t="s">
        <v>63520</v>
      </c>
      <c r="M4260" s="2" t="s">
        <v>69917</v>
      </c>
      <c r="N4260" s="2" t="s">
        <v>76732</v>
      </c>
    </row>
    <row r="4261" spans="1:14" ht="14.25" x14ac:dyDescent="0.2">
      <c r="A4261" s="2">
        <v>4260</v>
      </c>
      <c r="B4261" s="2" t="s">
        <v>27857</v>
      </c>
      <c r="C4261" s="2" t="s">
        <v>87558</v>
      </c>
      <c r="D4261" s="2" t="s">
        <v>28684</v>
      </c>
      <c r="E4261" s="2" t="s">
        <v>28685</v>
      </c>
      <c r="F4261" s="2" t="s">
        <v>28686</v>
      </c>
      <c r="G4261" s="2" t="s">
        <v>28687</v>
      </c>
      <c r="H4261" s="2" t="s">
        <v>28688</v>
      </c>
      <c r="I4261" s="2" t="s">
        <v>28689</v>
      </c>
      <c r="J4261" s="2" t="s">
        <v>50312</v>
      </c>
      <c r="K4261" s="2" t="s">
        <v>57048</v>
      </c>
      <c r="L4261" s="2" t="s">
        <v>63521</v>
      </c>
      <c r="M4261" s="2" t="s">
        <v>69918</v>
      </c>
      <c r="N4261" s="2" t="s">
        <v>76733</v>
      </c>
    </row>
    <row r="4262" spans="1:14" ht="14.25" x14ac:dyDescent="0.2">
      <c r="A4262" s="2">
        <v>4261</v>
      </c>
      <c r="B4262" s="2" t="s">
        <v>27857</v>
      </c>
      <c r="C4262" s="2" t="s">
        <v>28690</v>
      </c>
      <c r="D4262" s="2" t="s">
        <v>28691</v>
      </c>
      <c r="E4262" s="2" t="s">
        <v>28692</v>
      </c>
      <c r="F4262" s="2" t="s">
        <v>28693</v>
      </c>
      <c r="G4262" s="2" t="s">
        <v>28694</v>
      </c>
      <c r="H4262" s="2" t="s">
        <v>28695</v>
      </c>
      <c r="I4262" s="2" t="s">
        <v>28696</v>
      </c>
      <c r="J4262" s="2" t="s">
        <v>50313</v>
      </c>
      <c r="K4262" s="2" t="s">
        <v>57049</v>
      </c>
      <c r="L4262" s="2" t="s">
        <v>63522</v>
      </c>
      <c r="M4262" s="2" t="s">
        <v>69919</v>
      </c>
      <c r="N4262" s="2" t="s">
        <v>76734</v>
      </c>
    </row>
    <row r="4263" spans="1:14" ht="14.25" x14ac:dyDescent="0.2">
      <c r="A4263" s="2">
        <v>4262</v>
      </c>
      <c r="B4263" s="2" t="s">
        <v>27857</v>
      </c>
      <c r="C4263" s="2" t="s">
        <v>28697</v>
      </c>
      <c r="D4263" s="2" t="s">
        <v>28698</v>
      </c>
      <c r="E4263" s="2" t="s">
        <v>28699</v>
      </c>
      <c r="F4263" s="2" t="s">
        <v>28700</v>
      </c>
      <c r="G4263" s="2" t="s">
        <v>28701</v>
      </c>
      <c r="H4263" s="2" t="s">
        <v>28702</v>
      </c>
      <c r="I4263" s="2" t="s">
        <v>28703</v>
      </c>
      <c r="J4263" s="2" t="s">
        <v>50314</v>
      </c>
      <c r="K4263" s="2" t="s">
        <v>57050</v>
      </c>
      <c r="L4263" s="2" t="s">
        <v>63523</v>
      </c>
      <c r="M4263" s="2" t="s">
        <v>69920</v>
      </c>
      <c r="N4263" s="2" t="s">
        <v>76735</v>
      </c>
    </row>
    <row r="4264" spans="1:14" ht="14.25" x14ac:dyDescent="0.2">
      <c r="A4264" s="2">
        <v>4263</v>
      </c>
      <c r="B4264" s="2" t="s">
        <v>27857</v>
      </c>
      <c r="C4264" s="2" t="s">
        <v>87559</v>
      </c>
      <c r="D4264" s="2" t="s">
        <v>28704</v>
      </c>
      <c r="E4264" s="2" t="s">
        <v>28705</v>
      </c>
      <c r="F4264" s="2" t="s">
        <v>28706</v>
      </c>
      <c r="G4264" s="2" t="s">
        <v>28707</v>
      </c>
      <c r="H4264" s="2" t="s">
        <v>28708</v>
      </c>
      <c r="I4264" s="2" t="s">
        <v>28709</v>
      </c>
      <c r="J4264" s="2" t="s">
        <v>50315</v>
      </c>
      <c r="K4264" s="2" t="s">
        <v>57051</v>
      </c>
      <c r="L4264" s="2" t="s">
        <v>63524</v>
      </c>
      <c r="M4264" s="2" t="s">
        <v>69921</v>
      </c>
      <c r="N4264" s="2" t="s">
        <v>76736</v>
      </c>
    </row>
    <row r="4265" spans="1:14" ht="14.25" x14ac:dyDescent="0.2">
      <c r="A4265" s="2">
        <v>4264</v>
      </c>
      <c r="B4265" s="2" t="s">
        <v>27857</v>
      </c>
      <c r="C4265" s="2" t="s">
        <v>87560</v>
      </c>
      <c r="D4265" s="2" t="s">
        <v>28710</v>
      </c>
      <c r="E4265" s="2" t="s">
        <v>28711</v>
      </c>
      <c r="F4265" s="2" t="s">
        <v>28712</v>
      </c>
      <c r="G4265" s="2" t="s">
        <v>28713</v>
      </c>
      <c r="H4265" s="2" t="s">
        <v>28714</v>
      </c>
      <c r="I4265" s="2" t="s">
        <v>28715</v>
      </c>
      <c r="J4265" s="2" t="s">
        <v>50316</v>
      </c>
      <c r="K4265" s="2" t="s">
        <v>57052</v>
      </c>
      <c r="L4265" s="2" t="s">
        <v>63525</v>
      </c>
      <c r="M4265" s="2" t="s">
        <v>69922</v>
      </c>
      <c r="N4265" s="2" t="s">
        <v>76737</v>
      </c>
    </row>
    <row r="4266" spans="1:14" ht="14.25" x14ac:dyDescent="0.2">
      <c r="A4266" s="2">
        <v>4265</v>
      </c>
      <c r="B4266" s="2" t="s">
        <v>27857</v>
      </c>
      <c r="C4266" s="2" t="s">
        <v>28716</v>
      </c>
      <c r="D4266" s="2" t="s">
        <v>28717</v>
      </c>
      <c r="E4266" s="2" t="s">
        <v>28718</v>
      </c>
      <c r="F4266" s="2" t="s">
        <v>28719</v>
      </c>
      <c r="G4266" s="2" t="s">
        <v>28720</v>
      </c>
      <c r="H4266" s="2" t="s">
        <v>28721</v>
      </c>
      <c r="I4266" s="2" t="s">
        <v>28722</v>
      </c>
      <c r="J4266" s="2" t="s">
        <v>50317</v>
      </c>
      <c r="K4266" s="2" t="s">
        <v>57053</v>
      </c>
      <c r="L4266" s="2" t="s">
        <v>63526</v>
      </c>
      <c r="M4266" s="2" t="s">
        <v>69923</v>
      </c>
      <c r="N4266" s="2" t="s">
        <v>76738</v>
      </c>
    </row>
    <row r="4267" spans="1:14" ht="14.25" x14ac:dyDescent="0.2">
      <c r="A4267" s="2">
        <v>4266</v>
      </c>
      <c r="B4267" s="2" t="s">
        <v>27857</v>
      </c>
      <c r="C4267" s="2" t="s">
        <v>28723</v>
      </c>
      <c r="D4267" s="2" t="s">
        <v>28724</v>
      </c>
      <c r="E4267" s="2" t="s">
        <v>28725</v>
      </c>
      <c r="F4267" s="2" t="s">
        <v>28726</v>
      </c>
      <c r="G4267" s="2" t="s">
        <v>28727</v>
      </c>
      <c r="H4267" s="2" t="s">
        <v>28728</v>
      </c>
      <c r="I4267" s="2" t="s">
        <v>28729</v>
      </c>
      <c r="J4267" s="2" t="s">
        <v>50318</v>
      </c>
      <c r="K4267" s="2" t="s">
        <v>57054</v>
      </c>
      <c r="L4267" s="2" t="s">
        <v>59619</v>
      </c>
      <c r="M4267" s="2" t="s">
        <v>69924</v>
      </c>
      <c r="N4267" s="2" t="s">
        <v>76739</v>
      </c>
    </row>
    <row r="4268" spans="1:14" ht="14.25" x14ac:dyDescent="0.2">
      <c r="A4268" s="2">
        <v>4267</v>
      </c>
      <c r="B4268" s="2" t="s">
        <v>27857</v>
      </c>
      <c r="C4268" s="2" t="s">
        <v>28730</v>
      </c>
      <c r="D4268" s="2" t="s">
        <v>28731</v>
      </c>
      <c r="E4268" s="2" t="s">
        <v>28732</v>
      </c>
      <c r="F4268" s="2" t="s">
        <v>28733</v>
      </c>
      <c r="G4268" s="2" t="s">
        <v>28734</v>
      </c>
      <c r="H4268" s="2" t="s">
        <v>28735</v>
      </c>
      <c r="I4268" s="2" t="s">
        <v>28736</v>
      </c>
      <c r="J4268" s="2" t="s">
        <v>50319</v>
      </c>
      <c r="K4268" s="2" t="s">
        <v>57055</v>
      </c>
      <c r="L4268" s="2" t="s">
        <v>63527</v>
      </c>
      <c r="M4268" s="2" t="s">
        <v>69925</v>
      </c>
      <c r="N4268" s="2" t="s">
        <v>76740</v>
      </c>
    </row>
    <row r="4269" spans="1:14" ht="14.25" x14ac:dyDescent="0.2">
      <c r="A4269" s="2">
        <v>4268</v>
      </c>
      <c r="B4269" s="2" t="s">
        <v>27857</v>
      </c>
      <c r="C4269" s="2" t="s">
        <v>87561</v>
      </c>
      <c r="D4269" s="2" t="s">
        <v>28737</v>
      </c>
      <c r="E4269" s="2" t="s">
        <v>28738</v>
      </c>
      <c r="F4269" s="2" t="s">
        <v>28739</v>
      </c>
      <c r="G4269" s="2" t="s">
        <v>28740</v>
      </c>
      <c r="H4269" s="2" t="s">
        <v>28741</v>
      </c>
      <c r="I4269" s="2" t="s">
        <v>28742</v>
      </c>
      <c r="J4269" s="2" t="s">
        <v>50320</v>
      </c>
      <c r="K4269" s="2" t="s">
        <v>57056</v>
      </c>
      <c r="L4269" s="2" t="s">
        <v>63528</v>
      </c>
      <c r="M4269" s="2" t="s">
        <v>69926</v>
      </c>
      <c r="N4269" s="2" t="s">
        <v>76741</v>
      </c>
    </row>
    <row r="4270" spans="1:14" ht="14.25" x14ac:dyDescent="0.2">
      <c r="A4270" s="2">
        <v>4269</v>
      </c>
      <c r="B4270" s="2" t="s">
        <v>27857</v>
      </c>
      <c r="C4270" s="2" t="s">
        <v>28743</v>
      </c>
      <c r="D4270" s="2" t="s">
        <v>28744</v>
      </c>
      <c r="E4270" s="2" t="s">
        <v>28745</v>
      </c>
      <c r="F4270" s="2" t="s">
        <v>28746</v>
      </c>
      <c r="G4270" s="2" t="s">
        <v>28747</v>
      </c>
      <c r="H4270" s="2" t="s">
        <v>28748</v>
      </c>
      <c r="I4270" s="2" t="s">
        <v>28749</v>
      </c>
      <c r="J4270" s="2" t="s">
        <v>50321</v>
      </c>
      <c r="K4270" s="2" t="s">
        <v>57057</v>
      </c>
      <c r="L4270" s="2" t="s">
        <v>59619</v>
      </c>
      <c r="M4270" s="2" t="s">
        <v>69927</v>
      </c>
      <c r="N4270" s="2" t="s">
        <v>76742</v>
      </c>
    </row>
    <row r="4271" spans="1:14" ht="14.25" x14ac:dyDescent="0.2">
      <c r="A4271" s="2">
        <v>4270</v>
      </c>
      <c r="B4271" s="2" t="s">
        <v>27857</v>
      </c>
      <c r="C4271" s="2" t="s">
        <v>87562</v>
      </c>
      <c r="D4271" s="2" t="s">
        <v>28750</v>
      </c>
      <c r="E4271" s="2" t="s">
        <v>28751</v>
      </c>
      <c r="F4271" s="2" t="s">
        <v>28752</v>
      </c>
      <c r="G4271" s="2" t="s">
        <v>28753</v>
      </c>
      <c r="H4271" s="2" t="s">
        <v>28754</v>
      </c>
      <c r="I4271" s="2" t="s">
        <v>28755</v>
      </c>
      <c r="J4271" s="2" t="s">
        <v>50322</v>
      </c>
      <c r="K4271" s="2" t="s">
        <v>57058</v>
      </c>
      <c r="L4271" s="2" t="s">
        <v>59619</v>
      </c>
      <c r="M4271" s="2" t="s">
        <v>69928</v>
      </c>
      <c r="N4271" s="2" t="s">
        <v>76743</v>
      </c>
    </row>
    <row r="4272" spans="1:14" ht="14.25" x14ac:dyDescent="0.2">
      <c r="A4272" s="2">
        <v>4271</v>
      </c>
      <c r="B4272" s="2" t="s">
        <v>27857</v>
      </c>
      <c r="C4272" s="2" t="s">
        <v>28756</v>
      </c>
      <c r="D4272" s="2" t="s">
        <v>28757</v>
      </c>
      <c r="E4272" s="2" t="s">
        <v>28758</v>
      </c>
      <c r="F4272" s="2" t="s">
        <v>28759</v>
      </c>
      <c r="G4272" s="2" t="s">
        <v>28760</v>
      </c>
      <c r="H4272" s="2" t="s">
        <v>28761</v>
      </c>
      <c r="I4272" s="2" t="s">
        <v>28762</v>
      </c>
      <c r="J4272" s="2" t="s">
        <v>50323</v>
      </c>
      <c r="K4272" s="2" t="s">
        <v>57059</v>
      </c>
      <c r="L4272" s="2" t="s">
        <v>63529</v>
      </c>
      <c r="M4272" s="2" t="s">
        <v>69929</v>
      </c>
      <c r="N4272" s="2" t="s">
        <v>76744</v>
      </c>
    </row>
    <row r="4273" spans="1:14" ht="14.25" x14ac:dyDescent="0.2">
      <c r="A4273" s="2">
        <v>4272</v>
      </c>
      <c r="B4273" s="2" t="s">
        <v>27857</v>
      </c>
      <c r="C4273" s="2" t="s">
        <v>28763</v>
      </c>
      <c r="D4273" s="2" t="s">
        <v>28764</v>
      </c>
      <c r="E4273" s="2" t="s">
        <v>28765</v>
      </c>
      <c r="F4273" s="2" t="s">
        <v>28766</v>
      </c>
      <c r="G4273" s="2" t="s">
        <v>28767</v>
      </c>
      <c r="H4273" s="2" t="s">
        <v>28768</v>
      </c>
      <c r="I4273" s="2" t="s">
        <v>28769</v>
      </c>
      <c r="J4273" s="2" t="s">
        <v>50324</v>
      </c>
      <c r="K4273" s="2" t="s">
        <v>57060</v>
      </c>
      <c r="L4273" s="2" t="s">
        <v>63530</v>
      </c>
      <c r="M4273" s="2" t="s">
        <v>69930</v>
      </c>
      <c r="N4273" s="2" t="s">
        <v>76745</v>
      </c>
    </row>
    <row r="4274" spans="1:14" ht="14.25" x14ac:dyDescent="0.2">
      <c r="A4274" s="2">
        <v>4273</v>
      </c>
      <c r="B4274" s="2" t="s">
        <v>27857</v>
      </c>
      <c r="C4274" s="2" t="s">
        <v>28770</v>
      </c>
      <c r="D4274" s="2" t="s">
        <v>28771</v>
      </c>
      <c r="E4274" s="2" t="s">
        <v>28772</v>
      </c>
      <c r="F4274" s="2" t="s">
        <v>28773</v>
      </c>
      <c r="G4274" s="2" t="s">
        <v>28774</v>
      </c>
      <c r="H4274" s="2" t="s">
        <v>28775</v>
      </c>
      <c r="I4274" s="2" t="s">
        <v>28776</v>
      </c>
      <c r="J4274" s="2" t="s">
        <v>50325</v>
      </c>
      <c r="K4274" s="2" t="s">
        <v>57061</v>
      </c>
      <c r="L4274" s="2" t="s">
        <v>63531</v>
      </c>
      <c r="M4274" s="2" t="s">
        <v>69931</v>
      </c>
      <c r="N4274" s="2" t="s">
        <v>76746</v>
      </c>
    </row>
    <row r="4275" spans="1:14" ht="14.25" x14ac:dyDescent="0.2">
      <c r="A4275" s="2">
        <v>4274</v>
      </c>
      <c r="B4275" s="2" t="s">
        <v>27857</v>
      </c>
      <c r="C4275" s="2" t="s">
        <v>28777</v>
      </c>
      <c r="D4275" s="2" t="s">
        <v>28778</v>
      </c>
      <c r="E4275" s="2" t="s">
        <v>28779</v>
      </c>
      <c r="F4275" s="2" t="s">
        <v>28780</v>
      </c>
      <c r="G4275" s="2" t="s">
        <v>28781</v>
      </c>
      <c r="H4275" s="2" t="s">
        <v>28782</v>
      </c>
      <c r="I4275" s="2" t="s">
        <v>28783</v>
      </c>
      <c r="J4275" s="2" t="s">
        <v>50326</v>
      </c>
      <c r="K4275" s="2" t="s">
        <v>57062</v>
      </c>
      <c r="L4275" s="2" t="s">
        <v>63532</v>
      </c>
      <c r="M4275" s="2" t="s">
        <v>69932</v>
      </c>
      <c r="N4275" s="2" t="s">
        <v>76747</v>
      </c>
    </row>
    <row r="4276" spans="1:14" ht="14.25" x14ac:dyDescent="0.2">
      <c r="A4276" s="2">
        <v>4275</v>
      </c>
      <c r="B4276" s="2" t="s">
        <v>27857</v>
      </c>
      <c r="C4276" s="2" t="s">
        <v>28784</v>
      </c>
      <c r="D4276" s="2" t="s">
        <v>28785</v>
      </c>
      <c r="E4276" s="2" t="s">
        <v>28786</v>
      </c>
      <c r="F4276" s="2" t="s">
        <v>28787</v>
      </c>
      <c r="G4276" s="2" t="s">
        <v>28788</v>
      </c>
      <c r="H4276" s="2" t="s">
        <v>28789</v>
      </c>
      <c r="I4276" s="2" t="s">
        <v>28790</v>
      </c>
      <c r="J4276" s="2" t="s">
        <v>50327</v>
      </c>
      <c r="K4276" s="2" t="s">
        <v>57063</v>
      </c>
      <c r="L4276" s="2" t="s">
        <v>63533</v>
      </c>
      <c r="M4276" s="2" t="s">
        <v>69933</v>
      </c>
      <c r="N4276" s="2" t="s">
        <v>76748</v>
      </c>
    </row>
    <row r="4277" spans="1:14" ht="14.25" x14ac:dyDescent="0.2">
      <c r="A4277" s="2">
        <v>4276</v>
      </c>
      <c r="B4277" s="2" t="s">
        <v>27857</v>
      </c>
      <c r="C4277" s="2" t="s">
        <v>28791</v>
      </c>
      <c r="D4277" s="2" t="s">
        <v>28792</v>
      </c>
      <c r="E4277" s="2" t="s">
        <v>28793</v>
      </c>
      <c r="F4277" s="2" t="s">
        <v>28794</v>
      </c>
      <c r="G4277" s="2" t="s">
        <v>28795</v>
      </c>
      <c r="H4277" s="2" t="s">
        <v>28796</v>
      </c>
      <c r="I4277" s="2" t="s">
        <v>28797</v>
      </c>
      <c r="J4277" s="2" t="s">
        <v>50328</v>
      </c>
      <c r="K4277" s="2" t="s">
        <v>57064</v>
      </c>
      <c r="L4277" s="2" t="s">
        <v>63534</v>
      </c>
      <c r="M4277" s="2" t="s">
        <v>69934</v>
      </c>
      <c r="N4277" s="2" t="s">
        <v>76749</v>
      </c>
    </row>
    <row r="4278" spans="1:14" ht="14.25" x14ac:dyDescent="0.2">
      <c r="A4278" s="2">
        <v>4277</v>
      </c>
      <c r="B4278" s="2" t="s">
        <v>27857</v>
      </c>
      <c r="C4278" s="2" t="s">
        <v>28798</v>
      </c>
      <c r="D4278" s="2" t="s">
        <v>28799</v>
      </c>
      <c r="E4278" s="2" t="s">
        <v>28800</v>
      </c>
      <c r="F4278" s="2" t="s">
        <v>28801</v>
      </c>
      <c r="G4278" s="2" t="s">
        <v>28802</v>
      </c>
      <c r="H4278" s="2" t="s">
        <v>28803</v>
      </c>
      <c r="I4278" s="2" t="s">
        <v>28804</v>
      </c>
      <c r="J4278" s="2" t="s">
        <v>50329</v>
      </c>
      <c r="K4278" s="2" t="s">
        <v>57065</v>
      </c>
      <c r="L4278" s="2" t="s">
        <v>63535</v>
      </c>
      <c r="M4278" s="2" t="s">
        <v>69935</v>
      </c>
      <c r="N4278" s="2" t="s">
        <v>76750</v>
      </c>
    </row>
    <row r="4279" spans="1:14" ht="14.25" x14ac:dyDescent="0.2">
      <c r="A4279" s="2">
        <v>4278</v>
      </c>
      <c r="B4279" s="2" t="s">
        <v>27857</v>
      </c>
      <c r="C4279" s="2" t="s">
        <v>28805</v>
      </c>
      <c r="D4279" s="2" t="s">
        <v>28806</v>
      </c>
      <c r="E4279" s="2" t="s">
        <v>28807</v>
      </c>
      <c r="F4279" s="2" t="s">
        <v>28808</v>
      </c>
      <c r="G4279" s="2" t="s">
        <v>28809</v>
      </c>
      <c r="H4279" s="2" t="s">
        <v>28810</v>
      </c>
      <c r="I4279" s="2" t="s">
        <v>28811</v>
      </c>
      <c r="J4279" s="2" t="s">
        <v>50330</v>
      </c>
      <c r="K4279" s="2" t="s">
        <v>57066</v>
      </c>
      <c r="L4279" s="2" t="s">
        <v>63536</v>
      </c>
      <c r="M4279" s="2" t="s">
        <v>69936</v>
      </c>
      <c r="N4279" s="2" t="s">
        <v>76751</v>
      </c>
    </row>
    <row r="4280" spans="1:14" ht="14.25" x14ac:dyDescent="0.2">
      <c r="A4280" s="2">
        <v>4279</v>
      </c>
      <c r="B4280" s="2" t="s">
        <v>27857</v>
      </c>
      <c r="C4280" s="2" t="s">
        <v>28812</v>
      </c>
      <c r="D4280" s="2" t="s">
        <v>28813</v>
      </c>
      <c r="E4280" s="2" t="s">
        <v>28814</v>
      </c>
      <c r="F4280" s="2" t="s">
        <v>28815</v>
      </c>
      <c r="G4280" s="2" t="s">
        <v>28816</v>
      </c>
      <c r="H4280" s="2" t="s">
        <v>28817</v>
      </c>
      <c r="I4280" s="2" t="s">
        <v>28818</v>
      </c>
      <c r="J4280" s="2" t="s">
        <v>50331</v>
      </c>
      <c r="K4280" s="2" t="s">
        <v>57067</v>
      </c>
      <c r="L4280" s="2" t="s">
        <v>63537</v>
      </c>
      <c r="M4280" s="2" t="s">
        <v>69937</v>
      </c>
      <c r="N4280" s="2" t="s">
        <v>76752</v>
      </c>
    </row>
    <row r="4281" spans="1:14" ht="14.25" x14ac:dyDescent="0.2">
      <c r="A4281" s="2">
        <v>4280</v>
      </c>
      <c r="B4281" s="2" t="s">
        <v>27857</v>
      </c>
      <c r="C4281" s="2" t="s">
        <v>28819</v>
      </c>
      <c r="D4281" s="2" t="s">
        <v>28820</v>
      </c>
      <c r="E4281" s="2" t="s">
        <v>28821</v>
      </c>
      <c r="F4281" s="2" t="s">
        <v>28822</v>
      </c>
      <c r="G4281" s="2" t="s">
        <v>28823</v>
      </c>
      <c r="H4281" s="2" t="s">
        <v>28824</v>
      </c>
      <c r="I4281" s="2" t="s">
        <v>28825</v>
      </c>
      <c r="J4281" s="2" t="s">
        <v>50332</v>
      </c>
      <c r="K4281" s="2" t="s">
        <v>57068</v>
      </c>
      <c r="L4281" s="2" t="s">
        <v>63538</v>
      </c>
      <c r="M4281" s="2" t="s">
        <v>69938</v>
      </c>
      <c r="N4281" s="2" t="s">
        <v>76753</v>
      </c>
    </row>
    <row r="4282" spans="1:14" ht="14.25" x14ac:dyDescent="0.2">
      <c r="A4282" s="2">
        <v>4281</v>
      </c>
      <c r="B4282" s="2" t="s">
        <v>27857</v>
      </c>
      <c r="C4282" s="2" t="s">
        <v>28826</v>
      </c>
      <c r="D4282" s="2" t="s">
        <v>28827</v>
      </c>
      <c r="E4282" s="2" t="s">
        <v>28828</v>
      </c>
      <c r="F4282" s="2" t="s">
        <v>28829</v>
      </c>
      <c r="G4282" s="2" t="s">
        <v>28830</v>
      </c>
      <c r="H4282" s="2" t="s">
        <v>28831</v>
      </c>
      <c r="I4282" s="2" t="s">
        <v>28832</v>
      </c>
      <c r="J4282" s="2" t="s">
        <v>50333</v>
      </c>
      <c r="K4282" s="2" t="s">
        <v>57069</v>
      </c>
      <c r="L4282" s="2" t="s">
        <v>63539</v>
      </c>
      <c r="M4282" s="2" t="s">
        <v>69939</v>
      </c>
      <c r="N4282" s="2" t="s">
        <v>76754</v>
      </c>
    </row>
    <row r="4283" spans="1:14" ht="14.25" x14ac:dyDescent="0.2">
      <c r="A4283" s="2">
        <v>4282</v>
      </c>
      <c r="B4283" s="2" t="s">
        <v>27857</v>
      </c>
      <c r="C4283" s="2" t="s">
        <v>28833</v>
      </c>
      <c r="D4283" s="2" t="s">
        <v>28834</v>
      </c>
      <c r="E4283" s="2" t="s">
        <v>28835</v>
      </c>
      <c r="F4283" s="2" t="s">
        <v>28836</v>
      </c>
      <c r="G4283" s="2" t="s">
        <v>28837</v>
      </c>
      <c r="H4283" s="2" t="s">
        <v>28838</v>
      </c>
      <c r="I4283" s="2" t="s">
        <v>28839</v>
      </c>
      <c r="J4283" s="2" t="s">
        <v>50334</v>
      </c>
      <c r="K4283" s="2" t="s">
        <v>57070</v>
      </c>
      <c r="L4283" s="2" t="s">
        <v>63538</v>
      </c>
      <c r="M4283" s="2" t="s">
        <v>69940</v>
      </c>
      <c r="N4283" s="2" t="s">
        <v>76755</v>
      </c>
    </row>
    <row r="4284" spans="1:14" ht="14.25" x14ac:dyDescent="0.2">
      <c r="A4284" s="2">
        <v>4283</v>
      </c>
      <c r="B4284" s="2" t="s">
        <v>27857</v>
      </c>
      <c r="C4284" s="2" t="s">
        <v>87563</v>
      </c>
      <c r="D4284" s="2" t="s">
        <v>28840</v>
      </c>
      <c r="E4284" s="2" t="s">
        <v>28841</v>
      </c>
      <c r="F4284" s="2" t="s">
        <v>28842</v>
      </c>
      <c r="G4284" s="2" t="s">
        <v>28843</v>
      </c>
      <c r="H4284" s="2" t="s">
        <v>28844</v>
      </c>
      <c r="I4284" s="2" t="s">
        <v>28845</v>
      </c>
      <c r="J4284" s="2" t="s">
        <v>50335</v>
      </c>
      <c r="K4284" s="2" t="s">
        <v>57071</v>
      </c>
      <c r="L4284" s="2" t="s">
        <v>63540</v>
      </c>
      <c r="M4284" s="2" t="s">
        <v>69941</v>
      </c>
      <c r="N4284" s="2" t="s">
        <v>76756</v>
      </c>
    </row>
    <row r="4285" spans="1:14" ht="14.25" x14ac:dyDescent="0.2">
      <c r="A4285" s="2">
        <v>4284</v>
      </c>
      <c r="B4285" s="2" t="s">
        <v>27857</v>
      </c>
      <c r="C4285" s="2" t="s">
        <v>87564</v>
      </c>
      <c r="D4285" s="2" t="s">
        <v>28846</v>
      </c>
      <c r="E4285" s="2" t="s">
        <v>28847</v>
      </c>
      <c r="F4285" s="2" t="s">
        <v>28848</v>
      </c>
      <c r="G4285" s="2" t="s">
        <v>28849</v>
      </c>
      <c r="H4285" s="2" t="s">
        <v>28850</v>
      </c>
      <c r="I4285" s="2" t="s">
        <v>28851</v>
      </c>
      <c r="J4285" s="2" t="s">
        <v>50336</v>
      </c>
      <c r="K4285" s="2" t="s">
        <v>57072</v>
      </c>
      <c r="L4285" s="2" t="s">
        <v>63541</v>
      </c>
      <c r="M4285" s="2" t="s">
        <v>69942</v>
      </c>
      <c r="N4285" s="2" t="s">
        <v>76757</v>
      </c>
    </row>
    <row r="4286" spans="1:14" ht="14.25" x14ac:dyDescent="0.2">
      <c r="A4286" s="2">
        <v>4285</v>
      </c>
      <c r="B4286" s="2" t="s">
        <v>27857</v>
      </c>
      <c r="C4286" s="2" t="s">
        <v>28852</v>
      </c>
      <c r="D4286" s="2" t="s">
        <v>28853</v>
      </c>
      <c r="E4286" s="2" t="s">
        <v>28854</v>
      </c>
      <c r="F4286" s="2" t="s">
        <v>28855</v>
      </c>
      <c r="G4286" s="2" t="s">
        <v>28856</v>
      </c>
      <c r="H4286" s="2" t="s">
        <v>28857</v>
      </c>
      <c r="I4286" s="2" t="s">
        <v>28858</v>
      </c>
      <c r="J4286" s="2" t="s">
        <v>50337</v>
      </c>
      <c r="K4286" s="2" t="s">
        <v>57073</v>
      </c>
      <c r="L4286" s="2" t="s">
        <v>63542</v>
      </c>
      <c r="M4286" s="2" t="s">
        <v>69943</v>
      </c>
      <c r="N4286" s="2" t="s">
        <v>76758</v>
      </c>
    </row>
    <row r="4287" spans="1:14" ht="14.25" x14ac:dyDescent="0.2">
      <c r="A4287" s="2">
        <v>4286</v>
      </c>
      <c r="B4287" s="2" t="s">
        <v>27857</v>
      </c>
      <c r="C4287" s="2" t="s">
        <v>28859</v>
      </c>
      <c r="D4287" s="2" t="s">
        <v>28860</v>
      </c>
      <c r="E4287" s="2" t="s">
        <v>28861</v>
      </c>
      <c r="F4287" s="2" t="s">
        <v>28862</v>
      </c>
      <c r="G4287" s="2" t="s">
        <v>28863</v>
      </c>
      <c r="H4287" s="2" t="s">
        <v>28864</v>
      </c>
      <c r="I4287" s="2" t="s">
        <v>28865</v>
      </c>
      <c r="J4287" s="2" t="s">
        <v>50338</v>
      </c>
      <c r="K4287" s="2" t="s">
        <v>57074</v>
      </c>
      <c r="L4287" s="2" t="s">
        <v>63543</v>
      </c>
      <c r="M4287" s="2" t="s">
        <v>69944</v>
      </c>
      <c r="N4287" s="2" t="s">
        <v>76759</v>
      </c>
    </row>
    <row r="4288" spans="1:14" ht="14.25" x14ac:dyDescent="0.2">
      <c r="A4288" s="2">
        <v>4287</v>
      </c>
      <c r="B4288" s="2" t="s">
        <v>27857</v>
      </c>
      <c r="C4288" s="2" t="s">
        <v>28866</v>
      </c>
      <c r="D4288" s="2" t="s">
        <v>28867</v>
      </c>
      <c r="E4288" s="2" t="s">
        <v>28868</v>
      </c>
      <c r="F4288" s="2" t="s">
        <v>28869</v>
      </c>
      <c r="G4288" s="2" t="s">
        <v>28870</v>
      </c>
      <c r="H4288" s="2" t="s">
        <v>28871</v>
      </c>
      <c r="I4288" s="2" t="s">
        <v>28872</v>
      </c>
      <c r="J4288" s="2" t="s">
        <v>50339</v>
      </c>
      <c r="K4288" s="2" t="s">
        <v>57075</v>
      </c>
      <c r="L4288" s="2" t="s">
        <v>63534</v>
      </c>
      <c r="M4288" s="2" t="s">
        <v>69945</v>
      </c>
      <c r="N4288" s="2" t="s">
        <v>76760</v>
      </c>
    </row>
    <row r="4289" spans="1:14" ht="14.25" x14ac:dyDescent="0.2">
      <c r="A4289" s="2">
        <v>4288</v>
      </c>
      <c r="B4289" s="2" t="s">
        <v>27857</v>
      </c>
      <c r="C4289" s="2" t="s">
        <v>28873</v>
      </c>
      <c r="D4289" s="2" t="s">
        <v>28874</v>
      </c>
      <c r="E4289" s="2" t="s">
        <v>28875</v>
      </c>
      <c r="F4289" s="2" t="s">
        <v>28876</v>
      </c>
      <c r="G4289" s="2" t="s">
        <v>28877</v>
      </c>
      <c r="H4289" s="2" t="s">
        <v>28878</v>
      </c>
      <c r="I4289" s="2" t="s">
        <v>28879</v>
      </c>
      <c r="J4289" s="2" t="s">
        <v>50340</v>
      </c>
      <c r="K4289" s="2" t="s">
        <v>57076</v>
      </c>
      <c r="L4289" s="2" t="s">
        <v>59627</v>
      </c>
      <c r="M4289" s="2" t="s">
        <v>69946</v>
      </c>
      <c r="N4289" s="2" t="s">
        <v>76761</v>
      </c>
    </row>
    <row r="4290" spans="1:14" ht="14.25" x14ac:dyDescent="0.2">
      <c r="A4290" s="2">
        <v>4289</v>
      </c>
      <c r="B4290" s="2" t="s">
        <v>27857</v>
      </c>
      <c r="C4290" s="2" t="s">
        <v>87565</v>
      </c>
      <c r="D4290" s="2" t="s">
        <v>28880</v>
      </c>
      <c r="E4290" s="2" t="s">
        <v>28881</v>
      </c>
      <c r="F4290" s="2" t="s">
        <v>28882</v>
      </c>
      <c r="G4290" s="2" t="s">
        <v>28883</v>
      </c>
      <c r="H4290" s="2" t="s">
        <v>28884</v>
      </c>
      <c r="I4290" s="2" t="s">
        <v>28885</v>
      </c>
      <c r="J4290" s="2" t="s">
        <v>50341</v>
      </c>
      <c r="K4290" s="2" t="s">
        <v>57077</v>
      </c>
      <c r="L4290" s="2" t="s">
        <v>63544</v>
      </c>
      <c r="M4290" s="2" t="s">
        <v>69947</v>
      </c>
      <c r="N4290" s="2" t="s">
        <v>76762</v>
      </c>
    </row>
    <row r="4291" spans="1:14" ht="14.25" x14ac:dyDescent="0.2">
      <c r="A4291" s="2">
        <v>4290</v>
      </c>
      <c r="B4291" s="2" t="s">
        <v>27857</v>
      </c>
      <c r="C4291" s="2" t="s">
        <v>28886</v>
      </c>
      <c r="D4291" s="2" t="s">
        <v>28887</v>
      </c>
      <c r="E4291" s="2" t="s">
        <v>28888</v>
      </c>
      <c r="F4291" s="2" t="s">
        <v>28889</v>
      </c>
      <c r="G4291" s="2" t="s">
        <v>28890</v>
      </c>
      <c r="H4291" s="2" t="s">
        <v>28891</v>
      </c>
      <c r="I4291" s="2" t="s">
        <v>28892</v>
      </c>
      <c r="J4291" s="2" t="s">
        <v>50342</v>
      </c>
      <c r="K4291" s="2" t="s">
        <v>57078</v>
      </c>
      <c r="L4291" s="2" t="s">
        <v>63545</v>
      </c>
      <c r="M4291" s="2" t="s">
        <v>69948</v>
      </c>
      <c r="N4291" s="2" t="s">
        <v>76763</v>
      </c>
    </row>
    <row r="4292" spans="1:14" ht="14.25" x14ac:dyDescent="0.2">
      <c r="A4292" s="2">
        <v>4291</v>
      </c>
      <c r="B4292" s="2" t="s">
        <v>27857</v>
      </c>
      <c r="C4292" s="2" t="s">
        <v>28893</v>
      </c>
      <c r="D4292" s="2" t="s">
        <v>28894</v>
      </c>
      <c r="E4292" s="2" t="s">
        <v>28895</v>
      </c>
      <c r="F4292" s="2" t="s">
        <v>28896</v>
      </c>
      <c r="G4292" s="2" t="s">
        <v>28897</v>
      </c>
      <c r="H4292" s="2" t="s">
        <v>28898</v>
      </c>
      <c r="I4292" s="2" t="s">
        <v>28899</v>
      </c>
      <c r="J4292" s="2" t="s">
        <v>50343</v>
      </c>
      <c r="K4292" s="2" t="s">
        <v>57079</v>
      </c>
      <c r="L4292" s="2" t="s">
        <v>63533</v>
      </c>
      <c r="M4292" s="2" t="s">
        <v>69949</v>
      </c>
      <c r="N4292" s="2" t="s">
        <v>76764</v>
      </c>
    </row>
    <row r="4293" spans="1:14" ht="14.25" x14ac:dyDescent="0.2">
      <c r="A4293" s="2">
        <v>4292</v>
      </c>
      <c r="B4293" s="2" t="s">
        <v>27857</v>
      </c>
      <c r="C4293" s="2" t="s">
        <v>28900</v>
      </c>
      <c r="D4293" s="2" t="s">
        <v>28901</v>
      </c>
      <c r="E4293" s="2" t="s">
        <v>28902</v>
      </c>
      <c r="F4293" s="2" t="s">
        <v>28903</v>
      </c>
      <c r="G4293" s="2" t="s">
        <v>28904</v>
      </c>
      <c r="H4293" s="2" t="s">
        <v>28905</v>
      </c>
      <c r="I4293" s="2" t="s">
        <v>28906</v>
      </c>
      <c r="J4293" s="2" t="s">
        <v>50344</v>
      </c>
      <c r="K4293" s="2" t="s">
        <v>57080</v>
      </c>
      <c r="L4293" s="2" t="s">
        <v>63546</v>
      </c>
      <c r="M4293" s="2" t="s">
        <v>69950</v>
      </c>
      <c r="N4293" s="2" t="s">
        <v>76765</v>
      </c>
    </row>
    <row r="4294" spans="1:14" ht="14.25" x14ac:dyDescent="0.2">
      <c r="A4294" s="2">
        <v>4293</v>
      </c>
      <c r="B4294" s="2" t="s">
        <v>27857</v>
      </c>
      <c r="C4294" s="2" t="s">
        <v>28907</v>
      </c>
      <c r="D4294" s="2" t="s">
        <v>28908</v>
      </c>
      <c r="E4294" s="2" t="s">
        <v>28909</v>
      </c>
      <c r="F4294" s="2" t="s">
        <v>28910</v>
      </c>
      <c r="G4294" s="2" t="s">
        <v>28911</v>
      </c>
      <c r="H4294" s="2" t="s">
        <v>28912</v>
      </c>
      <c r="I4294" s="2" t="s">
        <v>28913</v>
      </c>
      <c r="J4294" s="2" t="s">
        <v>50345</v>
      </c>
      <c r="K4294" s="2" t="s">
        <v>57081</v>
      </c>
      <c r="L4294" s="2" t="s">
        <v>63547</v>
      </c>
      <c r="M4294" s="2" t="s">
        <v>69951</v>
      </c>
      <c r="N4294" s="2" t="s">
        <v>76766</v>
      </c>
    </row>
    <row r="4295" spans="1:14" ht="14.25" x14ac:dyDescent="0.2">
      <c r="A4295" s="2">
        <v>4294</v>
      </c>
      <c r="B4295" s="2" t="s">
        <v>27857</v>
      </c>
      <c r="C4295" s="2" t="s">
        <v>28914</v>
      </c>
      <c r="D4295" s="2" t="s">
        <v>28915</v>
      </c>
      <c r="E4295" s="2" t="s">
        <v>28916</v>
      </c>
      <c r="F4295" s="2" t="s">
        <v>28917</v>
      </c>
      <c r="G4295" s="2" t="s">
        <v>28918</v>
      </c>
      <c r="H4295" s="2" t="s">
        <v>28919</v>
      </c>
      <c r="I4295" s="2" t="s">
        <v>28920</v>
      </c>
      <c r="J4295" s="2" t="s">
        <v>50346</v>
      </c>
      <c r="K4295" s="2" t="s">
        <v>57082</v>
      </c>
      <c r="L4295" s="2" t="s">
        <v>63548</v>
      </c>
      <c r="M4295" s="2" t="s">
        <v>69952</v>
      </c>
      <c r="N4295" s="2" t="s">
        <v>76767</v>
      </c>
    </row>
    <row r="4296" spans="1:14" ht="14.25" x14ac:dyDescent="0.2">
      <c r="A4296" s="2">
        <v>4295</v>
      </c>
      <c r="B4296" s="2" t="s">
        <v>27857</v>
      </c>
      <c r="C4296" s="2" t="s">
        <v>28921</v>
      </c>
      <c r="D4296" s="2" t="s">
        <v>28922</v>
      </c>
      <c r="E4296" s="2" t="s">
        <v>28923</v>
      </c>
      <c r="F4296" s="2" t="s">
        <v>28924</v>
      </c>
      <c r="G4296" s="2" t="s">
        <v>28925</v>
      </c>
      <c r="H4296" s="2" t="s">
        <v>28926</v>
      </c>
      <c r="I4296" s="2" t="s">
        <v>28927</v>
      </c>
      <c r="J4296" s="2" t="s">
        <v>50347</v>
      </c>
      <c r="K4296" s="2" t="s">
        <v>57083</v>
      </c>
      <c r="L4296" s="2" t="s">
        <v>63509</v>
      </c>
      <c r="M4296" s="2" t="s">
        <v>69953</v>
      </c>
      <c r="N4296" s="2" t="s">
        <v>76768</v>
      </c>
    </row>
    <row r="4297" spans="1:14" ht="14.25" x14ac:dyDescent="0.2">
      <c r="A4297" s="2">
        <v>4296</v>
      </c>
      <c r="B4297" s="2" t="s">
        <v>27857</v>
      </c>
      <c r="C4297" s="2" t="s">
        <v>28928</v>
      </c>
      <c r="D4297" s="2" t="s">
        <v>28929</v>
      </c>
      <c r="E4297" s="2" t="s">
        <v>28930</v>
      </c>
      <c r="F4297" s="2" t="s">
        <v>28931</v>
      </c>
      <c r="G4297" s="2" t="s">
        <v>28932</v>
      </c>
      <c r="H4297" s="2" t="s">
        <v>28933</v>
      </c>
      <c r="I4297" s="2" t="s">
        <v>28934</v>
      </c>
      <c r="J4297" s="2" t="s">
        <v>50348</v>
      </c>
      <c r="K4297" s="2" t="s">
        <v>57084</v>
      </c>
      <c r="L4297" s="2" t="s">
        <v>59619</v>
      </c>
      <c r="M4297" s="2" t="s">
        <v>69954</v>
      </c>
      <c r="N4297" s="2" t="s">
        <v>76769</v>
      </c>
    </row>
    <row r="4298" spans="1:14" ht="14.25" x14ac:dyDescent="0.2">
      <c r="A4298" s="2">
        <v>4297</v>
      </c>
      <c r="B4298" s="2" t="s">
        <v>27857</v>
      </c>
      <c r="C4298" s="2" t="s">
        <v>28935</v>
      </c>
      <c r="D4298" s="2" t="s">
        <v>28936</v>
      </c>
      <c r="E4298" s="2" t="s">
        <v>28937</v>
      </c>
      <c r="F4298" s="2" t="s">
        <v>28938</v>
      </c>
      <c r="G4298" s="2" t="s">
        <v>28939</v>
      </c>
      <c r="H4298" s="2" t="s">
        <v>28940</v>
      </c>
      <c r="I4298" s="2" t="s">
        <v>28941</v>
      </c>
      <c r="J4298" s="2" t="s">
        <v>50349</v>
      </c>
      <c r="K4298" s="2" t="s">
        <v>57085</v>
      </c>
      <c r="L4298" s="2" t="s">
        <v>59619</v>
      </c>
      <c r="M4298" s="2" t="s">
        <v>69954</v>
      </c>
      <c r="N4298" s="2" t="s">
        <v>76770</v>
      </c>
    </row>
    <row r="4299" spans="1:14" ht="14.25" x14ac:dyDescent="0.2">
      <c r="A4299" s="2">
        <v>4298</v>
      </c>
      <c r="B4299" s="2" t="s">
        <v>27857</v>
      </c>
      <c r="C4299" s="2" t="s">
        <v>28942</v>
      </c>
      <c r="D4299" s="2" t="s">
        <v>28943</v>
      </c>
      <c r="E4299" s="2" t="s">
        <v>28944</v>
      </c>
      <c r="F4299" s="2" t="s">
        <v>28945</v>
      </c>
      <c r="G4299" s="2" t="s">
        <v>28946</v>
      </c>
      <c r="H4299" s="2" t="s">
        <v>28947</v>
      </c>
      <c r="I4299" s="2" t="s">
        <v>28948</v>
      </c>
      <c r="J4299" s="2" t="s">
        <v>50350</v>
      </c>
      <c r="K4299" s="2" t="s">
        <v>57086</v>
      </c>
      <c r="L4299" s="2" t="s">
        <v>63549</v>
      </c>
      <c r="M4299" s="2" t="s">
        <v>69955</v>
      </c>
      <c r="N4299" s="2" t="s">
        <v>76771</v>
      </c>
    </row>
    <row r="4300" spans="1:14" ht="14.25" x14ac:dyDescent="0.2">
      <c r="A4300" s="2">
        <v>4299</v>
      </c>
      <c r="B4300" s="2" t="s">
        <v>27857</v>
      </c>
      <c r="C4300" s="2" t="s">
        <v>28949</v>
      </c>
      <c r="D4300" s="2" t="s">
        <v>28950</v>
      </c>
      <c r="E4300" s="2" t="s">
        <v>28951</v>
      </c>
      <c r="F4300" s="2" t="s">
        <v>28952</v>
      </c>
      <c r="G4300" s="2" t="s">
        <v>28953</v>
      </c>
      <c r="H4300" s="2" t="s">
        <v>28954</v>
      </c>
      <c r="I4300" s="2" t="s">
        <v>28955</v>
      </c>
      <c r="J4300" s="2" t="s">
        <v>50351</v>
      </c>
      <c r="K4300" s="2" t="s">
        <v>57087</v>
      </c>
      <c r="L4300" s="2" t="s">
        <v>63516</v>
      </c>
      <c r="M4300" s="2" t="s">
        <v>69956</v>
      </c>
      <c r="N4300" s="2" t="s">
        <v>76772</v>
      </c>
    </row>
    <row r="4301" spans="1:14" ht="14.25" x14ac:dyDescent="0.2">
      <c r="A4301" s="2">
        <v>4300</v>
      </c>
      <c r="B4301" s="2" t="s">
        <v>27857</v>
      </c>
      <c r="C4301" s="2" t="s">
        <v>28956</v>
      </c>
      <c r="D4301" s="2" t="s">
        <v>28957</v>
      </c>
      <c r="E4301" s="2" t="s">
        <v>28958</v>
      </c>
      <c r="F4301" s="2" t="s">
        <v>28959</v>
      </c>
      <c r="G4301" s="2" t="s">
        <v>28960</v>
      </c>
      <c r="H4301" s="2" t="s">
        <v>28961</v>
      </c>
      <c r="I4301" s="2" t="s">
        <v>28962</v>
      </c>
      <c r="J4301" s="2" t="s">
        <v>50352</v>
      </c>
      <c r="K4301" s="2" t="s">
        <v>57088</v>
      </c>
      <c r="L4301" s="2" t="s">
        <v>59618</v>
      </c>
      <c r="M4301" s="2" t="s">
        <v>69957</v>
      </c>
      <c r="N4301" s="2" t="s">
        <v>76773</v>
      </c>
    </row>
    <row r="4302" spans="1:14" ht="14.25" x14ac:dyDescent="0.2">
      <c r="A4302" s="2">
        <v>4301</v>
      </c>
      <c r="B4302" s="2" t="s">
        <v>27857</v>
      </c>
      <c r="C4302" s="2" t="s">
        <v>28963</v>
      </c>
      <c r="D4302" s="2" t="s">
        <v>28964</v>
      </c>
      <c r="E4302" s="2" t="s">
        <v>28965</v>
      </c>
      <c r="F4302" s="2" t="s">
        <v>28966</v>
      </c>
      <c r="G4302" s="2" t="s">
        <v>28967</v>
      </c>
      <c r="H4302" s="2" t="s">
        <v>28968</v>
      </c>
      <c r="I4302" s="2" t="s">
        <v>28969</v>
      </c>
      <c r="J4302" s="2" t="s">
        <v>50353</v>
      </c>
      <c r="K4302" s="2" t="s">
        <v>57089</v>
      </c>
      <c r="L4302" s="2" t="s">
        <v>63550</v>
      </c>
      <c r="M4302" s="2" t="s">
        <v>69958</v>
      </c>
      <c r="N4302" s="2" t="s">
        <v>76774</v>
      </c>
    </row>
    <row r="4303" spans="1:14" ht="14.25" x14ac:dyDescent="0.2">
      <c r="A4303" s="2">
        <v>4302</v>
      </c>
      <c r="B4303" s="2" t="s">
        <v>27857</v>
      </c>
      <c r="C4303" s="2" t="s">
        <v>28970</v>
      </c>
      <c r="D4303" s="2" t="s">
        <v>28971</v>
      </c>
      <c r="E4303" s="2" t="s">
        <v>28972</v>
      </c>
      <c r="F4303" s="2" t="s">
        <v>28973</v>
      </c>
      <c r="G4303" s="2" t="s">
        <v>28974</v>
      </c>
      <c r="H4303" s="2" t="s">
        <v>28975</v>
      </c>
      <c r="I4303" s="2" t="s">
        <v>28976</v>
      </c>
      <c r="J4303" s="2" t="s">
        <v>50354</v>
      </c>
      <c r="K4303" s="2" t="s">
        <v>57090</v>
      </c>
      <c r="L4303" s="2" t="s">
        <v>63551</v>
      </c>
      <c r="M4303" s="2" t="s">
        <v>69959</v>
      </c>
      <c r="N4303" s="2" t="s">
        <v>76775</v>
      </c>
    </row>
    <row r="4304" spans="1:14" ht="14.25" x14ac:dyDescent="0.2">
      <c r="A4304" s="2">
        <v>4303</v>
      </c>
      <c r="B4304" s="2" t="s">
        <v>27857</v>
      </c>
      <c r="C4304" s="2" t="s">
        <v>28977</v>
      </c>
      <c r="D4304" s="2" t="s">
        <v>28978</v>
      </c>
      <c r="E4304" s="2" t="s">
        <v>28979</v>
      </c>
      <c r="F4304" s="2" t="s">
        <v>28980</v>
      </c>
      <c r="G4304" s="2" t="s">
        <v>28981</v>
      </c>
      <c r="H4304" s="2" t="s">
        <v>28982</v>
      </c>
      <c r="I4304" s="2" t="s">
        <v>28983</v>
      </c>
      <c r="J4304" s="2" t="s">
        <v>50355</v>
      </c>
      <c r="K4304" s="2" t="s">
        <v>57091</v>
      </c>
      <c r="L4304" s="2" t="s">
        <v>63552</v>
      </c>
      <c r="M4304" s="2" t="s">
        <v>69960</v>
      </c>
      <c r="N4304" s="2" t="s">
        <v>76776</v>
      </c>
    </row>
    <row r="4305" spans="1:14" ht="14.25" x14ac:dyDescent="0.2">
      <c r="A4305" s="2">
        <v>4304</v>
      </c>
      <c r="B4305" s="2" t="s">
        <v>27857</v>
      </c>
      <c r="C4305" s="2" t="s">
        <v>28984</v>
      </c>
      <c r="D4305" s="2" t="s">
        <v>28985</v>
      </c>
      <c r="E4305" s="2" t="s">
        <v>28986</v>
      </c>
      <c r="F4305" s="2" t="s">
        <v>28987</v>
      </c>
      <c r="G4305" s="2" t="s">
        <v>28988</v>
      </c>
      <c r="H4305" s="2" t="s">
        <v>28989</v>
      </c>
      <c r="I4305" s="2" t="s">
        <v>28990</v>
      </c>
      <c r="J4305" s="2" t="s">
        <v>50356</v>
      </c>
      <c r="K4305" s="2" t="s">
        <v>57092</v>
      </c>
      <c r="L4305" s="2" t="s">
        <v>63553</v>
      </c>
      <c r="M4305" s="2" t="s">
        <v>69961</v>
      </c>
      <c r="N4305" s="2" t="s">
        <v>76777</v>
      </c>
    </row>
    <row r="4306" spans="1:14" ht="14.25" x14ac:dyDescent="0.2">
      <c r="A4306" s="2">
        <v>4305</v>
      </c>
      <c r="B4306" s="2" t="s">
        <v>27857</v>
      </c>
      <c r="C4306" s="2" t="s">
        <v>28991</v>
      </c>
      <c r="D4306" s="2" t="s">
        <v>28992</v>
      </c>
      <c r="E4306" s="2" t="s">
        <v>28993</v>
      </c>
      <c r="F4306" s="2" t="s">
        <v>28994</v>
      </c>
      <c r="G4306" s="2" t="s">
        <v>28995</v>
      </c>
      <c r="H4306" s="2" t="s">
        <v>28996</v>
      </c>
      <c r="I4306" s="2" t="s">
        <v>28997</v>
      </c>
      <c r="J4306" s="2" t="s">
        <v>50357</v>
      </c>
      <c r="K4306" s="2" t="s">
        <v>57093</v>
      </c>
      <c r="L4306" s="2" t="s">
        <v>63554</v>
      </c>
      <c r="M4306" s="2" t="s">
        <v>69962</v>
      </c>
      <c r="N4306" s="2" t="s">
        <v>76778</v>
      </c>
    </row>
    <row r="4307" spans="1:14" ht="14.25" x14ac:dyDescent="0.2">
      <c r="A4307" s="2">
        <v>4306</v>
      </c>
      <c r="B4307" s="2" t="s">
        <v>27857</v>
      </c>
      <c r="C4307" s="2" t="s">
        <v>87566</v>
      </c>
      <c r="D4307" s="2" t="s">
        <v>28998</v>
      </c>
      <c r="E4307" s="2" t="s">
        <v>28999</v>
      </c>
      <c r="F4307" s="2" t="s">
        <v>29000</v>
      </c>
      <c r="G4307" s="2" t="s">
        <v>29001</v>
      </c>
      <c r="H4307" s="2" t="s">
        <v>29002</v>
      </c>
      <c r="I4307" s="2" t="s">
        <v>29003</v>
      </c>
      <c r="J4307" s="2" t="s">
        <v>50358</v>
      </c>
      <c r="K4307" s="2" t="s">
        <v>57094</v>
      </c>
      <c r="L4307" s="2" t="s">
        <v>63555</v>
      </c>
      <c r="M4307" s="2" t="s">
        <v>69963</v>
      </c>
      <c r="N4307" s="2" t="s">
        <v>76779</v>
      </c>
    </row>
    <row r="4308" spans="1:14" ht="14.25" x14ac:dyDescent="0.2">
      <c r="A4308" s="2">
        <v>4307</v>
      </c>
      <c r="B4308" s="2" t="s">
        <v>27857</v>
      </c>
      <c r="C4308" s="2" t="s">
        <v>87567</v>
      </c>
      <c r="D4308" s="2" t="s">
        <v>29004</v>
      </c>
      <c r="E4308" s="2" t="s">
        <v>29005</v>
      </c>
      <c r="F4308" s="2" t="s">
        <v>29006</v>
      </c>
      <c r="G4308" s="2" t="s">
        <v>29007</v>
      </c>
      <c r="H4308" s="2" t="s">
        <v>29008</v>
      </c>
      <c r="I4308" s="2" t="s">
        <v>29009</v>
      </c>
      <c r="J4308" s="2" t="s">
        <v>50359</v>
      </c>
      <c r="K4308" s="2" t="s">
        <v>57095</v>
      </c>
      <c r="L4308" s="2" t="s">
        <v>63556</v>
      </c>
      <c r="M4308" s="2" t="s">
        <v>69964</v>
      </c>
      <c r="N4308" s="2" t="s">
        <v>76780</v>
      </c>
    </row>
    <row r="4309" spans="1:14" ht="14.25" x14ac:dyDescent="0.2">
      <c r="A4309" s="2">
        <v>4308</v>
      </c>
      <c r="B4309" s="2" t="s">
        <v>27857</v>
      </c>
      <c r="C4309" s="2" t="s">
        <v>29010</v>
      </c>
      <c r="D4309" s="2" t="s">
        <v>29011</v>
      </c>
      <c r="E4309" s="2" t="s">
        <v>29012</v>
      </c>
      <c r="F4309" s="2" t="s">
        <v>29013</v>
      </c>
      <c r="G4309" s="2" t="s">
        <v>29014</v>
      </c>
      <c r="H4309" s="2" t="s">
        <v>29015</v>
      </c>
      <c r="I4309" s="2" t="s">
        <v>29016</v>
      </c>
      <c r="J4309" s="2" t="s">
        <v>50360</v>
      </c>
      <c r="K4309" s="2" t="s">
        <v>57096</v>
      </c>
      <c r="L4309" s="2" t="s">
        <v>63557</v>
      </c>
      <c r="M4309" s="2" t="s">
        <v>69965</v>
      </c>
      <c r="N4309" s="2" t="s">
        <v>76781</v>
      </c>
    </row>
    <row r="4310" spans="1:14" ht="14.25" x14ac:dyDescent="0.2">
      <c r="A4310" s="2">
        <v>4309</v>
      </c>
      <c r="B4310" s="2" t="s">
        <v>27857</v>
      </c>
      <c r="C4310" s="2" t="s">
        <v>87568</v>
      </c>
      <c r="D4310" s="2" t="s">
        <v>29017</v>
      </c>
      <c r="E4310" s="2" t="s">
        <v>29018</v>
      </c>
      <c r="F4310" s="2" t="s">
        <v>29019</v>
      </c>
      <c r="G4310" s="2" t="s">
        <v>29020</v>
      </c>
      <c r="H4310" s="2" t="s">
        <v>29021</v>
      </c>
      <c r="I4310" s="2" t="s">
        <v>29022</v>
      </c>
      <c r="J4310" s="2" t="s">
        <v>50361</v>
      </c>
      <c r="K4310" s="2" t="s">
        <v>57097</v>
      </c>
      <c r="L4310" s="2" t="s">
        <v>63558</v>
      </c>
      <c r="M4310" s="2" t="s">
        <v>69966</v>
      </c>
      <c r="N4310" s="2" t="s">
        <v>76782</v>
      </c>
    </row>
    <row r="4311" spans="1:14" ht="14.25" x14ac:dyDescent="0.2">
      <c r="A4311" s="2">
        <v>4310</v>
      </c>
      <c r="B4311" s="2" t="s">
        <v>27857</v>
      </c>
      <c r="C4311" s="2" t="s">
        <v>29023</v>
      </c>
      <c r="D4311" s="2" t="s">
        <v>29024</v>
      </c>
      <c r="E4311" s="2" t="s">
        <v>29025</v>
      </c>
      <c r="F4311" s="2" t="s">
        <v>29026</v>
      </c>
      <c r="G4311" s="2" t="s">
        <v>29027</v>
      </c>
      <c r="H4311" s="2" t="s">
        <v>29028</v>
      </c>
      <c r="I4311" s="2" t="s">
        <v>29029</v>
      </c>
      <c r="J4311" s="2" t="s">
        <v>50362</v>
      </c>
      <c r="K4311" s="2" t="s">
        <v>57098</v>
      </c>
      <c r="L4311" s="2" t="s">
        <v>63559</v>
      </c>
      <c r="M4311" s="2" t="s">
        <v>69967</v>
      </c>
      <c r="N4311" s="2" t="s">
        <v>76783</v>
      </c>
    </row>
    <row r="4312" spans="1:14" ht="14.25" x14ac:dyDescent="0.2">
      <c r="A4312" s="2">
        <v>4311</v>
      </c>
      <c r="B4312" s="2" t="s">
        <v>27857</v>
      </c>
      <c r="C4312" s="2" t="s">
        <v>29030</v>
      </c>
      <c r="D4312" s="2" t="s">
        <v>29031</v>
      </c>
      <c r="E4312" s="2" t="s">
        <v>29032</v>
      </c>
      <c r="F4312" s="2" t="s">
        <v>29033</v>
      </c>
      <c r="G4312" s="2" t="s">
        <v>29034</v>
      </c>
      <c r="H4312" s="2" t="s">
        <v>29035</v>
      </c>
      <c r="I4312" s="2" t="s">
        <v>29036</v>
      </c>
      <c r="J4312" s="2" t="s">
        <v>50363</v>
      </c>
      <c r="K4312" s="2" t="s">
        <v>57099</v>
      </c>
      <c r="L4312" s="2" t="s">
        <v>63560</v>
      </c>
      <c r="M4312" s="2" t="s">
        <v>69968</v>
      </c>
      <c r="N4312" s="2" t="s">
        <v>76784</v>
      </c>
    </row>
    <row r="4313" spans="1:14" ht="14.25" x14ac:dyDescent="0.2">
      <c r="A4313" s="2">
        <v>4312</v>
      </c>
      <c r="B4313" s="2" t="s">
        <v>27857</v>
      </c>
      <c r="C4313" s="2" t="s">
        <v>29037</v>
      </c>
      <c r="D4313" s="2" t="s">
        <v>29038</v>
      </c>
      <c r="E4313" s="2" t="s">
        <v>29039</v>
      </c>
      <c r="F4313" s="2" t="s">
        <v>29040</v>
      </c>
      <c r="G4313" s="2" t="s">
        <v>29041</v>
      </c>
      <c r="H4313" s="2" t="s">
        <v>29042</v>
      </c>
      <c r="I4313" s="2" t="s">
        <v>29043</v>
      </c>
      <c r="J4313" s="2" t="s">
        <v>50364</v>
      </c>
      <c r="K4313" s="2" t="s">
        <v>57100</v>
      </c>
      <c r="L4313" s="2" t="s">
        <v>63561</v>
      </c>
      <c r="M4313" s="2" t="s">
        <v>69969</v>
      </c>
      <c r="N4313" s="2" t="s">
        <v>76785</v>
      </c>
    </row>
    <row r="4314" spans="1:14" ht="14.25" x14ac:dyDescent="0.2">
      <c r="A4314" s="2">
        <v>4313</v>
      </c>
      <c r="B4314" s="2" t="s">
        <v>27857</v>
      </c>
      <c r="C4314" s="2" t="s">
        <v>29044</v>
      </c>
      <c r="D4314" s="2" t="s">
        <v>29045</v>
      </c>
      <c r="E4314" s="2" t="s">
        <v>29046</v>
      </c>
      <c r="F4314" s="2" t="s">
        <v>29047</v>
      </c>
      <c r="G4314" s="2" t="s">
        <v>29048</v>
      </c>
      <c r="H4314" s="2" t="s">
        <v>29049</v>
      </c>
      <c r="I4314" s="2" t="s">
        <v>29050</v>
      </c>
      <c r="J4314" s="2" t="s">
        <v>50365</v>
      </c>
      <c r="K4314" s="2" t="s">
        <v>57101</v>
      </c>
      <c r="L4314" s="2" t="s">
        <v>63562</v>
      </c>
      <c r="M4314" s="2" t="s">
        <v>69970</v>
      </c>
      <c r="N4314" s="2" t="s">
        <v>76786</v>
      </c>
    </row>
    <row r="4315" spans="1:14" ht="14.25" x14ac:dyDescent="0.2">
      <c r="A4315" s="2">
        <v>4314</v>
      </c>
      <c r="B4315" s="2" t="s">
        <v>27857</v>
      </c>
      <c r="C4315" s="2" t="s">
        <v>87569</v>
      </c>
      <c r="D4315" s="2" t="s">
        <v>29051</v>
      </c>
      <c r="E4315" s="2" t="s">
        <v>29052</v>
      </c>
      <c r="F4315" s="2" t="s">
        <v>29053</v>
      </c>
      <c r="G4315" s="2" t="s">
        <v>29054</v>
      </c>
      <c r="H4315" s="2" t="s">
        <v>29055</v>
      </c>
      <c r="I4315" s="2" t="s">
        <v>29056</v>
      </c>
      <c r="J4315" s="2" t="s">
        <v>50366</v>
      </c>
      <c r="K4315" s="2" t="s">
        <v>57102</v>
      </c>
      <c r="L4315" s="2" t="s">
        <v>63563</v>
      </c>
      <c r="M4315" s="2" t="s">
        <v>69971</v>
      </c>
      <c r="N4315" s="2" t="s">
        <v>76787</v>
      </c>
    </row>
    <row r="4316" spans="1:14" ht="14.25" x14ac:dyDescent="0.2">
      <c r="A4316" s="2">
        <v>4315</v>
      </c>
      <c r="B4316" s="2" t="s">
        <v>27857</v>
      </c>
      <c r="C4316" s="2" t="s">
        <v>29057</v>
      </c>
      <c r="D4316" s="2" t="s">
        <v>29058</v>
      </c>
      <c r="E4316" s="2" t="s">
        <v>29059</v>
      </c>
      <c r="F4316" s="2" t="s">
        <v>29060</v>
      </c>
      <c r="G4316" s="2" t="s">
        <v>29061</v>
      </c>
      <c r="H4316" s="2" t="s">
        <v>29062</v>
      </c>
      <c r="I4316" s="2" t="s">
        <v>29063</v>
      </c>
      <c r="J4316" s="2" t="s">
        <v>50367</v>
      </c>
      <c r="K4316" s="2" t="s">
        <v>57103</v>
      </c>
      <c r="L4316" s="2" t="s">
        <v>63564</v>
      </c>
      <c r="M4316" s="2" t="s">
        <v>69972</v>
      </c>
      <c r="N4316" s="2" t="s">
        <v>76788</v>
      </c>
    </row>
    <row r="4317" spans="1:14" ht="14.25" x14ac:dyDescent="0.2">
      <c r="A4317" s="2">
        <v>4316</v>
      </c>
      <c r="B4317" s="2" t="s">
        <v>27857</v>
      </c>
      <c r="C4317" s="2" t="s">
        <v>29064</v>
      </c>
      <c r="D4317" s="2" t="s">
        <v>29065</v>
      </c>
      <c r="E4317" s="2" t="s">
        <v>29066</v>
      </c>
      <c r="F4317" s="2" t="s">
        <v>29067</v>
      </c>
      <c r="G4317" s="2" t="s">
        <v>29068</v>
      </c>
      <c r="H4317" s="2" t="s">
        <v>29069</v>
      </c>
      <c r="I4317" s="2" t="s">
        <v>29070</v>
      </c>
      <c r="J4317" s="2" t="s">
        <v>50368</v>
      </c>
      <c r="K4317" s="2" t="s">
        <v>57104</v>
      </c>
      <c r="L4317" s="2" t="s">
        <v>63565</v>
      </c>
      <c r="M4317" s="2" t="s">
        <v>69973</v>
      </c>
      <c r="N4317" s="2" t="s">
        <v>76789</v>
      </c>
    </row>
    <row r="4318" spans="1:14" ht="14.25" x14ac:dyDescent="0.2">
      <c r="A4318" s="2">
        <v>4317</v>
      </c>
      <c r="B4318" s="2" t="s">
        <v>27857</v>
      </c>
      <c r="C4318" s="2" t="s">
        <v>29071</v>
      </c>
      <c r="D4318" s="2" t="s">
        <v>29072</v>
      </c>
      <c r="E4318" s="2" t="s">
        <v>29073</v>
      </c>
      <c r="F4318" s="2" t="s">
        <v>29074</v>
      </c>
      <c r="G4318" s="2" t="s">
        <v>29075</v>
      </c>
      <c r="H4318" s="2" t="s">
        <v>29076</v>
      </c>
      <c r="I4318" s="2" t="s">
        <v>29077</v>
      </c>
      <c r="J4318" s="2" t="s">
        <v>50369</v>
      </c>
      <c r="K4318" s="2" t="s">
        <v>57105</v>
      </c>
      <c r="L4318" s="2" t="s">
        <v>59676</v>
      </c>
      <c r="M4318" s="2" t="s">
        <v>69974</v>
      </c>
      <c r="N4318" s="2" t="s">
        <v>76790</v>
      </c>
    </row>
    <row r="4319" spans="1:14" ht="14.25" x14ac:dyDescent="0.2">
      <c r="A4319" s="2">
        <v>4318</v>
      </c>
      <c r="B4319" s="2" t="s">
        <v>27857</v>
      </c>
      <c r="C4319" s="2" t="s">
        <v>29078</v>
      </c>
      <c r="D4319" s="2" t="s">
        <v>29079</v>
      </c>
      <c r="E4319" s="2" t="s">
        <v>29080</v>
      </c>
      <c r="F4319" s="2" t="s">
        <v>29081</v>
      </c>
      <c r="G4319" s="2" t="s">
        <v>29082</v>
      </c>
      <c r="H4319" s="2" t="s">
        <v>29083</v>
      </c>
      <c r="I4319" s="2" t="s">
        <v>29084</v>
      </c>
      <c r="J4319" s="2" t="s">
        <v>50370</v>
      </c>
      <c r="K4319" s="2" t="s">
        <v>57106</v>
      </c>
      <c r="L4319" s="2" t="s">
        <v>63566</v>
      </c>
      <c r="M4319" s="2" t="s">
        <v>69975</v>
      </c>
      <c r="N4319" s="2" t="s">
        <v>76791</v>
      </c>
    </row>
    <row r="4320" spans="1:14" ht="14.25" x14ac:dyDescent="0.2">
      <c r="A4320" s="2">
        <v>4319</v>
      </c>
      <c r="B4320" s="2" t="s">
        <v>27857</v>
      </c>
      <c r="C4320" s="2" t="s">
        <v>29085</v>
      </c>
      <c r="D4320" s="2" t="s">
        <v>29086</v>
      </c>
      <c r="E4320" s="2" t="s">
        <v>29087</v>
      </c>
      <c r="F4320" s="2" t="s">
        <v>29088</v>
      </c>
      <c r="G4320" s="2" t="s">
        <v>29089</v>
      </c>
      <c r="H4320" s="2" t="s">
        <v>29090</v>
      </c>
      <c r="I4320" s="2" t="s">
        <v>29091</v>
      </c>
      <c r="J4320" s="2" t="s">
        <v>50371</v>
      </c>
      <c r="K4320" s="2" t="s">
        <v>57107</v>
      </c>
      <c r="L4320" s="2" t="s">
        <v>59676</v>
      </c>
      <c r="M4320" s="2" t="s">
        <v>69976</v>
      </c>
      <c r="N4320" s="2" t="s">
        <v>76792</v>
      </c>
    </row>
    <row r="4321" spans="1:14" ht="14.25" x14ac:dyDescent="0.2">
      <c r="A4321" s="2">
        <v>4320</v>
      </c>
      <c r="B4321" s="2" t="s">
        <v>27857</v>
      </c>
      <c r="C4321" s="2" t="s">
        <v>29092</v>
      </c>
      <c r="D4321" s="2" t="s">
        <v>29093</v>
      </c>
      <c r="E4321" s="2" t="s">
        <v>29094</v>
      </c>
      <c r="F4321" s="2" t="s">
        <v>29095</v>
      </c>
      <c r="G4321" s="2" t="s">
        <v>29096</v>
      </c>
      <c r="H4321" s="2" t="s">
        <v>29097</v>
      </c>
      <c r="I4321" s="2" t="s">
        <v>29098</v>
      </c>
      <c r="J4321" s="2" t="s">
        <v>50372</v>
      </c>
      <c r="K4321" s="2" t="s">
        <v>57108</v>
      </c>
      <c r="L4321" s="2" t="s">
        <v>63567</v>
      </c>
      <c r="M4321" s="2" t="s">
        <v>69977</v>
      </c>
      <c r="N4321" s="2" t="s">
        <v>76793</v>
      </c>
    </row>
    <row r="4322" spans="1:14" ht="14.25" x14ac:dyDescent="0.2">
      <c r="A4322" s="2">
        <v>4321</v>
      </c>
      <c r="B4322" s="2" t="s">
        <v>27857</v>
      </c>
      <c r="C4322" s="2" t="s">
        <v>29099</v>
      </c>
      <c r="D4322" s="2" t="s">
        <v>29100</v>
      </c>
      <c r="E4322" s="2" t="s">
        <v>29101</v>
      </c>
      <c r="F4322" s="2" t="s">
        <v>29102</v>
      </c>
      <c r="G4322" s="2" t="s">
        <v>29103</v>
      </c>
      <c r="H4322" s="2" t="s">
        <v>29104</v>
      </c>
      <c r="I4322" s="2" t="s">
        <v>29105</v>
      </c>
      <c r="J4322" s="2" t="s">
        <v>50373</v>
      </c>
      <c r="K4322" s="2" t="s">
        <v>57109</v>
      </c>
      <c r="L4322" s="2" t="s">
        <v>63568</v>
      </c>
      <c r="M4322" s="2" t="s">
        <v>69978</v>
      </c>
      <c r="N4322" s="2" t="s">
        <v>76794</v>
      </c>
    </row>
    <row r="4323" spans="1:14" ht="14.25" x14ac:dyDescent="0.2">
      <c r="A4323" s="2">
        <v>4322</v>
      </c>
      <c r="B4323" s="2" t="s">
        <v>27857</v>
      </c>
      <c r="C4323" s="2" t="s">
        <v>29106</v>
      </c>
      <c r="D4323" s="2" t="s">
        <v>29107</v>
      </c>
      <c r="E4323" s="2" t="s">
        <v>29108</v>
      </c>
      <c r="F4323" s="2" t="s">
        <v>29109</v>
      </c>
      <c r="G4323" s="2" t="s">
        <v>29110</v>
      </c>
      <c r="H4323" s="2" t="s">
        <v>29111</v>
      </c>
      <c r="I4323" s="2" t="s">
        <v>29112</v>
      </c>
      <c r="J4323" s="2" t="s">
        <v>50374</v>
      </c>
      <c r="K4323" s="2" t="s">
        <v>57110</v>
      </c>
      <c r="L4323" s="2" t="s">
        <v>63569</v>
      </c>
      <c r="M4323" s="2" t="s">
        <v>69979</v>
      </c>
      <c r="N4323" s="2" t="s">
        <v>76795</v>
      </c>
    </row>
    <row r="4324" spans="1:14" ht="14.25" x14ac:dyDescent="0.2">
      <c r="A4324" s="2">
        <v>4323</v>
      </c>
      <c r="B4324" s="2" t="s">
        <v>27857</v>
      </c>
      <c r="C4324" s="2" t="s">
        <v>87570</v>
      </c>
      <c r="D4324" s="2" t="s">
        <v>29113</v>
      </c>
      <c r="E4324" s="2" t="s">
        <v>29114</v>
      </c>
      <c r="F4324" s="2" t="s">
        <v>29115</v>
      </c>
      <c r="G4324" s="2" t="s">
        <v>29116</v>
      </c>
      <c r="H4324" s="2" t="s">
        <v>29117</v>
      </c>
      <c r="I4324" s="2" t="s">
        <v>29118</v>
      </c>
      <c r="J4324" s="2" t="s">
        <v>50375</v>
      </c>
      <c r="K4324" s="2" t="s">
        <v>57111</v>
      </c>
      <c r="L4324" s="2" t="s">
        <v>63570</v>
      </c>
      <c r="M4324" s="2" t="s">
        <v>69980</v>
      </c>
      <c r="N4324" s="2" t="s">
        <v>76796</v>
      </c>
    </row>
    <row r="4325" spans="1:14" ht="14.25" x14ac:dyDescent="0.2">
      <c r="A4325" s="2">
        <v>4324</v>
      </c>
      <c r="B4325" s="2" t="s">
        <v>27857</v>
      </c>
      <c r="C4325" s="2" t="s">
        <v>29119</v>
      </c>
      <c r="D4325" s="2" t="s">
        <v>29120</v>
      </c>
      <c r="E4325" s="2" t="s">
        <v>29121</v>
      </c>
      <c r="F4325" s="2" t="s">
        <v>29122</v>
      </c>
      <c r="G4325" s="2" t="s">
        <v>29123</v>
      </c>
      <c r="H4325" s="2" t="s">
        <v>29124</v>
      </c>
      <c r="I4325" s="2" t="s">
        <v>29125</v>
      </c>
      <c r="J4325" s="2" t="s">
        <v>50376</v>
      </c>
      <c r="K4325" s="2" t="s">
        <v>57112</v>
      </c>
      <c r="L4325" s="2" t="s">
        <v>63571</v>
      </c>
      <c r="M4325" s="2" t="s">
        <v>69981</v>
      </c>
      <c r="N4325" s="2" t="s">
        <v>76797</v>
      </c>
    </row>
    <row r="4326" spans="1:14" ht="14.25" x14ac:dyDescent="0.2">
      <c r="A4326" s="2">
        <v>4325</v>
      </c>
      <c r="B4326" s="2" t="s">
        <v>27857</v>
      </c>
      <c r="C4326" s="2" t="s">
        <v>29126</v>
      </c>
      <c r="D4326" s="2" t="s">
        <v>29127</v>
      </c>
      <c r="E4326" s="2" t="s">
        <v>29128</v>
      </c>
      <c r="F4326" s="2" t="s">
        <v>29129</v>
      </c>
      <c r="G4326" s="2" t="s">
        <v>29130</v>
      </c>
      <c r="H4326" s="2" t="s">
        <v>29131</v>
      </c>
      <c r="I4326" s="2" t="s">
        <v>29132</v>
      </c>
      <c r="J4326" s="2" t="s">
        <v>50377</v>
      </c>
      <c r="K4326" s="2" t="s">
        <v>57113</v>
      </c>
      <c r="L4326" s="2" t="s">
        <v>63572</v>
      </c>
      <c r="M4326" s="2" t="s">
        <v>69982</v>
      </c>
      <c r="N4326" s="2" t="s">
        <v>76798</v>
      </c>
    </row>
    <row r="4327" spans="1:14" ht="14.25" x14ac:dyDescent="0.2">
      <c r="A4327" s="2">
        <v>4326</v>
      </c>
      <c r="B4327" s="2" t="s">
        <v>27857</v>
      </c>
      <c r="C4327" s="2" t="s">
        <v>29133</v>
      </c>
      <c r="D4327" s="2" t="s">
        <v>29134</v>
      </c>
      <c r="E4327" s="2" t="s">
        <v>29135</v>
      </c>
      <c r="F4327" s="2" t="s">
        <v>29136</v>
      </c>
      <c r="G4327" s="2" t="s">
        <v>29137</v>
      </c>
      <c r="H4327" s="2" t="s">
        <v>29138</v>
      </c>
      <c r="I4327" s="2" t="s">
        <v>29139</v>
      </c>
      <c r="J4327" s="2" t="s">
        <v>50378</v>
      </c>
      <c r="K4327" s="2" t="s">
        <v>57114</v>
      </c>
      <c r="L4327" s="2" t="s">
        <v>63573</v>
      </c>
      <c r="M4327" s="2" t="s">
        <v>69983</v>
      </c>
      <c r="N4327" s="2" t="s">
        <v>76799</v>
      </c>
    </row>
    <row r="4328" spans="1:14" ht="14.25" x14ac:dyDescent="0.2">
      <c r="A4328" s="2">
        <v>4327</v>
      </c>
      <c r="B4328" s="2" t="s">
        <v>27857</v>
      </c>
      <c r="C4328" s="2" t="s">
        <v>29140</v>
      </c>
      <c r="D4328" s="2" t="s">
        <v>29141</v>
      </c>
      <c r="E4328" s="2" t="s">
        <v>29142</v>
      </c>
      <c r="F4328" s="2" t="s">
        <v>29143</v>
      </c>
      <c r="G4328" s="2" t="s">
        <v>29144</v>
      </c>
      <c r="H4328" s="2" t="s">
        <v>29145</v>
      </c>
      <c r="I4328" s="2" t="s">
        <v>29146</v>
      </c>
      <c r="J4328" s="2" t="s">
        <v>50379</v>
      </c>
      <c r="K4328" s="2" t="s">
        <v>57115</v>
      </c>
      <c r="L4328" s="2" t="s">
        <v>63574</v>
      </c>
      <c r="M4328" s="2" t="s">
        <v>69984</v>
      </c>
      <c r="N4328" s="2" t="s">
        <v>76800</v>
      </c>
    </row>
    <row r="4329" spans="1:14" ht="14.25" x14ac:dyDescent="0.2">
      <c r="A4329" s="2">
        <v>4328</v>
      </c>
      <c r="B4329" s="2" t="s">
        <v>27857</v>
      </c>
      <c r="C4329" s="2" t="s">
        <v>29147</v>
      </c>
      <c r="D4329" s="2" t="s">
        <v>29148</v>
      </c>
      <c r="E4329" s="2" t="s">
        <v>29149</v>
      </c>
      <c r="F4329" s="2" t="s">
        <v>29150</v>
      </c>
      <c r="G4329" s="2" t="s">
        <v>29151</v>
      </c>
      <c r="H4329" s="2" t="s">
        <v>29152</v>
      </c>
      <c r="I4329" s="2" t="s">
        <v>29153</v>
      </c>
      <c r="J4329" s="2" t="s">
        <v>50380</v>
      </c>
      <c r="K4329" s="2" t="s">
        <v>57116</v>
      </c>
      <c r="L4329" s="2" t="s">
        <v>63575</v>
      </c>
      <c r="M4329" s="2" t="s">
        <v>69985</v>
      </c>
      <c r="N4329" s="2" t="s">
        <v>76801</v>
      </c>
    </row>
    <row r="4330" spans="1:14" ht="14.25" x14ac:dyDescent="0.2">
      <c r="A4330" s="2">
        <v>4329</v>
      </c>
      <c r="B4330" s="2" t="s">
        <v>27857</v>
      </c>
      <c r="C4330" s="2" t="s">
        <v>29154</v>
      </c>
      <c r="D4330" s="2" t="s">
        <v>29155</v>
      </c>
      <c r="E4330" s="2" t="s">
        <v>29156</v>
      </c>
      <c r="F4330" s="2" t="s">
        <v>29157</v>
      </c>
      <c r="G4330" s="2" t="s">
        <v>29158</v>
      </c>
      <c r="H4330" s="2" t="s">
        <v>29159</v>
      </c>
      <c r="I4330" s="2" t="s">
        <v>29160</v>
      </c>
      <c r="J4330" s="2" t="s">
        <v>50381</v>
      </c>
      <c r="K4330" s="2" t="s">
        <v>57117</v>
      </c>
      <c r="L4330" s="2" t="s">
        <v>63576</v>
      </c>
      <c r="M4330" s="2" t="s">
        <v>69986</v>
      </c>
      <c r="N4330" s="2" t="s">
        <v>76802</v>
      </c>
    </row>
    <row r="4331" spans="1:14" ht="14.25" x14ac:dyDescent="0.2">
      <c r="A4331" s="2">
        <v>4330</v>
      </c>
      <c r="B4331" s="2" t="s">
        <v>27857</v>
      </c>
      <c r="C4331" s="2" t="s">
        <v>29161</v>
      </c>
      <c r="D4331" s="2" t="s">
        <v>29162</v>
      </c>
      <c r="E4331" s="2" t="s">
        <v>29163</v>
      </c>
      <c r="F4331" s="2" t="s">
        <v>29164</v>
      </c>
      <c r="G4331" s="2" t="s">
        <v>29165</v>
      </c>
      <c r="H4331" s="2" t="s">
        <v>29166</v>
      </c>
      <c r="I4331" s="2" t="s">
        <v>29167</v>
      </c>
      <c r="J4331" s="2" t="s">
        <v>50382</v>
      </c>
      <c r="K4331" s="2" t="s">
        <v>57118</v>
      </c>
      <c r="L4331" s="2" t="s">
        <v>63577</v>
      </c>
      <c r="M4331" s="2" t="s">
        <v>69987</v>
      </c>
      <c r="N4331" s="2" t="s">
        <v>76803</v>
      </c>
    </row>
    <row r="4332" spans="1:14" ht="14.25" x14ac:dyDescent="0.2">
      <c r="A4332" s="2">
        <v>4331</v>
      </c>
      <c r="B4332" s="2" t="s">
        <v>27857</v>
      </c>
      <c r="C4332" s="2" t="s">
        <v>29168</v>
      </c>
      <c r="D4332" s="2" t="s">
        <v>29169</v>
      </c>
      <c r="E4332" s="2" t="s">
        <v>29170</v>
      </c>
      <c r="F4332" s="2" t="s">
        <v>29171</v>
      </c>
      <c r="G4332" s="2" t="s">
        <v>29172</v>
      </c>
      <c r="H4332" s="2" t="s">
        <v>29173</v>
      </c>
      <c r="I4332" s="2" t="s">
        <v>29174</v>
      </c>
      <c r="J4332" s="2" t="s">
        <v>50383</v>
      </c>
      <c r="K4332" s="2" t="s">
        <v>57119</v>
      </c>
      <c r="L4332" s="2" t="s">
        <v>63578</v>
      </c>
      <c r="M4332" s="2" t="s">
        <v>69988</v>
      </c>
      <c r="N4332" s="2" t="s">
        <v>76804</v>
      </c>
    </row>
    <row r="4333" spans="1:14" ht="14.25" x14ac:dyDescent="0.2">
      <c r="A4333" s="2">
        <v>4332</v>
      </c>
      <c r="B4333" s="2" t="s">
        <v>27857</v>
      </c>
      <c r="C4333" s="2" t="s">
        <v>29175</v>
      </c>
      <c r="D4333" s="2" t="s">
        <v>29176</v>
      </c>
      <c r="E4333" s="2" t="s">
        <v>29177</v>
      </c>
      <c r="F4333" s="2" t="s">
        <v>29178</v>
      </c>
      <c r="G4333" s="2" t="s">
        <v>29179</v>
      </c>
      <c r="H4333" s="2" t="s">
        <v>29180</v>
      </c>
      <c r="I4333" s="2" t="s">
        <v>29181</v>
      </c>
      <c r="J4333" s="2" t="s">
        <v>50384</v>
      </c>
      <c r="K4333" s="2" t="s">
        <v>57120</v>
      </c>
      <c r="L4333" s="2" t="s">
        <v>63579</v>
      </c>
      <c r="M4333" s="2" t="s">
        <v>69989</v>
      </c>
      <c r="N4333" s="2" t="s">
        <v>76805</v>
      </c>
    </row>
    <row r="4334" spans="1:14" ht="14.25" x14ac:dyDescent="0.2">
      <c r="A4334" s="2">
        <v>4333</v>
      </c>
      <c r="B4334" s="2" t="s">
        <v>27857</v>
      </c>
      <c r="C4334" s="2" t="s">
        <v>29182</v>
      </c>
      <c r="D4334" s="2" t="s">
        <v>29183</v>
      </c>
      <c r="E4334" s="2" t="s">
        <v>29184</v>
      </c>
      <c r="F4334" s="2" t="s">
        <v>29185</v>
      </c>
      <c r="G4334" s="2" t="s">
        <v>29186</v>
      </c>
      <c r="H4334" s="2" t="s">
        <v>29187</v>
      </c>
      <c r="I4334" s="2" t="s">
        <v>29188</v>
      </c>
      <c r="J4334" s="2" t="s">
        <v>50385</v>
      </c>
      <c r="K4334" s="2" t="s">
        <v>57121</v>
      </c>
      <c r="L4334" s="2" t="s">
        <v>63580</v>
      </c>
      <c r="M4334" s="2" t="s">
        <v>69990</v>
      </c>
      <c r="N4334" s="2" t="s">
        <v>76806</v>
      </c>
    </row>
    <row r="4335" spans="1:14" ht="14.25" x14ac:dyDescent="0.2">
      <c r="A4335" s="2">
        <v>4334</v>
      </c>
      <c r="B4335" s="2" t="s">
        <v>27857</v>
      </c>
      <c r="C4335" s="2" t="s">
        <v>29189</v>
      </c>
      <c r="D4335" s="2" t="s">
        <v>29190</v>
      </c>
      <c r="E4335" s="2" t="s">
        <v>29191</v>
      </c>
      <c r="F4335" s="2" t="s">
        <v>29192</v>
      </c>
      <c r="G4335" s="2" t="s">
        <v>29193</v>
      </c>
      <c r="H4335" s="2" t="s">
        <v>29194</v>
      </c>
      <c r="I4335" s="2" t="s">
        <v>29195</v>
      </c>
      <c r="J4335" s="2" t="s">
        <v>50386</v>
      </c>
      <c r="K4335" s="2" t="s">
        <v>57122</v>
      </c>
      <c r="L4335" s="2" t="s">
        <v>63581</v>
      </c>
      <c r="M4335" s="2" t="s">
        <v>69991</v>
      </c>
      <c r="N4335" s="2" t="s">
        <v>76807</v>
      </c>
    </row>
    <row r="4336" spans="1:14" ht="14.25" x14ac:dyDescent="0.2">
      <c r="A4336" s="2">
        <v>4335</v>
      </c>
      <c r="B4336" s="2" t="s">
        <v>27857</v>
      </c>
      <c r="C4336" s="2" t="s">
        <v>87571</v>
      </c>
      <c r="D4336" s="2" t="s">
        <v>29196</v>
      </c>
      <c r="E4336" s="2" t="s">
        <v>29197</v>
      </c>
      <c r="F4336" s="2" t="s">
        <v>29198</v>
      </c>
      <c r="G4336" s="2" t="s">
        <v>29199</v>
      </c>
      <c r="H4336" s="2" t="s">
        <v>29200</v>
      </c>
      <c r="I4336" s="2" t="s">
        <v>29201</v>
      </c>
      <c r="J4336" s="2" t="s">
        <v>50387</v>
      </c>
      <c r="K4336" s="2" t="s">
        <v>57123</v>
      </c>
      <c r="L4336" s="2" t="s">
        <v>63582</v>
      </c>
      <c r="M4336" s="2" t="s">
        <v>69992</v>
      </c>
      <c r="N4336" s="2" t="s">
        <v>76808</v>
      </c>
    </row>
    <row r="4337" spans="1:14" ht="14.25" x14ac:dyDescent="0.2">
      <c r="A4337" s="2">
        <v>4336</v>
      </c>
      <c r="B4337" s="2" t="s">
        <v>27857</v>
      </c>
      <c r="C4337" s="2" t="s">
        <v>29202</v>
      </c>
      <c r="D4337" s="2" t="s">
        <v>29203</v>
      </c>
      <c r="E4337" s="2" t="s">
        <v>29204</v>
      </c>
      <c r="F4337" s="2" t="s">
        <v>29205</v>
      </c>
      <c r="G4337" s="2" t="s">
        <v>29206</v>
      </c>
      <c r="H4337" s="2" t="s">
        <v>29207</v>
      </c>
      <c r="I4337" s="2" t="s">
        <v>29208</v>
      </c>
      <c r="J4337" s="2" t="s">
        <v>50388</v>
      </c>
      <c r="K4337" s="2" t="s">
        <v>57124</v>
      </c>
      <c r="L4337" s="2" t="s">
        <v>63583</v>
      </c>
      <c r="M4337" s="2" t="s">
        <v>69993</v>
      </c>
      <c r="N4337" s="2" t="s">
        <v>76809</v>
      </c>
    </row>
    <row r="4338" spans="1:14" ht="14.25" x14ac:dyDescent="0.2">
      <c r="A4338" s="2">
        <v>4337</v>
      </c>
      <c r="B4338" s="2" t="s">
        <v>27857</v>
      </c>
      <c r="C4338" s="2" t="s">
        <v>87572</v>
      </c>
      <c r="D4338" s="2" t="s">
        <v>29209</v>
      </c>
      <c r="E4338" s="2" t="s">
        <v>29210</v>
      </c>
      <c r="F4338" s="2" t="s">
        <v>29211</v>
      </c>
      <c r="G4338" s="2" t="s">
        <v>29212</v>
      </c>
      <c r="H4338" s="2" t="s">
        <v>29213</v>
      </c>
      <c r="I4338" s="2" t="s">
        <v>29214</v>
      </c>
      <c r="J4338" s="2" t="s">
        <v>50389</v>
      </c>
      <c r="K4338" s="2" t="s">
        <v>57125</v>
      </c>
      <c r="L4338" s="2" t="s">
        <v>63584</v>
      </c>
      <c r="M4338" s="2" t="s">
        <v>69994</v>
      </c>
      <c r="N4338" s="2" t="s">
        <v>76810</v>
      </c>
    </row>
    <row r="4339" spans="1:14" ht="14.25" x14ac:dyDescent="0.2">
      <c r="A4339" s="2">
        <v>4338</v>
      </c>
      <c r="B4339" s="2" t="s">
        <v>27857</v>
      </c>
      <c r="C4339" s="2" t="s">
        <v>87573</v>
      </c>
      <c r="D4339" s="2" t="s">
        <v>29215</v>
      </c>
      <c r="E4339" s="2" t="s">
        <v>29216</v>
      </c>
      <c r="F4339" s="2" t="s">
        <v>29217</v>
      </c>
      <c r="G4339" s="2" t="s">
        <v>29218</v>
      </c>
      <c r="H4339" s="2" t="s">
        <v>29219</v>
      </c>
      <c r="I4339" s="2" t="s">
        <v>29220</v>
      </c>
      <c r="J4339" s="2" t="s">
        <v>50390</v>
      </c>
      <c r="K4339" s="2" t="s">
        <v>57126</v>
      </c>
      <c r="L4339" s="2" t="s">
        <v>63585</v>
      </c>
      <c r="M4339" s="2" t="s">
        <v>69995</v>
      </c>
      <c r="N4339" s="2" t="s">
        <v>76811</v>
      </c>
    </row>
    <row r="4340" spans="1:14" ht="14.25" x14ac:dyDescent="0.2">
      <c r="A4340" s="2">
        <v>4339</v>
      </c>
      <c r="B4340" s="2" t="s">
        <v>27857</v>
      </c>
      <c r="C4340" s="2" t="s">
        <v>29221</v>
      </c>
      <c r="D4340" s="2" t="s">
        <v>29222</v>
      </c>
      <c r="E4340" s="2" t="s">
        <v>29223</v>
      </c>
      <c r="F4340" s="2" t="s">
        <v>29224</v>
      </c>
      <c r="G4340" s="2" t="s">
        <v>29225</v>
      </c>
      <c r="H4340" s="2" t="s">
        <v>29226</v>
      </c>
      <c r="I4340" s="2" t="s">
        <v>29227</v>
      </c>
      <c r="J4340" s="2" t="s">
        <v>50391</v>
      </c>
      <c r="K4340" s="2" t="s">
        <v>57127</v>
      </c>
      <c r="L4340" s="2" t="s">
        <v>63586</v>
      </c>
      <c r="M4340" s="2" t="s">
        <v>69996</v>
      </c>
      <c r="N4340" s="2" t="s">
        <v>76812</v>
      </c>
    </row>
    <row r="4341" spans="1:14" ht="14.25" x14ac:dyDescent="0.2">
      <c r="A4341" s="2">
        <v>4340</v>
      </c>
      <c r="B4341" s="2" t="s">
        <v>27857</v>
      </c>
      <c r="C4341" s="2" t="s">
        <v>87574</v>
      </c>
      <c r="D4341" s="2" t="s">
        <v>29228</v>
      </c>
      <c r="E4341" s="2" t="s">
        <v>29229</v>
      </c>
      <c r="F4341" s="2" t="s">
        <v>29230</v>
      </c>
      <c r="G4341" s="2" t="s">
        <v>29231</v>
      </c>
      <c r="H4341" s="2" t="s">
        <v>29232</v>
      </c>
      <c r="I4341" s="2" t="s">
        <v>29233</v>
      </c>
      <c r="J4341" s="2" t="s">
        <v>50392</v>
      </c>
      <c r="K4341" s="2" t="s">
        <v>57128</v>
      </c>
      <c r="L4341" s="2" t="s">
        <v>63587</v>
      </c>
      <c r="M4341" s="2" t="s">
        <v>69997</v>
      </c>
      <c r="N4341" s="2" t="s">
        <v>76813</v>
      </c>
    </row>
    <row r="4342" spans="1:14" ht="14.25" x14ac:dyDescent="0.2">
      <c r="A4342" s="2">
        <v>4341</v>
      </c>
      <c r="B4342" s="2" t="s">
        <v>27857</v>
      </c>
      <c r="C4342" s="2" t="s">
        <v>87575</v>
      </c>
      <c r="D4342" s="2" t="s">
        <v>29234</v>
      </c>
      <c r="E4342" s="2" t="s">
        <v>29235</v>
      </c>
      <c r="F4342" s="2" t="s">
        <v>29236</v>
      </c>
      <c r="G4342" s="2" t="s">
        <v>29237</v>
      </c>
      <c r="H4342" s="2" t="s">
        <v>29238</v>
      </c>
      <c r="I4342" s="2" t="s">
        <v>29239</v>
      </c>
      <c r="J4342" s="2" t="s">
        <v>50393</v>
      </c>
      <c r="K4342" s="2" t="s">
        <v>57129</v>
      </c>
      <c r="L4342" s="2" t="s">
        <v>63588</v>
      </c>
      <c r="M4342" s="2" t="s">
        <v>69998</v>
      </c>
      <c r="N4342" s="2" t="s">
        <v>76814</v>
      </c>
    </row>
    <row r="4343" spans="1:14" ht="14.25" x14ac:dyDescent="0.2">
      <c r="A4343" s="2">
        <v>4342</v>
      </c>
      <c r="B4343" s="2" t="s">
        <v>27857</v>
      </c>
      <c r="C4343" s="2" t="s">
        <v>29240</v>
      </c>
      <c r="D4343" s="2" t="s">
        <v>29241</v>
      </c>
      <c r="E4343" s="2" t="s">
        <v>29242</v>
      </c>
      <c r="F4343" s="2" t="s">
        <v>29243</v>
      </c>
      <c r="G4343" s="2" t="s">
        <v>29244</v>
      </c>
      <c r="H4343" s="2" t="s">
        <v>29245</v>
      </c>
      <c r="I4343" s="2" t="s">
        <v>29246</v>
      </c>
      <c r="J4343" s="2" t="s">
        <v>50394</v>
      </c>
      <c r="K4343" s="2" t="s">
        <v>57130</v>
      </c>
      <c r="L4343" s="2" t="s">
        <v>63589</v>
      </c>
      <c r="M4343" s="2" t="s">
        <v>69999</v>
      </c>
      <c r="N4343" s="2" t="s">
        <v>76815</v>
      </c>
    </row>
    <row r="4344" spans="1:14" ht="14.25" x14ac:dyDescent="0.2">
      <c r="A4344" s="2">
        <v>4343</v>
      </c>
      <c r="B4344" s="2" t="s">
        <v>27857</v>
      </c>
      <c r="C4344" s="2" t="s">
        <v>87576</v>
      </c>
      <c r="D4344" s="2" t="s">
        <v>29247</v>
      </c>
      <c r="E4344" s="2" t="s">
        <v>29248</v>
      </c>
      <c r="F4344" s="2" t="s">
        <v>29249</v>
      </c>
      <c r="G4344" s="2" t="s">
        <v>29250</v>
      </c>
      <c r="H4344" s="2" t="s">
        <v>29251</v>
      </c>
      <c r="I4344" s="2" t="s">
        <v>29252</v>
      </c>
      <c r="J4344" s="2" t="s">
        <v>50395</v>
      </c>
      <c r="K4344" s="2" t="s">
        <v>57131</v>
      </c>
      <c r="L4344" s="2" t="s">
        <v>63590</v>
      </c>
      <c r="M4344" s="2" t="s">
        <v>70000</v>
      </c>
      <c r="N4344" s="2" t="s">
        <v>76816</v>
      </c>
    </row>
    <row r="4345" spans="1:14" ht="14.25" x14ac:dyDescent="0.2">
      <c r="A4345" s="2">
        <v>4344</v>
      </c>
      <c r="B4345" s="2" t="s">
        <v>27857</v>
      </c>
      <c r="C4345" s="2" t="s">
        <v>29253</v>
      </c>
      <c r="D4345" s="2" t="s">
        <v>29254</v>
      </c>
      <c r="E4345" s="2" t="s">
        <v>29255</v>
      </c>
      <c r="F4345" s="2" t="s">
        <v>29256</v>
      </c>
      <c r="G4345" s="2" t="s">
        <v>29257</v>
      </c>
      <c r="H4345" s="2" t="s">
        <v>29258</v>
      </c>
      <c r="I4345" s="2" t="s">
        <v>29259</v>
      </c>
      <c r="J4345" s="2" t="s">
        <v>50396</v>
      </c>
      <c r="K4345" s="2" t="s">
        <v>57132</v>
      </c>
      <c r="L4345" s="2" t="s">
        <v>63591</v>
      </c>
      <c r="M4345" s="2" t="s">
        <v>70001</v>
      </c>
      <c r="N4345" s="2" t="s">
        <v>76817</v>
      </c>
    </row>
    <row r="4346" spans="1:14" ht="14.25" x14ac:dyDescent="0.2">
      <c r="A4346" s="2">
        <v>4345</v>
      </c>
      <c r="B4346" s="2" t="s">
        <v>27857</v>
      </c>
      <c r="C4346" s="2" t="s">
        <v>29260</v>
      </c>
      <c r="D4346" s="2" t="s">
        <v>29261</v>
      </c>
      <c r="E4346" s="2" t="s">
        <v>29262</v>
      </c>
      <c r="F4346" s="2" t="s">
        <v>29263</v>
      </c>
      <c r="G4346" s="2" t="s">
        <v>29264</v>
      </c>
      <c r="H4346" s="2" t="s">
        <v>29265</v>
      </c>
      <c r="I4346" s="2" t="s">
        <v>29266</v>
      </c>
      <c r="J4346" s="2" t="s">
        <v>50397</v>
      </c>
      <c r="K4346" s="2" t="s">
        <v>57133</v>
      </c>
      <c r="L4346" s="2" t="s">
        <v>63592</v>
      </c>
      <c r="M4346" s="2" t="s">
        <v>70002</v>
      </c>
      <c r="N4346" s="2" t="s">
        <v>76616</v>
      </c>
    </row>
    <row r="4347" spans="1:14" ht="14.25" x14ac:dyDescent="0.2">
      <c r="A4347" s="2">
        <v>4346</v>
      </c>
      <c r="B4347" s="2" t="s">
        <v>27857</v>
      </c>
      <c r="C4347" s="2" t="s">
        <v>29267</v>
      </c>
      <c r="D4347" s="2" t="s">
        <v>29268</v>
      </c>
      <c r="E4347" s="2" t="s">
        <v>29269</v>
      </c>
      <c r="F4347" s="2" t="s">
        <v>29270</v>
      </c>
      <c r="G4347" s="2" t="s">
        <v>29271</v>
      </c>
      <c r="H4347" s="2" t="s">
        <v>29272</v>
      </c>
      <c r="I4347" s="2" t="s">
        <v>29273</v>
      </c>
      <c r="J4347" s="2" t="s">
        <v>50398</v>
      </c>
      <c r="K4347" s="2" t="s">
        <v>57134</v>
      </c>
      <c r="L4347" s="2" t="s">
        <v>63593</v>
      </c>
      <c r="M4347" s="2" t="s">
        <v>70003</v>
      </c>
      <c r="N4347" s="2" t="s">
        <v>76818</v>
      </c>
    </row>
    <row r="4348" spans="1:14" ht="14.25" x14ac:dyDescent="0.2">
      <c r="A4348" s="2">
        <v>4347</v>
      </c>
      <c r="B4348" s="2" t="s">
        <v>27857</v>
      </c>
      <c r="C4348" s="2" t="s">
        <v>29274</v>
      </c>
      <c r="D4348" s="2" t="s">
        <v>29275</v>
      </c>
      <c r="E4348" s="2" t="s">
        <v>29276</v>
      </c>
      <c r="F4348" s="2" t="s">
        <v>29277</v>
      </c>
      <c r="G4348" s="2" t="s">
        <v>29278</v>
      </c>
      <c r="H4348" s="2" t="s">
        <v>29279</v>
      </c>
      <c r="I4348" s="2" t="s">
        <v>29280</v>
      </c>
      <c r="J4348" s="2" t="s">
        <v>50399</v>
      </c>
      <c r="K4348" s="2" t="s">
        <v>57135</v>
      </c>
      <c r="L4348" s="2" t="s">
        <v>63594</v>
      </c>
      <c r="M4348" s="2" t="s">
        <v>70004</v>
      </c>
      <c r="N4348" s="2" t="s">
        <v>76819</v>
      </c>
    </row>
    <row r="4349" spans="1:14" ht="14.25" x14ac:dyDescent="0.2">
      <c r="A4349" s="2">
        <v>4348</v>
      </c>
      <c r="B4349" s="2" t="s">
        <v>27857</v>
      </c>
      <c r="C4349" s="2" t="s">
        <v>29281</v>
      </c>
      <c r="D4349" s="2" t="s">
        <v>29282</v>
      </c>
      <c r="E4349" s="2" t="s">
        <v>29283</v>
      </c>
      <c r="F4349" s="2" t="s">
        <v>29284</v>
      </c>
      <c r="G4349" s="2" t="s">
        <v>29285</v>
      </c>
      <c r="H4349" s="2" t="s">
        <v>29286</v>
      </c>
      <c r="I4349" s="2" t="s">
        <v>29287</v>
      </c>
      <c r="J4349" s="2" t="s">
        <v>50400</v>
      </c>
      <c r="K4349" s="2" t="s">
        <v>57136</v>
      </c>
      <c r="L4349" s="2" t="s">
        <v>63595</v>
      </c>
      <c r="M4349" s="2" t="s">
        <v>70005</v>
      </c>
      <c r="N4349" s="2" t="s">
        <v>76820</v>
      </c>
    </row>
    <row r="4350" spans="1:14" ht="14.25" x14ac:dyDescent="0.2">
      <c r="A4350" s="2">
        <v>4349</v>
      </c>
      <c r="B4350" s="2" t="s">
        <v>27857</v>
      </c>
      <c r="C4350" s="2" t="s">
        <v>87577</v>
      </c>
      <c r="D4350" s="2" t="s">
        <v>29288</v>
      </c>
      <c r="E4350" s="2" t="s">
        <v>29289</v>
      </c>
      <c r="F4350" s="2" t="s">
        <v>29290</v>
      </c>
      <c r="G4350" s="2" t="s">
        <v>29291</v>
      </c>
      <c r="H4350" s="2" t="s">
        <v>29292</v>
      </c>
      <c r="I4350" s="2" t="s">
        <v>29293</v>
      </c>
      <c r="J4350" s="2" t="s">
        <v>50401</v>
      </c>
      <c r="K4350" s="2" t="s">
        <v>57137</v>
      </c>
      <c r="L4350" s="2" t="s">
        <v>63596</v>
      </c>
      <c r="M4350" s="2" t="s">
        <v>70006</v>
      </c>
      <c r="N4350" s="2" t="s">
        <v>76821</v>
      </c>
    </row>
    <row r="4351" spans="1:14" ht="14.25" x14ac:dyDescent="0.2">
      <c r="A4351" s="2">
        <v>4350</v>
      </c>
      <c r="B4351" s="2" t="s">
        <v>27857</v>
      </c>
      <c r="C4351" s="2" t="s">
        <v>29294</v>
      </c>
      <c r="D4351" s="2" t="s">
        <v>29295</v>
      </c>
      <c r="E4351" s="2" t="s">
        <v>29296</v>
      </c>
      <c r="F4351" s="2" t="s">
        <v>29297</v>
      </c>
      <c r="G4351" s="2" t="s">
        <v>29298</v>
      </c>
      <c r="H4351" s="2" t="s">
        <v>29299</v>
      </c>
      <c r="I4351" s="2" t="s">
        <v>29300</v>
      </c>
      <c r="J4351" s="2" t="s">
        <v>50402</v>
      </c>
      <c r="K4351" s="2" t="s">
        <v>57138</v>
      </c>
      <c r="L4351" s="2" t="s">
        <v>63597</v>
      </c>
      <c r="M4351" s="2" t="s">
        <v>70007</v>
      </c>
      <c r="N4351" s="2" t="s">
        <v>76822</v>
      </c>
    </row>
    <row r="4352" spans="1:14" ht="14.25" x14ac:dyDescent="0.2">
      <c r="A4352" s="2">
        <v>4351</v>
      </c>
      <c r="B4352" s="2" t="s">
        <v>27857</v>
      </c>
      <c r="C4352" s="2" t="s">
        <v>29301</v>
      </c>
      <c r="D4352" s="2" t="s">
        <v>29302</v>
      </c>
      <c r="E4352" s="2" t="s">
        <v>29303</v>
      </c>
      <c r="F4352" s="2" t="s">
        <v>29304</v>
      </c>
      <c r="G4352" s="2" t="s">
        <v>29305</v>
      </c>
      <c r="H4352" s="2" t="s">
        <v>29306</v>
      </c>
      <c r="I4352" s="2" t="s">
        <v>29307</v>
      </c>
      <c r="J4352" s="2" t="s">
        <v>50403</v>
      </c>
      <c r="K4352" s="2" t="s">
        <v>57139</v>
      </c>
      <c r="L4352" s="2" t="s">
        <v>63598</v>
      </c>
      <c r="M4352" s="2" t="s">
        <v>70008</v>
      </c>
      <c r="N4352" s="2" t="s">
        <v>76823</v>
      </c>
    </row>
    <row r="4353" spans="1:14" ht="14.25" x14ac:dyDescent="0.2">
      <c r="A4353" s="2">
        <v>4352</v>
      </c>
      <c r="B4353" s="2" t="s">
        <v>27857</v>
      </c>
      <c r="C4353" s="2" t="s">
        <v>29308</v>
      </c>
      <c r="D4353" s="2" t="s">
        <v>29309</v>
      </c>
      <c r="E4353" s="2" t="s">
        <v>29310</v>
      </c>
      <c r="F4353" s="2" t="s">
        <v>29311</v>
      </c>
      <c r="G4353" s="2" t="s">
        <v>29312</v>
      </c>
      <c r="H4353" s="2" t="s">
        <v>29313</v>
      </c>
      <c r="I4353" s="2" t="s">
        <v>29314</v>
      </c>
      <c r="J4353" s="2" t="s">
        <v>50404</v>
      </c>
      <c r="K4353" s="2" t="s">
        <v>57140</v>
      </c>
      <c r="L4353" s="2" t="s">
        <v>63599</v>
      </c>
      <c r="M4353" s="2" t="s">
        <v>70009</v>
      </c>
      <c r="N4353" s="2" t="s">
        <v>76824</v>
      </c>
    </row>
    <row r="4354" spans="1:14" ht="14.25" x14ac:dyDescent="0.2">
      <c r="A4354" s="2">
        <v>4353</v>
      </c>
      <c r="B4354" s="2" t="s">
        <v>27857</v>
      </c>
      <c r="C4354" s="2" t="s">
        <v>29315</v>
      </c>
      <c r="D4354" s="2" t="s">
        <v>29316</v>
      </c>
      <c r="E4354" s="2" t="s">
        <v>29317</v>
      </c>
      <c r="F4354" s="2" t="s">
        <v>29318</v>
      </c>
      <c r="G4354" s="2" t="s">
        <v>29319</v>
      </c>
      <c r="H4354" s="2" t="s">
        <v>29320</v>
      </c>
      <c r="I4354" s="2" t="s">
        <v>29321</v>
      </c>
      <c r="J4354" s="2" t="s">
        <v>50405</v>
      </c>
      <c r="K4354" s="2" t="s">
        <v>57141</v>
      </c>
      <c r="L4354" s="2" t="s">
        <v>63600</v>
      </c>
      <c r="M4354" s="2" t="s">
        <v>70010</v>
      </c>
      <c r="N4354" s="2" t="s">
        <v>76825</v>
      </c>
    </row>
    <row r="4355" spans="1:14" ht="14.25" x14ac:dyDescent="0.2">
      <c r="A4355" s="2">
        <v>4354</v>
      </c>
      <c r="B4355" s="2" t="s">
        <v>27857</v>
      </c>
      <c r="C4355" s="2" t="s">
        <v>29322</v>
      </c>
      <c r="D4355" s="2" t="s">
        <v>29323</v>
      </c>
      <c r="E4355" s="2" t="s">
        <v>29324</v>
      </c>
      <c r="F4355" s="2" t="s">
        <v>29325</v>
      </c>
      <c r="G4355" s="2" t="s">
        <v>29326</v>
      </c>
      <c r="H4355" s="2" t="s">
        <v>29327</v>
      </c>
      <c r="I4355" s="2" t="s">
        <v>29328</v>
      </c>
      <c r="J4355" s="2" t="s">
        <v>50406</v>
      </c>
      <c r="K4355" s="2" t="s">
        <v>57142</v>
      </c>
      <c r="L4355" s="2" t="s">
        <v>63601</v>
      </c>
      <c r="M4355" s="2" t="s">
        <v>70011</v>
      </c>
      <c r="N4355" s="2" t="s">
        <v>76826</v>
      </c>
    </row>
    <row r="4356" spans="1:14" ht="14.25" x14ac:dyDescent="0.2">
      <c r="A4356" s="2">
        <v>4355</v>
      </c>
      <c r="B4356" s="2" t="s">
        <v>27857</v>
      </c>
      <c r="C4356" s="2" t="s">
        <v>29329</v>
      </c>
      <c r="D4356" s="2" t="s">
        <v>29330</v>
      </c>
      <c r="E4356" s="2" t="s">
        <v>29331</v>
      </c>
      <c r="F4356" s="2" t="s">
        <v>29332</v>
      </c>
      <c r="G4356" s="2" t="s">
        <v>29333</v>
      </c>
      <c r="H4356" s="2" t="s">
        <v>29334</v>
      </c>
      <c r="I4356" s="2" t="s">
        <v>29335</v>
      </c>
      <c r="J4356" s="2" t="s">
        <v>50407</v>
      </c>
      <c r="K4356" s="2" t="s">
        <v>57143</v>
      </c>
      <c r="L4356" s="2" t="s">
        <v>63602</v>
      </c>
      <c r="M4356" s="2" t="s">
        <v>70012</v>
      </c>
      <c r="N4356" s="2" t="s">
        <v>76827</v>
      </c>
    </row>
    <row r="4357" spans="1:14" ht="14.25" x14ac:dyDescent="0.2">
      <c r="A4357" s="2">
        <v>4356</v>
      </c>
      <c r="B4357" s="2" t="s">
        <v>27857</v>
      </c>
      <c r="C4357" s="2" t="s">
        <v>29336</v>
      </c>
      <c r="D4357" s="2" t="s">
        <v>29337</v>
      </c>
      <c r="E4357" s="2" t="s">
        <v>29338</v>
      </c>
      <c r="F4357" s="2" t="s">
        <v>29339</v>
      </c>
      <c r="G4357" s="2" t="s">
        <v>29340</v>
      </c>
      <c r="H4357" s="2" t="s">
        <v>29341</v>
      </c>
      <c r="I4357" s="2" t="s">
        <v>29342</v>
      </c>
      <c r="J4357" s="2" t="s">
        <v>50408</v>
      </c>
      <c r="K4357" s="2" t="s">
        <v>57144</v>
      </c>
      <c r="L4357" s="2" t="s">
        <v>63603</v>
      </c>
      <c r="M4357" s="2" t="s">
        <v>70013</v>
      </c>
      <c r="N4357" s="2" t="s">
        <v>76828</v>
      </c>
    </row>
    <row r="4358" spans="1:14" ht="14.25" x14ac:dyDescent="0.2">
      <c r="A4358" s="2">
        <v>4357</v>
      </c>
      <c r="B4358" s="2" t="s">
        <v>27857</v>
      </c>
      <c r="C4358" s="2" t="s">
        <v>29343</v>
      </c>
      <c r="D4358" s="2" t="s">
        <v>29344</v>
      </c>
      <c r="E4358" s="2" t="s">
        <v>29345</v>
      </c>
      <c r="F4358" s="2" t="s">
        <v>29346</v>
      </c>
      <c r="G4358" s="2" t="s">
        <v>29347</v>
      </c>
      <c r="H4358" s="2" t="s">
        <v>29348</v>
      </c>
      <c r="I4358" s="2" t="s">
        <v>29349</v>
      </c>
      <c r="J4358" s="2" t="s">
        <v>50409</v>
      </c>
      <c r="K4358" s="2" t="s">
        <v>57145</v>
      </c>
      <c r="L4358" s="2" t="s">
        <v>63604</v>
      </c>
      <c r="M4358" s="2" t="s">
        <v>70014</v>
      </c>
      <c r="N4358" s="2" t="s">
        <v>76829</v>
      </c>
    </row>
    <row r="4359" spans="1:14" ht="14.25" x14ac:dyDescent="0.2">
      <c r="A4359" s="2">
        <v>4358</v>
      </c>
      <c r="B4359" s="2" t="s">
        <v>27857</v>
      </c>
      <c r="C4359" s="2" t="s">
        <v>29350</v>
      </c>
      <c r="D4359" s="2" t="s">
        <v>29351</v>
      </c>
      <c r="E4359" s="2" t="s">
        <v>29352</v>
      </c>
      <c r="F4359" s="2" t="s">
        <v>29353</v>
      </c>
      <c r="G4359" s="2" t="s">
        <v>29354</v>
      </c>
      <c r="H4359" s="2" t="s">
        <v>29355</v>
      </c>
      <c r="I4359" s="2" t="s">
        <v>29356</v>
      </c>
      <c r="J4359" s="2" t="s">
        <v>50410</v>
      </c>
      <c r="K4359" s="2" t="s">
        <v>57146</v>
      </c>
      <c r="L4359" s="2" t="s">
        <v>63605</v>
      </c>
      <c r="M4359" s="2" t="s">
        <v>70015</v>
      </c>
      <c r="N4359" s="2" t="s">
        <v>76830</v>
      </c>
    </row>
    <row r="4360" spans="1:14" ht="14.25" x14ac:dyDescent="0.2">
      <c r="A4360" s="2">
        <v>4359</v>
      </c>
      <c r="B4360" s="2" t="s">
        <v>27857</v>
      </c>
      <c r="C4360" s="2" t="s">
        <v>29357</v>
      </c>
      <c r="D4360" s="2" t="s">
        <v>29358</v>
      </c>
      <c r="E4360" s="2" t="s">
        <v>29359</v>
      </c>
      <c r="F4360" s="2" t="s">
        <v>29360</v>
      </c>
      <c r="G4360" s="2" t="s">
        <v>29361</v>
      </c>
      <c r="H4360" s="2" t="s">
        <v>29362</v>
      </c>
      <c r="I4360" s="2" t="s">
        <v>29363</v>
      </c>
      <c r="J4360" s="2" t="s">
        <v>50411</v>
      </c>
      <c r="K4360" s="2" t="s">
        <v>57147</v>
      </c>
      <c r="L4360" s="2" t="s">
        <v>63606</v>
      </c>
      <c r="M4360" s="2" t="s">
        <v>70016</v>
      </c>
      <c r="N4360" s="2" t="s">
        <v>76831</v>
      </c>
    </row>
    <row r="4361" spans="1:14" ht="14.25" x14ac:dyDescent="0.2">
      <c r="A4361" s="2">
        <v>4360</v>
      </c>
      <c r="B4361" s="2" t="s">
        <v>27857</v>
      </c>
      <c r="C4361" s="2" t="s">
        <v>29364</v>
      </c>
      <c r="D4361" s="2" t="s">
        <v>29365</v>
      </c>
      <c r="E4361" s="2" t="s">
        <v>29366</v>
      </c>
      <c r="F4361" s="2" t="s">
        <v>29367</v>
      </c>
      <c r="G4361" s="2" t="s">
        <v>29368</v>
      </c>
      <c r="H4361" s="2" t="s">
        <v>29369</v>
      </c>
      <c r="I4361" s="2" t="s">
        <v>29370</v>
      </c>
      <c r="J4361" s="2" t="s">
        <v>50412</v>
      </c>
      <c r="K4361" s="2" t="s">
        <v>57148</v>
      </c>
      <c r="L4361" s="2" t="s">
        <v>63607</v>
      </c>
      <c r="M4361" s="2" t="s">
        <v>70017</v>
      </c>
      <c r="N4361" s="2" t="s">
        <v>76832</v>
      </c>
    </row>
    <row r="4362" spans="1:14" ht="14.25" x14ac:dyDescent="0.2">
      <c r="A4362" s="2">
        <v>4361</v>
      </c>
      <c r="B4362" s="2" t="s">
        <v>27857</v>
      </c>
      <c r="C4362" s="2" t="s">
        <v>29371</v>
      </c>
      <c r="D4362" s="2" t="s">
        <v>29372</v>
      </c>
      <c r="E4362" s="2" t="s">
        <v>29373</v>
      </c>
      <c r="F4362" s="2" t="s">
        <v>29374</v>
      </c>
      <c r="G4362" s="2" t="s">
        <v>29375</v>
      </c>
      <c r="H4362" s="2" t="s">
        <v>29376</v>
      </c>
      <c r="I4362" s="2" t="s">
        <v>29377</v>
      </c>
      <c r="J4362" s="2" t="s">
        <v>50413</v>
      </c>
      <c r="K4362" s="2" t="s">
        <v>57149</v>
      </c>
      <c r="L4362" s="2" t="s">
        <v>63608</v>
      </c>
      <c r="M4362" s="2" t="s">
        <v>70018</v>
      </c>
      <c r="N4362" s="2" t="s">
        <v>76833</v>
      </c>
    </row>
    <row r="4363" spans="1:14" ht="14.25" x14ac:dyDescent="0.2">
      <c r="A4363" s="2">
        <v>4362</v>
      </c>
      <c r="B4363" s="2" t="s">
        <v>27857</v>
      </c>
      <c r="C4363" s="2" t="s">
        <v>29378</v>
      </c>
      <c r="D4363" s="2" t="s">
        <v>29379</v>
      </c>
      <c r="E4363" s="2" t="s">
        <v>29380</v>
      </c>
      <c r="F4363" s="2" t="s">
        <v>29381</v>
      </c>
      <c r="G4363" s="2" t="s">
        <v>29382</v>
      </c>
      <c r="H4363" s="2" t="s">
        <v>29383</v>
      </c>
      <c r="I4363" s="2" t="s">
        <v>29384</v>
      </c>
      <c r="J4363" s="2" t="s">
        <v>50414</v>
      </c>
      <c r="K4363" s="2" t="s">
        <v>57150</v>
      </c>
      <c r="L4363" s="2" t="s">
        <v>63609</v>
      </c>
      <c r="M4363" s="2" t="s">
        <v>70019</v>
      </c>
      <c r="N4363" s="2" t="s">
        <v>76834</v>
      </c>
    </row>
    <row r="4364" spans="1:14" ht="14.25" x14ac:dyDescent="0.2">
      <c r="A4364" s="2">
        <v>4363</v>
      </c>
      <c r="B4364" s="2" t="s">
        <v>27857</v>
      </c>
      <c r="C4364" s="2" t="s">
        <v>29385</v>
      </c>
      <c r="D4364" s="2" t="s">
        <v>29386</v>
      </c>
      <c r="E4364" s="2" t="s">
        <v>29387</v>
      </c>
      <c r="F4364" s="2" t="s">
        <v>29388</v>
      </c>
      <c r="G4364" s="2" t="s">
        <v>29389</v>
      </c>
      <c r="H4364" s="2" t="s">
        <v>29390</v>
      </c>
      <c r="I4364" s="2" t="s">
        <v>29391</v>
      </c>
      <c r="J4364" s="2" t="s">
        <v>50415</v>
      </c>
      <c r="K4364" s="2" t="s">
        <v>57151</v>
      </c>
      <c r="L4364" s="2" t="s">
        <v>63610</v>
      </c>
      <c r="M4364" s="2" t="s">
        <v>70020</v>
      </c>
      <c r="N4364" s="2" t="s">
        <v>76835</v>
      </c>
    </row>
    <row r="4365" spans="1:14" ht="14.25" x14ac:dyDescent="0.2">
      <c r="A4365" s="2">
        <v>4364</v>
      </c>
      <c r="B4365" s="2" t="s">
        <v>27857</v>
      </c>
      <c r="C4365" s="2" t="s">
        <v>29392</v>
      </c>
      <c r="D4365" s="2" t="s">
        <v>29393</v>
      </c>
      <c r="E4365" s="2" t="s">
        <v>29394</v>
      </c>
      <c r="F4365" s="2" t="s">
        <v>29395</v>
      </c>
      <c r="G4365" s="2" t="s">
        <v>29396</v>
      </c>
      <c r="H4365" s="2" t="s">
        <v>29397</v>
      </c>
      <c r="I4365" s="2" t="s">
        <v>29398</v>
      </c>
      <c r="J4365" s="2" t="s">
        <v>50416</v>
      </c>
      <c r="K4365" s="2" t="s">
        <v>57152</v>
      </c>
      <c r="L4365" s="2" t="s">
        <v>63611</v>
      </c>
      <c r="M4365" s="2" t="s">
        <v>70021</v>
      </c>
      <c r="N4365" s="2" t="s">
        <v>76836</v>
      </c>
    </row>
    <row r="4366" spans="1:14" ht="14.25" x14ac:dyDescent="0.2">
      <c r="A4366" s="2">
        <v>4365</v>
      </c>
      <c r="B4366" s="2" t="s">
        <v>27857</v>
      </c>
      <c r="C4366" s="2" t="s">
        <v>87578</v>
      </c>
      <c r="D4366" s="2" t="s">
        <v>29399</v>
      </c>
      <c r="E4366" s="2" t="s">
        <v>29400</v>
      </c>
      <c r="F4366" s="2" t="s">
        <v>29401</v>
      </c>
      <c r="G4366" s="2" t="s">
        <v>29402</v>
      </c>
      <c r="H4366" s="2" t="s">
        <v>29403</v>
      </c>
      <c r="I4366" s="2" t="s">
        <v>29404</v>
      </c>
      <c r="J4366" s="2" t="s">
        <v>50417</v>
      </c>
      <c r="K4366" s="2" t="s">
        <v>57153</v>
      </c>
      <c r="L4366" s="2" t="s">
        <v>63612</v>
      </c>
      <c r="M4366" s="2" t="s">
        <v>70022</v>
      </c>
      <c r="N4366" s="2" t="s">
        <v>76837</v>
      </c>
    </row>
    <row r="4367" spans="1:14" ht="14.25" x14ac:dyDescent="0.2">
      <c r="A4367" s="2">
        <v>4366</v>
      </c>
      <c r="B4367" s="2" t="s">
        <v>27857</v>
      </c>
      <c r="C4367" s="2" t="s">
        <v>29405</v>
      </c>
      <c r="D4367" s="2" t="s">
        <v>29406</v>
      </c>
      <c r="E4367" s="2" t="s">
        <v>29407</v>
      </c>
      <c r="F4367" s="2" t="s">
        <v>29408</v>
      </c>
      <c r="G4367" s="2" t="s">
        <v>29409</v>
      </c>
      <c r="H4367" s="2" t="s">
        <v>29410</v>
      </c>
      <c r="I4367" s="2" t="s">
        <v>29411</v>
      </c>
      <c r="J4367" s="2" t="s">
        <v>50418</v>
      </c>
      <c r="K4367" s="2" t="s">
        <v>57154</v>
      </c>
      <c r="L4367" s="2" t="s">
        <v>63613</v>
      </c>
      <c r="M4367" s="2" t="s">
        <v>70023</v>
      </c>
      <c r="N4367" s="2" t="s">
        <v>76838</v>
      </c>
    </row>
    <row r="4368" spans="1:14" ht="14.25" x14ac:dyDescent="0.2">
      <c r="A4368" s="2">
        <v>4367</v>
      </c>
      <c r="B4368" s="2" t="s">
        <v>27857</v>
      </c>
      <c r="C4368" s="2" t="s">
        <v>29412</v>
      </c>
      <c r="D4368" s="2" t="s">
        <v>29413</v>
      </c>
      <c r="E4368" s="2" t="s">
        <v>29414</v>
      </c>
      <c r="F4368" s="2" t="s">
        <v>29415</v>
      </c>
      <c r="G4368" s="2" t="s">
        <v>29416</v>
      </c>
      <c r="H4368" s="2" t="s">
        <v>29417</v>
      </c>
      <c r="I4368" s="2" t="s">
        <v>29418</v>
      </c>
      <c r="J4368" s="2" t="s">
        <v>50419</v>
      </c>
      <c r="K4368" s="2" t="s">
        <v>57155</v>
      </c>
      <c r="L4368" s="2" t="s">
        <v>63614</v>
      </c>
      <c r="M4368" s="2" t="s">
        <v>70024</v>
      </c>
      <c r="N4368" s="2" t="s">
        <v>76839</v>
      </c>
    </row>
    <row r="4369" spans="1:14" ht="14.25" x14ac:dyDescent="0.2">
      <c r="A4369" s="2">
        <v>4368</v>
      </c>
      <c r="B4369" s="2" t="s">
        <v>27857</v>
      </c>
      <c r="C4369" s="2" t="s">
        <v>29419</v>
      </c>
      <c r="D4369" s="2" t="s">
        <v>29420</v>
      </c>
      <c r="E4369" s="2" t="s">
        <v>29421</v>
      </c>
      <c r="F4369" s="2" t="s">
        <v>29422</v>
      </c>
      <c r="G4369" s="2" t="s">
        <v>29423</v>
      </c>
      <c r="H4369" s="2" t="s">
        <v>29424</v>
      </c>
      <c r="I4369" s="2" t="s">
        <v>29425</v>
      </c>
      <c r="J4369" s="2" t="s">
        <v>50420</v>
      </c>
      <c r="K4369" s="2" t="s">
        <v>57156</v>
      </c>
      <c r="L4369" s="2" t="s">
        <v>63615</v>
      </c>
      <c r="M4369" s="2" t="s">
        <v>70025</v>
      </c>
      <c r="N4369" s="2" t="s">
        <v>76840</v>
      </c>
    </row>
    <row r="4370" spans="1:14" ht="14.25" x14ac:dyDescent="0.2">
      <c r="A4370" s="2">
        <v>4369</v>
      </c>
      <c r="B4370" s="2" t="s">
        <v>27857</v>
      </c>
      <c r="C4370" s="2" t="s">
        <v>29426</v>
      </c>
      <c r="D4370" s="2" t="s">
        <v>29427</v>
      </c>
      <c r="E4370" s="2" t="s">
        <v>29428</v>
      </c>
      <c r="F4370" s="2" t="s">
        <v>29429</v>
      </c>
      <c r="G4370" s="2" t="s">
        <v>29430</v>
      </c>
      <c r="H4370" s="2" t="s">
        <v>29431</v>
      </c>
      <c r="I4370" s="2" t="s">
        <v>29432</v>
      </c>
      <c r="J4370" s="2" t="s">
        <v>50421</v>
      </c>
      <c r="K4370" s="2" t="s">
        <v>57157</v>
      </c>
      <c r="L4370" s="2" t="s">
        <v>63616</v>
      </c>
      <c r="M4370" s="2" t="s">
        <v>70026</v>
      </c>
      <c r="N4370" s="2" t="s">
        <v>76841</v>
      </c>
    </row>
    <row r="4371" spans="1:14" ht="14.25" x14ac:dyDescent="0.2">
      <c r="A4371" s="2">
        <v>4370</v>
      </c>
      <c r="B4371" s="2" t="s">
        <v>27857</v>
      </c>
      <c r="C4371" s="2" t="s">
        <v>29433</v>
      </c>
      <c r="D4371" s="2" t="s">
        <v>29434</v>
      </c>
      <c r="E4371" s="2" t="s">
        <v>29435</v>
      </c>
      <c r="F4371" s="2" t="s">
        <v>29436</v>
      </c>
      <c r="G4371" s="2" t="s">
        <v>29437</v>
      </c>
      <c r="H4371" s="2" t="s">
        <v>29438</v>
      </c>
      <c r="I4371" s="2" t="s">
        <v>29439</v>
      </c>
      <c r="J4371" s="2" t="s">
        <v>50422</v>
      </c>
      <c r="K4371" s="2" t="s">
        <v>57158</v>
      </c>
      <c r="L4371" s="2" t="s">
        <v>63617</v>
      </c>
      <c r="M4371" s="2" t="s">
        <v>70027</v>
      </c>
      <c r="N4371" s="2" t="s">
        <v>76842</v>
      </c>
    </row>
    <row r="4372" spans="1:14" ht="14.25" x14ac:dyDescent="0.2">
      <c r="A4372" s="2">
        <v>4371</v>
      </c>
      <c r="B4372" s="2" t="s">
        <v>27857</v>
      </c>
      <c r="C4372" s="2" t="s">
        <v>29440</v>
      </c>
      <c r="D4372" s="2" t="s">
        <v>29441</v>
      </c>
      <c r="E4372" s="2" t="s">
        <v>29442</v>
      </c>
      <c r="F4372" s="2" t="s">
        <v>29443</v>
      </c>
      <c r="G4372" s="2" t="s">
        <v>29444</v>
      </c>
      <c r="H4372" s="2" t="s">
        <v>29445</v>
      </c>
      <c r="I4372" s="2" t="s">
        <v>29446</v>
      </c>
      <c r="J4372" s="2" t="s">
        <v>50423</v>
      </c>
      <c r="K4372" s="2" t="s">
        <v>57159</v>
      </c>
      <c r="L4372" s="2" t="s">
        <v>63618</v>
      </c>
      <c r="M4372" s="2" t="s">
        <v>70028</v>
      </c>
      <c r="N4372" s="2" t="s">
        <v>76843</v>
      </c>
    </row>
    <row r="4373" spans="1:14" ht="14.25" x14ac:dyDescent="0.2">
      <c r="A4373" s="2">
        <v>4372</v>
      </c>
      <c r="B4373" s="2" t="s">
        <v>27857</v>
      </c>
      <c r="C4373" s="2" t="s">
        <v>29447</v>
      </c>
      <c r="D4373" s="2" t="s">
        <v>29448</v>
      </c>
      <c r="E4373" s="2" t="s">
        <v>29449</v>
      </c>
      <c r="F4373" s="2" t="s">
        <v>29450</v>
      </c>
      <c r="G4373" s="2" t="s">
        <v>29451</v>
      </c>
      <c r="H4373" s="2" t="s">
        <v>29452</v>
      </c>
      <c r="I4373" s="2" t="s">
        <v>29453</v>
      </c>
      <c r="J4373" s="2" t="s">
        <v>50424</v>
      </c>
      <c r="K4373" s="2" t="s">
        <v>57160</v>
      </c>
      <c r="L4373" s="2" t="s">
        <v>63619</v>
      </c>
      <c r="M4373" s="2" t="s">
        <v>70029</v>
      </c>
      <c r="N4373" s="2" t="s">
        <v>76844</v>
      </c>
    </row>
    <row r="4374" spans="1:14" ht="14.25" x14ac:dyDescent="0.2">
      <c r="A4374" s="2">
        <v>4373</v>
      </c>
      <c r="B4374" s="2" t="s">
        <v>27857</v>
      </c>
      <c r="C4374" s="2" t="s">
        <v>29454</v>
      </c>
      <c r="D4374" s="2" t="s">
        <v>29455</v>
      </c>
      <c r="E4374" s="2" t="s">
        <v>29456</v>
      </c>
      <c r="F4374" s="2" t="s">
        <v>29457</v>
      </c>
      <c r="G4374" s="2" t="s">
        <v>29458</v>
      </c>
      <c r="H4374" s="2" t="s">
        <v>29459</v>
      </c>
      <c r="I4374" s="2" t="s">
        <v>29460</v>
      </c>
      <c r="J4374" s="2" t="s">
        <v>50425</v>
      </c>
      <c r="K4374" s="2" t="s">
        <v>57161</v>
      </c>
      <c r="L4374" s="2" t="s">
        <v>63620</v>
      </c>
      <c r="M4374" s="2" t="s">
        <v>70030</v>
      </c>
      <c r="N4374" s="2" t="s">
        <v>76845</v>
      </c>
    </row>
    <row r="4375" spans="1:14" ht="14.25" x14ac:dyDescent="0.2">
      <c r="A4375" s="2">
        <v>4374</v>
      </c>
      <c r="B4375" s="2" t="s">
        <v>27857</v>
      </c>
      <c r="C4375" s="2" t="s">
        <v>29461</v>
      </c>
      <c r="D4375" s="2" t="s">
        <v>29462</v>
      </c>
      <c r="E4375" s="2" t="s">
        <v>29463</v>
      </c>
      <c r="F4375" s="2" t="s">
        <v>29464</v>
      </c>
      <c r="G4375" s="2" t="s">
        <v>29465</v>
      </c>
      <c r="H4375" s="2" t="s">
        <v>29466</v>
      </c>
      <c r="I4375" s="2" t="s">
        <v>29467</v>
      </c>
      <c r="J4375" s="2" t="s">
        <v>50426</v>
      </c>
      <c r="K4375" s="2" t="s">
        <v>57162</v>
      </c>
      <c r="L4375" s="2" t="s">
        <v>63621</v>
      </c>
      <c r="M4375" s="2" t="s">
        <v>70031</v>
      </c>
      <c r="N4375" s="2" t="s">
        <v>76846</v>
      </c>
    </row>
    <row r="4376" spans="1:14" ht="14.25" x14ac:dyDescent="0.2">
      <c r="A4376" s="2">
        <v>4375</v>
      </c>
      <c r="B4376" s="2" t="s">
        <v>27857</v>
      </c>
      <c r="C4376" s="2" t="s">
        <v>29468</v>
      </c>
      <c r="D4376" s="2" t="s">
        <v>29469</v>
      </c>
      <c r="E4376" s="2" t="s">
        <v>29470</v>
      </c>
      <c r="F4376" s="2" t="s">
        <v>29471</v>
      </c>
      <c r="G4376" s="2" t="s">
        <v>29472</v>
      </c>
      <c r="H4376" s="2" t="s">
        <v>29473</v>
      </c>
      <c r="I4376" s="2" t="s">
        <v>29474</v>
      </c>
      <c r="J4376" s="2" t="s">
        <v>50427</v>
      </c>
      <c r="K4376" s="2" t="s">
        <v>57163</v>
      </c>
      <c r="L4376" s="2" t="s">
        <v>63622</v>
      </c>
      <c r="M4376" s="2" t="s">
        <v>67204</v>
      </c>
      <c r="N4376" s="2" t="s">
        <v>76847</v>
      </c>
    </row>
    <row r="4377" spans="1:14" ht="14.25" x14ac:dyDescent="0.2">
      <c r="A4377" s="2">
        <v>4376</v>
      </c>
      <c r="B4377" s="2" t="s">
        <v>27857</v>
      </c>
      <c r="C4377" s="2" t="s">
        <v>29475</v>
      </c>
      <c r="D4377" s="2" t="s">
        <v>29476</v>
      </c>
      <c r="E4377" s="2" t="s">
        <v>29477</v>
      </c>
      <c r="F4377" s="2" t="s">
        <v>29478</v>
      </c>
      <c r="G4377" s="2" t="s">
        <v>29479</v>
      </c>
      <c r="H4377" s="2" t="s">
        <v>29480</v>
      </c>
      <c r="I4377" s="2" t="s">
        <v>29481</v>
      </c>
      <c r="J4377" s="2" t="s">
        <v>50428</v>
      </c>
      <c r="K4377" s="2" t="s">
        <v>57164</v>
      </c>
      <c r="L4377" s="2" t="s">
        <v>63623</v>
      </c>
      <c r="M4377" s="2" t="s">
        <v>70032</v>
      </c>
      <c r="N4377" s="2" t="s">
        <v>76848</v>
      </c>
    </row>
    <row r="4378" spans="1:14" ht="14.25" x14ac:dyDescent="0.2">
      <c r="A4378" s="2">
        <v>4377</v>
      </c>
      <c r="B4378" s="2" t="s">
        <v>27857</v>
      </c>
      <c r="C4378" s="2" t="s">
        <v>29482</v>
      </c>
      <c r="D4378" s="2" t="s">
        <v>29483</v>
      </c>
      <c r="E4378" s="2" t="s">
        <v>29484</v>
      </c>
      <c r="F4378" s="2" t="s">
        <v>29485</v>
      </c>
      <c r="G4378" s="2" t="s">
        <v>29486</v>
      </c>
      <c r="H4378" s="2" t="s">
        <v>29487</v>
      </c>
      <c r="I4378" s="2" t="s">
        <v>29488</v>
      </c>
      <c r="J4378" s="2" t="s">
        <v>50429</v>
      </c>
      <c r="K4378" s="2" t="s">
        <v>57165</v>
      </c>
      <c r="L4378" s="2" t="s">
        <v>63624</v>
      </c>
      <c r="M4378" s="2" t="s">
        <v>70033</v>
      </c>
      <c r="N4378" s="2" t="s">
        <v>76849</v>
      </c>
    </row>
    <row r="4379" spans="1:14" ht="14.25" x14ac:dyDescent="0.2">
      <c r="A4379" s="2">
        <v>4378</v>
      </c>
      <c r="B4379" s="2" t="s">
        <v>27857</v>
      </c>
      <c r="C4379" s="2" t="s">
        <v>29489</v>
      </c>
      <c r="D4379" s="2" t="s">
        <v>29490</v>
      </c>
      <c r="E4379" s="2" t="s">
        <v>29491</v>
      </c>
      <c r="F4379" s="2" t="s">
        <v>29492</v>
      </c>
      <c r="G4379" s="2" t="s">
        <v>29493</v>
      </c>
      <c r="H4379" s="2" t="s">
        <v>29494</v>
      </c>
      <c r="I4379" s="2" t="s">
        <v>29495</v>
      </c>
      <c r="J4379" s="2" t="s">
        <v>50430</v>
      </c>
      <c r="K4379" s="2" t="s">
        <v>57166</v>
      </c>
      <c r="L4379" s="2" t="s">
        <v>63625</v>
      </c>
      <c r="M4379" s="2" t="s">
        <v>70034</v>
      </c>
      <c r="N4379" s="2" t="s">
        <v>76850</v>
      </c>
    </row>
    <row r="4380" spans="1:14" ht="14.25" x14ac:dyDescent="0.2">
      <c r="A4380" s="2">
        <v>4379</v>
      </c>
      <c r="B4380" s="2" t="s">
        <v>27857</v>
      </c>
      <c r="C4380" s="2" t="s">
        <v>29496</v>
      </c>
      <c r="D4380" s="2" t="s">
        <v>29497</v>
      </c>
      <c r="E4380" s="2" t="s">
        <v>29498</v>
      </c>
      <c r="F4380" s="2" t="s">
        <v>29499</v>
      </c>
      <c r="G4380" s="2" t="s">
        <v>29500</v>
      </c>
      <c r="H4380" s="2" t="s">
        <v>29501</v>
      </c>
      <c r="I4380" s="2" t="s">
        <v>29502</v>
      </c>
      <c r="J4380" s="2" t="s">
        <v>50431</v>
      </c>
      <c r="K4380" s="2" t="s">
        <v>57167</v>
      </c>
      <c r="L4380" s="2" t="s">
        <v>63626</v>
      </c>
      <c r="M4380" s="2" t="s">
        <v>70035</v>
      </c>
      <c r="N4380" s="2" t="s">
        <v>76851</v>
      </c>
    </row>
    <row r="4381" spans="1:14" ht="14.25" x14ac:dyDescent="0.2">
      <c r="A4381" s="2">
        <v>4380</v>
      </c>
      <c r="B4381" s="2" t="s">
        <v>27857</v>
      </c>
      <c r="C4381" s="2" t="s">
        <v>29503</v>
      </c>
      <c r="D4381" s="2" t="s">
        <v>29504</v>
      </c>
      <c r="E4381" s="2" t="s">
        <v>29505</v>
      </c>
      <c r="F4381" s="2" t="s">
        <v>29506</v>
      </c>
      <c r="G4381" s="2" t="s">
        <v>29507</v>
      </c>
      <c r="H4381" s="2" t="s">
        <v>29508</v>
      </c>
      <c r="I4381" s="2" t="s">
        <v>29509</v>
      </c>
      <c r="J4381" s="2" t="s">
        <v>50432</v>
      </c>
      <c r="K4381" s="2" t="s">
        <v>57168</v>
      </c>
      <c r="L4381" s="2" t="s">
        <v>63627</v>
      </c>
      <c r="M4381" s="2" t="s">
        <v>70036</v>
      </c>
      <c r="N4381" s="2" t="s">
        <v>76852</v>
      </c>
    </row>
    <row r="4382" spans="1:14" ht="14.25" x14ac:dyDescent="0.2">
      <c r="A4382" s="2">
        <v>4381</v>
      </c>
      <c r="B4382" s="2" t="s">
        <v>27857</v>
      </c>
      <c r="C4382" s="2" t="s">
        <v>29510</v>
      </c>
      <c r="D4382" s="2" t="s">
        <v>29511</v>
      </c>
      <c r="E4382" s="2" t="s">
        <v>29512</v>
      </c>
      <c r="F4382" s="2" t="s">
        <v>29513</v>
      </c>
      <c r="G4382" s="2" t="s">
        <v>29514</v>
      </c>
      <c r="H4382" s="2" t="s">
        <v>29515</v>
      </c>
      <c r="I4382" s="2" t="s">
        <v>29516</v>
      </c>
      <c r="J4382" s="2" t="s">
        <v>50433</v>
      </c>
      <c r="K4382" s="2" t="s">
        <v>57169</v>
      </c>
      <c r="L4382" s="2" t="s">
        <v>63625</v>
      </c>
      <c r="M4382" s="2" t="s">
        <v>70037</v>
      </c>
      <c r="N4382" s="2" t="s">
        <v>76853</v>
      </c>
    </row>
    <row r="4383" spans="1:14" ht="14.25" x14ac:dyDescent="0.2">
      <c r="A4383" s="2">
        <v>4382</v>
      </c>
      <c r="B4383" s="2" t="s">
        <v>27857</v>
      </c>
      <c r="C4383" s="2" t="s">
        <v>29517</v>
      </c>
      <c r="D4383" s="2" t="s">
        <v>29518</v>
      </c>
      <c r="E4383" s="2" t="s">
        <v>29519</v>
      </c>
      <c r="F4383" s="2" t="s">
        <v>29520</v>
      </c>
      <c r="G4383" s="2" t="s">
        <v>29521</v>
      </c>
      <c r="H4383" s="2" t="s">
        <v>29522</v>
      </c>
      <c r="I4383" s="2" t="s">
        <v>29523</v>
      </c>
      <c r="J4383" s="2" t="s">
        <v>50434</v>
      </c>
      <c r="K4383" s="2" t="s">
        <v>57170</v>
      </c>
      <c r="L4383" s="2" t="s">
        <v>63628</v>
      </c>
      <c r="M4383" s="2" t="s">
        <v>70038</v>
      </c>
      <c r="N4383" s="2" t="s">
        <v>76854</v>
      </c>
    </row>
    <row r="4384" spans="1:14" ht="14.25" x14ac:dyDescent="0.2">
      <c r="A4384" s="2">
        <v>4383</v>
      </c>
      <c r="B4384" s="2" t="s">
        <v>27857</v>
      </c>
      <c r="C4384" s="2" t="s">
        <v>29524</v>
      </c>
      <c r="D4384" s="2" t="s">
        <v>29525</v>
      </c>
      <c r="E4384" s="2" t="s">
        <v>29526</v>
      </c>
      <c r="F4384" s="2" t="s">
        <v>29527</v>
      </c>
      <c r="G4384" s="2" t="s">
        <v>29528</v>
      </c>
      <c r="H4384" s="2" t="s">
        <v>29529</v>
      </c>
      <c r="I4384" s="2" t="s">
        <v>29530</v>
      </c>
      <c r="J4384" s="2" t="s">
        <v>50435</v>
      </c>
      <c r="K4384" s="2" t="s">
        <v>57171</v>
      </c>
      <c r="L4384" s="2" t="s">
        <v>63629</v>
      </c>
      <c r="M4384" s="2" t="s">
        <v>70039</v>
      </c>
      <c r="N4384" s="2" t="s">
        <v>76855</v>
      </c>
    </row>
    <row r="4385" spans="1:14" ht="14.25" x14ac:dyDescent="0.2">
      <c r="A4385" s="2">
        <v>4384</v>
      </c>
      <c r="B4385" s="2" t="s">
        <v>27857</v>
      </c>
      <c r="C4385" s="2" t="s">
        <v>29531</v>
      </c>
      <c r="D4385" s="2" t="s">
        <v>29532</v>
      </c>
      <c r="E4385" s="2" t="s">
        <v>29533</v>
      </c>
      <c r="F4385" s="2" t="s">
        <v>29534</v>
      </c>
      <c r="G4385" s="2" t="s">
        <v>29535</v>
      </c>
      <c r="H4385" s="2" t="s">
        <v>29536</v>
      </c>
      <c r="I4385" s="2" t="s">
        <v>29537</v>
      </c>
      <c r="J4385" s="2" t="s">
        <v>50436</v>
      </c>
      <c r="K4385" s="2" t="s">
        <v>57172</v>
      </c>
      <c r="L4385" s="2" t="s">
        <v>63630</v>
      </c>
      <c r="M4385" s="2" t="s">
        <v>70040</v>
      </c>
      <c r="N4385" s="2" t="s">
        <v>76856</v>
      </c>
    </row>
    <row r="4386" spans="1:14" ht="14.25" x14ac:dyDescent="0.2">
      <c r="A4386" s="2">
        <v>4385</v>
      </c>
      <c r="B4386" s="2" t="s">
        <v>27857</v>
      </c>
      <c r="C4386" s="2" t="s">
        <v>29538</v>
      </c>
      <c r="D4386" s="2" t="s">
        <v>29539</v>
      </c>
      <c r="E4386" s="2" t="s">
        <v>29540</v>
      </c>
      <c r="F4386" s="2" t="s">
        <v>29541</v>
      </c>
      <c r="G4386" s="2" t="s">
        <v>29542</v>
      </c>
      <c r="H4386" s="2" t="s">
        <v>29543</v>
      </c>
      <c r="I4386" s="2" t="s">
        <v>29544</v>
      </c>
      <c r="J4386" s="2" t="s">
        <v>50437</v>
      </c>
      <c r="K4386" s="2" t="s">
        <v>57173</v>
      </c>
      <c r="L4386" s="2" t="s">
        <v>63631</v>
      </c>
      <c r="M4386" s="2" t="s">
        <v>70041</v>
      </c>
      <c r="N4386" s="2" t="s">
        <v>76857</v>
      </c>
    </row>
    <row r="4387" spans="1:14" ht="14.25" x14ac:dyDescent="0.2">
      <c r="A4387" s="2">
        <v>4386</v>
      </c>
      <c r="B4387" s="2" t="s">
        <v>27857</v>
      </c>
      <c r="C4387" s="2" t="s">
        <v>29545</v>
      </c>
      <c r="D4387" s="2" t="s">
        <v>29546</v>
      </c>
      <c r="E4387" s="2" t="s">
        <v>29547</v>
      </c>
      <c r="F4387" s="2" t="s">
        <v>29548</v>
      </c>
      <c r="G4387" s="2" t="s">
        <v>29549</v>
      </c>
      <c r="H4387" s="2" t="s">
        <v>29550</v>
      </c>
      <c r="I4387" s="2" t="s">
        <v>29551</v>
      </c>
      <c r="J4387" s="2" t="s">
        <v>50438</v>
      </c>
      <c r="K4387" s="2" t="s">
        <v>57174</v>
      </c>
      <c r="L4387" s="2" t="s">
        <v>63632</v>
      </c>
      <c r="M4387" s="2" t="s">
        <v>70042</v>
      </c>
      <c r="N4387" s="2" t="s">
        <v>76858</v>
      </c>
    </row>
    <row r="4388" spans="1:14" ht="14.25" x14ac:dyDescent="0.2">
      <c r="A4388" s="2">
        <v>4387</v>
      </c>
      <c r="B4388" s="2" t="s">
        <v>27857</v>
      </c>
      <c r="C4388" s="2" t="s">
        <v>29552</v>
      </c>
      <c r="D4388" s="2" t="s">
        <v>29553</v>
      </c>
      <c r="E4388" s="2" t="s">
        <v>29554</v>
      </c>
      <c r="F4388" s="2" t="s">
        <v>29555</v>
      </c>
      <c r="G4388" s="2" t="s">
        <v>29556</v>
      </c>
      <c r="H4388" s="2" t="s">
        <v>29557</v>
      </c>
      <c r="I4388" s="2" t="s">
        <v>29558</v>
      </c>
      <c r="J4388" s="2" t="s">
        <v>50439</v>
      </c>
      <c r="K4388" s="2" t="s">
        <v>57175</v>
      </c>
      <c r="L4388" s="2" t="s">
        <v>63633</v>
      </c>
      <c r="M4388" s="2" t="s">
        <v>70043</v>
      </c>
      <c r="N4388" s="2" t="s">
        <v>76859</v>
      </c>
    </row>
    <row r="4389" spans="1:14" ht="14.25" x14ac:dyDescent="0.2">
      <c r="A4389" s="2">
        <v>4388</v>
      </c>
      <c r="B4389" s="2" t="s">
        <v>27857</v>
      </c>
      <c r="C4389" s="2" t="s">
        <v>29559</v>
      </c>
      <c r="D4389" s="2" t="s">
        <v>29560</v>
      </c>
      <c r="E4389" s="2" t="s">
        <v>29561</v>
      </c>
      <c r="F4389" s="2" t="s">
        <v>29562</v>
      </c>
      <c r="G4389" s="2" t="s">
        <v>29563</v>
      </c>
      <c r="H4389" s="2" t="s">
        <v>29564</v>
      </c>
      <c r="I4389" s="2" t="s">
        <v>29565</v>
      </c>
      <c r="J4389" s="2" t="s">
        <v>50440</v>
      </c>
      <c r="K4389" s="2" t="s">
        <v>57176</v>
      </c>
      <c r="L4389" s="2" t="s">
        <v>63634</v>
      </c>
      <c r="M4389" s="2" t="s">
        <v>70044</v>
      </c>
      <c r="N4389" s="2" t="s">
        <v>76860</v>
      </c>
    </row>
    <row r="4390" spans="1:14" ht="14.25" x14ac:dyDescent="0.2">
      <c r="A4390" s="2">
        <v>4389</v>
      </c>
      <c r="B4390" s="2" t="s">
        <v>27857</v>
      </c>
      <c r="C4390" s="2" t="s">
        <v>29566</v>
      </c>
      <c r="D4390" s="2" t="s">
        <v>29567</v>
      </c>
      <c r="E4390" s="2" t="s">
        <v>29568</v>
      </c>
      <c r="F4390" s="2" t="s">
        <v>29569</v>
      </c>
      <c r="G4390" s="2" t="s">
        <v>29570</v>
      </c>
      <c r="H4390" s="2" t="s">
        <v>29571</v>
      </c>
      <c r="I4390" s="2" t="s">
        <v>29572</v>
      </c>
      <c r="J4390" s="2" t="s">
        <v>50441</v>
      </c>
      <c r="K4390" s="2" t="s">
        <v>57177</v>
      </c>
      <c r="L4390" s="2" t="s">
        <v>63635</v>
      </c>
      <c r="M4390" s="2" t="s">
        <v>70045</v>
      </c>
      <c r="N4390" s="2" t="s">
        <v>76861</v>
      </c>
    </row>
    <row r="4391" spans="1:14" ht="14.25" x14ac:dyDescent="0.2">
      <c r="A4391" s="2">
        <v>4390</v>
      </c>
      <c r="B4391" s="2" t="s">
        <v>27857</v>
      </c>
      <c r="C4391" s="2" t="s">
        <v>29573</v>
      </c>
      <c r="D4391" s="2" t="s">
        <v>29574</v>
      </c>
      <c r="E4391" s="2" t="s">
        <v>29575</v>
      </c>
      <c r="F4391" s="2" t="s">
        <v>29576</v>
      </c>
      <c r="G4391" s="2" t="s">
        <v>29577</v>
      </c>
      <c r="H4391" s="2" t="s">
        <v>29578</v>
      </c>
      <c r="I4391" s="2" t="s">
        <v>29579</v>
      </c>
      <c r="J4391" s="2" t="s">
        <v>50442</v>
      </c>
      <c r="K4391" s="2" t="s">
        <v>57178</v>
      </c>
      <c r="L4391" s="2" t="s">
        <v>63636</v>
      </c>
      <c r="M4391" s="2" t="s">
        <v>70046</v>
      </c>
      <c r="N4391" s="2" t="s">
        <v>76862</v>
      </c>
    </row>
    <row r="4392" spans="1:14" ht="14.25" x14ac:dyDescent="0.2">
      <c r="A4392" s="2">
        <v>4391</v>
      </c>
      <c r="B4392" s="2" t="s">
        <v>27857</v>
      </c>
      <c r="C4392" s="2" t="s">
        <v>29580</v>
      </c>
      <c r="D4392" s="2" t="s">
        <v>29581</v>
      </c>
      <c r="E4392" s="2" t="s">
        <v>29582</v>
      </c>
      <c r="F4392" s="2" t="s">
        <v>29583</v>
      </c>
      <c r="G4392" s="2" t="s">
        <v>29584</v>
      </c>
      <c r="H4392" s="2" t="s">
        <v>29585</v>
      </c>
      <c r="I4392" s="2" t="s">
        <v>29586</v>
      </c>
      <c r="J4392" s="2" t="s">
        <v>50443</v>
      </c>
      <c r="K4392" s="2" t="s">
        <v>57179</v>
      </c>
      <c r="L4392" s="2" t="s">
        <v>63637</v>
      </c>
      <c r="M4392" s="2" t="s">
        <v>70047</v>
      </c>
      <c r="N4392" s="2" t="s">
        <v>76863</v>
      </c>
    </row>
    <row r="4393" spans="1:14" ht="14.25" x14ac:dyDescent="0.2">
      <c r="A4393" s="2">
        <v>4392</v>
      </c>
      <c r="B4393" s="2" t="s">
        <v>27857</v>
      </c>
      <c r="C4393" s="2" t="s">
        <v>87579</v>
      </c>
      <c r="D4393" s="2" t="s">
        <v>29587</v>
      </c>
      <c r="E4393" s="2" t="s">
        <v>29588</v>
      </c>
      <c r="F4393" s="2" t="s">
        <v>29589</v>
      </c>
      <c r="G4393" s="2" t="s">
        <v>29590</v>
      </c>
      <c r="H4393" s="2" t="s">
        <v>29591</v>
      </c>
      <c r="I4393" s="2" t="s">
        <v>29592</v>
      </c>
      <c r="J4393" s="2" t="s">
        <v>50444</v>
      </c>
      <c r="K4393" s="2" t="s">
        <v>57180</v>
      </c>
      <c r="L4393" s="2" t="s">
        <v>60798</v>
      </c>
      <c r="M4393" s="2" t="s">
        <v>70048</v>
      </c>
      <c r="N4393" s="2" t="s">
        <v>76864</v>
      </c>
    </row>
    <row r="4394" spans="1:14" ht="14.25" x14ac:dyDescent="0.2">
      <c r="A4394" s="2">
        <v>4393</v>
      </c>
      <c r="B4394" s="2" t="s">
        <v>27857</v>
      </c>
      <c r="C4394" s="2" t="s">
        <v>87580</v>
      </c>
      <c r="D4394" s="2" t="s">
        <v>29593</v>
      </c>
      <c r="E4394" s="2" t="s">
        <v>29594</v>
      </c>
      <c r="F4394" s="2" t="s">
        <v>29595</v>
      </c>
      <c r="G4394" s="2" t="s">
        <v>29596</v>
      </c>
      <c r="H4394" s="2" t="s">
        <v>29597</v>
      </c>
      <c r="I4394" s="2" t="s">
        <v>29598</v>
      </c>
      <c r="J4394" s="2" t="s">
        <v>50445</v>
      </c>
      <c r="K4394" s="2" t="s">
        <v>57181</v>
      </c>
      <c r="L4394" s="2" t="s">
        <v>63638</v>
      </c>
      <c r="M4394" s="2" t="s">
        <v>70049</v>
      </c>
      <c r="N4394" s="2" t="s">
        <v>76865</v>
      </c>
    </row>
    <row r="4395" spans="1:14" ht="14.25" x14ac:dyDescent="0.2">
      <c r="A4395" s="2">
        <v>4394</v>
      </c>
      <c r="B4395" s="2" t="s">
        <v>27857</v>
      </c>
      <c r="C4395" s="2" t="s">
        <v>29599</v>
      </c>
      <c r="D4395" s="2" t="s">
        <v>29600</v>
      </c>
      <c r="E4395" s="2" t="s">
        <v>29601</v>
      </c>
      <c r="F4395" s="2" t="s">
        <v>29602</v>
      </c>
      <c r="G4395" s="2" t="s">
        <v>29603</v>
      </c>
      <c r="H4395" s="2" t="s">
        <v>29604</v>
      </c>
      <c r="I4395" s="2" t="s">
        <v>29605</v>
      </c>
      <c r="J4395" s="2" t="s">
        <v>50446</v>
      </c>
      <c r="K4395" s="2" t="s">
        <v>57182</v>
      </c>
      <c r="L4395" s="2" t="s">
        <v>63639</v>
      </c>
      <c r="M4395" s="2" t="s">
        <v>70050</v>
      </c>
      <c r="N4395" s="2" t="s">
        <v>76866</v>
      </c>
    </row>
    <row r="4396" spans="1:14" ht="14.25" x14ac:dyDescent="0.2">
      <c r="A4396" s="2">
        <v>4395</v>
      </c>
      <c r="B4396" s="2" t="s">
        <v>27857</v>
      </c>
      <c r="C4396" s="2" t="s">
        <v>29606</v>
      </c>
      <c r="D4396" s="2" t="s">
        <v>29607</v>
      </c>
      <c r="E4396" s="2" t="s">
        <v>29608</v>
      </c>
      <c r="F4396" s="2" t="s">
        <v>29609</v>
      </c>
      <c r="G4396" s="2" t="s">
        <v>29610</v>
      </c>
      <c r="H4396" s="2" t="s">
        <v>29611</v>
      </c>
      <c r="I4396" s="2" t="s">
        <v>29612</v>
      </c>
      <c r="J4396" s="2" t="s">
        <v>50447</v>
      </c>
      <c r="K4396" s="2" t="s">
        <v>57183</v>
      </c>
      <c r="L4396" s="2" t="s">
        <v>63640</v>
      </c>
      <c r="M4396" s="2" t="s">
        <v>70051</v>
      </c>
      <c r="N4396" s="2" t="s">
        <v>76867</v>
      </c>
    </row>
    <row r="4397" spans="1:14" ht="14.25" x14ac:dyDescent="0.2">
      <c r="A4397" s="2">
        <v>4396</v>
      </c>
      <c r="B4397" s="2" t="s">
        <v>27857</v>
      </c>
      <c r="C4397" s="2" t="s">
        <v>87581</v>
      </c>
      <c r="D4397" s="2" t="s">
        <v>29613</v>
      </c>
      <c r="E4397" s="2" t="s">
        <v>29614</v>
      </c>
      <c r="F4397" s="2" t="s">
        <v>29615</v>
      </c>
      <c r="G4397" s="2" t="s">
        <v>29616</v>
      </c>
      <c r="H4397" s="2" t="s">
        <v>29617</v>
      </c>
      <c r="I4397" s="2" t="s">
        <v>29618</v>
      </c>
      <c r="J4397" s="2" t="s">
        <v>50448</v>
      </c>
      <c r="K4397" s="2" t="s">
        <v>57184</v>
      </c>
      <c r="L4397" s="2" t="s">
        <v>63641</v>
      </c>
      <c r="M4397" s="2" t="s">
        <v>70052</v>
      </c>
      <c r="N4397" s="2" t="s">
        <v>76868</v>
      </c>
    </row>
    <row r="4398" spans="1:14" ht="14.25" x14ac:dyDescent="0.2">
      <c r="A4398" s="2">
        <v>4397</v>
      </c>
      <c r="B4398" s="2" t="s">
        <v>27857</v>
      </c>
      <c r="C4398" s="2" t="s">
        <v>29619</v>
      </c>
      <c r="D4398" s="2" t="s">
        <v>29620</v>
      </c>
      <c r="E4398" s="2" t="s">
        <v>29621</v>
      </c>
      <c r="F4398" s="2" t="s">
        <v>29622</v>
      </c>
      <c r="G4398" s="2" t="s">
        <v>29623</v>
      </c>
      <c r="H4398" s="2" t="s">
        <v>29624</v>
      </c>
      <c r="I4398" s="2" t="s">
        <v>29625</v>
      </c>
      <c r="J4398" s="2" t="s">
        <v>50449</v>
      </c>
      <c r="K4398" s="2" t="s">
        <v>57185</v>
      </c>
      <c r="L4398" s="2" t="s">
        <v>63642</v>
      </c>
      <c r="M4398" s="2" t="s">
        <v>70053</v>
      </c>
      <c r="N4398" s="2" t="s">
        <v>76869</v>
      </c>
    </row>
    <row r="4399" spans="1:14" ht="14.25" x14ac:dyDescent="0.2">
      <c r="A4399" s="2">
        <v>4398</v>
      </c>
      <c r="B4399" s="2" t="s">
        <v>27857</v>
      </c>
      <c r="C4399" s="2" t="s">
        <v>29626</v>
      </c>
      <c r="D4399" s="2" t="s">
        <v>29627</v>
      </c>
      <c r="E4399" s="2" t="s">
        <v>29628</v>
      </c>
      <c r="F4399" s="2" t="s">
        <v>29629</v>
      </c>
      <c r="G4399" s="2" t="s">
        <v>29630</v>
      </c>
      <c r="H4399" s="2" t="s">
        <v>29631</v>
      </c>
      <c r="I4399" s="2" t="s">
        <v>29632</v>
      </c>
      <c r="J4399" s="2" t="s">
        <v>50450</v>
      </c>
      <c r="K4399" s="2" t="s">
        <v>57186</v>
      </c>
      <c r="L4399" s="2" t="s">
        <v>63643</v>
      </c>
      <c r="M4399" s="2" t="s">
        <v>70054</v>
      </c>
      <c r="N4399" s="2" t="s">
        <v>76870</v>
      </c>
    </row>
    <row r="4400" spans="1:14" ht="14.25" x14ac:dyDescent="0.2">
      <c r="A4400" s="2">
        <v>4399</v>
      </c>
      <c r="B4400" s="2" t="s">
        <v>27857</v>
      </c>
      <c r="C4400" s="2" t="s">
        <v>29633</v>
      </c>
      <c r="D4400" s="2" t="s">
        <v>29634</v>
      </c>
      <c r="E4400" s="2" t="s">
        <v>29635</v>
      </c>
      <c r="F4400" s="2" t="s">
        <v>29636</v>
      </c>
      <c r="G4400" s="2" t="s">
        <v>29637</v>
      </c>
      <c r="H4400" s="2" t="s">
        <v>29638</v>
      </c>
      <c r="I4400" s="2" t="s">
        <v>29639</v>
      </c>
      <c r="J4400" s="2" t="s">
        <v>50451</v>
      </c>
      <c r="K4400" s="2" t="s">
        <v>57187</v>
      </c>
      <c r="L4400" s="2" t="s">
        <v>63644</v>
      </c>
      <c r="M4400" s="2" t="s">
        <v>70055</v>
      </c>
      <c r="N4400" s="2" t="s">
        <v>76871</v>
      </c>
    </row>
    <row r="4401" spans="1:14" ht="14.25" x14ac:dyDescent="0.2">
      <c r="A4401" s="2">
        <v>4400</v>
      </c>
      <c r="B4401" s="2" t="s">
        <v>27857</v>
      </c>
      <c r="C4401" s="2" t="s">
        <v>87582</v>
      </c>
      <c r="D4401" s="2" t="s">
        <v>29640</v>
      </c>
      <c r="E4401" s="2" t="s">
        <v>29641</v>
      </c>
      <c r="F4401" s="2" t="s">
        <v>29642</v>
      </c>
      <c r="G4401" s="2" t="s">
        <v>29643</v>
      </c>
      <c r="H4401" s="2" t="s">
        <v>29644</v>
      </c>
      <c r="I4401" s="2" t="s">
        <v>29645</v>
      </c>
      <c r="J4401" s="2" t="s">
        <v>50452</v>
      </c>
      <c r="K4401" s="2" t="s">
        <v>57188</v>
      </c>
      <c r="L4401" s="2" t="s">
        <v>63645</v>
      </c>
      <c r="M4401" s="2" t="s">
        <v>70056</v>
      </c>
      <c r="N4401" s="2" t="s">
        <v>76872</v>
      </c>
    </row>
    <row r="4402" spans="1:14" ht="14.25" x14ac:dyDescent="0.2">
      <c r="A4402" s="2">
        <v>4401</v>
      </c>
      <c r="B4402" s="2" t="s">
        <v>27857</v>
      </c>
      <c r="C4402" s="2" t="s">
        <v>87583</v>
      </c>
      <c r="D4402" s="2" t="s">
        <v>29646</v>
      </c>
      <c r="E4402" s="2" t="s">
        <v>29647</v>
      </c>
      <c r="F4402" s="2" t="s">
        <v>29648</v>
      </c>
      <c r="G4402" s="2" t="s">
        <v>29649</v>
      </c>
      <c r="H4402" s="2" t="s">
        <v>29650</v>
      </c>
      <c r="I4402" s="2" t="s">
        <v>29651</v>
      </c>
      <c r="J4402" s="2" t="s">
        <v>50453</v>
      </c>
      <c r="K4402" s="2" t="s">
        <v>57189</v>
      </c>
      <c r="L4402" s="2" t="s">
        <v>63646</v>
      </c>
      <c r="M4402" s="2" t="s">
        <v>70057</v>
      </c>
      <c r="N4402" s="2" t="s">
        <v>76873</v>
      </c>
    </row>
    <row r="4403" spans="1:14" ht="14.25" x14ac:dyDescent="0.2">
      <c r="A4403" s="2">
        <v>4402</v>
      </c>
      <c r="B4403" s="2" t="s">
        <v>27857</v>
      </c>
      <c r="C4403" s="2" t="s">
        <v>29652</v>
      </c>
      <c r="D4403" s="2" t="s">
        <v>29653</v>
      </c>
      <c r="E4403" s="2" t="s">
        <v>29654</v>
      </c>
      <c r="F4403" s="2" t="s">
        <v>29655</v>
      </c>
      <c r="G4403" s="2" t="s">
        <v>29656</v>
      </c>
      <c r="H4403" s="2" t="s">
        <v>29657</v>
      </c>
      <c r="I4403" s="2" t="s">
        <v>29658</v>
      </c>
      <c r="J4403" s="2" t="s">
        <v>50454</v>
      </c>
      <c r="K4403" s="2" t="s">
        <v>57190</v>
      </c>
      <c r="L4403" s="2" t="s">
        <v>63647</v>
      </c>
      <c r="M4403" s="2" t="s">
        <v>70058</v>
      </c>
      <c r="N4403" s="2" t="s">
        <v>76874</v>
      </c>
    </row>
    <row r="4404" spans="1:14" ht="14.25" x14ac:dyDescent="0.2">
      <c r="A4404" s="2">
        <v>4403</v>
      </c>
      <c r="B4404" s="2" t="s">
        <v>27857</v>
      </c>
      <c r="C4404" s="2" t="s">
        <v>29659</v>
      </c>
      <c r="D4404" s="2" t="s">
        <v>29660</v>
      </c>
      <c r="E4404" s="2" t="s">
        <v>29661</v>
      </c>
      <c r="F4404" s="2" t="s">
        <v>29662</v>
      </c>
      <c r="G4404" s="2" t="s">
        <v>29663</v>
      </c>
      <c r="H4404" s="2" t="s">
        <v>29664</v>
      </c>
      <c r="I4404" s="2" t="s">
        <v>29665</v>
      </c>
      <c r="J4404" s="2" t="s">
        <v>50455</v>
      </c>
      <c r="K4404" s="2" t="s">
        <v>57191</v>
      </c>
      <c r="L4404" s="2" t="s">
        <v>63648</v>
      </c>
      <c r="M4404" s="2" t="s">
        <v>70059</v>
      </c>
      <c r="N4404" s="2" t="s">
        <v>76875</v>
      </c>
    </row>
    <row r="4405" spans="1:14" ht="14.25" x14ac:dyDescent="0.2">
      <c r="A4405" s="2">
        <v>4404</v>
      </c>
      <c r="B4405" s="2" t="s">
        <v>27857</v>
      </c>
      <c r="C4405" s="2" t="s">
        <v>87584</v>
      </c>
      <c r="D4405" s="2" t="s">
        <v>29666</v>
      </c>
      <c r="E4405" s="2" t="s">
        <v>29667</v>
      </c>
      <c r="F4405" s="2" t="s">
        <v>29668</v>
      </c>
      <c r="G4405" s="2" t="s">
        <v>29669</v>
      </c>
      <c r="H4405" s="2" t="s">
        <v>29670</v>
      </c>
      <c r="I4405" s="2" t="s">
        <v>29671</v>
      </c>
      <c r="J4405" s="2" t="s">
        <v>50456</v>
      </c>
      <c r="K4405" s="2" t="s">
        <v>57192</v>
      </c>
      <c r="L4405" s="2" t="s">
        <v>63649</v>
      </c>
      <c r="M4405" s="2" t="s">
        <v>70060</v>
      </c>
      <c r="N4405" s="2" t="s">
        <v>76876</v>
      </c>
    </row>
    <row r="4406" spans="1:14" ht="14.25" x14ac:dyDescent="0.2">
      <c r="A4406" s="2">
        <v>4405</v>
      </c>
      <c r="B4406" s="2" t="s">
        <v>27857</v>
      </c>
      <c r="C4406" s="2" t="s">
        <v>29672</v>
      </c>
      <c r="D4406" s="2" t="s">
        <v>29673</v>
      </c>
      <c r="E4406" s="2" t="s">
        <v>29674</v>
      </c>
      <c r="F4406" s="2" t="s">
        <v>29675</v>
      </c>
      <c r="G4406" s="2" t="s">
        <v>29676</v>
      </c>
      <c r="H4406" s="2" t="s">
        <v>29677</v>
      </c>
      <c r="I4406" s="2" t="s">
        <v>29678</v>
      </c>
      <c r="J4406" s="2" t="s">
        <v>50457</v>
      </c>
      <c r="K4406" s="2" t="s">
        <v>57193</v>
      </c>
      <c r="L4406" s="2" t="s">
        <v>63650</v>
      </c>
      <c r="M4406" s="2" t="s">
        <v>70061</v>
      </c>
      <c r="N4406" s="2" t="s">
        <v>76877</v>
      </c>
    </row>
    <row r="4407" spans="1:14" ht="14.25" x14ac:dyDescent="0.2">
      <c r="A4407" s="2">
        <v>4406</v>
      </c>
      <c r="B4407" s="2" t="s">
        <v>27857</v>
      </c>
      <c r="C4407" s="2" t="s">
        <v>87585</v>
      </c>
      <c r="D4407" s="2" t="s">
        <v>29679</v>
      </c>
      <c r="E4407" s="2" t="s">
        <v>29680</v>
      </c>
      <c r="F4407" s="2" t="s">
        <v>29681</v>
      </c>
      <c r="G4407" s="2" t="s">
        <v>29682</v>
      </c>
      <c r="H4407" s="2" t="s">
        <v>29683</v>
      </c>
      <c r="I4407" s="2" t="s">
        <v>29684</v>
      </c>
      <c r="J4407" s="2" t="s">
        <v>50458</v>
      </c>
      <c r="K4407" s="2" t="s">
        <v>57194</v>
      </c>
      <c r="L4407" s="2" t="s">
        <v>63651</v>
      </c>
      <c r="M4407" s="2" t="s">
        <v>70062</v>
      </c>
      <c r="N4407" s="2" t="s">
        <v>76878</v>
      </c>
    </row>
    <row r="4408" spans="1:14" ht="14.25" x14ac:dyDescent="0.2">
      <c r="A4408" s="2">
        <v>4407</v>
      </c>
      <c r="B4408" s="2" t="s">
        <v>27857</v>
      </c>
      <c r="C4408" s="2" t="s">
        <v>87586</v>
      </c>
      <c r="D4408" s="2" t="s">
        <v>29685</v>
      </c>
      <c r="E4408" s="2" t="s">
        <v>29686</v>
      </c>
      <c r="F4408" s="2" t="s">
        <v>29687</v>
      </c>
      <c r="G4408" s="2" t="s">
        <v>29688</v>
      </c>
      <c r="H4408" s="2" t="s">
        <v>29689</v>
      </c>
      <c r="I4408" s="2" t="s">
        <v>29690</v>
      </c>
      <c r="J4408" s="2" t="s">
        <v>50459</v>
      </c>
      <c r="K4408" s="2" t="s">
        <v>57195</v>
      </c>
      <c r="L4408" s="2" t="s">
        <v>63652</v>
      </c>
      <c r="M4408" s="2" t="s">
        <v>70063</v>
      </c>
      <c r="N4408" s="2" t="s">
        <v>76879</v>
      </c>
    </row>
    <row r="4409" spans="1:14" ht="14.25" x14ac:dyDescent="0.2">
      <c r="A4409" s="2">
        <v>4408</v>
      </c>
      <c r="B4409" s="2" t="s">
        <v>27857</v>
      </c>
      <c r="C4409" s="2" t="s">
        <v>29691</v>
      </c>
      <c r="D4409" s="2" t="s">
        <v>29692</v>
      </c>
      <c r="E4409" s="2" t="s">
        <v>29693</v>
      </c>
      <c r="F4409" s="2" t="s">
        <v>29694</v>
      </c>
      <c r="G4409" s="2" t="s">
        <v>29695</v>
      </c>
      <c r="H4409" s="2" t="s">
        <v>29696</v>
      </c>
      <c r="I4409" s="2" t="s">
        <v>29697</v>
      </c>
      <c r="J4409" s="2" t="s">
        <v>50460</v>
      </c>
      <c r="K4409" s="2" t="s">
        <v>57196</v>
      </c>
      <c r="L4409" s="2" t="s">
        <v>63653</v>
      </c>
      <c r="M4409" s="2" t="s">
        <v>70064</v>
      </c>
      <c r="N4409" s="2" t="s">
        <v>76880</v>
      </c>
    </row>
    <row r="4410" spans="1:14" ht="14.25" x14ac:dyDescent="0.2">
      <c r="A4410" s="2">
        <v>4409</v>
      </c>
      <c r="B4410" s="2" t="s">
        <v>27857</v>
      </c>
      <c r="C4410" s="2" t="s">
        <v>29698</v>
      </c>
      <c r="D4410" s="2" t="s">
        <v>29699</v>
      </c>
      <c r="E4410" s="2" t="s">
        <v>29700</v>
      </c>
      <c r="F4410" s="2" t="s">
        <v>29701</v>
      </c>
      <c r="G4410" s="2" t="s">
        <v>29702</v>
      </c>
      <c r="H4410" s="2" t="s">
        <v>29703</v>
      </c>
      <c r="I4410" s="2" t="s">
        <v>29704</v>
      </c>
      <c r="J4410" s="2" t="s">
        <v>50461</v>
      </c>
      <c r="K4410" s="2" t="s">
        <v>57197</v>
      </c>
      <c r="L4410" s="2" t="s">
        <v>63654</v>
      </c>
      <c r="M4410" s="2" t="s">
        <v>70065</v>
      </c>
      <c r="N4410" s="2" t="s">
        <v>76881</v>
      </c>
    </row>
    <row r="4411" spans="1:14" ht="14.25" x14ac:dyDescent="0.2">
      <c r="A4411" s="2">
        <v>4410</v>
      </c>
      <c r="B4411" s="2" t="s">
        <v>27857</v>
      </c>
      <c r="C4411" s="2" t="s">
        <v>29705</v>
      </c>
      <c r="D4411" s="2" t="s">
        <v>29706</v>
      </c>
      <c r="E4411" s="2" t="s">
        <v>29707</v>
      </c>
      <c r="F4411" s="2" t="s">
        <v>29708</v>
      </c>
      <c r="G4411" s="2" t="s">
        <v>29709</v>
      </c>
      <c r="H4411" s="2" t="s">
        <v>29710</v>
      </c>
      <c r="I4411" s="2" t="s">
        <v>29711</v>
      </c>
      <c r="J4411" s="2" t="s">
        <v>50462</v>
      </c>
      <c r="K4411" s="2" t="s">
        <v>57198</v>
      </c>
      <c r="L4411" s="2" t="s">
        <v>63655</v>
      </c>
      <c r="M4411" s="2" t="s">
        <v>70066</v>
      </c>
      <c r="N4411" s="2" t="s">
        <v>76882</v>
      </c>
    </row>
    <row r="4412" spans="1:14" ht="14.25" x14ac:dyDescent="0.2">
      <c r="A4412" s="2">
        <v>4411</v>
      </c>
      <c r="B4412" s="2" t="s">
        <v>27857</v>
      </c>
      <c r="C4412" s="2" t="s">
        <v>87587</v>
      </c>
      <c r="D4412" s="2" t="s">
        <v>29712</v>
      </c>
      <c r="E4412" s="2" t="s">
        <v>29713</v>
      </c>
      <c r="F4412" s="2" t="s">
        <v>29714</v>
      </c>
      <c r="G4412" s="2" t="s">
        <v>29715</v>
      </c>
      <c r="H4412" s="2" t="s">
        <v>29716</v>
      </c>
      <c r="I4412" s="2" t="s">
        <v>29717</v>
      </c>
      <c r="J4412" s="2" t="s">
        <v>50463</v>
      </c>
      <c r="K4412" s="2" t="s">
        <v>57199</v>
      </c>
      <c r="L4412" s="2" t="s">
        <v>63656</v>
      </c>
      <c r="M4412" s="2" t="s">
        <v>70067</v>
      </c>
      <c r="N4412" s="2" t="s">
        <v>76883</v>
      </c>
    </row>
    <row r="4413" spans="1:14" ht="14.25" x14ac:dyDescent="0.2">
      <c r="A4413" s="2">
        <v>4412</v>
      </c>
      <c r="B4413" s="2" t="s">
        <v>27857</v>
      </c>
      <c r="C4413" s="2" t="s">
        <v>29718</v>
      </c>
      <c r="D4413" s="2" t="s">
        <v>29719</v>
      </c>
      <c r="E4413" s="2" t="s">
        <v>29720</v>
      </c>
      <c r="F4413" s="2" t="s">
        <v>29721</v>
      </c>
      <c r="G4413" s="2" t="s">
        <v>29722</v>
      </c>
      <c r="H4413" s="2" t="s">
        <v>29723</v>
      </c>
      <c r="I4413" s="2" t="s">
        <v>29724</v>
      </c>
      <c r="J4413" s="2" t="s">
        <v>50464</v>
      </c>
      <c r="K4413" s="2" t="s">
        <v>57200</v>
      </c>
      <c r="L4413" s="2" t="s">
        <v>63657</v>
      </c>
      <c r="M4413" s="2" t="s">
        <v>70068</v>
      </c>
      <c r="N4413" s="2" t="s">
        <v>76884</v>
      </c>
    </row>
    <row r="4414" spans="1:14" ht="14.25" x14ac:dyDescent="0.2">
      <c r="A4414" s="2">
        <v>4413</v>
      </c>
      <c r="B4414" s="2" t="s">
        <v>27857</v>
      </c>
      <c r="C4414" s="2" t="s">
        <v>87588</v>
      </c>
      <c r="D4414" s="2" t="s">
        <v>29725</v>
      </c>
      <c r="E4414" s="2" t="s">
        <v>29726</v>
      </c>
      <c r="F4414" s="2" t="s">
        <v>29727</v>
      </c>
      <c r="G4414" s="2" t="s">
        <v>29728</v>
      </c>
      <c r="H4414" s="2" t="s">
        <v>29729</v>
      </c>
      <c r="I4414" s="2" t="s">
        <v>29730</v>
      </c>
      <c r="J4414" s="2" t="s">
        <v>50465</v>
      </c>
      <c r="K4414" s="2" t="s">
        <v>57201</v>
      </c>
      <c r="L4414" s="2" t="s">
        <v>63658</v>
      </c>
      <c r="M4414" s="2" t="s">
        <v>70069</v>
      </c>
      <c r="N4414" s="2" t="s">
        <v>76885</v>
      </c>
    </row>
    <row r="4415" spans="1:14" ht="14.25" x14ac:dyDescent="0.2">
      <c r="A4415" s="2">
        <v>4414</v>
      </c>
      <c r="B4415" s="2" t="s">
        <v>27857</v>
      </c>
      <c r="C4415" s="2" t="s">
        <v>87589</v>
      </c>
      <c r="D4415" s="2" t="s">
        <v>29731</v>
      </c>
      <c r="E4415" s="2" t="s">
        <v>29732</v>
      </c>
      <c r="F4415" s="2" t="s">
        <v>29733</v>
      </c>
      <c r="G4415" s="2" t="s">
        <v>29734</v>
      </c>
      <c r="H4415" s="2" t="s">
        <v>29735</v>
      </c>
      <c r="I4415" s="2" t="s">
        <v>29736</v>
      </c>
      <c r="J4415" s="2" t="s">
        <v>50466</v>
      </c>
      <c r="K4415" s="2" t="s">
        <v>57202</v>
      </c>
      <c r="L4415" s="2" t="s">
        <v>63659</v>
      </c>
      <c r="M4415" s="2" t="s">
        <v>70070</v>
      </c>
      <c r="N4415" s="2" t="s">
        <v>76886</v>
      </c>
    </row>
    <row r="4416" spans="1:14" ht="14.25" x14ac:dyDescent="0.2">
      <c r="A4416" s="2">
        <v>4415</v>
      </c>
      <c r="B4416" s="2" t="s">
        <v>27857</v>
      </c>
      <c r="C4416" s="2" t="s">
        <v>29737</v>
      </c>
      <c r="D4416" s="2" t="s">
        <v>29738</v>
      </c>
      <c r="E4416" s="2" t="s">
        <v>29739</v>
      </c>
      <c r="F4416" s="2" t="s">
        <v>29740</v>
      </c>
      <c r="G4416" s="2" t="s">
        <v>29741</v>
      </c>
      <c r="H4416" s="2" t="s">
        <v>29742</v>
      </c>
      <c r="I4416" s="2" t="s">
        <v>29743</v>
      </c>
      <c r="J4416" s="2" t="s">
        <v>50467</v>
      </c>
      <c r="K4416" s="2" t="s">
        <v>57203</v>
      </c>
      <c r="L4416" s="2" t="s">
        <v>63660</v>
      </c>
      <c r="M4416" s="2" t="s">
        <v>70071</v>
      </c>
      <c r="N4416" s="2" t="s">
        <v>76887</v>
      </c>
    </row>
    <row r="4417" spans="1:14" ht="14.25" x14ac:dyDescent="0.2">
      <c r="A4417" s="2">
        <v>4416</v>
      </c>
      <c r="B4417" s="2" t="s">
        <v>27857</v>
      </c>
      <c r="C4417" s="2" t="s">
        <v>29744</v>
      </c>
      <c r="D4417" s="2" t="s">
        <v>29745</v>
      </c>
      <c r="E4417" s="2" t="s">
        <v>29746</v>
      </c>
      <c r="F4417" s="2" t="s">
        <v>29747</v>
      </c>
      <c r="G4417" s="2" t="s">
        <v>29748</v>
      </c>
      <c r="H4417" s="2" t="s">
        <v>29749</v>
      </c>
      <c r="I4417" s="2" t="s">
        <v>29750</v>
      </c>
      <c r="J4417" s="2" t="s">
        <v>50468</v>
      </c>
      <c r="K4417" s="2" t="s">
        <v>57204</v>
      </c>
      <c r="L4417" s="2" t="s">
        <v>63661</v>
      </c>
      <c r="M4417" s="2" t="s">
        <v>70072</v>
      </c>
      <c r="N4417" s="2" t="s">
        <v>76888</v>
      </c>
    </row>
    <row r="4418" spans="1:14" ht="14.25" x14ac:dyDescent="0.2">
      <c r="A4418" s="2">
        <v>4417</v>
      </c>
      <c r="B4418" s="2" t="s">
        <v>27857</v>
      </c>
      <c r="C4418" s="2" t="s">
        <v>29751</v>
      </c>
      <c r="D4418" s="2" t="s">
        <v>29752</v>
      </c>
      <c r="E4418" s="2" t="s">
        <v>29753</v>
      </c>
      <c r="F4418" s="2" t="s">
        <v>29754</v>
      </c>
      <c r="G4418" s="2" t="s">
        <v>29755</v>
      </c>
      <c r="H4418" s="2" t="s">
        <v>29756</v>
      </c>
      <c r="I4418" s="2" t="s">
        <v>29757</v>
      </c>
      <c r="J4418" s="2" t="s">
        <v>50469</v>
      </c>
      <c r="K4418" s="2" t="s">
        <v>57205</v>
      </c>
      <c r="L4418" s="2" t="s">
        <v>63662</v>
      </c>
      <c r="M4418" s="2" t="s">
        <v>70073</v>
      </c>
      <c r="N4418" s="2" t="s">
        <v>76889</v>
      </c>
    </row>
    <row r="4419" spans="1:14" ht="14.25" x14ac:dyDescent="0.2">
      <c r="A4419" s="2">
        <v>4418</v>
      </c>
      <c r="B4419" s="2" t="s">
        <v>27857</v>
      </c>
      <c r="C4419" s="2" t="s">
        <v>29758</v>
      </c>
      <c r="D4419" s="2" t="s">
        <v>29759</v>
      </c>
      <c r="E4419" s="2" t="s">
        <v>29760</v>
      </c>
      <c r="F4419" s="2" t="s">
        <v>29761</v>
      </c>
      <c r="G4419" s="2" t="s">
        <v>29762</v>
      </c>
      <c r="H4419" s="2" t="s">
        <v>29763</v>
      </c>
      <c r="I4419" s="2" t="s">
        <v>29764</v>
      </c>
      <c r="J4419" s="2" t="s">
        <v>50470</v>
      </c>
      <c r="K4419" s="2" t="s">
        <v>57206</v>
      </c>
      <c r="L4419" s="2" t="s">
        <v>63663</v>
      </c>
      <c r="M4419" s="2" t="s">
        <v>70074</v>
      </c>
      <c r="N4419" s="2" t="s">
        <v>76890</v>
      </c>
    </row>
    <row r="4420" spans="1:14" ht="14.25" x14ac:dyDescent="0.2">
      <c r="A4420" s="2">
        <v>4419</v>
      </c>
      <c r="B4420" s="2" t="s">
        <v>27857</v>
      </c>
      <c r="C4420" s="2" t="s">
        <v>29765</v>
      </c>
      <c r="D4420" s="2" t="s">
        <v>29766</v>
      </c>
      <c r="E4420" s="2" t="s">
        <v>29767</v>
      </c>
      <c r="F4420" s="2" t="s">
        <v>29768</v>
      </c>
      <c r="G4420" s="2" t="s">
        <v>29769</v>
      </c>
      <c r="H4420" s="2" t="s">
        <v>29770</v>
      </c>
      <c r="I4420" s="2" t="s">
        <v>29771</v>
      </c>
      <c r="J4420" s="2" t="s">
        <v>50471</v>
      </c>
      <c r="K4420" s="2" t="s">
        <v>57207</v>
      </c>
      <c r="L4420" s="2" t="s">
        <v>63664</v>
      </c>
      <c r="M4420" s="2" t="s">
        <v>70075</v>
      </c>
      <c r="N4420" s="2" t="s">
        <v>76891</v>
      </c>
    </row>
    <row r="4421" spans="1:14" ht="14.25" x14ac:dyDescent="0.2">
      <c r="A4421" s="2">
        <v>4420</v>
      </c>
      <c r="B4421" s="2" t="s">
        <v>27857</v>
      </c>
      <c r="C4421" s="2" t="s">
        <v>87590</v>
      </c>
      <c r="D4421" s="2" t="s">
        <v>29772</v>
      </c>
      <c r="E4421" s="2" t="s">
        <v>29773</v>
      </c>
      <c r="F4421" s="2" t="s">
        <v>29774</v>
      </c>
      <c r="G4421" s="2" t="s">
        <v>29775</v>
      </c>
      <c r="H4421" s="2" t="s">
        <v>29776</v>
      </c>
      <c r="I4421" s="2" t="s">
        <v>29777</v>
      </c>
      <c r="J4421" s="2" t="s">
        <v>50472</v>
      </c>
      <c r="K4421" s="2" t="s">
        <v>57208</v>
      </c>
      <c r="L4421" s="2" t="s">
        <v>63665</v>
      </c>
      <c r="M4421" s="2" t="s">
        <v>70076</v>
      </c>
      <c r="N4421" s="2" t="s">
        <v>76892</v>
      </c>
    </row>
    <row r="4422" spans="1:14" ht="14.25" x14ac:dyDescent="0.2">
      <c r="A4422" s="2">
        <v>4421</v>
      </c>
      <c r="B4422" s="2" t="s">
        <v>27857</v>
      </c>
      <c r="C4422" s="2" t="s">
        <v>29778</v>
      </c>
      <c r="D4422" s="2" t="s">
        <v>29779</v>
      </c>
      <c r="E4422" s="2" t="s">
        <v>29780</v>
      </c>
      <c r="F4422" s="2" t="s">
        <v>29781</v>
      </c>
      <c r="G4422" s="2" t="s">
        <v>29782</v>
      </c>
      <c r="H4422" s="2" t="s">
        <v>29783</v>
      </c>
      <c r="I4422" s="2" t="s">
        <v>29784</v>
      </c>
      <c r="J4422" s="2" t="s">
        <v>50473</v>
      </c>
      <c r="K4422" s="2" t="s">
        <v>57209</v>
      </c>
      <c r="L4422" s="2" t="s">
        <v>79528</v>
      </c>
      <c r="M4422" s="2" t="s">
        <v>70077</v>
      </c>
      <c r="N4422" s="2" t="s">
        <v>76893</v>
      </c>
    </row>
    <row r="4423" spans="1:14" ht="14.25" x14ac:dyDescent="0.2">
      <c r="A4423" s="2">
        <v>4422</v>
      </c>
      <c r="B4423" s="2" t="s">
        <v>27857</v>
      </c>
      <c r="C4423" s="2" t="s">
        <v>87591</v>
      </c>
      <c r="D4423" s="2" t="s">
        <v>29785</v>
      </c>
      <c r="E4423" s="2" t="s">
        <v>29786</v>
      </c>
      <c r="F4423" s="2" t="s">
        <v>29787</v>
      </c>
      <c r="G4423" s="2" t="s">
        <v>29788</v>
      </c>
      <c r="H4423" s="2" t="s">
        <v>29789</v>
      </c>
      <c r="I4423" s="2" t="s">
        <v>29790</v>
      </c>
      <c r="J4423" s="2" t="s">
        <v>50474</v>
      </c>
      <c r="K4423" s="2" t="s">
        <v>57210</v>
      </c>
      <c r="L4423" s="2" t="s">
        <v>79529</v>
      </c>
      <c r="M4423" s="2" t="s">
        <v>70078</v>
      </c>
      <c r="N4423" s="2" t="s">
        <v>76894</v>
      </c>
    </row>
    <row r="4424" spans="1:14" ht="14.25" x14ac:dyDescent="0.2">
      <c r="A4424" s="2">
        <v>4423</v>
      </c>
      <c r="B4424" s="2" t="s">
        <v>27857</v>
      </c>
      <c r="C4424" s="2" t="s">
        <v>29791</v>
      </c>
      <c r="D4424" s="2" t="s">
        <v>29792</v>
      </c>
      <c r="E4424" s="2" t="s">
        <v>29793</v>
      </c>
      <c r="F4424" s="2" t="s">
        <v>29794</v>
      </c>
      <c r="G4424" s="2" t="s">
        <v>29795</v>
      </c>
      <c r="H4424" s="2" t="s">
        <v>29796</v>
      </c>
      <c r="I4424" s="2" t="s">
        <v>29797</v>
      </c>
      <c r="J4424" s="2" t="s">
        <v>50475</v>
      </c>
      <c r="K4424" s="2" t="s">
        <v>57211</v>
      </c>
      <c r="L4424" s="2" t="s">
        <v>79461</v>
      </c>
      <c r="M4424" s="2" t="s">
        <v>70079</v>
      </c>
      <c r="N4424" s="2" t="s">
        <v>76895</v>
      </c>
    </row>
    <row r="4425" spans="1:14" ht="14.25" x14ac:dyDescent="0.2">
      <c r="A4425" s="2">
        <v>4424</v>
      </c>
      <c r="B4425" s="2" t="s">
        <v>27857</v>
      </c>
      <c r="C4425" s="2" t="s">
        <v>29798</v>
      </c>
      <c r="D4425" s="2" t="s">
        <v>29799</v>
      </c>
      <c r="E4425" s="2" t="s">
        <v>29800</v>
      </c>
      <c r="F4425" s="2" t="s">
        <v>29801</v>
      </c>
      <c r="G4425" s="2" t="s">
        <v>29802</v>
      </c>
      <c r="H4425" s="2" t="s">
        <v>29803</v>
      </c>
      <c r="I4425" s="2" t="s">
        <v>29804</v>
      </c>
      <c r="J4425" s="2" t="s">
        <v>50476</v>
      </c>
      <c r="K4425" s="2" t="s">
        <v>57212</v>
      </c>
      <c r="L4425" s="2" t="s">
        <v>59618</v>
      </c>
      <c r="M4425" s="2" t="s">
        <v>70080</v>
      </c>
      <c r="N4425" s="2" t="s">
        <v>76896</v>
      </c>
    </row>
    <row r="4426" spans="1:14" ht="14.25" x14ac:dyDescent="0.2">
      <c r="A4426" s="2">
        <v>4425</v>
      </c>
      <c r="B4426" s="2" t="s">
        <v>27857</v>
      </c>
      <c r="C4426" s="2" t="s">
        <v>29805</v>
      </c>
      <c r="D4426" s="2" t="s">
        <v>29806</v>
      </c>
      <c r="E4426" s="2" t="s">
        <v>29807</v>
      </c>
      <c r="F4426" s="2" t="s">
        <v>29808</v>
      </c>
      <c r="G4426" s="2" t="s">
        <v>29809</v>
      </c>
      <c r="H4426" s="2" t="s">
        <v>29810</v>
      </c>
      <c r="I4426" s="2" t="s">
        <v>29811</v>
      </c>
      <c r="J4426" s="2" t="s">
        <v>50477</v>
      </c>
      <c r="K4426" s="2" t="s">
        <v>57213</v>
      </c>
      <c r="L4426" s="2" t="s">
        <v>79532</v>
      </c>
      <c r="M4426" s="2" t="s">
        <v>70081</v>
      </c>
      <c r="N4426" s="2" t="s">
        <v>76897</v>
      </c>
    </row>
    <row r="4427" spans="1:14" ht="14.25" x14ac:dyDescent="0.2">
      <c r="A4427" s="2">
        <v>4426</v>
      </c>
      <c r="B4427" s="2" t="s">
        <v>27857</v>
      </c>
      <c r="C4427" s="2" t="s">
        <v>29812</v>
      </c>
      <c r="D4427" s="2" t="s">
        <v>29813</v>
      </c>
      <c r="E4427" s="2" t="s">
        <v>29814</v>
      </c>
      <c r="F4427" s="2" t="s">
        <v>29815</v>
      </c>
      <c r="G4427" s="2" t="s">
        <v>29816</v>
      </c>
      <c r="H4427" s="2" t="s">
        <v>29817</v>
      </c>
      <c r="I4427" s="2" t="s">
        <v>29818</v>
      </c>
      <c r="J4427" s="2" t="s">
        <v>50478</v>
      </c>
      <c r="K4427" s="2" t="s">
        <v>57214</v>
      </c>
      <c r="L4427" s="2" t="s">
        <v>59619</v>
      </c>
      <c r="M4427" s="2" t="s">
        <v>70082</v>
      </c>
      <c r="N4427" s="2" t="s">
        <v>76898</v>
      </c>
    </row>
    <row r="4428" spans="1:14" ht="14.25" x14ac:dyDescent="0.2">
      <c r="A4428" s="2">
        <v>4427</v>
      </c>
      <c r="B4428" s="2" t="s">
        <v>27857</v>
      </c>
      <c r="C4428" s="2" t="s">
        <v>87592</v>
      </c>
      <c r="D4428" s="2" t="s">
        <v>29819</v>
      </c>
      <c r="E4428" s="2" t="s">
        <v>29820</v>
      </c>
      <c r="F4428" s="2" t="s">
        <v>29821</v>
      </c>
      <c r="G4428" s="2" t="s">
        <v>29822</v>
      </c>
      <c r="H4428" s="2" t="s">
        <v>29823</v>
      </c>
      <c r="I4428" s="2" t="s">
        <v>29824</v>
      </c>
      <c r="J4428" s="2" t="s">
        <v>50479</v>
      </c>
      <c r="K4428" s="2" t="s">
        <v>57215</v>
      </c>
      <c r="L4428" s="2" t="s">
        <v>79443</v>
      </c>
      <c r="M4428" s="2" t="s">
        <v>70083</v>
      </c>
      <c r="N4428" s="2" t="s">
        <v>76899</v>
      </c>
    </row>
    <row r="4429" spans="1:14" ht="14.25" x14ac:dyDescent="0.2">
      <c r="A4429" s="2">
        <v>4428</v>
      </c>
      <c r="B4429" s="2" t="s">
        <v>27857</v>
      </c>
      <c r="C4429" s="2" t="s">
        <v>29825</v>
      </c>
      <c r="D4429" s="2" t="s">
        <v>29826</v>
      </c>
      <c r="E4429" s="2" t="s">
        <v>29827</v>
      </c>
      <c r="F4429" s="2" t="s">
        <v>29828</v>
      </c>
      <c r="G4429" s="2" t="s">
        <v>29829</v>
      </c>
      <c r="H4429" s="2" t="s">
        <v>29830</v>
      </c>
      <c r="I4429" s="2" t="s">
        <v>29831</v>
      </c>
      <c r="J4429" s="2" t="s">
        <v>50480</v>
      </c>
      <c r="K4429" s="2" t="s">
        <v>57216</v>
      </c>
      <c r="L4429" s="2" t="s">
        <v>79445</v>
      </c>
      <c r="M4429" s="2" t="s">
        <v>70084</v>
      </c>
      <c r="N4429" s="2" t="s">
        <v>76900</v>
      </c>
    </row>
    <row r="4430" spans="1:14" ht="14.25" x14ac:dyDescent="0.2">
      <c r="A4430" s="2">
        <v>4429</v>
      </c>
      <c r="B4430" s="2" t="s">
        <v>29832</v>
      </c>
      <c r="C4430" s="2" t="s">
        <v>29833</v>
      </c>
      <c r="D4430" s="2" t="s">
        <v>29834</v>
      </c>
      <c r="E4430" s="2" t="s">
        <v>29835</v>
      </c>
      <c r="F4430" s="2" t="s">
        <v>29836</v>
      </c>
      <c r="G4430" s="2" t="s">
        <v>29837</v>
      </c>
      <c r="H4430" s="2" t="s">
        <v>29838</v>
      </c>
      <c r="I4430" s="2" t="s">
        <v>29839</v>
      </c>
      <c r="J4430" s="2" t="s">
        <v>50481</v>
      </c>
      <c r="K4430" s="2" t="s">
        <v>57217</v>
      </c>
      <c r="L4430" s="2" t="s">
        <v>79525</v>
      </c>
      <c r="M4430" s="2" t="s">
        <v>70085</v>
      </c>
      <c r="N4430" s="2" t="s">
        <v>76901</v>
      </c>
    </row>
    <row r="4431" spans="1:14" ht="14.25" x14ac:dyDescent="0.2">
      <c r="A4431" s="2">
        <v>4430</v>
      </c>
      <c r="B4431" s="2" t="s">
        <v>29832</v>
      </c>
      <c r="C4431" s="2" t="s">
        <v>87593</v>
      </c>
      <c r="D4431" s="2" t="s">
        <v>29840</v>
      </c>
      <c r="E4431" s="2" t="s">
        <v>29841</v>
      </c>
      <c r="F4431" s="2" t="s">
        <v>29842</v>
      </c>
      <c r="G4431" s="2" t="s">
        <v>29843</v>
      </c>
      <c r="H4431" s="2" t="s">
        <v>29844</v>
      </c>
      <c r="I4431" s="2" t="s">
        <v>29845</v>
      </c>
      <c r="J4431" s="2" t="s">
        <v>50482</v>
      </c>
      <c r="K4431" s="2" t="s">
        <v>57218</v>
      </c>
      <c r="L4431" s="2" t="s">
        <v>79535</v>
      </c>
      <c r="M4431" s="2" t="s">
        <v>70086</v>
      </c>
      <c r="N4431" s="2" t="s">
        <v>76902</v>
      </c>
    </row>
    <row r="4432" spans="1:14" ht="14.25" x14ac:dyDescent="0.2">
      <c r="A4432" s="2">
        <v>4431</v>
      </c>
      <c r="B4432" s="2" t="s">
        <v>29832</v>
      </c>
      <c r="C4432" s="2" t="s">
        <v>87594</v>
      </c>
      <c r="D4432" s="2" t="s">
        <v>29846</v>
      </c>
      <c r="E4432" s="2" t="s">
        <v>29847</v>
      </c>
      <c r="F4432" s="2" t="s">
        <v>29848</v>
      </c>
      <c r="G4432" s="2" t="s">
        <v>29849</v>
      </c>
      <c r="H4432" s="2" t="s">
        <v>29850</v>
      </c>
      <c r="I4432" s="2" t="s">
        <v>29851</v>
      </c>
      <c r="J4432" s="2" t="s">
        <v>50483</v>
      </c>
      <c r="K4432" s="2" t="s">
        <v>57219</v>
      </c>
      <c r="L4432" s="2" t="s">
        <v>59627</v>
      </c>
      <c r="M4432" s="2" t="s">
        <v>70087</v>
      </c>
      <c r="N4432" s="2" t="s">
        <v>76903</v>
      </c>
    </row>
    <row r="4433" spans="1:14" ht="14.25" x14ac:dyDescent="0.2">
      <c r="A4433" s="2">
        <v>4432</v>
      </c>
      <c r="B4433" s="2" t="s">
        <v>29832</v>
      </c>
      <c r="C4433" s="2" t="s">
        <v>29852</v>
      </c>
      <c r="D4433" s="2" t="s">
        <v>29853</v>
      </c>
      <c r="E4433" s="2" t="s">
        <v>29854</v>
      </c>
      <c r="F4433" s="2" t="s">
        <v>29855</v>
      </c>
      <c r="G4433" s="2" t="s">
        <v>29856</v>
      </c>
      <c r="H4433" s="2" t="s">
        <v>29857</v>
      </c>
      <c r="I4433" s="2" t="s">
        <v>29858</v>
      </c>
      <c r="J4433" s="2" t="s">
        <v>50484</v>
      </c>
      <c r="K4433" s="2" t="s">
        <v>57220</v>
      </c>
      <c r="L4433" s="2" t="s">
        <v>79524</v>
      </c>
      <c r="M4433" s="2" t="s">
        <v>70088</v>
      </c>
      <c r="N4433" s="2" t="s">
        <v>76904</v>
      </c>
    </row>
    <row r="4434" spans="1:14" ht="14.25" x14ac:dyDescent="0.2">
      <c r="A4434" s="2">
        <v>4433</v>
      </c>
      <c r="B4434" s="2" t="s">
        <v>29832</v>
      </c>
      <c r="C4434" s="2" t="s">
        <v>87595</v>
      </c>
      <c r="D4434" s="2" t="s">
        <v>29859</v>
      </c>
      <c r="E4434" s="2" t="s">
        <v>29860</v>
      </c>
      <c r="F4434" s="2" t="s">
        <v>29861</v>
      </c>
      <c r="G4434" s="2" t="s">
        <v>29862</v>
      </c>
      <c r="H4434" s="2" t="s">
        <v>29863</v>
      </c>
      <c r="I4434" s="2" t="s">
        <v>29864</v>
      </c>
      <c r="J4434" s="2" t="s">
        <v>50485</v>
      </c>
      <c r="K4434" s="2" t="s">
        <v>57221</v>
      </c>
      <c r="L4434" s="2" t="s">
        <v>79418</v>
      </c>
      <c r="M4434" s="2" t="s">
        <v>70089</v>
      </c>
      <c r="N4434" s="2" t="s">
        <v>76905</v>
      </c>
    </row>
    <row r="4435" spans="1:14" ht="14.25" x14ac:dyDescent="0.2">
      <c r="A4435" s="2">
        <v>4434</v>
      </c>
      <c r="B4435" s="2" t="s">
        <v>29832</v>
      </c>
      <c r="C4435" s="2" t="s">
        <v>29865</v>
      </c>
      <c r="D4435" s="2" t="s">
        <v>29866</v>
      </c>
      <c r="E4435" s="2" t="s">
        <v>29867</v>
      </c>
      <c r="F4435" s="2" t="s">
        <v>29868</v>
      </c>
      <c r="G4435" s="2" t="s">
        <v>29869</v>
      </c>
      <c r="H4435" s="2" t="s">
        <v>29870</v>
      </c>
      <c r="I4435" s="2" t="s">
        <v>29871</v>
      </c>
      <c r="J4435" s="2" t="s">
        <v>50486</v>
      </c>
      <c r="K4435" s="2" t="s">
        <v>57222</v>
      </c>
      <c r="L4435" s="2" t="s">
        <v>79442</v>
      </c>
      <c r="M4435" s="2" t="s">
        <v>70090</v>
      </c>
      <c r="N4435" s="2" t="s">
        <v>76906</v>
      </c>
    </row>
    <row r="4436" spans="1:14" ht="14.25" x14ac:dyDescent="0.2">
      <c r="A4436" s="2">
        <v>4435</v>
      </c>
      <c r="B4436" s="2" t="s">
        <v>29832</v>
      </c>
      <c r="C4436" s="2" t="s">
        <v>87596</v>
      </c>
      <c r="D4436" s="2" t="s">
        <v>29872</v>
      </c>
      <c r="E4436" s="2" t="s">
        <v>29873</v>
      </c>
      <c r="F4436" s="2" t="s">
        <v>29874</v>
      </c>
      <c r="G4436" s="2" t="s">
        <v>29875</v>
      </c>
      <c r="H4436" s="2" t="s">
        <v>29876</v>
      </c>
      <c r="I4436" s="2" t="s">
        <v>29877</v>
      </c>
      <c r="J4436" s="2" t="s">
        <v>50487</v>
      </c>
      <c r="K4436" s="2" t="s">
        <v>57223</v>
      </c>
      <c r="L4436" s="2" t="s">
        <v>79450</v>
      </c>
      <c r="M4436" s="2" t="s">
        <v>70091</v>
      </c>
      <c r="N4436" s="2" t="s">
        <v>76907</v>
      </c>
    </row>
    <row r="4437" spans="1:14" ht="14.25" x14ac:dyDescent="0.2">
      <c r="A4437" s="2">
        <v>4436</v>
      </c>
      <c r="B4437" s="2" t="s">
        <v>29832</v>
      </c>
      <c r="C4437" s="2" t="s">
        <v>87597</v>
      </c>
      <c r="D4437" s="2" t="s">
        <v>29878</v>
      </c>
      <c r="E4437" s="2" t="s">
        <v>29879</v>
      </c>
      <c r="F4437" s="2" t="s">
        <v>29880</v>
      </c>
      <c r="G4437" s="2" t="s">
        <v>29881</v>
      </c>
      <c r="H4437" s="2" t="s">
        <v>29882</v>
      </c>
      <c r="I4437" s="2" t="s">
        <v>29883</v>
      </c>
      <c r="J4437" s="2" t="s">
        <v>50488</v>
      </c>
      <c r="K4437" s="2" t="s">
        <v>57224</v>
      </c>
      <c r="L4437" s="2" t="s">
        <v>59618</v>
      </c>
      <c r="M4437" s="2" t="s">
        <v>70092</v>
      </c>
      <c r="N4437" s="2" t="s">
        <v>76908</v>
      </c>
    </row>
    <row r="4438" spans="1:14" ht="14.25" x14ac:dyDescent="0.2">
      <c r="A4438" s="2">
        <v>4437</v>
      </c>
      <c r="B4438" s="2" t="s">
        <v>29832</v>
      </c>
      <c r="C4438" s="2" t="s">
        <v>87598</v>
      </c>
      <c r="D4438" s="2" t="s">
        <v>29884</v>
      </c>
      <c r="E4438" s="2" t="s">
        <v>29885</v>
      </c>
      <c r="F4438" s="2" t="s">
        <v>29886</v>
      </c>
      <c r="G4438" s="2" t="s">
        <v>29887</v>
      </c>
      <c r="H4438" s="2" t="s">
        <v>29888</v>
      </c>
      <c r="I4438" s="2" t="s">
        <v>29889</v>
      </c>
      <c r="J4438" s="2" t="s">
        <v>50489</v>
      </c>
      <c r="K4438" s="2" t="s">
        <v>57225</v>
      </c>
      <c r="L4438" s="2" t="s">
        <v>79514</v>
      </c>
      <c r="M4438" s="2" t="s">
        <v>70093</v>
      </c>
      <c r="N4438" s="2" t="s">
        <v>76909</v>
      </c>
    </row>
    <row r="4439" spans="1:14" ht="14.25" x14ac:dyDescent="0.2">
      <c r="A4439" s="2">
        <v>4438</v>
      </c>
      <c r="B4439" s="2" t="s">
        <v>29832</v>
      </c>
      <c r="C4439" s="2" t="s">
        <v>29890</v>
      </c>
      <c r="D4439" s="2" t="s">
        <v>29891</v>
      </c>
      <c r="E4439" s="2" t="s">
        <v>29892</v>
      </c>
      <c r="F4439" s="2" t="s">
        <v>29893</v>
      </c>
      <c r="G4439" s="2" t="s">
        <v>29894</v>
      </c>
      <c r="H4439" s="2" t="s">
        <v>29895</v>
      </c>
      <c r="I4439" s="2" t="s">
        <v>29896</v>
      </c>
      <c r="J4439" s="2" t="s">
        <v>50490</v>
      </c>
      <c r="K4439" s="2" t="s">
        <v>57226</v>
      </c>
      <c r="L4439" s="2" t="s">
        <v>79431</v>
      </c>
      <c r="M4439" s="2" t="s">
        <v>70094</v>
      </c>
      <c r="N4439" s="2" t="s">
        <v>76910</v>
      </c>
    </row>
    <row r="4440" spans="1:14" ht="14.25" x14ac:dyDescent="0.2">
      <c r="A4440" s="2">
        <v>4439</v>
      </c>
      <c r="B4440" s="2" t="s">
        <v>29832</v>
      </c>
      <c r="C4440" s="2" t="s">
        <v>29897</v>
      </c>
      <c r="D4440" s="2" t="s">
        <v>29898</v>
      </c>
      <c r="E4440" s="2" t="s">
        <v>29899</v>
      </c>
      <c r="F4440" s="2" t="s">
        <v>29900</v>
      </c>
      <c r="G4440" s="2" t="s">
        <v>29901</v>
      </c>
      <c r="H4440" s="2" t="s">
        <v>29902</v>
      </c>
      <c r="I4440" s="2" t="s">
        <v>29903</v>
      </c>
      <c r="J4440" s="2" t="s">
        <v>50491</v>
      </c>
      <c r="K4440" s="2" t="s">
        <v>57227</v>
      </c>
      <c r="L4440" s="2" t="s">
        <v>59618</v>
      </c>
      <c r="M4440" s="2" t="s">
        <v>70095</v>
      </c>
      <c r="N4440" s="2" t="s">
        <v>76911</v>
      </c>
    </row>
    <row r="4441" spans="1:14" ht="14.25" x14ac:dyDescent="0.2">
      <c r="A4441" s="2">
        <v>4440</v>
      </c>
      <c r="B4441" s="2" t="s">
        <v>29832</v>
      </c>
      <c r="C4441" s="2" t="s">
        <v>87599</v>
      </c>
      <c r="D4441" s="2" t="s">
        <v>29904</v>
      </c>
      <c r="E4441" s="2" t="s">
        <v>29905</v>
      </c>
      <c r="F4441" s="2" t="s">
        <v>29906</v>
      </c>
      <c r="G4441" s="2" t="s">
        <v>29907</v>
      </c>
      <c r="H4441" s="2" t="s">
        <v>29908</v>
      </c>
      <c r="I4441" s="2" t="s">
        <v>29909</v>
      </c>
      <c r="J4441" s="2" t="s">
        <v>50492</v>
      </c>
      <c r="K4441" s="2" t="s">
        <v>57228</v>
      </c>
      <c r="L4441" s="2" t="s">
        <v>59618</v>
      </c>
      <c r="M4441" s="2" t="s">
        <v>70096</v>
      </c>
      <c r="N4441" s="2" t="s">
        <v>76912</v>
      </c>
    </row>
    <row r="4442" spans="1:14" ht="14.25" x14ac:dyDescent="0.2">
      <c r="A4442" s="2">
        <v>4441</v>
      </c>
      <c r="B4442" s="2" t="s">
        <v>29832</v>
      </c>
      <c r="C4442" s="2" t="s">
        <v>29910</v>
      </c>
      <c r="D4442" s="2" t="s">
        <v>29911</v>
      </c>
      <c r="E4442" s="2" t="s">
        <v>29912</v>
      </c>
      <c r="F4442" s="2" t="s">
        <v>29913</v>
      </c>
      <c r="G4442" s="2" t="s">
        <v>29914</v>
      </c>
      <c r="H4442" s="2" t="s">
        <v>29915</v>
      </c>
      <c r="I4442" s="2" t="s">
        <v>29916</v>
      </c>
      <c r="J4442" s="2" t="s">
        <v>50493</v>
      </c>
      <c r="K4442" s="2" t="s">
        <v>57229</v>
      </c>
      <c r="L4442" s="2" t="s">
        <v>59618</v>
      </c>
      <c r="M4442" s="2" t="s">
        <v>70097</v>
      </c>
      <c r="N4442" s="2" t="s">
        <v>76913</v>
      </c>
    </row>
    <row r="4443" spans="1:14" ht="14.25" x14ac:dyDescent="0.2">
      <c r="A4443" s="2">
        <v>4442</v>
      </c>
      <c r="B4443" s="2" t="s">
        <v>29832</v>
      </c>
      <c r="C4443" s="2" t="s">
        <v>29917</v>
      </c>
      <c r="D4443" s="2" t="s">
        <v>29918</v>
      </c>
      <c r="E4443" s="2" t="s">
        <v>29919</v>
      </c>
      <c r="F4443" s="2" t="s">
        <v>29920</v>
      </c>
      <c r="G4443" s="2" t="s">
        <v>29921</v>
      </c>
      <c r="H4443" s="2" t="s">
        <v>29922</v>
      </c>
      <c r="I4443" s="2" t="s">
        <v>29923</v>
      </c>
      <c r="J4443" s="2" t="s">
        <v>50494</v>
      </c>
      <c r="K4443" s="2" t="s">
        <v>57230</v>
      </c>
      <c r="L4443" s="2" t="s">
        <v>59618</v>
      </c>
      <c r="M4443" s="2" t="s">
        <v>70098</v>
      </c>
      <c r="N4443" s="2" t="s">
        <v>76914</v>
      </c>
    </row>
    <row r="4444" spans="1:14" ht="14.25" x14ac:dyDescent="0.2">
      <c r="A4444" s="2">
        <v>4443</v>
      </c>
      <c r="B4444" s="2" t="s">
        <v>29832</v>
      </c>
      <c r="C4444" s="2" t="s">
        <v>29924</v>
      </c>
      <c r="D4444" s="2" t="s">
        <v>29925</v>
      </c>
      <c r="E4444" s="2" t="s">
        <v>29926</v>
      </c>
      <c r="F4444" s="2" t="s">
        <v>29927</v>
      </c>
      <c r="G4444" s="2" t="s">
        <v>29928</v>
      </c>
      <c r="H4444" s="2" t="s">
        <v>29929</v>
      </c>
      <c r="I4444" s="2" t="s">
        <v>29930</v>
      </c>
      <c r="J4444" s="2" t="s">
        <v>50495</v>
      </c>
      <c r="K4444" s="2" t="s">
        <v>57231</v>
      </c>
      <c r="L4444" s="2" t="s">
        <v>59648</v>
      </c>
      <c r="M4444" s="2" t="s">
        <v>70099</v>
      </c>
      <c r="N4444" s="2" t="s">
        <v>76915</v>
      </c>
    </row>
    <row r="4445" spans="1:14" ht="14.25" x14ac:dyDescent="0.2">
      <c r="A4445" s="2">
        <v>4444</v>
      </c>
      <c r="B4445" s="2" t="s">
        <v>29832</v>
      </c>
      <c r="C4445" s="2" t="s">
        <v>29931</v>
      </c>
      <c r="D4445" s="2" t="s">
        <v>29932</v>
      </c>
      <c r="E4445" s="2" t="s">
        <v>29933</v>
      </c>
      <c r="F4445" s="2" t="s">
        <v>29934</v>
      </c>
      <c r="G4445" s="2" t="s">
        <v>29935</v>
      </c>
      <c r="H4445" s="2" t="s">
        <v>29936</v>
      </c>
      <c r="I4445" s="2" t="s">
        <v>29937</v>
      </c>
      <c r="J4445" s="2" t="s">
        <v>50496</v>
      </c>
      <c r="K4445" s="2" t="s">
        <v>57232</v>
      </c>
      <c r="L4445" s="2" t="s">
        <v>79467</v>
      </c>
      <c r="M4445" s="2" t="s">
        <v>70100</v>
      </c>
      <c r="N4445" s="2" t="s">
        <v>76916</v>
      </c>
    </row>
    <row r="4446" spans="1:14" ht="14.25" x14ac:dyDescent="0.2">
      <c r="A4446" s="2">
        <v>4445</v>
      </c>
      <c r="B4446" s="2" t="s">
        <v>29832</v>
      </c>
      <c r="C4446" s="2" t="s">
        <v>87600</v>
      </c>
      <c r="D4446" s="2" t="s">
        <v>29938</v>
      </c>
      <c r="E4446" s="2" t="s">
        <v>29939</v>
      </c>
      <c r="F4446" s="2" t="s">
        <v>29940</v>
      </c>
      <c r="G4446" s="2" t="s">
        <v>29941</v>
      </c>
      <c r="H4446" s="2" t="s">
        <v>29942</v>
      </c>
      <c r="I4446" s="2" t="s">
        <v>29943</v>
      </c>
      <c r="J4446" s="2" t="s">
        <v>50497</v>
      </c>
      <c r="K4446" s="2" t="s">
        <v>57233</v>
      </c>
      <c r="L4446" s="2" t="s">
        <v>79434</v>
      </c>
      <c r="M4446" s="2" t="s">
        <v>70101</v>
      </c>
      <c r="N4446" s="2" t="s">
        <v>76917</v>
      </c>
    </row>
    <row r="4447" spans="1:14" ht="14.25" x14ac:dyDescent="0.2">
      <c r="A4447" s="2">
        <v>4446</v>
      </c>
      <c r="B4447" s="2" t="s">
        <v>29832</v>
      </c>
      <c r="C4447" s="2" t="s">
        <v>29944</v>
      </c>
      <c r="D4447" s="2" t="s">
        <v>29945</v>
      </c>
      <c r="E4447" s="2" t="s">
        <v>29946</v>
      </c>
      <c r="F4447" s="2" t="s">
        <v>29947</v>
      </c>
      <c r="G4447" s="2" t="s">
        <v>29948</v>
      </c>
      <c r="H4447" s="2" t="s">
        <v>29949</v>
      </c>
      <c r="I4447" s="2" t="s">
        <v>29950</v>
      </c>
      <c r="J4447" s="2" t="s">
        <v>50498</v>
      </c>
      <c r="K4447" s="2" t="s">
        <v>57234</v>
      </c>
      <c r="L4447" s="2" t="s">
        <v>79430</v>
      </c>
      <c r="M4447" s="2" t="s">
        <v>70102</v>
      </c>
      <c r="N4447" s="2" t="s">
        <v>76918</v>
      </c>
    </row>
    <row r="4448" spans="1:14" ht="14.25" x14ac:dyDescent="0.2">
      <c r="A4448" s="2">
        <v>4447</v>
      </c>
      <c r="B4448" s="2" t="s">
        <v>29832</v>
      </c>
      <c r="C4448" s="2" t="s">
        <v>87601</v>
      </c>
      <c r="D4448" s="2" t="s">
        <v>29951</v>
      </c>
      <c r="E4448" s="2" t="s">
        <v>29952</v>
      </c>
      <c r="F4448" s="2" t="s">
        <v>29953</v>
      </c>
      <c r="G4448" s="2" t="s">
        <v>29954</v>
      </c>
      <c r="H4448" s="2" t="s">
        <v>29955</v>
      </c>
      <c r="I4448" s="2" t="s">
        <v>29956</v>
      </c>
      <c r="J4448" s="2" t="s">
        <v>50499</v>
      </c>
      <c r="K4448" s="2" t="s">
        <v>57235</v>
      </c>
      <c r="L4448" s="2" t="s">
        <v>79422</v>
      </c>
      <c r="M4448" s="2" t="s">
        <v>70103</v>
      </c>
      <c r="N4448" s="2" t="s">
        <v>76919</v>
      </c>
    </row>
    <row r="4449" spans="1:14" ht="14.25" x14ac:dyDescent="0.2">
      <c r="A4449" s="2">
        <v>4448</v>
      </c>
      <c r="B4449" s="2" t="s">
        <v>29832</v>
      </c>
      <c r="C4449" s="2" t="s">
        <v>29957</v>
      </c>
      <c r="D4449" s="2" t="s">
        <v>29958</v>
      </c>
      <c r="E4449" s="2" t="s">
        <v>29959</v>
      </c>
      <c r="F4449" s="2" t="s">
        <v>29960</v>
      </c>
      <c r="G4449" s="2" t="s">
        <v>29961</v>
      </c>
      <c r="H4449" s="2" t="s">
        <v>29962</v>
      </c>
      <c r="I4449" s="2" t="s">
        <v>29963</v>
      </c>
      <c r="J4449" s="2" t="s">
        <v>50500</v>
      </c>
      <c r="K4449" s="2" t="s">
        <v>57236</v>
      </c>
      <c r="L4449" s="2" t="s">
        <v>59648</v>
      </c>
      <c r="M4449" s="2" t="s">
        <v>70104</v>
      </c>
      <c r="N4449" s="2" t="s">
        <v>76920</v>
      </c>
    </row>
    <row r="4450" spans="1:14" ht="14.25" x14ac:dyDescent="0.2">
      <c r="A4450" s="2">
        <v>4449</v>
      </c>
      <c r="B4450" s="2" t="s">
        <v>29832</v>
      </c>
      <c r="C4450" s="2" t="s">
        <v>29964</v>
      </c>
      <c r="D4450" s="2" t="s">
        <v>29965</v>
      </c>
      <c r="E4450" s="2" t="s">
        <v>29966</v>
      </c>
      <c r="F4450" s="2" t="s">
        <v>29967</v>
      </c>
      <c r="G4450" s="2" t="s">
        <v>29968</v>
      </c>
      <c r="H4450" s="2" t="s">
        <v>29969</v>
      </c>
      <c r="I4450" s="2" t="s">
        <v>29970</v>
      </c>
      <c r="J4450" s="2" t="s">
        <v>50501</v>
      </c>
      <c r="K4450" s="2" t="s">
        <v>57237</v>
      </c>
      <c r="L4450" s="2" t="s">
        <v>79438</v>
      </c>
      <c r="M4450" s="2" t="s">
        <v>70105</v>
      </c>
      <c r="N4450" s="2" t="s">
        <v>76921</v>
      </c>
    </row>
    <row r="4451" spans="1:14" ht="14.25" x14ac:dyDescent="0.2">
      <c r="A4451" s="2">
        <v>4450</v>
      </c>
      <c r="B4451" s="2" t="s">
        <v>29832</v>
      </c>
      <c r="C4451" s="2" t="s">
        <v>29971</v>
      </c>
      <c r="D4451" s="2" t="s">
        <v>29972</v>
      </c>
      <c r="E4451" s="2" t="s">
        <v>29973</v>
      </c>
      <c r="F4451" s="2" t="s">
        <v>29974</v>
      </c>
      <c r="G4451" s="2" t="s">
        <v>29975</v>
      </c>
      <c r="H4451" s="2" t="s">
        <v>29976</v>
      </c>
      <c r="I4451" s="2" t="s">
        <v>29977</v>
      </c>
      <c r="J4451" s="2" t="s">
        <v>50502</v>
      </c>
      <c r="K4451" s="2" t="s">
        <v>57238</v>
      </c>
      <c r="L4451" s="2" t="s">
        <v>79507</v>
      </c>
      <c r="M4451" s="2" t="s">
        <v>70106</v>
      </c>
      <c r="N4451" s="2" t="s">
        <v>76922</v>
      </c>
    </row>
    <row r="4452" spans="1:14" ht="14.25" x14ac:dyDescent="0.2">
      <c r="A4452" s="2">
        <v>4451</v>
      </c>
      <c r="B4452" s="2" t="s">
        <v>29832</v>
      </c>
      <c r="C4452" s="2" t="s">
        <v>87602</v>
      </c>
      <c r="D4452" s="2" t="s">
        <v>29978</v>
      </c>
      <c r="E4452" s="2" t="s">
        <v>29979</v>
      </c>
      <c r="F4452" s="2" t="s">
        <v>29980</v>
      </c>
      <c r="G4452" s="2" t="s">
        <v>29981</v>
      </c>
      <c r="H4452" s="2" t="s">
        <v>29982</v>
      </c>
      <c r="I4452" s="2" t="s">
        <v>29983</v>
      </c>
      <c r="J4452" s="2" t="s">
        <v>50503</v>
      </c>
      <c r="K4452" s="2" t="s">
        <v>57239</v>
      </c>
      <c r="L4452" s="2" t="s">
        <v>79436</v>
      </c>
      <c r="M4452" s="2" t="s">
        <v>70107</v>
      </c>
      <c r="N4452" s="2" t="s">
        <v>76923</v>
      </c>
    </row>
    <row r="4453" spans="1:14" ht="14.25" x14ac:dyDescent="0.2">
      <c r="A4453" s="2">
        <v>4452</v>
      </c>
      <c r="B4453" s="2" t="s">
        <v>29832</v>
      </c>
      <c r="C4453" s="2" t="s">
        <v>29984</v>
      </c>
      <c r="D4453" s="2" t="s">
        <v>29985</v>
      </c>
      <c r="E4453" s="2" t="s">
        <v>29986</v>
      </c>
      <c r="F4453" s="2" t="s">
        <v>29987</v>
      </c>
      <c r="G4453" s="2" t="s">
        <v>29988</v>
      </c>
      <c r="H4453" s="2" t="s">
        <v>29989</v>
      </c>
      <c r="I4453" s="2" t="s">
        <v>29990</v>
      </c>
      <c r="J4453" s="2" t="s">
        <v>50504</v>
      </c>
      <c r="K4453" s="2" t="s">
        <v>57240</v>
      </c>
      <c r="L4453" s="2" t="s">
        <v>79427</v>
      </c>
      <c r="M4453" s="2" t="s">
        <v>70108</v>
      </c>
      <c r="N4453" s="2" t="s">
        <v>76924</v>
      </c>
    </row>
    <row r="4454" spans="1:14" ht="14.25" x14ac:dyDescent="0.2">
      <c r="A4454" s="2">
        <v>4453</v>
      </c>
      <c r="B4454" s="2" t="s">
        <v>29832</v>
      </c>
      <c r="C4454" s="2" t="s">
        <v>29991</v>
      </c>
      <c r="D4454" s="2" t="s">
        <v>29992</v>
      </c>
      <c r="E4454" s="2" t="s">
        <v>29993</v>
      </c>
      <c r="F4454" s="2" t="s">
        <v>29994</v>
      </c>
      <c r="G4454" s="2" t="s">
        <v>29995</v>
      </c>
      <c r="H4454" s="2" t="s">
        <v>29996</v>
      </c>
      <c r="I4454" s="2" t="s">
        <v>29997</v>
      </c>
      <c r="J4454" s="2" t="s">
        <v>50505</v>
      </c>
      <c r="K4454" s="2" t="s">
        <v>57241</v>
      </c>
      <c r="L4454" s="2" t="s">
        <v>79526</v>
      </c>
      <c r="M4454" s="2" t="s">
        <v>70109</v>
      </c>
      <c r="N4454" s="2" t="s">
        <v>76925</v>
      </c>
    </row>
    <row r="4455" spans="1:14" ht="14.25" x14ac:dyDescent="0.2">
      <c r="A4455" s="2">
        <v>4454</v>
      </c>
      <c r="B4455" s="2" t="s">
        <v>29832</v>
      </c>
      <c r="C4455" s="2" t="s">
        <v>87603</v>
      </c>
      <c r="D4455" s="2" t="s">
        <v>29998</v>
      </c>
      <c r="E4455" s="2" t="s">
        <v>29999</v>
      </c>
      <c r="F4455" s="2" t="s">
        <v>30000</v>
      </c>
      <c r="G4455" s="2" t="s">
        <v>30001</v>
      </c>
      <c r="H4455" s="2" t="s">
        <v>30002</v>
      </c>
      <c r="I4455" s="2" t="s">
        <v>30003</v>
      </c>
      <c r="J4455" s="2" t="s">
        <v>50506</v>
      </c>
      <c r="K4455" s="2" t="s">
        <v>57242</v>
      </c>
      <c r="L4455" s="2" t="s">
        <v>79423</v>
      </c>
      <c r="M4455" s="2" t="s">
        <v>70110</v>
      </c>
      <c r="N4455" s="2" t="s">
        <v>76926</v>
      </c>
    </row>
    <row r="4456" spans="1:14" ht="14.25" x14ac:dyDescent="0.2">
      <c r="A4456" s="2">
        <v>4455</v>
      </c>
      <c r="B4456" s="2" t="s">
        <v>29832</v>
      </c>
      <c r="C4456" s="2" t="s">
        <v>30004</v>
      </c>
      <c r="D4456" s="2" t="s">
        <v>30005</v>
      </c>
      <c r="E4456" s="2" t="s">
        <v>30006</v>
      </c>
      <c r="F4456" s="2" t="s">
        <v>30007</v>
      </c>
      <c r="G4456" s="2" t="s">
        <v>30008</v>
      </c>
      <c r="H4456" s="2" t="s">
        <v>30009</v>
      </c>
      <c r="I4456" s="2" t="s">
        <v>30010</v>
      </c>
      <c r="J4456" s="2" t="s">
        <v>50507</v>
      </c>
      <c r="K4456" s="2" t="s">
        <v>57243</v>
      </c>
      <c r="L4456" s="2" t="s">
        <v>79440</v>
      </c>
      <c r="M4456" s="2" t="s">
        <v>70111</v>
      </c>
      <c r="N4456" s="2" t="s">
        <v>76927</v>
      </c>
    </row>
    <row r="4457" spans="1:14" ht="14.25" x14ac:dyDescent="0.2">
      <c r="A4457" s="2">
        <v>4456</v>
      </c>
      <c r="B4457" s="2" t="s">
        <v>29832</v>
      </c>
      <c r="C4457" s="2" t="s">
        <v>30011</v>
      </c>
      <c r="D4457" s="2" t="s">
        <v>30012</v>
      </c>
      <c r="E4457" s="2" t="s">
        <v>30013</v>
      </c>
      <c r="F4457" s="2" t="s">
        <v>30014</v>
      </c>
      <c r="G4457" s="2" t="s">
        <v>30015</v>
      </c>
      <c r="H4457" s="2" t="s">
        <v>30016</v>
      </c>
      <c r="I4457" s="2" t="s">
        <v>30017</v>
      </c>
      <c r="J4457" s="2" t="s">
        <v>50508</v>
      </c>
      <c r="K4457" s="2" t="s">
        <v>57244</v>
      </c>
      <c r="L4457" s="2" t="s">
        <v>79458</v>
      </c>
      <c r="M4457" s="2" t="s">
        <v>70112</v>
      </c>
      <c r="N4457" s="2" t="s">
        <v>76928</v>
      </c>
    </row>
    <row r="4458" spans="1:14" ht="14.25" x14ac:dyDescent="0.2">
      <c r="A4458" s="2">
        <v>4457</v>
      </c>
      <c r="B4458" s="2" t="s">
        <v>29832</v>
      </c>
      <c r="C4458" s="2" t="s">
        <v>30018</v>
      </c>
      <c r="D4458" s="2" t="s">
        <v>30019</v>
      </c>
      <c r="E4458" s="2" t="s">
        <v>30020</v>
      </c>
      <c r="F4458" s="2" t="s">
        <v>30021</v>
      </c>
      <c r="G4458" s="2" t="s">
        <v>30022</v>
      </c>
      <c r="H4458" s="2" t="s">
        <v>30023</v>
      </c>
      <c r="I4458" s="2" t="s">
        <v>30024</v>
      </c>
      <c r="J4458" s="2" t="s">
        <v>50509</v>
      </c>
      <c r="K4458" s="2" t="s">
        <v>57245</v>
      </c>
      <c r="L4458" s="2" t="s">
        <v>79508</v>
      </c>
      <c r="M4458" s="2" t="s">
        <v>70113</v>
      </c>
      <c r="N4458" s="2" t="s">
        <v>76929</v>
      </c>
    </row>
    <row r="4459" spans="1:14" ht="14.25" x14ac:dyDescent="0.2">
      <c r="A4459" s="2">
        <v>4458</v>
      </c>
      <c r="B4459" s="2" t="s">
        <v>29832</v>
      </c>
      <c r="C4459" s="2" t="s">
        <v>87604</v>
      </c>
      <c r="D4459" s="2" t="s">
        <v>30025</v>
      </c>
      <c r="E4459" s="2" t="s">
        <v>30026</v>
      </c>
      <c r="F4459" s="2" t="s">
        <v>30027</v>
      </c>
      <c r="G4459" s="2" t="s">
        <v>30028</v>
      </c>
      <c r="H4459" s="2" t="s">
        <v>30029</v>
      </c>
      <c r="I4459" s="2" t="s">
        <v>30030</v>
      </c>
      <c r="J4459" s="2" t="s">
        <v>50510</v>
      </c>
      <c r="K4459" s="2" t="s">
        <v>57246</v>
      </c>
      <c r="L4459" s="2" t="s">
        <v>79480</v>
      </c>
      <c r="M4459" s="2" t="s">
        <v>70114</v>
      </c>
      <c r="N4459" s="2" t="s">
        <v>76930</v>
      </c>
    </row>
    <row r="4460" spans="1:14" ht="14.25" x14ac:dyDescent="0.2">
      <c r="A4460" s="2">
        <v>4459</v>
      </c>
      <c r="B4460" s="2" t="s">
        <v>29832</v>
      </c>
      <c r="C4460" s="2" t="s">
        <v>87605</v>
      </c>
      <c r="D4460" s="2" t="s">
        <v>30031</v>
      </c>
      <c r="E4460" s="2" t="s">
        <v>30032</v>
      </c>
      <c r="F4460" s="2" t="s">
        <v>30033</v>
      </c>
      <c r="G4460" s="2" t="s">
        <v>30034</v>
      </c>
      <c r="H4460" s="2" t="s">
        <v>30035</v>
      </c>
      <c r="I4460" s="2" t="s">
        <v>30036</v>
      </c>
      <c r="J4460" s="2" t="s">
        <v>50511</v>
      </c>
      <c r="K4460" s="2" t="s">
        <v>57247</v>
      </c>
      <c r="L4460" s="2" t="s">
        <v>79515</v>
      </c>
      <c r="M4460" s="2" t="s">
        <v>70115</v>
      </c>
      <c r="N4460" s="2" t="s">
        <v>76931</v>
      </c>
    </row>
    <row r="4461" spans="1:14" ht="14.25" x14ac:dyDescent="0.2">
      <c r="A4461" s="2">
        <v>4460</v>
      </c>
      <c r="B4461" s="2" t="s">
        <v>29832</v>
      </c>
      <c r="C4461" s="2" t="s">
        <v>30037</v>
      </c>
      <c r="D4461" s="2" t="s">
        <v>30038</v>
      </c>
      <c r="E4461" s="2" t="s">
        <v>30039</v>
      </c>
      <c r="F4461" s="2" t="s">
        <v>30040</v>
      </c>
      <c r="G4461" s="2" t="s">
        <v>30041</v>
      </c>
      <c r="H4461" s="2" t="s">
        <v>30042</v>
      </c>
      <c r="I4461" s="2" t="s">
        <v>30043</v>
      </c>
      <c r="J4461" s="2" t="s">
        <v>50512</v>
      </c>
      <c r="K4461" s="2" t="s">
        <v>57248</v>
      </c>
      <c r="L4461" s="2" t="s">
        <v>79441</v>
      </c>
      <c r="M4461" s="2" t="s">
        <v>70116</v>
      </c>
      <c r="N4461" s="2" t="s">
        <v>76932</v>
      </c>
    </row>
    <row r="4462" spans="1:14" ht="14.25" x14ac:dyDescent="0.2">
      <c r="A4462" s="2">
        <v>4461</v>
      </c>
      <c r="B4462" s="2" t="s">
        <v>29832</v>
      </c>
      <c r="C4462" s="2" t="s">
        <v>87606</v>
      </c>
      <c r="D4462" s="2" t="s">
        <v>30044</v>
      </c>
      <c r="E4462" s="2" t="s">
        <v>30045</v>
      </c>
      <c r="F4462" s="2" t="s">
        <v>30046</v>
      </c>
      <c r="G4462" s="2" t="s">
        <v>30047</v>
      </c>
      <c r="H4462" s="2" t="s">
        <v>30048</v>
      </c>
      <c r="I4462" s="2" t="s">
        <v>30049</v>
      </c>
      <c r="J4462" s="2" t="s">
        <v>50513</v>
      </c>
      <c r="K4462" s="2" t="s">
        <v>57249</v>
      </c>
      <c r="L4462" s="2" t="s">
        <v>79444</v>
      </c>
      <c r="M4462" s="2" t="s">
        <v>70117</v>
      </c>
      <c r="N4462" s="2" t="s">
        <v>76933</v>
      </c>
    </row>
    <row r="4463" spans="1:14" ht="14.25" x14ac:dyDescent="0.2">
      <c r="A4463" s="2">
        <v>4462</v>
      </c>
      <c r="B4463" s="2" t="s">
        <v>29832</v>
      </c>
      <c r="C4463" s="2" t="s">
        <v>30050</v>
      </c>
      <c r="D4463" s="2" t="s">
        <v>30051</v>
      </c>
      <c r="E4463" s="2" t="s">
        <v>30052</v>
      </c>
      <c r="F4463" s="2" t="s">
        <v>30053</v>
      </c>
      <c r="G4463" s="2" t="s">
        <v>30054</v>
      </c>
      <c r="H4463" s="2" t="s">
        <v>30055</v>
      </c>
      <c r="I4463" s="2" t="s">
        <v>30056</v>
      </c>
      <c r="J4463" s="2" t="s">
        <v>50514</v>
      </c>
      <c r="K4463" s="2" t="s">
        <v>57250</v>
      </c>
      <c r="L4463" s="2" t="s">
        <v>79463</v>
      </c>
      <c r="M4463" s="2" t="s">
        <v>70118</v>
      </c>
      <c r="N4463" s="2" t="s">
        <v>76934</v>
      </c>
    </row>
    <row r="4464" spans="1:14" ht="14.25" x14ac:dyDescent="0.2">
      <c r="A4464" s="2">
        <v>4463</v>
      </c>
      <c r="B4464" s="2" t="s">
        <v>29832</v>
      </c>
      <c r="C4464" s="2" t="s">
        <v>30057</v>
      </c>
      <c r="D4464" s="2" t="s">
        <v>30058</v>
      </c>
      <c r="E4464" s="2" t="s">
        <v>30059</v>
      </c>
      <c r="F4464" s="2" t="s">
        <v>30060</v>
      </c>
      <c r="G4464" s="2" t="s">
        <v>30061</v>
      </c>
      <c r="H4464" s="2" t="s">
        <v>30062</v>
      </c>
      <c r="I4464" s="2" t="s">
        <v>30063</v>
      </c>
      <c r="J4464" s="2" t="s">
        <v>50515</v>
      </c>
      <c r="K4464" s="2" t="s">
        <v>57251</v>
      </c>
      <c r="L4464" s="2" t="s">
        <v>79516</v>
      </c>
      <c r="M4464" s="2" t="s">
        <v>70119</v>
      </c>
      <c r="N4464" s="2" t="s">
        <v>76935</v>
      </c>
    </row>
    <row r="4465" spans="1:14" ht="14.25" x14ac:dyDescent="0.2">
      <c r="A4465" s="2">
        <v>4464</v>
      </c>
      <c r="B4465" s="2" t="s">
        <v>29832</v>
      </c>
      <c r="C4465" s="2" t="s">
        <v>87607</v>
      </c>
      <c r="D4465" s="2" t="s">
        <v>30064</v>
      </c>
      <c r="E4465" s="2" t="s">
        <v>30065</v>
      </c>
      <c r="F4465" s="2" t="s">
        <v>30066</v>
      </c>
      <c r="G4465" s="2" t="s">
        <v>30067</v>
      </c>
      <c r="H4465" s="2" t="s">
        <v>30068</v>
      </c>
      <c r="I4465" s="2" t="s">
        <v>30069</v>
      </c>
      <c r="J4465" s="2" t="s">
        <v>50516</v>
      </c>
      <c r="K4465" s="2" t="s">
        <v>57252</v>
      </c>
      <c r="L4465" s="2" t="s">
        <v>79483</v>
      </c>
      <c r="M4465" s="2" t="s">
        <v>70120</v>
      </c>
      <c r="N4465" s="2" t="s">
        <v>76936</v>
      </c>
    </row>
    <row r="4466" spans="1:14" ht="14.25" x14ac:dyDescent="0.2">
      <c r="A4466" s="2">
        <v>4465</v>
      </c>
      <c r="B4466" s="2" t="s">
        <v>29832</v>
      </c>
      <c r="C4466" s="2" t="s">
        <v>87608</v>
      </c>
      <c r="D4466" s="2" t="s">
        <v>30070</v>
      </c>
      <c r="E4466" s="2" t="s">
        <v>30071</v>
      </c>
      <c r="F4466" s="2" t="s">
        <v>30072</v>
      </c>
      <c r="G4466" s="2" t="s">
        <v>30073</v>
      </c>
      <c r="H4466" s="2" t="s">
        <v>30074</v>
      </c>
      <c r="I4466" s="2" t="s">
        <v>30075</v>
      </c>
      <c r="J4466" s="2" t="s">
        <v>50517</v>
      </c>
      <c r="K4466" s="2" t="s">
        <v>57253</v>
      </c>
      <c r="L4466" s="2" t="s">
        <v>59618</v>
      </c>
      <c r="M4466" s="2" t="s">
        <v>70121</v>
      </c>
      <c r="N4466" s="2" t="s">
        <v>76937</v>
      </c>
    </row>
    <row r="4467" spans="1:14" ht="14.25" x14ac:dyDescent="0.2">
      <c r="A4467" s="2">
        <v>4466</v>
      </c>
      <c r="B4467" s="2" t="s">
        <v>29832</v>
      </c>
      <c r="C4467" s="2" t="s">
        <v>87609</v>
      </c>
      <c r="D4467" s="2" t="s">
        <v>30076</v>
      </c>
      <c r="E4467" s="2" t="s">
        <v>30077</v>
      </c>
      <c r="F4467" s="2" t="s">
        <v>30078</v>
      </c>
      <c r="G4467" s="2" t="s">
        <v>30079</v>
      </c>
      <c r="H4467" s="2" t="s">
        <v>30080</v>
      </c>
      <c r="I4467" s="2" t="s">
        <v>30081</v>
      </c>
      <c r="J4467" s="2" t="s">
        <v>50518</v>
      </c>
      <c r="K4467" s="2" t="s">
        <v>57254</v>
      </c>
      <c r="L4467" s="2" t="s">
        <v>79457</v>
      </c>
      <c r="M4467" s="2" t="s">
        <v>70122</v>
      </c>
      <c r="N4467" s="2" t="s">
        <v>76938</v>
      </c>
    </row>
    <row r="4468" spans="1:14" ht="14.25" x14ac:dyDescent="0.2">
      <c r="A4468" s="2">
        <v>4467</v>
      </c>
      <c r="B4468" s="2" t="s">
        <v>29832</v>
      </c>
      <c r="C4468" s="2" t="s">
        <v>30082</v>
      </c>
      <c r="D4468" s="2" t="s">
        <v>30083</v>
      </c>
      <c r="E4468" s="2" t="s">
        <v>30084</v>
      </c>
      <c r="F4468" s="2" t="s">
        <v>30085</v>
      </c>
      <c r="G4468" s="2" t="s">
        <v>30086</v>
      </c>
      <c r="H4468" s="2" t="s">
        <v>30087</v>
      </c>
      <c r="I4468" s="2" t="s">
        <v>30088</v>
      </c>
      <c r="J4468" s="2" t="s">
        <v>50519</v>
      </c>
      <c r="K4468" s="2" t="s">
        <v>57255</v>
      </c>
      <c r="L4468" s="2" t="s">
        <v>79520</v>
      </c>
      <c r="M4468" s="2" t="s">
        <v>70123</v>
      </c>
      <c r="N4468" s="2" t="s">
        <v>76939</v>
      </c>
    </row>
    <row r="4469" spans="1:14" ht="14.25" x14ac:dyDescent="0.2">
      <c r="A4469" s="2">
        <v>4468</v>
      </c>
      <c r="B4469" s="2" t="s">
        <v>29832</v>
      </c>
      <c r="C4469" s="2" t="s">
        <v>87610</v>
      </c>
      <c r="D4469" s="2" t="s">
        <v>30089</v>
      </c>
      <c r="E4469" s="2" t="s">
        <v>30090</v>
      </c>
      <c r="F4469" s="2" t="s">
        <v>30091</v>
      </c>
      <c r="G4469" s="2" t="s">
        <v>30092</v>
      </c>
      <c r="H4469" s="2" t="s">
        <v>30093</v>
      </c>
      <c r="I4469" s="2" t="s">
        <v>30094</v>
      </c>
      <c r="J4469" s="2" t="s">
        <v>50520</v>
      </c>
      <c r="K4469" s="2" t="s">
        <v>57256</v>
      </c>
      <c r="L4469" s="2" t="s">
        <v>79522</v>
      </c>
      <c r="M4469" s="2" t="s">
        <v>70124</v>
      </c>
      <c r="N4469" s="2" t="s">
        <v>76940</v>
      </c>
    </row>
    <row r="4470" spans="1:14" ht="14.25" x14ac:dyDescent="0.2">
      <c r="A4470" s="2">
        <v>4469</v>
      </c>
      <c r="B4470" s="2" t="s">
        <v>29832</v>
      </c>
      <c r="C4470" s="2" t="s">
        <v>30095</v>
      </c>
      <c r="D4470" s="2" t="s">
        <v>30096</v>
      </c>
      <c r="E4470" s="2" t="s">
        <v>30097</v>
      </c>
      <c r="F4470" s="2" t="s">
        <v>30098</v>
      </c>
      <c r="G4470" s="2" t="s">
        <v>30099</v>
      </c>
      <c r="H4470" s="2" t="s">
        <v>30100</v>
      </c>
      <c r="I4470" s="2" t="s">
        <v>30101</v>
      </c>
      <c r="J4470" s="2" t="s">
        <v>50521</v>
      </c>
      <c r="K4470" s="2" t="s">
        <v>57257</v>
      </c>
      <c r="L4470" s="2" t="s">
        <v>79462</v>
      </c>
      <c r="M4470" s="2" t="s">
        <v>70125</v>
      </c>
      <c r="N4470" s="2" t="s">
        <v>76941</v>
      </c>
    </row>
    <row r="4471" spans="1:14" ht="14.25" x14ac:dyDescent="0.2">
      <c r="A4471" s="2">
        <v>4470</v>
      </c>
      <c r="B4471" s="2" t="s">
        <v>29832</v>
      </c>
      <c r="C4471" s="2" t="s">
        <v>30102</v>
      </c>
      <c r="D4471" s="2" t="s">
        <v>30103</v>
      </c>
      <c r="E4471" s="2" t="s">
        <v>30104</v>
      </c>
      <c r="F4471" s="2" t="s">
        <v>30105</v>
      </c>
      <c r="G4471" s="2" t="s">
        <v>30106</v>
      </c>
      <c r="H4471" s="2" t="s">
        <v>30107</v>
      </c>
      <c r="I4471" s="2" t="s">
        <v>30108</v>
      </c>
      <c r="J4471" s="2" t="s">
        <v>50522</v>
      </c>
      <c r="K4471" s="2" t="s">
        <v>57258</v>
      </c>
      <c r="L4471" s="2" t="s">
        <v>79460</v>
      </c>
      <c r="M4471" s="2" t="s">
        <v>70126</v>
      </c>
      <c r="N4471" s="2" t="s">
        <v>76942</v>
      </c>
    </row>
    <row r="4472" spans="1:14" ht="14.25" x14ac:dyDescent="0.2">
      <c r="A4472" s="2">
        <v>4471</v>
      </c>
      <c r="B4472" s="2" t="s">
        <v>29832</v>
      </c>
      <c r="C4472" s="2" t="s">
        <v>30109</v>
      </c>
      <c r="D4472" s="2" t="s">
        <v>30110</v>
      </c>
      <c r="E4472" s="2" t="s">
        <v>30111</v>
      </c>
      <c r="F4472" s="2" t="s">
        <v>30112</v>
      </c>
      <c r="G4472" s="2" t="s">
        <v>30113</v>
      </c>
      <c r="H4472" s="2" t="s">
        <v>30114</v>
      </c>
      <c r="I4472" s="2" t="s">
        <v>30115</v>
      </c>
      <c r="J4472" s="2" t="s">
        <v>50523</v>
      </c>
      <c r="K4472" s="2" t="s">
        <v>57259</v>
      </c>
      <c r="L4472" s="2" t="s">
        <v>79521</v>
      </c>
      <c r="M4472" s="2" t="s">
        <v>70127</v>
      </c>
      <c r="N4472" s="2" t="s">
        <v>76943</v>
      </c>
    </row>
    <row r="4473" spans="1:14" ht="14.25" x14ac:dyDescent="0.2">
      <c r="A4473" s="2">
        <v>4472</v>
      </c>
      <c r="B4473" s="2" t="s">
        <v>29832</v>
      </c>
      <c r="C4473" s="2" t="s">
        <v>30116</v>
      </c>
      <c r="D4473" s="2" t="s">
        <v>30117</v>
      </c>
      <c r="E4473" s="2" t="s">
        <v>30118</v>
      </c>
      <c r="F4473" s="2" t="s">
        <v>30119</v>
      </c>
      <c r="G4473" s="2" t="s">
        <v>30120</v>
      </c>
      <c r="H4473" s="2" t="s">
        <v>30121</v>
      </c>
      <c r="I4473" s="2" t="s">
        <v>30122</v>
      </c>
      <c r="J4473" s="2" t="s">
        <v>50524</v>
      </c>
      <c r="K4473" s="2" t="s">
        <v>57260</v>
      </c>
      <c r="L4473" s="2" t="s">
        <v>79464</v>
      </c>
      <c r="M4473" s="2" t="s">
        <v>70128</v>
      </c>
      <c r="N4473" s="2" t="s">
        <v>76944</v>
      </c>
    </row>
    <row r="4474" spans="1:14" ht="14.25" x14ac:dyDescent="0.2">
      <c r="A4474" s="2">
        <v>4473</v>
      </c>
      <c r="B4474" s="2" t="s">
        <v>29832</v>
      </c>
      <c r="C4474" s="2" t="s">
        <v>30123</v>
      </c>
      <c r="D4474" s="2" t="s">
        <v>30124</v>
      </c>
      <c r="E4474" s="2" t="s">
        <v>30125</v>
      </c>
      <c r="F4474" s="2" t="s">
        <v>30126</v>
      </c>
      <c r="G4474" s="2" t="s">
        <v>30127</v>
      </c>
      <c r="H4474" s="2" t="s">
        <v>30128</v>
      </c>
      <c r="I4474" s="2" t="s">
        <v>30129</v>
      </c>
      <c r="J4474" s="2" t="s">
        <v>50525</v>
      </c>
      <c r="K4474" s="2" t="s">
        <v>57261</v>
      </c>
      <c r="L4474" s="2" t="s">
        <v>79478</v>
      </c>
      <c r="M4474" s="2" t="s">
        <v>70129</v>
      </c>
      <c r="N4474" s="2" t="s">
        <v>76945</v>
      </c>
    </row>
    <row r="4475" spans="1:14" ht="14.25" x14ac:dyDescent="0.2">
      <c r="A4475" s="2">
        <v>4474</v>
      </c>
      <c r="B4475" s="2" t="s">
        <v>29832</v>
      </c>
      <c r="C4475" s="2" t="s">
        <v>30130</v>
      </c>
      <c r="D4475" s="2" t="s">
        <v>30131</v>
      </c>
      <c r="E4475" s="2" t="s">
        <v>30132</v>
      </c>
      <c r="F4475" s="2" t="s">
        <v>30133</v>
      </c>
      <c r="G4475" s="2" t="s">
        <v>30134</v>
      </c>
      <c r="H4475" s="2" t="s">
        <v>30135</v>
      </c>
      <c r="I4475" s="2" t="s">
        <v>30136</v>
      </c>
      <c r="J4475" s="2" t="s">
        <v>50526</v>
      </c>
      <c r="K4475" s="2" t="s">
        <v>57262</v>
      </c>
      <c r="L4475" s="2" t="s">
        <v>79468</v>
      </c>
      <c r="M4475" s="2" t="s">
        <v>70130</v>
      </c>
      <c r="N4475" s="2" t="s">
        <v>76946</v>
      </c>
    </row>
    <row r="4476" spans="1:14" ht="14.25" x14ac:dyDescent="0.2">
      <c r="A4476" s="2">
        <v>4475</v>
      </c>
      <c r="B4476" s="2" t="s">
        <v>29832</v>
      </c>
      <c r="C4476" s="2" t="s">
        <v>87611</v>
      </c>
      <c r="D4476" s="2" t="s">
        <v>30137</v>
      </c>
      <c r="E4476" s="2" t="s">
        <v>30138</v>
      </c>
      <c r="F4476" s="2" t="s">
        <v>30139</v>
      </c>
      <c r="G4476" s="2" t="s">
        <v>30140</v>
      </c>
      <c r="H4476" s="2" t="s">
        <v>30141</v>
      </c>
      <c r="I4476" s="2" t="s">
        <v>30142</v>
      </c>
      <c r="J4476" s="2" t="s">
        <v>50527</v>
      </c>
      <c r="K4476" s="2" t="s">
        <v>57263</v>
      </c>
      <c r="L4476" s="2" t="s">
        <v>79473</v>
      </c>
      <c r="M4476" s="2" t="s">
        <v>70131</v>
      </c>
      <c r="N4476" s="2" t="s">
        <v>76947</v>
      </c>
    </row>
    <row r="4477" spans="1:14" ht="14.25" x14ac:dyDescent="0.2">
      <c r="A4477" s="2">
        <v>4476</v>
      </c>
      <c r="B4477" s="2" t="s">
        <v>29832</v>
      </c>
      <c r="C4477" s="2" t="s">
        <v>87612</v>
      </c>
      <c r="D4477" s="2" t="s">
        <v>30143</v>
      </c>
      <c r="E4477" s="2" t="s">
        <v>30144</v>
      </c>
      <c r="F4477" s="2" t="s">
        <v>30145</v>
      </c>
      <c r="G4477" s="2" t="s">
        <v>30146</v>
      </c>
      <c r="H4477" s="2" t="s">
        <v>30147</v>
      </c>
      <c r="I4477" s="2" t="s">
        <v>30148</v>
      </c>
      <c r="J4477" s="2" t="s">
        <v>50528</v>
      </c>
      <c r="K4477" s="2" t="s">
        <v>57264</v>
      </c>
      <c r="L4477" s="2" t="s">
        <v>79490</v>
      </c>
      <c r="M4477" s="2" t="s">
        <v>70132</v>
      </c>
      <c r="N4477" s="2" t="s">
        <v>76948</v>
      </c>
    </row>
    <row r="4478" spans="1:14" ht="14.25" x14ac:dyDescent="0.2">
      <c r="A4478" s="2">
        <v>4477</v>
      </c>
      <c r="B4478" s="2" t="s">
        <v>29832</v>
      </c>
      <c r="C4478" s="2" t="s">
        <v>30149</v>
      </c>
      <c r="D4478" s="2" t="s">
        <v>30150</v>
      </c>
      <c r="E4478" s="2" t="s">
        <v>30151</v>
      </c>
      <c r="F4478" s="2" t="s">
        <v>30152</v>
      </c>
      <c r="G4478" s="2" t="s">
        <v>30153</v>
      </c>
      <c r="H4478" s="2" t="s">
        <v>30154</v>
      </c>
      <c r="I4478" s="2" t="s">
        <v>30155</v>
      </c>
      <c r="J4478" s="2" t="s">
        <v>50529</v>
      </c>
      <c r="K4478" s="2" t="s">
        <v>57265</v>
      </c>
      <c r="L4478" s="2" t="s">
        <v>79421</v>
      </c>
      <c r="M4478" s="2" t="s">
        <v>70133</v>
      </c>
      <c r="N4478" s="2" t="s">
        <v>76949</v>
      </c>
    </row>
    <row r="4479" spans="1:14" ht="14.25" x14ac:dyDescent="0.2">
      <c r="A4479" s="2">
        <v>4478</v>
      </c>
      <c r="B4479" s="2" t="s">
        <v>29832</v>
      </c>
      <c r="C4479" s="2" t="s">
        <v>30156</v>
      </c>
      <c r="D4479" s="2" t="s">
        <v>30157</v>
      </c>
      <c r="E4479" s="2" t="s">
        <v>30158</v>
      </c>
      <c r="F4479" s="2" t="s">
        <v>30159</v>
      </c>
      <c r="G4479" s="2" t="s">
        <v>30160</v>
      </c>
      <c r="H4479" s="2" t="s">
        <v>30161</v>
      </c>
      <c r="I4479" s="2" t="s">
        <v>30162</v>
      </c>
      <c r="J4479" s="2" t="s">
        <v>50530</v>
      </c>
      <c r="K4479" s="2" t="s">
        <v>57266</v>
      </c>
      <c r="L4479" s="2" t="s">
        <v>79509</v>
      </c>
      <c r="M4479" s="2" t="s">
        <v>70134</v>
      </c>
      <c r="N4479" s="2" t="s">
        <v>76950</v>
      </c>
    </row>
    <row r="4480" spans="1:14" ht="14.25" x14ac:dyDescent="0.2">
      <c r="A4480" s="2">
        <v>4479</v>
      </c>
      <c r="B4480" s="2" t="s">
        <v>29832</v>
      </c>
      <c r="C4480" s="2" t="s">
        <v>30163</v>
      </c>
      <c r="D4480" s="2" t="s">
        <v>30164</v>
      </c>
      <c r="E4480" s="2" t="s">
        <v>30165</v>
      </c>
      <c r="F4480" s="2" t="s">
        <v>30166</v>
      </c>
      <c r="G4480" s="2" t="s">
        <v>30167</v>
      </c>
      <c r="H4480" s="2" t="s">
        <v>30168</v>
      </c>
      <c r="I4480" s="2" t="s">
        <v>30169</v>
      </c>
      <c r="J4480" s="2" t="s">
        <v>50531</v>
      </c>
      <c r="K4480" s="2" t="s">
        <v>57267</v>
      </c>
      <c r="L4480" s="2" t="s">
        <v>79527</v>
      </c>
      <c r="M4480" s="2" t="s">
        <v>70135</v>
      </c>
      <c r="N4480" s="2" t="s">
        <v>76951</v>
      </c>
    </row>
    <row r="4481" spans="1:14" ht="14.25" x14ac:dyDescent="0.2">
      <c r="A4481" s="2">
        <v>4480</v>
      </c>
      <c r="B4481" s="2" t="s">
        <v>29832</v>
      </c>
      <c r="C4481" s="2" t="s">
        <v>30170</v>
      </c>
      <c r="D4481" s="2" t="s">
        <v>30171</v>
      </c>
      <c r="E4481" s="2" t="s">
        <v>30172</v>
      </c>
      <c r="F4481" s="2" t="s">
        <v>30173</v>
      </c>
      <c r="G4481" s="2" t="s">
        <v>30174</v>
      </c>
      <c r="H4481" s="2" t="s">
        <v>30175</v>
      </c>
      <c r="I4481" s="2" t="s">
        <v>30176</v>
      </c>
      <c r="J4481" s="2" t="s">
        <v>50532</v>
      </c>
      <c r="K4481" s="2" t="s">
        <v>57268</v>
      </c>
      <c r="L4481" s="2" t="s">
        <v>79471</v>
      </c>
      <c r="M4481" s="2" t="s">
        <v>70136</v>
      </c>
      <c r="N4481" s="2" t="s">
        <v>76952</v>
      </c>
    </row>
    <row r="4482" spans="1:14" ht="14.25" x14ac:dyDescent="0.2">
      <c r="A4482" s="2">
        <v>4481</v>
      </c>
      <c r="B4482" s="2" t="s">
        <v>29832</v>
      </c>
      <c r="C4482" s="2" t="s">
        <v>30177</v>
      </c>
      <c r="D4482" s="2" t="s">
        <v>30178</v>
      </c>
      <c r="E4482" s="2" t="s">
        <v>30179</v>
      </c>
      <c r="F4482" s="2" t="s">
        <v>30180</v>
      </c>
      <c r="G4482" s="2" t="s">
        <v>30181</v>
      </c>
      <c r="H4482" s="2" t="s">
        <v>30182</v>
      </c>
      <c r="I4482" s="2" t="s">
        <v>30183</v>
      </c>
      <c r="J4482" s="2" t="s">
        <v>50533</v>
      </c>
      <c r="K4482" s="2" t="s">
        <v>57269</v>
      </c>
      <c r="L4482" s="2" t="s">
        <v>79505</v>
      </c>
      <c r="M4482" s="2" t="s">
        <v>70137</v>
      </c>
      <c r="N4482" s="2" t="s">
        <v>76953</v>
      </c>
    </row>
    <row r="4483" spans="1:14" ht="14.25" x14ac:dyDescent="0.2">
      <c r="A4483" s="2">
        <v>4482</v>
      </c>
      <c r="B4483" s="2" t="s">
        <v>29832</v>
      </c>
      <c r="C4483" s="2" t="s">
        <v>30184</v>
      </c>
      <c r="D4483" s="2" t="s">
        <v>30185</v>
      </c>
      <c r="E4483" s="2" t="s">
        <v>30186</v>
      </c>
      <c r="F4483" s="2" t="s">
        <v>30187</v>
      </c>
      <c r="G4483" s="2" t="s">
        <v>30188</v>
      </c>
      <c r="H4483" s="2" t="s">
        <v>30189</v>
      </c>
      <c r="I4483" s="2" t="s">
        <v>30190</v>
      </c>
      <c r="J4483" s="2" t="s">
        <v>50534</v>
      </c>
      <c r="K4483" s="2" t="s">
        <v>57270</v>
      </c>
      <c r="L4483" s="2" t="s">
        <v>79451</v>
      </c>
      <c r="M4483" s="2" t="s">
        <v>70138</v>
      </c>
      <c r="N4483" s="2" t="s">
        <v>76954</v>
      </c>
    </row>
    <row r="4484" spans="1:14" ht="14.25" x14ac:dyDescent="0.2">
      <c r="A4484" s="2">
        <v>4483</v>
      </c>
      <c r="B4484" s="2" t="s">
        <v>29832</v>
      </c>
      <c r="C4484" s="2" t="s">
        <v>30191</v>
      </c>
      <c r="D4484" s="2" t="s">
        <v>30192</v>
      </c>
      <c r="E4484" s="2" t="s">
        <v>30193</v>
      </c>
      <c r="F4484" s="2" t="s">
        <v>30194</v>
      </c>
      <c r="G4484" s="2" t="s">
        <v>30195</v>
      </c>
      <c r="H4484" s="2" t="s">
        <v>30196</v>
      </c>
      <c r="I4484" s="2" t="s">
        <v>30197</v>
      </c>
      <c r="J4484" s="2" t="s">
        <v>50535</v>
      </c>
      <c r="K4484" s="2" t="s">
        <v>57271</v>
      </c>
      <c r="L4484" s="2" t="s">
        <v>79499</v>
      </c>
      <c r="M4484" s="2" t="s">
        <v>70139</v>
      </c>
      <c r="N4484" s="2" t="s">
        <v>76955</v>
      </c>
    </row>
    <row r="4485" spans="1:14" ht="14.25" x14ac:dyDescent="0.2">
      <c r="A4485" s="2">
        <v>4484</v>
      </c>
      <c r="B4485" s="2" t="s">
        <v>29832</v>
      </c>
      <c r="C4485" s="2" t="s">
        <v>30198</v>
      </c>
      <c r="D4485" s="2" t="s">
        <v>30199</v>
      </c>
      <c r="E4485" s="2" t="s">
        <v>30200</v>
      </c>
      <c r="F4485" s="2" t="s">
        <v>30201</v>
      </c>
      <c r="G4485" s="2" t="s">
        <v>30202</v>
      </c>
      <c r="H4485" s="2" t="s">
        <v>30203</v>
      </c>
      <c r="I4485" s="2" t="s">
        <v>30204</v>
      </c>
      <c r="J4485" s="2" t="s">
        <v>50536</v>
      </c>
      <c r="K4485" s="2" t="s">
        <v>57272</v>
      </c>
      <c r="L4485" s="2" t="s">
        <v>79501</v>
      </c>
      <c r="M4485" s="2" t="s">
        <v>70140</v>
      </c>
      <c r="N4485" s="2" t="s">
        <v>76956</v>
      </c>
    </row>
    <row r="4486" spans="1:14" ht="14.25" x14ac:dyDescent="0.2">
      <c r="A4486" s="2">
        <v>4485</v>
      </c>
      <c r="B4486" s="2" t="s">
        <v>29832</v>
      </c>
      <c r="C4486" s="2" t="s">
        <v>30205</v>
      </c>
      <c r="D4486" s="2" t="s">
        <v>30206</v>
      </c>
      <c r="E4486" s="2" t="s">
        <v>30207</v>
      </c>
      <c r="F4486" s="2" t="s">
        <v>30208</v>
      </c>
      <c r="G4486" s="2" t="s">
        <v>30209</v>
      </c>
      <c r="H4486" s="2" t="s">
        <v>30210</v>
      </c>
      <c r="I4486" s="2" t="s">
        <v>30211</v>
      </c>
      <c r="J4486" s="2" t="s">
        <v>50537</v>
      </c>
      <c r="K4486" s="2" t="s">
        <v>57273</v>
      </c>
      <c r="L4486" s="2" t="s">
        <v>79482</v>
      </c>
      <c r="M4486" s="2" t="s">
        <v>70141</v>
      </c>
      <c r="N4486" s="2" t="s">
        <v>76957</v>
      </c>
    </row>
    <row r="4487" spans="1:14" ht="14.25" x14ac:dyDescent="0.2">
      <c r="A4487" s="2">
        <v>4486</v>
      </c>
      <c r="B4487" s="2" t="s">
        <v>29832</v>
      </c>
      <c r="C4487" s="2" t="s">
        <v>30212</v>
      </c>
      <c r="D4487" s="2" t="s">
        <v>30213</v>
      </c>
      <c r="E4487" s="2" t="s">
        <v>30214</v>
      </c>
      <c r="F4487" s="2" t="s">
        <v>30215</v>
      </c>
      <c r="G4487" s="2" t="s">
        <v>30216</v>
      </c>
      <c r="H4487" s="2" t="s">
        <v>30217</v>
      </c>
      <c r="I4487" s="2" t="s">
        <v>30218</v>
      </c>
      <c r="J4487" s="2" t="s">
        <v>50538</v>
      </c>
      <c r="K4487" s="2" t="s">
        <v>57274</v>
      </c>
      <c r="L4487" s="2" t="s">
        <v>79421</v>
      </c>
      <c r="M4487" s="2" t="s">
        <v>70142</v>
      </c>
      <c r="N4487" s="2" t="s">
        <v>76958</v>
      </c>
    </row>
    <row r="4488" spans="1:14" ht="14.25" x14ac:dyDescent="0.2">
      <c r="A4488" s="2">
        <v>4487</v>
      </c>
      <c r="B4488" s="2" t="s">
        <v>29832</v>
      </c>
      <c r="C4488" s="2" t="s">
        <v>30219</v>
      </c>
      <c r="D4488" s="2" t="s">
        <v>30220</v>
      </c>
      <c r="E4488" s="2" t="s">
        <v>30221</v>
      </c>
      <c r="F4488" s="2" t="s">
        <v>30222</v>
      </c>
      <c r="G4488" s="2" t="s">
        <v>30223</v>
      </c>
      <c r="H4488" s="2" t="s">
        <v>30224</v>
      </c>
      <c r="I4488" s="2" t="s">
        <v>30225</v>
      </c>
      <c r="J4488" s="2" t="s">
        <v>50539</v>
      </c>
      <c r="K4488" s="2" t="s">
        <v>57275</v>
      </c>
      <c r="L4488" s="2" t="s">
        <v>79511</v>
      </c>
      <c r="M4488" s="2" t="s">
        <v>70143</v>
      </c>
      <c r="N4488" s="2" t="s">
        <v>76959</v>
      </c>
    </row>
    <row r="4489" spans="1:14" ht="14.25" x14ac:dyDescent="0.2">
      <c r="A4489" s="2">
        <v>4488</v>
      </c>
      <c r="B4489" s="2" t="s">
        <v>29832</v>
      </c>
      <c r="C4489" s="2" t="s">
        <v>30226</v>
      </c>
      <c r="D4489" s="2" t="s">
        <v>30227</v>
      </c>
      <c r="E4489" s="2" t="s">
        <v>30228</v>
      </c>
      <c r="F4489" s="2" t="s">
        <v>30229</v>
      </c>
      <c r="G4489" s="2" t="s">
        <v>30230</v>
      </c>
      <c r="H4489" s="2" t="s">
        <v>30231</v>
      </c>
      <c r="I4489" s="2" t="s">
        <v>30232</v>
      </c>
      <c r="J4489" s="2" t="s">
        <v>50540</v>
      </c>
      <c r="K4489" s="2" t="s">
        <v>57276</v>
      </c>
      <c r="L4489" s="2" t="s">
        <v>79510</v>
      </c>
      <c r="M4489" s="2" t="s">
        <v>70144</v>
      </c>
      <c r="N4489" s="2" t="s">
        <v>76960</v>
      </c>
    </row>
    <row r="4490" spans="1:14" ht="14.25" x14ac:dyDescent="0.2">
      <c r="A4490" s="2">
        <v>4489</v>
      </c>
      <c r="B4490" s="2" t="s">
        <v>29832</v>
      </c>
      <c r="C4490" s="2" t="s">
        <v>30233</v>
      </c>
      <c r="D4490" s="2" t="s">
        <v>30234</v>
      </c>
      <c r="E4490" s="2" t="s">
        <v>30235</v>
      </c>
      <c r="F4490" s="2" t="s">
        <v>30236</v>
      </c>
      <c r="G4490" s="2" t="s">
        <v>30237</v>
      </c>
      <c r="H4490" s="2" t="s">
        <v>30238</v>
      </c>
      <c r="I4490" s="2" t="s">
        <v>30239</v>
      </c>
      <c r="J4490" s="2" t="s">
        <v>50541</v>
      </c>
      <c r="K4490" s="2" t="s">
        <v>57277</v>
      </c>
      <c r="L4490" s="2" t="s">
        <v>63666</v>
      </c>
      <c r="M4490" s="2" t="s">
        <v>70145</v>
      </c>
      <c r="N4490" s="2" t="s">
        <v>76961</v>
      </c>
    </row>
    <row r="4491" spans="1:14" ht="14.25" x14ac:dyDescent="0.2">
      <c r="A4491" s="2">
        <v>4490</v>
      </c>
      <c r="B4491" s="2" t="s">
        <v>29832</v>
      </c>
      <c r="C4491" s="2" t="s">
        <v>30240</v>
      </c>
      <c r="D4491" s="2" t="s">
        <v>30241</v>
      </c>
      <c r="E4491" s="2" t="s">
        <v>30242</v>
      </c>
      <c r="F4491" s="2" t="s">
        <v>30243</v>
      </c>
      <c r="G4491" s="2" t="s">
        <v>30244</v>
      </c>
      <c r="H4491" s="2" t="s">
        <v>30245</v>
      </c>
      <c r="I4491" s="2" t="s">
        <v>30246</v>
      </c>
      <c r="J4491" s="2" t="s">
        <v>50542</v>
      </c>
      <c r="K4491" s="2" t="s">
        <v>57278</v>
      </c>
      <c r="L4491" s="2" t="s">
        <v>63667</v>
      </c>
      <c r="M4491" s="2" t="s">
        <v>70146</v>
      </c>
      <c r="N4491" s="2" t="s">
        <v>76962</v>
      </c>
    </row>
    <row r="4492" spans="1:14" ht="14.25" x14ac:dyDescent="0.2">
      <c r="A4492" s="2">
        <v>4491</v>
      </c>
      <c r="B4492" s="2" t="s">
        <v>29832</v>
      </c>
      <c r="C4492" s="2" t="s">
        <v>87613</v>
      </c>
      <c r="D4492" s="2" t="s">
        <v>30247</v>
      </c>
      <c r="E4492" s="2" t="s">
        <v>30248</v>
      </c>
      <c r="F4492" s="2" t="s">
        <v>30249</v>
      </c>
      <c r="G4492" s="2" t="s">
        <v>30250</v>
      </c>
      <c r="H4492" s="2" t="s">
        <v>30251</v>
      </c>
      <c r="I4492" s="2" t="s">
        <v>30252</v>
      </c>
      <c r="J4492" s="2" t="s">
        <v>50543</v>
      </c>
      <c r="K4492" s="2" t="s">
        <v>57279</v>
      </c>
      <c r="L4492" s="2" t="s">
        <v>63668</v>
      </c>
      <c r="M4492" s="2" t="s">
        <v>70147</v>
      </c>
      <c r="N4492" s="2" t="s">
        <v>76963</v>
      </c>
    </row>
    <row r="4493" spans="1:14" ht="14.25" x14ac:dyDescent="0.2">
      <c r="A4493" s="2">
        <v>4492</v>
      </c>
      <c r="B4493" s="2" t="s">
        <v>29832</v>
      </c>
      <c r="C4493" s="2" t="s">
        <v>87614</v>
      </c>
      <c r="D4493" s="2" t="s">
        <v>30253</v>
      </c>
      <c r="E4493" s="2" t="s">
        <v>30254</v>
      </c>
      <c r="F4493" s="2" t="s">
        <v>30255</v>
      </c>
      <c r="G4493" s="2" t="s">
        <v>30256</v>
      </c>
      <c r="H4493" s="2" t="s">
        <v>30257</v>
      </c>
      <c r="I4493" s="2" t="s">
        <v>30258</v>
      </c>
      <c r="J4493" s="2" t="s">
        <v>50544</v>
      </c>
      <c r="K4493" s="2" t="s">
        <v>57280</v>
      </c>
      <c r="L4493" s="2" t="s">
        <v>63669</v>
      </c>
      <c r="M4493" s="2" t="s">
        <v>70148</v>
      </c>
      <c r="N4493" s="2" t="s">
        <v>76964</v>
      </c>
    </row>
    <row r="4494" spans="1:14" ht="14.25" x14ac:dyDescent="0.2">
      <c r="A4494" s="2">
        <v>4493</v>
      </c>
      <c r="B4494" s="2" t="s">
        <v>29832</v>
      </c>
      <c r="C4494" s="2" t="s">
        <v>87615</v>
      </c>
      <c r="D4494" s="2" t="s">
        <v>30259</v>
      </c>
      <c r="E4494" s="2" t="s">
        <v>30260</v>
      </c>
      <c r="F4494" s="2" t="s">
        <v>30261</v>
      </c>
      <c r="G4494" s="2" t="s">
        <v>30262</v>
      </c>
      <c r="H4494" s="2" t="s">
        <v>30263</v>
      </c>
      <c r="I4494" s="2" t="s">
        <v>30264</v>
      </c>
      <c r="J4494" s="2" t="s">
        <v>50545</v>
      </c>
      <c r="K4494" s="2" t="s">
        <v>57281</v>
      </c>
      <c r="L4494" s="2" t="s">
        <v>63670</v>
      </c>
      <c r="M4494" s="2" t="s">
        <v>70149</v>
      </c>
      <c r="N4494" s="2" t="s">
        <v>76965</v>
      </c>
    </row>
    <row r="4495" spans="1:14" ht="14.25" x14ac:dyDescent="0.2">
      <c r="A4495" s="2">
        <v>4494</v>
      </c>
      <c r="B4495" s="2" t="s">
        <v>29832</v>
      </c>
      <c r="C4495" s="2" t="s">
        <v>30265</v>
      </c>
      <c r="D4495" s="2" t="s">
        <v>30266</v>
      </c>
      <c r="E4495" s="2" t="s">
        <v>30267</v>
      </c>
      <c r="F4495" s="2" t="s">
        <v>30268</v>
      </c>
      <c r="G4495" s="2" t="s">
        <v>30269</v>
      </c>
      <c r="H4495" s="2" t="s">
        <v>30270</v>
      </c>
      <c r="I4495" s="2" t="s">
        <v>30271</v>
      </c>
      <c r="J4495" s="2" t="s">
        <v>50546</v>
      </c>
      <c r="K4495" s="2" t="s">
        <v>57282</v>
      </c>
      <c r="L4495" s="2" t="s">
        <v>63671</v>
      </c>
      <c r="M4495" s="2" t="s">
        <v>70150</v>
      </c>
      <c r="N4495" s="2" t="s">
        <v>76966</v>
      </c>
    </row>
    <row r="4496" spans="1:14" ht="14.25" x14ac:dyDescent="0.2">
      <c r="A4496" s="2">
        <v>4495</v>
      </c>
      <c r="B4496" s="2" t="s">
        <v>29832</v>
      </c>
      <c r="C4496" s="2" t="s">
        <v>87616</v>
      </c>
      <c r="D4496" s="2" t="s">
        <v>30272</v>
      </c>
      <c r="E4496" s="2" t="s">
        <v>30273</v>
      </c>
      <c r="F4496" s="2" t="s">
        <v>30274</v>
      </c>
      <c r="G4496" s="2" t="s">
        <v>30275</v>
      </c>
      <c r="H4496" s="2" t="s">
        <v>30276</v>
      </c>
      <c r="I4496" s="2" t="s">
        <v>30277</v>
      </c>
      <c r="J4496" s="2" t="s">
        <v>50547</v>
      </c>
      <c r="K4496" s="2" t="s">
        <v>57283</v>
      </c>
      <c r="L4496" s="2" t="s">
        <v>63672</v>
      </c>
      <c r="M4496" s="2" t="s">
        <v>70151</v>
      </c>
      <c r="N4496" s="2" t="s">
        <v>76967</v>
      </c>
    </row>
    <row r="4497" spans="1:14" ht="14.25" x14ac:dyDescent="0.2">
      <c r="A4497" s="2">
        <v>4496</v>
      </c>
      <c r="B4497" s="2" t="s">
        <v>29832</v>
      </c>
      <c r="C4497" s="2" t="s">
        <v>30278</v>
      </c>
      <c r="D4497" s="2" t="s">
        <v>30279</v>
      </c>
      <c r="E4497" s="2" t="s">
        <v>30280</v>
      </c>
      <c r="F4497" s="2" t="s">
        <v>30281</v>
      </c>
      <c r="G4497" s="2" t="s">
        <v>30282</v>
      </c>
      <c r="H4497" s="2" t="s">
        <v>30283</v>
      </c>
      <c r="I4497" s="2" t="s">
        <v>30284</v>
      </c>
      <c r="J4497" s="2" t="s">
        <v>50548</v>
      </c>
      <c r="K4497" s="2" t="s">
        <v>57284</v>
      </c>
      <c r="L4497" s="2" t="s">
        <v>63673</v>
      </c>
      <c r="M4497" s="2" t="s">
        <v>70152</v>
      </c>
      <c r="N4497" s="2" t="s">
        <v>76968</v>
      </c>
    </row>
    <row r="4498" spans="1:14" ht="14.25" x14ac:dyDescent="0.2">
      <c r="A4498" s="2">
        <v>4497</v>
      </c>
      <c r="B4498" s="2" t="s">
        <v>29832</v>
      </c>
      <c r="C4498" s="2" t="s">
        <v>87617</v>
      </c>
      <c r="D4498" s="2" t="s">
        <v>30285</v>
      </c>
      <c r="E4498" s="2" t="s">
        <v>30286</v>
      </c>
      <c r="F4498" s="2" t="s">
        <v>30287</v>
      </c>
      <c r="G4498" s="2" t="s">
        <v>30288</v>
      </c>
      <c r="H4498" s="2" t="s">
        <v>30289</v>
      </c>
      <c r="I4498" s="2" t="s">
        <v>30290</v>
      </c>
      <c r="J4498" s="2" t="s">
        <v>50549</v>
      </c>
      <c r="K4498" s="2" t="s">
        <v>57285</v>
      </c>
      <c r="L4498" s="2" t="s">
        <v>63674</v>
      </c>
      <c r="M4498" s="2" t="s">
        <v>70153</v>
      </c>
      <c r="N4498" s="2" t="s">
        <v>76969</v>
      </c>
    </row>
    <row r="4499" spans="1:14" ht="14.25" x14ac:dyDescent="0.2">
      <c r="A4499" s="2">
        <v>4498</v>
      </c>
      <c r="B4499" s="2" t="s">
        <v>29832</v>
      </c>
      <c r="C4499" s="2" t="s">
        <v>30291</v>
      </c>
      <c r="D4499" s="2" t="s">
        <v>30292</v>
      </c>
      <c r="E4499" s="2" t="s">
        <v>30293</v>
      </c>
      <c r="F4499" s="2" t="s">
        <v>30294</v>
      </c>
      <c r="G4499" s="2" t="s">
        <v>30295</v>
      </c>
      <c r="H4499" s="2" t="s">
        <v>30296</v>
      </c>
      <c r="I4499" s="2" t="s">
        <v>30297</v>
      </c>
      <c r="J4499" s="2" t="s">
        <v>50550</v>
      </c>
      <c r="K4499" s="2" t="s">
        <v>57286</v>
      </c>
      <c r="L4499" s="2" t="s">
        <v>63675</v>
      </c>
      <c r="M4499" s="2" t="s">
        <v>70154</v>
      </c>
      <c r="N4499" s="2" t="s">
        <v>76970</v>
      </c>
    </row>
    <row r="4500" spans="1:14" ht="14.25" x14ac:dyDescent="0.2">
      <c r="A4500" s="2">
        <v>4499</v>
      </c>
      <c r="B4500" s="2" t="s">
        <v>29832</v>
      </c>
      <c r="C4500" s="2" t="s">
        <v>30298</v>
      </c>
      <c r="D4500" s="2" t="s">
        <v>30299</v>
      </c>
      <c r="E4500" s="2" t="s">
        <v>30300</v>
      </c>
      <c r="F4500" s="2" t="s">
        <v>30301</v>
      </c>
      <c r="G4500" s="2" t="s">
        <v>30302</v>
      </c>
      <c r="H4500" s="2" t="s">
        <v>30303</v>
      </c>
      <c r="I4500" s="2" t="s">
        <v>30304</v>
      </c>
      <c r="J4500" s="2" t="s">
        <v>50551</v>
      </c>
      <c r="K4500" s="2" t="s">
        <v>57287</v>
      </c>
      <c r="L4500" s="2" t="s">
        <v>63676</v>
      </c>
      <c r="M4500" s="2" t="s">
        <v>70155</v>
      </c>
      <c r="N4500" s="2" t="s">
        <v>76971</v>
      </c>
    </row>
    <row r="4501" spans="1:14" ht="14.25" x14ac:dyDescent="0.2">
      <c r="A4501" s="2">
        <v>4500</v>
      </c>
      <c r="B4501" s="2" t="s">
        <v>29832</v>
      </c>
      <c r="C4501" s="2" t="s">
        <v>30305</v>
      </c>
      <c r="D4501" s="2" t="s">
        <v>30306</v>
      </c>
      <c r="E4501" s="2" t="s">
        <v>30307</v>
      </c>
      <c r="F4501" s="2" t="s">
        <v>30308</v>
      </c>
      <c r="G4501" s="2" t="s">
        <v>30309</v>
      </c>
      <c r="H4501" s="2" t="s">
        <v>30310</v>
      </c>
      <c r="I4501" s="2" t="s">
        <v>30311</v>
      </c>
      <c r="J4501" s="2" t="s">
        <v>50552</v>
      </c>
      <c r="K4501" s="2" t="s">
        <v>57288</v>
      </c>
      <c r="L4501" s="2" t="s">
        <v>63677</v>
      </c>
      <c r="M4501" s="2" t="s">
        <v>70156</v>
      </c>
      <c r="N4501" s="2" t="s">
        <v>76972</v>
      </c>
    </row>
    <row r="4502" spans="1:14" ht="14.25" x14ac:dyDescent="0.2">
      <c r="A4502" s="2">
        <v>4501</v>
      </c>
      <c r="B4502" s="2" t="s">
        <v>29832</v>
      </c>
      <c r="C4502" s="2" t="s">
        <v>30312</v>
      </c>
      <c r="D4502" s="2" t="s">
        <v>30313</v>
      </c>
      <c r="E4502" s="2" t="s">
        <v>30314</v>
      </c>
      <c r="F4502" s="2" t="s">
        <v>30315</v>
      </c>
      <c r="G4502" s="2" t="s">
        <v>30316</v>
      </c>
      <c r="H4502" s="2" t="s">
        <v>30317</v>
      </c>
      <c r="I4502" s="2" t="s">
        <v>30318</v>
      </c>
      <c r="J4502" s="2" t="s">
        <v>50553</v>
      </c>
      <c r="K4502" s="2" t="s">
        <v>57289</v>
      </c>
      <c r="L4502" s="2" t="s">
        <v>63678</v>
      </c>
      <c r="M4502" s="2" t="s">
        <v>70157</v>
      </c>
      <c r="N4502" s="2" t="s">
        <v>76973</v>
      </c>
    </row>
    <row r="4503" spans="1:14" ht="14.25" x14ac:dyDescent="0.2">
      <c r="A4503" s="2">
        <v>4502</v>
      </c>
      <c r="B4503" s="2" t="s">
        <v>29832</v>
      </c>
      <c r="C4503" s="2" t="s">
        <v>30319</v>
      </c>
      <c r="D4503" s="2" t="s">
        <v>30320</v>
      </c>
      <c r="E4503" s="2" t="s">
        <v>30321</v>
      </c>
      <c r="F4503" s="2" t="s">
        <v>30322</v>
      </c>
      <c r="G4503" s="2" t="s">
        <v>30323</v>
      </c>
      <c r="H4503" s="2" t="s">
        <v>30324</v>
      </c>
      <c r="I4503" s="2" t="s">
        <v>30325</v>
      </c>
      <c r="J4503" s="2" t="s">
        <v>50554</v>
      </c>
      <c r="K4503" s="2" t="s">
        <v>57290</v>
      </c>
      <c r="L4503" s="2" t="s">
        <v>63679</v>
      </c>
      <c r="M4503" s="2" t="s">
        <v>70158</v>
      </c>
      <c r="N4503" s="2" t="s">
        <v>76974</v>
      </c>
    </row>
    <row r="4504" spans="1:14" ht="14.25" x14ac:dyDescent="0.2">
      <c r="A4504" s="2">
        <v>4503</v>
      </c>
      <c r="B4504" s="2" t="s">
        <v>29832</v>
      </c>
      <c r="C4504" s="2" t="s">
        <v>30326</v>
      </c>
      <c r="D4504" s="2" t="s">
        <v>30327</v>
      </c>
      <c r="E4504" s="2" t="s">
        <v>30328</v>
      </c>
      <c r="F4504" s="2" t="s">
        <v>30329</v>
      </c>
      <c r="G4504" s="2" t="s">
        <v>30330</v>
      </c>
      <c r="H4504" s="2" t="s">
        <v>30331</v>
      </c>
      <c r="I4504" s="2" t="s">
        <v>30332</v>
      </c>
      <c r="J4504" s="2" t="s">
        <v>50555</v>
      </c>
      <c r="K4504" s="2" t="s">
        <v>57291</v>
      </c>
      <c r="L4504" s="2" t="s">
        <v>63680</v>
      </c>
      <c r="M4504" s="2" t="s">
        <v>70159</v>
      </c>
      <c r="N4504" s="2" t="s">
        <v>76975</v>
      </c>
    </row>
    <row r="4505" spans="1:14" ht="14.25" x14ac:dyDescent="0.2">
      <c r="A4505" s="2">
        <v>4504</v>
      </c>
      <c r="B4505" s="2" t="s">
        <v>29832</v>
      </c>
      <c r="C4505" s="2" t="s">
        <v>30333</v>
      </c>
      <c r="D4505" s="2" t="s">
        <v>30334</v>
      </c>
      <c r="E4505" s="2" t="s">
        <v>30335</v>
      </c>
      <c r="F4505" s="2" t="s">
        <v>30336</v>
      </c>
      <c r="G4505" s="2" t="s">
        <v>30337</v>
      </c>
      <c r="H4505" s="2" t="s">
        <v>30338</v>
      </c>
      <c r="I4505" s="2" t="s">
        <v>30339</v>
      </c>
      <c r="J4505" s="2" t="s">
        <v>50556</v>
      </c>
      <c r="K4505" s="2" t="s">
        <v>57292</v>
      </c>
      <c r="L4505" s="2" t="s">
        <v>59618</v>
      </c>
      <c r="M4505" s="2" t="s">
        <v>70160</v>
      </c>
      <c r="N4505" s="2" t="s">
        <v>76976</v>
      </c>
    </row>
    <row r="4506" spans="1:14" ht="14.25" x14ac:dyDescent="0.2">
      <c r="A4506" s="2">
        <v>4505</v>
      </c>
      <c r="B4506" s="2" t="s">
        <v>29832</v>
      </c>
      <c r="C4506" s="2" t="s">
        <v>30340</v>
      </c>
      <c r="D4506" s="2" t="s">
        <v>30341</v>
      </c>
      <c r="E4506" s="2" t="s">
        <v>30342</v>
      </c>
      <c r="F4506" s="2" t="s">
        <v>30343</v>
      </c>
      <c r="G4506" s="2" t="s">
        <v>30344</v>
      </c>
      <c r="H4506" s="2" t="s">
        <v>30345</v>
      </c>
      <c r="I4506" s="2" t="s">
        <v>30346</v>
      </c>
      <c r="J4506" s="2" t="s">
        <v>50557</v>
      </c>
      <c r="K4506" s="2" t="s">
        <v>57293</v>
      </c>
      <c r="L4506" s="2" t="s">
        <v>63681</v>
      </c>
      <c r="M4506" s="2" t="s">
        <v>70161</v>
      </c>
      <c r="N4506" s="2" t="s">
        <v>76977</v>
      </c>
    </row>
    <row r="4507" spans="1:14" ht="14.25" x14ac:dyDescent="0.2">
      <c r="A4507" s="2">
        <v>4506</v>
      </c>
      <c r="B4507" s="2" t="s">
        <v>29832</v>
      </c>
      <c r="C4507" s="2" t="s">
        <v>30347</v>
      </c>
      <c r="D4507" s="2" t="s">
        <v>30348</v>
      </c>
      <c r="E4507" s="2" t="s">
        <v>30349</v>
      </c>
      <c r="F4507" s="2" t="s">
        <v>30350</v>
      </c>
      <c r="G4507" s="2" t="s">
        <v>30351</v>
      </c>
      <c r="H4507" s="2" t="s">
        <v>30352</v>
      </c>
      <c r="I4507" s="2" t="s">
        <v>30353</v>
      </c>
      <c r="J4507" s="2" t="s">
        <v>50558</v>
      </c>
      <c r="K4507" s="2" t="s">
        <v>57294</v>
      </c>
      <c r="L4507" s="2" t="s">
        <v>63682</v>
      </c>
      <c r="M4507" s="2" t="s">
        <v>70162</v>
      </c>
      <c r="N4507" s="2" t="s">
        <v>76978</v>
      </c>
    </row>
    <row r="4508" spans="1:14" ht="14.25" x14ac:dyDescent="0.2">
      <c r="A4508" s="2">
        <v>4507</v>
      </c>
      <c r="B4508" s="2" t="s">
        <v>29832</v>
      </c>
      <c r="C4508" s="2" t="s">
        <v>87618</v>
      </c>
      <c r="D4508" s="2" t="s">
        <v>30354</v>
      </c>
      <c r="E4508" s="2" t="s">
        <v>30355</v>
      </c>
      <c r="F4508" s="2" t="s">
        <v>30356</v>
      </c>
      <c r="G4508" s="2" t="s">
        <v>30357</v>
      </c>
      <c r="H4508" s="2" t="s">
        <v>30358</v>
      </c>
      <c r="I4508" s="2" t="s">
        <v>30359</v>
      </c>
      <c r="J4508" s="2" t="s">
        <v>50559</v>
      </c>
      <c r="K4508" s="2" t="s">
        <v>57295</v>
      </c>
      <c r="L4508" s="2" t="s">
        <v>63683</v>
      </c>
      <c r="M4508" s="2" t="s">
        <v>70163</v>
      </c>
      <c r="N4508" s="2" t="s">
        <v>76979</v>
      </c>
    </row>
    <row r="4509" spans="1:14" ht="14.25" x14ac:dyDescent="0.2">
      <c r="A4509" s="2">
        <v>4508</v>
      </c>
      <c r="B4509" s="2" t="s">
        <v>29832</v>
      </c>
      <c r="C4509" s="2" t="s">
        <v>30360</v>
      </c>
      <c r="D4509" s="2" t="s">
        <v>30361</v>
      </c>
      <c r="E4509" s="2" t="s">
        <v>30362</v>
      </c>
      <c r="F4509" s="2" t="s">
        <v>30363</v>
      </c>
      <c r="G4509" s="2" t="s">
        <v>30364</v>
      </c>
      <c r="H4509" s="2" t="s">
        <v>30365</v>
      </c>
      <c r="I4509" s="2" t="s">
        <v>30366</v>
      </c>
      <c r="J4509" s="2" t="s">
        <v>50560</v>
      </c>
      <c r="K4509" s="2" t="s">
        <v>57296</v>
      </c>
      <c r="L4509" s="2" t="s">
        <v>63684</v>
      </c>
      <c r="M4509" s="2" t="s">
        <v>70164</v>
      </c>
      <c r="N4509" s="2" t="s">
        <v>76980</v>
      </c>
    </row>
    <row r="4510" spans="1:14" ht="14.25" x14ac:dyDescent="0.2">
      <c r="A4510" s="2">
        <v>4509</v>
      </c>
      <c r="B4510" s="2" t="s">
        <v>29832</v>
      </c>
      <c r="C4510" s="2" t="s">
        <v>87619</v>
      </c>
      <c r="D4510" s="2" t="s">
        <v>30367</v>
      </c>
      <c r="E4510" s="2" t="s">
        <v>30368</v>
      </c>
      <c r="F4510" s="2" t="s">
        <v>30369</v>
      </c>
      <c r="G4510" s="2" t="s">
        <v>30370</v>
      </c>
      <c r="H4510" s="2" t="s">
        <v>30371</v>
      </c>
      <c r="I4510" s="2" t="s">
        <v>30372</v>
      </c>
      <c r="J4510" s="2" t="s">
        <v>50561</v>
      </c>
      <c r="K4510" s="2" t="s">
        <v>57297</v>
      </c>
      <c r="L4510" s="2" t="s">
        <v>63685</v>
      </c>
      <c r="M4510" s="2" t="s">
        <v>70165</v>
      </c>
      <c r="N4510" s="2" t="s">
        <v>76981</v>
      </c>
    </row>
    <row r="4511" spans="1:14" ht="14.25" x14ac:dyDescent="0.2">
      <c r="A4511" s="2">
        <v>4510</v>
      </c>
      <c r="B4511" s="2" t="s">
        <v>29832</v>
      </c>
      <c r="C4511" s="2" t="s">
        <v>30373</v>
      </c>
      <c r="D4511" s="2" t="s">
        <v>30374</v>
      </c>
      <c r="E4511" s="2" t="s">
        <v>30375</v>
      </c>
      <c r="F4511" s="2" t="s">
        <v>30376</v>
      </c>
      <c r="G4511" s="2" t="s">
        <v>30377</v>
      </c>
      <c r="H4511" s="2" t="s">
        <v>30378</v>
      </c>
      <c r="I4511" s="2" t="s">
        <v>30379</v>
      </c>
      <c r="J4511" s="2" t="s">
        <v>50562</v>
      </c>
      <c r="K4511" s="2" t="s">
        <v>56058</v>
      </c>
      <c r="L4511" s="2" t="s">
        <v>63686</v>
      </c>
      <c r="M4511" s="2" t="s">
        <v>70166</v>
      </c>
      <c r="N4511" s="2" t="s">
        <v>76982</v>
      </c>
    </row>
    <row r="4512" spans="1:14" ht="14.25" x14ac:dyDescent="0.2">
      <c r="A4512" s="2">
        <v>4511</v>
      </c>
      <c r="B4512" s="2" t="s">
        <v>29832</v>
      </c>
      <c r="C4512" s="2" t="s">
        <v>30380</v>
      </c>
      <c r="D4512" s="2" t="s">
        <v>30381</v>
      </c>
      <c r="E4512" s="2" t="s">
        <v>30382</v>
      </c>
      <c r="F4512" s="2" t="s">
        <v>30383</v>
      </c>
      <c r="G4512" s="2" t="s">
        <v>30384</v>
      </c>
      <c r="H4512" s="2" t="s">
        <v>30385</v>
      </c>
      <c r="I4512" s="2" t="s">
        <v>30386</v>
      </c>
      <c r="J4512" s="2" t="s">
        <v>50563</v>
      </c>
      <c r="K4512" s="2" t="s">
        <v>57298</v>
      </c>
      <c r="L4512" s="2" t="s">
        <v>63687</v>
      </c>
      <c r="M4512" s="2" t="s">
        <v>70167</v>
      </c>
      <c r="N4512" s="2" t="s">
        <v>76983</v>
      </c>
    </row>
    <row r="4513" spans="1:14" ht="14.25" x14ac:dyDescent="0.2">
      <c r="A4513" s="2">
        <v>4512</v>
      </c>
      <c r="B4513" s="2" t="s">
        <v>29832</v>
      </c>
      <c r="C4513" s="2" t="s">
        <v>30387</v>
      </c>
      <c r="D4513" s="2" t="s">
        <v>30388</v>
      </c>
      <c r="E4513" s="2" t="s">
        <v>30389</v>
      </c>
      <c r="F4513" s="2" t="s">
        <v>30390</v>
      </c>
      <c r="G4513" s="2" t="s">
        <v>30391</v>
      </c>
      <c r="H4513" s="2" t="s">
        <v>30392</v>
      </c>
      <c r="I4513" s="2" t="s">
        <v>30393</v>
      </c>
      <c r="J4513" s="2" t="s">
        <v>50564</v>
      </c>
      <c r="K4513" s="2" t="s">
        <v>57299</v>
      </c>
      <c r="L4513" s="2" t="s">
        <v>63688</v>
      </c>
      <c r="M4513" s="2" t="s">
        <v>70151</v>
      </c>
      <c r="N4513" s="2" t="s">
        <v>76984</v>
      </c>
    </row>
    <row r="4514" spans="1:14" ht="14.25" x14ac:dyDescent="0.2">
      <c r="A4514" s="2">
        <v>4513</v>
      </c>
      <c r="B4514" s="2" t="s">
        <v>29832</v>
      </c>
      <c r="C4514" s="2" t="s">
        <v>30394</v>
      </c>
      <c r="D4514" s="2" t="s">
        <v>30395</v>
      </c>
      <c r="E4514" s="2" t="s">
        <v>30396</v>
      </c>
      <c r="F4514" s="2" t="s">
        <v>30397</v>
      </c>
      <c r="G4514" s="2" t="s">
        <v>30398</v>
      </c>
      <c r="H4514" s="2" t="s">
        <v>30399</v>
      </c>
      <c r="I4514" s="2" t="s">
        <v>30400</v>
      </c>
      <c r="J4514" s="2" t="s">
        <v>50565</v>
      </c>
      <c r="K4514" s="2" t="s">
        <v>57300</v>
      </c>
      <c r="L4514" s="2" t="s">
        <v>63689</v>
      </c>
      <c r="M4514" s="2" t="s">
        <v>70168</v>
      </c>
      <c r="N4514" s="2" t="s">
        <v>76985</v>
      </c>
    </row>
    <row r="4515" spans="1:14" ht="14.25" x14ac:dyDescent="0.2">
      <c r="A4515" s="2">
        <v>4514</v>
      </c>
      <c r="B4515" s="2" t="s">
        <v>29832</v>
      </c>
      <c r="C4515" s="2" t="s">
        <v>30401</v>
      </c>
      <c r="D4515" s="2" t="s">
        <v>30402</v>
      </c>
      <c r="E4515" s="2" t="s">
        <v>30403</v>
      </c>
      <c r="F4515" s="2" t="s">
        <v>30404</v>
      </c>
      <c r="G4515" s="2" t="s">
        <v>30405</v>
      </c>
      <c r="H4515" s="2" t="s">
        <v>30406</v>
      </c>
      <c r="I4515" s="2" t="s">
        <v>30407</v>
      </c>
      <c r="J4515" s="2" t="s">
        <v>50566</v>
      </c>
      <c r="K4515" s="2" t="s">
        <v>57301</v>
      </c>
      <c r="L4515" s="2" t="s">
        <v>63690</v>
      </c>
      <c r="M4515" s="2" t="s">
        <v>70169</v>
      </c>
      <c r="N4515" s="2" t="s">
        <v>76986</v>
      </c>
    </row>
    <row r="4516" spans="1:14" ht="14.25" x14ac:dyDescent="0.2">
      <c r="A4516" s="2">
        <v>4515</v>
      </c>
      <c r="B4516" s="2" t="s">
        <v>29832</v>
      </c>
      <c r="C4516" s="2" t="s">
        <v>30408</v>
      </c>
      <c r="D4516" s="2" t="s">
        <v>30409</v>
      </c>
      <c r="E4516" s="2" t="s">
        <v>30410</v>
      </c>
      <c r="F4516" s="2" t="s">
        <v>30411</v>
      </c>
      <c r="G4516" s="2" t="s">
        <v>30412</v>
      </c>
      <c r="H4516" s="2" t="s">
        <v>30413</v>
      </c>
      <c r="I4516" s="2" t="s">
        <v>30414</v>
      </c>
      <c r="J4516" s="2" t="s">
        <v>50567</v>
      </c>
      <c r="K4516" s="2" t="s">
        <v>57302</v>
      </c>
      <c r="L4516" s="2" t="s">
        <v>63691</v>
      </c>
      <c r="M4516" s="2" t="s">
        <v>70170</v>
      </c>
      <c r="N4516" s="2" t="s">
        <v>76987</v>
      </c>
    </row>
    <row r="4517" spans="1:14" ht="14.25" x14ac:dyDescent="0.2">
      <c r="A4517" s="2">
        <v>4516</v>
      </c>
      <c r="B4517" s="2" t="s">
        <v>29832</v>
      </c>
      <c r="C4517" s="2" t="s">
        <v>30415</v>
      </c>
      <c r="D4517" s="2" t="s">
        <v>30416</v>
      </c>
      <c r="E4517" s="2" t="s">
        <v>30417</v>
      </c>
      <c r="F4517" s="2" t="s">
        <v>30418</v>
      </c>
      <c r="G4517" s="2" t="s">
        <v>30419</v>
      </c>
      <c r="H4517" s="2" t="s">
        <v>30420</v>
      </c>
      <c r="I4517" s="2" t="s">
        <v>30421</v>
      </c>
      <c r="J4517" s="2" t="s">
        <v>50568</v>
      </c>
      <c r="K4517" s="2" t="s">
        <v>57303</v>
      </c>
      <c r="L4517" s="2" t="s">
        <v>63692</v>
      </c>
      <c r="M4517" s="2" t="s">
        <v>70171</v>
      </c>
      <c r="N4517" s="2" t="s">
        <v>76988</v>
      </c>
    </row>
    <row r="4518" spans="1:14" ht="14.25" x14ac:dyDescent="0.2">
      <c r="A4518" s="2">
        <v>4517</v>
      </c>
      <c r="B4518" s="2" t="s">
        <v>29832</v>
      </c>
      <c r="C4518" s="2" t="s">
        <v>30422</v>
      </c>
      <c r="D4518" s="2" t="s">
        <v>30423</v>
      </c>
      <c r="E4518" s="2" t="s">
        <v>30424</v>
      </c>
      <c r="F4518" s="2" t="s">
        <v>30425</v>
      </c>
      <c r="G4518" s="2" t="s">
        <v>30426</v>
      </c>
      <c r="H4518" s="2" t="s">
        <v>30427</v>
      </c>
      <c r="I4518" s="2" t="s">
        <v>30428</v>
      </c>
      <c r="J4518" s="2" t="s">
        <v>50569</v>
      </c>
      <c r="K4518" s="2" t="s">
        <v>57304</v>
      </c>
      <c r="L4518" s="2" t="s">
        <v>63693</v>
      </c>
      <c r="M4518" s="2" t="s">
        <v>70172</v>
      </c>
      <c r="N4518" s="2" t="s">
        <v>76989</v>
      </c>
    </row>
    <row r="4519" spans="1:14" ht="14.25" x14ac:dyDescent="0.2">
      <c r="A4519" s="2">
        <v>4518</v>
      </c>
      <c r="B4519" s="2" t="s">
        <v>29832</v>
      </c>
      <c r="C4519" s="2" t="s">
        <v>30429</v>
      </c>
      <c r="D4519" s="2" t="s">
        <v>30430</v>
      </c>
      <c r="E4519" s="2" t="s">
        <v>30431</v>
      </c>
      <c r="F4519" s="2" t="s">
        <v>30432</v>
      </c>
      <c r="G4519" s="2" t="s">
        <v>30433</v>
      </c>
      <c r="H4519" s="2" t="s">
        <v>30434</v>
      </c>
      <c r="I4519" s="2" t="s">
        <v>30435</v>
      </c>
      <c r="J4519" s="2" t="s">
        <v>50570</v>
      </c>
      <c r="K4519" s="2" t="s">
        <v>57305</v>
      </c>
      <c r="L4519" s="2" t="s">
        <v>63694</v>
      </c>
      <c r="M4519" s="2" t="s">
        <v>70173</v>
      </c>
      <c r="N4519" s="2" t="s">
        <v>76990</v>
      </c>
    </row>
    <row r="4520" spans="1:14" ht="14.25" x14ac:dyDescent="0.2">
      <c r="A4520" s="2">
        <v>4519</v>
      </c>
      <c r="B4520" s="2" t="s">
        <v>29832</v>
      </c>
      <c r="C4520" s="2" t="s">
        <v>30436</v>
      </c>
      <c r="D4520" s="2" t="s">
        <v>30437</v>
      </c>
      <c r="E4520" s="2" t="s">
        <v>30438</v>
      </c>
      <c r="F4520" s="2" t="s">
        <v>30439</v>
      </c>
      <c r="G4520" s="2" t="s">
        <v>30440</v>
      </c>
      <c r="H4520" s="2" t="s">
        <v>30441</v>
      </c>
      <c r="I4520" s="2" t="s">
        <v>30442</v>
      </c>
      <c r="J4520" s="2" t="s">
        <v>50571</v>
      </c>
      <c r="K4520" s="2" t="s">
        <v>57306</v>
      </c>
      <c r="L4520" s="2" t="s">
        <v>63695</v>
      </c>
      <c r="M4520" s="2" t="s">
        <v>70174</v>
      </c>
      <c r="N4520" s="2" t="s">
        <v>76991</v>
      </c>
    </row>
    <row r="4521" spans="1:14" ht="14.25" x14ac:dyDescent="0.2">
      <c r="A4521" s="2">
        <v>4520</v>
      </c>
      <c r="B4521" s="2" t="s">
        <v>29832</v>
      </c>
      <c r="C4521" s="2" t="s">
        <v>30443</v>
      </c>
      <c r="D4521" s="2" t="s">
        <v>30444</v>
      </c>
      <c r="E4521" s="2" t="s">
        <v>30445</v>
      </c>
      <c r="F4521" s="2" t="s">
        <v>30446</v>
      </c>
      <c r="G4521" s="2" t="s">
        <v>30447</v>
      </c>
      <c r="H4521" s="2" t="s">
        <v>30448</v>
      </c>
      <c r="I4521" s="2" t="s">
        <v>30449</v>
      </c>
      <c r="J4521" s="2" t="s">
        <v>50572</v>
      </c>
      <c r="K4521" s="2" t="s">
        <v>57307</v>
      </c>
      <c r="L4521" s="2" t="s">
        <v>63696</v>
      </c>
      <c r="M4521" s="2" t="s">
        <v>70175</v>
      </c>
      <c r="N4521" s="2" t="s">
        <v>76992</v>
      </c>
    </row>
    <row r="4522" spans="1:14" ht="14.25" x14ac:dyDescent="0.2">
      <c r="A4522" s="2">
        <v>4521</v>
      </c>
      <c r="B4522" s="2" t="s">
        <v>29832</v>
      </c>
      <c r="C4522" s="2" t="s">
        <v>30450</v>
      </c>
      <c r="D4522" s="2" t="s">
        <v>30451</v>
      </c>
      <c r="E4522" s="2" t="s">
        <v>30452</v>
      </c>
      <c r="F4522" s="2" t="s">
        <v>30453</v>
      </c>
      <c r="G4522" s="2" t="s">
        <v>30454</v>
      </c>
      <c r="H4522" s="2" t="s">
        <v>30455</v>
      </c>
      <c r="I4522" s="2" t="s">
        <v>30456</v>
      </c>
      <c r="J4522" s="2" t="s">
        <v>50573</v>
      </c>
      <c r="K4522" s="2" t="s">
        <v>57308</v>
      </c>
      <c r="L4522" s="2" t="s">
        <v>63697</v>
      </c>
      <c r="M4522" s="2" t="s">
        <v>70176</v>
      </c>
      <c r="N4522" s="2" t="s">
        <v>76993</v>
      </c>
    </row>
    <row r="4523" spans="1:14" ht="14.25" x14ac:dyDescent="0.2">
      <c r="A4523" s="2">
        <v>4522</v>
      </c>
      <c r="B4523" s="2" t="s">
        <v>29832</v>
      </c>
      <c r="C4523" s="2" t="s">
        <v>30457</v>
      </c>
      <c r="D4523" s="2" t="s">
        <v>30458</v>
      </c>
      <c r="E4523" s="2" t="s">
        <v>30459</v>
      </c>
      <c r="F4523" s="2" t="s">
        <v>30460</v>
      </c>
      <c r="G4523" s="2" t="s">
        <v>30461</v>
      </c>
      <c r="H4523" s="2" t="s">
        <v>30462</v>
      </c>
      <c r="I4523" s="2" t="s">
        <v>30463</v>
      </c>
      <c r="J4523" s="2" t="s">
        <v>50574</v>
      </c>
      <c r="K4523" s="2" t="s">
        <v>57309</v>
      </c>
      <c r="L4523" s="2" t="s">
        <v>63698</v>
      </c>
      <c r="M4523" s="2" t="s">
        <v>70177</v>
      </c>
      <c r="N4523" s="2" t="s">
        <v>76994</v>
      </c>
    </row>
    <row r="4524" spans="1:14" ht="14.25" x14ac:dyDescent="0.2">
      <c r="A4524" s="2">
        <v>4523</v>
      </c>
      <c r="B4524" s="2" t="s">
        <v>29832</v>
      </c>
      <c r="C4524" s="2" t="s">
        <v>30464</v>
      </c>
      <c r="D4524" s="2" t="s">
        <v>30465</v>
      </c>
      <c r="E4524" s="2" t="s">
        <v>30466</v>
      </c>
      <c r="F4524" s="2" t="s">
        <v>30467</v>
      </c>
      <c r="G4524" s="2" t="s">
        <v>30468</v>
      </c>
      <c r="H4524" s="2" t="s">
        <v>30469</v>
      </c>
      <c r="I4524" s="2" t="s">
        <v>30470</v>
      </c>
      <c r="J4524" s="2" t="s">
        <v>50575</v>
      </c>
      <c r="K4524" s="2" t="s">
        <v>57310</v>
      </c>
      <c r="L4524" s="2" t="s">
        <v>63699</v>
      </c>
      <c r="M4524" s="2" t="s">
        <v>70178</v>
      </c>
      <c r="N4524" s="2" t="s">
        <v>76995</v>
      </c>
    </row>
    <row r="4525" spans="1:14" ht="14.25" x14ac:dyDescent="0.2">
      <c r="A4525" s="2">
        <v>4524</v>
      </c>
      <c r="B4525" s="2" t="s">
        <v>29832</v>
      </c>
      <c r="C4525" s="2" t="s">
        <v>87620</v>
      </c>
      <c r="D4525" s="2" t="s">
        <v>30471</v>
      </c>
      <c r="E4525" s="2" t="s">
        <v>30472</v>
      </c>
      <c r="F4525" s="2" t="s">
        <v>30473</v>
      </c>
      <c r="G4525" s="2" t="s">
        <v>30474</v>
      </c>
      <c r="H4525" s="2" t="s">
        <v>30475</v>
      </c>
      <c r="I4525" s="2" t="s">
        <v>30476</v>
      </c>
      <c r="J4525" s="2" t="s">
        <v>50576</v>
      </c>
      <c r="K4525" s="2" t="s">
        <v>57311</v>
      </c>
      <c r="L4525" s="2" t="s">
        <v>63700</v>
      </c>
      <c r="M4525" s="2" t="s">
        <v>70179</v>
      </c>
      <c r="N4525" s="2" t="s">
        <v>76996</v>
      </c>
    </row>
    <row r="4526" spans="1:14" ht="14.25" x14ac:dyDescent="0.2">
      <c r="A4526" s="2">
        <v>4525</v>
      </c>
      <c r="B4526" s="2" t="s">
        <v>29832</v>
      </c>
      <c r="C4526" s="2" t="s">
        <v>30477</v>
      </c>
      <c r="D4526" s="2" t="s">
        <v>30478</v>
      </c>
      <c r="E4526" s="2" t="s">
        <v>30479</v>
      </c>
      <c r="F4526" s="2" t="s">
        <v>30480</v>
      </c>
      <c r="G4526" s="2" t="s">
        <v>30481</v>
      </c>
      <c r="H4526" s="2" t="s">
        <v>30482</v>
      </c>
      <c r="I4526" s="2" t="s">
        <v>30483</v>
      </c>
      <c r="J4526" s="2" t="s">
        <v>50577</v>
      </c>
      <c r="K4526" s="2" t="s">
        <v>57312</v>
      </c>
      <c r="L4526" s="2" t="s">
        <v>63701</v>
      </c>
      <c r="M4526" s="2" t="s">
        <v>70180</v>
      </c>
      <c r="N4526" s="2" t="s">
        <v>76997</v>
      </c>
    </row>
    <row r="4527" spans="1:14" ht="14.25" x14ac:dyDescent="0.2">
      <c r="A4527" s="2">
        <v>4526</v>
      </c>
      <c r="B4527" s="2" t="s">
        <v>29832</v>
      </c>
      <c r="C4527" s="2" t="s">
        <v>87621</v>
      </c>
      <c r="D4527" s="2" t="s">
        <v>30484</v>
      </c>
      <c r="E4527" s="2" t="s">
        <v>30485</v>
      </c>
      <c r="F4527" s="2" t="s">
        <v>30486</v>
      </c>
      <c r="G4527" s="2" t="s">
        <v>30487</v>
      </c>
      <c r="H4527" s="2" t="s">
        <v>30488</v>
      </c>
      <c r="I4527" s="2" t="s">
        <v>30489</v>
      </c>
      <c r="J4527" s="2" t="s">
        <v>50578</v>
      </c>
      <c r="K4527" s="2" t="s">
        <v>57313</v>
      </c>
      <c r="L4527" s="2" t="s">
        <v>63702</v>
      </c>
      <c r="M4527" s="2" t="s">
        <v>70181</v>
      </c>
      <c r="N4527" s="2" t="s">
        <v>76998</v>
      </c>
    </row>
    <row r="4528" spans="1:14" ht="14.25" x14ac:dyDescent="0.2">
      <c r="A4528" s="2">
        <v>4527</v>
      </c>
      <c r="B4528" s="2" t="s">
        <v>29832</v>
      </c>
      <c r="C4528" s="2" t="s">
        <v>87622</v>
      </c>
      <c r="D4528" s="2" t="s">
        <v>30490</v>
      </c>
      <c r="E4528" s="2" t="s">
        <v>30491</v>
      </c>
      <c r="F4528" s="2" t="s">
        <v>30492</v>
      </c>
      <c r="G4528" s="2" t="s">
        <v>30493</v>
      </c>
      <c r="H4528" s="2" t="s">
        <v>30494</v>
      </c>
      <c r="I4528" s="2" t="s">
        <v>30495</v>
      </c>
      <c r="J4528" s="2" t="s">
        <v>50579</v>
      </c>
      <c r="K4528" s="2" t="s">
        <v>57314</v>
      </c>
      <c r="L4528" s="2" t="s">
        <v>63703</v>
      </c>
      <c r="M4528" s="2" t="s">
        <v>70182</v>
      </c>
      <c r="N4528" s="2" t="s">
        <v>76999</v>
      </c>
    </row>
    <row r="4529" spans="1:14" ht="14.25" x14ac:dyDescent="0.2">
      <c r="A4529" s="2">
        <v>4528</v>
      </c>
      <c r="B4529" s="2" t="s">
        <v>29832</v>
      </c>
      <c r="C4529" s="2" t="s">
        <v>87623</v>
      </c>
      <c r="D4529" s="2" t="s">
        <v>30496</v>
      </c>
      <c r="E4529" s="2" t="s">
        <v>30497</v>
      </c>
      <c r="F4529" s="2" t="s">
        <v>30498</v>
      </c>
      <c r="G4529" s="2" t="s">
        <v>30499</v>
      </c>
      <c r="H4529" s="2" t="s">
        <v>30500</v>
      </c>
      <c r="I4529" s="2" t="s">
        <v>30501</v>
      </c>
      <c r="J4529" s="2" t="s">
        <v>50580</v>
      </c>
      <c r="K4529" s="2" t="s">
        <v>57315</v>
      </c>
      <c r="L4529" s="2" t="s">
        <v>63704</v>
      </c>
      <c r="M4529" s="2" t="s">
        <v>70183</v>
      </c>
      <c r="N4529" s="2" t="s">
        <v>77000</v>
      </c>
    </row>
    <row r="4530" spans="1:14" ht="14.25" x14ac:dyDescent="0.2">
      <c r="A4530" s="2">
        <v>4529</v>
      </c>
      <c r="B4530" s="2" t="s">
        <v>29832</v>
      </c>
      <c r="C4530" s="2" t="s">
        <v>30502</v>
      </c>
      <c r="D4530" s="2" t="s">
        <v>30503</v>
      </c>
      <c r="E4530" s="2" t="s">
        <v>30504</v>
      </c>
      <c r="F4530" s="2" t="s">
        <v>30505</v>
      </c>
      <c r="G4530" s="2" t="s">
        <v>30506</v>
      </c>
      <c r="H4530" s="2" t="s">
        <v>30507</v>
      </c>
      <c r="I4530" s="2" t="s">
        <v>30508</v>
      </c>
      <c r="J4530" s="2" t="s">
        <v>50581</v>
      </c>
      <c r="K4530" s="2" t="s">
        <v>57316</v>
      </c>
      <c r="L4530" s="2" t="s">
        <v>63705</v>
      </c>
      <c r="M4530" s="2" t="s">
        <v>70184</v>
      </c>
      <c r="N4530" s="2" t="s">
        <v>77001</v>
      </c>
    </row>
    <row r="4531" spans="1:14" ht="14.25" x14ac:dyDescent="0.2">
      <c r="A4531" s="2">
        <v>4530</v>
      </c>
      <c r="B4531" s="2" t="s">
        <v>29832</v>
      </c>
      <c r="C4531" s="2" t="s">
        <v>30509</v>
      </c>
      <c r="D4531" s="2" t="s">
        <v>30510</v>
      </c>
      <c r="E4531" s="2" t="s">
        <v>30511</v>
      </c>
      <c r="F4531" s="2" t="s">
        <v>30512</v>
      </c>
      <c r="G4531" s="2" t="s">
        <v>30513</v>
      </c>
      <c r="H4531" s="2" t="s">
        <v>30514</v>
      </c>
      <c r="I4531" s="2" t="s">
        <v>30515</v>
      </c>
      <c r="J4531" s="2" t="s">
        <v>50582</v>
      </c>
      <c r="K4531" s="2" t="s">
        <v>57317</v>
      </c>
      <c r="L4531" s="2" t="s">
        <v>63706</v>
      </c>
      <c r="M4531" s="2" t="s">
        <v>70185</v>
      </c>
      <c r="N4531" s="2" t="s">
        <v>77002</v>
      </c>
    </row>
    <row r="4532" spans="1:14" ht="14.25" x14ac:dyDescent="0.2">
      <c r="A4532" s="2">
        <v>4531</v>
      </c>
      <c r="B4532" s="2" t="s">
        <v>29832</v>
      </c>
      <c r="C4532" s="2" t="s">
        <v>87624</v>
      </c>
      <c r="D4532" s="2" t="s">
        <v>30516</v>
      </c>
      <c r="E4532" s="2" t="s">
        <v>30517</v>
      </c>
      <c r="F4532" s="2" t="s">
        <v>30518</v>
      </c>
      <c r="G4532" s="2" t="s">
        <v>30519</v>
      </c>
      <c r="H4532" s="2" t="s">
        <v>30520</v>
      </c>
      <c r="I4532" s="2" t="s">
        <v>30521</v>
      </c>
      <c r="J4532" s="2" t="s">
        <v>50583</v>
      </c>
      <c r="K4532" s="2" t="s">
        <v>57318</v>
      </c>
      <c r="L4532" s="2" t="s">
        <v>63707</v>
      </c>
      <c r="M4532" s="2" t="s">
        <v>70186</v>
      </c>
      <c r="N4532" s="2" t="s">
        <v>77003</v>
      </c>
    </row>
    <row r="4533" spans="1:14" ht="14.25" x14ac:dyDescent="0.2">
      <c r="A4533" s="2">
        <v>4532</v>
      </c>
      <c r="B4533" s="2" t="s">
        <v>29832</v>
      </c>
      <c r="C4533" s="2" t="s">
        <v>87625</v>
      </c>
      <c r="D4533" s="2" t="s">
        <v>30522</v>
      </c>
      <c r="E4533" s="2" t="s">
        <v>30523</v>
      </c>
      <c r="F4533" s="2" t="s">
        <v>30524</v>
      </c>
      <c r="G4533" s="2" t="s">
        <v>30525</v>
      </c>
      <c r="H4533" s="2" t="s">
        <v>30526</v>
      </c>
      <c r="I4533" s="2" t="s">
        <v>30527</v>
      </c>
      <c r="J4533" s="2" t="s">
        <v>50584</v>
      </c>
      <c r="K4533" s="2" t="s">
        <v>57319</v>
      </c>
      <c r="L4533" s="2" t="s">
        <v>63708</v>
      </c>
      <c r="M4533" s="2" t="s">
        <v>70187</v>
      </c>
      <c r="N4533" s="2" t="s">
        <v>77004</v>
      </c>
    </row>
    <row r="4534" spans="1:14" ht="14.25" x14ac:dyDescent="0.2">
      <c r="A4534" s="2">
        <v>4533</v>
      </c>
      <c r="B4534" s="2" t="s">
        <v>29832</v>
      </c>
      <c r="C4534" s="2" t="s">
        <v>30528</v>
      </c>
      <c r="D4534" s="2" t="s">
        <v>30529</v>
      </c>
      <c r="E4534" s="2" t="s">
        <v>30530</v>
      </c>
      <c r="F4534" s="2" t="s">
        <v>30531</v>
      </c>
      <c r="G4534" s="2" t="s">
        <v>30532</v>
      </c>
      <c r="H4534" s="2" t="s">
        <v>30533</v>
      </c>
      <c r="I4534" s="2" t="s">
        <v>30534</v>
      </c>
      <c r="J4534" s="2" t="s">
        <v>50585</v>
      </c>
      <c r="K4534" s="2" t="s">
        <v>57320</v>
      </c>
      <c r="L4534" s="2" t="s">
        <v>63709</v>
      </c>
      <c r="M4534" s="2" t="s">
        <v>70188</v>
      </c>
      <c r="N4534" s="2" t="s">
        <v>77005</v>
      </c>
    </row>
    <row r="4535" spans="1:14" ht="14.25" x14ac:dyDescent="0.2">
      <c r="A4535" s="2">
        <v>4534</v>
      </c>
      <c r="B4535" s="2" t="s">
        <v>29832</v>
      </c>
      <c r="C4535" s="2" t="s">
        <v>30535</v>
      </c>
      <c r="D4535" s="2" t="s">
        <v>30536</v>
      </c>
      <c r="E4535" s="2" t="s">
        <v>30537</v>
      </c>
      <c r="F4535" s="2" t="s">
        <v>30538</v>
      </c>
      <c r="G4535" s="2" t="s">
        <v>30539</v>
      </c>
      <c r="H4535" s="2" t="s">
        <v>30540</v>
      </c>
      <c r="I4535" s="2" t="s">
        <v>30541</v>
      </c>
      <c r="J4535" s="2" t="s">
        <v>50586</v>
      </c>
      <c r="K4535" s="2" t="s">
        <v>57321</v>
      </c>
      <c r="L4535" s="2" t="s">
        <v>63710</v>
      </c>
      <c r="M4535" s="2" t="s">
        <v>70189</v>
      </c>
      <c r="N4535" s="2" t="s">
        <v>77006</v>
      </c>
    </row>
    <row r="4536" spans="1:14" ht="14.25" x14ac:dyDescent="0.2">
      <c r="A4536" s="2">
        <v>4535</v>
      </c>
      <c r="B4536" s="2" t="s">
        <v>29832</v>
      </c>
      <c r="C4536" s="2" t="s">
        <v>87626</v>
      </c>
      <c r="D4536" s="2" t="s">
        <v>30542</v>
      </c>
      <c r="E4536" s="2" t="s">
        <v>30543</v>
      </c>
      <c r="F4536" s="2" t="s">
        <v>30544</v>
      </c>
      <c r="G4536" s="2" t="s">
        <v>30545</v>
      </c>
      <c r="H4536" s="2" t="s">
        <v>30546</v>
      </c>
      <c r="I4536" s="2" t="s">
        <v>30547</v>
      </c>
      <c r="J4536" s="2" t="s">
        <v>50587</v>
      </c>
      <c r="K4536" s="2" t="s">
        <v>57322</v>
      </c>
      <c r="L4536" s="2" t="s">
        <v>63711</v>
      </c>
      <c r="M4536" s="2" t="s">
        <v>70190</v>
      </c>
      <c r="N4536" s="2" t="s">
        <v>77007</v>
      </c>
    </row>
    <row r="4537" spans="1:14" ht="14.25" x14ac:dyDescent="0.2">
      <c r="A4537" s="2">
        <v>4536</v>
      </c>
      <c r="B4537" s="2" t="s">
        <v>29832</v>
      </c>
      <c r="C4537" s="2" t="s">
        <v>87627</v>
      </c>
      <c r="D4537" s="2" t="s">
        <v>30548</v>
      </c>
      <c r="E4537" s="2" t="s">
        <v>30549</v>
      </c>
      <c r="F4537" s="2" t="s">
        <v>30550</v>
      </c>
      <c r="G4537" s="2" t="s">
        <v>30551</v>
      </c>
      <c r="H4537" s="2" t="s">
        <v>30552</v>
      </c>
      <c r="I4537" s="2" t="s">
        <v>30553</v>
      </c>
      <c r="J4537" s="2" t="s">
        <v>50588</v>
      </c>
      <c r="K4537" s="2" t="s">
        <v>57323</v>
      </c>
      <c r="L4537" s="2" t="s">
        <v>63712</v>
      </c>
      <c r="M4537" s="2" t="s">
        <v>70191</v>
      </c>
      <c r="N4537" s="2" t="s">
        <v>77008</v>
      </c>
    </row>
    <row r="4538" spans="1:14" ht="14.25" x14ac:dyDescent="0.2">
      <c r="A4538" s="2">
        <v>4537</v>
      </c>
      <c r="B4538" s="2" t="s">
        <v>29832</v>
      </c>
      <c r="C4538" s="2" t="s">
        <v>30554</v>
      </c>
      <c r="D4538" s="2" t="s">
        <v>30555</v>
      </c>
      <c r="E4538" s="2" t="s">
        <v>30556</v>
      </c>
      <c r="F4538" s="2" t="s">
        <v>30557</v>
      </c>
      <c r="G4538" s="2" t="s">
        <v>30558</v>
      </c>
      <c r="H4538" s="2" t="s">
        <v>30559</v>
      </c>
      <c r="I4538" s="2" t="s">
        <v>30560</v>
      </c>
      <c r="J4538" s="2" t="s">
        <v>50589</v>
      </c>
      <c r="K4538" s="2" t="s">
        <v>57324</v>
      </c>
      <c r="L4538" s="2" t="s">
        <v>63713</v>
      </c>
      <c r="M4538" s="2" t="s">
        <v>70192</v>
      </c>
      <c r="N4538" s="2" t="s">
        <v>77009</v>
      </c>
    </row>
    <row r="4539" spans="1:14" ht="14.25" x14ac:dyDescent="0.2">
      <c r="A4539" s="2">
        <v>4538</v>
      </c>
      <c r="B4539" s="2" t="s">
        <v>29832</v>
      </c>
      <c r="C4539" s="2" t="s">
        <v>30561</v>
      </c>
      <c r="D4539" s="2" t="s">
        <v>30562</v>
      </c>
      <c r="E4539" s="2" t="s">
        <v>30563</v>
      </c>
      <c r="F4539" s="2" t="s">
        <v>30564</v>
      </c>
      <c r="G4539" s="2" t="s">
        <v>30565</v>
      </c>
      <c r="H4539" s="2" t="s">
        <v>30566</v>
      </c>
      <c r="I4539" s="2" t="s">
        <v>30567</v>
      </c>
      <c r="J4539" s="2" t="s">
        <v>50590</v>
      </c>
      <c r="K4539" s="2" t="s">
        <v>57325</v>
      </c>
      <c r="L4539" s="2" t="s">
        <v>63714</v>
      </c>
      <c r="M4539" s="2" t="s">
        <v>70193</v>
      </c>
      <c r="N4539" s="2" t="s">
        <v>77010</v>
      </c>
    </row>
    <row r="4540" spans="1:14" ht="14.25" x14ac:dyDescent="0.2">
      <c r="A4540" s="2">
        <v>4539</v>
      </c>
      <c r="B4540" s="2" t="s">
        <v>29832</v>
      </c>
      <c r="C4540" s="2" t="s">
        <v>87628</v>
      </c>
      <c r="D4540" s="2" t="s">
        <v>30568</v>
      </c>
      <c r="E4540" s="2" t="s">
        <v>30569</v>
      </c>
      <c r="F4540" s="2" t="s">
        <v>30570</v>
      </c>
      <c r="G4540" s="2" t="s">
        <v>30571</v>
      </c>
      <c r="H4540" s="2" t="s">
        <v>30572</v>
      </c>
      <c r="I4540" s="2" t="s">
        <v>30573</v>
      </c>
      <c r="J4540" s="2" t="s">
        <v>50591</v>
      </c>
      <c r="K4540" s="2" t="s">
        <v>57326</v>
      </c>
      <c r="L4540" s="2" t="s">
        <v>63715</v>
      </c>
      <c r="M4540" s="2" t="s">
        <v>70194</v>
      </c>
      <c r="N4540" s="2" t="s">
        <v>77011</v>
      </c>
    </row>
    <row r="4541" spans="1:14" ht="14.25" x14ac:dyDescent="0.2">
      <c r="A4541" s="2">
        <v>4540</v>
      </c>
      <c r="B4541" s="2" t="s">
        <v>29832</v>
      </c>
      <c r="C4541" s="2" t="s">
        <v>30574</v>
      </c>
      <c r="D4541" s="2" t="s">
        <v>30575</v>
      </c>
      <c r="E4541" s="2" t="s">
        <v>30576</v>
      </c>
      <c r="F4541" s="2" t="s">
        <v>30577</v>
      </c>
      <c r="G4541" s="2" t="s">
        <v>30578</v>
      </c>
      <c r="H4541" s="2" t="s">
        <v>30579</v>
      </c>
      <c r="I4541" s="2" t="s">
        <v>30580</v>
      </c>
      <c r="J4541" s="2" t="s">
        <v>50592</v>
      </c>
      <c r="K4541" s="2" t="s">
        <v>57327</v>
      </c>
      <c r="L4541" s="2" t="s">
        <v>63716</v>
      </c>
      <c r="M4541" s="2" t="s">
        <v>70195</v>
      </c>
      <c r="N4541" s="2" t="s">
        <v>77012</v>
      </c>
    </row>
    <row r="4542" spans="1:14" ht="14.25" x14ac:dyDescent="0.2">
      <c r="A4542" s="2">
        <v>4541</v>
      </c>
      <c r="B4542" s="2" t="s">
        <v>29832</v>
      </c>
      <c r="C4542" s="2" t="s">
        <v>30581</v>
      </c>
      <c r="D4542" s="2" t="s">
        <v>30582</v>
      </c>
      <c r="E4542" s="2" t="s">
        <v>30583</v>
      </c>
      <c r="F4542" s="2" t="s">
        <v>30584</v>
      </c>
      <c r="G4542" s="2" t="s">
        <v>30585</v>
      </c>
      <c r="H4542" s="2" t="s">
        <v>30586</v>
      </c>
      <c r="I4542" s="2" t="s">
        <v>30587</v>
      </c>
      <c r="J4542" s="2" t="s">
        <v>50593</v>
      </c>
      <c r="K4542" s="2" t="s">
        <v>57328</v>
      </c>
      <c r="L4542" s="2" t="s">
        <v>63717</v>
      </c>
      <c r="M4542" s="2" t="s">
        <v>70196</v>
      </c>
      <c r="N4542" s="2" t="s">
        <v>77013</v>
      </c>
    </row>
    <row r="4543" spans="1:14" ht="14.25" x14ac:dyDescent="0.2">
      <c r="A4543" s="2">
        <v>4542</v>
      </c>
      <c r="B4543" s="2" t="s">
        <v>29832</v>
      </c>
      <c r="C4543" s="2" t="s">
        <v>30588</v>
      </c>
      <c r="D4543" s="2" t="s">
        <v>30589</v>
      </c>
      <c r="E4543" s="2" t="s">
        <v>30590</v>
      </c>
      <c r="F4543" s="2" t="s">
        <v>30591</v>
      </c>
      <c r="G4543" s="2" t="s">
        <v>30592</v>
      </c>
      <c r="H4543" s="2" t="s">
        <v>30593</v>
      </c>
      <c r="I4543" s="2" t="s">
        <v>30594</v>
      </c>
      <c r="J4543" s="2" t="s">
        <v>50594</v>
      </c>
      <c r="K4543" s="2" t="s">
        <v>57329</v>
      </c>
      <c r="L4543" s="2" t="s">
        <v>63718</v>
      </c>
      <c r="M4543" s="2" t="s">
        <v>70197</v>
      </c>
      <c r="N4543" s="2" t="s">
        <v>77014</v>
      </c>
    </row>
    <row r="4544" spans="1:14" ht="14.25" x14ac:dyDescent="0.2">
      <c r="A4544" s="2">
        <v>4543</v>
      </c>
      <c r="B4544" s="2" t="s">
        <v>29832</v>
      </c>
      <c r="C4544" s="2" t="s">
        <v>87629</v>
      </c>
      <c r="D4544" s="2" t="s">
        <v>30595</v>
      </c>
      <c r="E4544" s="2" t="s">
        <v>30596</v>
      </c>
      <c r="F4544" s="2" t="s">
        <v>30597</v>
      </c>
      <c r="G4544" s="2" t="s">
        <v>30598</v>
      </c>
      <c r="H4544" s="2" t="s">
        <v>30599</v>
      </c>
      <c r="I4544" s="2" t="s">
        <v>30600</v>
      </c>
      <c r="J4544" s="2" t="s">
        <v>50595</v>
      </c>
      <c r="K4544" s="2" t="s">
        <v>57330</v>
      </c>
      <c r="L4544" s="2" t="s">
        <v>63719</v>
      </c>
      <c r="M4544" s="2" t="s">
        <v>70198</v>
      </c>
      <c r="N4544" s="2" t="s">
        <v>77015</v>
      </c>
    </row>
    <row r="4545" spans="1:14" ht="14.25" x14ac:dyDescent="0.2">
      <c r="A4545" s="2">
        <v>4544</v>
      </c>
      <c r="B4545" s="2" t="s">
        <v>29832</v>
      </c>
      <c r="C4545" s="2" t="s">
        <v>87630</v>
      </c>
      <c r="D4545" s="2" t="s">
        <v>30601</v>
      </c>
      <c r="E4545" s="2" t="s">
        <v>30602</v>
      </c>
      <c r="F4545" s="2" t="s">
        <v>30603</v>
      </c>
      <c r="G4545" s="2" t="s">
        <v>30604</v>
      </c>
      <c r="H4545" s="2" t="s">
        <v>30605</v>
      </c>
      <c r="I4545" s="2" t="s">
        <v>30606</v>
      </c>
      <c r="J4545" s="2" t="s">
        <v>50596</v>
      </c>
      <c r="K4545" s="2" t="s">
        <v>57331</v>
      </c>
      <c r="L4545" s="2" t="s">
        <v>63720</v>
      </c>
      <c r="M4545" s="2" t="s">
        <v>70199</v>
      </c>
      <c r="N4545" s="2" t="s">
        <v>77016</v>
      </c>
    </row>
    <row r="4546" spans="1:14" ht="14.25" x14ac:dyDescent="0.2">
      <c r="A4546" s="2">
        <v>4545</v>
      </c>
      <c r="B4546" s="2" t="s">
        <v>29832</v>
      </c>
      <c r="C4546" s="2" t="s">
        <v>87631</v>
      </c>
      <c r="D4546" s="2" t="s">
        <v>30607</v>
      </c>
      <c r="E4546" s="2" t="s">
        <v>30608</v>
      </c>
      <c r="F4546" s="2" t="s">
        <v>30609</v>
      </c>
      <c r="G4546" s="2" t="s">
        <v>30610</v>
      </c>
      <c r="H4546" s="2" t="s">
        <v>30611</v>
      </c>
      <c r="I4546" s="2" t="s">
        <v>30612</v>
      </c>
      <c r="J4546" s="2" t="s">
        <v>50597</v>
      </c>
      <c r="K4546" s="2" t="s">
        <v>57332</v>
      </c>
      <c r="L4546" s="2" t="s">
        <v>63721</v>
      </c>
      <c r="M4546" s="2" t="s">
        <v>70200</v>
      </c>
      <c r="N4546" s="2" t="s">
        <v>77017</v>
      </c>
    </row>
    <row r="4547" spans="1:14" ht="14.25" x14ac:dyDescent="0.2">
      <c r="A4547" s="2">
        <v>4546</v>
      </c>
      <c r="B4547" s="2" t="s">
        <v>29832</v>
      </c>
      <c r="C4547" s="2" t="s">
        <v>30613</v>
      </c>
      <c r="D4547" s="2" t="s">
        <v>30614</v>
      </c>
      <c r="E4547" s="2" t="s">
        <v>30615</v>
      </c>
      <c r="F4547" s="2" t="s">
        <v>30616</v>
      </c>
      <c r="G4547" s="2" t="s">
        <v>30617</v>
      </c>
      <c r="H4547" s="2" t="s">
        <v>30618</v>
      </c>
      <c r="I4547" s="2" t="s">
        <v>30619</v>
      </c>
      <c r="J4547" s="2" t="s">
        <v>50598</v>
      </c>
      <c r="K4547" s="2" t="s">
        <v>57333</v>
      </c>
      <c r="L4547" s="2" t="s">
        <v>63722</v>
      </c>
      <c r="M4547" s="2" t="s">
        <v>70201</v>
      </c>
      <c r="N4547" s="2" t="s">
        <v>77018</v>
      </c>
    </row>
    <row r="4548" spans="1:14" ht="14.25" x14ac:dyDescent="0.2">
      <c r="A4548" s="2">
        <v>4547</v>
      </c>
      <c r="B4548" s="2" t="s">
        <v>29832</v>
      </c>
      <c r="C4548" s="2" t="s">
        <v>87632</v>
      </c>
      <c r="D4548" s="2" t="s">
        <v>30620</v>
      </c>
      <c r="E4548" s="2" t="s">
        <v>30621</v>
      </c>
      <c r="F4548" s="2" t="s">
        <v>30622</v>
      </c>
      <c r="G4548" s="2" t="s">
        <v>30623</v>
      </c>
      <c r="H4548" s="2" t="s">
        <v>30624</v>
      </c>
      <c r="I4548" s="2" t="s">
        <v>30625</v>
      </c>
      <c r="J4548" s="2" t="s">
        <v>50599</v>
      </c>
      <c r="K4548" s="2" t="s">
        <v>57334</v>
      </c>
      <c r="L4548" s="2" t="s">
        <v>63723</v>
      </c>
      <c r="M4548" s="2" t="s">
        <v>70202</v>
      </c>
      <c r="N4548" s="2" t="s">
        <v>77019</v>
      </c>
    </row>
    <row r="4549" spans="1:14" ht="14.25" x14ac:dyDescent="0.2">
      <c r="A4549" s="2">
        <v>4548</v>
      </c>
      <c r="B4549" s="2" t="s">
        <v>29832</v>
      </c>
      <c r="C4549" s="2" t="s">
        <v>30626</v>
      </c>
      <c r="D4549" s="2" t="s">
        <v>30627</v>
      </c>
      <c r="E4549" s="2" t="s">
        <v>30628</v>
      </c>
      <c r="F4549" s="2" t="s">
        <v>30629</v>
      </c>
      <c r="G4549" s="2" t="s">
        <v>30630</v>
      </c>
      <c r="H4549" s="2" t="s">
        <v>30631</v>
      </c>
      <c r="I4549" s="2" t="s">
        <v>30632</v>
      </c>
      <c r="J4549" s="2" t="s">
        <v>50600</v>
      </c>
      <c r="K4549" s="2" t="s">
        <v>57335</v>
      </c>
      <c r="L4549" s="2" t="s">
        <v>63724</v>
      </c>
      <c r="M4549" s="2" t="s">
        <v>70203</v>
      </c>
      <c r="N4549" s="2" t="s">
        <v>77020</v>
      </c>
    </row>
    <row r="4550" spans="1:14" ht="14.25" x14ac:dyDescent="0.2">
      <c r="A4550" s="2">
        <v>4549</v>
      </c>
      <c r="B4550" s="2" t="s">
        <v>29832</v>
      </c>
      <c r="C4550" s="2" t="s">
        <v>30633</v>
      </c>
      <c r="D4550" s="2" t="s">
        <v>30634</v>
      </c>
      <c r="E4550" s="2" t="s">
        <v>30635</v>
      </c>
      <c r="F4550" s="2" t="s">
        <v>30636</v>
      </c>
      <c r="G4550" s="2" t="s">
        <v>30637</v>
      </c>
      <c r="H4550" s="2" t="s">
        <v>30638</v>
      </c>
      <c r="I4550" s="2" t="s">
        <v>30639</v>
      </c>
      <c r="J4550" s="2" t="s">
        <v>50601</v>
      </c>
      <c r="K4550" s="2" t="s">
        <v>57336</v>
      </c>
      <c r="L4550" s="2" t="s">
        <v>63725</v>
      </c>
      <c r="M4550" s="2" t="s">
        <v>70204</v>
      </c>
      <c r="N4550" s="2" t="s">
        <v>77021</v>
      </c>
    </row>
    <row r="4551" spans="1:14" ht="14.25" x14ac:dyDescent="0.2">
      <c r="A4551" s="2">
        <v>4550</v>
      </c>
      <c r="B4551" s="2" t="s">
        <v>29832</v>
      </c>
      <c r="C4551" s="2" t="s">
        <v>87633</v>
      </c>
      <c r="D4551" s="2" t="s">
        <v>30640</v>
      </c>
      <c r="E4551" s="2" t="s">
        <v>30641</v>
      </c>
      <c r="F4551" s="2" t="s">
        <v>30642</v>
      </c>
      <c r="G4551" s="2" t="s">
        <v>30643</v>
      </c>
      <c r="H4551" s="2" t="s">
        <v>30644</v>
      </c>
      <c r="I4551" s="2" t="s">
        <v>30645</v>
      </c>
      <c r="J4551" s="2" t="s">
        <v>50602</v>
      </c>
      <c r="K4551" s="2" t="s">
        <v>57337</v>
      </c>
      <c r="L4551" s="2" t="s">
        <v>63726</v>
      </c>
      <c r="M4551" s="2" t="s">
        <v>70205</v>
      </c>
      <c r="N4551" s="2" t="s">
        <v>77022</v>
      </c>
    </row>
    <row r="4552" spans="1:14" ht="14.25" x14ac:dyDescent="0.2">
      <c r="A4552" s="2">
        <v>4551</v>
      </c>
      <c r="B4552" s="2" t="s">
        <v>29832</v>
      </c>
      <c r="C4552" s="2" t="s">
        <v>30646</v>
      </c>
      <c r="D4552" s="2" t="s">
        <v>30647</v>
      </c>
      <c r="E4552" s="2" t="s">
        <v>30648</v>
      </c>
      <c r="F4552" s="2" t="s">
        <v>30649</v>
      </c>
      <c r="G4552" s="2" t="s">
        <v>30650</v>
      </c>
      <c r="H4552" s="2" t="s">
        <v>30651</v>
      </c>
      <c r="I4552" s="2" t="s">
        <v>30652</v>
      </c>
      <c r="J4552" s="2" t="s">
        <v>50603</v>
      </c>
      <c r="K4552" s="2" t="s">
        <v>57338</v>
      </c>
      <c r="L4552" s="2" t="s">
        <v>63727</v>
      </c>
      <c r="M4552" s="2" t="s">
        <v>70206</v>
      </c>
      <c r="N4552" s="2" t="s">
        <v>76034</v>
      </c>
    </row>
    <row r="4553" spans="1:14" ht="14.25" x14ac:dyDescent="0.2">
      <c r="A4553" s="2">
        <v>4552</v>
      </c>
      <c r="B4553" s="2" t="s">
        <v>29832</v>
      </c>
      <c r="C4553" s="2" t="s">
        <v>30653</v>
      </c>
      <c r="D4553" s="2" t="s">
        <v>30654</v>
      </c>
      <c r="E4553" s="2" t="s">
        <v>30655</v>
      </c>
      <c r="F4553" s="2" t="s">
        <v>30656</v>
      </c>
      <c r="G4553" s="2" t="s">
        <v>30657</v>
      </c>
      <c r="H4553" s="2" t="s">
        <v>30658</v>
      </c>
      <c r="I4553" s="2" t="s">
        <v>30659</v>
      </c>
      <c r="J4553" s="2" t="s">
        <v>50604</v>
      </c>
      <c r="K4553" s="2" t="s">
        <v>57339</v>
      </c>
      <c r="L4553" s="2" t="s">
        <v>63728</v>
      </c>
      <c r="M4553" s="2" t="s">
        <v>70207</v>
      </c>
      <c r="N4553" s="2" t="s">
        <v>77023</v>
      </c>
    </row>
    <row r="4554" spans="1:14" ht="14.25" x14ac:dyDescent="0.2">
      <c r="A4554" s="2">
        <v>4553</v>
      </c>
      <c r="B4554" s="2" t="s">
        <v>29832</v>
      </c>
      <c r="C4554" s="2" t="s">
        <v>30660</v>
      </c>
      <c r="D4554" s="2" t="s">
        <v>30661</v>
      </c>
      <c r="E4554" s="2" t="s">
        <v>30662</v>
      </c>
      <c r="F4554" s="2" t="s">
        <v>30663</v>
      </c>
      <c r="G4554" s="2" t="s">
        <v>30664</v>
      </c>
      <c r="H4554" s="2" t="s">
        <v>30665</v>
      </c>
      <c r="I4554" s="2" t="s">
        <v>30666</v>
      </c>
      <c r="J4554" s="2" t="s">
        <v>50605</v>
      </c>
      <c r="K4554" s="2" t="s">
        <v>57340</v>
      </c>
      <c r="L4554" s="2" t="s">
        <v>63729</v>
      </c>
      <c r="M4554" s="2" t="s">
        <v>70208</v>
      </c>
      <c r="N4554" s="2" t="s">
        <v>77024</v>
      </c>
    </row>
    <row r="4555" spans="1:14" ht="14.25" x14ac:dyDescent="0.2">
      <c r="A4555" s="2">
        <v>4554</v>
      </c>
      <c r="B4555" s="2" t="s">
        <v>29832</v>
      </c>
      <c r="C4555" s="2" t="s">
        <v>87634</v>
      </c>
      <c r="D4555" s="2" t="s">
        <v>30667</v>
      </c>
      <c r="E4555" s="2" t="s">
        <v>30668</v>
      </c>
      <c r="F4555" s="2" t="s">
        <v>30669</v>
      </c>
      <c r="G4555" s="2" t="s">
        <v>30670</v>
      </c>
      <c r="H4555" s="2" t="s">
        <v>30671</v>
      </c>
      <c r="I4555" s="2" t="s">
        <v>30672</v>
      </c>
      <c r="J4555" s="2" t="s">
        <v>50606</v>
      </c>
      <c r="K4555" s="2" t="s">
        <v>57341</v>
      </c>
      <c r="L4555" s="2" t="s">
        <v>63730</v>
      </c>
      <c r="M4555" s="2" t="s">
        <v>70209</v>
      </c>
      <c r="N4555" s="2" t="s">
        <v>77025</v>
      </c>
    </row>
    <row r="4556" spans="1:14" ht="14.25" x14ac:dyDescent="0.2">
      <c r="A4556" s="2">
        <v>4555</v>
      </c>
      <c r="B4556" s="2" t="s">
        <v>29832</v>
      </c>
      <c r="C4556" s="2" t="s">
        <v>30673</v>
      </c>
      <c r="D4556" s="2" t="s">
        <v>30674</v>
      </c>
      <c r="E4556" s="2" t="s">
        <v>30675</v>
      </c>
      <c r="F4556" s="2" t="s">
        <v>30676</v>
      </c>
      <c r="G4556" s="2" t="s">
        <v>30677</v>
      </c>
      <c r="H4556" s="2" t="s">
        <v>30678</v>
      </c>
      <c r="I4556" s="2" t="s">
        <v>30679</v>
      </c>
      <c r="J4556" s="2" t="s">
        <v>50607</v>
      </c>
      <c r="K4556" s="2" t="s">
        <v>57342</v>
      </c>
      <c r="L4556" s="2" t="s">
        <v>63731</v>
      </c>
      <c r="M4556" s="2" t="s">
        <v>70210</v>
      </c>
      <c r="N4556" s="2" t="s">
        <v>77026</v>
      </c>
    </row>
    <row r="4557" spans="1:14" ht="14.25" x14ac:dyDescent="0.2">
      <c r="A4557" s="2">
        <v>4556</v>
      </c>
      <c r="B4557" s="2" t="s">
        <v>29832</v>
      </c>
      <c r="C4557" s="2" t="s">
        <v>30680</v>
      </c>
      <c r="D4557" s="2" t="s">
        <v>30681</v>
      </c>
      <c r="E4557" s="2" t="s">
        <v>30682</v>
      </c>
      <c r="F4557" s="2" t="s">
        <v>30683</v>
      </c>
      <c r="G4557" s="2" t="s">
        <v>30684</v>
      </c>
      <c r="H4557" s="2" t="s">
        <v>30685</v>
      </c>
      <c r="I4557" s="2" t="s">
        <v>30686</v>
      </c>
      <c r="J4557" s="2" t="s">
        <v>50608</v>
      </c>
      <c r="K4557" s="2" t="s">
        <v>57343</v>
      </c>
      <c r="L4557" s="2" t="s">
        <v>63732</v>
      </c>
      <c r="M4557" s="2" t="s">
        <v>70211</v>
      </c>
      <c r="N4557" s="2" t="s">
        <v>77027</v>
      </c>
    </row>
    <row r="4558" spans="1:14" ht="14.25" x14ac:dyDescent="0.2">
      <c r="A4558" s="2">
        <v>4557</v>
      </c>
      <c r="B4558" s="2" t="s">
        <v>29832</v>
      </c>
      <c r="C4558" s="2" t="s">
        <v>30687</v>
      </c>
      <c r="D4558" s="2" t="s">
        <v>30688</v>
      </c>
      <c r="E4558" s="2" t="s">
        <v>30689</v>
      </c>
      <c r="F4558" s="2" t="s">
        <v>30690</v>
      </c>
      <c r="G4558" s="2" t="s">
        <v>30691</v>
      </c>
      <c r="H4558" s="2" t="s">
        <v>30692</v>
      </c>
      <c r="I4558" s="2" t="s">
        <v>30693</v>
      </c>
      <c r="J4558" s="2" t="s">
        <v>50609</v>
      </c>
      <c r="K4558" s="2" t="s">
        <v>57344</v>
      </c>
      <c r="L4558" s="2" t="s">
        <v>63733</v>
      </c>
      <c r="M4558" s="2" t="s">
        <v>70212</v>
      </c>
      <c r="N4558" s="2" t="s">
        <v>77028</v>
      </c>
    </row>
    <row r="4559" spans="1:14" ht="14.25" x14ac:dyDescent="0.2">
      <c r="A4559" s="2">
        <v>4558</v>
      </c>
      <c r="B4559" s="2" t="s">
        <v>29832</v>
      </c>
      <c r="C4559" s="2" t="s">
        <v>30694</v>
      </c>
      <c r="D4559" s="2" t="s">
        <v>30695</v>
      </c>
      <c r="E4559" s="2" t="s">
        <v>30696</v>
      </c>
      <c r="F4559" s="2" t="s">
        <v>30697</v>
      </c>
      <c r="G4559" s="2" t="s">
        <v>30698</v>
      </c>
      <c r="H4559" s="2" t="s">
        <v>30699</v>
      </c>
      <c r="I4559" s="2" t="s">
        <v>30700</v>
      </c>
      <c r="J4559" s="2" t="s">
        <v>50610</v>
      </c>
      <c r="K4559" s="2" t="s">
        <v>57345</v>
      </c>
      <c r="L4559" s="2" t="s">
        <v>63734</v>
      </c>
      <c r="M4559" s="2" t="s">
        <v>70213</v>
      </c>
      <c r="N4559" s="2" t="s">
        <v>77029</v>
      </c>
    </row>
    <row r="4560" spans="1:14" ht="14.25" x14ac:dyDescent="0.2">
      <c r="A4560" s="2">
        <v>4559</v>
      </c>
      <c r="B4560" s="2" t="s">
        <v>29832</v>
      </c>
      <c r="C4560" s="2" t="s">
        <v>30701</v>
      </c>
      <c r="D4560" s="2" t="s">
        <v>30702</v>
      </c>
      <c r="E4560" s="2" t="s">
        <v>30703</v>
      </c>
      <c r="F4560" s="2" t="s">
        <v>30704</v>
      </c>
      <c r="G4560" s="2" t="s">
        <v>30705</v>
      </c>
      <c r="H4560" s="2" t="s">
        <v>30706</v>
      </c>
      <c r="I4560" s="2" t="s">
        <v>30707</v>
      </c>
      <c r="J4560" s="2" t="s">
        <v>50611</v>
      </c>
      <c r="K4560" s="2" t="s">
        <v>57346</v>
      </c>
      <c r="L4560" s="2" t="s">
        <v>63735</v>
      </c>
      <c r="M4560" s="2" t="s">
        <v>70214</v>
      </c>
      <c r="N4560" s="2" t="s">
        <v>77030</v>
      </c>
    </row>
    <row r="4561" spans="1:14" ht="14.25" x14ac:dyDescent="0.2">
      <c r="A4561" s="2">
        <v>4560</v>
      </c>
      <c r="B4561" s="2" t="s">
        <v>29832</v>
      </c>
      <c r="C4561" s="2" t="s">
        <v>87635</v>
      </c>
      <c r="D4561" s="2" t="s">
        <v>30708</v>
      </c>
      <c r="E4561" s="2" t="s">
        <v>30709</v>
      </c>
      <c r="F4561" s="2" t="s">
        <v>30710</v>
      </c>
      <c r="G4561" s="2" t="s">
        <v>30711</v>
      </c>
      <c r="H4561" s="2" t="s">
        <v>30712</v>
      </c>
      <c r="I4561" s="2" t="s">
        <v>30713</v>
      </c>
      <c r="J4561" s="2" t="s">
        <v>50612</v>
      </c>
      <c r="K4561" s="2" t="s">
        <v>57347</v>
      </c>
      <c r="L4561" s="2" t="s">
        <v>63736</v>
      </c>
      <c r="M4561" s="2" t="s">
        <v>70215</v>
      </c>
      <c r="N4561" s="2" t="s">
        <v>77031</v>
      </c>
    </row>
    <row r="4562" spans="1:14" ht="14.25" x14ac:dyDescent="0.2">
      <c r="A4562" s="2">
        <v>4561</v>
      </c>
      <c r="B4562" s="2" t="s">
        <v>29832</v>
      </c>
      <c r="C4562" s="2" t="s">
        <v>87636</v>
      </c>
      <c r="D4562" s="2" t="s">
        <v>30714</v>
      </c>
      <c r="E4562" s="2" t="s">
        <v>30715</v>
      </c>
      <c r="F4562" s="2" t="s">
        <v>30716</v>
      </c>
      <c r="G4562" s="2" t="s">
        <v>30717</v>
      </c>
      <c r="H4562" s="2" t="s">
        <v>30718</v>
      </c>
      <c r="I4562" s="2" t="s">
        <v>30719</v>
      </c>
      <c r="J4562" s="2" t="s">
        <v>50613</v>
      </c>
      <c r="K4562" s="2" t="s">
        <v>57348</v>
      </c>
      <c r="L4562" s="2" t="s">
        <v>63737</v>
      </c>
      <c r="M4562" s="2" t="s">
        <v>70216</v>
      </c>
      <c r="N4562" s="2" t="s">
        <v>77032</v>
      </c>
    </row>
    <row r="4563" spans="1:14" ht="14.25" x14ac:dyDescent="0.2">
      <c r="A4563" s="2">
        <v>4562</v>
      </c>
      <c r="B4563" s="2" t="s">
        <v>29832</v>
      </c>
      <c r="C4563" s="2" t="s">
        <v>30720</v>
      </c>
      <c r="D4563" s="2" t="s">
        <v>30721</v>
      </c>
      <c r="E4563" s="2" t="s">
        <v>30722</v>
      </c>
      <c r="F4563" s="2" t="s">
        <v>30723</v>
      </c>
      <c r="G4563" s="2" t="s">
        <v>30724</v>
      </c>
      <c r="H4563" s="2" t="s">
        <v>30725</v>
      </c>
      <c r="I4563" s="2" t="s">
        <v>30726</v>
      </c>
      <c r="J4563" s="2" t="s">
        <v>50614</v>
      </c>
      <c r="K4563" s="2" t="s">
        <v>57349</v>
      </c>
      <c r="L4563" s="2" t="s">
        <v>63738</v>
      </c>
      <c r="M4563" s="2" t="s">
        <v>70217</v>
      </c>
      <c r="N4563" s="2" t="s">
        <v>77033</v>
      </c>
    </row>
    <row r="4564" spans="1:14" ht="14.25" x14ac:dyDescent="0.2">
      <c r="A4564" s="2">
        <v>4563</v>
      </c>
      <c r="B4564" s="2" t="s">
        <v>29832</v>
      </c>
      <c r="C4564" s="2" t="s">
        <v>30727</v>
      </c>
      <c r="D4564" s="2" t="s">
        <v>30728</v>
      </c>
      <c r="E4564" s="2" t="s">
        <v>30729</v>
      </c>
      <c r="F4564" s="2" t="s">
        <v>30730</v>
      </c>
      <c r="G4564" s="2" t="s">
        <v>30731</v>
      </c>
      <c r="H4564" s="2" t="s">
        <v>30732</v>
      </c>
      <c r="I4564" s="2" t="s">
        <v>30733</v>
      </c>
      <c r="J4564" s="2" t="s">
        <v>50615</v>
      </c>
      <c r="K4564" s="2" t="s">
        <v>57350</v>
      </c>
      <c r="L4564" s="2" t="s">
        <v>63739</v>
      </c>
      <c r="M4564" s="2" t="s">
        <v>70218</v>
      </c>
      <c r="N4564" s="2" t="s">
        <v>77034</v>
      </c>
    </row>
    <row r="4565" spans="1:14" ht="14.25" x14ac:dyDescent="0.2">
      <c r="A4565" s="2">
        <v>4564</v>
      </c>
      <c r="B4565" s="2" t="s">
        <v>29832</v>
      </c>
      <c r="C4565" s="2" t="s">
        <v>30734</v>
      </c>
      <c r="D4565" s="2" t="s">
        <v>30735</v>
      </c>
      <c r="E4565" s="2" t="s">
        <v>30736</v>
      </c>
      <c r="F4565" s="2" t="s">
        <v>30737</v>
      </c>
      <c r="G4565" s="2" t="s">
        <v>30738</v>
      </c>
      <c r="H4565" s="2" t="s">
        <v>30739</v>
      </c>
      <c r="I4565" s="2" t="s">
        <v>30740</v>
      </c>
      <c r="J4565" s="2" t="s">
        <v>50616</v>
      </c>
      <c r="K4565" s="2" t="s">
        <v>57351</v>
      </c>
      <c r="L4565" s="2" t="s">
        <v>63740</v>
      </c>
      <c r="M4565" s="2" t="s">
        <v>70219</v>
      </c>
      <c r="N4565" s="2" t="s">
        <v>77035</v>
      </c>
    </row>
    <row r="4566" spans="1:14" ht="14.25" x14ac:dyDescent="0.2">
      <c r="A4566" s="2">
        <v>4565</v>
      </c>
      <c r="B4566" s="2" t="s">
        <v>29832</v>
      </c>
      <c r="C4566" s="2" t="s">
        <v>30741</v>
      </c>
      <c r="D4566" s="2" t="s">
        <v>30742</v>
      </c>
      <c r="E4566" s="2" t="s">
        <v>30743</v>
      </c>
      <c r="F4566" s="2" t="s">
        <v>30744</v>
      </c>
      <c r="G4566" s="2" t="s">
        <v>30745</v>
      </c>
      <c r="H4566" s="2" t="s">
        <v>30746</v>
      </c>
      <c r="I4566" s="2" t="s">
        <v>30747</v>
      </c>
      <c r="J4566" s="2" t="s">
        <v>50617</v>
      </c>
      <c r="K4566" s="2" t="s">
        <v>57352</v>
      </c>
      <c r="L4566" s="2" t="s">
        <v>63741</v>
      </c>
      <c r="M4566" s="2" t="s">
        <v>70220</v>
      </c>
      <c r="N4566" s="2" t="s">
        <v>77036</v>
      </c>
    </row>
    <row r="4567" spans="1:14" ht="14.25" x14ac:dyDescent="0.2">
      <c r="A4567" s="2">
        <v>4566</v>
      </c>
      <c r="B4567" s="2" t="s">
        <v>29832</v>
      </c>
      <c r="C4567" s="2" t="s">
        <v>30748</v>
      </c>
      <c r="D4567" s="2" t="s">
        <v>30749</v>
      </c>
      <c r="E4567" s="2" t="s">
        <v>30750</v>
      </c>
      <c r="F4567" s="2" t="s">
        <v>30751</v>
      </c>
      <c r="G4567" s="2" t="s">
        <v>30752</v>
      </c>
      <c r="H4567" s="2" t="s">
        <v>30753</v>
      </c>
      <c r="I4567" s="2" t="s">
        <v>30754</v>
      </c>
      <c r="J4567" s="2" t="s">
        <v>50618</v>
      </c>
      <c r="K4567" s="2" t="s">
        <v>57353</v>
      </c>
      <c r="L4567" s="2" t="s">
        <v>63742</v>
      </c>
      <c r="M4567" s="2" t="s">
        <v>70221</v>
      </c>
      <c r="N4567" s="2" t="s">
        <v>77037</v>
      </c>
    </row>
    <row r="4568" spans="1:14" ht="14.25" x14ac:dyDescent="0.2">
      <c r="A4568" s="2">
        <v>4567</v>
      </c>
      <c r="B4568" s="2" t="s">
        <v>29832</v>
      </c>
      <c r="C4568" s="2" t="s">
        <v>30755</v>
      </c>
      <c r="D4568" s="2" t="s">
        <v>30756</v>
      </c>
      <c r="E4568" s="2" t="s">
        <v>30757</v>
      </c>
      <c r="F4568" s="2" t="s">
        <v>30758</v>
      </c>
      <c r="G4568" s="2" t="s">
        <v>30759</v>
      </c>
      <c r="H4568" s="2" t="s">
        <v>30760</v>
      </c>
      <c r="I4568" s="2" t="s">
        <v>30761</v>
      </c>
      <c r="J4568" s="2" t="s">
        <v>50619</v>
      </c>
      <c r="K4568" s="2" t="s">
        <v>57354</v>
      </c>
      <c r="L4568" s="2" t="s">
        <v>63743</v>
      </c>
      <c r="M4568" s="2" t="s">
        <v>70222</v>
      </c>
      <c r="N4568" s="2" t="s">
        <v>77038</v>
      </c>
    </row>
    <row r="4569" spans="1:14" ht="14.25" x14ac:dyDescent="0.2">
      <c r="A4569" s="2">
        <v>4568</v>
      </c>
      <c r="B4569" s="2" t="s">
        <v>29832</v>
      </c>
      <c r="C4569" s="2" t="s">
        <v>30762</v>
      </c>
      <c r="D4569" s="2" t="s">
        <v>30763</v>
      </c>
      <c r="E4569" s="2" t="s">
        <v>30764</v>
      </c>
      <c r="F4569" s="2" t="s">
        <v>30765</v>
      </c>
      <c r="G4569" s="2" t="s">
        <v>30766</v>
      </c>
      <c r="H4569" s="2" t="s">
        <v>30767</v>
      </c>
      <c r="I4569" s="2" t="s">
        <v>30768</v>
      </c>
      <c r="J4569" s="2" t="s">
        <v>50620</v>
      </c>
      <c r="K4569" s="2" t="s">
        <v>57355</v>
      </c>
      <c r="L4569" s="2" t="s">
        <v>63744</v>
      </c>
      <c r="M4569" s="2" t="s">
        <v>70223</v>
      </c>
      <c r="N4569" s="2" t="s">
        <v>77039</v>
      </c>
    </row>
    <row r="4570" spans="1:14" ht="14.25" x14ac:dyDescent="0.2">
      <c r="A4570" s="2">
        <v>4569</v>
      </c>
      <c r="B4570" s="2" t="s">
        <v>29832</v>
      </c>
      <c r="C4570" s="2" t="s">
        <v>30769</v>
      </c>
      <c r="D4570" s="2" t="s">
        <v>30770</v>
      </c>
      <c r="E4570" s="2" t="s">
        <v>30771</v>
      </c>
      <c r="F4570" s="2" t="s">
        <v>30772</v>
      </c>
      <c r="G4570" s="2" t="s">
        <v>30773</v>
      </c>
      <c r="H4570" s="2" t="s">
        <v>30774</v>
      </c>
      <c r="I4570" s="2" t="s">
        <v>30775</v>
      </c>
      <c r="J4570" s="2" t="s">
        <v>50621</v>
      </c>
      <c r="K4570" s="2" t="s">
        <v>57356</v>
      </c>
      <c r="L4570" s="2" t="s">
        <v>63745</v>
      </c>
      <c r="M4570" s="2" t="s">
        <v>70224</v>
      </c>
      <c r="N4570" s="2" t="s">
        <v>77040</v>
      </c>
    </row>
    <row r="4571" spans="1:14" ht="14.25" x14ac:dyDescent="0.2">
      <c r="A4571" s="2">
        <v>4570</v>
      </c>
      <c r="B4571" s="2" t="s">
        <v>29832</v>
      </c>
      <c r="C4571" s="2" t="s">
        <v>30776</v>
      </c>
      <c r="D4571" s="2" t="s">
        <v>30777</v>
      </c>
      <c r="E4571" s="2" t="s">
        <v>30778</v>
      </c>
      <c r="F4571" s="2" t="s">
        <v>30779</v>
      </c>
      <c r="G4571" s="2" t="s">
        <v>30780</v>
      </c>
      <c r="H4571" s="2" t="s">
        <v>30781</v>
      </c>
      <c r="I4571" s="2" t="s">
        <v>30782</v>
      </c>
      <c r="J4571" s="2" t="s">
        <v>50622</v>
      </c>
      <c r="K4571" s="2" t="s">
        <v>57357</v>
      </c>
      <c r="L4571" s="2" t="s">
        <v>63746</v>
      </c>
      <c r="M4571" s="2" t="s">
        <v>70225</v>
      </c>
      <c r="N4571" s="2" t="s">
        <v>77041</v>
      </c>
    </row>
    <row r="4572" spans="1:14" ht="14.25" x14ac:dyDescent="0.2">
      <c r="A4572" s="2">
        <v>4571</v>
      </c>
      <c r="B4572" s="2" t="s">
        <v>29832</v>
      </c>
      <c r="C4572" s="2" t="s">
        <v>30783</v>
      </c>
      <c r="D4572" s="2" t="s">
        <v>30784</v>
      </c>
      <c r="E4572" s="2" t="s">
        <v>30785</v>
      </c>
      <c r="F4572" s="2" t="s">
        <v>30786</v>
      </c>
      <c r="G4572" s="2" t="s">
        <v>30787</v>
      </c>
      <c r="H4572" s="2" t="s">
        <v>30788</v>
      </c>
      <c r="I4572" s="2" t="s">
        <v>30789</v>
      </c>
      <c r="J4572" s="2" t="s">
        <v>50623</v>
      </c>
      <c r="K4572" s="2" t="s">
        <v>57358</v>
      </c>
      <c r="L4572" s="2" t="s">
        <v>63747</v>
      </c>
      <c r="M4572" s="2" t="s">
        <v>70226</v>
      </c>
      <c r="N4572" s="2" t="s">
        <v>77042</v>
      </c>
    </row>
    <row r="4573" spans="1:14" ht="14.25" x14ac:dyDescent="0.2">
      <c r="A4573" s="2">
        <v>4572</v>
      </c>
      <c r="B4573" s="2" t="s">
        <v>29832</v>
      </c>
      <c r="C4573" s="2" t="s">
        <v>87637</v>
      </c>
      <c r="D4573" s="2" t="s">
        <v>30790</v>
      </c>
      <c r="E4573" s="2" t="s">
        <v>30791</v>
      </c>
      <c r="F4573" s="2" t="s">
        <v>30792</v>
      </c>
      <c r="G4573" s="2" t="s">
        <v>30793</v>
      </c>
      <c r="H4573" s="2" t="s">
        <v>30794</v>
      </c>
      <c r="I4573" s="2" t="s">
        <v>30795</v>
      </c>
      <c r="J4573" s="2" t="s">
        <v>50624</v>
      </c>
      <c r="K4573" s="2" t="s">
        <v>57359</v>
      </c>
      <c r="L4573" s="2" t="s">
        <v>63748</v>
      </c>
      <c r="M4573" s="2" t="s">
        <v>70227</v>
      </c>
      <c r="N4573" s="2" t="s">
        <v>77043</v>
      </c>
    </row>
    <row r="4574" spans="1:14" ht="14.25" x14ac:dyDescent="0.2">
      <c r="A4574" s="2">
        <v>4573</v>
      </c>
      <c r="B4574" s="2" t="s">
        <v>29832</v>
      </c>
      <c r="C4574" s="2" t="s">
        <v>30796</v>
      </c>
      <c r="D4574" s="2" t="s">
        <v>30797</v>
      </c>
      <c r="E4574" s="2" t="s">
        <v>30798</v>
      </c>
      <c r="F4574" s="2" t="s">
        <v>30799</v>
      </c>
      <c r="G4574" s="2" t="s">
        <v>30800</v>
      </c>
      <c r="H4574" s="2" t="s">
        <v>30801</v>
      </c>
      <c r="I4574" s="2" t="s">
        <v>30802</v>
      </c>
      <c r="J4574" s="2" t="s">
        <v>50625</v>
      </c>
      <c r="K4574" s="2" t="s">
        <v>57360</v>
      </c>
      <c r="L4574" s="2" t="s">
        <v>63749</v>
      </c>
      <c r="M4574" s="2" t="s">
        <v>70228</v>
      </c>
      <c r="N4574" s="2" t="s">
        <v>77044</v>
      </c>
    </row>
    <row r="4575" spans="1:14" ht="14.25" x14ac:dyDescent="0.2">
      <c r="A4575" s="2">
        <v>4574</v>
      </c>
      <c r="B4575" s="2" t="s">
        <v>29832</v>
      </c>
      <c r="C4575" s="2" t="s">
        <v>30803</v>
      </c>
      <c r="D4575" s="2" t="s">
        <v>30804</v>
      </c>
      <c r="E4575" s="2" t="s">
        <v>30805</v>
      </c>
      <c r="F4575" s="2" t="s">
        <v>30806</v>
      </c>
      <c r="G4575" s="2" t="s">
        <v>30807</v>
      </c>
      <c r="H4575" s="2" t="s">
        <v>30808</v>
      </c>
      <c r="I4575" s="2" t="s">
        <v>30809</v>
      </c>
      <c r="J4575" s="2" t="s">
        <v>50626</v>
      </c>
      <c r="K4575" s="2" t="s">
        <v>57361</v>
      </c>
      <c r="L4575" s="2" t="s">
        <v>63750</v>
      </c>
      <c r="M4575" s="2" t="s">
        <v>70229</v>
      </c>
      <c r="N4575" s="2" t="s">
        <v>77045</v>
      </c>
    </row>
    <row r="4576" spans="1:14" ht="14.25" x14ac:dyDescent="0.2">
      <c r="A4576" s="2">
        <v>4575</v>
      </c>
      <c r="B4576" s="2" t="s">
        <v>29832</v>
      </c>
      <c r="C4576" s="2" t="s">
        <v>30810</v>
      </c>
      <c r="D4576" s="2" t="s">
        <v>30811</v>
      </c>
      <c r="E4576" s="2" t="s">
        <v>30812</v>
      </c>
      <c r="F4576" s="2" t="s">
        <v>30813</v>
      </c>
      <c r="G4576" s="2" t="s">
        <v>30814</v>
      </c>
      <c r="H4576" s="2" t="s">
        <v>30815</v>
      </c>
      <c r="I4576" s="2" t="s">
        <v>30816</v>
      </c>
      <c r="J4576" s="2" t="s">
        <v>50627</v>
      </c>
      <c r="K4576" s="2" t="s">
        <v>57362</v>
      </c>
      <c r="L4576" s="2" t="s">
        <v>63751</v>
      </c>
      <c r="M4576" s="2" t="s">
        <v>70230</v>
      </c>
      <c r="N4576" s="2" t="s">
        <v>77046</v>
      </c>
    </row>
    <row r="4577" spans="1:14" ht="14.25" x14ac:dyDescent="0.2">
      <c r="A4577" s="2">
        <v>4576</v>
      </c>
      <c r="B4577" s="2" t="s">
        <v>29832</v>
      </c>
      <c r="C4577" s="2" t="s">
        <v>87638</v>
      </c>
      <c r="D4577" s="2" t="s">
        <v>30817</v>
      </c>
      <c r="E4577" s="2" t="s">
        <v>30818</v>
      </c>
      <c r="F4577" s="2" t="s">
        <v>30819</v>
      </c>
      <c r="G4577" s="2" t="s">
        <v>30820</v>
      </c>
      <c r="H4577" s="2" t="s">
        <v>30821</v>
      </c>
      <c r="I4577" s="2" t="s">
        <v>30822</v>
      </c>
      <c r="J4577" s="2" t="s">
        <v>50628</v>
      </c>
      <c r="K4577" s="2" t="s">
        <v>57363</v>
      </c>
      <c r="L4577" s="2" t="s">
        <v>63752</v>
      </c>
      <c r="M4577" s="2" t="s">
        <v>70231</v>
      </c>
      <c r="N4577" s="2" t="s">
        <v>77047</v>
      </c>
    </row>
    <row r="4578" spans="1:14" ht="14.25" x14ac:dyDescent="0.2">
      <c r="A4578" s="2">
        <v>4577</v>
      </c>
      <c r="B4578" s="2" t="s">
        <v>29832</v>
      </c>
      <c r="C4578" s="2" t="s">
        <v>30823</v>
      </c>
      <c r="D4578" s="2" t="s">
        <v>30824</v>
      </c>
      <c r="E4578" s="2" t="s">
        <v>30825</v>
      </c>
      <c r="F4578" s="2" t="s">
        <v>30826</v>
      </c>
      <c r="G4578" s="2" t="s">
        <v>30827</v>
      </c>
      <c r="H4578" s="2" t="s">
        <v>30828</v>
      </c>
      <c r="I4578" s="2" t="s">
        <v>30829</v>
      </c>
      <c r="J4578" s="2" t="s">
        <v>50629</v>
      </c>
      <c r="K4578" s="2" t="s">
        <v>57364</v>
      </c>
      <c r="L4578" s="2" t="s">
        <v>63753</v>
      </c>
      <c r="M4578" s="2" t="s">
        <v>70232</v>
      </c>
      <c r="N4578" s="2" t="s">
        <v>77048</v>
      </c>
    </row>
    <row r="4579" spans="1:14" ht="14.25" x14ac:dyDescent="0.2">
      <c r="A4579" s="2">
        <v>4578</v>
      </c>
      <c r="B4579" s="2" t="s">
        <v>29832</v>
      </c>
      <c r="C4579" s="2" t="s">
        <v>87639</v>
      </c>
      <c r="D4579" s="2" t="s">
        <v>30830</v>
      </c>
      <c r="E4579" s="2" t="s">
        <v>30831</v>
      </c>
      <c r="F4579" s="2" t="s">
        <v>30832</v>
      </c>
      <c r="G4579" s="2" t="s">
        <v>30833</v>
      </c>
      <c r="H4579" s="2" t="s">
        <v>30834</v>
      </c>
      <c r="I4579" s="2" t="s">
        <v>30835</v>
      </c>
      <c r="J4579" s="2" t="s">
        <v>50630</v>
      </c>
      <c r="K4579" s="2" t="s">
        <v>57365</v>
      </c>
      <c r="L4579" s="2" t="s">
        <v>63754</v>
      </c>
      <c r="M4579" s="2" t="s">
        <v>70233</v>
      </c>
      <c r="N4579" s="2" t="s">
        <v>77049</v>
      </c>
    </row>
    <row r="4580" spans="1:14" ht="14.25" x14ac:dyDescent="0.2">
      <c r="A4580" s="2">
        <v>4579</v>
      </c>
      <c r="B4580" s="2" t="s">
        <v>29832</v>
      </c>
      <c r="C4580" s="2" t="s">
        <v>87640</v>
      </c>
      <c r="D4580" s="2" t="s">
        <v>30836</v>
      </c>
      <c r="E4580" s="2" t="s">
        <v>30837</v>
      </c>
      <c r="F4580" s="2" t="s">
        <v>30838</v>
      </c>
      <c r="G4580" s="2" t="s">
        <v>30839</v>
      </c>
      <c r="H4580" s="2" t="s">
        <v>30840</v>
      </c>
      <c r="I4580" s="2" t="s">
        <v>30841</v>
      </c>
      <c r="J4580" s="2" t="s">
        <v>50631</v>
      </c>
      <c r="K4580" s="2" t="s">
        <v>57366</v>
      </c>
      <c r="L4580" s="2" t="s">
        <v>63755</v>
      </c>
      <c r="M4580" s="2" t="s">
        <v>70234</v>
      </c>
      <c r="N4580" s="2" t="s">
        <v>77050</v>
      </c>
    </row>
    <row r="4581" spans="1:14" ht="14.25" x14ac:dyDescent="0.2">
      <c r="A4581" s="2">
        <v>4580</v>
      </c>
      <c r="B4581" s="2" t="s">
        <v>29832</v>
      </c>
      <c r="C4581" s="2" t="s">
        <v>30842</v>
      </c>
      <c r="D4581" s="2" t="s">
        <v>30843</v>
      </c>
      <c r="E4581" s="2" t="s">
        <v>30844</v>
      </c>
      <c r="F4581" s="2" t="s">
        <v>30845</v>
      </c>
      <c r="G4581" s="2" t="s">
        <v>30846</v>
      </c>
      <c r="H4581" s="2" t="s">
        <v>30847</v>
      </c>
      <c r="I4581" s="2" t="s">
        <v>30848</v>
      </c>
      <c r="J4581" s="2" t="s">
        <v>50632</v>
      </c>
      <c r="K4581" s="2" t="s">
        <v>57367</v>
      </c>
      <c r="L4581" s="2" t="s">
        <v>63756</v>
      </c>
      <c r="M4581" s="2" t="s">
        <v>70235</v>
      </c>
      <c r="N4581" s="2" t="s">
        <v>77051</v>
      </c>
    </row>
    <row r="4582" spans="1:14" ht="14.25" x14ac:dyDescent="0.2">
      <c r="A4582" s="2">
        <v>4581</v>
      </c>
      <c r="B4582" s="2" t="s">
        <v>29832</v>
      </c>
      <c r="C4582" s="2" t="s">
        <v>30849</v>
      </c>
      <c r="D4582" s="2" t="s">
        <v>30850</v>
      </c>
      <c r="E4582" s="2" t="s">
        <v>30851</v>
      </c>
      <c r="F4582" s="2" t="s">
        <v>30852</v>
      </c>
      <c r="G4582" s="2" t="s">
        <v>30853</v>
      </c>
      <c r="H4582" s="2" t="s">
        <v>30854</v>
      </c>
      <c r="I4582" s="2" t="s">
        <v>30855</v>
      </c>
      <c r="J4582" s="2" t="s">
        <v>50633</v>
      </c>
      <c r="K4582" s="2" t="s">
        <v>57368</v>
      </c>
      <c r="L4582" s="2" t="s">
        <v>63757</v>
      </c>
      <c r="M4582" s="2" t="s">
        <v>70236</v>
      </c>
      <c r="N4582" s="2" t="s">
        <v>77052</v>
      </c>
    </row>
    <row r="4583" spans="1:14" ht="14.25" x14ac:dyDescent="0.2">
      <c r="A4583" s="2">
        <v>4582</v>
      </c>
      <c r="B4583" s="2" t="s">
        <v>29832</v>
      </c>
      <c r="C4583" s="2" t="s">
        <v>30856</v>
      </c>
      <c r="D4583" s="2" t="s">
        <v>30857</v>
      </c>
      <c r="E4583" s="2" t="s">
        <v>30858</v>
      </c>
      <c r="F4583" s="2" t="s">
        <v>30859</v>
      </c>
      <c r="G4583" s="2" t="s">
        <v>30860</v>
      </c>
      <c r="H4583" s="2" t="s">
        <v>30861</v>
      </c>
      <c r="I4583" s="2" t="s">
        <v>30862</v>
      </c>
      <c r="J4583" s="2" t="s">
        <v>50634</v>
      </c>
      <c r="K4583" s="2" t="s">
        <v>57369</v>
      </c>
      <c r="L4583" s="2" t="s">
        <v>63758</v>
      </c>
      <c r="M4583" s="2" t="s">
        <v>70237</v>
      </c>
      <c r="N4583" s="2" t="s">
        <v>77053</v>
      </c>
    </row>
    <row r="4584" spans="1:14" ht="14.25" x14ac:dyDescent="0.2">
      <c r="A4584" s="2">
        <v>4583</v>
      </c>
      <c r="B4584" s="2" t="s">
        <v>29832</v>
      </c>
      <c r="C4584" s="2" t="s">
        <v>30863</v>
      </c>
      <c r="D4584" s="2" t="s">
        <v>30864</v>
      </c>
      <c r="E4584" s="2" t="s">
        <v>30865</v>
      </c>
      <c r="F4584" s="2" t="s">
        <v>30866</v>
      </c>
      <c r="G4584" s="2" t="s">
        <v>30867</v>
      </c>
      <c r="H4584" s="2" t="s">
        <v>30868</v>
      </c>
      <c r="I4584" s="2" t="s">
        <v>30869</v>
      </c>
      <c r="J4584" s="2" t="s">
        <v>50635</v>
      </c>
      <c r="K4584" s="2" t="s">
        <v>57370</v>
      </c>
      <c r="L4584" s="2" t="s">
        <v>63759</v>
      </c>
      <c r="M4584" s="2" t="s">
        <v>70238</v>
      </c>
      <c r="N4584" s="2" t="s">
        <v>77054</v>
      </c>
    </row>
    <row r="4585" spans="1:14" ht="14.25" x14ac:dyDescent="0.2">
      <c r="A4585" s="2">
        <v>4584</v>
      </c>
      <c r="B4585" s="2" t="s">
        <v>29832</v>
      </c>
      <c r="C4585" s="2" t="s">
        <v>30870</v>
      </c>
      <c r="D4585" s="2" t="s">
        <v>30871</v>
      </c>
      <c r="E4585" s="2" t="s">
        <v>30872</v>
      </c>
      <c r="F4585" s="2" t="s">
        <v>30873</v>
      </c>
      <c r="G4585" s="2" t="s">
        <v>30874</v>
      </c>
      <c r="H4585" s="2" t="s">
        <v>30875</v>
      </c>
      <c r="I4585" s="2" t="s">
        <v>30876</v>
      </c>
      <c r="J4585" s="2" t="s">
        <v>50636</v>
      </c>
      <c r="K4585" s="2" t="s">
        <v>57371</v>
      </c>
      <c r="L4585" s="2" t="s">
        <v>63760</v>
      </c>
      <c r="M4585" s="2" t="s">
        <v>70239</v>
      </c>
      <c r="N4585" s="2" t="s">
        <v>77055</v>
      </c>
    </row>
    <row r="4586" spans="1:14" ht="14.25" x14ac:dyDescent="0.2">
      <c r="A4586" s="2">
        <v>4585</v>
      </c>
      <c r="B4586" s="2" t="s">
        <v>29832</v>
      </c>
      <c r="C4586" s="2" t="s">
        <v>30877</v>
      </c>
      <c r="D4586" s="2" t="s">
        <v>30878</v>
      </c>
      <c r="E4586" s="2" t="s">
        <v>30879</v>
      </c>
      <c r="F4586" s="2" t="s">
        <v>30880</v>
      </c>
      <c r="G4586" s="2" t="s">
        <v>30881</v>
      </c>
      <c r="H4586" s="2" t="s">
        <v>30882</v>
      </c>
      <c r="I4586" s="2" t="s">
        <v>30883</v>
      </c>
      <c r="J4586" s="2" t="s">
        <v>50637</v>
      </c>
      <c r="K4586" s="2" t="s">
        <v>57372</v>
      </c>
      <c r="L4586" s="2" t="s">
        <v>63761</v>
      </c>
      <c r="M4586" s="2" t="s">
        <v>70240</v>
      </c>
      <c r="N4586" s="2" t="s">
        <v>77056</v>
      </c>
    </row>
    <row r="4587" spans="1:14" ht="14.25" x14ac:dyDescent="0.2">
      <c r="A4587" s="2">
        <v>4586</v>
      </c>
      <c r="B4587" s="2" t="s">
        <v>29832</v>
      </c>
      <c r="C4587" s="2" t="s">
        <v>87641</v>
      </c>
      <c r="D4587" s="2" t="s">
        <v>30884</v>
      </c>
      <c r="E4587" s="2" t="s">
        <v>30885</v>
      </c>
      <c r="F4587" s="2" t="s">
        <v>30886</v>
      </c>
      <c r="G4587" s="2" t="s">
        <v>30887</v>
      </c>
      <c r="H4587" s="2" t="s">
        <v>30888</v>
      </c>
      <c r="I4587" s="2" t="s">
        <v>30889</v>
      </c>
      <c r="J4587" s="2" t="s">
        <v>50638</v>
      </c>
      <c r="K4587" s="2" t="s">
        <v>57373</v>
      </c>
      <c r="L4587" s="2" t="s">
        <v>63762</v>
      </c>
      <c r="M4587" s="2" t="s">
        <v>70241</v>
      </c>
      <c r="N4587" s="2" t="s">
        <v>77057</v>
      </c>
    </row>
    <row r="4588" spans="1:14" ht="14.25" x14ac:dyDescent="0.2">
      <c r="A4588" s="2">
        <v>4587</v>
      </c>
      <c r="B4588" s="2" t="s">
        <v>29832</v>
      </c>
      <c r="C4588" s="2" t="s">
        <v>87642</v>
      </c>
      <c r="D4588" s="2" t="s">
        <v>30890</v>
      </c>
      <c r="E4588" s="2" t="s">
        <v>30891</v>
      </c>
      <c r="F4588" s="2" t="s">
        <v>30892</v>
      </c>
      <c r="G4588" s="2" t="s">
        <v>30893</v>
      </c>
      <c r="H4588" s="2" t="s">
        <v>30894</v>
      </c>
      <c r="I4588" s="2" t="s">
        <v>30895</v>
      </c>
      <c r="J4588" s="2" t="s">
        <v>50639</v>
      </c>
      <c r="K4588" s="2" t="s">
        <v>57374</v>
      </c>
      <c r="L4588" s="2" t="s">
        <v>63763</v>
      </c>
      <c r="M4588" s="2" t="s">
        <v>70242</v>
      </c>
      <c r="N4588" s="2" t="s">
        <v>77058</v>
      </c>
    </row>
    <row r="4589" spans="1:14" ht="14.25" x14ac:dyDescent="0.2">
      <c r="A4589" s="2">
        <v>4588</v>
      </c>
      <c r="B4589" s="2" t="s">
        <v>29832</v>
      </c>
      <c r="C4589" s="2" t="s">
        <v>87643</v>
      </c>
      <c r="D4589" s="2" t="s">
        <v>30896</v>
      </c>
      <c r="E4589" s="2" t="s">
        <v>30897</v>
      </c>
      <c r="F4589" s="2" t="s">
        <v>30898</v>
      </c>
      <c r="G4589" s="2" t="s">
        <v>30899</v>
      </c>
      <c r="H4589" s="2" t="s">
        <v>30900</v>
      </c>
      <c r="I4589" s="2" t="s">
        <v>30901</v>
      </c>
      <c r="J4589" s="2" t="s">
        <v>50640</v>
      </c>
      <c r="K4589" s="2" t="s">
        <v>57375</v>
      </c>
      <c r="L4589" s="2" t="s">
        <v>63764</v>
      </c>
      <c r="M4589" s="2" t="s">
        <v>70243</v>
      </c>
      <c r="N4589" s="2" t="s">
        <v>77059</v>
      </c>
    </row>
    <row r="4590" spans="1:14" ht="14.25" x14ac:dyDescent="0.2">
      <c r="A4590" s="2">
        <v>4589</v>
      </c>
      <c r="B4590" s="2" t="s">
        <v>29832</v>
      </c>
      <c r="C4590" s="2" t="s">
        <v>30902</v>
      </c>
      <c r="D4590" s="2" t="s">
        <v>30903</v>
      </c>
      <c r="E4590" s="2" t="s">
        <v>30904</v>
      </c>
      <c r="F4590" s="2" t="s">
        <v>30905</v>
      </c>
      <c r="G4590" s="2" t="s">
        <v>30906</v>
      </c>
      <c r="H4590" s="2" t="s">
        <v>30907</v>
      </c>
      <c r="I4590" s="2" t="s">
        <v>30908</v>
      </c>
      <c r="J4590" s="2" t="s">
        <v>50641</v>
      </c>
      <c r="K4590" s="2" t="s">
        <v>57376</v>
      </c>
      <c r="L4590" s="2" t="s">
        <v>63765</v>
      </c>
      <c r="M4590" s="2" t="s">
        <v>70244</v>
      </c>
      <c r="N4590" s="2" t="s">
        <v>77060</v>
      </c>
    </row>
    <row r="4591" spans="1:14" ht="14.25" x14ac:dyDescent="0.2">
      <c r="A4591" s="2">
        <v>4590</v>
      </c>
      <c r="B4591" s="2" t="s">
        <v>29832</v>
      </c>
      <c r="C4591" s="2" t="s">
        <v>87644</v>
      </c>
      <c r="D4591" s="2" t="s">
        <v>30909</v>
      </c>
      <c r="E4591" s="2" t="s">
        <v>30910</v>
      </c>
      <c r="F4591" s="2" t="s">
        <v>30911</v>
      </c>
      <c r="G4591" s="2" t="s">
        <v>30912</v>
      </c>
      <c r="H4591" s="2" t="s">
        <v>30913</v>
      </c>
      <c r="I4591" s="2" t="s">
        <v>30914</v>
      </c>
      <c r="J4591" s="2" t="s">
        <v>50642</v>
      </c>
      <c r="K4591" s="2" t="s">
        <v>57377</v>
      </c>
      <c r="L4591" s="2" t="s">
        <v>63766</v>
      </c>
      <c r="M4591" s="2" t="s">
        <v>70245</v>
      </c>
      <c r="N4591" s="2" t="s">
        <v>77061</v>
      </c>
    </row>
    <row r="4592" spans="1:14" ht="14.25" x14ac:dyDescent="0.2">
      <c r="A4592" s="2">
        <v>4591</v>
      </c>
      <c r="B4592" s="2" t="s">
        <v>29832</v>
      </c>
      <c r="C4592" s="2" t="s">
        <v>30915</v>
      </c>
      <c r="D4592" s="2" t="s">
        <v>30916</v>
      </c>
      <c r="E4592" s="2" t="s">
        <v>30917</v>
      </c>
      <c r="F4592" s="2" t="s">
        <v>30918</v>
      </c>
      <c r="G4592" s="2" t="s">
        <v>30919</v>
      </c>
      <c r="H4592" s="2" t="s">
        <v>30920</v>
      </c>
      <c r="I4592" s="2" t="s">
        <v>30921</v>
      </c>
      <c r="J4592" s="2" t="s">
        <v>50643</v>
      </c>
      <c r="K4592" s="2" t="s">
        <v>57378</v>
      </c>
      <c r="L4592" s="2" t="s">
        <v>63767</v>
      </c>
      <c r="M4592" s="2" t="s">
        <v>70246</v>
      </c>
      <c r="N4592" s="2" t="s">
        <v>77062</v>
      </c>
    </row>
    <row r="4593" spans="1:14" ht="14.25" x14ac:dyDescent="0.2">
      <c r="A4593" s="2">
        <v>4592</v>
      </c>
      <c r="B4593" s="2" t="s">
        <v>29832</v>
      </c>
      <c r="C4593" s="2" t="s">
        <v>30922</v>
      </c>
      <c r="D4593" s="2" t="s">
        <v>30923</v>
      </c>
      <c r="E4593" s="2" t="s">
        <v>30924</v>
      </c>
      <c r="F4593" s="2" t="s">
        <v>30925</v>
      </c>
      <c r="G4593" s="2" t="s">
        <v>30926</v>
      </c>
      <c r="H4593" s="2" t="s">
        <v>30927</v>
      </c>
      <c r="I4593" s="2" t="s">
        <v>30928</v>
      </c>
      <c r="J4593" s="2" t="s">
        <v>50644</v>
      </c>
      <c r="K4593" s="2" t="s">
        <v>57379</v>
      </c>
      <c r="L4593" s="2" t="s">
        <v>63768</v>
      </c>
      <c r="M4593" s="2" t="s">
        <v>70247</v>
      </c>
      <c r="N4593" s="2" t="s">
        <v>77063</v>
      </c>
    </row>
    <row r="4594" spans="1:14" ht="14.25" x14ac:dyDescent="0.2">
      <c r="A4594" s="2">
        <v>4593</v>
      </c>
      <c r="B4594" s="2" t="s">
        <v>29832</v>
      </c>
      <c r="C4594" s="2" t="s">
        <v>87645</v>
      </c>
      <c r="D4594" s="2" t="s">
        <v>30929</v>
      </c>
      <c r="E4594" s="2" t="s">
        <v>30930</v>
      </c>
      <c r="F4594" s="2" t="s">
        <v>30931</v>
      </c>
      <c r="G4594" s="2" t="s">
        <v>30932</v>
      </c>
      <c r="H4594" s="2" t="s">
        <v>30933</v>
      </c>
      <c r="I4594" s="2" t="s">
        <v>30934</v>
      </c>
      <c r="J4594" s="2" t="s">
        <v>50645</v>
      </c>
      <c r="K4594" s="2" t="s">
        <v>57380</v>
      </c>
      <c r="L4594" s="2" t="s">
        <v>63769</v>
      </c>
      <c r="M4594" s="2" t="s">
        <v>70248</v>
      </c>
      <c r="N4594" s="2" t="s">
        <v>77064</v>
      </c>
    </row>
    <row r="4595" spans="1:14" ht="14.25" x14ac:dyDescent="0.2">
      <c r="A4595" s="2">
        <v>4594</v>
      </c>
      <c r="B4595" s="2" t="s">
        <v>29832</v>
      </c>
      <c r="C4595" s="2" t="s">
        <v>87646</v>
      </c>
      <c r="D4595" s="2" t="s">
        <v>30935</v>
      </c>
      <c r="E4595" s="2" t="s">
        <v>30936</v>
      </c>
      <c r="F4595" s="2" t="s">
        <v>30937</v>
      </c>
      <c r="G4595" s="2" t="s">
        <v>30938</v>
      </c>
      <c r="H4595" s="2" t="s">
        <v>30939</v>
      </c>
      <c r="I4595" s="2" t="s">
        <v>30940</v>
      </c>
      <c r="J4595" s="2" t="s">
        <v>50646</v>
      </c>
      <c r="K4595" s="2" t="s">
        <v>57381</v>
      </c>
      <c r="L4595" s="2" t="s">
        <v>63770</v>
      </c>
      <c r="M4595" s="2" t="s">
        <v>70249</v>
      </c>
      <c r="N4595" s="2" t="s">
        <v>77065</v>
      </c>
    </row>
    <row r="4596" spans="1:14" ht="14.25" x14ac:dyDescent="0.2">
      <c r="A4596" s="2">
        <v>4595</v>
      </c>
      <c r="B4596" s="2" t="s">
        <v>30941</v>
      </c>
      <c r="C4596" s="2" t="s">
        <v>30942</v>
      </c>
      <c r="D4596" s="2" t="s">
        <v>30943</v>
      </c>
      <c r="E4596" s="2" t="s">
        <v>30944</v>
      </c>
      <c r="F4596" s="2" t="s">
        <v>30945</v>
      </c>
      <c r="G4596" s="2" t="s">
        <v>30946</v>
      </c>
      <c r="H4596" s="2" t="s">
        <v>30947</v>
      </c>
      <c r="I4596" s="2" t="s">
        <v>30948</v>
      </c>
      <c r="J4596" s="2" t="s">
        <v>50647</v>
      </c>
      <c r="K4596" s="2" t="s">
        <v>57382</v>
      </c>
      <c r="L4596" s="2" t="s">
        <v>63771</v>
      </c>
      <c r="M4596" s="2" t="s">
        <v>70250</v>
      </c>
      <c r="N4596" s="2" t="s">
        <v>77066</v>
      </c>
    </row>
    <row r="4597" spans="1:14" ht="14.25" x14ac:dyDescent="0.2">
      <c r="A4597" s="2">
        <v>4596</v>
      </c>
      <c r="B4597" s="2" t="s">
        <v>30941</v>
      </c>
      <c r="C4597" s="2" t="s">
        <v>30949</v>
      </c>
      <c r="D4597" s="2" t="s">
        <v>30950</v>
      </c>
      <c r="E4597" s="2" t="s">
        <v>30951</v>
      </c>
      <c r="F4597" s="2" t="s">
        <v>30952</v>
      </c>
      <c r="G4597" s="2" t="s">
        <v>30953</v>
      </c>
      <c r="H4597" s="2" t="s">
        <v>30954</v>
      </c>
      <c r="I4597" s="2" t="s">
        <v>30955</v>
      </c>
      <c r="J4597" s="2" t="s">
        <v>50648</v>
      </c>
      <c r="K4597" s="2" t="s">
        <v>57383</v>
      </c>
      <c r="L4597" s="2" t="s">
        <v>63772</v>
      </c>
      <c r="M4597" s="2" t="s">
        <v>70251</v>
      </c>
      <c r="N4597" s="2" t="s">
        <v>77067</v>
      </c>
    </row>
    <row r="4598" spans="1:14" ht="14.25" x14ac:dyDescent="0.2">
      <c r="A4598" s="2">
        <v>4597</v>
      </c>
      <c r="B4598" s="2" t="s">
        <v>30941</v>
      </c>
      <c r="C4598" s="2" t="s">
        <v>30956</v>
      </c>
      <c r="D4598" s="2" t="s">
        <v>30957</v>
      </c>
      <c r="E4598" s="2" t="s">
        <v>30958</v>
      </c>
      <c r="F4598" s="2" t="s">
        <v>30959</v>
      </c>
      <c r="G4598" s="2" t="s">
        <v>30960</v>
      </c>
      <c r="H4598" s="2" t="s">
        <v>30961</v>
      </c>
      <c r="I4598" s="2" t="s">
        <v>30962</v>
      </c>
      <c r="J4598" s="2" t="s">
        <v>50649</v>
      </c>
      <c r="K4598" s="2" t="s">
        <v>57384</v>
      </c>
      <c r="L4598" s="2" t="s">
        <v>63773</v>
      </c>
      <c r="M4598" s="2" t="s">
        <v>70252</v>
      </c>
      <c r="N4598" s="2" t="s">
        <v>77068</v>
      </c>
    </row>
    <row r="4599" spans="1:14" ht="14.25" x14ac:dyDescent="0.2">
      <c r="A4599" s="2">
        <v>4598</v>
      </c>
      <c r="B4599" s="2" t="s">
        <v>30941</v>
      </c>
      <c r="C4599" s="2" t="s">
        <v>30963</v>
      </c>
      <c r="D4599" s="2" t="s">
        <v>30964</v>
      </c>
      <c r="E4599" s="2" t="s">
        <v>30965</v>
      </c>
      <c r="F4599" s="2" t="s">
        <v>30966</v>
      </c>
      <c r="G4599" s="2" t="s">
        <v>30967</v>
      </c>
      <c r="H4599" s="2" t="s">
        <v>30968</v>
      </c>
      <c r="I4599" s="2" t="s">
        <v>30969</v>
      </c>
      <c r="J4599" s="2" t="s">
        <v>50650</v>
      </c>
      <c r="K4599" s="2" t="s">
        <v>57385</v>
      </c>
      <c r="L4599" s="2" t="s">
        <v>59618</v>
      </c>
      <c r="M4599" s="2" t="s">
        <v>70253</v>
      </c>
      <c r="N4599" s="2" t="s">
        <v>77069</v>
      </c>
    </row>
    <row r="4600" spans="1:14" ht="14.25" x14ac:dyDescent="0.2">
      <c r="A4600" s="2">
        <v>4599</v>
      </c>
      <c r="B4600" s="2" t="s">
        <v>30941</v>
      </c>
      <c r="C4600" s="2" t="s">
        <v>30970</v>
      </c>
      <c r="D4600" s="2" t="s">
        <v>30971</v>
      </c>
      <c r="E4600" s="2" t="s">
        <v>30972</v>
      </c>
      <c r="F4600" s="2" t="s">
        <v>30973</v>
      </c>
      <c r="G4600" s="2" t="s">
        <v>30974</v>
      </c>
      <c r="H4600" s="2" t="s">
        <v>30975</v>
      </c>
      <c r="I4600" s="2" t="s">
        <v>30976</v>
      </c>
      <c r="J4600" s="2" t="s">
        <v>50651</v>
      </c>
      <c r="K4600" s="2" t="s">
        <v>57386</v>
      </c>
      <c r="L4600" s="2" t="s">
        <v>63774</v>
      </c>
      <c r="M4600" s="2" t="s">
        <v>70254</v>
      </c>
      <c r="N4600" s="2" t="s">
        <v>77070</v>
      </c>
    </row>
    <row r="4601" spans="1:14" ht="14.25" x14ac:dyDescent="0.2">
      <c r="A4601" s="2">
        <v>4600</v>
      </c>
      <c r="B4601" s="2" t="s">
        <v>30941</v>
      </c>
      <c r="C4601" s="2" t="s">
        <v>30977</v>
      </c>
      <c r="D4601" s="2" t="s">
        <v>30978</v>
      </c>
      <c r="E4601" s="2" t="s">
        <v>30979</v>
      </c>
      <c r="F4601" s="2" t="s">
        <v>30980</v>
      </c>
      <c r="G4601" s="2" t="s">
        <v>30981</v>
      </c>
      <c r="H4601" s="2" t="s">
        <v>30982</v>
      </c>
      <c r="I4601" s="2" t="s">
        <v>30983</v>
      </c>
      <c r="J4601" s="2" t="s">
        <v>50652</v>
      </c>
      <c r="K4601" s="2" t="s">
        <v>57387</v>
      </c>
      <c r="L4601" s="2" t="s">
        <v>63775</v>
      </c>
      <c r="M4601" s="2" t="s">
        <v>70255</v>
      </c>
      <c r="N4601" s="2" t="s">
        <v>77071</v>
      </c>
    </row>
    <row r="4602" spans="1:14" ht="14.25" x14ac:dyDescent="0.2">
      <c r="A4602" s="2">
        <v>4601</v>
      </c>
      <c r="B4602" s="2" t="s">
        <v>30941</v>
      </c>
      <c r="C4602" s="2" t="s">
        <v>30984</v>
      </c>
      <c r="D4602" s="2" t="s">
        <v>30985</v>
      </c>
      <c r="E4602" s="2" t="s">
        <v>30986</v>
      </c>
      <c r="F4602" s="2" t="s">
        <v>30987</v>
      </c>
      <c r="G4602" s="2" t="s">
        <v>30988</v>
      </c>
      <c r="H4602" s="2" t="s">
        <v>30989</v>
      </c>
      <c r="I4602" s="2" t="s">
        <v>30990</v>
      </c>
      <c r="J4602" s="2" t="s">
        <v>50653</v>
      </c>
      <c r="K4602" s="2" t="s">
        <v>57388</v>
      </c>
      <c r="L4602" s="2" t="s">
        <v>63776</v>
      </c>
      <c r="M4602" s="2" t="s">
        <v>70256</v>
      </c>
      <c r="N4602" s="2" t="s">
        <v>77072</v>
      </c>
    </row>
    <row r="4603" spans="1:14" ht="14.25" x14ac:dyDescent="0.2">
      <c r="A4603" s="2">
        <v>4602</v>
      </c>
      <c r="B4603" s="2" t="s">
        <v>30941</v>
      </c>
      <c r="C4603" s="2" t="s">
        <v>30991</v>
      </c>
      <c r="D4603" s="2" t="s">
        <v>30992</v>
      </c>
      <c r="E4603" s="2" t="s">
        <v>30993</v>
      </c>
      <c r="F4603" s="2" t="s">
        <v>30994</v>
      </c>
      <c r="G4603" s="2" t="s">
        <v>30995</v>
      </c>
      <c r="H4603" s="2" t="s">
        <v>30996</v>
      </c>
      <c r="I4603" s="2" t="s">
        <v>30997</v>
      </c>
      <c r="J4603" s="2" t="s">
        <v>50654</v>
      </c>
      <c r="K4603" s="2" t="s">
        <v>57389</v>
      </c>
      <c r="L4603" s="2" t="s">
        <v>63777</v>
      </c>
      <c r="M4603" s="2" t="s">
        <v>70257</v>
      </c>
      <c r="N4603" s="2" t="s">
        <v>77073</v>
      </c>
    </row>
    <row r="4604" spans="1:14" ht="14.25" x14ac:dyDescent="0.2">
      <c r="A4604" s="2">
        <v>4603</v>
      </c>
      <c r="B4604" s="2" t="s">
        <v>30941</v>
      </c>
      <c r="C4604" s="2" t="s">
        <v>30998</v>
      </c>
      <c r="D4604" s="2" t="s">
        <v>30999</v>
      </c>
      <c r="E4604" s="2" t="s">
        <v>31000</v>
      </c>
      <c r="F4604" s="2" t="s">
        <v>31001</v>
      </c>
      <c r="G4604" s="2" t="s">
        <v>31002</v>
      </c>
      <c r="H4604" s="2" t="s">
        <v>31003</v>
      </c>
      <c r="I4604" s="2" t="s">
        <v>31004</v>
      </c>
      <c r="J4604" s="2" t="s">
        <v>50655</v>
      </c>
      <c r="K4604" s="2" t="s">
        <v>57390</v>
      </c>
      <c r="L4604" s="2" t="s">
        <v>63778</v>
      </c>
      <c r="M4604" s="2" t="s">
        <v>70258</v>
      </c>
      <c r="N4604" s="2" t="s">
        <v>77074</v>
      </c>
    </row>
    <row r="4605" spans="1:14" ht="14.25" x14ac:dyDescent="0.2">
      <c r="A4605" s="2">
        <v>4604</v>
      </c>
      <c r="B4605" s="2" t="s">
        <v>30941</v>
      </c>
      <c r="C4605" s="2" t="s">
        <v>87647</v>
      </c>
      <c r="D4605" s="2" t="s">
        <v>31005</v>
      </c>
      <c r="E4605" s="2" t="s">
        <v>31006</v>
      </c>
      <c r="F4605" s="2" t="s">
        <v>31007</v>
      </c>
      <c r="G4605" s="2" t="s">
        <v>31008</v>
      </c>
      <c r="H4605" s="2" t="s">
        <v>31009</v>
      </c>
      <c r="I4605" s="2" t="s">
        <v>31010</v>
      </c>
      <c r="J4605" s="2" t="s">
        <v>50656</v>
      </c>
      <c r="K4605" s="2" t="s">
        <v>57391</v>
      </c>
      <c r="L4605" s="2" t="s">
        <v>63779</v>
      </c>
      <c r="M4605" s="2" t="s">
        <v>70259</v>
      </c>
      <c r="N4605" s="2" t="s">
        <v>77075</v>
      </c>
    </row>
    <row r="4606" spans="1:14" ht="14.25" x14ac:dyDescent="0.2">
      <c r="A4606" s="2">
        <v>4605</v>
      </c>
      <c r="B4606" s="2" t="s">
        <v>30941</v>
      </c>
      <c r="C4606" s="2" t="s">
        <v>31011</v>
      </c>
      <c r="D4606" s="2" t="s">
        <v>31012</v>
      </c>
      <c r="E4606" s="2" t="s">
        <v>31013</v>
      </c>
      <c r="F4606" s="2" t="s">
        <v>31014</v>
      </c>
      <c r="G4606" s="2" t="s">
        <v>31015</v>
      </c>
      <c r="H4606" s="2" t="s">
        <v>31016</v>
      </c>
      <c r="I4606" s="2" t="s">
        <v>31017</v>
      </c>
      <c r="J4606" s="2" t="s">
        <v>50657</v>
      </c>
      <c r="K4606" s="2" t="s">
        <v>57392</v>
      </c>
      <c r="L4606" s="2" t="s">
        <v>63780</v>
      </c>
      <c r="M4606" s="2" t="s">
        <v>70260</v>
      </c>
      <c r="N4606" s="2" t="s">
        <v>77076</v>
      </c>
    </row>
    <row r="4607" spans="1:14" ht="14.25" x14ac:dyDescent="0.2">
      <c r="A4607" s="2">
        <v>4606</v>
      </c>
      <c r="B4607" s="2" t="s">
        <v>30941</v>
      </c>
      <c r="C4607" s="2" t="s">
        <v>31018</v>
      </c>
      <c r="D4607" s="2" t="s">
        <v>31019</v>
      </c>
      <c r="E4607" s="2" t="s">
        <v>31020</v>
      </c>
      <c r="F4607" s="2" t="s">
        <v>31021</v>
      </c>
      <c r="G4607" s="2" t="s">
        <v>31022</v>
      </c>
      <c r="H4607" s="2" t="s">
        <v>31023</v>
      </c>
      <c r="I4607" s="2" t="s">
        <v>31024</v>
      </c>
      <c r="J4607" s="2" t="s">
        <v>50658</v>
      </c>
      <c r="K4607" s="2" t="s">
        <v>57393</v>
      </c>
      <c r="L4607" s="2" t="s">
        <v>63781</v>
      </c>
      <c r="M4607" s="2" t="s">
        <v>70261</v>
      </c>
      <c r="N4607" s="2" t="s">
        <v>77077</v>
      </c>
    </row>
    <row r="4608" spans="1:14" ht="14.25" x14ac:dyDescent="0.2">
      <c r="A4608" s="2">
        <v>4607</v>
      </c>
      <c r="B4608" s="2" t="s">
        <v>30941</v>
      </c>
      <c r="C4608" s="2" t="s">
        <v>31025</v>
      </c>
      <c r="D4608" s="2" t="s">
        <v>31026</v>
      </c>
      <c r="E4608" s="2" t="s">
        <v>31027</v>
      </c>
      <c r="F4608" s="2" t="s">
        <v>31028</v>
      </c>
      <c r="G4608" s="2" t="s">
        <v>31029</v>
      </c>
      <c r="H4608" s="2" t="s">
        <v>31030</v>
      </c>
      <c r="I4608" s="2" t="s">
        <v>31031</v>
      </c>
      <c r="J4608" s="2" t="s">
        <v>50659</v>
      </c>
      <c r="K4608" s="2" t="s">
        <v>57394</v>
      </c>
      <c r="L4608" s="2" t="s">
        <v>61765</v>
      </c>
      <c r="M4608" s="2" t="s">
        <v>70262</v>
      </c>
      <c r="N4608" s="2" t="s">
        <v>77078</v>
      </c>
    </row>
    <row r="4609" spans="1:14" ht="14.25" x14ac:dyDescent="0.2">
      <c r="A4609" s="2">
        <v>4608</v>
      </c>
      <c r="B4609" s="2" t="s">
        <v>30941</v>
      </c>
      <c r="C4609" s="2" t="s">
        <v>87648</v>
      </c>
      <c r="D4609" s="2" t="s">
        <v>31032</v>
      </c>
      <c r="E4609" s="2" t="s">
        <v>31033</v>
      </c>
      <c r="F4609" s="2" t="s">
        <v>31034</v>
      </c>
      <c r="G4609" s="2" t="s">
        <v>31035</v>
      </c>
      <c r="H4609" s="2" t="s">
        <v>31036</v>
      </c>
      <c r="I4609" s="2" t="s">
        <v>31037</v>
      </c>
      <c r="J4609" s="2" t="s">
        <v>50660</v>
      </c>
      <c r="K4609" s="2" t="s">
        <v>57395</v>
      </c>
      <c r="L4609" s="2" t="s">
        <v>63782</v>
      </c>
      <c r="M4609" s="2" t="s">
        <v>70263</v>
      </c>
      <c r="N4609" s="2" t="s">
        <v>77079</v>
      </c>
    </row>
    <row r="4610" spans="1:14" ht="14.25" x14ac:dyDescent="0.2">
      <c r="A4610" s="2">
        <v>4609</v>
      </c>
      <c r="B4610" s="2" t="s">
        <v>30941</v>
      </c>
      <c r="C4610" s="2" t="s">
        <v>31038</v>
      </c>
      <c r="D4610" s="2" t="s">
        <v>31039</v>
      </c>
      <c r="E4610" s="2" t="s">
        <v>31040</v>
      </c>
      <c r="F4610" s="2" t="s">
        <v>31041</v>
      </c>
      <c r="G4610" s="2" t="s">
        <v>31042</v>
      </c>
      <c r="H4610" s="2" t="s">
        <v>31043</v>
      </c>
      <c r="I4610" s="2" t="s">
        <v>31044</v>
      </c>
      <c r="J4610" s="2" t="s">
        <v>49219</v>
      </c>
      <c r="K4610" s="2" t="s">
        <v>55968</v>
      </c>
      <c r="L4610" s="2" t="s">
        <v>62516</v>
      </c>
      <c r="M4610" s="2" t="s">
        <v>70264</v>
      </c>
      <c r="N4610" s="2" t="s">
        <v>75640</v>
      </c>
    </row>
    <row r="4611" spans="1:14" ht="14.25" x14ac:dyDescent="0.2">
      <c r="A4611" s="2">
        <v>4610</v>
      </c>
      <c r="B4611" s="2" t="s">
        <v>30941</v>
      </c>
      <c r="C4611" s="2" t="s">
        <v>31045</v>
      </c>
      <c r="D4611" s="2" t="s">
        <v>31046</v>
      </c>
      <c r="E4611" s="2" t="s">
        <v>31047</v>
      </c>
      <c r="F4611" s="2" t="s">
        <v>31048</v>
      </c>
      <c r="G4611" s="2" t="s">
        <v>31049</v>
      </c>
      <c r="H4611" s="2" t="s">
        <v>31050</v>
      </c>
      <c r="I4611" s="2" t="s">
        <v>31051</v>
      </c>
      <c r="J4611" s="2" t="s">
        <v>50661</v>
      </c>
      <c r="K4611" s="2" t="s">
        <v>57396</v>
      </c>
      <c r="L4611" s="2" t="s">
        <v>63783</v>
      </c>
      <c r="M4611" s="2" t="s">
        <v>70265</v>
      </c>
      <c r="N4611" s="2" t="s">
        <v>77080</v>
      </c>
    </row>
    <row r="4612" spans="1:14" ht="14.25" x14ac:dyDescent="0.2">
      <c r="A4612" s="2">
        <v>4611</v>
      </c>
      <c r="B4612" s="2" t="s">
        <v>30941</v>
      </c>
      <c r="C4612" s="2" t="s">
        <v>31052</v>
      </c>
      <c r="D4612" s="2" t="s">
        <v>31053</v>
      </c>
      <c r="E4612" s="2" t="s">
        <v>31054</v>
      </c>
      <c r="F4612" s="2" t="s">
        <v>31055</v>
      </c>
      <c r="G4612" s="2" t="s">
        <v>31056</v>
      </c>
      <c r="H4612" s="2" t="s">
        <v>31057</v>
      </c>
      <c r="I4612" s="2" t="s">
        <v>31058</v>
      </c>
      <c r="J4612" s="2" t="s">
        <v>50662</v>
      </c>
      <c r="K4612" s="2" t="s">
        <v>57397</v>
      </c>
      <c r="L4612" s="2" t="s">
        <v>63784</v>
      </c>
      <c r="M4612" s="2" t="s">
        <v>70266</v>
      </c>
      <c r="N4612" s="2" t="s">
        <v>77081</v>
      </c>
    </row>
    <row r="4613" spans="1:14" ht="14.25" x14ac:dyDescent="0.2">
      <c r="A4613" s="2">
        <v>4612</v>
      </c>
      <c r="B4613" s="2" t="s">
        <v>31059</v>
      </c>
      <c r="C4613" s="2" t="s">
        <v>31060</v>
      </c>
      <c r="D4613" s="2" t="s">
        <v>31061</v>
      </c>
      <c r="E4613" s="2" t="s">
        <v>31062</v>
      </c>
      <c r="F4613" s="2" t="s">
        <v>31063</v>
      </c>
      <c r="G4613" s="2" t="s">
        <v>31064</v>
      </c>
      <c r="H4613" s="2" t="s">
        <v>31065</v>
      </c>
      <c r="I4613" s="2" t="s">
        <v>31066</v>
      </c>
      <c r="J4613" s="2" t="s">
        <v>50663</v>
      </c>
      <c r="K4613" s="2" t="s">
        <v>57398</v>
      </c>
      <c r="L4613" s="2" t="s">
        <v>63785</v>
      </c>
      <c r="M4613" s="2" t="s">
        <v>70267</v>
      </c>
      <c r="N4613" s="2" t="s">
        <v>77082</v>
      </c>
    </row>
    <row r="4614" spans="1:14" ht="14.25" x14ac:dyDescent="0.2">
      <c r="A4614" s="2">
        <v>4613</v>
      </c>
      <c r="B4614" s="2" t="s">
        <v>31059</v>
      </c>
      <c r="C4614" s="2" t="s">
        <v>31067</v>
      </c>
      <c r="D4614" s="2" t="s">
        <v>31068</v>
      </c>
      <c r="E4614" s="2" t="s">
        <v>31069</v>
      </c>
      <c r="F4614" s="2" t="s">
        <v>31070</v>
      </c>
      <c r="G4614" s="2" t="s">
        <v>31071</v>
      </c>
      <c r="H4614" s="2" t="s">
        <v>31072</v>
      </c>
      <c r="I4614" s="2" t="s">
        <v>31073</v>
      </c>
      <c r="J4614" s="2" t="s">
        <v>50664</v>
      </c>
      <c r="K4614" s="2" t="s">
        <v>57399</v>
      </c>
      <c r="L4614" s="2" t="s">
        <v>63786</v>
      </c>
      <c r="M4614" s="2" t="s">
        <v>70268</v>
      </c>
      <c r="N4614" s="2" t="s">
        <v>77083</v>
      </c>
    </row>
    <row r="4615" spans="1:14" ht="14.25" x14ac:dyDescent="0.2">
      <c r="A4615" s="2">
        <v>4614</v>
      </c>
      <c r="B4615" s="2" t="s">
        <v>31059</v>
      </c>
      <c r="C4615" s="2" t="s">
        <v>31074</v>
      </c>
      <c r="D4615" s="2" t="s">
        <v>31075</v>
      </c>
      <c r="E4615" s="2" t="s">
        <v>31076</v>
      </c>
      <c r="F4615" s="2" t="s">
        <v>31077</v>
      </c>
      <c r="G4615" s="2" t="s">
        <v>31078</v>
      </c>
      <c r="H4615" s="2" t="s">
        <v>31079</v>
      </c>
      <c r="I4615" s="2" t="s">
        <v>31080</v>
      </c>
      <c r="J4615" s="2" t="s">
        <v>50665</v>
      </c>
      <c r="K4615" s="2" t="s">
        <v>57400</v>
      </c>
      <c r="L4615" s="2" t="s">
        <v>63787</v>
      </c>
      <c r="M4615" s="2" t="s">
        <v>70269</v>
      </c>
      <c r="N4615" s="2" t="s">
        <v>77084</v>
      </c>
    </row>
    <row r="4616" spans="1:14" ht="14.25" x14ac:dyDescent="0.2">
      <c r="A4616" s="2">
        <v>4615</v>
      </c>
      <c r="B4616" s="2" t="s">
        <v>31059</v>
      </c>
      <c r="C4616" s="2" t="s">
        <v>31081</v>
      </c>
      <c r="D4616" s="2" t="s">
        <v>31082</v>
      </c>
      <c r="E4616" s="2" t="s">
        <v>31083</v>
      </c>
      <c r="F4616" s="2" t="s">
        <v>31084</v>
      </c>
      <c r="G4616" s="2" t="s">
        <v>31085</v>
      </c>
      <c r="H4616" s="2" t="s">
        <v>31086</v>
      </c>
      <c r="I4616" s="2" t="s">
        <v>31087</v>
      </c>
      <c r="J4616" s="2" t="s">
        <v>50666</v>
      </c>
      <c r="K4616" s="2" t="s">
        <v>57401</v>
      </c>
      <c r="L4616" s="2" t="s">
        <v>63788</v>
      </c>
      <c r="M4616" s="2" t="s">
        <v>70270</v>
      </c>
      <c r="N4616" s="2" t="s">
        <v>77085</v>
      </c>
    </row>
    <row r="4617" spans="1:14" ht="14.25" x14ac:dyDescent="0.2">
      <c r="A4617" s="2">
        <v>4616</v>
      </c>
      <c r="B4617" s="2" t="s">
        <v>31059</v>
      </c>
      <c r="C4617" s="2" t="s">
        <v>31088</v>
      </c>
      <c r="D4617" s="2" t="s">
        <v>31089</v>
      </c>
      <c r="E4617" s="2" t="s">
        <v>31090</v>
      </c>
      <c r="F4617" s="2" t="s">
        <v>31091</v>
      </c>
      <c r="G4617" s="2" t="s">
        <v>31092</v>
      </c>
      <c r="H4617" s="2" t="s">
        <v>31093</v>
      </c>
      <c r="I4617" s="2" t="s">
        <v>31094</v>
      </c>
      <c r="J4617" s="2" t="s">
        <v>50667</v>
      </c>
      <c r="K4617" s="2" t="s">
        <v>57402</v>
      </c>
      <c r="L4617" s="2" t="s">
        <v>63789</v>
      </c>
      <c r="M4617" s="2" t="s">
        <v>70271</v>
      </c>
      <c r="N4617" s="2" t="s">
        <v>77086</v>
      </c>
    </row>
    <row r="4618" spans="1:14" ht="14.25" x14ac:dyDescent="0.2">
      <c r="A4618" s="2">
        <v>4617</v>
      </c>
      <c r="B4618" s="2" t="s">
        <v>31059</v>
      </c>
      <c r="C4618" s="2" t="s">
        <v>87649</v>
      </c>
      <c r="D4618" s="2" t="s">
        <v>31095</v>
      </c>
      <c r="E4618" s="2" t="s">
        <v>31096</v>
      </c>
      <c r="F4618" s="2" t="s">
        <v>31097</v>
      </c>
      <c r="G4618" s="2" t="s">
        <v>31098</v>
      </c>
      <c r="H4618" s="2" t="s">
        <v>31099</v>
      </c>
      <c r="I4618" s="2" t="s">
        <v>31100</v>
      </c>
      <c r="J4618" s="2" t="s">
        <v>50668</v>
      </c>
      <c r="K4618" s="2" t="s">
        <v>57403</v>
      </c>
      <c r="L4618" s="2" t="s">
        <v>63790</v>
      </c>
      <c r="M4618" s="2" t="s">
        <v>70272</v>
      </c>
      <c r="N4618" s="2" t="s">
        <v>77087</v>
      </c>
    </row>
    <row r="4619" spans="1:14" ht="14.25" x14ac:dyDescent="0.2">
      <c r="A4619" s="2">
        <v>4618</v>
      </c>
      <c r="B4619" s="2" t="s">
        <v>31059</v>
      </c>
      <c r="C4619" s="2" t="s">
        <v>87650</v>
      </c>
      <c r="D4619" s="2" t="s">
        <v>31101</v>
      </c>
      <c r="E4619" s="2" t="s">
        <v>31102</v>
      </c>
      <c r="F4619" s="2" t="s">
        <v>31103</v>
      </c>
      <c r="G4619" s="2" t="s">
        <v>31104</v>
      </c>
      <c r="H4619" s="2" t="s">
        <v>31105</v>
      </c>
      <c r="I4619" s="2" t="s">
        <v>31106</v>
      </c>
      <c r="J4619" s="2" t="s">
        <v>50669</v>
      </c>
      <c r="K4619" s="2" t="s">
        <v>57404</v>
      </c>
      <c r="L4619" s="2" t="s">
        <v>63791</v>
      </c>
      <c r="M4619" s="2" t="s">
        <v>70273</v>
      </c>
      <c r="N4619" s="2" t="s">
        <v>77088</v>
      </c>
    </row>
    <row r="4620" spans="1:14" ht="14.25" x14ac:dyDescent="0.2">
      <c r="A4620" s="2">
        <v>4619</v>
      </c>
      <c r="B4620" s="2" t="s">
        <v>31059</v>
      </c>
      <c r="C4620" s="2" t="s">
        <v>31107</v>
      </c>
      <c r="D4620" s="2" t="s">
        <v>31108</v>
      </c>
      <c r="E4620" s="2" t="s">
        <v>31109</v>
      </c>
      <c r="F4620" s="2" t="s">
        <v>31110</v>
      </c>
      <c r="G4620" s="2" t="s">
        <v>31111</v>
      </c>
      <c r="H4620" s="2" t="s">
        <v>31112</v>
      </c>
      <c r="I4620" s="2" t="s">
        <v>31113</v>
      </c>
      <c r="J4620" s="2" t="s">
        <v>50670</v>
      </c>
      <c r="K4620" s="2" t="s">
        <v>57405</v>
      </c>
      <c r="L4620" s="2" t="s">
        <v>63792</v>
      </c>
      <c r="M4620" s="2" t="s">
        <v>70274</v>
      </c>
      <c r="N4620" s="2" t="s">
        <v>77089</v>
      </c>
    </row>
    <row r="4621" spans="1:14" ht="14.25" x14ac:dyDescent="0.2">
      <c r="A4621" s="2">
        <v>4620</v>
      </c>
      <c r="B4621" s="2" t="s">
        <v>31059</v>
      </c>
      <c r="C4621" s="2" t="s">
        <v>31114</v>
      </c>
      <c r="D4621" s="2" t="s">
        <v>31115</v>
      </c>
      <c r="E4621" s="2" t="s">
        <v>31116</v>
      </c>
      <c r="F4621" s="2" t="s">
        <v>31117</v>
      </c>
      <c r="G4621" s="2" t="s">
        <v>31118</v>
      </c>
      <c r="H4621" s="2" t="s">
        <v>31119</v>
      </c>
      <c r="I4621" s="2" t="s">
        <v>31120</v>
      </c>
      <c r="J4621" s="2" t="s">
        <v>50671</v>
      </c>
      <c r="K4621" s="2" t="s">
        <v>57406</v>
      </c>
      <c r="L4621" s="2" t="s">
        <v>63793</v>
      </c>
      <c r="M4621" s="2" t="s">
        <v>70275</v>
      </c>
      <c r="N4621" s="2" t="s">
        <v>77090</v>
      </c>
    </row>
    <row r="4622" spans="1:14" ht="14.25" x14ac:dyDescent="0.2">
      <c r="A4622" s="2">
        <v>4621</v>
      </c>
      <c r="B4622" s="2" t="s">
        <v>31059</v>
      </c>
      <c r="C4622" s="2" t="s">
        <v>31121</v>
      </c>
      <c r="D4622" s="2" t="s">
        <v>31122</v>
      </c>
      <c r="E4622" s="2" t="s">
        <v>31123</v>
      </c>
      <c r="F4622" s="2" t="s">
        <v>31124</v>
      </c>
      <c r="G4622" s="2" t="s">
        <v>31125</v>
      </c>
      <c r="H4622" s="2" t="s">
        <v>31126</v>
      </c>
      <c r="I4622" s="2" t="s">
        <v>31127</v>
      </c>
      <c r="J4622" s="2" t="s">
        <v>50672</v>
      </c>
      <c r="K4622" s="2" t="s">
        <v>57407</v>
      </c>
      <c r="L4622" s="2" t="s">
        <v>63794</v>
      </c>
      <c r="M4622" s="2" t="s">
        <v>70276</v>
      </c>
      <c r="N4622" s="2" t="s">
        <v>77091</v>
      </c>
    </row>
    <row r="4623" spans="1:14" ht="14.25" x14ac:dyDescent="0.2">
      <c r="A4623" s="2">
        <v>4622</v>
      </c>
      <c r="B4623" s="2" t="s">
        <v>31059</v>
      </c>
      <c r="C4623" s="2" t="s">
        <v>31128</v>
      </c>
      <c r="D4623" s="2" t="s">
        <v>31129</v>
      </c>
      <c r="E4623" s="2" t="s">
        <v>31130</v>
      </c>
      <c r="F4623" s="2" t="s">
        <v>31131</v>
      </c>
      <c r="G4623" s="2" t="s">
        <v>31132</v>
      </c>
      <c r="H4623" s="2" t="s">
        <v>31133</v>
      </c>
      <c r="I4623" s="2" t="s">
        <v>31134</v>
      </c>
      <c r="J4623" s="2" t="s">
        <v>50673</v>
      </c>
      <c r="K4623" s="2" t="s">
        <v>57408</v>
      </c>
      <c r="L4623" s="2" t="s">
        <v>63795</v>
      </c>
      <c r="M4623" s="2" t="s">
        <v>70277</v>
      </c>
      <c r="N4623" s="2" t="s">
        <v>77092</v>
      </c>
    </row>
    <row r="4624" spans="1:14" ht="14.25" x14ac:dyDescent="0.2">
      <c r="A4624" s="2">
        <v>4623</v>
      </c>
      <c r="B4624" s="2" t="s">
        <v>31059</v>
      </c>
      <c r="C4624" s="2" t="s">
        <v>31135</v>
      </c>
      <c r="D4624" s="2" t="s">
        <v>31136</v>
      </c>
      <c r="E4624" s="2" t="s">
        <v>31137</v>
      </c>
      <c r="F4624" s="2" t="s">
        <v>31138</v>
      </c>
      <c r="G4624" s="2" t="s">
        <v>31139</v>
      </c>
      <c r="H4624" s="2" t="s">
        <v>31140</v>
      </c>
      <c r="I4624" s="2" t="s">
        <v>31141</v>
      </c>
      <c r="J4624" s="2" t="s">
        <v>50674</v>
      </c>
      <c r="K4624" s="2" t="s">
        <v>57409</v>
      </c>
      <c r="L4624" s="2" t="s">
        <v>63796</v>
      </c>
      <c r="M4624" s="2" t="s">
        <v>70278</v>
      </c>
      <c r="N4624" s="2" t="s">
        <v>77093</v>
      </c>
    </row>
    <row r="4625" spans="1:14" ht="14.25" x14ac:dyDescent="0.2">
      <c r="A4625" s="2">
        <v>4624</v>
      </c>
      <c r="B4625" s="2" t="s">
        <v>31059</v>
      </c>
      <c r="C4625" s="2" t="s">
        <v>31142</v>
      </c>
      <c r="D4625" s="2" t="s">
        <v>31143</v>
      </c>
      <c r="E4625" s="2" t="s">
        <v>31144</v>
      </c>
      <c r="F4625" s="2" t="s">
        <v>31145</v>
      </c>
      <c r="G4625" s="2" t="s">
        <v>31146</v>
      </c>
      <c r="H4625" s="2" t="s">
        <v>31147</v>
      </c>
      <c r="I4625" s="2" t="s">
        <v>31148</v>
      </c>
      <c r="J4625" s="2" t="s">
        <v>50675</v>
      </c>
      <c r="K4625" s="2" t="s">
        <v>57410</v>
      </c>
      <c r="L4625" s="2" t="s">
        <v>63797</v>
      </c>
      <c r="M4625" s="2" t="s">
        <v>70279</v>
      </c>
      <c r="N4625" s="2" t="s">
        <v>77094</v>
      </c>
    </row>
    <row r="4626" spans="1:14" ht="14.25" x14ac:dyDescent="0.2">
      <c r="A4626" s="2">
        <v>4625</v>
      </c>
      <c r="B4626" s="2" t="s">
        <v>31059</v>
      </c>
      <c r="C4626" s="2" t="s">
        <v>31149</v>
      </c>
      <c r="D4626" s="2" t="s">
        <v>31150</v>
      </c>
      <c r="E4626" s="2" t="s">
        <v>31151</v>
      </c>
      <c r="F4626" s="2" t="s">
        <v>31152</v>
      </c>
      <c r="G4626" s="2" t="s">
        <v>31153</v>
      </c>
      <c r="H4626" s="2" t="s">
        <v>31154</v>
      </c>
      <c r="I4626" s="2" t="s">
        <v>31155</v>
      </c>
      <c r="J4626" s="2" t="s">
        <v>50676</v>
      </c>
      <c r="K4626" s="2" t="s">
        <v>57411</v>
      </c>
      <c r="L4626" s="2" t="s">
        <v>63798</v>
      </c>
      <c r="M4626" s="2" t="s">
        <v>70280</v>
      </c>
      <c r="N4626" s="2" t="s">
        <v>77095</v>
      </c>
    </row>
    <row r="4627" spans="1:14" ht="14.25" x14ac:dyDescent="0.2">
      <c r="A4627" s="2">
        <v>4626</v>
      </c>
      <c r="B4627" s="2" t="s">
        <v>31059</v>
      </c>
      <c r="C4627" s="2" t="s">
        <v>31156</v>
      </c>
      <c r="D4627" s="2" t="s">
        <v>31157</v>
      </c>
      <c r="E4627" s="2" t="s">
        <v>31158</v>
      </c>
      <c r="F4627" s="2" t="s">
        <v>31159</v>
      </c>
      <c r="G4627" s="2" t="s">
        <v>31160</v>
      </c>
      <c r="H4627" s="2" t="s">
        <v>31161</v>
      </c>
      <c r="I4627" s="2" t="s">
        <v>31162</v>
      </c>
      <c r="J4627" s="2" t="s">
        <v>50677</v>
      </c>
      <c r="K4627" s="2" t="s">
        <v>57412</v>
      </c>
      <c r="L4627" s="2" t="s">
        <v>63799</v>
      </c>
      <c r="M4627" s="2" t="s">
        <v>70281</v>
      </c>
      <c r="N4627" s="2" t="s">
        <v>77096</v>
      </c>
    </row>
    <row r="4628" spans="1:14" ht="14.25" x14ac:dyDescent="0.2">
      <c r="A4628" s="2">
        <v>4627</v>
      </c>
      <c r="B4628" s="2" t="s">
        <v>31059</v>
      </c>
      <c r="C4628" s="2" t="s">
        <v>87651</v>
      </c>
      <c r="D4628" s="2" t="s">
        <v>31163</v>
      </c>
      <c r="E4628" s="2" t="s">
        <v>31164</v>
      </c>
      <c r="F4628" s="2" t="s">
        <v>31165</v>
      </c>
      <c r="G4628" s="2" t="s">
        <v>31166</v>
      </c>
      <c r="H4628" s="2" t="s">
        <v>31167</v>
      </c>
      <c r="I4628" s="2" t="s">
        <v>31168</v>
      </c>
      <c r="J4628" s="2" t="s">
        <v>50678</v>
      </c>
      <c r="K4628" s="2" t="s">
        <v>57413</v>
      </c>
      <c r="L4628" s="2" t="s">
        <v>63800</v>
      </c>
      <c r="M4628" s="2" t="s">
        <v>70282</v>
      </c>
      <c r="N4628" s="2" t="s">
        <v>77097</v>
      </c>
    </row>
    <row r="4629" spans="1:14" ht="14.25" x14ac:dyDescent="0.2">
      <c r="A4629" s="2">
        <v>4628</v>
      </c>
      <c r="B4629" s="2" t="s">
        <v>31059</v>
      </c>
      <c r="C4629" s="2" t="s">
        <v>31169</v>
      </c>
      <c r="D4629" s="2" t="s">
        <v>31170</v>
      </c>
      <c r="E4629" s="2" t="s">
        <v>31171</v>
      </c>
      <c r="F4629" s="2" t="s">
        <v>31172</v>
      </c>
      <c r="G4629" s="2" t="s">
        <v>31173</v>
      </c>
      <c r="H4629" s="2" t="s">
        <v>31174</v>
      </c>
      <c r="I4629" s="2" t="s">
        <v>31175</v>
      </c>
      <c r="J4629" s="2" t="s">
        <v>50679</v>
      </c>
      <c r="K4629" s="2" t="s">
        <v>57414</v>
      </c>
      <c r="L4629" s="2" t="s">
        <v>63801</v>
      </c>
      <c r="M4629" s="2" t="s">
        <v>70283</v>
      </c>
      <c r="N4629" s="2" t="s">
        <v>77098</v>
      </c>
    </row>
    <row r="4630" spans="1:14" ht="14.25" x14ac:dyDescent="0.2">
      <c r="A4630" s="2">
        <v>4629</v>
      </c>
      <c r="B4630" s="2" t="s">
        <v>31059</v>
      </c>
      <c r="C4630" s="2" t="s">
        <v>87652</v>
      </c>
      <c r="D4630" s="2" t="s">
        <v>31176</v>
      </c>
      <c r="E4630" s="2" t="s">
        <v>31177</v>
      </c>
      <c r="F4630" s="2" t="s">
        <v>31178</v>
      </c>
      <c r="G4630" s="2" t="s">
        <v>31179</v>
      </c>
      <c r="H4630" s="2" t="s">
        <v>31180</v>
      </c>
      <c r="I4630" s="2" t="s">
        <v>31181</v>
      </c>
      <c r="J4630" s="2" t="s">
        <v>50680</v>
      </c>
      <c r="K4630" s="2" t="s">
        <v>57415</v>
      </c>
      <c r="L4630" s="2" t="s">
        <v>63802</v>
      </c>
      <c r="M4630" s="2" t="s">
        <v>70284</v>
      </c>
      <c r="N4630" s="2" t="s">
        <v>77099</v>
      </c>
    </row>
    <row r="4631" spans="1:14" ht="14.25" x14ac:dyDescent="0.2">
      <c r="A4631" s="2">
        <v>4630</v>
      </c>
      <c r="B4631" s="2" t="s">
        <v>31059</v>
      </c>
      <c r="C4631" s="2" t="s">
        <v>87653</v>
      </c>
      <c r="D4631" s="2" t="s">
        <v>31182</v>
      </c>
      <c r="E4631" s="2" t="s">
        <v>31183</v>
      </c>
      <c r="F4631" s="2" t="s">
        <v>31184</v>
      </c>
      <c r="G4631" s="2" t="s">
        <v>31185</v>
      </c>
      <c r="H4631" s="2" t="s">
        <v>31186</v>
      </c>
      <c r="I4631" s="2" t="s">
        <v>31187</v>
      </c>
      <c r="J4631" s="2" t="s">
        <v>50681</v>
      </c>
      <c r="K4631" s="2" t="s">
        <v>57416</v>
      </c>
      <c r="L4631" s="2" t="s">
        <v>63803</v>
      </c>
      <c r="M4631" s="2" t="s">
        <v>70285</v>
      </c>
      <c r="N4631" s="2" t="s">
        <v>77100</v>
      </c>
    </row>
    <row r="4632" spans="1:14" ht="14.25" x14ac:dyDescent="0.2">
      <c r="A4632" s="2">
        <v>4631</v>
      </c>
      <c r="B4632" s="2" t="s">
        <v>31059</v>
      </c>
      <c r="C4632" s="2" t="s">
        <v>31188</v>
      </c>
      <c r="D4632" s="2" t="s">
        <v>31189</v>
      </c>
      <c r="E4632" s="2" t="s">
        <v>31190</v>
      </c>
      <c r="F4632" s="2" t="s">
        <v>31191</v>
      </c>
      <c r="G4632" s="2" t="s">
        <v>31192</v>
      </c>
      <c r="H4632" s="2" t="s">
        <v>31193</v>
      </c>
      <c r="I4632" s="2" t="s">
        <v>31194</v>
      </c>
      <c r="J4632" s="2" t="s">
        <v>50682</v>
      </c>
      <c r="K4632" s="2" t="s">
        <v>57417</v>
      </c>
      <c r="L4632" s="2" t="s">
        <v>63804</v>
      </c>
      <c r="M4632" s="2" t="s">
        <v>70286</v>
      </c>
      <c r="N4632" s="2" t="s">
        <v>77101</v>
      </c>
    </row>
    <row r="4633" spans="1:14" ht="14.25" x14ac:dyDescent="0.2">
      <c r="A4633" s="2">
        <v>4632</v>
      </c>
      <c r="B4633" s="2" t="s">
        <v>31059</v>
      </c>
      <c r="C4633" s="2" t="s">
        <v>87654</v>
      </c>
      <c r="D4633" s="2" t="s">
        <v>31195</v>
      </c>
      <c r="E4633" s="2" t="s">
        <v>31196</v>
      </c>
      <c r="F4633" s="2" t="s">
        <v>31197</v>
      </c>
      <c r="G4633" s="2" t="s">
        <v>31198</v>
      </c>
      <c r="H4633" s="2" t="s">
        <v>31199</v>
      </c>
      <c r="I4633" s="2" t="s">
        <v>31200</v>
      </c>
      <c r="J4633" s="2" t="s">
        <v>50683</v>
      </c>
      <c r="K4633" s="2" t="s">
        <v>57418</v>
      </c>
      <c r="L4633" s="2" t="s">
        <v>63805</v>
      </c>
      <c r="M4633" s="2" t="s">
        <v>70287</v>
      </c>
      <c r="N4633" s="2" t="s">
        <v>77102</v>
      </c>
    </row>
    <row r="4634" spans="1:14" ht="14.25" x14ac:dyDescent="0.2">
      <c r="A4634" s="2">
        <v>4633</v>
      </c>
      <c r="B4634" s="2" t="s">
        <v>31059</v>
      </c>
      <c r="C4634" s="2" t="s">
        <v>87655</v>
      </c>
      <c r="D4634" s="2" t="s">
        <v>31201</v>
      </c>
      <c r="E4634" s="2" t="s">
        <v>31202</v>
      </c>
      <c r="F4634" s="2" t="s">
        <v>31203</v>
      </c>
      <c r="G4634" s="2" t="s">
        <v>31204</v>
      </c>
      <c r="H4634" s="2" t="s">
        <v>31205</v>
      </c>
      <c r="I4634" s="2" t="s">
        <v>31206</v>
      </c>
      <c r="J4634" s="2" t="s">
        <v>50684</v>
      </c>
      <c r="K4634" s="2" t="s">
        <v>57419</v>
      </c>
      <c r="L4634" s="2" t="s">
        <v>63806</v>
      </c>
      <c r="M4634" s="2" t="s">
        <v>70288</v>
      </c>
      <c r="N4634" s="2" t="s">
        <v>77103</v>
      </c>
    </row>
    <row r="4635" spans="1:14" ht="14.25" x14ac:dyDescent="0.2">
      <c r="A4635" s="2">
        <v>4634</v>
      </c>
      <c r="B4635" s="2" t="s">
        <v>31207</v>
      </c>
      <c r="C4635" s="4" t="s">
        <v>79555</v>
      </c>
      <c r="D4635" s="2" t="s">
        <v>31208</v>
      </c>
      <c r="E4635" s="2" t="s">
        <v>31209</v>
      </c>
      <c r="F4635" s="2" t="s">
        <v>31210</v>
      </c>
      <c r="G4635" s="2" t="s">
        <v>31211</v>
      </c>
      <c r="H4635" s="2" t="s">
        <v>31212</v>
      </c>
      <c r="I4635" s="2" t="s">
        <v>31213</v>
      </c>
      <c r="J4635" s="2" t="s">
        <v>50685</v>
      </c>
      <c r="K4635" s="2" t="s">
        <v>57420</v>
      </c>
      <c r="L4635" s="2" t="s">
        <v>63807</v>
      </c>
      <c r="M4635" s="2" t="s">
        <v>70289</v>
      </c>
      <c r="N4635" s="2" t="s">
        <v>77104</v>
      </c>
    </row>
    <row r="4636" spans="1:14" ht="14.25" x14ac:dyDescent="0.2">
      <c r="A4636" s="2">
        <v>4635</v>
      </c>
      <c r="B4636" s="2" t="s">
        <v>31207</v>
      </c>
      <c r="C4636" s="2" t="s">
        <v>31214</v>
      </c>
      <c r="D4636" s="2" t="s">
        <v>31215</v>
      </c>
      <c r="E4636" s="2" t="s">
        <v>31216</v>
      </c>
      <c r="F4636" s="2" t="s">
        <v>31217</v>
      </c>
      <c r="G4636" s="2" t="s">
        <v>31218</v>
      </c>
      <c r="H4636" s="2" t="s">
        <v>31219</v>
      </c>
      <c r="I4636" s="2" t="s">
        <v>31220</v>
      </c>
      <c r="J4636" s="2" t="s">
        <v>50686</v>
      </c>
      <c r="K4636" s="2" t="s">
        <v>57421</v>
      </c>
      <c r="L4636" s="2" t="s">
        <v>63808</v>
      </c>
      <c r="M4636" s="2" t="s">
        <v>70290</v>
      </c>
      <c r="N4636" s="2" t="s">
        <v>77105</v>
      </c>
    </row>
    <row r="4637" spans="1:14" ht="14.25" x14ac:dyDescent="0.2">
      <c r="A4637" s="2">
        <v>4636</v>
      </c>
      <c r="B4637" s="2" t="s">
        <v>31207</v>
      </c>
      <c r="C4637" s="2" t="s">
        <v>87656</v>
      </c>
      <c r="D4637" s="2" t="s">
        <v>31221</v>
      </c>
      <c r="E4637" s="2" t="s">
        <v>31222</v>
      </c>
      <c r="F4637" s="2" t="s">
        <v>31223</v>
      </c>
      <c r="G4637" s="2" t="s">
        <v>31224</v>
      </c>
      <c r="H4637" s="2" t="s">
        <v>31225</v>
      </c>
      <c r="I4637" s="2" t="s">
        <v>31226</v>
      </c>
      <c r="J4637" s="2" t="s">
        <v>50687</v>
      </c>
      <c r="K4637" s="2" t="s">
        <v>57422</v>
      </c>
      <c r="L4637" s="2" t="s">
        <v>63809</v>
      </c>
      <c r="M4637" s="2" t="s">
        <v>70291</v>
      </c>
      <c r="N4637" s="2" t="s">
        <v>77106</v>
      </c>
    </row>
    <row r="4638" spans="1:14" ht="14.25" x14ac:dyDescent="0.2">
      <c r="A4638" s="2">
        <v>4637</v>
      </c>
      <c r="B4638" s="2" t="s">
        <v>31207</v>
      </c>
      <c r="C4638" s="2" t="s">
        <v>87657</v>
      </c>
      <c r="D4638" s="2" t="s">
        <v>31227</v>
      </c>
      <c r="E4638" s="2" t="s">
        <v>31228</v>
      </c>
      <c r="F4638" s="2" t="s">
        <v>31229</v>
      </c>
      <c r="G4638" s="2" t="s">
        <v>31230</v>
      </c>
      <c r="H4638" s="2" t="s">
        <v>31231</v>
      </c>
      <c r="I4638" s="2" t="s">
        <v>31232</v>
      </c>
      <c r="J4638" s="2" t="s">
        <v>50688</v>
      </c>
      <c r="K4638" s="2" t="s">
        <v>57423</v>
      </c>
      <c r="L4638" s="2" t="s">
        <v>63810</v>
      </c>
      <c r="M4638" s="2" t="s">
        <v>70292</v>
      </c>
      <c r="N4638" s="2" t="s">
        <v>77107</v>
      </c>
    </row>
    <row r="4639" spans="1:14" ht="14.25" x14ac:dyDescent="0.2">
      <c r="A4639" s="2">
        <v>4638</v>
      </c>
      <c r="B4639" s="2" t="s">
        <v>31207</v>
      </c>
      <c r="C4639" s="2" t="s">
        <v>31233</v>
      </c>
      <c r="D4639" s="2" t="s">
        <v>31234</v>
      </c>
      <c r="E4639" s="2" t="s">
        <v>31235</v>
      </c>
      <c r="F4639" s="2" t="s">
        <v>31236</v>
      </c>
      <c r="G4639" s="2" t="s">
        <v>31237</v>
      </c>
      <c r="H4639" s="2" t="s">
        <v>31238</v>
      </c>
      <c r="I4639" s="2" t="s">
        <v>31239</v>
      </c>
      <c r="J4639" s="2" t="s">
        <v>50689</v>
      </c>
      <c r="K4639" s="2" t="s">
        <v>57424</v>
      </c>
      <c r="L4639" s="2" t="s">
        <v>59618</v>
      </c>
      <c r="M4639" s="2" t="s">
        <v>70293</v>
      </c>
      <c r="N4639" s="2" t="s">
        <v>77108</v>
      </c>
    </row>
    <row r="4640" spans="1:14" ht="14.25" x14ac:dyDescent="0.2">
      <c r="A4640" s="2">
        <v>4639</v>
      </c>
      <c r="B4640" s="2" t="s">
        <v>31207</v>
      </c>
      <c r="C4640" s="2" t="s">
        <v>87658</v>
      </c>
      <c r="D4640" s="2" t="s">
        <v>31240</v>
      </c>
      <c r="E4640" s="2" t="s">
        <v>31241</v>
      </c>
      <c r="F4640" s="2" t="s">
        <v>31242</v>
      </c>
      <c r="G4640" s="2" t="s">
        <v>31243</v>
      </c>
      <c r="H4640" s="2" t="s">
        <v>31244</v>
      </c>
      <c r="I4640" s="2" t="s">
        <v>31245</v>
      </c>
      <c r="J4640" s="2" t="s">
        <v>50690</v>
      </c>
      <c r="K4640" s="2" t="s">
        <v>57425</v>
      </c>
      <c r="L4640" s="2" t="s">
        <v>63811</v>
      </c>
      <c r="M4640" s="2" t="s">
        <v>70294</v>
      </c>
      <c r="N4640" s="2" t="s">
        <v>77109</v>
      </c>
    </row>
    <row r="4641" spans="1:14" ht="14.25" x14ac:dyDescent="0.2">
      <c r="A4641" s="2">
        <v>4640</v>
      </c>
      <c r="B4641" s="2" t="s">
        <v>31207</v>
      </c>
      <c r="C4641" s="2" t="s">
        <v>87659</v>
      </c>
      <c r="D4641" s="2" t="s">
        <v>31246</v>
      </c>
      <c r="E4641" s="2" t="s">
        <v>31247</v>
      </c>
      <c r="F4641" s="2" t="s">
        <v>31248</v>
      </c>
      <c r="G4641" s="2" t="s">
        <v>31249</v>
      </c>
      <c r="H4641" s="2" t="s">
        <v>31250</v>
      </c>
      <c r="I4641" s="2" t="s">
        <v>31251</v>
      </c>
      <c r="J4641" s="2" t="s">
        <v>50691</v>
      </c>
      <c r="K4641" s="2" t="s">
        <v>57426</v>
      </c>
      <c r="L4641" s="2" t="s">
        <v>63812</v>
      </c>
      <c r="M4641" s="2" t="s">
        <v>70295</v>
      </c>
      <c r="N4641" s="2" t="s">
        <v>77110</v>
      </c>
    </row>
    <row r="4642" spans="1:14" ht="14.25" x14ac:dyDescent="0.2">
      <c r="A4642" s="2">
        <v>4641</v>
      </c>
      <c r="B4642" s="2" t="s">
        <v>31207</v>
      </c>
      <c r="C4642" s="2" t="s">
        <v>31252</v>
      </c>
      <c r="D4642" s="2" t="s">
        <v>31253</v>
      </c>
      <c r="E4642" s="2" t="s">
        <v>31254</v>
      </c>
      <c r="F4642" s="2" t="s">
        <v>31255</v>
      </c>
      <c r="G4642" s="2" t="s">
        <v>31256</v>
      </c>
      <c r="H4642" s="2" t="s">
        <v>31257</v>
      </c>
      <c r="I4642" s="2" t="s">
        <v>31258</v>
      </c>
      <c r="J4642" s="2" t="s">
        <v>50692</v>
      </c>
      <c r="K4642" s="2" t="s">
        <v>57427</v>
      </c>
      <c r="L4642" s="2" t="s">
        <v>63813</v>
      </c>
      <c r="M4642" s="2" t="s">
        <v>70296</v>
      </c>
      <c r="N4642" s="2" t="s">
        <v>77111</v>
      </c>
    </row>
    <row r="4643" spans="1:14" ht="14.25" x14ac:dyDescent="0.2">
      <c r="A4643" s="2">
        <v>4642</v>
      </c>
      <c r="B4643" s="2" t="s">
        <v>31207</v>
      </c>
      <c r="C4643" s="2" t="s">
        <v>31259</v>
      </c>
      <c r="D4643" s="2" t="s">
        <v>31260</v>
      </c>
      <c r="E4643" s="2" t="s">
        <v>31261</v>
      </c>
      <c r="F4643" s="2" t="s">
        <v>31262</v>
      </c>
      <c r="G4643" s="2" t="s">
        <v>31263</v>
      </c>
      <c r="H4643" s="2" t="s">
        <v>31264</v>
      </c>
      <c r="I4643" s="2" t="s">
        <v>31265</v>
      </c>
      <c r="J4643" s="2" t="s">
        <v>50693</v>
      </c>
      <c r="K4643" s="2" t="s">
        <v>57428</v>
      </c>
      <c r="L4643" s="2" t="s">
        <v>63814</v>
      </c>
      <c r="M4643" s="2" t="s">
        <v>70297</v>
      </c>
      <c r="N4643" s="2" t="s">
        <v>77112</v>
      </c>
    </row>
    <row r="4644" spans="1:14" ht="14.25" x14ac:dyDescent="0.2">
      <c r="A4644" s="2">
        <v>4643</v>
      </c>
      <c r="B4644" s="2" t="s">
        <v>31207</v>
      </c>
      <c r="C4644" s="2" t="s">
        <v>31266</v>
      </c>
      <c r="D4644" s="2" t="s">
        <v>31267</v>
      </c>
      <c r="E4644" s="2" t="s">
        <v>31268</v>
      </c>
      <c r="F4644" s="2" t="s">
        <v>31269</v>
      </c>
      <c r="G4644" s="2" t="s">
        <v>31270</v>
      </c>
      <c r="H4644" s="2" t="s">
        <v>31271</v>
      </c>
      <c r="I4644" s="2" t="s">
        <v>31272</v>
      </c>
      <c r="J4644" s="2" t="s">
        <v>50694</v>
      </c>
      <c r="K4644" s="2" t="s">
        <v>57429</v>
      </c>
      <c r="L4644" s="2" t="s">
        <v>63815</v>
      </c>
      <c r="M4644" s="2" t="s">
        <v>70298</v>
      </c>
      <c r="N4644" s="2" t="s">
        <v>77113</v>
      </c>
    </row>
    <row r="4645" spans="1:14" ht="14.25" x14ac:dyDescent="0.2">
      <c r="A4645" s="2">
        <v>4644</v>
      </c>
      <c r="B4645" s="2" t="s">
        <v>31207</v>
      </c>
      <c r="C4645" s="2" t="s">
        <v>31273</v>
      </c>
      <c r="D4645" s="2" t="s">
        <v>31274</v>
      </c>
      <c r="E4645" s="2" t="s">
        <v>31275</v>
      </c>
      <c r="F4645" s="2" t="s">
        <v>31276</v>
      </c>
      <c r="G4645" s="2" t="s">
        <v>31277</v>
      </c>
      <c r="H4645" s="2" t="s">
        <v>31278</v>
      </c>
      <c r="I4645" s="2" t="s">
        <v>31279</v>
      </c>
      <c r="J4645" s="2" t="s">
        <v>50695</v>
      </c>
      <c r="K4645" s="2" t="s">
        <v>57430</v>
      </c>
      <c r="L4645" s="2" t="s">
        <v>63816</v>
      </c>
      <c r="M4645" s="2" t="s">
        <v>70299</v>
      </c>
      <c r="N4645" s="2" t="s">
        <v>77114</v>
      </c>
    </row>
    <row r="4646" spans="1:14" ht="14.25" x14ac:dyDescent="0.2">
      <c r="A4646" s="2">
        <v>4645</v>
      </c>
      <c r="B4646" s="2" t="s">
        <v>31207</v>
      </c>
      <c r="C4646" s="2" t="s">
        <v>31280</v>
      </c>
      <c r="D4646" s="2" t="s">
        <v>31281</v>
      </c>
      <c r="E4646" s="2" t="s">
        <v>31282</v>
      </c>
      <c r="F4646" s="2" t="s">
        <v>31283</v>
      </c>
      <c r="G4646" s="2" t="s">
        <v>31284</v>
      </c>
      <c r="H4646" s="2" t="s">
        <v>31285</v>
      </c>
      <c r="I4646" s="2" t="s">
        <v>31286</v>
      </c>
      <c r="J4646" s="2" t="s">
        <v>50696</v>
      </c>
      <c r="K4646" s="2" t="s">
        <v>57431</v>
      </c>
      <c r="L4646" s="2" t="s">
        <v>61835</v>
      </c>
      <c r="M4646" s="2" t="s">
        <v>70300</v>
      </c>
      <c r="N4646" s="2" t="s">
        <v>77115</v>
      </c>
    </row>
    <row r="4647" spans="1:14" ht="14.25" x14ac:dyDescent="0.2">
      <c r="A4647" s="2">
        <v>4646</v>
      </c>
      <c r="B4647" s="2" t="s">
        <v>31207</v>
      </c>
      <c r="C4647" s="2" t="s">
        <v>31287</v>
      </c>
      <c r="D4647" s="2" t="s">
        <v>31288</v>
      </c>
      <c r="E4647" s="2" t="s">
        <v>31289</v>
      </c>
      <c r="F4647" s="2" t="s">
        <v>31290</v>
      </c>
      <c r="G4647" s="2" t="s">
        <v>31291</v>
      </c>
      <c r="H4647" s="2" t="s">
        <v>31292</v>
      </c>
      <c r="I4647" s="2" t="s">
        <v>31293</v>
      </c>
      <c r="J4647" s="2" t="s">
        <v>50697</v>
      </c>
      <c r="K4647" s="2" t="s">
        <v>57432</v>
      </c>
      <c r="L4647" s="2" t="s">
        <v>63817</v>
      </c>
      <c r="M4647" s="2" t="s">
        <v>70301</v>
      </c>
      <c r="N4647" s="2" t="s">
        <v>77116</v>
      </c>
    </row>
    <row r="4648" spans="1:14" ht="14.25" x14ac:dyDescent="0.2">
      <c r="A4648" s="2">
        <v>4647</v>
      </c>
      <c r="B4648" s="2" t="s">
        <v>31207</v>
      </c>
      <c r="C4648" s="2" t="s">
        <v>31294</v>
      </c>
      <c r="D4648" s="2" t="s">
        <v>31295</v>
      </c>
      <c r="E4648" s="2" t="s">
        <v>31296</v>
      </c>
      <c r="F4648" s="2" t="s">
        <v>31297</v>
      </c>
      <c r="G4648" s="2" t="s">
        <v>31298</v>
      </c>
      <c r="H4648" s="2" t="s">
        <v>31299</v>
      </c>
      <c r="I4648" s="2" t="s">
        <v>31300</v>
      </c>
      <c r="J4648" s="2" t="s">
        <v>50698</v>
      </c>
      <c r="K4648" s="2" t="s">
        <v>57433</v>
      </c>
      <c r="L4648" s="2" t="s">
        <v>63818</v>
      </c>
      <c r="M4648" s="2" t="s">
        <v>70302</v>
      </c>
      <c r="N4648" s="2" t="s">
        <v>77117</v>
      </c>
    </row>
    <row r="4649" spans="1:14" ht="14.25" x14ac:dyDescent="0.2">
      <c r="A4649" s="2">
        <v>4648</v>
      </c>
      <c r="B4649" s="2" t="s">
        <v>31207</v>
      </c>
      <c r="C4649" s="2" t="s">
        <v>31301</v>
      </c>
      <c r="D4649" s="2" t="s">
        <v>31302</v>
      </c>
      <c r="E4649" s="2" t="s">
        <v>31303</v>
      </c>
      <c r="F4649" s="2" t="s">
        <v>31304</v>
      </c>
      <c r="G4649" s="2" t="s">
        <v>31305</v>
      </c>
      <c r="H4649" s="2" t="s">
        <v>31306</v>
      </c>
      <c r="I4649" s="2" t="s">
        <v>31307</v>
      </c>
      <c r="J4649" s="2" t="s">
        <v>50699</v>
      </c>
      <c r="K4649" s="2" t="s">
        <v>57434</v>
      </c>
      <c r="L4649" s="2" t="s">
        <v>63819</v>
      </c>
      <c r="M4649" s="2" t="s">
        <v>70303</v>
      </c>
      <c r="N4649" s="2" t="s">
        <v>77118</v>
      </c>
    </row>
    <row r="4650" spans="1:14" ht="14.25" x14ac:dyDescent="0.2">
      <c r="A4650" s="2">
        <v>4649</v>
      </c>
      <c r="B4650" s="2" t="s">
        <v>31207</v>
      </c>
      <c r="C4650" s="2" t="s">
        <v>31308</v>
      </c>
      <c r="D4650" s="2" t="s">
        <v>31309</v>
      </c>
      <c r="E4650" s="2" t="s">
        <v>31310</v>
      </c>
      <c r="F4650" s="2" t="s">
        <v>31311</v>
      </c>
      <c r="G4650" s="2" t="s">
        <v>31312</v>
      </c>
      <c r="H4650" s="2" t="s">
        <v>31313</v>
      </c>
      <c r="I4650" s="2" t="s">
        <v>31314</v>
      </c>
      <c r="J4650" s="2" t="s">
        <v>50700</v>
      </c>
      <c r="K4650" s="2" t="s">
        <v>57435</v>
      </c>
      <c r="L4650" s="2" t="s">
        <v>60311</v>
      </c>
      <c r="M4650" s="2" t="s">
        <v>70304</v>
      </c>
      <c r="N4650" s="2" t="s">
        <v>77119</v>
      </c>
    </row>
    <row r="4651" spans="1:14" ht="14.25" x14ac:dyDescent="0.2">
      <c r="A4651" s="2">
        <v>4650</v>
      </c>
      <c r="B4651" s="2" t="s">
        <v>31207</v>
      </c>
      <c r="C4651" s="2" t="s">
        <v>87660</v>
      </c>
      <c r="D4651" s="2" t="s">
        <v>31315</v>
      </c>
      <c r="E4651" s="2" t="s">
        <v>31316</v>
      </c>
      <c r="F4651" s="2" t="s">
        <v>31317</v>
      </c>
      <c r="G4651" s="2" t="s">
        <v>31318</v>
      </c>
      <c r="H4651" s="2" t="s">
        <v>31319</v>
      </c>
      <c r="I4651" s="2" t="s">
        <v>31320</v>
      </c>
      <c r="J4651" s="2" t="s">
        <v>50701</v>
      </c>
      <c r="K4651" s="2" t="s">
        <v>57436</v>
      </c>
      <c r="L4651" s="2" t="s">
        <v>63820</v>
      </c>
      <c r="M4651" s="2" t="s">
        <v>70305</v>
      </c>
      <c r="N4651" s="2" t="s">
        <v>77120</v>
      </c>
    </row>
    <row r="4652" spans="1:14" ht="14.25" x14ac:dyDescent="0.2">
      <c r="A4652" s="2">
        <v>4651</v>
      </c>
      <c r="B4652" s="2" t="s">
        <v>31207</v>
      </c>
      <c r="C4652" s="2" t="s">
        <v>31321</v>
      </c>
      <c r="D4652" s="2" t="s">
        <v>31322</v>
      </c>
      <c r="E4652" s="2" t="s">
        <v>31323</v>
      </c>
      <c r="F4652" s="2" t="s">
        <v>31324</v>
      </c>
      <c r="G4652" s="2" t="s">
        <v>31325</v>
      </c>
      <c r="H4652" s="2" t="s">
        <v>31326</v>
      </c>
      <c r="I4652" s="2" t="s">
        <v>31327</v>
      </c>
      <c r="J4652" s="2" t="s">
        <v>50702</v>
      </c>
      <c r="K4652" s="2" t="s">
        <v>57437</v>
      </c>
      <c r="L4652" s="2" t="s">
        <v>63821</v>
      </c>
      <c r="M4652" s="2" t="s">
        <v>70306</v>
      </c>
      <c r="N4652" s="2" t="s">
        <v>77121</v>
      </c>
    </row>
    <row r="4653" spans="1:14" ht="14.25" x14ac:dyDescent="0.2">
      <c r="A4653" s="2">
        <v>4652</v>
      </c>
      <c r="B4653" s="2" t="s">
        <v>31207</v>
      </c>
      <c r="C4653" s="2" t="s">
        <v>87661</v>
      </c>
      <c r="D4653" s="2" t="s">
        <v>31328</v>
      </c>
      <c r="E4653" s="2" t="s">
        <v>31329</v>
      </c>
      <c r="F4653" s="2" t="s">
        <v>31330</v>
      </c>
      <c r="G4653" s="2" t="s">
        <v>31331</v>
      </c>
      <c r="H4653" s="2" t="s">
        <v>31332</v>
      </c>
      <c r="I4653" s="2" t="s">
        <v>31333</v>
      </c>
      <c r="J4653" s="2" t="s">
        <v>50703</v>
      </c>
      <c r="K4653" s="2" t="s">
        <v>57438</v>
      </c>
      <c r="L4653" s="2" t="s">
        <v>63822</v>
      </c>
      <c r="M4653" s="2" t="s">
        <v>70307</v>
      </c>
      <c r="N4653" s="2" t="s">
        <v>77122</v>
      </c>
    </row>
    <row r="4654" spans="1:14" ht="14.25" x14ac:dyDescent="0.2">
      <c r="A4654" s="2">
        <v>4653</v>
      </c>
      <c r="B4654" s="2" t="s">
        <v>31207</v>
      </c>
      <c r="C4654" s="2" t="s">
        <v>31334</v>
      </c>
      <c r="D4654" s="2" t="s">
        <v>31335</v>
      </c>
      <c r="E4654" s="2" t="s">
        <v>31336</v>
      </c>
      <c r="F4654" s="2" t="s">
        <v>31337</v>
      </c>
      <c r="G4654" s="2" t="s">
        <v>31338</v>
      </c>
      <c r="H4654" s="2" t="s">
        <v>31339</v>
      </c>
      <c r="I4654" s="2" t="s">
        <v>31340</v>
      </c>
      <c r="J4654" s="2" t="s">
        <v>50704</v>
      </c>
      <c r="K4654" s="2" t="s">
        <v>57439</v>
      </c>
      <c r="L4654" s="2" t="s">
        <v>63823</v>
      </c>
      <c r="M4654" s="2" t="s">
        <v>70308</v>
      </c>
      <c r="N4654" s="2" t="s">
        <v>77123</v>
      </c>
    </row>
    <row r="4655" spans="1:14" ht="14.25" x14ac:dyDescent="0.2">
      <c r="A4655" s="2">
        <v>4654</v>
      </c>
      <c r="B4655" s="2" t="s">
        <v>31207</v>
      </c>
      <c r="C4655" s="2" t="s">
        <v>87662</v>
      </c>
      <c r="D4655" s="2" t="s">
        <v>31341</v>
      </c>
      <c r="E4655" s="2" t="s">
        <v>31342</v>
      </c>
      <c r="F4655" s="2" t="s">
        <v>31343</v>
      </c>
      <c r="G4655" s="2" t="s">
        <v>31344</v>
      </c>
      <c r="H4655" s="2" t="s">
        <v>31345</v>
      </c>
      <c r="I4655" s="2" t="s">
        <v>31346</v>
      </c>
      <c r="J4655" s="2" t="s">
        <v>50705</v>
      </c>
      <c r="K4655" s="2" t="s">
        <v>57440</v>
      </c>
      <c r="L4655" s="2" t="s">
        <v>63824</v>
      </c>
      <c r="M4655" s="2" t="s">
        <v>70309</v>
      </c>
      <c r="N4655" s="2" t="s">
        <v>77124</v>
      </c>
    </row>
    <row r="4656" spans="1:14" ht="14.25" x14ac:dyDescent="0.2">
      <c r="A4656" s="2">
        <v>4655</v>
      </c>
      <c r="B4656" s="2" t="s">
        <v>31207</v>
      </c>
      <c r="C4656" s="2" t="s">
        <v>31347</v>
      </c>
      <c r="D4656" s="2" t="s">
        <v>31348</v>
      </c>
      <c r="E4656" s="2" t="s">
        <v>31349</v>
      </c>
      <c r="F4656" s="2" t="s">
        <v>31350</v>
      </c>
      <c r="G4656" s="2" t="s">
        <v>31351</v>
      </c>
      <c r="H4656" s="2" t="s">
        <v>31352</v>
      </c>
      <c r="I4656" s="2" t="s">
        <v>31353</v>
      </c>
      <c r="J4656" s="2" t="s">
        <v>50706</v>
      </c>
      <c r="K4656" s="2" t="s">
        <v>57441</v>
      </c>
      <c r="L4656" s="2" t="s">
        <v>63825</v>
      </c>
      <c r="M4656" s="2" t="s">
        <v>70310</v>
      </c>
      <c r="N4656" s="2" t="s">
        <v>77125</v>
      </c>
    </row>
    <row r="4657" spans="1:14" ht="14.25" x14ac:dyDescent="0.2">
      <c r="A4657" s="2">
        <v>4656</v>
      </c>
      <c r="B4657" s="2" t="s">
        <v>31207</v>
      </c>
      <c r="C4657" s="2" t="s">
        <v>31354</v>
      </c>
      <c r="D4657" s="2" t="s">
        <v>31355</v>
      </c>
      <c r="E4657" s="2" t="s">
        <v>31356</v>
      </c>
      <c r="F4657" s="2" t="s">
        <v>31357</v>
      </c>
      <c r="G4657" s="2" t="s">
        <v>31358</v>
      </c>
      <c r="H4657" s="2" t="s">
        <v>31359</v>
      </c>
      <c r="I4657" s="2" t="s">
        <v>31360</v>
      </c>
      <c r="J4657" s="2" t="s">
        <v>50707</v>
      </c>
      <c r="K4657" s="2" t="s">
        <v>57442</v>
      </c>
      <c r="L4657" s="2" t="s">
        <v>63826</v>
      </c>
      <c r="M4657" s="2" t="s">
        <v>70311</v>
      </c>
      <c r="N4657" s="2" t="s">
        <v>77126</v>
      </c>
    </row>
    <row r="4658" spans="1:14" ht="14.25" x14ac:dyDescent="0.2">
      <c r="A4658" s="2">
        <v>4657</v>
      </c>
      <c r="B4658" s="2" t="s">
        <v>31207</v>
      </c>
      <c r="C4658" s="2" t="s">
        <v>87663</v>
      </c>
      <c r="D4658" s="2" t="s">
        <v>31361</v>
      </c>
      <c r="E4658" s="2" t="s">
        <v>31362</v>
      </c>
      <c r="F4658" s="2" t="s">
        <v>31363</v>
      </c>
      <c r="G4658" s="2" t="s">
        <v>31364</v>
      </c>
      <c r="H4658" s="2" t="s">
        <v>31365</v>
      </c>
      <c r="I4658" s="2" t="s">
        <v>31366</v>
      </c>
      <c r="J4658" s="2" t="s">
        <v>50708</v>
      </c>
      <c r="K4658" s="2" t="s">
        <v>57443</v>
      </c>
      <c r="L4658" s="2" t="s">
        <v>63827</v>
      </c>
      <c r="M4658" s="2" t="s">
        <v>70312</v>
      </c>
      <c r="N4658" s="2" t="s">
        <v>77127</v>
      </c>
    </row>
    <row r="4659" spans="1:14" ht="14.25" x14ac:dyDescent="0.2">
      <c r="A4659" s="2">
        <v>4658</v>
      </c>
      <c r="B4659" s="2" t="s">
        <v>31207</v>
      </c>
      <c r="C4659" s="2" t="s">
        <v>31367</v>
      </c>
      <c r="D4659" s="2" t="s">
        <v>31368</v>
      </c>
      <c r="E4659" s="2" t="s">
        <v>31369</v>
      </c>
      <c r="F4659" s="2" t="s">
        <v>31370</v>
      </c>
      <c r="G4659" s="2" t="s">
        <v>31371</v>
      </c>
      <c r="H4659" s="2" t="s">
        <v>31372</v>
      </c>
      <c r="I4659" s="2" t="s">
        <v>31373</v>
      </c>
      <c r="J4659" s="2" t="s">
        <v>50709</v>
      </c>
      <c r="K4659" s="2" t="s">
        <v>57444</v>
      </c>
      <c r="L4659" s="2" t="s">
        <v>63828</v>
      </c>
      <c r="M4659" s="2" t="s">
        <v>70313</v>
      </c>
      <c r="N4659" s="2" t="s">
        <v>77128</v>
      </c>
    </row>
    <row r="4660" spans="1:14" ht="14.25" x14ac:dyDescent="0.2">
      <c r="A4660" s="2">
        <v>4659</v>
      </c>
      <c r="B4660" s="2" t="s">
        <v>31207</v>
      </c>
      <c r="C4660" s="2" t="s">
        <v>31374</v>
      </c>
      <c r="D4660" s="2" t="s">
        <v>31375</v>
      </c>
      <c r="E4660" s="2" t="s">
        <v>31376</v>
      </c>
      <c r="F4660" s="2" t="s">
        <v>31377</v>
      </c>
      <c r="G4660" s="2" t="s">
        <v>31378</v>
      </c>
      <c r="H4660" s="2" t="s">
        <v>31379</v>
      </c>
      <c r="I4660" s="2" t="s">
        <v>31380</v>
      </c>
      <c r="J4660" s="2" t="s">
        <v>50710</v>
      </c>
      <c r="K4660" s="2" t="s">
        <v>57445</v>
      </c>
      <c r="L4660" s="2" t="s">
        <v>63829</v>
      </c>
      <c r="M4660" s="2" t="s">
        <v>70314</v>
      </c>
      <c r="N4660" s="2" t="s">
        <v>77129</v>
      </c>
    </row>
    <row r="4661" spans="1:14" ht="14.25" x14ac:dyDescent="0.2">
      <c r="A4661" s="2">
        <v>4660</v>
      </c>
      <c r="B4661" s="2" t="s">
        <v>31207</v>
      </c>
      <c r="C4661" s="2" t="s">
        <v>87664</v>
      </c>
      <c r="D4661" s="2" t="s">
        <v>31381</v>
      </c>
      <c r="E4661" s="2" t="s">
        <v>31382</v>
      </c>
      <c r="F4661" s="2" t="s">
        <v>31383</v>
      </c>
      <c r="G4661" s="2" t="s">
        <v>31384</v>
      </c>
      <c r="H4661" s="2" t="s">
        <v>31385</v>
      </c>
      <c r="I4661" s="2" t="s">
        <v>31386</v>
      </c>
      <c r="J4661" s="2" t="s">
        <v>50711</v>
      </c>
      <c r="K4661" s="2" t="s">
        <v>57446</v>
      </c>
      <c r="L4661" s="2" t="s">
        <v>63830</v>
      </c>
      <c r="M4661" s="2" t="s">
        <v>70315</v>
      </c>
      <c r="N4661" s="2" t="s">
        <v>77130</v>
      </c>
    </row>
    <row r="4662" spans="1:14" ht="14.25" x14ac:dyDescent="0.2">
      <c r="A4662" s="2">
        <v>4661</v>
      </c>
      <c r="B4662" s="2" t="s">
        <v>31207</v>
      </c>
      <c r="C4662" s="2" t="s">
        <v>31387</v>
      </c>
      <c r="D4662" s="2" t="s">
        <v>31388</v>
      </c>
      <c r="E4662" s="2" t="s">
        <v>31389</v>
      </c>
      <c r="F4662" s="2" t="s">
        <v>31390</v>
      </c>
      <c r="G4662" s="2" t="s">
        <v>31391</v>
      </c>
      <c r="H4662" s="2" t="s">
        <v>31392</v>
      </c>
      <c r="I4662" s="2" t="s">
        <v>31393</v>
      </c>
      <c r="J4662" s="2" t="s">
        <v>50712</v>
      </c>
      <c r="K4662" s="2" t="s">
        <v>57447</v>
      </c>
      <c r="L4662" s="2" t="s">
        <v>63831</v>
      </c>
      <c r="M4662" s="2" t="s">
        <v>70316</v>
      </c>
      <c r="N4662" s="2" t="s">
        <v>77131</v>
      </c>
    </row>
    <row r="4663" spans="1:14" ht="14.25" x14ac:dyDescent="0.2">
      <c r="A4663" s="2">
        <v>4662</v>
      </c>
      <c r="B4663" s="2" t="s">
        <v>31207</v>
      </c>
      <c r="C4663" s="2" t="s">
        <v>31394</v>
      </c>
      <c r="D4663" s="2" t="s">
        <v>31395</v>
      </c>
      <c r="E4663" s="2" t="s">
        <v>31396</v>
      </c>
      <c r="F4663" s="2" t="s">
        <v>31397</v>
      </c>
      <c r="G4663" s="2" t="s">
        <v>31398</v>
      </c>
      <c r="H4663" s="2" t="s">
        <v>31399</v>
      </c>
      <c r="I4663" s="2" t="s">
        <v>31400</v>
      </c>
      <c r="J4663" s="2" t="s">
        <v>50713</v>
      </c>
      <c r="K4663" s="2" t="s">
        <v>57448</v>
      </c>
      <c r="L4663" s="2" t="s">
        <v>59618</v>
      </c>
      <c r="M4663" s="2" t="s">
        <v>70317</v>
      </c>
      <c r="N4663" s="2" t="s">
        <v>77132</v>
      </c>
    </row>
    <row r="4664" spans="1:14" ht="14.25" x14ac:dyDescent="0.2">
      <c r="A4664" s="2">
        <v>4663</v>
      </c>
      <c r="B4664" s="2" t="s">
        <v>31207</v>
      </c>
      <c r="C4664" s="2" t="s">
        <v>31401</v>
      </c>
      <c r="D4664" s="2" t="s">
        <v>31402</v>
      </c>
      <c r="E4664" s="2" t="s">
        <v>31403</v>
      </c>
      <c r="F4664" s="2" t="s">
        <v>31404</v>
      </c>
      <c r="G4664" s="2" t="s">
        <v>31405</v>
      </c>
      <c r="H4664" s="2" t="s">
        <v>31406</v>
      </c>
      <c r="I4664" s="2" t="s">
        <v>31407</v>
      </c>
      <c r="J4664" s="2" t="s">
        <v>50714</v>
      </c>
      <c r="K4664" s="2" t="s">
        <v>57449</v>
      </c>
      <c r="L4664" s="2" t="s">
        <v>63832</v>
      </c>
      <c r="M4664" s="2" t="s">
        <v>70318</v>
      </c>
      <c r="N4664" s="2" t="s">
        <v>77133</v>
      </c>
    </row>
    <row r="4665" spans="1:14" ht="14.25" x14ac:dyDescent="0.2">
      <c r="A4665" s="2">
        <v>4664</v>
      </c>
      <c r="B4665" s="2" t="s">
        <v>31408</v>
      </c>
      <c r="C4665" s="2" t="s">
        <v>87665</v>
      </c>
      <c r="D4665" s="2" t="s">
        <v>31409</v>
      </c>
      <c r="E4665" s="2" t="s">
        <v>31410</v>
      </c>
      <c r="F4665" s="2" t="s">
        <v>31411</v>
      </c>
      <c r="G4665" s="2" t="s">
        <v>31412</v>
      </c>
      <c r="H4665" s="2" t="s">
        <v>31413</v>
      </c>
      <c r="I4665" s="2" t="s">
        <v>31414</v>
      </c>
      <c r="J4665" s="2" t="s">
        <v>50715</v>
      </c>
      <c r="K4665" s="2" t="s">
        <v>57450</v>
      </c>
      <c r="L4665" s="2" t="s">
        <v>63833</v>
      </c>
      <c r="M4665" s="2" t="s">
        <v>70319</v>
      </c>
      <c r="N4665" s="2" t="s">
        <v>77134</v>
      </c>
    </row>
    <row r="4666" spans="1:14" ht="14.25" x14ac:dyDescent="0.2">
      <c r="A4666" s="2">
        <v>4665</v>
      </c>
      <c r="B4666" s="2" t="s">
        <v>31408</v>
      </c>
      <c r="C4666" s="2" t="s">
        <v>31415</v>
      </c>
      <c r="D4666" s="2" t="s">
        <v>31416</v>
      </c>
      <c r="E4666" s="2" t="s">
        <v>31417</v>
      </c>
      <c r="F4666" s="2" t="s">
        <v>31418</v>
      </c>
      <c r="G4666" s="2" t="s">
        <v>31419</v>
      </c>
      <c r="H4666" s="2" t="s">
        <v>31420</v>
      </c>
      <c r="I4666" s="2" t="s">
        <v>31421</v>
      </c>
      <c r="J4666" s="2" t="s">
        <v>50716</v>
      </c>
      <c r="K4666" s="2" t="s">
        <v>57451</v>
      </c>
      <c r="L4666" s="2" t="s">
        <v>63834</v>
      </c>
      <c r="M4666" s="2" t="s">
        <v>70320</v>
      </c>
      <c r="N4666" s="2" t="s">
        <v>77135</v>
      </c>
    </row>
    <row r="4667" spans="1:14" ht="14.25" x14ac:dyDescent="0.2">
      <c r="A4667" s="2">
        <v>4666</v>
      </c>
      <c r="B4667" s="2" t="s">
        <v>31408</v>
      </c>
      <c r="C4667" s="2" t="s">
        <v>31422</v>
      </c>
      <c r="D4667" s="2" t="s">
        <v>31423</v>
      </c>
      <c r="E4667" s="2" t="s">
        <v>31424</v>
      </c>
      <c r="F4667" s="2" t="s">
        <v>31425</v>
      </c>
      <c r="G4667" s="2" t="s">
        <v>31426</v>
      </c>
      <c r="H4667" s="2" t="s">
        <v>31427</v>
      </c>
      <c r="I4667" s="2" t="s">
        <v>31428</v>
      </c>
      <c r="J4667" s="2" t="s">
        <v>50717</v>
      </c>
      <c r="K4667" s="2" t="s">
        <v>57452</v>
      </c>
      <c r="L4667" s="2" t="s">
        <v>60161</v>
      </c>
      <c r="M4667" s="2" t="s">
        <v>70321</v>
      </c>
      <c r="N4667" s="2" t="s">
        <v>77136</v>
      </c>
    </row>
    <row r="4668" spans="1:14" ht="14.25" x14ac:dyDescent="0.2">
      <c r="A4668" s="2">
        <v>4667</v>
      </c>
      <c r="B4668" s="2" t="s">
        <v>31408</v>
      </c>
      <c r="C4668" s="2" t="s">
        <v>31429</v>
      </c>
      <c r="D4668" s="2" t="s">
        <v>31430</v>
      </c>
      <c r="E4668" s="2" t="s">
        <v>31431</v>
      </c>
      <c r="F4668" s="2" t="s">
        <v>31432</v>
      </c>
      <c r="G4668" s="2" t="s">
        <v>31433</v>
      </c>
      <c r="H4668" s="2" t="s">
        <v>31434</v>
      </c>
      <c r="I4668" s="2" t="s">
        <v>31435</v>
      </c>
      <c r="J4668" s="2" t="s">
        <v>50718</v>
      </c>
      <c r="K4668" s="2" t="s">
        <v>57453</v>
      </c>
      <c r="L4668" s="2" t="s">
        <v>63835</v>
      </c>
      <c r="M4668" s="2" t="s">
        <v>70322</v>
      </c>
      <c r="N4668" s="2" t="s">
        <v>77137</v>
      </c>
    </row>
    <row r="4669" spans="1:14" ht="14.25" x14ac:dyDescent="0.2">
      <c r="A4669" s="2">
        <v>4668</v>
      </c>
      <c r="B4669" s="2" t="s">
        <v>31408</v>
      </c>
      <c r="C4669" s="2" t="s">
        <v>87666</v>
      </c>
      <c r="D4669" s="2" t="s">
        <v>31436</v>
      </c>
      <c r="E4669" s="2" t="s">
        <v>31437</v>
      </c>
      <c r="F4669" s="2" t="s">
        <v>31438</v>
      </c>
      <c r="G4669" s="2" t="s">
        <v>31439</v>
      </c>
      <c r="H4669" s="2" t="s">
        <v>31440</v>
      </c>
      <c r="I4669" s="2" t="s">
        <v>31441</v>
      </c>
      <c r="J4669" s="2" t="s">
        <v>50719</v>
      </c>
      <c r="K4669" s="2" t="s">
        <v>57454</v>
      </c>
      <c r="L4669" s="2" t="s">
        <v>61042</v>
      </c>
      <c r="M4669" s="2" t="s">
        <v>70323</v>
      </c>
      <c r="N4669" s="2" t="s">
        <v>77138</v>
      </c>
    </row>
    <row r="4670" spans="1:14" ht="14.25" x14ac:dyDescent="0.2">
      <c r="A4670" s="2">
        <v>4669</v>
      </c>
      <c r="B4670" s="2" t="s">
        <v>31408</v>
      </c>
      <c r="C4670" s="2" t="s">
        <v>87667</v>
      </c>
      <c r="D4670" s="2" t="s">
        <v>31442</v>
      </c>
      <c r="E4670" s="2" t="s">
        <v>31443</v>
      </c>
      <c r="F4670" s="2" t="s">
        <v>31444</v>
      </c>
      <c r="G4670" s="2" t="s">
        <v>31445</v>
      </c>
      <c r="H4670" s="2" t="s">
        <v>31446</v>
      </c>
      <c r="I4670" s="2" t="s">
        <v>31447</v>
      </c>
      <c r="J4670" s="2" t="s">
        <v>50720</v>
      </c>
      <c r="K4670" s="2" t="s">
        <v>57455</v>
      </c>
      <c r="L4670" s="2" t="s">
        <v>61042</v>
      </c>
      <c r="M4670" s="2" t="s">
        <v>70324</v>
      </c>
      <c r="N4670" s="2" t="s">
        <v>77139</v>
      </c>
    </row>
    <row r="4671" spans="1:14" ht="14.25" x14ac:dyDescent="0.2">
      <c r="A4671" s="2">
        <v>4670</v>
      </c>
      <c r="B4671" s="2" t="s">
        <v>31408</v>
      </c>
      <c r="C4671" s="2" t="s">
        <v>31448</v>
      </c>
      <c r="D4671" s="2" t="s">
        <v>31449</v>
      </c>
      <c r="E4671" s="2" t="s">
        <v>31450</v>
      </c>
      <c r="F4671" s="2" t="s">
        <v>31451</v>
      </c>
      <c r="G4671" s="2" t="s">
        <v>31452</v>
      </c>
      <c r="H4671" s="2" t="s">
        <v>31453</v>
      </c>
      <c r="I4671" s="2" t="s">
        <v>31454</v>
      </c>
      <c r="J4671" s="2" t="s">
        <v>50721</v>
      </c>
      <c r="K4671" s="2" t="s">
        <v>57456</v>
      </c>
      <c r="L4671" s="2" t="s">
        <v>63836</v>
      </c>
      <c r="M4671" s="2" t="s">
        <v>70325</v>
      </c>
      <c r="N4671" s="2" t="s">
        <v>77140</v>
      </c>
    </row>
    <row r="4672" spans="1:14" ht="14.25" x14ac:dyDescent="0.2">
      <c r="A4672" s="2">
        <v>4671</v>
      </c>
      <c r="B4672" s="2" t="s">
        <v>31408</v>
      </c>
      <c r="C4672" s="2" t="s">
        <v>31455</v>
      </c>
      <c r="D4672" s="2" t="s">
        <v>31456</v>
      </c>
      <c r="E4672" s="2" t="s">
        <v>31457</v>
      </c>
      <c r="F4672" s="2" t="s">
        <v>31458</v>
      </c>
      <c r="G4672" s="2" t="s">
        <v>31459</v>
      </c>
      <c r="H4672" s="2" t="s">
        <v>31460</v>
      </c>
      <c r="I4672" s="2" t="s">
        <v>31461</v>
      </c>
      <c r="J4672" s="2" t="s">
        <v>50722</v>
      </c>
      <c r="K4672" s="2" t="s">
        <v>57457</v>
      </c>
      <c r="L4672" s="2" t="s">
        <v>63837</v>
      </c>
      <c r="M4672" s="2" t="s">
        <v>70326</v>
      </c>
      <c r="N4672" s="2" t="s">
        <v>77141</v>
      </c>
    </row>
    <row r="4673" spans="1:14" ht="14.25" x14ac:dyDescent="0.2">
      <c r="A4673" s="2">
        <v>4672</v>
      </c>
      <c r="B4673" s="2" t="s">
        <v>31408</v>
      </c>
      <c r="C4673" s="2" t="s">
        <v>87668</v>
      </c>
      <c r="D4673" s="2" t="s">
        <v>31462</v>
      </c>
      <c r="E4673" s="2" t="s">
        <v>31463</v>
      </c>
      <c r="F4673" s="2" t="s">
        <v>31464</v>
      </c>
      <c r="G4673" s="2" t="s">
        <v>31465</v>
      </c>
      <c r="H4673" s="2" t="s">
        <v>31466</v>
      </c>
      <c r="I4673" s="2" t="s">
        <v>31467</v>
      </c>
      <c r="J4673" s="2" t="s">
        <v>50723</v>
      </c>
      <c r="K4673" s="2" t="s">
        <v>57458</v>
      </c>
      <c r="L4673" s="2" t="s">
        <v>63838</v>
      </c>
      <c r="M4673" s="2" t="s">
        <v>70327</v>
      </c>
      <c r="N4673" s="2" t="s">
        <v>77142</v>
      </c>
    </row>
    <row r="4674" spans="1:14" ht="14.25" x14ac:dyDescent="0.2">
      <c r="A4674" s="2">
        <v>4673</v>
      </c>
      <c r="B4674" s="2" t="s">
        <v>31408</v>
      </c>
      <c r="C4674" s="2" t="s">
        <v>87669</v>
      </c>
      <c r="D4674" s="2" t="s">
        <v>31468</v>
      </c>
      <c r="E4674" s="2" t="s">
        <v>31469</v>
      </c>
      <c r="F4674" s="2" t="s">
        <v>31470</v>
      </c>
      <c r="G4674" s="2" t="s">
        <v>31471</v>
      </c>
      <c r="H4674" s="2" t="s">
        <v>31472</v>
      </c>
      <c r="I4674" s="2" t="s">
        <v>31473</v>
      </c>
      <c r="J4674" s="2" t="s">
        <v>50724</v>
      </c>
      <c r="K4674" s="2" t="s">
        <v>57459</v>
      </c>
      <c r="L4674" s="2" t="s">
        <v>63839</v>
      </c>
      <c r="M4674" s="2" t="s">
        <v>70328</v>
      </c>
      <c r="N4674" s="2" t="s">
        <v>77143</v>
      </c>
    </row>
    <row r="4675" spans="1:14" ht="14.25" x14ac:dyDescent="0.2">
      <c r="A4675" s="2">
        <v>4674</v>
      </c>
      <c r="B4675" s="2" t="s">
        <v>31408</v>
      </c>
      <c r="C4675" s="2" t="s">
        <v>31474</v>
      </c>
      <c r="D4675" s="2" t="s">
        <v>31475</v>
      </c>
      <c r="E4675" s="2" t="s">
        <v>31476</v>
      </c>
      <c r="F4675" s="2" t="s">
        <v>31477</v>
      </c>
      <c r="G4675" s="2" t="s">
        <v>31478</v>
      </c>
      <c r="H4675" s="2" t="s">
        <v>31479</v>
      </c>
      <c r="I4675" s="2" t="s">
        <v>31480</v>
      </c>
      <c r="J4675" s="2" t="s">
        <v>50725</v>
      </c>
      <c r="K4675" s="2" t="s">
        <v>57460</v>
      </c>
      <c r="L4675" s="2" t="s">
        <v>63840</v>
      </c>
      <c r="M4675" s="2" t="s">
        <v>70329</v>
      </c>
      <c r="N4675" s="2" t="s">
        <v>77144</v>
      </c>
    </row>
    <row r="4676" spans="1:14" ht="14.25" x14ac:dyDescent="0.2">
      <c r="A4676" s="2">
        <v>4675</v>
      </c>
      <c r="B4676" s="2" t="s">
        <v>31408</v>
      </c>
      <c r="C4676" s="2" t="s">
        <v>31481</v>
      </c>
      <c r="D4676" s="2" t="s">
        <v>31482</v>
      </c>
      <c r="E4676" s="2" t="s">
        <v>31483</v>
      </c>
      <c r="F4676" s="2" t="s">
        <v>31484</v>
      </c>
      <c r="G4676" s="2" t="s">
        <v>31485</v>
      </c>
      <c r="H4676" s="2" t="s">
        <v>31486</v>
      </c>
      <c r="I4676" s="2" t="s">
        <v>31487</v>
      </c>
      <c r="J4676" s="2" t="s">
        <v>50726</v>
      </c>
      <c r="K4676" s="2" t="s">
        <v>57461</v>
      </c>
      <c r="L4676" s="2" t="s">
        <v>63841</v>
      </c>
      <c r="M4676" s="2" t="s">
        <v>70330</v>
      </c>
      <c r="N4676" s="2" t="s">
        <v>77145</v>
      </c>
    </row>
    <row r="4677" spans="1:14" ht="14.25" x14ac:dyDescent="0.2">
      <c r="A4677" s="2">
        <v>4676</v>
      </c>
      <c r="B4677" s="2" t="s">
        <v>31408</v>
      </c>
      <c r="C4677" s="2" t="s">
        <v>31488</v>
      </c>
      <c r="D4677" s="2" t="s">
        <v>31489</v>
      </c>
      <c r="E4677" s="2" t="s">
        <v>31490</v>
      </c>
      <c r="F4677" s="2" t="s">
        <v>31491</v>
      </c>
      <c r="G4677" s="2" t="s">
        <v>31492</v>
      </c>
      <c r="H4677" s="2" t="s">
        <v>31493</v>
      </c>
      <c r="I4677" s="2" t="s">
        <v>31494</v>
      </c>
      <c r="J4677" s="2" t="s">
        <v>50727</v>
      </c>
      <c r="K4677" s="2" t="s">
        <v>57462</v>
      </c>
      <c r="L4677" s="2" t="s">
        <v>63842</v>
      </c>
      <c r="M4677" s="2" t="s">
        <v>70331</v>
      </c>
      <c r="N4677" s="2" t="s">
        <v>77146</v>
      </c>
    </row>
    <row r="4678" spans="1:14" ht="14.25" x14ac:dyDescent="0.2">
      <c r="A4678" s="2">
        <v>4677</v>
      </c>
      <c r="B4678" s="2" t="s">
        <v>31495</v>
      </c>
      <c r="C4678" s="2" t="s">
        <v>31496</v>
      </c>
      <c r="D4678" s="2" t="s">
        <v>31497</v>
      </c>
      <c r="E4678" s="2" t="s">
        <v>31498</v>
      </c>
      <c r="F4678" s="2" t="s">
        <v>31499</v>
      </c>
      <c r="G4678" s="2" t="s">
        <v>31500</v>
      </c>
      <c r="H4678" s="2" t="s">
        <v>31501</v>
      </c>
      <c r="I4678" s="2" t="s">
        <v>31502</v>
      </c>
      <c r="J4678" s="2" t="s">
        <v>50728</v>
      </c>
      <c r="K4678" s="2" t="s">
        <v>57463</v>
      </c>
      <c r="L4678" s="2" t="s">
        <v>63843</v>
      </c>
      <c r="M4678" s="2" t="s">
        <v>70332</v>
      </c>
      <c r="N4678" s="2" t="s">
        <v>77147</v>
      </c>
    </row>
    <row r="4679" spans="1:14" ht="14.25" x14ac:dyDescent="0.2">
      <c r="A4679" s="2">
        <v>4678</v>
      </c>
      <c r="B4679" s="2" t="s">
        <v>31503</v>
      </c>
      <c r="C4679" s="2" t="s">
        <v>31504</v>
      </c>
      <c r="D4679" s="2" t="s">
        <v>31505</v>
      </c>
      <c r="E4679" s="2" t="s">
        <v>31506</v>
      </c>
      <c r="F4679" s="2" t="s">
        <v>31507</v>
      </c>
      <c r="G4679" s="2" t="s">
        <v>31508</v>
      </c>
      <c r="H4679" s="2" t="s">
        <v>31509</v>
      </c>
      <c r="I4679" s="2" t="s">
        <v>31510</v>
      </c>
      <c r="J4679" s="2" t="s">
        <v>50729</v>
      </c>
      <c r="K4679" s="2" t="s">
        <v>57464</v>
      </c>
      <c r="L4679" s="2" t="s">
        <v>63844</v>
      </c>
      <c r="M4679" s="2" t="s">
        <v>70333</v>
      </c>
      <c r="N4679" s="2" t="s">
        <v>77148</v>
      </c>
    </row>
    <row r="4680" spans="1:14" ht="14.25" x14ac:dyDescent="0.2">
      <c r="A4680" s="2">
        <v>4679</v>
      </c>
      <c r="B4680" s="2" t="s">
        <v>31511</v>
      </c>
      <c r="C4680" s="2" t="s">
        <v>87670</v>
      </c>
      <c r="D4680" s="2" t="s">
        <v>31512</v>
      </c>
      <c r="E4680" s="2" t="s">
        <v>31513</v>
      </c>
      <c r="F4680" s="2" t="s">
        <v>31514</v>
      </c>
      <c r="G4680" s="2" t="s">
        <v>31515</v>
      </c>
      <c r="H4680" s="2" t="s">
        <v>31516</v>
      </c>
      <c r="I4680" s="2" t="s">
        <v>31517</v>
      </c>
      <c r="J4680" s="2" t="s">
        <v>50730</v>
      </c>
      <c r="K4680" s="2" t="s">
        <v>57465</v>
      </c>
      <c r="L4680" s="2" t="s">
        <v>63845</v>
      </c>
      <c r="M4680" s="2" t="s">
        <v>70334</v>
      </c>
      <c r="N4680" s="2" t="s">
        <v>77149</v>
      </c>
    </row>
    <row r="4681" spans="1:14" ht="14.25" x14ac:dyDescent="0.2">
      <c r="A4681" s="2">
        <v>4680</v>
      </c>
      <c r="B4681" s="2" t="s">
        <v>31511</v>
      </c>
      <c r="C4681" s="2" t="s">
        <v>87671</v>
      </c>
      <c r="D4681" s="2" t="s">
        <v>31518</v>
      </c>
      <c r="E4681" s="2" t="s">
        <v>31519</v>
      </c>
      <c r="F4681" s="2" t="s">
        <v>31520</v>
      </c>
      <c r="G4681" s="2" t="s">
        <v>31521</v>
      </c>
      <c r="H4681" s="2" t="s">
        <v>31522</v>
      </c>
      <c r="I4681" s="2" t="s">
        <v>31523</v>
      </c>
      <c r="J4681" s="2" t="s">
        <v>50731</v>
      </c>
      <c r="K4681" s="2" t="s">
        <v>57466</v>
      </c>
      <c r="L4681" s="2" t="s">
        <v>63846</v>
      </c>
      <c r="M4681" s="2" t="s">
        <v>70335</v>
      </c>
      <c r="N4681" s="2" t="s">
        <v>77150</v>
      </c>
    </row>
    <row r="4682" spans="1:14" ht="14.25" x14ac:dyDescent="0.2">
      <c r="A4682" s="2">
        <v>4681</v>
      </c>
      <c r="B4682" s="2" t="s">
        <v>31511</v>
      </c>
      <c r="C4682" s="2" t="s">
        <v>31524</v>
      </c>
      <c r="D4682" s="2" t="s">
        <v>31525</v>
      </c>
      <c r="E4682" s="2" t="s">
        <v>31526</v>
      </c>
      <c r="F4682" s="2" t="s">
        <v>31527</v>
      </c>
      <c r="G4682" s="2" t="s">
        <v>31528</v>
      </c>
      <c r="H4682" s="2" t="s">
        <v>31529</v>
      </c>
      <c r="I4682" s="2" t="s">
        <v>31530</v>
      </c>
      <c r="J4682" s="2" t="s">
        <v>50732</v>
      </c>
      <c r="K4682" s="2" t="s">
        <v>57467</v>
      </c>
      <c r="L4682" s="2" t="s">
        <v>63847</v>
      </c>
      <c r="M4682" s="2" t="s">
        <v>70336</v>
      </c>
      <c r="N4682" s="2" t="s">
        <v>77151</v>
      </c>
    </row>
    <row r="4683" spans="1:14" ht="14.25" x14ac:dyDescent="0.2">
      <c r="A4683" s="2">
        <v>4682</v>
      </c>
      <c r="B4683" s="2" t="s">
        <v>31511</v>
      </c>
      <c r="C4683" s="2" t="s">
        <v>31531</v>
      </c>
      <c r="D4683" s="2" t="s">
        <v>31532</v>
      </c>
      <c r="E4683" s="2" t="s">
        <v>31533</v>
      </c>
      <c r="F4683" s="2" t="s">
        <v>31534</v>
      </c>
      <c r="G4683" s="2" t="s">
        <v>31535</v>
      </c>
      <c r="H4683" s="2" t="s">
        <v>31536</v>
      </c>
      <c r="I4683" s="2" t="s">
        <v>31537</v>
      </c>
      <c r="J4683" s="2" t="s">
        <v>50733</v>
      </c>
      <c r="K4683" s="2" t="s">
        <v>57468</v>
      </c>
      <c r="L4683" s="2" t="s">
        <v>63848</v>
      </c>
      <c r="M4683" s="2" t="s">
        <v>70337</v>
      </c>
      <c r="N4683" s="2" t="s">
        <v>77152</v>
      </c>
    </row>
    <row r="4684" spans="1:14" ht="14.25" x14ac:dyDescent="0.2">
      <c r="A4684" s="2">
        <v>4683</v>
      </c>
      <c r="B4684" s="2" t="s">
        <v>31511</v>
      </c>
      <c r="C4684" s="2" t="s">
        <v>31538</v>
      </c>
      <c r="D4684" s="2" t="s">
        <v>31539</v>
      </c>
      <c r="E4684" s="2" t="s">
        <v>31540</v>
      </c>
      <c r="F4684" s="2" t="s">
        <v>31541</v>
      </c>
      <c r="G4684" s="2" t="s">
        <v>31542</v>
      </c>
      <c r="H4684" s="2" t="s">
        <v>31543</v>
      </c>
      <c r="I4684" s="2" t="s">
        <v>31544</v>
      </c>
      <c r="J4684" s="2" t="s">
        <v>50734</v>
      </c>
      <c r="K4684" s="2" t="s">
        <v>57469</v>
      </c>
      <c r="L4684" s="2" t="s">
        <v>63849</v>
      </c>
      <c r="M4684" s="2" t="s">
        <v>70338</v>
      </c>
      <c r="N4684" s="2" t="s">
        <v>77153</v>
      </c>
    </row>
    <row r="4685" spans="1:14" ht="14.25" x14ac:dyDescent="0.2">
      <c r="A4685" s="2">
        <v>4684</v>
      </c>
      <c r="B4685" s="2" t="s">
        <v>31511</v>
      </c>
      <c r="C4685" s="2" t="s">
        <v>87672</v>
      </c>
      <c r="D4685" s="2" t="s">
        <v>31545</v>
      </c>
      <c r="E4685" s="2" t="s">
        <v>31546</v>
      </c>
      <c r="F4685" s="2" t="s">
        <v>31547</v>
      </c>
      <c r="G4685" s="2" t="s">
        <v>31548</v>
      </c>
      <c r="H4685" s="2" t="s">
        <v>31549</v>
      </c>
      <c r="I4685" s="2" t="s">
        <v>31550</v>
      </c>
      <c r="J4685" s="2" t="s">
        <v>50735</v>
      </c>
      <c r="K4685" s="2" t="s">
        <v>57470</v>
      </c>
      <c r="L4685" s="2" t="s">
        <v>63850</v>
      </c>
      <c r="M4685" s="2" t="s">
        <v>70339</v>
      </c>
      <c r="N4685" s="2" t="s">
        <v>77154</v>
      </c>
    </row>
    <row r="4686" spans="1:14" ht="14.25" x14ac:dyDescent="0.2">
      <c r="A4686" s="2">
        <v>4685</v>
      </c>
      <c r="B4686" s="2" t="s">
        <v>31511</v>
      </c>
      <c r="C4686" s="2" t="s">
        <v>31551</v>
      </c>
      <c r="D4686" s="2" t="s">
        <v>31552</v>
      </c>
      <c r="E4686" s="2" t="s">
        <v>31553</v>
      </c>
      <c r="F4686" s="2" t="s">
        <v>31554</v>
      </c>
      <c r="G4686" s="2" t="s">
        <v>31555</v>
      </c>
      <c r="H4686" s="2" t="s">
        <v>31556</v>
      </c>
      <c r="I4686" s="2" t="s">
        <v>31557</v>
      </c>
      <c r="J4686" s="2" t="s">
        <v>50736</v>
      </c>
      <c r="K4686" s="2" t="s">
        <v>57471</v>
      </c>
      <c r="L4686" s="2" t="s">
        <v>63851</v>
      </c>
      <c r="M4686" s="2" t="s">
        <v>70340</v>
      </c>
      <c r="N4686" s="2" t="s">
        <v>77155</v>
      </c>
    </row>
    <row r="4687" spans="1:14" ht="14.25" x14ac:dyDescent="0.2">
      <c r="A4687" s="2">
        <v>4686</v>
      </c>
      <c r="B4687" s="2" t="s">
        <v>31511</v>
      </c>
      <c r="C4687" s="2" t="s">
        <v>31558</v>
      </c>
      <c r="D4687" s="2" t="s">
        <v>31559</v>
      </c>
      <c r="E4687" s="2" t="s">
        <v>31560</v>
      </c>
      <c r="F4687" s="2" t="s">
        <v>31561</v>
      </c>
      <c r="G4687" s="2" t="s">
        <v>31562</v>
      </c>
      <c r="H4687" s="2" t="s">
        <v>31563</v>
      </c>
      <c r="I4687" s="2" t="s">
        <v>31564</v>
      </c>
      <c r="J4687" s="2" t="s">
        <v>50737</v>
      </c>
      <c r="K4687" s="2" t="s">
        <v>57472</v>
      </c>
      <c r="L4687" s="2" t="s">
        <v>63852</v>
      </c>
      <c r="M4687" s="2" t="s">
        <v>70341</v>
      </c>
      <c r="N4687" s="2" t="s">
        <v>77156</v>
      </c>
    </row>
    <row r="4688" spans="1:14" ht="14.25" x14ac:dyDescent="0.2">
      <c r="A4688" s="2">
        <v>4687</v>
      </c>
      <c r="B4688" s="2" t="s">
        <v>31511</v>
      </c>
      <c r="C4688" s="2" t="s">
        <v>31565</v>
      </c>
      <c r="D4688" s="2" t="s">
        <v>31566</v>
      </c>
      <c r="E4688" s="2" t="s">
        <v>31567</v>
      </c>
      <c r="F4688" s="2" t="s">
        <v>31568</v>
      </c>
      <c r="G4688" s="2" t="s">
        <v>31569</v>
      </c>
      <c r="H4688" s="2" t="s">
        <v>31570</v>
      </c>
      <c r="I4688" s="2" t="s">
        <v>31571</v>
      </c>
      <c r="J4688" s="2" t="s">
        <v>50738</v>
      </c>
      <c r="K4688" s="2" t="s">
        <v>57473</v>
      </c>
      <c r="L4688" s="2" t="s">
        <v>63853</v>
      </c>
      <c r="M4688" s="2" t="s">
        <v>70342</v>
      </c>
      <c r="N4688" s="2" t="s">
        <v>77157</v>
      </c>
    </row>
    <row r="4689" spans="1:14" ht="14.25" x14ac:dyDescent="0.2">
      <c r="A4689" s="2">
        <v>4688</v>
      </c>
      <c r="B4689" s="2" t="s">
        <v>31511</v>
      </c>
      <c r="C4689" s="2" t="s">
        <v>87673</v>
      </c>
      <c r="D4689" s="2" t="s">
        <v>31572</v>
      </c>
      <c r="E4689" s="2" t="s">
        <v>31573</v>
      </c>
      <c r="F4689" s="2" t="s">
        <v>31574</v>
      </c>
      <c r="G4689" s="2" t="s">
        <v>31575</v>
      </c>
      <c r="H4689" s="2" t="s">
        <v>31576</v>
      </c>
      <c r="I4689" s="2" t="s">
        <v>31577</v>
      </c>
      <c r="J4689" s="2" t="s">
        <v>50739</v>
      </c>
      <c r="K4689" s="2" t="s">
        <v>57474</v>
      </c>
      <c r="L4689" s="2" t="s">
        <v>63854</v>
      </c>
      <c r="M4689" s="2" t="s">
        <v>70343</v>
      </c>
      <c r="N4689" s="2" t="s">
        <v>77158</v>
      </c>
    </row>
    <row r="4690" spans="1:14" ht="14.25" x14ac:dyDescent="0.2">
      <c r="A4690" s="2">
        <v>4689</v>
      </c>
      <c r="B4690" s="2" t="s">
        <v>31511</v>
      </c>
      <c r="C4690" s="2" t="s">
        <v>87674</v>
      </c>
      <c r="D4690" s="2" t="s">
        <v>31578</v>
      </c>
      <c r="E4690" s="2" t="s">
        <v>31579</v>
      </c>
      <c r="F4690" s="2" t="s">
        <v>31580</v>
      </c>
      <c r="G4690" s="2" t="s">
        <v>31581</v>
      </c>
      <c r="H4690" s="2" t="s">
        <v>31582</v>
      </c>
      <c r="I4690" s="2" t="s">
        <v>31583</v>
      </c>
      <c r="J4690" s="2" t="s">
        <v>50740</v>
      </c>
      <c r="K4690" s="2" t="s">
        <v>57475</v>
      </c>
      <c r="L4690" s="2" t="s">
        <v>63855</v>
      </c>
      <c r="M4690" s="2" t="s">
        <v>70344</v>
      </c>
      <c r="N4690" s="2" t="s">
        <v>77159</v>
      </c>
    </row>
    <row r="4691" spans="1:14" ht="14.25" x14ac:dyDescent="0.2">
      <c r="A4691" s="2">
        <v>4690</v>
      </c>
      <c r="B4691" s="2" t="s">
        <v>31511</v>
      </c>
      <c r="C4691" s="2" t="s">
        <v>31584</v>
      </c>
      <c r="D4691" s="2" t="s">
        <v>31585</v>
      </c>
      <c r="E4691" s="2" t="s">
        <v>31586</v>
      </c>
      <c r="F4691" s="2" t="s">
        <v>31587</v>
      </c>
      <c r="G4691" s="2" t="s">
        <v>31588</v>
      </c>
      <c r="H4691" s="2" t="s">
        <v>31589</v>
      </c>
      <c r="I4691" s="2" t="s">
        <v>31590</v>
      </c>
      <c r="J4691" s="2" t="s">
        <v>50741</v>
      </c>
      <c r="K4691" s="2" t="s">
        <v>57476</v>
      </c>
      <c r="L4691" s="2" t="s">
        <v>63856</v>
      </c>
      <c r="M4691" s="2" t="s">
        <v>70345</v>
      </c>
      <c r="N4691" s="2" t="s">
        <v>77160</v>
      </c>
    </row>
    <row r="4692" spans="1:14" ht="14.25" x14ac:dyDescent="0.2">
      <c r="A4692" s="2">
        <v>4691</v>
      </c>
      <c r="B4692" s="2" t="s">
        <v>31511</v>
      </c>
      <c r="C4692" s="2" t="s">
        <v>87675</v>
      </c>
      <c r="D4692" s="2" t="s">
        <v>31591</v>
      </c>
      <c r="E4692" s="2" t="s">
        <v>31592</v>
      </c>
      <c r="F4692" s="2" t="s">
        <v>31593</v>
      </c>
      <c r="G4692" s="2" t="s">
        <v>31594</v>
      </c>
      <c r="H4692" s="2" t="s">
        <v>31595</v>
      </c>
      <c r="I4692" s="2" t="s">
        <v>31596</v>
      </c>
      <c r="J4692" s="2" t="s">
        <v>50742</v>
      </c>
      <c r="K4692" s="2" t="s">
        <v>57477</v>
      </c>
      <c r="L4692" s="2" t="s">
        <v>60798</v>
      </c>
      <c r="M4692" s="2" t="s">
        <v>70346</v>
      </c>
      <c r="N4692" s="2" t="s">
        <v>77161</v>
      </c>
    </row>
    <row r="4693" spans="1:14" ht="14.25" x14ac:dyDescent="0.2">
      <c r="A4693" s="2">
        <v>4692</v>
      </c>
      <c r="B4693" s="2" t="s">
        <v>31511</v>
      </c>
      <c r="C4693" s="2" t="s">
        <v>31597</v>
      </c>
      <c r="D4693" s="2" t="s">
        <v>31598</v>
      </c>
      <c r="E4693" s="2" t="s">
        <v>31599</v>
      </c>
      <c r="F4693" s="2" t="s">
        <v>31600</v>
      </c>
      <c r="G4693" s="2" t="s">
        <v>31601</v>
      </c>
      <c r="H4693" s="2" t="s">
        <v>31602</v>
      </c>
      <c r="I4693" s="2" t="s">
        <v>31603</v>
      </c>
      <c r="J4693" s="2" t="s">
        <v>50743</v>
      </c>
      <c r="K4693" s="2" t="s">
        <v>57478</v>
      </c>
      <c r="L4693" s="2" t="s">
        <v>63857</v>
      </c>
      <c r="M4693" s="2" t="s">
        <v>70347</v>
      </c>
      <c r="N4693" s="2" t="s">
        <v>77162</v>
      </c>
    </row>
    <row r="4694" spans="1:14" ht="14.25" x14ac:dyDescent="0.2">
      <c r="A4694" s="2">
        <v>4693</v>
      </c>
      <c r="B4694" s="2" t="s">
        <v>31511</v>
      </c>
      <c r="C4694" s="2" t="s">
        <v>31604</v>
      </c>
      <c r="D4694" s="2" t="s">
        <v>31605</v>
      </c>
      <c r="E4694" s="2" t="s">
        <v>31606</v>
      </c>
      <c r="F4694" s="2" t="s">
        <v>31607</v>
      </c>
      <c r="G4694" s="2" t="s">
        <v>31608</v>
      </c>
      <c r="H4694" s="2" t="s">
        <v>31609</v>
      </c>
      <c r="I4694" s="2" t="s">
        <v>31610</v>
      </c>
      <c r="J4694" s="2" t="s">
        <v>50744</v>
      </c>
      <c r="K4694" s="2" t="s">
        <v>57479</v>
      </c>
      <c r="L4694" s="2" t="s">
        <v>63858</v>
      </c>
      <c r="M4694" s="2" t="s">
        <v>70348</v>
      </c>
      <c r="N4694" s="2" t="s">
        <v>77163</v>
      </c>
    </row>
    <row r="4695" spans="1:14" ht="14.25" x14ac:dyDescent="0.2">
      <c r="A4695" s="2">
        <v>4694</v>
      </c>
      <c r="B4695" s="2" t="s">
        <v>31511</v>
      </c>
      <c r="C4695" s="2" t="s">
        <v>87676</v>
      </c>
      <c r="D4695" s="2" t="s">
        <v>31611</v>
      </c>
      <c r="E4695" s="2" t="s">
        <v>31612</v>
      </c>
      <c r="F4695" s="2" t="s">
        <v>31613</v>
      </c>
      <c r="G4695" s="2" t="s">
        <v>31614</v>
      </c>
      <c r="H4695" s="2" t="s">
        <v>31615</v>
      </c>
      <c r="I4695" s="2" t="s">
        <v>31616</v>
      </c>
      <c r="J4695" s="2" t="s">
        <v>50745</v>
      </c>
      <c r="K4695" s="2" t="s">
        <v>57480</v>
      </c>
      <c r="L4695" s="2" t="s">
        <v>63859</v>
      </c>
      <c r="M4695" s="2" t="s">
        <v>70349</v>
      </c>
      <c r="N4695" s="2" t="s">
        <v>77164</v>
      </c>
    </row>
    <row r="4696" spans="1:14" ht="14.25" x14ac:dyDescent="0.2">
      <c r="A4696" s="2">
        <v>4695</v>
      </c>
      <c r="B4696" s="2" t="s">
        <v>31511</v>
      </c>
      <c r="C4696" s="2" t="s">
        <v>31617</v>
      </c>
      <c r="D4696" s="2" t="s">
        <v>31618</v>
      </c>
      <c r="E4696" s="2" t="s">
        <v>31619</v>
      </c>
      <c r="F4696" s="2" t="s">
        <v>31620</v>
      </c>
      <c r="G4696" s="2" t="s">
        <v>31621</v>
      </c>
      <c r="H4696" s="2" t="s">
        <v>31622</v>
      </c>
      <c r="I4696" s="2" t="s">
        <v>31623</v>
      </c>
      <c r="J4696" s="2" t="s">
        <v>50746</v>
      </c>
      <c r="K4696" s="2" t="s">
        <v>57481</v>
      </c>
      <c r="L4696" s="2" t="s">
        <v>63860</v>
      </c>
      <c r="M4696" s="2" t="s">
        <v>70350</v>
      </c>
      <c r="N4696" s="2" t="s">
        <v>77165</v>
      </c>
    </row>
    <row r="4697" spans="1:14" ht="14.25" x14ac:dyDescent="0.2">
      <c r="A4697" s="2">
        <v>4696</v>
      </c>
      <c r="B4697" s="2" t="s">
        <v>31511</v>
      </c>
      <c r="C4697" s="2" t="s">
        <v>87677</v>
      </c>
      <c r="D4697" s="2" t="s">
        <v>31624</v>
      </c>
      <c r="E4697" s="2" t="s">
        <v>31625</v>
      </c>
      <c r="F4697" s="2" t="s">
        <v>31626</v>
      </c>
      <c r="G4697" s="2" t="s">
        <v>31627</v>
      </c>
      <c r="H4697" s="2" t="s">
        <v>31628</v>
      </c>
      <c r="I4697" s="2" t="s">
        <v>31629</v>
      </c>
      <c r="J4697" s="2" t="s">
        <v>50747</v>
      </c>
      <c r="K4697" s="2" t="s">
        <v>57482</v>
      </c>
      <c r="L4697" s="2" t="s">
        <v>63861</v>
      </c>
      <c r="M4697" s="2" t="s">
        <v>70351</v>
      </c>
      <c r="N4697" s="2" t="s">
        <v>77166</v>
      </c>
    </row>
    <row r="4698" spans="1:14" ht="14.25" x14ac:dyDescent="0.2">
      <c r="A4698" s="2">
        <v>4697</v>
      </c>
      <c r="B4698" s="2" t="s">
        <v>31511</v>
      </c>
      <c r="C4698" s="2" t="s">
        <v>87678</v>
      </c>
      <c r="D4698" s="2" t="s">
        <v>31630</v>
      </c>
      <c r="E4698" s="2" t="s">
        <v>31631</v>
      </c>
      <c r="F4698" s="2" t="s">
        <v>31632</v>
      </c>
      <c r="G4698" s="2" t="s">
        <v>31633</v>
      </c>
      <c r="H4698" s="2" t="s">
        <v>31634</v>
      </c>
      <c r="I4698" s="2" t="s">
        <v>31635</v>
      </c>
      <c r="J4698" s="2" t="s">
        <v>50748</v>
      </c>
      <c r="K4698" s="2" t="s">
        <v>57483</v>
      </c>
      <c r="L4698" s="2" t="s">
        <v>63862</v>
      </c>
      <c r="M4698" s="2" t="s">
        <v>70352</v>
      </c>
      <c r="N4698" s="2" t="s">
        <v>77167</v>
      </c>
    </row>
    <row r="4699" spans="1:14" ht="14.25" x14ac:dyDescent="0.2">
      <c r="A4699" s="2">
        <v>4698</v>
      </c>
      <c r="B4699" s="2" t="s">
        <v>31511</v>
      </c>
      <c r="C4699" s="2" t="s">
        <v>87679</v>
      </c>
      <c r="D4699" s="2" t="s">
        <v>31636</v>
      </c>
      <c r="E4699" s="2" t="s">
        <v>31637</v>
      </c>
      <c r="F4699" s="2" t="s">
        <v>31638</v>
      </c>
      <c r="G4699" s="2" t="s">
        <v>31639</v>
      </c>
      <c r="H4699" s="2" t="s">
        <v>31640</v>
      </c>
      <c r="I4699" s="2" t="s">
        <v>31641</v>
      </c>
      <c r="J4699" s="2" t="s">
        <v>50749</v>
      </c>
      <c r="K4699" s="2" t="s">
        <v>57484</v>
      </c>
      <c r="L4699" s="2" t="s">
        <v>63863</v>
      </c>
      <c r="M4699" s="2" t="s">
        <v>70353</v>
      </c>
      <c r="N4699" s="2" t="s">
        <v>77168</v>
      </c>
    </row>
    <row r="4700" spans="1:14" ht="14.25" x14ac:dyDescent="0.2">
      <c r="A4700" s="2">
        <v>4699</v>
      </c>
      <c r="B4700" s="2" t="s">
        <v>31511</v>
      </c>
      <c r="C4700" s="2" t="s">
        <v>87680</v>
      </c>
      <c r="D4700" s="2" t="s">
        <v>31642</v>
      </c>
      <c r="E4700" s="2" t="s">
        <v>31643</v>
      </c>
      <c r="F4700" s="2" t="s">
        <v>31644</v>
      </c>
      <c r="G4700" s="2" t="s">
        <v>31645</v>
      </c>
      <c r="H4700" s="2" t="s">
        <v>31646</v>
      </c>
      <c r="I4700" s="2" t="s">
        <v>31647</v>
      </c>
      <c r="J4700" s="2" t="s">
        <v>50750</v>
      </c>
      <c r="K4700" s="2" t="s">
        <v>57485</v>
      </c>
      <c r="L4700" s="2" t="s">
        <v>63864</v>
      </c>
      <c r="M4700" s="2" t="s">
        <v>70354</v>
      </c>
      <c r="N4700" s="2" t="s">
        <v>77169</v>
      </c>
    </row>
    <row r="4701" spans="1:14" ht="14.25" x14ac:dyDescent="0.2">
      <c r="A4701" s="2">
        <v>4700</v>
      </c>
      <c r="B4701" s="2" t="s">
        <v>31511</v>
      </c>
      <c r="C4701" s="2" t="s">
        <v>87681</v>
      </c>
      <c r="D4701" s="2" t="s">
        <v>31648</v>
      </c>
      <c r="E4701" s="2" t="s">
        <v>31649</v>
      </c>
      <c r="F4701" s="2" t="s">
        <v>31650</v>
      </c>
      <c r="G4701" s="2" t="s">
        <v>31651</v>
      </c>
      <c r="H4701" s="2" t="s">
        <v>31652</v>
      </c>
      <c r="I4701" s="2" t="s">
        <v>31653</v>
      </c>
      <c r="J4701" s="2" t="s">
        <v>50751</v>
      </c>
      <c r="K4701" s="2" t="s">
        <v>57486</v>
      </c>
      <c r="L4701" s="2" t="s">
        <v>63865</v>
      </c>
      <c r="M4701" s="2" t="s">
        <v>70355</v>
      </c>
      <c r="N4701" s="2" t="s">
        <v>77170</v>
      </c>
    </row>
    <row r="4702" spans="1:14" ht="14.25" x14ac:dyDescent="0.2">
      <c r="A4702" s="2">
        <v>4701</v>
      </c>
      <c r="B4702" s="2" t="s">
        <v>31511</v>
      </c>
      <c r="C4702" s="2" t="s">
        <v>87682</v>
      </c>
      <c r="D4702" s="2" t="s">
        <v>31654</v>
      </c>
      <c r="E4702" s="2" t="s">
        <v>31655</v>
      </c>
      <c r="F4702" s="2" t="s">
        <v>31656</v>
      </c>
      <c r="G4702" s="2" t="s">
        <v>31657</v>
      </c>
      <c r="H4702" s="2" t="s">
        <v>31658</v>
      </c>
      <c r="I4702" s="2" t="s">
        <v>31659</v>
      </c>
      <c r="J4702" s="2" t="s">
        <v>50752</v>
      </c>
      <c r="K4702" s="2" t="s">
        <v>57487</v>
      </c>
      <c r="L4702" s="2" t="s">
        <v>63866</v>
      </c>
      <c r="M4702" s="2" t="s">
        <v>70356</v>
      </c>
      <c r="N4702" s="2" t="s">
        <v>77171</v>
      </c>
    </row>
    <row r="4703" spans="1:14" ht="14.25" x14ac:dyDescent="0.2">
      <c r="A4703" s="2">
        <v>4702</v>
      </c>
      <c r="B4703" s="2" t="s">
        <v>31511</v>
      </c>
      <c r="C4703" s="2" t="s">
        <v>87683</v>
      </c>
      <c r="D4703" s="2" t="s">
        <v>31660</v>
      </c>
      <c r="E4703" s="2" t="s">
        <v>31661</v>
      </c>
      <c r="F4703" s="2" t="s">
        <v>31662</v>
      </c>
      <c r="G4703" s="2" t="s">
        <v>31663</v>
      </c>
      <c r="H4703" s="2" t="s">
        <v>31664</v>
      </c>
      <c r="I4703" s="2" t="s">
        <v>31665</v>
      </c>
      <c r="J4703" s="2" t="s">
        <v>50753</v>
      </c>
      <c r="K4703" s="2" t="s">
        <v>57488</v>
      </c>
      <c r="L4703" s="2" t="s">
        <v>63867</v>
      </c>
      <c r="M4703" s="2" t="s">
        <v>70357</v>
      </c>
      <c r="N4703" s="2" t="s">
        <v>77172</v>
      </c>
    </row>
    <row r="4704" spans="1:14" ht="14.25" x14ac:dyDescent="0.2">
      <c r="A4704" s="2">
        <v>4703</v>
      </c>
      <c r="B4704" s="2" t="s">
        <v>31511</v>
      </c>
      <c r="C4704" s="2" t="s">
        <v>87684</v>
      </c>
      <c r="D4704" s="2" t="s">
        <v>31666</v>
      </c>
      <c r="E4704" s="2" t="s">
        <v>31667</v>
      </c>
      <c r="F4704" s="2" t="s">
        <v>31668</v>
      </c>
      <c r="G4704" s="2" t="s">
        <v>31669</v>
      </c>
      <c r="H4704" s="2" t="s">
        <v>31670</v>
      </c>
      <c r="I4704" s="2" t="s">
        <v>31671</v>
      </c>
      <c r="J4704" s="2" t="s">
        <v>50754</v>
      </c>
      <c r="K4704" s="2" t="s">
        <v>57489</v>
      </c>
      <c r="L4704" s="2" t="s">
        <v>63868</v>
      </c>
      <c r="M4704" s="2" t="s">
        <v>70358</v>
      </c>
      <c r="N4704" s="2" t="s">
        <v>77173</v>
      </c>
    </row>
    <row r="4705" spans="1:14" ht="14.25" x14ac:dyDescent="0.2">
      <c r="A4705" s="2">
        <v>4704</v>
      </c>
      <c r="B4705" s="2" t="s">
        <v>31511</v>
      </c>
      <c r="C4705" s="2" t="s">
        <v>87685</v>
      </c>
      <c r="D4705" s="2" t="s">
        <v>31672</v>
      </c>
      <c r="E4705" s="2" t="s">
        <v>31673</v>
      </c>
      <c r="F4705" s="2" t="s">
        <v>31674</v>
      </c>
      <c r="G4705" s="2" t="s">
        <v>31675</v>
      </c>
      <c r="H4705" s="2" t="s">
        <v>31676</v>
      </c>
      <c r="I4705" s="2" t="s">
        <v>31677</v>
      </c>
      <c r="J4705" s="2" t="s">
        <v>50755</v>
      </c>
      <c r="K4705" s="2" t="s">
        <v>57490</v>
      </c>
      <c r="L4705" s="2" t="s">
        <v>63869</v>
      </c>
      <c r="M4705" s="2" t="s">
        <v>70359</v>
      </c>
      <c r="N4705" s="2" t="s">
        <v>77174</v>
      </c>
    </row>
    <row r="4706" spans="1:14" ht="14.25" x14ac:dyDescent="0.2">
      <c r="A4706" s="2">
        <v>4705</v>
      </c>
      <c r="B4706" s="2" t="s">
        <v>31511</v>
      </c>
      <c r="C4706" s="2" t="s">
        <v>31678</v>
      </c>
      <c r="D4706" s="2" t="s">
        <v>31679</v>
      </c>
      <c r="E4706" s="2" t="s">
        <v>31680</v>
      </c>
      <c r="F4706" s="2" t="s">
        <v>31681</v>
      </c>
      <c r="G4706" s="2" t="s">
        <v>31682</v>
      </c>
      <c r="H4706" s="2" t="s">
        <v>31683</v>
      </c>
      <c r="I4706" s="2" t="s">
        <v>31684</v>
      </c>
      <c r="J4706" s="2" t="s">
        <v>50756</v>
      </c>
      <c r="K4706" s="2" t="s">
        <v>57491</v>
      </c>
      <c r="L4706" s="2" t="s">
        <v>63870</v>
      </c>
      <c r="M4706" s="2" t="s">
        <v>70360</v>
      </c>
      <c r="N4706" s="2" t="s">
        <v>77175</v>
      </c>
    </row>
    <row r="4707" spans="1:14" ht="14.25" x14ac:dyDescent="0.2">
      <c r="A4707" s="2">
        <v>4706</v>
      </c>
      <c r="B4707" s="2" t="s">
        <v>31511</v>
      </c>
      <c r="C4707" s="2" t="s">
        <v>87686</v>
      </c>
      <c r="D4707" s="2" t="s">
        <v>31685</v>
      </c>
      <c r="E4707" s="2" t="s">
        <v>31686</v>
      </c>
      <c r="F4707" s="2" t="s">
        <v>31687</v>
      </c>
      <c r="G4707" s="2" t="s">
        <v>31688</v>
      </c>
      <c r="H4707" s="2" t="s">
        <v>31689</v>
      </c>
      <c r="I4707" s="2" t="s">
        <v>31690</v>
      </c>
      <c r="J4707" s="2" t="s">
        <v>50757</v>
      </c>
      <c r="K4707" s="2" t="s">
        <v>57492</v>
      </c>
      <c r="L4707" s="2" t="s">
        <v>63871</v>
      </c>
      <c r="M4707" s="2" t="s">
        <v>70361</v>
      </c>
      <c r="N4707" s="2" t="s">
        <v>77176</v>
      </c>
    </row>
    <row r="4708" spans="1:14" ht="14.25" x14ac:dyDescent="0.2">
      <c r="A4708" s="2">
        <v>4707</v>
      </c>
      <c r="B4708" s="2" t="s">
        <v>31511</v>
      </c>
      <c r="C4708" s="2" t="s">
        <v>87687</v>
      </c>
      <c r="D4708" s="2" t="s">
        <v>31691</v>
      </c>
      <c r="E4708" s="2" t="s">
        <v>31692</v>
      </c>
      <c r="F4708" s="2" t="s">
        <v>31693</v>
      </c>
      <c r="G4708" s="2" t="s">
        <v>31694</v>
      </c>
      <c r="H4708" s="2" t="s">
        <v>31695</v>
      </c>
      <c r="I4708" s="2" t="s">
        <v>31696</v>
      </c>
      <c r="J4708" s="2" t="s">
        <v>50758</v>
      </c>
      <c r="K4708" s="2" t="s">
        <v>57493</v>
      </c>
      <c r="L4708" s="2" t="s">
        <v>63872</v>
      </c>
      <c r="M4708" s="2" t="s">
        <v>70362</v>
      </c>
      <c r="N4708" s="2" t="s">
        <v>77177</v>
      </c>
    </row>
    <row r="4709" spans="1:14" ht="14.25" x14ac:dyDescent="0.2">
      <c r="A4709" s="2">
        <v>4708</v>
      </c>
      <c r="B4709" s="2" t="s">
        <v>31511</v>
      </c>
      <c r="C4709" s="2" t="s">
        <v>31697</v>
      </c>
      <c r="D4709" s="2" t="s">
        <v>31698</v>
      </c>
      <c r="E4709" s="2" t="s">
        <v>31699</v>
      </c>
      <c r="F4709" s="2" t="s">
        <v>31700</v>
      </c>
      <c r="G4709" s="2" t="s">
        <v>31701</v>
      </c>
      <c r="H4709" s="2" t="s">
        <v>31702</v>
      </c>
      <c r="I4709" s="2" t="s">
        <v>31703</v>
      </c>
      <c r="J4709" s="2" t="s">
        <v>50759</v>
      </c>
      <c r="K4709" s="2" t="s">
        <v>57494</v>
      </c>
      <c r="L4709" s="2" t="s">
        <v>63873</v>
      </c>
      <c r="M4709" s="2" t="s">
        <v>70363</v>
      </c>
      <c r="N4709" s="2" t="s">
        <v>77178</v>
      </c>
    </row>
    <row r="4710" spans="1:14" ht="14.25" x14ac:dyDescent="0.2">
      <c r="A4710" s="2">
        <v>4709</v>
      </c>
      <c r="B4710" s="2" t="s">
        <v>31511</v>
      </c>
      <c r="C4710" s="2" t="s">
        <v>31704</v>
      </c>
      <c r="D4710" s="2" t="s">
        <v>31705</v>
      </c>
      <c r="E4710" s="2" t="s">
        <v>31706</v>
      </c>
      <c r="F4710" s="2" t="s">
        <v>31707</v>
      </c>
      <c r="G4710" s="2" t="s">
        <v>31708</v>
      </c>
      <c r="H4710" s="2" t="s">
        <v>31709</v>
      </c>
      <c r="I4710" s="2" t="s">
        <v>31710</v>
      </c>
      <c r="J4710" s="2" t="s">
        <v>50760</v>
      </c>
      <c r="K4710" s="2" t="s">
        <v>57495</v>
      </c>
      <c r="L4710" s="2" t="s">
        <v>63874</v>
      </c>
      <c r="M4710" s="2" t="s">
        <v>70364</v>
      </c>
      <c r="N4710" s="2" t="s">
        <v>77179</v>
      </c>
    </row>
    <row r="4711" spans="1:14" ht="14.25" x14ac:dyDescent="0.2">
      <c r="A4711" s="2">
        <v>4710</v>
      </c>
      <c r="B4711" s="2" t="s">
        <v>31511</v>
      </c>
      <c r="C4711" s="2" t="s">
        <v>31711</v>
      </c>
      <c r="D4711" s="2" t="s">
        <v>31712</v>
      </c>
      <c r="E4711" s="2" t="s">
        <v>31713</v>
      </c>
      <c r="F4711" s="2" t="s">
        <v>31714</v>
      </c>
      <c r="G4711" s="2" t="s">
        <v>31715</v>
      </c>
      <c r="H4711" s="2" t="s">
        <v>31716</v>
      </c>
      <c r="I4711" s="2" t="s">
        <v>31717</v>
      </c>
      <c r="J4711" s="2" t="s">
        <v>50761</v>
      </c>
      <c r="K4711" s="2" t="s">
        <v>57496</v>
      </c>
      <c r="L4711" s="2" t="s">
        <v>63875</v>
      </c>
      <c r="M4711" s="2" t="s">
        <v>70365</v>
      </c>
      <c r="N4711" s="2" t="s">
        <v>77180</v>
      </c>
    </row>
    <row r="4712" spans="1:14" ht="14.25" x14ac:dyDescent="0.2">
      <c r="A4712" s="2">
        <v>4711</v>
      </c>
      <c r="B4712" s="2" t="s">
        <v>31511</v>
      </c>
      <c r="C4712" s="2" t="s">
        <v>87688</v>
      </c>
      <c r="D4712" s="2" t="s">
        <v>31718</v>
      </c>
      <c r="E4712" s="2" t="s">
        <v>31719</v>
      </c>
      <c r="F4712" s="2" t="s">
        <v>31720</v>
      </c>
      <c r="G4712" s="2" t="s">
        <v>31721</v>
      </c>
      <c r="H4712" s="2" t="s">
        <v>31722</v>
      </c>
      <c r="I4712" s="2" t="s">
        <v>31723</v>
      </c>
      <c r="J4712" s="2" t="s">
        <v>50762</v>
      </c>
      <c r="K4712" s="2" t="s">
        <v>57497</v>
      </c>
      <c r="L4712" s="2" t="s">
        <v>63876</v>
      </c>
      <c r="M4712" s="2" t="s">
        <v>70366</v>
      </c>
      <c r="N4712" s="2" t="s">
        <v>77181</v>
      </c>
    </row>
    <row r="4713" spans="1:14" ht="14.25" x14ac:dyDescent="0.2">
      <c r="A4713" s="2">
        <v>4712</v>
      </c>
      <c r="B4713" s="2" t="s">
        <v>31511</v>
      </c>
      <c r="C4713" s="2" t="s">
        <v>31724</v>
      </c>
      <c r="D4713" s="2" t="s">
        <v>31725</v>
      </c>
      <c r="E4713" s="2" t="s">
        <v>31726</v>
      </c>
      <c r="F4713" s="2" t="s">
        <v>31727</v>
      </c>
      <c r="G4713" s="2" t="s">
        <v>31728</v>
      </c>
      <c r="H4713" s="2" t="s">
        <v>31729</v>
      </c>
      <c r="I4713" s="2" t="s">
        <v>31730</v>
      </c>
      <c r="J4713" s="2" t="s">
        <v>50763</v>
      </c>
      <c r="K4713" s="2" t="s">
        <v>57498</v>
      </c>
      <c r="L4713" s="2" t="s">
        <v>63877</v>
      </c>
      <c r="M4713" s="2" t="s">
        <v>70367</v>
      </c>
      <c r="N4713" s="2" t="s">
        <v>77182</v>
      </c>
    </row>
    <row r="4714" spans="1:14" ht="14.25" x14ac:dyDescent="0.2">
      <c r="A4714" s="2">
        <v>4713</v>
      </c>
      <c r="B4714" s="2" t="s">
        <v>31511</v>
      </c>
      <c r="C4714" s="2" t="s">
        <v>87689</v>
      </c>
      <c r="D4714" s="2" t="s">
        <v>31731</v>
      </c>
      <c r="E4714" s="2" t="s">
        <v>31732</v>
      </c>
      <c r="F4714" s="2" t="s">
        <v>31733</v>
      </c>
      <c r="G4714" s="2" t="s">
        <v>31734</v>
      </c>
      <c r="H4714" s="2" t="s">
        <v>31735</v>
      </c>
      <c r="I4714" s="2" t="s">
        <v>31736</v>
      </c>
      <c r="J4714" s="2" t="s">
        <v>50764</v>
      </c>
      <c r="K4714" s="2" t="s">
        <v>57499</v>
      </c>
      <c r="L4714" s="2" t="s">
        <v>63878</v>
      </c>
      <c r="M4714" s="2" t="s">
        <v>70368</v>
      </c>
      <c r="N4714" s="2" t="s">
        <v>77183</v>
      </c>
    </row>
    <row r="4715" spans="1:14" ht="14.25" x14ac:dyDescent="0.2">
      <c r="A4715" s="2">
        <v>4714</v>
      </c>
      <c r="B4715" s="2" t="s">
        <v>31511</v>
      </c>
      <c r="C4715" s="2" t="s">
        <v>87690</v>
      </c>
      <c r="D4715" s="2" t="s">
        <v>31737</v>
      </c>
      <c r="E4715" s="2" t="s">
        <v>31738</v>
      </c>
      <c r="F4715" s="2" t="s">
        <v>31739</v>
      </c>
      <c r="G4715" s="2" t="s">
        <v>31740</v>
      </c>
      <c r="H4715" s="2" t="s">
        <v>31741</v>
      </c>
      <c r="I4715" s="2" t="s">
        <v>31742</v>
      </c>
      <c r="J4715" s="2" t="s">
        <v>50765</v>
      </c>
      <c r="K4715" s="2" t="s">
        <v>57500</v>
      </c>
      <c r="L4715" s="2" t="s">
        <v>59619</v>
      </c>
      <c r="M4715" s="2" t="s">
        <v>70369</v>
      </c>
      <c r="N4715" s="2" t="s">
        <v>77184</v>
      </c>
    </row>
    <row r="4716" spans="1:14" ht="14.25" x14ac:dyDescent="0.2">
      <c r="A4716" s="2">
        <v>4715</v>
      </c>
      <c r="B4716" s="2" t="s">
        <v>31511</v>
      </c>
      <c r="C4716" s="2" t="s">
        <v>87691</v>
      </c>
      <c r="D4716" s="2" t="s">
        <v>31743</v>
      </c>
      <c r="E4716" s="2" t="s">
        <v>31744</v>
      </c>
      <c r="F4716" s="2" t="s">
        <v>31745</v>
      </c>
      <c r="G4716" s="2" t="s">
        <v>31746</v>
      </c>
      <c r="H4716" s="2" t="s">
        <v>31747</v>
      </c>
      <c r="I4716" s="2" t="s">
        <v>31748</v>
      </c>
      <c r="J4716" s="2" t="s">
        <v>50766</v>
      </c>
      <c r="K4716" s="2" t="s">
        <v>57501</v>
      </c>
      <c r="L4716" s="2" t="s">
        <v>59619</v>
      </c>
      <c r="M4716" s="2" t="s">
        <v>70370</v>
      </c>
      <c r="N4716" s="2" t="s">
        <v>77185</v>
      </c>
    </row>
    <row r="4717" spans="1:14" ht="14.25" x14ac:dyDescent="0.2">
      <c r="A4717" s="2">
        <v>4716</v>
      </c>
      <c r="B4717" s="2" t="s">
        <v>31511</v>
      </c>
      <c r="C4717" s="2" t="s">
        <v>31749</v>
      </c>
      <c r="D4717" s="2" t="s">
        <v>31750</v>
      </c>
      <c r="E4717" s="2" t="s">
        <v>31751</v>
      </c>
      <c r="F4717" s="2" t="s">
        <v>31752</v>
      </c>
      <c r="G4717" s="2" t="s">
        <v>31753</v>
      </c>
      <c r="H4717" s="2" t="s">
        <v>31754</v>
      </c>
      <c r="I4717" s="2" t="s">
        <v>31755</v>
      </c>
      <c r="J4717" s="2" t="s">
        <v>50767</v>
      </c>
      <c r="K4717" s="2" t="s">
        <v>57502</v>
      </c>
      <c r="L4717" s="2" t="s">
        <v>59618</v>
      </c>
      <c r="M4717" s="2" t="s">
        <v>70371</v>
      </c>
      <c r="N4717" s="2" t="s">
        <v>77186</v>
      </c>
    </row>
    <row r="4718" spans="1:14" ht="14.25" x14ac:dyDescent="0.2">
      <c r="A4718" s="2">
        <v>4717</v>
      </c>
      <c r="B4718" s="2" t="s">
        <v>31511</v>
      </c>
      <c r="C4718" s="2" t="s">
        <v>87692</v>
      </c>
      <c r="D4718" s="2" t="s">
        <v>31756</v>
      </c>
      <c r="E4718" s="2" t="s">
        <v>31757</v>
      </c>
      <c r="F4718" s="2" t="s">
        <v>31758</v>
      </c>
      <c r="G4718" s="2" t="s">
        <v>31759</v>
      </c>
      <c r="H4718" s="2" t="s">
        <v>31760</v>
      </c>
      <c r="I4718" s="2" t="s">
        <v>31761</v>
      </c>
      <c r="J4718" s="2" t="s">
        <v>50768</v>
      </c>
      <c r="K4718" s="2" t="s">
        <v>57503</v>
      </c>
      <c r="L4718" s="2" t="s">
        <v>63879</v>
      </c>
      <c r="M4718" s="2" t="s">
        <v>70372</v>
      </c>
      <c r="N4718" s="2" t="s">
        <v>77187</v>
      </c>
    </row>
    <row r="4719" spans="1:14" ht="14.25" x14ac:dyDescent="0.2">
      <c r="A4719" s="2">
        <v>4718</v>
      </c>
      <c r="B4719" s="2" t="s">
        <v>31511</v>
      </c>
      <c r="C4719" s="2" t="s">
        <v>31762</v>
      </c>
      <c r="D4719" s="2" t="s">
        <v>31763</v>
      </c>
      <c r="E4719" s="2" t="s">
        <v>31764</v>
      </c>
      <c r="F4719" s="2" t="s">
        <v>31765</v>
      </c>
      <c r="G4719" s="2" t="s">
        <v>31766</v>
      </c>
      <c r="H4719" s="2" t="s">
        <v>31767</v>
      </c>
      <c r="I4719" s="2" t="s">
        <v>31768</v>
      </c>
      <c r="J4719" s="2" t="s">
        <v>50769</v>
      </c>
      <c r="K4719" s="2" t="s">
        <v>57504</v>
      </c>
      <c r="L4719" s="2" t="s">
        <v>63880</v>
      </c>
      <c r="M4719" s="2" t="s">
        <v>70373</v>
      </c>
      <c r="N4719" s="2" t="s">
        <v>77188</v>
      </c>
    </row>
    <row r="4720" spans="1:14" ht="14.25" x14ac:dyDescent="0.2">
      <c r="A4720" s="2">
        <v>4719</v>
      </c>
      <c r="B4720" s="2" t="s">
        <v>31511</v>
      </c>
      <c r="C4720" s="2" t="s">
        <v>31769</v>
      </c>
      <c r="D4720" s="2" t="s">
        <v>31770</v>
      </c>
      <c r="E4720" s="2" t="s">
        <v>31771</v>
      </c>
      <c r="F4720" s="2" t="s">
        <v>31772</v>
      </c>
      <c r="G4720" s="2" t="s">
        <v>31773</v>
      </c>
      <c r="H4720" s="2" t="s">
        <v>31774</v>
      </c>
      <c r="I4720" s="2" t="s">
        <v>31775</v>
      </c>
      <c r="J4720" s="2" t="s">
        <v>50770</v>
      </c>
      <c r="K4720" s="2" t="s">
        <v>57505</v>
      </c>
      <c r="L4720" s="2" t="s">
        <v>63881</v>
      </c>
      <c r="M4720" s="2" t="s">
        <v>70374</v>
      </c>
      <c r="N4720" s="2" t="s">
        <v>77189</v>
      </c>
    </row>
    <row r="4721" spans="1:14" ht="14.25" x14ac:dyDescent="0.2">
      <c r="A4721" s="2">
        <v>4720</v>
      </c>
      <c r="B4721" s="2" t="s">
        <v>31776</v>
      </c>
      <c r="C4721" s="2" t="s">
        <v>31777</v>
      </c>
      <c r="D4721" s="2" t="s">
        <v>31778</v>
      </c>
      <c r="E4721" s="2" t="s">
        <v>31779</v>
      </c>
      <c r="F4721" s="2" t="s">
        <v>31780</v>
      </c>
      <c r="G4721" s="2" t="s">
        <v>31781</v>
      </c>
      <c r="H4721" s="2" t="s">
        <v>31782</v>
      </c>
      <c r="I4721" s="2" t="s">
        <v>31783</v>
      </c>
      <c r="J4721" s="2" t="s">
        <v>50771</v>
      </c>
      <c r="K4721" s="2" t="s">
        <v>57506</v>
      </c>
      <c r="L4721" s="2" t="s">
        <v>63882</v>
      </c>
      <c r="M4721" s="2" t="s">
        <v>70375</v>
      </c>
      <c r="N4721" s="2" t="s">
        <v>77190</v>
      </c>
    </row>
    <row r="4722" spans="1:14" ht="14.25" x14ac:dyDescent="0.2">
      <c r="A4722" s="2">
        <v>4721</v>
      </c>
      <c r="B4722" s="2" t="s">
        <v>31776</v>
      </c>
      <c r="C4722" s="2" t="s">
        <v>31784</v>
      </c>
      <c r="D4722" s="2" t="s">
        <v>31785</v>
      </c>
      <c r="E4722" s="2" t="s">
        <v>31786</v>
      </c>
      <c r="F4722" s="2" t="s">
        <v>31787</v>
      </c>
      <c r="G4722" s="2" t="s">
        <v>31788</v>
      </c>
      <c r="H4722" s="2" t="s">
        <v>31789</v>
      </c>
      <c r="I4722" s="2" t="s">
        <v>31790</v>
      </c>
      <c r="J4722" s="2" t="s">
        <v>50772</v>
      </c>
      <c r="K4722" s="2" t="s">
        <v>57507</v>
      </c>
      <c r="L4722" s="2" t="s">
        <v>62934</v>
      </c>
      <c r="M4722" s="2" t="s">
        <v>70376</v>
      </c>
      <c r="N4722" s="2" t="s">
        <v>77191</v>
      </c>
    </row>
    <row r="4723" spans="1:14" ht="14.25" x14ac:dyDescent="0.2">
      <c r="A4723" s="2">
        <v>4722</v>
      </c>
      <c r="B4723" s="2" t="s">
        <v>31776</v>
      </c>
      <c r="C4723" s="2" t="s">
        <v>31791</v>
      </c>
      <c r="D4723" s="2" t="s">
        <v>31792</v>
      </c>
      <c r="E4723" s="2" t="s">
        <v>31793</v>
      </c>
      <c r="F4723" s="2" t="s">
        <v>31794</v>
      </c>
      <c r="G4723" s="2" t="s">
        <v>31795</v>
      </c>
      <c r="H4723" s="2" t="s">
        <v>31796</v>
      </c>
      <c r="I4723" s="2" t="s">
        <v>31797</v>
      </c>
      <c r="J4723" s="2" t="s">
        <v>50773</v>
      </c>
      <c r="K4723" s="2" t="s">
        <v>57508</v>
      </c>
      <c r="L4723" s="2" t="s">
        <v>61205</v>
      </c>
      <c r="M4723" s="2" t="s">
        <v>70377</v>
      </c>
      <c r="N4723" s="2" t="s">
        <v>74222</v>
      </c>
    </row>
    <row r="4724" spans="1:14" ht="14.25" x14ac:dyDescent="0.2">
      <c r="A4724" s="2">
        <v>4723</v>
      </c>
      <c r="B4724" s="2" t="s">
        <v>31776</v>
      </c>
      <c r="C4724" s="2" t="s">
        <v>31798</v>
      </c>
      <c r="D4724" s="2" t="s">
        <v>31799</v>
      </c>
      <c r="E4724" s="2" t="s">
        <v>31800</v>
      </c>
      <c r="F4724" s="2" t="s">
        <v>31801</v>
      </c>
      <c r="G4724" s="2" t="s">
        <v>31802</v>
      </c>
      <c r="H4724" s="2" t="s">
        <v>31803</v>
      </c>
      <c r="I4724" s="2" t="s">
        <v>31804</v>
      </c>
      <c r="J4724" s="2" t="s">
        <v>50774</v>
      </c>
      <c r="K4724" s="2" t="s">
        <v>57509</v>
      </c>
      <c r="L4724" s="2" t="s">
        <v>63883</v>
      </c>
      <c r="M4724" s="2" t="s">
        <v>70378</v>
      </c>
      <c r="N4724" s="2" t="s">
        <v>77192</v>
      </c>
    </row>
    <row r="4725" spans="1:14" ht="14.25" x14ac:dyDescent="0.2">
      <c r="A4725" s="2">
        <v>4724</v>
      </c>
      <c r="B4725" s="2" t="s">
        <v>31776</v>
      </c>
      <c r="C4725" s="2" t="s">
        <v>31805</v>
      </c>
      <c r="D4725" s="2" t="s">
        <v>31806</v>
      </c>
      <c r="E4725" s="2" t="s">
        <v>31807</v>
      </c>
      <c r="F4725" s="2" t="s">
        <v>31808</v>
      </c>
      <c r="G4725" s="2" t="s">
        <v>31809</v>
      </c>
      <c r="H4725" s="2" t="s">
        <v>31810</v>
      </c>
      <c r="I4725" s="2" t="s">
        <v>31811</v>
      </c>
      <c r="J4725" s="2" t="s">
        <v>50775</v>
      </c>
      <c r="K4725" s="2" t="s">
        <v>57510</v>
      </c>
      <c r="L4725" s="2" t="s">
        <v>63884</v>
      </c>
      <c r="M4725" s="2" t="s">
        <v>70379</v>
      </c>
      <c r="N4725" s="2" t="s">
        <v>77193</v>
      </c>
    </row>
    <row r="4726" spans="1:14" ht="14.25" x14ac:dyDescent="0.2">
      <c r="A4726" s="2">
        <v>4725</v>
      </c>
      <c r="B4726" s="2" t="s">
        <v>31776</v>
      </c>
      <c r="C4726" s="2" t="s">
        <v>87693</v>
      </c>
      <c r="D4726" s="2" t="s">
        <v>31812</v>
      </c>
      <c r="E4726" s="2" t="s">
        <v>31813</v>
      </c>
      <c r="F4726" s="2" t="s">
        <v>31814</v>
      </c>
      <c r="G4726" s="2" t="s">
        <v>31815</v>
      </c>
      <c r="H4726" s="2" t="s">
        <v>31816</v>
      </c>
      <c r="I4726" s="2" t="s">
        <v>31817</v>
      </c>
      <c r="J4726" s="2" t="s">
        <v>50776</v>
      </c>
      <c r="K4726" s="2" t="s">
        <v>57511</v>
      </c>
      <c r="L4726" s="2" t="s">
        <v>63885</v>
      </c>
      <c r="M4726" s="2" t="s">
        <v>70380</v>
      </c>
      <c r="N4726" s="2" t="s">
        <v>77194</v>
      </c>
    </row>
    <row r="4727" spans="1:14" ht="14.25" x14ac:dyDescent="0.2">
      <c r="A4727" s="2">
        <v>4726</v>
      </c>
      <c r="B4727" s="2" t="s">
        <v>31776</v>
      </c>
      <c r="C4727" s="2" t="s">
        <v>31818</v>
      </c>
      <c r="D4727" s="2" t="s">
        <v>31819</v>
      </c>
      <c r="E4727" s="2" t="s">
        <v>31820</v>
      </c>
      <c r="F4727" s="2" t="s">
        <v>31821</v>
      </c>
      <c r="G4727" s="2" t="s">
        <v>31822</v>
      </c>
      <c r="H4727" s="2" t="s">
        <v>31823</v>
      </c>
      <c r="I4727" s="2" t="s">
        <v>31824</v>
      </c>
      <c r="J4727" s="2" t="s">
        <v>50777</v>
      </c>
      <c r="K4727" s="2" t="s">
        <v>57512</v>
      </c>
      <c r="L4727" s="2" t="s">
        <v>63886</v>
      </c>
      <c r="M4727" s="2" t="s">
        <v>70381</v>
      </c>
      <c r="N4727" s="2" t="s">
        <v>77195</v>
      </c>
    </row>
    <row r="4728" spans="1:14" ht="14.25" x14ac:dyDescent="0.2">
      <c r="A4728" s="2">
        <v>4727</v>
      </c>
      <c r="B4728" s="2" t="s">
        <v>31776</v>
      </c>
      <c r="C4728" s="2" t="s">
        <v>31825</v>
      </c>
      <c r="D4728" s="2" t="s">
        <v>31826</v>
      </c>
      <c r="E4728" s="2" t="s">
        <v>31827</v>
      </c>
      <c r="F4728" s="2" t="s">
        <v>31828</v>
      </c>
      <c r="G4728" s="2" t="s">
        <v>31829</v>
      </c>
      <c r="H4728" s="2" t="s">
        <v>31830</v>
      </c>
      <c r="I4728" s="2" t="s">
        <v>31831</v>
      </c>
      <c r="J4728" s="2" t="s">
        <v>50778</v>
      </c>
      <c r="K4728" s="2" t="s">
        <v>57513</v>
      </c>
      <c r="L4728" s="2" t="s">
        <v>63887</v>
      </c>
      <c r="M4728" s="2" t="s">
        <v>70382</v>
      </c>
      <c r="N4728" s="2" t="s">
        <v>77196</v>
      </c>
    </row>
    <row r="4729" spans="1:14" ht="14.25" x14ac:dyDescent="0.2">
      <c r="A4729" s="2">
        <v>4728</v>
      </c>
      <c r="B4729" s="2" t="s">
        <v>31776</v>
      </c>
      <c r="C4729" s="2" t="s">
        <v>31832</v>
      </c>
      <c r="D4729" s="2" t="s">
        <v>31833</v>
      </c>
      <c r="E4729" s="2" t="s">
        <v>31834</v>
      </c>
      <c r="F4729" s="2" t="s">
        <v>31835</v>
      </c>
      <c r="G4729" s="2" t="s">
        <v>31836</v>
      </c>
      <c r="H4729" s="2" t="s">
        <v>31837</v>
      </c>
      <c r="I4729" s="2" t="s">
        <v>31838</v>
      </c>
      <c r="J4729" s="2" t="s">
        <v>50779</v>
      </c>
      <c r="K4729" s="2" t="s">
        <v>57514</v>
      </c>
      <c r="L4729" s="2" t="s">
        <v>61525</v>
      </c>
      <c r="M4729" s="2" t="s">
        <v>70383</v>
      </c>
      <c r="N4729" s="2" t="s">
        <v>77197</v>
      </c>
    </row>
    <row r="4730" spans="1:14" ht="14.25" x14ac:dyDescent="0.2">
      <c r="A4730" s="2">
        <v>4729</v>
      </c>
      <c r="B4730" s="2" t="s">
        <v>31776</v>
      </c>
      <c r="C4730" s="2" t="s">
        <v>31839</v>
      </c>
      <c r="D4730" s="2" t="s">
        <v>31840</v>
      </c>
      <c r="E4730" s="2" t="s">
        <v>31841</v>
      </c>
      <c r="F4730" s="2" t="s">
        <v>31842</v>
      </c>
      <c r="G4730" s="2" t="s">
        <v>31843</v>
      </c>
      <c r="H4730" s="2" t="s">
        <v>31844</v>
      </c>
      <c r="I4730" s="2" t="s">
        <v>31845</v>
      </c>
      <c r="J4730" s="2" t="s">
        <v>50780</v>
      </c>
      <c r="K4730" s="2" t="s">
        <v>57515</v>
      </c>
      <c r="L4730" s="2" t="s">
        <v>63888</v>
      </c>
      <c r="M4730" s="2" t="s">
        <v>70384</v>
      </c>
      <c r="N4730" s="2" t="s">
        <v>77198</v>
      </c>
    </row>
    <row r="4731" spans="1:14" ht="14.25" x14ac:dyDescent="0.2">
      <c r="A4731" s="2">
        <v>4730</v>
      </c>
      <c r="B4731" s="2" t="s">
        <v>31776</v>
      </c>
      <c r="C4731" s="2" t="s">
        <v>87694</v>
      </c>
      <c r="D4731" s="2" t="s">
        <v>31846</v>
      </c>
      <c r="E4731" s="2" t="s">
        <v>31847</v>
      </c>
      <c r="F4731" s="2" t="s">
        <v>31848</v>
      </c>
      <c r="G4731" s="2" t="s">
        <v>31849</v>
      </c>
      <c r="H4731" s="2" t="s">
        <v>31850</v>
      </c>
      <c r="I4731" s="2" t="s">
        <v>31851</v>
      </c>
      <c r="J4731" s="2" t="s">
        <v>50781</v>
      </c>
      <c r="K4731" s="2" t="s">
        <v>57516</v>
      </c>
      <c r="L4731" s="2" t="s">
        <v>63889</v>
      </c>
      <c r="M4731" s="2" t="s">
        <v>70385</v>
      </c>
      <c r="N4731" s="2" t="s">
        <v>77199</v>
      </c>
    </row>
    <row r="4732" spans="1:14" ht="14.25" x14ac:dyDescent="0.2">
      <c r="A4732" s="2">
        <v>4731</v>
      </c>
      <c r="B4732" s="2" t="s">
        <v>31776</v>
      </c>
      <c r="C4732" s="2" t="s">
        <v>31852</v>
      </c>
      <c r="D4732" s="2" t="s">
        <v>31853</v>
      </c>
      <c r="E4732" s="2" t="s">
        <v>31854</v>
      </c>
      <c r="F4732" s="2" t="s">
        <v>31855</v>
      </c>
      <c r="G4732" s="2" t="s">
        <v>31856</v>
      </c>
      <c r="H4732" s="2" t="s">
        <v>31857</v>
      </c>
      <c r="I4732" s="2" t="s">
        <v>31858</v>
      </c>
      <c r="J4732" s="2" t="s">
        <v>50782</v>
      </c>
      <c r="K4732" s="2" t="s">
        <v>57517</v>
      </c>
      <c r="L4732" s="2" t="s">
        <v>63890</v>
      </c>
      <c r="M4732" s="2" t="s">
        <v>70386</v>
      </c>
      <c r="N4732" s="2" t="s">
        <v>77200</v>
      </c>
    </row>
    <row r="4733" spans="1:14" ht="14.25" x14ac:dyDescent="0.2">
      <c r="A4733" s="2">
        <v>4732</v>
      </c>
      <c r="B4733" s="2" t="s">
        <v>31776</v>
      </c>
      <c r="C4733" s="2" t="s">
        <v>31859</v>
      </c>
      <c r="D4733" s="2" t="s">
        <v>31860</v>
      </c>
      <c r="E4733" s="2" t="s">
        <v>31861</v>
      </c>
      <c r="F4733" s="2" t="s">
        <v>31862</v>
      </c>
      <c r="G4733" s="2" t="s">
        <v>31863</v>
      </c>
      <c r="H4733" s="2" t="s">
        <v>31864</v>
      </c>
      <c r="I4733" s="2" t="s">
        <v>31865</v>
      </c>
      <c r="J4733" s="2" t="s">
        <v>50783</v>
      </c>
      <c r="K4733" s="2" t="s">
        <v>57518</v>
      </c>
      <c r="L4733" s="2" t="s">
        <v>63891</v>
      </c>
      <c r="M4733" s="2" t="s">
        <v>70387</v>
      </c>
      <c r="N4733" s="2" t="s">
        <v>77201</v>
      </c>
    </row>
    <row r="4734" spans="1:14" ht="14.25" x14ac:dyDescent="0.2">
      <c r="A4734" s="2">
        <v>4733</v>
      </c>
      <c r="B4734" s="2" t="s">
        <v>31776</v>
      </c>
      <c r="C4734" s="2" t="s">
        <v>87695</v>
      </c>
      <c r="D4734" s="2" t="s">
        <v>31866</v>
      </c>
      <c r="E4734" s="2" t="s">
        <v>31867</v>
      </c>
      <c r="F4734" s="2" t="s">
        <v>31868</v>
      </c>
      <c r="G4734" s="2" t="s">
        <v>31869</v>
      </c>
      <c r="H4734" s="2" t="s">
        <v>31870</v>
      </c>
      <c r="I4734" s="2" t="s">
        <v>31871</v>
      </c>
      <c r="J4734" s="2" t="s">
        <v>50784</v>
      </c>
      <c r="K4734" s="2" t="s">
        <v>57519</v>
      </c>
      <c r="L4734" s="2" t="s">
        <v>63892</v>
      </c>
      <c r="M4734" s="2" t="s">
        <v>70388</v>
      </c>
      <c r="N4734" s="2" t="s">
        <v>77202</v>
      </c>
    </row>
    <row r="4735" spans="1:14" ht="14.25" x14ac:dyDescent="0.2">
      <c r="A4735" s="2">
        <v>4734</v>
      </c>
      <c r="B4735" s="2" t="s">
        <v>31776</v>
      </c>
      <c r="C4735" s="2" t="s">
        <v>31872</v>
      </c>
      <c r="D4735" s="2" t="s">
        <v>31873</v>
      </c>
      <c r="E4735" s="2" t="s">
        <v>31874</v>
      </c>
      <c r="F4735" s="2" t="s">
        <v>31875</v>
      </c>
      <c r="G4735" s="2" t="s">
        <v>31876</v>
      </c>
      <c r="H4735" s="2" t="s">
        <v>31877</v>
      </c>
      <c r="I4735" s="2" t="s">
        <v>31878</v>
      </c>
      <c r="J4735" s="2" t="s">
        <v>50785</v>
      </c>
      <c r="K4735" s="2" t="s">
        <v>57520</v>
      </c>
      <c r="L4735" s="2" t="s">
        <v>63893</v>
      </c>
      <c r="M4735" s="2" t="s">
        <v>70389</v>
      </c>
      <c r="N4735" s="2" t="s">
        <v>77203</v>
      </c>
    </row>
    <row r="4736" spans="1:14" ht="14.25" x14ac:dyDescent="0.2">
      <c r="A4736" s="2">
        <v>4735</v>
      </c>
      <c r="B4736" s="2" t="s">
        <v>31776</v>
      </c>
      <c r="C4736" s="2" t="s">
        <v>31879</v>
      </c>
      <c r="D4736" s="2" t="s">
        <v>31880</v>
      </c>
      <c r="E4736" s="2" t="s">
        <v>31881</v>
      </c>
      <c r="F4736" s="2" t="s">
        <v>31882</v>
      </c>
      <c r="G4736" s="2" t="s">
        <v>31883</v>
      </c>
      <c r="H4736" s="2" t="s">
        <v>31884</v>
      </c>
      <c r="I4736" s="2" t="s">
        <v>31885</v>
      </c>
      <c r="J4736" s="2" t="s">
        <v>50786</v>
      </c>
      <c r="K4736" s="2" t="s">
        <v>55021</v>
      </c>
      <c r="L4736" s="2" t="s">
        <v>63894</v>
      </c>
      <c r="M4736" s="2" t="s">
        <v>70390</v>
      </c>
      <c r="N4736" s="2" t="s">
        <v>77204</v>
      </c>
    </row>
    <row r="4737" spans="1:14" ht="14.25" x14ac:dyDescent="0.2">
      <c r="A4737" s="2">
        <v>4736</v>
      </c>
      <c r="B4737" s="2" t="s">
        <v>31776</v>
      </c>
      <c r="C4737" s="2" t="s">
        <v>31886</v>
      </c>
      <c r="D4737" s="2" t="s">
        <v>31887</v>
      </c>
      <c r="E4737" s="2" t="s">
        <v>31888</v>
      </c>
      <c r="F4737" s="2" t="s">
        <v>31889</v>
      </c>
      <c r="G4737" s="2" t="s">
        <v>31890</v>
      </c>
      <c r="H4737" s="2" t="s">
        <v>31891</v>
      </c>
      <c r="I4737" s="2" t="s">
        <v>31892</v>
      </c>
      <c r="J4737" s="2" t="s">
        <v>50787</v>
      </c>
      <c r="K4737" s="2" t="s">
        <v>57521</v>
      </c>
      <c r="L4737" s="2" t="s">
        <v>63895</v>
      </c>
      <c r="M4737" s="2" t="s">
        <v>70391</v>
      </c>
      <c r="N4737" s="2" t="s">
        <v>77205</v>
      </c>
    </row>
    <row r="4738" spans="1:14" ht="14.25" x14ac:dyDescent="0.2">
      <c r="A4738" s="2">
        <v>4737</v>
      </c>
      <c r="B4738" s="2" t="s">
        <v>31776</v>
      </c>
      <c r="C4738" s="2" t="s">
        <v>87696</v>
      </c>
      <c r="D4738" s="2" t="s">
        <v>31893</v>
      </c>
      <c r="E4738" s="2" t="s">
        <v>31894</v>
      </c>
      <c r="F4738" s="2" t="s">
        <v>31895</v>
      </c>
      <c r="G4738" s="2" t="s">
        <v>31896</v>
      </c>
      <c r="H4738" s="2" t="s">
        <v>31897</v>
      </c>
      <c r="I4738" s="2" t="s">
        <v>31898</v>
      </c>
      <c r="J4738" s="2" t="s">
        <v>50788</v>
      </c>
      <c r="K4738" s="2" t="s">
        <v>57522</v>
      </c>
      <c r="L4738" s="2" t="s">
        <v>63896</v>
      </c>
      <c r="M4738" s="2" t="s">
        <v>70392</v>
      </c>
      <c r="N4738" s="2" t="s">
        <v>77206</v>
      </c>
    </row>
    <row r="4739" spans="1:14" ht="14.25" x14ac:dyDescent="0.2">
      <c r="A4739" s="2">
        <v>4738</v>
      </c>
      <c r="B4739" s="2" t="s">
        <v>31776</v>
      </c>
      <c r="C4739" s="2" t="s">
        <v>31899</v>
      </c>
      <c r="D4739" s="2" t="s">
        <v>31900</v>
      </c>
      <c r="E4739" s="2" t="s">
        <v>31901</v>
      </c>
      <c r="F4739" s="2" t="s">
        <v>31902</v>
      </c>
      <c r="G4739" s="2" t="s">
        <v>31903</v>
      </c>
      <c r="H4739" s="2" t="s">
        <v>31904</v>
      </c>
      <c r="I4739" s="2" t="s">
        <v>31905</v>
      </c>
      <c r="J4739" s="2" t="s">
        <v>50789</v>
      </c>
      <c r="K4739" s="2" t="s">
        <v>57523</v>
      </c>
      <c r="L4739" s="2" t="s">
        <v>63897</v>
      </c>
      <c r="M4739" s="2" t="s">
        <v>70393</v>
      </c>
      <c r="N4739" s="2" t="s">
        <v>77207</v>
      </c>
    </row>
    <row r="4740" spans="1:14" ht="14.25" x14ac:dyDescent="0.2">
      <c r="A4740" s="2">
        <v>4739</v>
      </c>
      <c r="B4740" s="2" t="s">
        <v>31776</v>
      </c>
      <c r="C4740" s="2" t="s">
        <v>31906</v>
      </c>
      <c r="D4740" s="2" t="s">
        <v>31907</v>
      </c>
      <c r="E4740" s="2" t="s">
        <v>31908</v>
      </c>
      <c r="F4740" s="2" t="s">
        <v>31909</v>
      </c>
      <c r="G4740" s="2" t="s">
        <v>31910</v>
      </c>
      <c r="H4740" s="2" t="s">
        <v>31911</v>
      </c>
      <c r="I4740" s="2" t="s">
        <v>31912</v>
      </c>
      <c r="J4740" s="2" t="s">
        <v>50790</v>
      </c>
      <c r="K4740" s="2" t="s">
        <v>57524</v>
      </c>
      <c r="L4740" s="2" t="s">
        <v>63898</v>
      </c>
      <c r="M4740" s="2" t="s">
        <v>70394</v>
      </c>
      <c r="N4740" s="2" t="s">
        <v>77208</v>
      </c>
    </row>
    <row r="4741" spans="1:14" ht="14.25" x14ac:dyDescent="0.2">
      <c r="A4741" s="2">
        <v>4740</v>
      </c>
      <c r="B4741" s="2" t="s">
        <v>31776</v>
      </c>
      <c r="C4741" s="2" t="s">
        <v>87697</v>
      </c>
      <c r="D4741" s="2" t="s">
        <v>31913</v>
      </c>
      <c r="E4741" s="2" t="s">
        <v>31914</v>
      </c>
      <c r="F4741" s="2" t="s">
        <v>31915</v>
      </c>
      <c r="G4741" s="2" t="s">
        <v>31916</v>
      </c>
      <c r="H4741" s="2" t="s">
        <v>31917</v>
      </c>
      <c r="I4741" s="2" t="s">
        <v>31918</v>
      </c>
      <c r="J4741" s="2" t="s">
        <v>50791</v>
      </c>
      <c r="K4741" s="2" t="s">
        <v>57525</v>
      </c>
      <c r="L4741" s="2" t="s">
        <v>63899</v>
      </c>
      <c r="M4741" s="2" t="s">
        <v>70395</v>
      </c>
      <c r="N4741" s="2" t="s">
        <v>77209</v>
      </c>
    </row>
    <row r="4742" spans="1:14" ht="14.25" x14ac:dyDescent="0.2">
      <c r="A4742" s="2">
        <v>4741</v>
      </c>
      <c r="B4742" s="2" t="s">
        <v>31776</v>
      </c>
      <c r="C4742" s="2" t="s">
        <v>31919</v>
      </c>
      <c r="D4742" s="2" t="s">
        <v>31920</v>
      </c>
      <c r="E4742" s="2" t="s">
        <v>31921</v>
      </c>
      <c r="F4742" s="2" t="s">
        <v>31922</v>
      </c>
      <c r="G4742" s="2" t="s">
        <v>31923</v>
      </c>
      <c r="H4742" s="2" t="s">
        <v>31924</v>
      </c>
      <c r="I4742" s="2" t="s">
        <v>31925</v>
      </c>
      <c r="J4742" s="2" t="s">
        <v>50792</v>
      </c>
      <c r="K4742" s="2" t="s">
        <v>57526</v>
      </c>
      <c r="L4742" s="2" t="s">
        <v>63900</v>
      </c>
      <c r="M4742" s="2" t="s">
        <v>70396</v>
      </c>
      <c r="N4742" s="2" t="s">
        <v>77210</v>
      </c>
    </row>
    <row r="4743" spans="1:14" ht="14.25" x14ac:dyDescent="0.2">
      <c r="A4743" s="2">
        <v>4742</v>
      </c>
      <c r="B4743" s="2" t="s">
        <v>31776</v>
      </c>
      <c r="C4743" s="2" t="s">
        <v>31926</v>
      </c>
      <c r="D4743" s="2" t="s">
        <v>31927</v>
      </c>
      <c r="E4743" s="2" t="s">
        <v>31928</v>
      </c>
      <c r="F4743" s="2" t="s">
        <v>31929</v>
      </c>
      <c r="G4743" s="2" t="s">
        <v>31930</v>
      </c>
      <c r="H4743" s="2" t="s">
        <v>31931</v>
      </c>
      <c r="I4743" s="2" t="s">
        <v>31932</v>
      </c>
      <c r="J4743" s="2" t="s">
        <v>50793</v>
      </c>
      <c r="K4743" s="2" t="s">
        <v>57527</v>
      </c>
      <c r="L4743" s="2" t="s">
        <v>63901</v>
      </c>
      <c r="M4743" s="2" t="s">
        <v>70397</v>
      </c>
      <c r="N4743" s="2" t="s">
        <v>77211</v>
      </c>
    </row>
    <row r="4744" spans="1:14" ht="14.25" x14ac:dyDescent="0.2">
      <c r="A4744" s="2">
        <v>4743</v>
      </c>
      <c r="B4744" s="2" t="s">
        <v>31776</v>
      </c>
      <c r="C4744" s="2" t="s">
        <v>31933</v>
      </c>
      <c r="D4744" s="2" t="s">
        <v>31934</v>
      </c>
      <c r="E4744" s="2" t="s">
        <v>31935</v>
      </c>
      <c r="F4744" s="2" t="s">
        <v>31936</v>
      </c>
      <c r="G4744" s="2" t="s">
        <v>31937</v>
      </c>
      <c r="H4744" s="2" t="s">
        <v>31938</v>
      </c>
      <c r="I4744" s="2" t="s">
        <v>31939</v>
      </c>
      <c r="J4744" s="2" t="s">
        <v>50794</v>
      </c>
      <c r="K4744" s="2" t="s">
        <v>57528</v>
      </c>
      <c r="L4744" s="2" t="s">
        <v>63902</v>
      </c>
      <c r="M4744" s="2" t="s">
        <v>70398</v>
      </c>
      <c r="N4744" s="2" t="s">
        <v>77212</v>
      </c>
    </row>
    <row r="4745" spans="1:14" ht="14.25" x14ac:dyDescent="0.2">
      <c r="A4745" s="2">
        <v>4744</v>
      </c>
      <c r="B4745" s="2" t="s">
        <v>31776</v>
      </c>
      <c r="C4745" s="2" t="s">
        <v>31940</v>
      </c>
      <c r="D4745" s="2" t="s">
        <v>31941</v>
      </c>
      <c r="E4745" s="2" t="s">
        <v>31942</v>
      </c>
      <c r="F4745" s="2" t="s">
        <v>31943</v>
      </c>
      <c r="G4745" s="2" t="s">
        <v>31944</v>
      </c>
      <c r="H4745" s="2" t="s">
        <v>31945</v>
      </c>
      <c r="I4745" s="2" t="s">
        <v>31946</v>
      </c>
      <c r="J4745" s="2" t="s">
        <v>50795</v>
      </c>
      <c r="K4745" s="2" t="s">
        <v>57529</v>
      </c>
      <c r="L4745" s="2" t="s">
        <v>63903</v>
      </c>
      <c r="M4745" s="2" t="s">
        <v>70399</v>
      </c>
      <c r="N4745" s="2" t="s">
        <v>77213</v>
      </c>
    </row>
    <row r="4746" spans="1:14" ht="14.25" x14ac:dyDescent="0.2">
      <c r="A4746" s="2">
        <v>4745</v>
      </c>
      <c r="B4746" s="2" t="s">
        <v>31776</v>
      </c>
      <c r="C4746" s="2" t="s">
        <v>31947</v>
      </c>
      <c r="D4746" s="2" t="s">
        <v>31948</v>
      </c>
      <c r="E4746" s="2" t="s">
        <v>31949</v>
      </c>
      <c r="F4746" s="2" t="s">
        <v>31950</v>
      </c>
      <c r="G4746" s="2" t="s">
        <v>31951</v>
      </c>
      <c r="H4746" s="2" t="s">
        <v>31952</v>
      </c>
      <c r="I4746" s="2" t="s">
        <v>31953</v>
      </c>
      <c r="J4746" s="2" t="s">
        <v>50796</v>
      </c>
      <c r="K4746" s="2" t="s">
        <v>57530</v>
      </c>
      <c r="L4746" s="2" t="s">
        <v>63904</v>
      </c>
      <c r="M4746" s="2" t="s">
        <v>70400</v>
      </c>
      <c r="N4746" s="2" t="s">
        <v>77214</v>
      </c>
    </row>
    <row r="4747" spans="1:14" ht="14.25" x14ac:dyDescent="0.2">
      <c r="A4747" s="2">
        <v>4746</v>
      </c>
      <c r="B4747" s="2" t="s">
        <v>31776</v>
      </c>
      <c r="C4747" s="2" t="s">
        <v>31954</v>
      </c>
      <c r="D4747" s="2" t="s">
        <v>31955</v>
      </c>
      <c r="E4747" s="2" t="s">
        <v>31956</v>
      </c>
      <c r="F4747" s="2" t="s">
        <v>31957</v>
      </c>
      <c r="G4747" s="2" t="s">
        <v>31958</v>
      </c>
      <c r="H4747" s="2" t="s">
        <v>31959</v>
      </c>
      <c r="I4747" s="2" t="s">
        <v>31960</v>
      </c>
      <c r="J4747" s="2" t="s">
        <v>50797</v>
      </c>
      <c r="K4747" s="2" t="s">
        <v>57531</v>
      </c>
      <c r="L4747" s="2" t="s">
        <v>63905</v>
      </c>
      <c r="M4747" s="2" t="s">
        <v>70401</v>
      </c>
      <c r="N4747" s="2" t="s">
        <v>77215</v>
      </c>
    </row>
    <row r="4748" spans="1:14" ht="14.25" x14ac:dyDescent="0.2">
      <c r="A4748" s="2">
        <v>4747</v>
      </c>
      <c r="B4748" s="2" t="s">
        <v>31776</v>
      </c>
      <c r="C4748" s="2" t="s">
        <v>87698</v>
      </c>
      <c r="D4748" s="2" t="s">
        <v>31961</v>
      </c>
      <c r="E4748" s="2" t="s">
        <v>31962</v>
      </c>
      <c r="F4748" s="2" t="s">
        <v>31963</v>
      </c>
      <c r="G4748" s="2" t="s">
        <v>31964</v>
      </c>
      <c r="H4748" s="2" t="s">
        <v>31965</v>
      </c>
      <c r="I4748" s="2" t="s">
        <v>31966</v>
      </c>
      <c r="J4748" s="2" t="s">
        <v>50798</v>
      </c>
      <c r="K4748" s="2" t="s">
        <v>57532</v>
      </c>
      <c r="L4748" s="2" t="s">
        <v>59619</v>
      </c>
      <c r="M4748" s="2" t="s">
        <v>70402</v>
      </c>
      <c r="N4748" s="2" t="s">
        <v>77216</v>
      </c>
    </row>
    <row r="4749" spans="1:14" ht="14.25" x14ac:dyDescent="0.2">
      <c r="A4749" s="2">
        <v>4748</v>
      </c>
      <c r="B4749" s="2" t="s">
        <v>31967</v>
      </c>
      <c r="C4749" s="2" t="s">
        <v>87699</v>
      </c>
      <c r="D4749" s="2" t="s">
        <v>31968</v>
      </c>
      <c r="E4749" s="2" t="s">
        <v>31969</v>
      </c>
      <c r="F4749" s="2" t="s">
        <v>31970</v>
      </c>
      <c r="G4749" s="2" t="s">
        <v>31971</v>
      </c>
      <c r="H4749" s="2" t="s">
        <v>31972</v>
      </c>
      <c r="I4749" s="2" t="s">
        <v>31973</v>
      </c>
      <c r="J4749" s="2" t="s">
        <v>50799</v>
      </c>
      <c r="K4749" s="2" t="s">
        <v>57533</v>
      </c>
      <c r="L4749" s="2" t="s">
        <v>59619</v>
      </c>
      <c r="M4749" s="2" t="s">
        <v>70403</v>
      </c>
      <c r="N4749" s="2" t="s">
        <v>77217</v>
      </c>
    </row>
    <row r="4750" spans="1:14" ht="14.25" x14ac:dyDescent="0.2">
      <c r="A4750" s="2">
        <v>4749</v>
      </c>
      <c r="B4750" s="2" t="s">
        <v>31967</v>
      </c>
      <c r="C4750" s="2" t="s">
        <v>87700</v>
      </c>
      <c r="D4750" s="2" t="s">
        <v>31974</v>
      </c>
      <c r="E4750" s="2" t="s">
        <v>31975</v>
      </c>
      <c r="F4750" s="2" t="s">
        <v>31976</v>
      </c>
      <c r="G4750" s="2" t="s">
        <v>31977</v>
      </c>
      <c r="H4750" s="2" t="s">
        <v>31978</v>
      </c>
      <c r="I4750" s="2" t="s">
        <v>31979</v>
      </c>
      <c r="J4750" s="2" t="s">
        <v>50800</v>
      </c>
      <c r="K4750" s="2" t="s">
        <v>57534</v>
      </c>
      <c r="L4750" s="2" t="s">
        <v>63906</v>
      </c>
      <c r="M4750" s="2" t="s">
        <v>70404</v>
      </c>
      <c r="N4750" s="2" t="s">
        <v>77218</v>
      </c>
    </row>
    <row r="4751" spans="1:14" ht="14.25" x14ac:dyDescent="0.2">
      <c r="A4751" s="2">
        <v>4750</v>
      </c>
      <c r="B4751" s="2" t="s">
        <v>31967</v>
      </c>
      <c r="C4751" s="2" t="s">
        <v>31980</v>
      </c>
      <c r="D4751" s="2" t="s">
        <v>31981</v>
      </c>
      <c r="E4751" s="2" t="s">
        <v>31982</v>
      </c>
      <c r="F4751" s="2" t="s">
        <v>31983</v>
      </c>
      <c r="G4751" s="2" t="s">
        <v>31984</v>
      </c>
      <c r="H4751" s="2" t="s">
        <v>31985</v>
      </c>
      <c r="I4751" s="2" t="s">
        <v>31986</v>
      </c>
      <c r="J4751" s="2" t="s">
        <v>50801</v>
      </c>
      <c r="K4751" s="2" t="s">
        <v>57535</v>
      </c>
      <c r="L4751" s="2" t="s">
        <v>63907</v>
      </c>
      <c r="M4751" s="2" t="s">
        <v>70405</v>
      </c>
      <c r="N4751" s="2" t="s">
        <v>77219</v>
      </c>
    </row>
    <row r="4752" spans="1:14" ht="14.25" x14ac:dyDescent="0.2">
      <c r="A4752" s="2">
        <v>4751</v>
      </c>
      <c r="B4752" s="2" t="s">
        <v>31967</v>
      </c>
      <c r="C4752" s="2" t="s">
        <v>31987</v>
      </c>
      <c r="D4752" s="2" t="s">
        <v>31988</v>
      </c>
      <c r="E4752" s="2" t="s">
        <v>31989</v>
      </c>
      <c r="F4752" s="2" t="s">
        <v>31990</v>
      </c>
      <c r="G4752" s="2" t="s">
        <v>31991</v>
      </c>
      <c r="H4752" s="2" t="s">
        <v>31992</v>
      </c>
      <c r="I4752" s="2" t="s">
        <v>31993</v>
      </c>
      <c r="J4752" s="2" t="s">
        <v>50802</v>
      </c>
      <c r="K4752" s="2" t="s">
        <v>57536</v>
      </c>
      <c r="L4752" s="2" t="s">
        <v>63908</v>
      </c>
      <c r="M4752" s="2" t="s">
        <v>70406</v>
      </c>
      <c r="N4752" s="2" t="s">
        <v>77220</v>
      </c>
    </row>
    <row r="4753" spans="1:14" ht="14.25" x14ac:dyDescent="0.2">
      <c r="A4753" s="2">
        <v>4752</v>
      </c>
      <c r="B4753" s="2" t="s">
        <v>31967</v>
      </c>
      <c r="C4753" s="2" t="s">
        <v>87701</v>
      </c>
      <c r="D4753" s="2" t="s">
        <v>31994</v>
      </c>
      <c r="E4753" s="2" t="s">
        <v>31995</v>
      </c>
      <c r="F4753" s="2" t="s">
        <v>31996</v>
      </c>
      <c r="G4753" s="2" t="s">
        <v>31997</v>
      </c>
      <c r="H4753" s="2" t="s">
        <v>31998</v>
      </c>
      <c r="I4753" s="2" t="s">
        <v>31999</v>
      </c>
      <c r="J4753" s="2" t="s">
        <v>50803</v>
      </c>
      <c r="K4753" s="2" t="s">
        <v>57537</v>
      </c>
      <c r="L4753" s="2" t="s">
        <v>62911</v>
      </c>
      <c r="M4753" s="2" t="s">
        <v>70407</v>
      </c>
      <c r="N4753" s="2" t="s">
        <v>77221</v>
      </c>
    </row>
    <row r="4754" spans="1:14" ht="14.25" x14ac:dyDescent="0.2">
      <c r="A4754" s="2">
        <v>4753</v>
      </c>
      <c r="B4754" s="2" t="s">
        <v>31967</v>
      </c>
      <c r="C4754" s="2" t="s">
        <v>87702</v>
      </c>
      <c r="D4754" s="2" t="s">
        <v>32000</v>
      </c>
      <c r="E4754" s="2" t="s">
        <v>32001</v>
      </c>
      <c r="F4754" s="2" t="s">
        <v>32002</v>
      </c>
      <c r="G4754" s="2" t="s">
        <v>32003</v>
      </c>
      <c r="H4754" s="2" t="s">
        <v>32004</v>
      </c>
      <c r="I4754" s="2" t="s">
        <v>32005</v>
      </c>
      <c r="J4754" s="2" t="s">
        <v>50804</v>
      </c>
      <c r="K4754" s="2" t="s">
        <v>57538</v>
      </c>
      <c r="L4754" s="2" t="s">
        <v>63909</v>
      </c>
      <c r="M4754" s="2" t="s">
        <v>70408</v>
      </c>
      <c r="N4754" s="2" t="s">
        <v>77222</v>
      </c>
    </row>
    <row r="4755" spans="1:14" ht="14.25" x14ac:dyDescent="0.2">
      <c r="A4755" s="2">
        <v>4754</v>
      </c>
      <c r="B4755" s="2" t="s">
        <v>31967</v>
      </c>
      <c r="C4755" s="2" t="s">
        <v>32006</v>
      </c>
      <c r="D4755" s="2" t="s">
        <v>32007</v>
      </c>
      <c r="E4755" s="2" t="s">
        <v>32008</v>
      </c>
      <c r="F4755" s="2" t="s">
        <v>32009</v>
      </c>
      <c r="G4755" s="2" t="s">
        <v>32010</v>
      </c>
      <c r="H4755" s="2" t="s">
        <v>32011</v>
      </c>
      <c r="I4755" s="2" t="s">
        <v>32012</v>
      </c>
      <c r="J4755" s="2" t="s">
        <v>50805</v>
      </c>
      <c r="K4755" s="2" t="s">
        <v>57539</v>
      </c>
      <c r="L4755" s="2" t="s">
        <v>63910</v>
      </c>
      <c r="M4755" s="2" t="s">
        <v>70409</v>
      </c>
      <c r="N4755" s="2" t="s">
        <v>77223</v>
      </c>
    </row>
    <row r="4756" spans="1:14" ht="14.25" x14ac:dyDescent="0.2">
      <c r="A4756" s="2">
        <v>4755</v>
      </c>
      <c r="B4756" s="2" t="s">
        <v>31967</v>
      </c>
      <c r="C4756" s="2" t="s">
        <v>32013</v>
      </c>
      <c r="D4756" s="2" t="s">
        <v>32014</v>
      </c>
      <c r="E4756" s="2" t="s">
        <v>32015</v>
      </c>
      <c r="F4756" s="2" t="s">
        <v>32016</v>
      </c>
      <c r="G4756" s="2" t="s">
        <v>32017</v>
      </c>
      <c r="H4756" s="2" t="s">
        <v>32018</v>
      </c>
      <c r="I4756" s="2" t="s">
        <v>32019</v>
      </c>
      <c r="J4756" s="2" t="s">
        <v>50806</v>
      </c>
      <c r="K4756" s="2" t="s">
        <v>57540</v>
      </c>
      <c r="L4756" s="2" t="s">
        <v>63911</v>
      </c>
      <c r="M4756" s="2" t="s">
        <v>70410</v>
      </c>
      <c r="N4756" s="2" t="s">
        <v>77224</v>
      </c>
    </row>
    <row r="4757" spans="1:14" ht="14.25" x14ac:dyDescent="0.2">
      <c r="A4757" s="2">
        <v>4756</v>
      </c>
      <c r="B4757" s="2" t="s">
        <v>31967</v>
      </c>
      <c r="C4757" s="2" t="s">
        <v>32020</v>
      </c>
      <c r="D4757" s="2" t="s">
        <v>32021</v>
      </c>
      <c r="E4757" s="2" t="s">
        <v>32022</v>
      </c>
      <c r="F4757" s="2" t="s">
        <v>32023</v>
      </c>
      <c r="G4757" s="2" t="s">
        <v>32024</v>
      </c>
      <c r="H4757" s="2" t="s">
        <v>32025</v>
      </c>
      <c r="I4757" s="2" t="s">
        <v>32026</v>
      </c>
      <c r="J4757" s="2" t="s">
        <v>50807</v>
      </c>
      <c r="K4757" s="2" t="s">
        <v>57541</v>
      </c>
      <c r="L4757" s="2" t="s">
        <v>63912</v>
      </c>
      <c r="M4757" s="2" t="s">
        <v>70411</v>
      </c>
      <c r="N4757" s="2" t="s">
        <v>77225</v>
      </c>
    </row>
    <row r="4758" spans="1:14" ht="14.25" x14ac:dyDescent="0.2">
      <c r="A4758" s="2">
        <v>4757</v>
      </c>
      <c r="B4758" s="2" t="s">
        <v>31967</v>
      </c>
      <c r="C4758" s="2" t="s">
        <v>32027</v>
      </c>
      <c r="D4758" s="2" t="s">
        <v>32028</v>
      </c>
      <c r="E4758" s="2" t="s">
        <v>32029</v>
      </c>
      <c r="F4758" s="2" t="s">
        <v>32030</v>
      </c>
      <c r="G4758" s="2" t="s">
        <v>32031</v>
      </c>
      <c r="H4758" s="2" t="s">
        <v>32032</v>
      </c>
      <c r="I4758" s="2" t="s">
        <v>32033</v>
      </c>
      <c r="J4758" s="2" t="s">
        <v>50808</v>
      </c>
      <c r="K4758" s="2" t="s">
        <v>57542</v>
      </c>
      <c r="L4758" s="2" t="s">
        <v>63913</v>
      </c>
      <c r="M4758" s="2" t="s">
        <v>70412</v>
      </c>
      <c r="N4758" s="2" t="s">
        <v>77226</v>
      </c>
    </row>
    <row r="4759" spans="1:14" ht="14.25" x14ac:dyDescent="0.2">
      <c r="A4759" s="2">
        <v>4758</v>
      </c>
      <c r="B4759" s="2" t="s">
        <v>32034</v>
      </c>
      <c r="C4759" s="2" t="s">
        <v>32035</v>
      </c>
      <c r="D4759" s="2" t="s">
        <v>32036</v>
      </c>
      <c r="E4759" s="2" t="s">
        <v>32037</v>
      </c>
      <c r="F4759" s="2" t="s">
        <v>32038</v>
      </c>
      <c r="G4759" s="2" t="s">
        <v>32039</v>
      </c>
      <c r="H4759" s="2" t="s">
        <v>32040</v>
      </c>
      <c r="I4759" s="2" t="s">
        <v>32041</v>
      </c>
      <c r="J4759" s="2" t="s">
        <v>50809</v>
      </c>
      <c r="K4759" s="2" t="s">
        <v>57543</v>
      </c>
      <c r="L4759" s="2" t="s">
        <v>63914</v>
      </c>
      <c r="M4759" s="2" t="s">
        <v>70413</v>
      </c>
      <c r="N4759" s="2" t="s">
        <v>77227</v>
      </c>
    </row>
    <row r="4760" spans="1:14" ht="14.25" x14ac:dyDescent="0.2">
      <c r="A4760" s="2">
        <v>4759</v>
      </c>
      <c r="B4760" s="2" t="s">
        <v>32034</v>
      </c>
      <c r="C4760" s="2" t="s">
        <v>32042</v>
      </c>
      <c r="D4760" s="2" t="s">
        <v>32043</v>
      </c>
      <c r="E4760" s="2" t="s">
        <v>32044</v>
      </c>
      <c r="F4760" s="2" t="s">
        <v>32045</v>
      </c>
      <c r="G4760" s="2" t="s">
        <v>32046</v>
      </c>
      <c r="H4760" s="2" t="s">
        <v>32047</v>
      </c>
      <c r="I4760" s="2" t="s">
        <v>32048</v>
      </c>
      <c r="J4760" s="2" t="s">
        <v>50810</v>
      </c>
      <c r="K4760" s="2" t="s">
        <v>57544</v>
      </c>
      <c r="L4760" s="2" t="s">
        <v>63915</v>
      </c>
      <c r="M4760" s="2" t="s">
        <v>70414</v>
      </c>
      <c r="N4760" s="2" t="s">
        <v>77228</v>
      </c>
    </row>
    <row r="4761" spans="1:14" ht="14.25" x14ac:dyDescent="0.2">
      <c r="A4761" s="2">
        <v>4760</v>
      </c>
      <c r="B4761" s="2" t="s">
        <v>32034</v>
      </c>
      <c r="C4761" s="2" t="s">
        <v>32049</v>
      </c>
      <c r="D4761" s="2" t="s">
        <v>32050</v>
      </c>
      <c r="E4761" s="2" t="s">
        <v>32051</v>
      </c>
      <c r="F4761" s="2" t="s">
        <v>32052</v>
      </c>
      <c r="G4761" s="2" t="s">
        <v>32053</v>
      </c>
      <c r="H4761" s="2" t="s">
        <v>32054</v>
      </c>
      <c r="I4761" s="2" t="s">
        <v>32055</v>
      </c>
      <c r="J4761" s="2" t="s">
        <v>50811</v>
      </c>
      <c r="K4761" s="2" t="s">
        <v>57545</v>
      </c>
      <c r="L4761" s="2" t="s">
        <v>63916</v>
      </c>
      <c r="M4761" s="2" t="s">
        <v>70415</v>
      </c>
      <c r="N4761" s="2" t="s">
        <v>77229</v>
      </c>
    </row>
    <row r="4762" spans="1:14" ht="14.25" x14ac:dyDescent="0.2">
      <c r="A4762" s="2">
        <v>4761</v>
      </c>
      <c r="B4762" s="2" t="s">
        <v>32034</v>
      </c>
      <c r="C4762" s="2" t="s">
        <v>32056</v>
      </c>
      <c r="D4762" s="2" t="s">
        <v>32057</v>
      </c>
      <c r="E4762" s="2" t="s">
        <v>32058</v>
      </c>
      <c r="F4762" s="2" t="s">
        <v>32059</v>
      </c>
      <c r="G4762" s="2" t="s">
        <v>32060</v>
      </c>
      <c r="H4762" s="2" t="s">
        <v>32061</v>
      </c>
      <c r="I4762" s="2" t="s">
        <v>32062</v>
      </c>
      <c r="J4762" s="2" t="s">
        <v>50812</v>
      </c>
      <c r="K4762" s="2" t="s">
        <v>57546</v>
      </c>
      <c r="L4762" s="2" t="s">
        <v>63917</v>
      </c>
      <c r="M4762" s="2" t="s">
        <v>70416</v>
      </c>
      <c r="N4762" s="2" t="s">
        <v>77230</v>
      </c>
    </row>
    <row r="4763" spans="1:14" ht="14.25" x14ac:dyDescent="0.2">
      <c r="A4763" s="2">
        <v>4762</v>
      </c>
      <c r="B4763" s="2" t="s">
        <v>32034</v>
      </c>
      <c r="C4763" s="2" t="s">
        <v>32063</v>
      </c>
      <c r="D4763" s="2" t="s">
        <v>32064</v>
      </c>
      <c r="E4763" s="2" t="s">
        <v>32065</v>
      </c>
      <c r="F4763" s="2" t="s">
        <v>32066</v>
      </c>
      <c r="G4763" s="2" t="s">
        <v>32067</v>
      </c>
      <c r="H4763" s="2" t="s">
        <v>32068</v>
      </c>
      <c r="I4763" s="2" t="s">
        <v>32069</v>
      </c>
      <c r="J4763" s="2" t="s">
        <v>50813</v>
      </c>
      <c r="K4763" s="2" t="s">
        <v>57547</v>
      </c>
      <c r="L4763" s="2" t="s">
        <v>63918</v>
      </c>
      <c r="M4763" s="2" t="s">
        <v>70417</v>
      </c>
      <c r="N4763" s="2" t="s">
        <v>77231</v>
      </c>
    </row>
    <row r="4764" spans="1:14" ht="14.25" x14ac:dyDescent="0.2">
      <c r="A4764" s="2">
        <v>4763</v>
      </c>
      <c r="B4764" s="2" t="s">
        <v>32034</v>
      </c>
      <c r="C4764" s="2" t="s">
        <v>32070</v>
      </c>
      <c r="D4764" s="2" t="s">
        <v>32071</v>
      </c>
      <c r="E4764" s="2" t="s">
        <v>32072</v>
      </c>
      <c r="F4764" s="2" t="s">
        <v>32073</v>
      </c>
      <c r="G4764" s="2" t="s">
        <v>32074</v>
      </c>
      <c r="H4764" s="2" t="s">
        <v>32075</v>
      </c>
      <c r="I4764" s="2" t="s">
        <v>32076</v>
      </c>
      <c r="J4764" s="2" t="s">
        <v>50814</v>
      </c>
      <c r="K4764" s="2" t="s">
        <v>57548</v>
      </c>
      <c r="L4764" s="2" t="s">
        <v>63919</v>
      </c>
      <c r="M4764" s="2" t="s">
        <v>70418</v>
      </c>
      <c r="N4764" s="2" t="s">
        <v>77232</v>
      </c>
    </row>
    <row r="4765" spans="1:14" ht="14.25" x14ac:dyDescent="0.2">
      <c r="A4765" s="2">
        <v>4764</v>
      </c>
      <c r="B4765" s="2" t="s">
        <v>32034</v>
      </c>
      <c r="C4765" s="2" t="s">
        <v>87703</v>
      </c>
      <c r="D4765" s="2" t="s">
        <v>32077</v>
      </c>
      <c r="E4765" s="2" t="s">
        <v>32078</v>
      </c>
      <c r="F4765" s="2" t="s">
        <v>32079</v>
      </c>
      <c r="G4765" s="2" t="s">
        <v>32080</v>
      </c>
      <c r="H4765" s="2" t="s">
        <v>32081</v>
      </c>
      <c r="I4765" s="2" t="s">
        <v>32082</v>
      </c>
      <c r="J4765" s="2" t="s">
        <v>50815</v>
      </c>
      <c r="K4765" s="2" t="s">
        <v>57549</v>
      </c>
      <c r="L4765" s="2" t="s">
        <v>63920</v>
      </c>
      <c r="M4765" s="2" t="s">
        <v>70419</v>
      </c>
      <c r="N4765" s="2" t="s">
        <v>77233</v>
      </c>
    </row>
    <row r="4766" spans="1:14" ht="14.25" x14ac:dyDescent="0.2">
      <c r="A4766" s="2">
        <v>4765</v>
      </c>
      <c r="B4766" s="2" t="s">
        <v>32034</v>
      </c>
      <c r="C4766" s="2" t="s">
        <v>32083</v>
      </c>
      <c r="D4766" s="2" t="s">
        <v>32084</v>
      </c>
      <c r="E4766" s="2" t="s">
        <v>32085</v>
      </c>
      <c r="F4766" s="2" t="s">
        <v>32086</v>
      </c>
      <c r="G4766" s="2" t="s">
        <v>32087</v>
      </c>
      <c r="H4766" s="2" t="s">
        <v>32088</v>
      </c>
      <c r="I4766" s="2" t="s">
        <v>32089</v>
      </c>
      <c r="J4766" s="2" t="s">
        <v>50816</v>
      </c>
      <c r="K4766" s="2" t="s">
        <v>57550</v>
      </c>
      <c r="L4766" s="2" t="s">
        <v>63921</v>
      </c>
      <c r="M4766" s="2" t="s">
        <v>70420</v>
      </c>
      <c r="N4766" s="2" t="s">
        <v>77234</v>
      </c>
    </row>
    <row r="4767" spans="1:14" ht="14.25" x14ac:dyDescent="0.2">
      <c r="A4767" s="2">
        <v>4766</v>
      </c>
      <c r="B4767" s="2" t="s">
        <v>32034</v>
      </c>
      <c r="C4767" s="2" t="s">
        <v>32090</v>
      </c>
      <c r="D4767" s="2" t="s">
        <v>32091</v>
      </c>
      <c r="E4767" s="2" t="s">
        <v>32092</v>
      </c>
      <c r="F4767" s="2" t="s">
        <v>32093</v>
      </c>
      <c r="G4767" s="2" t="s">
        <v>32094</v>
      </c>
      <c r="H4767" s="2" t="s">
        <v>32095</v>
      </c>
      <c r="I4767" s="2" t="s">
        <v>32096</v>
      </c>
      <c r="J4767" s="2" t="s">
        <v>50817</v>
      </c>
      <c r="K4767" s="2" t="s">
        <v>57551</v>
      </c>
      <c r="L4767" s="2" t="s">
        <v>63922</v>
      </c>
      <c r="M4767" s="2" t="s">
        <v>70421</v>
      </c>
      <c r="N4767" s="2" t="s">
        <v>77235</v>
      </c>
    </row>
    <row r="4768" spans="1:14" ht="14.25" x14ac:dyDescent="0.2">
      <c r="A4768" s="2">
        <v>4767</v>
      </c>
      <c r="B4768" s="2" t="s">
        <v>32034</v>
      </c>
      <c r="C4768" s="2" t="s">
        <v>87704</v>
      </c>
      <c r="D4768" s="2" t="s">
        <v>32097</v>
      </c>
      <c r="E4768" s="2" t="s">
        <v>32098</v>
      </c>
      <c r="F4768" s="2" t="s">
        <v>32099</v>
      </c>
      <c r="G4768" s="2" t="s">
        <v>32100</v>
      </c>
      <c r="H4768" s="2" t="s">
        <v>32101</v>
      </c>
      <c r="I4768" s="2" t="s">
        <v>32102</v>
      </c>
      <c r="J4768" s="2" t="s">
        <v>50818</v>
      </c>
      <c r="K4768" s="2" t="s">
        <v>57552</v>
      </c>
      <c r="L4768" s="2" t="s">
        <v>63923</v>
      </c>
      <c r="M4768" s="2" t="s">
        <v>70422</v>
      </c>
      <c r="N4768" s="2" t="s">
        <v>77236</v>
      </c>
    </row>
    <row r="4769" spans="1:14" ht="14.25" x14ac:dyDescent="0.2">
      <c r="A4769" s="2">
        <v>4768</v>
      </c>
      <c r="B4769" s="2" t="s">
        <v>32034</v>
      </c>
      <c r="C4769" s="2" t="s">
        <v>32103</v>
      </c>
      <c r="D4769" s="2" t="s">
        <v>32104</v>
      </c>
      <c r="E4769" s="2" t="s">
        <v>32105</v>
      </c>
      <c r="F4769" s="2" t="s">
        <v>32106</v>
      </c>
      <c r="G4769" s="2" t="s">
        <v>32107</v>
      </c>
      <c r="H4769" s="2" t="s">
        <v>32108</v>
      </c>
      <c r="I4769" s="2" t="s">
        <v>32109</v>
      </c>
      <c r="J4769" s="2" t="s">
        <v>50819</v>
      </c>
      <c r="K4769" s="2" t="s">
        <v>57553</v>
      </c>
      <c r="L4769" s="2" t="s">
        <v>63924</v>
      </c>
      <c r="M4769" s="2" t="s">
        <v>70423</v>
      </c>
      <c r="N4769" s="2" t="s">
        <v>77237</v>
      </c>
    </row>
    <row r="4770" spans="1:14" ht="14.25" x14ac:dyDescent="0.2">
      <c r="A4770" s="2">
        <v>4769</v>
      </c>
      <c r="B4770" s="2" t="s">
        <v>32034</v>
      </c>
      <c r="C4770" s="2" t="s">
        <v>32110</v>
      </c>
      <c r="D4770" s="2" t="s">
        <v>32111</v>
      </c>
      <c r="E4770" s="2" t="s">
        <v>32112</v>
      </c>
      <c r="F4770" s="2" t="s">
        <v>32113</v>
      </c>
      <c r="G4770" s="2" t="s">
        <v>32114</v>
      </c>
      <c r="H4770" s="2" t="s">
        <v>32115</v>
      </c>
      <c r="I4770" s="2" t="s">
        <v>32116</v>
      </c>
      <c r="J4770" s="2" t="s">
        <v>50820</v>
      </c>
      <c r="K4770" s="2" t="s">
        <v>57554</v>
      </c>
      <c r="L4770" s="2" t="s">
        <v>63925</v>
      </c>
      <c r="M4770" s="2" t="s">
        <v>70424</v>
      </c>
      <c r="N4770" s="2" t="s">
        <v>77238</v>
      </c>
    </row>
    <row r="4771" spans="1:14" ht="14.25" x14ac:dyDescent="0.2">
      <c r="A4771" s="2">
        <v>4770</v>
      </c>
      <c r="B4771" s="2" t="s">
        <v>32034</v>
      </c>
      <c r="C4771" s="2" t="s">
        <v>87705</v>
      </c>
      <c r="D4771" s="2" t="s">
        <v>32117</v>
      </c>
      <c r="E4771" s="2" t="s">
        <v>32118</v>
      </c>
      <c r="F4771" s="2" t="s">
        <v>32119</v>
      </c>
      <c r="G4771" s="2" t="s">
        <v>32120</v>
      </c>
      <c r="H4771" s="2" t="s">
        <v>32121</v>
      </c>
      <c r="I4771" s="2" t="s">
        <v>32122</v>
      </c>
      <c r="J4771" s="2" t="s">
        <v>50821</v>
      </c>
      <c r="K4771" s="2" t="s">
        <v>57555</v>
      </c>
      <c r="L4771" s="2" t="s">
        <v>63926</v>
      </c>
      <c r="M4771" s="2" t="s">
        <v>70425</v>
      </c>
      <c r="N4771" s="2" t="s">
        <v>77239</v>
      </c>
    </row>
    <row r="4772" spans="1:14" ht="14.25" x14ac:dyDescent="0.2">
      <c r="A4772" s="2">
        <v>4771</v>
      </c>
      <c r="B4772" s="2" t="s">
        <v>32034</v>
      </c>
      <c r="C4772" s="2" t="s">
        <v>32123</v>
      </c>
      <c r="D4772" s="2" t="s">
        <v>32124</v>
      </c>
      <c r="E4772" s="2" t="s">
        <v>32125</v>
      </c>
      <c r="F4772" s="2" t="s">
        <v>32126</v>
      </c>
      <c r="G4772" s="2" t="s">
        <v>32127</v>
      </c>
      <c r="H4772" s="2" t="s">
        <v>32128</v>
      </c>
      <c r="I4772" s="2" t="s">
        <v>32129</v>
      </c>
      <c r="J4772" s="2" t="s">
        <v>50822</v>
      </c>
      <c r="K4772" s="2" t="s">
        <v>57556</v>
      </c>
      <c r="L4772" s="2" t="s">
        <v>63927</v>
      </c>
      <c r="M4772" s="2" t="s">
        <v>70426</v>
      </c>
      <c r="N4772" s="2" t="s">
        <v>77240</v>
      </c>
    </row>
    <row r="4773" spans="1:14" ht="14.25" x14ac:dyDescent="0.2">
      <c r="A4773" s="2">
        <v>4772</v>
      </c>
      <c r="B4773" s="2" t="s">
        <v>32034</v>
      </c>
      <c r="C4773" s="2" t="s">
        <v>87706</v>
      </c>
      <c r="D4773" s="2" t="s">
        <v>32130</v>
      </c>
      <c r="E4773" s="2" t="s">
        <v>32131</v>
      </c>
      <c r="F4773" s="2" t="s">
        <v>32132</v>
      </c>
      <c r="G4773" s="2" t="s">
        <v>32133</v>
      </c>
      <c r="H4773" s="2" t="s">
        <v>32134</v>
      </c>
      <c r="I4773" s="2" t="s">
        <v>32135</v>
      </c>
      <c r="J4773" s="2" t="s">
        <v>50823</v>
      </c>
      <c r="K4773" s="2" t="s">
        <v>57557</v>
      </c>
      <c r="L4773" s="2" t="s">
        <v>63928</v>
      </c>
      <c r="M4773" s="2" t="s">
        <v>70427</v>
      </c>
      <c r="N4773" s="2" t="s">
        <v>77241</v>
      </c>
    </row>
    <row r="4774" spans="1:14" ht="14.25" x14ac:dyDescent="0.2">
      <c r="A4774" s="2">
        <v>4773</v>
      </c>
      <c r="B4774" s="2" t="s">
        <v>32034</v>
      </c>
      <c r="C4774" s="2" t="s">
        <v>87707</v>
      </c>
      <c r="D4774" s="2" t="s">
        <v>32136</v>
      </c>
      <c r="E4774" s="2" t="s">
        <v>32137</v>
      </c>
      <c r="F4774" s="2" t="s">
        <v>32138</v>
      </c>
      <c r="G4774" s="2" t="s">
        <v>32139</v>
      </c>
      <c r="H4774" s="2" t="s">
        <v>32140</v>
      </c>
      <c r="I4774" s="2" t="s">
        <v>32141</v>
      </c>
      <c r="J4774" s="2" t="s">
        <v>50824</v>
      </c>
      <c r="K4774" s="2" t="s">
        <v>57558</v>
      </c>
      <c r="L4774" s="2" t="s">
        <v>63929</v>
      </c>
      <c r="M4774" s="2" t="s">
        <v>70428</v>
      </c>
      <c r="N4774" s="2" t="s">
        <v>77242</v>
      </c>
    </row>
    <row r="4775" spans="1:14" ht="14.25" x14ac:dyDescent="0.2">
      <c r="A4775" s="2">
        <v>4774</v>
      </c>
      <c r="B4775" s="2" t="s">
        <v>32034</v>
      </c>
      <c r="C4775" s="2" t="s">
        <v>32142</v>
      </c>
      <c r="D4775" s="2" t="s">
        <v>32143</v>
      </c>
      <c r="E4775" s="2" t="s">
        <v>32144</v>
      </c>
      <c r="F4775" s="2" t="s">
        <v>32145</v>
      </c>
      <c r="G4775" s="2" t="s">
        <v>32146</v>
      </c>
      <c r="H4775" s="2" t="s">
        <v>32147</v>
      </c>
      <c r="I4775" s="2" t="s">
        <v>32148</v>
      </c>
      <c r="J4775" s="2" t="s">
        <v>50825</v>
      </c>
      <c r="K4775" s="2" t="s">
        <v>57559</v>
      </c>
      <c r="L4775" s="2" t="s">
        <v>63930</v>
      </c>
      <c r="M4775" s="2" t="s">
        <v>70429</v>
      </c>
      <c r="N4775" s="2" t="s">
        <v>77243</v>
      </c>
    </row>
    <row r="4776" spans="1:14" ht="14.25" x14ac:dyDescent="0.2">
      <c r="A4776" s="2">
        <v>4775</v>
      </c>
      <c r="B4776" s="2" t="s">
        <v>32034</v>
      </c>
      <c r="C4776" s="2" t="s">
        <v>32149</v>
      </c>
      <c r="D4776" s="2" t="s">
        <v>32150</v>
      </c>
      <c r="E4776" s="2" t="s">
        <v>32151</v>
      </c>
      <c r="F4776" s="2" t="s">
        <v>32152</v>
      </c>
      <c r="G4776" s="2" t="s">
        <v>32153</v>
      </c>
      <c r="H4776" s="2" t="s">
        <v>32154</v>
      </c>
      <c r="I4776" s="2" t="s">
        <v>32155</v>
      </c>
      <c r="J4776" s="2" t="s">
        <v>50826</v>
      </c>
      <c r="K4776" s="2" t="s">
        <v>57560</v>
      </c>
      <c r="L4776" s="2" t="s">
        <v>63931</v>
      </c>
      <c r="M4776" s="2" t="s">
        <v>70430</v>
      </c>
      <c r="N4776" s="2" t="s">
        <v>77244</v>
      </c>
    </row>
    <row r="4777" spans="1:14" ht="14.25" x14ac:dyDescent="0.2">
      <c r="A4777" s="2">
        <v>4776</v>
      </c>
      <c r="B4777" s="2" t="s">
        <v>32034</v>
      </c>
      <c r="C4777" s="2" t="s">
        <v>32156</v>
      </c>
      <c r="D4777" s="2" t="s">
        <v>32157</v>
      </c>
      <c r="E4777" s="2" t="s">
        <v>32158</v>
      </c>
      <c r="F4777" s="2" t="s">
        <v>32159</v>
      </c>
      <c r="G4777" s="2" t="s">
        <v>32160</v>
      </c>
      <c r="H4777" s="2" t="s">
        <v>32161</v>
      </c>
      <c r="I4777" s="2" t="s">
        <v>32162</v>
      </c>
      <c r="J4777" s="2" t="s">
        <v>50827</v>
      </c>
      <c r="K4777" s="2" t="s">
        <v>57561</v>
      </c>
      <c r="L4777" s="2" t="s">
        <v>63932</v>
      </c>
      <c r="M4777" s="2" t="s">
        <v>70431</v>
      </c>
      <c r="N4777" s="2" t="s">
        <v>77245</v>
      </c>
    </row>
    <row r="4778" spans="1:14" ht="14.25" x14ac:dyDescent="0.2">
      <c r="A4778" s="2">
        <v>4777</v>
      </c>
      <c r="B4778" s="2" t="s">
        <v>32034</v>
      </c>
      <c r="C4778" s="2" t="s">
        <v>32163</v>
      </c>
      <c r="D4778" s="2" t="s">
        <v>32164</v>
      </c>
      <c r="E4778" s="2" t="s">
        <v>32165</v>
      </c>
      <c r="F4778" s="2" t="s">
        <v>32166</v>
      </c>
      <c r="G4778" s="2" t="s">
        <v>32167</v>
      </c>
      <c r="H4778" s="2" t="s">
        <v>32168</v>
      </c>
      <c r="I4778" s="2" t="s">
        <v>32169</v>
      </c>
      <c r="J4778" s="2" t="s">
        <v>50828</v>
      </c>
      <c r="K4778" s="2" t="s">
        <v>57562</v>
      </c>
      <c r="L4778" s="2" t="s">
        <v>59619</v>
      </c>
      <c r="M4778" s="2" t="s">
        <v>70432</v>
      </c>
      <c r="N4778" s="2" t="s">
        <v>77246</v>
      </c>
    </row>
    <row r="4779" spans="1:14" ht="14.25" x14ac:dyDescent="0.2">
      <c r="A4779" s="2">
        <v>4778</v>
      </c>
      <c r="B4779" s="2" t="s">
        <v>32034</v>
      </c>
      <c r="C4779" s="2" t="s">
        <v>32170</v>
      </c>
      <c r="D4779" s="2" t="s">
        <v>32171</v>
      </c>
      <c r="E4779" s="2" t="s">
        <v>32172</v>
      </c>
      <c r="F4779" s="2" t="s">
        <v>32173</v>
      </c>
      <c r="G4779" s="2" t="s">
        <v>32174</v>
      </c>
      <c r="H4779" s="2" t="s">
        <v>32175</v>
      </c>
      <c r="I4779" s="2" t="s">
        <v>32176</v>
      </c>
      <c r="J4779" s="2" t="s">
        <v>50829</v>
      </c>
      <c r="K4779" s="2" t="s">
        <v>57563</v>
      </c>
      <c r="L4779" s="2" t="s">
        <v>59619</v>
      </c>
      <c r="M4779" s="2" t="s">
        <v>70433</v>
      </c>
      <c r="N4779" s="2" t="s">
        <v>77247</v>
      </c>
    </row>
    <row r="4780" spans="1:14" ht="14.25" x14ac:dyDescent="0.2">
      <c r="A4780" s="2">
        <v>4779</v>
      </c>
      <c r="B4780" s="2" t="s">
        <v>32034</v>
      </c>
      <c r="C4780" s="2" t="s">
        <v>32177</v>
      </c>
      <c r="D4780" s="2" t="s">
        <v>32178</v>
      </c>
      <c r="E4780" s="2" t="s">
        <v>32179</v>
      </c>
      <c r="F4780" s="2" t="s">
        <v>32180</v>
      </c>
      <c r="G4780" s="2" t="s">
        <v>32181</v>
      </c>
      <c r="H4780" s="2" t="s">
        <v>32182</v>
      </c>
      <c r="I4780" s="2" t="s">
        <v>32183</v>
      </c>
      <c r="J4780" s="2" t="s">
        <v>50830</v>
      </c>
      <c r="K4780" s="2" t="s">
        <v>57564</v>
      </c>
      <c r="L4780" s="2" t="s">
        <v>63933</v>
      </c>
      <c r="M4780" s="2" t="s">
        <v>70434</v>
      </c>
      <c r="N4780" s="2" t="s">
        <v>77248</v>
      </c>
    </row>
    <row r="4781" spans="1:14" ht="14.25" x14ac:dyDescent="0.2">
      <c r="A4781" s="2">
        <v>4780</v>
      </c>
      <c r="B4781" s="2" t="s">
        <v>32034</v>
      </c>
      <c r="C4781" s="2" t="s">
        <v>87708</v>
      </c>
      <c r="D4781" s="2" t="s">
        <v>32184</v>
      </c>
      <c r="E4781" s="2" t="s">
        <v>32185</v>
      </c>
      <c r="F4781" s="2" t="s">
        <v>32186</v>
      </c>
      <c r="G4781" s="2" t="s">
        <v>32187</v>
      </c>
      <c r="H4781" s="2" t="s">
        <v>32188</v>
      </c>
      <c r="I4781" s="2" t="s">
        <v>32189</v>
      </c>
      <c r="J4781" s="2" t="s">
        <v>50831</v>
      </c>
      <c r="K4781" s="2" t="s">
        <v>57565</v>
      </c>
      <c r="L4781" s="2" t="s">
        <v>63934</v>
      </c>
      <c r="M4781" s="2" t="s">
        <v>70435</v>
      </c>
      <c r="N4781" s="2" t="s">
        <v>77249</v>
      </c>
    </row>
    <row r="4782" spans="1:14" ht="14.25" x14ac:dyDescent="0.2">
      <c r="A4782" s="2">
        <v>4781</v>
      </c>
      <c r="B4782" s="2" t="s">
        <v>32034</v>
      </c>
      <c r="C4782" s="2" t="s">
        <v>87709</v>
      </c>
      <c r="D4782" s="2" t="s">
        <v>32190</v>
      </c>
      <c r="E4782" s="2" t="s">
        <v>32191</v>
      </c>
      <c r="F4782" s="2" t="s">
        <v>32192</v>
      </c>
      <c r="G4782" s="2" t="s">
        <v>32193</v>
      </c>
      <c r="H4782" s="2" t="s">
        <v>32194</v>
      </c>
      <c r="I4782" s="2" t="s">
        <v>32195</v>
      </c>
      <c r="J4782" s="2" t="s">
        <v>50832</v>
      </c>
      <c r="K4782" s="2" t="s">
        <v>57566</v>
      </c>
      <c r="L4782" s="2" t="s">
        <v>59648</v>
      </c>
      <c r="M4782" s="2" t="s">
        <v>70436</v>
      </c>
      <c r="N4782" s="2" t="s">
        <v>77250</v>
      </c>
    </row>
    <row r="4783" spans="1:14" ht="14.25" x14ac:dyDescent="0.2">
      <c r="A4783" s="2">
        <v>4782</v>
      </c>
      <c r="B4783" s="2" t="s">
        <v>32034</v>
      </c>
      <c r="C4783" s="2" t="s">
        <v>32196</v>
      </c>
      <c r="D4783" s="2" t="s">
        <v>32197</v>
      </c>
      <c r="E4783" s="2" t="s">
        <v>32198</v>
      </c>
      <c r="F4783" s="2" t="s">
        <v>32199</v>
      </c>
      <c r="G4783" s="2" t="s">
        <v>32200</v>
      </c>
      <c r="H4783" s="2" t="s">
        <v>32201</v>
      </c>
      <c r="I4783" s="2" t="s">
        <v>32202</v>
      </c>
      <c r="J4783" s="2" t="s">
        <v>50833</v>
      </c>
      <c r="K4783" s="2" t="s">
        <v>57567</v>
      </c>
      <c r="L4783" s="2" t="s">
        <v>63935</v>
      </c>
      <c r="M4783" s="2" t="s">
        <v>70437</v>
      </c>
      <c r="N4783" s="2" t="s">
        <v>77251</v>
      </c>
    </row>
    <row r="4784" spans="1:14" ht="14.25" x14ac:dyDescent="0.2">
      <c r="A4784" s="2">
        <v>4783</v>
      </c>
      <c r="B4784" s="2" t="s">
        <v>32034</v>
      </c>
      <c r="C4784" s="2" t="s">
        <v>32203</v>
      </c>
      <c r="D4784" s="2" t="s">
        <v>32204</v>
      </c>
      <c r="E4784" s="2" t="s">
        <v>32205</v>
      </c>
      <c r="F4784" s="2" t="s">
        <v>32206</v>
      </c>
      <c r="G4784" s="2" t="s">
        <v>32207</v>
      </c>
      <c r="H4784" s="2" t="s">
        <v>32208</v>
      </c>
      <c r="I4784" s="2" t="s">
        <v>32209</v>
      </c>
      <c r="J4784" s="2" t="s">
        <v>50834</v>
      </c>
      <c r="K4784" s="2" t="s">
        <v>57568</v>
      </c>
      <c r="L4784" s="2" t="s">
        <v>63936</v>
      </c>
      <c r="M4784" s="2" t="s">
        <v>70438</v>
      </c>
      <c r="N4784" s="2" t="s">
        <v>77252</v>
      </c>
    </row>
    <row r="4785" spans="1:14" ht="14.25" x14ac:dyDescent="0.2">
      <c r="A4785" s="2">
        <v>4784</v>
      </c>
      <c r="B4785" s="2" t="s">
        <v>32034</v>
      </c>
      <c r="C4785" s="2" t="s">
        <v>32210</v>
      </c>
      <c r="D4785" s="2" t="s">
        <v>32211</v>
      </c>
      <c r="E4785" s="2" t="s">
        <v>32212</v>
      </c>
      <c r="F4785" s="2" t="s">
        <v>32213</v>
      </c>
      <c r="G4785" s="2" t="s">
        <v>32214</v>
      </c>
      <c r="H4785" s="2" t="s">
        <v>32215</v>
      </c>
      <c r="I4785" s="2" t="s">
        <v>32216</v>
      </c>
      <c r="J4785" s="2" t="s">
        <v>50835</v>
      </c>
      <c r="K4785" s="2" t="s">
        <v>57569</v>
      </c>
      <c r="L4785" s="2" t="s">
        <v>59627</v>
      </c>
      <c r="M4785" s="2" t="s">
        <v>70439</v>
      </c>
      <c r="N4785" s="2" t="s">
        <v>77253</v>
      </c>
    </row>
    <row r="4786" spans="1:14" ht="14.25" x14ac:dyDescent="0.2">
      <c r="A4786" s="2">
        <v>4785</v>
      </c>
      <c r="B4786" s="2" t="s">
        <v>32034</v>
      </c>
      <c r="C4786" s="2" t="s">
        <v>32217</v>
      </c>
      <c r="D4786" s="2" t="s">
        <v>32218</v>
      </c>
      <c r="E4786" s="2" t="s">
        <v>32219</v>
      </c>
      <c r="F4786" s="2" t="s">
        <v>32220</v>
      </c>
      <c r="G4786" s="2" t="s">
        <v>32221</v>
      </c>
      <c r="H4786" s="2" t="s">
        <v>32222</v>
      </c>
      <c r="I4786" s="2" t="s">
        <v>32223</v>
      </c>
      <c r="J4786" s="2" t="s">
        <v>50836</v>
      </c>
      <c r="K4786" s="2" t="s">
        <v>57570</v>
      </c>
      <c r="L4786" s="2" t="s">
        <v>63937</v>
      </c>
      <c r="M4786" s="2" t="s">
        <v>70440</v>
      </c>
      <c r="N4786" s="2" t="s">
        <v>77254</v>
      </c>
    </row>
    <row r="4787" spans="1:14" ht="14.25" x14ac:dyDescent="0.2">
      <c r="A4787" s="2">
        <v>4786</v>
      </c>
      <c r="B4787" s="2" t="s">
        <v>32034</v>
      </c>
      <c r="C4787" s="2" t="s">
        <v>32224</v>
      </c>
      <c r="D4787" s="2" t="s">
        <v>32225</v>
      </c>
      <c r="E4787" s="2" t="s">
        <v>32226</v>
      </c>
      <c r="F4787" s="2" t="s">
        <v>32227</v>
      </c>
      <c r="G4787" s="2" t="s">
        <v>32228</v>
      </c>
      <c r="H4787" s="2" t="s">
        <v>32229</v>
      </c>
      <c r="I4787" s="2" t="s">
        <v>32230</v>
      </c>
      <c r="J4787" s="2" t="s">
        <v>50837</v>
      </c>
      <c r="K4787" s="2" t="s">
        <v>57571</v>
      </c>
      <c r="L4787" s="2" t="s">
        <v>59618</v>
      </c>
      <c r="M4787" s="2" t="s">
        <v>70441</v>
      </c>
      <c r="N4787" s="2" t="s">
        <v>77255</v>
      </c>
    </row>
    <row r="4788" spans="1:14" ht="14.25" x14ac:dyDescent="0.2">
      <c r="A4788" s="2">
        <v>4787</v>
      </c>
      <c r="B4788" s="2" t="s">
        <v>32034</v>
      </c>
      <c r="C4788" s="2" t="s">
        <v>32231</v>
      </c>
      <c r="D4788" s="2" t="s">
        <v>32232</v>
      </c>
      <c r="E4788" s="2" t="s">
        <v>32233</v>
      </c>
      <c r="F4788" s="2" t="s">
        <v>32234</v>
      </c>
      <c r="G4788" s="2" t="s">
        <v>32235</v>
      </c>
      <c r="H4788" s="2" t="s">
        <v>32236</v>
      </c>
      <c r="I4788" s="2" t="s">
        <v>32237</v>
      </c>
      <c r="J4788" s="2" t="s">
        <v>50838</v>
      </c>
      <c r="K4788" s="2" t="s">
        <v>57572</v>
      </c>
      <c r="L4788" s="2" t="s">
        <v>63938</v>
      </c>
      <c r="M4788" s="2" t="s">
        <v>70442</v>
      </c>
      <c r="N4788" s="2" t="s">
        <v>77256</v>
      </c>
    </row>
    <row r="4789" spans="1:14" ht="14.25" x14ac:dyDescent="0.2">
      <c r="A4789" s="2">
        <v>4788</v>
      </c>
      <c r="B4789" s="2" t="s">
        <v>32034</v>
      </c>
      <c r="C4789" s="2" t="s">
        <v>32238</v>
      </c>
      <c r="D4789" s="2" t="s">
        <v>32239</v>
      </c>
      <c r="E4789" s="2" t="s">
        <v>32240</v>
      </c>
      <c r="F4789" s="2" t="s">
        <v>32241</v>
      </c>
      <c r="G4789" s="2" t="s">
        <v>32242</v>
      </c>
      <c r="H4789" s="2" t="s">
        <v>32243</v>
      </c>
      <c r="I4789" s="2" t="s">
        <v>32244</v>
      </c>
      <c r="J4789" s="2" t="s">
        <v>50839</v>
      </c>
      <c r="K4789" s="2" t="s">
        <v>57573</v>
      </c>
      <c r="L4789" s="2" t="s">
        <v>63939</v>
      </c>
      <c r="M4789" s="2" t="s">
        <v>70443</v>
      </c>
      <c r="N4789" s="2" t="s">
        <v>77257</v>
      </c>
    </row>
    <row r="4790" spans="1:14" ht="14.25" x14ac:dyDescent="0.2">
      <c r="A4790" s="2">
        <v>4789</v>
      </c>
      <c r="B4790" s="2" t="s">
        <v>32034</v>
      </c>
      <c r="C4790" s="2" t="s">
        <v>87710</v>
      </c>
      <c r="D4790" s="2" t="s">
        <v>32245</v>
      </c>
      <c r="E4790" s="2" t="s">
        <v>32246</v>
      </c>
      <c r="F4790" s="2" t="s">
        <v>32247</v>
      </c>
      <c r="G4790" s="2" t="s">
        <v>32248</v>
      </c>
      <c r="H4790" s="2" t="s">
        <v>32249</v>
      </c>
      <c r="I4790" s="2" t="s">
        <v>32250</v>
      </c>
      <c r="J4790" s="2" t="s">
        <v>50840</v>
      </c>
      <c r="K4790" s="2" t="s">
        <v>57574</v>
      </c>
      <c r="L4790" s="2" t="s">
        <v>59618</v>
      </c>
      <c r="M4790" s="2" t="s">
        <v>70444</v>
      </c>
      <c r="N4790" s="2" t="s">
        <v>77258</v>
      </c>
    </row>
    <row r="4791" spans="1:14" ht="14.25" x14ac:dyDescent="0.2">
      <c r="A4791" s="2">
        <v>4790</v>
      </c>
      <c r="B4791" s="2" t="s">
        <v>32034</v>
      </c>
      <c r="C4791" s="2" t="s">
        <v>32251</v>
      </c>
      <c r="D4791" s="2" t="s">
        <v>32252</v>
      </c>
      <c r="E4791" s="2" t="s">
        <v>32253</v>
      </c>
      <c r="F4791" s="2" t="s">
        <v>32254</v>
      </c>
      <c r="G4791" s="2" t="s">
        <v>32255</v>
      </c>
      <c r="H4791" s="2" t="s">
        <v>32256</v>
      </c>
      <c r="I4791" s="2" t="s">
        <v>32257</v>
      </c>
      <c r="J4791" s="2" t="s">
        <v>50841</v>
      </c>
      <c r="K4791" s="2" t="s">
        <v>57575</v>
      </c>
      <c r="L4791" s="2" t="s">
        <v>63940</v>
      </c>
      <c r="M4791" s="2" t="s">
        <v>70445</v>
      </c>
      <c r="N4791" s="2" t="s">
        <v>77259</v>
      </c>
    </row>
    <row r="4792" spans="1:14" ht="14.25" x14ac:dyDescent="0.2">
      <c r="A4792" s="2">
        <v>4791</v>
      </c>
      <c r="B4792" s="2" t="s">
        <v>32034</v>
      </c>
      <c r="C4792" s="2" t="s">
        <v>32258</v>
      </c>
      <c r="D4792" s="2" t="s">
        <v>32259</v>
      </c>
      <c r="E4792" s="2" t="s">
        <v>32260</v>
      </c>
      <c r="F4792" s="2" t="s">
        <v>32261</v>
      </c>
      <c r="G4792" s="2" t="s">
        <v>32262</v>
      </c>
      <c r="H4792" s="2" t="s">
        <v>32263</v>
      </c>
      <c r="I4792" s="2" t="s">
        <v>32264</v>
      </c>
      <c r="J4792" s="2" t="s">
        <v>50842</v>
      </c>
      <c r="K4792" s="2" t="s">
        <v>57576</v>
      </c>
      <c r="L4792" s="2" t="s">
        <v>63941</v>
      </c>
      <c r="M4792" s="2" t="s">
        <v>70446</v>
      </c>
      <c r="N4792" s="2" t="s">
        <v>77260</v>
      </c>
    </row>
    <row r="4793" spans="1:14" ht="14.25" x14ac:dyDescent="0.2">
      <c r="A4793" s="2">
        <v>4792</v>
      </c>
      <c r="B4793" s="2" t="s">
        <v>32034</v>
      </c>
      <c r="C4793" s="2" t="s">
        <v>32265</v>
      </c>
      <c r="D4793" s="2" t="s">
        <v>32266</v>
      </c>
      <c r="E4793" s="2" t="s">
        <v>32267</v>
      </c>
      <c r="F4793" s="2" t="s">
        <v>32268</v>
      </c>
      <c r="G4793" s="2" t="s">
        <v>32269</v>
      </c>
      <c r="H4793" s="2" t="s">
        <v>32270</v>
      </c>
      <c r="I4793" s="2" t="s">
        <v>32271</v>
      </c>
      <c r="J4793" s="2" t="s">
        <v>50843</v>
      </c>
      <c r="K4793" s="2" t="s">
        <v>57577</v>
      </c>
      <c r="L4793" s="2" t="s">
        <v>63942</v>
      </c>
      <c r="M4793" s="2" t="s">
        <v>70447</v>
      </c>
      <c r="N4793" s="2" t="s">
        <v>77261</v>
      </c>
    </row>
    <row r="4794" spans="1:14" ht="14.25" x14ac:dyDescent="0.2">
      <c r="A4794" s="2">
        <v>4793</v>
      </c>
      <c r="B4794" s="2" t="s">
        <v>32034</v>
      </c>
      <c r="C4794" s="2" t="s">
        <v>87711</v>
      </c>
      <c r="D4794" s="2" t="s">
        <v>32272</v>
      </c>
      <c r="E4794" s="2" t="s">
        <v>32273</v>
      </c>
      <c r="F4794" s="2" t="s">
        <v>32274</v>
      </c>
      <c r="G4794" s="2" t="s">
        <v>32275</v>
      </c>
      <c r="H4794" s="2" t="s">
        <v>32276</v>
      </c>
      <c r="I4794" s="2" t="s">
        <v>32277</v>
      </c>
      <c r="J4794" s="2" t="s">
        <v>50844</v>
      </c>
      <c r="K4794" s="2" t="s">
        <v>57578</v>
      </c>
      <c r="L4794" s="2" t="s">
        <v>63590</v>
      </c>
      <c r="M4794" s="2" t="s">
        <v>70448</v>
      </c>
      <c r="N4794" s="2" t="s">
        <v>77262</v>
      </c>
    </row>
    <row r="4795" spans="1:14" ht="14.25" x14ac:dyDescent="0.2">
      <c r="A4795" s="2">
        <v>4794</v>
      </c>
      <c r="B4795" s="2" t="s">
        <v>32034</v>
      </c>
      <c r="C4795" s="2" t="s">
        <v>32278</v>
      </c>
      <c r="D4795" s="2" t="s">
        <v>32279</v>
      </c>
      <c r="E4795" s="2" t="s">
        <v>32280</v>
      </c>
      <c r="F4795" s="2" t="s">
        <v>32281</v>
      </c>
      <c r="G4795" s="2" t="s">
        <v>32282</v>
      </c>
      <c r="H4795" s="2" t="s">
        <v>32283</v>
      </c>
      <c r="I4795" s="2" t="s">
        <v>32284</v>
      </c>
      <c r="J4795" s="2" t="s">
        <v>50845</v>
      </c>
      <c r="K4795" s="2" t="s">
        <v>57579</v>
      </c>
      <c r="L4795" s="2" t="s">
        <v>63943</v>
      </c>
      <c r="M4795" s="2" t="s">
        <v>70449</v>
      </c>
      <c r="N4795" s="2" t="s">
        <v>77263</v>
      </c>
    </row>
    <row r="4796" spans="1:14" ht="14.25" x14ac:dyDescent="0.2">
      <c r="A4796" s="2">
        <v>4795</v>
      </c>
      <c r="B4796" s="2" t="s">
        <v>32034</v>
      </c>
      <c r="C4796" s="2" t="s">
        <v>87712</v>
      </c>
      <c r="D4796" s="2" t="s">
        <v>32285</v>
      </c>
      <c r="E4796" s="2" t="s">
        <v>32286</v>
      </c>
      <c r="F4796" s="2" t="s">
        <v>32287</v>
      </c>
      <c r="G4796" s="2" t="s">
        <v>32288</v>
      </c>
      <c r="H4796" s="2" t="s">
        <v>32289</v>
      </c>
      <c r="I4796" s="2" t="s">
        <v>32290</v>
      </c>
      <c r="J4796" s="2" t="s">
        <v>50846</v>
      </c>
      <c r="K4796" s="2" t="s">
        <v>57580</v>
      </c>
      <c r="L4796" s="2" t="s">
        <v>63944</v>
      </c>
      <c r="M4796" s="2" t="s">
        <v>70450</v>
      </c>
      <c r="N4796" s="2" t="s">
        <v>77264</v>
      </c>
    </row>
    <row r="4797" spans="1:14" ht="14.25" x14ac:dyDescent="0.2">
      <c r="A4797" s="2">
        <v>4796</v>
      </c>
      <c r="B4797" s="2" t="s">
        <v>32034</v>
      </c>
      <c r="C4797" s="2" t="s">
        <v>32291</v>
      </c>
      <c r="D4797" s="2" t="s">
        <v>32292</v>
      </c>
      <c r="E4797" s="2" t="s">
        <v>32293</v>
      </c>
      <c r="F4797" s="2" t="s">
        <v>32294</v>
      </c>
      <c r="G4797" s="2" t="s">
        <v>32295</v>
      </c>
      <c r="H4797" s="2" t="s">
        <v>32296</v>
      </c>
      <c r="I4797" s="2" t="s">
        <v>32297</v>
      </c>
      <c r="J4797" s="2" t="s">
        <v>50847</v>
      </c>
      <c r="K4797" s="2" t="s">
        <v>57581</v>
      </c>
      <c r="L4797" s="2" t="s">
        <v>63945</v>
      </c>
      <c r="M4797" s="2" t="s">
        <v>70451</v>
      </c>
      <c r="N4797" s="2" t="s">
        <v>77265</v>
      </c>
    </row>
    <row r="4798" spans="1:14" ht="14.25" x14ac:dyDescent="0.2">
      <c r="A4798" s="2">
        <v>4797</v>
      </c>
      <c r="B4798" s="2" t="s">
        <v>32034</v>
      </c>
      <c r="C4798" s="2" t="s">
        <v>32298</v>
      </c>
      <c r="D4798" s="2" t="s">
        <v>32299</v>
      </c>
      <c r="E4798" s="2" t="s">
        <v>32300</v>
      </c>
      <c r="F4798" s="2" t="s">
        <v>32301</v>
      </c>
      <c r="G4798" s="2" t="s">
        <v>32302</v>
      </c>
      <c r="H4798" s="2" t="s">
        <v>32303</v>
      </c>
      <c r="I4798" s="2" t="s">
        <v>32304</v>
      </c>
      <c r="J4798" s="2" t="s">
        <v>50848</v>
      </c>
      <c r="K4798" s="2" t="s">
        <v>57582</v>
      </c>
      <c r="L4798" s="2" t="s">
        <v>59618</v>
      </c>
      <c r="M4798" s="2" t="s">
        <v>70452</v>
      </c>
      <c r="N4798" s="2" t="s">
        <v>77266</v>
      </c>
    </row>
    <row r="4799" spans="1:14" ht="14.25" x14ac:dyDescent="0.2">
      <c r="A4799" s="2">
        <v>4798</v>
      </c>
      <c r="B4799" s="2" t="s">
        <v>32034</v>
      </c>
      <c r="C4799" s="2" t="s">
        <v>32305</v>
      </c>
      <c r="D4799" s="2" t="s">
        <v>32306</v>
      </c>
      <c r="E4799" s="2" t="s">
        <v>32307</v>
      </c>
      <c r="F4799" s="2" t="s">
        <v>32308</v>
      </c>
      <c r="G4799" s="2" t="s">
        <v>32309</v>
      </c>
      <c r="H4799" s="2" t="s">
        <v>32310</v>
      </c>
      <c r="I4799" s="2" t="s">
        <v>32311</v>
      </c>
      <c r="J4799" s="2" t="s">
        <v>50849</v>
      </c>
      <c r="K4799" s="2" t="s">
        <v>57583</v>
      </c>
      <c r="L4799" s="2" t="s">
        <v>63946</v>
      </c>
      <c r="M4799" s="2" t="s">
        <v>70453</v>
      </c>
      <c r="N4799" s="2" t="s">
        <v>77267</v>
      </c>
    </row>
    <row r="4800" spans="1:14" ht="14.25" x14ac:dyDescent="0.2">
      <c r="A4800" s="2">
        <v>4799</v>
      </c>
      <c r="B4800" s="2" t="s">
        <v>32034</v>
      </c>
      <c r="C4800" s="2" t="s">
        <v>32312</v>
      </c>
      <c r="D4800" s="2" t="s">
        <v>32313</v>
      </c>
      <c r="E4800" s="2" t="s">
        <v>32314</v>
      </c>
      <c r="F4800" s="2" t="s">
        <v>32315</v>
      </c>
      <c r="G4800" s="2" t="s">
        <v>32316</v>
      </c>
      <c r="H4800" s="2" t="s">
        <v>32317</v>
      </c>
      <c r="I4800" s="2" t="s">
        <v>32318</v>
      </c>
      <c r="J4800" s="2" t="s">
        <v>50850</v>
      </c>
      <c r="K4800" s="2" t="s">
        <v>57584</v>
      </c>
      <c r="L4800" s="2" t="s">
        <v>63947</v>
      </c>
      <c r="M4800" s="2" t="s">
        <v>70454</v>
      </c>
      <c r="N4800" s="2" t="s">
        <v>77268</v>
      </c>
    </row>
    <row r="4801" spans="1:14" ht="14.25" x14ac:dyDescent="0.2">
      <c r="A4801" s="2">
        <v>4800</v>
      </c>
      <c r="B4801" s="2" t="s">
        <v>32034</v>
      </c>
      <c r="C4801" s="2" t="s">
        <v>32319</v>
      </c>
      <c r="D4801" s="2" t="s">
        <v>32320</v>
      </c>
      <c r="E4801" s="2" t="s">
        <v>32321</v>
      </c>
      <c r="F4801" s="2" t="s">
        <v>32322</v>
      </c>
      <c r="G4801" s="2" t="s">
        <v>32323</v>
      </c>
      <c r="H4801" s="2" t="s">
        <v>32324</v>
      </c>
      <c r="I4801" s="2" t="s">
        <v>32325</v>
      </c>
      <c r="J4801" s="2" t="s">
        <v>46820</v>
      </c>
      <c r="K4801" s="2" t="s">
        <v>57585</v>
      </c>
      <c r="L4801" s="2" t="s">
        <v>59618</v>
      </c>
      <c r="M4801" s="2" t="s">
        <v>70455</v>
      </c>
      <c r="N4801" s="2" t="s">
        <v>77269</v>
      </c>
    </row>
    <row r="4802" spans="1:14" ht="14.25" x14ac:dyDescent="0.2">
      <c r="A4802" s="2">
        <v>4801</v>
      </c>
      <c r="B4802" s="2" t="s">
        <v>32034</v>
      </c>
      <c r="C4802" s="2" t="s">
        <v>32326</v>
      </c>
      <c r="D4802" s="2" t="s">
        <v>32327</v>
      </c>
      <c r="E4802" s="2" t="s">
        <v>32328</v>
      </c>
      <c r="F4802" s="2" t="s">
        <v>32329</v>
      </c>
      <c r="G4802" s="2" t="s">
        <v>32330</v>
      </c>
      <c r="H4802" s="2" t="s">
        <v>32331</v>
      </c>
      <c r="I4802" s="2" t="s">
        <v>32332</v>
      </c>
      <c r="J4802" s="2" t="s">
        <v>50851</v>
      </c>
      <c r="K4802" s="2" t="s">
        <v>57586</v>
      </c>
      <c r="L4802" s="2" t="s">
        <v>63948</v>
      </c>
      <c r="M4802" s="2" t="s">
        <v>70456</v>
      </c>
      <c r="N4802" s="2" t="s">
        <v>77270</v>
      </c>
    </row>
    <row r="4803" spans="1:14" ht="14.25" x14ac:dyDescent="0.2">
      <c r="A4803" s="2">
        <v>4802</v>
      </c>
      <c r="B4803" s="2" t="s">
        <v>32034</v>
      </c>
      <c r="C4803" s="2" t="s">
        <v>32333</v>
      </c>
      <c r="D4803" s="2" t="s">
        <v>32334</v>
      </c>
      <c r="E4803" s="2" t="s">
        <v>32335</v>
      </c>
      <c r="F4803" s="2" t="s">
        <v>32336</v>
      </c>
      <c r="G4803" s="2" t="s">
        <v>32337</v>
      </c>
      <c r="H4803" s="2" t="s">
        <v>32338</v>
      </c>
      <c r="I4803" s="2" t="s">
        <v>32339</v>
      </c>
      <c r="J4803" s="2" t="s">
        <v>50852</v>
      </c>
      <c r="K4803" s="2" t="s">
        <v>57587</v>
      </c>
      <c r="L4803" s="2" t="s">
        <v>63949</v>
      </c>
      <c r="M4803" s="2" t="s">
        <v>70457</v>
      </c>
      <c r="N4803" s="2" t="s">
        <v>77271</v>
      </c>
    </row>
    <row r="4804" spans="1:14" ht="14.25" x14ac:dyDescent="0.2">
      <c r="A4804" s="2">
        <v>4803</v>
      </c>
      <c r="B4804" s="2" t="s">
        <v>32034</v>
      </c>
      <c r="C4804" s="2" t="s">
        <v>32340</v>
      </c>
      <c r="D4804" s="2" t="s">
        <v>32341</v>
      </c>
      <c r="E4804" s="2" t="s">
        <v>32342</v>
      </c>
      <c r="F4804" s="2" t="s">
        <v>32343</v>
      </c>
      <c r="G4804" s="2" t="s">
        <v>32344</v>
      </c>
      <c r="H4804" s="2" t="s">
        <v>32345</v>
      </c>
      <c r="I4804" s="2" t="s">
        <v>32346</v>
      </c>
      <c r="J4804" s="2" t="s">
        <v>50853</v>
      </c>
      <c r="K4804" s="2" t="s">
        <v>57588</v>
      </c>
      <c r="L4804" s="2" t="s">
        <v>63950</v>
      </c>
      <c r="M4804" s="2" t="s">
        <v>70458</v>
      </c>
      <c r="N4804" s="2" t="s">
        <v>77272</v>
      </c>
    </row>
    <row r="4805" spans="1:14" ht="14.25" x14ac:dyDescent="0.2">
      <c r="A4805" s="2">
        <v>4804</v>
      </c>
      <c r="B4805" s="2" t="s">
        <v>32034</v>
      </c>
      <c r="C4805" s="2" t="s">
        <v>32347</v>
      </c>
      <c r="D4805" s="2" t="s">
        <v>32348</v>
      </c>
      <c r="E4805" s="2" t="s">
        <v>32349</v>
      </c>
      <c r="F4805" s="2" t="s">
        <v>32350</v>
      </c>
      <c r="G4805" s="2" t="s">
        <v>32351</v>
      </c>
      <c r="H4805" s="2" t="s">
        <v>32352</v>
      </c>
      <c r="I4805" s="2" t="s">
        <v>32353</v>
      </c>
      <c r="J4805" s="2" t="s">
        <v>50854</v>
      </c>
      <c r="K4805" s="2" t="s">
        <v>57589</v>
      </c>
      <c r="L4805" s="2" t="s">
        <v>63951</v>
      </c>
      <c r="M4805" s="2" t="s">
        <v>70459</v>
      </c>
      <c r="N4805" s="2" t="s">
        <v>77273</v>
      </c>
    </row>
    <row r="4806" spans="1:14" ht="14.25" x14ac:dyDescent="0.2">
      <c r="A4806" s="2">
        <v>4805</v>
      </c>
      <c r="B4806" s="2" t="s">
        <v>32034</v>
      </c>
      <c r="C4806" s="2" t="s">
        <v>32354</v>
      </c>
      <c r="D4806" s="2" t="s">
        <v>32355</v>
      </c>
      <c r="E4806" s="2" t="s">
        <v>32356</v>
      </c>
      <c r="F4806" s="2" t="s">
        <v>32357</v>
      </c>
      <c r="G4806" s="2" t="s">
        <v>32358</v>
      </c>
      <c r="H4806" s="2" t="s">
        <v>32359</v>
      </c>
      <c r="I4806" s="2" t="s">
        <v>32360</v>
      </c>
      <c r="J4806" s="2" t="s">
        <v>50855</v>
      </c>
      <c r="K4806" s="2" t="s">
        <v>57590</v>
      </c>
      <c r="L4806" s="2" t="s">
        <v>63952</v>
      </c>
      <c r="M4806" s="2" t="s">
        <v>70460</v>
      </c>
      <c r="N4806" s="2" t="s">
        <v>77274</v>
      </c>
    </row>
    <row r="4807" spans="1:14" ht="14.25" x14ac:dyDescent="0.2">
      <c r="A4807" s="2">
        <v>4806</v>
      </c>
      <c r="B4807" s="2" t="s">
        <v>32034</v>
      </c>
      <c r="C4807" s="2" t="s">
        <v>87713</v>
      </c>
      <c r="D4807" s="2" t="s">
        <v>32361</v>
      </c>
      <c r="E4807" s="2" t="s">
        <v>32362</v>
      </c>
      <c r="F4807" s="2" t="s">
        <v>32363</v>
      </c>
      <c r="G4807" s="2" t="s">
        <v>32364</v>
      </c>
      <c r="H4807" s="2" t="s">
        <v>32365</v>
      </c>
      <c r="I4807" s="2" t="s">
        <v>32366</v>
      </c>
      <c r="J4807" s="2" t="s">
        <v>50856</v>
      </c>
      <c r="K4807" s="2" t="s">
        <v>57591</v>
      </c>
      <c r="L4807" s="2" t="s">
        <v>63953</v>
      </c>
      <c r="M4807" s="2" t="s">
        <v>70461</v>
      </c>
      <c r="N4807" s="2" t="s">
        <v>77275</v>
      </c>
    </row>
    <row r="4808" spans="1:14" ht="14.25" x14ac:dyDescent="0.2">
      <c r="A4808" s="2">
        <v>4807</v>
      </c>
      <c r="B4808" s="2" t="s">
        <v>32034</v>
      </c>
      <c r="C4808" s="2" t="s">
        <v>32367</v>
      </c>
      <c r="D4808" s="2" t="s">
        <v>32368</v>
      </c>
      <c r="E4808" s="2" t="s">
        <v>32369</v>
      </c>
      <c r="F4808" s="2" t="s">
        <v>32370</v>
      </c>
      <c r="G4808" s="2" t="s">
        <v>32371</v>
      </c>
      <c r="H4808" s="2" t="s">
        <v>32372</v>
      </c>
      <c r="I4808" s="2" t="s">
        <v>32373</v>
      </c>
      <c r="J4808" s="2" t="s">
        <v>50857</v>
      </c>
      <c r="K4808" s="2" t="s">
        <v>57592</v>
      </c>
      <c r="L4808" s="2" t="s">
        <v>63954</v>
      </c>
      <c r="M4808" s="2" t="s">
        <v>70462</v>
      </c>
      <c r="N4808" s="2" t="s">
        <v>77276</v>
      </c>
    </row>
    <row r="4809" spans="1:14" ht="14.25" x14ac:dyDescent="0.2">
      <c r="A4809" s="2">
        <v>4808</v>
      </c>
      <c r="B4809" s="2" t="s">
        <v>32034</v>
      </c>
      <c r="C4809" s="2" t="s">
        <v>87714</v>
      </c>
      <c r="D4809" s="2" t="s">
        <v>32374</v>
      </c>
      <c r="E4809" s="2" t="s">
        <v>32375</v>
      </c>
      <c r="F4809" s="2" t="s">
        <v>32376</v>
      </c>
      <c r="G4809" s="2" t="s">
        <v>32377</v>
      </c>
      <c r="H4809" s="2" t="s">
        <v>32378</v>
      </c>
      <c r="I4809" s="2" t="s">
        <v>32379</v>
      </c>
      <c r="J4809" s="2" t="s">
        <v>50858</v>
      </c>
      <c r="K4809" s="2" t="s">
        <v>57593</v>
      </c>
      <c r="L4809" s="2" t="s">
        <v>63955</v>
      </c>
      <c r="M4809" s="2" t="s">
        <v>70463</v>
      </c>
      <c r="N4809" s="2" t="s">
        <v>77277</v>
      </c>
    </row>
    <row r="4810" spans="1:14" ht="14.25" x14ac:dyDescent="0.2">
      <c r="A4810" s="2">
        <v>4809</v>
      </c>
      <c r="B4810" s="2" t="s">
        <v>32034</v>
      </c>
      <c r="C4810" s="2" t="s">
        <v>32380</v>
      </c>
      <c r="D4810" s="2" t="s">
        <v>32381</v>
      </c>
      <c r="E4810" s="2" t="s">
        <v>32382</v>
      </c>
      <c r="F4810" s="2" t="s">
        <v>32383</v>
      </c>
      <c r="G4810" s="2" t="s">
        <v>32384</v>
      </c>
      <c r="H4810" s="2" t="s">
        <v>32385</v>
      </c>
      <c r="I4810" s="2" t="s">
        <v>32386</v>
      </c>
      <c r="J4810" s="2" t="s">
        <v>50859</v>
      </c>
      <c r="K4810" s="2" t="s">
        <v>57594</v>
      </c>
      <c r="L4810" s="2" t="s">
        <v>63956</v>
      </c>
      <c r="M4810" s="2" t="s">
        <v>70464</v>
      </c>
      <c r="N4810" s="2" t="s">
        <v>77278</v>
      </c>
    </row>
    <row r="4811" spans="1:14" ht="14.25" x14ac:dyDescent="0.2">
      <c r="A4811" s="2">
        <v>4810</v>
      </c>
      <c r="B4811" s="2" t="s">
        <v>32034</v>
      </c>
      <c r="C4811" s="2" t="s">
        <v>32387</v>
      </c>
      <c r="D4811" s="2" t="s">
        <v>32388</v>
      </c>
      <c r="E4811" s="2" t="s">
        <v>32389</v>
      </c>
      <c r="F4811" s="2" t="s">
        <v>32390</v>
      </c>
      <c r="G4811" s="2" t="s">
        <v>32391</v>
      </c>
      <c r="H4811" s="2" t="s">
        <v>32392</v>
      </c>
      <c r="I4811" s="2" t="s">
        <v>32393</v>
      </c>
      <c r="J4811" s="2" t="s">
        <v>50860</v>
      </c>
      <c r="K4811" s="2" t="s">
        <v>57595</v>
      </c>
      <c r="L4811" s="2" t="s">
        <v>63957</v>
      </c>
      <c r="M4811" s="2" t="s">
        <v>70465</v>
      </c>
      <c r="N4811" s="2" t="s">
        <v>77279</v>
      </c>
    </row>
    <row r="4812" spans="1:14" ht="14.25" x14ac:dyDescent="0.2">
      <c r="A4812" s="2">
        <v>4811</v>
      </c>
      <c r="B4812" s="2" t="s">
        <v>32034</v>
      </c>
      <c r="C4812" s="2" t="s">
        <v>87715</v>
      </c>
      <c r="D4812" s="2" t="s">
        <v>32394</v>
      </c>
      <c r="E4812" s="2" t="s">
        <v>32395</v>
      </c>
      <c r="F4812" s="2" t="s">
        <v>32396</v>
      </c>
      <c r="G4812" s="2" t="s">
        <v>32397</v>
      </c>
      <c r="H4812" s="2" t="s">
        <v>32398</v>
      </c>
      <c r="I4812" s="2" t="s">
        <v>32399</v>
      </c>
      <c r="J4812" s="2" t="s">
        <v>50861</v>
      </c>
      <c r="K4812" s="2" t="s">
        <v>57596</v>
      </c>
      <c r="L4812" s="2" t="s">
        <v>63958</v>
      </c>
      <c r="M4812" s="2" t="s">
        <v>70466</v>
      </c>
      <c r="N4812" s="2" t="s">
        <v>77280</v>
      </c>
    </row>
    <row r="4813" spans="1:14" ht="14.25" x14ac:dyDescent="0.2">
      <c r="A4813" s="2">
        <v>4812</v>
      </c>
      <c r="B4813" s="2" t="s">
        <v>32034</v>
      </c>
      <c r="C4813" s="2" t="s">
        <v>32400</v>
      </c>
      <c r="D4813" s="2" t="s">
        <v>32401</v>
      </c>
      <c r="E4813" s="2" t="s">
        <v>32402</v>
      </c>
      <c r="F4813" s="2" t="s">
        <v>32403</v>
      </c>
      <c r="G4813" s="2" t="s">
        <v>32404</v>
      </c>
      <c r="H4813" s="2" t="s">
        <v>32405</v>
      </c>
      <c r="I4813" s="2" t="s">
        <v>32406</v>
      </c>
      <c r="J4813" s="2" t="s">
        <v>50862</v>
      </c>
      <c r="K4813" s="2" t="s">
        <v>57597</v>
      </c>
      <c r="L4813" s="2" t="s">
        <v>63959</v>
      </c>
      <c r="M4813" s="2" t="s">
        <v>70467</v>
      </c>
      <c r="N4813" s="2" t="s">
        <v>77281</v>
      </c>
    </row>
    <row r="4814" spans="1:14" ht="14.25" x14ac:dyDescent="0.2">
      <c r="A4814" s="2">
        <v>4813</v>
      </c>
      <c r="B4814" s="2" t="s">
        <v>32034</v>
      </c>
      <c r="C4814" s="2" t="s">
        <v>32407</v>
      </c>
      <c r="D4814" s="2" t="s">
        <v>32408</v>
      </c>
      <c r="E4814" s="2" t="s">
        <v>32409</v>
      </c>
      <c r="F4814" s="2" t="s">
        <v>32410</v>
      </c>
      <c r="G4814" s="2" t="s">
        <v>32411</v>
      </c>
      <c r="H4814" s="2" t="s">
        <v>32412</v>
      </c>
      <c r="I4814" s="2" t="s">
        <v>32413</v>
      </c>
      <c r="J4814" s="2" t="s">
        <v>50863</v>
      </c>
      <c r="K4814" s="2" t="s">
        <v>57598</v>
      </c>
      <c r="L4814" s="2" t="s">
        <v>63960</v>
      </c>
      <c r="M4814" s="2" t="s">
        <v>70468</v>
      </c>
      <c r="N4814" s="2" t="s">
        <v>77282</v>
      </c>
    </row>
    <row r="4815" spans="1:14" ht="14.25" x14ac:dyDescent="0.2">
      <c r="A4815" s="2">
        <v>4814</v>
      </c>
      <c r="B4815" s="2" t="s">
        <v>32034</v>
      </c>
      <c r="C4815" s="2" t="s">
        <v>32414</v>
      </c>
      <c r="D4815" s="2" t="s">
        <v>32415</v>
      </c>
      <c r="E4815" s="2" t="s">
        <v>32416</v>
      </c>
      <c r="F4815" s="2" t="s">
        <v>32417</v>
      </c>
      <c r="G4815" s="2" t="s">
        <v>32418</v>
      </c>
      <c r="H4815" s="2" t="s">
        <v>32419</v>
      </c>
      <c r="I4815" s="2" t="s">
        <v>32420</v>
      </c>
      <c r="J4815" s="2" t="s">
        <v>50864</v>
      </c>
      <c r="K4815" s="2" t="s">
        <v>57599</v>
      </c>
      <c r="L4815" s="2" t="s">
        <v>63961</v>
      </c>
      <c r="M4815" s="2" t="s">
        <v>70469</v>
      </c>
      <c r="N4815" s="2" t="s">
        <v>77283</v>
      </c>
    </row>
    <row r="4816" spans="1:14" ht="14.25" x14ac:dyDescent="0.2">
      <c r="A4816" s="2">
        <v>4815</v>
      </c>
      <c r="B4816" s="2" t="s">
        <v>32034</v>
      </c>
      <c r="C4816" s="2" t="s">
        <v>32421</v>
      </c>
      <c r="D4816" s="2" t="s">
        <v>32422</v>
      </c>
      <c r="E4816" s="2" t="s">
        <v>32423</v>
      </c>
      <c r="F4816" s="2" t="s">
        <v>32424</v>
      </c>
      <c r="G4816" s="2" t="s">
        <v>32425</v>
      </c>
      <c r="H4816" s="2" t="s">
        <v>32426</v>
      </c>
      <c r="I4816" s="2" t="s">
        <v>32427</v>
      </c>
      <c r="J4816" s="2" t="s">
        <v>50865</v>
      </c>
      <c r="K4816" s="2" t="s">
        <v>57600</v>
      </c>
      <c r="L4816" s="2" t="s">
        <v>63962</v>
      </c>
      <c r="M4816" s="2" t="s">
        <v>70470</v>
      </c>
      <c r="N4816" s="2" t="s">
        <v>77284</v>
      </c>
    </row>
    <row r="4817" spans="1:14" ht="14.25" x14ac:dyDescent="0.2">
      <c r="A4817" s="2">
        <v>4816</v>
      </c>
      <c r="B4817" s="2" t="s">
        <v>32034</v>
      </c>
      <c r="C4817" s="2" t="s">
        <v>87716</v>
      </c>
      <c r="D4817" s="2" t="s">
        <v>32428</v>
      </c>
      <c r="E4817" s="2" t="s">
        <v>32429</v>
      </c>
      <c r="F4817" s="2" t="s">
        <v>32430</v>
      </c>
      <c r="G4817" s="2" t="s">
        <v>32431</v>
      </c>
      <c r="H4817" s="2" t="s">
        <v>32432</v>
      </c>
      <c r="I4817" s="2" t="s">
        <v>32433</v>
      </c>
      <c r="J4817" s="2" t="s">
        <v>50866</v>
      </c>
      <c r="K4817" s="2" t="s">
        <v>56421</v>
      </c>
      <c r="L4817" s="2" t="s">
        <v>60475</v>
      </c>
      <c r="M4817" s="2" t="s">
        <v>70471</v>
      </c>
      <c r="N4817" s="2" t="s">
        <v>76097</v>
      </c>
    </row>
    <row r="4818" spans="1:14" ht="14.25" x14ac:dyDescent="0.2">
      <c r="A4818" s="2">
        <v>4817</v>
      </c>
      <c r="B4818" s="2" t="s">
        <v>32034</v>
      </c>
      <c r="C4818" s="2" t="s">
        <v>32434</v>
      </c>
      <c r="D4818" s="2" t="s">
        <v>32435</v>
      </c>
      <c r="E4818" s="2" t="s">
        <v>32436</v>
      </c>
      <c r="F4818" s="2" t="s">
        <v>32437</v>
      </c>
      <c r="G4818" s="2" t="s">
        <v>32438</v>
      </c>
      <c r="H4818" s="2" t="s">
        <v>32439</v>
      </c>
      <c r="I4818" s="2" t="s">
        <v>32440</v>
      </c>
      <c r="J4818" s="2" t="s">
        <v>50867</v>
      </c>
      <c r="K4818" s="2" t="s">
        <v>57601</v>
      </c>
      <c r="L4818" s="2" t="s">
        <v>63963</v>
      </c>
      <c r="M4818" s="2" t="s">
        <v>70472</v>
      </c>
      <c r="N4818" s="2" t="s">
        <v>77285</v>
      </c>
    </row>
    <row r="4819" spans="1:14" ht="14.25" x14ac:dyDescent="0.2">
      <c r="A4819" s="2">
        <v>4818</v>
      </c>
      <c r="B4819" s="2" t="s">
        <v>32034</v>
      </c>
      <c r="C4819" s="2" t="s">
        <v>32441</v>
      </c>
      <c r="D4819" s="2" t="s">
        <v>32442</v>
      </c>
      <c r="E4819" s="2" t="s">
        <v>32443</v>
      </c>
      <c r="F4819" s="2" t="s">
        <v>32444</v>
      </c>
      <c r="G4819" s="2" t="s">
        <v>32445</v>
      </c>
      <c r="H4819" s="2" t="s">
        <v>32446</v>
      </c>
      <c r="I4819" s="2" t="s">
        <v>32447</v>
      </c>
      <c r="J4819" s="2" t="s">
        <v>50868</v>
      </c>
      <c r="K4819" s="2" t="s">
        <v>57602</v>
      </c>
      <c r="L4819" s="2" t="s">
        <v>59648</v>
      </c>
      <c r="M4819" s="2" t="s">
        <v>70473</v>
      </c>
      <c r="N4819" s="2" t="s">
        <v>77286</v>
      </c>
    </row>
    <row r="4820" spans="1:14" ht="14.25" x14ac:dyDescent="0.2">
      <c r="A4820" s="2">
        <v>4819</v>
      </c>
      <c r="B4820" s="2" t="s">
        <v>32034</v>
      </c>
      <c r="C4820" s="2" t="s">
        <v>87717</v>
      </c>
      <c r="D4820" s="2" t="s">
        <v>32448</v>
      </c>
      <c r="E4820" s="2" t="s">
        <v>32449</v>
      </c>
      <c r="F4820" s="2" t="s">
        <v>32450</v>
      </c>
      <c r="G4820" s="2" t="s">
        <v>32451</v>
      </c>
      <c r="H4820" s="2" t="s">
        <v>32452</v>
      </c>
      <c r="I4820" s="2" t="s">
        <v>32453</v>
      </c>
      <c r="J4820" s="2" t="s">
        <v>50869</v>
      </c>
      <c r="K4820" s="2" t="s">
        <v>57603</v>
      </c>
      <c r="L4820" s="2" t="s">
        <v>63964</v>
      </c>
      <c r="M4820" s="2" t="s">
        <v>70474</v>
      </c>
      <c r="N4820" s="2" t="s">
        <v>77287</v>
      </c>
    </row>
    <row r="4821" spans="1:14" ht="14.25" x14ac:dyDescent="0.2">
      <c r="A4821" s="2">
        <v>4820</v>
      </c>
      <c r="B4821" s="2" t="s">
        <v>32034</v>
      </c>
      <c r="C4821" s="2" t="s">
        <v>32454</v>
      </c>
      <c r="D4821" s="2" t="s">
        <v>32455</v>
      </c>
      <c r="E4821" s="2" t="s">
        <v>32456</v>
      </c>
      <c r="F4821" s="2" t="s">
        <v>32457</v>
      </c>
      <c r="G4821" s="2" t="s">
        <v>32458</v>
      </c>
      <c r="H4821" s="2" t="s">
        <v>32459</v>
      </c>
      <c r="I4821" s="2" t="s">
        <v>32460</v>
      </c>
      <c r="J4821" s="2" t="s">
        <v>50870</v>
      </c>
      <c r="K4821" s="2" t="s">
        <v>57604</v>
      </c>
      <c r="L4821" s="2" t="s">
        <v>63965</v>
      </c>
      <c r="M4821" s="2" t="s">
        <v>70475</v>
      </c>
      <c r="N4821" s="2" t="s">
        <v>77288</v>
      </c>
    </row>
    <row r="4822" spans="1:14" ht="14.25" x14ac:dyDescent="0.2">
      <c r="A4822" s="2">
        <v>4821</v>
      </c>
      <c r="B4822" s="2" t="s">
        <v>32034</v>
      </c>
      <c r="C4822" s="2" t="s">
        <v>87718</v>
      </c>
      <c r="D4822" s="2" t="s">
        <v>32461</v>
      </c>
      <c r="E4822" s="2" t="s">
        <v>32462</v>
      </c>
      <c r="F4822" s="2" t="s">
        <v>32463</v>
      </c>
      <c r="G4822" s="2" t="s">
        <v>32464</v>
      </c>
      <c r="H4822" s="2" t="s">
        <v>32465</v>
      </c>
      <c r="I4822" s="2" t="s">
        <v>32466</v>
      </c>
      <c r="J4822" s="2" t="s">
        <v>50871</v>
      </c>
      <c r="K4822" s="2" t="s">
        <v>57605</v>
      </c>
      <c r="L4822" s="2" t="s">
        <v>59648</v>
      </c>
      <c r="M4822" s="2" t="s">
        <v>70476</v>
      </c>
      <c r="N4822" s="2" t="s">
        <v>77289</v>
      </c>
    </row>
    <row r="4823" spans="1:14" ht="14.25" x14ac:dyDescent="0.2">
      <c r="A4823" s="2">
        <v>4822</v>
      </c>
      <c r="B4823" s="2" t="s">
        <v>32034</v>
      </c>
      <c r="C4823" s="2" t="s">
        <v>32467</v>
      </c>
      <c r="D4823" s="2" t="s">
        <v>32468</v>
      </c>
      <c r="E4823" s="2" t="s">
        <v>32469</v>
      </c>
      <c r="F4823" s="2" t="s">
        <v>32470</v>
      </c>
      <c r="G4823" s="2" t="s">
        <v>32471</v>
      </c>
      <c r="H4823" s="2" t="s">
        <v>32472</v>
      </c>
      <c r="I4823" s="2" t="s">
        <v>32473</v>
      </c>
      <c r="J4823" s="2" t="s">
        <v>50872</v>
      </c>
      <c r="K4823" s="2" t="s">
        <v>57606</v>
      </c>
      <c r="L4823" s="2" t="s">
        <v>63966</v>
      </c>
      <c r="M4823" s="2" t="s">
        <v>70477</v>
      </c>
      <c r="N4823" s="2" t="s">
        <v>77290</v>
      </c>
    </row>
    <row r="4824" spans="1:14" ht="14.25" x14ac:dyDescent="0.2">
      <c r="A4824" s="2">
        <v>4823</v>
      </c>
      <c r="B4824" s="2" t="s">
        <v>32034</v>
      </c>
      <c r="C4824" s="2" t="s">
        <v>32474</v>
      </c>
      <c r="D4824" s="2" t="s">
        <v>32475</v>
      </c>
      <c r="E4824" s="2" t="s">
        <v>32476</v>
      </c>
      <c r="F4824" s="2" t="s">
        <v>32477</v>
      </c>
      <c r="G4824" s="2" t="s">
        <v>32478</v>
      </c>
      <c r="H4824" s="2" t="s">
        <v>32479</v>
      </c>
      <c r="I4824" s="2" t="s">
        <v>32480</v>
      </c>
      <c r="J4824" s="2" t="s">
        <v>50873</v>
      </c>
      <c r="K4824" s="2" t="s">
        <v>57607</v>
      </c>
      <c r="L4824" s="2" t="s">
        <v>63967</v>
      </c>
      <c r="M4824" s="2" t="s">
        <v>70478</v>
      </c>
      <c r="N4824" s="2" t="s">
        <v>77291</v>
      </c>
    </row>
    <row r="4825" spans="1:14" ht="14.25" x14ac:dyDescent="0.2">
      <c r="A4825" s="2">
        <v>4824</v>
      </c>
      <c r="B4825" s="2" t="s">
        <v>32034</v>
      </c>
      <c r="C4825" s="2" t="s">
        <v>32481</v>
      </c>
      <c r="D4825" s="2" t="s">
        <v>32482</v>
      </c>
      <c r="E4825" s="2" t="s">
        <v>32483</v>
      </c>
      <c r="F4825" s="2" t="s">
        <v>32484</v>
      </c>
      <c r="G4825" s="2" t="s">
        <v>32485</v>
      </c>
      <c r="H4825" s="2" t="s">
        <v>32486</v>
      </c>
      <c r="I4825" s="2" t="s">
        <v>32487</v>
      </c>
      <c r="J4825" s="2" t="s">
        <v>50874</v>
      </c>
      <c r="K4825" s="2" t="s">
        <v>57608</v>
      </c>
      <c r="L4825" s="2" t="s">
        <v>63968</v>
      </c>
      <c r="M4825" s="2" t="s">
        <v>70479</v>
      </c>
      <c r="N4825" s="2" t="s">
        <v>77292</v>
      </c>
    </row>
    <row r="4826" spans="1:14" ht="14.25" x14ac:dyDescent="0.2">
      <c r="A4826" s="2">
        <v>4825</v>
      </c>
      <c r="B4826" s="2" t="s">
        <v>32034</v>
      </c>
      <c r="C4826" s="2" t="s">
        <v>32488</v>
      </c>
      <c r="D4826" s="2" t="s">
        <v>32489</v>
      </c>
      <c r="E4826" s="2" t="s">
        <v>32490</v>
      </c>
      <c r="F4826" s="2" t="s">
        <v>32491</v>
      </c>
      <c r="G4826" s="2" t="s">
        <v>32492</v>
      </c>
      <c r="H4826" s="2" t="s">
        <v>32493</v>
      </c>
      <c r="I4826" s="2" t="s">
        <v>32494</v>
      </c>
      <c r="J4826" s="2" t="s">
        <v>50875</v>
      </c>
      <c r="K4826" s="2" t="s">
        <v>57609</v>
      </c>
      <c r="L4826" s="2" t="s">
        <v>63969</v>
      </c>
      <c r="M4826" s="2" t="s">
        <v>70480</v>
      </c>
      <c r="N4826" s="2" t="s">
        <v>77293</v>
      </c>
    </row>
    <row r="4827" spans="1:14" ht="14.25" x14ac:dyDescent="0.2">
      <c r="A4827" s="2">
        <v>4826</v>
      </c>
      <c r="B4827" s="2" t="s">
        <v>32034</v>
      </c>
      <c r="C4827" s="2" t="s">
        <v>32495</v>
      </c>
      <c r="D4827" s="2" t="s">
        <v>32496</v>
      </c>
      <c r="E4827" s="2" t="s">
        <v>32497</v>
      </c>
      <c r="F4827" s="2" t="s">
        <v>32498</v>
      </c>
      <c r="G4827" s="2" t="s">
        <v>32499</v>
      </c>
      <c r="H4827" s="2" t="s">
        <v>32500</v>
      </c>
      <c r="I4827" s="2" t="s">
        <v>32501</v>
      </c>
      <c r="J4827" s="2" t="s">
        <v>50876</v>
      </c>
      <c r="K4827" s="2" t="s">
        <v>57610</v>
      </c>
      <c r="L4827" s="2" t="s">
        <v>59618</v>
      </c>
      <c r="M4827" s="2" t="s">
        <v>70481</v>
      </c>
      <c r="N4827" s="2" t="s">
        <v>77294</v>
      </c>
    </row>
    <row r="4828" spans="1:14" ht="14.25" x14ac:dyDescent="0.2">
      <c r="A4828" s="2">
        <v>4827</v>
      </c>
      <c r="B4828" s="2" t="s">
        <v>32034</v>
      </c>
      <c r="C4828" s="2" t="s">
        <v>87719</v>
      </c>
      <c r="D4828" s="2" t="s">
        <v>32502</v>
      </c>
      <c r="E4828" s="2" t="s">
        <v>32503</v>
      </c>
      <c r="F4828" s="2" t="s">
        <v>32504</v>
      </c>
      <c r="G4828" s="2" t="s">
        <v>32505</v>
      </c>
      <c r="H4828" s="2" t="s">
        <v>32506</v>
      </c>
      <c r="I4828" s="2" t="s">
        <v>32507</v>
      </c>
      <c r="J4828" s="2" t="s">
        <v>50877</v>
      </c>
      <c r="K4828" s="2" t="s">
        <v>57611</v>
      </c>
      <c r="L4828" s="2" t="s">
        <v>63970</v>
      </c>
      <c r="M4828" s="2" t="s">
        <v>70482</v>
      </c>
      <c r="N4828" s="2" t="s">
        <v>77295</v>
      </c>
    </row>
    <row r="4829" spans="1:14" ht="14.25" x14ac:dyDescent="0.2">
      <c r="A4829" s="2">
        <v>4828</v>
      </c>
      <c r="B4829" s="2" t="s">
        <v>32034</v>
      </c>
      <c r="C4829" s="2" t="s">
        <v>32508</v>
      </c>
      <c r="D4829" s="2" t="s">
        <v>32509</v>
      </c>
      <c r="E4829" s="2" t="s">
        <v>32510</v>
      </c>
      <c r="F4829" s="2" t="s">
        <v>32511</v>
      </c>
      <c r="G4829" s="2" t="s">
        <v>32512</v>
      </c>
      <c r="H4829" s="2" t="s">
        <v>32513</v>
      </c>
      <c r="I4829" s="2" t="s">
        <v>32514</v>
      </c>
      <c r="J4829" s="2" t="s">
        <v>50878</v>
      </c>
      <c r="K4829" s="2" t="s">
        <v>57612</v>
      </c>
      <c r="L4829" s="2" t="s">
        <v>63971</v>
      </c>
      <c r="M4829" s="2" t="s">
        <v>70483</v>
      </c>
      <c r="N4829" s="2" t="s">
        <v>77296</v>
      </c>
    </row>
    <row r="4830" spans="1:14" ht="14.25" x14ac:dyDescent="0.2">
      <c r="A4830" s="2">
        <v>4829</v>
      </c>
      <c r="B4830" s="2" t="s">
        <v>32034</v>
      </c>
      <c r="C4830" s="2" t="s">
        <v>32515</v>
      </c>
      <c r="D4830" s="2" t="s">
        <v>32516</v>
      </c>
      <c r="E4830" s="2" t="s">
        <v>32517</v>
      </c>
      <c r="F4830" s="2" t="s">
        <v>32518</v>
      </c>
      <c r="G4830" s="2" t="s">
        <v>32519</v>
      </c>
      <c r="H4830" s="2" t="s">
        <v>32520</v>
      </c>
      <c r="I4830" s="2" t="s">
        <v>32521</v>
      </c>
      <c r="J4830" s="2" t="s">
        <v>50879</v>
      </c>
      <c r="K4830" s="2" t="s">
        <v>57613</v>
      </c>
      <c r="L4830" s="2" t="s">
        <v>63972</v>
      </c>
      <c r="M4830" s="2" t="s">
        <v>70484</v>
      </c>
      <c r="N4830" s="2" t="s">
        <v>77297</v>
      </c>
    </row>
    <row r="4831" spans="1:14" ht="14.25" x14ac:dyDescent="0.2">
      <c r="A4831" s="2">
        <v>4830</v>
      </c>
      <c r="B4831" s="2" t="s">
        <v>32034</v>
      </c>
      <c r="C4831" s="2" t="s">
        <v>32522</v>
      </c>
      <c r="D4831" s="2" t="s">
        <v>32523</v>
      </c>
      <c r="E4831" s="2" t="s">
        <v>32524</v>
      </c>
      <c r="F4831" s="2" t="s">
        <v>32525</v>
      </c>
      <c r="G4831" s="2" t="s">
        <v>32526</v>
      </c>
      <c r="H4831" s="2" t="s">
        <v>32527</v>
      </c>
      <c r="I4831" s="2" t="s">
        <v>32528</v>
      </c>
      <c r="J4831" s="2" t="s">
        <v>50880</v>
      </c>
      <c r="K4831" s="2" t="s">
        <v>57614</v>
      </c>
      <c r="L4831" s="2" t="s">
        <v>63973</v>
      </c>
      <c r="M4831" s="2" t="s">
        <v>70485</v>
      </c>
      <c r="N4831" s="2" t="s">
        <v>77298</v>
      </c>
    </row>
    <row r="4832" spans="1:14" ht="14.25" x14ac:dyDescent="0.2">
      <c r="A4832" s="2">
        <v>4831</v>
      </c>
      <c r="B4832" s="2" t="s">
        <v>32034</v>
      </c>
      <c r="C4832" s="2" t="s">
        <v>87720</v>
      </c>
      <c r="D4832" s="2" t="s">
        <v>32529</v>
      </c>
      <c r="E4832" s="2" t="s">
        <v>32530</v>
      </c>
      <c r="F4832" s="2" t="s">
        <v>32531</v>
      </c>
      <c r="G4832" s="2" t="s">
        <v>32532</v>
      </c>
      <c r="H4832" s="2" t="s">
        <v>32533</v>
      </c>
      <c r="I4832" s="2" t="s">
        <v>32534</v>
      </c>
      <c r="J4832" s="2" t="s">
        <v>50881</v>
      </c>
      <c r="K4832" s="2" t="s">
        <v>57615</v>
      </c>
      <c r="L4832" s="2" t="s">
        <v>59619</v>
      </c>
      <c r="M4832" s="2" t="s">
        <v>70486</v>
      </c>
      <c r="N4832" s="2" t="s">
        <v>77299</v>
      </c>
    </row>
    <row r="4833" spans="1:14" ht="14.25" x14ac:dyDescent="0.2">
      <c r="A4833" s="2">
        <v>4832</v>
      </c>
      <c r="B4833" s="2" t="s">
        <v>32034</v>
      </c>
      <c r="C4833" s="2" t="s">
        <v>32535</v>
      </c>
      <c r="D4833" s="2" t="s">
        <v>32536</v>
      </c>
      <c r="E4833" s="2" t="s">
        <v>32537</v>
      </c>
      <c r="F4833" s="2" t="s">
        <v>32538</v>
      </c>
      <c r="G4833" s="2" t="s">
        <v>32539</v>
      </c>
      <c r="H4833" s="2" t="s">
        <v>32540</v>
      </c>
      <c r="I4833" s="2" t="s">
        <v>32541</v>
      </c>
      <c r="J4833" s="2" t="s">
        <v>50882</v>
      </c>
      <c r="K4833" s="2" t="s">
        <v>57616</v>
      </c>
      <c r="L4833" s="2" t="s">
        <v>59619</v>
      </c>
      <c r="M4833" s="2" t="s">
        <v>70487</v>
      </c>
      <c r="N4833" s="2" t="s">
        <v>77300</v>
      </c>
    </row>
    <row r="4834" spans="1:14" ht="14.25" x14ac:dyDescent="0.2">
      <c r="A4834" s="2">
        <v>4833</v>
      </c>
      <c r="B4834" s="2" t="s">
        <v>32034</v>
      </c>
      <c r="C4834" s="2" t="s">
        <v>32542</v>
      </c>
      <c r="D4834" s="2" t="s">
        <v>32543</v>
      </c>
      <c r="E4834" s="2" t="s">
        <v>32544</v>
      </c>
      <c r="F4834" s="2" t="s">
        <v>32545</v>
      </c>
      <c r="G4834" s="2" t="s">
        <v>32546</v>
      </c>
      <c r="H4834" s="2" t="s">
        <v>32547</v>
      </c>
      <c r="I4834" s="2" t="s">
        <v>32548</v>
      </c>
      <c r="J4834" s="2" t="s">
        <v>50883</v>
      </c>
      <c r="K4834" s="2" t="s">
        <v>57617</v>
      </c>
      <c r="L4834" s="2" t="s">
        <v>63974</v>
      </c>
      <c r="M4834" s="2" t="s">
        <v>70488</v>
      </c>
      <c r="N4834" s="2" t="s">
        <v>77301</v>
      </c>
    </row>
    <row r="4835" spans="1:14" ht="14.25" x14ac:dyDescent="0.2">
      <c r="A4835" s="2">
        <v>4834</v>
      </c>
      <c r="B4835" s="2" t="s">
        <v>32034</v>
      </c>
      <c r="C4835" s="2" t="s">
        <v>32549</v>
      </c>
      <c r="D4835" s="2" t="s">
        <v>32550</v>
      </c>
      <c r="E4835" s="2" t="s">
        <v>32551</v>
      </c>
      <c r="F4835" s="2" t="s">
        <v>32552</v>
      </c>
      <c r="G4835" s="2" t="s">
        <v>32553</v>
      </c>
      <c r="H4835" s="2" t="s">
        <v>32554</v>
      </c>
      <c r="I4835" s="2" t="s">
        <v>32555</v>
      </c>
      <c r="J4835" s="2" t="s">
        <v>50884</v>
      </c>
      <c r="K4835" s="2" t="s">
        <v>57618</v>
      </c>
      <c r="L4835" s="2" t="s">
        <v>63975</v>
      </c>
      <c r="M4835" s="2" t="s">
        <v>70489</v>
      </c>
      <c r="N4835" s="2" t="s">
        <v>77302</v>
      </c>
    </row>
    <row r="4836" spans="1:14" ht="14.25" x14ac:dyDescent="0.2">
      <c r="A4836" s="2">
        <v>4835</v>
      </c>
      <c r="B4836" s="2" t="s">
        <v>32034</v>
      </c>
      <c r="C4836" s="2" t="s">
        <v>32556</v>
      </c>
      <c r="D4836" s="2" t="s">
        <v>32557</v>
      </c>
      <c r="E4836" s="2" t="s">
        <v>32558</v>
      </c>
      <c r="F4836" s="2" t="s">
        <v>32559</v>
      </c>
      <c r="G4836" s="2" t="s">
        <v>32560</v>
      </c>
      <c r="H4836" s="2" t="s">
        <v>32561</v>
      </c>
      <c r="I4836" s="2" t="s">
        <v>32562</v>
      </c>
      <c r="J4836" s="2" t="s">
        <v>50885</v>
      </c>
      <c r="K4836" s="2" t="s">
        <v>57619</v>
      </c>
      <c r="L4836" s="2" t="s">
        <v>59618</v>
      </c>
      <c r="M4836" s="2" t="s">
        <v>70490</v>
      </c>
      <c r="N4836" s="2" t="s">
        <v>77303</v>
      </c>
    </row>
    <row r="4837" spans="1:14" ht="14.25" x14ac:dyDescent="0.2">
      <c r="A4837" s="2">
        <v>4836</v>
      </c>
      <c r="B4837" s="2" t="s">
        <v>32034</v>
      </c>
      <c r="C4837" s="2" t="s">
        <v>32563</v>
      </c>
      <c r="D4837" s="2" t="s">
        <v>32564</v>
      </c>
      <c r="E4837" s="2" t="s">
        <v>32565</v>
      </c>
      <c r="F4837" s="2" t="s">
        <v>32566</v>
      </c>
      <c r="G4837" s="2" t="s">
        <v>32567</v>
      </c>
      <c r="H4837" s="2" t="s">
        <v>32568</v>
      </c>
      <c r="I4837" s="2" t="s">
        <v>32569</v>
      </c>
      <c r="J4837" s="2" t="s">
        <v>50886</v>
      </c>
      <c r="K4837" s="2" t="s">
        <v>57620</v>
      </c>
      <c r="L4837" s="2" t="s">
        <v>63976</v>
      </c>
      <c r="M4837" s="2" t="s">
        <v>70491</v>
      </c>
      <c r="N4837" s="2" t="s">
        <v>77304</v>
      </c>
    </row>
    <row r="4838" spans="1:14" ht="14.25" x14ac:dyDescent="0.2">
      <c r="A4838" s="2">
        <v>4837</v>
      </c>
      <c r="B4838" s="2" t="s">
        <v>32034</v>
      </c>
      <c r="C4838" s="2" t="s">
        <v>32570</v>
      </c>
      <c r="D4838" s="2" t="s">
        <v>32571</v>
      </c>
      <c r="E4838" s="2" t="s">
        <v>32572</v>
      </c>
      <c r="F4838" s="2" t="s">
        <v>32573</v>
      </c>
      <c r="G4838" s="2" t="s">
        <v>32574</v>
      </c>
      <c r="H4838" s="2" t="s">
        <v>32575</v>
      </c>
      <c r="I4838" s="2" t="s">
        <v>32576</v>
      </c>
      <c r="J4838" s="2" t="s">
        <v>50887</v>
      </c>
      <c r="K4838" s="2" t="s">
        <v>57621</v>
      </c>
      <c r="L4838" s="2" t="s">
        <v>63976</v>
      </c>
      <c r="M4838" s="2" t="s">
        <v>70492</v>
      </c>
      <c r="N4838" s="2" t="s">
        <v>77305</v>
      </c>
    </row>
    <row r="4839" spans="1:14" ht="14.25" x14ac:dyDescent="0.2">
      <c r="A4839" s="2">
        <v>4838</v>
      </c>
      <c r="B4839" s="2" t="s">
        <v>32034</v>
      </c>
      <c r="C4839" s="2" t="s">
        <v>32577</v>
      </c>
      <c r="D4839" s="2" t="s">
        <v>32578</v>
      </c>
      <c r="E4839" s="2" t="s">
        <v>32579</v>
      </c>
      <c r="F4839" s="2" t="s">
        <v>32580</v>
      </c>
      <c r="G4839" s="2" t="s">
        <v>32581</v>
      </c>
      <c r="H4839" s="2" t="s">
        <v>32582</v>
      </c>
      <c r="I4839" s="2" t="s">
        <v>32583</v>
      </c>
      <c r="J4839" s="2" t="s">
        <v>50888</v>
      </c>
      <c r="K4839" s="2" t="s">
        <v>57622</v>
      </c>
      <c r="L4839" s="2" t="s">
        <v>62177</v>
      </c>
      <c r="M4839" s="2" t="s">
        <v>70493</v>
      </c>
      <c r="N4839" s="2" t="s">
        <v>77306</v>
      </c>
    </row>
    <row r="4840" spans="1:14" ht="14.25" x14ac:dyDescent="0.2">
      <c r="A4840" s="2">
        <v>4839</v>
      </c>
      <c r="B4840" s="2" t="s">
        <v>32034</v>
      </c>
      <c r="C4840" s="2" t="s">
        <v>87721</v>
      </c>
      <c r="D4840" s="2" t="s">
        <v>32584</v>
      </c>
      <c r="E4840" s="2" t="s">
        <v>32585</v>
      </c>
      <c r="F4840" s="2" t="s">
        <v>32586</v>
      </c>
      <c r="G4840" s="2" t="s">
        <v>32587</v>
      </c>
      <c r="H4840" s="2" t="s">
        <v>32588</v>
      </c>
      <c r="I4840" s="2" t="s">
        <v>32589</v>
      </c>
      <c r="J4840" s="2" t="s">
        <v>50889</v>
      </c>
      <c r="K4840" s="2" t="s">
        <v>57623</v>
      </c>
      <c r="L4840" s="2" t="s">
        <v>63977</v>
      </c>
      <c r="M4840" s="2" t="s">
        <v>70494</v>
      </c>
      <c r="N4840" s="2" t="s">
        <v>77307</v>
      </c>
    </row>
    <row r="4841" spans="1:14" ht="14.25" x14ac:dyDescent="0.2">
      <c r="A4841" s="2">
        <v>4840</v>
      </c>
      <c r="B4841" s="2" t="s">
        <v>32034</v>
      </c>
      <c r="C4841" s="2" t="s">
        <v>32590</v>
      </c>
      <c r="D4841" s="2" t="s">
        <v>32591</v>
      </c>
      <c r="E4841" s="2" t="s">
        <v>32592</v>
      </c>
      <c r="F4841" s="2" t="s">
        <v>32593</v>
      </c>
      <c r="G4841" s="2" t="s">
        <v>32594</v>
      </c>
      <c r="H4841" s="2" t="s">
        <v>32595</v>
      </c>
      <c r="I4841" s="2" t="s">
        <v>32596</v>
      </c>
      <c r="J4841" s="2" t="s">
        <v>50890</v>
      </c>
      <c r="K4841" s="2" t="s">
        <v>53280</v>
      </c>
      <c r="L4841" s="2" t="s">
        <v>63978</v>
      </c>
      <c r="M4841" s="2" t="s">
        <v>70495</v>
      </c>
      <c r="N4841" s="2" t="s">
        <v>77308</v>
      </c>
    </row>
    <row r="4842" spans="1:14" ht="14.25" x14ac:dyDescent="0.2">
      <c r="A4842" s="2">
        <v>4841</v>
      </c>
      <c r="B4842" s="2" t="s">
        <v>32034</v>
      </c>
      <c r="C4842" s="2" t="s">
        <v>32597</v>
      </c>
      <c r="D4842" s="2" t="s">
        <v>32598</v>
      </c>
      <c r="E4842" s="2" t="s">
        <v>32599</v>
      </c>
      <c r="F4842" s="2" t="s">
        <v>32600</v>
      </c>
      <c r="G4842" s="2" t="s">
        <v>32601</v>
      </c>
      <c r="H4842" s="2" t="s">
        <v>32602</v>
      </c>
      <c r="I4842" s="2" t="s">
        <v>32603</v>
      </c>
      <c r="J4842" s="2" t="s">
        <v>50891</v>
      </c>
      <c r="K4842" s="2" t="s">
        <v>57624</v>
      </c>
      <c r="L4842" s="2" t="s">
        <v>59618</v>
      </c>
      <c r="M4842" s="2" t="s">
        <v>70496</v>
      </c>
      <c r="N4842" s="2" t="s">
        <v>77309</v>
      </c>
    </row>
    <row r="4843" spans="1:14" ht="14.25" x14ac:dyDescent="0.2">
      <c r="A4843" s="2">
        <v>4842</v>
      </c>
      <c r="B4843" s="2" t="s">
        <v>32034</v>
      </c>
      <c r="C4843" s="2" t="s">
        <v>32604</v>
      </c>
      <c r="D4843" s="2" t="s">
        <v>32605</v>
      </c>
      <c r="E4843" s="2" t="s">
        <v>32606</v>
      </c>
      <c r="F4843" s="2" t="s">
        <v>32607</v>
      </c>
      <c r="G4843" s="2" t="s">
        <v>32608</v>
      </c>
      <c r="H4843" s="2" t="s">
        <v>32609</v>
      </c>
      <c r="I4843" s="2" t="s">
        <v>32610</v>
      </c>
      <c r="J4843" s="2" t="s">
        <v>50892</v>
      </c>
      <c r="K4843" s="2" t="s">
        <v>57625</v>
      </c>
      <c r="L4843" s="2" t="s">
        <v>61400</v>
      </c>
      <c r="M4843" s="2" t="s">
        <v>70497</v>
      </c>
      <c r="N4843" s="2" t="s">
        <v>77310</v>
      </c>
    </row>
    <row r="4844" spans="1:14" ht="14.25" x14ac:dyDescent="0.2">
      <c r="A4844" s="2">
        <v>4843</v>
      </c>
      <c r="B4844" s="2" t="s">
        <v>32034</v>
      </c>
      <c r="C4844" s="2" t="s">
        <v>87722</v>
      </c>
      <c r="D4844" s="2" t="s">
        <v>32611</v>
      </c>
      <c r="E4844" s="2" t="s">
        <v>32612</v>
      </c>
      <c r="F4844" s="2" t="s">
        <v>32613</v>
      </c>
      <c r="G4844" s="2" t="s">
        <v>32614</v>
      </c>
      <c r="H4844" s="2" t="s">
        <v>32615</v>
      </c>
      <c r="I4844" s="2" t="s">
        <v>32616</v>
      </c>
      <c r="J4844" s="2" t="s">
        <v>50893</v>
      </c>
      <c r="K4844" s="2" t="s">
        <v>57626</v>
      </c>
      <c r="L4844" s="2" t="s">
        <v>59619</v>
      </c>
      <c r="M4844" s="2" t="s">
        <v>70498</v>
      </c>
      <c r="N4844" s="2" t="s">
        <v>77311</v>
      </c>
    </row>
    <row r="4845" spans="1:14" ht="14.25" x14ac:dyDescent="0.2">
      <c r="A4845" s="2">
        <v>4844</v>
      </c>
      <c r="B4845" s="2" t="s">
        <v>32034</v>
      </c>
      <c r="C4845" s="2" t="s">
        <v>32617</v>
      </c>
      <c r="D4845" s="2" t="s">
        <v>32618</v>
      </c>
      <c r="E4845" s="2" t="s">
        <v>32619</v>
      </c>
      <c r="F4845" s="2" t="s">
        <v>32620</v>
      </c>
      <c r="G4845" s="2" t="s">
        <v>32621</v>
      </c>
      <c r="H4845" s="2" t="s">
        <v>32622</v>
      </c>
      <c r="I4845" s="2" t="s">
        <v>32623</v>
      </c>
      <c r="J4845" s="2" t="s">
        <v>50894</v>
      </c>
      <c r="K4845" s="2" t="s">
        <v>57627</v>
      </c>
      <c r="L4845" s="2" t="s">
        <v>59648</v>
      </c>
      <c r="M4845" s="2" t="s">
        <v>70499</v>
      </c>
      <c r="N4845" s="2" t="s">
        <v>77312</v>
      </c>
    </row>
    <row r="4846" spans="1:14" ht="14.25" x14ac:dyDescent="0.2">
      <c r="A4846" s="2">
        <v>4845</v>
      </c>
      <c r="B4846" s="2" t="s">
        <v>32034</v>
      </c>
      <c r="C4846" s="2" t="s">
        <v>87723</v>
      </c>
      <c r="D4846" s="2" t="s">
        <v>32624</v>
      </c>
      <c r="E4846" s="2" t="s">
        <v>32625</v>
      </c>
      <c r="F4846" s="2" t="s">
        <v>32626</v>
      </c>
      <c r="G4846" s="2" t="s">
        <v>32627</v>
      </c>
      <c r="H4846" s="2" t="s">
        <v>32628</v>
      </c>
      <c r="I4846" s="2" t="s">
        <v>32629</v>
      </c>
      <c r="J4846" s="2" t="s">
        <v>50895</v>
      </c>
      <c r="K4846" s="2" t="s">
        <v>57628</v>
      </c>
      <c r="L4846" s="2" t="s">
        <v>59648</v>
      </c>
      <c r="M4846" s="2" t="s">
        <v>70500</v>
      </c>
      <c r="N4846" s="2" t="s">
        <v>77313</v>
      </c>
    </row>
    <row r="4847" spans="1:14" ht="14.25" x14ac:dyDescent="0.2">
      <c r="A4847" s="2">
        <v>4846</v>
      </c>
      <c r="B4847" s="2" t="s">
        <v>32034</v>
      </c>
      <c r="C4847" s="2" t="s">
        <v>32630</v>
      </c>
      <c r="D4847" s="2" t="s">
        <v>32631</v>
      </c>
      <c r="E4847" s="2" t="s">
        <v>32632</v>
      </c>
      <c r="F4847" s="2" t="s">
        <v>32633</v>
      </c>
      <c r="G4847" s="2" t="s">
        <v>32634</v>
      </c>
      <c r="H4847" s="2" t="s">
        <v>32635</v>
      </c>
      <c r="I4847" s="2" t="s">
        <v>32636</v>
      </c>
      <c r="J4847" s="2" t="s">
        <v>50896</v>
      </c>
      <c r="K4847" s="2" t="s">
        <v>57629</v>
      </c>
      <c r="L4847" s="2" t="s">
        <v>63979</v>
      </c>
      <c r="M4847" s="2" t="s">
        <v>70501</v>
      </c>
      <c r="N4847" s="2" t="s">
        <v>77314</v>
      </c>
    </row>
    <row r="4848" spans="1:14" ht="14.25" x14ac:dyDescent="0.2">
      <c r="A4848" s="2">
        <v>4847</v>
      </c>
      <c r="B4848" s="2" t="s">
        <v>32034</v>
      </c>
      <c r="C4848" s="2" t="s">
        <v>87724</v>
      </c>
      <c r="D4848" s="2" t="s">
        <v>32637</v>
      </c>
      <c r="E4848" s="2" t="s">
        <v>32638</v>
      </c>
      <c r="F4848" s="2" t="s">
        <v>32639</v>
      </c>
      <c r="G4848" s="2" t="s">
        <v>32640</v>
      </c>
      <c r="H4848" s="2" t="s">
        <v>32641</v>
      </c>
      <c r="I4848" s="2" t="s">
        <v>32642</v>
      </c>
      <c r="J4848" s="2" t="s">
        <v>50897</v>
      </c>
      <c r="K4848" s="2" t="s">
        <v>57630</v>
      </c>
      <c r="L4848" s="2" t="s">
        <v>63980</v>
      </c>
      <c r="M4848" s="2" t="s">
        <v>70502</v>
      </c>
      <c r="N4848" s="2" t="s">
        <v>77315</v>
      </c>
    </row>
    <row r="4849" spans="1:14" ht="14.25" x14ac:dyDescent="0.2">
      <c r="A4849" s="2">
        <v>4848</v>
      </c>
      <c r="B4849" s="2" t="s">
        <v>32034</v>
      </c>
      <c r="C4849" s="2" t="s">
        <v>32643</v>
      </c>
      <c r="D4849" s="2" t="s">
        <v>32644</v>
      </c>
      <c r="E4849" s="2" t="s">
        <v>32645</v>
      </c>
      <c r="F4849" s="2" t="s">
        <v>32646</v>
      </c>
      <c r="G4849" s="2" t="s">
        <v>32647</v>
      </c>
      <c r="H4849" s="2" t="s">
        <v>32648</v>
      </c>
      <c r="I4849" s="2" t="s">
        <v>32649</v>
      </c>
      <c r="J4849" s="2" t="s">
        <v>50898</v>
      </c>
      <c r="K4849" s="2" t="s">
        <v>57631</v>
      </c>
      <c r="L4849" s="2" t="s">
        <v>63981</v>
      </c>
      <c r="M4849" s="2" t="s">
        <v>70503</v>
      </c>
      <c r="N4849" s="2" t="s">
        <v>77316</v>
      </c>
    </row>
    <row r="4850" spans="1:14" ht="14.25" x14ac:dyDescent="0.2">
      <c r="A4850" s="2">
        <v>4849</v>
      </c>
      <c r="B4850" s="2" t="s">
        <v>32034</v>
      </c>
      <c r="C4850" s="2" t="s">
        <v>32650</v>
      </c>
      <c r="D4850" s="2" t="s">
        <v>32651</v>
      </c>
      <c r="E4850" s="2" t="s">
        <v>32652</v>
      </c>
      <c r="F4850" s="2" t="s">
        <v>32653</v>
      </c>
      <c r="G4850" s="2" t="s">
        <v>32654</v>
      </c>
      <c r="H4850" s="2" t="s">
        <v>32655</v>
      </c>
      <c r="I4850" s="2" t="s">
        <v>32656</v>
      </c>
      <c r="J4850" s="2" t="s">
        <v>50899</v>
      </c>
      <c r="K4850" s="2" t="s">
        <v>57632</v>
      </c>
      <c r="L4850" s="2" t="s">
        <v>63982</v>
      </c>
      <c r="M4850" s="2" t="s">
        <v>70504</v>
      </c>
      <c r="N4850" s="2" t="s">
        <v>77317</v>
      </c>
    </row>
    <row r="4851" spans="1:14" ht="14.25" x14ac:dyDescent="0.2">
      <c r="A4851" s="2">
        <v>4850</v>
      </c>
      <c r="B4851" s="2" t="s">
        <v>32034</v>
      </c>
      <c r="C4851" s="2" t="s">
        <v>32657</v>
      </c>
      <c r="D4851" s="2" t="s">
        <v>32658</v>
      </c>
      <c r="E4851" s="2" t="s">
        <v>32659</v>
      </c>
      <c r="F4851" s="2" t="s">
        <v>32660</v>
      </c>
      <c r="G4851" s="2" t="s">
        <v>32661</v>
      </c>
      <c r="H4851" s="2" t="s">
        <v>32662</v>
      </c>
      <c r="I4851" s="2" t="s">
        <v>32663</v>
      </c>
      <c r="J4851" s="2" t="s">
        <v>50900</v>
      </c>
      <c r="K4851" s="2" t="s">
        <v>57633</v>
      </c>
      <c r="L4851" s="2" t="s">
        <v>59618</v>
      </c>
      <c r="M4851" s="2" t="s">
        <v>70505</v>
      </c>
      <c r="N4851" s="2" t="s">
        <v>77318</v>
      </c>
    </row>
    <row r="4852" spans="1:14" ht="14.25" x14ac:dyDescent="0.2">
      <c r="A4852" s="2">
        <v>4851</v>
      </c>
      <c r="B4852" s="2" t="s">
        <v>32034</v>
      </c>
      <c r="C4852" s="2" t="s">
        <v>87725</v>
      </c>
      <c r="D4852" s="2" t="s">
        <v>32664</v>
      </c>
      <c r="E4852" s="2" t="s">
        <v>32665</v>
      </c>
      <c r="F4852" s="2" t="s">
        <v>32666</v>
      </c>
      <c r="G4852" s="2" t="s">
        <v>32667</v>
      </c>
      <c r="H4852" s="2" t="s">
        <v>32668</v>
      </c>
      <c r="I4852" s="2" t="s">
        <v>32669</v>
      </c>
      <c r="J4852" s="2" t="s">
        <v>50901</v>
      </c>
      <c r="K4852" s="2" t="s">
        <v>57634</v>
      </c>
      <c r="L4852" s="2" t="s">
        <v>59618</v>
      </c>
      <c r="M4852" s="2" t="s">
        <v>70506</v>
      </c>
      <c r="N4852" s="2" t="s">
        <v>77319</v>
      </c>
    </row>
    <row r="4853" spans="1:14" ht="14.25" x14ac:dyDescent="0.2">
      <c r="A4853" s="2">
        <v>4852</v>
      </c>
      <c r="B4853" s="2" t="s">
        <v>32034</v>
      </c>
      <c r="C4853" s="2" t="s">
        <v>87726</v>
      </c>
      <c r="D4853" s="2" t="s">
        <v>32670</v>
      </c>
      <c r="E4853" s="2" t="s">
        <v>32671</v>
      </c>
      <c r="F4853" s="2" t="s">
        <v>32672</v>
      </c>
      <c r="G4853" s="2" t="s">
        <v>32673</v>
      </c>
      <c r="H4853" s="2" t="s">
        <v>32674</v>
      </c>
      <c r="I4853" s="2" t="s">
        <v>32675</v>
      </c>
      <c r="J4853" s="2" t="s">
        <v>50902</v>
      </c>
      <c r="K4853" s="2" t="s">
        <v>57635</v>
      </c>
      <c r="L4853" s="2" t="s">
        <v>59640</v>
      </c>
      <c r="M4853" s="2" t="s">
        <v>70507</v>
      </c>
      <c r="N4853" s="2" t="s">
        <v>77320</v>
      </c>
    </row>
    <row r="4854" spans="1:14" ht="14.25" x14ac:dyDescent="0.2">
      <c r="A4854" s="2">
        <v>4853</v>
      </c>
      <c r="B4854" s="2" t="s">
        <v>32034</v>
      </c>
      <c r="C4854" s="2" t="s">
        <v>32676</v>
      </c>
      <c r="D4854" s="2" t="s">
        <v>32677</v>
      </c>
      <c r="E4854" s="2" t="s">
        <v>32678</v>
      </c>
      <c r="F4854" s="2" t="s">
        <v>32679</v>
      </c>
      <c r="G4854" s="2" t="s">
        <v>32680</v>
      </c>
      <c r="H4854" s="2" t="s">
        <v>32681</v>
      </c>
      <c r="I4854" s="2" t="s">
        <v>32682</v>
      </c>
      <c r="J4854" s="2" t="s">
        <v>50903</v>
      </c>
      <c r="K4854" s="2" t="s">
        <v>57636</v>
      </c>
      <c r="L4854" s="2" t="s">
        <v>63983</v>
      </c>
      <c r="M4854" s="2" t="s">
        <v>70508</v>
      </c>
      <c r="N4854" s="2" t="s">
        <v>77321</v>
      </c>
    </row>
    <row r="4855" spans="1:14" ht="14.25" x14ac:dyDescent="0.2">
      <c r="A4855" s="2">
        <v>4854</v>
      </c>
      <c r="B4855" s="2" t="s">
        <v>32034</v>
      </c>
      <c r="C4855" s="2" t="s">
        <v>87727</v>
      </c>
      <c r="D4855" s="2" t="s">
        <v>32683</v>
      </c>
      <c r="E4855" s="2" t="s">
        <v>32684</v>
      </c>
      <c r="F4855" s="2" t="s">
        <v>32685</v>
      </c>
      <c r="G4855" s="2" t="s">
        <v>32686</v>
      </c>
      <c r="H4855" s="2" t="s">
        <v>32687</v>
      </c>
      <c r="I4855" s="2" t="s">
        <v>32688</v>
      </c>
      <c r="J4855" s="2" t="s">
        <v>50904</v>
      </c>
      <c r="K4855" s="2" t="s">
        <v>57637</v>
      </c>
      <c r="L4855" s="2" t="s">
        <v>63984</v>
      </c>
      <c r="M4855" s="2" t="s">
        <v>70509</v>
      </c>
      <c r="N4855" s="2" t="s">
        <v>77322</v>
      </c>
    </row>
    <row r="4856" spans="1:14" ht="14.25" x14ac:dyDescent="0.2">
      <c r="A4856" s="2">
        <v>4855</v>
      </c>
      <c r="B4856" s="2" t="s">
        <v>32034</v>
      </c>
      <c r="C4856" s="2" t="s">
        <v>32689</v>
      </c>
      <c r="D4856" s="2" t="s">
        <v>32690</v>
      </c>
      <c r="E4856" s="2" t="s">
        <v>32691</v>
      </c>
      <c r="F4856" s="2" t="s">
        <v>32692</v>
      </c>
      <c r="G4856" s="2" t="s">
        <v>32693</v>
      </c>
      <c r="H4856" s="2" t="s">
        <v>32694</v>
      </c>
      <c r="I4856" s="2" t="s">
        <v>32695</v>
      </c>
      <c r="J4856" s="2" t="s">
        <v>50905</v>
      </c>
      <c r="K4856" s="2" t="s">
        <v>57638</v>
      </c>
      <c r="L4856" s="2" t="s">
        <v>63985</v>
      </c>
      <c r="M4856" s="2" t="s">
        <v>70510</v>
      </c>
      <c r="N4856" s="2" t="s">
        <v>77323</v>
      </c>
    </row>
    <row r="4857" spans="1:14" ht="14.25" x14ac:dyDescent="0.2">
      <c r="A4857" s="2">
        <v>4856</v>
      </c>
      <c r="B4857" s="2" t="s">
        <v>32034</v>
      </c>
      <c r="C4857" s="2" t="s">
        <v>87728</v>
      </c>
      <c r="D4857" s="2" t="s">
        <v>32696</v>
      </c>
      <c r="E4857" s="2" t="s">
        <v>32697</v>
      </c>
      <c r="F4857" s="2" t="s">
        <v>32698</v>
      </c>
      <c r="G4857" s="2" t="s">
        <v>32699</v>
      </c>
      <c r="H4857" s="2" t="s">
        <v>32700</v>
      </c>
      <c r="I4857" s="2" t="s">
        <v>32701</v>
      </c>
      <c r="J4857" s="2" t="s">
        <v>50906</v>
      </c>
      <c r="K4857" s="2" t="s">
        <v>57639</v>
      </c>
      <c r="L4857" s="2" t="s">
        <v>63986</v>
      </c>
      <c r="M4857" s="2" t="s">
        <v>70511</v>
      </c>
      <c r="N4857" s="2" t="s">
        <v>77324</v>
      </c>
    </row>
    <row r="4858" spans="1:14" ht="14.25" x14ac:dyDescent="0.2">
      <c r="A4858" s="2">
        <v>4857</v>
      </c>
      <c r="B4858" s="2" t="s">
        <v>32034</v>
      </c>
      <c r="C4858" s="2" t="s">
        <v>87729</v>
      </c>
      <c r="D4858" s="2" t="s">
        <v>32702</v>
      </c>
      <c r="E4858" s="2" t="s">
        <v>32703</v>
      </c>
      <c r="F4858" s="2" t="s">
        <v>32704</v>
      </c>
      <c r="G4858" s="2" t="s">
        <v>32705</v>
      </c>
      <c r="H4858" s="2" t="s">
        <v>32706</v>
      </c>
      <c r="I4858" s="2" t="s">
        <v>32707</v>
      </c>
      <c r="J4858" s="2" t="s">
        <v>50907</v>
      </c>
      <c r="K4858" s="2" t="s">
        <v>57640</v>
      </c>
      <c r="L4858" s="2" t="s">
        <v>63987</v>
      </c>
      <c r="M4858" s="2" t="s">
        <v>70512</v>
      </c>
      <c r="N4858" s="2" t="s">
        <v>77325</v>
      </c>
    </row>
    <row r="4859" spans="1:14" ht="14.25" x14ac:dyDescent="0.2">
      <c r="A4859" s="2">
        <v>4858</v>
      </c>
      <c r="B4859" s="2" t="s">
        <v>32034</v>
      </c>
      <c r="C4859" s="2" t="s">
        <v>32708</v>
      </c>
      <c r="D4859" s="2" t="s">
        <v>32709</v>
      </c>
      <c r="E4859" s="2" t="s">
        <v>32710</v>
      </c>
      <c r="F4859" s="2" t="s">
        <v>32711</v>
      </c>
      <c r="G4859" s="2" t="s">
        <v>32712</v>
      </c>
      <c r="H4859" s="2" t="s">
        <v>32713</v>
      </c>
      <c r="I4859" s="2" t="s">
        <v>32714</v>
      </c>
      <c r="J4859" s="2" t="s">
        <v>50908</v>
      </c>
      <c r="K4859" s="2" t="s">
        <v>57641</v>
      </c>
      <c r="L4859" s="2" t="s">
        <v>63988</v>
      </c>
      <c r="M4859" s="2" t="s">
        <v>70513</v>
      </c>
      <c r="N4859" s="2" t="s">
        <v>77326</v>
      </c>
    </row>
    <row r="4860" spans="1:14" ht="14.25" x14ac:dyDescent="0.2">
      <c r="A4860" s="2">
        <v>4859</v>
      </c>
      <c r="B4860" s="2" t="s">
        <v>32034</v>
      </c>
      <c r="C4860" s="2" t="s">
        <v>32715</v>
      </c>
      <c r="D4860" s="2" t="s">
        <v>32716</v>
      </c>
      <c r="E4860" s="2" t="s">
        <v>32717</v>
      </c>
      <c r="F4860" s="2" t="s">
        <v>32718</v>
      </c>
      <c r="G4860" s="2" t="s">
        <v>32719</v>
      </c>
      <c r="H4860" s="2" t="s">
        <v>32720</v>
      </c>
      <c r="I4860" s="2" t="s">
        <v>32721</v>
      </c>
      <c r="J4860" s="2" t="s">
        <v>50909</v>
      </c>
      <c r="K4860" s="2" t="s">
        <v>57642</v>
      </c>
      <c r="L4860" s="2" t="s">
        <v>63989</v>
      </c>
      <c r="M4860" s="2" t="s">
        <v>70514</v>
      </c>
      <c r="N4860" s="2" t="s">
        <v>77327</v>
      </c>
    </row>
    <row r="4861" spans="1:14" ht="14.25" x14ac:dyDescent="0.2">
      <c r="A4861" s="2">
        <v>4860</v>
      </c>
      <c r="B4861" s="2" t="s">
        <v>32034</v>
      </c>
      <c r="C4861" s="2" t="s">
        <v>32722</v>
      </c>
      <c r="D4861" s="2" t="s">
        <v>32723</v>
      </c>
      <c r="E4861" s="2" t="s">
        <v>32724</v>
      </c>
      <c r="F4861" s="2" t="s">
        <v>32725</v>
      </c>
      <c r="G4861" s="2" t="s">
        <v>32726</v>
      </c>
      <c r="H4861" s="2" t="s">
        <v>32727</v>
      </c>
      <c r="I4861" s="2" t="s">
        <v>32728</v>
      </c>
      <c r="J4861" s="2" t="s">
        <v>50910</v>
      </c>
      <c r="K4861" s="2" t="s">
        <v>57643</v>
      </c>
      <c r="L4861" s="2" t="s">
        <v>63990</v>
      </c>
      <c r="M4861" s="2" t="s">
        <v>70515</v>
      </c>
      <c r="N4861" s="2" t="s">
        <v>77328</v>
      </c>
    </row>
    <row r="4862" spans="1:14" ht="14.25" x14ac:dyDescent="0.2">
      <c r="A4862" s="2">
        <v>4861</v>
      </c>
      <c r="B4862" s="2" t="s">
        <v>32034</v>
      </c>
      <c r="C4862" s="2" t="s">
        <v>32729</v>
      </c>
      <c r="D4862" s="2" t="s">
        <v>32730</v>
      </c>
      <c r="E4862" s="2" t="s">
        <v>32731</v>
      </c>
      <c r="F4862" s="2" t="s">
        <v>32732</v>
      </c>
      <c r="G4862" s="2" t="s">
        <v>32733</v>
      </c>
      <c r="H4862" s="2" t="s">
        <v>32734</v>
      </c>
      <c r="I4862" s="2" t="s">
        <v>32735</v>
      </c>
      <c r="J4862" s="2" t="s">
        <v>50911</v>
      </c>
      <c r="K4862" s="2" t="s">
        <v>57644</v>
      </c>
      <c r="L4862" s="2" t="s">
        <v>63991</v>
      </c>
      <c r="M4862" s="2" t="s">
        <v>70516</v>
      </c>
      <c r="N4862" s="2" t="s">
        <v>77329</v>
      </c>
    </row>
    <row r="4863" spans="1:14" ht="14.25" x14ac:dyDescent="0.2">
      <c r="A4863" s="2">
        <v>4862</v>
      </c>
      <c r="B4863" s="2" t="s">
        <v>32034</v>
      </c>
      <c r="C4863" s="2" t="s">
        <v>32736</v>
      </c>
      <c r="D4863" s="2" t="s">
        <v>32737</v>
      </c>
      <c r="E4863" s="2" t="s">
        <v>32738</v>
      </c>
      <c r="F4863" s="2" t="s">
        <v>32739</v>
      </c>
      <c r="G4863" s="2" t="s">
        <v>32740</v>
      </c>
      <c r="H4863" s="2" t="s">
        <v>32741</v>
      </c>
      <c r="I4863" s="2" t="s">
        <v>32742</v>
      </c>
      <c r="J4863" s="2" t="s">
        <v>50912</v>
      </c>
      <c r="K4863" s="2" t="s">
        <v>57645</v>
      </c>
      <c r="L4863" s="2" t="s">
        <v>63992</v>
      </c>
      <c r="M4863" s="2" t="s">
        <v>70517</v>
      </c>
      <c r="N4863" s="2" t="s">
        <v>77330</v>
      </c>
    </row>
    <row r="4864" spans="1:14" ht="14.25" x14ac:dyDescent="0.2">
      <c r="A4864" s="2">
        <v>4863</v>
      </c>
      <c r="B4864" s="2" t="s">
        <v>32034</v>
      </c>
      <c r="C4864" s="2" t="s">
        <v>32743</v>
      </c>
      <c r="D4864" s="2" t="s">
        <v>32744</v>
      </c>
      <c r="E4864" s="2" t="s">
        <v>32745</v>
      </c>
      <c r="F4864" s="2" t="s">
        <v>32746</v>
      </c>
      <c r="G4864" s="2" t="s">
        <v>32747</v>
      </c>
      <c r="H4864" s="2" t="s">
        <v>32748</v>
      </c>
      <c r="I4864" s="2" t="s">
        <v>32749</v>
      </c>
      <c r="J4864" s="2" t="s">
        <v>50913</v>
      </c>
      <c r="K4864" s="2" t="s">
        <v>57646</v>
      </c>
      <c r="L4864" s="2" t="s">
        <v>63993</v>
      </c>
      <c r="M4864" s="2" t="s">
        <v>70518</v>
      </c>
      <c r="N4864" s="2" t="s">
        <v>77331</v>
      </c>
    </row>
    <row r="4865" spans="1:14" ht="14.25" x14ac:dyDescent="0.2">
      <c r="A4865" s="2">
        <v>4864</v>
      </c>
      <c r="B4865" s="2" t="s">
        <v>32034</v>
      </c>
      <c r="C4865" s="2" t="s">
        <v>32750</v>
      </c>
      <c r="D4865" s="2" t="s">
        <v>32751</v>
      </c>
      <c r="E4865" s="2" t="s">
        <v>32752</v>
      </c>
      <c r="F4865" s="2" t="s">
        <v>32753</v>
      </c>
      <c r="G4865" s="2" t="s">
        <v>32754</v>
      </c>
      <c r="H4865" s="2" t="s">
        <v>32755</v>
      </c>
      <c r="I4865" s="2" t="s">
        <v>32756</v>
      </c>
      <c r="J4865" s="2" t="s">
        <v>50914</v>
      </c>
      <c r="K4865" s="2" t="s">
        <v>57647</v>
      </c>
      <c r="L4865" s="2" t="s">
        <v>63994</v>
      </c>
      <c r="M4865" s="2" t="s">
        <v>70519</v>
      </c>
      <c r="N4865" s="2" t="s">
        <v>77332</v>
      </c>
    </row>
    <row r="4866" spans="1:14" ht="14.25" x14ac:dyDescent="0.2">
      <c r="A4866" s="2">
        <v>4865</v>
      </c>
      <c r="B4866" s="2" t="s">
        <v>32034</v>
      </c>
      <c r="C4866" s="2" t="s">
        <v>32757</v>
      </c>
      <c r="D4866" s="2" t="s">
        <v>32758</v>
      </c>
      <c r="E4866" s="2" t="s">
        <v>32759</v>
      </c>
      <c r="F4866" s="2" t="s">
        <v>32760</v>
      </c>
      <c r="G4866" s="2" t="s">
        <v>32761</v>
      </c>
      <c r="H4866" s="2" t="s">
        <v>32762</v>
      </c>
      <c r="I4866" s="2" t="s">
        <v>32763</v>
      </c>
      <c r="J4866" s="2" t="s">
        <v>50915</v>
      </c>
      <c r="K4866" s="2" t="s">
        <v>57648</v>
      </c>
      <c r="L4866" s="2" t="s">
        <v>63995</v>
      </c>
      <c r="M4866" s="2" t="s">
        <v>70520</v>
      </c>
      <c r="N4866" s="2" t="s">
        <v>77333</v>
      </c>
    </row>
    <row r="4867" spans="1:14" ht="14.25" x14ac:dyDescent="0.2">
      <c r="A4867" s="2">
        <v>4866</v>
      </c>
      <c r="B4867" s="2" t="s">
        <v>32034</v>
      </c>
      <c r="C4867" s="2" t="s">
        <v>32764</v>
      </c>
      <c r="D4867" s="2" t="s">
        <v>32765</v>
      </c>
      <c r="E4867" s="2" t="s">
        <v>32766</v>
      </c>
      <c r="F4867" s="2" t="s">
        <v>32767</v>
      </c>
      <c r="G4867" s="2" t="s">
        <v>32768</v>
      </c>
      <c r="H4867" s="2" t="s">
        <v>32769</v>
      </c>
      <c r="I4867" s="2" t="s">
        <v>32770</v>
      </c>
      <c r="J4867" s="2" t="s">
        <v>50916</v>
      </c>
      <c r="K4867" s="2" t="s">
        <v>57649</v>
      </c>
      <c r="L4867" s="2" t="s">
        <v>63996</v>
      </c>
      <c r="M4867" s="2" t="s">
        <v>70521</v>
      </c>
      <c r="N4867" s="2" t="s">
        <v>77334</v>
      </c>
    </row>
    <row r="4868" spans="1:14" ht="14.25" x14ac:dyDescent="0.2">
      <c r="A4868" s="2">
        <v>4867</v>
      </c>
      <c r="B4868" s="2" t="s">
        <v>32034</v>
      </c>
      <c r="C4868" s="2" t="s">
        <v>32771</v>
      </c>
      <c r="D4868" s="2" t="s">
        <v>32772</v>
      </c>
      <c r="E4868" s="2" t="s">
        <v>32773</v>
      </c>
      <c r="F4868" s="2" t="s">
        <v>32774</v>
      </c>
      <c r="G4868" s="2" t="s">
        <v>32775</v>
      </c>
      <c r="H4868" s="2" t="s">
        <v>32776</v>
      </c>
      <c r="I4868" s="2" t="s">
        <v>32777</v>
      </c>
      <c r="J4868" s="2" t="s">
        <v>50917</v>
      </c>
      <c r="K4868" s="2" t="s">
        <v>57650</v>
      </c>
      <c r="L4868" s="2" t="s">
        <v>63997</v>
      </c>
      <c r="M4868" s="2" t="s">
        <v>70522</v>
      </c>
      <c r="N4868" s="2" t="s">
        <v>77335</v>
      </c>
    </row>
    <row r="4869" spans="1:14" ht="14.25" x14ac:dyDescent="0.2">
      <c r="A4869" s="2">
        <v>4868</v>
      </c>
      <c r="B4869" s="2" t="s">
        <v>32034</v>
      </c>
      <c r="C4869" s="2" t="s">
        <v>32778</v>
      </c>
      <c r="D4869" s="2" t="s">
        <v>32779</v>
      </c>
      <c r="E4869" s="2" t="s">
        <v>32780</v>
      </c>
      <c r="F4869" s="2" t="s">
        <v>32781</v>
      </c>
      <c r="G4869" s="2" t="s">
        <v>32782</v>
      </c>
      <c r="H4869" s="2" t="s">
        <v>32783</v>
      </c>
      <c r="I4869" s="2" t="s">
        <v>32784</v>
      </c>
      <c r="J4869" s="2" t="s">
        <v>50918</v>
      </c>
      <c r="K4869" s="2" t="s">
        <v>57651</v>
      </c>
      <c r="L4869" s="2" t="s">
        <v>63998</v>
      </c>
      <c r="M4869" s="2" t="s">
        <v>70523</v>
      </c>
      <c r="N4869" s="2" t="s">
        <v>77336</v>
      </c>
    </row>
    <row r="4870" spans="1:14" ht="14.25" x14ac:dyDescent="0.2">
      <c r="A4870" s="2">
        <v>4869</v>
      </c>
      <c r="B4870" s="2" t="s">
        <v>32034</v>
      </c>
      <c r="C4870" s="2" t="s">
        <v>32785</v>
      </c>
      <c r="D4870" s="2" t="s">
        <v>32786</v>
      </c>
      <c r="E4870" s="2" t="s">
        <v>32787</v>
      </c>
      <c r="F4870" s="2" t="s">
        <v>32788</v>
      </c>
      <c r="G4870" s="2" t="s">
        <v>32789</v>
      </c>
      <c r="H4870" s="2" t="s">
        <v>32790</v>
      </c>
      <c r="I4870" s="2" t="s">
        <v>32791</v>
      </c>
      <c r="J4870" s="2" t="s">
        <v>50919</v>
      </c>
      <c r="K4870" s="2" t="s">
        <v>57652</v>
      </c>
      <c r="L4870" s="2" t="s">
        <v>63999</v>
      </c>
      <c r="M4870" s="2" t="s">
        <v>70524</v>
      </c>
      <c r="N4870" s="2" t="s">
        <v>77337</v>
      </c>
    </row>
    <row r="4871" spans="1:14" ht="14.25" x14ac:dyDescent="0.2">
      <c r="A4871" s="2">
        <v>4870</v>
      </c>
      <c r="B4871" s="2" t="s">
        <v>32034</v>
      </c>
      <c r="C4871" s="2" t="s">
        <v>32792</v>
      </c>
      <c r="D4871" s="2" t="s">
        <v>32793</v>
      </c>
      <c r="E4871" s="2" t="s">
        <v>32794</v>
      </c>
      <c r="F4871" s="2" t="s">
        <v>32795</v>
      </c>
      <c r="G4871" s="2" t="s">
        <v>32796</v>
      </c>
      <c r="H4871" s="2" t="s">
        <v>32797</v>
      </c>
      <c r="I4871" s="2" t="s">
        <v>32798</v>
      </c>
      <c r="J4871" s="2" t="s">
        <v>50920</v>
      </c>
      <c r="K4871" s="2" t="s">
        <v>57653</v>
      </c>
      <c r="L4871" s="2" t="s">
        <v>64000</v>
      </c>
      <c r="M4871" s="2" t="s">
        <v>70525</v>
      </c>
      <c r="N4871" s="2" t="s">
        <v>77338</v>
      </c>
    </row>
    <row r="4872" spans="1:14" ht="14.25" x14ac:dyDescent="0.2">
      <c r="A4872" s="2">
        <v>4871</v>
      </c>
      <c r="B4872" s="2" t="s">
        <v>32034</v>
      </c>
      <c r="C4872" s="2" t="s">
        <v>32799</v>
      </c>
      <c r="D4872" s="2" t="s">
        <v>32800</v>
      </c>
      <c r="E4872" s="2" t="s">
        <v>32801</v>
      </c>
      <c r="F4872" s="2" t="s">
        <v>32802</v>
      </c>
      <c r="G4872" s="2" t="s">
        <v>32803</v>
      </c>
      <c r="H4872" s="2" t="s">
        <v>32804</v>
      </c>
      <c r="I4872" s="2" t="s">
        <v>32805</v>
      </c>
      <c r="J4872" s="2" t="s">
        <v>50921</v>
      </c>
      <c r="K4872" s="2" t="s">
        <v>57654</v>
      </c>
      <c r="L4872" s="2" t="s">
        <v>64001</v>
      </c>
      <c r="M4872" s="2" t="s">
        <v>70526</v>
      </c>
      <c r="N4872" s="2" t="s">
        <v>77339</v>
      </c>
    </row>
    <row r="4873" spans="1:14" ht="14.25" x14ac:dyDescent="0.2">
      <c r="A4873" s="2">
        <v>4872</v>
      </c>
      <c r="B4873" s="2" t="s">
        <v>32034</v>
      </c>
      <c r="C4873" s="2" t="s">
        <v>32806</v>
      </c>
      <c r="D4873" s="2" t="s">
        <v>32807</v>
      </c>
      <c r="E4873" s="2" t="s">
        <v>32808</v>
      </c>
      <c r="F4873" s="2" t="s">
        <v>32809</v>
      </c>
      <c r="G4873" s="2" t="s">
        <v>32810</v>
      </c>
      <c r="H4873" s="2" t="s">
        <v>32811</v>
      </c>
      <c r="I4873" s="2" t="s">
        <v>32812</v>
      </c>
      <c r="J4873" s="2" t="s">
        <v>50922</v>
      </c>
      <c r="K4873" s="2" t="s">
        <v>57655</v>
      </c>
      <c r="L4873" s="2" t="s">
        <v>64002</v>
      </c>
      <c r="M4873" s="2" t="s">
        <v>70527</v>
      </c>
      <c r="N4873" s="2" t="s">
        <v>77340</v>
      </c>
    </row>
    <row r="4874" spans="1:14" ht="14.25" x14ac:dyDescent="0.2">
      <c r="A4874" s="2">
        <v>4873</v>
      </c>
      <c r="B4874" s="2" t="s">
        <v>32034</v>
      </c>
      <c r="C4874" s="2" t="s">
        <v>32813</v>
      </c>
      <c r="D4874" s="2" t="s">
        <v>32814</v>
      </c>
      <c r="E4874" s="2" t="s">
        <v>32815</v>
      </c>
      <c r="F4874" s="2" t="s">
        <v>32816</v>
      </c>
      <c r="G4874" s="2" t="s">
        <v>32817</v>
      </c>
      <c r="H4874" s="2" t="s">
        <v>32818</v>
      </c>
      <c r="I4874" s="2" t="s">
        <v>32819</v>
      </c>
      <c r="J4874" s="2" t="s">
        <v>50923</v>
      </c>
      <c r="K4874" s="2" t="s">
        <v>57656</v>
      </c>
      <c r="L4874" s="2" t="s">
        <v>59619</v>
      </c>
      <c r="M4874" s="2" t="s">
        <v>70528</v>
      </c>
      <c r="N4874" s="2" t="s">
        <v>77341</v>
      </c>
    </row>
    <row r="4875" spans="1:14" ht="14.25" x14ac:dyDescent="0.2">
      <c r="A4875" s="2">
        <v>4874</v>
      </c>
      <c r="B4875" s="2" t="s">
        <v>32034</v>
      </c>
      <c r="C4875" s="2" t="s">
        <v>32820</v>
      </c>
      <c r="D4875" s="2" t="s">
        <v>32821</v>
      </c>
      <c r="E4875" s="2" t="s">
        <v>32822</v>
      </c>
      <c r="F4875" s="2" t="s">
        <v>32823</v>
      </c>
      <c r="G4875" s="2" t="s">
        <v>32824</v>
      </c>
      <c r="H4875" s="2" t="s">
        <v>32825</v>
      </c>
      <c r="I4875" s="2" t="s">
        <v>32826</v>
      </c>
      <c r="J4875" s="2" t="s">
        <v>50924</v>
      </c>
      <c r="K4875" s="2" t="s">
        <v>57657</v>
      </c>
      <c r="L4875" s="2" t="s">
        <v>64003</v>
      </c>
      <c r="M4875" s="2" t="s">
        <v>70529</v>
      </c>
      <c r="N4875" s="2" t="s">
        <v>77342</v>
      </c>
    </row>
    <row r="4876" spans="1:14" ht="14.25" x14ac:dyDescent="0.2">
      <c r="A4876" s="2">
        <v>4875</v>
      </c>
      <c r="B4876" s="2" t="s">
        <v>32034</v>
      </c>
      <c r="C4876" s="2" t="s">
        <v>87730</v>
      </c>
      <c r="D4876" s="2" t="s">
        <v>32827</v>
      </c>
      <c r="E4876" s="2" t="s">
        <v>32828</v>
      </c>
      <c r="F4876" s="2" t="s">
        <v>32829</v>
      </c>
      <c r="G4876" s="2" t="s">
        <v>32830</v>
      </c>
      <c r="H4876" s="2" t="s">
        <v>32831</v>
      </c>
      <c r="I4876" s="2" t="s">
        <v>32832</v>
      </c>
      <c r="J4876" s="2" t="s">
        <v>50925</v>
      </c>
      <c r="K4876" s="2" t="s">
        <v>57658</v>
      </c>
      <c r="L4876" s="2" t="s">
        <v>64004</v>
      </c>
      <c r="M4876" s="2" t="s">
        <v>70530</v>
      </c>
      <c r="N4876" s="2" t="s">
        <v>77343</v>
      </c>
    </row>
    <row r="4877" spans="1:14" ht="14.25" x14ac:dyDescent="0.2">
      <c r="A4877" s="2">
        <v>4876</v>
      </c>
      <c r="B4877" s="2" t="s">
        <v>32034</v>
      </c>
      <c r="C4877" s="2" t="s">
        <v>32833</v>
      </c>
      <c r="D4877" s="2" t="s">
        <v>32834</v>
      </c>
      <c r="E4877" s="2" t="s">
        <v>32835</v>
      </c>
      <c r="F4877" s="2" t="s">
        <v>32836</v>
      </c>
      <c r="G4877" s="2" t="s">
        <v>32837</v>
      </c>
      <c r="H4877" s="2" t="s">
        <v>32838</v>
      </c>
      <c r="I4877" s="2" t="s">
        <v>32839</v>
      </c>
      <c r="J4877" s="2" t="s">
        <v>50926</v>
      </c>
      <c r="K4877" s="2" t="s">
        <v>57621</v>
      </c>
      <c r="L4877" s="2" t="s">
        <v>63976</v>
      </c>
      <c r="M4877" s="2" t="s">
        <v>70531</v>
      </c>
      <c r="N4877" s="2" t="s">
        <v>77344</v>
      </c>
    </row>
    <row r="4878" spans="1:14" ht="14.25" x14ac:dyDescent="0.2">
      <c r="A4878" s="2">
        <v>4877</v>
      </c>
      <c r="B4878" s="2" t="s">
        <v>32034</v>
      </c>
      <c r="C4878" s="2" t="s">
        <v>32840</v>
      </c>
      <c r="D4878" s="2" t="s">
        <v>32841</v>
      </c>
      <c r="E4878" s="2" t="s">
        <v>32842</v>
      </c>
      <c r="F4878" s="2" t="s">
        <v>32843</v>
      </c>
      <c r="G4878" s="2" t="s">
        <v>32844</v>
      </c>
      <c r="H4878" s="2" t="s">
        <v>32845</v>
      </c>
      <c r="I4878" s="2" t="s">
        <v>32846</v>
      </c>
      <c r="J4878" s="2" t="s">
        <v>50927</v>
      </c>
      <c r="K4878" s="2" t="s">
        <v>57621</v>
      </c>
      <c r="L4878" s="2" t="s">
        <v>64005</v>
      </c>
      <c r="M4878" s="2" t="s">
        <v>70532</v>
      </c>
      <c r="N4878" s="2" t="s">
        <v>77345</v>
      </c>
    </row>
    <row r="4879" spans="1:14" ht="14.25" x14ac:dyDescent="0.2">
      <c r="A4879" s="2">
        <v>4878</v>
      </c>
      <c r="B4879" s="2" t="s">
        <v>32034</v>
      </c>
      <c r="C4879" s="2" t="s">
        <v>32847</v>
      </c>
      <c r="D4879" s="2" t="s">
        <v>32848</v>
      </c>
      <c r="E4879" s="2" t="s">
        <v>32849</v>
      </c>
      <c r="F4879" s="2" t="s">
        <v>32850</v>
      </c>
      <c r="G4879" s="2" t="s">
        <v>32851</v>
      </c>
      <c r="H4879" s="2" t="s">
        <v>32852</v>
      </c>
      <c r="I4879" s="2" t="s">
        <v>32853</v>
      </c>
      <c r="J4879" s="2" t="s">
        <v>50928</v>
      </c>
      <c r="K4879" s="2" t="s">
        <v>57659</v>
      </c>
      <c r="L4879" s="2" t="s">
        <v>64006</v>
      </c>
      <c r="M4879" s="2" t="s">
        <v>70533</v>
      </c>
      <c r="N4879" s="2" t="s">
        <v>77346</v>
      </c>
    </row>
    <row r="4880" spans="1:14" ht="14.25" x14ac:dyDescent="0.2">
      <c r="A4880" s="2">
        <v>4879</v>
      </c>
      <c r="B4880" s="2" t="s">
        <v>32034</v>
      </c>
      <c r="C4880" s="2" t="s">
        <v>32854</v>
      </c>
      <c r="D4880" s="2" t="s">
        <v>32855</v>
      </c>
      <c r="E4880" s="2" t="s">
        <v>32856</v>
      </c>
      <c r="F4880" s="2" t="s">
        <v>32857</v>
      </c>
      <c r="G4880" s="2" t="s">
        <v>32858</v>
      </c>
      <c r="H4880" s="2" t="s">
        <v>32859</v>
      </c>
      <c r="I4880" s="2" t="s">
        <v>32860</v>
      </c>
      <c r="J4880" s="2" t="s">
        <v>50929</v>
      </c>
      <c r="K4880" s="2" t="s">
        <v>57660</v>
      </c>
      <c r="L4880" s="2" t="s">
        <v>64007</v>
      </c>
      <c r="M4880" s="2" t="s">
        <v>70534</v>
      </c>
      <c r="N4880" s="2" t="s">
        <v>77347</v>
      </c>
    </row>
    <row r="4881" spans="1:14" ht="14.25" x14ac:dyDescent="0.2">
      <c r="A4881" s="2">
        <v>4880</v>
      </c>
      <c r="B4881" s="2" t="s">
        <v>32034</v>
      </c>
      <c r="C4881" s="2" t="s">
        <v>32861</v>
      </c>
      <c r="D4881" s="2" t="s">
        <v>32862</v>
      </c>
      <c r="E4881" s="2" t="s">
        <v>32863</v>
      </c>
      <c r="F4881" s="2" t="s">
        <v>32864</v>
      </c>
      <c r="G4881" s="2" t="s">
        <v>32865</v>
      </c>
      <c r="H4881" s="2" t="s">
        <v>32866</v>
      </c>
      <c r="I4881" s="2" t="s">
        <v>32867</v>
      </c>
      <c r="J4881" s="2" t="s">
        <v>50930</v>
      </c>
      <c r="K4881" s="2" t="s">
        <v>57661</v>
      </c>
      <c r="L4881" s="2" t="s">
        <v>64008</v>
      </c>
      <c r="M4881" s="2" t="s">
        <v>70535</v>
      </c>
      <c r="N4881" s="2" t="s">
        <v>77348</v>
      </c>
    </row>
    <row r="4882" spans="1:14" ht="14.25" x14ac:dyDescent="0.2">
      <c r="A4882" s="2">
        <v>4881</v>
      </c>
      <c r="B4882" s="2" t="s">
        <v>32034</v>
      </c>
      <c r="C4882" s="2" t="s">
        <v>32868</v>
      </c>
      <c r="D4882" s="2" t="s">
        <v>32869</v>
      </c>
      <c r="E4882" s="2" t="s">
        <v>32870</v>
      </c>
      <c r="F4882" s="2" t="s">
        <v>32871</v>
      </c>
      <c r="G4882" s="2" t="s">
        <v>32872</v>
      </c>
      <c r="H4882" s="2" t="s">
        <v>32873</v>
      </c>
      <c r="I4882" s="2" t="s">
        <v>32874</v>
      </c>
      <c r="J4882" s="2" t="s">
        <v>50931</v>
      </c>
      <c r="K4882" s="2" t="s">
        <v>57662</v>
      </c>
      <c r="L4882" s="2" t="s">
        <v>63258</v>
      </c>
      <c r="M4882" s="2" t="s">
        <v>70536</v>
      </c>
      <c r="N4882" s="2" t="s">
        <v>77349</v>
      </c>
    </row>
    <row r="4883" spans="1:14" ht="14.25" x14ac:dyDescent="0.2">
      <c r="A4883" s="2">
        <v>4882</v>
      </c>
      <c r="B4883" s="2" t="s">
        <v>32034</v>
      </c>
      <c r="C4883" s="2" t="s">
        <v>87731</v>
      </c>
      <c r="D4883" s="2" t="s">
        <v>32875</v>
      </c>
      <c r="E4883" s="2" t="s">
        <v>32876</v>
      </c>
      <c r="F4883" s="2" t="s">
        <v>32877</v>
      </c>
      <c r="G4883" s="2" t="s">
        <v>32878</v>
      </c>
      <c r="H4883" s="2" t="s">
        <v>32879</v>
      </c>
      <c r="I4883" s="2" t="s">
        <v>32880</v>
      </c>
      <c r="J4883" s="2" t="s">
        <v>50932</v>
      </c>
      <c r="K4883" s="2" t="s">
        <v>57663</v>
      </c>
      <c r="L4883" s="2" t="s">
        <v>64009</v>
      </c>
      <c r="M4883" s="2" t="s">
        <v>70537</v>
      </c>
      <c r="N4883" s="2" t="s">
        <v>77350</v>
      </c>
    </row>
    <row r="4884" spans="1:14" ht="14.25" x14ac:dyDescent="0.2">
      <c r="A4884" s="2">
        <v>4883</v>
      </c>
      <c r="B4884" s="2" t="s">
        <v>32034</v>
      </c>
      <c r="C4884" s="2" t="s">
        <v>87732</v>
      </c>
      <c r="D4884" s="2" t="s">
        <v>32881</v>
      </c>
      <c r="E4884" s="2" t="s">
        <v>32882</v>
      </c>
      <c r="F4884" s="2" t="s">
        <v>32883</v>
      </c>
      <c r="G4884" s="2" t="s">
        <v>32884</v>
      </c>
      <c r="H4884" s="2" t="s">
        <v>32885</v>
      </c>
      <c r="I4884" s="2" t="s">
        <v>32886</v>
      </c>
      <c r="J4884" s="2" t="s">
        <v>50933</v>
      </c>
      <c r="K4884" s="2" t="s">
        <v>57664</v>
      </c>
      <c r="L4884" s="2" t="s">
        <v>64010</v>
      </c>
      <c r="M4884" s="2" t="s">
        <v>70538</v>
      </c>
      <c r="N4884" s="2" t="s">
        <v>77351</v>
      </c>
    </row>
    <row r="4885" spans="1:14" ht="14.25" x14ac:dyDescent="0.2">
      <c r="A4885" s="2">
        <v>4884</v>
      </c>
      <c r="B4885" s="2" t="s">
        <v>32034</v>
      </c>
      <c r="C4885" s="2" t="s">
        <v>32887</v>
      </c>
      <c r="D4885" s="2" t="s">
        <v>32888</v>
      </c>
      <c r="E4885" s="2" t="s">
        <v>32889</v>
      </c>
      <c r="F4885" s="2" t="s">
        <v>32890</v>
      </c>
      <c r="G4885" s="2" t="s">
        <v>32891</v>
      </c>
      <c r="H4885" s="2" t="s">
        <v>32892</v>
      </c>
      <c r="I4885" s="2" t="s">
        <v>32893</v>
      </c>
      <c r="J4885" s="2" t="s">
        <v>50934</v>
      </c>
      <c r="K4885" s="2" t="s">
        <v>57665</v>
      </c>
      <c r="L4885" s="2" t="s">
        <v>64011</v>
      </c>
      <c r="M4885" s="2" t="s">
        <v>70539</v>
      </c>
      <c r="N4885" s="2" t="s">
        <v>77352</v>
      </c>
    </row>
    <row r="4886" spans="1:14" ht="14.25" x14ac:dyDescent="0.2">
      <c r="A4886" s="2">
        <v>4885</v>
      </c>
      <c r="B4886" s="2" t="s">
        <v>32034</v>
      </c>
      <c r="C4886" s="2" t="s">
        <v>87733</v>
      </c>
      <c r="D4886" s="2" t="s">
        <v>32894</v>
      </c>
      <c r="E4886" s="2" t="s">
        <v>32895</v>
      </c>
      <c r="F4886" s="2" t="s">
        <v>32896</v>
      </c>
      <c r="G4886" s="2" t="s">
        <v>32897</v>
      </c>
      <c r="H4886" s="2" t="s">
        <v>32898</v>
      </c>
      <c r="I4886" s="2" t="s">
        <v>32899</v>
      </c>
      <c r="J4886" s="2" t="s">
        <v>50935</v>
      </c>
      <c r="K4886" s="2" t="s">
        <v>57666</v>
      </c>
      <c r="L4886" s="2" t="s">
        <v>64012</v>
      </c>
      <c r="M4886" s="2" t="s">
        <v>70540</v>
      </c>
      <c r="N4886" s="2" t="s">
        <v>77353</v>
      </c>
    </row>
    <row r="4887" spans="1:14" ht="14.25" x14ac:dyDescent="0.2">
      <c r="A4887" s="2">
        <v>4886</v>
      </c>
      <c r="B4887" s="2" t="s">
        <v>32034</v>
      </c>
      <c r="C4887" s="2" t="s">
        <v>32900</v>
      </c>
      <c r="D4887" s="2" t="s">
        <v>32901</v>
      </c>
      <c r="E4887" s="2" t="s">
        <v>32902</v>
      </c>
      <c r="F4887" s="2" t="s">
        <v>32903</v>
      </c>
      <c r="G4887" s="2" t="s">
        <v>32904</v>
      </c>
      <c r="H4887" s="2" t="s">
        <v>32905</v>
      </c>
      <c r="I4887" s="2" t="s">
        <v>32906</v>
      </c>
      <c r="J4887" s="2" t="s">
        <v>50936</v>
      </c>
      <c r="K4887" s="2" t="s">
        <v>57667</v>
      </c>
      <c r="L4887" s="2" t="s">
        <v>64013</v>
      </c>
      <c r="M4887" s="2" t="s">
        <v>70541</v>
      </c>
      <c r="N4887" s="2" t="s">
        <v>77354</v>
      </c>
    </row>
    <row r="4888" spans="1:14" ht="14.25" x14ac:dyDescent="0.2">
      <c r="A4888" s="2">
        <v>4887</v>
      </c>
      <c r="B4888" s="2" t="s">
        <v>32034</v>
      </c>
      <c r="C4888" s="2" t="s">
        <v>32907</v>
      </c>
      <c r="D4888" s="2" t="s">
        <v>32908</v>
      </c>
      <c r="E4888" s="2" t="s">
        <v>32909</v>
      </c>
      <c r="F4888" s="2" t="s">
        <v>32910</v>
      </c>
      <c r="G4888" s="2" t="s">
        <v>32911</v>
      </c>
      <c r="H4888" s="2" t="s">
        <v>32912</v>
      </c>
      <c r="I4888" s="2" t="s">
        <v>32913</v>
      </c>
      <c r="J4888" s="2" t="s">
        <v>50937</v>
      </c>
      <c r="K4888" s="2" t="s">
        <v>57668</v>
      </c>
      <c r="L4888" s="2" t="s">
        <v>64014</v>
      </c>
      <c r="M4888" s="2" t="s">
        <v>70542</v>
      </c>
      <c r="N4888" s="2" t="s">
        <v>77355</v>
      </c>
    </row>
    <row r="4889" spans="1:14" ht="14.25" x14ac:dyDescent="0.2">
      <c r="A4889" s="2">
        <v>4888</v>
      </c>
      <c r="B4889" s="2" t="s">
        <v>32034</v>
      </c>
      <c r="C4889" s="2" t="s">
        <v>32914</v>
      </c>
      <c r="D4889" s="2" t="s">
        <v>32915</v>
      </c>
      <c r="E4889" s="2" t="s">
        <v>32916</v>
      </c>
      <c r="F4889" s="2" t="s">
        <v>32917</v>
      </c>
      <c r="G4889" s="2" t="s">
        <v>32918</v>
      </c>
      <c r="H4889" s="2" t="s">
        <v>32919</v>
      </c>
      <c r="I4889" s="2" t="s">
        <v>32920</v>
      </c>
      <c r="J4889" s="2" t="s">
        <v>50938</v>
      </c>
      <c r="K4889" s="2" t="s">
        <v>57669</v>
      </c>
      <c r="L4889" s="2" t="s">
        <v>64015</v>
      </c>
      <c r="M4889" s="2" t="s">
        <v>70543</v>
      </c>
      <c r="N4889" s="2" t="s">
        <v>77356</v>
      </c>
    </row>
    <row r="4890" spans="1:14" ht="14.25" x14ac:dyDescent="0.2">
      <c r="A4890" s="2">
        <v>4889</v>
      </c>
      <c r="B4890" s="2" t="s">
        <v>32034</v>
      </c>
      <c r="C4890" s="2" t="s">
        <v>87734</v>
      </c>
      <c r="D4890" s="2" t="s">
        <v>32921</v>
      </c>
      <c r="E4890" s="2" t="s">
        <v>32922</v>
      </c>
      <c r="F4890" s="2" t="s">
        <v>32923</v>
      </c>
      <c r="G4890" s="2" t="s">
        <v>32924</v>
      </c>
      <c r="H4890" s="2" t="s">
        <v>32925</v>
      </c>
      <c r="I4890" s="2" t="s">
        <v>32926</v>
      </c>
      <c r="J4890" s="2" t="s">
        <v>50939</v>
      </c>
      <c r="K4890" s="2" t="s">
        <v>53027</v>
      </c>
      <c r="L4890" s="2" t="s">
        <v>64016</v>
      </c>
      <c r="M4890" s="2" t="s">
        <v>70544</v>
      </c>
      <c r="N4890" s="2" t="s">
        <v>77357</v>
      </c>
    </row>
    <row r="4891" spans="1:14" ht="14.25" x14ac:dyDescent="0.2">
      <c r="A4891" s="2">
        <v>4890</v>
      </c>
      <c r="B4891" s="2" t="s">
        <v>32034</v>
      </c>
      <c r="C4891" s="2" t="s">
        <v>32927</v>
      </c>
      <c r="D4891" s="2" t="s">
        <v>32928</v>
      </c>
      <c r="E4891" s="2" t="s">
        <v>32929</v>
      </c>
      <c r="F4891" s="2" t="s">
        <v>32930</v>
      </c>
      <c r="G4891" s="2" t="s">
        <v>32931</v>
      </c>
      <c r="H4891" s="2" t="s">
        <v>32932</v>
      </c>
      <c r="I4891" s="2" t="s">
        <v>32933</v>
      </c>
      <c r="J4891" s="2" t="s">
        <v>50940</v>
      </c>
      <c r="K4891" s="2" t="s">
        <v>57670</v>
      </c>
      <c r="L4891" s="2" t="s">
        <v>59676</v>
      </c>
      <c r="M4891" s="2" t="s">
        <v>70545</v>
      </c>
      <c r="N4891" s="2" t="s">
        <v>77358</v>
      </c>
    </row>
    <row r="4892" spans="1:14" ht="14.25" x14ac:dyDescent="0.2">
      <c r="A4892" s="2">
        <v>4891</v>
      </c>
      <c r="B4892" s="2" t="s">
        <v>32034</v>
      </c>
      <c r="C4892" s="2" t="s">
        <v>32934</v>
      </c>
      <c r="D4892" s="2" t="s">
        <v>32935</v>
      </c>
      <c r="E4892" s="2" t="s">
        <v>32936</v>
      </c>
      <c r="F4892" s="2" t="s">
        <v>32937</v>
      </c>
      <c r="G4892" s="2" t="s">
        <v>32938</v>
      </c>
      <c r="H4892" s="2" t="s">
        <v>32939</v>
      </c>
      <c r="I4892" s="2" t="s">
        <v>32940</v>
      </c>
      <c r="J4892" s="2" t="s">
        <v>50941</v>
      </c>
      <c r="K4892" s="2" t="s">
        <v>57671</v>
      </c>
      <c r="L4892" s="2" t="s">
        <v>64017</v>
      </c>
      <c r="M4892" s="2" t="s">
        <v>70546</v>
      </c>
      <c r="N4892" s="2" t="s">
        <v>77359</v>
      </c>
    </row>
    <row r="4893" spans="1:14" ht="14.25" x14ac:dyDescent="0.2">
      <c r="A4893" s="2">
        <v>4892</v>
      </c>
      <c r="B4893" s="2" t="s">
        <v>32034</v>
      </c>
      <c r="C4893" s="2" t="s">
        <v>32941</v>
      </c>
      <c r="D4893" s="2" t="s">
        <v>32942</v>
      </c>
      <c r="E4893" s="2" t="s">
        <v>32943</v>
      </c>
      <c r="F4893" s="2" t="s">
        <v>32944</v>
      </c>
      <c r="G4893" s="2" t="s">
        <v>32945</v>
      </c>
      <c r="H4893" s="2" t="s">
        <v>32946</v>
      </c>
      <c r="I4893" s="2" t="s">
        <v>32947</v>
      </c>
      <c r="J4893" s="2" t="s">
        <v>50942</v>
      </c>
      <c r="K4893" s="2" t="s">
        <v>57672</v>
      </c>
      <c r="L4893" s="2" t="s">
        <v>64018</v>
      </c>
      <c r="M4893" s="2" t="s">
        <v>70547</v>
      </c>
      <c r="N4893" s="2" t="s">
        <v>77360</v>
      </c>
    </row>
    <row r="4894" spans="1:14" ht="14.25" x14ac:dyDescent="0.2">
      <c r="A4894" s="2">
        <v>4893</v>
      </c>
      <c r="B4894" s="2" t="s">
        <v>32034</v>
      </c>
      <c r="C4894" s="2" t="s">
        <v>32948</v>
      </c>
      <c r="D4894" s="2" t="s">
        <v>32949</v>
      </c>
      <c r="E4894" s="2" t="s">
        <v>32950</v>
      </c>
      <c r="F4894" s="2" t="s">
        <v>32951</v>
      </c>
      <c r="G4894" s="2" t="s">
        <v>32952</v>
      </c>
      <c r="H4894" s="2" t="s">
        <v>32953</v>
      </c>
      <c r="I4894" s="2" t="s">
        <v>32954</v>
      </c>
      <c r="J4894" s="2" t="s">
        <v>50943</v>
      </c>
      <c r="K4894" s="2" t="s">
        <v>57673</v>
      </c>
      <c r="L4894" s="2" t="s">
        <v>64019</v>
      </c>
      <c r="M4894" s="2" t="s">
        <v>70548</v>
      </c>
      <c r="N4894" s="2" t="s">
        <v>77361</v>
      </c>
    </row>
    <row r="4895" spans="1:14" ht="14.25" x14ac:dyDescent="0.2">
      <c r="A4895" s="2">
        <v>4894</v>
      </c>
      <c r="B4895" s="2" t="s">
        <v>32034</v>
      </c>
      <c r="C4895" s="2" t="s">
        <v>32955</v>
      </c>
      <c r="D4895" s="2" t="s">
        <v>32956</v>
      </c>
      <c r="E4895" s="2" t="s">
        <v>32957</v>
      </c>
      <c r="F4895" s="2" t="s">
        <v>32958</v>
      </c>
      <c r="G4895" s="2" t="s">
        <v>32959</v>
      </c>
      <c r="H4895" s="2" t="s">
        <v>32960</v>
      </c>
      <c r="I4895" s="2" t="s">
        <v>32961</v>
      </c>
      <c r="J4895" s="2" t="s">
        <v>50944</v>
      </c>
      <c r="K4895" s="2" t="s">
        <v>57674</v>
      </c>
      <c r="L4895" s="2" t="s">
        <v>64020</v>
      </c>
      <c r="M4895" s="2" t="s">
        <v>70549</v>
      </c>
      <c r="N4895" s="2" t="s">
        <v>77362</v>
      </c>
    </row>
    <row r="4896" spans="1:14" ht="14.25" x14ac:dyDescent="0.2">
      <c r="A4896" s="2">
        <v>4895</v>
      </c>
      <c r="B4896" s="2" t="s">
        <v>32034</v>
      </c>
      <c r="C4896" s="2" t="s">
        <v>87735</v>
      </c>
      <c r="D4896" s="2" t="s">
        <v>32962</v>
      </c>
      <c r="E4896" s="2" t="s">
        <v>32963</v>
      </c>
      <c r="F4896" s="2" t="s">
        <v>32964</v>
      </c>
      <c r="G4896" s="2" t="s">
        <v>32965</v>
      </c>
      <c r="H4896" s="2" t="s">
        <v>32966</v>
      </c>
      <c r="I4896" s="2" t="s">
        <v>32967</v>
      </c>
      <c r="J4896" s="2" t="s">
        <v>50945</v>
      </c>
      <c r="K4896" s="2" t="s">
        <v>57675</v>
      </c>
      <c r="L4896" s="2" t="s">
        <v>64021</v>
      </c>
      <c r="M4896" s="2" t="s">
        <v>70550</v>
      </c>
      <c r="N4896" s="2" t="s">
        <v>77363</v>
      </c>
    </row>
    <row r="4897" spans="1:14" ht="14.25" x14ac:dyDescent="0.2">
      <c r="A4897" s="2">
        <v>4896</v>
      </c>
      <c r="B4897" s="2" t="s">
        <v>32034</v>
      </c>
      <c r="C4897" s="2" t="s">
        <v>32968</v>
      </c>
      <c r="D4897" s="2" t="s">
        <v>32969</v>
      </c>
      <c r="E4897" s="2" t="s">
        <v>32970</v>
      </c>
      <c r="F4897" s="2" t="s">
        <v>32971</v>
      </c>
      <c r="G4897" s="2" t="s">
        <v>32972</v>
      </c>
      <c r="H4897" s="2" t="s">
        <v>32973</v>
      </c>
      <c r="I4897" s="2" t="s">
        <v>32974</v>
      </c>
      <c r="J4897" s="2" t="s">
        <v>50946</v>
      </c>
      <c r="K4897" s="2" t="s">
        <v>57676</v>
      </c>
      <c r="L4897" s="2" t="s">
        <v>64022</v>
      </c>
      <c r="M4897" s="2" t="s">
        <v>70551</v>
      </c>
      <c r="N4897" s="2" t="s">
        <v>77364</v>
      </c>
    </row>
    <row r="4898" spans="1:14" ht="14.25" x14ac:dyDescent="0.2">
      <c r="A4898" s="2">
        <v>4897</v>
      </c>
      <c r="B4898" s="2" t="s">
        <v>32034</v>
      </c>
      <c r="C4898" s="2" t="s">
        <v>32975</v>
      </c>
      <c r="D4898" s="2" t="s">
        <v>32976</v>
      </c>
      <c r="E4898" s="2" t="s">
        <v>32977</v>
      </c>
      <c r="F4898" s="2" t="s">
        <v>32978</v>
      </c>
      <c r="G4898" s="2" t="s">
        <v>32979</v>
      </c>
      <c r="H4898" s="2" t="s">
        <v>32980</v>
      </c>
      <c r="I4898" s="2" t="s">
        <v>32981</v>
      </c>
      <c r="J4898" s="2" t="s">
        <v>50947</v>
      </c>
      <c r="K4898" s="2" t="s">
        <v>57677</v>
      </c>
      <c r="L4898" s="2" t="s">
        <v>64023</v>
      </c>
      <c r="M4898" s="2" t="s">
        <v>70552</v>
      </c>
      <c r="N4898" s="2" t="s">
        <v>77365</v>
      </c>
    </row>
    <row r="4899" spans="1:14" ht="14.25" x14ac:dyDescent="0.2">
      <c r="A4899" s="2">
        <v>4898</v>
      </c>
      <c r="B4899" s="2" t="s">
        <v>32034</v>
      </c>
      <c r="C4899" s="2" t="s">
        <v>32982</v>
      </c>
      <c r="D4899" s="2" t="s">
        <v>32983</v>
      </c>
      <c r="E4899" s="2" t="s">
        <v>32984</v>
      </c>
      <c r="F4899" s="2" t="s">
        <v>32985</v>
      </c>
      <c r="G4899" s="2" t="s">
        <v>32986</v>
      </c>
      <c r="H4899" s="2" t="s">
        <v>32987</v>
      </c>
      <c r="I4899" s="2" t="s">
        <v>32988</v>
      </c>
      <c r="J4899" s="2" t="s">
        <v>50948</v>
      </c>
      <c r="K4899" s="2" t="s">
        <v>57678</v>
      </c>
      <c r="L4899" s="2" t="s">
        <v>64024</v>
      </c>
      <c r="M4899" s="2" t="s">
        <v>70553</v>
      </c>
      <c r="N4899" s="2" t="s">
        <v>77366</v>
      </c>
    </row>
    <row r="4900" spans="1:14" ht="14.25" x14ac:dyDescent="0.2">
      <c r="A4900" s="2">
        <v>4899</v>
      </c>
      <c r="B4900" s="2" t="s">
        <v>32034</v>
      </c>
      <c r="C4900" s="2" t="s">
        <v>32989</v>
      </c>
      <c r="D4900" s="2" t="s">
        <v>32990</v>
      </c>
      <c r="E4900" s="2" t="s">
        <v>32991</v>
      </c>
      <c r="F4900" s="2" t="s">
        <v>32992</v>
      </c>
      <c r="G4900" s="2" t="s">
        <v>32993</v>
      </c>
      <c r="H4900" s="2" t="s">
        <v>32994</v>
      </c>
      <c r="I4900" s="2" t="s">
        <v>32995</v>
      </c>
      <c r="J4900" s="2" t="s">
        <v>50949</v>
      </c>
      <c r="K4900" s="2" t="s">
        <v>57679</v>
      </c>
      <c r="L4900" s="2" t="s">
        <v>64025</v>
      </c>
      <c r="M4900" s="2" t="s">
        <v>70554</v>
      </c>
      <c r="N4900" s="2" t="s">
        <v>77367</v>
      </c>
    </row>
    <row r="4901" spans="1:14" ht="14.25" x14ac:dyDescent="0.2">
      <c r="A4901" s="2">
        <v>4900</v>
      </c>
      <c r="B4901" s="2" t="s">
        <v>32034</v>
      </c>
      <c r="C4901" s="2" t="s">
        <v>32996</v>
      </c>
      <c r="D4901" s="2" t="s">
        <v>32997</v>
      </c>
      <c r="E4901" s="2" t="s">
        <v>32998</v>
      </c>
      <c r="F4901" s="2" t="s">
        <v>32999</v>
      </c>
      <c r="G4901" s="2" t="s">
        <v>33000</v>
      </c>
      <c r="H4901" s="2" t="s">
        <v>33001</v>
      </c>
      <c r="I4901" s="2" t="s">
        <v>33002</v>
      </c>
      <c r="J4901" s="2" t="s">
        <v>50950</v>
      </c>
      <c r="K4901" s="2" t="s">
        <v>57680</v>
      </c>
      <c r="L4901" s="2" t="s">
        <v>64026</v>
      </c>
      <c r="M4901" s="2" t="s">
        <v>70555</v>
      </c>
      <c r="N4901" s="2" t="s">
        <v>77368</v>
      </c>
    </row>
    <row r="4902" spans="1:14" ht="14.25" x14ac:dyDescent="0.2">
      <c r="A4902" s="2">
        <v>4901</v>
      </c>
      <c r="B4902" s="2" t="s">
        <v>32034</v>
      </c>
      <c r="C4902" s="2" t="s">
        <v>33003</v>
      </c>
      <c r="D4902" s="2" t="s">
        <v>33004</v>
      </c>
      <c r="E4902" s="2" t="s">
        <v>33005</v>
      </c>
      <c r="F4902" s="2" t="s">
        <v>33006</v>
      </c>
      <c r="G4902" s="2" t="s">
        <v>33007</v>
      </c>
      <c r="H4902" s="2" t="s">
        <v>33008</v>
      </c>
      <c r="I4902" s="2" t="s">
        <v>33009</v>
      </c>
      <c r="J4902" s="2" t="s">
        <v>50951</v>
      </c>
      <c r="K4902" s="2" t="s">
        <v>57681</v>
      </c>
      <c r="L4902" s="2" t="s">
        <v>59765</v>
      </c>
      <c r="M4902" s="2" t="s">
        <v>70556</v>
      </c>
      <c r="N4902" s="2" t="s">
        <v>77369</v>
      </c>
    </row>
    <row r="4903" spans="1:14" ht="14.25" x14ac:dyDescent="0.2">
      <c r="A4903" s="2">
        <v>4902</v>
      </c>
      <c r="B4903" s="2" t="s">
        <v>32034</v>
      </c>
      <c r="C4903" s="2" t="s">
        <v>33010</v>
      </c>
      <c r="D4903" s="2" t="s">
        <v>33011</v>
      </c>
      <c r="E4903" s="2" t="s">
        <v>33012</v>
      </c>
      <c r="F4903" s="2" t="s">
        <v>33013</v>
      </c>
      <c r="G4903" s="2" t="s">
        <v>33014</v>
      </c>
      <c r="H4903" s="2" t="s">
        <v>33015</v>
      </c>
      <c r="I4903" s="2" t="s">
        <v>33016</v>
      </c>
      <c r="J4903" s="2" t="s">
        <v>50952</v>
      </c>
      <c r="K4903" s="2" t="s">
        <v>57682</v>
      </c>
      <c r="L4903" s="2" t="s">
        <v>64027</v>
      </c>
      <c r="M4903" s="2" t="s">
        <v>70557</v>
      </c>
      <c r="N4903" s="2" t="s">
        <v>77370</v>
      </c>
    </row>
    <row r="4904" spans="1:14" ht="14.25" x14ac:dyDescent="0.2">
      <c r="A4904" s="2">
        <v>4903</v>
      </c>
      <c r="B4904" s="2" t="s">
        <v>32034</v>
      </c>
      <c r="C4904" s="2" t="s">
        <v>33017</v>
      </c>
      <c r="D4904" s="2" t="s">
        <v>33018</v>
      </c>
      <c r="E4904" s="2" t="s">
        <v>33019</v>
      </c>
      <c r="F4904" s="2" t="s">
        <v>33020</v>
      </c>
      <c r="G4904" s="2" t="s">
        <v>33021</v>
      </c>
      <c r="H4904" s="2" t="s">
        <v>33022</v>
      </c>
      <c r="I4904" s="2" t="s">
        <v>33023</v>
      </c>
      <c r="J4904" s="2" t="s">
        <v>50953</v>
      </c>
      <c r="K4904" s="2" t="s">
        <v>57683</v>
      </c>
      <c r="L4904" s="2" t="s">
        <v>64028</v>
      </c>
      <c r="M4904" s="2" t="s">
        <v>70558</v>
      </c>
      <c r="N4904" s="2" t="s">
        <v>77371</v>
      </c>
    </row>
    <row r="4905" spans="1:14" ht="14.25" x14ac:dyDescent="0.2">
      <c r="A4905" s="2">
        <v>4904</v>
      </c>
      <c r="B4905" s="2" t="s">
        <v>32034</v>
      </c>
      <c r="C4905" s="2" t="s">
        <v>33024</v>
      </c>
      <c r="D4905" s="2" t="s">
        <v>33025</v>
      </c>
      <c r="E4905" s="2" t="s">
        <v>33026</v>
      </c>
      <c r="F4905" s="2" t="s">
        <v>33027</v>
      </c>
      <c r="G4905" s="2" t="s">
        <v>33028</v>
      </c>
      <c r="H4905" s="2" t="s">
        <v>33029</v>
      </c>
      <c r="I4905" s="2" t="s">
        <v>33030</v>
      </c>
      <c r="J4905" s="2" t="s">
        <v>50954</v>
      </c>
      <c r="K4905" s="2" t="s">
        <v>57684</v>
      </c>
      <c r="L4905" s="2" t="s">
        <v>64029</v>
      </c>
      <c r="M4905" s="2" t="s">
        <v>70559</v>
      </c>
      <c r="N4905" s="2" t="s">
        <v>77372</v>
      </c>
    </row>
    <row r="4906" spans="1:14" ht="14.25" x14ac:dyDescent="0.2">
      <c r="A4906" s="2">
        <v>4905</v>
      </c>
      <c r="B4906" s="2" t="s">
        <v>32034</v>
      </c>
      <c r="C4906" s="2" t="s">
        <v>33031</v>
      </c>
      <c r="D4906" s="2" t="s">
        <v>33032</v>
      </c>
      <c r="E4906" s="2" t="s">
        <v>33033</v>
      </c>
      <c r="F4906" s="2" t="s">
        <v>33034</v>
      </c>
      <c r="G4906" s="2" t="s">
        <v>33035</v>
      </c>
      <c r="H4906" s="2" t="s">
        <v>33036</v>
      </c>
      <c r="I4906" s="2" t="s">
        <v>33037</v>
      </c>
      <c r="J4906" s="2" t="s">
        <v>50955</v>
      </c>
      <c r="K4906" s="2" t="s">
        <v>57685</v>
      </c>
      <c r="L4906" s="2" t="s">
        <v>64030</v>
      </c>
      <c r="M4906" s="2" t="s">
        <v>70560</v>
      </c>
      <c r="N4906" s="2" t="s">
        <v>77373</v>
      </c>
    </row>
    <row r="4907" spans="1:14" ht="14.25" x14ac:dyDescent="0.2">
      <c r="A4907" s="2">
        <v>4906</v>
      </c>
      <c r="B4907" s="2" t="s">
        <v>32034</v>
      </c>
      <c r="C4907" s="2" t="s">
        <v>87736</v>
      </c>
      <c r="D4907" s="2" t="s">
        <v>33038</v>
      </c>
      <c r="E4907" s="2" t="s">
        <v>33039</v>
      </c>
      <c r="F4907" s="2" t="s">
        <v>33040</v>
      </c>
      <c r="G4907" s="2" t="s">
        <v>33041</v>
      </c>
      <c r="H4907" s="2" t="s">
        <v>33042</v>
      </c>
      <c r="I4907" s="2" t="s">
        <v>33043</v>
      </c>
      <c r="J4907" s="2" t="s">
        <v>50956</v>
      </c>
      <c r="K4907" s="2" t="s">
        <v>57686</v>
      </c>
      <c r="L4907" s="2" t="s">
        <v>61170</v>
      </c>
      <c r="M4907" s="2" t="s">
        <v>70561</v>
      </c>
      <c r="N4907" s="2" t="s">
        <v>77374</v>
      </c>
    </row>
    <row r="4908" spans="1:14" ht="14.25" x14ac:dyDescent="0.2">
      <c r="A4908" s="2">
        <v>4907</v>
      </c>
      <c r="B4908" s="2" t="s">
        <v>32034</v>
      </c>
      <c r="C4908" s="2" t="s">
        <v>33044</v>
      </c>
      <c r="D4908" s="2" t="s">
        <v>33045</v>
      </c>
      <c r="E4908" s="2" t="s">
        <v>33046</v>
      </c>
      <c r="F4908" s="2" t="s">
        <v>33047</v>
      </c>
      <c r="G4908" s="2" t="s">
        <v>33048</v>
      </c>
      <c r="H4908" s="2" t="s">
        <v>33049</v>
      </c>
      <c r="I4908" s="2" t="s">
        <v>33050</v>
      </c>
      <c r="J4908" s="2" t="s">
        <v>50957</v>
      </c>
      <c r="K4908" s="2" t="s">
        <v>57687</v>
      </c>
      <c r="L4908" s="2" t="s">
        <v>64031</v>
      </c>
      <c r="M4908" s="2" t="s">
        <v>70562</v>
      </c>
      <c r="N4908" s="2" t="s">
        <v>77375</v>
      </c>
    </row>
    <row r="4909" spans="1:14" ht="14.25" x14ac:dyDescent="0.2">
      <c r="A4909" s="2">
        <v>4908</v>
      </c>
      <c r="B4909" s="2" t="s">
        <v>32034</v>
      </c>
      <c r="C4909" s="2" t="s">
        <v>87737</v>
      </c>
      <c r="D4909" s="2" t="s">
        <v>33051</v>
      </c>
      <c r="E4909" s="2" t="s">
        <v>33052</v>
      </c>
      <c r="F4909" s="2" t="s">
        <v>33053</v>
      </c>
      <c r="G4909" s="2" t="s">
        <v>33054</v>
      </c>
      <c r="H4909" s="2" t="s">
        <v>33055</v>
      </c>
      <c r="I4909" s="2" t="s">
        <v>33056</v>
      </c>
      <c r="J4909" s="2" t="s">
        <v>50958</v>
      </c>
      <c r="K4909" s="2" t="s">
        <v>57688</v>
      </c>
      <c r="L4909" s="2" t="s">
        <v>64032</v>
      </c>
      <c r="M4909" s="2" t="s">
        <v>70563</v>
      </c>
      <c r="N4909" s="2" t="s">
        <v>77376</v>
      </c>
    </row>
    <row r="4910" spans="1:14" ht="14.25" x14ac:dyDescent="0.2">
      <c r="A4910" s="2">
        <v>4909</v>
      </c>
      <c r="B4910" s="2" t="s">
        <v>32034</v>
      </c>
      <c r="C4910" s="2" t="s">
        <v>87738</v>
      </c>
      <c r="D4910" s="2" t="s">
        <v>33057</v>
      </c>
      <c r="E4910" s="2" t="s">
        <v>33058</v>
      </c>
      <c r="F4910" s="2" t="s">
        <v>33059</v>
      </c>
      <c r="G4910" s="2" t="s">
        <v>33060</v>
      </c>
      <c r="H4910" s="2" t="s">
        <v>33061</v>
      </c>
      <c r="I4910" s="2" t="s">
        <v>33062</v>
      </c>
      <c r="J4910" s="2" t="s">
        <v>50959</v>
      </c>
      <c r="K4910" s="2" t="s">
        <v>57689</v>
      </c>
      <c r="L4910" s="2" t="s">
        <v>64033</v>
      </c>
      <c r="M4910" s="2" t="s">
        <v>70564</v>
      </c>
      <c r="N4910" s="2" t="s">
        <v>77377</v>
      </c>
    </row>
    <row r="4911" spans="1:14" ht="14.25" x14ac:dyDescent="0.2">
      <c r="A4911" s="2">
        <v>4910</v>
      </c>
      <c r="B4911" s="2" t="s">
        <v>32034</v>
      </c>
      <c r="C4911" s="2" t="s">
        <v>33063</v>
      </c>
      <c r="D4911" s="2" t="s">
        <v>33064</v>
      </c>
      <c r="E4911" s="2" t="s">
        <v>33065</v>
      </c>
      <c r="F4911" s="2" t="s">
        <v>33066</v>
      </c>
      <c r="G4911" s="2" t="s">
        <v>33067</v>
      </c>
      <c r="H4911" s="2" t="s">
        <v>33068</v>
      </c>
      <c r="I4911" s="2" t="s">
        <v>33069</v>
      </c>
      <c r="J4911" s="2" t="s">
        <v>50960</v>
      </c>
      <c r="K4911" s="2" t="s">
        <v>57690</v>
      </c>
      <c r="L4911" s="2" t="s">
        <v>64034</v>
      </c>
      <c r="M4911" s="2" t="s">
        <v>70565</v>
      </c>
      <c r="N4911" s="2" t="s">
        <v>77378</v>
      </c>
    </row>
    <row r="4912" spans="1:14" ht="14.25" x14ac:dyDescent="0.2">
      <c r="A4912" s="2">
        <v>4911</v>
      </c>
      <c r="B4912" s="2" t="s">
        <v>32034</v>
      </c>
      <c r="C4912" s="2" t="s">
        <v>33070</v>
      </c>
      <c r="D4912" s="2" t="s">
        <v>33071</v>
      </c>
      <c r="E4912" s="2" t="s">
        <v>33072</v>
      </c>
      <c r="F4912" s="2" t="s">
        <v>33073</v>
      </c>
      <c r="G4912" s="2" t="s">
        <v>33074</v>
      </c>
      <c r="H4912" s="2" t="s">
        <v>33075</v>
      </c>
      <c r="I4912" s="2" t="s">
        <v>33076</v>
      </c>
      <c r="J4912" s="2" t="s">
        <v>50961</v>
      </c>
      <c r="K4912" s="2" t="s">
        <v>57691</v>
      </c>
      <c r="L4912" s="2" t="s">
        <v>64035</v>
      </c>
      <c r="M4912" s="2" t="s">
        <v>70566</v>
      </c>
      <c r="N4912" s="2" t="s">
        <v>77379</v>
      </c>
    </row>
    <row r="4913" spans="1:14" ht="14.25" x14ac:dyDescent="0.2">
      <c r="A4913" s="2">
        <v>4912</v>
      </c>
      <c r="B4913" s="2" t="s">
        <v>32034</v>
      </c>
      <c r="C4913" s="2" t="s">
        <v>33077</v>
      </c>
      <c r="D4913" s="2" t="s">
        <v>33078</v>
      </c>
      <c r="E4913" s="2" t="s">
        <v>33079</v>
      </c>
      <c r="F4913" s="2" t="s">
        <v>33080</v>
      </c>
      <c r="G4913" s="2" t="s">
        <v>33081</v>
      </c>
      <c r="H4913" s="2" t="s">
        <v>33082</v>
      </c>
      <c r="I4913" s="2" t="s">
        <v>33083</v>
      </c>
      <c r="J4913" s="2" t="s">
        <v>50962</v>
      </c>
      <c r="K4913" s="2" t="s">
        <v>57692</v>
      </c>
      <c r="L4913" s="2" t="s">
        <v>64036</v>
      </c>
      <c r="M4913" s="2" t="s">
        <v>70567</v>
      </c>
      <c r="N4913" s="2" t="s">
        <v>77380</v>
      </c>
    </row>
    <row r="4914" spans="1:14" ht="14.25" x14ac:dyDescent="0.2">
      <c r="A4914" s="2">
        <v>4913</v>
      </c>
      <c r="B4914" s="2" t="s">
        <v>32034</v>
      </c>
      <c r="C4914" s="2" t="s">
        <v>33084</v>
      </c>
      <c r="D4914" s="2" t="s">
        <v>33085</v>
      </c>
      <c r="E4914" s="2" t="s">
        <v>33086</v>
      </c>
      <c r="F4914" s="2" t="s">
        <v>33087</v>
      </c>
      <c r="G4914" s="2" t="s">
        <v>33088</v>
      </c>
      <c r="H4914" s="2" t="s">
        <v>33089</v>
      </c>
      <c r="I4914" s="2" t="s">
        <v>33090</v>
      </c>
      <c r="J4914" s="2" t="s">
        <v>50963</v>
      </c>
      <c r="K4914" s="2" t="s">
        <v>57693</v>
      </c>
      <c r="L4914" s="2" t="s">
        <v>64037</v>
      </c>
      <c r="M4914" s="2" t="s">
        <v>70568</v>
      </c>
      <c r="N4914" s="2" t="s">
        <v>77381</v>
      </c>
    </row>
    <row r="4915" spans="1:14" ht="14.25" x14ac:dyDescent="0.2">
      <c r="A4915" s="2">
        <v>4914</v>
      </c>
      <c r="B4915" s="2" t="s">
        <v>32034</v>
      </c>
      <c r="C4915" s="2" t="s">
        <v>33091</v>
      </c>
      <c r="D4915" s="2" t="s">
        <v>33092</v>
      </c>
      <c r="E4915" s="2" t="s">
        <v>33093</v>
      </c>
      <c r="F4915" s="2" t="s">
        <v>33094</v>
      </c>
      <c r="G4915" s="2" t="s">
        <v>33095</v>
      </c>
      <c r="H4915" s="2" t="s">
        <v>33096</v>
      </c>
      <c r="I4915" s="2" t="s">
        <v>33097</v>
      </c>
      <c r="J4915" s="2" t="s">
        <v>50964</v>
      </c>
      <c r="K4915" s="2" t="s">
        <v>57694</v>
      </c>
      <c r="L4915" s="2" t="s">
        <v>64038</v>
      </c>
      <c r="M4915" s="2" t="s">
        <v>70569</v>
      </c>
      <c r="N4915" s="2" t="s">
        <v>77382</v>
      </c>
    </row>
    <row r="4916" spans="1:14" ht="14.25" x14ac:dyDescent="0.2">
      <c r="A4916" s="2">
        <v>4915</v>
      </c>
      <c r="B4916" s="2" t="s">
        <v>32034</v>
      </c>
      <c r="C4916" s="2" t="s">
        <v>33098</v>
      </c>
      <c r="D4916" s="2" t="s">
        <v>33099</v>
      </c>
      <c r="E4916" s="2" t="s">
        <v>33100</v>
      </c>
      <c r="F4916" s="2" t="s">
        <v>33101</v>
      </c>
      <c r="G4916" s="2" t="s">
        <v>33102</v>
      </c>
      <c r="H4916" s="2" t="s">
        <v>33103</v>
      </c>
      <c r="I4916" s="2" t="s">
        <v>33104</v>
      </c>
      <c r="J4916" s="2" t="s">
        <v>50965</v>
      </c>
      <c r="K4916" s="2" t="s">
        <v>57695</v>
      </c>
      <c r="L4916" s="2" t="s">
        <v>64039</v>
      </c>
      <c r="M4916" s="2" t="s">
        <v>70570</v>
      </c>
      <c r="N4916" s="2" t="s">
        <v>77383</v>
      </c>
    </row>
    <row r="4917" spans="1:14" ht="14.25" x14ac:dyDescent="0.2">
      <c r="A4917" s="2">
        <v>4916</v>
      </c>
      <c r="B4917" s="2" t="s">
        <v>32034</v>
      </c>
      <c r="C4917" s="2" t="s">
        <v>33105</v>
      </c>
      <c r="D4917" s="2" t="s">
        <v>33106</v>
      </c>
      <c r="E4917" s="2" t="s">
        <v>33107</v>
      </c>
      <c r="F4917" s="2" t="s">
        <v>33108</v>
      </c>
      <c r="G4917" s="2" t="s">
        <v>33109</v>
      </c>
      <c r="H4917" s="2" t="s">
        <v>33110</v>
      </c>
      <c r="I4917" s="2" t="s">
        <v>33111</v>
      </c>
      <c r="J4917" s="2" t="s">
        <v>50966</v>
      </c>
      <c r="K4917" s="2" t="s">
        <v>57696</v>
      </c>
      <c r="L4917" s="2" t="s">
        <v>64040</v>
      </c>
      <c r="M4917" s="2" t="s">
        <v>70571</v>
      </c>
      <c r="N4917" s="2" t="s">
        <v>77384</v>
      </c>
    </row>
    <row r="4918" spans="1:14" ht="14.25" x14ac:dyDescent="0.2">
      <c r="A4918" s="2">
        <v>4917</v>
      </c>
      <c r="B4918" s="2" t="s">
        <v>32034</v>
      </c>
      <c r="C4918" s="2" t="s">
        <v>33112</v>
      </c>
      <c r="D4918" s="2" t="s">
        <v>33113</v>
      </c>
      <c r="E4918" s="2" t="s">
        <v>33114</v>
      </c>
      <c r="F4918" s="2" t="s">
        <v>33115</v>
      </c>
      <c r="G4918" s="2" t="s">
        <v>33116</v>
      </c>
      <c r="H4918" s="2" t="s">
        <v>33117</v>
      </c>
      <c r="I4918" s="2" t="s">
        <v>33118</v>
      </c>
      <c r="J4918" s="2" t="s">
        <v>50967</v>
      </c>
      <c r="K4918" s="2" t="s">
        <v>57697</v>
      </c>
      <c r="L4918" s="2" t="s">
        <v>64041</v>
      </c>
      <c r="M4918" s="2" t="s">
        <v>70572</v>
      </c>
      <c r="N4918" s="2" t="s">
        <v>77385</v>
      </c>
    </row>
    <row r="4919" spans="1:14" ht="14.25" x14ac:dyDescent="0.2">
      <c r="A4919" s="2">
        <v>4918</v>
      </c>
      <c r="B4919" s="2" t="s">
        <v>32034</v>
      </c>
      <c r="C4919" s="2" t="s">
        <v>33119</v>
      </c>
      <c r="D4919" s="2" t="s">
        <v>33120</v>
      </c>
      <c r="E4919" s="2" t="s">
        <v>33121</v>
      </c>
      <c r="F4919" s="2" t="s">
        <v>33122</v>
      </c>
      <c r="G4919" s="2" t="s">
        <v>33123</v>
      </c>
      <c r="H4919" s="2" t="s">
        <v>33124</v>
      </c>
      <c r="I4919" s="2" t="s">
        <v>33125</v>
      </c>
      <c r="J4919" s="2" t="s">
        <v>50968</v>
      </c>
      <c r="K4919" s="2" t="s">
        <v>57698</v>
      </c>
      <c r="L4919" s="2" t="s">
        <v>64042</v>
      </c>
      <c r="M4919" s="2" t="s">
        <v>70573</v>
      </c>
      <c r="N4919" s="2" t="s">
        <v>77386</v>
      </c>
    </row>
    <row r="4920" spans="1:14" ht="14.25" x14ac:dyDescent="0.2">
      <c r="A4920" s="2">
        <v>4919</v>
      </c>
      <c r="B4920" s="2" t="s">
        <v>32034</v>
      </c>
      <c r="C4920" s="2" t="s">
        <v>87739</v>
      </c>
      <c r="D4920" s="2" t="s">
        <v>33126</v>
      </c>
      <c r="E4920" s="2" t="s">
        <v>33127</v>
      </c>
      <c r="F4920" s="2" t="s">
        <v>33128</v>
      </c>
      <c r="G4920" s="2" t="s">
        <v>33129</v>
      </c>
      <c r="H4920" s="2" t="s">
        <v>33130</v>
      </c>
      <c r="I4920" s="2" t="s">
        <v>33131</v>
      </c>
      <c r="J4920" s="2" t="s">
        <v>50969</v>
      </c>
      <c r="K4920" s="2" t="s">
        <v>57699</v>
      </c>
      <c r="L4920" s="2" t="s">
        <v>64043</v>
      </c>
      <c r="M4920" s="2" t="s">
        <v>70574</v>
      </c>
      <c r="N4920" s="2" t="s">
        <v>77387</v>
      </c>
    </row>
    <row r="4921" spans="1:14" ht="14.25" x14ac:dyDescent="0.2">
      <c r="A4921" s="2">
        <v>4920</v>
      </c>
      <c r="B4921" s="2" t="s">
        <v>32034</v>
      </c>
      <c r="C4921" s="2" t="s">
        <v>33132</v>
      </c>
      <c r="D4921" s="2" t="s">
        <v>33133</v>
      </c>
      <c r="E4921" s="2" t="s">
        <v>33134</v>
      </c>
      <c r="F4921" s="2" t="s">
        <v>33135</v>
      </c>
      <c r="G4921" s="2" t="s">
        <v>33136</v>
      </c>
      <c r="H4921" s="2" t="s">
        <v>33137</v>
      </c>
      <c r="I4921" s="2" t="s">
        <v>33138</v>
      </c>
      <c r="J4921" s="2" t="s">
        <v>50970</v>
      </c>
      <c r="K4921" s="2" t="s">
        <v>57700</v>
      </c>
      <c r="L4921" s="2" t="s">
        <v>64044</v>
      </c>
      <c r="M4921" s="2" t="s">
        <v>70575</v>
      </c>
      <c r="N4921" s="2" t="s">
        <v>77388</v>
      </c>
    </row>
    <row r="4922" spans="1:14" ht="14.25" x14ac:dyDescent="0.2">
      <c r="A4922" s="2">
        <v>4921</v>
      </c>
      <c r="B4922" s="2" t="s">
        <v>32034</v>
      </c>
      <c r="C4922" s="2" t="s">
        <v>33139</v>
      </c>
      <c r="D4922" s="2" t="s">
        <v>33140</v>
      </c>
      <c r="E4922" s="2" t="s">
        <v>33141</v>
      </c>
      <c r="F4922" s="2" t="s">
        <v>33142</v>
      </c>
      <c r="G4922" s="2" t="s">
        <v>33143</v>
      </c>
      <c r="H4922" s="2" t="s">
        <v>33144</v>
      </c>
      <c r="I4922" s="2" t="s">
        <v>33145</v>
      </c>
      <c r="J4922" s="2" t="s">
        <v>50971</v>
      </c>
      <c r="K4922" s="2" t="s">
        <v>57701</v>
      </c>
      <c r="L4922" s="2" t="s">
        <v>64045</v>
      </c>
      <c r="M4922" s="2" t="s">
        <v>70576</v>
      </c>
      <c r="N4922" s="2" t="s">
        <v>77389</v>
      </c>
    </row>
    <row r="4923" spans="1:14" ht="14.25" x14ac:dyDescent="0.2">
      <c r="A4923" s="2">
        <v>4922</v>
      </c>
      <c r="B4923" s="2" t="s">
        <v>32034</v>
      </c>
      <c r="C4923" s="2" t="s">
        <v>33146</v>
      </c>
      <c r="D4923" s="2" t="s">
        <v>33147</v>
      </c>
      <c r="E4923" s="2" t="s">
        <v>33148</v>
      </c>
      <c r="F4923" s="2" t="s">
        <v>33149</v>
      </c>
      <c r="G4923" s="2" t="s">
        <v>33150</v>
      </c>
      <c r="H4923" s="2" t="s">
        <v>33151</v>
      </c>
      <c r="I4923" s="2" t="s">
        <v>33152</v>
      </c>
      <c r="J4923" s="2" t="s">
        <v>50972</v>
      </c>
      <c r="K4923" s="2" t="s">
        <v>57702</v>
      </c>
      <c r="L4923" s="2" t="s">
        <v>64046</v>
      </c>
      <c r="M4923" s="2" t="s">
        <v>70577</v>
      </c>
      <c r="N4923" s="2" t="s">
        <v>77390</v>
      </c>
    </row>
    <row r="4924" spans="1:14" ht="14.25" x14ac:dyDescent="0.2">
      <c r="A4924" s="2">
        <v>4923</v>
      </c>
      <c r="B4924" s="2" t="s">
        <v>32034</v>
      </c>
      <c r="C4924" s="2" t="s">
        <v>87740</v>
      </c>
      <c r="D4924" s="2" t="s">
        <v>33153</v>
      </c>
      <c r="E4924" s="2" t="s">
        <v>33154</v>
      </c>
      <c r="F4924" s="2" t="s">
        <v>33155</v>
      </c>
      <c r="G4924" s="2" t="s">
        <v>33156</v>
      </c>
      <c r="H4924" s="2" t="s">
        <v>33157</v>
      </c>
      <c r="I4924" s="2" t="s">
        <v>33158</v>
      </c>
      <c r="J4924" s="2" t="s">
        <v>50973</v>
      </c>
      <c r="K4924" s="2" t="s">
        <v>57703</v>
      </c>
      <c r="L4924" s="2" t="s">
        <v>64047</v>
      </c>
      <c r="M4924" s="2" t="s">
        <v>70578</v>
      </c>
      <c r="N4924" s="2" t="s">
        <v>77391</v>
      </c>
    </row>
    <row r="4925" spans="1:14" ht="14.25" x14ac:dyDescent="0.2">
      <c r="A4925" s="2">
        <v>4924</v>
      </c>
      <c r="B4925" s="2" t="s">
        <v>32034</v>
      </c>
      <c r="C4925" s="2" t="s">
        <v>87741</v>
      </c>
      <c r="D4925" s="2" t="s">
        <v>33159</v>
      </c>
      <c r="E4925" s="2" t="s">
        <v>33160</v>
      </c>
      <c r="F4925" s="2" t="s">
        <v>33161</v>
      </c>
      <c r="G4925" s="2" t="s">
        <v>33162</v>
      </c>
      <c r="H4925" s="2" t="s">
        <v>33163</v>
      </c>
      <c r="I4925" s="2" t="s">
        <v>33164</v>
      </c>
      <c r="J4925" s="2" t="s">
        <v>50974</v>
      </c>
      <c r="K4925" s="2" t="s">
        <v>57704</v>
      </c>
      <c r="L4925" s="2" t="s">
        <v>64048</v>
      </c>
      <c r="M4925" s="2" t="s">
        <v>70579</v>
      </c>
      <c r="N4925" s="2" t="s">
        <v>77392</v>
      </c>
    </row>
    <row r="4926" spans="1:14" ht="14.25" x14ac:dyDescent="0.2">
      <c r="A4926" s="2">
        <v>4925</v>
      </c>
      <c r="B4926" s="2" t="s">
        <v>32034</v>
      </c>
      <c r="C4926" s="2" t="s">
        <v>87742</v>
      </c>
      <c r="D4926" s="2" t="s">
        <v>33165</v>
      </c>
      <c r="E4926" s="2" t="s">
        <v>33166</v>
      </c>
      <c r="F4926" s="2" t="s">
        <v>33167</v>
      </c>
      <c r="G4926" s="2" t="s">
        <v>33168</v>
      </c>
      <c r="H4926" s="2" t="s">
        <v>33169</v>
      </c>
      <c r="I4926" s="2" t="s">
        <v>33170</v>
      </c>
      <c r="J4926" s="2" t="s">
        <v>50975</v>
      </c>
      <c r="K4926" s="2" t="s">
        <v>57705</v>
      </c>
      <c r="L4926" s="2" t="s">
        <v>64049</v>
      </c>
      <c r="M4926" s="2" t="s">
        <v>70580</v>
      </c>
      <c r="N4926" s="2" t="s">
        <v>77393</v>
      </c>
    </row>
    <row r="4927" spans="1:14" ht="14.25" x14ac:dyDescent="0.2">
      <c r="A4927" s="2">
        <v>4926</v>
      </c>
      <c r="B4927" s="2" t="s">
        <v>32034</v>
      </c>
      <c r="C4927" s="2" t="s">
        <v>33171</v>
      </c>
      <c r="D4927" s="2" t="s">
        <v>33172</v>
      </c>
      <c r="E4927" s="2" t="s">
        <v>33173</v>
      </c>
      <c r="F4927" s="2" t="s">
        <v>33174</v>
      </c>
      <c r="G4927" s="2" t="s">
        <v>33175</v>
      </c>
      <c r="H4927" s="2" t="s">
        <v>33176</v>
      </c>
      <c r="I4927" s="2" t="s">
        <v>33177</v>
      </c>
      <c r="J4927" s="2" t="s">
        <v>50976</v>
      </c>
      <c r="K4927" s="2" t="s">
        <v>57706</v>
      </c>
      <c r="L4927" s="2" t="s">
        <v>64050</v>
      </c>
      <c r="M4927" s="2" t="s">
        <v>70581</v>
      </c>
      <c r="N4927" s="2" t="s">
        <v>77394</v>
      </c>
    </row>
    <row r="4928" spans="1:14" ht="14.25" x14ac:dyDescent="0.2">
      <c r="A4928" s="2">
        <v>4927</v>
      </c>
      <c r="B4928" s="2" t="s">
        <v>32034</v>
      </c>
      <c r="C4928" s="2" t="s">
        <v>87743</v>
      </c>
      <c r="D4928" s="2" t="s">
        <v>33178</v>
      </c>
      <c r="E4928" s="2" t="s">
        <v>33179</v>
      </c>
      <c r="F4928" s="2" t="s">
        <v>33180</v>
      </c>
      <c r="G4928" s="2" t="s">
        <v>33181</v>
      </c>
      <c r="H4928" s="2" t="s">
        <v>33182</v>
      </c>
      <c r="I4928" s="2" t="s">
        <v>33183</v>
      </c>
      <c r="J4928" s="2" t="s">
        <v>50977</v>
      </c>
      <c r="K4928" s="2" t="s">
        <v>57707</v>
      </c>
      <c r="L4928" s="2" t="s">
        <v>64051</v>
      </c>
      <c r="M4928" s="2" t="s">
        <v>70582</v>
      </c>
      <c r="N4928" s="2" t="s">
        <v>77395</v>
      </c>
    </row>
    <row r="4929" spans="1:14" ht="14.25" x14ac:dyDescent="0.2">
      <c r="A4929" s="2">
        <v>4928</v>
      </c>
      <c r="B4929" s="2" t="s">
        <v>32034</v>
      </c>
      <c r="C4929" s="2" t="s">
        <v>33184</v>
      </c>
      <c r="D4929" s="2" t="s">
        <v>33185</v>
      </c>
      <c r="E4929" s="2" t="s">
        <v>33186</v>
      </c>
      <c r="F4929" s="2" t="s">
        <v>33187</v>
      </c>
      <c r="G4929" s="2" t="s">
        <v>33188</v>
      </c>
      <c r="H4929" s="2" t="s">
        <v>33189</v>
      </c>
      <c r="I4929" s="2" t="s">
        <v>33190</v>
      </c>
      <c r="J4929" s="2" t="s">
        <v>50978</v>
      </c>
      <c r="K4929" s="2" t="s">
        <v>57708</v>
      </c>
      <c r="L4929" s="2" t="s">
        <v>64052</v>
      </c>
      <c r="M4929" s="2" t="s">
        <v>70583</v>
      </c>
      <c r="N4929" s="2" t="s">
        <v>77396</v>
      </c>
    </row>
    <row r="4930" spans="1:14" ht="14.25" x14ac:dyDescent="0.2">
      <c r="A4930" s="2">
        <v>4929</v>
      </c>
      <c r="B4930" s="2" t="s">
        <v>32034</v>
      </c>
      <c r="C4930" s="2" t="s">
        <v>33191</v>
      </c>
      <c r="D4930" s="2" t="s">
        <v>33192</v>
      </c>
      <c r="E4930" s="2" t="s">
        <v>33193</v>
      </c>
      <c r="F4930" s="2" t="s">
        <v>33194</v>
      </c>
      <c r="G4930" s="2" t="s">
        <v>33195</v>
      </c>
      <c r="H4930" s="2" t="s">
        <v>33196</v>
      </c>
      <c r="I4930" s="2" t="s">
        <v>33197</v>
      </c>
      <c r="J4930" s="2" t="s">
        <v>50979</v>
      </c>
      <c r="K4930" s="2" t="s">
        <v>57709</v>
      </c>
      <c r="L4930" s="2" t="s">
        <v>64053</v>
      </c>
      <c r="M4930" s="2" t="s">
        <v>70584</v>
      </c>
      <c r="N4930" s="2" t="s">
        <v>77397</v>
      </c>
    </row>
    <row r="4931" spans="1:14" ht="14.25" x14ac:dyDescent="0.2">
      <c r="A4931" s="2">
        <v>4930</v>
      </c>
      <c r="B4931" s="2" t="s">
        <v>32034</v>
      </c>
      <c r="C4931" s="2" t="s">
        <v>87744</v>
      </c>
      <c r="D4931" s="2" t="s">
        <v>33198</v>
      </c>
      <c r="E4931" s="2" t="s">
        <v>33199</v>
      </c>
      <c r="F4931" s="2" t="s">
        <v>33200</v>
      </c>
      <c r="G4931" s="2" t="s">
        <v>33201</v>
      </c>
      <c r="H4931" s="2" t="s">
        <v>33202</v>
      </c>
      <c r="I4931" s="2" t="s">
        <v>33203</v>
      </c>
      <c r="J4931" s="2" t="s">
        <v>50980</v>
      </c>
      <c r="K4931" s="2" t="s">
        <v>57710</v>
      </c>
      <c r="L4931" s="2" t="s">
        <v>64054</v>
      </c>
      <c r="M4931" s="2" t="s">
        <v>70585</v>
      </c>
      <c r="N4931" s="2" t="s">
        <v>77398</v>
      </c>
    </row>
    <row r="4932" spans="1:14" ht="14.25" x14ac:dyDescent="0.2">
      <c r="A4932" s="2">
        <v>4931</v>
      </c>
      <c r="B4932" s="2" t="s">
        <v>32034</v>
      </c>
      <c r="C4932" s="2" t="s">
        <v>33204</v>
      </c>
      <c r="D4932" s="2" t="s">
        <v>33205</v>
      </c>
      <c r="E4932" s="2" t="s">
        <v>33206</v>
      </c>
      <c r="F4932" s="2" t="s">
        <v>33207</v>
      </c>
      <c r="G4932" s="2" t="s">
        <v>33208</v>
      </c>
      <c r="H4932" s="2" t="s">
        <v>33209</v>
      </c>
      <c r="I4932" s="2" t="s">
        <v>33210</v>
      </c>
      <c r="J4932" s="2" t="s">
        <v>50981</v>
      </c>
      <c r="K4932" s="2" t="s">
        <v>57711</v>
      </c>
      <c r="L4932" s="2" t="s">
        <v>64055</v>
      </c>
      <c r="M4932" s="2" t="s">
        <v>70586</v>
      </c>
      <c r="N4932" s="2" t="s">
        <v>77399</v>
      </c>
    </row>
    <row r="4933" spans="1:14" ht="14.25" x14ac:dyDescent="0.2">
      <c r="A4933" s="2">
        <v>4932</v>
      </c>
      <c r="B4933" s="2" t="s">
        <v>32034</v>
      </c>
      <c r="C4933" s="2" t="s">
        <v>87745</v>
      </c>
      <c r="D4933" s="2" t="s">
        <v>33211</v>
      </c>
      <c r="E4933" s="2" t="s">
        <v>33212</v>
      </c>
      <c r="F4933" s="2" t="s">
        <v>33213</v>
      </c>
      <c r="G4933" s="2" t="s">
        <v>33214</v>
      </c>
      <c r="H4933" s="2" t="s">
        <v>33215</v>
      </c>
      <c r="I4933" s="2" t="s">
        <v>33216</v>
      </c>
      <c r="J4933" s="2" t="s">
        <v>50982</v>
      </c>
      <c r="K4933" s="2" t="s">
        <v>57712</v>
      </c>
      <c r="L4933" s="2" t="s">
        <v>64056</v>
      </c>
      <c r="M4933" s="2" t="s">
        <v>70587</v>
      </c>
      <c r="N4933" s="2" t="s">
        <v>77400</v>
      </c>
    </row>
    <row r="4934" spans="1:14" ht="14.25" x14ac:dyDescent="0.2">
      <c r="A4934" s="2">
        <v>4933</v>
      </c>
      <c r="B4934" s="2" t="s">
        <v>32034</v>
      </c>
      <c r="C4934" s="2" t="s">
        <v>33217</v>
      </c>
      <c r="D4934" s="2" t="s">
        <v>33218</v>
      </c>
      <c r="E4934" s="2" t="s">
        <v>33219</v>
      </c>
      <c r="F4934" s="2" t="s">
        <v>33220</v>
      </c>
      <c r="G4934" s="2" t="s">
        <v>33221</v>
      </c>
      <c r="H4934" s="2" t="s">
        <v>33222</v>
      </c>
      <c r="I4934" s="2" t="s">
        <v>33223</v>
      </c>
      <c r="J4934" s="2" t="s">
        <v>50983</v>
      </c>
      <c r="K4934" s="2" t="s">
        <v>57713</v>
      </c>
      <c r="L4934" s="2" t="s">
        <v>64057</v>
      </c>
      <c r="M4934" s="2" t="s">
        <v>70588</v>
      </c>
      <c r="N4934" s="2" t="s">
        <v>77401</v>
      </c>
    </row>
    <row r="4935" spans="1:14" ht="14.25" x14ac:dyDescent="0.2">
      <c r="A4935" s="2">
        <v>4934</v>
      </c>
      <c r="B4935" s="2" t="s">
        <v>32034</v>
      </c>
      <c r="C4935" s="2" t="s">
        <v>33224</v>
      </c>
      <c r="D4935" s="2" t="s">
        <v>33225</v>
      </c>
      <c r="E4935" s="2" t="s">
        <v>33226</v>
      </c>
      <c r="F4935" s="2" t="s">
        <v>33227</v>
      </c>
      <c r="G4935" s="2" t="s">
        <v>33228</v>
      </c>
      <c r="H4935" s="2" t="s">
        <v>33229</v>
      </c>
      <c r="I4935" s="2" t="s">
        <v>33230</v>
      </c>
      <c r="J4935" s="2" t="s">
        <v>50984</v>
      </c>
      <c r="K4935" s="2" t="s">
        <v>57714</v>
      </c>
      <c r="L4935" s="2" t="s">
        <v>64058</v>
      </c>
      <c r="M4935" s="2" t="s">
        <v>70589</v>
      </c>
      <c r="N4935" s="2" t="s">
        <v>77402</v>
      </c>
    </row>
    <row r="4936" spans="1:14" ht="14.25" x14ac:dyDescent="0.2">
      <c r="A4936" s="2">
        <v>4935</v>
      </c>
      <c r="B4936" s="2" t="s">
        <v>32034</v>
      </c>
      <c r="C4936" s="2" t="s">
        <v>33231</v>
      </c>
      <c r="D4936" s="2" t="s">
        <v>33232</v>
      </c>
      <c r="E4936" s="2" t="s">
        <v>33233</v>
      </c>
      <c r="F4936" s="2" t="s">
        <v>33234</v>
      </c>
      <c r="G4936" s="2" t="s">
        <v>33235</v>
      </c>
      <c r="H4936" s="2" t="s">
        <v>33236</v>
      </c>
      <c r="I4936" s="2" t="s">
        <v>33237</v>
      </c>
      <c r="J4936" s="2" t="s">
        <v>50985</v>
      </c>
      <c r="K4936" s="2" t="s">
        <v>57715</v>
      </c>
      <c r="L4936" s="2" t="s">
        <v>64059</v>
      </c>
      <c r="M4936" s="2" t="s">
        <v>70590</v>
      </c>
      <c r="N4936" s="2" t="s">
        <v>77403</v>
      </c>
    </row>
    <row r="4937" spans="1:14" ht="14.25" x14ac:dyDescent="0.2">
      <c r="A4937" s="2">
        <v>4936</v>
      </c>
      <c r="B4937" s="2" t="s">
        <v>32034</v>
      </c>
      <c r="C4937" s="2" t="s">
        <v>33238</v>
      </c>
      <c r="D4937" s="2" t="s">
        <v>33239</v>
      </c>
      <c r="E4937" s="2" t="s">
        <v>33240</v>
      </c>
      <c r="F4937" s="2" t="s">
        <v>33241</v>
      </c>
      <c r="G4937" s="2" t="s">
        <v>33242</v>
      </c>
      <c r="H4937" s="2" t="s">
        <v>33243</v>
      </c>
      <c r="I4937" s="2" t="s">
        <v>33244</v>
      </c>
      <c r="J4937" s="2" t="s">
        <v>50986</v>
      </c>
      <c r="K4937" s="2" t="s">
        <v>57716</v>
      </c>
      <c r="L4937" s="2" t="s">
        <v>61344</v>
      </c>
      <c r="M4937" s="2" t="s">
        <v>70591</v>
      </c>
      <c r="N4937" s="2" t="s">
        <v>77404</v>
      </c>
    </row>
    <row r="4938" spans="1:14" ht="14.25" x14ac:dyDescent="0.2">
      <c r="A4938" s="2">
        <v>4937</v>
      </c>
      <c r="B4938" s="2" t="s">
        <v>32034</v>
      </c>
      <c r="C4938" s="2" t="s">
        <v>33245</v>
      </c>
      <c r="D4938" s="2" t="s">
        <v>33246</v>
      </c>
      <c r="E4938" s="2" t="s">
        <v>33247</v>
      </c>
      <c r="F4938" s="2" t="s">
        <v>33248</v>
      </c>
      <c r="G4938" s="2" t="s">
        <v>33249</v>
      </c>
      <c r="H4938" s="2" t="s">
        <v>33250</v>
      </c>
      <c r="I4938" s="2" t="s">
        <v>33251</v>
      </c>
      <c r="J4938" s="2" t="s">
        <v>50987</v>
      </c>
      <c r="K4938" s="2" t="s">
        <v>57717</v>
      </c>
      <c r="L4938" s="2" t="s">
        <v>64060</v>
      </c>
      <c r="M4938" s="2" t="s">
        <v>70592</v>
      </c>
      <c r="N4938" s="2" t="s">
        <v>77405</v>
      </c>
    </row>
    <row r="4939" spans="1:14" ht="14.25" x14ac:dyDescent="0.2">
      <c r="A4939" s="2">
        <v>4938</v>
      </c>
      <c r="B4939" s="2" t="s">
        <v>32034</v>
      </c>
      <c r="C4939" s="2" t="s">
        <v>33252</v>
      </c>
      <c r="D4939" s="2" t="s">
        <v>33253</v>
      </c>
      <c r="E4939" s="2" t="s">
        <v>33254</v>
      </c>
      <c r="F4939" s="2" t="s">
        <v>33255</v>
      </c>
      <c r="G4939" s="2" t="s">
        <v>33256</v>
      </c>
      <c r="H4939" s="2" t="s">
        <v>33257</v>
      </c>
      <c r="I4939" s="2" t="s">
        <v>33258</v>
      </c>
      <c r="J4939" s="2" t="s">
        <v>50988</v>
      </c>
      <c r="K4939" s="2" t="s">
        <v>57718</v>
      </c>
      <c r="L4939" s="2" t="s">
        <v>64061</v>
      </c>
      <c r="M4939" s="2" t="s">
        <v>70593</v>
      </c>
      <c r="N4939" s="2" t="s">
        <v>77406</v>
      </c>
    </row>
    <row r="4940" spans="1:14" ht="14.25" x14ac:dyDescent="0.2">
      <c r="A4940" s="2">
        <v>4939</v>
      </c>
      <c r="B4940" s="2" t="s">
        <v>32034</v>
      </c>
      <c r="C4940" s="2" t="s">
        <v>33259</v>
      </c>
      <c r="D4940" s="2" t="s">
        <v>33260</v>
      </c>
      <c r="E4940" s="2" t="s">
        <v>33261</v>
      </c>
      <c r="F4940" s="2" t="s">
        <v>33262</v>
      </c>
      <c r="G4940" s="2" t="s">
        <v>33263</v>
      </c>
      <c r="H4940" s="2" t="s">
        <v>33264</v>
      </c>
      <c r="I4940" s="2" t="s">
        <v>33265</v>
      </c>
      <c r="J4940" s="2" t="s">
        <v>50989</v>
      </c>
      <c r="K4940" s="2" t="s">
        <v>57719</v>
      </c>
      <c r="L4940" s="2" t="s">
        <v>64062</v>
      </c>
      <c r="M4940" s="2" t="s">
        <v>70594</v>
      </c>
      <c r="N4940" s="2" t="s">
        <v>77407</v>
      </c>
    </row>
    <row r="4941" spans="1:14" ht="14.25" x14ac:dyDescent="0.2">
      <c r="A4941" s="2">
        <v>4940</v>
      </c>
      <c r="B4941" s="2" t="s">
        <v>32034</v>
      </c>
      <c r="C4941" s="2" t="s">
        <v>33266</v>
      </c>
      <c r="D4941" s="2" t="s">
        <v>33267</v>
      </c>
      <c r="E4941" s="2" t="s">
        <v>33268</v>
      </c>
      <c r="F4941" s="2" t="s">
        <v>33269</v>
      </c>
      <c r="G4941" s="2" t="s">
        <v>33270</v>
      </c>
      <c r="H4941" s="2" t="s">
        <v>33271</v>
      </c>
      <c r="I4941" s="2" t="s">
        <v>33272</v>
      </c>
      <c r="J4941" s="2" t="s">
        <v>50990</v>
      </c>
      <c r="K4941" s="2" t="s">
        <v>57720</v>
      </c>
      <c r="L4941" s="2" t="s">
        <v>64063</v>
      </c>
      <c r="M4941" s="2" t="s">
        <v>70595</v>
      </c>
      <c r="N4941" s="2" t="s">
        <v>77408</v>
      </c>
    </row>
    <row r="4942" spans="1:14" ht="14.25" x14ac:dyDescent="0.2">
      <c r="A4942" s="2">
        <v>4941</v>
      </c>
      <c r="B4942" s="2" t="s">
        <v>32034</v>
      </c>
      <c r="C4942" s="2" t="s">
        <v>87746</v>
      </c>
      <c r="D4942" s="2" t="s">
        <v>33273</v>
      </c>
      <c r="E4942" s="2" t="s">
        <v>33274</v>
      </c>
      <c r="F4942" s="2" t="s">
        <v>33275</v>
      </c>
      <c r="G4942" s="2" t="s">
        <v>33276</v>
      </c>
      <c r="H4942" s="2" t="s">
        <v>33277</v>
      </c>
      <c r="I4942" s="2" t="s">
        <v>33278</v>
      </c>
      <c r="J4942" s="2" t="s">
        <v>50991</v>
      </c>
      <c r="K4942" s="2" t="s">
        <v>57721</v>
      </c>
      <c r="L4942" s="2" t="s">
        <v>64064</v>
      </c>
      <c r="M4942" s="2" t="s">
        <v>70596</v>
      </c>
      <c r="N4942" s="2" t="s">
        <v>77409</v>
      </c>
    </row>
    <row r="4943" spans="1:14" ht="14.25" x14ac:dyDescent="0.2">
      <c r="A4943" s="2">
        <v>4942</v>
      </c>
      <c r="B4943" s="2" t="s">
        <v>32034</v>
      </c>
      <c r="C4943" s="2" t="s">
        <v>87747</v>
      </c>
      <c r="D4943" s="2" t="s">
        <v>33279</v>
      </c>
      <c r="E4943" s="2" t="s">
        <v>33280</v>
      </c>
      <c r="F4943" s="2" t="s">
        <v>33281</v>
      </c>
      <c r="G4943" s="2" t="s">
        <v>33282</v>
      </c>
      <c r="H4943" s="2" t="s">
        <v>33283</v>
      </c>
      <c r="I4943" s="2" t="s">
        <v>33284</v>
      </c>
      <c r="J4943" s="2" t="s">
        <v>50992</v>
      </c>
      <c r="K4943" s="2" t="s">
        <v>57722</v>
      </c>
      <c r="L4943" s="2" t="s">
        <v>64065</v>
      </c>
      <c r="M4943" s="2" t="s">
        <v>70597</v>
      </c>
      <c r="N4943" s="2" t="s">
        <v>77410</v>
      </c>
    </row>
    <row r="4944" spans="1:14" ht="14.25" x14ac:dyDescent="0.2">
      <c r="A4944" s="2">
        <v>4943</v>
      </c>
      <c r="B4944" s="2" t="s">
        <v>32034</v>
      </c>
      <c r="C4944" s="2" t="s">
        <v>33285</v>
      </c>
      <c r="D4944" s="2" t="s">
        <v>33286</v>
      </c>
      <c r="E4944" s="2" t="s">
        <v>33287</v>
      </c>
      <c r="F4944" s="2" t="s">
        <v>33288</v>
      </c>
      <c r="G4944" s="2" t="s">
        <v>33289</v>
      </c>
      <c r="H4944" s="2" t="s">
        <v>33290</v>
      </c>
      <c r="I4944" s="2" t="s">
        <v>33291</v>
      </c>
      <c r="J4944" s="2" t="s">
        <v>50993</v>
      </c>
      <c r="K4944" s="2" t="s">
        <v>57723</v>
      </c>
      <c r="L4944" s="2" t="s">
        <v>64066</v>
      </c>
      <c r="M4944" s="2" t="s">
        <v>70598</v>
      </c>
      <c r="N4944" s="2" t="s">
        <v>77411</v>
      </c>
    </row>
    <row r="4945" spans="1:14" ht="14.25" x14ac:dyDescent="0.2">
      <c r="A4945" s="2">
        <v>4944</v>
      </c>
      <c r="B4945" s="2" t="s">
        <v>32034</v>
      </c>
      <c r="C4945" s="2" t="s">
        <v>33292</v>
      </c>
      <c r="D4945" s="2" t="s">
        <v>33293</v>
      </c>
      <c r="E4945" s="2" t="s">
        <v>33294</v>
      </c>
      <c r="F4945" s="2" t="s">
        <v>33295</v>
      </c>
      <c r="G4945" s="2" t="s">
        <v>33296</v>
      </c>
      <c r="H4945" s="2" t="s">
        <v>33297</v>
      </c>
      <c r="I4945" s="2" t="s">
        <v>33298</v>
      </c>
      <c r="J4945" s="2" t="s">
        <v>50994</v>
      </c>
      <c r="K4945" s="2" t="s">
        <v>57724</v>
      </c>
      <c r="L4945" s="2" t="s">
        <v>64067</v>
      </c>
      <c r="M4945" s="2" t="s">
        <v>70599</v>
      </c>
      <c r="N4945" s="2" t="s">
        <v>77412</v>
      </c>
    </row>
    <row r="4946" spans="1:14" ht="14.25" x14ac:dyDescent="0.2">
      <c r="A4946" s="2">
        <v>4945</v>
      </c>
      <c r="B4946" s="2" t="s">
        <v>32034</v>
      </c>
      <c r="C4946" s="2" t="s">
        <v>33299</v>
      </c>
      <c r="D4946" s="2" t="s">
        <v>33300</v>
      </c>
      <c r="E4946" s="2" t="s">
        <v>33301</v>
      </c>
      <c r="F4946" s="2" t="s">
        <v>33302</v>
      </c>
      <c r="G4946" s="2" t="s">
        <v>33303</v>
      </c>
      <c r="H4946" s="2" t="s">
        <v>33304</v>
      </c>
      <c r="I4946" s="2" t="s">
        <v>33305</v>
      </c>
      <c r="J4946" s="2" t="s">
        <v>50995</v>
      </c>
      <c r="K4946" s="2" t="s">
        <v>57725</v>
      </c>
      <c r="L4946" s="2" t="s">
        <v>62320</v>
      </c>
      <c r="M4946" s="2" t="s">
        <v>70600</v>
      </c>
      <c r="N4946" s="2" t="s">
        <v>77413</v>
      </c>
    </row>
    <row r="4947" spans="1:14" ht="14.25" x14ac:dyDescent="0.2">
      <c r="A4947" s="2">
        <v>4946</v>
      </c>
      <c r="B4947" s="2" t="s">
        <v>32034</v>
      </c>
      <c r="C4947" s="2" t="s">
        <v>33306</v>
      </c>
      <c r="D4947" s="2" t="s">
        <v>33307</v>
      </c>
      <c r="E4947" s="2" t="s">
        <v>33308</v>
      </c>
      <c r="F4947" s="2" t="s">
        <v>33309</v>
      </c>
      <c r="G4947" s="2" t="s">
        <v>33310</v>
      </c>
      <c r="H4947" s="2" t="s">
        <v>33311</v>
      </c>
      <c r="I4947" s="2" t="s">
        <v>33312</v>
      </c>
      <c r="J4947" s="2" t="s">
        <v>50996</v>
      </c>
      <c r="K4947" s="2" t="s">
        <v>57726</v>
      </c>
      <c r="L4947" s="2" t="s">
        <v>64068</v>
      </c>
      <c r="M4947" s="2" t="s">
        <v>70601</v>
      </c>
      <c r="N4947" s="2" t="s">
        <v>77414</v>
      </c>
    </row>
    <row r="4948" spans="1:14" ht="14.25" x14ac:dyDescent="0.2">
      <c r="A4948" s="2">
        <v>4947</v>
      </c>
      <c r="B4948" s="2" t="s">
        <v>32034</v>
      </c>
      <c r="C4948" s="2" t="s">
        <v>87748</v>
      </c>
      <c r="D4948" s="2" t="s">
        <v>33313</v>
      </c>
      <c r="E4948" s="2" t="s">
        <v>33314</v>
      </c>
      <c r="F4948" s="2" t="s">
        <v>33315</v>
      </c>
      <c r="G4948" s="2" t="s">
        <v>33316</v>
      </c>
      <c r="H4948" s="2" t="s">
        <v>33317</v>
      </c>
      <c r="I4948" s="2" t="s">
        <v>33318</v>
      </c>
      <c r="J4948" s="2" t="s">
        <v>50997</v>
      </c>
      <c r="K4948" s="2" t="s">
        <v>57727</v>
      </c>
      <c r="L4948" s="2" t="s">
        <v>64069</v>
      </c>
      <c r="M4948" s="2" t="s">
        <v>70602</v>
      </c>
      <c r="N4948" s="2" t="s">
        <v>77415</v>
      </c>
    </row>
    <row r="4949" spans="1:14" ht="14.25" x14ac:dyDescent="0.2">
      <c r="A4949" s="2">
        <v>4948</v>
      </c>
      <c r="B4949" s="2" t="s">
        <v>32034</v>
      </c>
      <c r="C4949" s="2" t="s">
        <v>33319</v>
      </c>
      <c r="D4949" s="2" t="s">
        <v>33320</v>
      </c>
      <c r="E4949" s="2" t="s">
        <v>33321</v>
      </c>
      <c r="F4949" s="2" t="s">
        <v>33322</v>
      </c>
      <c r="G4949" s="2" t="s">
        <v>33323</v>
      </c>
      <c r="H4949" s="2" t="s">
        <v>33324</v>
      </c>
      <c r="I4949" s="2" t="s">
        <v>33325</v>
      </c>
      <c r="J4949" s="2" t="s">
        <v>50998</v>
      </c>
      <c r="K4949" s="2" t="s">
        <v>57728</v>
      </c>
      <c r="L4949" s="2" t="s">
        <v>64070</v>
      </c>
      <c r="M4949" s="2" t="s">
        <v>70603</v>
      </c>
      <c r="N4949" s="2" t="s">
        <v>77416</v>
      </c>
    </row>
    <row r="4950" spans="1:14" ht="14.25" x14ac:dyDescent="0.2">
      <c r="A4950" s="2">
        <v>4949</v>
      </c>
      <c r="B4950" s="2" t="s">
        <v>32034</v>
      </c>
      <c r="C4950" s="2" t="s">
        <v>33326</v>
      </c>
      <c r="D4950" s="2" t="s">
        <v>33327</v>
      </c>
      <c r="E4950" s="2" t="s">
        <v>33328</v>
      </c>
      <c r="F4950" s="2" t="s">
        <v>33329</v>
      </c>
      <c r="G4950" s="2" t="s">
        <v>33330</v>
      </c>
      <c r="H4950" s="2" t="s">
        <v>33331</v>
      </c>
      <c r="I4950" s="2" t="s">
        <v>33332</v>
      </c>
      <c r="J4950" s="2" t="s">
        <v>50999</v>
      </c>
      <c r="K4950" s="2" t="s">
        <v>57729</v>
      </c>
      <c r="L4950" s="2" t="s">
        <v>62365</v>
      </c>
      <c r="M4950" s="2" t="s">
        <v>70604</v>
      </c>
      <c r="N4950" s="2" t="s">
        <v>77417</v>
      </c>
    </row>
    <row r="4951" spans="1:14" ht="14.25" x14ac:dyDescent="0.2">
      <c r="A4951" s="2">
        <v>4950</v>
      </c>
      <c r="B4951" s="2" t="s">
        <v>32034</v>
      </c>
      <c r="C4951" s="2" t="s">
        <v>87749</v>
      </c>
      <c r="D4951" s="2" t="s">
        <v>33333</v>
      </c>
      <c r="E4951" s="2" t="s">
        <v>33334</v>
      </c>
      <c r="F4951" s="2" t="s">
        <v>33335</v>
      </c>
      <c r="G4951" s="2" t="s">
        <v>33336</v>
      </c>
      <c r="H4951" s="2" t="s">
        <v>33337</v>
      </c>
      <c r="I4951" s="2" t="s">
        <v>33338</v>
      </c>
      <c r="J4951" s="2" t="s">
        <v>51000</v>
      </c>
      <c r="K4951" s="2" t="s">
        <v>57730</v>
      </c>
      <c r="L4951" s="2" t="s">
        <v>64071</v>
      </c>
      <c r="M4951" s="2" t="s">
        <v>70605</v>
      </c>
      <c r="N4951" s="2" t="s">
        <v>77418</v>
      </c>
    </row>
    <row r="4952" spans="1:14" ht="14.25" x14ac:dyDescent="0.2">
      <c r="A4952" s="2">
        <v>4951</v>
      </c>
      <c r="B4952" s="2" t="s">
        <v>32034</v>
      </c>
      <c r="C4952" s="2" t="s">
        <v>87750</v>
      </c>
      <c r="D4952" s="2" t="s">
        <v>33339</v>
      </c>
      <c r="E4952" s="2" t="s">
        <v>33340</v>
      </c>
      <c r="F4952" s="2" t="s">
        <v>33341</v>
      </c>
      <c r="G4952" s="2" t="s">
        <v>33342</v>
      </c>
      <c r="H4952" s="2" t="s">
        <v>33343</v>
      </c>
      <c r="I4952" s="2" t="s">
        <v>33344</v>
      </c>
      <c r="J4952" s="2" t="s">
        <v>51001</v>
      </c>
      <c r="K4952" s="2" t="s">
        <v>57731</v>
      </c>
      <c r="L4952" s="2" t="s">
        <v>64072</v>
      </c>
      <c r="M4952" s="2" t="s">
        <v>70606</v>
      </c>
      <c r="N4952" s="2" t="s">
        <v>77419</v>
      </c>
    </row>
    <row r="4953" spans="1:14" ht="14.25" x14ac:dyDescent="0.2">
      <c r="A4953" s="2">
        <v>4952</v>
      </c>
      <c r="B4953" s="2" t="s">
        <v>32034</v>
      </c>
      <c r="C4953" s="2" t="s">
        <v>87751</v>
      </c>
      <c r="D4953" s="2" t="s">
        <v>33345</v>
      </c>
      <c r="E4953" s="2" t="s">
        <v>33346</v>
      </c>
      <c r="F4953" s="2" t="s">
        <v>33347</v>
      </c>
      <c r="G4953" s="2" t="s">
        <v>33348</v>
      </c>
      <c r="H4953" s="2" t="s">
        <v>33349</v>
      </c>
      <c r="I4953" s="2" t="s">
        <v>33350</v>
      </c>
      <c r="J4953" s="2" t="s">
        <v>51002</v>
      </c>
      <c r="K4953" s="2" t="s">
        <v>57732</v>
      </c>
      <c r="L4953" s="2" t="s">
        <v>64073</v>
      </c>
      <c r="M4953" s="2" t="s">
        <v>70607</v>
      </c>
      <c r="N4953" s="2" t="s">
        <v>77420</v>
      </c>
    </row>
    <row r="4954" spans="1:14" ht="14.25" x14ac:dyDescent="0.2">
      <c r="A4954" s="2">
        <v>4953</v>
      </c>
      <c r="B4954" s="2" t="s">
        <v>32034</v>
      </c>
      <c r="C4954" s="2" t="s">
        <v>33351</v>
      </c>
      <c r="D4954" s="2" t="s">
        <v>33352</v>
      </c>
      <c r="E4954" s="2" t="s">
        <v>33353</v>
      </c>
      <c r="F4954" s="2" t="s">
        <v>33354</v>
      </c>
      <c r="G4954" s="2" t="s">
        <v>33355</v>
      </c>
      <c r="H4954" s="2" t="s">
        <v>33356</v>
      </c>
      <c r="I4954" s="2" t="s">
        <v>33357</v>
      </c>
      <c r="J4954" s="2" t="s">
        <v>51003</v>
      </c>
      <c r="K4954" s="2" t="s">
        <v>57733</v>
      </c>
      <c r="L4954" s="2" t="s">
        <v>64074</v>
      </c>
      <c r="M4954" s="2" t="s">
        <v>70608</v>
      </c>
      <c r="N4954" s="2" t="s">
        <v>77421</v>
      </c>
    </row>
    <row r="4955" spans="1:14" ht="14.25" x14ac:dyDescent="0.2">
      <c r="A4955" s="2">
        <v>4954</v>
      </c>
      <c r="B4955" s="2" t="s">
        <v>32034</v>
      </c>
      <c r="C4955" s="2" t="s">
        <v>33358</v>
      </c>
      <c r="D4955" s="2" t="s">
        <v>33359</v>
      </c>
      <c r="E4955" s="2" t="s">
        <v>33360</v>
      </c>
      <c r="F4955" s="2" t="s">
        <v>33361</v>
      </c>
      <c r="G4955" s="2" t="s">
        <v>33362</v>
      </c>
      <c r="H4955" s="2" t="s">
        <v>33363</v>
      </c>
      <c r="I4955" s="2" t="s">
        <v>33364</v>
      </c>
      <c r="J4955" s="2" t="s">
        <v>51004</v>
      </c>
      <c r="K4955" s="2" t="s">
        <v>57734</v>
      </c>
      <c r="L4955" s="2" t="s">
        <v>64075</v>
      </c>
      <c r="M4955" s="2" t="s">
        <v>70609</v>
      </c>
      <c r="N4955" s="2" t="s">
        <v>77422</v>
      </c>
    </row>
    <row r="4956" spans="1:14" ht="14.25" x14ac:dyDescent="0.2">
      <c r="A4956" s="2">
        <v>4955</v>
      </c>
      <c r="B4956" s="2" t="s">
        <v>32034</v>
      </c>
      <c r="C4956" s="2" t="s">
        <v>33365</v>
      </c>
      <c r="D4956" s="2" t="s">
        <v>33366</v>
      </c>
      <c r="E4956" s="2" t="s">
        <v>33367</v>
      </c>
      <c r="F4956" s="2" t="s">
        <v>33368</v>
      </c>
      <c r="G4956" s="2" t="s">
        <v>33369</v>
      </c>
      <c r="H4956" s="2" t="s">
        <v>33370</v>
      </c>
      <c r="I4956" s="2" t="s">
        <v>33371</v>
      </c>
      <c r="J4956" s="2" t="s">
        <v>51005</v>
      </c>
      <c r="K4956" s="2" t="s">
        <v>57735</v>
      </c>
      <c r="L4956" s="2" t="s">
        <v>64076</v>
      </c>
      <c r="M4956" s="2" t="s">
        <v>70610</v>
      </c>
      <c r="N4956" s="2" t="s">
        <v>77423</v>
      </c>
    </row>
    <row r="4957" spans="1:14" ht="14.25" x14ac:dyDescent="0.2">
      <c r="A4957" s="2">
        <v>4956</v>
      </c>
      <c r="B4957" s="2" t="s">
        <v>32034</v>
      </c>
      <c r="C4957" s="2" t="s">
        <v>33372</v>
      </c>
      <c r="D4957" s="2" t="s">
        <v>33373</v>
      </c>
      <c r="E4957" s="2" t="s">
        <v>33374</v>
      </c>
      <c r="F4957" s="2" t="s">
        <v>33375</v>
      </c>
      <c r="G4957" s="2" t="s">
        <v>33376</v>
      </c>
      <c r="H4957" s="2" t="s">
        <v>33377</v>
      </c>
      <c r="I4957" s="2" t="s">
        <v>33378</v>
      </c>
      <c r="J4957" s="2" t="s">
        <v>51006</v>
      </c>
      <c r="K4957" s="2" t="s">
        <v>57736</v>
      </c>
      <c r="L4957" s="2" t="s">
        <v>64077</v>
      </c>
      <c r="M4957" s="2" t="s">
        <v>70611</v>
      </c>
      <c r="N4957" s="2" t="s">
        <v>77424</v>
      </c>
    </row>
    <row r="4958" spans="1:14" ht="14.25" x14ac:dyDescent="0.2">
      <c r="A4958" s="2">
        <v>4957</v>
      </c>
      <c r="B4958" s="2" t="s">
        <v>32034</v>
      </c>
      <c r="C4958" s="2" t="s">
        <v>33379</v>
      </c>
      <c r="D4958" s="2" t="s">
        <v>33380</v>
      </c>
      <c r="E4958" s="2" t="s">
        <v>33381</v>
      </c>
      <c r="F4958" s="2" t="s">
        <v>33382</v>
      </c>
      <c r="G4958" s="2" t="s">
        <v>33383</v>
      </c>
      <c r="H4958" s="2" t="s">
        <v>33384</v>
      </c>
      <c r="I4958" s="2" t="s">
        <v>33385</v>
      </c>
      <c r="J4958" s="2" t="s">
        <v>51007</v>
      </c>
      <c r="K4958" s="2" t="s">
        <v>57737</v>
      </c>
      <c r="L4958" s="2" t="s">
        <v>64078</v>
      </c>
      <c r="M4958" s="2" t="s">
        <v>70612</v>
      </c>
      <c r="N4958" s="2" t="s">
        <v>77425</v>
      </c>
    </row>
    <row r="4959" spans="1:14" ht="14.25" x14ac:dyDescent="0.2">
      <c r="A4959" s="2">
        <v>4958</v>
      </c>
      <c r="B4959" s="2" t="s">
        <v>32034</v>
      </c>
      <c r="C4959" s="2" t="s">
        <v>33386</v>
      </c>
      <c r="D4959" s="2" t="s">
        <v>33387</v>
      </c>
      <c r="E4959" s="2" t="s">
        <v>33388</v>
      </c>
      <c r="F4959" s="2" t="s">
        <v>33389</v>
      </c>
      <c r="G4959" s="2" t="s">
        <v>33390</v>
      </c>
      <c r="H4959" s="2" t="s">
        <v>33391</v>
      </c>
      <c r="I4959" s="2" t="s">
        <v>33392</v>
      </c>
      <c r="J4959" s="2" t="s">
        <v>51008</v>
      </c>
      <c r="K4959" s="2" t="s">
        <v>57738</v>
      </c>
      <c r="L4959" s="2" t="s">
        <v>64079</v>
      </c>
      <c r="M4959" s="2" t="s">
        <v>70613</v>
      </c>
      <c r="N4959" s="2" t="s">
        <v>77426</v>
      </c>
    </row>
    <row r="4960" spans="1:14" ht="14.25" x14ac:dyDescent="0.2">
      <c r="A4960" s="2">
        <v>4959</v>
      </c>
      <c r="B4960" s="2" t="s">
        <v>32034</v>
      </c>
      <c r="C4960" s="2" t="s">
        <v>87752</v>
      </c>
      <c r="D4960" s="2" t="s">
        <v>33393</v>
      </c>
      <c r="E4960" s="2" t="s">
        <v>33394</v>
      </c>
      <c r="F4960" s="2" t="s">
        <v>33395</v>
      </c>
      <c r="G4960" s="2" t="s">
        <v>33396</v>
      </c>
      <c r="H4960" s="2" t="s">
        <v>33397</v>
      </c>
      <c r="I4960" s="2" t="s">
        <v>33398</v>
      </c>
      <c r="J4960" s="2" t="s">
        <v>51009</v>
      </c>
      <c r="K4960" s="2" t="s">
        <v>57739</v>
      </c>
      <c r="L4960" s="2" t="s">
        <v>64080</v>
      </c>
      <c r="M4960" s="2" t="s">
        <v>70614</v>
      </c>
      <c r="N4960" s="2" t="s">
        <v>77427</v>
      </c>
    </row>
    <row r="4961" spans="1:14" ht="14.25" x14ac:dyDescent="0.2">
      <c r="A4961" s="2">
        <v>4960</v>
      </c>
      <c r="B4961" s="2" t="s">
        <v>32034</v>
      </c>
      <c r="C4961" s="2" t="s">
        <v>33399</v>
      </c>
      <c r="D4961" s="2" t="s">
        <v>33400</v>
      </c>
      <c r="E4961" s="2" t="s">
        <v>33401</v>
      </c>
      <c r="F4961" s="2" t="s">
        <v>33402</v>
      </c>
      <c r="G4961" s="2" t="s">
        <v>33403</v>
      </c>
      <c r="H4961" s="2" t="s">
        <v>33404</v>
      </c>
      <c r="I4961" s="2" t="s">
        <v>33405</v>
      </c>
      <c r="J4961" s="2" t="s">
        <v>51010</v>
      </c>
      <c r="K4961" s="2" t="s">
        <v>57740</v>
      </c>
      <c r="L4961" s="2" t="s">
        <v>64081</v>
      </c>
      <c r="M4961" s="2" t="s">
        <v>70615</v>
      </c>
      <c r="N4961" s="2" t="s">
        <v>77428</v>
      </c>
    </row>
    <row r="4962" spans="1:14" ht="14.25" x14ac:dyDescent="0.2">
      <c r="A4962" s="2">
        <v>4961</v>
      </c>
      <c r="B4962" s="2" t="s">
        <v>32034</v>
      </c>
      <c r="C4962" s="2" t="s">
        <v>33406</v>
      </c>
      <c r="D4962" s="2" t="s">
        <v>33407</v>
      </c>
      <c r="E4962" s="2" t="s">
        <v>33408</v>
      </c>
      <c r="F4962" s="2" t="s">
        <v>33409</v>
      </c>
      <c r="G4962" s="2" t="s">
        <v>33410</v>
      </c>
      <c r="H4962" s="2" t="s">
        <v>33411</v>
      </c>
      <c r="I4962" s="2" t="s">
        <v>33412</v>
      </c>
      <c r="J4962" s="2" t="s">
        <v>51011</v>
      </c>
      <c r="K4962" s="2" t="s">
        <v>57741</v>
      </c>
      <c r="L4962" s="2" t="s">
        <v>64082</v>
      </c>
      <c r="M4962" s="2" t="s">
        <v>70616</v>
      </c>
      <c r="N4962" s="2" t="s">
        <v>77429</v>
      </c>
    </row>
    <row r="4963" spans="1:14" ht="14.25" x14ac:dyDescent="0.2">
      <c r="A4963" s="2">
        <v>4962</v>
      </c>
      <c r="B4963" s="2" t="s">
        <v>32034</v>
      </c>
      <c r="C4963" s="2" t="s">
        <v>87753</v>
      </c>
      <c r="D4963" s="2" t="s">
        <v>33413</v>
      </c>
      <c r="E4963" s="2" t="s">
        <v>33414</v>
      </c>
      <c r="F4963" s="2" t="s">
        <v>33415</v>
      </c>
      <c r="G4963" s="2" t="s">
        <v>33416</v>
      </c>
      <c r="H4963" s="2" t="s">
        <v>33417</v>
      </c>
      <c r="I4963" s="2" t="s">
        <v>33418</v>
      </c>
      <c r="J4963" s="2" t="s">
        <v>51012</v>
      </c>
      <c r="K4963" s="2" t="s">
        <v>57742</v>
      </c>
      <c r="L4963" s="2" t="s">
        <v>64083</v>
      </c>
      <c r="M4963" s="2" t="s">
        <v>70617</v>
      </c>
      <c r="N4963" s="2" t="s">
        <v>77430</v>
      </c>
    </row>
    <row r="4964" spans="1:14" ht="14.25" x14ac:dyDescent="0.2">
      <c r="A4964" s="2">
        <v>4963</v>
      </c>
      <c r="B4964" s="2" t="s">
        <v>32034</v>
      </c>
      <c r="C4964" s="2" t="s">
        <v>87754</v>
      </c>
      <c r="D4964" s="2" t="s">
        <v>33419</v>
      </c>
      <c r="E4964" s="2" t="s">
        <v>33420</v>
      </c>
      <c r="F4964" s="2" t="s">
        <v>33421</v>
      </c>
      <c r="G4964" s="2" t="s">
        <v>33422</v>
      </c>
      <c r="H4964" s="2" t="s">
        <v>33423</v>
      </c>
      <c r="I4964" s="2" t="s">
        <v>33424</v>
      </c>
      <c r="J4964" s="2" t="s">
        <v>51013</v>
      </c>
      <c r="K4964" s="2" t="s">
        <v>57743</v>
      </c>
      <c r="L4964" s="2" t="s">
        <v>64084</v>
      </c>
      <c r="M4964" s="2" t="s">
        <v>70618</v>
      </c>
      <c r="N4964" s="2" t="s">
        <v>77431</v>
      </c>
    </row>
    <row r="4965" spans="1:14" ht="14.25" x14ac:dyDescent="0.2">
      <c r="A4965" s="2">
        <v>4964</v>
      </c>
      <c r="B4965" s="2" t="s">
        <v>32034</v>
      </c>
      <c r="C4965" s="2" t="s">
        <v>87755</v>
      </c>
      <c r="D4965" s="2" t="s">
        <v>33425</v>
      </c>
      <c r="E4965" s="2" t="s">
        <v>33426</v>
      </c>
      <c r="F4965" s="2" t="s">
        <v>33427</v>
      </c>
      <c r="G4965" s="2" t="s">
        <v>33428</v>
      </c>
      <c r="H4965" s="2" t="s">
        <v>33429</v>
      </c>
      <c r="I4965" s="2" t="s">
        <v>33430</v>
      </c>
      <c r="J4965" s="2" t="s">
        <v>51014</v>
      </c>
      <c r="K4965" s="2" t="s">
        <v>57744</v>
      </c>
      <c r="L4965" s="2" t="s">
        <v>64085</v>
      </c>
      <c r="M4965" s="2" t="s">
        <v>70619</v>
      </c>
      <c r="N4965" s="2" t="s">
        <v>77432</v>
      </c>
    </row>
    <row r="4966" spans="1:14" ht="14.25" x14ac:dyDescent="0.2">
      <c r="A4966" s="2">
        <v>4965</v>
      </c>
      <c r="B4966" s="2" t="s">
        <v>32034</v>
      </c>
      <c r="C4966" s="2" t="s">
        <v>33431</v>
      </c>
      <c r="D4966" s="2" t="s">
        <v>33432</v>
      </c>
      <c r="E4966" s="2" t="s">
        <v>33433</v>
      </c>
      <c r="F4966" s="2" t="s">
        <v>33434</v>
      </c>
      <c r="G4966" s="2" t="s">
        <v>33435</v>
      </c>
      <c r="H4966" s="2" t="s">
        <v>33436</v>
      </c>
      <c r="I4966" s="2" t="s">
        <v>33437</v>
      </c>
      <c r="J4966" s="2" t="s">
        <v>51015</v>
      </c>
      <c r="K4966" s="2" t="s">
        <v>57745</v>
      </c>
      <c r="L4966" s="2" t="s">
        <v>64086</v>
      </c>
      <c r="M4966" s="2" t="s">
        <v>70620</v>
      </c>
      <c r="N4966" s="2" t="s">
        <v>77433</v>
      </c>
    </row>
    <row r="4967" spans="1:14" ht="14.25" x14ac:dyDescent="0.2">
      <c r="A4967" s="2">
        <v>4966</v>
      </c>
      <c r="B4967" s="2" t="s">
        <v>32034</v>
      </c>
      <c r="C4967" s="2" t="s">
        <v>87756</v>
      </c>
      <c r="D4967" s="2" t="s">
        <v>33438</v>
      </c>
      <c r="E4967" s="2" t="s">
        <v>33439</v>
      </c>
      <c r="F4967" s="2" t="s">
        <v>33440</v>
      </c>
      <c r="G4967" s="2" t="s">
        <v>33441</v>
      </c>
      <c r="H4967" s="2" t="s">
        <v>33442</v>
      </c>
      <c r="I4967" s="2" t="s">
        <v>33443</v>
      </c>
      <c r="J4967" s="2" t="s">
        <v>51016</v>
      </c>
      <c r="K4967" s="2" t="s">
        <v>57746</v>
      </c>
      <c r="L4967" s="2" t="s">
        <v>64087</v>
      </c>
      <c r="M4967" s="2" t="s">
        <v>70621</v>
      </c>
      <c r="N4967" s="2" t="s">
        <v>77434</v>
      </c>
    </row>
    <row r="4968" spans="1:14" ht="14.25" x14ac:dyDescent="0.2">
      <c r="A4968" s="2">
        <v>4967</v>
      </c>
      <c r="B4968" s="2" t="s">
        <v>32034</v>
      </c>
      <c r="C4968" s="2" t="s">
        <v>33444</v>
      </c>
      <c r="D4968" s="2" t="s">
        <v>33445</v>
      </c>
      <c r="E4968" s="2" t="s">
        <v>33446</v>
      </c>
      <c r="F4968" s="2" t="s">
        <v>33447</v>
      </c>
      <c r="G4968" s="2" t="s">
        <v>33448</v>
      </c>
      <c r="H4968" s="2" t="s">
        <v>33449</v>
      </c>
      <c r="I4968" s="2" t="s">
        <v>33450</v>
      </c>
      <c r="J4968" s="2" t="s">
        <v>51017</v>
      </c>
      <c r="K4968" s="2" t="s">
        <v>57747</v>
      </c>
      <c r="L4968" s="2" t="s">
        <v>64088</v>
      </c>
      <c r="M4968" s="2" t="s">
        <v>70622</v>
      </c>
      <c r="N4968" s="2" t="s">
        <v>77435</v>
      </c>
    </row>
    <row r="4969" spans="1:14" ht="14.25" x14ac:dyDescent="0.2">
      <c r="A4969" s="2">
        <v>4968</v>
      </c>
      <c r="B4969" s="2" t="s">
        <v>32034</v>
      </c>
      <c r="C4969" s="2" t="s">
        <v>33451</v>
      </c>
      <c r="D4969" s="2" t="s">
        <v>33452</v>
      </c>
      <c r="E4969" s="2" t="s">
        <v>33453</v>
      </c>
      <c r="F4969" s="2" t="s">
        <v>33454</v>
      </c>
      <c r="G4969" s="2" t="s">
        <v>33455</v>
      </c>
      <c r="H4969" s="2" t="s">
        <v>33456</v>
      </c>
      <c r="I4969" s="2" t="s">
        <v>33457</v>
      </c>
      <c r="J4969" s="2" t="s">
        <v>51018</v>
      </c>
      <c r="K4969" s="2" t="s">
        <v>57748</v>
      </c>
      <c r="L4969" s="2" t="s">
        <v>64089</v>
      </c>
      <c r="M4969" s="2" t="s">
        <v>70623</v>
      </c>
      <c r="N4969" s="2" t="s">
        <v>77436</v>
      </c>
    </row>
    <row r="4970" spans="1:14" ht="14.25" x14ac:dyDescent="0.2">
      <c r="A4970" s="2">
        <v>4969</v>
      </c>
      <c r="B4970" s="2" t="s">
        <v>32034</v>
      </c>
      <c r="C4970" s="2" t="s">
        <v>33458</v>
      </c>
      <c r="D4970" s="2" t="s">
        <v>33459</v>
      </c>
      <c r="E4970" s="2" t="s">
        <v>33460</v>
      </c>
      <c r="F4970" s="2" t="s">
        <v>33461</v>
      </c>
      <c r="G4970" s="2" t="s">
        <v>33462</v>
      </c>
      <c r="H4970" s="2" t="s">
        <v>33463</v>
      </c>
      <c r="I4970" s="2" t="s">
        <v>33464</v>
      </c>
      <c r="J4970" s="2" t="s">
        <v>51019</v>
      </c>
      <c r="K4970" s="2" t="s">
        <v>57749</v>
      </c>
      <c r="L4970" s="2" t="s">
        <v>64090</v>
      </c>
      <c r="M4970" s="2" t="s">
        <v>70624</v>
      </c>
      <c r="N4970" s="2" t="s">
        <v>77437</v>
      </c>
    </row>
    <row r="4971" spans="1:14" ht="14.25" x14ac:dyDescent="0.2">
      <c r="A4971" s="2">
        <v>4970</v>
      </c>
      <c r="B4971" s="2" t="s">
        <v>32034</v>
      </c>
      <c r="C4971" s="2" t="s">
        <v>33465</v>
      </c>
      <c r="D4971" s="2" t="s">
        <v>33466</v>
      </c>
      <c r="E4971" s="2" t="s">
        <v>33467</v>
      </c>
      <c r="F4971" s="2" t="s">
        <v>33468</v>
      </c>
      <c r="G4971" s="2" t="s">
        <v>33469</v>
      </c>
      <c r="H4971" s="2" t="s">
        <v>33470</v>
      </c>
      <c r="I4971" s="2" t="s">
        <v>33471</v>
      </c>
      <c r="J4971" s="2" t="s">
        <v>51020</v>
      </c>
      <c r="K4971" s="2" t="s">
        <v>57750</v>
      </c>
      <c r="L4971" s="2" t="s">
        <v>64091</v>
      </c>
      <c r="M4971" s="2" t="s">
        <v>70625</v>
      </c>
      <c r="N4971" s="2" t="s">
        <v>77438</v>
      </c>
    </row>
    <row r="4972" spans="1:14" ht="14.25" x14ac:dyDescent="0.2">
      <c r="A4972" s="2">
        <v>4971</v>
      </c>
      <c r="B4972" s="2" t="s">
        <v>32034</v>
      </c>
      <c r="C4972" s="2" t="s">
        <v>33472</v>
      </c>
      <c r="D4972" s="2" t="s">
        <v>33473</v>
      </c>
      <c r="E4972" s="2" t="s">
        <v>33474</v>
      </c>
      <c r="F4972" s="2" t="s">
        <v>33475</v>
      </c>
      <c r="G4972" s="2" t="s">
        <v>33476</v>
      </c>
      <c r="H4972" s="2" t="s">
        <v>33477</v>
      </c>
      <c r="I4972" s="2" t="s">
        <v>33478</v>
      </c>
      <c r="J4972" s="2" t="s">
        <v>51021</v>
      </c>
      <c r="K4972" s="2" t="s">
        <v>57751</v>
      </c>
      <c r="L4972" s="2" t="s">
        <v>64092</v>
      </c>
      <c r="M4972" s="2" t="s">
        <v>70626</v>
      </c>
      <c r="N4972" s="2" t="s">
        <v>77439</v>
      </c>
    </row>
    <row r="4973" spans="1:14" ht="14.25" x14ac:dyDescent="0.2">
      <c r="A4973" s="2">
        <v>4972</v>
      </c>
      <c r="B4973" s="2" t="s">
        <v>32034</v>
      </c>
      <c r="C4973" s="2" t="s">
        <v>87757</v>
      </c>
      <c r="D4973" s="2" t="s">
        <v>33479</v>
      </c>
      <c r="E4973" s="2" t="s">
        <v>33480</v>
      </c>
      <c r="F4973" s="2" t="s">
        <v>33481</v>
      </c>
      <c r="G4973" s="2" t="s">
        <v>33482</v>
      </c>
      <c r="H4973" s="2" t="s">
        <v>33483</v>
      </c>
      <c r="I4973" s="2" t="s">
        <v>33484</v>
      </c>
      <c r="J4973" s="2" t="s">
        <v>51022</v>
      </c>
      <c r="K4973" s="2" t="s">
        <v>57752</v>
      </c>
      <c r="L4973" s="2" t="s">
        <v>64093</v>
      </c>
      <c r="M4973" s="2" t="s">
        <v>70627</v>
      </c>
      <c r="N4973" s="2" t="s">
        <v>77440</v>
      </c>
    </row>
    <row r="4974" spans="1:14" ht="14.25" x14ac:dyDescent="0.2">
      <c r="A4974" s="2">
        <v>4973</v>
      </c>
      <c r="B4974" s="2" t="s">
        <v>32034</v>
      </c>
      <c r="C4974" s="2" t="s">
        <v>33485</v>
      </c>
      <c r="D4974" s="2" t="s">
        <v>33486</v>
      </c>
      <c r="E4974" s="2" t="s">
        <v>33487</v>
      </c>
      <c r="F4974" s="2" t="s">
        <v>33488</v>
      </c>
      <c r="G4974" s="2" t="s">
        <v>33489</v>
      </c>
      <c r="H4974" s="2" t="s">
        <v>33490</v>
      </c>
      <c r="I4974" s="2" t="s">
        <v>33491</v>
      </c>
      <c r="J4974" s="2" t="s">
        <v>51023</v>
      </c>
      <c r="K4974" s="2" t="s">
        <v>57753</v>
      </c>
      <c r="L4974" s="2" t="s">
        <v>64094</v>
      </c>
      <c r="M4974" s="2" t="s">
        <v>70628</v>
      </c>
      <c r="N4974" s="2" t="s">
        <v>77441</v>
      </c>
    </row>
    <row r="4975" spans="1:14" ht="14.25" x14ac:dyDescent="0.2">
      <c r="A4975" s="2">
        <v>4974</v>
      </c>
      <c r="B4975" s="2" t="s">
        <v>32034</v>
      </c>
      <c r="C4975" s="2" t="s">
        <v>87758</v>
      </c>
      <c r="D4975" s="2" t="s">
        <v>33492</v>
      </c>
      <c r="E4975" s="2" t="s">
        <v>33493</v>
      </c>
      <c r="F4975" s="2" t="s">
        <v>33494</v>
      </c>
      <c r="G4975" s="2" t="s">
        <v>33495</v>
      </c>
      <c r="H4975" s="2" t="s">
        <v>33496</v>
      </c>
      <c r="I4975" s="2" t="s">
        <v>33497</v>
      </c>
      <c r="J4975" s="2" t="s">
        <v>51024</v>
      </c>
      <c r="K4975" s="2" t="s">
        <v>57754</v>
      </c>
      <c r="L4975" s="2" t="s">
        <v>64095</v>
      </c>
      <c r="M4975" s="2" t="s">
        <v>70629</v>
      </c>
      <c r="N4975" s="2" t="s">
        <v>77442</v>
      </c>
    </row>
    <row r="4976" spans="1:14" ht="14.25" x14ac:dyDescent="0.2">
      <c r="A4976" s="2">
        <v>4975</v>
      </c>
      <c r="B4976" s="2" t="s">
        <v>32034</v>
      </c>
      <c r="C4976" s="2" t="s">
        <v>33498</v>
      </c>
      <c r="D4976" s="2" t="s">
        <v>33499</v>
      </c>
      <c r="E4976" s="2" t="s">
        <v>33500</v>
      </c>
      <c r="F4976" s="2" t="s">
        <v>33501</v>
      </c>
      <c r="G4976" s="2" t="s">
        <v>33502</v>
      </c>
      <c r="H4976" s="2" t="s">
        <v>33503</v>
      </c>
      <c r="I4976" s="2" t="s">
        <v>33504</v>
      </c>
      <c r="J4976" s="2" t="s">
        <v>51025</v>
      </c>
      <c r="K4976" s="2" t="s">
        <v>57755</v>
      </c>
      <c r="L4976" s="2" t="s">
        <v>64096</v>
      </c>
      <c r="M4976" s="2" t="s">
        <v>70630</v>
      </c>
      <c r="N4976" s="2" t="s">
        <v>77443</v>
      </c>
    </row>
    <row r="4977" spans="1:14" ht="14.25" x14ac:dyDescent="0.2">
      <c r="A4977" s="2">
        <v>4976</v>
      </c>
      <c r="B4977" s="2" t="s">
        <v>32034</v>
      </c>
      <c r="C4977" s="2" t="s">
        <v>33505</v>
      </c>
      <c r="D4977" s="2" t="s">
        <v>33506</v>
      </c>
      <c r="E4977" s="2" t="s">
        <v>33507</v>
      </c>
      <c r="F4977" s="2" t="s">
        <v>33508</v>
      </c>
      <c r="G4977" s="2" t="s">
        <v>33509</v>
      </c>
      <c r="H4977" s="2" t="s">
        <v>33510</v>
      </c>
      <c r="I4977" s="2" t="s">
        <v>33511</v>
      </c>
      <c r="J4977" s="2" t="s">
        <v>51026</v>
      </c>
      <c r="K4977" s="2" t="s">
        <v>57756</v>
      </c>
      <c r="L4977" s="2" t="s">
        <v>64097</v>
      </c>
      <c r="M4977" s="2" t="s">
        <v>70631</v>
      </c>
      <c r="N4977" s="2" t="s">
        <v>77444</v>
      </c>
    </row>
    <row r="4978" spans="1:14" ht="14.25" x14ac:dyDescent="0.2">
      <c r="A4978" s="2">
        <v>4977</v>
      </c>
      <c r="B4978" s="2" t="s">
        <v>32034</v>
      </c>
      <c r="C4978" s="2" t="s">
        <v>33512</v>
      </c>
      <c r="D4978" s="2" t="s">
        <v>33513</v>
      </c>
      <c r="E4978" s="2" t="s">
        <v>33514</v>
      </c>
      <c r="F4978" s="2" t="s">
        <v>33515</v>
      </c>
      <c r="G4978" s="2" t="s">
        <v>33516</v>
      </c>
      <c r="H4978" s="2" t="s">
        <v>33517</v>
      </c>
      <c r="I4978" s="2" t="s">
        <v>33518</v>
      </c>
      <c r="J4978" s="2" t="s">
        <v>51027</v>
      </c>
      <c r="K4978" s="2" t="s">
        <v>57757</v>
      </c>
      <c r="L4978" s="2" t="s">
        <v>64098</v>
      </c>
      <c r="M4978" s="2" t="s">
        <v>70632</v>
      </c>
      <c r="N4978" s="2" t="s">
        <v>77445</v>
      </c>
    </row>
    <row r="4979" spans="1:14" ht="14.25" x14ac:dyDescent="0.2">
      <c r="A4979" s="2">
        <v>4978</v>
      </c>
      <c r="B4979" s="2" t="s">
        <v>32034</v>
      </c>
      <c r="C4979" s="2" t="s">
        <v>33519</v>
      </c>
      <c r="D4979" s="2" t="s">
        <v>33520</v>
      </c>
      <c r="E4979" s="2" t="s">
        <v>33521</v>
      </c>
      <c r="F4979" s="2" t="s">
        <v>33522</v>
      </c>
      <c r="G4979" s="2" t="s">
        <v>33523</v>
      </c>
      <c r="H4979" s="2" t="s">
        <v>33524</v>
      </c>
      <c r="I4979" s="2" t="s">
        <v>33525</v>
      </c>
      <c r="J4979" s="2" t="s">
        <v>51028</v>
      </c>
      <c r="K4979" s="2" t="s">
        <v>57758</v>
      </c>
      <c r="L4979" s="2" t="s">
        <v>64099</v>
      </c>
      <c r="M4979" s="2" t="s">
        <v>70633</v>
      </c>
      <c r="N4979" s="2" t="s">
        <v>77446</v>
      </c>
    </row>
    <row r="4980" spans="1:14" ht="14.25" x14ac:dyDescent="0.2">
      <c r="A4980" s="2">
        <v>4979</v>
      </c>
      <c r="B4980" s="2" t="s">
        <v>32034</v>
      </c>
      <c r="C4980" s="2" t="s">
        <v>33526</v>
      </c>
      <c r="D4980" s="2" t="s">
        <v>33527</v>
      </c>
      <c r="E4980" s="2" t="s">
        <v>33528</v>
      </c>
      <c r="F4980" s="2" t="s">
        <v>33529</v>
      </c>
      <c r="G4980" s="2" t="s">
        <v>33530</v>
      </c>
      <c r="H4980" s="2" t="s">
        <v>33531</v>
      </c>
      <c r="I4980" s="2" t="s">
        <v>33532</v>
      </c>
      <c r="J4980" s="2" t="s">
        <v>51029</v>
      </c>
      <c r="K4980" s="2" t="s">
        <v>57759</v>
      </c>
      <c r="L4980" s="2" t="s">
        <v>64100</v>
      </c>
      <c r="M4980" s="2" t="s">
        <v>70634</v>
      </c>
      <c r="N4980" s="2" t="s">
        <v>77447</v>
      </c>
    </row>
    <row r="4981" spans="1:14" ht="14.25" x14ac:dyDescent="0.2">
      <c r="A4981" s="2">
        <v>4980</v>
      </c>
      <c r="B4981" s="2" t="s">
        <v>32034</v>
      </c>
      <c r="C4981" s="2" t="s">
        <v>33533</v>
      </c>
      <c r="D4981" s="2" t="s">
        <v>33534</v>
      </c>
      <c r="E4981" s="2" t="s">
        <v>33535</v>
      </c>
      <c r="F4981" s="2" t="s">
        <v>33536</v>
      </c>
      <c r="G4981" s="2" t="s">
        <v>33537</v>
      </c>
      <c r="H4981" s="2" t="s">
        <v>33538</v>
      </c>
      <c r="I4981" s="2" t="s">
        <v>33539</v>
      </c>
      <c r="J4981" s="2" t="s">
        <v>51030</v>
      </c>
      <c r="K4981" s="2" t="s">
        <v>57760</v>
      </c>
      <c r="L4981" s="2" t="s">
        <v>64101</v>
      </c>
      <c r="M4981" s="2" t="s">
        <v>70635</v>
      </c>
      <c r="N4981" s="2" t="s">
        <v>77448</v>
      </c>
    </row>
    <row r="4982" spans="1:14" ht="14.25" x14ac:dyDescent="0.2">
      <c r="A4982" s="2">
        <v>4981</v>
      </c>
      <c r="B4982" s="2" t="s">
        <v>32034</v>
      </c>
      <c r="C4982" s="2" t="s">
        <v>33540</v>
      </c>
      <c r="D4982" s="2" t="s">
        <v>33541</v>
      </c>
      <c r="E4982" s="2" t="s">
        <v>33542</v>
      </c>
      <c r="F4982" s="2" t="s">
        <v>33543</v>
      </c>
      <c r="G4982" s="2" t="s">
        <v>33544</v>
      </c>
      <c r="H4982" s="2" t="s">
        <v>33545</v>
      </c>
      <c r="I4982" s="2" t="s">
        <v>33546</v>
      </c>
      <c r="J4982" s="2" t="s">
        <v>51031</v>
      </c>
      <c r="K4982" s="2" t="s">
        <v>57761</v>
      </c>
      <c r="L4982" s="2" t="s">
        <v>64102</v>
      </c>
      <c r="M4982" s="2" t="s">
        <v>70636</v>
      </c>
      <c r="N4982" s="2" t="s">
        <v>77449</v>
      </c>
    </row>
    <row r="4983" spans="1:14" ht="14.25" x14ac:dyDescent="0.2">
      <c r="A4983" s="2">
        <v>4982</v>
      </c>
      <c r="B4983" s="2" t="s">
        <v>32034</v>
      </c>
      <c r="C4983" s="2" t="s">
        <v>87759</v>
      </c>
      <c r="D4983" s="2" t="s">
        <v>33547</v>
      </c>
      <c r="E4983" s="2" t="s">
        <v>33548</v>
      </c>
      <c r="F4983" s="2" t="s">
        <v>33549</v>
      </c>
      <c r="G4983" s="2" t="s">
        <v>33550</v>
      </c>
      <c r="H4983" s="2" t="s">
        <v>33551</v>
      </c>
      <c r="I4983" s="2" t="s">
        <v>33552</v>
      </c>
      <c r="J4983" s="2" t="s">
        <v>51032</v>
      </c>
      <c r="K4983" s="2" t="s">
        <v>57762</v>
      </c>
      <c r="L4983" s="2" t="s">
        <v>64103</v>
      </c>
      <c r="M4983" s="2" t="s">
        <v>70637</v>
      </c>
      <c r="N4983" s="2" t="s">
        <v>77450</v>
      </c>
    </row>
    <row r="4984" spans="1:14" ht="14.25" x14ac:dyDescent="0.2">
      <c r="A4984" s="2">
        <v>4983</v>
      </c>
      <c r="B4984" s="2" t="s">
        <v>32034</v>
      </c>
      <c r="C4984" s="2" t="s">
        <v>87760</v>
      </c>
      <c r="D4984" s="2" t="s">
        <v>33553</v>
      </c>
      <c r="E4984" s="2" t="s">
        <v>33554</v>
      </c>
      <c r="F4984" s="2" t="s">
        <v>33555</v>
      </c>
      <c r="G4984" s="2" t="s">
        <v>33556</v>
      </c>
      <c r="H4984" s="2" t="s">
        <v>33557</v>
      </c>
      <c r="I4984" s="2" t="s">
        <v>33558</v>
      </c>
      <c r="J4984" s="2" t="s">
        <v>51033</v>
      </c>
      <c r="K4984" s="2" t="s">
        <v>57763</v>
      </c>
      <c r="L4984" s="2" t="s">
        <v>64104</v>
      </c>
      <c r="M4984" s="2" t="s">
        <v>70638</v>
      </c>
      <c r="N4984" s="2" t="s">
        <v>77451</v>
      </c>
    </row>
    <row r="4985" spans="1:14" ht="14.25" x14ac:dyDescent="0.2">
      <c r="A4985" s="2">
        <v>4984</v>
      </c>
      <c r="B4985" s="2" t="s">
        <v>32034</v>
      </c>
      <c r="C4985" s="2" t="s">
        <v>87761</v>
      </c>
      <c r="D4985" s="2" t="s">
        <v>33559</v>
      </c>
      <c r="E4985" s="2" t="s">
        <v>33560</v>
      </c>
      <c r="F4985" s="2" t="s">
        <v>33561</v>
      </c>
      <c r="G4985" s="2" t="s">
        <v>33562</v>
      </c>
      <c r="H4985" s="2" t="s">
        <v>33563</v>
      </c>
      <c r="I4985" s="2" t="s">
        <v>33564</v>
      </c>
      <c r="J4985" s="2" t="s">
        <v>51034</v>
      </c>
      <c r="K4985" s="2" t="s">
        <v>57764</v>
      </c>
      <c r="L4985" s="2" t="s">
        <v>64105</v>
      </c>
      <c r="M4985" s="2" t="s">
        <v>70639</v>
      </c>
      <c r="N4985" s="2" t="s">
        <v>77452</v>
      </c>
    </row>
    <row r="4986" spans="1:14" ht="14.25" x14ac:dyDescent="0.2">
      <c r="A4986" s="2">
        <v>4985</v>
      </c>
      <c r="B4986" s="2" t="s">
        <v>32034</v>
      </c>
      <c r="C4986" s="2" t="s">
        <v>33565</v>
      </c>
      <c r="D4986" s="2" t="s">
        <v>33566</v>
      </c>
      <c r="E4986" s="2" t="s">
        <v>33567</v>
      </c>
      <c r="F4986" s="2" t="s">
        <v>33568</v>
      </c>
      <c r="G4986" s="2" t="s">
        <v>33569</v>
      </c>
      <c r="H4986" s="2" t="s">
        <v>33570</v>
      </c>
      <c r="I4986" s="2" t="s">
        <v>33571</v>
      </c>
      <c r="J4986" s="2" t="s">
        <v>51035</v>
      </c>
      <c r="K4986" s="2" t="s">
        <v>57765</v>
      </c>
      <c r="L4986" s="2" t="s">
        <v>64106</v>
      </c>
      <c r="M4986" s="2" t="s">
        <v>70640</v>
      </c>
      <c r="N4986" s="2" t="s">
        <v>77453</v>
      </c>
    </row>
    <row r="4987" spans="1:14" ht="14.25" x14ac:dyDescent="0.2">
      <c r="A4987" s="2">
        <v>4986</v>
      </c>
      <c r="B4987" s="2" t="s">
        <v>32034</v>
      </c>
      <c r="C4987" s="2" t="s">
        <v>87762</v>
      </c>
      <c r="D4987" s="2" t="s">
        <v>33572</v>
      </c>
      <c r="E4987" s="2" t="s">
        <v>33573</v>
      </c>
      <c r="F4987" s="2" t="s">
        <v>33574</v>
      </c>
      <c r="G4987" s="2" t="s">
        <v>33575</v>
      </c>
      <c r="H4987" s="2" t="s">
        <v>33576</v>
      </c>
      <c r="I4987" s="2" t="s">
        <v>33577</v>
      </c>
      <c r="J4987" s="2" t="s">
        <v>51036</v>
      </c>
      <c r="K4987" s="2" t="s">
        <v>57766</v>
      </c>
      <c r="L4987" s="2" t="s">
        <v>64107</v>
      </c>
      <c r="M4987" s="2" t="s">
        <v>70641</v>
      </c>
      <c r="N4987" s="2" t="s">
        <v>77454</v>
      </c>
    </row>
    <row r="4988" spans="1:14" ht="14.25" x14ac:dyDescent="0.2">
      <c r="A4988" s="2">
        <v>4987</v>
      </c>
      <c r="B4988" s="2" t="s">
        <v>32034</v>
      </c>
      <c r="C4988" s="2" t="s">
        <v>33578</v>
      </c>
      <c r="D4988" s="2" t="s">
        <v>33579</v>
      </c>
      <c r="E4988" s="2" t="s">
        <v>33580</v>
      </c>
      <c r="F4988" s="2" t="s">
        <v>33581</v>
      </c>
      <c r="G4988" s="2" t="s">
        <v>33582</v>
      </c>
      <c r="H4988" s="2" t="s">
        <v>33583</v>
      </c>
      <c r="I4988" s="2" t="s">
        <v>33584</v>
      </c>
      <c r="J4988" s="2" t="s">
        <v>51037</v>
      </c>
      <c r="K4988" s="2" t="s">
        <v>57767</v>
      </c>
      <c r="L4988" s="2" t="s">
        <v>64108</v>
      </c>
      <c r="M4988" s="2" t="s">
        <v>70642</v>
      </c>
      <c r="N4988" s="2" t="s">
        <v>77455</v>
      </c>
    </row>
    <row r="4989" spans="1:14" ht="14.25" x14ac:dyDescent="0.2">
      <c r="A4989" s="2">
        <v>4988</v>
      </c>
      <c r="B4989" s="2" t="s">
        <v>32034</v>
      </c>
      <c r="C4989" s="2" t="s">
        <v>33585</v>
      </c>
      <c r="D4989" s="2" t="s">
        <v>33586</v>
      </c>
      <c r="E4989" s="2" t="s">
        <v>33587</v>
      </c>
      <c r="F4989" s="2" t="s">
        <v>33588</v>
      </c>
      <c r="G4989" s="2" t="s">
        <v>33589</v>
      </c>
      <c r="H4989" s="2" t="s">
        <v>33590</v>
      </c>
      <c r="I4989" s="2" t="s">
        <v>33591</v>
      </c>
      <c r="J4989" s="2" t="s">
        <v>51038</v>
      </c>
      <c r="K4989" s="2" t="s">
        <v>57768</v>
      </c>
      <c r="L4989" s="2" t="s">
        <v>64109</v>
      </c>
      <c r="M4989" s="2" t="s">
        <v>70643</v>
      </c>
      <c r="N4989" s="2" t="s">
        <v>77456</v>
      </c>
    </row>
    <row r="4990" spans="1:14" ht="14.25" x14ac:dyDescent="0.2">
      <c r="A4990" s="2">
        <v>4989</v>
      </c>
      <c r="B4990" s="2" t="s">
        <v>32034</v>
      </c>
      <c r="C4990" s="2" t="s">
        <v>33592</v>
      </c>
      <c r="D4990" s="2" t="s">
        <v>33593</v>
      </c>
      <c r="E4990" s="2" t="s">
        <v>33594</v>
      </c>
      <c r="F4990" s="2" t="s">
        <v>33595</v>
      </c>
      <c r="G4990" s="2" t="s">
        <v>33596</v>
      </c>
      <c r="H4990" s="2" t="s">
        <v>33597</v>
      </c>
      <c r="I4990" s="2" t="s">
        <v>33598</v>
      </c>
      <c r="J4990" s="2" t="s">
        <v>51039</v>
      </c>
      <c r="K4990" s="2" t="s">
        <v>57769</v>
      </c>
      <c r="L4990" s="2" t="s">
        <v>64110</v>
      </c>
      <c r="M4990" s="2" t="s">
        <v>70644</v>
      </c>
      <c r="N4990" s="2" t="s">
        <v>77457</v>
      </c>
    </row>
    <row r="4991" spans="1:14" ht="14.25" x14ac:dyDescent="0.2">
      <c r="A4991" s="2">
        <v>4990</v>
      </c>
      <c r="B4991" s="2" t="s">
        <v>32034</v>
      </c>
      <c r="C4991" s="2" t="s">
        <v>33599</v>
      </c>
      <c r="D4991" s="2" t="s">
        <v>33600</v>
      </c>
      <c r="E4991" s="2" t="s">
        <v>33601</v>
      </c>
      <c r="F4991" s="2" t="s">
        <v>33602</v>
      </c>
      <c r="G4991" s="2" t="s">
        <v>33603</v>
      </c>
      <c r="H4991" s="2" t="s">
        <v>33604</v>
      </c>
      <c r="I4991" s="2" t="s">
        <v>33605</v>
      </c>
      <c r="J4991" s="2" t="s">
        <v>51040</v>
      </c>
      <c r="K4991" s="2" t="s">
        <v>57770</v>
      </c>
      <c r="L4991" s="2" t="s">
        <v>64111</v>
      </c>
      <c r="M4991" s="2" t="s">
        <v>70645</v>
      </c>
      <c r="N4991" s="2" t="s">
        <v>77458</v>
      </c>
    </row>
    <row r="4992" spans="1:14" ht="14.25" x14ac:dyDescent="0.2">
      <c r="A4992" s="2">
        <v>4991</v>
      </c>
      <c r="B4992" s="2" t="s">
        <v>32034</v>
      </c>
      <c r="C4992" s="2" t="s">
        <v>33606</v>
      </c>
      <c r="D4992" s="2" t="s">
        <v>33607</v>
      </c>
      <c r="E4992" s="2" t="s">
        <v>33608</v>
      </c>
      <c r="F4992" s="2" t="s">
        <v>33609</v>
      </c>
      <c r="G4992" s="2" t="s">
        <v>33610</v>
      </c>
      <c r="H4992" s="2" t="s">
        <v>33611</v>
      </c>
      <c r="I4992" s="2" t="s">
        <v>33612</v>
      </c>
      <c r="J4992" s="2" t="s">
        <v>51041</v>
      </c>
      <c r="K4992" s="2" t="s">
        <v>57771</v>
      </c>
      <c r="L4992" s="2" t="s">
        <v>64112</v>
      </c>
      <c r="M4992" s="2" t="s">
        <v>70646</v>
      </c>
      <c r="N4992" s="2" t="s">
        <v>77459</v>
      </c>
    </row>
    <row r="4993" spans="1:14" ht="14.25" x14ac:dyDescent="0.2">
      <c r="A4993" s="2">
        <v>4992</v>
      </c>
      <c r="B4993" s="2" t="s">
        <v>32034</v>
      </c>
      <c r="C4993" s="2" t="s">
        <v>33613</v>
      </c>
      <c r="D4993" s="2" t="s">
        <v>33614</v>
      </c>
      <c r="E4993" s="2" t="s">
        <v>33615</v>
      </c>
      <c r="F4993" s="2" t="s">
        <v>33616</v>
      </c>
      <c r="G4993" s="2" t="s">
        <v>33617</v>
      </c>
      <c r="H4993" s="2" t="s">
        <v>33618</v>
      </c>
      <c r="I4993" s="2" t="s">
        <v>33619</v>
      </c>
      <c r="J4993" s="2" t="s">
        <v>51042</v>
      </c>
      <c r="K4993" s="2" t="s">
        <v>57772</v>
      </c>
      <c r="L4993" s="2" t="s">
        <v>64113</v>
      </c>
      <c r="M4993" s="2" t="s">
        <v>70647</v>
      </c>
      <c r="N4993" s="2" t="s">
        <v>77460</v>
      </c>
    </row>
    <row r="4994" spans="1:14" ht="14.25" x14ac:dyDescent="0.2">
      <c r="A4994" s="2">
        <v>4993</v>
      </c>
      <c r="B4994" s="2" t="s">
        <v>32034</v>
      </c>
      <c r="C4994" s="2" t="s">
        <v>33620</v>
      </c>
      <c r="D4994" s="2" t="s">
        <v>33621</v>
      </c>
      <c r="E4994" s="2" t="s">
        <v>33622</v>
      </c>
      <c r="F4994" s="2" t="s">
        <v>33623</v>
      </c>
      <c r="G4994" s="2" t="s">
        <v>33624</v>
      </c>
      <c r="H4994" s="2" t="s">
        <v>33625</v>
      </c>
      <c r="I4994" s="2" t="s">
        <v>33626</v>
      </c>
      <c r="J4994" s="2" t="s">
        <v>51043</v>
      </c>
      <c r="K4994" s="2" t="s">
        <v>57773</v>
      </c>
      <c r="L4994" s="2" t="s">
        <v>64114</v>
      </c>
      <c r="M4994" s="2" t="s">
        <v>70648</v>
      </c>
      <c r="N4994" s="2" t="s">
        <v>77461</v>
      </c>
    </row>
    <row r="4995" spans="1:14" ht="14.25" x14ac:dyDescent="0.2">
      <c r="A4995" s="2">
        <v>4994</v>
      </c>
      <c r="B4995" s="2" t="s">
        <v>32034</v>
      </c>
      <c r="C4995" s="2" t="s">
        <v>33627</v>
      </c>
      <c r="D4995" s="2" t="s">
        <v>33628</v>
      </c>
      <c r="E4995" s="2" t="s">
        <v>33629</v>
      </c>
      <c r="F4995" s="2" t="s">
        <v>33630</v>
      </c>
      <c r="G4995" s="2" t="s">
        <v>33631</v>
      </c>
      <c r="H4995" s="2" t="s">
        <v>33632</v>
      </c>
      <c r="I4995" s="2" t="s">
        <v>33633</v>
      </c>
      <c r="J4995" s="2" t="s">
        <v>51044</v>
      </c>
      <c r="K4995" s="2" t="s">
        <v>57774</v>
      </c>
      <c r="L4995" s="2" t="s">
        <v>64115</v>
      </c>
      <c r="M4995" s="2" t="s">
        <v>70649</v>
      </c>
      <c r="N4995" s="2" t="s">
        <v>77462</v>
      </c>
    </row>
    <row r="4996" spans="1:14" ht="14.25" x14ac:dyDescent="0.2">
      <c r="A4996" s="2">
        <v>4995</v>
      </c>
      <c r="B4996" s="2" t="s">
        <v>32034</v>
      </c>
      <c r="C4996" s="2" t="s">
        <v>33634</v>
      </c>
      <c r="D4996" s="2" t="s">
        <v>33635</v>
      </c>
      <c r="E4996" s="2" t="s">
        <v>33636</v>
      </c>
      <c r="F4996" s="2" t="s">
        <v>33637</v>
      </c>
      <c r="G4996" s="2" t="s">
        <v>33638</v>
      </c>
      <c r="H4996" s="2" t="s">
        <v>33639</v>
      </c>
      <c r="I4996" s="2" t="s">
        <v>33640</v>
      </c>
      <c r="J4996" s="2" t="s">
        <v>51045</v>
      </c>
      <c r="K4996" s="2" t="s">
        <v>57775</v>
      </c>
      <c r="L4996" s="2" t="s">
        <v>64116</v>
      </c>
      <c r="M4996" s="2" t="s">
        <v>70650</v>
      </c>
      <c r="N4996" s="2" t="s">
        <v>77463</v>
      </c>
    </row>
    <row r="4997" spans="1:14" ht="14.25" x14ac:dyDescent="0.2">
      <c r="A4997" s="2">
        <v>4996</v>
      </c>
      <c r="B4997" s="2" t="s">
        <v>32034</v>
      </c>
      <c r="C4997" s="2" t="s">
        <v>33641</v>
      </c>
      <c r="D4997" s="2" t="s">
        <v>33642</v>
      </c>
      <c r="E4997" s="2" t="s">
        <v>33643</v>
      </c>
      <c r="F4997" s="2" t="s">
        <v>33644</v>
      </c>
      <c r="G4997" s="2" t="s">
        <v>33645</v>
      </c>
      <c r="H4997" s="2" t="s">
        <v>33646</v>
      </c>
      <c r="I4997" s="2" t="s">
        <v>33647</v>
      </c>
      <c r="J4997" s="2" t="s">
        <v>51046</v>
      </c>
      <c r="K4997" s="2" t="s">
        <v>57776</v>
      </c>
      <c r="L4997" s="2" t="s">
        <v>64117</v>
      </c>
      <c r="M4997" s="2" t="s">
        <v>70651</v>
      </c>
      <c r="N4997" s="2" t="s">
        <v>77464</v>
      </c>
    </row>
    <row r="4998" spans="1:14" ht="14.25" x14ac:dyDescent="0.2">
      <c r="A4998" s="2">
        <v>4997</v>
      </c>
      <c r="B4998" s="2" t="s">
        <v>32034</v>
      </c>
      <c r="C4998" s="2" t="s">
        <v>33648</v>
      </c>
      <c r="D4998" s="2" t="s">
        <v>33649</v>
      </c>
      <c r="E4998" s="2" t="s">
        <v>33650</v>
      </c>
      <c r="F4998" s="2" t="s">
        <v>33651</v>
      </c>
      <c r="G4998" s="2" t="s">
        <v>33652</v>
      </c>
      <c r="H4998" s="2" t="s">
        <v>33653</v>
      </c>
      <c r="I4998" s="2" t="s">
        <v>33654</v>
      </c>
      <c r="J4998" s="2" t="s">
        <v>51047</v>
      </c>
      <c r="K4998" s="2" t="s">
        <v>57777</v>
      </c>
      <c r="L4998" s="2" t="s">
        <v>64118</v>
      </c>
      <c r="M4998" s="2" t="s">
        <v>70652</v>
      </c>
      <c r="N4998" s="2" t="s">
        <v>77465</v>
      </c>
    </row>
    <row r="4999" spans="1:14" ht="14.25" x14ac:dyDescent="0.2">
      <c r="A4999" s="2">
        <v>4998</v>
      </c>
      <c r="B4999" s="2" t="s">
        <v>32034</v>
      </c>
      <c r="C4999" s="2" t="s">
        <v>33655</v>
      </c>
      <c r="D4999" s="2" t="s">
        <v>33656</v>
      </c>
      <c r="E4999" s="2" t="s">
        <v>33657</v>
      </c>
      <c r="F4999" s="2" t="s">
        <v>33658</v>
      </c>
      <c r="G4999" s="2" t="s">
        <v>33659</v>
      </c>
      <c r="H4999" s="2" t="s">
        <v>33660</v>
      </c>
      <c r="I4999" s="2" t="s">
        <v>33661</v>
      </c>
      <c r="J4999" s="2" t="s">
        <v>51048</v>
      </c>
      <c r="K4999" s="2" t="s">
        <v>57778</v>
      </c>
      <c r="L4999" s="2" t="s">
        <v>64119</v>
      </c>
      <c r="M4999" s="2" t="s">
        <v>70653</v>
      </c>
      <c r="N4999" s="2" t="s">
        <v>77466</v>
      </c>
    </row>
    <row r="5000" spans="1:14" ht="14.25" x14ac:dyDescent="0.2">
      <c r="A5000" s="2">
        <v>4999</v>
      </c>
      <c r="B5000" s="2" t="s">
        <v>32034</v>
      </c>
      <c r="C5000" s="2" t="s">
        <v>33662</v>
      </c>
      <c r="D5000" s="2" t="s">
        <v>33663</v>
      </c>
      <c r="E5000" s="2" t="s">
        <v>33664</v>
      </c>
      <c r="F5000" s="2" t="s">
        <v>33665</v>
      </c>
      <c r="G5000" s="2" t="s">
        <v>33666</v>
      </c>
      <c r="H5000" s="2" t="s">
        <v>33667</v>
      </c>
      <c r="I5000" s="2" t="s">
        <v>33668</v>
      </c>
      <c r="J5000" s="2" t="s">
        <v>51049</v>
      </c>
      <c r="K5000" s="2" t="s">
        <v>57779</v>
      </c>
      <c r="L5000" s="2" t="s">
        <v>64120</v>
      </c>
      <c r="M5000" s="2" t="s">
        <v>70654</v>
      </c>
      <c r="N5000" s="2" t="s">
        <v>77467</v>
      </c>
    </row>
    <row r="5001" spans="1:14" ht="14.25" x14ac:dyDescent="0.2">
      <c r="A5001" s="2">
        <v>5000</v>
      </c>
      <c r="B5001" s="2" t="s">
        <v>32034</v>
      </c>
      <c r="C5001" s="2" t="s">
        <v>33669</v>
      </c>
      <c r="D5001" s="2" t="s">
        <v>33670</v>
      </c>
      <c r="E5001" s="2" t="s">
        <v>33671</v>
      </c>
      <c r="F5001" s="2" t="s">
        <v>33672</v>
      </c>
      <c r="G5001" s="2" t="s">
        <v>33673</v>
      </c>
      <c r="H5001" s="2" t="s">
        <v>33674</v>
      </c>
      <c r="I5001" s="2" t="s">
        <v>33675</v>
      </c>
      <c r="J5001" s="2" t="s">
        <v>51050</v>
      </c>
      <c r="K5001" s="2" t="s">
        <v>57780</v>
      </c>
      <c r="L5001" s="2" t="s">
        <v>64121</v>
      </c>
      <c r="M5001" s="2" t="s">
        <v>70655</v>
      </c>
      <c r="N5001" s="2" t="s">
        <v>77468</v>
      </c>
    </row>
    <row r="5002" spans="1:14" ht="14.25" x14ac:dyDescent="0.2">
      <c r="A5002" s="2">
        <v>5001</v>
      </c>
      <c r="B5002" s="2" t="s">
        <v>32034</v>
      </c>
      <c r="C5002" s="2" t="s">
        <v>33676</v>
      </c>
      <c r="D5002" s="2" t="s">
        <v>33677</v>
      </c>
      <c r="E5002" s="2" t="s">
        <v>33678</v>
      </c>
      <c r="F5002" s="2" t="s">
        <v>33679</v>
      </c>
      <c r="G5002" s="2" t="s">
        <v>33680</v>
      </c>
      <c r="H5002" s="2" t="s">
        <v>33681</v>
      </c>
      <c r="I5002" s="2" t="s">
        <v>33682</v>
      </c>
      <c r="J5002" s="2" t="s">
        <v>51051</v>
      </c>
      <c r="K5002" s="2" t="s">
        <v>57781</v>
      </c>
      <c r="L5002" s="2" t="s">
        <v>64122</v>
      </c>
      <c r="M5002" s="2" t="s">
        <v>70656</v>
      </c>
      <c r="N5002" s="2" t="s">
        <v>77469</v>
      </c>
    </row>
    <row r="5003" spans="1:14" ht="14.25" x14ac:dyDescent="0.2">
      <c r="A5003" s="2">
        <v>5002</v>
      </c>
      <c r="B5003" s="2" t="s">
        <v>32034</v>
      </c>
      <c r="C5003" s="2" t="s">
        <v>33683</v>
      </c>
      <c r="D5003" s="2" t="s">
        <v>33684</v>
      </c>
      <c r="E5003" s="2" t="s">
        <v>33685</v>
      </c>
      <c r="F5003" s="2" t="s">
        <v>33686</v>
      </c>
      <c r="G5003" s="2" t="s">
        <v>33687</v>
      </c>
      <c r="H5003" s="2" t="s">
        <v>33688</v>
      </c>
      <c r="I5003" s="2" t="s">
        <v>33689</v>
      </c>
      <c r="J5003" s="2" t="s">
        <v>51052</v>
      </c>
      <c r="K5003" s="2" t="s">
        <v>57782</v>
      </c>
      <c r="L5003" s="2" t="s">
        <v>64123</v>
      </c>
      <c r="M5003" s="2" t="s">
        <v>70657</v>
      </c>
      <c r="N5003" s="2" t="s">
        <v>77470</v>
      </c>
    </row>
    <row r="5004" spans="1:14" ht="14.25" x14ac:dyDescent="0.2">
      <c r="A5004" s="2">
        <v>5003</v>
      </c>
      <c r="B5004" s="2" t="s">
        <v>32034</v>
      </c>
      <c r="C5004" s="2" t="s">
        <v>87763</v>
      </c>
      <c r="D5004" s="2" t="s">
        <v>33690</v>
      </c>
      <c r="E5004" s="2" t="s">
        <v>33691</v>
      </c>
      <c r="F5004" s="2" t="s">
        <v>33692</v>
      </c>
      <c r="G5004" s="2" t="s">
        <v>33693</v>
      </c>
      <c r="H5004" s="2" t="s">
        <v>33694</v>
      </c>
      <c r="I5004" s="2" t="s">
        <v>33695</v>
      </c>
      <c r="J5004" s="2" t="s">
        <v>51053</v>
      </c>
      <c r="K5004" s="2" t="s">
        <v>57783</v>
      </c>
      <c r="L5004" s="2" t="s">
        <v>64124</v>
      </c>
      <c r="M5004" s="2" t="s">
        <v>70658</v>
      </c>
      <c r="N5004" s="2" t="s">
        <v>72671</v>
      </c>
    </row>
    <row r="5005" spans="1:14" ht="14.25" x14ac:dyDescent="0.2">
      <c r="A5005" s="2">
        <v>5004</v>
      </c>
      <c r="B5005" s="2" t="s">
        <v>32034</v>
      </c>
      <c r="C5005" s="2" t="s">
        <v>33696</v>
      </c>
      <c r="D5005" s="2" t="s">
        <v>33697</v>
      </c>
      <c r="E5005" s="2" t="s">
        <v>33698</v>
      </c>
      <c r="F5005" s="2" t="s">
        <v>33699</v>
      </c>
      <c r="G5005" s="2" t="s">
        <v>33700</v>
      </c>
      <c r="H5005" s="2" t="s">
        <v>33701</v>
      </c>
      <c r="I5005" s="2" t="s">
        <v>33702</v>
      </c>
      <c r="J5005" s="2" t="s">
        <v>51054</v>
      </c>
      <c r="K5005" s="2" t="s">
        <v>57784</v>
      </c>
      <c r="L5005" s="2" t="s">
        <v>64125</v>
      </c>
      <c r="M5005" s="2" t="s">
        <v>70659</v>
      </c>
      <c r="N5005" s="2" t="s">
        <v>77471</v>
      </c>
    </row>
    <row r="5006" spans="1:14" ht="14.25" x14ac:dyDescent="0.2">
      <c r="A5006" s="2">
        <v>5005</v>
      </c>
      <c r="B5006" s="2" t="s">
        <v>32034</v>
      </c>
      <c r="C5006" s="2" t="s">
        <v>33703</v>
      </c>
      <c r="D5006" s="2" t="s">
        <v>33704</v>
      </c>
      <c r="E5006" s="2" t="s">
        <v>33705</v>
      </c>
      <c r="F5006" s="2" t="s">
        <v>33706</v>
      </c>
      <c r="G5006" s="2" t="s">
        <v>33707</v>
      </c>
      <c r="H5006" s="2" t="s">
        <v>33708</v>
      </c>
      <c r="I5006" s="2" t="s">
        <v>33709</v>
      </c>
      <c r="J5006" s="2" t="s">
        <v>51055</v>
      </c>
      <c r="K5006" s="2" t="s">
        <v>57785</v>
      </c>
      <c r="L5006" s="2" t="s">
        <v>64126</v>
      </c>
      <c r="M5006" s="2" t="s">
        <v>70660</v>
      </c>
      <c r="N5006" s="2" t="s">
        <v>77472</v>
      </c>
    </row>
    <row r="5007" spans="1:14" ht="14.25" x14ac:dyDescent="0.2">
      <c r="A5007" s="2">
        <v>5006</v>
      </c>
      <c r="B5007" s="2" t="s">
        <v>32034</v>
      </c>
      <c r="C5007" s="2" t="s">
        <v>33710</v>
      </c>
      <c r="D5007" s="2" t="s">
        <v>33711</v>
      </c>
      <c r="E5007" s="2" t="s">
        <v>33712</v>
      </c>
      <c r="F5007" s="2" t="s">
        <v>33713</v>
      </c>
      <c r="G5007" s="2" t="s">
        <v>33714</v>
      </c>
      <c r="H5007" s="2" t="s">
        <v>33715</v>
      </c>
      <c r="I5007" s="2" t="s">
        <v>33716</v>
      </c>
      <c r="J5007" s="2" t="s">
        <v>51056</v>
      </c>
      <c r="K5007" s="2" t="s">
        <v>57786</v>
      </c>
      <c r="L5007" s="2" t="s">
        <v>64127</v>
      </c>
      <c r="M5007" s="2" t="s">
        <v>70661</v>
      </c>
      <c r="N5007" s="2" t="s">
        <v>77473</v>
      </c>
    </row>
    <row r="5008" spans="1:14" ht="14.25" x14ac:dyDescent="0.2">
      <c r="A5008" s="2">
        <v>5007</v>
      </c>
      <c r="B5008" s="2" t="s">
        <v>32034</v>
      </c>
      <c r="C5008" s="2" t="s">
        <v>33717</v>
      </c>
      <c r="D5008" s="2" t="s">
        <v>33718</v>
      </c>
      <c r="E5008" s="2" t="s">
        <v>33719</v>
      </c>
      <c r="F5008" s="2" t="s">
        <v>33720</v>
      </c>
      <c r="G5008" s="2" t="s">
        <v>33721</v>
      </c>
      <c r="H5008" s="2" t="s">
        <v>33722</v>
      </c>
      <c r="I5008" s="2" t="s">
        <v>33723</v>
      </c>
      <c r="J5008" s="2" t="s">
        <v>51057</v>
      </c>
      <c r="K5008" s="2" t="s">
        <v>57787</v>
      </c>
      <c r="L5008" s="2" t="s">
        <v>64128</v>
      </c>
      <c r="M5008" s="2" t="s">
        <v>70662</v>
      </c>
      <c r="N5008" s="2" t="s">
        <v>77474</v>
      </c>
    </row>
    <row r="5009" spans="1:14" ht="14.25" x14ac:dyDescent="0.2">
      <c r="A5009" s="2">
        <v>5008</v>
      </c>
      <c r="B5009" s="2" t="s">
        <v>32034</v>
      </c>
      <c r="C5009" s="2" t="s">
        <v>33724</v>
      </c>
      <c r="D5009" s="2" t="s">
        <v>33725</v>
      </c>
      <c r="E5009" s="2" t="s">
        <v>33726</v>
      </c>
      <c r="F5009" s="2" t="s">
        <v>33727</v>
      </c>
      <c r="G5009" s="2" t="s">
        <v>33728</v>
      </c>
      <c r="H5009" s="2" t="s">
        <v>33729</v>
      </c>
      <c r="I5009" s="2" t="s">
        <v>33730</v>
      </c>
      <c r="J5009" s="2" t="s">
        <v>51058</v>
      </c>
      <c r="K5009" s="2" t="s">
        <v>57788</v>
      </c>
      <c r="L5009" s="2" t="s">
        <v>64129</v>
      </c>
      <c r="M5009" s="2" t="s">
        <v>70663</v>
      </c>
      <c r="N5009" s="2" t="s">
        <v>77475</v>
      </c>
    </row>
    <row r="5010" spans="1:14" ht="14.25" x14ac:dyDescent="0.2">
      <c r="A5010" s="2">
        <v>5009</v>
      </c>
      <c r="B5010" s="2" t="s">
        <v>32034</v>
      </c>
      <c r="C5010" s="2" t="s">
        <v>33731</v>
      </c>
      <c r="D5010" s="2" t="s">
        <v>33732</v>
      </c>
      <c r="E5010" s="2" t="s">
        <v>33733</v>
      </c>
      <c r="F5010" s="2" t="s">
        <v>33734</v>
      </c>
      <c r="G5010" s="2" t="s">
        <v>33735</v>
      </c>
      <c r="H5010" s="2" t="s">
        <v>33736</v>
      </c>
      <c r="I5010" s="2" t="s">
        <v>33737</v>
      </c>
      <c r="J5010" s="2" t="s">
        <v>51059</v>
      </c>
      <c r="K5010" s="2" t="s">
        <v>57789</v>
      </c>
      <c r="L5010" s="2" t="s">
        <v>64130</v>
      </c>
      <c r="M5010" s="2" t="s">
        <v>70664</v>
      </c>
      <c r="N5010" s="2" t="s">
        <v>77476</v>
      </c>
    </row>
    <row r="5011" spans="1:14" ht="14.25" x14ac:dyDescent="0.2">
      <c r="A5011" s="2">
        <v>5010</v>
      </c>
      <c r="B5011" s="2" t="s">
        <v>32034</v>
      </c>
      <c r="C5011" s="2" t="s">
        <v>87764</v>
      </c>
      <c r="D5011" s="2" t="s">
        <v>33738</v>
      </c>
      <c r="E5011" s="2" t="s">
        <v>33739</v>
      </c>
      <c r="F5011" s="2" t="s">
        <v>33740</v>
      </c>
      <c r="G5011" s="2" t="s">
        <v>33741</v>
      </c>
      <c r="H5011" s="2" t="s">
        <v>33742</v>
      </c>
      <c r="I5011" s="2" t="s">
        <v>33743</v>
      </c>
      <c r="J5011" s="2" t="s">
        <v>51060</v>
      </c>
      <c r="K5011" s="2" t="s">
        <v>57790</v>
      </c>
      <c r="L5011" s="2" t="s">
        <v>64131</v>
      </c>
      <c r="M5011" s="2" t="s">
        <v>70665</v>
      </c>
      <c r="N5011" s="2" t="s">
        <v>77477</v>
      </c>
    </row>
    <row r="5012" spans="1:14" ht="14.25" x14ac:dyDescent="0.2">
      <c r="A5012" s="2">
        <v>5011</v>
      </c>
      <c r="B5012" s="2" t="s">
        <v>32034</v>
      </c>
      <c r="C5012" s="2" t="s">
        <v>33744</v>
      </c>
      <c r="D5012" s="2" t="s">
        <v>33745</v>
      </c>
      <c r="E5012" s="2" t="s">
        <v>33746</v>
      </c>
      <c r="F5012" s="2" t="s">
        <v>33747</v>
      </c>
      <c r="G5012" s="2" t="s">
        <v>33748</v>
      </c>
      <c r="H5012" s="2" t="s">
        <v>33749</v>
      </c>
      <c r="I5012" s="2" t="s">
        <v>33750</v>
      </c>
      <c r="J5012" s="2" t="s">
        <v>51061</v>
      </c>
      <c r="K5012" s="2" t="s">
        <v>57791</v>
      </c>
      <c r="L5012" s="2" t="s">
        <v>64132</v>
      </c>
      <c r="M5012" s="2" t="s">
        <v>70666</v>
      </c>
      <c r="N5012" s="2" t="s">
        <v>77478</v>
      </c>
    </row>
    <row r="5013" spans="1:14" ht="14.25" x14ac:dyDescent="0.2">
      <c r="A5013" s="2">
        <v>5012</v>
      </c>
      <c r="B5013" s="2" t="s">
        <v>32034</v>
      </c>
      <c r="C5013" s="2" t="s">
        <v>33751</v>
      </c>
      <c r="D5013" s="2" t="s">
        <v>33752</v>
      </c>
      <c r="E5013" s="2" t="s">
        <v>33753</v>
      </c>
      <c r="F5013" s="2" t="s">
        <v>33754</v>
      </c>
      <c r="G5013" s="2" t="s">
        <v>33755</v>
      </c>
      <c r="H5013" s="2" t="s">
        <v>33756</v>
      </c>
      <c r="I5013" s="2" t="s">
        <v>33757</v>
      </c>
      <c r="J5013" s="2" t="s">
        <v>51062</v>
      </c>
      <c r="K5013" s="2" t="s">
        <v>57792</v>
      </c>
      <c r="L5013" s="2" t="s">
        <v>64133</v>
      </c>
      <c r="M5013" s="2" t="s">
        <v>70667</v>
      </c>
      <c r="N5013" s="2" t="s">
        <v>77479</v>
      </c>
    </row>
    <row r="5014" spans="1:14" ht="14.25" x14ac:dyDescent="0.2">
      <c r="A5014" s="2">
        <v>5013</v>
      </c>
      <c r="B5014" s="2" t="s">
        <v>32034</v>
      </c>
      <c r="C5014" s="2" t="s">
        <v>33758</v>
      </c>
      <c r="D5014" s="2" t="s">
        <v>33759</v>
      </c>
      <c r="E5014" s="2" t="s">
        <v>33760</v>
      </c>
      <c r="F5014" s="2" t="s">
        <v>33761</v>
      </c>
      <c r="G5014" s="2" t="s">
        <v>33762</v>
      </c>
      <c r="H5014" s="2" t="s">
        <v>33763</v>
      </c>
      <c r="I5014" s="2" t="s">
        <v>33764</v>
      </c>
      <c r="J5014" s="2" t="s">
        <v>51063</v>
      </c>
      <c r="K5014" s="2" t="s">
        <v>57793</v>
      </c>
      <c r="L5014" s="2" t="s">
        <v>64134</v>
      </c>
      <c r="M5014" s="2" t="s">
        <v>70668</v>
      </c>
      <c r="N5014" s="2" t="s">
        <v>77480</v>
      </c>
    </row>
    <row r="5015" spans="1:14" ht="14.25" x14ac:dyDescent="0.2">
      <c r="A5015" s="2">
        <v>5014</v>
      </c>
      <c r="B5015" s="2" t="s">
        <v>32034</v>
      </c>
      <c r="C5015" s="2" t="s">
        <v>33765</v>
      </c>
      <c r="D5015" s="2" t="s">
        <v>33766</v>
      </c>
      <c r="E5015" s="2" t="s">
        <v>33767</v>
      </c>
      <c r="F5015" s="2" t="s">
        <v>33768</v>
      </c>
      <c r="G5015" s="2" t="s">
        <v>33769</v>
      </c>
      <c r="H5015" s="2" t="s">
        <v>33770</v>
      </c>
      <c r="I5015" s="2" t="s">
        <v>33771</v>
      </c>
      <c r="J5015" s="2" t="s">
        <v>51064</v>
      </c>
      <c r="K5015" s="2" t="s">
        <v>57794</v>
      </c>
      <c r="L5015" s="2" t="s">
        <v>61035</v>
      </c>
      <c r="M5015" s="2" t="s">
        <v>70669</v>
      </c>
      <c r="N5015" s="2" t="s">
        <v>77481</v>
      </c>
    </row>
    <row r="5016" spans="1:14" ht="14.25" x14ac:dyDescent="0.2">
      <c r="A5016" s="2">
        <v>5015</v>
      </c>
      <c r="B5016" s="2" t="s">
        <v>32034</v>
      </c>
      <c r="C5016" s="2" t="s">
        <v>87765</v>
      </c>
      <c r="D5016" s="2" t="s">
        <v>33772</v>
      </c>
      <c r="E5016" s="2" t="s">
        <v>33773</v>
      </c>
      <c r="F5016" s="2" t="s">
        <v>33774</v>
      </c>
      <c r="G5016" s="2" t="s">
        <v>33775</v>
      </c>
      <c r="H5016" s="2" t="s">
        <v>33776</v>
      </c>
      <c r="I5016" s="2" t="s">
        <v>33777</v>
      </c>
      <c r="J5016" s="2" t="s">
        <v>51065</v>
      </c>
      <c r="K5016" s="2" t="s">
        <v>57794</v>
      </c>
      <c r="L5016" s="2" t="s">
        <v>61035</v>
      </c>
      <c r="M5016" s="2" t="s">
        <v>70670</v>
      </c>
      <c r="N5016" s="2" t="s">
        <v>77482</v>
      </c>
    </row>
    <row r="5017" spans="1:14" ht="14.25" x14ac:dyDescent="0.2">
      <c r="A5017" s="2">
        <v>5016</v>
      </c>
      <c r="B5017" s="2" t="s">
        <v>32034</v>
      </c>
      <c r="C5017" s="2" t="s">
        <v>33778</v>
      </c>
      <c r="D5017" s="2" t="s">
        <v>33779</v>
      </c>
      <c r="E5017" s="2" t="s">
        <v>33780</v>
      </c>
      <c r="F5017" s="2" t="s">
        <v>33781</v>
      </c>
      <c r="G5017" s="2" t="s">
        <v>33782</v>
      </c>
      <c r="H5017" s="2" t="s">
        <v>33783</v>
      </c>
      <c r="I5017" s="2" t="s">
        <v>33784</v>
      </c>
      <c r="J5017" s="2" t="s">
        <v>51066</v>
      </c>
      <c r="K5017" s="2" t="s">
        <v>57795</v>
      </c>
      <c r="L5017" s="2" t="s">
        <v>64135</v>
      </c>
      <c r="M5017" s="2" t="s">
        <v>70671</v>
      </c>
      <c r="N5017" s="2" t="s">
        <v>77483</v>
      </c>
    </row>
    <row r="5018" spans="1:14" ht="14.25" x14ac:dyDescent="0.2">
      <c r="A5018" s="2">
        <v>5017</v>
      </c>
      <c r="B5018" s="2" t="s">
        <v>32034</v>
      </c>
      <c r="C5018" s="2" t="s">
        <v>33785</v>
      </c>
      <c r="D5018" s="2" t="s">
        <v>33786</v>
      </c>
      <c r="E5018" s="2" t="s">
        <v>33787</v>
      </c>
      <c r="F5018" s="2" t="s">
        <v>33788</v>
      </c>
      <c r="G5018" s="2" t="s">
        <v>33789</v>
      </c>
      <c r="H5018" s="2" t="s">
        <v>33790</v>
      </c>
      <c r="I5018" s="2" t="s">
        <v>33791</v>
      </c>
      <c r="J5018" s="2" t="s">
        <v>51067</v>
      </c>
      <c r="K5018" s="2" t="s">
        <v>57796</v>
      </c>
      <c r="L5018" s="2" t="s">
        <v>64136</v>
      </c>
      <c r="M5018" s="2" t="s">
        <v>70672</v>
      </c>
      <c r="N5018" s="2" t="s">
        <v>77484</v>
      </c>
    </row>
    <row r="5019" spans="1:14" ht="14.25" x14ac:dyDescent="0.2">
      <c r="A5019" s="2">
        <v>5018</v>
      </c>
      <c r="B5019" s="2" t="s">
        <v>32034</v>
      </c>
      <c r="C5019" s="2" t="s">
        <v>33792</v>
      </c>
      <c r="D5019" s="2" t="s">
        <v>33793</v>
      </c>
      <c r="E5019" s="2" t="s">
        <v>33794</v>
      </c>
      <c r="F5019" s="2" t="s">
        <v>33795</v>
      </c>
      <c r="G5019" s="2" t="s">
        <v>33796</v>
      </c>
      <c r="H5019" s="2" t="s">
        <v>33797</v>
      </c>
      <c r="I5019" s="2" t="s">
        <v>33798</v>
      </c>
      <c r="J5019" s="2" t="s">
        <v>51068</v>
      </c>
      <c r="K5019" s="2" t="s">
        <v>57797</v>
      </c>
      <c r="L5019" s="2" t="s">
        <v>64137</v>
      </c>
      <c r="M5019" s="2" t="s">
        <v>70673</v>
      </c>
      <c r="N5019" s="2" t="s">
        <v>77485</v>
      </c>
    </row>
    <row r="5020" spans="1:14" ht="14.25" x14ac:dyDescent="0.2">
      <c r="A5020" s="2">
        <v>5019</v>
      </c>
      <c r="B5020" s="2" t="s">
        <v>32034</v>
      </c>
      <c r="C5020" s="2" t="s">
        <v>87766</v>
      </c>
      <c r="D5020" s="2" t="s">
        <v>33799</v>
      </c>
      <c r="E5020" s="2" t="s">
        <v>33800</v>
      </c>
      <c r="F5020" s="2" t="s">
        <v>33801</v>
      </c>
      <c r="G5020" s="2" t="s">
        <v>33802</v>
      </c>
      <c r="H5020" s="2" t="s">
        <v>33803</v>
      </c>
      <c r="I5020" s="2" t="s">
        <v>33804</v>
      </c>
      <c r="J5020" s="2" t="s">
        <v>51069</v>
      </c>
      <c r="K5020" s="2" t="s">
        <v>57798</v>
      </c>
      <c r="L5020" s="2" t="s">
        <v>64138</v>
      </c>
      <c r="M5020" s="2" t="s">
        <v>70674</v>
      </c>
      <c r="N5020" s="2" t="s">
        <v>77486</v>
      </c>
    </row>
    <row r="5021" spans="1:14" ht="14.25" x14ac:dyDescent="0.2">
      <c r="A5021" s="2">
        <v>5020</v>
      </c>
      <c r="B5021" s="2" t="s">
        <v>32034</v>
      </c>
      <c r="C5021" s="2" t="s">
        <v>33805</v>
      </c>
      <c r="D5021" s="2" t="s">
        <v>33806</v>
      </c>
      <c r="E5021" s="2" t="s">
        <v>33807</v>
      </c>
      <c r="F5021" s="2" t="s">
        <v>33808</v>
      </c>
      <c r="G5021" s="2" t="s">
        <v>33809</v>
      </c>
      <c r="H5021" s="2" t="s">
        <v>33810</v>
      </c>
      <c r="I5021" s="2" t="s">
        <v>33811</v>
      </c>
      <c r="J5021" s="2" t="s">
        <v>51070</v>
      </c>
      <c r="K5021" s="2" t="s">
        <v>57799</v>
      </c>
      <c r="L5021" s="2" t="s">
        <v>64139</v>
      </c>
      <c r="M5021" s="2" t="s">
        <v>70675</v>
      </c>
      <c r="N5021" s="2" t="s">
        <v>77487</v>
      </c>
    </row>
    <row r="5022" spans="1:14" ht="14.25" x14ac:dyDescent="0.2">
      <c r="A5022" s="2">
        <v>5021</v>
      </c>
      <c r="B5022" s="2" t="s">
        <v>32034</v>
      </c>
      <c r="C5022" s="2" t="s">
        <v>87767</v>
      </c>
      <c r="D5022" s="2" t="s">
        <v>33812</v>
      </c>
      <c r="E5022" s="2" t="s">
        <v>33813</v>
      </c>
      <c r="F5022" s="2" t="s">
        <v>33814</v>
      </c>
      <c r="G5022" s="2" t="s">
        <v>33815</v>
      </c>
      <c r="H5022" s="2" t="s">
        <v>33816</v>
      </c>
      <c r="I5022" s="2" t="s">
        <v>33817</v>
      </c>
      <c r="J5022" s="2" t="s">
        <v>51071</v>
      </c>
      <c r="K5022" s="2" t="s">
        <v>57800</v>
      </c>
      <c r="L5022" s="2" t="s">
        <v>64140</v>
      </c>
      <c r="M5022" s="2" t="s">
        <v>70676</v>
      </c>
      <c r="N5022" s="2" t="s">
        <v>77488</v>
      </c>
    </row>
    <row r="5023" spans="1:14" ht="14.25" x14ac:dyDescent="0.2">
      <c r="A5023" s="2">
        <v>5022</v>
      </c>
      <c r="B5023" s="2" t="s">
        <v>32034</v>
      </c>
      <c r="C5023" s="2" t="s">
        <v>87768</v>
      </c>
      <c r="D5023" s="2" t="s">
        <v>33818</v>
      </c>
      <c r="E5023" s="2" t="s">
        <v>33819</v>
      </c>
      <c r="F5023" s="2" t="s">
        <v>33820</v>
      </c>
      <c r="G5023" s="2" t="s">
        <v>33821</v>
      </c>
      <c r="H5023" s="2" t="s">
        <v>33822</v>
      </c>
      <c r="I5023" s="2" t="s">
        <v>33823</v>
      </c>
      <c r="J5023" s="2" t="s">
        <v>51072</v>
      </c>
      <c r="K5023" s="2" t="s">
        <v>57801</v>
      </c>
      <c r="L5023" s="2" t="s">
        <v>64141</v>
      </c>
      <c r="M5023" s="2" t="s">
        <v>70677</v>
      </c>
      <c r="N5023" s="2" t="s">
        <v>77489</v>
      </c>
    </row>
    <row r="5024" spans="1:14" ht="14.25" x14ac:dyDescent="0.2">
      <c r="A5024" s="2">
        <v>5023</v>
      </c>
      <c r="B5024" s="2" t="s">
        <v>32034</v>
      </c>
      <c r="C5024" s="2" t="s">
        <v>33824</v>
      </c>
      <c r="D5024" s="2" t="s">
        <v>33825</v>
      </c>
      <c r="E5024" s="2" t="s">
        <v>33826</v>
      </c>
      <c r="F5024" s="2" t="s">
        <v>33827</v>
      </c>
      <c r="G5024" s="2" t="s">
        <v>33828</v>
      </c>
      <c r="H5024" s="2" t="s">
        <v>33829</v>
      </c>
      <c r="I5024" s="2" t="s">
        <v>33830</v>
      </c>
      <c r="J5024" s="2" t="s">
        <v>51073</v>
      </c>
      <c r="K5024" s="2" t="s">
        <v>57802</v>
      </c>
      <c r="L5024" s="2" t="s">
        <v>64142</v>
      </c>
      <c r="M5024" s="2" t="s">
        <v>70678</v>
      </c>
      <c r="N5024" s="2" t="s">
        <v>77490</v>
      </c>
    </row>
    <row r="5025" spans="1:14" ht="14.25" x14ac:dyDescent="0.2">
      <c r="A5025" s="2">
        <v>5024</v>
      </c>
      <c r="B5025" s="2" t="s">
        <v>32034</v>
      </c>
      <c r="C5025" s="2" t="s">
        <v>33831</v>
      </c>
      <c r="D5025" s="2" t="s">
        <v>33832</v>
      </c>
      <c r="E5025" s="2" t="s">
        <v>33833</v>
      </c>
      <c r="F5025" s="2" t="s">
        <v>33834</v>
      </c>
      <c r="G5025" s="2" t="s">
        <v>33835</v>
      </c>
      <c r="H5025" s="2" t="s">
        <v>33836</v>
      </c>
      <c r="I5025" s="2" t="s">
        <v>33837</v>
      </c>
      <c r="J5025" s="2" t="s">
        <v>51074</v>
      </c>
      <c r="K5025" s="2" t="s">
        <v>57803</v>
      </c>
      <c r="L5025" s="2" t="s">
        <v>64143</v>
      </c>
      <c r="M5025" s="2" t="s">
        <v>70679</v>
      </c>
      <c r="N5025" s="2" t="s">
        <v>77491</v>
      </c>
    </row>
    <row r="5026" spans="1:14" ht="14.25" x14ac:dyDescent="0.2">
      <c r="A5026" s="2">
        <v>5025</v>
      </c>
      <c r="B5026" s="2" t="s">
        <v>32034</v>
      </c>
      <c r="C5026" s="2" t="s">
        <v>33838</v>
      </c>
      <c r="D5026" s="2" t="s">
        <v>33839</v>
      </c>
      <c r="E5026" s="2" t="s">
        <v>33840</v>
      </c>
      <c r="F5026" s="2" t="s">
        <v>33841</v>
      </c>
      <c r="G5026" s="2" t="s">
        <v>33842</v>
      </c>
      <c r="H5026" s="2" t="s">
        <v>33843</v>
      </c>
      <c r="I5026" s="2" t="s">
        <v>33844</v>
      </c>
      <c r="J5026" s="2" t="s">
        <v>51075</v>
      </c>
      <c r="K5026" s="2" t="s">
        <v>57804</v>
      </c>
      <c r="L5026" s="2" t="s">
        <v>64144</v>
      </c>
      <c r="M5026" s="2" t="s">
        <v>70680</v>
      </c>
      <c r="N5026" s="2" t="s">
        <v>77492</v>
      </c>
    </row>
    <row r="5027" spans="1:14" ht="14.25" x14ac:dyDescent="0.2">
      <c r="A5027" s="2">
        <v>5026</v>
      </c>
      <c r="B5027" s="2" t="s">
        <v>32034</v>
      </c>
      <c r="C5027" s="2" t="s">
        <v>33845</v>
      </c>
      <c r="D5027" s="2" t="s">
        <v>33846</v>
      </c>
      <c r="E5027" s="2" t="s">
        <v>33847</v>
      </c>
      <c r="F5027" s="2" t="s">
        <v>33848</v>
      </c>
      <c r="G5027" s="2" t="s">
        <v>33849</v>
      </c>
      <c r="H5027" s="2" t="s">
        <v>33850</v>
      </c>
      <c r="I5027" s="2" t="s">
        <v>33851</v>
      </c>
      <c r="J5027" s="2" t="s">
        <v>51076</v>
      </c>
      <c r="K5027" s="2" t="s">
        <v>57805</v>
      </c>
      <c r="L5027" s="2" t="s">
        <v>64145</v>
      </c>
      <c r="M5027" s="2" t="s">
        <v>70681</v>
      </c>
      <c r="N5027" s="2" t="s">
        <v>75627</v>
      </c>
    </row>
    <row r="5028" spans="1:14" ht="14.25" x14ac:dyDescent="0.2">
      <c r="A5028" s="2">
        <v>5027</v>
      </c>
      <c r="B5028" s="2" t="s">
        <v>32034</v>
      </c>
      <c r="C5028" s="2" t="s">
        <v>33852</v>
      </c>
      <c r="D5028" s="2" t="s">
        <v>33853</v>
      </c>
      <c r="E5028" s="2" t="s">
        <v>33854</v>
      </c>
      <c r="F5028" s="2" t="s">
        <v>33855</v>
      </c>
      <c r="G5028" s="2" t="s">
        <v>33856</v>
      </c>
      <c r="H5028" s="2" t="s">
        <v>33857</v>
      </c>
      <c r="I5028" s="2" t="s">
        <v>33858</v>
      </c>
      <c r="J5028" s="2" t="s">
        <v>51077</v>
      </c>
      <c r="K5028" s="2" t="s">
        <v>57806</v>
      </c>
      <c r="L5028" s="2" t="s">
        <v>64146</v>
      </c>
      <c r="M5028" s="2" t="s">
        <v>70682</v>
      </c>
      <c r="N5028" s="2" t="s">
        <v>77493</v>
      </c>
    </row>
    <row r="5029" spans="1:14" ht="14.25" x14ac:dyDescent="0.2">
      <c r="A5029" s="2">
        <v>5028</v>
      </c>
      <c r="B5029" s="2" t="s">
        <v>32034</v>
      </c>
      <c r="C5029" s="2" t="s">
        <v>33859</v>
      </c>
      <c r="D5029" s="2" t="s">
        <v>33860</v>
      </c>
      <c r="E5029" s="2" t="s">
        <v>33861</v>
      </c>
      <c r="F5029" s="2" t="s">
        <v>33862</v>
      </c>
      <c r="G5029" s="2" t="s">
        <v>33863</v>
      </c>
      <c r="H5029" s="2" t="s">
        <v>33864</v>
      </c>
      <c r="I5029" s="2" t="s">
        <v>33865</v>
      </c>
      <c r="J5029" s="2" t="s">
        <v>51078</v>
      </c>
      <c r="K5029" s="2" t="s">
        <v>57807</v>
      </c>
      <c r="L5029" s="2" t="s">
        <v>64147</v>
      </c>
      <c r="M5029" s="2" t="s">
        <v>70683</v>
      </c>
      <c r="N5029" s="2" t="s">
        <v>77494</v>
      </c>
    </row>
    <row r="5030" spans="1:14" ht="14.25" x14ac:dyDescent="0.2">
      <c r="A5030" s="2">
        <v>5029</v>
      </c>
      <c r="B5030" s="2" t="s">
        <v>32034</v>
      </c>
      <c r="C5030" s="2" t="s">
        <v>33866</v>
      </c>
      <c r="D5030" s="2" t="s">
        <v>33867</v>
      </c>
      <c r="E5030" s="2" t="s">
        <v>33868</v>
      </c>
      <c r="F5030" s="2" t="s">
        <v>33869</v>
      </c>
      <c r="G5030" s="2" t="s">
        <v>33870</v>
      </c>
      <c r="H5030" s="2" t="s">
        <v>33871</v>
      </c>
      <c r="I5030" s="2" t="s">
        <v>33872</v>
      </c>
      <c r="J5030" s="2" t="s">
        <v>51079</v>
      </c>
      <c r="K5030" s="2" t="s">
        <v>57808</v>
      </c>
      <c r="L5030" s="2" t="s">
        <v>64148</v>
      </c>
      <c r="M5030" s="2" t="s">
        <v>70684</v>
      </c>
      <c r="N5030" s="2" t="s">
        <v>77495</v>
      </c>
    </row>
    <row r="5031" spans="1:14" ht="14.25" x14ac:dyDescent="0.2">
      <c r="A5031" s="2">
        <v>5030</v>
      </c>
      <c r="B5031" s="2" t="s">
        <v>32034</v>
      </c>
      <c r="C5031" s="2" t="s">
        <v>33873</v>
      </c>
      <c r="D5031" s="2" t="s">
        <v>33874</v>
      </c>
      <c r="E5031" s="2" t="s">
        <v>33875</v>
      </c>
      <c r="F5031" s="2" t="s">
        <v>33876</v>
      </c>
      <c r="G5031" s="2" t="s">
        <v>33877</v>
      </c>
      <c r="H5031" s="2" t="s">
        <v>33878</v>
      </c>
      <c r="I5031" s="2" t="s">
        <v>33879</v>
      </c>
      <c r="J5031" s="2" t="s">
        <v>51080</v>
      </c>
      <c r="K5031" s="2" t="s">
        <v>57809</v>
      </c>
      <c r="L5031" s="2" t="s">
        <v>64149</v>
      </c>
      <c r="M5031" s="2" t="s">
        <v>70685</v>
      </c>
      <c r="N5031" s="2" t="s">
        <v>77496</v>
      </c>
    </row>
    <row r="5032" spans="1:14" ht="14.25" x14ac:dyDescent="0.2">
      <c r="A5032" s="2">
        <v>5031</v>
      </c>
      <c r="B5032" s="2" t="s">
        <v>32034</v>
      </c>
      <c r="C5032" s="2" t="s">
        <v>33880</v>
      </c>
      <c r="D5032" s="2" t="s">
        <v>33881</v>
      </c>
      <c r="E5032" s="2" t="s">
        <v>33882</v>
      </c>
      <c r="F5032" s="2" t="s">
        <v>33883</v>
      </c>
      <c r="G5032" s="2" t="s">
        <v>33884</v>
      </c>
      <c r="H5032" s="2" t="s">
        <v>33885</v>
      </c>
      <c r="I5032" s="2" t="s">
        <v>33886</v>
      </c>
      <c r="J5032" s="2" t="s">
        <v>51081</v>
      </c>
      <c r="K5032" s="2" t="s">
        <v>57810</v>
      </c>
      <c r="L5032" s="2" t="s">
        <v>64150</v>
      </c>
      <c r="M5032" s="2" t="s">
        <v>70686</v>
      </c>
      <c r="N5032" s="2" t="s">
        <v>77497</v>
      </c>
    </row>
    <row r="5033" spans="1:14" ht="14.25" x14ac:dyDescent="0.2">
      <c r="A5033" s="2">
        <v>5032</v>
      </c>
      <c r="B5033" s="2" t="s">
        <v>32034</v>
      </c>
      <c r="C5033" s="2" t="s">
        <v>33887</v>
      </c>
      <c r="D5033" s="2" t="s">
        <v>33888</v>
      </c>
      <c r="E5033" s="2" t="s">
        <v>33889</v>
      </c>
      <c r="F5033" s="2" t="s">
        <v>33890</v>
      </c>
      <c r="G5033" s="2" t="s">
        <v>33891</v>
      </c>
      <c r="H5033" s="2" t="s">
        <v>33892</v>
      </c>
      <c r="I5033" s="2" t="s">
        <v>33893</v>
      </c>
      <c r="J5033" s="2" t="s">
        <v>51082</v>
      </c>
      <c r="K5033" s="2" t="s">
        <v>57811</v>
      </c>
      <c r="L5033" s="2" t="s">
        <v>64151</v>
      </c>
      <c r="M5033" s="2" t="s">
        <v>70687</v>
      </c>
      <c r="N5033" s="2" t="s">
        <v>77498</v>
      </c>
    </row>
    <row r="5034" spans="1:14" ht="14.25" x14ac:dyDescent="0.2">
      <c r="A5034" s="2">
        <v>5033</v>
      </c>
      <c r="B5034" s="2" t="s">
        <v>32034</v>
      </c>
      <c r="C5034" s="2" t="s">
        <v>33894</v>
      </c>
      <c r="D5034" s="2" t="s">
        <v>33895</v>
      </c>
      <c r="E5034" s="2" t="s">
        <v>33896</v>
      </c>
      <c r="F5034" s="2" t="s">
        <v>33897</v>
      </c>
      <c r="G5034" s="2" t="s">
        <v>33898</v>
      </c>
      <c r="H5034" s="2" t="s">
        <v>33899</v>
      </c>
      <c r="I5034" s="2" t="s">
        <v>33900</v>
      </c>
      <c r="J5034" s="2" t="s">
        <v>51083</v>
      </c>
      <c r="K5034" s="2" t="s">
        <v>57812</v>
      </c>
      <c r="L5034" s="2" t="s">
        <v>64152</v>
      </c>
      <c r="M5034" s="2" t="s">
        <v>70688</v>
      </c>
      <c r="N5034" s="2" t="s">
        <v>77499</v>
      </c>
    </row>
    <row r="5035" spans="1:14" ht="14.25" x14ac:dyDescent="0.2">
      <c r="A5035" s="2">
        <v>5034</v>
      </c>
      <c r="B5035" s="2" t="s">
        <v>32034</v>
      </c>
      <c r="C5035" s="2" t="s">
        <v>33901</v>
      </c>
      <c r="D5035" s="2" t="s">
        <v>33902</v>
      </c>
      <c r="E5035" s="2" t="s">
        <v>33903</v>
      </c>
      <c r="F5035" s="2" t="s">
        <v>33904</v>
      </c>
      <c r="G5035" s="2" t="s">
        <v>33905</v>
      </c>
      <c r="H5035" s="2" t="s">
        <v>33906</v>
      </c>
      <c r="I5035" s="2" t="s">
        <v>33907</v>
      </c>
      <c r="J5035" s="2" t="s">
        <v>51084</v>
      </c>
      <c r="K5035" s="2" t="s">
        <v>57813</v>
      </c>
      <c r="L5035" s="2" t="s">
        <v>64153</v>
      </c>
      <c r="M5035" s="2" t="s">
        <v>70689</v>
      </c>
      <c r="N5035" s="2" t="s">
        <v>77500</v>
      </c>
    </row>
    <row r="5036" spans="1:14" ht="14.25" x14ac:dyDescent="0.2">
      <c r="A5036" s="2">
        <v>5035</v>
      </c>
      <c r="B5036" s="2" t="s">
        <v>32034</v>
      </c>
      <c r="C5036" s="2" t="s">
        <v>33908</v>
      </c>
      <c r="D5036" s="2" t="s">
        <v>33909</v>
      </c>
      <c r="E5036" s="2" t="s">
        <v>33910</v>
      </c>
      <c r="F5036" s="2" t="s">
        <v>33911</v>
      </c>
      <c r="G5036" s="2" t="s">
        <v>33912</v>
      </c>
      <c r="H5036" s="2" t="s">
        <v>33913</v>
      </c>
      <c r="I5036" s="2" t="s">
        <v>33914</v>
      </c>
      <c r="J5036" s="2" t="s">
        <v>51085</v>
      </c>
      <c r="K5036" s="2" t="s">
        <v>57814</v>
      </c>
      <c r="L5036" s="2" t="s">
        <v>64154</v>
      </c>
      <c r="M5036" s="2" t="s">
        <v>70690</v>
      </c>
      <c r="N5036" s="2" t="s">
        <v>77501</v>
      </c>
    </row>
    <row r="5037" spans="1:14" ht="14.25" x14ac:dyDescent="0.2">
      <c r="A5037" s="2">
        <v>5036</v>
      </c>
      <c r="B5037" s="2" t="s">
        <v>32034</v>
      </c>
      <c r="C5037" s="2" t="s">
        <v>33915</v>
      </c>
      <c r="D5037" s="2" t="s">
        <v>33916</v>
      </c>
      <c r="E5037" s="2" t="s">
        <v>33917</v>
      </c>
      <c r="F5037" s="2" t="s">
        <v>33918</v>
      </c>
      <c r="G5037" s="2" t="s">
        <v>33919</v>
      </c>
      <c r="H5037" s="2" t="s">
        <v>33920</v>
      </c>
      <c r="I5037" s="2" t="s">
        <v>33921</v>
      </c>
      <c r="J5037" s="2" t="s">
        <v>51086</v>
      </c>
      <c r="K5037" s="2" t="s">
        <v>57815</v>
      </c>
      <c r="L5037" s="2" t="s">
        <v>64155</v>
      </c>
      <c r="M5037" s="2" t="s">
        <v>70691</v>
      </c>
      <c r="N5037" s="2" t="s">
        <v>77502</v>
      </c>
    </row>
    <row r="5038" spans="1:14" ht="14.25" x14ac:dyDescent="0.2">
      <c r="A5038" s="2">
        <v>5037</v>
      </c>
      <c r="B5038" s="2" t="s">
        <v>32034</v>
      </c>
      <c r="C5038" s="2" t="s">
        <v>33922</v>
      </c>
      <c r="D5038" s="2" t="s">
        <v>33923</v>
      </c>
      <c r="E5038" s="2" t="s">
        <v>33924</v>
      </c>
      <c r="F5038" s="2" t="s">
        <v>33925</v>
      </c>
      <c r="G5038" s="2" t="s">
        <v>33926</v>
      </c>
      <c r="H5038" s="2" t="s">
        <v>33927</v>
      </c>
      <c r="I5038" s="2" t="s">
        <v>33928</v>
      </c>
      <c r="J5038" s="2" t="s">
        <v>51087</v>
      </c>
      <c r="K5038" s="2" t="s">
        <v>57816</v>
      </c>
      <c r="L5038" s="2" t="s">
        <v>64156</v>
      </c>
      <c r="M5038" s="2" t="s">
        <v>70692</v>
      </c>
      <c r="N5038" s="2" t="s">
        <v>77503</v>
      </c>
    </row>
    <row r="5039" spans="1:14" ht="14.25" x14ac:dyDescent="0.2">
      <c r="A5039" s="2">
        <v>5038</v>
      </c>
      <c r="B5039" s="2" t="s">
        <v>32034</v>
      </c>
      <c r="C5039" s="2" t="s">
        <v>33929</v>
      </c>
      <c r="D5039" s="2" t="s">
        <v>33930</v>
      </c>
      <c r="E5039" s="2" t="s">
        <v>33931</v>
      </c>
      <c r="F5039" s="2" t="s">
        <v>33932</v>
      </c>
      <c r="G5039" s="2" t="s">
        <v>33933</v>
      </c>
      <c r="H5039" s="2" t="s">
        <v>33934</v>
      </c>
      <c r="I5039" s="2" t="s">
        <v>33935</v>
      </c>
      <c r="J5039" s="2" t="s">
        <v>51088</v>
      </c>
      <c r="K5039" s="2" t="s">
        <v>57817</v>
      </c>
      <c r="L5039" s="2" t="s">
        <v>64157</v>
      </c>
      <c r="M5039" s="2" t="s">
        <v>70693</v>
      </c>
      <c r="N5039" s="2" t="s">
        <v>77504</v>
      </c>
    </row>
    <row r="5040" spans="1:14" ht="14.25" x14ac:dyDescent="0.2">
      <c r="A5040" s="2">
        <v>5039</v>
      </c>
      <c r="B5040" s="2" t="s">
        <v>32034</v>
      </c>
      <c r="C5040" s="2" t="s">
        <v>33936</v>
      </c>
      <c r="D5040" s="2" t="s">
        <v>33937</v>
      </c>
      <c r="E5040" s="2" t="s">
        <v>33938</v>
      </c>
      <c r="F5040" s="2" t="s">
        <v>33939</v>
      </c>
      <c r="G5040" s="2" t="s">
        <v>33940</v>
      </c>
      <c r="H5040" s="2" t="s">
        <v>33941</v>
      </c>
      <c r="I5040" s="2" t="s">
        <v>33942</v>
      </c>
      <c r="J5040" s="2" t="s">
        <v>51089</v>
      </c>
      <c r="K5040" s="2" t="s">
        <v>57818</v>
      </c>
      <c r="L5040" s="2" t="s">
        <v>64158</v>
      </c>
      <c r="M5040" s="2" t="s">
        <v>70694</v>
      </c>
      <c r="N5040" s="2" t="s">
        <v>77505</v>
      </c>
    </row>
    <row r="5041" spans="1:14" ht="14.25" x14ac:dyDescent="0.2">
      <c r="A5041" s="2">
        <v>5040</v>
      </c>
      <c r="B5041" s="2" t="s">
        <v>32034</v>
      </c>
      <c r="C5041" s="2" t="s">
        <v>33943</v>
      </c>
      <c r="D5041" s="2" t="s">
        <v>33944</v>
      </c>
      <c r="E5041" s="2" t="s">
        <v>33945</v>
      </c>
      <c r="F5041" s="2" t="s">
        <v>33946</v>
      </c>
      <c r="G5041" s="2" t="s">
        <v>33947</v>
      </c>
      <c r="H5041" s="2" t="s">
        <v>33948</v>
      </c>
      <c r="I5041" s="2" t="s">
        <v>33949</v>
      </c>
      <c r="J5041" s="2" t="s">
        <v>51090</v>
      </c>
      <c r="K5041" s="2" t="s">
        <v>57819</v>
      </c>
      <c r="L5041" s="2" t="s">
        <v>64159</v>
      </c>
      <c r="M5041" s="2" t="s">
        <v>70695</v>
      </c>
      <c r="N5041" s="2" t="s">
        <v>77506</v>
      </c>
    </row>
    <row r="5042" spans="1:14" ht="14.25" x14ac:dyDescent="0.2">
      <c r="A5042" s="2">
        <v>5041</v>
      </c>
      <c r="B5042" s="2" t="s">
        <v>32034</v>
      </c>
      <c r="C5042" s="2" t="s">
        <v>33950</v>
      </c>
      <c r="D5042" s="2" t="s">
        <v>33951</v>
      </c>
      <c r="E5042" s="2" t="s">
        <v>33952</v>
      </c>
      <c r="F5042" s="2" t="s">
        <v>33953</v>
      </c>
      <c r="G5042" s="2" t="s">
        <v>33954</v>
      </c>
      <c r="H5042" s="2" t="s">
        <v>33955</v>
      </c>
      <c r="I5042" s="2" t="s">
        <v>33956</v>
      </c>
      <c r="J5042" s="2" t="s">
        <v>51091</v>
      </c>
      <c r="K5042" s="2" t="s">
        <v>57820</v>
      </c>
      <c r="L5042" s="2" t="s">
        <v>64160</v>
      </c>
      <c r="M5042" s="2" t="s">
        <v>70696</v>
      </c>
      <c r="N5042" s="2" t="s">
        <v>77507</v>
      </c>
    </row>
    <row r="5043" spans="1:14" ht="14.25" x14ac:dyDescent="0.2">
      <c r="A5043" s="2">
        <v>5042</v>
      </c>
      <c r="B5043" s="2" t="s">
        <v>32034</v>
      </c>
      <c r="C5043" s="2" t="s">
        <v>33957</v>
      </c>
      <c r="D5043" s="2" t="s">
        <v>33958</v>
      </c>
      <c r="E5043" s="2" t="s">
        <v>33959</v>
      </c>
      <c r="F5043" s="2" t="s">
        <v>33960</v>
      </c>
      <c r="G5043" s="2" t="s">
        <v>33961</v>
      </c>
      <c r="H5043" s="2" t="s">
        <v>33962</v>
      </c>
      <c r="I5043" s="2" t="s">
        <v>33963</v>
      </c>
      <c r="J5043" s="2" t="s">
        <v>51092</v>
      </c>
      <c r="K5043" s="2" t="s">
        <v>57821</v>
      </c>
      <c r="L5043" s="2" t="s">
        <v>64161</v>
      </c>
      <c r="M5043" s="2" t="s">
        <v>70697</v>
      </c>
      <c r="N5043" s="2" t="s">
        <v>77508</v>
      </c>
    </row>
    <row r="5044" spans="1:14" ht="14.25" x14ac:dyDescent="0.2">
      <c r="A5044" s="2">
        <v>5043</v>
      </c>
      <c r="B5044" s="2" t="s">
        <v>32034</v>
      </c>
      <c r="C5044" s="2" t="s">
        <v>87769</v>
      </c>
      <c r="D5044" s="2" t="s">
        <v>33964</v>
      </c>
      <c r="E5044" s="2" t="s">
        <v>33965</v>
      </c>
      <c r="F5044" s="2" t="s">
        <v>33966</v>
      </c>
      <c r="G5044" s="2" t="s">
        <v>33967</v>
      </c>
      <c r="H5044" s="2" t="s">
        <v>33968</v>
      </c>
      <c r="I5044" s="2" t="s">
        <v>33969</v>
      </c>
      <c r="J5044" s="2" t="s">
        <v>51093</v>
      </c>
      <c r="K5044" s="2" t="s">
        <v>57822</v>
      </c>
      <c r="L5044" s="2" t="s">
        <v>64162</v>
      </c>
      <c r="M5044" s="2" t="s">
        <v>70698</v>
      </c>
      <c r="N5044" s="2" t="s">
        <v>77509</v>
      </c>
    </row>
    <row r="5045" spans="1:14" ht="14.25" x14ac:dyDescent="0.2">
      <c r="A5045" s="2">
        <v>5044</v>
      </c>
      <c r="B5045" s="2" t="s">
        <v>32034</v>
      </c>
      <c r="C5045" s="2" t="s">
        <v>33970</v>
      </c>
      <c r="D5045" s="2" t="s">
        <v>33971</v>
      </c>
      <c r="E5045" s="2" t="s">
        <v>33972</v>
      </c>
      <c r="F5045" s="2" t="s">
        <v>33973</v>
      </c>
      <c r="G5045" s="2" t="s">
        <v>33974</v>
      </c>
      <c r="H5045" s="2" t="s">
        <v>33975</v>
      </c>
      <c r="I5045" s="2" t="s">
        <v>33976</v>
      </c>
      <c r="J5045" s="2" t="s">
        <v>51094</v>
      </c>
      <c r="K5045" s="2" t="s">
        <v>57823</v>
      </c>
      <c r="L5045" s="2" t="s">
        <v>64163</v>
      </c>
      <c r="M5045" s="2" t="s">
        <v>70699</v>
      </c>
      <c r="N5045" s="2" t="s">
        <v>77510</v>
      </c>
    </row>
    <row r="5046" spans="1:14" ht="14.25" x14ac:dyDescent="0.2">
      <c r="A5046" s="2">
        <v>5045</v>
      </c>
      <c r="B5046" s="2" t="s">
        <v>32034</v>
      </c>
      <c r="C5046" s="2" t="s">
        <v>33977</v>
      </c>
      <c r="D5046" s="2" t="s">
        <v>33978</v>
      </c>
      <c r="E5046" s="2" t="s">
        <v>33979</v>
      </c>
      <c r="F5046" s="2" t="s">
        <v>33980</v>
      </c>
      <c r="G5046" s="2" t="s">
        <v>33981</v>
      </c>
      <c r="H5046" s="2" t="s">
        <v>33982</v>
      </c>
      <c r="I5046" s="2" t="s">
        <v>33983</v>
      </c>
      <c r="J5046" s="2" t="s">
        <v>51095</v>
      </c>
      <c r="K5046" s="2" t="s">
        <v>57824</v>
      </c>
      <c r="L5046" s="2" t="s">
        <v>64164</v>
      </c>
      <c r="M5046" s="2" t="s">
        <v>70700</v>
      </c>
      <c r="N5046" s="2" t="s">
        <v>77511</v>
      </c>
    </row>
    <row r="5047" spans="1:14" ht="14.25" x14ac:dyDescent="0.2">
      <c r="A5047" s="2">
        <v>5046</v>
      </c>
      <c r="B5047" s="2" t="s">
        <v>32034</v>
      </c>
      <c r="C5047" s="2" t="s">
        <v>33984</v>
      </c>
      <c r="D5047" s="2" t="s">
        <v>33985</v>
      </c>
      <c r="E5047" s="2" t="s">
        <v>33986</v>
      </c>
      <c r="F5047" s="2" t="s">
        <v>33987</v>
      </c>
      <c r="G5047" s="2" t="s">
        <v>33988</v>
      </c>
      <c r="H5047" s="2" t="s">
        <v>33989</v>
      </c>
      <c r="I5047" s="2" t="s">
        <v>33990</v>
      </c>
      <c r="J5047" s="2" t="s">
        <v>51096</v>
      </c>
      <c r="K5047" s="2" t="s">
        <v>57825</v>
      </c>
      <c r="L5047" s="2" t="s">
        <v>64165</v>
      </c>
      <c r="M5047" s="2" t="s">
        <v>70701</v>
      </c>
      <c r="N5047" s="2" t="s">
        <v>77512</v>
      </c>
    </row>
    <row r="5048" spans="1:14" ht="14.25" x14ac:dyDescent="0.2">
      <c r="A5048" s="2">
        <v>5047</v>
      </c>
      <c r="B5048" s="2" t="s">
        <v>32034</v>
      </c>
      <c r="C5048" s="2" t="s">
        <v>33991</v>
      </c>
      <c r="D5048" s="2" t="s">
        <v>33992</v>
      </c>
      <c r="E5048" s="2" t="s">
        <v>33993</v>
      </c>
      <c r="F5048" s="2" t="s">
        <v>33994</v>
      </c>
      <c r="G5048" s="2" t="s">
        <v>33995</v>
      </c>
      <c r="H5048" s="2" t="s">
        <v>33996</v>
      </c>
      <c r="I5048" s="2" t="s">
        <v>33997</v>
      </c>
      <c r="J5048" s="2" t="s">
        <v>51097</v>
      </c>
      <c r="K5048" s="2" t="s">
        <v>57826</v>
      </c>
      <c r="L5048" s="2" t="s">
        <v>64166</v>
      </c>
      <c r="M5048" s="2" t="s">
        <v>70702</v>
      </c>
      <c r="N5048" s="2" t="s">
        <v>77513</v>
      </c>
    </row>
    <row r="5049" spans="1:14" ht="14.25" x14ac:dyDescent="0.2">
      <c r="A5049" s="2">
        <v>5048</v>
      </c>
      <c r="B5049" s="2" t="s">
        <v>32034</v>
      </c>
      <c r="C5049" s="2" t="s">
        <v>33998</v>
      </c>
      <c r="D5049" s="2" t="s">
        <v>33999</v>
      </c>
      <c r="E5049" s="2" t="s">
        <v>34000</v>
      </c>
      <c r="F5049" s="2" t="s">
        <v>34001</v>
      </c>
      <c r="G5049" s="2" t="s">
        <v>34002</v>
      </c>
      <c r="H5049" s="2" t="s">
        <v>34003</v>
      </c>
      <c r="I5049" s="2" t="s">
        <v>34004</v>
      </c>
      <c r="J5049" s="2" t="s">
        <v>51098</v>
      </c>
      <c r="K5049" s="2" t="s">
        <v>57827</v>
      </c>
      <c r="L5049" s="2" t="s">
        <v>64167</v>
      </c>
      <c r="M5049" s="2" t="s">
        <v>70703</v>
      </c>
      <c r="N5049" s="2" t="s">
        <v>77514</v>
      </c>
    </row>
    <row r="5050" spans="1:14" ht="14.25" x14ac:dyDescent="0.2">
      <c r="A5050" s="2">
        <v>5049</v>
      </c>
      <c r="B5050" s="2" t="s">
        <v>32034</v>
      </c>
      <c r="C5050" s="2" t="s">
        <v>34005</v>
      </c>
      <c r="D5050" s="2" t="s">
        <v>34006</v>
      </c>
      <c r="E5050" s="2" t="s">
        <v>34007</v>
      </c>
      <c r="F5050" s="2" t="s">
        <v>34008</v>
      </c>
      <c r="G5050" s="2" t="s">
        <v>34009</v>
      </c>
      <c r="H5050" s="2" t="s">
        <v>34010</v>
      </c>
      <c r="I5050" s="2" t="s">
        <v>34011</v>
      </c>
      <c r="J5050" s="2" t="s">
        <v>51099</v>
      </c>
      <c r="K5050" s="2" t="s">
        <v>57828</v>
      </c>
      <c r="L5050" s="2" t="s">
        <v>64168</v>
      </c>
      <c r="M5050" s="2" t="s">
        <v>70704</v>
      </c>
      <c r="N5050" s="2" t="s">
        <v>77515</v>
      </c>
    </row>
    <row r="5051" spans="1:14" ht="14.25" x14ac:dyDescent="0.2">
      <c r="A5051" s="2">
        <v>5050</v>
      </c>
      <c r="B5051" s="2" t="s">
        <v>32034</v>
      </c>
      <c r="C5051" s="2" t="s">
        <v>34012</v>
      </c>
      <c r="D5051" s="2" t="s">
        <v>34013</v>
      </c>
      <c r="E5051" s="2" t="s">
        <v>34014</v>
      </c>
      <c r="F5051" s="2" t="s">
        <v>34015</v>
      </c>
      <c r="G5051" s="2" t="s">
        <v>34016</v>
      </c>
      <c r="H5051" s="2" t="s">
        <v>34017</v>
      </c>
      <c r="I5051" s="2" t="s">
        <v>34018</v>
      </c>
      <c r="J5051" s="2" t="s">
        <v>51100</v>
      </c>
      <c r="K5051" s="2" t="s">
        <v>57829</v>
      </c>
      <c r="L5051" s="2" t="s">
        <v>64168</v>
      </c>
      <c r="M5051" s="2" t="s">
        <v>70705</v>
      </c>
      <c r="N5051" s="2" t="s">
        <v>77516</v>
      </c>
    </row>
    <row r="5052" spans="1:14" ht="14.25" x14ac:dyDescent="0.2">
      <c r="A5052" s="2">
        <v>5051</v>
      </c>
      <c r="B5052" s="2" t="s">
        <v>32034</v>
      </c>
      <c r="C5052" s="2" t="s">
        <v>34019</v>
      </c>
      <c r="D5052" s="2" t="s">
        <v>34020</v>
      </c>
      <c r="E5052" s="2" t="s">
        <v>34021</v>
      </c>
      <c r="F5052" s="2" t="s">
        <v>34022</v>
      </c>
      <c r="G5052" s="2" t="s">
        <v>34023</v>
      </c>
      <c r="H5052" s="2" t="s">
        <v>34024</v>
      </c>
      <c r="I5052" s="2" t="s">
        <v>34025</v>
      </c>
      <c r="J5052" s="2" t="s">
        <v>51101</v>
      </c>
      <c r="K5052" s="2" t="s">
        <v>57830</v>
      </c>
      <c r="L5052" s="2" t="s">
        <v>64169</v>
      </c>
      <c r="M5052" s="2" t="s">
        <v>70706</v>
      </c>
      <c r="N5052" s="2" t="s">
        <v>77517</v>
      </c>
    </row>
    <row r="5053" spans="1:14" ht="14.25" x14ac:dyDescent="0.2">
      <c r="A5053" s="2">
        <v>5052</v>
      </c>
      <c r="B5053" s="2" t="s">
        <v>32034</v>
      </c>
      <c r="C5053" s="2" t="s">
        <v>87770</v>
      </c>
      <c r="D5053" s="2" t="s">
        <v>34026</v>
      </c>
      <c r="E5053" s="2" t="s">
        <v>34027</v>
      </c>
      <c r="F5053" s="2" t="s">
        <v>34028</v>
      </c>
      <c r="G5053" s="2" t="s">
        <v>34029</v>
      </c>
      <c r="H5053" s="2" t="s">
        <v>34030</v>
      </c>
      <c r="I5053" s="2" t="s">
        <v>34031</v>
      </c>
      <c r="J5053" s="2" t="s">
        <v>51102</v>
      </c>
      <c r="K5053" s="2" t="s">
        <v>57831</v>
      </c>
      <c r="L5053" s="2" t="s">
        <v>64170</v>
      </c>
      <c r="M5053" s="2" t="s">
        <v>70707</v>
      </c>
      <c r="N5053" s="2" t="s">
        <v>77518</v>
      </c>
    </row>
    <row r="5054" spans="1:14" ht="14.25" x14ac:dyDescent="0.2">
      <c r="A5054" s="2">
        <v>5053</v>
      </c>
      <c r="B5054" s="2" t="s">
        <v>32034</v>
      </c>
      <c r="C5054" s="2" t="s">
        <v>34032</v>
      </c>
      <c r="D5054" s="2" t="s">
        <v>34033</v>
      </c>
      <c r="E5054" s="2" t="s">
        <v>34034</v>
      </c>
      <c r="F5054" s="2" t="s">
        <v>34035</v>
      </c>
      <c r="G5054" s="2" t="s">
        <v>34036</v>
      </c>
      <c r="H5054" s="2" t="s">
        <v>34037</v>
      </c>
      <c r="I5054" s="2" t="s">
        <v>34038</v>
      </c>
      <c r="J5054" s="2" t="s">
        <v>51103</v>
      </c>
      <c r="K5054" s="2" t="s">
        <v>57832</v>
      </c>
      <c r="L5054" s="2" t="s">
        <v>64171</v>
      </c>
      <c r="M5054" s="2" t="s">
        <v>70708</v>
      </c>
      <c r="N5054" s="2" t="s">
        <v>77519</v>
      </c>
    </row>
    <row r="5055" spans="1:14" ht="14.25" x14ac:dyDescent="0.2">
      <c r="A5055" s="2">
        <v>5054</v>
      </c>
      <c r="B5055" s="2" t="s">
        <v>32034</v>
      </c>
      <c r="C5055" s="2" t="s">
        <v>34039</v>
      </c>
      <c r="D5055" s="2" t="s">
        <v>34040</v>
      </c>
      <c r="E5055" s="2" t="s">
        <v>34041</v>
      </c>
      <c r="F5055" s="2" t="s">
        <v>34042</v>
      </c>
      <c r="G5055" s="2" t="s">
        <v>34043</v>
      </c>
      <c r="H5055" s="2" t="s">
        <v>34044</v>
      </c>
      <c r="I5055" s="2" t="s">
        <v>34045</v>
      </c>
      <c r="J5055" s="2" t="s">
        <v>51104</v>
      </c>
      <c r="K5055" s="2" t="s">
        <v>57833</v>
      </c>
      <c r="L5055" s="2" t="s">
        <v>64172</v>
      </c>
      <c r="M5055" s="2" t="s">
        <v>70709</v>
      </c>
      <c r="N5055" s="2" t="s">
        <v>77520</v>
      </c>
    </row>
    <row r="5056" spans="1:14" ht="14.25" x14ac:dyDescent="0.2">
      <c r="A5056" s="2">
        <v>5055</v>
      </c>
      <c r="B5056" s="2" t="s">
        <v>32034</v>
      </c>
      <c r="C5056" s="2" t="s">
        <v>87771</v>
      </c>
      <c r="D5056" s="2" t="s">
        <v>34046</v>
      </c>
      <c r="E5056" s="2" t="s">
        <v>34047</v>
      </c>
      <c r="F5056" s="2" t="s">
        <v>34048</v>
      </c>
      <c r="G5056" s="2" t="s">
        <v>34049</v>
      </c>
      <c r="H5056" s="2" t="s">
        <v>34050</v>
      </c>
      <c r="I5056" s="2" t="s">
        <v>34051</v>
      </c>
      <c r="J5056" s="2" t="s">
        <v>51105</v>
      </c>
      <c r="K5056" s="2" t="s">
        <v>57834</v>
      </c>
      <c r="L5056" s="2" t="s">
        <v>64173</v>
      </c>
      <c r="M5056" s="2" t="s">
        <v>70710</v>
      </c>
      <c r="N5056" s="2" t="s">
        <v>77521</v>
      </c>
    </row>
    <row r="5057" spans="1:14" ht="14.25" x14ac:dyDescent="0.2">
      <c r="A5057" s="2">
        <v>5056</v>
      </c>
      <c r="B5057" s="2" t="s">
        <v>32034</v>
      </c>
      <c r="C5057" s="2" t="s">
        <v>34052</v>
      </c>
      <c r="D5057" s="2" t="s">
        <v>34053</v>
      </c>
      <c r="E5057" s="2" t="s">
        <v>34054</v>
      </c>
      <c r="F5057" s="2" t="s">
        <v>34055</v>
      </c>
      <c r="G5057" s="2" t="s">
        <v>34056</v>
      </c>
      <c r="H5057" s="2" t="s">
        <v>34057</v>
      </c>
      <c r="I5057" s="2" t="s">
        <v>34058</v>
      </c>
      <c r="J5057" s="2" t="s">
        <v>51106</v>
      </c>
      <c r="K5057" s="2" t="s">
        <v>57835</v>
      </c>
      <c r="L5057" s="2" t="s">
        <v>64174</v>
      </c>
      <c r="M5057" s="2" t="s">
        <v>70711</v>
      </c>
      <c r="N5057" s="2" t="s">
        <v>77522</v>
      </c>
    </row>
    <row r="5058" spans="1:14" ht="14.25" x14ac:dyDescent="0.2">
      <c r="A5058" s="2">
        <v>5057</v>
      </c>
      <c r="B5058" s="2" t="s">
        <v>32034</v>
      </c>
      <c r="C5058" s="2" t="s">
        <v>87772</v>
      </c>
      <c r="D5058" s="2" t="s">
        <v>34059</v>
      </c>
      <c r="E5058" s="2" t="s">
        <v>34060</v>
      </c>
      <c r="F5058" s="2" t="s">
        <v>34061</v>
      </c>
      <c r="G5058" s="2" t="s">
        <v>34062</v>
      </c>
      <c r="H5058" s="2" t="s">
        <v>34063</v>
      </c>
      <c r="I5058" s="2" t="s">
        <v>34064</v>
      </c>
      <c r="J5058" s="2" t="s">
        <v>51107</v>
      </c>
      <c r="K5058" s="2" t="s">
        <v>57836</v>
      </c>
      <c r="L5058" s="2" t="s">
        <v>59628</v>
      </c>
      <c r="M5058" s="2" t="s">
        <v>70712</v>
      </c>
      <c r="N5058" s="2" t="s">
        <v>77523</v>
      </c>
    </row>
    <row r="5059" spans="1:14" ht="14.25" x14ac:dyDescent="0.2">
      <c r="A5059" s="2">
        <v>5058</v>
      </c>
      <c r="B5059" s="2" t="s">
        <v>32034</v>
      </c>
      <c r="C5059" s="2" t="s">
        <v>87773</v>
      </c>
      <c r="D5059" s="2" t="s">
        <v>34065</v>
      </c>
      <c r="E5059" s="2" t="s">
        <v>34066</v>
      </c>
      <c r="F5059" s="2" t="s">
        <v>34067</v>
      </c>
      <c r="G5059" s="2" t="s">
        <v>34068</v>
      </c>
      <c r="H5059" s="2" t="s">
        <v>34069</v>
      </c>
      <c r="I5059" s="2" t="s">
        <v>34070</v>
      </c>
      <c r="J5059" s="2" t="s">
        <v>51108</v>
      </c>
      <c r="K5059" s="2" t="s">
        <v>57837</v>
      </c>
      <c r="L5059" s="2" t="s">
        <v>64175</v>
      </c>
      <c r="M5059" s="2" t="s">
        <v>70713</v>
      </c>
      <c r="N5059" s="2" t="s">
        <v>77524</v>
      </c>
    </row>
    <row r="5060" spans="1:14" ht="14.25" x14ac:dyDescent="0.2">
      <c r="A5060" s="2">
        <v>5059</v>
      </c>
      <c r="B5060" s="2" t="s">
        <v>32034</v>
      </c>
      <c r="C5060" s="2" t="s">
        <v>34071</v>
      </c>
      <c r="D5060" s="2" t="s">
        <v>34072</v>
      </c>
      <c r="E5060" s="2" t="s">
        <v>34073</v>
      </c>
      <c r="F5060" s="2" t="s">
        <v>34074</v>
      </c>
      <c r="G5060" s="2" t="s">
        <v>34075</v>
      </c>
      <c r="H5060" s="2" t="s">
        <v>34076</v>
      </c>
      <c r="I5060" s="2" t="s">
        <v>34077</v>
      </c>
      <c r="J5060" s="2" t="s">
        <v>51109</v>
      </c>
      <c r="K5060" s="2" t="s">
        <v>57838</v>
      </c>
      <c r="L5060" s="2" t="s">
        <v>64176</v>
      </c>
      <c r="M5060" s="2" t="s">
        <v>70714</v>
      </c>
      <c r="N5060" s="2" t="s">
        <v>77525</v>
      </c>
    </row>
    <row r="5061" spans="1:14" ht="14.25" x14ac:dyDescent="0.2">
      <c r="A5061" s="2">
        <v>5060</v>
      </c>
      <c r="B5061" s="2" t="s">
        <v>32034</v>
      </c>
      <c r="C5061" s="2" t="s">
        <v>34078</v>
      </c>
      <c r="D5061" s="2" t="s">
        <v>34079</v>
      </c>
      <c r="E5061" s="2" t="s">
        <v>34080</v>
      </c>
      <c r="F5061" s="2" t="s">
        <v>34081</v>
      </c>
      <c r="G5061" s="2" t="s">
        <v>34082</v>
      </c>
      <c r="H5061" s="2" t="s">
        <v>34083</v>
      </c>
      <c r="I5061" s="2" t="s">
        <v>34084</v>
      </c>
      <c r="J5061" s="2" t="s">
        <v>51110</v>
      </c>
      <c r="K5061" s="2" t="s">
        <v>57839</v>
      </c>
      <c r="L5061" s="2" t="s">
        <v>64177</v>
      </c>
      <c r="M5061" s="2" t="s">
        <v>70715</v>
      </c>
      <c r="N5061" s="2" t="s">
        <v>77526</v>
      </c>
    </row>
    <row r="5062" spans="1:14" ht="14.25" x14ac:dyDescent="0.2">
      <c r="A5062" s="2">
        <v>5061</v>
      </c>
      <c r="B5062" s="2" t="s">
        <v>32034</v>
      </c>
      <c r="C5062" s="2" t="s">
        <v>34085</v>
      </c>
      <c r="D5062" s="2" t="s">
        <v>34086</v>
      </c>
      <c r="E5062" s="2" t="s">
        <v>34087</v>
      </c>
      <c r="F5062" s="2" t="s">
        <v>34088</v>
      </c>
      <c r="G5062" s="2" t="s">
        <v>34089</v>
      </c>
      <c r="H5062" s="2" t="s">
        <v>34090</v>
      </c>
      <c r="I5062" s="2" t="s">
        <v>34091</v>
      </c>
      <c r="J5062" s="2" t="s">
        <v>51111</v>
      </c>
      <c r="K5062" s="2" t="s">
        <v>57840</v>
      </c>
      <c r="L5062" s="2" t="s">
        <v>64178</v>
      </c>
      <c r="M5062" s="2" t="s">
        <v>70716</v>
      </c>
      <c r="N5062" s="2" t="s">
        <v>77527</v>
      </c>
    </row>
    <row r="5063" spans="1:14" ht="14.25" x14ac:dyDescent="0.2">
      <c r="A5063" s="2">
        <v>5062</v>
      </c>
      <c r="B5063" s="2" t="s">
        <v>32034</v>
      </c>
      <c r="C5063" s="2" t="s">
        <v>34092</v>
      </c>
      <c r="D5063" s="2" t="s">
        <v>34093</v>
      </c>
      <c r="E5063" s="2" t="s">
        <v>34094</v>
      </c>
      <c r="F5063" s="2" t="s">
        <v>34095</v>
      </c>
      <c r="G5063" s="2" t="s">
        <v>34096</v>
      </c>
      <c r="H5063" s="2" t="s">
        <v>34097</v>
      </c>
      <c r="I5063" s="2" t="s">
        <v>34098</v>
      </c>
      <c r="J5063" s="2" t="s">
        <v>51112</v>
      </c>
      <c r="K5063" s="2" t="s">
        <v>57841</v>
      </c>
      <c r="L5063" s="2" t="s">
        <v>64179</v>
      </c>
      <c r="M5063" s="2" t="s">
        <v>70717</v>
      </c>
      <c r="N5063" s="2" t="s">
        <v>77528</v>
      </c>
    </row>
    <row r="5064" spans="1:14" ht="14.25" x14ac:dyDescent="0.2">
      <c r="A5064" s="2">
        <v>5063</v>
      </c>
      <c r="B5064" s="2" t="s">
        <v>32034</v>
      </c>
      <c r="C5064" s="2" t="s">
        <v>87774</v>
      </c>
      <c r="D5064" s="2" t="s">
        <v>34099</v>
      </c>
      <c r="E5064" s="2" t="s">
        <v>34100</v>
      </c>
      <c r="F5064" s="2" t="s">
        <v>34101</v>
      </c>
      <c r="G5064" s="2" t="s">
        <v>34102</v>
      </c>
      <c r="H5064" s="2" t="s">
        <v>34103</v>
      </c>
      <c r="I5064" s="2" t="s">
        <v>34104</v>
      </c>
      <c r="J5064" s="2" t="s">
        <v>51113</v>
      </c>
      <c r="K5064" s="2" t="s">
        <v>57842</v>
      </c>
      <c r="L5064" s="2" t="s">
        <v>64180</v>
      </c>
      <c r="M5064" s="2" t="s">
        <v>70718</v>
      </c>
      <c r="N5064" s="2" t="s">
        <v>77529</v>
      </c>
    </row>
    <row r="5065" spans="1:14" ht="14.25" x14ac:dyDescent="0.2">
      <c r="A5065" s="2">
        <v>5064</v>
      </c>
      <c r="B5065" s="2" t="s">
        <v>32034</v>
      </c>
      <c r="C5065" s="2" t="s">
        <v>34105</v>
      </c>
      <c r="D5065" s="2" t="s">
        <v>34106</v>
      </c>
      <c r="E5065" s="2" t="s">
        <v>34107</v>
      </c>
      <c r="F5065" s="2" t="s">
        <v>34108</v>
      </c>
      <c r="G5065" s="2" t="s">
        <v>34109</v>
      </c>
      <c r="H5065" s="2" t="s">
        <v>34110</v>
      </c>
      <c r="I5065" s="2" t="s">
        <v>34111</v>
      </c>
      <c r="J5065" s="2" t="s">
        <v>51114</v>
      </c>
      <c r="K5065" s="2" t="s">
        <v>57843</v>
      </c>
      <c r="L5065" s="2" t="s">
        <v>64181</v>
      </c>
      <c r="M5065" s="2" t="s">
        <v>70719</v>
      </c>
      <c r="N5065" s="2" t="s">
        <v>77530</v>
      </c>
    </row>
    <row r="5066" spans="1:14" ht="14.25" x14ac:dyDescent="0.2">
      <c r="A5066" s="2">
        <v>5065</v>
      </c>
      <c r="B5066" s="2" t="s">
        <v>32034</v>
      </c>
      <c r="C5066" s="2" t="s">
        <v>87775</v>
      </c>
      <c r="D5066" s="2" t="s">
        <v>34112</v>
      </c>
      <c r="E5066" s="2" t="s">
        <v>34113</v>
      </c>
      <c r="F5066" s="2" t="s">
        <v>34114</v>
      </c>
      <c r="G5066" s="2" t="s">
        <v>34115</v>
      </c>
      <c r="H5066" s="2" t="s">
        <v>34116</v>
      </c>
      <c r="I5066" s="2" t="s">
        <v>34117</v>
      </c>
      <c r="J5066" s="2" t="s">
        <v>51115</v>
      </c>
      <c r="K5066" s="2" t="s">
        <v>57844</v>
      </c>
      <c r="L5066" s="2" t="s">
        <v>64182</v>
      </c>
      <c r="M5066" s="2" t="s">
        <v>70720</v>
      </c>
      <c r="N5066" s="2" t="s">
        <v>77531</v>
      </c>
    </row>
    <row r="5067" spans="1:14" ht="14.25" x14ac:dyDescent="0.2">
      <c r="A5067" s="2">
        <v>5066</v>
      </c>
      <c r="B5067" s="2" t="s">
        <v>32034</v>
      </c>
      <c r="C5067" s="2" t="s">
        <v>87776</v>
      </c>
      <c r="D5067" s="2" t="s">
        <v>34118</v>
      </c>
      <c r="E5067" s="2" t="s">
        <v>34119</v>
      </c>
      <c r="F5067" s="2" t="s">
        <v>34120</v>
      </c>
      <c r="G5067" s="2" t="s">
        <v>34121</v>
      </c>
      <c r="H5067" s="2" t="s">
        <v>34122</v>
      </c>
      <c r="I5067" s="2" t="s">
        <v>34123</v>
      </c>
      <c r="J5067" s="2" t="s">
        <v>51116</v>
      </c>
      <c r="K5067" s="2" t="s">
        <v>57845</v>
      </c>
      <c r="L5067" s="2" t="s">
        <v>64183</v>
      </c>
      <c r="M5067" s="2" t="s">
        <v>70721</v>
      </c>
      <c r="N5067" s="2" t="s">
        <v>77532</v>
      </c>
    </row>
    <row r="5068" spans="1:14" ht="14.25" x14ac:dyDescent="0.2">
      <c r="A5068" s="2">
        <v>5067</v>
      </c>
      <c r="B5068" s="2" t="s">
        <v>32034</v>
      </c>
      <c r="C5068" s="2" t="s">
        <v>34124</v>
      </c>
      <c r="D5068" s="2" t="s">
        <v>34125</v>
      </c>
      <c r="E5068" s="2" t="s">
        <v>34126</v>
      </c>
      <c r="F5068" s="2" t="s">
        <v>34127</v>
      </c>
      <c r="G5068" s="2" t="s">
        <v>34128</v>
      </c>
      <c r="H5068" s="2" t="s">
        <v>34129</v>
      </c>
      <c r="I5068" s="2" t="s">
        <v>34130</v>
      </c>
      <c r="J5068" s="2" t="s">
        <v>51117</v>
      </c>
      <c r="K5068" s="2" t="s">
        <v>55928</v>
      </c>
      <c r="L5068" s="2" t="s">
        <v>64184</v>
      </c>
      <c r="M5068" s="2" t="s">
        <v>70722</v>
      </c>
      <c r="N5068" s="2" t="s">
        <v>77533</v>
      </c>
    </row>
    <row r="5069" spans="1:14" ht="14.25" x14ac:dyDescent="0.2">
      <c r="A5069" s="2">
        <v>5068</v>
      </c>
      <c r="B5069" s="2" t="s">
        <v>32034</v>
      </c>
      <c r="C5069" s="2" t="s">
        <v>34131</v>
      </c>
      <c r="D5069" s="2" t="s">
        <v>34132</v>
      </c>
      <c r="E5069" s="2" t="s">
        <v>34133</v>
      </c>
      <c r="F5069" s="2" t="s">
        <v>34134</v>
      </c>
      <c r="G5069" s="2" t="s">
        <v>34135</v>
      </c>
      <c r="H5069" s="2" t="s">
        <v>34136</v>
      </c>
      <c r="I5069" s="2" t="s">
        <v>34137</v>
      </c>
      <c r="J5069" s="2" t="s">
        <v>51118</v>
      </c>
      <c r="K5069" s="2" t="s">
        <v>57846</v>
      </c>
      <c r="L5069" s="2" t="s">
        <v>64185</v>
      </c>
      <c r="M5069" s="2" t="s">
        <v>70723</v>
      </c>
      <c r="N5069" s="2" t="s">
        <v>77534</v>
      </c>
    </row>
    <row r="5070" spans="1:14" ht="14.25" x14ac:dyDescent="0.2">
      <c r="A5070" s="2">
        <v>5069</v>
      </c>
      <c r="B5070" s="2" t="s">
        <v>32034</v>
      </c>
      <c r="C5070" s="2" t="s">
        <v>87777</v>
      </c>
      <c r="D5070" s="2" t="s">
        <v>34138</v>
      </c>
      <c r="E5070" s="2" t="s">
        <v>34139</v>
      </c>
      <c r="F5070" s="2" t="s">
        <v>34140</v>
      </c>
      <c r="G5070" s="2" t="s">
        <v>34141</v>
      </c>
      <c r="H5070" s="2" t="s">
        <v>34142</v>
      </c>
      <c r="I5070" s="2" t="s">
        <v>34143</v>
      </c>
      <c r="J5070" s="2" t="s">
        <v>51119</v>
      </c>
      <c r="K5070" s="2" t="s">
        <v>57847</v>
      </c>
      <c r="L5070" s="2" t="s">
        <v>64186</v>
      </c>
      <c r="M5070" s="2" t="s">
        <v>70724</v>
      </c>
      <c r="N5070" s="2" t="s">
        <v>77535</v>
      </c>
    </row>
    <row r="5071" spans="1:14" ht="14.25" x14ac:dyDescent="0.2">
      <c r="A5071" s="2">
        <v>5070</v>
      </c>
      <c r="B5071" s="2" t="s">
        <v>32034</v>
      </c>
      <c r="C5071" s="2" t="s">
        <v>34144</v>
      </c>
      <c r="D5071" s="2" t="s">
        <v>34145</v>
      </c>
      <c r="E5071" s="2" t="s">
        <v>34146</v>
      </c>
      <c r="F5071" s="2" t="s">
        <v>34147</v>
      </c>
      <c r="G5071" s="2" t="s">
        <v>34148</v>
      </c>
      <c r="H5071" s="2" t="s">
        <v>34149</v>
      </c>
      <c r="I5071" s="2" t="s">
        <v>34150</v>
      </c>
      <c r="J5071" s="2" t="s">
        <v>51120</v>
      </c>
      <c r="K5071" s="2" t="s">
        <v>57848</v>
      </c>
      <c r="L5071" s="2" t="s">
        <v>64187</v>
      </c>
      <c r="M5071" s="2" t="s">
        <v>70725</v>
      </c>
      <c r="N5071" s="2" t="s">
        <v>77536</v>
      </c>
    </row>
    <row r="5072" spans="1:14" ht="14.25" x14ac:dyDescent="0.2">
      <c r="A5072" s="2">
        <v>5071</v>
      </c>
      <c r="B5072" s="2" t="s">
        <v>32034</v>
      </c>
      <c r="C5072" s="2" t="s">
        <v>34151</v>
      </c>
      <c r="D5072" s="2" t="s">
        <v>34152</v>
      </c>
      <c r="E5072" s="2" t="s">
        <v>34153</v>
      </c>
      <c r="F5072" s="2" t="s">
        <v>34154</v>
      </c>
      <c r="G5072" s="2" t="s">
        <v>34155</v>
      </c>
      <c r="H5072" s="2" t="s">
        <v>34156</v>
      </c>
      <c r="I5072" s="2" t="s">
        <v>34157</v>
      </c>
      <c r="J5072" s="2" t="s">
        <v>51121</v>
      </c>
      <c r="K5072" s="2" t="s">
        <v>57849</v>
      </c>
      <c r="L5072" s="2" t="s">
        <v>64188</v>
      </c>
      <c r="M5072" s="2" t="s">
        <v>70726</v>
      </c>
      <c r="N5072" s="2" t="s">
        <v>77537</v>
      </c>
    </row>
    <row r="5073" spans="1:14" ht="14.25" x14ac:dyDescent="0.2">
      <c r="A5073" s="2">
        <v>5072</v>
      </c>
      <c r="B5073" s="2" t="s">
        <v>32034</v>
      </c>
      <c r="C5073" s="2" t="s">
        <v>34158</v>
      </c>
      <c r="D5073" s="2" t="s">
        <v>34159</v>
      </c>
      <c r="E5073" s="2" t="s">
        <v>34160</v>
      </c>
      <c r="F5073" s="2" t="s">
        <v>34161</v>
      </c>
      <c r="G5073" s="2" t="s">
        <v>34162</v>
      </c>
      <c r="H5073" s="2" t="s">
        <v>34163</v>
      </c>
      <c r="I5073" s="2" t="s">
        <v>34164</v>
      </c>
      <c r="J5073" s="2" t="s">
        <v>51122</v>
      </c>
      <c r="K5073" s="2" t="s">
        <v>57850</v>
      </c>
      <c r="L5073" s="2" t="s">
        <v>64189</v>
      </c>
      <c r="M5073" s="2" t="s">
        <v>70727</v>
      </c>
      <c r="N5073" s="2" t="s">
        <v>77538</v>
      </c>
    </row>
    <row r="5074" spans="1:14" ht="14.25" x14ac:dyDescent="0.2">
      <c r="A5074" s="2">
        <v>5073</v>
      </c>
      <c r="B5074" s="2" t="s">
        <v>32034</v>
      </c>
      <c r="C5074" s="2" t="s">
        <v>34165</v>
      </c>
      <c r="D5074" s="2" t="s">
        <v>34166</v>
      </c>
      <c r="E5074" s="2" t="s">
        <v>34167</v>
      </c>
      <c r="F5074" s="2" t="s">
        <v>34168</v>
      </c>
      <c r="G5074" s="2" t="s">
        <v>34169</v>
      </c>
      <c r="H5074" s="2" t="s">
        <v>34170</v>
      </c>
      <c r="I5074" s="2" t="s">
        <v>34171</v>
      </c>
      <c r="J5074" s="2" t="s">
        <v>51123</v>
      </c>
      <c r="K5074" s="2" t="s">
        <v>57851</v>
      </c>
      <c r="L5074" s="2" t="s">
        <v>64190</v>
      </c>
      <c r="M5074" s="2" t="s">
        <v>70728</v>
      </c>
      <c r="N5074" s="2" t="s">
        <v>77539</v>
      </c>
    </row>
    <row r="5075" spans="1:14" ht="14.25" x14ac:dyDescent="0.2">
      <c r="A5075" s="2">
        <v>5074</v>
      </c>
      <c r="B5075" s="2" t="s">
        <v>32034</v>
      </c>
      <c r="C5075" s="2" t="s">
        <v>87778</v>
      </c>
      <c r="D5075" s="2" t="s">
        <v>34172</v>
      </c>
      <c r="E5075" s="2" t="s">
        <v>34173</v>
      </c>
      <c r="F5075" s="2" t="s">
        <v>34174</v>
      </c>
      <c r="G5075" s="2" t="s">
        <v>34175</v>
      </c>
      <c r="H5075" s="2" t="s">
        <v>34176</v>
      </c>
      <c r="I5075" s="2" t="s">
        <v>34177</v>
      </c>
      <c r="J5075" s="2" t="s">
        <v>51124</v>
      </c>
      <c r="K5075" s="2" t="s">
        <v>57852</v>
      </c>
      <c r="L5075" s="2" t="s">
        <v>64191</v>
      </c>
      <c r="M5075" s="2" t="s">
        <v>70729</v>
      </c>
      <c r="N5075" s="2" t="s">
        <v>77540</v>
      </c>
    </row>
    <row r="5076" spans="1:14" ht="14.25" x14ac:dyDescent="0.2">
      <c r="A5076" s="2">
        <v>5075</v>
      </c>
      <c r="B5076" s="2" t="s">
        <v>32034</v>
      </c>
      <c r="C5076" s="2" t="s">
        <v>34178</v>
      </c>
      <c r="D5076" s="2" t="s">
        <v>34179</v>
      </c>
      <c r="E5076" s="2" t="s">
        <v>34180</v>
      </c>
      <c r="F5076" s="2" t="s">
        <v>34181</v>
      </c>
      <c r="G5076" s="2" t="s">
        <v>34182</v>
      </c>
      <c r="H5076" s="2" t="s">
        <v>34183</v>
      </c>
      <c r="I5076" s="2" t="s">
        <v>34184</v>
      </c>
      <c r="J5076" s="2" t="s">
        <v>51125</v>
      </c>
      <c r="K5076" s="2" t="s">
        <v>57853</v>
      </c>
      <c r="L5076" s="2" t="s">
        <v>64192</v>
      </c>
      <c r="M5076" s="2" t="s">
        <v>70730</v>
      </c>
      <c r="N5076" s="2" t="s">
        <v>77541</v>
      </c>
    </row>
    <row r="5077" spans="1:14" ht="14.25" x14ac:dyDescent="0.2">
      <c r="A5077" s="2">
        <v>5076</v>
      </c>
      <c r="B5077" s="2" t="s">
        <v>32034</v>
      </c>
      <c r="C5077" s="2" t="s">
        <v>34185</v>
      </c>
      <c r="D5077" s="2" t="s">
        <v>34186</v>
      </c>
      <c r="E5077" s="2" t="s">
        <v>34187</v>
      </c>
      <c r="F5077" s="2" t="s">
        <v>34188</v>
      </c>
      <c r="G5077" s="2" t="s">
        <v>34189</v>
      </c>
      <c r="H5077" s="2" t="s">
        <v>34190</v>
      </c>
      <c r="I5077" s="2" t="s">
        <v>34191</v>
      </c>
      <c r="J5077" s="2" t="s">
        <v>51126</v>
      </c>
      <c r="K5077" s="2" t="s">
        <v>57854</v>
      </c>
      <c r="L5077" s="2" t="s">
        <v>64193</v>
      </c>
      <c r="M5077" s="2" t="s">
        <v>70731</v>
      </c>
      <c r="N5077" s="2" t="s">
        <v>77542</v>
      </c>
    </row>
    <row r="5078" spans="1:14" ht="14.25" x14ac:dyDescent="0.2">
      <c r="A5078" s="2">
        <v>5077</v>
      </c>
      <c r="B5078" s="2" t="s">
        <v>32034</v>
      </c>
      <c r="C5078" s="2" t="s">
        <v>87779</v>
      </c>
      <c r="D5078" s="2" t="s">
        <v>34192</v>
      </c>
      <c r="E5078" s="2" t="s">
        <v>34193</v>
      </c>
      <c r="F5078" s="2" t="s">
        <v>34194</v>
      </c>
      <c r="G5078" s="2" t="s">
        <v>34195</v>
      </c>
      <c r="H5078" s="2" t="s">
        <v>34196</v>
      </c>
      <c r="I5078" s="2" t="s">
        <v>34197</v>
      </c>
      <c r="J5078" s="2" t="s">
        <v>51127</v>
      </c>
      <c r="K5078" s="2" t="s">
        <v>57855</v>
      </c>
      <c r="L5078" s="2" t="s">
        <v>64194</v>
      </c>
      <c r="M5078" s="2" t="s">
        <v>70732</v>
      </c>
      <c r="N5078" s="2" t="s">
        <v>77543</v>
      </c>
    </row>
    <row r="5079" spans="1:14" ht="14.25" x14ac:dyDescent="0.2">
      <c r="A5079" s="2">
        <v>5078</v>
      </c>
      <c r="B5079" s="2" t="s">
        <v>32034</v>
      </c>
      <c r="C5079" s="2" t="s">
        <v>34198</v>
      </c>
      <c r="D5079" s="2" t="s">
        <v>34199</v>
      </c>
      <c r="E5079" s="2" t="s">
        <v>34200</v>
      </c>
      <c r="F5079" s="2" t="s">
        <v>34201</v>
      </c>
      <c r="G5079" s="2" t="s">
        <v>34202</v>
      </c>
      <c r="H5079" s="2" t="s">
        <v>34203</v>
      </c>
      <c r="I5079" s="2" t="s">
        <v>34204</v>
      </c>
      <c r="J5079" s="2" t="s">
        <v>51128</v>
      </c>
      <c r="K5079" s="2" t="s">
        <v>57856</v>
      </c>
      <c r="L5079" s="2" t="s">
        <v>64195</v>
      </c>
      <c r="M5079" s="2" t="s">
        <v>70733</v>
      </c>
      <c r="N5079" s="2" t="s">
        <v>77544</v>
      </c>
    </row>
    <row r="5080" spans="1:14" ht="14.25" x14ac:dyDescent="0.2">
      <c r="A5080" s="2">
        <v>5079</v>
      </c>
      <c r="B5080" s="2" t="s">
        <v>32034</v>
      </c>
      <c r="C5080" s="2" t="s">
        <v>34205</v>
      </c>
      <c r="D5080" s="2" t="s">
        <v>34206</v>
      </c>
      <c r="E5080" s="2" t="s">
        <v>34207</v>
      </c>
      <c r="F5080" s="2" t="s">
        <v>34208</v>
      </c>
      <c r="G5080" s="2" t="s">
        <v>34209</v>
      </c>
      <c r="H5080" s="2" t="s">
        <v>34210</v>
      </c>
      <c r="I5080" s="2" t="s">
        <v>34211</v>
      </c>
      <c r="J5080" s="2" t="s">
        <v>51129</v>
      </c>
      <c r="K5080" s="2" t="s">
        <v>57857</v>
      </c>
      <c r="L5080" s="2" t="s">
        <v>64196</v>
      </c>
      <c r="M5080" s="2" t="s">
        <v>70734</v>
      </c>
      <c r="N5080" s="2" t="s">
        <v>77545</v>
      </c>
    </row>
    <row r="5081" spans="1:14" ht="14.25" x14ac:dyDescent="0.2">
      <c r="A5081" s="2">
        <v>5080</v>
      </c>
      <c r="B5081" s="2" t="s">
        <v>32034</v>
      </c>
      <c r="C5081" s="2" t="s">
        <v>34212</v>
      </c>
      <c r="D5081" s="2" t="s">
        <v>34213</v>
      </c>
      <c r="E5081" s="2" t="s">
        <v>34214</v>
      </c>
      <c r="F5081" s="2" t="s">
        <v>34215</v>
      </c>
      <c r="G5081" s="2" t="s">
        <v>34216</v>
      </c>
      <c r="H5081" s="2" t="s">
        <v>34217</v>
      </c>
      <c r="I5081" s="2" t="s">
        <v>34218</v>
      </c>
      <c r="J5081" s="2" t="s">
        <v>51130</v>
      </c>
      <c r="K5081" s="2" t="s">
        <v>57858</v>
      </c>
      <c r="L5081" s="2" t="s">
        <v>64197</v>
      </c>
      <c r="M5081" s="2" t="s">
        <v>70735</v>
      </c>
      <c r="N5081" s="2" t="s">
        <v>77546</v>
      </c>
    </row>
    <row r="5082" spans="1:14" ht="14.25" x14ac:dyDescent="0.2">
      <c r="A5082" s="2">
        <v>5081</v>
      </c>
      <c r="B5082" s="2" t="s">
        <v>32034</v>
      </c>
      <c r="C5082" s="2" t="s">
        <v>34219</v>
      </c>
      <c r="D5082" s="2" t="s">
        <v>34220</v>
      </c>
      <c r="E5082" s="2" t="s">
        <v>34221</v>
      </c>
      <c r="F5082" s="2" t="s">
        <v>34222</v>
      </c>
      <c r="G5082" s="2" t="s">
        <v>34223</v>
      </c>
      <c r="H5082" s="2" t="s">
        <v>34224</v>
      </c>
      <c r="I5082" s="2" t="s">
        <v>34225</v>
      </c>
      <c r="J5082" s="2" t="s">
        <v>51131</v>
      </c>
      <c r="K5082" s="2" t="s">
        <v>57859</v>
      </c>
      <c r="L5082" s="2" t="s">
        <v>64198</v>
      </c>
      <c r="M5082" s="2" t="s">
        <v>70736</v>
      </c>
      <c r="N5082" s="2" t="s">
        <v>77547</v>
      </c>
    </row>
    <row r="5083" spans="1:14" ht="14.25" x14ac:dyDescent="0.2">
      <c r="A5083" s="2">
        <v>5082</v>
      </c>
      <c r="B5083" s="2" t="s">
        <v>32034</v>
      </c>
      <c r="C5083" s="2" t="s">
        <v>34226</v>
      </c>
      <c r="D5083" s="2" t="s">
        <v>34227</v>
      </c>
      <c r="E5083" s="2" t="s">
        <v>34228</v>
      </c>
      <c r="F5083" s="2" t="s">
        <v>34229</v>
      </c>
      <c r="G5083" s="2" t="s">
        <v>34230</v>
      </c>
      <c r="H5083" s="2" t="s">
        <v>34231</v>
      </c>
      <c r="I5083" s="2" t="s">
        <v>34232</v>
      </c>
      <c r="J5083" s="2" t="s">
        <v>51132</v>
      </c>
      <c r="K5083" s="2" t="s">
        <v>57860</v>
      </c>
      <c r="L5083" s="2" t="s">
        <v>64199</v>
      </c>
      <c r="M5083" s="2" t="s">
        <v>70737</v>
      </c>
      <c r="N5083" s="2" t="s">
        <v>77548</v>
      </c>
    </row>
    <row r="5084" spans="1:14" ht="14.25" x14ac:dyDescent="0.2">
      <c r="A5084" s="2">
        <v>5083</v>
      </c>
      <c r="B5084" s="2" t="s">
        <v>32034</v>
      </c>
      <c r="C5084" s="2" t="s">
        <v>34233</v>
      </c>
      <c r="D5084" s="2" t="s">
        <v>34234</v>
      </c>
      <c r="E5084" s="2" t="s">
        <v>34235</v>
      </c>
      <c r="F5084" s="2" t="s">
        <v>34236</v>
      </c>
      <c r="G5084" s="2" t="s">
        <v>34237</v>
      </c>
      <c r="H5084" s="2" t="s">
        <v>34238</v>
      </c>
      <c r="I5084" s="2" t="s">
        <v>34239</v>
      </c>
      <c r="J5084" s="2" t="s">
        <v>51133</v>
      </c>
      <c r="K5084" s="2" t="s">
        <v>57861</v>
      </c>
      <c r="L5084" s="2" t="s">
        <v>64200</v>
      </c>
      <c r="M5084" s="2" t="s">
        <v>70738</v>
      </c>
      <c r="N5084" s="2" t="s">
        <v>77549</v>
      </c>
    </row>
    <row r="5085" spans="1:14" ht="14.25" x14ac:dyDescent="0.2">
      <c r="A5085" s="2">
        <v>5084</v>
      </c>
      <c r="B5085" s="2" t="s">
        <v>32034</v>
      </c>
      <c r="C5085" s="2" t="s">
        <v>87780</v>
      </c>
      <c r="D5085" s="2" t="s">
        <v>34240</v>
      </c>
      <c r="E5085" s="2" t="s">
        <v>34241</v>
      </c>
      <c r="F5085" s="2" t="s">
        <v>34242</v>
      </c>
      <c r="G5085" s="2" t="s">
        <v>34243</v>
      </c>
      <c r="H5085" s="2" t="s">
        <v>34244</v>
      </c>
      <c r="I5085" s="2" t="s">
        <v>34245</v>
      </c>
      <c r="J5085" s="2" t="s">
        <v>51134</v>
      </c>
      <c r="K5085" s="2" t="s">
        <v>57862</v>
      </c>
      <c r="L5085" s="2" t="s">
        <v>63645</v>
      </c>
      <c r="M5085" s="2" t="s">
        <v>70739</v>
      </c>
      <c r="N5085" s="2" t="s">
        <v>77550</v>
      </c>
    </row>
    <row r="5086" spans="1:14" ht="14.25" x14ac:dyDescent="0.2">
      <c r="A5086" s="2">
        <v>5085</v>
      </c>
      <c r="B5086" s="2" t="s">
        <v>32034</v>
      </c>
      <c r="C5086" s="2" t="s">
        <v>34246</v>
      </c>
      <c r="D5086" s="2" t="s">
        <v>34247</v>
      </c>
      <c r="E5086" s="2" t="s">
        <v>34248</v>
      </c>
      <c r="F5086" s="2" t="s">
        <v>34249</v>
      </c>
      <c r="G5086" s="2" t="s">
        <v>34250</v>
      </c>
      <c r="H5086" s="2" t="s">
        <v>34251</v>
      </c>
      <c r="I5086" s="2" t="s">
        <v>34252</v>
      </c>
      <c r="J5086" s="2" t="s">
        <v>51135</v>
      </c>
      <c r="K5086" s="2" t="s">
        <v>57863</v>
      </c>
      <c r="L5086" s="2" t="s">
        <v>64201</v>
      </c>
      <c r="M5086" s="2" t="s">
        <v>70740</v>
      </c>
      <c r="N5086" s="2" t="s">
        <v>77551</v>
      </c>
    </row>
    <row r="5087" spans="1:14" ht="14.25" x14ac:dyDescent="0.2">
      <c r="A5087" s="2">
        <v>5086</v>
      </c>
      <c r="B5087" s="2" t="s">
        <v>32034</v>
      </c>
      <c r="C5087" s="2" t="s">
        <v>87781</v>
      </c>
      <c r="D5087" s="2" t="s">
        <v>34253</v>
      </c>
      <c r="E5087" s="2" t="s">
        <v>34254</v>
      </c>
      <c r="F5087" s="2" t="s">
        <v>34255</v>
      </c>
      <c r="G5087" s="2" t="s">
        <v>34256</v>
      </c>
      <c r="H5087" s="2" t="s">
        <v>34257</v>
      </c>
      <c r="I5087" s="2" t="s">
        <v>34258</v>
      </c>
      <c r="J5087" s="2" t="s">
        <v>51136</v>
      </c>
      <c r="K5087" s="2" t="s">
        <v>57864</v>
      </c>
      <c r="L5087" s="2" t="s">
        <v>64202</v>
      </c>
      <c r="M5087" s="2" t="s">
        <v>70741</v>
      </c>
      <c r="N5087" s="2" t="s">
        <v>77552</v>
      </c>
    </row>
    <row r="5088" spans="1:14" ht="14.25" x14ac:dyDescent="0.2">
      <c r="A5088" s="2">
        <v>5087</v>
      </c>
      <c r="B5088" s="2" t="s">
        <v>32034</v>
      </c>
      <c r="C5088" s="2" t="s">
        <v>34259</v>
      </c>
      <c r="D5088" s="2" t="s">
        <v>34260</v>
      </c>
      <c r="E5088" s="2" t="s">
        <v>34261</v>
      </c>
      <c r="F5088" s="2" t="s">
        <v>34262</v>
      </c>
      <c r="G5088" s="2" t="s">
        <v>34263</v>
      </c>
      <c r="H5088" s="2" t="s">
        <v>34264</v>
      </c>
      <c r="I5088" s="2" t="s">
        <v>34265</v>
      </c>
      <c r="J5088" s="2" t="s">
        <v>51137</v>
      </c>
      <c r="K5088" s="2" t="s">
        <v>57865</v>
      </c>
      <c r="L5088" s="2" t="s">
        <v>64203</v>
      </c>
      <c r="M5088" s="2" t="s">
        <v>70742</v>
      </c>
      <c r="N5088" s="2" t="s">
        <v>77553</v>
      </c>
    </row>
    <row r="5089" spans="1:14" ht="14.25" x14ac:dyDescent="0.2">
      <c r="A5089" s="2">
        <v>5088</v>
      </c>
      <c r="B5089" s="2" t="s">
        <v>32034</v>
      </c>
      <c r="C5089" s="2" t="s">
        <v>34266</v>
      </c>
      <c r="D5089" s="2" t="s">
        <v>34267</v>
      </c>
      <c r="E5089" s="2" t="s">
        <v>34268</v>
      </c>
      <c r="F5089" s="2" t="s">
        <v>34269</v>
      </c>
      <c r="G5089" s="2" t="s">
        <v>34270</v>
      </c>
      <c r="H5089" s="2" t="s">
        <v>34271</v>
      </c>
      <c r="I5089" s="2" t="s">
        <v>34272</v>
      </c>
      <c r="J5089" s="2" t="s">
        <v>51138</v>
      </c>
      <c r="K5089" s="2" t="s">
        <v>57866</v>
      </c>
      <c r="L5089" s="2" t="s">
        <v>64204</v>
      </c>
      <c r="M5089" s="2" t="s">
        <v>70743</v>
      </c>
      <c r="N5089" s="2" t="s">
        <v>77554</v>
      </c>
    </row>
    <row r="5090" spans="1:14" ht="14.25" x14ac:dyDescent="0.2">
      <c r="A5090" s="2">
        <v>5089</v>
      </c>
      <c r="B5090" s="2" t="s">
        <v>32034</v>
      </c>
      <c r="C5090" s="2" t="s">
        <v>87782</v>
      </c>
      <c r="D5090" s="2" t="s">
        <v>34273</v>
      </c>
      <c r="E5090" s="2" t="s">
        <v>34274</v>
      </c>
      <c r="F5090" s="2" t="s">
        <v>34275</v>
      </c>
      <c r="G5090" s="2" t="s">
        <v>34276</v>
      </c>
      <c r="H5090" s="2" t="s">
        <v>34277</v>
      </c>
      <c r="I5090" s="2" t="s">
        <v>34278</v>
      </c>
      <c r="J5090" s="2" t="s">
        <v>51139</v>
      </c>
      <c r="K5090" s="2" t="s">
        <v>57867</v>
      </c>
      <c r="L5090" s="2" t="s">
        <v>64205</v>
      </c>
      <c r="M5090" s="2" t="s">
        <v>70744</v>
      </c>
      <c r="N5090" s="2" t="s">
        <v>77555</v>
      </c>
    </row>
    <row r="5091" spans="1:14" ht="14.25" x14ac:dyDescent="0.2">
      <c r="A5091" s="2">
        <v>5090</v>
      </c>
      <c r="B5091" s="2" t="s">
        <v>32034</v>
      </c>
      <c r="C5091" s="2" t="s">
        <v>34279</v>
      </c>
      <c r="D5091" s="2" t="s">
        <v>34280</v>
      </c>
      <c r="E5091" s="2" t="s">
        <v>34281</v>
      </c>
      <c r="F5091" s="2" t="s">
        <v>34282</v>
      </c>
      <c r="G5091" s="2" t="s">
        <v>34283</v>
      </c>
      <c r="H5091" s="2" t="s">
        <v>34284</v>
      </c>
      <c r="I5091" s="2" t="s">
        <v>34285</v>
      </c>
      <c r="J5091" s="2" t="s">
        <v>51140</v>
      </c>
      <c r="K5091" s="2" t="s">
        <v>57868</v>
      </c>
      <c r="L5091" s="2" t="s">
        <v>64206</v>
      </c>
      <c r="M5091" s="2" t="s">
        <v>70745</v>
      </c>
      <c r="N5091" s="2" t="s">
        <v>77556</v>
      </c>
    </row>
    <row r="5092" spans="1:14" ht="14.25" x14ac:dyDescent="0.2">
      <c r="A5092" s="2">
        <v>5091</v>
      </c>
      <c r="B5092" s="2" t="s">
        <v>32034</v>
      </c>
      <c r="C5092" s="2" t="s">
        <v>34286</v>
      </c>
      <c r="D5092" s="2" t="s">
        <v>34287</v>
      </c>
      <c r="E5092" s="2" t="s">
        <v>34288</v>
      </c>
      <c r="F5092" s="2" t="s">
        <v>34289</v>
      </c>
      <c r="G5092" s="2" t="s">
        <v>34290</v>
      </c>
      <c r="H5092" s="2" t="s">
        <v>34291</v>
      </c>
      <c r="I5092" s="2" t="s">
        <v>34292</v>
      </c>
      <c r="J5092" s="2" t="s">
        <v>51141</v>
      </c>
      <c r="K5092" s="2" t="s">
        <v>57869</v>
      </c>
      <c r="L5092" s="2" t="s">
        <v>64207</v>
      </c>
      <c r="M5092" s="2" t="s">
        <v>70746</v>
      </c>
      <c r="N5092" s="2" t="s">
        <v>77557</v>
      </c>
    </row>
    <row r="5093" spans="1:14" ht="14.25" x14ac:dyDescent="0.2">
      <c r="A5093" s="2">
        <v>5092</v>
      </c>
      <c r="B5093" s="2" t="s">
        <v>32034</v>
      </c>
      <c r="C5093" s="2" t="s">
        <v>34293</v>
      </c>
      <c r="D5093" s="2" t="s">
        <v>34294</v>
      </c>
      <c r="E5093" s="2" t="s">
        <v>34295</v>
      </c>
      <c r="F5093" s="2" t="s">
        <v>34296</v>
      </c>
      <c r="G5093" s="2" t="s">
        <v>34297</v>
      </c>
      <c r="H5093" s="2" t="s">
        <v>34298</v>
      </c>
      <c r="I5093" s="2" t="s">
        <v>34299</v>
      </c>
      <c r="J5093" s="2" t="s">
        <v>51142</v>
      </c>
      <c r="K5093" s="2" t="s">
        <v>57870</v>
      </c>
      <c r="L5093" s="2" t="s">
        <v>64208</v>
      </c>
      <c r="M5093" s="2" t="s">
        <v>70747</v>
      </c>
      <c r="N5093" s="2" t="s">
        <v>77558</v>
      </c>
    </row>
    <row r="5094" spans="1:14" ht="14.25" x14ac:dyDescent="0.2">
      <c r="A5094" s="2">
        <v>5093</v>
      </c>
      <c r="B5094" s="2" t="s">
        <v>32034</v>
      </c>
      <c r="C5094" s="2" t="s">
        <v>34300</v>
      </c>
      <c r="D5094" s="2" t="s">
        <v>34301</v>
      </c>
      <c r="E5094" s="2" t="s">
        <v>34302</v>
      </c>
      <c r="F5094" s="2" t="s">
        <v>34303</v>
      </c>
      <c r="G5094" s="2" t="s">
        <v>34304</v>
      </c>
      <c r="H5094" s="2" t="s">
        <v>34305</v>
      </c>
      <c r="I5094" s="2" t="s">
        <v>34306</v>
      </c>
      <c r="J5094" s="2" t="s">
        <v>51143</v>
      </c>
      <c r="K5094" s="2" t="s">
        <v>53380</v>
      </c>
      <c r="L5094" s="2" t="s">
        <v>64209</v>
      </c>
      <c r="M5094" s="2" t="s">
        <v>70748</v>
      </c>
      <c r="N5094" s="2" t="s">
        <v>77559</v>
      </c>
    </row>
    <row r="5095" spans="1:14" ht="14.25" x14ac:dyDescent="0.2">
      <c r="A5095" s="2">
        <v>5094</v>
      </c>
      <c r="B5095" s="2" t="s">
        <v>32034</v>
      </c>
      <c r="C5095" s="2" t="s">
        <v>87783</v>
      </c>
      <c r="D5095" s="2" t="s">
        <v>34307</v>
      </c>
      <c r="E5095" s="2" t="s">
        <v>34308</v>
      </c>
      <c r="F5095" s="2" t="s">
        <v>34309</v>
      </c>
      <c r="G5095" s="2" t="s">
        <v>34310</v>
      </c>
      <c r="H5095" s="2" t="s">
        <v>34311</v>
      </c>
      <c r="I5095" s="2" t="s">
        <v>34312</v>
      </c>
      <c r="J5095" s="2" t="s">
        <v>51144</v>
      </c>
      <c r="K5095" s="2" t="s">
        <v>57871</v>
      </c>
      <c r="L5095" s="2" t="s">
        <v>62736</v>
      </c>
      <c r="M5095" s="2" t="s">
        <v>70749</v>
      </c>
      <c r="N5095" s="2" t="s">
        <v>77560</v>
      </c>
    </row>
    <row r="5096" spans="1:14" ht="14.25" x14ac:dyDescent="0.2">
      <c r="A5096" s="2">
        <v>5095</v>
      </c>
      <c r="B5096" s="2" t="s">
        <v>32034</v>
      </c>
      <c r="C5096" s="2" t="s">
        <v>87784</v>
      </c>
      <c r="D5096" s="2" t="s">
        <v>34313</v>
      </c>
      <c r="E5096" s="2" t="s">
        <v>34314</v>
      </c>
      <c r="F5096" s="2" t="s">
        <v>34315</v>
      </c>
      <c r="G5096" s="2" t="s">
        <v>34316</v>
      </c>
      <c r="H5096" s="2" t="s">
        <v>34317</v>
      </c>
      <c r="I5096" s="2" t="s">
        <v>34318</v>
      </c>
      <c r="J5096" s="2" t="s">
        <v>51145</v>
      </c>
      <c r="K5096" s="2" t="s">
        <v>57872</v>
      </c>
      <c r="L5096" s="2" t="s">
        <v>64210</v>
      </c>
      <c r="M5096" s="2" t="s">
        <v>70750</v>
      </c>
      <c r="N5096" s="2" t="s">
        <v>77561</v>
      </c>
    </row>
    <row r="5097" spans="1:14" ht="14.25" x14ac:dyDescent="0.2">
      <c r="A5097" s="2">
        <v>5096</v>
      </c>
      <c r="B5097" s="2" t="s">
        <v>32034</v>
      </c>
      <c r="C5097" s="2" t="s">
        <v>87785</v>
      </c>
      <c r="D5097" s="2" t="s">
        <v>34319</v>
      </c>
      <c r="E5097" s="2" t="s">
        <v>34320</v>
      </c>
      <c r="F5097" s="2" t="s">
        <v>34321</v>
      </c>
      <c r="G5097" s="2" t="s">
        <v>34322</v>
      </c>
      <c r="H5097" s="2" t="s">
        <v>34323</v>
      </c>
      <c r="I5097" s="2" t="s">
        <v>34324</v>
      </c>
      <c r="J5097" s="2" t="s">
        <v>51146</v>
      </c>
      <c r="K5097" s="2" t="s">
        <v>57873</v>
      </c>
      <c r="L5097" s="2" t="s">
        <v>64211</v>
      </c>
      <c r="M5097" s="2" t="s">
        <v>70751</v>
      </c>
      <c r="N5097" s="2" t="s">
        <v>77562</v>
      </c>
    </row>
    <row r="5098" spans="1:14" ht="14.25" x14ac:dyDescent="0.2">
      <c r="A5098" s="2">
        <v>5097</v>
      </c>
      <c r="B5098" s="2" t="s">
        <v>32034</v>
      </c>
      <c r="C5098" s="2" t="s">
        <v>34325</v>
      </c>
      <c r="D5098" s="2" t="s">
        <v>34326</v>
      </c>
      <c r="E5098" s="2" t="s">
        <v>34327</v>
      </c>
      <c r="F5098" s="2" t="s">
        <v>34328</v>
      </c>
      <c r="G5098" s="2" t="s">
        <v>34329</v>
      </c>
      <c r="H5098" s="2" t="s">
        <v>34330</v>
      </c>
      <c r="I5098" s="2" t="s">
        <v>34331</v>
      </c>
      <c r="J5098" s="2" t="s">
        <v>51147</v>
      </c>
      <c r="K5098" s="2" t="s">
        <v>57874</v>
      </c>
      <c r="L5098" s="2" t="s">
        <v>64212</v>
      </c>
      <c r="M5098" s="2" t="s">
        <v>70752</v>
      </c>
      <c r="N5098" s="2" t="s">
        <v>77563</v>
      </c>
    </row>
    <row r="5099" spans="1:14" ht="14.25" x14ac:dyDescent="0.2">
      <c r="A5099" s="2">
        <v>5098</v>
      </c>
      <c r="B5099" s="2" t="s">
        <v>32034</v>
      </c>
      <c r="C5099" s="2" t="s">
        <v>87786</v>
      </c>
      <c r="D5099" s="2" t="s">
        <v>34332</v>
      </c>
      <c r="E5099" s="2" t="s">
        <v>34333</v>
      </c>
      <c r="F5099" s="2" t="s">
        <v>34334</v>
      </c>
      <c r="G5099" s="2" t="s">
        <v>34335</v>
      </c>
      <c r="H5099" s="2" t="s">
        <v>34336</v>
      </c>
      <c r="I5099" s="2" t="s">
        <v>34337</v>
      </c>
      <c r="J5099" s="2" t="s">
        <v>51148</v>
      </c>
      <c r="K5099" s="2" t="s">
        <v>57875</v>
      </c>
      <c r="L5099" s="2" t="s">
        <v>64213</v>
      </c>
      <c r="M5099" s="2" t="s">
        <v>70753</v>
      </c>
      <c r="N5099" s="2" t="s">
        <v>77564</v>
      </c>
    </row>
    <row r="5100" spans="1:14" ht="14.25" x14ac:dyDescent="0.2">
      <c r="A5100" s="2">
        <v>5099</v>
      </c>
      <c r="B5100" s="2" t="s">
        <v>32034</v>
      </c>
      <c r="C5100" s="2" t="s">
        <v>87787</v>
      </c>
      <c r="D5100" s="2" t="s">
        <v>34338</v>
      </c>
      <c r="E5100" s="2" t="s">
        <v>34339</v>
      </c>
      <c r="F5100" s="2" t="s">
        <v>34340</v>
      </c>
      <c r="G5100" s="2" t="s">
        <v>34341</v>
      </c>
      <c r="H5100" s="2" t="s">
        <v>34342</v>
      </c>
      <c r="I5100" s="2" t="s">
        <v>34343</v>
      </c>
      <c r="J5100" s="2" t="s">
        <v>51149</v>
      </c>
      <c r="K5100" s="2" t="s">
        <v>57876</v>
      </c>
      <c r="L5100" s="2" t="s">
        <v>64214</v>
      </c>
      <c r="M5100" s="2" t="s">
        <v>70754</v>
      </c>
      <c r="N5100" s="2" t="s">
        <v>77565</v>
      </c>
    </row>
    <row r="5101" spans="1:14" ht="14.25" x14ac:dyDescent="0.2">
      <c r="A5101" s="2">
        <v>5100</v>
      </c>
      <c r="B5101" s="2" t="s">
        <v>32034</v>
      </c>
      <c r="C5101" s="2" t="s">
        <v>34344</v>
      </c>
      <c r="D5101" s="2" t="s">
        <v>34345</v>
      </c>
      <c r="E5101" s="2" t="s">
        <v>34346</v>
      </c>
      <c r="F5101" s="2" t="s">
        <v>34347</v>
      </c>
      <c r="G5101" s="2" t="s">
        <v>34348</v>
      </c>
      <c r="H5101" s="2" t="s">
        <v>34349</v>
      </c>
      <c r="I5101" s="2" t="s">
        <v>34350</v>
      </c>
      <c r="J5101" s="2" t="s">
        <v>51150</v>
      </c>
      <c r="K5101" s="2" t="s">
        <v>57877</v>
      </c>
      <c r="L5101" s="2" t="s">
        <v>64215</v>
      </c>
      <c r="M5101" s="2" t="s">
        <v>70755</v>
      </c>
      <c r="N5101" s="2" t="s">
        <v>77566</v>
      </c>
    </row>
    <row r="5102" spans="1:14" ht="14.25" x14ac:dyDescent="0.2">
      <c r="A5102" s="2">
        <v>5101</v>
      </c>
      <c r="B5102" s="2" t="s">
        <v>32034</v>
      </c>
      <c r="C5102" s="2" t="s">
        <v>34351</v>
      </c>
      <c r="D5102" s="2" t="s">
        <v>34352</v>
      </c>
      <c r="E5102" s="2" t="s">
        <v>34353</v>
      </c>
      <c r="F5102" s="2" t="s">
        <v>34354</v>
      </c>
      <c r="G5102" s="2" t="s">
        <v>34355</v>
      </c>
      <c r="H5102" s="2" t="s">
        <v>34356</v>
      </c>
      <c r="I5102" s="2" t="s">
        <v>34357</v>
      </c>
      <c r="J5102" s="2" t="s">
        <v>51151</v>
      </c>
      <c r="K5102" s="2" t="s">
        <v>57878</v>
      </c>
      <c r="L5102" s="2" t="s">
        <v>64216</v>
      </c>
      <c r="M5102" s="2" t="s">
        <v>70756</v>
      </c>
      <c r="N5102" s="2" t="s">
        <v>77567</v>
      </c>
    </row>
    <row r="5103" spans="1:14" ht="14.25" x14ac:dyDescent="0.2">
      <c r="A5103" s="2">
        <v>5102</v>
      </c>
      <c r="B5103" s="2" t="s">
        <v>32034</v>
      </c>
      <c r="C5103" s="2" t="s">
        <v>34358</v>
      </c>
      <c r="D5103" s="2" t="s">
        <v>34359</v>
      </c>
      <c r="E5103" s="2" t="s">
        <v>34360</v>
      </c>
      <c r="F5103" s="2" t="s">
        <v>34361</v>
      </c>
      <c r="G5103" s="2" t="s">
        <v>34362</v>
      </c>
      <c r="H5103" s="2" t="s">
        <v>34363</v>
      </c>
      <c r="I5103" s="2" t="s">
        <v>34364</v>
      </c>
      <c r="J5103" s="2" t="s">
        <v>51152</v>
      </c>
      <c r="K5103" s="2" t="s">
        <v>57879</v>
      </c>
      <c r="L5103" s="2" t="s">
        <v>64217</v>
      </c>
      <c r="M5103" s="2" t="s">
        <v>70757</v>
      </c>
      <c r="N5103" s="2" t="s">
        <v>77568</v>
      </c>
    </row>
    <row r="5104" spans="1:14" ht="14.25" x14ac:dyDescent="0.2">
      <c r="A5104" s="2">
        <v>5103</v>
      </c>
      <c r="B5104" s="2" t="s">
        <v>32034</v>
      </c>
      <c r="C5104" s="2" t="s">
        <v>34365</v>
      </c>
      <c r="D5104" s="2" t="s">
        <v>34366</v>
      </c>
      <c r="E5104" s="2" t="s">
        <v>34367</v>
      </c>
      <c r="F5104" s="2" t="s">
        <v>34368</v>
      </c>
      <c r="G5104" s="2" t="s">
        <v>34369</v>
      </c>
      <c r="H5104" s="2" t="s">
        <v>34370</v>
      </c>
      <c r="I5104" s="2" t="s">
        <v>34371</v>
      </c>
      <c r="J5104" s="2" t="s">
        <v>51153</v>
      </c>
      <c r="K5104" s="2" t="s">
        <v>57880</v>
      </c>
      <c r="L5104" s="2" t="s">
        <v>64218</v>
      </c>
      <c r="M5104" s="2" t="s">
        <v>70758</v>
      </c>
      <c r="N5104" s="2" t="s">
        <v>77569</v>
      </c>
    </row>
    <row r="5105" spans="1:14" ht="14.25" x14ac:dyDescent="0.2">
      <c r="A5105" s="2">
        <v>5104</v>
      </c>
      <c r="B5105" s="2" t="s">
        <v>32034</v>
      </c>
      <c r="C5105" s="2" t="s">
        <v>34372</v>
      </c>
      <c r="D5105" s="2" t="s">
        <v>34373</v>
      </c>
      <c r="E5105" s="2" t="s">
        <v>34374</v>
      </c>
      <c r="F5105" s="2" t="s">
        <v>34375</v>
      </c>
      <c r="G5105" s="2" t="s">
        <v>34376</v>
      </c>
      <c r="H5105" s="2" t="s">
        <v>34377</v>
      </c>
      <c r="I5105" s="2" t="s">
        <v>34378</v>
      </c>
      <c r="J5105" s="2" t="s">
        <v>51154</v>
      </c>
      <c r="K5105" s="2" t="s">
        <v>57881</v>
      </c>
      <c r="L5105" s="2" t="s">
        <v>64219</v>
      </c>
      <c r="M5105" s="2" t="s">
        <v>70759</v>
      </c>
      <c r="N5105" s="2" t="s">
        <v>77570</v>
      </c>
    </row>
    <row r="5106" spans="1:14" ht="14.25" x14ac:dyDescent="0.2">
      <c r="A5106" s="2">
        <v>5105</v>
      </c>
      <c r="B5106" s="2" t="s">
        <v>32034</v>
      </c>
      <c r="C5106" s="2" t="s">
        <v>87788</v>
      </c>
      <c r="D5106" s="2" t="s">
        <v>34379</v>
      </c>
      <c r="E5106" s="2" t="s">
        <v>34380</v>
      </c>
      <c r="F5106" s="2" t="s">
        <v>34381</v>
      </c>
      <c r="G5106" s="2" t="s">
        <v>34382</v>
      </c>
      <c r="H5106" s="2" t="s">
        <v>34383</v>
      </c>
      <c r="I5106" s="2" t="s">
        <v>34384</v>
      </c>
      <c r="J5106" s="2" t="s">
        <v>51155</v>
      </c>
      <c r="K5106" s="2" t="s">
        <v>57882</v>
      </c>
      <c r="L5106" s="2" t="s">
        <v>64220</v>
      </c>
      <c r="M5106" s="2" t="s">
        <v>70760</v>
      </c>
      <c r="N5106" s="2" t="s">
        <v>77571</v>
      </c>
    </row>
    <row r="5107" spans="1:14" ht="14.25" x14ac:dyDescent="0.2">
      <c r="A5107" s="2">
        <v>5106</v>
      </c>
      <c r="B5107" s="2" t="s">
        <v>32034</v>
      </c>
      <c r="C5107" s="2" t="s">
        <v>34385</v>
      </c>
      <c r="D5107" s="2" t="s">
        <v>34386</v>
      </c>
      <c r="E5107" s="2" t="s">
        <v>34387</v>
      </c>
      <c r="F5107" s="2" t="s">
        <v>34388</v>
      </c>
      <c r="G5107" s="2" t="s">
        <v>34389</v>
      </c>
      <c r="H5107" s="2" t="s">
        <v>34390</v>
      </c>
      <c r="I5107" s="2" t="s">
        <v>34391</v>
      </c>
      <c r="J5107" s="2" t="s">
        <v>51156</v>
      </c>
      <c r="K5107" s="2" t="s">
        <v>57883</v>
      </c>
      <c r="L5107" s="2" t="s">
        <v>64221</v>
      </c>
      <c r="M5107" s="2" t="s">
        <v>70761</v>
      </c>
      <c r="N5107" s="2" t="s">
        <v>77572</v>
      </c>
    </row>
    <row r="5108" spans="1:14" ht="14.25" x14ac:dyDescent="0.2">
      <c r="A5108" s="2">
        <v>5107</v>
      </c>
      <c r="B5108" s="2" t="s">
        <v>32034</v>
      </c>
      <c r="C5108" s="2" t="s">
        <v>87789</v>
      </c>
      <c r="D5108" s="2" t="s">
        <v>34392</v>
      </c>
      <c r="E5108" s="2" t="s">
        <v>34393</v>
      </c>
      <c r="F5108" s="2" t="s">
        <v>34394</v>
      </c>
      <c r="G5108" s="2" t="s">
        <v>34395</v>
      </c>
      <c r="H5108" s="2" t="s">
        <v>34396</v>
      </c>
      <c r="I5108" s="2" t="s">
        <v>34397</v>
      </c>
      <c r="J5108" s="2" t="s">
        <v>51157</v>
      </c>
      <c r="K5108" s="2" t="s">
        <v>57884</v>
      </c>
      <c r="L5108" s="2" t="s">
        <v>64222</v>
      </c>
      <c r="M5108" s="2" t="s">
        <v>70762</v>
      </c>
      <c r="N5108" s="2" t="s">
        <v>77573</v>
      </c>
    </row>
    <row r="5109" spans="1:14" ht="14.25" x14ac:dyDescent="0.2">
      <c r="A5109" s="2">
        <v>5108</v>
      </c>
      <c r="B5109" s="2" t="s">
        <v>32034</v>
      </c>
      <c r="C5109" s="2" t="s">
        <v>87790</v>
      </c>
      <c r="D5109" s="2" t="s">
        <v>34398</v>
      </c>
      <c r="E5109" s="2" t="s">
        <v>34399</v>
      </c>
      <c r="F5109" s="2" t="s">
        <v>34400</v>
      </c>
      <c r="G5109" s="2" t="s">
        <v>34401</v>
      </c>
      <c r="H5109" s="2" t="s">
        <v>34402</v>
      </c>
      <c r="I5109" s="2" t="s">
        <v>34403</v>
      </c>
      <c r="J5109" s="2" t="s">
        <v>51158</v>
      </c>
      <c r="K5109" s="2" t="s">
        <v>55877</v>
      </c>
      <c r="L5109" s="2" t="s">
        <v>64223</v>
      </c>
      <c r="M5109" s="2" t="s">
        <v>70763</v>
      </c>
      <c r="N5109" s="2" t="s">
        <v>77574</v>
      </c>
    </row>
    <row r="5110" spans="1:14" ht="14.25" x14ac:dyDescent="0.2">
      <c r="A5110" s="2">
        <v>5109</v>
      </c>
      <c r="B5110" s="2" t="s">
        <v>32034</v>
      </c>
      <c r="C5110" s="2" t="s">
        <v>87791</v>
      </c>
      <c r="D5110" s="2" t="s">
        <v>34404</v>
      </c>
      <c r="E5110" s="2" t="s">
        <v>34405</v>
      </c>
      <c r="F5110" s="2" t="s">
        <v>34406</v>
      </c>
      <c r="G5110" s="2" t="s">
        <v>34407</v>
      </c>
      <c r="H5110" s="2" t="s">
        <v>34408</v>
      </c>
      <c r="I5110" s="2" t="s">
        <v>34409</v>
      </c>
      <c r="J5110" s="2" t="s">
        <v>51159</v>
      </c>
      <c r="K5110" s="2" t="s">
        <v>57885</v>
      </c>
      <c r="L5110" s="2" t="s">
        <v>64224</v>
      </c>
      <c r="M5110" s="2" t="s">
        <v>70764</v>
      </c>
      <c r="N5110" s="2" t="s">
        <v>77575</v>
      </c>
    </row>
    <row r="5111" spans="1:14" ht="14.25" x14ac:dyDescent="0.2">
      <c r="A5111" s="2">
        <v>5110</v>
      </c>
      <c r="B5111" s="2" t="s">
        <v>32034</v>
      </c>
      <c r="C5111" s="2" t="s">
        <v>34410</v>
      </c>
      <c r="D5111" s="2" t="s">
        <v>34411</v>
      </c>
      <c r="E5111" s="2" t="s">
        <v>34412</v>
      </c>
      <c r="F5111" s="2" t="s">
        <v>34413</v>
      </c>
      <c r="G5111" s="2" t="s">
        <v>34414</v>
      </c>
      <c r="H5111" s="2" t="s">
        <v>34415</v>
      </c>
      <c r="I5111" s="2" t="s">
        <v>34416</v>
      </c>
      <c r="J5111" s="2" t="s">
        <v>51160</v>
      </c>
      <c r="K5111" s="2" t="s">
        <v>57886</v>
      </c>
      <c r="L5111" s="2" t="s">
        <v>64225</v>
      </c>
      <c r="M5111" s="2" t="s">
        <v>70765</v>
      </c>
      <c r="N5111" s="2" t="s">
        <v>77576</v>
      </c>
    </row>
    <row r="5112" spans="1:14" ht="14.25" x14ac:dyDescent="0.2">
      <c r="A5112" s="2">
        <v>5111</v>
      </c>
      <c r="B5112" s="2" t="s">
        <v>32034</v>
      </c>
      <c r="C5112" s="2" t="s">
        <v>34417</v>
      </c>
      <c r="D5112" s="2" t="s">
        <v>34418</v>
      </c>
      <c r="E5112" s="2" t="s">
        <v>34419</v>
      </c>
      <c r="F5112" s="2" t="s">
        <v>34420</v>
      </c>
      <c r="G5112" s="2" t="s">
        <v>34421</v>
      </c>
      <c r="H5112" s="2" t="s">
        <v>34422</v>
      </c>
      <c r="I5112" s="2" t="s">
        <v>34423</v>
      </c>
      <c r="J5112" s="2" t="s">
        <v>51161</v>
      </c>
      <c r="K5112" s="2" t="s">
        <v>57887</v>
      </c>
      <c r="L5112" s="2" t="s">
        <v>64226</v>
      </c>
      <c r="M5112" s="2" t="s">
        <v>70766</v>
      </c>
      <c r="N5112" s="2" t="s">
        <v>77577</v>
      </c>
    </row>
    <row r="5113" spans="1:14" ht="14.25" x14ac:dyDescent="0.2">
      <c r="A5113" s="2">
        <v>5112</v>
      </c>
      <c r="B5113" s="2" t="s">
        <v>32034</v>
      </c>
      <c r="C5113" s="2" t="s">
        <v>34424</v>
      </c>
      <c r="D5113" s="2" t="s">
        <v>34425</v>
      </c>
      <c r="E5113" s="2" t="s">
        <v>34426</v>
      </c>
      <c r="F5113" s="2" t="s">
        <v>34427</v>
      </c>
      <c r="G5113" s="2" t="s">
        <v>34428</v>
      </c>
      <c r="H5113" s="2" t="s">
        <v>34429</v>
      </c>
      <c r="I5113" s="2" t="s">
        <v>34430</v>
      </c>
      <c r="J5113" s="2" t="s">
        <v>51162</v>
      </c>
      <c r="K5113" s="2" t="s">
        <v>57888</v>
      </c>
      <c r="L5113" s="2" t="s">
        <v>64227</v>
      </c>
      <c r="M5113" s="2" t="s">
        <v>70767</v>
      </c>
      <c r="N5113" s="2" t="s">
        <v>77578</v>
      </c>
    </row>
    <row r="5114" spans="1:14" ht="14.25" x14ac:dyDescent="0.2">
      <c r="A5114" s="2">
        <v>5113</v>
      </c>
      <c r="B5114" s="2" t="s">
        <v>32034</v>
      </c>
      <c r="C5114" s="2" t="s">
        <v>34431</v>
      </c>
      <c r="D5114" s="2" t="s">
        <v>34432</v>
      </c>
      <c r="E5114" s="2" t="s">
        <v>34433</v>
      </c>
      <c r="F5114" s="2" t="s">
        <v>34434</v>
      </c>
      <c r="G5114" s="2" t="s">
        <v>34435</v>
      </c>
      <c r="H5114" s="2" t="s">
        <v>34436</v>
      </c>
      <c r="I5114" s="2" t="s">
        <v>34437</v>
      </c>
      <c r="J5114" s="2" t="s">
        <v>51163</v>
      </c>
      <c r="K5114" s="2" t="s">
        <v>57889</v>
      </c>
      <c r="L5114" s="2" t="s">
        <v>64228</v>
      </c>
      <c r="M5114" s="2" t="s">
        <v>70768</v>
      </c>
      <c r="N5114" s="2" t="s">
        <v>77579</v>
      </c>
    </row>
    <row r="5115" spans="1:14" ht="14.25" x14ac:dyDescent="0.2">
      <c r="A5115" s="2">
        <v>5114</v>
      </c>
      <c r="B5115" s="2" t="s">
        <v>32034</v>
      </c>
      <c r="C5115" s="2" t="s">
        <v>34438</v>
      </c>
      <c r="D5115" s="2" t="s">
        <v>34439</v>
      </c>
      <c r="E5115" s="2" t="s">
        <v>34440</v>
      </c>
      <c r="F5115" s="2" t="s">
        <v>34441</v>
      </c>
      <c r="G5115" s="2" t="s">
        <v>34442</v>
      </c>
      <c r="H5115" s="2" t="s">
        <v>34443</v>
      </c>
      <c r="I5115" s="2" t="s">
        <v>34444</v>
      </c>
      <c r="J5115" s="2" t="s">
        <v>51164</v>
      </c>
      <c r="K5115" s="2" t="s">
        <v>57890</v>
      </c>
      <c r="L5115" s="2" t="s">
        <v>64229</v>
      </c>
      <c r="M5115" s="2" t="s">
        <v>70769</v>
      </c>
      <c r="N5115" s="2" t="s">
        <v>77580</v>
      </c>
    </row>
    <row r="5116" spans="1:14" ht="14.25" x14ac:dyDescent="0.2">
      <c r="A5116" s="2">
        <v>5115</v>
      </c>
      <c r="B5116" s="2" t="s">
        <v>32034</v>
      </c>
      <c r="C5116" s="2" t="s">
        <v>34445</v>
      </c>
      <c r="D5116" s="2" t="s">
        <v>34446</v>
      </c>
      <c r="E5116" s="2" t="s">
        <v>34447</v>
      </c>
      <c r="F5116" s="2" t="s">
        <v>34448</v>
      </c>
      <c r="G5116" s="2" t="s">
        <v>34449</v>
      </c>
      <c r="H5116" s="2" t="s">
        <v>34450</v>
      </c>
      <c r="I5116" s="2" t="s">
        <v>34451</v>
      </c>
      <c r="J5116" s="2" t="s">
        <v>51165</v>
      </c>
      <c r="K5116" s="2" t="s">
        <v>57891</v>
      </c>
      <c r="L5116" s="2" t="s">
        <v>64230</v>
      </c>
      <c r="M5116" s="2" t="s">
        <v>70770</v>
      </c>
      <c r="N5116" s="2" t="s">
        <v>77581</v>
      </c>
    </row>
    <row r="5117" spans="1:14" ht="14.25" x14ac:dyDescent="0.2">
      <c r="A5117" s="2">
        <v>5116</v>
      </c>
      <c r="B5117" s="2" t="s">
        <v>32034</v>
      </c>
      <c r="C5117" s="2" t="s">
        <v>34452</v>
      </c>
      <c r="D5117" s="2" t="s">
        <v>34453</v>
      </c>
      <c r="E5117" s="2" t="s">
        <v>34454</v>
      </c>
      <c r="F5117" s="2" t="s">
        <v>34455</v>
      </c>
      <c r="G5117" s="2" t="s">
        <v>34456</v>
      </c>
      <c r="H5117" s="2" t="s">
        <v>34457</v>
      </c>
      <c r="I5117" s="2" t="s">
        <v>34458</v>
      </c>
      <c r="J5117" s="2" t="s">
        <v>51166</v>
      </c>
      <c r="K5117" s="2" t="s">
        <v>57892</v>
      </c>
      <c r="L5117" s="2" t="s">
        <v>64231</v>
      </c>
      <c r="M5117" s="2" t="s">
        <v>70771</v>
      </c>
      <c r="N5117" s="2" t="s">
        <v>77582</v>
      </c>
    </row>
    <row r="5118" spans="1:14" ht="14.25" x14ac:dyDescent="0.2">
      <c r="A5118" s="2">
        <v>5117</v>
      </c>
      <c r="B5118" s="2" t="s">
        <v>32034</v>
      </c>
      <c r="C5118" s="2" t="s">
        <v>34459</v>
      </c>
      <c r="D5118" s="2" t="s">
        <v>34460</v>
      </c>
      <c r="E5118" s="2" t="s">
        <v>34461</v>
      </c>
      <c r="F5118" s="2" t="s">
        <v>34462</v>
      </c>
      <c r="G5118" s="2" t="s">
        <v>34463</v>
      </c>
      <c r="H5118" s="2" t="s">
        <v>34464</v>
      </c>
      <c r="I5118" s="2" t="s">
        <v>34465</v>
      </c>
      <c r="J5118" s="2" t="s">
        <v>51167</v>
      </c>
      <c r="K5118" s="2" t="s">
        <v>57893</v>
      </c>
      <c r="L5118" s="2" t="s">
        <v>64232</v>
      </c>
      <c r="M5118" s="2" t="s">
        <v>70772</v>
      </c>
      <c r="N5118" s="2" t="s">
        <v>77583</v>
      </c>
    </row>
    <row r="5119" spans="1:14" ht="14.25" x14ac:dyDescent="0.2">
      <c r="A5119" s="2">
        <v>5118</v>
      </c>
      <c r="B5119" s="2" t="s">
        <v>32034</v>
      </c>
      <c r="C5119" s="2" t="s">
        <v>34466</v>
      </c>
      <c r="D5119" s="2" t="s">
        <v>34467</v>
      </c>
      <c r="E5119" s="2" t="s">
        <v>34468</v>
      </c>
      <c r="F5119" s="2" t="s">
        <v>34469</v>
      </c>
      <c r="G5119" s="2" t="s">
        <v>34470</v>
      </c>
      <c r="H5119" s="2" t="s">
        <v>34471</v>
      </c>
      <c r="I5119" s="2" t="s">
        <v>34472</v>
      </c>
      <c r="J5119" s="2" t="s">
        <v>51168</v>
      </c>
      <c r="K5119" s="2" t="s">
        <v>57894</v>
      </c>
      <c r="L5119" s="2" t="s">
        <v>64233</v>
      </c>
      <c r="M5119" s="2" t="s">
        <v>70773</v>
      </c>
      <c r="N5119" s="2" t="s">
        <v>77584</v>
      </c>
    </row>
    <row r="5120" spans="1:14" ht="14.25" x14ac:dyDescent="0.2">
      <c r="A5120" s="2">
        <v>5119</v>
      </c>
      <c r="B5120" s="2" t="s">
        <v>32034</v>
      </c>
      <c r="C5120" s="2" t="s">
        <v>34473</v>
      </c>
      <c r="D5120" s="2" t="s">
        <v>34474</v>
      </c>
      <c r="E5120" s="2" t="s">
        <v>34475</v>
      </c>
      <c r="F5120" s="2" t="s">
        <v>34476</v>
      </c>
      <c r="G5120" s="2" t="s">
        <v>34477</v>
      </c>
      <c r="H5120" s="2" t="s">
        <v>34478</v>
      </c>
      <c r="I5120" s="2" t="s">
        <v>34479</v>
      </c>
      <c r="J5120" s="2" t="s">
        <v>51169</v>
      </c>
      <c r="K5120" s="2" t="s">
        <v>57895</v>
      </c>
      <c r="L5120" s="2" t="s">
        <v>64234</v>
      </c>
      <c r="M5120" s="2" t="s">
        <v>70774</v>
      </c>
      <c r="N5120" s="2" t="s">
        <v>77585</v>
      </c>
    </row>
    <row r="5121" spans="1:14" ht="14.25" x14ac:dyDescent="0.2">
      <c r="A5121" s="2">
        <v>5120</v>
      </c>
      <c r="B5121" s="2" t="s">
        <v>32034</v>
      </c>
      <c r="C5121" s="2" t="s">
        <v>87792</v>
      </c>
      <c r="D5121" s="2" t="s">
        <v>34480</v>
      </c>
      <c r="E5121" s="2" t="s">
        <v>34481</v>
      </c>
      <c r="F5121" s="2" t="s">
        <v>34482</v>
      </c>
      <c r="G5121" s="2" t="s">
        <v>34483</v>
      </c>
      <c r="H5121" s="2" t="s">
        <v>34484</v>
      </c>
      <c r="I5121" s="2" t="s">
        <v>34485</v>
      </c>
      <c r="J5121" s="2" t="s">
        <v>51170</v>
      </c>
      <c r="K5121" s="2" t="s">
        <v>57896</v>
      </c>
      <c r="L5121" s="2" t="s">
        <v>64235</v>
      </c>
      <c r="M5121" s="2" t="s">
        <v>70775</v>
      </c>
      <c r="N5121" s="2" t="s">
        <v>77586</v>
      </c>
    </row>
    <row r="5122" spans="1:14" ht="14.25" x14ac:dyDescent="0.2">
      <c r="A5122" s="2">
        <v>5121</v>
      </c>
      <c r="B5122" s="2" t="s">
        <v>32034</v>
      </c>
      <c r="C5122" s="2" t="s">
        <v>34486</v>
      </c>
      <c r="D5122" s="2" t="s">
        <v>34487</v>
      </c>
      <c r="E5122" s="2" t="s">
        <v>34488</v>
      </c>
      <c r="F5122" s="2" t="s">
        <v>34489</v>
      </c>
      <c r="G5122" s="2" t="s">
        <v>34490</v>
      </c>
      <c r="H5122" s="2" t="s">
        <v>34491</v>
      </c>
      <c r="I5122" s="2" t="s">
        <v>34492</v>
      </c>
      <c r="J5122" s="2" t="s">
        <v>51171</v>
      </c>
      <c r="K5122" s="2" t="s">
        <v>57897</v>
      </c>
      <c r="L5122" s="2" t="s">
        <v>64236</v>
      </c>
      <c r="M5122" s="2" t="s">
        <v>70776</v>
      </c>
      <c r="N5122" s="2" t="s">
        <v>77587</v>
      </c>
    </row>
    <row r="5123" spans="1:14" ht="14.25" x14ac:dyDescent="0.2">
      <c r="A5123" s="2">
        <v>5122</v>
      </c>
      <c r="B5123" s="2" t="s">
        <v>32034</v>
      </c>
      <c r="C5123" s="2" t="s">
        <v>34493</v>
      </c>
      <c r="D5123" s="2" t="s">
        <v>34494</v>
      </c>
      <c r="E5123" s="2" t="s">
        <v>34495</v>
      </c>
      <c r="F5123" s="2" t="s">
        <v>34496</v>
      </c>
      <c r="G5123" s="2" t="s">
        <v>34497</v>
      </c>
      <c r="H5123" s="2" t="s">
        <v>34498</v>
      </c>
      <c r="I5123" s="2" t="s">
        <v>34499</v>
      </c>
      <c r="J5123" s="2" t="s">
        <v>51172</v>
      </c>
      <c r="K5123" s="2" t="s">
        <v>57898</v>
      </c>
      <c r="L5123" s="2" t="s">
        <v>64237</v>
      </c>
      <c r="M5123" s="2" t="s">
        <v>70777</v>
      </c>
      <c r="N5123" s="2" t="s">
        <v>77588</v>
      </c>
    </row>
    <row r="5124" spans="1:14" ht="14.25" x14ac:dyDescent="0.2">
      <c r="A5124" s="2">
        <v>5123</v>
      </c>
      <c r="B5124" s="2" t="s">
        <v>32034</v>
      </c>
      <c r="C5124" s="2" t="s">
        <v>87793</v>
      </c>
      <c r="D5124" s="2" t="s">
        <v>34500</v>
      </c>
      <c r="E5124" s="2" t="s">
        <v>34501</v>
      </c>
      <c r="F5124" s="2" t="s">
        <v>34502</v>
      </c>
      <c r="G5124" s="2" t="s">
        <v>34503</v>
      </c>
      <c r="H5124" s="2" t="s">
        <v>34504</v>
      </c>
      <c r="I5124" s="2" t="s">
        <v>34505</v>
      </c>
      <c r="J5124" s="2" t="s">
        <v>51173</v>
      </c>
      <c r="K5124" s="2" t="s">
        <v>57899</v>
      </c>
      <c r="L5124" s="2" t="s">
        <v>64238</v>
      </c>
      <c r="M5124" s="2" t="s">
        <v>70778</v>
      </c>
      <c r="N5124" s="2" t="s">
        <v>77589</v>
      </c>
    </row>
    <row r="5125" spans="1:14" ht="14.25" x14ac:dyDescent="0.2">
      <c r="A5125" s="2">
        <v>5124</v>
      </c>
      <c r="B5125" s="2" t="s">
        <v>32034</v>
      </c>
      <c r="C5125" s="2" t="s">
        <v>87794</v>
      </c>
      <c r="D5125" s="2" t="s">
        <v>34506</v>
      </c>
      <c r="E5125" s="2" t="s">
        <v>34507</v>
      </c>
      <c r="F5125" s="2" t="s">
        <v>34508</v>
      </c>
      <c r="G5125" s="2" t="s">
        <v>34509</v>
      </c>
      <c r="H5125" s="2" t="s">
        <v>34510</v>
      </c>
      <c r="I5125" s="2" t="s">
        <v>34511</v>
      </c>
      <c r="J5125" s="2" t="s">
        <v>51174</v>
      </c>
      <c r="K5125" s="2" t="s">
        <v>57900</v>
      </c>
      <c r="L5125" s="2" t="s">
        <v>64239</v>
      </c>
      <c r="M5125" s="2" t="s">
        <v>70779</v>
      </c>
      <c r="N5125" s="2" t="s">
        <v>77590</v>
      </c>
    </row>
    <row r="5126" spans="1:14" ht="14.25" x14ac:dyDescent="0.2">
      <c r="A5126" s="2">
        <v>5125</v>
      </c>
      <c r="B5126" s="2" t="s">
        <v>32034</v>
      </c>
      <c r="C5126" s="2" t="s">
        <v>34512</v>
      </c>
      <c r="D5126" s="2" t="s">
        <v>34513</v>
      </c>
      <c r="E5126" s="2" t="s">
        <v>34514</v>
      </c>
      <c r="F5126" s="2" t="s">
        <v>34515</v>
      </c>
      <c r="G5126" s="2" t="s">
        <v>34516</v>
      </c>
      <c r="H5126" s="2" t="s">
        <v>34517</v>
      </c>
      <c r="I5126" s="2" t="s">
        <v>34518</v>
      </c>
      <c r="J5126" s="2" t="s">
        <v>51175</v>
      </c>
      <c r="K5126" s="2" t="s">
        <v>57901</v>
      </c>
      <c r="L5126" s="2" t="s">
        <v>64240</v>
      </c>
      <c r="M5126" s="2" t="s">
        <v>70780</v>
      </c>
      <c r="N5126" s="2" t="s">
        <v>77591</v>
      </c>
    </row>
    <row r="5127" spans="1:14" ht="14.25" x14ac:dyDescent="0.2">
      <c r="A5127" s="2">
        <v>5126</v>
      </c>
      <c r="B5127" s="2" t="s">
        <v>32034</v>
      </c>
      <c r="C5127" s="2" t="s">
        <v>34519</v>
      </c>
      <c r="D5127" s="2" t="s">
        <v>34520</v>
      </c>
      <c r="E5127" s="2" t="s">
        <v>34521</v>
      </c>
      <c r="F5127" s="2" t="s">
        <v>34522</v>
      </c>
      <c r="G5127" s="2" t="s">
        <v>34523</v>
      </c>
      <c r="H5127" s="2" t="s">
        <v>34524</v>
      </c>
      <c r="I5127" s="2" t="s">
        <v>34525</v>
      </c>
      <c r="J5127" s="2" t="s">
        <v>51176</v>
      </c>
      <c r="K5127" s="2" t="s">
        <v>57902</v>
      </c>
      <c r="L5127" s="2" t="s">
        <v>64241</v>
      </c>
      <c r="M5127" s="2" t="s">
        <v>70781</v>
      </c>
      <c r="N5127" s="2" t="s">
        <v>77592</v>
      </c>
    </row>
    <row r="5128" spans="1:14" ht="14.25" x14ac:dyDescent="0.2">
      <c r="A5128" s="2">
        <v>5127</v>
      </c>
      <c r="B5128" s="2" t="s">
        <v>32034</v>
      </c>
      <c r="C5128" s="2" t="s">
        <v>87795</v>
      </c>
      <c r="D5128" s="2" t="s">
        <v>34526</v>
      </c>
      <c r="E5128" s="2" t="s">
        <v>34527</v>
      </c>
      <c r="F5128" s="2" t="s">
        <v>34528</v>
      </c>
      <c r="G5128" s="2" t="s">
        <v>34529</v>
      </c>
      <c r="H5128" s="2" t="s">
        <v>34530</v>
      </c>
      <c r="I5128" s="2" t="s">
        <v>34531</v>
      </c>
      <c r="J5128" s="2" t="s">
        <v>51177</v>
      </c>
      <c r="K5128" s="2" t="s">
        <v>57903</v>
      </c>
      <c r="L5128" s="2" t="s">
        <v>64242</v>
      </c>
      <c r="M5128" s="2" t="s">
        <v>70782</v>
      </c>
      <c r="N5128" s="2" t="s">
        <v>77593</v>
      </c>
    </row>
    <row r="5129" spans="1:14" ht="14.25" x14ac:dyDescent="0.2">
      <c r="A5129" s="2">
        <v>5128</v>
      </c>
      <c r="B5129" s="2" t="s">
        <v>32034</v>
      </c>
      <c r="C5129" s="2" t="s">
        <v>87796</v>
      </c>
      <c r="D5129" s="2" t="s">
        <v>34532</v>
      </c>
      <c r="E5129" s="2" t="s">
        <v>34533</v>
      </c>
      <c r="F5129" s="2" t="s">
        <v>34534</v>
      </c>
      <c r="G5129" s="2" t="s">
        <v>34535</v>
      </c>
      <c r="H5129" s="2" t="s">
        <v>34536</v>
      </c>
      <c r="I5129" s="2" t="s">
        <v>34537</v>
      </c>
      <c r="J5129" s="2" t="s">
        <v>51178</v>
      </c>
      <c r="K5129" s="2" t="s">
        <v>57904</v>
      </c>
      <c r="L5129" s="2" t="s">
        <v>64243</v>
      </c>
      <c r="M5129" s="2" t="s">
        <v>70783</v>
      </c>
      <c r="N5129" s="2" t="s">
        <v>77594</v>
      </c>
    </row>
    <row r="5130" spans="1:14" ht="14.25" x14ac:dyDescent="0.2">
      <c r="A5130" s="2">
        <v>5129</v>
      </c>
      <c r="B5130" s="2" t="s">
        <v>32034</v>
      </c>
      <c r="C5130" s="2" t="s">
        <v>34538</v>
      </c>
      <c r="D5130" s="2" t="s">
        <v>34539</v>
      </c>
      <c r="E5130" s="2" t="s">
        <v>34540</v>
      </c>
      <c r="F5130" s="2" t="s">
        <v>34541</v>
      </c>
      <c r="G5130" s="2" t="s">
        <v>34542</v>
      </c>
      <c r="H5130" s="2" t="s">
        <v>34543</v>
      </c>
      <c r="I5130" s="2" t="s">
        <v>34544</v>
      </c>
      <c r="J5130" s="2" t="s">
        <v>51179</v>
      </c>
      <c r="K5130" s="2" t="s">
        <v>57905</v>
      </c>
      <c r="L5130" s="2" t="s">
        <v>64244</v>
      </c>
      <c r="M5130" s="2" t="s">
        <v>70784</v>
      </c>
      <c r="N5130" s="2" t="s">
        <v>77595</v>
      </c>
    </row>
    <row r="5131" spans="1:14" ht="14.25" x14ac:dyDescent="0.2">
      <c r="A5131" s="2">
        <v>5130</v>
      </c>
      <c r="B5131" s="2" t="s">
        <v>32034</v>
      </c>
      <c r="C5131" s="2" t="s">
        <v>87797</v>
      </c>
      <c r="D5131" s="2" t="s">
        <v>34545</v>
      </c>
      <c r="E5131" s="2" t="s">
        <v>34546</v>
      </c>
      <c r="F5131" s="2" t="s">
        <v>34547</v>
      </c>
      <c r="G5131" s="2" t="s">
        <v>34548</v>
      </c>
      <c r="H5131" s="2" t="s">
        <v>34549</v>
      </c>
      <c r="I5131" s="2" t="s">
        <v>34550</v>
      </c>
      <c r="J5131" s="2" t="s">
        <v>51180</v>
      </c>
      <c r="K5131" s="2" t="s">
        <v>57906</v>
      </c>
      <c r="L5131" s="2" t="s">
        <v>62394</v>
      </c>
      <c r="M5131" s="2" t="s">
        <v>70785</v>
      </c>
      <c r="N5131" s="2" t="s">
        <v>77596</v>
      </c>
    </row>
    <row r="5132" spans="1:14" ht="14.25" x14ac:dyDescent="0.2">
      <c r="A5132" s="2">
        <v>5131</v>
      </c>
      <c r="B5132" s="2" t="s">
        <v>32034</v>
      </c>
      <c r="C5132" s="2" t="s">
        <v>34551</v>
      </c>
      <c r="D5132" s="2" t="s">
        <v>34552</v>
      </c>
      <c r="E5132" s="2" t="s">
        <v>34553</v>
      </c>
      <c r="F5132" s="2" t="s">
        <v>34554</v>
      </c>
      <c r="G5132" s="2" t="s">
        <v>34555</v>
      </c>
      <c r="H5132" s="2" t="s">
        <v>34556</v>
      </c>
      <c r="I5132" s="2" t="s">
        <v>34557</v>
      </c>
      <c r="J5132" s="2" t="s">
        <v>51181</v>
      </c>
      <c r="K5132" s="2" t="s">
        <v>57907</v>
      </c>
      <c r="L5132" s="2" t="s">
        <v>64245</v>
      </c>
      <c r="M5132" s="2" t="s">
        <v>70786</v>
      </c>
      <c r="N5132" s="2" t="s">
        <v>77597</v>
      </c>
    </row>
    <row r="5133" spans="1:14" ht="14.25" x14ac:dyDescent="0.2">
      <c r="A5133" s="2">
        <v>5132</v>
      </c>
      <c r="B5133" s="2" t="s">
        <v>32034</v>
      </c>
      <c r="C5133" s="2" t="s">
        <v>87798</v>
      </c>
      <c r="D5133" s="2" t="s">
        <v>34558</v>
      </c>
      <c r="E5133" s="2" t="s">
        <v>34559</v>
      </c>
      <c r="F5133" s="2" t="s">
        <v>34560</v>
      </c>
      <c r="G5133" s="2" t="s">
        <v>34561</v>
      </c>
      <c r="H5133" s="2" t="s">
        <v>34562</v>
      </c>
      <c r="I5133" s="2" t="s">
        <v>34563</v>
      </c>
      <c r="J5133" s="2" t="s">
        <v>51182</v>
      </c>
      <c r="K5133" s="2" t="s">
        <v>57908</v>
      </c>
      <c r="L5133" s="2" t="s">
        <v>64246</v>
      </c>
      <c r="M5133" s="2" t="s">
        <v>70787</v>
      </c>
      <c r="N5133" s="2" t="s">
        <v>77598</v>
      </c>
    </row>
    <row r="5134" spans="1:14" ht="14.25" x14ac:dyDescent="0.2">
      <c r="A5134" s="2">
        <v>5133</v>
      </c>
      <c r="B5134" s="2" t="s">
        <v>32034</v>
      </c>
      <c r="C5134" s="2" t="s">
        <v>87799</v>
      </c>
      <c r="D5134" s="2" t="s">
        <v>34564</v>
      </c>
      <c r="E5134" s="2" t="s">
        <v>34565</v>
      </c>
      <c r="F5134" s="2" t="s">
        <v>34566</v>
      </c>
      <c r="G5134" s="2" t="s">
        <v>34567</v>
      </c>
      <c r="H5134" s="2" t="s">
        <v>34568</v>
      </c>
      <c r="I5134" s="2" t="s">
        <v>34569</v>
      </c>
      <c r="J5134" s="2" t="s">
        <v>51183</v>
      </c>
      <c r="K5134" s="2" t="s">
        <v>57909</v>
      </c>
      <c r="L5134" s="2" t="s">
        <v>64247</v>
      </c>
      <c r="M5134" s="2" t="s">
        <v>70788</v>
      </c>
      <c r="N5134" s="2" t="s">
        <v>77599</v>
      </c>
    </row>
    <row r="5135" spans="1:14" ht="14.25" x14ac:dyDescent="0.2">
      <c r="A5135" s="2">
        <v>5134</v>
      </c>
      <c r="B5135" s="2" t="s">
        <v>32034</v>
      </c>
      <c r="C5135" s="2" t="s">
        <v>34570</v>
      </c>
      <c r="D5135" s="2" t="s">
        <v>34571</v>
      </c>
      <c r="E5135" s="2" t="s">
        <v>34572</v>
      </c>
      <c r="F5135" s="2" t="s">
        <v>34573</v>
      </c>
      <c r="G5135" s="2" t="s">
        <v>34574</v>
      </c>
      <c r="H5135" s="2" t="s">
        <v>34575</v>
      </c>
      <c r="I5135" s="2" t="s">
        <v>34576</v>
      </c>
      <c r="J5135" s="2" t="s">
        <v>51184</v>
      </c>
      <c r="K5135" s="2" t="s">
        <v>57910</v>
      </c>
      <c r="L5135" s="2" t="s">
        <v>64248</v>
      </c>
      <c r="M5135" s="2" t="s">
        <v>70789</v>
      </c>
      <c r="N5135" s="2" t="s">
        <v>77600</v>
      </c>
    </row>
    <row r="5136" spans="1:14" ht="14.25" x14ac:dyDescent="0.2">
      <c r="A5136" s="2">
        <v>5135</v>
      </c>
      <c r="B5136" s="2" t="s">
        <v>32034</v>
      </c>
      <c r="C5136" s="2" t="s">
        <v>34577</v>
      </c>
      <c r="D5136" s="2" t="s">
        <v>34578</v>
      </c>
      <c r="E5136" s="2" t="s">
        <v>34579</v>
      </c>
      <c r="F5136" s="2" t="s">
        <v>34580</v>
      </c>
      <c r="G5136" s="2" t="s">
        <v>34581</v>
      </c>
      <c r="H5136" s="2" t="s">
        <v>34582</v>
      </c>
      <c r="I5136" s="2" t="s">
        <v>34583</v>
      </c>
      <c r="J5136" s="2" t="s">
        <v>51185</v>
      </c>
      <c r="K5136" s="2" t="s">
        <v>57911</v>
      </c>
      <c r="L5136" s="2" t="s">
        <v>64249</v>
      </c>
      <c r="M5136" s="2" t="s">
        <v>70790</v>
      </c>
      <c r="N5136" s="2" t="s">
        <v>77601</v>
      </c>
    </row>
    <row r="5137" spans="1:14" ht="14.25" x14ac:dyDescent="0.2">
      <c r="A5137" s="2">
        <v>5136</v>
      </c>
      <c r="B5137" s="2" t="s">
        <v>32034</v>
      </c>
      <c r="C5137" s="2" t="s">
        <v>34584</v>
      </c>
      <c r="D5137" s="2" t="s">
        <v>34585</v>
      </c>
      <c r="E5137" s="2" t="s">
        <v>34586</v>
      </c>
      <c r="F5137" s="2" t="s">
        <v>34587</v>
      </c>
      <c r="G5137" s="2" t="s">
        <v>34588</v>
      </c>
      <c r="H5137" s="2" t="s">
        <v>34589</v>
      </c>
      <c r="I5137" s="2" t="s">
        <v>34590</v>
      </c>
      <c r="J5137" s="2" t="s">
        <v>51186</v>
      </c>
      <c r="K5137" s="2" t="s">
        <v>57912</v>
      </c>
      <c r="L5137" s="2" t="s">
        <v>64250</v>
      </c>
      <c r="M5137" s="2" t="s">
        <v>70791</v>
      </c>
      <c r="N5137" s="2" t="s">
        <v>73724</v>
      </c>
    </row>
    <row r="5138" spans="1:14" ht="14.25" x14ac:dyDescent="0.2">
      <c r="A5138" s="2">
        <v>5137</v>
      </c>
      <c r="B5138" s="2" t="s">
        <v>32034</v>
      </c>
      <c r="C5138" s="2" t="s">
        <v>34591</v>
      </c>
      <c r="D5138" s="2" t="s">
        <v>34592</v>
      </c>
      <c r="E5138" s="2" t="s">
        <v>34593</v>
      </c>
      <c r="F5138" s="2" t="s">
        <v>34594</v>
      </c>
      <c r="G5138" s="2" t="s">
        <v>34595</v>
      </c>
      <c r="H5138" s="2" t="s">
        <v>34596</v>
      </c>
      <c r="I5138" s="2" t="s">
        <v>34597</v>
      </c>
      <c r="J5138" s="2" t="s">
        <v>51187</v>
      </c>
      <c r="K5138" s="2" t="s">
        <v>57913</v>
      </c>
      <c r="L5138" s="2" t="s">
        <v>64251</v>
      </c>
      <c r="M5138" s="2" t="s">
        <v>70792</v>
      </c>
      <c r="N5138" s="2" t="s">
        <v>77602</v>
      </c>
    </row>
    <row r="5139" spans="1:14" ht="14.25" x14ac:dyDescent="0.2">
      <c r="A5139" s="2">
        <v>5138</v>
      </c>
      <c r="B5139" s="2" t="s">
        <v>32034</v>
      </c>
      <c r="C5139" s="2" t="s">
        <v>87800</v>
      </c>
      <c r="D5139" s="2" t="s">
        <v>34598</v>
      </c>
      <c r="E5139" s="2" t="s">
        <v>34599</v>
      </c>
      <c r="F5139" s="2" t="s">
        <v>34600</v>
      </c>
      <c r="G5139" s="2" t="s">
        <v>34601</v>
      </c>
      <c r="H5139" s="2" t="s">
        <v>34602</v>
      </c>
      <c r="I5139" s="2" t="s">
        <v>34603</v>
      </c>
      <c r="J5139" s="2" t="s">
        <v>51188</v>
      </c>
      <c r="K5139" s="2" t="s">
        <v>57914</v>
      </c>
      <c r="L5139" s="2" t="s">
        <v>64252</v>
      </c>
      <c r="M5139" s="2" t="s">
        <v>70793</v>
      </c>
      <c r="N5139" s="2" t="s">
        <v>77603</v>
      </c>
    </row>
    <row r="5140" spans="1:14" ht="14.25" x14ac:dyDescent="0.2">
      <c r="A5140" s="2">
        <v>5139</v>
      </c>
      <c r="B5140" s="2" t="s">
        <v>32034</v>
      </c>
      <c r="C5140" s="2" t="s">
        <v>34604</v>
      </c>
      <c r="D5140" s="2" t="s">
        <v>34605</v>
      </c>
      <c r="E5140" s="2" t="s">
        <v>34606</v>
      </c>
      <c r="F5140" s="2" t="s">
        <v>34607</v>
      </c>
      <c r="G5140" s="2" t="s">
        <v>34608</v>
      </c>
      <c r="H5140" s="2" t="s">
        <v>34609</v>
      </c>
      <c r="I5140" s="2" t="s">
        <v>34610</v>
      </c>
      <c r="J5140" s="2" t="s">
        <v>51189</v>
      </c>
      <c r="K5140" s="2" t="s">
        <v>57915</v>
      </c>
      <c r="L5140" s="2" t="s">
        <v>64253</v>
      </c>
      <c r="M5140" s="2" t="s">
        <v>70794</v>
      </c>
      <c r="N5140" s="2" t="s">
        <v>77604</v>
      </c>
    </row>
    <row r="5141" spans="1:14" ht="14.25" x14ac:dyDescent="0.2">
      <c r="A5141" s="2">
        <v>5140</v>
      </c>
      <c r="B5141" s="2" t="s">
        <v>32034</v>
      </c>
      <c r="C5141" s="2" t="s">
        <v>34611</v>
      </c>
      <c r="D5141" s="2" t="s">
        <v>34612</v>
      </c>
      <c r="E5141" s="2" t="s">
        <v>34613</v>
      </c>
      <c r="F5141" s="2" t="s">
        <v>34614</v>
      </c>
      <c r="G5141" s="2" t="s">
        <v>34615</v>
      </c>
      <c r="H5141" s="2" t="s">
        <v>34616</v>
      </c>
      <c r="I5141" s="2" t="s">
        <v>34617</v>
      </c>
      <c r="J5141" s="2" t="s">
        <v>51190</v>
      </c>
      <c r="K5141" s="2" t="s">
        <v>57916</v>
      </c>
      <c r="L5141" s="2" t="s">
        <v>64254</v>
      </c>
      <c r="M5141" s="2" t="s">
        <v>70795</v>
      </c>
      <c r="N5141" s="2" t="s">
        <v>77605</v>
      </c>
    </row>
    <row r="5142" spans="1:14" ht="14.25" x14ac:dyDescent="0.2">
      <c r="A5142" s="2">
        <v>5141</v>
      </c>
      <c r="B5142" s="2" t="s">
        <v>32034</v>
      </c>
      <c r="C5142" s="2" t="s">
        <v>34618</v>
      </c>
      <c r="D5142" s="2" t="s">
        <v>34619</v>
      </c>
      <c r="E5142" s="2" t="s">
        <v>34620</v>
      </c>
      <c r="F5142" s="2" t="s">
        <v>34621</v>
      </c>
      <c r="G5142" s="2" t="s">
        <v>34622</v>
      </c>
      <c r="H5142" s="2" t="s">
        <v>34623</v>
      </c>
      <c r="I5142" s="2" t="s">
        <v>34624</v>
      </c>
      <c r="J5142" s="2" t="s">
        <v>51191</v>
      </c>
      <c r="K5142" s="2" t="s">
        <v>57917</v>
      </c>
      <c r="L5142" s="2" t="s">
        <v>64255</v>
      </c>
      <c r="M5142" s="2" t="s">
        <v>70796</v>
      </c>
      <c r="N5142" s="2" t="s">
        <v>77606</v>
      </c>
    </row>
    <row r="5143" spans="1:14" ht="14.25" x14ac:dyDescent="0.2">
      <c r="A5143" s="2">
        <v>5142</v>
      </c>
      <c r="B5143" s="2" t="s">
        <v>32034</v>
      </c>
      <c r="C5143" s="2" t="s">
        <v>34625</v>
      </c>
      <c r="D5143" s="2" t="s">
        <v>34626</v>
      </c>
      <c r="E5143" s="2" t="s">
        <v>34627</v>
      </c>
      <c r="F5143" s="2" t="s">
        <v>34628</v>
      </c>
      <c r="G5143" s="2" t="s">
        <v>34629</v>
      </c>
      <c r="H5143" s="2" t="s">
        <v>34630</v>
      </c>
      <c r="I5143" s="2" t="s">
        <v>34631</v>
      </c>
      <c r="J5143" s="2" t="s">
        <v>51192</v>
      </c>
      <c r="K5143" s="2" t="s">
        <v>57918</v>
      </c>
      <c r="L5143" s="2" t="s">
        <v>64256</v>
      </c>
      <c r="M5143" s="2" t="s">
        <v>70797</v>
      </c>
      <c r="N5143" s="2" t="s">
        <v>77607</v>
      </c>
    </row>
    <row r="5144" spans="1:14" ht="14.25" x14ac:dyDescent="0.2">
      <c r="A5144" s="2">
        <v>5143</v>
      </c>
      <c r="B5144" s="2" t="s">
        <v>32034</v>
      </c>
      <c r="C5144" s="2" t="s">
        <v>34632</v>
      </c>
      <c r="D5144" s="2" t="s">
        <v>34633</v>
      </c>
      <c r="E5144" s="2" t="s">
        <v>34634</v>
      </c>
      <c r="F5144" s="2" t="s">
        <v>34635</v>
      </c>
      <c r="G5144" s="2" t="s">
        <v>34636</v>
      </c>
      <c r="H5144" s="2" t="s">
        <v>34637</v>
      </c>
      <c r="I5144" s="2" t="s">
        <v>34638</v>
      </c>
      <c r="J5144" s="2" t="s">
        <v>51193</v>
      </c>
      <c r="K5144" s="2" t="s">
        <v>57919</v>
      </c>
      <c r="L5144" s="2" t="s">
        <v>64257</v>
      </c>
      <c r="M5144" s="2" t="s">
        <v>70798</v>
      </c>
      <c r="N5144" s="2" t="s">
        <v>77608</v>
      </c>
    </row>
    <row r="5145" spans="1:14" ht="14.25" x14ac:dyDescent="0.2">
      <c r="A5145" s="2">
        <v>5144</v>
      </c>
      <c r="B5145" s="2" t="s">
        <v>32034</v>
      </c>
      <c r="C5145" s="2" t="s">
        <v>87801</v>
      </c>
      <c r="D5145" s="2" t="s">
        <v>34639</v>
      </c>
      <c r="E5145" s="2" t="s">
        <v>34640</v>
      </c>
      <c r="F5145" s="2" t="s">
        <v>34641</v>
      </c>
      <c r="G5145" s="2" t="s">
        <v>34642</v>
      </c>
      <c r="H5145" s="2" t="s">
        <v>34643</v>
      </c>
      <c r="I5145" s="2" t="s">
        <v>34644</v>
      </c>
      <c r="J5145" s="2" t="s">
        <v>51194</v>
      </c>
      <c r="K5145" s="2" t="s">
        <v>57920</v>
      </c>
      <c r="L5145" s="2" t="s">
        <v>64258</v>
      </c>
      <c r="M5145" s="2" t="s">
        <v>70799</v>
      </c>
      <c r="N5145" s="2" t="s">
        <v>77609</v>
      </c>
    </row>
    <row r="5146" spans="1:14" ht="14.25" x14ac:dyDescent="0.2">
      <c r="A5146" s="2">
        <v>5145</v>
      </c>
      <c r="B5146" s="2" t="s">
        <v>32034</v>
      </c>
      <c r="C5146" s="2" t="s">
        <v>34645</v>
      </c>
      <c r="D5146" s="2" t="s">
        <v>34646</v>
      </c>
      <c r="E5146" s="2" t="s">
        <v>34647</v>
      </c>
      <c r="F5146" s="2" t="s">
        <v>34648</v>
      </c>
      <c r="G5146" s="2" t="s">
        <v>34649</v>
      </c>
      <c r="H5146" s="2" t="s">
        <v>34650</v>
      </c>
      <c r="I5146" s="2" t="s">
        <v>34651</v>
      </c>
      <c r="J5146" s="2" t="s">
        <v>51195</v>
      </c>
      <c r="K5146" s="2" t="s">
        <v>57921</v>
      </c>
      <c r="L5146" s="2" t="s">
        <v>64259</v>
      </c>
      <c r="M5146" s="2" t="s">
        <v>70800</v>
      </c>
      <c r="N5146" s="2" t="s">
        <v>77610</v>
      </c>
    </row>
    <row r="5147" spans="1:14" ht="14.25" x14ac:dyDescent="0.2">
      <c r="A5147" s="2">
        <v>5146</v>
      </c>
      <c r="B5147" s="2" t="s">
        <v>32034</v>
      </c>
      <c r="C5147" s="2" t="s">
        <v>34652</v>
      </c>
      <c r="D5147" s="2" t="s">
        <v>34653</v>
      </c>
      <c r="E5147" s="2" t="s">
        <v>34654</v>
      </c>
      <c r="F5147" s="2" t="s">
        <v>34655</v>
      </c>
      <c r="G5147" s="2" t="s">
        <v>34656</v>
      </c>
      <c r="H5147" s="2" t="s">
        <v>34657</v>
      </c>
      <c r="I5147" s="2" t="s">
        <v>34658</v>
      </c>
      <c r="J5147" s="2" t="s">
        <v>51196</v>
      </c>
      <c r="K5147" s="2" t="s">
        <v>57922</v>
      </c>
      <c r="L5147" s="2" t="s">
        <v>64260</v>
      </c>
      <c r="M5147" s="2" t="s">
        <v>70801</v>
      </c>
      <c r="N5147" s="2" t="s">
        <v>77611</v>
      </c>
    </row>
    <row r="5148" spans="1:14" ht="14.25" x14ac:dyDescent="0.2">
      <c r="A5148" s="2">
        <v>5147</v>
      </c>
      <c r="B5148" s="2" t="s">
        <v>32034</v>
      </c>
      <c r="C5148" s="2" t="s">
        <v>34659</v>
      </c>
      <c r="D5148" s="2" t="s">
        <v>34660</v>
      </c>
      <c r="E5148" s="2" t="s">
        <v>34661</v>
      </c>
      <c r="F5148" s="2" t="s">
        <v>34662</v>
      </c>
      <c r="G5148" s="2" t="s">
        <v>34663</v>
      </c>
      <c r="H5148" s="2" t="s">
        <v>34664</v>
      </c>
      <c r="I5148" s="2" t="s">
        <v>34665</v>
      </c>
      <c r="J5148" s="2" t="s">
        <v>51197</v>
      </c>
      <c r="K5148" s="2" t="s">
        <v>57923</v>
      </c>
      <c r="L5148" s="2" t="s">
        <v>64227</v>
      </c>
      <c r="M5148" s="2" t="s">
        <v>70802</v>
      </c>
      <c r="N5148" s="2" t="s">
        <v>77612</v>
      </c>
    </row>
    <row r="5149" spans="1:14" ht="14.25" x14ac:dyDescent="0.2">
      <c r="A5149" s="2">
        <v>5148</v>
      </c>
      <c r="B5149" s="2" t="s">
        <v>32034</v>
      </c>
      <c r="C5149" s="2" t="s">
        <v>34666</v>
      </c>
      <c r="D5149" s="2" t="s">
        <v>34667</v>
      </c>
      <c r="E5149" s="2" t="s">
        <v>34668</v>
      </c>
      <c r="F5149" s="2" t="s">
        <v>34669</v>
      </c>
      <c r="G5149" s="2" t="s">
        <v>34670</v>
      </c>
      <c r="H5149" s="2" t="s">
        <v>34671</v>
      </c>
      <c r="I5149" s="2" t="s">
        <v>34672</v>
      </c>
      <c r="J5149" s="2" t="s">
        <v>51198</v>
      </c>
      <c r="K5149" s="2" t="s">
        <v>57924</v>
      </c>
      <c r="L5149" s="2" t="s">
        <v>64261</v>
      </c>
      <c r="M5149" s="2" t="s">
        <v>70803</v>
      </c>
      <c r="N5149" s="2" t="s">
        <v>77613</v>
      </c>
    </row>
    <row r="5150" spans="1:14" ht="14.25" x14ac:dyDescent="0.2">
      <c r="A5150" s="2">
        <v>5149</v>
      </c>
      <c r="B5150" s="2" t="s">
        <v>32034</v>
      </c>
      <c r="C5150" s="2" t="s">
        <v>34673</v>
      </c>
      <c r="D5150" s="2" t="s">
        <v>34674</v>
      </c>
      <c r="E5150" s="2" t="s">
        <v>34675</v>
      </c>
      <c r="F5150" s="2" t="s">
        <v>34676</v>
      </c>
      <c r="G5150" s="2" t="s">
        <v>34677</v>
      </c>
      <c r="H5150" s="2" t="s">
        <v>34678</v>
      </c>
      <c r="I5150" s="2" t="s">
        <v>34679</v>
      </c>
      <c r="J5150" s="2" t="s">
        <v>51199</v>
      </c>
      <c r="K5150" s="2" t="s">
        <v>57925</v>
      </c>
      <c r="L5150" s="2" t="s">
        <v>60790</v>
      </c>
      <c r="M5150" s="2" t="s">
        <v>70804</v>
      </c>
      <c r="N5150" s="2" t="s">
        <v>77614</v>
      </c>
    </row>
    <row r="5151" spans="1:14" ht="14.25" x14ac:dyDescent="0.2">
      <c r="A5151" s="2">
        <v>5150</v>
      </c>
      <c r="B5151" s="2" t="s">
        <v>32034</v>
      </c>
      <c r="C5151" s="2" t="s">
        <v>87802</v>
      </c>
      <c r="D5151" s="2" t="s">
        <v>34680</v>
      </c>
      <c r="E5151" s="2" t="s">
        <v>34681</v>
      </c>
      <c r="F5151" s="2" t="s">
        <v>34682</v>
      </c>
      <c r="G5151" s="2" t="s">
        <v>34683</v>
      </c>
      <c r="H5151" s="2" t="s">
        <v>34684</v>
      </c>
      <c r="I5151" s="2" t="s">
        <v>34685</v>
      </c>
      <c r="J5151" s="2" t="s">
        <v>51200</v>
      </c>
      <c r="K5151" s="2" t="s">
        <v>57926</v>
      </c>
      <c r="L5151" s="2" t="s">
        <v>64262</v>
      </c>
      <c r="M5151" s="2" t="s">
        <v>70805</v>
      </c>
      <c r="N5151" s="2" t="s">
        <v>77615</v>
      </c>
    </row>
    <row r="5152" spans="1:14" ht="14.25" x14ac:dyDescent="0.2">
      <c r="A5152" s="2">
        <v>5151</v>
      </c>
      <c r="B5152" s="2" t="s">
        <v>32034</v>
      </c>
      <c r="C5152" s="2" t="s">
        <v>87803</v>
      </c>
      <c r="D5152" s="2" t="s">
        <v>34686</v>
      </c>
      <c r="E5152" s="2" t="s">
        <v>34687</v>
      </c>
      <c r="F5152" s="2" t="s">
        <v>34688</v>
      </c>
      <c r="G5152" s="2" t="s">
        <v>34689</v>
      </c>
      <c r="H5152" s="2" t="s">
        <v>34690</v>
      </c>
      <c r="I5152" s="2" t="s">
        <v>34691</v>
      </c>
      <c r="J5152" s="2" t="s">
        <v>51201</v>
      </c>
      <c r="K5152" s="2" t="s">
        <v>57927</v>
      </c>
      <c r="L5152" s="2" t="s">
        <v>64263</v>
      </c>
      <c r="M5152" s="2" t="s">
        <v>70806</v>
      </c>
      <c r="N5152" s="2" t="s">
        <v>77616</v>
      </c>
    </row>
    <row r="5153" spans="1:14" ht="14.25" x14ac:dyDescent="0.2">
      <c r="A5153" s="2">
        <v>5152</v>
      </c>
      <c r="B5153" s="2" t="s">
        <v>32034</v>
      </c>
      <c r="C5153" s="2" t="s">
        <v>34692</v>
      </c>
      <c r="D5153" s="2" t="s">
        <v>34693</v>
      </c>
      <c r="E5153" s="2" t="s">
        <v>34694</v>
      </c>
      <c r="F5153" s="2" t="s">
        <v>34695</v>
      </c>
      <c r="G5153" s="2" t="s">
        <v>34696</v>
      </c>
      <c r="H5153" s="2" t="s">
        <v>34697</v>
      </c>
      <c r="I5153" s="2" t="s">
        <v>34698</v>
      </c>
      <c r="J5153" s="2" t="s">
        <v>51202</v>
      </c>
      <c r="K5153" s="2" t="s">
        <v>57928</v>
      </c>
      <c r="L5153" s="2" t="s">
        <v>64264</v>
      </c>
      <c r="M5153" s="2" t="s">
        <v>70807</v>
      </c>
      <c r="N5153" s="2" t="s">
        <v>77617</v>
      </c>
    </row>
    <row r="5154" spans="1:14" ht="14.25" x14ac:dyDescent="0.2">
      <c r="A5154" s="2">
        <v>5153</v>
      </c>
      <c r="B5154" s="2" t="s">
        <v>32034</v>
      </c>
      <c r="C5154" s="2" t="s">
        <v>34699</v>
      </c>
      <c r="D5154" s="2" t="s">
        <v>34700</v>
      </c>
      <c r="E5154" s="2" t="s">
        <v>34701</v>
      </c>
      <c r="F5154" s="2" t="s">
        <v>34702</v>
      </c>
      <c r="G5154" s="2" t="s">
        <v>34703</v>
      </c>
      <c r="H5154" s="2" t="s">
        <v>34704</v>
      </c>
      <c r="I5154" s="2" t="s">
        <v>34705</v>
      </c>
      <c r="J5154" s="2" t="s">
        <v>51203</v>
      </c>
      <c r="K5154" s="2" t="s">
        <v>57929</v>
      </c>
      <c r="L5154" s="2" t="s">
        <v>64265</v>
      </c>
      <c r="M5154" s="2" t="s">
        <v>70808</v>
      </c>
      <c r="N5154" s="2" t="s">
        <v>77618</v>
      </c>
    </row>
    <row r="5155" spans="1:14" ht="14.25" x14ac:dyDescent="0.2">
      <c r="A5155" s="2">
        <v>5154</v>
      </c>
      <c r="B5155" s="2" t="s">
        <v>32034</v>
      </c>
      <c r="C5155" s="2" t="s">
        <v>34706</v>
      </c>
      <c r="D5155" s="2" t="s">
        <v>34707</v>
      </c>
      <c r="E5155" s="2" t="s">
        <v>34708</v>
      </c>
      <c r="F5155" s="2" t="s">
        <v>34709</v>
      </c>
      <c r="G5155" s="2" t="s">
        <v>34710</v>
      </c>
      <c r="H5155" s="2" t="s">
        <v>34711</v>
      </c>
      <c r="I5155" s="2" t="s">
        <v>34712</v>
      </c>
      <c r="J5155" s="2" t="s">
        <v>51204</v>
      </c>
      <c r="K5155" s="2" t="s">
        <v>57930</v>
      </c>
      <c r="L5155" s="2" t="s">
        <v>64266</v>
      </c>
      <c r="M5155" s="2" t="s">
        <v>70809</v>
      </c>
      <c r="N5155" s="2" t="s">
        <v>77619</v>
      </c>
    </row>
    <row r="5156" spans="1:14" ht="14.25" x14ac:dyDescent="0.2">
      <c r="A5156" s="2">
        <v>5155</v>
      </c>
      <c r="B5156" s="2" t="s">
        <v>32034</v>
      </c>
      <c r="C5156" s="2" t="s">
        <v>87804</v>
      </c>
      <c r="D5156" s="2" t="s">
        <v>34713</v>
      </c>
      <c r="E5156" s="2" t="s">
        <v>34714</v>
      </c>
      <c r="F5156" s="2" t="s">
        <v>34715</v>
      </c>
      <c r="G5156" s="2" t="s">
        <v>34716</v>
      </c>
      <c r="H5156" s="2" t="s">
        <v>34717</v>
      </c>
      <c r="I5156" s="2" t="s">
        <v>34718</v>
      </c>
      <c r="J5156" s="2" t="s">
        <v>51205</v>
      </c>
      <c r="K5156" s="2" t="s">
        <v>57931</v>
      </c>
      <c r="L5156" s="2" t="s">
        <v>64267</v>
      </c>
      <c r="M5156" s="2" t="s">
        <v>70810</v>
      </c>
      <c r="N5156" s="2" t="s">
        <v>77620</v>
      </c>
    </row>
    <row r="5157" spans="1:14" ht="14.25" x14ac:dyDescent="0.2">
      <c r="A5157" s="2">
        <v>5156</v>
      </c>
      <c r="B5157" s="2" t="s">
        <v>32034</v>
      </c>
      <c r="C5157" s="2" t="s">
        <v>34719</v>
      </c>
      <c r="D5157" s="2" t="s">
        <v>34720</v>
      </c>
      <c r="E5157" s="2" t="s">
        <v>34721</v>
      </c>
      <c r="F5157" s="2" t="s">
        <v>34722</v>
      </c>
      <c r="G5157" s="2" t="s">
        <v>34723</v>
      </c>
      <c r="H5157" s="2" t="s">
        <v>34724</v>
      </c>
      <c r="I5157" s="2" t="s">
        <v>34725</v>
      </c>
      <c r="J5157" s="2" t="s">
        <v>51206</v>
      </c>
      <c r="K5157" s="2" t="s">
        <v>57932</v>
      </c>
      <c r="L5157" s="2" t="s">
        <v>64268</v>
      </c>
      <c r="M5157" s="2" t="s">
        <v>70811</v>
      </c>
      <c r="N5157" s="2" t="s">
        <v>77621</v>
      </c>
    </row>
    <row r="5158" spans="1:14" ht="14.25" x14ac:dyDescent="0.2">
      <c r="A5158" s="2">
        <v>5157</v>
      </c>
      <c r="B5158" s="2" t="s">
        <v>32034</v>
      </c>
      <c r="C5158" s="2" t="s">
        <v>87805</v>
      </c>
      <c r="D5158" s="2" t="s">
        <v>34726</v>
      </c>
      <c r="E5158" s="2" t="s">
        <v>34727</v>
      </c>
      <c r="F5158" s="2" t="s">
        <v>34728</v>
      </c>
      <c r="G5158" s="2" t="s">
        <v>34729</v>
      </c>
      <c r="H5158" s="2" t="s">
        <v>34730</v>
      </c>
      <c r="I5158" s="2" t="s">
        <v>34731</v>
      </c>
      <c r="J5158" s="2" t="s">
        <v>51207</v>
      </c>
      <c r="K5158" s="2" t="s">
        <v>57933</v>
      </c>
      <c r="L5158" s="2" t="s">
        <v>64269</v>
      </c>
      <c r="M5158" s="2" t="s">
        <v>70812</v>
      </c>
      <c r="N5158" s="2" t="s">
        <v>77622</v>
      </c>
    </row>
    <row r="5159" spans="1:14" ht="14.25" x14ac:dyDescent="0.2">
      <c r="A5159" s="2">
        <v>5158</v>
      </c>
      <c r="B5159" s="2" t="s">
        <v>32034</v>
      </c>
      <c r="C5159" s="2" t="s">
        <v>34732</v>
      </c>
      <c r="D5159" s="2" t="s">
        <v>34733</v>
      </c>
      <c r="E5159" s="2" t="s">
        <v>34734</v>
      </c>
      <c r="F5159" s="2" t="s">
        <v>34735</v>
      </c>
      <c r="G5159" s="2" t="s">
        <v>34736</v>
      </c>
      <c r="H5159" s="2" t="s">
        <v>34737</v>
      </c>
      <c r="I5159" s="2" t="s">
        <v>34738</v>
      </c>
      <c r="J5159" s="2" t="s">
        <v>51208</v>
      </c>
      <c r="K5159" s="2" t="s">
        <v>57934</v>
      </c>
      <c r="L5159" s="2" t="s">
        <v>64270</v>
      </c>
      <c r="M5159" s="2" t="s">
        <v>70813</v>
      </c>
      <c r="N5159" s="2" t="s">
        <v>77623</v>
      </c>
    </row>
    <row r="5160" spans="1:14" ht="14.25" x14ac:dyDescent="0.2">
      <c r="A5160" s="2">
        <v>5159</v>
      </c>
      <c r="B5160" s="2" t="s">
        <v>32034</v>
      </c>
      <c r="C5160" s="2" t="s">
        <v>34739</v>
      </c>
      <c r="D5160" s="2" t="s">
        <v>34740</v>
      </c>
      <c r="E5160" s="2" t="s">
        <v>34741</v>
      </c>
      <c r="F5160" s="2" t="s">
        <v>34742</v>
      </c>
      <c r="G5160" s="2" t="s">
        <v>34743</v>
      </c>
      <c r="H5160" s="2" t="s">
        <v>34744</v>
      </c>
      <c r="I5160" s="2" t="s">
        <v>34745</v>
      </c>
      <c r="J5160" s="2" t="s">
        <v>51209</v>
      </c>
      <c r="K5160" s="2" t="s">
        <v>57935</v>
      </c>
      <c r="L5160" s="2" t="s">
        <v>64271</v>
      </c>
      <c r="M5160" s="2" t="s">
        <v>70814</v>
      </c>
      <c r="N5160" s="2" t="s">
        <v>73736</v>
      </c>
    </row>
    <row r="5161" spans="1:14" ht="14.25" x14ac:dyDescent="0.2">
      <c r="A5161" s="2">
        <v>5160</v>
      </c>
      <c r="B5161" s="2" t="s">
        <v>32034</v>
      </c>
      <c r="C5161" s="2" t="s">
        <v>34746</v>
      </c>
      <c r="D5161" s="2" t="s">
        <v>34747</v>
      </c>
      <c r="E5161" s="2" t="s">
        <v>34748</v>
      </c>
      <c r="F5161" s="2" t="s">
        <v>34749</v>
      </c>
      <c r="G5161" s="2" t="s">
        <v>34750</v>
      </c>
      <c r="H5161" s="2" t="s">
        <v>34751</v>
      </c>
      <c r="I5161" s="2" t="s">
        <v>34752</v>
      </c>
      <c r="J5161" s="2" t="s">
        <v>51210</v>
      </c>
      <c r="K5161" s="2" t="s">
        <v>57936</v>
      </c>
      <c r="L5161" s="2" t="s">
        <v>64272</v>
      </c>
      <c r="M5161" s="2" t="s">
        <v>70815</v>
      </c>
      <c r="N5161" s="2" t="s">
        <v>77624</v>
      </c>
    </row>
    <row r="5162" spans="1:14" ht="14.25" x14ac:dyDescent="0.2">
      <c r="A5162" s="2">
        <v>5161</v>
      </c>
      <c r="B5162" s="2" t="s">
        <v>32034</v>
      </c>
      <c r="C5162" s="2" t="s">
        <v>34753</v>
      </c>
      <c r="D5162" s="2" t="s">
        <v>34754</v>
      </c>
      <c r="E5162" s="2" t="s">
        <v>34755</v>
      </c>
      <c r="F5162" s="2" t="s">
        <v>34756</v>
      </c>
      <c r="G5162" s="2" t="s">
        <v>34757</v>
      </c>
      <c r="H5162" s="2" t="s">
        <v>34758</v>
      </c>
      <c r="I5162" s="2" t="s">
        <v>34759</v>
      </c>
      <c r="J5162" s="2" t="s">
        <v>51211</v>
      </c>
      <c r="K5162" s="2" t="s">
        <v>57937</v>
      </c>
      <c r="L5162" s="2" t="s">
        <v>64273</v>
      </c>
      <c r="M5162" s="2" t="s">
        <v>70816</v>
      </c>
      <c r="N5162" s="2" t="s">
        <v>77625</v>
      </c>
    </row>
    <row r="5163" spans="1:14" ht="14.25" x14ac:dyDescent="0.2">
      <c r="A5163" s="2">
        <v>5162</v>
      </c>
      <c r="B5163" s="2" t="s">
        <v>32034</v>
      </c>
      <c r="C5163" s="2" t="s">
        <v>34760</v>
      </c>
      <c r="D5163" s="2" t="s">
        <v>34761</v>
      </c>
      <c r="E5163" s="2" t="s">
        <v>34762</v>
      </c>
      <c r="F5163" s="2" t="s">
        <v>34763</v>
      </c>
      <c r="G5163" s="2" t="s">
        <v>34764</v>
      </c>
      <c r="H5163" s="2" t="s">
        <v>34765</v>
      </c>
      <c r="I5163" s="2" t="s">
        <v>34766</v>
      </c>
      <c r="J5163" s="2" t="s">
        <v>51212</v>
      </c>
      <c r="K5163" s="2" t="s">
        <v>57938</v>
      </c>
      <c r="L5163" s="2" t="s">
        <v>64274</v>
      </c>
      <c r="M5163" s="2" t="s">
        <v>70817</v>
      </c>
      <c r="N5163" s="2" t="s">
        <v>77626</v>
      </c>
    </row>
    <row r="5164" spans="1:14" ht="14.25" x14ac:dyDescent="0.2">
      <c r="A5164" s="2">
        <v>5163</v>
      </c>
      <c r="B5164" s="2" t="s">
        <v>32034</v>
      </c>
      <c r="C5164" s="2" t="s">
        <v>34767</v>
      </c>
      <c r="D5164" s="2" t="s">
        <v>34768</v>
      </c>
      <c r="E5164" s="2" t="s">
        <v>34769</v>
      </c>
      <c r="F5164" s="2" t="s">
        <v>34770</v>
      </c>
      <c r="G5164" s="2" t="s">
        <v>34771</v>
      </c>
      <c r="H5164" s="2" t="s">
        <v>34772</v>
      </c>
      <c r="I5164" s="2" t="s">
        <v>34773</v>
      </c>
      <c r="J5164" s="2" t="s">
        <v>51213</v>
      </c>
      <c r="K5164" s="2" t="s">
        <v>57939</v>
      </c>
      <c r="L5164" s="2" t="s">
        <v>64275</v>
      </c>
      <c r="M5164" s="2" t="s">
        <v>70818</v>
      </c>
      <c r="N5164" s="2" t="s">
        <v>77627</v>
      </c>
    </row>
    <row r="5165" spans="1:14" ht="14.25" x14ac:dyDescent="0.2">
      <c r="A5165" s="2">
        <v>5164</v>
      </c>
      <c r="B5165" s="2" t="s">
        <v>32034</v>
      </c>
      <c r="C5165" s="2" t="s">
        <v>34774</v>
      </c>
      <c r="D5165" s="2" t="s">
        <v>34775</v>
      </c>
      <c r="E5165" s="2" t="s">
        <v>34776</v>
      </c>
      <c r="F5165" s="2" t="s">
        <v>34777</v>
      </c>
      <c r="G5165" s="2" t="s">
        <v>34778</v>
      </c>
      <c r="H5165" s="2" t="s">
        <v>34779</v>
      </c>
      <c r="I5165" s="2" t="s">
        <v>34780</v>
      </c>
      <c r="J5165" s="2" t="s">
        <v>51214</v>
      </c>
      <c r="K5165" s="2" t="s">
        <v>57940</v>
      </c>
      <c r="L5165" s="2" t="s">
        <v>64276</v>
      </c>
      <c r="M5165" s="2" t="s">
        <v>70819</v>
      </c>
      <c r="N5165" s="2" t="s">
        <v>77628</v>
      </c>
    </row>
    <row r="5166" spans="1:14" ht="14.25" x14ac:dyDescent="0.2">
      <c r="A5166" s="2">
        <v>5165</v>
      </c>
      <c r="B5166" s="2" t="s">
        <v>32034</v>
      </c>
      <c r="C5166" s="2" t="s">
        <v>34781</v>
      </c>
      <c r="D5166" s="2" t="s">
        <v>34782</v>
      </c>
      <c r="E5166" s="2" t="s">
        <v>34783</v>
      </c>
      <c r="F5166" s="2" t="s">
        <v>34784</v>
      </c>
      <c r="G5166" s="2" t="s">
        <v>34785</v>
      </c>
      <c r="H5166" s="2" t="s">
        <v>34786</v>
      </c>
      <c r="I5166" s="2" t="s">
        <v>34787</v>
      </c>
      <c r="J5166" s="2" t="s">
        <v>51215</v>
      </c>
      <c r="K5166" s="2" t="s">
        <v>57941</v>
      </c>
      <c r="L5166" s="2" t="s">
        <v>64277</v>
      </c>
      <c r="M5166" s="2" t="s">
        <v>70820</v>
      </c>
      <c r="N5166" s="2" t="s">
        <v>77629</v>
      </c>
    </row>
    <row r="5167" spans="1:14" ht="14.25" x14ac:dyDescent="0.2">
      <c r="A5167" s="2">
        <v>5166</v>
      </c>
      <c r="B5167" s="2" t="s">
        <v>32034</v>
      </c>
      <c r="C5167" s="2" t="s">
        <v>34788</v>
      </c>
      <c r="D5167" s="2" t="s">
        <v>34789</v>
      </c>
      <c r="E5167" s="2" t="s">
        <v>34790</v>
      </c>
      <c r="F5167" s="2" t="s">
        <v>34791</v>
      </c>
      <c r="G5167" s="2" t="s">
        <v>34792</v>
      </c>
      <c r="H5167" s="2" t="s">
        <v>34793</v>
      </c>
      <c r="I5167" s="2" t="s">
        <v>34794</v>
      </c>
      <c r="J5167" s="2" t="s">
        <v>51216</v>
      </c>
      <c r="K5167" s="2" t="s">
        <v>57942</v>
      </c>
      <c r="L5167" s="2" t="s">
        <v>64278</v>
      </c>
      <c r="M5167" s="2" t="s">
        <v>70821</v>
      </c>
      <c r="N5167" s="2" t="s">
        <v>77630</v>
      </c>
    </row>
    <row r="5168" spans="1:14" ht="14.25" x14ac:dyDescent="0.2">
      <c r="A5168" s="2">
        <v>5167</v>
      </c>
      <c r="B5168" s="2" t="s">
        <v>32034</v>
      </c>
      <c r="C5168" s="2" t="s">
        <v>34795</v>
      </c>
      <c r="D5168" s="2" t="s">
        <v>34796</v>
      </c>
      <c r="E5168" s="2" t="s">
        <v>34797</v>
      </c>
      <c r="F5168" s="2" t="s">
        <v>34798</v>
      </c>
      <c r="G5168" s="2" t="s">
        <v>34799</v>
      </c>
      <c r="H5168" s="2" t="s">
        <v>34800</v>
      </c>
      <c r="I5168" s="2" t="s">
        <v>34801</v>
      </c>
      <c r="J5168" s="2" t="s">
        <v>51217</v>
      </c>
      <c r="K5168" s="2" t="s">
        <v>57943</v>
      </c>
      <c r="L5168" s="2" t="s">
        <v>64279</v>
      </c>
      <c r="M5168" s="2" t="s">
        <v>70822</v>
      </c>
      <c r="N5168" s="2" t="s">
        <v>77631</v>
      </c>
    </row>
    <row r="5169" spans="1:14" ht="14.25" x14ac:dyDescent="0.2">
      <c r="A5169" s="2">
        <v>5168</v>
      </c>
      <c r="B5169" s="2" t="s">
        <v>32034</v>
      </c>
      <c r="C5169" s="2" t="s">
        <v>34802</v>
      </c>
      <c r="D5169" s="2" t="s">
        <v>34803</v>
      </c>
      <c r="E5169" s="2" t="s">
        <v>34804</v>
      </c>
      <c r="F5169" s="2" t="s">
        <v>34805</v>
      </c>
      <c r="G5169" s="2" t="s">
        <v>34806</v>
      </c>
      <c r="H5169" s="2" t="s">
        <v>34807</v>
      </c>
      <c r="I5169" s="2" t="s">
        <v>34808</v>
      </c>
      <c r="J5169" s="2" t="s">
        <v>51218</v>
      </c>
      <c r="K5169" s="2" t="s">
        <v>57944</v>
      </c>
      <c r="L5169" s="2" t="s">
        <v>64280</v>
      </c>
      <c r="M5169" s="2" t="s">
        <v>70823</v>
      </c>
      <c r="N5169" s="2" t="s">
        <v>77632</v>
      </c>
    </row>
    <row r="5170" spans="1:14" ht="14.25" x14ac:dyDescent="0.2">
      <c r="A5170" s="2">
        <v>5169</v>
      </c>
      <c r="B5170" s="2" t="s">
        <v>32034</v>
      </c>
      <c r="C5170" s="2" t="s">
        <v>34809</v>
      </c>
      <c r="D5170" s="2" t="s">
        <v>34810</v>
      </c>
      <c r="E5170" s="2" t="s">
        <v>34811</v>
      </c>
      <c r="F5170" s="2" t="s">
        <v>34812</v>
      </c>
      <c r="G5170" s="2" t="s">
        <v>34813</v>
      </c>
      <c r="H5170" s="2" t="s">
        <v>34814</v>
      </c>
      <c r="I5170" s="2" t="s">
        <v>34815</v>
      </c>
      <c r="J5170" s="2" t="s">
        <v>51219</v>
      </c>
      <c r="K5170" s="2" t="s">
        <v>57945</v>
      </c>
      <c r="L5170" s="2" t="s">
        <v>64281</v>
      </c>
      <c r="M5170" s="2" t="s">
        <v>70824</v>
      </c>
      <c r="N5170" s="2" t="s">
        <v>77633</v>
      </c>
    </row>
    <row r="5171" spans="1:14" ht="14.25" x14ac:dyDescent="0.2">
      <c r="A5171" s="2">
        <v>5170</v>
      </c>
      <c r="B5171" s="2" t="s">
        <v>32034</v>
      </c>
      <c r="C5171" s="2" t="s">
        <v>34816</v>
      </c>
      <c r="D5171" s="2" t="s">
        <v>34817</v>
      </c>
      <c r="E5171" s="2" t="s">
        <v>34818</v>
      </c>
      <c r="F5171" s="2" t="s">
        <v>34819</v>
      </c>
      <c r="G5171" s="2" t="s">
        <v>34820</v>
      </c>
      <c r="H5171" s="2" t="s">
        <v>34821</v>
      </c>
      <c r="I5171" s="2" t="s">
        <v>34822</v>
      </c>
      <c r="J5171" s="2" t="s">
        <v>51220</v>
      </c>
      <c r="K5171" s="2" t="s">
        <v>57946</v>
      </c>
      <c r="L5171" s="2" t="s">
        <v>64282</v>
      </c>
      <c r="M5171" s="2" t="s">
        <v>70825</v>
      </c>
      <c r="N5171" s="2" t="s">
        <v>77634</v>
      </c>
    </row>
    <row r="5172" spans="1:14" ht="14.25" x14ac:dyDescent="0.2">
      <c r="A5172" s="2">
        <v>5171</v>
      </c>
      <c r="B5172" s="2" t="s">
        <v>32034</v>
      </c>
      <c r="C5172" s="2" t="s">
        <v>34823</v>
      </c>
      <c r="D5172" s="2" t="s">
        <v>34824</v>
      </c>
      <c r="E5172" s="2" t="s">
        <v>34825</v>
      </c>
      <c r="F5172" s="2" t="s">
        <v>34826</v>
      </c>
      <c r="G5172" s="2" t="s">
        <v>34827</v>
      </c>
      <c r="H5172" s="2" t="s">
        <v>34828</v>
      </c>
      <c r="I5172" s="2" t="s">
        <v>34829</v>
      </c>
      <c r="J5172" s="2" t="s">
        <v>51221</v>
      </c>
      <c r="K5172" s="2" t="s">
        <v>57947</v>
      </c>
      <c r="L5172" s="2" t="s">
        <v>64283</v>
      </c>
      <c r="M5172" s="2" t="s">
        <v>70826</v>
      </c>
      <c r="N5172" s="2" t="s">
        <v>77635</v>
      </c>
    </row>
    <row r="5173" spans="1:14" ht="14.25" x14ac:dyDescent="0.2">
      <c r="A5173" s="2">
        <v>5172</v>
      </c>
      <c r="B5173" s="2" t="s">
        <v>32034</v>
      </c>
      <c r="C5173" s="2" t="s">
        <v>34830</v>
      </c>
      <c r="D5173" s="2" t="s">
        <v>34831</v>
      </c>
      <c r="E5173" s="2" t="s">
        <v>34832</v>
      </c>
      <c r="F5173" s="2" t="s">
        <v>34833</v>
      </c>
      <c r="G5173" s="2" t="s">
        <v>34834</v>
      </c>
      <c r="H5173" s="2" t="s">
        <v>34835</v>
      </c>
      <c r="I5173" s="2" t="s">
        <v>34836</v>
      </c>
      <c r="J5173" s="2" t="s">
        <v>51222</v>
      </c>
      <c r="K5173" s="2" t="s">
        <v>57948</v>
      </c>
      <c r="L5173" s="2" t="s">
        <v>64284</v>
      </c>
      <c r="M5173" s="2" t="s">
        <v>70827</v>
      </c>
      <c r="N5173" s="2" t="s">
        <v>77636</v>
      </c>
    </row>
    <row r="5174" spans="1:14" ht="14.25" x14ac:dyDescent="0.2">
      <c r="A5174" s="2">
        <v>5173</v>
      </c>
      <c r="B5174" s="2" t="s">
        <v>32034</v>
      </c>
      <c r="C5174" s="2" t="s">
        <v>34837</v>
      </c>
      <c r="D5174" s="2" t="s">
        <v>34838</v>
      </c>
      <c r="E5174" s="2" t="s">
        <v>34839</v>
      </c>
      <c r="F5174" s="2" t="s">
        <v>34840</v>
      </c>
      <c r="G5174" s="2" t="s">
        <v>34841</v>
      </c>
      <c r="H5174" s="2" t="s">
        <v>34842</v>
      </c>
      <c r="I5174" s="2" t="s">
        <v>34843</v>
      </c>
      <c r="J5174" s="2" t="s">
        <v>51223</v>
      </c>
      <c r="K5174" s="2" t="s">
        <v>57949</v>
      </c>
      <c r="L5174" s="2" t="s">
        <v>64285</v>
      </c>
      <c r="M5174" s="2" t="s">
        <v>70828</v>
      </c>
      <c r="N5174" s="2" t="s">
        <v>77637</v>
      </c>
    </row>
    <row r="5175" spans="1:14" ht="14.25" x14ac:dyDescent="0.2">
      <c r="A5175" s="2">
        <v>5174</v>
      </c>
      <c r="B5175" s="2" t="s">
        <v>32034</v>
      </c>
      <c r="C5175" s="2" t="s">
        <v>34844</v>
      </c>
      <c r="D5175" s="2" t="s">
        <v>34845</v>
      </c>
      <c r="E5175" s="2" t="s">
        <v>34846</v>
      </c>
      <c r="F5175" s="2" t="s">
        <v>34847</v>
      </c>
      <c r="G5175" s="2" t="s">
        <v>34848</v>
      </c>
      <c r="H5175" s="2" t="s">
        <v>34849</v>
      </c>
      <c r="I5175" s="2" t="s">
        <v>34850</v>
      </c>
      <c r="J5175" s="2" t="s">
        <v>51224</v>
      </c>
      <c r="K5175" s="2" t="s">
        <v>57950</v>
      </c>
      <c r="L5175" s="2" t="s">
        <v>64286</v>
      </c>
      <c r="M5175" s="2" t="s">
        <v>70829</v>
      </c>
      <c r="N5175" s="2" t="s">
        <v>77638</v>
      </c>
    </row>
    <row r="5176" spans="1:14" ht="14.25" x14ac:dyDescent="0.2">
      <c r="A5176" s="2">
        <v>5175</v>
      </c>
      <c r="B5176" s="2" t="s">
        <v>32034</v>
      </c>
      <c r="C5176" s="2" t="s">
        <v>34851</v>
      </c>
      <c r="D5176" s="2" t="s">
        <v>34852</v>
      </c>
      <c r="E5176" s="2" t="s">
        <v>34853</v>
      </c>
      <c r="F5176" s="2" t="s">
        <v>34854</v>
      </c>
      <c r="G5176" s="2" t="s">
        <v>34855</v>
      </c>
      <c r="H5176" s="2" t="s">
        <v>34856</v>
      </c>
      <c r="I5176" s="2" t="s">
        <v>34857</v>
      </c>
      <c r="J5176" s="2" t="s">
        <v>51225</v>
      </c>
      <c r="K5176" s="2" t="s">
        <v>57951</v>
      </c>
      <c r="L5176" s="2" t="s">
        <v>64287</v>
      </c>
      <c r="M5176" s="2" t="s">
        <v>70830</v>
      </c>
      <c r="N5176" s="2" t="s">
        <v>77639</v>
      </c>
    </row>
    <row r="5177" spans="1:14" ht="14.25" x14ac:dyDescent="0.2">
      <c r="A5177" s="2">
        <v>5176</v>
      </c>
      <c r="B5177" s="2" t="s">
        <v>32034</v>
      </c>
      <c r="C5177" s="2" t="s">
        <v>34858</v>
      </c>
      <c r="D5177" s="2" t="s">
        <v>34859</v>
      </c>
      <c r="E5177" s="2" t="s">
        <v>34860</v>
      </c>
      <c r="F5177" s="2" t="s">
        <v>34861</v>
      </c>
      <c r="G5177" s="2" t="s">
        <v>34862</v>
      </c>
      <c r="H5177" s="2" t="s">
        <v>34863</v>
      </c>
      <c r="I5177" s="2" t="s">
        <v>34864</v>
      </c>
      <c r="J5177" s="2" t="s">
        <v>51226</v>
      </c>
      <c r="K5177" s="2" t="s">
        <v>57952</v>
      </c>
      <c r="L5177" s="2" t="s">
        <v>64288</v>
      </c>
      <c r="M5177" s="2" t="s">
        <v>70831</v>
      </c>
      <c r="N5177" s="2" t="s">
        <v>77640</v>
      </c>
    </row>
    <row r="5178" spans="1:14" ht="14.25" x14ac:dyDescent="0.2">
      <c r="A5178" s="2">
        <v>5177</v>
      </c>
      <c r="B5178" s="2" t="s">
        <v>32034</v>
      </c>
      <c r="C5178" s="2" t="s">
        <v>34865</v>
      </c>
      <c r="D5178" s="2" t="s">
        <v>34866</v>
      </c>
      <c r="E5178" s="2" t="s">
        <v>34867</v>
      </c>
      <c r="F5178" s="2" t="s">
        <v>34868</v>
      </c>
      <c r="G5178" s="2" t="s">
        <v>34869</v>
      </c>
      <c r="H5178" s="2" t="s">
        <v>34870</v>
      </c>
      <c r="I5178" s="2" t="s">
        <v>34871</v>
      </c>
      <c r="J5178" s="2" t="s">
        <v>51227</v>
      </c>
      <c r="K5178" s="2" t="s">
        <v>57953</v>
      </c>
      <c r="L5178" s="2" t="s">
        <v>64289</v>
      </c>
      <c r="M5178" s="2" t="s">
        <v>70832</v>
      </c>
      <c r="N5178" s="2" t="s">
        <v>77641</v>
      </c>
    </row>
    <row r="5179" spans="1:14" ht="14.25" x14ac:dyDescent="0.2">
      <c r="A5179" s="2">
        <v>5178</v>
      </c>
      <c r="B5179" s="2" t="s">
        <v>32034</v>
      </c>
      <c r="C5179" s="2" t="s">
        <v>34872</v>
      </c>
      <c r="D5179" s="2" t="s">
        <v>34873</v>
      </c>
      <c r="E5179" s="2" t="s">
        <v>34874</v>
      </c>
      <c r="F5179" s="2" t="s">
        <v>34875</v>
      </c>
      <c r="G5179" s="2" t="s">
        <v>34876</v>
      </c>
      <c r="H5179" s="2" t="s">
        <v>34877</v>
      </c>
      <c r="I5179" s="2" t="s">
        <v>34878</v>
      </c>
      <c r="J5179" s="2" t="s">
        <v>51228</v>
      </c>
      <c r="K5179" s="2" t="s">
        <v>57954</v>
      </c>
      <c r="L5179" s="2" t="s">
        <v>64290</v>
      </c>
      <c r="M5179" s="2" t="s">
        <v>70833</v>
      </c>
      <c r="N5179" s="2" t="s">
        <v>77642</v>
      </c>
    </row>
    <row r="5180" spans="1:14" ht="14.25" x14ac:dyDescent="0.2">
      <c r="A5180" s="2">
        <v>5179</v>
      </c>
      <c r="B5180" s="2" t="s">
        <v>32034</v>
      </c>
      <c r="C5180" s="2" t="s">
        <v>34879</v>
      </c>
      <c r="D5180" s="2" t="s">
        <v>34880</v>
      </c>
      <c r="E5180" s="2" t="s">
        <v>34881</v>
      </c>
      <c r="F5180" s="2" t="s">
        <v>34882</v>
      </c>
      <c r="G5180" s="2" t="s">
        <v>34883</v>
      </c>
      <c r="H5180" s="2" t="s">
        <v>34884</v>
      </c>
      <c r="I5180" s="2" t="s">
        <v>34885</v>
      </c>
      <c r="J5180" s="2" t="s">
        <v>51229</v>
      </c>
      <c r="K5180" s="2" t="s">
        <v>57955</v>
      </c>
      <c r="L5180" s="2" t="s">
        <v>64291</v>
      </c>
      <c r="M5180" s="2" t="s">
        <v>70834</v>
      </c>
      <c r="N5180" s="2" t="s">
        <v>77643</v>
      </c>
    </row>
    <row r="5181" spans="1:14" ht="14.25" x14ac:dyDescent="0.2">
      <c r="A5181" s="2">
        <v>5180</v>
      </c>
      <c r="B5181" s="2" t="s">
        <v>32034</v>
      </c>
      <c r="C5181" s="2" t="s">
        <v>34886</v>
      </c>
      <c r="D5181" s="2" t="s">
        <v>34887</v>
      </c>
      <c r="E5181" s="2" t="s">
        <v>34888</v>
      </c>
      <c r="F5181" s="2" t="s">
        <v>34889</v>
      </c>
      <c r="G5181" s="2" t="s">
        <v>34890</v>
      </c>
      <c r="H5181" s="2" t="s">
        <v>34891</v>
      </c>
      <c r="I5181" s="2" t="s">
        <v>34892</v>
      </c>
      <c r="J5181" s="2" t="s">
        <v>51230</v>
      </c>
      <c r="K5181" s="2" t="s">
        <v>57956</v>
      </c>
      <c r="L5181" s="2" t="s">
        <v>64292</v>
      </c>
      <c r="M5181" s="2" t="s">
        <v>70835</v>
      </c>
      <c r="N5181" s="2" t="s">
        <v>77644</v>
      </c>
    </row>
    <row r="5182" spans="1:14" ht="14.25" x14ac:dyDescent="0.2">
      <c r="A5182" s="2">
        <v>5181</v>
      </c>
      <c r="B5182" s="2" t="s">
        <v>32034</v>
      </c>
      <c r="C5182" s="2" t="s">
        <v>34893</v>
      </c>
      <c r="D5182" s="2" t="s">
        <v>34894</v>
      </c>
      <c r="E5182" s="2" t="s">
        <v>34895</v>
      </c>
      <c r="F5182" s="2" t="s">
        <v>34896</v>
      </c>
      <c r="G5182" s="2" t="s">
        <v>34897</v>
      </c>
      <c r="H5182" s="2" t="s">
        <v>34898</v>
      </c>
      <c r="I5182" s="2" t="s">
        <v>34899</v>
      </c>
      <c r="J5182" s="2" t="s">
        <v>51231</v>
      </c>
      <c r="K5182" s="2" t="s">
        <v>57957</v>
      </c>
      <c r="L5182" s="2" t="s">
        <v>64293</v>
      </c>
      <c r="M5182" s="2" t="s">
        <v>70836</v>
      </c>
      <c r="N5182" s="2" t="s">
        <v>77645</v>
      </c>
    </row>
    <row r="5183" spans="1:14" ht="14.25" x14ac:dyDescent="0.2">
      <c r="A5183" s="2">
        <v>5182</v>
      </c>
      <c r="B5183" s="2" t="s">
        <v>32034</v>
      </c>
      <c r="C5183" s="2" t="s">
        <v>34900</v>
      </c>
      <c r="D5183" s="2" t="s">
        <v>34901</v>
      </c>
      <c r="E5183" s="2" t="s">
        <v>34902</v>
      </c>
      <c r="F5183" s="2" t="s">
        <v>34903</v>
      </c>
      <c r="G5183" s="2" t="s">
        <v>34904</v>
      </c>
      <c r="H5183" s="2" t="s">
        <v>34905</v>
      </c>
      <c r="I5183" s="2" t="s">
        <v>34906</v>
      </c>
      <c r="J5183" s="2" t="s">
        <v>51232</v>
      </c>
      <c r="K5183" s="2" t="s">
        <v>57958</v>
      </c>
      <c r="L5183" s="2" t="s">
        <v>64294</v>
      </c>
      <c r="M5183" s="2" t="s">
        <v>70837</v>
      </c>
      <c r="N5183" s="2" t="s">
        <v>77646</v>
      </c>
    </row>
    <row r="5184" spans="1:14" ht="14.25" x14ac:dyDescent="0.2">
      <c r="A5184" s="2">
        <v>5183</v>
      </c>
      <c r="B5184" s="2" t="s">
        <v>32034</v>
      </c>
      <c r="C5184" s="2" t="s">
        <v>34907</v>
      </c>
      <c r="D5184" s="2" t="s">
        <v>34908</v>
      </c>
      <c r="E5184" s="2" t="s">
        <v>34909</v>
      </c>
      <c r="F5184" s="2" t="s">
        <v>34910</v>
      </c>
      <c r="G5184" s="2" t="s">
        <v>34911</v>
      </c>
      <c r="H5184" s="2" t="s">
        <v>34912</v>
      </c>
      <c r="I5184" s="2" t="s">
        <v>34913</v>
      </c>
      <c r="J5184" s="2" t="s">
        <v>51233</v>
      </c>
      <c r="K5184" s="2" t="s">
        <v>57959</v>
      </c>
      <c r="L5184" s="2" t="s">
        <v>64295</v>
      </c>
      <c r="M5184" s="2" t="s">
        <v>70838</v>
      </c>
      <c r="N5184" s="2" t="s">
        <v>77647</v>
      </c>
    </row>
    <row r="5185" spans="1:14" ht="14.25" x14ac:dyDescent="0.2">
      <c r="A5185" s="2">
        <v>5184</v>
      </c>
      <c r="B5185" s="2" t="s">
        <v>32034</v>
      </c>
      <c r="C5185" s="2" t="s">
        <v>34914</v>
      </c>
      <c r="D5185" s="2" t="s">
        <v>34915</v>
      </c>
      <c r="E5185" s="2" t="s">
        <v>34916</v>
      </c>
      <c r="F5185" s="2" t="s">
        <v>34917</v>
      </c>
      <c r="G5185" s="2" t="s">
        <v>34918</v>
      </c>
      <c r="H5185" s="2" t="s">
        <v>34919</v>
      </c>
      <c r="I5185" s="2" t="s">
        <v>34920</v>
      </c>
      <c r="J5185" s="2" t="s">
        <v>51234</v>
      </c>
      <c r="K5185" s="2" t="s">
        <v>57960</v>
      </c>
      <c r="L5185" s="2" t="s">
        <v>64296</v>
      </c>
      <c r="M5185" s="2" t="s">
        <v>70839</v>
      </c>
      <c r="N5185" s="2" t="s">
        <v>77648</v>
      </c>
    </row>
    <row r="5186" spans="1:14" ht="14.25" x14ac:dyDescent="0.2">
      <c r="A5186" s="2">
        <v>5185</v>
      </c>
      <c r="B5186" s="2" t="s">
        <v>32034</v>
      </c>
      <c r="C5186" s="2" t="s">
        <v>87806</v>
      </c>
      <c r="D5186" s="2" t="s">
        <v>34921</v>
      </c>
      <c r="E5186" s="2" t="s">
        <v>34922</v>
      </c>
      <c r="F5186" s="2" t="s">
        <v>34923</v>
      </c>
      <c r="G5186" s="2" t="s">
        <v>34924</v>
      </c>
      <c r="H5186" s="2" t="s">
        <v>34925</v>
      </c>
      <c r="I5186" s="2" t="s">
        <v>34926</v>
      </c>
      <c r="J5186" s="2" t="s">
        <v>51235</v>
      </c>
      <c r="K5186" s="2" t="s">
        <v>57961</v>
      </c>
      <c r="L5186" s="2" t="s">
        <v>64297</v>
      </c>
      <c r="M5186" s="2" t="s">
        <v>70840</v>
      </c>
      <c r="N5186" s="2" t="s">
        <v>77649</v>
      </c>
    </row>
    <row r="5187" spans="1:14" ht="14.25" x14ac:dyDescent="0.2">
      <c r="A5187" s="2">
        <v>5186</v>
      </c>
      <c r="B5187" s="2" t="s">
        <v>32034</v>
      </c>
      <c r="C5187" s="2" t="s">
        <v>34927</v>
      </c>
      <c r="D5187" s="2" t="s">
        <v>34928</v>
      </c>
      <c r="E5187" s="2" t="s">
        <v>34929</v>
      </c>
      <c r="F5187" s="2" t="s">
        <v>34930</v>
      </c>
      <c r="G5187" s="2" t="s">
        <v>34931</v>
      </c>
      <c r="H5187" s="2" t="s">
        <v>34932</v>
      </c>
      <c r="I5187" s="2" t="s">
        <v>34933</v>
      </c>
      <c r="J5187" s="2" t="s">
        <v>51236</v>
      </c>
      <c r="K5187" s="2" t="s">
        <v>57962</v>
      </c>
      <c r="L5187" s="2" t="s">
        <v>64298</v>
      </c>
      <c r="M5187" s="2" t="s">
        <v>70841</v>
      </c>
      <c r="N5187" s="2" t="s">
        <v>77650</v>
      </c>
    </row>
    <row r="5188" spans="1:14" ht="14.25" x14ac:dyDescent="0.2">
      <c r="A5188" s="2">
        <v>5187</v>
      </c>
      <c r="B5188" s="2" t="s">
        <v>32034</v>
      </c>
      <c r="C5188" s="2" t="s">
        <v>34934</v>
      </c>
      <c r="D5188" s="2" t="s">
        <v>34935</v>
      </c>
      <c r="E5188" s="2" t="s">
        <v>34936</v>
      </c>
      <c r="F5188" s="2" t="s">
        <v>34937</v>
      </c>
      <c r="G5188" s="2" t="s">
        <v>34938</v>
      </c>
      <c r="H5188" s="2" t="s">
        <v>34939</v>
      </c>
      <c r="I5188" s="2" t="s">
        <v>34940</v>
      </c>
      <c r="J5188" s="2" t="s">
        <v>51237</v>
      </c>
      <c r="K5188" s="2" t="s">
        <v>57963</v>
      </c>
      <c r="L5188" s="2" t="s">
        <v>64299</v>
      </c>
      <c r="M5188" s="2" t="s">
        <v>70842</v>
      </c>
      <c r="N5188" s="2" t="s">
        <v>77651</v>
      </c>
    </row>
    <row r="5189" spans="1:14" ht="14.25" x14ac:dyDescent="0.2">
      <c r="A5189" s="2">
        <v>5188</v>
      </c>
      <c r="B5189" s="2" t="s">
        <v>32034</v>
      </c>
      <c r="C5189" s="2" t="s">
        <v>34941</v>
      </c>
      <c r="D5189" s="2" t="s">
        <v>34942</v>
      </c>
      <c r="E5189" s="2" t="s">
        <v>34943</v>
      </c>
      <c r="F5189" s="2" t="s">
        <v>34944</v>
      </c>
      <c r="G5189" s="2" t="s">
        <v>34945</v>
      </c>
      <c r="H5189" s="2" t="s">
        <v>34946</v>
      </c>
      <c r="I5189" s="2" t="s">
        <v>34947</v>
      </c>
      <c r="J5189" s="2" t="s">
        <v>51238</v>
      </c>
      <c r="K5189" s="2" t="s">
        <v>57964</v>
      </c>
      <c r="L5189" s="2" t="s">
        <v>64300</v>
      </c>
      <c r="M5189" s="2" t="s">
        <v>70843</v>
      </c>
      <c r="N5189" s="2" t="s">
        <v>77652</v>
      </c>
    </row>
    <row r="5190" spans="1:14" ht="14.25" x14ac:dyDescent="0.2">
      <c r="A5190" s="2">
        <v>5189</v>
      </c>
      <c r="B5190" s="2" t="s">
        <v>32034</v>
      </c>
      <c r="C5190" s="2" t="s">
        <v>34948</v>
      </c>
      <c r="D5190" s="2" t="s">
        <v>34949</v>
      </c>
      <c r="E5190" s="2" t="s">
        <v>34950</v>
      </c>
      <c r="F5190" s="2" t="s">
        <v>34951</v>
      </c>
      <c r="G5190" s="2" t="s">
        <v>34952</v>
      </c>
      <c r="H5190" s="2" t="s">
        <v>34953</v>
      </c>
      <c r="I5190" s="2" t="s">
        <v>34954</v>
      </c>
      <c r="J5190" s="2" t="s">
        <v>51239</v>
      </c>
      <c r="K5190" s="2" t="s">
        <v>57965</v>
      </c>
      <c r="L5190" s="2" t="s">
        <v>64301</v>
      </c>
      <c r="M5190" s="2" t="s">
        <v>70844</v>
      </c>
      <c r="N5190" s="2" t="s">
        <v>77653</v>
      </c>
    </row>
    <row r="5191" spans="1:14" ht="14.25" x14ac:dyDescent="0.2">
      <c r="A5191" s="2">
        <v>5190</v>
      </c>
      <c r="B5191" s="2" t="s">
        <v>32034</v>
      </c>
      <c r="C5191" s="2" t="s">
        <v>87807</v>
      </c>
      <c r="D5191" s="2" t="s">
        <v>34955</v>
      </c>
      <c r="E5191" s="2" t="s">
        <v>34956</v>
      </c>
      <c r="F5191" s="2" t="s">
        <v>34957</v>
      </c>
      <c r="G5191" s="2" t="s">
        <v>34958</v>
      </c>
      <c r="H5191" s="2" t="s">
        <v>34959</v>
      </c>
      <c r="I5191" s="2" t="s">
        <v>34960</v>
      </c>
      <c r="J5191" s="2" t="s">
        <v>51240</v>
      </c>
      <c r="K5191" s="2" t="s">
        <v>57966</v>
      </c>
      <c r="L5191" s="2" t="s">
        <v>64302</v>
      </c>
      <c r="M5191" s="2" t="s">
        <v>70845</v>
      </c>
      <c r="N5191" s="2" t="s">
        <v>77654</v>
      </c>
    </row>
    <row r="5192" spans="1:14" ht="14.25" x14ac:dyDescent="0.2">
      <c r="A5192" s="2">
        <v>5191</v>
      </c>
      <c r="B5192" s="2" t="s">
        <v>32034</v>
      </c>
      <c r="C5192" s="2" t="s">
        <v>34961</v>
      </c>
      <c r="D5192" s="2" t="s">
        <v>34962</v>
      </c>
      <c r="E5192" s="2" t="s">
        <v>34963</v>
      </c>
      <c r="F5192" s="2" t="s">
        <v>34964</v>
      </c>
      <c r="G5192" s="2" t="s">
        <v>34965</v>
      </c>
      <c r="H5192" s="2" t="s">
        <v>34966</v>
      </c>
      <c r="I5192" s="2" t="s">
        <v>34967</v>
      </c>
      <c r="J5192" s="2" t="s">
        <v>51241</v>
      </c>
      <c r="K5192" s="2" t="s">
        <v>57967</v>
      </c>
      <c r="L5192" s="2" t="s">
        <v>62825</v>
      </c>
      <c r="M5192" s="2" t="s">
        <v>70846</v>
      </c>
      <c r="N5192" s="2" t="s">
        <v>77655</v>
      </c>
    </row>
    <row r="5193" spans="1:14" ht="14.25" x14ac:dyDescent="0.2">
      <c r="A5193" s="2">
        <v>5192</v>
      </c>
      <c r="B5193" s="2" t="s">
        <v>32034</v>
      </c>
      <c r="C5193" s="2" t="s">
        <v>34968</v>
      </c>
      <c r="D5193" s="2" t="s">
        <v>34969</v>
      </c>
      <c r="E5193" s="2" t="s">
        <v>34970</v>
      </c>
      <c r="F5193" s="2" t="s">
        <v>34971</v>
      </c>
      <c r="G5193" s="2" t="s">
        <v>34972</v>
      </c>
      <c r="H5193" s="2" t="s">
        <v>34973</v>
      </c>
      <c r="I5193" s="2" t="s">
        <v>34974</v>
      </c>
      <c r="J5193" s="2" t="s">
        <v>51242</v>
      </c>
      <c r="K5193" s="2" t="s">
        <v>57968</v>
      </c>
      <c r="L5193" s="2" t="s">
        <v>64303</v>
      </c>
      <c r="M5193" s="2" t="s">
        <v>70847</v>
      </c>
      <c r="N5193" s="2" t="s">
        <v>77656</v>
      </c>
    </row>
    <row r="5194" spans="1:14" ht="14.25" x14ac:dyDescent="0.2">
      <c r="A5194" s="2">
        <v>5193</v>
      </c>
      <c r="B5194" s="2" t="s">
        <v>32034</v>
      </c>
      <c r="C5194" s="2" t="s">
        <v>87808</v>
      </c>
      <c r="D5194" s="2" t="s">
        <v>34975</v>
      </c>
      <c r="E5194" s="2" t="s">
        <v>34976</v>
      </c>
      <c r="F5194" s="2" t="s">
        <v>34977</v>
      </c>
      <c r="G5194" s="2" t="s">
        <v>34978</v>
      </c>
      <c r="H5194" s="2" t="s">
        <v>34979</v>
      </c>
      <c r="I5194" s="2" t="s">
        <v>34980</v>
      </c>
      <c r="J5194" s="2" t="s">
        <v>51243</v>
      </c>
      <c r="K5194" s="2" t="s">
        <v>57969</v>
      </c>
      <c r="L5194" s="2" t="s">
        <v>64304</v>
      </c>
      <c r="M5194" s="2" t="s">
        <v>70848</v>
      </c>
      <c r="N5194" s="2" t="s">
        <v>77657</v>
      </c>
    </row>
    <row r="5195" spans="1:14" ht="14.25" x14ac:dyDescent="0.2">
      <c r="A5195" s="2">
        <v>5194</v>
      </c>
      <c r="B5195" s="2" t="s">
        <v>32034</v>
      </c>
      <c r="C5195" s="2" t="s">
        <v>34981</v>
      </c>
      <c r="D5195" s="2" t="s">
        <v>34982</v>
      </c>
      <c r="E5195" s="2" t="s">
        <v>34983</v>
      </c>
      <c r="F5195" s="2" t="s">
        <v>34984</v>
      </c>
      <c r="G5195" s="2" t="s">
        <v>34985</v>
      </c>
      <c r="H5195" s="2" t="s">
        <v>34986</v>
      </c>
      <c r="I5195" s="2" t="s">
        <v>34987</v>
      </c>
      <c r="J5195" s="2" t="s">
        <v>51244</v>
      </c>
      <c r="K5195" s="2" t="s">
        <v>57970</v>
      </c>
      <c r="L5195" s="2" t="s">
        <v>64305</v>
      </c>
      <c r="M5195" s="2" t="s">
        <v>70849</v>
      </c>
      <c r="N5195" s="2" t="s">
        <v>77658</v>
      </c>
    </row>
    <row r="5196" spans="1:14" ht="14.25" x14ac:dyDescent="0.2">
      <c r="A5196" s="2">
        <v>5195</v>
      </c>
      <c r="B5196" s="2" t="s">
        <v>32034</v>
      </c>
      <c r="C5196" s="2" t="s">
        <v>34988</v>
      </c>
      <c r="D5196" s="2" t="s">
        <v>34989</v>
      </c>
      <c r="E5196" s="2" t="s">
        <v>34990</v>
      </c>
      <c r="F5196" s="2" t="s">
        <v>34991</v>
      </c>
      <c r="G5196" s="2" t="s">
        <v>34992</v>
      </c>
      <c r="H5196" s="2" t="s">
        <v>34993</v>
      </c>
      <c r="I5196" s="2" t="s">
        <v>34994</v>
      </c>
      <c r="J5196" s="2" t="s">
        <v>51245</v>
      </c>
      <c r="K5196" s="2" t="s">
        <v>57971</v>
      </c>
      <c r="L5196" s="2" t="s">
        <v>64306</v>
      </c>
      <c r="M5196" s="2" t="s">
        <v>70850</v>
      </c>
      <c r="N5196" s="2" t="s">
        <v>77659</v>
      </c>
    </row>
    <row r="5197" spans="1:14" ht="14.25" x14ac:dyDescent="0.2">
      <c r="A5197" s="2">
        <v>5196</v>
      </c>
      <c r="B5197" s="2" t="s">
        <v>32034</v>
      </c>
      <c r="C5197" s="2" t="s">
        <v>34995</v>
      </c>
      <c r="D5197" s="2" t="s">
        <v>34996</v>
      </c>
      <c r="E5197" s="2" t="s">
        <v>34997</v>
      </c>
      <c r="F5197" s="2" t="s">
        <v>34998</v>
      </c>
      <c r="G5197" s="2" t="s">
        <v>34999</v>
      </c>
      <c r="H5197" s="2" t="s">
        <v>35000</v>
      </c>
      <c r="I5197" s="2" t="s">
        <v>35001</v>
      </c>
      <c r="J5197" s="2" t="s">
        <v>51246</v>
      </c>
      <c r="K5197" s="2" t="s">
        <v>57972</v>
      </c>
      <c r="L5197" s="2" t="s">
        <v>64307</v>
      </c>
      <c r="M5197" s="2" t="s">
        <v>70851</v>
      </c>
      <c r="N5197" s="2" t="s">
        <v>77660</v>
      </c>
    </row>
    <row r="5198" spans="1:14" ht="14.25" x14ac:dyDescent="0.2">
      <c r="A5198" s="2">
        <v>5197</v>
      </c>
      <c r="B5198" s="2" t="s">
        <v>32034</v>
      </c>
      <c r="C5198" s="2" t="s">
        <v>35002</v>
      </c>
      <c r="D5198" s="2" t="s">
        <v>35003</v>
      </c>
      <c r="E5198" s="2" t="s">
        <v>35004</v>
      </c>
      <c r="F5198" s="2" t="s">
        <v>35005</v>
      </c>
      <c r="G5198" s="2" t="s">
        <v>35006</v>
      </c>
      <c r="H5198" s="2" t="s">
        <v>35007</v>
      </c>
      <c r="I5198" s="2" t="s">
        <v>35008</v>
      </c>
      <c r="J5198" s="2" t="s">
        <v>51247</v>
      </c>
      <c r="K5198" s="2" t="s">
        <v>57973</v>
      </c>
      <c r="L5198" s="2" t="s">
        <v>64308</v>
      </c>
      <c r="M5198" s="2" t="s">
        <v>70852</v>
      </c>
      <c r="N5198" s="2" t="s">
        <v>77661</v>
      </c>
    </row>
    <row r="5199" spans="1:14" ht="14.25" x14ac:dyDescent="0.2">
      <c r="A5199" s="2">
        <v>5198</v>
      </c>
      <c r="B5199" s="2" t="s">
        <v>32034</v>
      </c>
      <c r="C5199" s="2" t="s">
        <v>35009</v>
      </c>
      <c r="D5199" s="2" t="s">
        <v>35010</v>
      </c>
      <c r="E5199" s="2" t="s">
        <v>35011</v>
      </c>
      <c r="F5199" s="2" t="s">
        <v>35012</v>
      </c>
      <c r="G5199" s="2" t="s">
        <v>35013</v>
      </c>
      <c r="H5199" s="2" t="s">
        <v>35014</v>
      </c>
      <c r="I5199" s="2" t="s">
        <v>35015</v>
      </c>
      <c r="J5199" s="2" t="s">
        <v>51248</v>
      </c>
      <c r="K5199" s="2" t="s">
        <v>57974</v>
      </c>
      <c r="L5199" s="2" t="s">
        <v>64309</v>
      </c>
      <c r="M5199" s="2" t="s">
        <v>70853</v>
      </c>
      <c r="N5199" s="2" t="s">
        <v>77662</v>
      </c>
    </row>
    <row r="5200" spans="1:14" ht="14.25" x14ac:dyDescent="0.2">
      <c r="A5200" s="2">
        <v>5199</v>
      </c>
      <c r="B5200" s="2" t="s">
        <v>32034</v>
      </c>
      <c r="C5200" s="2" t="s">
        <v>35016</v>
      </c>
      <c r="D5200" s="2" t="s">
        <v>35017</v>
      </c>
      <c r="E5200" s="2" t="s">
        <v>35018</v>
      </c>
      <c r="F5200" s="2" t="s">
        <v>35019</v>
      </c>
      <c r="G5200" s="2" t="s">
        <v>35020</v>
      </c>
      <c r="H5200" s="2" t="s">
        <v>35021</v>
      </c>
      <c r="I5200" s="2" t="s">
        <v>35022</v>
      </c>
      <c r="J5200" s="2" t="s">
        <v>51249</v>
      </c>
      <c r="K5200" s="2" t="s">
        <v>57975</v>
      </c>
      <c r="L5200" s="2" t="s">
        <v>60791</v>
      </c>
      <c r="M5200" s="2" t="s">
        <v>70854</v>
      </c>
      <c r="N5200" s="2" t="s">
        <v>77663</v>
      </c>
    </row>
    <row r="5201" spans="1:14" ht="14.25" x14ac:dyDescent="0.2">
      <c r="A5201" s="2">
        <v>5200</v>
      </c>
      <c r="B5201" s="2" t="s">
        <v>32034</v>
      </c>
      <c r="C5201" s="2" t="s">
        <v>35023</v>
      </c>
      <c r="D5201" s="2" t="s">
        <v>35024</v>
      </c>
      <c r="E5201" s="2" t="s">
        <v>35025</v>
      </c>
      <c r="F5201" s="2" t="s">
        <v>35026</v>
      </c>
      <c r="G5201" s="2" t="s">
        <v>35027</v>
      </c>
      <c r="H5201" s="2" t="s">
        <v>35028</v>
      </c>
      <c r="I5201" s="2" t="s">
        <v>35029</v>
      </c>
      <c r="J5201" s="2" t="s">
        <v>51250</v>
      </c>
      <c r="K5201" s="2" t="s">
        <v>57976</v>
      </c>
      <c r="L5201" s="2" t="s">
        <v>64310</v>
      </c>
      <c r="M5201" s="2" t="s">
        <v>70855</v>
      </c>
      <c r="N5201" s="2" t="s">
        <v>77664</v>
      </c>
    </row>
    <row r="5202" spans="1:14" ht="14.25" x14ac:dyDescent="0.2">
      <c r="A5202" s="2">
        <v>5201</v>
      </c>
      <c r="B5202" s="2" t="s">
        <v>32034</v>
      </c>
      <c r="C5202" s="2" t="s">
        <v>87809</v>
      </c>
      <c r="D5202" s="2" t="s">
        <v>35030</v>
      </c>
      <c r="E5202" s="2" t="s">
        <v>35031</v>
      </c>
      <c r="F5202" s="2" t="s">
        <v>35032</v>
      </c>
      <c r="G5202" s="2" t="s">
        <v>35033</v>
      </c>
      <c r="H5202" s="2" t="s">
        <v>35034</v>
      </c>
      <c r="I5202" s="2" t="s">
        <v>35035</v>
      </c>
      <c r="J5202" s="2" t="s">
        <v>51251</v>
      </c>
      <c r="K5202" s="2" t="s">
        <v>57977</v>
      </c>
      <c r="L5202" s="2" t="s">
        <v>64311</v>
      </c>
      <c r="M5202" s="2" t="s">
        <v>70856</v>
      </c>
      <c r="N5202" s="2" t="s">
        <v>77665</v>
      </c>
    </row>
    <row r="5203" spans="1:14" ht="14.25" x14ac:dyDescent="0.2">
      <c r="A5203" s="2">
        <v>5202</v>
      </c>
      <c r="B5203" s="2" t="s">
        <v>32034</v>
      </c>
      <c r="C5203" s="2" t="s">
        <v>35036</v>
      </c>
      <c r="D5203" s="2" t="s">
        <v>35037</v>
      </c>
      <c r="E5203" s="2" t="s">
        <v>35038</v>
      </c>
      <c r="F5203" s="2" t="s">
        <v>35039</v>
      </c>
      <c r="G5203" s="2" t="s">
        <v>35040</v>
      </c>
      <c r="H5203" s="2" t="s">
        <v>35041</v>
      </c>
      <c r="I5203" s="2" t="s">
        <v>35042</v>
      </c>
      <c r="J5203" s="2" t="s">
        <v>51252</v>
      </c>
      <c r="K5203" s="2" t="s">
        <v>57978</v>
      </c>
      <c r="L5203" s="2" t="s">
        <v>64312</v>
      </c>
      <c r="M5203" s="2" t="s">
        <v>70857</v>
      </c>
      <c r="N5203" s="2" t="s">
        <v>77666</v>
      </c>
    </row>
    <row r="5204" spans="1:14" ht="14.25" x14ac:dyDescent="0.2">
      <c r="A5204" s="2">
        <v>5203</v>
      </c>
      <c r="B5204" s="2" t="s">
        <v>32034</v>
      </c>
      <c r="C5204" s="2" t="s">
        <v>35043</v>
      </c>
      <c r="D5204" s="2" t="s">
        <v>35044</v>
      </c>
      <c r="E5204" s="2" t="s">
        <v>35045</v>
      </c>
      <c r="F5204" s="2" t="s">
        <v>35046</v>
      </c>
      <c r="G5204" s="2" t="s">
        <v>35047</v>
      </c>
      <c r="H5204" s="2" t="s">
        <v>35048</v>
      </c>
      <c r="I5204" s="2" t="s">
        <v>35049</v>
      </c>
      <c r="J5204" s="2" t="s">
        <v>51253</v>
      </c>
      <c r="K5204" s="2" t="s">
        <v>57979</v>
      </c>
      <c r="L5204" s="2" t="s">
        <v>64313</v>
      </c>
      <c r="M5204" s="2" t="s">
        <v>70858</v>
      </c>
      <c r="N5204" s="2" t="s">
        <v>77667</v>
      </c>
    </row>
    <row r="5205" spans="1:14" ht="14.25" x14ac:dyDescent="0.2">
      <c r="A5205" s="2">
        <v>5204</v>
      </c>
      <c r="B5205" s="2" t="s">
        <v>32034</v>
      </c>
      <c r="C5205" s="2" t="s">
        <v>87810</v>
      </c>
      <c r="D5205" s="2" t="s">
        <v>35050</v>
      </c>
      <c r="E5205" s="2" t="s">
        <v>35051</v>
      </c>
      <c r="F5205" s="2" t="s">
        <v>35052</v>
      </c>
      <c r="G5205" s="2" t="s">
        <v>35053</v>
      </c>
      <c r="H5205" s="2" t="s">
        <v>35054</v>
      </c>
      <c r="I5205" s="2" t="s">
        <v>35055</v>
      </c>
      <c r="J5205" s="2" t="s">
        <v>51254</v>
      </c>
      <c r="K5205" s="2" t="s">
        <v>57980</v>
      </c>
      <c r="L5205" s="2" t="s">
        <v>64314</v>
      </c>
      <c r="M5205" s="2" t="s">
        <v>70859</v>
      </c>
      <c r="N5205" s="2" t="s">
        <v>77668</v>
      </c>
    </row>
    <row r="5206" spans="1:14" ht="14.25" x14ac:dyDescent="0.2">
      <c r="A5206" s="2">
        <v>5205</v>
      </c>
      <c r="B5206" s="2" t="s">
        <v>32034</v>
      </c>
      <c r="C5206" s="2" t="s">
        <v>35056</v>
      </c>
      <c r="D5206" s="2" t="s">
        <v>35057</v>
      </c>
      <c r="E5206" s="2" t="s">
        <v>35058</v>
      </c>
      <c r="F5206" s="2" t="s">
        <v>35059</v>
      </c>
      <c r="G5206" s="2" t="s">
        <v>35060</v>
      </c>
      <c r="H5206" s="2" t="s">
        <v>35061</v>
      </c>
      <c r="I5206" s="2" t="s">
        <v>35062</v>
      </c>
      <c r="J5206" s="2" t="s">
        <v>51255</v>
      </c>
      <c r="K5206" s="2" t="s">
        <v>57981</v>
      </c>
      <c r="L5206" s="2" t="s">
        <v>64315</v>
      </c>
      <c r="M5206" s="2" t="s">
        <v>70860</v>
      </c>
      <c r="N5206" s="2" t="s">
        <v>77669</v>
      </c>
    </row>
    <row r="5207" spans="1:14" ht="14.25" x14ac:dyDescent="0.2">
      <c r="A5207" s="2">
        <v>5206</v>
      </c>
      <c r="B5207" s="2" t="s">
        <v>32034</v>
      </c>
      <c r="C5207" s="2" t="s">
        <v>35063</v>
      </c>
      <c r="D5207" s="2" t="s">
        <v>35064</v>
      </c>
      <c r="E5207" s="2" t="s">
        <v>35065</v>
      </c>
      <c r="F5207" s="2" t="s">
        <v>35066</v>
      </c>
      <c r="G5207" s="2" t="s">
        <v>35067</v>
      </c>
      <c r="H5207" s="2" t="s">
        <v>35068</v>
      </c>
      <c r="I5207" s="2" t="s">
        <v>35069</v>
      </c>
      <c r="J5207" s="2" t="s">
        <v>51256</v>
      </c>
      <c r="K5207" s="2" t="s">
        <v>57982</v>
      </c>
      <c r="L5207" s="2" t="s">
        <v>64316</v>
      </c>
      <c r="M5207" s="2" t="s">
        <v>70861</v>
      </c>
      <c r="N5207" s="2" t="s">
        <v>77670</v>
      </c>
    </row>
    <row r="5208" spans="1:14" ht="14.25" x14ac:dyDescent="0.2">
      <c r="A5208" s="2">
        <v>5207</v>
      </c>
      <c r="B5208" s="2" t="s">
        <v>32034</v>
      </c>
      <c r="C5208" s="2" t="s">
        <v>87811</v>
      </c>
      <c r="D5208" s="2" t="s">
        <v>35070</v>
      </c>
      <c r="E5208" s="2" t="s">
        <v>35071</v>
      </c>
      <c r="F5208" s="2" t="s">
        <v>35072</v>
      </c>
      <c r="G5208" s="2" t="s">
        <v>35073</v>
      </c>
      <c r="H5208" s="2" t="s">
        <v>35074</v>
      </c>
      <c r="I5208" s="2" t="s">
        <v>35075</v>
      </c>
      <c r="J5208" s="2" t="s">
        <v>51257</v>
      </c>
      <c r="K5208" s="2" t="s">
        <v>57983</v>
      </c>
      <c r="L5208" s="2" t="s">
        <v>64317</v>
      </c>
      <c r="M5208" s="2" t="s">
        <v>70862</v>
      </c>
      <c r="N5208" s="2" t="s">
        <v>77671</v>
      </c>
    </row>
    <row r="5209" spans="1:14" ht="14.25" x14ac:dyDescent="0.2">
      <c r="A5209" s="2">
        <v>5208</v>
      </c>
      <c r="B5209" s="2" t="s">
        <v>32034</v>
      </c>
      <c r="C5209" s="2" t="s">
        <v>35076</v>
      </c>
      <c r="D5209" s="2" t="s">
        <v>35077</v>
      </c>
      <c r="E5209" s="2" t="s">
        <v>35078</v>
      </c>
      <c r="F5209" s="2" t="s">
        <v>35079</v>
      </c>
      <c r="G5209" s="2" t="s">
        <v>35080</v>
      </c>
      <c r="H5209" s="2" t="s">
        <v>35081</v>
      </c>
      <c r="I5209" s="2" t="s">
        <v>35082</v>
      </c>
      <c r="J5209" s="2" t="s">
        <v>51258</v>
      </c>
      <c r="K5209" s="2" t="s">
        <v>57984</v>
      </c>
      <c r="L5209" s="2" t="s">
        <v>64318</v>
      </c>
      <c r="M5209" s="2" t="s">
        <v>70863</v>
      </c>
      <c r="N5209" s="2" t="s">
        <v>77672</v>
      </c>
    </row>
    <row r="5210" spans="1:14" ht="14.25" x14ac:dyDescent="0.2">
      <c r="A5210" s="2">
        <v>5209</v>
      </c>
      <c r="B5210" s="2" t="s">
        <v>32034</v>
      </c>
      <c r="C5210" s="2" t="s">
        <v>87812</v>
      </c>
      <c r="D5210" s="2" t="s">
        <v>35083</v>
      </c>
      <c r="E5210" s="2" t="s">
        <v>35084</v>
      </c>
      <c r="F5210" s="2" t="s">
        <v>35085</v>
      </c>
      <c r="G5210" s="2" t="s">
        <v>35086</v>
      </c>
      <c r="H5210" s="2" t="s">
        <v>35087</v>
      </c>
      <c r="I5210" s="2" t="s">
        <v>35088</v>
      </c>
      <c r="J5210" s="2" t="s">
        <v>51259</v>
      </c>
      <c r="K5210" s="2" t="s">
        <v>57985</v>
      </c>
      <c r="L5210" s="2" t="s">
        <v>64319</v>
      </c>
      <c r="M5210" s="2" t="s">
        <v>70864</v>
      </c>
      <c r="N5210" s="2" t="s">
        <v>77673</v>
      </c>
    </row>
    <row r="5211" spans="1:14" ht="14.25" x14ac:dyDescent="0.2">
      <c r="A5211" s="2">
        <v>5210</v>
      </c>
      <c r="B5211" s="2" t="s">
        <v>32034</v>
      </c>
      <c r="C5211" s="2" t="s">
        <v>35089</v>
      </c>
      <c r="D5211" s="2" t="s">
        <v>35090</v>
      </c>
      <c r="E5211" s="2" t="s">
        <v>35091</v>
      </c>
      <c r="F5211" s="2" t="s">
        <v>35092</v>
      </c>
      <c r="G5211" s="2" t="s">
        <v>35093</v>
      </c>
      <c r="H5211" s="2" t="s">
        <v>35094</v>
      </c>
      <c r="I5211" s="2" t="s">
        <v>35095</v>
      </c>
      <c r="J5211" s="2" t="s">
        <v>51260</v>
      </c>
      <c r="K5211" s="2" t="s">
        <v>57986</v>
      </c>
      <c r="L5211" s="2" t="s">
        <v>64320</v>
      </c>
      <c r="M5211" s="2" t="s">
        <v>70865</v>
      </c>
      <c r="N5211" s="2" t="s">
        <v>77674</v>
      </c>
    </row>
    <row r="5212" spans="1:14" ht="14.25" x14ac:dyDescent="0.2">
      <c r="A5212" s="2">
        <v>5211</v>
      </c>
      <c r="B5212" s="2" t="s">
        <v>32034</v>
      </c>
      <c r="C5212" s="2" t="s">
        <v>35096</v>
      </c>
      <c r="D5212" s="2" t="s">
        <v>35097</v>
      </c>
      <c r="E5212" s="2" t="s">
        <v>35098</v>
      </c>
      <c r="F5212" s="2" t="s">
        <v>35099</v>
      </c>
      <c r="G5212" s="2" t="s">
        <v>35100</v>
      </c>
      <c r="H5212" s="2" t="s">
        <v>35101</v>
      </c>
      <c r="I5212" s="2" t="s">
        <v>35102</v>
      </c>
      <c r="J5212" s="2" t="s">
        <v>51261</v>
      </c>
      <c r="K5212" s="2" t="s">
        <v>57987</v>
      </c>
      <c r="L5212" s="2" t="s">
        <v>64321</v>
      </c>
      <c r="M5212" s="2" t="s">
        <v>70866</v>
      </c>
      <c r="N5212" s="2" t="s">
        <v>77675</v>
      </c>
    </row>
    <row r="5213" spans="1:14" ht="14.25" x14ac:dyDescent="0.2">
      <c r="A5213" s="2">
        <v>5212</v>
      </c>
      <c r="B5213" s="2" t="s">
        <v>32034</v>
      </c>
      <c r="C5213" s="2" t="s">
        <v>35103</v>
      </c>
      <c r="D5213" s="2" t="s">
        <v>35104</v>
      </c>
      <c r="E5213" s="2" t="s">
        <v>35105</v>
      </c>
      <c r="F5213" s="2" t="s">
        <v>35106</v>
      </c>
      <c r="G5213" s="2" t="s">
        <v>35107</v>
      </c>
      <c r="H5213" s="2" t="s">
        <v>35108</v>
      </c>
      <c r="I5213" s="2" t="s">
        <v>35109</v>
      </c>
      <c r="J5213" s="2" t="s">
        <v>51262</v>
      </c>
      <c r="K5213" s="2" t="s">
        <v>57988</v>
      </c>
      <c r="L5213" s="2" t="s">
        <v>64322</v>
      </c>
      <c r="M5213" s="2" t="s">
        <v>70867</v>
      </c>
      <c r="N5213" s="2" t="s">
        <v>77676</v>
      </c>
    </row>
    <row r="5214" spans="1:14" ht="14.25" x14ac:dyDescent="0.2">
      <c r="A5214" s="2">
        <v>5213</v>
      </c>
      <c r="B5214" s="2" t="s">
        <v>32034</v>
      </c>
      <c r="C5214" s="2" t="s">
        <v>35110</v>
      </c>
      <c r="D5214" s="2" t="s">
        <v>35111</v>
      </c>
      <c r="E5214" s="2" t="s">
        <v>35112</v>
      </c>
      <c r="F5214" s="2" t="s">
        <v>35113</v>
      </c>
      <c r="G5214" s="2" t="s">
        <v>35114</v>
      </c>
      <c r="H5214" s="2" t="s">
        <v>35115</v>
      </c>
      <c r="I5214" s="2" t="s">
        <v>35116</v>
      </c>
      <c r="J5214" s="2" t="s">
        <v>51263</v>
      </c>
      <c r="K5214" s="2" t="s">
        <v>57989</v>
      </c>
      <c r="L5214" s="2" t="s">
        <v>64323</v>
      </c>
      <c r="M5214" s="2" t="s">
        <v>70868</v>
      </c>
      <c r="N5214" s="2" t="s">
        <v>77677</v>
      </c>
    </row>
    <row r="5215" spans="1:14" ht="14.25" x14ac:dyDescent="0.2">
      <c r="A5215" s="2">
        <v>5214</v>
      </c>
      <c r="B5215" s="2" t="s">
        <v>32034</v>
      </c>
      <c r="C5215" s="2" t="s">
        <v>35117</v>
      </c>
      <c r="D5215" s="2" t="s">
        <v>35118</v>
      </c>
      <c r="E5215" s="2" t="s">
        <v>35119</v>
      </c>
      <c r="F5215" s="2" t="s">
        <v>35120</v>
      </c>
      <c r="G5215" s="2" t="s">
        <v>35121</v>
      </c>
      <c r="H5215" s="2" t="s">
        <v>35122</v>
      </c>
      <c r="I5215" s="2" t="s">
        <v>35123</v>
      </c>
      <c r="J5215" s="2" t="s">
        <v>51264</v>
      </c>
      <c r="K5215" s="2" t="s">
        <v>57990</v>
      </c>
      <c r="L5215" s="2" t="s">
        <v>64324</v>
      </c>
      <c r="M5215" s="2" t="s">
        <v>70869</v>
      </c>
      <c r="N5215" s="2" t="s">
        <v>77678</v>
      </c>
    </row>
    <row r="5216" spans="1:14" ht="14.25" x14ac:dyDescent="0.2">
      <c r="A5216" s="2">
        <v>5215</v>
      </c>
      <c r="B5216" s="2" t="s">
        <v>32034</v>
      </c>
      <c r="C5216" s="2" t="s">
        <v>87813</v>
      </c>
      <c r="D5216" s="2" t="s">
        <v>35124</v>
      </c>
      <c r="E5216" s="2" t="s">
        <v>35125</v>
      </c>
      <c r="F5216" s="2" t="s">
        <v>35126</v>
      </c>
      <c r="G5216" s="2" t="s">
        <v>35127</v>
      </c>
      <c r="H5216" s="2" t="s">
        <v>35128</v>
      </c>
      <c r="I5216" s="2" t="s">
        <v>35129</v>
      </c>
      <c r="J5216" s="2" t="s">
        <v>51265</v>
      </c>
      <c r="K5216" s="2" t="s">
        <v>57991</v>
      </c>
      <c r="L5216" s="2" t="s">
        <v>64325</v>
      </c>
      <c r="M5216" s="2" t="s">
        <v>70870</v>
      </c>
      <c r="N5216" s="2" t="s">
        <v>77679</v>
      </c>
    </row>
    <row r="5217" spans="1:14" ht="14.25" x14ac:dyDescent="0.2">
      <c r="A5217" s="2">
        <v>5216</v>
      </c>
      <c r="B5217" s="2" t="s">
        <v>32034</v>
      </c>
      <c r="C5217" s="2" t="s">
        <v>35130</v>
      </c>
      <c r="D5217" s="2" t="s">
        <v>35131</v>
      </c>
      <c r="E5217" s="2" t="s">
        <v>35132</v>
      </c>
      <c r="F5217" s="2" t="s">
        <v>35133</v>
      </c>
      <c r="G5217" s="2" t="s">
        <v>35134</v>
      </c>
      <c r="H5217" s="2" t="s">
        <v>35135</v>
      </c>
      <c r="I5217" s="2" t="s">
        <v>35136</v>
      </c>
      <c r="J5217" s="2" t="s">
        <v>51266</v>
      </c>
      <c r="K5217" s="2" t="s">
        <v>57992</v>
      </c>
      <c r="L5217" s="2" t="s">
        <v>64326</v>
      </c>
      <c r="M5217" s="2" t="s">
        <v>70871</v>
      </c>
      <c r="N5217" s="2" t="s">
        <v>77680</v>
      </c>
    </row>
    <row r="5218" spans="1:14" ht="14.25" x14ac:dyDescent="0.2">
      <c r="A5218" s="2">
        <v>5217</v>
      </c>
      <c r="B5218" s="2" t="s">
        <v>32034</v>
      </c>
      <c r="C5218" s="2" t="s">
        <v>35137</v>
      </c>
      <c r="D5218" s="2" t="s">
        <v>35138</v>
      </c>
      <c r="E5218" s="2" t="s">
        <v>35139</v>
      </c>
      <c r="F5218" s="2" t="s">
        <v>35140</v>
      </c>
      <c r="G5218" s="2" t="s">
        <v>35141</v>
      </c>
      <c r="H5218" s="2" t="s">
        <v>35142</v>
      </c>
      <c r="I5218" s="2" t="s">
        <v>35143</v>
      </c>
      <c r="J5218" s="2" t="s">
        <v>51267</v>
      </c>
      <c r="K5218" s="2" t="s">
        <v>57993</v>
      </c>
      <c r="L5218" s="2" t="s">
        <v>64327</v>
      </c>
      <c r="M5218" s="2" t="s">
        <v>70872</v>
      </c>
      <c r="N5218" s="2" t="s">
        <v>77681</v>
      </c>
    </row>
    <row r="5219" spans="1:14" ht="14.25" x14ac:dyDescent="0.2">
      <c r="A5219" s="2">
        <v>5218</v>
      </c>
      <c r="B5219" s="2" t="s">
        <v>32034</v>
      </c>
      <c r="C5219" s="2" t="s">
        <v>35144</v>
      </c>
      <c r="D5219" s="2" t="s">
        <v>35145</v>
      </c>
      <c r="E5219" s="2" t="s">
        <v>35146</v>
      </c>
      <c r="F5219" s="2" t="s">
        <v>35147</v>
      </c>
      <c r="G5219" s="2" t="s">
        <v>35148</v>
      </c>
      <c r="H5219" s="2" t="s">
        <v>35149</v>
      </c>
      <c r="I5219" s="2" t="s">
        <v>35150</v>
      </c>
      <c r="J5219" s="2" t="s">
        <v>51268</v>
      </c>
      <c r="K5219" s="2" t="s">
        <v>57994</v>
      </c>
      <c r="L5219" s="2" t="s">
        <v>64328</v>
      </c>
      <c r="M5219" s="2" t="s">
        <v>70873</v>
      </c>
      <c r="N5219" s="2" t="s">
        <v>77682</v>
      </c>
    </row>
    <row r="5220" spans="1:14" ht="14.25" x14ac:dyDescent="0.2">
      <c r="A5220" s="2">
        <v>5219</v>
      </c>
      <c r="B5220" s="2" t="s">
        <v>32034</v>
      </c>
      <c r="C5220" s="2" t="s">
        <v>87814</v>
      </c>
      <c r="D5220" s="2" t="s">
        <v>35151</v>
      </c>
      <c r="E5220" s="2" t="s">
        <v>35152</v>
      </c>
      <c r="F5220" s="2" t="s">
        <v>35153</v>
      </c>
      <c r="G5220" s="2" t="s">
        <v>35154</v>
      </c>
      <c r="H5220" s="2" t="s">
        <v>35155</v>
      </c>
      <c r="I5220" s="2" t="s">
        <v>35156</v>
      </c>
      <c r="J5220" s="2" t="s">
        <v>51269</v>
      </c>
      <c r="K5220" s="2" t="s">
        <v>57995</v>
      </c>
      <c r="L5220" s="2" t="s">
        <v>64329</v>
      </c>
      <c r="M5220" s="2" t="s">
        <v>70874</v>
      </c>
      <c r="N5220" s="2" t="s">
        <v>77683</v>
      </c>
    </row>
    <row r="5221" spans="1:14" ht="14.25" x14ac:dyDescent="0.2">
      <c r="A5221" s="2">
        <v>5220</v>
      </c>
      <c r="B5221" s="2" t="s">
        <v>32034</v>
      </c>
      <c r="C5221" s="2" t="s">
        <v>87815</v>
      </c>
      <c r="D5221" s="2" t="s">
        <v>35157</v>
      </c>
      <c r="E5221" s="2" t="s">
        <v>35158</v>
      </c>
      <c r="F5221" s="2" t="s">
        <v>35159</v>
      </c>
      <c r="G5221" s="2" t="s">
        <v>35160</v>
      </c>
      <c r="H5221" s="2" t="s">
        <v>35161</v>
      </c>
      <c r="I5221" s="2" t="s">
        <v>35162</v>
      </c>
      <c r="J5221" s="2" t="s">
        <v>51270</v>
      </c>
      <c r="K5221" s="2" t="s">
        <v>57996</v>
      </c>
      <c r="L5221" s="2" t="s">
        <v>64330</v>
      </c>
      <c r="M5221" s="2" t="s">
        <v>70875</v>
      </c>
      <c r="N5221" s="2" t="s">
        <v>77684</v>
      </c>
    </row>
    <row r="5222" spans="1:14" ht="14.25" x14ac:dyDescent="0.2">
      <c r="A5222" s="2">
        <v>5221</v>
      </c>
      <c r="B5222" s="2" t="s">
        <v>32034</v>
      </c>
      <c r="C5222" s="2" t="s">
        <v>35163</v>
      </c>
      <c r="D5222" s="2" t="s">
        <v>35164</v>
      </c>
      <c r="E5222" s="2" t="s">
        <v>35165</v>
      </c>
      <c r="F5222" s="2" t="s">
        <v>35166</v>
      </c>
      <c r="G5222" s="2" t="s">
        <v>35167</v>
      </c>
      <c r="H5222" s="2" t="s">
        <v>35168</v>
      </c>
      <c r="I5222" s="2" t="s">
        <v>35169</v>
      </c>
      <c r="J5222" s="2" t="s">
        <v>51271</v>
      </c>
      <c r="K5222" s="2" t="s">
        <v>57997</v>
      </c>
      <c r="L5222" s="2" t="s">
        <v>64331</v>
      </c>
      <c r="M5222" s="2" t="s">
        <v>70876</v>
      </c>
      <c r="N5222" s="2" t="s">
        <v>77685</v>
      </c>
    </row>
    <row r="5223" spans="1:14" ht="14.25" x14ac:dyDescent="0.2">
      <c r="A5223" s="2">
        <v>5222</v>
      </c>
      <c r="B5223" s="2" t="s">
        <v>32034</v>
      </c>
      <c r="C5223" s="2" t="s">
        <v>35170</v>
      </c>
      <c r="D5223" s="2" t="s">
        <v>35171</v>
      </c>
      <c r="E5223" s="2" t="s">
        <v>35172</v>
      </c>
      <c r="F5223" s="2" t="s">
        <v>35173</v>
      </c>
      <c r="G5223" s="2" t="s">
        <v>35174</v>
      </c>
      <c r="H5223" s="2" t="s">
        <v>35175</v>
      </c>
      <c r="I5223" s="2" t="s">
        <v>35176</v>
      </c>
      <c r="J5223" s="2" t="s">
        <v>51272</v>
      </c>
      <c r="K5223" s="2" t="s">
        <v>57998</v>
      </c>
      <c r="L5223" s="2" t="s">
        <v>64332</v>
      </c>
      <c r="M5223" s="2" t="s">
        <v>70877</v>
      </c>
      <c r="N5223" s="2" t="s">
        <v>77686</v>
      </c>
    </row>
    <row r="5224" spans="1:14" ht="14.25" x14ac:dyDescent="0.2">
      <c r="A5224" s="2">
        <v>5223</v>
      </c>
      <c r="B5224" s="2" t="s">
        <v>32034</v>
      </c>
      <c r="C5224" s="2" t="s">
        <v>35177</v>
      </c>
      <c r="D5224" s="2" t="s">
        <v>35178</v>
      </c>
      <c r="E5224" s="2" t="s">
        <v>35179</v>
      </c>
      <c r="F5224" s="2" t="s">
        <v>35180</v>
      </c>
      <c r="G5224" s="2" t="s">
        <v>35181</v>
      </c>
      <c r="H5224" s="2" t="s">
        <v>35182</v>
      </c>
      <c r="I5224" s="2" t="s">
        <v>35183</v>
      </c>
      <c r="J5224" s="2" t="s">
        <v>51273</v>
      </c>
      <c r="K5224" s="2" t="s">
        <v>57999</v>
      </c>
      <c r="L5224" s="2" t="s">
        <v>64333</v>
      </c>
      <c r="M5224" s="2" t="s">
        <v>66923</v>
      </c>
      <c r="N5224" s="2" t="s">
        <v>77687</v>
      </c>
    </row>
    <row r="5225" spans="1:14" ht="14.25" x14ac:dyDescent="0.2">
      <c r="A5225" s="2">
        <v>5224</v>
      </c>
      <c r="B5225" s="2" t="s">
        <v>32034</v>
      </c>
      <c r="C5225" s="2" t="s">
        <v>35184</v>
      </c>
      <c r="D5225" s="2" t="s">
        <v>35185</v>
      </c>
      <c r="E5225" s="2" t="s">
        <v>35186</v>
      </c>
      <c r="F5225" s="2" t="s">
        <v>35187</v>
      </c>
      <c r="G5225" s="2" t="s">
        <v>35188</v>
      </c>
      <c r="H5225" s="2" t="s">
        <v>35189</v>
      </c>
      <c r="I5225" s="2" t="s">
        <v>35190</v>
      </c>
      <c r="J5225" s="2" t="s">
        <v>51274</v>
      </c>
      <c r="K5225" s="2" t="s">
        <v>58000</v>
      </c>
      <c r="L5225" s="2" t="s">
        <v>64334</v>
      </c>
      <c r="M5225" s="2" t="s">
        <v>70878</v>
      </c>
      <c r="N5225" s="2" t="s">
        <v>77688</v>
      </c>
    </row>
    <row r="5226" spans="1:14" ht="14.25" x14ac:dyDescent="0.2">
      <c r="A5226" s="2">
        <v>5225</v>
      </c>
      <c r="B5226" s="2" t="s">
        <v>32034</v>
      </c>
      <c r="C5226" s="2" t="s">
        <v>35191</v>
      </c>
      <c r="D5226" s="2" t="s">
        <v>35192</v>
      </c>
      <c r="E5226" s="2" t="s">
        <v>35193</v>
      </c>
      <c r="F5226" s="2" t="s">
        <v>35194</v>
      </c>
      <c r="G5226" s="2" t="s">
        <v>35195</v>
      </c>
      <c r="H5226" s="2" t="s">
        <v>35196</v>
      </c>
      <c r="I5226" s="2" t="s">
        <v>35197</v>
      </c>
      <c r="J5226" s="2" t="s">
        <v>51275</v>
      </c>
      <c r="K5226" s="2" t="s">
        <v>58001</v>
      </c>
      <c r="L5226" s="2" t="s">
        <v>64335</v>
      </c>
      <c r="M5226" s="2" t="s">
        <v>70879</v>
      </c>
      <c r="N5226" s="2" t="s">
        <v>77689</v>
      </c>
    </row>
    <row r="5227" spans="1:14" ht="14.25" x14ac:dyDescent="0.2">
      <c r="A5227" s="2">
        <v>5226</v>
      </c>
      <c r="B5227" s="2" t="s">
        <v>32034</v>
      </c>
      <c r="C5227" s="2" t="s">
        <v>35198</v>
      </c>
      <c r="D5227" s="2" t="s">
        <v>35199</v>
      </c>
      <c r="E5227" s="2" t="s">
        <v>35200</v>
      </c>
      <c r="F5227" s="2" t="s">
        <v>35201</v>
      </c>
      <c r="G5227" s="2" t="s">
        <v>35202</v>
      </c>
      <c r="H5227" s="2" t="s">
        <v>35203</v>
      </c>
      <c r="I5227" s="2" t="s">
        <v>35204</v>
      </c>
      <c r="J5227" s="2" t="s">
        <v>51276</v>
      </c>
      <c r="K5227" s="2" t="s">
        <v>58002</v>
      </c>
      <c r="L5227" s="2" t="s">
        <v>64336</v>
      </c>
      <c r="M5227" s="2" t="s">
        <v>70880</v>
      </c>
      <c r="N5227" s="2" t="s">
        <v>77690</v>
      </c>
    </row>
    <row r="5228" spans="1:14" ht="14.25" x14ac:dyDescent="0.2">
      <c r="A5228" s="2">
        <v>5227</v>
      </c>
      <c r="B5228" s="2" t="s">
        <v>32034</v>
      </c>
      <c r="C5228" s="2" t="s">
        <v>35205</v>
      </c>
      <c r="D5228" s="2" t="s">
        <v>35206</v>
      </c>
      <c r="E5228" s="2" t="s">
        <v>35207</v>
      </c>
      <c r="F5228" s="2" t="s">
        <v>35208</v>
      </c>
      <c r="G5228" s="2" t="s">
        <v>35209</v>
      </c>
      <c r="H5228" s="2" t="s">
        <v>35210</v>
      </c>
      <c r="I5228" s="2" t="s">
        <v>35211</v>
      </c>
      <c r="J5228" s="2" t="s">
        <v>51277</v>
      </c>
      <c r="K5228" s="2" t="s">
        <v>58003</v>
      </c>
      <c r="L5228" s="2" t="s">
        <v>64337</v>
      </c>
      <c r="M5228" s="2" t="s">
        <v>70881</v>
      </c>
      <c r="N5228" s="2" t="s">
        <v>77691</v>
      </c>
    </row>
    <row r="5229" spans="1:14" ht="14.25" x14ac:dyDescent="0.2">
      <c r="A5229" s="2">
        <v>5228</v>
      </c>
      <c r="B5229" s="2" t="s">
        <v>32034</v>
      </c>
      <c r="C5229" s="2" t="s">
        <v>35212</v>
      </c>
      <c r="D5229" s="2" t="s">
        <v>35213</v>
      </c>
      <c r="E5229" s="2" t="s">
        <v>35214</v>
      </c>
      <c r="F5229" s="2" t="s">
        <v>35215</v>
      </c>
      <c r="G5229" s="2" t="s">
        <v>35216</v>
      </c>
      <c r="H5229" s="2" t="s">
        <v>35217</v>
      </c>
      <c r="I5229" s="2" t="s">
        <v>35218</v>
      </c>
      <c r="J5229" s="2" t="s">
        <v>51278</v>
      </c>
      <c r="K5229" s="2" t="s">
        <v>58004</v>
      </c>
      <c r="L5229" s="2" t="s">
        <v>64338</v>
      </c>
      <c r="M5229" s="2" t="s">
        <v>70882</v>
      </c>
      <c r="N5229" s="2" t="s">
        <v>77692</v>
      </c>
    </row>
    <row r="5230" spans="1:14" ht="14.25" x14ac:dyDescent="0.2">
      <c r="A5230" s="2">
        <v>5229</v>
      </c>
      <c r="B5230" s="2" t="s">
        <v>32034</v>
      </c>
      <c r="C5230" s="2" t="s">
        <v>35219</v>
      </c>
      <c r="D5230" s="2" t="s">
        <v>35220</v>
      </c>
      <c r="E5230" s="2" t="s">
        <v>35221</v>
      </c>
      <c r="F5230" s="2" t="s">
        <v>35222</v>
      </c>
      <c r="G5230" s="2" t="s">
        <v>35223</v>
      </c>
      <c r="H5230" s="2" t="s">
        <v>35224</v>
      </c>
      <c r="I5230" s="2" t="s">
        <v>35225</v>
      </c>
      <c r="J5230" s="2" t="s">
        <v>51279</v>
      </c>
      <c r="K5230" s="2" t="s">
        <v>58005</v>
      </c>
      <c r="L5230" s="2" t="s">
        <v>64339</v>
      </c>
      <c r="M5230" s="2" t="s">
        <v>70883</v>
      </c>
      <c r="N5230" s="2" t="s">
        <v>77693</v>
      </c>
    </row>
    <row r="5231" spans="1:14" ht="14.25" x14ac:dyDescent="0.2">
      <c r="A5231" s="2">
        <v>5230</v>
      </c>
      <c r="B5231" s="2" t="s">
        <v>32034</v>
      </c>
      <c r="C5231" s="2" t="s">
        <v>87816</v>
      </c>
      <c r="D5231" s="2" t="s">
        <v>35226</v>
      </c>
      <c r="E5231" s="2" t="s">
        <v>35227</v>
      </c>
      <c r="F5231" s="2" t="s">
        <v>35228</v>
      </c>
      <c r="G5231" s="2" t="s">
        <v>35229</v>
      </c>
      <c r="H5231" s="2" t="s">
        <v>35230</v>
      </c>
      <c r="I5231" s="2" t="s">
        <v>35231</v>
      </c>
      <c r="J5231" s="2" t="s">
        <v>51280</v>
      </c>
      <c r="K5231" s="2" t="s">
        <v>58006</v>
      </c>
      <c r="L5231" s="2" t="s">
        <v>64340</v>
      </c>
      <c r="M5231" s="2" t="s">
        <v>70884</v>
      </c>
      <c r="N5231" s="2" t="s">
        <v>77694</v>
      </c>
    </row>
    <row r="5232" spans="1:14" ht="14.25" x14ac:dyDescent="0.2">
      <c r="A5232" s="2">
        <v>5231</v>
      </c>
      <c r="B5232" s="2" t="s">
        <v>32034</v>
      </c>
      <c r="C5232" s="2" t="s">
        <v>87817</v>
      </c>
      <c r="D5232" s="2" t="s">
        <v>35232</v>
      </c>
      <c r="E5232" s="2" t="s">
        <v>35233</v>
      </c>
      <c r="F5232" s="2" t="s">
        <v>35234</v>
      </c>
      <c r="G5232" s="2" t="s">
        <v>35235</v>
      </c>
      <c r="H5232" s="2" t="s">
        <v>35236</v>
      </c>
      <c r="I5232" s="2" t="s">
        <v>35237</v>
      </c>
      <c r="J5232" s="2" t="s">
        <v>51281</v>
      </c>
      <c r="K5232" s="2" t="s">
        <v>58007</v>
      </c>
      <c r="L5232" s="2" t="s">
        <v>64341</v>
      </c>
      <c r="M5232" s="2" t="s">
        <v>70885</v>
      </c>
      <c r="N5232" s="2" t="s">
        <v>77695</v>
      </c>
    </row>
    <row r="5233" spans="1:14" ht="14.25" x14ac:dyDescent="0.2">
      <c r="A5233" s="2">
        <v>5232</v>
      </c>
      <c r="B5233" s="2" t="s">
        <v>32034</v>
      </c>
      <c r="C5233" s="2" t="s">
        <v>35238</v>
      </c>
      <c r="D5233" s="2" t="s">
        <v>35239</v>
      </c>
      <c r="E5233" s="2" t="s">
        <v>35240</v>
      </c>
      <c r="F5233" s="2" t="s">
        <v>35241</v>
      </c>
      <c r="G5233" s="2" t="s">
        <v>35242</v>
      </c>
      <c r="H5233" s="2" t="s">
        <v>35243</v>
      </c>
      <c r="I5233" s="2" t="s">
        <v>35244</v>
      </c>
      <c r="J5233" s="2" t="s">
        <v>51282</v>
      </c>
      <c r="K5233" s="2" t="s">
        <v>58008</v>
      </c>
      <c r="L5233" s="2" t="s">
        <v>64342</v>
      </c>
      <c r="M5233" s="2" t="s">
        <v>70886</v>
      </c>
      <c r="N5233" s="2" t="s">
        <v>77696</v>
      </c>
    </row>
    <row r="5234" spans="1:14" ht="14.25" x14ac:dyDescent="0.2">
      <c r="A5234" s="2">
        <v>5233</v>
      </c>
      <c r="B5234" s="2" t="s">
        <v>32034</v>
      </c>
      <c r="C5234" s="2" t="s">
        <v>87818</v>
      </c>
      <c r="D5234" s="2" t="s">
        <v>35245</v>
      </c>
      <c r="E5234" s="2" t="s">
        <v>35246</v>
      </c>
      <c r="F5234" s="2" t="s">
        <v>35247</v>
      </c>
      <c r="G5234" s="2" t="s">
        <v>35248</v>
      </c>
      <c r="H5234" s="2" t="s">
        <v>35249</v>
      </c>
      <c r="I5234" s="2" t="s">
        <v>35250</v>
      </c>
      <c r="J5234" s="2" t="s">
        <v>51283</v>
      </c>
      <c r="K5234" s="2" t="s">
        <v>58009</v>
      </c>
      <c r="L5234" s="2" t="s">
        <v>64343</v>
      </c>
      <c r="M5234" s="2" t="s">
        <v>70887</v>
      </c>
      <c r="N5234" s="2" t="s">
        <v>77697</v>
      </c>
    </row>
    <row r="5235" spans="1:14" ht="14.25" x14ac:dyDescent="0.2">
      <c r="A5235" s="2">
        <v>5234</v>
      </c>
      <c r="B5235" s="2" t="s">
        <v>32034</v>
      </c>
      <c r="C5235" s="2" t="s">
        <v>35251</v>
      </c>
      <c r="D5235" s="2" t="s">
        <v>35252</v>
      </c>
      <c r="E5235" s="2" t="s">
        <v>35253</v>
      </c>
      <c r="F5235" s="2" t="s">
        <v>35254</v>
      </c>
      <c r="G5235" s="2" t="s">
        <v>35255</v>
      </c>
      <c r="H5235" s="2" t="s">
        <v>35256</v>
      </c>
      <c r="I5235" s="2" t="s">
        <v>35257</v>
      </c>
      <c r="J5235" s="2" t="s">
        <v>51284</v>
      </c>
      <c r="K5235" s="2" t="s">
        <v>58010</v>
      </c>
      <c r="L5235" s="2" t="s">
        <v>64344</v>
      </c>
      <c r="M5235" s="2" t="s">
        <v>70888</v>
      </c>
      <c r="N5235" s="2" t="s">
        <v>77698</v>
      </c>
    </row>
    <row r="5236" spans="1:14" ht="14.25" x14ac:dyDescent="0.2">
      <c r="A5236" s="2">
        <v>5235</v>
      </c>
      <c r="B5236" s="2" t="s">
        <v>32034</v>
      </c>
      <c r="C5236" s="2" t="s">
        <v>87819</v>
      </c>
      <c r="D5236" s="2" t="s">
        <v>35258</v>
      </c>
      <c r="E5236" s="2" t="s">
        <v>35259</v>
      </c>
      <c r="F5236" s="2" t="s">
        <v>35260</v>
      </c>
      <c r="G5236" s="2" t="s">
        <v>35261</v>
      </c>
      <c r="H5236" s="2" t="s">
        <v>35262</v>
      </c>
      <c r="I5236" s="2" t="s">
        <v>35263</v>
      </c>
      <c r="J5236" s="2" t="s">
        <v>51285</v>
      </c>
      <c r="K5236" s="2" t="s">
        <v>58011</v>
      </c>
      <c r="L5236" s="2" t="s">
        <v>64345</v>
      </c>
      <c r="M5236" s="2" t="s">
        <v>70889</v>
      </c>
      <c r="N5236" s="2" t="s">
        <v>77699</v>
      </c>
    </row>
    <row r="5237" spans="1:14" ht="14.25" x14ac:dyDescent="0.2">
      <c r="A5237" s="2">
        <v>5236</v>
      </c>
      <c r="B5237" s="2" t="s">
        <v>32034</v>
      </c>
      <c r="C5237" s="2" t="s">
        <v>87820</v>
      </c>
      <c r="D5237" s="2" t="s">
        <v>35264</v>
      </c>
      <c r="E5237" s="2" t="s">
        <v>35265</v>
      </c>
      <c r="F5237" s="2" t="s">
        <v>35266</v>
      </c>
      <c r="G5237" s="2" t="s">
        <v>35267</v>
      </c>
      <c r="H5237" s="2" t="s">
        <v>35268</v>
      </c>
      <c r="I5237" s="2" t="s">
        <v>35269</v>
      </c>
      <c r="J5237" s="2" t="s">
        <v>51286</v>
      </c>
      <c r="K5237" s="2" t="s">
        <v>58012</v>
      </c>
      <c r="L5237" s="2" t="s">
        <v>60798</v>
      </c>
      <c r="M5237" s="2" t="s">
        <v>70890</v>
      </c>
      <c r="N5237" s="2" t="s">
        <v>77700</v>
      </c>
    </row>
    <row r="5238" spans="1:14" ht="14.25" x14ac:dyDescent="0.2">
      <c r="A5238" s="2">
        <v>5237</v>
      </c>
      <c r="B5238" s="2" t="s">
        <v>32034</v>
      </c>
      <c r="C5238" s="2" t="s">
        <v>35270</v>
      </c>
      <c r="D5238" s="2" t="s">
        <v>35271</v>
      </c>
      <c r="E5238" s="2" t="s">
        <v>35272</v>
      </c>
      <c r="F5238" s="2" t="s">
        <v>35273</v>
      </c>
      <c r="G5238" s="2" t="s">
        <v>35274</v>
      </c>
      <c r="H5238" s="2" t="s">
        <v>35275</v>
      </c>
      <c r="I5238" s="2" t="s">
        <v>35276</v>
      </c>
      <c r="J5238" s="2" t="s">
        <v>51287</v>
      </c>
      <c r="K5238" s="2" t="s">
        <v>58013</v>
      </c>
      <c r="L5238" s="2" t="s">
        <v>60798</v>
      </c>
      <c r="M5238" s="2" t="s">
        <v>70891</v>
      </c>
      <c r="N5238" s="2" t="s">
        <v>77701</v>
      </c>
    </row>
    <row r="5239" spans="1:14" ht="14.25" x14ac:dyDescent="0.2">
      <c r="A5239" s="2">
        <v>5238</v>
      </c>
      <c r="B5239" s="2" t="s">
        <v>32034</v>
      </c>
      <c r="C5239" s="2" t="s">
        <v>87821</v>
      </c>
      <c r="D5239" s="2" t="s">
        <v>35277</v>
      </c>
      <c r="E5239" s="2" t="s">
        <v>35278</v>
      </c>
      <c r="F5239" s="2" t="s">
        <v>35279</v>
      </c>
      <c r="G5239" s="2" t="s">
        <v>35280</v>
      </c>
      <c r="H5239" s="2" t="s">
        <v>35281</v>
      </c>
      <c r="I5239" s="2" t="s">
        <v>35282</v>
      </c>
      <c r="J5239" s="2" t="s">
        <v>51288</v>
      </c>
      <c r="K5239" s="2" t="s">
        <v>58014</v>
      </c>
      <c r="L5239" s="2" t="s">
        <v>62736</v>
      </c>
      <c r="M5239" s="2" t="s">
        <v>70892</v>
      </c>
      <c r="N5239" s="2" t="s">
        <v>77702</v>
      </c>
    </row>
    <row r="5240" spans="1:14" ht="14.25" x14ac:dyDescent="0.2">
      <c r="A5240" s="2">
        <v>5239</v>
      </c>
      <c r="B5240" s="2" t="s">
        <v>32034</v>
      </c>
      <c r="C5240" s="2" t="s">
        <v>35283</v>
      </c>
      <c r="D5240" s="2" t="s">
        <v>35284</v>
      </c>
      <c r="E5240" s="2" t="s">
        <v>35285</v>
      </c>
      <c r="F5240" s="2" t="s">
        <v>35286</v>
      </c>
      <c r="G5240" s="2" t="s">
        <v>35287</v>
      </c>
      <c r="H5240" s="2" t="s">
        <v>35288</v>
      </c>
      <c r="I5240" s="2" t="s">
        <v>35289</v>
      </c>
      <c r="J5240" s="2" t="s">
        <v>51289</v>
      </c>
      <c r="K5240" s="2" t="s">
        <v>58015</v>
      </c>
      <c r="L5240" s="2" t="s">
        <v>64346</v>
      </c>
      <c r="M5240" s="2" t="s">
        <v>70893</v>
      </c>
      <c r="N5240" s="2" t="s">
        <v>77703</v>
      </c>
    </row>
    <row r="5241" spans="1:14" ht="14.25" x14ac:dyDescent="0.2">
      <c r="A5241" s="2">
        <v>5240</v>
      </c>
      <c r="B5241" s="2" t="s">
        <v>32034</v>
      </c>
      <c r="C5241" s="2" t="s">
        <v>87822</v>
      </c>
      <c r="D5241" s="2" t="s">
        <v>35290</v>
      </c>
      <c r="E5241" s="2" t="s">
        <v>35291</v>
      </c>
      <c r="F5241" s="2" t="s">
        <v>35292</v>
      </c>
      <c r="G5241" s="2" t="s">
        <v>35293</v>
      </c>
      <c r="H5241" s="2" t="s">
        <v>35294</v>
      </c>
      <c r="I5241" s="2" t="s">
        <v>35295</v>
      </c>
      <c r="J5241" s="2" t="s">
        <v>51290</v>
      </c>
      <c r="K5241" s="2" t="s">
        <v>58016</v>
      </c>
      <c r="L5241" s="2" t="s">
        <v>64347</v>
      </c>
      <c r="M5241" s="2" t="s">
        <v>70894</v>
      </c>
      <c r="N5241" s="2" t="s">
        <v>77704</v>
      </c>
    </row>
    <row r="5242" spans="1:14" ht="14.25" x14ac:dyDescent="0.2">
      <c r="A5242" s="2">
        <v>5241</v>
      </c>
      <c r="B5242" s="2" t="s">
        <v>32034</v>
      </c>
      <c r="C5242" s="2" t="s">
        <v>35296</v>
      </c>
      <c r="D5242" s="2" t="s">
        <v>35297</v>
      </c>
      <c r="E5242" s="2" t="s">
        <v>35298</v>
      </c>
      <c r="F5242" s="2" t="s">
        <v>35299</v>
      </c>
      <c r="G5242" s="2" t="s">
        <v>35300</v>
      </c>
      <c r="H5242" s="2" t="s">
        <v>35301</v>
      </c>
      <c r="I5242" s="2" t="s">
        <v>35302</v>
      </c>
      <c r="J5242" s="2" t="s">
        <v>51291</v>
      </c>
      <c r="K5242" s="2" t="s">
        <v>58017</v>
      </c>
      <c r="L5242" s="2" t="s">
        <v>64348</v>
      </c>
      <c r="M5242" s="2" t="s">
        <v>70895</v>
      </c>
      <c r="N5242" s="2" t="s">
        <v>77705</v>
      </c>
    </row>
    <row r="5243" spans="1:14" ht="14.25" x14ac:dyDescent="0.2">
      <c r="A5243" s="2">
        <v>5242</v>
      </c>
      <c r="B5243" s="2" t="s">
        <v>32034</v>
      </c>
      <c r="C5243" s="2" t="s">
        <v>87823</v>
      </c>
      <c r="D5243" s="2" t="s">
        <v>35303</v>
      </c>
      <c r="E5243" s="2" t="s">
        <v>35304</v>
      </c>
      <c r="F5243" s="2" t="s">
        <v>35305</v>
      </c>
      <c r="G5243" s="2" t="s">
        <v>35306</v>
      </c>
      <c r="H5243" s="2" t="s">
        <v>35307</v>
      </c>
      <c r="I5243" s="2" t="s">
        <v>35308</v>
      </c>
      <c r="J5243" s="2" t="s">
        <v>51292</v>
      </c>
      <c r="K5243" s="2" t="s">
        <v>58018</v>
      </c>
      <c r="L5243" s="2" t="s">
        <v>64349</v>
      </c>
      <c r="M5243" s="2" t="s">
        <v>70896</v>
      </c>
      <c r="N5243" s="2" t="s">
        <v>77706</v>
      </c>
    </row>
    <row r="5244" spans="1:14" ht="14.25" x14ac:dyDescent="0.2">
      <c r="A5244" s="2">
        <v>5243</v>
      </c>
      <c r="B5244" s="2" t="s">
        <v>32034</v>
      </c>
      <c r="C5244" s="2" t="s">
        <v>35309</v>
      </c>
      <c r="D5244" s="2" t="s">
        <v>35310</v>
      </c>
      <c r="E5244" s="2" t="s">
        <v>35311</v>
      </c>
      <c r="F5244" s="2" t="s">
        <v>35312</v>
      </c>
      <c r="G5244" s="2" t="s">
        <v>35313</v>
      </c>
      <c r="H5244" s="2" t="s">
        <v>35314</v>
      </c>
      <c r="I5244" s="2" t="s">
        <v>35315</v>
      </c>
      <c r="J5244" s="2" t="s">
        <v>51293</v>
      </c>
      <c r="K5244" s="2" t="s">
        <v>58019</v>
      </c>
      <c r="L5244" s="2" t="s">
        <v>64350</v>
      </c>
      <c r="M5244" s="2" t="s">
        <v>70897</v>
      </c>
      <c r="N5244" s="2" t="s">
        <v>77707</v>
      </c>
    </row>
    <row r="5245" spans="1:14" ht="14.25" x14ac:dyDescent="0.2">
      <c r="A5245" s="2">
        <v>5244</v>
      </c>
      <c r="B5245" s="2" t="s">
        <v>32034</v>
      </c>
      <c r="C5245" s="2" t="s">
        <v>35316</v>
      </c>
      <c r="D5245" s="2" t="s">
        <v>35317</v>
      </c>
      <c r="E5245" s="2" t="s">
        <v>35318</v>
      </c>
      <c r="F5245" s="2" t="s">
        <v>35319</v>
      </c>
      <c r="G5245" s="2" t="s">
        <v>35320</v>
      </c>
      <c r="H5245" s="2" t="s">
        <v>35321</v>
      </c>
      <c r="I5245" s="2" t="s">
        <v>35322</v>
      </c>
      <c r="J5245" s="2" t="s">
        <v>51294</v>
      </c>
      <c r="K5245" s="2" t="s">
        <v>58020</v>
      </c>
      <c r="L5245" s="2" t="s">
        <v>64351</v>
      </c>
      <c r="M5245" s="2" t="s">
        <v>70898</v>
      </c>
      <c r="N5245" s="2" t="s">
        <v>77708</v>
      </c>
    </row>
    <row r="5246" spans="1:14" ht="14.25" x14ac:dyDescent="0.2">
      <c r="A5246" s="2">
        <v>5245</v>
      </c>
      <c r="B5246" s="2" t="s">
        <v>32034</v>
      </c>
      <c r="C5246" s="2" t="s">
        <v>35323</v>
      </c>
      <c r="D5246" s="2" t="s">
        <v>35324</v>
      </c>
      <c r="E5246" s="2" t="s">
        <v>35325</v>
      </c>
      <c r="F5246" s="2" t="s">
        <v>35326</v>
      </c>
      <c r="G5246" s="2" t="s">
        <v>35327</v>
      </c>
      <c r="H5246" s="2" t="s">
        <v>35328</v>
      </c>
      <c r="I5246" s="2" t="s">
        <v>35329</v>
      </c>
      <c r="J5246" s="2" t="s">
        <v>51295</v>
      </c>
      <c r="K5246" s="2" t="s">
        <v>58021</v>
      </c>
      <c r="L5246" s="2" t="s">
        <v>59619</v>
      </c>
      <c r="M5246" s="2" t="s">
        <v>70899</v>
      </c>
      <c r="N5246" s="2" t="s">
        <v>77709</v>
      </c>
    </row>
    <row r="5247" spans="1:14" ht="14.25" x14ac:dyDescent="0.2">
      <c r="A5247" s="2">
        <v>5246</v>
      </c>
      <c r="B5247" s="2" t="s">
        <v>32034</v>
      </c>
      <c r="C5247" s="2" t="s">
        <v>87824</v>
      </c>
      <c r="D5247" s="2" t="s">
        <v>35330</v>
      </c>
      <c r="E5247" s="2" t="s">
        <v>35331</v>
      </c>
      <c r="F5247" s="2" t="s">
        <v>35332</v>
      </c>
      <c r="G5247" s="2" t="s">
        <v>35333</v>
      </c>
      <c r="H5247" s="2" t="s">
        <v>35334</v>
      </c>
      <c r="I5247" s="2" t="s">
        <v>35335</v>
      </c>
      <c r="J5247" s="2" t="s">
        <v>51296</v>
      </c>
      <c r="K5247" s="2" t="s">
        <v>58022</v>
      </c>
      <c r="L5247" s="2" t="s">
        <v>64352</v>
      </c>
      <c r="M5247" s="2" t="s">
        <v>70900</v>
      </c>
      <c r="N5247" s="2" t="s">
        <v>77710</v>
      </c>
    </row>
    <row r="5248" spans="1:14" ht="14.25" x14ac:dyDescent="0.2">
      <c r="A5248" s="2">
        <v>5247</v>
      </c>
      <c r="B5248" s="2" t="s">
        <v>32034</v>
      </c>
      <c r="C5248" s="2" t="s">
        <v>35336</v>
      </c>
      <c r="D5248" s="2" t="s">
        <v>35337</v>
      </c>
      <c r="E5248" s="2" t="s">
        <v>35338</v>
      </c>
      <c r="F5248" s="2" t="s">
        <v>35339</v>
      </c>
      <c r="G5248" s="2" t="s">
        <v>35340</v>
      </c>
      <c r="H5248" s="2" t="s">
        <v>35341</v>
      </c>
      <c r="I5248" s="2" t="s">
        <v>35342</v>
      </c>
      <c r="J5248" s="2" t="s">
        <v>51297</v>
      </c>
      <c r="K5248" s="2" t="s">
        <v>58023</v>
      </c>
      <c r="L5248" s="2" t="s">
        <v>64353</v>
      </c>
      <c r="M5248" s="2" t="s">
        <v>70901</v>
      </c>
      <c r="N5248" s="2" t="s">
        <v>77711</v>
      </c>
    </row>
    <row r="5249" spans="1:14" ht="14.25" x14ac:dyDescent="0.2">
      <c r="A5249" s="2">
        <v>5248</v>
      </c>
      <c r="B5249" s="2" t="s">
        <v>32034</v>
      </c>
      <c r="C5249" s="2" t="s">
        <v>35343</v>
      </c>
      <c r="D5249" s="2" t="s">
        <v>35344</v>
      </c>
      <c r="E5249" s="2" t="s">
        <v>35345</v>
      </c>
      <c r="F5249" s="2" t="s">
        <v>35346</v>
      </c>
      <c r="G5249" s="2" t="s">
        <v>35347</v>
      </c>
      <c r="H5249" s="2" t="s">
        <v>35348</v>
      </c>
      <c r="I5249" s="2" t="s">
        <v>35349</v>
      </c>
      <c r="J5249" s="2" t="s">
        <v>51298</v>
      </c>
      <c r="K5249" s="2" t="s">
        <v>58024</v>
      </c>
      <c r="L5249" s="2" t="s">
        <v>60798</v>
      </c>
      <c r="M5249" s="2" t="s">
        <v>70902</v>
      </c>
      <c r="N5249" s="2" t="s">
        <v>77712</v>
      </c>
    </row>
    <row r="5250" spans="1:14" ht="14.25" x14ac:dyDescent="0.2">
      <c r="A5250" s="2">
        <v>5249</v>
      </c>
      <c r="B5250" s="2" t="s">
        <v>32034</v>
      </c>
      <c r="C5250" s="2" t="s">
        <v>35350</v>
      </c>
      <c r="D5250" s="2" t="s">
        <v>35351</v>
      </c>
      <c r="E5250" s="2" t="s">
        <v>35352</v>
      </c>
      <c r="F5250" s="2" t="s">
        <v>35353</v>
      </c>
      <c r="G5250" s="2" t="s">
        <v>35354</v>
      </c>
      <c r="H5250" s="2" t="s">
        <v>35355</v>
      </c>
      <c r="I5250" s="2" t="s">
        <v>35356</v>
      </c>
      <c r="J5250" s="2" t="s">
        <v>51299</v>
      </c>
      <c r="K5250" s="2" t="s">
        <v>58025</v>
      </c>
      <c r="L5250" s="2" t="s">
        <v>64354</v>
      </c>
      <c r="M5250" s="2" t="s">
        <v>70903</v>
      </c>
      <c r="N5250" s="2" t="s">
        <v>77713</v>
      </c>
    </row>
    <row r="5251" spans="1:14" ht="14.25" x14ac:dyDescent="0.2">
      <c r="A5251" s="2">
        <v>5250</v>
      </c>
      <c r="B5251" s="2" t="s">
        <v>32034</v>
      </c>
      <c r="C5251" s="2" t="s">
        <v>35357</v>
      </c>
      <c r="D5251" s="2" t="s">
        <v>35358</v>
      </c>
      <c r="E5251" s="2" t="s">
        <v>35359</v>
      </c>
      <c r="F5251" s="2" t="s">
        <v>35360</v>
      </c>
      <c r="G5251" s="2" t="s">
        <v>35361</v>
      </c>
      <c r="H5251" s="2" t="s">
        <v>35362</v>
      </c>
      <c r="I5251" s="2" t="s">
        <v>35363</v>
      </c>
      <c r="J5251" s="2" t="s">
        <v>51300</v>
      </c>
      <c r="K5251" s="2" t="s">
        <v>58026</v>
      </c>
      <c r="L5251" s="2" t="s">
        <v>64355</v>
      </c>
      <c r="M5251" s="2" t="s">
        <v>70904</v>
      </c>
      <c r="N5251" s="2" t="s">
        <v>77714</v>
      </c>
    </row>
    <row r="5252" spans="1:14" ht="14.25" x14ac:dyDescent="0.2">
      <c r="A5252" s="2">
        <v>5251</v>
      </c>
      <c r="B5252" s="2" t="s">
        <v>32034</v>
      </c>
      <c r="C5252" s="2" t="s">
        <v>87825</v>
      </c>
      <c r="D5252" s="2" t="s">
        <v>35364</v>
      </c>
      <c r="E5252" s="2" t="s">
        <v>35365</v>
      </c>
      <c r="F5252" s="2" t="s">
        <v>35366</v>
      </c>
      <c r="G5252" s="2" t="s">
        <v>35367</v>
      </c>
      <c r="H5252" s="2" t="s">
        <v>35368</v>
      </c>
      <c r="I5252" s="2" t="s">
        <v>35369</v>
      </c>
      <c r="J5252" s="2" t="s">
        <v>51301</v>
      </c>
      <c r="K5252" s="2" t="s">
        <v>58027</v>
      </c>
      <c r="L5252" s="2" t="s">
        <v>64356</v>
      </c>
      <c r="M5252" s="2" t="s">
        <v>70905</v>
      </c>
      <c r="N5252" s="2" t="s">
        <v>77715</v>
      </c>
    </row>
    <row r="5253" spans="1:14" ht="14.25" x14ac:dyDescent="0.2">
      <c r="A5253" s="2">
        <v>5252</v>
      </c>
      <c r="B5253" s="2" t="s">
        <v>32034</v>
      </c>
      <c r="C5253" s="2" t="s">
        <v>35370</v>
      </c>
      <c r="D5253" s="2" t="s">
        <v>35371</v>
      </c>
      <c r="E5253" s="2" t="s">
        <v>35372</v>
      </c>
      <c r="F5253" s="2" t="s">
        <v>35373</v>
      </c>
      <c r="G5253" s="2" t="s">
        <v>35374</v>
      </c>
      <c r="H5253" s="2" t="s">
        <v>35375</v>
      </c>
      <c r="I5253" s="2" t="s">
        <v>35376</v>
      </c>
      <c r="J5253" s="2" t="s">
        <v>51302</v>
      </c>
      <c r="K5253" s="2" t="s">
        <v>58028</v>
      </c>
      <c r="L5253" s="2" t="s">
        <v>64357</v>
      </c>
      <c r="M5253" s="2" t="s">
        <v>70906</v>
      </c>
      <c r="N5253" s="2" t="s">
        <v>77716</v>
      </c>
    </row>
    <row r="5254" spans="1:14" ht="14.25" x14ac:dyDescent="0.2">
      <c r="A5254" s="2">
        <v>5253</v>
      </c>
      <c r="B5254" s="2" t="s">
        <v>32034</v>
      </c>
      <c r="C5254" s="2" t="s">
        <v>87826</v>
      </c>
      <c r="D5254" s="2" t="s">
        <v>35377</v>
      </c>
      <c r="E5254" s="2" t="s">
        <v>35378</v>
      </c>
      <c r="F5254" s="2" t="s">
        <v>35379</v>
      </c>
      <c r="G5254" s="2" t="s">
        <v>35380</v>
      </c>
      <c r="H5254" s="2" t="s">
        <v>35381</v>
      </c>
      <c r="I5254" s="2" t="s">
        <v>35382</v>
      </c>
      <c r="J5254" s="2" t="s">
        <v>51303</v>
      </c>
      <c r="K5254" s="2" t="s">
        <v>58029</v>
      </c>
      <c r="L5254" s="2" t="s">
        <v>64358</v>
      </c>
      <c r="M5254" s="2" t="s">
        <v>70907</v>
      </c>
      <c r="N5254" s="2" t="s">
        <v>77717</v>
      </c>
    </row>
    <row r="5255" spans="1:14" ht="14.25" x14ac:dyDescent="0.2">
      <c r="A5255" s="2">
        <v>5254</v>
      </c>
      <c r="B5255" s="2" t="s">
        <v>32034</v>
      </c>
      <c r="C5255" s="2" t="s">
        <v>87827</v>
      </c>
      <c r="D5255" s="2" t="s">
        <v>35383</v>
      </c>
      <c r="E5255" s="2" t="s">
        <v>35384</v>
      </c>
      <c r="F5255" s="2" t="s">
        <v>35385</v>
      </c>
      <c r="G5255" s="2" t="s">
        <v>35386</v>
      </c>
      <c r="H5255" s="2" t="s">
        <v>35387</v>
      </c>
      <c r="I5255" s="2" t="s">
        <v>35388</v>
      </c>
      <c r="J5255" s="2" t="s">
        <v>51304</v>
      </c>
      <c r="K5255" s="2" t="s">
        <v>58030</v>
      </c>
      <c r="L5255" s="2" t="s">
        <v>64359</v>
      </c>
      <c r="M5255" s="2" t="s">
        <v>70908</v>
      </c>
      <c r="N5255" s="2" t="s">
        <v>77718</v>
      </c>
    </row>
    <row r="5256" spans="1:14" ht="14.25" x14ac:dyDescent="0.2">
      <c r="A5256" s="2">
        <v>5255</v>
      </c>
      <c r="B5256" s="2" t="s">
        <v>32034</v>
      </c>
      <c r="C5256" s="2" t="s">
        <v>35389</v>
      </c>
      <c r="D5256" s="2" t="s">
        <v>35390</v>
      </c>
      <c r="E5256" s="2" t="s">
        <v>35391</v>
      </c>
      <c r="F5256" s="2" t="s">
        <v>35392</v>
      </c>
      <c r="G5256" s="2" t="s">
        <v>35393</v>
      </c>
      <c r="H5256" s="2" t="s">
        <v>35394</v>
      </c>
      <c r="I5256" s="2" t="s">
        <v>35395</v>
      </c>
      <c r="J5256" s="2" t="s">
        <v>51305</v>
      </c>
      <c r="K5256" s="2" t="s">
        <v>58031</v>
      </c>
      <c r="L5256" s="2" t="s">
        <v>64360</v>
      </c>
      <c r="M5256" s="2" t="s">
        <v>70909</v>
      </c>
      <c r="N5256" s="2" t="s">
        <v>77719</v>
      </c>
    </row>
    <row r="5257" spans="1:14" ht="14.25" x14ac:dyDescent="0.2">
      <c r="A5257" s="2">
        <v>5256</v>
      </c>
      <c r="B5257" s="2" t="s">
        <v>32034</v>
      </c>
      <c r="C5257" s="2" t="s">
        <v>87828</v>
      </c>
      <c r="D5257" s="2" t="s">
        <v>35396</v>
      </c>
      <c r="E5257" s="2" t="s">
        <v>35397</v>
      </c>
      <c r="F5257" s="2" t="s">
        <v>35398</v>
      </c>
      <c r="G5257" s="2" t="s">
        <v>35399</v>
      </c>
      <c r="H5257" s="2" t="s">
        <v>35400</v>
      </c>
      <c r="I5257" s="2" t="s">
        <v>35401</v>
      </c>
      <c r="J5257" s="2" t="s">
        <v>51306</v>
      </c>
      <c r="K5257" s="2" t="s">
        <v>58032</v>
      </c>
      <c r="L5257" s="2" t="s">
        <v>64361</v>
      </c>
      <c r="M5257" s="2" t="s">
        <v>70910</v>
      </c>
      <c r="N5257" s="2" t="s">
        <v>77720</v>
      </c>
    </row>
    <row r="5258" spans="1:14" ht="14.25" x14ac:dyDescent="0.2">
      <c r="A5258" s="2">
        <v>5257</v>
      </c>
      <c r="B5258" s="2" t="s">
        <v>32034</v>
      </c>
      <c r="C5258" s="2" t="s">
        <v>87829</v>
      </c>
      <c r="D5258" s="2" t="s">
        <v>35402</v>
      </c>
      <c r="E5258" s="2" t="s">
        <v>35403</v>
      </c>
      <c r="F5258" s="2" t="s">
        <v>35404</v>
      </c>
      <c r="G5258" s="2" t="s">
        <v>35405</v>
      </c>
      <c r="H5258" s="2" t="s">
        <v>35406</v>
      </c>
      <c r="I5258" s="2" t="s">
        <v>35407</v>
      </c>
      <c r="J5258" s="2" t="s">
        <v>51307</v>
      </c>
      <c r="K5258" s="2" t="s">
        <v>58033</v>
      </c>
      <c r="L5258" s="2" t="s">
        <v>64362</v>
      </c>
      <c r="M5258" s="2" t="s">
        <v>70911</v>
      </c>
      <c r="N5258" s="2" t="s">
        <v>77721</v>
      </c>
    </row>
    <row r="5259" spans="1:14" ht="14.25" x14ac:dyDescent="0.2">
      <c r="A5259" s="2">
        <v>5258</v>
      </c>
      <c r="B5259" s="2" t="s">
        <v>32034</v>
      </c>
      <c r="C5259" s="2" t="s">
        <v>35408</v>
      </c>
      <c r="D5259" s="2" t="s">
        <v>35409</v>
      </c>
      <c r="E5259" s="2" t="s">
        <v>35410</v>
      </c>
      <c r="F5259" s="2" t="s">
        <v>35411</v>
      </c>
      <c r="G5259" s="2" t="s">
        <v>35412</v>
      </c>
      <c r="H5259" s="2" t="s">
        <v>35413</v>
      </c>
      <c r="I5259" s="2" t="s">
        <v>35414</v>
      </c>
      <c r="J5259" s="2" t="s">
        <v>51308</v>
      </c>
      <c r="K5259" s="2" t="s">
        <v>58034</v>
      </c>
      <c r="L5259" s="2" t="s">
        <v>64363</v>
      </c>
      <c r="M5259" s="2" t="s">
        <v>70912</v>
      </c>
      <c r="N5259" s="2" t="s">
        <v>77722</v>
      </c>
    </row>
    <row r="5260" spans="1:14" ht="14.25" x14ac:dyDescent="0.2">
      <c r="A5260" s="2">
        <v>5259</v>
      </c>
      <c r="B5260" s="2" t="s">
        <v>32034</v>
      </c>
      <c r="C5260" s="2" t="s">
        <v>35415</v>
      </c>
      <c r="D5260" s="2" t="s">
        <v>35416</v>
      </c>
      <c r="E5260" s="2" t="s">
        <v>35417</v>
      </c>
      <c r="F5260" s="2" t="s">
        <v>35418</v>
      </c>
      <c r="G5260" s="2" t="s">
        <v>35419</v>
      </c>
      <c r="H5260" s="2" t="s">
        <v>35420</v>
      </c>
      <c r="I5260" s="2" t="s">
        <v>35421</v>
      </c>
      <c r="J5260" s="2" t="s">
        <v>51309</v>
      </c>
      <c r="K5260" s="2" t="s">
        <v>58035</v>
      </c>
      <c r="L5260" s="2" t="s">
        <v>64364</v>
      </c>
      <c r="M5260" s="2" t="s">
        <v>70913</v>
      </c>
      <c r="N5260" s="2" t="s">
        <v>77723</v>
      </c>
    </row>
    <row r="5261" spans="1:14" ht="14.25" x14ac:dyDescent="0.2">
      <c r="A5261" s="2">
        <v>5260</v>
      </c>
      <c r="B5261" s="2" t="s">
        <v>32034</v>
      </c>
      <c r="C5261" s="2" t="s">
        <v>87830</v>
      </c>
      <c r="D5261" s="2" t="s">
        <v>35422</v>
      </c>
      <c r="E5261" s="2" t="s">
        <v>35423</v>
      </c>
      <c r="F5261" s="2" t="s">
        <v>35424</v>
      </c>
      <c r="G5261" s="2" t="s">
        <v>35425</v>
      </c>
      <c r="H5261" s="2" t="s">
        <v>35426</v>
      </c>
      <c r="I5261" s="2" t="s">
        <v>35427</v>
      </c>
      <c r="J5261" s="2" t="s">
        <v>51310</v>
      </c>
      <c r="K5261" s="2" t="s">
        <v>58036</v>
      </c>
      <c r="L5261" s="2" t="s">
        <v>64365</v>
      </c>
      <c r="M5261" s="2" t="s">
        <v>70914</v>
      </c>
      <c r="N5261" s="2" t="s">
        <v>77724</v>
      </c>
    </row>
    <row r="5262" spans="1:14" ht="14.25" x14ac:dyDescent="0.2">
      <c r="A5262" s="2">
        <v>5261</v>
      </c>
      <c r="B5262" s="2" t="s">
        <v>32034</v>
      </c>
      <c r="C5262" s="2" t="s">
        <v>35428</v>
      </c>
      <c r="D5262" s="2" t="s">
        <v>35429</v>
      </c>
      <c r="E5262" s="2" t="s">
        <v>35430</v>
      </c>
      <c r="F5262" s="2" t="s">
        <v>35431</v>
      </c>
      <c r="G5262" s="2" t="s">
        <v>35432</v>
      </c>
      <c r="H5262" s="2" t="s">
        <v>35433</v>
      </c>
      <c r="I5262" s="2" t="s">
        <v>35434</v>
      </c>
      <c r="J5262" s="2" t="s">
        <v>51311</v>
      </c>
      <c r="K5262" s="2" t="s">
        <v>58037</v>
      </c>
      <c r="L5262" s="2" t="s">
        <v>64366</v>
      </c>
      <c r="M5262" s="2" t="s">
        <v>70915</v>
      </c>
      <c r="N5262" s="2" t="s">
        <v>77725</v>
      </c>
    </row>
    <row r="5263" spans="1:14" ht="14.25" x14ac:dyDescent="0.2">
      <c r="A5263" s="2">
        <v>5262</v>
      </c>
      <c r="B5263" s="2" t="s">
        <v>32034</v>
      </c>
      <c r="C5263" s="2" t="s">
        <v>35435</v>
      </c>
      <c r="D5263" s="2" t="s">
        <v>35436</v>
      </c>
      <c r="E5263" s="2" t="s">
        <v>35437</v>
      </c>
      <c r="F5263" s="2" t="s">
        <v>35438</v>
      </c>
      <c r="G5263" s="2" t="s">
        <v>35439</v>
      </c>
      <c r="H5263" s="2" t="s">
        <v>35440</v>
      </c>
      <c r="I5263" s="2" t="s">
        <v>35441</v>
      </c>
      <c r="J5263" s="2" t="s">
        <v>51312</v>
      </c>
      <c r="K5263" s="2" t="s">
        <v>58038</v>
      </c>
      <c r="L5263" s="2" t="s">
        <v>64367</v>
      </c>
      <c r="M5263" s="2" t="s">
        <v>70916</v>
      </c>
      <c r="N5263" s="2" t="s">
        <v>77726</v>
      </c>
    </row>
    <row r="5264" spans="1:14" ht="14.25" x14ac:dyDescent="0.2">
      <c r="A5264" s="2">
        <v>5263</v>
      </c>
      <c r="B5264" s="2" t="s">
        <v>32034</v>
      </c>
      <c r="C5264" s="2" t="s">
        <v>35442</v>
      </c>
      <c r="D5264" s="2" t="s">
        <v>35443</v>
      </c>
      <c r="E5264" s="2" t="s">
        <v>35444</v>
      </c>
      <c r="F5264" s="2" t="s">
        <v>35445</v>
      </c>
      <c r="G5264" s="2" t="s">
        <v>35446</v>
      </c>
      <c r="H5264" s="2" t="s">
        <v>35447</v>
      </c>
      <c r="I5264" s="2" t="s">
        <v>35448</v>
      </c>
      <c r="J5264" s="2" t="s">
        <v>51313</v>
      </c>
      <c r="K5264" s="2" t="s">
        <v>58039</v>
      </c>
      <c r="L5264" s="2" t="s">
        <v>64368</v>
      </c>
      <c r="M5264" s="2" t="s">
        <v>70917</v>
      </c>
      <c r="N5264" s="2" t="s">
        <v>77727</v>
      </c>
    </row>
    <row r="5265" spans="1:14" ht="14.25" x14ac:dyDescent="0.2">
      <c r="A5265" s="2">
        <v>5264</v>
      </c>
      <c r="B5265" s="2" t="s">
        <v>32034</v>
      </c>
      <c r="C5265" s="2" t="s">
        <v>35449</v>
      </c>
      <c r="D5265" s="2" t="s">
        <v>35450</v>
      </c>
      <c r="E5265" s="2" t="s">
        <v>35451</v>
      </c>
      <c r="F5265" s="2" t="s">
        <v>35452</v>
      </c>
      <c r="G5265" s="2" t="s">
        <v>35453</v>
      </c>
      <c r="H5265" s="2" t="s">
        <v>35454</v>
      </c>
      <c r="I5265" s="2" t="s">
        <v>35455</v>
      </c>
      <c r="J5265" s="2" t="s">
        <v>51314</v>
      </c>
      <c r="K5265" s="2" t="s">
        <v>58040</v>
      </c>
      <c r="L5265" s="2" t="s">
        <v>64369</v>
      </c>
      <c r="M5265" s="2" t="s">
        <v>70918</v>
      </c>
      <c r="N5265" s="2" t="s">
        <v>77728</v>
      </c>
    </row>
    <row r="5266" spans="1:14" ht="14.25" x14ac:dyDescent="0.2">
      <c r="A5266" s="2">
        <v>5265</v>
      </c>
      <c r="B5266" s="2" t="s">
        <v>32034</v>
      </c>
      <c r="C5266" s="2" t="s">
        <v>87831</v>
      </c>
      <c r="D5266" s="2" t="s">
        <v>35456</v>
      </c>
      <c r="E5266" s="2" t="s">
        <v>35457</v>
      </c>
      <c r="F5266" s="2" t="s">
        <v>35458</v>
      </c>
      <c r="G5266" s="2" t="s">
        <v>35459</v>
      </c>
      <c r="H5266" s="2" t="s">
        <v>35460</v>
      </c>
      <c r="I5266" s="2" t="s">
        <v>35461</v>
      </c>
      <c r="J5266" s="2" t="s">
        <v>51315</v>
      </c>
      <c r="K5266" s="2" t="s">
        <v>58041</v>
      </c>
      <c r="L5266" s="2" t="s">
        <v>64370</v>
      </c>
      <c r="M5266" s="2" t="s">
        <v>70919</v>
      </c>
      <c r="N5266" s="2" t="s">
        <v>77729</v>
      </c>
    </row>
    <row r="5267" spans="1:14" ht="14.25" x14ac:dyDescent="0.2">
      <c r="A5267" s="2">
        <v>5266</v>
      </c>
      <c r="B5267" s="2" t="s">
        <v>32034</v>
      </c>
      <c r="C5267" s="2" t="s">
        <v>35462</v>
      </c>
      <c r="D5267" s="2" t="s">
        <v>35463</v>
      </c>
      <c r="E5267" s="2" t="s">
        <v>35464</v>
      </c>
      <c r="F5267" s="2" t="s">
        <v>35465</v>
      </c>
      <c r="G5267" s="2" t="s">
        <v>35466</v>
      </c>
      <c r="H5267" s="2" t="s">
        <v>35467</v>
      </c>
      <c r="I5267" s="2" t="s">
        <v>35468</v>
      </c>
      <c r="J5267" s="2" t="s">
        <v>51316</v>
      </c>
      <c r="K5267" s="2" t="s">
        <v>58042</v>
      </c>
      <c r="L5267" s="2" t="s">
        <v>64371</v>
      </c>
      <c r="M5267" s="2" t="s">
        <v>70920</v>
      </c>
      <c r="N5267" s="2" t="s">
        <v>77730</v>
      </c>
    </row>
    <row r="5268" spans="1:14" ht="14.25" x14ac:dyDescent="0.2">
      <c r="A5268" s="2">
        <v>5267</v>
      </c>
      <c r="B5268" s="2" t="s">
        <v>32034</v>
      </c>
      <c r="C5268" s="2" t="s">
        <v>35469</v>
      </c>
      <c r="D5268" s="2" t="s">
        <v>35470</v>
      </c>
      <c r="E5268" s="2" t="s">
        <v>35471</v>
      </c>
      <c r="F5268" s="2" t="s">
        <v>35472</v>
      </c>
      <c r="G5268" s="2" t="s">
        <v>35473</v>
      </c>
      <c r="H5268" s="2" t="s">
        <v>35474</v>
      </c>
      <c r="I5268" s="2" t="s">
        <v>35475</v>
      </c>
      <c r="J5268" s="2" t="s">
        <v>51317</v>
      </c>
      <c r="K5268" s="2" t="s">
        <v>58043</v>
      </c>
      <c r="L5268" s="2" t="s">
        <v>64372</v>
      </c>
      <c r="M5268" s="2" t="s">
        <v>70921</v>
      </c>
      <c r="N5268" s="2" t="s">
        <v>77731</v>
      </c>
    </row>
    <row r="5269" spans="1:14" ht="14.25" x14ac:dyDescent="0.2">
      <c r="A5269" s="2">
        <v>5268</v>
      </c>
      <c r="B5269" s="2" t="s">
        <v>32034</v>
      </c>
      <c r="C5269" s="2" t="s">
        <v>35476</v>
      </c>
      <c r="D5269" s="2" t="s">
        <v>35477</v>
      </c>
      <c r="E5269" s="2" t="s">
        <v>35478</v>
      </c>
      <c r="F5269" s="2" t="s">
        <v>35479</v>
      </c>
      <c r="G5269" s="2" t="s">
        <v>35480</v>
      </c>
      <c r="H5269" s="2" t="s">
        <v>35481</v>
      </c>
      <c r="I5269" s="2" t="s">
        <v>35482</v>
      </c>
      <c r="J5269" s="2" t="s">
        <v>51318</v>
      </c>
      <c r="K5269" s="2" t="s">
        <v>58044</v>
      </c>
      <c r="L5269" s="2" t="s">
        <v>64373</v>
      </c>
      <c r="M5269" s="2" t="s">
        <v>70922</v>
      </c>
      <c r="N5269" s="2" t="s">
        <v>77732</v>
      </c>
    </row>
    <row r="5270" spans="1:14" ht="14.25" x14ac:dyDescent="0.2">
      <c r="A5270" s="2">
        <v>5269</v>
      </c>
      <c r="B5270" s="2" t="s">
        <v>32034</v>
      </c>
      <c r="C5270" s="2" t="s">
        <v>35483</v>
      </c>
      <c r="D5270" s="2" t="s">
        <v>35484</v>
      </c>
      <c r="E5270" s="2" t="s">
        <v>35485</v>
      </c>
      <c r="F5270" s="2" t="s">
        <v>35486</v>
      </c>
      <c r="G5270" s="2" t="s">
        <v>35487</v>
      </c>
      <c r="H5270" s="2" t="s">
        <v>35488</v>
      </c>
      <c r="I5270" s="2" t="s">
        <v>35489</v>
      </c>
      <c r="J5270" s="2" t="s">
        <v>51319</v>
      </c>
      <c r="K5270" s="2" t="s">
        <v>58045</v>
      </c>
      <c r="L5270" s="2" t="s">
        <v>64374</v>
      </c>
      <c r="M5270" s="2" t="s">
        <v>70923</v>
      </c>
      <c r="N5270" s="2" t="s">
        <v>77733</v>
      </c>
    </row>
    <row r="5271" spans="1:14" ht="14.25" x14ac:dyDescent="0.2">
      <c r="A5271" s="2">
        <v>5270</v>
      </c>
      <c r="B5271" s="2" t="s">
        <v>32034</v>
      </c>
      <c r="C5271" s="2" t="s">
        <v>87832</v>
      </c>
      <c r="D5271" s="2" t="s">
        <v>35490</v>
      </c>
      <c r="E5271" s="2" t="s">
        <v>35491</v>
      </c>
      <c r="F5271" s="2" t="s">
        <v>35492</v>
      </c>
      <c r="G5271" s="2" t="s">
        <v>35493</v>
      </c>
      <c r="H5271" s="2" t="s">
        <v>35494</v>
      </c>
      <c r="I5271" s="2" t="s">
        <v>35495</v>
      </c>
      <c r="J5271" s="2" t="s">
        <v>51320</v>
      </c>
      <c r="K5271" s="2" t="s">
        <v>58046</v>
      </c>
      <c r="L5271" s="2" t="s">
        <v>64375</v>
      </c>
      <c r="M5271" s="2" t="s">
        <v>70924</v>
      </c>
      <c r="N5271" s="2" t="s">
        <v>77734</v>
      </c>
    </row>
    <row r="5272" spans="1:14" ht="14.25" x14ac:dyDescent="0.2">
      <c r="A5272" s="2">
        <v>5271</v>
      </c>
      <c r="B5272" s="2" t="s">
        <v>32034</v>
      </c>
      <c r="C5272" s="2" t="s">
        <v>35496</v>
      </c>
      <c r="D5272" s="2" t="s">
        <v>35497</v>
      </c>
      <c r="E5272" s="2" t="s">
        <v>35498</v>
      </c>
      <c r="F5272" s="2" t="s">
        <v>35499</v>
      </c>
      <c r="G5272" s="2" t="s">
        <v>35500</v>
      </c>
      <c r="H5272" s="2" t="s">
        <v>35501</v>
      </c>
      <c r="I5272" s="2" t="s">
        <v>35502</v>
      </c>
      <c r="J5272" s="2" t="s">
        <v>51321</v>
      </c>
      <c r="K5272" s="2" t="s">
        <v>58047</v>
      </c>
      <c r="L5272" s="2" t="s">
        <v>64376</v>
      </c>
      <c r="M5272" s="2" t="s">
        <v>70925</v>
      </c>
      <c r="N5272" s="2" t="s">
        <v>77735</v>
      </c>
    </row>
    <row r="5273" spans="1:14" ht="14.25" x14ac:dyDescent="0.2">
      <c r="A5273" s="2">
        <v>5272</v>
      </c>
      <c r="B5273" s="2" t="s">
        <v>32034</v>
      </c>
      <c r="C5273" s="2" t="s">
        <v>35503</v>
      </c>
      <c r="D5273" s="2" t="s">
        <v>35504</v>
      </c>
      <c r="E5273" s="2" t="s">
        <v>35505</v>
      </c>
      <c r="F5273" s="2" t="s">
        <v>35506</v>
      </c>
      <c r="G5273" s="2" t="s">
        <v>35507</v>
      </c>
      <c r="H5273" s="2" t="s">
        <v>35508</v>
      </c>
      <c r="I5273" s="2" t="s">
        <v>35509</v>
      </c>
      <c r="J5273" s="2" t="s">
        <v>51322</v>
      </c>
      <c r="K5273" s="2" t="s">
        <v>58048</v>
      </c>
      <c r="L5273" s="2" t="s">
        <v>64377</v>
      </c>
      <c r="M5273" s="2" t="s">
        <v>70926</v>
      </c>
      <c r="N5273" s="2" t="s">
        <v>77736</v>
      </c>
    </row>
    <row r="5274" spans="1:14" ht="14.25" x14ac:dyDescent="0.2">
      <c r="A5274" s="2">
        <v>5273</v>
      </c>
      <c r="B5274" s="2" t="s">
        <v>32034</v>
      </c>
      <c r="C5274" s="2" t="s">
        <v>35510</v>
      </c>
      <c r="D5274" s="2" t="s">
        <v>35511</v>
      </c>
      <c r="E5274" s="2" t="s">
        <v>35512</v>
      </c>
      <c r="F5274" s="2" t="s">
        <v>35513</v>
      </c>
      <c r="G5274" s="2" t="s">
        <v>35514</v>
      </c>
      <c r="H5274" s="2" t="s">
        <v>35515</v>
      </c>
      <c r="I5274" s="2" t="s">
        <v>35516</v>
      </c>
      <c r="J5274" s="2" t="s">
        <v>51323</v>
      </c>
      <c r="K5274" s="2" t="s">
        <v>58049</v>
      </c>
      <c r="L5274" s="2" t="s">
        <v>64378</v>
      </c>
      <c r="M5274" s="2" t="s">
        <v>70927</v>
      </c>
      <c r="N5274" s="2" t="s">
        <v>77737</v>
      </c>
    </row>
    <row r="5275" spans="1:14" ht="14.25" x14ac:dyDescent="0.2">
      <c r="A5275" s="2">
        <v>5274</v>
      </c>
      <c r="B5275" s="2" t="s">
        <v>32034</v>
      </c>
      <c r="C5275" s="2" t="s">
        <v>87833</v>
      </c>
      <c r="D5275" s="2" t="s">
        <v>35517</v>
      </c>
      <c r="E5275" s="2" t="s">
        <v>35518</v>
      </c>
      <c r="F5275" s="2" t="s">
        <v>35519</v>
      </c>
      <c r="G5275" s="2" t="s">
        <v>35520</v>
      </c>
      <c r="H5275" s="2" t="s">
        <v>35521</v>
      </c>
      <c r="I5275" s="2" t="s">
        <v>35522</v>
      </c>
      <c r="J5275" s="2" t="s">
        <v>51324</v>
      </c>
      <c r="K5275" s="2" t="s">
        <v>58050</v>
      </c>
      <c r="L5275" s="2" t="s">
        <v>64379</v>
      </c>
      <c r="M5275" s="2" t="s">
        <v>70928</v>
      </c>
      <c r="N5275" s="2" t="s">
        <v>77738</v>
      </c>
    </row>
    <row r="5276" spans="1:14" ht="14.25" x14ac:dyDescent="0.2">
      <c r="A5276" s="2">
        <v>5275</v>
      </c>
      <c r="B5276" s="2" t="s">
        <v>32034</v>
      </c>
      <c r="C5276" s="2" t="s">
        <v>87834</v>
      </c>
      <c r="D5276" s="2" t="s">
        <v>35523</v>
      </c>
      <c r="E5276" s="2" t="s">
        <v>35524</v>
      </c>
      <c r="F5276" s="2" t="s">
        <v>35525</v>
      </c>
      <c r="G5276" s="2" t="s">
        <v>35526</v>
      </c>
      <c r="H5276" s="2" t="s">
        <v>35527</v>
      </c>
      <c r="I5276" s="2" t="s">
        <v>35528</v>
      </c>
      <c r="J5276" s="2" t="s">
        <v>51325</v>
      </c>
      <c r="K5276" s="2" t="s">
        <v>58051</v>
      </c>
      <c r="L5276" s="2" t="s">
        <v>64380</v>
      </c>
      <c r="M5276" s="2" t="s">
        <v>70929</v>
      </c>
      <c r="N5276" s="2" t="s">
        <v>77739</v>
      </c>
    </row>
    <row r="5277" spans="1:14" ht="14.25" x14ac:dyDescent="0.2">
      <c r="A5277" s="2">
        <v>5276</v>
      </c>
      <c r="B5277" s="2" t="s">
        <v>32034</v>
      </c>
      <c r="C5277" s="2" t="s">
        <v>87835</v>
      </c>
      <c r="D5277" s="2" t="s">
        <v>35529</v>
      </c>
      <c r="E5277" s="2" t="s">
        <v>35530</v>
      </c>
      <c r="F5277" s="2" t="s">
        <v>35531</v>
      </c>
      <c r="G5277" s="2" t="s">
        <v>35532</v>
      </c>
      <c r="H5277" s="2" t="s">
        <v>35533</v>
      </c>
      <c r="I5277" s="2" t="s">
        <v>35534</v>
      </c>
      <c r="J5277" s="2" t="s">
        <v>51326</v>
      </c>
      <c r="K5277" s="2" t="s">
        <v>58052</v>
      </c>
      <c r="L5277" s="2" t="s">
        <v>64381</v>
      </c>
      <c r="M5277" s="2" t="s">
        <v>70930</v>
      </c>
      <c r="N5277" s="2" t="s">
        <v>77740</v>
      </c>
    </row>
    <row r="5278" spans="1:14" ht="14.25" x14ac:dyDescent="0.2">
      <c r="A5278" s="2">
        <v>5277</v>
      </c>
      <c r="B5278" s="2" t="s">
        <v>32034</v>
      </c>
      <c r="C5278" s="2" t="s">
        <v>35535</v>
      </c>
      <c r="D5278" s="2" t="s">
        <v>35536</v>
      </c>
      <c r="E5278" s="2" t="s">
        <v>35537</v>
      </c>
      <c r="F5278" s="2" t="s">
        <v>35538</v>
      </c>
      <c r="G5278" s="2" t="s">
        <v>35539</v>
      </c>
      <c r="H5278" s="2" t="s">
        <v>35540</v>
      </c>
      <c r="I5278" s="2" t="s">
        <v>35541</v>
      </c>
      <c r="J5278" s="2" t="s">
        <v>51327</v>
      </c>
      <c r="K5278" s="2" t="s">
        <v>58053</v>
      </c>
      <c r="L5278" s="2" t="s">
        <v>64382</v>
      </c>
      <c r="M5278" s="2" t="s">
        <v>70931</v>
      </c>
      <c r="N5278" s="2" t="s">
        <v>77741</v>
      </c>
    </row>
    <row r="5279" spans="1:14" ht="14.25" x14ac:dyDescent="0.2">
      <c r="A5279" s="2">
        <v>5278</v>
      </c>
      <c r="B5279" s="2" t="s">
        <v>32034</v>
      </c>
      <c r="C5279" s="2" t="s">
        <v>87836</v>
      </c>
      <c r="D5279" s="2" t="s">
        <v>35542</v>
      </c>
      <c r="E5279" s="2" t="s">
        <v>35543</v>
      </c>
      <c r="F5279" s="2" t="s">
        <v>35544</v>
      </c>
      <c r="G5279" s="2" t="s">
        <v>35545</v>
      </c>
      <c r="H5279" s="2" t="s">
        <v>35546</v>
      </c>
      <c r="I5279" s="2" t="s">
        <v>35547</v>
      </c>
      <c r="J5279" s="2" t="s">
        <v>51328</v>
      </c>
      <c r="K5279" s="2" t="s">
        <v>58054</v>
      </c>
      <c r="L5279" s="2" t="s">
        <v>63813</v>
      </c>
      <c r="M5279" s="2" t="s">
        <v>70932</v>
      </c>
      <c r="N5279" s="2" t="s">
        <v>77742</v>
      </c>
    </row>
    <row r="5280" spans="1:14" ht="14.25" x14ac:dyDescent="0.2">
      <c r="A5280" s="2">
        <v>5279</v>
      </c>
      <c r="B5280" s="2" t="s">
        <v>32034</v>
      </c>
      <c r="C5280" s="2" t="s">
        <v>87837</v>
      </c>
      <c r="D5280" s="2" t="s">
        <v>35548</v>
      </c>
      <c r="E5280" s="2" t="s">
        <v>35549</v>
      </c>
      <c r="F5280" s="2" t="s">
        <v>35550</v>
      </c>
      <c r="G5280" s="2" t="s">
        <v>35551</v>
      </c>
      <c r="H5280" s="2" t="s">
        <v>35552</v>
      </c>
      <c r="I5280" s="2" t="s">
        <v>35553</v>
      </c>
      <c r="J5280" s="2" t="s">
        <v>51329</v>
      </c>
      <c r="K5280" s="2" t="s">
        <v>58055</v>
      </c>
      <c r="L5280" s="2" t="s">
        <v>64383</v>
      </c>
      <c r="M5280" s="2" t="s">
        <v>70933</v>
      </c>
      <c r="N5280" s="2" t="s">
        <v>77743</v>
      </c>
    </row>
    <row r="5281" spans="1:14" ht="14.25" x14ac:dyDescent="0.2">
      <c r="A5281" s="2">
        <v>5280</v>
      </c>
      <c r="B5281" s="2" t="s">
        <v>32034</v>
      </c>
      <c r="C5281" s="2" t="s">
        <v>87838</v>
      </c>
      <c r="D5281" s="2" t="s">
        <v>35554</v>
      </c>
      <c r="E5281" s="2" t="s">
        <v>35555</v>
      </c>
      <c r="F5281" s="2" t="s">
        <v>35556</v>
      </c>
      <c r="G5281" s="2" t="s">
        <v>35557</v>
      </c>
      <c r="H5281" s="2" t="s">
        <v>35558</v>
      </c>
      <c r="I5281" s="2" t="s">
        <v>35559</v>
      </c>
      <c r="J5281" s="2" t="s">
        <v>51330</v>
      </c>
      <c r="K5281" s="2" t="s">
        <v>58056</v>
      </c>
      <c r="L5281" s="2" t="s">
        <v>64384</v>
      </c>
      <c r="M5281" s="2" t="s">
        <v>70934</v>
      </c>
      <c r="N5281" s="2" t="s">
        <v>77744</v>
      </c>
    </row>
    <row r="5282" spans="1:14" ht="14.25" x14ac:dyDescent="0.2">
      <c r="A5282" s="2">
        <v>5281</v>
      </c>
      <c r="B5282" s="2" t="s">
        <v>32034</v>
      </c>
      <c r="C5282" s="2" t="s">
        <v>87839</v>
      </c>
      <c r="D5282" s="2" t="s">
        <v>35560</v>
      </c>
      <c r="E5282" s="2" t="s">
        <v>35561</v>
      </c>
      <c r="F5282" s="2" t="s">
        <v>35562</v>
      </c>
      <c r="G5282" s="2" t="s">
        <v>35563</v>
      </c>
      <c r="H5282" s="2" t="s">
        <v>35564</v>
      </c>
      <c r="I5282" s="2" t="s">
        <v>35565</v>
      </c>
      <c r="J5282" s="2" t="s">
        <v>51331</v>
      </c>
      <c r="K5282" s="2" t="s">
        <v>58057</v>
      </c>
      <c r="L5282" s="2" t="s">
        <v>60952</v>
      </c>
      <c r="M5282" s="2" t="s">
        <v>70935</v>
      </c>
      <c r="N5282" s="2" t="s">
        <v>77745</v>
      </c>
    </row>
    <row r="5283" spans="1:14" ht="14.25" x14ac:dyDescent="0.2">
      <c r="A5283" s="2">
        <v>5282</v>
      </c>
      <c r="B5283" s="2" t="s">
        <v>32034</v>
      </c>
      <c r="C5283" s="2" t="s">
        <v>35566</v>
      </c>
      <c r="D5283" s="2" t="s">
        <v>35567</v>
      </c>
      <c r="E5283" s="2" t="s">
        <v>35568</v>
      </c>
      <c r="F5283" s="2" t="s">
        <v>35569</v>
      </c>
      <c r="G5283" s="2" t="s">
        <v>35570</v>
      </c>
      <c r="H5283" s="2" t="s">
        <v>35571</v>
      </c>
      <c r="I5283" s="2" t="s">
        <v>35572</v>
      </c>
      <c r="J5283" s="2" t="s">
        <v>51332</v>
      </c>
      <c r="K5283" s="2" t="s">
        <v>58058</v>
      </c>
      <c r="L5283" s="2" t="s">
        <v>64385</v>
      </c>
      <c r="M5283" s="2" t="s">
        <v>70936</v>
      </c>
      <c r="N5283" s="2" t="s">
        <v>77746</v>
      </c>
    </row>
    <row r="5284" spans="1:14" ht="14.25" x14ac:dyDescent="0.2">
      <c r="A5284" s="2">
        <v>5283</v>
      </c>
      <c r="B5284" s="2" t="s">
        <v>32034</v>
      </c>
      <c r="C5284" s="2" t="s">
        <v>87840</v>
      </c>
      <c r="D5284" s="2" t="s">
        <v>35573</v>
      </c>
      <c r="E5284" s="2" t="s">
        <v>35574</v>
      </c>
      <c r="F5284" s="2" t="s">
        <v>35575</v>
      </c>
      <c r="G5284" s="2" t="s">
        <v>35576</v>
      </c>
      <c r="H5284" s="2" t="s">
        <v>35577</v>
      </c>
      <c r="I5284" s="2" t="s">
        <v>35578</v>
      </c>
      <c r="J5284" s="2" t="s">
        <v>51333</v>
      </c>
      <c r="K5284" s="2" t="s">
        <v>58059</v>
      </c>
      <c r="L5284" s="2" t="s">
        <v>64386</v>
      </c>
      <c r="M5284" s="2" t="s">
        <v>70937</v>
      </c>
      <c r="N5284" s="2" t="s">
        <v>77747</v>
      </c>
    </row>
    <row r="5285" spans="1:14" ht="14.25" x14ac:dyDescent="0.2">
      <c r="A5285" s="2">
        <v>5284</v>
      </c>
      <c r="B5285" s="2" t="s">
        <v>32034</v>
      </c>
      <c r="C5285" s="2" t="s">
        <v>87841</v>
      </c>
      <c r="D5285" s="2" t="s">
        <v>35579</v>
      </c>
      <c r="E5285" s="2" t="s">
        <v>35580</v>
      </c>
      <c r="F5285" s="2" t="s">
        <v>35581</v>
      </c>
      <c r="G5285" s="2" t="s">
        <v>35582</v>
      </c>
      <c r="H5285" s="2" t="s">
        <v>35583</v>
      </c>
      <c r="I5285" s="2" t="s">
        <v>35584</v>
      </c>
      <c r="J5285" s="2" t="s">
        <v>51334</v>
      </c>
      <c r="K5285" s="2" t="s">
        <v>58060</v>
      </c>
      <c r="L5285" s="2" t="s">
        <v>64387</v>
      </c>
      <c r="M5285" s="2" t="s">
        <v>70938</v>
      </c>
      <c r="N5285" s="2" t="s">
        <v>77748</v>
      </c>
    </row>
    <row r="5286" spans="1:14" ht="14.25" x14ac:dyDescent="0.2">
      <c r="A5286" s="2">
        <v>5285</v>
      </c>
      <c r="B5286" s="2" t="s">
        <v>32034</v>
      </c>
      <c r="C5286" s="2" t="s">
        <v>35585</v>
      </c>
      <c r="D5286" s="2" t="s">
        <v>35586</v>
      </c>
      <c r="E5286" s="2" t="s">
        <v>35587</v>
      </c>
      <c r="F5286" s="2" t="s">
        <v>35588</v>
      </c>
      <c r="G5286" s="2" t="s">
        <v>35589</v>
      </c>
      <c r="H5286" s="2" t="s">
        <v>35590</v>
      </c>
      <c r="I5286" s="2" t="s">
        <v>35591</v>
      </c>
      <c r="J5286" s="2" t="s">
        <v>51335</v>
      </c>
      <c r="K5286" s="2" t="s">
        <v>58061</v>
      </c>
      <c r="L5286" s="2" t="s">
        <v>64388</v>
      </c>
      <c r="M5286" s="2" t="s">
        <v>70939</v>
      </c>
      <c r="N5286" s="2" t="s">
        <v>77749</v>
      </c>
    </row>
    <row r="5287" spans="1:14" ht="14.25" x14ac:dyDescent="0.2">
      <c r="A5287" s="2">
        <v>5286</v>
      </c>
      <c r="B5287" s="2" t="s">
        <v>32034</v>
      </c>
      <c r="C5287" s="2" t="s">
        <v>87842</v>
      </c>
      <c r="D5287" s="2" t="s">
        <v>35592</v>
      </c>
      <c r="E5287" s="2" t="s">
        <v>35593</v>
      </c>
      <c r="F5287" s="2" t="s">
        <v>35594</v>
      </c>
      <c r="G5287" s="2" t="s">
        <v>35595</v>
      </c>
      <c r="H5287" s="2" t="s">
        <v>35596</v>
      </c>
      <c r="I5287" s="2" t="s">
        <v>35597</v>
      </c>
      <c r="J5287" s="2" t="s">
        <v>51336</v>
      </c>
      <c r="K5287" s="2" t="s">
        <v>58062</v>
      </c>
      <c r="L5287" s="2" t="s">
        <v>64389</v>
      </c>
      <c r="M5287" s="2" t="s">
        <v>70940</v>
      </c>
      <c r="N5287" s="2" t="s">
        <v>77750</v>
      </c>
    </row>
    <row r="5288" spans="1:14" ht="14.25" x14ac:dyDescent="0.2">
      <c r="A5288" s="2">
        <v>5287</v>
      </c>
      <c r="B5288" s="2" t="s">
        <v>32034</v>
      </c>
      <c r="C5288" s="2" t="s">
        <v>35598</v>
      </c>
      <c r="D5288" s="2" t="s">
        <v>35599</v>
      </c>
      <c r="E5288" s="2" t="s">
        <v>35600</v>
      </c>
      <c r="F5288" s="2" t="s">
        <v>35601</v>
      </c>
      <c r="G5288" s="2" t="s">
        <v>35602</v>
      </c>
      <c r="H5288" s="2" t="s">
        <v>35603</v>
      </c>
      <c r="I5288" s="2" t="s">
        <v>35604</v>
      </c>
      <c r="J5288" s="2" t="s">
        <v>51337</v>
      </c>
      <c r="K5288" s="2" t="s">
        <v>58063</v>
      </c>
      <c r="L5288" s="2" t="s">
        <v>63924</v>
      </c>
      <c r="M5288" s="2" t="s">
        <v>70941</v>
      </c>
      <c r="N5288" s="2" t="s">
        <v>77751</v>
      </c>
    </row>
    <row r="5289" spans="1:14" ht="14.25" x14ac:dyDescent="0.2">
      <c r="A5289" s="2">
        <v>5288</v>
      </c>
      <c r="B5289" s="2" t="s">
        <v>32034</v>
      </c>
      <c r="C5289" s="2" t="s">
        <v>35605</v>
      </c>
      <c r="D5289" s="2" t="s">
        <v>35606</v>
      </c>
      <c r="E5289" s="2" t="s">
        <v>35607</v>
      </c>
      <c r="F5289" s="2" t="s">
        <v>35608</v>
      </c>
      <c r="G5289" s="2" t="s">
        <v>35609</v>
      </c>
      <c r="H5289" s="2" t="s">
        <v>35610</v>
      </c>
      <c r="I5289" s="2" t="s">
        <v>35611</v>
      </c>
      <c r="J5289" s="2" t="s">
        <v>51338</v>
      </c>
      <c r="K5289" s="2" t="s">
        <v>58064</v>
      </c>
      <c r="L5289" s="2" t="s">
        <v>64390</v>
      </c>
      <c r="M5289" s="2" t="s">
        <v>70942</v>
      </c>
      <c r="N5289" s="2" t="s">
        <v>77752</v>
      </c>
    </row>
    <row r="5290" spans="1:14" ht="14.25" x14ac:dyDescent="0.2">
      <c r="A5290" s="2">
        <v>5289</v>
      </c>
      <c r="B5290" s="2" t="s">
        <v>32034</v>
      </c>
      <c r="C5290" s="2" t="s">
        <v>35612</v>
      </c>
      <c r="D5290" s="2" t="s">
        <v>35613</v>
      </c>
      <c r="E5290" s="2" t="s">
        <v>35614</v>
      </c>
      <c r="F5290" s="2" t="s">
        <v>35615</v>
      </c>
      <c r="G5290" s="2" t="s">
        <v>35616</v>
      </c>
      <c r="H5290" s="2" t="s">
        <v>35617</v>
      </c>
      <c r="I5290" s="2" t="s">
        <v>35618</v>
      </c>
      <c r="J5290" s="2" t="s">
        <v>51339</v>
      </c>
      <c r="K5290" s="2" t="s">
        <v>58065</v>
      </c>
      <c r="L5290" s="2" t="s">
        <v>64391</v>
      </c>
      <c r="M5290" s="2" t="s">
        <v>70943</v>
      </c>
      <c r="N5290" s="2" t="s">
        <v>77753</v>
      </c>
    </row>
    <row r="5291" spans="1:14" ht="14.25" x14ac:dyDescent="0.2">
      <c r="A5291" s="2">
        <v>5290</v>
      </c>
      <c r="B5291" s="2" t="s">
        <v>32034</v>
      </c>
      <c r="C5291" s="2" t="s">
        <v>35619</v>
      </c>
      <c r="D5291" s="2" t="s">
        <v>35620</v>
      </c>
      <c r="E5291" s="2" t="s">
        <v>35621</v>
      </c>
      <c r="F5291" s="2" t="s">
        <v>35622</v>
      </c>
      <c r="G5291" s="2" t="s">
        <v>35623</v>
      </c>
      <c r="H5291" s="2" t="s">
        <v>35624</v>
      </c>
      <c r="I5291" s="2" t="s">
        <v>35625</v>
      </c>
      <c r="J5291" s="2" t="s">
        <v>51340</v>
      </c>
      <c r="K5291" s="2" t="s">
        <v>58066</v>
      </c>
      <c r="L5291" s="2" t="s">
        <v>64392</v>
      </c>
      <c r="M5291" s="2" t="s">
        <v>70944</v>
      </c>
      <c r="N5291" s="2" t="s">
        <v>77754</v>
      </c>
    </row>
    <row r="5292" spans="1:14" ht="14.25" x14ac:dyDescent="0.2">
      <c r="A5292" s="2">
        <v>5291</v>
      </c>
      <c r="B5292" s="2" t="s">
        <v>32034</v>
      </c>
      <c r="C5292" s="2" t="s">
        <v>87843</v>
      </c>
      <c r="D5292" s="2" t="s">
        <v>35626</v>
      </c>
      <c r="E5292" s="2" t="s">
        <v>35627</v>
      </c>
      <c r="F5292" s="2" t="s">
        <v>35628</v>
      </c>
      <c r="G5292" s="2" t="s">
        <v>35629</v>
      </c>
      <c r="H5292" s="2" t="s">
        <v>35630</v>
      </c>
      <c r="I5292" s="2" t="s">
        <v>35631</v>
      </c>
      <c r="J5292" s="2" t="s">
        <v>51341</v>
      </c>
      <c r="K5292" s="2" t="s">
        <v>58067</v>
      </c>
      <c r="L5292" s="2" t="s">
        <v>64393</v>
      </c>
      <c r="M5292" s="2" t="s">
        <v>70945</v>
      </c>
      <c r="N5292" s="2" t="s">
        <v>77755</v>
      </c>
    </row>
    <row r="5293" spans="1:14" ht="14.25" x14ac:dyDescent="0.2">
      <c r="A5293" s="2">
        <v>5292</v>
      </c>
      <c r="B5293" s="2" t="s">
        <v>32034</v>
      </c>
      <c r="C5293" s="2" t="s">
        <v>87844</v>
      </c>
      <c r="D5293" s="2" t="s">
        <v>35632</v>
      </c>
      <c r="E5293" s="2" t="s">
        <v>35633</v>
      </c>
      <c r="F5293" s="2" t="s">
        <v>35634</v>
      </c>
      <c r="G5293" s="2" t="s">
        <v>35635</v>
      </c>
      <c r="H5293" s="2" t="s">
        <v>35636</v>
      </c>
      <c r="I5293" s="2" t="s">
        <v>35637</v>
      </c>
      <c r="J5293" s="2" t="s">
        <v>51342</v>
      </c>
      <c r="K5293" s="2" t="s">
        <v>58068</v>
      </c>
      <c r="L5293" s="2" t="s">
        <v>64394</v>
      </c>
      <c r="M5293" s="2" t="s">
        <v>70946</v>
      </c>
      <c r="N5293" s="2" t="s">
        <v>77756</v>
      </c>
    </row>
    <row r="5294" spans="1:14" ht="14.25" x14ac:dyDescent="0.2">
      <c r="A5294" s="2">
        <v>5293</v>
      </c>
      <c r="B5294" s="2" t="s">
        <v>32034</v>
      </c>
      <c r="C5294" s="2" t="s">
        <v>35638</v>
      </c>
      <c r="D5294" s="2" t="s">
        <v>35639</v>
      </c>
      <c r="E5294" s="2" t="s">
        <v>35640</v>
      </c>
      <c r="F5294" s="2" t="s">
        <v>35641</v>
      </c>
      <c r="G5294" s="2" t="s">
        <v>35642</v>
      </c>
      <c r="H5294" s="2" t="s">
        <v>35643</v>
      </c>
      <c r="I5294" s="2" t="s">
        <v>35644</v>
      </c>
      <c r="J5294" s="2" t="s">
        <v>51343</v>
      </c>
      <c r="K5294" s="2" t="s">
        <v>58069</v>
      </c>
      <c r="L5294" s="2" t="s">
        <v>64395</v>
      </c>
      <c r="M5294" s="2" t="s">
        <v>70947</v>
      </c>
      <c r="N5294" s="2" t="s">
        <v>77757</v>
      </c>
    </row>
    <row r="5295" spans="1:14" ht="14.25" x14ac:dyDescent="0.2">
      <c r="A5295" s="2">
        <v>5294</v>
      </c>
      <c r="B5295" s="2" t="s">
        <v>32034</v>
      </c>
      <c r="C5295" s="2" t="s">
        <v>87845</v>
      </c>
      <c r="D5295" s="2" t="s">
        <v>35645</v>
      </c>
      <c r="E5295" s="2" t="s">
        <v>35646</v>
      </c>
      <c r="F5295" s="2" t="s">
        <v>35647</v>
      </c>
      <c r="G5295" s="2" t="s">
        <v>35648</v>
      </c>
      <c r="H5295" s="2" t="s">
        <v>35649</v>
      </c>
      <c r="I5295" s="2" t="s">
        <v>35650</v>
      </c>
      <c r="J5295" s="2" t="s">
        <v>51344</v>
      </c>
      <c r="K5295" s="2" t="s">
        <v>58070</v>
      </c>
      <c r="L5295" s="2" t="s">
        <v>64396</v>
      </c>
      <c r="M5295" s="2" t="s">
        <v>70948</v>
      </c>
      <c r="N5295" s="2" t="s">
        <v>77758</v>
      </c>
    </row>
    <row r="5296" spans="1:14" ht="14.25" x14ac:dyDescent="0.2">
      <c r="A5296" s="2">
        <v>5295</v>
      </c>
      <c r="B5296" s="2" t="s">
        <v>32034</v>
      </c>
      <c r="C5296" s="2" t="s">
        <v>35651</v>
      </c>
      <c r="D5296" s="2" t="s">
        <v>35652</v>
      </c>
      <c r="E5296" s="2" t="s">
        <v>35653</v>
      </c>
      <c r="F5296" s="2" t="s">
        <v>35654</v>
      </c>
      <c r="G5296" s="2" t="s">
        <v>35655</v>
      </c>
      <c r="H5296" s="2" t="s">
        <v>35656</v>
      </c>
      <c r="I5296" s="2" t="s">
        <v>35657</v>
      </c>
      <c r="J5296" s="2" t="s">
        <v>51345</v>
      </c>
      <c r="K5296" s="2" t="s">
        <v>58071</v>
      </c>
      <c r="L5296" s="2" t="s">
        <v>64397</v>
      </c>
      <c r="M5296" s="2" t="s">
        <v>70949</v>
      </c>
      <c r="N5296" s="2" t="s">
        <v>77759</v>
      </c>
    </row>
    <row r="5297" spans="1:14" ht="14.25" x14ac:dyDescent="0.2">
      <c r="A5297" s="2">
        <v>5296</v>
      </c>
      <c r="B5297" s="2" t="s">
        <v>32034</v>
      </c>
      <c r="C5297" s="2" t="s">
        <v>35658</v>
      </c>
      <c r="D5297" s="2" t="s">
        <v>35659</v>
      </c>
      <c r="E5297" s="2" t="s">
        <v>35660</v>
      </c>
      <c r="F5297" s="2" t="s">
        <v>35661</v>
      </c>
      <c r="G5297" s="2" t="s">
        <v>35662</v>
      </c>
      <c r="H5297" s="2" t="s">
        <v>35663</v>
      </c>
      <c r="I5297" s="2" t="s">
        <v>35664</v>
      </c>
      <c r="J5297" s="2" t="s">
        <v>51346</v>
      </c>
      <c r="K5297" s="2" t="s">
        <v>58072</v>
      </c>
      <c r="L5297" s="2" t="s">
        <v>64398</v>
      </c>
      <c r="M5297" s="2" t="s">
        <v>70950</v>
      </c>
      <c r="N5297" s="2" t="s">
        <v>77760</v>
      </c>
    </row>
    <row r="5298" spans="1:14" ht="14.25" x14ac:dyDescent="0.2">
      <c r="A5298" s="2">
        <v>5297</v>
      </c>
      <c r="B5298" s="2" t="s">
        <v>32034</v>
      </c>
      <c r="C5298" s="2" t="s">
        <v>87846</v>
      </c>
      <c r="D5298" s="2" t="s">
        <v>35665</v>
      </c>
      <c r="E5298" s="2" t="s">
        <v>35666</v>
      </c>
      <c r="F5298" s="2" t="s">
        <v>35667</v>
      </c>
      <c r="G5298" s="2" t="s">
        <v>35668</v>
      </c>
      <c r="H5298" s="2" t="s">
        <v>35669</v>
      </c>
      <c r="I5298" s="2" t="s">
        <v>35670</v>
      </c>
      <c r="J5298" s="2" t="s">
        <v>51347</v>
      </c>
      <c r="K5298" s="2" t="s">
        <v>58073</v>
      </c>
      <c r="L5298" s="2" t="s">
        <v>64399</v>
      </c>
      <c r="M5298" s="2" t="s">
        <v>70951</v>
      </c>
      <c r="N5298" s="2" t="s">
        <v>77761</v>
      </c>
    </row>
    <row r="5299" spans="1:14" ht="14.25" x14ac:dyDescent="0.2">
      <c r="A5299" s="2">
        <v>5298</v>
      </c>
      <c r="B5299" s="2" t="s">
        <v>32034</v>
      </c>
      <c r="C5299" s="2" t="s">
        <v>35671</v>
      </c>
      <c r="D5299" s="2" t="s">
        <v>35672</v>
      </c>
      <c r="E5299" s="2" t="s">
        <v>35673</v>
      </c>
      <c r="F5299" s="2" t="s">
        <v>35674</v>
      </c>
      <c r="G5299" s="2" t="s">
        <v>35675</v>
      </c>
      <c r="H5299" s="2" t="s">
        <v>35676</v>
      </c>
      <c r="I5299" s="2" t="s">
        <v>35677</v>
      </c>
      <c r="J5299" s="2" t="s">
        <v>51348</v>
      </c>
      <c r="K5299" s="2" t="s">
        <v>58074</v>
      </c>
      <c r="L5299" s="2" t="s">
        <v>64400</v>
      </c>
      <c r="M5299" s="2" t="s">
        <v>70952</v>
      </c>
      <c r="N5299" s="2" t="s">
        <v>77762</v>
      </c>
    </row>
    <row r="5300" spans="1:14" ht="14.25" x14ac:dyDescent="0.2">
      <c r="A5300" s="2">
        <v>5299</v>
      </c>
      <c r="B5300" s="2" t="s">
        <v>32034</v>
      </c>
      <c r="C5300" s="2" t="s">
        <v>35678</v>
      </c>
      <c r="D5300" s="2" t="s">
        <v>35679</v>
      </c>
      <c r="E5300" s="2" t="s">
        <v>35680</v>
      </c>
      <c r="F5300" s="2" t="s">
        <v>35681</v>
      </c>
      <c r="G5300" s="2" t="s">
        <v>35682</v>
      </c>
      <c r="H5300" s="2" t="s">
        <v>35683</v>
      </c>
      <c r="I5300" s="2" t="s">
        <v>35684</v>
      </c>
      <c r="J5300" s="2" t="s">
        <v>51349</v>
      </c>
      <c r="K5300" s="2" t="s">
        <v>58075</v>
      </c>
      <c r="L5300" s="2" t="s">
        <v>64401</v>
      </c>
      <c r="M5300" s="2" t="s">
        <v>70953</v>
      </c>
      <c r="N5300" s="2" t="s">
        <v>77763</v>
      </c>
    </row>
    <row r="5301" spans="1:14" ht="14.25" x14ac:dyDescent="0.2">
      <c r="A5301" s="2">
        <v>5300</v>
      </c>
      <c r="B5301" s="2" t="s">
        <v>32034</v>
      </c>
      <c r="C5301" s="2" t="s">
        <v>35685</v>
      </c>
      <c r="D5301" s="2" t="s">
        <v>35686</v>
      </c>
      <c r="E5301" s="2" t="s">
        <v>35687</v>
      </c>
      <c r="F5301" s="2" t="s">
        <v>35688</v>
      </c>
      <c r="G5301" s="2" t="s">
        <v>35689</v>
      </c>
      <c r="H5301" s="2" t="s">
        <v>35690</v>
      </c>
      <c r="I5301" s="2" t="s">
        <v>35691</v>
      </c>
      <c r="J5301" s="2" t="s">
        <v>51350</v>
      </c>
      <c r="K5301" s="2" t="s">
        <v>57535</v>
      </c>
      <c r="L5301" s="2" t="s">
        <v>64402</v>
      </c>
      <c r="M5301" s="2" t="s">
        <v>70954</v>
      </c>
      <c r="N5301" s="2" t="s">
        <v>77764</v>
      </c>
    </row>
    <row r="5302" spans="1:14" ht="14.25" x14ac:dyDescent="0.2">
      <c r="A5302" s="2">
        <v>5301</v>
      </c>
      <c r="B5302" s="2" t="s">
        <v>32034</v>
      </c>
      <c r="C5302" s="2" t="s">
        <v>35692</v>
      </c>
      <c r="D5302" s="2" t="s">
        <v>35693</v>
      </c>
      <c r="E5302" s="2" t="s">
        <v>35694</v>
      </c>
      <c r="F5302" s="2" t="s">
        <v>35695</v>
      </c>
      <c r="G5302" s="2" t="s">
        <v>35696</v>
      </c>
      <c r="H5302" s="2" t="s">
        <v>35697</v>
      </c>
      <c r="I5302" s="2" t="s">
        <v>35698</v>
      </c>
      <c r="J5302" s="2" t="s">
        <v>51351</v>
      </c>
      <c r="K5302" s="2" t="s">
        <v>58076</v>
      </c>
      <c r="L5302" s="2" t="s">
        <v>60471</v>
      </c>
      <c r="M5302" s="2" t="s">
        <v>70955</v>
      </c>
      <c r="N5302" s="2" t="s">
        <v>77765</v>
      </c>
    </row>
    <row r="5303" spans="1:14" ht="14.25" x14ac:dyDescent="0.2">
      <c r="A5303" s="2">
        <v>5302</v>
      </c>
      <c r="B5303" s="2" t="s">
        <v>32034</v>
      </c>
      <c r="C5303" s="2" t="s">
        <v>35699</v>
      </c>
      <c r="D5303" s="2" t="s">
        <v>35700</v>
      </c>
      <c r="E5303" s="2" t="s">
        <v>35701</v>
      </c>
      <c r="F5303" s="2" t="s">
        <v>35702</v>
      </c>
      <c r="G5303" s="2" t="s">
        <v>35703</v>
      </c>
      <c r="H5303" s="2" t="s">
        <v>35704</v>
      </c>
      <c r="I5303" s="2" t="s">
        <v>35705</v>
      </c>
      <c r="J5303" s="2" t="s">
        <v>51352</v>
      </c>
      <c r="K5303" s="2" t="s">
        <v>58077</v>
      </c>
      <c r="L5303" s="2" t="s">
        <v>64403</v>
      </c>
      <c r="M5303" s="2" t="s">
        <v>70956</v>
      </c>
      <c r="N5303" s="2" t="s">
        <v>77766</v>
      </c>
    </row>
    <row r="5304" spans="1:14" ht="14.25" x14ac:dyDescent="0.2">
      <c r="A5304" s="2">
        <v>5303</v>
      </c>
      <c r="B5304" s="2" t="s">
        <v>32034</v>
      </c>
      <c r="C5304" s="2" t="s">
        <v>35706</v>
      </c>
      <c r="D5304" s="2" t="s">
        <v>35707</v>
      </c>
      <c r="E5304" s="2" t="s">
        <v>35708</v>
      </c>
      <c r="F5304" s="2" t="s">
        <v>35709</v>
      </c>
      <c r="G5304" s="2" t="s">
        <v>35710</v>
      </c>
      <c r="H5304" s="2" t="s">
        <v>35711</v>
      </c>
      <c r="I5304" s="2" t="s">
        <v>35712</v>
      </c>
      <c r="J5304" s="2" t="s">
        <v>51353</v>
      </c>
      <c r="K5304" s="2" t="s">
        <v>58078</v>
      </c>
      <c r="L5304" s="2" t="s">
        <v>64404</v>
      </c>
      <c r="M5304" s="2" t="s">
        <v>70957</v>
      </c>
      <c r="N5304" s="2" t="s">
        <v>77767</v>
      </c>
    </row>
    <row r="5305" spans="1:14" ht="14.25" x14ac:dyDescent="0.2">
      <c r="A5305" s="2">
        <v>5304</v>
      </c>
      <c r="B5305" s="2" t="s">
        <v>32034</v>
      </c>
      <c r="C5305" s="2" t="s">
        <v>35713</v>
      </c>
      <c r="D5305" s="2" t="s">
        <v>35714</v>
      </c>
      <c r="E5305" s="2" t="s">
        <v>35715</v>
      </c>
      <c r="F5305" s="2" t="s">
        <v>35716</v>
      </c>
      <c r="G5305" s="2" t="s">
        <v>35717</v>
      </c>
      <c r="H5305" s="2" t="s">
        <v>35718</v>
      </c>
      <c r="I5305" s="2" t="s">
        <v>35719</v>
      </c>
      <c r="J5305" s="2" t="s">
        <v>51354</v>
      </c>
      <c r="K5305" s="2" t="s">
        <v>58079</v>
      </c>
      <c r="L5305" s="2" t="s">
        <v>64405</v>
      </c>
      <c r="M5305" s="2" t="s">
        <v>70958</v>
      </c>
      <c r="N5305" s="2" t="s">
        <v>77768</v>
      </c>
    </row>
    <row r="5306" spans="1:14" ht="14.25" x14ac:dyDescent="0.2">
      <c r="A5306" s="2">
        <v>5305</v>
      </c>
      <c r="B5306" s="2" t="s">
        <v>32034</v>
      </c>
      <c r="C5306" s="2" t="s">
        <v>35720</v>
      </c>
      <c r="D5306" s="2" t="s">
        <v>35721</v>
      </c>
      <c r="E5306" s="2" t="s">
        <v>35722</v>
      </c>
      <c r="F5306" s="2" t="s">
        <v>35723</v>
      </c>
      <c r="G5306" s="2" t="s">
        <v>35724</v>
      </c>
      <c r="H5306" s="2" t="s">
        <v>35725</v>
      </c>
      <c r="I5306" s="2" t="s">
        <v>35726</v>
      </c>
      <c r="J5306" s="2" t="s">
        <v>51355</v>
      </c>
      <c r="K5306" s="2" t="s">
        <v>58080</v>
      </c>
      <c r="L5306" s="2" t="s">
        <v>64406</v>
      </c>
      <c r="M5306" s="2" t="s">
        <v>70959</v>
      </c>
      <c r="N5306" s="2" t="s">
        <v>77769</v>
      </c>
    </row>
    <row r="5307" spans="1:14" ht="14.25" x14ac:dyDescent="0.2">
      <c r="A5307" s="2">
        <v>5306</v>
      </c>
      <c r="B5307" s="2" t="s">
        <v>32034</v>
      </c>
      <c r="C5307" s="2" t="s">
        <v>35727</v>
      </c>
      <c r="D5307" s="2" t="s">
        <v>35728</v>
      </c>
      <c r="E5307" s="2" t="s">
        <v>35729</v>
      </c>
      <c r="F5307" s="2" t="s">
        <v>35730</v>
      </c>
      <c r="G5307" s="2" t="s">
        <v>35731</v>
      </c>
      <c r="H5307" s="2" t="s">
        <v>35732</v>
      </c>
      <c r="I5307" s="2" t="s">
        <v>35733</v>
      </c>
      <c r="J5307" s="2" t="s">
        <v>51356</v>
      </c>
      <c r="K5307" s="2" t="s">
        <v>58081</v>
      </c>
      <c r="L5307" s="2" t="s">
        <v>64407</v>
      </c>
      <c r="M5307" s="2" t="s">
        <v>70960</v>
      </c>
      <c r="N5307" s="2" t="s">
        <v>77770</v>
      </c>
    </row>
    <row r="5308" spans="1:14" ht="14.25" x14ac:dyDescent="0.2">
      <c r="A5308" s="2">
        <v>5307</v>
      </c>
      <c r="B5308" s="2" t="s">
        <v>32034</v>
      </c>
      <c r="C5308" s="2" t="s">
        <v>35734</v>
      </c>
      <c r="D5308" s="2" t="s">
        <v>35735</v>
      </c>
      <c r="E5308" s="2" t="s">
        <v>35736</v>
      </c>
      <c r="F5308" s="2" t="s">
        <v>35737</v>
      </c>
      <c r="G5308" s="2" t="s">
        <v>35738</v>
      </c>
      <c r="H5308" s="2" t="s">
        <v>35739</v>
      </c>
      <c r="I5308" s="2" t="s">
        <v>35740</v>
      </c>
      <c r="J5308" s="2" t="s">
        <v>51357</v>
      </c>
      <c r="K5308" s="2" t="s">
        <v>53099</v>
      </c>
      <c r="L5308" s="2" t="s">
        <v>64408</v>
      </c>
      <c r="M5308" s="2" t="s">
        <v>70961</v>
      </c>
      <c r="N5308" s="2" t="s">
        <v>77771</v>
      </c>
    </row>
    <row r="5309" spans="1:14" ht="14.25" x14ac:dyDescent="0.2">
      <c r="A5309" s="2">
        <v>5308</v>
      </c>
      <c r="B5309" s="2" t="s">
        <v>32034</v>
      </c>
      <c r="C5309" s="2" t="s">
        <v>87847</v>
      </c>
      <c r="D5309" s="2" t="s">
        <v>35741</v>
      </c>
      <c r="E5309" s="2" t="s">
        <v>35742</v>
      </c>
      <c r="F5309" s="2" t="s">
        <v>35743</v>
      </c>
      <c r="G5309" s="2" t="s">
        <v>35744</v>
      </c>
      <c r="H5309" s="2" t="s">
        <v>35745</v>
      </c>
      <c r="I5309" s="2" t="s">
        <v>35746</v>
      </c>
      <c r="J5309" s="2" t="s">
        <v>51358</v>
      </c>
      <c r="K5309" s="2" t="s">
        <v>58082</v>
      </c>
      <c r="L5309" s="2" t="s">
        <v>64409</v>
      </c>
      <c r="M5309" s="2" t="s">
        <v>70962</v>
      </c>
      <c r="N5309" s="2" t="s">
        <v>77772</v>
      </c>
    </row>
    <row r="5310" spans="1:14" ht="14.25" x14ac:dyDescent="0.2">
      <c r="A5310" s="2">
        <v>5309</v>
      </c>
      <c r="B5310" s="2" t="s">
        <v>32034</v>
      </c>
      <c r="C5310" s="2" t="s">
        <v>87848</v>
      </c>
      <c r="D5310" s="2" t="s">
        <v>35747</v>
      </c>
      <c r="E5310" s="2" t="s">
        <v>35748</v>
      </c>
      <c r="F5310" s="2" t="s">
        <v>35749</v>
      </c>
      <c r="G5310" s="2" t="s">
        <v>35750</v>
      </c>
      <c r="H5310" s="2" t="s">
        <v>35751</v>
      </c>
      <c r="I5310" s="2" t="s">
        <v>35752</v>
      </c>
      <c r="J5310" s="2" t="s">
        <v>51359</v>
      </c>
      <c r="K5310" s="2" t="s">
        <v>58083</v>
      </c>
      <c r="L5310" s="2" t="s">
        <v>64410</v>
      </c>
      <c r="M5310" s="2" t="s">
        <v>70963</v>
      </c>
      <c r="N5310" s="2" t="s">
        <v>77773</v>
      </c>
    </row>
    <row r="5311" spans="1:14" ht="14.25" x14ac:dyDescent="0.2">
      <c r="A5311" s="2">
        <v>5310</v>
      </c>
      <c r="B5311" s="2" t="s">
        <v>32034</v>
      </c>
      <c r="C5311" s="2" t="s">
        <v>35753</v>
      </c>
      <c r="D5311" s="2" t="s">
        <v>35754</v>
      </c>
      <c r="E5311" s="2" t="s">
        <v>35755</v>
      </c>
      <c r="F5311" s="2" t="s">
        <v>35756</v>
      </c>
      <c r="G5311" s="2" t="s">
        <v>35757</v>
      </c>
      <c r="H5311" s="2" t="s">
        <v>35758</v>
      </c>
      <c r="I5311" s="2" t="s">
        <v>35759</v>
      </c>
      <c r="J5311" s="2" t="s">
        <v>51360</v>
      </c>
      <c r="K5311" s="2" t="s">
        <v>58084</v>
      </c>
      <c r="L5311" s="2" t="s">
        <v>64411</v>
      </c>
      <c r="M5311" s="2" t="s">
        <v>70964</v>
      </c>
      <c r="N5311" s="2" t="s">
        <v>77774</v>
      </c>
    </row>
    <row r="5312" spans="1:14" ht="14.25" x14ac:dyDescent="0.2">
      <c r="A5312" s="2">
        <v>5311</v>
      </c>
      <c r="B5312" s="2" t="s">
        <v>32034</v>
      </c>
      <c r="C5312" s="2" t="s">
        <v>35760</v>
      </c>
      <c r="D5312" s="2" t="s">
        <v>35761</v>
      </c>
      <c r="E5312" s="2" t="s">
        <v>35762</v>
      </c>
      <c r="F5312" s="2" t="s">
        <v>35763</v>
      </c>
      <c r="G5312" s="2" t="s">
        <v>35764</v>
      </c>
      <c r="H5312" s="2" t="s">
        <v>35765</v>
      </c>
      <c r="I5312" s="2" t="s">
        <v>35766</v>
      </c>
      <c r="J5312" s="2" t="s">
        <v>51361</v>
      </c>
      <c r="K5312" s="2" t="s">
        <v>58085</v>
      </c>
      <c r="L5312" s="2" t="s">
        <v>64412</v>
      </c>
      <c r="M5312" s="2" t="s">
        <v>70965</v>
      </c>
      <c r="N5312" s="2" t="s">
        <v>77775</v>
      </c>
    </row>
    <row r="5313" spans="1:14" ht="14.25" x14ac:dyDescent="0.2">
      <c r="A5313" s="2">
        <v>5312</v>
      </c>
      <c r="B5313" s="2" t="s">
        <v>32034</v>
      </c>
      <c r="C5313" s="2" t="s">
        <v>35767</v>
      </c>
      <c r="D5313" s="2" t="s">
        <v>35768</v>
      </c>
      <c r="E5313" s="2" t="s">
        <v>35769</v>
      </c>
      <c r="F5313" s="2" t="s">
        <v>35770</v>
      </c>
      <c r="G5313" s="2" t="s">
        <v>35771</v>
      </c>
      <c r="H5313" s="2" t="s">
        <v>35772</v>
      </c>
      <c r="I5313" s="2" t="s">
        <v>35773</v>
      </c>
      <c r="J5313" s="2" t="s">
        <v>51362</v>
      </c>
      <c r="K5313" s="2" t="s">
        <v>58086</v>
      </c>
      <c r="L5313" s="2" t="s">
        <v>64413</v>
      </c>
      <c r="M5313" s="2" t="s">
        <v>70966</v>
      </c>
      <c r="N5313" s="2" t="s">
        <v>77776</v>
      </c>
    </row>
    <row r="5314" spans="1:14" ht="14.25" x14ac:dyDescent="0.2">
      <c r="A5314" s="2">
        <v>5313</v>
      </c>
      <c r="B5314" s="2" t="s">
        <v>32034</v>
      </c>
      <c r="C5314" s="2" t="s">
        <v>35774</v>
      </c>
      <c r="D5314" s="2" t="s">
        <v>35775</v>
      </c>
      <c r="E5314" s="2" t="s">
        <v>35776</v>
      </c>
      <c r="F5314" s="2" t="s">
        <v>35777</v>
      </c>
      <c r="G5314" s="2" t="s">
        <v>35778</v>
      </c>
      <c r="H5314" s="2" t="s">
        <v>35779</v>
      </c>
      <c r="I5314" s="2" t="s">
        <v>35780</v>
      </c>
      <c r="J5314" s="2" t="s">
        <v>51363</v>
      </c>
      <c r="K5314" s="2" t="s">
        <v>58087</v>
      </c>
      <c r="L5314" s="2" t="s">
        <v>64414</v>
      </c>
      <c r="M5314" s="2" t="s">
        <v>70967</v>
      </c>
      <c r="N5314" s="2" t="s">
        <v>77777</v>
      </c>
    </row>
    <row r="5315" spans="1:14" ht="14.25" x14ac:dyDescent="0.2">
      <c r="A5315" s="2">
        <v>5314</v>
      </c>
      <c r="B5315" s="2" t="s">
        <v>32034</v>
      </c>
      <c r="C5315" s="2" t="s">
        <v>35781</v>
      </c>
      <c r="D5315" s="2" t="s">
        <v>35782</v>
      </c>
      <c r="E5315" s="2" t="s">
        <v>35783</v>
      </c>
      <c r="F5315" s="2" t="s">
        <v>35784</v>
      </c>
      <c r="G5315" s="2" t="s">
        <v>35785</v>
      </c>
      <c r="H5315" s="2" t="s">
        <v>35786</v>
      </c>
      <c r="I5315" s="2" t="s">
        <v>35787</v>
      </c>
      <c r="J5315" s="2" t="s">
        <v>51364</v>
      </c>
      <c r="K5315" s="2" t="s">
        <v>58088</v>
      </c>
      <c r="L5315" s="2" t="s">
        <v>63359</v>
      </c>
      <c r="M5315" s="2" t="s">
        <v>70968</v>
      </c>
      <c r="N5315" s="2" t="s">
        <v>77778</v>
      </c>
    </row>
    <row r="5316" spans="1:14" ht="14.25" x14ac:dyDescent="0.2">
      <c r="A5316" s="2">
        <v>5315</v>
      </c>
      <c r="B5316" s="2" t="s">
        <v>32034</v>
      </c>
      <c r="C5316" s="2" t="s">
        <v>87849</v>
      </c>
      <c r="D5316" s="2" t="s">
        <v>35788</v>
      </c>
      <c r="E5316" s="2" t="s">
        <v>35789</v>
      </c>
      <c r="F5316" s="2" t="s">
        <v>35790</v>
      </c>
      <c r="G5316" s="2" t="s">
        <v>35791</v>
      </c>
      <c r="H5316" s="2" t="s">
        <v>35792</v>
      </c>
      <c r="I5316" s="2" t="s">
        <v>35793</v>
      </c>
      <c r="J5316" s="2" t="s">
        <v>51365</v>
      </c>
      <c r="K5316" s="2" t="s">
        <v>58089</v>
      </c>
      <c r="L5316" s="2" t="s">
        <v>64415</v>
      </c>
      <c r="M5316" s="2" t="s">
        <v>70969</v>
      </c>
      <c r="N5316" s="2" t="s">
        <v>77779</v>
      </c>
    </row>
    <row r="5317" spans="1:14" ht="14.25" x14ac:dyDescent="0.2">
      <c r="A5317" s="2">
        <v>5316</v>
      </c>
      <c r="B5317" s="2" t="s">
        <v>32034</v>
      </c>
      <c r="C5317" s="2" t="s">
        <v>87850</v>
      </c>
      <c r="D5317" s="2" t="s">
        <v>35794</v>
      </c>
      <c r="E5317" s="2" t="s">
        <v>35795</v>
      </c>
      <c r="F5317" s="2" t="s">
        <v>35796</v>
      </c>
      <c r="G5317" s="2" t="s">
        <v>35797</v>
      </c>
      <c r="H5317" s="2" t="s">
        <v>35798</v>
      </c>
      <c r="I5317" s="2" t="s">
        <v>35799</v>
      </c>
      <c r="J5317" s="2" t="s">
        <v>51366</v>
      </c>
      <c r="K5317" s="2" t="s">
        <v>58090</v>
      </c>
      <c r="L5317" s="2" t="s">
        <v>64416</v>
      </c>
      <c r="M5317" s="2" t="s">
        <v>70970</v>
      </c>
      <c r="N5317" s="2" t="s">
        <v>77780</v>
      </c>
    </row>
    <row r="5318" spans="1:14" ht="14.25" x14ac:dyDescent="0.2">
      <c r="A5318" s="2">
        <v>5317</v>
      </c>
      <c r="B5318" s="2" t="s">
        <v>32034</v>
      </c>
      <c r="C5318" s="2" t="s">
        <v>87851</v>
      </c>
      <c r="D5318" s="2" t="s">
        <v>35800</v>
      </c>
      <c r="E5318" s="2" t="s">
        <v>35801</v>
      </c>
      <c r="F5318" s="2" t="s">
        <v>35802</v>
      </c>
      <c r="G5318" s="2" t="s">
        <v>35803</v>
      </c>
      <c r="H5318" s="2" t="s">
        <v>35804</v>
      </c>
      <c r="I5318" s="2" t="s">
        <v>35805</v>
      </c>
      <c r="J5318" s="2" t="s">
        <v>51367</v>
      </c>
      <c r="K5318" s="2" t="s">
        <v>58091</v>
      </c>
      <c r="L5318" s="2" t="s">
        <v>64417</v>
      </c>
      <c r="M5318" s="2" t="s">
        <v>70971</v>
      </c>
      <c r="N5318" s="2" t="s">
        <v>77781</v>
      </c>
    </row>
    <row r="5319" spans="1:14" ht="14.25" x14ac:dyDescent="0.2">
      <c r="A5319" s="2">
        <v>5318</v>
      </c>
      <c r="B5319" s="2" t="s">
        <v>32034</v>
      </c>
      <c r="C5319" s="2" t="s">
        <v>35806</v>
      </c>
      <c r="D5319" s="2" t="s">
        <v>35807</v>
      </c>
      <c r="E5319" s="2" t="s">
        <v>35808</v>
      </c>
      <c r="F5319" s="2" t="s">
        <v>35809</v>
      </c>
      <c r="G5319" s="2" t="s">
        <v>35810</v>
      </c>
      <c r="H5319" s="2" t="s">
        <v>35811</v>
      </c>
      <c r="I5319" s="2" t="s">
        <v>35812</v>
      </c>
      <c r="J5319" s="2" t="s">
        <v>51368</v>
      </c>
      <c r="K5319" s="2" t="s">
        <v>58092</v>
      </c>
      <c r="L5319" s="2" t="s">
        <v>64418</v>
      </c>
      <c r="M5319" s="2" t="s">
        <v>70972</v>
      </c>
      <c r="N5319" s="2" t="s">
        <v>77782</v>
      </c>
    </row>
    <row r="5320" spans="1:14" ht="14.25" x14ac:dyDescent="0.2">
      <c r="A5320" s="2">
        <v>5319</v>
      </c>
      <c r="B5320" s="2" t="s">
        <v>32034</v>
      </c>
      <c r="C5320" s="2" t="s">
        <v>87852</v>
      </c>
      <c r="D5320" s="2" t="s">
        <v>35813</v>
      </c>
      <c r="E5320" s="2" t="s">
        <v>35814</v>
      </c>
      <c r="F5320" s="2" t="s">
        <v>35815</v>
      </c>
      <c r="G5320" s="2" t="s">
        <v>35816</v>
      </c>
      <c r="H5320" s="2" t="s">
        <v>35817</v>
      </c>
      <c r="I5320" s="2" t="s">
        <v>35818</v>
      </c>
      <c r="J5320" s="2" t="s">
        <v>51369</v>
      </c>
      <c r="K5320" s="2" t="s">
        <v>58093</v>
      </c>
      <c r="L5320" s="2" t="s">
        <v>64419</v>
      </c>
      <c r="M5320" s="2" t="s">
        <v>70973</v>
      </c>
      <c r="N5320" s="2" t="s">
        <v>77783</v>
      </c>
    </row>
    <row r="5321" spans="1:14" ht="14.25" x14ac:dyDescent="0.2">
      <c r="A5321" s="2">
        <v>5320</v>
      </c>
      <c r="B5321" s="2" t="s">
        <v>32034</v>
      </c>
      <c r="C5321" s="2" t="s">
        <v>87853</v>
      </c>
      <c r="D5321" s="2" t="s">
        <v>35819</v>
      </c>
      <c r="E5321" s="2" t="s">
        <v>35820</v>
      </c>
      <c r="F5321" s="2" t="s">
        <v>35821</v>
      </c>
      <c r="G5321" s="2" t="s">
        <v>35822</v>
      </c>
      <c r="H5321" s="2" t="s">
        <v>35823</v>
      </c>
      <c r="I5321" s="2" t="s">
        <v>35824</v>
      </c>
      <c r="J5321" s="2" t="s">
        <v>51370</v>
      </c>
      <c r="K5321" s="2" t="s">
        <v>58094</v>
      </c>
      <c r="L5321" s="2" t="s">
        <v>64420</v>
      </c>
      <c r="M5321" s="2" t="s">
        <v>70974</v>
      </c>
      <c r="N5321" s="2" t="s">
        <v>77784</v>
      </c>
    </row>
    <row r="5322" spans="1:14" ht="14.25" x14ac:dyDescent="0.2">
      <c r="A5322" s="2">
        <v>5321</v>
      </c>
      <c r="B5322" s="2" t="s">
        <v>32034</v>
      </c>
      <c r="C5322" s="2" t="s">
        <v>87854</v>
      </c>
      <c r="D5322" s="2" t="s">
        <v>35825</v>
      </c>
      <c r="E5322" s="2" t="s">
        <v>35826</v>
      </c>
      <c r="F5322" s="2" t="s">
        <v>35827</v>
      </c>
      <c r="G5322" s="2" t="s">
        <v>35828</v>
      </c>
      <c r="H5322" s="2" t="s">
        <v>35829</v>
      </c>
      <c r="I5322" s="2" t="s">
        <v>35830</v>
      </c>
      <c r="J5322" s="2" t="s">
        <v>51371</v>
      </c>
      <c r="K5322" s="2" t="s">
        <v>58095</v>
      </c>
      <c r="L5322" s="2" t="s">
        <v>64421</v>
      </c>
      <c r="M5322" s="2" t="s">
        <v>70975</v>
      </c>
      <c r="N5322" s="2" t="s">
        <v>77785</v>
      </c>
    </row>
    <row r="5323" spans="1:14" ht="14.25" x14ac:dyDescent="0.2">
      <c r="A5323" s="2">
        <v>5322</v>
      </c>
      <c r="B5323" s="2" t="s">
        <v>32034</v>
      </c>
      <c r="C5323" s="2" t="s">
        <v>35831</v>
      </c>
      <c r="D5323" s="2" t="s">
        <v>35832</v>
      </c>
      <c r="E5323" s="2" t="s">
        <v>35833</v>
      </c>
      <c r="F5323" s="2" t="s">
        <v>35834</v>
      </c>
      <c r="G5323" s="2" t="s">
        <v>35835</v>
      </c>
      <c r="H5323" s="2" t="s">
        <v>35836</v>
      </c>
      <c r="I5323" s="2" t="s">
        <v>35837</v>
      </c>
      <c r="J5323" s="2" t="s">
        <v>51372</v>
      </c>
      <c r="K5323" s="2" t="s">
        <v>58096</v>
      </c>
      <c r="L5323" s="2" t="s">
        <v>64422</v>
      </c>
      <c r="M5323" s="2" t="s">
        <v>70976</v>
      </c>
      <c r="N5323" s="2" t="s">
        <v>77786</v>
      </c>
    </row>
    <row r="5324" spans="1:14" ht="14.25" x14ac:dyDescent="0.2">
      <c r="A5324" s="2">
        <v>5323</v>
      </c>
      <c r="B5324" s="2" t="s">
        <v>32034</v>
      </c>
      <c r="C5324" s="2" t="s">
        <v>87855</v>
      </c>
      <c r="D5324" s="2" t="s">
        <v>35838</v>
      </c>
      <c r="E5324" s="2" t="s">
        <v>35839</v>
      </c>
      <c r="F5324" s="2" t="s">
        <v>35840</v>
      </c>
      <c r="G5324" s="2" t="s">
        <v>35841</v>
      </c>
      <c r="H5324" s="2" t="s">
        <v>35842</v>
      </c>
      <c r="I5324" s="2" t="s">
        <v>35843</v>
      </c>
      <c r="J5324" s="2" t="s">
        <v>51373</v>
      </c>
      <c r="K5324" s="2" t="s">
        <v>58097</v>
      </c>
      <c r="L5324" s="2" t="s">
        <v>64423</v>
      </c>
      <c r="M5324" s="2" t="s">
        <v>70977</v>
      </c>
      <c r="N5324" s="2" t="s">
        <v>77787</v>
      </c>
    </row>
    <row r="5325" spans="1:14" ht="14.25" x14ac:dyDescent="0.2">
      <c r="A5325" s="2">
        <v>5324</v>
      </c>
      <c r="B5325" s="2" t="s">
        <v>32034</v>
      </c>
      <c r="C5325" s="2" t="s">
        <v>35844</v>
      </c>
      <c r="D5325" s="2" t="s">
        <v>35845</v>
      </c>
      <c r="E5325" s="2" t="s">
        <v>35846</v>
      </c>
      <c r="F5325" s="2" t="s">
        <v>35847</v>
      </c>
      <c r="G5325" s="2" t="s">
        <v>35848</v>
      </c>
      <c r="H5325" s="2" t="s">
        <v>35849</v>
      </c>
      <c r="I5325" s="2" t="s">
        <v>35850</v>
      </c>
      <c r="J5325" s="2" t="s">
        <v>51374</v>
      </c>
      <c r="K5325" s="2" t="s">
        <v>58098</v>
      </c>
      <c r="L5325" s="2" t="s">
        <v>64424</v>
      </c>
      <c r="M5325" s="2" t="s">
        <v>70978</v>
      </c>
      <c r="N5325" s="2" t="s">
        <v>77788</v>
      </c>
    </row>
    <row r="5326" spans="1:14" ht="14.25" x14ac:dyDescent="0.2">
      <c r="A5326" s="2">
        <v>5325</v>
      </c>
      <c r="B5326" s="2" t="s">
        <v>32034</v>
      </c>
      <c r="C5326" s="2" t="s">
        <v>87856</v>
      </c>
      <c r="D5326" s="2" t="s">
        <v>35851</v>
      </c>
      <c r="E5326" s="2" t="s">
        <v>35852</v>
      </c>
      <c r="F5326" s="2" t="s">
        <v>35853</v>
      </c>
      <c r="G5326" s="2" t="s">
        <v>35854</v>
      </c>
      <c r="H5326" s="2" t="s">
        <v>35855</v>
      </c>
      <c r="I5326" s="2" t="s">
        <v>35856</v>
      </c>
      <c r="J5326" s="2" t="s">
        <v>51375</v>
      </c>
      <c r="K5326" s="2" t="s">
        <v>58099</v>
      </c>
      <c r="L5326" s="2" t="s">
        <v>64425</v>
      </c>
      <c r="M5326" s="2" t="s">
        <v>70979</v>
      </c>
      <c r="N5326" s="2" t="s">
        <v>77789</v>
      </c>
    </row>
    <row r="5327" spans="1:14" ht="14.25" x14ac:dyDescent="0.2">
      <c r="A5327" s="2">
        <v>5326</v>
      </c>
      <c r="B5327" s="2" t="s">
        <v>32034</v>
      </c>
      <c r="C5327" s="2" t="s">
        <v>35857</v>
      </c>
      <c r="D5327" s="2" t="s">
        <v>35858</v>
      </c>
      <c r="E5327" s="2" t="s">
        <v>35859</v>
      </c>
      <c r="F5327" s="2" t="s">
        <v>35860</v>
      </c>
      <c r="G5327" s="2" t="s">
        <v>35861</v>
      </c>
      <c r="H5327" s="2" t="s">
        <v>35862</v>
      </c>
      <c r="I5327" s="2" t="s">
        <v>35863</v>
      </c>
      <c r="J5327" s="2" t="s">
        <v>51376</v>
      </c>
      <c r="K5327" s="2" t="s">
        <v>58100</v>
      </c>
      <c r="L5327" s="2" t="s">
        <v>64426</v>
      </c>
      <c r="M5327" s="2" t="s">
        <v>70980</v>
      </c>
      <c r="N5327" s="2" t="s">
        <v>77790</v>
      </c>
    </row>
    <row r="5328" spans="1:14" ht="14.25" x14ac:dyDescent="0.2">
      <c r="A5328" s="2">
        <v>5327</v>
      </c>
      <c r="B5328" s="2" t="s">
        <v>32034</v>
      </c>
      <c r="C5328" s="2" t="s">
        <v>35864</v>
      </c>
      <c r="D5328" s="2" t="s">
        <v>35865</v>
      </c>
      <c r="E5328" s="2" t="s">
        <v>35866</v>
      </c>
      <c r="F5328" s="2" t="s">
        <v>35867</v>
      </c>
      <c r="G5328" s="2" t="s">
        <v>35868</v>
      </c>
      <c r="H5328" s="2" t="s">
        <v>35869</v>
      </c>
      <c r="I5328" s="2" t="s">
        <v>35870</v>
      </c>
      <c r="J5328" s="2" t="s">
        <v>51377</v>
      </c>
      <c r="K5328" s="2" t="s">
        <v>58101</v>
      </c>
      <c r="L5328" s="2" t="s">
        <v>64427</v>
      </c>
      <c r="M5328" s="2" t="s">
        <v>70981</v>
      </c>
      <c r="N5328" s="2" t="s">
        <v>77791</v>
      </c>
    </row>
    <row r="5329" spans="1:14" ht="14.25" x14ac:dyDescent="0.2">
      <c r="A5329" s="2">
        <v>5328</v>
      </c>
      <c r="B5329" s="2" t="s">
        <v>32034</v>
      </c>
      <c r="C5329" s="2" t="s">
        <v>35871</v>
      </c>
      <c r="D5329" s="2" t="s">
        <v>35872</v>
      </c>
      <c r="E5329" s="2" t="s">
        <v>35873</v>
      </c>
      <c r="F5329" s="2" t="s">
        <v>35874</v>
      </c>
      <c r="G5329" s="2" t="s">
        <v>35875</v>
      </c>
      <c r="H5329" s="2" t="s">
        <v>35876</v>
      </c>
      <c r="I5329" s="2" t="s">
        <v>35877</v>
      </c>
      <c r="J5329" s="2" t="s">
        <v>51378</v>
      </c>
      <c r="K5329" s="2" t="s">
        <v>58102</v>
      </c>
      <c r="L5329" s="2" t="s">
        <v>64428</v>
      </c>
      <c r="M5329" s="2" t="s">
        <v>70982</v>
      </c>
      <c r="N5329" s="2" t="s">
        <v>77792</v>
      </c>
    </row>
    <row r="5330" spans="1:14" ht="14.25" x14ac:dyDescent="0.2">
      <c r="A5330" s="2">
        <v>5329</v>
      </c>
      <c r="B5330" s="2" t="s">
        <v>32034</v>
      </c>
      <c r="C5330" s="2" t="s">
        <v>87857</v>
      </c>
      <c r="D5330" s="2" t="s">
        <v>35878</v>
      </c>
      <c r="E5330" s="2" t="s">
        <v>35879</v>
      </c>
      <c r="F5330" s="2" t="s">
        <v>35880</v>
      </c>
      <c r="G5330" s="2" t="s">
        <v>35881</v>
      </c>
      <c r="H5330" s="2" t="s">
        <v>35882</v>
      </c>
      <c r="I5330" s="2" t="s">
        <v>35883</v>
      </c>
      <c r="J5330" s="2" t="s">
        <v>51379</v>
      </c>
      <c r="K5330" s="2" t="s">
        <v>58103</v>
      </c>
      <c r="L5330" s="2" t="s">
        <v>64429</v>
      </c>
      <c r="M5330" s="2" t="s">
        <v>70983</v>
      </c>
      <c r="N5330" s="2" t="s">
        <v>77793</v>
      </c>
    </row>
    <row r="5331" spans="1:14" ht="14.25" x14ac:dyDescent="0.2">
      <c r="A5331" s="2">
        <v>5330</v>
      </c>
      <c r="B5331" s="2" t="s">
        <v>32034</v>
      </c>
      <c r="C5331" s="2" t="s">
        <v>35884</v>
      </c>
      <c r="D5331" s="2" t="s">
        <v>35885</v>
      </c>
      <c r="E5331" s="2" t="s">
        <v>35886</v>
      </c>
      <c r="F5331" s="2" t="s">
        <v>35887</v>
      </c>
      <c r="G5331" s="2" t="s">
        <v>35888</v>
      </c>
      <c r="H5331" s="2" t="s">
        <v>35889</v>
      </c>
      <c r="I5331" s="2" t="s">
        <v>35890</v>
      </c>
      <c r="J5331" s="2" t="s">
        <v>51380</v>
      </c>
      <c r="K5331" s="2" t="s">
        <v>58104</v>
      </c>
      <c r="L5331" s="2" t="s">
        <v>64430</v>
      </c>
      <c r="M5331" s="2" t="s">
        <v>70984</v>
      </c>
      <c r="N5331" s="2" t="s">
        <v>77794</v>
      </c>
    </row>
    <row r="5332" spans="1:14" ht="14.25" x14ac:dyDescent="0.2">
      <c r="A5332" s="2">
        <v>5331</v>
      </c>
      <c r="B5332" s="2" t="s">
        <v>32034</v>
      </c>
      <c r="C5332" s="2" t="s">
        <v>35891</v>
      </c>
      <c r="D5332" s="2" t="s">
        <v>35892</v>
      </c>
      <c r="E5332" s="2" t="s">
        <v>35893</v>
      </c>
      <c r="F5332" s="2" t="s">
        <v>35894</v>
      </c>
      <c r="G5332" s="2" t="s">
        <v>35895</v>
      </c>
      <c r="H5332" s="2" t="s">
        <v>35896</v>
      </c>
      <c r="I5332" s="2" t="s">
        <v>35897</v>
      </c>
      <c r="J5332" s="2" t="s">
        <v>51381</v>
      </c>
      <c r="K5332" s="2" t="s">
        <v>58105</v>
      </c>
      <c r="L5332" s="2" t="s">
        <v>64431</v>
      </c>
      <c r="M5332" s="2" t="s">
        <v>70985</v>
      </c>
      <c r="N5332" s="2" t="s">
        <v>77795</v>
      </c>
    </row>
    <row r="5333" spans="1:14" ht="14.25" x14ac:dyDescent="0.2">
      <c r="A5333" s="2">
        <v>5332</v>
      </c>
      <c r="B5333" s="2" t="s">
        <v>32034</v>
      </c>
      <c r="C5333" s="2" t="s">
        <v>35898</v>
      </c>
      <c r="D5333" s="2" t="s">
        <v>35899</v>
      </c>
      <c r="E5333" s="2" t="s">
        <v>35900</v>
      </c>
      <c r="F5333" s="2" t="s">
        <v>35901</v>
      </c>
      <c r="G5333" s="2" t="s">
        <v>35902</v>
      </c>
      <c r="H5333" s="2" t="s">
        <v>35903</v>
      </c>
      <c r="I5333" s="2" t="s">
        <v>35904</v>
      </c>
      <c r="J5333" s="2" t="s">
        <v>51382</v>
      </c>
      <c r="K5333" s="2" t="s">
        <v>58106</v>
      </c>
      <c r="L5333" s="2" t="s">
        <v>64432</v>
      </c>
      <c r="M5333" s="2" t="s">
        <v>70986</v>
      </c>
      <c r="N5333" s="2" t="s">
        <v>77796</v>
      </c>
    </row>
    <row r="5334" spans="1:14" ht="14.25" x14ac:dyDescent="0.2">
      <c r="A5334" s="2">
        <v>5333</v>
      </c>
      <c r="B5334" s="2" t="s">
        <v>32034</v>
      </c>
      <c r="C5334" s="2" t="s">
        <v>35905</v>
      </c>
      <c r="D5334" s="2" t="s">
        <v>35906</v>
      </c>
      <c r="E5334" s="2" t="s">
        <v>35907</v>
      </c>
      <c r="F5334" s="2" t="s">
        <v>35908</v>
      </c>
      <c r="G5334" s="2" t="s">
        <v>35909</v>
      </c>
      <c r="H5334" s="2" t="s">
        <v>35910</v>
      </c>
      <c r="I5334" s="2" t="s">
        <v>35911</v>
      </c>
      <c r="J5334" s="2" t="s">
        <v>51383</v>
      </c>
      <c r="K5334" s="2" t="s">
        <v>58107</v>
      </c>
      <c r="L5334" s="2" t="s">
        <v>64433</v>
      </c>
      <c r="M5334" s="2" t="s">
        <v>70987</v>
      </c>
      <c r="N5334" s="2" t="s">
        <v>77797</v>
      </c>
    </row>
    <row r="5335" spans="1:14" ht="14.25" x14ac:dyDescent="0.2">
      <c r="A5335" s="2">
        <v>5334</v>
      </c>
      <c r="B5335" s="2" t="s">
        <v>32034</v>
      </c>
      <c r="C5335" s="2" t="s">
        <v>35912</v>
      </c>
      <c r="D5335" s="2" t="s">
        <v>35913</v>
      </c>
      <c r="E5335" s="2" t="s">
        <v>35914</v>
      </c>
      <c r="F5335" s="2" t="s">
        <v>35915</v>
      </c>
      <c r="G5335" s="2" t="s">
        <v>35916</v>
      </c>
      <c r="H5335" s="2" t="s">
        <v>35917</v>
      </c>
      <c r="I5335" s="2" t="s">
        <v>35918</v>
      </c>
      <c r="J5335" s="2" t="s">
        <v>51384</v>
      </c>
      <c r="K5335" s="2" t="s">
        <v>58108</v>
      </c>
      <c r="L5335" s="2" t="s">
        <v>64434</v>
      </c>
      <c r="M5335" s="2" t="s">
        <v>70988</v>
      </c>
      <c r="N5335" s="2" t="s">
        <v>77798</v>
      </c>
    </row>
    <row r="5336" spans="1:14" ht="14.25" x14ac:dyDescent="0.2">
      <c r="A5336" s="2">
        <v>5335</v>
      </c>
      <c r="B5336" s="2" t="s">
        <v>32034</v>
      </c>
      <c r="C5336" s="2" t="s">
        <v>35919</v>
      </c>
      <c r="D5336" s="2" t="s">
        <v>35920</v>
      </c>
      <c r="E5336" s="2" t="s">
        <v>35921</v>
      </c>
      <c r="F5336" s="2" t="s">
        <v>35922</v>
      </c>
      <c r="G5336" s="2" t="s">
        <v>35923</v>
      </c>
      <c r="H5336" s="2" t="s">
        <v>35924</v>
      </c>
      <c r="I5336" s="2" t="s">
        <v>35925</v>
      </c>
      <c r="J5336" s="2" t="s">
        <v>51385</v>
      </c>
      <c r="K5336" s="2" t="s">
        <v>58109</v>
      </c>
      <c r="L5336" s="2" t="s">
        <v>64435</v>
      </c>
      <c r="M5336" s="2" t="s">
        <v>70989</v>
      </c>
      <c r="N5336" s="2" t="s">
        <v>77799</v>
      </c>
    </row>
    <row r="5337" spans="1:14" ht="14.25" x14ac:dyDescent="0.2">
      <c r="A5337" s="2">
        <v>5336</v>
      </c>
      <c r="B5337" s="2" t="s">
        <v>32034</v>
      </c>
      <c r="C5337" s="2" t="s">
        <v>35926</v>
      </c>
      <c r="D5337" s="2" t="s">
        <v>35927</v>
      </c>
      <c r="E5337" s="2" t="s">
        <v>35928</v>
      </c>
      <c r="F5337" s="2" t="s">
        <v>35929</v>
      </c>
      <c r="G5337" s="2" t="s">
        <v>35930</v>
      </c>
      <c r="H5337" s="2" t="s">
        <v>35931</v>
      </c>
      <c r="I5337" s="2" t="s">
        <v>35932</v>
      </c>
      <c r="J5337" s="2" t="s">
        <v>51386</v>
      </c>
      <c r="K5337" s="2" t="s">
        <v>55450</v>
      </c>
      <c r="L5337" s="2" t="s">
        <v>64436</v>
      </c>
      <c r="M5337" s="2" t="s">
        <v>70990</v>
      </c>
      <c r="N5337" s="2" t="s">
        <v>77800</v>
      </c>
    </row>
    <row r="5338" spans="1:14" ht="14.25" x14ac:dyDescent="0.2">
      <c r="A5338" s="2">
        <v>5337</v>
      </c>
      <c r="B5338" s="2" t="s">
        <v>32034</v>
      </c>
      <c r="C5338" s="2" t="s">
        <v>87858</v>
      </c>
      <c r="D5338" s="2" t="s">
        <v>35933</v>
      </c>
      <c r="E5338" s="2" t="s">
        <v>35934</v>
      </c>
      <c r="F5338" s="2" t="s">
        <v>35935</v>
      </c>
      <c r="G5338" s="2" t="s">
        <v>35936</v>
      </c>
      <c r="H5338" s="2" t="s">
        <v>35937</v>
      </c>
      <c r="I5338" s="2" t="s">
        <v>35938</v>
      </c>
      <c r="J5338" s="2" t="s">
        <v>51387</v>
      </c>
      <c r="K5338" s="2" t="s">
        <v>58110</v>
      </c>
      <c r="L5338" s="2" t="s">
        <v>64437</v>
      </c>
      <c r="M5338" s="2" t="s">
        <v>70991</v>
      </c>
      <c r="N5338" s="2" t="s">
        <v>77801</v>
      </c>
    </row>
    <row r="5339" spans="1:14" ht="14.25" x14ac:dyDescent="0.2">
      <c r="A5339" s="2">
        <v>5338</v>
      </c>
      <c r="B5339" s="2" t="s">
        <v>32034</v>
      </c>
      <c r="C5339" s="2" t="s">
        <v>35939</v>
      </c>
      <c r="D5339" s="2" t="s">
        <v>35940</v>
      </c>
      <c r="E5339" s="2" t="s">
        <v>35941</v>
      </c>
      <c r="F5339" s="2" t="s">
        <v>35942</v>
      </c>
      <c r="G5339" s="2" t="s">
        <v>35943</v>
      </c>
      <c r="H5339" s="2" t="s">
        <v>35944</v>
      </c>
      <c r="I5339" s="2" t="s">
        <v>35945</v>
      </c>
      <c r="J5339" s="2" t="s">
        <v>51388</v>
      </c>
      <c r="K5339" s="2" t="s">
        <v>58111</v>
      </c>
      <c r="L5339" s="2" t="s">
        <v>64436</v>
      </c>
      <c r="M5339" s="2" t="s">
        <v>70992</v>
      </c>
      <c r="N5339" s="2" t="s">
        <v>75116</v>
      </c>
    </row>
    <row r="5340" spans="1:14" ht="14.25" x14ac:dyDescent="0.2">
      <c r="A5340" s="2">
        <v>5339</v>
      </c>
      <c r="B5340" s="2" t="s">
        <v>32034</v>
      </c>
      <c r="C5340" s="2" t="s">
        <v>35946</v>
      </c>
      <c r="D5340" s="2" t="s">
        <v>35947</v>
      </c>
      <c r="E5340" s="2" t="s">
        <v>35948</v>
      </c>
      <c r="F5340" s="2" t="s">
        <v>35949</v>
      </c>
      <c r="G5340" s="2" t="s">
        <v>35950</v>
      </c>
      <c r="H5340" s="2" t="s">
        <v>35951</v>
      </c>
      <c r="I5340" s="2" t="s">
        <v>35952</v>
      </c>
      <c r="J5340" s="2" t="s">
        <v>51389</v>
      </c>
      <c r="K5340" s="2" t="s">
        <v>58112</v>
      </c>
      <c r="L5340" s="2" t="s">
        <v>64438</v>
      </c>
      <c r="M5340" s="2" t="s">
        <v>70993</v>
      </c>
      <c r="N5340" s="2" t="s">
        <v>77802</v>
      </c>
    </row>
    <row r="5341" spans="1:14" ht="14.25" x14ac:dyDescent="0.2">
      <c r="A5341" s="2">
        <v>5340</v>
      </c>
      <c r="B5341" s="2" t="s">
        <v>32034</v>
      </c>
      <c r="C5341" s="2" t="s">
        <v>35953</v>
      </c>
      <c r="D5341" s="2" t="s">
        <v>35954</v>
      </c>
      <c r="E5341" s="2" t="s">
        <v>35955</v>
      </c>
      <c r="F5341" s="2" t="s">
        <v>35956</v>
      </c>
      <c r="G5341" s="2" t="s">
        <v>35957</v>
      </c>
      <c r="H5341" s="2" t="s">
        <v>35958</v>
      </c>
      <c r="I5341" s="2" t="s">
        <v>35959</v>
      </c>
      <c r="J5341" s="2" t="s">
        <v>51390</v>
      </c>
      <c r="K5341" s="2" t="s">
        <v>58113</v>
      </c>
      <c r="L5341" s="2" t="s">
        <v>64439</v>
      </c>
      <c r="M5341" s="2" t="s">
        <v>70994</v>
      </c>
      <c r="N5341" s="2" t="s">
        <v>77803</v>
      </c>
    </row>
    <row r="5342" spans="1:14" ht="14.25" x14ac:dyDescent="0.2">
      <c r="A5342" s="2">
        <v>5341</v>
      </c>
      <c r="B5342" s="2" t="s">
        <v>32034</v>
      </c>
      <c r="C5342" s="2" t="s">
        <v>87859</v>
      </c>
      <c r="D5342" s="2" t="s">
        <v>35960</v>
      </c>
      <c r="E5342" s="2" t="s">
        <v>35961</v>
      </c>
      <c r="F5342" s="2" t="s">
        <v>35962</v>
      </c>
      <c r="G5342" s="2" t="s">
        <v>35963</v>
      </c>
      <c r="H5342" s="2" t="s">
        <v>35964</v>
      </c>
      <c r="I5342" s="2" t="s">
        <v>35965</v>
      </c>
      <c r="J5342" s="2" t="s">
        <v>51391</v>
      </c>
      <c r="K5342" s="2" t="s">
        <v>58114</v>
      </c>
      <c r="L5342" s="2" t="s">
        <v>64440</v>
      </c>
      <c r="M5342" s="2" t="s">
        <v>70995</v>
      </c>
      <c r="N5342" s="2" t="s">
        <v>77804</v>
      </c>
    </row>
    <row r="5343" spans="1:14" ht="14.25" x14ac:dyDescent="0.2">
      <c r="A5343" s="2">
        <v>5342</v>
      </c>
      <c r="B5343" s="2" t="s">
        <v>32034</v>
      </c>
      <c r="C5343" s="2" t="s">
        <v>35966</v>
      </c>
      <c r="D5343" s="2" t="s">
        <v>35967</v>
      </c>
      <c r="E5343" s="2" t="s">
        <v>35968</v>
      </c>
      <c r="F5343" s="2" t="s">
        <v>35969</v>
      </c>
      <c r="G5343" s="2" t="s">
        <v>35970</v>
      </c>
      <c r="H5343" s="2" t="s">
        <v>35971</v>
      </c>
      <c r="I5343" s="2" t="s">
        <v>35972</v>
      </c>
      <c r="J5343" s="2" t="s">
        <v>51392</v>
      </c>
      <c r="K5343" s="2" t="s">
        <v>58115</v>
      </c>
      <c r="L5343" s="2" t="s">
        <v>64441</v>
      </c>
      <c r="M5343" s="2" t="s">
        <v>70996</v>
      </c>
      <c r="N5343" s="2" t="s">
        <v>77805</v>
      </c>
    </row>
    <row r="5344" spans="1:14" ht="14.25" x14ac:dyDescent="0.2">
      <c r="A5344" s="2">
        <v>5343</v>
      </c>
      <c r="B5344" s="2" t="s">
        <v>32034</v>
      </c>
      <c r="C5344" s="2" t="s">
        <v>35973</v>
      </c>
      <c r="D5344" s="2" t="s">
        <v>35974</v>
      </c>
      <c r="E5344" s="2" t="s">
        <v>35975</v>
      </c>
      <c r="F5344" s="2" t="s">
        <v>35976</v>
      </c>
      <c r="G5344" s="2" t="s">
        <v>35977</v>
      </c>
      <c r="H5344" s="2" t="s">
        <v>35978</v>
      </c>
      <c r="I5344" s="2" t="s">
        <v>35979</v>
      </c>
      <c r="J5344" s="2" t="s">
        <v>51393</v>
      </c>
      <c r="K5344" s="2" t="s">
        <v>58116</v>
      </c>
      <c r="L5344" s="2" t="s">
        <v>64442</v>
      </c>
      <c r="M5344" s="2" t="s">
        <v>70997</v>
      </c>
      <c r="N5344" s="2" t="s">
        <v>77806</v>
      </c>
    </row>
    <row r="5345" spans="1:14" ht="14.25" x14ac:dyDescent="0.2">
      <c r="A5345" s="2">
        <v>5344</v>
      </c>
      <c r="B5345" s="2" t="s">
        <v>32034</v>
      </c>
      <c r="C5345" s="2" t="s">
        <v>87860</v>
      </c>
      <c r="D5345" s="2" t="s">
        <v>35980</v>
      </c>
      <c r="E5345" s="2" t="s">
        <v>35981</v>
      </c>
      <c r="F5345" s="2" t="s">
        <v>35982</v>
      </c>
      <c r="G5345" s="2" t="s">
        <v>35983</v>
      </c>
      <c r="H5345" s="2" t="s">
        <v>35984</v>
      </c>
      <c r="I5345" s="2" t="s">
        <v>35985</v>
      </c>
      <c r="J5345" s="2" t="s">
        <v>51394</v>
      </c>
      <c r="K5345" s="2" t="s">
        <v>58117</v>
      </c>
      <c r="L5345" s="2" t="s">
        <v>64443</v>
      </c>
      <c r="M5345" s="2" t="s">
        <v>70998</v>
      </c>
      <c r="N5345" s="2" t="s">
        <v>77807</v>
      </c>
    </row>
    <row r="5346" spans="1:14" ht="14.25" x14ac:dyDescent="0.2">
      <c r="A5346" s="2">
        <v>5345</v>
      </c>
      <c r="B5346" s="2" t="s">
        <v>32034</v>
      </c>
      <c r="C5346" s="2" t="s">
        <v>35986</v>
      </c>
      <c r="D5346" s="2" t="s">
        <v>35987</v>
      </c>
      <c r="E5346" s="2" t="s">
        <v>35988</v>
      </c>
      <c r="F5346" s="2" t="s">
        <v>35989</v>
      </c>
      <c r="G5346" s="2" t="s">
        <v>35990</v>
      </c>
      <c r="H5346" s="2" t="s">
        <v>35991</v>
      </c>
      <c r="I5346" s="2" t="s">
        <v>35992</v>
      </c>
      <c r="J5346" s="2" t="s">
        <v>51395</v>
      </c>
      <c r="K5346" s="2" t="s">
        <v>58118</v>
      </c>
      <c r="L5346" s="2" t="s">
        <v>64444</v>
      </c>
      <c r="M5346" s="2" t="s">
        <v>70999</v>
      </c>
      <c r="N5346" s="2" t="s">
        <v>77808</v>
      </c>
    </row>
    <row r="5347" spans="1:14" ht="14.25" x14ac:dyDescent="0.2">
      <c r="A5347" s="2">
        <v>5346</v>
      </c>
      <c r="B5347" s="2" t="s">
        <v>32034</v>
      </c>
      <c r="C5347" s="2" t="s">
        <v>35993</v>
      </c>
      <c r="D5347" s="2" t="s">
        <v>35994</v>
      </c>
      <c r="E5347" s="2" t="s">
        <v>35995</v>
      </c>
      <c r="F5347" s="2" t="s">
        <v>35996</v>
      </c>
      <c r="G5347" s="2" t="s">
        <v>35997</v>
      </c>
      <c r="H5347" s="2" t="s">
        <v>35998</v>
      </c>
      <c r="I5347" s="2" t="s">
        <v>35999</v>
      </c>
      <c r="J5347" s="2" t="s">
        <v>51396</v>
      </c>
      <c r="K5347" s="2" t="s">
        <v>58119</v>
      </c>
      <c r="L5347" s="2" t="s">
        <v>64445</v>
      </c>
      <c r="M5347" s="2" t="s">
        <v>71000</v>
      </c>
      <c r="N5347" s="2" t="s">
        <v>77809</v>
      </c>
    </row>
    <row r="5348" spans="1:14" ht="14.25" x14ac:dyDescent="0.2">
      <c r="A5348" s="2">
        <v>5347</v>
      </c>
      <c r="B5348" s="2" t="s">
        <v>32034</v>
      </c>
      <c r="C5348" s="2" t="s">
        <v>87861</v>
      </c>
      <c r="D5348" s="2" t="s">
        <v>36000</v>
      </c>
      <c r="E5348" s="2" t="s">
        <v>36001</v>
      </c>
      <c r="F5348" s="2" t="s">
        <v>36002</v>
      </c>
      <c r="G5348" s="2" t="s">
        <v>36003</v>
      </c>
      <c r="H5348" s="2" t="s">
        <v>36004</v>
      </c>
      <c r="I5348" s="2" t="s">
        <v>36005</v>
      </c>
      <c r="J5348" s="2" t="s">
        <v>51397</v>
      </c>
      <c r="K5348" s="2" t="s">
        <v>58120</v>
      </c>
      <c r="L5348" s="2" t="s">
        <v>64446</v>
      </c>
      <c r="M5348" s="2" t="s">
        <v>71001</v>
      </c>
      <c r="N5348" s="2" t="s">
        <v>77810</v>
      </c>
    </row>
    <row r="5349" spans="1:14" ht="14.25" x14ac:dyDescent="0.2">
      <c r="A5349" s="2">
        <v>5348</v>
      </c>
      <c r="B5349" s="2" t="s">
        <v>32034</v>
      </c>
      <c r="C5349" s="2" t="s">
        <v>36006</v>
      </c>
      <c r="D5349" s="2" t="s">
        <v>36007</v>
      </c>
      <c r="E5349" s="2" t="s">
        <v>36008</v>
      </c>
      <c r="F5349" s="2" t="s">
        <v>36009</v>
      </c>
      <c r="G5349" s="2" t="s">
        <v>36010</v>
      </c>
      <c r="H5349" s="2" t="s">
        <v>36011</v>
      </c>
      <c r="I5349" s="2" t="s">
        <v>36012</v>
      </c>
      <c r="J5349" s="2" t="s">
        <v>51398</v>
      </c>
      <c r="K5349" s="2" t="s">
        <v>58121</v>
      </c>
      <c r="L5349" s="2" t="s">
        <v>64447</v>
      </c>
      <c r="M5349" s="2" t="s">
        <v>71002</v>
      </c>
      <c r="N5349" s="2" t="s">
        <v>77811</v>
      </c>
    </row>
    <row r="5350" spans="1:14" ht="14.25" x14ac:dyDescent="0.2">
      <c r="A5350" s="2">
        <v>5349</v>
      </c>
      <c r="B5350" s="2" t="s">
        <v>32034</v>
      </c>
      <c r="C5350" s="2" t="s">
        <v>87862</v>
      </c>
      <c r="D5350" s="2" t="s">
        <v>36013</v>
      </c>
      <c r="E5350" s="2" t="s">
        <v>36014</v>
      </c>
      <c r="F5350" s="2" t="s">
        <v>36015</v>
      </c>
      <c r="G5350" s="2" t="s">
        <v>36016</v>
      </c>
      <c r="H5350" s="2" t="s">
        <v>36017</v>
      </c>
      <c r="I5350" s="2" t="s">
        <v>36018</v>
      </c>
      <c r="J5350" s="2" t="s">
        <v>51399</v>
      </c>
      <c r="K5350" s="2" t="s">
        <v>58122</v>
      </c>
      <c r="L5350" s="2" t="s">
        <v>64448</v>
      </c>
      <c r="M5350" s="2" t="s">
        <v>71003</v>
      </c>
      <c r="N5350" s="2" t="s">
        <v>77812</v>
      </c>
    </row>
    <row r="5351" spans="1:14" ht="14.25" x14ac:dyDescent="0.2">
      <c r="A5351" s="2">
        <v>5350</v>
      </c>
      <c r="B5351" s="2" t="s">
        <v>32034</v>
      </c>
      <c r="C5351" s="2" t="s">
        <v>36019</v>
      </c>
      <c r="D5351" s="2" t="s">
        <v>36020</v>
      </c>
      <c r="E5351" s="2" t="s">
        <v>36021</v>
      </c>
      <c r="F5351" s="2" t="s">
        <v>36022</v>
      </c>
      <c r="G5351" s="2" t="s">
        <v>36023</v>
      </c>
      <c r="H5351" s="2" t="s">
        <v>36024</v>
      </c>
      <c r="I5351" s="2" t="s">
        <v>36025</v>
      </c>
      <c r="J5351" s="2" t="s">
        <v>51400</v>
      </c>
      <c r="K5351" s="2" t="s">
        <v>58123</v>
      </c>
      <c r="L5351" s="2" t="s">
        <v>64449</v>
      </c>
      <c r="M5351" s="2" t="s">
        <v>71004</v>
      </c>
      <c r="N5351" s="2" t="s">
        <v>77813</v>
      </c>
    </row>
    <row r="5352" spans="1:14" ht="14.25" x14ac:dyDescent="0.2">
      <c r="A5352" s="2">
        <v>5351</v>
      </c>
      <c r="B5352" s="2" t="s">
        <v>32034</v>
      </c>
      <c r="C5352" s="2" t="s">
        <v>87863</v>
      </c>
      <c r="D5352" s="2" t="s">
        <v>36026</v>
      </c>
      <c r="E5352" s="2" t="s">
        <v>36027</v>
      </c>
      <c r="F5352" s="2" t="s">
        <v>36028</v>
      </c>
      <c r="G5352" s="2" t="s">
        <v>36029</v>
      </c>
      <c r="H5352" s="2" t="s">
        <v>36030</v>
      </c>
      <c r="I5352" s="2" t="s">
        <v>36031</v>
      </c>
      <c r="J5352" s="2" t="s">
        <v>51401</v>
      </c>
      <c r="K5352" s="2" t="s">
        <v>58124</v>
      </c>
      <c r="L5352" s="2" t="s">
        <v>64450</v>
      </c>
      <c r="M5352" s="2" t="s">
        <v>71005</v>
      </c>
      <c r="N5352" s="2" t="s">
        <v>77814</v>
      </c>
    </row>
    <row r="5353" spans="1:14" ht="14.25" x14ac:dyDescent="0.2">
      <c r="A5353" s="2">
        <v>5352</v>
      </c>
      <c r="B5353" s="2" t="s">
        <v>32034</v>
      </c>
      <c r="C5353" s="2" t="s">
        <v>36032</v>
      </c>
      <c r="D5353" s="2" t="s">
        <v>36033</v>
      </c>
      <c r="E5353" s="2" t="s">
        <v>36034</v>
      </c>
      <c r="F5353" s="2" t="s">
        <v>36035</v>
      </c>
      <c r="G5353" s="2" t="s">
        <v>36036</v>
      </c>
      <c r="H5353" s="2" t="s">
        <v>36037</v>
      </c>
      <c r="I5353" s="2" t="s">
        <v>36038</v>
      </c>
      <c r="J5353" s="2" t="s">
        <v>51402</v>
      </c>
      <c r="K5353" s="2" t="s">
        <v>58125</v>
      </c>
      <c r="L5353" s="2" t="s">
        <v>64451</v>
      </c>
      <c r="M5353" s="2" t="s">
        <v>71006</v>
      </c>
      <c r="N5353" s="2" t="s">
        <v>77815</v>
      </c>
    </row>
    <row r="5354" spans="1:14" ht="14.25" x14ac:dyDescent="0.2">
      <c r="A5354" s="2">
        <v>5353</v>
      </c>
      <c r="B5354" s="2" t="s">
        <v>32034</v>
      </c>
      <c r="C5354" s="2" t="s">
        <v>36039</v>
      </c>
      <c r="D5354" s="2" t="s">
        <v>36040</v>
      </c>
      <c r="E5354" s="2" t="s">
        <v>36041</v>
      </c>
      <c r="F5354" s="2" t="s">
        <v>36042</v>
      </c>
      <c r="G5354" s="2" t="s">
        <v>36043</v>
      </c>
      <c r="H5354" s="2" t="s">
        <v>36044</v>
      </c>
      <c r="I5354" s="2" t="s">
        <v>36045</v>
      </c>
      <c r="J5354" s="2" t="s">
        <v>51403</v>
      </c>
      <c r="K5354" s="2" t="s">
        <v>58126</v>
      </c>
      <c r="L5354" s="2" t="s">
        <v>64452</v>
      </c>
      <c r="M5354" s="2" t="s">
        <v>71007</v>
      </c>
      <c r="N5354" s="2" t="s">
        <v>77816</v>
      </c>
    </row>
    <row r="5355" spans="1:14" ht="14.25" x14ac:dyDescent="0.2">
      <c r="A5355" s="2">
        <v>5354</v>
      </c>
      <c r="B5355" s="2" t="s">
        <v>32034</v>
      </c>
      <c r="C5355" s="2" t="s">
        <v>36046</v>
      </c>
      <c r="D5355" s="2" t="s">
        <v>36047</v>
      </c>
      <c r="E5355" s="2" t="s">
        <v>36048</v>
      </c>
      <c r="F5355" s="2" t="s">
        <v>36049</v>
      </c>
      <c r="G5355" s="2" t="s">
        <v>36050</v>
      </c>
      <c r="H5355" s="2" t="s">
        <v>36051</v>
      </c>
      <c r="I5355" s="2" t="s">
        <v>36052</v>
      </c>
      <c r="J5355" s="2" t="s">
        <v>51404</v>
      </c>
      <c r="K5355" s="2" t="s">
        <v>58127</v>
      </c>
      <c r="L5355" s="2" t="s">
        <v>64453</v>
      </c>
      <c r="M5355" s="2" t="s">
        <v>71008</v>
      </c>
      <c r="N5355" s="2" t="s">
        <v>77817</v>
      </c>
    </row>
    <row r="5356" spans="1:14" ht="14.25" x14ac:dyDescent="0.2">
      <c r="A5356" s="2">
        <v>5355</v>
      </c>
      <c r="B5356" s="2" t="s">
        <v>32034</v>
      </c>
      <c r="C5356" s="2" t="s">
        <v>36053</v>
      </c>
      <c r="D5356" s="2" t="s">
        <v>36054</v>
      </c>
      <c r="E5356" s="2" t="s">
        <v>36055</v>
      </c>
      <c r="F5356" s="2" t="s">
        <v>36056</v>
      </c>
      <c r="G5356" s="2" t="s">
        <v>36057</v>
      </c>
      <c r="H5356" s="2" t="s">
        <v>36058</v>
      </c>
      <c r="I5356" s="2" t="s">
        <v>36059</v>
      </c>
      <c r="J5356" s="2" t="s">
        <v>51405</v>
      </c>
      <c r="K5356" s="2" t="s">
        <v>58128</v>
      </c>
      <c r="L5356" s="2" t="s">
        <v>64454</v>
      </c>
      <c r="M5356" s="2" t="s">
        <v>71009</v>
      </c>
      <c r="N5356" s="2" t="s">
        <v>77818</v>
      </c>
    </row>
    <row r="5357" spans="1:14" ht="14.25" x14ac:dyDescent="0.2">
      <c r="A5357" s="2">
        <v>5356</v>
      </c>
      <c r="B5357" s="2" t="s">
        <v>32034</v>
      </c>
      <c r="C5357" s="2" t="s">
        <v>36060</v>
      </c>
      <c r="D5357" s="2" t="s">
        <v>36061</v>
      </c>
      <c r="E5357" s="2" t="s">
        <v>36062</v>
      </c>
      <c r="F5357" s="2" t="s">
        <v>36063</v>
      </c>
      <c r="G5357" s="2" t="s">
        <v>36064</v>
      </c>
      <c r="H5357" s="2" t="s">
        <v>36065</v>
      </c>
      <c r="I5357" s="2" t="s">
        <v>36066</v>
      </c>
      <c r="J5357" s="2" t="s">
        <v>51406</v>
      </c>
      <c r="K5357" s="2" t="s">
        <v>58129</v>
      </c>
      <c r="L5357" s="2" t="s">
        <v>64455</v>
      </c>
      <c r="M5357" s="2" t="s">
        <v>71010</v>
      </c>
      <c r="N5357" s="2" t="s">
        <v>77819</v>
      </c>
    </row>
    <row r="5358" spans="1:14" ht="14.25" x14ac:dyDescent="0.2">
      <c r="A5358" s="2">
        <v>5357</v>
      </c>
      <c r="B5358" s="2" t="s">
        <v>32034</v>
      </c>
      <c r="C5358" s="2" t="s">
        <v>36067</v>
      </c>
      <c r="D5358" s="2" t="s">
        <v>36068</v>
      </c>
      <c r="E5358" s="2" t="s">
        <v>36069</v>
      </c>
      <c r="F5358" s="2" t="s">
        <v>36070</v>
      </c>
      <c r="G5358" s="2" t="s">
        <v>36071</v>
      </c>
      <c r="H5358" s="2" t="s">
        <v>36072</v>
      </c>
      <c r="I5358" s="2" t="s">
        <v>36073</v>
      </c>
      <c r="J5358" s="2" t="s">
        <v>51407</v>
      </c>
      <c r="K5358" s="2" t="s">
        <v>58130</v>
      </c>
      <c r="L5358" s="2" t="s">
        <v>64456</v>
      </c>
      <c r="M5358" s="2" t="s">
        <v>71011</v>
      </c>
      <c r="N5358" s="2" t="s">
        <v>77820</v>
      </c>
    </row>
    <row r="5359" spans="1:14" ht="14.25" x14ac:dyDescent="0.2">
      <c r="A5359" s="2">
        <v>5358</v>
      </c>
      <c r="B5359" s="2" t="s">
        <v>32034</v>
      </c>
      <c r="C5359" s="2" t="s">
        <v>36074</v>
      </c>
      <c r="D5359" s="2" t="s">
        <v>36075</v>
      </c>
      <c r="E5359" s="2" t="s">
        <v>36076</v>
      </c>
      <c r="F5359" s="2" t="s">
        <v>36077</v>
      </c>
      <c r="G5359" s="2" t="s">
        <v>36078</v>
      </c>
      <c r="H5359" s="2" t="s">
        <v>36079</v>
      </c>
      <c r="I5359" s="2" t="s">
        <v>36080</v>
      </c>
      <c r="J5359" s="2" t="s">
        <v>51408</v>
      </c>
      <c r="K5359" s="2" t="s">
        <v>58131</v>
      </c>
      <c r="L5359" s="2" t="s">
        <v>64457</v>
      </c>
      <c r="M5359" s="2" t="s">
        <v>71012</v>
      </c>
      <c r="N5359" s="2" t="s">
        <v>77821</v>
      </c>
    </row>
    <row r="5360" spans="1:14" ht="14.25" x14ac:dyDescent="0.2">
      <c r="A5360" s="2">
        <v>5359</v>
      </c>
      <c r="B5360" s="2" t="s">
        <v>32034</v>
      </c>
      <c r="C5360" s="2" t="s">
        <v>87864</v>
      </c>
      <c r="D5360" s="2" t="s">
        <v>36081</v>
      </c>
      <c r="E5360" s="2" t="s">
        <v>36082</v>
      </c>
      <c r="F5360" s="2" t="s">
        <v>36083</v>
      </c>
      <c r="G5360" s="2" t="s">
        <v>36084</v>
      </c>
      <c r="H5360" s="2" t="s">
        <v>36085</v>
      </c>
      <c r="I5360" s="2" t="s">
        <v>36086</v>
      </c>
      <c r="J5360" s="2" t="s">
        <v>51409</v>
      </c>
      <c r="K5360" s="2" t="s">
        <v>58132</v>
      </c>
      <c r="L5360" s="2" t="s">
        <v>64458</v>
      </c>
      <c r="M5360" s="2" t="s">
        <v>71013</v>
      </c>
      <c r="N5360" s="2" t="s">
        <v>77822</v>
      </c>
    </row>
    <row r="5361" spans="1:14" ht="14.25" x14ac:dyDescent="0.2">
      <c r="A5361" s="2">
        <v>5360</v>
      </c>
      <c r="B5361" s="2" t="s">
        <v>32034</v>
      </c>
      <c r="C5361" s="2" t="s">
        <v>36087</v>
      </c>
      <c r="D5361" s="2" t="s">
        <v>36088</v>
      </c>
      <c r="E5361" s="2" t="s">
        <v>36089</v>
      </c>
      <c r="F5361" s="2" t="s">
        <v>36090</v>
      </c>
      <c r="G5361" s="2" t="s">
        <v>36091</v>
      </c>
      <c r="H5361" s="2" t="s">
        <v>36092</v>
      </c>
      <c r="I5361" s="2" t="s">
        <v>36093</v>
      </c>
      <c r="J5361" s="2" t="s">
        <v>51410</v>
      </c>
      <c r="K5361" s="2" t="s">
        <v>58133</v>
      </c>
      <c r="L5361" s="2" t="s">
        <v>64459</v>
      </c>
      <c r="M5361" s="2" t="s">
        <v>71014</v>
      </c>
      <c r="N5361" s="2" t="s">
        <v>77823</v>
      </c>
    </row>
    <row r="5362" spans="1:14" ht="14.25" x14ac:dyDescent="0.2">
      <c r="A5362" s="2">
        <v>5361</v>
      </c>
      <c r="B5362" s="2" t="s">
        <v>32034</v>
      </c>
      <c r="C5362" s="2" t="s">
        <v>36094</v>
      </c>
      <c r="D5362" s="2" t="s">
        <v>36095</v>
      </c>
      <c r="E5362" s="2" t="s">
        <v>36096</v>
      </c>
      <c r="F5362" s="2" t="s">
        <v>36097</v>
      </c>
      <c r="G5362" s="2" t="s">
        <v>36098</v>
      </c>
      <c r="H5362" s="2" t="s">
        <v>36099</v>
      </c>
      <c r="I5362" s="2" t="s">
        <v>36100</v>
      </c>
      <c r="J5362" s="2" t="s">
        <v>51411</v>
      </c>
      <c r="K5362" s="2" t="s">
        <v>58134</v>
      </c>
      <c r="L5362" s="2" t="s">
        <v>64460</v>
      </c>
      <c r="M5362" s="2" t="s">
        <v>71015</v>
      </c>
      <c r="N5362" s="2" t="s">
        <v>77824</v>
      </c>
    </row>
    <row r="5363" spans="1:14" ht="14.25" x14ac:dyDescent="0.2">
      <c r="A5363" s="2">
        <v>5362</v>
      </c>
      <c r="B5363" s="2" t="s">
        <v>32034</v>
      </c>
      <c r="C5363" s="2" t="s">
        <v>87865</v>
      </c>
      <c r="D5363" s="2" t="s">
        <v>36101</v>
      </c>
      <c r="E5363" s="2" t="s">
        <v>36102</v>
      </c>
      <c r="F5363" s="2" t="s">
        <v>36103</v>
      </c>
      <c r="G5363" s="2" t="s">
        <v>36104</v>
      </c>
      <c r="H5363" s="2" t="s">
        <v>36105</v>
      </c>
      <c r="I5363" s="2" t="s">
        <v>36106</v>
      </c>
      <c r="J5363" s="2" t="s">
        <v>51412</v>
      </c>
      <c r="K5363" s="2" t="s">
        <v>58135</v>
      </c>
      <c r="L5363" s="2" t="s">
        <v>59618</v>
      </c>
      <c r="M5363" s="2" t="s">
        <v>71016</v>
      </c>
      <c r="N5363" s="2" t="s">
        <v>77825</v>
      </c>
    </row>
    <row r="5364" spans="1:14" ht="14.25" x14ac:dyDescent="0.2">
      <c r="A5364" s="2">
        <v>5363</v>
      </c>
      <c r="B5364" s="2" t="s">
        <v>32034</v>
      </c>
      <c r="C5364" s="2" t="s">
        <v>36107</v>
      </c>
      <c r="D5364" s="2" t="s">
        <v>36108</v>
      </c>
      <c r="E5364" s="2" t="s">
        <v>36109</v>
      </c>
      <c r="F5364" s="2" t="s">
        <v>36110</v>
      </c>
      <c r="G5364" s="2" t="s">
        <v>36111</v>
      </c>
      <c r="H5364" s="2" t="s">
        <v>36112</v>
      </c>
      <c r="I5364" s="2" t="s">
        <v>36113</v>
      </c>
      <c r="J5364" s="2" t="s">
        <v>51413</v>
      </c>
      <c r="K5364" s="2" t="s">
        <v>58136</v>
      </c>
      <c r="L5364" s="2" t="s">
        <v>64461</v>
      </c>
      <c r="M5364" s="2" t="s">
        <v>71017</v>
      </c>
      <c r="N5364" s="2" t="s">
        <v>77826</v>
      </c>
    </row>
    <row r="5365" spans="1:14" ht="14.25" x14ac:dyDescent="0.2">
      <c r="A5365" s="2">
        <v>5364</v>
      </c>
      <c r="B5365" s="2" t="s">
        <v>32034</v>
      </c>
      <c r="C5365" s="2" t="s">
        <v>36114</v>
      </c>
      <c r="D5365" s="2" t="s">
        <v>36115</v>
      </c>
      <c r="E5365" s="2" t="s">
        <v>36116</v>
      </c>
      <c r="F5365" s="2" t="s">
        <v>36117</v>
      </c>
      <c r="G5365" s="2" t="s">
        <v>36118</v>
      </c>
      <c r="H5365" s="2" t="s">
        <v>36119</v>
      </c>
      <c r="I5365" s="2" t="s">
        <v>36120</v>
      </c>
      <c r="J5365" s="2" t="s">
        <v>51414</v>
      </c>
      <c r="K5365" s="2" t="s">
        <v>58137</v>
      </c>
      <c r="L5365" s="2" t="s">
        <v>59618</v>
      </c>
      <c r="M5365" s="2" t="s">
        <v>71018</v>
      </c>
      <c r="N5365" s="2" t="s">
        <v>77827</v>
      </c>
    </row>
    <row r="5366" spans="1:14" ht="14.25" x14ac:dyDescent="0.2">
      <c r="A5366" s="2">
        <v>5365</v>
      </c>
      <c r="B5366" s="2" t="s">
        <v>32034</v>
      </c>
      <c r="C5366" s="2" t="s">
        <v>36121</v>
      </c>
      <c r="D5366" s="2" t="s">
        <v>36122</v>
      </c>
      <c r="E5366" s="2" t="s">
        <v>36123</v>
      </c>
      <c r="F5366" s="2" t="s">
        <v>36124</v>
      </c>
      <c r="G5366" s="2" t="s">
        <v>36125</v>
      </c>
      <c r="H5366" s="2" t="s">
        <v>36126</v>
      </c>
      <c r="I5366" s="2" t="s">
        <v>36127</v>
      </c>
      <c r="J5366" s="2" t="s">
        <v>51415</v>
      </c>
      <c r="K5366" s="2" t="s">
        <v>58138</v>
      </c>
      <c r="L5366" s="2" t="s">
        <v>64462</v>
      </c>
      <c r="M5366" s="2" t="s">
        <v>71019</v>
      </c>
      <c r="N5366" s="2" t="s">
        <v>77828</v>
      </c>
    </row>
    <row r="5367" spans="1:14" ht="14.25" x14ac:dyDescent="0.2">
      <c r="A5367" s="2">
        <v>5366</v>
      </c>
      <c r="B5367" s="2" t="s">
        <v>32034</v>
      </c>
      <c r="C5367" s="2" t="s">
        <v>36128</v>
      </c>
      <c r="D5367" s="2" t="s">
        <v>36129</v>
      </c>
      <c r="E5367" s="2" t="s">
        <v>36130</v>
      </c>
      <c r="F5367" s="2" t="s">
        <v>36131</v>
      </c>
      <c r="G5367" s="2" t="s">
        <v>36132</v>
      </c>
      <c r="H5367" s="2" t="s">
        <v>36133</v>
      </c>
      <c r="I5367" s="2" t="s">
        <v>36134</v>
      </c>
      <c r="J5367" s="2" t="s">
        <v>51416</v>
      </c>
      <c r="K5367" s="2" t="s">
        <v>58139</v>
      </c>
      <c r="L5367" s="2" t="s">
        <v>64463</v>
      </c>
      <c r="M5367" s="2" t="s">
        <v>71020</v>
      </c>
      <c r="N5367" s="2" t="s">
        <v>77829</v>
      </c>
    </row>
    <row r="5368" spans="1:14" ht="14.25" x14ac:dyDescent="0.2">
      <c r="A5368" s="2">
        <v>5367</v>
      </c>
      <c r="B5368" s="2" t="s">
        <v>32034</v>
      </c>
      <c r="C5368" s="2" t="s">
        <v>87866</v>
      </c>
      <c r="D5368" s="2" t="s">
        <v>36135</v>
      </c>
      <c r="E5368" s="2" t="s">
        <v>36136</v>
      </c>
      <c r="F5368" s="2" t="s">
        <v>36137</v>
      </c>
      <c r="G5368" s="2" t="s">
        <v>36138</v>
      </c>
      <c r="H5368" s="2" t="s">
        <v>36139</v>
      </c>
      <c r="I5368" s="2" t="s">
        <v>36140</v>
      </c>
      <c r="J5368" s="2" t="s">
        <v>51417</v>
      </c>
      <c r="K5368" s="2" t="s">
        <v>58140</v>
      </c>
      <c r="L5368" s="2" t="s">
        <v>64464</v>
      </c>
      <c r="M5368" s="2" t="s">
        <v>71021</v>
      </c>
      <c r="N5368" s="2" t="s">
        <v>77830</v>
      </c>
    </row>
    <row r="5369" spans="1:14" ht="14.25" x14ac:dyDescent="0.2">
      <c r="A5369" s="2">
        <v>5368</v>
      </c>
      <c r="B5369" s="2" t="s">
        <v>32034</v>
      </c>
      <c r="C5369" s="2" t="s">
        <v>36141</v>
      </c>
      <c r="D5369" s="2" t="s">
        <v>36142</v>
      </c>
      <c r="E5369" s="2" t="s">
        <v>36143</v>
      </c>
      <c r="F5369" s="2" t="s">
        <v>36144</v>
      </c>
      <c r="G5369" s="2" t="s">
        <v>36145</v>
      </c>
      <c r="H5369" s="2" t="s">
        <v>36146</v>
      </c>
      <c r="I5369" s="2" t="s">
        <v>36147</v>
      </c>
      <c r="J5369" s="2" t="s">
        <v>51418</v>
      </c>
      <c r="K5369" s="2" t="s">
        <v>58141</v>
      </c>
      <c r="L5369" s="2" t="s">
        <v>64465</v>
      </c>
      <c r="M5369" s="2" t="s">
        <v>71022</v>
      </c>
      <c r="N5369" s="2" t="s">
        <v>77831</v>
      </c>
    </row>
    <row r="5370" spans="1:14" ht="14.25" x14ac:dyDescent="0.2">
      <c r="A5370" s="2">
        <v>5369</v>
      </c>
      <c r="B5370" s="2" t="s">
        <v>32034</v>
      </c>
      <c r="C5370" s="2" t="s">
        <v>87867</v>
      </c>
      <c r="D5370" s="2" t="s">
        <v>36148</v>
      </c>
      <c r="E5370" s="2" t="s">
        <v>36149</v>
      </c>
      <c r="F5370" s="2" t="s">
        <v>36150</v>
      </c>
      <c r="G5370" s="2" t="s">
        <v>36151</v>
      </c>
      <c r="H5370" s="2" t="s">
        <v>36152</v>
      </c>
      <c r="I5370" s="2" t="s">
        <v>36153</v>
      </c>
      <c r="J5370" s="2" t="s">
        <v>51419</v>
      </c>
      <c r="K5370" s="2" t="s">
        <v>58142</v>
      </c>
      <c r="L5370" s="2" t="s">
        <v>59618</v>
      </c>
      <c r="M5370" s="2" t="s">
        <v>71023</v>
      </c>
      <c r="N5370" s="2" t="s">
        <v>77832</v>
      </c>
    </row>
    <row r="5371" spans="1:14" ht="14.25" x14ac:dyDescent="0.2">
      <c r="A5371" s="2">
        <v>5370</v>
      </c>
      <c r="B5371" s="2" t="s">
        <v>32034</v>
      </c>
      <c r="C5371" s="2" t="s">
        <v>36154</v>
      </c>
      <c r="D5371" s="2" t="s">
        <v>36155</v>
      </c>
      <c r="E5371" s="2" t="s">
        <v>36156</v>
      </c>
      <c r="F5371" s="2" t="s">
        <v>36157</v>
      </c>
      <c r="G5371" s="2" t="s">
        <v>36158</v>
      </c>
      <c r="H5371" s="2" t="s">
        <v>36159</v>
      </c>
      <c r="I5371" s="2" t="s">
        <v>36160</v>
      </c>
      <c r="J5371" s="2" t="s">
        <v>51420</v>
      </c>
      <c r="K5371" s="2" t="s">
        <v>58143</v>
      </c>
      <c r="L5371" s="2" t="s">
        <v>64466</v>
      </c>
      <c r="M5371" s="2" t="s">
        <v>71024</v>
      </c>
      <c r="N5371" s="2" t="s">
        <v>77833</v>
      </c>
    </row>
    <row r="5372" spans="1:14" ht="14.25" x14ac:dyDescent="0.2">
      <c r="A5372" s="2">
        <v>5371</v>
      </c>
      <c r="B5372" s="2" t="s">
        <v>32034</v>
      </c>
      <c r="C5372" s="2" t="s">
        <v>87868</v>
      </c>
      <c r="D5372" s="2" t="s">
        <v>36161</v>
      </c>
      <c r="E5372" s="2" t="s">
        <v>36162</v>
      </c>
      <c r="F5372" s="2" t="s">
        <v>36163</v>
      </c>
      <c r="G5372" s="2" t="s">
        <v>36164</v>
      </c>
      <c r="H5372" s="2" t="s">
        <v>36165</v>
      </c>
      <c r="I5372" s="2" t="s">
        <v>36166</v>
      </c>
      <c r="J5372" s="2" t="s">
        <v>51421</v>
      </c>
      <c r="K5372" s="2" t="s">
        <v>58144</v>
      </c>
      <c r="L5372" s="2" t="s">
        <v>64467</v>
      </c>
      <c r="M5372" s="2" t="s">
        <v>71025</v>
      </c>
      <c r="N5372" s="2" t="s">
        <v>77834</v>
      </c>
    </row>
    <row r="5373" spans="1:14" ht="14.25" x14ac:dyDescent="0.2">
      <c r="A5373" s="2">
        <v>5372</v>
      </c>
      <c r="B5373" s="2" t="s">
        <v>32034</v>
      </c>
      <c r="C5373" s="2" t="s">
        <v>87869</v>
      </c>
      <c r="D5373" s="2" t="s">
        <v>36167</v>
      </c>
      <c r="E5373" s="2" t="s">
        <v>36168</v>
      </c>
      <c r="F5373" s="2" t="s">
        <v>36169</v>
      </c>
      <c r="G5373" s="2" t="s">
        <v>36170</v>
      </c>
      <c r="H5373" s="2" t="s">
        <v>36171</v>
      </c>
      <c r="I5373" s="2" t="s">
        <v>36172</v>
      </c>
      <c r="J5373" s="2" t="s">
        <v>51422</v>
      </c>
      <c r="K5373" s="2" t="s">
        <v>58145</v>
      </c>
      <c r="L5373" s="2" t="s">
        <v>64468</v>
      </c>
      <c r="M5373" s="2" t="s">
        <v>71026</v>
      </c>
      <c r="N5373" s="2" t="s">
        <v>77835</v>
      </c>
    </row>
    <row r="5374" spans="1:14" ht="14.25" x14ac:dyDescent="0.2">
      <c r="A5374" s="2">
        <v>5373</v>
      </c>
      <c r="B5374" s="2" t="s">
        <v>32034</v>
      </c>
      <c r="C5374" s="2" t="s">
        <v>87870</v>
      </c>
      <c r="D5374" s="2" t="s">
        <v>36173</v>
      </c>
      <c r="E5374" s="2" t="s">
        <v>36174</v>
      </c>
      <c r="F5374" s="2" t="s">
        <v>36175</v>
      </c>
      <c r="G5374" s="2" t="s">
        <v>36176</v>
      </c>
      <c r="H5374" s="2" t="s">
        <v>36177</v>
      </c>
      <c r="I5374" s="2" t="s">
        <v>36178</v>
      </c>
      <c r="J5374" s="2" t="s">
        <v>51423</v>
      </c>
      <c r="K5374" s="2" t="s">
        <v>58146</v>
      </c>
      <c r="L5374" s="2" t="s">
        <v>59619</v>
      </c>
      <c r="M5374" s="2" t="s">
        <v>71027</v>
      </c>
      <c r="N5374" s="2" t="s">
        <v>77836</v>
      </c>
    </row>
    <row r="5375" spans="1:14" ht="14.25" x14ac:dyDescent="0.2">
      <c r="A5375" s="2">
        <v>5374</v>
      </c>
      <c r="B5375" s="2" t="s">
        <v>32034</v>
      </c>
      <c r="C5375" s="2" t="s">
        <v>87871</v>
      </c>
      <c r="D5375" s="2" t="s">
        <v>36179</v>
      </c>
      <c r="E5375" s="2" t="s">
        <v>36180</v>
      </c>
      <c r="F5375" s="2" t="s">
        <v>36181</v>
      </c>
      <c r="G5375" s="2" t="s">
        <v>36182</v>
      </c>
      <c r="H5375" s="2" t="s">
        <v>36183</v>
      </c>
      <c r="I5375" s="2" t="s">
        <v>36184</v>
      </c>
      <c r="J5375" s="2" t="s">
        <v>51424</v>
      </c>
      <c r="K5375" s="2" t="s">
        <v>58147</v>
      </c>
      <c r="L5375" s="2" t="s">
        <v>64469</v>
      </c>
      <c r="M5375" s="2" t="s">
        <v>71028</v>
      </c>
      <c r="N5375" s="2" t="s">
        <v>77837</v>
      </c>
    </row>
    <row r="5376" spans="1:14" ht="14.25" x14ac:dyDescent="0.2">
      <c r="A5376" s="2">
        <v>5375</v>
      </c>
      <c r="B5376" s="2" t="s">
        <v>32034</v>
      </c>
      <c r="C5376" s="2" t="s">
        <v>36185</v>
      </c>
      <c r="D5376" s="2" t="s">
        <v>36186</v>
      </c>
      <c r="E5376" s="2" t="s">
        <v>36187</v>
      </c>
      <c r="F5376" s="2" t="s">
        <v>36188</v>
      </c>
      <c r="G5376" s="2" t="s">
        <v>36189</v>
      </c>
      <c r="H5376" s="2" t="s">
        <v>36190</v>
      </c>
      <c r="I5376" s="2" t="s">
        <v>36191</v>
      </c>
      <c r="J5376" s="2" t="s">
        <v>51425</v>
      </c>
      <c r="K5376" s="2" t="s">
        <v>58148</v>
      </c>
      <c r="L5376" s="2" t="s">
        <v>59619</v>
      </c>
      <c r="M5376" s="2" t="s">
        <v>71029</v>
      </c>
      <c r="N5376" s="2" t="s">
        <v>77838</v>
      </c>
    </row>
    <row r="5377" spans="1:14" ht="14.25" x14ac:dyDescent="0.2">
      <c r="A5377" s="2">
        <v>5376</v>
      </c>
      <c r="B5377" s="2" t="s">
        <v>32034</v>
      </c>
      <c r="C5377" s="2" t="s">
        <v>36192</v>
      </c>
      <c r="D5377" s="2" t="s">
        <v>36193</v>
      </c>
      <c r="E5377" s="2" t="s">
        <v>36194</v>
      </c>
      <c r="F5377" s="2" t="s">
        <v>36195</v>
      </c>
      <c r="G5377" s="2" t="s">
        <v>36196</v>
      </c>
      <c r="H5377" s="2" t="s">
        <v>36197</v>
      </c>
      <c r="I5377" s="2" t="s">
        <v>36198</v>
      </c>
      <c r="J5377" s="2" t="s">
        <v>51426</v>
      </c>
      <c r="K5377" s="2" t="s">
        <v>58149</v>
      </c>
      <c r="L5377" s="2" t="s">
        <v>64470</v>
      </c>
      <c r="M5377" s="2" t="s">
        <v>71030</v>
      </c>
      <c r="N5377" s="2" t="s">
        <v>77839</v>
      </c>
    </row>
    <row r="5378" spans="1:14" ht="14.25" x14ac:dyDescent="0.2">
      <c r="A5378" s="2">
        <v>5377</v>
      </c>
      <c r="B5378" s="2" t="s">
        <v>32034</v>
      </c>
      <c r="C5378" s="2" t="s">
        <v>87872</v>
      </c>
      <c r="D5378" s="2" t="s">
        <v>36199</v>
      </c>
      <c r="E5378" s="2" t="s">
        <v>36200</v>
      </c>
      <c r="F5378" s="2" t="s">
        <v>36201</v>
      </c>
      <c r="G5378" s="2" t="s">
        <v>36202</v>
      </c>
      <c r="H5378" s="2" t="s">
        <v>36203</v>
      </c>
      <c r="I5378" s="2" t="s">
        <v>36204</v>
      </c>
      <c r="J5378" s="2" t="s">
        <v>51427</v>
      </c>
      <c r="K5378" s="2" t="s">
        <v>58150</v>
      </c>
      <c r="L5378" s="2" t="s">
        <v>61112</v>
      </c>
      <c r="M5378" s="2" t="s">
        <v>71031</v>
      </c>
      <c r="N5378" s="2" t="s">
        <v>77840</v>
      </c>
    </row>
    <row r="5379" spans="1:14" ht="14.25" x14ac:dyDescent="0.2">
      <c r="A5379" s="2">
        <v>5378</v>
      </c>
      <c r="B5379" s="2" t="s">
        <v>32034</v>
      </c>
      <c r="C5379" s="2" t="s">
        <v>36205</v>
      </c>
      <c r="D5379" s="2" t="s">
        <v>36206</v>
      </c>
      <c r="E5379" s="2" t="s">
        <v>36207</v>
      </c>
      <c r="F5379" s="2" t="s">
        <v>36208</v>
      </c>
      <c r="G5379" s="2" t="s">
        <v>36209</v>
      </c>
      <c r="H5379" s="2" t="s">
        <v>36210</v>
      </c>
      <c r="I5379" s="2" t="s">
        <v>36211</v>
      </c>
      <c r="J5379" s="2" t="s">
        <v>51428</v>
      </c>
      <c r="K5379" s="2" t="s">
        <v>58151</v>
      </c>
      <c r="L5379" s="2" t="s">
        <v>64471</v>
      </c>
      <c r="M5379" s="2" t="s">
        <v>71032</v>
      </c>
      <c r="N5379" s="2" t="s">
        <v>77841</v>
      </c>
    </row>
    <row r="5380" spans="1:14" ht="14.25" x14ac:dyDescent="0.2">
      <c r="A5380" s="2">
        <v>5379</v>
      </c>
      <c r="B5380" s="2" t="s">
        <v>32034</v>
      </c>
      <c r="C5380" s="2" t="s">
        <v>36212</v>
      </c>
      <c r="D5380" s="2" t="s">
        <v>36213</v>
      </c>
      <c r="E5380" s="2" t="s">
        <v>36214</v>
      </c>
      <c r="F5380" s="2" t="s">
        <v>36215</v>
      </c>
      <c r="G5380" s="2" t="s">
        <v>36216</v>
      </c>
      <c r="H5380" s="2" t="s">
        <v>36217</v>
      </c>
      <c r="I5380" s="2" t="s">
        <v>36218</v>
      </c>
      <c r="J5380" s="2" t="s">
        <v>51429</v>
      </c>
      <c r="K5380" s="2" t="s">
        <v>58152</v>
      </c>
      <c r="L5380" s="2" t="s">
        <v>59619</v>
      </c>
      <c r="M5380" s="2" t="s">
        <v>71033</v>
      </c>
      <c r="N5380" s="2" t="s">
        <v>77842</v>
      </c>
    </row>
    <row r="5381" spans="1:14" ht="14.25" x14ac:dyDescent="0.2">
      <c r="A5381" s="2">
        <v>5380</v>
      </c>
      <c r="B5381" s="2" t="s">
        <v>32034</v>
      </c>
      <c r="C5381" s="2" t="s">
        <v>87873</v>
      </c>
      <c r="D5381" s="2" t="s">
        <v>36219</v>
      </c>
      <c r="E5381" s="2" t="s">
        <v>36220</v>
      </c>
      <c r="F5381" s="2" t="s">
        <v>36221</v>
      </c>
      <c r="G5381" s="2" t="s">
        <v>36222</v>
      </c>
      <c r="H5381" s="2" t="s">
        <v>36223</v>
      </c>
      <c r="I5381" s="2" t="s">
        <v>36224</v>
      </c>
      <c r="J5381" s="2" t="s">
        <v>51430</v>
      </c>
      <c r="K5381" s="2" t="s">
        <v>58153</v>
      </c>
      <c r="L5381" s="2" t="s">
        <v>59627</v>
      </c>
      <c r="M5381" s="2" t="s">
        <v>71034</v>
      </c>
      <c r="N5381" s="2" t="s">
        <v>77843</v>
      </c>
    </row>
    <row r="5382" spans="1:14" ht="14.25" x14ac:dyDescent="0.2">
      <c r="A5382" s="2">
        <v>5381</v>
      </c>
      <c r="B5382" s="2" t="s">
        <v>32034</v>
      </c>
      <c r="C5382" s="2" t="s">
        <v>36225</v>
      </c>
      <c r="D5382" s="2" t="s">
        <v>36226</v>
      </c>
      <c r="E5382" s="2" t="s">
        <v>36227</v>
      </c>
      <c r="F5382" s="2" t="s">
        <v>36228</v>
      </c>
      <c r="G5382" s="2" t="s">
        <v>36229</v>
      </c>
      <c r="H5382" s="2" t="s">
        <v>36230</v>
      </c>
      <c r="I5382" s="2" t="s">
        <v>36231</v>
      </c>
      <c r="J5382" s="2" t="s">
        <v>51431</v>
      </c>
      <c r="K5382" s="2" t="s">
        <v>58154</v>
      </c>
      <c r="L5382" s="2" t="s">
        <v>59618</v>
      </c>
      <c r="M5382" s="2" t="s">
        <v>71035</v>
      </c>
      <c r="N5382" s="2" t="s">
        <v>77844</v>
      </c>
    </row>
    <row r="5383" spans="1:14" ht="14.25" x14ac:dyDescent="0.2">
      <c r="A5383" s="2">
        <v>5382</v>
      </c>
      <c r="B5383" s="2" t="s">
        <v>32034</v>
      </c>
      <c r="C5383" s="2" t="s">
        <v>36232</v>
      </c>
      <c r="D5383" s="2" t="s">
        <v>36233</v>
      </c>
      <c r="E5383" s="2" t="s">
        <v>36234</v>
      </c>
      <c r="F5383" s="2" t="s">
        <v>36235</v>
      </c>
      <c r="G5383" s="2" t="s">
        <v>36236</v>
      </c>
      <c r="H5383" s="2" t="s">
        <v>36237</v>
      </c>
      <c r="I5383" s="2" t="s">
        <v>36238</v>
      </c>
      <c r="J5383" s="2" t="s">
        <v>51432</v>
      </c>
      <c r="K5383" s="2" t="s">
        <v>58155</v>
      </c>
      <c r="L5383" s="2" t="s">
        <v>64472</v>
      </c>
      <c r="M5383" s="2" t="s">
        <v>71036</v>
      </c>
      <c r="N5383" s="2" t="s">
        <v>77845</v>
      </c>
    </row>
    <row r="5384" spans="1:14" ht="14.25" x14ac:dyDescent="0.2">
      <c r="A5384" s="2">
        <v>5383</v>
      </c>
      <c r="B5384" s="2" t="s">
        <v>32034</v>
      </c>
      <c r="C5384" s="2" t="s">
        <v>36239</v>
      </c>
      <c r="D5384" s="2" t="s">
        <v>36240</v>
      </c>
      <c r="E5384" s="2" t="s">
        <v>36241</v>
      </c>
      <c r="F5384" s="2" t="s">
        <v>36242</v>
      </c>
      <c r="G5384" s="2" t="s">
        <v>36243</v>
      </c>
      <c r="H5384" s="2" t="s">
        <v>36244</v>
      </c>
      <c r="I5384" s="2" t="s">
        <v>36245</v>
      </c>
      <c r="J5384" s="2" t="s">
        <v>51433</v>
      </c>
      <c r="K5384" s="2" t="s">
        <v>58156</v>
      </c>
      <c r="L5384" s="2" t="s">
        <v>59627</v>
      </c>
      <c r="M5384" s="2" t="s">
        <v>71037</v>
      </c>
      <c r="N5384" s="2" t="s">
        <v>77846</v>
      </c>
    </row>
    <row r="5385" spans="1:14" ht="14.25" x14ac:dyDescent="0.2">
      <c r="A5385" s="2">
        <v>5384</v>
      </c>
      <c r="B5385" s="2" t="s">
        <v>32034</v>
      </c>
      <c r="C5385" s="2" t="s">
        <v>36246</v>
      </c>
      <c r="D5385" s="2" t="s">
        <v>36247</v>
      </c>
      <c r="E5385" s="2" t="s">
        <v>36248</v>
      </c>
      <c r="F5385" s="2" t="s">
        <v>36249</v>
      </c>
      <c r="G5385" s="2" t="s">
        <v>36250</v>
      </c>
      <c r="H5385" s="2" t="s">
        <v>36251</v>
      </c>
      <c r="I5385" s="2" t="s">
        <v>36252</v>
      </c>
      <c r="J5385" s="2" t="s">
        <v>51434</v>
      </c>
      <c r="K5385" s="2" t="s">
        <v>58157</v>
      </c>
      <c r="L5385" s="2" t="s">
        <v>64473</v>
      </c>
      <c r="M5385" s="2" t="s">
        <v>71038</v>
      </c>
      <c r="N5385" s="2" t="s">
        <v>77847</v>
      </c>
    </row>
    <row r="5386" spans="1:14" ht="14.25" x14ac:dyDescent="0.2">
      <c r="A5386" s="2">
        <v>5385</v>
      </c>
      <c r="B5386" s="2" t="s">
        <v>32034</v>
      </c>
      <c r="C5386" s="2" t="s">
        <v>36253</v>
      </c>
      <c r="D5386" s="2" t="s">
        <v>36254</v>
      </c>
      <c r="E5386" s="2" t="s">
        <v>36255</v>
      </c>
      <c r="F5386" s="2" t="s">
        <v>36256</v>
      </c>
      <c r="G5386" s="2" t="s">
        <v>36257</v>
      </c>
      <c r="H5386" s="2" t="s">
        <v>36258</v>
      </c>
      <c r="I5386" s="2" t="s">
        <v>36259</v>
      </c>
      <c r="J5386" s="2" t="s">
        <v>51435</v>
      </c>
      <c r="K5386" s="2" t="s">
        <v>58158</v>
      </c>
      <c r="L5386" s="2" t="s">
        <v>64474</v>
      </c>
      <c r="M5386" s="2" t="s">
        <v>71039</v>
      </c>
      <c r="N5386" s="2" t="s">
        <v>77848</v>
      </c>
    </row>
    <row r="5387" spans="1:14" ht="14.25" x14ac:dyDescent="0.2">
      <c r="A5387" s="2">
        <v>5386</v>
      </c>
      <c r="B5387" s="2" t="s">
        <v>32034</v>
      </c>
      <c r="C5387" s="2" t="s">
        <v>36260</v>
      </c>
      <c r="D5387" s="2" t="s">
        <v>36261</v>
      </c>
      <c r="E5387" s="2" t="s">
        <v>36262</v>
      </c>
      <c r="F5387" s="2" t="s">
        <v>36263</v>
      </c>
      <c r="G5387" s="2" t="s">
        <v>36264</v>
      </c>
      <c r="H5387" s="2" t="s">
        <v>36265</v>
      </c>
      <c r="I5387" s="2" t="s">
        <v>36266</v>
      </c>
      <c r="J5387" s="2" t="s">
        <v>51436</v>
      </c>
      <c r="K5387" s="2" t="s">
        <v>58159</v>
      </c>
      <c r="L5387" s="2" t="s">
        <v>64475</v>
      </c>
      <c r="M5387" s="2" t="s">
        <v>71040</v>
      </c>
      <c r="N5387" s="2" t="s">
        <v>77849</v>
      </c>
    </row>
    <row r="5388" spans="1:14" ht="14.25" x14ac:dyDescent="0.2">
      <c r="A5388" s="2">
        <v>5387</v>
      </c>
      <c r="B5388" s="2" t="s">
        <v>32034</v>
      </c>
      <c r="C5388" s="2" t="s">
        <v>36267</v>
      </c>
      <c r="D5388" s="2" t="s">
        <v>36268</v>
      </c>
      <c r="E5388" s="2" t="s">
        <v>36269</v>
      </c>
      <c r="F5388" s="2" t="s">
        <v>36270</v>
      </c>
      <c r="G5388" s="2" t="s">
        <v>36271</v>
      </c>
      <c r="H5388" s="2" t="s">
        <v>36272</v>
      </c>
      <c r="I5388" s="2" t="s">
        <v>36273</v>
      </c>
      <c r="J5388" s="2" t="s">
        <v>51437</v>
      </c>
      <c r="K5388" s="2" t="s">
        <v>58160</v>
      </c>
      <c r="L5388" s="2" t="s">
        <v>64476</v>
      </c>
      <c r="M5388" s="2" t="s">
        <v>71041</v>
      </c>
      <c r="N5388" s="2" t="s">
        <v>77850</v>
      </c>
    </row>
    <row r="5389" spans="1:14" ht="14.25" x14ac:dyDescent="0.2">
      <c r="A5389" s="2">
        <v>5388</v>
      </c>
      <c r="B5389" s="2" t="s">
        <v>32034</v>
      </c>
      <c r="C5389" s="2" t="s">
        <v>36274</v>
      </c>
      <c r="D5389" s="2" t="s">
        <v>36275</v>
      </c>
      <c r="E5389" s="2" t="s">
        <v>36276</v>
      </c>
      <c r="F5389" s="2" t="s">
        <v>36277</v>
      </c>
      <c r="G5389" s="2" t="s">
        <v>36278</v>
      </c>
      <c r="H5389" s="2" t="s">
        <v>36279</v>
      </c>
      <c r="I5389" s="2" t="s">
        <v>36280</v>
      </c>
      <c r="J5389" s="2" t="s">
        <v>51438</v>
      </c>
      <c r="K5389" s="2" t="s">
        <v>58161</v>
      </c>
      <c r="L5389" s="2" t="s">
        <v>64477</v>
      </c>
      <c r="M5389" s="2" t="s">
        <v>71042</v>
      </c>
      <c r="N5389" s="2" t="s">
        <v>77851</v>
      </c>
    </row>
    <row r="5390" spans="1:14" ht="14.25" x14ac:dyDescent="0.2">
      <c r="A5390" s="2">
        <v>5389</v>
      </c>
      <c r="B5390" s="2" t="s">
        <v>32034</v>
      </c>
      <c r="C5390" s="2" t="s">
        <v>36281</v>
      </c>
      <c r="D5390" s="2" t="s">
        <v>36282</v>
      </c>
      <c r="E5390" s="2" t="s">
        <v>36283</v>
      </c>
      <c r="F5390" s="2" t="s">
        <v>36284</v>
      </c>
      <c r="G5390" s="2" t="s">
        <v>36285</v>
      </c>
      <c r="H5390" s="2" t="s">
        <v>36286</v>
      </c>
      <c r="I5390" s="2" t="s">
        <v>36287</v>
      </c>
      <c r="J5390" s="2" t="s">
        <v>51439</v>
      </c>
      <c r="K5390" s="2" t="s">
        <v>58162</v>
      </c>
      <c r="L5390" s="2" t="s">
        <v>64478</v>
      </c>
      <c r="M5390" s="2" t="s">
        <v>71043</v>
      </c>
      <c r="N5390" s="2" t="s">
        <v>77852</v>
      </c>
    </row>
    <row r="5391" spans="1:14" ht="14.25" x14ac:dyDescent="0.2">
      <c r="A5391" s="2">
        <v>5390</v>
      </c>
      <c r="B5391" s="2" t="s">
        <v>32034</v>
      </c>
      <c r="C5391" s="2" t="s">
        <v>36288</v>
      </c>
      <c r="D5391" s="2" t="s">
        <v>36289</v>
      </c>
      <c r="E5391" s="2" t="s">
        <v>36290</v>
      </c>
      <c r="F5391" s="2" t="s">
        <v>36291</v>
      </c>
      <c r="G5391" s="2" t="s">
        <v>36292</v>
      </c>
      <c r="H5391" s="2" t="s">
        <v>36293</v>
      </c>
      <c r="I5391" s="2" t="s">
        <v>36294</v>
      </c>
      <c r="J5391" s="2" t="s">
        <v>51440</v>
      </c>
      <c r="K5391" s="2" t="s">
        <v>58163</v>
      </c>
      <c r="L5391" s="2" t="s">
        <v>64479</v>
      </c>
      <c r="M5391" s="2" t="s">
        <v>71044</v>
      </c>
      <c r="N5391" s="2" t="s">
        <v>77853</v>
      </c>
    </row>
    <row r="5392" spans="1:14" ht="14.25" x14ac:dyDescent="0.2">
      <c r="A5392" s="2">
        <v>5391</v>
      </c>
      <c r="B5392" s="2" t="s">
        <v>32034</v>
      </c>
      <c r="C5392" s="2" t="s">
        <v>36295</v>
      </c>
      <c r="D5392" s="2" t="s">
        <v>36296</v>
      </c>
      <c r="E5392" s="2" t="s">
        <v>36297</v>
      </c>
      <c r="F5392" s="2" t="s">
        <v>36298</v>
      </c>
      <c r="G5392" s="2" t="s">
        <v>36299</v>
      </c>
      <c r="H5392" s="2" t="s">
        <v>36300</v>
      </c>
      <c r="I5392" s="2" t="s">
        <v>36301</v>
      </c>
      <c r="J5392" s="2" t="s">
        <v>51441</v>
      </c>
      <c r="K5392" s="2" t="s">
        <v>58164</v>
      </c>
      <c r="L5392" s="2" t="s">
        <v>59618</v>
      </c>
      <c r="M5392" s="2" t="s">
        <v>71045</v>
      </c>
      <c r="N5392" s="2" t="s">
        <v>77854</v>
      </c>
    </row>
    <row r="5393" spans="1:14" ht="14.25" x14ac:dyDescent="0.2">
      <c r="A5393" s="2">
        <v>5392</v>
      </c>
      <c r="B5393" s="2" t="s">
        <v>32034</v>
      </c>
      <c r="C5393" s="2" t="s">
        <v>36302</v>
      </c>
      <c r="D5393" s="2" t="s">
        <v>36303</v>
      </c>
      <c r="E5393" s="2" t="s">
        <v>36304</v>
      </c>
      <c r="F5393" s="2" t="s">
        <v>36305</v>
      </c>
      <c r="G5393" s="2" t="s">
        <v>36306</v>
      </c>
      <c r="H5393" s="2" t="s">
        <v>36307</v>
      </c>
      <c r="I5393" s="2" t="s">
        <v>36308</v>
      </c>
      <c r="J5393" s="2" t="s">
        <v>51442</v>
      </c>
      <c r="K5393" s="2" t="s">
        <v>58165</v>
      </c>
      <c r="L5393" s="2" t="s">
        <v>59618</v>
      </c>
      <c r="M5393" s="2" t="s">
        <v>71046</v>
      </c>
      <c r="N5393" s="2" t="s">
        <v>77855</v>
      </c>
    </row>
    <row r="5394" spans="1:14" ht="14.25" x14ac:dyDescent="0.2">
      <c r="A5394" s="2">
        <v>5393</v>
      </c>
      <c r="B5394" s="2" t="s">
        <v>32034</v>
      </c>
      <c r="C5394" s="2" t="s">
        <v>36309</v>
      </c>
      <c r="D5394" s="2" t="s">
        <v>36310</v>
      </c>
      <c r="E5394" s="2" t="s">
        <v>36311</v>
      </c>
      <c r="F5394" s="2" t="s">
        <v>36312</v>
      </c>
      <c r="G5394" s="2" t="s">
        <v>36313</v>
      </c>
      <c r="H5394" s="2" t="s">
        <v>36314</v>
      </c>
      <c r="I5394" s="2" t="s">
        <v>36315</v>
      </c>
      <c r="J5394" s="2" t="s">
        <v>51443</v>
      </c>
      <c r="K5394" s="2" t="s">
        <v>58166</v>
      </c>
      <c r="L5394" s="2" t="s">
        <v>64480</v>
      </c>
      <c r="M5394" s="2" t="s">
        <v>71047</v>
      </c>
      <c r="N5394" s="2" t="s">
        <v>77856</v>
      </c>
    </row>
    <row r="5395" spans="1:14" ht="14.25" x14ac:dyDescent="0.2">
      <c r="A5395" s="2">
        <v>5394</v>
      </c>
      <c r="B5395" s="2" t="s">
        <v>32034</v>
      </c>
      <c r="C5395" s="2" t="s">
        <v>36316</v>
      </c>
      <c r="D5395" s="2" t="s">
        <v>36317</v>
      </c>
      <c r="E5395" s="2" t="s">
        <v>36318</v>
      </c>
      <c r="F5395" s="2" t="s">
        <v>36319</v>
      </c>
      <c r="G5395" s="2" t="s">
        <v>36320</v>
      </c>
      <c r="H5395" s="2" t="s">
        <v>36321</v>
      </c>
      <c r="I5395" s="2" t="s">
        <v>36322</v>
      </c>
      <c r="J5395" s="2" t="s">
        <v>51444</v>
      </c>
      <c r="K5395" s="2" t="s">
        <v>58167</v>
      </c>
      <c r="L5395" s="2" t="s">
        <v>64481</v>
      </c>
      <c r="M5395" s="2" t="s">
        <v>71048</v>
      </c>
      <c r="N5395" s="2" t="s">
        <v>77857</v>
      </c>
    </row>
    <row r="5396" spans="1:14" ht="14.25" x14ac:dyDescent="0.2">
      <c r="A5396" s="2">
        <v>5395</v>
      </c>
      <c r="B5396" s="2" t="s">
        <v>32034</v>
      </c>
      <c r="C5396" s="2" t="s">
        <v>36323</v>
      </c>
      <c r="D5396" s="2" t="s">
        <v>36324</v>
      </c>
      <c r="E5396" s="2" t="s">
        <v>36325</v>
      </c>
      <c r="F5396" s="2" t="s">
        <v>36326</v>
      </c>
      <c r="G5396" s="2" t="s">
        <v>36327</v>
      </c>
      <c r="H5396" s="2" t="s">
        <v>36328</v>
      </c>
      <c r="I5396" s="2" t="s">
        <v>36329</v>
      </c>
      <c r="J5396" s="2" t="s">
        <v>51445</v>
      </c>
      <c r="K5396" s="2" t="s">
        <v>58168</v>
      </c>
      <c r="L5396" s="2" t="s">
        <v>64482</v>
      </c>
      <c r="M5396" s="2" t="s">
        <v>71049</v>
      </c>
      <c r="N5396" s="2" t="s">
        <v>77858</v>
      </c>
    </row>
    <row r="5397" spans="1:14" ht="14.25" x14ac:dyDescent="0.2">
      <c r="A5397" s="2">
        <v>5396</v>
      </c>
      <c r="B5397" s="2" t="s">
        <v>32034</v>
      </c>
      <c r="C5397" s="2" t="s">
        <v>36330</v>
      </c>
      <c r="D5397" s="2" t="s">
        <v>36331</v>
      </c>
      <c r="E5397" s="2" t="s">
        <v>36332</v>
      </c>
      <c r="F5397" s="2" t="s">
        <v>36333</v>
      </c>
      <c r="G5397" s="2" t="s">
        <v>36334</v>
      </c>
      <c r="H5397" s="2" t="s">
        <v>36335</v>
      </c>
      <c r="I5397" s="2" t="s">
        <v>36336</v>
      </c>
      <c r="J5397" s="2" t="s">
        <v>51446</v>
      </c>
      <c r="K5397" s="2" t="s">
        <v>58169</v>
      </c>
      <c r="L5397" s="2" t="s">
        <v>64483</v>
      </c>
      <c r="M5397" s="2" t="s">
        <v>71050</v>
      </c>
      <c r="N5397" s="2" t="s">
        <v>77859</v>
      </c>
    </row>
    <row r="5398" spans="1:14" ht="14.25" x14ac:dyDescent="0.2">
      <c r="A5398" s="2">
        <v>5397</v>
      </c>
      <c r="B5398" s="2" t="s">
        <v>32034</v>
      </c>
      <c r="C5398" s="2" t="s">
        <v>36337</v>
      </c>
      <c r="D5398" s="2" t="s">
        <v>36338</v>
      </c>
      <c r="E5398" s="2" t="s">
        <v>36339</v>
      </c>
      <c r="F5398" s="2" t="s">
        <v>36340</v>
      </c>
      <c r="G5398" s="2" t="s">
        <v>36341</v>
      </c>
      <c r="H5398" s="2" t="s">
        <v>36342</v>
      </c>
      <c r="I5398" s="2" t="s">
        <v>36343</v>
      </c>
      <c r="J5398" s="2" t="s">
        <v>51447</v>
      </c>
      <c r="K5398" s="2" t="s">
        <v>58170</v>
      </c>
      <c r="L5398" s="2" t="s">
        <v>64484</v>
      </c>
      <c r="M5398" s="2" t="s">
        <v>71051</v>
      </c>
      <c r="N5398" s="2" t="s">
        <v>77860</v>
      </c>
    </row>
    <row r="5399" spans="1:14" ht="14.25" x14ac:dyDescent="0.2">
      <c r="A5399" s="2">
        <v>5398</v>
      </c>
      <c r="B5399" s="2" t="s">
        <v>32034</v>
      </c>
      <c r="C5399" s="2" t="s">
        <v>36344</v>
      </c>
      <c r="D5399" s="2" t="s">
        <v>36345</v>
      </c>
      <c r="E5399" s="2" t="s">
        <v>36346</v>
      </c>
      <c r="F5399" s="2" t="s">
        <v>36347</v>
      </c>
      <c r="G5399" s="2" t="s">
        <v>36348</v>
      </c>
      <c r="H5399" s="2" t="s">
        <v>36349</v>
      </c>
      <c r="I5399" s="2" t="s">
        <v>36350</v>
      </c>
      <c r="J5399" s="2" t="s">
        <v>51448</v>
      </c>
      <c r="K5399" s="2" t="s">
        <v>58171</v>
      </c>
      <c r="L5399" s="2" t="s">
        <v>64485</v>
      </c>
      <c r="M5399" s="2" t="s">
        <v>71052</v>
      </c>
      <c r="N5399" s="2" t="s">
        <v>77861</v>
      </c>
    </row>
    <row r="5400" spans="1:14" ht="14.25" x14ac:dyDescent="0.2">
      <c r="A5400" s="2">
        <v>5399</v>
      </c>
      <c r="B5400" s="2" t="s">
        <v>32034</v>
      </c>
      <c r="C5400" s="2" t="s">
        <v>36351</v>
      </c>
      <c r="D5400" s="2" t="s">
        <v>36352</v>
      </c>
      <c r="E5400" s="2" t="s">
        <v>36353</v>
      </c>
      <c r="F5400" s="2" t="s">
        <v>36354</v>
      </c>
      <c r="G5400" s="2" t="s">
        <v>36355</v>
      </c>
      <c r="H5400" s="2" t="s">
        <v>36356</v>
      </c>
      <c r="I5400" s="2" t="s">
        <v>36357</v>
      </c>
      <c r="J5400" s="2" t="s">
        <v>51449</v>
      </c>
      <c r="K5400" s="2" t="s">
        <v>58172</v>
      </c>
      <c r="L5400" s="2" t="s">
        <v>64486</v>
      </c>
      <c r="M5400" s="2" t="s">
        <v>71053</v>
      </c>
      <c r="N5400" s="2" t="s">
        <v>77862</v>
      </c>
    </row>
    <row r="5401" spans="1:14" ht="14.25" x14ac:dyDescent="0.2">
      <c r="A5401" s="2">
        <v>5400</v>
      </c>
      <c r="B5401" s="2" t="s">
        <v>32034</v>
      </c>
      <c r="C5401" s="2" t="s">
        <v>36358</v>
      </c>
      <c r="D5401" s="2" t="s">
        <v>36359</v>
      </c>
      <c r="E5401" s="2" t="s">
        <v>36360</v>
      </c>
      <c r="F5401" s="2" t="s">
        <v>36361</v>
      </c>
      <c r="G5401" s="2" t="s">
        <v>36362</v>
      </c>
      <c r="H5401" s="2" t="s">
        <v>36363</v>
      </c>
      <c r="I5401" s="2" t="s">
        <v>36364</v>
      </c>
      <c r="J5401" s="2" t="s">
        <v>51450</v>
      </c>
      <c r="K5401" s="2" t="s">
        <v>58173</v>
      </c>
      <c r="L5401" s="2" t="s">
        <v>64487</v>
      </c>
      <c r="M5401" s="2" t="s">
        <v>71054</v>
      </c>
      <c r="N5401" s="2" t="s">
        <v>77863</v>
      </c>
    </row>
    <row r="5402" spans="1:14" ht="14.25" x14ac:dyDescent="0.2">
      <c r="A5402" s="2">
        <v>5401</v>
      </c>
      <c r="B5402" s="2" t="s">
        <v>32034</v>
      </c>
      <c r="C5402" s="2" t="s">
        <v>36365</v>
      </c>
      <c r="D5402" s="2" t="s">
        <v>36366</v>
      </c>
      <c r="E5402" s="2" t="s">
        <v>36367</v>
      </c>
      <c r="F5402" s="2" t="s">
        <v>36368</v>
      </c>
      <c r="G5402" s="2" t="s">
        <v>36369</v>
      </c>
      <c r="H5402" s="2" t="s">
        <v>36370</v>
      </c>
      <c r="I5402" s="2" t="s">
        <v>36371</v>
      </c>
      <c r="J5402" s="2" t="s">
        <v>51451</v>
      </c>
      <c r="K5402" s="2" t="s">
        <v>58174</v>
      </c>
      <c r="L5402" s="2" t="s">
        <v>64488</v>
      </c>
      <c r="M5402" s="2" t="s">
        <v>71055</v>
      </c>
      <c r="N5402" s="2" t="s">
        <v>77864</v>
      </c>
    </row>
    <row r="5403" spans="1:14" ht="14.25" x14ac:dyDescent="0.2">
      <c r="A5403" s="2">
        <v>5402</v>
      </c>
      <c r="B5403" s="2" t="s">
        <v>32034</v>
      </c>
      <c r="C5403" s="2" t="s">
        <v>87874</v>
      </c>
      <c r="D5403" s="2" t="s">
        <v>36372</v>
      </c>
      <c r="E5403" s="2" t="s">
        <v>36373</v>
      </c>
      <c r="F5403" s="2" t="s">
        <v>36374</v>
      </c>
      <c r="G5403" s="2" t="s">
        <v>36375</v>
      </c>
      <c r="H5403" s="2" t="s">
        <v>36376</v>
      </c>
      <c r="I5403" s="2" t="s">
        <v>36377</v>
      </c>
      <c r="J5403" s="2" t="s">
        <v>51452</v>
      </c>
      <c r="K5403" s="2" t="s">
        <v>58175</v>
      </c>
      <c r="L5403" s="2" t="s">
        <v>64489</v>
      </c>
      <c r="M5403" s="2" t="s">
        <v>71056</v>
      </c>
      <c r="N5403" s="2" t="s">
        <v>77865</v>
      </c>
    </row>
    <row r="5404" spans="1:14" ht="14.25" x14ac:dyDescent="0.2">
      <c r="A5404" s="2">
        <v>5403</v>
      </c>
      <c r="B5404" s="2" t="s">
        <v>32034</v>
      </c>
      <c r="C5404" s="2" t="s">
        <v>36378</v>
      </c>
      <c r="D5404" s="2" t="s">
        <v>36379</v>
      </c>
      <c r="E5404" s="2" t="s">
        <v>36380</v>
      </c>
      <c r="F5404" s="2" t="s">
        <v>36381</v>
      </c>
      <c r="G5404" s="2" t="s">
        <v>36382</v>
      </c>
      <c r="H5404" s="2" t="s">
        <v>36383</v>
      </c>
      <c r="I5404" s="2" t="s">
        <v>36384</v>
      </c>
      <c r="J5404" s="2" t="s">
        <v>51453</v>
      </c>
      <c r="K5404" s="2" t="s">
        <v>58176</v>
      </c>
      <c r="L5404" s="2" t="s">
        <v>64490</v>
      </c>
      <c r="M5404" s="2" t="s">
        <v>71057</v>
      </c>
      <c r="N5404" s="2" t="s">
        <v>77866</v>
      </c>
    </row>
    <row r="5405" spans="1:14" ht="14.25" x14ac:dyDescent="0.2">
      <c r="A5405" s="2">
        <v>5404</v>
      </c>
      <c r="B5405" s="2" t="s">
        <v>32034</v>
      </c>
      <c r="C5405" s="2" t="s">
        <v>36385</v>
      </c>
      <c r="D5405" s="2" t="s">
        <v>36386</v>
      </c>
      <c r="E5405" s="2" t="s">
        <v>36387</v>
      </c>
      <c r="F5405" s="2" t="s">
        <v>36388</v>
      </c>
      <c r="G5405" s="2" t="s">
        <v>36389</v>
      </c>
      <c r="H5405" s="2" t="s">
        <v>36390</v>
      </c>
      <c r="I5405" s="2" t="s">
        <v>36391</v>
      </c>
      <c r="J5405" s="2" t="s">
        <v>51454</v>
      </c>
      <c r="K5405" s="2" t="s">
        <v>58177</v>
      </c>
      <c r="L5405" s="2" t="s">
        <v>64491</v>
      </c>
      <c r="M5405" s="2" t="s">
        <v>71058</v>
      </c>
      <c r="N5405" s="2" t="s">
        <v>77867</v>
      </c>
    </row>
    <row r="5406" spans="1:14" ht="14.25" x14ac:dyDescent="0.2">
      <c r="A5406" s="2">
        <v>5405</v>
      </c>
      <c r="B5406" s="2" t="s">
        <v>32034</v>
      </c>
      <c r="C5406" s="2" t="s">
        <v>36392</v>
      </c>
      <c r="D5406" s="2" t="s">
        <v>36393</v>
      </c>
      <c r="E5406" s="2" t="s">
        <v>36394</v>
      </c>
      <c r="F5406" s="2" t="s">
        <v>36395</v>
      </c>
      <c r="G5406" s="2" t="s">
        <v>36396</v>
      </c>
      <c r="H5406" s="2" t="s">
        <v>36397</v>
      </c>
      <c r="I5406" s="2" t="s">
        <v>36398</v>
      </c>
      <c r="J5406" s="2" t="s">
        <v>51455</v>
      </c>
      <c r="K5406" s="2" t="s">
        <v>58178</v>
      </c>
      <c r="L5406" s="2" t="s">
        <v>64492</v>
      </c>
      <c r="M5406" s="2" t="s">
        <v>71059</v>
      </c>
      <c r="N5406" s="2" t="s">
        <v>77868</v>
      </c>
    </row>
    <row r="5407" spans="1:14" ht="14.25" x14ac:dyDescent="0.2">
      <c r="A5407" s="2">
        <v>5406</v>
      </c>
      <c r="B5407" s="2" t="s">
        <v>32034</v>
      </c>
      <c r="C5407" s="2" t="s">
        <v>87875</v>
      </c>
      <c r="D5407" s="2" t="s">
        <v>36399</v>
      </c>
      <c r="E5407" s="2" t="s">
        <v>36400</v>
      </c>
      <c r="F5407" s="2" t="s">
        <v>36401</v>
      </c>
      <c r="G5407" s="2" t="s">
        <v>36402</v>
      </c>
      <c r="H5407" s="2" t="s">
        <v>36403</v>
      </c>
      <c r="I5407" s="2" t="s">
        <v>36404</v>
      </c>
      <c r="J5407" s="2" t="s">
        <v>51456</v>
      </c>
      <c r="K5407" s="2" t="s">
        <v>58179</v>
      </c>
      <c r="L5407" s="2" t="s">
        <v>64493</v>
      </c>
      <c r="M5407" s="2" t="s">
        <v>71060</v>
      </c>
      <c r="N5407" s="2" t="s">
        <v>77869</v>
      </c>
    </row>
    <row r="5408" spans="1:14" ht="14.25" x14ac:dyDescent="0.2">
      <c r="A5408" s="2">
        <v>5407</v>
      </c>
      <c r="B5408" s="2" t="s">
        <v>32034</v>
      </c>
      <c r="C5408" s="2" t="s">
        <v>36405</v>
      </c>
      <c r="D5408" s="2" t="s">
        <v>36406</v>
      </c>
      <c r="E5408" s="2" t="s">
        <v>36407</v>
      </c>
      <c r="F5408" s="2" t="s">
        <v>36408</v>
      </c>
      <c r="G5408" s="2" t="s">
        <v>36409</v>
      </c>
      <c r="H5408" s="2" t="s">
        <v>36410</v>
      </c>
      <c r="I5408" s="2" t="s">
        <v>36411</v>
      </c>
      <c r="J5408" s="2" t="s">
        <v>51457</v>
      </c>
      <c r="K5408" s="2" t="s">
        <v>58180</v>
      </c>
      <c r="L5408" s="2" t="s">
        <v>64494</v>
      </c>
      <c r="M5408" s="2" t="s">
        <v>71061</v>
      </c>
      <c r="N5408" s="2" t="s">
        <v>77870</v>
      </c>
    </row>
    <row r="5409" spans="1:14" ht="14.25" x14ac:dyDescent="0.2">
      <c r="A5409" s="2">
        <v>5408</v>
      </c>
      <c r="B5409" s="2" t="s">
        <v>32034</v>
      </c>
      <c r="C5409" s="2" t="s">
        <v>87876</v>
      </c>
      <c r="D5409" s="2" t="s">
        <v>36412</v>
      </c>
      <c r="E5409" s="2" t="s">
        <v>36413</v>
      </c>
      <c r="F5409" s="2" t="s">
        <v>36414</v>
      </c>
      <c r="G5409" s="2" t="s">
        <v>36415</v>
      </c>
      <c r="H5409" s="2" t="s">
        <v>36416</v>
      </c>
      <c r="I5409" s="2" t="s">
        <v>36417</v>
      </c>
      <c r="J5409" s="2" t="s">
        <v>51458</v>
      </c>
      <c r="K5409" s="2" t="s">
        <v>58181</v>
      </c>
      <c r="L5409" s="2" t="s">
        <v>64495</v>
      </c>
      <c r="M5409" s="2" t="s">
        <v>71062</v>
      </c>
      <c r="N5409" s="2" t="s">
        <v>77871</v>
      </c>
    </row>
    <row r="5410" spans="1:14" ht="14.25" x14ac:dyDescent="0.2">
      <c r="A5410" s="2">
        <v>5409</v>
      </c>
      <c r="B5410" s="2" t="s">
        <v>32034</v>
      </c>
      <c r="C5410" s="2" t="s">
        <v>36418</v>
      </c>
      <c r="D5410" s="2" t="s">
        <v>36419</v>
      </c>
      <c r="E5410" s="2" t="s">
        <v>36420</v>
      </c>
      <c r="F5410" s="2" t="s">
        <v>36421</v>
      </c>
      <c r="G5410" s="2" t="s">
        <v>36422</v>
      </c>
      <c r="H5410" s="2" t="s">
        <v>36423</v>
      </c>
      <c r="I5410" s="2" t="s">
        <v>36424</v>
      </c>
      <c r="J5410" s="2" t="s">
        <v>51459</v>
      </c>
      <c r="K5410" s="2" t="s">
        <v>58182</v>
      </c>
      <c r="L5410" s="2" t="s">
        <v>64496</v>
      </c>
      <c r="M5410" s="2" t="s">
        <v>71063</v>
      </c>
      <c r="N5410" s="2" t="s">
        <v>77872</v>
      </c>
    </row>
    <row r="5411" spans="1:14" ht="14.25" x14ac:dyDescent="0.2">
      <c r="A5411" s="2">
        <v>5410</v>
      </c>
      <c r="B5411" s="2" t="s">
        <v>32034</v>
      </c>
      <c r="C5411" s="2" t="s">
        <v>36425</v>
      </c>
      <c r="D5411" s="2" t="s">
        <v>36426</v>
      </c>
      <c r="E5411" s="2" t="s">
        <v>36427</v>
      </c>
      <c r="F5411" s="2" t="s">
        <v>36428</v>
      </c>
      <c r="G5411" s="2" t="s">
        <v>36429</v>
      </c>
      <c r="H5411" s="2" t="s">
        <v>36430</v>
      </c>
      <c r="I5411" s="2" t="s">
        <v>36431</v>
      </c>
      <c r="J5411" s="2" t="s">
        <v>51460</v>
      </c>
      <c r="K5411" s="2" t="s">
        <v>58183</v>
      </c>
      <c r="L5411" s="2" t="s">
        <v>64497</v>
      </c>
      <c r="M5411" s="2" t="s">
        <v>71064</v>
      </c>
      <c r="N5411" s="2" t="s">
        <v>77873</v>
      </c>
    </row>
    <row r="5412" spans="1:14" ht="14.25" x14ac:dyDescent="0.2">
      <c r="A5412" s="2">
        <v>5411</v>
      </c>
      <c r="B5412" s="2" t="s">
        <v>32034</v>
      </c>
      <c r="C5412" s="2" t="s">
        <v>36432</v>
      </c>
      <c r="D5412" s="2" t="s">
        <v>36433</v>
      </c>
      <c r="E5412" s="2" t="s">
        <v>36434</v>
      </c>
      <c r="F5412" s="2" t="s">
        <v>36435</v>
      </c>
      <c r="G5412" s="2" t="s">
        <v>36436</v>
      </c>
      <c r="H5412" s="2" t="s">
        <v>36437</v>
      </c>
      <c r="I5412" s="2" t="s">
        <v>36438</v>
      </c>
      <c r="J5412" s="2" t="s">
        <v>51461</v>
      </c>
      <c r="K5412" s="2" t="s">
        <v>58184</v>
      </c>
      <c r="L5412" s="2" t="s">
        <v>64498</v>
      </c>
      <c r="M5412" s="2" t="s">
        <v>71065</v>
      </c>
      <c r="N5412" s="2" t="s">
        <v>77874</v>
      </c>
    </row>
    <row r="5413" spans="1:14" ht="14.25" x14ac:dyDescent="0.2">
      <c r="A5413" s="2">
        <v>5412</v>
      </c>
      <c r="B5413" s="2" t="s">
        <v>32034</v>
      </c>
      <c r="C5413" s="2" t="s">
        <v>36439</v>
      </c>
      <c r="D5413" s="2" t="s">
        <v>36440</v>
      </c>
      <c r="E5413" s="2" t="s">
        <v>36441</v>
      </c>
      <c r="F5413" s="2" t="s">
        <v>36442</v>
      </c>
      <c r="G5413" s="2" t="s">
        <v>36443</v>
      </c>
      <c r="H5413" s="2" t="s">
        <v>36444</v>
      </c>
      <c r="I5413" s="2" t="s">
        <v>36445</v>
      </c>
      <c r="J5413" s="2" t="s">
        <v>51462</v>
      </c>
      <c r="K5413" s="2" t="s">
        <v>58185</v>
      </c>
      <c r="L5413" s="2" t="s">
        <v>60513</v>
      </c>
      <c r="M5413" s="2" t="s">
        <v>71066</v>
      </c>
      <c r="N5413" s="2" t="s">
        <v>77875</v>
      </c>
    </row>
    <row r="5414" spans="1:14" ht="14.25" x14ac:dyDescent="0.2">
      <c r="A5414" s="2">
        <v>5413</v>
      </c>
      <c r="B5414" s="2" t="s">
        <v>32034</v>
      </c>
      <c r="C5414" s="2" t="s">
        <v>36446</v>
      </c>
      <c r="D5414" s="2" t="s">
        <v>36447</v>
      </c>
      <c r="E5414" s="2" t="s">
        <v>36448</v>
      </c>
      <c r="F5414" s="2" t="s">
        <v>36449</v>
      </c>
      <c r="G5414" s="2" t="s">
        <v>36450</v>
      </c>
      <c r="H5414" s="2" t="s">
        <v>36451</v>
      </c>
      <c r="I5414" s="2" t="s">
        <v>36452</v>
      </c>
      <c r="J5414" s="2" t="s">
        <v>51463</v>
      </c>
      <c r="K5414" s="2" t="s">
        <v>58186</v>
      </c>
      <c r="L5414" s="2" t="s">
        <v>64499</v>
      </c>
      <c r="M5414" s="2" t="s">
        <v>71067</v>
      </c>
      <c r="N5414" s="2" t="s">
        <v>77876</v>
      </c>
    </row>
    <row r="5415" spans="1:14" ht="14.25" x14ac:dyDescent="0.2">
      <c r="A5415" s="2">
        <v>5414</v>
      </c>
      <c r="B5415" s="2" t="s">
        <v>32034</v>
      </c>
      <c r="C5415" s="2" t="s">
        <v>36453</v>
      </c>
      <c r="D5415" s="2" t="s">
        <v>36454</v>
      </c>
      <c r="E5415" s="2" t="s">
        <v>36455</v>
      </c>
      <c r="F5415" s="2" t="s">
        <v>36456</v>
      </c>
      <c r="G5415" s="2" t="s">
        <v>36457</v>
      </c>
      <c r="H5415" s="2" t="s">
        <v>36458</v>
      </c>
      <c r="I5415" s="2" t="s">
        <v>36459</v>
      </c>
      <c r="J5415" s="2" t="s">
        <v>51464</v>
      </c>
      <c r="K5415" s="2" t="s">
        <v>58187</v>
      </c>
      <c r="L5415" s="2" t="s">
        <v>64500</v>
      </c>
      <c r="M5415" s="2" t="s">
        <v>71068</v>
      </c>
      <c r="N5415" s="2" t="s">
        <v>77877</v>
      </c>
    </row>
    <row r="5416" spans="1:14" ht="14.25" x14ac:dyDescent="0.2">
      <c r="A5416" s="2">
        <v>5415</v>
      </c>
      <c r="B5416" s="2" t="s">
        <v>32034</v>
      </c>
      <c r="C5416" s="2" t="s">
        <v>36460</v>
      </c>
      <c r="D5416" s="2" t="s">
        <v>36461</v>
      </c>
      <c r="E5416" s="2" t="s">
        <v>36462</v>
      </c>
      <c r="F5416" s="2" t="s">
        <v>36463</v>
      </c>
      <c r="G5416" s="2" t="s">
        <v>36464</v>
      </c>
      <c r="H5416" s="2" t="s">
        <v>36465</v>
      </c>
      <c r="I5416" s="2" t="s">
        <v>36466</v>
      </c>
      <c r="J5416" s="2" t="s">
        <v>51465</v>
      </c>
      <c r="K5416" s="2" t="s">
        <v>58188</v>
      </c>
      <c r="L5416" s="2" t="s">
        <v>64501</v>
      </c>
      <c r="M5416" s="2" t="s">
        <v>71069</v>
      </c>
      <c r="N5416" s="2" t="s">
        <v>77878</v>
      </c>
    </row>
    <row r="5417" spans="1:14" ht="14.25" x14ac:dyDescent="0.2">
      <c r="A5417" s="2">
        <v>5416</v>
      </c>
      <c r="B5417" s="2" t="s">
        <v>32034</v>
      </c>
      <c r="C5417" s="2" t="s">
        <v>87877</v>
      </c>
      <c r="D5417" s="2" t="s">
        <v>36467</v>
      </c>
      <c r="E5417" s="2" t="s">
        <v>36468</v>
      </c>
      <c r="F5417" s="2" t="s">
        <v>36469</v>
      </c>
      <c r="G5417" s="2" t="s">
        <v>36470</v>
      </c>
      <c r="H5417" s="2" t="s">
        <v>36471</v>
      </c>
      <c r="I5417" s="2" t="s">
        <v>36472</v>
      </c>
      <c r="J5417" s="2" t="s">
        <v>51466</v>
      </c>
      <c r="K5417" s="2" t="s">
        <v>58189</v>
      </c>
      <c r="L5417" s="2" t="s">
        <v>64502</v>
      </c>
      <c r="M5417" s="2" t="s">
        <v>71070</v>
      </c>
      <c r="N5417" s="2" t="s">
        <v>77879</v>
      </c>
    </row>
    <row r="5418" spans="1:14" ht="14.25" x14ac:dyDescent="0.2">
      <c r="A5418" s="2">
        <v>5417</v>
      </c>
      <c r="B5418" s="2" t="s">
        <v>32034</v>
      </c>
      <c r="C5418" s="2" t="s">
        <v>87878</v>
      </c>
      <c r="D5418" s="2" t="s">
        <v>36473</v>
      </c>
      <c r="E5418" s="2" t="s">
        <v>36474</v>
      </c>
      <c r="F5418" s="2" t="s">
        <v>36475</v>
      </c>
      <c r="G5418" s="2" t="s">
        <v>36476</v>
      </c>
      <c r="H5418" s="2" t="s">
        <v>36477</v>
      </c>
      <c r="I5418" s="2" t="s">
        <v>36478</v>
      </c>
      <c r="J5418" s="2" t="s">
        <v>51467</v>
      </c>
      <c r="K5418" s="2" t="s">
        <v>58190</v>
      </c>
      <c r="L5418" s="2" t="s">
        <v>64503</v>
      </c>
      <c r="M5418" s="2" t="s">
        <v>71071</v>
      </c>
      <c r="N5418" s="2" t="s">
        <v>77880</v>
      </c>
    </row>
    <row r="5419" spans="1:14" ht="14.25" x14ac:dyDescent="0.2">
      <c r="A5419" s="2">
        <v>5418</v>
      </c>
      <c r="B5419" s="2" t="s">
        <v>32034</v>
      </c>
      <c r="C5419" s="2" t="s">
        <v>87879</v>
      </c>
      <c r="D5419" s="2" t="s">
        <v>36479</v>
      </c>
      <c r="E5419" s="2" t="s">
        <v>36480</v>
      </c>
      <c r="F5419" s="2" t="s">
        <v>36481</v>
      </c>
      <c r="G5419" s="2" t="s">
        <v>36482</v>
      </c>
      <c r="H5419" s="2" t="s">
        <v>36483</v>
      </c>
      <c r="I5419" s="2" t="s">
        <v>36484</v>
      </c>
      <c r="J5419" s="2" t="s">
        <v>51468</v>
      </c>
      <c r="K5419" s="2" t="s">
        <v>58191</v>
      </c>
      <c r="L5419" s="2" t="s">
        <v>59618</v>
      </c>
      <c r="M5419" s="2" t="s">
        <v>71072</v>
      </c>
      <c r="N5419" s="2" t="s">
        <v>77881</v>
      </c>
    </row>
    <row r="5420" spans="1:14" ht="14.25" x14ac:dyDescent="0.2">
      <c r="A5420" s="2">
        <v>5419</v>
      </c>
      <c r="B5420" s="2" t="s">
        <v>32034</v>
      </c>
      <c r="C5420" s="2" t="s">
        <v>36485</v>
      </c>
      <c r="D5420" s="2" t="s">
        <v>36486</v>
      </c>
      <c r="E5420" s="2" t="s">
        <v>36487</v>
      </c>
      <c r="F5420" s="2" t="s">
        <v>36488</v>
      </c>
      <c r="G5420" s="2" t="s">
        <v>36489</v>
      </c>
      <c r="H5420" s="2" t="s">
        <v>36490</v>
      </c>
      <c r="I5420" s="2" t="s">
        <v>36491</v>
      </c>
      <c r="J5420" s="2" t="s">
        <v>51469</v>
      </c>
      <c r="K5420" s="2" t="s">
        <v>58192</v>
      </c>
      <c r="L5420" s="2" t="s">
        <v>60854</v>
      </c>
      <c r="M5420" s="2" t="s">
        <v>71073</v>
      </c>
      <c r="N5420" s="2" t="s">
        <v>77882</v>
      </c>
    </row>
    <row r="5421" spans="1:14" ht="14.25" x14ac:dyDescent="0.2">
      <c r="A5421" s="2">
        <v>5420</v>
      </c>
      <c r="B5421" s="2" t="s">
        <v>32034</v>
      </c>
      <c r="C5421" s="2" t="s">
        <v>87880</v>
      </c>
      <c r="D5421" s="2" t="s">
        <v>36492</v>
      </c>
      <c r="E5421" s="2" t="s">
        <v>36493</v>
      </c>
      <c r="F5421" s="2" t="s">
        <v>36494</v>
      </c>
      <c r="G5421" s="2" t="s">
        <v>36495</v>
      </c>
      <c r="H5421" s="2" t="s">
        <v>36496</v>
      </c>
      <c r="I5421" s="2" t="s">
        <v>36497</v>
      </c>
      <c r="J5421" s="2" t="s">
        <v>51470</v>
      </c>
      <c r="K5421" s="2" t="s">
        <v>58193</v>
      </c>
      <c r="L5421" s="2" t="s">
        <v>59648</v>
      </c>
      <c r="M5421" s="2" t="s">
        <v>71074</v>
      </c>
      <c r="N5421" s="2" t="s">
        <v>77883</v>
      </c>
    </row>
    <row r="5422" spans="1:14" ht="14.25" x14ac:dyDescent="0.2">
      <c r="A5422" s="2">
        <v>5421</v>
      </c>
      <c r="B5422" s="2" t="s">
        <v>32034</v>
      </c>
      <c r="C5422" s="2" t="s">
        <v>36498</v>
      </c>
      <c r="D5422" s="2" t="s">
        <v>36499</v>
      </c>
      <c r="E5422" s="2" t="s">
        <v>36500</v>
      </c>
      <c r="F5422" s="2" t="s">
        <v>36501</v>
      </c>
      <c r="G5422" s="2" t="s">
        <v>36502</v>
      </c>
      <c r="H5422" s="2" t="s">
        <v>36503</v>
      </c>
      <c r="I5422" s="2" t="s">
        <v>36504</v>
      </c>
      <c r="J5422" s="2" t="s">
        <v>51471</v>
      </c>
      <c r="K5422" s="2" t="s">
        <v>58194</v>
      </c>
      <c r="L5422" s="2" t="s">
        <v>64504</v>
      </c>
      <c r="M5422" s="2" t="s">
        <v>71075</v>
      </c>
      <c r="N5422" s="2" t="s">
        <v>77884</v>
      </c>
    </row>
    <row r="5423" spans="1:14" ht="14.25" x14ac:dyDescent="0.2">
      <c r="A5423" s="2">
        <v>5422</v>
      </c>
      <c r="B5423" s="2" t="s">
        <v>32034</v>
      </c>
      <c r="C5423" s="2" t="s">
        <v>36505</v>
      </c>
      <c r="D5423" s="2" t="s">
        <v>36506</v>
      </c>
      <c r="E5423" s="2" t="s">
        <v>36507</v>
      </c>
      <c r="F5423" s="2" t="s">
        <v>36508</v>
      </c>
      <c r="G5423" s="2" t="s">
        <v>36509</v>
      </c>
      <c r="H5423" s="2" t="s">
        <v>36510</v>
      </c>
      <c r="I5423" s="2" t="s">
        <v>36511</v>
      </c>
      <c r="J5423" s="2" t="s">
        <v>51472</v>
      </c>
      <c r="K5423" s="2" t="s">
        <v>58195</v>
      </c>
      <c r="L5423" s="2" t="s">
        <v>60854</v>
      </c>
      <c r="M5423" s="2" t="s">
        <v>71076</v>
      </c>
      <c r="N5423" s="2" t="s">
        <v>77885</v>
      </c>
    </row>
    <row r="5424" spans="1:14" ht="14.25" x14ac:dyDescent="0.2">
      <c r="A5424" s="2">
        <v>5423</v>
      </c>
      <c r="B5424" s="2" t="s">
        <v>32034</v>
      </c>
      <c r="C5424" s="2" t="s">
        <v>36512</v>
      </c>
      <c r="D5424" s="2" t="s">
        <v>36513</v>
      </c>
      <c r="E5424" s="2" t="s">
        <v>36514</v>
      </c>
      <c r="F5424" s="2" t="s">
        <v>36515</v>
      </c>
      <c r="G5424" s="2" t="s">
        <v>36516</v>
      </c>
      <c r="H5424" s="2" t="s">
        <v>36517</v>
      </c>
      <c r="I5424" s="2" t="s">
        <v>36518</v>
      </c>
      <c r="J5424" s="2" t="s">
        <v>51473</v>
      </c>
      <c r="K5424" s="2" t="s">
        <v>58196</v>
      </c>
      <c r="L5424" s="2" t="s">
        <v>64505</v>
      </c>
      <c r="M5424" s="2" t="s">
        <v>71077</v>
      </c>
      <c r="N5424" s="2" t="s">
        <v>77886</v>
      </c>
    </row>
    <row r="5425" spans="1:14" ht="14.25" x14ac:dyDescent="0.2">
      <c r="A5425" s="2">
        <v>5424</v>
      </c>
      <c r="B5425" s="2" t="s">
        <v>32034</v>
      </c>
      <c r="C5425" s="2" t="s">
        <v>87881</v>
      </c>
      <c r="D5425" s="2" t="s">
        <v>36519</v>
      </c>
      <c r="E5425" s="2" t="s">
        <v>36520</v>
      </c>
      <c r="F5425" s="2" t="s">
        <v>36521</v>
      </c>
      <c r="G5425" s="2" t="s">
        <v>36522</v>
      </c>
      <c r="H5425" s="2" t="s">
        <v>36523</v>
      </c>
      <c r="I5425" s="2" t="s">
        <v>36524</v>
      </c>
      <c r="J5425" s="2" t="s">
        <v>51474</v>
      </c>
      <c r="K5425" s="2" t="s">
        <v>58197</v>
      </c>
      <c r="L5425" s="2" t="s">
        <v>64506</v>
      </c>
      <c r="M5425" s="2" t="s">
        <v>71078</v>
      </c>
      <c r="N5425" s="2" t="s">
        <v>77887</v>
      </c>
    </row>
    <row r="5426" spans="1:14" ht="14.25" x14ac:dyDescent="0.2">
      <c r="A5426" s="2">
        <v>5425</v>
      </c>
      <c r="B5426" s="2" t="s">
        <v>32034</v>
      </c>
      <c r="C5426" s="2" t="s">
        <v>36525</v>
      </c>
      <c r="D5426" s="2" t="s">
        <v>36526</v>
      </c>
      <c r="E5426" s="2" t="s">
        <v>36527</v>
      </c>
      <c r="F5426" s="2" t="s">
        <v>36528</v>
      </c>
      <c r="G5426" s="2" t="s">
        <v>36529</v>
      </c>
      <c r="H5426" s="2" t="s">
        <v>36530</v>
      </c>
      <c r="I5426" s="2" t="s">
        <v>36531</v>
      </c>
      <c r="J5426" s="2" t="s">
        <v>51475</v>
      </c>
      <c r="K5426" s="2" t="s">
        <v>58198</v>
      </c>
      <c r="L5426" s="2" t="s">
        <v>64507</v>
      </c>
      <c r="M5426" s="2" t="s">
        <v>71079</v>
      </c>
      <c r="N5426" s="2" t="s">
        <v>77888</v>
      </c>
    </row>
    <row r="5427" spans="1:14" ht="14.25" x14ac:dyDescent="0.2">
      <c r="A5427" s="2">
        <v>5426</v>
      </c>
      <c r="B5427" s="2" t="s">
        <v>32034</v>
      </c>
      <c r="C5427" s="2" t="s">
        <v>87882</v>
      </c>
      <c r="D5427" s="2" t="s">
        <v>36532</v>
      </c>
      <c r="E5427" s="2" t="s">
        <v>36533</v>
      </c>
      <c r="F5427" s="2" t="s">
        <v>36534</v>
      </c>
      <c r="G5427" s="2" t="s">
        <v>36535</v>
      </c>
      <c r="H5427" s="2" t="s">
        <v>36536</v>
      </c>
      <c r="I5427" s="2" t="s">
        <v>36537</v>
      </c>
      <c r="J5427" s="2" t="s">
        <v>51476</v>
      </c>
      <c r="K5427" s="2" t="s">
        <v>58199</v>
      </c>
      <c r="L5427" s="2" t="s">
        <v>64508</v>
      </c>
      <c r="M5427" s="2" t="s">
        <v>71080</v>
      </c>
      <c r="N5427" s="2" t="s">
        <v>77889</v>
      </c>
    </row>
    <row r="5428" spans="1:14" ht="14.25" x14ac:dyDescent="0.2">
      <c r="A5428" s="2">
        <v>5427</v>
      </c>
      <c r="B5428" s="2" t="s">
        <v>32034</v>
      </c>
      <c r="C5428" s="2" t="s">
        <v>36538</v>
      </c>
      <c r="D5428" s="2" t="s">
        <v>36539</v>
      </c>
      <c r="E5428" s="2" t="s">
        <v>36540</v>
      </c>
      <c r="F5428" s="2" t="s">
        <v>36541</v>
      </c>
      <c r="G5428" s="2" t="s">
        <v>36542</v>
      </c>
      <c r="H5428" s="2" t="s">
        <v>36543</v>
      </c>
      <c r="I5428" s="2" t="s">
        <v>36544</v>
      </c>
      <c r="J5428" s="2" t="s">
        <v>51477</v>
      </c>
      <c r="K5428" s="2" t="s">
        <v>58200</v>
      </c>
      <c r="L5428" s="2" t="s">
        <v>64509</v>
      </c>
      <c r="M5428" s="2" t="s">
        <v>71081</v>
      </c>
      <c r="N5428" s="2" t="s">
        <v>77890</v>
      </c>
    </row>
    <row r="5429" spans="1:14" ht="14.25" x14ac:dyDescent="0.2">
      <c r="A5429" s="2">
        <v>5428</v>
      </c>
      <c r="B5429" s="2" t="s">
        <v>32034</v>
      </c>
      <c r="C5429" s="2" t="s">
        <v>36545</v>
      </c>
      <c r="D5429" s="2" t="s">
        <v>36546</v>
      </c>
      <c r="E5429" s="2" t="s">
        <v>36547</v>
      </c>
      <c r="F5429" s="2" t="s">
        <v>36548</v>
      </c>
      <c r="G5429" s="2" t="s">
        <v>36549</v>
      </c>
      <c r="H5429" s="2" t="s">
        <v>36550</v>
      </c>
      <c r="I5429" s="2" t="s">
        <v>36551</v>
      </c>
      <c r="J5429" s="2" t="s">
        <v>51478</v>
      </c>
      <c r="K5429" s="2" t="s">
        <v>58201</v>
      </c>
      <c r="L5429" s="2" t="s">
        <v>64510</v>
      </c>
      <c r="M5429" s="2" t="s">
        <v>71082</v>
      </c>
      <c r="N5429" s="2" t="s">
        <v>77891</v>
      </c>
    </row>
    <row r="5430" spans="1:14" ht="14.25" x14ac:dyDescent="0.2">
      <c r="A5430" s="2">
        <v>5429</v>
      </c>
      <c r="B5430" s="2" t="s">
        <v>32034</v>
      </c>
      <c r="C5430" s="2" t="s">
        <v>36552</v>
      </c>
      <c r="D5430" s="2" t="s">
        <v>36553</v>
      </c>
      <c r="E5430" s="2" t="s">
        <v>36554</v>
      </c>
      <c r="F5430" s="2" t="s">
        <v>36555</v>
      </c>
      <c r="G5430" s="2" t="s">
        <v>36556</v>
      </c>
      <c r="H5430" s="2" t="s">
        <v>36557</v>
      </c>
      <c r="I5430" s="2" t="s">
        <v>36558</v>
      </c>
      <c r="J5430" s="2" t="s">
        <v>51479</v>
      </c>
      <c r="K5430" s="2" t="s">
        <v>58202</v>
      </c>
      <c r="L5430" s="2" t="s">
        <v>64511</v>
      </c>
      <c r="M5430" s="2" t="s">
        <v>71083</v>
      </c>
      <c r="N5430" s="2" t="s">
        <v>77892</v>
      </c>
    </row>
    <row r="5431" spans="1:14" ht="14.25" x14ac:dyDescent="0.2">
      <c r="A5431" s="2">
        <v>5430</v>
      </c>
      <c r="B5431" s="2" t="s">
        <v>32034</v>
      </c>
      <c r="C5431" s="2" t="s">
        <v>36559</v>
      </c>
      <c r="D5431" s="2" t="s">
        <v>36560</v>
      </c>
      <c r="E5431" s="2" t="s">
        <v>36561</v>
      </c>
      <c r="F5431" s="2" t="s">
        <v>36562</v>
      </c>
      <c r="G5431" s="2" t="s">
        <v>36563</v>
      </c>
      <c r="H5431" s="2" t="s">
        <v>36564</v>
      </c>
      <c r="I5431" s="2" t="s">
        <v>36565</v>
      </c>
      <c r="J5431" s="2" t="s">
        <v>51480</v>
      </c>
      <c r="K5431" s="2" t="s">
        <v>58203</v>
      </c>
      <c r="L5431" s="2" t="s">
        <v>59618</v>
      </c>
      <c r="M5431" s="2" t="s">
        <v>71084</v>
      </c>
      <c r="N5431" s="2" t="s">
        <v>77893</v>
      </c>
    </row>
    <row r="5432" spans="1:14" ht="14.25" x14ac:dyDescent="0.2">
      <c r="A5432" s="2">
        <v>5431</v>
      </c>
      <c r="B5432" s="2" t="s">
        <v>32034</v>
      </c>
      <c r="C5432" s="2" t="s">
        <v>36566</v>
      </c>
      <c r="D5432" s="2" t="s">
        <v>36567</v>
      </c>
      <c r="E5432" s="2" t="s">
        <v>36568</v>
      </c>
      <c r="F5432" s="2" t="s">
        <v>36569</v>
      </c>
      <c r="G5432" s="2" t="s">
        <v>36570</v>
      </c>
      <c r="H5432" s="2" t="s">
        <v>36571</v>
      </c>
      <c r="I5432" s="2" t="s">
        <v>36572</v>
      </c>
      <c r="J5432" s="2" t="s">
        <v>51481</v>
      </c>
      <c r="K5432" s="2" t="s">
        <v>58204</v>
      </c>
      <c r="L5432" s="2" t="s">
        <v>64512</v>
      </c>
      <c r="M5432" s="2" t="s">
        <v>71085</v>
      </c>
      <c r="N5432" s="2" t="s">
        <v>77894</v>
      </c>
    </row>
    <row r="5433" spans="1:14" ht="14.25" x14ac:dyDescent="0.2">
      <c r="A5433" s="2">
        <v>5432</v>
      </c>
      <c r="B5433" s="2" t="s">
        <v>32034</v>
      </c>
      <c r="C5433" s="2" t="s">
        <v>36573</v>
      </c>
      <c r="D5433" s="2" t="s">
        <v>36574</v>
      </c>
      <c r="E5433" s="2" t="s">
        <v>36575</v>
      </c>
      <c r="F5433" s="2" t="s">
        <v>36576</v>
      </c>
      <c r="G5433" s="2" t="s">
        <v>36577</v>
      </c>
      <c r="H5433" s="2" t="s">
        <v>36578</v>
      </c>
      <c r="I5433" s="2" t="s">
        <v>36579</v>
      </c>
      <c r="J5433" s="2" t="s">
        <v>51482</v>
      </c>
      <c r="K5433" s="2" t="s">
        <v>55203</v>
      </c>
      <c r="L5433" s="2" t="s">
        <v>64513</v>
      </c>
      <c r="M5433" s="2" t="s">
        <v>71086</v>
      </c>
      <c r="N5433" s="2" t="s">
        <v>77895</v>
      </c>
    </row>
    <row r="5434" spans="1:14" ht="14.25" x14ac:dyDescent="0.2">
      <c r="A5434" s="2">
        <v>5433</v>
      </c>
      <c r="B5434" s="2" t="s">
        <v>32034</v>
      </c>
      <c r="C5434" s="2" t="s">
        <v>36580</v>
      </c>
      <c r="D5434" s="2" t="s">
        <v>36581</v>
      </c>
      <c r="E5434" s="2" t="s">
        <v>36582</v>
      </c>
      <c r="F5434" s="2" t="s">
        <v>36583</v>
      </c>
      <c r="G5434" s="2" t="s">
        <v>36584</v>
      </c>
      <c r="H5434" s="2" t="s">
        <v>36585</v>
      </c>
      <c r="I5434" s="2" t="s">
        <v>36586</v>
      </c>
      <c r="J5434" s="2" t="s">
        <v>51483</v>
      </c>
      <c r="K5434" s="2" t="s">
        <v>58205</v>
      </c>
      <c r="L5434" s="2" t="s">
        <v>64514</v>
      </c>
      <c r="M5434" s="2" t="s">
        <v>71087</v>
      </c>
      <c r="N5434" s="2" t="s">
        <v>77896</v>
      </c>
    </row>
    <row r="5435" spans="1:14" ht="14.25" x14ac:dyDescent="0.2">
      <c r="A5435" s="2">
        <v>5434</v>
      </c>
      <c r="B5435" s="2" t="s">
        <v>32034</v>
      </c>
      <c r="C5435" s="2" t="s">
        <v>87883</v>
      </c>
      <c r="D5435" s="2" t="s">
        <v>36587</v>
      </c>
      <c r="E5435" s="2" t="s">
        <v>36588</v>
      </c>
      <c r="F5435" s="2" t="s">
        <v>36589</v>
      </c>
      <c r="G5435" s="2" t="s">
        <v>36590</v>
      </c>
      <c r="H5435" s="2" t="s">
        <v>36591</v>
      </c>
      <c r="I5435" s="2" t="s">
        <v>36592</v>
      </c>
      <c r="J5435" s="2" t="s">
        <v>51484</v>
      </c>
      <c r="K5435" s="2" t="s">
        <v>58206</v>
      </c>
      <c r="L5435" s="2" t="s">
        <v>64515</v>
      </c>
      <c r="M5435" s="2" t="s">
        <v>71088</v>
      </c>
      <c r="N5435" s="2" t="s">
        <v>77897</v>
      </c>
    </row>
    <row r="5436" spans="1:14" ht="14.25" x14ac:dyDescent="0.2">
      <c r="A5436" s="2">
        <v>5435</v>
      </c>
      <c r="B5436" s="2" t="s">
        <v>32034</v>
      </c>
      <c r="C5436" s="2" t="s">
        <v>87884</v>
      </c>
      <c r="D5436" s="2" t="s">
        <v>36593</v>
      </c>
      <c r="E5436" s="2" t="s">
        <v>36594</v>
      </c>
      <c r="F5436" s="2" t="s">
        <v>36595</v>
      </c>
      <c r="G5436" s="2" t="s">
        <v>36596</v>
      </c>
      <c r="H5436" s="2" t="s">
        <v>36597</v>
      </c>
      <c r="I5436" s="2" t="s">
        <v>36598</v>
      </c>
      <c r="J5436" s="2" t="s">
        <v>51485</v>
      </c>
      <c r="K5436" s="2" t="s">
        <v>58207</v>
      </c>
      <c r="L5436" s="2" t="s">
        <v>59627</v>
      </c>
      <c r="M5436" s="2" t="s">
        <v>71089</v>
      </c>
      <c r="N5436" s="2" t="s">
        <v>77898</v>
      </c>
    </row>
    <row r="5437" spans="1:14" ht="14.25" x14ac:dyDescent="0.2">
      <c r="A5437" s="2">
        <v>5436</v>
      </c>
      <c r="B5437" s="2" t="s">
        <v>32034</v>
      </c>
      <c r="C5437" s="2" t="s">
        <v>36599</v>
      </c>
      <c r="D5437" s="2" t="s">
        <v>36600</v>
      </c>
      <c r="E5437" s="2" t="s">
        <v>36601</v>
      </c>
      <c r="F5437" s="2" t="s">
        <v>36602</v>
      </c>
      <c r="G5437" s="2" t="s">
        <v>36603</v>
      </c>
      <c r="H5437" s="2" t="s">
        <v>36604</v>
      </c>
      <c r="I5437" s="2" t="s">
        <v>36605</v>
      </c>
      <c r="J5437" s="2" t="s">
        <v>51486</v>
      </c>
      <c r="K5437" s="2" t="s">
        <v>58208</v>
      </c>
      <c r="L5437" s="2" t="s">
        <v>64516</v>
      </c>
      <c r="M5437" s="2" t="s">
        <v>71090</v>
      </c>
      <c r="N5437" s="2" t="s">
        <v>77899</v>
      </c>
    </row>
    <row r="5438" spans="1:14" ht="14.25" x14ac:dyDescent="0.2">
      <c r="A5438" s="2">
        <v>5437</v>
      </c>
      <c r="B5438" s="2" t="s">
        <v>32034</v>
      </c>
      <c r="C5438" s="2" t="s">
        <v>36606</v>
      </c>
      <c r="D5438" s="2" t="s">
        <v>36607</v>
      </c>
      <c r="E5438" s="2" t="s">
        <v>36608</v>
      </c>
      <c r="F5438" s="2" t="s">
        <v>36609</v>
      </c>
      <c r="G5438" s="2" t="s">
        <v>36610</v>
      </c>
      <c r="H5438" s="2" t="s">
        <v>36611</v>
      </c>
      <c r="I5438" s="2" t="s">
        <v>36612</v>
      </c>
      <c r="J5438" s="2" t="s">
        <v>51487</v>
      </c>
      <c r="K5438" s="2" t="s">
        <v>58209</v>
      </c>
      <c r="L5438" s="2" t="s">
        <v>59627</v>
      </c>
      <c r="M5438" s="2" t="s">
        <v>71091</v>
      </c>
      <c r="N5438" s="2" t="s">
        <v>77900</v>
      </c>
    </row>
    <row r="5439" spans="1:14" ht="14.25" x14ac:dyDescent="0.2">
      <c r="A5439" s="2">
        <v>5438</v>
      </c>
      <c r="B5439" s="2" t="s">
        <v>32034</v>
      </c>
      <c r="C5439" s="2" t="s">
        <v>36613</v>
      </c>
      <c r="D5439" s="2" t="s">
        <v>36614</v>
      </c>
      <c r="E5439" s="2" t="s">
        <v>36615</v>
      </c>
      <c r="F5439" s="2" t="s">
        <v>36616</v>
      </c>
      <c r="G5439" s="2" t="s">
        <v>36617</v>
      </c>
      <c r="H5439" s="2" t="s">
        <v>36618</v>
      </c>
      <c r="I5439" s="2" t="s">
        <v>36619</v>
      </c>
      <c r="J5439" s="2" t="s">
        <v>51488</v>
      </c>
      <c r="K5439" s="2" t="s">
        <v>58210</v>
      </c>
      <c r="L5439" s="2" t="s">
        <v>64517</v>
      </c>
      <c r="M5439" s="2" t="s">
        <v>71092</v>
      </c>
      <c r="N5439" s="2" t="s">
        <v>77901</v>
      </c>
    </row>
    <row r="5440" spans="1:14" ht="14.25" x14ac:dyDescent="0.2">
      <c r="A5440" s="2">
        <v>5439</v>
      </c>
      <c r="B5440" s="2" t="s">
        <v>32034</v>
      </c>
      <c r="C5440" s="2" t="s">
        <v>36620</v>
      </c>
      <c r="D5440" s="2" t="s">
        <v>36621</v>
      </c>
      <c r="E5440" s="2" t="s">
        <v>36622</v>
      </c>
      <c r="F5440" s="2" t="s">
        <v>36623</v>
      </c>
      <c r="G5440" s="2" t="s">
        <v>36624</v>
      </c>
      <c r="H5440" s="2" t="s">
        <v>36625</v>
      </c>
      <c r="I5440" s="2" t="s">
        <v>36626</v>
      </c>
      <c r="J5440" s="2" t="s">
        <v>51489</v>
      </c>
      <c r="K5440" s="2" t="s">
        <v>58211</v>
      </c>
      <c r="L5440" s="2" t="s">
        <v>64518</v>
      </c>
      <c r="M5440" s="2" t="s">
        <v>71093</v>
      </c>
      <c r="N5440" s="2" t="s">
        <v>77902</v>
      </c>
    </row>
    <row r="5441" spans="1:14" ht="14.25" x14ac:dyDescent="0.2">
      <c r="A5441" s="2">
        <v>5440</v>
      </c>
      <c r="B5441" s="2" t="s">
        <v>32034</v>
      </c>
      <c r="C5441" s="2" t="s">
        <v>36627</v>
      </c>
      <c r="D5441" s="2" t="s">
        <v>36628</v>
      </c>
      <c r="E5441" s="2" t="s">
        <v>36629</v>
      </c>
      <c r="F5441" s="2" t="s">
        <v>36630</v>
      </c>
      <c r="G5441" s="2" t="s">
        <v>36631</v>
      </c>
      <c r="H5441" s="2" t="s">
        <v>36632</v>
      </c>
      <c r="I5441" s="2" t="s">
        <v>36633</v>
      </c>
      <c r="J5441" s="2" t="s">
        <v>51490</v>
      </c>
      <c r="K5441" s="2" t="s">
        <v>58212</v>
      </c>
      <c r="L5441" s="2" t="s">
        <v>64519</v>
      </c>
      <c r="M5441" s="2" t="s">
        <v>71094</v>
      </c>
      <c r="N5441" s="2" t="s">
        <v>77903</v>
      </c>
    </row>
    <row r="5442" spans="1:14" ht="14.25" x14ac:dyDescent="0.2">
      <c r="A5442" s="2">
        <v>5441</v>
      </c>
      <c r="B5442" s="2" t="s">
        <v>32034</v>
      </c>
      <c r="C5442" s="2" t="s">
        <v>87885</v>
      </c>
      <c r="D5442" s="2" t="s">
        <v>36634</v>
      </c>
      <c r="E5442" s="2" t="s">
        <v>36635</v>
      </c>
      <c r="F5442" s="2" t="s">
        <v>36636</v>
      </c>
      <c r="G5442" s="2" t="s">
        <v>36637</v>
      </c>
      <c r="H5442" s="2" t="s">
        <v>36638</v>
      </c>
      <c r="I5442" s="2" t="s">
        <v>36639</v>
      </c>
      <c r="J5442" s="2" t="s">
        <v>51491</v>
      </c>
      <c r="K5442" s="2" t="s">
        <v>58213</v>
      </c>
      <c r="L5442" s="2" t="s">
        <v>64520</v>
      </c>
      <c r="M5442" s="2" t="s">
        <v>71095</v>
      </c>
      <c r="N5442" s="2" t="s">
        <v>77904</v>
      </c>
    </row>
    <row r="5443" spans="1:14" ht="14.25" x14ac:dyDescent="0.2">
      <c r="A5443" s="2">
        <v>5442</v>
      </c>
      <c r="B5443" s="2" t="s">
        <v>32034</v>
      </c>
      <c r="C5443" s="2" t="s">
        <v>36640</v>
      </c>
      <c r="D5443" s="2" t="s">
        <v>36641</v>
      </c>
      <c r="E5443" s="2" t="s">
        <v>36642</v>
      </c>
      <c r="F5443" s="2" t="s">
        <v>36643</v>
      </c>
      <c r="G5443" s="2" t="s">
        <v>36644</v>
      </c>
      <c r="H5443" s="2" t="s">
        <v>36645</v>
      </c>
      <c r="I5443" s="2" t="s">
        <v>36646</v>
      </c>
      <c r="J5443" s="2" t="s">
        <v>51492</v>
      </c>
      <c r="K5443" s="2" t="s">
        <v>58214</v>
      </c>
      <c r="L5443" s="2" t="s">
        <v>64521</v>
      </c>
      <c r="M5443" s="2" t="s">
        <v>71096</v>
      </c>
      <c r="N5443" s="2" t="s">
        <v>77905</v>
      </c>
    </row>
    <row r="5444" spans="1:14" ht="14.25" x14ac:dyDescent="0.2">
      <c r="A5444" s="2">
        <v>5443</v>
      </c>
      <c r="B5444" s="2" t="s">
        <v>32034</v>
      </c>
      <c r="C5444" s="2" t="s">
        <v>87886</v>
      </c>
      <c r="D5444" s="2" t="s">
        <v>36647</v>
      </c>
      <c r="E5444" s="2" t="s">
        <v>36648</v>
      </c>
      <c r="F5444" s="2" t="s">
        <v>36649</v>
      </c>
      <c r="G5444" s="2" t="s">
        <v>36650</v>
      </c>
      <c r="H5444" s="2" t="s">
        <v>36651</v>
      </c>
      <c r="I5444" s="2" t="s">
        <v>36652</v>
      </c>
      <c r="J5444" s="2" t="s">
        <v>51493</v>
      </c>
      <c r="K5444" s="2" t="s">
        <v>58215</v>
      </c>
      <c r="L5444" s="2" t="s">
        <v>59648</v>
      </c>
      <c r="M5444" s="2" t="s">
        <v>71097</v>
      </c>
      <c r="N5444" s="2" t="s">
        <v>77906</v>
      </c>
    </row>
    <row r="5445" spans="1:14" ht="14.25" x14ac:dyDescent="0.2">
      <c r="A5445" s="2">
        <v>5444</v>
      </c>
      <c r="B5445" s="2" t="s">
        <v>32034</v>
      </c>
      <c r="C5445" s="2" t="s">
        <v>36653</v>
      </c>
      <c r="D5445" s="2" t="s">
        <v>36654</v>
      </c>
      <c r="E5445" s="2" t="s">
        <v>36655</v>
      </c>
      <c r="F5445" s="2" t="s">
        <v>36656</v>
      </c>
      <c r="G5445" s="2" t="s">
        <v>36657</v>
      </c>
      <c r="H5445" s="2" t="s">
        <v>36658</v>
      </c>
      <c r="I5445" s="2" t="s">
        <v>36659</v>
      </c>
      <c r="J5445" s="2" t="s">
        <v>51494</v>
      </c>
      <c r="K5445" s="2" t="s">
        <v>58216</v>
      </c>
      <c r="L5445" s="2" t="s">
        <v>64522</v>
      </c>
      <c r="M5445" s="2" t="s">
        <v>71098</v>
      </c>
      <c r="N5445" s="2" t="s">
        <v>77907</v>
      </c>
    </row>
    <row r="5446" spans="1:14" ht="14.25" x14ac:dyDescent="0.2">
      <c r="A5446" s="2">
        <v>5445</v>
      </c>
      <c r="B5446" s="2" t="s">
        <v>32034</v>
      </c>
      <c r="C5446" s="2" t="s">
        <v>87887</v>
      </c>
      <c r="D5446" s="2" t="s">
        <v>36660</v>
      </c>
      <c r="E5446" s="2" t="s">
        <v>36661</v>
      </c>
      <c r="F5446" s="2" t="s">
        <v>36662</v>
      </c>
      <c r="G5446" s="2" t="s">
        <v>36663</v>
      </c>
      <c r="H5446" s="2" t="s">
        <v>36664</v>
      </c>
      <c r="I5446" s="2" t="s">
        <v>36665</v>
      </c>
      <c r="J5446" s="2" t="s">
        <v>51495</v>
      </c>
      <c r="K5446" s="2" t="s">
        <v>58217</v>
      </c>
      <c r="L5446" s="2" t="s">
        <v>59648</v>
      </c>
      <c r="M5446" s="2" t="s">
        <v>71099</v>
      </c>
      <c r="N5446" s="2" t="s">
        <v>77908</v>
      </c>
    </row>
    <row r="5447" spans="1:14" ht="14.25" x14ac:dyDescent="0.2">
      <c r="A5447" s="2">
        <v>5446</v>
      </c>
      <c r="B5447" s="2" t="s">
        <v>32034</v>
      </c>
      <c r="C5447" s="2" t="s">
        <v>87888</v>
      </c>
      <c r="D5447" s="2" t="s">
        <v>36666</v>
      </c>
      <c r="E5447" s="2" t="s">
        <v>36667</v>
      </c>
      <c r="F5447" s="2" t="s">
        <v>36668</v>
      </c>
      <c r="G5447" s="2" t="s">
        <v>36669</v>
      </c>
      <c r="H5447" s="2" t="s">
        <v>36670</v>
      </c>
      <c r="I5447" s="2" t="s">
        <v>36671</v>
      </c>
      <c r="J5447" s="2" t="s">
        <v>51496</v>
      </c>
      <c r="K5447" s="2" t="s">
        <v>58218</v>
      </c>
      <c r="L5447" s="2" t="s">
        <v>59618</v>
      </c>
      <c r="M5447" s="2" t="s">
        <v>71100</v>
      </c>
      <c r="N5447" s="2" t="s">
        <v>77909</v>
      </c>
    </row>
    <row r="5448" spans="1:14" ht="14.25" x14ac:dyDescent="0.2">
      <c r="A5448" s="2">
        <v>5447</v>
      </c>
      <c r="B5448" s="2" t="s">
        <v>32034</v>
      </c>
      <c r="C5448" s="2" t="s">
        <v>36672</v>
      </c>
      <c r="D5448" s="2" t="s">
        <v>36673</v>
      </c>
      <c r="E5448" s="2" t="s">
        <v>36674</v>
      </c>
      <c r="F5448" s="2" t="s">
        <v>36675</v>
      </c>
      <c r="G5448" s="2" t="s">
        <v>36676</v>
      </c>
      <c r="H5448" s="2" t="s">
        <v>36677</v>
      </c>
      <c r="I5448" s="2" t="s">
        <v>36678</v>
      </c>
      <c r="J5448" s="2" t="s">
        <v>51497</v>
      </c>
      <c r="K5448" s="2" t="s">
        <v>58219</v>
      </c>
      <c r="L5448" s="2" t="s">
        <v>59618</v>
      </c>
      <c r="M5448" s="2" t="s">
        <v>71101</v>
      </c>
      <c r="N5448" s="2" t="s">
        <v>77910</v>
      </c>
    </row>
    <row r="5449" spans="1:14" ht="14.25" x14ac:dyDescent="0.2">
      <c r="A5449" s="2">
        <v>5448</v>
      </c>
      <c r="B5449" s="2" t="s">
        <v>32034</v>
      </c>
      <c r="C5449" s="2" t="s">
        <v>87889</v>
      </c>
      <c r="D5449" s="2" t="s">
        <v>36679</v>
      </c>
      <c r="E5449" s="2" t="s">
        <v>36680</v>
      </c>
      <c r="F5449" s="2" t="s">
        <v>36681</v>
      </c>
      <c r="G5449" s="2" t="s">
        <v>36682</v>
      </c>
      <c r="H5449" s="2" t="s">
        <v>36683</v>
      </c>
      <c r="I5449" s="2" t="s">
        <v>36684</v>
      </c>
      <c r="J5449" s="2" t="s">
        <v>51498</v>
      </c>
      <c r="K5449" s="2" t="s">
        <v>58220</v>
      </c>
      <c r="L5449" s="2" t="s">
        <v>59618</v>
      </c>
      <c r="M5449" s="2" t="s">
        <v>71102</v>
      </c>
      <c r="N5449" s="2" t="s">
        <v>77911</v>
      </c>
    </row>
    <row r="5450" spans="1:14" ht="14.25" x14ac:dyDescent="0.2">
      <c r="A5450" s="2">
        <v>5449</v>
      </c>
      <c r="B5450" s="2" t="s">
        <v>32034</v>
      </c>
      <c r="C5450" s="2" t="s">
        <v>36685</v>
      </c>
      <c r="D5450" s="2" t="s">
        <v>36686</v>
      </c>
      <c r="E5450" s="2" t="s">
        <v>36687</v>
      </c>
      <c r="F5450" s="2" t="s">
        <v>36688</v>
      </c>
      <c r="G5450" s="2" t="s">
        <v>36689</v>
      </c>
      <c r="H5450" s="2" t="s">
        <v>36690</v>
      </c>
      <c r="I5450" s="2" t="s">
        <v>36691</v>
      </c>
      <c r="J5450" s="2" t="s">
        <v>51499</v>
      </c>
      <c r="K5450" s="2" t="s">
        <v>58221</v>
      </c>
      <c r="L5450" s="2" t="s">
        <v>64523</v>
      </c>
      <c r="M5450" s="2" t="s">
        <v>71103</v>
      </c>
      <c r="N5450" s="2" t="s">
        <v>77912</v>
      </c>
    </row>
    <row r="5451" spans="1:14" ht="14.25" x14ac:dyDescent="0.2">
      <c r="A5451" s="2">
        <v>5450</v>
      </c>
      <c r="B5451" s="2" t="s">
        <v>32034</v>
      </c>
      <c r="C5451" s="2" t="s">
        <v>36692</v>
      </c>
      <c r="D5451" s="2" t="s">
        <v>36693</v>
      </c>
      <c r="E5451" s="2" t="s">
        <v>36694</v>
      </c>
      <c r="F5451" s="2" t="s">
        <v>36695</v>
      </c>
      <c r="G5451" s="2" t="s">
        <v>36696</v>
      </c>
      <c r="H5451" s="2" t="s">
        <v>36697</v>
      </c>
      <c r="I5451" s="2" t="s">
        <v>36698</v>
      </c>
      <c r="J5451" s="2" t="s">
        <v>51500</v>
      </c>
      <c r="K5451" s="2" t="s">
        <v>58222</v>
      </c>
      <c r="L5451" s="2" t="s">
        <v>59618</v>
      </c>
      <c r="M5451" s="2" t="s">
        <v>71104</v>
      </c>
      <c r="N5451" s="2" t="s">
        <v>77913</v>
      </c>
    </row>
    <row r="5452" spans="1:14" ht="14.25" x14ac:dyDescent="0.2">
      <c r="A5452" s="2">
        <v>5451</v>
      </c>
      <c r="B5452" s="2" t="s">
        <v>32034</v>
      </c>
      <c r="C5452" s="2" t="s">
        <v>36699</v>
      </c>
      <c r="D5452" s="2" t="s">
        <v>36700</v>
      </c>
      <c r="E5452" s="2" t="s">
        <v>36701</v>
      </c>
      <c r="F5452" s="2" t="s">
        <v>36702</v>
      </c>
      <c r="G5452" s="2" t="s">
        <v>36703</v>
      </c>
      <c r="H5452" s="2" t="s">
        <v>36704</v>
      </c>
      <c r="I5452" s="2" t="s">
        <v>36705</v>
      </c>
      <c r="J5452" s="2" t="s">
        <v>51501</v>
      </c>
      <c r="K5452" s="2" t="s">
        <v>58223</v>
      </c>
      <c r="L5452" s="2" t="s">
        <v>64524</v>
      </c>
      <c r="M5452" s="2" t="s">
        <v>71105</v>
      </c>
      <c r="N5452" s="2" t="s">
        <v>77914</v>
      </c>
    </row>
    <row r="5453" spans="1:14" ht="14.25" x14ac:dyDescent="0.2">
      <c r="A5453" s="2">
        <v>5452</v>
      </c>
      <c r="B5453" s="2" t="s">
        <v>32034</v>
      </c>
      <c r="C5453" s="2" t="s">
        <v>36706</v>
      </c>
      <c r="D5453" s="2" t="s">
        <v>36707</v>
      </c>
      <c r="E5453" s="2" t="s">
        <v>36708</v>
      </c>
      <c r="F5453" s="2" t="s">
        <v>36709</v>
      </c>
      <c r="G5453" s="2" t="s">
        <v>36710</v>
      </c>
      <c r="H5453" s="2" t="s">
        <v>36711</v>
      </c>
      <c r="I5453" s="2" t="s">
        <v>36712</v>
      </c>
      <c r="J5453" s="2" t="s">
        <v>51502</v>
      </c>
      <c r="K5453" s="2" t="s">
        <v>58224</v>
      </c>
      <c r="L5453" s="2" t="s">
        <v>59618</v>
      </c>
      <c r="M5453" s="2" t="s">
        <v>71106</v>
      </c>
      <c r="N5453" s="2" t="s">
        <v>77915</v>
      </c>
    </row>
    <row r="5454" spans="1:14" ht="14.25" x14ac:dyDescent="0.2">
      <c r="A5454" s="2">
        <v>5453</v>
      </c>
      <c r="B5454" s="2" t="s">
        <v>32034</v>
      </c>
      <c r="C5454" s="2" t="s">
        <v>36713</v>
      </c>
      <c r="D5454" s="2" t="s">
        <v>36714</v>
      </c>
      <c r="E5454" s="2" t="s">
        <v>36715</v>
      </c>
      <c r="F5454" s="2" t="s">
        <v>36716</v>
      </c>
      <c r="G5454" s="2" t="s">
        <v>36717</v>
      </c>
      <c r="H5454" s="2" t="s">
        <v>36718</v>
      </c>
      <c r="I5454" s="2" t="s">
        <v>36719</v>
      </c>
      <c r="J5454" s="2" t="s">
        <v>51503</v>
      </c>
      <c r="K5454" s="2" t="s">
        <v>58225</v>
      </c>
      <c r="L5454" s="2" t="s">
        <v>59618</v>
      </c>
      <c r="M5454" s="2" t="s">
        <v>71107</v>
      </c>
      <c r="N5454" s="2" t="s">
        <v>77916</v>
      </c>
    </row>
    <row r="5455" spans="1:14" ht="14.25" x14ac:dyDescent="0.2">
      <c r="A5455" s="2">
        <v>5454</v>
      </c>
      <c r="B5455" s="2" t="s">
        <v>32034</v>
      </c>
      <c r="C5455" s="2" t="s">
        <v>36720</v>
      </c>
      <c r="D5455" s="2" t="s">
        <v>36721</v>
      </c>
      <c r="E5455" s="2" t="s">
        <v>36722</v>
      </c>
      <c r="F5455" s="2" t="s">
        <v>36723</v>
      </c>
      <c r="G5455" s="2" t="s">
        <v>36724</v>
      </c>
      <c r="H5455" s="2" t="s">
        <v>36725</v>
      </c>
      <c r="I5455" s="2" t="s">
        <v>36726</v>
      </c>
      <c r="J5455" s="2" t="s">
        <v>51504</v>
      </c>
      <c r="K5455" s="2" t="s">
        <v>58226</v>
      </c>
      <c r="L5455" s="2" t="s">
        <v>59618</v>
      </c>
      <c r="M5455" s="2" t="s">
        <v>71108</v>
      </c>
      <c r="N5455" s="2" t="s">
        <v>77917</v>
      </c>
    </row>
    <row r="5456" spans="1:14" ht="14.25" x14ac:dyDescent="0.2">
      <c r="A5456" s="2">
        <v>5455</v>
      </c>
      <c r="B5456" s="2" t="s">
        <v>32034</v>
      </c>
      <c r="C5456" s="2" t="s">
        <v>87890</v>
      </c>
      <c r="D5456" s="2" t="s">
        <v>36727</v>
      </c>
      <c r="E5456" s="2" t="s">
        <v>36728</v>
      </c>
      <c r="F5456" s="2" t="s">
        <v>36729</v>
      </c>
      <c r="G5456" s="2" t="s">
        <v>36730</v>
      </c>
      <c r="H5456" s="2" t="s">
        <v>36731</v>
      </c>
      <c r="I5456" s="2" t="s">
        <v>36732</v>
      </c>
      <c r="J5456" s="2" t="s">
        <v>51505</v>
      </c>
      <c r="K5456" s="2" t="s">
        <v>58227</v>
      </c>
      <c r="L5456" s="2" t="s">
        <v>64525</v>
      </c>
      <c r="M5456" s="2" t="s">
        <v>71109</v>
      </c>
      <c r="N5456" s="2" t="s">
        <v>77918</v>
      </c>
    </row>
    <row r="5457" spans="1:14" ht="14.25" x14ac:dyDescent="0.2">
      <c r="A5457" s="2">
        <v>5456</v>
      </c>
      <c r="B5457" s="2" t="s">
        <v>32034</v>
      </c>
      <c r="C5457" s="2" t="s">
        <v>36733</v>
      </c>
      <c r="D5457" s="2" t="s">
        <v>36734</v>
      </c>
      <c r="E5457" s="2" t="s">
        <v>36735</v>
      </c>
      <c r="F5457" s="2" t="s">
        <v>36736</v>
      </c>
      <c r="G5457" s="2" t="s">
        <v>36737</v>
      </c>
      <c r="H5457" s="2" t="s">
        <v>36738</v>
      </c>
      <c r="I5457" s="2" t="s">
        <v>36739</v>
      </c>
      <c r="J5457" s="2" t="s">
        <v>51506</v>
      </c>
      <c r="K5457" s="2" t="s">
        <v>58228</v>
      </c>
      <c r="L5457" s="2" t="s">
        <v>64526</v>
      </c>
      <c r="M5457" s="2" t="s">
        <v>71110</v>
      </c>
      <c r="N5457" s="2" t="s">
        <v>77919</v>
      </c>
    </row>
    <row r="5458" spans="1:14" ht="14.25" x14ac:dyDescent="0.2">
      <c r="A5458" s="2">
        <v>5457</v>
      </c>
      <c r="B5458" s="2" t="s">
        <v>32034</v>
      </c>
      <c r="C5458" s="2" t="s">
        <v>87891</v>
      </c>
      <c r="D5458" s="2" t="s">
        <v>36740</v>
      </c>
      <c r="E5458" s="2" t="s">
        <v>36741</v>
      </c>
      <c r="F5458" s="2" t="s">
        <v>36742</v>
      </c>
      <c r="G5458" s="2" t="s">
        <v>36743</v>
      </c>
      <c r="H5458" s="2" t="s">
        <v>36744</v>
      </c>
      <c r="I5458" s="2" t="s">
        <v>36745</v>
      </c>
      <c r="J5458" s="2" t="s">
        <v>51507</v>
      </c>
      <c r="K5458" s="2" t="s">
        <v>58229</v>
      </c>
      <c r="L5458" s="2" t="s">
        <v>64527</v>
      </c>
      <c r="M5458" s="2" t="s">
        <v>71111</v>
      </c>
      <c r="N5458" s="2" t="s">
        <v>77920</v>
      </c>
    </row>
    <row r="5459" spans="1:14" ht="14.25" x14ac:dyDescent="0.2">
      <c r="A5459" s="2">
        <v>5458</v>
      </c>
      <c r="B5459" s="2" t="s">
        <v>32034</v>
      </c>
      <c r="C5459" s="2" t="s">
        <v>87892</v>
      </c>
      <c r="D5459" s="2" t="s">
        <v>36746</v>
      </c>
      <c r="E5459" s="2" t="s">
        <v>36747</v>
      </c>
      <c r="F5459" s="2" t="s">
        <v>36748</v>
      </c>
      <c r="G5459" s="2" t="s">
        <v>36749</v>
      </c>
      <c r="H5459" s="2" t="s">
        <v>36750</v>
      </c>
      <c r="I5459" s="2" t="s">
        <v>36751</v>
      </c>
      <c r="J5459" s="2" t="s">
        <v>51508</v>
      </c>
      <c r="K5459" s="2" t="s">
        <v>58230</v>
      </c>
      <c r="L5459" s="2" t="s">
        <v>64528</v>
      </c>
      <c r="M5459" s="2" t="s">
        <v>71112</v>
      </c>
      <c r="N5459" s="2" t="s">
        <v>77921</v>
      </c>
    </row>
    <row r="5460" spans="1:14" ht="14.25" x14ac:dyDescent="0.2">
      <c r="A5460" s="2">
        <v>5459</v>
      </c>
      <c r="B5460" s="2" t="s">
        <v>32034</v>
      </c>
      <c r="C5460" s="2" t="s">
        <v>87893</v>
      </c>
      <c r="D5460" s="2" t="s">
        <v>36752</v>
      </c>
      <c r="E5460" s="2" t="s">
        <v>36753</v>
      </c>
      <c r="F5460" s="2" t="s">
        <v>36754</v>
      </c>
      <c r="G5460" s="2" t="s">
        <v>36755</v>
      </c>
      <c r="H5460" s="2" t="s">
        <v>36756</v>
      </c>
      <c r="I5460" s="2" t="s">
        <v>36757</v>
      </c>
      <c r="J5460" s="2" t="s">
        <v>51509</v>
      </c>
      <c r="K5460" s="2" t="s">
        <v>58231</v>
      </c>
      <c r="L5460" s="2" t="s">
        <v>59618</v>
      </c>
      <c r="M5460" s="2" t="s">
        <v>71113</v>
      </c>
      <c r="N5460" s="2" t="s">
        <v>77922</v>
      </c>
    </row>
    <row r="5461" spans="1:14" ht="14.25" x14ac:dyDescent="0.2">
      <c r="A5461" s="2">
        <v>5460</v>
      </c>
      <c r="B5461" s="2" t="s">
        <v>32034</v>
      </c>
      <c r="C5461" s="2" t="s">
        <v>36758</v>
      </c>
      <c r="D5461" s="2" t="s">
        <v>36759</v>
      </c>
      <c r="E5461" s="2" t="s">
        <v>36760</v>
      </c>
      <c r="F5461" s="2" t="s">
        <v>36761</v>
      </c>
      <c r="G5461" s="2" t="s">
        <v>36762</v>
      </c>
      <c r="H5461" s="2" t="s">
        <v>36763</v>
      </c>
      <c r="I5461" s="2" t="s">
        <v>36764</v>
      </c>
      <c r="J5461" s="2" t="s">
        <v>51510</v>
      </c>
      <c r="K5461" s="2" t="s">
        <v>58232</v>
      </c>
      <c r="L5461" s="2" t="s">
        <v>64529</v>
      </c>
      <c r="M5461" s="2" t="s">
        <v>71114</v>
      </c>
      <c r="N5461" s="2" t="s">
        <v>77923</v>
      </c>
    </row>
    <row r="5462" spans="1:14" ht="14.25" x14ac:dyDescent="0.2">
      <c r="A5462" s="2">
        <v>5461</v>
      </c>
      <c r="B5462" s="2" t="s">
        <v>32034</v>
      </c>
      <c r="C5462" s="2" t="s">
        <v>87894</v>
      </c>
      <c r="D5462" s="2" t="s">
        <v>36765</v>
      </c>
      <c r="E5462" s="2" t="s">
        <v>36766</v>
      </c>
      <c r="F5462" s="2" t="s">
        <v>36767</v>
      </c>
      <c r="G5462" s="2" t="s">
        <v>36768</v>
      </c>
      <c r="H5462" s="2" t="s">
        <v>36769</v>
      </c>
      <c r="I5462" s="2" t="s">
        <v>36770</v>
      </c>
      <c r="J5462" s="2" t="s">
        <v>51511</v>
      </c>
      <c r="K5462" s="2" t="s">
        <v>58233</v>
      </c>
      <c r="L5462" s="2" t="s">
        <v>59618</v>
      </c>
      <c r="M5462" s="2" t="s">
        <v>71115</v>
      </c>
      <c r="N5462" s="2" t="s">
        <v>77924</v>
      </c>
    </row>
    <row r="5463" spans="1:14" ht="14.25" x14ac:dyDescent="0.2">
      <c r="A5463" s="2">
        <v>5462</v>
      </c>
      <c r="B5463" s="2" t="s">
        <v>32034</v>
      </c>
      <c r="C5463" s="2" t="s">
        <v>36771</v>
      </c>
      <c r="D5463" s="2" t="s">
        <v>36772</v>
      </c>
      <c r="E5463" s="2" t="s">
        <v>36773</v>
      </c>
      <c r="F5463" s="2" t="s">
        <v>36774</v>
      </c>
      <c r="G5463" s="2" t="s">
        <v>36775</v>
      </c>
      <c r="H5463" s="2" t="s">
        <v>36776</v>
      </c>
      <c r="I5463" s="2" t="s">
        <v>36777</v>
      </c>
      <c r="J5463" s="2" t="s">
        <v>51512</v>
      </c>
      <c r="K5463" s="2" t="s">
        <v>58234</v>
      </c>
      <c r="L5463" s="2" t="s">
        <v>59618</v>
      </c>
      <c r="M5463" s="2" t="s">
        <v>71116</v>
      </c>
      <c r="N5463" s="2" t="s">
        <v>77925</v>
      </c>
    </row>
    <row r="5464" spans="1:14" ht="14.25" x14ac:dyDescent="0.2">
      <c r="A5464" s="2">
        <v>5463</v>
      </c>
      <c r="B5464" s="2" t="s">
        <v>32034</v>
      </c>
      <c r="C5464" s="2" t="s">
        <v>36778</v>
      </c>
      <c r="D5464" s="2" t="s">
        <v>36779</v>
      </c>
      <c r="E5464" s="2" t="s">
        <v>36780</v>
      </c>
      <c r="F5464" s="2" t="s">
        <v>36781</v>
      </c>
      <c r="G5464" s="2" t="s">
        <v>36782</v>
      </c>
      <c r="H5464" s="2" t="s">
        <v>36783</v>
      </c>
      <c r="I5464" s="2" t="s">
        <v>36784</v>
      </c>
      <c r="J5464" s="2" t="s">
        <v>51513</v>
      </c>
      <c r="K5464" s="2" t="s">
        <v>58235</v>
      </c>
      <c r="L5464" s="2" t="s">
        <v>64530</v>
      </c>
      <c r="M5464" s="2" t="s">
        <v>71117</v>
      </c>
      <c r="N5464" s="2" t="s">
        <v>77926</v>
      </c>
    </row>
    <row r="5465" spans="1:14" ht="14.25" x14ac:dyDescent="0.2">
      <c r="A5465" s="2">
        <v>5464</v>
      </c>
      <c r="B5465" s="2" t="s">
        <v>32034</v>
      </c>
      <c r="C5465" s="2" t="s">
        <v>36785</v>
      </c>
      <c r="D5465" s="2" t="s">
        <v>36786</v>
      </c>
      <c r="E5465" s="2" t="s">
        <v>36787</v>
      </c>
      <c r="F5465" s="2" t="s">
        <v>36788</v>
      </c>
      <c r="G5465" s="2" t="s">
        <v>36789</v>
      </c>
      <c r="H5465" s="2" t="s">
        <v>36790</v>
      </c>
      <c r="I5465" s="2" t="s">
        <v>36791</v>
      </c>
      <c r="J5465" s="2" t="s">
        <v>51514</v>
      </c>
      <c r="K5465" s="2" t="s">
        <v>58236</v>
      </c>
      <c r="L5465" s="2" t="s">
        <v>59618</v>
      </c>
      <c r="M5465" s="2" t="s">
        <v>71118</v>
      </c>
      <c r="N5465" s="2" t="s">
        <v>77927</v>
      </c>
    </row>
    <row r="5466" spans="1:14" ht="14.25" x14ac:dyDescent="0.2">
      <c r="A5466" s="2">
        <v>5465</v>
      </c>
      <c r="B5466" s="2" t="s">
        <v>32034</v>
      </c>
      <c r="C5466" s="2" t="s">
        <v>87895</v>
      </c>
      <c r="D5466" s="2" t="s">
        <v>36792</v>
      </c>
      <c r="E5466" s="2" t="s">
        <v>36793</v>
      </c>
      <c r="F5466" s="2" t="s">
        <v>36794</v>
      </c>
      <c r="G5466" s="2" t="s">
        <v>36795</v>
      </c>
      <c r="H5466" s="2" t="s">
        <v>36796</v>
      </c>
      <c r="I5466" s="2" t="s">
        <v>36797</v>
      </c>
      <c r="J5466" s="2" t="s">
        <v>51515</v>
      </c>
      <c r="K5466" s="2" t="s">
        <v>58237</v>
      </c>
      <c r="L5466" s="2" t="s">
        <v>59618</v>
      </c>
      <c r="M5466" s="2" t="s">
        <v>71119</v>
      </c>
      <c r="N5466" s="2" t="s">
        <v>77928</v>
      </c>
    </row>
    <row r="5467" spans="1:14" ht="14.25" x14ac:dyDescent="0.2">
      <c r="A5467" s="2">
        <v>5466</v>
      </c>
      <c r="B5467" s="2" t="s">
        <v>32034</v>
      </c>
      <c r="C5467" s="2" t="s">
        <v>87896</v>
      </c>
      <c r="D5467" s="2" t="s">
        <v>36798</v>
      </c>
      <c r="E5467" s="2" t="s">
        <v>36799</v>
      </c>
      <c r="F5467" s="2" t="s">
        <v>36800</v>
      </c>
      <c r="G5467" s="2" t="s">
        <v>36801</v>
      </c>
      <c r="H5467" s="2" t="s">
        <v>36802</v>
      </c>
      <c r="I5467" s="2" t="s">
        <v>36803</v>
      </c>
      <c r="J5467" s="2" t="s">
        <v>51516</v>
      </c>
      <c r="K5467" s="2" t="s">
        <v>58238</v>
      </c>
      <c r="L5467" s="2" t="s">
        <v>64531</v>
      </c>
      <c r="M5467" s="2" t="s">
        <v>71120</v>
      </c>
      <c r="N5467" s="2" t="s">
        <v>77929</v>
      </c>
    </row>
    <row r="5468" spans="1:14" ht="14.25" x14ac:dyDescent="0.2">
      <c r="A5468" s="2">
        <v>5467</v>
      </c>
      <c r="B5468" s="2" t="s">
        <v>32034</v>
      </c>
      <c r="C5468" s="2" t="s">
        <v>87897</v>
      </c>
      <c r="D5468" s="2" t="s">
        <v>36804</v>
      </c>
      <c r="E5468" s="2" t="s">
        <v>36805</v>
      </c>
      <c r="F5468" s="2" t="s">
        <v>36806</v>
      </c>
      <c r="G5468" s="2" t="s">
        <v>36807</v>
      </c>
      <c r="H5468" s="2" t="s">
        <v>36808</v>
      </c>
      <c r="I5468" s="2" t="s">
        <v>36809</v>
      </c>
      <c r="J5468" s="2" t="s">
        <v>51517</v>
      </c>
      <c r="K5468" s="2" t="s">
        <v>58239</v>
      </c>
      <c r="L5468" s="2" t="s">
        <v>64532</v>
      </c>
      <c r="M5468" s="2" t="s">
        <v>71121</v>
      </c>
      <c r="N5468" s="2" t="s">
        <v>77930</v>
      </c>
    </row>
    <row r="5469" spans="1:14" ht="14.25" x14ac:dyDescent="0.2">
      <c r="A5469" s="2">
        <v>5468</v>
      </c>
      <c r="B5469" s="2" t="s">
        <v>32034</v>
      </c>
      <c r="C5469" s="2" t="s">
        <v>87898</v>
      </c>
      <c r="D5469" s="2" t="s">
        <v>36810</v>
      </c>
      <c r="E5469" s="2" t="s">
        <v>36811</v>
      </c>
      <c r="F5469" s="2" t="s">
        <v>36812</v>
      </c>
      <c r="G5469" s="2" t="s">
        <v>36813</v>
      </c>
      <c r="H5469" s="2" t="s">
        <v>36814</v>
      </c>
      <c r="I5469" s="2" t="s">
        <v>36815</v>
      </c>
      <c r="J5469" s="2" t="s">
        <v>51518</v>
      </c>
      <c r="K5469" s="2" t="s">
        <v>58240</v>
      </c>
      <c r="L5469" s="2" t="s">
        <v>59618</v>
      </c>
      <c r="M5469" s="2" t="s">
        <v>71122</v>
      </c>
      <c r="N5469" s="2" t="s">
        <v>77931</v>
      </c>
    </row>
    <row r="5470" spans="1:14" ht="14.25" x14ac:dyDescent="0.2">
      <c r="A5470" s="2">
        <v>5469</v>
      </c>
      <c r="B5470" s="2" t="s">
        <v>32034</v>
      </c>
      <c r="C5470" s="2" t="s">
        <v>36816</v>
      </c>
      <c r="D5470" s="2" t="s">
        <v>36817</v>
      </c>
      <c r="E5470" s="2" t="s">
        <v>36818</v>
      </c>
      <c r="F5470" s="2" t="s">
        <v>36819</v>
      </c>
      <c r="G5470" s="2" t="s">
        <v>36820</v>
      </c>
      <c r="H5470" s="2" t="s">
        <v>36821</v>
      </c>
      <c r="I5470" s="2" t="s">
        <v>36822</v>
      </c>
      <c r="J5470" s="2" t="s">
        <v>51519</v>
      </c>
      <c r="K5470" s="2" t="s">
        <v>58241</v>
      </c>
      <c r="L5470" s="2" t="s">
        <v>59618</v>
      </c>
      <c r="M5470" s="2" t="s">
        <v>71123</v>
      </c>
      <c r="N5470" s="2" t="s">
        <v>77932</v>
      </c>
    </row>
    <row r="5471" spans="1:14" ht="14.25" x14ac:dyDescent="0.2">
      <c r="A5471" s="2">
        <v>5470</v>
      </c>
      <c r="B5471" s="2" t="s">
        <v>32034</v>
      </c>
      <c r="C5471" s="2" t="s">
        <v>36823</v>
      </c>
      <c r="D5471" s="2" t="s">
        <v>36824</v>
      </c>
      <c r="E5471" s="2" t="s">
        <v>36825</v>
      </c>
      <c r="F5471" s="2" t="s">
        <v>36826</v>
      </c>
      <c r="G5471" s="2" t="s">
        <v>36827</v>
      </c>
      <c r="H5471" s="2" t="s">
        <v>36828</v>
      </c>
      <c r="I5471" s="2" t="s">
        <v>36829</v>
      </c>
      <c r="J5471" s="2" t="s">
        <v>51520</v>
      </c>
      <c r="K5471" s="2" t="s">
        <v>58242</v>
      </c>
      <c r="L5471" s="2" t="s">
        <v>64533</v>
      </c>
      <c r="M5471" s="2" t="s">
        <v>71124</v>
      </c>
      <c r="N5471" s="2" t="s">
        <v>77933</v>
      </c>
    </row>
    <row r="5472" spans="1:14" ht="14.25" x14ac:dyDescent="0.2">
      <c r="A5472" s="2">
        <v>5471</v>
      </c>
      <c r="B5472" s="2" t="s">
        <v>32034</v>
      </c>
      <c r="C5472" s="2" t="s">
        <v>36830</v>
      </c>
      <c r="D5472" s="2" t="s">
        <v>36831</v>
      </c>
      <c r="E5472" s="2" t="s">
        <v>36832</v>
      </c>
      <c r="F5472" s="2" t="s">
        <v>36833</v>
      </c>
      <c r="G5472" s="2" t="s">
        <v>36834</v>
      </c>
      <c r="H5472" s="2" t="s">
        <v>36835</v>
      </c>
      <c r="I5472" s="2" t="s">
        <v>36836</v>
      </c>
      <c r="J5472" s="2" t="s">
        <v>51521</v>
      </c>
      <c r="K5472" s="2" t="s">
        <v>58243</v>
      </c>
      <c r="L5472" s="2" t="s">
        <v>64534</v>
      </c>
      <c r="M5472" s="2" t="s">
        <v>71125</v>
      </c>
      <c r="N5472" s="2" t="s">
        <v>77934</v>
      </c>
    </row>
    <row r="5473" spans="1:14" ht="14.25" x14ac:dyDescent="0.2">
      <c r="A5473" s="2">
        <v>5472</v>
      </c>
      <c r="B5473" s="2" t="s">
        <v>32034</v>
      </c>
      <c r="C5473" s="2" t="s">
        <v>36837</v>
      </c>
      <c r="D5473" s="2" t="s">
        <v>36838</v>
      </c>
      <c r="E5473" s="2" t="s">
        <v>36839</v>
      </c>
      <c r="F5473" s="2" t="s">
        <v>36840</v>
      </c>
      <c r="G5473" s="2" t="s">
        <v>36841</v>
      </c>
      <c r="H5473" s="2" t="s">
        <v>36842</v>
      </c>
      <c r="I5473" s="2" t="s">
        <v>36843</v>
      </c>
      <c r="J5473" s="2" t="s">
        <v>51522</v>
      </c>
      <c r="K5473" s="2" t="s">
        <v>58244</v>
      </c>
      <c r="L5473" s="2" t="s">
        <v>61446</v>
      </c>
      <c r="M5473" s="2" t="s">
        <v>71126</v>
      </c>
      <c r="N5473" s="2" t="s">
        <v>77935</v>
      </c>
    </row>
    <row r="5474" spans="1:14" ht="14.25" x14ac:dyDescent="0.2">
      <c r="A5474" s="2">
        <v>5473</v>
      </c>
      <c r="B5474" s="2" t="s">
        <v>32034</v>
      </c>
      <c r="C5474" s="2" t="s">
        <v>36844</v>
      </c>
      <c r="D5474" s="2" t="s">
        <v>36845</v>
      </c>
      <c r="E5474" s="2" t="s">
        <v>36846</v>
      </c>
      <c r="F5474" s="2" t="s">
        <v>36847</v>
      </c>
      <c r="G5474" s="2" t="s">
        <v>36848</v>
      </c>
      <c r="H5474" s="2" t="s">
        <v>36849</v>
      </c>
      <c r="I5474" s="2" t="s">
        <v>36850</v>
      </c>
      <c r="J5474" s="2" t="s">
        <v>51523</v>
      </c>
      <c r="K5474" s="2" t="s">
        <v>58245</v>
      </c>
      <c r="L5474" s="2" t="s">
        <v>59648</v>
      </c>
      <c r="M5474" s="2" t="s">
        <v>71127</v>
      </c>
      <c r="N5474" s="2" t="s">
        <v>77936</v>
      </c>
    </row>
    <row r="5475" spans="1:14" ht="14.25" x14ac:dyDescent="0.2">
      <c r="A5475" s="2">
        <v>5474</v>
      </c>
      <c r="B5475" s="2" t="s">
        <v>32034</v>
      </c>
      <c r="C5475" s="2" t="s">
        <v>36851</v>
      </c>
      <c r="D5475" s="2" t="s">
        <v>36852</v>
      </c>
      <c r="E5475" s="2" t="s">
        <v>36853</v>
      </c>
      <c r="F5475" s="2" t="s">
        <v>36854</v>
      </c>
      <c r="G5475" s="2" t="s">
        <v>36855</v>
      </c>
      <c r="H5475" s="2" t="s">
        <v>36856</v>
      </c>
      <c r="I5475" s="2" t="s">
        <v>36857</v>
      </c>
      <c r="J5475" s="2" t="s">
        <v>51524</v>
      </c>
      <c r="K5475" s="2" t="s">
        <v>58246</v>
      </c>
      <c r="L5475" s="2" t="s">
        <v>59648</v>
      </c>
      <c r="M5475" s="2" t="s">
        <v>71128</v>
      </c>
      <c r="N5475" s="2" t="s">
        <v>77937</v>
      </c>
    </row>
    <row r="5476" spans="1:14" ht="14.25" x14ac:dyDescent="0.2">
      <c r="A5476" s="2">
        <v>5475</v>
      </c>
      <c r="B5476" s="2" t="s">
        <v>32034</v>
      </c>
      <c r="C5476" s="2" t="s">
        <v>87899</v>
      </c>
      <c r="D5476" s="2" t="s">
        <v>36858</v>
      </c>
      <c r="E5476" s="2" t="s">
        <v>36859</v>
      </c>
      <c r="F5476" s="2" t="s">
        <v>36860</v>
      </c>
      <c r="G5476" s="2" t="s">
        <v>36861</v>
      </c>
      <c r="H5476" s="2" t="s">
        <v>36862</v>
      </c>
      <c r="I5476" s="2" t="s">
        <v>36863</v>
      </c>
      <c r="J5476" s="2" t="s">
        <v>51525</v>
      </c>
      <c r="K5476" s="2" t="s">
        <v>58247</v>
      </c>
      <c r="L5476" s="2" t="s">
        <v>64535</v>
      </c>
      <c r="M5476" s="2" t="s">
        <v>71129</v>
      </c>
      <c r="N5476" s="2" t="s">
        <v>77938</v>
      </c>
    </row>
    <row r="5477" spans="1:14" ht="14.25" x14ac:dyDescent="0.2">
      <c r="A5477" s="2">
        <v>5476</v>
      </c>
      <c r="B5477" s="2" t="s">
        <v>32034</v>
      </c>
      <c r="C5477" s="2" t="s">
        <v>36864</v>
      </c>
      <c r="D5477" s="2" t="s">
        <v>36865</v>
      </c>
      <c r="E5477" s="2" t="s">
        <v>36866</v>
      </c>
      <c r="F5477" s="2" t="s">
        <v>36867</v>
      </c>
      <c r="G5477" s="2" t="s">
        <v>36868</v>
      </c>
      <c r="H5477" s="2" t="s">
        <v>36869</v>
      </c>
      <c r="I5477" s="2" t="s">
        <v>36870</v>
      </c>
      <c r="J5477" s="2" t="s">
        <v>51526</v>
      </c>
      <c r="K5477" s="2" t="s">
        <v>58248</v>
      </c>
      <c r="L5477" s="2" t="s">
        <v>64536</v>
      </c>
      <c r="M5477" s="2" t="s">
        <v>71130</v>
      </c>
      <c r="N5477" s="2" t="s">
        <v>77939</v>
      </c>
    </row>
    <row r="5478" spans="1:14" ht="14.25" x14ac:dyDescent="0.2">
      <c r="A5478" s="2">
        <v>5477</v>
      </c>
      <c r="B5478" s="2" t="s">
        <v>32034</v>
      </c>
      <c r="C5478" s="2" t="s">
        <v>36871</v>
      </c>
      <c r="D5478" s="2" t="s">
        <v>36872</v>
      </c>
      <c r="E5478" s="2" t="s">
        <v>36873</v>
      </c>
      <c r="F5478" s="2" t="s">
        <v>36874</v>
      </c>
      <c r="G5478" s="2" t="s">
        <v>36875</v>
      </c>
      <c r="H5478" s="2" t="s">
        <v>36876</v>
      </c>
      <c r="I5478" s="2" t="s">
        <v>36877</v>
      </c>
      <c r="J5478" s="2" t="s">
        <v>51527</v>
      </c>
      <c r="K5478" s="2" t="s">
        <v>58249</v>
      </c>
      <c r="L5478" s="2" t="s">
        <v>64537</v>
      </c>
      <c r="M5478" s="2" t="s">
        <v>71131</v>
      </c>
      <c r="N5478" s="2" t="s">
        <v>77940</v>
      </c>
    </row>
    <row r="5479" spans="1:14" ht="14.25" x14ac:dyDescent="0.2">
      <c r="A5479" s="2">
        <v>5478</v>
      </c>
      <c r="B5479" s="2" t="s">
        <v>32034</v>
      </c>
      <c r="C5479" s="2" t="s">
        <v>87900</v>
      </c>
      <c r="D5479" s="2" t="s">
        <v>36878</v>
      </c>
      <c r="E5479" s="2" t="s">
        <v>36879</v>
      </c>
      <c r="F5479" s="2" t="s">
        <v>36880</v>
      </c>
      <c r="G5479" s="2" t="s">
        <v>36881</v>
      </c>
      <c r="H5479" s="2" t="s">
        <v>36882</v>
      </c>
      <c r="I5479" s="2" t="s">
        <v>36883</v>
      </c>
      <c r="J5479" s="2" t="s">
        <v>51528</v>
      </c>
      <c r="K5479" s="2" t="s">
        <v>58250</v>
      </c>
      <c r="L5479" s="2" t="s">
        <v>59619</v>
      </c>
      <c r="M5479" s="2" t="s">
        <v>71132</v>
      </c>
      <c r="N5479" s="2" t="s">
        <v>77941</v>
      </c>
    </row>
    <row r="5480" spans="1:14" ht="14.25" x14ac:dyDescent="0.2">
      <c r="A5480" s="2">
        <v>5479</v>
      </c>
      <c r="B5480" s="2" t="s">
        <v>32034</v>
      </c>
      <c r="C5480" s="2" t="s">
        <v>36884</v>
      </c>
      <c r="D5480" s="2" t="s">
        <v>36885</v>
      </c>
      <c r="E5480" s="2" t="s">
        <v>36886</v>
      </c>
      <c r="F5480" s="2" t="s">
        <v>36887</v>
      </c>
      <c r="G5480" s="2" t="s">
        <v>36888</v>
      </c>
      <c r="H5480" s="2" t="s">
        <v>36889</v>
      </c>
      <c r="I5480" s="2" t="s">
        <v>36890</v>
      </c>
      <c r="J5480" s="2" t="s">
        <v>51529</v>
      </c>
      <c r="K5480" s="2" t="s">
        <v>58251</v>
      </c>
      <c r="L5480" s="2" t="s">
        <v>64538</v>
      </c>
      <c r="M5480" s="2" t="s">
        <v>71133</v>
      </c>
      <c r="N5480" s="2" t="s">
        <v>77942</v>
      </c>
    </row>
    <row r="5481" spans="1:14" ht="14.25" x14ac:dyDescent="0.2">
      <c r="A5481" s="2">
        <v>5480</v>
      </c>
      <c r="B5481" s="2" t="s">
        <v>32034</v>
      </c>
      <c r="C5481" s="2" t="s">
        <v>87901</v>
      </c>
      <c r="D5481" s="2" t="s">
        <v>36891</v>
      </c>
      <c r="E5481" s="2" t="s">
        <v>36892</v>
      </c>
      <c r="F5481" s="2" t="s">
        <v>36893</v>
      </c>
      <c r="G5481" s="2" t="s">
        <v>36894</v>
      </c>
      <c r="H5481" s="2" t="s">
        <v>36895</v>
      </c>
      <c r="I5481" s="2" t="s">
        <v>36896</v>
      </c>
      <c r="J5481" s="2" t="s">
        <v>51530</v>
      </c>
      <c r="K5481" s="2" t="s">
        <v>58252</v>
      </c>
      <c r="L5481" s="2" t="s">
        <v>64539</v>
      </c>
      <c r="M5481" s="2" t="s">
        <v>71134</v>
      </c>
      <c r="N5481" s="2" t="s">
        <v>77943</v>
      </c>
    </row>
    <row r="5482" spans="1:14" ht="14.25" x14ac:dyDescent="0.2">
      <c r="A5482" s="2">
        <v>5481</v>
      </c>
      <c r="B5482" s="2" t="s">
        <v>32034</v>
      </c>
      <c r="C5482" s="2" t="s">
        <v>36897</v>
      </c>
      <c r="D5482" s="2" t="s">
        <v>36898</v>
      </c>
      <c r="E5482" s="2" t="s">
        <v>36899</v>
      </c>
      <c r="F5482" s="2" t="s">
        <v>36900</v>
      </c>
      <c r="G5482" s="2" t="s">
        <v>36901</v>
      </c>
      <c r="H5482" s="2" t="s">
        <v>36902</v>
      </c>
      <c r="I5482" s="2" t="s">
        <v>36903</v>
      </c>
      <c r="J5482" s="2" t="s">
        <v>51531</v>
      </c>
      <c r="K5482" s="2" t="s">
        <v>58253</v>
      </c>
      <c r="L5482" s="2" t="s">
        <v>59619</v>
      </c>
      <c r="M5482" s="2" t="s">
        <v>71135</v>
      </c>
      <c r="N5482" s="2" t="s">
        <v>77944</v>
      </c>
    </row>
    <row r="5483" spans="1:14" ht="14.25" x14ac:dyDescent="0.2">
      <c r="A5483" s="2">
        <v>5482</v>
      </c>
      <c r="B5483" s="2" t="s">
        <v>32034</v>
      </c>
      <c r="C5483" s="2" t="s">
        <v>36904</v>
      </c>
      <c r="D5483" s="2" t="s">
        <v>36905</v>
      </c>
      <c r="E5483" s="2" t="s">
        <v>36906</v>
      </c>
      <c r="F5483" s="2" t="s">
        <v>36907</v>
      </c>
      <c r="G5483" s="2" t="s">
        <v>36908</v>
      </c>
      <c r="H5483" s="2" t="s">
        <v>36909</v>
      </c>
      <c r="I5483" s="2" t="s">
        <v>36910</v>
      </c>
      <c r="J5483" s="2" t="s">
        <v>51532</v>
      </c>
      <c r="K5483" s="2" t="s">
        <v>58254</v>
      </c>
      <c r="L5483" s="2" t="s">
        <v>64540</v>
      </c>
      <c r="M5483" s="2" t="s">
        <v>71136</v>
      </c>
      <c r="N5483" s="2" t="s">
        <v>77945</v>
      </c>
    </row>
    <row r="5484" spans="1:14" ht="14.25" x14ac:dyDescent="0.2">
      <c r="A5484" s="2">
        <v>5483</v>
      </c>
      <c r="B5484" s="2" t="s">
        <v>32034</v>
      </c>
      <c r="C5484" s="2" t="s">
        <v>87902</v>
      </c>
      <c r="D5484" s="2" t="s">
        <v>36911</v>
      </c>
      <c r="E5484" s="2" t="s">
        <v>36912</v>
      </c>
      <c r="F5484" s="2" t="s">
        <v>36913</v>
      </c>
      <c r="G5484" s="2" t="s">
        <v>36914</v>
      </c>
      <c r="H5484" s="2" t="s">
        <v>36915</v>
      </c>
      <c r="I5484" s="2" t="s">
        <v>36916</v>
      </c>
      <c r="J5484" s="2" t="s">
        <v>51533</v>
      </c>
      <c r="K5484" s="2" t="s">
        <v>58255</v>
      </c>
      <c r="L5484" s="2" t="s">
        <v>64541</v>
      </c>
      <c r="M5484" s="2" t="s">
        <v>71137</v>
      </c>
      <c r="N5484" s="2" t="s">
        <v>77946</v>
      </c>
    </row>
    <row r="5485" spans="1:14" ht="14.25" x14ac:dyDescent="0.2">
      <c r="A5485" s="2">
        <v>5484</v>
      </c>
      <c r="B5485" s="2" t="s">
        <v>32034</v>
      </c>
      <c r="C5485" s="2" t="s">
        <v>36917</v>
      </c>
      <c r="D5485" s="2" t="s">
        <v>36918</v>
      </c>
      <c r="E5485" s="2" t="s">
        <v>36919</v>
      </c>
      <c r="F5485" s="2" t="s">
        <v>36920</v>
      </c>
      <c r="G5485" s="2" t="s">
        <v>36921</v>
      </c>
      <c r="H5485" s="2" t="s">
        <v>36922</v>
      </c>
      <c r="I5485" s="2" t="s">
        <v>36923</v>
      </c>
      <c r="J5485" s="2" t="s">
        <v>51534</v>
      </c>
      <c r="K5485" s="2" t="s">
        <v>58256</v>
      </c>
      <c r="L5485" s="2" t="s">
        <v>64542</v>
      </c>
      <c r="M5485" s="2" t="s">
        <v>71138</v>
      </c>
      <c r="N5485" s="2" t="s">
        <v>77947</v>
      </c>
    </row>
    <row r="5486" spans="1:14" ht="14.25" x14ac:dyDescent="0.2">
      <c r="A5486" s="2">
        <v>5485</v>
      </c>
      <c r="B5486" s="2" t="s">
        <v>32034</v>
      </c>
      <c r="C5486" s="2" t="s">
        <v>36924</v>
      </c>
      <c r="D5486" s="2" t="s">
        <v>36925</v>
      </c>
      <c r="E5486" s="2" t="s">
        <v>36926</v>
      </c>
      <c r="F5486" s="2" t="s">
        <v>36927</v>
      </c>
      <c r="G5486" s="2" t="s">
        <v>36928</v>
      </c>
      <c r="H5486" s="2" t="s">
        <v>36929</v>
      </c>
      <c r="I5486" s="2" t="s">
        <v>36930</v>
      </c>
      <c r="J5486" s="2" t="s">
        <v>51535</v>
      </c>
      <c r="K5486" s="2" t="s">
        <v>58257</v>
      </c>
      <c r="L5486" s="2" t="s">
        <v>64543</v>
      </c>
      <c r="M5486" s="2" t="s">
        <v>71139</v>
      </c>
      <c r="N5486" s="2" t="s">
        <v>77948</v>
      </c>
    </row>
    <row r="5487" spans="1:14" ht="14.25" x14ac:dyDescent="0.2">
      <c r="A5487" s="2">
        <v>5486</v>
      </c>
      <c r="B5487" s="2" t="s">
        <v>32034</v>
      </c>
      <c r="C5487" s="2" t="s">
        <v>36931</v>
      </c>
      <c r="D5487" s="2" t="s">
        <v>36932</v>
      </c>
      <c r="E5487" s="2" t="s">
        <v>36933</v>
      </c>
      <c r="F5487" s="2" t="s">
        <v>36934</v>
      </c>
      <c r="G5487" s="2" t="s">
        <v>36935</v>
      </c>
      <c r="H5487" s="2" t="s">
        <v>36936</v>
      </c>
      <c r="I5487" s="2" t="s">
        <v>36937</v>
      </c>
      <c r="J5487" s="2" t="s">
        <v>51536</v>
      </c>
      <c r="K5487" s="2" t="s">
        <v>58258</v>
      </c>
      <c r="L5487" s="2" t="s">
        <v>64544</v>
      </c>
      <c r="M5487" s="2" t="s">
        <v>71140</v>
      </c>
      <c r="N5487" s="2" t="s">
        <v>77949</v>
      </c>
    </row>
    <row r="5488" spans="1:14" ht="14.25" x14ac:dyDescent="0.2">
      <c r="A5488" s="2">
        <v>5487</v>
      </c>
      <c r="B5488" s="2" t="s">
        <v>32034</v>
      </c>
      <c r="C5488" s="2" t="s">
        <v>36938</v>
      </c>
      <c r="D5488" s="2" t="s">
        <v>36939</v>
      </c>
      <c r="E5488" s="2" t="s">
        <v>36940</v>
      </c>
      <c r="F5488" s="2" t="s">
        <v>36941</v>
      </c>
      <c r="G5488" s="2" t="s">
        <v>36942</v>
      </c>
      <c r="H5488" s="2" t="s">
        <v>36943</v>
      </c>
      <c r="I5488" s="2" t="s">
        <v>36944</v>
      </c>
      <c r="J5488" s="2" t="s">
        <v>51537</v>
      </c>
      <c r="K5488" s="2" t="s">
        <v>58259</v>
      </c>
      <c r="L5488" s="2" t="s">
        <v>64545</v>
      </c>
      <c r="M5488" s="2" t="s">
        <v>71141</v>
      </c>
      <c r="N5488" s="2" t="s">
        <v>77950</v>
      </c>
    </row>
    <row r="5489" spans="1:14" ht="14.25" x14ac:dyDescent="0.2">
      <c r="A5489" s="2">
        <v>5488</v>
      </c>
      <c r="B5489" s="2" t="s">
        <v>32034</v>
      </c>
      <c r="C5489" s="2" t="s">
        <v>87903</v>
      </c>
      <c r="D5489" s="2" t="s">
        <v>36945</v>
      </c>
      <c r="E5489" s="2" t="s">
        <v>36946</v>
      </c>
      <c r="F5489" s="2" t="s">
        <v>36947</v>
      </c>
      <c r="G5489" s="2" t="s">
        <v>36948</v>
      </c>
      <c r="H5489" s="2" t="s">
        <v>36949</v>
      </c>
      <c r="I5489" s="2" t="s">
        <v>36950</v>
      </c>
      <c r="J5489" s="2" t="s">
        <v>51538</v>
      </c>
      <c r="K5489" s="2" t="s">
        <v>58260</v>
      </c>
      <c r="L5489" s="2" t="s">
        <v>64546</v>
      </c>
      <c r="M5489" s="2" t="s">
        <v>71142</v>
      </c>
      <c r="N5489" s="2" t="s">
        <v>77951</v>
      </c>
    </row>
    <row r="5490" spans="1:14" ht="14.25" x14ac:dyDescent="0.2">
      <c r="A5490" s="2">
        <v>5489</v>
      </c>
      <c r="B5490" s="2" t="s">
        <v>32034</v>
      </c>
      <c r="C5490" s="2" t="s">
        <v>87904</v>
      </c>
      <c r="D5490" s="2" t="s">
        <v>36951</v>
      </c>
      <c r="E5490" s="2" t="s">
        <v>36952</v>
      </c>
      <c r="F5490" s="2" t="s">
        <v>36953</v>
      </c>
      <c r="G5490" s="2" t="s">
        <v>36954</v>
      </c>
      <c r="H5490" s="2" t="s">
        <v>36955</v>
      </c>
      <c r="I5490" s="2" t="s">
        <v>36956</v>
      </c>
      <c r="J5490" s="2" t="s">
        <v>51539</v>
      </c>
      <c r="K5490" s="2" t="s">
        <v>58261</v>
      </c>
      <c r="L5490" s="2" t="s">
        <v>59648</v>
      </c>
      <c r="M5490" s="2" t="s">
        <v>71143</v>
      </c>
      <c r="N5490" s="2" t="s">
        <v>77952</v>
      </c>
    </row>
    <row r="5491" spans="1:14" ht="14.25" x14ac:dyDescent="0.2">
      <c r="A5491" s="2">
        <v>5490</v>
      </c>
      <c r="B5491" s="2" t="s">
        <v>32034</v>
      </c>
      <c r="C5491" s="2" t="s">
        <v>36957</v>
      </c>
      <c r="D5491" s="2" t="s">
        <v>36958</v>
      </c>
      <c r="E5491" s="2" t="s">
        <v>36959</v>
      </c>
      <c r="F5491" s="2" t="s">
        <v>36960</v>
      </c>
      <c r="G5491" s="2" t="s">
        <v>36961</v>
      </c>
      <c r="H5491" s="2" t="s">
        <v>36962</v>
      </c>
      <c r="I5491" s="2" t="s">
        <v>36963</v>
      </c>
      <c r="J5491" s="2" t="s">
        <v>51540</v>
      </c>
      <c r="K5491" s="2" t="s">
        <v>58262</v>
      </c>
      <c r="L5491" s="2" t="s">
        <v>64547</v>
      </c>
      <c r="M5491" s="2" t="s">
        <v>71144</v>
      </c>
      <c r="N5491" s="2" t="s">
        <v>77953</v>
      </c>
    </row>
    <row r="5492" spans="1:14" ht="14.25" x14ac:dyDescent="0.2">
      <c r="A5492" s="2">
        <v>5491</v>
      </c>
      <c r="B5492" s="2" t="s">
        <v>32034</v>
      </c>
      <c r="C5492" s="2" t="s">
        <v>36964</v>
      </c>
      <c r="D5492" s="2" t="s">
        <v>36965</v>
      </c>
      <c r="E5492" s="2" t="s">
        <v>36966</v>
      </c>
      <c r="F5492" s="2" t="s">
        <v>36967</v>
      </c>
      <c r="G5492" s="2" t="s">
        <v>36968</v>
      </c>
      <c r="H5492" s="2" t="s">
        <v>36969</v>
      </c>
      <c r="I5492" s="2" t="s">
        <v>36970</v>
      </c>
      <c r="J5492" s="2" t="s">
        <v>51541</v>
      </c>
      <c r="K5492" s="2" t="s">
        <v>58263</v>
      </c>
      <c r="L5492" s="2" t="s">
        <v>64548</v>
      </c>
      <c r="M5492" s="2" t="s">
        <v>71145</v>
      </c>
      <c r="N5492" s="2" t="s">
        <v>77954</v>
      </c>
    </row>
    <row r="5493" spans="1:14" ht="14.25" x14ac:dyDescent="0.2">
      <c r="A5493" s="2">
        <v>5492</v>
      </c>
      <c r="B5493" s="2" t="s">
        <v>32034</v>
      </c>
      <c r="C5493" s="2" t="s">
        <v>87905</v>
      </c>
      <c r="D5493" s="2" t="s">
        <v>36971</v>
      </c>
      <c r="E5493" s="2" t="s">
        <v>36972</v>
      </c>
      <c r="F5493" s="2" t="s">
        <v>36973</v>
      </c>
      <c r="G5493" s="2" t="s">
        <v>36974</v>
      </c>
      <c r="H5493" s="2" t="s">
        <v>36975</v>
      </c>
      <c r="I5493" s="2" t="s">
        <v>36976</v>
      </c>
      <c r="J5493" s="2" t="s">
        <v>51542</v>
      </c>
      <c r="K5493" s="2" t="s">
        <v>58264</v>
      </c>
      <c r="L5493" s="2" t="s">
        <v>64549</v>
      </c>
      <c r="M5493" s="2" t="s">
        <v>71146</v>
      </c>
      <c r="N5493" s="2" t="s">
        <v>77955</v>
      </c>
    </row>
    <row r="5494" spans="1:14" ht="14.25" x14ac:dyDescent="0.2">
      <c r="A5494" s="2">
        <v>5493</v>
      </c>
      <c r="B5494" s="2" t="s">
        <v>32034</v>
      </c>
      <c r="C5494" s="2" t="s">
        <v>36977</v>
      </c>
      <c r="D5494" s="2" t="s">
        <v>36978</v>
      </c>
      <c r="E5494" s="2" t="s">
        <v>36979</v>
      </c>
      <c r="F5494" s="2" t="s">
        <v>36980</v>
      </c>
      <c r="G5494" s="2" t="s">
        <v>36981</v>
      </c>
      <c r="H5494" s="2" t="s">
        <v>36982</v>
      </c>
      <c r="I5494" s="2" t="s">
        <v>36983</v>
      </c>
      <c r="J5494" s="2" t="s">
        <v>51543</v>
      </c>
      <c r="K5494" s="2" t="s">
        <v>58265</v>
      </c>
      <c r="L5494" s="2" t="s">
        <v>64550</v>
      </c>
      <c r="M5494" s="2" t="s">
        <v>71147</v>
      </c>
      <c r="N5494" s="2" t="s">
        <v>77956</v>
      </c>
    </row>
    <row r="5495" spans="1:14" ht="14.25" x14ac:dyDescent="0.2">
      <c r="A5495" s="2">
        <v>5494</v>
      </c>
      <c r="B5495" s="2" t="s">
        <v>32034</v>
      </c>
      <c r="C5495" s="2" t="s">
        <v>87906</v>
      </c>
      <c r="D5495" s="2" t="s">
        <v>36984</v>
      </c>
      <c r="E5495" s="2" t="s">
        <v>36985</v>
      </c>
      <c r="F5495" s="2" t="s">
        <v>36986</v>
      </c>
      <c r="G5495" s="2" t="s">
        <v>36987</v>
      </c>
      <c r="H5495" s="2" t="s">
        <v>36988</v>
      </c>
      <c r="I5495" s="2" t="s">
        <v>36989</v>
      </c>
      <c r="J5495" s="2" t="s">
        <v>51544</v>
      </c>
      <c r="K5495" s="2" t="s">
        <v>58266</v>
      </c>
      <c r="L5495" s="2" t="s">
        <v>64551</v>
      </c>
      <c r="M5495" s="2" t="s">
        <v>71148</v>
      </c>
      <c r="N5495" s="2" t="s">
        <v>77957</v>
      </c>
    </row>
    <row r="5496" spans="1:14" ht="14.25" x14ac:dyDescent="0.2">
      <c r="A5496" s="2">
        <v>5495</v>
      </c>
      <c r="B5496" s="2" t="s">
        <v>32034</v>
      </c>
      <c r="C5496" s="2" t="s">
        <v>36990</v>
      </c>
      <c r="D5496" s="2" t="s">
        <v>36991</v>
      </c>
      <c r="E5496" s="2" t="s">
        <v>36992</v>
      </c>
      <c r="F5496" s="2" t="s">
        <v>36993</v>
      </c>
      <c r="G5496" s="2" t="s">
        <v>36994</v>
      </c>
      <c r="H5496" s="2" t="s">
        <v>36995</v>
      </c>
      <c r="I5496" s="2" t="s">
        <v>36996</v>
      </c>
      <c r="J5496" s="2" t="s">
        <v>51545</v>
      </c>
      <c r="K5496" s="2" t="s">
        <v>58267</v>
      </c>
      <c r="L5496" s="2" t="s">
        <v>64552</v>
      </c>
      <c r="M5496" s="2" t="s">
        <v>71149</v>
      </c>
      <c r="N5496" s="2" t="s">
        <v>77958</v>
      </c>
    </row>
    <row r="5497" spans="1:14" ht="14.25" x14ac:dyDescent="0.2">
      <c r="A5497" s="2">
        <v>5496</v>
      </c>
      <c r="B5497" s="2" t="s">
        <v>32034</v>
      </c>
      <c r="C5497" s="2" t="s">
        <v>87907</v>
      </c>
      <c r="D5497" s="2" t="s">
        <v>36997</v>
      </c>
      <c r="E5497" s="2" t="s">
        <v>36998</v>
      </c>
      <c r="F5497" s="2" t="s">
        <v>36999</v>
      </c>
      <c r="G5497" s="2" t="s">
        <v>37000</v>
      </c>
      <c r="H5497" s="2" t="s">
        <v>37001</v>
      </c>
      <c r="I5497" s="2" t="s">
        <v>37002</v>
      </c>
      <c r="J5497" s="2" t="s">
        <v>51546</v>
      </c>
      <c r="K5497" s="2" t="s">
        <v>58268</v>
      </c>
      <c r="L5497" s="2" t="s">
        <v>64553</v>
      </c>
      <c r="M5497" s="2" t="s">
        <v>71150</v>
      </c>
      <c r="N5497" s="2" t="s">
        <v>77959</v>
      </c>
    </row>
    <row r="5498" spans="1:14" ht="14.25" x14ac:dyDescent="0.2">
      <c r="A5498" s="2">
        <v>5497</v>
      </c>
      <c r="B5498" s="2" t="s">
        <v>32034</v>
      </c>
      <c r="C5498" s="2" t="s">
        <v>37003</v>
      </c>
      <c r="D5498" s="2" t="s">
        <v>37004</v>
      </c>
      <c r="E5498" s="2" t="s">
        <v>37005</v>
      </c>
      <c r="F5498" s="2" t="s">
        <v>37006</v>
      </c>
      <c r="G5498" s="2" t="s">
        <v>37007</v>
      </c>
      <c r="H5498" s="2" t="s">
        <v>37008</v>
      </c>
      <c r="I5498" s="2" t="s">
        <v>37009</v>
      </c>
      <c r="J5498" s="2" t="s">
        <v>51547</v>
      </c>
      <c r="K5498" s="2" t="s">
        <v>58269</v>
      </c>
      <c r="L5498" s="2" t="s">
        <v>64554</v>
      </c>
      <c r="M5498" s="2" t="s">
        <v>71151</v>
      </c>
      <c r="N5498" s="2" t="s">
        <v>77960</v>
      </c>
    </row>
    <row r="5499" spans="1:14" ht="14.25" x14ac:dyDescent="0.2">
      <c r="A5499" s="2">
        <v>5498</v>
      </c>
      <c r="B5499" s="2" t="s">
        <v>32034</v>
      </c>
      <c r="C5499" s="2" t="s">
        <v>37010</v>
      </c>
      <c r="D5499" s="2" t="s">
        <v>37011</v>
      </c>
      <c r="E5499" s="2" t="s">
        <v>37012</v>
      </c>
      <c r="F5499" s="2" t="s">
        <v>37013</v>
      </c>
      <c r="G5499" s="2" t="s">
        <v>37014</v>
      </c>
      <c r="H5499" s="2" t="s">
        <v>37015</v>
      </c>
      <c r="I5499" s="2" t="s">
        <v>37016</v>
      </c>
      <c r="J5499" s="2" t="s">
        <v>51548</v>
      </c>
      <c r="K5499" s="2" t="s">
        <v>58270</v>
      </c>
      <c r="L5499" s="2" t="s">
        <v>64555</v>
      </c>
      <c r="M5499" s="2" t="s">
        <v>71152</v>
      </c>
      <c r="N5499" s="2" t="s">
        <v>77961</v>
      </c>
    </row>
    <row r="5500" spans="1:14" ht="14.25" x14ac:dyDescent="0.2">
      <c r="A5500" s="2">
        <v>5499</v>
      </c>
      <c r="B5500" s="2" t="s">
        <v>32034</v>
      </c>
      <c r="C5500" s="2" t="s">
        <v>87908</v>
      </c>
      <c r="D5500" s="2" t="s">
        <v>37017</v>
      </c>
      <c r="E5500" s="2" t="s">
        <v>37018</v>
      </c>
      <c r="F5500" s="2" t="s">
        <v>37019</v>
      </c>
      <c r="G5500" s="2" t="s">
        <v>37020</v>
      </c>
      <c r="H5500" s="2" t="s">
        <v>37021</v>
      </c>
      <c r="I5500" s="2" t="s">
        <v>37022</v>
      </c>
      <c r="J5500" s="2" t="s">
        <v>51549</v>
      </c>
      <c r="K5500" s="2" t="s">
        <v>58271</v>
      </c>
      <c r="L5500" s="2" t="s">
        <v>64556</v>
      </c>
      <c r="M5500" s="2" t="s">
        <v>71153</v>
      </c>
      <c r="N5500" s="2" t="s">
        <v>77962</v>
      </c>
    </row>
    <row r="5501" spans="1:14" ht="14.25" x14ac:dyDescent="0.2">
      <c r="A5501" s="2">
        <v>5500</v>
      </c>
      <c r="B5501" s="2" t="s">
        <v>32034</v>
      </c>
      <c r="C5501" s="2" t="s">
        <v>87909</v>
      </c>
      <c r="D5501" s="2" t="s">
        <v>37023</v>
      </c>
      <c r="E5501" s="2" t="s">
        <v>37024</v>
      </c>
      <c r="F5501" s="2" t="s">
        <v>37025</v>
      </c>
      <c r="G5501" s="2" t="s">
        <v>37026</v>
      </c>
      <c r="H5501" s="2" t="s">
        <v>37027</v>
      </c>
      <c r="I5501" s="2" t="s">
        <v>37028</v>
      </c>
      <c r="J5501" s="2" t="s">
        <v>51550</v>
      </c>
      <c r="K5501" s="2" t="s">
        <v>58272</v>
      </c>
      <c r="L5501" s="2" t="s">
        <v>64557</v>
      </c>
      <c r="M5501" s="2" t="s">
        <v>71154</v>
      </c>
      <c r="N5501" s="2" t="s">
        <v>77963</v>
      </c>
    </row>
    <row r="5502" spans="1:14" ht="14.25" x14ac:dyDescent="0.2">
      <c r="A5502" s="2">
        <v>5501</v>
      </c>
      <c r="B5502" s="2" t="s">
        <v>32034</v>
      </c>
      <c r="C5502" s="2" t="s">
        <v>37029</v>
      </c>
      <c r="D5502" s="2" t="s">
        <v>37030</v>
      </c>
      <c r="E5502" s="2" t="s">
        <v>37031</v>
      </c>
      <c r="F5502" s="2" t="s">
        <v>37032</v>
      </c>
      <c r="G5502" s="2" t="s">
        <v>37033</v>
      </c>
      <c r="H5502" s="2" t="s">
        <v>37034</v>
      </c>
      <c r="I5502" s="2" t="s">
        <v>37035</v>
      </c>
      <c r="J5502" s="2" t="s">
        <v>51551</v>
      </c>
      <c r="K5502" s="2" t="s">
        <v>58273</v>
      </c>
      <c r="L5502" s="2" t="s">
        <v>59648</v>
      </c>
      <c r="M5502" s="2" t="s">
        <v>71155</v>
      </c>
      <c r="N5502" s="2" t="s">
        <v>77964</v>
      </c>
    </row>
    <row r="5503" spans="1:14" ht="14.25" x14ac:dyDescent="0.2">
      <c r="A5503" s="2">
        <v>5502</v>
      </c>
      <c r="B5503" s="2" t="s">
        <v>32034</v>
      </c>
      <c r="C5503" s="2" t="s">
        <v>37036</v>
      </c>
      <c r="D5503" s="2" t="s">
        <v>37037</v>
      </c>
      <c r="E5503" s="2" t="s">
        <v>37038</v>
      </c>
      <c r="F5503" s="2" t="s">
        <v>37039</v>
      </c>
      <c r="G5503" s="2" t="s">
        <v>37040</v>
      </c>
      <c r="H5503" s="2" t="s">
        <v>37041</v>
      </c>
      <c r="I5503" s="2" t="s">
        <v>37042</v>
      </c>
      <c r="J5503" s="2" t="s">
        <v>51552</v>
      </c>
      <c r="K5503" s="2" t="s">
        <v>58274</v>
      </c>
      <c r="L5503" s="2" t="s">
        <v>64558</v>
      </c>
      <c r="M5503" s="2" t="s">
        <v>71156</v>
      </c>
      <c r="N5503" s="2" t="s">
        <v>77965</v>
      </c>
    </row>
    <row r="5504" spans="1:14" ht="14.25" x14ac:dyDescent="0.2">
      <c r="A5504" s="2">
        <v>5503</v>
      </c>
      <c r="B5504" s="2" t="s">
        <v>32034</v>
      </c>
      <c r="C5504" s="2" t="s">
        <v>37043</v>
      </c>
      <c r="D5504" s="2" t="s">
        <v>37044</v>
      </c>
      <c r="E5504" s="2" t="s">
        <v>37045</v>
      </c>
      <c r="F5504" s="2" t="s">
        <v>37046</v>
      </c>
      <c r="G5504" s="2" t="s">
        <v>37047</v>
      </c>
      <c r="H5504" s="2" t="s">
        <v>37048</v>
      </c>
      <c r="I5504" s="2" t="s">
        <v>37049</v>
      </c>
      <c r="J5504" s="2" t="s">
        <v>51553</v>
      </c>
      <c r="K5504" s="2" t="s">
        <v>58275</v>
      </c>
      <c r="L5504" s="2" t="s">
        <v>59618</v>
      </c>
      <c r="M5504" s="2" t="s">
        <v>71157</v>
      </c>
      <c r="N5504" s="2" t="s">
        <v>77966</v>
      </c>
    </row>
    <row r="5505" spans="1:14" ht="14.25" x14ac:dyDescent="0.2">
      <c r="A5505" s="2">
        <v>5504</v>
      </c>
      <c r="B5505" s="2" t="s">
        <v>32034</v>
      </c>
      <c r="C5505" s="2" t="s">
        <v>87910</v>
      </c>
      <c r="D5505" s="2" t="s">
        <v>37050</v>
      </c>
      <c r="E5505" s="2" t="s">
        <v>37051</v>
      </c>
      <c r="F5505" s="2" t="s">
        <v>37052</v>
      </c>
      <c r="G5505" s="2" t="s">
        <v>37053</v>
      </c>
      <c r="H5505" s="2" t="s">
        <v>37054</v>
      </c>
      <c r="I5505" s="2" t="s">
        <v>37055</v>
      </c>
      <c r="J5505" s="2" t="s">
        <v>51554</v>
      </c>
      <c r="K5505" s="2" t="s">
        <v>58276</v>
      </c>
      <c r="L5505" s="2" t="s">
        <v>59618</v>
      </c>
      <c r="M5505" s="2" t="s">
        <v>71158</v>
      </c>
      <c r="N5505" s="2" t="s">
        <v>77967</v>
      </c>
    </row>
    <row r="5506" spans="1:14" ht="14.25" x14ac:dyDescent="0.2">
      <c r="A5506" s="2">
        <v>5505</v>
      </c>
      <c r="B5506" s="2" t="s">
        <v>32034</v>
      </c>
      <c r="C5506" s="2" t="s">
        <v>87911</v>
      </c>
      <c r="D5506" s="2" t="s">
        <v>37056</v>
      </c>
      <c r="E5506" s="2" t="s">
        <v>37057</v>
      </c>
      <c r="F5506" s="2" t="s">
        <v>37058</v>
      </c>
      <c r="G5506" s="2" t="s">
        <v>37059</v>
      </c>
      <c r="H5506" s="2" t="s">
        <v>37060</v>
      </c>
      <c r="I5506" s="2" t="s">
        <v>37061</v>
      </c>
      <c r="J5506" s="2" t="s">
        <v>51555</v>
      </c>
      <c r="K5506" s="2" t="s">
        <v>58277</v>
      </c>
      <c r="L5506" s="2" t="s">
        <v>64559</v>
      </c>
      <c r="M5506" s="2" t="s">
        <v>71159</v>
      </c>
      <c r="N5506" s="2" t="s">
        <v>77968</v>
      </c>
    </row>
    <row r="5507" spans="1:14" ht="14.25" x14ac:dyDescent="0.2">
      <c r="A5507" s="2">
        <v>5506</v>
      </c>
      <c r="B5507" s="2" t="s">
        <v>32034</v>
      </c>
      <c r="C5507" s="2" t="s">
        <v>87912</v>
      </c>
      <c r="D5507" s="2" t="s">
        <v>37062</v>
      </c>
      <c r="E5507" s="2" t="s">
        <v>37063</v>
      </c>
      <c r="F5507" s="2" t="s">
        <v>37064</v>
      </c>
      <c r="G5507" s="2" t="s">
        <v>37065</v>
      </c>
      <c r="H5507" s="2" t="s">
        <v>37066</v>
      </c>
      <c r="I5507" s="2" t="s">
        <v>37067</v>
      </c>
      <c r="J5507" s="2" t="s">
        <v>51556</v>
      </c>
      <c r="K5507" s="2" t="s">
        <v>58278</v>
      </c>
      <c r="L5507" s="2" t="s">
        <v>64560</v>
      </c>
      <c r="M5507" s="2" t="s">
        <v>71160</v>
      </c>
      <c r="N5507" s="2" t="s">
        <v>77969</v>
      </c>
    </row>
    <row r="5508" spans="1:14" ht="14.25" x14ac:dyDescent="0.2">
      <c r="A5508" s="2">
        <v>5507</v>
      </c>
      <c r="B5508" s="2" t="s">
        <v>32034</v>
      </c>
      <c r="C5508" s="2" t="s">
        <v>87913</v>
      </c>
      <c r="D5508" s="2" t="s">
        <v>37068</v>
      </c>
      <c r="E5508" s="2" t="s">
        <v>37069</v>
      </c>
      <c r="F5508" s="2" t="s">
        <v>37070</v>
      </c>
      <c r="G5508" s="2" t="s">
        <v>37071</v>
      </c>
      <c r="H5508" s="2" t="s">
        <v>37072</v>
      </c>
      <c r="I5508" s="2" t="s">
        <v>37073</v>
      </c>
      <c r="J5508" s="2" t="s">
        <v>51557</v>
      </c>
      <c r="K5508" s="2" t="s">
        <v>58279</v>
      </c>
      <c r="L5508" s="2" t="s">
        <v>64559</v>
      </c>
      <c r="M5508" s="2" t="s">
        <v>71161</v>
      </c>
      <c r="N5508" s="2" t="s">
        <v>77970</v>
      </c>
    </row>
    <row r="5509" spans="1:14" ht="14.25" x14ac:dyDescent="0.2">
      <c r="A5509" s="2">
        <v>5508</v>
      </c>
      <c r="B5509" s="2" t="s">
        <v>32034</v>
      </c>
      <c r="C5509" s="2" t="s">
        <v>37074</v>
      </c>
      <c r="D5509" s="2" t="s">
        <v>37075</v>
      </c>
      <c r="E5509" s="2" t="s">
        <v>37076</v>
      </c>
      <c r="F5509" s="2" t="s">
        <v>37077</v>
      </c>
      <c r="G5509" s="2" t="s">
        <v>37078</v>
      </c>
      <c r="H5509" s="2" t="s">
        <v>37079</v>
      </c>
      <c r="I5509" s="2" t="s">
        <v>37080</v>
      </c>
      <c r="J5509" s="2" t="s">
        <v>51558</v>
      </c>
      <c r="K5509" s="2" t="s">
        <v>58280</v>
      </c>
      <c r="L5509" s="2" t="s">
        <v>59618</v>
      </c>
      <c r="M5509" s="2" t="s">
        <v>71162</v>
      </c>
      <c r="N5509" s="2" t="s">
        <v>77971</v>
      </c>
    </row>
    <row r="5510" spans="1:14" ht="14.25" x14ac:dyDescent="0.2">
      <c r="A5510" s="2">
        <v>5509</v>
      </c>
      <c r="B5510" s="2" t="s">
        <v>32034</v>
      </c>
      <c r="C5510" s="2" t="s">
        <v>37081</v>
      </c>
      <c r="D5510" s="2" t="s">
        <v>37082</v>
      </c>
      <c r="E5510" s="2" t="s">
        <v>37083</v>
      </c>
      <c r="F5510" s="2" t="s">
        <v>37084</v>
      </c>
      <c r="G5510" s="2" t="s">
        <v>37085</v>
      </c>
      <c r="H5510" s="2" t="s">
        <v>37086</v>
      </c>
      <c r="I5510" s="2" t="s">
        <v>37087</v>
      </c>
      <c r="J5510" s="2" t="s">
        <v>51559</v>
      </c>
      <c r="K5510" s="2" t="s">
        <v>58281</v>
      </c>
      <c r="L5510" s="2" t="s">
        <v>59618</v>
      </c>
      <c r="M5510" s="2" t="s">
        <v>71163</v>
      </c>
      <c r="N5510" s="2" t="s">
        <v>77972</v>
      </c>
    </row>
    <row r="5511" spans="1:14" ht="14.25" x14ac:dyDescent="0.2">
      <c r="A5511" s="2">
        <v>5510</v>
      </c>
      <c r="B5511" s="2" t="s">
        <v>32034</v>
      </c>
      <c r="C5511" s="2" t="s">
        <v>37088</v>
      </c>
      <c r="D5511" s="2" t="s">
        <v>37089</v>
      </c>
      <c r="E5511" s="2" t="s">
        <v>37090</v>
      </c>
      <c r="F5511" s="2" t="s">
        <v>37091</v>
      </c>
      <c r="G5511" s="2" t="s">
        <v>37092</v>
      </c>
      <c r="H5511" s="2" t="s">
        <v>37093</v>
      </c>
      <c r="I5511" s="2" t="s">
        <v>37094</v>
      </c>
      <c r="J5511" s="2" t="s">
        <v>51560</v>
      </c>
      <c r="K5511" s="2" t="s">
        <v>58282</v>
      </c>
      <c r="L5511" s="2" t="s">
        <v>64561</v>
      </c>
      <c r="M5511" s="2" t="s">
        <v>71164</v>
      </c>
      <c r="N5511" s="2" t="s">
        <v>77973</v>
      </c>
    </row>
    <row r="5512" spans="1:14" ht="14.25" x14ac:dyDescent="0.2">
      <c r="A5512" s="2">
        <v>5511</v>
      </c>
      <c r="B5512" s="2" t="s">
        <v>32034</v>
      </c>
      <c r="C5512" s="2" t="s">
        <v>37095</v>
      </c>
      <c r="D5512" s="2" t="s">
        <v>37096</v>
      </c>
      <c r="E5512" s="2" t="s">
        <v>37097</v>
      </c>
      <c r="F5512" s="2" t="s">
        <v>37098</v>
      </c>
      <c r="G5512" s="2" t="s">
        <v>37099</v>
      </c>
      <c r="H5512" s="2" t="s">
        <v>37100</v>
      </c>
      <c r="I5512" s="2" t="s">
        <v>37101</v>
      </c>
      <c r="J5512" s="2" t="s">
        <v>51561</v>
      </c>
      <c r="K5512" s="2" t="s">
        <v>58283</v>
      </c>
      <c r="L5512" s="2" t="s">
        <v>64562</v>
      </c>
      <c r="M5512" s="2" t="s">
        <v>71165</v>
      </c>
      <c r="N5512" s="2" t="s">
        <v>77974</v>
      </c>
    </row>
    <row r="5513" spans="1:14" ht="14.25" x14ac:dyDescent="0.2">
      <c r="A5513" s="2">
        <v>5512</v>
      </c>
      <c r="B5513" s="2" t="s">
        <v>32034</v>
      </c>
      <c r="C5513" s="2" t="s">
        <v>37102</v>
      </c>
      <c r="D5513" s="2" t="s">
        <v>37103</v>
      </c>
      <c r="E5513" s="2" t="s">
        <v>37104</v>
      </c>
      <c r="F5513" s="2" t="s">
        <v>37105</v>
      </c>
      <c r="G5513" s="2" t="s">
        <v>37106</v>
      </c>
      <c r="H5513" s="2" t="s">
        <v>37107</v>
      </c>
      <c r="I5513" s="2" t="s">
        <v>37108</v>
      </c>
      <c r="J5513" s="2" t="s">
        <v>51562</v>
      </c>
      <c r="K5513" s="2" t="s">
        <v>58284</v>
      </c>
      <c r="L5513" s="2" t="s">
        <v>64563</v>
      </c>
      <c r="M5513" s="2" t="s">
        <v>71166</v>
      </c>
      <c r="N5513" s="2" t="s">
        <v>77975</v>
      </c>
    </row>
    <row r="5514" spans="1:14" ht="14.25" x14ac:dyDescent="0.2">
      <c r="A5514" s="2">
        <v>5513</v>
      </c>
      <c r="B5514" s="2" t="s">
        <v>32034</v>
      </c>
      <c r="C5514" s="2" t="s">
        <v>37109</v>
      </c>
      <c r="D5514" s="2" t="s">
        <v>37110</v>
      </c>
      <c r="E5514" s="2" t="s">
        <v>37111</v>
      </c>
      <c r="F5514" s="2" t="s">
        <v>37112</v>
      </c>
      <c r="G5514" s="2" t="s">
        <v>37113</v>
      </c>
      <c r="H5514" s="2" t="s">
        <v>37114</v>
      </c>
      <c r="I5514" s="2" t="s">
        <v>37115</v>
      </c>
      <c r="J5514" s="2" t="s">
        <v>51563</v>
      </c>
      <c r="K5514" s="2" t="s">
        <v>54952</v>
      </c>
      <c r="L5514" s="2" t="s">
        <v>64564</v>
      </c>
      <c r="M5514" s="2" t="s">
        <v>71167</v>
      </c>
      <c r="N5514" s="2" t="s">
        <v>77976</v>
      </c>
    </row>
    <row r="5515" spans="1:14" ht="14.25" x14ac:dyDescent="0.2">
      <c r="A5515" s="2">
        <v>5514</v>
      </c>
      <c r="B5515" s="2" t="s">
        <v>32034</v>
      </c>
      <c r="C5515" s="2" t="s">
        <v>37116</v>
      </c>
      <c r="D5515" s="2" t="s">
        <v>37117</v>
      </c>
      <c r="E5515" s="2" t="s">
        <v>37118</v>
      </c>
      <c r="F5515" s="2" t="s">
        <v>37119</v>
      </c>
      <c r="G5515" s="2" t="s">
        <v>37120</v>
      </c>
      <c r="H5515" s="2" t="s">
        <v>37121</v>
      </c>
      <c r="I5515" s="2" t="s">
        <v>37122</v>
      </c>
      <c r="J5515" s="2" t="s">
        <v>51564</v>
      </c>
      <c r="K5515" s="2" t="s">
        <v>58285</v>
      </c>
      <c r="L5515" s="2" t="s">
        <v>59618</v>
      </c>
      <c r="M5515" s="2" t="s">
        <v>71168</v>
      </c>
      <c r="N5515" s="2" t="s">
        <v>77977</v>
      </c>
    </row>
    <row r="5516" spans="1:14" ht="14.25" x14ac:dyDescent="0.2">
      <c r="A5516" s="2">
        <v>5515</v>
      </c>
      <c r="B5516" s="2" t="s">
        <v>32034</v>
      </c>
      <c r="C5516" s="2" t="s">
        <v>37123</v>
      </c>
      <c r="D5516" s="2" t="s">
        <v>37124</v>
      </c>
      <c r="E5516" s="2" t="s">
        <v>37125</v>
      </c>
      <c r="F5516" s="2" t="s">
        <v>37126</v>
      </c>
      <c r="G5516" s="2" t="s">
        <v>37127</v>
      </c>
      <c r="H5516" s="2" t="s">
        <v>37128</v>
      </c>
      <c r="I5516" s="2" t="s">
        <v>37129</v>
      </c>
      <c r="J5516" s="2" t="s">
        <v>51565</v>
      </c>
      <c r="K5516" s="2" t="s">
        <v>58286</v>
      </c>
      <c r="L5516" s="2" t="s">
        <v>64565</v>
      </c>
      <c r="M5516" s="2" t="s">
        <v>71169</v>
      </c>
      <c r="N5516" s="2" t="s">
        <v>77978</v>
      </c>
    </row>
    <row r="5517" spans="1:14" ht="14.25" x14ac:dyDescent="0.2">
      <c r="A5517" s="2">
        <v>5516</v>
      </c>
      <c r="B5517" s="2" t="s">
        <v>32034</v>
      </c>
      <c r="C5517" s="2" t="s">
        <v>37130</v>
      </c>
      <c r="D5517" s="2" t="s">
        <v>37131</v>
      </c>
      <c r="E5517" s="2" t="s">
        <v>37132</v>
      </c>
      <c r="F5517" s="2" t="s">
        <v>37133</v>
      </c>
      <c r="G5517" s="2" t="s">
        <v>37134</v>
      </c>
      <c r="H5517" s="2" t="s">
        <v>37135</v>
      </c>
      <c r="I5517" s="2" t="s">
        <v>37136</v>
      </c>
      <c r="J5517" s="2" t="s">
        <v>51566</v>
      </c>
      <c r="K5517" s="2" t="s">
        <v>58287</v>
      </c>
      <c r="L5517" s="2" t="s">
        <v>64566</v>
      </c>
      <c r="M5517" s="2" t="s">
        <v>71170</v>
      </c>
      <c r="N5517" s="2" t="s">
        <v>77979</v>
      </c>
    </row>
    <row r="5518" spans="1:14" ht="14.25" x14ac:dyDescent="0.2">
      <c r="A5518" s="2">
        <v>5517</v>
      </c>
      <c r="B5518" s="2" t="s">
        <v>32034</v>
      </c>
      <c r="C5518" s="2" t="s">
        <v>37137</v>
      </c>
      <c r="D5518" s="2" t="s">
        <v>37138</v>
      </c>
      <c r="E5518" s="2" t="s">
        <v>37139</v>
      </c>
      <c r="F5518" s="2" t="s">
        <v>37140</v>
      </c>
      <c r="G5518" s="2" t="s">
        <v>37141</v>
      </c>
      <c r="H5518" s="2" t="s">
        <v>37142</v>
      </c>
      <c r="I5518" s="2" t="s">
        <v>37143</v>
      </c>
      <c r="J5518" s="2" t="s">
        <v>51567</v>
      </c>
      <c r="K5518" s="2" t="s">
        <v>58288</v>
      </c>
      <c r="L5518" s="2" t="s">
        <v>59618</v>
      </c>
      <c r="M5518" s="2" t="s">
        <v>71171</v>
      </c>
      <c r="N5518" s="2" t="s">
        <v>77980</v>
      </c>
    </row>
    <row r="5519" spans="1:14" ht="14.25" x14ac:dyDescent="0.2">
      <c r="A5519" s="2">
        <v>5518</v>
      </c>
      <c r="B5519" s="2" t="s">
        <v>32034</v>
      </c>
      <c r="C5519" s="2" t="s">
        <v>37144</v>
      </c>
      <c r="D5519" s="2" t="s">
        <v>37145</v>
      </c>
      <c r="E5519" s="2" t="s">
        <v>37146</v>
      </c>
      <c r="F5519" s="2" t="s">
        <v>37147</v>
      </c>
      <c r="G5519" s="2" t="s">
        <v>37148</v>
      </c>
      <c r="H5519" s="2" t="s">
        <v>37149</v>
      </c>
      <c r="I5519" s="2" t="s">
        <v>37150</v>
      </c>
      <c r="J5519" s="2" t="s">
        <v>51568</v>
      </c>
      <c r="K5519" s="2" t="s">
        <v>58289</v>
      </c>
      <c r="L5519" s="2" t="s">
        <v>59618</v>
      </c>
      <c r="M5519" s="2" t="s">
        <v>71172</v>
      </c>
      <c r="N5519" s="2" t="s">
        <v>77981</v>
      </c>
    </row>
    <row r="5520" spans="1:14" ht="14.25" x14ac:dyDescent="0.2">
      <c r="A5520" s="2">
        <v>5519</v>
      </c>
      <c r="B5520" s="2" t="s">
        <v>32034</v>
      </c>
      <c r="C5520" s="2" t="s">
        <v>87914</v>
      </c>
      <c r="D5520" s="2" t="s">
        <v>37151</v>
      </c>
      <c r="E5520" s="2" t="s">
        <v>37152</v>
      </c>
      <c r="F5520" s="2" t="s">
        <v>37153</v>
      </c>
      <c r="G5520" s="2" t="s">
        <v>37154</v>
      </c>
      <c r="H5520" s="2" t="s">
        <v>37155</v>
      </c>
      <c r="I5520" s="2" t="s">
        <v>37156</v>
      </c>
      <c r="J5520" s="2" t="s">
        <v>51569</v>
      </c>
      <c r="K5520" s="2" t="s">
        <v>58290</v>
      </c>
      <c r="L5520" s="2" t="s">
        <v>64560</v>
      </c>
      <c r="M5520" s="2" t="s">
        <v>71173</v>
      </c>
      <c r="N5520" s="2" t="s">
        <v>77982</v>
      </c>
    </row>
    <row r="5521" spans="1:14" ht="14.25" x14ac:dyDescent="0.2">
      <c r="A5521" s="2">
        <v>5520</v>
      </c>
      <c r="B5521" s="2" t="s">
        <v>32034</v>
      </c>
      <c r="C5521" s="2" t="s">
        <v>87915</v>
      </c>
      <c r="D5521" s="2" t="s">
        <v>37157</v>
      </c>
      <c r="E5521" s="2" t="s">
        <v>37158</v>
      </c>
      <c r="F5521" s="2" t="s">
        <v>37159</v>
      </c>
      <c r="G5521" s="2" t="s">
        <v>37160</v>
      </c>
      <c r="H5521" s="2" t="s">
        <v>37161</v>
      </c>
      <c r="I5521" s="2" t="s">
        <v>37162</v>
      </c>
      <c r="J5521" s="2" t="s">
        <v>51570</v>
      </c>
      <c r="K5521" s="2" t="s">
        <v>58291</v>
      </c>
      <c r="L5521" s="2" t="s">
        <v>59618</v>
      </c>
      <c r="M5521" s="2" t="s">
        <v>71174</v>
      </c>
      <c r="N5521" s="2" t="s">
        <v>77983</v>
      </c>
    </row>
    <row r="5522" spans="1:14" ht="14.25" x14ac:dyDescent="0.2">
      <c r="A5522" s="2">
        <v>5521</v>
      </c>
      <c r="B5522" s="2" t="s">
        <v>32034</v>
      </c>
      <c r="C5522" s="2" t="s">
        <v>37163</v>
      </c>
      <c r="D5522" s="2" t="s">
        <v>37164</v>
      </c>
      <c r="E5522" s="2" t="s">
        <v>37165</v>
      </c>
      <c r="F5522" s="2" t="s">
        <v>37166</v>
      </c>
      <c r="G5522" s="2" t="s">
        <v>37167</v>
      </c>
      <c r="H5522" s="2" t="s">
        <v>37168</v>
      </c>
      <c r="I5522" s="2" t="s">
        <v>37169</v>
      </c>
      <c r="J5522" s="2" t="s">
        <v>51571</v>
      </c>
      <c r="K5522" s="2" t="s">
        <v>58288</v>
      </c>
      <c r="L5522" s="2" t="s">
        <v>59618</v>
      </c>
      <c r="M5522" s="2" t="s">
        <v>71175</v>
      </c>
      <c r="N5522" s="2" t="s">
        <v>77984</v>
      </c>
    </row>
    <row r="5523" spans="1:14" ht="14.25" x14ac:dyDescent="0.2">
      <c r="A5523" s="2">
        <v>5522</v>
      </c>
      <c r="B5523" s="2" t="s">
        <v>32034</v>
      </c>
      <c r="C5523" s="2" t="s">
        <v>87916</v>
      </c>
      <c r="D5523" s="2" t="s">
        <v>37170</v>
      </c>
      <c r="E5523" s="2" t="s">
        <v>37171</v>
      </c>
      <c r="F5523" s="2" t="s">
        <v>37172</v>
      </c>
      <c r="G5523" s="2" t="s">
        <v>37173</v>
      </c>
      <c r="H5523" s="2" t="s">
        <v>37174</v>
      </c>
      <c r="I5523" s="2" t="s">
        <v>37175</v>
      </c>
      <c r="J5523" s="2" t="s">
        <v>51572</v>
      </c>
      <c r="K5523" s="2" t="s">
        <v>58292</v>
      </c>
      <c r="L5523" s="2" t="s">
        <v>64567</v>
      </c>
      <c r="M5523" s="2" t="s">
        <v>71176</v>
      </c>
      <c r="N5523" s="2" t="s">
        <v>77985</v>
      </c>
    </row>
    <row r="5524" spans="1:14" ht="14.25" x14ac:dyDescent="0.2">
      <c r="A5524" s="2">
        <v>5523</v>
      </c>
      <c r="B5524" s="2" t="s">
        <v>32034</v>
      </c>
      <c r="C5524" s="2" t="s">
        <v>87917</v>
      </c>
      <c r="D5524" s="2" t="s">
        <v>37176</v>
      </c>
      <c r="E5524" s="2" t="s">
        <v>37177</v>
      </c>
      <c r="F5524" s="2" t="s">
        <v>37178</v>
      </c>
      <c r="G5524" s="2" t="s">
        <v>37179</v>
      </c>
      <c r="H5524" s="2" t="s">
        <v>37180</v>
      </c>
      <c r="I5524" s="2" t="s">
        <v>37181</v>
      </c>
      <c r="J5524" s="2" t="s">
        <v>51573</v>
      </c>
      <c r="K5524" s="2" t="s">
        <v>58293</v>
      </c>
      <c r="L5524" s="2" t="s">
        <v>64568</v>
      </c>
      <c r="M5524" s="2" t="s">
        <v>71177</v>
      </c>
      <c r="N5524" s="2" t="s">
        <v>77986</v>
      </c>
    </row>
    <row r="5525" spans="1:14" ht="14.25" x14ac:dyDescent="0.2">
      <c r="A5525" s="2">
        <v>5524</v>
      </c>
      <c r="B5525" s="2" t="s">
        <v>32034</v>
      </c>
      <c r="C5525" s="2" t="s">
        <v>37182</v>
      </c>
      <c r="D5525" s="2" t="s">
        <v>37183</v>
      </c>
      <c r="E5525" s="2" t="s">
        <v>37184</v>
      </c>
      <c r="F5525" s="2" t="s">
        <v>37185</v>
      </c>
      <c r="G5525" s="2" t="s">
        <v>37186</v>
      </c>
      <c r="H5525" s="2" t="s">
        <v>37187</v>
      </c>
      <c r="I5525" s="2" t="s">
        <v>37188</v>
      </c>
      <c r="J5525" s="2" t="s">
        <v>51574</v>
      </c>
      <c r="K5525" s="2" t="s">
        <v>58294</v>
      </c>
      <c r="L5525" s="2" t="s">
        <v>64569</v>
      </c>
      <c r="M5525" s="2" t="s">
        <v>71178</v>
      </c>
      <c r="N5525" s="2" t="s">
        <v>77987</v>
      </c>
    </row>
    <row r="5526" spans="1:14" ht="14.25" x14ac:dyDescent="0.2">
      <c r="A5526" s="2">
        <v>5525</v>
      </c>
      <c r="B5526" s="2" t="s">
        <v>32034</v>
      </c>
      <c r="C5526" s="2" t="s">
        <v>37189</v>
      </c>
      <c r="D5526" s="2" t="s">
        <v>37190</v>
      </c>
      <c r="E5526" s="2" t="s">
        <v>37191</v>
      </c>
      <c r="F5526" s="2" t="s">
        <v>37192</v>
      </c>
      <c r="G5526" s="2" t="s">
        <v>37193</v>
      </c>
      <c r="H5526" s="2" t="s">
        <v>37194</v>
      </c>
      <c r="I5526" s="2" t="s">
        <v>37195</v>
      </c>
      <c r="J5526" s="2" t="s">
        <v>51575</v>
      </c>
      <c r="K5526" s="2" t="s">
        <v>58295</v>
      </c>
      <c r="L5526" s="2" t="s">
        <v>60008</v>
      </c>
      <c r="M5526" s="2" t="s">
        <v>71179</v>
      </c>
      <c r="N5526" s="2" t="s">
        <v>77988</v>
      </c>
    </row>
    <row r="5527" spans="1:14" ht="14.25" x14ac:dyDescent="0.2">
      <c r="A5527" s="2">
        <v>5526</v>
      </c>
      <c r="B5527" s="2" t="s">
        <v>32034</v>
      </c>
      <c r="C5527" s="2" t="s">
        <v>37196</v>
      </c>
      <c r="D5527" s="2" t="s">
        <v>37197</v>
      </c>
      <c r="E5527" s="2" t="s">
        <v>37198</v>
      </c>
      <c r="F5527" s="2" t="s">
        <v>37199</v>
      </c>
      <c r="G5527" s="2" t="s">
        <v>37200</v>
      </c>
      <c r="H5527" s="2" t="s">
        <v>37201</v>
      </c>
      <c r="I5527" s="2" t="s">
        <v>37202</v>
      </c>
      <c r="J5527" s="2" t="s">
        <v>51576</v>
      </c>
      <c r="K5527" s="2" t="s">
        <v>58296</v>
      </c>
      <c r="L5527" s="2" t="s">
        <v>64570</v>
      </c>
      <c r="M5527" s="2" t="s">
        <v>71180</v>
      </c>
      <c r="N5527" s="2" t="s">
        <v>77989</v>
      </c>
    </row>
    <row r="5528" spans="1:14" ht="14.25" x14ac:dyDescent="0.2">
      <c r="A5528" s="2">
        <v>5527</v>
      </c>
      <c r="B5528" s="2" t="s">
        <v>32034</v>
      </c>
      <c r="C5528" s="2" t="s">
        <v>87918</v>
      </c>
      <c r="D5528" s="2" t="s">
        <v>37203</v>
      </c>
      <c r="E5528" s="2" t="s">
        <v>37204</v>
      </c>
      <c r="F5528" s="2" t="s">
        <v>37205</v>
      </c>
      <c r="G5528" s="2" t="s">
        <v>37206</v>
      </c>
      <c r="H5528" s="2" t="s">
        <v>37207</v>
      </c>
      <c r="I5528" s="2" t="s">
        <v>37208</v>
      </c>
      <c r="J5528" s="2" t="s">
        <v>51577</v>
      </c>
      <c r="K5528" s="2" t="s">
        <v>55022</v>
      </c>
      <c r="L5528" s="2" t="s">
        <v>61835</v>
      </c>
      <c r="M5528" s="2" t="s">
        <v>71181</v>
      </c>
      <c r="N5528" s="2" t="s">
        <v>77990</v>
      </c>
    </row>
    <row r="5529" spans="1:14" ht="14.25" x14ac:dyDescent="0.2">
      <c r="A5529" s="2">
        <v>5528</v>
      </c>
      <c r="B5529" s="2" t="s">
        <v>32034</v>
      </c>
      <c r="C5529" s="2" t="s">
        <v>87919</v>
      </c>
      <c r="D5529" s="2" t="s">
        <v>37209</v>
      </c>
      <c r="E5529" s="2" t="s">
        <v>37210</v>
      </c>
      <c r="F5529" s="2" t="s">
        <v>37211</v>
      </c>
      <c r="G5529" s="2" t="s">
        <v>37212</v>
      </c>
      <c r="H5529" s="2" t="s">
        <v>37213</v>
      </c>
      <c r="I5529" s="2" t="s">
        <v>37214</v>
      </c>
      <c r="J5529" s="2" t="s">
        <v>51578</v>
      </c>
      <c r="K5529" s="2" t="s">
        <v>58297</v>
      </c>
      <c r="L5529" s="2" t="s">
        <v>60008</v>
      </c>
      <c r="M5529" s="2" t="s">
        <v>71182</v>
      </c>
      <c r="N5529" s="2" t="s">
        <v>77991</v>
      </c>
    </row>
    <row r="5530" spans="1:14" ht="14.25" x14ac:dyDescent="0.2">
      <c r="A5530" s="2">
        <v>5529</v>
      </c>
      <c r="B5530" s="2" t="s">
        <v>32034</v>
      </c>
      <c r="C5530" s="2" t="s">
        <v>37215</v>
      </c>
      <c r="D5530" s="2" t="s">
        <v>37216</v>
      </c>
      <c r="E5530" s="2" t="s">
        <v>37217</v>
      </c>
      <c r="F5530" s="2" t="s">
        <v>37218</v>
      </c>
      <c r="G5530" s="2" t="s">
        <v>37219</v>
      </c>
      <c r="H5530" s="2" t="s">
        <v>37220</v>
      </c>
      <c r="I5530" s="2" t="s">
        <v>37221</v>
      </c>
      <c r="J5530" s="2" t="s">
        <v>51579</v>
      </c>
      <c r="K5530" s="2" t="s">
        <v>58298</v>
      </c>
      <c r="L5530" s="2" t="s">
        <v>64571</v>
      </c>
      <c r="M5530" s="2" t="s">
        <v>71183</v>
      </c>
      <c r="N5530" s="2" t="s">
        <v>77992</v>
      </c>
    </row>
    <row r="5531" spans="1:14" ht="14.25" x14ac:dyDescent="0.2">
      <c r="A5531" s="2">
        <v>5530</v>
      </c>
      <c r="B5531" s="2" t="s">
        <v>32034</v>
      </c>
      <c r="C5531" s="2" t="s">
        <v>87920</v>
      </c>
      <c r="D5531" s="2" t="s">
        <v>37222</v>
      </c>
      <c r="E5531" s="2" t="s">
        <v>37223</v>
      </c>
      <c r="F5531" s="2" t="s">
        <v>37224</v>
      </c>
      <c r="G5531" s="2" t="s">
        <v>37225</v>
      </c>
      <c r="H5531" s="2" t="s">
        <v>37226</v>
      </c>
      <c r="I5531" s="2" t="s">
        <v>37227</v>
      </c>
      <c r="J5531" s="2" t="s">
        <v>51580</v>
      </c>
      <c r="K5531" s="2" t="s">
        <v>58299</v>
      </c>
      <c r="L5531" s="2" t="s">
        <v>64572</v>
      </c>
      <c r="M5531" s="2" t="s">
        <v>71184</v>
      </c>
      <c r="N5531" s="2" t="s">
        <v>77993</v>
      </c>
    </row>
    <row r="5532" spans="1:14" ht="14.25" x14ac:dyDescent="0.2">
      <c r="A5532" s="2">
        <v>5531</v>
      </c>
      <c r="B5532" s="2" t="s">
        <v>32034</v>
      </c>
      <c r="C5532" s="2" t="s">
        <v>37228</v>
      </c>
      <c r="D5532" s="2" t="s">
        <v>37229</v>
      </c>
      <c r="E5532" s="2" t="s">
        <v>37230</v>
      </c>
      <c r="F5532" s="2" t="s">
        <v>37231</v>
      </c>
      <c r="G5532" s="2" t="s">
        <v>37232</v>
      </c>
      <c r="H5532" s="2" t="s">
        <v>37233</v>
      </c>
      <c r="I5532" s="2" t="s">
        <v>37234</v>
      </c>
      <c r="J5532" s="2" t="s">
        <v>51581</v>
      </c>
      <c r="K5532" s="2" t="s">
        <v>58300</v>
      </c>
      <c r="L5532" s="2" t="s">
        <v>59648</v>
      </c>
      <c r="M5532" s="2" t="s">
        <v>71185</v>
      </c>
      <c r="N5532" s="2" t="s">
        <v>77994</v>
      </c>
    </row>
    <row r="5533" spans="1:14" ht="14.25" x14ac:dyDescent="0.2">
      <c r="A5533" s="2">
        <v>5532</v>
      </c>
      <c r="B5533" s="2" t="s">
        <v>32034</v>
      </c>
      <c r="C5533" s="2" t="s">
        <v>37235</v>
      </c>
      <c r="D5533" s="2" t="s">
        <v>37236</v>
      </c>
      <c r="E5533" s="2" t="s">
        <v>37237</v>
      </c>
      <c r="F5533" s="2" t="s">
        <v>37238</v>
      </c>
      <c r="G5533" s="2" t="s">
        <v>37239</v>
      </c>
      <c r="H5533" s="2" t="s">
        <v>37240</v>
      </c>
      <c r="I5533" s="2" t="s">
        <v>37241</v>
      </c>
      <c r="J5533" s="2" t="s">
        <v>51582</v>
      </c>
      <c r="K5533" s="2" t="s">
        <v>58301</v>
      </c>
      <c r="L5533" s="2" t="s">
        <v>64573</v>
      </c>
      <c r="M5533" s="2" t="s">
        <v>71186</v>
      </c>
      <c r="N5533" s="2" t="s">
        <v>77995</v>
      </c>
    </row>
    <row r="5534" spans="1:14" ht="14.25" x14ac:dyDescent="0.2">
      <c r="A5534" s="2">
        <v>5533</v>
      </c>
      <c r="B5534" s="2" t="s">
        <v>32034</v>
      </c>
      <c r="C5534" s="2" t="s">
        <v>87921</v>
      </c>
      <c r="D5534" s="2" t="s">
        <v>37242</v>
      </c>
      <c r="E5534" s="2" t="s">
        <v>37243</v>
      </c>
      <c r="F5534" s="2" t="s">
        <v>37244</v>
      </c>
      <c r="G5534" s="2" t="s">
        <v>37245</v>
      </c>
      <c r="H5534" s="2" t="s">
        <v>37246</v>
      </c>
      <c r="I5534" s="2" t="s">
        <v>37247</v>
      </c>
      <c r="J5534" s="2" t="s">
        <v>51583</v>
      </c>
      <c r="K5534" s="2" t="s">
        <v>58302</v>
      </c>
      <c r="L5534" s="2" t="s">
        <v>59648</v>
      </c>
      <c r="M5534" s="2" t="s">
        <v>71187</v>
      </c>
      <c r="N5534" s="2" t="s">
        <v>77996</v>
      </c>
    </row>
    <row r="5535" spans="1:14" ht="14.25" x14ac:dyDescent="0.2">
      <c r="A5535" s="2">
        <v>5534</v>
      </c>
      <c r="B5535" s="2" t="s">
        <v>32034</v>
      </c>
      <c r="C5535" s="2" t="s">
        <v>87922</v>
      </c>
      <c r="D5535" s="2" t="s">
        <v>37248</v>
      </c>
      <c r="E5535" s="2" t="s">
        <v>37249</v>
      </c>
      <c r="F5535" s="2" t="s">
        <v>37250</v>
      </c>
      <c r="G5535" s="2" t="s">
        <v>37251</v>
      </c>
      <c r="H5535" s="2" t="s">
        <v>37252</v>
      </c>
      <c r="I5535" s="2" t="s">
        <v>37253</v>
      </c>
      <c r="J5535" s="2" t="s">
        <v>51584</v>
      </c>
      <c r="K5535" s="2" t="s">
        <v>58303</v>
      </c>
      <c r="L5535" s="2" t="s">
        <v>64574</v>
      </c>
      <c r="M5535" s="2" t="s">
        <v>71188</v>
      </c>
      <c r="N5535" s="2" t="s">
        <v>77997</v>
      </c>
    </row>
    <row r="5536" spans="1:14" ht="14.25" x14ac:dyDescent="0.2">
      <c r="A5536" s="2">
        <v>5535</v>
      </c>
      <c r="B5536" s="2" t="s">
        <v>32034</v>
      </c>
      <c r="C5536" s="2" t="s">
        <v>37254</v>
      </c>
      <c r="D5536" s="2" t="s">
        <v>37255</v>
      </c>
      <c r="E5536" s="2" t="s">
        <v>37256</v>
      </c>
      <c r="F5536" s="2" t="s">
        <v>37257</v>
      </c>
      <c r="G5536" s="2" t="s">
        <v>37258</v>
      </c>
      <c r="H5536" s="2" t="s">
        <v>37259</v>
      </c>
      <c r="I5536" s="2" t="s">
        <v>37260</v>
      </c>
      <c r="J5536" s="2" t="s">
        <v>51585</v>
      </c>
      <c r="K5536" s="2" t="s">
        <v>58304</v>
      </c>
      <c r="L5536" s="2" t="s">
        <v>64575</v>
      </c>
      <c r="M5536" s="2" t="s">
        <v>71189</v>
      </c>
      <c r="N5536" s="2" t="s">
        <v>77998</v>
      </c>
    </row>
    <row r="5537" spans="1:14" ht="14.25" x14ac:dyDescent="0.2">
      <c r="A5537" s="2">
        <v>5536</v>
      </c>
      <c r="B5537" s="2" t="s">
        <v>32034</v>
      </c>
      <c r="C5537" s="2" t="s">
        <v>37261</v>
      </c>
      <c r="D5537" s="2" t="s">
        <v>37262</v>
      </c>
      <c r="E5537" s="2" t="s">
        <v>37263</v>
      </c>
      <c r="F5537" s="2" t="s">
        <v>37264</v>
      </c>
      <c r="G5537" s="2" t="s">
        <v>37265</v>
      </c>
      <c r="H5537" s="2" t="s">
        <v>37266</v>
      </c>
      <c r="I5537" s="2" t="s">
        <v>37267</v>
      </c>
      <c r="J5537" s="2" t="s">
        <v>51586</v>
      </c>
      <c r="K5537" s="2" t="s">
        <v>58305</v>
      </c>
      <c r="L5537" s="2" t="s">
        <v>64576</v>
      </c>
      <c r="M5537" s="2" t="s">
        <v>71190</v>
      </c>
      <c r="N5537" s="2" t="s">
        <v>77999</v>
      </c>
    </row>
    <row r="5538" spans="1:14" ht="14.25" x14ac:dyDescent="0.2">
      <c r="A5538" s="2">
        <v>5537</v>
      </c>
      <c r="B5538" s="2" t="s">
        <v>32034</v>
      </c>
      <c r="C5538" s="2" t="s">
        <v>37268</v>
      </c>
      <c r="D5538" s="2" t="s">
        <v>37269</v>
      </c>
      <c r="E5538" s="2" t="s">
        <v>37270</v>
      </c>
      <c r="F5538" s="2" t="s">
        <v>37271</v>
      </c>
      <c r="G5538" s="2" t="s">
        <v>37272</v>
      </c>
      <c r="H5538" s="2" t="s">
        <v>37273</v>
      </c>
      <c r="I5538" s="2" t="s">
        <v>37274</v>
      </c>
      <c r="J5538" s="2" t="s">
        <v>51587</v>
      </c>
      <c r="K5538" s="2" t="s">
        <v>58306</v>
      </c>
      <c r="L5538" s="2" t="s">
        <v>59619</v>
      </c>
      <c r="M5538" s="2" t="s">
        <v>71191</v>
      </c>
      <c r="N5538" s="2" t="s">
        <v>78000</v>
      </c>
    </row>
    <row r="5539" spans="1:14" ht="14.25" x14ac:dyDescent="0.2">
      <c r="A5539" s="2">
        <v>5538</v>
      </c>
      <c r="B5539" s="2" t="s">
        <v>32034</v>
      </c>
      <c r="C5539" s="2" t="s">
        <v>37275</v>
      </c>
      <c r="D5539" s="2" t="s">
        <v>37276</v>
      </c>
      <c r="E5539" s="2" t="s">
        <v>37277</v>
      </c>
      <c r="F5539" s="2" t="s">
        <v>37278</v>
      </c>
      <c r="G5539" s="2" t="s">
        <v>37279</v>
      </c>
      <c r="H5539" s="2" t="s">
        <v>37280</v>
      </c>
      <c r="I5539" s="2" t="s">
        <v>37281</v>
      </c>
      <c r="J5539" s="2" t="s">
        <v>51588</v>
      </c>
      <c r="K5539" s="2" t="s">
        <v>58307</v>
      </c>
      <c r="L5539" s="2" t="s">
        <v>64577</v>
      </c>
      <c r="M5539" s="2" t="s">
        <v>71192</v>
      </c>
      <c r="N5539" s="2" t="s">
        <v>78001</v>
      </c>
    </row>
    <row r="5540" spans="1:14" ht="14.25" x14ac:dyDescent="0.2">
      <c r="A5540" s="2">
        <v>5539</v>
      </c>
      <c r="B5540" s="2" t="s">
        <v>32034</v>
      </c>
      <c r="C5540" s="2" t="s">
        <v>37282</v>
      </c>
      <c r="D5540" s="2" t="s">
        <v>37283</v>
      </c>
      <c r="E5540" s="2" t="s">
        <v>37284</v>
      </c>
      <c r="F5540" s="2" t="s">
        <v>37285</v>
      </c>
      <c r="G5540" s="2" t="s">
        <v>37286</v>
      </c>
      <c r="H5540" s="2" t="s">
        <v>37287</v>
      </c>
      <c r="I5540" s="2" t="s">
        <v>37288</v>
      </c>
      <c r="J5540" s="2" t="s">
        <v>51589</v>
      </c>
      <c r="K5540" s="2" t="s">
        <v>58308</v>
      </c>
      <c r="L5540" s="2" t="s">
        <v>64578</v>
      </c>
      <c r="M5540" s="2" t="s">
        <v>71193</v>
      </c>
      <c r="N5540" s="2" t="s">
        <v>78002</v>
      </c>
    </row>
    <row r="5541" spans="1:14" ht="14.25" x14ac:dyDescent="0.2">
      <c r="A5541" s="2">
        <v>5540</v>
      </c>
      <c r="B5541" s="2" t="s">
        <v>32034</v>
      </c>
      <c r="C5541" s="2" t="s">
        <v>87923</v>
      </c>
      <c r="D5541" s="2" t="s">
        <v>37289</v>
      </c>
      <c r="E5541" s="2" t="s">
        <v>37290</v>
      </c>
      <c r="F5541" s="2" t="s">
        <v>37291</v>
      </c>
      <c r="G5541" s="2" t="s">
        <v>37292</v>
      </c>
      <c r="H5541" s="2" t="s">
        <v>37293</v>
      </c>
      <c r="I5541" s="2" t="s">
        <v>37294</v>
      </c>
      <c r="J5541" s="2" t="s">
        <v>51590</v>
      </c>
      <c r="K5541" s="2" t="s">
        <v>58309</v>
      </c>
      <c r="L5541" s="2" t="s">
        <v>59618</v>
      </c>
      <c r="M5541" s="2" t="s">
        <v>71194</v>
      </c>
      <c r="N5541" s="2" t="s">
        <v>78003</v>
      </c>
    </row>
    <row r="5542" spans="1:14" ht="14.25" x14ac:dyDescent="0.2">
      <c r="A5542" s="2">
        <v>5541</v>
      </c>
      <c r="B5542" s="2" t="s">
        <v>32034</v>
      </c>
      <c r="C5542" s="2" t="s">
        <v>37295</v>
      </c>
      <c r="D5542" s="2" t="s">
        <v>37296</v>
      </c>
      <c r="E5542" s="2" t="s">
        <v>37297</v>
      </c>
      <c r="F5542" s="2" t="s">
        <v>37298</v>
      </c>
      <c r="G5542" s="2" t="s">
        <v>37299</v>
      </c>
      <c r="H5542" s="2" t="s">
        <v>37300</v>
      </c>
      <c r="I5542" s="2" t="s">
        <v>37301</v>
      </c>
      <c r="J5542" s="2" t="s">
        <v>51591</v>
      </c>
      <c r="K5542" s="2" t="s">
        <v>58310</v>
      </c>
      <c r="L5542" s="2" t="s">
        <v>64579</v>
      </c>
      <c r="M5542" s="2" t="s">
        <v>71195</v>
      </c>
      <c r="N5542" s="2" t="s">
        <v>78004</v>
      </c>
    </row>
    <row r="5543" spans="1:14" ht="14.25" x14ac:dyDescent="0.2">
      <c r="A5543" s="2">
        <v>5542</v>
      </c>
      <c r="B5543" s="2" t="s">
        <v>32034</v>
      </c>
      <c r="C5543" s="2" t="s">
        <v>37302</v>
      </c>
      <c r="D5543" s="2" t="s">
        <v>37303</v>
      </c>
      <c r="E5543" s="2" t="s">
        <v>37304</v>
      </c>
      <c r="F5543" s="2" t="s">
        <v>37305</v>
      </c>
      <c r="G5543" s="2" t="s">
        <v>37306</v>
      </c>
      <c r="H5543" s="2" t="s">
        <v>37307</v>
      </c>
      <c r="I5543" s="2" t="s">
        <v>37308</v>
      </c>
      <c r="J5543" s="2" t="s">
        <v>51592</v>
      </c>
      <c r="K5543" s="2" t="s">
        <v>58311</v>
      </c>
      <c r="L5543" s="2" t="s">
        <v>64580</v>
      </c>
      <c r="M5543" s="2" t="s">
        <v>71196</v>
      </c>
      <c r="N5543" s="2" t="s">
        <v>78005</v>
      </c>
    </row>
    <row r="5544" spans="1:14" ht="14.25" x14ac:dyDescent="0.2">
      <c r="A5544" s="2">
        <v>5543</v>
      </c>
      <c r="B5544" s="2" t="s">
        <v>32034</v>
      </c>
      <c r="C5544" s="2" t="s">
        <v>37309</v>
      </c>
      <c r="D5544" s="2" t="s">
        <v>37310</v>
      </c>
      <c r="E5544" s="2" t="s">
        <v>37311</v>
      </c>
      <c r="F5544" s="2" t="s">
        <v>37312</v>
      </c>
      <c r="G5544" s="2" t="s">
        <v>37313</v>
      </c>
      <c r="H5544" s="2" t="s">
        <v>37314</v>
      </c>
      <c r="I5544" s="2" t="s">
        <v>37315</v>
      </c>
      <c r="J5544" s="2" t="s">
        <v>51593</v>
      </c>
      <c r="K5544" s="2" t="s">
        <v>58312</v>
      </c>
      <c r="L5544" s="2" t="s">
        <v>64581</v>
      </c>
      <c r="M5544" s="2" t="s">
        <v>71197</v>
      </c>
      <c r="N5544" s="2" t="s">
        <v>78006</v>
      </c>
    </row>
    <row r="5545" spans="1:14" ht="14.25" x14ac:dyDescent="0.2">
      <c r="A5545" s="2">
        <v>5544</v>
      </c>
      <c r="B5545" s="2" t="s">
        <v>32034</v>
      </c>
      <c r="C5545" s="2" t="s">
        <v>37316</v>
      </c>
      <c r="D5545" s="2" t="s">
        <v>37317</v>
      </c>
      <c r="E5545" s="2" t="s">
        <v>37318</v>
      </c>
      <c r="F5545" s="2" t="s">
        <v>37319</v>
      </c>
      <c r="G5545" s="2" t="s">
        <v>37320</v>
      </c>
      <c r="H5545" s="2" t="s">
        <v>37321</v>
      </c>
      <c r="I5545" s="2" t="s">
        <v>37322</v>
      </c>
      <c r="J5545" s="2" t="s">
        <v>51594</v>
      </c>
      <c r="K5545" s="2" t="s">
        <v>58313</v>
      </c>
      <c r="L5545" s="2" t="s">
        <v>59619</v>
      </c>
      <c r="M5545" s="2" t="s">
        <v>71198</v>
      </c>
      <c r="N5545" s="2" t="s">
        <v>78007</v>
      </c>
    </row>
    <row r="5546" spans="1:14" ht="14.25" x14ac:dyDescent="0.2">
      <c r="A5546" s="2">
        <v>5545</v>
      </c>
      <c r="B5546" s="2" t="s">
        <v>32034</v>
      </c>
      <c r="C5546" s="2" t="s">
        <v>37323</v>
      </c>
      <c r="D5546" s="2" t="s">
        <v>37324</v>
      </c>
      <c r="E5546" s="2" t="s">
        <v>37325</v>
      </c>
      <c r="F5546" s="2" t="s">
        <v>37326</v>
      </c>
      <c r="G5546" s="2" t="s">
        <v>37327</v>
      </c>
      <c r="H5546" s="2" t="s">
        <v>37328</v>
      </c>
      <c r="I5546" s="2" t="s">
        <v>37329</v>
      </c>
      <c r="J5546" s="2" t="s">
        <v>51595</v>
      </c>
      <c r="K5546" s="2" t="s">
        <v>58314</v>
      </c>
      <c r="L5546" s="2" t="s">
        <v>59648</v>
      </c>
      <c r="M5546" s="2" t="s">
        <v>71199</v>
      </c>
      <c r="N5546" s="2" t="s">
        <v>78008</v>
      </c>
    </row>
    <row r="5547" spans="1:14" ht="14.25" x14ac:dyDescent="0.2">
      <c r="A5547" s="2">
        <v>5546</v>
      </c>
      <c r="B5547" s="2" t="s">
        <v>32034</v>
      </c>
      <c r="C5547" s="2" t="s">
        <v>87924</v>
      </c>
      <c r="D5547" s="2" t="s">
        <v>37330</v>
      </c>
      <c r="E5547" s="2" t="s">
        <v>37331</v>
      </c>
      <c r="F5547" s="2" t="s">
        <v>37332</v>
      </c>
      <c r="G5547" s="2" t="s">
        <v>37333</v>
      </c>
      <c r="H5547" s="2" t="s">
        <v>37334</v>
      </c>
      <c r="I5547" s="2" t="s">
        <v>37335</v>
      </c>
      <c r="J5547" s="2" t="s">
        <v>51596</v>
      </c>
      <c r="K5547" s="2" t="s">
        <v>58315</v>
      </c>
      <c r="L5547" s="2" t="s">
        <v>64582</v>
      </c>
      <c r="M5547" s="2" t="s">
        <v>71200</v>
      </c>
      <c r="N5547" s="2" t="s">
        <v>78009</v>
      </c>
    </row>
    <row r="5548" spans="1:14" ht="14.25" x14ac:dyDescent="0.2">
      <c r="A5548" s="2">
        <v>5547</v>
      </c>
      <c r="B5548" s="2" t="s">
        <v>32034</v>
      </c>
      <c r="C5548" s="2" t="s">
        <v>87925</v>
      </c>
      <c r="D5548" s="2" t="s">
        <v>37336</v>
      </c>
      <c r="E5548" s="2" t="s">
        <v>37337</v>
      </c>
      <c r="F5548" s="2" t="s">
        <v>37338</v>
      </c>
      <c r="G5548" s="2" t="s">
        <v>37339</v>
      </c>
      <c r="H5548" s="2" t="s">
        <v>37340</v>
      </c>
      <c r="I5548" s="2" t="s">
        <v>37341</v>
      </c>
      <c r="J5548" s="2" t="s">
        <v>51597</v>
      </c>
      <c r="K5548" s="2" t="s">
        <v>58316</v>
      </c>
      <c r="L5548" s="2" t="s">
        <v>59648</v>
      </c>
      <c r="M5548" s="2" t="s">
        <v>71201</v>
      </c>
      <c r="N5548" s="2" t="s">
        <v>78010</v>
      </c>
    </row>
    <row r="5549" spans="1:14" ht="14.25" x14ac:dyDescent="0.2">
      <c r="A5549" s="2">
        <v>5548</v>
      </c>
      <c r="B5549" s="2" t="s">
        <v>32034</v>
      </c>
      <c r="C5549" s="2" t="s">
        <v>37342</v>
      </c>
      <c r="D5549" s="2" t="s">
        <v>37343</v>
      </c>
      <c r="E5549" s="2" t="s">
        <v>37344</v>
      </c>
      <c r="F5549" s="2" t="s">
        <v>37345</v>
      </c>
      <c r="G5549" s="2" t="s">
        <v>37346</v>
      </c>
      <c r="H5549" s="2" t="s">
        <v>37347</v>
      </c>
      <c r="I5549" s="2" t="s">
        <v>37348</v>
      </c>
      <c r="J5549" s="2" t="s">
        <v>51598</v>
      </c>
      <c r="K5549" s="2" t="s">
        <v>58317</v>
      </c>
      <c r="L5549" s="2" t="s">
        <v>64583</v>
      </c>
      <c r="M5549" s="2" t="s">
        <v>71202</v>
      </c>
      <c r="N5549" s="2" t="s">
        <v>78011</v>
      </c>
    </row>
    <row r="5550" spans="1:14" ht="14.25" x14ac:dyDescent="0.2">
      <c r="A5550" s="2">
        <v>5549</v>
      </c>
      <c r="B5550" s="2" t="s">
        <v>32034</v>
      </c>
      <c r="C5550" s="2" t="s">
        <v>87926</v>
      </c>
      <c r="D5550" s="2" t="s">
        <v>37349</v>
      </c>
      <c r="E5550" s="2" t="s">
        <v>37350</v>
      </c>
      <c r="F5550" s="2" t="s">
        <v>37351</v>
      </c>
      <c r="G5550" s="2" t="s">
        <v>37352</v>
      </c>
      <c r="H5550" s="2" t="s">
        <v>37353</v>
      </c>
      <c r="I5550" s="2" t="s">
        <v>37354</v>
      </c>
      <c r="J5550" s="2" t="s">
        <v>51599</v>
      </c>
      <c r="K5550" s="2" t="s">
        <v>58318</v>
      </c>
      <c r="L5550" s="2" t="s">
        <v>61916</v>
      </c>
      <c r="M5550" s="2" t="s">
        <v>71203</v>
      </c>
      <c r="N5550" s="2" t="s">
        <v>78012</v>
      </c>
    </row>
    <row r="5551" spans="1:14" ht="14.25" x14ac:dyDescent="0.2">
      <c r="A5551" s="2">
        <v>5550</v>
      </c>
      <c r="B5551" s="2" t="s">
        <v>32034</v>
      </c>
      <c r="C5551" s="2" t="s">
        <v>87927</v>
      </c>
      <c r="D5551" s="2" t="s">
        <v>37355</v>
      </c>
      <c r="E5551" s="2" t="s">
        <v>37356</v>
      </c>
      <c r="F5551" s="2" t="s">
        <v>37357</v>
      </c>
      <c r="G5551" s="2" t="s">
        <v>37358</v>
      </c>
      <c r="H5551" s="2" t="s">
        <v>37359</v>
      </c>
      <c r="I5551" s="2" t="s">
        <v>37360</v>
      </c>
      <c r="J5551" s="2" t="s">
        <v>51600</v>
      </c>
      <c r="K5551" s="2" t="s">
        <v>58319</v>
      </c>
      <c r="L5551" s="2" t="s">
        <v>59648</v>
      </c>
      <c r="M5551" s="2" t="s">
        <v>71204</v>
      </c>
      <c r="N5551" s="2" t="s">
        <v>78013</v>
      </c>
    </row>
    <row r="5552" spans="1:14" ht="14.25" x14ac:dyDescent="0.2">
      <c r="A5552" s="2">
        <v>5551</v>
      </c>
      <c r="B5552" s="2" t="s">
        <v>32034</v>
      </c>
      <c r="C5552" s="2" t="s">
        <v>37361</v>
      </c>
      <c r="D5552" s="2" t="s">
        <v>37362</v>
      </c>
      <c r="E5552" s="2" t="s">
        <v>37363</v>
      </c>
      <c r="F5552" s="2" t="s">
        <v>37364</v>
      </c>
      <c r="G5552" s="2" t="s">
        <v>37365</v>
      </c>
      <c r="H5552" s="2" t="s">
        <v>37366</v>
      </c>
      <c r="I5552" s="2" t="s">
        <v>37367</v>
      </c>
      <c r="J5552" s="2" t="s">
        <v>51601</v>
      </c>
      <c r="K5552" s="2" t="s">
        <v>58320</v>
      </c>
      <c r="L5552" s="2" t="s">
        <v>59648</v>
      </c>
      <c r="M5552" s="2" t="s">
        <v>71205</v>
      </c>
      <c r="N5552" s="2" t="s">
        <v>78014</v>
      </c>
    </row>
    <row r="5553" spans="1:14" ht="14.25" x14ac:dyDescent="0.2">
      <c r="A5553" s="2">
        <v>5552</v>
      </c>
      <c r="B5553" s="2" t="s">
        <v>32034</v>
      </c>
      <c r="C5553" s="2" t="s">
        <v>37368</v>
      </c>
      <c r="D5553" s="2" t="s">
        <v>37369</v>
      </c>
      <c r="E5553" s="2" t="s">
        <v>37370</v>
      </c>
      <c r="F5553" s="2" t="s">
        <v>37371</v>
      </c>
      <c r="G5553" s="2" t="s">
        <v>37372</v>
      </c>
      <c r="H5553" s="2" t="s">
        <v>37373</v>
      </c>
      <c r="I5553" s="2" t="s">
        <v>37374</v>
      </c>
      <c r="J5553" s="2" t="s">
        <v>51602</v>
      </c>
      <c r="K5553" s="2" t="s">
        <v>58321</v>
      </c>
      <c r="L5553" s="2" t="s">
        <v>64584</v>
      </c>
      <c r="M5553" s="2" t="s">
        <v>71206</v>
      </c>
      <c r="N5553" s="2" t="s">
        <v>78015</v>
      </c>
    </row>
    <row r="5554" spans="1:14" ht="14.25" x14ac:dyDescent="0.2">
      <c r="A5554" s="2">
        <v>5553</v>
      </c>
      <c r="B5554" s="2" t="s">
        <v>32034</v>
      </c>
      <c r="C5554" s="2" t="s">
        <v>37375</v>
      </c>
      <c r="D5554" s="2" t="s">
        <v>37376</v>
      </c>
      <c r="E5554" s="2" t="s">
        <v>37377</v>
      </c>
      <c r="F5554" s="2" t="s">
        <v>37378</v>
      </c>
      <c r="G5554" s="2" t="s">
        <v>37379</v>
      </c>
      <c r="H5554" s="2" t="s">
        <v>37380</v>
      </c>
      <c r="I5554" s="2" t="s">
        <v>37381</v>
      </c>
      <c r="J5554" s="2" t="s">
        <v>51603</v>
      </c>
      <c r="K5554" s="2" t="s">
        <v>58322</v>
      </c>
      <c r="L5554" s="2" t="s">
        <v>59648</v>
      </c>
      <c r="M5554" s="2" t="s">
        <v>71207</v>
      </c>
      <c r="N5554" s="2" t="s">
        <v>78016</v>
      </c>
    </row>
    <row r="5555" spans="1:14" ht="14.25" x14ac:dyDescent="0.2">
      <c r="A5555" s="2">
        <v>5554</v>
      </c>
      <c r="B5555" s="2" t="s">
        <v>32034</v>
      </c>
      <c r="C5555" s="2" t="s">
        <v>37382</v>
      </c>
      <c r="D5555" s="2" t="s">
        <v>37383</v>
      </c>
      <c r="E5555" s="2" t="s">
        <v>37384</v>
      </c>
      <c r="F5555" s="2" t="s">
        <v>37385</v>
      </c>
      <c r="G5555" s="2" t="s">
        <v>37386</v>
      </c>
      <c r="H5555" s="2" t="s">
        <v>37387</v>
      </c>
      <c r="I5555" s="2" t="s">
        <v>37388</v>
      </c>
      <c r="J5555" s="2" t="s">
        <v>51604</v>
      </c>
      <c r="K5555" s="2" t="s">
        <v>58323</v>
      </c>
      <c r="L5555" s="2" t="s">
        <v>64585</v>
      </c>
      <c r="M5555" s="2" t="s">
        <v>71208</v>
      </c>
      <c r="N5555" s="2" t="s">
        <v>78017</v>
      </c>
    </row>
    <row r="5556" spans="1:14" ht="14.25" x14ac:dyDescent="0.2">
      <c r="A5556" s="2">
        <v>5555</v>
      </c>
      <c r="B5556" s="2" t="s">
        <v>32034</v>
      </c>
      <c r="C5556" s="2" t="s">
        <v>87928</v>
      </c>
      <c r="D5556" s="2" t="s">
        <v>37389</v>
      </c>
      <c r="E5556" s="2" t="s">
        <v>37390</v>
      </c>
      <c r="F5556" s="2" t="s">
        <v>37391</v>
      </c>
      <c r="G5556" s="2" t="s">
        <v>37392</v>
      </c>
      <c r="H5556" s="2" t="s">
        <v>37393</v>
      </c>
      <c r="I5556" s="2" t="s">
        <v>37394</v>
      </c>
      <c r="J5556" s="2" t="s">
        <v>51605</v>
      </c>
      <c r="K5556" s="2" t="s">
        <v>58324</v>
      </c>
      <c r="L5556" s="2" t="s">
        <v>64586</v>
      </c>
      <c r="M5556" s="2" t="s">
        <v>71209</v>
      </c>
      <c r="N5556" s="2" t="s">
        <v>78018</v>
      </c>
    </row>
    <row r="5557" spans="1:14" ht="14.25" x14ac:dyDescent="0.2">
      <c r="A5557" s="2">
        <v>5556</v>
      </c>
      <c r="B5557" s="2" t="s">
        <v>32034</v>
      </c>
      <c r="C5557" s="2" t="s">
        <v>37395</v>
      </c>
      <c r="D5557" s="2" t="s">
        <v>37396</v>
      </c>
      <c r="E5557" s="2" t="s">
        <v>37397</v>
      </c>
      <c r="F5557" s="2" t="s">
        <v>37398</v>
      </c>
      <c r="G5557" s="2" t="s">
        <v>37399</v>
      </c>
      <c r="H5557" s="2" t="s">
        <v>37400</v>
      </c>
      <c r="I5557" s="2" t="s">
        <v>37401</v>
      </c>
      <c r="J5557" s="2" t="s">
        <v>51606</v>
      </c>
      <c r="K5557" s="2" t="s">
        <v>58325</v>
      </c>
      <c r="L5557" s="2" t="s">
        <v>64587</v>
      </c>
      <c r="M5557" s="2" t="s">
        <v>71210</v>
      </c>
      <c r="N5557" s="2" t="s">
        <v>78019</v>
      </c>
    </row>
    <row r="5558" spans="1:14" ht="14.25" x14ac:dyDescent="0.2">
      <c r="A5558" s="2">
        <v>5557</v>
      </c>
      <c r="B5558" s="2" t="s">
        <v>32034</v>
      </c>
      <c r="C5558" s="2" t="s">
        <v>37402</v>
      </c>
      <c r="D5558" s="2" t="s">
        <v>37403</v>
      </c>
      <c r="E5558" s="2" t="s">
        <v>37404</v>
      </c>
      <c r="F5558" s="2" t="s">
        <v>37405</v>
      </c>
      <c r="G5558" s="2" t="s">
        <v>37406</v>
      </c>
      <c r="H5558" s="2" t="s">
        <v>37407</v>
      </c>
      <c r="I5558" s="2" t="s">
        <v>37408</v>
      </c>
      <c r="J5558" s="2" t="s">
        <v>51607</v>
      </c>
      <c r="K5558" s="2" t="s">
        <v>58326</v>
      </c>
      <c r="L5558" s="2" t="s">
        <v>61579</v>
      </c>
      <c r="M5558" s="2" t="s">
        <v>71211</v>
      </c>
      <c r="N5558" s="2" t="s">
        <v>78020</v>
      </c>
    </row>
    <row r="5559" spans="1:14" ht="14.25" x14ac:dyDescent="0.2">
      <c r="A5559" s="2">
        <v>5558</v>
      </c>
      <c r="B5559" s="2" t="s">
        <v>32034</v>
      </c>
      <c r="C5559" s="2" t="s">
        <v>87929</v>
      </c>
      <c r="D5559" s="2" t="s">
        <v>37409</v>
      </c>
      <c r="E5559" s="2" t="s">
        <v>37410</v>
      </c>
      <c r="F5559" s="2" t="s">
        <v>37411</v>
      </c>
      <c r="G5559" s="2" t="s">
        <v>37412</v>
      </c>
      <c r="H5559" s="2" t="s">
        <v>37413</v>
      </c>
      <c r="I5559" s="2" t="s">
        <v>37414</v>
      </c>
      <c r="J5559" s="2" t="s">
        <v>51608</v>
      </c>
      <c r="K5559" s="2" t="s">
        <v>58327</v>
      </c>
      <c r="L5559" s="2" t="s">
        <v>64588</v>
      </c>
      <c r="M5559" s="2" t="s">
        <v>71212</v>
      </c>
      <c r="N5559" s="2" t="s">
        <v>78021</v>
      </c>
    </row>
    <row r="5560" spans="1:14" ht="14.25" x14ac:dyDescent="0.2">
      <c r="A5560" s="2">
        <v>5559</v>
      </c>
      <c r="B5560" s="2" t="s">
        <v>32034</v>
      </c>
      <c r="C5560" s="2" t="s">
        <v>87930</v>
      </c>
      <c r="D5560" s="2" t="s">
        <v>37415</v>
      </c>
      <c r="E5560" s="2" t="s">
        <v>37416</v>
      </c>
      <c r="F5560" s="2" t="s">
        <v>37417</v>
      </c>
      <c r="G5560" s="2" t="s">
        <v>37418</v>
      </c>
      <c r="H5560" s="2" t="s">
        <v>37419</v>
      </c>
      <c r="I5560" s="2" t="s">
        <v>37420</v>
      </c>
      <c r="J5560" s="2" t="s">
        <v>51609</v>
      </c>
      <c r="K5560" s="2" t="s">
        <v>58328</v>
      </c>
      <c r="L5560" s="2" t="s">
        <v>64589</v>
      </c>
      <c r="M5560" s="2" t="s">
        <v>71213</v>
      </c>
      <c r="N5560" s="2" t="s">
        <v>78022</v>
      </c>
    </row>
    <row r="5561" spans="1:14" ht="14.25" x14ac:dyDescent="0.2">
      <c r="A5561" s="2">
        <v>5560</v>
      </c>
      <c r="B5561" s="2" t="s">
        <v>32034</v>
      </c>
      <c r="C5561" s="2" t="s">
        <v>37421</v>
      </c>
      <c r="D5561" s="2" t="s">
        <v>37422</v>
      </c>
      <c r="E5561" s="2" t="s">
        <v>37423</v>
      </c>
      <c r="F5561" s="2" t="s">
        <v>37424</v>
      </c>
      <c r="G5561" s="2" t="s">
        <v>37425</v>
      </c>
      <c r="H5561" s="2" t="s">
        <v>37426</v>
      </c>
      <c r="I5561" s="2" t="s">
        <v>37427</v>
      </c>
      <c r="J5561" s="2" t="s">
        <v>51610</v>
      </c>
      <c r="K5561" s="2" t="s">
        <v>58329</v>
      </c>
      <c r="L5561" s="2" t="s">
        <v>59648</v>
      </c>
      <c r="M5561" s="2" t="s">
        <v>71214</v>
      </c>
      <c r="N5561" s="2" t="s">
        <v>78023</v>
      </c>
    </row>
    <row r="5562" spans="1:14" ht="14.25" x14ac:dyDescent="0.2">
      <c r="A5562" s="2">
        <v>5561</v>
      </c>
      <c r="B5562" s="2" t="s">
        <v>32034</v>
      </c>
      <c r="C5562" s="2" t="s">
        <v>37428</v>
      </c>
      <c r="D5562" s="2" t="s">
        <v>37429</v>
      </c>
      <c r="E5562" s="2" t="s">
        <v>37430</v>
      </c>
      <c r="F5562" s="2" t="s">
        <v>37431</v>
      </c>
      <c r="G5562" s="2" t="s">
        <v>37432</v>
      </c>
      <c r="H5562" s="2" t="s">
        <v>37433</v>
      </c>
      <c r="I5562" s="2" t="s">
        <v>37434</v>
      </c>
      <c r="J5562" s="2" t="s">
        <v>51611</v>
      </c>
      <c r="K5562" s="2" t="s">
        <v>58330</v>
      </c>
      <c r="L5562" s="2" t="s">
        <v>59648</v>
      </c>
      <c r="M5562" s="2" t="s">
        <v>71215</v>
      </c>
      <c r="N5562" s="2" t="s">
        <v>78024</v>
      </c>
    </row>
    <row r="5563" spans="1:14" ht="14.25" x14ac:dyDescent="0.2">
      <c r="A5563" s="2">
        <v>5562</v>
      </c>
      <c r="B5563" s="2" t="s">
        <v>32034</v>
      </c>
      <c r="C5563" s="2" t="s">
        <v>37435</v>
      </c>
      <c r="D5563" s="2" t="s">
        <v>37436</v>
      </c>
      <c r="E5563" s="2" t="s">
        <v>37437</v>
      </c>
      <c r="F5563" s="2" t="s">
        <v>37438</v>
      </c>
      <c r="G5563" s="2" t="s">
        <v>37439</v>
      </c>
      <c r="H5563" s="2" t="s">
        <v>37440</v>
      </c>
      <c r="I5563" s="2" t="s">
        <v>37441</v>
      </c>
      <c r="J5563" s="2" t="s">
        <v>51612</v>
      </c>
      <c r="K5563" s="2" t="s">
        <v>58331</v>
      </c>
      <c r="L5563" s="2" t="s">
        <v>64590</v>
      </c>
      <c r="M5563" s="2" t="s">
        <v>71216</v>
      </c>
      <c r="N5563" s="2" t="s">
        <v>78025</v>
      </c>
    </row>
    <row r="5564" spans="1:14" ht="14.25" x14ac:dyDescent="0.2">
      <c r="A5564" s="2">
        <v>5563</v>
      </c>
      <c r="B5564" s="2" t="s">
        <v>32034</v>
      </c>
      <c r="C5564" s="2" t="s">
        <v>37442</v>
      </c>
      <c r="D5564" s="2" t="s">
        <v>37443</v>
      </c>
      <c r="E5564" s="2" t="s">
        <v>37444</v>
      </c>
      <c r="F5564" s="2" t="s">
        <v>37445</v>
      </c>
      <c r="G5564" s="2" t="s">
        <v>37446</v>
      </c>
      <c r="H5564" s="2" t="s">
        <v>37447</v>
      </c>
      <c r="I5564" s="2" t="s">
        <v>37448</v>
      </c>
      <c r="J5564" s="2" t="s">
        <v>51613</v>
      </c>
      <c r="K5564" s="2" t="s">
        <v>58332</v>
      </c>
      <c r="L5564" s="2" t="s">
        <v>59619</v>
      </c>
      <c r="M5564" s="2" t="s">
        <v>71217</v>
      </c>
      <c r="N5564" s="2" t="s">
        <v>78026</v>
      </c>
    </row>
    <row r="5565" spans="1:14" ht="14.25" x14ac:dyDescent="0.2">
      <c r="A5565" s="2">
        <v>5564</v>
      </c>
      <c r="B5565" s="2" t="s">
        <v>32034</v>
      </c>
      <c r="C5565" s="2" t="s">
        <v>37449</v>
      </c>
      <c r="D5565" s="2" t="s">
        <v>37450</v>
      </c>
      <c r="E5565" s="2" t="s">
        <v>37451</v>
      </c>
      <c r="F5565" s="2" t="s">
        <v>37452</v>
      </c>
      <c r="G5565" s="2" t="s">
        <v>37453</v>
      </c>
      <c r="H5565" s="2" t="s">
        <v>37454</v>
      </c>
      <c r="I5565" s="2" t="s">
        <v>37455</v>
      </c>
      <c r="J5565" s="2" t="s">
        <v>51614</v>
      </c>
      <c r="K5565" s="2" t="s">
        <v>58333</v>
      </c>
      <c r="L5565" s="2" t="s">
        <v>64591</v>
      </c>
      <c r="M5565" s="2" t="s">
        <v>71218</v>
      </c>
      <c r="N5565" s="2" t="s">
        <v>78027</v>
      </c>
    </row>
    <row r="5566" spans="1:14" ht="14.25" x14ac:dyDescent="0.2">
      <c r="A5566" s="2">
        <v>5565</v>
      </c>
      <c r="B5566" s="2" t="s">
        <v>32034</v>
      </c>
      <c r="C5566" s="2" t="s">
        <v>37456</v>
      </c>
      <c r="D5566" s="2" t="s">
        <v>37457</v>
      </c>
      <c r="E5566" s="2" t="s">
        <v>37458</v>
      </c>
      <c r="F5566" s="2" t="s">
        <v>37459</v>
      </c>
      <c r="G5566" s="2" t="s">
        <v>37460</v>
      </c>
      <c r="H5566" s="2" t="s">
        <v>37461</v>
      </c>
      <c r="I5566" s="2" t="s">
        <v>37462</v>
      </c>
      <c r="J5566" s="2" t="s">
        <v>51615</v>
      </c>
      <c r="K5566" s="2" t="s">
        <v>58334</v>
      </c>
      <c r="L5566" s="2" t="s">
        <v>64161</v>
      </c>
      <c r="M5566" s="2" t="s">
        <v>71219</v>
      </c>
      <c r="N5566" s="2" t="s">
        <v>78028</v>
      </c>
    </row>
    <row r="5567" spans="1:14" ht="14.25" x14ac:dyDescent="0.2">
      <c r="A5567" s="2">
        <v>5566</v>
      </c>
      <c r="B5567" s="2" t="s">
        <v>32034</v>
      </c>
      <c r="C5567" s="2" t="s">
        <v>37463</v>
      </c>
      <c r="D5567" s="2" t="s">
        <v>37464</v>
      </c>
      <c r="E5567" s="2" t="s">
        <v>37465</v>
      </c>
      <c r="F5567" s="2" t="s">
        <v>37466</v>
      </c>
      <c r="G5567" s="2" t="s">
        <v>37467</v>
      </c>
      <c r="H5567" s="2" t="s">
        <v>37468</v>
      </c>
      <c r="I5567" s="2" t="s">
        <v>37469</v>
      </c>
      <c r="J5567" s="2" t="s">
        <v>51616</v>
      </c>
      <c r="K5567" s="2" t="s">
        <v>58335</v>
      </c>
      <c r="L5567" s="2" t="s">
        <v>59619</v>
      </c>
      <c r="M5567" s="2" t="s">
        <v>71220</v>
      </c>
      <c r="N5567" s="2" t="s">
        <v>78029</v>
      </c>
    </row>
    <row r="5568" spans="1:14" ht="14.25" x14ac:dyDescent="0.2">
      <c r="A5568" s="2">
        <v>5567</v>
      </c>
      <c r="B5568" s="2" t="s">
        <v>32034</v>
      </c>
      <c r="C5568" s="2" t="s">
        <v>37470</v>
      </c>
      <c r="D5568" s="2" t="s">
        <v>37471</v>
      </c>
      <c r="E5568" s="2" t="s">
        <v>37472</v>
      </c>
      <c r="F5568" s="2" t="s">
        <v>37473</v>
      </c>
      <c r="G5568" s="2" t="s">
        <v>37474</v>
      </c>
      <c r="H5568" s="2" t="s">
        <v>37475</v>
      </c>
      <c r="I5568" s="2" t="s">
        <v>37476</v>
      </c>
      <c r="J5568" s="2" t="s">
        <v>51617</v>
      </c>
      <c r="K5568" s="2" t="s">
        <v>58336</v>
      </c>
      <c r="L5568" s="2" t="s">
        <v>64592</v>
      </c>
      <c r="M5568" s="2" t="s">
        <v>71221</v>
      </c>
      <c r="N5568" s="2" t="s">
        <v>78030</v>
      </c>
    </row>
    <row r="5569" spans="1:14" ht="14.25" x14ac:dyDescent="0.2">
      <c r="A5569" s="2">
        <v>5568</v>
      </c>
      <c r="B5569" s="2" t="s">
        <v>32034</v>
      </c>
      <c r="C5569" s="2" t="s">
        <v>87931</v>
      </c>
      <c r="D5569" s="2" t="s">
        <v>37477</v>
      </c>
      <c r="E5569" s="2" t="s">
        <v>37478</v>
      </c>
      <c r="F5569" s="2" t="s">
        <v>37479</v>
      </c>
      <c r="G5569" s="2" t="s">
        <v>37480</v>
      </c>
      <c r="H5569" s="2" t="s">
        <v>37481</v>
      </c>
      <c r="I5569" s="2" t="s">
        <v>37482</v>
      </c>
      <c r="J5569" s="2" t="s">
        <v>51618</v>
      </c>
      <c r="K5569" s="2" t="s">
        <v>58337</v>
      </c>
      <c r="L5569" s="2" t="s">
        <v>59619</v>
      </c>
      <c r="M5569" s="2" t="s">
        <v>71222</v>
      </c>
      <c r="N5569" s="2" t="s">
        <v>78031</v>
      </c>
    </row>
    <row r="5570" spans="1:14" ht="14.25" x14ac:dyDescent="0.2">
      <c r="A5570" s="2">
        <v>5569</v>
      </c>
      <c r="B5570" s="2" t="s">
        <v>32034</v>
      </c>
      <c r="C5570" s="2" t="s">
        <v>37483</v>
      </c>
      <c r="D5570" s="2" t="s">
        <v>37484</v>
      </c>
      <c r="E5570" s="2" t="s">
        <v>37485</v>
      </c>
      <c r="F5570" s="2" t="s">
        <v>37486</v>
      </c>
      <c r="G5570" s="2" t="s">
        <v>37487</v>
      </c>
      <c r="H5570" s="2" t="s">
        <v>37488</v>
      </c>
      <c r="I5570" s="2" t="s">
        <v>37489</v>
      </c>
      <c r="J5570" s="2" t="s">
        <v>51619</v>
      </c>
      <c r="K5570" s="2" t="s">
        <v>58338</v>
      </c>
      <c r="L5570" s="2" t="s">
        <v>64593</v>
      </c>
      <c r="M5570" s="2" t="s">
        <v>71223</v>
      </c>
      <c r="N5570" s="2" t="s">
        <v>78032</v>
      </c>
    </row>
    <row r="5571" spans="1:14" ht="14.25" x14ac:dyDescent="0.2">
      <c r="A5571" s="2">
        <v>5570</v>
      </c>
      <c r="B5571" s="2" t="s">
        <v>32034</v>
      </c>
      <c r="C5571" s="2" t="s">
        <v>87932</v>
      </c>
      <c r="D5571" s="2" t="s">
        <v>37490</v>
      </c>
      <c r="E5571" s="2" t="s">
        <v>37491</v>
      </c>
      <c r="F5571" s="2" t="s">
        <v>37492</v>
      </c>
      <c r="G5571" s="2" t="s">
        <v>37493</v>
      </c>
      <c r="H5571" s="2" t="s">
        <v>37494</v>
      </c>
      <c r="I5571" s="2" t="s">
        <v>37495</v>
      </c>
      <c r="J5571" s="2" t="s">
        <v>51620</v>
      </c>
      <c r="K5571" s="2" t="s">
        <v>58339</v>
      </c>
      <c r="L5571" s="2" t="s">
        <v>59619</v>
      </c>
      <c r="M5571" s="2" t="s">
        <v>71224</v>
      </c>
      <c r="N5571" s="2" t="s">
        <v>78033</v>
      </c>
    </row>
    <row r="5572" spans="1:14" ht="14.25" x14ac:dyDescent="0.2">
      <c r="A5572" s="2">
        <v>5571</v>
      </c>
      <c r="B5572" s="2" t="s">
        <v>32034</v>
      </c>
      <c r="C5572" s="2" t="s">
        <v>37496</v>
      </c>
      <c r="D5572" s="2" t="s">
        <v>37497</v>
      </c>
      <c r="E5572" s="2" t="s">
        <v>37498</v>
      </c>
      <c r="F5572" s="2" t="s">
        <v>37499</v>
      </c>
      <c r="G5572" s="2" t="s">
        <v>37500</v>
      </c>
      <c r="H5572" s="2" t="s">
        <v>37501</v>
      </c>
      <c r="I5572" s="2" t="s">
        <v>37502</v>
      </c>
      <c r="J5572" s="2" t="s">
        <v>51621</v>
      </c>
      <c r="K5572" s="2" t="s">
        <v>58340</v>
      </c>
      <c r="L5572" s="2" t="s">
        <v>64594</v>
      </c>
      <c r="M5572" s="2" t="s">
        <v>71225</v>
      </c>
      <c r="N5572" s="2" t="s">
        <v>73086</v>
      </c>
    </row>
    <row r="5573" spans="1:14" ht="14.25" x14ac:dyDescent="0.2">
      <c r="A5573" s="2">
        <v>5572</v>
      </c>
      <c r="B5573" s="2" t="s">
        <v>32034</v>
      </c>
      <c r="C5573" s="2" t="s">
        <v>87933</v>
      </c>
      <c r="D5573" s="2" t="s">
        <v>37503</v>
      </c>
      <c r="E5573" s="2" t="s">
        <v>37504</v>
      </c>
      <c r="F5573" s="2" t="s">
        <v>37505</v>
      </c>
      <c r="G5573" s="2" t="s">
        <v>37506</v>
      </c>
      <c r="H5573" s="2" t="s">
        <v>37507</v>
      </c>
      <c r="I5573" s="2" t="s">
        <v>37508</v>
      </c>
      <c r="J5573" s="2" t="s">
        <v>51622</v>
      </c>
      <c r="K5573" s="2" t="s">
        <v>58341</v>
      </c>
      <c r="L5573" s="2" t="s">
        <v>64595</v>
      </c>
      <c r="M5573" s="2" t="s">
        <v>71226</v>
      </c>
      <c r="N5573" s="2" t="s">
        <v>78034</v>
      </c>
    </row>
    <row r="5574" spans="1:14" ht="14.25" x14ac:dyDescent="0.2">
      <c r="A5574" s="2">
        <v>5573</v>
      </c>
      <c r="B5574" s="2" t="s">
        <v>32034</v>
      </c>
      <c r="C5574" s="2" t="s">
        <v>37509</v>
      </c>
      <c r="D5574" s="2" t="s">
        <v>37510</v>
      </c>
      <c r="E5574" s="2" t="s">
        <v>37511</v>
      </c>
      <c r="F5574" s="2" t="s">
        <v>37512</v>
      </c>
      <c r="G5574" s="2" t="s">
        <v>37513</v>
      </c>
      <c r="H5574" s="2" t="s">
        <v>37514</v>
      </c>
      <c r="I5574" s="2" t="s">
        <v>37515</v>
      </c>
      <c r="J5574" s="2" t="s">
        <v>51623</v>
      </c>
      <c r="K5574" s="2" t="s">
        <v>58342</v>
      </c>
      <c r="L5574" s="2" t="s">
        <v>64596</v>
      </c>
      <c r="M5574" s="2" t="s">
        <v>71227</v>
      </c>
      <c r="N5574" s="2" t="s">
        <v>78035</v>
      </c>
    </row>
    <row r="5575" spans="1:14" ht="14.25" x14ac:dyDescent="0.2">
      <c r="A5575" s="2">
        <v>5574</v>
      </c>
      <c r="B5575" s="2" t="s">
        <v>32034</v>
      </c>
      <c r="C5575" s="2" t="s">
        <v>37516</v>
      </c>
      <c r="D5575" s="2" t="s">
        <v>37517</v>
      </c>
      <c r="E5575" s="2" t="s">
        <v>37518</v>
      </c>
      <c r="F5575" s="2" t="s">
        <v>37519</v>
      </c>
      <c r="G5575" s="2" t="s">
        <v>37520</v>
      </c>
      <c r="H5575" s="2" t="s">
        <v>37521</v>
      </c>
      <c r="I5575" s="2" t="s">
        <v>37522</v>
      </c>
      <c r="J5575" s="2" t="s">
        <v>51624</v>
      </c>
      <c r="K5575" s="2" t="s">
        <v>58343</v>
      </c>
      <c r="L5575" s="2" t="s">
        <v>64597</v>
      </c>
      <c r="M5575" s="2" t="s">
        <v>71228</v>
      </c>
      <c r="N5575" s="2" t="s">
        <v>78036</v>
      </c>
    </row>
    <row r="5576" spans="1:14" ht="14.25" x14ac:dyDescent="0.2">
      <c r="A5576" s="2">
        <v>5575</v>
      </c>
      <c r="B5576" s="2" t="s">
        <v>32034</v>
      </c>
      <c r="C5576" s="2" t="s">
        <v>87934</v>
      </c>
      <c r="D5576" s="2" t="s">
        <v>37523</v>
      </c>
      <c r="E5576" s="2" t="s">
        <v>37524</v>
      </c>
      <c r="F5576" s="2" t="s">
        <v>37525</v>
      </c>
      <c r="G5576" s="2" t="s">
        <v>37526</v>
      </c>
      <c r="H5576" s="2" t="s">
        <v>37527</v>
      </c>
      <c r="I5576" s="2" t="s">
        <v>37528</v>
      </c>
      <c r="J5576" s="2" t="s">
        <v>51625</v>
      </c>
      <c r="K5576" s="2" t="s">
        <v>58344</v>
      </c>
      <c r="L5576" s="2" t="s">
        <v>59619</v>
      </c>
      <c r="M5576" s="2" t="s">
        <v>71229</v>
      </c>
      <c r="N5576" s="2" t="s">
        <v>78037</v>
      </c>
    </row>
    <row r="5577" spans="1:14" ht="14.25" x14ac:dyDescent="0.2">
      <c r="A5577" s="2">
        <v>5576</v>
      </c>
      <c r="B5577" s="2" t="s">
        <v>32034</v>
      </c>
      <c r="C5577" s="2" t="s">
        <v>37529</v>
      </c>
      <c r="D5577" s="2" t="s">
        <v>37530</v>
      </c>
      <c r="E5577" s="2" t="s">
        <v>37531</v>
      </c>
      <c r="F5577" s="2" t="s">
        <v>37532</v>
      </c>
      <c r="G5577" s="2" t="s">
        <v>37533</v>
      </c>
      <c r="H5577" s="2" t="s">
        <v>37534</v>
      </c>
      <c r="I5577" s="2" t="s">
        <v>37535</v>
      </c>
      <c r="J5577" s="2" t="s">
        <v>51626</v>
      </c>
      <c r="K5577" s="2" t="s">
        <v>58345</v>
      </c>
      <c r="L5577" s="2" t="s">
        <v>64598</v>
      </c>
      <c r="M5577" s="2" t="s">
        <v>71230</v>
      </c>
      <c r="N5577" s="2" t="s">
        <v>78038</v>
      </c>
    </row>
    <row r="5578" spans="1:14" ht="14.25" x14ac:dyDescent="0.2">
      <c r="A5578" s="2">
        <v>5577</v>
      </c>
      <c r="B5578" s="2" t="s">
        <v>32034</v>
      </c>
      <c r="C5578" s="2" t="s">
        <v>37536</v>
      </c>
      <c r="D5578" s="2" t="s">
        <v>37537</v>
      </c>
      <c r="E5578" s="2" t="s">
        <v>37538</v>
      </c>
      <c r="F5578" s="2" t="s">
        <v>37539</v>
      </c>
      <c r="G5578" s="2" t="s">
        <v>37540</v>
      </c>
      <c r="H5578" s="2" t="s">
        <v>37541</v>
      </c>
      <c r="I5578" s="2" t="s">
        <v>37542</v>
      </c>
      <c r="J5578" s="2" t="s">
        <v>51627</v>
      </c>
      <c r="K5578" s="2" t="s">
        <v>58346</v>
      </c>
      <c r="L5578" s="2" t="s">
        <v>64599</v>
      </c>
      <c r="M5578" s="2" t="s">
        <v>71231</v>
      </c>
      <c r="N5578" s="2" t="s">
        <v>78039</v>
      </c>
    </row>
    <row r="5579" spans="1:14" ht="14.25" x14ac:dyDescent="0.2">
      <c r="A5579" s="2">
        <v>5578</v>
      </c>
      <c r="B5579" s="2" t="s">
        <v>37543</v>
      </c>
      <c r="C5579" s="2" t="s">
        <v>37544</v>
      </c>
      <c r="D5579" s="2" t="s">
        <v>37545</v>
      </c>
      <c r="E5579" s="2" t="s">
        <v>37546</v>
      </c>
      <c r="F5579" s="2" t="s">
        <v>37547</v>
      </c>
      <c r="G5579" s="2" t="s">
        <v>37548</v>
      </c>
      <c r="H5579" s="2" t="s">
        <v>37549</v>
      </c>
      <c r="I5579" s="2" t="s">
        <v>37550</v>
      </c>
      <c r="J5579" s="2" t="s">
        <v>51628</v>
      </c>
      <c r="K5579" s="2" t="s">
        <v>58347</v>
      </c>
      <c r="L5579" s="2" t="s">
        <v>64600</v>
      </c>
      <c r="M5579" s="2" t="s">
        <v>71232</v>
      </c>
      <c r="N5579" s="2" t="s">
        <v>78040</v>
      </c>
    </row>
    <row r="5580" spans="1:14" ht="14.25" x14ac:dyDescent="0.2">
      <c r="A5580" s="2">
        <v>5579</v>
      </c>
      <c r="B5580" s="2" t="s">
        <v>37543</v>
      </c>
      <c r="C5580" s="2" t="s">
        <v>37551</v>
      </c>
      <c r="D5580" s="2" t="s">
        <v>37552</v>
      </c>
      <c r="E5580" s="2" t="s">
        <v>37553</v>
      </c>
      <c r="F5580" s="2" t="s">
        <v>37554</v>
      </c>
      <c r="G5580" s="2" t="s">
        <v>37555</v>
      </c>
      <c r="H5580" s="2" t="s">
        <v>37556</v>
      </c>
      <c r="I5580" s="2" t="s">
        <v>37557</v>
      </c>
      <c r="J5580" s="2" t="s">
        <v>51629</v>
      </c>
      <c r="K5580" s="2" t="s">
        <v>58348</v>
      </c>
      <c r="L5580" s="2" t="s">
        <v>64601</v>
      </c>
      <c r="M5580" s="2" t="s">
        <v>71233</v>
      </c>
      <c r="N5580" s="2" t="s">
        <v>78041</v>
      </c>
    </row>
    <row r="5581" spans="1:14" ht="14.25" x14ac:dyDescent="0.2">
      <c r="A5581" s="2">
        <v>5580</v>
      </c>
      <c r="B5581" s="2" t="s">
        <v>37543</v>
      </c>
      <c r="C5581" s="2" t="s">
        <v>37558</v>
      </c>
      <c r="D5581" s="2" t="s">
        <v>37559</v>
      </c>
      <c r="E5581" s="2" t="s">
        <v>37560</v>
      </c>
      <c r="F5581" s="2" t="s">
        <v>37561</v>
      </c>
      <c r="G5581" s="2" t="s">
        <v>37562</v>
      </c>
      <c r="H5581" s="2" t="s">
        <v>37563</v>
      </c>
      <c r="I5581" s="2" t="s">
        <v>37564</v>
      </c>
      <c r="J5581" s="2" t="s">
        <v>51630</v>
      </c>
      <c r="K5581" s="2" t="s">
        <v>58349</v>
      </c>
      <c r="L5581" s="2" t="s">
        <v>64602</v>
      </c>
      <c r="M5581" s="2" t="s">
        <v>71234</v>
      </c>
      <c r="N5581" s="2" t="s">
        <v>78042</v>
      </c>
    </row>
    <row r="5582" spans="1:14" ht="14.25" x14ac:dyDescent="0.2">
      <c r="A5582" s="2">
        <v>5581</v>
      </c>
      <c r="B5582" s="2" t="s">
        <v>37543</v>
      </c>
      <c r="C5582" s="2" t="s">
        <v>37565</v>
      </c>
      <c r="D5582" s="2" t="s">
        <v>37566</v>
      </c>
      <c r="E5582" s="2" t="s">
        <v>37567</v>
      </c>
      <c r="F5582" s="2" t="s">
        <v>37568</v>
      </c>
      <c r="G5582" s="2" t="s">
        <v>37569</v>
      </c>
      <c r="H5582" s="2" t="s">
        <v>37570</v>
      </c>
      <c r="I5582" s="2" t="s">
        <v>37571</v>
      </c>
      <c r="J5582" s="2" t="s">
        <v>51631</v>
      </c>
      <c r="K5582" s="2" t="s">
        <v>58350</v>
      </c>
      <c r="L5582" s="2" t="s">
        <v>59765</v>
      </c>
      <c r="M5582" s="2" t="s">
        <v>71235</v>
      </c>
      <c r="N5582" s="2" t="s">
        <v>78043</v>
      </c>
    </row>
    <row r="5583" spans="1:14" ht="14.25" x14ac:dyDescent="0.2">
      <c r="A5583" s="2">
        <v>5582</v>
      </c>
      <c r="B5583" s="2" t="s">
        <v>37543</v>
      </c>
      <c r="C5583" s="2" t="s">
        <v>37572</v>
      </c>
      <c r="D5583" s="2" t="s">
        <v>37573</v>
      </c>
      <c r="E5583" s="2" t="s">
        <v>37574</v>
      </c>
      <c r="F5583" s="2" t="s">
        <v>37575</v>
      </c>
      <c r="G5583" s="2" t="s">
        <v>37576</v>
      </c>
      <c r="H5583" s="2" t="s">
        <v>37577</v>
      </c>
      <c r="I5583" s="2" t="s">
        <v>37578</v>
      </c>
      <c r="J5583" s="2" t="s">
        <v>51632</v>
      </c>
      <c r="K5583" s="2" t="s">
        <v>58351</v>
      </c>
      <c r="L5583" s="2" t="s">
        <v>64603</v>
      </c>
      <c r="M5583" s="2" t="s">
        <v>71236</v>
      </c>
      <c r="N5583" s="2" t="s">
        <v>78044</v>
      </c>
    </row>
    <row r="5584" spans="1:14" ht="14.25" x14ac:dyDescent="0.2">
      <c r="A5584" s="2">
        <v>5583</v>
      </c>
      <c r="B5584" s="2" t="s">
        <v>37543</v>
      </c>
      <c r="C5584" s="2" t="s">
        <v>87935</v>
      </c>
      <c r="D5584" s="2" t="s">
        <v>37579</v>
      </c>
      <c r="E5584" s="2" t="s">
        <v>37580</v>
      </c>
      <c r="F5584" s="2" t="s">
        <v>37581</v>
      </c>
      <c r="G5584" s="2" t="s">
        <v>37582</v>
      </c>
      <c r="H5584" s="2" t="s">
        <v>37583</v>
      </c>
      <c r="I5584" s="2" t="s">
        <v>37584</v>
      </c>
      <c r="J5584" s="2" t="s">
        <v>51633</v>
      </c>
      <c r="K5584" s="2" t="s">
        <v>58352</v>
      </c>
      <c r="L5584" s="2" t="s">
        <v>64604</v>
      </c>
      <c r="M5584" s="2" t="s">
        <v>71237</v>
      </c>
      <c r="N5584" s="2" t="s">
        <v>78045</v>
      </c>
    </row>
    <row r="5585" spans="1:14" ht="14.25" x14ac:dyDescent="0.2">
      <c r="A5585" s="2">
        <v>5584</v>
      </c>
      <c r="B5585" s="2" t="s">
        <v>37543</v>
      </c>
      <c r="C5585" s="2" t="s">
        <v>37585</v>
      </c>
      <c r="D5585" s="2" t="s">
        <v>37586</v>
      </c>
      <c r="E5585" s="2" t="s">
        <v>37587</v>
      </c>
      <c r="F5585" s="2" t="s">
        <v>37588</v>
      </c>
      <c r="G5585" s="2" t="s">
        <v>37589</v>
      </c>
      <c r="H5585" s="2" t="s">
        <v>37590</v>
      </c>
      <c r="I5585" s="2" t="s">
        <v>37591</v>
      </c>
      <c r="J5585" s="2" t="s">
        <v>51634</v>
      </c>
      <c r="K5585" s="2" t="s">
        <v>58353</v>
      </c>
      <c r="L5585" s="2" t="s">
        <v>64605</v>
      </c>
      <c r="M5585" s="2" t="s">
        <v>71238</v>
      </c>
      <c r="N5585" s="2" t="s">
        <v>78046</v>
      </c>
    </row>
    <row r="5586" spans="1:14" ht="14.25" x14ac:dyDescent="0.2">
      <c r="A5586" s="2">
        <v>5585</v>
      </c>
      <c r="B5586" s="2" t="s">
        <v>37543</v>
      </c>
      <c r="C5586" s="2" t="s">
        <v>37592</v>
      </c>
      <c r="D5586" s="2" t="s">
        <v>37593</v>
      </c>
      <c r="E5586" s="2" t="s">
        <v>37594</v>
      </c>
      <c r="F5586" s="2" t="s">
        <v>37595</v>
      </c>
      <c r="G5586" s="2" t="s">
        <v>37596</v>
      </c>
      <c r="H5586" s="2" t="s">
        <v>37597</v>
      </c>
      <c r="I5586" s="2" t="s">
        <v>37598</v>
      </c>
      <c r="J5586" s="2" t="s">
        <v>51635</v>
      </c>
      <c r="K5586" s="2" t="s">
        <v>58354</v>
      </c>
      <c r="L5586" s="2" t="s">
        <v>64606</v>
      </c>
      <c r="M5586" s="2" t="s">
        <v>71239</v>
      </c>
      <c r="N5586" s="2" t="s">
        <v>78047</v>
      </c>
    </row>
    <row r="5587" spans="1:14" ht="14.25" x14ac:dyDescent="0.2">
      <c r="A5587" s="2">
        <v>5586</v>
      </c>
      <c r="B5587" s="2" t="s">
        <v>37599</v>
      </c>
      <c r="C5587" s="2" t="s">
        <v>37600</v>
      </c>
      <c r="D5587" s="2" t="s">
        <v>37601</v>
      </c>
      <c r="E5587" s="2" t="s">
        <v>37602</v>
      </c>
      <c r="F5587" s="2" t="s">
        <v>37603</v>
      </c>
      <c r="G5587" s="2" t="s">
        <v>37604</v>
      </c>
      <c r="H5587" s="2" t="s">
        <v>37605</v>
      </c>
      <c r="I5587" s="2" t="s">
        <v>37606</v>
      </c>
      <c r="J5587" s="2" t="s">
        <v>51636</v>
      </c>
      <c r="K5587" s="2" t="s">
        <v>58355</v>
      </c>
      <c r="L5587" s="2" t="s">
        <v>64607</v>
      </c>
      <c r="M5587" s="2" t="s">
        <v>71240</v>
      </c>
      <c r="N5587" s="2" t="s">
        <v>78048</v>
      </c>
    </row>
    <row r="5588" spans="1:14" ht="14.25" x14ac:dyDescent="0.2">
      <c r="A5588" s="2">
        <v>5587</v>
      </c>
      <c r="B5588" s="2" t="s">
        <v>37599</v>
      </c>
      <c r="C5588" s="2" t="s">
        <v>37607</v>
      </c>
      <c r="D5588" s="2" t="s">
        <v>37608</v>
      </c>
      <c r="E5588" s="2" t="s">
        <v>37609</v>
      </c>
      <c r="F5588" s="2" t="s">
        <v>37610</v>
      </c>
      <c r="G5588" s="2" t="s">
        <v>37611</v>
      </c>
      <c r="H5588" s="2" t="s">
        <v>37612</v>
      </c>
      <c r="I5588" s="2" t="s">
        <v>37613</v>
      </c>
      <c r="J5588" s="2" t="s">
        <v>51637</v>
      </c>
      <c r="K5588" s="2" t="s">
        <v>58356</v>
      </c>
      <c r="L5588" s="2" t="s">
        <v>64608</v>
      </c>
      <c r="M5588" s="2" t="s">
        <v>71241</v>
      </c>
      <c r="N5588" s="2" t="s">
        <v>78049</v>
      </c>
    </row>
    <row r="5589" spans="1:14" ht="14.25" x14ac:dyDescent="0.2">
      <c r="A5589" s="2">
        <v>5588</v>
      </c>
      <c r="B5589" s="2" t="s">
        <v>37599</v>
      </c>
      <c r="C5589" s="2" t="s">
        <v>37614</v>
      </c>
      <c r="D5589" s="2" t="s">
        <v>37615</v>
      </c>
      <c r="E5589" s="2" t="s">
        <v>37616</v>
      </c>
      <c r="F5589" s="2" t="s">
        <v>37617</v>
      </c>
      <c r="G5589" s="2" t="s">
        <v>37618</v>
      </c>
      <c r="H5589" s="2" t="s">
        <v>37619</v>
      </c>
      <c r="I5589" s="2" t="s">
        <v>37620</v>
      </c>
      <c r="J5589" s="2" t="s">
        <v>51638</v>
      </c>
      <c r="K5589" s="2" t="s">
        <v>58357</v>
      </c>
      <c r="L5589" s="2" t="s">
        <v>64609</v>
      </c>
      <c r="M5589" s="2" t="s">
        <v>71242</v>
      </c>
      <c r="N5589" s="2" t="s">
        <v>74743</v>
      </c>
    </row>
    <row r="5590" spans="1:14" ht="14.25" x14ac:dyDescent="0.2">
      <c r="A5590" s="2">
        <v>5589</v>
      </c>
      <c r="B5590" s="2" t="s">
        <v>37599</v>
      </c>
      <c r="C5590" s="2" t="s">
        <v>37621</v>
      </c>
      <c r="D5590" s="2" t="s">
        <v>37622</v>
      </c>
      <c r="E5590" s="2" t="s">
        <v>37623</v>
      </c>
      <c r="F5590" s="2" t="s">
        <v>37624</v>
      </c>
      <c r="G5590" s="2" t="s">
        <v>37625</v>
      </c>
      <c r="H5590" s="2" t="s">
        <v>37626</v>
      </c>
      <c r="I5590" s="2" t="s">
        <v>37627</v>
      </c>
      <c r="J5590" s="2" t="s">
        <v>51639</v>
      </c>
      <c r="K5590" s="2" t="s">
        <v>58358</v>
      </c>
      <c r="L5590" s="2" t="s">
        <v>64609</v>
      </c>
      <c r="M5590" s="2" t="s">
        <v>71243</v>
      </c>
      <c r="N5590" s="2" t="s">
        <v>78050</v>
      </c>
    </row>
    <row r="5591" spans="1:14" ht="14.25" x14ac:dyDescent="0.2">
      <c r="A5591" s="2">
        <v>5590</v>
      </c>
      <c r="B5591" s="2" t="s">
        <v>37599</v>
      </c>
      <c r="C5591" s="2" t="s">
        <v>87936</v>
      </c>
      <c r="D5591" s="2" t="s">
        <v>37628</v>
      </c>
      <c r="E5591" s="2" t="s">
        <v>37629</v>
      </c>
      <c r="F5591" s="2" t="s">
        <v>37630</v>
      </c>
      <c r="G5591" s="2" t="s">
        <v>37631</v>
      </c>
      <c r="H5591" s="2" t="s">
        <v>37632</v>
      </c>
      <c r="I5591" s="2" t="s">
        <v>37633</v>
      </c>
      <c r="J5591" s="2" t="s">
        <v>51640</v>
      </c>
      <c r="K5591" s="2" t="s">
        <v>58359</v>
      </c>
      <c r="L5591" s="2" t="s">
        <v>64609</v>
      </c>
      <c r="M5591" s="2" t="s">
        <v>71243</v>
      </c>
      <c r="N5591" s="2" t="s">
        <v>78051</v>
      </c>
    </row>
    <row r="5592" spans="1:14" ht="14.25" x14ac:dyDescent="0.2">
      <c r="A5592" s="2">
        <v>5591</v>
      </c>
      <c r="B5592" s="2" t="s">
        <v>37599</v>
      </c>
      <c r="C5592" s="2" t="s">
        <v>37634</v>
      </c>
      <c r="D5592" s="2" t="s">
        <v>37635</v>
      </c>
      <c r="E5592" s="2" t="s">
        <v>37636</v>
      </c>
      <c r="F5592" s="2" t="s">
        <v>37637</v>
      </c>
      <c r="G5592" s="2" t="s">
        <v>37638</v>
      </c>
      <c r="H5592" s="2" t="s">
        <v>37639</v>
      </c>
      <c r="I5592" s="2" t="s">
        <v>37640</v>
      </c>
      <c r="J5592" s="2" t="s">
        <v>51641</v>
      </c>
      <c r="K5592" s="2" t="s">
        <v>58360</v>
      </c>
      <c r="L5592" s="2" t="s">
        <v>64610</v>
      </c>
      <c r="M5592" s="2" t="s">
        <v>71244</v>
      </c>
      <c r="N5592" s="2" t="s">
        <v>78052</v>
      </c>
    </row>
    <row r="5593" spans="1:14" ht="14.25" x14ac:dyDescent="0.2">
      <c r="A5593" s="2">
        <v>5592</v>
      </c>
      <c r="B5593" s="2" t="s">
        <v>37599</v>
      </c>
      <c r="C5593" s="2" t="s">
        <v>37641</v>
      </c>
      <c r="D5593" s="2" t="s">
        <v>37642</v>
      </c>
      <c r="E5593" s="2" t="s">
        <v>37643</v>
      </c>
      <c r="F5593" s="2" t="s">
        <v>37644</v>
      </c>
      <c r="G5593" s="2" t="s">
        <v>37645</v>
      </c>
      <c r="H5593" s="2" t="s">
        <v>37646</v>
      </c>
      <c r="I5593" s="2" t="s">
        <v>37647</v>
      </c>
      <c r="J5593" s="2" t="s">
        <v>51642</v>
      </c>
      <c r="K5593" s="2" t="s">
        <v>58361</v>
      </c>
      <c r="L5593" s="2" t="s">
        <v>64611</v>
      </c>
      <c r="M5593" s="2" t="s">
        <v>71245</v>
      </c>
      <c r="N5593" s="2" t="s">
        <v>78053</v>
      </c>
    </row>
    <row r="5594" spans="1:14" ht="14.25" x14ac:dyDescent="0.2">
      <c r="A5594" s="2">
        <v>5593</v>
      </c>
      <c r="B5594" s="2" t="s">
        <v>37599</v>
      </c>
      <c r="C5594" s="2" t="s">
        <v>37648</v>
      </c>
      <c r="D5594" s="2" t="s">
        <v>37649</v>
      </c>
      <c r="E5594" s="2" t="s">
        <v>37650</v>
      </c>
      <c r="F5594" s="2" t="s">
        <v>37651</v>
      </c>
      <c r="G5594" s="2" t="s">
        <v>37652</v>
      </c>
      <c r="H5594" s="2" t="s">
        <v>37653</v>
      </c>
      <c r="I5594" s="2" t="s">
        <v>37654</v>
      </c>
      <c r="J5594" s="2" t="s">
        <v>51643</v>
      </c>
      <c r="K5594" s="2" t="s">
        <v>58362</v>
      </c>
      <c r="L5594" s="2" t="s">
        <v>64612</v>
      </c>
      <c r="M5594" s="2" t="s">
        <v>71246</v>
      </c>
      <c r="N5594" s="2" t="s">
        <v>78054</v>
      </c>
    </row>
    <row r="5595" spans="1:14" ht="14.25" x14ac:dyDescent="0.2">
      <c r="A5595" s="2">
        <v>5594</v>
      </c>
      <c r="B5595" s="2" t="s">
        <v>37599</v>
      </c>
      <c r="C5595" s="2" t="s">
        <v>37655</v>
      </c>
      <c r="D5595" s="2" t="s">
        <v>37656</v>
      </c>
      <c r="E5595" s="2" t="s">
        <v>37657</v>
      </c>
      <c r="F5595" s="2" t="s">
        <v>37658</v>
      </c>
      <c r="G5595" s="2" t="s">
        <v>37659</v>
      </c>
      <c r="H5595" s="2" t="s">
        <v>37660</v>
      </c>
      <c r="I5595" s="2" t="s">
        <v>37661</v>
      </c>
      <c r="J5595" s="2" t="s">
        <v>51644</v>
      </c>
      <c r="K5595" s="2" t="s">
        <v>58363</v>
      </c>
      <c r="L5595" s="2" t="s">
        <v>64611</v>
      </c>
      <c r="M5595" s="2" t="s">
        <v>71247</v>
      </c>
      <c r="N5595" s="2" t="s">
        <v>78055</v>
      </c>
    </row>
    <row r="5596" spans="1:14" ht="14.25" x14ac:dyDescent="0.2">
      <c r="A5596" s="2">
        <v>5595</v>
      </c>
      <c r="B5596" s="2" t="s">
        <v>37599</v>
      </c>
      <c r="C5596" s="2" t="s">
        <v>87937</v>
      </c>
      <c r="D5596" s="2" t="s">
        <v>37662</v>
      </c>
      <c r="E5596" s="2" t="s">
        <v>37663</v>
      </c>
      <c r="F5596" s="2" t="s">
        <v>37664</v>
      </c>
      <c r="G5596" s="2" t="s">
        <v>37665</v>
      </c>
      <c r="H5596" s="2" t="s">
        <v>37666</v>
      </c>
      <c r="I5596" s="2" t="s">
        <v>37667</v>
      </c>
      <c r="J5596" s="2" t="s">
        <v>51645</v>
      </c>
      <c r="K5596" s="2" t="s">
        <v>58364</v>
      </c>
      <c r="L5596" s="2" t="s">
        <v>64613</v>
      </c>
      <c r="M5596" s="2" t="s">
        <v>71248</v>
      </c>
      <c r="N5596" s="2" t="s">
        <v>78056</v>
      </c>
    </row>
    <row r="5597" spans="1:14" ht="14.25" x14ac:dyDescent="0.2">
      <c r="A5597" s="2">
        <v>5596</v>
      </c>
      <c r="B5597" s="2" t="s">
        <v>37599</v>
      </c>
      <c r="C5597" s="2" t="s">
        <v>87938</v>
      </c>
      <c r="D5597" s="2" t="s">
        <v>37668</v>
      </c>
      <c r="E5597" s="2" t="s">
        <v>37669</v>
      </c>
      <c r="F5597" s="2" t="s">
        <v>37670</v>
      </c>
      <c r="G5597" s="2" t="s">
        <v>37671</v>
      </c>
      <c r="H5597" s="2" t="s">
        <v>37672</v>
      </c>
      <c r="I5597" s="2" t="s">
        <v>37673</v>
      </c>
      <c r="J5597" s="2" t="s">
        <v>51646</v>
      </c>
      <c r="K5597" s="2" t="s">
        <v>58365</v>
      </c>
      <c r="L5597" s="2" t="s">
        <v>64614</v>
      </c>
      <c r="M5597" s="2" t="s">
        <v>71249</v>
      </c>
      <c r="N5597" s="2" t="s">
        <v>78057</v>
      </c>
    </row>
    <row r="5598" spans="1:14" ht="14.25" x14ac:dyDescent="0.2">
      <c r="A5598" s="2">
        <v>5597</v>
      </c>
      <c r="B5598" s="2" t="s">
        <v>37599</v>
      </c>
      <c r="C5598" s="2" t="s">
        <v>37674</v>
      </c>
      <c r="D5598" s="2" t="s">
        <v>37675</v>
      </c>
      <c r="E5598" s="2" t="s">
        <v>37676</v>
      </c>
      <c r="F5598" s="2" t="s">
        <v>37677</v>
      </c>
      <c r="G5598" s="2" t="s">
        <v>37678</v>
      </c>
      <c r="H5598" s="2" t="s">
        <v>37679</v>
      </c>
      <c r="I5598" s="2" t="s">
        <v>37680</v>
      </c>
      <c r="J5598" s="2" t="s">
        <v>51647</v>
      </c>
      <c r="K5598" s="2" t="s">
        <v>58366</v>
      </c>
      <c r="L5598" s="2" t="s">
        <v>64615</v>
      </c>
      <c r="M5598" s="2" t="s">
        <v>71250</v>
      </c>
      <c r="N5598" s="2" t="s">
        <v>78058</v>
      </c>
    </row>
    <row r="5599" spans="1:14" ht="14.25" x14ac:dyDescent="0.2">
      <c r="A5599" s="2">
        <v>5598</v>
      </c>
      <c r="B5599" s="2" t="s">
        <v>37599</v>
      </c>
      <c r="C5599" s="2" t="s">
        <v>37681</v>
      </c>
      <c r="D5599" s="2" t="s">
        <v>37682</v>
      </c>
      <c r="E5599" s="2" t="s">
        <v>37683</v>
      </c>
      <c r="F5599" s="2" t="s">
        <v>37684</v>
      </c>
      <c r="G5599" s="2" t="s">
        <v>37685</v>
      </c>
      <c r="H5599" s="2" t="s">
        <v>37686</v>
      </c>
      <c r="I5599" s="2" t="s">
        <v>37687</v>
      </c>
      <c r="J5599" s="2" t="s">
        <v>51648</v>
      </c>
      <c r="K5599" s="2" t="s">
        <v>58367</v>
      </c>
      <c r="L5599" s="2" t="s">
        <v>64611</v>
      </c>
      <c r="M5599" s="2" t="s">
        <v>71251</v>
      </c>
      <c r="N5599" s="2" t="s">
        <v>78059</v>
      </c>
    </row>
    <row r="5600" spans="1:14" ht="14.25" x14ac:dyDescent="0.2">
      <c r="A5600" s="2">
        <v>5599</v>
      </c>
      <c r="B5600" s="2" t="s">
        <v>37599</v>
      </c>
      <c r="C5600" s="2" t="s">
        <v>37688</v>
      </c>
      <c r="D5600" s="2" t="s">
        <v>37689</v>
      </c>
      <c r="E5600" s="2" t="s">
        <v>37690</v>
      </c>
      <c r="F5600" s="2" t="s">
        <v>37691</v>
      </c>
      <c r="G5600" s="2" t="s">
        <v>37692</v>
      </c>
      <c r="H5600" s="2" t="s">
        <v>37693</v>
      </c>
      <c r="I5600" s="2" t="s">
        <v>37694</v>
      </c>
      <c r="J5600" s="2" t="s">
        <v>51649</v>
      </c>
      <c r="K5600" s="2" t="s">
        <v>58368</v>
      </c>
      <c r="L5600" s="2" t="s">
        <v>64616</v>
      </c>
      <c r="M5600" s="2" t="s">
        <v>71252</v>
      </c>
      <c r="N5600" s="2" t="s">
        <v>78060</v>
      </c>
    </row>
    <row r="5601" spans="1:14" ht="14.25" x14ac:dyDescent="0.2">
      <c r="A5601" s="2">
        <v>5600</v>
      </c>
      <c r="B5601" s="2" t="s">
        <v>37599</v>
      </c>
      <c r="C5601" s="2" t="s">
        <v>37695</v>
      </c>
      <c r="D5601" s="2" t="s">
        <v>37696</v>
      </c>
      <c r="E5601" s="2" t="s">
        <v>37697</v>
      </c>
      <c r="F5601" s="2" t="s">
        <v>37698</v>
      </c>
      <c r="G5601" s="2" t="s">
        <v>37699</v>
      </c>
      <c r="H5601" s="2" t="s">
        <v>37700</v>
      </c>
      <c r="I5601" s="2" t="s">
        <v>37701</v>
      </c>
      <c r="J5601" s="2" t="s">
        <v>51650</v>
      </c>
      <c r="K5601" s="2" t="s">
        <v>58369</v>
      </c>
      <c r="L5601" s="2" t="s">
        <v>64617</v>
      </c>
      <c r="M5601" s="2" t="s">
        <v>71253</v>
      </c>
      <c r="N5601" s="2" t="s">
        <v>78061</v>
      </c>
    </row>
    <row r="5602" spans="1:14" ht="14.25" x14ac:dyDescent="0.2">
      <c r="A5602" s="2">
        <v>5601</v>
      </c>
      <c r="B5602" s="2" t="s">
        <v>37599</v>
      </c>
      <c r="C5602" s="2" t="s">
        <v>37702</v>
      </c>
      <c r="D5602" s="2" t="s">
        <v>37703</v>
      </c>
      <c r="E5602" s="2" t="s">
        <v>37704</v>
      </c>
      <c r="F5602" s="2" t="s">
        <v>37705</v>
      </c>
      <c r="G5602" s="2" t="s">
        <v>37706</v>
      </c>
      <c r="H5602" s="2" t="s">
        <v>37707</v>
      </c>
      <c r="I5602" s="2" t="s">
        <v>37708</v>
      </c>
      <c r="J5602" s="2" t="s">
        <v>51651</v>
      </c>
      <c r="K5602" s="2" t="s">
        <v>58370</v>
      </c>
      <c r="L5602" s="2" t="s">
        <v>64618</v>
      </c>
      <c r="M5602" s="2" t="s">
        <v>71254</v>
      </c>
      <c r="N5602" s="2" t="s">
        <v>78062</v>
      </c>
    </row>
    <row r="5603" spans="1:14" ht="14.25" x14ac:dyDescent="0.2">
      <c r="A5603" s="2">
        <v>5602</v>
      </c>
      <c r="B5603" s="2" t="s">
        <v>37599</v>
      </c>
      <c r="C5603" s="2" t="s">
        <v>37709</v>
      </c>
      <c r="D5603" s="2" t="s">
        <v>37710</v>
      </c>
      <c r="E5603" s="2" t="s">
        <v>37711</v>
      </c>
      <c r="F5603" s="2" t="s">
        <v>37712</v>
      </c>
      <c r="G5603" s="2" t="s">
        <v>37713</v>
      </c>
      <c r="H5603" s="2" t="s">
        <v>37714</v>
      </c>
      <c r="I5603" s="2" t="s">
        <v>37715</v>
      </c>
      <c r="J5603" s="2" t="s">
        <v>51652</v>
      </c>
      <c r="K5603" s="2" t="s">
        <v>58371</v>
      </c>
      <c r="L5603" s="2" t="s">
        <v>64619</v>
      </c>
      <c r="M5603" s="2" t="s">
        <v>71255</v>
      </c>
      <c r="N5603" s="2" t="s">
        <v>78063</v>
      </c>
    </row>
    <row r="5604" spans="1:14" ht="14.25" x14ac:dyDescent="0.2">
      <c r="A5604" s="2">
        <v>5603</v>
      </c>
      <c r="B5604" s="2" t="s">
        <v>37599</v>
      </c>
      <c r="C5604" s="2" t="s">
        <v>37716</v>
      </c>
      <c r="D5604" s="2" t="s">
        <v>37717</v>
      </c>
      <c r="E5604" s="2" t="s">
        <v>37718</v>
      </c>
      <c r="F5604" s="2" t="s">
        <v>37719</v>
      </c>
      <c r="G5604" s="2" t="s">
        <v>37720</v>
      </c>
      <c r="H5604" s="2" t="s">
        <v>37721</v>
      </c>
      <c r="I5604" s="2" t="s">
        <v>37722</v>
      </c>
      <c r="J5604" s="2" t="s">
        <v>51653</v>
      </c>
      <c r="K5604" s="2" t="s">
        <v>58372</v>
      </c>
      <c r="L5604" s="2" t="s">
        <v>64620</v>
      </c>
      <c r="M5604" s="2" t="s">
        <v>71256</v>
      </c>
      <c r="N5604" s="2" t="s">
        <v>78064</v>
      </c>
    </row>
    <row r="5605" spans="1:14" ht="14.25" x14ac:dyDescent="0.2">
      <c r="A5605" s="2">
        <v>5604</v>
      </c>
      <c r="B5605" s="2" t="s">
        <v>37599</v>
      </c>
      <c r="C5605" s="2" t="s">
        <v>37723</v>
      </c>
      <c r="D5605" s="2" t="s">
        <v>37724</v>
      </c>
      <c r="E5605" s="2" t="s">
        <v>37725</v>
      </c>
      <c r="F5605" s="2" t="s">
        <v>37726</v>
      </c>
      <c r="G5605" s="2" t="s">
        <v>37727</v>
      </c>
      <c r="H5605" s="2" t="s">
        <v>37728</v>
      </c>
      <c r="I5605" s="2" t="s">
        <v>37729</v>
      </c>
      <c r="J5605" s="2" t="s">
        <v>51654</v>
      </c>
      <c r="K5605" s="2" t="s">
        <v>58373</v>
      </c>
      <c r="L5605" s="2" t="s">
        <v>64621</v>
      </c>
      <c r="M5605" s="2" t="s">
        <v>71257</v>
      </c>
      <c r="N5605" s="2" t="s">
        <v>78065</v>
      </c>
    </row>
    <row r="5606" spans="1:14" ht="14.25" x14ac:dyDescent="0.2">
      <c r="A5606" s="2">
        <v>5605</v>
      </c>
      <c r="B5606" s="2" t="s">
        <v>37599</v>
      </c>
      <c r="C5606" s="2" t="s">
        <v>37730</v>
      </c>
      <c r="D5606" s="2" t="s">
        <v>37731</v>
      </c>
      <c r="E5606" s="2" t="s">
        <v>37732</v>
      </c>
      <c r="F5606" s="2" t="s">
        <v>37733</v>
      </c>
      <c r="G5606" s="2" t="s">
        <v>37734</v>
      </c>
      <c r="H5606" s="2" t="s">
        <v>37735</v>
      </c>
      <c r="I5606" s="2" t="s">
        <v>37736</v>
      </c>
      <c r="J5606" s="2" t="s">
        <v>51655</v>
      </c>
      <c r="K5606" s="2" t="s">
        <v>58374</v>
      </c>
      <c r="L5606" s="2" t="s">
        <v>64622</v>
      </c>
      <c r="M5606" s="2" t="s">
        <v>71258</v>
      </c>
      <c r="N5606" s="2" t="s">
        <v>78066</v>
      </c>
    </row>
    <row r="5607" spans="1:14" ht="14.25" x14ac:dyDescent="0.2">
      <c r="A5607" s="2">
        <v>5606</v>
      </c>
      <c r="B5607" s="2" t="s">
        <v>37599</v>
      </c>
      <c r="C5607" s="2" t="s">
        <v>87939</v>
      </c>
      <c r="D5607" s="2" t="s">
        <v>37737</v>
      </c>
      <c r="E5607" s="2" t="s">
        <v>37738</v>
      </c>
      <c r="F5607" s="2" t="s">
        <v>37739</v>
      </c>
      <c r="G5607" s="2" t="s">
        <v>37740</v>
      </c>
      <c r="H5607" s="2" t="s">
        <v>37741</v>
      </c>
      <c r="I5607" s="2" t="s">
        <v>37742</v>
      </c>
      <c r="J5607" s="2" t="s">
        <v>51656</v>
      </c>
      <c r="K5607" s="2" t="s">
        <v>58375</v>
      </c>
      <c r="L5607" s="2" t="s">
        <v>63258</v>
      </c>
      <c r="M5607" s="2" t="s">
        <v>71259</v>
      </c>
      <c r="N5607" s="2" t="s">
        <v>78067</v>
      </c>
    </row>
    <row r="5608" spans="1:14" ht="14.25" x14ac:dyDescent="0.2">
      <c r="A5608" s="2">
        <v>5607</v>
      </c>
      <c r="B5608" s="2" t="s">
        <v>37599</v>
      </c>
      <c r="C5608" s="2" t="s">
        <v>37743</v>
      </c>
      <c r="D5608" s="2" t="s">
        <v>37744</v>
      </c>
      <c r="E5608" s="2" t="s">
        <v>37745</v>
      </c>
      <c r="F5608" s="2" t="s">
        <v>37746</v>
      </c>
      <c r="G5608" s="2" t="s">
        <v>37747</v>
      </c>
      <c r="H5608" s="2" t="s">
        <v>37748</v>
      </c>
      <c r="I5608" s="2" t="s">
        <v>37749</v>
      </c>
      <c r="J5608" s="2" t="s">
        <v>51657</v>
      </c>
      <c r="K5608" s="2" t="s">
        <v>58376</v>
      </c>
      <c r="L5608" s="2" t="s">
        <v>64623</v>
      </c>
      <c r="M5608" s="2" t="s">
        <v>71260</v>
      </c>
      <c r="N5608" s="2" t="s">
        <v>78068</v>
      </c>
    </row>
    <row r="5609" spans="1:14" ht="14.25" x14ac:dyDescent="0.2">
      <c r="A5609" s="2">
        <v>5608</v>
      </c>
      <c r="B5609" s="2" t="s">
        <v>37599</v>
      </c>
      <c r="C5609" s="2" t="s">
        <v>37750</v>
      </c>
      <c r="D5609" s="2" t="s">
        <v>37751</v>
      </c>
      <c r="E5609" s="2" t="s">
        <v>37752</v>
      </c>
      <c r="F5609" s="2" t="s">
        <v>37753</v>
      </c>
      <c r="G5609" s="2" t="s">
        <v>37754</v>
      </c>
      <c r="H5609" s="2" t="s">
        <v>37755</v>
      </c>
      <c r="I5609" s="2" t="s">
        <v>37756</v>
      </c>
      <c r="J5609" s="2" t="s">
        <v>51658</v>
      </c>
      <c r="K5609" s="2" t="s">
        <v>58377</v>
      </c>
      <c r="L5609" s="2" t="s">
        <v>64624</v>
      </c>
      <c r="M5609" s="2" t="s">
        <v>71261</v>
      </c>
      <c r="N5609" s="2" t="s">
        <v>78069</v>
      </c>
    </row>
    <row r="5610" spans="1:14" ht="14.25" x14ac:dyDescent="0.2">
      <c r="A5610" s="2">
        <v>5609</v>
      </c>
      <c r="B5610" s="2" t="s">
        <v>37599</v>
      </c>
      <c r="C5610" s="2" t="s">
        <v>37757</v>
      </c>
      <c r="D5610" s="2" t="s">
        <v>37758</v>
      </c>
      <c r="E5610" s="2" t="s">
        <v>37759</v>
      </c>
      <c r="F5610" s="2" t="s">
        <v>37760</v>
      </c>
      <c r="G5610" s="2" t="s">
        <v>37761</v>
      </c>
      <c r="H5610" s="2" t="s">
        <v>37762</v>
      </c>
      <c r="I5610" s="2" t="s">
        <v>37763</v>
      </c>
      <c r="J5610" s="2" t="s">
        <v>51659</v>
      </c>
      <c r="K5610" s="2" t="s">
        <v>58378</v>
      </c>
      <c r="L5610" s="2" t="s">
        <v>64625</v>
      </c>
      <c r="M5610" s="2" t="s">
        <v>71262</v>
      </c>
      <c r="N5610" s="2" t="s">
        <v>78070</v>
      </c>
    </row>
    <row r="5611" spans="1:14" ht="14.25" x14ac:dyDescent="0.2">
      <c r="A5611" s="2">
        <v>5610</v>
      </c>
      <c r="B5611" s="2" t="s">
        <v>37599</v>
      </c>
      <c r="C5611" s="2" t="s">
        <v>37764</v>
      </c>
      <c r="D5611" s="2" t="s">
        <v>37765</v>
      </c>
      <c r="E5611" s="2" t="s">
        <v>37766</v>
      </c>
      <c r="F5611" s="2" t="s">
        <v>37767</v>
      </c>
      <c r="G5611" s="2" t="s">
        <v>37768</v>
      </c>
      <c r="H5611" s="2" t="s">
        <v>37769</v>
      </c>
      <c r="I5611" s="2" t="s">
        <v>37770</v>
      </c>
      <c r="J5611" s="2" t="s">
        <v>51660</v>
      </c>
      <c r="K5611" s="2" t="s">
        <v>58379</v>
      </c>
      <c r="L5611" s="2" t="s">
        <v>64626</v>
      </c>
      <c r="M5611" s="2" t="s">
        <v>71263</v>
      </c>
      <c r="N5611" s="2" t="s">
        <v>78071</v>
      </c>
    </row>
    <row r="5612" spans="1:14" ht="14.25" x14ac:dyDescent="0.2">
      <c r="A5612" s="2">
        <v>5611</v>
      </c>
      <c r="B5612" s="2" t="s">
        <v>37599</v>
      </c>
      <c r="C5612" s="2" t="s">
        <v>37771</v>
      </c>
      <c r="D5612" s="2" t="s">
        <v>37772</v>
      </c>
      <c r="E5612" s="2" t="s">
        <v>37773</v>
      </c>
      <c r="F5612" s="2" t="s">
        <v>37774</v>
      </c>
      <c r="G5612" s="2" t="s">
        <v>37775</v>
      </c>
      <c r="H5612" s="2" t="s">
        <v>37776</v>
      </c>
      <c r="I5612" s="2" t="s">
        <v>37777</v>
      </c>
      <c r="J5612" s="2" t="s">
        <v>51661</v>
      </c>
      <c r="K5612" s="2" t="s">
        <v>58380</v>
      </c>
      <c r="L5612" s="2" t="s">
        <v>64627</v>
      </c>
      <c r="M5612" s="2" t="s">
        <v>71264</v>
      </c>
      <c r="N5612" s="2" t="s">
        <v>77483</v>
      </c>
    </row>
    <row r="5613" spans="1:14" ht="14.25" x14ac:dyDescent="0.2">
      <c r="A5613" s="2">
        <v>5612</v>
      </c>
      <c r="B5613" s="2" t="s">
        <v>37599</v>
      </c>
      <c r="C5613" s="2" t="s">
        <v>37778</v>
      </c>
      <c r="D5613" s="2" t="s">
        <v>37779</v>
      </c>
      <c r="E5613" s="2" t="s">
        <v>37780</v>
      </c>
      <c r="F5613" s="2" t="s">
        <v>37781</v>
      </c>
      <c r="G5613" s="2" t="s">
        <v>37782</v>
      </c>
      <c r="H5613" s="2" t="s">
        <v>37783</v>
      </c>
      <c r="I5613" s="2" t="s">
        <v>37784</v>
      </c>
      <c r="J5613" s="2" t="s">
        <v>51662</v>
      </c>
      <c r="K5613" s="2" t="s">
        <v>58381</v>
      </c>
      <c r="L5613" s="2" t="s">
        <v>64628</v>
      </c>
      <c r="M5613" s="2" t="s">
        <v>71265</v>
      </c>
      <c r="N5613" s="2" t="s">
        <v>78072</v>
      </c>
    </row>
    <row r="5614" spans="1:14" ht="14.25" x14ac:dyDescent="0.2">
      <c r="A5614" s="2">
        <v>5613</v>
      </c>
      <c r="B5614" s="2" t="s">
        <v>37599</v>
      </c>
      <c r="C5614" s="2" t="s">
        <v>37785</v>
      </c>
      <c r="D5614" s="2" t="s">
        <v>37786</v>
      </c>
      <c r="E5614" s="2" t="s">
        <v>37787</v>
      </c>
      <c r="F5614" s="2" t="s">
        <v>37788</v>
      </c>
      <c r="G5614" s="2" t="s">
        <v>37789</v>
      </c>
      <c r="H5614" s="2" t="s">
        <v>37790</v>
      </c>
      <c r="I5614" s="2" t="s">
        <v>37791</v>
      </c>
      <c r="J5614" s="2" t="s">
        <v>51663</v>
      </c>
      <c r="K5614" s="2" t="s">
        <v>58382</v>
      </c>
      <c r="L5614" s="2" t="s">
        <v>64611</v>
      </c>
      <c r="M5614" s="2" t="s">
        <v>71266</v>
      </c>
      <c r="N5614" s="2" t="s">
        <v>78073</v>
      </c>
    </row>
    <row r="5615" spans="1:14" ht="14.25" x14ac:dyDescent="0.2">
      <c r="A5615" s="2">
        <v>5614</v>
      </c>
      <c r="B5615" s="2" t="s">
        <v>37599</v>
      </c>
      <c r="C5615" s="2" t="s">
        <v>37792</v>
      </c>
      <c r="D5615" s="2" t="s">
        <v>37793</v>
      </c>
      <c r="E5615" s="2" t="s">
        <v>37794</v>
      </c>
      <c r="F5615" s="2" t="s">
        <v>37795</v>
      </c>
      <c r="G5615" s="2" t="s">
        <v>37796</v>
      </c>
      <c r="H5615" s="2" t="s">
        <v>37797</v>
      </c>
      <c r="I5615" s="2" t="s">
        <v>37798</v>
      </c>
      <c r="J5615" s="2" t="s">
        <v>51664</v>
      </c>
      <c r="K5615" s="2" t="s">
        <v>58383</v>
      </c>
      <c r="L5615" s="2" t="s">
        <v>64629</v>
      </c>
      <c r="M5615" s="2" t="s">
        <v>71267</v>
      </c>
      <c r="N5615" s="2" t="s">
        <v>78074</v>
      </c>
    </row>
    <row r="5616" spans="1:14" ht="14.25" x14ac:dyDescent="0.2">
      <c r="A5616" s="2">
        <v>5615</v>
      </c>
      <c r="B5616" s="2" t="s">
        <v>37599</v>
      </c>
      <c r="C5616" s="2" t="s">
        <v>37799</v>
      </c>
      <c r="D5616" s="2" t="s">
        <v>37800</v>
      </c>
      <c r="E5616" s="2" t="s">
        <v>37801</v>
      </c>
      <c r="F5616" s="2" t="s">
        <v>37802</v>
      </c>
      <c r="G5616" s="2" t="s">
        <v>37803</v>
      </c>
      <c r="H5616" s="2" t="s">
        <v>37804</v>
      </c>
      <c r="I5616" s="2" t="s">
        <v>37805</v>
      </c>
      <c r="J5616" s="2" t="s">
        <v>51665</v>
      </c>
      <c r="K5616" s="2" t="s">
        <v>58384</v>
      </c>
      <c r="L5616" s="2" t="s">
        <v>64630</v>
      </c>
      <c r="M5616" s="2" t="s">
        <v>71268</v>
      </c>
      <c r="N5616" s="2" t="s">
        <v>78075</v>
      </c>
    </row>
    <row r="5617" spans="1:14" ht="14.25" x14ac:dyDescent="0.2">
      <c r="A5617" s="2">
        <v>5616</v>
      </c>
      <c r="B5617" s="2" t="s">
        <v>37599</v>
      </c>
      <c r="C5617" s="2" t="s">
        <v>37806</v>
      </c>
      <c r="D5617" s="2" t="s">
        <v>37807</v>
      </c>
      <c r="E5617" s="2" t="s">
        <v>37808</v>
      </c>
      <c r="F5617" s="2" t="s">
        <v>37809</v>
      </c>
      <c r="G5617" s="2" t="s">
        <v>37810</v>
      </c>
      <c r="H5617" s="2" t="s">
        <v>37811</v>
      </c>
      <c r="I5617" s="2" t="s">
        <v>37812</v>
      </c>
      <c r="J5617" s="2" t="s">
        <v>51666</v>
      </c>
      <c r="K5617" s="2" t="s">
        <v>58385</v>
      </c>
      <c r="L5617" s="2" t="s">
        <v>64631</v>
      </c>
      <c r="M5617" s="2" t="s">
        <v>71265</v>
      </c>
      <c r="N5617" s="2" t="s">
        <v>78076</v>
      </c>
    </row>
    <row r="5618" spans="1:14" ht="14.25" x14ac:dyDescent="0.2">
      <c r="A5618" s="2">
        <v>5617</v>
      </c>
      <c r="B5618" s="2" t="s">
        <v>37599</v>
      </c>
      <c r="C5618" s="2" t="s">
        <v>37813</v>
      </c>
      <c r="D5618" s="2" t="s">
        <v>37814</v>
      </c>
      <c r="E5618" s="2" t="s">
        <v>37815</v>
      </c>
      <c r="F5618" s="2" t="s">
        <v>37816</v>
      </c>
      <c r="G5618" s="2" t="s">
        <v>37817</v>
      </c>
      <c r="H5618" s="2" t="s">
        <v>37818</v>
      </c>
      <c r="I5618" s="2" t="s">
        <v>37819</v>
      </c>
      <c r="J5618" s="2" t="s">
        <v>51667</v>
      </c>
      <c r="K5618" s="2" t="s">
        <v>58386</v>
      </c>
      <c r="L5618" s="2" t="s">
        <v>64628</v>
      </c>
      <c r="M5618" s="2" t="s">
        <v>71269</v>
      </c>
      <c r="N5618" s="2" t="s">
        <v>78077</v>
      </c>
    </row>
    <row r="5619" spans="1:14" ht="14.25" x14ac:dyDescent="0.2">
      <c r="A5619" s="2">
        <v>5618</v>
      </c>
      <c r="B5619" s="2" t="s">
        <v>37599</v>
      </c>
      <c r="C5619" s="2" t="s">
        <v>37820</v>
      </c>
      <c r="D5619" s="2" t="s">
        <v>37821</v>
      </c>
      <c r="E5619" s="2" t="s">
        <v>37822</v>
      </c>
      <c r="F5619" s="2" t="s">
        <v>37823</v>
      </c>
      <c r="G5619" s="2" t="s">
        <v>37824</v>
      </c>
      <c r="H5619" s="2" t="s">
        <v>37825</v>
      </c>
      <c r="I5619" s="2" t="s">
        <v>37826</v>
      </c>
      <c r="J5619" s="2" t="s">
        <v>51668</v>
      </c>
      <c r="K5619" s="2" t="s">
        <v>58387</v>
      </c>
      <c r="L5619" s="2" t="s">
        <v>64632</v>
      </c>
      <c r="M5619" s="2" t="s">
        <v>71270</v>
      </c>
      <c r="N5619" s="2" t="s">
        <v>78078</v>
      </c>
    </row>
    <row r="5620" spans="1:14" ht="14.25" x14ac:dyDescent="0.2">
      <c r="A5620" s="2">
        <v>5619</v>
      </c>
      <c r="B5620" s="2" t="s">
        <v>37599</v>
      </c>
      <c r="C5620" s="2" t="s">
        <v>37827</v>
      </c>
      <c r="D5620" s="2" t="s">
        <v>37828</v>
      </c>
      <c r="E5620" s="2" t="s">
        <v>37829</v>
      </c>
      <c r="F5620" s="2" t="s">
        <v>37830</v>
      </c>
      <c r="G5620" s="2" t="s">
        <v>37831</v>
      </c>
      <c r="H5620" s="2" t="s">
        <v>37832</v>
      </c>
      <c r="I5620" s="2" t="s">
        <v>37833</v>
      </c>
      <c r="J5620" s="2" t="s">
        <v>51669</v>
      </c>
      <c r="K5620" s="2" t="s">
        <v>58388</v>
      </c>
      <c r="L5620" s="2" t="s">
        <v>64633</v>
      </c>
      <c r="M5620" s="2" t="s">
        <v>71271</v>
      </c>
      <c r="N5620" s="2" t="s">
        <v>78079</v>
      </c>
    </row>
    <row r="5621" spans="1:14" ht="14.25" x14ac:dyDescent="0.2">
      <c r="A5621" s="2">
        <v>5620</v>
      </c>
      <c r="B5621" s="2" t="s">
        <v>37599</v>
      </c>
      <c r="C5621" s="2" t="s">
        <v>37834</v>
      </c>
      <c r="D5621" s="2" t="s">
        <v>37835</v>
      </c>
      <c r="E5621" s="2" t="s">
        <v>37836</v>
      </c>
      <c r="F5621" s="2" t="s">
        <v>37837</v>
      </c>
      <c r="G5621" s="2" t="s">
        <v>37838</v>
      </c>
      <c r="H5621" s="2" t="s">
        <v>37839</v>
      </c>
      <c r="I5621" s="2" t="s">
        <v>37840</v>
      </c>
      <c r="J5621" s="2" t="s">
        <v>51670</v>
      </c>
      <c r="K5621" s="2" t="s">
        <v>58389</v>
      </c>
      <c r="L5621" s="2" t="s">
        <v>64634</v>
      </c>
      <c r="M5621" s="2" t="s">
        <v>71272</v>
      </c>
      <c r="N5621" s="2" t="s">
        <v>78080</v>
      </c>
    </row>
    <row r="5622" spans="1:14" ht="14.25" x14ac:dyDescent="0.2">
      <c r="A5622" s="2">
        <v>5621</v>
      </c>
      <c r="B5622" s="2" t="s">
        <v>37599</v>
      </c>
      <c r="C5622" s="2" t="s">
        <v>37841</v>
      </c>
      <c r="D5622" s="2" t="s">
        <v>37842</v>
      </c>
      <c r="E5622" s="2" t="s">
        <v>37843</v>
      </c>
      <c r="F5622" s="2" t="s">
        <v>37844</v>
      </c>
      <c r="G5622" s="2" t="s">
        <v>37845</v>
      </c>
      <c r="H5622" s="2" t="s">
        <v>37846</v>
      </c>
      <c r="I5622" s="2" t="s">
        <v>37847</v>
      </c>
      <c r="J5622" s="2" t="s">
        <v>51671</v>
      </c>
      <c r="K5622" s="2" t="s">
        <v>58390</v>
      </c>
      <c r="L5622" s="2" t="s">
        <v>64628</v>
      </c>
      <c r="M5622" s="2" t="s">
        <v>71269</v>
      </c>
      <c r="N5622" s="2" t="s">
        <v>78077</v>
      </c>
    </row>
    <row r="5623" spans="1:14" ht="14.25" x14ac:dyDescent="0.2">
      <c r="A5623" s="2">
        <v>5622</v>
      </c>
      <c r="B5623" s="2" t="s">
        <v>37599</v>
      </c>
      <c r="C5623" s="2" t="s">
        <v>37848</v>
      </c>
      <c r="D5623" s="2" t="s">
        <v>37849</v>
      </c>
      <c r="E5623" s="2" t="s">
        <v>37850</v>
      </c>
      <c r="F5623" s="2" t="s">
        <v>37851</v>
      </c>
      <c r="G5623" s="2" t="s">
        <v>37852</v>
      </c>
      <c r="H5623" s="2" t="s">
        <v>37853</v>
      </c>
      <c r="I5623" s="2" t="s">
        <v>37854</v>
      </c>
      <c r="J5623" s="2" t="s">
        <v>51672</v>
      </c>
      <c r="K5623" s="2" t="s">
        <v>58391</v>
      </c>
      <c r="L5623" s="2" t="s">
        <v>64635</v>
      </c>
      <c r="M5623" s="2" t="s">
        <v>71273</v>
      </c>
      <c r="N5623" s="2" t="s">
        <v>78081</v>
      </c>
    </row>
    <row r="5624" spans="1:14" ht="14.25" x14ac:dyDescent="0.2">
      <c r="A5624" s="2">
        <v>5623</v>
      </c>
      <c r="B5624" s="2" t="s">
        <v>37599</v>
      </c>
      <c r="C5624" s="2" t="s">
        <v>37855</v>
      </c>
      <c r="D5624" s="2" t="s">
        <v>37856</v>
      </c>
      <c r="E5624" s="2" t="s">
        <v>37857</v>
      </c>
      <c r="F5624" s="2" t="s">
        <v>37858</v>
      </c>
      <c r="G5624" s="2" t="s">
        <v>37859</v>
      </c>
      <c r="H5624" s="2" t="s">
        <v>37860</v>
      </c>
      <c r="I5624" s="2" t="s">
        <v>37861</v>
      </c>
      <c r="J5624" s="2" t="s">
        <v>51673</v>
      </c>
      <c r="K5624" s="2" t="s">
        <v>58392</v>
      </c>
      <c r="L5624" s="2" t="s">
        <v>64636</v>
      </c>
      <c r="M5624" s="2" t="s">
        <v>71274</v>
      </c>
      <c r="N5624" s="2" t="s">
        <v>78082</v>
      </c>
    </row>
    <row r="5625" spans="1:14" ht="14.25" x14ac:dyDescent="0.2">
      <c r="A5625" s="2">
        <v>5624</v>
      </c>
      <c r="B5625" s="2" t="s">
        <v>37599</v>
      </c>
      <c r="C5625" s="2" t="s">
        <v>37862</v>
      </c>
      <c r="D5625" s="2" t="s">
        <v>37863</v>
      </c>
      <c r="E5625" s="2" t="s">
        <v>37864</v>
      </c>
      <c r="F5625" s="2" t="s">
        <v>37865</v>
      </c>
      <c r="G5625" s="2" t="s">
        <v>37866</v>
      </c>
      <c r="H5625" s="2" t="s">
        <v>37867</v>
      </c>
      <c r="I5625" s="2" t="s">
        <v>37868</v>
      </c>
      <c r="J5625" s="2" t="s">
        <v>51674</v>
      </c>
      <c r="K5625" s="2" t="s">
        <v>58393</v>
      </c>
      <c r="L5625" s="2" t="s">
        <v>64637</v>
      </c>
      <c r="M5625" s="2" t="s">
        <v>71275</v>
      </c>
      <c r="N5625" s="2" t="s">
        <v>78083</v>
      </c>
    </row>
    <row r="5626" spans="1:14" ht="14.25" x14ac:dyDescent="0.2">
      <c r="A5626" s="2">
        <v>5625</v>
      </c>
      <c r="B5626" s="2" t="s">
        <v>37599</v>
      </c>
      <c r="C5626" s="2" t="s">
        <v>37869</v>
      </c>
      <c r="D5626" s="2" t="s">
        <v>37870</v>
      </c>
      <c r="E5626" s="2" t="s">
        <v>37871</v>
      </c>
      <c r="F5626" s="2" t="s">
        <v>37872</v>
      </c>
      <c r="G5626" s="2" t="s">
        <v>37873</v>
      </c>
      <c r="H5626" s="2" t="s">
        <v>37874</v>
      </c>
      <c r="I5626" s="2" t="s">
        <v>37875</v>
      </c>
      <c r="J5626" s="2" t="s">
        <v>51675</v>
      </c>
      <c r="K5626" s="2" t="s">
        <v>58394</v>
      </c>
      <c r="L5626" s="2" t="s">
        <v>64638</v>
      </c>
      <c r="M5626" s="2" t="s">
        <v>71276</v>
      </c>
      <c r="N5626" s="2" t="s">
        <v>78084</v>
      </c>
    </row>
    <row r="5627" spans="1:14" ht="14.25" x14ac:dyDescent="0.2">
      <c r="A5627" s="2">
        <v>5626</v>
      </c>
      <c r="B5627" s="2" t="s">
        <v>37599</v>
      </c>
      <c r="C5627" s="2" t="s">
        <v>37876</v>
      </c>
      <c r="D5627" s="2" t="s">
        <v>37877</v>
      </c>
      <c r="E5627" s="2" t="s">
        <v>37878</v>
      </c>
      <c r="F5627" s="2" t="s">
        <v>37879</v>
      </c>
      <c r="G5627" s="2" t="s">
        <v>37880</v>
      </c>
      <c r="H5627" s="2" t="s">
        <v>37881</v>
      </c>
      <c r="I5627" s="2" t="s">
        <v>37882</v>
      </c>
      <c r="J5627" s="2" t="s">
        <v>51676</v>
      </c>
      <c r="K5627" s="2" t="s">
        <v>58395</v>
      </c>
      <c r="L5627" s="2" t="s">
        <v>64639</v>
      </c>
      <c r="M5627" s="2" t="s">
        <v>71277</v>
      </c>
      <c r="N5627" s="2" t="s">
        <v>78085</v>
      </c>
    </row>
    <row r="5628" spans="1:14" ht="14.25" x14ac:dyDescent="0.2">
      <c r="A5628" s="2">
        <v>5627</v>
      </c>
      <c r="B5628" s="2" t="s">
        <v>37599</v>
      </c>
      <c r="C5628" s="2" t="s">
        <v>37883</v>
      </c>
      <c r="D5628" s="2" t="s">
        <v>37884</v>
      </c>
      <c r="E5628" s="2" t="s">
        <v>37885</v>
      </c>
      <c r="F5628" s="2" t="s">
        <v>37886</v>
      </c>
      <c r="G5628" s="2" t="s">
        <v>37887</v>
      </c>
      <c r="H5628" s="2" t="s">
        <v>37888</v>
      </c>
      <c r="I5628" s="2" t="s">
        <v>37889</v>
      </c>
      <c r="J5628" s="2" t="s">
        <v>51677</v>
      </c>
      <c r="K5628" s="2" t="s">
        <v>58396</v>
      </c>
      <c r="L5628" s="2" t="s">
        <v>64640</v>
      </c>
      <c r="M5628" s="2" t="s">
        <v>71278</v>
      </c>
      <c r="N5628" s="2" t="s">
        <v>78086</v>
      </c>
    </row>
    <row r="5629" spans="1:14" ht="14.25" x14ac:dyDescent="0.2">
      <c r="A5629" s="2">
        <v>5628</v>
      </c>
      <c r="B5629" s="2" t="s">
        <v>37599</v>
      </c>
      <c r="C5629" s="2" t="s">
        <v>37890</v>
      </c>
      <c r="D5629" s="2" t="s">
        <v>37891</v>
      </c>
      <c r="E5629" s="2" t="s">
        <v>37892</v>
      </c>
      <c r="F5629" s="2" t="s">
        <v>37893</v>
      </c>
      <c r="G5629" s="2" t="s">
        <v>37894</v>
      </c>
      <c r="H5629" s="2" t="s">
        <v>37895</v>
      </c>
      <c r="I5629" s="2" t="s">
        <v>37896</v>
      </c>
      <c r="J5629" s="2" t="s">
        <v>51678</v>
      </c>
      <c r="K5629" s="2" t="s">
        <v>58397</v>
      </c>
      <c r="L5629" s="2" t="s">
        <v>64641</v>
      </c>
      <c r="M5629" s="2" t="s">
        <v>71279</v>
      </c>
      <c r="N5629" s="2" t="s">
        <v>78087</v>
      </c>
    </row>
    <row r="5630" spans="1:14" ht="14.25" x14ac:dyDescent="0.2">
      <c r="A5630" s="2">
        <v>5629</v>
      </c>
      <c r="B5630" s="2" t="s">
        <v>37599</v>
      </c>
      <c r="C5630" s="2" t="s">
        <v>37897</v>
      </c>
      <c r="D5630" s="2" t="s">
        <v>37898</v>
      </c>
      <c r="E5630" s="2" t="s">
        <v>37899</v>
      </c>
      <c r="F5630" s="2" t="s">
        <v>37900</v>
      </c>
      <c r="G5630" s="2" t="s">
        <v>37901</v>
      </c>
      <c r="H5630" s="2" t="s">
        <v>37902</v>
      </c>
      <c r="I5630" s="2" t="s">
        <v>37903</v>
      </c>
      <c r="J5630" s="2" t="s">
        <v>51679</v>
      </c>
      <c r="K5630" s="2" t="s">
        <v>58398</v>
      </c>
      <c r="L5630" s="2" t="s">
        <v>64642</v>
      </c>
      <c r="M5630" s="2" t="s">
        <v>71280</v>
      </c>
      <c r="N5630" s="2" t="s">
        <v>78088</v>
      </c>
    </row>
    <row r="5631" spans="1:14" ht="14.25" x14ac:dyDescent="0.2">
      <c r="A5631" s="2">
        <v>5630</v>
      </c>
      <c r="B5631" s="2" t="s">
        <v>37599</v>
      </c>
      <c r="C5631" s="2" t="s">
        <v>37904</v>
      </c>
      <c r="D5631" s="2" t="s">
        <v>37905</v>
      </c>
      <c r="E5631" s="2" t="s">
        <v>37906</v>
      </c>
      <c r="F5631" s="2" t="s">
        <v>37907</v>
      </c>
      <c r="G5631" s="2" t="s">
        <v>37908</v>
      </c>
      <c r="H5631" s="2" t="s">
        <v>37909</v>
      </c>
      <c r="I5631" s="2" t="s">
        <v>37910</v>
      </c>
      <c r="J5631" s="2" t="s">
        <v>51680</v>
      </c>
      <c r="K5631" s="2" t="s">
        <v>58399</v>
      </c>
      <c r="L5631" s="2" t="s">
        <v>64643</v>
      </c>
      <c r="M5631" s="2" t="s">
        <v>71281</v>
      </c>
      <c r="N5631" s="2" t="s">
        <v>78089</v>
      </c>
    </row>
    <row r="5632" spans="1:14" ht="14.25" x14ac:dyDescent="0.2">
      <c r="A5632" s="2">
        <v>5631</v>
      </c>
      <c r="B5632" s="2" t="s">
        <v>37599</v>
      </c>
      <c r="C5632" s="2" t="s">
        <v>37911</v>
      </c>
      <c r="D5632" s="2" t="s">
        <v>37912</v>
      </c>
      <c r="E5632" s="2" t="s">
        <v>37913</v>
      </c>
      <c r="F5632" s="2" t="s">
        <v>37914</v>
      </c>
      <c r="G5632" s="2" t="s">
        <v>37915</v>
      </c>
      <c r="H5632" s="2" t="s">
        <v>37916</v>
      </c>
      <c r="I5632" s="2" t="s">
        <v>37917</v>
      </c>
      <c r="J5632" s="2" t="s">
        <v>51681</v>
      </c>
      <c r="K5632" s="2" t="s">
        <v>58400</v>
      </c>
      <c r="L5632" s="2" t="s">
        <v>64644</v>
      </c>
      <c r="M5632" s="2" t="s">
        <v>71282</v>
      </c>
      <c r="N5632" s="2" t="s">
        <v>78090</v>
      </c>
    </row>
    <row r="5633" spans="1:14" ht="14.25" x14ac:dyDescent="0.2">
      <c r="A5633" s="2">
        <v>5632</v>
      </c>
      <c r="B5633" s="2" t="s">
        <v>37599</v>
      </c>
      <c r="C5633" s="2" t="s">
        <v>37918</v>
      </c>
      <c r="D5633" s="2" t="s">
        <v>37919</v>
      </c>
      <c r="E5633" s="2" t="s">
        <v>37920</v>
      </c>
      <c r="F5633" s="2" t="s">
        <v>37921</v>
      </c>
      <c r="G5633" s="2" t="s">
        <v>37922</v>
      </c>
      <c r="H5633" s="2" t="s">
        <v>37923</v>
      </c>
      <c r="I5633" s="2" t="s">
        <v>37924</v>
      </c>
      <c r="J5633" s="2" t="s">
        <v>51682</v>
      </c>
      <c r="K5633" s="2" t="s">
        <v>58401</v>
      </c>
      <c r="L5633" s="2" t="s">
        <v>64645</v>
      </c>
      <c r="M5633" s="2" t="s">
        <v>71283</v>
      </c>
      <c r="N5633" s="2" t="s">
        <v>78091</v>
      </c>
    </row>
    <row r="5634" spans="1:14" ht="14.25" x14ac:dyDescent="0.2">
      <c r="A5634" s="2">
        <v>5633</v>
      </c>
      <c r="B5634" s="2" t="s">
        <v>37599</v>
      </c>
      <c r="C5634" s="2" t="s">
        <v>37925</v>
      </c>
      <c r="D5634" s="2" t="s">
        <v>37926</v>
      </c>
      <c r="E5634" s="2" t="s">
        <v>37927</v>
      </c>
      <c r="F5634" s="2" t="s">
        <v>37928</v>
      </c>
      <c r="G5634" s="2" t="s">
        <v>37929</v>
      </c>
      <c r="H5634" s="2" t="s">
        <v>37930</v>
      </c>
      <c r="I5634" s="2" t="s">
        <v>37931</v>
      </c>
      <c r="J5634" s="2" t="s">
        <v>51683</v>
      </c>
      <c r="K5634" s="2" t="s">
        <v>58402</v>
      </c>
      <c r="L5634" s="2" t="s">
        <v>64646</v>
      </c>
      <c r="M5634" s="2" t="s">
        <v>71284</v>
      </c>
      <c r="N5634" s="2" t="s">
        <v>78092</v>
      </c>
    </row>
    <row r="5635" spans="1:14" ht="14.25" x14ac:dyDescent="0.2">
      <c r="A5635" s="2">
        <v>5634</v>
      </c>
      <c r="B5635" s="2" t="s">
        <v>37599</v>
      </c>
      <c r="C5635" s="2" t="s">
        <v>37932</v>
      </c>
      <c r="D5635" s="2" t="s">
        <v>37933</v>
      </c>
      <c r="E5635" s="2" t="s">
        <v>37934</v>
      </c>
      <c r="F5635" s="2" t="s">
        <v>37935</v>
      </c>
      <c r="G5635" s="2" t="s">
        <v>37936</v>
      </c>
      <c r="H5635" s="2" t="s">
        <v>37937</v>
      </c>
      <c r="I5635" s="2" t="s">
        <v>37938</v>
      </c>
      <c r="J5635" s="2" t="s">
        <v>51684</v>
      </c>
      <c r="K5635" s="2" t="s">
        <v>58403</v>
      </c>
      <c r="L5635" s="2" t="s">
        <v>64647</v>
      </c>
      <c r="M5635" s="2" t="s">
        <v>71285</v>
      </c>
      <c r="N5635" s="2" t="s">
        <v>78093</v>
      </c>
    </row>
    <row r="5636" spans="1:14" ht="14.25" x14ac:dyDescent="0.2">
      <c r="A5636" s="2">
        <v>5635</v>
      </c>
      <c r="B5636" s="2" t="s">
        <v>37599</v>
      </c>
      <c r="C5636" s="2" t="s">
        <v>37939</v>
      </c>
      <c r="D5636" s="2" t="s">
        <v>37940</v>
      </c>
      <c r="E5636" s="2" t="s">
        <v>37941</v>
      </c>
      <c r="F5636" s="2" t="s">
        <v>37942</v>
      </c>
      <c r="G5636" s="2" t="s">
        <v>37943</v>
      </c>
      <c r="H5636" s="2" t="s">
        <v>37944</v>
      </c>
      <c r="I5636" s="2" t="s">
        <v>37945</v>
      </c>
      <c r="J5636" s="2" t="s">
        <v>51685</v>
      </c>
      <c r="K5636" s="2" t="s">
        <v>58404</v>
      </c>
      <c r="L5636" s="2" t="s">
        <v>64648</v>
      </c>
      <c r="M5636" s="2" t="s">
        <v>71286</v>
      </c>
      <c r="N5636" s="2" t="s">
        <v>78094</v>
      </c>
    </row>
    <row r="5637" spans="1:14" ht="14.25" x14ac:dyDescent="0.2">
      <c r="A5637" s="2">
        <v>5636</v>
      </c>
      <c r="B5637" s="2" t="s">
        <v>37599</v>
      </c>
      <c r="C5637" s="2" t="s">
        <v>37946</v>
      </c>
      <c r="D5637" s="2" t="s">
        <v>37947</v>
      </c>
      <c r="E5637" s="2" t="s">
        <v>37948</v>
      </c>
      <c r="F5637" s="2" t="s">
        <v>37949</v>
      </c>
      <c r="G5637" s="2" t="s">
        <v>37950</v>
      </c>
      <c r="H5637" s="2" t="s">
        <v>37951</v>
      </c>
      <c r="I5637" s="2" t="s">
        <v>37952</v>
      </c>
      <c r="J5637" s="2" t="s">
        <v>51686</v>
      </c>
      <c r="K5637" s="2" t="s">
        <v>58405</v>
      </c>
      <c r="L5637" s="2" t="s">
        <v>64649</v>
      </c>
      <c r="M5637" s="2" t="s">
        <v>71287</v>
      </c>
      <c r="N5637" s="2" t="s">
        <v>78095</v>
      </c>
    </row>
    <row r="5638" spans="1:14" ht="14.25" x14ac:dyDescent="0.2">
      <c r="A5638" s="2">
        <v>5637</v>
      </c>
      <c r="B5638" s="2" t="s">
        <v>37599</v>
      </c>
      <c r="C5638" s="2" t="s">
        <v>37953</v>
      </c>
      <c r="D5638" s="2" t="s">
        <v>37954</v>
      </c>
      <c r="E5638" s="2" t="s">
        <v>37955</v>
      </c>
      <c r="F5638" s="2" t="s">
        <v>37956</v>
      </c>
      <c r="G5638" s="2" t="s">
        <v>37957</v>
      </c>
      <c r="H5638" s="2" t="s">
        <v>37958</v>
      </c>
      <c r="I5638" s="2" t="s">
        <v>37959</v>
      </c>
      <c r="J5638" s="2" t="s">
        <v>51687</v>
      </c>
      <c r="K5638" s="2" t="s">
        <v>58406</v>
      </c>
      <c r="L5638" s="2" t="s">
        <v>64650</v>
      </c>
      <c r="M5638" s="2" t="s">
        <v>71288</v>
      </c>
      <c r="N5638" s="2" t="s">
        <v>78096</v>
      </c>
    </row>
    <row r="5639" spans="1:14" ht="14.25" x14ac:dyDescent="0.2">
      <c r="A5639" s="2">
        <v>5638</v>
      </c>
      <c r="B5639" s="2" t="s">
        <v>37599</v>
      </c>
      <c r="C5639" s="2" t="s">
        <v>37960</v>
      </c>
      <c r="D5639" s="2" t="s">
        <v>37961</v>
      </c>
      <c r="E5639" s="2" t="s">
        <v>37962</v>
      </c>
      <c r="F5639" s="2" t="s">
        <v>37963</v>
      </c>
      <c r="G5639" s="2" t="s">
        <v>37964</v>
      </c>
      <c r="H5639" s="2" t="s">
        <v>37965</v>
      </c>
      <c r="I5639" s="2" t="s">
        <v>37966</v>
      </c>
      <c r="J5639" s="2" t="s">
        <v>51688</v>
      </c>
      <c r="K5639" s="2" t="s">
        <v>58407</v>
      </c>
      <c r="L5639" s="2" t="s">
        <v>64651</v>
      </c>
      <c r="M5639" s="2" t="s">
        <v>71289</v>
      </c>
      <c r="N5639" s="2" t="s">
        <v>78097</v>
      </c>
    </row>
    <row r="5640" spans="1:14" ht="14.25" x14ac:dyDescent="0.2">
      <c r="A5640" s="2">
        <v>5639</v>
      </c>
      <c r="B5640" s="2" t="s">
        <v>37599</v>
      </c>
      <c r="C5640" s="2" t="s">
        <v>87940</v>
      </c>
      <c r="D5640" s="2" t="s">
        <v>37967</v>
      </c>
      <c r="E5640" s="2" t="s">
        <v>37968</v>
      </c>
      <c r="F5640" s="2" t="s">
        <v>37969</v>
      </c>
      <c r="G5640" s="2" t="s">
        <v>37970</v>
      </c>
      <c r="H5640" s="2" t="s">
        <v>37971</v>
      </c>
      <c r="I5640" s="2" t="s">
        <v>37972</v>
      </c>
      <c r="J5640" s="2" t="s">
        <v>51689</v>
      </c>
      <c r="K5640" s="2" t="s">
        <v>58408</v>
      </c>
      <c r="L5640" s="2" t="s">
        <v>64652</v>
      </c>
      <c r="M5640" s="2" t="s">
        <v>71290</v>
      </c>
      <c r="N5640" s="2" t="s">
        <v>78098</v>
      </c>
    </row>
    <row r="5641" spans="1:14" ht="14.25" x14ac:dyDescent="0.2">
      <c r="A5641" s="2">
        <v>5640</v>
      </c>
      <c r="B5641" s="2" t="s">
        <v>37599</v>
      </c>
      <c r="C5641" s="2" t="s">
        <v>37973</v>
      </c>
      <c r="D5641" s="2" t="s">
        <v>37974</v>
      </c>
      <c r="E5641" s="2" t="s">
        <v>37975</v>
      </c>
      <c r="F5641" s="2" t="s">
        <v>37976</v>
      </c>
      <c r="G5641" s="2" t="s">
        <v>37977</v>
      </c>
      <c r="H5641" s="2" t="s">
        <v>37978</v>
      </c>
      <c r="I5641" s="2" t="s">
        <v>37979</v>
      </c>
      <c r="J5641" s="2" t="s">
        <v>51690</v>
      </c>
      <c r="K5641" s="2" t="s">
        <v>58409</v>
      </c>
      <c r="L5641" s="2" t="s">
        <v>64653</v>
      </c>
      <c r="M5641" s="2" t="s">
        <v>71291</v>
      </c>
      <c r="N5641" s="2" t="s">
        <v>78099</v>
      </c>
    </row>
    <row r="5642" spans="1:14" ht="14.25" x14ac:dyDescent="0.2">
      <c r="A5642" s="2">
        <v>5641</v>
      </c>
      <c r="B5642" s="2" t="s">
        <v>37599</v>
      </c>
      <c r="C5642" s="2" t="s">
        <v>37980</v>
      </c>
      <c r="D5642" s="2" t="s">
        <v>37981</v>
      </c>
      <c r="E5642" s="2" t="s">
        <v>37982</v>
      </c>
      <c r="F5642" s="2" t="s">
        <v>37983</v>
      </c>
      <c r="G5642" s="2" t="s">
        <v>37984</v>
      </c>
      <c r="H5642" s="2" t="s">
        <v>37985</v>
      </c>
      <c r="I5642" s="2" t="s">
        <v>37986</v>
      </c>
      <c r="J5642" s="2" t="s">
        <v>51691</v>
      </c>
      <c r="K5642" s="2" t="s">
        <v>58410</v>
      </c>
      <c r="L5642" s="2" t="s">
        <v>64654</v>
      </c>
      <c r="M5642" s="2" t="s">
        <v>71292</v>
      </c>
      <c r="N5642" s="2" t="s">
        <v>78100</v>
      </c>
    </row>
    <row r="5643" spans="1:14" ht="14.25" x14ac:dyDescent="0.2">
      <c r="A5643" s="2">
        <v>5642</v>
      </c>
      <c r="B5643" s="2" t="s">
        <v>37599</v>
      </c>
      <c r="C5643" s="2" t="s">
        <v>37987</v>
      </c>
      <c r="D5643" s="2" t="s">
        <v>37988</v>
      </c>
      <c r="E5643" s="2" t="s">
        <v>37989</v>
      </c>
      <c r="F5643" s="2" t="s">
        <v>37990</v>
      </c>
      <c r="G5643" s="2" t="s">
        <v>37991</v>
      </c>
      <c r="H5643" s="2" t="s">
        <v>37992</v>
      </c>
      <c r="I5643" s="2" t="s">
        <v>37993</v>
      </c>
      <c r="J5643" s="2" t="s">
        <v>51692</v>
      </c>
      <c r="K5643" s="2" t="s">
        <v>58411</v>
      </c>
      <c r="L5643" s="2" t="s">
        <v>64655</v>
      </c>
      <c r="M5643" s="2" t="s">
        <v>71293</v>
      </c>
      <c r="N5643" s="2" t="s">
        <v>78101</v>
      </c>
    </row>
    <row r="5644" spans="1:14" ht="14.25" x14ac:dyDescent="0.2">
      <c r="A5644" s="2">
        <v>5643</v>
      </c>
      <c r="B5644" s="2" t="s">
        <v>37599</v>
      </c>
      <c r="C5644" s="2" t="s">
        <v>87941</v>
      </c>
      <c r="D5644" s="2" t="s">
        <v>37994</v>
      </c>
      <c r="E5644" s="2" t="s">
        <v>37995</v>
      </c>
      <c r="F5644" s="2" t="s">
        <v>37996</v>
      </c>
      <c r="G5644" s="2" t="s">
        <v>37997</v>
      </c>
      <c r="H5644" s="2" t="s">
        <v>37998</v>
      </c>
      <c r="I5644" s="2" t="s">
        <v>37999</v>
      </c>
      <c r="J5644" s="2" t="s">
        <v>51693</v>
      </c>
      <c r="K5644" s="2" t="s">
        <v>58412</v>
      </c>
      <c r="L5644" s="2" t="s">
        <v>64656</v>
      </c>
      <c r="M5644" s="2" t="s">
        <v>71294</v>
      </c>
      <c r="N5644" s="2" t="s">
        <v>78102</v>
      </c>
    </row>
    <row r="5645" spans="1:14" ht="14.25" x14ac:dyDescent="0.2">
      <c r="A5645" s="2">
        <v>5644</v>
      </c>
      <c r="B5645" s="2" t="s">
        <v>37599</v>
      </c>
      <c r="C5645" s="2" t="s">
        <v>38000</v>
      </c>
      <c r="D5645" s="2" t="s">
        <v>38001</v>
      </c>
      <c r="E5645" s="2" t="s">
        <v>38002</v>
      </c>
      <c r="F5645" s="2" t="s">
        <v>38003</v>
      </c>
      <c r="G5645" s="2" t="s">
        <v>38004</v>
      </c>
      <c r="H5645" s="2" t="s">
        <v>38005</v>
      </c>
      <c r="I5645" s="2" t="s">
        <v>38006</v>
      </c>
      <c r="J5645" s="2" t="s">
        <v>51694</v>
      </c>
      <c r="K5645" s="2" t="s">
        <v>58413</v>
      </c>
      <c r="L5645" s="2" t="s">
        <v>64657</v>
      </c>
      <c r="M5645" s="2" t="s">
        <v>71295</v>
      </c>
      <c r="N5645" s="2" t="s">
        <v>78103</v>
      </c>
    </row>
    <row r="5646" spans="1:14" ht="14.25" x14ac:dyDescent="0.2">
      <c r="A5646" s="2">
        <v>5645</v>
      </c>
      <c r="B5646" s="2" t="s">
        <v>37599</v>
      </c>
      <c r="C5646" s="2" t="s">
        <v>38007</v>
      </c>
      <c r="D5646" s="2" t="s">
        <v>38008</v>
      </c>
      <c r="E5646" s="2" t="s">
        <v>38009</v>
      </c>
      <c r="F5646" s="2" t="s">
        <v>38010</v>
      </c>
      <c r="G5646" s="2" t="s">
        <v>38011</v>
      </c>
      <c r="H5646" s="2" t="s">
        <v>38012</v>
      </c>
      <c r="I5646" s="2" t="s">
        <v>38013</v>
      </c>
      <c r="J5646" s="2" t="s">
        <v>51695</v>
      </c>
      <c r="K5646" s="2" t="s">
        <v>58414</v>
      </c>
      <c r="L5646" s="2" t="s">
        <v>64658</v>
      </c>
      <c r="M5646" s="2" t="s">
        <v>71296</v>
      </c>
      <c r="N5646" s="2" t="s">
        <v>78104</v>
      </c>
    </row>
    <row r="5647" spans="1:14" ht="14.25" x14ac:dyDescent="0.2">
      <c r="A5647" s="2">
        <v>5646</v>
      </c>
      <c r="B5647" s="2" t="s">
        <v>37599</v>
      </c>
      <c r="C5647" s="2" t="s">
        <v>87942</v>
      </c>
      <c r="D5647" s="2" t="s">
        <v>38014</v>
      </c>
      <c r="E5647" s="2" t="s">
        <v>38015</v>
      </c>
      <c r="F5647" s="2" t="s">
        <v>38016</v>
      </c>
      <c r="G5647" s="2" t="s">
        <v>38017</v>
      </c>
      <c r="H5647" s="2" t="s">
        <v>38018</v>
      </c>
      <c r="I5647" s="2" t="s">
        <v>38019</v>
      </c>
      <c r="J5647" s="2" t="s">
        <v>51696</v>
      </c>
      <c r="K5647" s="2" t="s">
        <v>58415</v>
      </c>
      <c r="L5647" s="2" t="s">
        <v>64659</v>
      </c>
      <c r="M5647" s="2" t="s">
        <v>71297</v>
      </c>
      <c r="N5647" s="2" t="s">
        <v>78105</v>
      </c>
    </row>
    <row r="5648" spans="1:14" ht="14.25" x14ac:dyDescent="0.2">
      <c r="A5648" s="2">
        <v>5647</v>
      </c>
      <c r="B5648" s="2" t="s">
        <v>37599</v>
      </c>
      <c r="C5648" s="2" t="s">
        <v>87943</v>
      </c>
      <c r="D5648" s="2" t="s">
        <v>38020</v>
      </c>
      <c r="E5648" s="2" t="s">
        <v>38021</v>
      </c>
      <c r="F5648" s="2" t="s">
        <v>38022</v>
      </c>
      <c r="G5648" s="2" t="s">
        <v>38023</v>
      </c>
      <c r="H5648" s="2" t="s">
        <v>38024</v>
      </c>
      <c r="I5648" s="2" t="s">
        <v>38025</v>
      </c>
      <c r="J5648" s="2" t="s">
        <v>51697</v>
      </c>
      <c r="K5648" s="2" t="s">
        <v>58416</v>
      </c>
      <c r="L5648" s="2" t="s">
        <v>64660</v>
      </c>
      <c r="M5648" s="2" t="s">
        <v>71298</v>
      </c>
      <c r="N5648" s="2" t="s">
        <v>78106</v>
      </c>
    </row>
    <row r="5649" spans="1:14" ht="14.25" x14ac:dyDescent="0.2">
      <c r="A5649" s="2">
        <v>5648</v>
      </c>
      <c r="B5649" s="2" t="s">
        <v>37599</v>
      </c>
      <c r="C5649" s="2" t="s">
        <v>38026</v>
      </c>
      <c r="D5649" s="2" t="s">
        <v>38027</v>
      </c>
      <c r="E5649" s="2" t="s">
        <v>38028</v>
      </c>
      <c r="F5649" s="2" t="s">
        <v>38029</v>
      </c>
      <c r="G5649" s="2" t="s">
        <v>38030</v>
      </c>
      <c r="H5649" s="2" t="s">
        <v>38031</v>
      </c>
      <c r="I5649" s="2" t="s">
        <v>38032</v>
      </c>
      <c r="J5649" s="2" t="s">
        <v>51698</v>
      </c>
      <c r="K5649" s="2" t="s">
        <v>58417</v>
      </c>
      <c r="L5649" s="2" t="s">
        <v>64661</v>
      </c>
      <c r="M5649" s="2" t="s">
        <v>71299</v>
      </c>
      <c r="N5649" s="2" t="s">
        <v>78107</v>
      </c>
    </row>
    <row r="5650" spans="1:14" ht="14.25" x14ac:dyDescent="0.2">
      <c r="A5650" s="2">
        <v>5649</v>
      </c>
      <c r="B5650" s="2" t="s">
        <v>37599</v>
      </c>
      <c r="C5650" s="2" t="s">
        <v>38033</v>
      </c>
      <c r="D5650" s="2" t="s">
        <v>38034</v>
      </c>
      <c r="E5650" s="2" t="s">
        <v>38035</v>
      </c>
      <c r="F5650" s="2" t="s">
        <v>38036</v>
      </c>
      <c r="G5650" s="2" t="s">
        <v>38037</v>
      </c>
      <c r="H5650" s="2" t="s">
        <v>38038</v>
      </c>
      <c r="I5650" s="2" t="s">
        <v>38039</v>
      </c>
      <c r="J5650" s="2" t="s">
        <v>51699</v>
      </c>
      <c r="K5650" s="2" t="s">
        <v>58418</v>
      </c>
      <c r="L5650" s="2" t="s">
        <v>64662</v>
      </c>
      <c r="M5650" s="2" t="s">
        <v>71300</v>
      </c>
      <c r="N5650" s="2" t="s">
        <v>78108</v>
      </c>
    </row>
    <row r="5651" spans="1:14" ht="14.25" x14ac:dyDescent="0.2">
      <c r="A5651" s="2">
        <v>5650</v>
      </c>
      <c r="B5651" s="2" t="s">
        <v>37599</v>
      </c>
      <c r="C5651" s="2" t="s">
        <v>87944</v>
      </c>
      <c r="D5651" s="2" t="s">
        <v>38040</v>
      </c>
      <c r="E5651" s="2" t="s">
        <v>38041</v>
      </c>
      <c r="F5651" s="2" t="s">
        <v>38042</v>
      </c>
      <c r="G5651" s="2" t="s">
        <v>38043</v>
      </c>
      <c r="H5651" s="2" t="s">
        <v>38044</v>
      </c>
      <c r="I5651" s="2" t="s">
        <v>38045</v>
      </c>
      <c r="J5651" s="2" t="s">
        <v>51700</v>
      </c>
      <c r="K5651" s="2" t="s">
        <v>58419</v>
      </c>
      <c r="L5651" s="2" t="s">
        <v>64663</v>
      </c>
      <c r="M5651" s="2" t="s">
        <v>71301</v>
      </c>
      <c r="N5651" s="2" t="s">
        <v>78109</v>
      </c>
    </row>
    <row r="5652" spans="1:14" ht="14.25" x14ac:dyDescent="0.2">
      <c r="A5652" s="2">
        <v>5651</v>
      </c>
      <c r="B5652" s="2" t="s">
        <v>37599</v>
      </c>
      <c r="C5652" s="2" t="s">
        <v>38046</v>
      </c>
      <c r="D5652" s="2" t="s">
        <v>38047</v>
      </c>
      <c r="E5652" s="2" t="s">
        <v>38048</v>
      </c>
      <c r="F5652" s="2" t="s">
        <v>38049</v>
      </c>
      <c r="G5652" s="2" t="s">
        <v>38050</v>
      </c>
      <c r="H5652" s="2" t="s">
        <v>38051</v>
      </c>
      <c r="I5652" s="2" t="s">
        <v>38052</v>
      </c>
      <c r="J5652" s="2" t="s">
        <v>51701</v>
      </c>
      <c r="K5652" s="2" t="s">
        <v>58420</v>
      </c>
      <c r="L5652" s="2" t="s">
        <v>64664</v>
      </c>
      <c r="M5652" s="2" t="s">
        <v>71302</v>
      </c>
      <c r="N5652" s="2" t="s">
        <v>78110</v>
      </c>
    </row>
    <row r="5653" spans="1:14" ht="14.25" x14ac:dyDescent="0.2">
      <c r="A5653" s="2">
        <v>5652</v>
      </c>
      <c r="B5653" s="2" t="s">
        <v>37599</v>
      </c>
      <c r="C5653" s="2" t="s">
        <v>38053</v>
      </c>
      <c r="D5653" s="2" t="s">
        <v>38054</v>
      </c>
      <c r="E5653" s="2" t="s">
        <v>38055</v>
      </c>
      <c r="F5653" s="2" t="s">
        <v>38056</v>
      </c>
      <c r="G5653" s="2" t="s">
        <v>38057</v>
      </c>
      <c r="H5653" s="2" t="s">
        <v>38058</v>
      </c>
      <c r="I5653" s="2" t="s">
        <v>38059</v>
      </c>
      <c r="J5653" s="2" t="s">
        <v>51702</v>
      </c>
      <c r="K5653" s="2" t="s">
        <v>58421</v>
      </c>
      <c r="L5653" s="2" t="s">
        <v>64665</v>
      </c>
      <c r="M5653" s="2" t="s">
        <v>71303</v>
      </c>
      <c r="N5653" s="2" t="s">
        <v>78111</v>
      </c>
    </row>
    <row r="5654" spans="1:14" ht="14.25" x14ac:dyDescent="0.2">
      <c r="A5654" s="2">
        <v>5653</v>
      </c>
      <c r="B5654" s="2" t="s">
        <v>37599</v>
      </c>
      <c r="C5654" s="2" t="s">
        <v>38060</v>
      </c>
      <c r="D5654" s="2" t="s">
        <v>38061</v>
      </c>
      <c r="E5654" s="2" t="s">
        <v>38062</v>
      </c>
      <c r="F5654" s="2" t="s">
        <v>38063</v>
      </c>
      <c r="G5654" s="2" t="s">
        <v>38064</v>
      </c>
      <c r="H5654" s="2" t="s">
        <v>38065</v>
      </c>
      <c r="I5654" s="2" t="s">
        <v>38066</v>
      </c>
      <c r="J5654" s="2" t="s">
        <v>51703</v>
      </c>
      <c r="K5654" s="2" t="s">
        <v>58422</v>
      </c>
      <c r="L5654" s="2" t="s">
        <v>64666</v>
      </c>
      <c r="M5654" s="2" t="s">
        <v>71304</v>
      </c>
      <c r="N5654" s="2" t="s">
        <v>78112</v>
      </c>
    </row>
    <row r="5655" spans="1:14" ht="14.25" x14ac:dyDescent="0.2">
      <c r="A5655" s="2">
        <v>5654</v>
      </c>
      <c r="B5655" s="2" t="s">
        <v>37599</v>
      </c>
      <c r="C5655" s="2" t="s">
        <v>38067</v>
      </c>
      <c r="D5655" s="2" t="s">
        <v>38068</v>
      </c>
      <c r="E5655" s="2" t="s">
        <v>38069</v>
      </c>
      <c r="F5655" s="2" t="s">
        <v>38070</v>
      </c>
      <c r="G5655" s="2" t="s">
        <v>38071</v>
      </c>
      <c r="H5655" s="2" t="s">
        <v>38072</v>
      </c>
      <c r="I5655" s="2" t="s">
        <v>38073</v>
      </c>
      <c r="J5655" s="2" t="s">
        <v>51704</v>
      </c>
      <c r="K5655" s="2" t="s">
        <v>58423</v>
      </c>
      <c r="L5655" s="2" t="s">
        <v>64667</v>
      </c>
      <c r="M5655" s="2" t="s">
        <v>71305</v>
      </c>
      <c r="N5655" s="2" t="s">
        <v>78113</v>
      </c>
    </row>
    <row r="5656" spans="1:14" ht="14.25" x14ac:dyDescent="0.2">
      <c r="A5656" s="2">
        <v>5655</v>
      </c>
      <c r="B5656" s="2" t="s">
        <v>37599</v>
      </c>
      <c r="C5656" s="2" t="s">
        <v>38074</v>
      </c>
      <c r="D5656" s="2" t="s">
        <v>38075</v>
      </c>
      <c r="E5656" s="2" t="s">
        <v>38076</v>
      </c>
      <c r="F5656" s="2" t="s">
        <v>38077</v>
      </c>
      <c r="G5656" s="2" t="s">
        <v>38078</v>
      </c>
      <c r="H5656" s="2" t="s">
        <v>38079</v>
      </c>
      <c r="I5656" s="2" t="s">
        <v>38080</v>
      </c>
      <c r="J5656" s="2" t="s">
        <v>51705</v>
      </c>
      <c r="K5656" s="2" t="s">
        <v>58424</v>
      </c>
      <c r="L5656" s="2" t="s">
        <v>64668</v>
      </c>
      <c r="M5656" s="2" t="s">
        <v>71306</v>
      </c>
      <c r="N5656" s="2" t="s">
        <v>78114</v>
      </c>
    </row>
    <row r="5657" spans="1:14" ht="14.25" x14ac:dyDescent="0.2">
      <c r="A5657" s="2">
        <v>5656</v>
      </c>
      <c r="B5657" s="2" t="s">
        <v>37599</v>
      </c>
      <c r="C5657" s="2" t="s">
        <v>38081</v>
      </c>
      <c r="D5657" s="2" t="s">
        <v>38082</v>
      </c>
      <c r="E5657" s="2" t="s">
        <v>38083</v>
      </c>
      <c r="F5657" s="2" t="s">
        <v>38084</v>
      </c>
      <c r="G5657" s="2" t="s">
        <v>38085</v>
      </c>
      <c r="H5657" s="2" t="s">
        <v>38086</v>
      </c>
      <c r="I5657" s="2" t="s">
        <v>38087</v>
      </c>
      <c r="J5657" s="2" t="s">
        <v>51706</v>
      </c>
      <c r="K5657" s="2" t="s">
        <v>58425</v>
      </c>
      <c r="L5657" s="2" t="s">
        <v>64669</v>
      </c>
      <c r="M5657" s="2" t="s">
        <v>71307</v>
      </c>
      <c r="N5657" s="2" t="s">
        <v>78115</v>
      </c>
    </row>
    <row r="5658" spans="1:14" ht="14.25" x14ac:dyDescent="0.2">
      <c r="A5658" s="2">
        <v>5657</v>
      </c>
      <c r="B5658" s="2" t="s">
        <v>37599</v>
      </c>
      <c r="C5658" s="2" t="s">
        <v>38088</v>
      </c>
      <c r="D5658" s="2" t="s">
        <v>38089</v>
      </c>
      <c r="E5658" s="2" t="s">
        <v>38090</v>
      </c>
      <c r="F5658" s="2" t="s">
        <v>38091</v>
      </c>
      <c r="G5658" s="2" t="s">
        <v>38092</v>
      </c>
      <c r="H5658" s="2" t="s">
        <v>38093</v>
      </c>
      <c r="I5658" s="2" t="s">
        <v>38094</v>
      </c>
      <c r="J5658" s="2" t="s">
        <v>51707</v>
      </c>
      <c r="K5658" s="2" t="s">
        <v>58426</v>
      </c>
      <c r="L5658" s="2" t="s">
        <v>60798</v>
      </c>
      <c r="M5658" s="2" t="s">
        <v>71308</v>
      </c>
      <c r="N5658" s="2" t="s">
        <v>78116</v>
      </c>
    </row>
    <row r="5659" spans="1:14" ht="14.25" x14ac:dyDescent="0.2">
      <c r="A5659" s="2">
        <v>5658</v>
      </c>
      <c r="B5659" s="2" t="s">
        <v>37599</v>
      </c>
      <c r="C5659" s="2" t="s">
        <v>87945</v>
      </c>
      <c r="D5659" s="2" t="s">
        <v>38095</v>
      </c>
      <c r="E5659" s="2" t="s">
        <v>38096</v>
      </c>
      <c r="F5659" s="2" t="s">
        <v>38097</v>
      </c>
      <c r="G5659" s="2" t="s">
        <v>38098</v>
      </c>
      <c r="H5659" s="2" t="s">
        <v>38099</v>
      </c>
      <c r="I5659" s="2" t="s">
        <v>38100</v>
      </c>
      <c r="J5659" s="2" t="s">
        <v>51708</v>
      </c>
      <c r="K5659" s="2" t="s">
        <v>58427</v>
      </c>
      <c r="L5659" s="2" t="s">
        <v>64670</v>
      </c>
      <c r="M5659" s="2" t="s">
        <v>71309</v>
      </c>
      <c r="N5659" s="2" t="s">
        <v>78117</v>
      </c>
    </row>
    <row r="5660" spans="1:14" ht="14.25" x14ac:dyDescent="0.2">
      <c r="A5660" s="2">
        <v>5659</v>
      </c>
      <c r="B5660" s="2" t="s">
        <v>37599</v>
      </c>
      <c r="C5660" s="2" t="s">
        <v>38101</v>
      </c>
      <c r="D5660" s="2" t="s">
        <v>38102</v>
      </c>
      <c r="E5660" s="2" t="s">
        <v>38103</v>
      </c>
      <c r="F5660" s="2" t="s">
        <v>38104</v>
      </c>
      <c r="G5660" s="2" t="s">
        <v>38105</v>
      </c>
      <c r="H5660" s="2" t="s">
        <v>38106</v>
      </c>
      <c r="I5660" s="2" t="s">
        <v>38107</v>
      </c>
      <c r="J5660" s="2" t="s">
        <v>51709</v>
      </c>
      <c r="K5660" s="2" t="s">
        <v>58428</v>
      </c>
      <c r="L5660" s="2" t="s">
        <v>64671</v>
      </c>
      <c r="M5660" s="2" t="s">
        <v>71310</v>
      </c>
      <c r="N5660" s="2" t="s">
        <v>78118</v>
      </c>
    </row>
    <row r="5661" spans="1:14" ht="14.25" x14ac:dyDescent="0.2">
      <c r="A5661" s="2">
        <v>5660</v>
      </c>
      <c r="B5661" s="2" t="s">
        <v>37599</v>
      </c>
      <c r="C5661" s="2" t="s">
        <v>38108</v>
      </c>
      <c r="D5661" s="2" t="s">
        <v>38109</v>
      </c>
      <c r="E5661" s="2" t="s">
        <v>38110</v>
      </c>
      <c r="F5661" s="2" t="s">
        <v>38111</v>
      </c>
      <c r="G5661" s="2" t="s">
        <v>38112</v>
      </c>
      <c r="H5661" s="2" t="s">
        <v>38113</v>
      </c>
      <c r="I5661" s="2" t="s">
        <v>38114</v>
      </c>
      <c r="J5661" s="2" t="s">
        <v>51710</v>
      </c>
      <c r="K5661" s="2" t="s">
        <v>58429</v>
      </c>
      <c r="L5661" s="2" t="s">
        <v>64672</v>
      </c>
      <c r="M5661" s="2" t="s">
        <v>71311</v>
      </c>
      <c r="N5661" s="2" t="s">
        <v>78119</v>
      </c>
    </row>
    <row r="5662" spans="1:14" ht="14.25" x14ac:dyDescent="0.2">
      <c r="A5662" s="2">
        <v>5661</v>
      </c>
      <c r="B5662" s="2" t="s">
        <v>37599</v>
      </c>
      <c r="C5662" s="2" t="s">
        <v>38115</v>
      </c>
      <c r="D5662" s="2" t="s">
        <v>38116</v>
      </c>
      <c r="E5662" s="2" t="s">
        <v>38117</v>
      </c>
      <c r="F5662" s="2" t="s">
        <v>38118</v>
      </c>
      <c r="G5662" s="2" t="s">
        <v>38119</v>
      </c>
      <c r="H5662" s="2" t="s">
        <v>38120</v>
      </c>
      <c r="I5662" s="2" t="s">
        <v>38121</v>
      </c>
      <c r="J5662" s="2" t="s">
        <v>51711</v>
      </c>
      <c r="K5662" s="2" t="s">
        <v>58430</v>
      </c>
      <c r="L5662" s="2" t="s">
        <v>64673</v>
      </c>
      <c r="M5662" s="2" t="s">
        <v>71312</v>
      </c>
      <c r="N5662" s="2" t="s">
        <v>78120</v>
      </c>
    </row>
    <row r="5663" spans="1:14" ht="14.25" x14ac:dyDescent="0.2">
      <c r="A5663" s="2">
        <v>5662</v>
      </c>
      <c r="B5663" s="2" t="s">
        <v>37599</v>
      </c>
      <c r="C5663" s="2" t="s">
        <v>87946</v>
      </c>
      <c r="D5663" s="2" t="s">
        <v>38122</v>
      </c>
      <c r="E5663" s="2" t="s">
        <v>38123</v>
      </c>
      <c r="F5663" s="2" t="s">
        <v>38124</v>
      </c>
      <c r="G5663" s="2" t="s">
        <v>38125</v>
      </c>
      <c r="H5663" s="2" t="s">
        <v>38126</v>
      </c>
      <c r="I5663" s="2" t="s">
        <v>38127</v>
      </c>
      <c r="J5663" s="2" t="s">
        <v>51712</v>
      </c>
      <c r="K5663" s="2" t="s">
        <v>58431</v>
      </c>
      <c r="L5663" s="2" t="s">
        <v>64674</v>
      </c>
      <c r="M5663" s="2" t="s">
        <v>71313</v>
      </c>
      <c r="N5663" s="2" t="s">
        <v>78121</v>
      </c>
    </row>
    <row r="5664" spans="1:14" ht="14.25" x14ac:dyDescent="0.2">
      <c r="A5664" s="2">
        <v>5663</v>
      </c>
      <c r="B5664" s="2" t="s">
        <v>37599</v>
      </c>
      <c r="C5664" s="2" t="s">
        <v>38128</v>
      </c>
      <c r="D5664" s="2" t="s">
        <v>38129</v>
      </c>
      <c r="E5664" s="2" t="s">
        <v>38130</v>
      </c>
      <c r="F5664" s="2" t="s">
        <v>38131</v>
      </c>
      <c r="G5664" s="2" t="s">
        <v>38132</v>
      </c>
      <c r="H5664" s="2" t="s">
        <v>38133</v>
      </c>
      <c r="I5664" s="2" t="s">
        <v>38134</v>
      </c>
      <c r="J5664" s="2" t="s">
        <v>51713</v>
      </c>
      <c r="K5664" s="2" t="s">
        <v>58432</v>
      </c>
      <c r="L5664" s="2" t="s">
        <v>64675</v>
      </c>
      <c r="M5664" s="2" t="s">
        <v>71314</v>
      </c>
      <c r="N5664" s="2" t="s">
        <v>78122</v>
      </c>
    </row>
    <row r="5665" spans="1:14" ht="14.25" x14ac:dyDescent="0.2">
      <c r="A5665" s="2">
        <v>5664</v>
      </c>
      <c r="B5665" s="2" t="s">
        <v>37599</v>
      </c>
      <c r="C5665" s="2" t="s">
        <v>87947</v>
      </c>
      <c r="D5665" s="2" t="s">
        <v>38135</v>
      </c>
      <c r="E5665" s="2" t="s">
        <v>38136</v>
      </c>
      <c r="F5665" s="2" t="s">
        <v>38137</v>
      </c>
      <c r="G5665" s="2" t="s">
        <v>38138</v>
      </c>
      <c r="H5665" s="2" t="s">
        <v>38139</v>
      </c>
      <c r="I5665" s="2" t="s">
        <v>38140</v>
      </c>
      <c r="J5665" s="2" t="s">
        <v>51714</v>
      </c>
      <c r="K5665" s="2" t="s">
        <v>58433</v>
      </c>
      <c r="L5665" s="2" t="s">
        <v>64676</v>
      </c>
      <c r="M5665" s="2" t="s">
        <v>71315</v>
      </c>
      <c r="N5665" s="2" t="s">
        <v>78123</v>
      </c>
    </row>
    <row r="5666" spans="1:14" ht="14.25" x14ac:dyDescent="0.2">
      <c r="A5666" s="2">
        <v>5665</v>
      </c>
      <c r="B5666" s="2" t="s">
        <v>37599</v>
      </c>
      <c r="C5666" s="2" t="s">
        <v>38141</v>
      </c>
      <c r="D5666" s="2" t="s">
        <v>38142</v>
      </c>
      <c r="E5666" s="2" t="s">
        <v>38143</v>
      </c>
      <c r="F5666" s="2" t="s">
        <v>38144</v>
      </c>
      <c r="G5666" s="2" t="s">
        <v>38145</v>
      </c>
      <c r="H5666" s="2" t="s">
        <v>38146</v>
      </c>
      <c r="I5666" s="2" t="s">
        <v>38147</v>
      </c>
      <c r="J5666" s="2" t="s">
        <v>51715</v>
      </c>
      <c r="K5666" s="2" t="s">
        <v>58434</v>
      </c>
      <c r="L5666" s="2" t="s">
        <v>64677</v>
      </c>
      <c r="M5666" s="2" t="s">
        <v>71316</v>
      </c>
      <c r="N5666" s="2" t="s">
        <v>78124</v>
      </c>
    </row>
    <row r="5667" spans="1:14" ht="14.25" x14ac:dyDescent="0.2">
      <c r="A5667" s="2">
        <v>5666</v>
      </c>
      <c r="B5667" s="2" t="s">
        <v>37599</v>
      </c>
      <c r="C5667" s="2" t="s">
        <v>87948</v>
      </c>
      <c r="D5667" s="2" t="s">
        <v>38148</v>
      </c>
      <c r="E5667" s="2" t="s">
        <v>38149</v>
      </c>
      <c r="F5667" s="2" t="s">
        <v>38150</v>
      </c>
      <c r="G5667" s="2" t="s">
        <v>38151</v>
      </c>
      <c r="H5667" s="2" t="s">
        <v>38152</v>
      </c>
      <c r="I5667" s="2" t="s">
        <v>38153</v>
      </c>
      <c r="J5667" s="2" t="s">
        <v>51716</v>
      </c>
      <c r="K5667" s="2" t="s">
        <v>58435</v>
      </c>
      <c r="L5667" s="2" t="s">
        <v>64678</v>
      </c>
      <c r="M5667" s="2" t="s">
        <v>71317</v>
      </c>
      <c r="N5667" s="2" t="s">
        <v>78125</v>
      </c>
    </row>
    <row r="5668" spans="1:14" ht="14.25" x14ac:dyDescent="0.2">
      <c r="A5668" s="2">
        <v>5667</v>
      </c>
      <c r="B5668" s="2" t="s">
        <v>37599</v>
      </c>
      <c r="C5668" s="2" t="s">
        <v>87949</v>
      </c>
      <c r="D5668" s="2" t="s">
        <v>38154</v>
      </c>
      <c r="E5668" s="2" t="s">
        <v>38155</v>
      </c>
      <c r="F5668" s="2" t="s">
        <v>38156</v>
      </c>
      <c r="G5668" s="2" t="s">
        <v>38157</v>
      </c>
      <c r="H5668" s="2" t="s">
        <v>38158</v>
      </c>
      <c r="I5668" s="2" t="s">
        <v>38159</v>
      </c>
      <c r="J5668" s="2" t="s">
        <v>51717</v>
      </c>
      <c r="K5668" s="2" t="s">
        <v>58436</v>
      </c>
      <c r="L5668" s="2" t="s">
        <v>64679</v>
      </c>
      <c r="M5668" s="2" t="s">
        <v>71318</v>
      </c>
      <c r="N5668" s="2" t="s">
        <v>78126</v>
      </c>
    </row>
    <row r="5669" spans="1:14" ht="14.25" x14ac:dyDescent="0.2">
      <c r="A5669" s="2">
        <v>5668</v>
      </c>
      <c r="B5669" s="2" t="s">
        <v>37599</v>
      </c>
      <c r="C5669" s="2" t="s">
        <v>38160</v>
      </c>
      <c r="D5669" s="2" t="s">
        <v>38161</v>
      </c>
      <c r="E5669" s="2" t="s">
        <v>38162</v>
      </c>
      <c r="F5669" s="2" t="s">
        <v>38163</v>
      </c>
      <c r="G5669" s="2" t="s">
        <v>38164</v>
      </c>
      <c r="H5669" s="2" t="s">
        <v>38165</v>
      </c>
      <c r="I5669" s="2" t="s">
        <v>38166</v>
      </c>
      <c r="J5669" s="2" t="s">
        <v>51718</v>
      </c>
      <c r="K5669" s="2" t="s">
        <v>58437</v>
      </c>
      <c r="L5669" s="2" t="s">
        <v>64680</v>
      </c>
      <c r="M5669" s="2" t="s">
        <v>71319</v>
      </c>
      <c r="N5669" s="2" t="s">
        <v>78127</v>
      </c>
    </row>
    <row r="5670" spans="1:14" ht="14.25" x14ac:dyDescent="0.2">
      <c r="A5670" s="2">
        <v>5669</v>
      </c>
      <c r="B5670" s="2" t="s">
        <v>37599</v>
      </c>
      <c r="C5670" s="2" t="s">
        <v>38167</v>
      </c>
      <c r="D5670" s="2" t="s">
        <v>38168</v>
      </c>
      <c r="E5670" s="2" t="s">
        <v>38169</v>
      </c>
      <c r="F5670" s="2" t="s">
        <v>38170</v>
      </c>
      <c r="G5670" s="2" t="s">
        <v>38171</v>
      </c>
      <c r="H5670" s="2" t="s">
        <v>38172</v>
      </c>
      <c r="I5670" s="2" t="s">
        <v>38173</v>
      </c>
      <c r="J5670" s="2" t="s">
        <v>51719</v>
      </c>
      <c r="K5670" s="2" t="s">
        <v>58438</v>
      </c>
      <c r="L5670" s="2" t="s">
        <v>64681</v>
      </c>
      <c r="M5670" s="2" t="s">
        <v>71320</v>
      </c>
      <c r="N5670" s="2" t="s">
        <v>78128</v>
      </c>
    </row>
    <row r="5671" spans="1:14" ht="14.25" x14ac:dyDescent="0.2">
      <c r="A5671" s="2">
        <v>5670</v>
      </c>
      <c r="B5671" s="2" t="s">
        <v>37599</v>
      </c>
      <c r="C5671" s="2" t="s">
        <v>38174</v>
      </c>
      <c r="D5671" s="2" t="s">
        <v>38175</v>
      </c>
      <c r="E5671" s="2" t="s">
        <v>38176</v>
      </c>
      <c r="F5671" s="2" t="s">
        <v>38177</v>
      </c>
      <c r="G5671" s="2" t="s">
        <v>38178</v>
      </c>
      <c r="H5671" s="2" t="s">
        <v>38179</v>
      </c>
      <c r="I5671" s="2" t="s">
        <v>38180</v>
      </c>
      <c r="J5671" s="2" t="s">
        <v>51720</v>
      </c>
      <c r="K5671" s="2" t="s">
        <v>58439</v>
      </c>
      <c r="L5671" s="2" t="s">
        <v>64682</v>
      </c>
      <c r="M5671" s="2" t="s">
        <v>71321</v>
      </c>
      <c r="N5671" s="2" t="s">
        <v>78129</v>
      </c>
    </row>
    <row r="5672" spans="1:14" ht="14.25" x14ac:dyDescent="0.2">
      <c r="A5672" s="2">
        <v>5671</v>
      </c>
      <c r="B5672" s="2" t="s">
        <v>37599</v>
      </c>
      <c r="C5672" s="2" t="s">
        <v>38181</v>
      </c>
      <c r="D5672" s="2" t="s">
        <v>38182</v>
      </c>
      <c r="E5672" s="2" t="s">
        <v>38183</v>
      </c>
      <c r="F5672" s="2" t="s">
        <v>38184</v>
      </c>
      <c r="G5672" s="2" t="s">
        <v>38185</v>
      </c>
      <c r="H5672" s="2" t="s">
        <v>38186</v>
      </c>
      <c r="I5672" s="2" t="s">
        <v>38187</v>
      </c>
      <c r="J5672" s="2" t="s">
        <v>51721</v>
      </c>
      <c r="K5672" s="2" t="s">
        <v>58440</v>
      </c>
      <c r="L5672" s="2" t="s">
        <v>64683</v>
      </c>
      <c r="M5672" s="2" t="s">
        <v>71322</v>
      </c>
      <c r="N5672" s="2" t="s">
        <v>78130</v>
      </c>
    </row>
    <row r="5673" spans="1:14" ht="14.25" x14ac:dyDescent="0.2">
      <c r="A5673" s="2">
        <v>5672</v>
      </c>
      <c r="B5673" s="2" t="s">
        <v>37599</v>
      </c>
      <c r="C5673" s="2" t="s">
        <v>38188</v>
      </c>
      <c r="D5673" s="2" t="s">
        <v>38189</v>
      </c>
      <c r="E5673" s="2" t="s">
        <v>38190</v>
      </c>
      <c r="F5673" s="2" t="s">
        <v>38191</v>
      </c>
      <c r="G5673" s="2" t="s">
        <v>38192</v>
      </c>
      <c r="H5673" s="2" t="s">
        <v>38193</v>
      </c>
      <c r="I5673" s="2" t="s">
        <v>38194</v>
      </c>
      <c r="J5673" s="2" t="s">
        <v>51722</v>
      </c>
      <c r="K5673" s="2" t="s">
        <v>58441</v>
      </c>
      <c r="L5673" s="2" t="s">
        <v>64684</v>
      </c>
      <c r="M5673" s="2" t="s">
        <v>71323</v>
      </c>
      <c r="N5673" s="2" t="s">
        <v>78131</v>
      </c>
    </row>
    <row r="5674" spans="1:14" ht="14.25" x14ac:dyDescent="0.2">
      <c r="A5674" s="2">
        <v>5673</v>
      </c>
      <c r="B5674" s="2" t="s">
        <v>37599</v>
      </c>
      <c r="C5674" s="2" t="s">
        <v>87950</v>
      </c>
      <c r="D5674" s="2" t="s">
        <v>38195</v>
      </c>
      <c r="E5674" s="2" t="s">
        <v>38196</v>
      </c>
      <c r="F5674" s="2" t="s">
        <v>38197</v>
      </c>
      <c r="G5674" s="2" t="s">
        <v>38198</v>
      </c>
      <c r="H5674" s="2" t="s">
        <v>38199</v>
      </c>
      <c r="I5674" s="2" t="s">
        <v>38200</v>
      </c>
      <c r="J5674" s="2" t="s">
        <v>51723</v>
      </c>
      <c r="K5674" s="2" t="s">
        <v>58442</v>
      </c>
      <c r="L5674" s="2" t="s">
        <v>64685</v>
      </c>
      <c r="M5674" s="2" t="s">
        <v>71324</v>
      </c>
      <c r="N5674" s="2" t="s">
        <v>78132</v>
      </c>
    </row>
    <row r="5675" spans="1:14" ht="14.25" x14ac:dyDescent="0.2">
      <c r="A5675" s="2">
        <v>5674</v>
      </c>
      <c r="B5675" s="2" t="s">
        <v>37599</v>
      </c>
      <c r="C5675" s="2" t="s">
        <v>87951</v>
      </c>
      <c r="D5675" s="2" t="s">
        <v>38201</v>
      </c>
      <c r="E5675" s="2" t="s">
        <v>38202</v>
      </c>
      <c r="F5675" s="2" t="s">
        <v>38203</v>
      </c>
      <c r="G5675" s="2" t="s">
        <v>38204</v>
      </c>
      <c r="H5675" s="2" t="s">
        <v>38205</v>
      </c>
      <c r="I5675" s="2" t="s">
        <v>38206</v>
      </c>
      <c r="J5675" s="2" t="s">
        <v>51724</v>
      </c>
      <c r="K5675" s="2" t="s">
        <v>58443</v>
      </c>
      <c r="L5675" s="2" t="s">
        <v>64686</v>
      </c>
      <c r="M5675" s="2" t="s">
        <v>71325</v>
      </c>
      <c r="N5675" s="2" t="s">
        <v>78133</v>
      </c>
    </row>
    <row r="5676" spans="1:14" ht="14.25" x14ac:dyDescent="0.2">
      <c r="A5676" s="2">
        <v>5675</v>
      </c>
      <c r="B5676" s="2" t="s">
        <v>37599</v>
      </c>
      <c r="C5676" s="2" t="s">
        <v>38207</v>
      </c>
      <c r="D5676" s="2" t="s">
        <v>38208</v>
      </c>
      <c r="E5676" s="2" t="s">
        <v>38209</v>
      </c>
      <c r="F5676" s="2" t="s">
        <v>38210</v>
      </c>
      <c r="G5676" s="2" t="s">
        <v>38211</v>
      </c>
      <c r="H5676" s="2" t="s">
        <v>38212</v>
      </c>
      <c r="I5676" s="2" t="s">
        <v>38213</v>
      </c>
      <c r="J5676" s="2" t="s">
        <v>51725</v>
      </c>
      <c r="K5676" s="2" t="s">
        <v>58444</v>
      </c>
      <c r="L5676" s="2" t="s">
        <v>64687</v>
      </c>
      <c r="M5676" s="2" t="s">
        <v>71326</v>
      </c>
      <c r="N5676" s="2" t="s">
        <v>78134</v>
      </c>
    </row>
    <row r="5677" spans="1:14" ht="14.25" x14ac:dyDescent="0.2">
      <c r="A5677" s="2">
        <v>5676</v>
      </c>
      <c r="B5677" s="2" t="s">
        <v>37599</v>
      </c>
      <c r="C5677" s="2" t="s">
        <v>38214</v>
      </c>
      <c r="D5677" s="2" t="s">
        <v>38215</v>
      </c>
      <c r="E5677" s="2" t="s">
        <v>38216</v>
      </c>
      <c r="F5677" s="2" t="s">
        <v>38217</v>
      </c>
      <c r="G5677" s="2" t="s">
        <v>38218</v>
      </c>
      <c r="H5677" s="2" t="s">
        <v>38219</v>
      </c>
      <c r="I5677" s="2" t="s">
        <v>38220</v>
      </c>
      <c r="J5677" s="2" t="s">
        <v>51726</v>
      </c>
      <c r="K5677" s="2" t="s">
        <v>58445</v>
      </c>
      <c r="L5677" s="2" t="s">
        <v>64688</v>
      </c>
      <c r="M5677" s="2" t="s">
        <v>71327</v>
      </c>
      <c r="N5677" s="2" t="s">
        <v>78135</v>
      </c>
    </row>
    <row r="5678" spans="1:14" ht="14.25" x14ac:dyDescent="0.2">
      <c r="A5678" s="2">
        <v>5677</v>
      </c>
      <c r="B5678" s="2" t="s">
        <v>37599</v>
      </c>
      <c r="C5678" s="2" t="s">
        <v>38221</v>
      </c>
      <c r="D5678" s="2" t="s">
        <v>38222</v>
      </c>
      <c r="E5678" s="2" t="s">
        <v>38223</v>
      </c>
      <c r="F5678" s="2" t="s">
        <v>38224</v>
      </c>
      <c r="G5678" s="2" t="s">
        <v>38225</v>
      </c>
      <c r="H5678" s="2" t="s">
        <v>38226</v>
      </c>
      <c r="I5678" s="2" t="s">
        <v>38227</v>
      </c>
      <c r="J5678" s="2" t="s">
        <v>51727</v>
      </c>
      <c r="K5678" s="2" t="s">
        <v>58446</v>
      </c>
      <c r="L5678" s="2" t="s">
        <v>64689</v>
      </c>
      <c r="M5678" s="2" t="s">
        <v>71328</v>
      </c>
      <c r="N5678" s="2" t="s">
        <v>78136</v>
      </c>
    </row>
    <row r="5679" spans="1:14" ht="14.25" x14ac:dyDescent="0.2">
      <c r="A5679" s="2">
        <v>5678</v>
      </c>
      <c r="B5679" s="2" t="s">
        <v>37599</v>
      </c>
      <c r="C5679" s="2" t="s">
        <v>38228</v>
      </c>
      <c r="D5679" s="2" t="s">
        <v>38229</v>
      </c>
      <c r="E5679" s="2" t="s">
        <v>38230</v>
      </c>
      <c r="F5679" s="2" t="s">
        <v>38231</v>
      </c>
      <c r="G5679" s="2" t="s">
        <v>38232</v>
      </c>
      <c r="H5679" s="2" t="s">
        <v>38233</v>
      </c>
      <c r="I5679" s="2" t="s">
        <v>38234</v>
      </c>
      <c r="J5679" s="2" t="s">
        <v>51728</v>
      </c>
      <c r="K5679" s="2" t="s">
        <v>58447</v>
      </c>
      <c r="L5679" s="2" t="s">
        <v>64690</v>
      </c>
      <c r="M5679" s="2" t="s">
        <v>71329</v>
      </c>
      <c r="N5679" s="2" t="s">
        <v>78137</v>
      </c>
    </row>
    <row r="5680" spans="1:14" ht="14.25" x14ac:dyDescent="0.2">
      <c r="A5680" s="2">
        <v>5679</v>
      </c>
      <c r="B5680" s="2" t="s">
        <v>37599</v>
      </c>
      <c r="C5680" s="2" t="s">
        <v>38235</v>
      </c>
      <c r="D5680" s="2" t="s">
        <v>38236</v>
      </c>
      <c r="E5680" s="2" t="s">
        <v>38237</v>
      </c>
      <c r="F5680" s="2" t="s">
        <v>38238</v>
      </c>
      <c r="G5680" s="2" t="s">
        <v>38239</v>
      </c>
      <c r="H5680" s="2" t="s">
        <v>38240</v>
      </c>
      <c r="I5680" s="2" t="s">
        <v>38241</v>
      </c>
      <c r="J5680" s="2" t="s">
        <v>51729</v>
      </c>
      <c r="K5680" s="2" t="s">
        <v>58448</v>
      </c>
      <c r="L5680" s="2" t="s">
        <v>64691</v>
      </c>
      <c r="M5680" s="2" t="s">
        <v>71330</v>
      </c>
      <c r="N5680" s="2" t="s">
        <v>78138</v>
      </c>
    </row>
    <row r="5681" spans="1:14" ht="14.25" x14ac:dyDescent="0.2">
      <c r="A5681" s="2">
        <v>5680</v>
      </c>
      <c r="B5681" s="2" t="s">
        <v>37599</v>
      </c>
      <c r="C5681" s="2" t="s">
        <v>38242</v>
      </c>
      <c r="D5681" s="2" t="s">
        <v>38243</v>
      </c>
      <c r="E5681" s="2" t="s">
        <v>38244</v>
      </c>
      <c r="F5681" s="2" t="s">
        <v>38245</v>
      </c>
      <c r="G5681" s="2" t="s">
        <v>38246</v>
      </c>
      <c r="H5681" s="2" t="s">
        <v>38247</v>
      </c>
      <c r="I5681" s="2" t="s">
        <v>38248</v>
      </c>
      <c r="J5681" s="2" t="s">
        <v>51730</v>
      </c>
      <c r="K5681" s="2" t="s">
        <v>58449</v>
      </c>
      <c r="L5681" s="2" t="s">
        <v>64692</v>
      </c>
      <c r="M5681" s="2" t="s">
        <v>71331</v>
      </c>
      <c r="N5681" s="2" t="s">
        <v>78139</v>
      </c>
    </row>
    <row r="5682" spans="1:14" ht="14.25" x14ac:dyDescent="0.2">
      <c r="A5682" s="2">
        <v>5681</v>
      </c>
      <c r="B5682" s="2" t="s">
        <v>37599</v>
      </c>
      <c r="C5682" s="2" t="s">
        <v>38249</v>
      </c>
      <c r="D5682" s="2" t="s">
        <v>38250</v>
      </c>
      <c r="E5682" s="2" t="s">
        <v>38251</v>
      </c>
      <c r="F5682" s="2" t="s">
        <v>38252</v>
      </c>
      <c r="G5682" s="2" t="s">
        <v>38253</v>
      </c>
      <c r="H5682" s="2" t="s">
        <v>38254</v>
      </c>
      <c r="I5682" s="2" t="s">
        <v>38255</v>
      </c>
      <c r="J5682" s="2" t="s">
        <v>51731</v>
      </c>
      <c r="K5682" s="2" t="s">
        <v>58450</v>
      </c>
      <c r="L5682" s="2" t="s">
        <v>64693</v>
      </c>
      <c r="M5682" s="2" t="s">
        <v>71332</v>
      </c>
      <c r="N5682" s="2" t="s">
        <v>78140</v>
      </c>
    </row>
    <row r="5683" spans="1:14" ht="14.25" x14ac:dyDescent="0.2">
      <c r="A5683" s="2">
        <v>5682</v>
      </c>
      <c r="B5683" s="2" t="s">
        <v>37599</v>
      </c>
      <c r="C5683" s="2" t="s">
        <v>38256</v>
      </c>
      <c r="D5683" s="2" t="s">
        <v>38257</v>
      </c>
      <c r="E5683" s="2" t="s">
        <v>38258</v>
      </c>
      <c r="F5683" s="2" t="s">
        <v>38259</v>
      </c>
      <c r="G5683" s="2" t="s">
        <v>38260</v>
      </c>
      <c r="H5683" s="2" t="s">
        <v>38261</v>
      </c>
      <c r="I5683" s="2" t="s">
        <v>38262</v>
      </c>
      <c r="J5683" s="2" t="s">
        <v>51732</v>
      </c>
      <c r="K5683" s="2" t="s">
        <v>58451</v>
      </c>
      <c r="L5683" s="2" t="s">
        <v>64694</v>
      </c>
      <c r="M5683" s="2" t="s">
        <v>71333</v>
      </c>
      <c r="N5683" s="2" t="s">
        <v>78141</v>
      </c>
    </row>
    <row r="5684" spans="1:14" ht="14.25" x14ac:dyDescent="0.2">
      <c r="A5684" s="2">
        <v>5683</v>
      </c>
      <c r="B5684" s="2" t="s">
        <v>37599</v>
      </c>
      <c r="C5684" s="2" t="s">
        <v>38263</v>
      </c>
      <c r="D5684" s="2" t="s">
        <v>38264</v>
      </c>
      <c r="E5684" s="2" t="s">
        <v>38265</v>
      </c>
      <c r="F5684" s="2" t="s">
        <v>38266</v>
      </c>
      <c r="G5684" s="2" t="s">
        <v>38267</v>
      </c>
      <c r="H5684" s="2" t="s">
        <v>38268</v>
      </c>
      <c r="I5684" s="2" t="s">
        <v>38269</v>
      </c>
      <c r="J5684" s="2" t="s">
        <v>51733</v>
      </c>
      <c r="K5684" s="2" t="s">
        <v>58452</v>
      </c>
      <c r="L5684" s="2" t="s">
        <v>64695</v>
      </c>
      <c r="M5684" s="2" t="s">
        <v>71334</v>
      </c>
      <c r="N5684" s="2" t="s">
        <v>78142</v>
      </c>
    </row>
    <row r="5685" spans="1:14" ht="14.25" x14ac:dyDescent="0.2">
      <c r="A5685" s="2">
        <v>5684</v>
      </c>
      <c r="B5685" s="2" t="s">
        <v>37599</v>
      </c>
      <c r="C5685" s="2" t="s">
        <v>38270</v>
      </c>
      <c r="D5685" s="2" t="s">
        <v>38271</v>
      </c>
      <c r="E5685" s="2" t="s">
        <v>38272</v>
      </c>
      <c r="F5685" s="2" t="s">
        <v>38273</v>
      </c>
      <c r="G5685" s="2" t="s">
        <v>38274</v>
      </c>
      <c r="H5685" s="2" t="s">
        <v>38275</v>
      </c>
      <c r="I5685" s="2" t="s">
        <v>38276</v>
      </c>
      <c r="J5685" s="2" t="s">
        <v>51734</v>
      </c>
      <c r="K5685" s="2" t="s">
        <v>58453</v>
      </c>
      <c r="L5685" s="2" t="s">
        <v>64696</v>
      </c>
      <c r="M5685" s="2" t="s">
        <v>71335</v>
      </c>
      <c r="N5685" s="2" t="s">
        <v>78143</v>
      </c>
    </row>
    <row r="5686" spans="1:14" ht="14.25" x14ac:dyDescent="0.2">
      <c r="A5686" s="2">
        <v>5685</v>
      </c>
      <c r="B5686" s="2" t="s">
        <v>37599</v>
      </c>
      <c r="C5686" s="2" t="s">
        <v>38277</v>
      </c>
      <c r="D5686" s="2" t="s">
        <v>38278</v>
      </c>
      <c r="E5686" s="2" t="s">
        <v>38279</v>
      </c>
      <c r="F5686" s="2" t="s">
        <v>38280</v>
      </c>
      <c r="G5686" s="2" t="s">
        <v>38281</v>
      </c>
      <c r="H5686" s="2" t="s">
        <v>38282</v>
      </c>
      <c r="I5686" s="2" t="s">
        <v>38283</v>
      </c>
      <c r="J5686" s="2" t="s">
        <v>51735</v>
      </c>
      <c r="K5686" s="2" t="s">
        <v>58454</v>
      </c>
      <c r="L5686" s="2" t="s">
        <v>64697</v>
      </c>
      <c r="M5686" s="2" t="s">
        <v>71336</v>
      </c>
      <c r="N5686" s="2" t="s">
        <v>78144</v>
      </c>
    </row>
    <row r="5687" spans="1:14" ht="14.25" x14ac:dyDescent="0.2">
      <c r="A5687" s="2">
        <v>5686</v>
      </c>
      <c r="B5687" s="2" t="s">
        <v>37599</v>
      </c>
      <c r="C5687" s="2" t="s">
        <v>38284</v>
      </c>
      <c r="D5687" s="2" t="s">
        <v>38285</v>
      </c>
      <c r="E5687" s="2" t="s">
        <v>38286</v>
      </c>
      <c r="F5687" s="2" t="s">
        <v>38287</v>
      </c>
      <c r="G5687" s="2" t="s">
        <v>38288</v>
      </c>
      <c r="H5687" s="2" t="s">
        <v>38289</v>
      </c>
      <c r="I5687" s="2" t="s">
        <v>38290</v>
      </c>
      <c r="J5687" s="2" t="s">
        <v>51736</v>
      </c>
      <c r="K5687" s="2" t="s">
        <v>58455</v>
      </c>
      <c r="L5687" s="2" t="s">
        <v>64610</v>
      </c>
      <c r="M5687" s="2" t="s">
        <v>71337</v>
      </c>
      <c r="N5687" s="2" t="s">
        <v>78052</v>
      </c>
    </row>
    <row r="5688" spans="1:14" ht="14.25" x14ac:dyDescent="0.2">
      <c r="A5688" s="2">
        <v>5687</v>
      </c>
      <c r="B5688" s="2" t="s">
        <v>38291</v>
      </c>
      <c r="C5688" s="2" t="s">
        <v>87952</v>
      </c>
      <c r="D5688" s="2" t="s">
        <v>38292</v>
      </c>
      <c r="E5688" s="2" t="s">
        <v>38293</v>
      </c>
      <c r="F5688" s="2" t="s">
        <v>38294</v>
      </c>
      <c r="G5688" s="2" t="s">
        <v>38295</v>
      </c>
      <c r="H5688" s="2" t="s">
        <v>38296</v>
      </c>
      <c r="I5688" s="2" t="s">
        <v>38297</v>
      </c>
      <c r="J5688" s="2" t="s">
        <v>51737</v>
      </c>
      <c r="K5688" s="2" t="s">
        <v>58456</v>
      </c>
      <c r="L5688" s="2" t="s">
        <v>64698</v>
      </c>
      <c r="M5688" s="2" t="s">
        <v>71338</v>
      </c>
      <c r="N5688" s="2" t="s">
        <v>78145</v>
      </c>
    </row>
    <row r="5689" spans="1:14" ht="14.25" x14ac:dyDescent="0.2">
      <c r="A5689" s="2">
        <v>5688</v>
      </c>
      <c r="B5689" s="2" t="s">
        <v>38291</v>
      </c>
      <c r="C5689" s="2" t="s">
        <v>38298</v>
      </c>
      <c r="D5689" s="2" t="s">
        <v>38299</v>
      </c>
      <c r="E5689" s="2" t="s">
        <v>38300</v>
      </c>
      <c r="F5689" s="2" t="s">
        <v>38301</v>
      </c>
      <c r="G5689" s="2" t="s">
        <v>38302</v>
      </c>
      <c r="H5689" s="2" t="s">
        <v>38303</v>
      </c>
      <c r="I5689" s="2" t="s">
        <v>38304</v>
      </c>
      <c r="J5689" s="2" t="s">
        <v>51738</v>
      </c>
      <c r="K5689" s="2" t="s">
        <v>58457</v>
      </c>
      <c r="L5689" s="2" t="s">
        <v>64699</v>
      </c>
      <c r="M5689" s="2" t="s">
        <v>71339</v>
      </c>
      <c r="N5689" s="2" t="s">
        <v>78146</v>
      </c>
    </row>
    <row r="5690" spans="1:14" ht="14.25" x14ac:dyDescent="0.2">
      <c r="A5690" s="2">
        <v>5689</v>
      </c>
      <c r="B5690" s="2" t="s">
        <v>38291</v>
      </c>
      <c r="C5690" s="2" t="s">
        <v>38305</v>
      </c>
      <c r="D5690" s="2" t="s">
        <v>38306</v>
      </c>
      <c r="E5690" s="2" t="s">
        <v>38307</v>
      </c>
      <c r="F5690" s="2" t="s">
        <v>38308</v>
      </c>
      <c r="G5690" s="2" t="s">
        <v>38309</v>
      </c>
      <c r="H5690" s="2" t="s">
        <v>38310</v>
      </c>
      <c r="I5690" s="2" t="s">
        <v>38311</v>
      </c>
      <c r="J5690" s="2" t="s">
        <v>51739</v>
      </c>
      <c r="K5690" s="2" t="s">
        <v>58458</v>
      </c>
      <c r="L5690" s="2" t="s">
        <v>61015</v>
      </c>
      <c r="M5690" s="2" t="s">
        <v>71340</v>
      </c>
      <c r="N5690" s="2" t="s">
        <v>78147</v>
      </c>
    </row>
    <row r="5691" spans="1:14" ht="14.25" x14ac:dyDescent="0.2">
      <c r="A5691" s="2">
        <v>5690</v>
      </c>
      <c r="B5691" s="2" t="s">
        <v>38291</v>
      </c>
      <c r="C5691" s="2" t="s">
        <v>38312</v>
      </c>
      <c r="D5691" s="2" t="s">
        <v>38313</v>
      </c>
      <c r="E5691" s="2" t="s">
        <v>38314</v>
      </c>
      <c r="F5691" s="2" t="s">
        <v>38315</v>
      </c>
      <c r="G5691" s="2" t="s">
        <v>38316</v>
      </c>
      <c r="H5691" s="2" t="s">
        <v>38317</v>
      </c>
      <c r="I5691" s="2" t="s">
        <v>38318</v>
      </c>
      <c r="J5691" s="2" t="s">
        <v>51740</v>
      </c>
      <c r="K5691" s="2" t="s">
        <v>58459</v>
      </c>
      <c r="L5691" s="2" t="s">
        <v>64700</v>
      </c>
      <c r="M5691" s="2" t="s">
        <v>71341</v>
      </c>
      <c r="N5691" s="2" t="s">
        <v>78148</v>
      </c>
    </row>
    <row r="5692" spans="1:14" ht="14.25" x14ac:dyDescent="0.2">
      <c r="A5692" s="2">
        <v>5691</v>
      </c>
      <c r="B5692" s="2" t="s">
        <v>38291</v>
      </c>
      <c r="C5692" s="2" t="s">
        <v>38319</v>
      </c>
      <c r="D5692" s="2" t="s">
        <v>38320</v>
      </c>
      <c r="E5692" s="2" t="s">
        <v>38321</v>
      </c>
      <c r="F5692" s="2" t="s">
        <v>38322</v>
      </c>
      <c r="G5692" s="2" t="s">
        <v>38323</v>
      </c>
      <c r="H5692" s="2" t="s">
        <v>38324</v>
      </c>
      <c r="I5692" s="2" t="s">
        <v>38325</v>
      </c>
      <c r="J5692" s="2" t="s">
        <v>51741</v>
      </c>
      <c r="K5692" s="2" t="s">
        <v>58460</v>
      </c>
      <c r="L5692" s="2" t="s">
        <v>64701</v>
      </c>
      <c r="M5692" s="2" t="s">
        <v>71342</v>
      </c>
      <c r="N5692" s="2" t="s">
        <v>78149</v>
      </c>
    </row>
    <row r="5693" spans="1:14" ht="14.25" x14ac:dyDescent="0.2">
      <c r="A5693" s="2">
        <v>5692</v>
      </c>
      <c r="B5693" s="2" t="s">
        <v>38326</v>
      </c>
      <c r="C5693" s="2" t="s">
        <v>87953</v>
      </c>
      <c r="D5693" s="2" t="s">
        <v>38327</v>
      </c>
      <c r="E5693" s="2" t="s">
        <v>38328</v>
      </c>
      <c r="F5693" s="2" t="s">
        <v>38329</v>
      </c>
      <c r="G5693" s="2" t="s">
        <v>38330</v>
      </c>
      <c r="H5693" s="2" t="s">
        <v>38331</v>
      </c>
      <c r="I5693" s="2" t="s">
        <v>38332</v>
      </c>
      <c r="J5693" s="2" t="s">
        <v>51742</v>
      </c>
      <c r="K5693" s="2" t="s">
        <v>58461</v>
      </c>
      <c r="L5693" s="2" t="s">
        <v>64702</v>
      </c>
      <c r="M5693" s="2" t="s">
        <v>71343</v>
      </c>
      <c r="N5693" s="2" t="s">
        <v>78150</v>
      </c>
    </row>
    <row r="5694" spans="1:14" ht="14.25" x14ac:dyDescent="0.2">
      <c r="A5694" s="2">
        <v>5693</v>
      </c>
      <c r="B5694" s="2" t="s">
        <v>38326</v>
      </c>
      <c r="C5694" s="2" t="s">
        <v>87954</v>
      </c>
      <c r="D5694" s="2" t="s">
        <v>38333</v>
      </c>
      <c r="E5694" s="2" t="s">
        <v>38334</v>
      </c>
      <c r="F5694" s="2" t="s">
        <v>38335</v>
      </c>
      <c r="G5694" s="2" t="s">
        <v>38336</v>
      </c>
      <c r="H5694" s="2" t="s">
        <v>38337</v>
      </c>
      <c r="I5694" s="2" t="s">
        <v>38338</v>
      </c>
      <c r="J5694" s="2" t="s">
        <v>51743</v>
      </c>
      <c r="K5694" s="2" t="s">
        <v>58462</v>
      </c>
      <c r="L5694" s="2" t="s">
        <v>64703</v>
      </c>
      <c r="M5694" s="2" t="s">
        <v>71344</v>
      </c>
      <c r="N5694" s="2" t="s">
        <v>78151</v>
      </c>
    </row>
    <row r="5695" spans="1:14" ht="14.25" x14ac:dyDescent="0.2">
      <c r="A5695" s="2">
        <v>5694</v>
      </c>
      <c r="B5695" s="2" t="s">
        <v>38326</v>
      </c>
      <c r="C5695" s="2" t="s">
        <v>38339</v>
      </c>
      <c r="D5695" s="2" t="s">
        <v>38340</v>
      </c>
      <c r="E5695" s="2" t="s">
        <v>38341</v>
      </c>
      <c r="F5695" s="2" t="s">
        <v>38342</v>
      </c>
      <c r="G5695" s="2" t="s">
        <v>38343</v>
      </c>
      <c r="H5695" s="2" t="s">
        <v>38344</v>
      </c>
      <c r="I5695" s="2" t="s">
        <v>38345</v>
      </c>
      <c r="J5695" s="2" t="s">
        <v>51744</v>
      </c>
      <c r="K5695" s="2" t="s">
        <v>58463</v>
      </c>
      <c r="L5695" s="2" t="s">
        <v>64704</v>
      </c>
      <c r="M5695" s="2" t="s">
        <v>71345</v>
      </c>
      <c r="N5695" s="2" t="s">
        <v>78152</v>
      </c>
    </row>
    <row r="5696" spans="1:14" ht="14.25" x14ac:dyDescent="0.2">
      <c r="A5696" s="2">
        <v>5695</v>
      </c>
      <c r="B5696" s="2" t="s">
        <v>38326</v>
      </c>
      <c r="C5696" s="2" t="s">
        <v>38346</v>
      </c>
      <c r="D5696" s="2" t="s">
        <v>38347</v>
      </c>
      <c r="E5696" s="2" t="s">
        <v>38348</v>
      </c>
      <c r="F5696" s="2" t="s">
        <v>38349</v>
      </c>
      <c r="G5696" s="2" t="s">
        <v>38350</v>
      </c>
      <c r="H5696" s="2" t="s">
        <v>38351</v>
      </c>
      <c r="I5696" s="2" t="s">
        <v>38352</v>
      </c>
      <c r="J5696" s="2" t="s">
        <v>51745</v>
      </c>
      <c r="K5696" s="2" t="s">
        <v>58464</v>
      </c>
      <c r="L5696" s="2" t="s">
        <v>64705</v>
      </c>
      <c r="M5696" s="2" t="s">
        <v>71346</v>
      </c>
      <c r="N5696" s="2" t="s">
        <v>78153</v>
      </c>
    </row>
    <row r="5697" spans="1:14" ht="14.25" x14ac:dyDescent="0.2">
      <c r="A5697" s="2">
        <v>5696</v>
      </c>
      <c r="B5697" s="2" t="s">
        <v>38326</v>
      </c>
      <c r="C5697" s="2" t="s">
        <v>38353</v>
      </c>
      <c r="D5697" s="2" t="s">
        <v>38354</v>
      </c>
      <c r="E5697" s="2" t="s">
        <v>38355</v>
      </c>
      <c r="F5697" s="2" t="s">
        <v>38356</v>
      </c>
      <c r="G5697" s="2" t="s">
        <v>38357</v>
      </c>
      <c r="H5697" s="2" t="s">
        <v>38358</v>
      </c>
      <c r="I5697" s="2" t="s">
        <v>38359</v>
      </c>
      <c r="J5697" s="2" t="s">
        <v>51746</v>
      </c>
      <c r="K5697" s="2" t="s">
        <v>58465</v>
      </c>
      <c r="L5697" s="2" t="s">
        <v>64706</v>
      </c>
      <c r="M5697" s="2" t="s">
        <v>71347</v>
      </c>
      <c r="N5697" s="2" t="s">
        <v>78154</v>
      </c>
    </row>
    <row r="5698" spans="1:14" ht="14.25" x14ac:dyDescent="0.2">
      <c r="A5698" s="2">
        <v>5697</v>
      </c>
      <c r="B5698" s="2" t="s">
        <v>38326</v>
      </c>
      <c r="C5698" s="2" t="s">
        <v>38360</v>
      </c>
      <c r="D5698" s="2" t="s">
        <v>38361</v>
      </c>
      <c r="E5698" s="2" t="s">
        <v>38362</v>
      </c>
      <c r="F5698" s="2" t="s">
        <v>38363</v>
      </c>
      <c r="G5698" s="2" t="s">
        <v>38364</v>
      </c>
      <c r="H5698" s="2" t="s">
        <v>38365</v>
      </c>
      <c r="I5698" s="2" t="s">
        <v>38366</v>
      </c>
      <c r="J5698" s="2" t="s">
        <v>51747</v>
      </c>
      <c r="K5698" s="2" t="s">
        <v>57182</v>
      </c>
      <c r="L5698" s="2" t="s">
        <v>64707</v>
      </c>
      <c r="M5698" s="2" t="s">
        <v>71348</v>
      </c>
      <c r="N5698" s="2" t="s">
        <v>78155</v>
      </c>
    </row>
    <row r="5699" spans="1:14" ht="14.25" x14ac:dyDescent="0.2">
      <c r="A5699" s="2">
        <v>5698</v>
      </c>
      <c r="B5699" s="2" t="s">
        <v>38326</v>
      </c>
      <c r="C5699" s="2" t="s">
        <v>87955</v>
      </c>
      <c r="D5699" s="2" t="s">
        <v>38367</v>
      </c>
      <c r="E5699" s="2" t="s">
        <v>38368</v>
      </c>
      <c r="F5699" s="2" t="s">
        <v>38369</v>
      </c>
      <c r="G5699" s="2" t="s">
        <v>38370</v>
      </c>
      <c r="H5699" s="2" t="s">
        <v>38371</v>
      </c>
      <c r="I5699" s="2" t="s">
        <v>38372</v>
      </c>
      <c r="J5699" s="2" t="s">
        <v>51748</v>
      </c>
      <c r="K5699" s="2" t="s">
        <v>58466</v>
      </c>
      <c r="L5699" s="2" t="s">
        <v>64708</v>
      </c>
      <c r="M5699" s="2" t="s">
        <v>71349</v>
      </c>
      <c r="N5699" s="2" t="s">
        <v>78156</v>
      </c>
    </row>
    <row r="5700" spans="1:14" ht="14.25" x14ac:dyDescent="0.2">
      <c r="A5700" s="2">
        <v>5699</v>
      </c>
      <c r="B5700" s="2" t="s">
        <v>38326</v>
      </c>
      <c r="C5700" s="2" t="s">
        <v>87956</v>
      </c>
      <c r="D5700" s="2" t="s">
        <v>38373</v>
      </c>
      <c r="E5700" s="2" t="s">
        <v>38374</v>
      </c>
      <c r="F5700" s="2" t="s">
        <v>38375</v>
      </c>
      <c r="G5700" s="2" t="s">
        <v>38376</v>
      </c>
      <c r="H5700" s="2" t="s">
        <v>38377</v>
      </c>
      <c r="I5700" s="2" t="s">
        <v>38378</v>
      </c>
      <c r="J5700" s="2" t="s">
        <v>51749</v>
      </c>
      <c r="K5700" s="2" t="s">
        <v>58467</v>
      </c>
      <c r="L5700" s="2" t="s">
        <v>64709</v>
      </c>
      <c r="M5700" s="2" t="s">
        <v>71350</v>
      </c>
      <c r="N5700" s="2" t="s">
        <v>78157</v>
      </c>
    </row>
    <row r="5701" spans="1:14" ht="14.25" x14ac:dyDescent="0.2">
      <c r="A5701" s="2">
        <v>5700</v>
      </c>
      <c r="B5701" s="2" t="s">
        <v>38326</v>
      </c>
      <c r="C5701" s="2" t="s">
        <v>38379</v>
      </c>
      <c r="D5701" s="2" t="s">
        <v>38380</v>
      </c>
      <c r="E5701" s="2" t="s">
        <v>38381</v>
      </c>
      <c r="F5701" s="2" t="s">
        <v>38382</v>
      </c>
      <c r="G5701" s="2" t="s">
        <v>38383</v>
      </c>
      <c r="H5701" s="2" t="s">
        <v>38384</v>
      </c>
      <c r="I5701" s="2" t="s">
        <v>38385</v>
      </c>
      <c r="J5701" s="2" t="s">
        <v>51750</v>
      </c>
      <c r="K5701" s="2" t="s">
        <v>58468</v>
      </c>
      <c r="L5701" s="2" t="s">
        <v>64710</v>
      </c>
      <c r="M5701" s="2" t="s">
        <v>71351</v>
      </c>
      <c r="N5701" s="2" t="s">
        <v>78158</v>
      </c>
    </row>
    <row r="5702" spans="1:14" ht="14.25" x14ac:dyDescent="0.2">
      <c r="A5702" s="2">
        <v>5701</v>
      </c>
      <c r="B5702" s="2" t="s">
        <v>38326</v>
      </c>
      <c r="C5702" s="2" t="s">
        <v>38386</v>
      </c>
      <c r="D5702" s="2" t="s">
        <v>38387</v>
      </c>
      <c r="E5702" s="2" t="s">
        <v>38388</v>
      </c>
      <c r="F5702" s="2" t="s">
        <v>38389</v>
      </c>
      <c r="G5702" s="2" t="s">
        <v>38390</v>
      </c>
      <c r="H5702" s="2" t="s">
        <v>38391</v>
      </c>
      <c r="I5702" s="2" t="s">
        <v>38392</v>
      </c>
      <c r="J5702" s="2" t="s">
        <v>51751</v>
      </c>
      <c r="K5702" s="2" t="s">
        <v>58469</v>
      </c>
      <c r="L5702" s="2" t="s">
        <v>64711</v>
      </c>
      <c r="M5702" s="2" t="s">
        <v>71352</v>
      </c>
      <c r="N5702" s="2" t="s">
        <v>78159</v>
      </c>
    </row>
    <row r="5703" spans="1:14" ht="14.25" x14ac:dyDescent="0.2">
      <c r="A5703" s="2">
        <v>5702</v>
      </c>
      <c r="B5703" s="2" t="s">
        <v>38326</v>
      </c>
      <c r="C5703" s="2" t="s">
        <v>38393</v>
      </c>
      <c r="D5703" s="2" t="s">
        <v>38394</v>
      </c>
      <c r="E5703" s="2" t="s">
        <v>38395</v>
      </c>
      <c r="F5703" s="2" t="s">
        <v>38396</v>
      </c>
      <c r="G5703" s="2" t="s">
        <v>38397</v>
      </c>
      <c r="H5703" s="2" t="s">
        <v>38398</v>
      </c>
      <c r="I5703" s="2" t="s">
        <v>38399</v>
      </c>
      <c r="J5703" s="2" t="s">
        <v>51752</v>
      </c>
      <c r="K5703" s="2" t="s">
        <v>58470</v>
      </c>
      <c r="L5703" s="2" t="s">
        <v>64712</v>
      </c>
      <c r="M5703" s="2" t="s">
        <v>71353</v>
      </c>
      <c r="N5703" s="2" t="s">
        <v>78160</v>
      </c>
    </row>
    <row r="5704" spans="1:14" ht="14.25" x14ac:dyDescent="0.2">
      <c r="A5704" s="2">
        <v>5703</v>
      </c>
      <c r="B5704" s="2" t="s">
        <v>38326</v>
      </c>
      <c r="C5704" s="2" t="s">
        <v>38400</v>
      </c>
      <c r="D5704" s="2" t="s">
        <v>38401</v>
      </c>
      <c r="E5704" s="2" t="s">
        <v>38402</v>
      </c>
      <c r="F5704" s="2" t="s">
        <v>38403</v>
      </c>
      <c r="G5704" s="2" t="s">
        <v>38404</v>
      </c>
      <c r="H5704" s="2" t="s">
        <v>38405</v>
      </c>
      <c r="I5704" s="2" t="s">
        <v>38406</v>
      </c>
      <c r="J5704" s="2" t="s">
        <v>51753</v>
      </c>
      <c r="K5704" s="2" t="s">
        <v>58471</v>
      </c>
      <c r="L5704" s="2" t="s">
        <v>64713</v>
      </c>
      <c r="M5704" s="2" t="s">
        <v>71354</v>
      </c>
      <c r="N5704" s="2" t="s">
        <v>78161</v>
      </c>
    </row>
    <row r="5705" spans="1:14" ht="14.25" x14ac:dyDescent="0.2">
      <c r="A5705" s="2">
        <v>5704</v>
      </c>
      <c r="B5705" s="2" t="s">
        <v>38326</v>
      </c>
      <c r="C5705" s="2" t="s">
        <v>38407</v>
      </c>
      <c r="D5705" s="2" t="s">
        <v>38408</v>
      </c>
      <c r="E5705" s="2" t="s">
        <v>38409</v>
      </c>
      <c r="F5705" s="2" t="s">
        <v>38410</v>
      </c>
      <c r="G5705" s="2" t="s">
        <v>38411</v>
      </c>
      <c r="H5705" s="2" t="s">
        <v>38412</v>
      </c>
      <c r="I5705" s="2" t="s">
        <v>38413</v>
      </c>
      <c r="J5705" s="2" t="s">
        <v>51754</v>
      </c>
      <c r="K5705" s="2" t="s">
        <v>58472</v>
      </c>
      <c r="L5705" s="2" t="s">
        <v>64714</v>
      </c>
      <c r="M5705" s="2" t="s">
        <v>71355</v>
      </c>
      <c r="N5705" s="2" t="s">
        <v>78162</v>
      </c>
    </row>
    <row r="5706" spans="1:14" ht="14.25" x14ac:dyDescent="0.2">
      <c r="A5706" s="2">
        <v>5705</v>
      </c>
      <c r="B5706" s="2" t="s">
        <v>38326</v>
      </c>
      <c r="C5706" s="2" t="s">
        <v>38414</v>
      </c>
      <c r="D5706" s="2" t="s">
        <v>38415</v>
      </c>
      <c r="E5706" s="2" t="s">
        <v>38416</v>
      </c>
      <c r="F5706" s="2" t="s">
        <v>38417</v>
      </c>
      <c r="G5706" s="2" t="s">
        <v>38418</v>
      </c>
      <c r="H5706" s="2" t="s">
        <v>38419</v>
      </c>
      <c r="I5706" s="2" t="s">
        <v>38420</v>
      </c>
      <c r="J5706" s="2" t="s">
        <v>51755</v>
      </c>
      <c r="K5706" s="2" t="s">
        <v>58473</v>
      </c>
      <c r="L5706" s="2" t="s">
        <v>64715</v>
      </c>
      <c r="M5706" s="2" t="s">
        <v>71356</v>
      </c>
      <c r="N5706" s="2" t="s">
        <v>78163</v>
      </c>
    </row>
    <row r="5707" spans="1:14" ht="14.25" x14ac:dyDescent="0.2">
      <c r="A5707" s="2">
        <v>5706</v>
      </c>
      <c r="B5707" s="2" t="s">
        <v>38326</v>
      </c>
      <c r="C5707" s="2" t="s">
        <v>38421</v>
      </c>
      <c r="D5707" s="2" t="s">
        <v>38422</v>
      </c>
      <c r="E5707" s="2" t="s">
        <v>38423</v>
      </c>
      <c r="F5707" s="2" t="s">
        <v>38424</v>
      </c>
      <c r="G5707" s="2" t="s">
        <v>38425</v>
      </c>
      <c r="H5707" s="2" t="s">
        <v>38426</v>
      </c>
      <c r="I5707" s="2" t="s">
        <v>38427</v>
      </c>
      <c r="J5707" s="2" t="s">
        <v>51756</v>
      </c>
      <c r="K5707" s="2" t="s">
        <v>58474</v>
      </c>
      <c r="L5707" s="2" t="s">
        <v>60173</v>
      </c>
      <c r="M5707" s="2" t="s">
        <v>71357</v>
      </c>
      <c r="N5707" s="2" t="s">
        <v>78164</v>
      </c>
    </row>
    <row r="5708" spans="1:14" ht="14.25" x14ac:dyDescent="0.2">
      <c r="A5708" s="2">
        <v>5707</v>
      </c>
      <c r="B5708" s="2" t="s">
        <v>38326</v>
      </c>
      <c r="C5708" s="2" t="s">
        <v>38428</v>
      </c>
      <c r="D5708" s="2" t="s">
        <v>38429</v>
      </c>
      <c r="E5708" s="2" t="s">
        <v>38430</v>
      </c>
      <c r="F5708" s="2" t="s">
        <v>38431</v>
      </c>
      <c r="G5708" s="2" t="s">
        <v>38432</v>
      </c>
      <c r="H5708" s="2" t="s">
        <v>38433</v>
      </c>
      <c r="I5708" s="2" t="s">
        <v>38434</v>
      </c>
      <c r="J5708" s="2" t="s">
        <v>51757</v>
      </c>
      <c r="K5708" s="2" t="s">
        <v>58475</v>
      </c>
      <c r="L5708" s="2" t="s">
        <v>64716</v>
      </c>
      <c r="M5708" s="2" t="s">
        <v>71358</v>
      </c>
      <c r="N5708" s="2" t="s">
        <v>78165</v>
      </c>
    </row>
    <row r="5709" spans="1:14" ht="14.25" x14ac:dyDescent="0.2">
      <c r="A5709" s="2">
        <v>5708</v>
      </c>
      <c r="B5709" s="2" t="s">
        <v>38326</v>
      </c>
      <c r="C5709" s="2" t="s">
        <v>38435</v>
      </c>
      <c r="D5709" s="2" t="s">
        <v>38436</v>
      </c>
      <c r="E5709" s="2" t="s">
        <v>38437</v>
      </c>
      <c r="F5709" s="2" t="s">
        <v>38438</v>
      </c>
      <c r="G5709" s="2" t="s">
        <v>38439</v>
      </c>
      <c r="H5709" s="2" t="s">
        <v>38440</v>
      </c>
      <c r="I5709" s="2" t="s">
        <v>38441</v>
      </c>
      <c r="J5709" s="2" t="s">
        <v>51758</v>
      </c>
      <c r="K5709" s="2" t="s">
        <v>58476</v>
      </c>
      <c r="L5709" s="2" t="s">
        <v>64717</v>
      </c>
      <c r="M5709" s="2" t="s">
        <v>71359</v>
      </c>
      <c r="N5709" s="2" t="s">
        <v>78166</v>
      </c>
    </row>
    <row r="5710" spans="1:14" ht="14.25" x14ac:dyDescent="0.2">
      <c r="A5710" s="2">
        <v>5709</v>
      </c>
      <c r="B5710" s="2" t="s">
        <v>38326</v>
      </c>
      <c r="C5710" s="2" t="s">
        <v>87957</v>
      </c>
      <c r="D5710" s="2" t="s">
        <v>38442</v>
      </c>
      <c r="E5710" s="2" t="s">
        <v>38443</v>
      </c>
      <c r="F5710" s="2" t="s">
        <v>38444</v>
      </c>
      <c r="G5710" s="2" t="s">
        <v>38445</v>
      </c>
      <c r="H5710" s="2" t="s">
        <v>38446</v>
      </c>
      <c r="I5710" s="2" t="s">
        <v>38447</v>
      </c>
      <c r="J5710" s="2" t="s">
        <v>51759</v>
      </c>
      <c r="K5710" s="2" t="s">
        <v>58477</v>
      </c>
      <c r="L5710" s="2" t="s">
        <v>64718</v>
      </c>
      <c r="M5710" s="2" t="s">
        <v>71360</v>
      </c>
      <c r="N5710" s="2" t="s">
        <v>78167</v>
      </c>
    </row>
    <row r="5711" spans="1:14" ht="14.25" x14ac:dyDescent="0.2">
      <c r="A5711" s="2">
        <v>5710</v>
      </c>
      <c r="B5711" s="2" t="s">
        <v>38326</v>
      </c>
      <c r="C5711" s="2" t="s">
        <v>87958</v>
      </c>
      <c r="D5711" s="2" t="s">
        <v>38448</v>
      </c>
      <c r="E5711" s="2" t="s">
        <v>38449</v>
      </c>
      <c r="F5711" s="2" t="s">
        <v>38450</v>
      </c>
      <c r="G5711" s="2" t="s">
        <v>38451</v>
      </c>
      <c r="H5711" s="2" t="s">
        <v>38452</v>
      </c>
      <c r="I5711" s="2" t="s">
        <v>38453</v>
      </c>
      <c r="J5711" s="2" t="s">
        <v>51760</v>
      </c>
      <c r="K5711" s="2" t="s">
        <v>58478</v>
      </c>
      <c r="L5711" s="2" t="s">
        <v>64719</v>
      </c>
      <c r="M5711" s="2" t="s">
        <v>71361</v>
      </c>
      <c r="N5711" s="2" t="s">
        <v>78168</v>
      </c>
    </row>
    <row r="5712" spans="1:14" ht="14.25" x14ac:dyDescent="0.2">
      <c r="A5712" s="2">
        <v>5711</v>
      </c>
      <c r="B5712" s="2" t="s">
        <v>38326</v>
      </c>
      <c r="C5712" s="2" t="s">
        <v>87959</v>
      </c>
      <c r="D5712" s="2" t="s">
        <v>38454</v>
      </c>
      <c r="E5712" s="2" t="s">
        <v>38455</v>
      </c>
      <c r="F5712" s="2" t="s">
        <v>38456</v>
      </c>
      <c r="G5712" s="2" t="s">
        <v>38457</v>
      </c>
      <c r="H5712" s="2" t="s">
        <v>38458</v>
      </c>
      <c r="I5712" s="2" t="s">
        <v>38459</v>
      </c>
      <c r="J5712" s="2" t="s">
        <v>51761</v>
      </c>
      <c r="K5712" s="2" t="s">
        <v>58479</v>
      </c>
      <c r="L5712" s="2" t="s">
        <v>64720</v>
      </c>
      <c r="M5712" s="2" t="s">
        <v>71362</v>
      </c>
      <c r="N5712" s="2" t="s">
        <v>78169</v>
      </c>
    </row>
    <row r="5713" spans="1:14" ht="14.25" x14ac:dyDescent="0.2">
      <c r="A5713" s="2">
        <v>5712</v>
      </c>
      <c r="B5713" s="2" t="s">
        <v>38326</v>
      </c>
      <c r="C5713" s="2" t="s">
        <v>38460</v>
      </c>
      <c r="D5713" s="2" t="s">
        <v>38461</v>
      </c>
      <c r="E5713" s="2" t="s">
        <v>38462</v>
      </c>
      <c r="F5713" s="2" t="s">
        <v>38463</v>
      </c>
      <c r="G5713" s="2" t="s">
        <v>38464</v>
      </c>
      <c r="H5713" s="2" t="s">
        <v>38465</v>
      </c>
      <c r="I5713" s="2" t="s">
        <v>38466</v>
      </c>
      <c r="J5713" s="2" t="s">
        <v>51762</v>
      </c>
      <c r="K5713" s="2" t="s">
        <v>58480</v>
      </c>
      <c r="L5713" s="2" t="s">
        <v>64709</v>
      </c>
      <c r="M5713" s="2" t="s">
        <v>71363</v>
      </c>
      <c r="N5713" s="2" t="s">
        <v>78170</v>
      </c>
    </row>
    <row r="5714" spans="1:14" ht="14.25" x14ac:dyDescent="0.2">
      <c r="A5714" s="2">
        <v>5713</v>
      </c>
      <c r="B5714" s="2" t="s">
        <v>38326</v>
      </c>
      <c r="C5714" s="2" t="s">
        <v>38467</v>
      </c>
      <c r="D5714" s="2" t="s">
        <v>38468</v>
      </c>
      <c r="E5714" s="2" t="s">
        <v>38469</v>
      </c>
      <c r="F5714" s="2" t="s">
        <v>38470</v>
      </c>
      <c r="G5714" s="2" t="s">
        <v>38471</v>
      </c>
      <c r="H5714" s="2" t="s">
        <v>38472</v>
      </c>
      <c r="I5714" s="2" t="s">
        <v>38473</v>
      </c>
      <c r="J5714" s="2" t="s">
        <v>51763</v>
      </c>
      <c r="K5714" s="2" t="s">
        <v>58481</v>
      </c>
      <c r="L5714" s="2" t="s">
        <v>64721</v>
      </c>
      <c r="M5714" s="2" t="s">
        <v>71364</v>
      </c>
      <c r="N5714" s="2" t="s">
        <v>78171</v>
      </c>
    </row>
    <row r="5715" spans="1:14" ht="14.25" x14ac:dyDescent="0.2">
      <c r="A5715" s="2">
        <v>5714</v>
      </c>
      <c r="B5715" s="2" t="s">
        <v>38326</v>
      </c>
      <c r="C5715" s="2" t="s">
        <v>87960</v>
      </c>
      <c r="D5715" s="2" t="s">
        <v>38474</v>
      </c>
      <c r="E5715" s="2" t="s">
        <v>38475</v>
      </c>
      <c r="F5715" s="2" t="s">
        <v>38476</v>
      </c>
      <c r="G5715" s="2" t="s">
        <v>38477</v>
      </c>
      <c r="H5715" s="2" t="s">
        <v>38478</v>
      </c>
      <c r="I5715" s="2" t="s">
        <v>38479</v>
      </c>
      <c r="J5715" s="2" t="s">
        <v>51764</v>
      </c>
      <c r="K5715" s="2" t="s">
        <v>58482</v>
      </c>
      <c r="L5715" s="2" t="s">
        <v>59648</v>
      </c>
      <c r="M5715" s="2" t="s">
        <v>71365</v>
      </c>
      <c r="N5715" s="2" t="s">
        <v>78172</v>
      </c>
    </row>
    <row r="5716" spans="1:14" ht="14.25" x14ac:dyDescent="0.2">
      <c r="A5716" s="2">
        <v>5715</v>
      </c>
      <c r="B5716" s="2" t="s">
        <v>38326</v>
      </c>
      <c r="C5716" s="2" t="s">
        <v>38480</v>
      </c>
      <c r="D5716" s="2" t="s">
        <v>38481</v>
      </c>
      <c r="E5716" s="2" t="s">
        <v>38482</v>
      </c>
      <c r="F5716" s="2" t="s">
        <v>38483</v>
      </c>
      <c r="G5716" s="2" t="s">
        <v>38484</v>
      </c>
      <c r="H5716" s="2" t="s">
        <v>38485</v>
      </c>
      <c r="I5716" s="2" t="s">
        <v>38486</v>
      </c>
      <c r="J5716" s="2" t="s">
        <v>51765</v>
      </c>
      <c r="K5716" s="2" t="s">
        <v>58483</v>
      </c>
      <c r="L5716" s="2" t="s">
        <v>64722</v>
      </c>
      <c r="M5716" s="2" t="s">
        <v>71366</v>
      </c>
      <c r="N5716" s="2" t="s">
        <v>78173</v>
      </c>
    </row>
    <row r="5717" spans="1:14" ht="14.25" x14ac:dyDescent="0.2">
      <c r="A5717" s="2">
        <v>5716</v>
      </c>
      <c r="B5717" s="2" t="s">
        <v>38326</v>
      </c>
      <c r="C5717" s="2" t="s">
        <v>87961</v>
      </c>
      <c r="D5717" s="2" t="s">
        <v>38487</v>
      </c>
      <c r="E5717" s="2" t="s">
        <v>38488</v>
      </c>
      <c r="F5717" s="2" t="s">
        <v>38489</v>
      </c>
      <c r="G5717" s="2" t="s">
        <v>38490</v>
      </c>
      <c r="H5717" s="2" t="s">
        <v>38491</v>
      </c>
      <c r="I5717" s="2" t="s">
        <v>38492</v>
      </c>
      <c r="J5717" s="2" t="s">
        <v>51766</v>
      </c>
      <c r="K5717" s="2" t="s">
        <v>58484</v>
      </c>
      <c r="L5717" s="2" t="s">
        <v>59618</v>
      </c>
      <c r="M5717" s="2" t="s">
        <v>71367</v>
      </c>
      <c r="N5717" s="2" t="s">
        <v>78174</v>
      </c>
    </row>
    <row r="5718" spans="1:14" ht="14.25" x14ac:dyDescent="0.2">
      <c r="A5718" s="2">
        <v>5717</v>
      </c>
      <c r="B5718" s="2" t="s">
        <v>38326</v>
      </c>
      <c r="C5718" s="2" t="s">
        <v>38493</v>
      </c>
      <c r="D5718" s="2" t="s">
        <v>38494</v>
      </c>
      <c r="E5718" s="2" t="s">
        <v>38495</v>
      </c>
      <c r="F5718" s="2" t="s">
        <v>38496</v>
      </c>
      <c r="G5718" s="2" t="s">
        <v>38497</v>
      </c>
      <c r="H5718" s="2" t="s">
        <v>38498</v>
      </c>
      <c r="I5718" s="2" t="s">
        <v>38499</v>
      </c>
      <c r="J5718" s="2" t="s">
        <v>51767</v>
      </c>
      <c r="K5718" s="2" t="s">
        <v>58485</v>
      </c>
      <c r="L5718" s="2" t="s">
        <v>64723</v>
      </c>
      <c r="M5718" s="2" t="s">
        <v>71368</v>
      </c>
      <c r="N5718" s="2" t="s">
        <v>78175</v>
      </c>
    </row>
    <row r="5719" spans="1:14" ht="14.25" x14ac:dyDescent="0.2">
      <c r="A5719" s="2">
        <v>5718</v>
      </c>
      <c r="B5719" s="2" t="s">
        <v>38326</v>
      </c>
      <c r="C5719" s="2" t="s">
        <v>87962</v>
      </c>
      <c r="D5719" s="2" t="s">
        <v>38500</v>
      </c>
      <c r="E5719" s="2" t="s">
        <v>38501</v>
      </c>
      <c r="F5719" s="2" t="s">
        <v>38502</v>
      </c>
      <c r="G5719" s="2" t="s">
        <v>38503</v>
      </c>
      <c r="H5719" s="2" t="s">
        <v>38504</v>
      </c>
      <c r="I5719" s="2" t="s">
        <v>38505</v>
      </c>
      <c r="J5719" s="2" t="s">
        <v>51768</v>
      </c>
      <c r="K5719" s="2" t="s">
        <v>58486</v>
      </c>
      <c r="L5719" s="2" t="s">
        <v>64724</v>
      </c>
      <c r="M5719" s="2" t="s">
        <v>71369</v>
      </c>
      <c r="N5719" s="2" t="s">
        <v>78176</v>
      </c>
    </row>
    <row r="5720" spans="1:14" ht="14.25" x14ac:dyDescent="0.2">
      <c r="A5720" s="2">
        <v>5719</v>
      </c>
      <c r="B5720" s="2" t="s">
        <v>38326</v>
      </c>
      <c r="C5720" s="2" t="s">
        <v>87963</v>
      </c>
      <c r="D5720" s="2" t="s">
        <v>38506</v>
      </c>
      <c r="E5720" s="2" t="s">
        <v>38507</v>
      </c>
      <c r="F5720" s="2" t="s">
        <v>38508</v>
      </c>
      <c r="G5720" s="2" t="s">
        <v>38509</v>
      </c>
      <c r="H5720" s="2" t="s">
        <v>38510</v>
      </c>
      <c r="I5720" s="2" t="s">
        <v>38511</v>
      </c>
      <c r="J5720" s="2" t="s">
        <v>51769</v>
      </c>
      <c r="K5720" s="2" t="s">
        <v>58487</v>
      </c>
      <c r="L5720" s="2" t="s">
        <v>60590</v>
      </c>
      <c r="M5720" s="2" t="s">
        <v>71370</v>
      </c>
      <c r="N5720" s="2" t="s">
        <v>78177</v>
      </c>
    </row>
    <row r="5721" spans="1:14" ht="14.25" x14ac:dyDescent="0.2">
      <c r="A5721" s="2">
        <v>5720</v>
      </c>
      <c r="B5721" s="2" t="s">
        <v>38326</v>
      </c>
      <c r="C5721" s="2" t="s">
        <v>87964</v>
      </c>
      <c r="D5721" s="2" t="s">
        <v>38512</v>
      </c>
      <c r="E5721" s="2" t="s">
        <v>38513</v>
      </c>
      <c r="F5721" s="2" t="s">
        <v>38514</v>
      </c>
      <c r="G5721" s="2" t="s">
        <v>38515</v>
      </c>
      <c r="H5721" s="2" t="s">
        <v>38516</v>
      </c>
      <c r="I5721" s="2" t="s">
        <v>38517</v>
      </c>
      <c r="J5721" s="2" t="s">
        <v>51770</v>
      </c>
      <c r="K5721" s="2" t="s">
        <v>58488</v>
      </c>
      <c r="L5721" s="2" t="s">
        <v>59619</v>
      </c>
      <c r="M5721" s="2" t="s">
        <v>71371</v>
      </c>
      <c r="N5721" s="2" t="s">
        <v>78178</v>
      </c>
    </row>
    <row r="5722" spans="1:14" ht="14.25" x14ac:dyDescent="0.2">
      <c r="A5722" s="2">
        <v>5721</v>
      </c>
      <c r="B5722" s="2" t="s">
        <v>38326</v>
      </c>
      <c r="C5722" s="2" t="s">
        <v>87965</v>
      </c>
      <c r="D5722" s="2" t="s">
        <v>38518</v>
      </c>
      <c r="E5722" s="2" t="s">
        <v>38519</v>
      </c>
      <c r="F5722" s="2" t="s">
        <v>38520</v>
      </c>
      <c r="G5722" s="2" t="s">
        <v>38521</v>
      </c>
      <c r="H5722" s="2" t="s">
        <v>38522</v>
      </c>
      <c r="I5722" s="2" t="s">
        <v>38523</v>
      </c>
      <c r="J5722" s="2" t="s">
        <v>51771</v>
      </c>
      <c r="K5722" s="2" t="s">
        <v>58489</v>
      </c>
      <c r="L5722" s="2" t="s">
        <v>64725</v>
      </c>
      <c r="M5722" s="2" t="s">
        <v>71372</v>
      </c>
      <c r="N5722" s="2" t="s">
        <v>78179</v>
      </c>
    </row>
    <row r="5723" spans="1:14" ht="14.25" x14ac:dyDescent="0.2">
      <c r="A5723" s="2">
        <v>5722</v>
      </c>
      <c r="B5723" s="2" t="s">
        <v>38326</v>
      </c>
      <c r="C5723" s="2" t="s">
        <v>38524</v>
      </c>
      <c r="D5723" s="2" t="s">
        <v>38525</v>
      </c>
      <c r="E5723" s="2" t="s">
        <v>38526</v>
      </c>
      <c r="F5723" s="2" t="s">
        <v>38527</v>
      </c>
      <c r="G5723" s="2" t="s">
        <v>38528</v>
      </c>
      <c r="H5723" s="2" t="s">
        <v>38529</v>
      </c>
      <c r="I5723" s="2" t="s">
        <v>38530</v>
      </c>
      <c r="J5723" s="2" t="s">
        <v>51772</v>
      </c>
      <c r="K5723" s="2" t="s">
        <v>58490</v>
      </c>
      <c r="L5723" s="2" t="s">
        <v>59619</v>
      </c>
      <c r="M5723" s="2" t="s">
        <v>71373</v>
      </c>
      <c r="N5723" s="2" t="s">
        <v>78180</v>
      </c>
    </row>
    <row r="5724" spans="1:14" ht="14.25" x14ac:dyDescent="0.2">
      <c r="A5724" s="2">
        <v>5723</v>
      </c>
      <c r="B5724" s="2" t="s">
        <v>38326</v>
      </c>
      <c r="C5724" s="2" t="s">
        <v>87966</v>
      </c>
      <c r="D5724" s="2" t="s">
        <v>38531</v>
      </c>
      <c r="E5724" s="2" t="s">
        <v>38532</v>
      </c>
      <c r="F5724" s="2" t="s">
        <v>38533</v>
      </c>
      <c r="G5724" s="2" t="s">
        <v>38534</v>
      </c>
      <c r="H5724" s="2" t="s">
        <v>38535</v>
      </c>
      <c r="I5724" s="2" t="s">
        <v>38536</v>
      </c>
      <c r="J5724" s="2" t="s">
        <v>51773</v>
      </c>
      <c r="K5724" s="2" t="s">
        <v>58491</v>
      </c>
      <c r="L5724" s="2" t="s">
        <v>59619</v>
      </c>
      <c r="M5724" s="2" t="s">
        <v>71374</v>
      </c>
      <c r="N5724" s="2" t="s">
        <v>78181</v>
      </c>
    </row>
    <row r="5725" spans="1:14" ht="14.25" x14ac:dyDescent="0.2">
      <c r="A5725" s="2">
        <v>5724</v>
      </c>
      <c r="B5725" s="2" t="s">
        <v>38326</v>
      </c>
      <c r="C5725" s="2" t="s">
        <v>38537</v>
      </c>
      <c r="D5725" s="2" t="s">
        <v>38538</v>
      </c>
      <c r="E5725" s="2" t="s">
        <v>38539</v>
      </c>
      <c r="F5725" s="2" t="s">
        <v>38540</v>
      </c>
      <c r="G5725" s="2" t="s">
        <v>38541</v>
      </c>
      <c r="H5725" s="2" t="s">
        <v>38542</v>
      </c>
      <c r="I5725" s="2" t="s">
        <v>38543</v>
      </c>
      <c r="J5725" s="2" t="s">
        <v>51774</v>
      </c>
      <c r="K5725" s="2" t="s">
        <v>58492</v>
      </c>
      <c r="L5725" s="2" t="s">
        <v>59619</v>
      </c>
      <c r="M5725" s="2" t="s">
        <v>71375</v>
      </c>
      <c r="N5725" s="2" t="s">
        <v>78182</v>
      </c>
    </row>
    <row r="5726" spans="1:14" ht="14.25" x14ac:dyDescent="0.2">
      <c r="A5726" s="2">
        <v>5725</v>
      </c>
      <c r="B5726" s="2" t="s">
        <v>38326</v>
      </c>
      <c r="C5726" s="2" t="s">
        <v>87967</v>
      </c>
      <c r="D5726" s="2" t="s">
        <v>38544</v>
      </c>
      <c r="E5726" s="2" t="s">
        <v>38545</v>
      </c>
      <c r="F5726" s="2" t="s">
        <v>38546</v>
      </c>
      <c r="G5726" s="2" t="s">
        <v>38547</v>
      </c>
      <c r="H5726" s="2" t="s">
        <v>38548</v>
      </c>
      <c r="I5726" s="2" t="s">
        <v>38549</v>
      </c>
      <c r="J5726" s="2" t="s">
        <v>51775</v>
      </c>
      <c r="K5726" s="2" t="s">
        <v>58493</v>
      </c>
      <c r="L5726" s="2" t="s">
        <v>64726</v>
      </c>
      <c r="M5726" s="2" t="s">
        <v>71376</v>
      </c>
      <c r="N5726" s="2" t="s">
        <v>78183</v>
      </c>
    </row>
    <row r="5727" spans="1:14" ht="14.25" x14ac:dyDescent="0.2">
      <c r="A5727" s="2">
        <v>5726</v>
      </c>
      <c r="B5727" s="2" t="s">
        <v>38326</v>
      </c>
      <c r="C5727" s="2" t="s">
        <v>87968</v>
      </c>
      <c r="D5727" s="2" t="s">
        <v>38550</v>
      </c>
      <c r="E5727" s="2" t="s">
        <v>38551</v>
      </c>
      <c r="F5727" s="2" t="s">
        <v>38552</v>
      </c>
      <c r="G5727" s="2" t="s">
        <v>38553</v>
      </c>
      <c r="H5727" s="2" t="s">
        <v>38554</v>
      </c>
      <c r="I5727" s="2" t="s">
        <v>38555</v>
      </c>
      <c r="J5727" s="2" t="s">
        <v>51776</v>
      </c>
      <c r="K5727" s="2" t="s">
        <v>58494</v>
      </c>
      <c r="L5727" s="2" t="s">
        <v>59648</v>
      </c>
      <c r="M5727" s="2" t="s">
        <v>71377</v>
      </c>
      <c r="N5727" s="2" t="s">
        <v>78184</v>
      </c>
    </row>
    <row r="5728" spans="1:14" ht="14.25" x14ac:dyDescent="0.2">
      <c r="A5728" s="2">
        <v>5727</v>
      </c>
      <c r="B5728" s="2" t="s">
        <v>38326</v>
      </c>
      <c r="C5728" s="2" t="s">
        <v>87969</v>
      </c>
      <c r="D5728" s="2" t="s">
        <v>38556</v>
      </c>
      <c r="E5728" s="2" t="s">
        <v>38557</v>
      </c>
      <c r="F5728" s="2" t="s">
        <v>38558</v>
      </c>
      <c r="G5728" s="2" t="s">
        <v>38559</v>
      </c>
      <c r="H5728" s="2" t="s">
        <v>38560</v>
      </c>
      <c r="I5728" s="2" t="s">
        <v>38561</v>
      </c>
      <c r="J5728" s="2" t="s">
        <v>51777</v>
      </c>
      <c r="K5728" s="2" t="s">
        <v>58495</v>
      </c>
      <c r="L5728" s="2" t="s">
        <v>64727</v>
      </c>
      <c r="M5728" s="2" t="s">
        <v>71378</v>
      </c>
      <c r="N5728" s="2" t="s">
        <v>78185</v>
      </c>
    </row>
    <row r="5729" spans="1:14" ht="14.25" x14ac:dyDescent="0.2">
      <c r="A5729" s="2">
        <v>5728</v>
      </c>
      <c r="B5729" s="2" t="s">
        <v>38326</v>
      </c>
      <c r="C5729" s="2" t="s">
        <v>38562</v>
      </c>
      <c r="D5729" s="2" t="s">
        <v>38563</v>
      </c>
      <c r="E5729" s="2" t="s">
        <v>38564</v>
      </c>
      <c r="F5729" s="2" t="s">
        <v>38565</v>
      </c>
      <c r="G5729" s="2" t="s">
        <v>38566</v>
      </c>
      <c r="H5729" s="2" t="s">
        <v>38567</v>
      </c>
      <c r="I5729" s="2" t="s">
        <v>38568</v>
      </c>
      <c r="J5729" s="2" t="s">
        <v>51778</v>
      </c>
      <c r="K5729" s="2" t="s">
        <v>58496</v>
      </c>
      <c r="L5729" s="2" t="s">
        <v>59640</v>
      </c>
      <c r="M5729" s="2" t="s">
        <v>71379</v>
      </c>
      <c r="N5729" s="2" t="s">
        <v>78186</v>
      </c>
    </row>
    <row r="5730" spans="1:14" ht="14.25" x14ac:dyDescent="0.2">
      <c r="A5730" s="2">
        <v>5729</v>
      </c>
      <c r="B5730" s="2" t="s">
        <v>38326</v>
      </c>
      <c r="C5730" s="2" t="s">
        <v>87970</v>
      </c>
      <c r="D5730" s="2" t="s">
        <v>38569</v>
      </c>
      <c r="E5730" s="2" t="s">
        <v>38570</v>
      </c>
      <c r="F5730" s="2" t="s">
        <v>38571</v>
      </c>
      <c r="G5730" s="2" t="s">
        <v>38572</v>
      </c>
      <c r="H5730" s="2" t="s">
        <v>38573</v>
      </c>
      <c r="I5730" s="2" t="s">
        <v>38574</v>
      </c>
      <c r="J5730" s="2" t="s">
        <v>51779</v>
      </c>
      <c r="K5730" s="2" t="s">
        <v>58497</v>
      </c>
      <c r="L5730" s="2" t="s">
        <v>64728</v>
      </c>
      <c r="M5730" s="2" t="s">
        <v>71380</v>
      </c>
      <c r="N5730" s="2" t="s">
        <v>78187</v>
      </c>
    </row>
    <row r="5731" spans="1:14" ht="14.25" x14ac:dyDescent="0.2">
      <c r="A5731" s="2">
        <v>5730</v>
      </c>
      <c r="B5731" s="2" t="s">
        <v>38326</v>
      </c>
      <c r="C5731" s="2" t="s">
        <v>38575</v>
      </c>
      <c r="D5731" s="2" t="s">
        <v>38576</v>
      </c>
      <c r="E5731" s="2" t="s">
        <v>38577</v>
      </c>
      <c r="F5731" s="2" t="s">
        <v>38578</v>
      </c>
      <c r="G5731" s="2" t="s">
        <v>38579</v>
      </c>
      <c r="H5731" s="2" t="s">
        <v>38580</v>
      </c>
      <c r="I5731" s="2" t="s">
        <v>38581</v>
      </c>
      <c r="J5731" s="2" t="s">
        <v>51780</v>
      </c>
      <c r="K5731" s="2" t="s">
        <v>58498</v>
      </c>
      <c r="L5731" s="2" t="s">
        <v>64729</v>
      </c>
      <c r="M5731" s="2" t="s">
        <v>71381</v>
      </c>
      <c r="N5731" s="2" t="s">
        <v>78188</v>
      </c>
    </row>
    <row r="5732" spans="1:14" ht="14.25" x14ac:dyDescent="0.2">
      <c r="A5732" s="2">
        <v>5731</v>
      </c>
      <c r="B5732" s="2" t="s">
        <v>38326</v>
      </c>
      <c r="C5732" s="2" t="s">
        <v>87971</v>
      </c>
      <c r="D5732" s="2" t="s">
        <v>38582</v>
      </c>
      <c r="E5732" s="2" t="s">
        <v>38583</v>
      </c>
      <c r="F5732" s="2" t="s">
        <v>38584</v>
      </c>
      <c r="G5732" s="2" t="s">
        <v>38585</v>
      </c>
      <c r="H5732" s="2" t="s">
        <v>38586</v>
      </c>
      <c r="I5732" s="2" t="s">
        <v>38587</v>
      </c>
      <c r="J5732" s="2" t="s">
        <v>51781</v>
      </c>
      <c r="K5732" s="2" t="s">
        <v>58499</v>
      </c>
      <c r="L5732" s="2" t="s">
        <v>64730</v>
      </c>
      <c r="M5732" s="2" t="s">
        <v>71382</v>
      </c>
      <c r="N5732" s="2" t="s">
        <v>78189</v>
      </c>
    </row>
    <row r="5733" spans="1:14" ht="14.25" x14ac:dyDescent="0.2">
      <c r="A5733" s="2">
        <v>5732</v>
      </c>
      <c r="B5733" s="2" t="s">
        <v>38326</v>
      </c>
      <c r="C5733" s="2" t="s">
        <v>87972</v>
      </c>
      <c r="D5733" s="2" t="s">
        <v>38588</v>
      </c>
      <c r="E5733" s="2" t="s">
        <v>38589</v>
      </c>
      <c r="F5733" s="2" t="s">
        <v>38590</v>
      </c>
      <c r="G5733" s="2" t="s">
        <v>38591</v>
      </c>
      <c r="H5733" s="2" t="s">
        <v>38592</v>
      </c>
      <c r="I5733" s="2" t="s">
        <v>38593</v>
      </c>
      <c r="J5733" s="2" t="s">
        <v>51782</v>
      </c>
      <c r="K5733" s="2" t="s">
        <v>58500</v>
      </c>
      <c r="L5733" s="2" t="s">
        <v>64731</v>
      </c>
      <c r="M5733" s="2" t="s">
        <v>71383</v>
      </c>
      <c r="N5733" s="2" t="s">
        <v>78190</v>
      </c>
    </row>
    <row r="5734" spans="1:14" ht="14.25" x14ac:dyDescent="0.2">
      <c r="A5734" s="2">
        <v>5733</v>
      </c>
      <c r="B5734" s="2" t="s">
        <v>38326</v>
      </c>
      <c r="C5734" s="2" t="s">
        <v>38594</v>
      </c>
      <c r="D5734" s="2" t="s">
        <v>38595</v>
      </c>
      <c r="E5734" s="2" t="s">
        <v>38596</v>
      </c>
      <c r="F5734" s="2" t="s">
        <v>38597</v>
      </c>
      <c r="G5734" s="2" t="s">
        <v>38598</v>
      </c>
      <c r="H5734" s="2" t="s">
        <v>38599</v>
      </c>
      <c r="I5734" s="2" t="s">
        <v>38600</v>
      </c>
      <c r="J5734" s="2" t="s">
        <v>51783</v>
      </c>
      <c r="K5734" s="2" t="s">
        <v>58501</v>
      </c>
      <c r="L5734" s="2" t="s">
        <v>64732</v>
      </c>
      <c r="M5734" s="2" t="s">
        <v>71384</v>
      </c>
      <c r="N5734" s="2" t="s">
        <v>78191</v>
      </c>
    </row>
    <row r="5735" spans="1:14" ht="14.25" x14ac:dyDescent="0.2">
      <c r="A5735" s="2">
        <v>5734</v>
      </c>
      <c r="B5735" s="2" t="s">
        <v>38326</v>
      </c>
      <c r="C5735" s="2" t="s">
        <v>38601</v>
      </c>
      <c r="D5735" s="2" t="s">
        <v>38602</v>
      </c>
      <c r="E5735" s="2" t="s">
        <v>38603</v>
      </c>
      <c r="F5735" s="2" t="s">
        <v>38604</v>
      </c>
      <c r="G5735" s="2" t="s">
        <v>38605</v>
      </c>
      <c r="H5735" s="2" t="s">
        <v>38606</v>
      </c>
      <c r="I5735" s="2" t="s">
        <v>38607</v>
      </c>
      <c r="J5735" s="2" t="s">
        <v>51784</v>
      </c>
      <c r="K5735" s="2" t="s">
        <v>58502</v>
      </c>
      <c r="L5735" s="2" t="s">
        <v>64733</v>
      </c>
      <c r="M5735" s="2" t="s">
        <v>71385</v>
      </c>
      <c r="N5735" s="2" t="s">
        <v>78192</v>
      </c>
    </row>
    <row r="5736" spans="1:14" ht="14.25" x14ac:dyDescent="0.2">
      <c r="A5736" s="2">
        <v>5735</v>
      </c>
      <c r="B5736" s="2" t="s">
        <v>38326</v>
      </c>
      <c r="C5736" s="2" t="s">
        <v>38608</v>
      </c>
      <c r="D5736" s="2" t="s">
        <v>38609</v>
      </c>
      <c r="E5736" s="2" t="s">
        <v>38610</v>
      </c>
      <c r="F5736" s="2" t="s">
        <v>38611</v>
      </c>
      <c r="G5736" s="2" t="s">
        <v>38612</v>
      </c>
      <c r="H5736" s="2" t="s">
        <v>38613</v>
      </c>
      <c r="I5736" s="2" t="s">
        <v>38614</v>
      </c>
      <c r="J5736" s="2" t="s">
        <v>51785</v>
      </c>
      <c r="K5736" s="2" t="s">
        <v>58503</v>
      </c>
      <c r="L5736" s="2" t="s">
        <v>64734</v>
      </c>
      <c r="M5736" s="2" t="s">
        <v>71386</v>
      </c>
      <c r="N5736" s="2" t="s">
        <v>78193</v>
      </c>
    </row>
    <row r="5737" spans="1:14" ht="14.25" x14ac:dyDescent="0.2">
      <c r="A5737" s="2">
        <v>5736</v>
      </c>
      <c r="B5737" s="2" t="s">
        <v>38326</v>
      </c>
      <c r="C5737" s="2" t="s">
        <v>38615</v>
      </c>
      <c r="D5737" s="2" t="s">
        <v>38616</v>
      </c>
      <c r="E5737" s="2" t="s">
        <v>38617</v>
      </c>
      <c r="F5737" s="2" t="s">
        <v>38618</v>
      </c>
      <c r="G5737" s="2" t="s">
        <v>38619</v>
      </c>
      <c r="H5737" s="2" t="s">
        <v>38620</v>
      </c>
      <c r="I5737" s="2" t="s">
        <v>38621</v>
      </c>
      <c r="J5737" s="2" t="s">
        <v>51786</v>
      </c>
      <c r="K5737" s="2" t="s">
        <v>58504</v>
      </c>
      <c r="L5737" s="2" t="s">
        <v>64735</v>
      </c>
      <c r="M5737" s="2" t="s">
        <v>71387</v>
      </c>
      <c r="N5737" s="2" t="s">
        <v>78194</v>
      </c>
    </row>
    <row r="5738" spans="1:14" ht="14.25" x14ac:dyDescent="0.2">
      <c r="A5738" s="2">
        <v>5737</v>
      </c>
      <c r="B5738" s="2" t="s">
        <v>38326</v>
      </c>
      <c r="C5738" s="2" t="s">
        <v>38622</v>
      </c>
      <c r="D5738" s="2" t="s">
        <v>38623</v>
      </c>
      <c r="E5738" s="2" t="s">
        <v>38624</v>
      </c>
      <c r="F5738" s="2" t="s">
        <v>38625</v>
      </c>
      <c r="G5738" s="2" t="s">
        <v>38626</v>
      </c>
      <c r="H5738" s="2" t="s">
        <v>38627</v>
      </c>
      <c r="I5738" s="2" t="s">
        <v>38628</v>
      </c>
      <c r="J5738" s="2" t="s">
        <v>51787</v>
      </c>
      <c r="K5738" s="2" t="s">
        <v>58505</v>
      </c>
      <c r="L5738" s="2" t="s">
        <v>64736</v>
      </c>
      <c r="M5738" s="2" t="s">
        <v>71388</v>
      </c>
      <c r="N5738" s="2" t="s">
        <v>78195</v>
      </c>
    </row>
    <row r="5739" spans="1:14" ht="14.25" x14ac:dyDescent="0.2">
      <c r="A5739" s="2">
        <v>5738</v>
      </c>
      <c r="B5739" s="2" t="s">
        <v>38326</v>
      </c>
      <c r="C5739" s="2" t="s">
        <v>38629</v>
      </c>
      <c r="D5739" s="2" t="s">
        <v>38630</v>
      </c>
      <c r="E5739" s="2" t="s">
        <v>38631</v>
      </c>
      <c r="F5739" s="2" t="s">
        <v>38632</v>
      </c>
      <c r="G5739" s="2" t="s">
        <v>38633</v>
      </c>
      <c r="H5739" s="2" t="s">
        <v>38634</v>
      </c>
      <c r="I5739" s="2" t="s">
        <v>38635</v>
      </c>
      <c r="J5739" s="2" t="s">
        <v>51788</v>
      </c>
      <c r="K5739" s="2" t="s">
        <v>58506</v>
      </c>
      <c r="L5739" s="2" t="s">
        <v>64737</v>
      </c>
      <c r="M5739" s="2" t="s">
        <v>71389</v>
      </c>
      <c r="N5739" s="2" t="s">
        <v>78196</v>
      </c>
    </row>
    <row r="5740" spans="1:14" ht="14.25" x14ac:dyDescent="0.2">
      <c r="A5740" s="2">
        <v>5739</v>
      </c>
      <c r="B5740" s="2" t="s">
        <v>38326</v>
      </c>
      <c r="C5740" s="2" t="s">
        <v>38636</v>
      </c>
      <c r="D5740" s="2" t="s">
        <v>38637</v>
      </c>
      <c r="E5740" s="2" t="s">
        <v>38638</v>
      </c>
      <c r="F5740" s="2" t="s">
        <v>38639</v>
      </c>
      <c r="G5740" s="2" t="s">
        <v>38640</v>
      </c>
      <c r="H5740" s="2" t="s">
        <v>38641</v>
      </c>
      <c r="I5740" s="2" t="s">
        <v>38642</v>
      </c>
      <c r="J5740" s="2" t="s">
        <v>51789</v>
      </c>
      <c r="K5740" s="2" t="s">
        <v>58507</v>
      </c>
      <c r="L5740" s="2" t="s">
        <v>64738</v>
      </c>
      <c r="M5740" s="2" t="s">
        <v>71390</v>
      </c>
      <c r="N5740" s="2" t="s">
        <v>78197</v>
      </c>
    </row>
    <row r="5741" spans="1:14" ht="14.25" x14ac:dyDescent="0.2">
      <c r="A5741" s="2">
        <v>5740</v>
      </c>
      <c r="B5741" s="2" t="s">
        <v>38326</v>
      </c>
      <c r="C5741" s="2" t="s">
        <v>38643</v>
      </c>
      <c r="D5741" s="2" t="s">
        <v>38644</v>
      </c>
      <c r="E5741" s="2" t="s">
        <v>38645</v>
      </c>
      <c r="F5741" s="2" t="s">
        <v>38646</v>
      </c>
      <c r="G5741" s="2" t="s">
        <v>38647</v>
      </c>
      <c r="H5741" s="2" t="s">
        <v>38648</v>
      </c>
      <c r="I5741" s="2" t="s">
        <v>38649</v>
      </c>
      <c r="J5741" s="2" t="s">
        <v>51790</v>
      </c>
      <c r="K5741" s="2" t="s">
        <v>58508</v>
      </c>
      <c r="L5741" s="2" t="s">
        <v>64739</v>
      </c>
      <c r="M5741" s="2" t="s">
        <v>71391</v>
      </c>
      <c r="N5741" s="2" t="s">
        <v>78198</v>
      </c>
    </row>
    <row r="5742" spans="1:14" ht="14.25" x14ac:dyDescent="0.2">
      <c r="A5742" s="2">
        <v>5741</v>
      </c>
      <c r="B5742" s="2" t="s">
        <v>38326</v>
      </c>
      <c r="C5742" s="2" t="s">
        <v>38650</v>
      </c>
      <c r="D5742" s="2" t="s">
        <v>38651</v>
      </c>
      <c r="E5742" s="2" t="s">
        <v>38652</v>
      </c>
      <c r="F5742" s="2" t="s">
        <v>38653</v>
      </c>
      <c r="G5742" s="2" t="s">
        <v>38654</v>
      </c>
      <c r="H5742" s="2" t="s">
        <v>38655</v>
      </c>
      <c r="I5742" s="2" t="s">
        <v>38656</v>
      </c>
      <c r="J5742" s="2" t="s">
        <v>51791</v>
      </c>
      <c r="K5742" s="2" t="s">
        <v>58509</v>
      </c>
      <c r="L5742" s="2" t="s">
        <v>64740</v>
      </c>
      <c r="M5742" s="2" t="s">
        <v>71392</v>
      </c>
      <c r="N5742" s="2" t="s">
        <v>78199</v>
      </c>
    </row>
    <row r="5743" spans="1:14" ht="14.25" x14ac:dyDescent="0.2">
      <c r="A5743" s="2">
        <v>5742</v>
      </c>
      <c r="B5743" s="2" t="s">
        <v>38326</v>
      </c>
      <c r="C5743" s="2" t="s">
        <v>87973</v>
      </c>
      <c r="D5743" s="2" t="s">
        <v>38657</v>
      </c>
      <c r="E5743" s="2" t="s">
        <v>38658</v>
      </c>
      <c r="F5743" s="2" t="s">
        <v>38659</v>
      </c>
      <c r="G5743" s="2" t="s">
        <v>38660</v>
      </c>
      <c r="H5743" s="2" t="s">
        <v>38661</v>
      </c>
      <c r="I5743" s="2" t="s">
        <v>38662</v>
      </c>
      <c r="J5743" s="2" t="s">
        <v>51792</v>
      </c>
      <c r="K5743" s="2" t="s">
        <v>58510</v>
      </c>
      <c r="L5743" s="2" t="s">
        <v>64741</v>
      </c>
      <c r="M5743" s="2" t="s">
        <v>71393</v>
      </c>
      <c r="N5743" s="2" t="s">
        <v>78200</v>
      </c>
    </row>
    <row r="5744" spans="1:14" ht="14.25" x14ac:dyDescent="0.2">
      <c r="A5744" s="2">
        <v>5743</v>
      </c>
      <c r="B5744" s="2" t="s">
        <v>38326</v>
      </c>
      <c r="C5744" s="2" t="s">
        <v>38663</v>
      </c>
      <c r="D5744" s="2" t="s">
        <v>38664</v>
      </c>
      <c r="E5744" s="2" t="s">
        <v>38665</v>
      </c>
      <c r="F5744" s="2" t="s">
        <v>38666</v>
      </c>
      <c r="G5744" s="2" t="s">
        <v>38667</v>
      </c>
      <c r="H5744" s="2" t="s">
        <v>38668</v>
      </c>
      <c r="I5744" s="2" t="s">
        <v>38669</v>
      </c>
      <c r="J5744" s="2" t="s">
        <v>51793</v>
      </c>
      <c r="K5744" s="2" t="s">
        <v>58511</v>
      </c>
      <c r="L5744" s="2" t="s">
        <v>64742</v>
      </c>
      <c r="M5744" s="2" t="s">
        <v>71394</v>
      </c>
      <c r="N5744" s="2" t="s">
        <v>78201</v>
      </c>
    </row>
    <row r="5745" spans="1:14" ht="14.25" x14ac:dyDescent="0.2">
      <c r="A5745" s="2">
        <v>5744</v>
      </c>
      <c r="B5745" s="2" t="s">
        <v>38326</v>
      </c>
      <c r="C5745" s="2" t="s">
        <v>38670</v>
      </c>
      <c r="D5745" s="2" t="s">
        <v>38671</v>
      </c>
      <c r="E5745" s="2" t="s">
        <v>38672</v>
      </c>
      <c r="F5745" s="2" t="s">
        <v>38673</v>
      </c>
      <c r="G5745" s="2" t="s">
        <v>38674</v>
      </c>
      <c r="H5745" s="2" t="s">
        <v>38675</v>
      </c>
      <c r="I5745" s="2" t="s">
        <v>38676</v>
      </c>
      <c r="J5745" s="2" t="s">
        <v>51794</v>
      </c>
      <c r="K5745" s="2" t="s">
        <v>58512</v>
      </c>
      <c r="L5745" s="2" t="s">
        <v>64743</v>
      </c>
      <c r="M5745" s="2" t="s">
        <v>71395</v>
      </c>
      <c r="N5745" s="2" t="s">
        <v>78202</v>
      </c>
    </row>
    <row r="5746" spans="1:14" ht="14.25" x14ac:dyDescent="0.2">
      <c r="A5746" s="2">
        <v>5745</v>
      </c>
      <c r="B5746" s="2" t="s">
        <v>38326</v>
      </c>
      <c r="C5746" s="2" t="s">
        <v>38677</v>
      </c>
      <c r="D5746" s="2" t="s">
        <v>38678</v>
      </c>
      <c r="E5746" s="2" t="s">
        <v>38679</v>
      </c>
      <c r="F5746" s="2" t="s">
        <v>38680</v>
      </c>
      <c r="G5746" s="2" t="s">
        <v>38681</v>
      </c>
      <c r="H5746" s="2" t="s">
        <v>38682</v>
      </c>
      <c r="I5746" s="2" t="s">
        <v>38683</v>
      </c>
      <c r="J5746" s="2" t="s">
        <v>51795</v>
      </c>
      <c r="K5746" s="2" t="s">
        <v>58513</v>
      </c>
      <c r="L5746" s="2" t="s">
        <v>64744</v>
      </c>
      <c r="M5746" s="2" t="s">
        <v>71396</v>
      </c>
      <c r="N5746" s="2" t="s">
        <v>78203</v>
      </c>
    </row>
    <row r="5747" spans="1:14" ht="14.25" x14ac:dyDescent="0.2">
      <c r="A5747" s="2">
        <v>5746</v>
      </c>
      <c r="B5747" s="2" t="s">
        <v>38326</v>
      </c>
      <c r="C5747" s="2" t="s">
        <v>87974</v>
      </c>
      <c r="D5747" s="2" t="s">
        <v>38684</v>
      </c>
      <c r="E5747" s="2" t="s">
        <v>38685</v>
      </c>
      <c r="F5747" s="2" t="s">
        <v>38686</v>
      </c>
      <c r="G5747" s="2" t="s">
        <v>38687</v>
      </c>
      <c r="H5747" s="2" t="s">
        <v>38688</v>
      </c>
      <c r="I5747" s="2" t="s">
        <v>38689</v>
      </c>
      <c r="J5747" s="2" t="s">
        <v>51796</v>
      </c>
      <c r="K5747" s="2" t="s">
        <v>58514</v>
      </c>
      <c r="L5747" s="2" t="s">
        <v>64745</v>
      </c>
      <c r="M5747" s="2" t="s">
        <v>71397</v>
      </c>
      <c r="N5747" s="2" t="s">
        <v>78204</v>
      </c>
    </row>
    <row r="5748" spans="1:14" ht="14.25" x14ac:dyDescent="0.2">
      <c r="A5748" s="2">
        <v>5747</v>
      </c>
      <c r="B5748" s="2" t="s">
        <v>38326</v>
      </c>
      <c r="C5748" s="2" t="s">
        <v>38690</v>
      </c>
      <c r="D5748" s="2" t="s">
        <v>38691</v>
      </c>
      <c r="E5748" s="2" t="s">
        <v>38692</v>
      </c>
      <c r="F5748" s="2" t="s">
        <v>38693</v>
      </c>
      <c r="G5748" s="2" t="s">
        <v>38694</v>
      </c>
      <c r="H5748" s="2" t="s">
        <v>38695</v>
      </c>
      <c r="I5748" s="2" t="s">
        <v>38696</v>
      </c>
      <c r="J5748" s="2" t="s">
        <v>51797</v>
      </c>
      <c r="K5748" s="2" t="s">
        <v>58515</v>
      </c>
      <c r="L5748" s="2" t="s">
        <v>64746</v>
      </c>
      <c r="M5748" s="2" t="s">
        <v>71398</v>
      </c>
      <c r="N5748" s="2" t="s">
        <v>78205</v>
      </c>
    </row>
    <row r="5749" spans="1:14" ht="14.25" x14ac:dyDescent="0.2">
      <c r="A5749" s="2">
        <v>5748</v>
      </c>
      <c r="B5749" s="2" t="s">
        <v>38326</v>
      </c>
      <c r="C5749" s="2" t="s">
        <v>87975</v>
      </c>
      <c r="D5749" s="2" t="s">
        <v>38697</v>
      </c>
      <c r="E5749" s="2" t="s">
        <v>38698</v>
      </c>
      <c r="F5749" s="2" t="s">
        <v>38699</v>
      </c>
      <c r="G5749" s="2" t="s">
        <v>38700</v>
      </c>
      <c r="H5749" s="2" t="s">
        <v>38701</v>
      </c>
      <c r="I5749" s="2" t="s">
        <v>38702</v>
      </c>
      <c r="J5749" s="2" t="s">
        <v>51798</v>
      </c>
      <c r="K5749" s="2" t="s">
        <v>58516</v>
      </c>
      <c r="L5749" s="2" t="s">
        <v>64747</v>
      </c>
      <c r="M5749" s="2" t="s">
        <v>71399</v>
      </c>
      <c r="N5749" s="2" t="s">
        <v>78206</v>
      </c>
    </row>
    <row r="5750" spans="1:14" ht="14.25" x14ac:dyDescent="0.2">
      <c r="A5750" s="2">
        <v>5749</v>
      </c>
      <c r="B5750" s="2" t="s">
        <v>38326</v>
      </c>
      <c r="C5750" s="2" t="s">
        <v>87976</v>
      </c>
      <c r="D5750" s="2" t="s">
        <v>38703</v>
      </c>
      <c r="E5750" s="2" t="s">
        <v>38704</v>
      </c>
      <c r="F5750" s="2" t="s">
        <v>38705</v>
      </c>
      <c r="G5750" s="2" t="s">
        <v>38706</v>
      </c>
      <c r="H5750" s="2" t="s">
        <v>38707</v>
      </c>
      <c r="I5750" s="2" t="s">
        <v>38708</v>
      </c>
      <c r="J5750" s="2" t="s">
        <v>51799</v>
      </c>
      <c r="K5750" s="2" t="s">
        <v>58517</v>
      </c>
      <c r="L5750" s="2" t="s">
        <v>64748</v>
      </c>
      <c r="M5750" s="2" t="s">
        <v>71400</v>
      </c>
      <c r="N5750" s="2" t="s">
        <v>78207</v>
      </c>
    </row>
    <row r="5751" spans="1:14" ht="14.25" x14ac:dyDescent="0.2">
      <c r="A5751" s="2">
        <v>5750</v>
      </c>
      <c r="B5751" s="2" t="s">
        <v>38326</v>
      </c>
      <c r="C5751" s="2" t="s">
        <v>38709</v>
      </c>
      <c r="D5751" s="2" t="s">
        <v>38710</v>
      </c>
      <c r="E5751" s="2" t="s">
        <v>38711</v>
      </c>
      <c r="F5751" s="2" t="s">
        <v>38712</v>
      </c>
      <c r="G5751" s="2" t="s">
        <v>38713</v>
      </c>
      <c r="H5751" s="2" t="s">
        <v>38714</v>
      </c>
      <c r="I5751" s="2" t="s">
        <v>38715</v>
      </c>
      <c r="J5751" s="2" t="s">
        <v>51800</v>
      </c>
      <c r="K5751" s="2" t="s">
        <v>58518</v>
      </c>
      <c r="L5751" s="2" t="s">
        <v>64749</v>
      </c>
      <c r="M5751" s="2" t="s">
        <v>71401</v>
      </c>
      <c r="N5751" s="2" t="s">
        <v>78208</v>
      </c>
    </row>
    <row r="5752" spans="1:14" ht="14.25" x14ac:dyDescent="0.2">
      <c r="A5752" s="2">
        <v>5751</v>
      </c>
      <c r="B5752" s="2" t="s">
        <v>38326</v>
      </c>
      <c r="C5752" s="2" t="s">
        <v>38716</v>
      </c>
      <c r="D5752" s="2" t="s">
        <v>38717</v>
      </c>
      <c r="E5752" s="2" t="s">
        <v>38718</v>
      </c>
      <c r="F5752" s="2" t="s">
        <v>38719</v>
      </c>
      <c r="G5752" s="2" t="s">
        <v>38720</v>
      </c>
      <c r="H5752" s="2" t="s">
        <v>38721</v>
      </c>
      <c r="I5752" s="2" t="s">
        <v>38722</v>
      </c>
      <c r="J5752" s="2" t="s">
        <v>51801</v>
      </c>
      <c r="K5752" s="2" t="s">
        <v>58519</v>
      </c>
      <c r="L5752" s="2" t="s">
        <v>64750</v>
      </c>
      <c r="M5752" s="2" t="s">
        <v>71402</v>
      </c>
      <c r="N5752" s="2" t="s">
        <v>78209</v>
      </c>
    </row>
    <row r="5753" spans="1:14" ht="14.25" x14ac:dyDescent="0.2">
      <c r="A5753" s="2">
        <v>5752</v>
      </c>
      <c r="B5753" s="2" t="s">
        <v>38326</v>
      </c>
      <c r="C5753" s="2" t="s">
        <v>38723</v>
      </c>
      <c r="D5753" s="2" t="s">
        <v>38724</v>
      </c>
      <c r="E5753" s="2" t="s">
        <v>38725</v>
      </c>
      <c r="F5753" s="2" t="s">
        <v>38726</v>
      </c>
      <c r="G5753" s="2" t="s">
        <v>38727</v>
      </c>
      <c r="H5753" s="2" t="s">
        <v>38728</v>
      </c>
      <c r="I5753" s="2" t="s">
        <v>38729</v>
      </c>
      <c r="J5753" s="2" t="s">
        <v>51802</v>
      </c>
      <c r="K5753" s="2" t="s">
        <v>58520</v>
      </c>
      <c r="L5753" s="2" t="s">
        <v>64751</v>
      </c>
      <c r="M5753" s="2" t="s">
        <v>71403</v>
      </c>
      <c r="N5753" s="2" t="s">
        <v>78210</v>
      </c>
    </row>
    <row r="5754" spans="1:14" ht="14.25" x14ac:dyDescent="0.2">
      <c r="A5754" s="2">
        <v>5753</v>
      </c>
      <c r="B5754" s="2" t="s">
        <v>38326</v>
      </c>
      <c r="C5754" s="2" t="s">
        <v>38730</v>
      </c>
      <c r="D5754" s="2" t="s">
        <v>38731</v>
      </c>
      <c r="E5754" s="2" t="s">
        <v>38732</v>
      </c>
      <c r="F5754" s="2" t="s">
        <v>38733</v>
      </c>
      <c r="G5754" s="2" t="s">
        <v>38734</v>
      </c>
      <c r="H5754" s="2" t="s">
        <v>38735</v>
      </c>
      <c r="I5754" s="2" t="s">
        <v>38736</v>
      </c>
      <c r="J5754" s="2" t="s">
        <v>51803</v>
      </c>
      <c r="K5754" s="2" t="s">
        <v>58521</v>
      </c>
      <c r="L5754" s="2" t="s">
        <v>64752</v>
      </c>
      <c r="M5754" s="2" t="s">
        <v>71404</v>
      </c>
      <c r="N5754" s="2" t="s">
        <v>78211</v>
      </c>
    </row>
    <row r="5755" spans="1:14" ht="14.25" x14ac:dyDescent="0.2">
      <c r="A5755" s="2">
        <v>5754</v>
      </c>
      <c r="B5755" s="2" t="s">
        <v>38326</v>
      </c>
      <c r="C5755" s="2" t="s">
        <v>38737</v>
      </c>
      <c r="D5755" s="2" t="s">
        <v>38738</v>
      </c>
      <c r="E5755" s="2" t="s">
        <v>38739</v>
      </c>
      <c r="F5755" s="2" t="s">
        <v>38740</v>
      </c>
      <c r="G5755" s="2" t="s">
        <v>38741</v>
      </c>
      <c r="H5755" s="2" t="s">
        <v>38742</v>
      </c>
      <c r="I5755" s="2" t="s">
        <v>38743</v>
      </c>
      <c r="J5755" s="2" t="s">
        <v>51804</v>
      </c>
      <c r="K5755" s="2" t="s">
        <v>58305</v>
      </c>
      <c r="L5755" s="2" t="s">
        <v>64753</v>
      </c>
      <c r="M5755" s="2" t="s">
        <v>71405</v>
      </c>
      <c r="N5755" s="2" t="s">
        <v>78212</v>
      </c>
    </row>
    <row r="5756" spans="1:14" ht="14.25" x14ac:dyDescent="0.2">
      <c r="A5756" s="2">
        <v>5755</v>
      </c>
      <c r="B5756" s="2" t="s">
        <v>38326</v>
      </c>
      <c r="C5756" s="2" t="s">
        <v>38744</v>
      </c>
      <c r="D5756" s="2" t="s">
        <v>38745</v>
      </c>
      <c r="E5756" s="2" t="s">
        <v>38746</v>
      </c>
      <c r="F5756" s="2" t="s">
        <v>38747</v>
      </c>
      <c r="G5756" s="2" t="s">
        <v>38748</v>
      </c>
      <c r="H5756" s="2" t="s">
        <v>38749</v>
      </c>
      <c r="I5756" s="2" t="s">
        <v>38750</v>
      </c>
      <c r="J5756" s="2" t="s">
        <v>51805</v>
      </c>
      <c r="K5756" s="2" t="s">
        <v>58522</v>
      </c>
      <c r="L5756" s="2" t="s">
        <v>64754</v>
      </c>
      <c r="M5756" s="2" t="s">
        <v>71406</v>
      </c>
      <c r="N5756" s="2" t="s">
        <v>78213</v>
      </c>
    </row>
    <row r="5757" spans="1:14" ht="14.25" x14ac:dyDescent="0.2">
      <c r="A5757" s="2">
        <v>5756</v>
      </c>
      <c r="B5757" s="2" t="s">
        <v>38326</v>
      </c>
      <c r="C5757" s="2" t="s">
        <v>38751</v>
      </c>
      <c r="D5757" s="2" t="s">
        <v>38752</v>
      </c>
      <c r="E5757" s="2" t="s">
        <v>38753</v>
      </c>
      <c r="F5757" s="2" t="s">
        <v>38754</v>
      </c>
      <c r="G5757" s="2" t="s">
        <v>38755</v>
      </c>
      <c r="H5757" s="2" t="s">
        <v>38756</v>
      </c>
      <c r="I5757" s="2" t="s">
        <v>38757</v>
      </c>
      <c r="J5757" s="2" t="s">
        <v>51806</v>
      </c>
      <c r="K5757" s="2" t="s">
        <v>58523</v>
      </c>
      <c r="L5757" s="2" t="s">
        <v>64755</v>
      </c>
      <c r="M5757" s="2" t="s">
        <v>71407</v>
      </c>
      <c r="N5757" s="2" t="s">
        <v>78214</v>
      </c>
    </row>
    <row r="5758" spans="1:14" ht="14.25" x14ac:dyDescent="0.2">
      <c r="A5758" s="2">
        <v>5757</v>
      </c>
      <c r="B5758" s="2" t="s">
        <v>38326</v>
      </c>
      <c r="C5758" s="2" t="s">
        <v>38758</v>
      </c>
      <c r="D5758" s="2" t="s">
        <v>38759</v>
      </c>
      <c r="E5758" s="2" t="s">
        <v>38760</v>
      </c>
      <c r="F5758" s="2" t="s">
        <v>38761</v>
      </c>
      <c r="G5758" s="2" t="s">
        <v>38762</v>
      </c>
      <c r="H5758" s="2" t="s">
        <v>38763</v>
      </c>
      <c r="I5758" s="2" t="s">
        <v>38764</v>
      </c>
      <c r="J5758" s="2" t="s">
        <v>51807</v>
      </c>
      <c r="K5758" s="2" t="s">
        <v>58524</v>
      </c>
      <c r="L5758" s="2" t="s">
        <v>64756</v>
      </c>
      <c r="M5758" s="2" t="s">
        <v>71408</v>
      </c>
      <c r="N5758" s="2" t="s">
        <v>78215</v>
      </c>
    </row>
    <row r="5759" spans="1:14" ht="14.25" x14ac:dyDescent="0.2">
      <c r="A5759" s="2">
        <v>5758</v>
      </c>
      <c r="B5759" s="2" t="s">
        <v>38326</v>
      </c>
      <c r="C5759" s="2" t="s">
        <v>38765</v>
      </c>
      <c r="D5759" s="2" t="s">
        <v>38766</v>
      </c>
      <c r="E5759" s="2" t="s">
        <v>38767</v>
      </c>
      <c r="F5759" s="2" t="s">
        <v>38768</v>
      </c>
      <c r="G5759" s="2" t="s">
        <v>38769</v>
      </c>
      <c r="H5759" s="2" t="s">
        <v>38770</v>
      </c>
      <c r="I5759" s="2" t="s">
        <v>38771</v>
      </c>
      <c r="J5759" s="2" t="s">
        <v>51808</v>
      </c>
      <c r="K5759" s="2" t="s">
        <v>58525</v>
      </c>
      <c r="L5759" s="2" t="s">
        <v>64757</v>
      </c>
      <c r="M5759" s="2" t="s">
        <v>71409</v>
      </c>
      <c r="N5759" s="2" t="s">
        <v>78216</v>
      </c>
    </row>
    <row r="5760" spans="1:14" ht="14.25" x14ac:dyDescent="0.2">
      <c r="A5760" s="2">
        <v>5759</v>
      </c>
      <c r="B5760" s="2" t="s">
        <v>38326</v>
      </c>
      <c r="C5760" s="2" t="s">
        <v>87977</v>
      </c>
      <c r="D5760" s="2" t="s">
        <v>38772</v>
      </c>
      <c r="E5760" s="2" t="s">
        <v>38773</v>
      </c>
      <c r="F5760" s="2" t="s">
        <v>38774</v>
      </c>
      <c r="G5760" s="2" t="s">
        <v>38775</v>
      </c>
      <c r="H5760" s="2" t="s">
        <v>38776</v>
      </c>
      <c r="I5760" s="2" t="s">
        <v>38777</v>
      </c>
      <c r="J5760" s="2" t="s">
        <v>51809</v>
      </c>
      <c r="K5760" s="2" t="s">
        <v>58526</v>
      </c>
      <c r="L5760" s="2" t="s">
        <v>64758</v>
      </c>
      <c r="M5760" s="2" t="s">
        <v>71410</v>
      </c>
      <c r="N5760" s="2" t="s">
        <v>78217</v>
      </c>
    </row>
    <row r="5761" spans="1:14" ht="14.25" x14ac:dyDescent="0.2">
      <c r="A5761" s="2">
        <v>5760</v>
      </c>
      <c r="B5761" s="2" t="s">
        <v>38326</v>
      </c>
      <c r="C5761" s="2" t="s">
        <v>38778</v>
      </c>
      <c r="D5761" s="2" t="s">
        <v>38779</v>
      </c>
      <c r="E5761" s="2" t="s">
        <v>38780</v>
      </c>
      <c r="F5761" s="2" t="s">
        <v>38781</v>
      </c>
      <c r="G5761" s="2" t="s">
        <v>38782</v>
      </c>
      <c r="H5761" s="2" t="s">
        <v>38783</v>
      </c>
      <c r="I5761" s="2" t="s">
        <v>38784</v>
      </c>
      <c r="J5761" s="2" t="s">
        <v>51810</v>
      </c>
      <c r="K5761" s="2" t="s">
        <v>58527</v>
      </c>
      <c r="L5761" s="2" t="s">
        <v>64759</v>
      </c>
      <c r="M5761" s="2" t="s">
        <v>71411</v>
      </c>
      <c r="N5761" s="2" t="s">
        <v>78218</v>
      </c>
    </row>
    <row r="5762" spans="1:14" ht="14.25" x14ac:dyDescent="0.2">
      <c r="A5762" s="2">
        <v>5761</v>
      </c>
      <c r="B5762" s="2" t="s">
        <v>38326</v>
      </c>
      <c r="C5762" s="2" t="s">
        <v>38785</v>
      </c>
      <c r="D5762" s="2" t="s">
        <v>38786</v>
      </c>
      <c r="E5762" s="2" t="s">
        <v>38787</v>
      </c>
      <c r="F5762" s="2" t="s">
        <v>38788</v>
      </c>
      <c r="G5762" s="2" t="s">
        <v>38789</v>
      </c>
      <c r="H5762" s="2" t="s">
        <v>38790</v>
      </c>
      <c r="I5762" s="2" t="s">
        <v>38791</v>
      </c>
      <c r="J5762" s="2" t="s">
        <v>51811</v>
      </c>
      <c r="K5762" s="2" t="s">
        <v>58528</v>
      </c>
      <c r="L5762" s="2" t="s">
        <v>64760</v>
      </c>
      <c r="M5762" s="2" t="s">
        <v>71412</v>
      </c>
      <c r="N5762" s="2" t="s">
        <v>78219</v>
      </c>
    </row>
    <row r="5763" spans="1:14" ht="14.25" x14ac:dyDescent="0.2">
      <c r="A5763" s="2">
        <v>5762</v>
      </c>
      <c r="B5763" s="2" t="s">
        <v>38326</v>
      </c>
      <c r="C5763" s="2" t="s">
        <v>87978</v>
      </c>
      <c r="D5763" s="2" t="s">
        <v>38792</v>
      </c>
      <c r="E5763" s="2" t="s">
        <v>38793</v>
      </c>
      <c r="F5763" s="2" t="s">
        <v>38794</v>
      </c>
      <c r="G5763" s="2" t="s">
        <v>38795</v>
      </c>
      <c r="H5763" s="2" t="s">
        <v>38796</v>
      </c>
      <c r="I5763" s="2" t="s">
        <v>38797</v>
      </c>
      <c r="J5763" s="2" t="s">
        <v>51812</v>
      </c>
      <c r="K5763" s="2" t="s">
        <v>58529</v>
      </c>
      <c r="L5763" s="2" t="s">
        <v>64761</v>
      </c>
      <c r="M5763" s="2" t="s">
        <v>71413</v>
      </c>
      <c r="N5763" s="2" t="s">
        <v>78220</v>
      </c>
    </row>
    <row r="5764" spans="1:14" ht="14.25" x14ac:dyDescent="0.2">
      <c r="A5764" s="2">
        <v>5763</v>
      </c>
      <c r="B5764" s="2" t="s">
        <v>38326</v>
      </c>
      <c r="C5764" s="2" t="s">
        <v>87979</v>
      </c>
      <c r="D5764" s="2" t="s">
        <v>38798</v>
      </c>
      <c r="E5764" s="2" t="s">
        <v>38799</v>
      </c>
      <c r="F5764" s="2" t="s">
        <v>38800</v>
      </c>
      <c r="G5764" s="2" t="s">
        <v>38801</v>
      </c>
      <c r="H5764" s="2" t="s">
        <v>38802</v>
      </c>
      <c r="I5764" s="2" t="s">
        <v>38803</v>
      </c>
      <c r="J5764" s="2" t="s">
        <v>51813</v>
      </c>
      <c r="K5764" s="2" t="s">
        <v>58530</v>
      </c>
      <c r="L5764" s="2" t="s">
        <v>64762</v>
      </c>
      <c r="M5764" s="2" t="s">
        <v>71414</v>
      </c>
      <c r="N5764" s="2" t="s">
        <v>78221</v>
      </c>
    </row>
    <row r="5765" spans="1:14" ht="14.25" x14ac:dyDescent="0.2">
      <c r="A5765" s="2">
        <v>5764</v>
      </c>
      <c r="B5765" s="2" t="s">
        <v>38326</v>
      </c>
      <c r="C5765" s="2" t="s">
        <v>38804</v>
      </c>
      <c r="D5765" s="2" t="s">
        <v>38805</v>
      </c>
      <c r="E5765" s="2" t="s">
        <v>38806</v>
      </c>
      <c r="F5765" s="2" t="s">
        <v>38807</v>
      </c>
      <c r="G5765" s="2" t="s">
        <v>38808</v>
      </c>
      <c r="H5765" s="2" t="s">
        <v>38809</v>
      </c>
      <c r="I5765" s="2" t="s">
        <v>38810</v>
      </c>
      <c r="J5765" s="2" t="s">
        <v>51814</v>
      </c>
      <c r="K5765" s="2" t="s">
        <v>58531</v>
      </c>
      <c r="L5765" s="2" t="s">
        <v>64763</v>
      </c>
      <c r="M5765" s="2" t="s">
        <v>71415</v>
      </c>
      <c r="N5765" s="2" t="s">
        <v>78222</v>
      </c>
    </row>
    <row r="5766" spans="1:14" ht="14.25" x14ac:dyDescent="0.2">
      <c r="A5766" s="2">
        <v>5765</v>
      </c>
      <c r="B5766" s="2" t="s">
        <v>38326</v>
      </c>
      <c r="C5766" s="2" t="s">
        <v>38811</v>
      </c>
      <c r="D5766" s="2" t="s">
        <v>38812</v>
      </c>
      <c r="E5766" s="2" t="s">
        <v>38813</v>
      </c>
      <c r="F5766" s="2" t="s">
        <v>38814</v>
      </c>
      <c r="G5766" s="2" t="s">
        <v>38815</v>
      </c>
      <c r="H5766" s="2" t="s">
        <v>38816</v>
      </c>
      <c r="I5766" s="2" t="s">
        <v>38817</v>
      </c>
      <c r="J5766" s="2" t="s">
        <v>51815</v>
      </c>
      <c r="K5766" s="2" t="s">
        <v>58532</v>
      </c>
      <c r="L5766" s="2" t="s">
        <v>64764</v>
      </c>
      <c r="M5766" s="2" t="s">
        <v>71416</v>
      </c>
      <c r="N5766" s="2" t="s">
        <v>78223</v>
      </c>
    </row>
    <row r="5767" spans="1:14" ht="14.25" x14ac:dyDescent="0.2">
      <c r="A5767" s="2">
        <v>5766</v>
      </c>
      <c r="B5767" s="2" t="s">
        <v>38326</v>
      </c>
      <c r="C5767" s="2" t="s">
        <v>87980</v>
      </c>
      <c r="D5767" s="2" t="s">
        <v>38818</v>
      </c>
      <c r="E5767" s="2" t="s">
        <v>38819</v>
      </c>
      <c r="F5767" s="2" t="s">
        <v>38820</v>
      </c>
      <c r="G5767" s="2" t="s">
        <v>38821</v>
      </c>
      <c r="H5767" s="2" t="s">
        <v>38822</v>
      </c>
      <c r="I5767" s="2" t="s">
        <v>38823</v>
      </c>
      <c r="J5767" s="2" t="s">
        <v>51816</v>
      </c>
      <c r="K5767" s="2" t="s">
        <v>58533</v>
      </c>
      <c r="L5767" s="2" t="s">
        <v>64765</v>
      </c>
      <c r="M5767" s="2" t="s">
        <v>71417</v>
      </c>
      <c r="N5767" s="2" t="s">
        <v>78224</v>
      </c>
    </row>
    <row r="5768" spans="1:14" ht="14.25" x14ac:dyDescent="0.2">
      <c r="A5768" s="2">
        <v>5767</v>
      </c>
      <c r="B5768" s="2" t="s">
        <v>38326</v>
      </c>
      <c r="C5768" s="2" t="s">
        <v>87981</v>
      </c>
      <c r="D5768" s="2" t="s">
        <v>38824</v>
      </c>
      <c r="E5768" s="2" t="s">
        <v>38825</v>
      </c>
      <c r="F5768" s="2" t="s">
        <v>38826</v>
      </c>
      <c r="G5768" s="2" t="s">
        <v>38827</v>
      </c>
      <c r="H5768" s="2" t="s">
        <v>38828</v>
      </c>
      <c r="I5768" s="2" t="s">
        <v>38829</v>
      </c>
      <c r="J5768" s="2" t="s">
        <v>51817</v>
      </c>
      <c r="K5768" s="2" t="s">
        <v>58534</v>
      </c>
      <c r="L5768" s="2" t="s">
        <v>59999</v>
      </c>
      <c r="M5768" s="2" t="s">
        <v>71418</v>
      </c>
      <c r="N5768" s="2" t="s">
        <v>78225</v>
      </c>
    </row>
    <row r="5769" spans="1:14" ht="14.25" x14ac:dyDescent="0.2">
      <c r="A5769" s="2">
        <v>5768</v>
      </c>
      <c r="B5769" s="2" t="s">
        <v>38326</v>
      </c>
      <c r="C5769" s="2" t="s">
        <v>38830</v>
      </c>
      <c r="D5769" s="2" t="s">
        <v>38831</v>
      </c>
      <c r="E5769" s="2" t="s">
        <v>38832</v>
      </c>
      <c r="F5769" s="2" t="s">
        <v>38833</v>
      </c>
      <c r="G5769" s="2" t="s">
        <v>38834</v>
      </c>
      <c r="H5769" s="2" t="s">
        <v>38835</v>
      </c>
      <c r="I5769" s="2" t="s">
        <v>38836</v>
      </c>
      <c r="J5769" s="2" t="s">
        <v>51818</v>
      </c>
      <c r="K5769" s="2" t="s">
        <v>58535</v>
      </c>
      <c r="L5769" s="2" t="s">
        <v>64766</v>
      </c>
      <c r="M5769" s="2" t="s">
        <v>71419</v>
      </c>
      <c r="N5769" s="2" t="s">
        <v>78226</v>
      </c>
    </row>
    <row r="5770" spans="1:14" ht="14.25" x14ac:dyDescent="0.2">
      <c r="A5770" s="2">
        <v>5769</v>
      </c>
      <c r="B5770" s="2" t="s">
        <v>38326</v>
      </c>
      <c r="C5770" s="2" t="s">
        <v>38837</v>
      </c>
      <c r="D5770" s="2" t="s">
        <v>38838</v>
      </c>
      <c r="E5770" s="2" t="s">
        <v>38839</v>
      </c>
      <c r="F5770" s="2" t="s">
        <v>38840</v>
      </c>
      <c r="G5770" s="2" t="s">
        <v>38841</v>
      </c>
      <c r="H5770" s="2" t="s">
        <v>38842</v>
      </c>
      <c r="I5770" s="2" t="s">
        <v>38843</v>
      </c>
      <c r="J5770" s="2" t="s">
        <v>51819</v>
      </c>
      <c r="K5770" s="2" t="s">
        <v>58536</v>
      </c>
      <c r="L5770" s="2" t="s">
        <v>64767</v>
      </c>
      <c r="M5770" s="2" t="s">
        <v>71420</v>
      </c>
      <c r="N5770" s="2" t="s">
        <v>78227</v>
      </c>
    </row>
    <row r="5771" spans="1:14" ht="14.25" x14ac:dyDescent="0.2">
      <c r="A5771" s="2">
        <v>5770</v>
      </c>
      <c r="B5771" s="2" t="s">
        <v>38326</v>
      </c>
      <c r="C5771" s="2" t="s">
        <v>87982</v>
      </c>
      <c r="D5771" s="2" t="s">
        <v>38844</v>
      </c>
      <c r="E5771" s="2" t="s">
        <v>38845</v>
      </c>
      <c r="F5771" s="2" t="s">
        <v>38846</v>
      </c>
      <c r="G5771" s="2" t="s">
        <v>38847</v>
      </c>
      <c r="H5771" s="2" t="s">
        <v>38848</v>
      </c>
      <c r="I5771" s="2" t="s">
        <v>38849</v>
      </c>
      <c r="J5771" s="2" t="s">
        <v>51820</v>
      </c>
      <c r="K5771" s="2" t="s">
        <v>58537</v>
      </c>
      <c r="L5771" s="2" t="s">
        <v>64768</v>
      </c>
      <c r="M5771" s="2" t="s">
        <v>71421</v>
      </c>
      <c r="N5771" s="2" t="s">
        <v>78228</v>
      </c>
    </row>
    <row r="5772" spans="1:14" ht="14.25" x14ac:dyDescent="0.2">
      <c r="A5772" s="2">
        <v>5771</v>
      </c>
      <c r="B5772" s="2" t="s">
        <v>38326</v>
      </c>
      <c r="C5772" s="2" t="s">
        <v>38850</v>
      </c>
      <c r="D5772" s="2" t="s">
        <v>38851</v>
      </c>
      <c r="E5772" s="2" t="s">
        <v>38852</v>
      </c>
      <c r="F5772" s="2" t="s">
        <v>38853</v>
      </c>
      <c r="G5772" s="2" t="s">
        <v>38854</v>
      </c>
      <c r="H5772" s="2" t="s">
        <v>38855</v>
      </c>
      <c r="I5772" s="2" t="s">
        <v>38856</v>
      </c>
      <c r="J5772" s="2" t="s">
        <v>51821</v>
      </c>
      <c r="K5772" s="2" t="s">
        <v>58538</v>
      </c>
      <c r="L5772" s="2" t="s">
        <v>64769</v>
      </c>
      <c r="M5772" s="2" t="s">
        <v>71422</v>
      </c>
      <c r="N5772" s="2" t="s">
        <v>78229</v>
      </c>
    </row>
    <row r="5773" spans="1:14" ht="14.25" x14ac:dyDescent="0.2">
      <c r="A5773" s="2">
        <v>5772</v>
      </c>
      <c r="B5773" s="2" t="s">
        <v>38326</v>
      </c>
      <c r="C5773" s="2" t="s">
        <v>38857</v>
      </c>
      <c r="D5773" s="2" t="s">
        <v>38858</v>
      </c>
      <c r="E5773" s="2" t="s">
        <v>38859</v>
      </c>
      <c r="F5773" s="2" t="s">
        <v>38860</v>
      </c>
      <c r="G5773" s="2" t="s">
        <v>38861</v>
      </c>
      <c r="H5773" s="2" t="s">
        <v>38862</v>
      </c>
      <c r="I5773" s="2" t="s">
        <v>38863</v>
      </c>
      <c r="J5773" s="2" t="s">
        <v>51822</v>
      </c>
      <c r="K5773" s="2" t="s">
        <v>58539</v>
      </c>
      <c r="L5773" s="2" t="s">
        <v>64770</v>
      </c>
      <c r="M5773" s="2" t="s">
        <v>71423</v>
      </c>
      <c r="N5773" s="2" t="s">
        <v>78230</v>
      </c>
    </row>
    <row r="5774" spans="1:14" ht="14.25" x14ac:dyDescent="0.2">
      <c r="A5774" s="2">
        <v>5773</v>
      </c>
      <c r="B5774" s="2" t="s">
        <v>38326</v>
      </c>
      <c r="C5774" s="2" t="s">
        <v>38864</v>
      </c>
      <c r="D5774" s="2" t="s">
        <v>38865</v>
      </c>
      <c r="E5774" s="2" t="s">
        <v>38866</v>
      </c>
      <c r="F5774" s="2" t="s">
        <v>38867</v>
      </c>
      <c r="G5774" s="2" t="s">
        <v>38868</v>
      </c>
      <c r="H5774" s="2" t="s">
        <v>38869</v>
      </c>
      <c r="I5774" s="2" t="s">
        <v>38870</v>
      </c>
      <c r="J5774" s="2" t="s">
        <v>51823</v>
      </c>
      <c r="K5774" s="2" t="s">
        <v>58540</v>
      </c>
      <c r="L5774" s="2" t="s">
        <v>64771</v>
      </c>
      <c r="M5774" s="2" t="s">
        <v>71424</v>
      </c>
      <c r="N5774" s="2" t="s">
        <v>78231</v>
      </c>
    </row>
    <row r="5775" spans="1:14" ht="14.25" x14ac:dyDescent="0.2">
      <c r="A5775" s="2">
        <v>5774</v>
      </c>
      <c r="B5775" s="2" t="s">
        <v>38326</v>
      </c>
      <c r="C5775" s="2" t="s">
        <v>38871</v>
      </c>
      <c r="D5775" s="2" t="s">
        <v>38872</v>
      </c>
      <c r="E5775" s="2" t="s">
        <v>38873</v>
      </c>
      <c r="F5775" s="2" t="s">
        <v>38874</v>
      </c>
      <c r="G5775" s="2" t="s">
        <v>38875</v>
      </c>
      <c r="H5775" s="2" t="s">
        <v>38876</v>
      </c>
      <c r="I5775" s="2" t="s">
        <v>38877</v>
      </c>
      <c r="J5775" s="2" t="s">
        <v>51824</v>
      </c>
      <c r="K5775" s="2" t="s">
        <v>58541</v>
      </c>
      <c r="L5775" s="2" t="s">
        <v>64772</v>
      </c>
      <c r="M5775" s="2" t="s">
        <v>71425</v>
      </c>
      <c r="N5775" s="2" t="s">
        <v>78232</v>
      </c>
    </row>
    <row r="5776" spans="1:14" ht="14.25" x14ac:dyDescent="0.2">
      <c r="A5776" s="2">
        <v>5775</v>
      </c>
      <c r="B5776" s="2" t="s">
        <v>38326</v>
      </c>
      <c r="C5776" s="2" t="s">
        <v>38878</v>
      </c>
      <c r="D5776" s="2" t="s">
        <v>38879</v>
      </c>
      <c r="E5776" s="2" t="s">
        <v>38880</v>
      </c>
      <c r="F5776" s="2" t="s">
        <v>38881</v>
      </c>
      <c r="G5776" s="2" t="s">
        <v>38882</v>
      </c>
      <c r="H5776" s="2" t="s">
        <v>38883</v>
      </c>
      <c r="I5776" s="2" t="s">
        <v>38884</v>
      </c>
      <c r="J5776" s="2" t="s">
        <v>51825</v>
      </c>
      <c r="K5776" s="2" t="s">
        <v>58542</v>
      </c>
      <c r="L5776" s="2" t="s">
        <v>64773</v>
      </c>
      <c r="M5776" s="2" t="s">
        <v>71426</v>
      </c>
      <c r="N5776" s="2" t="s">
        <v>78233</v>
      </c>
    </row>
    <row r="5777" spans="1:14" ht="14.25" x14ac:dyDescent="0.2">
      <c r="A5777" s="2">
        <v>5776</v>
      </c>
      <c r="B5777" s="2" t="s">
        <v>38326</v>
      </c>
      <c r="C5777" s="2" t="s">
        <v>38885</v>
      </c>
      <c r="D5777" s="2" t="s">
        <v>38886</v>
      </c>
      <c r="E5777" s="2" t="s">
        <v>38887</v>
      </c>
      <c r="F5777" s="2" t="s">
        <v>38888</v>
      </c>
      <c r="G5777" s="2" t="s">
        <v>38889</v>
      </c>
      <c r="H5777" s="2" t="s">
        <v>38890</v>
      </c>
      <c r="I5777" s="2" t="s">
        <v>38891</v>
      </c>
      <c r="J5777" s="2" t="s">
        <v>51826</v>
      </c>
      <c r="K5777" s="2" t="s">
        <v>58543</v>
      </c>
      <c r="L5777" s="2" t="s">
        <v>64774</v>
      </c>
      <c r="M5777" s="2" t="s">
        <v>71427</v>
      </c>
      <c r="N5777" s="2" t="s">
        <v>78234</v>
      </c>
    </row>
    <row r="5778" spans="1:14" ht="14.25" x14ac:dyDescent="0.2">
      <c r="A5778" s="2">
        <v>5777</v>
      </c>
      <c r="B5778" s="2" t="s">
        <v>38326</v>
      </c>
      <c r="C5778" s="2" t="s">
        <v>38892</v>
      </c>
      <c r="D5778" s="2" t="s">
        <v>38893</v>
      </c>
      <c r="E5778" s="2" t="s">
        <v>38894</v>
      </c>
      <c r="F5778" s="2" t="s">
        <v>38895</v>
      </c>
      <c r="G5778" s="2" t="s">
        <v>38896</v>
      </c>
      <c r="H5778" s="2" t="s">
        <v>38897</v>
      </c>
      <c r="I5778" s="2" t="s">
        <v>38898</v>
      </c>
      <c r="J5778" s="2" t="s">
        <v>51827</v>
      </c>
      <c r="K5778" s="2" t="s">
        <v>58544</v>
      </c>
      <c r="L5778" s="2" t="s">
        <v>64775</v>
      </c>
      <c r="M5778" s="2" t="s">
        <v>71428</v>
      </c>
      <c r="N5778" s="2" t="s">
        <v>78235</v>
      </c>
    </row>
    <row r="5779" spans="1:14" ht="14.25" x14ac:dyDescent="0.2">
      <c r="A5779" s="2">
        <v>5778</v>
      </c>
      <c r="B5779" s="2" t="s">
        <v>38326</v>
      </c>
      <c r="C5779" s="2" t="s">
        <v>38899</v>
      </c>
      <c r="D5779" s="2" t="s">
        <v>38900</v>
      </c>
      <c r="E5779" s="2" t="s">
        <v>38901</v>
      </c>
      <c r="F5779" s="2" t="s">
        <v>38902</v>
      </c>
      <c r="G5779" s="2" t="s">
        <v>38903</v>
      </c>
      <c r="H5779" s="2" t="s">
        <v>38904</v>
      </c>
      <c r="I5779" s="2" t="s">
        <v>38905</v>
      </c>
      <c r="J5779" s="2" t="s">
        <v>51828</v>
      </c>
      <c r="K5779" s="2" t="s">
        <v>58545</v>
      </c>
      <c r="L5779" s="2" t="s">
        <v>64776</v>
      </c>
      <c r="M5779" s="2" t="s">
        <v>71429</v>
      </c>
      <c r="N5779" s="2" t="s">
        <v>78236</v>
      </c>
    </row>
    <row r="5780" spans="1:14" ht="14.25" x14ac:dyDescent="0.2">
      <c r="A5780" s="2">
        <v>5779</v>
      </c>
      <c r="B5780" s="2" t="s">
        <v>38326</v>
      </c>
      <c r="C5780" s="2" t="s">
        <v>38906</v>
      </c>
      <c r="D5780" s="2" t="s">
        <v>38907</v>
      </c>
      <c r="E5780" s="2" t="s">
        <v>38908</v>
      </c>
      <c r="F5780" s="2" t="s">
        <v>38909</v>
      </c>
      <c r="G5780" s="2" t="s">
        <v>38910</v>
      </c>
      <c r="H5780" s="2" t="s">
        <v>38911</v>
      </c>
      <c r="I5780" s="2" t="s">
        <v>38912</v>
      </c>
      <c r="J5780" s="2" t="s">
        <v>51829</v>
      </c>
      <c r="K5780" s="2" t="s">
        <v>58546</v>
      </c>
      <c r="L5780" s="2" t="s">
        <v>64777</v>
      </c>
      <c r="M5780" s="2" t="s">
        <v>71430</v>
      </c>
      <c r="N5780" s="2" t="s">
        <v>78237</v>
      </c>
    </row>
    <row r="5781" spans="1:14" ht="14.25" x14ac:dyDescent="0.2">
      <c r="A5781" s="2">
        <v>5780</v>
      </c>
      <c r="B5781" s="2" t="s">
        <v>38326</v>
      </c>
      <c r="C5781" s="2" t="s">
        <v>38913</v>
      </c>
      <c r="D5781" s="2" t="s">
        <v>38914</v>
      </c>
      <c r="E5781" s="2" t="s">
        <v>38915</v>
      </c>
      <c r="F5781" s="2" t="s">
        <v>38916</v>
      </c>
      <c r="G5781" s="2" t="s">
        <v>38917</v>
      </c>
      <c r="H5781" s="2" t="s">
        <v>38918</v>
      </c>
      <c r="I5781" s="2" t="s">
        <v>38919</v>
      </c>
      <c r="J5781" s="2" t="s">
        <v>51830</v>
      </c>
      <c r="K5781" s="2" t="s">
        <v>58547</v>
      </c>
      <c r="L5781" s="2" t="s">
        <v>64778</v>
      </c>
      <c r="M5781" s="2" t="s">
        <v>71431</v>
      </c>
      <c r="N5781" s="2" t="s">
        <v>78238</v>
      </c>
    </row>
    <row r="5782" spans="1:14" ht="14.25" x14ac:dyDescent="0.2">
      <c r="A5782" s="2">
        <v>5781</v>
      </c>
      <c r="B5782" s="2" t="s">
        <v>38326</v>
      </c>
      <c r="C5782" s="2" t="s">
        <v>38920</v>
      </c>
      <c r="D5782" s="2" t="s">
        <v>38921</v>
      </c>
      <c r="E5782" s="2" t="s">
        <v>38922</v>
      </c>
      <c r="F5782" s="2" t="s">
        <v>38923</v>
      </c>
      <c r="G5782" s="2" t="s">
        <v>38924</v>
      </c>
      <c r="H5782" s="2" t="s">
        <v>38925</v>
      </c>
      <c r="I5782" s="2" t="s">
        <v>38926</v>
      </c>
      <c r="J5782" s="2" t="s">
        <v>51831</v>
      </c>
      <c r="K5782" s="2" t="s">
        <v>58548</v>
      </c>
      <c r="L5782" s="2" t="s">
        <v>64779</v>
      </c>
      <c r="M5782" s="2" t="s">
        <v>71432</v>
      </c>
      <c r="N5782" s="2" t="s">
        <v>78239</v>
      </c>
    </row>
    <row r="5783" spans="1:14" ht="14.25" x14ac:dyDescent="0.2">
      <c r="A5783" s="2">
        <v>5782</v>
      </c>
      <c r="B5783" s="2" t="s">
        <v>38326</v>
      </c>
      <c r="C5783" s="2" t="s">
        <v>38927</v>
      </c>
      <c r="D5783" s="2" t="s">
        <v>38928</v>
      </c>
      <c r="E5783" s="2" t="s">
        <v>38929</v>
      </c>
      <c r="F5783" s="2" t="s">
        <v>38930</v>
      </c>
      <c r="G5783" s="2" t="s">
        <v>38931</v>
      </c>
      <c r="H5783" s="2" t="s">
        <v>38932</v>
      </c>
      <c r="I5783" s="2" t="s">
        <v>38933</v>
      </c>
      <c r="J5783" s="2" t="s">
        <v>51832</v>
      </c>
      <c r="K5783" s="2" t="s">
        <v>58549</v>
      </c>
      <c r="L5783" s="2" t="s">
        <v>64780</v>
      </c>
      <c r="M5783" s="2" t="s">
        <v>71433</v>
      </c>
      <c r="N5783" s="2" t="s">
        <v>78240</v>
      </c>
    </row>
    <row r="5784" spans="1:14" ht="14.25" x14ac:dyDescent="0.2">
      <c r="A5784" s="2">
        <v>5783</v>
      </c>
      <c r="B5784" s="2" t="s">
        <v>38326</v>
      </c>
      <c r="C5784" s="2" t="s">
        <v>38934</v>
      </c>
      <c r="D5784" s="2" t="s">
        <v>38935</v>
      </c>
      <c r="E5784" s="2" t="s">
        <v>38936</v>
      </c>
      <c r="F5784" s="2" t="s">
        <v>38937</v>
      </c>
      <c r="G5784" s="2" t="s">
        <v>38938</v>
      </c>
      <c r="H5784" s="2" t="s">
        <v>38939</v>
      </c>
      <c r="I5784" s="2" t="s">
        <v>38940</v>
      </c>
      <c r="J5784" s="2" t="s">
        <v>51833</v>
      </c>
      <c r="K5784" s="2" t="s">
        <v>58550</v>
      </c>
      <c r="L5784" s="2" t="s">
        <v>64781</v>
      </c>
      <c r="M5784" s="2" t="s">
        <v>71434</v>
      </c>
      <c r="N5784" s="2" t="s">
        <v>78241</v>
      </c>
    </row>
    <row r="5785" spans="1:14" ht="14.25" x14ac:dyDescent="0.2">
      <c r="A5785" s="2">
        <v>5784</v>
      </c>
      <c r="B5785" s="2" t="s">
        <v>38326</v>
      </c>
      <c r="C5785" s="2" t="s">
        <v>38941</v>
      </c>
      <c r="D5785" s="2" t="s">
        <v>38942</v>
      </c>
      <c r="E5785" s="2" t="s">
        <v>38943</v>
      </c>
      <c r="F5785" s="2" t="s">
        <v>38944</v>
      </c>
      <c r="G5785" s="2" t="s">
        <v>38945</v>
      </c>
      <c r="H5785" s="2" t="s">
        <v>38946</v>
      </c>
      <c r="I5785" s="2" t="s">
        <v>38947</v>
      </c>
      <c r="J5785" s="2" t="s">
        <v>51834</v>
      </c>
      <c r="K5785" s="2" t="s">
        <v>58551</v>
      </c>
      <c r="L5785" s="2" t="s">
        <v>64782</v>
      </c>
      <c r="M5785" s="2" t="s">
        <v>71435</v>
      </c>
      <c r="N5785" s="2" t="s">
        <v>78242</v>
      </c>
    </row>
    <row r="5786" spans="1:14" ht="14.25" x14ac:dyDescent="0.2">
      <c r="A5786" s="2">
        <v>5785</v>
      </c>
      <c r="B5786" s="2" t="s">
        <v>38326</v>
      </c>
      <c r="C5786" s="2" t="s">
        <v>87983</v>
      </c>
      <c r="D5786" s="2" t="s">
        <v>38948</v>
      </c>
      <c r="E5786" s="2" t="s">
        <v>38949</v>
      </c>
      <c r="F5786" s="2" t="s">
        <v>38950</v>
      </c>
      <c r="G5786" s="2" t="s">
        <v>38951</v>
      </c>
      <c r="H5786" s="2" t="s">
        <v>38952</v>
      </c>
      <c r="I5786" s="2" t="s">
        <v>38953</v>
      </c>
      <c r="J5786" s="2" t="s">
        <v>51835</v>
      </c>
      <c r="K5786" s="2" t="s">
        <v>58552</v>
      </c>
      <c r="L5786" s="2" t="s">
        <v>64783</v>
      </c>
      <c r="M5786" s="2" t="s">
        <v>71436</v>
      </c>
      <c r="N5786" s="2" t="s">
        <v>78243</v>
      </c>
    </row>
    <row r="5787" spans="1:14" ht="14.25" x14ac:dyDescent="0.2">
      <c r="A5787" s="2">
        <v>5786</v>
      </c>
      <c r="B5787" s="2" t="s">
        <v>38326</v>
      </c>
      <c r="C5787" s="2" t="s">
        <v>38954</v>
      </c>
      <c r="D5787" s="2" t="s">
        <v>38955</v>
      </c>
      <c r="E5787" s="2" t="s">
        <v>38956</v>
      </c>
      <c r="F5787" s="2" t="s">
        <v>38957</v>
      </c>
      <c r="G5787" s="2" t="s">
        <v>38958</v>
      </c>
      <c r="H5787" s="2" t="s">
        <v>38959</v>
      </c>
      <c r="I5787" s="2" t="s">
        <v>38960</v>
      </c>
      <c r="J5787" s="2" t="s">
        <v>51836</v>
      </c>
      <c r="K5787" s="2" t="s">
        <v>58553</v>
      </c>
      <c r="L5787" s="2" t="s">
        <v>64784</v>
      </c>
      <c r="M5787" s="2" t="s">
        <v>71437</v>
      </c>
      <c r="N5787" s="2" t="s">
        <v>78244</v>
      </c>
    </row>
    <row r="5788" spans="1:14" ht="14.25" x14ac:dyDescent="0.2">
      <c r="A5788" s="2">
        <v>5787</v>
      </c>
      <c r="B5788" s="2" t="s">
        <v>38326</v>
      </c>
      <c r="C5788" s="2" t="s">
        <v>87984</v>
      </c>
      <c r="D5788" s="2" t="s">
        <v>38961</v>
      </c>
      <c r="E5788" s="2" t="s">
        <v>38962</v>
      </c>
      <c r="F5788" s="2" t="s">
        <v>38963</v>
      </c>
      <c r="G5788" s="2" t="s">
        <v>38964</v>
      </c>
      <c r="H5788" s="2" t="s">
        <v>38965</v>
      </c>
      <c r="I5788" s="2" t="s">
        <v>38966</v>
      </c>
      <c r="J5788" s="2" t="s">
        <v>51837</v>
      </c>
      <c r="K5788" s="2" t="s">
        <v>58554</v>
      </c>
      <c r="L5788" s="2" t="s">
        <v>64785</v>
      </c>
      <c r="M5788" s="2" t="s">
        <v>71438</v>
      </c>
      <c r="N5788" s="2" t="s">
        <v>78245</v>
      </c>
    </row>
    <row r="5789" spans="1:14" ht="14.25" x14ac:dyDescent="0.2">
      <c r="A5789" s="2">
        <v>5788</v>
      </c>
      <c r="B5789" s="2" t="s">
        <v>38326</v>
      </c>
      <c r="C5789" s="2" t="s">
        <v>38967</v>
      </c>
      <c r="D5789" s="2" t="s">
        <v>38968</v>
      </c>
      <c r="E5789" s="2" t="s">
        <v>38969</v>
      </c>
      <c r="F5789" s="2" t="s">
        <v>38970</v>
      </c>
      <c r="G5789" s="2" t="s">
        <v>38971</v>
      </c>
      <c r="H5789" s="2" t="s">
        <v>38972</v>
      </c>
      <c r="I5789" s="2" t="s">
        <v>38973</v>
      </c>
      <c r="J5789" s="2" t="s">
        <v>51838</v>
      </c>
      <c r="K5789" s="2" t="s">
        <v>58555</v>
      </c>
      <c r="L5789" s="2" t="s">
        <v>64786</v>
      </c>
      <c r="M5789" s="2" t="s">
        <v>71439</v>
      </c>
      <c r="N5789" s="2" t="s">
        <v>78246</v>
      </c>
    </row>
    <row r="5790" spans="1:14" ht="14.25" x14ac:dyDescent="0.2">
      <c r="A5790" s="2">
        <v>5789</v>
      </c>
      <c r="B5790" s="2" t="s">
        <v>38326</v>
      </c>
      <c r="C5790" s="2" t="s">
        <v>38974</v>
      </c>
      <c r="D5790" s="2" t="s">
        <v>38975</v>
      </c>
      <c r="E5790" s="2" t="s">
        <v>38976</v>
      </c>
      <c r="F5790" s="2" t="s">
        <v>38977</v>
      </c>
      <c r="G5790" s="2" t="s">
        <v>38978</v>
      </c>
      <c r="H5790" s="2" t="s">
        <v>38979</v>
      </c>
      <c r="I5790" s="2" t="s">
        <v>38980</v>
      </c>
      <c r="J5790" s="2" t="s">
        <v>51839</v>
      </c>
      <c r="K5790" s="2" t="s">
        <v>58556</v>
      </c>
      <c r="L5790" s="2" t="s">
        <v>64787</v>
      </c>
      <c r="M5790" s="2" t="s">
        <v>71440</v>
      </c>
      <c r="N5790" s="2" t="s">
        <v>78247</v>
      </c>
    </row>
    <row r="5791" spans="1:14" ht="14.25" x14ac:dyDescent="0.2">
      <c r="A5791" s="2">
        <v>5790</v>
      </c>
      <c r="B5791" s="2" t="s">
        <v>38326</v>
      </c>
      <c r="C5791" s="2" t="s">
        <v>38981</v>
      </c>
      <c r="D5791" s="2" t="s">
        <v>38982</v>
      </c>
      <c r="E5791" s="2" t="s">
        <v>38983</v>
      </c>
      <c r="F5791" s="2" t="s">
        <v>38984</v>
      </c>
      <c r="G5791" s="2" t="s">
        <v>38985</v>
      </c>
      <c r="H5791" s="2" t="s">
        <v>38986</v>
      </c>
      <c r="I5791" s="2" t="s">
        <v>38987</v>
      </c>
      <c r="J5791" s="2" t="s">
        <v>51840</v>
      </c>
      <c r="K5791" s="2" t="s">
        <v>58557</v>
      </c>
      <c r="L5791" s="2" t="s">
        <v>64161</v>
      </c>
      <c r="M5791" s="2" t="s">
        <v>71441</v>
      </c>
      <c r="N5791" s="2" t="s">
        <v>78248</v>
      </c>
    </row>
    <row r="5792" spans="1:14" ht="14.25" x14ac:dyDescent="0.2">
      <c r="A5792" s="2">
        <v>5791</v>
      </c>
      <c r="B5792" s="2" t="s">
        <v>38326</v>
      </c>
      <c r="C5792" s="2" t="s">
        <v>38988</v>
      </c>
      <c r="D5792" s="2" t="s">
        <v>38989</v>
      </c>
      <c r="E5792" s="2" t="s">
        <v>38990</v>
      </c>
      <c r="F5792" s="2" t="s">
        <v>38991</v>
      </c>
      <c r="G5792" s="2" t="s">
        <v>38992</v>
      </c>
      <c r="H5792" s="2" t="s">
        <v>38993</v>
      </c>
      <c r="I5792" s="2" t="s">
        <v>38994</v>
      </c>
      <c r="J5792" s="2" t="s">
        <v>51841</v>
      </c>
      <c r="K5792" s="2" t="s">
        <v>58558</v>
      </c>
      <c r="L5792" s="2" t="s">
        <v>64788</v>
      </c>
      <c r="M5792" s="2" t="s">
        <v>71442</v>
      </c>
      <c r="N5792" s="2" t="s">
        <v>78249</v>
      </c>
    </row>
    <row r="5793" spans="1:14" ht="14.25" x14ac:dyDescent="0.2">
      <c r="A5793" s="2">
        <v>5792</v>
      </c>
      <c r="B5793" s="2" t="s">
        <v>38326</v>
      </c>
      <c r="C5793" s="2" t="s">
        <v>38995</v>
      </c>
      <c r="D5793" s="2" t="s">
        <v>38996</v>
      </c>
      <c r="E5793" s="2" t="s">
        <v>38997</v>
      </c>
      <c r="F5793" s="2" t="s">
        <v>38998</v>
      </c>
      <c r="G5793" s="2" t="s">
        <v>38999</v>
      </c>
      <c r="H5793" s="2" t="s">
        <v>39000</v>
      </c>
      <c r="I5793" s="2" t="s">
        <v>39001</v>
      </c>
      <c r="J5793" s="2" t="s">
        <v>51842</v>
      </c>
      <c r="K5793" s="2" t="s">
        <v>58559</v>
      </c>
      <c r="L5793" s="2" t="s">
        <v>64789</v>
      </c>
      <c r="M5793" s="2" t="s">
        <v>71443</v>
      </c>
      <c r="N5793" s="2" t="s">
        <v>78250</v>
      </c>
    </row>
    <row r="5794" spans="1:14" ht="14.25" x14ac:dyDescent="0.2">
      <c r="A5794" s="2">
        <v>5793</v>
      </c>
      <c r="B5794" s="2" t="s">
        <v>38326</v>
      </c>
      <c r="C5794" s="2" t="s">
        <v>87985</v>
      </c>
      <c r="D5794" s="2" t="s">
        <v>39002</v>
      </c>
      <c r="E5794" s="2" t="s">
        <v>39003</v>
      </c>
      <c r="F5794" s="2" t="s">
        <v>39004</v>
      </c>
      <c r="G5794" s="2" t="s">
        <v>39005</v>
      </c>
      <c r="H5794" s="2" t="s">
        <v>39006</v>
      </c>
      <c r="I5794" s="2" t="s">
        <v>39007</v>
      </c>
      <c r="J5794" s="2" t="s">
        <v>51843</v>
      </c>
      <c r="K5794" s="2" t="s">
        <v>58560</v>
      </c>
      <c r="L5794" s="2" t="s">
        <v>64790</v>
      </c>
      <c r="M5794" s="2" t="s">
        <v>71444</v>
      </c>
      <c r="N5794" s="2" t="s">
        <v>78251</v>
      </c>
    </row>
    <row r="5795" spans="1:14" ht="14.25" x14ac:dyDescent="0.2">
      <c r="A5795" s="2">
        <v>5794</v>
      </c>
      <c r="B5795" s="2" t="s">
        <v>38326</v>
      </c>
      <c r="C5795" s="2" t="s">
        <v>39008</v>
      </c>
      <c r="D5795" s="2" t="s">
        <v>39009</v>
      </c>
      <c r="E5795" s="2" t="s">
        <v>39010</v>
      </c>
      <c r="F5795" s="2" t="s">
        <v>39011</v>
      </c>
      <c r="G5795" s="2" t="s">
        <v>39012</v>
      </c>
      <c r="H5795" s="2" t="s">
        <v>39013</v>
      </c>
      <c r="I5795" s="2" t="s">
        <v>39014</v>
      </c>
      <c r="J5795" s="2" t="s">
        <v>51844</v>
      </c>
      <c r="K5795" s="2" t="s">
        <v>58561</v>
      </c>
      <c r="L5795" s="2" t="s">
        <v>64791</v>
      </c>
      <c r="M5795" s="2" t="s">
        <v>71445</v>
      </c>
      <c r="N5795" s="2" t="s">
        <v>78252</v>
      </c>
    </row>
    <row r="5796" spans="1:14" ht="14.25" x14ac:dyDescent="0.2">
      <c r="A5796" s="2">
        <v>5795</v>
      </c>
      <c r="B5796" s="2" t="s">
        <v>38326</v>
      </c>
      <c r="C5796" s="2" t="s">
        <v>87986</v>
      </c>
      <c r="D5796" s="2" t="s">
        <v>39015</v>
      </c>
      <c r="E5796" s="2" t="s">
        <v>39016</v>
      </c>
      <c r="F5796" s="2" t="s">
        <v>39017</v>
      </c>
      <c r="G5796" s="2" t="s">
        <v>39018</v>
      </c>
      <c r="H5796" s="2" t="s">
        <v>39019</v>
      </c>
      <c r="I5796" s="2" t="s">
        <v>39020</v>
      </c>
      <c r="J5796" s="2" t="s">
        <v>51845</v>
      </c>
      <c r="K5796" s="2" t="s">
        <v>58562</v>
      </c>
      <c r="L5796" s="2" t="s">
        <v>64792</v>
      </c>
      <c r="M5796" s="2" t="s">
        <v>71446</v>
      </c>
      <c r="N5796" s="2" t="s">
        <v>78253</v>
      </c>
    </row>
    <row r="5797" spans="1:14" ht="14.25" x14ac:dyDescent="0.2">
      <c r="A5797" s="2">
        <v>5796</v>
      </c>
      <c r="B5797" s="2" t="s">
        <v>38326</v>
      </c>
      <c r="C5797" s="2" t="s">
        <v>39021</v>
      </c>
      <c r="D5797" s="2" t="s">
        <v>39022</v>
      </c>
      <c r="E5797" s="2" t="s">
        <v>39023</v>
      </c>
      <c r="F5797" s="2" t="s">
        <v>39024</v>
      </c>
      <c r="G5797" s="2" t="s">
        <v>39025</v>
      </c>
      <c r="H5797" s="2" t="s">
        <v>39026</v>
      </c>
      <c r="I5797" s="2" t="s">
        <v>39027</v>
      </c>
      <c r="J5797" s="2" t="s">
        <v>51846</v>
      </c>
      <c r="K5797" s="2" t="s">
        <v>58563</v>
      </c>
      <c r="L5797" s="2" t="s">
        <v>64793</v>
      </c>
      <c r="M5797" s="2" t="s">
        <v>71447</v>
      </c>
      <c r="N5797" s="2" t="s">
        <v>78254</v>
      </c>
    </row>
    <row r="5798" spans="1:14" ht="14.25" x14ac:dyDescent="0.2">
      <c r="A5798" s="2">
        <v>5797</v>
      </c>
      <c r="B5798" s="2" t="s">
        <v>38326</v>
      </c>
      <c r="C5798" s="2" t="s">
        <v>39028</v>
      </c>
      <c r="D5798" s="2" t="s">
        <v>39029</v>
      </c>
      <c r="E5798" s="2" t="s">
        <v>39030</v>
      </c>
      <c r="F5798" s="2" t="s">
        <v>39031</v>
      </c>
      <c r="G5798" s="2" t="s">
        <v>39032</v>
      </c>
      <c r="H5798" s="2" t="s">
        <v>39033</v>
      </c>
      <c r="I5798" s="2" t="s">
        <v>39034</v>
      </c>
      <c r="J5798" s="2" t="s">
        <v>51847</v>
      </c>
      <c r="K5798" s="2" t="s">
        <v>58564</v>
      </c>
      <c r="L5798" s="2" t="s">
        <v>64794</v>
      </c>
      <c r="M5798" s="2" t="s">
        <v>71448</v>
      </c>
      <c r="N5798" s="2" t="s">
        <v>78255</v>
      </c>
    </row>
    <row r="5799" spans="1:14" ht="14.25" x14ac:dyDescent="0.2">
      <c r="A5799" s="2">
        <v>5798</v>
      </c>
      <c r="B5799" s="2" t="s">
        <v>38326</v>
      </c>
      <c r="C5799" s="2" t="s">
        <v>39035</v>
      </c>
      <c r="D5799" s="2" t="s">
        <v>39036</v>
      </c>
      <c r="E5799" s="2" t="s">
        <v>39037</v>
      </c>
      <c r="F5799" s="2" t="s">
        <v>39038</v>
      </c>
      <c r="G5799" s="2" t="s">
        <v>39039</v>
      </c>
      <c r="H5799" s="2" t="s">
        <v>39040</v>
      </c>
      <c r="I5799" s="2" t="s">
        <v>39041</v>
      </c>
      <c r="J5799" s="2" t="s">
        <v>51848</v>
      </c>
      <c r="K5799" s="2" t="s">
        <v>58565</v>
      </c>
      <c r="L5799" s="2" t="s">
        <v>64795</v>
      </c>
      <c r="M5799" s="2" t="s">
        <v>71449</v>
      </c>
      <c r="N5799" s="2" t="s">
        <v>78256</v>
      </c>
    </row>
    <row r="5800" spans="1:14" ht="14.25" x14ac:dyDescent="0.2">
      <c r="A5800" s="2">
        <v>5799</v>
      </c>
      <c r="B5800" s="2" t="s">
        <v>38326</v>
      </c>
      <c r="C5800" s="2" t="s">
        <v>39042</v>
      </c>
      <c r="D5800" s="2" t="s">
        <v>39043</v>
      </c>
      <c r="E5800" s="2" t="s">
        <v>39044</v>
      </c>
      <c r="F5800" s="2" t="s">
        <v>39045</v>
      </c>
      <c r="G5800" s="2" t="s">
        <v>39046</v>
      </c>
      <c r="H5800" s="2" t="s">
        <v>39047</v>
      </c>
      <c r="I5800" s="2" t="s">
        <v>39048</v>
      </c>
      <c r="J5800" s="2" t="s">
        <v>51849</v>
      </c>
      <c r="K5800" s="2" t="s">
        <v>58566</v>
      </c>
      <c r="L5800" s="2" t="s">
        <v>64796</v>
      </c>
      <c r="M5800" s="2" t="s">
        <v>71450</v>
      </c>
      <c r="N5800" s="2" t="s">
        <v>78257</v>
      </c>
    </row>
    <row r="5801" spans="1:14" ht="14.25" x14ac:dyDescent="0.2">
      <c r="A5801" s="2">
        <v>5800</v>
      </c>
      <c r="B5801" s="2" t="s">
        <v>38326</v>
      </c>
      <c r="C5801" s="2" t="s">
        <v>39049</v>
      </c>
      <c r="D5801" s="2" t="s">
        <v>39050</v>
      </c>
      <c r="E5801" s="2" t="s">
        <v>39051</v>
      </c>
      <c r="F5801" s="2" t="s">
        <v>39052</v>
      </c>
      <c r="G5801" s="2" t="s">
        <v>39053</v>
      </c>
      <c r="H5801" s="2" t="s">
        <v>39054</v>
      </c>
      <c r="I5801" s="2" t="s">
        <v>39055</v>
      </c>
      <c r="J5801" s="2" t="s">
        <v>51850</v>
      </c>
      <c r="K5801" s="2" t="s">
        <v>58567</v>
      </c>
      <c r="L5801" s="2" t="s">
        <v>64797</v>
      </c>
      <c r="M5801" s="2" t="s">
        <v>71451</v>
      </c>
      <c r="N5801" s="2" t="s">
        <v>78258</v>
      </c>
    </row>
    <row r="5802" spans="1:14" ht="14.25" x14ac:dyDescent="0.2">
      <c r="A5802" s="2">
        <v>5801</v>
      </c>
      <c r="B5802" s="2" t="s">
        <v>38326</v>
      </c>
      <c r="C5802" s="2" t="s">
        <v>39056</v>
      </c>
      <c r="D5802" s="2" t="s">
        <v>39057</v>
      </c>
      <c r="E5802" s="2" t="s">
        <v>39058</v>
      </c>
      <c r="F5802" s="2" t="s">
        <v>39059</v>
      </c>
      <c r="G5802" s="2" t="s">
        <v>39060</v>
      </c>
      <c r="H5802" s="2" t="s">
        <v>39061</v>
      </c>
      <c r="I5802" s="2" t="s">
        <v>39062</v>
      </c>
      <c r="J5802" s="2" t="s">
        <v>51851</v>
      </c>
      <c r="K5802" s="2" t="s">
        <v>58568</v>
      </c>
      <c r="L5802" s="2" t="s">
        <v>64798</v>
      </c>
      <c r="M5802" s="2" t="s">
        <v>71452</v>
      </c>
      <c r="N5802" s="2" t="s">
        <v>78259</v>
      </c>
    </row>
    <row r="5803" spans="1:14" ht="14.25" x14ac:dyDescent="0.2">
      <c r="A5803" s="2">
        <v>5802</v>
      </c>
      <c r="B5803" s="2" t="s">
        <v>38326</v>
      </c>
      <c r="C5803" s="2" t="s">
        <v>39063</v>
      </c>
      <c r="D5803" s="2" t="s">
        <v>39064</v>
      </c>
      <c r="E5803" s="2" t="s">
        <v>39065</v>
      </c>
      <c r="F5803" s="2" t="s">
        <v>39066</v>
      </c>
      <c r="G5803" s="2" t="s">
        <v>39067</v>
      </c>
      <c r="H5803" s="2" t="s">
        <v>39068</v>
      </c>
      <c r="I5803" s="2" t="s">
        <v>39069</v>
      </c>
      <c r="J5803" s="2" t="s">
        <v>51852</v>
      </c>
      <c r="K5803" s="2" t="s">
        <v>58569</v>
      </c>
      <c r="L5803" s="2" t="s">
        <v>64799</v>
      </c>
      <c r="M5803" s="2" t="s">
        <v>71453</v>
      </c>
      <c r="N5803" s="2" t="s">
        <v>78260</v>
      </c>
    </row>
    <row r="5804" spans="1:14" ht="14.25" x14ac:dyDescent="0.2">
      <c r="A5804" s="2">
        <v>5803</v>
      </c>
      <c r="B5804" s="2" t="s">
        <v>38326</v>
      </c>
      <c r="C5804" s="2" t="s">
        <v>39070</v>
      </c>
      <c r="D5804" s="2" t="s">
        <v>39071</v>
      </c>
      <c r="E5804" s="2" t="s">
        <v>39072</v>
      </c>
      <c r="F5804" s="2" t="s">
        <v>39073</v>
      </c>
      <c r="G5804" s="2" t="s">
        <v>39074</v>
      </c>
      <c r="H5804" s="2" t="s">
        <v>39075</v>
      </c>
      <c r="I5804" s="2" t="s">
        <v>39076</v>
      </c>
      <c r="J5804" s="2" t="s">
        <v>51853</v>
      </c>
      <c r="K5804" s="2" t="s">
        <v>58570</v>
      </c>
      <c r="L5804" s="2" t="s">
        <v>64800</v>
      </c>
      <c r="M5804" s="2" t="s">
        <v>71454</v>
      </c>
      <c r="N5804" s="2" t="s">
        <v>78261</v>
      </c>
    </row>
    <row r="5805" spans="1:14" ht="14.25" x14ac:dyDescent="0.2">
      <c r="A5805" s="2">
        <v>5804</v>
      </c>
      <c r="B5805" s="2" t="s">
        <v>38326</v>
      </c>
      <c r="C5805" s="2" t="s">
        <v>39077</v>
      </c>
      <c r="D5805" s="2" t="s">
        <v>39078</v>
      </c>
      <c r="E5805" s="2" t="s">
        <v>39079</v>
      </c>
      <c r="F5805" s="2" t="s">
        <v>39080</v>
      </c>
      <c r="G5805" s="2" t="s">
        <v>39081</v>
      </c>
      <c r="H5805" s="2" t="s">
        <v>39082</v>
      </c>
      <c r="I5805" s="2" t="s">
        <v>39083</v>
      </c>
      <c r="J5805" s="2" t="s">
        <v>51854</v>
      </c>
      <c r="K5805" s="2" t="s">
        <v>58571</v>
      </c>
      <c r="L5805" s="2" t="s">
        <v>64801</v>
      </c>
      <c r="M5805" s="2" t="s">
        <v>71455</v>
      </c>
      <c r="N5805" s="2" t="s">
        <v>78262</v>
      </c>
    </row>
    <row r="5806" spans="1:14" ht="14.25" x14ac:dyDescent="0.2">
      <c r="A5806" s="2">
        <v>5805</v>
      </c>
      <c r="B5806" s="2" t="s">
        <v>38326</v>
      </c>
      <c r="C5806" s="2" t="s">
        <v>87987</v>
      </c>
      <c r="D5806" s="2" t="s">
        <v>39084</v>
      </c>
      <c r="E5806" s="2" t="s">
        <v>39085</v>
      </c>
      <c r="F5806" s="2" t="s">
        <v>39086</v>
      </c>
      <c r="G5806" s="2" t="s">
        <v>39087</v>
      </c>
      <c r="H5806" s="2" t="s">
        <v>39088</v>
      </c>
      <c r="I5806" s="2" t="s">
        <v>39089</v>
      </c>
      <c r="J5806" s="2" t="s">
        <v>51855</v>
      </c>
      <c r="K5806" s="2" t="s">
        <v>58572</v>
      </c>
      <c r="L5806" s="2" t="s">
        <v>64802</v>
      </c>
      <c r="M5806" s="2" t="s">
        <v>71456</v>
      </c>
      <c r="N5806" s="2" t="s">
        <v>78263</v>
      </c>
    </row>
    <row r="5807" spans="1:14" ht="14.25" x14ac:dyDescent="0.2">
      <c r="A5807" s="2">
        <v>5806</v>
      </c>
      <c r="B5807" s="2" t="s">
        <v>38326</v>
      </c>
      <c r="C5807" s="2" t="s">
        <v>39090</v>
      </c>
      <c r="D5807" s="2" t="s">
        <v>39091</v>
      </c>
      <c r="E5807" s="2" t="s">
        <v>39092</v>
      </c>
      <c r="F5807" s="2" t="s">
        <v>39093</v>
      </c>
      <c r="G5807" s="2" t="s">
        <v>39094</v>
      </c>
      <c r="H5807" s="2" t="s">
        <v>39095</v>
      </c>
      <c r="I5807" s="2" t="s">
        <v>39096</v>
      </c>
      <c r="J5807" s="2" t="s">
        <v>51856</v>
      </c>
      <c r="K5807" s="2" t="s">
        <v>58573</v>
      </c>
      <c r="L5807" s="2" t="s">
        <v>64803</v>
      </c>
      <c r="M5807" s="2" t="s">
        <v>71457</v>
      </c>
      <c r="N5807" s="2" t="s">
        <v>78264</v>
      </c>
    </row>
    <row r="5808" spans="1:14" ht="14.25" x14ac:dyDescent="0.2">
      <c r="A5808" s="2">
        <v>5807</v>
      </c>
      <c r="B5808" s="2" t="s">
        <v>38326</v>
      </c>
      <c r="C5808" s="2" t="s">
        <v>39097</v>
      </c>
      <c r="D5808" s="2" t="s">
        <v>39098</v>
      </c>
      <c r="E5808" s="2" t="s">
        <v>39099</v>
      </c>
      <c r="F5808" s="2" t="s">
        <v>39100</v>
      </c>
      <c r="G5808" s="2" t="s">
        <v>39101</v>
      </c>
      <c r="H5808" s="2" t="s">
        <v>39102</v>
      </c>
      <c r="I5808" s="2" t="s">
        <v>39103</v>
      </c>
      <c r="J5808" s="2" t="s">
        <v>51857</v>
      </c>
      <c r="K5808" s="2" t="s">
        <v>58574</v>
      </c>
      <c r="L5808" s="2" t="s">
        <v>64804</v>
      </c>
      <c r="M5808" s="2" t="s">
        <v>71458</v>
      </c>
      <c r="N5808" s="2" t="s">
        <v>78265</v>
      </c>
    </row>
    <row r="5809" spans="1:14" ht="14.25" x14ac:dyDescent="0.2">
      <c r="A5809" s="2">
        <v>5808</v>
      </c>
      <c r="B5809" s="2" t="s">
        <v>38326</v>
      </c>
      <c r="C5809" s="2" t="s">
        <v>39104</v>
      </c>
      <c r="D5809" s="2" t="s">
        <v>39105</v>
      </c>
      <c r="E5809" s="2" t="s">
        <v>39106</v>
      </c>
      <c r="F5809" s="2" t="s">
        <v>39107</v>
      </c>
      <c r="G5809" s="2" t="s">
        <v>39108</v>
      </c>
      <c r="H5809" s="2" t="s">
        <v>39109</v>
      </c>
      <c r="I5809" s="2" t="s">
        <v>39110</v>
      </c>
      <c r="J5809" s="2" t="s">
        <v>51858</v>
      </c>
      <c r="K5809" s="2" t="s">
        <v>58575</v>
      </c>
      <c r="L5809" s="2" t="s">
        <v>64805</v>
      </c>
      <c r="M5809" s="2" t="s">
        <v>71459</v>
      </c>
      <c r="N5809" s="2" t="s">
        <v>78266</v>
      </c>
    </row>
    <row r="5810" spans="1:14" ht="14.25" x14ac:dyDescent="0.2">
      <c r="A5810" s="2">
        <v>5809</v>
      </c>
      <c r="B5810" s="2" t="s">
        <v>38326</v>
      </c>
      <c r="C5810" s="2" t="s">
        <v>39111</v>
      </c>
      <c r="D5810" s="2" t="s">
        <v>39112</v>
      </c>
      <c r="E5810" s="2" t="s">
        <v>39113</v>
      </c>
      <c r="F5810" s="2" t="s">
        <v>39114</v>
      </c>
      <c r="G5810" s="2" t="s">
        <v>39115</v>
      </c>
      <c r="H5810" s="2" t="s">
        <v>39116</v>
      </c>
      <c r="I5810" s="2" t="s">
        <v>39117</v>
      </c>
      <c r="J5810" s="2" t="s">
        <v>51859</v>
      </c>
      <c r="K5810" s="2" t="s">
        <v>58576</v>
      </c>
      <c r="L5810" s="2" t="s">
        <v>64806</v>
      </c>
      <c r="M5810" s="2" t="s">
        <v>71460</v>
      </c>
      <c r="N5810" s="2" t="s">
        <v>78267</v>
      </c>
    </row>
    <row r="5811" spans="1:14" ht="14.25" x14ac:dyDescent="0.2">
      <c r="A5811" s="2">
        <v>5810</v>
      </c>
      <c r="B5811" s="2" t="s">
        <v>38326</v>
      </c>
      <c r="C5811" s="2" t="s">
        <v>39118</v>
      </c>
      <c r="D5811" s="2" t="s">
        <v>39119</v>
      </c>
      <c r="E5811" s="2" t="s">
        <v>39120</v>
      </c>
      <c r="F5811" s="2" t="s">
        <v>39121</v>
      </c>
      <c r="G5811" s="2" t="s">
        <v>39122</v>
      </c>
      <c r="H5811" s="2" t="s">
        <v>39123</v>
      </c>
      <c r="I5811" s="2" t="s">
        <v>39124</v>
      </c>
      <c r="J5811" s="2" t="s">
        <v>51860</v>
      </c>
      <c r="K5811" s="2" t="s">
        <v>58577</v>
      </c>
      <c r="L5811" s="2" t="s">
        <v>64807</v>
      </c>
      <c r="M5811" s="2" t="s">
        <v>71461</v>
      </c>
      <c r="N5811" s="2" t="s">
        <v>78268</v>
      </c>
    </row>
    <row r="5812" spans="1:14" ht="14.25" x14ac:dyDescent="0.2">
      <c r="A5812" s="2">
        <v>5811</v>
      </c>
      <c r="B5812" s="2" t="s">
        <v>38326</v>
      </c>
      <c r="C5812" s="2" t="s">
        <v>87988</v>
      </c>
      <c r="D5812" s="2" t="s">
        <v>39125</v>
      </c>
      <c r="E5812" s="2" t="s">
        <v>39126</v>
      </c>
      <c r="F5812" s="2" t="s">
        <v>39127</v>
      </c>
      <c r="G5812" s="2" t="s">
        <v>39128</v>
      </c>
      <c r="H5812" s="2" t="s">
        <v>39129</v>
      </c>
      <c r="I5812" s="2" t="s">
        <v>39130</v>
      </c>
      <c r="J5812" s="2" t="s">
        <v>51861</v>
      </c>
      <c r="K5812" s="2" t="s">
        <v>58578</v>
      </c>
      <c r="L5812" s="2" t="s">
        <v>64808</v>
      </c>
      <c r="M5812" s="2" t="s">
        <v>71462</v>
      </c>
      <c r="N5812" s="2" t="s">
        <v>78269</v>
      </c>
    </row>
    <row r="5813" spans="1:14" ht="14.25" x14ac:dyDescent="0.2">
      <c r="A5813" s="2">
        <v>5812</v>
      </c>
      <c r="B5813" s="2" t="s">
        <v>38326</v>
      </c>
      <c r="C5813" s="2" t="s">
        <v>87989</v>
      </c>
      <c r="D5813" s="2" t="s">
        <v>39131</v>
      </c>
      <c r="E5813" s="2" t="s">
        <v>39132</v>
      </c>
      <c r="F5813" s="2" t="s">
        <v>39133</v>
      </c>
      <c r="G5813" s="2" t="s">
        <v>39134</v>
      </c>
      <c r="H5813" s="2" t="s">
        <v>39135</v>
      </c>
      <c r="I5813" s="2" t="s">
        <v>39136</v>
      </c>
      <c r="J5813" s="2" t="s">
        <v>51862</v>
      </c>
      <c r="K5813" s="2" t="s">
        <v>58579</v>
      </c>
      <c r="L5813" s="2" t="s">
        <v>64809</v>
      </c>
      <c r="M5813" s="2" t="s">
        <v>71463</v>
      </c>
      <c r="N5813" s="2" t="s">
        <v>78270</v>
      </c>
    </row>
    <row r="5814" spans="1:14" ht="14.25" x14ac:dyDescent="0.2">
      <c r="A5814" s="2">
        <v>5813</v>
      </c>
      <c r="B5814" s="2" t="s">
        <v>38326</v>
      </c>
      <c r="C5814" s="2" t="s">
        <v>39137</v>
      </c>
      <c r="D5814" s="2" t="s">
        <v>39138</v>
      </c>
      <c r="E5814" s="2" t="s">
        <v>39139</v>
      </c>
      <c r="F5814" s="2" t="s">
        <v>39140</v>
      </c>
      <c r="G5814" s="2" t="s">
        <v>39141</v>
      </c>
      <c r="H5814" s="2" t="s">
        <v>39142</v>
      </c>
      <c r="I5814" s="2" t="s">
        <v>39143</v>
      </c>
      <c r="J5814" s="2" t="s">
        <v>51863</v>
      </c>
      <c r="K5814" s="2" t="s">
        <v>58580</v>
      </c>
      <c r="L5814" s="2" t="s">
        <v>64810</v>
      </c>
      <c r="M5814" s="2" t="s">
        <v>71464</v>
      </c>
      <c r="N5814" s="2" t="s">
        <v>78271</v>
      </c>
    </row>
    <row r="5815" spans="1:14" ht="14.25" x14ac:dyDescent="0.2">
      <c r="A5815" s="2">
        <v>5814</v>
      </c>
      <c r="B5815" s="2" t="s">
        <v>38326</v>
      </c>
      <c r="C5815" s="2" t="s">
        <v>39144</v>
      </c>
      <c r="D5815" s="2" t="s">
        <v>39145</v>
      </c>
      <c r="E5815" s="2" t="s">
        <v>39146</v>
      </c>
      <c r="F5815" s="2" t="s">
        <v>39147</v>
      </c>
      <c r="G5815" s="2" t="s">
        <v>39148</v>
      </c>
      <c r="H5815" s="2" t="s">
        <v>39149</v>
      </c>
      <c r="I5815" s="2" t="s">
        <v>39150</v>
      </c>
      <c r="J5815" s="2" t="s">
        <v>51864</v>
      </c>
      <c r="K5815" s="2" t="s">
        <v>58581</v>
      </c>
      <c r="L5815" s="2" t="s">
        <v>64811</v>
      </c>
      <c r="M5815" s="2" t="s">
        <v>71465</v>
      </c>
      <c r="N5815" s="2" t="s">
        <v>78272</v>
      </c>
    </row>
    <row r="5816" spans="1:14" ht="14.25" x14ac:dyDescent="0.2">
      <c r="A5816" s="2">
        <v>5815</v>
      </c>
      <c r="B5816" s="2" t="s">
        <v>38326</v>
      </c>
      <c r="C5816" s="2" t="s">
        <v>87990</v>
      </c>
      <c r="D5816" s="2" t="s">
        <v>39151</v>
      </c>
      <c r="E5816" s="2" t="s">
        <v>39152</v>
      </c>
      <c r="F5816" s="2" t="s">
        <v>39153</v>
      </c>
      <c r="G5816" s="2" t="s">
        <v>39154</v>
      </c>
      <c r="H5816" s="2" t="s">
        <v>39155</v>
      </c>
      <c r="I5816" s="2" t="s">
        <v>39156</v>
      </c>
      <c r="J5816" s="2" t="s">
        <v>51865</v>
      </c>
      <c r="K5816" s="2" t="s">
        <v>58582</v>
      </c>
      <c r="L5816" s="2" t="s">
        <v>64812</v>
      </c>
      <c r="M5816" s="2" t="s">
        <v>71466</v>
      </c>
      <c r="N5816" s="2" t="s">
        <v>78273</v>
      </c>
    </row>
    <row r="5817" spans="1:14" ht="14.25" x14ac:dyDescent="0.2">
      <c r="A5817" s="2">
        <v>5816</v>
      </c>
      <c r="B5817" s="2" t="s">
        <v>38326</v>
      </c>
      <c r="C5817" s="2" t="s">
        <v>87991</v>
      </c>
      <c r="D5817" s="2" t="s">
        <v>39157</v>
      </c>
      <c r="E5817" s="2" t="s">
        <v>39158</v>
      </c>
      <c r="F5817" s="2" t="s">
        <v>39159</v>
      </c>
      <c r="G5817" s="2" t="s">
        <v>39160</v>
      </c>
      <c r="H5817" s="2" t="s">
        <v>39161</v>
      </c>
      <c r="I5817" s="2" t="s">
        <v>39162</v>
      </c>
      <c r="J5817" s="2" t="s">
        <v>51866</v>
      </c>
      <c r="K5817" s="2" t="s">
        <v>58583</v>
      </c>
      <c r="L5817" s="2" t="s">
        <v>64813</v>
      </c>
      <c r="M5817" s="2" t="s">
        <v>71467</v>
      </c>
      <c r="N5817" s="2" t="s">
        <v>78274</v>
      </c>
    </row>
    <row r="5818" spans="1:14" ht="14.25" x14ac:dyDescent="0.2">
      <c r="A5818" s="2">
        <v>5817</v>
      </c>
      <c r="B5818" s="2" t="s">
        <v>38326</v>
      </c>
      <c r="C5818" s="2" t="s">
        <v>39163</v>
      </c>
      <c r="D5818" s="2" t="s">
        <v>39164</v>
      </c>
      <c r="E5818" s="2" t="s">
        <v>39165</v>
      </c>
      <c r="F5818" s="2" t="s">
        <v>39166</v>
      </c>
      <c r="G5818" s="2" t="s">
        <v>39167</v>
      </c>
      <c r="H5818" s="2" t="s">
        <v>39168</v>
      </c>
      <c r="I5818" s="2" t="s">
        <v>39169</v>
      </c>
      <c r="J5818" s="2" t="s">
        <v>51867</v>
      </c>
      <c r="K5818" s="2" t="s">
        <v>58584</v>
      </c>
      <c r="L5818" s="2" t="s">
        <v>64814</v>
      </c>
      <c r="M5818" s="2" t="s">
        <v>71468</v>
      </c>
      <c r="N5818" s="2" t="s">
        <v>78275</v>
      </c>
    </row>
    <row r="5819" spans="1:14" ht="14.25" x14ac:dyDescent="0.2">
      <c r="A5819" s="2">
        <v>5818</v>
      </c>
      <c r="B5819" s="2" t="s">
        <v>38326</v>
      </c>
      <c r="C5819" s="2" t="s">
        <v>39170</v>
      </c>
      <c r="D5819" s="2" t="s">
        <v>39171</v>
      </c>
      <c r="E5819" s="2" t="s">
        <v>39172</v>
      </c>
      <c r="F5819" s="2" t="s">
        <v>39173</v>
      </c>
      <c r="G5819" s="2" t="s">
        <v>39174</v>
      </c>
      <c r="H5819" s="2" t="s">
        <v>39175</v>
      </c>
      <c r="I5819" s="2" t="s">
        <v>39176</v>
      </c>
      <c r="J5819" s="2" t="s">
        <v>51868</v>
      </c>
      <c r="K5819" s="2" t="s">
        <v>58585</v>
      </c>
      <c r="L5819" s="2" t="s">
        <v>60513</v>
      </c>
      <c r="M5819" s="2" t="s">
        <v>71469</v>
      </c>
      <c r="N5819" s="2" t="s">
        <v>78276</v>
      </c>
    </row>
    <row r="5820" spans="1:14" ht="14.25" x14ac:dyDescent="0.2">
      <c r="A5820" s="2">
        <v>5819</v>
      </c>
      <c r="B5820" s="2" t="s">
        <v>38326</v>
      </c>
      <c r="C5820" s="2" t="s">
        <v>39177</v>
      </c>
      <c r="D5820" s="2" t="s">
        <v>39178</v>
      </c>
      <c r="E5820" s="2" t="s">
        <v>39179</v>
      </c>
      <c r="F5820" s="2" t="s">
        <v>39180</v>
      </c>
      <c r="G5820" s="2" t="s">
        <v>39181</v>
      </c>
      <c r="H5820" s="2" t="s">
        <v>39182</v>
      </c>
      <c r="I5820" s="2" t="s">
        <v>39183</v>
      </c>
      <c r="J5820" s="2" t="s">
        <v>51869</v>
      </c>
      <c r="K5820" s="2" t="s">
        <v>58586</v>
      </c>
      <c r="L5820" s="2" t="s">
        <v>64815</v>
      </c>
      <c r="M5820" s="2" t="s">
        <v>71470</v>
      </c>
      <c r="N5820" s="2" t="s">
        <v>78277</v>
      </c>
    </row>
    <row r="5821" spans="1:14" ht="14.25" x14ac:dyDescent="0.2">
      <c r="A5821" s="2">
        <v>5820</v>
      </c>
      <c r="B5821" s="2" t="s">
        <v>38326</v>
      </c>
      <c r="C5821" s="2" t="s">
        <v>39184</v>
      </c>
      <c r="D5821" s="2" t="s">
        <v>39185</v>
      </c>
      <c r="E5821" s="2" t="s">
        <v>39186</v>
      </c>
      <c r="F5821" s="2" t="s">
        <v>39187</v>
      </c>
      <c r="G5821" s="2" t="s">
        <v>39188</v>
      </c>
      <c r="H5821" s="2" t="s">
        <v>39189</v>
      </c>
      <c r="I5821" s="2" t="s">
        <v>39190</v>
      </c>
      <c r="J5821" s="2" t="s">
        <v>51870</v>
      </c>
      <c r="K5821" s="2" t="s">
        <v>58587</v>
      </c>
      <c r="L5821" s="2" t="s">
        <v>64816</v>
      </c>
      <c r="M5821" s="2" t="s">
        <v>71471</v>
      </c>
      <c r="N5821" s="2" t="s">
        <v>78278</v>
      </c>
    </row>
    <row r="5822" spans="1:14" ht="14.25" x14ac:dyDescent="0.2">
      <c r="A5822" s="2">
        <v>5821</v>
      </c>
      <c r="B5822" s="2" t="s">
        <v>38326</v>
      </c>
      <c r="C5822" s="2" t="s">
        <v>39191</v>
      </c>
      <c r="D5822" s="2" t="s">
        <v>39192</v>
      </c>
      <c r="E5822" s="2" t="s">
        <v>39193</v>
      </c>
      <c r="F5822" s="2" t="s">
        <v>39194</v>
      </c>
      <c r="G5822" s="2" t="s">
        <v>39195</v>
      </c>
      <c r="H5822" s="2" t="s">
        <v>39196</v>
      </c>
      <c r="I5822" s="2" t="s">
        <v>39197</v>
      </c>
      <c r="J5822" s="2" t="s">
        <v>51871</v>
      </c>
      <c r="K5822" s="2" t="s">
        <v>58588</v>
      </c>
      <c r="L5822" s="2" t="s">
        <v>64817</v>
      </c>
      <c r="M5822" s="2" t="s">
        <v>71472</v>
      </c>
      <c r="N5822" s="2" t="s">
        <v>78279</v>
      </c>
    </row>
    <row r="5823" spans="1:14" ht="14.25" x14ac:dyDescent="0.2">
      <c r="A5823" s="2">
        <v>5822</v>
      </c>
      <c r="B5823" s="2" t="s">
        <v>38326</v>
      </c>
      <c r="C5823" s="2" t="s">
        <v>39198</v>
      </c>
      <c r="D5823" s="2" t="s">
        <v>39199</v>
      </c>
      <c r="E5823" s="2" t="s">
        <v>39200</v>
      </c>
      <c r="F5823" s="2" t="s">
        <v>39201</v>
      </c>
      <c r="G5823" s="2" t="s">
        <v>39202</v>
      </c>
      <c r="H5823" s="2" t="s">
        <v>39203</v>
      </c>
      <c r="I5823" s="2" t="s">
        <v>39204</v>
      </c>
      <c r="J5823" s="2" t="s">
        <v>51872</v>
      </c>
      <c r="K5823" s="2" t="s">
        <v>58589</v>
      </c>
      <c r="L5823" s="2" t="s">
        <v>64818</v>
      </c>
      <c r="M5823" s="2" t="s">
        <v>71473</v>
      </c>
      <c r="N5823" s="2" t="s">
        <v>78280</v>
      </c>
    </row>
    <row r="5824" spans="1:14" ht="14.25" x14ac:dyDescent="0.2">
      <c r="A5824" s="2">
        <v>5823</v>
      </c>
      <c r="B5824" s="2" t="s">
        <v>38326</v>
      </c>
      <c r="C5824" s="2" t="s">
        <v>87992</v>
      </c>
      <c r="D5824" s="2" t="s">
        <v>39205</v>
      </c>
      <c r="E5824" s="2" t="s">
        <v>39206</v>
      </c>
      <c r="F5824" s="2" t="s">
        <v>39207</v>
      </c>
      <c r="G5824" s="2" t="s">
        <v>39208</v>
      </c>
      <c r="H5824" s="2" t="s">
        <v>39209</v>
      </c>
      <c r="I5824" s="2" t="s">
        <v>39210</v>
      </c>
      <c r="J5824" s="2" t="s">
        <v>51873</v>
      </c>
      <c r="K5824" s="2" t="s">
        <v>58590</v>
      </c>
      <c r="L5824" s="2" t="s">
        <v>64819</v>
      </c>
      <c r="M5824" s="2" t="s">
        <v>71474</v>
      </c>
      <c r="N5824" s="2" t="s">
        <v>78281</v>
      </c>
    </row>
    <row r="5825" spans="1:14" ht="14.25" x14ac:dyDescent="0.2">
      <c r="A5825" s="2">
        <v>5824</v>
      </c>
      <c r="B5825" s="2" t="s">
        <v>38326</v>
      </c>
      <c r="C5825" s="2" t="s">
        <v>87993</v>
      </c>
      <c r="D5825" s="2" t="s">
        <v>39211</v>
      </c>
      <c r="E5825" s="2" t="s">
        <v>39212</v>
      </c>
      <c r="F5825" s="2" t="s">
        <v>39213</v>
      </c>
      <c r="G5825" s="2" t="s">
        <v>39214</v>
      </c>
      <c r="H5825" s="2" t="s">
        <v>39215</v>
      </c>
      <c r="I5825" s="2" t="s">
        <v>39216</v>
      </c>
      <c r="J5825" s="2" t="s">
        <v>51874</v>
      </c>
      <c r="K5825" s="2" t="s">
        <v>58591</v>
      </c>
      <c r="L5825" s="2" t="s">
        <v>64820</v>
      </c>
      <c r="M5825" s="2" t="s">
        <v>71475</v>
      </c>
      <c r="N5825" s="2" t="s">
        <v>78282</v>
      </c>
    </row>
    <row r="5826" spans="1:14" ht="14.25" x14ac:dyDescent="0.2">
      <c r="A5826" s="2">
        <v>5825</v>
      </c>
      <c r="B5826" s="2" t="s">
        <v>38326</v>
      </c>
      <c r="C5826" s="2" t="s">
        <v>39217</v>
      </c>
      <c r="D5826" s="2" t="s">
        <v>39218</v>
      </c>
      <c r="E5826" s="2" t="s">
        <v>39219</v>
      </c>
      <c r="F5826" s="2" t="s">
        <v>39220</v>
      </c>
      <c r="G5826" s="2" t="s">
        <v>39221</v>
      </c>
      <c r="H5826" s="2" t="s">
        <v>39222</v>
      </c>
      <c r="I5826" s="2" t="s">
        <v>39223</v>
      </c>
      <c r="J5826" s="2" t="s">
        <v>51875</v>
      </c>
      <c r="K5826" s="2" t="s">
        <v>58592</v>
      </c>
      <c r="L5826" s="2" t="s">
        <v>64821</v>
      </c>
      <c r="M5826" s="2" t="s">
        <v>71476</v>
      </c>
      <c r="N5826" s="2" t="s">
        <v>78283</v>
      </c>
    </row>
    <row r="5827" spans="1:14" ht="14.25" x14ac:dyDescent="0.2">
      <c r="A5827" s="2">
        <v>5826</v>
      </c>
      <c r="B5827" s="2" t="s">
        <v>38326</v>
      </c>
      <c r="C5827" s="2" t="s">
        <v>87994</v>
      </c>
      <c r="D5827" s="2" t="s">
        <v>39224</v>
      </c>
      <c r="E5827" s="2" t="s">
        <v>39225</v>
      </c>
      <c r="F5827" s="2" t="s">
        <v>39226</v>
      </c>
      <c r="G5827" s="2" t="s">
        <v>39227</v>
      </c>
      <c r="H5827" s="2" t="s">
        <v>39228</v>
      </c>
      <c r="I5827" s="2" t="s">
        <v>39229</v>
      </c>
      <c r="J5827" s="2" t="s">
        <v>51876</v>
      </c>
      <c r="K5827" s="2" t="s">
        <v>58593</v>
      </c>
      <c r="L5827" s="2" t="s">
        <v>64822</v>
      </c>
      <c r="M5827" s="2" t="s">
        <v>71477</v>
      </c>
      <c r="N5827" s="2" t="s">
        <v>78284</v>
      </c>
    </row>
    <row r="5828" spans="1:14" ht="14.25" x14ac:dyDescent="0.2">
      <c r="A5828" s="2">
        <v>5827</v>
      </c>
      <c r="B5828" s="2" t="s">
        <v>38326</v>
      </c>
      <c r="C5828" s="2" t="s">
        <v>39230</v>
      </c>
      <c r="D5828" s="2" t="s">
        <v>39231</v>
      </c>
      <c r="E5828" s="2" t="s">
        <v>39232</v>
      </c>
      <c r="F5828" s="2" t="s">
        <v>39233</v>
      </c>
      <c r="G5828" s="2" t="s">
        <v>39234</v>
      </c>
      <c r="H5828" s="2" t="s">
        <v>39235</v>
      </c>
      <c r="I5828" s="2" t="s">
        <v>39236</v>
      </c>
      <c r="J5828" s="2" t="s">
        <v>51877</v>
      </c>
      <c r="K5828" s="2" t="s">
        <v>58594</v>
      </c>
      <c r="L5828" s="2" t="s">
        <v>60798</v>
      </c>
      <c r="M5828" s="2" t="s">
        <v>71478</v>
      </c>
      <c r="N5828" s="2" t="s">
        <v>78285</v>
      </c>
    </row>
    <row r="5829" spans="1:14" ht="14.25" x14ac:dyDescent="0.2">
      <c r="A5829" s="2">
        <v>5828</v>
      </c>
      <c r="B5829" s="2" t="s">
        <v>38326</v>
      </c>
      <c r="C5829" s="2" t="s">
        <v>39237</v>
      </c>
      <c r="D5829" s="2" t="s">
        <v>39238</v>
      </c>
      <c r="E5829" s="2" t="s">
        <v>39239</v>
      </c>
      <c r="F5829" s="2" t="s">
        <v>39240</v>
      </c>
      <c r="G5829" s="2" t="s">
        <v>39241</v>
      </c>
      <c r="H5829" s="2" t="s">
        <v>39242</v>
      </c>
      <c r="I5829" s="2" t="s">
        <v>39243</v>
      </c>
      <c r="J5829" s="2" t="s">
        <v>51878</v>
      </c>
      <c r="K5829" s="2" t="s">
        <v>58595</v>
      </c>
      <c r="L5829" s="2" t="s">
        <v>64823</v>
      </c>
      <c r="M5829" s="2" t="s">
        <v>71479</v>
      </c>
      <c r="N5829" s="2" t="s">
        <v>78286</v>
      </c>
    </row>
    <row r="5830" spans="1:14" ht="14.25" x14ac:dyDescent="0.2">
      <c r="A5830" s="2">
        <v>5829</v>
      </c>
      <c r="B5830" s="2" t="s">
        <v>38326</v>
      </c>
      <c r="C5830" s="2" t="s">
        <v>87995</v>
      </c>
      <c r="D5830" s="2" t="s">
        <v>39244</v>
      </c>
      <c r="E5830" s="2" t="s">
        <v>39245</v>
      </c>
      <c r="F5830" s="2" t="s">
        <v>39246</v>
      </c>
      <c r="G5830" s="2" t="s">
        <v>39247</v>
      </c>
      <c r="H5830" s="2" t="s">
        <v>39248</v>
      </c>
      <c r="I5830" s="2" t="s">
        <v>39249</v>
      </c>
      <c r="J5830" s="2" t="s">
        <v>51879</v>
      </c>
      <c r="K5830" s="2" t="s">
        <v>58596</v>
      </c>
      <c r="L5830" s="2" t="s">
        <v>64824</v>
      </c>
      <c r="M5830" s="2" t="s">
        <v>71480</v>
      </c>
      <c r="N5830" s="2" t="s">
        <v>78287</v>
      </c>
    </row>
    <row r="5831" spans="1:14" ht="14.25" x14ac:dyDescent="0.2">
      <c r="A5831" s="2">
        <v>5830</v>
      </c>
      <c r="B5831" s="2" t="s">
        <v>38326</v>
      </c>
      <c r="C5831" s="2" t="s">
        <v>39250</v>
      </c>
      <c r="D5831" s="2" t="s">
        <v>39251</v>
      </c>
      <c r="E5831" s="2" t="s">
        <v>39252</v>
      </c>
      <c r="F5831" s="2" t="s">
        <v>39253</v>
      </c>
      <c r="G5831" s="2" t="s">
        <v>39254</v>
      </c>
      <c r="H5831" s="2" t="s">
        <v>39255</v>
      </c>
      <c r="I5831" s="2" t="s">
        <v>39256</v>
      </c>
      <c r="J5831" s="2" t="s">
        <v>51880</v>
      </c>
      <c r="K5831" s="2" t="s">
        <v>58597</v>
      </c>
      <c r="L5831" s="2" t="s">
        <v>64825</v>
      </c>
      <c r="M5831" s="2" t="s">
        <v>71481</v>
      </c>
      <c r="N5831" s="2" t="s">
        <v>78288</v>
      </c>
    </row>
    <row r="5832" spans="1:14" ht="14.25" x14ac:dyDescent="0.2">
      <c r="A5832" s="2">
        <v>5831</v>
      </c>
      <c r="B5832" s="2" t="s">
        <v>38326</v>
      </c>
      <c r="C5832" s="2" t="s">
        <v>39257</v>
      </c>
      <c r="D5832" s="2" t="s">
        <v>39258</v>
      </c>
      <c r="E5832" s="2" t="s">
        <v>39259</v>
      </c>
      <c r="F5832" s="2" t="s">
        <v>39260</v>
      </c>
      <c r="G5832" s="2" t="s">
        <v>39261</v>
      </c>
      <c r="H5832" s="2" t="s">
        <v>39262</v>
      </c>
      <c r="I5832" s="2" t="s">
        <v>39263</v>
      </c>
      <c r="J5832" s="2" t="s">
        <v>51881</v>
      </c>
      <c r="K5832" s="2" t="s">
        <v>58598</v>
      </c>
      <c r="L5832" s="2" t="s">
        <v>64826</v>
      </c>
      <c r="M5832" s="2" t="s">
        <v>71482</v>
      </c>
      <c r="N5832" s="2" t="s">
        <v>78289</v>
      </c>
    </row>
    <row r="5833" spans="1:14" ht="14.25" x14ac:dyDescent="0.2">
      <c r="A5833" s="2">
        <v>5832</v>
      </c>
      <c r="B5833" s="2" t="s">
        <v>38326</v>
      </c>
      <c r="C5833" s="2" t="s">
        <v>87996</v>
      </c>
      <c r="D5833" s="2" t="s">
        <v>39264</v>
      </c>
      <c r="E5833" s="2" t="s">
        <v>39265</v>
      </c>
      <c r="F5833" s="2" t="s">
        <v>39266</v>
      </c>
      <c r="G5833" s="2" t="s">
        <v>39267</v>
      </c>
      <c r="H5833" s="2" t="s">
        <v>39268</v>
      </c>
      <c r="I5833" s="2" t="s">
        <v>39269</v>
      </c>
      <c r="J5833" s="2" t="s">
        <v>51882</v>
      </c>
      <c r="K5833" s="2" t="s">
        <v>58599</v>
      </c>
      <c r="L5833" s="2" t="s">
        <v>64827</v>
      </c>
      <c r="M5833" s="2" t="s">
        <v>71483</v>
      </c>
      <c r="N5833" s="2" t="s">
        <v>78290</v>
      </c>
    </row>
    <row r="5834" spans="1:14" ht="14.25" x14ac:dyDescent="0.2">
      <c r="A5834" s="2">
        <v>5833</v>
      </c>
      <c r="B5834" s="2" t="s">
        <v>38326</v>
      </c>
      <c r="C5834" s="2" t="s">
        <v>87997</v>
      </c>
      <c r="D5834" s="2" t="s">
        <v>39270</v>
      </c>
      <c r="E5834" s="2" t="s">
        <v>39271</v>
      </c>
      <c r="F5834" s="2" t="s">
        <v>39272</v>
      </c>
      <c r="G5834" s="2" t="s">
        <v>39273</v>
      </c>
      <c r="H5834" s="2" t="s">
        <v>39274</v>
      </c>
      <c r="I5834" s="2" t="s">
        <v>39275</v>
      </c>
      <c r="J5834" s="2" t="s">
        <v>51883</v>
      </c>
      <c r="K5834" s="2" t="s">
        <v>58600</v>
      </c>
      <c r="L5834" s="2" t="s">
        <v>64828</v>
      </c>
      <c r="M5834" s="2" t="s">
        <v>71484</v>
      </c>
      <c r="N5834" s="2" t="s">
        <v>78291</v>
      </c>
    </row>
    <row r="5835" spans="1:14" ht="14.25" x14ac:dyDescent="0.2">
      <c r="A5835" s="2">
        <v>5834</v>
      </c>
      <c r="B5835" s="2" t="s">
        <v>38326</v>
      </c>
      <c r="C5835" s="2" t="s">
        <v>39276</v>
      </c>
      <c r="D5835" s="2" t="s">
        <v>39277</v>
      </c>
      <c r="E5835" s="2" t="s">
        <v>39278</v>
      </c>
      <c r="F5835" s="2" t="s">
        <v>39279</v>
      </c>
      <c r="G5835" s="2" t="s">
        <v>39280</v>
      </c>
      <c r="H5835" s="2" t="s">
        <v>39281</v>
      </c>
      <c r="I5835" s="2" t="s">
        <v>39282</v>
      </c>
      <c r="J5835" s="2" t="s">
        <v>51884</v>
      </c>
      <c r="K5835" s="2" t="s">
        <v>58601</v>
      </c>
      <c r="L5835" s="2" t="s">
        <v>63976</v>
      </c>
      <c r="M5835" s="2" t="s">
        <v>71485</v>
      </c>
      <c r="N5835" s="2" t="s">
        <v>78292</v>
      </c>
    </row>
    <row r="5836" spans="1:14" ht="14.25" x14ac:dyDescent="0.2">
      <c r="A5836" s="2">
        <v>5835</v>
      </c>
      <c r="B5836" s="2" t="s">
        <v>38326</v>
      </c>
      <c r="C5836" s="2" t="s">
        <v>39283</v>
      </c>
      <c r="D5836" s="2" t="s">
        <v>39284</v>
      </c>
      <c r="E5836" s="2" t="s">
        <v>39285</v>
      </c>
      <c r="F5836" s="2" t="s">
        <v>39286</v>
      </c>
      <c r="G5836" s="2" t="s">
        <v>39287</v>
      </c>
      <c r="H5836" s="2" t="s">
        <v>39288</v>
      </c>
      <c r="I5836" s="2" t="s">
        <v>39289</v>
      </c>
      <c r="J5836" s="2" t="s">
        <v>51885</v>
      </c>
      <c r="K5836" s="2" t="s">
        <v>58602</v>
      </c>
      <c r="L5836" s="2" t="s">
        <v>64829</v>
      </c>
      <c r="M5836" s="2" t="s">
        <v>71486</v>
      </c>
      <c r="N5836" s="2" t="s">
        <v>78293</v>
      </c>
    </row>
    <row r="5837" spans="1:14" ht="14.25" x14ac:dyDescent="0.2">
      <c r="A5837" s="2">
        <v>5836</v>
      </c>
      <c r="B5837" s="2" t="s">
        <v>38326</v>
      </c>
      <c r="C5837" s="2" t="s">
        <v>39290</v>
      </c>
      <c r="D5837" s="2" t="s">
        <v>39291</v>
      </c>
      <c r="E5837" s="2" t="s">
        <v>39292</v>
      </c>
      <c r="F5837" s="2" t="s">
        <v>39293</v>
      </c>
      <c r="G5837" s="2" t="s">
        <v>39294</v>
      </c>
      <c r="H5837" s="2" t="s">
        <v>39295</v>
      </c>
      <c r="I5837" s="2" t="s">
        <v>39296</v>
      </c>
      <c r="J5837" s="2" t="s">
        <v>51886</v>
      </c>
      <c r="K5837" s="2" t="s">
        <v>58603</v>
      </c>
      <c r="L5837" s="2" t="s">
        <v>64830</v>
      </c>
      <c r="M5837" s="2" t="s">
        <v>71487</v>
      </c>
      <c r="N5837" s="2" t="s">
        <v>78294</v>
      </c>
    </row>
    <row r="5838" spans="1:14" ht="14.25" x14ac:dyDescent="0.2">
      <c r="A5838" s="2">
        <v>5837</v>
      </c>
      <c r="B5838" s="2" t="s">
        <v>38326</v>
      </c>
      <c r="C5838" s="2" t="s">
        <v>87998</v>
      </c>
      <c r="D5838" s="2" t="s">
        <v>39297</v>
      </c>
      <c r="E5838" s="2" t="s">
        <v>39298</v>
      </c>
      <c r="F5838" s="2" t="s">
        <v>39299</v>
      </c>
      <c r="G5838" s="2" t="s">
        <v>39300</v>
      </c>
      <c r="H5838" s="2" t="s">
        <v>39301</v>
      </c>
      <c r="I5838" s="2" t="s">
        <v>39302</v>
      </c>
      <c r="J5838" s="2" t="s">
        <v>51887</v>
      </c>
      <c r="K5838" s="2" t="s">
        <v>58604</v>
      </c>
      <c r="L5838" s="2" t="s">
        <v>64831</v>
      </c>
      <c r="M5838" s="2" t="s">
        <v>71488</v>
      </c>
      <c r="N5838" s="2" t="s">
        <v>78295</v>
      </c>
    </row>
    <row r="5839" spans="1:14" ht="14.25" x14ac:dyDescent="0.2">
      <c r="A5839" s="2">
        <v>5838</v>
      </c>
      <c r="B5839" s="2" t="s">
        <v>38326</v>
      </c>
      <c r="C5839" s="2" t="s">
        <v>87999</v>
      </c>
      <c r="D5839" s="2" t="s">
        <v>39303</v>
      </c>
      <c r="E5839" s="2" t="s">
        <v>39304</v>
      </c>
      <c r="F5839" s="2" t="s">
        <v>39305</v>
      </c>
      <c r="G5839" s="2" t="s">
        <v>39306</v>
      </c>
      <c r="H5839" s="2" t="s">
        <v>39307</v>
      </c>
      <c r="I5839" s="2" t="s">
        <v>39308</v>
      </c>
      <c r="J5839" s="2" t="s">
        <v>51888</v>
      </c>
      <c r="K5839" s="2" t="s">
        <v>58605</v>
      </c>
      <c r="L5839" s="2" t="s">
        <v>64832</v>
      </c>
      <c r="M5839" s="2" t="s">
        <v>71489</v>
      </c>
      <c r="N5839" s="2" t="s">
        <v>78296</v>
      </c>
    </row>
    <row r="5840" spans="1:14" ht="14.25" x14ac:dyDescent="0.2">
      <c r="A5840" s="2">
        <v>5839</v>
      </c>
      <c r="B5840" s="2" t="s">
        <v>38326</v>
      </c>
      <c r="C5840" s="2" t="s">
        <v>88000</v>
      </c>
      <c r="D5840" s="2" t="s">
        <v>39309</v>
      </c>
      <c r="E5840" s="2" t="s">
        <v>39310</v>
      </c>
      <c r="F5840" s="2" t="s">
        <v>39311</v>
      </c>
      <c r="G5840" s="2" t="s">
        <v>39312</v>
      </c>
      <c r="H5840" s="2" t="s">
        <v>39313</v>
      </c>
      <c r="I5840" s="2" t="s">
        <v>39314</v>
      </c>
      <c r="J5840" s="2" t="s">
        <v>51889</v>
      </c>
      <c r="K5840" s="2" t="s">
        <v>58606</v>
      </c>
      <c r="L5840" s="2" t="s">
        <v>64833</v>
      </c>
      <c r="M5840" s="2" t="s">
        <v>71490</v>
      </c>
      <c r="N5840" s="2" t="s">
        <v>78297</v>
      </c>
    </row>
    <row r="5841" spans="1:14" ht="14.25" x14ac:dyDescent="0.2">
      <c r="A5841" s="2">
        <v>5840</v>
      </c>
      <c r="B5841" s="2" t="s">
        <v>38326</v>
      </c>
      <c r="C5841" s="2" t="s">
        <v>39315</v>
      </c>
      <c r="D5841" s="2" t="s">
        <v>39316</v>
      </c>
      <c r="E5841" s="2" t="s">
        <v>39317</v>
      </c>
      <c r="F5841" s="2" t="s">
        <v>39318</v>
      </c>
      <c r="G5841" s="2" t="s">
        <v>39319</v>
      </c>
      <c r="H5841" s="2" t="s">
        <v>39320</v>
      </c>
      <c r="I5841" s="2" t="s">
        <v>39321</v>
      </c>
      <c r="J5841" s="2" t="s">
        <v>51890</v>
      </c>
      <c r="K5841" s="2" t="s">
        <v>58607</v>
      </c>
      <c r="L5841" s="2" t="s">
        <v>64834</v>
      </c>
      <c r="M5841" s="2" t="s">
        <v>71491</v>
      </c>
      <c r="N5841" s="2" t="s">
        <v>78298</v>
      </c>
    </row>
    <row r="5842" spans="1:14" ht="14.25" x14ac:dyDescent="0.2">
      <c r="A5842" s="2">
        <v>5841</v>
      </c>
      <c r="B5842" s="2" t="s">
        <v>38326</v>
      </c>
      <c r="C5842" s="2" t="s">
        <v>39322</v>
      </c>
      <c r="D5842" s="2" t="s">
        <v>39323</v>
      </c>
      <c r="E5842" s="2" t="s">
        <v>39324</v>
      </c>
      <c r="F5842" s="2" t="s">
        <v>39325</v>
      </c>
      <c r="G5842" s="2" t="s">
        <v>39326</v>
      </c>
      <c r="H5842" s="2" t="s">
        <v>39327</v>
      </c>
      <c r="I5842" s="2" t="s">
        <v>39328</v>
      </c>
      <c r="J5842" s="2" t="s">
        <v>51891</v>
      </c>
      <c r="K5842" s="2" t="s">
        <v>58608</v>
      </c>
      <c r="L5842" s="2" t="s">
        <v>64835</v>
      </c>
      <c r="M5842" s="2" t="s">
        <v>71492</v>
      </c>
      <c r="N5842" s="2" t="s">
        <v>78299</v>
      </c>
    </row>
    <row r="5843" spans="1:14" ht="14.25" x14ac:dyDescent="0.2">
      <c r="A5843" s="2">
        <v>5842</v>
      </c>
      <c r="B5843" s="2" t="s">
        <v>38326</v>
      </c>
      <c r="C5843" s="2" t="s">
        <v>39329</v>
      </c>
      <c r="D5843" s="2" t="s">
        <v>39330</v>
      </c>
      <c r="E5843" s="2" t="s">
        <v>39331</v>
      </c>
      <c r="F5843" s="2" t="s">
        <v>39332</v>
      </c>
      <c r="G5843" s="2" t="s">
        <v>39333</v>
      </c>
      <c r="H5843" s="2" t="s">
        <v>39334</v>
      </c>
      <c r="I5843" s="2" t="s">
        <v>39335</v>
      </c>
      <c r="J5843" s="2" t="s">
        <v>51892</v>
      </c>
      <c r="K5843" s="2" t="s">
        <v>58609</v>
      </c>
      <c r="L5843" s="2" t="s">
        <v>64836</v>
      </c>
      <c r="M5843" s="2" t="s">
        <v>71493</v>
      </c>
      <c r="N5843" s="2" t="s">
        <v>78300</v>
      </c>
    </row>
    <row r="5844" spans="1:14" ht="14.25" x14ac:dyDescent="0.2">
      <c r="A5844" s="2">
        <v>5843</v>
      </c>
      <c r="B5844" s="2" t="s">
        <v>38326</v>
      </c>
      <c r="C5844" s="2" t="s">
        <v>39336</v>
      </c>
      <c r="D5844" s="2" t="s">
        <v>39337</v>
      </c>
      <c r="E5844" s="2" t="s">
        <v>39338</v>
      </c>
      <c r="F5844" s="2" t="s">
        <v>39339</v>
      </c>
      <c r="G5844" s="2" t="s">
        <v>39340</v>
      </c>
      <c r="H5844" s="2" t="s">
        <v>39341</v>
      </c>
      <c r="I5844" s="2" t="s">
        <v>39342</v>
      </c>
      <c r="J5844" s="2" t="s">
        <v>51893</v>
      </c>
      <c r="K5844" s="2" t="s">
        <v>58610</v>
      </c>
      <c r="L5844" s="2" t="s">
        <v>64837</v>
      </c>
      <c r="M5844" s="2" t="s">
        <v>71494</v>
      </c>
      <c r="N5844" s="2" t="s">
        <v>78301</v>
      </c>
    </row>
    <row r="5845" spans="1:14" ht="14.25" x14ac:dyDescent="0.2">
      <c r="A5845" s="2">
        <v>5844</v>
      </c>
      <c r="B5845" s="2" t="s">
        <v>38326</v>
      </c>
      <c r="C5845" s="2" t="s">
        <v>39343</v>
      </c>
      <c r="D5845" s="2" t="s">
        <v>39344</v>
      </c>
      <c r="E5845" s="2" t="s">
        <v>39345</v>
      </c>
      <c r="F5845" s="2" t="s">
        <v>39346</v>
      </c>
      <c r="G5845" s="2" t="s">
        <v>39347</v>
      </c>
      <c r="H5845" s="2" t="s">
        <v>39348</v>
      </c>
      <c r="I5845" s="2" t="s">
        <v>39349</v>
      </c>
      <c r="J5845" s="2" t="s">
        <v>51894</v>
      </c>
      <c r="K5845" s="2" t="s">
        <v>58611</v>
      </c>
      <c r="L5845" s="2" t="s">
        <v>64838</v>
      </c>
      <c r="M5845" s="2" t="s">
        <v>71495</v>
      </c>
      <c r="N5845" s="2" t="s">
        <v>78302</v>
      </c>
    </row>
    <row r="5846" spans="1:14" ht="14.25" x14ac:dyDescent="0.2">
      <c r="A5846" s="2">
        <v>5845</v>
      </c>
      <c r="B5846" s="2" t="s">
        <v>38326</v>
      </c>
      <c r="C5846" s="2" t="s">
        <v>39350</v>
      </c>
      <c r="D5846" s="2" t="s">
        <v>39351</v>
      </c>
      <c r="E5846" s="2" t="s">
        <v>39352</v>
      </c>
      <c r="F5846" s="2" t="s">
        <v>39353</v>
      </c>
      <c r="G5846" s="2" t="s">
        <v>39354</v>
      </c>
      <c r="H5846" s="2" t="s">
        <v>39355</v>
      </c>
      <c r="I5846" s="2" t="s">
        <v>39356</v>
      </c>
      <c r="J5846" s="2" t="s">
        <v>51895</v>
      </c>
      <c r="K5846" s="2" t="s">
        <v>58612</v>
      </c>
      <c r="L5846" s="2" t="s">
        <v>64839</v>
      </c>
      <c r="M5846" s="2" t="s">
        <v>71496</v>
      </c>
      <c r="N5846" s="2" t="s">
        <v>78303</v>
      </c>
    </row>
    <row r="5847" spans="1:14" ht="14.25" x14ac:dyDescent="0.2">
      <c r="A5847" s="2">
        <v>5846</v>
      </c>
      <c r="B5847" s="2" t="s">
        <v>38326</v>
      </c>
      <c r="C5847" s="2" t="s">
        <v>39357</v>
      </c>
      <c r="D5847" s="2" t="s">
        <v>39358</v>
      </c>
      <c r="E5847" s="2" t="s">
        <v>39359</v>
      </c>
      <c r="F5847" s="2" t="s">
        <v>39360</v>
      </c>
      <c r="G5847" s="2" t="s">
        <v>39361</v>
      </c>
      <c r="H5847" s="2" t="s">
        <v>39362</v>
      </c>
      <c r="I5847" s="2" t="s">
        <v>39363</v>
      </c>
      <c r="J5847" s="2" t="s">
        <v>51896</v>
      </c>
      <c r="K5847" s="2" t="s">
        <v>58613</v>
      </c>
      <c r="L5847" s="2" t="s">
        <v>64576</v>
      </c>
      <c r="M5847" s="2" t="s">
        <v>71497</v>
      </c>
      <c r="N5847" s="2" t="s">
        <v>78304</v>
      </c>
    </row>
    <row r="5848" spans="1:14" ht="14.25" x14ac:dyDescent="0.2">
      <c r="A5848" s="2">
        <v>5847</v>
      </c>
      <c r="B5848" s="2" t="s">
        <v>38326</v>
      </c>
      <c r="C5848" s="2" t="s">
        <v>39364</v>
      </c>
      <c r="D5848" s="2" t="s">
        <v>39365</v>
      </c>
      <c r="E5848" s="2" t="s">
        <v>39366</v>
      </c>
      <c r="F5848" s="2" t="s">
        <v>39367</v>
      </c>
      <c r="G5848" s="2" t="s">
        <v>39368</v>
      </c>
      <c r="H5848" s="2" t="s">
        <v>39369</v>
      </c>
      <c r="I5848" s="2" t="s">
        <v>39370</v>
      </c>
      <c r="J5848" s="2" t="s">
        <v>51897</v>
      </c>
      <c r="K5848" s="2" t="s">
        <v>58614</v>
      </c>
      <c r="L5848" s="2" t="s">
        <v>64840</v>
      </c>
      <c r="M5848" s="2" t="s">
        <v>71498</v>
      </c>
      <c r="N5848" s="2" t="s">
        <v>78305</v>
      </c>
    </row>
    <row r="5849" spans="1:14" ht="14.25" x14ac:dyDescent="0.2">
      <c r="A5849" s="2">
        <v>5848</v>
      </c>
      <c r="B5849" s="2" t="s">
        <v>38326</v>
      </c>
      <c r="C5849" s="2" t="s">
        <v>39371</v>
      </c>
      <c r="D5849" s="2" t="s">
        <v>39372</v>
      </c>
      <c r="E5849" s="2" t="s">
        <v>39373</v>
      </c>
      <c r="F5849" s="2" t="s">
        <v>39374</v>
      </c>
      <c r="G5849" s="2" t="s">
        <v>39375</v>
      </c>
      <c r="H5849" s="2" t="s">
        <v>39376</v>
      </c>
      <c r="I5849" s="2" t="s">
        <v>39377</v>
      </c>
      <c r="J5849" s="2" t="s">
        <v>51898</v>
      </c>
      <c r="K5849" s="2" t="s">
        <v>58615</v>
      </c>
      <c r="L5849" s="2" t="s">
        <v>64841</v>
      </c>
      <c r="M5849" s="2" t="s">
        <v>71499</v>
      </c>
      <c r="N5849" s="2" t="s">
        <v>78306</v>
      </c>
    </row>
    <row r="5850" spans="1:14" ht="14.25" x14ac:dyDescent="0.2">
      <c r="A5850" s="2">
        <v>5849</v>
      </c>
      <c r="B5850" s="2" t="s">
        <v>38326</v>
      </c>
      <c r="C5850" s="2" t="s">
        <v>39378</v>
      </c>
      <c r="D5850" s="2" t="s">
        <v>39379</v>
      </c>
      <c r="E5850" s="2" t="s">
        <v>39380</v>
      </c>
      <c r="F5850" s="2" t="s">
        <v>39381</v>
      </c>
      <c r="G5850" s="2" t="s">
        <v>39382</v>
      </c>
      <c r="H5850" s="2" t="s">
        <v>39383</v>
      </c>
      <c r="I5850" s="2" t="s">
        <v>39384</v>
      </c>
      <c r="J5850" s="2" t="s">
        <v>51899</v>
      </c>
      <c r="K5850" s="2" t="s">
        <v>58616</v>
      </c>
      <c r="L5850" s="2" t="s">
        <v>59618</v>
      </c>
      <c r="M5850" s="2" t="s">
        <v>71500</v>
      </c>
      <c r="N5850" s="2" t="s">
        <v>78307</v>
      </c>
    </row>
    <row r="5851" spans="1:14" ht="14.25" x14ac:dyDescent="0.2">
      <c r="A5851" s="2">
        <v>5850</v>
      </c>
      <c r="B5851" s="2" t="s">
        <v>38326</v>
      </c>
      <c r="C5851" s="2" t="s">
        <v>39385</v>
      </c>
      <c r="D5851" s="2" t="s">
        <v>39386</v>
      </c>
      <c r="E5851" s="2" t="s">
        <v>39387</v>
      </c>
      <c r="F5851" s="2" t="s">
        <v>39388</v>
      </c>
      <c r="G5851" s="2" t="s">
        <v>39389</v>
      </c>
      <c r="H5851" s="2" t="s">
        <v>39390</v>
      </c>
      <c r="I5851" s="2" t="s">
        <v>39391</v>
      </c>
      <c r="J5851" s="2" t="s">
        <v>51900</v>
      </c>
      <c r="K5851" s="2" t="s">
        <v>58617</v>
      </c>
      <c r="L5851" s="2" t="s">
        <v>64842</v>
      </c>
      <c r="M5851" s="2" t="s">
        <v>71501</v>
      </c>
      <c r="N5851" s="2" t="s">
        <v>78308</v>
      </c>
    </row>
    <row r="5852" spans="1:14" ht="14.25" x14ac:dyDescent="0.2">
      <c r="A5852" s="2">
        <v>5851</v>
      </c>
      <c r="B5852" s="2" t="s">
        <v>38326</v>
      </c>
      <c r="C5852" s="2" t="s">
        <v>39392</v>
      </c>
      <c r="D5852" s="2" t="s">
        <v>39393</v>
      </c>
      <c r="E5852" s="2" t="s">
        <v>39394</v>
      </c>
      <c r="F5852" s="2" t="s">
        <v>39395</v>
      </c>
      <c r="G5852" s="2" t="s">
        <v>39396</v>
      </c>
      <c r="H5852" s="2" t="s">
        <v>39397</v>
      </c>
      <c r="I5852" s="2" t="s">
        <v>39398</v>
      </c>
      <c r="J5852" s="2" t="s">
        <v>51901</v>
      </c>
      <c r="K5852" s="2" t="s">
        <v>58618</v>
      </c>
      <c r="L5852" s="2" t="s">
        <v>64769</v>
      </c>
      <c r="M5852" s="2" t="s">
        <v>71502</v>
      </c>
      <c r="N5852" s="2" t="s">
        <v>78309</v>
      </c>
    </row>
    <row r="5853" spans="1:14" ht="14.25" x14ac:dyDescent="0.2">
      <c r="A5853" s="2">
        <v>5852</v>
      </c>
      <c r="B5853" s="2" t="s">
        <v>38326</v>
      </c>
      <c r="C5853" s="2" t="s">
        <v>39399</v>
      </c>
      <c r="D5853" s="2" t="s">
        <v>39400</v>
      </c>
      <c r="E5853" s="2" t="s">
        <v>39401</v>
      </c>
      <c r="F5853" s="2" t="s">
        <v>39402</v>
      </c>
      <c r="G5853" s="2" t="s">
        <v>39403</v>
      </c>
      <c r="H5853" s="2" t="s">
        <v>39404</v>
      </c>
      <c r="I5853" s="2" t="s">
        <v>39405</v>
      </c>
      <c r="J5853" s="2" t="s">
        <v>51902</v>
      </c>
      <c r="K5853" s="2" t="s">
        <v>58619</v>
      </c>
      <c r="L5853" s="2" t="s">
        <v>64843</v>
      </c>
      <c r="M5853" s="2" t="s">
        <v>71503</v>
      </c>
      <c r="N5853" s="2" t="s">
        <v>78310</v>
      </c>
    </row>
    <row r="5854" spans="1:14" ht="14.25" x14ac:dyDescent="0.2">
      <c r="A5854" s="2">
        <v>5853</v>
      </c>
      <c r="B5854" s="2" t="s">
        <v>38326</v>
      </c>
      <c r="C5854" s="2" t="s">
        <v>39406</v>
      </c>
      <c r="D5854" s="2" t="s">
        <v>39407</v>
      </c>
      <c r="E5854" s="2" t="s">
        <v>39408</v>
      </c>
      <c r="F5854" s="2" t="s">
        <v>39409</v>
      </c>
      <c r="G5854" s="2" t="s">
        <v>39410</v>
      </c>
      <c r="H5854" s="2" t="s">
        <v>39411</v>
      </c>
      <c r="I5854" s="2" t="s">
        <v>39412</v>
      </c>
      <c r="J5854" s="2" t="s">
        <v>51903</v>
      </c>
      <c r="K5854" s="2" t="s">
        <v>58620</v>
      </c>
      <c r="L5854" s="2" t="s">
        <v>59618</v>
      </c>
      <c r="M5854" s="2" t="s">
        <v>71504</v>
      </c>
      <c r="N5854" s="2" t="s">
        <v>78311</v>
      </c>
    </row>
    <row r="5855" spans="1:14" ht="14.25" x14ac:dyDescent="0.2">
      <c r="A5855" s="2">
        <v>5854</v>
      </c>
      <c r="B5855" s="2" t="s">
        <v>38326</v>
      </c>
      <c r="C5855" s="2" t="s">
        <v>39413</v>
      </c>
      <c r="D5855" s="2" t="s">
        <v>39414</v>
      </c>
      <c r="E5855" s="2" t="s">
        <v>39415</v>
      </c>
      <c r="F5855" s="2" t="s">
        <v>39416</v>
      </c>
      <c r="G5855" s="2" t="s">
        <v>39417</v>
      </c>
      <c r="H5855" s="2" t="s">
        <v>39418</v>
      </c>
      <c r="I5855" s="2" t="s">
        <v>39419</v>
      </c>
      <c r="J5855" s="2" t="s">
        <v>51904</v>
      </c>
      <c r="K5855" s="2" t="s">
        <v>58621</v>
      </c>
      <c r="L5855" s="2" t="s">
        <v>59619</v>
      </c>
      <c r="M5855" s="2" t="s">
        <v>71505</v>
      </c>
      <c r="N5855" s="2" t="s">
        <v>78312</v>
      </c>
    </row>
    <row r="5856" spans="1:14" ht="14.25" x14ac:dyDescent="0.2">
      <c r="A5856" s="2">
        <v>5855</v>
      </c>
      <c r="B5856" s="2" t="s">
        <v>38326</v>
      </c>
      <c r="C5856" s="2" t="s">
        <v>39420</v>
      </c>
      <c r="D5856" s="2" t="s">
        <v>39421</v>
      </c>
      <c r="E5856" s="2" t="s">
        <v>39422</v>
      </c>
      <c r="F5856" s="2" t="s">
        <v>39423</v>
      </c>
      <c r="G5856" s="2" t="s">
        <v>39424</v>
      </c>
      <c r="H5856" s="2" t="s">
        <v>39425</v>
      </c>
      <c r="I5856" s="2" t="s">
        <v>39426</v>
      </c>
      <c r="J5856" s="2" t="s">
        <v>51905</v>
      </c>
      <c r="K5856" s="2" t="s">
        <v>58622</v>
      </c>
      <c r="L5856" s="2" t="s">
        <v>59619</v>
      </c>
      <c r="M5856" s="2" t="s">
        <v>71506</v>
      </c>
      <c r="N5856" s="2" t="s">
        <v>78313</v>
      </c>
    </row>
    <row r="5857" spans="1:14" ht="14.25" x14ac:dyDescent="0.2">
      <c r="A5857" s="2">
        <v>5856</v>
      </c>
      <c r="B5857" s="2" t="s">
        <v>38326</v>
      </c>
      <c r="C5857" s="2" t="s">
        <v>39427</v>
      </c>
      <c r="D5857" s="2" t="s">
        <v>39428</v>
      </c>
      <c r="E5857" s="2" t="s">
        <v>39429</v>
      </c>
      <c r="F5857" s="2" t="s">
        <v>39430</v>
      </c>
      <c r="G5857" s="2" t="s">
        <v>39431</v>
      </c>
      <c r="H5857" s="2" t="s">
        <v>39432</v>
      </c>
      <c r="I5857" s="2" t="s">
        <v>39433</v>
      </c>
      <c r="J5857" s="2" t="s">
        <v>51906</v>
      </c>
      <c r="K5857" s="2" t="s">
        <v>58623</v>
      </c>
      <c r="L5857" s="2" t="s">
        <v>64844</v>
      </c>
      <c r="M5857" s="2" t="s">
        <v>71507</v>
      </c>
      <c r="N5857" s="2" t="s">
        <v>78314</v>
      </c>
    </row>
    <row r="5858" spans="1:14" ht="14.25" x14ac:dyDescent="0.2">
      <c r="A5858" s="2">
        <v>5857</v>
      </c>
      <c r="B5858" s="2" t="s">
        <v>38326</v>
      </c>
      <c r="C5858" s="2" t="s">
        <v>39434</v>
      </c>
      <c r="D5858" s="2" t="s">
        <v>39435</v>
      </c>
      <c r="E5858" s="2" t="s">
        <v>39436</v>
      </c>
      <c r="F5858" s="2" t="s">
        <v>39437</v>
      </c>
      <c r="G5858" s="2" t="s">
        <v>39438</v>
      </c>
      <c r="H5858" s="2" t="s">
        <v>39439</v>
      </c>
      <c r="I5858" s="2" t="s">
        <v>39440</v>
      </c>
      <c r="J5858" s="2" t="s">
        <v>51907</v>
      </c>
      <c r="K5858" s="2" t="s">
        <v>58624</v>
      </c>
      <c r="L5858" s="2" t="s">
        <v>64845</v>
      </c>
      <c r="M5858" s="2" t="s">
        <v>71508</v>
      </c>
      <c r="N5858" s="2" t="s">
        <v>78315</v>
      </c>
    </row>
    <row r="5859" spans="1:14" ht="14.25" x14ac:dyDescent="0.2">
      <c r="A5859" s="2">
        <v>5858</v>
      </c>
      <c r="B5859" s="2" t="s">
        <v>38326</v>
      </c>
      <c r="C5859" s="2" t="s">
        <v>39441</v>
      </c>
      <c r="D5859" s="2" t="s">
        <v>39442</v>
      </c>
      <c r="E5859" s="2" t="s">
        <v>39443</v>
      </c>
      <c r="F5859" s="2" t="s">
        <v>39444</v>
      </c>
      <c r="G5859" s="2" t="s">
        <v>39445</v>
      </c>
      <c r="H5859" s="2" t="s">
        <v>39446</v>
      </c>
      <c r="I5859" s="2" t="s">
        <v>39447</v>
      </c>
      <c r="J5859" s="2" t="s">
        <v>51908</v>
      </c>
      <c r="K5859" s="2" t="s">
        <v>58625</v>
      </c>
      <c r="L5859" s="2" t="s">
        <v>64846</v>
      </c>
      <c r="M5859" s="2" t="s">
        <v>71509</v>
      </c>
      <c r="N5859" s="2" t="s">
        <v>78316</v>
      </c>
    </row>
    <row r="5860" spans="1:14" ht="14.25" x14ac:dyDescent="0.2">
      <c r="A5860" s="2">
        <v>5859</v>
      </c>
      <c r="B5860" s="2" t="s">
        <v>38326</v>
      </c>
      <c r="C5860" s="2" t="s">
        <v>39448</v>
      </c>
      <c r="D5860" s="2" t="s">
        <v>39449</v>
      </c>
      <c r="E5860" s="2" t="s">
        <v>39450</v>
      </c>
      <c r="F5860" s="2" t="s">
        <v>39451</v>
      </c>
      <c r="G5860" s="2" t="s">
        <v>39452</v>
      </c>
      <c r="H5860" s="2" t="s">
        <v>39453</v>
      </c>
      <c r="I5860" s="2" t="s">
        <v>39454</v>
      </c>
      <c r="J5860" s="2" t="s">
        <v>51909</v>
      </c>
      <c r="K5860" s="2" t="s">
        <v>58305</v>
      </c>
      <c r="L5860" s="2" t="s">
        <v>59619</v>
      </c>
      <c r="M5860" s="2" t="s">
        <v>71510</v>
      </c>
      <c r="N5860" s="2" t="s">
        <v>78317</v>
      </c>
    </row>
    <row r="5861" spans="1:14" ht="14.25" x14ac:dyDescent="0.2">
      <c r="A5861" s="2">
        <v>5860</v>
      </c>
      <c r="B5861" s="2" t="s">
        <v>39455</v>
      </c>
      <c r="C5861" s="2" t="s">
        <v>88001</v>
      </c>
      <c r="D5861" s="2" t="s">
        <v>39456</v>
      </c>
      <c r="E5861" s="2" t="s">
        <v>39457</v>
      </c>
      <c r="F5861" s="2" t="s">
        <v>39458</v>
      </c>
      <c r="G5861" s="2" t="s">
        <v>39459</v>
      </c>
      <c r="H5861" s="2" t="s">
        <v>39460</v>
      </c>
      <c r="I5861" s="2" t="s">
        <v>39461</v>
      </c>
      <c r="J5861" s="2" t="s">
        <v>51910</v>
      </c>
      <c r="K5861" s="2" t="s">
        <v>58626</v>
      </c>
      <c r="L5861" s="2" t="s">
        <v>64847</v>
      </c>
      <c r="M5861" s="2" t="s">
        <v>71511</v>
      </c>
      <c r="N5861" s="2" t="s">
        <v>78318</v>
      </c>
    </row>
    <row r="5862" spans="1:14" ht="14.25" x14ac:dyDescent="0.2">
      <c r="A5862" s="2">
        <v>5861</v>
      </c>
      <c r="B5862" s="2" t="s">
        <v>39455</v>
      </c>
      <c r="C5862" s="2" t="s">
        <v>88002</v>
      </c>
      <c r="D5862" s="2" t="s">
        <v>39462</v>
      </c>
      <c r="E5862" s="2" t="s">
        <v>39463</v>
      </c>
      <c r="F5862" s="2" t="s">
        <v>39464</v>
      </c>
      <c r="G5862" s="2" t="s">
        <v>39465</v>
      </c>
      <c r="H5862" s="2" t="s">
        <v>39466</v>
      </c>
      <c r="I5862" s="2" t="s">
        <v>39467</v>
      </c>
      <c r="J5862" s="2" t="s">
        <v>51911</v>
      </c>
      <c r="K5862" s="2" t="s">
        <v>58627</v>
      </c>
      <c r="L5862" s="2" t="s">
        <v>64848</v>
      </c>
      <c r="M5862" s="2" t="s">
        <v>71512</v>
      </c>
      <c r="N5862" s="2" t="s">
        <v>78319</v>
      </c>
    </row>
    <row r="5863" spans="1:14" ht="14.25" x14ac:dyDescent="0.2">
      <c r="A5863" s="2">
        <v>5862</v>
      </c>
      <c r="B5863" s="2" t="s">
        <v>39455</v>
      </c>
      <c r="C5863" s="2" t="s">
        <v>88003</v>
      </c>
      <c r="D5863" s="2" t="s">
        <v>39468</v>
      </c>
      <c r="E5863" s="2" t="s">
        <v>39469</v>
      </c>
      <c r="F5863" s="2" t="s">
        <v>39470</v>
      </c>
      <c r="G5863" s="2" t="s">
        <v>39471</v>
      </c>
      <c r="H5863" s="2" t="s">
        <v>39472</v>
      </c>
      <c r="I5863" s="2" t="s">
        <v>39473</v>
      </c>
      <c r="J5863" s="2" t="s">
        <v>51912</v>
      </c>
      <c r="K5863" s="2" t="s">
        <v>58628</v>
      </c>
      <c r="L5863" s="2" t="s">
        <v>60714</v>
      </c>
      <c r="M5863" s="2" t="s">
        <v>71513</v>
      </c>
      <c r="N5863" s="2" t="s">
        <v>78320</v>
      </c>
    </row>
    <row r="5864" spans="1:14" ht="14.25" x14ac:dyDescent="0.2">
      <c r="A5864" s="2">
        <v>5863</v>
      </c>
      <c r="B5864" s="2" t="s">
        <v>39455</v>
      </c>
      <c r="C5864" s="2" t="s">
        <v>88004</v>
      </c>
      <c r="D5864" s="2" t="s">
        <v>39474</v>
      </c>
      <c r="E5864" s="2" t="s">
        <v>39475</v>
      </c>
      <c r="F5864" s="2" t="s">
        <v>39476</v>
      </c>
      <c r="G5864" s="2" t="s">
        <v>39477</v>
      </c>
      <c r="H5864" s="2" t="s">
        <v>39478</v>
      </c>
      <c r="I5864" s="2" t="s">
        <v>39479</v>
      </c>
      <c r="J5864" s="2" t="s">
        <v>51913</v>
      </c>
      <c r="K5864" s="2" t="s">
        <v>58629</v>
      </c>
      <c r="L5864" s="2" t="s">
        <v>64849</v>
      </c>
      <c r="M5864" s="2" t="s">
        <v>71514</v>
      </c>
      <c r="N5864" s="2" t="s">
        <v>78321</v>
      </c>
    </row>
    <row r="5865" spans="1:14" ht="14.25" x14ac:dyDescent="0.2">
      <c r="A5865" s="2">
        <v>5864</v>
      </c>
      <c r="B5865" s="2" t="s">
        <v>39455</v>
      </c>
      <c r="C5865" s="2" t="s">
        <v>39480</v>
      </c>
      <c r="D5865" s="2" t="s">
        <v>39481</v>
      </c>
      <c r="E5865" s="2" t="s">
        <v>39482</v>
      </c>
      <c r="F5865" s="2" t="s">
        <v>39483</v>
      </c>
      <c r="G5865" s="2" t="s">
        <v>39484</v>
      </c>
      <c r="H5865" s="2" t="s">
        <v>39485</v>
      </c>
      <c r="I5865" s="2" t="s">
        <v>39486</v>
      </c>
      <c r="J5865" s="2" t="s">
        <v>51914</v>
      </c>
      <c r="K5865" s="2" t="s">
        <v>58630</v>
      </c>
      <c r="L5865" s="2" t="s">
        <v>64850</v>
      </c>
      <c r="M5865" s="2" t="s">
        <v>71515</v>
      </c>
      <c r="N5865" s="2" t="s">
        <v>78322</v>
      </c>
    </row>
    <row r="5866" spans="1:14" ht="14.25" x14ac:dyDescent="0.2">
      <c r="A5866" s="2">
        <v>5865</v>
      </c>
      <c r="B5866" s="2" t="s">
        <v>39455</v>
      </c>
      <c r="C5866" s="2" t="s">
        <v>88005</v>
      </c>
      <c r="D5866" s="2" t="s">
        <v>39487</v>
      </c>
      <c r="E5866" s="2" t="s">
        <v>39488</v>
      </c>
      <c r="F5866" s="2" t="s">
        <v>39489</v>
      </c>
      <c r="G5866" s="2" t="s">
        <v>39490</v>
      </c>
      <c r="H5866" s="2" t="s">
        <v>39491</v>
      </c>
      <c r="I5866" s="2" t="s">
        <v>39492</v>
      </c>
      <c r="J5866" s="2" t="s">
        <v>51915</v>
      </c>
      <c r="K5866" s="2" t="s">
        <v>58631</v>
      </c>
      <c r="L5866" s="2" t="s">
        <v>64851</v>
      </c>
      <c r="M5866" s="2" t="s">
        <v>71516</v>
      </c>
      <c r="N5866" s="2" t="s">
        <v>78323</v>
      </c>
    </row>
    <row r="5867" spans="1:14" ht="14.25" x14ac:dyDescent="0.2">
      <c r="A5867" s="2">
        <v>5866</v>
      </c>
      <c r="B5867" s="2" t="s">
        <v>39455</v>
      </c>
      <c r="C5867" s="2" t="s">
        <v>39493</v>
      </c>
      <c r="D5867" s="2" t="s">
        <v>39494</v>
      </c>
      <c r="E5867" s="2" t="s">
        <v>39495</v>
      </c>
      <c r="F5867" s="2" t="s">
        <v>39496</v>
      </c>
      <c r="G5867" s="2" t="s">
        <v>39497</v>
      </c>
      <c r="H5867" s="2" t="s">
        <v>39498</v>
      </c>
      <c r="I5867" s="2" t="s">
        <v>39499</v>
      </c>
      <c r="J5867" s="2" t="s">
        <v>51916</v>
      </c>
      <c r="K5867" s="2" t="s">
        <v>58632</v>
      </c>
      <c r="L5867" s="2" t="s">
        <v>64852</v>
      </c>
      <c r="M5867" s="2" t="s">
        <v>71517</v>
      </c>
      <c r="N5867" s="2" t="s">
        <v>78324</v>
      </c>
    </row>
    <row r="5868" spans="1:14" ht="14.25" x14ac:dyDescent="0.2">
      <c r="A5868" s="2">
        <v>5867</v>
      </c>
      <c r="B5868" s="2" t="s">
        <v>39455</v>
      </c>
      <c r="C5868" s="2" t="s">
        <v>39500</v>
      </c>
      <c r="D5868" s="2" t="s">
        <v>39501</v>
      </c>
      <c r="E5868" s="2" t="s">
        <v>39502</v>
      </c>
      <c r="F5868" s="2" t="s">
        <v>39503</v>
      </c>
      <c r="G5868" s="2" t="s">
        <v>39504</v>
      </c>
      <c r="H5868" s="2" t="s">
        <v>39505</v>
      </c>
      <c r="I5868" s="2" t="s">
        <v>39506</v>
      </c>
      <c r="J5868" s="2" t="s">
        <v>51917</v>
      </c>
      <c r="K5868" s="2" t="s">
        <v>58633</v>
      </c>
      <c r="L5868" s="2" t="s">
        <v>59619</v>
      </c>
      <c r="M5868" s="2" t="s">
        <v>71518</v>
      </c>
      <c r="N5868" s="2" t="s">
        <v>78325</v>
      </c>
    </row>
    <row r="5869" spans="1:14" ht="14.25" x14ac:dyDescent="0.2">
      <c r="A5869" s="2">
        <v>5868</v>
      </c>
      <c r="B5869" s="2" t="s">
        <v>39455</v>
      </c>
      <c r="C5869" s="2" t="s">
        <v>39507</v>
      </c>
      <c r="D5869" s="2" t="s">
        <v>39508</v>
      </c>
      <c r="E5869" s="2" t="s">
        <v>39509</v>
      </c>
      <c r="F5869" s="2" t="s">
        <v>39510</v>
      </c>
      <c r="G5869" s="2" t="s">
        <v>39511</v>
      </c>
      <c r="H5869" s="2" t="s">
        <v>39512</v>
      </c>
      <c r="I5869" s="2" t="s">
        <v>39513</v>
      </c>
      <c r="J5869" s="2" t="s">
        <v>51918</v>
      </c>
      <c r="K5869" s="2" t="s">
        <v>58634</v>
      </c>
      <c r="L5869" s="2" t="s">
        <v>64853</v>
      </c>
      <c r="M5869" s="2" t="s">
        <v>71519</v>
      </c>
      <c r="N5869" s="2" t="s">
        <v>78326</v>
      </c>
    </row>
    <row r="5870" spans="1:14" ht="14.25" x14ac:dyDescent="0.2">
      <c r="A5870" s="2">
        <v>5869</v>
      </c>
      <c r="B5870" s="2" t="s">
        <v>39455</v>
      </c>
      <c r="C5870" s="2" t="s">
        <v>39514</v>
      </c>
      <c r="D5870" s="2" t="s">
        <v>39515</v>
      </c>
      <c r="E5870" s="2" t="s">
        <v>39516</v>
      </c>
      <c r="F5870" s="2" t="s">
        <v>39517</v>
      </c>
      <c r="G5870" s="2" t="s">
        <v>39518</v>
      </c>
      <c r="H5870" s="2" t="s">
        <v>39519</v>
      </c>
      <c r="I5870" s="2" t="s">
        <v>39520</v>
      </c>
      <c r="J5870" s="2" t="s">
        <v>51919</v>
      </c>
      <c r="K5870" s="2" t="s">
        <v>58635</v>
      </c>
      <c r="L5870" s="2" t="s">
        <v>59619</v>
      </c>
      <c r="M5870" s="2" t="s">
        <v>71520</v>
      </c>
      <c r="N5870" s="2" t="s">
        <v>78327</v>
      </c>
    </row>
    <row r="5871" spans="1:14" ht="14.25" x14ac:dyDescent="0.2">
      <c r="A5871" s="2">
        <v>5870</v>
      </c>
      <c r="B5871" s="2" t="s">
        <v>39455</v>
      </c>
      <c r="C5871" s="2" t="s">
        <v>39521</v>
      </c>
      <c r="D5871" s="2" t="s">
        <v>39522</v>
      </c>
      <c r="E5871" s="2" t="s">
        <v>39523</v>
      </c>
      <c r="F5871" s="2" t="s">
        <v>39524</v>
      </c>
      <c r="G5871" s="2" t="s">
        <v>39525</v>
      </c>
      <c r="H5871" s="2" t="s">
        <v>39526</v>
      </c>
      <c r="I5871" s="2" t="s">
        <v>39527</v>
      </c>
      <c r="J5871" s="2" t="s">
        <v>51920</v>
      </c>
      <c r="K5871" s="2" t="s">
        <v>58636</v>
      </c>
      <c r="L5871" s="2" t="s">
        <v>64854</v>
      </c>
      <c r="M5871" s="2" t="s">
        <v>71521</v>
      </c>
      <c r="N5871" s="2" t="s">
        <v>78328</v>
      </c>
    </row>
    <row r="5872" spans="1:14" ht="14.25" x14ac:dyDescent="0.2">
      <c r="A5872" s="2">
        <v>5871</v>
      </c>
      <c r="B5872" s="2" t="s">
        <v>39455</v>
      </c>
      <c r="C5872" s="2" t="s">
        <v>39528</v>
      </c>
      <c r="D5872" s="2" t="s">
        <v>39529</v>
      </c>
      <c r="E5872" s="2" t="s">
        <v>39530</v>
      </c>
      <c r="F5872" s="2" t="s">
        <v>39531</v>
      </c>
      <c r="G5872" s="2" t="s">
        <v>39532</v>
      </c>
      <c r="H5872" s="2" t="s">
        <v>39533</v>
      </c>
      <c r="I5872" s="2" t="s">
        <v>39534</v>
      </c>
      <c r="J5872" s="2" t="s">
        <v>51921</v>
      </c>
      <c r="K5872" s="2" t="s">
        <v>58637</v>
      </c>
      <c r="L5872" s="2" t="s">
        <v>64855</v>
      </c>
      <c r="M5872" s="2" t="s">
        <v>71522</v>
      </c>
      <c r="N5872" s="2" t="s">
        <v>78329</v>
      </c>
    </row>
    <row r="5873" spans="1:14" ht="14.25" x14ac:dyDescent="0.2">
      <c r="A5873" s="2">
        <v>5872</v>
      </c>
      <c r="B5873" s="2" t="s">
        <v>39455</v>
      </c>
      <c r="C5873" s="2" t="s">
        <v>39535</v>
      </c>
      <c r="D5873" s="2" t="s">
        <v>39536</v>
      </c>
      <c r="E5873" s="2" t="s">
        <v>39537</v>
      </c>
      <c r="F5873" s="2" t="s">
        <v>39538</v>
      </c>
      <c r="G5873" s="2" t="s">
        <v>39539</v>
      </c>
      <c r="H5873" s="2" t="s">
        <v>39540</v>
      </c>
      <c r="I5873" s="2" t="s">
        <v>39541</v>
      </c>
      <c r="J5873" s="2" t="s">
        <v>51922</v>
      </c>
      <c r="K5873" s="2" t="s">
        <v>58638</v>
      </c>
      <c r="L5873" s="2" t="s">
        <v>64856</v>
      </c>
      <c r="M5873" s="2" t="s">
        <v>71523</v>
      </c>
      <c r="N5873" s="2" t="s">
        <v>78330</v>
      </c>
    </row>
    <row r="5874" spans="1:14" ht="14.25" x14ac:dyDescent="0.2">
      <c r="A5874" s="2">
        <v>5873</v>
      </c>
      <c r="B5874" s="2" t="s">
        <v>39455</v>
      </c>
      <c r="C5874" s="2" t="s">
        <v>39542</v>
      </c>
      <c r="D5874" s="2" t="s">
        <v>39543</v>
      </c>
      <c r="E5874" s="2" t="s">
        <v>39544</v>
      </c>
      <c r="F5874" s="2" t="s">
        <v>39545</v>
      </c>
      <c r="G5874" s="2" t="s">
        <v>39546</v>
      </c>
      <c r="H5874" s="2" t="s">
        <v>39547</v>
      </c>
      <c r="I5874" s="2" t="s">
        <v>39548</v>
      </c>
      <c r="J5874" s="2" t="s">
        <v>51923</v>
      </c>
      <c r="K5874" s="2" t="s">
        <v>58639</v>
      </c>
      <c r="L5874" s="2" t="s">
        <v>64857</v>
      </c>
      <c r="M5874" s="2" t="s">
        <v>71524</v>
      </c>
      <c r="N5874" s="2" t="s">
        <v>78331</v>
      </c>
    </row>
    <row r="5875" spans="1:14" ht="14.25" x14ac:dyDescent="0.2">
      <c r="A5875" s="2">
        <v>5874</v>
      </c>
      <c r="B5875" s="2" t="s">
        <v>39455</v>
      </c>
      <c r="C5875" s="2" t="s">
        <v>39549</v>
      </c>
      <c r="D5875" s="2" t="s">
        <v>39550</v>
      </c>
      <c r="E5875" s="2" t="s">
        <v>39551</v>
      </c>
      <c r="F5875" s="2" t="s">
        <v>39552</v>
      </c>
      <c r="G5875" s="2" t="s">
        <v>39553</v>
      </c>
      <c r="H5875" s="2" t="s">
        <v>39554</v>
      </c>
      <c r="I5875" s="2" t="s">
        <v>39555</v>
      </c>
      <c r="J5875" s="2" t="s">
        <v>51924</v>
      </c>
      <c r="K5875" s="2" t="s">
        <v>58640</v>
      </c>
      <c r="L5875" s="2" t="s">
        <v>64858</v>
      </c>
      <c r="M5875" s="2" t="s">
        <v>71525</v>
      </c>
      <c r="N5875" s="2" t="s">
        <v>78332</v>
      </c>
    </row>
    <row r="5876" spans="1:14" ht="14.25" x14ac:dyDescent="0.2">
      <c r="A5876" s="2">
        <v>5875</v>
      </c>
      <c r="B5876" s="2" t="s">
        <v>39455</v>
      </c>
      <c r="C5876" s="2" t="s">
        <v>88006</v>
      </c>
      <c r="D5876" s="2" t="s">
        <v>39556</v>
      </c>
      <c r="E5876" s="2" t="s">
        <v>39557</v>
      </c>
      <c r="F5876" s="2" t="s">
        <v>39558</v>
      </c>
      <c r="G5876" s="2" t="s">
        <v>39559</v>
      </c>
      <c r="H5876" s="2" t="s">
        <v>39560</v>
      </c>
      <c r="I5876" s="2" t="s">
        <v>39561</v>
      </c>
      <c r="J5876" s="2" t="s">
        <v>51925</v>
      </c>
      <c r="K5876" s="2" t="s">
        <v>58641</v>
      </c>
      <c r="L5876" s="2" t="s">
        <v>64859</v>
      </c>
      <c r="M5876" s="2" t="s">
        <v>71526</v>
      </c>
      <c r="N5876" s="2" t="s">
        <v>78333</v>
      </c>
    </row>
    <row r="5877" spans="1:14" ht="14.25" x14ac:dyDescent="0.2">
      <c r="A5877" s="2">
        <v>5876</v>
      </c>
      <c r="B5877" s="2" t="s">
        <v>39455</v>
      </c>
      <c r="C5877" s="2" t="s">
        <v>88007</v>
      </c>
      <c r="D5877" s="2" t="s">
        <v>39562</v>
      </c>
      <c r="E5877" s="2" t="s">
        <v>39563</v>
      </c>
      <c r="F5877" s="2" t="s">
        <v>39564</v>
      </c>
      <c r="G5877" s="2" t="s">
        <v>39565</v>
      </c>
      <c r="H5877" s="2" t="s">
        <v>39566</v>
      </c>
      <c r="I5877" s="2" t="s">
        <v>39567</v>
      </c>
      <c r="J5877" s="2" t="s">
        <v>51926</v>
      </c>
      <c r="K5877" s="2" t="s">
        <v>58642</v>
      </c>
      <c r="L5877" s="2" t="s">
        <v>64860</v>
      </c>
      <c r="M5877" s="2" t="s">
        <v>71527</v>
      </c>
      <c r="N5877" s="2" t="s">
        <v>78334</v>
      </c>
    </row>
    <row r="5878" spans="1:14" ht="14.25" x14ac:dyDescent="0.2">
      <c r="A5878" s="2">
        <v>5877</v>
      </c>
      <c r="B5878" s="2" t="s">
        <v>39455</v>
      </c>
      <c r="C5878" s="2" t="s">
        <v>39568</v>
      </c>
      <c r="D5878" s="2" t="s">
        <v>39569</v>
      </c>
      <c r="E5878" s="2" t="s">
        <v>39570</v>
      </c>
      <c r="F5878" s="2" t="s">
        <v>39571</v>
      </c>
      <c r="G5878" s="2" t="s">
        <v>39572</v>
      </c>
      <c r="H5878" s="2" t="s">
        <v>39573</v>
      </c>
      <c r="I5878" s="2" t="s">
        <v>39574</v>
      </c>
      <c r="J5878" s="2" t="s">
        <v>51927</v>
      </c>
      <c r="K5878" s="2" t="s">
        <v>58643</v>
      </c>
      <c r="L5878" s="2" t="s">
        <v>64861</v>
      </c>
      <c r="M5878" s="2" t="s">
        <v>71528</v>
      </c>
      <c r="N5878" s="2" t="s">
        <v>78335</v>
      </c>
    </row>
    <row r="5879" spans="1:14" ht="14.25" x14ac:dyDescent="0.2">
      <c r="A5879" s="2">
        <v>5878</v>
      </c>
      <c r="B5879" s="2" t="s">
        <v>39455</v>
      </c>
      <c r="C5879" s="2" t="s">
        <v>39575</v>
      </c>
      <c r="D5879" s="2" t="s">
        <v>39576</v>
      </c>
      <c r="E5879" s="2" t="s">
        <v>39577</v>
      </c>
      <c r="F5879" s="2" t="s">
        <v>39578</v>
      </c>
      <c r="G5879" s="2" t="s">
        <v>39579</v>
      </c>
      <c r="H5879" s="2" t="s">
        <v>39580</v>
      </c>
      <c r="I5879" s="2" t="s">
        <v>39581</v>
      </c>
      <c r="J5879" s="2" t="s">
        <v>51928</v>
      </c>
      <c r="K5879" s="2" t="s">
        <v>58644</v>
      </c>
      <c r="L5879" s="2" t="s">
        <v>64862</v>
      </c>
      <c r="M5879" s="2" t="s">
        <v>71529</v>
      </c>
      <c r="N5879" s="2" t="s">
        <v>78336</v>
      </c>
    </row>
    <row r="5880" spans="1:14" ht="14.25" x14ac:dyDescent="0.2">
      <c r="A5880" s="2">
        <v>5879</v>
      </c>
      <c r="B5880" s="2" t="s">
        <v>39455</v>
      </c>
      <c r="C5880" s="2" t="s">
        <v>39582</v>
      </c>
      <c r="D5880" s="2" t="s">
        <v>39583</v>
      </c>
      <c r="E5880" s="2" t="s">
        <v>39584</v>
      </c>
      <c r="F5880" s="2" t="s">
        <v>39585</v>
      </c>
      <c r="G5880" s="2" t="s">
        <v>39586</v>
      </c>
      <c r="H5880" s="2" t="s">
        <v>39587</v>
      </c>
      <c r="I5880" s="2" t="s">
        <v>39588</v>
      </c>
      <c r="J5880" s="2" t="s">
        <v>51929</v>
      </c>
      <c r="K5880" s="2" t="s">
        <v>58645</v>
      </c>
      <c r="L5880" s="2" t="s">
        <v>64863</v>
      </c>
      <c r="M5880" s="2" t="s">
        <v>71530</v>
      </c>
      <c r="N5880" s="2" t="s">
        <v>78337</v>
      </c>
    </row>
    <row r="5881" spans="1:14" ht="14.25" x14ac:dyDescent="0.2">
      <c r="A5881" s="2">
        <v>5880</v>
      </c>
      <c r="B5881" s="2" t="s">
        <v>39455</v>
      </c>
      <c r="C5881" s="2" t="s">
        <v>39589</v>
      </c>
      <c r="D5881" s="2" t="s">
        <v>39590</v>
      </c>
      <c r="E5881" s="2" t="s">
        <v>39591</v>
      </c>
      <c r="F5881" s="2" t="s">
        <v>39592</v>
      </c>
      <c r="G5881" s="2" t="s">
        <v>39593</v>
      </c>
      <c r="H5881" s="2" t="s">
        <v>39594</v>
      </c>
      <c r="I5881" s="2" t="s">
        <v>39595</v>
      </c>
      <c r="J5881" s="2" t="s">
        <v>51930</v>
      </c>
      <c r="K5881" s="2" t="s">
        <v>58646</v>
      </c>
      <c r="L5881" s="2" t="s">
        <v>64864</v>
      </c>
      <c r="M5881" s="2" t="s">
        <v>71531</v>
      </c>
      <c r="N5881" s="2" t="s">
        <v>78338</v>
      </c>
    </row>
    <row r="5882" spans="1:14" ht="14.25" x14ac:dyDescent="0.2">
      <c r="A5882" s="2">
        <v>5881</v>
      </c>
      <c r="B5882" s="2" t="s">
        <v>39455</v>
      </c>
      <c r="C5882" s="2" t="s">
        <v>39596</v>
      </c>
      <c r="D5882" s="2" t="s">
        <v>39597</v>
      </c>
      <c r="E5882" s="2" t="s">
        <v>39598</v>
      </c>
      <c r="F5882" s="2" t="s">
        <v>39599</v>
      </c>
      <c r="G5882" s="2" t="s">
        <v>39600</v>
      </c>
      <c r="H5882" s="2" t="s">
        <v>39601</v>
      </c>
      <c r="I5882" s="2" t="s">
        <v>39602</v>
      </c>
      <c r="J5882" s="2" t="s">
        <v>51931</v>
      </c>
      <c r="K5882" s="2" t="s">
        <v>58647</v>
      </c>
      <c r="L5882" s="2" t="s">
        <v>64865</v>
      </c>
      <c r="M5882" s="2" t="s">
        <v>71532</v>
      </c>
      <c r="N5882" s="2" t="s">
        <v>78339</v>
      </c>
    </row>
    <row r="5883" spans="1:14" ht="14.25" x14ac:dyDescent="0.2">
      <c r="A5883" s="2">
        <v>5882</v>
      </c>
      <c r="B5883" s="2" t="s">
        <v>39455</v>
      </c>
      <c r="C5883" s="2" t="s">
        <v>39603</v>
      </c>
      <c r="D5883" s="2" t="s">
        <v>39604</v>
      </c>
      <c r="E5883" s="2" t="s">
        <v>39605</v>
      </c>
      <c r="F5883" s="2" t="s">
        <v>39606</v>
      </c>
      <c r="G5883" s="2" t="s">
        <v>39607</v>
      </c>
      <c r="H5883" s="2" t="s">
        <v>39608</v>
      </c>
      <c r="I5883" s="2" t="s">
        <v>39609</v>
      </c>
      <c r="J5883" s="2" t="s">
        <v>51932</v>
      </c>
      <c r="K5883" s="2" t="s">
        <v>58648</v>
      </c>
      <c r="L5883" s="2" t="s">
        <v>64866</v>
      </c>
      <c r="M5883" s="2" t="s">
        <v>71533</v>
      </c>
      <c r="N5883" s="2" t="s">
        <v>78340</v>
      </c>
    </row>
    <row r="5884" spans="1:14" ht="14.25" x14ac:dyDescent="0.2">
      <c r="A5884" s="2">
        <v>5883</v>
      </c>
      <c r="B5884" s="2" t="s">
        <v>39455</v>
      </c>
      <c r="C5884" s="2" t="s">
        <v>39610</v>
      </c>
      <c r="D5884" s="2" t="s">
        <v>39611</v>
      </c>
      <c r="E5884" s="2" t="s">
        <v>39612</v>
      </c>
      <c r="F5884" s="2" t="s">
        <v>39613</v>
      </c>
      <c r="G5884" s="2" t="s">
        <v>39614</v>
      </c>
      <c r="H5884" s="2" t="s">
        <v>39615</v>
      </c>
      <c r="I5884" s="2" t="s">
        <v>39616</v>
      </c>
      <c r="J5884" s="2" t="s">
        <v>51933</v>
      </c>
      <c r="K5884" s="2" t="s">
        <v>58649</v>
      </c>
      <c r="L5884" s="2" t="s">
        <v>64867</v>
      </c>
      <c r="M5884" s="2" t="s">
        <v>71534</v>
      </c>
      <c r="N5884" s="2" t="s">
        <v>78341</v>
      </c>
    </row>
    <row r="5885" spans="1:14" ht="14.25" x14ac:dyDescent="0.2">
      <c r="A5885" s="2">
        <v>5884</v>
      </c>
      <c r="B5885" s="2" t="s">
        <v>39455</v>
      </c>
      <c r="C5885" s="2" t="s">
        <v>39617</v>
      </c>
      <c r="D5885" s="2" t="s">
        <v>39618</v>
      </c>
      <c r="E5885" s="2" t="s">
        <v>39619</v>
      </c>
      <c r="F5885" s="2" t="s">
        <v>39620</v>
      </c>
      <c r="G5885" s="2" t="s">
        <v>39621</v>
      </c>
      <c r="H5885" s="2" t="s">
        <v>39622</v>
      </c>
      <c r="I5885" s="2" t="s">
        <v>39623</v>
      </c>
      <c r="J5885" s="2" t="s">
        <v>51934</v>
      </c>
      <c r="K5885" s="2" t="s">
        <v>58650</v>
      </c>
      <c r="L5885" s="2" t="s">
        <v>64868</v>
      </c>
      <c r="M5885" s="2" t="s">
        <v>71535</v>
      </c>
      <c r="N5885" s="2" t="s">
        <v>78342</v>
      </c>
    </row>
    <row r="5886" spans="1:14" ht="14.25" x14ac:dyDescent="0.2">
      <c r="A5886" s="2">
        <v>5885</v>
      </c>
      <c r="B5886" s="2" t="s">
        <v>39455</v>
      </c>
      <c r="C5886" s="2" t="s">
        <v>39624</v>
      </c>
      <c r="D5886" s="2" t="s">
        <v>39625</v>
      </c>
      <c r="E5886" s="2" t="s">
        <v>39626</v>
      </c>
      <c r="F5886" s="2" t="s">
        <v>39627</v>
      </c>
      <c r="G5886" s="2" t="s">
        <v>39628</v>
      </c>
      <c r="H5886" s="2" t="s">
        <v>39629</v>
      </c>
      <c r="I5886" s="2" t="s">
        <v>39630</v>
      </c>
      <c r="J5886" s="2" t="s">
        <v>51935</v>
      </c>
      <c r="K5886" s="2" t="s">
        <v>58651</v>
      </c>
      <c r="L5886" s="2" t="s">
        <v>64869</v>
      </c>
      <c r="M5886" s="2" t="s">
        <v>71536</v>
      </c>
      <c r="N5886" s="2" t="s">
        <v>78343</v>
      </c>
    </row>
    <row r="5887" spans="1:14" ht="14.25" x14ac:dyDescent="0.2">
      <c r="A5887" s="2">
        <v>5886</v>
      </c>
      <c r="B5887" s="2" t="s">
        <v>39455</v>
      </c>
      <c r="C5887" s="2" t="s">
        <v>39631</v>
      </c>
      <c r="D5887" s="2" t="s">
        <v>39632</v>
      </c>
      <c r="E5887" s="2" t="s">
        <v>39633</v>
      </c>
      <c r="F5887" s="2" t="s">
        <v>39634</v>
      </c>
      <c r="G5887" s="2" t="s">
        <v>39635</v>
      </c>
      <c r="H5887" s="2" t="s">
        <v>39636</v>
      </c>
      <c r="I5887" s="2" t="s">
        <v>39637</v>
      </c>
      <c r="J5887" s="2" t="s">
        <v>51936</v>
      </c>
      <c r="K5887" s="2" t="s">
        <v>58652</v>
      </c>
      <c r="L5887" s="2" t="s">
        <v>64870</v>
      </c>
      <c r="M5887" s="2" t="s">
        <v>71537</v>
      </c>
      <c r="N5887" s="2" t="s">
        <v>78344</v>
      </c>
    </row>
    <row r="5888" spans="1:14" ht="14.25" x14ac:dyDescent="0.2">
      <c r="A5888" s="2">
        <v>5887</v>
      </c>
      <c r="B5888" s="2" t="s">
        <v>39455</v>
      </c>
      <c r="C5888" s="2" t="s">
        <v>88008</v>
      </c>
      <c r="D5888" s="2" t="s">
        <v>39638</v>
      </c>
      <c r="E5888" s="2" t="s">
        <v>39639</v>
      </c>
      <c r="F5888" s="2" t="s">
        <v>39640</v>
      </c>
      <c r="G5888" s="2" t="s">
        <v>39641</v>
      </c>
      <c r="H5888" s="2" t="s">
        <v>39642</v>
      </c>
      <c r="I5888" s="2" t="s">
        <v>39643</v>
      </c>
      <c r="J5888" s="2" t="s">
        <v>51937</v>
      </c>
      <c r="K5888" s="2" t="s">
        <v>58653</v>
      </c>
      <c r="L5888" s="2" t="s">
        <v>64871</v>
      </c>
      <c r="M5888" s="2" t="s">
        <v>71538</v>
      </c>
      <c r="N5888" s="2" t="s">
        <v>78345</v>
      </c>
    </row>
    <row r="5889" spans="1:14" ht="14.25" x14ac:dyDescent="0.2">
      <c r="A5889" s="2">
        <v>5888</v>
      </c>
      <c r="B5889" s="2" t="s">
        <v>39455</v>
      </c>
      <c r="C5889" s="2" t="s">
        <v>39644</v>
      </c>
      <c r="D5889" s="2" t="s">
        <v>39645</v>
      </c>
      <c r="E5889" s="2" t="s">
        <v>39646</v>
      </c>
      <c r="F5889" s="2" t="s">
        <v>39647</v>
      </c>
      <c r="G5889" s="2" t="s">
        <v>39648</v>
      </c>
      <c r="H5889" s="2" t="s">
        <v>39649</v>
      </c>
      <c r="I5889" s="2" t="s">
        <v>39650</v>
      </c>
      <c r="J5889" s="2" t="s">
        <v>51938</v>
      </c>
      <c r="K5889" s="2" t="s">
        <v>58654</v>
      </c>
      <c r="L5889" s="2" t="s">
        <v>64872</v>
      </c>
      <c r="M5889" s="2" t="s">
        <v>71539</v>
      </c>
      <c r="N5889" s="2" t="s">
        <v>78346</v>
      </c>
    </row>
    <row r="5890" spans="1:14" ht="14.25" x14ac:dyDescent="0.2">
      <c r="A5890" s="2">
        <v>5889</v>
      </c>
      <c r="B5890" s="2" t="s">
        <v>39455</v>
      </c>
      <c r="C5890" s="2" t="s">
        <v>88009</v>
      </c>
      <c r="D5890" s="2" t="s">
        <v>39651</v>
      </c>
      <c r="E5890" s="2" t="s">
        <v>39652</v>
      </c>
      <c r="F5890" s="2" t="s">
        <v>39653</v>
      </c>
      <c r="G5890" s="2" t="s">
        <v>39654</v>
      </c>
      <c r="H5890" s="2" t="s">
        <v>39655</v>
      </c>
      <c r="I5890" s="2" t="s">
        <v>39656</v>
      </c>
      <c r="J5890" s="2" t="s">
        <v>51939</v>
      </c>
      <c r="K5890" s="2" t="s">
        <v>58655</v>
      </c>
      <c r="L5890" s="2" t="s">
        <v>64873</v>
      </c>
      <c r="M5890" s="2" t="s">
        <v>71540</v>
      </c>
      <c r="N5890" s="2" t="s">
        <v>78347</v>
      </c>
    </row>
    <row r="5891" spans="1:14" ht="14.25" x14ac:dyDescent="0.2">
      <c r="A5891" s="2">
        <v>5890</v>
      </c>
      <c r="B5891" s="2" t="s">
        <v>39455</v>
      </c>
      <c r="C5891" s="2" t="s">
        <v>39657</v>
      </c>
      <c r="D5891" s="2" t="s">
        <v>39658</v>
      </c>
      <c r="E5891" s="2" t="s">
        <v>39659</v>
      </c>
      <c r="F5891" s="2" t="s">
        <v>39660</v>
      </c>
      <c r="G5891" s="2" t="s">
        <v>39661</v>
      </c>
      <c r="H5891" s="2" t="s">
        <v>39662</v>
      </c>
      <c r="I5891" s="2" t="s">
        <v>39663</v>
      </c>
      <c r="J5891" s="2" t="s">
        <v>51940</v>
      </c>
      <c r="K5891" s="2" t="s">
        <v>58656</v>
      </c>
      <c r="L5891" s="2" t="s">
        <v>64874</v>
      </c>
      <c r="M5891" s="2" t="s">
        <v>71541</v>
      </c>
      <c r="N5891" s="2" t="s">
        <v>78348</v>
      </c>
    </row>
    <row r="5892" spans="1:14" ht="14.25" x14ac:dyDescent="0.2">
      <c r="A5892" s="2">
        <v>5891</v>
      </c>
      <c r="B5892" s="2" t="s">
        <v>39455</v>
      </c>
      <c r="C5892" s="2" t="s">
        <v>88010</v>
      </c>
      <c r="D5892" s="2" t="s">
        <v>39664</v>
      </c>
      <c r="E5892" s="2" t="s">
        <v>39665</v>
      </c>
      <c r="F5892" s="2" t="s">
        <v>39666</v>
      </c>
      <c r="G5892" s="2" t="s">
        <v>39667</v>
      </c>
      <c r="H5892" s="2" t="s">
        <v>39668</v>
      </c>
      <c r="I5892" s="2" t="s">
        <v>39669</v>
      </c>
      <c r="J5892" s="2" t="s">
        <v>51941</v>
      </c>
      <c r="K5892" s="2" t="s">
        <v>58657</v>
      </c>
      <c r="L5892" s="2" t="s">
        <v>64875</v>
      </c>
      <c r="M5892" s="2" t="s">
        <v>71542</v>
      </c>
      <c r="N5892" s="2" t="s">
        <v>78349</v>
      </c>
    </row>
    <row r="5893" spans="1:14" ht="14.25" x14ac:dyDescent="0.2">
      <c r="A5893" s="2">
        <v>5892</v>
      </c>
      <c r="B5893" s="2" t="s">
        <v>39455</v>
      </c>
      <c r="C5893" s="2" t="s">
        <v>88011</v>
      </c>
      <c r="D5893" s="2" t="s">
        <v>39670</v>
      </c>
      <c r="E5893" s="2" t="s">
        <v>39671</v>
      </c>
      <c r="F5893" s="2" t="s">
        <v>39672</v>
      </c>
      <c r="G5893" s="2" t="s">
        <v>39673</v>
      </c>
      <c r="H5893" s="2" t="s">
        <v>39674</v>
      </c>
      <c r="I5893" s="2" t="s">
        <v>39675</v>
      </c>
      <c r="J5893" s="2" t="s">
        <v>51942</v>
      </c>
      <c r="K5893" s="2" t="s">
        <v>58658</v>
      </c>
      <c r="L5893" s="2" t="s">
        <v>64876</v>
      </c>
      <c r="M5893" s="2" t="s">
        <v>71543</v>
      </c>
      <c r="N5893" s="2" t="s">
        <v>78350</v>
      </c>
    </row>
    <row r="5894" spans="1:14" ht="14.25" x14ac:dyDescent="0.2">
      <c r="A5894" s="2">
        <v>5893</v>
      </c>
      <c r="B5894" s="2" t="s">
        <v>39455</v>
      </c>
      <c r="C5894" s="2" t="s">
        <v>39676</v>
      </c>
      <c r="D5894" s="2" t="s">
        <v>39677</v>
      </c>
      <c r="E5894" s="2" t="s">
        <v>39678</v>
      </c>
      <c r="F5894" s="2" t="s">
        <v>39679</v>
      </c>
      <c r="G5894" s="2" t="s">
        <v>39680</v>
      </c>
      <c r="H5894" s="2" t="s">
        <v>39681</v>
      </c>
      <c r="I5894" s="2" t="s">
        <v>39682</v>
      </c>
      <c r="J5894" s="2" t="s">
        <v>51943</v>
      </c>
      <c r="K5894" s="2" t="s">
        <v>58659</v>
      </c>
      <c r="L5894" s="2" t="s">
        <v>64877</v>
      </c>
      <c r="M5894" s="2" t="s">
        <v>71544</v>
      </c>
      <c r="N5894" s="2" t="s">
        <v>78351</v>
      </c>
    </row>
    <row r="5895" spans="1:14" ht="14.25" x14ac:dyDescent="0.2">
      <c r="A5895" s="2">
        <v>5894</v>
      </c>
      <c r="B5895" s="2" t="s">
        <v>39455</v>
      </c>
      <c r="C5895" s="2" t="s">
        <v>39683</v>
      </c>
      <c r="D5895" s="2" t="s">
        <v>39684</v>
      </c>
      <c r="E5895" s="2" t="s">
        <v>39685</v>
      </c>
      <c r="F5895" s="2" t="s">
        <v>39686</v>
      </c>
      <c r="G5895" s="2" t="s">
        <v>39687</v>
      </c>
      <c r="H5895" s="2" t="s">
        <v>39688</v>
      </c>
      <c r="I5895" s="2" t="s">
        <v>39689</v>
      </c>
      <c r="J5895" s="2" t="s">
        <v>51944</v>
      </c>
      <c r="K5895" s="2" t="s">
        <v>58660</v>
      </c>
      <c r="L5895" s="2" t="s">
        <v>64878</v>
      </c>
      <c r="M5895" s="2" t="s">
        <v>71545</v>
      </c>
      <c r="N5895" s="2" t="s">
        <v>78352</v>
      </c>
    </row>
    <row r="5896" spans="1:14" ht="14.25" x14ac:dyDescent="0.2">
      <c r="A5896" s="2">
        <v>5895</v>
      </c>
      <c r="B5896" s="2" t="s">
        <v>39455</v>
      </c>
      <c r="C5896" s="2" t="s">
        <v>39690</v>
      </c>
      <c r="D5896" s="2" t="s">
        <v>39691</v>
      </c>
      <c r="E5896" s="2" t="s">
        <v>39692</v>
      </c>
      <c r="F5896" s="2" t="s">
        <v>39693</v>
      </c>
      <c r="G5896" s="2" t="s">
        <v>39694</v>
      </c>
      <c r="H5896" s="2" t="s">
        <v>39695</v>
      </c>
      <c r="I5896" s="2" t="s">
        <v>39696</v>
      </c>
      <c r="J5896" s="2" t="s">
        <v>51945</v>
      </c>
      <c r="K5896" s="2" t="s">
        <v>58661</v>
      </c>
      <c r="L5896" s="2" t="s">
        <v>64879</v>
      </c>
      <c r="M5896" s="2" t="s">
        <v>71546</v>
      </c>
      <c r="N5896" s="2" t="s">
        <v>78353</v>
      </c>
    </row>
    <row r="5897" spans="1:14" ht="14.25" x14ac:dyDescent="0.2">
      <c r="A5897" s="2">
        <v>5896</v>
      </c>
      <c r="B5897" s="2" t="s">
        <v>39455</v>
      </c>
      <c r="C5897" s="2" t="s">
        <v>39697</v>
      </c>
      <c r="D5897" s="2" t="s">
        <v>39698</v>
      </c>
      <c r="E5897" s="2" t="s">
        <v>39699</v>
      </c>
      <c r="F5897" s="2" t="s">
        <v>39700</v>
      </c>
      <c r="G5897" s="2" t="s">
        <v>39701</v>
      </c>
      <c r="H5897" s="2" t="s">
        <v>39702</v>
      </c>
      <c r="I5897" s="2" t="s">
        <v>39703</v>
      </c>
      <c r="J5897" s="2" t="s">
        <v>51946</v>
      </c>
      <c r="K5897" s="2" t="s">
        <v>58662</v>
      </c>
      <c r="L5897" s="2" t="s">
        <v>64880</v>
      </c>
      <c r="M5897" s="2" t="s">
        <v>71547</v>
      </c>
      <c r="N5897" s="2" t="s">
        <v>78354</v>
      </c>
    </row>
    <row r="5898" spans="1:14" ht="14.25" x14ac:dyDescent="0.2">
      <c r="A5898" s="2">
        <v>5897</v>
      </c>
      <c r="B5898" s="2" t="s">
        <v>39455</v>
      </c>
      <c r="C5898" s="2" t="s">
        <v>39704</v>
      </c>
      <c r="D5898" s="2" t="s">
        <v>39705</v>
      </c>
      <c r="E5898" s="2" t="s">
        <v>39706</v>
      </c>
      <c r="F5898" s="2" t="s">
        <v>39707</v>
      </c>
      <c r="G5898" s="2" t="s">
        <v>39708</v>
      </c>
      <c r="H5898" s="2" t="s">
        <v>39709</v>
      </c>
      <c r="I5898" s="2" t="s">
        <v>39710</v>
      </c>
      <c r="J5898" s="2" t="s">
        <v>51947</v>
      </c>
      <c r="K5898" s="2" t="s">
        <v>58663</v>
      </c>
      <c r="L5898" s="2" t="s">
        <v>64881</v>
      </c>
      <c r="M5898" s="2" t="s">
        <v>71548</v>
      </c>
      <c r="N5898" s="2" t="s">
        <v>78355</v>
      </c>
    </row>
    <row r="5899" spans="1:14" ht="14.25" x14ac:dyDescent="0.2">
      <c r="A5899" s="2">
        <v>5898</v>
      </c>
      <c r="B5899" s="2" t="s">
        <v>39455</v>
      </c>
      <c r="C5899" s="2" t="s">
        <v>39711</v>
      </c>
      <c r="D5899" s="2" t="s">
        <v>39712</v>
      </c>
      <c r="E5899" s="2" t="s">
        <v>39713</v>
      </c>
      <c r="F5899" s="2" t="s">
        <v>39714</v>
      </c>
      <c r="G5899" s="2" t="s">
        <v>39715</v>
      </c>
      <c r="H5899" s="2" t="s">
        <v>39716</v>
      </c>
      <c r="I5899" s="2" t="s">
        <v>39717</v>
      </c>
      <c r="J5899" s="2" t="s">
        <v>51948</v>
      </c>
      <c r="K5899" s="2" t="s">
        <v>58664</v>
      </c>
      <c r="L5899" s="2" t="s">
        <v>64882</v>
      </c>
      <c r="M5899" s="2" t="s">
        <v>71549</v>
      </c>
      <c r="N5899" s="2" t="s">
        <v>78356</v>
      </c>
    </row>
    <row r="5900" spans="1:14" ht="14.25" x14ac:dyDescent="0.2">
      <c r="A5900" s="2">
        <v>5899</v>
      </c>
      <c r="B5900" s="2" t="s">
        <v>39455</v>
      </c>
      <c r="C5900" s="2" t="s">
        <v>39718</v>
      </c>
      <c r="D5900" s="2" t="s">
        <v>39719</v>
      </c>
      <c r="E5900" s="2" t="s">
        <v>39720</v>
      </c>
      <c r="F5900" s="2" t="s">
        <v>39721</v>
      </c>
      <c r="G5900" s="2" t="s">
        <v>39722</v>
      </c>
      <c r="H5900" s="2" t="s">
        <v>39723</v>
      </c>
      <c r="I5900" s="2" t="s">
        <v>39724</v>
      </c>
      <c r="J5900" s="2" t="s">
        <v>51949</v>
      </c>
      <c r="K5900" s="2" t="s">
        <v>58665</v>
      </c>
      <c r="L5900" s="2" t="s">
        <v>64883</v>
      </c>
      <c r="M5900" s="2" t="s">
        <v>71550</v>
      </c>
      <c r="N5900" s="2" t="s">
        <v>78357</v>
      </c>
    </row>
    <row r="5901" spans="1:14" ht="14.25" x14ac:dyDescent="0.2">
      <c r="A5901" s="2">
        <v>5900</v>
      </c>
      <c r="B5901" s="2" t="s">
        <v>39455</v>
      </c>
      <c r="C5901" s="2" t="s">
        <v>39725</v>
      </c>
      <c r="D5901" s="2" t="s">
        <v>39726</v>
      </c>
      <c r="E5901" s="2" t="s">
        <v>39727</v>
      </c>
      <c r="F5901" s="2" t="s">
        <v>39728</v>
      </c>
      <c r="G5901" s="2" t="s">
        <v>39729</v>
      </c>
      <c r="H5901" s="2" t="s">
        <v>39730</v>
      </c>
      <c r="I5901" s="2" t="s">
        <v>39731</v>
      </c>
      <c r="J5901" s="2" t="s">
        <v>51950</v>
      </c>
      <c r="K5901" s="2" t="s">
        <v>58666</v>
      </c>
      <c r="L5901" s="2" t="s">
        <v>64884</v>
      </c>
      <c r="M5901" s="2" t="s">
        <v>71551</v>
      </c>
      <c r="N5901" s="2" t="s">
        <v>78358</v>
      </c>
    </row>
    <row r="5902" spans="1:14" ht="14.25" x14ac:dyDescent="0.2">
      <c r="A5902" s="2">
        <v>5901</v>
      </c>
      <c r="B5902" s="2" t="s">
        <v>39455</v>
      </c>
      <c r="C5902" s="2" t="s">
        <v>39732</v>
      </c>
      <c r="D5902" s="2" t="s">
        <v>39733</v>
      </c>
      <c r="E5902" s="2" t="s">
        <v>39734</v>
      </c>
      <c r="F5902" s="2" t="s">
        <v>39735</v>
      </c>
      <c r="G5902" s="2" t="s">
        <v>39736</v>
      </c>
      <c r="H5902" s="2" t="s">
        <v>39737</v>
      </c>
      <c r="I5902" s="2" t="s">
        <v>39738</v>
      </c>
      <c r="J5902" s="2" t="s">
        <v>51951</v>
      </c>
      <c r="K5902" s="2" t="s">
        <v>58667</v>
      </c>
      <c r="L5902" s="2" t="s">
        <v>64885</v>
      </c>
      <c r="M5902" s="2" t="s">
        <v>71552</v>
      </c>
      <c r="N5902" s="2" t="s">
        <v>78359</v>
      </c>
    </row>
    <row r="5903" spans="1:14" ht="14.25" x14ac:dyDescent="0.2">
      <c r="A5903" s="2">
        <v>5902</v>
      </c>
      <c r="B5903" s="2" t="s">
        <v>39455</v>
      </c>
      <c r="C5903" s="2" t="s">
        <v>39739</v>
      </c>
      <c r="D5903" s="2" t="s">
        <v>39740</v>
      </c>
      <c r="E5903" s="2" t="s">
        <v>39741</v>
      </c>
      <c r="F5903" s="2" t="s">
        <v>39742</v>
      </c>
      <c r="G5903" s="2" t="s">
        <v>39743</v>
      </c>
      <c r="H5903" s="2" t="s">
        <v>39744</v>
      </c>
      <c r="I5903" s="2" t="s">
        <v>39745</v>
      </c>
      <c r="J5903" s="2" t="s">
        <v>51952</v>
      </c>
      <c r="K5903" s="2" t="s">
        <v>58668</v>
      </c>
      <c r="L5903" s="2" t="s">
        <v>64886</v>
      </c>
      <c r="M5903" s="2" t="s">
        <v>71553</v>
      </c>
      <c r="N5903" s="2" t="s">
        <v>78360</v>
      </c>
    </row>
    <row r="5904" spans="1:14" ht="14.25" x14ac:dyDescent="0.2">
      <c r="A5904" s="2">
        <v>5903</v>
      </c>
      <c r="B5904" s="2" t="s">
        <v>39455</v>
      </c>
      <c r="C5904" s="2" t="s">
        <v>39746</v>
      </c>
      <c r="D5904" s="2" t="s">
        <v>39747</v>
      </c>
      <c r="E5904" s="2" t="s">
        <v>39748</v>
      </c>
      <c r="F5904" s="2" t="s">
        <v>39749</v>
      </c>
      <c r="G5904" s="2" t="s">
        <v>39750</v>
      </c>
      <c r="H5904" s="2" t="s">
        <v>39751</v>
      </c>
      <c r="I5904" s="2" t="s">
        <v>39752</v>
      </c>
      <c r="J5904" s="2" t="s">
        <v>51953</v>
      </c>
      <c r="K5904" s="2" t="s">
        <v>58669</v>
      </c>
      <c r="L5904" s="2" t="s">
        <v>64887</v>
      </c>
      <c r="M5904" s="2" t="s">
        <v>71554</v>
      </c>
      <c r="N5904" s="2" t="s">
        <v>78361</v>
      </c>
    </row>
    <row r="5905" spans="1:14" ht="14.25" x14ac:dyDescent="0.2">
      <c r="A5905" s="2">
        <v>5904</v>
      </c>
      <c r="B5905" s="2" t="s">
        <v>39455</v>
      </c>
      <c r="C5905" s="2" t="s">
        <v>39753</v>
      </c>
      <c r="D5905" s="2" t="s">
        <v>39754</v>
      </c>
      <c r="E5905" s="2" t="s">
        <v>39755</v>
      </c>
      <c r="F5905" s="2" t="s">
        <v>39756</v>
      </c>
      <c r="G5905" s="2" t="s">
        <v>39757</v>
      </c>
      <c r="H5905" s="2" t="s">
        <v>39758</v>
      </c>
      <c r="I5905" s="2" t="s">
        <v>39759</v>
      </c>
      <c r="J5905" s="2" t="s">
        <v>51954</v>
      </c>
      <c r="K5905" s="2" t="s">
        <v>58670</v>
      </c>
      <c r="L5905" s="2" t="s">
        <v>64888</v>
      </c>
      <c r="M5905" s="2" t="s">
        <v>71555</v>
      </c>
      <c r="N5905" s="2" t="s">
        <v>78362</v>
      </c>
    </row>
    <row r="5906" spans="1:14" ht="14.25" x14ac:dyDescent="0.2">
      <c r="A5906" s="2">
        <v>5905</v>
      </c>
      <c r="B5906" s="2" t="s">
        <v>39455</v>
      </c>
      <c r="C5906" s="2" t="s">
        <v>39760</v>
      </c>
      <c r="D5906" s="2" t="s">
        <v>39761</v>
      </c>
      <c r="E5906" s="2" t="s">
        <v>39762</v>
      </c>
      <c r="F5906" s="2" t="s">
        <v>39763</v>
      </c>
      <c r="G5906" s="2" t="s">
        <v>39764</v>
      </c>
      <c r="H5906" s="2" t="s">
        <v>39765</v>
      </c>
      <c r="I5906" s="2" t="s">
        <v>39766</v>
      </c>
      <c r="J5906" s="2" t="s">
        <v>51955</v>
      </c>
      <c r="K5906" s="2" t="s">
        <v>58671</v>
      </c>
      <c r="L5906" s="2" t="s">
        <v>64889</v>
      </c>
      <c r="M5906" s="2" t="s">
        <v>71556</v>
      </c>
      <c r="N5906" s="2" t="s">
        <v>78363</v>
      </c>
    </row>
    <row r="5907" spans="1:14" ht="14.25" x14ac:dyDescent="0.2">
      <c r="A5907" s="2">
        <v>5906</v>
      </c>
      <c r="B5907" s="2" t="s">
        <v>39455</v>
      </c>
      <c r="C5907" s="2" t="s">
        <v>39767</v>
      </c>
      <c r="D5907" s="2" t="s">
        <v>39768</v>
      </c>
      <c r="E5907" s="2" t="s">
        <v>39769</v>
      </c>
      <c r="F5907" s="2" t="s">
        <v>39770</v>
      </c>
      <c r="G5907" s="2" t="s">
        <v>39771</v>
      </c>
      <c r="H5907" s="2" t="s">
        <v>39772</v>
      </c>
      <c r="I5907" s="2" t="s">
        <v>39773</v>
      </c>
      <c r="J5907" s="2" t="s">
        <v>51956</v>
      </c>
      <c r="K5907" s="2" t="s">
        <v>58672</v>
      </c>
      <c r="L5907" s="2" t="s">
        <v>64890</v>
      </c>
      <c r="M5907" s="2" t="s">
        <v>71557</v>
      </c>
      <c r="N5907" s="2" t="s">
        <v>78364</v>
      </c>
    </row>
    <row r="5908" spans="1:14" ht="14.25" x14ac:dyDescent="0.2">
      <c r="A5908" s="2">
        <v>5907</v>
      </c>
      <c r="B5908" s="2" t="s">
        <v>39455</v>
      </c>
      <c r="C5908" s="2" t="s">
        <v>39774</v>
      </c>
      <c r="D5908" s="2" t="s">
        <v>39775</v>
      </c>
      <c r="E5908" s="2" t="s">
        <v>39776</v>
      </c>
      <c r="F5908" s="2" t="s">
        <v>39777</v>
      </c>
      <c r="G5908" s="2" t="s">
        <v>39778</v>
      </c>
      <c r="H5908" s="2" t="s">
        <v>39779</v>
      </c>
      <c r="I5908" s="2" t="s">
        <v>39780</v>
      </c>
      <c r="J5908" s="2" t="s">
        <v>51957</v>
      </c>
      <c r="K5908" s="2" t="s">
        <v>58673</v>
      </c>
      <c r="L5908" s="2" t="s">
        <v>64891</v>
      </c>
      <c r="M5908" s="2" t="s">
        <v>71558</v>
      </c>
      <c r="N5908" s="2" t="s">
        <v>78365</v>
      </c>
    </row>
    <row r="5909" spans="1:14" ht="14.25" x14ac:dyDescent="0.2">
      <c r="A5909" s="2">
        <v>5908</v>
      </c>
      <c r="B5909" s="2" t="s">
        <v>39455</v>
      </c>
      <c r="C5909" s="2" t="s">
        <v>39781</v>
      </c>
      <c r="D5909" s="2" t="s">
        <v>39782</v>
      </c>
      <c r="E5909" s="2" t="s">
        <v>39783</v>
      </c>
      <c r="F5909" s="2" t="s">
        <v>39784</v>
      </c>
      <c r="G5909" s="2" t="s">
        <v>39785</v>
      </c>
      <c r="H5909" s="2" t="s">
        <v>39786</v>
      </c>
      <c r="I5909" s="2" t="s">
        <v>39787</v>
      </c>
      <c r="J5909" s="2" t="s">
        <v>51958</v>
      </c>
      <c r="K5909" s="2" t="s">
        <v>58662</v>
      </c>
      <c r="L5909" s="2" t="s">
        <v>64892</v>
      </c>
      <c r="M5909" s="2" t="s">
        <v>71559</v>
      </c>
      <c r="N5909" s="2" t="s">
        <v>78366</v>
      </c>
    </row>
    <row r="5910" spans="1:14" ht="14.25" x14ac:dyDescent="0.2">
      <c r="A5910" s="2">
        <v>5909</v>
      </c>
      <c r="B5910" s="2" t="s">
        <v>39455</v>
      </c>
      <c r="C5910" s="2" t="s">
        <v>88012</v>
      </c>
      <c r="D5910" s="2" t="s">
        <v>39788</v>
      </c>
      <c r="E5910" s="2" t="s">
        <v>39789</v>
      </c>
      <c r="F5910" s="2" t="s">
        <v>39790</v>
      </c>
      <c r="G5910" s="2" t="s">
        <v>39791</v>
      </c>
      <c r="H5910" s="2" t="s">
        <v>39792</v>
      </c>
      <c r="I5910" s="2" t="s">
        <v>39793</v>
      </c>
      <c r="J5910" s="2" t="s">
        <v>51959</v>
      </c>
      <c r="K5910" s="2" t="s">
        <v>58674</v>
      </c>
      <c r="L5910" s="2" t="s">
        <v>64893</v>
      </c>
      <c r="M5910" s="2" t="s">
        <v>71560</v>
      </c>
      <c r="N5910" s="2" t="s">
        <v>78367</v>
      </c>
    </row>
    <row r="5911" spans="1:14" ht="14.25" x14ac:dyDescent="0.2">
      <c r="A5911" s="2">
        <v>5910</v>
      </c>
      <c r="B5911" s="2" t="s">
        <v>39455</v>
      </c>
      <c r="C5911" s="2" t="s">
        <v>39794</v>
      </c>
      <c r="D5911" s="2" t="s">
        <v>39795</v>
      </c>
      <c r="E5911" s="2" t="s">
        <v>39796</v>
      </c>
      <c r="F5911" s="2" t="s">
        <v>39797</v>
      </c>
      <c r="G5911" s="2" t="s">
        <v>39798</v>
      </c>
      <c r="H5911" s="2" t="s">
        <v>39799</v>
      </c>
      <c r="I5911" s="2" t="s">
        <v>39800</v>
      </c>
      <c r="J5911" s="2" t="s">
        <v>51960</v>
      </c>
      <c r="K5911" s="2" t="s">
        <v>58675</v>
      </c>
      <c r="L5911" s="2" t="s">
        <v>64894</v>
      </c>
      <c r="M5911" s="2" t="s">
        <v>71561</v>
      </c>
      <c r="N5911" s="2" t="s">
        <v>78368</v>
      </c>
    </row>
    <row r="5912" spans="1:14" ht="14.25" x14ac:dyDescent="0.2">
      <c r="A5912" s="2">
        <v>5911</v>
      </c>
      <c r="B5912" s="2" t="s">
        <v>39455</v>
      </c>
      <c r="C5912" s="2" t="s">
        <v>39801</v>
      </c>
      <c r="D5912" s="2" t="s">
        <v>39802</v>
      </c>
      <c r="E5912" s="2" t="s">
        <v>39803</v>
      </c>
      <c r="F5912" s="2" t="s">
        <v>39804</v>
      </c>
      <c r="G5912" s="2" t="s">
        <v>39805</v>
      </c>
      <c r="H5912" s="2" t="s">
        <v>39806</v>
      </c>
      <c r="I5912" s="2" t="s">
        <v>39807</v>
      </c>
      <c r="J5912" s="2" t="s">
        <v>51961</v>
      </c>
      <c r="K5912" s="2" t="s">
        <v>58676</v>
      </c>
      <c r="L5912" s="2" t="s">
        <v>64895</v>
      </c>
      <c r="M5912" s="2" t="s">
        <v>71562</v>
      </c>
      <c r="N5912" s="2" t="s">
        <v>78369</v>
      </c>
    </row>
    <row r="5913" spans="1:14" ht="14.25" x14ac:dyDescent="0.2">
      <c r="A5913" s="2">
        <v>5912</v>
      </c>
      <c r="B5913" s="2" t="s">
        <v>39455</v>
      </c>
      <c r="C5913" s="2" t="s">
        <v>39808</v>
      </c>
      <c r="D5913" s="2" t="s">
        <v>39809</v>
      </c>
      <c r="E5913" s="2" t="s">
        <v>39810</v>
      </c>
      <c r="F5913" s="2" t="s">
        <v>39811</v>
      </c>
      <c r="G5913" s="2" t="s">
        <v>39812</v>
      </c>
      <c r="H5913" s="2" t="s">
        <v>39813</v>
      </c>
      <c r="I5913" s="2" t="s">
        <v>39814</v>
      </c>
      <c r="J5913" s="2" t="s">
        <v>51962</v>
      </c>
      <c r="K5913" s="2" t="s">
        <v>58677</v>
      </c>
      <c r="L5913" s="2" t="s">
        <v>64896</v>
      </c>
      <c r="M5913" s="2" t="s">
        <v>71563</v>
      </c>
      <c r="N5913" s="2" t="s">
        <v>78370</v>
      </c>
    </row>
    <row r="5914" spans="1:14" ht="14.25" x14ac:dyDescent="0.2">
      <c r="A5914" s="2">
        <v>5913</v>
      </c>
      <c r="B5914" s="2" t="s">
        <v>39455</v>
      </c>
      <c r="C5914" s="2" t="s">
        <v>39815</v>
      </c>
      <c r="D5914" s="2" t="s">
        <v>39816</v>
      </c>
      <c r="E5914" s="2" t="s">
        <v>39817</v>
      </c>
      <c r="F5914" s="2" t="s">
        <v>39818</v>
      </c>
      <c r="G5914" s="2" t="s">
        <v>39819</v>
      </c>
      <c r="H5914" s="2" t="s">
        <v>39820</v>
      </c>
      <c r="I5914" s="2" t="s">
        <v>39821</v>
      </c>
      <c r="J5914" s="2" t="s">
        <v>51963</v>
      </c>
      <c r="K5914" s="2" t="s">
        <v>58678</v>
      </c>
      <c r="L5914" s="2" t="s">
        <v>64897</v>
      </c>
      <c r="M5914" s="2" t="s">
        <v>71564</v>
      </c>
      <c r="N5914" s="2" t="s">
        <v>78371</v>
      </c>
    </row>
    <row r="5915" spans="1:14" ht="14.25" x14ac:dyDescent="0.2">
      <c r="A5915" s="2">
        <v>5914</v>
      </c>
      <c r="B5915" s="2" t="s">
        <v>39455</v>
      </c>
      <c r="C5915" s="2" t="s">
        <v>39822</v>
      </c>
      <c r="D5915" s="2" t="s">
        <v>39823</v>
      </c>
      <c r="E5915" s="2" t="s">
        <v>39824</v>
      </c>
      <c r="F5915" s="2" t="s">
        <v>39825</v>
      </c>
      <c r="G5915" s="2" t="s">
        <v>39826</v>
      </c>
      <c r="H5915" s="2" t="s">
        <v>39827</v>
      </c>
      <c r="I5915" s="2" t="s">
        <v>39828</v>
      </c>
      <c r="J5915" s="2" t="s">
        <v>51964</v>
      </c>
      <c r="K5915" s="2" t="s">
        <v>58679</v>
      </c>
      <c r="L5915" s="2" t="s">
        <v>64898</v>
      </c>
      <c r="M5915" s="2" t="s">
        <v>71565</v>
      </c>
      <c r="N5915" s="2" t="s">
        <v>78372</v>
      </c>
    </row>
    <row r="5916" spans="1:14" ht="14.25" x14ac:dyDescent="0.2">
      <c r="A5916" s="2">
        <v>5915</v>
      </c>
      <c r="B5916" s="2" t="s">
        <v>39455</v>
      </c>
      <c r="C5916" s="2" t="s">
        <v>39829</v>
      </c>
      <c r="D5916" s="2" t="s">
        <v>39830</v>
      </c>
      <c r="E5916" s="2" t="s">
        <v>39831</v>
      </c>
      <c r="F5916" s="2" t="s">
        <v>39832</v>
      </c>
      <c r="G5916" s="2" t="s">
        <v>39833</v>
      </c>
      <c r="H5916" s="2" t="s">
        <v>39834</v>
      </c>
      <c r="I5916" s="2" t="s">
        <v>39835</v>
      </c>
      <c r="J5916" s="2" t="s">
        <v>51965</v>
      </c>
      <c r="K5916" s="2" t="s">
        <v>58680</v>
      </c>
      <c r="L5916" s="2" t="s">
        <v>64899</v>
      </c>
      <c r="M5916" s="2" t="s">
        <v>71566</v>
      </c>
      <c r="N5916" s="2" t="s">
        <v>78373</v>
      </c>
    </row>
    <row r="5917" spans="1:14" ht="14.25" x14ac:dyDescent="0.2">
      <c r="A5917" s="2">
        <v>5916</v>
      </c>
      <c r="B5917" s="2" t="s">
        <v>39455</v>
      </c>
      <c r="C5917" s="2" t="s">
        <v>39836</v>
      </c>
      <c r="D5917" s="2" t="s">
        <v>39837</v>
      </c>
      <c r="E5917" s="2" t="s">
        <v>39838</v>
      </c>
      <c r="F5917" s="2" t="s">
        <v>39839</v>
      </c>
      <c r="G5917" s="2" t="s">
        <v>39840</v>
      </c>
      <c r="H5917" s="2" t="s">
        <v>39841</v>
      </c>
      <c r="I5917" s="2" t="s">
        <v>39842</v>
      </c>
      <c r="J5917" s="2" t="s">
        <v>51966</v>
      </c>
      <c r="K5917" s="2" t="s">
        <v>58681</v>
      </c>
      <c r="L5917" s="2" t="s">
        <v>79470</v>
      </c>
      <c r="M5917" s="2" t="s">
        <v>71567</v>
      </c>
      <c r="N5917" s="2" t="s">
        <v>78374</v>
      </c>
    </row>
    <row r="5918" spans="1:14" ht="14.25" x14ac:dyDescent="0.2">
      <c r="A5918" s="2">
        <v>5917</v>
      </c>
      <c r="B5918" s="2" t="s">
        <v>39455</v>
      </c>
      <c r="C5918" s="2" t="s">
        <v>39843</v>
      </c>
      <c r="D5918" s="2" t="s">
        <v>39844</v>
      </c>
      <c r="E5918" s="2" t="s">
        <v>39845</v>
      </c>
      <c r="F5918" s="2" t="s">
        <v>39846</v>
      </c>
      <c r="G5918" s="2" t="s">
        <v>39847</v>
      </c>
      <c r="H5918" s="2" t="s">
        <v>39848</v>
      </c>
      <c r="I5918" s="2" t="s">
        <v>39849</v>
      </c>
      <c r="J5918" s="2" t="s">
        <v>51967</v>
      </c>
      <c r="K5918" s="2" t="s">
        <v>58682</v>
      </c>
      <c r="L5918" s="2" t="s">
        <v>79536</v>
      </c>
      <c r="M5918" s="2" t="s">
        <v>71568</v>
      </c>
      <c r="N5918" s="2" t="s">
        <v>78375</v>
      </c>
    </row>
    <row r="5919" spans="1:14" ht="14.25" x14ac:dyDescent="0.2">
      <c r="A5919" s="2">
        <v>5918</v>
      </c>
      <c r="B5919" s="2" t="s">
        <v>39455</v>
      </c>
      <c r="C5919" s="2" t="s">
        <v>39850</v>
      </c>
      <c r="D5919" s="2" t="s">
        <v>39851</v>
      </c>
      <c r="E5919" s="2" t="s">
        <v>39852</v>
      </c>
      <c r="F5919" s="2" t="s">
        <v>39853</v>
      </c>
      <c r="G5919" s="2" t="s">
        <v>39854</v>
      </c>
      <c r="H5919" s="2" t="s">
        <v>39855</v>
      </c>
      <c r="I5919" s="2" t="s">
        <v>39856</v>
      </c>
      <c r="J5919" s="2" t="s">
        <v>51968</v>
      </c>
      <c r="K5919" s="2" t="s">
        <v>58683</v>
      </c>
      <c r="L5919" s="2" t="s">
        <v>79495</v>
      </c>
      <c r="M5919" s="2" t="s">
        <v>71569</v>
      </c>
      <c r="N5919" s="2" t="s">
        <v>78376</v>
      </c>
    </row>
    <row r="5920" spans="1:14" ht="14.25" x14ac:dyDescent="0.2">
      <c r="A5920" s="2">
        <v>5919</v>
      </c>
      <c r="B5920" s="2" t="s">
        <v>39455</v>
      </c>
      <c r="C5920" s="2" t="s">
        <v>88013</v>
      </c>
      <c r="D5920" s="2" t="s">
        <v>39857</v>
      </c>
      <c r="E5920" s="2" t="s">
        <v>39858</v>
      </c>
      <c r="F5920" s="2" t="s">
        <v>39859</v>
      </c>
      <c r="G5920" s="2" t="s">
        <v>39860</v>
      </c>
      <c r="H5920" s="2" t="s">
        <v>39861</v>
      </c>
      <c r="I5920" s="2" t="s">
        <v>39862</v>
      </c>
      <c r="J5920" s="2" t="s">
        <v>51969</v>
      </c>
      <c r="K5920" s="2" t="s">
        <v>58684</v>
      </c>
      <c r="L5920" s="2" t="s">
        <v>79506</v>
      </c>
      <c r="M5920" s="2" t="s">
        <v>71570</v>
      </c>
      <c r="N5920" s="2" t="s">
        <v>78377</v>
      </c>
    </row>
    <row r="5921" spans="1:14" ht="14.25" x14ac:dyDescent="0.2">
      <c r="A5921" s="2">
        <v>5920</v>
      </c>
      <c r="B5921" s="2" t="s">
        <v>39455</v>
      </c>
      <c r="C5921" s="2" t="s">
        <v>39863</v>
      </c>
      <c r="D5921" s="2" t="s">
        <v>39864</v>
      </c>
      <c r="E5921" s="2" t="s">
        <v>39865</v>
      </c>
      <c r="F5921" s="2" t="s">
        <v>39866</v>
      </c>
      <c r="G5921" s="2" t="s">
        <v>39867</v>
      </c>
      <c r="H5921" s="2" t="s">
        <v>39868</v>
      </c>
      <c r="I5921" s="2" t="s">
        <v>39869</v>
      </c>
      <c r="J5921" s="2" t="s">
        <v>51970</v>
      </c>
      <c r="K5921" s="2" t="s">
        <v>58685</v>
      </c>
      <c r="L5921" s="2" t="s">
        <v>79502</v>
      </c>
      <c r="M5921" s="2" t="s">
        <v>71571</v>
      </c>
      <c r="N5921" s="2" t="s">
        <v>78378</v>
      </c>
    </row>
    <row r="5922" spans="1:14" ht="14.25" x14ac:dyDescent="0.2">
      <c r="A5922" s="2">
        <v>5921</v>
      </c>
      <c r="B5922" s="2" t="s">
        <v>39455</v>
      </c>
      <c r="C5922" s="2" t="s">
        <v>39870</v>
      </c>
      <c r="D5922" s="2" t="s">
        <v>39871</v>
      </c>
      <c r="E5922" s="2" t="s">
        <v>39872</v>
      </c>
      <c r="F5922" s="2" t="s">
        <v>39873</v>
      </c>
      <c r="G5922" s="2" t="s">
        <v>39874</v>
      </c>
      <c r="H5922" s="2" t="s">
        <v>39875</v>
      </c>
      <c r="I5922" s="2" t="s">
        <v>39876</v>
      </c>
      <c r="J5922" s="2" t="s">
        <v>51971</v>
      </c>
      <c r="K5922" s="2" t="s">
        <v>58686</v>
      </c>
      <c r="L5922" s="2" t="s">
        <v>79479</v>
      </c>
      <c r="M5922" s="2" t="s">
        <v>71572</v>
      </c>
      <c r="N5922" s="2" t="s">
        <v>78379</v>
      </c>
    </row>
    <row r="5923" spans="1:14" ht="14.25" x14ac:dyDescent="0.2">
      <c r="A5923" s="2">
        <v>5922</v>
      </c>
      <c r="B5923" s="2" t="s">
        <v>39455</v>
      </c>
      <c r="C5923" s="2" t="s">
        <v>39877</v>
      </c>
      <c r="D5923" s="2" t="s">
        <v>39878</v>
      </c>
      <c r="E5923" s="2" t="s">
        <v>39879</v>
      </c>
      <c r="F5923" s="2" t="s">
        <v>39880</v>
      </c>
      <c r="G5923" s="2" t="s">
        <v>39881</v>
      </c>
      <c r="H5923" s="2" t="s">
        <v>39882</v>
      </c>
      <c r="I5923" s="2" t="s">
        <v>39883</v>
      </c>
      <c r="J5923" s="2" t="s">
        <v>51972</v>
      </c>
      <c r="K5923" s="2" t="s">
        <v>58687</v>
      </c>
      <c r="L5923" s="2" t="s">
        <v>79448</v>
      </c>
      <c r="M5923" s="2" t="s">
        <v>71573</v>
      </c>
      <c r="N5923" s="2" t="s">
        <v>78380</v>
      </c>
    </row>
    <row r="5924" spans="1:14" ht="14.25" x14ac:dyDescent="0.2">
      <c r="A5924" s="2">
        <v>5923</v>
      </c>
      <c r="B5924" s="2" t="s">
        <v>39455</v>
      </c>
      <c r="C5924" s="2" t="s">
        <v>39884</v>
      </c>
      <c r="D5924" s="2" t="s">
        <v>39885</v>
      </c>
      <c r="E5924" s="2" t="s">
        <v>39886</v>
      </c>
      <c r="F5924" s="2" t="s">
        <v>39887</v>
      </c>
      <c r="G5924" s="2" t="s">
        <v>39888</v>
      </c>
      <c r="H5924" s="2" t="s">
        <v>39889</v>
      </c>
      <c r="I5924" s="2" t="s">
        <v>39890</v>
      </c>
      <c r="J5924" s="2" t="s">
        <v>51973</v>
      </c>
      <c r="K5924" s="2" t="s">
        <v>58688</v>
      </c>
      <c r="L5924" s="2" t="s">
        <v>79446</v>
      </c>
      <c r="M5924" s="2" t="s">
        <v>71574</v>
      </c>
      <c r="N5924" s="2" t="s">
        <v>78381</v>
      </c>
    </row>
    <row r="5925" spans="1:14" ht="14.25" x14ac:dyDescent="0.2">
      <c r="A5925" s="2">
        <v>5924</v>
      </c>
      <c r="B5925" s="2" t="s">
        <v>39455</v>
      </c>
      <c r="C5925" s="2" t="s">
        <v>39891</v>
      </c>
      <c r="D5925" s="2" t="s">
        <v>39892</v>
      </c>
      <c r="E5925" s="2" t="s">
        <v>39893</v>
      </c>
      <c r="F5925" s="2" t="s">
        <v>39894</v>
      </c>
      <c r="G5925" s="2" t="s">
        <v>39895</v>
      </c>
      <c r="H5925" s="2" t="s">
        <v>39896</v>
      </c>
      <c r="I5925" s="2" t="s">
        <v>39897</v>
      </c>
      <c r="J5925" s="2" t="s">
        <v>51974</v>
      </c>
      <c r="K5925" s="2" t="s">
        <v>58689</v>
      </c>
      <c r="L5925" s="2" t="s">
        <v>79432</v>
      </c>
      <c r="M5925" s="2" t="s">
        <v>71575</v>
      </c>
      <c r="N5925" s="2" t="s">
        <v>78382</v>
      </c>
    </row>
    <row r="5926" spans="1:14" ht="14.25" x14ac:dyDescent="0.2">
      <c r="A5926" s="2">
        <v>5925</v>
      </c>
      <c r="B5926" s="2" t="s">
        <v>39455</v>
      </c>
      <c r="C5926" s="2" t="s">
        <v>88014</v>
      </c>
      <c r="D5926" s="2" t="s">
        <v>39898</v>
      </c>
      <c r="E5926" s="2" t="s">
        <v>39899</v>
      </c>
      <c r="F5926" s="2" t="s">
        <v>39900</v>
      </c>
      <c r="G5926" s="2" t="s">
        <v>39901</v>
      </c>
      <c r="H5926" s="2" t="s">
        <v>39902</v>
      </c>
      <c r="I5926" s="2" t="s">
        <v>39903</v>
      </c>
      <c r="J5926" s="2" t="s">
        <v>51975</v>
      </c>
      <c r="K5926" s="2" t="s">
        <v>58690</v>
      </c>
      <c r="L5926" s="2" t="s">
        <v>79477</v>
      </c>
      <c r="M5926" s="2" t="s">
        <v>71576</v>
      </c>
      <c r="N5926" s="2" t="s">
        <v>78383</v>
      </c>
    </row>
    <row r="5927" spans="1:14" ht="14.25" x14ac:dyDescent="0.2">
      <c r="A5927" s="2">
        <v>5926</v>
      </c>
      <c r="B5927" s="2" t="s">
        <v>39455</v>
      </c>
      <c r="C5927" s="2" t="s">
        <v>39904</v>
      </c>
      <c r="D5927" s="2" t="s">
        <v>39905</v>
      </c>
      <c r="E5927" s="2" t="s">
        <v>39906</v>
      </c>
      <c r="F5927" s="2" t="s">
        <v>39907</v>
      </c>
      <c r="G5927" s="2" t="s">
        <v>39908</v>
      </c>
      <c r="H5927" s="2" t="s">
        <v>39909</v>
      </c>
      <c r="I5927" s="2" t="s">
        <v>39910</v>
      </c>
      <c r="J5927" s="2" t="s">
        <v>51976</v>
      </c>
      <c r="K5927" s="2" t="s">
        <v>58691</v>
      </c>
      <c r="L5927" s="2" t="s">
        <v>79465</v>
      </c>
      <c r="M5927" s="2" t="s">
        <v>71577</v>
      </c>
      <c r="N5927" s="2" t="s">
        <v>78384</v>
      </c>
    </row>
    <row r="5928" spans="1:14" ht="14.25" x14ac:dyDescent="0.2">
      <c r="A5928" s="2">
        <v>5927</v>
      </c>
      <c r="B5928" s="2" t="s">
        <v>39455</v>
      </c>
      <c r="C5928" s="2" t="s">
        <v>39911</v>
      </c>
      <c r="D5928" s="2" t="s">
        <v>39912</v>
      </c>
      <c r="E5928" s="2" t="s">
        <v>39913</v>
      </c>
      <c r="F5928" s="2" t="s">
        <v>39914</v>
      </c>
      <c r="G5928" s="2" t="s">
        <v>39915</v>
      </c>
      <c r="H5928" s="2" t="s">
        <v>39916</v>
      </c>
      <c r="I5928" s="2" t="s">
        <v>39917</v>
      </c>
      <c r="J5928" s="2" t="s">
        <v>51977</v>
      </c>
      <c r="K5928" s="2" t="s">
        <v>58692</v>
      </c>
      <c r="L5928" s="2" t="s">
        <v>79455</v>
      </c>
      <c r="M5928" s="2" t="s">
        <v>71578</v>
      </c>
      <c r="N5928" s="2" t="s">
        <v>78385</v>
      </c>
    </row>
    <row r="5929" spans="1:14" ht="14.25" x14ac:dyDescent="0.2">
      <c r="A5929" s="2">
        <v>5928</v>
      </c>
      <c r="B5929" s="2" t="s">
        <v>39455</v>
      </c>
      <c r="C5929" s="2" t="s">
        <v>88015</v>
      </c>
      <c r="D5929" s="2" t="s">
        <v>39918</v>
      </c>
      <c r="E5929" s="2" t="s">
        <v>39919</v>
      </c>
      <c r="F5929" s="2" t="s">
        <v>39920</v>
      </c>
      <c r="G5929" s="2" t="s">
        <v>39921</v>
      </c>
      <c r="H5929" s="2" t="s">
        <v>39922</v>
      </c>
      <c r="I5929" s="2" t="s">
        <v>39923</v>
      </c>
      <c r="J5929" s="2" t="s">
        <v>51978</v>
      </c>
      <c r="K5929" s="2" t="s">
        <v>58693</v>
      </c>
      <c r="L5929" s="2" t="s">
        <v>79429</v>
      </c>
      <c r="M5929" s="2" t="s">
        <v>71579</v>
      </c>
      <c r="N5929" s="2" t="s">
        <v>78386</v>
      </c>
    </row>
    <row r="5930" spans="1:14" ht="14.25" x14ac:dyDescent="0.2">
      <c r="A5930" s="2">
        <v>5929</v>
      </c>
      <c r="B5930" s="2" t="s">
        <v>39455</v>
      </c>
      <c r="C5930" s="2" t="s">
        <v>39924</v>
      </c>
      <c r="D5930" s="2" t="s">
        <v>39925</v>
      </c>
      <c r="E5930" s="2" t="s">
        <v>39926</v>
      </c>
      <c r="F5930" s="2" t="s">
        <v>39927</v>
      </c>
      <c r="G5930" s="2" t="s">
        <v>39928</v>
      </c>
      <c r="H5930" s="2" t="s">
        <v>39929</v>
      </c>
      <c r="I5930" s="2" t="s">
        <v>39930</v>
      </c>
      <c r="J5930" s="2" t="s">
        <v>51979</v>
      </c>
      <c r="K5930" s="2" t="s">
        <v>58694</v>
      </c>
      <c r="L5930" s="2" t="s">
        <v>79494</v>
      </c>
      <c r="M5930" s="2" t="s">
        <v>71580</v>
      </c>
      <c r="N5930" s="2" t="s">
        <v>78387</v>
      </c>
    </row>
    <row r="5931" spans="1:14" ht="14.25" x14ac:dyDescent="0.2">
      <c r="A5931" s="2">
        <v>5930</v>
      </c>
      <c r="B5931" s="2" t="s">
        <v>39455</v>
      </c>
      <c r="C5931" s="2" t="s">
        <v>88016</v>
      </c>
      <c r="D5931" s="2" t="s">
        <v>39931</v>
      </c>
      <c r="E5931" s="2" t="s">
        <v>39932</v>
      </c>
      <c r="F5931" s="2" t="s">
        <v>39933</v>
      </c>
      <c r="G5931" s="2" t="s">
        <v>39934</v>
      </c>
      <c r="H5931" s="2" t="s">
        <v>39935</v>
      </c>
      <c r="I5931" s="2" t="s">
        <v>39936</v>
      </c>
      <c r="J5931" s="2" t="s">
        <v>51980</v>
      </c>
      <c r="K5931" s="2" t="s">
        <v>58695</v>
      </c>
      <c r="L5931" s="2" t="s">
        <v>79456</v>
      </c>
      <c r="M5931" s="2" t="s">
        <v>71581</v>
      </c>
      <c r="N5931" s="2" t="s">
        <v>78388</v>
      </c>
    </row>
    <row r="5932" spans="1:14" ht="14.25" x14ac:dyDescent="0.2">
      <c r="A5932" s="2">
        <v>5931</v>
      </c>
      <c r="B5932" s="2" t="s">
        <v>39455</v>
      </c>
      <c r="C5932" s="2" t="s">
        <v>39937</v>
      </c>
      <c r="D5932" s="2" t="s">
        <v>39938</v>
      </c>
      <c r="E5932" s="2" t="s">
        <v>39939</v>
      </c>
      <c r="F5932" s="2" t="s">
        <v>39940</v>
      </c>
      <c r="G5932" s="2" t="s">
        <v>39941</v>
      </c>
      <c r="H5932" s="2" t="s">
        <v>39942</v>
      </c>
      <c r="I5932" s="2" t="s">
        <v>39943</v>
      </c>
      <c r="J5932" s="2" t="s">
        <v>51981</v>
      </c>
      <c r="K5932" s="2" t="s">
        <v>58696</v>
      </c>
      <c r="L5932" s="2" t="s">
        <v>79517</v>
      </c>
      <c r="M5932" s="2" t="s">
        <v>71582</v>
      </c>
      <c r="N5932" s="2" t="s">
        <v>78389</v>
      </c>
    </row>
    <row r="5933" spans="1:14" ht="14.25" x14ac:dyDescent="0.2">
      <c r="A5933" s="2">
        <v>5932</v>
      </c>
      <c r="B5933" s="2" t="s">
        <v>39455</v>
      </c>
      <c r="C5933" s="2" t="s">
        <v>39944</v>
      </c>
      <c r="D5933" s="2" t="s">
        <v>39945</v>
      </c>
      <c r="E5933" s="2" t="s">
        <v>39946</v>
      </c>
      <c r="F5933" s="2" t="s">
        <v>39947</v>
      </c>
      <c r="G5933" s="2" t="s">
        <v>39948</v>
      </c>
      <c r="H5933" s="2" t="s">
        <v>39949</v>
      </c>
      <c r="I5933" s="2" t="s">
        <v>39950</v>
      </c>
      <c r="J5933" s="2" t="s">
        <v>51982</v>
      </c>
      <c r="K5933" s="2" t="s">
        <v>58697</v>
      </c>
      <c r="L5933" s="2" t="s">
        <v>79426</v>
      </c>
      <c r="M5933" s="2" t="s">
        <v>71583</v>
      </c>
      <c r="N5933" s="2" t="s">
        <v>78390</v>
      </c>
    </row>
    <row r="5934" spans="1:14" ht="14.25" x14ac:dyDescent="0.2">
      <c r="A5934" s="2">
        <v>5933</v>
      </c>
      <c r="B5934" s="2" t="s">
        <v>39455</v>
      </c>
      <c r="C5934" s="2" t="s">
        <v>39951</v>
      </c>
      <c r="D5934" s="2" t="s">
        <v>39952</v>
      </c>
      <c r="E5934" s="2" t="s">
        <v>39953</v>
      </c>
      <c r="F5934" s="2" t="s">
        <v>39954</v>
      </c>
      <c r="G5934" s="2" t="s">
        <v>39955</v>
      </c>
      <c r="H5934" s="2" t="s">
        <v>39956</v>
      </c>
      <c r="I5934" s="2" t="s">
        <v>39957</v>
      </c>
      <c r="J5934" s="2" t="s">
        <v>51983</v>
      </c>
      <c r="K5934" s="2" t="s">
        <v>58698</v>
      </c>
      <c r="L5934" s="2" t="s">
        <v>79469</v>
      </c>
      <c r="M5934" s="2" t="s">
        <v>71584</v>
      </c>
      <c r="N5934" s="2" t="s">
        <v>78391</v>
      </c>
    </row>
    <row r="5935" spans="1:14" ht="14.25" x14ac:dyDescent="0.2">
      <c r="A5935" s="2">
        <v>5934</v>
      </c>
      <c r="B5935" s="2" t="s">
        <v>39455</v>
      </c>
      <c r="C5935" s="2" t="s">
        <v>39958</v>
      </c>
      <c r="D5935" s="2" t="s">
        <v>39959</v>
      </c>
      <c r="E5935" s="2" t="s">
        <v>39960</v>
      </c>
      <c r="F5935" s="2" t="s">
        <v>39961</v>
      </c>
      <c r="G5935" s="2" t="s">
        <v>39962</v>
      </c>
      <c r="H5935" s="2" t="s">
        <v>39963</v>
      </c>
      <c r="I5935" s="2" t="s">
        <v>39964</v>
      </c>
      <c r="J5935" s="2" t="s">
        <v>51984</v>
      </c>
      <c r="K5935" s="2" t="s">
        <v>58699</v>
      </c>
      <c r="L5935" s="2" t="s">
        <v>79424</v>
      </c>
      <c r="M5935" s="2" t="s">
        <v>71585</v>
      </c>
      <c r="N5935" s="2" t="s">
        <v>78392</v>
      </c>
    </row>
    <row r="5936" spans="1:14" ht="14.25" x14ac:dyDescent="0.2">
      <c r="A5936" s="2">
        <v>5935</v>
      </c>
      <c r="B5936" s="2" t="s">
        <v>39455</v>
      </c>
      <c r="C5936" s="2" t="s">
        <v>39965</v>
      </c>
      <c r="D5936" s="2" t="s">
        <v>39966</v>
      </c>
      <c r="E5936" s="2" t="s">
        <v>39967</v>
      </c>
      <c r="F5936" s="2" t="s">
        <v>39968</v>
      </c>
      <c r="G5936" s="2" t="s">
        <v>39969</v>
      </c>
      <c r="H5936" s="2" t="s">
        <v>39970</v>
      </c>
      <c r="I5936" s="2" t="s">
        <v>39971</v>
      </c>
      <c r="J5936" s="2" t="s">
        <v>51985</v>
      </c>
      <c r="K5936" s="2" t="s">
        <v>58700</v>
      </c>
      <c r="L5936" s="2" t="s">
        <v>79484</v>
      </c>
      <c r="M5936" s="2" t="s">
        <v>71586</v>
      </c>
      <c r="N5936" s="2" t="s">
        <v>78393</v>
      </c>
    </row>
    <row r="5937" spans="1:14" ht="14.25" x14ac:dyDescent="0.2">
      <c r="A5937" s="2">
        <v>5936</v>
      </c>
      <c r="B5937" s="2" t="s">
        <v>39455</v>
      </c>
      <c r="C5937" s="2" t="s">
        <v>88017</v>
      </c>
      <c r="D5937" s="2" t="s">
        <v>39972</v>
      </c>
      <c r="E5937" s="2" t="s">
        <v>39973</v>
      </c>
      <c r="F5937" s="2" t="s">
        <v>39974</v>
      </c>
      <c r="G5937" s="2" t="s">
        <v>39975</v>
      </c>
      <c r="H5937" s="2" t="s">
        <v>39976</v>
      </c>
      <c r="I5937" s="2" t="s">
        <v>39977</v>
      </c>
      <c r="J5937" s="2" t="s">
        <v>51986</v>
      </c>
      <c r="K5937" s="2" t="s">
        <v>58701</v>
      </c>
      <c r="L5937" s="2" t="s">
        <v>79433</v>
      </c>
      <c r="M5937" s="2" t="s">
        <v>71587</v>
      </c>
      <c r="N5937" s="2" t="s">
        <v>78394</v>
      </c>
    </row>
    <row r="5938" spans="1:14" ht="14.25" x14ac:dyDescent="0.2">
      <c r="A5938" s="2">
        <v>5937</v>
      </c>
      <c r="B5938" s="2" t="s">
        <v>39455</v>
      </c>
      <c r="C5938" s="2" t="s">
        <v>39978</v>
      </c>
      <c r="D5938" s="2" t="s">
        <v>39979</v>
      </c>
      <c r="E5938" s="2" t="s">
        <v>39980</v>
      </c>
      <c r="F5938" s="2" t="s">
        <v>39981</v>
      </c>
      <c r="G5938" s="2" t="s">
        <v>39982</v>
      </c>
      <c r="H5938" s="2" t="s">
        <v>39983</v>
      </c>
      <c r="I5938" s="2" t="s">
        <v>39984</v>
      </c>
      <c r="J5938" s="2" t="s">
        <v>51987</v>
      </c>
      <c r="K5938" s="2" t="s">
        <v>58702</v>
      </c>
      <c r="L5938" s="2" t="s">
        <v>79474</v>
      </c>
      <c r="M5938" s="2" t="s">
        <v>71588</v>
      </c>
      <c r="N5938" s="2" t="s">
        <v>78395</v>
      </c>
    </row>
    <row r="5939" spans="1:14" ht="14.25" x14ac:dyDescent="0.2">
      <c r="A5939" s="2">
        <v>5938</v>
      </c>
      <c r="B5939" s="2" t="s">
        <v>39455</v>
      </c>
      <c r="C5939" s="2" t="s">
        <v>39985</v>
      </c>
      <c r="D5939" s="2" t="s">
        <v>39986</v>
      </c>
      <c r="E5939" s="2" t="s">
        <v>39987</v>
      </c>
      <c r="F5939" s="2" t="s">
        <v>39988</v>
      </c>
      <c r="G5939" s="2" t="s">
        <v>39989</v>
      </c>
      <c r="H5939" s="2" t="s">
        <v>39990</v>
      </c>
      <c r="I5939" s="2" t="s">
        <v>39991</v>
      </c>
      <c r="J5939" s="2" t="s">
        <v>51988</v>
      </c>
      <c r="K5939" s="2" t="s">
        <v>58703</v>
      </c>
      <c r="L5939" s="2" t="s">
        <v>79519</v>
      </c>
      <c r="M5939" s="2" t="s">
        <v>71589</v>
      </c>
      <c r="N5939" s="2" t="s">
        <v>78396</v>
      </c>
    </row>
    <row r="5940" spans="1:14" ht="14.25" x14ac:dyDescent="0.2">
      <c r="A5940" s="2">
        <v>5939</v>
      </c>
      <c r="B5940" s="2" t="s">
        <v>39455</v>
      </c>
      <c r="C5940" s="2" t="s">
        <v>39992</v>
      </c>
      <c r="D5940" s="2" t="s">
        <v>39993</v>
      </c>
      <c r="E5940" s="2" t="s">
        <v>39994</v>
      </c>
      <c r="F5940" s="2" t="s">
        <v>39995</v>
      </c>
      <c r="G5940" s="2" t="s">
        <v>39996</v>
      </c>
      <c r="H5940" s="2" t="s">
        <v>39997</v>
      </c>
      <c r="I5940" s="2" t="s">
        <v>39998</v>
      </c>
      <c r="J5940" s="2" t="s">
        <v>51989</v>
      </c>
      <c r="K5940" s="2" t="s">
        <v>58704</v>
      </c>
      <c r="L5940" s="2" t="s">
        <v>79481</v>
      </c>
      <c r="M5940" s="2" t="s">
        <v>71590</v>
      </c>
      <c r="N5940" s="2" t="s">
        <v>78397</v>
      </c>
    </row>
    <row r="5941" spans="1:14" ht="14.25" x14ac:dyDescent="0.2">
      <c r="A5941" s="2">
        <v>5940</v>
      </c>
      <c r="B5941" s="2" t="s">
        <v>39455</v>
      </c>
      <c r="C5941" s="2" t="s">
        <v>88018</v>
      </c>
      <c r="D5941" s="2" t="s">
        <v>39999</v>
      </c>
      <c r="E5941" s="2" t="s">
        <v>40000</v>
      </c>
      <c r="F5941" s="2" t="s">
        <v>40001</v>
      </c>
      <c r="G5941" s="2" t="s">
        <v>40002</v>
      </c>
      <c r="H5941" s="2" t="s">
        <v>40003</v>
      </c>
      <c r="I5941" s="2" t="s">
        <v>40004</v>
      </c>
      <c r="J5941" s="2" t="s">
        <v>51990</v>
      </c>
      <c r="K5941" s="2" t="s">
        <v>58705</v>
      </c>
      <c r="L5941" s="2" t="s">
        <v>79452</v>
      </c>
      <c r="M5941" s="2" t="s">
        <v>71591</v>
      </c>
      <c r="N5941" s="2" t="s">
        <v>78398</v>
      </c>
    </row>
    <row r="5942" spans="1:14" ht="14.25" x14ac:dyDescent="0.2">
      <c r="A5942" s="2">
        <v>5941</v>
      </c>
      <c r="B5942" s="2" t="s">
        <v>39455</v>
      </c>
      <c r="C5942" s="2" t="s">
        <v>40005</v>
      </c>
      <c r="D5942" s="2" t="s">
        <v>40006</v>
      </c>
      <c r="E5942" s="2" t="s">
        <v>40007</v>
      </c>
      <c r="F5942" s="2" t="s">
        <v>40008</v>
      </c>
      <c r="G5942" s="2" t="s">
        <v>40009</v>
      </c>
      <c r="H5942" s="2" t="s">
        <v>40010</v>
      </c>
      <c r="I5942" s="2" t="s">
        <v>40011</v>
      </c>
      <c r="J5942" s="2" t="s">
        <v>51991</v>
      </c>
      <c r="K5942" s="2" t="s">
        <v>58706</v>
      </c>
      <c r="L5942" s="2" t="s">
        <v>79513</v>
      </c>
      <c r="M5942" s="2" t="s">
        <v>71592</v>
      </c>
      <c r="N5942" s="2" t="s">
        <v>78399</v>
      </c>
    </row>
    <row r="5943" spans="1:14" ht="14.25" x14ac:dyDescent="0.2">
      <c r="A5943" s="2">
        <v>5942</v>
      </c>
      <c r="B5943" s="2" t="s">
        <v>39455</v>
      </c>
      <c r="C5943" s="2" t="s">
        <v>40012</v>
      </c>
      <c r="D5943" s="2" t="s">
        <v>40013</v>
      </c>
      <c r="E5943" s="2" t="s">
        <v>40014</v>
      </c>
      <c r="F5943" s="2" t="s">
        <v>40015</v>
      </c>
      <c r="G5943" s="2" t="s">
        <v>40016</v>
      </c>
      <c r="H5943" s="2" t="s">
        <v>40017</v>
      </c>
      <c r="I5943" s="2" t="s">
        <v>40018</v>
      </c>
      <c r="J5943" s="2" t="s">
        <v>51992</v>
      </c>
      <c r="K5943" s="2" t="s">
        <v>58707</v>
      </c>
      <c r="L5943" s="2" t="s">
        <v>79493</v>
      </c>
      <c r="M5943" s="2" t="s">
        <v>71593</v>
      </c>
      <c r="N5943" s="2" t="s">
        <v>78400</v>
      </c>
    </row>
    <row r="5944" spans="1:14" ht="14.25" x14ac:dyDescent="0.2">
      <c r="A5944" s="2">
        <v>5943</v>
      </c>
      <c r="B5944" s="2" t="s">
        <v>39455</v>
      </c>
      <c r="C5944" s="2" t="s">
        <v>40019</v>
      </c>
      <c r="D5944" s="2" t="s">
        <v>40020</v>
      </c>
      <c r="E5944" s="2" t="s">
        <v>40021</v>
      </c>
      <c r="F5944" s="2" t="s">
        <v>40022</v>
      </c>
      <c r="G5944" s="2" t="s">
        <v>40023</v>
      </c>
      <c r="H5944" s="2" t="s">
        <v>40024</v>
      </c>
      <c r="I5944" s="2" t="s">
        <v>40025</v>
      </c>
      <c r="J5944" s="2" t="s">
        <v>51993</v>
      </c>
      <c r="K5944" s="2" t="s">
        <v>58708</v>
      </c>
      <c r="L5944" s="2" t="s">
        <v>79488</v>
      </c>
      <c r="M5944" s="2" t="s">
        <v>71594</v>
      </c>
      <c r="N5944" s="2" t="s">
        <v>78401</v>
      </c>
    </row>
    <row r="5945" spans="1:14" ht="14.25" x14ac:dyDescent="0.2">
      <c r="A5945" s="2">
        <v>5944</v>
      </c>
      <c r="B5945" s="2" t="s">
        <v>39455</v>
      </c>
      <c r="C5945" s="2" t="s">
        <v>40026</v>
      </c>
      <c r="D5945" s="2" t="s">
        <v>40027</v>
      </c>
      <c r="E5945" s="2" t="s">
        <v>40028</v>
      </c>
      <c r="F5945" s="2" t="s">
        <v>40029</v>
      </c>
      <c r="G5945" s="2" t="s">
        <v>40030</v>
      </c>
      <c r="H5945" s="2" t="s">
        <v>40031</v>
      </c>
      <c r="I5945" s="2" t="s">
        <v>40032</v>
      </c>
      <c r="J5945" s="2" t="s">
        <v>51994</v>
      </c>
      <c r="K5945" s="2" t="s">
        <v>58709</v>
      </c>
      <c r="L5945" s="2" t="s">
        <v>79530</v>
      </c>
      <c r="M5945" s="2" t="s">
        <v>71595</v>
      </c>
      <c r="N5945" s="2" t="s">
        <v>78402</v>
      </c>
    </row>
    <row r="5946" spans="1:14" ht="14.25" x14ac:dyDescent="0.2">
      <c r="A5946" s="2">
        <v>5945</v>
      </c>
      <c r="B5946" s="2" t="s">
        <v>39455</v>
      </c>
      <c r="C5946" s="2" t="s">
        <v>40033</v>
      </c>
      <c r="D5946" s="2" t="s">
        <v>40034</v>
      </c>
      <c r="E5946" s="2" t="s">
        <v>40035</v>
      </c>
      <c r="F5946" s="2" t="s">
        <v>40036</v>
      </c>
      <c r="G5946" s="2" t="s">
        <v>40037</v>
      </c>
      <c r="H5946" s="2" t="s">
        <v>40038</v>
      </c>
      <c r="I5946" s="2" t="s">
        <v>40039</v>
      </c>
      <c r="J5946" s="2" t="s">
        <v>51995</v>
      </c>
      <c r="K5946" s="2" t="s">
        <v>58710</v>
      </c>
      <c r="L5946" s="2" t="s">
        <v>79459</v>
      </c>
      <c r="M5946" s="2" t="s">
        <v>71596</v>
      </c>
      <c r="N5946" s="2" t="s">
        <v>78403</v>
      </c>
    </row>
    <row r="5947" spans="1:14" ht="14.25" x14ac:dyDescent="0.2">
      <c r="A5947" s="2">
        <v>5946</v>
      </c>
      <c r="B5947" s="2" t="s">
        <v>39455</v>
      </c>
      <c r="C5947" s="2" t="s">
        <v>40040</v>
      </c>
      <c r="D5947" s="2" t="s">
        <v>40041</v>
      </c>
      <c r="E5947" s="2" t="s">
        <v>40042</v>
      </c>
      <c r="F5947" s="2" t="s">
        <v>40043</v>
      </c>
      <c r="G5947" s="2" t="s">
        <v>40044</v>
      </c>
      <c r="H5947" s="2" t="s">
        <v>40045</v>
      </c>
      <c r="I5947" s="2" t="s">
        <v>40046</v>
      </c>
      <c r="J5947" s="2" t="s">
        <v>51996</v>
      </c>
      <c r="K5947" s="2" t="s">
        <v>58711</v>
      </c>
      <c r="L5947" s="2" t="s">
        <v>79475</v>
      </c>
      <c r="M5947" s="2" t="s">
        <v>71597</v>
      </c>
      <c r="N5947" s="2" t="s">
        <v>78404</v>
      </c>
    </row>
    <row r="5948" spans="1:14" ht="14.25" x14ac:dyDescent="0.2">
      <c r="A5948" s="2">
        <v>5947</v>
      </c>
      <c r="B5948" s="2" t="s">
        <v>39455</v>
      </c>
      <c r="C5948" s="2" t="s">
        <v>40047</v>
      </c>
      <c r="D5948" s="2" t="s">
        <v>40048</v>
      </c>
      <c r="E5948" s="2" t="s">
        <v>40049</v>
      </c>
      <c r="F5948" s="2" t="s">
        <v>40050</v>
      </c>
      <c r="G5948" s="2" t="s">
        <v>40051</v>
      </c>
      <c r="H5948" s="2" t="s">
        <v>40052</v>
      </c>
      <c r="I5948" s="2" t="s">
        <v>40053</v>
      </c>
      <c r="J5948" s="2" t="s">
        <v>51997</v>
      </c>
      <c r="K5948" s="2" t="s">
        <v>58712</v>
      </c>
      <c r="L5948" s="2" t="s">
        <v>79537</v>
      </c>
      <c r="M5948" s="2" t="s">
        <v>71598</v>
      </c>
      <c r="N5948" s="2" t="s">
        <v>78405</v>
      </c>
    </row>
    <row r="5949" spans="1:14" ht="14.25" x14ac:dyDescent="0.2">
      <c r="A5949" s="2">
        <v>5948</v>
      </c>
      <c r="B5949" s="2" t="s">
        <v>39455</v>
      </c>
      <c r="C5949" s="2" t="s">
        <v>40054</v>
      </c>
      <c r="D5949" s="2" t="s">
        <v>40055</v>
      </c>
      <c r="E5949" s="2" t="s">
        <v>40056</v>
      </c>
      <c r="F5949" s="2" t="s">
        <v>40057</v>
      </c>
      <c r="G5949" s="2" t="s">
        <v>40058</v>
      </c>
      <c r="H5949" s="2" t="s">
        <v>40059</v>
      </c>
      <c r="I5949" s="2" t="s">
        <v>40060</v>
      </c>
      <c r="J5949" s="2" t="s">
        <v>51998</v>
      </c>
      <c r="K5949" s="2" t="s">
        <v>58713</v>
      </c>
      <c r="L5949" s="2" t="s">
        <v>79466</v>
      </c>
      <c r="M5949" s="2" t="s">
        <v>71599</v>
      </c>
      <c r="N5949" s="2" t="s">
        <v>78406</v>
      </c>
    </row>
    <row r="5950" spans="1:14" ht="14.25" x14ac:dyDescent="0.2">
      <c r="A5950" s="2">
        <v>5949</v>
      </c>
      <c r="B5950" s="2" t="s">
        <v>39455</v>
      </c>
      <c r="C5950" s="2" t="s">
        <v>40061</v>
      </c>
      <c r="D5950" s="2" t="s">
        <v>40062</v>
      </c>
      <c r="E5950" s="2" t="s">
        <v>40063</v>
      </c>
      <c r="F5950" s="2" t="s">
        <v>40064</v>
      </c>
      <c r="G5950" s="2" t="s">
        <v>40065</v>
      </c>
      <c r="H5950" s="2" t="s">
        <v>40066</v>
      </c>
      <c r="I5950" s="2" t="s">
        <v>40067</v>
      </c>
      <c r="J5950" s="2" t="s">
        <v>51999</v>
      </c>
      <c r="K5950" s="2" t="s">
        <v>58714</v>
      </c>
      <c r="L5950" s="2" t="s">
        <v>79453</v>
      </c>
      <c r="M5950" s="2" t="s">
        <v>71600</v>
      </c>
      <c r="N5950" s="2" t="s">
        <v>78407</v>
      </c>
    </row>
    <row r="5951" spans="1:14" ht="14.25" x14ac:dyDescent="0.2">
      <c r="A5951" s="2">
        <v>5950</v>
      </c>
      <c r="B5951" s="2" t="s">
        <v>39455</v>
      </c>
      <c r="C5951" s="2" t="s">
        <v>40068</v>
      </c>
      <c r="D5951" s="2" t="s">
        <v>40069</v>
      </c>
      <c r="E5951" s="2" t="s">
        <v>40070</v>
      </c>
      <c r="F5951" s="2" t="s">
        <v>40071</v>
      </c>
      <c r="G5951" s="2" t="s">
        <v>40072</v>
      </c>
      <c r="H5951" s="2" t="s">
        <v>40073</v>
      </c>
      <c r="I5951" s="2" t="s">
        <v>40074</v>
      </c>
      <c r="J5951" s="2" t="s">
        <v>52000</v>
      </c>
      <c r="K5951" s="2" t="s">
        <v>58715</v>
      </c>
      <c r="L5951" s="2" t="s">
        <v>79541</v>
      </c>
      <c r="M5951" s="2" t="s">
        <v>71601</v>
      </c>
      <c r="N5951" s="2" t="s">
        <v>78408</v>
      </c>
    </row>
    <row r="5952" spans="1:14" ht="14.25" x14ac:dyDescent="0.2">
      <c r="A5952" s="2">
        <v>5951</v>
      </c>
      <c r="B5952" s="2" t="s">
        <v>39455</v>
      </c>
      <c r="C5952" s="2" t="s">
        <v>40075</v>
      </c>
      <c r="D5952" s="2" t="s">
        <v>40076</v>
      </c>
      <c r="E5952" s="2" t="s">
        <v>40077</v>
      </c>
      <c r="F5952" s="2" t="s">
        <v>40078</v>
      </c>
      <c r="G5952" s="2" t="s">
        <v>40079</v>
      </c>
      <c r="H5952" s="2" t="s">
        <v>40080</v>
      </c>
      <c r="I5952" s="2" t="s">
        <v>40081</v>
      </c>
      <c r="J5952" s="2" t="s">
        <v>52001</v>
      </c>
      <c r="K5952" s="2" t="s">
        <v>58716</v>
      </c>
      <c r="L5952" s="2" t="s">
        <v>79487</v>
      </c>
      <c r="M5952" s="2" t="s">
        <v>71602</v>
      </c>
      <c r="N5952" s="2" t="s">
        <v>78409</v>
      </c>
    </row>
    <row r="5953" spans="1:14" ht="14.25" x14ac:dyDescent="0.2">
      <c r="A5953" s="2">
        <v>5952</v>
      </c>
      <c r="B5953" s="2" t="s">
        <v>39455</v>
      </c>
      <c r="C5953" s="2" t="s">
        <v>40082</v>
      </c>
      <c r="D5953" s="2" t="s">
        <v>40083</v>
      </c>
      <c r="E5953" s="2" t="s">
        <v>40084</v>
      </c>
      <c r="F5953" s="2" t="s">
        <v>40085</v>
      </c>
      <c r="G5953" s="2" t="s">
        <v>40086</v>
      </c>
      <c r="H5953" s="2" t="s">
        <v>40087</v>
      </c>
      <c r="I5953" s="2" t="s">
        <v>40088</v>
      </c>
      <c r="J5953" s="2" t="s">
        <v>52002</v>
      </c>
      <c r="K5953" s="2" t="s">
        <v>58717</v>
      </c>
      <c r="L5953" s="2" t="s">
        <v>79539</v>
      </c>
      <c r="M5953" s="2" t="s">
        <v>71603</v>
      </c>
      <c r="N5953" s="2" t="s">
        <v>78410</v>
      </c>
    </row>
    <row r="5954" spans="1:14" ht="14.25" x14ac:dyDescent="0.2">
      <c r="A5954" s="2">
        <v>5953</v>
      </c>
      <c r="B5954" s="2" t="s">
        <v>39455</v>
      </c>
      <c r="C5954" s="2" t="s">
        <v>40089</v>
      </c>
      <c r="D5954" s="2" t="s">
        <v>40090</v>
      </c>
      <c r="E5954" s="2" t="s">
        <v>40091</v>
      </c>
      <c r="F5954" s="2" t="s">
        <v>40092</v>
      </c>
      <c r="G5954" s="2" t="s">
        <v>40093</v>
      </c>
      <c r="H5954" s="2" t="s">
        <v>40094</v>
      </c>
      <c r="I5954" s="2" t="s">
        <v>40095</v>
      </c>
      <c r="J5954" s="2" t="s">
        <v>52003</v>
      </c>
      <c r="K5954" s="2" t="s">
        <v>58718</v>
      </c>
      <c r="L5954" s="2" t="s">
        <v>79472</v>
      </c>
      <c r="M5954" s="2" t="s">
        <v>71604</v>
      </c>
      <c r="N5954" s="2" t="s">
        <v>78411</v>
      </c>
    </row>
    <row r="5955" spans="1:14" ht="14.25" x14ac:dyDescent="0.2">
      <c r="A5955" s="2">
        <v>5954</v>
      </c>
      <c r="B5955" s="2" t="s">
        <v>39455</v>
      </c>
      <c r="C5955" s="2" t="s">
        <v>40096</v>
      </c>
      <c r="D5955" s="2" t="s">
        <v>40097</v>
      </c>
      <c r="E5955" s="2" t="s">
        <v>40098</v>
      </c>
      <c r="F5955" s="2" t="s">
        <v>40099</v>
      </c>
      <c r="G5955" s="2" t="s">
        <v>40100</v>
      </c>
      <c r="H5955" s="2" t="s">
        <v>40101</v>
      </c>
      <c r="I5955" s="2" t="s">
        <v>40102</v>
      </c>
      <c r="J5955" s="2" t="s">
        <v>52004</v>
      </c>
      <c r="K5955" s="2" t="s">
        <v>58719</v>
      </c>
      <c r="L5955" s="2" t="s">
        <v>79491</v>
      </c>
      <c r="M5955" s="2" t="s">
        <v>71605</v>
      </c>
      <c r="N5955" s="2" t="s">
        <v>78412</v>
      </c>
    </row>
    <row r="5956" spans="1:14" ht="14.25" x14ac:dyDescent="0.2">
      <c r="A5956" s="2">
        <v>5955</v>
      </c>
      <c r="B5956" s="2" t="s">
        <v>39455</v>
      </c>
      <c r="C5956" s="2" t="s">
        <v>40103</v>
      </c>
      <c r="D5956" s="2" t="s">
        <v>40104</v>
      </c>
      <c r="E5956" s="2" t="s">
        <v>40105</v>
      </c>
      <c r="F5956" s="2" t="s">
        <v>40106</v>
      </c>
      <c r="G5956" s="2" t="s">
        <v>40107</v>
      </c>
      <c r="H5956" s="2" t="s">
        <v>40108</v>
      </c>
      <c r="I5956" s="2" t="s">
        <v>40109</v>
      </c>
      <c r="J5956" s="2" t="s">
        <v>52005</v>
      </c>
      <c r="K5956" s="2" t="s">
        <v>58720</v>
      </c>
      <c r="L5956" s="2" t="s">
        <v>79540</v>
      </c>
      <c r="M5956" s="2" t="s">
        <v>71606</v>
      </c>
      <c r="N5956" s="2" t="s">
        <v>78413</v>
      </c>
    </row>
    <row r="5957" spans="1:14" ht="14.25" x14ac:dyDescent="0.2">
      <c r="A5957" s="2">
        <v>5956</v>
      </c>
      <c r="B5957" s="2" t="s">
        <v>39455</v>
      </c>
      <c r="C5957" s="2" t="s">
        <v>40110</v>
      </c>
      <c r="D5957" s="2" t="s">
        <v>40111</v>
      </c>
      <c r="E5957" s="2" t="s">
        <v>40112</v>
      </c>
      <c r="F5957" s="2" t="s">
        <v>40113</v>
      </c>
      <c r="G5957" s="2" t="s">
        <v>40114</v>
      </c>
      <c r="H5957" s="2" t="s">
        <v>40115</v>
      </c>
      <c r="I5957" s="2" t="s">
        <v>40116</v>
      </c>
      <c r="J5957" s="2" t="s">
        <v>52006</v>
      </c>
      <c r="K5957" s="2" t="s">
        <v>58721</v>
      </c>
      <c r="L5957" s="2" t="s">
        <v>79419</v>
      </c>
      <c r="M5957" s="2" t="s">
        <v>71607</v>
      </c>
      <c r="N5957" s="2" t="s">
        <v>78414</v>
      </c>
    </row>
    <row r="5958" spans="1:14" ht="14.25" x14ac:dyDescent="0.2">
      <c r="A5958" s="2">
        <v>5957</v>
      </c>
      <c r="B5958" s="2" t="s">
        <v>39455</v>
      </c>
      <c r="C5958" s="2" t="s">
        <v>88019</v>
      </c>
      <c r="D5958" s="2" t="s">
        <v>40117</v>
      </c>
      <c r="E5958" s="2" t="s">
        <v>40118</v>
      </c>
      <c r="F5958" s="2" t="s">
        <v>40119</v>
      </c>
      <c r="G5958" s="2" t="s">
        <v>40120</v>
      </c>
      <c r="H5958" s="2" t="s">
        <v>40121</v>
      </c>
      <c r="I5958" s="2" t="s">
        <v>40122</v>
      </c>
      <c r="J5958" s="2" t="s">
        <v>52007</v>
      </c>
      <c r="K5958" s="2" t="s">
        <v>58722</v>
      </c>
      <c r="L5958" s="2" t="s">
        <v>79420</v>
      </c>
      <c r="M5958" s="2" t="s">
        <v>71608</v>
      </c>
      <c r="N5958" s="2" t="s">
        <v>78415</v>
      </c>
    </row>
    <row r="5959" spans="1:14" ht="14.25" x14ac:dyDescent="0.2">
      <c r="A5959" s="2">
        <v>5958</v>
      </c>
      <c r="B5959" s="2" t="s">
        <v>39455</v>
      </c>
      <c r="C5959" s="2" t="s">
        <v>40123</v>
      </c>
      <c r="D5959" s="2" t="s">
        <v>40124</v>
      </c>
      <c r="E5959" s="2" t="s">
        <v>40125</v>
      </c>
      <c r="F5959" s="2" t="s">
        <v>40126</v>
      </c>
      <c r="G5959" s="2" t="s">
        <v>40127</v>
      </c>
      <c r="H5959" s="2" t="s">
        <v>40128</v>
      </c>
      <c r="I5959" s="2" t="s">
        <v>40129</v>
      </c>
      <c r="J5959" s="2" t="s">
        <v>52008</v>
      </c>
      <c r="K5959" s="2" t="s">
        <v>58723</v>
      </c>
      <c r="L5959" s="2" t="s">
        <v>79512</v>
      </c>
      <c r="M5959" s="2" t="s">
        <v>71609</v>
      </c>
      <c r="N5959" s="2" t="s">
        <v>78416</v>
      </c>
    </row>
    <row r="5960" spans="1:14" ht="14.25" x14ac:dyDescent="0.2">
      <c r="A5960" s="2">
        <v>5959</v>
      </c>
      <c r="B5960" s="2" t="s">
        <v>39455</v>
      </c>
      <c r="C5960" s="2" t="s">
        <v>40130</v>
      </c>
      <c r="D5960" s="2" t="s">
        <v>40131</v>
      </c>
      <c r="E5960" s="2" t="s">
        <v>40132</v>
      </c>
      <c r="F5960" s="2" t="s">
        <v>40133</v>
      </c>
      <c r="G5960" s="2" t="s">
        <v>40134</v>
      </c>
      <c r="H5960" s="2" t="s">
        <v>40135</v>
      </c>
      <c r="I5960" s="2" t="s">
        <v>40136</v>
      </c>
      <c r="J5960" s="2" t="s">
        <v>52009</v>
      </c>
      <c r="K5960" s="2" t="s">
        <v>58724</v>
      </c>
      <c r="L5960" s="2" t="s">
        <v>79489</v>
      </c>
      <c r="M5960" s="2" t="s">
        <v>71610</v>
      </c>
      <c r="N5960" s="2" t="s">
        <v>78417</v>
      </c>
    </row>
    <row r="5961" spans="1:14" ht="14.25" x14ac:dyDescent="0.2">
      <c r="A5961" s="2">
        <v>5960</v>
      </c>
      <c r="B5961" s="2" t="s">
        <v>39455</v>
      </c>
      <c r="C5961" s="2" t="s">
        <v>88020</v>
      </c>
      <c r="D5961" s="2" t="s">
        <v>40137</v>
      </c>
      <c r="E5961" s="2" t="s">
        <v>40138</v>
      </c>
      <c r="F5961" s="2" t="s">
        <v>40139</v>
      </c>
      <c r="G5961" s="2" t="s">
        <v>40140</v>
      </c>
      <c r="H5961" s="2" t="s">
        <v>40141</v>
      </c>
      <c r="I5961" s="2" t="s">
        <v>40142</v>
      </c>
      <c r="J5961" s="2" t="s">
        <v>52010</v>
      </c>
      <c r="K5961" s="2" t="s">
        <v>58725</v>
      </c>
      <c r="L5961" s="2" t="s">
        <v>79504</v>
      </c>
      <c r="M5961" s="2" t="s">
        <v>71611</v>
      </c>
      <c r="N5961" s="2" t="s">
        <v>78418</v>
      </c>
    </row>
    <row r="5962" spans="1:14" ht="14.25" x14ac:dyDescent="0.2">
      <c r="A5962" s="2">
        <v>5961</v>
      </c>
      <c r="B5962" s="2" t="s">
        <v>39455</v>
      </c>
      <c r="C5962" s="2" t="s">
        <v>40143</v>
      </c>
      <c r="D5962" s="2" t="s">
        <v>40144</v>
      </c>
      <c r="E5962" s="2" t="s">
        <v>40145</v>
      </c>
      <c r="F5962" s="2" t="s">
        <v>40146</v>
      </c>
      <c r="G5962" s="2" t="s">
        <v>40147</v>
      </c>
      <c r="H5962" s="2" t="s">
        <v>40148</v>
      </c>
      <c r="I5962" s="2" t="s">
        <v>40149</v>
      </c>
      <c r="J5962" s="2" t="s">
        <v>52011</v>
      </c>
      <c r="K5962" s="2" t="s">
        <v>58726</v>
      </c>
      <c r="L5962" s="2" t="s">
        <v>79496</v>
      </c>
      <c r="M5962" s="2" t="s">
        <v>71612</v>
      </c>
      <c r="N5962" s="2" t="s">
        <v>78419</v>
      </c>
    </row>
    <row r="5963" spans="1:14" ht="14.25" x14ac:dyDescent="0.2">
      <c r="A5963" s="2">
        <v>5962</v>
      </c>
      <c r="B5963" s="2" t="s">
        <v>39455</v>
      </c>
      <c r="C5963" s="2" t="s">
        <v>88021</v>
      </c>
      <c r="D5963" s="2" t="s">
        <v>40150</v>
      </c>
      <c r="E5963" s="2" t="s">
        <v>40151</v>
      </c>
      <c r="F5963" s="2" t="s">
        <v>40152</v>
      </c>
      <c r="G5963" s="2" t="s">
        <v>40153</v>
      </c>
      <c r="H5963" s="2" t="s">
        <v>40154</v>
      </c>
      <c r="I5963" s="2" t="s">
        <v>40155</v>
      </c>
      <c r="J5963" s="2" t="s">
        <v>52012</v>
      </c>
      <c r="K5963" s="2" t="s">
        <v>58727</v>
      </c>
      <c r="L5963" s="2" t="s">
        <v>79533</v>
      </c>
      <c r="M5963" s="2" t="s">
        <v>71613</v>
      </c>
      <c r="N5963" s="2" t="s">
        <v>78420</v>
      </c>
    </row>
    <row r="5964" spans="1:14" ht="14.25" x14ac:dyDescent="0.2">
      <c r="A5964" s="2">
        <v>5963</v>
      </c>
      <c r="B5964" s="2" t="s">
        <v>39455</v>
      </c>
      <c r="C5964" s="2" t="s">
        <v>40156</v>
      </c>
      <c r="D5964" s="2" t="s">
        <v>40157</v>
      </c>
      <c r="E5964" s="2" t="s">
        <v>40158</v>
      </c>
      <c r="F5964" s="2" t="s">
        <v>40159</v>
      </c>
      <c r="G5964" s="2" t="s">
        <v>40160</v>
      </c>
      <c r="H5964" s="2" t="s">
        <v>40161</v>
      </c>
      <c r="I5964" s="2" t="s">
        <v>40162</v>
      </c>
      <c r="J5964" s="2" t="s">
        <v>52013</v>
      </c>
      <c r="K5964" s="2" t="s">
        <v>58728</v>
      </c>
      <c r="L5964" s="2" t="s">
        <v>79523</v>
      </c>
      <c r="M5964" s="2" t="s">
        <v>71614</v>
      </c>
      <c r="N5964" s="2" t="s">
        <v>78421</v>
      </c>
    </row>
    <row r="5965" spans="1:14" ht="14.25" x14ac:dyDescent="0.2">
      <c r="A5965" s="2">
        <v>5964</v>
      </c>
      <c r="B5965" s="2" t="s">
        <v>39455</v>
      </c>
      <c r="C5965" s="2" t="s">
        <v>40163</v>
      </c>
      <c r="D5965" s="2" t="s">
        <v>40164</v>
      </c>
      <c r="E5965" s="2" t="s">
        <v>40165</v>
      </c>
      <c r="F5965" s="2" t="s">
        <v>40166</v>
      </c>
      <c r="G5965" s="2" t="s">
        <v>40167</v>
      </c>
      <c r="H5965" s="2" t="s">
        <v>40168</v>
      </c>
      <c r="I5965" s="2" t="s">
        <v>40169</v>
      </c>
      <c r="J5965" s="2" t="s">
        <v>52014</v>
      </c>
      <c r="K5965" s="2" t="s">
        <v>58729</v>
      </c>
      <c r="L5965" s="2" t="s">
        <v>79437</v>
      </c>
      <c r="M5965" s="2" t="s">
        <v>71615</v>
      </c>
      <c r="N5965" s="2" t="s">
        <v>78422</v>
      </c>
    </row>
    <row r="5966" spans="1:14" ht="14.25" x14ac:dyDescent="0.2">
      <c r="A5966" s="2">
        <v>5965</v>
      </c>
      <c r="B5966" s="2" t="s">
        <v>39455</v>
      </c>
      <c r="C5966" s="2" t="s">
        <v>88022</v>
      </c>
      <c r="D5966" s="2" t="s">
        <v>40170</v>
      </c>
      <c r="E5966" s="2" t="s">
        <v>40171</v>
      </c>
      <c r="F5966" s="2" t="s">
        <v>40172</v>
      </c>
      <c r="G5966" s="2" t="s">
        <v>40173</v>
      </c>
      <c r="H5966" s="2" t="s">
        <v>40174</v>
      </c>
      <c r="I5966" s="2" t="s">
        <v>40175</v>
      </c>
      <c r="J5966" s="2" t="s">
        <v>52015</v>
      </c>
      <c r="K5966" s="2" t="s">
        <v>58730</v>
      </c>
      <c r="L5966" s="2" t="s">
        <v>79538</v>
      </c>
      <c r="M5966" s="2" t="s">
        <v>71616</v>
      </c>
      <c r="N5966" s="2" t="s">
        <v>78423</v>
      </c>
    </row>
    <row r="5967" spans="1:14" ht="14.25" x14ac:dyDescent="0.2">
      <c r="A5967" s="2">
        <v>5966</v>
      </c>
      <c r="B5967" s="2" t="s">
        <v>39455</v>
      </c>
      <c r="C5967" s="2" t="s">
        <v>40176</v>
      </c>
      <c r="D5967" s="2" t="s">
        <v>40177</v>
      </c>
      <c r="E5967" s="2" t="s">
        <v>40178</v>
      </c>
      <c r="F5967" s="2" t="s">
        <v>40179</v>
      </c>
      <c r="G5967" s="2" t="s">
        <v>40180</v>
      </c>
      <c r="H5967" s="2" t="s">
        <v>40181</v>
      </c>
      <c r="I5967" s="2" t="s">
        <v>40182</v>
      </c>
      <c r="J5967" s="2" t="s">
        <v>52016</v>
      </c>
      <c r="K5967" s="2" t="s">
        <v>58731</v>
      </c>
      <c r="L5967" s="2" t="s">
        <v>79531</v>
      </c>
      <c r="M5967" s="2" t="s">
        <v>71617</v>
      </c>
      <c r="N5967" s="2" t="s">
        <v>78424</v>
      </c>
    </row>
    <row r="5968" spans="1:14" ht="14.25" x14ac:dyDescent="0.2">
      <c r="A5968" s="2">
        <v>5967</v>
      </c>
      <c r="B5968" s="2" t="s">
        <v>39455</v>
      </c>
      <c r="C5968" s="2" t="s">
        <v>40183</v>
      </c>
      <c r="D5968" s="2" t="s">
        <v>40184</v>
      </c>
      <c r="E5968" s="2" t="s">
        <v>40185</v>
      </c>
      <c r="F5968" s="2" t="s">
        <v>40186</v>
      </c>
      <c r="G5968" s="2" t="s">
        <v>40187</v>
      </c>
      <c r="H5968" s="2" t="s">
        <v>40188</v>
      </c>
      <c r="I5968" s="2" t="s">
        <v>40189</v>
      </c>
      <c r="J5968" s="2" t="s">
        <v>52017</v>
      </c>
      <c r="K5968" s="2" t="s">
        <v>58732</v>
      </c>
      <c r="L5968" s="2" t="s">
        <v>79439</v>
      </c>
      <c r="M5968" s="2" t="s">
        <v>71618</v>
      </c>
      <c r="N5968" s="2" t="s">
        <v>78425</v>
      </c>
    </row>
    <row r="5969" spans="1:14" ht="14.25" x14ac:dyDescent="0.2">
      <c r="A5969" s="2">
        <v>5968</v>
      </c>
      <c r="B5969" s="2" t="s">
        <v>39455</v>
      </c>
      <c r="C5969" s="2" t="s">
        <v>40190</v>
      </c>
      <c r="D5969" s="2" t="s">
        <v>40191</v>
      </c>
      <c r="E5969" s="2" t="s">
        <v>40192</v>
      </c>
      <c r="F5969" s="2" t="s">
        <v>40193</v>
      </c>
      <c r="G5969" s="2" t="s">
        <v>40194</v>
      </c>
      <c r="H5969" s="2" t="s">
        <v>40195</v>
      </c>
      <c r="I5969" s="2" t="s">
        <v>40196</v>
      </c>
      <c r="J5969" s="2" t="s">
        <v>52018</v>
      </c>
      <c r="K5969" s="2" t="s">
        <v>58733</v>
      </c>
      <c r="L5969" s="2" t="s">
        <v>79492</v>
      </c>
      <c r="M5969" s="2" t="s">
        <v>71619</v>
      </c>
      <c r="N5969" s="2" t="s">
        <v>78426</v>
      </c>
    </row>
    <row r="5970" spans="1:14" ht="14.25" x14ac:dyDescent="0.2">
      <c r="A5970" s="2">
        <v>5969</v>
      </c>
      <c r="B5970" s="2" t="s">
        <v>39455</v>
      </c>
      <c r="C5970" s="2" t="s">
        <v>40197</v>
      </c>
      <c r="D5970" s="2" t="s">
        <v>40198</v>
      </c>
      <c r="E5970" s="2" t="s">
        <v>40199</v>
      </c>
      <c r="F5970" s="2" t="s">
        <v>40200</v>
      </c>
      <c r="G5970" s="2" t="s">
        <v>40201</v>
      </c>
      <c r="H5970" s="2" t="s">
        <v>40202</v>
      </c>
      <c r="I5970" s="2" t="s">
        <v>40203</v>
      </c>
      <c r="J5970" s="2" t="s">
        <v>52019</v>
      </c>
      <c r="K5970" s="2" t="s">
        <v>58734</v>
      </c>
      <c r="L5970" s="2" t="s">
        <v>79454</v>
      </c>
      <c r="M5970" s="2" t="s">
        <v>71620</v>
      </c>
      <c r="N5970" s="2" t="s">
        <v>78427</v>
      </c>
    </row>
    <row r="5971" spans="1:14" ht="14.25" x14ac:dyDescent="0.2">
      <c r="A5971" s="2">
        <v>5970</v>
      </c>
      <c r="B5971" s="2" t="s">
        <v>39455</v>
      </c>
      <c r="C5971" s="2" t="s">
        <v>40204</v>
      </c>
      <c r="D5971" s="2" t="s">
        <v>40205</v>
      </c>
      <c r="E5971" s="2" t="s">
        <v>40206</v>
      </c>
      <c r="F5971" s="2" t="s">
        <v>40207</v>
      </c>
      <c r="G5971" s="2" t="s">
        <v>40208</v>
      </c>
      <c r="H5971" s="2" t="s">
        <v>40209</v>
      </c>
      <c r="I5971" s="2" t="s">
        <v>40210</v>
      </c>
      <c r="J5971" s="2" t="s">
        <v>52020</v>
      </c>
      <c r="K5971" s="2" t="s">
        <v>58735</v>
      </c>
      <c r="L5971" s="2" t="s">
        <v>79428</v>
      </c>
      <c r="M5971" s="2" t="s">
        <v>71621</v>
      </c>
      <c r="N5971" s="2" t="s">
        <v>78428</v>
      </c>
    </row>
    <row r="5972" spans="1:14" ht="14.25" x14ac:dyDescent="0.2">
      <c r="A5972" s="2">
        <v>5971</v>
      </c>
      <c r="B5972" s="2" t="s">
        <v>39455</v>
      </c>
      <c r="C5972" s="2" t="s">
        <v>40211</v>
      </c>
      <c r="D5972" s="2" t="s">
        <v>40212</v>
      </c>
      <c r="E5972" s="2" t="s">
        <v>40213</v>
      </c>
      <c r="F5972" s="2" t="s">
        <v>40214</v>
      </c>
      <c r="G5972" s="2" t="s">
        <v>40215</v>
      </c>
      <c r="H5972" s="2" t="s">
        <v>40216</v>
      </c>
      <c r="I5972" s="2" t="s">
        <v>40217</v>
      </c>
      <c r="J5972" s="2" t="s">
        <v>52021</v>
      </c>
      <c r="K5972" s="2" t="s">
        <v>58736</v>
      </c>
      <c r="L5972" s="2" t="s">
        <v>79518</v>
      </c>
      <c r="M5972" s="2" t="s">
        <v>71622</v>
      </c>
      <c r="N5972" s="2" t="s">
        <v>78429</v>
      </c>
    </row>
    <row r="5973" spans="1:14" ht="14.25" x14ac:dyDescent="0.2">
      <c r="A5973" s="2">
        <v>5972</v>
      </c>
      <c r="B5973" s="2" t="s">
        <v>39455</v>
      </c>
      <c r="C5973" s="2" t="s">
        <v>40218</v>
      </c>
      <c r="D5973" s="2" t="s">
        <v>40219</v>
      </c>
      <c r="E5973" s="2" t="s">
        <v>40220</v>
      </c>
      <c r="F5973" s="2" t="s">
        <v>40221</v>
      </c>
      <c r="G5973" s="2" t="s">
        <v>40222</v>
      </c>
      <c r="H5973" s="2" t="s">
        <v>40223</v>
      </c>
      <c r="I5973" s="2" t="s">
        <v>40224</v>
      </c>
      <c r="J5973" s="2" t="s">
        <v>52022</v>
      </c>
      <c r="K5973" s="2" t="s">
        <v>58737</v>
      </c>
      <c r="L5973" s="2" t="s">
        <v>79435</v>
      </c>
      <c r="M5973" s="2" t="s">
        <v>71623</v>
      </c>
      <c r="N5973" s="2" t="s">
        <v>78430</v>
      </c>
    </row>
    <row r="5974" spans="1:14" ht="14.25" x14ac:dyDescent="0.2">
      <c r="A5974" s="2">
        <v>5973</v>
      </c>
      <c r="B5974" s="2" t="s">
        <v>39455</v>
      </c>
      <c r="C5974" s="2" t="s">
        <v>40225</v>
      </c>
      <c r="D5974" s="2" t="s">
        <v>40226</v>
      </c>
      <c r="E5974" s="2" t="s">
        <v>40227</v>
      </c>
      <c r="F5974" s="2" t="s">
        <v>40228</v>
      </c>
      <c r="G5974" s="2" t="s">
        <v>40229</v>
      </c>
      <c r="H5974" s="2" t="s">
        <v>40230</v>
      </c>
      <c r="I5974" s="2" t="s">
        <v>40231</v>
      </c>
      <c r="J5974" s="2" t="s">
        <v>52023</v>
      </c>
      <c r="K5974" s="2" t="s">
        <v>58738</v>
      </c>
      <c r="L5974" s="2" t="s">
        <v>79447</v>
      </c>
      <c r="M5974" s="2" t="s">
        <v>71624</v>
      </c>
      <c r="N5974" s="2" t="s">
        <v>78431</v>
      </c>
    </row>
    <row r="5975" spans="1:14" ht="14.25" x14ac:dyDescent="0.2">
      <c r="A5975" s="2">
        <v>5974</v>
      </c>
      <c r="B5975" s="2" t="s">
        <v>39455</v>
      </c>
      <c r="C5975" s="2" t="s">
        <v>40232</v>
      </c>
      <c r="D5975" s="2" t="s">
        <v>40233</v>
      </c>
      <c r="E5975" s="2" t="s">
        <v>40234</v>
      </c>
      <c r="F5975" s="2" t="s">
        <v>40235</v>
      </c>
      <c r="G5975" s="2" t="s">
        <v>40236</v>
      </c>
      <c r="H5975" s="2" t="s">
        <v>40237</v>
      </c>
      <c r="I5975" s="2" t="s">
        <v>40238</v>
      </c>
      <c r="J5975" s="2" t="s">
        <v>52024</v>
      </c>
      <c r="K5975" s="2" t="s">
        <v>58739</v>
      </c>
      <c r="L5975" s="2" t="s">
        <v>79476</v>
      </c>
      <c r="M5975" s="2" t="s">
        <v>71625</v>
      </c>
      <c r="N5975" s="2" t="s">
        <v>78432</v>
      </c>
    </row>
    <row r="5976" spans="1:14" ht="14.25" x14ac:dyDescent="0.2">
      <c r="A5976" s="2">
        <v>5975</v>
      </c>
      <c r="B5976" s="2" t="s">
        <v>39455</v>
      </c>
      <c r="C5976" s="2" t="s">
        <v>40239</v>
      </c>
      <c r="D5976" s="2" t="s">
        <v>40240</v>
      </c>
      <c r="E5976" s="2" t="s">
        <v>40241</v>
      </c>
      <c r="F5976" s="2" t="s">
        <v>40242</v>
      </c>
      <c r="G5976" s="2" t="s">
        <v>40243</v>
      </c>
      <c r="H5976" s="2" t="s">
        <v>40244</v>
      </c>
      <c r="I5976" s="2" t="s">
        <v>40245</v>
      </c>
      <c r="J5976" s="2" t="s">
        <v>52025</v>
      </c>
      <c r="K5976" s="2" t="s">
        <v>58740</v>
      </c>
      <c r="L5976" s="2" t="s">
        <v>79503</v>
      </c>
      <c r="M5976" s="2" t="s">
        <v>71626</v>
      </c>
      <c r="N5976" s="2" t="s">
        <v>78433</v>
      </c>
    </row>
    <row r="5977" spans="1:14" ht="14.25" x14ac:dyDescent="0.2">
      <c r="A5977" s="2">
        <v>5976</v>
      </c>
      <c r="B5977" s="2" t="s">
        <v>39455</v>
      </c>
      <c r="C5977" s="2" t="s">
        <v>40246</v>
      </c>
      <c r="D5977" s="2" t="s">
        <v>40247</v>
      </c>
      <c r="E5977" s="2" t="s">
        <v>40248</v>
      </c>
      <c r="F5977" s="2" t="s">
        <v>40249</v>
      </c>
      <c r="G5977" s="2" t="s">
        <v>40250</v>
      </c>
      <c r="H5977" s="2" t="s">
        <v>40251</v>
      </c>
      <c r="I5977" s="2" t="s">
        <v>40252</v>
      </c>
      <c r="J5977" s="2" t="s">
        <v>52026</v>
      </c>
      <c r="K5977" s="2" t="s">
        <v>58741</v>
      </c>
      <c r="L5977" s="2" t="s">
        <v>79449</v>
      </c>
      <c r="M5977" s="2" t="s">
        <v>71627</v>
      </c>
      <c r="N5977" s="2" t="s">
        <v>78434</v>
      </c>
    </row>
    <row r="5978" spans="1:14" ht="14.25" x14ac:dyDescent="0.2">
      <c r="A5978" s="2">
        <v>5977</v>
      </c>
      <c r="B5978" s="2" t="s">
        <v>39455</v>
      </c>
      <c r="C5978" s="2" t="s">
        <v>40253</v>
      </c>
      <c r="D5978" s="2" t="s">
        <v>40254</v>
      </c>
      <c r="E5978" s="2" t="s">
        <v>40255</v>
      </c>
      <c r="F5978" s="2" t="s">
        <v>40256</v>
      </c>
      <c r="G5978" s="2" t="s">
        <v>40257</v>
      </c>
      <c r="H5978" s="2" t="s">
        <v>40258</v>
      </c>
      <c r="I5978" s="2" t="s">
        <v>40259</v>
      </c>
      <c r="J5978" s="2" t="s">
        <v>52027</v>
      </c>
      <c r="K5978" s="2" t="s">
        <v>58742</v>
      </c>
      <c r="L5978" s="2" t="s">
        <v>79485</v>
      </c>
      <c r="M5978" s="2" t="s">
        <v>71628</v>
      </c>
      <c r="N5978" s="2" t="s">
        <v>78435</v>
      </c>
    </row>
    <row r="5979" spans="1:14" ht="14.25" x14ac:dyDescent="0.2">
      <c r="A5979" s="2">
        <v>5978</v>
      </c>
      <c r="B5979" s="2" t="s">
        <v>39455</v>
      </c>
      <c r="C5979" s="2" t="s">
        <v>40260</v>
      </c>
      <c r="D5979" s="2" t="s">
        <v>40261</v>
      </c>
      <c r="E5979" s="2" t="s">
        <v>40262</v>
      </c>
      <c r="F5979" s="2" t="s">
        <v>40263</v>
      </c>
      <c r="G5979" s="2" t="s">
        <v>40264</v>
      </c>
      <c r="H5979" s="2" t="s">
        <v>40265</v>
      </c>
      <c r="I5979" s="2" t="s">
        <v>40266</v>
      </c>
      <c r="J5979" s="2" t="s">
        <v>52028</v>
      </c>
      <c r="K5979" s="2" t="s">
        <v>58743</v>
      </c>
      <c r="L5979" s="2" t="s">
        <v>79498</v>
      </c>
      <c r="M5979" s="2" t="s">
        <v>71629</v>
      </c>
      <c r="N5979" s="2" t="s">
        <v>78436</v>
      </c>
    </row>
    <row r="5980" spans="1:14" ht="14.25" x14ac:dyDescent="0.2">
      <c r="A5980" s="2">
        <v>5979</v>
      </c>
      <c r="B5980" s="2" t="s">
        <v>39455</v>
      </c>
      <c r="C5980" s="2" t="s">
        <v>40267</v>
      </c>
      <c r="D5980" s="2" t="s">
        <v>40268</v>
      </c>
      <c r="E5980" s="2" t="s">
        <v>40269</v>
      </c>
      <c r="F5980" s="2" t="s">
        <v>40270</v>
      </c>
      <c r="G5980" s="2" t="s">
        <v>40271</v>
      </c>
      <c r="H5980" s="2" t="s">
        <v>40272</v>
      </c>
      <c r="I5980" s="2" t="s">
        <v>40273</v>
      </c>
      <c r="J5980" s="2" t="s">
        <v>52029</v>
      </c>
      <c r="K5980" s="2" t="s">
        <v>58744</v>
      </c>
      <c r="L5980" s="2" t="s">
        <v>79497</v>
      </c>
      <c r="M5980" s="2" t="s">
        <v>71629</v>
      </c>
      <c r="N5980" s="2" t="s">
        <v>78437</v>
      </c>
    </row>
    <row r="5981" spans="1:14" ht="14.25" x14ac:dyDescent="0.2">
      <c r="A5981" s="2">
        <v>5980</v>
      </c>
      <c r="B5981" s="2" t="s">
        <v>39455</v>
      </c>
      <c r="C5981" s="2" t="s">
        <v>40274</v>
      </c>
      <c r="D5981" s="2" t="s">
        <v>40275</v>
      </c>
      <c r="E5981" s="2" t="s">
        <v>40276</v>
      </c>
      <c r="F5981" s="2" t="s">
        <v>40277</v>
      </c>
      <c r="G5981" s="2" t="s">
        <v>40278</v>
      </c>
      <c r="H5981" s="2" t="s">
        <v>40279</v>
      </c>
      <c r="I5981" s="2" t="s">
        <v>40280</v>
      </c>
      <c r="J5981" s="2" t="s">
        <v>52030</v>
      </c>
      <c r="K5981" s="2" t="s">
        <v>58745</v>
      </c>
      <c r="L5981" s="2" t="s">
        <v>79486</v>
      </c>
      <c r="M5981" s="2" t="s">
        <v>71630</v>
      </c>
      <c r="N5981" s="2" t="s">
        <v>78438</v>
      </c>
    </row>
    <row r="5982" spans="1:14" ht="14.25" x14ac:dyDescent="0.2">
      <c r="A5982" s="2">
        <v>5981</v>
      </c>
      <c r="B5982" s="2" t="s">
        <v>39455</v>
      </c>
      <c r="C5982" s="2" t="s">
        <v>40281</v>
      </c>
      <c r="D5982" s="2" t="s">
        <v>40282</v>
      </c>
      <c r="E5982" s="2" t="s">
        <v>40283</v>
      </c>
      <c r="F5982" s="2" t="s">
        <v>40284</v>
      </c>
      <c r="G5982" s="2" t="s">
        <v>40285</v>
      </c>
      <c r="H5982" s="2" t="s">
        <v>40286</v>
      </c>
      <c r="I5982" s="2" t="s">
        <v>40287</v>
      </c>
      <c r="J5982" s="2" t="s">
        <v>52031</v>
      </c>
      <c r="K5982" s="2" t="s">
        <v>58746</v>
      </c>
      <c r="L5982" s="2" t="s">
        <v>79534</v>
      </c>
      <c r="M5982" s="2" t="s">
        <v>71631</v>
      </c>
      <c r="N5982" s="2" t="s">
        <v>78439</v>
      </c>
    </row>
    <row r="5983" spans="1:14" ht="14.25" x14ac:dyDescent="0.2">
      <c r="A5983" s="2">
        <v>5982</v>
      </c>
      <c r="B5983" s="2" t="s">
        <v>39455</v>
      </c>
      <c r="C5983" s="2" t="s">
        <v>40288</v>
      </c>
      <c r="D5983" s="2" t="s">
        <v>40289</v>
      </c>
      <c r="E5983" s="2" t="s">
        <v>40290</v>
      </c>
      <c r="F5983" s="2" t="s">
        <v>40291</v>
      </c>
      <c r="G5983" s="2" t="s">
        <v>40292</v>
      </c>
      <c r="H5983" s="2" t="s">
        <v>40293</v>
      </c>
      <c r="I5983" s="2" t="s">
        <v>40294</v>
      </c>
      <c r="J5983" s="2" t="s">
        <v>52032</v>
      </c>
      <c r="K5983" s="2" t="s">
        <v>58747</v>
      </c>
      <c r="L5983" s="2" t="s">
        <v>79500</v>
      </c>
      <c r="M5983" s="2" t="s">
        <v>71632</v>
      </c>
      <c r="N5983" s="2" t="s">
        <v>78440</v>
      </c>
    </row>
    <row r="5984" spans="1:14" ht="14.25" x14ac:dyDescent="0.2">
      <c r="A5984" s="2">
        <v>5983</v>
      </c>
      <c r="B5984" s="2" t="s">
        <v>39455</v>
      </c>
      <c r="C5984" s="2" t="s">
        <v>40295</v>
      </c>
      <c r="D5984" s="2" t="s">
        <v>40296</v>
      </c>
      <c r="E5984" s="2" t="s">
        <v>40297</v>
      </c>
      <c r="F5984" s="2" t="s">
        <v>40298</v>
      </c>
      <c r="G5984" s="2" t="s">
        <v>40299</v>
      </c>
      <c r="H5984" s="2" t="s">
        <v>40300</v>
      </c>
      <c r="I5984" s="2" t="s">
        <v>40301</v>
      </c>
      <c r="J5984" s="2" t="s">
        <v>52033</v>
      </c>
      <c r="K5984" s="2" t="s">
        <v>58748</v>
      </c>
      <c r="L5984" s="2" t="s">
        <v>79425</v>
      </c>
      <c r="M5984" s="2" t="s">
        <v>71633</v>
      </c>
      <c r="N5984" s="2" t="s">
        <v>78441</v>
      </c>
    </row>
    <row r="5985" spans="1:14" ht="14.25" x14ac:dyDescent="0.2">
      <c r="A5985" s="2">
        <v>5984</v>
      </c>
      <c r="B5985" s="2" t="s">
        <v>39455</v>
      </c>
      <c r="C5985" s="2" t="s">
        <v>40302</v>
      </c>
      <c r="D5985" s="2" t="s">
        <v>40303</v>
      </c>
      <c r="E5985" s="2" t="s">
        <v>40304</v>
      </c>
      <c r="F5985" s="2" t="s">
        <v>40305</v>
      </c>
      <c r="G5985" s="2" t="s">
        <v>40306</v>
      </c>
      <c r="H5985" s="2" t="s">
        <v>40307</v>
      </c>
      <c r="I5985" s="2" t="s">
        <v>40308</v>
      </c>
      <c r="J5985" s="2" t="s">
        <v>52034</v>
      </c>
      <c r="K5985" s="2" t="s">
        <v>58749</v>
      </c>
      <c r="L5985" s="2" t="s">
        <v>64900</v>
      </c>
      <c r="M5985" s="2" t="s">
        <v>71634</v>
      </c>
      <c r="N5985" s="2" t="s">
        <v>78442</v>
      </c>
    </row>
    <row r="5986" spans="1:14" ht="14.25" x14ac:dyDescent="0.2">
      <c r="A5986" s="2">
        <v>5985</v>
      </c>
      <c r="B5986" s="2" t="s">
        <v>39455</v>
      </c>
      <c r="C5986" s="2" t="s">
        <v>40309</v>
      </c>
      <c r="D5986" s="2" t="s">
        <v>40310</v>
      </c>
      <c r="E5986" s="2" t="s">
        <v>40311</v>
      </c>
      <c r="F5986" s="2" t="s">
        <v>40312</v>
      </c>
      <c r="G5986" s="2" t="s">
        <v>40313</v>
      </c>
      <c r="H5986" s="2" t="s">
        <v>40314</v>
      </c>
      <c r="I5986" s="2" t="s">
        <v>40315</v>
      </c>
      <c r="J5986" s="2" t="s">
        <v>52035</v>
      </c>
      <c r="K5986" s="2" t="s">
        <v>58750</v>
      </c>
      <c r="L5986" s="2" t="s">
        <v>64901</v>
      </c>
      <c r="M5986" s="2" t="s">
        <v>71635</v>
      </c>
      <c r="N5986" s="2" t="s">
        <v>78443</v>
      </c>
    </row>
    <row r="5987" spans="1:14" ht="14.25" x14ac:dyDescent="0.2">
      <c r="A5987" s="2">
        <v>5986</v>
      </c>
      <c r="B5987" s="2" t="s">
        <v>39455</v>
      </c>
      <c r="C5987" s="2" t="s">
        <v>40316</v>
      </c>
      <c r="D5987" s="2" t="s">
        <v>40317</v>
      </c>
      <c r="E5987" s="2" t="s">
        <v>40318</v>
      </c>
      <c r="F5987" s="2" t="s">
        <v>40319</v>
      </c>
      <c r="G5987" s="2" t="s">
        <v>40320</v>
      </c>
      <c r="H5987" s="2" t="s">
        <v>40321</v>
      </c>
      <c r="I5987" s="2" t="s">
        <v>40322</v>
      </c>
      <c r="J5987" s="2" t="s">
        <v>52036</v>
      </c>
      <c r="K5987" s="2" t="s">
        <v>58751</v>
      </c>
      <c r="L5987" s="2" t="s">
        <v>64902</v>
      </c>
      <c r="M5987" s="2" t="s">
        <v>71636</v>
      </c>
      <c r="N5987" s="2" t="s">
        <v>78444</v>
      </c>
    </row>
    <row r="5988" spans="1:14" ht="14.25" x14ac:dyDescent="0.2">
      <c r="A5988" s="2">
        <v>5987</v>
      </c>
      <c r="B5988" s="2" t="s">
        <v>39455</v>
      </c>
      <c r="C5988" s="2" t="s">
        <v>40323</v>
      </c>
      <c r="D5988" s="2" t="s">
        <v>40324</v>
      </c>
      <c r="E5988" s="2" t="s">
        <v>40325</v>
      </c>
      <c r="F5988" s="2" t="s">
        <v>40326</v>
      </c>
      <c r="G5988" s="2" t="s">
        <v>40327</v>
      </c>
      <c r="H5988" s="2" t="s">
        <v>40328</v>
      </c>
      <c r="I5988" s="2" t="s">
        <v>40329</v>
      </c>
      <c r="J5988" s="2" t="s">
        <v>52037</v>
      </c>
      <c r="K5988" s="2" t="s">
        <v>58752</v>
      </c>
      <c r="L5988" s="2" t="s">
        <v>64903</v>
      </c>
      <c r="M5988" s="2" t="s">
        <v>71637</v>
      </c>
      <c r="N5988" s="2" t="s">
        <v>78445</v>
      </c>
    </row>
    <row r="5989" spans="1:14" ht="14.25" x14ac:dyDescent="0.2">
      <c r="A5989" s="2">
        <v>5988</v>
      </c>
      <c r="B5989" s="2" t="s">
        <v>39455</v>
      </c>
      <c r="C5989" s="2" t="s">
        <v>40330</v>
      </c>
      <c r="D5989" s="2" t="s">
        <v>40331</v>
      </c>
      <c r="E5989" s="2" t="s">
        <v>40332</v>
      </c>
      <c r="F5989" s="2" t="s">
        <v>40333</v>
      </c>
      <c r="G5989" s="2" t="s">
        <v>40334</v>
      </c>
      <c r="H5989" s="2" t="s">
        <v>40335</v>
      </c>
      <c r="I5989" s="2" t="s">
        <v>40336</v>
      </c>
      <c r="J5989" s="2" t="s">
        <v>52038</v>
      </c>
      <c r="K5989" s="2" t="s">
        <v>58753</v>
      </c>
      <c r="L5989" s="2" t="s">
        <v>64904</v>
      </c>
      <c r="M5989" s="2" t="s">
        <v>71638</v>
      </c>
      <c r="N5989" s="2" t="s">
        <v>78446</v>
      </c>
    </row>
    <row r="5990" spans="1:14" ht="14.25" x14ac:dyDescent="0.2">
      <c r="A5990" s="2">
        <v>5989</v>
      </c>
      <c r="B5990" s="2" t="s">
        <v>39455</v>
      </c>
      <c r="C5990" s="2" t="s">
        <v>40337</v>
      </c>
      <c r="D5990" s="2" t="s">
        <v>40338</v>
      </c>
      <c r="E5990" s="2" t="s">
        <v>40339</v>
      </c>
      <c r="F5990" s="2" t="s">
        <v>40340</v>
      </c>
      <c r="G5990" s="2" t="s">
        <v>40341</v>
      </c>
      <c r="H5990" s="2" t="s">
        <v>40342</v>
      </c>
      <c r="I5990" s="2" t="s">
        <v>40343</v>
      </c>
      <c r="J5990" s="2" t="s">
        <v>52039</v>
      </c>
      <c r="K5990" s="2" t="s">
        <v>58754</v>
      </c>
      <c r="L5990" s="2" t="s">
        <v>64905</v>
      </c>
      <c r="M5990" s="2" t="s">
        <v>71639</v>
      </c>
      <c r="N5990" s="2" t="s">
        <v>78447</v>
      </c>
    </row>
    <row r="5991" spans="1:14" ht="14.25" x14ac:dyDescent="0.2">
      <c r="A5991" s="2">
        <v>5990</v>
      </c>
      <c r="B5991" s="2" t="s">
        <v>39455</v>
      </c>
      <c r="C5991" s="2" t="s">
        <v>40344</v>
      </c>
      <c r="D5991" s="2" t="s">
        <v>40345</v>
      </c>
      <c r="E5991" s="2" t="s">
        <v>40346</v>
      </c>
      <c r="F5991" s="2" t="s">
        <v>40347</v>
      </c>
      <c r="G5991" s="2" t="s">
        <v>40348</v>
      </c>
      <c r="H5991" s="2" t="s">
        <v>40349</v>
      </c>
      <c r="I5991" s="2" t="s">
        <v>40350</v>
      </c>
      <c r="J5991" s="2" t="s">
        <v>52040</v>
      </c>
      <c r="K5991" s="2" t="s">
        <v>58755</v>
      </c>
      <c r="L5991" s="2" t="s">
        <v>60798</v>
      </c>
      <c r="M5991" s="2" t="s">
        <v>71640</v>
      </c>
      <c r="N5991" s="2" t="s">
        <v>78448</v>
      </c>
    </row>
    <row r="5992" spans="1:14" ht="14.25" x14ac:dyDescent="0.2">
      <c r="A5992" s="2">
        <v>5991</v>
      </c>
      <c r="B5992" s="2" t="s">
        <v>39455</v>
      </c>
      <c r="C5992" s="2" t="s">
        <v>40351</v>
      </c>
      <c r="D5992" s="2" t="s">
        <v>40352</v>
      </c>
      <c r="E5992" s="2" t="s">
        <v>40353</v>
      </c>
      <c r="F5992" s="2" t="s">
        <v>40354</v>
      </c>
      <c r="G5992" s="2" t="s">
        <v>40355</v>
      </c>
      <c r="H5992" s="2" t="s">
        <v>40356</v>
      </c>
      <c r="I5992" s="2" t="s">
        <v>40357</v>
      </c>
      <c r="J5992" s="2" t="s">
        <v>52041</v>
      </c>
      <c r="K5992" s="2" t="s">
        <v>58756</v>
      </c>
      <c r="L5992" s="2" t="s">
        <v>64906</v>
      </c>
      <c r="M5992" s="2" t="s">
        <v>71641</v>
      </c>
      <c r="N5992" s="2" t="s">
        <v>78449</v>
      </c>
    </row>
    <row r="5993" spans="1:14" ht="14.25" x14ac:dyDescent="0.2">
      <c r="A5993" s="2">
        <v>5992</v>
      </c>
      <c r="B5993" s="2" t="s">
        <v>39455</v>
      </c>
      <c r="C5993" s="2" t="s">
        <v>40358</v>
      </c>
      <c r="D5993" s="2" t="s">
        <v>40359</v>
      </c>
      <c r="E5993" s="2" t="s">
        <v>40360</v>
      </c>
      <c r="F5993" s="2" t="s">
        <v>40361</v>
      </c>
      <c r="G5993" s="2" t="s">
        <v>40362</v>
      </c>
      <c r="H5993" s="2" t="s">
        <v>40363</v>
      </c>
      <c r="I5993" s="2" t="s">
        <v>40364</v>
      </c>
      <c r="J5993" s="2" t="s">
        <v>52042</v>
      </c>
      <c r="K5993" s="2" t="s">
        <v>58757</v>
      </c>
      <c r="L5993" s="2" t="s">
        <v>60798</v>
      </c>
      <c r="M5993" s="2" t="s">
        <v>71642</v>
      </c>
      <c r="N5993" s="2" t="s">
        <v>78450</v>
      </c>
    </row>
    <row r="5994" spans="1:14" ht="14.25" x14ac:dyDescent="0.2">
      <c r="A5994" s="2">
        <v>5993</v>
      </c>
      <c r="B5994" s="2" t="s">
        <v>39455</v>
      </c>
      <c r="C5994" s="2" t="s">
        <v>40365</v>
      </c>
      <c r="D5994" s="2" t="s">
        <v>40366</v>
      </c>
      <c r="E5994" s="2" t="s">
        <v>40367</v>
      </c>
      <c r="F5994" s="2" t="s">
        <v>40368</v>
      </c>
      <c r="G5994" s="2" t="s">
        <v>40369</v>
      </c>
      <c r="H5994" s="2" t="s">
        <v>40370</v>
      </c>
      <c r="I5994" s="2" t="s">
        <v>40371</v>
      </c>
      <c r="J5994" s="2" t="s">
        <v>52043</v>
      </c>
      <c r="K5994" s="2" t="s">
        <v>58758</v>
      </c>
      <c r="L5994" s="2" t="s">
        <v>59674</v>
      </c>
      <c r="M5994" s="2" t="s">
        <v>71643</v>
      </c>
      <c r="N5994" s="2" t="s">
        <v>78451</v>
      </c>
    </row>
    <row r="5995" spans="1:14" ht="14.25" x14ac:dyDescent="0.2">
      <c r="A5995" s="2">
        <v>5994</v>
      </c>
      <c r="B5995" s="2" t="s">
        <v>39455</v>
      </c>
      <c r="C5995" s="2" t="s">
        <v>88023</v>
      </c>
      <c r="D5995" s="2" t="s">
        <v>40372</v>
      </c>
      <c r="E5995" s="2" t="s">
        <v>40373</v>
      </c>
      <c r="F5995" s="2" t="s">
        <v>40374</v>
      </c>
      <c r="G5995" s="2" t="s">
        <v>40375</v>
      </c>
      <c r="H5995" s="2" t="s">
        <v>40376</v>
      </c>
      <c r="I5995" s="2" t="s">
        <v>40377</v>
      </c>
      <c r="J5995" s="2" t="s">
        <v>52044</v>
      </c>
      <c r="K5995" s="2" t="s">
        <v>58759</v>
      </c>
      <c r="L5995" s="2" t="s">
        <v>60798</v>
      </c>
      <c r="M5995" s="2" t="s">
        <v>71644</v>
      </c>
      <c r="N5995" s="2" t="s">
        <v>78452</v>
      </c>
    </row>
    <row r="5996" spans="1:14" ht="14.25" x14ac:dyDescent="0.2">
      <c r="A5996" s="2">
        <v>5995</v>
      </c>
      <c r="B5996" s="2" t="s">
        <v>39455</v>
      </c>
      <c r="C5996" s="2" t="s">
        <v>40378</v>
      </c>
      <c r="D5996" s="2" t="s">
        <v>40379</v>
      </c>
      <c r="E5996" s="2" t="s">
        <v>40380</v>
      </c>
      <c r="F5996" s="2" t="s">
        <v>40381</v>
      </c>
      <c r="G5996" s="2" t="s">
        <v>40382</v>
      </c>
      <c r="H5996" s="2" t="s">
        <v>40383</v>
      </c>
      <c r="I5996" s="2" t="s">
        <v>40384</v>
      </c>
      <c r="J5996" s="2" t="s">
        <v>52045</v>
      </c>
      <c r="K5996" s="2" t="s">
        <v>58760</v>
      </c>
      <c r="L5996" s="2" t="s">
        <v>64907</v>
      </c>
      <c r="M5996" s="2" t="s">
        <v>71645</v>
      </c>
      <c r="N5996" s="2" t="s">
        <v>78453</v>
      </c>
    </row>
    <row r="5997" spans="1:14" ht="14.25" x14ac:dyDescent="0.2">
      <c r="A5997" s="2">
        <v>5996</v>
      </c>
      <c r="B5997" s="2" t="s">
        <v>39455</v>
      </c>
      <c r="C5997" s="2" t="s">
        <v>40385</v>
      </c>
      <c r="D5997" s="2" t="s">
        <v>40386</v>
      </c>
      <c r="E5997" s="2" t="s">
        <v>40387</v>
      </c>
      <c r="F5997" s="2" t="s">
        <v>40388</v>
      </c>
      <c r="G5997" s="2" t="s">
        <v>40389</v>
      </c>
      <c r="H5997" s="2" t="s">
        <v>40390</v>
      </c>
      <c r="I5997" s="2" t="s">
        <v>40391</v>
      </c>
      <c r="J5997" s="2" t="s">
        <v>52046</v>
      </c>
      <c r="K5997" s="2" t="s">
        <v>58761</v>
      </c>
      <c r="L5997" s="2" t="s">
        <v>64908</v>
      </c>
      <c r="M5997" s="2" t="s">
        <v>71646</v>
      </c>
      <c r="N5997" s="2" t="s">
        <v>78454</v>
      </c>
    </row>
    <row r="5998" spans="1:14" ht="14.25" x14ac:dyDescent="0.2">
      <c r="A5998" s="2">
        <v>5997</v>
      </c>
      <c r="B5998" s="2" t="s">
        <v>39455</v>
      </c>
      <c r="C5998" s="2" t="s">
        <v>40392</v>
      </c>
      <c r="D5998" s="2" t="s">
        <v>40393</v>
      </c>
      <c r="E5998" s="2" t="s">
        <v>40394</v>
      </c>
      <c r="F5998" s="2" t="s">
        <v>40395</v>
      </c>
      <c r="G5998" s="2" t="s">
        <v>40396</v>
      </c>
      <c r="H5998" s="2" t="s">
        <v>40397</v>
      </c>
      <c r="I5998" s="2" t="s">
        <v>40398</v>
      </c>
      <c r="J5998" s="2" t="s">
        <v>52047</v>
      </c>
      <c r="K5998" s="2" t="s">
        <v>58762</v>
      </c>
      <c r="L5998" s="2" t="s">
        <v>64909</v>
      </c>
      <c r="M5998" s="2" t="s">
        <v>71647</v>
      </c>
      <c r="N5998" s="2" t="s">
        <v>78455</v>
      </c>
    </row>
    <row r="5999" spans="1:14" ht="14.25" x14ac:dyDescent="0.2">
      <c r="A5999" s="2">
        <v>5998</v>
      </c>
      <c r="B5999" s="2" t="s">
        <v>39455</v>
      </c>
      <c r="C5999" s="2" t="s">
        <v>40399</v>
      </c>
      <c r="D5999" s="2" t="s">
        <v>40400</v>
      </c>
      <c r="E5999" s="2" t="s">
        <v>40401</v>
      </c>
      <c r="F5999" s="2" t="s">
        <v>40402</v>
      </c>
      <c r="G5999" s="2" t="s">
        <v>40403</v>
      </c>
      <c r="H5999" s="2" t="s">
        <v>40404</v>
      </c>
      <c r="I5999" s="2" t="s">
        <v>40405</v>
      </c>
      <c r="J5999" s="2" t="s">
        <v>52048</v>
      </c>
      <c r="K5999" s="2" t="s">
        <v>58763</v>
      </c>
      <c r="L5999" s="2" t="s">
        <v>64910</v>
      </c>
      <c r="M5999" s="2" t="s">
        <v>71648</v>
      </c>
      <c r="N5999" s="2" t="s">
        <v>78456</v>
      </c>
    </row>
    <row r="6000" spans="1:14" ht="14.25" x14ac:dyDescent="0.2">
      <c r="A6000" s="2">
        <v>5999</v>
      </c>
      <c r="B6000" s="2" t="s">
        <v>39455</v>
      </c>
      <c r="C6000" s="2" t="s">
        <v>40406</v>
      </c>
      <c r="D6000" s="2" t="s">
        <v>40407</v>
      </c>
      <c r="E6000" s="2" t="s">
        <v>40408</v>
      </c>
      <c r="F6000" s="2" t="s">
        <v>40409</v>
      </c>
      <c r="G6000" s="2" t="s">
        <v>40410</v>
      </c>
      <c r="H6000" s="2" t="s">
        <v>40411</v>
      </c>
      <c r="I6000" s="2" t="s">
        <v>40412</v>
      </c>
      <c r="J6000" s="2" t="s">
        <v>52049</v>
      </c>
      <c r="K6000" s="2" t="s">
        <v>58764</v>
      </c>
      <c r="L6000" s="2" t="s">
        <v>64911</v>
      </c>
      <c r="M6000" s="2" t="s">
        <v>71649</v>
      </c>
      <c r="N6000" s="2" t="s">
        <v>78457</v>
      </c>
    </row>
    <row r="6001" spans="1:14" ht="14.25" x14ac:dyDescent="0.2">
      <c r="A6001" s="2">
        <v>6000</v>
      </c>
      <c r="B6001" s="2" t="s">
        <v>39455</v>
      </c>
      <c r="C6001" s="2" t="s">
        <v>88024</v>
      </c>
      <c r="D6001" s="2" t="s">
        <v>40413</v>
      </c>
      <c r="E6001" s="2" t="s">
        <v>40414</v>
      </c>
      <c r="F6001" s="2" t="s">
        <v>40415</v>
      </c>
      <c r="G6001" s="2" t="s">
        <v>40416</v>
      </c>
      <c r="H6001" s="2" t="s">
        <v>40417</v>
      </c>
      <c r="I6001" s="2" t="s">
        <v>40418</v>
      </c>
      <c r="J6001" s="2" t="s">
        <v>52050</v>
      </c>
      <c r="K6001" s="2" t="s">
        <v>58765</v>
      </c>
      <c r="L6001" s="2" t="s">
        <v>64912</v>
      </c>
      <c r="M6001" s="2" t="s">
        <v>71650</v>
      </c>
      <c r="N6001" s="2" t="s">
        <v>78458</v>
      </c>
    </row>
    <row r="6002" spans="1:14" ht="14.25" x14ac:dyDescent="0.2">
      <c r="A6002" s="2">
        <v>6001</v>
      </c>
      <c r="B6002" s="2" t="s">
        <v>39455</v>
      </c>
      <c r="C6002" s="2" t="s">
        <v>88025</v>
      </c>
      <c r="D6002" s="2" t="s">
        <v>40419</v>
      </c>
      <c r="E6002" s="2" t="s">
        <v>40420</v>
      </c>
      <c r="F6002" s="2" t="s">
        <v>40421</v>
      </c>
      <c r="G6002" s="2" t="s">
        <v>40422</v>
      </c>
      <c r="H6002" s="2" t="s">
        <v>40423</v>
      </c>
      <c r="I6002" s="2" t="s">
        <v>40424</v>
      </c>
      <c r="J6002" s="2" t="s">
        <v>52051</v>
      </c>
      <c r="K6002" s="2" t="s">
        <v>58765</v>
      </c>
      <c r="L6002" s="2" t="s">
        <v>64913</v>
      </c>
      <c r="M6002" s="2" t="s">
        <v>71650</v>
      </c>
      <c r="N6002" s="2" t="s">
        <v>78459</v>
      </c>
    </row>
    <row r="6003" spans="1:14" ht="14.25" x14ac:dyDescent="0.2">
      <c r="A6003" s="2">
        <v>6002</v>
      </c>
      <c r="B6003" s="2" t="s">
        <v>39455</v>
      </c>
      <c r="C6003" s="2" t="s">
        <v>40425</v>
      </c>
      <c r="D6003" s="2" t="s">
        <v>40426</v>
      </c>
      <c r="E6003" s="2" t="s">
        <v>40427</v>
      </c>
      <c r="F6003" s="2" t="s">
        <v>40428</v>
      </c>
      <c r="G6003" s="2" t="s">
        <v>40429</v>
      </c>
      <c r="H6003" s="2" t="s">
        <v>40430</v>
      </c>
      <c r="I6003" s="2" t="s">
        <v>40431</v>
      </c>
      <c r="J6003" s="2" t="s">
        <v>52052</v>
      </c>
      <c r="K6003" s="2" t="s">
        <v>58766</v>
      </c>
      <c r="L6003" s="2" t="s">
        <v>64914</v>
      </c>
      <c r="M6003" s="2" t="s">
        <v>71651</v>
      </c>
      <c r="N6003" s="2" t="s">
        <v>78460</v>
      </c>
    </row>
    <row r="6004" spans="1:14" ht="14.25" x14ac:dyDescent="0.2">
      <c r="A6004" s="2">
        <v>6003</v>
      </c>
      <c r="B6004" s="2" t="s">
        <v>39455</v>
      </c>
      <c r="C6004" s="2" t="s">
        <v>88026</v>
      </c>
      <c r="D6004" s="2" t="s">
        <v>40432</v>
      </c>
      <c r="E6004" s="2" t="s">
        <v>40433</v>
      </c>
      <c r="F6004" s="2" t="s">
        <v>40434</v>
      </c>
      <c r="G6004" s="2" t="s">
        <v>40435</v>
      </c>
      <c r="H6004" s="2" t="s">
        <v>40436</v>
      </c>
      <c r="I6004" s="2" t="s">
        <v>40437</v>
      </c>
      <c r="J6004" s="2" t="s">
        <v>52053</v>
      </c>
      <c r="K6004" s="2" t="s">
        <v>58767</v>
      </c>
      <c r="L6004" s="2" t="s">
        <v>64915</v>
      </c>
      <c r="M6004" s="2" t="s">
        <v>71652</v>
      </c>
      <c r="N6004" s="2" t="s">
        <v>78461</v>
      </c>
    </row>
    <row r="6005" spans="1:14" ht="14.25" x14ac:dyDescent="0.2">
      <c r="A6005" s="2">
        <v>6004</v>
      </c>
      <c r="B6005" s="2" t="s">
        <v>39455</v>
      </c>
      <c r="C6005" s="2" t="s">
        <v>40438</v>
      </c>
      <c r="D6005" s="2" t="s">
        <v>40439</v>
      </c>
      <c r="E6005" s="2" t="s">
        <v>40440</v>
      </c>
      <c r="F6005" s="2" t="s">
        <v>40441</v>
      </c>
      <c r="G6005" s="2" t="s">
        <v>40442</v>
      </c>
      <c r="H6005" s="2" t="s">
        <v>40443</v>
      </c>
      <c r="I6005" s="2" t="s">
        <v>40444</v>
      </c>
      <c r="J6005" s="2" t="s">
        <v>52054</v>
      </c>
      <c r="K6005" s="2" t="s">
        <v>58768</v>
      </c>
      <c r="L6005" s="2" t="s">
        <v>64916</v>
      </c>
      <c r="M6005" s="2" t="s">
        <v>71653</v>
      </c>
      <c r="N6005" s="2" t="s">
        <v>78462</v>
      </c>
    </row>
    <row r="6006" spans="1:14" ht="14.25" x14ac:dyDescent="0.2">
      <c r="A6006" s="2">
        <v>6005</v>
      </c>
      <c r="B6006" s="2" t="s">
        <v>39455</v>
      </c>
      <c r="C6006" s="2" t="s">
        <v>40445</v>
      </c>
      <c r="D6006" s="2" t="s">
        <v>40446</v>
      </c>
      <c r="E6006" s="2" t="s">
        <v>40447</v>
      </c>
      <c r="F6006" s="2" t="s">
        <v>40448</v>
      </c>
      <c r="G6006" s="2" t="s">
        <v>40449</v>
      </c>
      <c r="H6006" s="2" t="s">
        <v>40450</v>
      </c>
      <c r="I6006" s="2" t="s">
        <v>40451</v>
      </c>
      <c r="J6006" s="2" t="s">
        <v>52055</v>
      </c>
      <c r="K6006" s="2" t="s">
        <v>58769</v>
      </c>
      <c r="L6006" s="2" t="s">
        <v>64917</v>
      </c>
      <c r="M6006" s="2" t="s">
        <v>71654</v>
      </c>
      <c r="N6006" s="2" t="s">
        <v>78463</v>
      </c>
    </row>
    <row r="6007" spans="1:14" ht="14.25" x14ac:dyDescent="0.2">
      <c r="A6007" s="2">
        <v>6006</v>
      </c>
      <c r="B6007" s="2" t="s">
        <v>39455</v>
      </c>
      <c r="C6007" s="2" t="s">
        <v>40452</v>
      </c>
      <c r="D6007" s="2" t="s">
        <v>40453</v>
      </c>
      <c r="E6007" s="2" t="s">
        <v>40454</v>
      </c>
      <c r="F6007" s="2" t="s">
        <v>40455</v>
      </c>
      <c r="G6007" s="2" t="s">
        <v>40456</v>
      </c>
      <c r="H6007" s="2" t="s">
        <v>40457</v>
      </c>
      <c r="I6007" s="2" t="s">
        <v>40458</v>
      </c>
      <c r="J6007" s="2" t="s">
        <v>52056</v>
      </c>
      <c r="K6007" s="2" t="s">
        <v>58770</v>
      </c>
      <c r="L6007" s="2" t="s">
        <v>64918</v>
      </c>
      <c r="M6007" s="2" t="s">
        <v>71655</v>
      </c>
      <c r="N6007" s="2" t="s">
        <v>78464</v>
      </c>
    </row>
    <row r="6008" spans="1:14" ht="14.25" x14ac:dyDescent="0.2">
      <c r="A6008" s="2">
        <v>6007</v>
      </c>
      <c r="B6008" s="2" t="s">
        <v>39455</v>
      </c>
      <c r="C6008" s="2" t="s">
        <v>40459</v>
      </c>
      <c r="D6008" s="2" t="s">
        <v>40460</v>
      </c>
      <c r="E6008" s="2" t="s">
        <v>40461</v>
      </c>
      <c r="F6008" s="2" t="s">
        <v>40462</v>
      </c>
      <c r="G6008" s="2" t="s">
        <v>40463</v>
      </c>
      <c r="H6008" s="2" t="s">
        <v>40464</v>
      </c>
      <c r="I6008" s="2" t="s">
        <v>40465</v>
      </c>
      <c r="J6008" s="2" t="s">
        <v>52057</v>
      </c>
      <c r="K6008" s="2" t="s">
        <v>58771</v>
      </c>
      <c r="L6008" s="2" t="s">
        <v>64919</v>
      </c>
      <c r="M6008" s="2" t="s">
        <v>71656</v>
      </c>
      <c r="N6008" s="2" t="s">
        <v>78465</v>
      </c>
    </row>
    <row r="6009" spans="1:14" ht="14.25" x14ac:dyDescent="0.2">
      <c r="A6009" s="2">
        <v>6008</v>
      </c>
      <c r="B6009" s="2" t="s">
        <v>39455</v>
      </c>
      <c r="C6009" s="2" t="s">
        <v>40466</v>
      </c>
      <c r="D6009" s="2" t="s">
        <v>40467</v>
      </c>
      <c r="E6009" s="2" t="s">
        <v>40468</v>
      </c>
      <c r="F6009" s="2" t="s">
        <v>40469</v>
      </c>
      <c r="G6009" s="2" t="s">
        <v>40470</v>
      </c>
      <c r="H6009" s="2" t="s">
        <v>40471</v>
      </c>
      <c r="I6009" s="2" t="s">
        <v>40472</v>
      </c>
      <c r="J6009" s="2" t="s">
        <v>52058</v>
      </c>
      <c r="K6009" s="2" t="s">
        <v>58772</v>
      </c>
      <c r="L6009" s="2" t="s">
        <v>64920</v>
      </c>
      <c r="M6009" s="2" t="s">
        <v>71657</v>
      </c>
      <c r="N6009" s="2" t="s">
        <v>78466</v>
      </c>
    </row>
    <row r="6010" spans="1:14" ht="14.25" x14ac:dyDescent="0.2">
      <c r="A6010" s="2">
        <v>6009</v>
      </c>
      <c r="B6010" s="2" t="s">
        <v>39455</v>
      </c>
      <c r="C6010" s="2" t="s">
        <v>40473</v>
      </c>
      <c r="D6010" s="2" t="s">
        <v>40474</v>
      </c>
      <c r="E6010" s="2" t="s">
        <v>40475</v>
      </c>
      <c r="F6010" s="2" t="s">
        <v>40476</v>
      </c>
      <c r="G6010" s="2" t="s">
        <v>40477</v>
      </c>
      <c r="H6010" s="2" t="s">
        <v>40478</v>
      </c>
      <c r="I6010" s="2" t="s">
        <v>40479</v>
      </c>
      <c r="J6010" s="2" t="s">
        <v>52059</v>
      </c>
      <c r="K6010" s="2" t="s">
        <v>58773</v>
      </c>
      <c r="L6010" s="2" t="s">
        <v>64921</v>
      </c>
      <c r="M6010" s="2" t="s">
        <v>71658</v>
      </c>
      <c r="N6010" s="2" t="s">
        <v>78467</v>
      </c>
    </row>
    <row r="6011" spans="1:14" ht="14.25" x14ac:dyDescent="0.2">
      <c r="A6011" s="2">
        <v>6010</v>
      </c>
      <c r="B6011" s="2" t="s">
        <v>39455</v>
      </c>
      <c r="C6011" s="2" t="s">
        <v>40480</v>
      </c>
      <c r="D6011" s="2" t="s">
        <v>40481</v>
      </c>
      <c r="E6011" s="2" t="s">
        <v>40482</v>
      </c>
      <c r="F6011" s="2" t="s">
        <v>40483</v>
      </c>
      <c r="G6011" s="2" t="s">
        <v>40484</v>
      </c>
      <c r="H6011" s="2" t="s">
        <v>40485</v>
      </c>
      <c r="I6011" s="2" t="s">
        <v>40486</v>
      </c>
      <c r="J6011" s="2" t="s">
        <v>52060</v>
      </c>
      <c r="K6011" s="2" t="s">
        <v>58774</v>
      </c>
      <c r="L6011" s="2" t="s">
        <v>64922</v>
      </c>
      <c r="M6011" s="2" t="s">
        <v>71659</v>
      </c>
      <c r="N6011" s="2" t="s">
        <v>78468</v>
      </c>
    </row>
    <row r="6012" spans="1:14" ht="14.25" x14ac:dyDescent="0.2">
      <c r="A6012" s="2">
        <v>6011</v>
      </c>
      <c r="B6012" s="2" t="s">
        <v>39455</v>
      </c>
      <c r="C6012" s="2" t="s">
        <v>40487</v>
      </c>
      <c r="D6012" s="2" t="s">
        <v>40488</v>
      </c>
      <c r="E6012" s="2" t="s">
        <v>40489</v>
      </c>
      <c r="F6012" s="2" t="s">
        <v>40490</v>
      </c>
      <c r="G6012" s="2" t="s">
        <v>40491</v>
      </c>
      <c r="H6012" s="2" t="s">
        <v>40492</v>
      </c>
      <c r="I6012" s="2" t="s">
        <v>40493</v>
      </c>
      <c r="J6012" s="2" t="s">
        <v>52061</v>
      </c>
      <c r="K6012" s="2" t="s">
        <v>58775</v>
      </c>
      <c r="L6012" s="2" t="s">
        <v>64923</v>
      </c>
      <c r="M6012" s="2" t="s">
        <v>71660</v>
      </c>
      <c r="N6012" s="2" t="s">
        <v>78469</v>
      </c>
    </row>
    <row r="6013" spans="1:14" ht="14.25" x14ac:dyDescent="0.2">
      <c r="A6013" s="2">
        <v>6012</v>
      </c>
      <c r="B6013" s="2" t="s">
        <v>39455</v>
      </c>
      <c r="C6013" s="2" t="s">
        <v>40494</v>
      </c>
      <c r="D6013" s="2" t="s">
        <v>40495</v>
      </c>
      <c r="E6013" s="2" t="s">
        <v>40496</v>
      </c>
      <c r="F6013" s="2" t="s">
        <v>40497</v>
      </c>
      <c r="G6013" s="2" t="s">
        <v>40498</v>
      </c>
      <c r="H6013" s="2" t="s">
        <v>40499</v>
      </c>
      <c r="I6013" s="2" t="s">
        <v>40500</v>
      </c>
      <c r="J6013" s="2" t="s">
        <v>52062</v>
      </c>
      <c r="K6013" s="2" t="s">
        <v>58776</v>
      </c>
      <c r="L6013" s="2" t="s">
        <v>64924</v>
      </c>
      <c r="M6013" s="2" t="s">
        <v>71661</v>
      </c>
      <c r="N6013" s="2" t="s">
        <v>78470</v>
      </c>
    </row>
    <row r="6014" spans="1:14" ht="14.25" x14ac:dyDescent="0.2">
      <c r="A6014" s="2">
        <v>6013</v>
      </c>
      <c r="B6014" s="2" t="s">
        <v>39455</v>
      </c>
      <c r="C6014" s="2" t="s">
        <v>40501</v>
      </c>
      <c r="D6014" s="2" t="s">
        <v>40502</v>
      </c>
      <c r="E6014" s="2" t="s">
        <v>40503</v>
      </c>
      <c r="F6014" s="2" t="s">
        <v>40504</v>
      </c>
      <c r="G6014" s="2" t="s">
        <v>40505</v>
      </c>
      <c r="H6014" s="2" t="s">
        <v>40506</v>
      </c>
      <c r="I6014" s="2" t="s">
        <v>40507</v>
      </c>
      <c r="J6014" s="2" t="s">
        <v>52063</v>
      </c>
      <c r="K6014" s="2" t="s">
        <v>58777</v>
      </c>
      <c r="L6014" s="2" t="s">
        <v>64925</v>
      </c>
      <c r="M6014" s="2" t="s">
        <v>71662</v>
      </c>
      <c r="N6014" s="2" t="s">
        <v>78471</v>
      </c>
    </row>
    <row r="6015" spans="1:14" ht="14.25" x14ac:dyDescent="0.2">
      <c r="A6015" s="2">
        <v>6014</v>
      </c>
      <c r="B6015" s="2" t="s">
        <v>39455</v>
      </c>
      <c r="C6015" s="2" t="s">
        <v>40508</v>
      </c>
      <c r="D6015" s="2" t="s">
        <v>40509</v>
      </c>
      <c r="E6015" s="2" t="s">
        <v>40510</v>
      </c>
      <c r="F6015" s="2" t="s">
        <v>40511</v>
      </c>
      <c r="G6015" s="2" t="s">
        <v>40512</v>
      </c>
      <c r="H6015" s="2" t="s">
        <v>40513</v>
      </c>
      <c r="I6015" s="2" t="s">
        <v>40514</v>
      </c>
      <c r="J6015" s="2" t="s">
        <v>52064</v>
      </c>
      <c r="K6015" s="2" t="s">
        <v>58778</v>
      </c>
      <c r="L6015" s="2" t="s">
        <v>64926</v>
      </c>
      <c r="M6015" s="2" t="s">
        <v>71663</v>
      </c>
      <c r="N6015" s="2" t="s">
        <v>78472</v>
      </c>
    </row>
    <row r="6016" spans="1:14" ht="14.25" x14ac:dyDescent="0.2">
      <c r="A6016" s="2">
        <v>6015</v>
      </c>
      <c r="B6016" s="2" t="s">
        <v>39455</v>
      </c>
      <c r="C6016" s="2" t="s">
        <v>40515</v>
      </c>
      <c r="D6016" s="2" t="s">
        <v>40516</v>
      </c>
      <c r="E6016" s="2" t="s">
        <v>40517</v>
      </c>
      <c r="F6016" s="2" t="s">
        <v>40518</v>
      </c>
      <c r="G6016" s="2" t="s">
        <v>40519</v>
      </c>
      <c r="H6016" s="2" t="s">
        <v>40520</v>
      </c>
      <c r="I6016" s="2" t="s">
        <v>40521</v>
      </c>
      <c r="J6016" s="2" t="s">
        <v>52065</v>
      </c>
      <c r="K6016" s="2" t="s">
        <v>58779</v>
      </c>
      <c r="L6016" s="2" t="s">
        <v>64927</v>
      </c>
      <c r="M6016" s="2" t="s">
        <v>71664</v>
      </c>
      <c r="N6016" s="2" t="s">
        <v>78473</v>
      </c>
    </row>
    <row r="6017" spans="1:14" ht="14.25" x14ac:dyDescent="0.2">
      <c r="A6017" s="2">
        <v>6016</v>
      </c>
      <c r="B6017" s="2" t="s">
        <v>39455</v>
      </c>
      <c r="C6017" s="2" t="s">
        <v>40522</v>
      </c>
      <c r="D6017" s="2" t="s">
        <v>40523</v>
      </c>
      <c r="E6017" s="2" t="s">
        <v>40524</v>
      </c>
      <c r="F6017" s="2" t="s">
        <v>40525</v>
      </c>
      <c r="G6017" s="2" t="s">
        <v>40526</v>
      </c>
      <c r="H6017" s="2" t="s">
        <v>40527</v>
      </c>
      <c r="I6017" s="2" t="s">
        <v>40528</v>
      </c>
      <c r="J6017" s="2" t="s">
        <v>52066</v>
      </c>
      <c r="K6017" s="2" t="s">
        <v>58780</v>
      </c>
      <c r="L6017" s="2" t="s">
        <v>64928</v>
      </c>
      <c r="M6017" s="2" t="s">
        <v>71665</v>
      </c>
      <c r="N6017" s="2" t="s">
        <v>78474</v>
      </c>
    </row>
    <row r="6018" spans="1:14" ht="14.25" x14ac:dyDescent="0.2">
      <c r="A6018" s="2">
        <v>6017</v>
      </c>
      <c r="B6018" s="2" t="s">
        <v>39455</v>
      </c>
      <c r="C6018" s="2" t="s">
        <v>40529</v>
      </c>
      <c r="D6018" s="2" t="s">
        <v>40530</v>
      </c>
      <c r="E6018" s="2" t="s">
        <v>40531</v>
      </c>
      <c r="F6018" s="2" t="s">
        <v>40532</v>
      </c>
      <c r="G6018" s="2" t="s">
        <v>40533</v>
      </c>
      <c r="H6018" s="2" t="s">
        <v>40534</v>
      </c>
      <c r="I6018" s="2" t="s">
        <v>40535</v>
      </c>
      <c r="J6018" s="2" t="s">
        <v>52067</v>
      </c>
      <c r="K6018" s="2" t="s">
        <v>58781</v>
      </c>
      <c r="L6018" s="2" t="s">
        <v>64929</v>
      </c>
      <c r="M6018" s="2" t="s">
        <v>71666</v>
      </c>
      <c r="N6018" s="2" t="s">
        <v>78475</v>
      </c>
    </row>
    <row r="6019" spans="1:14" ht="14.25" x14ac:dyDescent="0.2">
      <c r="A6019" s="2">
        <v>6018</v>
      </c>
      <c r="B6019" s="2" t="s">
        <v>39455</v>
      </c>
      <c r="C6019" s="2" t="s">
        <v>40536</v>
      </c>
      <c r="D6019" s="2" t="s">
        <v>40537</v>
      </c>
      <c r="E6019" s="2" t="s">
        <v>40538</v>
      </c>
      <c r="F6019" s="2" t="s">
        <v>40539</v>
      </c>
      <c r="G6019" s="2" t="s">
        <v>40540</v>
      </c>
      <c r="H6019" s="2" t="s">
        <v>40541</v>
      </c>
      <c r="I6019" s="2" t="s">
        <v>40542</v>
      </c>
      <c r="J6019" s="2" t="s">
        <v>52068</v>
      </c>
      <c r="K6019" s="2" t="s">
        <v>58782</v>
      </c>
      <c r="L6019" s="2" t="s">
        <v>64930</v>
      </c>
      <c r="M6019" s="2" t="s">
        <v>71667</v>
      </c>
      <c r="N6019" s="2" t="s">
        <v>78476</v>
      </c>
    </row>
    <row r="6020" spans="1:14" ht="14.25" x14ac:dyDescent="0.2">
      <c r="A6020" s="2">
        <v>6019</v>
      </c>
      <c r="B6020" s="2" t="s">
        <v>39455</v>
      </c>
      <c r="C6020" s="2" t="s">
        <v>40543</v>
      </c>
      <c r="D6020" s="2" t="s">
        <v>40544</v>
      </c>
      <c r="E6020" s="2" t="s">
        <v>40545</v>
      </c>
      <c r="F6020" s="2" t="s">
        <v>40546</v>
      </c>
      <c r="G6020" s="2" t="s">
        <v>40547</v>
      </c>
      <c r="H6020" s="2" t="s">
        <v>40548</v>
      </c>
      <c r="I6020" s="2" t="s">
        <v>40549</v>
      </c>
      <c r="J6020" s="2" t="s">
        <v>52069</v>
      </c>
      <c r="K6020" s="2" t="s">
        <v>58783</v>
      </c>
      <c r="L6020" s="2" t="s">
        <v>64931</v>
      </c>
      <c r="M6020" s="2" t="s">
        <v>71668</v>
      </c>
      <c r="N6020" s="2" t="s">
        <v>78477</v>
      </c>
    </row>
    <row r="6021" spans="1:14" ht="14.25" x14ac:dyDescent="0.2">
      <c r="A6021" s="2">
        <v>6020</v>
      </c>
      <c r="B6021" s="2" t="s">
        <v>39455</v>
      </c>
      <c r="C6021" s="2" t="s">
        <v>40550</v>
      </c>
      <c r="D6021" s="2" t="s">
        <v>40551</v>
      </c>
      <c r="E6021" s="2" t="s">
        <v>40552</v>
      </c>
      <c r="F6021" s="2" t="s">
        <v>40553</v>
      </c>
      <c r="G6021" s="2" t="s">
        <v>40554</v>
      </c>
      <c r="H6021" s="2" t="s">
        <v>40555</v>
      </c>
      <c r="I6021" s="2" t="s">
        <v>40556</v>
      </c>
      <c r="J6021" s="2" t="s">
        <v>52070</v>
      </c>
      <c r="K6021" s="2" t="s">
        <v>58784</v>
      </c>
      <c r="L6021" s="2" t="s">
        <v>64932</v>
      </c>
      <c r="M6021" s="2" t="s">
        <v>71669</v>
      </c>
      <c r="N6021" s="2" t="s">
        <v>78478</v>
      </c>
    </row>
    <row r="6022" spans="1:14" ht="14.25" x14ac:dyDescent="0.2">
      <c r="A6022" s="2">
        <v>6021</v>
      </c>
      <c r="B6022" s="2" t="s">
        <v>39455</v>
      </c>
      <c r="C6022" s="2" t="s">
        <v>40557</v>
      </c>
      <c r="D6022" s="2" t="s">
        <v>40558</v>
      </c>
      <c r="E6022" s="2" t="s">
        <v>40559</v>
      </c>
      <c r="F6022" s="2" t="s">
        <v>40560</v>
      </c>
      <c r="G6022" s="2" t="s">
        <v>40561</v>
      </c>
      <c r="H6022" s="2" t="s">
        <v>40562</v>
      </c>
      <c r="I6022" s="2" t="s">
        <v>40563</v>
      </c>
      <c r="J6022" s="2" t="s">
        <v>52071</v>
      </c>
      <c r="K6022" s="2" t="s">
        <v>58785</v>
      </c>
      <c r="L6022" s="2" t="s">
        <v>64933</v>
      </c>
      <c r="M6022" s="2" t="s">
        <v>71670</v>
      </c>
      <c r="N6022" s="2" t="s">
        <v>78479</v>
      </c>
    </row>
    <row r="6023" spans="1:14" ht="14.25" x14ac:dyDescent="0.2">
      <c r="A6023" s="2">
        <v>6022</v>
      </c>
      <c r="B6023" s="2" t="s">
        <v>39455</v>
      </c>
      <c r="C6023" s="2" t="s">
        <v>40564</v>
      </c>
      <c r="D6023" s="2" t="s">
        <v>40565</v>
      </c>
      <c r="E6023" s="2" t="s">
        <v>40566</v>
      </c>
      <c r="F6023" s="2" t="s">
        <v>40567</v>
      </c>
      <c r="G6023" s="2" t="s">
        <v>40568</v>
      </c>
      <c r="H6023" s="2" t="s">
        <v>40569</v>
      </c>
      <c r="I6023" s="2" t="s">
        <v>40570</v>
      </c>
      <c r="J6023" s="2" t="s">
        <v>52072</v>
      </c>
      <c r="K6023" s="2" t="s">
        <v>58786</v>
      </c>
      <c r="L6023" s="2" t="s">
        <v>59618</v>
      </c>
      <c r="M6023" s="2" t="s">
        <v>71671</v>
      </c>
      <c r="N6023" s="2" t="s">
        <v>78480</v>
      </c>
    </row>
    <row r="6024" spans="1:14" ht="14.25" x14ac:dyDescent="0.2">
      <c r="A6024" s="2">
        <v>6023</v>
      </c>
      <c r="B6024" s="2" t="s">
        <v>39455</v>
      </c>
      <c r="C6024" s="2" t="s">
        <v>40571</v>
      </c>
      <c r="D6024" s="2" t="s">
        <v>40572</v>
      </c>
      <c r="E6024" s="2" t="s">
        <v>40573</v>
      </c>
      <c r="F6024" s="2" t="s">
        <v>40574</v>
      </c>
      <c r="G6024" s="2" t="s">
        <v>40575</v>
      </c>
      <c r="H6024" s="2" t="s">
        <v>40576</v>
      </c>
      <c r="I6024" s="2" t="s">
        <v>40577</v>
      </c>
      <c r="J6024" s="2" t="s">
        <v>52073</v>
      </c>
      <c r="K6024" s="2" t="s">
        <v>58787</v>
      </c>
      <c r="L6024" s="2" t="s">
        <v>59619</v>
      </c>
      <c r="M6024" s="2" t="s">
        <v>71672</v>
      </c>
      <c r="N6024" s="2" t="s">
        <v>78481</v>
      </c>
    </row>
    <row r="6025" spans="1:14" ht="14.25" x14ac:dyDescent="0.2">
      <c r="A6025" s="2">
        <v>6024</v>
      </c>
      <c r="B6025" s="2" t="s">
        <v>39455</v>
      </c>
      <c r="C6025" s="2" t="s">
        <v>40578</v>
      </c>
      <c r="D6025" s="2" t="s">
        <v>40579</v>
      </c>
      <c r="E6025" s="2" t="s">
        <v>40580</v>
      </c>
      <c r="F6025" s="2" t="s">
        <v>40581</v>
      </c>
      <c r="G6025" s="2" t="s">
        <v>40582</v>
      </c>
      <c r="H6025" s="2" t="s">
        <v>40583</v>
      </c>
      <c r="I6025" s="2" t="s">
        <v>40584</v>
      </c>
      <c r="J6025" s="2" t="s">
        <v>52074</v>
      </c>
      <c r="K6025" s="2" t="s">
        <v>58788</v>
      </c>
      <c r="L6025" s="2" t="s">
        <v>64934</v>
      </c>
      <c r="M6025" s="2" t="s">
        <v>71673</v>
      </c>
      <c r="N6025" s="2" t="s">
        <v>78482</v>
      </c>
    </row>
    <row r="6026" spans="1:14" ht="14.25" x14ac:dyDescent="0.2">
      <c r="A6026" s="2">
        <v>6025</v>
      </c>
      <c r="B6026" s="2" t="s">
        <v>39455</v>
      </c>
      <c r="C6026" s="2" t="s">
        <v>40585</v>
      </c>
      <c r="D6026" s="2" t="s">
        <v>40586</v>
      </c>
      <c r="E6026" s="2" t="s">
        <v>40587</v>
      </c>
      <c r="F6026" s="2" t="s">
        <v>40588</v>
      </c>
      <c r="G6026" s="2" t="s">
        <v>40589</v>
      </c>
      <c r="H6026" s="2" t="s">
        <v>40590</v>
      </c>
      <c r="I6026" s="2" t="s">
        <v>40591</v>
      </c>
      <c r="J6026" s="2" t="s">
        <v>52075</v>
      </c>
      <c r="K6026" s="2" t="s">
        <v>58789</v>
      </c>
      <c r="L6026" s="2" t="s">
        <v>64935</v>
      </c>
      <c r="M6026" s="2" t="s">
        <v>71674</v>
      </c>
      <c r="N6026" s="2" t="s">
        <v>78483</v>
      </c>
    </row>
    <row r="6027" spans="1:14" ht="14.25" x14ac:dyDescent="0.2">
      <c r="A6027" s="2">
        <v>6026</v>
      </c>
      <c r="B6027" s="2" t="s">
        <v>39455</v>
      </c>
      <c r="C6027" s="2" t="s">
        <v>88027</v>
      </c>
      <c r="D6027" s="2" t="s">
        <v>40592</v>
      </c>
      <c r="E6027" s="2" t="s">
        <v>40593</v>
      </c>
      <c r="F6027" s="2" t="s">
        <v>40594</v>
      </c>
      <c r="G6027" s="2" t="s">
        <v>40595</v>
      </c>
      <c r="H6027" s="2" t="s">
        <v>40596</v>
      </c>
      <c r="I6027" s="2" t="s">
        <v>40597</v>
      </c>
      <c r="J6027" s="2" t="s">
        <v>52076</v>
      </c>
      <c r="K6027" s="2" t="s">
        <v>58790</v>
      </c>
      <c r="L6027" s="2" t="s">
        <v>59619</v>
      </c>
      <c r="M6027" s="2" t="s">
        <v>71675</v>
      </c>
      <c r="N6027" s="2" t="s">
        <v>78484</v>
      </c>
    </row>
    <row r="6028" spans="1:14" ht="14.25" x14ac:dyDescent="0.2">
      <c r="A6028" s="2">
        <v>6027</v>
      </c>
      <c r="B6028" s="2" t="s">
        <v>39455</v>
      </c>
      <c r="C6028" s="2" t="s">
        <v>40598</v>
      </c>
      <c r="D6028" s="2" t="s">
        <v>40599</v>
      </c>
      <c r="E6028" s="2" t="s">
        <v>40600</v>
      </c>
      <c r="F6028" s="2" t="s">
        <v>40601</v>
      </c>
      <c r="G6028" s="2" t="s">
        <v>40602</v>
      </c>
      <c r="H6028" s="2" t="s">
        <v>40603</v>
      </c>
      <c r="I6028" s="2" t="s">
        <v>40604</v>
      </c>
      <c r="J6028" s="2" t="s">
        <v>52077</v>
      </c>
      <c r="K6028" s="2" t="s">
        <v>58791</v>
      </c>
      <c r="L6028" s="2" t="s">
        <v>59627</v>
      </c>
      <c r="M6028" s="2" t="s">
        <v>71676</v>
      </c>
      <c r="N6028" s="2" t="s">
        <v>78485</v>
      </c>
    </row>
    <row r="6029" spans="1:14" ht="14.25" x14ac:dyDescent="0.2">
      <c r="A6029" s="2">
        <v>6028</v>
      </c>
      <c r="B6029" s="2" t="s">
        <v>39455</v>
      </c>
      <c r="C6029" s="2" t="s">
        <v>40605</v>
      </c>
      <c r="D6029" s="2" t="s">
        <v>40606</v>
      </c>
      <c r="E6029" s="2" t="s">
        <v>40607</v>
      </c>
      <c r="F6029" s="2" t="s">
        <v>40608</v>
      </c>
      <c r="G6029" s="2" t="s">
        <v>40609</v>
      </c>
      <c r="H6029" s="2" t="s">
        <v>40610</v>
      </c>
      <c r="I6029" s="2" t="s">
        <v>40611</v>
      </c>
      <c r="J6029" s="2" t="s">
        <v>52078</v>
      </c>
      <c r="K6029" s="2" t="s">
        <v>58792</v>
      </c>
      <c r="L6029" s="2" t="s">
        <v>64936</v>
      </c>
      <c r="M6029" s="2" t="s">
        <v>71677</v>
      </c>
      <c r="N6029" s="2" t="s">
        <v>78486</v>
      </c>
    </row>
    <row r="6030" spans="1:14" ht="14.25" x14ac:dyDescent="0.2">
      <c r="A6030" s="2">
        <v>6029</v>
      </c>
      <c r="B6030" s="2" t="s">
        <v>39455</v>
      </c>
      <c r="C6030" s="2" t="s">
        <v>40612</v>
      </c>
      <c r="D6030" s="2" t="s">
        <v>40613</v>
      </c>
      <c r="E6030" s="2" t="s">
        <v>40614</v>
      </c>
      <c r="F6030" s="2" t="s">
        <v>40615</v>
      </c>
      <c r="G6030" s="2" t="s">
        <v>40616</v>
      </c>
      <c r="H6030" s="2" t="s">
        <v>40617</v>
      </c>
      <c r="I6030" s="2" t="s">
        <v>40618</v>
      </c>
      <c r="J6030" s="2" t="s">
        <v>52079</v>
      </c>
      <c r="K6030" s="2" t="s">
        <v>58793</v>
      </c>
      <c r="L6030" s="2" t="s">
        <v>59618</v>
      </c>
      <c r="M6030" s="2" t="s">
        <v>71678</v>
      </c>
      <c r="N6030" s="2" t="s">
        <v>78487</v>
      </c>
    </row>
    <row r="6031" spans="1:14" ht="14.25" x14ac:dyDescent="0.2">
      <c r="A6031" s="2">
        <v>6030</v>
      </c>
      <c r="B6031" s="2" t="s">
        <v>39455</v>
      </c>
      <c r="C6031" s="2" t="s">
        <v>40619</v>
      </c>
      <c r="D6031" s="2" t="s">
        <v>40620</v>
      </c>
      <c r="E6031" s="2" t="s">
        <v>40621</v>
      </c>
      <c r="F6031" s="2" t="s">
        <v>40622</v>
      </c>
      <c r="G6031" s="2" t="s">
        <v>40623</v>
      </c>
      <c r="H6031" s="2" t="s">
        <v>40624</v>
      </c>
      <c r="I6031" s="2" t="s">
        <v>40625</v>
      </c>
      <c r="J6031" s="2" t="s">
        <v>52080</v>
      </c>
      <c r="K6031" s="2" t="s">
        <v>58794</v>
      </c>
      <c r="L6031" s="2" t="s">
        <v>64937</v>
      </c>
      <c r="M6031" s="2" t="s">
        <v>71679</v>
      </c>
      <c r="N6031" s="2" t="s">
        <v>78488</v>
      </c>
    </row>
    <row r="6032" spans="1:14" ht="14.25" x14ac:dyDescent="0.2">
      <c r="A6032" s="2">
        <v>6031</v>
      </c>
      <c r="B6032" s="2" t="s">
        <v>39455</v>
      </c>
      <c r="C6032" s="2" t="s">
        <v>40626</v>
      </c>
      <c r="D6032" s="2" t="s">
        <v>40627</v>
      </c>
      <c r="E6032" s="2" t="s">
        <v>40628</v>
      </c>
      <c r="F6032" s="2" t="s">
        <v>40629</v>
      </c>
      <c r="G6032" s="2" t="s">
        <v>40630</v>
      </c>
      <c r="H6032" s="2" t="s">
        <v>40631</v>
      </c>
      <c r="I6032" s="2" t="s">
        <v>40632</v>
      </c>
      <c r="J6032" s="2" t="s">
        <v>52081</v>
      </c>
      <c r="K6032" s="2" t="s">
        <v>58795</v>
      </c>
      <c r="L6032" s="2" t="s">
        <v>64938</v>
      </c>
      <c r="M6032" s="2" t="s">
        <v>71680</v>
      </c>
      <c r="N6032" s="2" t="s">
        <v>78489</v>
      </c>
    </row>
    <row r="6033" spans="1:14" ht="14.25" x14ac:dyDescent="0.2">
      <c r="A6033" s="2">
        <v>6032</v>
      </c>
      <c r="B6033" s="2" t="s">
        <v>39455</v>
      </c>
      <c r="C6033" s="2" t="s">
        <v>40633</v>
      </c>
      <c r="D6033" s="2" t="s">
        <v>40634</v>
      </c>
      <c r="E6033" s="2" t="s">
        <v>40635</v>
      </c>
      <c r="F6033" s="2" t="s">
        <v>40636</v>
      </c>
      <c r="G6033" s="2" t="s">
        <v>40637</v>
      </c>
      <c r="H6033" s="2" t="s">
        <v>40638</v>
      </c>
      <c r="I6033" s="2" t="s">
        <v>40639</v>
      </c>
      <c r="J6033" s="2" t="s">
        <v>52082</v>
      </c>
      <c r="K6033" s="2" t="s">
        <v>58796</v>
      </c>
      <c r="L6033" s="2" t="s">
        <v>59619</v>
      </c>
      <c r="M6033" s="2" t="s">
        <v>71681</v>
      </c>
      <c r="N6033" s="2" t="s">
        <v>78490</v>
      </c>
    </row>
    <row r="6034" spans="1:14" ht="14.25" x14ac:dyDescent="0.2">
      <c r="A6034" s="2">
        <v>6033</v>
      </c>
      <c r="B6034" s="2" t="s">
        <v>39455</v>
      </c>
      <c r="C6034" s="2" t="s">
        <v>40640</v>
      </c>
      <c r="D6034" s="2" t="s">
        <v>40641</v>
      </c>
      <c r="E6034" s="2" t="s">
        <v>40642</v>
      </c>
      <c r="F6034" s="2" t="s">
        <v>40643</v>
      </c>
      <c r="G6034" s="2" t="s">
        <v>40644</v>
      </c>
      <c r="H6034" s="2" t="s">
        <v>40645</v>
      </c>
      <c r="I6034" s="2" t="s">
        <v>40646</v>
      </c>
      <c r="J6034" s="2" t="s">
        <v>52083</v>
      </c>
      <c r="K6034" s="2" t="s">
        <v>58797</v>
      </c>
      <c r="L6034" s="2" t="s">
        <v>64939</v>
      </c>
      <c r="M6034" s="2" t="s">
        <v>71682</v>
      </c>
      <c r="N6034" s="2" t="s">
        <v>78491</v>
      </c>
    </row>
    <row r="6035" spans="1:14" ht="14.25" x14ac:dyDescent="0.2">
      <c r="A6035" s="2">
        <v>6034</v>
      </c>
      <c r="B6035" s="2" t="s">
        <v>39455</v>
      </c>
      <c r="C6035" s="2" t="s">
        <v>40647</v>
      </c>
      <c r="D6035" s="2" t="s">
        <v>40648</v>
      </c>
      <c r="E6035" s="2" t="s">
        <v>40649</v>
      </c>
      <c r="F6035" s="2" t="s">
        <v>40650</v>
      </c>
      <c r="G6035" s="2" t="s">
        <v>40651</v>
      </c>
      <c r="H6035" s="2" t="s">
        <v>40652</v>
      </c>
      <c r="I6035" s="2" t="s">
        <v>40653</v>
      </c>
      <c r="J6035" s="2" t="s">
        <v>52084</v>
      </c>
      <c r="K6035" s="2" t="s">
        <v>58798</v>
      </c>
      <c r="L6035" s="2" t="s">
        <v>64940</v>
      </c>
      <c r="M6035" s="2" t="s">
        <v>71683</v>
      </c>
      <c r="N6035" s="2" t="s">
        <v>78492</v>
      </c>
    </row>
    <row r="6036" spans="1:14" ht="14.25" x14ac:dyDescent="0.2">
      <c r="A6036" s="2">
        <v>6035</v>
      </c>
      <c r="B6036" s="2" t="s">
        <v>39455</v>
      </c>
      <c r="C6036" s="2" t="s">
        <v>88028</v>
      </c>
      <c r="D6036" s="2" t="s">
        <v>40654</v>
      </c>
      <c r="E6036" s="2" t="s">
        <v>40655</v>
      </c>
      <c r="F6036" s="2" t="s">
        <v>40656</v>
      </c>
      <c r="G6036" s="2" t="s">
        <v>40657</v>
      </c>
      <c r="H6036" s="2" t="s">
        <v>40658</v>
      </c>
      <c r="I6036" s="2" t="s">
        <v>40659</v>
      </c>
      <c r="J6036" s="2" t="s">
        <v>52085</v>
      </c>
      <c r="K6036" s="2" t="s">
        <v>58799</v>
      </c>
      <c r="L6036" s="2" t="s">
        <v>64941</v>
      </c>
      <c r="M6036" s="2" t="s">
        <v>71684</v>
      </c>
      <c r="N6036" s="2" t="s">
        <v>78493</v>
      </c>
    </row>
    <row r="6037" spans="1:14" ht="14.25" x14ac:dyDescent="0.2">
      <c r="A6037" s="2">
        <v>6036</v>
      </c>
      <c r="B6037" s="2" t="s">
        <v>39455</v>
      </c>
      <c r="C6037" s="2" t="s">
        <v>40660</v>
      </c>
      <c r="D6037" s="2" t="s">
        <v>40661</v>
      </c>
      <c r="E6037" s="2" t="s">
        <v>40662</v>
      </c>
      <c r="F6037" s="2" t="s">
        <v>40663</v>
      </c>
      <c r="G6037" s="2" t="s">
        <v>40664</v>
      </c>
      <c r="H6037" s="2" t="s">
        <v>40665</v>
      </c>
      <c r="I6037" s="2" t="s">
        <v>40666</v>
      </c>
      <c r="J6037" s="2" t="s">
        <v>52086</v>
      </c>
      <c r="K6037" s="2" t="s">
        <v>58800</v>
      </c>
      <c r="L6037" s="2" t="s">
        <v>64942</v>
      </c>
      <c r="M6037" s="2" t="s">
        <v>71685</v>
      </c>
      <c r="N6037" s="2" t="s">
        <v>78494</v>
      </c>
    </row>
    <row r="6038" spans="1:14" ht="14.25" x14ac:dyDescent="0.2">
      <c r="A6038" s="2">
        <v>6037</v>
      </c>
      <c r="B6038" s="2" t="s">
        <v>39455</v>
      </c>
      <c r="C6038" s="2" t="s">
        <v>40667</v>
      </c>
      <c r="D6038" s="2" t="s">
        <v>40668</v>
      </c>
      <c r="E6038" s="2" t="s">
        <v>40669</v>
      </c>
      <c r="F6038" s="2" t="s">
        <v>40670</v>
      </c>
      <c r="G6038" s="2" t="s">
        <v>40671</v>
      </c>
      <c r="H6038" s="2" t="s">
        <v>40672</v>
      </c>
      <c r="I6038" s="2" t="s">
        <v>40673</v>
      </c>
      <c r="J6038" s="2" t="s">
        <v>52087</v>
      </c>
      <c r="K6038" s="2" t="s">
        <v>58801</v>
      </c>
      <c r="L6038" s="2" t="s">
        <v>64943</v>
      </c>
      <c r="M6038" s="2" t="s">
        <v>71686</v>
      </c>
      <c r="N6038" s="2" t="s">
        <v>78495</v>
      </c>
    </row>
    <row r="6039" spans="1:14" ht="14.25" x14ac:dyDescent="0.2">
      <c r="A6039" s="2">
        <v>6038</v>
      </c>
      <c r="B6039" s="2" t="s">
        <v>39455</v>
      </c>
      <c r="C6039" s="2" t="s">
        <v>40674</v>
      </c>
      <c r="D6039" s="2" t="s">
        <v>40675</v>
      </c>
      <c r="E6039" s="2" t="s">
        <v>40676</v>
      </c>
      <c r="F6039" s="2" t="s">
        <v>40677</v>
      </c>
      <c r="G6039" s="2" t="s">
        <v>40678</v>
      </c>
      <c r="H6039" s="2" t="s">
        <v>40679</v>
      </c>
      <c r="I6039" s="2" t="s">
        <v>40680</v>
      </c>
      <c r="J6039" s="2" t="s">
        <v>52088</v>
      </c>
      <c r="K6039" s="2" t="s">
        <v>58802</v>
      </c>
      <c r="L6039" s="2" t="s">
        <v>59618</v>
      </c>
      <c r="M6039" s="2" t="s">
        <v>71687</v>
      </c>
      <c r="N6039" s="2" t="s">
        <v>78496</v>
      </c>
    </row>
    <row r="6040" spans="1:14" ht="14.25" x14ac:dyDescent="0.2">
      <c r="A6040" s="2">
        <v>6039</v>
      </c>
      <c r="B6040" s="2" t="s">
        <v>39455</v>
      </c>
      <c r="C6040" s="2" t="s">
        <v>88029</v>
      </c>
      <c r="D6040" s="2" t="s">
        <v>40681</v>
      </c>
      <c r="E6040" s="2" t="s">
        <v>40682</v>
      </c>
      <c r="F6040" s="2" t="s">
        <v>40683</v>
      </c>
      <c r="G6040" s="2" t="s">
        <v>40684</v>
      </c>
      <c r="H6040" s="2" t="s">
        <v>40685</v>
      </c>
      <c r="I6040" s="2" t="s">
        <v>40686</v>
      </c>
      <c r="J6040" s="2" t="s">
        <v>52089</v>
      </c>
      <c r="K6040" s="2" t="s">
        <v>58803</v>
      </c>
      <c r="L6040" s="2" t="s">
        <v>64944</v>
      </c>
      <c r="M6040" s="2" t="s">
        <v>71688</v>
      </c>
      <c r="N6040" s="2" t="s">
        <v>78497</v>
      </c>
    </row>
    <row r="6041" spans="1:14" ht="14.25" x14ac:dyDescent="0.2">
      <c r="A6041" s="2">
        <v>6040</v>
      </c>
      <c r="B6041" s="2" t="s">
        <v>39455</v>
      </c>
      <c r="C6041" s="2" t="s">
        <v>40687</v>
      </c>
      <c r="D6041" s="2" t="s">
        <v>40688</v>
      </c>
      <c r="E6041" s="2" t="s">
        <v>40689</v>
      </c>
      <c r="F6041" s="2" t="s">
        <v>40690</v>
      </c>
      <c r="G6041" s="2" t="s">
        <v>40691</v>
      </c>
      <c r="H6041" s="2" t="s">
        <v>40692</v>
      </c>
      <c r="I6041" s="2" t="s">
        <v>40693</v>
      </c>
      <c r="J6041" s="2" t="s">
        <v>52090</v>
      </c>
      <c r="K6041" s="2" t="s">
        <v>58804</v>
      </c>
      <c r="L6041" s="2" t="s">
        <v>64945</v>
      </c>
      <c r="M6041" s="2" t="s">
        <v>71689</v>
      </c>
      <c r="N6041" s="2" t="s">
        <v>78498</v>
      </c>
    </row>
    <row r="6042" spans="1:14" ht="14.25" x14ac:dyDescent="0.2">
      <c r="A6042" s="2">
        <v>6041</v>
      </c>
      <c r="B6042" s="2" t="s">
        <v>39455</v>
      </c>
      <c r="C6042" s="2" t="s">
        <v>40694</v>
      </c>
      <c r="D6042" s="2" t="s">
        <v>40695</v>
      </c>
      <c r="E6042" s="2" t="s">
        <v>40696</v>
      </c>
      <c r="F6042" s="2" t="s">
        <v>40697</v>
      </c>
      <c r="G6042" s="2" t="s">
        <v>40698</v>
      </c>
      <c r="H6042" s="2" t="s">
        <v>40699</v>
      </c>
      <c r="I6042" s="2" t="s">
        <v>40700</v>
      </c>
      <c r="J6042" s="2" t="s">
        <v>52091</v>
      </c>
      <c r="K6042" s="2" t="s">
        <v>58805</v>
      </c>
      <c r="L6042" s="2" t="s">
        <v>64946</v>
      </c>
      <c r="M6042" s="2" t="s">
        <v>71690</v>
      </c>
      <c r="N6042" s="2" t="s">
        <v>78499</v>
      </c>
    </row>
    <row r="6043" spans="1:14" ht="14.25" x14ac:dyDescent="0.2">
      <c r="A6043" s="2">
        <v>6042</v>
      </c>
      <c r="B6043" s="2" t="s">
        <v>39455</v>
      </c>
      <c r="C6043" s="2" t="s">
        <v>40701</v>
      </c>
      <c r="D6043" s="2" t="s">
        <v>40702</v>
      </c>
      <c r="E6043" s="2" t="s">
        <v>40703</v>
      </c>
      <c r="F6043" s="2" t="s">
        <v>40704</v>
      </c>
      <c r="G6043" s="2" t="s">
        <v>40705</v>
      </c>
      <c r="H6043" s="2" t="s">
        <v>40706</v>
      </c>
      <c r="I6043" s="2" t="s">
        <v>40707</v>
      </c>
      <c r="J6043" s="2" t="s">
        <v>52092</v>
      </c>
      <c r="K6043" s="2" t="s">
        <v>58806</v>
      </c>
      <c r="L6043" s="2" t="s">
        <v>64947</v>
      </c>
      <c r="M6043" s="2" t="s">
        <v>71691</v>
      </c>
      <c r="N6043" s="2" t="s">
        <v>78500</v>
      </c>
    </row>
    <row r="6044" spans="1:14" ht="14.25" x14ac:dyDescent="0.2">
      <c r="A6044" s="2">
        <v>6043</v>
      </c>
      <c r="B6044" s="2" t="s">
        <v>39455</v>
      </c>
      <c r="C6044" s="2" t="s">
        <v>88030</v>
      </c>
      <c r="D6044" s="2" t="s">
        <v>40708</v>
      </c>
      <c r="E6044" s="2" t="s">
        <v>40709</v>
      </c>
      <c r="F6044" s="2" t="s">
        <v>40710</v>
      </c>
      <c r="G6044" s="2" t="s">
        <v>40711</v>
      </c>
      <c r="H6044" s="2" t="s">
        <v>40712</v>
      </c>
      <c r="I6044" s="2" t="s">
        <v>40713</v>
      </c>
      <c r="J6044" s="2" t="s">
        <v>52093</v>
      </c>
      <c r="K6044" s="2" t="s">
        <v>58491</v>
      </c>
      <c r="L6044" s="2" t="s">
        <v>64948</v>
      </c>
      <c r="M6044" s="2" t="s">
        <v>71692</v>
      </c>
      <c r="N6044" s="2" t="s">
        <v>78181</v>
      </c>
    </row>
    <row r="6045" spans="1:14" ht="14.25" x14ac:dyDescent="0.2">
      <c r="A6045" s="2">
        <v>6044</v>
      </c>
      <c r="B6045" s="2" t="s">
        <v>39455</v>
      </c>
      <c r="C6045" s="2" t="s">
        <v>40714</v>
      </c>
      <c r="D6045" s="2" t="s">
        <v>40715</v>
      </c>
      <c r="E6045" s="2" t="s">
        <v>40716</v>
      </c>
      <c r="F6045" s="2" t="s">
        <v>40717</v>
      </c>
      <c r="G6045" s="2" t="s">
        <v>40718</v>
      </c>
      <c r="H6045" s="2" t="s">
        <v>40719</v>
      </c>
      <c r="I6045" s="2" t="s">
        <v>40720</v>
      </c>
      <c r="J6045" s="2" t="s">
        <v>52094</v>
      </c>
      <c r="K6045" s="2" t="s">
        <v>58807</v>
      </c>
      <c r="L6045" s="2" t="s">
        <v>64949</v>
      </c>
      <c r="M6045" s="2" t="s">
        <v>71693</v>
      </c>
      <c r="N6045" s="2" t="s">
        <v>78501</v>
      </c>
    </row>
    <row r="6046" spans="1:14" ht="14.25" x14ac:dyDescent="0.2">
      <c r="A6046" s="2">
        <v>6045</v>
      </c>
      <c r="B6046" s="2" t="s">
        <v>39455</v>
      </c>
      <c r="C6046" s="2" t="s">
        <v>88031</v>
      </c>
      <c r="D6046" s="2" t="s">
        <v>40721</v>
      </c>
      <c r="E6046" s="2" t="s">
        <v>40722</v>
      </c>
      <c r="F6046" s="2" t="s">
        <v>40723</v>
      </c>
      <c r="G6046" s="2" t="s">
        <v>40724</v>
      </c>
      <c r="H6046" s="2" t="s">
        <v>40725</v>
      </c>
      <c r="I6046" s="2" t="s">
        <v>40726</v>
      </c>
      <c r="J6046" s="2" t="s">
        <v>52095</v>
      </c>
      <c r="K6046" s="2" t="s">
        <v>58808</v>
      </c>
      <c r="L6046" s="2" t="s">
        <v>64950</v>
      </c>
      <c r="M6046" s="2" t="s">
        <v>71694</v>
      </c>
      <c r="N6046" s="2" t="s">
        <v>78502</v>
      </c>
    </row>
    <row r="6047" spans="1:14" ht="14.25" x14ac:dyDescent="0.2">
      <c r="A6047" s="2">
        <v>6046</v>
      </c>
      <c r="B6047" s="2" t="s">
        <v>39455</v>
      </c>
      <c r="C6047" s="2" t="s">
        <v>40727</v>
      </c>
      <c r="D6047" s="2" t="s">
        <v>40728</v>
      </c>
      <c r="E6047" s="2" t="s">
        <v>40729</v>
      </c>
      <c r="F6047" s="2" t="s">
        <v>40730</v>
      </c>
      <c r="G6047" s="2" t="s">
        <v>40731</v>
      </c>
      <c r="H6047" s="2" t="s">
        <v>40732</v>
      </c>
      <c r="I6047" s="2" t="s">
        <v>40733</v>
      </c>
      <c r="J6047" s="2" t="s">
        <v>52096</v>
      </c>
      <c r="K6047" s="2" t="s">
        <v>58809</v>
      </c>
      <c r="L6047" s="2" t="s">
        <v>64951</v>
      </c>
      <c r="M6047" s="2" t="s">
        <v>71695</v>
      </c>
      <c r="N6047" s="2" t="s">
        <v>78503</v>
      </c>
    </row>
    <row r="6048" spans="1:14" ht="14.25" x14ac:dyDescent="0.2">
      <c r="A6048" s="2">
        <v>6047</v>
      </c>
      <c r="B6048" s="2" t="s">
        <v>39455</v>
      </c>
      <c r="C6048" s="2" t="s">
        <v>40734</v>
      </c>
      <c r="D6048" s="2" t="s">
        <v>40735</v>
      </c>
      <c r="E6048" s="2" t="s">
        <v>40736</v>
      </c>
      <c r="F6048" s="2" t="s">
        <v>40737</v>
      </c>
      <c r="G6048" s="2" t="s">
        <v>40738</v>
      </c>
      <c r="H6048" s="2" t="s">
        <v>40739</v>
      </c>
      <c r="I6048" s="2" t="s">
        <v>40740</v>
      </c>
      <c r="J6048" s="2" t="s">
        <v>52097</v>
      </c>
      <c r="K6048" s="2" t="s">
        <v>58810</v>
      </c>
      <c r="L6048" s="2" t="s">
        <v>64952</v>
      </c>
      <c r="M6048" s="2" t="s">
        <v>71696</v>
      </c>
      <c r="N6048" s="2" t="s">
        <v>78504</v>
      </c>
    </row>
    <row r="6049" spans="1:14" ht="14.25" x14ac:dyDescent="0.2">
      <c r="A6049" s="2">
        <v>6048</v>
      </c>
      <c r="B6049" s="2" t="s">
        <v>40741</v>
      </c>
      <c r="C6049" s="2" t="s">
        <v>40742</v>
      </c>
      <c r="D6049" s="2" t="s">
        <v>40743</v>
      </c>
      <c r="E6049" s="2" t="s">
        <v>40744</v>
      </c>
      <c r="F6049" s="2" t="s">
        <v>40745</v>
      </c>
      <c r="G6049" s="2" t="s">
        <v>40746</v>
      </c>
      <c r="H6049" s="2" t="s">
        <v>40747</v>
      </c>
      <c r="I6049" s="2" t="s">
        <v>40748</v>
      </c>
      <c r="J6049" s="2" t="s">
        <v>52098</v>
      </c>
      <c r="K6049" s="2" t="s">
        <v>58811</v>
      </c>
      <c r="L6049" s="2" t="s">
        <v>64953</v>
      </c>
      <c r="M6049" s="2" t="s">
        <v>71697</v>
      </c>
      <c r="N6049" s="2" t="s">
        <v>78505</v>
      </c>
    </row>
    <row r="6050" spans="1:14" ht="14.25" x14ac:dyDescent="0.2">
      <c r="A6050" s="2">
        <v>6049</v>
      </c>
      <c r="B6050" s="2" t="s">
        <v>40741</v>
      </c>
      <c r="C6050" s="2" t="s">
        <v>40749</v>
      </c>
      <c r="D6050" s="2" t="s">
        <v>40750</v>
      </c>
      <c r="E6050" s="2" t="s">
        <v>40751</v>
      </c>
      <c r="F6050" s="2" t="s">
        <v>40752</v>
      </c>
      <c r="G6050" s="2" t="s">
        <v>40753</v>
      </c>
      <c r="H6050" s="2" t="s">
        <v>40754</v>
      </c>
      <c r="I6050" s="2" t="s">
        <v>40755</v>
      </c>
      <c r="J6050" s="2" t="s">
        <v>52099</v>
      </c>
      <c r="K6050" s="2" t="s">
        <v>58812</v>
      </c>
      <c r="L6050" s="2" t="s">
        <v>64954</v>
      </c>
      <c r="M6050" s="2" t="s">
        <v>71698</v>
      </c>
      <c r="N6050" s="2" t="s">
        <v>78506</v>
      </c>
    </row>
    <row r="6051" spans="1:14" ht="14.25" x14ac:dyDescent="0.2">
      <c r="A6051" s="2">
        <v>6050</v>
      </c>
      <c r="B6051" s="2" t="s">
        <v>40741</v>
      </c>
      <c r="C6051" s="2" t="s">
        <v>40756</v>
      </c>
      <c r="D6051" s="2" t="s">
        <v>40757</v>
      </c>
      <c r="E6051" s="2" t="s">
        <v>40758</v>
      </c>
      <c r="F6051" s="2" t="s">
        <v>40759</v>
      </c>
      <c r="G6051" s="2" t="s">
        <v>40760</v>
      </c>
      <c r="H6051" s="2" t="s">
        <v>40761</v>
      </c>
      <c r="I6051" s="2" t="s">
        <v>40762</v>
      </c>
      <c r="J6051" s="2" t="s">
        <v>52100</v>
      </c>
      <c r="K6051" s="2" t="s">
        <v>58813</v>
      </c>
      <c r="L6051" s="2" t="s">
        <v>64955</v>
      </c>
      <c r="M6051" s="2" t="s">
        <v>71699</v>
      </c>
      <c r="N6051" s="2" t="s">
        <v>78507</v>
      </c>
    </row>
    <row r="6052" spans="1:14" ht="14.25" x14ac:dyDescent="0.2">
      <c r="A6052" s="2">
        <v>6051</v>
      </c>
      <c r="B6052" s="2" t="s">
        <v>40741</v>
      </c>
      <c r="C6052" s="2" t="s">
        <v>40763</v>
      </c>
      <c r="D6052" s="2" t="s">
        <v>40764</v>
      </c>
      <c r="E6052" s="2" t="s">
        <v>40765</v>
      </c>
      <c r="F6052" s="2" t="s">
        <v>40766</v>
      </c>
      <c r="G6052" s="2" t="s">
        <v>40767</v>
      </c>
      <c r="H6052" s="2" t="s">
        <v>40768</v>
      </c>
      <c r="I6052" s="2" t="s">
        <v>40769</v>
      </c>
      <c r="J6052" s="2" t="s">
        <v>52101</v>
      </c>
      <c r="K6052" s="2" t="s">
        <v>58814</v>
      </c>
      <c r="L6052" s="2" t="s">
        <v>64956</v>
      </c>
      <c r="M6052" s="2" t="s">
        <v>71700</v>
      </c>
      <c r="N6052" s="2" t="s">
        <v>78508</v>
      </c>
    </row>
    <row r="6053" spans="1:14" ht="14.25" x14ac:dyDescent="0.2">
      <c r="A6053" s="2">
        <v>6052</v>
      </c>
      <c r="B6053" s="2" t="s">
        <v>40741</v>
      </c>
      <c r="C6053" s="2" t="s">
        <v>40770</v>
      </c>
      <c r="D6053" s="2" t="s">
        <v>40771</v>
      </c>
      <c r="E6053" s="2" t="s">
        <v>40772</v>
      </c>
      <c r="F6053" s="2" t="s">
        <v>40773</v>
      </c>
      <c r="G6053" s="2" t="s">
        <v>40774</v>
      </c>
      <c r="H6053" s="2" t="s">
        <v>40775</v>
      </c>
      <c r="I6053" s="2" t="s">
        <v>40776</v>
      </c>
      <c r="J6053" s="2" t="s">
        <v>52102</v>
      </c>
      <c r="K6053" s="2" t="s">
        <v>58815</v>
      </c>
      <c r="L6053" s="2" t="s">
        <v>64957</v>
      </c>
      <c r="M6053" s="2" t="s">
        <v>71701</v>
      </c>
      <c r="N6053" s="2" t="s">
        <v>78509</v>
      </c>
    </row>
    <row r="6054" spans="1:14" ht="14.25" x14ac:dyDescent="0.2">
      <c r="A6054" s="2">
        <v>6053</v>
      </c>
      <c r="B6054" s="2" t="s">
        <v>40741</v>
      </c>
      <c r="C6054" s="2" t="s">
        <v>40777</v>
      </c>
      <c r="D6054" s="2" t="s">
        <v>40778</v>
      </c>
      <c r="E6054" s="2" t="s">
        <v>40779</v>
      </c>
      <c r="F6054" s="2" t="s">
        <v>40780</v>
      </c>
      <c r="G6054" s="2" t="s">
        <v>40781</v>
      </c>
      <c r="H6054" s="2" t="s">
        <v>40782</v>
      </c>
      <c r="I6054" s="2" t="s">
        <v>40783</v>
      </c>
      <c r="J6054" s="2" t="s">
        <v>52103</v>
      </c>
      <c r="K6054" s="2" t="s">
        <v>58816</v>
      </c>
      <c r="L6054" s="2" t="s">
        <v>64958</v>
      </c>
      <c r="M6054" s="2" t="s">
        <v>71702</v>
      </c>
      <c r="N6054" s="2" t="s">
        <v>78510</v>
      </c>
    </row>
    <row r="6055" spans="1:14" ht="14.25" x14ac:dyDescent="0.2">
      <c r="A6055" s="2">
        <v>6054</v>
      </c>
      <c r="B6055" s="2" t="s">
        <v>40741</v>
      </c>
      <c r="C6055" s="2" t="s">
        <v>40784</v>
      </c>
      <c r="D6055" s="2" t="s">
        <v>40785</v>
      </c>
      <c r="E6055" s="2" t="s">
        <v>40786</v>
      </c>
      <c r="F6055" s="2" t="s">
        <v>40787</v>
      </c>
      <c r="G6055" s="2" t="s">
        <v>40788</v>
      </c>
      <c r="H6055" s="2" t="s">
        <v>40789</v>
      </c>
      <c r="I6055" s="2" t="s">
        <v>40790</v>
      </c>
      <c r="J6055" s="2" t="s">
        <v>52104</v>
      </c>
      <c r="K6055" s="2" t="s">
        <v>58817</v>
      </c>
      <c r="L6055" s="2" t="s">
        <v>64959</v>
      </c>
      <c r="M6055" s="2" t="s">
        <v>71703</v>
      </c>
      <c r="N6055" s="2" t="s">
        <v>78511</v>
      </c>
    </row>
    <row r="6056" spans="1:14" ht="14.25" x14ac:dyDescent="0.2">
      <c r="A6056" s="2">
        <v>6055</v>
      </c>
      <c r="B6056" s="2" t="s">
        <v>40741</v>
      </c>
      <c r="C6056" s="2" t="s">
        <v>88032</v>
      </c>
      <c r="D6056" s="2" t="s">
        <v>40791</v>
      </c>
      <c r="E6056" s="2" t="s">
        <v>40792</v>
      </c>
      <c r="F6056" s="2" t="s">
        <v>40793</v>
      </c>
      <c r="G6056" s="2" t="s">
        <v>40794</v>
      </c>
      <c r="H6056" s="2" t="s">
        <v>40795</v>
      </c>
      <c r="I6056" s="2" t="s">
        <v>40796</v>
      </c>
      <c r="J6056" s="2" t="s">
        <v>52105</v>
      </c>
      <c r="K6056" s="2" t="s">
        <v>58818</v>
      </c>
      <c r="L6056" s="2" t="s">
        <v>64960</v>
      </c>
      <c r="M6056" s="2" t="s">
        <v>71704</v>
      </c>
      <c r="N6056" s="2" t="s">
        <v>78512</v>
      </c>
    </row>
    <row r="6057" spans="1:14" ht="14.25" x14ac:dyDescent="0.2">
      <c r="A6057" s="2">
        <v>6056</v>
      </c>
      <c r="B6057" s="2" t="s">
        <v>40741</v>
      </c>
      <c r="C6057" s="2" t="s">
        <v>40797</v>
      </c>
      <c r="D6057" s="2" t="s">
        <v>40798</v>
      </c>
      <c r="E6057" s="2" t="s">
        <v>40799</v>
      </c>
      <c r="F6057" s="2" t="s">
        <v>40800</v>
      </c>
      <c r="G6057" s="2" t="s">
        <v>40801</v>
      </c>
      <c r="H6057" s="2" t="s">
        <v>40802</v>
      </c>
      <c r="I6057" s="2" t="s">
        <v>40803</v>
      </c>
      <c r="J6057" s="2" t="s">
        <v>52106</v>
      </c>
      <c r="K6057" s="2" t="s">
        <v>58819</v>
      </c>
      <c r="L6057" s="2" t="s">
        <v>64961</v>
      </c>
      <c r="M6057" s="2" t="s">
        <v>71705</v>
      </c>
      <c r="N6057" s="2" t="s">
        <v>78513</v>
      </c>
    </row>
    <row r="6058" spans="1:14" ht="14.25" x14ac:dyDescent="0.2">
      <c r="A6058" s="2">
        <v>6057</v>
      </c>
      <c r="B6058" s="2" t="s">
        <v>40741</v>
      </c>
      <c r="C6058" s="2" t="s">
        <v>40804</v>
      </c>
      <c r="D6058" s="2" t="s">
        <v>40805</v>
      </c>
      <c r="E6058" s="2" t="s">
        <v>40806</v>
      </c>
      <c r="F6058" s="2" t="s">
        <v>40807</v>
      </c>
      <c r="G6058" s="2" t="s">
        <v>40808</v>
      </c>
      <c r="H6058" s="2" t="s">
        <v>40809</v>
      </c>
      <c r="I6058" s="2" t="s">
        <v>40810</v>
      </c>
      <c r="J6058" s="2" t="s">
        <v>52106</v>
      </c>
      <c r="K6058" s="2" t="s">
        <v>58820</v>
      </c>
      <c r="L6058" s="2" t="s">
        <v>64961</v>
      </c>
      <c r="M6058" s="2" t="s">
        <v>71706</v>
      </c>
      <c r="N6058" s="2" t="s">
        <v>78514</v>
      </c>
    </row>
    <row r="6059" spans="1:14" ht="14.25" x14ac:dyDescent="0.2">
      <c r="A6059" s="2">
        <v>6058</v>
      </c>
      <c r="B6059" s="2" t="s">
        <v>40741</v>
      </c>
      <c r="C6059" s="2" t="s">
        <v>40811</v>
      </c>
      <c r="D6059" s="2" t="s">
        <v>40812</v>
      </c>
      <c r="E6059" s="2" t="s">
        <v>40813</v>
      </c>
      <c r="F6059" s="2" t="s">
        <v>40814</v>
      </c>
      <c r="G6059" s="2" t="s">
        <v>40815</v>
      </c>
      <c r="H6059" s="2" t="s">
        <v>40816</v>
      </c>
      <c r="I6059" s="2" t="s">
        <v>40817</v>
      </c>
      <c r="J6059" s="2" t="s">
        <v>52107</v>
      </c>
      <c r="K6059" s="2" t="s">
        <v>58821</v>
      </c>
      <c r="L6059" s="2" t="s">
        <v>64962</v>
      </c>
      <c r="M6059" s="2" t="s">
        <v>71707</v>
      </c>
      <c r="N6059" s="2" t="s">
        <v>78515</v>
      </c>
    </row>
    <row r="6060" spans="1:14" ht="14.25" x14ac:dyDescent="0.2">
      <c r="A6060" s="2">
        <v>6059</v>
      </c>
      <c r="B6060" s="2" t="s">
        <v>40741</v>
      </c>
      <c r="C6060" s="2" t="s">
        <v>40818</v>
      </c>
      <c r="D6060" s="2" t="s">
        <v>40819</v>
      </c>
      <c r="E6060" s="2" t="s">
        <v>40820</v>
      </c>
      <c r="F6060" s="2" t="s">
        <v>40821</v>
      </c>
      <c r="G6060" s="2" t="s">
        <v>40822</v>
      </c>
      <c r="H6060" s="2" t="s">
        <v>40823</v>
      </c>
      <c r="I6060" s="2" t="s">
        <v>40824</v>
      </c>
      <c r="J6060" s="2" t="s">
        <v>52108</v>
      </c>
      <c r="K6060" s="2" t="s">
        <v>58822</v>
      </c>
      <c r="L6060" s="2" t="s">
        <v>64963</v>
      </c>
      <c r="M6060" s="2" t="s">
        <v>71708</v>
      </c>
      <c r="N6060" s="2" t="s">
        <v>78516</v>
      </c>
    </row>
    <row r="6061" spans="1:14" ht="14.25" x14ac:dyDescent="0.2">
      <c r="A6061" s="2">
        <v>6060</v>
      </c>
      <c r="B6061" s="2" t="s">
        <v>40741</v>
      </c>
      <c r="C6061" s="2" t="s">
        <v>40825</v>
      </c>
      <c r="D6061" s="2" t="s">
        <v>40826</v>
      </c>
      <c r="E6061" s="2" t="s">
        <v>40827</v>
      </c>
      <c r="F6061" s="2" t="s">
        <v>40828</v>
      </c>
      <c r="G6061" s="2" t="s">
        <v>40829</v>
      </c>
      <c r="H6061" s="2" t="s">
        <v>40830</v>
      </c>
      <c r="I6061" s="2" t="s">
        <v>40831</v>
      </c>
      <c r="J6061" s="2" t="s">
        <v>52109</v>
      </c>
      <c r="K6061" s="2" t="s">
        <v>58823</v>
      </c>
      <c r="L6061" s="2" t="s">
        <v>64964</v>
      </c>
      <c r="M6061" s="2" t="s">
        <v>71709</v>
      </c>
      <c r="N6061" s="2" t="s">
        <v>78517</v>
      </c>
    </row>
    <row r="6062" spans="1:14" ht="14.25" x14ac:dyDescent="0.2">
      <c r="A6062" s="2">
        <v>6061</v>
      </c>
      <c r="B6062" s="2" t="s">
        <v>40741</v>
      </c>
      <c r="C6062" s="2" t="s">
        <v>40832</v>
      </c>
      <c r="D6062" s="2" t="s">
        <v>40833</v>
      </c>
      <c r="E6062" s="2" t="s">
        <v>40834</v>
      </c>
      <c r="F6062" s="2" t="s">
        <v>40835</v>
      </c>
      <c r="G6062" s="2" t="s">
        <v>40836</v>
      </c>
      <c r="H6062" s="2" t="s">
        <v>40837</v>
      </c>
      <c r="I6062" s="2" t="s">
        <v>40838</v>
      </c>
      <c r="J6062" s="2" t="s">
        <v>52110</v>
      </c>
      <c r="K6062" s="2" t="s">
        <v>58824</v>
      </c>
      <c r="L6062" s="2" t="s">
        <v>64965</v>
      </c>
      <c r="M6062" s="2" t="s">
        <v>71710</v>
      </c>
      <c r="N6062" s="2" t="s">
        <v>78518</v>
      </c>
    </row>
    <row r="6063" spans="1:14" ht="14.25" x14ac:dyDescent="0.2">
      <c r="A6063" s="2">
        <v>6062</v>
      </c>
      <c r="B6063" s="2" t="s">
        <v>40741</v>
      </c>
      <c r="C6063" s="2" t="s">
        <v>40839</v>
      </c>
      <c r="D6063" s="2" t="s">
        <v>40840</v>
      </c>
      <c r="E6063" s="2" t="s">
        <v>40841</v>
      </c>
      <c r="F6063" s="2" t="s">
        <v>40842</v>
      </c>
      <c r="G6063" s="2" t="s">
        <v>40843</v>
      </c>
      <c r="H6063" s="2" t="s">
        <v>40844</v>
      </c>
      <c r="I6063" s="2" t="s">
        <v>40845</v>
      </c>
      <c r="J6063" s="2" t="s">
        <v>52111</v>
      </c>
      <c r="K6063" s="2" t="s">
        <v>58825</v>
      </c>
      <c r="L6063" s="2" t="s">
        <v>64966</v>
      </c>
      <c r="M6063" s="2" t="s">
        <v>71711</v>
      </c>
      <c r="N6063" s="2" t="s">
        <v>78519</v>
      </c>
    </row>
    <row r="6064" spans="1:14" ht="14.25" x14ac:dyDescent="0.2">
      <c r="A6064" s="2">
        <v>6063</v>
      </c>
      <c r="B6064" s="2" t="s">
        <v>40741</v>
      </c>
      <c r="C6064" s="2" t="s">
        <v>40846</v>
      </c>
      <c r="D6064" s="2" t="s">
        <v>40847</v>
      </c>
      <c r="E6064" s="2" t="s">
        <v>40848</v>
      </c>
      <c r="F6064" s="2" t="s">
        <v>40849</v>
      </c>
      <c r="G6064" s="2" t="s">
        <v>40850</v>
      </c>
      <c r="H6064" s="2" t="s">
        <v>40851</v>
      </c>
      <c r="I6064" s="2" t="s">
        <v>40852</v>
      </c>
      <c r="J6064" s="2" t="s">
        <v>52112</v>
      </c>
      <c r="K6064" s="2" t="s">
        <v>58826</v>
      </c>
      <c r="L6064" s="2" t="s">
        <v>64967</v>
      </c>
      <c r="M6064" s="2" t="s">
        <v>71712</v>
      </c>
      <c r="N6064" s="2" t="s">
        <v>78520</v>
      </c>
    </row>
    <row r="6065" spans="1:14" ht="14.25" x14ac:dyDescent="0.2">
      <c r="A6065" s="2">
        <v>6064</v>
      </c>
      <c r="B6065" s="2" t="s">
        <v>40741</v>
      </c>
      <c r="C6065" s="2" t="s">
        <v>88033</v>
      </c>
      <c r="D6065" s="2" t="s">
        <v>40853</v>
      </c>
      <c r="E6065" s="2" t="s">
        <v>40854</v>
      </c>
      <c r="F6065" s="2" t="s">
        <v>40855</v>
      </c>
      <c r="G6065" s="2" t="s">
        <v>40856</v>
      </c>
      <c r="H6065" s="2" t="s">
        <v>40857</v>
      </c>
      <c r="I6065" s="2" t="s">
        <v>40858</v>
      </c>
      <c r="J6065" s="2" t="s">
        <v>52113</v>
      </c>
      <c r="K6065" s="2" t="s">
        <v>58827</v>
      </c>
      <c r="L6065" s="2" t="s">
        <v>64968</v>
      </c>
      <c r="M6065" s="2" t="s">
        <v>71713</v>
      </c>
      <c r="N6065" s="2" t="s">
        <v>78521</v>
      </c>
    </row>
    <row r="6066" spans="1:14" ht="14.25" x14ac:dyDescent="0.2">
      <c r="A6066" s="2">
        <v>6065</v>
      </c>
      <c r="B6066" s="2" t="s">
        <v>40741</v>
      </c>
      <c r="C6066" s="2" t="s">
        <v>40859</v>
      </c>
      <c r="D6066" s="2" t="s">
        <v>40860</v>
      </c>
      <c r="E6066" s="2" t="s">
        <v>40861</v>
      </c>
      <c r="F6066" s="2" t="s">
        <v>40862</v>
      </c>
      <c r="G6066" s="2" t="s">
        <v>40863</v>
      </c>
      <c r="H6066" s="2" t="s">
        <v>40864</v>
      </c>
      <c r="I6066" s="2" t="s">
        <v>40865</v>
      </c>
      <c r="J6066" s="2" t="s">
        <v>52114</v>
      </c>
      <c r="K6066" s="2" t="s">
        <v>58828</v>
      </c>
      <c r="L6066" s="2" t="s">
        <v>64969</v>
      </c>
      <c r="M6066" s="2" t="s">
        <v>71714</v>
      </c>
      <c r="N6066" s="2" t="s">
        <v>78522</v>
      </c>
    </row>
    <row r="6067" spans="1:14" ht="14.25" x14ac:dyDescent="0.2">
      <c r="A6067" s="2">
        <v>6066</v>
      </c>
      <c r="B6067" s="2" t="s">
        <v>40741</v>
      </c>
      <c r="C6067" s="2" t="s">
        <v>88034</v>
      </c>
      <c r="D6067" s="2" t="s">
        <v>40866</v>
      </c>
      <c r="E6067" s="2" t="s">
        <v>40867</v>
      </c>
      <c r="F6067" s="2" t="s">
        <v>40868</v>
      </c>
      <c r="G6067" s="2" t="s">
        <v>40869</v>
      </c>
      <c r="H6067" s="2" t="s">
        <v>40870</v>
      </c>
      <c r="I6067" s="2" t="s">
        <v>40871</v>
      </c>
      <c r="J6067" s="2" t="s">
        <v>52115</v>
      </c>
      <c r="K6067" s="2" t="s">
        <v>58829</v>
      </c>
      <c r="L6067" s="2" t="s">
        <v>64970</v>
      </c>
      <c r="M6067" s="2" t="s">
        <v>71715</v>
      </c>
      <c r="N6067" s="2" t="s">
        <v>78523</v>
      </c>
    </row>
    <row r="6068" spans="1:14" ht="14.25" x14ac:dyDescent="0.2">
      <c r="A6068" s="2">
        <v>6067</v>
      </c>
      <c r="B6068" s="2" t="s">
        <v>40741</v>
      </c>
      <c r="C6068" s="2" t="s">
        <v>40872</v>
      </c>
      <c r="D6068" s="2" t="s">
        <v>40873</v>
      </c>
      <c r="E6068" s="2" t="s">
        <v>40874</v>
      </c>
      <c r="F6068" s="2" t="s">
        <v>40875</v>
      </c>
      <c r="G6068" s="2" t="s">
        <v>40876</v>
      </c>
      <c r="H6068" s="2" t="s">
        <v>40877</v>
      </c>
      <c r="I6068" s="2" t="s">
        <v>40878</v>
      </c>
      <c r="J6068" s="2" t="s">
        <v>52116</v>
      </c>
      <c r="K6068" s="2" t="s">
        <v>58830</v>
      </c>
      <c r="L6068" s="2" t="s">
        <v>64971</v>
      </c>
      <c r="M6068" s="2" t="s">
        <v>71716</v>
      </c>
      <c r="N6068" s="2" t="s">
        <v>78524</v>
      </c>
    </row>
    <row r="6069" spans="1:14" ht="14.25" x14ac:dyDescent="0.2">
      <c r="A6069" s="2">
        <v>6068</v>
      </c>
      <c r="B6069" s="2" t="s">
        <v>40741</v>
      </c>
      <c r="C6069" s="2" t="s">
        <v>40879</v>
      </c>
      <c r="D6069" s="2" t="s">
        <v>40880</v>
      </c>
      <c r="E6069" s="2" t="s">
        <v>40881</v>
      </c>
      <c r="F6069" s="2" t="s">
        <v>40882</v>
      </c>
      <c r="G6069" s="2" t="s">
        <v>40883</v>
      </c>
      <c r="H6069" s="2" t="s">
        <v>40884</v>
      </c>
      <c r="I6069" s="2" t="s">
        <v>40885</v>
      </c>
      <c r="J6069" s="2" t="s">
        <v>52117</v>
      </c>
      <c r="K6069" s="2" t="s">
        <v>58831</v>
      </c>
      <c r="L6069" s="2" t="s">
        <v>64972</v>
      </c>
      <c r="M6069" s="2" t="s">
        <v>71717</v>
      </c>
      <c r="N6069" s="2" t="s">
        <v>78525</v>
      </c>
    </row>
    <row r="6070" spans="1:14" ht="14.25" x14ac:dyDescent="0.2">
      <c r="A6070" s="2">
        <v>6069</v>
      </c>
      <c r="B6070" s="2" t="s">
        <v>40741</v>
      </c>
      <c r="C6070" s="2" t="s">
        <v>40886</v>
      </c>
      <c r="D6070" s="2" t="s">
        <v>40887</v>
      </c>
      <c r="E6070" s="2" t="s">
        <v>40888</v>
      </c>
      <c r="F6070" s="2" t="s">
        <v>40889</v>
      </c>
      <c r="G6070" s="2" t="s">
        <v>40890</v>
      </c>
      <c r="H6070" s="2" t="s">
        <v>40891</v>
      </c>
      <c r="I6070" s="2" t="s">
        <v>40892</v>
      </c>
      <c r="J6070" s="2" t="s">
        <v>52118</v>
      </c>
      <c r="K6070" s="2" t="s">
        <v>58832</v>
      </c>
      <c r="L6070" s="2" t="s">
        <v>64973</v>
      </c>
      <c r="M6070" s="2" t="s">
        <v>71718</v>
      </c>
      <c r="N6070" s="2" t="s">
        <v>78526</v>
      </c>
    </row>
    <row r="6071" spans="1:14" ht="14.25" x14ac:dyDescent="0.2">
      <c r="A6071" s="2">
        <v>6070</v>
      </c>
      <c r="B6071" s="2" t="s">
        <v>40741</v>
      </c>
      <c r="C6071" s="2" t="s">
        <v>40893</v>
      </c>
      <c r="D6071" s="2" t="s">
        <v>40894</v>
      </c>
      <c r="E6071" s="2" t="s">
        <v>40895</v>
      </c>
      <c r="F6071" s="2" t="s">
        <v>40896</v>
      </c>
      <c r="G6071" s="2" t="s">
        <v>40897</v>
      </c>
      <c r="H6071" s="2" t="s">
        <v>40898</v>
      </c>
      <c r="I6071" s="2" t="s">
        <v>40899</v>
      </c>
      <c r="J6071" s="2" t="s">
        <v>52119</v>
      </c>
      <c r="K6071" s="2" t="s">
        <v>58833</v>
      </c>
      <c r="L6071" s="2" t="s">
        <v>64974</v>
      </c>
      <c r="M6071" s="2" t="s">
        <v>71719</v>
      </c>
      <c r="N6071" s="2" t="s">
        <v>78527</v>
      </c>
    </row>
    <row r="6072" spans="1:14" ht="14.25" x14ac:dyDescent="0.2">
      <c r="A6072" s="2">
        <v>6071</v>
      </c>
      <c r="B6072" s="2" t="s">
        <v>40741</v>
      </c>
      <c r="C6072" s="2" t="s">
        <v>40900</v>
      </c>
      <c r="D6072" s="2" t="s">
        <v>40901</v>
      </c>
      <c r="E6072" s="2" t="s">
        <v>40902</v>
      </c>
      <c r="F6072" s="2" t="s">
        <v>40903</v>
      </c>
      <c r="G6072" s="2" t="s">
        <v>40904</v>
      </c>
      <c r="H6072" s="2" t="s">
        <v>40905</v>
      </c>
      <c r="I6072" s="2" t="s">
        <v>40906</v>
      </c>
      <c r="J6072" s="2" t="s">
        <v>52120</v>
      </c>
      <c r="K6072" s="2" t="s">
        <v>58834</v>
      </c>
      <c r="L6072" s="2" t="s">
        <v>64975</v>
      </c>
      <c r="M6072" s="2" t="s">
        <v>71720</v>
      </c>
      <c r="N6072" s="2" t="s">
        <v>78528</v>
      </c>
    </row>
    <row r="6073" spans="1:14" ht="14.25" x14ac:dyDescent="0.2">
      <c r="A6073" s="2">
        <v>6072</v>
      </c>
      <c r="B6073" s="2" t="s">
        <v>40741</v>
      </c>
      <c r="C6073" s="2" t="s">
        <v>40907</v>
      </c>
      <c r="D6073" s="2" t="s">
        <v>40908</v>
      </c>
      <c r="E6073" s="2" t="s">
        <v>40909</v>
      </c>
      <c r="F6073" s="2" t="s">
        <v>40910</v>
      </c>
      <c r="G6073" s="2" t="s">
        <v>40911</v>
      </c>
      <c r="H6073" s="2" t="s">
        <v>40912</v>
      </c>
      <c r="I6073" s="2" t="s">
        <v>40913</v>
      </c>
      <c r="J6073" s="2" t="s">
        <v>52121</v>
      </c>
      <c r="K6073" s="2" t="s">
        <v>58835</v>
      </c>
      <c r="L6073" s="2" t="s">
        <v>64976</v>
      </c>
      <c r="M6073" s="2" t="s">
        <v>71721</v>
      </c>
      <c r="N6073" s="2" t="s">
        <v>78529</v>
      </c>
    </row>
    <row r="6074" spans="1:14" ht="14.25" x14ac:dyDescent="0.2">
      <c r="A6074" s="2">
        <v>6073</v>
      </c>
      <c r="B6074" s="2" t="s">
        <v>40741</v>
      </c>
      <c r="C6074" s="2" t="s">
        <v>40914</v>
      </c>
      <c r="D6074" s="2" t="s">
        <v>40915</v>
      </c>
      <c r="E6074" s="2" t="s">
        <v>40916</v>
      </c>
      <c r="F6074" s="2" t="s">
        <v>40917</v>
      </c>
      <c r="G6074" s="2" t="s">
        <v>40918</v>
      </c>
      <c r="H6074" s="2" t="s">
        <v>40919</v>
      </c>
      <c r="I6074" s="2" t="s">
        <v>40920</v>
      </c>
      <c r="J6074" s="2" t="s">
        <v>52122</v>
      </c>
      <c r="K6074" s="2" t="s">
        <v>58836</v>
      </c>
      <c r="L6074" s="2" t="s">
        <v>64977</v>
      </c>
      <c r="M6074" s="2" t="s">
        <v>71722</v>
      </c>
      <c r="N6074" s="2" t="s">
        <v>78530</v>
      </c>
    </row>
    <row r="6075" spans="1:14" ht="14.25" x14ac:dyDescent="0.2">
      <c r="A6075" s="2">
        <v>6074</v>
      </c>
      <c r="B6075" s="2" t="s">
        <v>40741</v>
      </c>
      <c r="C6075" s="2" t="s">
        <v>88035</v>
      </c>
      <c r="D6075" s="2" t="s">
        <v>40921</v>
      </c>
      <c r="E6075" s="2" t="s">
        <v>40922</v>
      </c>
      <c r="F6075" s="2" t="s">
        <v>40923</v>
      </c>
      <c r="G6075" s="2" t="s">
        <v>40924</v>
      </c>
      <c r="H6075" s="2" t="s">
        <v>40925</v>
      </c>
      <c r="I6075" s="2" t="s">
        <v>40926</v>
      </c>
      <c r="J6075" s="2" t="s">
        <v>52123</v>
      </c>
      <c r="K6075" s="2" t="s">
        <v>58837</v>
      </c>
      <c r="L6075" s="2" t="s">
        <v>64978</v>
      </c>
      <c r="M6075" s="2" t="s">
        <v>71723</v>
      </c>
      <c r="N6075" s="2" t="s">
        <v>78531</v>
      </c>
    </row>
    <row r="6076" spans="1:14" ht="14.25" x14ac:dyDescent="0.2">
      <c r="A6076" s="2">
        <v>6075</v>
      </c>
      <c r="B6076" s="2" t="s">
        <v>40741</v>
      </c>
      <c r="C6076" s="2" t="s">
        <v>40927</v>
      </c>
      <c r="D6076" s="2" t="s">
        <v>40928</v>
      </c>
      <c r="E6076" s="2" t="s">
        <v>40929</v>
      </c>
      <c r="F6076" s="2" t="s">
        <v>40930</v>
      </c>
      <c r="G6076" s="2" t="s">
        <v>40931</v>
      </c>
      <c r="H6076" s="2" t="s">
        <v>40932</v>
      </c>
      <c r="I6076" s="2" t="s">
        <v>40933</v>
      </c>
      <c r="J6076" s="2" t="s">
        <v>52124</v>
      </c>
      <c r="K6076" s="2" t="s">
        <v>58838</v>
      </c>
      <c r="L6076" s="2" t="s">
        <v>64979</v>
      </c>
      <c r="M6076" s="2" t="s">
        <v>71724</v>
      </c>
      <c r="N6076" s="2" t="s">
        <v>78532</v>
      </c>
    </row>
    <row r="6077" spans="1:14" ht="14.25" x14ac:dyDescent="0.2">
      <c r="A6077" s="2">
        <v>6076</v>
      </c>
      <c r="B6077" s="2" t="s">
        <v>40741</v>
      </c>
      <c r="C6077" s="2" t="s">
        <v>40934</v>
      </c>
      <c r="D6077" s="2" t="s">
        <v>40935</v>
      </c>
      <c r="E6077" s="2" t="s">
        <v>40936</v>
      </c>
      <c r="F6077" s="2" t="s">
        <v>40937</v>
      </c>
      <c r="G6077" s="2" t="s">
        <v>40938</v>
      </c>
      <c r="H6077" s="2" t="s">
        <v>40939</v>
      </c>
      <c r="I6077" s="2" t="s">
        <v>40940</v>
      </c>
      <c r="J6077" s="2" t="s">
        <v>52125</v>
      </c>
      <c r="K6077" s="2" t="s">
        <v>58839</v>
      </c>
      <c r="L6077" s="2" t="s">
        <v>64980</v>
      </c>
      <c r="M6077" s="2" t="s">
        <v>71725</v>
      </c>
      <c r="N6077" s="2" t="s">
        <v>78533</v>
      </c>
    </row>
    <row r="6078" spans="1:14" ht="14.25" x14ac:dyDescent="0.2">
      <c r="A6078" s="2">
        <v>6077</v>
      </c>
      <c r="B6078" s="2" t="s">
        <v>40741</v>
      </c>
      <c r="C6078" s="2" t="s">
        <v>88036</v>
      </c>
      <c r="D6078" s="2" t="s">
        <v>40941</v>
      </c>
      <c r="E6078" s="2" t="s">
        <v>40942</v>
      </c>
      <c r="F6078" s="2" t="s">
        <v>40943</v>
      </c>
      <c r="G6078" s="2" t="s">
        <v>40944</v>
      </c>
      <c r="H6078" s="2" t="s">
        <v>40945</v>
      </c>
      <c r="I6078" s="2" t="s">
        <v>40946</v>
      </c>
      <c r="J6078" s="2" t="s">
        <v>52126</v>
      </c>
      <c r="K6078" s="2" t="s">
        <v>58840</v>
      </c>
      <c r="L6078" s="2" t="s">
        <v>64981</v>
      </c>
      <c r="M6078" s="2" t="s">
        <v>71726</v>
      </c>
      <c r="N6078" s="2" t="s">
        <v>78534</v>
      </c>
    </row>
    <row r="6079" spans="1:14" ht="14.25" x14ac:dyDescent="0.2">
      <c r="A6079" s="2">
        <v>6078</v>
      </c>
      <c r="B6079" s="2" t="s">
        <v>40741</v>
      </c>
      <c r="C6079" s="2" t="s">
        <v>37592</v>
      </c>
      <c r="D6079" s="2" t="s">
        <v>37593</v>
      </c>
      <c r="E6079" s="2" t="s">
        <v>37594</v>
      </c>
      <c r="F6079" s="2" t="s">
        <v>37595</v>
      </c>
      <c r="G6079" s="2" t="s">
        <v>37596</v>
      </c>
      <c r="H6079" s="2" t="s">
        <v>37597</v>
      </c>
      <c r="I6079" s="2" t="s">
        <v>37598</v>
      </c>
      <c r="J6079" s="2" t="s">
        <v>51635</v>
      </c>
      <c r="K6079" s="2" t="s">
        <v>58354</v>
      </c>
      <c r="L6079" s="2" t="s">
        <v>64606</v>
      </c>
      <c r="M6079" s="2" t="s">
        <v>71239</v>
      </c>
      <c r="N6079" s="2" t="s">
        <v>78047</v>
      </c>
    </row>
    <row r="6080" spans="1:14" ht="14.25" x14ac:dyDescent="0.2">
      <c r="A6080" s="2">
        <v>6079</v>
      </c>
      <c r="B6080" s="2" t="s">
        <v>40741</v>
      </c>
      <c r="C6080" s="2" t="s">
        <v>40947</v>
      </c>
      <c r="D6080" s="2" t="s">
        <v>40948</v>
      </c>
      <c r="E6080" s="2" t="s">
        <v>40949</v>
      </c>
      <c r="F6080" s="2" t="s">
        <v>40950</v>
      </c>
      <c r="G6080" s="2" t="s">
        <v>40951</v>
      </c>
      <c r="H6080" s="2" t="s">
        <v>40952</v>
      </c>
      <c r="I6080" s="2" t="s">
        <v>40953</v>
      </c>
      <c r="J6080" s="2" t="s">
        <v>52127</v>
      </c>
      <c r="K6080" s="2" t="s">
        <v>58841</v>
      </c>
      <c r="L6080" s="2" t="s">
        <v>64982</v>
      </c>
      <c r="M6080" s="2" t="s">
        <v>71727</v>
      </c>
      <c r="N6080" s="2" t="s">
        <v>78535</v>
      </c>
    </row>
    <row r="6081" spans="1:14" ht="14.25" x14ac:dyDescent="0.2">
      <c r="A6081" s="2">
        <v>6080</v>
      </c>
      <c r="B6081" s="2" t="s">
        <v>40741</v>
      </c>
      <c r="C6081" s="2" t="s">
        <v>88037</v>
      </c>
      <c r="D6081" s="2" t="s">
        <v>40954</v>
      </c>
      <c r="E6081" s="2" t="s">
        <v>40955</v>
      </c>
      <c r="F6081" s="2" t="s">
        <v>40956</v>
      </c>
      <c r="G6081" s="2" t="s">
        <v>40957</v>
      </c>
      <c r="H6081" s="2" t="s">
        <v>40958</v>
      </c>
      <c r="I6081" s="2" t="s">
        <v>40959</v>
      </c>
      <c r="J6081" s="2" t="s">
        <v>52128</v>
      </c>
      <c r="K6081" s="2" t="s">
        <v>58842</v>
      </c>
      <c r="L6081" s="2" t="s">
        <v>59619</v>
      </c>
      <c r="M6081" s="2" t="s">
        <v>71728</v>
      </c>
      <c r="N6081" s="2" t="s">
        <v>78536</v>
      </c>
    </row>
    <row r="6082" spans="1:14" ht="14.25" x14ac:dyDescent="0.2">
      <c r="A6082" s="2">
        <v>6081</v>
      </c>
      <c r="B6082" s="2" t="s">
        <v>40741</v>
      </c>
      <c r="C6082" s="2" t="s">
        <v>40960</v>
      </c>
      <c r="D6082" s="2" t="s">
        <v>40961</v>
      </c>
      <c r="E6082" s="2" t="s">
        <v>40962</v>
      </c>
      <c r="F6082" s="2" t="s">
        <v>40963</v>
      </c>
      <c r="G6082" s="2" t="s">
        <v>40964</v>
      </c>
      <c r="H6082" s="2" t="s">
        <v>40965</v>
      </c>
      <c r="I6082" s="2" t="s">
        <v>40966</v>
      </c>
      <c r="J6082" s="2" t="s">
        <v>52129</v>
      </c>
      <c r="K6082" s="2" t="s">
        <v>58843</v>
      </c>
      <c r="L6082" s="2" t="s">
        <v>64983</v>
      </c>
      <c r="M6082" s="2" t="s">
        <v>71729</v>
      </c>
      <c r="N6082" s="2" t="s">
        <v>78537</v>
      </c>
    </row>
    <row r="6083" spans="1:14" ht="14.25" x14ac:dyDescent="0.2">
      <c r="A6083" s="2">
        <v>6082</v>
      </c>
      <c r="B6083" s="2" t="s">
        <v>40741</v>
      </c>
      <c r="C6083" s="2" t="s">
        <v>88038</v>
      </c>
      <c r="D6083" s="2" t="s">
        <v>40967</v>
      </c>
      <c r="E6083" s="2" t="s">
        <v>40968</v>
      </c>
      <c r="F6083" s="2" t="s">
        <v>40969</v>
      </c>
      <c r="G6083" s="2" t="s">
        <v>40970</v>
      </c>
      <c r="H6083" s="2" t="s">
        <v>40971</v>
      </c>
      <c r="I6083" s="2" t="s">
        <v>40972</v>
      </c>
      <c r="J6083" s="2" t="s">
        <v>52130</v>
      </c>
      <c r="K6083" s="2" t="s">
        <v>58844</v>
      </c>
      <c r="L6083" s="2" t="s">
        <v>64984</v>
      </c>
      <c r="M6083" s="2" t="s">
        <v>71730</v>
      </c>
      <c r="N6083" s="2" t="s">
        <v>78538</v>
      </c>
    </row>
    <row r="6084" spans="1:14" ht="14.25" x14ac:dyDescent="0.2">
      <c r="A6084" s="2">
        <v>6083</v>
      </c>
      <c r="B6084" s="2" t="s">
        <v>40741</v>
      </c>
      <c r="C6084" s="2" t="s">
        <v>40973</v>
      </c>
      <c r="D6084" s="2" t="s">
        <v>40974</v>
      </c>
      <c r="E6084" s="2" t="s">
        <v>40975</v>
      </c>
      <c r="F6084" s="2" t="s">
        <v>40976</v>
      </c>
      <c r="G6084" s="2" t="s">
        <v>40977</v>
      </c>
      <c r="H6084" s="2" t="s">
        <v>40978</v>
      </c>
      <c r="I6084" s="2" t="s">
        <v>40979</v>
      </c>
      <c r="J6084" s="2" t="s">
        <v>52131</v>
      </c>
      <c r="K6084" s="2" t="s">
        <v>58845</v>
      </c>
      <c r="L6084" s="2" t="s">
        <v>59618</v>
      </c>
      <c r="M6084" s="2" t="s">
        <v>71731</v>
      </c>
      <c r="N6084" s="2" t="s">
        <v>78539</v>
      </c>
    </row>
    <row r="6085" spans="1:14" ht="14.25" x14ac:dyDescent="0.2">
      <c r="A6085" s="2">
        <v>6084</v>
      </c>
      <c r="B6085" s="2" t="s">
        <v>40741</v>
      </c>
      <c r="C6085" s="2" t="s">
        <v>40980</v>
      </c>
      <c r="D6085" s="2" t="s">
        <v>40981</v>
      </c>
      <c r="E6085" s="2" t="s">
        <v>40982</v>
      </c>
      <c r="F6085" s="2" t="s">
        <v>40983</v>
      </c>
      <c r="G6085" s="2" t="s">
        <v>40984</v>
      </c>
      <c r="H6085" s="2" t="s">
        <v>40985</v>
      </c>
      <c r="I6085" s="2" t="s">
        <v>40986</v>
      </c>
      <c r="J6085" s="2" t="s">
        <v>52132</v>
      </c>
      <c r="K6085" s="2" t="s">
        <v>58846</v>
      </c>
      <c r="L6085" s="2" t="s">
        <v>64985</v>
      </c>
      <c r="M6085" s="2" t="s">
        <v>71732</v>
      </c>
      <c r="N6085" s="2" t="s">
        <v>78540</v>
      </c>
    </row>
    <row r="6086" spans="1:14" ht="14.25" x14ac:dyDescent="0.2">
      <c r="A6086" s="2">
        <v>6085</v>
      </c>
      <c r="B6086" s="2" t="s">
        <v>40741</v>
      </c>
      <c r="C6086" s="2" t="s">
        <v>40987</v>
      </c>
      <c r="D6086" s="2" t="s">
        <v>40988</v>
      </c>
      <c r="E6086" s="2" t="s">
        <v>40989</v>
      </c>
      <c r="F6086" s="2" t="s">
        <v>40990</v>
      </c>
      <c r="G6086" s="2" t="s">
        <v>40991</v>
      </c>
      <c r="H6086" s="2" t="s">
        <v>40992</v>
      </c>
      <c r="I6086" s="2" t="s">
        <v>40993</v>
      </c>
      <c r="J6086" s="2" t="s">
        <v>52133</v>
      </c>
      <c r="K6086" s="2" t="s">
        <v>58847</v>
      </c>
      <c r="L6086" s="2" t="s">
        <v>64986</v>
      </c>
      <c r="M6086" s="2" t="s">
        <v>71733</v>
      </c>
      <c r="N6086" s="2" t="s">
        <v>78541</v>
      </c>
    </row>
    <row r="6087" spans="1:14" ht="14.25" x14ac:dyDescent="0.2">
      <c r="A6087" s="2">
        <v>6086</v>
      </c>
      <c r="B6087" s="2" t="s">
        <v>40741</v>
      </c>
      <c r="C6087" s="2" t="s">
        <v>40994</v>
      </c>
      <c r="D6087" s="2" t="s">
        <v>40995</v>
      </c>
      <c r="E6087" s="2" t="s">
        <v>40996</v>
      </c>
      <c r="F6087" s="2" t="s">
        <v>40997</v>
      </c>
      <c r="G6087" s="2" t="s">
        <v>40998</v>
      </c>
      <c r="H6087" s="2" t="s">
        <v>40999</v>
      </c>
      <c r="I6087" s="2" t="s">
        <v>41000</v>
      </c>
      <c r="J6087" s="2" t="s">
        <v>52134</v>
      </c>
      <c r="K6087" s="2" t="s">
        <v>58848</v>
      </c>
      <c r="L6087" s="2" t="s">
        <v>64987</v>
      </c>
      <c r="M6087" s="2" t="s">
        <v>71734</v>
      </c>
      <c r="N6087" s="2" t="s">
        <v>78542</v>
      </c>
    </row>
    <row r="6088" spans="1:14" ht="14.25" x14ac:dyDescent="0.2">
      <c r="A6088" s="2">
        <v>6087</v>
      </c>
      <c r="B6088" s="2" t="s">
        <v>41001</v>
      </c>
      <c r="C6088" s="2" t="s">
        <v>41002</v>
      </c>
      <c r="D6088" s="2" t="s">
        <v>41003</v>
      </c>
      <c r="E6088" s="2" t="s">
        <v>41004</v>
      </c>
      <c r="F6088" s="2" t="s">
        <v>41005</v>
      </c>
      <c r="G6088" s="2" t="s">
        <v>41006</v>
      </c>
      <c r="H6088" s="2" t="s">
        <v>41007</v>
      </c>
      <c r="I6088" s="2" t="s">
        <v>41008</v>
      </c>
      <c r="J6088" s="2" t="s">
        <v>52135</v>
      </c>
      <c r="K6088" s="2" t="s">
        <v>58849</v>
      </c>
      <c r="L6088" s="2" t="s">
        <v>64988</v>
      </c>
      <c r="M6088" s="2" t="s">
        <v>71735</v>
      </c>
      <c r="N6088" s="2" t="s">
        <v>78543</v>
      </c>
    </row>
    <row r="6089" spans="1:14" ht="14.25" x14ac:dyDescent="0.2">
      <c r="A6089" s="2">
        <v>6088</v>
      </c>
      <c r="B6089" s="2" t="s">
        <v>41001</v>
      </c>
      <c r="C6089" s="2" t="s">
        <v>88039</v>
      </c>
      <c r="D6089" s="2" t="s">
        <v>41009</v>
      </c>
      <c r="E6089" s="2" t="s">
        <v>41010</v>
      </c>
      <c r="F6089" s="2" t="s">
        <v>41011</v>
      </c>
      <c r="G6089" s="2" t="s">
        <v>41012</v>
      </c>
      <c r="H6089" s="2" t="s">
        <v>41013</v>
      </c>
      <c r="I6089" s="2" t="s">
        <v>41014</v>
      </c>
      <c r="J6089" s="2" t="s">
        <v>52136</v>
      </c>
      <c r="K6089" s="2" t="s">
        <v>58850</v>
      </c>
      <c r="L6089" s="2" t="s">
        <v>64989</v>
      </c>
      <c r="M6089" s="2" t="s">
        <v>71736</v>
      </c>
      <c r="N6089" s="2" t="s">
        <v>78544</v>
      </c>
    </row>
    <row r="6090" spans="1:14" ht="14.25" x14ac:dyDescent="0.2">
      <c r="A6090" s="2">
        <v>6089</v>
      </c>
      <c r="B6090" s="2" t="s">
        <v>41001</v>
      </c>
      <c r="C6090" s="2" t="s">
        <v>41015</v>
      </c>
      <c r="D6090" s="2" t="s">
        <v>41016</v>
      </c>
      <c r="E6090" s="2" t="s">
        <v>41017</v>
      </c>
      <c r="F6090" s="2" t="s">
        <v>41018</v>
      </c>
      <c r="G6090" s="2" t="s">
        <v>41019</v>
      </c>
      <c r="H6090" s="2" t="s">
        <v>41020</v>
      </c>
      <c r="I6090" s="2" t="s">
        <v>41021</v>
      </c>
      <c r="J6090" s="2" t="s">
        <v>52137</v>
      </c>
      <c r="K6090" s="2" t="s">
        <v>58851</v>
      </c>
      <c r="L6090" s="2" t="s">
        <v>64990</v>
      </c>
      <c r="M6090" s="2" t="s">
        <v>71737</v>
      </c>
      <c r="N6090" s="2" t="s">
        <v>78545</v>
      </c>
    </row>
    <row r="6091" spans="1:14" ht="14.25" x14ac:dyDescent="0.2">
      <c r="A6091" s="2">
        <v>6090</v>
      </c>
      <c r="B6091" s="2" t="s">
        <v>41001</v>
      </c>
      <c r="C6091" s="2" t="s">
        <v>41022</v>
      </c>
      <c r="D6091" s="2" t="s">
        <v>41023</v>
      </c>
      <c r="E6091" s="2" t="s">
        <v>41024</v>
      </c>
      <c r="F6091" s="2" t="s">
        <v>41025</v>
      </c>
      <c r="G6091" s="2" t="s">
        <v>41026</v>
      </c>
      <c r="H6091" s="2" t="s">
        <v>41027</v>
      </c>
      <c r="I6091" s="2" t="s">
        <v>41028</v>
      </c>
      <c r="J6091" s="2" t="s">
        <v>52138</v>
      </c>
      <c r="K6091" s="2" t="s">
        <v>58852</v>
      </c>
      <c r="L6091" s="2" t="s">
        <v>64991</v>
      </c>
      <c r="M6091" s="2" t="s">
        <v>71738</v>
      </c>
      <c r="N6091" s="2" t="s">
        <v>78546</v>
      </c>
    </row>
    <row r="6092" spans="1:14" ht="14.25" x14ac:dyDescent="0.2">
      <c r="A6092" s="2">
        <v>6091</v>
      </c>
      <c r="B6092" s="2" t="s">
        <v>41001</v>
      </c>
      <c r="C6092" s="2" t="s">
        <v>41029</v>
      </c>
      <c r="D6092" s="2" t="s">
        <v>41030</v>
      </c>
      <c r="E6092" s="2" t="s">
        <v>41031</v>
      </c>
      <c r="F6092" s="2" t="s">
        <v>41032</v>
      </c>
      <c r="G6092" s="2" t="s">
        <v>41033</v>
      </c>
      <c r="H6092" s="2" t="s">
        <v>41034</v>
      </c>
      <c r="I6092" s="2" t="s">
        <v>41035</v>
      </c>
      <c r="J6092" s="2" t="s">
        <v>52139</v>
      </c>
      <c r="K6092" s="2" t="s">
        <v>58853</v>
      </c>
      <c r="L6092" s="2" t="s">
        <v>64992</v>
      </c>
      <c r="M6092" s="2" t="s">
        <v>71739</v>
      </c>
      <c r="N6092" s="2" t="s">
        <v>78547</v>
      </c>
    </row>
    <row r="6093" spans="1:14" ht="14.25" x14ac:dyDescent="0.2">
      <c r="A6093" s="2">
        <v>6092</v>
      </c>
      <c r="B6093" s="2" t="s">
        <v>41001</v>
      </c>
      <c r="C6093" s="2" t="s">
        <v>41036</v>
      </c>
      <c r="D6093" s="2" t="s">
        <v>41037</v>
      </c>
      <c r="E6093" s="2" t="s">
        <v>41038</v>
      </c>
      <c r="F6093" s="2" t="s">
        <v>41039</v>
      </c>
      <c r="G6093" s="2" t="s">
        <v>41040</v>
      </c>
      <c r="H6093" s="2" t="s">
        <v>41041</v>
      </c>
      <c r="I6093" s="2" t="s">
        <v>41042</v>
      </c>
      <c r="J6093" s="2" t="s">
        <v>52140</v>
      </c>
      <c r="K6093" s="2" t="s">
        <v>58854</v>
      </c>
      <c r="L6093" s="2" t="s">
        <v>64993</v>
      </c>
      <c r="M6093" s="2" t="s">
        <v>71740</v>
      </c>
      <c r="N6093" s="2" t="s">
        <v>78548</v>
      </c>
    </row>
    <row r="6094" spans="1:14" ht="14.25" x14ac:dyDescent="0.2">
      <c r="A6094" s="2">
        <v>6093</v>
      </c>
      <c r="B6094" s="2" t="s">
        <v>41001</v>
      </c>
      <c r="C6094" s="2" t="s">
        <v>41043</v>
      </c>
      <c r="D6094" s="2" t="s">
        <v>41044</v>
      </c>
      <c r="E6094" s="2" t="s">
        <v>41045</v>
      </c>
      <c r="F6094" s="2" t="s">
        <v>41046</v>
      </c>
      <c r="G6094" s="2" t="s">
        <v>41047</v>
      </c>
      <c r="H6094" s="2" t="s">
        <v>41048</v>
      </c>
      <c r="I6094" s="2" t="s">
        <v>41049</v>
      </c>
      <c r="J6094" s="2" t="s">
        <v>52141</v>
      </c>
      <c r="K6094" s="2" t="s">
        <v>58855</v>
      </c>
      <c r="L6094" s="2" t="s">
        <v>59618</v>
      </c>
      <c r="M6094" s="2" t="s">
        <v>71741</v>
      </c>
      <c r="N6094" s="2" t="s">
        <v>78549</v>
      </c>
    </row>
    <row r="6095" spans="1:14" ht="14.25" x14ac:dyDescent="0.2">
      <c r="A6095" s="2">
        <v>6094</v>
      </c>
      <c r="B6095" s="2" t="s">
        <v>41001</v>
      </c>
      <c r="C6095" s="2" t="s">
        <v>41050</v>
      </c>
      <c r="D6095" s="2" t="s">
        <v>41051</v>
      </c>
      <c r="E6095" s="2" t="s">
        <v>41052</v>
      </c>
      <c r="F6095" s="2" t="s">
        <v>41053</v>
      </c>
      <c r="G6095" s="2" t="s">
        <v>41054</v>
      </c>
      <c r="H6095" s="2" t="s">
        <v>41055</v>
      </c>
      <c r="I6095" s="2" t="s">
        <v>41056</v>
      </c>
      <c r="J6095" s="2" t="s">
        <v>52142</v>
      </c>
      <c r="K6095" s="2" t="s">
        <v>58856</v>
      </c>
      <c r="L6095" s="2" t="s">
        <v>64994</v>
      </c>
      <c r="M6095" s="2" t="s">
        <v>71742</v>
      </c>
      <c r="N6095" s="2" t="s">
        <v>78550</v>
      </c>
    </row>
    <row r="6096" spans="1:14" ht="14.25" x14ac:dyDescent="0.2">
      <c r="A6096" s="2">
        <v>6095</v>
      </c>
      <c r="B6096" s="2" t="s">
        <v>41001</v>
      </c>
      <c r="C6096" s="2" t="s">
        <v>41057</v>
      </c>
      <c r="D6096" s="2" t="s">
        <v>41058</v>
      </c>
      <c r="E6096" s="2" t="s">
        <v>41059</v>
      </c>
      <c r="F6096" s="2" t="s">
        <v>41060</v>
      </c>
      <c r="G6096" s="2" t="s">
        <v>41061</v>
      </c>
      <c r="H6096" s="2" t="s">
        <v>41062</v>
      </c>
      <c r="I6096" s="2" t="s">
        <v>41063</v>
      </c>
      <c r="J6096" s="2" t="s">
        <v>52143</v>
      </c>
      <c r="K6096" s="2" t="s">
        <v>58857</v>
      </c>
      <c r="L6096" s="2" t="s">
        <v>64995</v>
      </c>
      <c r="M6096" s="2" t="s">
        <v>71743</v>
      </c>
      <c r="N6096" s="2" t="s">
        <v>78551</v>
      </c>
    </row>
    <row r="6097" spans="1:14" ht="14.25" x14ac:dyDescent="0.2">
      <c r="A6097" s="2">
        <v>6096</v>
      </c>
      <c r="B6097" s="2" t="s">
        <v>41001</v>
      </c>
      <c r="C6097" s="2" t="s">
        <v>41064</v>
      </c>
      <c r="D6097" s="2" t="s">
        <v>41065</v>
      </c>
      <c r="E6097" s="2" t="s">
        <v>41066</v>
      </c>
      <c r="F6097" s="2" t="s">
        <v>41067</v>
      </c>
      <c r="G6097" s="2" t="s">
        <v>41068</v>
      </c>
      <c r="H6097" s="2" t="s">
        <v>41069</v>
      </c>
      <c r="I6097" s="2" t="s">
        <v>41070</v>
      </c>
      <c r="J6097" s="2" t="s">
        <v>52144</v>
      </c>
      <c r="K6097" s="2" t="s">
        <v>58858</v>
      </c>
      <c r="L6097" s="2" t="s">
        <v>64996</v>
      </c>
      <c r="M6097" s="2" t="s">
        <v>71744</v>
      </c>
      <c r="N6097" s="2" t="s">
        <v>78552</v>
      </c>
    </row>
    <row r="6098" spans="1:14" ht="14.25" x14ac:dyDescent="0.2">
      <c r="A6098" s="2">
        <v>6097</v>
      </c>
      <c r="B6098" s="2" t="s">
        <v>41001</v>
      </c>
      <c r="C6098" s="2" t="s">
        <v>41071</v>
      </c>
      <c r="D6098" s="2" t="s">
        <v>41072</v>
      </c>
      <c r="E6098" s="2" t="s">
        <v>41073</v>
      </c>
      <c r="F6098" s="2" t="s">
        <v>41074</v>
      </c>
      <c r="G6098" s="2" t="s">
        <v>41075</v>
      </c>
      <c r="H6098" s="2" t="s">
        <v>41076</v>
      </c>
      <c r="I6098" s="2" t="s">
        <v>41077</v>
      </c>
      <c r="J6098" s="2" t="s">
        <v>52145</v>
      </c>
      <c r="K6098" s="2" t="s">
        <v>58859</v>
      </c>
      <c r="L6098" s="2" t="s">
        <v>64997</v>
      </c>
      <c r="M6098" s="2" t="s">
        <v>71745</v>
      </c>
      <c r="N6098" s="2" t="s">
        <v>78553</v>
      </c>
    </row>
    <row r="6099" spans="1:14" ht="14.25" x14ac:dyDescent="0.2">
      <c r="A6099" s="2">
        <v>6098</v>
      </c>
      <c r="B6099" s="2" t="s">
        <v>41001</v>
      </c>
      <c r="C6099" s="2" t="s">
        <v>41078</v>
      </c>
      <c r="D6099" s="2" t="s">
        <v>41079</v>
      </c>
      <c r="E6099" s="2" t="s">
        <v>41080</v>
      </c>
      <c r="F6099" s="2" t="s">
        <v>41081</v>
      </c>
      <c r="G6099" s="2" t="s">
        <v>41082</v>
      </c>
      <c r="H6099" s="2" t="s">
        <v>41083</v>
      </c>
      <c r="I6099" s="2" t="s">
        <v>41084</v>
      </c>
      <c r="J6099" s="2" t="s">
        <v>52146</v>
      </c>
      <c r="K6099" s="2" t="s">
        <v>58860</v>
      </c>
      <c r="L6099" s="2" t="s">
        <v>64998</v>
      </c>
      <c r="M6099" s="2" t="s">
        <v>71746</v>
      </c>
      <c r="N6099" s="2" t="s">
        <v>78554</v>
      </c>
    </row>
    <row r="6100" spans="1:14" ht="14.25" x14ac:dyDescent="0.2">
      <c r="A6100" s="2">
        <v>6099</v>
      </c>
      <c r="B6100" s="2" t="s">
        <v>41001</v>
      </c>
      <c r="C6100" s="2" t="s">
        <v>41085</v>
      </c>
      <c r="D6100" s="2" t="s">
        <v>41086</v>
      </c>
      <c r="E6100" s="2" t="s">
        <v>41087</v>
      </c>
      <c r="F6100" s="2" t="s">
        <v>41088</v>
      </c>
      <c r="G6100" s="2" t="s">
        <v>41089</v>
      </c>
      <c r="H6100" s="2" t="s">
        <v>41090</v>
      </c>
      <c r="I6100" s="2" t="s">
        <v>41091</v>
      </c>
      <c r="J6100" s="2" t="s">
        <v>52147</v>
      </c>
      <c r="K6100" s="2" t="s">
        <v>58861</v>
      </c>
      <c r="L6100" s="2" t="s">
        <v>64999</v>
      </c>
      <c r="M6100" s="2" t="s">
        <v>71747</v>
      </c>
      <c r="N6100" s="2" t="s">
        <v>78555</v>
      </c>
    </row>
    <row r="6101" spans="1:14" ht="14.25" x14ac:dyDescent="0.2">
      <c r="A6101" s="2">
        <v>6100</v>
      </c>
      <c r="B6101" s="2" t="s">
        <v>41001</v>
      </c>
      <c r="C6101" s="2" t="s">
        <v>41092</v>
      </c>
      <c r="D6101" s="2" t="s">
        <v>41093</v>
      </c>
      <c r="E6101" s="2" t="s">
        <v>41094</v>
      </c>
      <c r="F6101" s="2" t="s">
        <v>41095</v>
      </c>
      <c r="G6101" s="2" t="s">
        <v>41096</v>
      </c>
      <c r="H6101" s="2" t="s">
        <v>41097</v>
      </c>
      <c r="I6101" s="2" t="s">
        <v>41098</v>
      </c>
      <c r="J6101" s="2" t="s">
        <v>52148</v>
      </c>
      <c r="K6101" s="2" t="s">
        <v>58862</v>
      </c>
      <c r="L6101" s="2" t="s">
        <v>65000</v>
      </c>
      <c r="M6101" s="2" t="s">
        <v>71748</v>
      </c>
      <c r="N6101" s="2" t="s">
        <v>78556</v>
      </c>
    </row>
    <row r="6102" spans="1:14" ht="14.25" x14ac:dyDescent="0.2">
      <c r="A6102" s="2">
        <v>6101</v>
      </c>
      <c r="B6102" s="2" t="s">
        <v>41001</v>
      </c>
      <c r="C6102" s="2" t="s">
        <v>41099</v>
      </c>
      <c r="D6102" s="2" t="s">
        <v>41100</v>
      </c>
      <c r="E6102" s="2" t="s">
        <v>41101</v>
      </c>
      <c r="F6102" s="2" t="s">
        <v>41102</v>
      </c>
      <c r="G6102" s="2" t="s">
        <v>41103</v>
      </c>
      <c r="H6102" s="2" t="s">
        <v>41104</v>
      </c>
      <c r="I6102" s="2" t="s">
        <v>41105</v>
      </c>
      <c r="J6102" s="2" t="s">
        <v>52149</v>
      </c>
      <c r="K6102" s="2" t="s">
        <v>58863</v>
      </c>
      <c r="L6102" s="2" t="s">
        <v>65001</v>
      </c>
      <c r="M6102" s="2" t="s">
        <v>71749</v>
      </c>
      <c r="N6102" s="2" t="s">
        <v>78557</v>
      </c>
    </row>
    <row r="6103" spans="1:14" ht="14.25" x14ac:dyDescent="0.2">
      <c r="A6103" s="2">
        <v>6102</v>
      </c>
      <c r="B6103" s="2" t="s">
        <v>41001</v>
      </c>
      <c r="C6103" s="2" t="s">
        <v>41106</v>
      </c>
      <c r="D6103" s="2" t="s">
        <v>41107</v>
      </c>
      <c r="E6103" s="2" t="s">
        <v>41108</v>
      </c>
      <c r="F6103" s="2" t="s">
        <v>41109</v>
      </c>
      <c r="G6103" s="2" t="s">
        <v>41110</v>
      </c>
      <c r="H6103" s="2" t="s">
        <v>41111</v>
      </c>
      <c r="I6103" s="2" t="s">
        <v>41112</v>
      </c>
      <c r="J6103" s="2" t="s">
        <v>52150</v>
      </c>
      <c r="K6103" s="2" t="s">
        <v>58864</v>
      </c>
      <c r="L6103" s="2" t="s">
        <v>65002</v>
      </c>
      <c r="M6103" s="2" t="s">
        <v>71750</v>
      </c>
      <c r="N6103" s="2" t="s">
        <v>78558</v>
      </c>
    </row>
    <row r="6104" spans="1:14" ht="14.25" x14ac:dyDescent="0.2">
      <c r="A6104" s="2">
        <v>6103</v>
      </c>
      <c r="B6104" s="2" t="s">
        <v>41001</v>
      </c>
      <c r="C6104" s="2" t="s">
        <v>41113</v>
      </c>
      <c r="D6104" s="2" t="s">
        <v>41114</v>
      </c>
      <c r="E6104" s="2" t="s">
        <v>41115</v>
      </c>
      <c r="F6104" s="2" t="s">
        <v>41116</v>
      </c>
      <c r="G6104" s="2" t="s">
        <v>41117</v>
      </c>
      <c r="H6104" s="2" t="s">
        <v>41118</v>
      </c>
      <c r="I6104" s="2" t="s">
        <v>41119</v>
      </c>
      <c r="J6104" s="2" t="s">
        <v>52151</v>
      </c>
      <c r="K6104" s="2" t="s">
        <v>58865</v>
      </c>
      <c r="L6104" s="2" t="s">
        <v>65003</v>
      </c>
      <c r="M6104" s="2" t="s">
        <v>71751</v>
      </c>
      <c r="N6104" s="2" t="s">
        <v>78559</v>
      </c>
    </row>
    <row r="6105" spans="1:14" ht="14.25" x14ac:dyDescent="0.2">
      <c r="A6105" s="2">
        <v>6104</v>
      </c>
      <c r="B6105" s="2" t="s">
        <v>41001</v>
      </c>
      <c r="C6105" s="2" t="s">
        <v>88040</v>
      </c>
      <c r="D6105" s="2" t="s">
        <v>41120</v>
      </c>
      <c r="E6105" s="2" t="s">
        <v>41121</v>
      </c>
      <c r="F6105" s="2" t="s">
        <v>41122</v>
      </c>
      <c r="G6105" s="2" t="s">
        <v>41123</v>
      </c>
      <c r="H6105" s="2" t="s">
        <v>41124</v>
      </c>
      <c r="I6105" s="2" t="s">
        <v>41125</v>
      </c>
      <c r="J6105" s="2" t="s">
        <v>52152</v>
      </c>
      <c r="K6105" s="2" t="s">
        <v>58866</v>
      </c>
      <c r="L6105" s="2" t="s">
        <v>65004</v>
      </c>
      <c r="M6105" s="2" t="s">
        <v>71752</v>
      </c>
      <c r="N6105" s="2" t="s">
        <v>78560</v>
      </c>
    </row>
    <row r="6106" spans="1:14" ht="14.25" x14ac:dyDescent="0.2">
      <c r="A6106" s="2">
        <v>6105</v>
      </c>
      <c r="B6106" s="2" t="s">
        <v>41001</v>
      </c>
      <c r="C6106" s="2" t="s">
        <v>41126</v>
      </c>
      <c r="D6106" s="2" t="s">
        <v>41127</v>
      </c>
      <c r="E6106" s="2" t="s">
        <v>41128</v>
      </c>
      <c r="F6106" s="2" t="s">
        <v>41129</v>
      </c>
      <c r="G6106" s="2" t="s">
        <v>41130</v>
      </c>
      <c r="H6106" s="2" t="s">
        <v>41131</v>
      </c>
      <c r="I6106" s="2" t="s">
        <v>41132</v>
      </c>
      <c r="J6106" s="2" t="s">
        <v>52153</v>
      </c>
      <c r="K6106" s="2" t="s">
        <v>58867</v>
      </c>
      <c r="L6106" s="2" t="s">
        <v>65005</v>
      </c>
      <c r="M6106" s="2" t="s">
        <v>71753</v>
      </c>
      <c r="N6106" s="2" t="s">
        <v>78561</v>
      </c>
    </row>
    <row r="6107" spans="1:14" ht="14.25" x14ac:dyDescent="0.2">
      <c r="A6107" s="2">
        <v>6106</v>
      </c>
      <c r="B6107" s="2" t="s">
        <v>41001</v>
      </c>
      <c r="C6107" s="2" t="s">
        <v>41133</v>
      </c>
      <c r="D6107" s="2" t="s">
        <v>41134</v>
      </c>
      <c r="E6107" s="2" t="s">
        <v>41135</v>
      </c>
      <c r="F6107" s="2" t="s">
        <v>41136</v>
      </c>
      <c r="G6107" s="2" t="s">
        <v>41137</v>
      </c>
      <c r="H6107" s="2" t="s">
        <v>41138</v>
      </c>
      <c r="I6107" s="2" t="s">
        <v>41139</v>
      </c>
      <c r="J6107" s="2" t="s">
        <v>52154</v>
      </c>
      <c r="K6107" s="2" t="s">
        <v>58868</v>
      </c>
      <c r="L6107" s="2" t="s">
        <v>65006</v>
      </c>
      <c r="M6107" s="2" t="s">
        <v>71754</v>
      </c>
      <c r="N6107" s="2" t="s">
        <v>78562</v>
      </c>
    </row>
    <row r="6108" spans="1:14" ht="14.25" x14ac:dyDescent="0.2">
      <c r="A6108" s="2">
        <v>6107</v>
      </c>
      <c r="B6108" s="2" t="s">
        <v>41001</v>
      </c>
      <c r="C6108" s="2" t="s">
        <v>41140</v>
      </c>
      <c r="D6108" s="2" t="s">
        <v>41141</v>
      </c>
      <c r="E6108" s="2" t="s">
        <v>41142</v>
      </c>
      <c r="F6108" s="2" t="s">
        <v>41143</v>
      </c>
      <c r="G6108" s="2" t="s">
        <v>41144</v>
      </c>
      <c r="H6108" s="2" t="s">
        <v>41145</v>
      </c>
      <c r="I6108" s="2" t="s">
        <v>41146</v>
      </c>
      <c r="J6108" s="2" t="s">
        <v>52155</v>
      </c>
      <c r="K6108" s="2" t="s">
        <v>58869</v>
      </c>
      <c r="L6108" s="2" t="s">
        <v>65007</v>
      </c>
      <c r="M6108" s="2" t="s">
        <v>71755</v>
      </c>
      <c r="N6108" s="2" t="s">
        <v>78563</v>
      </c>
    </row>
    <row r="6109" spans="1:14" ht="14.25" x14ac:dyDescent="0.2">
      <c r="A6109" s="2">
        <v>6108</v>
      </c>
      <c r="B6109" s="2" t="s">
        <v>41001</v>
      </c>
      <c r="C6109" s="2" t="s">
        <v>88041</v>
      </c>
      <c r="D6109" s="2" t="s">
        <v>41147</v>
      </c>
      <c r="E6109" s="2" t="s">
        <v>41148</v>
      </c>
      <c r="F6109" s="2" t="s">
        <v>41149</v>
      </c>
      <c r="G6109" s="2" t="s">
        <v>41150</v>
      </c>
      <c r="H6109" s="2" t="s">
        <v>41151</v>
      </c>
      <c r="I6109" s="2" t="s">
        <v>41152</v>
      </c>
      <c r="J6109" s="2" t="s">
        <v>52156</v>
      </c>
      <c r="K6109" s="2" t="s">
        <v>58870</v>
      </c>
      <c r="L6109" s="2" t="s">
        <v>65008</v>
      </c>
      <c r="M6109" s="2" t="s">
        <v>71756</v>
      </c>
      <c r="N6109" s="2" t="s">
        <v>78564</v>
      </c>
    </row>
    <row r="6110" spans="1:14" ht="14.25" x14ac:dyDescent="0.2">
      <c r="A6110" s="2">
        <v>6109</v>
      </c>
      <c r="B6110" s="2" t="s">
        <v>41001</v>
      </c>
      <c r="C6110" s="2" t="s">
        <v>88042</v>
      </c>
      <c r="D6110" s="2" t="s">
        <v>41153</v>
      </c>
      <c r="E6110" s="2" t="s">
        <v>41154</v>
      </c>
      <c r="F6110" s="2" t="s">
        <v>41155</v>
      </c>
      <c r="G6110" s="2" t="s">
        <v>41156</v>
      </c>
      <c r="H6110" s="2" t="s">
        <v>41157</v>
      </c>
      <c r="I6110" s="2" t="s">
        <v>41158</v>
      </c>
      <c r="J6110" s="2" t="s">
        <v>52157</v>
      </c>
      <c r="K6110" s="2" t="s">
        <v>58871</v>
      </c>
      <c r="L6110" s="2" t="s">
        <v>65009</v>
      </c>
      <c r="M6110" s="2" t="s">
        <v>71757</v>
      </c>
      <c r="N6110" s="2" t="s">
        <v>78565</v>
      </c>
    </row>
    <row r="6111" spans="1:14" ht="14.25" x14ac:dyDescent="0.2">
      <c r="A6111" s="2">
        <v>6110</v>
      </c>
      <c r="B6111" s="2" t="s">
        <v>41001</v>
      </c>
      <c r="C6111" s="2" t="s">
        <v>88043</v>
      </c>
      <c r="D6111" s="2" t="s">
        <v>41159</v>
      </c>
      <c r="E6111" s="2" t="s">
        <v>41160</v>
      </c>
      <c r="F6111" s="2" t="s">
        <v>41161</v>
      </c>
      <c r="G6111" s="2" t="s">
        <v>41162</v>
      </c>
      <c r="H6111" s="2" t="s">
        <v>41163</v>
      </c>
      <c r="I6111" s="2" t="s">
        <v>41164</v>
      </c>
      <c r="J6111" s="2" t="s">
        <v>52158</v>
      </c>
      <c r="K6111" s="2" t="s">
        <v>58872</v>
      </c>
      <c r="L6111" s="2" t="s">
        <v>65010</v>
      </c>
      <c r="M6111" s="2" t="s">
        <v>71758</v>
      </c>
      <c r="N6111" s="2" t="s">
        <v>78566</v>
      </c>
    </row>
    <row r="6112" spans="1:14" ht="14.25" x14ac:dyDescent="0.2">
      <c r="A6112" s="2">
        <v>6111</v>
      </c>
      <c r="B6112" s="2" t="s">
        <v>41001</v>
      </c>
      <c r="C6112" s="2" t="s">
        <v>41165</v>
      </c>
      <c r="D6112" s="2" t="s">
        <v>41166</v>
      </c>
      <c r="E6112" s="2" t="s">
        <v>41167</v>
      </c>
      <c r="F6112" s="2" t="s">
        <v>41168</v>
      </c>
      <c r="G6112" s="2" t="s">
        <v>41169</v>
      </c>
      <c r="H6112" s="2" t="s">
        <v>41170</v>
      </c>
      <c r="I6112" s="2" t="s">
        <v>41171</v>
      </c>
      <c r="J6112" s="2" t="s">
        <v>52159</v>
      </c>
      <c r="K6112" s="2" t="s">
        <v>58873</v>
      </c>
      <c r="L6112" s="2" t="s">
        <v>65011</v>
      </c>
      <c r="M6112" s="2" t="s">
        <v>71759</v>
      </c>
      <c r="N6112" s="2" t="s">
        <v>78567</v>
      </c>
    </row>
    <row r="6113" spans="1:14" ht="14.25" x14ac:dyDescent="0.2">
      <c r="A6113" s="2">
        <v>6112</v>
      </c>
      <c r="B6113" s="2" t="s">
        <v>41001</v>
      </c>
      <c r="C6113" s="2" t="s">
        <v>41172</v>
      </c>
      <c r="D6113" s="2" t="s">
        <v>41173</v>
      </c>
      <c r="E6113" s="2" t="s">
        <v>41174</v>
      </c>
      <c r="F6113" s="2" t="s">
        <v>41175</v>
      </c>
      <c r="G6113" s="2" t="s">
        <v>41176</v>
      </c>
      <c r="H6113" s="2" t="s">
        <v>41177</v>
      </c>
      <c r="I6113" s="2" t="s">
        <v>41178</v>
      </c>
      <c r="J6113" s="2" t="s">
        <v>52160</v>
      </c>
      <c r="K6113" s="2" t="s">
        <v>58874</v>
      </c>
      <c r="L6113" s="2" t="s">
        <v>65012</v>
      </c>
      <c r="M6113" s="2" t="s">
        <v>71760</v>
      </c>
      <c r="N6113" s="2" t="s">
        <v>78568</v>
      </c>
    </row>
    <row r="6114" spans="1:14" ht="14.25" x14ac:dyDescent="0.2">
      <c r="A6114" s="2">
        <v>6113</v>
      </c>
      <c r="B6114" s="2" t="s">
        <v>41001</v>
      </c>
      <c r="C6114" s="2" t="s">
        <v>41179</v>
      </c>
      <c r="D6114" s="2" t="s">
        <v>41180</v>
      </c>
      <c r="E6114" s="2" t="s">
        <v>41181</v>
      </c>
      <c r="F6114" s="2" t="s">
        <v>41182</v>
      </c>
      <c r="G6114" s="2" t="s">
        <v>41183</v>
      </c>
      <c r="H6114" s="2" t="s">
        <v>41184</v>
      </c>
      <c r="I6114" s="2" t="s">
        <v>41185</v>
      </c>
      <c r="J6114" s="2" t="s">
        <v>52161</v>
      </c>
      <c r="K6114" s="2" t="s">
        <v>58875</v>
      </c>
      <c r="L6114" s="2" t="s">
        <v>65013</v>
      </c>
      <c r="M6114" s="2" t="s">
        <v>71761</v>
      </c>
      <c r="N6114" s="2" t="s">
        <v>78569</v>
      </c>
    </row>
    <row r="6115" spans="1:14" ht="14.25" x14ac:dyDescent="0.2">
      <c r="A6115" s="2">
        <v>6114</v>
      </c>
      <c r="B6115" s="2" t="s">
        <v>41001</v>
      </c>
      <c r="C6115" s="2" t="s">
        <v>41186</v>
      </c>
      <c r="D6115" s="2" t="s">
        <v>41187</v>
      </c>
      <c r="E6115" s="2" t="s">
        <v>41188</v>
      </c>
      <c r="F6115" s="2" t="s">
        <v>41189</v>
      </c>
      <c r="G6115" s="2" t="s">
        <v>41190</v>
      </c>
      <c r="H6115" s="2" t="s">
        <v>41191</v>
      </c>
      <c r="I6115" s="2" t="s">
        <v>41192</v>
      </c>
      <c r="J6115" s="2" t="s">
        <v>52162</v>
      </c>
      <c r="K6115" s="2" t="s">
        <v>58876</v>
      </c>
      <c r="L6115" s="2" t="s">
        <v>65014</v>
      </c>
      <c r="M6115" s="2" t="s">
        <v>71762</v>
      </c>
      <c r="N6115" s="2" t="s">
        <v>78570</v>
      </c>
    </row>
    <row r="6116" spans="1:14" ht="14.25" x14ac:dyDescent="0.2">
      <c r="A6116" s="2">
        <v>6115</v>
      </c>
      <c r="B6116" s="2" t="s">
        <v>41001</v>
      </c>
      <c r="C6116" s="2" t="s">
        <v>41193</v>
      </c>
      <c r="D6116" s="2" t="s">
        <v>41194</v>
      </c>
      <c r="E6116" s="2" t="s">
        <v>41195</v>
      </c>
      <c r="F6116" s="2" t="s">
        <v>41196</v>
      </c>
      <c r="G6116" s="2" t="s">
        <v>41197</v>
      </c>
      <c r="H6116" s="2" t="s">
        <v>41198</v>
      </c>
      <c r="I6116" s="2" t="s">
        <v>41199</v>
      </c>
      <c r="J6116" s="2" t="s">
        <v>52163</v>
      </c>
      <c r="K6116" s="2" t="s">
        <v>58877</v>
      </c>
      <c r="L6116" s="2" t="s">
        <v>65015</v>
      </c>
      <c r="M6116" s="2" t="s">
        <v>71763</v>
      </c>
      <c r="N6116" s="2" t="s">
        <v>78571</v>
      </c>
    </row>
    <row r="6117" spans="1:14" ht="14.25" x14ac:dyDescent="0.2">
      <c r="A6117" s="2">
        <v>6116</v>
      </c>
      <c r="B6117" s="2" t="s">
        <v>41001</v>
      </c>
      <c r="C6117" s="2" t="s">
        <v>41200</v>
      </c>
      <c r="D6117" s="2" t="s">
        <v>41201</v>
      </c>
      <c r="E6117" s="2" t="s">
        <v>41202</v>
      </c>
      <c r="F6117" s="2" t="s">
        <v>41203</v>
      </c>
      <c r="G6117" s="2" t="s">
        <v>41204</v>
      </c>
      <c r="H6117" s="2" t="s">
        <v>41205</v>
      </c>
      <c r="I6117" s="2" t="s">
        <v>41206</v>
      </c>
      <c r="J6117" s="2" t="s">
        <v>52164</v>
      </c>
      <c r="K6117" s="2" t="s">
        <v>58878</v>
      </c>
      <c r="L6117" s="2" t="s">
        <v>65016</v>
      </c>
      <c r="M6117" s="2" t="s">
        <v>71764</v>
      </c>
      <c r="N6117" s="2" t="s">
        <v>78572</v>
      </c>
    </row>
    <row r="6118" spans="1:14" ht="14.25" x14ac:dyDescent="0.2">
      <c r="A6118" s="2">
        <v>6117</v>
      </c>
      <c r="B6118" s="2" t="s">
        <v>41001</v>
      </c>
      <c r="C6118" s="2" t="s">
        <v>41207</v>
      </c>
      <c r="D6118" s="2" t="s">
        <v>41208</v>
      </c>
      <c r="E6118" s="2" t="s">
        <v>41209</v>
      </c>
      <c r="F6118" s="2" t="s">
        <v>41210</v>
      </c>
      <c r="G6118" s="2" t="s">
        <v>41211</v>
      </c>
      <c r="H6118" s="2" t="s">
        <v>41212</v>
      </c>
      <c r="I6118" s="2" t="s">
        <v>41213</v>
      </c>
      <c r="J6118" s="2" t="s">
        <v>52165</v>
      </c>
      <c r="K6118" s="2" t="s">
        <v>58879</v>
      </c>
      <c r="L6118" s="2" t="s">
        <v>65017</v>
      </c>
      <c r="M6118" s="2" t="s">
        <v>71765</v>
      </c>
      <c r="N6118" s="2" t="s">
        <v>78573</v>
      </c>
    </row>
    <row r="6119" spans="1:14" ht="14.25" x14ac:dyDescent="0.2">
      <c r="A6119" s="2">
        <v>6118</v>
      </c>
      <c r="B6119" s="2" t="s">
        <v>41001</v>
      </c>
      <c r="C6119" s="2" t="s">
        <v>41214</v>
      </c>
      <c r="D6119" s="2" t="s">
        <v>41215</v>
      </c>
      <c r="E6119" s="2" t="s">
        <v>41216</v>
      </c>
      <c r="F6119" s="2" t="s">
        <v>41217</v>
      </c>
      <c r="G6119" s="2" t="s">
        <v>41218</v>
      </c>
      <c r="H6119" s="2" t="s">
        <v>41219</v>
      </c>
      <c r="I6119" s="2" t="s">
        <v>41220</v>
      </c>
      <c r="J6119" s="2" t="s">
        <v>52166</v>
      </c>
      <c r="K6119" s="2" t="s">
        <v>58880</v>
      </c>
      <c r="L6119" s="2" t="s">
        <v>65018</v>
      </c>
      <c r="M6119" s="2" t="s">
        <v>71766</v>
      </c>
      <c r="N6119" s="2" t="s">
        <v>78574</v>
      </c>
    </row>
    <row r="6120" spans="1:14" ht="14.25" x14ac:dyDescent="0.2">
      <c r="A6120" s="2">
        <v>6119</v>
      </c>
      <c r="B6120" s="2" t="s">
        <v>41001</v>
      </c>
      <c r="C6120" s="2" t="s">
        <v>41221</v>
      </c>
      <c r="D6120" s="2" t="s">
        <v>41222</v>
      </c>
      <c r="E6120" s="2" t="s">
        <v>41223</v>
      </c>
      <c r="F6120" s="2" t="s">
        <v>41224</v>
      </c>
      <c r="G6120" s="2" t="s">
        <v>41225</v>
      </c>
      <c r="H6120" s="2" t="s">
        <v>41226</v>
      </c>
      <c r="I6120" s="2" t="s">
        <v>41227</v>
      </c>
      <c r="J6120" s="2" t="s">
        <v>52167</v>
      </c>
      <c r="K6120" s="2" t="s">
        <v>58881</v>
      </c>
      <c r="L6120" s="2" t="s">
        <v>65019</v>
      </c>
      <c r="M6120" s="2" t="s">
        <v>71767</v>
      </c>
      <c r="N6120" s="2" t="s">
        <v>78575</v>
      </c>
    </row>
    <row r="6121" spans="1:14" ht="14.25" x14ac:dyDescent="0.2">
      <c r="A6121" s="2">
        <v>6120</v>
      </c>
      <c r="B6121" s="2" t="s">
        <v>41001</v>
      </c>
      <c r="C6121" s="2" t="s">
        <v>41228</v>
      </c>
      <c r="D6121" s="2" t="s">
        <v>41229</v>
      </c>
      <c r="E6121" s="2" t="s">
        <v>41230</v>
      </c>
      <c r="F6121" s="2" t="s">
        <v>41231</v>
      </c>
      <c r="G6121" s="2" t="s">
        <v>41232</v>
      </c>
      <c r="H6121" s="2" t="s">
        <v>41233</v>
      </c>
      <c r="I6121" s="2" t="s">
        <v>41234</v>
      </c>
      <c r="J6121" s="2" t="s">
        <v>52168</v>
      </c>
      <c r="K6121" s="2" t="s">
        <v>58882</v>
      </c>
      <c r="L6121" s="2" t="s">
        <v>65020</v>
      </c>
      <c r="M6121" s="2" t="s">
        <v>71768</v>
      </c>
      <c r="N6121" s="2" t="s">
        <v>78576</v>
      </c>
    </row>
    <row r="6122" spans="1:14" ht="14.25" x14ac:dyDescent="0.2">
      <c r="A6122" s="2">
        <v>6121</v>
      </c>
      <c r="B6122" s="2" t="s">
        <v>41001</v>
      </c>
      <c r="C6122" s="2" t="s">
        <v>41235</v>
      </c>
      <c r="D6122" s="2" t="s">
        <v>41236</v>
      </c>
      <c r="E6122" s="2" t="s">
        <v>41237</v>
      </c>
      <c r="F6122" s="2" t="s">
        <v>41238</v>
      </c>
      <c r="G6122" s="2" t="s">
        <v>41239</v>
      </c>
      <c r="H6122" s="2" t="s">
        <v>41240</v>
      </c>
      <c r="I6122" s="2" t="s">
        <v>41241</v>
      </c>
      <c r="J6122" s="2" t="s">
        <v>52169</v>
      </c>
      <c r="K6122" s="2" t="s">
        <v>58883</v>
      </c>
      <c r="L6122" s="2" t="s">
        <v>65021</v>
      </c>
      <c r="M6122" s="2" t="s">
        <v>71769</v>
      </c>
      <c r="N6122" s="2" t="s">
        <v>78577</v>
      </c>
    </row>
    <row r="6123" spans="1:14" ht="14.25" x14ac:dyDescent="0.2">
      <c r="A6123" s="2">
        <v>6122</v>
      </c>
      <c r="B6123" s="2" t="s">
        <v>41001</v>
      </c>
      <c r="C6123" s="2" t="s">
        <v>41242</v>
      </c>
      <c r="D6123" s="2" t="s">
        <v>41243</v>
      </c>
      <c r="E6123" s="2" t="s">
        <v>41244</v>
      </c>
      <c r="F6123" s="2" t="s">
        <v>41245</v>
      </c>
      <c r="G6123" s="2" t="s">
        <v>41246</v>
      </c>
      <c r="H6123" s="2" t="s">
        <v>41247</v>
      </c>
      <c r="I6123" s="2" t="s">
        <v>41248</v>
      </c>
      <c r="J6123" s="2" t="s">
        <v>52170</v>
      </c>
      <c r="K6123" s="2" t="s">
        <v>58884</v>
      </c>
      <c r="L6123" s="2" t="s">
        <v>65022</v>
      </c>
      <c r="M6123" s="2" t="s">
        <v>71770</v>
      </c>
      <c r="N6123" s="2" t="s">
        <v>78578</v>
      </c>
    </row>
    <row r="6124" spans="1:14" ht="14.25" x14ac:dyDescent="0.2">
      <c r="A6124" s="2">
        <v>6123</v>
      </c>
      <c r="B6124" s="2" t="s">
        <v>41001</v>
      </c>
      <c r="C6124" s="2" t="s">
        <v>41249</v>
      </c>
      <c r="D6124" s="2" t="s">
        <v>41250</v>
      </c>
      <c r="E6124" s="2" t="s">
        <v>41251</v>
      </c>
      <c r="F6124" s="2" t="s">
        <v>41252</v>
      </c>
      <c r="G6124" s="2" t="s">
        <v>41253</v>
      </c>
      <c r="H6124" s="2" t="s">
        <v>41254</v>
      </c>
      <c r="I6124" s="2" t="s">
        <v>41255</v>
      </c>
      <c r="J6124" s="2" t="s">
        <v>52171</v>
      </c>
      <c r="K6124" s="2" t="s">
        <v>58885</v>
      </c>
      <c r="L6124" s="2" t="s">
        <v>65023</v>
      </c>
      <c r="M6124" s="2" t="s">
        <v>71771</v>
      </c>
      <c r="N6124" s="2" t="s">
        <v>78579</v>
      </c>
    </row>
    <row r="6125" spans="1:14" ht="14.25" x14ac:dyDescent="0.2">
      <c r="A6125" s="2">
        <v>6124</v>
      </c>
      <c r="B6125" s="2" t="s">
        <v>41001</v>
      </c>
      <c r="C6125" s="2" t="s">
        <v>41256</v>
      </c>
      <c r="D6125" s="2" t="s">
        <v>41257</v>
      </c>
      <c r="E6125" s="2" t="s">
        <v>41258</v>
      </c>
      <c r="F6125" s="2" t="s">
        <v>41259</v>
      </c>
      <c r="G6125" s="2" t="s">
        <v>41260</v>
      </c>
      <c r="H6125" s="2" t="s">
        <v>41261</v>
      </c>
      <c r="I6125" s="2" t="s">
        <v>41262</v>
      </c>
      <c r="J6125" s="2" t="s">
        <v>52172</v>
      </c>
      <c r="K6125" s="2" t="s">
        <v>58886</v>
      </c>
      <c r="L6125" s="2" t="s">
        <v>65024</v>
      </c>
      <c r="M6125" s="2" t="s">
        <v>71772</v>
      </c>
      <c r="N6125" s="2" t="s">
        <v>78580</v>
      </c>
    </row>
    <row r="6126" spans="1:14" ht="14.25" x14ac:dyDescent="0.2">
      <c r="A6126" s="2">
        <v>6125</v>
      </c>
      <c r="B6126" s="2" t="s">
        <v>41001</v>
      </c>
      <c r="C6126" s="2" t="s">
        <v>41263</v>
      </c>
      <c r="D6126" s="2" t="s">
        <v>41264</v>
      </c>
      <c r="E6126" s="2" t="s">
        <v>41265</v>
      </c>
      <c r="F6126" s="2" t="s">
        <v>41266</v>
      </c>
      <c r="G6126" s="2" t="s">
        <v>41267</v>
      </c>
      <c r="H6126" s="2" t="s">
        <v>41268</v>
      </c>
      <c r="I6126" s="2" t="s">
        <v>41269</v>
      </c>
      <c r="J6126" s="2" t="s">
        <v>52173</v>
      </c>
      <c r="K6126" s="2" t="s">
        <v>58887</v>
      </c>
      <c r="L6126" s="2" t="s">
        <v>59618</v>
      </c>
      <c r="M6126" s="2" t="s">
        <v>71773</v>
      </c>
      <c r="N6126" s="2" t="s">
        <v>78581</v>
      </c>
    </row>
    <row r="6127" spans="1:14" ht="14.25" x14ac:dyDescent="0.2">
      <c r="A6127" s="2">
        <v>6126</v>
      </c>
      <c r="B6127" s="2" t="s">
        <v>41001</v>
      </c>
      <c r="C6127" s="2" t="s">
        <v>41270</v>
      </c>
      <c r="D6127" s="2" t="s">
        <v>41271</v>
      </c>
      <c r="E6127" s="2" t="s">
        <v>41272</v>
      </c>
      <c r="F6127" s="2" t="s">
        <v>41273</v>
      </c>
      <c r="G6127" s="2" t="s">
        <v>41274</v>
      </c>
      <c r="H6127" s="2" t="s">
        <v>41275</v>
      </c>
      <c r="I6127" s="2" t="s">
        <v>41276</v>
      </c>
      <c r="J6127" s="2" t="s">
        <v>52174</v>
      </c>
      <c r="K6127" s="2" t="s">
        <v>58888</v>
      </c>
      <c r="L6127" s="2" t="s">
        <v>59618</v>
      </c>
      <c r="M6127" s="2" t="s">
        <v>71774</v>
      </c>
      <c r="N6127" s="2" t="s">
        <v>78582</v>
      </c>
    </row>
    <row r="6128" spans="1:14" ht="14.25" x14ac:dyDescent="0.2">
      <c r="A6128" s="2">
        <v>6127</v>
      </c>
      <c r="B6128" s="2" t="s">
        <v>41001</v>
      </c>
      <c r="C6128" s="2" t="s">
        <v>41277</v>
      </c>
      <c r="D6128" s="2" t="s">
        <v>41278</v>
      </c>
      <c r="E6128" s="2" t="s">
        <v>41279</v>
      </c>
      <c r="F6128" s="2" t="s">
        <v>41280</v>
      </c>
      <c r="G6128" s="2" t="s">
        <v>41281</v>
      </c>
      <c r="H6128" s="2" t="s">
        <v>41282</v>
      </c>
      <c r="I6128" s="2" t="s">
        <v>41283</v>
      </c>
      <c r="J6128" s="2" t="s">
        <v>52175</v>
      </c>
      <c r="K6128" s="2" t="s">
        <v>58889</v>
      </c>
      <c r="L6128" s="2" t="s">
        <v>59648</v>
      </c>
      <c r="M6128" s="2" t="s">
        <v>71775</v>
      </c>
      <c r="N6128" s="2" t="s">
        <v>78583</v>
      </c>
    </row>
    <row r="6129" spans="1:14" ht="14.25" x14ac:dyDescent="0.2">
      <c r="A6129" s="2">
        <v>6128</v>
      </c>
      <c r="B6129" s="2" t="s">
        <v>41001</v>
      </c>
      <c r="C6129" s="2" t="s">
        <v>41284</v>
      </c>
      <c r="D6129" s="2" t="s">
        <v>41285</v>
      </c>
      <c r="E6129" s="2" t="s">
        <v>41286</v>
      </c>
      <c r="F6129" s="2" t="s">
        <v>41287</v>
      </c>
      <c r="G6129" s="2" t="s">
        <v>41288</v>
      </c>
      <c r="H6129" s="2" t="s">
        <v>41289</v>
      </c>
      <c r="I6129" s="2" t="s">
        <v>41290</v>
      </c>
      <c r="J6129" s="2" t="s">
        <v>52176</v>
      </c>
      <c r="K6129" s="2" t="s">
        <v>58890</v>
      </c>
      <c r="L6129" s="2" t="s">
        <v>59618</v>
      </c>
      <c r="M6129" s="2" t="s">
        <v>71776</v>
      </c>
      <c r="N6129" s="2" t="s">
        <v>78584</v>
      </c>
    </row>
    <row r="6130" spans="1:14" ht="14.25" x14ac:dyDescent="0.2">
      <c r="A6130" s="2">
        <v>6129</v>
      </c>
      <c r="B6130" s="2" t="s">
        <v>41001</v>
      </c>
      <c r="C6130" s="2" t="s">
        <v>41291</v>
      </c>
      <c r="D6130" s="2" t="s">
        <v>41292</v>
      </c>
      <c r="E6130" s="2" t="s">
        <v>41293</v>
      </c>
      <c r="F6130" s="2" t="s">
        <v>41294</v>
      </c>
      <c r="G6130" s="2" t="s">
        <v>41295</v>
      </c>
      <c r="H6130" s="2" t="s">
        <v>41296</v>
      </c>
      <c r="I6130" s="2" t="s">
        <v>41297</v>
      </c>
      <c r="J6130" s="2" t="s">
        <v>52177</v>
      </c>
      <c r="K6130" s="2" t="s">
        <v>58891</v>
      </c>
      <c r="L6130" s="2" t="s">
        <v>65025</v>
      </c>
      <c r="M6130" s="2" t="s">
        <v>71777</v>
      </c>
      <c r="N6130" s="2" t="s">
        <v>78585</v>
      </c>
    </row>
    <row r="6131" spans="1:14" ht="14.25" x14ac:dyDescent="0.2">
      <c r="A6131" s="2">
        <v>6130</v>
      </c>
      <c r="B6131" s="2" t="s">
        <v>41001</v>
      </c>
      <c r="C6131" s="2" t="s">
        <v>88044</v>
      </c>
      <c r="D6131" s="2" t="s">
        <v>41298</v>
      </c>
      <c r="E6131" s="2" t="s">
        <v>41299</v>
      </c>
      <c r="F6131" s="2" t="s">
        <v>41300</v>
      </c>
      <c r="G6131" s="2" t="s">
        <v>41301</v>
      </c>
      <c r="H6131" s="2" t="s">
        <v>41302</v>
      </c>
      <c r="I6131" s="2" t="s">
        <v>41303</v>
      </c>
      <c r="J6131" s="2" t="s">
        <v>52178</v>
      </c>
      <c r="K6131" s="2" t="s">
        <v>58892</v>
      </c>
      <c r="L6131" s="2" t="s">
        <v>65026</v>
      </c>
      <c r="M6131" s="2" t="s">
        <v>71778</v>
      </c>
      <c r="N6131" s="2" t="s">
        <v>78586</v>
      </c>
    </row>
    <row r="6132" spans="1:14" ht="14.25" x14ac:dyDescent="0.2">
      <c r="A6132" s="2">
        <v>6131</v>
      </c>
      <c r="B6132" s="2" t="s">
        <v>41001</v>
      </c>
      <c r="C6132" s="2" t="s">
        <v>41304</v>
      </c>
      <c r="D6132" s="2" t="s">
        <v>41305</v>
      </c>
      <c r="E6132" s="2" t="s">
        <v>41306</v>
      </c>
      <c r="F6132" s="2" t="s">
        <v>41307</v>
      </c>
      <c r="G6132" s="2" t="s">
        <v>41308</v>
      </c>
      <c r="H6132" s="2" t="s">
        <v>41309</v>
      </c>
      <c r="I6132" s="2" t="s">
        <v>41310</v>
      </c>
      <c r="J6132" s="2" t="s">
        <v>52179</v>
      </c>
      <c r="K6132" s="2" t="s">
        <v>58893</v>
      </c>
      <c r="L6132" s="2" t="s">
        <v>65027</v>
      </c>
      <c r="M6132" s="2" t="s">
        <v>71779</v>
      </c>
      <c r="N6132" s="2" t="s">
        <v>78587</v>
      </c>
    </row>
    <row r="6133" spans="1:14" ht="14.25" x14ac:dyDescent="0.2">
      <c r="A6133" s="2">
        <v>6132</v>
      </c>
      <c r="B6133" s="2" t="s">
        <v>41001</v>
      </c>
      <c r="C6133" s="2" t="s">
        <v>41311</v>
      </c>
      <c r="D6133" s="2" t="s">
        <v>41312</v>
      </c>
      <c r="E6133" s="2" t="s">
        <v>41313</v>
      </c>
      <c r="F6133" s="2" t="s">
        <v>41314</v>
      </c>
      <c r="G6133" s="2" t="s">
        <v>41315</v>
      </c>
      <c r="H6133" s="2" t="s">
        <v>41316</v>
      </c>
      <c r="I6133" s="2" t="s">
        <v>41317</v>
      </c>
      <c r="J6133" s="2" t="s">
        <v>52180</v>
      </c>
      <c r="K6133" s="2" t="s">
        <v>58894</v>
      </c>
      <c r="L6133" s="2" t="s">
        <v>60008</v>
      </c>
      <c r="M6133" s="2" t="s">
        <v>71780</v>
      </c>
      <c r="N6133" s="2" t="s">
        <v>78588</v>
      </c>
    </row>
    <row r="6134" spans="1:14" ht="14.25" x14ac:dyDescent="0.2">
      <c r="A6134" s="2">
        <v>6133</v>
      </c>
      <c r="B6134" s="2" t="s">
        <v>41001</v>
      </c>
      <c r="C6134" s="2" t="s">
        <v>41318</v>
      </c>
      <c r="D6134" s="2" t="s">
        <v>41319</v>
      </c>
      <c r="E6134" s="2" t="s">
        <v>41320</v>
      </c>
      <c r="F6134" s="2" t="s">
        <v>41321</v>
      </c>
      <c r="G6134" s="2" t="s">
        <v>41322</v>
      </c>
      <c r="H6134" s="2" t="s">
        <v>41323</v>
      </c>
      <c r="I6134" s="2" t="s">
        <v>41324</v>
      </c>
      <c r="J6134" s="2" t="s">
        <v>52181</v>
      </c>
      <c r="K6134" s="2" t="s">
        <v>58895</v>
      </c>
      <c r="L6134" s="2" t="s">
        <v>59619</v>
      </c>
      <c r="M6134" s="2" t="s">
        <v>71781</v>
      </c>
      <c r="N6134" s="2" t="s">
        <v>78589</v>
      </c>
    </row>
    <row r="6135" spans="1:14" ht="14.25" x14ac:dyDescent="0.2">
      <c r="A6135" s="2">
        <v>6134</v>
      </c>
      <c r="B6135" s="2" t="s">
        <v>41325</v>
      </c>
      <c r="C6135" s="2" t="s">
        <v>41326</v>
      </c>
      <c r="D6135" s="2" t="s">
        <v>41327</v>
      </c>
      <c r="E6135" s="2" t="s">
        <v>41328</v>
      </c>
      <c r="F6135" s="2" t="s">
        <v>41329</v>
      </c>
      <c r="G6135" s="2" t="s">
        <v>41330</v>
      </c>
      <c r="H6135" s="2" t="s">
        <v>41331</v>
      </c>
      <c r="I6135" s="2" t="s">
        <v>41332</v>
      </c>
      <c r="J6135" s="2" t="s">
        <v>52182</v>
      </c>
      <c r="K6135" s="2" t="s">
        <v>58896</v>
      </c>
      <c r="L6135" s="2" t="s">
        <v>65028</v>
      </c>
      <c r="M6135" s="2" t="s">
        <v>71782</v>
      </c>
      <c r="N6135" s="2" t="s">
        <v>78590</v>
      </c>
    </row>
    <row r="6136" spans="1:14" ht="14.25" x14ac:dyDescent="0.2">
      <c r="A6136" s="2">
        <v>6135</v>
      </c>
      <c r="B6136" s="2" t="s">
        <v>41333</v>
      </c>
      <c r="C6136" s="2" t="s">
        <v>41334</v>
      </c>
      <c r="D6136" s="2" t="s">
        <v>41335</v>
      </c>
      <c r="E6136" s="2" t="s">
        <v>41336</v>
      </c>
      <c r="F6136" s="2" t="s">
        <v>41337</v>
      </c>
      <c r="G6136" s="2" t="s">
        <v>41338</v>
      </c>
      <c r="H6136" s="2" t="s">
        <v>41339</v>
      </c>
      <c r="I6136" s="2" t="s">
        <v>41340</v>
      </c>
      <c r="J6136" s="2" t="s">
        <v>52183</v>
      </c>
      <c r="K6136" s="2" t="s">
        <v>58897</v>
      </c>
      <c r="L6136" s="2" t="s">
        <v>65029</v>
      </c>
      <c r="M6136" s="2" t="s">
        <v>71783</v>
      </c>
      <c r="N6136" s="2" t="s">
        <v>78591</v>
      </c>
    </row>
    <row r="6137" spans="1:14" ht="14.25" x14ac:dyDescent="0.2">
      <c r="A6137" s="2">
        <v>6136</v>
      </c>
      <c r="B6137" s="2" t="s">
        <v>41333</v>
      </c>
      <c r="C6137" s="2" t="s">
        <v>41341</v>
      </c>
      <c r="D6137" s="2" t="s">
        <v>41342</v>
      </c>
      <c r="E6137" s="2" t="s">
        <v>41343</v>
      </c>
      <c r="F6137" s="2" t="s">
        <v>41344</v>
      </c>
      <c r="G6137" s="2" t="s">
        <v>41345</v>
      </c>
      <c r="H6137" s="2" t="s">
        <v>41346</v>
      </c>
      <c r="I6137" s="2" t="s">
        <v>41347</v>
      </c>
      <c r="J6137" s="2" t="s">
        <v>52184</v>
      </c>
      <c r="K6137" s="2" t="s">
        <v>58898</v>
      </c>
      <c r="L6137" s="2" t="s">
        <v>65029</v>
      </c>
      <c r="M6137" s="2" t="s">
        <v>71784</v>
      </c>
      <c r="N6137" s="2" t="s">
        <v>78592</v>
      </c>
    </row>
    <row r="6138" spans="1:14" ht="14.25" x14ac:dyDescent="0.2">
      <c r="A6138" s="2">
        <v>6137</v>
      </c>
      <c r="B6138" s="2" t="s">
        <v>41333</v>
      </c>
      <c r="C6138" s="2" t="s">
        <v>41348</v>
      </c>
      <c r="D6138" s="2" t="s">
        <v>41349</v>
      </c>
      <c r="E6138" s="2" t="s">
        <v>41350</v>
      </c>
      <c r="F6138" s="2" t="s">
        <v>41351</v>
      </c>
      <c r="G6138" s="2" t="s">
        <v>41352</v>
      </c>
      <c r="H6138" s="2" t="s">
        <v>41353</v>
      </c>
      <c r="I6138" s="2" t="s">
        <v>41354</v>
      </c>
      <c r="J6138" s="2" t="s">
        <v>52185</v>
      </c>
      <c r="K6138" s="2" t="s">
        <v>58899</v>
      </c>
      <c r="L6138" s="2" t="s">
        <v>65030</v>
      </c>
      <c r="M6138" s="2" t="s">
        <v>71785</v>
      </c>
      <c r="N6138" s="2" t="s">
        <v>78593</v>
      </c>
    </row>
    <row r="6139" spans="1:14" ht="14.25" x14ac:dyDescent="0.2">
      <c r="A6139" s="2">
        <v>6138</v>
      </c>
      <c r="B6139" s="2" t="s">
        <v>41333</v>
      </c>
      <c r="C6139" s="2" t="s">
        <v>41355</v>
      </c>
      <c r="D6139" s="2" t="s">
        <v>41356</v>
      </c>
      <c r="E6139" s="2" t="s">
        <v>41357</v>
      </c>
      <c r="F6139" s="2" t="s">
        <v>41358</v>
      </c>
      <c r="G6139" s="2" t="s">
        <v>41359</v>
      </c>
      <c r="H6139" s="2" t="s">
        <v>41360</v>
      </c>
      <c r="I6139" s="2" t="s">
        <v>41361</v>
      </c>
      <c r="J6139" s="2" t="s">
        <v>52186</v>
      </c>
      <c r="K6139" s="2" t="s">
        <v>58900</v>
      </c>
      <c r="L6139" s="2" t="s">
        <v>65031</v>
      </c>
      <c r="M6139" s="2" t="s">
        <v>71786</v>
      </c>
      <c r="N6139" s="2" t="s">
        <v>78594</v>
      </c>
    </row>
    <row r="6140" spans="1:14" ht="14.25" x14ac:dyDescent="0.2">
      <c r="A6140" s="2">
        <v>6139</v>
      </c>
      <c r="B6140" s="2" t="s">
        <v>41333</v>
      </c>
      <c r="C6140" s="2" t="s">
        <v>41362</v>
      </c>
      <c r="D6140" s="2" t="s">
        <v>41363</v>
      </c>
      <c r="E6140" s="2" t="s">
        <v>41364</v>
      </c>
      <c r="F6140" s="2" t="s">
        <v>41365</v>
      </c>
      <c r="G6140" s="2" t="s">
        <v>41366</v>
      </c>
      <c r="H6140" s="2" t="s">
        <v>41367</v>
      </c>
      <c r="I6140" s="2" t="s">
        <v>41368</v>
      </c>
      <c r="J6140" s="2" t="s">
        <v>52187</v>
      </c>
      <c r="K6140" s="2" t="s">
        <v>58901</v>
      </c>
      <c r="L6140" s="2" t="s">
        <v>65032</v>
      </c>
      <c r="M6140" s="2" t="s">
        <v>71787</v>
      </c>
      <c r="N6140" s="2" t="s">
        <v>78595</v>
      </c>
    </row>
    <row r="6141" spans="1:14" ht="14.25" x14ac:dyDescent="0.2">
      <c r="A6141" s="2">
        <v>6140</v>
      </c>
      <c r="B6141" s="2" t="s">
        <v>41333</v>
      </c>
      <c r="C6141" s="2" t="s">
        <v>88045</v>
      </c>
      <c r="D6141" s="2" t="s">
        <v>41369</v>
      </c>
      <c r="E6141" s="2" t="s">
        <v>41370</v>
      </c>
      <c r="F6141" s="2" t="s">
        <v>41371</v>
      </c>
      <c r="G6141" s="2" t="s">
        <v>41372</v>
      </c>
      <c r="H6141" s="2" t="s">
        <v>41373</v>
      </c>
      <c r="I6141" s="2" t="s">
        <v>41374</v>
      </c>
      <c r="J6141" s="2" t="s">
        <v>52188</v>
      </c>
      <c r="K6141" s="2" t="s">
        <v>58902</v>
      </c>
      <c r="L6141" s="2" t="s">
        <v>65033</v>
      </c>
      <c r="M6141" s="2" t="s">
        <v>71788</v>
      </c>
      <c r="N6141" s="2" t="s">
        <v>78596</v>
      </c>
    </row>
    <row r="6142" spans="1:14" ht="14.25" x14ac:dyDescent="0.2">
      <c r="A6142" s="2">
        <v>6141</v>
      </c>
      <c r="B6142" s="2" t="s">
        <v>41333</v>
      </c>
      <c r="C6142" s="2" t="s">
        <v>41375</v>
      </c>
      <c r="D6142" s="2" t="s">
        <v>41376</v>
      </c>
      <c r="E6142" s="2" t="s">
        <v>41377</v>
      </c>
      <c r="F6142" s="2" t="s">
        <v>41378</v>
      </c>
      <c r="G6142" s="2" t="s">
        <v>41379</v>
      </c>
      <c r="H6142" s="2" t="s">
        <v>41380</v>
      </c>
      <c r="I6142" s="2" t="s">
        <v>41381</v>
      </c>
      <c r="J6142" s="2" t="s">
        <v>52189</v>
      </c>
      <c r="K6142" s="2" t="s">
        <v>58903</v>
      </c>
      <c r="L6142" s="2" t="s">
        <v>65034</v>
      </c>
      <c r="M6142" s="2" t="s">
        <v>71789</v>
      </c>
      <c r="N6142" s="2" t="s">
        <v>78597</v>
      </c>
    </row>
    <row r="6143" spans="1:14" ht="14.25" x14ac:dyDescent="0.2">
      <c r="A6143" s="2">
        <v>6142</v>
      </c>
      <c r="B6143" s="2" t="s">
        <v>41333</v>
      </c>
      <c r="C6143" s="2" t="s">
        <v>41382</v>
      </c>
      <c r="D6143" s="2" t="s">
        <v>41383</v>
      </c>
      <c r="E6143" s="2" t="s">
        <v>41384</v>
      </c>
      <c r="F6143" s="2" t="s">
        <v>41385</v>
      </c>
      <c r="G6143" s="2" t="s">
        <v>41386</v>
      </c>
      <c r="H6143" s="2" t="s">
        <v>41387</v>
      </c>
      <c r="I6143" s="2" t="s">
        <v>41388</v>
      </c>
      <c r="J6143" s="2" t="s">
        <v>52190</v>
      </c>
      <c r="K6143" s="2" t="s">
        <v>58904</v>
      </c>
      <c r="L6143" s="2" t="s">
        <v>65035</v>
      </c>
      <c r="M6143" s="2" t="s">
        <v>71790</v>
      </c>
      <c r="N6143" s="2" t="s">
        <v>78598</v>
      </c>
    </row>
    <row r="6144" spans="1:14" ht="14.25" x14ac:dyDescent="0.2">
      <c r="A6144" s="2">
        <v>6143</v>
      </c>
      <c r="B6144" s="2" t="s">
        <v>41333</v>
      </c>
      <c r="C6144" s="2" t="s">
        <v>41389</v>
      </c>
      <c r="D6144" s="2" t="s">
        <v>41390</v>
      </c>
      <c r="E6144" s="2" t="s">
        <v>41391</v>
      </c>
      <c r="F6144" s="2" t="s">
        <v>41392</v>
      </c>
      <c r="G6144" s="2" t="s">
        <v>41393</v>
      </c>
      <c r="H6144" s="2" t="s">
        <v>41394</v>
      </c>
      <c r="I6144" s="2" t="s">
        <v>41395</v>
      </c>
      <c r="J6144" s="2" t="s">
        <v>52191</v>
      </c>
      <c r="K6144" s="2" t="s">
        <v>58905</v>
      </c>
      <c r="L6144" s="2" t="s">
        <v>65036</v>
      </c>
      <c r="M6144" s="2" t="s">
        <v>71791</v>
      </c>
      <c r="N6144" s="2" t="s">
        <v>78599</v>
      </c>
    </row>
    <row r="6145" spans="1:14" ht="14.25" x14ac:dyDescent="0.2">
      <c r="A6145" s="2">
        <v>6144</v>
      </c>
      <c r="B6145" s="2" t="s">
        <v>41333</v>
      </c>
      <c r="C6145" s="2" t="s">
        <v>41396</v>
      </c>
      <c r="D6145" s="2" t="s">
        <v>41397</v>
      </c>
      <c r="E6145" s="2" t="s">
        <v>41398</v>
      </c>
      <c r="F6145" s="2" t="s">
        <v>41399</v>
      </c>
      <c r="G6145" s="2" t="s">
        <v>41400</v>
      </c>
      <c r="H6145" s="2" t="s">
        <v>41401</v>
      </c>
      <c r="I6145" s="2" t="s">
        <v>41402</v>
      </c>
      <c r="J6145" s="2" t="s">
        <v>52192</v>
      </c>
      <c r="K6145" s="2" t="s">
        <v>58906</v>
      </c>
      <c r="L6145" s="2" t="s">
        <v>65037</v>
      </c>
      <c r="M6145" s="2" t="s">
        <v>71792</v>
      </c>
      <c r="N6145" s="2" t="s">
        <v>78600</v>
      </c>
    </row>
    <row r="6146" spans="1:14" ht="14.25" x14ac:dyDescent="0.2">
      <c r="A6146" s="2">
        <v>6145</v>
      </c>
      <c r="B6146" s="2" t="s">
        <v>41333</v>
      </c>
      <c r="C6146" s="2" t="s">
        <v>41403</v>
      </c>
      <c r="D6146" s="2" t="s">
        <v>41404</v>
      </c>
      <c r="E6146" s="2" t="s">
        <v>41405</v>
      </c>
      <c r="F6146" s="2" t="s">
        <v>41406</v>
      </c>
      <c r="G6146" s="2" t="s">
        <v>41407</v>
      </c>
      <c r="H6146" s="2" t="s">
        <v>41408</v>
      </c>
      <c r="I6146" s="2" t="s">
        <v>41409</v>
      </c>
      <c r="J6146" s="2" t="s">
        <v>52193</v>
      </c>
      <c r="K6146" s="2" t="s">
        <v>58907</v>
      </c>
      <c r="L6146" s="2" t="s">
        <v>65038</v>
      </c>
      <c r="M6146" s="2" t="s">
        <v>71793</v>
      </c>
      <c r="N6146" s="2" t="s">
        <v>78601</v>
      </c>
    </row>
    <row r="6147" spans="1:14" ht="14.25" x14ac:dyDescent="0.2">
      <c r="A6147" s="2">
        <v>6146</v>
      </c>
      <c r="B6147" s="2" t="s">
        <v>41333</v>
      </c>
      <c r="C6147" s="2" t="s">
        <v>41410</v>
      </c>
      <c r="D6147" s="2" t="s">
        <v>41411</v>
      </c>
      <c r="E6147" s="2" t="s">
        <v>41412</v>
      </c>
      <c r="F6147" s="2" t="s">
        <v>41413</v>
      </c>
      <c r="G6147" s="2" t="s">
        <v>41414</v>
      </c>
      <c r="H6147" s="2" t="s">
        <v>41415</v>
      </c>
      <c r="I6147" s="2" t="s">
        <v>41416</v>
      </c>
      <c r="J6147" s="2" t="s">
        <v>52194</v>
      </c>
      <c r="K6147" s="2" t="s">
        <v>58908</v>
      </c>
      <c r="L6147" s="2" t="s">
        <v>65039</v>
      </c>
      <c r="M6147" s="2" t="s">
        <v>71794</v>
      </c>
      <c r="N6147" s="2" t="s">
        <v>78602</v>
      </c>
    </row>
    <row r="6148" spans="1:14" ht="14.25" x14ac:dyDescent="0.2">
      <c r="A6148" s="2">
        <v>6147</v>
      </c>
      <c r="B6148" s="2" t="s">
        <v>41333</v>
      </c>
      <c r="C6148" s="2" t="s">
        <v>41417</v>
      </c>
      <c r="D6148" s="2" t="s">
        <v>41418</v>
      </c>
      <c r="E6148" s="2" t="s">
        <v>41419</v>
      </c>
      <c r="F6148" s="2" t="s">
        <v>41420</v>
      </c>
      <c r="G6148" s="2" t="s">
        <v>41421</v>
      </c>
      <c r="H6148" s="2" t="s">
        <v>41422</v>
      </c>
      <c r="I6148" s="2" t="s">
        <v>41423</v>
      </c>
      <c r="J6148" s="2" t="s">
        <v>52195</v>
      </c>
      <c r="K6148" s="2" t="s">
        <v>58909</v>
      </c>
      <c r="L6148" s="2" t="s">
        <v>65040</v>
      </c>
      <c r="M6148" s="2" t="s">
        <v>71795</v>
      </c>
      <c r="N6148" s="2" t="s">
        <v>78603</v>
      </c>
    </row>
    <row r="6149" spans="1:14" ht="14.25" x14ac:dyDescent="0.2">
      <c r="A6149" s="2">
        <v>6148</v>
      </c>
      <c r="B6149" s="2" t="s">
        <v>41333</v>
      </c>
      <c r="C6149" s="2" t="s">
        <v>41424</v>
      </c>
      <c r="D6149" s="2" t="s">
        <v>41425</v>
      </c>
      <c r="E6149" s="2" t="s">
        <v>41426</v>
      </c>
      <c r="F6149" s="2" t="s">
        <v>41427</v>
      </c>
      <c r="G6149" s="2" t="s">
        <v>41428</v>
      </c>
      <c r="H6149" s="2" t="s">
        <v>41429</v>
      </c>
      <c r="I6149" s="2" t="s">
        <v>41430</v>
      </c>
      <c r="J6149" s="2" t="s">
        <v>52196</v>
      </c>
      <c r="K6149" s="2" t="s">
        <v>58910</v>
      </c>
      <c r="L6149" s="2" t="s">
        <v>65041</v>
      </c>
      <c r="M6149" s="2" t="s">
        <v>71796</v>
      </c>
      <c r="N6149" s="2" t="s">
        <v>78604</v>
      </c>
    </row>
    <row r="6150" spans="1:14" ht="14.25" x14ac:dyDescent="0.2">
      <c r="A6150" s="2">
        <v>6149</v>
      </c>
      <c r="B6150" s="2" t="s">
        <v>41333</v>
      </c>
      <c r="C6150" s="2" t="s">
        <v>88046</v>
      </c>
      <c r="D6150" s="2" t="s">
        <v>41431</v>
      </c>
      <c r="E6150" s="2" t="s">
        <v>41432</v>
      </c>
      <c r="F6150" s="2" t="s">
        <v>41433</v>
      </c>
      <c r="G6150" s="2" t="s">
        <v>41434</v>
      </c>
      <c r="H6150" s="2" t="s">
        <v>41435</v>
      </c>
      <c r="I6150" s="2" t="s">
        <v>41436</v>
      </c>
      <c r="J6150" s="2" t="s">
        <v>52197</v>
      </c>
      <c r="K6150" s="2" t="s">
        <v>58911</v>
      </c>
      <c r="L6150" s="2" t="s">
        <v>65042</v>
      </c>
      <c r="M6150" s="2" t="s">
        <v>71797</v>
      </c>
      <c r="N6150" s="2" t="s">
        <v>78605</v>
      </c>
    </row>
    <row r="6151" spans="1:14" ht="14.25" x14ac:dyDescent="0.2">
      <c r="A6151" s="2">
        <v>6150</v>
      </c>
      <c r="B6151" s="2" t="s">
        <v>41333</v>
      </c>
      <c r="C6151" s="2" t="s">
        <v>41437</v>
      </c>
      <c r="D6151" s="2" t="s">
        <v>41438</v>
      </c>
      <c r="E6151" s="2" t="s">
        <v>41439</v>
      </c>
      <c r="F6151" s="2" t="s">
        <v>41440</v>
      </c>
      <c r="G6151" s="2" t="s">
        <v>41441</v>
      </c>
      <c r="H6151" s="2" t="s">
        <v>41442</v>
      </c>
      <c r="I6151" s="2" t="s">
        <v>41443</v>
      </c>
      <c r="J6151" s="2" t="s">
        <v>52198</v>
      </c>
      <c r="K6151" s="2" t="s">
        <v>58912</v>
      </c>
      <c r="L6151" s="2" t="s">
        <v>65042</v>
      </c>
      <c r="M6151" s="2" t="s">
        <v>71798</v>
      </c>
      <c r="N6151" s="2" t="s">
        <v>78606</v>
      </c>
    </row>
    <row r="6152" spans="1:14" ht="14.25" x14ac:dyDescent="0.2">
      <c r="A6152" s="2">
        <v>6151</v>
      </c>
      <c r="B6152" s="2" t="s">
        <v>41333</v>
      </c>
      <c r="C6152" s="2" t="s">
        <v>41444</v>
      </c>
      <c r="D6152" s="2" t="s">
        <v>41445</v>
      </c>
      <c r="E6152" s="2" t="s">
        <v>41446</v>
      </c>
      <c r="F6152" s="2" t="s">
        <v>41447</v>
      </c>
      <c r="G6152" s="2" t="s">
        <v>41448</v>
      </c>
      <c r="H6152" s="2" t="s">
        <v>41449</v>
      </c>
      <c r="I6152" s="2" t="s">
        <v>41450</v>
      </c>
      <c r="J6152" s="2" t="s">
        <v>52199</v>
      </c>
      <c r="K6152" s="2" t="s">
        <v>58913</v>
      </c>
      <c r="L6152" s="2" t="s">
        <v>65043</v>
      </c>
      <c r="M6152" s="2" t="s">
        <v>71799</v>
      </c>
      <c r="N6152" s="2" t="s">
        <v>78607</v>
      </c>
    </row>
    <row r="6153" spans="1:14" ht="14.25" x14ac:dyDescent="0.2">
      <c r="A6153" s="2">
        <v>6152</v>
      </c>
      <c r="B6153" s="2" t="s">
        <v>41333</v>
      </c>
      <c r="C6153" s="2" t="s">
        <v>41451</v>
      </c>
      <c r="D6153" s="2" t="s">
        <v>41452</v>
      </c>
      <c r="E6153" s="2" t="s">
        <v>41453</v>
      </c>
      <c r="F6153" s="2" t="s">
        <v>41454</v>
      </c>
      <c r="G6153" s="2" t="s">
        <v>41455</v>
      </c>
      <c r="H6153" s="2" t="s">
        <v>41456</v>
      </c>
      <c r="I6153" s="2" t="s">
        <v>41457</v>
      </c>
      <c r="J6153" s="2" t="s">
        <v>52200</v>
      </c>
      <c r="K6153" s="2" t="s">
        <v>58914</v>
      </c>
      <c r="L6153" s="2" t="s">
        <v>65044</v>
      </c>
      <c r="M6153" s="2" t="s">
        <v>71800</v>
      </c>
      <c r="N6153" s="2" t="s">
        <v>78608</v>
      </c>
    </row>
    <row r="6154" spans="1:14" ht="14.25" x14ac:dyDescent="0.2">
      <c r="A6154" s="2">
        <v>6153</v>
      </c>
      <c r="B6154" s="2" t="s">
        <v>41333</v>
      </c>
      <c r="C6154" s="2" t="s">
        <v>88047</v>
      </c>
      <c r="D6154" s="2" t="s">
        <v>41458</v>
      </c>
      <c r="E6154" s="2" t="s">
        <v>41459</v>
      </c>
      <c r="F6154" s="2" t="s">
        <v>41460</v>
      </c>
      <c r="G6154" s="2" t="s">
        <v>41461</v>
      </c>
      <c r="H6154" s="2" t="s">
        <v>41462</v>
      </c>
      <c r="I6154" s="2" t="s">
        <v>41463</v>
      </c>
      <c r="J6154" s="2" t="s">
        <v>52201</v>
      </c>
      <c r="K6154" s="2" t="s">
        <v>58915</v>
      </c>
      <c r="L6154" s="2" t="s">
        <v>65045</v>
      </c>
      <c r="M6154" s="2" t="s">
        <v>71801</v>
      </c>
      <c r="N6154" s="2" t="s">
        <v>78609</v>
      </c>
    </row>
    <row r="6155" spans="1:14" ht="14.25" x14ac:dyDescent="0.2">
      <c r="A6155" s="2">
        <v>6154</v>
      </c>
      <c r="B6155" s="2" t="s">
        <v>41333</v>
      </c>
      <c r="C6155" s="2" t="s">
        <v>88048</v>
      </c>
      <c r="D6155" s="2" t="s">
        <v>41464</v>
      </c>
      <c r="E6155" s="2" t="s">
        <v>41465</v>
      </c>
      <c r="F6155" s="2" t="s">
        <v>41466</v>
      </c>
      <c r="G6155" s="2" t="s">
        <v>41467</v>
      </c>
      <c r="H6155" s="2" t="s">
        <v>41468</v>
      </c>
      <c r="I6155" s="2" t="s">
        <v>41469</v>
      </c>
      <c r="J6155" s="2" t="s">
        <v>52202</v>
      </c>
      <c r="K6155" s="2" t="s">
        <v>58916</v>
      </c>
      <c r="L6155" s="2" t="s">
        <v>65046</v>
      </c>
      <c r="M6155" s="2" t="s">
        <v>71802</v>
      </c>
      <c r="N6155" s="2" t="s">
        <v>78610</v>
      </c>
    </row>
    <row r="6156" spans="1:14" ht="14.25" x14ac:dyDescent="0.2">
      <c r="A6156" s="2">
        <v>6155</v>
      </c>
      <c r="B6156" s="2" t="s">
        <v>41333</v>
      </c>
      <c r="C6156" s="2" t="s">
        <v>88049</v>
      </c>
      <c r="D6156" s="2" t="s">
        <v>41470</v>
      </c>
      <c r="E6156" s="2" t="s">
        <v>41471</v>
      </c>
      <c r="F6156" s="2" t="s">
        <v>41472</v>
      </c>
      <c r="G6156" s="2" t="s">
        <v>41473</v>
      </c>
      <c r="H6156" s="2" t="s">
        <v>41474</v>
      </c>
      <c r="I6156" s="2" t="s">
        <v>41475</v>
      </c>
      <c r="J6156" s="2" t="s">
        <v>52203</v>
      </c>
      <c r="K6156" s="2" t="s">
        <v>58917</v>
      </c>
      <c r="L6156" s="2" t="s">
        <v>65047</v>
      </c>
      <c r="M6156" s="2" t="s">
        <v>71803</v>
      </c>
      <c r="N6156" s="2" t="s">
        <v>78611</v>
      </c>
    </row>
    <row r="6157" spans="1:14" ht="14.25" x14ac:dyDescent="0.2">
      <c r="A6157" s="2">
        <v>6156</v>
      </c>
      <c r="B6157" s="2" t="s">
        <v>41333</v>
      </c>
      <c r="C6157" s="2" t="s">
        <v>41476</v>
      </c>
      <c r="D6157" s="2" t="s">
        <v>41477</v>
      </c>
      <c r="E6157" s="2" t="s">
        <v>41478</v>
      </c>
      <c r="F6157" s="2" t="s">
        <v>41479</v>
      </c>
      <c r="G6157" s="2" t="s">
        <v>41480</v>
      </c>
      <c r="H6157" s="2" t="s">
        <v>41481</v>
      </c>
      <c r="I6157" s="2" t="s">
        <v>41482</v>
      </c>
      <c r="J6157" s="2" t="s">
        <v>52204</v>
      </c>
      <c r="K6157" s="2" t="s">
        <v>58918</v>
      </c>
      <c r="L6157" s="2" t="s">
        <v>65048</v>
      </c>
      <c r="M6157" s="2" t="s">
        <v>71804</v>
      </c>
      <c r="N6157" s="2" t="s">
        <v>78612</v>
      </c>
    </row>
    <row r="6158" spans="1:14" ht="14.25" x14ac:dyDescent="0.2">
      <c r="A6158" s="2">
        <v>6157</v>
      </c>
      <c r="B6158" s="2" t="s">
        <v>41333</v>
      </c>
      <c r="C6158" s="2" t="s">
        <v>41483</v>
      </c>
      <c r="D6158" s="2" t="s">
        <v>41484</v>
      </c>
      <c r="E6158" s="2" t="s">
        <v>41485</v>
      </c>
      <c r="F6158" s="2" t="s">
        <v>41486</v>
      </c>
      <c r="G6158" s="2" t="s">
        <v>41487</v>
      </c>
      <c r="H6158" s="2" t="s">
        <v>41488</v>
      </c>
      <c r="I6158" s="2" t="s">
        <v>41489</v>
      </c>
      <c r="J6158" s="2" t="s">
        <v>52205</v>
      </c>
      <c r="K6158" s="2" t="s">
        <v>58919</v>
      </c>
      <c r="L6158" s="2" t="s">
        <v>65049</v>
      </c>
      <c r="M6158" s="2" t="s">
        <v>71805</v>
      </c>
      <c r="N6158" s="2" t="s">
        <v>78613</v>
      </c>
    </row>
    <row r="6159" spans="1:14" ht="14.25" x14ac:dyDescent="0.2">
      <c r="A6159" s="2">
        <v>6158</v>
      </c>
      <c r="B6159" s="2" t="s">
        <v>41333</v>
      </c>
      <c r="C6159" s="2" t="s">
        <v>41490</v>
      </c>
      <c r="D6159" s="2" t="s">
        <v>41491</v>
      </c>
      <c r="E6159" s="2" t="s">
        <v>41492</v>
      </c>
      <c r="F6159" s="2" t="s">
        <v>41493</v>
      </c>
      <c r="G6159" s="2" t="s">
        <v>41494</v>
      </c>
      <c r="H6159" s="2" t="s">
        <v>41495</v>
      </c>
      <c r="I6159" s="2" t="s">
        <v>41496</v>
      </c>
      <c r="J6159" s="2" t="s">
        <v>52206</v>
      </c>
      <c r="K6159" s="2" t="s">
        <v>58920</v>
      </c>
      <c r="L6159" s="2" t="s">
        <v>64708</v>
      </c>
      <c r="M6159" s="2" t="s">
        <v>71806</v>
      </c>
      <c r="N6159" s="2" t="s">
        <v>78614</v>
      </c>
    </row>
    <row r="6160" spans="1:14" ht="14.25" x14ac:dyDescent="0.2">
      <c r="A6160" s="2">
        <v>6159</v>
      </c>
      <c r="B6160" s="2" t="s">
        <v>41333</v>
      </c>
      <c r="C6160" s="2" t="s">
        <v>41497</v>
      </c>
      <c r="D6160" s="2" t="s">
        <v>41498</v>
      </c>
      <c r="E6160" s="2" t="s">
        <v>41499</v>
      </c>
      <c r="F6160" s="2" t="s">
        <v>41500</v>
      </c>
      <c r="G6160" s="2" t="s">
        <v>41501</v>
      </c>
      <c r="H6160" s="2" t="s">
        <v>41502</v>
      </c>
      <c r="I6160" s="2" t="s">
        <v>41503</v>
      </c>
      <c r="J6160" s="2" t="s">
        <v>52207</v>
      </c>
      <c r="K6160" s="2" t="s">
        <v>58921</v>
      </c>
      <c r="L6160" s="2" t="s">
        <v>65050</v>
      </c>
      <c r="M6160" s="2" t="s">
        <v>71807</v>
      </c>
      <c r="N6160" s="2" t="s">
        <v>78615</v>
      </c>
    </row>
    <row r="6161" spans="1:14" ht="14.25" x14ac:dyDescent="0.2">
      <c r="A6161" s="2">
        <v>6160</v>
      </c>
      <c r="B6161" s="2" t="s">
        <v>41333</v>
      </c>
      <c r="C6161" s="2" t="s">
        <v>41504</v>
      </c>
      <c r="D6161" s="2" t="s">
        <v>41505</v>
      </c>
      <c r="E6161" s="2" t="s">
        <v>41506</v>
      </c>
      <c r="F6161" s="2" t="s">
        <v>41507</v>
      </c>
      <c r="G6161" s="2" t="s">
        <v>41508</v>
      </c>
      <c r="H6161" s="2" t="s">
        <v>41509</v>
      </c>
      <c r="I6161" s="2" t="s">
        <v>41510</v>
      </c>
      <c r="J6161" s="2" t="s">
        <v>52208</v>
      </c>
      <c r="K6161" s="2" t="s">
        <v>58922</v>
      </c>
      <c r="L6161" s="2" t="s">
        <v>65051</v>
      </c>
      <c r="M6161" s="2" t="s">
        <v>71808</v>
      </c>
      <c r="N6161" s="2" t="s">
        <v>78616</v>
      </c>
    </row>
    <row r="6162" spans="1:14" ht="14.25" x14ac:dyDescent="0.2">
      <c r="A6162" s="2">
        <v>6161</v>
      </c>
      <c r="B6162" s="2" t="s">
        <v>41333</v>
      </c>
      <c r="C6162" s="2" t="s">
        <v>41511</v>
      </c>
      <c r="D6162" s="2" t="s">
        <v>41512</v>
      </c>
      <c r="E6162" s="2" t="s">
        <v>41513</v>
      </c>
      <c r="F6162" s="2" t="s">
        <v>41514</v>
      </c>
      <c r="G6162" s="2" t="s">
        <v>41515</v>
      </c>
      <c r="H6162" s="2" t="s">
        <v>41516</v>
      </c>
      <c r="I6162" s="2" t="s">
        <v>41517</v>
      </c>
      <c r="J6162" s="2" t="s">
        <v>52209</v>
      </c>
      <c r="K6162" s="2" t="s">
        <v>58923</v>
      </c>
      <c r="L6162" s="2" t="s">
        <v>65052</v>
      </c>
      <c r="M6162" s="2" t="s">
        <v>71809</v>
      </c>
      <c r="N6162" s="2" t="s">
        <v>78617</v>
      </c>
    </row>
    <row r="6163" spans="1:14" ht="14.25" x14ac:dyDescent="0.2">
      <c r="A6163" s="2">
        <v>6162</v>
      </c>
      <c r="B6163" s="2" t="s">
        <v>41333</v>
      </c>
      <c r="C6163" s="2" t="s">
        <v>88050</v>
      </c>
      <c r="D6163" s="2" t="s">
        <v>41518</v>
      </c>
      <c r="E6163" s="2" t="s">
        <v>41519</v>
      </c>
      <c r="F6163" s="2" t="s">
        <v>41520</v>
      </c>
      <c r="G6163" s="2" t="s">
        <v>41521</v>
      </c>
      <c r="H6163" s="2" t="s">
        <v>41522</v>
      </c>
      <c r="I6163" s="2" t="s">
        <v>41523</v>
      </c>
      <c r="J6163" s="2" t="s">
        <v>52210</v>
      </c>
      <c r="K6163" s="2" t="s">
        <v>58924</v>
      </c>
      <c r="L6163" s="2" t="s">
        <v>65053</v>
      </c>
      <c r="M6163" s="2" t="s">
        <v>71810</v>
      </c>
      <c r="N6163" s="2" t="s">
        <v>78618</v>
      </c>
    </row>
    <row r="6164" spans="1:14" ht="14.25" x14ac:dyDescent="0.2">
      <c r="A6164" s="2">
        <v>6163</v>
      </c>
      <c r="B6164" s="2" t="s">
        <v>41333</v>
      </c>
      <c r="C6164" s="2" t="s">
        <v>41524</v>
      </c>
      <c r="D6164" s="2" t="s">
        <v>41525</v>
      </c>
      <c r="E6164" s="2" t="s">
        <v>41526</v>
      </c>
      <c r="F6164" s="2" t="s">
        <v>41527</v>
      </c>
      <c r="G6164" s="2" t="s">
        <v>41528</v>
      </c>
      <c r="H6164" s="2" t="s">
        <v>41529</v>
      </c>
      <c r="I6164" s="2" t="s">
        <v>41530</v>
      </c>
      <c r="J6164" s="2" t="s">
        <v>52211</v>
      </c>
      <c r="K6164" s="2" t="s">
        <v>58925</v>
      </c>
      <c r="L6164" s="2" t="s">
        <v>65054</v>
      </c>
      <c r="M6164" s="2" t="s">
        <v>71811</v>
      </c>
      <c r="N6164" s="2" t="s">
        <v>78619</v>
      </c>
    </row>
    <row r="6165" spans="1:14" ht="14.25" x14ac:dyDescent="0.2">
      <c r="A6165" s="2">
        <v>6164</v>
      </c>
      <c r="B6165" s="2" t="s">
        <v>41333</v>
      </c>
      <c r="C6165" s="2" t="s">
        <v>41531</v>
      </c>
      <c r="D6165" s="2" t="s">
        <v>41532</v>
      </c>
      <c r="E6165" s="2" t="s">
        <v>41533</v>
      </c>
      <c r="F6165" s="2" t="s">
        <v>41534</v>
      </c>
      <c r="G6165" s="2" t="s">
        <v>41535</v>
      </c>
      <c r="H6165" s="2" t="s">
        <v>41536</v>
      </c>
      <c r="I6165" s="2" t="s">
        <v>41537</v>
      </c>
      <c r="J6165" s="2" t="s">
        <v>52212</v>
      </c>
      <c r="K6165" s="2" t="s">
        <v>58926</v>
      </c>
      <c r="L6165" s="2" t="s">
        <v>65055</v>
      </c>
      <c r="M6165" s="2" t="s">
        <v>71812</v>
      </c>
      <c r="N6165" s="2" t="s">
        <v>78620</v>
      </c>
    </row>
    <row r="6166" spans="1:14" ht="14.25" x14ac:dyDescent="0.2">
      <c r="A6166" s="2">
        <v>6165</v>
      </c>
      <c r="B6166" s="2" t="s">
        <v>41333</v>
      </c>
      <c r="C6166" s="2" t="s">
        <v>41538</v>
      </c>
      <c r="D6166" s="2" t="s">
        <v>41539</v>
      </c>
      <c r="E6166" s="2" t="s">
        <v>41540</v>
      </c>
      <c r="F6166" s="2" t="s">
        <v>41541</v>
      </c>
      <c r="G6166" s="2" t="s">
        <v>41542</v>
      </c>
      <c r="H6166" s="2" t="s">
        <v>41543</v>
      </c>
      <c r="I6166" s="2" t="s">
        <v>41544</v>
      </c>
      <c r="J6166" s="2" t="s">
        <v>52213</v>
      </c>
      <c r="K6166" s="2" t="s">
        <v>58927</v>
      </c>
      <c r="L6166" s="2" t="s">
        <v>65056</v>
      </c>
      <c r="M6166" s="2" t="s">
        <v>71813</v>
      </c>
      <c r="N6166" s="2" t="s">
        <v>78621</v>
      </c>
    </row>
    <row r="6167" spans="1:14" ht="14.25" x14ac:dyDescent="0.2">
      <c r="A6167" s="2">
        <v>6166</v>
      </c>
      <c r="B6167" s="2" t="s">
        <v>41333</v>
      </c>
      <c r="C6167" s="2" t="s">
        <v>41545</v>
      </c>
      <c r="D6167" s="2" t="s">
        <v>41546</v>
      </c>
      <c r="E6167" s="2" t="s">
        <v>41547</v>
      </c>
      <c r="F6167" s="2" t="s">
        <v>41548</v>
      </c>
      <c r="G6167" s="2" t="s">
        <v>41549</v>
      </c>
      <c r="H6167" s="2" t="s">
        <v>41550</v>
      </c>
      <c r="I6167" s="2" t="s">
        <v>41551</v>
      </c>
      <c r="J6167" s="2" t="s">
        <v>52214</v>
      </c>
      <c r="K6167" s="2" t="s">
        <v>58928</v>
      </c>
      <c r="L6167" s="2" t="s">
        <v>65057</v>
      </c>
      <c r="M6167" s="2" t="s">
        <v>71814</v>
      </c>
      <c r="N6167" s="2" t="s">
        <v>78622</v>
      </c>
    </row>
    <row r="6168" spans="1:14" ht="14.25" x14ac:dyDescent="0.2">
      <c r="A6168" s="2">
        <v>6167</v>
      </c>
      <c r="B6168" s="2" t="s">
        <v>41333</v>
      </c>
      <c r="C6168" s="2" t="s">
        <v>41552</v>
      </c>
      <c r="D6168" s="2" t="s">
        <v>41553</v>
      </c>
      <c r="E6168" s="2" t="s">
        <v>41554</v>
      </c>
      <c r="F6168" s="2" t="s">
        <v>41555</v>
      </c>
      <c r="G6168" s="2" t="s">
        <v>41556</v>
      </c>
      <c r="H6168" s="2" t="s">
        <v>41557</v>
      </c>
      <c r="I6168" s="2" t="s">
        <v>41558</v>
      </c>
      <c r="J6168" s="2" t="s">
        <v>52215</v>
      </c>
      <c r="K6168" s="2" t="s">
        <v>58929</v>
      </c>
      <c r="L6168" s="2" t="s">
        <v>59619</v>
      </c>
      <c r="M6168" s="2" t="s">
        <v>71815</v>
      </c>
      <c r="N6168" s="2" t="s">
        <v>78623</v>
      </c>
    </row>
    <row r="6169" spans="1:14" ht="14.25" x14ac:dyDescent="0.2">
      <c r="A6169" s="2">
        <v>6168</v>
      </c>
      <c r="B6169" s="2" t="s">
        <v>41333</v>
      </c>
      <c r="C6169" s="2" t="s">
        <v>41559</v>
      </c>
      <c r="D6169" s="2" t="s">
        <v>41560</v>
      </c>
      <c r="E6169" s="2" t="s">
        <v>41561</v>
      </c>
      <c r="F6169" s="2" t="s">
        <v>41562</v>
      </c>
      <c r="G6169" s="2" t="s">
        <v>41563</v>
      </c>
      <c r="H6169" s="2" t="s">
        <v>41564</v>
      </c>
      <c r="I6169" s="2" t="s">
        <v>41565</v>
      </c>
      <c r="J6169" s="2" t="s">
        <v>52216</v>
      </c>
      <c r="K6169" s="2" t="s">
        <v>58930</v>
      </c>
      <c r="L6169" s="2" t="s">
        <v>65058</v>
      </c>
      <c r="M6169" s="2" t="s">
        <v>71816</v>
      </c>
      <c r="N6169" s="2" t="s">
        <v>78624</v>
      </c>
    </row>
    <row r="6170" spans="1:14" ht="14.25" x14ac:dyDescent="0.2">
      <c r="A6170" s="2">
        <v>6169</v>
      </c>
      <c r="B6170" s="2" t="s">
        <v>41333</v>
      </c>
      <c r="C6170" s="2" t="s">
        <v>41566</v>
      </c>
      <c r="D6170" s="2" t="s">
        <v>41567</v>
      </c>
      <c r="E6170" s="2" t="s">
        <v>41568</v>
      </c>
      <c r="F6170" s="2" t="s">
        <v>41569</v>
      </c>
      <c r="G6170" s="2" t="s">
        <v>41570</v>
      </c>
      <c r="H6170" s="2" t="s">
        <v>41571</v>
      </c>
      <c r="I6170" s="2" t="s">
        <v>41572</v>
      </c>
      <c r="J6170" s="2" t="s">
        <v>52217</v>
      </c>
      <c r="K6170" s="2" t="s">
        <v>58931</v>
      </c>
      <c r="L6170" s="2" t="s">
        <v>65059</v>
      </c>
      <c r="M6170" s="2" t="s">
        <v>71817</v>
      </c>
      <c r="N6170" s="2" t="s">
        <v>78625</v>
      </c>
    </row>
    <row r="6171" spans="1:14" ht="14.25" x14ac:dyDescent="0.2">
      <c r="A6171" s="2">
        <v>6170</v>
      </c>
      <c r="B6171" s="2" t="s">
        <v>41333</v>
      </c>
      <c r="C6171" s="2" t="s">
        <v>41573</v>
      </c>
      <c r="D6171" s="2" t="s">
        <v>41574</v>
      </c>
      <c r="E6171" s="2" t="s">
        <v>41575</v>
      </c>
      <c r="F6171" s="2" t="s">
        <v>41576</v>
      </c>
      <c r="G6171" s="2" t="s">
        <v>41577</v>
      </c>
      <c r="H6171" s="2" t="s">
        <v>41578</v>
      </c>
      <c r="I6171" s="2" t="s">
        <v>41579</v>
      </c>
      <c r="J6171" s="2" t="s">
        <v>52218</v>
      </c>
      <c r="K6171" s="2" t="s">
        <v>58932</v>
      </c>
      <c r="L6171" s="2" t="s">
        <v>65060</v>
      </c>
      <c r="M6171" s="2" t="s">
        <v>71818</v>
      </c>
      <c r="N6171" s="2" t="s">
        <v>78626</v>
      </c>
    </row>
    <row r="6172" spans="1:14" ht="14.25" x14ac:dyDescent="0.2">
      <c r="A6172" s="2">
        <v>6171</v>
      </c>
      <c r="B6172" s="2" t="s">
        <v>41333</v>
      </c>
      <c r="C6172" s="2" t="s">
        <v>41580</v>
      </c>
      <c r="D6172" s="2" t="s">
        <v>41581</v>
      </c>
      <c r="E6172" s="2" t="s">
        <v>41582</v>
      </c>
      <c r="F6172" s="2" t="s">
        <v>41583</v>
      </c>
      <c r="G6172" s="2" t="s">
        <v>41584</v>
      </c>
      <c r="H6172" s="2" t="s">
        <v>41585</v>
      </c>
      <c r="I6172" s="2" t="s">
        <v>41586</v>
      </c>
      <c r="J6172" s="2" t="s">
        <v>52219</v>
      </c>
      <c r="K6172" s="2" t="s">
        <v>58933</v>
      </c>
      <c r="L6172" s="2" t="s">
        <v>65061</v>
      </c>
      <c r="M6172" s="2" t="s">
        <v>71819</v>
      </c>
      <c r="N6172" s="2" t="s">
        <v>78627</v>
      </c>
    </row>
    <row r="6173" spans="1:14" ht="14.25" x14ac:dyDescent="0.2">
      <c r="A6173" s="2">
        <v>6172</v>
      </c>
      <c r="B6173" s="2" t="s">
        <v>41333</v>
      </c>
      <c r="C6173" s="2" t="s">
        <v>88051</v>
      </c>
      <c r="D6173" s="2" t="s">
        <v>41587</v>
      </c>
      <c r="E6173" s="2" t="s">
        <v>41588</v>
      </c>
      <c r="F6173" s="2" t="s">
        <v>41589</v>
      </c>
      <c r="G6173" s="2" t="s">
        <v>41590</v>
      </c>
      <c r="H6173" s="2" t="s">
        <v>41591</v>
      </c>
      <c r="I6173" s="2" t="s">
        <v>41592</v>
      </c>
      <c r="J6173" s="2" t="s">
        <v>52220</v>
      </c>
      <c r="K6173" s="2" t="s">
        <v>58934</v>
      </c>
      <c r="L6173" s="2" t="s">
        <v>65062</v>
      </c>
      <c r="M6173" s="2" t="s">
        <v>71820</v>
      </c>
      <c r="N6173" s="2" t="s">
        <v>78628</v>
      </c>
    </row>
    <row r="6174" spans="1:14" ht="14.25" x14ac:dyDescent="0.2">
      <c r="A6174" s="2">
        <v>6173</v>
      </c>
      <c r="B6174" s="2" t="s">
        <v>41333</v>
      </c>
      <c r="C6174" s="2" t="s">
        <v>41593</v>
      </c>
      <c r="D6174" s="2" t="s">
        <v>41594</v>
      </c>
      <c r="E6174" s="2" t="s">
        <v>41595</v>
      </c>
      <c r="F6174" s="2" t="s">
        <v>41596</v>
      </c>
      <c r="G6174" s="2" t="s">
        <v>41597</v>
      </c>
      <c r="H6174" s="2" t="s">
        <v>41598</v>
      </c>
      <c r="I6174" s="2" t="s">
        <v>41599</v>
      </c>
      <c r="J6174" s="2" t="s">
        <v>52221</v>
      </c>
      <c r="K6174" s="2" t="s">
        <v>58935</v>
      </c>
      <c r="L6174" s="2" t="s">
        <v>65063</v>
      </c>
      <c r="M6174" s="2" t="s">
        <v>71821</v>
      </c>
      <c r="N6174" s="2" t="s">
        <v>78629</v>
      </c>
    </row>
    <row r="6175" spans="1:14" ht="14.25" x14ac:dyDescent="0.2">
      <c r="A6175" s="2">
        <v>6174</v>
      </c>
      <c r="B6175" s="2" t="s">
        <v>41333</v>
      </c>
      <c r="C6175" s="2" t="s">
        <v>41600</v>
      </c>
      <c r="D6175" s="2" t="s">
        <v>41601</v>
      </c>
      <c r="E6175" s="2" t="s">
        <v>41602</v>
      </c>
      <c r="F6175" s="2" t="s">
        <v>41603</v>
      </c>
      <c r="G6175" s="2" t="s">
        <v>41604</v>
      </c>
      <c r="H6175" s="2" t="s">
        <v>41605</v>
      </c>
      <c r="I6175" s="2" t="s">
        <v>41606</v>
      </c>
      <c r="J6175" s="2" t="s">
        <v>52222</v>
      </c>
      <c r="K6175" s="2" t="s">
        <v>58936</v>
      </c>
      <c r="L6175" s="2" t="s">
        <v>65064</v>
      </c>
      <c r="M6175" s="2" t="s">
        <v>71822</v>
      </c>
      <c r="N6175" s="2" t="s">
        <v>78630</v>
      </c>
    </row>
    <row r="6176" spans="1:14" ht="14.25" x14ac:dyDescent="0.2">
      <c r="A6176" s="2">
        <v>6175</v>
      </c>
      <c r="B6176" s="2" t="s">
        <v>41333</v>
      </c>
      <c r="C6176" s="2" t="s">
        <v>41607</v>
      </c>
      <c r="D6176" s="2" t="s">
        <v>41608</v>
      </c>
      <c r="E6176" s="2" t="s">
        <v>41609</v>
      </c>
      <c r="F6176" s="2" t="s">
        <v>41610</v>
      </c>
      <c r="G6176" s="2" t="s">
        <v>41611</v>
      </c>
      <c r="H6176" s="2" t="s">
        <v>41612</v>
      </c>
      <c r="I6176" s="2" t="s">
        <v>41613</v>
      </c>
      <c r="J6176" s="2" t="s">
        <v>52223</v>
      </c>
      <c r="K6176" s="2" t="s">
        <v>58937</v>
      </c>
      <c r="L6176" s="2" t="s">
        <v>65065</v>
      </c>
      <c r="M6176" s="2" t="s">
        <v>71823</v>
      </c>
      <c r="N6176" s="2" t="s">
        <v>78631</v>
      </c>
    </row>
    <row r="6177" spans="1:14" ht="14.25" x14ac:dyDescent="0.2">
      <c r="A6177" s="2">
        <v>6176</v>
      </c>
      <c r="B6177" s="2" t="s">
        <v>41333</v>
      </c>
      <c r="C6177" s="2" t="s">
        <v>41614</v>
      </c>
      <c r="D6177" s="2" t="s">
        <v>41615</v>
      </c>
      <c r="E6177" s="2" t="s">
        <v>41616</v>
      </c>
      <c r="F6177" s="2" t="s">
        <v>41617</v>
      </c>
      <c r="G6177" s="2" t="s">
        <v>41618</v>
      </c>
      <c r="H6177" s="2" t="s">
        <v>41619</v>
      </c>
      <c r="I6177" s="2" t="s">
        <v>41620</v>
      </c>
      <c r="J6177" s="2" t="s">
        <v>52224</v>
      </c>
      <c r="K6177" s="2" t="s">
        <v>58938</v>
      </c>
      <c r="L6177" s="2" t="s">
        <v>65066</v>
      </c>
      <c r="M6177" s="2" t="s">
        <v>71824</v>
      </c>
      <c r="N6177" s="2" t="s">
        <v>78632</v>
      </c>
    </row>
    <row r="6178" spans="1:14" ht="14.25" x14ac:dyDescent="0.2">
      <c r="A6178" s="2">
        <v>6177</v>
      </c>
      <c r="B6178" s="2" t="s">
        <v>41333</v>
      </c>
      <c r="C6178" s="2" t="s">
        <v>41621</v>
      </c>
      <c r="D6178" s="2" t="s">
        <v>41622</v>
      </c>
      <c r="E6178" s="2" t="s">
        <v>41623</v>
      </c>
      <c r="F6178" s="2" t="s">
        <v>41624</v>
      </c>
      <c r="G6178" s="2" t="s">
        <v>41625</v>
      </c>
      <c r="H6178" s="2" t="s">
        <v>41626</v>
      </c>
      <c r="I6178" s="2" t="s">
        <v>41627</v>
      </c>
      <c r="J6178" s="2" t="s">
        <v>52225</v>
      </c>
      <c r="K6178" s="2" t="s">
        <v>58939</v>
      </c>
      <c r="L6178" s="2" t="s">
        <v>65067</v>
      </c>
      <c r="M6178" s="2" t="s">
        <v>71825</v>
      </c>
      <c r="N6178" s="2" t="s">
        <v>78633</v>
      </c>
    </row>
    <row r="6179" spans="1:14" ht="14.25" x14ac:dyDescent="0.2">
      <c r="A6179" s="2">
        <v>6178</v>
      </c>
      <c r="B6179" s="2" t="s">
        <v>41333</v>
      </c>
      <c r="C6179" s="2" t="s">
        <v>88052</v>
      </c>
      <c r="D6179" s="2" t="s">
        <v>41628</v>
      </c>
      <c r="E6179" s="2" t="s">
        <v>41629</v>
      </c>
      <c r="F6179" s="2" t="s">
        <v>41630</v>
      </c>
      <c r="G6179" s="2" t="s">
        <v>41631</v>
      </c>
      <c r="H6179" s="2" t="s">
        <v>41632</v>
      </c>
      <c r="I6179" s="2" t="s">
        <v>41633</v>
      </c>
      <c r="J6179" s="2" t="s">
        <v>52226</v>
      </c>
      <c r="K6179" s="2" t="s">
        <v>58940</v>
      </c>
      <c r="L6179" s="2" t="s">
        <v>65068</v>
      </c>
      <c r="M6179" s="2" t="s">
        <v>71826</v>
      </c>
      <c r="N6179" s="2" t="s">
        <v>78634</v>
      </c>
    </row>
    <row r="6180" spans="1:14" ht="14.25" x14ac:dyDescent="0.2">
      <c r="A6180" s="2">
        <v>6179</v>
      </c>
      <c r="B6180" s="2" t="s">
        <v>41333</v>
      </c>
      <c r="C6180" s="2" t="s">
        <v>88053</v>
      </c>
      <c r="D6180" s="2" t="s">
        <v>41634</v>
      </c>
      <c r="E6180" s="2" t="s">
        <v>41635</v>
      </c>
      <c r="F6180" s="2" t="s">
        <v>41636</v>
      </c>
      <c r="G6180" s="2" t="s">
        <v>41637</v>
      </c>
      <c r="H6180" s="2" t="s">
        <v>41638</v>
      </c>
      <c r="I6180" s="2" t="s">
        <v>41639</v>
      </c>
      <c r="J6180" s="2" t="s">
        <v>52227</v>
      </c>
      <c r="K6180" s="2" t="s">
        <v>58940</v>
      </c>
      <c r="L6180" s="2" t="s">
        <v>65069</v>
      </c>
      <c r="M6180" s="2" t="s">
        <v>71827</v>
      </c>
      <c r="N6180" s="2" t="s">
        <v>78635</v>
      </c>
    </row>
    <row r="6181" spans="1:14" ht="14.25" x14ac:dyDescent="0.2">
      <c r="A6181" s="2">
        <v>6180</v>
      </c>
      <c r="B6181" s="2" t="s">
        <v>41333</v>
      </c>
      <c r="C6181" s="2" t="s">
        <v>88054</v>
      </c>
      <c r="D6181" s="2" t="s">
        <v>41640</v>
      </c>
      <c r="E6181" s="2" t="s">
        <v>41641</v>
      </c>
      <c r="F6181" s="2" t="s">
        <v>41642</v>
      </c>
      <c r="G6181" s="2" t="s">
        <v>41643</v>
      </c>
      <c r="H6181" s="2" t="s">
        <v>41644</v>
      </c>
      <c r="I6181" s="2" t="s">
        <v>41645</v>
      </c>
      <c r="J6181" s="2" t="s">
        <v>52228</v>
      </c>
      <c r="K6181" s="2" t="s">
        <v>58941</v>
      </c>
      <c r="L6181" s="2" t="s">
        <v>65070</v>
      </c>
      <c r="M6181" s="2" t="s">
        <v>71828</v>
      </c>
      <c r="N6181" s="2" t="s">
        <v>78636</v>
      </c>
    </row>
    <row r="6182" spans="1:14" ht="14.25" x14ac:dyDescent="0.2">
      <c r="A6182" s="2">
        <v>6181</v>
      </c>
      <c r="B6182" s="2" t="s">
        <v>41333</v>
      </c>
      <c r="C6182" s="2" t="s">
        <v>41646</v>
      </c>
      <c r="D6182" s="2" t="s">
        <v>41647</v>
      </c>
      <c r="E6182" s="2" t="s">
        <v>41648</v>
      </c>
      <c r="F6182" s="2" t="s">
        <v>41649</v>
      </c>
      <c r="G6182" s="2" t="s">
        <v>41650</v>
      </c>
      <c r="H6182" s="2" t="s">
        <v>41651</v>
      </c>
      <c r="I6182" s="2" t="s">
        <v>41652</v>
      </c>
      <c r="J6182" s="2" t="s">
        <v>52229</v>
      </c>
      <c r="K6182" s="2" t="s">
        <v>58942</v>
      </c>
      <c r="L6182" s="2" t="s">
        <v>65071</v>
      </c>
      <c r="M6182" s="2" t="s">
        <v>71829</v>
      </c>
      <c r="N6182" s="2" t="s">
        <v>78637</v>
      </c>
    </row>
    <row r="6183" spans="1:14" ht="14.25" x14ac:dyDescent="0.2">
      <c r="A6183" s="2">
        <v>6182</v>
      </c>
      <c r="B6183" s="2" t="s">
        <v>41333</v>
      </c>
      <c r="C6183" s="2" t="s">
        <v>41653</v>
      </c>
      <c r="D6183" s="2" t="s">
        <v>41654</v>
      </c>
      <c r="E6183" s="2" t="s">
        <v>41655</v>
      </c>
      <c r="F6183" s="2" t="s">
        <v>41656</v>
      </c>
      <c r="G6183" s="2" t="s">
        <v>41657</v>
      </c>
      <c r="H6183" s="2" t="s">
        <v>41658</v>
      </c>
      <c r="I6183" s="2" t="s">
        <v>41659</v>
      </c>
      <c r="J6183" s="2" t="s">
        <v>52230</v>
      </c>
      <c r="K6183" s="2" t="s">
        <v>58943</v>
      </c>
      <c r="L6183" s="2" t="s">
        <v>65072</v>
      </c>
      <c r="M6183" s="2" t="s">
        <v>71830</v>
      </c>
      <c r="N6183" s="2" t="s">
        <v>78638</v>
      </c>
    </row>
    <row r="6184" spans="1:14" ht="14.25" x14ac:dyDescent="0.2">
      <c r="A6184" s="2">
        <v>6183</v>
      </c>
      <c r="B6184" s="2" t="s">
        <v>41333</v>
      </c>
      <c r="C6184" s="2" t="s">
        <v>41660</v>
      </c>
      <c r="D6184" s="2" t="s">
        <v>41661</v>
      </c>
      <c r="E6184" s="2" t="s">
        <v>41662</v>
      </c>
      <c r="F6184" s="2" t="s">
        <v>41663</v>
      </c>
      <c r="G6184" s="2" t="s">
        <v>41664</v>
      </c>
      <c r="H6184" s="2" t="s">
        <v>41665</v>
      </c>
      <c r="I6184" s="2" t="s">
        <v>41666</v>
      </c>
      <c r="J6184" s="2" t="s">
        <v>52231</v>
      </c>
      <c r="K6184" s="2" t="s">
        <v>58944</v>
      </c>
      <c r="L6184" s="2" t="s">
        <v>65073</v>
      </c>
      <c r="M6184" s="2" t="s">
        <v>71831</v>
      </c>
      <c r="N6184" s="2" t="s">
        <v>78639</v>
      </c>
    </row>
    <row r="6185" spans="1:14" ht="14.25" x14ac:dyDescent="0.2">
      <c r="A6185" s="2">
        <v>6184</v>
      </c>
      <c r="B6185" s="2" t="s">
        <v>41333</v>
      </c>
      <c r="C6185" s="2" t="s">
        <v>88055</v>
      </c>
      <c r="D6185" s="2" t="s">
        <v>41667</v>
      </c>
      <c r="E6185" s="2" t="s">
        <v>41668</v>
      </c>
      <c r="F6185" s="2" t="s">
        <v>41669</v>
      </c>
      <c r="G6185" s="2" t="s">
        <v>41670</v>
      </c>
      <c r="H6185" s="2" t="s">
        <v>41671</v>
      </c>
      <c r="I6185" s="2" t="s">
        <v>41672</v>
      </c>
      <c r="J6185" s="2" t="s">
        <v>52232</v>
      </c>
      <c r="K6185" s="2" t="s">
        <v>58945</v>
      </c>
      <c r="L6185" s="2" t="s">
        <v>65074</v>
      </c>
      <c r="M6185" s="2" t="s">
        <v>71832</v>
      </c>
      <c r="N6185" s="2" t="s">
        <v>78640</v>
      </c>
    </row>
    <row r="6186" spans="1:14" ht="14.25" x14ac:dyDescent="0.2">
      <c r="A6186" s="2">
        <v>6185</v>
      </c>
      <c r="B6186" s="2" t="s">
        <v>41333</v>
      </c>
      <c r="C6186" s="2" t="s">
        <v>41673</v>
      </c>
      <c r="D6186" s="2" t="s">
        <v>41674</v>
      </c>
      <c r="E6186" s="2" t="s">
        <v>41675</v>
      </c>
      <c r="F6186" s="2" t="s">
        <v>41676</v>
      </c>
      <c r="G6186" s="2" t="s">
        <v>41677</v>
      </c>
      <c r="H6186" s="2" t="s">
        <v>41678</v>
      </c>
      <c r="I6186" s="2" t="s">
        <v>41679</v>
      </c>
      <c r="J6186" s="2" t="s">
        <v>52233</v>
      </c>
      <c r="K6186" s="2" t="s">
        <v>58946</v>
      </c>
      <c r="L6186" s="2" t="s">
        <v>65075</v>
      </c>
      <c r="M6186" s="2" t="s">
        <v>71833</v>
      </c>
      <c r="N6186" s="2" t="s">
        <v>78641</v>
      </c>
    </row>
    <row r="6187" spans="1:14" ht="14.25" x14ac:dyDescent="0.2">
      <c r="A6187" s="2">
        <v>6186</v>
      </c>
      <c r="B6187" s="2" t="s">
        <v>41333</v>
      </c>
      <c r="C6187" s="2" t="s">
        <v>88056</v>
      </c>
      <c r="D6187" s="2" t="s">
        <v>41680</v>
      </c>
      <c r="E6187" s="2" t="s">
        <v>41681</v>
      </c>
      <c r="F6187" s="2" t="s">
        <v>41682</v>
      </c>
      <c r="G6187" s="2" t="s">
        <v>41683</v>
      </c>
      <c r="H6187" s="2" t="s">
        <v>41684</v>
      </c>
      <c r="I6187" s="2" t="s">
        <v>41685</v>
      </c>
      <c r="J6187" s="2" t="s">
        <v>52234</v>
      </c>
      <c r="K6187" s="2" t="s">
        <v>58947</v>
      </c>
      <c r="L6187" s="2" t="s">
        <v>65076</v>
      </c>
      <c r="M6187" s="2" t="s">
        <v>71834</v>
      </c>
      <c r="N6187" s="2" t="s">
        <v>78642</v>
      </c>
    </row>
    <row r="6188" spans="1:14" ht="14.25" x14ac:dyDescent="0.2">
      <c r="A6188" s="2">
        <v>6187</v>
      </c>
      <c r="B6188" s="2" t="s">
        <v>41333</v>
      </c>
      <c r="C6188" s="2" t="s">
        <v>88057</v>
      </c>
      <c r="D6188" s="2" t="s">
        <v>41686</v>
      </c>
      <c r="E6188" s="2" t="s">
        <v>41687</v>
      </c>
      <c r="F6188" s="2" t="s">
        <v>41688</v>
      </c>
      <c r="G6188" s="2" t="s">
        <v>41689</v>
      </c>
      <c r="H6188" s="2" t="s">
        <v>41690</v>
      </c>
      <c r="I6188" s="2" t="s">
        <v>41691</v>
      </c>
      <c r="J6188" s="2" t="s">
        <v>52235</v>
      </c>
      <c r="K6188" s="2" t="s">
        <v>58948</v>
      </c>
      <c r="L6188" s="2" t="s">
        <v>65077</v>
      </c>
      <c r="M6188" s="2" t="s">
        <v>71835</v>
      </c>
      <c r="N6188" s="2" t="s">
        <v>78643</v>
      </c>
    </row>
    <row r="6189" spans="1:14" ht="14.25" x14ac:dyDescent="0.2">
      <c r="A6189" s="2">
        <v>6188</v>
      </c>
      <c r="B6189" s="2" t="s">
        <v>41333</v>
      </c>
      <c r="C6189" s="2" t="s">
        <v>41692</v>
      </c>
      <c r="D6189" s="2" t="s">
        <v>41693</v>
      </c>
      <c r="E6189" s="2" t="s">
        <v>41694</v>
      </c>
      <c r="F6189" s="2" t="s">
        <v>41695</v>
      </c>
      <c r="G6189" s="2" t="s">
        <v>41696</v>
      </c>
      <c r="H6189" s="2" t="s">
        <v>41697</v>
      </c>
      <c r="I6189" s="2" t="s">
        <v>41698</v>
      </c>
      <c r="J6189" s="2" t="s">
        <v>52236</v>
      </c>
      <c r="K6189" s="2" t="s">
        <v>58949</v>
      </c>
      <c r="L6189" s="2" t="s">
        <v>65078</v>
      </c>
      <c r="M6189" s="2" t="s">
        <v>71836</v>
      </c>
      <c r="N6189" s="2" t="s">
        <v>78644</v>
      </c>
    </row>
    <row r="6190" spans="1:14" ht="14.25" x14ac:dyDescent="0.2">
      <c r="A6190" s="2">
        <v>6189</v>
      </c>
      <c r="B6190" s="2" t="s">
        <v>41333</v>
      </c>
      <c r="C6190" s="2" t="s">
        <v>41699</v>
      </c>
      <c r="D6190" s="2" t="s">
        <v>41700</v>
      </c>
      <c r="E6190" s="2" t="s">
        <v>41701</v>
      </c>
      <c r="F6190" s="2" t="s">
        <v>41702</v>
      </c>
      <c r="G6190" s="2" t="s">
        <v>41703</v>
      </c>
      <c r="H6190" s="2" t="s">
        <v>41704</v>
      </c>
      <c r="I6190" s="2" t="s">
        <v>41705</v>
      </c>
      <c r="J6190" s="2" t="s">
        <v>52237</v>
      </c>
      <c r="K6190" s="2" t="s">
        <v>58950</v>
      </c>
      <c r="L6190" s="2" t="s">
        <v>65079</v>
      </c>
      <c r="M6190" s="2" t="s">
        <v>71837</v>
      </c>
      <c r="N6190" s="2" t="s">
        <v>78645</v>
      </c>
    </row>
    <row r="6191" spans="1:14" ht="14.25" x14ac:dyDescent="0.2">
      <c r="A6191" s="2">
        <v>6190</v>
      </c>
      <c r="B6191" s="2" t="s">
        <v>41333</v>
      </c>
      <c r="C6191" s="2" t="s">
        <v>41706</v>
      </c>
      <c r="D6191" s="2" t="s">
        <v>41707</v>
      </c>
      <c r="E6191" s="2" t="s">
        <v>41708</v>
      </c>
      <c r="F6191" s="2" t="s">
        <v>41709</v>
      </c>
      <c r="G6191" s="2" t="s">
        <v>41710</v>
      </c>
      <c r="H6191" s="2" t="s">
        <v>41711</v>
      </c>
      <c r="I6191" s="2" t="s">
        <v>41712</v>
      </c>
      <c r="J6191" s="2" t="s">
        <v>52238</v>
      </c>
      <c r="K6191" s="2" t="s">
        <v>58951</v>
      </c>
      <c r="L6191" s="2" t="s">
        <v>65080</v>
      </c>
      <c r="M6191" s="2" t="s">
        <v>71838</v>
      </c>
      <c r="N6191" s="2" t="s">
        <v>78646</v>
      </c>
    </row>
    <row r="6192" spans="1:14" ht="14.25" x14ac:dyDescent="0.2">
      <c r="A6192" s="2">
        <v>6191</v>
      </c>
      <c r="B6192" s="2" t="s">
        <v>41333</v>
      </c>
      <c r="C6192" s="2" t="s">
        <v>41713</v>
      </c>
      <c r="D6192" s="2" t="s">
        <v>41714</v>
      </c>
      <c r="E6192" s="2" t="s">
        <v>41715</v>
      </c>
      <c r="F6192" s="2" t="s">
        <v>41716</v>
      </c>
      <c r="G6192" s="2" t="s">
        <v>41717</v>
      </c>
      <c r="H6192" s="2" t="s">
        <v>41718</v>
      </c>
      <c r="I6192" s="2" t="s">
        <v>41719</v>
      </c>
      <c r="J6192" s="2" t="s">
        <v>52239</v>
      </c>
      <c r="K6192" s="2" t="s">
        <v>58952</v>
      </c>
      <c r="L6192" s="2" t="s">
        <v>65081</v>
      </c>
      <c r="M6192" s="2" t="s">
        <v>71839</v>
      </c>
      <c r="N6192" s="2" t="s">
        <v>78647</v>
      </c>
    </row>
    <row r="6193" spans="1:14" ht="14.25" x14ac:dyDescent="0.2">
      <c r="A6193" s="2">
        <v>6192</v>
      </c>
      <c r="B6193" s="2" t="s">
        <v>41333</v>
      </c>
      <c r="C6193" s="2" t="s">
        <v>88058</v>
      </c>
      <c r="D6193" s="2" t="s">
        <v>41720</v>
      </c>
      <c r="E6193" s="2" t="s">
        <v>41721</v>
      </c>
      <c r="F6193" s="2" t="s">
        <v>41722</v>
      </c>
      <c r="G6193" s="2" t="s">
        <v>41723</v>
      </c>
      <c r="H6193" s="2" t="s">
        <v>41724</v>
      </c>
      <c r="I6193" s="2" t="s">
        <v>41725</v>
      </c>
      <c r="J6193" s="2" t="s">
        <v>52240</v>
      </c>
      <c r="K6193" s="2" t="s">
        <v>58953</v>
      </c>
      <c r="L6193" s="2" t="s">
        <v>65082</v>
      </c>
      <c r="M6193" s="2" t="s">
        <v>71840</v>
      </c>
      <c r="N6193" s="2" t="s">
        <v>78648</v>
      </c>
    </row>
    <row r="6194" spans="1:14" ht="14.25" x14ac:dyDescent="0.2">
      <c r="A6194" s="2">
        <v>6193</v>
      </c>
      <c r="B6194" s="2" t="s">
        <v>41333</v>
      </c>
      <c r="C6194" s="2" t="s">
        <v>88059</v>
      </c>
      <c r="D6194" s="2" t="s">
        <v>41726</v>
      </c>
      <c r="E6194" s="2" t="s">
        <v>41727</v>
      </c>
      <c r="F6194" s="2" t="s">
        <v>41728</v>
      </c>
      <c r="G6194" s="2" t="s">
        <v>41729</v>
      </c>
      <c r="H6194" s="2" t="s">
        <v>41730</v>
      </c>
      <c r="I6194" s="2" t="s">
        <v>41731</v>
      </c>
      <c r="J6194" s="2" t="s">
        <v>52241</v>
      </c>
      <c r="K6194" s="2" t="s">
        <v>58954</v>
      </c>
      <c r="L6194" s="2" t="s">
        <v>65083</v>
      </c>
      <c r="M6194" s="2" t="s">
        <v>71841</v>
      </c>
      <c r="N6194" s="2" t="s">
        <v>78649</v>
      </c>
    </row>
    <row r="6195" spans="1:14" ht="14.25" x14ac:dyDescent="0.2">
      <c r="A6195" s="2">
        <v>6194</v>
      </c>
      <c r="B6195" s="2" t="s">
        <v>41333</v>
      </c>
      <c r="C6195" s="2" t="s">
        <v>41732</v>
      </c>
      <c r="D6195" s="2" t="s">
        <v>41733</v>
      </c>
      <c r="E6195" s="2" t="s">
        <v>41734</v>
      </c>
      <c r="F6195" s="2" t="s">
        <v>41735</v>
      </c>
      <c r="G6195" s="2" t="s">
        <v>41736</v>
      </c>
      <c r="H6195" s="2" t="s">
        <v>41737</v>
      </c>
      <c r="I6195" s="2" t="s">
        <v>41738</v>
      </c>
      <c r="J6195" s="2" t="s">
        <v>52242</v>
      </c>
      <c r="K6195" s="2" t="s">
        <v>58955</v>
      </c>
      <c r="L6195" s="2" t="s">
        <v>65084</v>
      </c>
      <c r="M6195" s="2" t="s">
        <v>71842</v>
      </c>
      <c r="N6195" s="2" t="s">
        <v>78650</v>
      </c>
    </row>
    <row r="6196" spans="1:14" ht="14.25" x14ac:dyDescent="0.2">
      <c r="A6196" s="2">
        <v>6195</v>
      </c>
      <c r="B6196" s="2" t="s">
        <v>41333</v>
      </c>
      <c r="C6196" s="2" t="s">
        <v>41739</v>
      </c>
      <c r="D6196" s="2" t="s">
        <v>41740</v>
      </c>
      <c r="E6196" s="2" t="s">
        <v>41741</v>
      </c>
      <c r="F6196" s="2" t="s">
        <v>41742</v>
      </c>
      <c r="G6196" s="2" t="s">
        <v>41743</v>
      </c>
      <c r="H6196" s="2" t="s">
        <v>41744</v>
      </c>
      <c r="I6196" s="2" t="s">
        <v>41745</v>
      </c>
      <c r="J6196" s="2" t="s">
        <v>52243</v>
      </c>
      <c r="K6196" s="2" t="s">
        <v>58956</v>
      </c>
      <c r="L6196" s="2" t="s">
        <v>65085</v>
      </c>
      <c r="M6196" s="2" t="s">
        <v>71843</v>
      </c>
      <c r="N6196" s="2" t="s">
        <v>78651</v>
      </c>
    </row>
    <row r="6197" spans="1:14" ht="14.25" x14ac:dyDescent="0.2">
      <c r="A6197" s="2">
        <v>6196</v>
      </c>
      <c r="B6197" s="2" t="s">
        <v>41333</v>
      </c>
      <c r="C6197" s="2" t="s">
        <v>41746</v>
      </c>
      <c r="D6197" s="2" t="s">
        <v>41747</v>
      </c>
      <c r="E6197" s="2" t="s">
        <v>41748</v>
      </c>
      <c r="F6197" s="2" t="s">
        <v>41749</v>
      </c>
      <c r="G6197" s="2" t="s">
        <v>41750</v>
      </c>
      <c r="H6197" s="2" t="s">
        <v>41751</v>
      </c>
      <c r="I6197" s="2" t="s">
        <v>41752</v>
      </c>
      <c r="J6197" s="2" t="s">
        <v>52244</v>
      </c>
      <c r="K6197" s="2" t="s">
        <v>58957</v>
      </c>
      <c r="L6197" s="2" t="s">
        <v>65086</v>
      </c>
      <c r="M6197" s="2" t="s">
        <v>71844</v>
      </c>
      <c r="N6197" s="2" t="s">
        <v>78652</v>
      </c>
    </row>
    <row r="6198" spans="1:14" ht="14.25" x14ac:dyDescent="0.2">
      <c r="A6198" s="2">
        <v>6197</v>
      </c>
      <c r="B6198" s="2" t="s">
        <v>41333</v>
      </c>
      <c r="C6198" s="2" t="s">
        <v>41753</v>
      </c>
      <c r="D6198" s="2" t="s">
        <v>41754</v>
      </c>
      <c r="E6198" s="2" t="s">
        <v>41755</v>
      </c>
      <c r="F6198" s="2" t="s">
        <v>41756</v>
      </c>
      <c r="G6198" s="2" t="s">
        <v>41757</v>
      </c>
      <c r="H6198" s="2" t="s">
        <v>41758</v>
      </c>
      <c r="I6198" s="2" t="s">
        <v>41759</v>
      </c>
      <c r="J6198" s="2" t="s">
        <v>52245</v>
      </c>
      <c r="K6198" s="2" t="s">
        <v>58958</v>
      </c>
      <c r="L6198" s="2" t="s">
        <v>65087</v>
      </c>
      <c r="M6198" s="2" t="s">
        <v>71845</v>
      </c>
      <c r="N6198" s="2" t="s">
        <v>78653</v>
      </c>
    </row>
    <row r="6199" spans="1:14" ht="14.25" x14ac:dyDescent="0.2">
      <c r="A6199" s="2">
        <v>6198</v>
      </c>
      <c r="B6199" s="2" t="s">
        <v>41333</v>
      </c>
      <c r="C6199" s="2" t="s">
        <v>41760</v>
      </c>
      <c r="D6199" s="2" t="s">
        <v>41761</v>
      </c>
      <c r="E6199" s="2" t="s">
        <v>41762</v>
      </c>
      <c r="F6199" s="2" t="s">
        <v>41763</v>
      </c>
      <c r="G6199" s="2" t="s">
        <v>41764</v>
      </c>
      <c r="H6199" s="2" t="s">
        <v>41765</v>
      </c>
      <c r="I6199" s="2" t="s">
        <v>41766</v>
      </c>
      <c r="J6199" s="2" t="s">
        <v>52246</v>
      </c>
      <c r="K6199" s="2" t="s">
        <v>58959</v>
      </c>
      <c r="L6199" s="2" t="s">
        <v>65088</v>
      </c>
      <c r="M6199" s="2" t="s">
        <v>71846</v>
      </c>
      <c r="N6199" s="2" t="s">
        <v>78654</v>
      </c>
    </row>
    <row r="6200" spans="1:14" ht="14.25" x14ac:dyDescent="0.2">
      <c r="A6200" s="2">
        <v>6199</v>
      </c>
      <c r="B6200" s="2" t="s">
        <v>41333</v>
      </c>
      <c r="C6200" s="2" t="s">
        <v>41767</v>
      </c>
      <c r="D6200" s="2" t="s">
        <v>41768</v>
      </c>
      <c r="E6200" s="2" t="s">
        <v>41769</v>
      </c>
      <c r="F6200" s="2" t="s">
        <v>41770</v>
      </c>
      <c r="G6200" s="2" t="s">
        <v>41771</v>
      </c>
      <c r="H6200" s="2" t="s">
        <v>41772</v>
      </c>
      <c r="I6200" s="2" t="s">
        <v>41773</v>
      </c>
      <c r="J6200" s="2" t="s">
        <v>52247</v>
      </c>
      <c r="K6200" s="2" t="s">
        <v>58960</v>
      </c>
      <c r="L6200" s="2" t="s">
        <v>65089</v>
      </c>
      <c r="M6200" s="2" t="s">
        <v>71847</v>
      </c>
      <c r="N6200" s="2" t="s">
        <v>78655</v>
      </c>
    </row>
    <row r="6201" spans="1:14" ht="14.25" x14ac:dyDescent="0.2">
      <c r="A6201" s="2">
        <v>6200</v>
      </c>
      <c r="B6201" s="2" t="s">
        <v>41333</v>
      </c>
      <c r="C6201" s="2" t="s">
        <v>41774</v>
      </c>
      <c r="D6201" s="2" t="s">
        <v>41775</v>
      </c>
      <c r="E6201" s="2" t="s">
        <v>41776</v>
      </c>
      <c r="F6201" s="2" t="s">
        <v>41777</v>
      </c>
      <c r="G6201" s="2" t="s">
        <v>41778</v>
      </c>
      <c r="H6201" s="2" t="s">
        <v>41779</v>
      </c>
      <c r="I6201" s="2" t="s">
        <v>41780</v>
      </c>
      <c r="J6201" s="2" t="s">
        <v>52248</v>
      </c>
      <c r="K6201" s="2" t="s">
        <v>58961</v>
      </c>
      <c r="L6201" s="2" t="s">
        <v>65090</v>
      </c>
      <c r="M6201" s="2" t="s">
        <v>71848</v>
      </c>
      <c r="N6201" s="2" t="s">
        <v>78656</v>
      </c>
    </row>
    <row r="6202" spans="1:14" ht="14.25" x14ac:dyDescent="0.2">
      <c r="A6202" s="2">
        <v>6201</v>
      </c>
      <c r="B6202" s="2" t="s">
        <v>41333</v>
      </c>
      <c r="C6202" s="2" t="s">
        <v>41781</v>
      </c>
      <c r="D6202" s="2" t="s">
        <v>41782</v>
      </c>
      <c r="E6202" s="2" t="s">
        <v>41783</v>
      </c>
      <c r="F6202" s="2" t="s">
        <v>41784</v>
      </c>
      <c r="G6202" s="2" t="s">
        <v>41785</v>
      </c>
      <c r="H6202" s="2" t="s">
        <v>41786</v>
      </c>
      <c r="I6202" s="2" t="s">
        <v>41787</v>
      </c>
      <c r="J6202" s="2" t="s">
        <v>52249</v>
      </c>
      <c r="K6202" s="2" t="s">
        <v>58962</v>
      </c>
      <c r="L6202" s="2" t="s">
        <v>65091</v>
      </c>
      <c r="M6202" s="2" t="s">
        <v>71849</v>
      </c>
      <c r="N6202" s="2" t="s">
        <v>78657</v>
      </c>
    </row>
    <row r="6203" spans="1:14" ht="14.25" x14ac:dyDescent="0.2">
      <c r="A6203" s="2">
        <v>6202</v>
      </c>
      <c r="B6203" s="2" t="s">
        <v>41333</v>
      </c>
      <c r="C6203" s="2" t="s">
        <v>41788</v>
      </c>
      <c r="D6203" s="2" t="s">
        <v>41789</v>
      </c>
      <c r="E6203" s="2" t="s">
        <v>41790</v>
      </c>
      <c r="F6203" s="2" t="s">
        <v>41791</v>
      </c>
      <c r="G6203" s="2" t="s">
        <v>41792</v>
      </c>
      <c r="H6203" s="2" t="s">
        <v>41793</v>
      </c>
      <c r="I6203" s="2" t="s">
        <v>41794</v>
      </c>
      <c r="J6203" s="2" t="s">
        <v>52250</v>
      </c>
      <c r="K6203" s="2" t="s">
        <v>58963</v>
      </c>
      <c r="L6203" s="2" t="s">
        <v>65092</v>
      </c>
      <c r="M6203" s="2" t="s">
        <v>71850</v>
      </c>
      <c r="N6203" s="2" t="s">
        <v>78658</v>
      </c>
    </row>
    <row r="6204" spans="1:14" ht="14.25" x14ac:dyDescent="0.2">
      <c r="A6204" s="2">
        <v>6203</v>
      </c>
      <c r="B6204" s="2" t="s">
        <v>41333</v>
      </c>
      <c r="C6204" s="2" t="s">
        <v>41795</v>
      </c>
      <c r="D6204" s="2" t="s">
        <v>41796</v>
      </c>
      <c r="E6204" s="2" t="s">
        <v>41797</v>
      </c>
      <c r="F6204" s="2" t="s">
        <v>41798</v>
      </c>
      <c r="G6204" s="2" t="s">
        <v>41799</v>
      </c>
      <c r="H6204" s="2" t="s">
        <v>41800</v>
      </c>
      <c r="I6204" s="2" t="s">
        <v>41801</v>
      </c>
      <c r="J6204" s="2" t="s">
        <v>52251</v>
      </c>
      <c r="K6204" s="2" t="s">
        <v>58964</v>
      </c>
      <c r="L6204" s="2" t="s">
        <v>65093</v>
      </c>
      <c r="M6204" s="2" t="s">
        <v>71851</v>
      </c>
      <c r="N6204" s="2" t="s">
        <v>78659</v>
      </c>
    </row>
    <row r="6205" spans="1:14" ht="14.25" x14ac:dyDescent="0.2">
      <c r="A6205" s="2">
        <v>6204</v>
      </c>
      <c r="B6205" s="2" t="s">
        <v>41333</v>
      </c>
      <c r="C6205" s="2" t="s">
        <v>88060</v>
      </c>
      <c r="D6205" s="2" t="s">
        <v>41802</v>
      </c>
      <c r="E6205" s="2" t="s">
        <v>41803</v>
      </c>
      <c r="F6205" s="2" t="s">
        <v>41804</v>
      </c>
      <c r="G6205" s="2" t="s">
        <v>41805</v>
      </c>
      <c r="H6205" s="2" t="s">
        <v>41806</v>
      </c>
      <c r="I6205" s="2" t="s">
        <v>41807</v>
      </c>
      <c r="J6205" s="2" t="s">
        <v>52252</v>
      </c>
      <c r="K6205" s="2" t="s">
        <v>58965</v>
      </c>
      <c r="L6205" s="2" t="s">
        <v>65094</v>
      </c>
      <c r="M6205" s="2" t="s">
        <v>71852</v>
      </c>
      <c r="N6205" s="2" t="s">
        <v>78660</v>
      </c>
    </row>
    <row r="6206" spans="1:14" ht="14.25" x14ac:dyDescent="0.2">
      <c r="A6206" s="2">
        <v>6205</v>
      </c>
      <c r="B6206" s="2" t="s">
        <v>41333</v>
      </c>
      <c r="C6206" s="2" t="s">
        <v>41808</v>
      </c>
      <c r="D6206" s="2" t="s">
        <v>41809</v>
      </c>
      <c r="E6206" s="2" t="s">
        <v>41810</v>
      </c>
      <c r="F6206" s="2" t="s">
        <v>41811</v>
      </c>
      <c r="G6206" s="2" t="s">
        <v>41812</v>
      </c>
      <c r="H6206" s="2" t="s">
        <v>41813</v>
      </c>
      <c r="I6206" s="2" t="s">
        <v>41814</v>
      </c>
      <c r="J6206" s="2" t="s">
        <v>52253</v>
      </c>
      <c r="K6206" s="2" t="s">
        <v>58966</v>
      </c>
      <c r="L6206" s="2" t="s">
        <v>65095</v>
      </c>
      <c r="M6206" s="2" t="s">
        <v>71853</v>
      </c>
      <c r="N6206" s="2" t="s">
        <v>78661</v>
      </c>
    </row>
    <row r="6207" spans="1:14" ht="14.25" x14ac:dyDescent="0.2">
      <c r="A6207" s="2">
        <v>6206</v>
      </c>
      <c r="B6207" s="2" t="s">
        <v>41333</v>
      </c>
      <c r="C6207" s="2" t="s">
        <v>88061</v>
      </c>
      <c r="D6207" s="2" t="s">
        <v>41815</v>
      </c>
      <c r="E6207" s="2" t="s">
        <v>41816</v>
      </c>
      <c r="F6207" s="2" t="s">
        <v>41817</v>
      </c>
      <c r="G6207" s="2" t="s">
        <v>41818</v>
      </c>
      <c r="H6207" s="2" t="s">
        <v>41819</v>
      </c>
      <c r="I6207" s="2" t="s">
        <v>41820</v>
      </c>
      <c r="J6207" s="2" t="s">
        <v>52254</v>
      </c>
      <c r="K6207" s="2" t="s">
        <v>58967</v>
      </c>
      <c r="L6207" s="2" t="s">
        <v>65096</v>
      </c>
      <c r="M6207" s="2" t="s">
        <v>71854</v>
      </c>
      <c r="N6207" s="2" t="s">
        <v>78662</v>
      </c>
    </row>
    <row r="6208" spans="1:14" ht="14.25" x14ac:dyDescent="0.2">
      <c r="A6208" s="2">
        <v>6207</v>
      </c>
      <c r="B6208" s="2" t="s">
        <v>41333</v>
      </c>
      <c r="C6208" s="2" t="s">
        <v>88062</v>
      </c>
      <c r="D6208" s="2" t="s">
        <v>41821</v>
      </c>
      <c r="E6208" s="2" t="s">
        <v>41822</v>
      </c>
      <c r="F6208" s="2" t="s">
        <v>41823</v>
      </c>
      <c r="G6208" s="2" t="s">
        <v>41824</v>
      </c>
      <c r="H6208" s="2" t="s">
        <v>41825</v>
      </c>
      <c r="I6208" s="2" t="s">
        <v>41826</v>
      </c>
      <c r="J6208" s="2" t="s">
        <v>52255</v>
      </c>
      <c r="K6208" s="2" t="s">
        <v>58968</v>
      </c>
      <c r="L6208" s="2" t="s">
        <v>65097</v>
      </c>
      <c r="M6208" s="2" t="s">
        <v>71855</v>
      </c>
      <c r="N6208" s="2" t="s">
        <v>78663</v>
      </c>
    </row>
    <row r="6209" spans="1:14" ht="14.25" x14ac:dyDescent="0.2">
      <c r="A6209" s="2">
        <v>6208</v>
      </c>
      <c r="B6209" s="2" t="s">
        <v>41333</v>
      </c>
      <c r="C6209" s="2" t="s">
        <v>41827</v>
      </c>
      <c r="D6209" s="2" t="s">
        <v>41828</v>
      </c>
      <c r="E6209" s="2" t="s">
        <v>41829</v>
      </c>
      <c r="F6209" s="2" t="s">
        <v>41830</v>
      </c>
      <c r="G6209" s="2" t="s">
        <v>41831</v>
      </c>
      <c r="H6209" s="2" t="s">
        <v>41832</v>
      </c>
      <c r="I6209" s="2" t="s">
        <v>41833</v>
      </c>
      <c r="J6209" s="2" t="s">
        <v>52256</v>
      </c>
      <c r="K6209" s="2" t="s">
        <v>58969</v>
      </c>
      <c r="L6209" s="2" t="s">
        <v>65098</v>
      </c>
      <c r="M6209" s="2" t="s">
        <v>71856</v>
      </c>
      <c r="N6209" s="2" t="s">
        <v>78664</v>
      </c>
    </row>
    <row r="6210" spans="1:14" ht="14.25" x14ac:dyDescent="0.2">
      <c r="A6210" s="2">
        <v>6209</v>
      </c>
      <c r="B6210" s="2" t="s">
        <v>41333</v>
      </c>
      <c r="C6210" s="2" t="s">
        <v>88063</v>
      </c>
      <c r="D6210" s="2" t="s">
        <v>41834</v>
      </c>
      <c r="E6210" s="2" t="s">
        <v>41835</v>
      </c>
      <c r="F6210" s="2" t="s">
        <v>41836</v>
      </c>
      <c r="G6210" s="2" t="s">
        <v>41837</v>
      </c>
      <c r="H6210" s="2" t="s">
        <v>41838</v>
      </c>
      <c r="I6210" s="2" t="s">
        <v>41839</v>
      </c>
      <c r="J6210" s="2" t="s">
        <v>52257</v>
      </c>
      <c r="K6210" s="2" t="s">
        <v>58970</v>
      </c>
      <c r="L6210" s="2" t="s">
        <v>65099</v>
      </c>
      <c r="M6210" s="2" t="s">
        <v>71857</v>
      </c>
      <c r="N6210" s="2" t="s">
        <v>78665</v>
      </c>
    </row>
    <row r="6211" spans="1:14" ht="14.25" x14ac:dyDescent="0.2">
      <c r="A6211" s="2">
        <v>6210</v>
      </c>
      <c r="B6211" s="2" t="s">
        <v>41333</v>
      </c>
      <c r="C6211" s="2" t="s">
        <v>88064</v>
      </c>
      <c r="D6211" s="2" t="s">
        <v>41840</v>
      </c>
      <c r="E6211" s="2" t="s">
        <v>41841</v>
      </c>
      <c r="F6211" s="2" t="s">
        <v>41842</v>
      </c>
      <c r="G6211" s="2" t="s">
        <v>41843</v>
      </c>
      <c r="H6211" s="2" t="s">
        <v>41844</v>
      </c>
      <c r="I6211" s="2" t="s">
        <v>41845</v>
      </c>
      <c r="J6211" s="2" t="s">
        <v>52258</v>
      </c>
      <c r="K6211" s="2" t="s">
        <v>58971</v>
      </c>
      <c r="L6211" s="2" t="s">
        <v>65100</v>
      </c>
      <c r="M6211" s="2" t="s">
        <v>71858</v>
      </c>
      <c r="N6211" s="2" t="s">
        <v>78666</v>
      </c>
    </row>
    <row r="6212" spans="1:14" ht="14.25" x14ac:dyDescent="0.2">
      <c r="A6212" s="2">
        <v>6211</v>
      </c>
      <c r="B6212" s="2" t="s">
        <v>41333</v>
      </c>
      <c r="C6212" s="2" t="s">
        <v>88065</v>
      </c>
      <c r="D6212" s="2" t="s">
        <v>41846</v>
      </c>
      <c r="E6212" s="2" t="s">
        <v>41847</v>
      </c>
      <c r="F6212" s="2" t="s">
        <v>41848</v>
      </c>
      <c r="G6212" s="2" t="s">
        <v>41849</v>
      </c>
      <c r="H6212" s="2" t="s">
        <v>41850</v>
      </c>
      <c r="I6212" s="2" t="s">
        <v>41851</v>
      </c>
      <c r="J6212" s="2" t="s">
        <v>52259</v>
      </c>
      <c r="K6212" s="2" t="s">
        <v>58972</v>
      </c>
      <c r="L6212" s="2" t="s">
        <v>65101</v>
      </c>
      <c r="M6212" s="2" t="s">
        <v>71859</v>
      </c>
      <c r="N6212" s="2" t="s">
        <v>78667</v>
      </c>
    </row>
    <row r="6213" spans="1:14" ht="14.25" x14ac:dyDescent="0.2">
      <c r="A6213" s="2">
        <v>6212</v>
      </c>
      <c r="B6213" s="2" t="s">
        <v>41333</v>
      </c>
      <c r="C6213" s="2" t="s">
        <v>88066</v>
      </c>
      <c r="D6213" s="2" t="s">
        <v>41852</v>
      </c>
      <c r="E6213" s="2" t="s">
        <v>41853</v>
      </c>
      <c r="F6213" s="2" t="s">
        <v>41854</v>
      </c>
      <c r="G6213" s="2" t="s">
        <v>41855</v>
      </c>
      <c r="H6213" s="2" t="s">
        <v>41856</v>
      </c>
      <c r="I6213" s="2" t="s">
        <v>41857</v>
      </c>
      <c r="J6213" s="2" t="s">
        <v>52260</v>
      </c>
      <c r="K6213" s="2" t="s">
        <v>58973</v>
      </c>
      <c r="L6213" s="2" t="s">
        <v>65102</v>
      </c>
      <c r="M6213" s="2" t="s">
        <v>71860</v>
      </c>
      <c r="N6213" s="2" t="s">
        <v>78668</v>
      </c>
    </row>
    <row r="6214" spans="1:14" ht="14.25" x14ac:dyDescent="0.2">
      <c r="A6214" s="2">
        <v>6213</v>
      </c>
      <c r="B6214" s="2" t="s">
        <v>41333</v>
      </c>
      <c r="C6214" s="2" t="s">
        <v>41858</v>
      </c>
      <c r="D6214" s="2" t="s">
        <v>41859</v>
      </c>
      <c r="E6214" s="2" t="s">
        <v>41860</v>
      </c>
      <c r="F6214" s="2" t="s">
        <v>41861</v>
      </c>
      <c r="G6214" s="2" t="s">
        <v>41862</v>
      </c>
      <c r="H6214" s="2" t="s">
        <v>41863</v>
      </c>
      <c r="I6214" s="2" t="s">
        <v>41864</v>
      </c>
      <c r="J6214" s="2" t="s">
        <v>52261</v>
      </c>
      <c r="K6214" s="2" t="s">
        <v>58974</v>
      </c>
      <c r="L6214" s="2" t="s">
        <v>65103</v>
      </c>
      <c r="M6214" s="2" t="s">
        <v>71861</v>
      </c>
      <c r="N6214" s="2" t="s">
        <v>78669</v>
      </c>
    </row>
    <row r="6215" spans="1:14" ht="14.25" x14ac:dyDescent="0.2">
      <c r="A6215" s="2">
        <v>6214</v>
      </c>
      <c r="B6215" s="2" t="s">
        <v>41333</v>
      </c>
      <c r="C6215" s="2" t="s">
        <v>41865</v>
      </c>
      <c r="D6215" s="2" t="s">
        <v>41866</v>
      </c>
      <c r="E6215" s="2" t="s">
        <v>41867</v>
      </c>
      <c r="F6215" s="2" t="s">
        <v>41868</v>
      </c>
      <c r="G6215" s="2" t="s">
        <v>41869</v>
      </c>
      <c r="H6215" s="2" t="s">
        <v>41870</v>
      </c>
      <c r="I6215" s="2" t="s">
        <v>41871</v>
      </c>
      <c r="J6215" s="2" t="s">
        <v>52262</v>
      </c>
      <c r="K6215" s="2" t="s">
        <v>58975</v>
      </c>
      <c r="L6215" s="2" t="s">
        <v>65104</v>
      </c>
      <c r="M6215" s="2" t="s">
        <v>71862</v>
      </c>
      <c r="N6215" s="2" t="s">
        <v>78670</v>
      </c>
    </row>
    <row r="6216" spans="1:14" ht="14.25" x14ac:dyDescent="0.2">
      <c r="A6216" s="2">
        <v>6215</v>
      </c>
      <c r="B6216" s="2" t="s">
        <v>41333</v>
      </c>
      <c r="C6216" s="2" t="s">
        <v>41872</v>
      </c>
      <c r="D6216" s="2" t="s">
        <v>41873</v>
      </c>
      <c r="E6216" s="2" t="s">
        <v>41874</v>
      </c>
      <c r="F6216" s="2" t="s">
        <v>41875</v>
      </c>
      <c r="G6216" s="2" t="s">
        <v>41876</v>
      </c>
      <c r="H6216" s="2" t="s">
        <v>41877</v>
      </c>
      <c r="I6216" s="2" t="s">
        <v>41878</v>
      </c>
      <c r="J6216" s="2" t="s">
        <v>52263</v>
      </c>
      <c r="K6216" s="2" t="s">
        <v>58976</v>
      </c>
      <c r="L6216" s="2" t="s">
        <v>65105</v>
      </c>
      <c r="M6216" s="2" t="s">
        <v>71863</v>
      </c>
      <c r="N6216" s="2" t="s">
        <v>78671</v>
      </c>
    </row>
    <row r="6217" spans="1:14" ht="14.25" x14ac:dyDescent="0.2">
      <c r="A6217" s="2">
        <v>6216</v>
      </c>
      <c r="B6217" s="2" t="s">
        <v>41333</v>
      </c>
      <c r="C6217" s="2" t="s">
        <v>41879</v>
      </c>
      <c r="D6217" s="2" t="s">
        <v>41880</v>
      </c>
      <c r="E6217" s="2" t="s">
        <v>41881</v>
      </c>
      <c r="F6217" s="2" t="s">
        <v>41882</v>
      </c>
      <c r="G6217" s="2" t="s">
        <v>41883</v>
      </c>
      <c r="H6217" s="2" t="s">
        <v>41884</v>
      </c>
      <c r="I6217" s="2" t="s">
        <v>41885</v>
      </c>
      <c r="J6217" s="2" t="s">
        <v>52264</v>
      </c>
      <c r="K6217" s="2" t="s">
        <v>58977</v>
      </c>
      <c r="L6217" s="2" t="s">
        <v>65106</v>
      </c>
      <c r="M6217" s="2" t="s">
        <v>71864</v>
      </c>
      <c r="N6217" s="2" t="s">
        <v>78672</v>
      </c>
    </row>
    <row r="6218" spans="1:14" ht="14.25" x14ac:dyDescent="0.2">
      <c r="A6218" s="2">
        <v>6217</v>
      </c>
      <c r="B6218" s="2" t="s">
        <v>41333</v>
      </c>
      <c r="C6218" s="2" t="s">
        <v>41886</v>
      </c>
      <c r="D6218" s="2" t="s">
        <v>41887</v>
      </c>
      <c r="E6218" s="2" t="s">
        <v>41888</v>
      </c>
      <c r="F6218" s="2" t="s">
        <v>41889</v>
      </c>
      <c r="G6218" s="2" t="s">
        <v>41890</v>
      </c>
      <c r="H6218" s="2" t="s">
        <v>41891</v>
      </c>
      <c r="I6218" s="2" t="s">
        <v>41892</v>
      </c>
      <c r="J6218" s="2" t="s">
        <v>52265</v>
      </c>
      <c r="K6218" s="2" t="s">
        <v>58978</v>
      </c>
      <c r="L6218" s="2" t="s">
        <v>65107</v>
      </c>
      <c r="M6218" s="2" t="s">
        <v>71865</v>
      </c>
      <c r="N6218" s="2" t="s">
        <v>78673</v>
      </c>
    </row>
    <row r="6219" spans="1:14" ht="14.25" x14ac:dyDescent="0.2">
      <c r="A6219" s="2">
        <v>6218</v>
      </c>
      <c r="B6219" s="2" t="s">
        <v>41333</v>
      </c>
      <c r="C6219" s="2" t="s">
        <v>41893</v>
      </c>
      <c r="D6219" s="2" t="s">
        <v>41894</v>
      </c>
      <c r="E6219" s="2" t="s">
        <v>41895</v>
      </c>
      <c r="F6219" s="2" t="s">
        <v>41896</v>
      </c>
      <c r="G6219" s="2" t="s">
        <v>41897</v>
      </c>
      <c r="H6219" s="2" t="s">
        <v>41898</v>
      </c>
      <c r="I6219" s="2" t="s">
        <v>41899</v>
      </c>
      <c r="J6219" s="2" t="s">
        <v>52266</v>
      </c>
      <c r="K6219" s="2" t="s">
        <v>58979</v>
      </c>
      <c r="L6219" s="2" t="s">
        <v>65108</v>
      </c>
      <c r="M6219" s="2" t="s">
        <v>71866</v>
      </c>
      <c r="N6219" s="2" t="s">
        <v>78674</v>
      </c>
    </row>
    <row r="6220" spans="1:14" ht="14.25" x14ac:dyDescent="0.2">
      <c r="A6220" s="2">
        <v>6219</v>
      </c>
      <c r="B6220" s="2" t="s">
        <v>41333</v>
      </c>
      <c r="C6220" s="2" t="s">
        <v>41900</v>
      </c>
      <c r="D6220" s="2" t="s">
        <v>41901</v>
      </c>
      <c r="E6220" s="2" t="s">
        <v>41902</v>
      </c>
      <c r="F6220" s="2" t="s">
        <v>41903</v>
      </c>
      <c r="G6220" s="2" t="s">
        <v>41904</v>
      </c>
      <c r="H6220" s="2" t="s">
        <v>41905</v>
      </c>
      <c r="I6220" s="2" t="s">
        <v>41906</v>
      </c>
      <c r="J6220" s="2" t="s">
        <v>52267</v>
      </c>
      <c r="K6220" s="2" t="s">
        <v>58980</v>
      </c>
      <c r="L6220" s="2" t="s">
        <v>65109</v>
      </c>
      <c r="M6220" s="2" t="s">
        <v>71867</v>
      </c>
      <c r="N6220" s="2" t="s">
        <v>78675</v>
      </c>
    </row>
    <row r="6221" spans="1:14" ht="14.25" x14ac:dyDescent="0.2">
      <c r="A6221" s="2">
        <v>6220</v>
      </c>
      <c r="B6221" s="2" t="s">
        <v>41333</v>
      </c>
      <c r="C6221" s="2" t="s">
        <v>41907</v>
      </c>
      <c r="D6221" s="2" t="s">
        <v>41908</v>
      </c>
      <c r="E6221" s="2" t="s">
        <v>41909</v>
      </c>
      <c r="F6221" s="2" t="s">
        <v>41910</v>
      </c>
      <c r="G6221" s="2" t="s">
        <v>41911</v>
      </c>
      <c r="H6221" s="2" t="s">
        <v>41912</v>
      </c>
      <c r="I6221" s="2" t="s">
        <v>41913</v>
      </c>
      <c r="J6221" s="2" t="s">
        <v>52268</v>
      </c>
      <c r="K6221" s="2" t="s">
        <v>58981</v>
      </c>
      <c r="L6221" s="2" t="s">
        <v>65110</v>
      </c>
      <c r="M6221" s="2" t="s">
        <v>71868</v>
      </c>
      <c r="N6221" s="2" t="s">
        <v>78676</v>
      </c>
    </row>
    <row r="6222" spans="1:14" ht="14.25" x14ac:dyDescent="0.2">
      <c r="A6222" s="2">
        <v>6221</v>
      </c>
      <c r="B6222" s="2" t="s">
        <v>41333</v>
      </c>
      <c r="C6222" s="2" t="s">
        <v>41914</v>
      </c>
      <c r="D6222" s="2" t="s">
        <v>41915</v>
      </c>
      <c r="E6222" s="2" t="s">
        <v>41916</v>
      </c>
      <c r="F6222" s="2" t="s">
        <v>41917</v>
      </c>
      <c r="G6222" s="2" t="s">
        <v>41918</v>
      </c>
      <c r="H6222" s="2" t="s">
        <v>41919</v>
      </c>
      <c r="I6222" s="2" t="s">
        <v>41920</v>
      </c>
      <c r="J6222" s="2" t="s">
        <v>52269</v>
      </c>
      <c r="K6222" s="2" t="s">
        <v>58982</v>
      </c>
      <c r="L6222" s="2" t="s">
        <v>65111</v>
      </c>
      <c r="M6222" s="2" t="s">
        <v>71869</v>
      </c>
      <c r="N6222" s="2" t="s">
        <v>78677</v>
      </c>
    </row>
    <row r="6223" spans="1:14" ht="14.25" x14ac:dyDescent="0.2">
      <c r="A6223" s="2">
        <v>6222</v>
      </c>
      <c r="B6223" s="2" t="s">
        <v>41333</v>
      </c>
      <c r="C6223" s="2" t="s">
        <v>88067</v>
      </c>
      <c r="D6223" s="2" t="s">
        <v>41921</v>
      </c>
      <c r="E6223" s="2" t="s">
        <v>41922</v>
      </c>
      <c r="F6223" s="2" t="s">
        <v>41923</v>
      </c>
      <c r="G6223" s="2" t="s">
        <v>41924</v>
      </c>
      <c r="H6223" s="2" t="s">
        <v>41925</v>
      </c>
      <c r="I6223" s="2" t="s">
        <v>41926</v>
      </c>
      <c r="J6223" s="2" t="s">
        <v>52270</v>
      </c>
      <c r="K6223" s="2" t="s">
        <v>58983</v>
      </c>
      <c r="L6223" s="2" t="s">
        <v>65112</v>
      </c>
      <c r="M6223" s="2" t="s">
        <v>71870</v>
      </c>
      <c r="N6223" s="2" t="s">
        <v>78678</v>
      </c>
    </row>
    <row r="6224" spans="1:14" ht="14.25" x14ac:dyDescent="0.2">
      <c r="A6224" s="2">
        <v>6223</v>
      </c>
      <c r="B6224" s="2" t="s">
        <v>41333</v>
      </c>
      <c r="C6224" s="2" t="s">
        <v>41927</v>
      </c>
      <c r="D6224" s="2" t="s">
        <v>41928</v>
      </c>
      <c r="E6224" s="2" t="s">
        <v>41929</v>
      </c>
      <c r="F6224" s="2" t="s">
        <v>41930</v>
      </c>
      <c r="G6224" s="2" t="s">
        <v>41931</v>
      </c>
      <c r="H6224" s="2" t="s">
        <v>41932</v>
      </c>
      <c r="I6224" s="2" t="s">
        <v>41933</v>
      </c>
      <c r="J6224" s="2" t="s">
        <v>52271</v>
      </c>
      <c r="K6224" s="2" t="s">
        <v>58984</v>
      </c>
      <c r="L6224" s="2" t="s">
        <v>65113</v>
      </c>
      <c r="M6224" s="2" t="s">
        <v>71871</v>
      </c>
      <c r="N6224" s="2" t="s">
        <v>78679</v>
      </c>
    </row>
    <row r="6225" spans="1:14" ht="14.25" x14ac:dyDescent="0.2">
      <c r="A6225" s="2">
        <v>6224</v>
      </c>
      <c r="B6225" s="2" t="s">
        <v>41333</v>
      </c>
      <c r="C6225" s="2" t="s">
        <v>41934</v>
      </c>
      <c r="D6225" s="2" t="s">
        <v>41935</v>
      </c>
      <c r="E6225" s="2" t="s">
        <v>41936</v>
      </c>
      <c r="F6225" s="2" t="s">
        <v>41937</v>
      </c>
      <c r="G6225" s="2" t="s">
        <v>41938</v>
      </c>
      <c r="H6225" s="2" t="s">
        <v>41939</v>
      </c>
      <c r="I6225" s="2" t="s">
        <v>41940</v>
      </c>
      <c r="J6225" s="2" t="s">
        <v>52272</v>
      </c>
      <c r="K6225" s="2" t="s">
        <v>58985</v>
      </c>
      <c r="L6225" s="2" t="s">
        <v>65114</v>
      </c>
      <c r="M6225" s="2" t="s">
        <v>71872</v>
      </c>
      <c r="N6225" s="2" t="s">
        <v>78680</v>
      </c>
    </row>
    <row r="6226" spans="1:14" ht="14.25" x14ac:dyDescent="0.2">
      <c r="A6226" s="2">
        <v>6225</v>
      </c>
      <c r="B6226" s="2" t="s">
        <v>41333</v>
      </c>
      <c r="C6226" s="2" t="s">
        <v>41941</v>
      </c>
      <c r="D6226" s="2" t="s">
        <v>41942</v>
      </c>
      <c r="E6226" s="2" t="s">
        <v>41943</v>
      </c>
      <c r="F6226" s="2" t="s">
        <v>41944</v>
      </c>
      <c r="G6226" s="2" t="s">
        <v>41945</v>
      </c>
      <c r="H6226" s="2" t="s">
        <v>41946</v>
      </c>
      <c r="I6226" s="2" t="s">
        <v>41947</v>
      </c>
      <c r="J6226" s="2" t="s">
        <v>52273</v>
      </c>
      <c r="K6226" s="2" t="s">
        <v>58986</v>
      </c>
      <c r="L6226" s="2" t="s">
        <v>65115</v>
      </c>
      <c r="M6226" s="2" t="s">
        <v>71873</v>
      </c>
      <c r="N6226" s="2" t="s">
        <v>78681</v>
      </c>
    </row>
    <row r="6227" spans="1:14" ht="14.25" x14ac:dyDescent="0.2">
      <c r="A6227" s="2">
        <v>6226</v>
      </c>
      <c r="B6227" s="2" t="s">
        <v>41333</v>
      </c>
      <c r="C6227" s="2" t="s">
        <v>41948</v>
      </c>
      <c r="D6227" s="2" t="s">
        <v>41949</v>
      </c>
      <c r="E6227" s="2" t="s">
        <v>41950</v>
      </c>
      <c r="F6227" s="2" t="s">
        <v>41951</v>
      </c>
      <c r="G6227" s="2" t="s">
        <v>41952</v>
      </c>
      <c r="H6227" s="2" t="s">
        <v>41953</v>
      </c>
      <c r="I6227" s="2" t="s">
        <v>41954</v>
      </c>
      <c r="J6227" s="2" t="s">
        <v>52274</v>
      </c>
      <c r="K6227" s="2" t="s">
        <v>58987</v>
      </c>
      <c r="L6227" s="2" t="s">
        <v>65116</v>
      </c>
      <c r="M6227" s="2" t="s">
        <v>71874</v>
      </c>
      <c r="N6227" s="2" t="s">
        <v>78682</v>
      </c>
    </row>
    <row r="6228" spans="1:14" ht="14.25" x14ac:dyDescent="0.2">
      <c r="A6228" s="2">
        <v>6227</v>
      </c>
      <c r="B6228" s="2" t="s">
        <v>41333</v>
      </c>
      <c r="C6228" s="2" t="s">
        <v>88068</v>
      </c>
      <c r="D6228" s="2" t="s">
        <v>41955</v>
      </c>
      <c r="E6228" s="2" t="s">
        <v>41956</v>
      </c>
      <c r="F6228" s="2" t="s">
        <v>41957</v>
      </c>
      <c r="G6228" s="2" t="s">
        <v>41958</v>
      </c>
      <c r="H6228" s="2" t="s">
        <v>41959</v>
      </c>
      <c r="I6228" s="2" t="s">
        <v>41960</v>
      </c>
      <c r="J6228" s="2" t="s">
        <v>52275</v>
      </c>
      <c r="K6228" s="2" t="s">
        <v>58988</v>
      </c>
      <c r="L6228" s="2" t="s">
        <v>65117</v>
      </c>
      <c r="M6228" s="2" t="s">
        <v>71875</v>
      </c>
      <c r="N6228" s="2" t="s">
        <v>78683</v>
      </c>
    </row>
    <row r="6229" spans="1:14" ht="14.25" x14ac:dyDescent="0.2">
      <c r="A6229" s="2">
        <v>6228</v>
      </c>
      <c r="B6229" s="2" t="s">
        <v>41333</v>
      </c>
      <c r="C6229" s="2" t="s">
        <v>41961</v>
      </c>
      <c r="D6229" s="2" t="s">
        <v>41962</v>
      </c>
      <c r="E6229" s="2" t="s">
        <v>41963</v>
      </c>
      <c r="F6229" s="2" t="s">
        <v>41964</v>
      </c>
      <c r="G6229" s="2" t="s">
        <v>41965</v>
      </c>
      <c r="H6229" s="2" t="s">
        <v>41966</v>
      </c>
      <c r="I6229" s="2" t="s">
        <v>41967</v>
      </c>
      <c r="J6229" s="2" t="s">
        <v>52276</v>
      </c>
      <c r="K6229" s="2" t="s">
        <v>58988</v>
      </c>
      <c r="L6229" s="2" t="s">
        <v>62817</v>
      </c>
      <c r="M6229" s="2" t="s">
        <v>71876</v>
      </c>
      <c r="N6229" s="2" t="s">
        <v>78684</v>
      </c>
    </row>
    <row r="6230" spans="1:14" ht="14.25" x14ac:dyDescent="0.2">
      <c r="A6230" s="2">
        <v>6229</v>
      </c>
      <c r="B6230" s="2" t="s">
        <v>41333</v>
      </c>
      <c r="C6230" s="2" t="s">
        <v>88069</v>
      </c>
      <c r="D6230" s="2" t="s">
        <v>41968</v>
      </c>
      <c r="E6230" s="2" t="s">
        <v>41969</v>
      </c>
      <c r="F6230" s="2" t="s">
        <v>41970</v>
      </c>
      <c r="G6230" s="2" t="s">
        <v>41971</v>
      </c>
      <c r="H6230" s="2" t="s">
        <v>41972</v>
      </c>
      <c r="I6230" s="2" t="s">
        <v>41973</v>
      </c>
      <c r="J6230" s="2" t="s">
        <v>52277</v>
      </c>
      <c r="K6230" s="2" t="s">
        <v>58989</v>
      </c>
      <c r="L6230" s="2" t="s">
        <v>65118</v>
      </c>
      <c r="M6230" s="2" t="s">
        <v>71877</v>
      </c>
      <c r="N6230" s="2" t="s">
        <v>78685</v>
      </c>
    </row>
    <row r="6231" spans="1:14" ht="14.25" x14ac:dyDescent="0.2">
      <c r="A6231" s="2">
        <v>6230</v>
      </c>
      <c r="B6231" s="2" t="s">
        <v>41333</v>
      </c>
      <c r="C6231" s="2" t="s">
        <v>41974</v>
      </c>
      <c r="D6231" s="2" t="s">
        <v>41975</v>
      </c>
      <c r="E6231" s="2" t="s">
        <v>41976</v>
      </c>
      <c r="F6231" s="2" t="s">
        <v>41977</v>
      </c>
      <c r="G6231" s="2" t="s">
        <v>41978</v>
      </c>
      <c r="H6231" s="2" t="s">
        <v>41979</v>
      </c>
      <c r="I6231" s="2" t="s">
        <v>41980</v>
      </c>
      <c r="J6231" s="2" t="s">
        <v>52278</v>
      </c>
      <c r="K6231" s="2" t="s">
        <v>58990</v>
      </c>
      <c r="L6231" s="2" t="s">
        <v>65119</v>
      </c>
      <c r="M6231" s="2" t="s">
        <v>71878</v>
      </c>
      <c r="N6231" s="2" t="s">
        <v>78686</v>
      </c>
    </row>
    <row r="6232" spans="1:14" ht="14.25" x14ac:dyDescent="0.2">
      <c r="A6232" s="2">
        <v>6231</v>
      </c>
      <c r="B6232" s="2" t="s">
        <v>41333</v>
      </c>
      <c r="C6232" s="2" t="s">
        <v>88070</v>
      </c>
      <c r="D6232" s="2" t="s">
        <v>41981</v>
      </c>
      <c r="E6232" s="2" t="s">
        <v>41982</v>
      </c>
      <c r="F6232" s="2" t="s">
        <v>41983</v>
      </c>
      <c r="G6232" s="2" t="s">
        <v>41984</v>
      </c>
      <c r="H6232" s="2" t="s">
        <v>41985</v>
      </c>
      <c r="I6232" s="2" t="s">
        <v>41986</v>
      </c>
      <c r="J6232" s="2" t="s">
        <v>52279</v>
      </c>
      <c r="K6232" s="2" t="s">
        <v>58991</v>
      </c>
      <c r="L6232" s="2" t="s">
        <v>65120</v>
      </c>
      <c r="M6232" s="2" t="s">
        <v>71879</v>
      </c>
      <c r="N6232" s="2" t="s">
        <v>78687</v>
      </c>
    </row>
    <row r="6233" spans="1:14" ht="14.25" x14ac:dyDescent="0.2">
      <c r="A6233" s="2">
        <v>6232</v>
      </c>
      <c r="B6233" s="2" t="s">
        <v>41333</v>
      </c>
      <c r="C6233" s="2" t="s">
        <v>41987</v>
      </c>
      <c r="D6233" s="2" t="s">
        <v>41988</v>
      </c>
      <c r="E6233" s="2" t="s">
        <v>41989</v>
      </c>
      <c r="F6233" s="2" t="s">
        <v>41990</v>
      </c>
      <c r="G6233" s="2" t="s">
        <v>41991</v>
      </c>
      <c r="H6233" s="2" t="s">
        <v>41992</v>
      </c>
      <c r="I6233" s="2" t="s">
        <v>41993</v>
      </c>
      <c r="J6233" s="2" t="s">
        <v>52280</v>
      </c>
      <c r="K6233" s="2" t="s">
        <v>58992</v>
      </c>
      <c r="L6233" s="2" t="s">
        <v>65121</v>
      </c>
      <c r="M6233" s="2" t="s">
        <v>71880</v>
      </c>
      <c r="N6233" s="2" t="s">
        <v>78688</v>
      </c>
    </row>
    <row r="6234" spans="1:14" ht="14.25" x14ac:dyDescent="0.2">
      <c r="A6234" s="2">
        <v>6233</v>
      </c>
      <c r="B6234" s="2" t="s">
        <v>41333</v>
      </c>
      <c r="C6234" s="2" t="s">
        <v>41994</v>
      </c>
      <c r="D6234" s="2" t="s">
        <v>41995</v>
      </c>
      <c r="E6234" s="2" t="s">
        <v>41996</v>
      </c>
      <c r="F6234" s="2" t="s">
        <v>41997</v>
      </c>
      <c r="G6234" s="2" t="s">
        <v>41998</v>
      </c>
      <c r="H6234" s="2" t="s">
        <v>41999</v>
      </c>
      <c r="I6234" s="2" t="s">
        <v>42000</v>
      </c>
      <c r="J6234" s="2" t="s">
        <v>52281</v>
      </c>
      <c r="K6234" s="2" t="s">
        <v>58993</v>
      </c>
      <c r="L6234" s="2" t="s">
        <v>65122</v>
      </c>
      <c r="M6234" s="2" t="s">
        <v>71881</v>
      </c>
      <c r="N6234" s="2" t="s">
        <v>78689</v>
      </c>
    </row>
    <row r="6235" spans="1:14" ht="14.25" x14ac:dyDescent="0.2">
      <c r="A6235" s="2">
        <v>6234</v>
      </c>
      <c r="B6235" s="2" t="s">
        <v>41333</v>
      </c>
      <c r="C6235" s="2" t="s">
        <v>42001</v>
      </c>
      <c r="D6235" s="2" t="s">
        <v>42002</v>
      </c>
      <c r="E6235" s="2" t="s">
        <v>42003</v>
      </c>
      <c r="F6235" s="2" t="s">
        <v>42004</v>
      </c>
      <c r="G6235" s="2" t="s">
        <v>42005</v>
      </c>
      <c r="H6235" s="2" t="s">
        <v>42006</v>
      </c>
      <c r="I6235" s="2" t="s">
        <v>42007</v>
      </c>
      <c r="J6235" s="2" t="s">
        <v>52282</v>
      </c>
      <c r="K6235" s="2" t="s">
        <v>58994</v>
      </c>
      <c r="L6235" s="2" t="s">
        <v>65123</v>
      </c>
      <c r="M6235" s="2" t="s">
        <v>71882</v>
      </c>
      <c r="N6235" s="2" t="s">
        <v>78690</v>
      </c>
    </row>
    <row r="6236" spans="1:14" ht="14.25" x14ac:dyDescent="0.2">
      <c r="A6236" s="2">
        <v>6235</v>
      </c>
      <c r="B6236" s="2" t="s">
        <v>41333</v>
      </c>
      <c r="C6236" s="2" t="s">
        <v>42008</v>
      </c>
      <c r="D6236" s="2" t="s">
        <v>42009</v>
      </c>
      <c r="E6236" s="2" t="s">
        <v>42010</v>
      </c>
      <c r="F6236" s="2" t="s">
        <v>42011</v>
      </c>
      <c r="G6236" s="2" t="s">
        <v>42012</v>
      </c>
      <c r="H6236" s="2" t="s">
        <v>42013</v>
      </c>
      <c r="I6236" s="2" t="s">
        <v>42014</v>
      </c>
      <c r="J6236" s="2" t="s">
        <v>52283</v>
      </c>
      <c r="K6236" s="2" t="s">
        <v>58995</v>
      </c>
      <c r="L6236" s="2" t="s">
        <v>65124</v>
      </c>
      <c r="M6236" s="2" t="s">
        <v>71883</v>
      </c>
      <c r="N6236" s="2" t="s">
        <v>78691</v>
      </c>
    </row>
    <row r="6237" spans="1:14" ht="14.25" x14ac:dyDescent="0.2">
      <c r="A6237" s="2">
        <v>6236</v>
      </c>
      <c r="B6237" s="2" t="s">
        <v>41333</v>
      </c>
      <c r="C6237" s="2" t="s">
        <v>42015</v>
      </c>
      <c r="D6237" s="2" t="s">
        <v>42016</v>
      </c>
      <c r="E6237" s="2" t="s">
        <v>42017</v>
      </c>
      <c r="F6237" s="2" t="s">
        <v>42018</v>
      </c>
      <c r="G6237" s="2" t="s">
        <v>42019</v>
      </c>
      <c r="H6237" s="2" t="s">
        <v>42020</v>
      </c>
      <c r="I6237" s="2" t="s">
        <v>42021</v>
      </c>
      <c r="J6237" s="2" t="s">
        <v>52284</v>
      </c>
      <c r="K6237" s="2" t="s">
        <v>58996</v>
      </c>
      <c r="L6237" s="2" t="s">
        <v>65125</v>
      </c>
      <c r="M6237" s="2" t="s">
        <v>71884</v>
      </c>
      <c r="N6237" s="2" t="s">
        <v>78692</v>
      </c>
    </row>
    <row r="6238" spans="1:14" ht="14.25" x14ac:dyDescent="0.2">
      <c r="A6238" s="2">
        <v>6237</v>
      </c>
      <c r="B6238" s="2" t="s">
        <v>41333</v>
      </c>
      <c r="C6238" s="2" t="s">
        <v>42022</v>
      </c>
      <c r="D6238" s="2" t="s">
        <v>42023</v>
      </c>
      <c r="E6238" s="2" t="s">
        <v>42024</v>
      </c>
      <c r="F6238" s="2" t="s">
        <v>42025</v>
      </c>
      <c r="G6238" s="2" t="s">
        <v>42026</v>
      </c>
      <c r="H6238" s="2" t="s">
        <v>42027</v>
      </c>
      <c r="I6238" s="2" t="s">
        <v>42028</v>
      </c>
      <c r="J6238" s="2" t="s">
        <v>52285</v>
      </c>
      <c r="K6238" s="2" t="s">
        <v>58997</v>
      </c>
      <c r="L6238" s="2" t="s">
        <v>65126</v>
      </c>
      <c r="M6238" s="2" t="s">
        <v>71885</v>
      </c>
      <c r="N6238" s="2" t="s">
        <v>78693</v>
      </c>
    </row>
    <row r="6239" spans="1:14" ht="14.25" x14ac:dyDescent="0.2">
      <c r="A6239" s="2">
        <v>6238</v>
      </c>
      <c r="B6239" s="2" t="s">
        <v>41333</v>
      </c>
      <c r="C6239" s="2" t="s">
        <v>42029</v>
      </c>
      <c r="D6239" s="2" t="s">
        <v>42030</v>
      </c>
      <c r="E6239" s="2" t="s">
        <v>42031</v>
      </c>
      <c r="F6239" s="2" t="s">
        <v>42032</v>
      </c>
      <c r="G6239" s="2" t="s">
        <v>42033</v>
      </c>
      <c r="H6239" s="2" t="s">
        <v>42034</v>
      </c>
      <c r="I6239" s="2" t="s">
        <v>42035</v>
      </c>
      <c r="J6239" s="2" t="s">
        <v>52286</v>
      </c>
      <c r="K6239" s="2" t="s">
        <v>58998</v>
      </c>
      <c r="L6239" s="2" t="s">
        <v>65127</v>
      </c>
      <c r="M6239" s="2" t="s">
        <v>71886</v>
      </c>
      <c r="N6239" s="2" t="s">
        <v>78694</v>
      </c>
    </row>
    <row r="6240" spans="1:14" ht="14.25" x14ac:dyDescent="0.2">
      <c r="A6240" s="2">
        <v>6239</v>
      </c>
      <c r="B6240" s="2" t="s">
        <v>41333</v>
      </c>
      <c r="C6240" s="2" t="s">
        <v>42036</v>
      </c>
      <c r="D6240" s="2" t="s">
        <v>42037</v>
      </c>
      <c r="E6240" s="2" t="s">
        <v>42038</v>
      </c>
      <c r="F6240" s="2" t="s">
        <v>42039</v>
      </c>
      <c r="G6240" s="2" t="s">
        <v>42040</v>
      </c>
      <c r="H6240" s="2" t="s">
        <v>42041</v>
      </c>
      <c r="I6240" s="2" t="s">
        <v>42042</v>
      </c>
      <c r="J6240" s="2" t="s">
        <v>52287</v>
      </c>
      <c r="K6240" s="2" t="s">
        <v>58999</v>
      </c>
      <c r="L6240" s="2" t="s">
        <v>65128</v>
      </c>
      <c r="M6240" s="2" t="s">
        <v>71887</v>
      </c>
      <c r="N6240" s="2" t="s">
        <v>78695</v>
      </c>
    </row>
    <row r="6241" spans="1:14" ht="14.25" x14ac:dyDescent="0.2">
      <c r="A6241" s="2">
        <v>6240</v>
      </c>
      <c r="B6241" s="2" t="s">
        <v>41333</v>
      </c>
      <c r="C6241" s="2" t="s">
        <v>42043</v>
      </c>
      <c r="D6241" s="2" t="s">
        <v>42044</v>
      </c>
      <c r="E6241" s="2" t="s">
        <v>42045</v>
      </c>
      <c r="F6241" s="2" t="s">
        <v>42046</v>
      </c>
      <c r="G6241" s="2" t="s">
        <v>42047</v>
      </c>
      <c r="H6241" s="2" t="s">
        <v>42048</v>
      </c>
      <c r="I6241" s="2" t="s">
        <v>42049</v>
      </c>
      <c r="J6241" s="2" t="s">
        <v>52288</v>
      </c>
      <c r="K6241" s="2" t="s">
        <v>59000</v>
      </c>
      <c r="L6241" s="2" t="s">
        <v>65129</v>
      </c>
      <c r="M6241" s="2" t="s">
        <v>71888</v>
      </c>
      <c r="N6241" s="2" t="s">
        <v>78696</v>
      </c>
    </row>
    <row r="6242" spans="1:14" ht="14.25" x14ac:dyDescent="0.2">
      <c r="A6242" s="2">
        <v>6241</v>
      </c>
      <c r="B6242" s="2" t="s">
        <v>41333</v>
      </c>
      <c r="C6242" s="2" t="s">
        <v>88071</v>
      </c>
      <c r="D6242" s="2" t="s">
        <v>42050</v>
      </c>
      <c r="E6242" s="2" t="s">
        <v>42051</v>
      </c>
      <c r="F6242" s="2" t="s">
        <v>42052</v>
      </c>
      <c r="G6242" s="2" t="s">
        <v>42053</v>
      </c>
      <c r="H6242" s="2" t="s">
        <v>42054</v>
      </c>
      <c r="I6242" s="2" t="s">
        <v>42055</v>
      </c>
      <c r="J6242" s="2" t="s">
        <v>52289</v>
      </c>
      <c r="K6242" s="2" t="s">
        <v>59001</v>
      </c>
      <c r="L6242" s="2" t="s">
        <v>65130</v>
      </c>
      <c r="M6242" s="2" t="s">
        <v>71889</v>
      </c>
      <c r="N6242" s="2" t="s">
        <v>78697</v>
      </c>
    </row>
    <row r="6243" spans="1:14" ht="14.25" x14ac:dyDescent="0.2">
      <c r="A6243" s="2">
        <v>6242</v>
      </c>
      <c r="B6243" s="2" t="s">
        <v>41333</v>
      </c>
      <c r="C6243" s="2" t="s">
        <v>42056</v>
      </c>
      <c r="D6243" s="2" t="s">
        <v>42057</v>
      </c>
      <c r="E6243" s="2" t="s">
        <v>42058</v>
      </c>
      <c r="F6243" s="2" t="s">
        <v>42059</v>
      </c>
      <c r="G6243" s="2" t="s">
        <v>42060</v>
      </c>
      <c r="H6243" s="2" t="s">
        <v>42061</v>
      </c>
      <c r="I6243" s="2" t="s">
        <v>42062</v>
      </c>
      <c r="J6243" s="2" t="s">
        <v>52290</v>
      </c>
      <c r="K6243" s="2" t="s">
        <v>59002</v>
      </c>
      <c r="L6243" s="2" t="s">
        <v>65131</v>
      </c>
      <c r="M6243" s="2" t="s">
        <v>71890</v>
      </c>
      <c r="N6243" s="2" t="s">
        <v>78698</v>
      </c>
    </row>
    <row r="6244" spans="1:14" ht="14.25" x14ac:dyDescent="0.2">
      <c r="A6244" s="2">
        <v>6243</v>
      </c>
      <c r="B6244" s="2" t="s">
        <v>41333</v>
      </c>
      <c r="C6244" s="2" t="s">
        <v>88072</v>
      </c>
      <c r="D6244" s="2" t="s">
        <v>42063</v>
      </c>
      <c r="E6244" s="2" t="s">
        <v>42064</v>
      </c>
      <c r="F6244" s="2" t="s">
        <v>42065</v>
      </c>
      <c r="G6244" s="2" t="s">
        <v>42066</v>
      </c>
      <c r="H6244" s="2" t="s">
        <v>42067</v>
      </c>
      <c r="I6244" s="2" t="s">
        <v>42068</v>
      </c>
      <c r="J6244" s="2" t="s">
        <v>52291</v>
      </c>
      <c r="K6244" s="2" t="s">
        <v>59003</v>
      </c>
      <c r="L6244" s="2" t="s">
        <v>65132</v>
      </c>
      <c r="M6244" s="2" t="s">
        <v>71891</v>
      </c>
      <c r="N6244" s="2" t="s">
        <v>78699</v>
      </c>
    </row>
    <row r="6245" spans="1:14" ht="14.25" x14ac:dyDescent="0.2">
      <c r="A6245" s="2">
        <v>6244</v>
      </c>
      <c r="B6245" s="2" t="s">
        <v>41333</v>
      </c>
      <c r="C6245" s="2" t="s">
        <v>42069</v>
      </c>
      <c r="D6245" s="2" t="s">
        <v>42070</v>
      </c>
      <c r="E6245" s="2" t="s">
        <v>42071</v>
      </c>
      <c r="F6245" s="2" t="s">
        <v>42072</v>
      </c>
      <c r="G6245" s="2" t="s">
        <v>42073</v>
      </c>
      <c r="H6245" s="2" t="s">
        <v>42074</v>
      </c>
      <c r="I6245" s="2" t="s">
        <v>42075</v>
      </c>
      <c r="J6245" s="2" t="s">
        <v>52292</v>
      </c>
      <c r="K6245" s="2" t="s">
        <v>59004</v>
      </c>
      <c r="L6245" s="2" t="s">
        <v>65133</v>
      </c>
      <c r="M6245" s="2" t="s">
        <v>71892</v>
      </c>
      <c r="N6245" s="2" t="s">
        <v>78700</v>
      </c>
    </row>
    <row r="6246" spans="1:14" ht="14.25" x14ac:dyDescent="0.2">
      <c r="A6246" s="2">
        <v>6245</v>
      </c>
      <c r="B6246" s="2" t="s">
        <v>41333</v>
      </c>
      <c r="C6246" s="2" t="s">
        <v>42076</v>
      </c>
      <c r="D6246" s="2" t="s">
        <v>42077</v>
      </c>
      <c r="E6246" s="2" t="s">
        <v>42078</v>
      </c>
      <c r="F6246" s="2" t="s">
        <v>42079</v>
      </c>
      <c r="G6246" s="2" t="s">
        <v>42080</v>
      </c>
      <c r="H6246" s="2" t="s">
        <v>42081</v>
      </c>
      <c r="I6246" s="2" t="s">
        <v>42082</v>
      </c>
      <c r="J6246" s="2" t="s">
        <v>52293</v>
      </c>
      <c r="K6246" s="2" t="s">
        <v>59005</v>
      </c>
      <c r="L6246" s="2" t="s">
        <v>65134</v>
      </c>
      <c r="M6246" s="2" t="s">
        <v>71893</v>
      </c>
      <c r="N6246" s="2" t="s">
        <v>78701</v>
      </c>
    </row>
    <row r="6247" spans="1:14" ht="14.25" x14ac:dyDescent="0.2">
      <c r="A6247" s="2">
        <v>6246</v>
      </c>
      <c r="B6247" s="2" t="s">
        <v>41333</v>
      </c>
      <c r="C6247" s="2" t="s">
        <v>42083</v>
      </c>
      <c r="D6247" s="2" t="s">
        <v>42084</v>
      </c>
      <c r="E6247" s="2" t="s">
        <v>42085</v>
      </c>
      <c r="F6247" s="2" t="s">
        <v>42086</v>
      </c>
      <c r="G6247" s="2" t="s">
        <v>42087</v>
      </c>
      <c r="H6247" s="2" t="s">
        <v>42088</v>
      </c>
      <c r="I6247" s="2" t="s">
        <v>42089</v>
      </c>
      <c r="J6247" s="2" t="s">
        <v>52294</v>
      </c>
      <c r="K6247" s="2" t="s">
        <v>59006</v>
      </c>
      <c r="L6247" s="2" t="s">
        <v>65135</v>
      </c>
      <c r="M6247" s="2" t="s">
        <v>71894</v>
      </c>
      <c r="N6247" s="2" t="s">
        <v>78702</v>
      </c>
    </row>
    <row r="6248" spans="1:14" ht="14.25" x14ac:dyDescent="0.2">
      <c r="A6248" s="2">
        <v>6247</v>
      </c>
      <c r="B6248" s="2" t="s">
        <v>41333</v>
      </c>
      <c r="C6248" s="2" t="s">
        <v>42090</v>
      </c>
      <c r="D6248" s="2" t="s">
        <v>42091</v>
      </c>
      <c r="E6248" s="2" t="s">
        <v>42092</v>
      </c>
      <c r="F6248" s="2" t="s">
        <v>42093</v>
      </c>
      <c r="G6248" s="2" t="s">
        <v>42094</v>
      </c>
      <c r="H6248" s="2" t="s">
        <v>42095</v>
      </c>
      <c r="I6248" s="2" t="s">
        <v>42096</v>
      </c>
      <c r="J6248" s="2" t="s">
        <v>52295</v>
      </c>
      <c r="K6248" s="2" t="s">
        <v>59007</v>
      </c>
      <c r="L6248" s="2" t="s">
        <v>60068</v>
      </c>
      <c r="M6248" s="2" t="s">
        <v>71895</v>
      </c>
      <c r="N6248" s="2" t="s">
        <v>78703</v>
      </c>
    </row>
    <row r="6249" spans="1:14" ht="14.25" x14ac:dyDescent="0.2">
      <c r="A6249" s="2">
        <v>6248</v>
      </c>
      <c r="B6249" s="2" t="s">
        <v>41333</v>
      </c>
      <c r="C6249" s="2" t="s">
        <v>42097</v>
      </c>
      <c r="D6249" s="2" t="s">
        <v>42098</v>
      </c>
      <c r="E6249" s="2" t="s">
        <v>42099</v>
      </c>
      <c r="F6249" s="2" t="s">
        <v>42100</v>
      </c>
      <c r="G6249" s="2" t="s">
        <v>42101</v>
      </c>
      <c r="H6249" s="2" t="s">
        <v>42102</v>
      </c>
      <c r="I6249" s="2" t="s">
        <v>42103</v>
      </c>
      <c r="J6249" s="2" t="s">
        <v>52296</v>
      </c>
      <c r="K6249" s="2" t="s">
        <v>59008</v>
      </c>
      <c r="L6249" s="2" t="s">
        <v>65136</v>
      </c>
      <c r="M6249" s="2" t="s">
        <v>71896</v>
      </c>
      <c r="N6249" s="2" t="s">
        <v>78704</v>
      </c>
    </row>
    <row r="6250" spans="1:14" ht="14.25" x14ac:dyDescent="0.2">
      <c r="A6250" s="2">
        <v>6249</v>
      </c>
      <c r="B6250" s="2" t="s">
        <v>41333</v>
      </c>
      <c r="C6250" s="2" t="s">
        <v>42104</v>
      </c>
      <c r="D6250" s="2" t="s">
        <v>42105</v>
      </c>
      <c r="E6250" s="2" t="s">
        <v>42106</v>
      </c>
      <c r="F6250" s="2" t="s">
        <v>42107</v>
      </c>
      <c r="G6250" s="2" t="s">
        <v>42108</v>
      </c>
      <c r="H6250" s="2" t="s">
        <v>42109</v>
      </c>
      <c r="I6250" s="2" t="s">
        <v>42110</v>
      </c>
      <c r="J6250" s="2" t="s">
        <v>52297</v>
      </c>
      <c r="K6250" s="2" t="s">
        <v>59009</v>
      </c>
      <c r="L6250" s="2" t="s">
        <v>65137</v>
      </c>
      <c r="M6250" s="2" t="s">
        <v>71895</v>
      </c>
      <c r="N6250" s="2" t="s">
        <v>78705</v>
      </c>
    </row>
    <row r="6251" spans="1:14" ht="14.25" x14ac:dyDescent="0.2">
      <c r="A6251" s="2">
        <v>6250</v>
      </c>
      <c r="B6251" s="2" t="s">
        <v>41333</v>
      </c>
      <c r="C6251" s="2" t="s">
        <v>42111</v>
      </c>
      <c r="D6251" s="2" t="s">
        <v>42112</v>
      </c>
      <c r="E6251" s="2" t="s">
        <v>42113</v>
      </c>
      <c r="F6251" s="2" t="s">
        <v>42114</v>
      </c>
      <c r="G6251" s="2" t="s">
        <v>42115</v>
      </c>
      <c r="H6251" s="2" t="s">
        <v>42116</v>
      </c>
      <c r="I6251" s="2" t="s">
        <v>42117</v>
      </c>
      <c r="J6251" s="2" t="s">
        <v>52298</v>
      </c>
      <c r="K6251" s="2" t="s">
        <v>59010</v>
      </c>
      <c r="L6251" s="2" t="s">
        <v>65138</v>
      </c>
      <c r="M6251" s="2" t="s">
        <v>71897</v>
      </c>
      <c r="N6251" s="2" t="s">
        <v>78706</v>
      </c>
    </row>
    <row r="6252" spans="1:14" ht="14.25" x14ac:dyDescent="0.2">
      <c r="A6252" s="2">
        <v>6251</v>
      </c>
      <c r="B6252" s="2" t="s">
        <v>41333</v>
      </c>
      <c r="C6252" s="2" t="s">
        <v>42118</v>
      </c>
      <c r="D6252" s="2" t="s">
        <v>42119</v>
      </c>
      <c r="E6252" s="2" t="s">
        <v>42120</v>
      </c>
      <c r="F6252" s="2" t="s">
        <v>42121</v>
      </c>
      <c r="G6252" s="2" t="s">
        <v>42122</v>
      </c>
      <c r="H6252" s="2" t="s">
        <v>42123</v>
      </c>
      <c r="I6252" s="2" t="s">
        <v>42124</v>
      </c>
      <c r="J6252" s="2" t="s">
        <v>52299</v>
      </c>
      <c r="K6252" s="2" t="s">
        <v>59011</v>
      </c>
      <c r="L6252" s="2" t="s">
        <v>65115</v>
      </c>
      <c r="M6252" s="2" t="s">
        <v>71898</v>
      </c>
      <c r="N6252" s="2" t="s">
        <v>78707</v>
      </c>
    </row>
    <row r="6253" spans="1:14" ht="14.25" x14ac:dyDescent="0.2">
      <c r="A6253" s="2">
        <v>6252</v>
      </c>
      <c r="B6253" s="2" t="s">
        <v>41333</v>
      </c>
      <c r="C6253" s="2" t="s">
        <v>42125</v>
      </c>
      <c r="D6253" s="2" t="s">
        <v>42126</v>
      </c>
      <c r="E6253" s="2" t="s">
        <v>42127</v>
      </c>
      <c r="F6253" s="2" t="s">
        <v>42128</v>
      </c>
      <c r="G6253" s="2" t="s">
        <v>42129</v>
      </c>
      <c r="H6253" s="2" t="s">
        <v>42130</v>
      </c>
      <c r="I6253" s="2" t="s">
        <v>42131</v>
      </c>
      <c r="J6253" s="2" t="s">
        <v>52300</v>
      </c>
      <c r="K6253" s="2" t="s">
        <v>59012</v>
      </c>
      <c r="L6253" s="2" t="s">
        <v>65139</v>
      </c>
      <c r="M6253" s="2" t="s">
        <v>71899</v>
      </c>
      <c r="N6253" s="2" t="s">
        <v>78708</v>
      </c>
    </row>
    <row r="6254" spans="1:14" ht="14.25" x14ac:dyDescent="0.2">
      <c r="A6254" s="2">
        <v>6253</v>
      </c>
      <c r="B6254" s="2" t="s">
        <v>41333</v>
      </c>
      <c r="C6254" s="2" t="s">
        <v>88073</v>
      </c>
      <c r="D6254" s="2" t="s">
        <v>42132</v>
      </c>
      <c r="E6254" s="2" t="s">
        <v>42133</v>
      </c>
      <c r="F6254" s="2" t="s">
        <v>42134</v>
      </c>
      <c r="G6254" s="2" t="s">
        <v>42135</v>
      </c>
      <c r="H6254" s="2" t="s">
        <v>42136</v>
      </c>
      <c r="I6254" s="2" t="s">
        <v>42137</v>
      </c>
      <c r="J6254" s="2" t="s">
        <v>52301</v>
      </c>
      <c r="K6254" s="2" t="s">
        <v>59013</v>
      </c>
      <c r="L6254" s="2" t="s">
        <v>65140</v>
      </c>
      <c r="M6254" s="2" t="s">
        <v>71900</v>
      </c>
      <c r="N6254" s="2" t="s">
        <v>78709</v>
      </c>
    </row>
    <row r="6255" spans="1:14" ht="14.25" x14ac:dyDescent="0.2">
      <c r="A6255" s="2">
        <v>6254</v>
      </c>
      <c r="B6255" s="2" t="s">
        <v>41333</v>
      </c>
      <c r="C6255" s="2" t="s">
        <v>42138</v>
      </c>
      <c r="D6255" s="2" t="s">
        <v>42139</v>
      </c>
      <c r="E6255" s="2" t="s">
        <v>42140</v>
      </c>
      <c r="F6255" s="2" t="s">
        <v>42141</v>
      </c>
      <c r="G6255" s="2" t="s">
        <v>42142</v>
      </c>
      <c r="H6255" s="2" t="s">
        <v>42143</v>
      </c>
      <c r="I6255" s="2" t="s">
        <v>42144</v>
      </c>
      <c r="J6255" s="2" t="s">
        <v>52302</v>
      </c>
      <c r="K6255" s="2" t="s">
        <v>59014</v>
      </c>
      <c r="L6255" s="2" t="s">
        <v>65141</v>
      </c>
      <c r="M6255" s="2" t="s">
        <v>71901</v>
      </c>
      <c r="N6255" s="2" t="s">
        <v>78710</v>
      </c>
    </row>
    <row r="6256" spans="1:14" ht="14.25" x14ac:dyDescent="0.2">
      <c r="A6256" s="2">
        <v>6255</v>
      </c>
      <c r="B6256" s="2" t="s">
        <v>41333</v>
      </c>
      <c r="C6256" s="2" t="s">
        <v>42145</v>
      </c>
      <c r="D6256" s="2" t="s">
        <v>42146</v>
      </c>
      <c r="E6256" s="2" t="s">
        <v>42147</v>
      </c>
      <c r="F6256" s="2" t="s">
        <v>42148</v>
      </c>
      <c r="G6256" s="2" t="s">
        <v>42149</v>
      </c>
      <c r="H6256" s="2" t="s">
        <v>42150</v>
      </c>
      <c r="I6256" s="2" t="s">
        <v>42151</v>
      </c>
      <c r="J6256" s="2" t="s">
        <v>52303</v>
      </c>
      <c r="K6256" s="2" t="s">
        <v>59015</v>
      </c>
      <c r="L6256" s="2" t="s">
        <v>65142</v>
      </c>
      <c r="M6256" s="2" t="s">
        <v>71902</v>
      </c>
      <c r="N6256" s="2" t="s">
        <v>78711</v>
      </c>
    </row>
    <row r="6257" spans="1:14" ht="14.25" x14ac:dyDescent="0.2">
      <c r="A6257" s="2">
        <v>6256</v>
      </c>
      <c r="B6257" s="2" t="s">
        <v>41333</v>
      </c>
      <c r="C6257" s="2" t="s">
        <v>42152</v>
      </c>
      <c r="D6257" s="2" t="s">
        <v>42153</v>
      </c>
      <c r="E6257" s="2" t="s">
        <v>42154</v>
      </c>
      <c r="F6257" s="2" t="s">
        <v>42155</v>
      </c>
      <c r="G6257" s="2" t="s">
        <v>42156</v>
      </c>
      <c r="H6257" s="2" t="s">
        <v>42157</v>
      </c>
      <c r="I6257" s="2" t="s">
        <v>42158</v>
      </c>
      <c r="J6257" s="2" t="s">
        <v>52304</v>
      </c>
      <c r="K6257" s="2" t="s">
        <v>59016</v>
      </c>
      <c r="L6257" s="2" t="s">
        <v>65143</v>
      </c>
      <c r="M6257" s="2" t="s">
        <v>71903</v>
      </c>
      <c r="N6257" s="2" t="s">
        <v>78712</v>
      </c>
    </row>
    <row r="6258" spans="1:14" ht="14.25" x14ac:dyDescent="0.2">
      <c r="A6258" s="2">
        <v>6257</v>
      </c>
      <c r="B6258" s="2" t="s">
        <v>41333</v>
      </c>
      <c r="C6258" s="2" t="s">
        <v>42159</v>
      </c>
      <c r="D6258" s="2" t="s">
        <v>42160</v>
      </c>
      <c r="E6258" s="2" t="s">
        <v>42161</v>
      </c>
      <c r="F6258" s="2" t="s">
        <v>42162</v>
      </c>
      <c r="G6258" s="2" t="s">
        <v>42163</v>
      </c>
      <c r="H6258" s="2" t="s">
        <v>42164</v>
      </c>
      <c r="I6258" s="2" t="s">
        <v>42165</v>
      </c>
      <c r="J6258" s="2" t="s">
        <v>52305</v>
      </c>
      <c r="K6258" s="2" t="s">
        <v>59017</v>
      </c>
      <c r="L6258" s="2" t="s">
        <v>65144</v>
      </c>
      <c r="M6258" s="2" t="s">
        <v>71904</v>
      </c>
      <c r="N6258" s="2" t="s">
        <v>78713</v>
      </c>
    </row>
    <row r="6259" spans="1:14" ht="14.25" x14ac:dyDescent="0.2">
      <c r="A6259" s="2">
        <v>6258</v>
      </c>
      <c r="B6259" s="2" t="s">
        <v>41333</v>
      </c>
      <c r="C6259" s="2" t="s">
        <v>88074</v>
      </c>
      <c r="D6259" s="2" t="s">
        <v>42166</v>
      </c>
      <c r="E6259" s="2" t="s">
        <v>42167</v>
      </c>
      <c r="F6259" s="2" t="s">
        <v>42168</v>
      </c>
      <c r="G6259" s="2" t="s">
        <v>42169</v>
      </c>
      <c r="H6259" s="2" t="s">
        <v>42170</v>
      </c>
      <c r="I6259" s="2" t="s">
        <v>42171</v>
      </c>
      <c r="J6259" s="2" t="s">
        <v>52306</v>
      </c>
      <c r="K6259" s="2" t="s">
        <v>59018</v>
      </c>
      <c r="L6259" s="2" t="s">
        <v>65145</v>
      </c>
      <c r="M6259" s="2" t="s">
        <v>71905</v>
      </c>
      <c r="N6259" s="2" t="s">
        <v>78714</v>
      </c>
    </row>
    <row r="6260" spans="1:14" ht="14.25" x14ac:dyDescent="0.2">
      <c r="A6260" s="2">
        <v>6259</v>
      </c>
      <c r="B6260" s="2" t="s">
        <v>41333</v>
      </c>
      <c r="C6260" s="2" t="s">
        <v>42172</v>
      </c>
      <c r="D6260" s="2" t="s">
        <v>42173</v>
      </c>
      <c r="E6260" s="2" t="s">
        <v>42174</v>
      </c>
      <c r="F6260" s="2" t="s">
        <v>42175</v>
      </c>
      <c r="G6260" s="2" t="s">
        <v>42176</v>
      </c>
      <c r="H6260" s="2" t="s">
        <v>42177</v>
      </c>
      <c r="I6260" s="2" t="s">
        <v>42178</v>
      </c>
      <c r="J6260" s="2" t="s">
        <v>52307</v>
      </c>
      <c r="K6260" s="2" t="s">
        <v>59019</v>
      </c>
      <c r="L6260" s="2" t="s">
        <v>65146</v>
      </c>
      <c r="M6260" s="2" t="s">
        <v>71906</v>
      </c>
      <c r="N6260" s="2" t="s">
        <v>78715</v>
      </c>
    </row>
    <row r="6261" spans="1:14" ht="14.25" x14ac:dyDescent="0.2">
      <c r="A6261" s="2">
        <v>6260</v>
      </c>
      <c r="B6261" s="2" t="s">
        <v>41333</v>
      </c>
      <c r="C6261" s="2" t="s">
        <v>42179</v>
      </c>
      <c r="D6261" s="2" t="s">
        <v>42180</v>
      </c>
      <c r="E6261" s="2" t="s">
        <v>42181</v>
      </c>
      <c r="F6261" s="2" t="s">
        <v>42182</v>
      </c>
      <c r="G6261" s="2" t="s">
        <v>42183</v>
      </c>
      <c r="H6261" s="2" t="s">
        <v>42184</v>
      </c>
      <c r="I6261" s="2" t="s">
        <v>42185</v>
      </c>
      <c r="J6261" s="2" t="s">
        <v>52308</v>
      </c>
      <c r="K6261" s="2" t="s">
        <v>59020</v>
      </c>
      <c r="L6261" s="2" t="s">
        <v>65147</v>
      </c>
      <c r="M6261" s="2" t="s">
        <v>71907</v>
      </c>
      <c r="N6261" s="2" t="s">
        <v>78716</v>
      </c>
    </row>
    <row r="6262" spans="1:14" ht="14.25" x14ac:dyDescent="0.2">
      <c r="A6262" s="2">
        <v>6261</v>
      </c>
      <c r="B6262" s="2" t="s">
        <v>41333</v>
      </c>
      <c r="C6262" s="2" t="s">
        <v>42186</v>
      </c>
      <c r="D6262" s="2" t="s">
        <v>42187</v>
      </c>
      <c r="E6262" s="2" t="s">
        <v>42188</v>
      </c>
      <c r="F6262" s="2" t="s">
        <v>42189</v>
      </c>
      <c r="G6262" s="2" t="s">
        <v>42190</v>
      </c>
      <c r="H6262" s="2" t="s">
        <v>42191</v>
      </c>
      <c r="I6262" s="2" t="s">
        <v>42192</v>
      </c>
      <c r="J6262" s="2" t="s">
        <v>52309</v>
      </c>
      <c r="K6262" s="2" t="s">
        <v>59021</v>
      </c>
      <c r="L6262" s="2" t="s">
        <v>65148</v>
      </c>
      <c r="M6262" s="2" t="s">
        <v>71908</v>
      </c>
      <c r="N6262" s="2" t="s">
        <v>78717</v>
      </c>
    </row>
    <row r="6263" spans="1:14" ht="14.25" x14ac:dyDescent="0.2">
      <c r="A6263" s="2">
        <v>6262</v>
      </c>
      <c r="B6263" s="2" t="s">
        <v>41333</v>
      </c>
      <c r="C6263" s="2" t="s">
        <v>42193</v>
      </c>
      <c r="D6263" s="2" t="s">
        <v>42194</v>
      </c>
      <c r="E6263" s="2" t="s">
        <v>42195</v>
      </c>
      <c r="F6263" s="2" t="s">
        <v>42196</v>
      </c>
      <c r="G6263" s="2" t="s">
        <v>42197</v>
      </c>
      <c r="H6263" s="2" t="s">
        <v>42198</v>
      </c>
      <c r="I6263" s="2" t="s">
        <v>42199</v>
      </c>
      <c r="J6263" s="2" t="s">
        <v>52310</v>
      </c>
      <c r="K6263" s="2" t="s">
        <v>59022</v>
      </c>
      <c r="L6263" s="2" t="s">
        <v>65149</v>
      </c>
      <c r="M6263" s="2" t="s">
        <v>71909</v>
      </c>
      <c r="N6263" s="2" t="s">
        <v>78718</v>
      </c>
    </row>
    <row r="6264" spans="1:14" ht="14.25" x14ac:dyDescent="0.2">
      <c r="A6264" s="2">
        <v>6263</v>
      </c>
      <c r="B6264" s="2" t="s">
        <v>41333</v>
      </c>
      <c r="C6264" s="2" t="s">
        <v>42200</v>
      </c>
      <c r="D6264" s="2" t="s">
        <v>42201</v>
      </c>
      <c r="E6264" s="2" t="s">
        <v>42202</v>
      </c>
      <c r="F6264" s="2" t="s">
        <v>42203</v>
      </c>
      <c r="G6264" s="2" t="s">
        <v>42204</v>
      </c>
      <c r="H6264" s="2" t="s">
        <v>42205</v>
      </c>
      <c r="I6264" s="2" t="s">
        <v>42206</v>
      </c>
      <c r="J6264" s="2" t="s">
        <v>52311</v>
      </c>
      <c r="K6264" s="2" t="s">
        <v>59023</v>
      </c>
      <c r="L6264" s="2" t="s">
        <v>65150</v>
      </c>
      <c r="M6264" s="2" t="s">
        <v>71910</v>
      </c>
      <c r="N6264" s="2" t="s">
        <v>78719</v>
      </c>
    </row>
    <row r="6265" spans="1:14" ht="14.25" x14ac:dyDescent="0.2">
      <c r="A6265" s="2">
        <v>6264</v>
      </c>
      <c r="B6265" s="2" t="s">
        <v>41333</v>
      </c>
      <c r="C6265" s="2" t="s">
        <v>42207</v>
      </c>
      <c r="D6265" s="2" t="s">
        <v>42208</v>
      </c>
      <c r="E6265" s="2" t="s">
        <v>42209</v>
      </c>
      <c r="F6265" s="2" t="s">
        <v>42210</v>
      </c>
      <c r="G6265" s="2" t="s">
        <v>42211</v>
      </c>
      <c r="H6265" s="2" t="s">
        <v>42212</v>
      </c>
      <c r="I6265" s="2" t="s">
        <v>42213</v>
      </c>
      <c r="J6265" s="2" t="s">
        <v>52312</v>
      </c>
      <c r="K6265" s="2" t="s">
        <v>59024</v>
      </c>
      <c r="L6265" s="2" t="s">
        <v>65151</v>
      </c>
      <c r="M6265" s="2" t="s">
        <v>71911</v>
      </c>
      <c r="N6265" s="2" t="s">
        <v>78720</v>
      </c>
    </row>
    <row r="6266" spans="1:14" ht="14.25" x14ac:dyDescent="0.2">
      <c r="A6266" s="2">
        <v>6265</v>
      </c>
      <c r="B6266" s="2" t="s">
        <v>41333</v>
      </c>
      <c r="C6266" s="2" t="s">
        <v>42214</v>
      </c>
      <c r="D6266" s="2" t="s">
        <v>42215</v>
      </c>
      <c r="E6266" s="2" t="s">
        <v>42216</v>
      </c>
      <c r="F6266" s="2" t="s">
        <v>42217</v>
      </c>
      <c r="G6266" s="2" t="s">
        <v>42218</v>
      </c>
      <c r="H6266" s="2" t="s">
        <v>42219</v>
      </c>
      <c r="I6266" s="2" t="s">
        <v>42220</v>
      </c>
      <c r="J6266" s="2" t="s">
        <v>52313</v>
      </c>
      <c r="K6266" s="2" t="s">
        <v>59025</v>
      </c>
      <c r="L6266" s="2" t="s">
        <v>65152</v>
      </c>
      <c r="M6266" s="2" t="s">
        <v>71912</v>
      </c>
      <c r="N6266" s="2" t="s">
        <v>78721</v>
      </c>
    </row>
    <row r="6267" spans="1:14" ht="14.25" x14ac:dyDescent="0.2">
      <c r="A6267" s="2">
        <v>6266</v>
      </c>
      <c r="B6267" s="2" t="s">
        <v>41333</v>
      </c>
      <c r="C6267" s="2" t="s">
        <v>88075</v>
      </c>
      <c r="D6267" s="2" t="s">
        <v>42221</v>
      </c>
      <c r="E6267" s="2" t="s">
        <v>42222</v>
      </c>
      <c r="F6267" s="2" t="s">
        <v>42223</v>
      </c>
      <c r="G6267" s="2" t="s">
        <v>42224</v>
      </c>
      <c r="H6267" s="2" t="s">
        <v>42225</v>
      </c>
      <c r="I6267" s="2" t="s">
        <v>42226</v>
      </c>
      <c r="J6267" s="2" t="s">
        <v>52314</v>
      </c>
      <c r="K6267" s="2" t="s">
        <v>59026</v>
      </c>
      <c r="L6267" s="2" t="s">
        <v>65153</v>
      </c>
      <c r="M6267" s="2" t="s">
        <v>71913</v>
      </c>
      <c r="N6267" s="2" t="s">
        <v>78722</v>
      </c>
    </row>
    <row r="6268" spans="1:14" ht="14.25" x14ac:dyDescent="0.2">
      <c r="A6268" s="2">
        <v>6267</v>
      </c>
      <c r="B6268" s="2" t="s">
        <v>41333</v>
      </c>
      <c r="C6268" s="2" t="s">
        <v>42227</v>
      </c>
      <c r="D6268" s="2" t="s">
        <v>42228</v>
      </c>
      <c r="E6268" s="2" t="s">
        <v>42229</v>
      </c>
      <c r="F6268" s="2" t="s">
        <v>42230</v>
      </c>
      <c r="G6268" s="2" t="s">
        <v>42231</v>
      </c>
      <c r="H6268" s="2" t="s">
        <v>42232</v>
      </c>
      <c r="I6268" s="2" t="s">
        <v>42233</v>
      </c>
      <c r="J6268" s="2" t="s">
        <v>52315</v>
      </c>
      <c r="K6268" s="2" t="s">
        <v>59027</v>
      </c>
      <c r="L6268" s="2" t="s">
        <v>65154</v>
      </c>
      <c r="M6268" s="2" t="s">
        <v>71914</v>
      </c>
      <c r="N6268" s="2" t="s">
        <v>78723</v>
      </c>
    </row>
    <row r="6269" spans="1:14" ht="14.25" x14ac:dyDescent="0.2">
      <c r="A6269" s="2">
        <v>6268</v>
      </c>
      <c r="B6269" s="2" t="s">
        <v>41333</v>
      </c>
      <c r="C6269" s="2" t="s">
        <v>42234</v>
      </c>
      <c r="D6269" s="2" t="s">
        <v>42235</v>
      </c>
      <c r="E6269" s="2" t="s">
        <v>42236</v>
      </c>
      <c r="F6269" s="2" t="s">
        <v>42237</v>
      </c>
      <c r="G6269" s="2" t="s">
        <v>42238</v>
      </c>
      <c r="H6269" s="2" t="s">
        <v>42239</v>
      </c>
      <c r="I6269" s="2" t="s">
        <v>42240</v>
      </c>
      <c r="J6269" s="2" t="s">
        <v>52316</v>
      </c>
      <c r="K6269" s="2" t="s">
        <v>59028</v>
      </c>
      <c r="L6269" s="2" t="s">
        <v>65155</v>
      </c>
      <c r="M6269" s="2" t="s">
        <v>71915</v>
      </c>
      <c r="N6269" s="2" t="s">
        <v>78724</v>
      </c>
    </row>
    <row r="6270" spans="1:14" ht="14.25" x14ac:dyDescent="0.2">
      <c r="A6270" s="2">
        <v>6269</v>
      </c>
      <c r="B6270" s="2" t="s">
        <v>41333</v>
      </c>
      <c r="C6270" s="2" t="s">
        <v>42241</v>
      </c>
      <c r="D6270" s="2" t="s">
        <v>42242</v>
      </c>
      <c r="E6270" s="2" t="s">
        <v>42243</v>
      </c>
      <c r="F6270" s="2" t="s">
        <v>42244</v>
      </c>
      <c r="G6270" s="2" t="s">
        <v>42245</v>
      </c>
      <c r="H6270" s="2" t="s">
        <v>42246</v>
      </c>
      <c r="I6270" s="2" t="s">
        <v>42247</v>
      </c>
      <c r="J6270" s="2" t="s">
        <v>52317</v>
      </c>
      <c r="K6270" s="2" t="s">
        <v>59029</v>
      </c>
      <c r="L6270" s="2" t="s">
        <v>65156</v>
      </c>
      <c r="M6270" s="2" t="s">
        <v>71916</v>
      </c>
      <c r="N6270" s="2" t="s">
        <v>78725</v>
      </c>
    </row>
    <row r="6271" spans="1:14" ht="14.25" x14ac:dyDescent="0.2">
      <c r="A6271" s="2">
        <v>6270</v>
      </c>
      <c r="B6271" s="2" t="s">
        <v>41333</v>
      </c>
      <c r="C6271" s="2" t="s">
        <v>42248</v>
      </c>
      <c r="D6271" s="2" t="s">
        <v>42249</v>
      </c>
      <c r="E6271" s="2" t="s">
        <v>42250</v>
      </c>
      <c r="F6271" s="2" t="s">
        <v>42251</v>
      </c>
      <c r="G6271" s="2" t="s">
        <v>42252</v>
      </c>
      <c r="H6271" s="2" t="s">
        <v>42253</v>
      </c>
      <c r="I6271" s="2" t="s">
        <v>42254</v>
      </c>
      <c r="J6271" s="2" t="s">
        <v>52318</v>
      </c>
      <c r="K6271" s="2" t="s">
        <v>59030</v>
      </c>
      <c r="L6271" s="2" t="s">
        <v>65157</v>
      </c>
      <c r="M6271" s="2" t="s">
        <v>71917</v>
      </c>
      <c r="N6271" s="2" t="s">
        <v>78726</v>
      </c>
    </row>
    <row r="6272" spans="1:14" ht="14.25" x14ac:dyDescent="0.2">
      <c r="A6272" s="2">
        <v>6271</v>
      </c>
      <c r="B6272" s="2" t="s">
        <v>41333</v>
      </c>
      <c r="C6272" s="2" t="s">
        <v>88076</v>
      </c>
      <c r="D6272" s="2" t="s">
        <v>42255</v>
      </c>
      <c r="E6272" s="2" t="s">
        <v>42256</v>
      </c>
      <c r="F6272" s="2" t="s">
        <v>42257</v>
      </c>
      <c r="G6272" s="2" t="s">
        <v>42258</v>
      </c>
      <c r="H6272" s="2" t="s">
        <v>42259</v>
      </c>
      <c r="I6272" s="2" t="s">
        <v>42260</v>
      </c>
      <c r="J6272" s="2" t="s">
        <v>52319</v>
      </c>
      <c r="K6272" s="2" t="s">
        <v>59031</v>
      </c>
      <c r="L6272" s="2" t="s">
        <v>65158</v>
      </c>
      <c r="M6272" s="2" t="s">
        <v>71918</v>
      </c>
      <c r="N6272" s="2" t="s">
        <v>78727</v>
      </c>
    </row>
    <row r="6273" spans="1:14" ht="14.25" x14ac:dyDescent="0.2">
      <c r="A6273" s="2">
        <v>6272</v>
      </c>
      <c r="B6273" s="2" t="s">
        <v>41333</v>
      </c>
      <c r="C6273" s="2" t="s">
        <v>42261</v>
      </c>
      <c r="D6273" s="2" t="s">
        <v>42262</v>
      </c>
      <c r="E6273" s="2" t="s">
        <v>42263</v>
      </c>
      <c r="F6273" s="2" t="s">
        <v>42264</v>
      </c>
      <c r="G6273" s="2" t="s">
        <v>42265</v>
      </c>
      <c r="H6273" s="2" t="s">
        <v>42266</v>
      </c>
      <c r="I6273" s="2" t="s">
        <v>42267</v>
      </c>
      <c r="J6273" s="2" t="s">
        <v>52320</v>
      </c>
      <c r="K6273" s="2" t="s">
        <v>59032</v>
      </c>
      <c r="L6273" s="2" t="s">
        <v>65159</v>
      </c>
      <c r="M6273" s="2" t="s">
        <v>71919</v>
      </c>
      <c r="N6273" s="2" t="s">
        <v>78728</v>
      </c>
    </row>
    <row r="6274" spans="1:14" ht="14.25" x14ac:dyDescent="0.2">
      <c r="A6274" s="2">
        <v>6273</v>
      </c>
      <c r="B6274" s="2" t="s">
        <v>41333</v>
      </c>
      <c r="C6274" s="2" t="s">
        <v>42268</v>
      </c>
      <c r="D6274" s="2" t="s">
        <v>42269</v>
      </c>
      <c r="E6274" s="2" t="s">
        <v>42270</v>
      </c>
      <c r="F6274" s="2" t="s">
        <v>42271</v>
      </c>
      <c r="G6274" s="2" t="s">
        <v>42272</v>
      </c>
      <c r="H6274" s="2" t="s">
        <v>42273</v>
      </c>
      <c r="I6274" s="2" t="s">
        <v>42274</v>
      </c>
      <c r="J6274" s="2" t="s">
        <v>52321</v>
      </c>
      <c r="K6274" s="2" t="s">
        <v>59033</v>
      </c>
      <c r="L6274" s="2" t="s">
        <v>65160</v>
      </c>
      <c r="M6274" s="2" t="s">
        <v>71920</v>
      </c>
      <c r="N6274" s="2" t="s">
        <v>78729</v>
      </c>
    </row>
    <row r="6275" spans="1:14" ht="14.25" x14ac:dyDescent="0.2">
      <c r="A6275" s="2">
        <v>6274</v>
      </c>
      <c r="B6275" s="2" t="s">
        <v>41333</v>
      </c>
      <c r="C6275" s="2" t="s">
        <v>42275</v>
      </c>
      <c r="D6275" s="2" t="s">
        <v>42276</v>
      </c>
      <c r="E6275" s="2" t="s">
        <v>42277</v>
      </c>
      <c r="F6275" s="2" t="s">
        <v>42278</v>
      </c>
      <c r="G6275" s="2" t="s">
        <v>42279</v>
      </c>
      <c r="H6275" s="2" t="s">
        <v>42280</v>
      </c>
      <c r="I6275" s="2" t="s">
        <v>42281</v>
      </c>
      <c r="J6275" s="2" t="s">
        <v>52322</v>
      </c>
      <c r="K6275" s="2" t="s">
        <v>59034</v>
      </c>
      <c r="L6275" s="2" t="s">
        <v>65161</v>
      </c>
      <c r="M6275" s="2" t="s">
        <v>71921</v>
      </c>
      <c r="N6275" s="2" t="s">
        <v>78730</v>
      </c>
    </row>
    <row r="6276" spans="1:14" ht="14.25" x14ac:dyDescent="0.2">
      <c r="A6276" s="2">
        <v>6275</v>
      </c>
      <c r="B6276" s="2" t="s">
        <v>41333</v>
      </c>
      <c r="C6276" s="2" t="s">
        <v>88077</v>
      </c>
      <c r="D6276" s="2" t="s">
        <v>42282</v>
      </c>
      <c r="E6276" s="2" t="s">
        <v>42283</v>
      </c>
      <c r="F6276" s="2" t="s">
        <v>42284</v>
      </c>
      <c r="G6276" s="2" t="s">
        <v>42285</v>
      </c>
      <c r="H6276" s="2" t="s">
        <v>42286</v>
      </c>
      <c r="I6276" s="2" t="s">
        <v>42287</v>
      </c>
      <c r="J6276" s="2" t="s">
        <v>52323</v>
      </c>
      <c r="K6276" s="2" t="s">
        <v>59035</v>
      </c>
      <c r="L6276" s="2" t="s">
        <v>65162</v>
      </c>
      <c r="M6276" s="2" t="s">
        <v>71922</v>
      </c>
      <c r="N6276" s="2" t="s">
        <v>78731</v>
      </c>
    </row>
    <row r="6277" spans="1:14" ht="14.25" x14ac:dyDescent="0.2">
      <c r="A6277" s="2">
        <v>6276</v>
      </c>
      <c r="B6277" s="2" t="s">
        <v>41333</v>
      </c>
      <c r="C6277" s="2" t="s">
        <v>42288</v>
      </c>
      <c r="D6277" s="2" t="s">
        <v>42289</v>
      </c>
      <c r="E6277" s="2" t="s">
        <v>42290</v>
      </c>
      <c r="F6277" s="2" t="s">
        <v>42291</v>
      </c>
      <c r="G6277" s="2" t="s">
        <v>42292</v>
      </c>
      <c r="H6277" s="2" t="s">
        <v>42293</v>
      </c>
      <c r="I6277" s="2" t="s">
        <v>42294</v>
      </c>
      <c r="J6277" s="2" t="s">
        <v>52324</v>
      </c>
      <c r="K6277" s="2" t="s">
        <v>59036</v>
      </c>
      <c r="L6277" s="2" t="s">
        <v>65163</v>
      </c>
      <c r="M6277" s="2" t="s">
        <v>71923</v>
      </c>
      <c r="N6277" s="2" t="s">
        <v>78732</v>
      </c>
    </row>
    <row r="6278" spans="1:14" ht="14.25" x14ac:dyDescent="0.2">
      <c r="A6278" s="2">
        <v>6277</v>
      </c>
      <c r="B6278" s="2" t="s">
        <v>41333</v>
      </c>
      <c r="C6278" s="2" t="s">
        <v>42295</v>
      </c>
      <c r="D6278" s="2" t="s">
        <v>42296</v>
      </c>
      <c r="E6278" s="2" t="s">
        <v>42297</v>
      </c>
      <c r="F6278" s="2" t="s">
        <v>42298</v>
      </c>
      <c r="G6278" s="2" t="s">
        <v>42299</v>
      </c>
      <c r="H6278" s="2" t="s">
        <v>42300</v>
      </c>
      <c r="I6278" s="2" t="s">
        <v>42301</v>
      </c>
      <c r="J6278" s="2" t="s">
        <v>52325</v>
      </c>
      <c r="K6278" s="2" t="s">
        <v>59037</v>
      </c>
      <c r="L6278" s="2" t="s">
        <v>65164</v>
      </c>
      <c r="M6278" s="2" t="s">
        <v>71924</v>
      </c>
      <c r="N6278" s="2" t="s">
        <v>78733</v>
      </c>
    </row>
    <row r="6279" spans="1:14" ht="14.25" x14ac:dyDescent="0.2">
      <c r="A6279" s="2">
        <v>6278</v>
      </c>
      <c r="B6279" s="2" t="s">
        <v>41333</v>
      </c>
      <c r="C6279" s="2" t="s">
        <v>42302</v>
      </c>
      <c r="D6279" s="2" t="s">
        <v>42303</v>
      </c>
      <c r="E6279" s="2" t="s">
        <v>42304</v>
      </c>
      <c r="F6279" s="2" t="s">
        <v>42305</v>
      </c>
      <c r="G6279" s="2" t="s">
        <v>42306</v>
      </c>
      <c r="H6279" s="2" t="s">
        <v>42307</v>
      </c>
      <c r="I6279" s="2" t="s">
        <v>42308</v>
      </c>
      <c r="J6279" s="2" t="s">
        <v>52326</v>
      </c>
      <c r="K6279" s="2" t="s">
        <v>59038</v>
      </c>
      <c r="L6279" s="2" t="s">
        <v>65165</v>
      </c>
      <c r="M6279" s="2" t="s">
        <v>71925</v>
      </c>
      <c r="N6279" s="2" t="s">
        <v>78734</v>
      </c>
    </row>
    <row r="6280" spans="1:14" ht="14.25" x14ac:dyDescent="0.2">
      <c r="A6280" s="2">
        <v>6279</v>
      </c>
      <c r="B6280" s="2" t="s">
        <v>41333</v>
      </c>
      <c r="C6280" s="2" t="s">
        <v>42309</v>
      </c>
      <c r="D6280" s="2" t="s">
        <v>42310</v>
      </c>
      <c r="E6280" s="2" t="s">
        <v>42311</v>
      </c>
      <c r="F6280" s="2" t="s">
        <v>42312</v>
      </c>
      <c r="G6280" s="2" t="s">
        <v>42313</v>
      </c>
      <c r="H6280" s="2" t="s">
        <v>42314</v>
      </c>
      <c r="I6280" s="2" t="s">
        <v>42315</v>
      </c>
      <c r="J6280" s="2" t="s">
        <v>52327</v>
      </c>
      <c r="K6280" s="2" t="s">
        <v>59039</v>
      </c>
      <c r="L6280" s="2" t="s">
        <v>65166</v>
      </c>
      <c r="M6280" s="2" t="s">
        <v>71926</v>
      </c>
      <c r="N6280" s="2" t="s">
        <v>78735</v>
      </c>
    </row>
    <row r="6281" spans="1:14" ht="14.25" x14ac:dyDescent="0.2">
      <c r="A6281" s="2">
        <v>6280</v>
      </c>
      <c r="B6281" s="2" t="s">
        <v>41333</v>
      </c>
      <c r="C6281" s="2" t="s">
        <v>42316</v>
      </c>
      <c r="D6281" s="2" t="s">
        <v>42317</v>
      </c>
      <c r="E6281" s="2" t="s">
        <v>42318</v>
      </c>
      <c r="F6281" s="2" t="s">
        <v>42319</v>
      </c>
      <c r="G6281" s="2" t="s">
        <v>42320</v>
      </c>
      <c r="H6281" s="2" t="s">
        <v>42321</v>
      </c>
      <c r="I6281" s="2" t="s">
        <v>42322</v>
      </c>
      <c r="J6281" s="2" t="s">
        <v>52328</v>
      </c>
      <c r="K6281" s="2" t="s">
        <v>59040</v>
      </c>
      <c r="L6281" s="2" t="s">
        <v>65167</v>
      </c>
      <c r="M6281" s="2" t="s">
        <v>71927</v>
      </c>
      <c r="N6281" s="2" t="s">
        <v>78736</v>
      </c>
    </row>
    <row r="6282" spans="1:14" ht="14.25" x14ac:dyDescent="0.2">
      <c r="A6282" s="2">
        <v>6281</v>
      </c>
      <c r="B6282" s="2" t="s">
        <v>41333</v>
      </c>
      <c r="C6282" s="2" t="s">
        <v>42323</v>
      </c>
      <c r="D6282" s="2" t="s">
        <v>42324</v>
      </c>
      <c r="E6282" s="2" t="s">
        <v>42325</v>
      </c>
      <c r="F6282" s="2" t="s">
        <v>42326</v>
      </c>
      <c r="G6282" s="2" t="s">
        <v>42327</v>
      </c>
      <c r="H6282" s="2" t="s">
        <v>42328</v>
      </c>
      <c r="I6282" s="2" t="s">
        <v>42329</v>
      </c>
      <c r="J6282" s="2" t="s">
        <v>52329</v>
      </c>
      <c r="K6282" s="2" t="s">
        <v>59041</v>
      </c>
      <c r="L6282" s="2" t="s">
        <v>59627</v>
      </c>
      <c r="M6282" s="2" t="s">
        <v>71928</v>
      </c>
      <c r="N6282" s="2" t="s">
        <v>78737</v>
      </c>
    </row>
    <row r="6283" spans="1:14" ht="14.25" x14ac:dyDescent="0.2">
      <c r="A6283" s="2">
        <v>6282</v>
      </c>
      <c r="B6283" s="2" t="s">
        <v>41333</v>
      </c>
      <c r="C6283" s="2" t="s">
        <v>42330</v>
      </c>
      <c r="D6283" s="2" t="s">
        <v>42331</v>
      </c>
      <c r="E6283" s="2" t="s">
        <v>42332</v>
      </c>
      <c r="F6283" s="2" t="s">
        <v>42333</v>
      </c>
      <c r="G6283" s="2" t="s">
        <v>42334</v>
      </c>
      <c r="H6283" s="2" t="s">
        <v>42335</v>
      </c>
      <c r="I6283" s="2" t="s">
        <v>42336</v>
      </c>
      <c r="J6283" s="2" t="s">
        <v>52330</v>
      </c>
      <c r="K6283" s="2" t="s">
        <v>59042</v>
      </c>
      <c r="L6283" s="2" t="s">
        <v>65168</v>
      </c>
      <c r="M6283" s="2" t="s">
        <v>71929</v>
      </c>
      <c r="N6283" s="2" t="s">
        <v>78738</v>
      </c>
    </row>
    <row r="6284" spans="1:14" ht="14.25" x14ac:dyDescent="0.2">
      <c r="A6284" s="2">
        <v>6283</v>
      </c>
      <c r="B6284" s="2" t="s">
        <v>41333</v>
      </c>
      <c r="C6284" s="2" t="s">
        <v>42337</v>
      </c>
      <c r="D6284" s="2" t="s">
        <v>42338</v>
      </c>
      <c r="E6284" s="2" t="s">
        <v>42339</v>
      </c>
      <c r="F6284" s="2" t="s">
        <v>42340</v>
      </c>
      <c r="G6284" s="2" t="s">
        <v>42341</v>
      </c>
      <c r="H6284" s="2" t="s">
        <v>42342</v>
      </c>
      <c r="I6284" s="2" t="s">
        <v>42343</v>
      </c>
      <c r="J6284" s="2" t="s">
        <v>52331</v>
      </c>
      <c r="K6284" s="2" t="s">
        <v>59043</v>
      </c>
      <c r="L6284" s="2" t="s">
        <v>65169</v>
      </c>
      <c r="M6284" s="2" t="s">
        <v>71930</v>
      </c>
      <c r="N6284" s="2" t="s">
        <v>78739</v>
      </c>
    </row>
    <row r="6285" spans="1:14" ht="14.25" x14ac:dyDescent="0.2">
      <c r="A6285" s="2">
        <v>6284</v>
      </c>
      <c r="B6285" s="2" t="s">
        <v>41333</v>
      </c>
      <c r="C6285" s="2" t="s">
        <v>88078</v>
      </c>
      <c r="D6285" s="2" t="s">
        <v>42344</v>
      </c>
      <c r="E6285" s="2" t="s">
        <v>42345</v>
      </c>
      <c r="F6285" s="2" t="s">
        <v>42346</v>
      </c>
      <c r="G6285" s="2" t="s">
        <v>42347</v>
      </c>
      <c r="H6285" s="2" t="s">
        <v>42348</v>
      </c>
      <c r="I6285" s="2" t="s">
        <v>42349</v>
      </c>
      <c r="J6285" s="2" t="s">
        <v>52332</v>
      </c>
      <c r="K6285" s="2" t="s">
        <v>59044</v>
      </c>
      <c r="L6285" s="2" t="s">
        <v>65170</v>
      </c>
      <c r="M6285" s="2" t="s">
        <v>71931</v>
      </c>
      <c r="N6285" s="2" t="s">
        <v>78740</v>
      </c>
    </row>
    <row r="6286" spans="1:14" ht="14.25" x14ac:dyDescent="0.2">
      <c r="A6286" s="2">
        <v>6285</v>
      </c>
      <c r="B6286" s="2" t="s">
        <v>41333</v>
      </c>
      <c r="C6286" s="2" t="s">
        <v>42350</v>
      </c>
      <c r="D6286" s="2" t="s">
        <v>42351</v>
      </c>
      <c r="E6286" s="2" t="s">
        <v>42352</v>
      </c>
      <c r="F6286" s="2" t="s">
        <v>42353</v>
      </c>
      <c r="G6286" s="2" t="s">
        <v>42354</v>
      </c>
      <c r="H6286" s="2" t="s">
        <v>42355</v>
      </c>
      <c r="I6286" s="2" t="s">
        <v>42356</v>
      </c>
      <c r="J6286" s="2" t="s">
        <v>52333</v>
      </c>
      <c r="K6286" s="2" t="s">
        <v>59045</v>
      </c>
      <c r="L6286" s="2" t="s">
        <v>65171</v>
      </c>
      <c r="M6286" s="2" t="s">
        <v>71932</v>
      </c>
      <c r="N6286" s="2" t="s">
        <v>78741</v>
      </c>
    </row>
    <row r="6287" spans="1:14" ht="14.25" x14ac:dyDescent="0.2">
      <c r="A6287" s="2">
        <v>6286</v>
      </c>
      <c r="B6287" s="2" t="s">
        <v>41333</v>
      </c>
      <c r="C6287" s="2" t="s">
        <v>42357</v>
      </c>
      <c r="D6287" s="2" t="s">
        <v>42358</v>
      </c>
      <c r="E6287" s="2" t="s">
        <v>42359</v>
      </c>
      <c r="F6287" s="2" t="s">
        <v>42360</v>
      </c>
      <c r="G6287" s="2" t="s">
        <v>42361</v>
      </c>
      <c r="H6287" s="2" t="s">
        <v>42362</v>
      </c>
      <c r="I6287" s="2" t="s">
        <v>42363</v>
      </c>
      <c r="J6287" s="2" t="s">
        <v>52334</v>
      </c>
      <c r="K6287" s="2" t="s">
        <v>59046</v>
      </c>
      <c r="L6287" s="2" t="s">
        <v>65172</v>
      </c>
      <c r="M6287" s="2" t="s">
        <v>71933</v>
      </c>
      <c r="N6287" s="2" t="s">
        <v>78742</v>
      </c>
    </row>
    <row r="6288" spans="1:14" ht="14.25" x14ac:dyDescent="0.2">
      <c r="A6288" s="2">
        <v>6287</v>
      </c>
      <c r="B6288" s="2" t="s">
        <v>41333</v>
      </c>
      <c r="C6288" s="2" t="s">
        <v>42364</v>
      </c>
      <c r="D6288" s="2" t="s">
        <v>42365</v>
      </c>
      <c r="E6288" s="2" t="s">
        <v>42366</v>
      </c>
      <c r="F6288" s="2" t="s">
        <v>42367</v>
      </c>
      <c r="G6288" s="2" t="s">
        <v>42368</v>
      </c>
      <c r="H6288" s="2" t="s">
        <v>42369</v>
      </c>
      <c r="I6288" s="2" t="s">
        <v>42370</v>
      </c>
      <c r="J6288" s="2" t="s">
        <v>52335</v>
      </c>
      <c r="K6288" s="2" t="s">
        <v>59047</v>
      </c>
      <c r="L6288" s="2" t="s">
        <v>65173</v>
      </c>
      <c r="M6288" s="2" t="s">
        <v>71934</v>
      </c>
      <c r="N6288" s="2" t="s">
        <v>78743</v>
      </c>
    </row>
    <row r="6289" spans="1:14" ht="14.25" x14ac:dyDescent="0.2">
      <c r="A6289" s="2">
        <v>6288</v>
      </c>
      <c r="B6289" s="2" t="s">
        <v>41333</v>
      </c>
      <c r="C6289" s="2" t="s">
        <v>42371</v>
      </c>
      <c r="D6289" s="2" t="s">
        <v>42372</v>
      </c>
      <c r="E6289" s="2" t="s">
        <v>42373</v>
      </c>
      <c r="F6289" s="2" t="s">
        <v>42374</v>
      </c>
      <c r="G6289" s="2" t="s">
        <v>42375</v>
      </c>
      <c r="H6289" s="2" t="s">
        <v>42376</v>
      </c>
      <c r="I6289" s="2" t="s">
        <v>42377</v>
      </c>
      <c r="J6289" s="2" t="s">
        <v>52336</v>
      </c>
      <c r="K6289" s="2" t="s">
        <v>59048</v>
      </c>
      <c r="L6289" s="2" t="s">
        <v>59627</v>
      </c>
      <c r="M6289" s="2" t="s">
        <v>71935</v>
      </c>
      <c r="N6289" s="2" t="s">
        <v>78744</v>
      </c>
    </row>
    <row r="6290" spans="1:14" ht="14.25" x14ac:dyDescent="0.2">
      <c r="A6290" s="2">
        <v>6289</v>
      </c>
      <c r="B6290" s="2" t="s">
        <v>41333</v>
      </c>
      <c r="C6290" s="2" t="s">
        <v>42378</v>
      </c>
      <c r="D6290" s="2" t="s">
        <v>42379</v>
      </c>
      <c r="E6290" s="2" t="s">
        <v>42380</v>
      </c>
      <c r="F6290" s="2" t="s">
        <v>42381</v>
      </c>
      <c r="G6290" s="2" t="s">
        <v>42382</v>
      </c>
      <c r="H6290" s="2" t="s">
        <v>42383</v>
      </c>
      <c r="I6290" s="2" t="s">
        <v>42384</v>
      </c>
      <c r="J6290" s="2" t="s">
        <v>52337</v>
      </c>
      <c r="K6290" s="2" t="s">
        <v>59049</v>
      </c>
      <c r="L6290" s="2" t="s">
        <v>59618</v>
      </c>
      <c r="M6290" s="2" t="s">
        <v>71936</v>
      </c>
      <c r="N6290" s="2" t="s">
        <v>78745</v>
      </c>
    </row>
    <row r="6291" spans="1:14" ht="14.25" x14ac:dyDescent="0.2">
      <c r="A6291" s="2">
        <v>6290</v>
      </c>
      <c r="B6291" s="2" t="s">
        <v>41333</v>
      </c>
      <c r="C6291" s="2" t="s">
        <v>42385</v>
      </c>
      <c r="D6291" s="2" t="s">
        <v>42386</v>
      </c>
      <c r="E6291" s="2" t="s">
        <v>42387</v>
      </c>
      <c r="F6291" s="2" t="s">
        <v>42388</v>
      </c>
      <c r="G6291" s="2" t="s">
        <v>42389</v>
      </c>
      <c r="H6291" s="2" t="s">
        <v>42390</v>
      </c>
      <c r="I6291" s="2" t="s">
        <v>42391</v>
      </c>
      <c r="J6291" s="2" t="s">
        <v>52338</v>
      </c>
      <c r="K6291" s="2" t="s">
        <v>59050</v>
      </c>
      <c r="L6291" s="2" t="s">
        <v>59618</v>
      </c>
      <c r="M6291" s="2" t="s">
        <v>71937</v>
      </c>
      <c r="N6291" s="2" t="s">
        <v>78746</v>
      </c>
    </row>
    <row r="6292" spans="1:14" ht="14.25" x14ac:dyDescent="0.2">
      <c r="A6292" s="2">
        <v>6291</v>
      </c>
      <c r="B6292" s="2" t="s">
        <v>41333</v>
      </c>
      <c r="C6292" s="2" t="s">
        <v>42392</v>
      </c>
      <c r="D6292" s="2" t="s">
        <v>42393</v>
      </c>
      <c r="E6292" s="2" t="s">
        <v>42394</v>
      </c>
      <c r="F6292" s="2" t="s">
        <v>42395</v>
      </c>
      <c r="G6292" s="2" t="s">
        <v>42396</v>
      </c>
      <c r="H6292" s="2" t="s">
        <v>42397</v>
      </c>
      <c r="I6292" s="2" t="s">
        <v>42398</v>
      </c>
      <c r="J6292" s="2" t="s">
        <v>52339</v>
      </c>
      <c r="K6292" s="2" t="s">
        <v>59051</v>
      </c>
      <c r="L6292" s="2" t="s">
        <v>59618</v>
      </c>
      <c r="M6292" s="2" t="s">
        <v>71938</v>
      </c>
      <c r="N6292" s="2" t="s">
        <v>78747</v>
      </c>
    </row>
    <row r="6293" spans="1:14" ht="14.25" x14ac:dyDescent="0.2">
      <c r="A6293" s="2">
        <v>6292</v>
      </c>
      <c r="B6293" s="2" t="s">
        <v>41333</v>
      </c>
      <c r="C6293" s="2" t="s">
        <v>42399</v>
      </c>
      <c r="D6293" s="2" t="s">
        <v>42400</v>
      </c>
      <c r="E6293" s="2" t="s">
        <v>42401</v>
      </c>
      <c r="F6293" s="2" t="s">
        <v>42402</v>
      </c>
      <c r="G6293" s="2" t="s">
        <v>42403</v>
      </c>
      <c r="H6293" s="2" t="s">
        <v>42404</v>
      </c>
      <c r="I6293" s="2" t="s">
        <v>42405</v>
      </c>
      <c r="J6293" s="2" t="s">
        <v>52340</v>
      </c>
      <c r="K6293" s="2" t="s">
        <v>59052</v>
      </c>
      <c r="L6293" s="2" t="s">
        <v>65174</v>
      </c>
      <c r="M6293" s="2" t="s">
        <v>71939</v>
      </c>
      <c r="N6293" s="2" t="s">
        <v>78748</v>
      </c>
    </row>
    <row r="6294" spans="1:14" ht="14.25" x14ac:dyDescent="0.2">
      <c r="A6294" s="2">
        <v>6293</v>
      </c>
      <c r="B6294" s="2" t="s">
        <v>41333</v>
      </c>
      <c r="C6294" s="2" t="s">
        <v>42406</v>
      </c>
      <c r="D6294" s="2" t="s">
        <v>42407</v>
      </c>
      <c r="E6294" s="2" t="s">
        <v>42408</v>
      </c>
      <c r="F6294" s="2" t="s">
        <v>42409</v>
      </c>
      <c r="G6294" s="2" t="s">
        <v>42410</v>
      </c>
      <c r="H6294" s="2" t="s">
        <v>42411</v>
      </c>
      <c r="I6294" s="2" t="s">
        <v>42412</v>
      </c>
      <c r="J6294" s="2" t="s">
        <v>52341</v>
      </c>
      <c r="K6294" s="2" t="s">
        <v>59053</v>
      </c>
      <c r="L6294" s="2" t="s">
        <v>59618</v>
      </c>
      <c r="M6294" s="2" t="s">
        <v>71940</v>
      </c>
      <c r="N6294" s="2" t="s">
        <v>78749</v>
      </c>
    </row>
    <row r="6295" spans="1:14" ht="14.25" x14ac:dyDescent="0.2">
      <c r="A6295" s="2">
        <v>6294</v>
      </c>
      <c r="B6295" s="2" t="s">
        <v>41333</v>
      </c>
      <c r="C6295" s="2" t="s">
        <v>42413</v>
      </c>
      <c r="D6295" s="2" t="s">
        <v>42414</v>
      </c>
      <c r="E6295" s="2" t="s">
        <v>42415</v>
      </c>
      <c r="F6295" s="2" t="s">
        <v>42416</v>
      </c>
      <c r="G6295" s="2" t="s">
        <v>42417</v>
      </c>
      <c r="H6295" s="2" t="s">
        <v>42418</v>
      </c>
      <c r="I6295" s="2" t="s">
        <v>42419</v>
      </c>
      <c r="J6295" s="2" t="s">
        <v>52342</v>
      </c>
      <c r="K6295" s="2" t="s">
        <v>59054</v>
      </c>
      <c r="L6295" s="2" t="s">
        <v>65175</v>
      </c>
      <c r="M6295" s="2" t="s">
        <v>71941</v>
      </c>
      <c r="N6295" s="2" t="s">
        <v>78750</v>
      </c>
    </row>
    <row r="6296" spans="1:14" ht="14.25" x14ac:dyDescent="0.2">
      <c r="A6296" s="2">
        <v>6295</v>
      </c>
      <c r="B6296" s="2" t="s">
        <v>41333</v>
      </c>
      <c r="C6296" s="2" t="s">
        <v>42420</v>
      </c>
      <c r="D6296" s="2" t="s">
        <v>42421</v>
      </c>
      <c r="E6296" s="2" t="s">
        <v>42422</v>
      </c>
      <c r="F6296" s="2" t="s">
        <v>42423</v>
      </c>
      <c r="G6296" s="2" t="s">
        <v>42424</v>
      </c>
      <c r="H6296" s="2" t="s">
        <v>42425</v>
      </c>
      <c r="I6296" s="2" t="s">
        <v>42426</v>
      </c>
      <c r="J6296" s="2" t="s">
        <v>52343</v>
      </c>
      <c r="K6296" s="2" t="s">
        <v>59055</v>
      </c>
      <c r="L6296" s="2" t="s">
        <v>65176</v>
      </c>
      <c r="M6296" s="2" t="s">
        <v>71942</v>
      </c>
      <c r="N6296" s="2" t="s">
        <v>78751</v>
      </c>
    </row>
    <row r="6297" spans="1:14" ht="14.25" x14ac:dyDescent="0.2">
      <c r="A6297" s="2">
        <v>6296</v>
      </c>
      <c r="B6297" s="2" t="s">
        <v>41333</v>
      </c>
      <c r="C6297" s="2" t="s">
        <v>42427</v>
      </c>
      <c r="D6297" s="2" t="s">
        <v>42428</v>
      </c>
      <c r="E6297" s="2" t="s">
        <v>42429</v>
      </c>
      <c r="F6297" s="2" t="s">
        <v>42430</v>
      </c>
      <c r="G6297" s="2" t="s">
        <v>42431</v>
      </c>
      <c r="H6297" s="2" t="s">
        <v>42432</v>
      </c>
      <c r="I6297" s="2" t="s">
        <v>42433</v>
      </c>
      <c r="J6297" s="2" t="s">
        <v>52344</v>
      </c>
      <c r="K6297" s="2" t="s">
        <v>59056</v>
      </c>
      <c r="L6297" s="2" t="s">
        <v>59618</v>
      </c>
      <c r="M6297" s="2" t="s">
        <v>71943</v>
      </c>
      <c r="N6297" s="2" t="s">
        <v>78752</v>
      </c>
    </row>
    <row r="6298" spans="1:14" ht="14.25" x14ac:dyDescent="0.2">
      <c r="A6298" s="2">
        <v>6297</v>
      </c>
      <c r="B6298" s="2" t="s">
        <v>41333</v>
      </c>
      <c r="C6298" s="2" t="s">
        <v>42434</v>
      </c>
      <c r="D6298" s="2" t="s">
        <v>42435</v>
      </c>
      <c r="E6298" s="2" t="s">
        <v>42436</v>
      </c>
      <c r="F6298" s="2" t="s">
        <v>42437</v>
      </c>
      <c r="G6298" s="2" t="s">
        <v>42438</v>
      </c>
      <c r="H6298" s="2" t="s">
        <v>42439</v>
      </c>
      <c r="I6298" s="2" t="s">
        <v>42440</v>
      </c>
      <c r="J6298" s="2" t="s">
        <v>52345</v>
      </c>
      <c r="K6298" s="2" t="s">
        <v>59057</v>
      </c>
      <c r="L6298" s="2" t="s">
        <v>59619</v>
      </c>
      <c r="M6298" s="2" t="s">
        <v>71944</v>
      </c>
      <c r="N6298" s="2" t="s">
        <v>78753</v>
      </c>
    </row>
    <row r="6299" spans="1:14" ht="14.25" x14ac:dyDescent="0.2">
      <c r="A6299" s="2">
        <v>6298</v>
      </c>
      <c r="B6299" s="2" t="s">
        <v>41333</v>
      </c>
      <c r="C6299" s="2" t="s">
        <v>42441</v>
      </c>
      <c r="D6299" s="2" t="s">
        <v>42442</v>
      </c>
      <c r="E6299" s="2" t="s">
        <v>42443</v>
      </c>
      <c r="F6299" s="2" t="s">
        <v>42444</v>
      </c>
      <c r="G6299" s="2" t="s">
        <v>42445</v>
      </c>
      <c r="H6299" s="2" t="s">
        <v>42446</v>
      </c>
      <c r="I6299" s="2" t="s">
        <v>42447</v>
      </c>
      <c r="J6299" s="2" t="s">
        <v>52346</v>
      </c>
      <c r="K6299" s="2" t="s">
        <v>59058</v>
      </c>
      <c r="L6299" s="2" t="s">
        <v>59618</v>
      </c>
      <c r="M6299" s="2" t="s">
        <v>71945</v>
      </c>
      <c r="N6299" s="2" t="s">
        <v>78754</v>
      </c>
    </row>
    <row r="6300" spans="1:14" ht="14.25" x14ac:dyDescent="0.2">
      <c r="A6300" s="2">
        <v>6299</v>
      </c>
      <c r="B6300" s="2" t="s">
        <v>41333</v>
      </c>
      <c r="C6300" s="2" t="s">
        <v>42448</v>
      </c>
      <c r="D6300" s="2" t="s">
        <v>42449</v>
      </c>
      <c r="E6300" s="2" t="s">
        <v>42450</v>
      </c>
      <c r="F6300" s="2" t="s">
        <v>42451</v>
      </c>
      <c r="G6300" s="2" t="s">
        <v>42452</v>
      </c>
      <c r="H6300" s="2" t="s">
        <v>42453</v>
      </c>
      <c r="I6300" s="2" t="s">
        <v>42454</v>
      </c>
      <c r="J6300" s="2" t="s">
        <v>52347</v>
      </c>
      <c r="K6300" s="2" t="s">
        <v>59059</v>
      </c>
      <c r="L6300" s="2" t="s">
        <v>65177</v>
      </c>
      <c r="M6300" s="2" t="s">
        <v>71946</v>
      </c>
      <c r="N6300" s="2" t="s">
        <v>78755</v>
      </c>
    </row>
    <row r="6301" spans="1:14" ht="14.25" x14ac:dyDescent="0.2">
      <c r="A6301" s="2">
        <v>6300</v>
      </c>
      <c r="B6301" s="2" t="s">
        <v>41333</v>
      </c>
      <c r="C6301" s="2" t="s">
        <v>42455</v>
      </c>
      <c r="D6301" s="2" t="s">
        <v>42456</v>
      </c>
      <c r="E6301" s="2" t="s">
        <v>42457</v>
      </c>
      <c r="F6301" s="2" t="s">
        <v>42458</v>
      </c>
      <c r="G6301" s="2" t="s">
        <v>42459</v>
      </c>
      <c r="H6301" s="2" t="s">
        <v>42460</v>
      </c>
      <c r="I6301" s="2" t="s">
        <v>42461</v>
      </c>
      <c r="J6301" s="2" t="s">
        <v>52348</v>
      </c>
      <c r="K6301" s="2" t="s">
        <v>59060</v>
      </c>
      <c r="L6301" s="2" t="s">
        <v>65178</v>
      </c>
      <c r="M6301" s="2" t="s">
        <v>71947</v>
      </c>
      <c r="N6301" s="2" t="s">
        <v>78756</v>
      </c>
    </row>
    <row r="6302" spans="1:14" ht="14.25" x14ac:dyDescent="0.2">
      <c r="A6302" s="2">
        <v>6301</v>
      </c>
      <c r="B6302" s="2" t="s">
        <v>41333</v>
      </c>
      <c r="C6302" s="2" t="s">
        <v>42462</v>
      </c>
      <c r="D6302" s="2" t="s">
        <v>42463</v>
      </c>
      <c r="E6302" s="2" t="s">
        <v>42464</v>
      </c>
      <c r="F6302" s="2" t="s">
        <v>42465</v>
      </c>
      <c r="G6302" s="2" t="s">
        <v>42466</v>
      </c>
      <c r="H6302" s="2" t="s">
        <v>42467</v>
      </c>
      <c r="I6302" s="2" t="s">
        <v>42468</v>
      </c>
      <c r="J6302" s="2" t="s">
        <v>52349</v>
      </c>
      <c r="K6302" s="2" t="s">
        <v>59061</v>
      </c>
      <c r="L6302" s="2" t="s">
        <v>59648</v>
      </c>
      <c r="M6302" s="2" t="s">
        <v>71948</v>
      </c>
      <c r="N6302" s="2" t="s">
        <v>78757</v>
      </c>
    </row>
    <row r="6303" spans="1:14" ht="14.25" x14ac:dyDescent="0.2">
      <c r="A6303" s="2">
        <v>6302</v>
      </c>
      <c r="B6303" s="2" t="s">
        <v>41333</v>
      </c>
      <c r="C6303" s="2" t="s">
        <v>88079</v>
      </c>
      <c r="D6303" s="2" t="s">
        <v>42469</v>
      </c>
      <c r="E6303" s="2" t="s">
        <v>42470</v>
      </c>
      <c r="F6303" s="2" t="s">
        <v>42471</v>
      </c>
      <c r="G6303" s="2" t="s">
        <v>42472</v>
      </c>
      <c r="H6303" s="2" t="s">
        <v>42473</v>
      </c>
      <c r="I6303" s="2" t="s">
        <v>42474</v>
      </c>
      <c r="J6303" s="2" t="s">
        <v>52350</v>
      </c>
      <c r="K6303" s="2" t="s">
        <v>59062</v>
      </c>
      <c r="L6303" s="2" t="s">
        <v>65179</v>
      </c>
      <c r="M6303" s="2" t="s">
        <v>71949</v>
      </c>
      <c r="N6303" s="2" t="s">
        <v>78758</v>
      </c>
    </row>
    <row r="6304" spans="1:14" ht="14.25" x14ac:dyDescent="0.2">
      <c r="A6304" s="2">
        <v>6303</v>
      </c>
      <c r="B6304" s="2" t="s">
        <v>41333</v>
      </c>
      <c r="C6304" s="2" t="s">
        <v>42475</v>
      </c>
      <c r="D6304" s="2" t="s">
        <v>42476</v>
      </c>
      <c r="E6304" s="2" t="s">
        <v>42477</v>
      </c>
      <c r="F6304" s="2" t="s">
        <v>42478</v>
      </c>
      <c r="G6304" s="2" t="s">
        <v>42479</v>
      </c>
      <c r="H6304" s="2" t="s">
        <v>42480</v>
      </c>
      <c r="I6304" s="2" t="s">
        <v>42481</v>
      </c>
      <c r="J6304" s="2" t="s">
        <v>52351</v>
      </c>
      <c r="K6304" s="2" t="s">
        <v>59063</v>
      </c>
      <c r="L6304" s="2" t="s">
        <v>65180</v>
      </c>
      <c r="M6304" s="2" t="s">
        <v>71950</v>
      </c>
      <c r="N6304" s="2" t="s">
        <v>78759</v>
      </c>
    </row>
    <row r="6305" spans="1:14" ht="14.25" x14ac:dyDescent="0.2">
      <c r="A6305" s="2">
        <v>6304</v>
      </c>
      <c r="B6305" s="2" t="s">
        <v>41333</v>
      </c>
      <c r="C6305" s="2" t="s">
        <v>88080</v>
      </c>
      <c r="D6305" s="2" t="s">
        <v>42482</v>
      </c>
      <c r="E6305" s="2" t="s">
        <v>42483</v>
      </c>
      <c r="F6305" s="2" t="s">
        <v>42484</v>
      </c>
      <c r="G6305" s="2" t="s">
        <v>42485</v>
      </c>
      <c r="H6305" s="2" t="s">
        <v>42486</v>
      </c>
      <c r="I6305" s="2" t="s">
        <v>42487</v>
      </c>
      <c r="J6305" s="2" t="s">
        <v>52352</v>
      </c>
      <c r="K6305" s="2" t="s">
        <v>59064</v>
      </c>
      <c r="L6305" s="2" t="s">
        <v>59619</v>
      </c>
      <c r="M6305" s="2" t="s">
        <v>71951</v>
      </c>
      <c r="N6305" s="2" t="s">
        <v>78760</v>
      </c>
    </row>
    <row r="6306" spans="1:14" ht="14.25" x14ac:dyDescent="0.2">
      <c r="A6306" s="2">
        <v>6305</v>
      </c>
      <c r="B6306" s="2" t="s">
        <v>41333</v>
      </c>
      <c r="C6306" s="2" t="s">
        <v>42488</v>
      </c>
      <c r="D6306" s="2" t="s">
        <v>42489</v>
      </c>
      <c r="E6306" s="2" t="s">
        <v>42490</v>
      </c>
      <c r="F6306" s="2" t="s">
        <v>42491</v>
      </c>
      <c r="G6306" s="2" t="s">
        <v>42492</v>
      </c>
      <c r="H6306" s="2" t="s">
        <v>42493</v>
      </c>
      <c r="I6306" s="2" t="s">
        <v>42494</v>
      </c>
      <c r="J6306" s="2" t="s">
        <v>52353</v>
      </c>
      <c r="K6306" s="2" t="s">
        <v>59065</v>
      </c>
      <c r="L6306" s="2" t="s">
        <v>65181</v>
      </c>
      <c r="M6306" s="2" t="s">
        <v>71952</v>
      </c>
      <c r="N6306" s="2" t="s">
        <v>78761</v>
      </c>
    </row>
    <row r="6307" spans="1:14" ht="14.25" x14ac:dyDescent="0.2">
      <c r="A6307" s="2">
        <v>6306</v>
      </c>
      <c r="B6307" s="2" t="s">
        <v>41333</v>
      </c>
      <c r="C6307" s="2" t="s">
        <v>42495</v>
      </c>
      <c r="D6307" s="2" t="s">
        <v>42496</v>
      </c>
      <c r="E6307" s="2" t="s">
        <v>42497</v>
      </c>
      <c r="F6307" s="2" t="s">
        <v>42498</v>
      </c>
      <c r="G6307" s="2" t="s">
        <v>42499</v>
      </c>
      <c r="H6307" s="2" t="s">
        <v>42500</v>
      </c>
      <c r="I6307" s="2" t="s">
        <v>42501</v>
      </c>
      <c r="J6307" s="2" t="s">
        <v>52354</v>
      </c>
      <c r="K6307" s="2" t="s">
        <v>59066</v>
      </c>
      <c r="L6307" s="2" t="s">
        <v>59619</v>
      </c>
      <c r="M6307" s="2" t="s">
        <v>71953</v>
      </c>
      <c r="N6307" s="2" t="s">
        <v>78762</v>
      </c>
    </row>
    <row r="6308" spans="1:14" ht="14.25" x14ac:dyDescent="0.2">
      <c r="A6308" s="2">
        <v>6307</v>
      </c>
      <c r="B6308" s="2" t="s">
        <v>41333</v>
      </c>
      <c r="C6308" s="2" t="s">
        <v>42502</v>
      </c>
      <c r="D6308" s="2" t="s">
        <v>42503</v>
      </c>
      <c r="E6308" s="2" t="s">
        <v>42504</v>
      </c>
      <c r="F6308" s="2" t="s">
        <v>42505</v>
      </c>
      <c r="G6308" s="2" t="s">
        <v>42506</v>
      </c>
      <c r="H6308" s="2" t="s">
        <v>42507</v>
      </c>
      <c r="I6308" s="2" t="s">
        <v>42508</v>
      </c>
      <c r="J6308" s="2" t="s">
        <v>52355</v>
      </c>
      <c r="K6308" s="2" t="s">
        <v>59067</v>
      </c>
      <c r="L6308" s="2" t="s">
        <v>65182</v>
      </c>
      <c r="M6308" s="2" t="s">
        <v>71954</v>
      </c>
      <c r="N6308" s="2" t="s">
        <v>78763</v>
      </c>
    </row>
    <row r="6309" spans="1:14" ht="14.25" x14ac:dyDescent="0.2">
      <c r="A6309" s="2">
        <v>6308</v>
      </c>
      <c r="B6309" s="2" t="s">
        <v>42509</v>
      </c>
      <c r="C6309" s="2" t="s">
        <v>42510</v>
      </c>
      <c r="D6309" s="2" t="s">
        <v>42511</v>
      </c>
      <c r="E6309" s="2" t="s">
        <v>42512</v>
      </c>
      <c r="F6309" s="2" t="s">
        <v>42513</v>
      </c>
      <c r="G6309" s="2" t="s">
        <v>42514</v>
      </c>
      <c r="H6309" s="2" t="s">
        <v>42515</v>
      </c>
      <c r="I6309" s="2" t="s">
        <v>42516</v>
      </c>
      <c r="J6309" s="2" t="s">
        <v>52356</v>
      </c>
      <c r="K6309" s="2" t="s">
        <v>59068</v>
      </c>
      <c r="L6309" s="2" t="s">
        <v>65183</v>
      </c>
      <c r="M6309" s="2" t="s">
        <v>71955</v>
      </c>
      <c r="N6309" s="2" t="s">
        <v>78764</v>
      </c>
    </row>
    <row r="6310" spans="1:14" ht="14.25" x14ac:dyDescent="0.2">
      <c r="A6310" s="2">
        <v>6309</v>
      </c>
      <c r="B6310" s="2" t="s">
        <v>42509</v>
      </c>
      <c r="C6310" s="2" t="s">
        <v>42517</v>
      </c>
      <c r="D6310" s="2" t="s">
        <v>42518</v>
      </c>
      <c r="E6310" s="2" t="s">
        <v>42519</v>
      </c>
      <c r="F6310" s="2" t="s">
        <v>42520</v>
      </c>
      <c r="G6310" s="2" t="s">
        <v>42521</v>
      </c>
      <c r="H6310" s="2" t="s">
        <v>42522</v>
      </c>
      <c r="I6310" s="2" t="s">
        <v>42523</v>
      </c>
      <c r="J6310" s="2" t="s">
        <v>52357</v>
      </c>
      <c r="K6310" s="2" t="s">
        <v>59069</v>
      </c>
      <c r="L6310" s="2" t="s">
        <v>65184</v>
      </c>
      <c r="M6310" s="2" t="s">
        <v>71956</v>
      </c>
      <c r="N6310" s="2" t="s">
        <v>78765</v>
      </c>
    </row>
    <row r="6311" spans="1:14" ht="14.25" x14ac:dyDescent="0.2">
      <c r="A6311" s="2">
        <v>6310</v>
      </c>
      <c r="B6311" s="2" t="s">
        <v>42509</v>
      </c>
      <c r="C6311" s="2" t="s">
        <v>42524</v>
      </c>
      <c r="D6311" s="2" t="s">
        <v>42525</v>
      </c>
      <c r="E6311" s="2" t="s">
        <v>42526</v>
      </c>
      <c r="F6311" s="2" t="s">
        <v>42527</v>
      </c>
      <c r="G6311" s="2" t="s">
        <v>42528</v>
      </c>
      <c r="H6311" s="2" t="s">
        <v>42529</v>
      </c>
      <c r="I6311" s="2" t="s">
        <v>42530</v>
      </c>
      <c r="J6311" s="2" t="s">
        <v>52358</v>
      </c>
      <c r="K6311" s="2" t="s">
        <v>59070</v>
      </c>
      <c r="L6311" s="2" t="s">
        <v>65185</v>
      </c>
      <c r="M6311" s="2" t="s">
        <v>71957</v>
      </c>
      <c r="N6311" s="2" t="s">
        <v>78766</v>
      </c>
    </row>
    <row r="6312" spans="1:14" ht="14.25" x14ac:dyDescent="0.2">
      <c r="A6312" s="2">
        <v>6311</v>
      </c>
      <c r="B6312" s="2" t="s">
        <v>42509</v>
      </c>
      <c r="C6312" s="2" t="s">
        <v>42531</v>
      </c>
      <c r="D6312" s="2" t="s">
        <v>42532</v>
      </c>
      <c r="E6312" s="2" t="s">
        <v>42533</v>
      </c>
      <c r="F6312" s="2" t="s">
        <v>42534</v>
      </c>
      <c r="G6312" s="2" t="s">
        <v>42535</v>
      </c>
      <c r="H6312" s="2" t="s">
        <v>42536</v>
      </c>
      <c r="I6312" s="2" t="s">
        <v>42537</v>
      </c>
      <c r="J6312" s="2" t="s">
        <v>52359</v>
      </c>
      <c r="K6312" s="2" t="s">
        <v>59071</v>
      </c>
      <c r="L6312" s="2" t="s">
        <v>65186</v>
      </c>
      <c r="M6312" s="2" t="s">
        <v>71958</v>
      </c>
      <c r="N6312" s="2" t="s">
        <v>78767</v>
      </c>
    </row>
    <row r="6313" spans="1:14" ht="14.25" x14ac:dyDescent="0.2">
      <c r="A6313" s="2">
        <v>6312</v>
      </c>
      <c r="B6313" s="2" t="s">
        <v>42509</v>
      </c>
      <c r="C6313" s="2" t="s">
        <v>42538</v>
      </c>
      <c r="D6313" s="2" t="s">
        <v>42539</v>
      </c>
      <c r="E6313" s="2" t="s">
        <v>42540</v>
      </c>
      <c r="F6313" s="2" t="s">
        <v>42541</v>
      </c>
      <c r="G6313" s="2" t="s">
        <v>42542</v>
      </c>
      <c r="H6313" s="2" t="s">
        <v>42543</v>
      </c>
      <c r="I6313" s="2" t="s">
        <v>42544</v>
      </c>
      <c r="J6313" s="2" t="s">
        <v>52359</v>
      </c>
      <c r="K6313" s="2" t="s">
        <v>59071</v>
      </c>
      <c r="L6313" s="2" t="s">
        <v>65186</v>
      </c>
      <c r="M6313" s="2" t="s">
        <v>71959</v>
      </c>
      <c r="N6313" s="2" t="s">
        <v>78767</v>
      </c>
    </row>
    <row r="6314" spans="1:14" ht="14.25" x14ac:dyDescent="0.2">
      <c r="A6314" s="2">
        <v>6313</v>
      </c>
      <c r="B6314" s="2" t="s">
        <v>42509</v>
      </c>
      <c r="C6314" s="2" t="s">
        <v>88081</v>
      </c>
      <c r="D6314" s="2" t="s">
        <v>42545</v>
      </c>
      <c r="E6314" s="2" t="s">
        <v>42546</v>
      </c>
      <c r="F6314" s="2" t="s">
        <v>42547</v>
      </c>
      <c r="G6314" s="2" t="s">
        <v>42548</v>
      </c>
      <c r="H6314" s="2" t="s">
        <v>42549</v>
      </c>
      <c r="I6314" s="2" t="s">
        <v>42550</v>
      </c>
      <c r="J6314" s="2" t="s">
        <v>52360</v>
      </c>
      <c r="K6314" s="2" t="s">
        <v>59072</v>
      </c>
      <c r="L6314" s="2" t="s">
        <v>65187</v>
      </c>
      <c r="M6314" s="2" t="s">
        <v>71960</v>
      </c>
      <c r="N6314" s="2" t="s">
        <v>78768</v>
      </c>
    </row>
    <row r="6315" spans="1:14" ht="14.25" x14ac:dyDescent="0.2">
      <c r="A6315" s="2">
        <v>6314</v>
      </c>
      <c r="B6315" s="2" t="s">
        <v>42509</v>
      </c>
      <c r="C6315" s="2" t="s">
        <v>42551</v>
      </c>
      <c r="D6315" s="2" t="s">
        <v>42552</v>
      </c>
      <c r="E6315" s="2" t="s">
        <v>42553</v>
      </c>
      <c r="F6315" s="2" t="s">
        <v>42554</v>
      </c>
      <c r="G6315" s="2" t="s">
        <v>42555</v>
      </c>
      <c r="H6315" s="2" t="s">
        <v>42556</v>
      </c>
      <c r="I6315" s="2" t="s">
        <v>42557</v>
      </c>
      <c r="J6315" s="2" t="s">
        <v>52361</v>
      </c>
      <c r="K6315" s="2" t="s">
        <v>59073</v>
      </c>
      <c r="L6315" s="2" t="s">
        <v>65188</v>
      </c>
      <c r="M6315" s="2" t="s">
        <v>71961</v>
      </c>
      <c r="N6315" s="2" t="s">
        <v>78769</v>
      </c>
    </row>
    <row r="6316" spans="1:14" ht="14.25" x14ac:dyDescent="0.2">
      <c r="A6316" s="2">
        <v>6315</v>
      </c>
      <c r="B6316" s="2" t="s">
        <v>42509</v>
      </c>
      <c r="C6316" s="2" t="s">
        <v>42558</v>
      </c>
      <c r="D6316" s="2" t="s">
        <v>42559</v>
      </c>
      <c r="E6316" s="2" t="s">
        <v>42560</v>
      </c>
      <c r="F6316" s="2" t="s">
        <v>42561</v>
      </c>
      <c r="G6316" s="2" t="s">
        <v>42562</v>
      </c>
      <c r="H6316" s="2" t="s">
        <v>42563</v>
      </c>
      <c r="I6316" s="2" t="s">
        <v>42564</v>
      </c>
      <c r="J6316" s="2" t="s">
        <v>52362</v>
      </c>
      <c r="K6316" s="2" t="s">
        <v>59074</v>
      </c>
      <c r="L6316" s="2" t="s">
        <v>65189</v>
      </c>
      <c r="M6316" s="2" t="s">
        <v>71962</v>
      </c>
      <c r="N6316" s="2" t="s">
        <v>78770</v>
      </c>
    </row>
    <row r="6317" spans="1:14" ht="14.25" x14ac:dyDescent="0.2">
      <c r="A6317" s="2">
        <v>6316</v>
      </c>
      <c r="B6317" s="2" t="s">
        <v>42509</v>
      </c>
      <c r="C6317" s="2" t="s">
        <v>42565</v>
      </c>
      <c r="D6317" s="2" t="s">
        <v>42566</v>
      </c>
      <c r="E6317" s="2" t="s">
        <v>42567</v>
      </c>
      <c r="F6317" s="2" t="s">
        <v>42568</v>
      </c>
      <c r="G6317" s="2" t="s">
        <v>42569</v>
      </c>
      <c r="H6317" s="2" t="s">
        <v>42570</v>
      </c>
      <c r="I6317" s="2" t="s">
        <v>42571</v>
      </c>
      <c r="J6317" s="2" t="s">
        <v>52363</v>
      </c>
      <c r="K6317" s="2" t="s">
        <v>59075</v>
      </c>
      <c r="L6317" s="2" t="s">
        <v>65190</v>
      </c>
      <c r="M6317" s="2" t="s">
        <v>71963</v>
      </c>
      <c r="N6317" s="2" t="s">
        <v>78771</v>
      </c>
    </row>
    <row r="6318" spans="1:14" ht="14.25" x14ac:dyDescent="0.2">
      <c r="A6318" s="2">
        <v>6317</v>
      </c>
      <c r="B6318" s="2" t="s">
        <v>42572</v>
      </c>
      <c r="C6318" s="2" t="s">
        <v>42573</v>
      </c>
      <c r="D6318" s="2" t="s">
        <v>42574</v>
      </c>
      <c r="E6318" s="2" t="s">
        <v>42575</v>
      </c>
      <c r="F6318" s="2" t="s">
        <v>42576</v>
      </c>
      <c r="G6318" s="2" t="s">
        <v>42577</v>
      </c>
      <c r="H6318" s="2" t="s">
        <v>42578</v>
      </c>
      <c r="I6318" s="2" t="s">
        <v>42579</v>
      </c>
      <c r="J6318" s="2" t="s">
        <v>52364</v>
      </c>
      <c r="K6318" s="2" t="s">
        <v>59076</v>
      </c>
      <c r="L6318" s="2" t="s">
        <v>65191</v>
      </c>
      <c r="M6318" s="2" t="s">
        <v>71964</v>
      </c>
      <c r="N6318" s="2" t="s">
        <v>78772</v>
      </c>
    </row>
    <row r="6319" spans="1:14" ht="14.25" x14ac:dyDescent="0.2">
      <c r="A6319" s="2">
        <v>6318</v>
      </c>
      <c r="B6319" s="2" t="s">
        <v>42572</v>
      </c>
      <c r="C6319" s="2" t="s">
        <v>42580</v>
      </c>
      <c r="D6319" s="2" t="s">
        <v>42581</v>
      </c>
      <c r="E6319" s="2" t="s">
        <v>42582</v>
      </c>
      <c r="F6319" s="2" t="s">
        <v>42583</v>
      </c>
      <c r="G6319" s="2" t="s">
        <v>42584</v>
      </c>
      <c r="H6319" s="2" t="s">
        <v>42585</v>
      </c>
      <c r="I6319" s="2" t="s">
        <v>42586</v>
      </c>
      <c r="J6319" s="2" t="s">
        <v>52365</v>
      </c>
      <c r="K6319" s="2" t="s">
        <v>59077</v>
      </c>
      <c r="L6319" s="2" t="s">
        <v>65192</v>
      </c>
      <c r="M6319" s="2" t="s">
        <v>71965</v>
      </c>
      <c r="N6319" s="2" t="s">
        <v>78773</v>
      </c>
    </row>
    <row r="6320" spans="1:14" ht="14.25" x14ac:dyDescent="0.2">
      <c r="A6320" s="2">
        <v>6319</v>
      </c>
      <c r="B6320" s="2" t="s">
        <v>42572</v>
      </c>
      <c r="C6320" s="2" t="s">
        <v>42587</v>
      </c>
      <c r="D6320" s="2" t="s">
        <v>42588</v>
      </c>
      <c r="E6320" s="2" t="s">
        <v>42589</v>
      </c>
      <c r="F6320" s="2" t="s">
        <v>42590</v>
      </c>
      <c r="G6320" s="2" t="s">
        <v>42591</v>
      </c>
      <c r="H6320" s="2" t="s">
        <v>42592</v>
      </c>
      <c r="I6320" s="2" t="s">
        <v>42593</v>
      </c>
      <c r="J6320" s="2" t="s">
        <v>52366</v>
      </c>
      <c r="K6320" s="2" t="s">
        <v>59078</v>
      </c>
      <c r="L6320" s="2" t="s">
        <v>65193</v>
      </c>
      <c r="M6320" s="2" t="s">
        <v>71966</v>
      </c>
      <c r="N6320" s="2" t="s">
        <v>78774</v>
      </c>
    </row>
    <row r="6321" spans="1:14" ht="14.25" x14ac:dyDescent="0.2">
      <c r="A6321" s="2">
        <v>6320</v>
      </c>
      <c r="B6321" s="2" t="s">
        <v>42572</v>
      </c>
      <c r="C6321" s="2" t="s">
        <v>42594</v>
      </c>
      <c r="D6321" s="2" t="s">
        <v>42595</v>
      </c>
      <c r="E6321" s="2" t="s">
        <v>42596</v>
      </c>
      <c r="F6321" s="2" t="s">
        <v>42597</v>
      </c>
      <c r="G6321" s="2" t="s">
        <v>42598</v>
      </c>
      <c r="H6321" s="2" t="s">
        <v>42599</v>
      </c>
      <c r="I6321" s="2" t="s">
        <v>42600</v>
      </c>
      <c r="J6321" s="2" t="s">
        <v>52367</v>
      </c>
      <c r="K6321" s="2" t="s">
        <v>59079</v>
      </c>
      <c r="L6321" s="2" t="s">
        <v>65194</v>
      </c>
      <c r="M6321" s="2" t="s">
        <v>71967</v>
      </c>
      <c r="N6321" s="2" t="s">
        <v>78775</v>
      </c>
    </row>
    <row r="6322" spans="1:14" ht="14.25" x14ac:dyDescent="0.2">
      <c r="A6322" s="2">
        <v>6321</v>
      </c>
      <c r="B6322" s="2" t="s">
        <v>42572</v>
      </c>
      <c r="C6322" s="2" t="s">
        <v>42601</v>
      </c>
      <c r="D6322" s="2" t="s">
        <v>42602</v>
      </c>
      <c r="E6322" s="2" t="s">
        <v>42603</v>
      </c>
      <c r="F6322" s="2" t="s">
        <v>42604</v>
      </c>
      <c r="G6322" s="2" t="s">
        <v>42605</v>
      </c>
      <c r="H6322" s="2" t="s">
        <v>42606</v>
      </c>
      <c r="I6322" s="2" t="s">
        <v>42607</v>
      </c>
      <c r="J6322" s="2" t="s">
        <v>52368</v>
      </c>
      <c r="K6322" s="2" t="s">
        <v>59080</v>
      </c>
      <c r="L6322" s="2" t="s">
        <v>59648</v>
      </c>
      <c r="M6322" s="2" t="s">
        <v>71968</v>
      </c>
      <c r="N6322" s="2" t="s">
        <v>78776</v>
      </c>
    </row>
    <row r="6323" spans="1:14" ht="14.25" x14ac:dyDescent="0.2">
      <c r="A6323" s="2">
        <v>6322</v>
      </c>
      <c r="B6323" s="2" t="s">
        <v>42572</v>
      </c>
      <c r="C6323" s="2" t="s">
        <v>42608</v>
      </c>
      <c r="D6323" s="2" t="s">
        <v>42609</v>
      </c>
      <c r="E6323" s="2" t="s">
        <v>42610</v>
      </c>
      <c r="F6323" s="2" t="s">
        <v>42611</v>
      </c>
      <c r="G6323" s="2" t="s">
        <v>42612</v>
      </c>
      <c r="H6323" s="2" t="s">
        <v>42613</v>
      </c>
      <c r="I6323" s="2" t="s">
        <v>42614</v>
      </c>
      <c r="J6323" s="2" t="s">
        <v>52369</v>
      </c>
      <c r="K6323" s="2" t="s">
        <v>59081</v>
      </c>
      <c r="L6323" s="2" t="s">
        <v>65195</v>
      </c>
      <c r="M6323" s="2" t="s">
        <v>71969</v>
      </c>
      <c r="N6323" s="2" t="s">
        <v>78777</v>
      </c>
    </row>
    <row r="6324" spans="1:14" ht="14.25" x14ac:dyDescent="0.2">
      <c r="A6324" s="2">
        <v>6323</v>
      </c>
      <c r="B6324" s="2" t="s">
        <v>42572</v>
      </c>
      <c r="C6324" s="2" t="s">
        <v>88082</v>
      </c>
      <c r="D6324" s="2" t="s">
        <v>42615</v>
      </c>
      <c r="E6324" s="2" t="s">
        <v>42616</v>
      </c>
      <c r="F6324" s="2" t="s">
        <v>42617</v>
      </c>
      <c r="G6324" s="2" t="s">
        <v>42618</v>
      </c>
      <c r="H6324" s="2" t="s">
        <v>42619</v>
      </c>
      <c r="I6324" s="2" t="s">
        <v>42620</v>
      </c>
      <c r="J6324" s="2" t="s">
        <v>52370</v>
      </c>
      <c r="K6324" s="2" t="s">
        <v>59082</v>
      </c>
      <c r="L6324" s="2" t="s">
        <v>65196</v>
      </c>
      <c r="M6324" s="2" t="s">
        <v>71970</v>
      </c>
      <c r="N6324" s="2" t="s">
        <v>78778</v>
      </c>
    </row>
    <row r="6325" spans="1:14" ht="14.25" x14ac:dyDescent="0.2">
      <c r="A6325" s="2">
        <v>6324</v>
      </c>
      <c r="B6325" s="2" t="s">
        <v>42572</v>
      </c>
      <c r="C6325" s="2" t="s">
        <v>42621</v>
      </c>
      <c r="D6325" s="2" t="s">
        <v>42622</v>
      </c>
      <c r="E6325" s="2" t="s">
        <v>42623</v>
      </c>
      <c r="F6325" s="2" t="s">
        <v>42624</v>
      </c>
      <c r="G6325" s="2" t="s">
        <v>42625</v>
      </c>
      <c r="H6325" s="2" t="s">
        <v>42626</v>
      </c>
      <c r="I6325" s="2" t="s">
        <v>42627</v>
      </c>
      <c r="J6325" s="2" t="s">
        <v>52371</v>
      </c>
      <c r="K6325" s="2" t="s">
        <v>59083</v>
      </c>
      <c r="L6325" s="2" t="s">
        <v>65197</v>
      </c>
      <c r="M6325" s="2" t="s">
        <v>71971</v>
      </c>
      <c r="N6325" s="2" t="s">
        <v>78779</v>
      </c>
    </row>
    <row r="6326" spans="1:14" ht="14.25" x14ac:dyDescent="0.2">
      <c r="A6326" s="2">
        <v>6325</v>
      </c>
      <c r="B6326" s="2" t="s">
        <v>42572</v>
      </c>
      <c r="C6326" s="2" t="s">
        <v>42628</v>
      </c>
      <c r="D6326" s="2" t="s">
        <v>42629</v>
      </c>
      <c r="E6326" s="2" t="s">
        <v>42630</v>
      </c>
      <c r="F6326" s="2" t="s">
        <v>42631</v>
      </c>
      <c r="G6326" s="2" t="s">
        <v>42632</v>
      </c>
      <c r="H6326" s="2" t="s">
        <v>42633</v>
      </c>
      <c r="I6326" s="2" t="s">
        <v>42634</v>
      </c>
      <c r="J6326" s="2" t="s">
        <v>52372</v>
      </c>
      <c r="K6326" s="2" t="s">
        <v>59084</v>
      </c>
      <c r="L6326" s="2" t="s">
        <v>65198</v>
      </c>
      <c r="M6326" s="2" t="s">
        <v>71972</v>
      </c>
      <c r="N6326" s="2" t="s">
        <v>78780</v>
      </c>
    </row>
    <row r="6327" spans="1:14" ht="14.25" x14ac:dyDescent="0.2">
      <c r="A6327" s="2">
        <v>6326</v>
      </c>
      <c r="B6327" s="2" t="s">
        <v>42572</v>
      </c>
      <c r="C6327" s="2" t="s">
        <v>88083</v>
      </c>
      <c r="D6327" s="2" t="s">
        <v>42635</v>
      </c>
      <c r="E6327" s="2" t="s">
        <v>42636</v>
      </c>
      <c r="F6327" s="2" t="s">
        <v>42637</v>
      </c>
      <c r="G6327" s="2" t="s">
        <v>42638</v>
      </c>
      <c r="H6327" s="2" t="s">
        <v>42639</v>
      </c>
      <c r="I6327" s="2" t="s">
        <v>42640</v>
      </c>
      <c r="J6327" s="2" t="s">
        <v>52373</v>
      </c>
      <c r="K6327" s="2" t="s">
        <v>59085</v>
      </c>
      <c r="L6327" s="2" t="s">
        <v>65199</v>
      </c>
      <c r="M6327" s="2" t="s">
        <v>71973</v>
      </c>
      <c r="N6327" s="2" t="s">
        <v>78781</v>
      </c>
    </row>
    <row r="6328" spans="1:14" ht="14.25" x14ac:dyDescent="0.2">
      <c r="A6328" s="2">
        <v>6327</v>
      </c>
      <c r="B6328" s="2" t="s">
        <v>42572</v>
      </c>
      <c r="C6328" s="2" t="s">
        <v>42641</v>
      </c>
      <c r="D6328" s="2" t="s">
        <v>42642</v>
      </c>
      <c r="E6328" s="2" t="s">
        <v>42643</v>
      </c>
      <c r="F6328" s="2" t="s">
        <v>42644</v>
      </c>
      <c r="G6328" s="2" t="s">
        <v>42645</v>
      </c>
      <c r="H6328" s="2" t="s">
        <v>42646</v>
      </c>
      <c r="I6328" s="2" t="s">
        <v>42647</v>
      </c>
      <c r="J6328" s="2" t="s">
        <v>52374</v>
      </c>
      <c r="K6328" s="2" t="s">
        <v>59086</v>
      </c>
      <c r="L6328" s="2" t="s">
        <v>65200</v>
      </c>
      <c r="M6328" s="2" t="s">
        <v>71974</v>
      </c>
      <c r="N6328" s="2" t="s">
        <v>78782</v>
      </c>
    </row>
    <row r="6329" spans="1:14" ht="14.25" x14ac:dyDescent="0.2">
      <c r="A6329" s="2">
        <v>6328</v>
      </c>
      <c r="B6329" s="2" t="s">
        <v>42572</v>
      </c>
      <c r="C6329" s="2" t="s">
        <v>42648</v>
      </c>
      <c r="D6329" s="2" t="s">
        <v>42649</v>
      </c>
      <c r="E6329" s="2" t="s">
        <v>42650</v>
      </c>
      <c r="F6329" s="2" t="s">
        <v>42651</v>
      </c>
      <c r="G6329" s="2" t="s">
        <v>42652</v>
      </c>
      <c r="H6329" s="2" t="s">
        <v>42653</v>
      </c>
      <c r="I6329" s="2" t="s">
        <v>42654</v>
      </c>
      <c r="J6329" s="2" t="s">
        <v>52375</v>
      </c>
      <c r="K6329" s="2" t="s">
        <v>59087</v>
      </c>
      <c r="L6329" s="2" t="s">
        <v>65201</v>
      </c>
      <c r="M6329" s="2" t="s">
        <v>71975</v>
      </c>
      <c r="N6329" s="2" t="s">
        <v>78783</v>
      </c>
    </row>
    <row r="6330" spans="1:14" ht="14.25" x14ac:dyDescent="0.2">
      <c r="A6330" s="2">
        <v>6329</v>
      </c>
      <c r="B6330" s="2" t="s">
        <v>42572</v>
      </c>
      <c r="C6330" s="2" t="s">
        <v>42655</v>
      </c>
      <c r="D6330" s="2" t="s">
        <v>42656</v>
      </c>
      <c r="E6330" s="2" t="s">
        <v>42657</v>
      </c>
      <c r="F6330" s="2" t="s">
        <v>42658</v>
      </c>
      <c r="G6330" s="2" t="s">
        <v>42659</v>
      </c>
      <c r="H6330" s="2" t="s">
        <v>42660</v>
      </c>
      <c r="I6330" s="2" t="s">
        <v>42661</v>
      </c>
      <c r="J6330" s="2" t="s">
        <v>52376</v>
      </c>
      <c r="K6330" s="2" t="s">
        <v>59088</v>
      </c>
      <c r="L6330" s="2" t="s">
        <v>65202</v>
      </c>
      <c r="M6330" s="2" t="s">
        <v>71976</v>
      </c>
      <c r="N6330" s="2" t="s">
        <v>78784</v>
      </c>
    </row>
    <row r="6331" spans="1:14" ht="14.25" x14ac:dyDescent="0.2">
      <c r="A6331" s="2">
        <v>6330</v>
      </c>
      <c r="B6331" s="2" t="s">
        <v>42572</v>
      </c>
      <c r="C6331" s="2" t="s">
        <v>42662</v>
      </c>
      <c r="D6331" s="2" t="s">
        <v>42663</v>
      </c>
      <c r="E6331" s="2" t="s">
        <v>42664</v>
      </c>
      <c r="F6331" s="2" t="s">
        <v>42665</v>
      </c>
      <c r="G6331" s="2" t="s">
        <v>42666</v>
      </c>
      <c r="H6331" s="2" t="s">
        <v>42667</v>
      </c>
      <c r="I6331" s="2" t="s">
        <v>42668</v>
      </c>
      <c r="J6331" s="2" t="s">
        <v>52377</v>
      </c>
      <c r="K6331" s="2" t="s">
        <v>59089</v>
      </c>
      <c r="L6331" s="2" t="s">
        <v>65203</v>
      </c>
      <c r="M6331" s="2" t="s">
        <v>71977</v>
      </c>
      <c r="N6331" s="2" t="s">
        <v>78785</v>
      </c>
    </row>
    <row r="6332" spans="1:14" ht="14.25" x14ac:dyDescent="0.2">
      <c r="A6332" s="2">
        <v>6331</v>
      </c>
      <c r="B6332" s="2" t="s">
        <v>42572</v>
      </c>
      <c r="C6332" s="2" t="s">
        <v>42669</v>
      </c>
      <c r="D6332" s="2" t="s">
        <v>42670</v>
      </c>
      <c r="E6332" s="2" t="s">
        <v>42671</v>
      </c>
      <c r="F6332" s="2" t="s">
        <v>42672</v>
      </c>
      <c r="G6332" s="2" t="s">
        <v>42673</v>
      </c>
      <c r="H6332" s="2" t="s">
        <v>42674</v>
      </c>
      <c r="I6332" s="2" t="s">
        <v>42675</v>
      </c>
      <c r="J6332" s="2" t="s">
        <v>52378</v>
      </c>
      <c r="K6332" s="2" t="s">
        <v>59090</v>
      </c>
      <c r="L6332" s="2" t="s">
        <v>65204</v>
      </c>
      <c r="M6332" s="2" t="s">
        <v>71978</v>
      </c>
      <c r="N6332" s="2" t="s">
        <v>78786</v>
      </c>
    </row>
    <row r="6333" spans="1:14" ht="14.25" x14ac:dyDescent="0.2">
      <c r="A6333" s="2">
        <v>6332</v>
      </c>
      <c r="B6333" s="2" t="s">
        <v>42572</v>
      </c>
      <c r="C6333" s="2" t="s">
        <v>88084</v>
      </c>
      <c r="D6333" s="2" t="s">
        <v>42676</v>
      </c>
      <c r="E6333" s="2" t="s">
        <v>42677</v>
      </c>
      <c r="F6333" s="2" t="s">
        <v>42678</v>
      </c>
      <c r="G6333" s="2" t="s">
        <v>42679</v>
      </c>
      <c r="H6333" s="2" t="s">
        <v>42680</v>
      </c>
      <c r="I6333" s="2" t="s">
        <v>42681</v>
      </c>
      <c r="J6333" s="2" t="s">
        <v>52379</v>
      </c>
      <c r="K6333" s="2" t="s">
        <v>59091</v>
      </c>
      <c r="L6333" s="2" t="s">
        <v>65205</v>
      </c>
      <c r="M6333" s="2" t="s">
        <v>71979</v>
      </c>
      <c r="N6333" s="2" t="s">
        <v>78787</v>
      </c>
    </row>
    <row r="6334" spans="1:14" ht="14.25" x14ac:dyDescent="0.2">
      <c r="A6334" s="2">
        <v>6333</v>
      </c>
      <c r="B6334" s="2" t="s">
        <v>42572</v>
      </c>
      <c r="C6334" s="2" t="s">
        <v>88085</v>
      </c>
      <c r="D6334" s="2" t="s">
        <v>42682</v>
      </c>
      <c r="E6334" s="2" t="s">
        <v>42683</v>
      </c>
      <c r="F6334" s="2" t="s">
        <v>42684</v>
      </c>
      <c r="G6334" s="2" t="s">
        <v>42685</v>
      </c>
      <c r="H6334" s="2" t="s">
        <v>42686</v>
      </c>
      <c r="I6334" s="2" t="s">
        <v>42687</v>
      </c>
      <c r="J6334" s="2" t="s">
        <v>52380</v>
      </c>
      <c r="K6334" s="2" t="s">
        <v>59092</v>
      </c>
      <c r="L6334" s="2" t="s">
        <v>65206</v>
      </c>
      <c r="M6334" s="2" t="s">
        <v>71980</v>
      </c>
      <c r="N6334" s="2" t="s">
        <v>78788</v>
      </c>
    </row>
    <row r="6335" spans="1:14" ht="14.25" x14ac:dyDescent="0.2">
      <c r="A6335" s="2">
        <v>6334</v>
      </c>
      <c r="B6335" s="2" t="s">
        <v>42572</v>
      </c>
      <c r="C6335" s="2" t="s">
        <v>42688</v>
      </c>
      <c r="D6335" s="2" t="s">
        <v>42689</v>
      </c>
      <c r="E6335" s="2" t="s">
        <v>42690</v>
      </c>
      <c r="F6335" s="2" t="s">
        <v>42691</v>
      </c>
      <c r="G6335" s="2" t="s">
        <v>42692</v>
      </c>
      <c r="H6335" s="2" t="s">
        <v>42693</v>
      </c>
      <c r="I6335" s="2" t="s">
        <v>42694</v>
      </c>
      <c r="J6335" s="2" t="s">
        <v>52381</v>
      </c>
      <c r="K6335" s="2" t="s">
        <v>59093</v>
      </c>
      <c r="L6335" s="2" t="s">
        <v>65207</v>
      </c>
      <c r="M6335" s="2" t="s">
        <v>71981</v>
      </c>
      <c r="N6335" s="2" t="s">
        <v>78789</v>
      </c>
    </row>
    <row r="6336" spans="1:14" ht="14.25" x14ac:dyDescent="0.2">
      <c r="A6336" s="2">
        <v>6335</v>
      </c>
      <c r="B6336" s="2" t="s">
        <v>42572</v>
      </c>
      <c r="C6336" s="2" t="s">
        <v>88086</v>
      </c>
      <c r="D6336" s="2" t="s">
        <v>42695</v>
      </c>
      <c r="E6336" s="2" t="s">
        <v>42696</v>
      </c>
      <c r="F6336" s="2" t="s">
        <v>42697</v>
      </c>
      <c r="G6336" s="2" t="s">
        <v>42698</v>
      </c>
      <c r="H6336" s="2" t="s">
        <v>42699</v>
      </c>
      <c r="I6336" s="2" t="s">
        <v>42700</v>
      </c>
      <c r="J6336" s="2" t="s">
        <v>52382</v>
      </c>
      <c r="K6336" s="2" t="s">
        <v>59094</v>
      </c>
      <c r="L6336" s="2" t="s">
        <v>65208</v>
      </c>
      <c r="M6336" s="2" t="s">
        <v>71982</v>
      </c>
      <c r="N6336" s="2" t="s">
        <v>78790</v>
      </c>
    </row>
    <row r="6337" spans="1:14" ht="14.25" x14ac:dyDescent="0.2">
      <c r="A6337" s="2">
        <v>6336</v>
      </c>
      <c r="B6337" s="2" t="s">
        <v>42572</v>
      </c>
      <c r="C6337" s="2" t="s">
        <v>42701</v>
      </c>
      <c r="D6337" s="2" t="s">
        <v>42702</v>
      </c>
      <c r="E6337" s="2" t="s">
        <v>42703</v>
      </c>
      <c r="F6337" s="2" t="s">
        <v>42704</v>
      </c>
      <c r="G6337" s="2" t="s">
        <v>42705</v>
      </c>
      <c r="H6337" s="2" t="s">
        <v>42706</v>
      </c>
      <c r="I6337" s="2" t="s">
        <v>42707</v>
      </c>
      <c r="J6337" s="2" t="s">
        <v>52383</v>
      </c>
      <c r="K6337" s="2" t="s">
        <v>59095</v>
      </c>
      <c r="L6337" s="2" t="s">
        <v>65209</v>
      </c>
      <c r="M6337" s="2" t="s">
        <v>71983</v>
      </c>
      <c r="N6337" s="2" t="s">
        <v>78791</v>
      </c>
    </row>
    <row r="6338" spans="1:14" ht="14.25" x14ac:dyDescent="0.2">
      <c r="A6338" s="2">
        <v>6337</v>
      </c>
      <c r="B6338" s="2" t="s">
        <v>42572</v>
      </c>
      <c r="C6338" s="2" t="s">
        <v>42708</v>
      </c>
      <c r="D6338" s="2" t="s">
        <v>42709</v>
      </c>
      <c r="E6338" s="2" t="s">
        <v>42710</v>
      </c>
      <c r="F6338" s="2" t="s">
        <v>42711</v>
      </c>
      <c r="G6338" s="2" t="s">
        <v>42712</v>
      </c>
      <c r="H6338" s="2" t="s">
        <v>42713</v>
      </c>
      <c r="I6338" s="2" t="s">
        <v>42714</v>
      </c>
      <c r="J6338" s="2" t="s">
        <v>52384</v>
      </c>
      <c r="K6338" s="2" t="s">
        <v>59096</v>
      </c>
      <c r="L6338" s="2" t="s">
        <v>65210</v>
      </c>
      <c r="M6338" s="2" t="s">
        <v>71984</v>
      </c>
      <c r="N6338" s="2" t="s">
        <v>78792</v>
      </c>
    </row>
    <row r="6339" spans="1:14" ht="14.25" x14ac:dyDescent="0.2">
      <c r="A6339" s="2">
        <v>6338</v>
      </c>
      <c r="B6339" s="2" t="s">
        <v>42572</v>
      </c>
      <c r="C6339" s="2" t="s">
        <v>42715</v>
      </c>
      <c r="D6339" s="2" t="s">
        <v>42716</v>
      </c>
      <c r="E6339" s="2" t="s">
        <v>42717</v>
      </c>
      <c r="F6339" s="2" t="s">
        <v>42718</v>
      </c>
      <c r="G6339" s="2" t="s">
        <v>42719</v>
      </c>
      <c r="H6339" s="2" t="s">
        <v>42720</v>
      </c>
      <c r="I6339" s="2" t="s">
        <v>42721</v>
      </c>
      <c r="J6339" s="2" t="s">
        <v>52385</v>
      </c>
      <c r="K6339" s="2" t="s">
        <v>59097</v>
      </c>
      <c r="L6339" s="2" t="s">
        <v>65209</v>
      </c>
      <c r="M6339" s="2" t="s">
        <v>71985</v>
      </c>
      <c r="N6339" s="2" t="s">
        <v>78793</v>
      </c>
    </row>
    <row r="6340" spans="1:14" ht="14.25" x14ac:dyDescent="0.2">
      <c r="A6340" s="2">
        <v>6339</v>
      </c>
      <c r="B6340" s="2" t="s">
        <v>42572</v>
      </c>
      <c r="C6340" s="2" t="s">
        <v>42722</v>
      </c>
      <c r="D6340" s="2" t="s">
        <v>42723</v>
      </c>
      <c r="E6340" s="2" t="s">
        <v>42724</v>
      </c>
      <c r="F6340" s="2" t="s">
        <v>42725</v>
      </c>
      <c r="G6340" s="2" t="s">
        <v>42726</v>
      </c>
      <c r="H6340" s="2" t="s">
        <v>42727</v>
      </c>
      <c r="I6340" s="2" t="s">
        <v>42728</v>
      </c>
      <c r="J6340" s="2" t="s">
        <v>52386</v>
      </c>
      <c r="K6340" s="2" t="s">
        <v>59098</v>
      </c>
      <c r="L6340" s="2" t="s">
        <v>65211</v>
      </c>
      <c r="M6340" s="2" t="s">
        <v>71986</v>
      </c>
      <c r="N6340" s="2" t="s">
        <v>78794</v>
      </c>
    </row>
    <row r="6341" spans="1:14" ht="14.25" x14ac:dyDescent="0.2">
      <c r="A6341" s="2">
        <v>6340</v>
      </c>
      <c r="B6341" s="2" t="s">
        <v>42572</v>
      </c>
      <c r="C6341" s="2" t="s">
        <v>42729</v>
      </c>
      <c r="D6341" s="2" t="s">
        <v>42730</v>
      </c>
      <c r="E6341" s="2" t="s">
        <v>42731</v>
      </c>
      <c r="F6341" s="2" t="s">
        <v>42732</v>
      </c>
      <c r="G6341" s="2" t="s">
        <v>42733</v>
      </c>
      <c r="H6341" s="2" t="s">
        <v>42734</v>
      </c>
      <c r="I6341" s="2" t="s">
        <v>42735</v>
      </c>
      <c r="J6341" s="2" t="s">
        <v>52387</v>
      </c>
      <c r="K6341" s="2" t="s">
        <v>59099</v>
      </c>
      <c r="L6341" s="2" t="s">
        <v>65212</v>
      </c>
      <c r="M6341" s="2" t="s">
        <v>71987</v>
      </c>
      <c r="N6341" s="2" t="s">
        <v>78795</v>
      </c>
    </row>
    <row r="6342" spans="1:14" ht="14.25" x14ac:dyDescent="0.2">
      <c r="A6342" s="2">
        <v>6341</v>
      </c>
      <c r="B6342" s="2" t="s">
        <v>42572</v>
      </c>
      <c r="C6342" s="2" t="s">
        <v>88087</v>
      </c>
      <c r="D6342" s="2" t="s">
        <v>42736</v>
      </c>
      <c r="E6342" s="2" t="s">
        <v>42737</v>
      </c>
      <c r="F6342" s="2" t="s">
        <v>42738</v>
      </c>
      <c r="G6342" s="2" t="s">
        <v>42739</v>
      </c>
      <c r="H6342" s="2" t="s">
        <v>42740</v>
      </c>
      <c r="I6342" s="2" t="s">
        <v>42741</v>
      </c>
      <c r="J6342" s="2" t="s">
        <v>52388</v>
      </c>
      <c r="K6342" s="2" t="s">
        <v>59100</v>
      </c>
      <c r="L6342" s="2" t="s">
        <v>65213</v>
      </c>
      <c r="M6342" s="2" t="s">
        <v>71988</v>
      </c>
      <c r="N6342" s="2" t="s">
        <v>78796</v>
      </c>
    </row>
    <row r="6343" spans="1:14" ht="14.25" x14ac:dyDescent="0.2">
      <c r="A6343" s="2">
        <v>6342</v>
      </c>
      <c r="B6343" s="2" t="s">
        <v>42572</v>
      </c>
      <c r="C6343" s="2" t="s">
        <v>88088</v>
      </c>
      <c r="D6343" s="2" t="s">
        <v>42742</v>
      </c>
      <c r="E6343" s="2" t="s">
        <v>42743</v>
      </c>
      <c r="F6343" s="2" t="s">
        <v>42744</v>
      </c>
      <c r="G6343" s="2" t="s">
        <v>42745</v>
      </c>
      <c r="H6343" s="2" t="s">
        <v>42746</v>
      </c>
      <c r="I6343" s="2" t="s">
        <v>42747</v>
      </c>
      <c r="J6343" s="2" t="s">
        <v>52389</v>
      </c>
      <c r="K6343" s="2" t="s">
        <v>59101</v>
      </c>
      <c r="L6343" s="2" t="s">
        <v>65214</v>
      </c>
      <c r="M6343" s="2" t="s">
        <v>71989</v>
      </c>
      <c r="N6343" s="2" t="s">
        <v>78797</v>
      </c>
    </row>
    <row r="6344" spans="1:14" ht="14.25" x14ac:dyDescent="0.2">
      <c r="A6344" s="2">
        <v>6343</v>
      </c>
      <c r="B6344" s="2" t="s">
        <v>42572</v>
      </c>
      <c r="C6344" s="2" t="s">
        <v>42748</v>
      </c>
      <c r="D6344" s="2" t="s">
        <v>42749</v>
      </c>
      <c r="E6344" s="2" t="s">
        <v>42750</v>
      </c>
      <c r="F6344" s="2" t="s">
        <v>42751</v>
      </c>
      <c r="G6344" s="2" t="s">
        <v>42752</v>
      </c>
      <c r="H6344" s="2" t="s">
        <v>42753</v>
      </c>
      <c r="I6344" s="2" t="s">
        <v>42754</v>
      </c>
      <c r="J6344" s="2" t="s">
        <v>52390</v>
      </c>
      <c r="K6344" s="2" t="s">
        <v>59102</v>
      </c>
      <c r="L6344" s="2" t="s">
        <v>65215</v>
      </c>
      <c r="M6344" s="2" t="s">
        <v>71990</v>
      </c>
      <c r="N6344" s="2" t="s">
        <v>78798</v>
      </c>
    </row>
    <row r="6345" spans="1:14" ht="14.25" x14ac:dyDescent="0.2">
      <c r="A6345" s="2">
        <v>6344</v>
      </c>
      <c r="B6345" s="2" t="s">
        <v>42572</v>
      </c>
      <c r="C6345" s="2" t="s">
        <v>88089</v>
      </c>
      <c r="D6345" s="2" t="s">
        <v>42755</v>
      </c>
      <c r="E6345" s="2" t="s">
        <v>42756</v>
      </c>
      <c r="F6345" s="2" t="s">
        <v>42757</v>
      </c>
      <c r="G6345" s="2" t="s">
        <v>42758</v>
      </c>
      <c r="H6345" s="2" t="s">
        <v>42759</v>
      </c>
      <c r="I6345" s="2" t="s">
        <v>42760</v>
      </c>
      <c r="J6345" s="2" t="s">
        <v>52391</v>
      </c>
      <c r="K6345" s="2" t="s">
        <v>59103</v>
      </c>
      <c r="L6345" s="2" t="s">
        <v>65216</v>
      </c>
      <c r="M6345" s="2" t="s">
        <v>71991</v>
      </c>
      <c r="N6345" s="2" t="s">
        <v>78799</v>
      </c>
    </row>
    <row r="6346" spans="1:14" ht="14.25" x14ac:dyDescent="0.2">
      <c r="A6346" s="2">
        <v>6345</v>
      </c>
      <c r="B6346" s="2" t="s">
        <v>42572</v>
      </c>
      <c r="C6346" s="2" t="s">
        <v>88090</v>
      </c>
      <c r="D6346" s="2" t="s">
        <v>42761</v>
      </c>
      <c r="E6346" s="2" t="s">
        <v>42762</v>
      </c>
      <c r="F6346" s="2" t="s">
        <v>42763</v>
      </c>
      <c r="G6346" s="2" t="s">
        <v>42764</v>
      </c>
      <c r="H6346" s="2" t="s">
        <v>42765</v>
      </c>
      <c r="I6346" s="2" t="s">
        <v>42766</v>
      </c>
      <c r="J6346" s="2" t="s">
        <v>52392</v>
      </c>
      <c r="K6346" s="2" t="s">
        <v>59104</v>
      </c>
      <c r="L6346" s="2" t="s">
        <v>59619</v>
      </c>
      <c r="M6346" s="2" t="s">
        <v>71992</v>
      </c>
      <c r="N6346" s="2" t="s">
        <v>78800</v>
      </c>
    </row>
    <row r="6347" spans="1:14" ht="14.25" x14ac:dyDescent="0.2">
      <c r="A6347" s="2">
        <v>6346</v>
      </c>
      <c r="B6347" s="2" t="s">
        <v>42572</v>
      </c>
      <c r="C6347" s="2" t="s">
        <v>88091</v>
      </c>
      <c r="D6347" s="2" t="s">
        <v>42767</v>
      </c>
      <c r="E6347" s="2" t="s">
        <v>42768</v>
      </c>
      <c r="F6347" s="2" t="s">
        <v>42769</v>
      </c>
      <c r="G6347" s="2" t="s">
        <v>42770</v>
      </c>
      <c r="H6347" s="2" t="s">
        <v>42771</v>
      </c>
      <c r="I6347" s="2" t="s">
        <v>42772</v>
      </c>
      <c r="J6347" s="2" t="s">
        <v>52393</v>
      </c>
      <c r="K6347" s="2" t="s">
        <v>59105</v>
      </c>
      <c r="L6347" s="2" t="s">
        <v>59619</v>
      </c>
      <c r="M6347" s="2" t="s">
        <v>71993</v>
      </c>
      <c r="N6347" s="2" t="s">
        <v>78801</v>
      </c>
    </row>
    <row r="6348" spans="1:14" ht="14.25" x14ac:dyDescent="0.2">
      <c r="A6348" s="2">
        <v>6347</v>
      </c>
      <c r="B6348" s="2" t="s">
        <v>42572</v>
      </c>
      <c r="C6348" s="2" t="s">
        <v>42773</v>
      </c>
      <c r="D6348" s="2" t="s">
        <v>42774</v>
      </c>
      <c r="E6348" s="2" t="s">
        <v>42775</v>
      </c>
      <c r="F6348" s="2" t="s">
        <v>42776</v>
      </c>
      <c r="G6348" s="2" t="s">
        <v>42777</v>
      </c>
      <c r="H6348" s="2" t="s">
        <v>42778</v>
      </c>
      <c r="I6348" s="2" t="s">
        <v>42779</v>
      </c>
      <c r="J6348" s="2" t="s">
        <v>52394</v>
      </c>
      <c r="K6348" s="2" t="s">
        <v>59106</v>
      </c>
      <c r="L6348" s="2" t="s">
        <v>65217</v>
      </c>
      <c r="M6348" s="2" t="s">
        <v>71994</v>
      </c>
      <c r="N6348" s="2" t="s">
        <v>78802</v>
      </c>
    </row>
    <row r="6349" spans="1:14" ht="14.25" x14ac:dyDescent="0.2">
      <c r="A6349" s="2">
        <v>6348</v>
      </c>
      <c r="B6349" s="2" t="s">
        <v>42780</v>
      </c>
      <c r="C6349" s="2" t="s">
        <v>42781</v>
      </c>
      <c r="D6349" s="2" t="s">
        <v>42782</v>
      </c>
      <c r="E6349" s="2" t="s">
        <v>42783</v>
      </c>
      <c r="F6349" s="2" t="s">
        <v>42784</v>
      </c>
      <c r="G6349" s="2" t="s">
        <v>42785</v>
      </c>
      <c r="H6349" s="2" t="s">
        <v>42786</v>
      </c>
      <c r="I6349" s="2" t="s">
        <v>42787</v>
      </c>
      <c r="J6349" s="2" t="s">
        <v>52395</v>
      </c>
      <c r="K6349" s="2" t="s">
        <v>59107</v>
      </c>
      <c r="L6349" s="2" t="s">
        <v>65218</v>
      </c>
      <c r="M6349" s="2" t="s">
        <v>71995</v>
      </c>
      <c r="N6349" s="2" t="s">
        <v>78803</v>
      </c>
    </row>
    <row r="6350" spans="1:14" ht="14.25" x14ac:dyDescent="0.2">
      <c r="A6350" s="2">
        <v>6349</v>
      </c>
      <c r="B6350" s="2" t="s">
        <v>42780</v>
      </c>
      <c r="C6350" s="2" t="s">
        <v>42788</v>
      </c>
      <c r="D6350" s="2" t="s">
        <v>42789</v>
      </c>
      <c r="E6350" s="2" t="s">
        <v>42790</v>
      </c>
      <c r="F6350" s="2" t="s">
        <v>42791</v>
      </c>
      <c r="G6350" s="2" t="s">
        <v>42792</v>
      </c>
      <c r="H6350" s="2" t="s">
        <v>42793</v>
      </c>
      <c r="I6350" s="2" t="s">
        <v>42794</v>
      </c>
      <c r="J6350" s="2" t="s">
        <v>52396</v>
      </c>
      <c r="K6350" s="2" t="s">
        <v>59108</v>
      </c>
      <c r="L6350" s="2" t="s">
        <v>65219</v>
      </c>
      <c r="M6350" s="2" t="s">
        <v>71996</v>
      </c>
      <c r="N6350" s="2" t="s">
        <v>78804</v>
      </c>
    </row>
    <row r="6351" spans="1:14" ht="14.25" x14ac:dyDescent="0.2">
      <c r="A6351" s="2">
        <v>6350</v>
      </c>
      <c r="B6351" s="2" t="s">
        <v>42780</v>
      </c>
      <c r="C6351" s="2" t="s">
        <v>42795</v>
      </c>
      <c r="D6351" s="2" t="s">
        <v>42796</v>
      </c>
      <c r="E6351" s="2" t="s">
        <v>42797</v>
      </c>
      <c r="F6351" s="2" t="s">
        <v>42798</v>
      </c>
      <c r="G6351" s="2" t="s">
        <v>42799</v>
      </c>
      <c r="H6351" s="2" t="s">
        <v>42800</v>
      </c>
      <c r="I6351" s="2" t="s">
        <v>42801</v>
      </c>
      <c r="J6351" s="2" t="s">
        <v>52397</v>
      </c>
      <c r="K6351" s="2" t="s">
        <v>59109</v>
      </c>
      <c r="L6351" s="2" t="s">
        <v>65220</v>
      </c>
      <c r="M6351" s="2" t="s">
        <v>71997</v>
      </c>
      <c r="N6351" s="2" t="s">
        <v>78805</v>
      </c>
    </row>
    <row r="6352" spans="1:14" ht="14.25" x14ac:dyDescent="0.2">
      <c r="A6352" s="2">
        <v>6351</v>
      </c>
      <c r="B6352" s="2" t="s">
        <v>42780</v>
      </c>
      <c r="C6352" s="2" t="s">
        <v>42802</v>
      </c>
      <c r="D6352" s="2" t="s">
        <v>42803</v>
      </c>
      <c r="E6352" s="2" t="s">
        <v>42804</v>
      </c>
      <c r="F6352" s="2" t="s">
        <v>42805</v>
      </c>
      <c r="G6352" s="2" t="s">
        <v>42806</v>
      </c>
      <c r="H6352" s="2" t="s">
        <v>42807</v>
      </c>
      <c r="I6352" s="2" t="s">
        <v>42808</v>
      </c>
      <c r="J6352" s="2" t="s">
        <v>52398</v>
      </c>
      <c r="K6352" s="2" t="s">
        <v>59110</v>
      </c>
      <c r="L6352" s="2" t="s">
        <v>65221</v>
      </c>
      <c r="M6352" s="2" t="s">
        <v>71998</v>
      </c>
      <c r="N6352" s="2" t="s">
        <v>78806</v>
      </c>
    </row>
    <row r="6353" spans="1:14" ht="14.25" x14ac:dyDescent="0.2">
      <c r="A6353" s="2">
        <v>6352</v>
      </c>
      <c r="B6353" s="2" t="s">
        <v>42780</v>
      </c>
      <c r="C6353" s="2" t="s">
        <v>42809</v>
      </c>
      <c r="D6353" s="2" t="s">
        <v>42810</v>
      </c>
      <c r="E6353" s="2" t="s">
        <v>42811</v>
      </c>
      <c r="F6353" s="2" t="s">
        <v>42812</v>
      </c>
      <c r="G6353" s="2" t="s">
        <v>42813</v>
      </c>
      <c r="H6353" s="2" t="s">
        <v>42814</v>
      </c>
      <c r="I6353" s="2" t="s">
        <v>42815</v>
      </c>
      <c r="J6353" s="2" t="s">
        <v>52399</v>
      </c>
      <c r="K6353" s="2" t="s">
        <v>59111</v>
      </c>
      <c r="L6353" s="2" t="s">
        <v>65222</v>
      </c>
      <c r="M6353" s="2" t="s">
        <v>71999</v>
      </c>
      <c r="N6353" s="2" t="s">
        <v>78807</v>
      </c>
    </row>
    <row r="6354" spans="1:14" ht="14.25" x14ac:dyDescent="0.2">
      <c r="A6354" s="2">
        <v>6353</v>
      </c>
      <c r="B6354" s="2" t="s">
        <v>42780</v>
      </c>
      <c r="C6354" s="2" t="s">
        <v>88092</v>
      </c>
      <c r="D6354" s="2" t="s">
        <v>42816</v>
      </c>
      <c r="E6354" s="2" t="s">
        <v>42817</v>
      </c>
      <c r="F6354" s="2" t="s">
        <v>42818</v>
      </c>
      <c r="G6354" s="2" t="s">
        <v>42819</v>
      </c>
      <c r="H6354" s="2" t="s">
        <v>42820</v>
      </c>
      <c r="I6354" s="2" t="s">
        <v>42821</v>
      </c>
      <c r="J6354" s="2" t="s">
        <v>52400</v>
      </c>
      <c r="K6354" s="2" t="s">
        <v>59112</v>
      </c>
      <c r="L6354" s="2" t="s">
        <v>65223</v>
      </c>
      <c r="M6354" s="2" t="s">
        <v>72000</v>
      </c>
      <c r="N6354" s="2" t="s">
        <v>78808</v>
      </c>
    </row>
    <row r="6355" spans="1:14" ht="14.25" x14ac:dyDescent="0.2">
      <c r="A6355" s="2">
        <v>6354</v>
      </c>
      <c r="B6355" s="2" t="s">
        <v>42780</v>
      </c>
      <c r="C6355" s="2" t="s">
        <v>88093</v>
      </c>
      <c r="D6355" s="2" t="s">
        <v>42822</v>
      </c>
      <c r="E6355" s="2" t="s">
        <v>42823</v>
      </c>
      <c r="F6355" s="2" t="s">
        <v>42824</v>
      </c>
      <c r="G6355" s="2" t="s">
        <v>42825</v>
      </c>
      <c r="H6355" s="2" t="s">
        <v>42826</v>
      </c>
      <c r="I6355" s="2" t="s">
        <v>42827</v>
      </c>
      <c r="J6355" s="2" t="s">
        <v>52401</v>
      </c>
      <c r="K6355" s="2" t="s">
        <v>59113</v>
      </c>
      <c r="L6355" s="2" t="s">
        <v>65224</v>
      </c>
      <c r="M6355" s="2" t="s">
        <v>72001</v>
      </c>
      <c r="N6355" s="2" t="s">
        <v>78809</v>
      </c>
    </row>
    <row r="6356" spans="1:14" ht="14.25" x14ac:dyDescent="0.2">
      <c r="A6356" s="2">
        <v>6355</v>
      </c>
      <c r="B6356" s="2" t="s">
        <v>42780</v>
      </c>
      <c r="C6356" s="2" t="s">
        <v>88094</v>
      </c>
      <c r="D6356" s="2" t="s">
        <v>42828</v>
      </c>
      <c r="E6356" s="2" t="s">
        <v>42829</v>
      </c>
      <c r="F6356" s="2" t="s">
        <v>42830</v>
      </c>
      <c r="G6356" s="2" t="s">
        <v>42831</v>
      </c>
      <c r="H6356" s="2" t="s">
        <v>42832</v>
      </c>
      <c r="I6356" s="2" t="s">
        <v>42833</v>
      </c>
      <c r="J6356" s="2" t="s">
        <v>52402</v>
      </c>
      <c r="K6356" s="2" t="s">
        <v>59114</v>
      </c>
      <c r="L6356" s="2" t="s">
        <v>65225</v>
      </c>
      <c r="M6356" s="2" t="s">
        <v>72002</v>
      </c>
      <c r="N6356" s="2" t="s">
        <v>78810</v>
      </c>
    </row>
    <row r="6357" spans="1:14" ht="14.25" x14ac:dyDescent="0.2">
      <c r="A6357" s="2">
        <v>6356</v>
      </c>
      <c r="B6357" s="2" t="s">
        <v>42780</v>
      </c>
      <c r="C6357" s="2" t="s">
        <v>42834</v>
      </c>
      <c r="D6357" s="2" t="s">
        <v>42835</v>
      </c>
      <c r="E6357" s="2" t="s">
        <v>42836</v>
      </c>
      <c r="F6357" s="2" t="s">
        <v>42837</v>
      </c>
      <c r="G6357" s="2" t="s">
        <v>42838</v>
      </c>
      <c r="H6357" s="2" t="s">
        <v>42839</v>
      </c>
      <c r="I6357" s="2" t="s">
        <v>42840</v>
      </c>
      <c r="J6357" s="2" t="s">
        <v>52403</v>
      </c>
      <c r="K6357" s="2" t="s">
        <v>59115</v>
      </c>
      <c r="L6357" s="2" t="s">
        <v>65226</v>
      </c>
      <c r="M6357" s="2" t="s">
        <v>72003</v>
      </c>
      <c r="N6357" s="2" t="s">
        <v>78811</v>
      </c>
    </row>
    <row r="6358" spans="1:14" ht="14.25" x14ac:dyDescent="0.2">
      <c r="A6358" s="2">
        <v>6357</v>
      </c>
      <c r="B6358" s="2" t="s">
        <v>42780</v>
      </c>
      <c r="C6358" s="2" t="s">
        <v>88095</v>
      </c>
      <c r="D6358" s="2" t="s">
        <v>42841</v>
      </c>
      <c r="E6358" s="2" t="s">
        <v>42842</v>
      </c>
      <c r="F6358" s="2" t="s">
        <v>42843</v>
      </c>
      <c r="G6358" s="2" t="s">
        <v>42844</v>
      </c>
      <c r="H6358" s="2" t="s">
        <v>42845</v>
      </c>
      <c r="I6358" s="2" t="s">
        <v>42846</v>
      </c>
      <c r="J6358" s="2" t="s">
        <v>52404</v>
      </c>
      <c r="K6358" s="2" t="s">
        <v>59116</v>
      </c>
      <c r="L6358" s="2" t="s">
        <v>65227</v>
      </c>
      <c r="M6358" s="2" t="s">
        <v>72004</v>
      </c>
      <c r="N6358" s="2" t="s">
        <v>78812</v>
      </c>
    </row>
    <row r="6359" spans="1:14" ht="14.25" x14ac:dyDescent="0.2">
      <c r="A6359" s="2">
        <v>6358</v>
      </c>
      <c r="B6359" s="2" t="s">
        <v>42780</v>
      </c>
      <c r="C6359" s="2" t="s">
        <v>88096</v>
      </c>
      <c r="D6359" s="2" t="s">
        <v>42847</v>
      </c>
      <c r="E6359" s="2" t="s">
        <v>42848</v>
      </c>
      <c r="F6359" s="2" t="s">
        <v>42849</v>
      </c>
      <c r="G6359" s="2" t="s">
        <v>42850</v>
      </c>
      <c r="H6359" s="2" t="s">
        <v>42851</v>
      </c>
      <c r="I6359" s="2" t="s">
        <v>42852</v>
      </c>
      <c r="J6359" s="2" t="s">
        <v>52405</v>
      </c>
      <c r="K6359" s="2" t="s">
        <v>59117</v>
      </c>
      <c r="L6359" s="2" t="s">
        <v>65228</v>
      </c>
      <c r="M6359" s="2" t="s">
        <v>72005</v>
      </c>
      <c r="N6359" s="2" t="s">
        <v>78813</v>
      </c>
    </row>
    <row r="6360" spans="1:14" ht="14.25" x14ac:dyDescent="0.2">
      <c r="A6360" s="2">
        <v>6359</v>
      </c>
      <c r="B6360" s="2" t="s">
        <v>42780</v>
      </c>
      <c r="C6360" s="2" t="s">
        <v>42853</v>
      </c>
      <c r="D6360" s="2" t="s">
        <v>42854</v>
      </c>
      <c r="E6360" s="2" t="s">
        <v>42855</v>
      </c>
      <c r="F6360" s="2" t="s">
        <v>42856</v>
      </c>
      <c r="G6360" s="2" t="s">
        <v>42857</v>
      </c>
      <c r="H6360" s="2" t="s">
        <v>42858</v>
      </c>
      <c r="I6360" s="2" t="s">
        <v>42859</v>
      </c>
      <c r="J6360" s="2" t="s">
        <v>52406</v>
      </c>
      <c r="K6360" s="2" t="s">
        <v>59118</v>
      </c>
      <c r="L6360" s="2" t="s">
        <v>65229</v>
      </c>
      <c r="M6360" s="2" t="s">
        <v>72006</v>
      </c>
      <c r="N6360" s="2" t="s">
        <v>78814</v>
      </c>
    </row>
    <row r="6361" spans="1:14" ht="14.25" x14ac:dyDescent="0.2">
      <c r="A6361" s="2">
        <v>6360</v>
      </c>
      <c r="B6361" s="2" t="s">
        <v>42780</v>
      </c>
      <c r="C6361" s="2" t="s">
        <v>42860</v>
      </c>
      <c r="D6361" s="2" t="s">
        <v>42861</v>
      </c>
      <c r="E6361" s="2" t="s">
        <v>42862</v>
      </c>
      <c r="F6361" s="2" t="s">
        <v>42863</v>
      </c>
      <c r="G6361" s="2" t="s">
        <v>42864</v>
      </c>
      <c r="H6361" s="2" t="s">
        <v>42865</v>
      </c>
      <c r="I6361" s="2" t="s">
        <v>42866</v>
      </c>
      <c r="J6361" s="2" t="s">
        <v>52407</v>
      </c>
      <c r="K6361" s="2" t="s">
        <v>59119</v>
      </c>
      <c r="L6361" s="2" t="s">
        <v>65230</v>
      </c>
      <c r="M6361" s="2" t="s">
        <v>72007</v>
      </c>
      <c r="N6361" s="2" t="s">
        <v>78815</v>
      </c>
    </row>
    <row r="6362" spans="1:14" ht="14.25" x14ac:dyDescent="0.2">
      <c r="A6362" s="2">
        <v>6361</v>
      </c>
      <c r="B6362" s="2" t="s">
        <v>42780</v>
      </c>
      <c r="C6362" s="2" t="s">
        <v>42867</v>
      </c>
      <c r="D6362" s="2" t="s">
        <v>42868</v>
      </c>
      <c r="E6362" s="2" t="s">
        <v>42869</v>
      </c>
      <c r="F6362" s="2" t="s">
        <v>42870</v>
      </c>
      <c r="G6362" s="2" t="s">
        <v>42871</v>
      </c>
      <c r="H6362" s="2" t="s">
        <v>42872</v>
      </c>
      <c r="I6362" s="2" t="s">
        <v>42873</v>
      </c>
      <c r="J6362" s="2" t="s">
        <v>52408</v>
      </c>
      <c r="K6362" s="2" t="s">
        <v>59120</v>
      </c>
      <c r="L6362" s="2" t="s">
        <v>65231</v>
      </c>
      <c r="M6362" s="2" t="s">
        <v>72008</v>
      </c>
      <c r="N6362" s="2" t="s">
        <v>78816</v>
      </c>
    </row>
    <row r="6363" spans="1:14" ht="14.25" x14ac:dyDescent="0.2">
      <c r="A6363" s="2">
        <v>6362</v>
      </c>
      <c r="B6363" s="2" t="s">
        <v>42780</v>
      </c>
      <c r="C6363" s="2" t="s">
        <v>88097</v>
      </c>
      <c r="D6363" s="2" t="s">
        <v>42874</v>
      </c>
      <c r="E6363" s="2" t="s">
        <v>42875</v>
      </c>
      <c r="F6363" s="2" t="s">
        <v>42876</v>
      </c>
      <c r="G6363" s="2" t="s">
        <v>42877</v>
      </c>
      <c r="H6363" s="2" t="s">
        <v>42878</v>
      </c>
      <c r="I6363" s="2" t="s">
        <v>42879</v>
      </c>
      <c r="J6363" s="2" t="s">
        <v>52409</v>
      </c>
      <c r="K6363" s="2" t="s">
        <v>59121</v>
      </c>
      <c r="L6363" s="2" t="s">
        <v>65232</v>
      </c>
      <c r="M6363" s="2" t="s">
        <v>72009</v>
      </c>
      <c r="N6363" s="2" t="s">
        <v>78817</v>
      </c>
    </row>
    <row r="6364" spans="1:14" ht="14.25" x14ac:dyDescent="0.2">
      <c r="A6364" s="2">
        <v>6363</v>
      </c>
      <c r="B6364" s="2" t="s">
        <v>42780</v>
      </c>
      <c r="C6364" s="2" t="s">
        <v>42880</v>
      </c>
      <c r="D6364" s="2" t="s">
        <v>42881</v>
      </c>
      <c r="E6364" s="2" t="s">
        <v>42882</v>
      </c>
      <c r="F6364" s="2" t="s">
        <v>42883</v>
      </c>
      <c r="G6364" s="2" t="s">
        <v>42884</v>
      </c>
      <c r="H6364" s="2" t="s">
        <v>42885</v>
      </c>
      <c r="I6364" s="2" t="s">
        <v>42886</v>
      </c>
      <c r="J6364" s="2" t="s">
        <v>52410</v>
      </c>
      <c r="K6364" s="2" t="s">
        <v>59122</v>
      </c>
      <c r="L6364" s="2" t="s">
        <v>65233</v>
      </c>
      <c r="M6364" s="2" t="s">
        <v>72010</v>
      </c>
      <c r="N6364" s="2" t="s">
        <v>78818</v>
      </c>
    </row>
    <row r="6365" spans="1:14" ht="14.25" x14ac:dyDescent="0.2">
      <c r="A6365" s="2">
        <v>6364</v>
      </c>
      <c r="B6365" s="2" t="s">
        <v>42780</v>
      </c>
      <c r="C6365" s="2" t="s">
        <v>42887</v>
      </c>
      <c r="D6365" s="2" t="s">
        <v>42888</v>
      </c>
      <c r="E6365" s="2" t="s">
        <v>42889</v>
      </c>
      <c r="F6365" s="2" t="s">
        <v>42890</v>
      </c>
      <c r="G6365" s="2" t="s">
        <v>42891</v>
      </c>
      <c r="H6365" s="2" t="s">
        <v>42892</v>
      </c>
      <c r="I6365" s="2" t="s">
        <v>42893</v>
      </c>
      <c r="J6365" s="2" t="s">
        <v>52411</v>
      </c>
      <c r="K6365" s="2" t="s">
        <v>59123</v>
      </c>
      <c r="L6365" s="2" t="s">
        <v>65234</v>
      </c>
      <c r="M6365" s="2" t="s">
        <v>72011</v>
      </c>
      <c r="N6365" s="2" t="s">
        <v>78819</v>
      </c>
    </row>
    <row r="6366" spans="1:14" ht="14.25" x14ac:dyDescent="0.2">
      <c r="A6366" s="2">
        <v>6365</v>
      </c>
      <c r="B6366" s="2" t="s">
        <v>42780</v>
      </c>
      <c r="C6366" s="2" t="s">
        <v>42894</v>
      </c>
      <c r="D6366" s="2" t="s">
        <v>42895</v>
      </c>
      <c r="E6366" s="2" t="s">
        <v>42896</v>
      </c>
      <c r="F6366" s="2" t="s">
        <v>42897</v>
      </c>
      <c r="G6366" s="2" t="s">
        <v>42898</v>
      </c>
      <c r="H6366" s="2" t="s">
        <v>42899</v>
      </c>
      <c r="I6366" s="2" t="s">
        <v>42900</v>
      </c>
      <c r="J6366" s="2" t="s">
        <v>52412</v>
      </c>
      <c r="K6366" s="2" t="s">
        <v>59124</v>
      </c>
      <c r="L6366" s="2" t="s">
        <v>65235</v>
      </c>
      <c r="M6366" s="2" t="s">
        <v>72012</v>
      </c>
      <c r="N6366" s="2" t="s">
        <v>78820</v>
      </c>
    </row>
    <row r="6367" spans="1:14" ht="14.25" x14ac:dyDescent="0.2">
      <c r="A6367" s="2">
        <v>6366</v>
      </c>
      <c r="B6367" s="2" t="s">
        <v>42780</v>
      </c>
      <c r="C6367" s="2" t="s">
        <v>42901</v>
      </c>
      <c r="D6367" s="2" t="s">
        <v>42902</v>
      </c>
      <c r="E6367" s="2" t="s">
        <v>42903</v>
      </c>
      <c r="F6367" s="2" t="s">
        <v>42904</v>
      </c>
      <c r="G6367" s="2" t="s">
        <v>42905</v>
      </c>
      <c r="H6367" s="2" t="s">
        <v>42906</v>
      </c>
      <c r="I6367" s="2" t="s">
        <v>42907</v>
      </c>
      <c r="J6367" s="2" t="s">
        <v>52413</v>
      </c>
      <c r="K6367" s="2" t="s">
        <v>59125</v>
      </c>
      <c r="L6367" s="2" t="s">
        <v>65236</v>
      </c>
      <c r="M6367" s="2" t="s">
        <v>72013</v>
      </c>
      <c r="N6367" s="2" t="s">
        <v>78821</v>
      </c>
    </row>
    <row r="6368" spans="1:14" ht="14.25" x14ac:dyDescent="0.2">
      <c r="A6368" s="2">
        <v>6367</v>
      </c>
      <c r="B6368" s="2" t="s">
        <v>42780</v>
      </c>
      <c r="C6368" s="2" t="s">
        <v>42908</v>
      </c>
      <c r="D6368" s="2" t="s">
        <v>42909</v>
      </c>
      <c r="E6368" s="2" t="s">
        <v>42910</v>
      </c>
      <c r="F6368" s="2" t="s">
        <v>42911</v>
      </c>
      <c r="G6368" s="2" t="s">
        <v>42912</v>
      </c>
      <c r="H6368" s="2" t="s">
        <v>42913</v>
      </c>
      <c r="I6368" s="2" t="s">
        <v>42914</v>
      </c>
      <c r="J6368" s="2" t="s">
        <v>52414</v>
      </c>
      <c r="K6368" s="2" t="s">
        <v>59126</v>
      </c>
      <c r="L6368" s="2" t="s">
        <v>65237</v>
      </c>
      <c r="M6368" s="2" t="s">
        <v>72014</v>
      </c>
      <c r="N6368" s="2" t="s">
        <v>78822</v>
      </c>
    </row>
    <row r="6369" spans="1:14" ht="14.25" x14ac:dyDescent="0.2">
      <c r="A6369" s="2">
        <v>6368</v>
      </c>
      <c r="B6369" s="2" t="s">
        <v>42780</v>
      </c>
      <c r="C6369" s="2" t="s">
        <v>42915</v>
      </c>
      <c r="D6369" s="2" t="s">
        <v>42916</v>
      </c>
      <c r="E6369" s="2" t="s">
        <v>42917</v>
      </c>
      <c r="F6369" s="2" t="s">
        <v>42918</v>
      </c>
      <c r="G6369" s="2" t="s">
        <v>42919</v>
      </c>
      <c r="H6369" s="2" t="s">
        <v>42920</v>
      </c>
      <c r="I6369" s="2" t="s">
        <v>42921</v>
      </c>
      <c r="J6369" s="2" t="s">
        <v>52415</v>
      </c>
      <c r="K6369" s="2" t="s">
        <v>59127</v>
      </c>
      <c r="L6369" s="2" t="s">
        <v>59648</v>
      </c>
      <c r="M6369" s="2" t="s">
        <v>72015</v>
      </c>
      <c r="N6369" s="2" t="s">
        <v>78823</v>
      </c>
    </row>
    <row r="6370" spans="1:14" ht="14.25" x14ac:dyDescent="0.2">
      <c r="A6370" s="2">
        <v>6369</v>
      </c>
      <c r="B6370" s="2" t="s">
        <v>42780</v>
      </c>
      <c r="C6370" s="2" t="s">
        <v>42922</v>
      </c>
      <c r="D6370" s="2" t="s">
        <v>42923</v>
      </c>
      <c r="E6370" s="2" t="s">
        <v>42924</v>
      </c>
      <c r="F6370" s="2" t="s">
        <v>42925</v>
      </c>
      <c r="G6370" s="2" t="s">
        <v>42926</v>
      </c>
      <c r="H6370" s="2" t="s">
        <v>42927</v>
      </c>
      <c r="I6370" s="2" t="s">
        <v>42928</v>
      </c>
      <c r="J6370" s="2" t="s">
        <v>52416</v>
      </c>
      <c r="K6370" s="2" t="s">
        <v>59128</v>
      </c>
      <c r="L6370" s="2" t="s">
        <v>65238</v>
      </c>
      <c r="M6370" s="2" t="s">
        <v>72016</v>
      </c>
      <c r="N6370" s="2" t="s">
        <v>78824</v>
      </c>
    </row>
    <row r="6371" spans="1:14" ht="14.25" x14ac:dyDescent="0.2">
      <c r="A6371" s="2">
        <v>6370</v>
      </c>
      <c r="B6371" s="2" t="s">
        <v>42780</v>
      </c>
      <c r="C6371" s="2" t="s">
        <v>42929</v>
      </c>
      <c r="D6371" s="2" t="s">
        <v>42930</v>
      </c>
      <c r="E6371" s="2" t="s">
        <v>42931</v>
      </c>
      <c r="F6371" s="2" t="s">
        <v>42932</v>
      </c>
      <c r="G6371" s="2" t="s">
        <v>42933</v>
      </c>
      <c r="H6371" s="2" t="s">
        <v>42934</v>
      </c>
      <c r="I6371" s="2" t="s">
        <v>42935</v>
      </c>
      <c r="J6371" s="2" t="s">
        <v>52417</v>
      </c>
      <c r="K6371" s="2" t="s">
        <v>59129</v>
      </c>
      <c r="L6371" s="2" t="s">
        <v>65239</v>
      </c>
      <c r="M6371" s="2" t="s">
        <v>72017</v>
      </c>
      <c r="N6371" s="2" t="s">
        <v>78825</v>
      </c>
    </row>
    <row r="6372" spans="1:14" ht="14.25" x14ac:dyDescent="0.2">
      <c r="A6372" s="2">
        <v>6371</v>
      </c>
      <c r="B6372" s="2" t="s">
        <v>42780</v>
      </c>
      <c r="C6372" s="2" t="s">
        <v>42936</v>
      </c>
      <c r="D6372" s="2" t="s">
        <v>42937</v>
      </c>
      <c r="E6372" s="2" t="s">
        <v>42938</v>
      </c>
      <c r="F6372" s="2" t="s">
        <v>42939</v>
      </c>
      <c r="G6372" s="2" t="s">
        <v>42940</v>
      </c>
      <c r="H6372" s="2" t="s">
        <v>42941</v>
      </c>
      <c r="I6372" s="2" t="s">
        <v>42942</v>
      </c>
      <c r="J6372" s="2" t="s">
        <v>52418</v>
      </c>
      <c r="K6372" s="2" t="s">
        <v>59130</v>
      </c>
      <c r="L6372" s="2" t="s">
        <v>65240</v>
      </c>
      <c r="M6372" s="2" t="s">
        <v>72018</v>
      </c>
      <c r="N6372" s="2" t="s">
        <v>78826</v>
      </c>
    </row>
    <row r="6373" spans="1:14" ht="14.25" x14ac:dyDescent="0.2">
      <c r="A6373" s="2">
        <v>6372</v>
      </c>
      <c r="B6373" s="2" t="s">
        <v>42780</v>
      </c>
      <c r="C6373" s="2" t="s">
        <v>42943</v>
      </c>
      <c r="D6373" s="2" t="s">
        <v>42944</v>
      </c>
      <c r="E6373" s="2" t="s">
        <v>42945</v>
      </c>
      <c r="F6373" s="2" t="s">
        <v>42946</v>
      </c>
      <c r="G6373" s="2" t="s">
        <v>42947</v>
      </c>
      <c r="H6373" s="2" t="s">
        <v>42948</v>
      </c>
      <c r="I6373" s="2" t="s">
        <v>42949</v>
      </c>
      <c r="J6373" s="2" t="s">
        <v>52419</v>
      </c>
      <c r="K6373" s="2" t="s">
        <v>59131</v>
      </c>
      <c r="L6373" s="2" t="s">
        <v>65241</v>
      </c>
      <c r="M6373" s="2" t="s">
        <v>72019</v>
      </c>
      <c r="N6373" s="2" t="s">
        <v>78827</v>
      </c>
    </row>
    <row r="6374" spans="1:14" ht="14.25" x14ac:dyDescent="0.2">
      <c r="A6374" s="2">
        <v>6373</v>
      </c>
      <c r="B6374" s="2" t="s">
        <v>42780</v>
      </c>
      <c r="C6374" s="2" t="s">
        <v>42950</v>
      </c>
      <c r="D6374" s="2" t="s">
        <v>42951</v>
      </c>
      <c r="E6374" s="2" t="s">
        <v>42952</v>
      </c>
      <c r="F6374" s="2" t="s">
        <v>42953</v>
      </c>
      <c r="G6374" s="2" t="s">
        <v>42954</v>
      </c>
      <c r="H6374" s="2" t="s">
        <v>42955</v>
      </c>
      <c r="I6374" s="2" t="s">
        <v>42956</v>
      </c>
      <c r="J6374" s="2" t="s">
        <v>52420</v>
      </c>
      <c r="K6374" s="2" t="s">
        <v>59132</v>
      </c>
      <c r="L6374" s="2" t="s">
        <v>65242</v>
      </c>
      <c r="M6374" s="2" t="s">
        <v>72020</v>
      </c>
      <c r="N6374" s="2" t="s">
        <v>78828</v>
      </c>
    </row>
    <row r="6375" spans="1:14" ht="14.25" x14ac:dyDescent="0.2">
      <c r="A6375" s="2">
        <v>6374</v>
      </c>
      <c r="B6375" s="2" t="s">
        <v>42780</v>
      </c>
      <c r="C6375" s="2" t="s">
        <v>42957</v>
      </c>
      <c r="D6375" s="2" t="s">
        <v>42958</v>
      </c>
      <c r="E6375" s="2" t="s">
        <v>42959</v>
      </c>
      <c r="F6375" s="2" t="s">
        <v>42960</v>
      </c>
      <c r="G6375" s="2" t="s">
        <v>42961</v>
      </c>
      <c r="H6375" s="2" t="s">
        <v>42962</v>
      </c>
      <c r="I6375" s="2" t="s">
        <v>42963</v>
      </c>
      <c r="J6375" s="2" t="s">
        <v>52421</v>
      </c>
      <c r="K6375" s="2" t="s">
        <v>59133</v>
      </c>
      <c r="L6375" s="2" t="s">
        <v>65243</v>
      </c>
      <c r="M6375" s="2" t="s">
        <v>72021</v>
      </c>
      <c r="N6375" s="2" t="s">
        <v>78829</v>
      </c>
    </row>
    <row r="6376" spans="1:14" ht="14.25" x14ac:dyDescent="0.2">
      <c r="A6376" s="2">
        <v>6375</v>
      </c>
      <c r="B6376" s="2" t="s">
        <v>42780</v>
      </c>
      <c r="C6376" s="2" t="s">
        <v>42964</v>
      </c>
      <c r="D6376" s="2" t="s">
        <v>42965</v>
      </c>
      <c r="E6376" s="2" t="s">
        <v>42966</v>
      </c>
      <c r="F6376" s="2" t="s">
        <v>42967</v>
      </c>
      <c r="G6376" s="2" t="s">
        <v>42968</v>
      </c>
      <c r="H6376" s="2" t="s">
        <v>42969</v>
      </c>
      <c r="I6376" s="2" t="s">
        <v>42970</v>
      </c>
      <c r="J6376" s="2" t="s">
        <v>52422</v>
      </c>
      <c r="K6376" s="2" t="s">
        <v>59134</v>
      </c>
      <c r="L6376" s="2" t="s">
        <v>59619</v>
      </c>
      <c r="M6376" s="2" t="s">
        <v>72022</v>
      </c>
      <c r="N6376" s="2" t="s">
        <v>78830</v>
      </c>
    </row>
    <row r="6377" spans="1:14" ht="14.25" x14ac:dyDescent="0.2">
      <c r="A6377" s="2">
        <v>6376</v>
      </c>
      <c r="B6377" s="2" t="s">
        <v>42780</v>
      </c>
      <c r="C6377" s="2" t="s">
        <v>42971</v>
      </c>
      <c r="D6377" s="2" t="s">
        <v>42972</v>
      </c>
      <c r="E6377" s="2" t="s">
        <v>42973</v>
      </c>
      <c r="F6377" s="2" t="s">
        <v>42974</v>
      </c>
      <c r="G6377" s="2" t="s">
        <v>42975</v>
      </c>
      <c r="H6377" s="2" t="s">
        <v>42976</v>
      </c>
      <c r="I6377" s="2" t="s">
        <v>42977</v>
      </c>
      <c r="J6377" s="2" t="s">
        <v>52423</v>
      </c>
      <c r="K6377" s="2" t="s">
        <v>59135</v>
      </c>
      <c r="L6377" s="2" t="s">
        <v>65244</v>
      </c>
      <c r="M6377" s="2" t="s">
        <v>72023</v>
      </c>
      <c r="N6377" s="2" t="s">
        <v>78831</v>
      </c>
    </row>
    <row r="6378" spans="1:14" ht="14.25" x14ac:dyDescent="0.2">
      <c r="A6378" s="2">
        <v>6377</v>
      </c>
      <c r="B6378" s="2" t="s">
        <v>42780</v>
      </c>
      <c r="C6378" s="2" t="s">
        <v>42978</v>
      </c>
      <c r="D6378" s="2" t="s">
        <v>42979</v>
      </c>
      <c r="E6378" s="2" t="s">
        <v>42980</v>
      </c>
      <c r="F6378" s="2" t="s">
        <v>42981</v>
      </c>
      <c r="G6378" s="2" t="s">
        <v>42982</v>
      </c>
      <c r="H6378" s="2" t="s">
        <v>42983</v>
      </c>
      <c r="I6378" s="2" t="s">
        <v>42984</v>
      </c>
      <c r="J6378" s="2" t="s">
        <v>52424</v>
      </c>
      <c r="K6378" s="2" t="s">
        <v>59136</v>
      </c>
      <c r="L6378" s="2" t="s">
        <v>59619</v>
      </c>
      <c r="M6378" s="2" t="s">
        <v>72024</v>
      </c>
      <c r="N6378" s="2" t="s">
        <v>78832</v>
      </c>
    </row>
    <row r="6379" spans="1:14" ht="14.25" x14ac:dyDescent="0.2">
      <c r="A6379" s="2">
        <v>6378</v>
      </c>
      <c r="B6379" s="2" t="s">
        <v>42780</v>
      </c>
      <c r="C6379" s="2" t="s">
        <v>88098</v>
      </c>
      <c r="D6379" s="2" t="s">
        <v>42985</v>
      </c>
      <c r="E6379" s="2" t="s">
        <v>42986</v>
      </c>
      <c r="F6379" s="2" t="s">
        <v>42987</v>
      </c>
      <c r="G6379" s="2" t="s">
        <v>42988</v>
      </c>
      <c r="H6379" s="2" t="s">
        <v>42989</v>
      </c>
      <c r="I6379" s="2" t="s">
        <v>42990</v>
      </c>
      <c r="J6379" s="2" t="s">
        <v>52425</v>
      </c>
      <c r="K6379" s="2" t="s">
        <v>59137</v>
      </c>
      <c r="L6379" s="2" t="s">
        <v>59619</v>
      </c>
      <c r="M6379" s="2" t="s">
        <v>72025</v>
      </c>
      <c r="N6379" s="2" t="s">
        <v>78833</v>
      </c>
    </row>
    <row r="6380" spans="1:14" ht="14.25" x14ac:dyDescent="0.2">
      <c r="A6380" s="2">
        <v>6379</v>
      </c>
      <c r="B6380" s="2" t="s">
        <v>42780</v>
      </c>
      <c r="C6380" s="2" t="s">
        <v>42991</v>
      </c>
      <c r="D6380" s="2" t="s">
        <v>42992</v>
      </c>
      <c r="E6380" s="2" t="s">
        <v>42993</v>
      </c>
      <c r="F6380" s="2" t="s">
        <v>42994</v>
      </c>
      <c r="G6380" s="2" t="s">
        <v>42995</v>
      </c>
      <c r="H6380" s="2" t="s">
        <v>42996</v>
      </c>
      <c r="I6380" s="2" t="s">
        <v>42997</v>
      </c>
      <c r="J6380" s="2" t="s">
        <v>52426</v>
      </c>
      <c r="K6380" s="2" t="s">
        <v>59138</v>
      </c>
      <c r="L6380" s="2" t="s">
        <v>65245</v>
      </c>
      <c r="M6380" s="2" t="s">
        <v>72026</v>
      </c>
      <c r="N6380" s="2" t="s">
        <v>78834</v>
      </c>
    </row>
    <row r="6381" spans="1:14" ht="14.25" x14ac:dyDescent="0.2">
      <c r="A6381" s="2">
        <v>6380</v>
      </c>
      <c r="B6381" s="2" t="s">
        <v>42780</v>
      </c>
      <c r="C6381" s="2" t="s">
        <v>88099</v>
      </c>
      <c r="D6381" s="2" t="s">
        <v>42998</v>
      </c>
      <c r="E6381" s="2" t="s">
        <v>42999</v>
      </c>
      <c r="F6381" s="2" t="s">
        <v>43000</v>
      </c>
      <c r="G6381" s="2" t="s">
        <v>43001</v>
      </c>
      <c r="H6381" s="2" t="s">
        <v>43002</v>
      </c>
      <c r="I6381" s="2" t="s">
        <v>43003</v>
      </c>
      <c r="J6381" s="2" t="s">
        <v>52427</v>
      </c>
      <c r="K6381" s="2" t="s">
        <v>59139</v>
      </c>
      <c r="L6381" s="2" t="s">
        <v>60008</v>
      </c>
      <c r="M6381" s="2" t="s">
        <v>72027</v>
      </c>
      <c r="N6381" s="2" t="s">
        <v>78835</v>
      </c>
    </row>
    <row r="6382" spans="1:14" ht="14.25" x14ac:dyDescent="0.2">
      <c r="A6382" s="2">
        <v>6381</v>
      </c>
      <c r="B6382" s="2" t="s">
        <v>42780</v>
      </c>
      <c r="C6382" s="2" t="s">
        <v>88100</v>
      </c>
      <c r="D6382" s="2" t="s">
        <v>43004</v>
      </c>
      <c r="E6382" s="2" t="s">
        <v>43005</v>
      </c>
      <c r="F6382" s="2" t="s">
        <v>43006</v>
      </c>
      <c r="G6382" s="2" t="s">
        <v>43007</v>
      </c>
      <c r="H6382" s="2" t="s">
        <v>43008</v>
      </c>
      <c r="I6382" s="2" t="s">
        <v>43009</v>
      </c>
      <c r="J6382" s="2" t="s">
        <v>52428</v>
      </c>
      <c r="K6382" s="2" t="s">
        <v>59140</v>
      </c>
      <c r="L6382" s="2" t="s">
        <v>59618</v>
      </c>
      <c r="M6382" s="2" t="s">
        <v>72028</v>
      </c>
      <c r="N6382" s="2" t="s">
        <v>78836</v>
      </c>
    </row>
    <row r="6383" spans="1:14" ht="14.25" x14ac:dyDescent="0.2">
      <c r="A6383" s="2">
        <v>6382</v>
      </c>
      <c r="B6383" s="2" t="s">
        <v>42780</v>
      </c>
      <c r="C6383" s="2" t="s">
        <v>43010</v>
      </c>
      <c r="D6383" s="2" t="s">
        <v>43011</v>
      </c>
      <c r="E6383" s="2" t="s">
        <v>43012</v>
      </c>
      <c r="F6383" s="2" t="s">
        <v>43013</v>
      </c>
      <c r="G6383" s="2" t="s">
        <v>43014</v>
      </c>
      <c r="H6383" s="2" t="s">
        <v>43015</v>
      </c>
      <c r="I6383" s="2" t="s">
        <v>43016</v>
      </c>
      <c r="J6383" s="2" t="s">
        <v>52429</v>
      </c>
      <c r="K6383" s="2" t="s">
        <v>59141</v>
      </c>
      <c r="L6383" s="2" t="s">
        <v>65246</v>
      </c>
      <c r="M6383" s="2" t="s">
        <v>72029</v>
      </c>
      <c r="N6383" s="2" t="s">
        <v>78837</v>
      </c>
    </row>
    <row r="6384" spans="1:14" ht="14.25" x14ac:dyDescent="0.2">
      <c r="A6384" s="2">
        <v>6383</v>
      </c>
      <c r="B6384" s="2" t="s">
        <v>42780</v>
      </c>
      <c r="C6384" s="2" t="s">
        <v>43017</v>
      </c>
      <c r="D6384" s="2" t="s">
        <v>43018</v>
      </c>
      <c r="E6384" s="2" t="s">
        <v>43019</v>
      </c>
      <c r="F6384" s="2" t="s">
        <v>43020</v>
      </c>
      <c r="G6384" s="2" t="s">
        <v>43021</v>
      </c>
      <c r="H6384" s="2" t="s">
        <v>43022</v>
      </c>
      <c r="I6384" s="2" t="s">
        <v>43023</v>
      </c>
      <c r="J6384" s="2" t="s">
        <v>52430</v>
      </c>
      <c r="K6384" s="2" t="s">
        <v>59142</v>
      </c>
      <c r="L6384" s="2" t="s">
        <v>65247</v>
      </c>
      <c r="M6384" s="2" t="s">
        <v>72030</v>
      </c>
      <c r="N6384" s="2" t="s">
        <v>78838</v>
      </c>
    </row>
    <row r="6385" spans="1:14" ht="14.25" x14ac:dyDescent="0.2">
      <c r="A6385" s="2">
        <v>6384</v>
      </c>
      <c r="B6385" s="2" t="s">
        <v>42780</v>
      </c>
      <c r="C6385" s="2" t="s">
        <v>88101</v>
      </c>
      <c r="D6385" s="2" t="s">
        <v>43024</v>
      </c>
      <c r="E6385" s="2" t="s">
        <v>43025</v>
      </c>
      <c r="F6385" s="2" t="s">
        <v>43026</v>
      </c>
      <c r="G6385" s="2" t="s">
        <v>43027</v>
      </c>
      <c r="H6385" s="2" t="s">
        <v>43028</v>
      </c>
      <c r="I6385" s="2" t="s">
        <v>43029</v>
      </c>
      <c r="J6385" s="2" t="s">
        <v>52431</v>
      </c>
      <c r="K6385" s="2" t="s">
        <v>59143</v>
      </c>
      <c r="L6385" s="2" t="s">
        <v>65248</v>
      </c>
      <c r="M6385" s="2" t="s">
        <v>72031</v>
      </c>
      <c r="N6385" s="2" t="s">
        <v>78839</v>
      </c>
    </row>
    <row r="6386" spans="1:14" ht="14.25" x14ac:dyDescent="0.2">
      <c r="A6386" s="2">
        <v>6385</v>
      </c>
      <c r="B6386" s="2" t="s">
        <v>42780</v>
      </c>
      <c r="C6386" s="2" t="s">
        <v>43030</v>
      </c>
      <c r="D6386" s="2" t="s">
        <v>43031</v>
      </c>
      <c r="E6386" s="2" t="s">
        <v>43032</v>
      </c>
      <c r="F6386" s="2" t="s">
        <v>43033</v>
      </c>
      <c r="G6386" s="2" t="s">
        <v>43034</v>
      </c>
      <c r="H6386" s="2" t="s">
        <v>43035</v>
      </c>
      <c r="I6386" s="2" t="s">
        <v>43036</v>
      </c>
      <c r="J6386" s="2" t="s">
        <v>52432</v>
      </c>
      <c r="K6386" s="2" t="s">
        <v>59144</v>
      </c>
      <c r="L6386" s="2" t="s">
        <v>65249</v>
      </c>
      <c r="M6386" s="2" t="s">
        <v>72032</v>
      </c>
      <c r="N6386" s="2" t="s">
        <v>78840</v>
      </c>
    </row>
    <row r="6387" spans="1:14" ht="14.25" x14ac:dyDescent="0.2">
      <c r="A6387" s="2">
        <v>6386</v>
      </c>
      <c r="B6387" s="2" t="s">
        <v>42780</v>
      </c>
      <c r="C6387" s="2" t="s">
        <v>43037</v>
      </c>
      <c r="D6387" s="2" t="s">
        <v>43038</v>
      </c>
      <c r="E6387" s="2" t="s">
        <v>43039</v>
      </c>
      <c r="F6387" s="2" t="s">
        <v>43040</v>
      </c>
      <c r="G6387" s="2" t="s">
        <v>43041</v>
      </c>
      <c r="H6387" s="2" t="s">
        <v>43042</v>
      </c>
      <c r="I6387" s="2" t="s">
        <v>43043</v>
      </c>
      <c r="J6387" s="2" t="s">
        <v>52433</v>
      </c>
      <c r="K6387" s="2" t="s">
        <v>59145</v>
      </c>
      <c r="L6387" s="2" t="s">
        <v>65250</v>
      </c>
      <c r="M6387" s="2" t="s">
        <v>72033</v>
      </c>
      <c r="N6387" s="2" t="s">
        <v>78841</v>
      </c>
    </row>
    <row r="6388" spans="1:14" ht="14.25" x14ac:dyDescent="0.2">
      <c r="A6388" s="2">
        <v>6387</v>
      </c>
      <c r="B6388" s="2" t="s">
        <v>42780</v>
      </c>
      <c r="C6388" s="2" t="s">
        <v>88102</v>
      </c>
      <c r="D6388" s="2" t="s">
        <v>43044</v>
      </c>
      <c r="E6388" s="2" t="s">
        <v>43045</v>
      </c>
      <c r="F6388" s="2" t="s">
        <v>43046</v>
      </c>
      <c r="G6388" s="2" t="s">
        <v>43047</v>
      </c>
      <c r="H6388" s="2" t="s">
        <v>43048</v>
      </c>
      <c r="I6388" s="2" t="s">
        <v>43049</v>
      </c>
      <c r="J6388" s="2" t="s">
        <v>52434</v>
      </c>
      <c r="K6388" s="2" t="s">
        <v>59146</v>
      </c>
      <c r="L6388" s="2" t="s">
        <v>65251</v>
      </c>
      <c r="M6388" s="2" t="s">
        <v>72034</v>
      </c>
      <c r="N6388" s="2" t="s">
        <v>78842</v>
      </c>
    </row>
    <row r="6389" spans="1:14" ht="14.25" x14ac:dyDescent="0.2">
      <c r="A6389" s="2">
        <v>6388</v>
      </c>
      <c r="B6389" s="2" t="s">
        <v>42780</v>
      </c>
      <c r="C6389" s="2" t="s">
        <v>88103</v>
      </c>
      <c r="D6389" s="2" t="s">
        <v>43050</v>
      </c>
      <c r="E6389" s="2" t="s">
        <v>43051</v>
      </c>
      <c r="F6389" s="2" t="s">
        <v>43052</v>
      </c>
      <c r="G6389" s="2" t="s">
        <v>43053</v>
      </c>
      <c r="H6389" s="2" t="s">
        <v>43054</v>
      </c>
      <c r="I6389" s="2" t="s">
        <v>43055</v>
      </c>
      <c r="J6389" s="2" t="s">
        <v>52435</v>
      </c>
      <c r="K6389" s="2" t="s">
        <v>59147</v>
      </c>
      <c r="L6389" s="2" t="s">
        <v>59640</v>
      </c>
      <c r="M6389" s="2" t="s">
        <v>72035</v>
      </c>
      <c r="N6389" s="2" t="s">
        <v>78843</v>
      </c>
    </row>
    <row r="6390" spans="1:14" ht="14.25" x14ac:dyDescent="0.2">
      <c r="A6390" s="2">
        <v>6389</v>
      </c>
      <c r="B6390" s="2" t="s">
        <v>42780</v>
      </c>
      <c r="C6390" s="2" t="s">
        <v>43056</v>
      </c>
      <c r="D6390" s="2" t="s">
        <v>43057</v>
      </c>
      <c r="E6390" s="2" t="s">
        <v>43058</v>
      </c>
      <c r="F6390" s="2" t="s">
        <v>43059</v>
      </c>
      <c r="G6390" s="2" t="s">
        <v>43060</v>
      </c>
      <c r="H6390" s="2" t="s">
        <v>43061</v>
      </c>
      <c r="I6390" s="2" t="s">
        <v>43062</v>
      </c>
      <c r="J6390" s="2" t="s">
        <v>52436</v>
      </c>
      <c r="K6390" s="2" t="s">
        <v>59148</v>
      </c>
      <c r="L6390" s="2" t="s">
        <v>65252</v>
      </c>
      <c r="M6390" s="2" t="s">
        <v>72036</v>
      </c>
      <c r="N6390" s="2" t="s">
        <v>78844</v>
      </c>
    </row>
    <row r="6391" spans="1:14" ht="14.25" x14ac:dyDescent="0.2">
      <c r="A6391" s="2">
        <v>6390</v>
      </c>
      <c r="B6391" s="2" t="s">
        <v>42780</v>
      </c>
      <c r="C6391" s="2" t="s">
        <v>43063</v>
      </c>
      <c r="D6391" s="2" t="s">
        <v>43064</v>
      </c>
      <c r="E6391" s="2" t="s">
        <v>43065</v>
      </c>
      <c r="F6391" s="2" t="s">
        <v>43066</v>
      </c>
      <c r="G6391" s="2" t="s">
        <v>43067</v>
      </c>
      <c r="H6391" s="2" t="s">
        <v>43068</v>
      </c>
      <c r="I6391" s="2" t="s">
        <v>43069</v>
      </c>
      <c r="J6391" s="2" t="s">
        <v>52437</v>
      </c>
      <c r="K6391" s="2" t="s">
        <v>59149</v>
      </c>
      <c r="L6391" s="2" t="s">
        <v>65252</v>
      </c>
      <c r="M6391" s="2" t="s">
        <v>72037</v>
      </c>
      <c r="N6391" s="2" t="s">
        <v>78845</v>
      </c>
    </row>
    <row r="6392" spans="1:14" ht="14.25" x14ac:dyDescent="0.2">
      <c r="A6392" s="2">
        <v>6391</v>
      </c>
      <c r="B6392" s="2" t="s">
        <v>42780</v>
      </c>
      <c r="C6392" s="2" t="s">
        <v>88104</v>
      </c>
      <c r="D6392" s="2" t="s">
        <v>43070</v>
      </c>
      <c r="E6392" s="2" t="s">
        <v>43071</v>
      </c>
      <c r="F6392" s="2" t="s">
        <v>43072</v>
      </c>
      <c r="G6392" s="2" t="s">
        <v>43073</v>
      </c>
      <c r="H6392" s="2" t="s">
        <v>43074</v>
      </c>
      <c r="I6392" s="2" t="s">
        <v>43075</v>
      </c>
      <c r="J6392" s="2" t="s">
        <v>52438</v>
      </c>
      <c r="K6392" s="2" t="s">
        <v>59150</v>
      </c>
      <c r="L6392" s="2" t="s">
        <v>65253</v>
      </c>
      <c r="M6392" s="2" t="s">
        <v>72038</v>
      </c>
      <c r="N6392" s="2" t="s">
        <v>78846</v>
      </c>
    </row>
    <row r="6393" spans="1:14" ht="14.25" x14ac:dyDescent="0.2">
      <c r="A6393" s="2">
        <v>6392</v>
      </c>
      <c r="B6393" s="2" t="s">
        <v>42780</v>
      </c>
      <c r="C6393" s="2" t="s">
        <v>88105</v>
      </c>
      <c r="D6393" s="2" t="s">
        <v>43076</v>
      </c>
      <c r="E6393" s="2" t="s">
        <v>43077</v>
      </c>
      <c r="F6393" s="2" t="s">
        <v>43078</v>
      </c>
      <c r="G6393" s="2" t="s">
        <v>43079</v>
      </c>
      <c r="H6393" s="2" t="s">
        <v>43080</v>
      </c>
      <c r="I6393" s="2" t="s">
        <v>43081</v>
      </c>
      <c r="J6393" s="2" t="s">
        <v>52439</v>
      </c>
      <c r="K6393" s="2" t="s">
        <v>59151</v>
      </c>
      <c r="L6393" s="2" t="s">
        <v>65254</v>
      </c>
      <c r="M6393" s="2" t="s">
        <v>72039</v>
      </c>
      <c r="N6393" s="2" t="s">
        <v>78847</v>
      </c>
    </row>
    <row r="6394" spans="1:14" ht="14.25" x14ac:dyDescent="0.2">
      <c r="A6394" s="2">
        <v>6393</v>
      </c>
      <c r="B6394" s="2" t="s">
        <v>42780</v>
      </c>
      <c r="C6394" s="2" t="s">
        <v>43082</v>
      </c>
      <c r="D6394" s="2" t="s">
        <v>43083</v>
      </c>
      <c r="E6394" s="2" t="s">
        <v>43084</v>
      </c>
      <c r="F6394" s="2" t="s">
        <v>43085</v>
      </c>
      <c r="G6394" s="2" t="s">
        <v>43086</v>
      </c>
      <c r="H6394" s="2" t="s">
        <v>43087</v>
      </c>
      <c r="I6394" s="2" t="s">
        <v>43088</v>
      </c>
      <c r="J6394" s="2" t="s">
        <v>52440</v>
      </c>
      <c r="K6394" s="2" t="s">
        <v>59152</v>
      </c>
      <c r="L6394" s="2" t="s">
        <v>65255</v>
      </c>
      <c r="M6394" s="2" t="s">
        <v>72040</v>
      </c>
      <c r="N6394" s="2" t="s">
        <v>78848</v>
      </c>
    </row>
    <row r="6395" spans="1:14" ht="14.25" x14ac:dyDescent="0.2">
      <c r="A6395" s="2">
        <v>6394</v>
      </c>
      <c r="B6395" s="2" t="s">
        <v>42780</v>
      </c>
      <c r="C6395" s="2" t="s">
        <v>88106</v>
      </c>
      <c r="D6395" s="2" t="s">
        <v>43089</v>
      </c>
      <c r="E6395" s="2" t="s">
        <v>43090</v>
      </c>
      <c r="F6395" s="2" t="s">
        <v>43091</v>
      </c>
      <c r="G6395" s="2" t="s">
        <v>43092</v>
      </c>
      <c r="H6395" s="2" t="s">
        <v>43093</v>
      </c>
      <c r="I6395" s="2" t="s">
        <v>43094</v>
      </c>
      <c r="J6395" s="2" t="s">
        <v>52441</v>
      </c>
      <c r="K6395" s="2" t="s">
        <v>59153</v>
      </c>
      <c r="L6395" s="2" t="s">
        <v>65256</v>
      </c>
      <c r="M6395" s="2" t="s">
        <v>72041</v>
      </c>
      <c r="N6395" s="2" t="s">
        <v>78849</v>
      </c>
    </row>
    <row r="6396" spans="1:14" ht="14.25" x14ac:dyDescent="0.2">
      <c r="A6396" s="2">
        <v>6395</v>
      </c>
      <c r="B6396" s="2" t="s">
        <v>42780</v>
      </c>
      <c r="C6396" s="2" t="s">
        <v>88107</v>
      </c>
      <c r="D6396" s="2" t="s">
        <v>43095</v>
      </c>
      <c r="E6396" s="2" t="s">
        <v>43096</v>
      </c>
      <c r="F6396" s="2" t="s">
        <v>43097</v>
      </c>
      <c r="G6396" s="2" t="s">
        <v>43098</v>
      </c>
      <c r="H6396" s="2" t="s">
        <v>43099</v>
      </c>
      <c r="I6396" s="2" t="s">
        <v>43100</v>
      </c>
      <c r="J6396" s="2" t="s">
        <v>52442</v>
      </c>
      <c r="K6396" s="2" t="s">
        <v>59154</v>
      </c>
      <c r="L6396" s="2" t="s">
        <v>65257</v>
      </c>
      <c r="M6396" s="2" t="s">
        <v>72042</v>
      </c>
      <c r="N6396" s="2" t="s">
        <v>78850</v>
      </c>
    </row>
    <row r="6397" spans="1:14" ht="14.25" x14ac:dyDescent="0.2">
      <c r="A6397" s="2">
        <v>6396</v>
      </c>
      <c r="B6397" s="2" t="s">
        <v>42780</v>
      </c>
      <c r="C6397" s="2" t="s">
        <v>43101</v>
      </c>
      <c r="D6397" s="2" t="s">
        <v>43102</v>
      </c>
      <c r="E6397" s="2" t="s">
        <v>43103</v>
      </c>
      <c r="F6397" s="2" t="s">
        <v>43104</v>
      </c>
      <c r="G6397" s="2" t="s">
        <v>43105</v>
      </c>
      <c r="H6397" s="2" t="s">
        <v>43106</v>
      </c>
      <c r="I6397" s="2" t="s">
        <v>43107</v>
      </c>
      <c r="J6397" s="2" t="s">
        <v>52443</v>
      </c>
      <c r="K6397" s="2" t="s">
        <v>59155</v>
      </c>
      <c r="L6397" s="2" t="s">
        <v>65258</v>
      </c>
      <c r="M6397" s="2" t="s">
        <v>72043</v>
      </c>
      <c r="N6397" s="2" t="s">
        <v>78851</v>
      </c>
    </row>
    <row r="6398" spans="1:14" ht="14.25" x14ac:dyDescent="0.2">
      <c r="A6398" s="2">
        <v>6397</v>
      </c>
      <c r="B6398" s="2" t="s">
        <v>42780</v>
      </c>
      <c r="C6398" s="2" t="s">
        <v>43108</v>
      </c>
      <c r="D6398" s="2" t="s">
        <v>43109</v>
      </c>
      <c r="E6398" s="2" t="s">
        <v>43110</v>
      </c>
      <c r="F6398" s="2" t="s">
        <v>43111</v>
      </c>
      <c r="G6398" s="2" t="s">
        <v>43112</v>
      </c>
      <c r="H6398" s="2" t="s">
        <v>43113</v>
      </c>
      <c r="I6398" s="2" t="s">
        <v>43114</v>
      </c>
      <c r="J6398" s="2" t="s">
        <v>52444</v>
      </c>
      <c r="K6398" s="2" t="s">
        <v>59156</v>
      </c>
      <c r="L6398" s="2" t="s">
        <v>65259</v>
      </c>
      <c r="M6398" s="2" t="s">
        <v>72044</v>
      </c>
      <c r="N6398" s="2" t="s">
        <v>78852</v>
      </c>
    </row>
    <row r="6399" spans="1:14" ht="14.25" x14ac:dyDescent="0.2">
      <c r="A6399" s="2">
        <v>6398</v>
      </c>
      <c r="B6399" s="2" t="s">
        <v>42780</v>
      </c>
      <c r="C6399" s="2" t="s">
        <v>88108</v>
      </c>
      <c r="D6399" s="2" t="s">
        <v>43115</v>
      </c>
      <c r="E6399" s="2" t="s">
        <v>43116</v>
      </c>
      <c r="F6399" s="2" t="s">
        <v>43117</v>
      </c>
      <c r="G6399" s="2" t="s">
        <v>43118</v>
      </c>
      <c r="H6399" s="2" t="s">
        <v>43119</v>
      </c>
      <c r="I6399" s="2" t="s">
        <v>43120</v>
      </c>
      <c r="J6399" s="2" t="s">
        <v>52445</v>
      </c>
      <c r="K6399" s="2" t="s">
        <v>59157</v>
      </c>
      <c r="L6399" s="2" t="s">
        <v>65260</v>
      </c>
      <c r="M6399" s="2" t="s">
        <v>72045</v>
      </c>
      <c r="N6399" s="2" t="s">
        <v>78853</v>
      </c>
    </row>
    <row r="6400" spans="1:14" ht="14.25" x14ac:dyDescent="0.2">
      <c r="A6400" s="2">
        <v>6399</v>
      </c>
      <c r="B6400" s="2" t="s">
        <v>42780</v>
      </c>
      <c r="C6400" s="2" t="s">
        <v>88109</v>
      </c>
      <c r="D6400" s="2" t="s">
        <v>43121</v>
      </c>
      <c r="E6400" s="2" t="s">
        <v>43122</v>
      </c>
      <c r="F6400" s="2" t="s">
        <v>43123</v>
      </c>
      <c r="G6400" s="2" t="s">
        <v>43124</v>
      </c>
      <c r="H6400" s="2" t="s">
        <v>43125</v>
      </c>
      <c r="I6400" s="2" t="s">
        <v>43126</v>
      </c>
      <c r="J6400" s="2" t="s">
        <v>52446</v>
      </c>
      <c r="K6400" s="2" t="s">
        <v>59158</v>
      </c>
      <c r="L6400" s="2" t="s">
        <v>65261</v>
      </c>
      <c r="M6400" s="2" t="s">
        <v>72046</v>
      </c>
      <c r="N6400" s="2" t="s">
        <v>74743</v>
      </c>
    </row>
    <row r="6401" spans="1:14" ht="14.25" x14ac:dyDescent="0.2">
      <c r="A6401" s="2">
        <v>6400</v>
      </c>
      <c r="B6401" s="2" t="s">
        <v>42780</v>
      </c>
      <c r="C6401" s="2" t="s">
        <v>43127</v>
      </c>
      <c r="D6401" s="2" t="s">
        <v>43128</v>
      </c>
      <c r="E6401" s="2" t="s">
        <v>43129</v>
      </c>
      <c r="F6401" s="2" t="s">
        <v>43130</v>
      </c>
      <c r="G6401" s="2" t="s">
        <v>43131</v>
      </c>
      <c r="H6401" s="2" t="s">
        <v>43132</v>
      </c>
      <c r="I6401" s="2" t="s">
        <v>43133</v>
      </c>
      <c r="J6401" s="2" t="s">
        <v>52447</v>
      </c>
      <c r="K6401" s="2" t="s">
        <v>59159</v>
      </c>
      <c r="L6401" s="2" t="s">
        <v>65262</v>
      </c>
      <c r="M6401" s="2" t="s">
        <v>72047</v>
      </c>
      <c r="N6401" s="2" t="s">
        <v>78854</v>
      </c>
    </row>
    <row r="6402" spans="1:14" ht="14.25" x14ac:dyDescent="0.2">
      <c r="A6402" s="2">
        <v>6401</v>
      </c>
      <c r="B6402" s="2" t="s">
        <v>42780</v>
      </c>
      <c r="C6402" s="2" t="s">
        <v>43134</v>
      </c>
      <c r="D6402" s="2" t="s">
        <v>43135</v>
      </c>
      <c r="E6402" s="2" t="s">
        <v>43136</v>
      </c>
      <c r="F6402" s="2" t="s">
        <v>43137</v>
      </c>
      <c r="G6402" s="2" t="s">
        <v>43138</v>
      </c>
      <c r="H6402" s="2" t="s">
        <v>43139</v>
      </c>
      <c r="I6402" s="2" t="s">
        <v>43140</v>
      </c>
      <c r="J6402" s="2" t="s">
        <v>52448</v>
      </c>
      <c r="K6402" s="2" t="s">
        <v>59160</v>
      </c>
      <c r="L6402" s="2" t="s">
        <v>65263</v>
      </c>
      <c r="M6402" s="2" t="s">
        <v>72048</v>
      </c>
      <c r="N6402" s="2" t="s">
        <v>78855</v>
      </c>
    </row>
    <row r="6403" spans="1:14" ht="14.25" x14ac:dyDescent="0.2">
      <c r="A6403" s="2">
        <v>6402</v>
      </c>
      <c r="B6403" s="2" t="s">
        <v>42780</v>
      </c>
      <c r="C6403" s="2" t="s">
        <v>43141</v>
      </c>
      <c r="D6403" s="2" t="s">
        <v>43142</v>
      </c>
      <c r="E6403" s="2" t="s">
        <v>43143</v>
      </c>
      <c r="F6403" s="2" t="s">
        <v>43144</v>
      </c>
      <c r="G6403" s="2" t="s">
        <v>43145</v>
      </c>
      <c r="H6403" s="2" t="s">
        <v>43146</v>
      </c>
      <c r="I6403" s="2" t="s">
        <v>43147</v>
      </c>
      <c r="J6403" s="2" t="s">
        <v>52449</v>
      </c>
      <c r="K6403" s="2" t="s">
        <v>59161</v>
      </c>
      <c r="L6403" s="2" t="s">
        <v>65264</v>
      </c>
      <c r="M6403" s="2" t="s">
        <v>72049</v>
      </c>
      <c r="N6403" s="2" t="s">
        <v>78856</v>
      </c>
    </row>
    <row r="6404" spans="1:14" ht="14.25" x14ac:dyDescent="0.2">
      <c r="A6404" s="2">
        <v>6403</v>
      </c>
      <c r="B6404" s="2" t="s">
        <v>42780</v>
      </c>
      <c r="C6404" s="2" t="s">
        <v>43148</v>
      </c>
      <c r="D6404" s="2" t="s">
        <v>43149</v>
      </c>
      <c r="E6404" s="2" t="s">
        <v>43150</v>
      </c>
      <c r="F6404" s="2" t="s">
        <v>43151</v>
      </c>
      <c r="G6404" s="2" t="s">
        <v>43152</v>
      </c>
      <c r="H6404" s="2" t="s">
        <v>43153</v>
      </c>
      <c r="I6404" s="2" t="s">
        <v>43154</v>
      </c>
      <c r="J6404" s="2" t="s">
        <v>52450</v>
      </c>
      <c r="K6404" s="2" t="s">
        <v>59162</v>
      </c>
      <c r="L6404" s="2" t="s">
        <v>65265</v>
      </c>
      <c r="M6404" s="2" t="s">
        <v>72050</v>
      </c>
      <c r="N6404" s="2" t="s">
        <v>78857</v>
      </c>
    </row>
    <row r="6405" spans="1:14" ht="14.25" x14ac:dyDescent="0.2">
      <c r="A6405" s="2">
        <v>6404</v>
      </c>
      <c r="B6405" s="2" t="s">
        <v>42780</v>
      </c>
      <c r="C6405" s="2" t="s">
        <v>43155</v>
      </c>
      <c r="D6405" s="2" t="s">
        <v>43156</v>
      </c>
      <c r="E6405" s="2" t="s">
        <v>43157</v>
      </c>
      <c r="F6405" s="2" t="s">
        <v>43158</v>
      </c>
      <c r="G6405" s="2" t="s">
        <v>43159</v>
      </c>
      <c r="H6405" s="2" t="s">
        <v>43160</v>
      </c>
      <c r="I6405" s="2" t="s">
        <v>43161</v>
      </c>
      <c r="J6405" s="2" t="s">
        <v>52451</v>
      </c>
      <c r="K6405" s="2" t="s">
        <v>59163</v>
      </c>
      <c r="L6405" s="2" t="s">
        <v>61156</v>
      </c>
      <c r="M6405" s="2" t="s">
        <v>72051</v>
      </c>
      <c r="N6405" s="2" t="s">
        <v>78858</v>
      </c>
    </row>
    <row r="6406" spans="1:14" ht="14.25" x14ac:dyDescent="0.2">
      <c r="A6406" s="2">
        <v>6405</v>
      </c>
      <c r="B6406" s="2" t="s">
        <v>42780</v>
      </c>
      <c r="C6406" s="2" t="s">
        <v>43162</v>
      </c>
      <c r="D6406" s="2" t="s">
        <v>43163</v>
      </c>
      <c r="E6406" s="2" t="s">
        <v>43164</v>
      </c>
      <c r="F6406" s="2" t="s">
        <v>43165</v>
      </c>
      <c r="G6406" s="2" t="s">
        <v>43166</v>
      </c>
      <c r="H6406" s="2" t="s">
        <v>43167</v>
      </c>
      <c r="I6406" s="2" t="s">
        <v>43168</v>
      </c>
      <c r="J6406" s="2" t="s">
        <v>52452</v>
      </c>
      <c r="K6406" s="2" t="s">
        <v>59164</v>
      </c>
      <c r="L6406" s="2" t="s">
        <v>65266</v>
      </c>
      <c r="M6406" s="2" t="s">
        <v>72052</v>
      </c>
      <c r="N6406" s="2" t="s">
        <v>78859</v>
      </c>
    </row>
    <row r="6407" spans="1:14" ht="14.25" x14ac:dyDescent="0.2">
      <c r="A6407" s="2">
        <v>6406</v>
      </c>
      <c r="B6407" s="2" t="s">
        <v>42780</v>
      </c>
      <c r="C6407" s="2" t="s">
        <v>88110</v>
      </c>
      <c r="D6407" s="2" t="s">
        <v>43169</v>
      </c>
      <c r="E6407" s="2" t="s">
        <v>43170</v>
      </c>
      <c r="F6407" s="2" t="s">
        <v>43171</v>
      </c>
      <c r="G6407" s="2" t="s">
        <v>43172</v>
      </c>
      <c r="H6407" s="2" t="s">
        <v>43173</v>
      </c>
      <c r="I6407" s="2" t="s">
        <v>43174</v>
      </c>
      <c r="J6407" s="2" t="s">
        <v>52453</v>
      </c>
      <c r="K6407" s="2" t="s">
        <v>59165</v>
      </c>
      <c r="L6407" s="2" t="s">
        <v>65267</v>
      </c>
      <c r="M6407" s="2" t="s">
        <v>72053</v>
      </c>
      <c r="N6407" s="2" t="s">
        <v>78860</v>
      </c>
    </row>
    <row r="6408" spans="1:14" ht="14.25" x14ac:dyDescent="0.2">
      <c r="A6408" s="2">
        <v>6407</v>
      </c>
      <c r="B6408" s="2" t="s">
        <v>42780</v>
      </c>
      <c r="C6408" s="2" t="s">
        <v>88111</v>
      </c>
      <c r="D6408" s="2" t="s">
        <v>43175</v>
      </c>
      <c r="E6408" s="2" t="s">
        <v>43176</v>
      </c>
      <c r="F6408" s="2" t="s">
        <v>43177</v>
      </c>
      <c r="G6408" s="2" t="s">
        <v>43178</v>
      </c>
      <c r="H6408" s="2" t="s">
        <v>43179</v>
      </c>
      <c r="I6408" s="2" t="s">
        <v>43180</v>
      </c>
      <c r="J6408" s="2" t="s">
        <v>52454</v>
      </c>
      <c r="K6408" s="2" t="s">
        <v>58080</v>
      </c>
      <c r="L6408" s="2" t="s">
        <v>65268</v>
      </c>
      <c r="M6408" s="2" t="s">
        <v>72054</v>
      </c>
      <c r="N6408" s="2" t="s">
        <v>78861</v>
      </c>
    </row>
    <row r="6409" spans="1:14" ht="14.25" x14ac:dyDescent="0.2">
      <c r="A6409" s="2">
        <v>6408</v>
      </c>
      <c r="B6409" s="2" t="s">
        <v>42780</v>
      </c>
      <c r="C6409" s="2" t="s">
        <v>43181</v>
      </c>
      <c r="D6409" s="2" t="s">
        <v>43182</v>
      </c>
      <c r="E6409" s="2" t="s">
        <v>43183</v>
      </c>
      <c r="F6409" s="2" t="s">
        <v>43184</v>
      </c>
      <c r="G6409" s="2" t="s">
        <v>43185</v>
      </c>
      <c r="H6409" s="2" t="s">
        <v>43186</v>
      </c>
      <c r="I6409" s="2" t="s">
        <v>43187</v>
      </c>
      <c r="J6409" s="2" t="s">
        <v>52455</v>
      </c>
      <c r="K6409" s="2" t="s">
        <v>59166</v>
      </c>
      <c r="L6409" s="2" t="s">
        <v>65269</v>
      </c>
      <c r="M6409" s="2" t="s">
        <v>72055</v>
      </c>
      <c r="N6409" s="2" t="s">
        <v>78862</v>
      </c>
    </row>
    <row r="6410" spans="1:14" ht="14.25" x14ac:dyDescent="0.2">
      <c r="A6410" s="2">
        <v>6409</v>
      </c>
      <c r="B6410" s="2" t="s">
        <v>42780</v>
      </c>
      <c r="C6410" s="2" t="s">
        <v>43188</v>
      </c>
      <c r="D6410" s="2" t="s">
        <v>43189</v>
      </c>
      <c r="E6410" s="2" t="s">
        <v>43190</v>
      </c>
      <c r="F6410" s="2" t="s">
        <v>43191</v>
      </c>
      <c r="G6410" s="2" t="s">
        <v>43192</v>
      </c>
      <c r="H6410" s="2" t="s">
        <v>43193</v>
      </c>
      <c r="I6410" s="2" t="s">
        <v>43194</v>
      </c>
      <c r="J6410" s="2" t="s">
        <v>52456</v>
      </c>
      <c r="K6410" s="2" t="s">
        <v>59167</v>
      </c>
      <c r="L6410" s="2" t="s">
        <v>65270</v>
      </c>
      <c r="M6410" s="2" t="s">
        <v>72056</v>
      </c>
      <c r="N6410" s="2" t="s">
        <v>78863</v>
      </c>
    </row>
    <row r="6411" spans="1:14" ht="14.25" x14ac:dyDescent="0.2">
      <c r="A6411" s="2">
        <v>6410</v>
      </c>
      <c r="B6411" s="2" t="s">
        <v>42780</v>
      </c>
      <c r="C6411" s="2" t="s">
        <v>43195</v>
      </c>
      <c r="D6411" s="2" t="s">
        <v>43196</v>
      </c>
      <c r="E6411" s="2" t="s">
        <v>43197</v>
      </c>
      <c r="F6411" s="2" t="s">
        <v>43198</v>
      </c>
      <c r="G6411" s="2" t="s">
        <v>43199</v>
      </c>
      <c r="H6411" s="2" t="s">
        <v>43200</v>
      </c>
      <c r="I6411" s="2" t="s">
        <v>43201</v>
      </c>
      <c r="J6411" s="2" t="s">
        <v>52457</v>
      </c>
      <c r="K6411" s="2" t="s">
        <v>53045</v>
      </c>
      <c r="L6411" s="2" t="s">
        <v>65271</v>
      </c>
      <c r="M6411" s="2" t="s">
        <v>72057</v>
      </c>
      <c r="N6411" s="2" t="s">
        <v>78864</v>
      </c>
    </row>
    <row r="6412" spans="1:14" ht="14.25" x14ac:dyDescent="0.2">
      <c r="A6412" s="2">
        <v>6411</v>
      </c>
      <c r="B6412" s="2" t="s">
        <v>42780</v>
      </c>
      <c r="C6412" s="2" t="s">
        <v>43202</v>
      </c>
      <c r="D6412" s="2" t="s">
        <v>43203</v>
      </c>
      <c r="E6412" s="2" t="s">
        <v>43204</v>
      </c>
      <c r="F6412" s="2" t="s">
        <v>43205</v>
      </c>
      <c r="G6412" s="2" t="s">
        <v>43206</v>
      </c>
      <c r="H6412" s="2" t="s">
        <v>43207</v>
      </c>
      <c r="I6412" s="2" t="s">
        <v>43208</v>
      </c>
      <c r="J6412" s="2" t="s">
        <v>52458</v>
      </c>
      <c r="K6412" s="2" t="s">
        <v>59168</v>
      </c>
      <c r="L6412" s="2" t="s">
        <v>65272</v>
      </c>
      <c r="M6412" s="2" t="s">
        <v>72058</v>
      </c>
      <c r="N6412" s="2" t="s">
        <v>78865</v>
      </c>
    </row>
    <row r="6413" spans="1:14" ht="14.25" x14ac:dyDescent="0.2">
      <c r="A6413" s="2">
        <v>6412</v>
      </c>
      <c r="B6413" s="2" t="s">
        <v>42780</v>
      </c>
      <c r="C6413" s="2" t="s">
        <v>43209</v>
      </c>
      <c r="D6413" s="2" t="s">
        <v>43210</v>
      </c>
      <c r="E6413" s="2" t="s">
        <v>43211</v>
      </c>
      <c r="F6413" s="2" t="s">
        <v>43212</v>
      </c>
      <c r="G6413" s="2" t="s">
        <v>43213</v>
      </c>
      <c r="H6413" s="2" t="s">
        <v>43214</v>
      </c>
      <c r="I6413" s="2" t="s">
        <v>43215</v>
      </c>
      <c r="J6413" s="2" t="s">
        <v>52459</v>
      </c>
      <c r="K6413" s="2" t="s">
        <v>59169</v>
      </c>
      <c r="L6413" s="2" t="s">
        <v>65273</v>
      </c>
      <c r="M6413" s="2" t="s">
        <v>72059</v>
      </c>
      <c r="N6413" s="2" t="s">
        <v>78866</v>
      </c>
    </row>
    <row r="6414" spans="1:14" ht="14.25" x14ac:dyDescent="0.2">
      <c r="A6414" s="2">
        <v>6413</v>
      </c>
      <c r="B6414" s="2" t="s">
        <v>42780</v>
      </c>
      <c r="C6414" s="2" t="s">
        <v>43216</v>
      </c>
      <c r="D6414" s="2" t="s">
        <v>43217</v>
      </c>
      <c r="E6414" s="2" t="s">
        <v>43218</v>
      </c>
      <c r="F6414" s="2" t="s">
        <v>43219</v>
      </c>
      <c r="G6414" s="2" t="s">
        <v>43220</v>
      </c>
      <c r="H6414" s="2" t="s">
        <v>43221</v>
      </c>
      <c r="I6414" s="2" t="s">
        <v>43222</v>
      </c>
      <c r="J6414" s="2" t="s">
        <v>52460</v>
      </c>
      <c r="K6414" s="2" t="s">
        <v>59170</v>
      </c>
      <c r="L6414" s="2" t="s">
        <v>65274</v>
      </c>
      <c r="M6414" s="2" t="s">
        <v>72060</v>
      </c>
      <c r="N6414" s="2" t="s">
        <v>78867</v>
      </c>
    </row>
    <row r="6415" spans="1:14" ht="14.25" x14ac:dyDescent="0.2">
      <c r="A6415" s="2">
        <v>6414</v>
      </c>
      <c r="B6415" s="2" t="s">
        <v>42780</v>
      </c>
      <c r="C6415" s="2" t="s">
        <v>88112</v>
      </c>
      <c r="D6415" s="2" t="s">
        <v>43223</v>
      </c>
      <c r="E6415" s="2" t="s">
        <v>43224</v>
      </c>
      <c r="F6415" s="2" t="s">
        <v>43225</v>
      </c>
      <c r="G6415" s="2" t="s">
        <v>43226</v>
      </c>
      <c r="H6415" s="2" t="s">
        <v>43227</v>
      </c>
      <c r="I6415" s="2" t="s">
        <v>43228</v>
      </c>
      <c r="J6415" s="2" t="s">
        <v>52461</v>
      </c>
      <c r="K6415" s="2" t="s">
        <v>59171</v>
      </c>
      <c r="L6415" s="2" t="s">
        <v>65275</v>
      </c>
      <c r="M6415" s="2" t="s">
        <v>72061</v>
      </c>
      <c r="N6415" s="2" t="s">
        <v>78868</v>
      </c>
    </row>
    <row r="6416" spans="1:14" ht="14.25" x14ac:dyDescent="0.2">
      <c r="A6416" s="2">
        <v>6415</v>
      </c>
      <c r="B6416" s="2" t="s">
        <v>42780</v>
      </c>
      <c r="C6416" s="2" t="s">
        <v>43229</v>
      </c>
      <c r="D6416" s="2" t="s">
        <v>43230</v>
      </c>
      <c r="E6416" s="2" t="s">
        <v>43231</v>
      </c>
      <c r="F6416" s="2" t="s">
        <v>43232</v>
      </c>
      <c r="G6416" s="2" t="s">
        <v>43233</v>
      </c>
      <c r="H6416" s="2" t="s">
        <v>43234</v>
      </c>
      <c r="I6416" s="2" t="s">
        <v>43235</v>
      </c>
      <c r="J6416" s="2" t="s">
        <v>52462</v>
      </c>
      <c r="K6416" s="2" t="s">
        <v>59172</v>
      </c>
      <c r="L6416" s="2" t="s">
        <v>65276</v>
      </c>
      <c r="M6416" s="2" t="s">
        <v>72062</v>
      </c>
      <c r="N6416" s="2" t="s">
        <v>78869</v>
      </c>
    </row>
    <row r="6417" spans="1:14" ht="14.25" x14ac:dyDescent="0.2">
      <c r="A6417" s="2">
        <v>6416</v>
      </c>
      <c r="B6417" s="2" t="s">
        <v>42780</v>
      </c>
      <c r="C6417" s="2" t="s">
        <v>43236</v>
      </c>
      <c r="D6417" s="2" t="s">
        <v>43237</v>
      </c>
      <c r="E6417" s="2" t="s">
        <v>43238</v>
      </c>
      <c r="F6417" s="2" t="s">
        <v>43239</v>
      </c>
      <c r="G6417" s="2" t="s">
        <v>43240</v>
      </c>
      <c r="H6417" s="2" t="s">
        <v>43241</v>
      </c>
      <c r="I6417" s="2" t="s">
        <v>43242</v>
      </c>
      <c r="J6417" s="2" t="s">
        <v>52463</v>
      </c>
      <c r="K6417" s="2" t="s">
        <v>59173</v>
      </c>
      <c r="L6417" s="2" t="s">
        <v>65277</v>
      </c>
      <c r="M6417" s="2" t="s">
        <v>72063</v>
      </c>
      <c r="N6417" s="2" t="s">
        <v>78870</v>
      </c>
    </row>
    <row r="6418" spans="1:14" ht="14.25" x14ac:dyDescent="0.2">
      <c r="A6418" s="2">
        <v>6417</v>
      </c>
      <c r="B6418" s="2" t="s">
        <v>42780</v>
      </c>
      <c r="C6418" s="2" t="s">
        <v>43243</v>
      </c>
      <c r="D6418" s="2" t="s">
        <v>43244</v>
      </c>
      <c r="E6418" s="2" t="s">
        <v>43245</v>
      </c>
      <c r="F6418" s="2" t="s">
        <v>43246</v>
      </c>
      <c r="G6418" s="2" t="s">
        <v>43247</v>
      </c>
      <c r="H6418" s="2" t="s">
        <v>43248</v>
      </c>
      <c r="I6418" s="2" t="s">
        <v>43249</v>
      </c>
      <c r="J6418" s="2" t="s">
        <v>52464</v>
      </c>
      <c r="K6418" s="2" t="s">
        <v>59174</v>
      </c>
      <c r="L6418" s="2" t="s">
        <v>64161</v>
      </c>
      <c r="M6418" s="2" t="s">
        <v>72064</v>
      </c>
      <c r="N6418" s="2" t="s">
        <v>78871</v>
      </c>
    </row>
    <row r="6419" spans="1:14" ht="14.25" x14ac:dyDescent="0.2">
      <c r="A6419" s="2">
        <v>6418</v>
      </c>
      <c r="B6419" s="2" t="s">
        <v>42780</v>
      </c>
      <c r="C6419" s="2" t="s">
        <v>43250</v>
      </c>
      <c r="D6419" s="2" t="s">
        <v>43251</v>
      </c>
      <c r="E6419" s="2" t="s">
        <v>43252</v>
      </c>
      <c r="F6419" s="2" t="s">
        <v>43253</v>
      </c>
      <c r="G6419" s="2" t="s">
        <v>43254</v>
      </c>
      <c r="H6419" s="2" t="s">
        <v>43255</v>
      </c>
      <c r="I6419" s="2" t="s">
        <v>43256</v>
      </c>
      <c r="J6419" s="2" t="s">
        <v>52465</v>
      </c>
      <c r="K6419" s="2" t="s">
        <v>59175</v>
      </c>
      <c r="L6419" s="2" t="s">
        <v>65278</v>
      </c>
      <c r="M6419" s="2" t="s">
        <v>72065</v>
      </c>
      <c r="N6419" s="2" t="s">
        <v>78872</v>
      </c>
    </row>
    <row r="6420" spans="1:14" ht="14.25" x14ac:dyDescent="0.2">
      <c r="A6420" s="2">
        <v>6419</v>
      </c>
      <c r="B6420" s="2" t="s">
        <v>42780</v>
      </c>
      <c r="C6420" s="2" t="s">
        <v>88113</v>
      </c>
      <c r="D6420" s="2" t="s">
        <v>43257</v>
      </c>
      <c r="E6420" s="2" t="s">
        <v>43258</v>
      </c>
      <c r="F6420" s="2" t="s">
        <v>43259</v>
      </c>
      <c r="G6420" s="2" t="s">
        <v>43260</v>
      </c>
      <c r="H6420" s="2" t="s">
        <v>43261</v>
      </c>
      <c r="I6420" s="2" t="s">
        <v>43262</v>
      </c>
      <c r="J6420" s="2" t="s">
        <v>52466</v>
      </c>
      <c r="K6420" s="2" t="s">
        <v>59176</v>
      </c>
      <c r="L6420" s="2" t="s">
        <v>65279</v>
      </c>
      <c r="M6420" s="2" t="s">
        <v>72066</v>
      </c>
      <c r="N6420" s="2" t="s">
        <v>78873</v>
      </c>
    </row>
    <row r="6421" spans="1:14" ht="14.25" x14ac:dyDescent="0.2">
      <c r="A6421" s="2">
        <v>6420</v>
      </c>
      <c r="B6421" s="2" t="s">
        <v>42780</v>
      </c>
      <c r="C6421" s="2" t="s">
        <v>43263</v>
      </c>
      <c r="D6421" s="2" t="s">
        <v>43264</v>
      </c>
      <c r="E6421" s="2" t="s">
        <v>43265</v>
      </c>
      <c r="F6421" s="2" t="s">
        <v>43266</v>
      </c>
      <c r="G6421" s="2" t="s">
        <v>43267</v>
      </c>
      <c r="H6421" s="2" t="s">
        <v>43268</v>
      </c>
      <c r="I6421" s="2" t="s">
        <v>43269</v>
      </c>
      <c r="J6421" s="2" t="s">
        <v>52467</v>
      </c>
      <c r="K6421" s="2" t="s">
        <v>59177</v>
      </c>
      <c r="L6421" s="2" t="s">
        <v>65280</v>
      </c>
      <c r="M6421" s="2" t="s">
        <v>72067</v>
      </c>
      <c r="N6421" s="2" t="s">
        <v>78874</v>
      </c>
    </row>
    <row r="6422" spans="1:14" ht="14.25" x14ac:dyDescent="0.2">
      <c r="A6422" s="2">
        <v>6421</v>
      </c>
      <c r="B6422" s="2" t="s">
        <v>42780</v>
      </c>
      <c r="C6422" s="2" t="s">
        <v>43270</v>
      </c>
      <c r="D6422" s="2" t="s">
        <v>43271</v>
      </c>
      <c r="E6422" s="2" t="s">
        <v>43272</v>
      </c>
      <c r="F6422" s="2" t="s">
        <v>43273</v>
      </c>
      <c r="G6422" s="2" t="s">
        <v>43274</v>
      </c>
      <c r="H6422" s="2" t="s">
        <v>43275</v>
      </c>
      <c r="I6422" s="2" t="s">
        <v>43276</v>
      </c>
      <c r="J6422" s="2" t="s">
        <v>52468</v>
      </c>
      <c r="K6422" s="2" t="s">
        <v>59178</v>
      </c>
      <c r="L6422" s="2" t="s">
        <v>65281</v>
      </c>
      <c r="M6422" s="2" t="s">
        <v>72068</v>
      </c>
      <c r="N6422" s="2" t="s">
        <v>78875</v>
      </c>
    </row>
    <row r="6423" spans="1:14" ht="14.25" x14ac:dyDescent="0.2">
      <c r="A6423" s="2">
        <v>6422</v>
      </c>
      <c r="B6423" s="2" t="s">
        <v>42780</v>
      </c>
      <c r="C6423" s="2" t="s">
        <v>43277</v>
      </c>
      <c r="D6423" s="2" t="s">
        <v>43278</v>
      </c>
      <c r="E6423" s="2" t="s">
        <v>43279</v>
      </c>
      <c r="F6423" s="2" t="s">
        <v>43280</v>
      </c>
      <c r="G6423" s="2" t="s">
        <v>43281</v>
      </c>
      <c r="H6423" s="2" t="s">
        <v>43282</v>
      </c>
      <c r="I6423" s="2" t="s">
        <v>43283</v>
      </c>
      <c r="J6423" s="2" t="s">
        <v>52469</v>
      </c>
      <c r="K6423" s="2" t="s">
        <v>59179</v>
      </c>
      <c r="L6423" s="2" t="s">
        <v>65282</v>
      </c>
      <c r="M6423" s="2" t="s">
        <v>72069</v>
      </c>
      <c r="N6423" s="2" t="s">
        <v>78876</v>
      </c>
    </row>
    <row r="6424" spans="1:14" ht="14.25" x14ac:dyDescent="0.2">
      <c r="A6424" s="2">
        <v>6423</v>
      </c>
      <c r="B6424" s="2" t="s">
        <v>42780</v>
      </c>
      <c r="C6424" s="2" t="s">
        <v>43284</v>
      </c>
      <c r="D6424" s="2" t="s">
        <v>43285</v>
      </c>
      <c r="E6424" s="2" t="s">
        <v>43286</v>
      </c>
      <c r="F6424" s="2" t="s">
        <v>43287</v>
      </c>
      <c r="G6424" s="2" t="s">
        <v>43288</v>
      </c>
      <c r="H6424" s="2" t="s">
        <v>43289</v>
      </c>
      <c r="I6424" s="2" t="s">
        <v>43290</v>
      </c>
      <c r="J6424" s="2" t="s">
        <v>52470</v>
      </c>
      <c r="K6424" s="2" t="s">
        <v>59180</v>
      </c>
      <c r="L6424" s="2" t="s">
        <v>65283</v>
      </c>
      <c r="M6424" s="2" t="s">
        <v>72070</v>
      </c>
      <c r="N6424" s="2" t="s">
        <v>78877</v>
      </c>
    </row>
    <row r="6425" spans="1:14" ht="14.25" x14ac:dyDescent="0.2">
      <c r="A6425" s="2">
        <v>6424</v>
      </c>
      <c r="B6425" s="2" t="s">
        <v>42780</v>
      </c>
      <c r="C6425" s="2" t="s">
        <v>43291</v>
      </c>
      <c r="D6425" s="2" t="s">
        <v>43292</v>
      </c>
      <c r="E6425" s="2" t="s">
        <v>43293</v>
      </c>
      <c r="F6425" s="2" t="s">
        <v>43294</v>
      </c>
      <c r="G6425" s="2" t="s">
        <v>43295</v>
      </c>
      <c r="H6425" s="2" t="s">
        <v>43296</v>
      </c>
      <c r="I6425" s="2" t="s">
        <v>43297</v>
      </c>
      <c r="J6425" s="2" t="s">
        <v>52471</v>
      </c>
      <c r="K6425" s="2" t="s">
        <v>59181</v>
      </c>
      <c r="L6425" s="2" t="s">
        <v>65284</v>
      </c>
      <c r="M6425" s="2" t="s">
        <v>72071</v>
      </c>
      <c r="N6425" s="2" t="s">
        <v>78878</v>
      </c>
    </row>
    <row r="6426" spans="1:14" ht="14.25" x14ac:dyDescent="0.2">
      <c r="A6426" s="2">
        <v>6425</v>
      </c>
      <c r="B6426" s="2" t="s">
        <v>42780</v>
      </c>
      <c r="C6426" s="2" t="s">
        <v>43298</v>
      </c>
      <c r="D6426" s="2" t="s">
        <v>43299</v>
      </c>
      <c r="E6426" s="2" t="s">
        <v>43300</v>
      </c>
      <c r="F6426" s="2" t="s">
        <v>43301</v>
      </c>
      <c r="G6426" s="2" t="s">
        <v>43302</v>
      </c>
      <c r="H6426" s="2" t="s">
        <v>43303</v>
      </c>
      <c r="I6426" s="2" t="s">
        <v>43304</v>
      </c>
      <c r="J6426" s="2" t="s">
        <v>52472</v>
      </c>
      <c r="K6426" s="2" t="s">
        <v>59182</v>
      </c>
      <c r="L6426" s="2" t="s">
        <v>65285</v>
      </c>
      <c r="M6426" s="2" t="s">
        <v>72072</v>
      </c>
      <c r="N6426" s="2" t="s">
        <v>78879</v>
      </c>
    </row>
    <row r="6427" spans="1:14" ht="14.25" x14ac:dyDescent="0.2">
      <c r="A6427" s="2">
        <v>6426</v>
      </c>
      <c r="B6427" s="2" t="s">
        <v>42780</v>
      </c>
      <c r="C6427" s="2" t="s">
        <v>43305</v>
      </c>
      <c r="D6427" s="2" t="s">
        <v>43306</v>
      </c>
      <c r="E6427" s="2" t="s">
        <v>43307</v>
      </c>
      <c r="F6427" s="2" t="s">
        <v>43308</v>
      </c>
      <c r="G6427" s="2" t="s">
        <v>43309</v>
      </c>
      <c r="H6427" s="2" t="s">
        <v>43310</v>
      </c>
      <c r="I6427" s="2" t="s">
        <v>43311</v>
      </c>
      <c r="J6427" s="2" t="s">
        <v>52473</v>
      </c>
      <c r="K6427" s="2" t="s">
        <v>59182</v>
      </c>
      <c r="L6427" s="2" t="s">
        <v>65286</v>
      </c>
      <c r="M6427" s="2" t="s">
        <v>72073</v>
      </c>
      <c r="N6427" s="2" t="s">
        <v>78880</v>
      </c>
    </row>
    <row r="6428" spans="1:14" ht="14.25" x14ac:dyDescent="0.2">
      <c r="A6428" s="2">
        <v>6427</v>
      </c>
      <c r="B6428" s="2" t="s">
        <v>42780</v>
      </c>
      <c r="C6428" s="2" t="s">
        <v>43312</v>
      </c>
      <c r="D6428" s="2" t="s">
        <v>43313</v>
      </c>
      <c r="E6428" s="2" t="s">
        <v>43314</v>
      </c>
      <c r="F6428" s="2" t="s">
        <v>43315</v>
      </c>
      <c r="G6428" s="2" t="s">
        <v>43316</v>
      </c>
      <c r="H6428" s="2" t="s">
        <v>43317</v>
      </c>
      <c r="I6428" s="2" t="s">
        <v>43318</v>
      </c>
      <c r="J6428" s="2" t="s">
        <v>52474</v>
      </c>
      <c r="K6428" s="2" t="s">
        <v>59183</v>
      </c>
      <c r="L6428" s="2" t="s">
        <v>65287</v>
      </c>
      <c r="M6428" s="2" t="s">
        <v>72074</v>
      </c>
      <c r="N6428" s="2" t="s">
        <v>78881</v>
      </c>
    </row>
    <row r="6429" spans="1:14" ht="14.25" x14ac:dyDescent="0.2">
      <c r="A6429" s="2">
        <v>6428</v>
      </c>
      <c r="B6429" s="2" t="s">
        <v>42780</v>
      </c>
      <c r="C6429" s="2" t="s">
        <v>43319</v>
      </c>
      <c r="D6429" s="2" t="s">
        <v>43320</v>
      </c>
      <c r="E6429" s="2" t="s">
        <v>43321</v>
      </c>
      <c r="F6429" s="2" t="s">
        <v>43322</v>
      </c>
      <c r="G6429" s="2" t="s">
        <v>43323</v>
      </c>
      <c r="H6429" s="2" t="s">
        <v>43324</v>
      </c>
      <c r="I6429" s="2" t="s">
        <v>43325</v>
      </c>
      <c r="J6429" s="2" t="s">
        <v>52475</v>
      </c>
      <c r="K6429" s="2" t="s">
        <v>59184</v>
      </c>
      <c r="L6429" s="2" t="s">
        <v>65288</v>
      </c>
      <c r="M6429" s="2" t="s">
        <v>72075</v>
      </c>
      <c r="N6429" s="2" t="s">
        <v>78882</v>
      </c>
    </row>
    <row r="6430" spans="1:14" ht="14.25" x14ac:dyDescent="0.2">
      <c r="A6430" s="2">
        <v>6429</v>
      </c>
      <c r="B6430" s="2" t="s">
        <v>42780</v>
      </c>
      <c r="C6430" s="2" t="s">
        <v>43326</v>
      </c>
      <c r="D6430" s="2" t="s">
        <v>43327</v>
      </c>
      <c r="E6430" s="2" t="s">
        <v>43328</v>
      </c>
      <c r="F6430" s="2" t="s">
        <v>43329</v>
      </c>
      <c r="G6430" s="2" t="s">
        <v>43330</v>
      </c>
      <c r="H6430" s="2" t="s">
        <v>43331</v>
      </c>
      <c r="I6430" s="2" t="s">
        <v>43332</v>
      </c>
      <c r="J6430" s="2" t="s">
        <v>52476</v>
      </c>
      <c r="K6430" s="2" t="s">
        <v>59185</v>
      </c>
      <c r="L6430" s="2" t="s">
        <v>65289</v>
      </c>
      <c r="M6430" s="2" t="s">
        <v>72076</v>
      </c>
      <c r="N6430" s="2" t="s">
        <v>78883</v>
      </c>
    </row>
    <row r="6431" spans="1:14" ht="14.25" x14ac:dyDescent="0.2">
      <c r="A6431" s="2">
        <v>6430</v>
      </c>
      <c r="B6431" s="2" t="s">
        <v>42780</v>
      </c>
      <c r="C6431" s="2" t="s">
        <v>43333</v>
      </c>
      <c r="D6431" s="2" t="s">
        <v>43334</v>
      </c>
      <c r="E6431" s="2" t="s">
        <v>43335</v>
      </c>
      <c r="F6431" s="2" t="s">
        <v>43336</v>
      </c>
      <c r="G6431" s="2" t="s">
        <v>43337</v>
      </c>
      <c r="H6431" s="2" t="s">
        <v>43338</v>
      </c>
      <c r="I6431" s="2" t="s">
        <v>43339</v>
      </c>
      <c r="J6431" s="2" t="s">
        <v>52477</v>
      </c>
      <c r="K6431" s="2" t="s">
        <v>59186</v>
      </c>
      <c r="L6431" s="2" t="s">
        <v>65290</v>
      </c>
      <c r="M6431" s="2" t="s">
        <v>72077</v>
      </c>
      <c r="N6431" s="2" t="s">
        <v>78884</v>
      </c>
    </row>
    <row r="6432" spans="1:14" ht="14.25" x14ac:dyDescent="0.2">
      <c r="A6432" s="2">
        <v>6431</v>
      </c>
      <c r="B6432" s="2" t="s">
        <v>42780</v>
      </c>
      <c r="C6432" s="2" t="s">
        <v>43340</v>
      </c>
      <c r="D6432" s="2" t="s">
        <v>43341</v>
      </c>
      <c r="E6432" s="2" t="s">
        <v>43342</v>
      </c>
      <c r="F6432" s="2" t="s">
        <v>43343</v>
      </c>
      <c r="G6432" s="2" t="s">
        <v>43344</v>
      </c>
      <c r="H6432" s="2" t="s">
        <v>43345</v>
      </c>
      <c r="I6432" s="2" t="s">
        <v>43346</v>
      </c>
      <c r="J6432" s="2" t="s">
        <v>52478</v>
      </c>
      <c r="K6432" s="2" t="s">
        <v>59187</v>
      </c>
      <c r="L6432" s="2" t="s">
        <v>65291</v>
      </c>
      <c r="M6432" s="2" t="s">
        <v>72078</v>
      </c>
      <c r="N6432" s="2" t="s">
        <v>78885</v>
      </c>
    </row>
    <row r="6433" spans="1:14" ht="14.25" x14ac:dyDescent="0.2">
      <c r="A6433" s="2">
        <v>6432</v>
      </c>
      <c r="B6433" s="2" t="s">
        <v>42780</v>
      </c>
      <c r="C6433" s="2" t="s">
        <v>88114</v>
      </c>
      <c r="D6433" s="2" t="s">
        <v>43347</v>
      </c>
      <c r="E6433" s="2" t="s">
        <v>43348</v>
      </c>
      <c r="F6433" s="2" t="s">
        <v>43349</v>
      </c>
      <c r="G6433" s="2" t="s">
        <v>43350</v>
      </c>
      <c r="H6433" s="2" t="s">
        <v>43351</v>
      </c>
      <c r="I6433" s="2" t="s">
        <v>43352</v>
      </c>
      <c r="J6433" s="2" t="s">
        <v>52479</v>
      </c>
      <c r="K6433" s="2" t="s">
        <v>53548</v>
      </c>
      <c r="L6433" s="2" t="s">
        <v>65292</v>
      </c>
      <c r="M6433" s="2" t="s">
        <v>72079</v>
      </c>
      <c r="N6433" s="2" t="s">
        <v>78886</v>
      </c>
    </row>
    <row r="6434" spans="1:14" ht="14.25" x14ac:dyDescent="0.2">
      <c r="A6434" s="2">
        <v>6433</v>
      </c>
      <c r="B6434" s="2" t="s">
        <v>42780</v>
      </c>
      <c r="C6434" s="2" t="s">
        <v>88115</v>
      </c>
      <c r="D6434" s="2" t="s">
        <v>43353</v>
      </c>
      <c r="E6434" s="2" t="s">
        <v>43354</v>
      </c>
      <c r="F6434" s="2" t="s">
        <v>43355</v>
      </c>
      <c r="G6434" s="2" t="s">
        <v>43356</v>
      </c>
      <c r="H6434" s="2" t="s">
        <v>43357</v>
      </c>
      <c r="I6434" s="2" t="s">
        <v>43358</v>
      </c>
      <c r="J6434" s="2" t="s">
        <v>52480</v>
      </c>
      <c r="K6434" s="2" t="s">
        <v>59188</v>
      </c>
      <c r="L6434" s="2" t="s">
        <v>65293</v>
      </c>
      <c r="M6434" s="2" t="s">
        <v>72080</v>
      </c>
      <c r="N6434" s="2" t="s">
        <v>74487</v>
      </c>
    </row>
    <row r="6435" spans="1:14" ht="14.25" x14ac:dyDescent="0.2">
      <c r="A6435" s="2">
        <v>6434</v>
      </c>
      <c r="B6435" s="2" t="s">
        <v>42780</v>
      </c>
      <c r="C6435" s="2" t="s">
        <v>43359</v>
      </c>
      <c r="D6435" s="2" t="s">
        <v>43360</v>
      </c>
      <c r="E6435" s="2" t="s">
        <v>43361</v>
      </c>
      <c r="F6435" s="2" t="s">
        <v>43362</v>
      </c>
      <c r="G6435" s="2" t="s">
        <v>43363</v>
      </c>
      <c r="H6435" s="2" t="s">
        <v>43364</v>
      </c>
      <c r="I6435" s="2" t="s">
        <v>43365</v>
      </c>
      <c r="J6435" s="2" t="s">
        <v>52481</v>
      </c>
      <c r="K6435" s="2" t="s">
        <v>59189</v>
      </c>
      <c r="L6435" s="2" t="s">
        <v>65294</v>
      </c>
      <c r="M6435" s="2" t="s">
        <v>72081</v>
      </c>
      <c r="N6435" s="2" t="s">
        <v>78887</v>
      </c>
    </row>
    <row r="6436" spans="1:14" ht="14.25" x14ac:dyDescent="0.2">
      <c r="A6436" s="2">
        <v>6435</v>
      </c>
      <c r="B6436" s="2" t="s">
        <v>42780</v>
      </c>
      <c r="C6436" s="2" t="s">
        <v>43366</v>
      </c>
      <c r="D6436" s="2" t="s">
        <v>43367</v>
      </c>
      <c r="E6436" s="2" t="s">
        <v>43368</v>
      </c>
      <c r="F6436" s="2" t="s">
        <v>43369</v>
      </c>
      <c r="G6436" s="2" t="s">
        <v>43370</v>
      </c>
      <c r="H6436" s="2" t="s">
        <v>43371</v>
      </c>
      <c r="I6436" s="2" t="s">
        <v>43372</v>
      </c>
      <c r="J6436" s="2" t="s">
        <v>52482</v>
      </c>
      <c r="K6436" s="2" t="s">
        <v>59190</v>
      </c>
      <c r="L6436" s="2" t="s">
        <v>65295</v>
      </c>
      <c r="M6436" s="2" t="s">
        <v>72082</v>
      </c>
      <c r="N6436" s="2" t="s">
        <v>78888</v>
      </c>
    </row>
    <row r="6437" spans="1:14" ht="14.25" x14ac:dyDescent="0.2">
      <c r="A6437" s="2">
        <v>6436</v>
      </c>
      <c r="B6437" s="2" t="s">
        <v>42780</v>
      </c>
      <c r="C6437" s="2" t="s">
        <v>88116</v>
      </c>
      <c r="D6437" s="2" t="s">
        <v>43373</v>
      </c>
      <c r="E6437" s="2" t="s">
        <v>43374</v>
      </c>
      <c r="F6437" s="2" t="s">
        <v>43375</v>
      </c>
      <c r="G6437" s="2" t="s">
        <v>43376</v>
      </c>
      <c r="H6437" s="2" t="s">
        <v>43377</v>
      </c>
      <c r="I6437" s="2" t="s">
        <v>43378</v>
      </c>
      <c r="J6437" s="2" t="s">
        <v>52483</v>
      </c>
      <c r="K6437" s="2" t="s">
        <v>59191</v>
      </c>
      <c r="L6437" s="2" t="s">
        <v>65296</v>
      </c>
      <c r="M6437" s="2" t="s">
        <v>72083</v>
      </c>
      <c r="N6437" s="2" t="s">
        <v>78889</v>
      </c>
    </row>
    <row r="6438" spans="1:14" ht="14.25" x14ac:dyDescent="0.2">
      <c r="A6438" s="2">
        <v>6437</v>
      </c>
      <c r="B6438" s="2" t="s">
        <v>42780</v>
      </c>
      <c r="C6438" s="2" t="s">
        <v>88117</v>
      </c>
      <c r="D6438" s="2" t="s">
        <v>43379</v>
      </c>
      <c r="E6438" s="2" t="s">
        <v>43380</v>
      </c>
      <c r="F6438" s="2" t="s">
        <v>43381</v>
      </c>
      <c r="G6438" s="2" t="s">
        <v>43382</v>
      </c>
      <c r="H6438" s="2" t="s">
        <v>43383</v>
      </c>
      <c r="I6438" s="2" t="s">
        <v>43384</v>
      </c>
      <c r="J6438" s="2" t="s">
        <v>52484</v>
      </c>
      <c r="K6438" s="2" t="s">
        <v>59192</v>
      </c>
      <c r="L6438" s="2" t="s">
        <v>65297</v>
      </c>
      <c r="M6438" s="2" t="s">
        <v>72084</v>
      </c>
      <c r="N6438" s="2" t="s">
        <v>78890</v>
      </c>
    </row>
    <row r="6439" spans="1:14" ht="14.25" x14ac:dyDescent="0.2">
      <c r="A6439" s="2">
        <v>6438</v>
      </c>
      <c r="B6439" s="2" t="s">
        <v>42780</v>
      </c>
      <c r="C6439" s="2" t="s">
        <v>88118</v>
      </c>
      <c r="D6439" s="2" t="s">
        <v>43385</v>
      </c>
      <c r="E6439" s="2" t="s">
        <v>43386</v>
      </c>
      <c r="F6439" s="2" t="s">
        <v>43387</v>
      </c>
      <c r="G6439" s="2" t="s">
        <v>43388</v>
      </c>
      <c r="H6439" s="2" t="s">
        <v>43389</v>
      </c>
      <c r="I6439" s="2" t="s">
        <v>43390</v>
      </c>
      <c r="J6439" s="2" t="s">
        <v>52485</v>
      </c>
      <c r="K6439" s="2" t="s">
        <v>59193</v>
      </c>
      <c r="L6439" s="2" t="s">
        <v>65298</v>
      </c>
      <c r="M6439" s="2" t="s">
        <v>72085</v>
      </c>
      <c r="N6439" s="2" t="s">
        <v>78891</v>
      </c>
    </row>
    <row r="6440" spans="1:14" ht="14.25" x14ac:dyDescent="0.2">
      <c r="A6440" s="2">
        <v>6439</v>
      </c>
      <c r="B6440" s="2" t="s">
        <v>42780</v>
      </c>
      <c r="C6440" s="2" t="s">
        <v>88119</v>
      </c>
      <c r="D6440" s="2" t="s">
        <v>43391</v>
      </c>
      <c r="E6440" s="2" t="s">
        <v>43392</v>
      </c>
      <c r="F6440" s="2" t="s">
        <v>43393</v>
      </c>
      <c r="G6440" s="2" t="s">
        <v>43394</v>
      </c>
      <c r="H6440" s="2" t="s">
        <v>43395</v>
      </c>
      <c r="I6440" s="2" t="s">
        <v>43396</v>
      </c>
      <c r="J6440" s="2" t="s">
        <v>52486</v>
      </c>
      <c r="K6440" s="2" t="s">
        <v>59194</v>
      </c>
      <c r="L6440" s="2" t="s">
        <v>65299</v>
      </c>
      <c r="M6440" s="2" t="s">
        <v>72086</v>
      </c>
      <c r="N6440" s="2" t="s">
        <v>78892</v>
      </c>
    </row>
    <row r="6441" spans="1:14" ht="14.25" x14ac:dyDescent="0.2">
      <c r="A6441" s="2">
        <v>6440</v>
      </c>
      <c r="B6441" s="2" t="s">
        <v>42780</v>
      </c>
      <c r="C6441" s="2" t="s">
        <v>43397</v>
      </c>
      <c r="D6441" s="2" t="s">
        <v>43398</v>
      </c>
      <c r="E6441" s="2" t="s">
        <v>43399</v>
      </c>
      <c r="F6441" s="2" t="s">
        <v>43400</v>
      </c>
      <c r="G6441" s="2" t="s">
        <v>43401</v>
      </c>
      <c r="H6441" s="2" t="s">
        <v>43402</v>
      </c>
      <c r="I6441" s="2" t="s">
        <v>43403</v>
      </c>
      <c r="J6441" s="2" t="s">
        <v>52487</v>
      </c>
      <c r="K6441" s="2" t="s">
        <v>59195</v>
      </c>
      <c r="L6441" s="2" t="s">
        <v>65300</v>
      </c>
      <c r="M6441" s="2" t="s">
        <v>72087</v>
      </c>
      <c r="N6441" s="2" t="s">
        <v>78893</v>
      </c>
    </row>
    <row r="6442" spans="1:14" ht="14.25" x14ac:dyDescent="0.2">
      <c r="A6442" s="2">
        <v>6441</v>
      </c>
      <c r="B6442" s="2" t="s">
        <v>42780</v>
      </c>
      <c r="C6442" s="2" t="s">
        <v>88120</v>
      </c>
      <c r="D6442" s="2" t="s">
        <v>43404</v>
      </c>
      <c r="E6442" s="2" t="s">
        <v>43405</v>
      </c>
      <c r="F6442" s="2" t="s">
        <v>43406</v>
      </c>
      <c r="G6442" s="2" t="s">
        <v>43407</v>
      </c>
      <c r="H6442" s="2" t="s">
        <v>43408</v>
      </c>
      <c r="I6442" s="2" t="s">
        <v>43409</v>
      </c>
      <c r="J6442" s="2" t="s">
        <v>52488</v>
      </c>
      <c r="K6442" s="2" t="s">
        <v>59196</v>
      </c>
      <c r="L6442" s="2" t="s">
        <v>65301</v>
      </c>
      <c r="M6442" s="2" t="s">
        <v>72088</v>
      </c>
      <c r="N6442" s="2" t="s">
        <v>78894</v>
      </c>
    </row>
    <row r="6443" spans="1:14" ht="14.25" x14ac:dyDescent="0.2">
      <c r="A6443" s="2">
        <v>6442</v>
      </c>
      <c r="B6443" s="2" t="s">
        <v>42780</v>
      </c>
      <c r="C6443" s="2" t="s">
        <v>43410</v>
      </c>
      <c r="D6443" s="2" t="s">
        <v>43411</v>
      </c>
      <c r="E6443" s="2" t="s">
        <v>43412</v>
      </c>
      <c r="F6443" s="2" t="s">
        <v>43413</v>
      </c>
      <c r="G6443" s="2" t="s">
        <v>43414</v>
      </c>
      <c r="H6443" s="2" t="s">
        <v>43415</v>
      </c>
      <c r="I6443" s="2" t="s">
        <v>43416</v>
      </c>
      <c r="J6443" s="2" t="s">
        <v>52489</v>
      </c>
      <c r="K6443" s="2" t="s">
        <v>59197</v>
      </c>
      <c r="L6443" s="2" t="s">
        <v>65302</v>
      </c>
      <c r="M6443" s="2" t="s">
        <v>72089</v>
      </c>
      <c r="N6443" s="2" t="s">
        <v>78895</v>
      </c>
    </row>
    <row r="6444" spans="1:14" ht="14.25" x14ac:dyDescent="0.2">
      <c r="A6444" s="2">
        <v>6443</v>
      </c>
      <c r="B6444" s="2" t="s">
        <v>42780</v>
      </c>
      <c r="C6444" s="2" t="s">
        <v>43417</v>
      </c>
      <c r="D6444" s="2" t="s">
        <v>43418</v>
      </c>
      <c r="E6444" s="2" t="s">
        <v>43419</v>
      </c>
      <c r="F6444" s="2" t="s">
        <v>43420</v>
      </c>
      <c r="G6444" s="2" t="s">
        <v>43421</v>
      </c>
      <c r="H6444" s="2" t="s">
        <v>43422</v>
      </c>
      <c r="I6444" s="2" t="s">
        <v>43423</v>
      </c>
      <c r="J6444" s="2" t="s">
        <v>52490</v>
      </c>
      <c r="K6444" s="2" t="s">
        <v>59198</v>
      </c>
      <c r="L6444" s="2" t="s">
        <v>65303</v>
      </c>
      <c r="M6444" s="2" t="s">
        <v>72090</v>
      </c>
      <c r="N6444" s="2" t="s">
        <v>78896</v>
      </c>
    </row>
    <row r="6445" spans="1:14" ht="14.25" x14ac:dyDescent="0.2">
      <c r="A6445" s="2">
        <v>6444</v>
      </c>
      <c r="B6445" s="2" t="s">
        <v>42780</v>
      </c>
      <c r="C6445" s="2" t="s">
        <v>43424</v>
      </c>
      <c r="D6445" s="2" t="s">
        <v>43425</v>
      </c>
      <c r="E6445" s="2" t="s">
        <v>43426</v>
      </c>
      <c r="F6445" s="2" t="s">
        <v>43427</v>
      </c>
      <c r="G6445" s="2" t="s">
        <v>43428</v>
      </c>
      <c r="H6445" s="2" t="s">
        <v>43429</v>
      </c>
      <c r="I6445" s="2" t="s">
        <v>43430</v>
      </c>
      <c r="J6445" s="2" t="s">
        <v>52491</v>
      </c>
      <c r="K6445" s="2" t="s">
        <v>59199</v>
      </c>
      <c r="L6445" s="2" t="s">
        <v>65304</v>
      </c>
      <c r="M6445" s="2" t="s">
        <v>72091</v>
      </c>
      <c r="N6445" s="2" t="s">
        <v>78897</v>
      </c>
    </row>
    <row r="6446" spans="1:14" ht="14.25" x14ac:dyDescent="0.2">
      <c r="A6446" s="2">
        <v>6445</v>
      </c>
      <c r="B6446" s="2" t="s">
        <v>42780</v>
      </c>
      <c r="C6446" s="2" t="s">
        <v>43431</v>
      </c>
      <c r="D6446" s="2" t="s">
        <v>43432</v>
      </c>
      <c r="E6446" s="2" t="s">
        <v>43433</v>
      </c>
      <c r="F6446" s="2" t="s">
        <v>43434</v>
      </c>
      <c r="G6446" s="2" t="s">
        <v>43435</v>
      </c>
      <c r="H6446" s="2" t="s">
        <v>43436</v>
      </c>
      <c r="I6446" s="2" t="s">
        <v>43437</v>
      </c>
      <c r="J6446" s="2" t="s">
        <v>52492</v>
      </c>
      <c r="K6446" s="2" t="s">
        <v>59200</v>
      </c>
      <c r="L6446" s="2" t="s">
        <v>65305</v>
      </c>
      <c r="M6446" s="2" t="s">
        <v>72092</v>
      </c>
      <c r="N6446" s="2" t="s">
        <v>78898</v>
      </c>
    </row>
    <row r="6447" spans="1:14" ht="14.25" x14ac:dyDescent="0.2">
      <c r="A6447" s="2">
        <v>6446</v>
      </c>
      <c r="B6447" s="2" t="s">
        <v>42780</v>
      </c>
      <c r="C6447" s="2" t="s">
        <v>43438</v>
      </c>
      <c r="D6447" s="2" t="s">
        <v>43439</v>
      </c>
      <c r="E6447" s="2" t="s">
        <v>43440</v>
      </c>
      <c r="F6447" s="2" t="s">
        <v>43441</v>
      </c>
      <c r="G6447" s="2" t="s">
        <v>43442</v>
      </c>
      <c r="H6447" s="2" t="s">
        <v>43443</v>
      </c>
      <c r="I6447" s="2" t="s">
        <v>43444</v>
      </c>
      <c r="J6447" s="2" t="s">
        <v>52493</v>
      </c>
      <c r="K6447" s="2" t="s">
        <v>59201</v>
      </c>
      <c r="L6447" s="2" t="s">
        <v>65306</v>
      </c>
      <c r="M6447" s="2" t="s">
        <v>72093</v>
      </c>
      <c r="N6447" s="2" t="s">
        <v>78899</v>
      </c>
    </row>
    <row r="6448" spans="1:14" ht="14.25" x14ac:dyDescent="0.2">
      <c r="A6448" s="2">
        <v>6447</v>
      </c>
      <c r="B6448" s="2" t="s">
        <v>42780</v>
      </c>
      <c r="C6448" s="2" t="s">
        <v>43445</v>
      </c>
      <c r="D6448" s="2" t="s">
        <v>43446</v>
      </c>
      <c r="E6448" s="2" t="s">
        <v>43447</v>
      </c>
      <c r="F6448" s="2" t="s">
        <v>43448</v>
      </c>
      <c r="G6448" s="2" t="s">
        <v>43449</v>
      </c>
      <c r="H6448" s="2" t="s">
        <v>43450</v>
      </c>
      <c r="I6448" s="2" t="s">
        <v>43451</v>
      </c>
      <c r="J6448" s="2" t="s">
        <v>52494</v>
      </c>
      <c r="K6448" s="2" t="s">
        <v>59202</v>
      </c>
      <c r="L6448" s="2" t="s">
        <v>65307</v>
      </c>
      <c r="M6448" s="2" t="s">
        <v>72094</v>
      </c>
      <c r="N6448" s="2" t="s">
        <v>78900</v>
      </c>
    </row>
    <row r="6449" spans="1:14" ht="14.25" x14ac:dyDescent="0.2">
      <c r="A6449" s="2">
        <v>6448</v>
      </c>
      <c r="B6449" s="2" t="s">
        <v>42780</v>
      </c>
      <c r="C6449" s="2" t="s">
        <v>43452</v>
      </c>
      <c r="D6449" s="2" t="s">
        <v>43453</v>
      </c>
      <c r="E6449" s="2" t="s">
        <v>43454</v>
      </c>
      <c r="F6449" s="2" t="s">
        <v>43455</v>
      </c>
      <c r="G6449" s="2" t="s">
        <v>43456</v>
      </c>
      <c r="H6449" s="2" t="s">
        <v>43457</v>
      </c>
      <c r="I6449" s="2" t="s">
        <v>43458</v>
      </c>
      <c r="J6449" s="2" t="s">
        <v>52495</v>
      </c>
      <c r="K6449" s="2" t="s">
        <v>59203</v>
      </c>
      <c r="L6449" s="2" t="s">
        <v>65308</v>
      </c>
      <c r="M6449" s="2" t="s">
        <v>72095</v>
      </c>
      <c r="N6449" s="2" t="s">
        <v>78901</v>
      </c>
    </row>
    <row r="6450" spans="1:14" ht="14.25" x14ac:dyDescent="0.2">
      <c r="A6450" s="2">
        <v>6449</v>
      </c>
      <c r="B6450" s="2" t="s">
        <v>42780</v>
      </c>
      <c r="C6450" s="2" t="s">
        <v>43459</v>
      </c>
      <c r="D6450" s="2" t="s">
        <v>43460</v>
      </c>
      <c r="E6450" s="2" t="s">
        <v>43461</v>
      </c>
      <c r="F6450" s="2" t="s">
        <v>43462</v>
      </c>
      <c r="G6450" s="2" t="s">
        <v>43463</v>
      </c>
      <c r="H6450" s="2" t="s">
        <v>43464</v>
      </c>
      <c r="I6450" s="2" t="s">
        <v>43465</v>
      </c>
      <c r="J6450" s="2" t="s">
        <v>52496</v>
      </c>
      <c r="K6450" s="2" t="s">
        <v>59204</v>
      </c>
      <c r="L6450" s="2" t="s">
        <v>65309</v>
      </c>
      <c r="M6450" s="2" t="s">
        <v>72096</v>
      </c>
      <c r="N6450" s="2" t="s">
        <v>78902</v>
      </c>
    </row>
    <row r="6451" spans="1:14" ht="14.25" x14ac:dyDescent="0.2">
      <c r="A6451" s="2">
        <v>6450</v>
      </c>
      <c r="B6451" s="2" t="s">
        <v>42780</v>
      </c>
      <c r="C6451" s="2" t="s">
        <v>43466</v>
      </c>
      <c r="D6451" s="2" t="s">
        <v>43467</v>
      </c>
      <c r="E6451" s="2" t="s">
        <v>43468</v>
      </c>
      <c r="F6451" s="2" t="s">
        <v>43469</v>
      </c>
      <c r="G6451" s="2" t="s">
        <v>43470</v>
      </c>
      <c r="H6451" s="2" t="s">
        <v>43471</v>
      </c>
      <c r="I6451" s="2" t="s">
        <v>43472</v>
      </c>
      <c r="J6451" s="2" t="s">
        <v>52497</v>
      </c>
      <c r="K6451" s="2" t="s">
        <v>59205</v>
      </c>
      <c r="L6451" s="2" t="s">
        <v>65310</v>
      </c>
      <c r="M6451" s="2" t="s">
        <v>72097</v>
      </c>
      <c r="N6451" s="2" t="s">
        <v>78903</v>
      </c>
    </row>
    <row r="6452" spans="1:14" ht="14.25" x14ac:dyDescent="0.2">
      <c r="A6452" s="2">
        <v>6451</v>
      </c>
      <c r="B6452" s="2" t="s">
        <v>42780</v>
      </c>
      <c r="C6452" s="2" t="s">
        <v>43473</v>
      </c>
      <c r="D6452" s="2" t="s">
        <v>43474</v>
      </c>
      <c r="E6452" s="2" t="s">
        <v>43475</v>
      </c>
      <c r="F6452" s="2" t="s">
        <v>43476</v>
      </c>
      <c r="G6452" s="2" t="s">
        <v>43477</v>
      </c>
      <c r="H6452" s="2" t="s">
        <v>43478</v>
      </c>
      <c r="I6452" s="2" t="s">
        <v>43479</v>
      </c>
      <c r="J6452" s="2" t="s">
        <v>52498</v>
      </c>
      <c r="K6452" s="2" t="s">
        <v>59206</v>
      </c>
      <c r="L6452" s="2" t="s">
        <v>65311</v>
      </c>
      <c r="M6452" s="2" t="s">
        <v>72098</v>
      </c>
      <c r="N6452" s="2" t="s">
        <v>78904</v>
      </c>
    </row>
    <row r="6453" spans="1:14" ht="14.25" x14ac:dyDescent="0.2">
      <c r="A6453" s="2">
        <v>6452</v>
      </c>
      <c r="B6453" s="2" t="s">
        <v>42780</v>
      </c>
      <c r="C6453" s="2" t="s">
        <v>43480</v>
      </c>
      <c r="D6453" s="2" t="s">
        <v>43481</v>
      </c>
      <c r="E6453" s="2" t="s">
        <v>43482</v>
      </c>
      <c r="F6453" s="2" t="s">
        <v>43483</v>
      </c>
      <c r="G6453" s="2" t="s">
        <v>43484</v>
      </c>
      <c r="H6453" s="2" t="s">
        <v>43485</v>
      </c>
      <c r="I6453" s="2" t="s">
        <v>43486</v>
      </c>
      <c r="J6453" s="2" t="s">
        <v>52499</v>
      </c>
      <c r="K6453" s="2" t="s">
        <v>59207</v>
      </c>
      <c r="L6453" s="2" t="s">
        <v>65312</v>
      </c>
      <c r="M6453" s="2" t="s">
        <v>72099</v>
      </c>
      <c r="N6453" s="2" t="s">
        <v>78905</v>
      </c>
    </row>
    <row r="6454" spans="1:14" ht="14.25" x14ac:dyDescent="0.2">
      <c r="A6454" s="2">
        <v>6453</v>
      </c>
      <c r="B6454" s="2" t="s">
        <v>42780</v>
      </c>
      <c r="C6454" s="2" t="s">
        <v>43487</v>
      </c>
      <c r="D6454" s="2" t="s">
        <v>43488</v>
      </c>
      <c r="E6454" s="2" t="s">
        <v>43489</v>
      </c>
      <c r="F6454" s="2" t="s">
        <v>43490</v>
      </c>
      <c r="G6454" s="2" t="s">
        <v>43491</v>
      </c>
      <c r="H6454" s="2" t="s">
        <v>43492</v>
      </c>
      <c r="I6454" s="2" t="s">
        <v>43493</v>
      </c>
      <c r="J6454" s="2" t="s">
        <v>52500</v>
      </c>
      <c r="K6454" s="2" t="s">
        <v>59208</v>
      </c>
      <c r="L6454" s="2" t="s">
        <v>65313</v>
      </c>
      <c r="M6454" s="2" t="s">
        <v>72100</v>
      </c>
      <c r="N6454" s="2" t="s">
        <v>78906</v>
      </c>
    </row>
    <row r="6455" spans="1:14" ht="14.25" x14ac:dyDescent="0.2">
      <c r="A6455" s="2">
        <v>6454</v>
      </c>
      <c r="B6455" s="2" t="s">
        <v>42780</v>
      </c>
      <c r="C6455" s="2" t="s">
        <v>43494</v>
      </c>
      <c r="D6455" s="2" t="s">
        <v>43495</v>
      </c>
      <c r="E6455" s="2" t="s">
        <v>43496</v>
      </c>
      <c r="F6455" s="2" t="s">
        <v>43497</v>
      </c>
      <c r="G6455" s="2" t="s">
        <v>43498</v>
      </c>
      <c r="H6455" s="2" t="s">
        <v>43499</v>
      </c>
      <c r="I6455" s="2" t="s">
        <v>43500</v>
      </c>
      <c r="J6455" s="2" t="s">
        <v>52501</v>
      </c>
      <c r="K6455" s="2" t="s">
        <v>59209</v>
      </c>
      <c r="L6455" s="2" t="s">
        <v>65314</v>
      </c>
      <c r="M6455" s="2" t="s">
        <v>72101</v>
      </c>
      <c r="N6455" s="2" t="s">
        <v>78907</v>
      </c>
    </row>
    <row r="6456" spans="1:14" ht="14.25" x14ac:dyDescent="0.2">
      <c r="A6456" s="2">
        <v>6455</v>
      </c>
      <c r="B6456" s="2" t="s">
        <v>42780</v>
      </c>
      <c r="C6456" s="2" t="s">
        <v>88121</v>
      </c>
      <c r="D6456" s="2" t="s">
        <v>43501</v>
      </c>
      <c r="E6456" s="2" t="s">
        <v>43502</v>
      </c>
      <c r="F6456" s="2" t="s">
        <v>43503</v>
      </c>
      <c r="G6456" s="2" t="s">
        <v>43504</v>
      </c>
      <c r="H6456" s="2" t="s">
        <v>43505</v>
      </c>
      <c r="I6456" s="2" t="s">
        <v>43506</v>
      </c>
      <c r="J6456" s="2" t="s">
        <v>52502</v>
      </c>
      <c r="K6456" s="2" t="s">
        <v>59210</v>
      </c>
      <c r="L6456" s="2" t="s">
        <v>65315</v>
      </c>
      <c r="M6456" s="2" t="s">
        <v>72102</v>
      </c>
      <c r="N6456" s="2" t="s">
        <v>78908</v>
      </c>
    </row>
    <row r="6457" spans="1:14" ht="14.25" x14ac:dyDescent="0.2">
      <c r="A6457" s="2">
        <v>6456</v>
      </c>
      <c r="B6457" s="2" t="s">
        <v>42780</v>
      </c>
      <c r="C6457" s="2" t="s">
        <v>43507</v>
      </c>
      <c r="D6457" s="2" t="s">
        <v>43508</v>
      </c>
      <c r="E6457" s="2" t="s">
        <v>43509</v>
      </c>
      <c r="F6457" s="2" t="s">
        <v>43510</v>
      </c>
      <c r="G6457" s="2" t="s">
        <v>43511</v>
      </c>
      <c r="H6457" s="2" t="s">
        <v>43512</v>
      </c>
      <c r="I6457" s="2" t="s">
        <v>43513</v>
      </c>
      <c r="J6457" s="2" t="s">
        <v>52503</v>
      </c>
      <c r="K6457" s="2" t="s">
        <v>59211</v>
      </c>
      <c r="L6457" s="2" t="s">
        <v>65316</v>
      </c>
      <c r="M6457" s="2" t="s">
        <v>72103</v>
      </c>
      <c r="N6457" s="2" t="s">
        <v>78909</v>
      </c>
    </row>
    <row r="6458" spans="1:14" ht="14.25" x14ac:dyDescent="0.2">
      <c r="A6458" s="2">
        <v>6457</v>
      </c>
      <c r="B6458" s="2" t="s">
        <v>42780</v>
      </c>
      <c r="C6458" s="2" t="s">
        <v>43514</v>
      </c>
      <c r="D6458" s="2" t="s">
        <v>43515</v>
      </c>
      <c r="E6458" s="2" t="s">
        <v>43516</v>
      </c>
      <c r="F6458" s="2" t="s">
        <v>43517</v>
      </c>
      <c r="G6458" s="2" t="s">
        <v>43518</v>
      </c>
      <c r="H6458" s="2" t="s">
        <v>43519</v>
      </c>
      <c r="I6458" s="2" t="s">
        <v>43520</v>
      </c>
      <c r="J6458" s="2" t="s">
        <v>52504</v>
      </c>
      <c r="K6458" s="2" t="s">
        <v>59212</v>
      </c>
      <c r="L6458" s="2" t="s">
        <v>65317</v>
      </c>
      <c r="M6458" s="2" t="s">
        <v>72104</v>
      </c>
      <c r="N6458" s="2" t="s">
        <v>78910</v>
      </c>
    </row>
    <row r="6459" spans="1:14" ht="14.25" x14ac:dyDescent="0.2">
      <c r="A6459" s="2">
        <v>6458</v>
      </c>
      <c r="B6459" s="2" t="s">
        <v>42780</v>
      </c>
      <c r="C6459" s="2" t="s">
        <v>43521</v>
      </c>
      <c r="D6459" s="2" t="s">
        <v>43522</v>
      </c>
      <c r="E6459" s="2" t="s">
        <v>43523</v>
      </c>
      <c r="F6459" s="2" t="s">
        <v>43524</v>
      </c>
      <c r="G6459" s="2" t="s">
        <v>43525</v>
      </c>
      <c r="H6459" s="2" t="s">
        <v>43526</v>
      </c>
      <c r="I6459" s="2" t="s">
        <v>43527</v>
      </c>
      <c r="J6459" s="2" t="s">
        <v>52505</v>
      </c>
      <c r="K6459" s="2" t="s">
        <v>59213</v>
      </c>
      <c r="L6459" s="2" t="s">
        <v>65318</v>
      </c>
      <c r="M6459" s="2" t="s">
        <v>72105</v>
      </c>
      <c r="N6459" s="2" t="s">
        <v>78911</v>
      </c>
    </row>
    <row r="6460" spans="1:14" ht="14.25" x14ac:dyDescent="0.2">
      <c r="A6460" s="2">
        <v>6459</v>
      </c>
      <c r="B6460" s="2" t="s">
        <v>42780</v>
      </c>
      <c r="C6460" s="2" t="s">
        <v>88122</v>
      </c>
      <c r="D6460" s="2" t="s">
        <v>43528</v>
      </c>
      <c r="E6460" s="2" t="s">
        <v>43529</v>
      </c>
      <c r="F6460" s="2" t="s">
        <v>43530</v>
      </c>
      <c r="G6460" s="2" t="s">
        <v>43531</v>
      </c>
      <c r="H6460" s="2" t="s">
        <v>43532</v>
      </c>
      <c r="I6460" s="2" t="s">
        <v>43533</v>
      </c>
      <c r="J6460" s="2" t="s">
        <v>52506</v>
      </c>
      <c r="K6460" s="2" t="s">
        <v>59214</v>
      </c>
      <c r="L6460" s="2" t="s">
        <v>65319</v>
      </c>
      <c r="M6460" s="2" t="s">
        <v>72106</v>
      </c>
      <c r="N6460" s="2" t="s">
        <v>78912</v>
      </c>
    </row>
    <row r="6461" spans="1:14" ht="14.25" x14ac:dyDescent="0.2">
      <c r="A6461" s="2">
        <v>6460</v>
      </c>
      <c r="B6461" s="2" t="s">
        <v>42780</v>
      </c>
      <c r="C6461" s="2" t="s">
        <v>43534</v>
      </c>
      <c r="D6461" s="2" t="s">
        <v>43535</v>
      </c>
      <c r="E6461" s="2" t="s">
        <v>43536</v>
      </c>
      <c r="F6461" s="2" t="s">
        <v>43537</v>
      </c>
      <c r="G6461" s="2" t="s">
        <v>43538</v>
      </c>
      <c r="H6461" s="2" t="s">
        <v>43539</v>
      </c>
      <c r="I6461" s="2" t="s">
        <v>43540</v>
      </c>
      <c r="J6461" s="2" t="s">
        <v>52507</v>
      </c>
      <c r="K6461" s="2" t="s">
        <v>59215</v>
      </c>
      <c r="L6461" s="2" t="s">
        <v>65320</v>
      </c>
      <c r="M6461" s="2" t="s">
        <v>72107</v>
      </c>
      <c r="N6461" s="2" t="s">
        <v>78913</v>
      </c>
    </row>
    <row r="6462" spans="1:14" ht="14.25" x14ac:dyDescent="0.2">
      <c r="A6462" s="2">
        <v>6461</v>
      </c>
      <c r="B6462" s="2" t="s">
        <v>42780</v>
      </c>
      <c r="C6462" s="2" t="s">
        <v>88123</v>
      </c>
      <c r="D6462" s="2" t="s">
        <v>43541</v>
      </c>
      <c r="E6462" s="2" t="s">
        <v>43542</v>
      </c>
      <c r="F6462" s="2" t="s">
        <v>43543</v>
      </c>
      <c r="G6462" s="2" t="s">
        <v>43544</v>
      </c>
      <c r="H6462" s="2" t="s">
        <v>43545</v>
      </c>
      <c r="I6462" s="2" t="s">
        <v>43546</v>
      </c>
      <c r="J6462" s="2" t="s">
        <v>52508</v>
      </c>
      <c r="K6462" s="2" t="s">
        <v>59216</v>
      </c>
      <c r="L6462" s="2" t="s">
        <v>65321</v>
      </c>
      <c r="M6462" s="2" t="s">
        <v>72108</v>
      </c>
      <c r="N6462" s="2" t="s">
        <v>78914</v>
      </c>
    </row>
    <row r="6463" spans="1:14" ht="14.25" x14ac:dyDescent="0.2">
      <c r="A6463" s="2">
        <v>6462</v>
      </c>
      <c r="B6463" s="2" t="s">
        <v>42780</v>
      </c>
      <c r="C6463" s="2" t="s">
        <v>43547</v>
      </c>
      <c r="D6463" s="2" t="s">
        <v>43548</v>
      </c>
      <c r="E6463" s="2" t="s">
        <v>43549</v>
      </c>
      <c r="F6463" s="2" t="s">
        <v>43550</v>
      </c>
      <c r="G6463" s="2" t="s">
        <v>43551</v>
      </c>
      <c r="H6463" s="2" t="s">
        <v>43552</v>
      </c>
      <c r="I6463" s="2" t="s">
        <v>43553</v>
      </c>
      <c r="J6463" s="2" t="s">
        <v>52509</v>
      </c>
      <c r="K6463" s="2" t="s">
        <v>59217</v>
      </c>
      <c r="L6463" s="2" t="s">
        <v>65322</v>
      </c>
      <c r="M6463" s="2" t="s">
        <v>72109</v>
      </c>
      <c r="N6463" s="2" t="s">
        <v>78915</v>
      </c>
    </row>
    <row r="6464" spans="1:14" ht="14.25" x14ac:dyDescent="0.2">
      <c r="A6464" s="2">
        <v>6463</v>
      </c>
      <c r="B6464" s="2" t="s">
        <v>42780</v>
      </c>
      <c r="C6464" s="2" t="s">
        <v>88124</v>
      </c>
      <c r="D6464" s="2" t="s">
        <v>43554</v>
      </c>
      <c r="E6464" s="2" t="s">
        <v>43555</v>
      </c>
      <c r="F6464" s="2" t="s">
        <v>43556</v>
      </c>
      <c r="G6464" s="2" t="s">
        <v>43557</v>
      </c>
      <c r="H6464" s="2" t="s">
        <v>43558</v>
      </c>
      <c r="I6464" s="2" t="s">
        <v>43559</v>
      </c>
      <c r="J6464" s="2" t="s">
        <v>52510</v>
      </c>
      <c r="K6464" s="2" t="s">
        <v>59218</v>
      </c>
      <c r="L6464" s="2" t="s">
        <v>65323</v>
      </c>
      <c r="M6464" s="2" t="s">
        <v>72110</v>
      </c>
      <c r="N6464" s="2" t="s">
        <v>78916</v>
      </c>
    </row>
    <row r="6465" spans="1:14" ht="14.25" x14ac:dyDescent="0.2">
      <c r="A6465" s="2">
        <v>6464</v>
      </c>
      <c r="B6465" s="2" t="s">
        <v>42780</v>
      </c>
      <c r="C6465" s="2" t="s">
        <v>43560</v>
      </c>
      <c r="D6465" s="2" t="s">
        <v>43561</v>
      </c>
      <c r="E6465" s="2" t="s">
        <v>43562</v>
      </c>
      <c r="F6465" s="2" t="s">
        <v>43563</v>
      </c>
      <c r="G6465" s="2" t="s">
        <v>43564</v>
      </c>
      <c r="H6465" s="2" t="s">
        <v>43565</v>
      </c>
      <c r="I6465" s="2" t="s">
        <v>43566</v>
      </c>
      <c r="J6465" s="2" t="s">
        <v>52511</v>
      </c>
      <c r="K6465" s="2" t="s">
        <v>59219</v>
      </c>
      <c r="L6465" s="2" t="s">
        <v>65324</v>
      </c>
      <c r="M6465" s="2" t="s">
        <v>72111</v>
      </c>
      <c r="N6465" s="2" t="s">
        <v>78917</v>
      </c>
    </row>
    <row r="6466" spans="1:14" ht="14.25" x14ac:dyDescent="0.2">
      <c r="A6466" s="2">
        <v>6465</v>
      </c>
      <c r="B6466" s="2" t="s">
        <v>42780</v>
      </c>
      <c r="C6466" s="2" t="s">
        <v>88125</v>
      </c>
      <c r="D6466" s="2" t="s">
        <v>43567</v>
      </c>
      <c r="E6466" s="2" t="s">
        <v>43568</v>
      </c>
      <c r="F6466" s="2" t="s">
        <v>43569</v>
      </c>
      <c r="G6466" s="2" t="s">
        <v>43570</v>
      </c>
      <c r="H6466" s="2" t="s">
        <v>43571</v>
      </c>
      <c r="I6466" s="2" t="s">
        <v>43572</v>
      </c>
      <c r="J6466" s="2" t="s">
        <v>52512</v>
      </c>
      <c r="K6466" s="2" t="s">
        <v>59220</v>
      </c>
      <c r="L6466" s="2" t="s">
        <v>65325</v>
      </c>
      <c r="M6466" s="2" t="s">
        <v>72112</v>
      </c>
      <c r="N6466" s="2" t="s">
        <v>78918</v>
      </c>
    </row>
    <row r="6467" spans="1:14" ht="14.25" x14ac:dyDescent="0.2">
      <c r="A6467" s="2">
        <v>6466</v>
      </c>
      <c r="B6467" s="2" t="s">
        <v>42780</v>
      </c>
      <c r="C6467" s="2" t="s">
        <v>88126</v>
      </c>
      <c r="D6467" s="2" t="s">
        <v>43573</v>
      </c>
      <c r="E6467" s="2" t="s">
        <v>43574</v>
      </c>
      <c r="F6467" s="2" t="s">
        <v>43575</v>
      </c>
      <c r="G6467" s="2" t="s">
        <v>43576</v>
      </c>
      <c r="H6467" s="2" t="s">
        <v>43577</v>
      </c>
      <c r="I6467" s="2" t="s">
        <v>43578</v>
      </c>
      <c r="J6467" s="2" t="s">
        <v>52513</v>
      </c>
      <c r="K6467" s="2" t="s">
        <v>59221</v>
      </c>
      <c r="L6467" s="2" t="s">
        <v>65326</v>
      </c>
      <c r="M6467" s="2" t="s">
        <v>72113</v>
      </c>
      <c r="N6467" s="2" t="s">
        <v>78919</v>
      </c>
    </row>
    <row r="6468" spans="1:14" ht="14.25" x14ac:dyDescent="0.2">
      <c r="A6468" s="2">
        <v>6467</v>
      </c>
      <c r="B6468" s="2" t="s">
        <v>42780</v>
      </c>
      <c r="C6468" s="2" t="s">
        <v>88127</v>
      </c>
      <c r="D6468" s="2" t="s">
        <v>43579</v>
      </c>
      <c r="E6468" s="2" t="s">
        <v>43580</v>
      </c>
      <c r="F6468" s="2" t="s">
        <v>43581</v>
      </c>
      <c r="G6468" s="2" t="s">
        <v>43582</v>
      </c>
      <c r="H6468" s="2" t="s">
        <v>43583</v>
      </c>
      <c r="I6468" s="2" t="s">
        <v>43584</v>
      </c>
      <c r="J6468" s="2" t="s">
        <v>52514</v>
      </c>
      <c r="K6468" s="2" t="s">
        <v>59222</v>
      </c>
      <c r="L6468" s="2" t="s">
        <v>65327</v>
      </c>
      <c r="M6468" s="2" t="s">
        <v>72114</v>
      </c>
      <c r="N6468" s="2" t="s">
        <v>78920</v>
      </c>
    </row>
    <row r="6469" spans="1:14" ht="14.25" x14ac:dyDescent="0.2">
      <c r="A6469" s="2">
        <v>6468</v>
      </c>
      <c r="B6469" s="2" t="s">
        <v>42780</v>
      </c>
      <c r="C6469" s="2" t="s">
        <v>43585</v>
      </c>
      <c r="D6469" s="2" t="s">
        <v>43586</v>
      </c>
      <c r="E6469" s="2" t="s">
        <v>43587</v>
      </c>
      <c r="F6469" s="2" t="s">
        <v>43588</v>
      </c>
      <c r="G6469" s="2" t="s">
        <v>43589</v>
      </c>
      <c r="H6469" s="2" t="s">
        <v>43590</v>
      </c>
      <c r="I6469" s="2" t="s">
        <v>43591</v>
      </c>
      <c r="J6469" s="2" t="s">
        <v>52515</v>
      </c>
      <c r="K6469" s="2" t="s">
        <v>59223</v>
      </c>
      <c r="L6469" s="2" t="s">
        <v>65328</v>
      </c>
      <c r="M6469" s="2" t="s">
        <v>72115</v>
      </c>
      <c r="N6469" s="2" t="s">
        <v>78921</v>
      </c>
    </row>
    <row r="6470" spans="1:14" ht="14.25" x14ac:dyDescent="0.2">
      <c r="A6470" s="2">
        <v>6469</v>
      </c>
      <c r="B6470" s="2" t="s">
        <v>42780</v>
      </c>
      <c r="C6470" s="2" t="s">
        <v>43592</v>
      </c>
      <c r="D6470" s="2" t="s">
        <v>43593</v>
      </c>
      <c r="E6470" s="2" t="s">
        <v>43594</v>
      </c>
      <c r="F6470" s="2" t="s">
        <v>43595</v>
      </c>
      <c r="G6470" s="2" t="s">
        <v>43596</v>
      </c>
      <c r="H6470" s="2" t="s">
        <v>43597</v>
      </c>
      <c r="I6470" s="2" t="s">
        <v>43598</v>
      </c>
      <c r="J6470" s="2" t="s">
        <v>52516</v>
      </c>
      <c r="K6470" s="2" t="s">
        <v>59224</v>
      </c>
      <c r="L6470" s="2" t="s">
        <v>65329</v>
      </c>
      <c r="M6470" s="2" t="s">
        <v>72116</v>
      </c>
      <c r="N6470" s="2" t="s">
        <v>78922</v>
      </c>
    </row>
    <row r="6471" spans="1:14" ht="14.25" x14ac:dyDescent="0.2">
      <c r="A6471" s="2">
        <v>6470</v>
      </c>
      <c r="B6471" s="2" t="s">
        <v>42780</v>
      </c>
      <c r="C6471" s="2" t="s">
        <v>43599</v>
      </c>
      <c r="D6471" s="2" t="s">
        <v>43600</v>
      </c>
      <c r="E6471" s="2" t="s">
        <v>43601</v>
      </c>
      <c r="F6471" s="2" t="s">
        <v>43602</v>
      </c>
      <c r="G6471" s="2" t="s">
        <v>43603</v>
      </c>
      <c r="H6471" s="2" t="s">
        <v>43604</v>
      </c>
      <c r="I6471" s="2" t="s">
        <v>43605</v>
      </c>
      <c r="J6471" s="2" t="s">
        <v>52517</v>
      </c>
      <c r="K6471" s="2" t="s">
        <v>59225</v>
      </c>
      <c r="L6471" s="2" t="s">
        <v>65330</v>
      </c>
      <c r="M6471" s="2" t="s">
        <v>72117</v>
      </c>
      <c r="N6471" s="2" t="s">
        <v>78923</v>
      </c>
    </row>
    <row r="6472" spans="1:14" ht="14.25" x14ac:dyDescent="0.2">
      <c r="A6472" s="2">
        <v>6471</v>
      </c>
      <c r="B6472" s="2" t="s">
        <v>42780</v>
      </c>
      <c r="C6472" s="2" t="s">
        <v>88128</v>
      </c>
      <c r="D6472" s="2" t="s">
        <v>43606</v>
      </c>
      <c r="E6472" s="2" t="s">
        <v>43607</v>
      </c>
      <c r="F6472" s="2" t="s">
        <v>43608</v>
      </c>
      <c r="G6472" s="2" t="s">
        <v>43609</v>
      </c>
      <c r="H6472" s="2" t="s">
        <v>43610</v>
      </c>
      <c r="I6472" s="2" t="s">
        <v>43611</v>
      </c>
      <c r="J6472" s="2" t="s">
        <v>52518</v>
      </c>
      <c r="K6472" s="2" t="s">
        <v>59226</v>
      </c>
      <c r="L6472" s="2" t="s">
        <v>65331</v>
      </c>
      <c r="M6472" s="2" t="s">
        <v>72118</v>
      </c>
      <c r="N6472" s="2" t="s">
        <v>78924</v>
      </c>
    </row>
    <row r="6473" spans="1:14" ht="14.25" x14ac:dyDescent="0.2">
      <c r="A6473" s="2">
        <v>6472</v>
      </c>
      <c r="B6473" s="2" t="s">
        <v>42780</v>
      </c>
      <c r="C6473" s="2" t="s">
        <v>43612</v>
      </c>
      <c r="D6473" s="2" t="s">
        <v>43613</v>
      </c>
      <c r="E6473" s="2" t="s">
        <v>43614</v>
      </c>
      <c r="F6473" s="2" t="s">
        <v>43615</v>
      </c>
      <c r="G6473" s="2" t="s">
        <v>43616</v>
      </c>
      <c r="H6473" s="2" t="s">
        <v>43617</v>
      </c>
      <c r="I6473" s="2" t="s">
        <v>43618</v>
      </c>
      <c r="J6473" s="2" t="s">
        <v>52519</v>
      </c>
      <c r="K6473" s="2" t="s">
        <v>59227</v>
      </c>
      <c r="L6473" s="2" t="s">
        <v>65332</v>
      </c>
      <c r="M6473" s="2" t="s">
        <v>72119</v>
      </c>
      <c r="N6473" s="2" t="s">
        <v>78925</v>
      </c>
    </row>
    <row r="6474" spans="1:14" ht="14.25" x14ac:dyDescent="0.2">
      <c r="A6474" s="2">
        <v>6473</v>
      </c>
      <c r="B6474" s="2" t="s">
        <v>42780</v>
      </c>
      <c r="C6474" s="2" t="s">
        <v>88129</v>
      </c>
      <c r="D6474" s="2" t="s">
        <v>43619</v>
      </c>
      <c r="E6474" s="2" t="s">
        <v>43620</v>
      </c>
      <c r="F6474" s="2" t="s">
        <v>43621</v>
      </c>
      <c r="G6474" s="2" t="s">
        <v>43622</v>
      </c>
      <c r="H6474" s="2" t="s">
        <v>43623</v>
      </c>
      <c r="I6474" s="2" t="s">
        <v>43624</v>
      </c>
      <c r="J6474" s="2" t="s">
        <v>52520</v>
      </c>
      <c r="K6474" s="2" t="s">
        <v>59228</v>
      </c>
      <c r="L6474" s="2" t="s">
        <v>65333</v>
      </c>
      <c r="M6474" s="2" t="s">
        <v>72120</v>
      </c>
      <c r="N6474" s="2" t="s">
        <v>78926</v>
      </c>
    </row>
    <row r="6475" spans="1:14" ht="14.25" x14ac:dyDescent="0.2">
      <c r="A6475" s="2">
        <v>6474</v>
      </c>
      <c r="B6475" s="2" t="s">
        <v>42780</v>
      </c>
      <c r="C6475" s="2" t="s">
        <v>88130</v>
      </c>
      <c r="D6475" s="2" t="s">
        <v>43625</v>
      </c>
      <c r="E6475" s="2" t="s">
        <v>43626</v>
      </c>
      <c r="F6475" s="2" t="s">
        <v>43627</v>
      </c>
      <c r="G6475" s="2" t="s">
        <v>43628</v>
      </c>
      <c r="H6475" s="2" t="s">
        <v>43629</v>
      </c>
      <c r="I6475" s="2" t="s">
        <v>43630</v>
      </c>
      <c r="J6475" s="2" t="s">
        <v>52521</v>
      </c>
      <c r="K6475" s="2" t="s">
        <v>59229</v>
      </c>
      <c r="L6475" s="2" t="s">
        <v>65334</v>
      </c>
      <c r="M6475" s="2" t="s">
        <v>72121</v>
      </c>
      <c r="N6475" s="2" t="s">
        <v>78927</v>
      </c>
    </row>
    <row r="6476" spans="1:14" ht="14.25" x14ac:dyDescent="0.2">
      <c r="A6476" s="2">
        <v>6475</v>
      </c>
      <c r="B6476" s="2" t="s">
        <v>42780</v>
      </c>
      <c r="C6476" s="2" t="s">
        <v>88131</v>
      </c>
      <c r="D6476" s="2" t="s">
        <v>43631</v>
      </c>
      <c r="E6476" s="2" t="s">
        <v>43632</v>
      </c>
      <c r="F6476" s="2" t="s">
        <v>43633</v>
      </c>
      <c r="G6476" s="2" t="s">
        <v>43634</v>
      </c>
      <c r="H6476" s="2" t="s">
        <v>43635</v>
      </c>
      <c r="I6476" s="2" t="s">
        <v>43636</v>
      </c>
      <c r="J6476" s="2" t="s">
        <v>52522</v>
      </c>
      <c r="K6476" s="2" t="s">
        <v>59230</v>
      </c>
      <c r="L6476" s="2" t="s">
        <v>65335</v>
      </c>
      <c r="M6476" s="2" t="s">
        <v>72122</v>
      </c>
      <c r="N6476" s="2" t="s">
        <v>78928</v>
      </c>
    </row>
    <row r="6477" spans="1:14" ht="14.25" x14ac:dyDescent="0.2">
      <c r="A6477" s="2">
        <v>6476</v>
      </c>
      <c r="B6477" s="2" t="s">
        <v>42780</v>
      </c>
      <c r="C6477" s="2" t="s">
        <v>88132</v>
      </c>
      <c r="D6477" s="2" t="s">
        <v>43637</v>
      </c>
      <c r="E6477" s="2" t="s">
        <v>43638</v>
      </c>
      <c r="F6477" s="2" t="s">
        <v>43639</v>
      </c>
      <c r="G6477" s="2" t="s">
        <v>43640</v>
      </c>
      <c r="H6477" s="2" t="s">
        <v>43641</v>
      </c>
      <c r="I6477" s="2" t="s">
        <v>43642</v>
      </c>
      <c r="J6477" s="2" t="s">
        <v>52523</v>
      </c>
      <c r="K6477" s="2" t="s">
        <v>59231</v>
      </c>
      <c r="L6477" s="2" t="s">
        <v>65336</v>
      </c>
      <c r="M6477" s="2" t="s">
        <v>72123</v>
      </c>
      <c r="N6477" s="2" t="s">
        <v>78929</v>
      </c>
    </row>
    <row r="6478" spans="1:14" ht="14.25" x14ac:dyDescent="0.2">
      <c r="A6478" s="2">
        <v>6477</v>
      </c>
      <c r="B6478" s="2" t="s">
        <v>42780</v>
      </c>
      <c r="C6478" s="2" t="s">
        <v>43643</v>
      </c>
      <c r="D6478" s="2" t="s">
        <v>43644</v>
      </c>
      <c r="E6478" s="2" t="s">
        <v>43645</v>
      </c>
      <c r="F6478" s="2" t="s">
        <v>43646</v>
      </c>
      <c r="G6478" s="2" t="s">
        <v>43647</v>
      </c>
      <c r="H6478" s="2" t="s">
        <v>43648</v>
      </c>
      <c r="I6478" s="2" t="s">
        <v>43649</v>
      </c>
      <c r="J6478" s="2" t="s">
        <v>52524</v>
      </c>
      <c r="K6478" s="2" t="s">
        <v>59232</v>
      </c>
      <c r="L6478" s="2" t="s">
        <v>65337</v>
      </c>
      <c r="M6478" s="2" t="s">
        <v>72124</v>
      </c>
      <c r="N6478" s="2" t="s">
        <v>78930</v>
      </c>
    </row>
    <row r="6479" spans="1:14" ht="14.25" x14ac:dyDescent="0.2">
      <c r="A6479" s="2">
        <v>6478</v>
      </c>
      <c r="B6479" s="2" t="s">
        <v>42780</v>
      </c>
      <c r="C6479" s="2" t="s">
        <v>43650</v>
      </c>
      <c r="D6479" s="2" t="s">
        <v>43651</v>
      </c>
      <c r="E6479" s="2" t="s">
        <v>43652</v>
      </c>
      <c r="F6479" s="2" t="s">
        <v>43653</v>
      </c>
      <c r="G6479" s="2" t="s">
        <v>43654</v>
      </c>
      <c r="H6479" s="2" t="s">
        <v>43655</v>
      </c>
      <c r="I6479" s="2" t="s">
        <v>43656</v>
      </c>
      <c r="J6479" s="2" t="s">
        <v>52525</v>
      </c>
      <c r="K6479" s="2" t="s">
        <v>59233</v>
      </c>
      <c r="L6479" s="2" t="s">
        <v>65338</v>
      </c>
      <c r="M6479" s="2" t="s">
        <v>72125</v>
      </c>
      <c r="N6479" s="2" t="s">
        <v>78931</v>
      </c>
    </row>
    <row r="6480" spans="1:14" ht="14.25" x14ac:dyDescent="0.2">
      <c r="A6480" s="2">
        <v>6479</v>
      </c>
      <c r="B6480" s="2" t="s">
        <v>42780</v>
      </c>
      <c r="C6480" s="2" t="s">
        <v>88133</v>
      </c>
      <c r="D6480" s="2" t="s">
        <v>43657</v>
      </c>
      <c r="E6480" s="2" t="s">
        <v>43658</v>
      </c>
      <c r="F6480" s="2" t="s">
        <v>43659</v>
      </c>
      <c r="G6480" s="2" t="s">
        <v>43660</v>
      </c>
      <c r="H6480" s="2" t="s">
        <v>43661</v>
      </c>
      <c r="I6480" s="2" t="s">
        <v>43662</v>
      </c>
      <c r="J6480" s="2" t="s">
        <v>52526</v>
      </c>
      <c r="K6480" s="2" t="s">
        <v>59234</v>
      </c>
      <c r="L6480" s="2" t="s">
        <v>65339</v>
      </c>
      <c r="M6480" s="2" t="s">
        <v>72126</v>
      </c>
      <c r="N6480" s="2" t="s">
        <v>78932</v>
      </c>
    </row>
    <row r="6481" spans="1:14" ht="14.25" x14ac:dyDescent="0.2">
      <c r="A6481" s="2">
        <v>6480</v>
      </c>
      <c r="B6481" s="2" t="s">
        <v>42780</v>
      </c>
      <c r="C6481" s="2" t="s">
        <v>88134</v>
      </c>
      <c r="D6481" s="2" t="s">
        <v>43663</v>
      </c>
      <c r="E6481" s="2" t="s">
        <v>43664</v>
      </c>
      <c r="F6481" s="2" t="s">
        <v>43665</v>
      </c>
      <c r="G6481" s="2" t="s">
        <v>43666</v>
      </c>
      <c r="H6481" s="2" t="s">
        <v>43667</v>
      </c>
      <c r="I6481" s="2" t="s">
        <v>43668</v>
      </c>
      <c r="J6481" s="2" t="s">
        <v>52527</v>
      </c>
      <c r="K6481" s="2" t="s">
        <v>59235</v>
      </c>
      <c r="L6481" s="2" t="s">
        <v>65340</v>
      </c>
      <c r="M6481" s="2" t="s">
        <v>72127</v>
      </c>
      <c r="N6481" s="2" t="s">
        <v>78933</v>
      </c>
    </row>
    <row r="6482" spans="1:14" ht="14.25" x14ac:dyDescent="0.2">
      <c r="A6482" s="2">
        <v>6481</v>
      </c>
      <c r="B6482" s="2" t="s">
        <v>42780</v>
      </c>
      <c r="C6482" s="2" t="s">
        <v>43669</v>
      </c>
      <c r="D6482" s="2" t="s">
        <v>43670</v>
      </c>
      <c r="E6482" s="2" t="s">
        <v>43671</v>
      </c>
      <c r="F6482" s="2" t="s">
        <v>43672</v>
      </c>
      <c r="G6482" s="2" t="s">
        <v>43673</v>
      </c>
      <c r="H6482" s="2" t="s">
        <v>43674</v>
      </c>
      <c r="I6482" s="2" t="s">
        <v>43675</v>
      </c>
      <c r="J6482" s="2" t="s">
        <v>52528</v>
      </c>
      <c r="K6482" s="2" t="s">
        <v>59236</v>
      </c>
      <c r="L6482" s="2" t="s">
        <v>65341</v>
      </c>
      <c r="M6482" s="2" t="s">
        <v>72128</v>
      </c>
      <c r="N6482" s="2" t="s">
        <v>78934</v>
      </c>
    </row>
    <row r="6483" spans="1:14" ht="14.25" x14ac:dyDescent="0.2">
      <c r="A6483" s="2">
        <v>6482</v>
      </c>
      <c r="B6483" s="2" t="s">
        <v>42780</v>
      </c>
      <c r="C6483" s="2" t="s">
        <v>43676</v>
      </c>
      <c r="D6483" s="2" t="s">
        <v>43677</v>
      </c>
      <c r="E6483" s="2" t="s">
        <v>43678</v>
      </c>
      <c r="F6483" s="2" t="s">
        <v>43679</v>
      </c>
      <c r="G6483" s="2" t="s">
        <v>43680</v>
      </c>
      <c r="H6483" s="2" t="s">
        <v>43681</v>
      </c>
      <c r="I6483" s="2" t="s">
        <v>43682</v>
      </c>
      <c r="J6483" s="2" t="s">
        <v>52529</v>
      </c>
      <c r="K6483" s="2" t="s">
        <v>59237</v>
      </c>
      <c r="L6483" s="2" t="s">
        <v>65342</v>
      </c>
      <c r="M6483" s="2" t="s">
        <v>72129</v>
      </c>
      <c r="N6483" s="2" t="s">
        <v>78935</v>
      </c>
    </row>
    <row r="6484" spans="1:14" ht="14.25" x14ac:dyDescent="0.2">
      <c r="A6484" s="2">
        <v>6483</v>
      </c>
      <c r="B6484" s="2" t="s">
        <v>42780</v>
      </c>
      <c r="C6484" s="2" t="s">
        <v>43683</v>
      </c>
      <c r="D6484" s="2" t="s">
        <v>43684</v>
      </c>
      <c r="E6484" s="2" t="s">
        <v>43685</v>
      </c>
      <c r="F6484" s="2" t="s">
        <v>43686</v>
      </c>
      <c r="G6484" s="2" t="s">
        <v>43687</v>
      </c>
      <c r="H6484" s="2" t="s">
        <v>43688</v>
      </c>
      <c r="I6484" s="2" t="s">
        <v>43689</v>
      </c>
      <c r="J6484" s="2" t="s">
        <v>52530</v>
      </c>
      <c r="K6484" s="2" t="s">
        <v>59238</v>
      </c>
      <c r="L6484" s="2" t="s">
        <v>65343</v>
      </c>
      <c r="M6484" s="2" t="s">
        <v>72130</v>
      </c>
      <c r="N6484" s="2" t="s">
        <v>78936</v>
      </c>
    </row>
    <row r="6485" spans="1:14" ht="14.25" x14ac:dyDescent="0.2">
      <c r="A6485" s="2">
        <v>6484</v>
      </c>
      <c r="B6485" s="2" t="s">
        <v>42780</v>
      </c>
      <c r="C6485" s="2" t="s">
        <v>43690</v>
      </c>
      <c r="D6485" s="2" t="s">
        <v>43691</v>
      </c>
      <c r="E6485" s="2" t="s">
        <v>43692</v>
      </c>
      <c r="F6485" s="2" t="s">
        <v>43693</v>
      </c>
      <c r="G6485" s="2" t="s">
        <v>43694</v>
      </c>
      <c r="H6485" s="2" t="s">
        <v>43695</v>
      </c>
      <c r="I6485" s="2" t="s">
        <v>43696</v>
      </c>
      <c r="J6485" s="2" t="s">
        <v>52531</v>
      </c>
      <c r="K6485" s="2" t="s">
        <v>59239</v>
      </c>
      <c r="L6485" s="2" t="s">
        <v>65344</v>
      </c>
      <c r="M6485" s="2" t="s">
        <v>72131</v>
      </c>
      <c r="N6485" s="2" t="s">
        <v>78937</v>
      </c>
    </row>
    <row r="6486" spans="1:14" ht="14.25" x14ac:dyDescent="0.2">
      <c r="A6486" s="2">
        <v>6485</v>
      </c>
      <c r="B6486" s="2" t="s">
        <v>42780</v>
      </c>
      <c r="C6486" s="2" t="s">
        <v>43697</v>
      </c>
      <c r="D6486" s="2" t="s">
        <v>43698</v>
      </c>
      <c r="E6486" s="2" t="s">
        <v>43699</v>
      </c>
      <c r="F6486" s="2" t="s">
        <v>43700</v>
      </c>
      <c r="G6486" s="2" t="s">
        <v>43701</v>
      </c>
      <c r="H6486" s="2" t="s">
        <v>43702</v>
      </c>
      <c r="I6486" s="2" t="s">
        <v>43703</v>
      </c>
      <c r="J6486" s="2" t="s">
        <v>52532</v>
      </c>
      <c r="K6486" s="2" t="s">
        <v>59240</v>
      </c>
      <c r="L6486" s="2" t="s">
        <v>65345</v>
      </c>
      <c r="M6486" s="2" t="s">
        <v>72132</v>
      </c>
      <c r="N6486" s="2" t="s">
        <v>78938</v>
      </c>
    </row>
    <row r="6487" spans="1:14" ht="14.25" x14ac:dyDescent="0.2">
      <c r="A6487" s="2">
        <v>6486</v>
      </c>
      <c r="B6487" s="2" t="s">
        <v>42780</v>
      </c>
      <c r="C6487" s="2" t="s">
        <v>43704</v>
      </c>
      <c r="D6487" s="2" t="s">
        <v>43705</v>
      </c>
      <c r="E6487" s="2" t="s">
        <v>43706</v>
      </c>
      <c r="F6487" s="2" t="s">
        <v>43707</v>
      </c>
      <c r="G6487" s="2" t="s">
        <v>43708</v>
      </c>
      <c r="H6487" s="2" t="s">
        <v>43709</v>
      </c>
      <c r="I6487" s="2" t="s">
        <v>43710</v>
      </c>
      <c r="J6487" s="2" t="s">
        <v>52533</v>
      </c>
      <c r="K6487" s="2" t="s">
        <v>59241</v>
      </c>
      <c r="L6487" s="2" t="s">
        <v>65346</v>
      </c>
      <c r="M6487" s="2" t="s">
        <v>72133</v>
      </c>
      <c r="N6487" s="2" t="s">
        <v>78939</v>
      </c>
    </row>
    <row r="6488" spans="1:14" ht="14.25" x14ac:dyDescent="0.2">
      <c r="A6488" s="2">
        <v>6487</v>
      </c>
      <c r="B6488" s="2" t="s">
        <v>42780</v>
      </c>
      <c r="C6488" s="2" t="s">
        <v>43711</v>
      </c>
      <c r="D6488" s="2" t="s">
        <v>43712</v>
      </c>
      <c r="E6488" s="2" t="s">
        <v>43713</v>
      </c>
      <c r="F6488" s="2" t="s">
        <v>43714</v>
      </c>
      <c r="G6488" s="2" t="s">
        <v>43715</v>
      </c>
      <c r="H6488" s="2" t="s">
        <v>43716</v>
      </c>
      <c r="I6488" s="2" t="s">
        <v>43717</v>
      </c>
      <c r="J6488" s="2" t="s">
        <v>52534</v>
      </c>
      <c r="K6488" s="2" t="s">
        <v>59242</v>
      </c>
      <c r="L6488" s="2" t="s">
        <v>65347</v>
      </c>
      <c r="M6488" s="2" t="s">
        <v>72134</v>
      </c>
      <c r="N6488" s="2" t="s">
        <v>78940</v>
      </c>
    </row>
    <row r="6489" spans="1:14" ht="14.25" x14ac:dyDescent="0.2">
      <c r="A6489" s="2">
        <v>6488</v>
      </c>
      <c r="B6489" s="2" t="s">
        <v>42780</v>
      </c>
      <c r="C6489" s="2" t="s">
        <v>43718</v>
      </c>
      <c r="D6489" s="2" t="s">
        <v>43719</v>
      </c>
      <c r="E6489" s="2" t="s">
        <v>43720</v>
      </c>
      <c r="F6489" s="2" t="s">
        <v>43721</v>
      </c>
      <c r="G6489" s="2" t="s">
        <v>43722</v>
      </c>
      <c r="H6489" s="2" t="s">
        <v>43723</v>
      </c>
      <c r="I6489" s="2" t="s">
        <v>43724</v>
      </c>
      <c r="J6489" s="2" t="s">
        <v>52535</v>
      </c>
      <c r="K6489" s="2" t="s">
        <v>59243</v>
      </c>
      <c r="L6489" s="2" t="s">
        <v>65348</v>
      </c>
      <c r="M6489" s="2" t="s">
        <v>72135</v>
      </c>
      <c r="N6489" s="2" t="s">
        <v>78941</v>
      </c>
    </row>
    <row r="6490" spans="1:14" ht="14.25" x14ac:dyDescent="0.2">
      <c r="A6490" s="2">
        <v>6489</v>
      </c>
      <c r="B6490" s="2" t="s">
        <v>42780</v>
      </c>
      <c r="C6490" s="2" t="s">
        <v>43725</v>
      </c>
      <c r="D6490" s="2" t="s">
        <v>43726</v>
      </c>
      <c r="E6490" s="2" t="s">
        <v>43727</v>
      </c>
      <c r="F6490" s="2" t="s">
        <v>43728</v>
      </c>
      <c r="G6490" s="2" t="s">
        <v>43729</v>
      </c>
      <c r="H6490" s="2" t="s">
        <v>43730</v>
      </c>
      <c r="I6490" s="2" t="s">
        <v>43731</v>
      </c>
      <c r="J6490" s="2" t="s">
        <v>52536</v>
      </c>
      <c r="K6490" s="2" t="s">
        <v>59244</v>
      </c>
      <c r="L6490" s="2" t="s">
        <v>65349</v>
      </c>
      <c r="M6490" s="2" t="s">
        <v>72136</v>
      </c>
      <c r="N6490" s="2" t="s">
        <v>78942</v>
      </c>
    </row>
    <row r="6491" spans="1:14" ht="14.25" x14ac:dyDescent="0.2">
      <c r="A6491" s="2">
        <v>6490</v>
      </c>
      <c r="B6491" s="2" t="s">
        <v>42780</v>
      </c>
      <c r="C6491" s="2" t="s">
        <v>43732</v>
      </c>
      <c r="D6491" s="2" t="s">
        <v>43733</v>
      </c>
      <c r="E6491" s="2" t="s">
        <v>43734</v>
      </c>
      <c r="F6491" s="2" t="s">
        <v>43735</v>
      </c>
      <c r="G6491" s="2" t="s">
        <v>43736</v>
      </c>
      <c r="H6491" s="2" t="s">
        <v>43737</v>
      </c>
      <c r="I6491" s="2" t="s">
        <v>43738</v>
      </c>
      <c r="J6491" s="2" t="s">
        <v>52537</v>
      </c>
      <c r="K6491" s="2" t="s">
        <v>59245</v>
      </c>
      <c r="L6491" s="2" t="s">
        <v>65350</v>
      </c>
      <c r="M6491" s="2" t="s">
        <v>72137</v>
      </c>
      <c r="N6491" s="2" t="s">
        <v>78943</v>
      </c>
    </row>
    <row r="6492" spans="1:14" ht="14.25" x14ac:dyDescent="0.2">
      <c r="A6492" s="2">
        <v>6491</v>
      </c>
      <c r="B6492" s="2" t="s">
        <v>42780</v>
      </c>
      <c r="C6492" s="2" t="s">
        <v>43739</v>
      </c>
      <c r="D6492" s="2" t="s">
        <v>43740</v>
      </c>
      <c r="E6492" s="2" t="s">
        <v>43741</v>
      </c>
      <c r="F6492" s="2" t="s">
        <v>43742</v>
      </c>
      <c r="G6492" s="2" t="s">
        <v>43743</v>
      </c>
      <c r="H6492" s="2" t="s">
        <v>43744</v>
      </c>
      <c r="I6492" s="2" t="s">
        <v>43745</v>
      </c>
      <c r="J6492" s="2" t="s">
        <v>52538</v>
      </c>
      <c r="K6492" s="2" t="s">
        <v>59246</v>
      </c>
      <c r="L6492" s="2" t="s">
        <v>65351</v>
      </c>
      <c r="M6492" s="2" t="s">
        <v>72138</v>
      </c>
      <c r="N6492" s="2" t="s">
        <v>78944</v>
      </c>
    </row>
    <row r="6493" spans="1:14" ht="14.25" x14ac:dyDescent="0.2">
      <c r="A6493" s="2">
        <v>6492</v>
      </c>
      <c r="B6493" s="2" t="s">
        <v>42780</v>
      </c>
      <c r="C6493" s="2" t="s">
        <v>88135</v>
      </c>
      <c r="D6493" s="2" t="s">
        <v>43746</v>
      </c>
      <c r="E6493" s="2" t="s">
        <v>43747</v>
      </c>
      <c r="F6493" s="2" t="s">
        <v>43748</v>
      </c>
      <c r="G6493" s="2" t="s">
        <v>43749</v>
      </c>
      <c r="H6493" s="2" t="s">
        <v>43750</v>
      </c>
      <c r="I6493" s="2" t="s">
        <v>43751</v>
      </c>
      <c r="J6493" s="2" t="s">
        <v>52539</v>
      </c>
      <c r="K6493" s="2" t="s">
        <v>59247</v>
      </c>
      <c r="L6493" s="2" t="s">
        <v>65352</v>
      </c>
      <c r="M6493" s="2" t="s">
        <v>72139</v>
      </c>
      <c r="N6493" s="2" t="s">
        <v>78945</v>
      </c>
    </row>
    <row r="6494" spans="1:14" ht="14.25" x14ac:dyDescent="0.2">
      <c r="A6494" s="2">
        <v>6493</v>
      </c>
      <c r="B6494" s="2" t="s">
        <v>42780</v>
      </c>
      <c r="C6494" s="2" t="s">
        <v>43752</v>
      </c>
      <c r="D6494" s="2" t="s">
        <v>43753</v>
      </c>
      <c r="E6494" s="2" t="s">
        <v>43754</v>
      </c>
      <c r="F6494" s="2" t="s">
        <v>43755</v>
      </c>
      <c r="G6494" s="2" t="s">
        <v>43756</v>
      </c>
      <c r="H6494" s="2" t="s">
        <v>43757</v>
      </c>
      <c r="I6494" s="2" t="s">
        <v>43758</v>
      </c>
      <c r="J6494" s="2" t="s">
        <v>52540</v>
      </c>
      <c r="K6494" s="2" t="s">
        <v>59248</v>
      </c>
      <c r="L6494" s="2" t="s">
        <v>65353</v>
      </c>
      <c r="M6494" s="2" t="s">
        <v>72140</v>
      </c>
      <c r="N6494" s="2" t="s">
        <v>78946</v>
      </c>
    </row>
    <row r="6495" spans="1:14" ht="14.25" x14ac:dyDescent="0.2">
      <c r="A6495" s="2">
        <v>6494</v>
      </c>
      <c r="B6495" s="2" t="s">
        <v>42780</v>
      </c>
      <c r="C6495" s="2" t="s">
        <v>43759</v>
      </c>
      <c r="D6495" s="2" t="s">
        <v>43760</v>
      </c>
      <c r="E6495" s="2" t="s">
        <v>43761</v>
      </c>
      <c r="F6495" s="2" t="s">
        <v>43762</v>
      </c>
      <c r="G6495" s="2" t="s">
        <v>43763</v>
      </c>
      <c r="H6495" s="2" t="s">
        <v>43764</v>
      </c>
      <c r="I6495" s="2" t="s">
        <v>43765</v>
      </c>
      <c r="J6495" s="2" t="s">
        <v>52541</v>
      </c>
      <c r="K6495" s="2" t="s">
        <v>59249</v>
      </c>
      <c r="L6495" s="2" t="s">
        <v>65354</v>
      </c>
      <c r="M6495" s="2" t="s">
        <v>72141</v>
      </c>
      <c r="N6495" s="2" t="s">
        <v>78947</v>
      </c>
    </row>
    <row r="6496" spans="1:14" ht="14.25" x14ac:dyDescent="0.2">
      <c r="A6496" s="2">
        <v>6495</v>
      </c>
      <c r="B6496" s="2" t="s">
        <v>42780</v>
      </c>
      <c r="C6496" s="2" t="s">
        <v>43766</v>
      </c>
      <c r="D6496" s="2" t="s">
        <v>43767</v>
      </c>
      <c r="E6496" s="2" t="s">
        <v>43768</v>
      </c>
      <c r="F6496" s="2" t="s">
        <v>43769</v>
      </c>
      <c r="G6496" s="2" t="s">
        <v>43770</v>
      </c>
      <c r="H6496" s="2" t="s">
        <v>43771</v>
      </c>
      <c r="I6496" s="2" t="s">
        <v>43772</v>
      </c>
      <c r="J6496" s="2" t="s">
        <v>52542</v>
      </c>
      <c r="K6496" s="2" t="s">
        <v>59250</v>
      </c>
      <c r="L6496" s="2" t="s">
        <v>65355</v>
      </c>
      <c r="M6496" s="2" t="s">
        <v>72142</v>
      </c>
      <c r="N6496" s="2" t="s">
        <v>78948</v>
      </c>
    </row>
    <row r="6497" spans="1:14" ht="14.25" x14ac:dyDescent="0.2">
      <c r="A6497" s="2">
        <v>6496</v>
      </c>
      <c r="B6497" s="2" t="s">
        <v>42780</v>
      </c>
      <c r="C6497" s="2" t="s">
        <v>43773</v>
      </c>
      <c r="D6497" s="2" t="s">
        <v>43774</v>
      </c>
      <c r="E6497" s="2" t="s">
        <v>43775</v>
      </c>
      <c r="F6497" s="2" t="s">
        <v>43776</v>
      </c>
      <c r="G6497" s="2" t="s">
        <v>43777</v>
      </c>
      <c r="H6497" s="2" t="s">
        <v>43778</v>
      </c>
      <c r="I6497" s="2" t="s">
        <v>43779</v>
      </c>
      <c r="J6497" s="2" t="s">
        <v>52543</v>
      </c>
      <c r="K6497" s="2" t="s">
        <v>59251</v>
      </c>
      <c r="L6497" s="2" t="s">
        <v>65356</v>
      </c>
      <c r="M6497" s="2" t="s">
        <v>72143</v>
      </c>
      <c r="N6497" s="2" t="s">
        <v>78949</v>
      </c>
    </row>
    <row r="6498" spans="1:14" ht="14.25" x14ac:dyDescent="0.2">
      <c r="A6498" s="2">
        <v>6497</v>
      </c>
      <c r="B6498" s="2" t="s">
        <v>42780</v>
      </c>
      <c r="C6498" s="2" t="s">
        <v>43780</v>
      </c>
      <c r="D6498" s="2" t="s">
        <v>43781</v>
      </c>
      <c r="E6498" s="2" t="s">
        <v>43782</v>
      </c>
      <c r="F6498" s="2" t="s">
        <v>43783</v>
      </c>
      <c r="G6498" s="2" t="s">
        <v>43784</v>
      </c>
      <c r="H6498" s="2" t="s">
        <v>43785</v>
      </c>
      <c r="I6498" s="2" t="s">
        <v>43786</v>
      </c>
      <c r="J6498" s="2" t="s">
        <v>52544</v>
      </c>
      <c r="K6498" s="2" t="s">
        <v>59252</v>
      </c>
      <c r="L6498" s="2" t="s">
        <v>65357</v>
      </c>
      <c r="M6498" s="2" t="s">
        <v>72144</v>
      </c>
      <c r="N6498" s="2" t="s">
        <v>78950</v>
      </c>
    </row>
    <row r="6499" spans="1:14" ht="14.25" x14ac:dyDescent="0.2">
      <c r="A6499" s="2">
        <v>6498</v>
      </c>
      <c r="B6499" s="2" t="s">
        <v>42780</v>
      </c>
      <c r="C6499" s="2" t="s">
        <v>43787</v>
      </c>
      <c r="D6499" s="2" t="s">
        <v>43788</v>
      </c>
      <c r="E6499" s="2" t="s">
        <v>43789</v>
      </c>
      <c r="F6499" s="2" t="s">
        <v>43790</v>
      </c>
      <c r="G6499" s="2" t="s">
        <v>43791</v>
      </c>
      <c r="H6499" s="2" t="s">
        <v>43792</v>
      </c>
      <c r="I6499" s="2" t="s">
        <v>43793</v>
      </c>
      <c r="J6499" s="2" t="s">
        <v>52545</v>
      </c>
      <c r="K6499" s="2" t="s">
        <v>59253</v>
      </c>
      <c r="L6499" s="2" t="s">
        <v>65358</v>
      </c>
      <c r="M6499" s="2" t="s">
        <v>72145</v>
      </c>
      <c r="N6499" s="2" t="s">
        <v>78951</v>
      </c>
    </row>
    <row r="6500" spans="1:14" ht="14.25" x14ac:dyDescent="0.2">
      <c r="A6500" s="2">
        <v>6499</v>
      </c>
      <c r="B6500" s="2" t="s">
        <v>42780</v>
      </c>
      <c r="C6500" s="2" t="s">
        <v>43794</v>
      </c>
      <c r="D6500" s="2" t="s">
        <v>43795</v>
      </c>
      <c r="E6500" s="2" t="s">
        <v>43796</v>
      </c>
      <c r="F6500" s="2" t="s">
        <v>43797</v>
      </c>
      <c r="G6500" s="2" t="s">
        <v>43798</v>
      </c>
      <c r="H6500" s="2" t="s">
        <v>43799</v>
      </c>
      <c r="I6500" s="2" t="s">
        <v>43800</v>
      </c>
      <c r="J6500" s="2" t="s">
        <v>52546</v>
      </c>
      <c r="K6500" s="2" t="s">
        <v>59254</v>
      </c>
      <c r="L6500" s="2" t="s">
        <v>65359</v>
      </c>
      <c r="M6500" s="2" t="s">
        <v>72146</v>
      </c>
      <c r="N6500" s="2" t="s">
        <v>78952</v>
      </c>
    </row>
    <row r="6501" spans="1:14" ht="14.25" x14ac:dyDescent="0.2">
      <c r="A6501" s="2">
        <v>6500</v>
      </c>
      <c r="B6501" s="2" t="s">
        <v>42780</v>
      </c>
      <c r="C6501" s="2" t="s">
        <v>43801</v>
      </c>
      <c r="D6501" s="2" t="s">
        <v>43802</v>
      </c>
      <c r="E6501" s="2" t="s">
        <v>43803</v>
      </c>
      <c r="F6501" s="2" t="s">
        <v>43804</v>
      </c>
      <c r="G6501" s="2" t="s">
        <v>43805</v>
      </c>
      <c r="H6501" s="2" t="s">
        <v>43806</v>
      </c>
      <c r="I6501" s="2" t="s">
        <v>43807</v>
      </c>
      <c r="J6501" s="2" t="s">
        <v>52547</v>
      </c>
      <c r="K6501" s="2" t="s">
        <v>59255</v>
      </c>
      <c r="L6501" s="2" t="s">
        <v>65360</v>
      </c>
      <c r="M6501" s="2" t="s">
        <v>72147</v>
      </c>
      <c r="N6501" s="2" t="s">
        <v>78953</v>
      </c>
    </row>
    <row r="6502" spans="1:14" ht="14.25" x14ac:dyDescent="0.2">
      <c r="A6502" s="2">
        <v>6501</v>
      </c>
      <c r="B6502" s="2" t="s">
        <v>42780</v>
      </c>
      <c r="C6502" s="2" t="s">
        <v>88136</v>
      </c>
      <c r="D6502" s="2" t="s">
        <v>43808</v>
      </c>
      <c r="E6502" s="2" t="s">
        <v>43809</v>
      </c>
      <c r="F6502" s="2" t="s">
        <v>43810</v>
      </c>
      <c r="G6502" s="2" t="s">
        <v>43811</v>
      </c>
      <c r="H6502" s="2" t="s">
        <v>43812</v>
      </c>
      <c r="I6502" s="2" t="s">
        <v>43813</v>
      </c>
      <c r="J6502" s="2" t="s">
        <v>52548</v>
      </c>
      <c r="K6502" s="2" t="s">
        <v>59256</v>
      </c>
      <c r="L6502" s="2" t="s">
        <v>65361</v>
      </c>
      <c r="M6502" s="2" t="s">
        <v>72148</v>
      </c>
      <c r="N6502" s="2" t="s">
        <v>78954</v>
      </c>
    </row>
    <row r="6503" spans="1:14" ht="14.25" x14ac:dyDescent="0.2">
      <c r="A6503" s="2">
        <v>6502</v>
      </c>
      <c r="B6503" s="2" t="s">
        <v>42780</v>
      </c>
      <c r="C6503" s="2" t="s">
        <v>43814</v>
      </c>
      <c r="D6503" s="2" t="s">
        <v>43815</v>
      </c>
      <c r="E6503" s="2" t="s">
        <v>43816</v>
      </c>
      <c r="F6503" s="2" t="s">
        <v>43817</v>
      </c>
      <c r="G6503" s="2" t="s">
        <v>43818</v>
      </c>
      <c r="H6503" s="2" t="s">
        <v>43819</v>
      </c>
      <c r="I6503" s="2" t="s">
        <v>43820</v>
      </c>
      <c r="J6503" s="2" t="s">
        <v>52549</v>
      </c>
      <c r="K6503" s="2" t="s">
        <v>59257</v>
      </c>
      <c r="L6503" s="2" t="s">
        <v>65362</v>
      </c>
      <c r="M6503" s="2" t="s">
        <v>72149</v>
      </c>
      <c r="N6503" s="2" t="s">
        <v>78955</v>
      </c>
    </row>
    <row r="6504" spans="1:14" ht="14.25" x14ac:dyDescent="0.2">
      <c r="A6504" s="2">
        <v>6503</v>
      </c>
      <c r="B6504" s="2" t="s">
        <v>42780</v>
      </c>
      <c r="C6504" s="2" t="s">
        <v>88137</v>
      </c>
      <c r="D6504" s="2" t="s">
        <v>43821</v>
      </c>
      <c r="E6504" s="2" t="s">
        <v>43822</v>
      </c>
      <c r="F6504" s="2" t="s">
        <v>43823</v>
      </c>
      <c r="G6504" s="2" t="s">
        <v>43824</v>
      </c>
      <c r="H6504" s="2" t="s">
        <v>43825</v>
      </c>
      <c r="I6504" s="2" t="s">
        <v>43826</v>
      </c>
      <c r="J6504" s="2" t="s">
        <v>52550</v>
      </c>
      <c r="K6504" s="2" t="s">
        <v>59258</v>
      </c>
      <c r="L6504" s="2" t="s">
        <v>65363</v>
      </c>
      <c r="M6504" s="2" t="s">
        <v>72150</v>
      </c>
      <c r="N6504" s="2" t="s">
        <v>78956</v>
      </c>
    </row>
    <row r="6505" spans="1:14" ht="14.25" x14ac:dyDescent="0.2">
      <c r="A6505" s="2">
        <v>6504</v>
      </c>
      <c r="B6505" s="2" t="s">
        <v>42780</v>
      </c>
      <c r="C6505" s="2" t="s">
        <v>43827</v>
      </c>
      <c r="D6505" s="2" t="s">
        <v>43828</v>
      </c>
      <c r="E6505" s="2" t="s">
        <v>43829</v>
      </c>
      <c r="F6505" s="2" t="s">
        <v>43830</v>
      </c>
      <c r="G6505" s="2" t="s">
        <v>43831</v>
      </c>
      <c r="H6505" s="2" t="s">
        <v>43832</v>
      </c>
      <c r="I6505" s="2" t="s">
        <v>43833</v>
      </c>
      <c r="J6505" s="2" t="s">
        <v>52551</v>
      </c>
      <c r="K6505" s="2" t="s">
        <v>59259</v>
      </c>
      <c r="L6505" s="2" t="s">
        <v>65364</v>
      </c>
      <c r="M6505" s="2" t="s">
        <v>72151</v>
      </c>
      <c r="N6505" s="2" t="s">
        <v>78957</v>
      </c>
    </row>
    <row r="6506" spans="1:14" ht="14.25" x14ac:dyDescent="0.2">
      <c r="A6506" s="2">
        <v>6505</v>
      </c>
      <c r="B6506" s="2" t="s">
        <v>42780</v>
      </c>
      <c r="C6506" s="2" t="s">
        <v>43834</v>
      </c>
      <c r="D6506" s="2" t="s">
        <v>43835</v>
      </c>
      <c r="E6506" s="2" t="s">
        <v>43836</v>
      </c>
      <c r="F6506" s="2" t="s">
        <v>43837</v>
      </c>
      <c r="G6506" s="2" t="s">
        <v>43838</v>
      </c>
      <c r="H6506" s="2" t="s">
        <v>43839</v>
      </c>
      <c r="I6506" s="2" t="s">
        <v>43840</v>
      </c>
      <c r="J6506" s="2" t="s">
        <v>52552</v>
      </c>
      <c r="K6506" s="2" t="s">
        <v>59260</v>
      </c>
      <c r="L6506" s="2" t="s">
        <v>65365</v>
      </c>
      <c r="M6506" s="2" t="s">
        <v>72152</v>
      </c>
      <c r="N6506" s="2" t="s">
        <v>78958</v>
      </c>
    </row>
    <row r="6507" spans="1:14" ht="14.25" x14ac:dyDescent="0.2">
      <c r="A6507" s="2">
        <v>6506</v>
      </c>
      <c r="B6507" s="2" t="s">
        <v>42780</v>
      </c>
      <c r="C6507" s="2" t="s">
        <v>88138</v>
      </c>
      <c r="D6507" s="2" t="s">
        <v>43841</v>
      </c>
      <c r="E6507" s="2" t="s">
        <v>43842</v>
      </c>
      <c r="F6507" s="2" t="s">
        <v>43843</v>
      </c>
      <c r="G6507" s="2" t="s">
        <v>43844</v>
      </c>
      <c r="H6507" s="2" t="s">
        <v>43845</v>
      </c>
      <c r="I6507" s="2" t="s">
        <v>43846</v>
      </c>
      <c r="J6507" s="2" t="s">
        <v>52553</v>
      </c>
      <c r="K6507" s="2" t="s">
        <v>59261</v>
      </c>
      <c r="L6507" s="2" t="s">
        <v>65366</v>
      </c>
      <c r="M6507" s="2" t="s">
        <v>72153</v>
      </c>
      <c r="N6507" s="2" t="s">
        <v>78959</v>
      </c>
    </row>
    <row r="6508" spans="1:14" ht="14.25" x14ac:dyDescent="0.2">
      <c r="A6508" s="2">
        <v>6507</v>
      </c>
      <c r="B6508" s="2" t="s">
        <v>42780</v>
      </c>
      <c r="C6508" s="2" t="s">
        <v>43847</v>
      </c>
      <c r="D6508" s="2" t="s">
        <v>43848</v>
      </c>
      <c r="E6508" s="2" t="s">
        <v>43849</v>
      </c>
      <c r="F6508" s="2" t="s">
        <v>43850</v>
      </c>
      <c r="G6508" s="2" t="s">
        <v>43851</v>
      </c>
      <c r="H6508" s="2" t="s">
        <v>43852</v>
      </c>
      <c r="I6508" s="2" t="s">
        <v>43853</v>
      </c>
      <c r="J6508" s="2" t="s">
        <v>52554</v>
      </c>
      <c r="K6508" s="2" t="s">
        <v>59262</v>
      </c>
      <c r="L6508" s="2" t="s">
        <v>65367</v>
      </c>
      <c r="M6508" s="2" t="s">
        <v>72154</v>
      </c>
      <c r="N6508" s="2" t="s">
        <v>78960</v>
      </c>
    </row>
    <row r="6509" spans="1:14" ht="14.25" x14ac:dyDescent="0.2">
      <c r="A6509" s="2">
        <v>6508</v>
      </c>
      <c r="B6509" s="2" t="s">
        <v>42780</v>
      </c>
      <c r="C6509" s="2" t="s">
        <v>43854</v>
      </c>
      <c r="D6509" s="2" t="s">
        <v>43855</v>
      </c>
      <c r="E6509" s="2" t="s">
        <v>43856</v>
      </c>
      <c r="F6509" s="2" t="s">
        <v>43857</v>
      </c>
      <c r="G6509" s="2" t="s">
        <v>43858</v>
      </c>
      <c r="H6509" s="2" t="s">
        <v>43859</v>
      </c>
      <c r="I6509" s="2" t="s">
        <v>43860</v>
      </c>
      <c r="J6509" s="2" t="s">
        <v>52555</v>
      </c>
      <c r="K6509" s="2" t="s">
        <v>59263</v>
      </c>
      <c r="L6509" s="2" t="s">
        <v>65368</v>
      </c>
      <c r="M6509" s="2" t="s">
        <v>72155</v>
      </c>
      <c r="N6509" s="2" t="s">
        <v>78961</v>
      </c>
    </row>
    <row r="6510" spans="1:14" ht="14.25" x14ac:dyDescent="0.2">
      <c r="A6510" s="2">
        <v>6509</v>
      </c>
      <c r="B6510" s="2" t="s">
        <v>42780</v>
      </c>
      <c r="C6510" s="2" t="s">
        <v>43861</v>
      </c>
      <c r="D6510" s="2" t="s">
        <v>43862</v>
      </c>
      <c r="E6510" s="2" t="s">
        <v>43863</v>
      </c>
      <c r="F6510" s="2" t="s">
        <v>43864</v>
      </c>
      <c r="G6510" s="2" t="s">
        <v>43865</v>
      </c>
      <c r="H6510" s="2" t="s">
        <v>43866</v>
      </c>
      <c r="I6510" s="2" t="s">
        <v>43867</v>
      </c>
      <c r="J6510" s="2" t="s">
        <v>52556</v>
      </c>
      <c r="K6510" s="2" t="s">
        <v>59264</v>
      </c>
      <c r="L6510" s="2" t="s">
        <v>65369</v>
      </c>
      <c r="M6510" s="2" t="s">
        <v>72156</v>
      </c>
      <c r="N6510" s="2" t="s">
        <v>78962</v>
      </c>
    </row>
    <row r="6511" spans="1:14" ht="14.25" x14ac:dyDescent="0.2">
      <c r="A6511" s="2">
        <v>6510</v>
      </c>
      <c r="B6511" s="2" t="s">
        <v>42780</v>
      </c>
      <c r="C6511" s="2" t="s">
        <v>88139</v>
      </c>
      <c r="D6511" s="2" t="s">
        <v>43868</v>
      </c>
      <c r="E6511" s="2" t="s">
        <v>43869</v>
      </c>
      <c r="F6511" s="2" t="s">
        <v>43870</v>
      </c>
      <c r="G6511" s="2" t="s">
        <v>43871</v>
      </c>
      <c r="H6511" s="2" t="s">
        <v>43872</v>
      </c>
      <c r="I6511" s="2" t="s">
        <v>43873</v>
      </c>
      <c r="J6511" s="2" t="s">
        <v>52557</v>
      </c>
      <c r="K6511" s="2" t="s">
        <v>59265</v>
      </c>
      <c r="L6511" s="2" t="s">
        <v>65370</v>
      </c>
      <c r="M6511" s="2" t="s">
        <v>72157</v>
      </c>
      <c r="N6511" s="2" t="s">
        <v>78963</v>
      </c>
    </row>
    <row r="6512" spans="1:14" ht="14.25" x14ac:dyDescent="0.2">
      <c r="A6512" s="2">
        <v>6511</v>
      </c>
      <c r="B6512" s="2" t="s">
        <v>42780</v>
      </c>
      <c r="C6512" s="2" t="s">
        <v>43874</v>
      </c>
      <c r="D6512" s="2" t="s">
        <v>43875</v>
      </c>
      <c r="E6512" s="2" t="s">
        <v>43876</v>
      </c>
      <c r="F6512" s="2" t="s">
        <v>43877</v>
      </c>
      <c r="G6512" s="2" t="s">
        <v>43878</v>
      </c>
      <c r="H6512" s="2" t="s">
        <v>43879</v>
      </c>
      <c r="I6512" s="2" t="s">
        <v>43880</v>
      </c>
      <c r="J6512" s="2" t="s">
        <v>52558</v>
      </c>
      <c r="K6512" s="2" t="s">
        <v>59266</v>
      </c>
      <c r="L6512" s="2" t="s">
        <v>65371</v>
      </c>
      <c r="M6512" s="2" t="s">
        <v>72158</v>
      </c>
      <c r="N6512" s="2" t="s">
        <v>78964</v>
      </c>
    </row>
    <row r="6513" spans="1:14" ht="14.25" x14ac:dyDescent="0.2">
      <c r="A6513" s="2">
        <v>6512</v>
      </c>
      <c r="B6513" s="2" t="s">
        <v>42780</v>
      </c>
      <c r="C6513" s="2" t="s">
        <v>88140</v>
      </c>
      <c r="D6513" s="2" t="s">
        <v>43881</v>
      </c>
      <c r="E6513" s="2" t="s">
        <v>43882</v>
      </c>
      <c r="F6513" s="2" t="s">
        <v>43883</v>
      </c>
      <c r="G6513" s="2" t="s">
        <v>43884</v>
      </c>
      <c r="H6513" s="2" t="s">
        <v>43885</v>
      </c>
      <c r="I6513" s="2" t="s">
        <v>43886</v>
      </c>
      <c r="J6513" s="2" t="s">
        <v>52559</v>
      </c>
      <c r="K6513" s="2" t="s">
        <v>59267</v>
      </c>
      <c r="L6513" s="2" t="s">
        <v>65372</v>
      </c>
      <c r="M6513" s="2" t="s">
        <v>72159</v>
      </c>
      <c r="N6513" s="2" t="s">
        <v>78965</v>
      </c>
    </row>
    <row r="6514" spans="1:14" ht="14.25" x14ac:dyDescent="0.2">
      <c r="A6514" s="2">
        <v>6513</v>
      </c>
      <c r="B6514" s="2" t="s">
        <v>42780</v>
      </c>
      <c r="C6514" s="2" t="s">
        <v>43887</v>
      </c>
      <c r="D6514" s="2" t="s">
        <v>43888</v>
      </c>
      <c r="E6514" s="2" t="s">
        <v>43889</v>
      </c>
      <c r="F6514" s="2" t="s">
        <v>43890</v>
      </c>
      <c r="G6514" s="2" t="s">
        <v>43891</v>
      </c>
      <c r="H6514" s="2" t="s">
        <v>43892</v>
      </c>
      <c r="I6514" s="2" t="s">
        <v>43893</v>
      </c>
      <c r="J6514" s="2" t="s">
        <v>52560</v>
      </c>
      <c r="K6514" s="2" t="s">
        <v>59268</v>
      </c>
      <c r="L6514" s="2" t="s">
        <v>65373</v>
      </c>
      <c r="M6514" s="2" t="s">
        <v>72160</v>
      </c>
      <c r="N6514" s="2" t="s">
        <v>78966</v>
      </c>
    </row>
    <row r="6515" spans="1:14" ht="14.25" x14ac:dyDescent="0.2">
      <c r="A6515" s="2">
        <v>6514</v>
      </c>
      <c r="B6515" s="2" t="s">
        <v>42780</v>
      </c>
      <c r="C6515" s="2" t="s">
        <v>43894</v>
      </c>
      <c r="D6515" s="2" t="s">
        <v>43895</v>
      </c>
      <c r="E6515" s="2" t="s">
        <v>43896</v>
      </c>
      <c r="F6515" s="2" t="s">
        <v>43897</v>
      </c>
      <c r="G6515" s="2" t="s">
        <v>43898</v>
      </c>
      <c r="H6515" s="2" t="s">
        <v>43899</v>
      </c>
      <c r="I6515" s="2" t="s">
        <v>43900</v>
      </c>
      <c r="J6515" s="2" t="s">
        <v>52561</v>
      </c>
      <c r="K6515" s="2" t="s">
        <v>59269</v>
      </c>
      <c r="L6515" s="2" t="s">
        <v>65374</v>
      </c>
      <c r="M6515" s="2" t="s">
        <v>72161</v>
      </c>
      <c r="N6515" s="2" t="s">
        <v>78967</v>
      </c>
    </row>
    <row r="6516" spans="1:14" ht="14.25" x14ac:dyDescent="0.2">
      <c r="A6516" s="2">
        <v>6515</v>
      </c>
      <c r="B6516" s="2" t="s">
        <v>42780</v>
      </c>
      <c r="C6516" s="2" t="s">
        <v>43901</v>
      </c>
      <c r="D6516" s="2" t="s">
        <v>43902</v>
      </c>
      <c r="E6516" s="2" t="s">
        <v>43903</v>
      </c>
      <c r="F6516" s="2" t="s">
        <v>43904</v>
      </c>
      <c r="G6516" s="2" t="s">
        <v>43905</v>
      </c>
      <c r="H6516" s="2" t="s">
        <v>43906</v>
      </c>
      <c r="I6516" s="2" t="s">
        <v>43907</v>
      </c>
      <c r="J6516" s="2" t="s">
        <v>52562</v>
      </c>
      <c r="K6516" s="2" t="s">
        <v>59270</v>
      </c>
      <c r="L6516" s="2" t="s">
        <v>65375</v>
      </c>
      <c r="M6516" s="2" t="s">
        <v>72162</v>
      </c>
      <c r="N6516" s="2" t="s">
        <v>78968</v>
      </c>
    </row>
    <row r="6517" spans="1:14" ht="14.25" x14ac:dyDescent="0.2">
      <c r="A6517" s="2">
        <v>6516</v>
      </c>
      <c r="B6517" s="2" t="s">
        <v>42780</v>
      </c>
      <c r="C6517" s="2" t="s">
        <v>43908</v>
      </c>
      <c r="D6517" s="2" t="s">
        <v>43909</v>
      </c>
      <c r="E6517" s="2" t="s">
        <v>43910</v>
      </c>
      <c r="F6517" s="2" t="s">
        <v>43911</v>
      </c>
      <c r="G6517" s="2" t="s">
        <v>43912</v>
      </c>
      <c r="H6517" s="2" t="s">
        <v>43913</v>
      </c>
      <c r="I6517" s="2" t="s">
        <v>43914</v>
      </c>
      <c r="J6517" s="2" t="s">
        <v>52563</v>
      </c>
      <c r="K6517" s="2" t="s">
        <v>59271</v>
      </c>
      <c r="L6517" s="2" t="s">
        <v>65376</v>
      </c>
      <c r="M6517" s="2" t="s">
        <v>72163</v>
      </c>
      <c r="N6517" s="2" t="s">
        <v>78969</v>
      </c>
    </row>
    <row r="6518" spans="1:14" ht="14.25" x14ac:dyDescent="0.2">
      <c r="A6518" s="2">
        <v>6517</v>
      </c>
      <c r="B6518" s="2" t="s">
        <v>42780</v>
      </c>
      <c r="C6518" s="2" t="s">
        <v>43915</v>
      </c>
      <c r="D6518" s="2" t="s">
        <v>43916</v>
      </c>
      <c r="E6518" s="2" t="s">
        <v>43917</v>
      </c>
      <c r="F6518" s="2" t="s">
        <v>43918</v>
      </c>
      <c r="G6518" s="2" t="s">
        <v>43919</v>
      </c>
      <c r="H6518" s="2" t="s">
        <v>43920</v>
      </c>
      <c r="I6518" s="2" t="s">
        <v>43921</v>
      </c>
      <c r="J6518" s="2" t="s">
        <v>52564</v>
      </c>
      <c r="K6518" s="2" t="s">
        <v>59272</v>
      </c>
      <c r="L6518" s="2" t="s">
        <v>65377</v>
      </c>
      <c r="M6518" s="2" t="s">
        <v>72164</v>
      </c>
      <c r="N6518" s="2" t="s">
        <v>78970</v>
      </c>
    </row>
    <row r="6519" spans="1:14" ht="14.25" x14ac:dyDescent="0.2">
      <c r="A6519" s="2">
        <v>6518</v>
      </c>
      <c r="B6519" s="2" t="s">
        <v>42780</v>
      </c>
      <c r="C6519" s="2" t="s">
        <v>43922</v>
      </c>
      <c r="D6519" s="2" t="s">
        <v>43923</v>
      </c>
      <c r="E6519" s="2" t="s">
        <v>43924</v>
      </c>
      <c r="F6519" s="2" t="s">
        <v>43925</v>
      </c>
      <c r="G6519" s="2" t="s">
        <v>43926</v>
      </c>
      <c r="H6519" s="2" t="s">
        <v>43927</v>
      </c>
      <c r="I6519" s="2" t="s">
        <v>43928</v>
      </c>
      <c r="J6519" s="2" t="s">
        <v>52565</v>
      </c>
      <c r="K6519" s="2" t="s">
        <v>59273</v>
      </c>
      <c r="L6519" s="2" t="s">
        <v>65378</v>
      </c>
      <c r="M6519" s="2" t="s">
        <v>72165</v>
      </c>
      <c r="N6519" s="2" t="s">
        <v>78971</v>
      </c>
    </row>
    <row r="6520" spans="1:14" ht="14.25" x14ac:dyDescent="0.2">
      <c r="A6520" s="2">
        <v>6519</v>
      </c>
      <c r="B6520" s="2" t="s">
        <v>42780</v>
      </c>
      <c r="C6520" s="2" t="s">
        <v>43929</v>
      </c>
      <c r="D6520" s="2" t="s">
        <v>43930</v>
      </c>
      <c r="E6520" s="2" t="s">
        <v>43931</v>
      </c>
      <c r="F6520" s="2" t="s">
        <v>43932</v>
      </c>
      <c r="G6520" s="2" t="s">
        <v>43933</v>
      </c>
      <c r="H6520" s="2" t="s">
        <v>43934</v>
      </c>
      <c r="I6520" s="2" t="s">
        <v>43935</v>
      </c>
      <c r="J6520" s="2" t="s">
        <v>52566</v>
      </c>
      <c r="K6520" s="2" t="s">
        <v>59274</v>
      </c>
      <c r="L6520" s="2" t="s">
        <v>65379</v>
      </c>
      <c r="M6520" s="2" t="s">
        <v>72166</v>
      </c>
      <c r="N6520" s="2" t="s">
        <v>78972</v>
      </c>
    </row>
    <row r="6521" spans="1:14" ht="14.25" x14ac:dyDescent="0.2">
      <c r="A6521" s="2">
        <v>6520</v>
      </c>
      <c r="B6521" s="2" t="s">
        <v>42780</v>
      </c>
      <c r="C6521" s="2" t="s">
        <v>43936</v>
      </c>
      <c r="D6521" s="2" t="s">
        <v>43937</v>
      </c>
      <c r="E6521" s="2" t="s">
        <v>43938</v>
      </c>
      <c r="F6521" s="2" t="s">
        <v>43939</v>
      </c>
      <c r="G6521" s="2" t="s">
        <v>43940</v>
      </c>
      <c r="H6521" s="2" t="s">
        <v>43941</v>
      </c>
      <c r="I6521" s="2" t="s">
        <v>43942</v>
      </c>
      <c r="J6521" s="2" t="s">
        <v>52567</v>
      </c>
      <c r="K6521" s="2" t="s">
        <v>59275</v>
      </c>
      <c r="L6521" s="2" t="s">
        <v>65380</v>
      </c>
      <c r="M6521" s="2" t="s">
        <v>72167</v>
      </c>
      <c r="N6521" s="2" t="s">
        <v>78973</v>
      </c>
    </row>
    <row r="6522" spans="1:14" ht="14.25" x14ac:dyDescent="0.2">
      <c r="A6522" s="2">
        <v>6521</v>
      </c>
      <c r="B6522" s="2" t="s">
        <v>42780</v>
      </c>
      <c r="C6522" s="2" t="s">
        <v>88141</v>
      </c>
      <c r="D6522" s="2" t="s">
        <v>43943</v>
      </c>
      <c r="E6522" s="2" t="s">
        <v>43944</v>
      </c>
      <c r="F6522" s="2" t="s">
        <v>43945</v>
      </c>
      <c r="G6522" s="2" t="s">
        <v>43946</v>
      </c>
      <c r="H6522" s="2" t="s">
        <v>43947</v>
      </c>
      <c r="I6522" s="2" t="s">
        <v>43948</v>
      </c>
      <c r="J6522" s="2" t="s">
        <v>52568</v>
      </c>
      <c r="K6522" s="2" t="s">
        <v>59276</v>
      </c>
      <c r="L6522" s="2" t="s">
        <v>65381</v>
      </c>
      <c r="M6522" s="2" t="s">
        <v>72168</v>
      </c>
      <c r="N6522" s="2" t="s">
        <v>78974</v>
      </c>
    </row>
    <row r="6523" spans="1:14" ht="14.25" x14ac:dyDescent="0.2">
      <c r="A6523" s="2">
        <v>6522</v>
      </c>
      <c r="B6523" s="2" t="s">
        <v>42780</v>
      </c>
      <c r="C6523" s="2" t="s">
        <v>88142</v>
      </c>
      <c r="D6523" s="2" t="s">
        <v>43949</v>
      </c>
      <c r="E6523" s="2" t="s">
        <v>43950</v>
      </c>
      <c r="F6523" s="2" t="s">
        <v>43951</v>
      </c>
      <c r="G6523" s="2" t="s">
        <v>43952</v>
      </c>
      <c r="H6523" s="2" t="s">
        <v>43953</v>
      </c>
      <c r="I6523" s="2" t="s">
        <v>43954</v>
      </c>
      <c r="J6523" s="2" t="s">
        <v>52569</v>
      </c>
      <c r="K6523" s="2" t="s">
        <v>59277</v>
      </c>
      <c r="L6523" s="2" t="s">
        <v>65382</v>
      </c>
      <c r="M6523" s="2" t="s">
        <v>72169</v>
      </c>
      <c r="N6523" s="2" t="s">
        <v>78975</v>
      </c>
    </row>
    <row r="6524" spans="1:14" ht="14.25" x14ac:dyDescent="0.2">
      <c r="A6524" s="2">
        <v>6523</v>
      </c>
      <c r="B6524" s="2" t="s">
        <v>42780</v>
      </c>
      <c r="C6524" s="2" t="s">
        <v>43955</v>
      </c>
      <c r="D6524" s="2" t="s">
        <v>43956</v>
      </c>
      <c r="E6524" s="2" t="s">
        <v>43957</v>
      </c>
      <c r="F6524" s="2" t="s">
        <v>43958</v>
      </c>
      <c r="G6524" s="2" t="s">
        <v>43959</v>
      </c>
      <c r="H6524" s="2" t="s">
        <v>43960</v>
      </c>
      <c r="I6524" s="2" t="s">
        <v>43961</v>
      </c>
      <c r="J6524" s="2" t="s">
        <v>52570</v>
      </c>
      <c r="K6524" s="2" t="s">
        <v>59278</v>
      </c>
      <c r="L6524" s="2" t="s">
        <v>65383</v>
      </c>
      <c r="M6524" s="2" t="s">
        <v>72170</v>
      </c>
      <c r="N6524" s="2" t="s">
        <v>78976</v>
      </c>
    </row>
    <row r="6525" spans="1:14" ht="14.25" x14ac:dyDescent="0.2">
      <c r="A6525" s="2">
        <v>6524</v>
      </c>
      <c r="B6525" s="2" t="s">
        <v>42780</v>
      </c>
      <c r="C6525" s="2" t="s">
        <v>43962</v>
      </c>
      <c r="D6525" s="2" t="s">
        <v>43963</v>
      </c>
      <c r="E6525" s="2" t="s">
        <v>43964</v>
      </c>
      <c r="F6525" s="2" t="s">
        <v>43965</v>
      </c>
      <c r="G6525" s="2" t="s">
        <v>43966</v>
      </c>
      <c r="H6525" s="2" t="s">
        <v>43967</v>
      </c>
      <c r="I6525" s="2" t="s">
        <v>43968</v>
      </c>
      <c r="J6525" s="2" t="s">
        <v>52571</v>
      </c>
      <c r="K6525" s="2" t="s">
        <v>59279</v>
      </c>
      <c r="L6525" s="2" t="s">
        <v>65384</v>
      </c>
      <c r="M6525" s="2" t="s">
        <v>72171</v>
      </c>
      <c r="N6525" s="2" t="s">
        <v>78977</v>
      </c>
    </row>
    <row r="6526" spans="1:14" ht="14.25" x14ac:dyDescent="0.2">
      <c r="A6526" s="2">
        <v>6525</v>
      </c>
      <c r="B6526" s="2" t="s">
        <v>42780</v>
      </c>
      <c r="C6526" s="2" t="s">
        <v>43969</v>
      </c>
      <c r="D6526" s="2" t="s">
        <v>43970</v>
      </c>
      <c r="E6526" s="2" t="s">
        <v>43971</v>
      </c>
      <c r="F6526" s="2" t="s">
        <v>43972</v>
      </c>
      <c r="G6526" s="2" t="s">
        <v>43973</v>
      </c>
      <c r="H6526" s="2" t="s">
        <v>43974</v>
      </c>
      <c r="I6526" s="2" t="s">
        <v>43975</v>
      </c>
      <c r="J6526" s="2" t="s">
        <v>52572</v>
      </c>
      <c r="K6526" s="2" t="s">
        <v>59280</v>
      </c>
      <c r="L6526" s="2" t="s">
        <v>65385</v>
      </c>
      <c r="M6526" s="2" t="s">
        <v>72172</v>
      </c>
      <c r="N6526" s="2" t="s">
        <v>78978</v>
      </c>
    </row>
    <row r="6527" spans="1:14" ht="14.25" x14ac:dyDescent="0.2">
      <c r="A6527" s="2">
        <v>6526</v>
      </c>
      <c r="B6527" s="2" t="s">
        <v>42780</v>
      </c>
      <c r="C6527" s="2" t="s">
        <v>43976</v>
      </c>
      <c r="D6527" s="2" t="s">
        <v>43977</v>
      </c>
      <c r="E6527" s="2" t="s">
        <v>43978</v>
      </c>
      <c r="F6527" s="2" t="s">
        <v>43979</v>
      </c>
      <c r="G6527" s="2" t="s">
        <v>43980</v>
      </c>
      <c r="H6527" s="2" t="s">
        <v>43981</v>
      </c>
      <c r="I6527" s="2" t="s">
        <v>43982</v>
      </c>
      <c r="J6527" s="2" t="s">
        <v>52573</v>
      </c>
      <c r="K6527" s="2" t="s">
        <v>59281</v>
      </c>
      <c r="L6527" s="2" t="s">
        <v>65386</v>
      </c>
      <c r="M6527" s="2" t="s">
        <v>72173</v>
      </c>
      <c r="N6527" s="2" t="s">
        <v>78979</v>
      </c>
    </row>
    <row r="6528" spans="1:14" ht="14.25" x14ac:dyDescent="0.2">
      <c r="A6528" s="2">
        <v>6527</v>
      </c>
      <c r="B6528" s="2" t="s">
        <v>42780</v>
      </c>
      <c r="C6528" s="2" t="s">
        <v>43983</v>
      </c>
      <c r="D6528" s="2" t="s">
        <v>43984</v>
      </c>
      <c r="E6528" s="2" t="s">
        <v>43985</v>
      </c>
      <c r="F6528" s="2" t="s">
        <v>43986</v>
      </c>
      <c r="G6528" s="2" t="s">
        <v>43987</v>
      </c>
      <c r="H6528" s="2" t="s">
        <v>43988</v>
      </c>
      <c r="I6528" s="2" t="s">
        <v>43989</v>
      </c>
      <c r="J6528" s="2" t="s">
        <v>52574</v>
      </c>
      <c r="K6528" s="2" t="s">
        <v>59282</v>
      </c>
      <c r="L6528" s="2" t="s">
        <v>65387</v>
      </c>
      <c r="M6528" s="2" t="s">
        <v>72174</v>
      </c>
      <c r="N6528" s="2" t="s">
        <v>78980</v>
      </c>
    </row>
    <row r="6529" spans="1:14" ht="14.25" x14ac:dyDescent="0.2">
      <c r="A6529" s="2">
        <v>6528</v>
      </c>
      <c r="B6529" s="2" t="s">
        <v>42780</v>
      </c>
      <c r="C6529" s="2" t="s">
        <v>43990</v>
      </c>
      <c r="D6529" s="2" t="s">
        <v>43991</v>
      </c>
      <c r="E6529" s="2" t="s">
        <v>43992</v>
      </c>
      <c r="F6529" s="2" t="s">
        <v>43993</v>
      </c>
      <c r="G6529" s="2" t="s">
        <v>43994</v>
      </c>
      <c r="H6529" s="2" t="s">
        <v>43995</v>
      </c>
      <c r="I6529" s="2" t="s">
        <v>43996</v>
      </c>
      <c r="J6529" s="2" t="s">
        <v>52575</v>
      </c>
      <c r="K6529" s="2" t="s">
        <v>59283</v>
      </c>
      <c r="L6529" s="2" t="s">
        <v>65388</v>
      </c>
      <c r="M6529" s="2" t="s">
        <v>72175</v>
      </c>
      <c r="N6529" s="2" t="s">
        <v>78981</v>
      </c>
    </row>
    <row r="6530" spans="1:14" ht="14.25" x14ac:dyDescent="0.2">
      <c r="A6530" s="2">
        <v>6529</v>
      </c>
      <c r="B6530" s="2" t="s">
        <v>42780</v>
      </c>
      <c r="C6530" s="2" t="s">
        <v>43997</v>
      </c>
      <c r="D6530" s="2" t="s">
        <v>43998</v>
      </c>
      <c r="E6530" s="2" t="s">
        <v>43999</v>
      </c>
      <c r="F6530" s="2" t="s">
        <v>44000</v>
      </c>
      <c r="G6530" s="2" t="s">
        <v>44001</v>
      </c>
      <c r="H6530" s="2" t="s">
        <v>44002</v>
      </c>
      <c r="I6530" s="2" t="s">
        <v>44003</v>
      </c>
      <c r="J6530" s="2" t="s">
        <v>52576</v>
      </c>
      <c r="K6530" s="2" t="s">
        <v>59284</v>
      </c>
      <c r="L6530" s="2" t="s">
        <v>65389</v>
      </c>
      <c r="M6530" s="2" t="s">
        <v>72176</v>
      </c>
      <c r="N6530" s="2" t="s">
        <v>78982</v>
      </c>
    </row>
    <row r="6531" spans="1:14" ht="14.25" x14ac:dyDescent="0.2">
      <c r="A6531" s="2">
        <v>6530</v>
      </c>
      <c r="B6531" s="2" t="s">
        <v>42780</v>
      </c>
      <c r="C6531" s="2" t="s">
        <v>44004</v>
      </c>
      <c r="D6531" s="2" t="s">
        <v>44005</v>
      </c>
      <c r="E6531" s="2" t="s">
        <v>44006</v>
      </c>
      <c r="F6531" s="2" t="s">
        <v>44007</v>
      </c>
      <c r="G6531" s="2" t="s">
        <v>44008</v>
      </c>
      <c r="H6531" s="2" t="s">
        <v>44009</v>
      </c>
      <c r="I6531" s="2" t="s">
        <v>44010</v>
      </c>
      <c r="J6531" s="2" t="s">
        <v>52577</v>
      </c>
      <c r="K6531" s="2" t="s">
        <v>59285</v>
      </c>
      <c r="L6531" s="2" t="s">
        <v>65390</v>
      </c>
      <c r="M6531" s="2" t="s">
        <v>72177</v>
      </c>
      <c r="N6531" s="2" t="s">
        <v>78983</v>
      </c>
    </row>
    <row r="6532" spans="1:14" ht="14.25" x14ac:dyDescent="0.2">
      <c r="A6532" s="2">
        <v>6531</v>
      </c>
      <c r="B6532" s="2" t="s">
        <v>42780</v>
      </c>
      <c r="C6532" s="2" t="s">
        <v>44011</v>
      </c>
      <c r="D6532" s="2" t="s">
        <v>44012</v>
      </c>
      <c r="E6532" s="2" t="s">
        <v>44013</v>
      </c>
      <c r="F6532" s="2" t="s">
        <v>44014</v>
      </c>
      <c r="G6532" s="2" t="s">
        <v>44015</v>
      </c>
      <c r="H6532" s="2" t="s">
        <v>44016</v>
      </c>
      <c r="I6532" s="2" t="s">
        <v>44017</v>
      </c>
      <c r="J6532" s="2" t="s">
        <v>52578</v>
      </c>
      <c r="K6532" s="2" t="s">
        <v>59286</v>
      </c>
      <c r="L6532" s="2" t="s">
        <v>65391</v>
      </c>
      <c r="M6532" s="2" t="s">
        <v>72178</v>
      </c>
      <c r="N6532" s="2" t="s">
        <v>78984</v>
      </c>
    </row>
    <row r="6533" spans="1:14" ht="14.25" x14ac:dyDescent="0.2">
      <c r="A6533" s="2">
        <v>6532</v>
      </c>
      <c r="B6533" s="2" t="s">
        <v>42780</v>
      </c>
      <c r="C6533" s="2" t="s">
        <v>44018</v>
      </c>
      <c r="D6533" s="2" t="s">
        <v>44019</v>
      </c>
      <c r="E6533" s="2" t="s">
        <v>44020</v>
      </c>
      <c r="F6533" s="2" t="s">
        <v>44021</v>
      </c>
      <c r="G6533" s="2" t="s">
        <v>44022</v>
      </c>
      <c r="H6533" s="2" t="s">
        <v>44023</v>
      </c>
      <c r="I6533" s="2" t="s">
        <v>44024</v>
      </c>
      <c r="J6533" s="2" t="s">
        <v>52579</v>
      </c>
      <c r="K6533" s="2" t="s">
        <v>59287</v>
      </c>
      <c r="L6533" s="2" t="s">
        <v>65392</v>
      </c>
      <c r="M6533" s="2" t="s">
        <v>72179</v>
      </c>
      <c r="N6533" s="2" t="s">
        <v>78985</v>
      </c>
    </row>
    <row r="6534" spans="1:14" ht="14.25" x14ac:dyDescent="0.2">
      <c r="A6534" s="2">
        <v>6533</v>
      </c>
      <c r="B6534" s="2" t="s">
        <v>42780</v>
      </c>
      <c r="C6534" s="2" t="s">
        <v>88143</v>
      </c>
      <c r="D6534" s="2" t="s">
        <v>44025</v>
      </c>
      <c r="E6534" s="2" t="s">
        <v>44026</v>
      </c>
      <c r="F6534" s="2" t="s">
        <v>44027</v>
      </c>
      <c r="G6534" s="2" t="s">
        <v>44028</v>
      </c>
      <c r="H6534" s="2" t="s">
        <v>44029</v>
      </c>
      <c r="I6534" s="2" t="s">
        <v>44030</v>
      </c>
      <c r="J6534" s="2" t="s">
        <v>52580</v>
      </c>
      <c r="K6534" s="2" t="s">
        <v>59288</v>
      </c>
      <c r="L6534" s="2" t="s">
        <v>65393</v>
      </c>
      <c r="M6534" s="2" t="s">
        <v>72180</v>
      </c>
      <c r="N6534" s="2" t="s">
        <v>78986</v>
      </c>
    </row>
    <row r="6535" spans="1:14" ht="14.25" x14ac:dyDescent="0.2">
      <c r="A6535" s="2">
        <v>6534</v>
      </c>
      <c r="B6535" s="2" t="s">
        <v>42780</v>
      </c>
      <c r="C6535" s="2" t="s">
        <v>44031</v>
      </c>
      <c r="D6535" s="2" t="s">
        <v>44032</v>
      </c>
      <c r="E6535" s="2" t="s">
        <v>44033</v>
      </c>
      <c r="F6535" s="2" t="s">
        <v>44034</v>
      </c>
      <c r="G6535" s="2" t="s">
        <v>44035</v>
      </c>
      <c r="H6535" s="2" t="s">
        <v>44036</v>
      </c>
      <c r="I6535" s="2" t="s">
        <v>44037</v>
      </c>
      <c r="J6535" s="2" t="s">
        <v>52581</v>
      </c>
      <c r="K6535" s="2" t="s">
        <v>59289</v>
      </c>
      <c r="L6535" s="2" t="s">
        <v>65394</v>
      </c>
      <c r="M6535" s="2" t="s">
        <v>72181</v>
      </c>
      <c r="N6535" s="2" t="s">
        <v>78987</v>
      </c>
    </row>
    <row r="6536" spans="1:14" ht="14.25" x14ac:dyDescent="0.2">
      <c r="A6536" s="2">
        <v>6535</v>
      </c>
      <c r="B6536" s="2" t="s">
        <v>42780</v>
      </c>
      <c r="C6536" s="2" t="s">
        <v>88144</v>
      </c>
      <c r="D6536" s="2" t="s">
        <v>44038</v>
      </c>
      <c r="E6536" s="2" t="s">
        <v>44039</v>
      </c>
      <c r="F6536" s="2" t="s">
        <v>44040</v>
      </c>
      <c r="G6536" s="2" t="s">
        <v>44041</v>
      </c>
      <c r="H6536" s="2" t="s">
        <v>44042</v>
      </c>
      <c r="I6536" s="2" t="s">
        <v>44043</v>
      </c>
      <c r="J6536" s="2" t="s">
        <v>52582</v>
      </c>
      <c r="K6536" s="2" t="s">
        <v>59290</v>
      </c>
      <c r="L6536" s="2" t="s">
        <v>65395</v>
      </c>
      <c r="M6536" s="2" t="s">
        <v>72182</v>
      </c>
      <c r="N6536" s="2" t="s">
        <v>78988</v>
      </c>
    </row>
    <row r="6537" spans="1:14" ht="14.25" x14ac:dyDescent="0.2">
      <c r="A6537" s="2">
        <v>6536</v>
      </c>
      <c r="B6537" s="2" t="s">
        <v>42780</v>
      </c>
      <c r="C6537" s="2" t="s">
        <v>44044</v>
      </c>
      <c r="D6537" s="2" t="s">
        <v>44045</v>
      </c>
      <c r="E6537" s="2" t="s">
        <v>44046</v>
      </c>
      <c r="F6537" s="2" t="s">
        <v>44047</v>
      </c>
      <c r="G6537" s="2" t="s">
        <v>44048</v>
      </c>
      <c r="H6537" s="2" t="s">
        <v>44049</v>
      </c>
      <c r="I6537" s="2" t="s">
        <v>44050</v>
      </c>
      <c r="J6537" s="2" t="s">
        <v>52583</v>
      </c>
      <c r="K6537" s="2" t="s">
        <v>59291</v>
      </c>
      <c r="L6537" s="2" t="s">
        <v>65396</v>
      </c>
      <c r="M6537" s="2" t="s">
        <v>72183</v>
      </c>
      <c r="N6537" s="2" t="s">
        <v>78989</v>
      </c>
    </row>
    <row r="6538" spans="1:14" ht="14.25" x14ac:dyDescent="0.2">
      <c r="A6538" s="2">
        <v>6537</v>
      </c>
      <c r="B6538" s="2" t="s">
        <v>42780</v>
      </c>
      <c r="C6538" s="2" t="s">
        <v>44051</v>
      </c>
      <c r="D6538" s="2" t="s">
        <v>44052</v>
      </c>
      <c r="E6538" s="2" t="s">
        <v>44053</v>
      </c>
      <c r="F6538" s="2" t="s">
        <v>44054</v>
      </c>
      <c r="G6538" s="2" t="s">
        <v>44055</v>
      </c>
      <c r="H6538" s="2" t="s">
        <v>44056</v>
      </c>
      <c r="I6538" s="2" t="s">
        <v>44057</v>
      </c>
      <c r="J6538" s="2" t="s">
        <v>52584</v>
      </c>
      <c r="K6538" s="2" t="s">
        <v>59292</v>
      </c>
      <c r="L6538" s="2" t="s">
        <v>65397</v>
      </c>
      <c r="M6538" s="2" t="s">
        <v>72184</v>
      </c>
      <c r="N6538" s="2" t="s">
        <v>78990</v>
      </c>
    </row>
    <row r="6539" spans="1:14" ht="14.25" x14ac:dyDescent="0.2">
      <c r="A6539" s="2">
        <v>6538</v>
      </c>
      <c r="B6539" s="2" t="s">
        <v>42780</v>
      </c>
      <c r="C6539" s="2" t="s">
        <v>44058</v>
      </c>
      <c r="D6539" s="2" t="s">
        <v>44059</v>
      </c>
      <c r="E6539" s="2" t="s">
        <v>44060</v>
      </c>
      <c r="F6539" s="2" t="s">
        <v>44061</v>
      </c>
      <c r="G6539" s="2" t="s">
        <v>44062</v>
      </c>
      <c r="H6539" s="2" t="s">
        <v>44063</v>
      </c>
      <c r="I6539" s="2" t="s">
        <v>44064</v>
      </c>
      <c r="J6539" s="2" t="s">
        <v>52585</v>
      </c>
      <c r="K6539" s="2" t="s">
        <v>59293</v>
      </c>
      <c r="L6539" s="2" t="s">
        <v>65398</v>
      </c>
      <c r="M6539" s="2" t="s">
        <v>72185</v>
      </c>
      <c r="N6539" s="2" t="s">
        <v>78991</v>
      </c>
    </row>
    <row r="6540" spans="1:14" ht="14.25" x14ac:dyDescent="0.2">
      <c r="A6540" s="2">
        <v>6539</v>
      </c>
      <c r="B6540" s="2" t="s">
        <v>42780</v>
      </c>
      <c r="C6540" s="2" t="s">
        <v>88145</v>
      </c>
      <c r="D6540" s="2" t="s">
        <v>44065</v>
      </c>
      <c r="E6540" s="2" t="s">
        <v>44066</v>
      </c>
      <c r="F6540" s="2" t="s">
        <v>44067</v>
      </c>
      <c r="G6540" s="2" t="s">
        <v>44068</v>
      </c>
      <c r="H6540" s="2" t="s">
        <v>44069</v>
      </c>
      <c r="I6540" s="2" t="s">
        <v>44070</v>
      </c>
      <c r="J6540" s="2" t="s">
        <v>52586</v>
      </c>
      <c r="K6540" s="2" t="s">
        <v>59294</v>
      </c>
      <c r="L6540" s="2" t="s">
        <v>65399</v>
      </c>
      <c r="M6540" s="2" t="s">
        <v>72186</v>
      </c>
      <c r="N6540" s="2" t="s">
        <v>78992</v>
      </c>
    </row>
    <row r="6541" spans="1:14" ht="14.25" x14ac:dyDescent="0.2">
      <c r="A6541" s="2">
        <v>6540</v>
      </c>
      <c r="B6541" s="2" t="s">
        <v>42780</v>
      </c>
      <c r="C6541" s="2" t="s">
        <v>88146</v>
      </c>
      <c r="D6541" s="2" t="s">
        <v>44071</v>
      </c>
      <c r="E6541" s="2" t="s">
        <v>44072</v>
      </c>
      <c r="F6541" s="2" t="s">
        <v>44073</v>
      </c>
      <c r="G6541" s="2" t="s">
        <v>44074</v>
      </c>
      <c r="H6541" s="2" t="s">
        <v>44075</v>
      </c>
      <c r="I6541" s="2" t="s">
        <v>44076</v>
      </c>
      <c r="J6541" s="2" t="s">
        <v>52587</v>
      </c>
      <c r="K6541" s="2" t="s">
        <v>59295</v>
      </c>
      <c r="L6541" s="2" t="s">
        <v>65400</v>
      </c>
      <c r="M6541" s="2" t="s">
        <v>72187</v>
      </c>
      <c r="N6541" s="2" t="s">
        <v>78993</v>
      </c>
    </row>
    <row r="6542" spans="1:14" ht="14.25" x14ac:dyDescent="0.2">
      <c r="A6542" s="2">
        <v>6541</v>
      </c>
      <c r="B6542" s="2" t="s">
        <v>42780</v>
      </c>
      <c r="C6542" s="2" t="s">
        <v>44077</v>
      </c>
      <c r="D6542" s="2" t="s">
        <v>44078</v>
      </c>
      <c r="E6542" s="2" t="s">
        <v>44079</v>
      </c>
      <c r="F6542" s="2" t="s">
        <v>44080</v>
      </c>
      <c r="G6542" s="2" t="s">
        <v>44081</v>
      </c>
      <c r="H6542" s="2" t="s">
        <v>44082</v>
      </c>
      <c r="I6542" s="2" t="s">
        <v>44083</v>
      </c>
      <c r="J6542" s="2" t="s">
        <v>52588</v>
      </c>
      <c r="K6542" s="2" t="s">
        <v>59296</v>
      </c>
      <c r="L6542" s="2" t="s">
        <v>65401</v>
      </c>
      <c r="M6542" s="2" t="s">
        <v>72188</v>
      </c>
      <c r="N6542" s="2" t="s">
        <v>73915</v>
      </c>
    </row>
    <row r="6543" spans="1:14" ht="14.25" x14ac:dyDescent="0.2">
      <c r="A6543" s="2">
        <v>6542</v>
      </c>
      <c r="B6543" s="2" t="s">
        <v>42780</v>
      </c>
      <c r="C6543" s="2" t="s">
        <v>44084</v>
      </c>
      <c r="D6543" s="2" t="s">
        <v>44085</v>
      </c>
      <c r="E6543" s="2" t="s">
        <v>44086</v>
      </c>
      <c r="F6543" s="2" t="s">
        <v>44087</v>
      </c>
      <c r="G6543" s="2" t="s">
        <v>44088</v>
      </c>
      <c r="H6543" s="2" t="s">
        <v>44089</v>
      </c>
      <c r="I6543" s="2" t="s">
        <v>44090</v>
      </c>
      <c r="J6543" s="2" t="s">
        <v>52589</v>
      </c>
      <c r="K6543" s="2" t="s">
        <v>59297</v>
      </c>
      <c r="L6543" s="2" t="s">
        <v>65402</v>
      </c>
      <c r="M6543" s="2" t="s">
        <v>72189</v>
      </c>
      <c r="N6543" s="2" t="s">
        <v>78994</v>
      </c>
    </row>
    <row r="6544" spans="1:14" ht="14.25" x14ac:dyDescent="0.2">
      <c r="A6544" s="2">
        <v>6543</v>
      </c>
      <c r="B6544" s="2" t="s">
        <v>42780</v>
      </c>
      <c r="C6544" s="2" t="s">
        <v>44091</v>
      </c>
      <c r="D6544" s="2" t="s">
        <v>44092</v>
      </c>
      <c r="E6544" s="2" t="s">
        <v>44093</v>
      </c>
      <c r="F6544" s="2" t="s">
        <v>44094</v>
      </c>
      <c r="G6544" s="2" t="s">
        <v>44095</v>
      </c>
      <c r="H6544" s="2" t="s">
        <v>44096</v>
      </c>
      <c r="I6544" s="2" t="s">
        <v>44097</v>
      </c>
      <c r="J6544" s="2" t="s">
        <v>52590</v>
      </c>
      <c r="K6544" s="2" t="s">
        <v>59298</v>
      </c>
      <c r="L6544" s="2" t="s">
        <v>65403</v>
      </c>
      <c r="M6544" s="2" t="s">
        <v>72190</v>
      </c>
      <c r="N6544" s="2" t="s">
        <v>78995</v>
      </c>
    </row>
    <row r="6545" spans="1:14" ht="14.25" x14ac:dyDescent="0.2">
      <c r="A6545" s="2">
        <v>6544</v>
      </c>
      <c r="B6545" s="2" t="s">
        <v>42780</v>
      </c>
      <c r="C6545" s="2" t="s">
        <v>88147</v>
      </c>
      <c r="D6545" s="2" t="s">
        <v>44098</v>
      </c>
      <c r="E6545" s="2" t="s">
        <v>44099</v>
      </c>
      <c r="F6545" s="2" t="s">
        <v>44100</v>
      </c>
      <c r="G6545" s="2" t="s">
        <v>44101</v>
      </c>
      <c r="H6545" s="2" t="s">
        <v>44102</v>
      </c>
      <c r="I6545" s="2" t="s">
        <v>44103</v>
      </c>
      <c r="J6545" s="2" t="s">
        <v>52591</v>
      </c>
      <c r="K6545" s="2" t="s">
        <v>59299</v>
      </c>
      <c r="L6545" s="2" t="s">
        <v>65404</v>
      </c>
      <c r="M6545" s="2" t="s">
        <v>72191</v>
      </c>
      <c r="N6545" s="2" t="s">
        <v>78996</v>
      </c>
    </row>
    <row r="6546" spans="1:14" ht="14.25" x14ac:dyDescent="0.2">
      <c r="A6546" s="2">
        <v>6545</v>
      </c>
      <c r="B6546" s="2" t="s">
        <v>42780</v>
      </c>
      <c r="C6546" s="2" t="s">
        <v>88148</v>
      </c>
      <c r="D6546" s="2" t="s">
        <v>44104</v>
      </c>
      <c r="E6546" s="2" t="s">
        <v>44105</v>
      </c>
      <c r="F6546" s="2" t="s">
        <v>44106</v>
      </c>
      <c r="G6546" s="2" t="s">
        <v>44107</v>
      </c>
      <c r="H6546" s="2" t="s">
        <v>44108</v>
      </c>
      <c r="I6546" s="2" t="s">
        <v>44109</v>
      </c>
      <c r="J6546" s="2" t="s">
        <v>52592</v>
      </c>
      <c r="K6546" s="2" t="s">
        <v>59300</v>
      </c>
      <c r="L6546" s="2" t="s">
        <v>65405</v>
      </c>
      <c r="M6546" s="2" t="s">
        <v>72192</v>
      </c>
      <c r="N6546" s="2" t="s">
        <v>78997</v>
      </c>
    </row>
    <row r="6547" spans="1:14" ht="14.25" x14ac:dyDescent="0.2">
      <c r="A6547" s="2">
        <v>6546</v>
      </c>
      <c r="B6547" s="2" t="s">
        <v>42780</v>
      </c>
      <c r="C6547" s="2" t="s">
        <v>44110</v>
      </c>
      <c r="D6547" s="2" t="s">
        <v>44111</v>
      </c>
      <c r="E6547" s="2" t="s">
        <v>44112</v>
      </c>
      <c r="F6547" s="2" t="s">
        <v>44113</v>
      </c>
      <c r="G6547" s="2" t="s">
        <v>44114</v>
      </c>
      <c r="H6547" s="2" t="s">
        <v>44115</v>
      </c>
      <c r="I6547" s="2" t="s">
        <v>44116</v>
      </c>
      <c r="J6547" s="2" t="s">
        <v>52593</v>
      </c>
      <c r="K6547" s="2" t="s">
        <v>59301</v>
      </c>
      <c r="L6547" s="2" t="s">
        <v>65406</v>
      </c>
      <c r="M6547" s="2" t="s">
        <v>72193</v>
      </c>
      <c r="N6547" s="2" t="s">
        <v>78998</v>
      </c>
    </row>
    <row r="6548" spans="1:14" ht="14.25" x14ac:dyDescent="0.2">
      <c r="A6548" s="2">
        <v>6547</v>
      </c>
      <c r="B6548" s="2" t="s">
        <v>42780</v>
      </c>
      <c r="C6548" s="2" t="s">
        <v>44117</v>
      </c>
      <c r="D6548" s="2" t="s">
        <v>44118</v>
      </c>
      <c r="E6548" s="2" t="s">
        <v>44119</v>
      </c>
      <c r="F6548" s="2" t="s">
        <v>44120</v>
      </c>
      <c r="G6548" s="2" t="s">
        <v>44121</v>
      </c>
      <c r="H6548" s="2" t="s">
        <v>44122</v>
      </c>
      <c r="I6548" s="2" t="s">
        <v>44123</v>
      </c>
      <c r="J6548" s="2" t="s">
        <v>52594</v>
      </c>
      <c r="K6548" s="2" t="s">
        <v>59302</v>
      </c>
      <c r="L6548" s="2" t="s">
        <v>65407</v>
      </c>
      <c r="M6548" s="2" t="s">
        <v>72194</v>
      </c>
      <c r="N6548" s="2" t="s">
        <v>78999</v>
      </c>
    </row>
    <row r="6549" spans="1:14" ht="14.25" x14ac:dyDescent="0.2">
      <c r="A6549" s="2">
        <v>6548</v>
      </c>
      <c r="B6549" s="2" t="s">
        <v>42780</v>
      </c>
      <c r="C6549" s="2" t="s">
        <v>44124</v>
      </c>
      <c r="D6549" s="2" t="s">
        <v>44125</v>
      </c>
      <c r="E6549" s="2" t="s">
        <v>44126</v>
      </c>
      <c r="F6549" s="2" t="s">
        <v>44127</v>
      </c>
      <c r="G6549" s="2" t="s">
        <v>44128</v>
      </c>
      <c r="H6549" s="2" t="s">
        <v>44129</v>
      </c>
      <c r="I6549" s="2" t="s">
        <v>44130</v>
      </c>
      <c r="J6549" s="2" t="s">
        <v>52595</v>
      </c>
      <c r="K6549" s="2" t="s">
        <v>59303</v>
      </c>
      <c r="L6549" s="2" t="s">
        <v>65408</v>
      </c>
      <c r="M6549" s="2" t="s">
        <v>72195</v>
      </c>
      <c r="N6549" s="2" t="s">
        <v>79000</v>
      </c>
    </row>
    <row r="6550" spans="1:14" ht="14.25" x14ac:dyDescent="0.2">
      <c r="A6550" s="2">
        <v>6549</v>
      </c>
      <c r="B6550" s="2" t="s">
        <v>42780</v>
      </c>
      <c r="C6550" s="2" t="s">
        <v>44131</v>
      </c>
      <c r="D6550" s="2" t="s">
        <v>44132</v>
      </c>
      <c r="E6550" s="2" t="s">
        <v>44133</v>
      </c>
      <c r="F6550" s="2" t="s">
        <v>44134</v>
      </c>
      <c r="G6550" s="2" t="s">
        <v>44135</v>
      </c>
      <c r="H6550" s="2" t="s">
        <v>44136</v>
      </c>
      <c r="I6550" s="2" t="s">
        <v>44137</v>
      </c>
      <c r="J6550" s="2" t="s">
        <v>52596</v>
      </c>
      <c r="K6550" s="2" t="s">
        <v>59304</v>
      </c>
      <c r="L6550" s="2" t="s">
        <v>65409</v>
      </c>
      <c r="M6550" s="2" t="s">
        <v>72196</v>
      </c>
      <c r="N6550" s="2" t="s">
        <v>79001</v>
      </c>
    </row>
    <row r="6551" spans="1:14" ht="14.25" x14ac:dyDescent="0.2">
      <c r="A6551" s="2">
        <v>6550</v>
      </c>
      <c r="B6551" s="2" t="s">
        <v>42780</v>
      </c>
      <c r="C6551" s="2" t="s">
        <v>88149</v>
      </c>
      <c r="D6551" s="2" t="s">
        <v>44138</v>
      </c>
      <c r="E6551" s="2" t="s">
        <v>44139</v>
      </c>
      <c r="F6551" s="2" t="s">
        <v>44140</v>
      </c>
      <c r="G6551" s="2" t="s">
        <v>44141</v>
      </c>
      <c r="H6551" s="2" t="s">
        <v>44142</v>
      </c>
      <c r="I6551" s="2" t="s">
        <v>44143</v>
      </c>
      <c r="J6551" s="2" t="s">
        <v>52597</v>
      </c>
      <c r="K6551" s="2" t="s">
        <v>59305</v>
      </c>
      <c r="L6551" s="2" t="s">
        <v>65410</v>
      </c>
      <c r="M6551" s="2" t="s">
        <v>72197</v>
      </c>
      <c r="N6551" s="2" t="s">
        <v>79002</v>
      </c>
    </row>
    <row r="6552" spans="1:14" ht="14.25" x14ac:dyDescent="0.2">
      <c r="A6552" s="2">
        <v>6551</v>
      </c>
      <c r="B6552" s="2" t="s">
        <v>42780</v>
      </c>
      <c r="C6552" s="2" t="s">
        <v>44144</v>
      </c>
      <c r="D6552" s="2" t="s">
        <v>44145</v>
      </c>
      <c r="E6552" s="2" t="s">
        <v>44146</v>
      </c>
      <c r="F6552" s="2" t="s">
        <v>44147</v>
      </c>
      <c r="G6552" s="2" t="s">
        <v>44148</v>
      </c>
      <c r="H6552" s="2" t="s">
        <v>44149</v>
      </c>
      <c r="I6552" s="2" t="s">
        <v>44150</v>
      </c>
      <c r="J6552" s="2" t="s">
        <v>52598</v>
      </c>
      <c r="K6552" s="2" t="s">
        <v>59306</v>
      </c>
      <c r="L6552" s="2" t="s">
        <v>65411</v>
      </c>
      <c r="M6552" s="2" t="s">
        <v>72198</v>
      </c>
      <c r="N6552" s="2" t="s">
        <v>79003</v>
      </c>
    </row>
    <row r="6553" spans="1:14" ht="14.25" x14ac:dyDescent="0.2">
      <c r="A6553" s="2">
        <v>6552</v>
      </c>
      <c r="B6553" s="2" t="s">
        <v>42780</v>
      </c>
      <c r="C6553" s="2" t="s">
        <v>44151</v>
      </c>
      <c r="D6553" s="2" t="s">
        <v>44152</v>
      </c>
      <c r="E6553" s="2" t="s">
        <v>44153</v>
      </c>
      <c r="F6553" s="2" t="s">
        <v>44154</v>
      </c>
      <c r="G6553" s="2" t="s">
        <v>44155</v>
      </c>
      <c r="H6553" s="2" t="s">
        <v>44156</v>
      </c>
      <c r="I6553" s="2" t="s">
        <v>44157</v>
      </c>
      <c r="J6553" s="2" t="s">
        <v>52599</v>
      </c>
      <c r="K6553" s="2" t="s">
        <v>59307</v>
      </c>
      <c r="L6553" s="2" t="s">
        <v>65412</v>
      </c>
      <c r="M6553" s="2" t="s">
        <v>72199</v>
      </c>
      <c r="N6553" s="2" t="s">
        <v>79004</v>
      </c>
    </row>
    <row r="6554" spans="1:14" ht="14.25" x14ac:dyDescent="0.2">
      <c r="A6554" s="2">
        <v>6553</v>
      </c>
      <c r="B6554" s="2" t="s">
        <v>42780</v>
      </c>
      <c r="C6554" s="2" t="s">
        <v>44158</v>
      </c>
      <c r="D6554" s="2" t="s">
        <v>44159</v>
      </c>
      <c r="E6554" s="2" t="s">
        <v>44160</v>
      </c>
      <c r="F6554" s="2" t="s">
        <v>44161</v>
      </c>
      <c r="G6554" s="2" t="s">
        <v>44162</v>
      </c>
      <c r="H6554" s="2" t="s">
        <v>44163</v>
      </c>
      <c r="I6554" s="2" t="s">
        <v>44164</v>
      </c>
      <c r="J6554" s="2" t="s">
        <v>52600</v>
      </c>
      <c r="K6554" s="2" t="s">
        <v>59308</v>
      </c>
      <c r="L6554" s="2" t="s">
        <v>65413</v>
      </c>
      <c r="M6554" s="2" t="s">
        <v>72200</v>
      </c>
      <c r="N6554" s="2" t="s">
        <v>79005</v>
      </c>
    </row>
    <row r="6555" spans="1:14" ht="14.25" x14ac:dyDescent="0.2">
      <c r="A6555" s="2">
        <v>6554</v>
      </c>
      <c r="B6555" s="2" t="s">
        <v>42780</v>
      </c>
      <c r="C6555" s="2" t="s">
        <v>44165</v>
      </c>
      <c r="D6555" s="2" t="s">
        <v>44166</v>
      </c>
      <c r="E6555" s="2" t="s">
        <v>44167</v>
      </c>
      <c r="F6555" s="2" t="s">
        <v>44168</v>
      </c>
      <c r="G6555" s="2" t="s">
        <v>44169</v>
      </c>
      <c r="H6555" s="2" t="s">
        <v>44170</v>
      </c>
      <c r="I6555" s="2" t="s">
        <v>44171</v>
      </c>
      <c r="J6555" s="2" t="s">
        <v>52601</v>
      </c>
      <c r="K6555" s="2" t="s">
        <v>59309</v>
      </c>
      <c r="L6555" s="2" t="s">
        <v>65414</v>
      </c>
      <c r="M6555" s="2" t="s">
        <v>72201</v>
      </c>
      <c r="N6555" s="2" t="s">
        <v>79006</v>
      </c>
    </row>
    <row r="6556" spans="1:14" ht="14.25" x14ac:dyDescent="0.2">
      <c r="A6556" s="2">
        <v>6555</v>
      </c>
      <c r="B6556" s="2" t="s">
        <v>42780</v>
      </c>
      <c r="C6556" s="2" t="s">
        <v>44172</v>
      </c>
      <c r="D6556" s="2" t="s">
        <v>44173</v>
      </c>
      <c r="E6556" s="2" t="s">
        <v>44174</v>
      </c>
      <c r="F6556" s="2" t="s">
        <v>44175</v>
      </c>
      <c r="G6556" s="2" t="s">
        <v>44176</v>
      </c>
      <c r="H6556" s="2" t="s">
        <v>44177</v>
      </c>
      <c r="I6556" s="2" t="s">
        <v>44178</v>
      </c>
      <c r="J6556" s="2" t="s">
        <v>52602</v>
      </c>
      <c r="K6556" s="2" t="s">
        <v>59310</v>
      </c>
      <c r="L6556" s="2" t="s">
        <v>65415</v>
      </c>
      <c r="M6556" s="2" t="s">
        <v>72202</v>
      </c>
      <c r="N6556" s="2" t="s">
        <v>79007</v>
      </c>
    </row>
    <row r="6557" spans="1:14" ht="14.25" x14ac:dyDescent="0.2">
      <c r="A6557" s="2">
        <v>6556</v>
      </c>
      <c r="B6557" s="2" t="s">
        <v>42780</v>
      </c>
      <c r="C6557" s="2" t="s">
        <v>44179</v>
      </c>
      <c r="D6557" s="2" t="s">
        <v>44180</v>
      </c>
      <c r="E6557" s="2" t="s">
        <v>44181</v>
      </c>
      <c r="F6557" s="2" t="s">
        <v>44182</v>
      </c>
      <c r="G6557" s="2" t="s">
        <v>44183</v>
      </c>
      <c r="H6557" s="2" t="s">
        <v>44184</v>
      </c>
      <c r="I6557" s="2" t="s">
        <v>44185</v>
      </c>
      <c r="J6557" s="2" t="s">
        <v>52603</v>
      </c>
      <c r="K6557" s="2" t="s">
        <v>59311</v>
      </c>
      <c r="L6557" s="2" t="s">
        <v>65416</v>
      </c>
      <c r="M6557" s="2" t="s">
        <v>72203</v>
      </c>
      <c r="N6557" s="2" t="s">
        <v>79008</v>
      </c>
    </row>
    <row r="6558" spans="1:14" ht="14.25" x14ac:dyDescent="0.2">
      <c r="A6558" s="2">
        <v>6557</v>
      </c>
      <c r="B6558" s="2" t="s">
        <v>42780</v>
      </c>
      <c r="C6558" s="2" t="s">
        <v>44186</v>
      </c>
      <c r="D6558" s="2" t="s">
        <v>44187</v>
      </c>
      <c r="E6558" s="2" t="s">
        <v>44188</v>
      </c>
      <c r="F6558" s="2" t="s">
        <v>44189</v>
      </c>
      <c r="G6558" s="2" t="s">
        <v>44190</v>
      </c>
      <c r="H6558" s="2" t="s">
        <v>44191</v>
      </c>
      <c r="I6558" s="2" t="s">
        <v>44192</v>
      </c>
      <c r="J6558" s="2" t="s">
        <v>52604</v>
      </c>
      <c r="K6558" s="2" t="s">
        <v>59312</v>
      </c>
      <c r="L6558" s="2" t="s">
        <v>65417</v>
      </c>
      <c r="M6558" s="2" t="s">
        <v>72204</v>
      </c>
      <c r="N6558" s="2" t="s">
        <v>79009</v>
      </c>
    </row>
    <row r="6559" spans="1:14" ht="14.25" x14ac:dyDescent="0.2">
      <c r="A6559" s="2">
        <v>6558</v>
      </c>
      <c r="B6559" s="2" t="s">
        <v>42780</v>
      </c>
      <c r="C6559" s="2" t="s">
        <v>44193</v>
      </c>
      <c r="D6559" s="2" t="s">
        <v>44194</v>
      </c>
      <c r="E6559" s="2" t="s">
        <v>44195</v>
      </c>
      <c r="F6559" s="2" t="s">
        <v>44196</v>
      </c>
      <c r="G6559" s="2" t="s">
        <v>44197</v>
      </c>
      <c r="H6559" s="2" t="s">
        <v>44198</v>
      </c>
      <c r="I6559" s="2" t="s">
        <v>44199</v>
      </c>
      <c r="J6559" s="2" t="s">
        <v>52605</v>
      </c>
      <c r="K6559" s="2" t="s">
        <v>59313</v>
      </c>
      <c r="L6559" s="2" t="s">
        <v>65418</v>
      </c>
      <c r="M6559" s="2" t="s">
        <v>72205</v>
      </c>
      <c r="N6559" s="2" t="s">
        <v>79010</v>
      </c>
    </row>
    <row r="6560" spans="1:14" ht="14.25" x14ac:dyDescent="0.2">
      <c r="A6560" s="2">
        <v>6559</v>
      </c>
      <c r="B6560" s="2" t="s">
        <v>42780</v>
      </c>
      <c r="C6560" s="2" t="s">
        <v>88150</v>
      </c>
      <c r="D6560" s="2" t="s">
        <v>44200</v>
      </c>
      <c r="E6560" s="2" t="s">
        <v>44201</v>
      </c>
      <c r="F6560" s="2" t="s">
        <v>44202</v>
      </c>
      <c r="G6560" s="2" t="s">
        <v>44203</v>
      </c>
      <c r="H6560" s="2" t="s">
        <v>44204</v>
      </c>
      <c r="I6560" s="2" t="s">
        <v>44205</v>
      </c>
      <c r="J6560" s="2" t="s">
        <v>52606</v>
      </c>
      <c r="K6560" s="2" t="s">
        <v>59314</v>
      </c>
      <c r="L6560" s="2" t="s">
        <v>65419</v>
      </c>
      <c r="M6560" s="2" t="s">
        <v>72206</v>
      </c>
      <c r="N6560" s="2" t="s">
        <v>79011</v>
      </c>
    </row>
    <row r="6561" spans="1:14" ht="14.25" x14ac:dyDescent="0.2">
      <c r="A6561" s="2">
        <v>6560</v>
      </c>
      <c r="B6561" s="2" t="s">
        <v>42780</v>
      </c>
      <c r="C6561" s="2" t="s">
        <v>44206</v>
      </c>
      <c r="D6561" s="2" t="s">
        <v>44207</v>
      </c>
      <c r="E6561" s="2" t="s">
        <v>44208</v>
      </c>
      <c r="F6561" s="2" t="s">
        <v>44209</v>
      </c>
      <c r="G6561" s="2" t="s">
        <v>44210</v>
      </c>
      <c r="H6561" s="2" t="s">
        <v>44211</v>
      </c>
      <c r="I6561" s="2" t="s">
        <v>44212</v>
      </c>
      <c r="J6561" s="2" t="s">
        <v>52607</v>
      </c>
      <c r="K6561" s="2" t="s">
        <v>59315</v>
      </c>
      <c r="L6561" s="2" t="s">
        <v>61132</v>
      </c>
      <c r="M6561" s="2" t="s">
        <v>72207</v>
      </c>
      <c r="N6561" s="2" t="s">
        <v>79012</v>
      </c>
    </row>
    <row r="6562" spans="1:14" ht="14.25" x14ac:dyDescent="0.2">
      <c r="A6562" s="2">
        <v>6561</v>
      </c>
      <c r="B6562" s="2" t="s">
        <v>42780</v>
      </c>
      <c r="C6562" s="2" t="s">
        <v>44213</v>
      </c>
      <c r="D6562" s="2" t="s">
        <v>44214</v>
      </c>
      <c r="E6562" s="2" t="s">
        <v>44215</v>
      </c>
      <c r="F6562" s="2" t="s">
        <v>44216</v>
      </c>
      <c r="G6562" s="2" t="s">
        <v>44217</v>
      </c>
      <c r="H6562" s="2" t="s">
        <v>44218</v>
      </c>
      <c r="I6562" s="2" t="s">
        <v>44219</v>
      </c>
      <c r="J6562" s="2" t="s">
        <v>52608</v>
      </c>
      <c r="K6562" s="2" t="s">
        <v>59316</v>
      </c>
      <c r="L6562" s="2" t="s">
        <v>65420</v>
      </c>
      <c r="M6562" s="2" t="s">
        <v>72208</v>
      </c>
      <c r="N6562" s="2" t="s">
        <v>79013</v>
      </c>
    </row>
    <row r="6563" spans="1:14" ht="14.25" x14ac:dyDescent="0.2">
      <c r="A6563" s="2">
        <v>6562</v>
      </c>
      <c r="B6563" s="2" t="s">
        <v>42780</v>
      </c>
      <c r="C6563" s="2" t="s">
        <v>44220</v>
      </c>
      <c r="D6563" s="2" t="s">
        <v>44221</v>
      </c>
      <c r="E6563" s="2" t="s">
        <v>44222</v>
      </c>
      <c r="F6563" s="2" t="s">
        <v>44223</v>
      </c>
      <c r="G6563" s="2" t="s">
        <v>44224</v>
      </c>
      <c r="H6563" s="2" t="s">
        <v>44225</v>
      </c>
      <c r="I6563" s="2" t="s">
        <v>44226</v>
      </c>
      <c r="J6563" s="2" t="s">
        <v>52609</v>
      </c>
      <c r="K6563" s="2" t="s">
        <v>59317</v>
      </c>
      <c r="L6563" s="2" t="s">
        <v>65421</v>
      </c>
      <c r="M6563" s="2" t="s">
        <v>72209</v>
      </c>
      <c r="N6563" s="2" t="s">
        <v>79014</v>
      </c>
    </row>
    <row r="6564" spans="1:14" ht="14.25" x14ac:dyDescent="0.2">
      <c r="A6564" s="2">
        <v>6563</v>
      </c>
      <c r="B6564" s="2" t="s">
        <v>42780</v>
      </c>
      <c r="C6564" s="2" t="s">
        <v>44227</v>
      </c>
      <c r="D6564" s="2" t="s">
        <v>44228</v>
      </c>
      <c r="E6564" s="2" t="s">
        <v>44229</v>
      </c>
      <c r="F6564" s="2" t="s">
        <v>44230</v>
      </c>
      <c r="G6564" s="2" t="s">
        <v>44231</v>
      </c>
      <c r="H6564" s="2" t="s">
        <v>44232</v>
      </c>
      <c r="I6564" s="2" t="s">
        <v>44233</v>
      </c>
      <c r="J6564" s="2" t="s">
        <v>52610</v>
      </c>
      <c r="K6564" s="2" t="s">
        <v>59318</v>
      </c>
      <c r="L6564" s="2" t="s">
        <v>65422</v>
      </c>
      <c r="M6564" s="2" t="s">
        <v>72210</v>
      </c>
      <c r="N6564" s="2" t="s">
        <v>79015</v>
      </c>
    </row>
    <row r="6565" spans="1:14" ht="14.25" x14ac:dyDescent="0.2">
      <c r="A6565" s="2">
        <v>6564</v>
      </c>
      <c r="B6565" s="2" t="s">
        <v>42780</v>
      </c>
      <c r="C6565" s="2" t="s">
        <v>44234</v>
      </c>
      <c r="D6565" s="2" t="s">
        <v>44235</v>
      </c>
      <c r="E6565" s="2" t="s">
        <v>44236</v>
      </c>
      <c r="F6565" s="2" t="s">
        <v>44237</v>
      </c>
      <c r="G6565" s="2" t="s">
        <v>44238</v>
      </c>
      <c r="H6565" s="2" t="s">
        <v>44239</v>
      </c>
      <c r="I6565" s="2" t="s">
        <v>44240</v>
      </c>
      <c r="J6565" s="2" t="s">
        <v>52611</v>
      </c>
      <c r="K6565" s="2" t="s">
        <v>59319</v>
      </c>
      <c r="L6565" s="2" t="s">
        <v>65423</v>
      </c>
      <c r="M6565" s="2" t="s">
        <v>72211</v>
      </c>
      <c r="N6565" s="2" t="s">
        <v>79016</v>
      </c>
    </row>
    <row r="6566" spans="1:14" ht="14.25" x14ac:dyDescent="0.2">
      <c r="A6566" s="2">
        <v>6565</v>
      </c>
      <c r="B6566" s="2" t="s">
        <v>42780</v>
      </c>
      <c r="C6566" s="2" t="s">
        <v>44241</v>
      </c>
      <c r="D6566" s="2" t="s">
        <v>44242</v>
      </c>
      <c r="E6566" s="2" t="s">
        <v>44243</v>
      </c>
      <c r="F6566" s="2" t="s">
        <v>44244</v>
      </c>
      <c r="G6566" s="2" t="s">
        <v>44245</v>
      </c>
      <c r="H6566" s="2" t="s">
        <v>44246</v>
      </c>
      <c r="I6566" s="2" t="s">
        <v>44247</v>
      </c>
      <c r="J6566" s="2" t="s">
        <v>52612</v>
      </c>
      <c r="K6566" s="2" t="s">
        <v>59320</v>
      </c>
      <c r="L6566" s="2" t="s">
        <v>65424</v>
      </c>
      <c r="M6566" s="2" t="s">
        <v>72212</v>
      </c>
      <c r="N6566" s="2" t="s">
        <v>79017</v>
      </c>
    </row>
    <row r="6567" spans="1:14" ht="14.25" x14ac:dyDescent="0.2">
      <c r="A6567" s="2">
        <v>6566</v>
      </c>
      <c r="B6567" s="2" t="s">
        <v>42780</v>
      </c>
      <c r="C6567" s="2" t="s">
        <v>88151</v>
      </c>
      <c r="D6567" s="2" t="s">
        <v>44248</v>
      </c>
      <c r="E6567" s="2" t="s">
        <v>44249</v>
      </c>
      <c r="F6567" s="2" t="s">
        <v>44250</v>
      </c>
      <c r="G6567" s="2" t="s">
        <v>44251</v>
      </c>
      <c r="H6567" s="2" t="s">
        <v>44252</v>
      </c>
      <c r="I6567" s="2" t="s">
        <v>44253</v>
      </c>
      <c r="J6567" s="2" t="s">
        <v>52613</v>
      </c>
      <c r="K6567" s="2" t="s">
        <v>59321</v>
      </c>
      <c r="L6567" s="2" t="s">
        <v>65425</v>
      </c>
      <c r="M6567" s="2" t="s">
        <v>72213</v>
      </c>
      <c r="N6567" s="2" t="s">
        <v>79018</v>
      </c>
    </row>
    <row r="6568" spans="1:14" ht="14.25" x14ac:dyDescent="0.2">
      <c r="A6568" s="2">
        <v>6567</v>
      </c>
      <c r="B6568" s="2" t="s">
        <v>42780</v>
      </c>
      <c r="C6568" s="2" t="s">
        <v>44254</v>
      </c>
      <c r="D6568" s="2" t="s">
        <v>44255</v>
      </c>
      <c r="E6568" s="2" t="s">
        <v>44256</v>
      </c>
      <c r="F6568" s="2" t="s">
        <v>44257</v>
      </c>
      <c r="G6568" s="2" t="s">
        <v>44258</v>
      </c>
      <c r="H6568" s="2" t="s">
        <v>44259</v>
      </c>
      <c r="I6568" s="2" t="s">
        <v>44260</v>
      </c>
      <c r="J6568" s="2" t="s">
        <v>52614</v>
      </c>
      <c r="K6568" s="2" t="s">
        <v>59322</v>
      </c>
      <c r="L6568" s="2" t="s">
        <v>65426</v>
      </c>
      <c r="M6568" s="2" t="s">
        <v>72214</v>
      </c>
      <c r="N6568" s="2" t="s">
        <v>79019</v>
      </c>
    </row>
    <row r="6569" spans="1:14" ht="14.25" x14ac:dyDescent="0.2">
      <c r="A6569" s="2">
        <v>6568</v>
      </c>
      <c r="B6569" s="2" t="s">
        <v>42780</v>
      </c>
      <c r="C6569" s="2" t="s">
        <v>44261</v>
      </c>
      <c r="D6569" s="2" t="s">
        <v>44262</v>
      </c>
      <c r="E6569" s="2" t="s">
        <v>44263</v>
      </c>
      <c r="F6569" s="2" t="s">
        <v>44264</v>
      </c>
      <c r="G6569" s="2" t="s">
        <v>44265</v>
      </c>
      <c r="H6569" s="2" t="s">
        <v>44266</v>
      </c>
      <c r="I6569" s="2" t="s">
        <v>44267</v>
      </c>
      <c r="J6569" s="2" t="s">
        <v>52615</v>
      </c>
      <c r="K6569" s="2" t="s">
        <v>59323</v>
      </c>
      <c r="L6569" s="2" t="s">
        <v>65427</v>
      </c>
      <c r="M6569" s="2" t="s">
        <v>72215</v>
      </c>
      <c r="N6569" s="2" t="s">
        <v>79020</v>
      </c>
    </row>
    <row r="6570" spans="1:14" ht="14.25" x14ac:dyDescent="0.2">
      <c r="A6570" s="2">
        <v>6569</v>
      </c>
      <c r="B6570" s="2" t="s">
        <v>42780</v>
      </c>
      <c r="C6570" s="2" t="s">
        <v>44268</v>
      </c>
      <c r="D6570" s="2" t="s">
        <v>44269</v>
      </c>
      <c r="E6570" s="2" t="s">
        <v>44270</v>
      </c>
      <c r="F6570" s="2" t="s">
        <v>44271</v>
      </c>
      <c r="G6570" s="2" t="s">
        <v>44272</v>
      </c>
      <c r="H6570" s="2" t="s">
        <v>44273</v>
      </c>
      <c r="I6570" s="2" t="s">
        <v>44274</v>
      </c>
      <c r="J6570" s="2" t="s">
        <v>52616</v>
      </c>
      <c r="K6570" s="2" t="s">
        <v>59324</v>
      </c>
      <c r="L6570" s="2" t="s">
        <v>65428</v>
      </c>
      <c r="M6570" s="2" t="s">
        <v>72216</v>
      </c>
      <c r="N6570" s="2" t="s">
        <v>79021</v>
      </c>
    </row>
    <row r="6571" spans="1:14" ht="14.25" x14ac:dyDescent="0.2">
      <c r="A6571" s="2">
        <v>6570</v>
      </c>
      <c r="B6571" s="2" t="s">
        <v>42780</v>
      </c>
      <c r="C6571" s="2" t="s">
        <v>44275</v>
      </c>
      <c r="D6571" s="2" t="s">
        <v>44276</v>
      </c>
      <c r="E6571" s="2" t="s">
        <v>44277</v>
      </c>
      <c r="F6571" s="2" t="s">
        <v>44278</v>
      </c>
      <c r="G6571" s="2" t="s">
        <v>44279</v>
      </c>
      <c r="H6571" s="2" t="s">
        <v>44280</v>
      </c>
      <c r="I6571" s="2" t="s">
        <v>44281</v>
      </c>
      <c r="J6571" s="2" t="s">
        <v>52617</v>
      </c>
      <c r="K6571" s="2" t="s">
        <v>59325</v>
      </c>
      <c r="L6571" s="2" t="s">
        <v>65429</v>
      </c>
      <c r="M6571" s="2" t="s">
        <v>72217</v>
      </c>
      <c r="N6571" s="2" t="s">
        <v>79022</v>
      </c>
    </row>
    <row r="6572" spans="1:14" ht="14.25" x14ac:dyDescent="0.2">
      <c r="A6572" s="2">
        <v>6571</v>
      </c>
      <c r="B6572" s="2" t="s">
        <v>42780</v>
      </c>
      <c r="C6572" s="2" t="s">
        <v>44282</v>
      </c>
      <c r="D6572" s="2" t="s">
        <v>44283</v>
      </c>
      <c r="E6572" s="2" t="s">
        <v>44284</v>
      </c>
      <c r="F6572" s="2" t="s">
        <v>44285</v>
      </c>
      <c r="G6572" s="2" t="s">
        <v>44286</v>
      </c>
      <c r="H6572" s="2" t="s">
        <v>44287</v>
      </c>
      <c r="I6572" s="2" t="s">
        <v>44288</v>
      </c>
      <c r="J6572" s="2" t="s">
        <v>52618</v>
      </c>
      <c r="K6572" s="2" t="s">
        <v>59326</v>
      </c>
      <c r="L6572" s="2" t="s">
        <v>65430</v>
      </c>
      <c r="M6572" s="2" t="s">
        <v>72218</v>
      </c>
      <c r="N6572" s="2" t="s">
        <v>79023</v>
      </c>
    </row>
    <row r="6573" spans="1:14" ht="14.25" x14ac:dyDescent="0.2">
      <c r="A6573" s="2">
        <v>6572</v>
      </c>
      <c r="B6573" s="2" t="s">
        <v>42780</v>
      </c>
      <c r="C6573" s="2" t="s">
        <v>44289</v>
      </c>
      <c r="D6573" s="2" t="s">
        <v>44290</v>
      </c>
      <c r="E6573" s="2" t="s">
        <v>44291</v>
      </c>
      <c r="F6573" s="2" t="s">
        <v>44292</v>
      </c>
      <c r="G6573" s="2" t="s">
        <v>44293</v>
      </c>
      <c r="H6573" s="2" t="s">
        <v>44294</v>
      </c>
      <c r="I6573" s="2" t="s">
        <v>44295</v>
      </c>
      <c r="J6573" s="2" t="s">
        <v>52619</v>
      </c>
      <c r="K6573" s="2" t="s">
        <v>59327</v>
      </c>
      <c r="L6573" s="2" t="s">
        <v>65431</v>
      </c>
      <c r="M6573" s="2" t="s">
        <v>72219</v>
      </c>
      <c r="N6573" s="2" t="s">
        <v>79024</v>
      </c>
    </row>
    <row r="6574" spans="1:14" ht="14.25" x14ac:dyDescent="0.2">
      <c r="A6574" s="2">
        <v>6573</v>
      </c>
      <c r="B6574" s="2" t="s">
        <v>42780</v>
      </c>
      <c r="C6574" s="2" t="s">
        <v>44296</v>
      </c>
      <c r="D6574" s="2" t="s">
        <v>44297</v>
      </c>
      <c r="E6574" s="2" t="s">
        <v>44298</v>
      </c>
      <c r="F6574" s="2" t="s">
        <v>44299</v>
      </c>
      <c r="G6574" s="2" t="s">
        <v>44300</v>
      </c>
      <c r="H6574" s="2" t="s">
        <v>44301</v>
      </c>
      <c r="I6574" s="2" t="s">
        <v>44302</v>
      </c>
      <c r="J6574" s="2" t="s">
        <v>52620</v>
      </c>
      <c r="K6574" s="2" t="s">
        <v>59328</v>
      </c>
      <c r="L6574" s="2" t="s">
        <v>65432</v>
      </c>
      <c r="M6574" s="2" t="s">
        <v>72220</v>
      </c>
      <c r="N6574" s="2" t="s">
        <v>79025</v>
      </c>
    </row>
    <row r="6575" spans="1:14" ht="14.25" x14ac:dyDescent="0.2">
      <c r="A6575" s="2">
        <v>6574</v>
      </c>
      <c r="B6575" s="2" t="s">
        <v>42780</v>
      </c>
      <c r="C6575" s="2" t="s">
        <v>44303</v>
      </c>
      <c r="D6575" s="2" t="s">
        <v>44304</v>
      </c>
      <c r="E6575" s="2" t="s">
        <v>44305</v>
      </c>
      <c r="F6575" s="2" t="s">
        <v>44306</v>
      </c>
      <c r="G6575" s="2" t="s">
        <v>44307</v>
      </c>
      <c r="H6575" s="2" t="s">
        <v>44308</v>
      </c>
      <c r="I6575" s="2" t="s">
        <v>44309</v>
      </c>
      <c r="J6575" s="2" t="s">
        <v>52621</v>
      </c>
      <c r="K6575" s="2" t="s">
        <v>59329</v>
      </c>
      <c r="L6575" s="2" t="s">
        <v>65433</v>
      </c>
      <c r="M6575" s="2" t="s">
        <v>72221</v>
      </c>
      <c r="N6575" s="2" t="s">
        <v>79026</v>
      </c>
    </row>
    <row r="6576" spans="1:14" ht="14.25" x14ac:dyDescent="0.2">
      <c r="A6576" s="2">
        <v>6575</v>
      </c>
      <c r="B6576" s="2" t="s">
        <v>42780</v>
      </c>
      <c r="C6576" s="2" t="s">
        <v>44310</v>
      </c>
      <c r="D6576" s="2" t="s">
        <v>44311</v>
      </c>
      <c r="E6576" s="2" t="s">
        <v>44312</v>
      </c>
      <c r="F6576" s="2" t="s">
        <v>44313</v>
      </c>
      <c r="G6576" s="2" t="s">
        <v>44314</v>
      </c>
      <c r="H6576" s="2" t="s">
        <v>44315</v>
      </c>
      <c r="I6576" s="2" t="s">
        <v>44316</v>
      </c>
      <c r="J6576" s="2" t="s">
        <v>52622</v>
      </c>
      <c r="K6576" s="2" t="s">
        <v>59330</v>
      </c>
      <c r="L6576" s="2" t="s">
        <v>65434</v>
      </c>
      <c r="M6576" s="2" t="s">
        <v>72222</v>
      </c>
      <c r="N6576" s="2" t="s">
        <v>79027</v>
      </c>
    </row>
    <row r="6577" spans="1:14" ht="14.25" x14ac:dyDescent="0.2">
      <c r="A6577" s="2">
        <v>6576</v>
      </c>
      <c r="B6577" s="2" t="s">
        <v>42780</v>
      </c>
      <c r="C6577" s="2" t="s">
        <v>44317</v>
      </c>
      <c r="D6577" s="2" t="s">
        <v>44318</v>
      </c>
      <c r="E6577" s="2" t="s">
        <v>44319</v>
      </c>
      <c r="F6577" s="2" t="s">
        <v>44320</v>
      </c>
      <c r="G6577" s="2" t="s">
        <v>44321</v>
      </c>
      <c r="H6577" s="2" t="s">
        <v>44322</v>
      </c>
      <c r="I6577" s="2" t="s">
        <v>44323</v>
      </c>
      <c r="J6577" s="2" t="s">
        <v>52623</v>
      </c>
      <c r="K6577" s="2" t="s">
        <v>59331</v>
      </c>
      <c r="L6577" s="2" t="s">
        <v>65435</v>
      </c>
      <c r="M6577" s="2" t="s">
        <v>72223</v>
      </c>
      <c r="N6577" s="2" t="s">
        <v>79028</v>
      </c>
    </row>
    <row r="6578" spans="1:14" ht="14.25" x14ac:dyDescent="0.2">
      <c r="A6578" s="2">
        <v>6577</v>
      </c>
      <c r="B6578" s="2" t="s">
        <v>42780</v>
      </c>
      <c r="C6578" s="2" t="s">
        <v>44324</v>
      </c>
      <c r="D6578" s="2" t="s">
        <v>44325</v>
      </c>
      <c r="E6578" s="2" t="s">
        <v>44326</v>
      </c>
      <c r="F6578" s="2" t="s">
        <v>44327</v>
      </c>
      <c r="G6578" s="2" t="s">
        <v>44328</v>
      </c>
      <c r="H6578" s="2" t="s">
        <v>44329</v>
      </c>
      <c r="I6578" s="2" t="s">
        <v>44330</v>
      </c>
      <c r="J6578" s="2" t="s">
        <v>52624</v>
      </c>
      <c r="K6578" s="2" t="s">
        <v>59332</v>
      </c>
      <c r="L6578" s="2" t="s">
        <v>65436</v>
      </c>
      <c r="M6578" s="2" t="s">
        <v>72224</v>
      </c>
      <c r="N6578" s="2" t="s">
        <v>79029</v>
      </c>
    </row>
    <row r="6579" spans="1:14" ht="14.25" x14ac:dyDescent="0.2">
      <c r="A6579" s="2">
        <v>6578</v>
      </c>
      <c r="B6579" s="2" t="s">
        <v>42780</v>
      </c>
      <c r="C6579" s="2" t="s">
        <v>44331</v>
      </c>
      <c r="D6579" s="2" t="s">
        <v>44332</v>
      </c>
      <c r="E6579" s="2" t="s">
        <v>44333</v>
      </c>
      <c r="F6579" s="2" t="s">
        <v>44334</v>
      </c>
      <c r="G6579" s="2" t="s">
        <v>44335</v>
      </c>
      <c r="H6579" s="2" t="s">
        <v>44336</v>
      </c>
      <c r="I6579" s="2" t="s">
        <v>44337</v>
      </c>
      <c r="J6579" s="2" t="s">
        <v>52625</v>
      </c>
      <c r="K6579" s="2" t="s">
        <v>59333</v>
      </c>
      <c r="L6579" s="2" t="s">
        <v>65437</v>
      </c>
      <c r="M6579" s="2" t="s">
        <v>72225</v>
      </c>
      <c r="N6579" s="2" t="s">
        <v>79030</v>
      </c>
    </row>
    <row r="6580" spans="1:14" ht="14.25" x14ac:dyDescent="0.2">
      <c r="A6580" s="2">
        <v>6579</v>
      </c>
      <c r="B6580" s="2" t="s">
        <v>42780</v>
      </c>
      <c r="C6580" s="2" t="s">
        <v>44338</v>
      </c>
      <c r="D6580" s="2" t="s">
        <v>44339</v>
      </c>
      <c r="E6580" s="2" t="s">
        <v>44340</v>
      </c>
      <c r="F6580" s="2" t="s">
        <v>44341</v>
      </c>
      <c r="G6580" s="2" t="s">
        <v>44342</v>
      </c>
      <c r="H6580" s="2" t="s">
        <v>44343</v>
      </c>
      <c r="I6580" s="2" t="s">
        <v>44344</v>
      </c>
      <c r="J6580" s="2" t="s">
        <v>52626</v>
      </c>
      <c r="K6580" s="2" t="s">
        <v>59334</v>
      </c>
      <c r="L6580" s="2" t="s">
        <v>65438</v>
      </c>
      <c r="M6580" s="2" t="s">
        <v>72226</v>
      </c>
      <c r="N6580" s="2" t="s">
        <v>79031</v>
      </c>
    </row>
    <row r="6581" spans="1:14" ht="14.25" x14ac:dyDescent="0.2">
      <c r="A6581" s="2">
        <v>6580</v>
      </c>
      <c r="B6581" s="2" t="s">
        <v>42780</v>
      </c>
      <c r="C6581" s="2" t="s">
        <v>44345</v>
      </c>
      <c r="D6581" s="2" t="s">
        <v>44346</v>
      </c>
      <c r="E6581" s="2" t="s">
        <v>44347</v>
      </c>
      <c r="F6581" s="2" t="s">
        <v>44348</v>
      </c>
      <c r="G6581" s="2" t="s">
        <v>44349</v>
      </c>
      <c r="H6581" s="2" t="s">
        <v>44350</v>
      </c>
      <c r="I6581" s="2" t="s">
        <v>44351</v>
      </c>
      <c r="J6581" s="2" t="s">
        <v>52627</v>
      </c>
      <c r="K6581" s="2" t="s">
        <v>59335</v>
      </c>
      <c r="L6581" s="2" t="s">
        <v>65439</v>
      </c>
      <c r="M6581" s="2" t="s">
        <v>72227</v>
      </c>
      <c r="N6581" s="2" t="s">
        <v>79032</v>
      </c>
    </row>
    <row r="6582" spans="1:14" ht="14.25" x14ac:dyDescent="0.2">
      <c r="A6582" s="2">
        <v>6581</v>
      </c>
      <c r="B6582" s="2" t="s">
        <v>42780</v>
      </c>
      <c r="C6582" s="2" t="s">
        <v>44352</v>
      </c>
      <c r="D6582" s="2" t="s">
        <v>44353</v>
      </c>
      <c r="E6582" s="2" t="s">
        <v>44354</v>
      </c>
      <c r="F6582" s="2" t="s">
        <v>44355</v>
      </c>
      <c r="G6582" s="2" t="s">
        <v>44356</v>
      </c>
      <c r="H6582" s="2" t="s">
        <v>44357</v>
      </c>
      <c r="I6582" s="2" t="s">
        <v>44358</v>
      </c>
      <c r="J6582" s="2" t="s">
        <v>52628</v>
      </c>
      <c r="K6582" s="2" t="s">
        <v>59336</v>
      </c>
      <c r="L6582" s="2" t="s">
        <v>65440</v>
      </c>
      <c r="M6582" s="2" t="s">
        <v>72228</v>
      </c>
      <c r="N6582" s="2" t="s">
        <v>79033</v>
      </c>
    </row>
    <row r="6583" spans="1:14" ht="14.25" x14ac:dyDescent="0.2">
      <c r="A6583" s="2">
        <v>6582</v>
      </c>
      <c r="B6583" s="2" t="s">
        <v>42780</v>
      </c>
      <c r="C6583" s="2" t="s">
        <v>88152</v>
      </c>
      <c r="D6583" s="2" t="s">
        <v>44359</v>
      </c>
      <c r="E6583" s="2" t="s">
        <v>44360</v>
      </c>
      <c r="F6583" s="2" t="s">
        <v>44361</v>
      </c>
      <c r="G6583" s="2" t="s">
        <v>44362</v>
      </c>
      <c r="H6583" s="2" t="s">
        <v>44363</v>
      </c>
      <c r="I6583" s="2" t="s">
        <v>44364</v>
      </c>
      <c r="J6583" s="2" t="s">
        <v>52629</v>
      </c>
      <c r="K6583" s="2" t="s">
        <v>59337</v>
      </c>
      <c r="L6583" s="2" t="s">
        <v>65441</v>
      </c>
      <c r="M6583" s="2" t="s">
        <v>72229</v>
      </c>
      <c r="N6583" s="2" t="s">
        <v>79034</v>
      </c>
    </row>
    <row r="6584" spans="1:14" ht="14.25" x14ac:dyDescent="0.2">
      <c r="A6584" s="2">
        <v>6583</v>
      </c>
      <c r="B6584" s="2" t="s">
        <v>42780</v>
      </c>
      <c r="C6584" s="2" t="s">
        <v>88153</v>
      </c>
      <c r="D6584" s="2" t="s">
        <v>44365</v>
      </c>
      <c r="E6584" s="2" t="s">
        <v>44366</v>
      </c>
      <c r="F6584" s="2" t="s">
        <v>44367</v>
      </c>
      <c r="G6584" s="2" t="s">
        <v>44368</v>
      </c>
      <c r="H6584" s="2" t="s">
        <v>44369</v>
      </c>
      <c r="I6584" s="2" t="s">
        <v>44370</v>
      </c>
      <c r="J6584" s="2" t="s">
        <v>52630</v>
      </c>
      <c r="K6584" s="2" t="s">
        <v>59338</v>
      </c>
      <c r="L6584" s="2" t="s">
        <v>65442</v>
      </c>
      <c r="M6584" s="2" t="s">
        <v>72230</v>
      </c>
      <c r="N6584" s="2" t="s">
        <v>79034</v>
      </c>
    </row>
    <row r="6585" spans="1:14" ht="14.25" x14ac:dyDescent="0.2">
      <c r="A6585" s="2">
        <v>6584</v>
      </c>
      <c r="B6585" s="2" t="s">
        <v>42780</v>
      </c>
      <c r="C6585" s="2" t="s">
        <v>88154</v>
      </c>
      <c r="D6585" s="2" t="s">
        <v>44371</v>
      </c>
      <c r="E6585" s="2" t="s">
        <v>44372</v>
      </c>
      <c r="F6585" s="2" t="s">
        <v>44373</v>
      </c>
      <c r="G6585" s="2" t="s">
        <v>44374</v>
      </c>
      <c r="H6585" s="2" t="s">
        <v>44375</v>
      </c>
      <c r="I6585" s="2" t="s">
        <v>44376</v>
      </c>
      <c r="J6585" s="2" t="s">
        <v>52631</v>
      </c>
      <c r="K6585" s="2" t="s">
        <v>59339</v>
      </c>
      <c r="L6585" s="2" t="s">
        <v>65443</v>
      </c>
      <c r="M6585" s="2" t="s">
        <v>72231</v>
      </c>
      <c r="N6585" s="2" t="s">
        <v>79035</v>
      </c>
    </row>
    <row r="6586" spans="1:14" ht="14.25" x14ac:dyDescent="0.2">
      <c r="A6586" s="2">
        <v>6585</v>
      </c>
      <c r="B6586" s="2" t="s">
        <v>42780</v>
      </c>
      <c r="C6586" s="2" t="s">
        <v>88155</v>
      </c>
      <c r="D6586" s="2" t="s">
        <v>44377</v>
      </c>
      <c r="E6586" s="2" t="s">
        <v>44378</v>
      </c>
      <c r="F6586" s="2" t="s">
        <v>44379</v>
      </c>
      <c r="G6586" s="2" t="s">
        <v>44380</v>
      </c>
      <c r="H6586" s="2" t="s">
        <v>44381</v>
      </c>
      <c r="I6586" s="2" t="s">
        <v>44382</v>
      </c>
      <c r="J6586" s="2" t="s">
        <v>52632</v>
      </c>
      <c r="K6586" s="2" t="s">
        <v>59340</v>
      </c>
      <c r="L6586" s="2" t="s">
        <v>65444</v>
      </c>
      <c r="M6586" s="2" t="s">
        <v>72232</v>
      </c>
      <c r="N6586" s="2" t="s">
        <v>79036</v>
      </c>
    </row>
    <row r="6587" spans="1:14" ht="14.25" x14ac:dyDescent="0.2">
      <c r="A6587" s="2">
        <v>6586</v>
      </c>
      <c r="B6587" s="2" t="s">
        <v>42780</v>
      </c>
      <c r="C6587" s="2" t="s">
        <v>44383</v>
      </c>
      <c r="D6587" s="2" t="s">
        <v>44384</v>
      </c>
      <c r="E6587" s="2" t="s">
        <v>44385</v>
      </c>
      <c r="F6587" s="2" t="s">
        <v>44386</v>
      </c>
      <c r="G6587" s="2" t="s">
        <v>44387</v>
      </c>
      <c r="H6587" s="2" t="s">
        <v>44388</v>
      </c>
      <c r="I6587" s="2" t="s">
        <v>44389</v>
      </c>
      <c r="J6587" s="2" t="s">
        <v>52633</v>
      </c>
      <c r="K6587" s="2" t="s">
        <v>59341</v>
      </c>
      <c r="L6587" s="2" t="s">
        <v>65445</v>
      </c>
      <c r="M6587" s="2" t="s">
        <v>72233</v>
      </c>
      <c r="N6587" s="2" t="s">
        <v>79037</v>
      </c>
    </row>
    <row r="6588" spans="1:14" ht="14.25" x14ac:dyDescent="0.2">
      <c r="A6588" s="2">
        <v>6587</v>
      </c>
      <c r="B6588" s="2" t="s">
        <v>42780</v>
      </c>
      <c r="C6588" s="2" t="s">
        <v>88156</v>
      </c>
      <c r="D6588" s="2" t="s">
        <v>44390</v>
      </c>
      <c r="E6588" s="2" t="s">
        <v>44391</v>
      </c>
      <c r="F6588" s="2" t="s">
        <v>44392</v>
      </c>
      <c r="G6588" s="2" t="s">
        <v>44393</v>
      </c>
      <c r="H6588" s="2" t="s">
        <v>44394</v>
      </c>
      <c r="I6588" s="2" t="s">
        <v>44395</v>
      </c>
      <c r="J6588" s="2" t="s">
        <v>52634</v>
      </c>
      <c r="K6588" s="2" t="s">
        <v>59342</v>
      </c>
      <c r="L6588" s="2" t="s">
        <v>65446</v>
      </c>
      <c r="M6588" s="2" t="s">
        <v>72234</v>
      </c>
      <c r="N6588" s="2" t="s">
        <v>79038</v>
      </c>
    </row>
    <row r="6589" spans="1:14" ht="14.25" x14ac:dyDescent="0.2">
      <c r="A6589" s="2">
        <v>6588</v>
      </c>
      <c r="B6589" s="2" t="s">
        <v>42780</v>
      </c>
      <c r="C6589" s="2" t="s">
        <v>44396</v>
      </c>
      <c r="D6589" s="2" t="s">
        <v>44397</v>
      </c>
      <c r="E6589" s="2" t="s">
        <v>44398</v>
      </c>
      <c r="F6589" s="2" t="s">
        <v>44399</v>
      </c>
      <c r="G6589" s="2" t="s">
        <v>44400</v>
      </c>
      <c r="H6589" s="2" t="s">
        <v>44401</v>
      </c>
      <c r="I6589" s="2" t="s">
        <v>44402</v>
      </c>
      <c r="J6589" s="2" t="s">
        <v>52635</v>
      </c>
      <c r="K6589" s="2" t="s">
        <v>59343</v>
      </c>
      <c r="L6589" s="2" t="s">
        <v>65447</v>
      </c>
      <c r="M6589" s="2" t="s">
        <v>72235</v>
      </c>
      <c r="N6589" s="2" t="s">
        <v>79039</v>
      </c>
    </row>
    <row r="6590" spans="1:14" ht="14.25" x14ac:dyDescent="0.2">
      <c r="A6590" s="2">
        <v>6589</v>
      </c>
      <c r="B6590" s="2" t="s">
        <v>42780</v>
      </c>
      <c r="C6590" s="2" t="s">
        <v>44403</v>
      </c>
      <c r="D6590" s="2" t="s">
        <v>44404</v>
      </c>
      <c r="E6590" s="2" t="s">
        <v>44405</v>
      </c>
      <c r="F6590" s="2" t="s">
        <v>44406</v>
      </c>
      <c r="G6590" s="2" t="s">
        <v>44407</v>
      </c>
      <c r="H6590" s="2" t="s">
        <v>44408</v>
      </c>
      <c r="I6590" s="2" t="s">
        <v>44409</v>
      </c>
      <c r="J6590" s="2" t="s">
        <v>52636</v>
      </c>
      <c r="K6590" s="2" t="s">
        <v>59344</v>
      </c>
      <c r="L6590" s="2" t="s">
        <v>65448</v>
      </c>
      <c r="M6590" s="2" t="s">
        <v>72236</v>
      </c>
      <c r="N6590" s="2" t="s">
        <v>79040</v>
      </c>
    </row>
    <row r="6591" spans="1:14" ht="14.25" x14ac:dyDescent="0.2">
      <c r="A6591" s="2">
        <v>6590</v>
      </c>
      <c r="B6591" s="2" t="s">
        <v>42780</v>
      </c>
      <c r="C6591" s="2" t="s">
        <v>44410</v>
      </c>
      <c r="D6591" s="2" t="s">
        <v>44411</v>
      </c>
      <c r="E6591" s="2" t="s">
        <v>44412</v>
      </c>
      <c r="F6591" s="2" t="s">
        <v>44413</v>
      </c>
      <c r="G6591" s="2" t="s">
        <v>44414</v>
      </c>
      <c r="H6591" s="2" t="s">
        <v>44415</v>
      </c>
      <c r="I6591" s="2" t="s">
        <v>44416</v>
      </c>
      <c r="J6591" s="2" t="s">
        <v>52637</v>
      </c>
      <c r="K6591" s="2" t="s">
        <v>59345</v>
      </c>
      <c r="L6591" s="2" t="s">
        <v>65449</v>
      </c>
      <c r="M6591" s="2" t="s">
        <v>72237</v>
      </c>
      <c r="N6591" s="2" t="s">
        <v>79041</v>
      </c>
    </row>
    <row r="6592" spans="1:14" ht="14.25" x14ac:dyDescent="0.2">
      <c r="A6592" s="2">
        <v>6591</v>
      </c>
      <c r="B6592" s="2" t="s">
        <v>42780</v>
      </c>
      <c r="C6592" s="2" t="s">
        <v>44417</v>
      </c>
      <c r="D6592" s="2" t="s">
        <v>44418</v>
      </c>
      <c r="E6592" s="2" t="s">
        <v>44419</v>
      </c>
      <c r="F6592" s="2" t="s">
        <v>44420</v>
      </c>
      <c r="G6592" s="2" t="s">
        <v>44421</v>
      </c>
      <c r="H6592" s="2" t="s">
        <v>44422</v>
      </c>
      <c r="I6592" s="2" t="s">
        <v>44423</v>
      </c>
      <c r="J6592" s="2" t="s">
        <v>52638</v>
      </c>
      <c r="K6592" s="2" t="s">
        <v>59346</v>
      </c>
      <c r="L6592" s="2" t="s">
        <v>65450</v>
      </c>
      <c r="M6592" s="2" t="s">
        <v>72238</v>
      </c>
      <c r="N6592" s="2" t="s">
        <v>79042</v>
      </c>
    </row>
    <row r="6593" spans="1:14" ht="14.25" x14ac:dyDescent="0.2">
      <c r="A6593" s="2">
        <v>6592</v>
      </c>
      <c r="B6593" s="2" t="s">
        <v>42780</v>
      </c>
      <c r="C6593" s="2" t="s">
        <v>88157</v>
      </c>
      <c r="D6593" s="2" t="s">
        <v>44424</v>
      </c>
      <c r="E6593" s="2" t="s">
        <v>44425</v>
      </c>
      <c r="F6593" s="2" t="s">
        <v>44426</v>
      </c>
      <c r="G6593" s="2" t="s">
        <v>44427</v>
      </c>
      <c r="H6593" s="2" t="s">
        <v>44428</v>
      </c>
      <c r="I6593" s="2" t="s">
        <v>44429</v>
      </c>
      <c r="J6593" s="2" t="s">
        <v>52639</v>
      </c>
      <c r="K6593" s="2" t="s">
        <v>59347</v>
      </c>
      <c r="L6593" s="2" t="s">
        <v>65451</v>
      </c>
      <c r="M6593" s="2" t="s">
        <v>72239</v>
      </c>
      <c r="N6593" s="2" t="s">
        <v>79043</v>
      </c>
    </row>
    <row r="6594" spans="1:14" ht="14.25" x14ac:dyDescent="0.2">
      <c r="A6594" s="2">
        <v>6593</v>
      </c>
      <c r="B6594" s="2" t="s">
        <v>42780</v>
      </c>
      <c r="C6594" s="2" t="s">
        <v>44430</v>
      </c>
      <c r="D6594" s="2" t="s">
        <v>44431</v>
      </c>
      <c r="E6594" s="2" t="s">
        <v>44432</v>
      </c>
      <c r="F6594" s="2" t="s">
        <v>44433</v>
      </c>
      <c r="G6594" s="2" t="s">
        <v>44434</v>
      </c>
      <c r="H6594" s="2" t="s">
        <v>44435</v>
      </c>
      <c r="I6594" s="2" t="s">
        <v>44436</v>
      </c>
      <c r="J6594" s="2" t="s">
        <v>52640</v>
      </c>
      <c r="K6594" s="2" t="s">
        <v>59348</v>
      </c>
      <c r="L6594" s="2" t="s">
        <v>65452</v>
      </c>
      <c r="M6594" s="2" t="s">
        <v>72240</v>
      </c>
      <c r="N6594" s="2" t="s">
        <v>79044</v>
      </c>
    </row>
    <row r="6595" spans="1:14" ht="14.25" x14ac:dyDescent="0.2">
      <c r="A6595" s="2">
        <v>6594</v>
      </c>
      <c r="B6595" s="2" t="s">
        <v>42780</v>
      </c>
      <c r="C6595" s="2" t="s">
        <v>88158</v>
      </c>
      <c r="D6595" s="2" t="s">
        <v>44437</v>
      </c>
      <c r="E6595" s="2" t="s">
        <v>44438</v>
      </c>
      <c r="F6595" s="2" t="s">
        <v>44439</v>
      </c>
      <c r="G6595" s="2" t="s">
        <v>44440</v>
      </c>
      <c r="H6595" s="2" t="s">
        <v>44441</v>
      </c>
      <c r="I6595" s="2" t="s">
        <v>44442</v>
      </c>
      <c r="J6595" s="2" t="s">
        <v>52641</v>
      </c>
      <c r="K6595" s="2" t="s">
        <v>59349</v>
      </c>
      <c r="L6595" s="2" t="s">
        <v>65453</v>
      </c>
      <c r="M6595" s="2" t="s">
        <v>72241</v>
      </c>
      <c r="N6595" s="2" t="s">
        <v>79045</v>
      </c>
    </row>
    <row r="6596" spans="1:14" ht="14.25" x14ac:dyDescent="0.2">
      <c r="A6596" s="2">
        <v>6595</v>
      </c>
      <c r="B6596" s="2" t="s">
        <v>42780</v>
      </c>
      <c r="C6596" s="2" t="s">
        <v>44443</v>
      </c>
      <c r="D6596" s="2" t="s">
        <v>44444</v>
      </c>
      <c r="E6596" s="2" t="s">
        <v>44445</v>
      </c>
      <c r="F6596" s="2" t="s">
        <v>44446</v>
      </c>
      <c r="G6596" s="2" t="s">
        <v>44447</v>
      </c>
      <c r="H6596" s="2" t="s">
        <v>44448</v>
      </c>
      <c r="I6596" s="2" t="s">
        <v>44449</v>
      </c>
      <c r="J6596" s="2" t="s">
        <v>52642</v>
      </c>
      <c r="K6596" s="2" t="s">
        <v>59350</v>
      </c>
      <c r="L6596" s="2" t="s">
        <v>59648</v>
      </c>
      <c r="M6596" s="2" t="s">
        <v>72242</v>
      </c>
      <c r="N6596" s="2" t="s">
        <v>79046</v>
      </c>
    </row>
    <row r="6597" spans="1:14" ht="14.25" x14ac:dyDescent="0.2">
      <c r="A6597" s="2">
        <v>6596</v>
      </c>
      <c r="B6597" s="2" t="s">
        <v>42780</v>
      </c>
      <c r="C6597" s="2" t="s">
        <v>88159</v>
      </c>
      <c r="D6597" s="2" t="s">
        <v>44450</v>
      </c>
      <c r="E6597" s="2" t="s">
        <v>44451</v>
      </c>
      <c r="F6597" s="2" t="s">
        <v>44452</v>
      </c>
      <c r="G6597" s="2" t="s">
        <v>44453</v>
      </c>
      <c r="H6597" s="2" t="s">
        <v>44454</v>
      </c>
      <c r="I6597" s="2" t="s">
        <v>44455</v>
      </c>
      <c r="J6597" s="2" t="s">
        <v>52643</v>
      </c>
      <c r="K6597" s="2" t="s">
        <v>59351</v>
      </c>
      <c r="L6597" s="2" t="s">
        <v>59618</v>
      </c>
      <c r="M6597" s="2" t="s">
        <v>72243</v>
      </c>
      <c r="N6597" s="2" t="s">
        <v>79047</v>
      </c>
    </row>
    <row r="6598" spans="1:14" ht="14.25" x14ac:dyDescent="0.2">
      <c r="A6598" s="2">
        <v>6597</v>
      </c>
      <c r="B6598" s="2" t="s">
        <v>42780</v>
      </c>
      <c r="C6598" s="2" t="s">
        <v>88160</v>
      </c>
      <c r="D6598" s="2" t="s">
        <v>44456</v>
      </c>
      <c r="E6598" s="2" t="s">
        <v>44457</v>
      </c>
      <c r="F6598" s="2" t="s">
        <v>44458</v>
      </c>
      <c r="G6598" s="2" t="s">
        <v>44459</v>
      </c>
      <c r="H6598" s="2" t="s">
        <v>44460</v>
      </c>
      <c r="I6598" s="2" t="s">
        <v>44461</v>
      </c>
      <c r="J6598" s="2" t="s">
        <v>52644</v>
      </c>
      <c r="K6598" s="2" t="s">
        <v>59352</v>
      </c>
      <c r="L6598" s="2" t="s">
        <v>59618</v>
      </c>
      <c r="M6598" s="2" t="s">
        <v>72244</v>
      </c>
      <c r="N6598" s="2" t="s">
        <v>79048</v>
      </c>
    </row>
    <row r="6599" spans="1:14" ht="14.25" x14ac:dyDescent="0.2">
      <c r="A6599" s="2">
        <v>6598</v>
      </c>
      <c r="B6599" s="2" t="s">
        <v>42780</v>
      </c>
      <c r="C6599" s="2" t="s">
        <v>44462</v>
      </c>
      <c r="D6599" s="2" t="s">
        <v>44463</v>
      </c>
      <c r="E6599" s="2" t="s">
        <v>44464</v>
      </c>
      <c r="F6599" s="2" t="s">
        <v>44465</v>
      </c>
      <c r="G6599" s="2" t="s">
        <v>44466</v>
      </c>
      <c r="H6599" s="2" t="s">
        <v>44467</v>
      </c>
      <c r="I6599" s="2" t="s">
        <v>44468</v>
      </c>
      <c r="J6599" s="2" t="s">
        <v>52645</v>
      </c>
      <c r="K6599" s="2" t="s">
        <v>59353</v>
      </c>
      <c r="L6599" s="2" t="s">
        <v>65454</v>
      </c>
      <c r="M6599" s="2" t="s">
        <v>72245</v>
      </c>
      <c r="N6599" s="2" t="s">
        <v>79049</v>
      </c>
    </row>
    <row r="6600" spans="1:14" ht="14.25" x14ac:dyDescent="0.2">
      <c r="A6600" s="2">
        <v>6599</v>
      </c>
      <c r="B6600" s="2" t="s">
        <v>42780</v>
      </c>
      <c r="C6600" s="2" t="s">
        <v>88161</v>
      </c>
      <c r="D6600" s="2" t="s">
        <v>44469</v>
      </c>
      <c r="E6600" s="2" t="s">
        <v>44470</v>
      </c>
      <c r="F6600" s="2" t="s">
        <v>44471</v>
      </c>
      <c r="G6600" s="2" t="s">
        <v>44472</v>
      </c>
      <c r="H6600" s="2" t="s">
        <v>44473</v>
      </c>
      <c r="I6600" s="2" t="s">
        <v>44474</v>
      </c>
      <c r="J6600" s="2" t="s">
        <v>52646</v>
      </c>
      <c r="K6600" s="2" t="s">
        <v>59354</v>
      </c>
      <c r="L6600" s="2" t="s">
        <v>59619</v>
      </c>
      <c r="M6600" s="2" t="s">
        <v>72246</v>
      </c>
      <c r="N6600" s="2" t="s">
        <v>79050</v>
      </c>
    </row>
    <row r="6601" spans="1:14" ht="14.25" x14ac:dyDescent="0.2">
      <c r="A6601" s="2">
        <v>6600</v>
      </c>
      <c r="B6601" s="2" t="s">
        <v>42780</v>
      </c>
      <c r="C6601" s="2" t="s">
        <v>44475</v>
      </c>
      <c r="D6601" s="2" t="s">
        <v>44476</v>
      </c>
      <c r="E6601" s="2" t="s">
        <v>44477</v>
      </c>
      <c r="F6601" s="2" t="s">
        <v>44478</v>
      </c>
      <c r="G6601" s="2" t="s">
        <v>44479</v>
      </c>
      <c r="H6601" s="2" t="s">
        <v>44480</v>
      </c>
      <c r="I6601" s="2" t="s">
        <v>44481</v>
      </c>
      <c r="J6601" s="2" t="s">
        <v>52647</v>
      </c>
      <c r="K6601" s="2" t="s">
        <v>59355</v>
      </c>
      <c r="L6601" s="2" t="s">
        <v>59619</v>
      </c>
      <c r="M6601" s="2" t="s">
        <v>72247</v>
      </c>
      <c r="N6601" s="2" t="s">
        <v>79051</v>
      </c>
    </row>
    <row r="6602" spans="1:14" ht="14.25" x14ac:dyDescent="0.2">
      <c r="A6602" s="2">
        <v>6601</v>
      </c>
      <c r="B6602" s="2" t="s">
        <v>42780</v>
      </c>
      <c r="C6602" s="2" t="s">
        <v>88162</v>
      </c>
      <c r="D6602" s="2" t="s">
        <v>44482</v>
      </c>
      <c r="E6602" s="2" t="s">
        <v>44483</v>
      </c>
      <c r="F6602" s="2" t="s">
        <v>44484</v>
      </c>
      <c r="G6602" s="2" t="s">
        <v>44485</v>
      </c>
      <c r="H6602" s="2" t="s">
        <v>44486</v>
      </c>
      <c r="I6602" s="2" t="s">
        <v>44487</v>
      </c>
      <c r="J6602" s="2" t="s">
        <v>52648</v>
      </c>
      <c r="K6602" s="2" t="s">
        <v>59356</v>
      </c>
      <c r="L6602" s="2" t="s">
        <v>64161</v>
      </c>
      <c r="M6602" s="2" t="s">
        <v>72248</v>
      </c>
      <c r="N6602" s="2" t="s">
        <v>79052</v>
      </c>
    </row>
    <row r="6603" spans="1:14" ht="14.25" x14ac:dyDescent="0.2">
      <c r="A6603" s="2">
        <v>6602</v>
      </c>
      <c r="B6603" s="2" t="s">
        <v>42780</v>
      </c>
      <c r="C6603" s="2" t="s">
        <v>44488</v>
      </c>
      <c r="D6603" s="2" t="s">
        <v>44489</v>
      </c>
      <c r="E6603" s="2" t="s">
        <v>44490</v>
      </c>
      <c r="F6603" s="2" t="s">
        <v>44491</v>
      </c>
      <c r="G6603" s="2" t="s">
        <v>44492</v>
      </c>
      <c r="H6603" s="2" t="s">
        <v>44493</v>
      </c>
      <c r="I6603" s="2" t="s">
        <v>44494</v>
      </c>
      <c r="J6603" s="2" t="s">
        <v>52649</v>
      </c>
      <c r="K6603" s="2" t="s">
        <v>59357</v>
      </c>
      <c r="L6603" s="2" t="s">
        <v>65455</v>
      </c>
      <c r="M6603" s="2" t="s">
        <v>72249</v>
      </c>
      <c r="N6603" s="2" t="s">
        <v>79053</v>
      </c>
    </row>
    <row r="6604" spans="1:14" ht="14.25" x14ac:dyDescent="0.2">
      <c r="A6604" s="2">
        <v>6603</v>
      </c>
      <c r="B6604" s="2" t="s">
        <v>42780</v>
      </c>
      <c r="C6604" s="2" t="s">
        <v>44495</v>
      </c>
      <c r="D6604" s="2" t="s">
        <v>44496</v>
      </c>
      <c r="E6604" s="2" t="s">
        <v>44497</v>
      </c>
      <c r="F6604" s="2" t="s">
        <v>44498</v>
      </c>
      <c r="G6604" s="2" t="s">
        <v>44499</v>
      </c>
      <c r="H6604" s="2" t="s">
        <v>44500</v>
      </c>
      <c r="I6604" s="2" t="s">
        <v>44501</v>
      </c>
      <c r="J6604" s="2" t="s">
        <v>52650</v>
      </c>
      <c r="K6604" s="2" t="s">
        <v>59358</v>
      </c>
      <c r="L6604" s="2" t="s">
        <v>65456</v>
      </c>
      <c r="M6604" s="2" t="s">
        <v>72250</v>
      </c>
      <c r="N6604" s="2" t="s">
        <v>79054</v>
      </c>
    </row>
    <row r="6605" spans="1:14" ht="14.25" x14ac:dyDescent="0.2">
      <c r="A6605" s="2">
        <v>6604</v>
      </c>
      <c r="B6605" s="2" t="s">
        <v>42780</v>
      </c>
      <c r="C6605" s="2" t="s">
        <v>44502</v>
      </c>
      <c r="D6605" s="2" t="s">
        <v>44503</v>
      </c>
      <c r="E6605" s="2" t="s">
        <v>44504</v>
      </c>
      <c r="F6605" s="2" t="s">
        <v>44505</v>
      </c>
      <c r="G6605" s="2" t="s">
        <v>44506</v>
      </c>
      <c r="H6605" s="2" t="s">
        <v>44507</v>
      </c>
      <c r="I6605" s="2" t="s">
        <v>44508</v>
      </c>
      <c r="J6605" s="2" t="s">
        <v>52651</v>
      </c>
      <c r="K6605" s="2" t="s">
        <v>59359</v>
      </c>
      <c r="L6605" s="2" t="s">
        <v>65457</v>
      </c>
      <c r="M6605" s="2" t="s">
        <v>72251</v>
      </c>
      <c r="N6605" s="2" t="s">
        <v>79055</v>
      </c>
    </row>
    <row r="6606" spans="1:14" ht="14.25" x14ac:dyDescent="0.2">
      <c r="A6606" s="2">
        <v>6605</v>
      </c>
      <c r="B6606" s="2" t="s">
        <v>42780</v>
      </c>
      <c r="C6606" s="2" t="s">
        <v>44509</v>
      </c>
      <c r="D6606" s="2" t="s">
        <v>44510</v>
      </c>
      <c r="E6606" s="2" t="s">
        <v>44511</v>
      </c>
      <c r="F6606" s="2" t="s">
        <v>44512</v>
      </c>
      <c r="G6606" s="2" t="s">
        <v>44513</v>
      </c>
      <c r="H6606" s="2" t="s">
        <v>44514</v>
      </c>
      <c r="I6606" s="2" t="s">
        <v>44515</v>
      </c>
      <c r="J6606" s="2" t="s">
        <v>52652</v>
      </c>
      <c r="K6606" s="2" t="s">
        <v>59360</v>
      </c>
      <c r="L6606" s="2" t="s">
        <v>65458</v>
      </c>
      <c r="M6606" s="2" t="s">
        <v>72252</v>
      </c>
      <c r="N6606" s="2" t="s">
        <v>79056</v>
      </c>
    </row>
    <row r="6607" spans="1:14" ht="14.25" x14ac:dyDescent="0.2">
      <c r="A6607" s="2">
        <v>6606</v>
      </c>
      <c r="B6607" s="2" t="s">
        <v>44516</v>
      </c>
      <c r="C6607" s="2" t="s">
        <v>44517</v>
      </c>
      <c r="D6607" s="2" t="s">
        <v>44518</v>
      </c>
      <c r="E6607" s="2" t="s">
        <v>44519</v>
      </c>
      <c r="F6607" s="2" t="s">
        <v>44520</v>
      </c>
      <c r="G6607" s="2" t="s">
        <v>44521</v>
      </c>
      <c r="H6607" s="2" t="s">
        <v>44522</v>
      </c>
      <c r="I6607" s="2" t="s">
        <v>44523</v>
      </c>
      <c r="J6607" s="2" t="s">
        <v>52653</v>
      </c>
      <c r="K6607" s="2" t="s">
        <v>59361</v>
      </c>
      <c r="L6607" s="2" t="s">
        <v>65459</v>
      </c>
      <c r="M6607" s="2" t="s">
        <v>72253</v>
      </c>
      <c r="N6607" s="2" t="s">
        <v>79057</v>
      </c>
    </row>
    <row r="6608" spans="1:14" ht="14.25" x14ac:dyDescent="0.2">
      <c r="A6608" s="2">
        <v>6607</v>
      </c>
      <c r="B6608" s="2" t="s">
        <v>44516</v>
      </c>
      <c r="C6608" s="2" t="s">
        <v>44524</v>
      </c>
      <c r="D6608" s="2" t="s">
        <v>44525</v>
      </c>
      <c r="E6608" s="2" t="s">
        <v>44526</v>
      </c>
      <c r="F6608" s="2" t="s">
        <v>44527</v>
      </c>
      <c r="G6608" s="2" t="s">
        <v>44528</v>
      </c>
      <c r="H6608" s="2" t="s">
        <v>44529</v>
      </c>
      <c r="I6608" s="2" t="s">
        <v>44530</v>
      </c>
      <c r="J6608" s="2" t="s">
        <v>52654</v>
      </c>
      <c r="K6608" s="2" t="s">
        <v>59362</v>
      </c>
      <c r="L6608" s="2" t="s">
        <v>65460</v>
      </c>
      <c r="M6608" s="2" t="s">
        <v>72254</v>
      </c>
      <c r="N6608" s="2" t="s">
        <v>79058</v>
      </c>
    </row>
    <row r="6609" spans="1:14" ht="14.25" x14ac:dyDescent="0.2">
      <c r="A6609" s="2">
        <v>6608</v>
      </c>
      <c r="B6609" s="2" t="s">
        <v>44516</v>
      </c>
      <c r="C6609" s="2" t="s">
        <v>44531</v>
      </c>
      <c r="D6609" s="2" t="s">
        <v>44532</v>
      </c>
      <c r="E6609" s="2" t="s">
        <v>44533</v>
      </c>
      <c r="F6609" s="2" t="s">
        <v>44534</v>
      </c>
      <c r="G6609" s="2" t="s">
        <v>44535</v>
      </c>
      <c r="H6609" s="2" t="s">
        <v>44536</v>
      </c>
      <c r="I6609" s="2" t="s">
        <v>44537</v>
      </c>
      <c r="J6609" s="2" t="s">
        <v>52655</v>
      </c>
      <c r="K6609" s="2" t="s">
        <v>59363</v>
      </c>
      <c r="L6609" s="2" t="s">
        <v>65461</v>
      </c>
      <c r="M6609" s="2" t="s">
        <v>72255</v>
      </c>
      <c r="N6609" s="2" t="s">
        <v>79059</v>
      </c>
    </row>
    <row r="6610" spans="1:14" ht="14.25" x14ac:dyDescent="0.2">
      <c r="A6610" s="2">
        <v>6609</v>
      </c>
      <c r="B6610" s="2" t="s">
        <v>44516</v>
      </c>
      <c r="C6610" s="2" t="s">
        <v>88163</v>
      </c>
      <c r="D6610" s="2" t="s">
        <v>44538</v>
      </c>
      <c r="E6610" s="2" t="s">
        <v>44539</v>
      </c>
      <c r="F6610" s="2" t="s">
        <v>44540</v>
      </c>
      <c r="G6610" s="2" t="s">
        <v>44541</v>
      </c>
      <c r="H6610" s="2" t="s">
        <v>44542</v>
      </c>
      <c r="I6610" s="2" t="s">
        <v>44543</v>
      </c>
      <c r="J6610" s="2" t="s">
        <v>52656</v>
      </c>
      <c r="K6610" s="2" t="s">
        <v>59364</v>
      </c>
      <c r="L6610" s="2" t="s">
        <v>65462</v>
      </c>
      <c r="M6610" s="2" t="s">
        <v>72256</v>
      </c>
      <c r="N6610" s="2" t="s">
        <v>79060</v>
      </c>
    </row>
    <row r="6611" spans="1:14" ht="14.25" x14ac:dyDescent="0.2">
      <c r="A6611" s="2">
        <v>6610</v>
      </c>
      <c r="B6611" s="2" t="s">
        <v>44516</v>
      </c>
      <c r="C6611" s="2" t="s">
        <v>44544</v>
      </c>
      <c r="D6611" s="2" t="s">
        <v>44545</v>
      </c>
      <c r="E6611" s="2" t="s">
        <v>44546</v>
      </c>
      <c r="F6611" s="2" t="s">
        <v>44547</v>
      </c>
      <c r="G6611" s="2" t="s">
        <v>44548</v>
      </c>
      <c r="H6611" s="2" t="s">
        <v>44549</v>
      </c>
      <c r="I6611" s="2" t="s">
        <v>44550</v>
      </c>
      <c r="J6611" s="2" t="s">
        <v>52657</v>
      </c>
      <c r="K6611" s="2" t="s">
        <v>59365</v>
      </c>
      <c r="L6611" s="2" t="s">
        <v>65463</v>
      </c>
      <c r="M6611" s="2" t="s">
        <v>72257</v>
      </c>
      <c r="N6611" s="2" t="s">
        <v>79061</v>
      </c>
    </row>
    <row r="6612" spans="1:14" ht="14.25" x14ac:dyDescent="0.2">
      <c r="A6612" s="2">
        <v>6611</v>
      </c>
      <c r="B6612" s="2" t="s">
        <v>44516</v>
      </c>
      <c r="C6612" s="2" t="s">
        <v>88164</v>
      </c>
      <c r="D6612" s="2" t="s">
        <v>44551</v>
      </c>
      <c r="E6612" s="2" t="s">
        <v>44552</v>
      </c>
      <c r="F6612" s="2" t="s">
        <v>44553</v>
      </c>
      <c r="G6612" s="2" t="s">
        <v>44554</v>
      </c>
      <c r="H6612" s="2" t="s">
        <v>44555</v>
      </c>
      <c r="I6612" s="2" t="s">
        <v>44556</v>
      </c>
      <c r="J6612" s="2" t="s">
        <v>52658</v>
      </c>
      <c r="K6612" s="2" t="s">
        <v>59366</v>
      </c>
      <c r="L6612" s="2" t="s">
        <v>65464</v>
      </c>
      <c r="M6612" s="2" t="s">
        <v>72258</v>
      </c>
      <c r="N6612" s="2" t="s">
        <v>79062</v>
      </c>
    </row>
    <row r="6613" spans="1:14" ht="14.25" x14ac:dyDescent="0.2">
      <c r="A6613" s="2">
        <v>6612</v>
      </c>
      <c r="B6613" s="2" t="s">
        <v>44516</v>
      </c>
      <c r="C6613" s="2" t="s">
        <v>44557</v>
      </c>
      <c r="D6613" s="2" t="s">
        <v>44558</v>
      </c>
      <c r="E6613" s="2" t="s">
        <v>44559</v>
      </c>
      <c r="F6613" s="2" t="s">
        <v>44560</v>
      </c>
      <c r="G6613" s="2" t="s">
        <v>44561</v>
      </c>
      <c r="H6613" s="2" t="s">
        <v>44562</v>
      </c>
      <c r="I6613" s="2" t="s">
        <v>44563</v>
      </c>
      <c r="J6613" s="2" t="s">
        <v>52659</v>
      </c>
      <c r="K6613" s="2" t="s">
        <v>59367</v>
      </c>
      <c r="L6613" s="2" t="s">
        <v>65465</v>
      </c>
      <c r="M6613" s="2" t="s">
        <v>72259</v>
      </c>
      <c r="N6613" s="2" t="s">
        <v>79063</v>
      </c>
    </row>
    <row r="6614" spans="1:14" ht="14.25" x14ac:dyDescent="0.2">
      <c r="A6614" s="2">
        <v>6613</v>
      </c>
      <c r="B6614" s="2" t="s">
        <v>44516</v>
      </c>
      <c r="C6614" s="2" t="s">
        <v>44564</v>
      </c>
      <c r="D6614" s="2" t="s">
        <v>44565</v>
      </c>
      <c r="E6614" s="2" t="s">
        <v>44566</v>
      </c>
      <c r="F6614" s="2" t="s">
        <v>44567</v>
      </c>
      <c r="G6614" s="2" t="s">
        <v>44568</v>
      </c>
      <c r="H6614" s="2" t="s">
        <v>44569</v>
      </c>
      <c r="I6614" s="2" t="s">
        <v>44570</v>
      </c>
      <c r="J6614" s="2" t="s">
        <v>52660</v>
      </c>
      <c r="K6614" s="2" t="s">
        <v>59368</v>
      </c>
      <c r="L6614" s="2" t="s">
        <v>65466</v>
      </c>
      <c r="M6614" s="2" t="s">
        <v>72260</v>
      </c>
      <c r="N6614" s="2" t="s">
        <v>79064</v>
      </c>
    </row>
    <row r="6615" spans="1:14" ht="14.25" x14ac:dyDescent="0.2">
      <c r="A6615" s="2">
        <v>6614</v>
      </c>
      <c r="B6615" s="2" t="s">
        <v>44516</v>
      </c>
      <c r="C6615" s="2" t="s">
        <v>44571</v>
      </c>
      <c r="D6615" s="2" t="s">
        <v>44572</v>
      </c>
      <c r="E6615" s="2" t="s">
        <v>44573</v>
      </c>
      <c r="F6615" s="2" t="s">
        <v>44574</v>
      </c>
      <c r="G6615" s="2" t="s">
        <v>44575</v>
      </c>
      <c r="H6615" s="2" t="s">
        <v>44576</v>
      </c>
      <c r="I6615" s="2" t="s">
        <v>44577</v>
      </c>
      <c r="J6615" s="2" t="s">
        <v>52661</v>
      </c>
      <c r="K6615" s="2" t="s">
        <v>59369</v>
      </c>
      <c r="L6615" s="2" t="s">
        <v>65467</v>
      </c>
      <c r="M6615" s="2" t="s">
        <v>72261</v>
      </c>
      <c r="N6615" s="2" t="s">
        <v>79065</v>
      </c>
    </row>
    <row r="6616" spans="1:14" ht="14.25" x14ac:dyDescent="0.2">
      <c r="A6616" s="2">
        <v>6615</v>
      </c>
      <c r="B6616" s="2" t="s">
        <v>44516</v>
      </c>
      <c r="C6616" s="2" t="s">
        <v>88165</v>
      </c>
      <c r="D6616" s="2" t="s">
        <v>44578</v>
      </c>
      <c r="E6616" s="2" t="s">
        <v>44579</v>
      </c>
      <c r="F6616" s="2" t="s">
        <v>44580</v>
      </c>
      <c r="G6616" s="2" t="s">
        <v>44581</v>
      </c>
      <c r="H6616" s="2" t="s">
        <v>44582</v>
      </c>
      <c r="I6616" s="2" t="s">
        <v>44583</v>
      </c>
      <c r="J6616" s="2" t="s">
        <v>52662</v>
      </c>
      <c r="K6616" s="2" t="s">
        <v>59370</v>
      </c>
      <c r="L6616" s="2" t="s">
        <v>65468</v>
      </c>
      <c r="M6616" s="2" t="s">
        <v>72262</v>
      </c>
      <c r="N6616" s="2" t="s">
        <v>79066</v>
      </c>
    </row>
    <row r="6617" spans="1:14" ht="14.25" x14ac:dyDescent="0.2">
      <c r="A6617" s="2">
        <v>6616</v>
      </c>
      <c r="B6617" s="2" t="s">
        <v>44516</v>
      </c>
      <c r="C6617" s="4" t="s">
        <v>88216</v>
      </c>
      <c r="D6617" s="2" t="s">
        <v>44584</v>
      </c>
      <c r="E6617" s="2" t="s">
        <v>44585</v>
      </c>
      <c r="F6617" s="2" t="s">
        <v>44586</v>
      </c>
      <c r="G6617" s="2" t="s">
        <v>44587</v>
      </c>
      <c r="H6617" s="2" t="s">
        <v>44588</v>
      </c>
      <c r="I6617" s="2" t="s">
        <v>44589</v>
      </c>
      <c r="J6617" s="2" t="s">
        <v>52663</v>
      </c>
      <c r="K6617" s="2" t="s">
        <v>59371</v>
      </c>
      <c r="L6617" s="2" t="s">
        <v>65469</v>
      </c>
      <c r="M6617" s="2" t="s">
        <v>72262</v>
      </c>
      <c r="N6617" s="2" t="s">
        <v>79067</v>
      </c>
    </row>
    <row r="6618" spans="1:14" ht="14.25" x14ac:dyDescent="0.2">
      <c r="A6618" s="2">
        <v>6617</v>
      </c>
      <c r="B6618" s="2" t="s">
        <v>44516</v>
      </c>
      <c r="C6618" s="2" t="s">
        <v>44590</v>
      </c>
      <c r="D6618" s="2" t="s">
        <v>44591</v>
      </c>
      <c r="E6618" s="2" t="s">
        <v>44592</v>
      </c>
      <c r="F6618" s="2" t="s">
        <v>44593</v>
      </c>
      <c r="G6618" s="2" t="s">
        <v>44594</v>
      </c>
      <c r="H6618" s="2" t="s">
        <v>44595</v>
      </c>
      <c r="I6618" s="2" t="s">
        <v>44596</v>
      </c>
      <c r="J6618" s="2" t="s">
        <v>52664</v>
      </c>
      <c r="K6618" s="2" t="s">
        <v>59372</v>
      </c>
      <c r="L6618" s="2" t="s">
        <v>65470</v>
      </c>
      <c r="M6618" s="2" t="s">
        <v>72263</v>
      </c>
      <c r="N6618" s="2" t="s">
        <v>79068</v>
      </c>
    </row>
    <row r="6619" spans="1:14" ht="14.25" x14ac:dyDescent="0.2">
      <c r="A6619" s="2">
        <v>6618</v>
      </c>
      <c r="B6619" s="2" t="s">
        <v>44516</v>
      </c>
      <c r="C6619" s="2" t="s">
        <v>44597</v>
      </c>
      <c r="D6619" s="2" t="s">
        <v>44598</v>
      </c>
      <c r="E6619" s="2" t="s">
        <v>44599</v>
      </c>
      <c r="F6619" s="2" t="s">
        <v>44600</v>
      </c>
      <c r="G6619" s="2" t="s">
        <v>44601</v>
      </c>
      <c r="H6619" s="2" t="s">
        <v>44602</v>
      </c>
      <c r="I6619" s="2" t="s">
        <v>44603</v>
      </c>
      <c r="J6619" s="2" t="s">
        <v>52665</v>
      </c>
      <c r="K6619" s="2" t="s">
        <v>59373</v>
      </c>
      <c r="L6619" s="2" t="s">
        <v>65471</v>
      </c>
      <c r="M6619" s="2" t="s">
        <v>72264</v>
      </c>
      <c r="N6619" s="2" t="s">
        <v>79069</v>
      </c>
    </row>
    <row r="6620" spans="1:14" ht="14.25" x14ac:dyDescent="0.2">
      <c r="A6620" s="2">
        <v>6619</v>
      </c>
      <c r="B6620" s="2" t="s">
        <v>44516</v>
      </c>
      <c r="C6620" s="2" t="s">
        <v>44604</v>
      </c>
      <c r="D6620" s="2" t="s">
        <v>44605</v>
      </c>
      <c r="E6620" s="2" t="s">
        <v>44606</v>
      </c>
      <c r="F6620" s="2" t="s">
        <v>44607</v>
      </c>
      <c r="G6620" s="2" t="s">
        <v>44608</v>
      </c>
      <c r="H6620" s="2" t="s">
        <v>44609</v>
      </c>
      <c r="I6620" s="2" t="s">
        <v>44610</v>
      </c>
      <c r="J6620" s="2" t="s">
        <v>52666</v>
      </c>
      <c r="K6620" s="2" t="s">
        <v>59374</v>
      </c>
      <c r="L6620" s="2" t="s">
        <v>65472</v>
      </c>
      <c r="M6620" s="2" t="s">
        <v>72265</v>
      </c>
      <c r="N6620" s="2" t="s">
        <v>79070</v>
      </c>
    </row>
    <row r="6621" spans="1:14" ht="14.25" x14ac:dyDescent="0.2">
      <c r="A6621" s="2">
        <v>6620</v>
      </c>
      <c r="B6621" s="2" t="s">
        <v>44516</v>
      </c>
      <c r="C6621" s="2" t="s">
        <v>44611</v>
      </c>
      <c r="D6621" s="2" t="s">
        <v>44612</v>
      </c>
      <c r="E6621" s="2" t="s">
        <v>44613</v>
      </c>
      <c r="F6621" s="2" t="s">
        <v>44614</v>
      </c>
      <c r="G6621" s="2" t="s">
        <v>44615</v>
      </c>
      <c r="H6621" s="2" t="s">
        <v>44616</v>
      </c>
      <c r="I6621" s="2" t="s">
        <v>44617</v>
      </c>
      <c r="J6621" s="2" t="s">
        <v>52667</v>
      </c>
      <c r="K6621" s="2" t="s">
        <v>59375</v>
      </c>
      <c r="L6621" s="2" t="s">
        <v>65473</v>
      </c>
      <c r="M6621" s="2" t="s">
        <v>72266</v>
      </c>
      <c r="N6621" s="2" t="s">
        <v>79071</v>
      </c>
    </row>
    <row r="6622" spans="1:14" ht="14.25" x14ac:dyDescent="0.2">
      <c r="A6622" s="2">
        <v>6621</v>
      </c>
      <c r="B6622" s="2" t="s">
        <v>44516</v>
      </c>
      <c r="C6622" s="2" t="s">
        <v>44618</v>
      </c>
      <c r="D6622" s="2" t="s">
        <v>44619</v>
      </c>
      <c r="E6622" s="2" t="s">
        <v>44620</v>
      </c>
      <c r="F6622" s="2" t="s">
        <v>44621</v>
      </c>
      <c r="G6622" s="2" t="s">
        <v>44622</v>
      </c>
      <c r="H6622" s="2" t="s">
        <v>44623</v>
      </c>
      <c r="I6622" s="2" t="s">
        <v>44624</v>
      </c>
      <c r="J6622" s="2" t="s">
        <v>52668</v>
      </c>
      <c r="K6622" s="2" t="s">
        <v>59376</v>
      </c>
      <c r="L6622" s="2" t="s">
        <v>65472</v>
      </c>
      <c r="M6622" s="2" t="s">
        <v>72265</v>
      </c>
      <c r="N6622" s="2" t="s">
        <v>79072</v>
      </c>
    </row>
    <row r="6623" spans="1:14" ht="14.25" x14ac:dyDescent="0.2">
      <c r="A6623" s="2">
        <v>6622</v>
      </c>
      <c r="B6623" s="2" t="s">
        <v>44516</v>
      </c>
      <c r="C6623" s="2" t="s">
        <v>44625</v>
      </c>
      <c r="D6623" s="2" t="s">
        <v>44626</v>
      </c>
      <c r="E6623" s="2" t="s">
        <v>44627</v>
      </c>
      <c r="F6623" s="2" t="s">
        <v>44628</v>
      </c>
      <c r="G6623" s="2" t="s">
        <v>44629</v>
      </c>
      <c r="H6623" s="2" t="s">
        <v>44630</v>
      </c>
      <c r="I6623" s="2" t="s">
        <v>44631</v>
      </c>
      <c r="J6623" s="2" t="s">
        <v>52669</v>
      </c>
      <c r="K6623" s="2" t="s">
        <v>59377</v>
      </c>
      <c r="L6623" s="2" t="s">
        <v>65474</v>
      </c>
      <c r="M6623" s="2" t="s">
        <v>72267</v>
      </c>
      <c r="N6623" s="2" t="s">
        <v>79073</v>
      </c>
    </row>
    <row r="6624" spans="1:14" ht="14.25" x14ac:dyDescent="0.2">
      <c r="A6624" s="2">
        <v>6623</v>
      </c>
      <c r="B6624" s="2" t="s">
        <v>44516</v>
      </c>
      <c r="C6624" s="2" t="s">
        <v>44632</v>
      </c>
      <c r="D6624" s="2" t="s">
        <v>44633</v>
      </c>
      <c r="E6624" s="2" t="s">
        <v>44634</v>
      </c>
      <c r="F6624" s="2" t="s">
        <v>44635</v>
      </c>
      <c r="G6624" s="2" t="s">
        <v>44636</v>
      </c>
      <c r="H6624" s="2" t="s">
        <v>44637</v>
      </c>
      <c r="I6624" s="2" t="s">
        <v>44638</v>
      </c>
      <c r="J6624" s="2" t="s">
        <v>52670</v>
      </c>
      <c r="K6624" s="2" t="s">
        <v>59378</v>
      </c>
      <c r="L6624" s="2" t="s">
        <v>65469</v>
      </c>
      <c r="M6624" s="2" t="s">
        <v>72268</v>
      </c>
      <c r="N6624" s="2" t="s">
        <v>79067</v>
      </c>
    </row>
    <row r="6625" spans="1:14" ht="14.25" x14ac:dyDescent="0.2">
      <c r="A6625" s="2">
        <v>6624</v>
      </c>
      <c r="B6625" s="2" t="s">
        <v>44516</v>
      </c>
      <c r="C6625" s="2" t="s">
        <v>44639</v>
      </c>
      <c r="D6625" s="2" t="s">
        <v>44640</v>
      </c>
      <c r="E6625" s="2" t="s">
        <v>44641</v>
      </c>
      <c r="F6625" s="2" t="s">
        <v>44642</v>
      </c>
      <c r="G6625" s="2" t="s">
        <v>44643</v>
      </c>
      <c r="H6625" s="2" t="s">
        <v>44644</v>
      </c>
      <c r="I6625" s="2" t="s">
        <v>44645</v>
      </c>
      <c r="J6625" s="2" t="s">
        <v>52671</v>
      </c>
      <c r="K6625" s="2" t="s">
        <v>59379</v>
      </c>
      <c r="L6625" s="2" t="s">
        <v>65475</v>
      </c>
      <c r="M6625" s="2" t="s">
        <v>72269</v>
      </c>
      <c r="N6625" s="2" t="s">
        <v>79074</v>
      </c>
    </row>
    <row r="6626" spans="1:14" ht="14.25" x14ac:dyDescent="0.2">
      <c r="A6626" s="2">
        <v>6625</v>
      </c>
      <c r="B6626" s="2" t="s">
        <v>44516</v>
      </c>
      <c r="C6626" s="2" t="s">
        <v>44646</v>
      </c>
      <c r="D6626" s="2" t="s">
        <v>44647</v>
      </c>
      <c r="E6626" s="2" t="s">
        <v>44648</v>
      </c>
      <c r="F6626" s="2" t="s">
        <v>44649</v>
      </c>
      <c r="G6626" s="2" t="s">
        <v>44650</v>
      </c>
      <c r="H6626" s="2" t="s">
        <v>44651</v>
      </c>
      <c r="I6626" s="2" t="s">
        <v>44652</v>
      </c>
      <c r="J6626" s="2" t="s">
        <v>52672</v>
      </c>
      <c r="K6626" s="2" t="s">
        <v>59380</v>
      </c>
      <c r="L6626" s="2" t="s">
        <v>65460</v>
      </c>
      <c r="M6626" s="2" t="s">
        <v>72270</v>
      </c>
      <c r="N6626" s="2" t="s">
        <v>79075</v>
      </c>
    </row>
    <row r="6627" spans="1:14" ht="14.25" x14ac:dyDescent="0.2">
      <c r="A6627" s="2">
        <v>6626</v>
      </c>
      <c r="B6627" s="2" t="s">
        <v>44516</v>
      </c>
      <c r="C6627" s="2" t="s">
        <v>44653</v>
      </c>
      <c r="D6627" s="2" t="s">
        <v>44654</v>
      </c>
      <c r="E6627" s="2" t="s">
        <v>44655</v>
      </c>
      <c r="F6627" s="2" t="s">
        <v>44656</v>
      </c>
      <c r="G6627" s="2" t="s">
        <v>44657</v>
      </c>
      <c r="H6627" s="2" t="s">
        <v>44658</v>
      </c>
      <c r="I6627" s="2" t="s">
        <v>44659</v>
      </c>
      <c r="J6627" s="2" t="s">
        <v>52673</v>
      </c>
      <c r="K6627" s="2" t="s">
        <v>59381</v>
      </c>
      <c r="L6627" s="2" t="s">
        <v>65475</v>
      </c>
      <c r="M6627" s="2" t="s">
        <v>72271</v>
      </c>
      <c r="N6627" s="2" t="s">
        <v>79076</v>
      </c>
    </row>
    <row r="6628" spans="1:14" ht="14.25" x14ac:dyDescent="0.2">
      <c r="A6628" s="2">
        <v>6627</v>
      </c>
      <c r="B6628" s="2" t="s">
        <v>44516</v>
      </c>
      <c r="C6628" s="2" t="s">
        <v>44660</v>
      </c>
      <c r="D6628" s="2" t="s">
        <v>44661</v>
      </c>
      <c r="E6628" s="2" t="s">
        <v>44662</v>
      </c>
      <c r="F6628" s="2" t="s">
        <v>44663</v>
      </c>
      <c r="G6628" s="2" t="s">
        <v>44664</v>
      </c>
      <c r="H6628" s="2" t="s">
        <v>44665</v>
      </c>
      <c r="I6628" s="2" t="s">
        <v>44666</v>
      </c>
      <c r="J6628" s="2" t="s">
        <v>52674</v>
      </c>
      <c r="K6628" s="2" t="s">
        <v>59382</v>
      </c>
      <c r="L6628" s="2" t="s">
        <v>65476</v>
      </c>
      <c r="M6628" s="2" t="s">
        <v>72272</v>
      </c>
      <c r="N6628" s="2" t="s">
        <v>79077</v>
      </c>
    </row>
    <row r="6629" spans="1:14" ht="14.25" x14ac:dyDescent="0.2">
      <c r="A6629" s="2">
        <v>6628</v>
      </c>
      <c r="B6629" s="2" t="s">
        <v>44516</v>
      </c>
      <c r="C6629" s="2" t="s">
        <v>88166</v>
      </c>
      <c r="D6629" s="2" t="s">
        <v>44667</v>
      </c>
      <c r="E6629" s="2" t="s">
        <v>44668</v>
      </c>
      <c r="F6629" s="2" t="s">
        <v>44669</v>
      </c>
      <c r="G6629" s="2" t="s">
        <v>44670</v>
      </c>
      <c r="H6629" s="2" t="s">
        <v>44671</v>
      </c>
      <c r="I6629" s="2" t="s">
        <v>44672</v>
      </c>
      <c r="J6629" s="2" t="s">
        <v>52675</v>
      </c>
      <c r="K6629" s="2" t="s">
        <v>59383</v>
      </c>
      <c r="L6629" s="2" t="s">
        <v>65477</v>
      </c>
      <c r="M6629" s="2" t="s">
        <v>72273</v>
      </c>
      <c r="N6629" s="2" t="s">
        <v>79078</v>
      </c>
    </row>
    <row r="6630" spans="1:14" ht="14.25" x14ac:dyDescent="0.2">
      <c r="A6630" s="2">
        <v>6629</v>
      </c>
      <c r="B6630" s="2" t="s">
        <v>44516</v>
      </c>
      <c r="C6630" s="2" t="s">
        <v>44673</v>
      </c>
      <c r="D6630" s="2" t="s">
        <v>44674</v>
      </c>
      <c r="E6630" s="2" t="s">
        <v>44675</v>
      </c>
      <c r="F6630" s="2" t="s">
        <v>44676</v>
      </c>
      <c r="G6630" s="2" t="s">
        <v>44677</v>
      </c>
      <c r="H6630" s="2" t="s">
        <v>44678</v>
      </c>
      <c r="I6630" s="2" t="s">
        <v>44679</v>
      </c>
      <c r="J6630" s="2" t="s">
        <v>52676</v>
      </c>
      <c r="K6630" s="2" t="s">
        <v>59384</v>
      </c>
      <c r="L6630" s="2" t="s">
        <v>60161</v>
      </c>
      <c r="M6630" s="2" t="s">
        <v>72274</v>
      </c>
      <c r="N6630" s="2" t="s">
        <v>79079</v>
      </c>
    </row>
    <row r="6631" spans="1:14" ht="14.25" x14ac:dyDescent="0.2">
      <c r="A6631" s="2">
        <v>6630</v>
      </c>
      <c r="B6631" s="2" t="s">
        <v>44516</v>
      </c>
      <c r="C6631" s="2" t="s">
        <v>88167</v>
      </c>
      <c r="D6631" s="2" t="s">
        <v>44680</v>
      </c>
      <c r="E6631" s="2" t="s">
        <v>44681</v>
      </c>
      <c r="F6631" s="2" t="s">
        <v>44682</v>
      </c>
      <c r="G6631" s="2" t="s">
        <v>44683</v>
      </c>
      <c r="H6631" s="2" t="s">
        <v>44684</v>
      </c>
      <c r="I6631" s="2" t="s">
        <v>44685</v>
      </c>
      <c r="J6631" s="2" t="s">
        <v>52677</v>
      </c>
      <c r="K6631" s="2" t="s">
        <v>59385</v>
      </c>
      <c r="L6631" s="2" t="s">
        <v>65478</v>
      </c>
      <c r="M6631" s="2" t="s">
        <v>72275</v>
      </c>
      <c r="N6631" s="2" t="s">
        <v>79080</v>
      </c>
    </row>
    <row r="6632" spans="1:14" ht="14.25" x14ac:dyDescent="0.2">
      <c r="A6632" s="2">
        <v>6631</v>
      </c>
      <c r="B6632" s="2" t="s">
        <v>44516</v>
      </c>
      <c r="C6632" s="2" t="s">
        <v>44686</v>
      </c>
      <c r="D6632" s="2" t="s">
        <v>44687</v>
      </c>
      <c r="E6632" s="2" t="s">
        <v>44688</v>
      </c>
      <c r="F6632" s="2" t="s">
        <v>44689</v>
      </c>
      <c r="G6632" s="2" t="s">
        <v>44690</v>
      </c>
      <c r="H6632" s="2" t="s">
        <v>44691</v>
      </c>
      <c r="I6632" s="2" t="s">
        <v>44692</v>
      </c>
      <c r="J6632" s="2" t="s">
        <v>52678</v>
      </c>
      <c r="K6632" s="2" t="s">
        <v>59386</v>
      </c>
      <c r="L6632" s="2" t="s">
        <v>65479</v>
      </c>
      <c r="M6632" s="2" t="s">
        <v>72276</v>
      </c>
      <c r="N6632" s="2" t="s">
        <v>79081</v>
      </c>
    </row>
    <row r="6633" spans="1:14" ht="14.25" x14ac:dyDescent="0.2">
      <c r="A6633" s="2">
        <v>6632</v>
      </c>
      <c r="B6633" s="2" t="s">
        <v>44516</v>
      </c>
      <c r="C6633" s="2" t="s">
        <v>44693</v>
      </c>
      <c r="D6633" s="2" t="s">
        <v>44694</v>
      </c>
      <c r="E6633" s="2" t="s">
        <v>44695</v>
      </c>
      <c r="F6633" s="2" t="s">
        <v>44696</v>
      </c>
      <c r="G6633" s="2" t="s">
        <v>44697</v>
      </c>
      <c r="H6633" s="2" t="s">
        <v>44698</v>
      </c>
      <c r="I6633" s="2" t="s">
        <v>44699</v>
      </c>
      <c r="J6633" s="2" t="s">
        <v>52679</v>
      </c>
      <c r="K6633" s="2" t="s">
        <v>59387</v>
      </c>
      <c r="L6633" s="2" t="s">
        <v>65480</v>
      </c>
      <c r="M6633" s="2" t="s">
        <v>72277</v>
      </c>
      <c r="N6633" s="2" t="s">
        <v>79082</v>
      </c>
    </row>
    <row r="6634" spans="1:14" ht="14.25" x14ac:dyDescent="0.2">
      <c r="A6634" s="2">
        <v>6633</v>
      </c>
      <c r="B6634" s="2" t="s">
        <v>44516</v>
      </c>
      <c r="C6634" s="2" t="s">
        <v>44700</v>
      </c>
      <c r="D6634" s="2" t="s">
        <v>44701</v>
      </c>
      <c r="E6634" s="2" t="s">
        <v>44702</v>
      </c>
      <c r="F6634" s="2" t="s">
        <v>44703</v>
      </c>
      <c r="G6634" s="2" t="s">
        <v>44704</v>
      </c>
      <c r="H6634" s="2" t="s">
        <v>44705</v>
      </c>
      <c r="I6634" s="2" t="s">
        <v>44706</v>
      </c>
      <c r="J6634" s="2" t="s">
        <v>52680</v>
      </c>
      <c r="K6634" s="2" t="s">
        <v>59388</v>
      </c>
      <c r="L6634" s="2" t="s">
        <v>59618</v>
      </c>
      <c r="M6634" s="2" t="s">
        <v>72278</v>
      </c>
      <c r="N6634" s="2" t="s">
        <v>79083</v>
      </c>
    </row>
    <row r="6635" spans="1:14" ht="14.25" x14ac:dyDescent="0.2">
      <c r="A6635" s="2">
        <v>6634</v>
      </c>
      <c r="B6635" s="2" t="s">
        <v>44516</v>
      </c>
      <c r="C6635" s="2" t="s">
        <v>88168</v>
      </c>
      <c r="D6635" s="2" t="s">
        <v>44707</v>
      </c>
      <c r="E6635" s="2" t="s">
        <v>44708</v>
      </c>
      <c r="F6635" s="2" t="s">
        <v>44709</v>
      </c>
      <c r="G6635" s="2" t="s">
        <v>44710</v>
      </c>
      <c r="H6635" s="2" t="s">
        <v>44711</v>
      </c>
      <c r="I6635" s="2" t="s">
        <v>44712</v>
      </c>
      <c r="J6635" s="2" t="s">
        <v>52681</v>
      </c>
      <c r="K6635" s="2" t="s">
        <v>59389</v>
      </c>
      <c r="L6635" s="2" t="s">
        <v>65481</v>
      </c>
      <c r="M6635" s="2" t="s">
        <v>72279</v>
      </c>
      <c r="N6635" s="2" t="s">
        <v>79084</v>
      </c>
    </row>
    <row r="6636" spans="1:14" ht="14.25" x14ac:dyDescent="0.2">
      <c r="A6636" s="2">
        <v>6635</v>
      </c>
      <c r="B6636" s="2" t="s">
        <v>44516</v>
      </c>
      <c r="C6636" s="2" t="s">
        <v>44713</v>
      </c>
      <c r="D6636" s="2" t="s">
        <v>44714</v>
      </c>
      <c r="E6636" s="2" t="s">
        <v>44715</v>
      </c>
      <c r="F6636" s="2" t="s">
        <v>44716</v>
      </c>
      <c r="G6636" s="2" t="s">
        <v>44717</v>
      </c>
      <c r="H6636" s="2" t="s">
        <v>44718</v>
      </c>
      <c r="I6636" s="2" t="s">
        <v>44719</v>
      </c>
      <c r="J6636" s="2" t="s">
        <v>52682</v>
      </c>
      <c r="K6636" s="2" t="s">
        <v>59390</v>
      </c>
      <c r="L6636" s="2" t="s">
        <v>65482</v>
      </c>
      <c r="M6636" s="2" t="s">
        <v>72280</v>
      </c>
      <c r="N6636" s="2" t="s">
        <v>79085</v>
      </c>
    </row>
    <row r="6637" spans="1:14" ht="14.25" x14ac:dyDescent="0.2">
      <c r="A6637" s="2">
        <v>6636</v>
      </c>
      <c r="B6637" s="2" t="s">
        <v>44516</v>
      </c>
      <c r="C6637" s="2" t="s">
        <v>44720</v>
      </c>
      <c r="D6637" s="2" t="s">
        <v>44721</v>
      </c>
      <c r="E6637" s="2" t="s">
        <v>44722</v>
      </c>
      <c r="F6637" s="2" t="s">
        <v>44723</v>
      </c>
      <c r="G6637" s="2" t="s">
        <v>44724</v>
      </c>
      <c r="H6637" s="2" t="s">
        <v>44725</v>
      </c>
      <c r="I6637" s="2" t="s">
        <v>44726</v>
      </c>
      <c r="J6637" s="2" t="s">
        <v>52683</v>
      </c>
      <c r="K6637" s="2" t="s">
        <v>59391</v>
      </c>
      <c r="L6637" s="2" t="s">
        <v>65483</v>
      </c>
      <c r="M6637" s="2" t="s">
        <v>72281</v>
      </c>
      <c r="N6637" s="2" t="s">
        <v>79086</v>
      </c>
    </row>
    <row r="6638" spans="1:14" ht="14.25" x14ac:dyDescent="0.2">
      <c r="A6638" s="2">
        <v>6637</v>
      </c>
      <c r="B6638" s="2" t="s">
        <v>44516</v>
      </c>
      <c r="C6638" s="2" t="s">
        <v>44727</v>
      </c>
      <c r="D6638" s="2" t="s">
        <v>44728</v>
      </c>
      <c r="E6638" s="2" t="s">
        <v>44729</v>
      </c>
      <c r="F6638" s="2" t="s">
        <v>44730</v>
      </c>
      <c r="G6638" s="2" t="s">
        <v>44731</v>
      </c>
      <c r="H6638" s="2" t="s">
        <v>44732</v>
      </c>
      <c r="I6638" s="2" t="s">
        <v>44733</v>
      </c>
      <c r="J6638" s="2" t="s">
        <v>52684</v>
      </c>
      <c r="K6638" s="2" t="s">
        <v>59392</v>
      </c>
      <c r="L6638" s="2" t="s">
        <v>65484</v>
      </c>
      <c r="M6638" s="2" t="s">
        <v>72282</v>
      </c>
      <c r="N6638" s="2" t="s">
        <v>79087</v>
      </c>
    </row>
    <row r="6639" spans="1:14" ht="14.25" x14ac:dyDescent="0.2">
      <c r="A6639" s="2">
        <v>6638</v>
      </c>
      <c r="B6639" s="2" t="s">
        <v>44516</v>
      </c>
      <c r="C6639" s="2" t="s">
        <v>88169</v>
      </c>
      <c r="D6639" s="2" t="s">
        <v>44734</v>
      </c>
      <c r="E6639" s="2" t="s">
        <v>44735</v>
      </c>
      <c r="F6639" s="2" t="s">
        <v>44736</v>
      </c>
      <c r="G6639" s="2" t="s">
        <v>44737</v>
      </c>
      <c r="H6639" s="2" t="s">
        <v>44738</v>
      </c>
      <c r="I6639" s="2" t="s">
        <v>44739</v>
      </c>
      <c r="J6639" s="2" t="s">
        <v>52685</v>
      </c>
      <c r="K6639" s="2" t="s">
        <v>59393</v>
      </c>
      <c r="L6639" s="2" t="s">
        <v>65485</v>
      </c>
      <c r="M6639" s="2" t="s">
        <v>72283</v>
      </c>
      <c r="N6639" s="2" t="s">
        <v>79088</v>
      </c>
    </row>
    <row r="6640" spans="1:14" ht="14.25" x14ac:dyDescent="0.2">
      <c r="A6640" s="2">
        <v>6639</v>
      </c>
      <c r="B6640" s="2" t="s">
        <v>44516</v>
      </c>
      <c r="C6640" s="2" t="s">
        <v>44740</v>
      </c>
      <c r="D6640" s="2" t="s">
        <v>44741</v>
      </c>
      <c r="E6640" s="2" t="s">
        <v>44742</v>
      </c>
      <c r="F6640" s="2" t="s">
        <v>44743</v>
      </c>
      <c r="G6640" s="2" t="s">
        <v>44744</v>
      </c>
      <c r="H6640" s="2" t="s">
        <v>44745</v>
      </c>
      <c r="I6640" s="2" t="s">
        <v>44746</v>
      </c>
      <c r="J6640" s="2" t="s">
        <v>52686</v>
      </c>
      <c r="K6640" s="2" t="s">
        <v>59394</v>
      </c>
      <c r="L6640" s="2" t="s">
        <v>65486</v>
      </c>
      <c r="M6640" s="2" t="s">
        <v>72284</v>
      </c>
      <c r="N6640" s="2" t="s">
        <v>79089</v>
      </c>
    </row>
    <row r="6641" spans="1:14" ht="14.25" x14ac:dyDescent="0.2">
      <c r="A6641" s="2">
        <v>6640</v>
      </c>
      <c r="B6641" s="2" t="s">
        <v>44516</v>
      </c>
      <c r="C6641" s="2" t="s">
        <v>44747</v>
      </c>
      <c r="D6641" s="2" t="s">
        <v>44748</v>
      </c>
      <c r="E6641" s="2" t="s">
        <v>44749</v>
      </c>
      <c r="F6641" s="2" t="s">
        <v>44750</v>
      </c>
      <c r="G6641" s="2" t="s">
        <v>44751</v>
      </c>
      <c r="H6641" s="2" t="s">
        <v>44752</v>
      </c>
      <c r="I6641" s="2" t="s">
        <v>44753</v>
      </c>
      <c r="J6641" s="2" t="s">
        <v>52687</v>
      </c>
      <c r="K6641" s="2" t="s">
        <v>59395</v>
      </c>
      <c r="L6641" s="2" t="s">
        <v>65487</v>
      </c>
      <c r="M6641" s="2" t="s">
        <v>72285</v>
      </c>
      <c r="N6641" s="2" t="s">
        <v>79090</v>
      </c>
    </row>
    <row r="6642" spans="1:14" ht="14.25" x14ac:dyDescent="0.2">
      <c r="A6642" s="2">
        <v>6641</v>
      </c>
      <c r="B6642" s="2" t="s">
        <v>44516</v>
      </c>
      <c r="C6642" s="2" t="s">
        <v>44754</v>
      </c>
      <c r="D6642" s="2" t="s">
        <v>44755</v>
      </c>
      <c r="E6642" s="2" t="s">
        <v>44756</v>
      </c>
      <c r="F6642" s="2" t="s">
        <v>44757</v>
      </c>
      <c r="G6642" s="2" t="s">
        <v>44758</v>
      </c>
      <c r="H6642" s="2" t="s">
        <v>44759</v>
      </c>
      <c r="I6642" s="2" t="s">
        <v>44760</v>
      </c>
      <c r="J6642" s="2" t="s">
        <v>52688</v>
      </c>
      <c r="K6642" s="2" t="s">
        <v>59396</v>
      </c>
      <c r="L6642" s="2" t="s">
        <v>65488</v>
      </c>
      <c r="M6642" s="2" t="s">
        <v>72286</v>
      </c>
      <c r="N6642" s="2" t="s">
        <v>79091</v>
      </c>
    </row>
    <row r="6643" spans="1:14" ht="14.25" x14ac:dyDescent="0.2">
      <c r="A6643" s="2">
        <v>6642</v>
      </c>
      <c r="B6643" s="2" t="s">
        <v>44516</v>
      </c>
      <c r="C6643" s="2" t="s">
        <v>44761</v>
      </c>
      <c r="D6643" s="2" t="s">
        <v>44762</v>
      </c>
      <c r="E6643" s="2" t="s">
        <v>44763</v>
      </c>
      <c r="F6643" s="2" t="s">
        <v>44764</v>
      </c>
      <c r="G6643" s="2" t="s">
        <v>44765</v>
      </c>
      <c r="H6643" s="2" t="s">
        <v>44766</v>
      </c>
      <c r="I6643" s="2" t="s">
        <v>44767</v>
      </c>
      <c r="J6643" s="2" t="s">
        <v>52689</v>
      </c>
      <c r="K6643" s="2" t="s">
        <v>59397</v>
      </c>
      <c r="L6643" s="2" t="s">
        <v>65489</v>
      </c>
      <c r="M6643" s="2" t="s">
        <v>72287</v>
      </c>
      <c r="N6643" s="2" t="s">
        <v>79092</v>
      </c>
    </row>
    <row r="6644" spans="1:14" ht="14.25" x14ac:dyDescent="0.2">
      <c r="A6644" s="2">
        <v>6643</v>
      </c>
      <c r="B6644" s="2" t="s">
        <v>44516</v>
      </c>
      <c r="C6644" s="2" t="s">
        <v>44768</v>
      </c>
      <c r="D6644" s="2" t="s">
        <v>44769</v>
      </c>
      <c r="E6644" s="2" t="s">
        <v>44770</v>
      </c>
      <c r="F6644" s="2" t="s">
        <v>44771</v>
      </c>
      <c r="G6644" s="2" t="s">
        <v>44772</v>
      </c>
      <c r="H6644" s="2" t="s">
        <v>44773</v>
      </c>
      <c r="I6644" s="2" t="s">
        <v>44774</v>
      </c>
      <c r="J6644" s="2" t="s">
        <v>52690</v>
      </c>
      <c r="K6644" s="2" t="s">
        <v>59398</v>
      </c>
      <c r="L6644" s="2" t="s">
        <v>65490</v>
      </c>
      <c r="M6644" s="2" t="s">
        <v>72288</v>
      </c>
      <c r="N6644" s="2" t="s">
        <v>79093</v>
      </c>
    </row>
    <row r="6645" spans="1:14" ht="14.25" x14ac:dyDescent="0.2">
      <c r="A6645" s="2">
        <v>6644</v>
      </c>
      <c r="B6645" s="2" t="s">
        <v>44516</v>
      </c>
      <c r="C6645" s="2" t="s">
        <v>88170</v>
      </c>
      <c r="D6645" s="2" t="s">
        <v>44775</v>
      </c>
      <c r="E6645" s="2" t="s">
        <v>44776</v>
      </c>
      <c r="F6645" s="2" t="s">
        <v>44777</v>
      </c>
      <c r="G6645" s="2" t="s">
        <v>44778</v>
      </c>
      <c r="H6645" s="2" t="s">
        <v>44779</v>
      </c>
      <c r="I6645" s="2" t="s">
        <v>44780</v>
      </c>
      <c r="J6645" s="2" t="s">
        <v>52691</v>
      </c>
      <c r="K6645" s="2" t="s">
        <v>59399</v>
      </c>
      <c r="L6645" s="2" t="s">
        <v>65491</v>
      </c>
      <c r="M6645" s="2" t="s">
        <v>72289</v>
      </c>
      <c r="N6645" s="2" t="s">
        <v>79094</v>
      </c>
    </row>
    <row r="6646" spans="1:14" ht="14.25" x14ac:dyDescent="0.2">
      <c r="A6646" s="2">
        <v>6645</v>
      </c>
      <c r="B6646" s="2" t="s">
        <v>44516</v>
      </c>
      <c r="C6646" s="2" t="s">
        <v>44781</v>
      </c>
      <c r="D6646" s="2" t="s">
        <v>44782</v>
      </c>
      <c r="E6646" s="2" t="s">
        <v>44783</v>
      </c>
      <c r="F6646" s="2" t="s">
        <v>44784</v>
      </c>
      <c r="G6646" s="2" t="s">
        <v>44785</v>
      </c>
      <c r="H6646" s="2" t="s">
        <v>44786</v>
      </c>
      <c r="I6646" s="2" t="s">
        <v>44787</v>
      </c>
      <c r="J6646" s="2" t="s">
        <v>52692</v>
      </c>
      <c r="K6646" s="2" t="s">
        <v>59400</v>
      </c>
      <c r="L6646" s="2" t="s">
        <v>65492</v>
      </c>
      <c r="M6646" s="2" t="s">
        <v>72290</v>
      </c>
      <c r="N6646" s="2" t="s">
        <v>79095</v>
      </c>
    </row>
    <row r="6647" spans="1:14" ht="14.25" x14ac:dyDescent="0.2">
      <c r="A6647" s="2">
        <v>6646</v>
      </c>
      <c r="B6647" s="2" t="s">
        <v>44516</v>
      </c>
      <c r="C6647" s="2" t="s">
        <v>44788</v>
      </c>
      <c r="D6647" s="2" t="s">
        <v>44789</v>
      </c>
      <c r="E6647" s="2" t="s">
        <v>44790</v>
      </c>
      <c r="F6647" s="2" t="s">
        <v>44791</v>
      </c>
      <c r="G6647" s="2" t="s">
        <v>44792</v>
      </c>
      <c r="H6647" s="2" t="s">
        <v>44793</v>
      </c>
      <c r="I6647" s="2" t="s">
        <v>44794</v>
      </c>
      <c r="J6647" s="2" t="s">
        <v>52693</v>
      </c>
      <c r="K6647" s="2" t="s">
        <v>59401</v>
      </c>
      <c r="L6647" s="2" t="s">
        <v>65493</v>
      </c>
      <c r="M6647" s="2" t="s">
        <v>72291</v>
      </c>
      <c r="N6647" s="2" t="s">
        <v>79096</v>
      </c>
    </row>
    <row r="6648" spans="1:14" ht="14.25" x14ac:dyDescent="0.2">
      <c r="A6648" s="2">
        <v>6647</v>
      </c>
      <c r="B6648" s="2" t="s">
        <v>44516</v>
      </c>
      <c r="C6648" s="2" t="s">
        <v>44795</v>
      </c>
      <c r="D6648" s="2" t="s">
        <v>44796</v>
      </c>
      <c r="E6648" s="2" t="s">
        <v>44797</v>
      </c>
      <c r="F6648" s="2" t="s">
        <v>44798</v>
      </c>
      <c r="G6648" s="2" t="s">
        <v>44799</v>
      </c>
      <c r="H6648" s="2" t="s">
        <v>44800</v>
      </c>
      <c r="I6648" s="2" t="s">
        <v>44801</v>
      </c>
      <c r="J6648" s="2" t="s">
        <v>52694</v>
      </c>
      <c r="K6648" s="2" t="s">
        <v>59402</v>
      </c>
      <c r="L6648" s="2" t="s">
        <v>65494</v>
      </c>
      <c r="M6648" s="2" t="s">
        <v>72292</v>
      </c>
      <c r="N6648" s="2" t="s">
        <v>79097</v>
      </c>
    </row>
    <row r="6649" spans="1:14" ht="14.25" x14ac:dyDescent="0.2">
      <c r="A6649" s="2">
        <v>6648</v>
      </c>
      <c r="B6649" s="2" t="s">
        <v>44516</v>
      </c>
      <c r="C6649" s="2" t="s">
        <v>44802</v>
      </c>
      <c r="D6649" s="2" t="s">
        <v>44803</v>
      </c>
      <c r="E6649" s="2" t="s">
        <v>44804</v>
      </c>
      <c r="F6649" s="2" t="s">
        <v>44805</v>
      </c>
      <c r="G6649" s="2" t="s">
        <v>44806</v>
      </c>
      <c r="H6649" s="2" t="s">
        <v>44807</v>
      </c>
      <c r="I6649" s="2" t="s">
        <v>44808</v>
      </c>
      <c r="J6649" s="2" t="s">
        <v>52695</v>
      </c>
      <c r="K6649" s="2" t="s">
        <v>59403</v>
      </c>
      <c r="L6649" s="2" t="s">
        <v>65495</v>
      </c>
      <c r="M6649" s="2" t="s">
        <v>72293</v>
      </c>
      <c r="N6649" s="2" t="s">
        <v>79098</v>
      </c>
    </row>
    <row r="6650" spans="1:14" ht="14.25" x14ac:dyDescent="0.2">
      <c r="A6650" s="2">
        <v>6649</v>
      </c>
      <c r="B6650" s="2" t="s">
        <v>44516</v>
      </c>
      <c r="C6650" s="2" t="s">
        <v>44809</v>
      </c>
      <c r="D6650" s="2" t="s">
        <v>44810</v>
      </c>
      <c r="E6650" s="2" t="s">
        <v>44811</v>
      </c>
      <c r="F6650" s="2" t="s">
        <v>44812</v>
      </c>
      <c r="G6650" s="2" t="s">
        <v>44813</v>
      </c>
      <c r="H6650" s="2" t="s">
        <v>44814</v>
      </c>
      <c r="I6650" s="2" t="s">
        <v>44815</v>
      </c>
      <c r="J6650" s="2" t="s">
        <v>52696</v>
      </c>
      <c r="K6650" s="2" t="s">
        <v>59404</v>
      </c>
      <c r="L6650" s="2" t="s">
        <v>65496</v>
      </c>
      <c r="M6650" s="2" t="s">
        <v>72294</v>
      </c>
      <c r="N6650" s="2" t="s">
        <v>79099</v>
      </c>
    </row>
    <row r="6651" spans="1:14" ht="14.25" x14ac:dyDescent="0.2">
      <c r="A6651" s="2">
        <v>6650</v>
      </c>
      <c r="B6651" s="2" t="s">
        <v>44516</v>
      </c>
      <c r="C6651" s="2" t="s">
        <v>44816</v>
      </c>
      <c r="D6651" s="2" t="s">
        <v>44817</v>
      </c>
      <c r="E6651" s="2" t="s">
        <v>44818</v>
      </c>
      <c r="F6651" s="2" t="s">
        <v>44819</v>
      </c>
      <c r="G6651" s="2" t="s">
        <v>44820</v>
      </c>
      <c r="H6651" s="2" t="s">
        <v>44821</v>
      </c>
      <c r="I6651" s="2" t="s">
        <v>44822</v>
      </c>
      <c r="J6651" s="2" t="s">
        <v>52697</v>
      </c>
      <c r="K6651" s="2" t="s">
        <v>59405</v>
      </c>
      <c r="L6651" s="2" t="s">
        <v>65497</v>
      </c>
      <c r="M6651" s="2" t="s">
        <v>72295</v>
      </c>
      <c r="N6651" s="2" t="s">
        <v>79100</v>
      </c>
    </row>
    <row r="6652" spans="1:14" ht="14.25" x14ac:dyDescent="0.2">
      <c r="A6652" s="2">
        <v>6651</v>
      </c>
      <c r="B6652" s="2" t="s">
        <v>44516</v>
      </c>
      <c r="C6652" s="2" t="s">
        <v>44823</v>
      </c>
      <c r="D6652" s="2" t="s">
        <v>44824</v>
      </c>
      <c r="E6652" s="2" t="s">
        <v>44825</v>
      </c>
      <c r="F6652" s="2" t="s">
        <v>44826</v>
      </c>
      <c r="G6652" s="2" t="s">
        <v>44827</v>
      </c>
      <c r="H6652" s="2" t="s">
        <v>44828</v>
      </c>
      <c r="I6652" s="2" t="s">
        <v>44829</v>
      </c>
      <c r="J6652" s="2" t="s">
        <v>52698</v>
      </c>
      <c r="K6652" s="2" t="s">
        <v>59406</v>
      </c>
      <c r="L6652" s="2" t="s">
        <v>65498</v>
      </c>
      <c r="M6652" s="2" t="s">
        <v>72296</v>
      </c>
      <c r="N6652" s="2" t="s">
        <v>79101</v>
      </c>
    </row>
    <row r="6653" spans="1:14" ht="14.25" x14ac:dyDescent="0.2">
      <c r="A6653" s="2">
        <v>6652</v>
      </c>
      <c r="B6653" s="2" t="s">
        <v>44516</v>
      </c>
      <c r="C6653" s="2" t="s">
        <v>44830</v>
      </c>
      <c r="D6653" s="2" t="s">
        <v>44831</v>
      </c>
      <c r="E6653" s="2" t="s">
        <v>44832</v>
      </c>
      <c r="F6653" s="2" t="s">
        <v>44833</v>
      </c>
      <c r="G6653" s="2" t="s">
        <v>44834</v>
      </c>
      <c r="H6653" s="2" t="s">
        <v>44835</v>
      </c>
      <c r="I6653" s="2" t="s">
        <v>44836</v>
      </c>
      <c r="J6653" s="2" t="s">
        <v>52699</v>
      </c>
      <c r="K6653" s="2" t="s">
        <v>59407</v>
      </c>
      <c r="L6653" s="2" t="s">
        <v>65499</v>
      </c>
      <c r="M6653" s="2" t="s">
        <v>72297</v>
      </c>
      <c r="N6653" s="2" t="s">
        <v>79102</v>
      </c>
    </row>
    <row r="6654" spans="1:14" ht="14.25" x14ac:dyDescent="0.2">
      <c r="A6654" s="2">
        <v>6653</v>
      </c>
      <c r="B6654" s="2" t="s">
        <v>44516</v>
      </c>
      <c r="C6654" s="2" t="s">
        <v>44837</v>
      </c>
      <c r="D6654" s="2" t="s">
        <v>44838</v>
      </c>
      <c r="E6654" s="2" t="s">
        <v>44839</v>
      </c>
      <c r="F6654" s="2" t="s">
        <v>44840</v>
      </c>
      <c r="G6654" s="2" t="s">
        <v>44841</v>
      </c>
      <c r="H6654" s="2" t="s">
        <v>44842</v>
      </c>
      <c r="I6654" s="2" t="s">
        <v>44843</v>
      </c>
      <c r="J6654" s="2" t="s">
        <v>52700</v>
      </c>
      <c r="K6654" s="2" t="s">
        <v>59408</v>
      </c>
      <c r="L6654" s="2" t="s">
        <v>65500</v>
      </c>
      <c r="M6654" s="2" t="s">
        <v>72298</v>
      </c>
      <c r="N6654" s="2" t="s">
        <v>79103</v>
      </c>
    </row>
    <row r="6655" spans="1:14" ht="14.25" x14ac:dyDescent="0.2">
      <c r="A6655" s="2">
        <v>6654</v>
      </c>
      <c r="B6655" s="2" t="s">
        <v>44516</v>
      </c>
      <c r="C6655" s="2" t="s">
        <v>44844</v>
      </c>
      <c r="D6655" s="2" t="s">
        <v>44845</v>
      </c>
      <c r="E6655" s="2" t="s">
        <v>44846</v>
      </c>
      <c r="F6655" s="2" t="s">
        <v>44847</v>
      </c>
      <c r="G6655" s="2" t="s">
        <v>44848</v>
      </c>
      <c r="H6655" s="2" t="s">
        <v>44849</v>
      </c>
      <c r="I6655" s="2" t="s">
        <v>44850</v>
      </c>
      <c r="J6655" s="2" t="s">
        <v>52701</v>
      </c>
      <c r="K6655" s="2" t="s">
        <v>59409</v>
      </c>
      <c r="L6655" s="2" t="s">
        <v>59619</v>
      </c>
      <c r="M6655" s="2" t="s">
        <v>72299</v>
      </c>
      <c r="N6655" s="2" t="s">
        <v>79104</v>
      </c>
    </row>
    <row r="6656" spans="1:14" ht="14.25" x14ac:dyDescent="0.2">
      <c r="A6656" s="2">
        <v>6655</v>
      </c>
      <c r="B6656" s="2" t="s">
        <v>44516</v>
      </c>
      <c r="C6656" s="2" t="s">
        <v>44851</v>
      </c>
      <c r="D6656" s="2" t="s">
        <v>44852</v>
      </c>
      <c r="E6656" s="2" t="s">
        <v>44853</v>
      </c>
      <c r="F6656" s="2" t="s">
        <v>44854</v>
      </c>
      <c r="G6656" s="2" t="s">
        <v>44855</v>
      </c>
      <c r="H6656" s="2" t="s">
        <v>44856</v>
      </c>
      <c r="I6656" s="2" t="s">
        <v>44857</v>
      </c>
      <c r="J6656" s="2" t="s">
        <v>52702</v>
      </c>
      <c r="K6656" s="2" t="s">
        <v>59410</v>
      </c>
      <c r="L6656" s="2" t="s">
        <v>65501</v>
      </c>
      <c r="M6656" s="2" t="s">
        <v>72300</v>
      </c>
      <c r="N6656" s="2" t="s">
        <v>79105</v>
      </c>
    </row>
    <row r="6657" spans="1:14" ht="14.25" x14ac:dyDescent="0.2">
      <c r="A6657" s="2">
        <v>6656</v>
      </c>
      <c r="B6657" s="2" t="s">
        <v>44516</v>
      </c>
      <c r="C6657" s="2" t="s">
        <v>44858</v>
      </c>
      <c r="D6657" s="2" t="s">
        <v>44859</v>
      </c>
      <c r="E6657" s="2" t="s">
        <v>44860</v>
      </c>
      <c r="F6657" s="2" t="s">
        <v>44861</v>
      </c>
      <c r="G6657" s="2" t="s">
        <v>44862</v>
      </c>
      <c r="H6657" s="2" t="s">
        <v>44863</v>
      </c>
      <c r="I6657" s="2" t="s">
        <v>44864</v>
      </c>
      <c r="J6657" s="2" t="s">
        <v>52703</v>
      </c>
      <c r="K6657" s="2" t="s">
        <v>59411</v>
      </c>
      <c r="L6657" s="2" t="s">
        <v>65502</v>
      </c>
      <c r="M6657" s="2" t="s">
        <v>72301</v>
      </c>
      <c r="N6657" s="2" t="s">
        <v>79106</v>
      </c>
    </row>
    <row r="6658" spans="1:14" ht="14.25" x14ac:dyDescent="0.2">
      <c r="A6658" s="2">
        <v>6657</v>
      </c>
      <c r="B6658" s="2" t="s">
        <v>44516</v>
      </c>
      <c r="C6658" s="2" t="s">
        <v>44865</v>
      </c>
      <c r="D6658" s="2" t="s">
        <v>44866</v>
      </c>
      <c r="E6658" s="2" t="s">
        <v>44867</v>
      </c>
      <c r="F6658" s="2" t="s">
        <v>44868</v>
      </c>
      <c r="G6658" s="2" t="s">
        <v>44869</v>
      </c>
      <c r="H6658" s="2" t="s">
        <v>44870</v>
      </c>
      <c r="I6658" s="2" t="s">
        <v>44871</v>
      </c>
      <c r="J6658" s="2" t="s">
        <v>52704</v>
      </c>
      <c r="K6658" s="2" t="s">
        <v>59412</v>
      </c>
      <c r="L6658" s="2" t="s">
        <v>65503</v>
      </c>
      <c r="M6658" s="2" t="s">
        <v>72302</v>
      </c>
      <c r="N6658" s="2" t="s">
        <v>79107</v>
      </c>
    </row>
    <row r="6659" spans="1:14" ht="14.25" x14ac:dyDescent="0.2">
      <c r="A6659" s="2">
        <v>6658</v>
      </c>
      <c r="B6659" s="2" t="s">
        <v>44516</v>
      </c>
      <c r="C6659" s="2" t="s">
        <v>44872</v>
      </c>
      <c r="D6659" s="2" t="s">
        <v>44873</v>
      </c>
      <c r="E6659" s="2" t="s">
        <v>44874</v>
      </c>
      <c r="F6659" s="2" t="s">
        <v>44875</v>
      </c>
      <c r="G6659" s="2" t="s">
        <v>44876</v>
      </c>
      <c r="H6659" s="2" t="s">
        <v>44877</v>
      </c>
      <c r="I6659" s="2" t="s">
        <v>44878</v>
      </c>
      <c r="J6659" s="2" t="s">
        <v>52705</v>
      </c>
      <c r="K6659" s="2" t="s">
        <v>59413</v>
      </c>
      <c r="L6659" s="2" t="s">
        <v>65504</v>
      </c>
      <c r="M6659" s="2" t="s">
        <v>72303</v>
      </c>
      <c r="N6659" s="2" t="s">
        <v>79108</v>
      </c>
    </row>
    <row r="6660" spans="1:14" ht="14.25" x14ac:dyDescent="0.2">
      <c r="A6660" s="2">
        <v>6659</v>
      </c>
      <c r="B6660" s="2" t="s">
        <v>44516</v>
      </c>
      <c r="C6660" s="2" t="s">
        <v>44879</v>
      </c>
      <c r="D6660" s="2" t="s">
        <v>44880</v>
      </c>
      <c r="E6660" s="2" t="s">
        <v>44881</v>
      </c>
      <c r="F6660" s="2" t="s">
        <v>44882</v>
      </c>
      <c r="G6660" s="2" t="s">
        <v>44883</v>
      </c>
      <c r="H6660" s="2" t="s">
        <v>44884</v>
      </c>
      <c r="I6660" s="2" t="s">
        <v>44885</v>
      </c>
      <c r="J6660" s="2" t="s">
        <v>52706</v>
      </c>
      <c r="K6660" s="2" t="s">
        <v>59414</v>
      </c>
      <c r="L6660" s="2" t="s">
        <v>65505</v>
      </c>
      <c r="M6660" s="2" t="s">
        <v>72304</v>
      </c>
      <c r="N6660" s="2" t="s">
        <v>79109</v>
      </c>
    </row>
    <row r="6661" spans="1:14" ht="14.25" x14ac:dyDescent="0.2">
      <c r="A6661" s="2">
        <v>6660</v>
      </c>
      <c r="B6661" s="2" t="s">
        <v>44516</v>
      </c>
      <c r="C6661" s="2" t="s">
        <v>44886</v>
      </c>
      <c r="D6661" s="2" t="s">
        <v>44887</v>
      </c>
      <c r="E6661" s="2" t="s">
        <v>44888</v>
      </c>
      <c r="F6661" s="2" t="s">
        <v>44889</v>
      </c>
      <c r="G6661" s="2" t="s">
        <v>44890</v>
      </c>
      <c r="H6661" s="2" t="s">
        <v>44891</v>
      </c>
      <c r="I6661" s="2" t="s">
        <v>44892</v>
      </c>
      <c r="J6661" s="2" t="s">
        <v>52707</v>
      </c>
      <c r="K6661" s="2" t="s">
        <v>59415</v>
      </c>
      <c r="L6661" s="2" t="s">
        <v>65506</v>
      </c>
      <c r="M6661" s="2" t="s">
        <v>72305</v>
      </c>
      <c r="N6661" s="2" t="s">
        <v>79110</v>
      </c>
    </row>
    <row r="6662" spans="1:14" ht="14.25" x14ac:dyDescent="0.2">
      <c r="A6662" s="2">
        <v>6661</v>
      </c>
      <c r="B6662" s="2" t="s">
        <v>44516</v>
      </c>
      <c r="C6662" s="2" t="s">
        <v>44893</v>
      </c>
      <c r="D6662" s="2" t="s">
        <v>44894</v>
      </c>
      <c r="E6662" s="2" t="s">
        <v>44895</v>
      </c>
      <c r="F6662" s="2" t="s">
        <v>44896</v>
      </c>
      <c r="G6662" s="2" t="s">
        <v>44897</v>
      </c>
      <c r="H6662" s="2" t="s">
        <v>44898</v>
      </c>
      <c r="I6662" s="2" t="s">
        <v>44899</v>
      </c>
      <c r="J6662" s="2" t="s">
        <v>52708</v>
      </c>
      <c r="K6662" s="2" t="s">
        <v>59416</v>
      </c>
      <c r="L6662" s="2" t="s">
        <v>65507</v>
      </c>
      <c r="M6662" s="2" t="s">
        <v>72306</v>
      </c>
      <c r="N6662" s="2" t="s">
        <v>79111</v>
      </c>
    </row>
    <row r="6663" spans="1:14" ht="14.25" x14ac:dyDescent="0.2">
      <c r="A6663" s="2">
        <v>6662</v>
      </c>
      <c r="B6663" s="2" t="s">
        <v>44516</v>
      </c>
      <c r="C6663" s="2" t="s">
        <v>44900</v>
      </c>
      <c r="D6663" s="2" t="s">
        <v>44901</v>
      </c>
      <c r="E6663" s="2" t="s">
        <v>44902</v>
      </c>
      <c r="F6663" s="2" t="s">
        <v>44903</v>
      </c>
      <c r="G6663" s="2" t="s">
        <v>44904</v>
      </c>
      <c r="H6663" s="2" t="s">
        <v>44905</v>
      </c>
      <c r="I6663" s="2" t="s">
        <v>44906</v>
      </c>
      <c r="J6663" s="2" t="s">
        <v>52709</v>
      </c>
      <c r="K6663" s="2" t="s">
        <v>59417</v>
      </c>
      <c r="L6663" s="2" t="s">
        <v>65508</v>
      </c>
      <c r="M6663" s="2" t="s">
        <v>72307</v>
      </c>
      <c r="N6663" s="2" t="s">
        <v>79112</v>
      </c>
    </row>
    <row r="6664" spans="1:14" ht="14.25" x14ac:dyDescent="0.2">
      <c r="A6664" s="2">
        <v>6663</v>
      </c>
      <c r="B6664" s="2" t="s">
        <v>44516</v>
      </c>
      <c r="C6664" s="2" t="s">
        <v>44907</v>
      </c>
      <c r="D6664" s="2" t="s">
        <v>44908</v>
      </c>
      <c r="E6664" s="2" t="s">
        <v>44909</v>
      </c>
      <c r="F6664" s="2" t="s">
        <v>44910</v>
      </c>
      <c r="G6664" s="2" t="s">
        <v>44911</v>
      </c>
      <c r="H6664" s="2" t="s">
        <v>44912</v>
      </c>
      <c r="I6664" s="2" t="s">
        <v>44913</v>
      </c>
      <c r="J6664" s="2" t="s">
        <v>52710</v>
      </c>
      <c r="K6664" s="2" t="s">
        <v>59418</v>
      </c>
      <c r="L6664" s="2" t="s">
        <v>65509</v>
      </c>
      <c r="M6664" s="2" t="s">
        <v>72308</v>
      </c>
      <c r="N6664" s="2" t="s">
        <v>79113</v>
      </c>
    </row>
    <row r="6665" spans="1:14" ht="14.25" x14ac:dyDescent="0.2">
      <c r="A6665" s="2">
        <v>6664</v>
      </c>
      <c r="B6665" s="2" t="s">
        <v>44516</v>
      </c>
      <c r="C6665" s="2" t="s">
        <v>44914</v>
      </c>
      <c r="D6665" s="2" t="s">
        <v>44915</v>
      </c>
      <c r="E6665" s="2" t="s">
        <v>44916</v>
      </c>
      <c r="F6665" s="2" t="s">
        <v>44917</v>
      </c>
      <c r="G6665" s="2" t="s">
        <v>44918</v>
      </c>
      <c r="H6665" s="2" t="s">
        <v>44919</v>
      </c>
      <c r="I6665" s="2" t="s">
        <v>44920</v>
      </c>
      <c r="J6665" s="2" t="s">
        <v>52711</v>
      </c>
      <c r="K6665" s="2" t="s">
        <v>59419</v>
      </c>
      <c r="L6665" s="2" t="s">
        <v>65510</v>
      </c>
      <c r="M6665" s="2" t="s">
        <v>72309</v>
      </c>
      <c r="N6665" s="2" t="s">
        <v>79114</v>
      </c>
    </row>
    <row r="6666" spans="1:14" ht="14.25" x14ac:dyDescent="0.2">
      <c r="A6666" s="2">
        <v>6665</v>
      </c>
      <c r="B6666" s="2" t="s">
        <v>44516</v>
      </c>
      <c r="C6666" s="2" t="s">
        <v>44921</v>
      </c>
      <c r="D6666" s="2" t="s">
        <v>44922</v>
      </c>
      <c r="E6666" s="2" t="s">
        <v>44923</v>
      </c>
      <c r="F6666" s="2" t="s">
        <v>44924</v>
      </c>
      <c r="G6666" s="2" t="s">
        <v>44925</v>
      </c>
      <c r="H6666" s="2" t="s">
        <v>44926</v>
      </c>
      <c r="I6666" s="2" t="s">
        <v>44927</v>
      </c>
      <c r="J6666" s="2" t="s">
        <v>52712</v>
      </c>
      <c r="K6666" s="2" t="s">
        <v>59420</v>
      </c>
      <c r="L6666" s="2" t="s">
        <v>65511</v>
      </c>
      <c r="M6666" s="2" t="s">
        <v>72310</v>
      </c>
      <c r="N6666" s="2" t="s">
        <v>79115</v>
      </c>
    </row>
    <row r="6667" spans="1:14" ht="14.25" x14ac:dyDescent="0.2">
      <c r="A6667" s="2">
        <v>6666</v>
      </c>
      <c r="B6667" s="2" t="s">
        <v>44516</v>
      </c>
      <c r="C6667" s="2" t="s">
        <v>88171</v>
      </c>
      <c r="D6667" s="2" t="s">
        <v>44928</v>
      </c>
      <c r="E6667" s="2" t="s">
        <v>44929</v>
      </c>
      <c r="F6667" s="2" t="s">
        <v>44930</v>
      </c>
      <c r="G6667" s="2" t="s">
        <v>44931</v>
      </c>
      <c r="H6667" s="2" t="s">
        <v>44932</v>
      </c>
      <c r="I6667" s="2" t="s">
        <v>44933</v>
      </c>
      <c r="J6667" s="2" t="s">
        <v>52713</v>
      </c>
      <c r="K6667" s="2" t="s">
        <v>59421</v>
      </c>
      <c r="L6667" s="2" t="s">
        <v>65512</v>
      </c>
      <c r="M6667" s="2" t="s">
        <v>72311</v>
      </c>
      <c r="N6667" s="2" t="s">
        <v>79116</v>
      </c>
    </row>
    <row r="6668" spans="1:14" ht="14.25" x14ac:dyDescent="0.2">
      <c r="A6668" s="2">
        <v>6667</v>
      </c>
      <c r="B6668" s="2" t="s">
        <v>44516</v>
      </c>
      <c r="C6668" s="2" t="s">
        <v>44934</v>
      </c>
      <c r="D6668" s="2" t="s">
        <v>44935</v>
      </c>
      <c r="E6668" s="2" t="s">
        <v>44936</v>
      </c>
      <c r="F6668" s="2" t="s">
        <v>44937</v>
      </c>
      <c r="G6668" s="2" t="s">
        <v>44938</v>
      </c>
      <c r="H6668" s="2" t="s">
        <v>44939</v>
      </c>
      <c r="I6668" s="2" t="s">
        <v>44940</v>
      </c>
      <c r="J6668" s="2" t="s">
        <v>52714</v>
      </c>
      <c r="K6668" s="2" t="s">
        <v>59422</v>
      </c>
      <c r="L6668" s="2" t="s">
        <v>65513</v>
      </c>
      <c r="M6668" s="2" t="s">
        <v>72312</v>
      </c>
      <c r="N6668" s="2" t="s">
        <v>79117</v>
      </c>
    </row>
    <row r="6669" spans="1:14" ht="14.25" x14ac:dyDescent="0.2">
      <c r="A6669" s="2">
        <v>6668</v>
      </c>
      <c r="B6669" s="2" t="s">
        <v>44516</v>
      </c>
      <c r="C6669" s="2" t="s">
        <v>44941</v>
      </c>
      <c r="D6669" s="2" t="s">
        <v>44942</v>
      </c>
      <c r="E6669" s="2" t="s">
        <v>44943</v>
      </c>
      <c r="F6669" s="2" t="s">
        <v>44944</v>
      </c>
      <c r="G6669" s="2" t="s">
        <v>44945</v>
      </c>
      <c r="H6669" s="2" t="s">
        <v>44946</v>
      </c>
      <c r="I6669" s="2" t="s">
        <v>44947</v>
      </c>
      <c r="J6669" s="2" t="s">
        <v>52715</v>
      </c>
      <c r="K6669" s="2" t="s">
        <v>59423</v>
      </c>
      <c r="L6669" s="2" t="s">
        <v>65514</v>
      </c>
      <c r="M6669" s="2" t="s">
        <v>72313</v>
      </c>
      <c r="N6669" s="2" t="s">
        <v>79118</v>
      </c>
    </row>
    <row r="6670" spans="1:14" ht="14.25" x14ac:dyDescent="0.2">
      <c r="A6670" s="2">
        <v>6669</v>
      </c>
      <c r="B6670" s="2" t="s">
        <v>44516</v>
      </c>
      <c r="C6670" s="2" t="s">
        <v>44948</v>
      </c>
      <c r="D6670" s="2" t="s">
        <v>44949</v>
      </c>
      <c r="E6670" s="2" t="s">
        <v>44950</v>
      </c>
      <c r="F6670" s="2" t="s">
        <v>44951</v>
      </c>
      <c r="G6670" s="2" t="s">
        <v>44952</v>
      </c>
      <c r="H6670" s="2" t="s">
        <v>44953</v>
      </c>
      <c r="I6670" s="2" t="s">
        <v>44954</v>
      </c>
      <c r="J6670" s="2" t="s">
        <v>52716</v>
      </c>
      <c r="K6670" s="2" t="s">
        <v>59424</v>
      </c>
      <c r="L6670" s="2" t="s">
        <v>65515</v>
      </c>
      <c r="M6670" s="2" t="s">
        <v>72314</v>
      </c>
      <c r="N6670" s="2" t="s">
        <v>79119</v>
      </c>
    </row>
    <row r="6671" spans="1:14" ht="14.25" x14ac:dyDescent="0.2">
      <c r="A6671" s="2">
        <v>6670</v>
      </c>
      <c r="B6671" s="2" t="s">
        <v>44516</v>
      </c>
      <c r="C6671" s="2" t="s">
        <v>44955</v>
      </c>
      <c r="D6671" s="2" t="s">
        <v>44956</v>
      </c>
      <c r="E6671" s="2" t="s">
        <v>44957</v>
      </c>
      <c r="F6671" s="2" t="s">
        <v>44958</v>
      </c>
      <c r="G6671" s="2" t="s">
        <v>44959</v>
      </c>
      <c r="H6671" s="2" t="s">
        <v>44960</v>
      </c>
      <c r="I6671" s="2" t="s">
        <v>44961</v>
      </c>
      <c r="J6671" s="2" t="s">
        <v>52717</v>
      </c>
      <c r="K6671" s="2" t="s">
        <v>59425</v>
      </c>
      <c r="L6671" s="2" t="s">
        <v>65516</v>
      </c>
      <c r="M6671" s="2" t="s">
        <v>72315</v>
      </c>
      <c r="N6671" s="2" t="s">
        <v>79120</v>
      </c>
    </row>
    <row r="6672" spans="1:14" ht="14.25" x14ac:dyDescent="0.2">
      <c r="A6672" s="2">
        <v>6671</v>
      </c>
      <c r="B6672" s="2" t="s">
        <v>44516</v>
      </c>
      <c r="C6672" s="2" t="s">
        <v>44962</v>
      </c>
      <c r="D6672" s="2" t="s">
        <v>44963</v>
      </c>
      <c r="E6672" s="2" t="s">
        <v>44964</v>
      </c>
      <c r="F6672" s="2" t="s">
        <v>44965</v>
      </c>
      <c r="G6672" s="2" t="s">
        <v>44966</v>
      </c>
      <c r="H6672" s="2" t="s">
        <v>44967</v>
      </c>
      <c r="I6672" s="2" t="s">
        <v>44968</v>
      </c>
      <c r="J6672" s="2" t="s">
        <v>52718</v>
      </c>
      <c r="K6672" s="2" t="s">
        <v>59426</v>
      </c>
      <c r="L6672" s="2" t="s">
        <v>65517</v>
      </c>
      <c r="M6672" s="2" t="s">
        <v>72316</v>
      </c>
      <c r="N6672" s="2" t="s">
        <v>79121</v>
      </c>
    </row>
    <row r="6673" spans="1:14" ht="14.25" x14ac:dyDescent="0.2">
      <c r="A6673" s="2">
        <v>6672</v>
      </c>
      <c r="B6673" s="2" t="s">
        <v>44516</v>
      </c>
      <c r="C6673" s="2" t="s">
        <v>44969</v>
      </c>
      <c r="D6673" s="2" t="s">
        <v>44970</v>
      </c>
      <c r="E6673" s="2" t="s">
        <v>44971</v>
      </c>
      <c r="F6673" s="2" t="s">
        <v>44972</v>
      </c>
      <c r="G6673" s="2" t="s">
        <v>44973</v>
      </c>
      <c r="H6673" s="2" t="s">
        <v>44974</v>
      </c>
      <c r="I6673" s="2" t="s">
        <v>44975</v>
      </c>
      <c r="J6673" s="2" t="s">
        <v>52719</v>
      </c>
      <c r="K6673" s="2" t="s">
        <v>59427</v>
      </c>
      <c r="L6673" s="2" t="s">
        <v>65518</v>
      </c>
      <c r="M6673" s="2" t="s">
        <v>72317</v>
      </c>
      <c r="N6673" s="2" t="s">
        <v>79122</v>
      </c>
    </row>
    <row r="6674" spans="1:14" ht="14.25" x14ac:dyDescent="0.2">
      <c r="A6674" s="2">
        <v>6673</v>
      </c>
      <c r="B6674" s="2" t="s">
        <v>44516</v>
      </c>
      <c r="C6674" s="2" t="s">
        <v>44976</v>
      </c>
      <c r="D6674" s="2" t="s">
        <v>44977</v>
      </c>
      <c r="E6674" s="2" t="s">
        <v>44978</v>
      </c>
      <c r="F6674" s="2" t="s">
        <v>44979</v>
      </c>
      <c r="G6674" s="2" t="s">
        <v>44980</v>
      </c>
      <c r="H6674" s="2" t="s">
        <v>44981</v>
      </c>
      <c r="I6674" s="2" t="s">
        <v>44982</v>
      </c>
      <c r="J6674" s="2" t="s">
        <v>52720</v>
      </c>
      <c r="K6674" s="2" t="s">
        <v>59428</v>
      </c>
      <c r="L6674" s="2" t="s">
        <v>65519</v>
      </c>
      <c r="M6674" s="2" t="s">
        <v>72318</v>
      </c>
      <c r="N6674" s="2" t="s">
        <v>79123</v>
      </c>
    </row>
    <row r="6675" spans="1:14" ht="14.25" x14ac:dyDescent="0.2">
      <c r="A6675" s="2">
        <v>6674</v>
      </c>
      <c r="B6675" s="2" t="s">
        <v>44516</v>
      </c>
      <c r="C6675" s="2" t="s">
        <v>44983</v>
      </c>
      <c r="D6675" s="2" t="s">
        <v>44984</v>
      </c>
      <c r="E6675" s="2" t="s">
        <v>44985</v>
      </c>
      <c r="F6675" s="2" t="s">
        <v>44986</v>
      </c>
      <c r="G6675" s="2" t="s">
        <v>44987</v>
      </c>
      <c r="H6675" s="2" t="s">
        <v>44988</v>
      </c>
      <c r="I6675" s="2" t="s">
        <v>44989</v>
      </c>
      <c r="J6675" s="2" t="s">
        <v>52721</v>
      </c>
      <c r="K6675" s="2" t="s">
        <v>59429</v>
      </c>
      <c r="L6675" s="2" t="s">
        <v>65520</v>
      </c>
      <c r="M6675" s="2" t="s">
        <v>72319</v>
      </c>
      <c r="N6675" s="2" t="s">
        <v>79124</v>
      </c>
    </row>
    <row r="6676" spans="1:14" ht="14.25" x14ac:dyDescent="0.2">
      <c r="A6676" s="2">
        <v>6675</v>
      </c>
      <c r="B6676" s="2" t="s">
        <v>44516</v>
      </c>
      <c r="C6676" s="2" t="s">
        <v>44990</v>
      </c>
      <c r="D6676" s="2" t="s">
        <v>44991</v>
      </c>
      <c r="E6676" s="2" t="s">
        <v>44992</v>
      </c>
      <c r="F6676" s="2" t="s">
        <v>44993</v>
      </c>
      <c r="G6676" s="2" t="s">
        <v>44994</v>
      </c>
      <c r="H6676" s="2" t="s">
        <v>44995</v>
      </c>
      <c r="I6676" s="2" t="s">
        <v>44996</v>
      </c>
      <c r="J6676" s="2" t="s">
        <v>52722</v>
      </c>
      <c r="K6676" s="2" t="s">
        <v>59430</v>
      </c>
      <c r="L6676" s="2" t="s">
        <v>65521</v>
      </c>
      <c r="M6676" s="2" t="s">
        <v>72320</v>
      </c>
      <c r="N6676" s="2" t="s">
        <v>79125</v>
      </c>
    </row>
    <row r="6677" spans="1:14" ht="14.25" x14ac:dyDescent="0.2">
      <c r="A6677" s="2">
        <v>6676</v>
      </c>
      <c r="B6677" s="2" t="s">
        <v>44516</v>
      </c>
      <c r="C6677" s="2" t="s">
        <v>88172</v>
      </c>
      <c r="D6677" s="2" t="s">
        <v>44997</v>
      </c>
      <c r="E6677" s="2" t="s">
        <v>44998</v>
      </c>
      <c r="F6677" s="2" t="s">
        <v>44999</v>
      </c>
      <c r="G6677" s="2" t="s">
        <v>45000</v>
      </c>
      <c r="H6677" s="2" t="s">
        <v>45001</v>
      </c>
      <c r="I6677" s="2" t="s">
        <v>45002</v>
      </c>
      <c r="J6677" s="2" t="s">
        <v>52723</v>
      </c>
      <c r="K6677" s="2" t="s">
        <v>59431</v>
      </c>
      <c r="L6677" s="2" t="s">
        <v>65522</v>
      </c>
      <c r="M6677" s="2" t="s">
        <v>72321</v>
      </c>
      <c r="N6677" s="2" t="s">
        <v>79126</v>
      </c>
    </row>
    <row r="6678" spans="1:14" ht="14.25" x14ac:dyDescent="0.2">
      <c r="A6678" s="2">
        <v>6677</v>
      </c>
      <c r="B6678" s="2" t="s">
        <v>44516</v>
      </c>
      <c r="C6678" s="2" t="s">
        <v>88173</v>
      </c>
      <c r="D6678" s="2" t="s">
        <v>45003</v>
      </c>
      <c r="E6678" s="2" t="s">
        <v>45004</v>
      </c>
      <c r="F6678" s="2" t="s">
        <v>45005</v>
      </c>
      <c r="G6678" s="2" t="s">
        <v>45006</v>
      </c>
      <c r="H6678" s="2" t="s">
        <v>45007</v>
      </c>
      <c r="I6678" s="2" t="s">
        <v>45008</v>
      </c>
      <c r="J6678" s="2" t="s">
        <v>52724</v>
      </c>
      <c r="K6678" s="2" t="s">
        <v>59432</v>
      </c>
      <c r="L6678" s="2" t="s">
        <v>65523</v>
      </c>
      <c r="M6678" s="2" t="s">
        <v>72322</v>
      </c>
      <c r="N6678" s="2" t="s">
        <v>79127</v>
      </c>
    </row>
    <row r="6679" spans="1:14" ht="14.25" x14ac:dyDescent="0.2">
      <c r="A6679" s="2">
        <v>6678</v>
      </c>
      <c r="B6679" s="2" t="s">
        <v>44516</v>
      </c>
      <c r="C6679" s="2" t="s">
        <v>45009</v>
      </c>
      <c r="D6679" s="2" t="s">
        <v>45010</v>
      </c>
      <c r="E6679" s="2" t="s">
        <v>45011</v>
      </c>
      <c r="F6679" s="2" t="s">
        <v>45012</v>
      </c>
      <c r="G6679" s="2" t="s">
        <v>45013</v>
      </c>
      <c r="H6679" s="2" t="s">
        <v>45014</v>
      </c>
      <c r="I6679" s="2" t="s">
        <v>45015</v>
      </c>
      <c r="J6679" s="2" t="s">
        <v>52725</v>
      </c>
      <c r="K6679" s="2" t="s">
        <v>59433</v>
      </c>
      <c r="L6679" s="2" t="s">
        <v>65524</v>
      </c>
      <c r="M6679" s="2" t="s">
        <v>72323</v>
      </c>
      <c r="N6679" s="2" t="s">
        <v>79128</v>
      </c>
    </row>
    <row r="6680" spans="1:14" ht="14.25" x14ac:dyDescent="0.2">
      <c r="A6680" s="2">
        <v>6679</v>
      </c>
      <c r="B6680" s="2" t="s">
        <v>44516</v>
      </c>
      <c r="C6680" s="2" t="s">
        <v>88174</v>
      </c>
      <c r="D6680" s="2" t="s">
        <v>45016</v>
      </c>
      <c r="E6680" s="2" t="s">
        <v>45017</v>
      </c>
      <c r="F6680" s="2" t="s">
        <v>45018</v>
      </c>
      <c r="G6680" s="2" t="s">
        <v>45019</v>
      </c>
      <c r="H6680" s="2" t="s">
        <v>45020</v>
      </c>
      <c r="I6680" s="2" t="s">
        <v>45021</v>
      </c>
      <c r="J6680" s="2" t="s">
        <v>52726</v>
      </c>
      <c r="K6680" s="2" t="s">
        <v>59434</v>
      </c>
      <c r="L6680" s="2" t="s">
        <v>65525</v>
      </c>
      <c r="M6680" s="2" t="s">
        <v>72324</v>
      </c>
      <c r="N6680" s="2" t="s">
        <v>79129</v>
      </c>
    </row>
    <row r="6681" spans="1:14" ht="14.25" x14ac:dyDescent="0.2">
      <c r="A6681" s="2">
        <v>6680</v>
      </c>
      <c r="B6681" s="2" t="s">
        <v>44516</v>
      </c>
      <c r="C6681" s="2" t="s">
        <v>45022</v>
      </c>
      <c r="D6681" s="2" t="s">
        <v>45023</v>
      </c>
      <c r="E6681" s="2" t="s">
        <v>45024</v>
      </c>
      <c r="F6681" s="2" t="s">
        <v>45025</v>
      </c>
      <c r="G6681" s="2" t="s">
        <v>45026</v>
      </c>
      <c r="H6681" s="2" t="s">
        <v>45027</v>
      </c>
      <c r="I6681" s="2" t="s">
        <v>45028</v>
      </c>
      <c r="J6681" s="2" t="s">
        <v>52727</v>
      </c>
      <c r="K6681" s="2" t="s">
        <v>59435</v>
      </c>
      <c r="L6681" s="2" t="s">
        <v>65526</v>
      </c>
      <c r="M6681" s="2" t="s">
        <v>72325</v>
      </c>
      <c r="N6681" s="2" t="s">
        <v>79130</v>
      </c>
    </row>
    <row r="6682" spans="1:14" ht="14.25" x14ac:dyDescent="0.2">
      <c r="A6682" s="2">
        <v>6681</v>
      </c>
      <c r="B6682" s="2" t="s">
        <v>44516</v>
      </c>
      <c r="C6682" s="2" t="s">
        <v>45029</v>
      </c>
      <c r="D6682" s="2" t="s">
        <v>45030</v>
      </c>
      <c r="E6682" s="2" t="s">
        <v>45031</v>
      </c>
      <c r="F6682" s="2" t="s">
        <v>45032</v>
      </c>
      <c r="G6682" s="2" t="s">
        <v>45033</v>
      </c>
      <c r="H6682" s="2" t="s">
        <v>45034</v>
      </c>
      <c r="I6682" s="2" t="s">
        <v>45035</v>
      </c>
      <c r="J6682" s="2" t="s">
        <v>52728</v>
      </c>
      <c r="K6682" s="2" t="s">
        <v>59436</v>
      </c>
      <c r="L6682" s="2" t="s">
        <v>65527</v>
      </c>
      <c r="M6682" s="2" t="s">
        <v>72326</v>
      </c>
      <c r="N6682" s="2" t="s">
        <v>79131</v>
      </c>
    </row>
    <row r="6683" spans="1:14" ht="14.25" x14ac:dyDescent="0.2">
      <c r="A6683" s="2">
        <v>6682</v>
      </c>
      <c r="B6683" s="2" t="s">
        <v>44516</v>
      </c>
      <c r="C6683" s="2" t="s">
        <v>45036</v>
      </c>
      <c r="D6683" s="2" t="s">
        <v>45037</v>
      </c>
      <c r="E6683" s="2" t="s">
        <v>45038</v>
      </c>
      <c r="F6683" s="2" t="s">
        <v>45039</v>
      </c>
      <c r="G6683" s="2" t="s">
        <v>45040</v>
      </c>
      <c r="H6683" s="2" t="s">
        <v>45041</v>
      </c>
      <c r="I6683" s="2" t="s">
        <v>45042</v>
      </c>
      <c r="J6683" s="2" t="s">
        <v>52729</v>
      </c>
      <c r="K6683" s="2" t="s">
        <v>59437</v>
      </c>
      <c r="L6683" s="2" t="s">
        <v>64161</v>
      </c>
      <c r="M6683" s="2" t="s">
        <v>72327</v>
      </c>
      <c r="N6683" s="2" t="s">
        <v>79132</v>
      </c>
    </row>
    <row r="6684" spans="1:14" ht="14.25" x14ac:dyDescent="0.2">
      <c r="A6684" s="2">
        <v>6683</v>
      </c>
      <c r="B6684" s="2" t="s">
        <v>44516</v>
      </c>
      <c r="C6684" s="2" t="s">
        <v>45043</v>
      </c>
      <c r="D6684" s="2" t="s">
        <v>45044</v>
      </c>
      <c r="E6684" s="2" t="s">
        <v>45045</v>
      </c>
      <c r="F6684" s="2" t="s">
        <v>45046</v>
      </c>
      <c r="G6684" s="2" t="s">
        <v>45047</v>
      </c>
      <c r="H6684" s="2" t="s">
        <v>45048</v>
      </c>
      <c r="I6684" s="2" t="s">
        <v>45049</v>
      </c>
      <c r="J6684" s="2" t="s">
        <v>52730</v>
      </c>
      <c r="K6684" s="2" t="s">
        <v>59438</v>
      </c>
      <c r="L6684" s="2" t="s">
        <v>59619</v>
      </c>
      <c r="M6684" s="2" t="s">
        <v>72328</v>
      </c>
      <c r="N6684" s="2" t="s">
        <v>79133</v>
      </c>
    </row>
    <row r="6685" spans="1:14" ht="14.25" x14ac:dyDescent="0.2">
      <c r="A6685" s="2">
        <v>6684</v>
      </c>
      <c r="B6685" s="2" t="s">
        <v>44516</v>
      </c>
      <c r="C6685" s="2" t="s">
        <v>45050</v>
      </c>
      <c r="D6685" s="2" t="s">
        <v>45051</v>
      </c>
      <c r="E6685" s="2" t="s">
        <v>45052</v>
      </c>
      <c r="F6685" s="2" t="s">
        <v>45053</v>
      </c>
      <c r="G6685" s="2" t="s">
        <v>45054</v>
      </c>
      <c r="H6685" s="2" t="s">
        <v>45055</v>
      </c>
      <c r="I6685" s="2" t="s">
        <v>45056</v>
      </c>
      <c r="J6685" s="2" t="s">
        <v>52731</v>
      </c>
      <c r="K6685" s="2" t="s">
        <v>59439</v>
      </c>
      <c r="L6685" s="2" t="s">
        <v>65528</v>
      </c>
      <c r="M6685" s="2" t="s">
        <v>72329</v>
      </c>
      <c r="N6685" s="2" t="s">
        <v>79134</v>
      </c>
    </row>
    <row r="6686" spans="1:14" ht="14.25" x14ac:dyDescent="0.2">
      <c r="A6686" s="2">
        <v>6685</v>
      </c>
      <c r="B6686" s="2" t="s">
        <v>44516</v>
      </c>
      <c r="C6686" s="2" t="s">
        <v>45057</v>
      </c>
      <c r="D6686" s="2" t="s">
        <v>45058</v>
      </c>
      <c r="E6686" s="2" t="s">
        <v>45059</v>
      </c>
      <c r="F6686" s="2" t="s">
        <v>45060</v>
      </c>
      <c r="G6686" s="2" t="s">
        <v>45061</v>
      </c>
      <c r="H6686" s="2" t="s">
        <v>45062</v>
      </c>
      <c r="I6686" s="2" t="s">
        <v>45063</v>
      </c>
      <c r="J6686" s="2" t="s">
        <v>52732</v>
      </c>
      <c r="K6686" s="2" t="s">
        <v>59440</v>
      </c>
      <c r="L6686" s="2" t="s">
        <v>65529</v>
      </c>
      <c r="M6686" s="2" t="s">
        <v>72330</v>
      </c>
      <c r="N6686" s="2" t="s">
        <v>79135</v>
      </c>
    </row>
    <row r="6687" spans="1:14" ht="14.25" x14ac:dyDescent="0.2">
      <c r="A6687" s="2">
        <v>6686</v>
      </c>
      <c r="B6687" s="2" t="s">
        <v>44516</v>
      </c>
      <c r="C6687" s="2" t="s">
        <v>45064</v>
      </c>
      <c r="D6687" s="2" t="s">
        <v>45065</v>
      </c>
      <c r="E6687" s="2" t="s">
        <v>45066</v>
      </c>
      <c r="F6687" s="2" t="s">
        <v>45067</v>
      </c>
      <c r="G6687" s="2" t="s">
        <v>45068</v>
      </c>
      <c r="H6687" s="2" t="s">
        <v>45069</v>
      </c>
      <c r="I6687" s="2" t="s">
        <v>45070</v>
      </c>
      <c r="J6687" s="2" t="s">
        <v>52733</v>
      </c>
      <c r="K6687" s="2" t="s">
        <v>59441</v>
      </c>
      <c r="L6687" s="2" t="s">
        <v>65530</v>
      </c>
      <c r="M6687" s="2" t="s">
        <v>72331</v>
      </c>
      <c r="N6687" s="2" t="s">
        <v>79136</v>
      </c>
    </row>
    <row r="6688" spans="1:14" ht="14.25" x14ac:dyDescent="0.2">
      <c r="A6688" s="2">
        <v>6687</v>
      </c>
      <c r="B6688" s="2" t="s">
        <v>44516</v>
      </c>
      <c r="C6688" s="2" t="s">
        <v>88175</v>
      </c>
      <c r="D6688" s="2" t="s">
        <v>45071</v>
      </c>
      <c r="E6688" s="2" t="s">
        <v>45072</v>
      </c>
      <c r="F6688" s="2" t="s">
        <v>45073</v>
      </c>
      <c r="G6688" s="2" t="s">
        <v>45074</v>
      </c>
      <c r="H6688" s="2" t="s">
        <v>45075</v>
      </c>
      <c r="I6688" s="2" t="s">
        <v>45076</v>
      </c>
      <c r="J6688" s="2" t="s">
        <v>52734</v>
      </c>
      <c r="K6688" s="2" t="s">
        <v>59442</v>
      </c>
      <c r="L6688" s="2" t="s">
        <v>65531</v>
      </c>
      <c r="M6688" s="2" t="s">
        <v>72332</v>
      </c>
      <c r="N6688" s="2" t="s">
        <v>79137</v>
      </c>
    </row>
    <row r="6689" spans="1:14" ht="14.25" x14ac:dyDescent="0.2">
      <c r="A6689" s="2">
        <v>6688</v>
      </c>
      <c r="B6689" s="2" t="s">
        <v>44516</v>
      </c>
      <c r="C6689" s="2" t="s">
        <v>88176</v>
      </c>
      <c r="D6689" s="2" t="s">
        <v>45077</v>
      </c>
      <c r="E6689" s="2" t="s">
        <v>45078</v>
      </c>
      <c r="F6689" s="2" t="s">
        <v>45079</v>
      </c>
      <c r="G6689" s="2" t="s">
        <v>45080</v>
      </c>
      <c r="H6689" s="2" t="s">
        <v>45081</v>
      </c>
      <c r="I6689" s="2" t="s">
        <v>45082</v>
      </c>
      <c r="J6689" s="2" t="s">
        <v>52735</v>
      </c>
      <c r="K6689" s="2" t="s">
        <v>59443</v>
      </c>
      <c r="L6689" s="2" t="s">
        <v>65532</v>
      </c>
      <c r="M6689" s="2" t="s">
        <v>72333</v>
      </c>
      <c r="N6689" s="2" t="s">
        <v>79138</v>
      </c>
    </row>
    <row r="6690" spans="1:14" ht="14.25" x14ac:dyDescent="0.2">
      <c r="A6690" s="2">
        <v>6689</v>
      </c>
      <c r="B6690" s="2" t="s">
        <v>44516</v>
      </c>
      <c r="C6690" s="2" t="s">
        <v>88177</v>
      </c>
      <c r="D6690" s="2" t="s">
        <v>45083</v>
      </c>
      <c r="E6690" s="2" t="s">
        <v>45084</v>
      </c>
      <c r="F6690" s="2" t="s">
        <v>45085</v>
      </c>
      <c r="G6690" s="2" t="s">
        <v>45086</v>
      </c>
      <c r="H6690" s="2" t="s">
        <v>45087</v>
      </c>
      <c r="I6690" s="2" t="s">
        <v>45088</v>
      </c>
      <c r="J6690" s="2" t="s">
        <v>52736</v>
      </c>
      <c r="K6690" s="2" t="s">
        <v>59444</v>
      </c>
      <c r="L6690" s="2" t="s">
        <v>65533</v>
      </c>
      <c r="M6690" s="2" t="s">
        <v>72334</v>
      </c>
      <c r="N6690" s="2" t="s">
        <v>79139</v>
      </c>
    </row>
    <row r="6691" spans="1:14" ht="14.25" x14ac:dyDescent="0.2">
      <c r="A6691" s="2">
        <v>6690</v>
      </c>
      <c r="B6691" s="2" t="s">
        <v>44516</v>
      </c>
      <c r="C6691" s="2" t="s">
        <v>45089</v>
      </c>
      <c r="D6691" s="2" t="s">
        <v>45090</v>
      </c>
      <c r="E6691" s="2" t="s">
        <v>45091</v>
      </c>
      <c r="F6691" s="2" t="s">
        <v>45092</v>
      </c>
      <c r="G6691" s="2" t="s">
        <v>45093</v>
      </c>
      <c r="H6691" s="2" t="s">
        <v>45094</v>
      </c>
      <c r="I6691" s="2" t="s">
        <v>45095</v>
      </c>
      <c r="J6691" s="2" t="s">
        <v>52737</v>
      </c>
      <c r="K6691" s="2" t="s">
        <v>59445</v>
      </c>
      <c r="L6691" s="2" t="s">
        <v>65534</v>
      </c>
      <c r="M6691" s="2" t="s">
        <v>72335</v>
      </c>
      <c r="N6691" s="2" t="s">
        <v>79140</v>
      </c>
    </row>
    <row r="6692" spans="1:14" ht="14.25" x14ac:dyDescent="0.2">
      <c r="A6692" s="2">
        <v>6691</v>
      </c>
      <c r="B6692" s="2" t="s">
        <v>44516</v>
      </c>
      <c r="C6692" s="2" t="s">
        <v>45096</v>
      </c>
      <c r="D6692" s="2" t="s">
        <v>45097</v>
      </c>
      <c r="E6692" s="2" t="s">
        <v>45098</v>
      </c>
      <c r="F6692" s="2" t="s">
        <v>45099</v>
      </c>
      <c r="G6692" s="2" t="s">
        <v>45100</v>
      </c>
      <c r="H6692" s="2" t="s">
        <v>45101</v>
      </c>
      <c r="I6692" s="2" t="s">
        <v>45102</v>
      </c>
      <c r="J6692" s="2" t="s">
        <v>52738</v>
      </c>
      <c r="K6692" s="2" t="s">
        <v>59446</v>
      </c>
      <c r="L6692" s="2" t="s">
        <v>65535</v>
      </c>
      <c r="M6692" s="2" t="s">
        <v>72336</v>
      </c>
      <c r="N6692" s="2" t="s">
        <v>79141</v>
      </c>
    </row>
    <row r="6693" spans="1:14" ht="14.25" x14ac:dyDescent="0.2">
      <c r="A6693" s="2">
        <v>6692</v>
      </c>
      <c r="B6693" s="2" t="s">
        <v>44516</v>
      </c>
      <c r="C6693" s="2" t="s">
        <v>45103</v>
      </c>
      <c r="D6693" s="2" t="s">
        <v>45104</v>
      </c>
      <c r="E6693" s="2" t="s">
        <v>45105</v>
      </c>
      <c r="F6693" s="2" t="s">
        <v>45106</v>
      </c>
      <c r="G6693" s="2" t="s">
        <v>45107</v>
      </c>
      <c r="H6693" s="2" t="s">
        <v>45108</v>
      </c>
      <c r="I6693" s="2" t="s">
        <v>45109</v>
      </c>
      <c r="J6693" s="2" t="s">
        <v>52739</v>
      </c>
      <c r="K6693" s="2" t="s">
        <v>59447</v>
      </c>
      <c r="L6693" s="2" t="s">
        <v>65536</v>
      </c>
      <c r="M6693" s="2" t="s">
        <v>72337</v>
      </c>
      <c r="N6693" s="2" t="s">
        <v>79142</v>
      </c>
    </row>
    <row r="6694" spans="1:14" ht="14.25" x14ac:dyDescent="0.2">
      <c r="A6694" s="2">
        <v>6693</v>
      </c>
      <c r="B6694" s="2" t="s">
        <v>44516</v>
      </c>
      <c r="C6694" s="2" t="s">
        <v>88178</v>
      </c>
      <c r="D6694" s="2" t="s">
        <v>45110</v>
      </c>
      <c r="E6694" s="2" t="s">
        <v>45111</v>
      </c>
      <c r="F6694" s="2" t="s">
        <v>45112</v>
      </c>
      <c r="G6694" s="2" t="s">
        <v>45113</v>
      </c>
      <c r="H6694" s="2" t="s">
        <v>45114</v>
      </c>
      <c r="I6694" s="2" t="s">
        <v>45115</v>
      </c>
      <c r="J6694" s="2" t="s">
        <v>52740</v>
      </c>
      <c r="K6694" s="2" t="s">
        <v>59448</v>
      </c>
      <c r="L6694" s="2" t="s">
        <v>65537</v>
      </c>
      <c r="M6694" s="2" t="s">
        <v>72338</v>
      </c>
      <c r="N6694" s="2" t="s">
        <v>79143</v>
      </c>
    </row>
    <row r="6695" spans="1:14" ht="14.25" x14ac:dyDescent="0.2">
      <c r="A6695" s="2">
        <v>6694</v>
      </c>
      <c r="B6695" s="2" t="s">
        <v>44516</v>
      </c>
      <c r="C6695" s="2" t="s">
        <v>45116</v>
      </c>
      <c r="D6695" s="2" t="s">
        <v>45117</v>
      </c>
      <c r="E6695" s="2" t="s">
        <v>45118</v>
      </c>
      <c r="F6695" s="2" t="s">
        <v>45119</v>
      </c>
      <c r="G6695" s="2" t="s">
        <v>45120</v>
      </c>
      <c r="H6695" s="2" t="s">
        <v>45121</v>
      </c>
      <c r="I6695" s="2" t="s">
        <v>45122</v>
      </c>
      <c r="J6695" s="2" t="s">
        <v>52741</v>
      </c>
      <c r="K6695" s="2" t="s">
        <v>59449</v>
      </c>
      <c r="L6695" s="2" t="s">
        <v>65538</v>
      </c>
      <c r="M6695" s="2" t="s">
        <v>72339</v>
      </c>
      <c r="N6695" s="2" t="s">
        <v>79144</v>
      </c>
    </row>
    <row r="6696" spans="1:14" ht="14.25" x14ac:dyDescent="0.2">
      <c r="A6696" s="2">
        <v>6695</v>
      </c>
      <c r="B6696" s="2" t="s">
        <v>44516</v>
      </c>
      <c r="C6696" s="2" t="s">
        <v>45123</v>
      </c>
      <c r="D6696" s="2" t="s">
        <v>45124</v>
      </c>
      <c r="E6696" s="2" t="s">
        <v>45125</v>
      </c>
      <c r="F6696" s="2" t="s">
        <v>45126</v>
      </c>
      <c r="G6696" s="2" t="s">
        <v>45127</v>
      </c>
      <c r="H6696" s="2" t="s">
        <v>45128</v>
      </c>
      <c r="I6696" s="2" t="s">
        <v>45129</v>
      </c>
      <c r="J6696" s="2" t="s">
        <v>52742</v>
      </c>
      <c r="K6696" s="2" t="s">
        <v>59450</v>
      </c>
      <c r="L6696" s="2" t="s">
        <v>65539</v>
      </c>
      <c r="M6696" s="2" t="s">
        <v>72340</v>
      </c>
      <c r="N6696" s="2" t="s">
        <v>79145</v>
      </c>
    </row>
    <row r="6697" spans="1:14" ht="14.25" x14ac:dyDescent="0.2">
      <c r="A6697" s="2">
        <v>6696</v>
      </c>
      <c r="B6697" s="2" t="s">
        <v>44516</v>
      </c>
      <c r="C6697" s="2" t="s">
        <v>88179</v>
      </c>
      <c r="D6697" s="2" t="s">
        <v>45130</v>
      </c>
      <c r="E6697" s="2" t="s">
        <v>45131</v>
      </c>
      <c r="F6697" s="2" t="s">
        <v>45132</v>
      </c>
      <c r="G6697" s="2" t="s">
        <v>45133</v>
      </c>
      <c r="H6697" s="2" t="s">
        <v>45134</v>
      </c>
      <c r="I6697" s="2" t="s">
        <v>45135</v>
      </c>
      <c r="J6697" s="2" t="s">
        <v>52743</v>
      </c>
      <c r="K6697" s="2" t="s">
        <v>59451</v>
      </c>
      <c r="L6697" s="2" t="s">
        <v>65540</v>
      </c>
      <c r="M6697" s="2" t="s">
        <v>72341</v>
      </c>
      <c r="N6697" s="2" t="s">
        <v>79146</v>
      </c>
    </row>
    <row r="6698" spans="1:14" ht="14.25" x14ac:dyDescent="0.2">
      <c r="A6698" s="2">
        <v>6697</v>
      </c>
      <c r="B6698" s="2" t="s">
        <v>44516</v>
      </c>
      <c r="C6698" s="2" t="s">
        <v>45136</v>
      </c>
      <c r="D6698" s="2" t="s">
        <v>45137</v>
      </c>
      <c r="E6698" s="2" t="s">
        <v>45138</v>
      </c>
      <c r="F6698" s="2" t="s">
        <v>45139</v>
      </c>
      <c r="G6698" s="2" t="s">
        <v>45140</v>
      </c>
      <c r="H6698" s="2" t="s">
        <v>45141</v>
      </c>
      <c r="I6698" s="2" t="s">
        <v>45142</v>
      </c>
      <c r="J6698" s="2" t="s">
        <v>52744</v>
      </c>
      <c r="K6698" s="2" t="s">
        <v>59452</v>
      </c>
      <c r="L6698" s="2" t="s">
        <v>65541</v>
      </c>
      <c r="M6698" s="2" t="s">
        <v>72342</v>
      </c>
      <c r="N6698" s="2" t="s">
        <v>79147</v>
      </c>
    </row>
    <row r="6699" spans="1:14" ht="14.25" x14ac:dyDescent="0.2">
      <c r="A6699" s="2">
        <v>6698</v>
      </c>
      <c r="B6699" s="2" t="s">
        <v>44516</v>
      </c>
      <c r="C6699" s="2" t="s">
        <v>45143</v>
      </c>
      <c r="D6699" s="2" t="s">
        <v>45144</v>
      </c>
      <c r="E6699" s="2" t="s">
        <v>45145</v>
      </c>
      <c r="F6699" s="2" t="s">
        <v>45146</v>
      </c>
      <c r="G6699" s="2" t="s">
        <v>45147</v>
      </c>
      <c r="H6699" s="2" t="s">
        <v>45148</v>
      </c>
      <c r="I6699" s="2" t="s">
        <v>45149</v>
      </c>
      <c r="J6699" s="2" t="s">
        <v>52745</v>
      </c>
      <c r="K6699" s="2" t="s">
        <v>59453</v>
      </c>
      <c r="L6699" s="2" t="s">
        <v>65542</v>
      </c>
      <c r="M6699" s="2" t="s">
        <v>72343</v>
      </c>
      <c r="N6699" s="2" t="s">
        <v>79148</v>
      </c>
    </row>
    <row r="6700" spans="1:14" ht="14.25" x14ac:dyDescent="0.2">
      <c r="A6700" s="2">
        <v>6699</v>
      </c>
      <c r="B6700" s="2" t="s">
        <v>44516</v>
      </c>
      <c r="C6700" s="2" t="s">
        <v>45150</v>
      </c>
      <c r="D6700" s="2" t="s">
        <v>45151</v>
      </c>
      <c r="E6700" s="2" t="s">
        <v>45152</v>
      </c>
      <c r="F6700" s="2" t="s">
        <v>45153</v>
      </c>
      <c r="G6700" s="2" t="s">
        <v>45154</v>
      </c>
      <c r="H6700" s="2" t="s">
        <v>45155</v>
      </c>
      <c r="I6700" s="2" t="s">
        <v>45156</v>
      </c>
      <c r="J6700" s="2" t="s">
        <v>52746</v>
      </c>
      <c r="K6700" s="2" t="s">
        <v>59454</v>
      </c>
      <c r="L6700" s="2" t="s">
        <v>65543</v>
      </c>
      <c r="M6700" s="2" t="s">
        <v>72344</v>
      </c>
      <c r="N6700" s="2" t="s">
        <v>79149</v>
      </c>
    </row>
    <row r="6701" spans="1:14" ht="14.25" x14ac:dyDescent="0.2">
      <c r="A6701" s="2">
        <v>6700</v>
      </c>
      <c r="B6701" s="2" t="s">
        <v>44516</v>
      </c>
      <c r="C6701" s="2" t="s">
        <v>45157</v>
      </c>
      <c r="D6701" s="2" t="s">
        <v>45158</v>
      </c>
      <c r="E6701" s="2" t="s">
        <v>45159</v>
      </c>
      <c r="F6701" s="2" t="s">
        <v>45160</v>
      </c>
      <c r="G6701" s="2" t="s">
        <v>45161</v>
      </c>
      <c r="H6701" s="2" t="s">
        <v>45162</v>
      </c>
      <c r="I6701" s="2" t="s">
        <v>45163</v>
      </c>
      <c r="J6701" s="2" t="s">
        <v>52747</v>
      </c>
      <c r="K6701" s="2" t="s">
        <v>59455</v>
      </c>
      <c r="L6701" s="2" t="s">
        <v>65544</v>
      </c>
      <c r="M6701" s="2" t="s">
        <v>72345</v>
      </c>
      <c r="N6701" s="2" t="s">
        <v>79150</v>
      </c>
    </row>
    <row r="6702" spans="1:14" ht="14.25" x14ac:dyDescent="0.2">
      <c r="A6702" s="2">
        <v>6701</v>
      </c>
      <c r="B6702" s="2" t="s">
        <v>44516</v>
      </c>
      <c r="C6702" s="2" t="s">
        <v>45164</v>
      </c>
      <c r="D6702" s="2" t="s">
        <v>45165</v>
      </c>
      <c r="E6702" s="2" t="s">
        <v>45166</v>
      </c>
      <c r="F6702" s="2" t="s">
        <v>45167</v>
      </c>
      <c r="G6702" s="2" t="s">
        <v>45168</v>
      </c>
      <c r="H6702" s="2" t="s">
        <v>45169</v>
      </c>
      <c r="I6702" s="2" t="s">
        <v>45170</v>
      </c>
      <c r="J6702" s="2" t="s">
        <v>52748</v>
      </c>
      <c r="K6702" s="2" t="s">
        <v>59456</v>
      </c>
      <c r="L6702" s="2" t="s">
        <v>65545</v>
      </c>
      <c r="M6702" s="2" t="s">
        <v>72346</v>
      </c>
      <c r="N6702" s="2" t="s">
        <v>79151</v>
      </c>
    </row>
    <row r="6703" spans="1:14" ht="14.25" x14ac:dyDescent="0.2">
      <c r="A6703" s="2">
        <v>6702</v>
      </c>
      <c r="B6703" s="2" t="s">
        <v>44516</v>
      </c>
      <c r="C6703" s="2" t="s">
        <v>45171</v>
      </c>
      <c r="D6703" s="2" t="s">
        <v>45172</v>
      </c>
      <c r="E6703" s="2" t="s">
        <v>45173</v>
      </c>
      <c r="F6703" s="2" t="s">
        <v>45174</v>
      </c>
      <c r="G6703" s="2" t="s">
        <v>45175</v>
      </c>
      <c r="H6703" s="2" t="s">
        <v>45176</v>
      </c>
      <c r="I6703" s="2" t="s">
        <v>45177</v>
      </c>
      <c r="J6703" s="2" t="s">
        <v>52749</v>
      </c>
      <c r="K6703" s="2" t="s">
        <v>59457</v>
      </c>
      <c r="L6703" s="2" t="s">
        <v>65546</v>
      </c>
      <c r="M6703" s="2" t="s">
        <v>72347</v>
      </c>
      <c r="N6703" s="2" t="s">
        <v>79152</v>
      </c>
    </row>
    <row r="6704" spans="1:14" ht="14.25" x14ac:dyDescent="0.2">
      <c r="A6704" s="2">
        <v>6703</v>
      </c>
      <c r="B6704" s="2" t="s">
        <v>44516</v>
      </c>
      <c r="C6704" s="2" t="s">
        <v>45178</v>
      </c>
      <c r="D6704" s="2" t="s">
        <v>45179</v>
      </c>
      <c r="E6704" s="2" t="s">
        <v>45180</v>
      </c>
      <c r="F6704" s="2" t="s">
        <v>45181</v>
      </c>
      <c r="G6704" s="2" t="s">
        <v>45182</v>
      </c>
      <c r="H6704" s="2" t="s">
        <v>45183</v>
      </c>
      <c r="I6704" s="2" t="s">
        <v>45184</v>
      </c>
      <c r="J6704" s="2" t="s">
        <v>52750</v>
      </c>
      <c r="K6704" s="2" t="s">
        <v>59458</v>
      </c>
      <c r="L6704" s="2" t="s">
        <v>65547</v>
      </c>
      <c r="M6704" s="2" t="s">
        <v>72348</v>
      </c>
      <c r="N6704" s="2" t="s">
        <v>79153</v>
      </c>
    </row>
    <row r="6705" spans="1:14" ht="14.25" x14ac:dyDescent="0.2">
      <c r="A6705" s="2">
        <v>6704</v>
      </c>
      <c r="B6705" s="2" t="s">
        <v>44516</v>
      </c>
      <c r="C6705" s="2" t="s">
        <v>45185</v>
      </c>
      <c r="D6705" s="2" t="s">
        <v>45186</v>
      </c>
      <c r="E6705" s="2" t="s">
        <v>45187</v>
      </c>
      <c r="F6705" s="2" t="s">
        <v>45188</v>
      </c>
      <c r="G6705" s="2" t="s">
        <v>45189</v>
      </c>
      <c r="H6705" s="2" t="s">
        <v>45190</v>
      </c>
      <c r="I6705" s="2" t="s">
        <v>45191</v>
      </c>
      <c r="J6705" s="2" t="s">
        <v>52751</v>
      </c>
      <c r="K6705" s="2" t="s">
        <v>59459</v>
      </c>
      <c r="L6705" s="2" t="s">
        <v>65548</v>
      </c>
      <c r="M6705" s="2" t="s">
        <v>72349</v>
      </c>
      <c r="N6705" s="2" t="s">
        <v>79154</v>
      </c>
    </row>
    <row r="6706" spans="1:14" ht="14.25" x14ac:dyDescent="0.2">
      <c r="A6706" s="2">
        <v>6705</v>
      </c>
      <c r="B6706" s="2" t="s">
        <v>44516</v>
      </c>
      <c r="C6706" s="2" t="s">
        <v>45192</v>
      </c>
      <c r="D6706" s="2" t="s">
        <v>45193</v>
      </c>
      <c r="E6706" s="2" t="s">
        <v>45194</v>
      </c>
      <c r="F6706" s="2" t="s">
        <v>45195</v>
      </c>
      <c r="G6706" s="2" t="s">
        <v>45196</v>
      </c>
      <c r="H6706" s="2" t="s">
        <v>45197</v>
      </c>
      <c r="I6706" s="2" t="s">
        <v>45198</v>
      </c>
      <c r="J6706" s="2" t="s">
        <v>52752</v>
      </c>
      <c r="K6706" s="2" t="s">
        <v>59460</v>
      </c>
      <c r="L6706" s="2" t="s">
        <v>65549</v>
      </c>
      <c r="M6706" s="2" t="s">
        <v>72350</v>
      </c>
      <c r="N6706" s="2" t="s">
        <v>79155</v>
      </c>
    </row>
    <row r="6707" spans="1:14" ht="14.25" x14ac:dyDescent="0.2">
      <c r="A6707" s="2">
        <v>6706</v>
      </c>
      <c r="B6707" s="2" t="s">
        <v>44516</v>
      </c>
      <c r="C6707" s="2" t="s">
        <v>45199</v>
      </c>
      <c r="D6707" s="2" t="s">
        <v>45200</v>
      </c>
      <c r="E6707" s="2" t="s">
        <v>45201</v>
      </c>
      <c r="F6707" s="2" t="s">
        <v>45202</v>
      </c>
      <c r="G6707" s="2" t="s">
        <v>45203</v>
      </c>
      <c r="H6707" s="2" t="s">
        <v>45204</v>
      </c>
      <c r="I6707" s="2" t="s">
        <v>45205</v>
      </c>
      <c r="J6707" s="2" t="s">
        <v>52753</v>
      </c>
      <c r="K6707" s="2" t="s">
        <v>59461</v>
      </c>
      <c r="L6707" s="2" t="s">
        <v>65550</v>
      </c>
      <c r="M6707" s="2" t="s">
        <v>72351</v>
      </c>
      <c r="N6707" s="2" t="s">
        <v>79156</v>
      </c>
    </row>
    <row r="6708" spans="1:14" ht="14.25" x14ac:dyDescent="0.2">
      <c r="A6708" s="2">
        <v>6707</v>
      </c>
      <c r="B6708" s="2" t="s">
        <v>44516</v>
      </c>
      <c r="C6708" s="2" t="s">
        <v>45206</v>
      </c>
      <c r="D6708" s="2" t="s">
        <v>45207</v>
      </c>
      <c r="E6708" s="2" t="s">
        <v>45208</v>
      </c>
      <c r="F6708" s="2" t="s">
        <v>45209</v>
      </c>
      <c r="G6708" s="2" t="s">
        <v>45210</v>
      </c>
      <c r="H6708" s="2" t="s">
        <v>45211</v>
      </c>
      <c r="I6708" s="2" t="s">
        <v>45212</v>
      </c>
      <c r="J6708" s="2" t="s">
        <v>52754</v>
      </c>
      <c r="K6708" s="2" t="s">
        <v>59462</v>
      </c>
      <c r="L6708" s="2" t="s">
        <v>65551</v>
      </c>
      <c r="M6708" s="2" t="s">
        <v>72352</v>
      </c>
      <c r="N6708" s="2" t="s">
        <v>79157</v>
      </c>
    </row>
    <row r="6709" spans="1:14" ht="14.25" x14ac:dyDescent="0.2">
      <c r="A6709" s="2">
        <v>6708</v>
      </c>
      <c r="B6709" s="2" t="s">
        <v>44516</v>
      </c>
      <c r="C6709" s="2" t="s">
        <v>45213</v>
      </c>
      <c r="D6709" s="2" t="s">
        <v>45214</v>
      </c>
      <c r="E6709" s="2" t="s">
        <v>45215</v>
      </c>
      <c r="F6709" s="2" t="s">
        <v>45216</v>
      </c>
      <c r="G6709" s="2" t="s">
        <v>45217</v>
      </c>
      <c r="H6709" s="2" t="s">
        <v>45218</v>
      </c>
      <c r="I6709" s="2" t="s">
        <v>45219</v>
      </c>
      <c r="J6709" s="2" t="s">
        <v>52755</v>
      </c>
      <c r="K6709" s="2" t="s">
        <v>59463</v>
      </c>
      <c r="L6709" s="2" t="s">
        <v>65552</v>
      </c>
      <c r="M6709" s="2" t="s">
        <v>72353</v>
      </c>
      <c r="N6709" s="2" t="s">
        <v>79158</v>
      </c>
    </row>
    <row r="6710" spans="1:14" ht="14.25" x14ac:dyDescent="0.2">
      <c r="A6710" s="2">
        <v>6709</v>
      </c>
      <c r="B6710" s="2" t="s">
        <v>44516</v>
      </c>
      <c r="C6710" s="2" t="s">
        <v>88180</v>
      </c>
      <c r="D6710" s="2" t="s">
        <v>45220</v>
      </c>
      <c r="E6710" s="2" t="s">
        <v>45221</v>
      </c>
      <c r="F6710" s="2" t="s">
        <v>45222</v>
      </c>
      <c r="G6710" s="2" t="s">
        <v>45223</v>
      </c>
      <c r="H6710" s="2" t="s">
        <v>45224</v>
      </c>
      <c r="I6710" s="2" t="s">
        <v>45225</v>
      </c>
      <c r="J6710" s="2" t="s">
        <v>52756</v>
      </c>
      <c r="K6710" s="2" t="s">
        <v>59464</v>
      </c>
      <c r="L6710" s="2" t="s">
        <v>65553</v>
      </c>
      <c r="M6710" s="2" t="s">
        <v>72354</v>
      </c>
      <c r="N6710" s="2" t="s">
        <v>79159</v>
      </c>
    </row>
    <row r="6711" spans="1:14" ht="14.25" x14ac:dyDescent="0.2">
      <c r="A6711" s="2">
        <v>6710</v>
      </c>
      <c r="B6711" s="2" t="s">
        <v>44516</v>
      </c>
      <c r="C6711" s="2" t="s">
        <v>88181</v>
      </c>
      <c r="D6711" s="2" t="s">
        <v>45226</v>
      </c>
      <c r="E6711" s="2" t="s">
        <v>45227</v>
      </c>
      <c r="F6711" s="2" t="s">
        <v>45228</v>
      </c>
      <c r="G6711" s="2" t="s">
        <v>45229</v>
      </c>
      <c r="H6711" s="2" t="s">
        <v>45230</v>
      </c>
      <c r="I6711" s="2" t="s">
        <v>45231</v>
      </c>
      <c r="J6711" s="2" t="s">
        <v>52757</v>
      </c>
      <c r="K6711" s="2" t="s">
        <v>59465</v>
      </c>
      <c r="L6711" s="2" t="s">
        <v>65554</v>
      </c>
      <c r="M6711" s="2" t="s">
        <v>72355</v>
      </c>
      <c r="N6711" s="2" t="s">
        <v>79160</v>
      </c>
    </row>
    <row r="6712" spans="1:14" ht="14.25" x14ac:dyDescent="0.2">
      <c r="A6712" s="2">
        <v>6711</v>
      </c>
      <c r="B6712" s="2" t="s">
        <v>44516</v>
      </c>
      <c r="C6712" s="2" t="s">
        <v>88182</v>
      </c>
      <c r="D6712" s="2" t="s">
        <v>45232</v>
      </c>
      <c r="E6712" s="2" t="s">
        <v>45233</v>
      </c>
      <c r="F6712" s="2" t="s">
        <v>45234</v>
      </c>
      <c r="G6712" s="2" t="s">
        <v>45235</v>
      </c>
      <c r="H6712" s="2" t="s">
        <v>45236</v>
      </c>
      <c r="I6712" s="2" t="s">
        <v>45237</v>
      </c>
      <c r="J6712" s="2" t="s">
        <v>52758</v>
      </c>
      <c r="K6712" s="2" t="s">
        <v>59466</v>
      </c>
      <c r="L6712" s="2" t="s">
        <v>65555</v>
      </c>
      <c r="M6712" s="2" t="s">
        <v>72356</v>
      </c>
      <c r="N6712" s="2" t="s">
        <v>79161</v>
      </c>
    </row>
    <row r="6713" spans="1:14" ht="14.25" x14ac:dyDescent="0.2">
      <c r="A6713" s="2">
        <v>6712</v>
      </c>
      <c r="B6713" s="2" t="s">
        <v>44516</v>
      </c>
      <c r="C6713" s="2" t="s">
        <v>45238</v>
      </c>
      <c r="D6713" s="2" t="s">
        <v>45239</v>
      </c>
      <c r="E6713" s="2" t="s">
        <v>45240</v>
      </c>
      <c r="F6713" s="2" t="s">
        <v>45241</v>
      </c>
      <c r="G6713" s="2" t="s">
        <v>45242</v>
      </c>
      <c r="H6713" s="2" t="s">
        <v>45243</v>
      </c>
      <c r="I6713" s="2" t="s">
        <v>45244</v>
      </c>
      <c r="J6713" s="2" t="s">
        <v>52759</v>
      </c>
      <c r="K6713" s="2" t="s">
        <v>59467</v>
      </c>
      <c r="L6713" s="2" t="s">
        <v>65556</v>
      </c>
      <c r="M6713" s="2" t="s">
        <v>72357</v>
      </c>
      <c r="N6713" s="2" t="s">
        <v>79162</v>
      </c>
    </row>
    <row r="6714" spans="1:14" ht="14.25" x14ac:dyDescent="0.2">
      <c r="A6714" s="2">
        <v>6713</v>
      </c>
      <c r="B6714" s="2" t="s">
        <v>44516</v>
      </c>
      <c r="C6714" s="2" t="s">
        <v>45245</v>
      </c>
      <c r="D6714" s="2" t="s">
        <v>45246</v>
      </c>
      <c r="E6714" s="2" t="s">
        <v>45247</v>
      </c>
      <c r="F6714" s="2" t="s">
        <v>45248</v>
      </c>
      <c r="G6714" s="2" t="s">
        <v>45249</v>
      </c>
      <c r="H6714" s="2" t="s">
        <v>45250</v>
      </c>
      <c r="I6714" s="2" t="s">
        <v>45251</v>
      </c>
      <c r="J6714" s="2" t="s">
        <v>52760</v>
      </c>
      <c r="K6714" s="2" t="s">
        <v>59468</v>
      </c>
      <c r="L6714" s="2" t="s">
        <v>65557</v>
      </c>
      <c r="M6714" s="2" t="s">
        <v>72358</v>
      </c>
      <c r="N6714" s="2" t="s">
        <v>79163</v>
      </c>
    </row>
    <row r="6715" spans="1:14" ht="14.25" x14ac:dyDescent="0.2">
      <c r="A6715" s="2">
        <v>6714</v>
      </c>
      <c r="B6715" s="2" t="s">
        <v>44516</v>
      </c>
      <c r="C6715" s="2" t="s">
        <v>45252</v>
      </c>
      <c r="D6715" s="2" t="s">
        <v>45253</v>
      </c>
      <c r="E6715" s="2" t="s">
        <v>45254</v>
      </c>
      <c r="F6715" s="2" t="s">
        <v>45255</v>
      </c>
      <c r="G6715" s="2" t="s">
        <v>45256</v>
      </c>
      <c r="H6715" s="2" t="s">
        <v>45257</v>
      </c>
      <c r="I6715" s="2" t="s">
        <v>45258</v>
      </c>
      <c r="J6715" s="2" t="s">
        <v>52761</v>
      </c>
      <c r="K6715" s="2" t="s">
        <v>59469</v>
      </c>
      <c r="L6715" s="2" t="s">
        <v>65558</v>
      </c>
      <c r="M6715" s="2" t="s">
        <v>72359</v>
      </c>
      <c r="N6715" s="2" t="s">
        <v>79164</v>
      </c>
    </row>
    <row r="6716" spans="1:14" ht="14.25" x14ac:dyDescent="0.2">
      <c r="A6716" s="2">
        <v>6715</v>
      </c>
      <c r="B6716" s="2" t="s">
        <v>44516</v>
      </c>
      <c r="C6716" s="2" t="s">
        <v>88183</v>
      </c>
      <c r="D6716" s="2" t="s">
        <v>45259</v>
      </c>
      <c r="E6716" s="2" t="s">
        <v>45260</v>
      </c>
      <c r="F6716" s="2" t="s">
        <v>45261</v>
      </c>
      <c r="G6716" s="2" t="s">
        <v>45262</v>
      </c>
      <c r="H6716" s="2" t="s">
        <v>45263</v>
      </c>
      <c r="I6716" s="2" t="s">
        <v>45264</v>
      </c>
      <c r="J6716" s="2" t="s">
        <v>52762</v>
      </c>
      <c r="K6716" s="2" t="s">
        <v>59470</v>
      </c>
      <c r="L6716" s="2" t="s">
        <v>65559</v>
      </c>
      <c r="M6716" s="2" t="s">
        <v>72360</v>
      </c>
      <c r="N6716" s="2" t="s">
        <v>79165</v>
      </c>
    </row>
    <row r="6717" spans="1:14" ht="14.25" x14ac:dyDescent="0.2">
      <c r="A6717" s="2">
        <v>6716</v>
      </c>
      <c r="B6717" s="2" t="s">
        <v>44516</v>
      </c>
      <c r="C6717" s="2" t="s">
        <v>45265</v>
      </c>
      <c r="D6717" s="2" t="s">
        <v>45266</v>
      </c>
      <c r="E6717" s="2" t="s">
        <v>45267</v>
      </c>
      <c r="F6717" s="2" t="s">
        <v>45268</v>
      </c>
      <c r="G6717" s="2" t="s">
        <v>45269</v>
      </c>
      <c r="H6717" s="2" t="s">
        <v>45270</v>
      </c>
      <c r="I6717" s="2" t="s">
        <v>45271</v>
      </c>
      <c r="J6717" s="2" t="s">
        <v>48838</v>
      </c>
      <c r="K6717" s="2" t="s">
        <v>59471</v>
      </c>
      <c r="L6717" s="2" t="s">
        <v>65560</v>
      </c>
      <c r="M6717" s="2" t="s">
        <v>72361</v>
      </c>
      <c r="N6717" s="2" t="s">
        <v>79166</v>
      </c>
    </row>
    <row r="6718" spans="1:14" ht="14.25" x14ac:dyDescent="0.2">
      <c r="A6718" s="2">
        <v>6717</v>
      </c>
      <c r="B6718" s="2" t="s">
        <v>44516</v>
      </c>
      <c r="C6718" s="2" t="s">
        <v>45272</v>
      </c>
      <c r="D6718" s="2" t="s">
        <v>45273</v>
      </c>
      <c r="E6718" s="2" t="s">
        <v>45274</v>
      </c>
      <c r="F6718" s="2" t="s">
        <v>45275</v>
      </c>
      <c r="G6718" s="2" t="s">
        <v>45276</v>
      </c>
      <c r="H6718" s="2" t="s">
        <v>45277</v>
      </c>
      <c r="I6718" s="2" t="s">
        <v>45278</v>
      </c>
      <c r="J6718" s="2" t="s">
        <v>52763</v>
      </c>
      <c r="K6718" s="2" t="s">
        <v>59472</v>
      </c>
      <c r="L6718" s="2" t="s">
        <v>65561</v>
      </c>
      <c r="M6718" s="2" t="s">
        <v>72362</v>
      </c>
      <c r="N6718" s="2" t="s">
        <v>79167</v>
      </c>
    </row>
    <row r="6719" spans="1:14" ht="14.25" x14ac:dyDescent="0.2">
      <c r="A6719" s="2">
        <v>6718</v>
      </c>
      <c r="B6719" s="2" t="s">
        <v>44516</v>
      </c>
      <c r="C6719" s="2" t="s">
        <v>45279</v>
      </c>
      <c r="D6719" s="2" t="s">
        <v>45280</v>
      </c>
      <c r="E6719" s="2" t="s">
        <v>45281</v>
      </c>
      <c r="F6719" s="2" t="s">
        <v>45282</v>
      </c>
      <c r="G6719" s="2" t="s">
        <v>45283</v>
      </c>
      <c r="H6719" s="2" t="s">
        <v>45284</v>
      </c>
      <c r="I6719" s="2" t="s">
        <v>45285</v>
      </c>
      <c r="J6719" s="2" t="s">
        <v>52764</v>
      </c>
      <c r="K6719" s="2" t="s">
        <v>59473</v>
      </c>
      <c r="L6719" s="2" t="s">
        <v>65562</v>
      </c>
      <c r="M6719" s="2" t="s">
        <v>72363</v>
      </c>
      <c r="N6719" s="2" t="s">
        <v>79168</v>
      </c>
    </row>
    <row r="6720" spans="1:14" ht="14.25" x14ac:dyDescent="0.2">
      <c r="A6720" s="2">
        <v>6719</v>
      </c>
      <c r="B6720" s="2" t="s">
        <v>44516</v>
      </c>
      <c r="C6720" s="2" t="s">
        <v>45286</v>
      </c>
      <c r="D6720" s="2" t="s">
        <v>45287</v>
      </c>
      <c r="E6720" s="2" t="s">
        <v>45288</v>
      </c>
      <c r="F6720" s="2" t="s">
        <v>45289</v>
      </c>
      <c r="G6720" s="2" t="s">
        <v>45290</v>
      </c>
      <c r="H6720" s="2" t="s">
        <v>45291</v>
      </c>
      <c r="I6720" s="2" t="s">
        <v>45292</v>
      </c>
      <c r="J6720" s="2" t="s">
        <v>52765</v>
      </c>
      <c r="K6720" s="2" t="s">
        <v>59474</v>
      </c>
      <c r="L6720" s="2" t="s">
        <v>65563</v>
      </c>
      <c r="M6720" s="2" t="s">
        <v>72364</v>
      </c>
      <c r="N6720" s="2" t="s">
        <v>79169</v>
      </c>
    </row>
    <row r="6721" spans="1:14" ht="14.25" x14ac:dyDescent="0.2">
      <c r="A6721" s="2">
        <v>6720</v>
      </c>
      <c r="B6721" s="2" t="s">
        <v>44516</v>
      </c>
      <c r="C6721" s="2" t="s">
        <v>88184</v>
      </c>
      <c r="D6721" s="2" t="s">
        <v>45293</v>
      </c>
      <c r="E6721" s="2" t="s">
        <v>45294</v>
      </c>
      <c r="F6721" s="2" t="s">
        <v>45295</v>
      </c>
      <c r="G6721" s="2" t="s">
        <v>45296</v>
      </c>
      <c r="H6721" s="2" t="s">
        <v>45297</v>
      </c>
      <c r="I6721" s="2" t="s">
        <v>45298</v>
      </c>
      <c r="J6721" s="2" t="s">
        <v>52766</v>
      </c>
      <c r="K6721" s="2" t="s">
        <v>59475</v>
      </c>
      <c r="L6721" s="2" t="s">
        <v>65564</v>
      </c>
      <c r="M6721" s="2" t="s">
        <v>72365</v>
      </c>
      <c r="N6721" s="2" t="s">
        <v>79170</v>
      </c>
    </row>
    <row r="6722" spans="1:14" ht="14.25" x14ac:dyDescent="0.2">
      <c r="A6722" s="2">
        <v>6721</v>
      </c>
      <c r="B6722" s="2" t="s">
        <v>44516</v>
      </c>
      <c r="C6722" s="2" t="s">
        <v>45299</v>
      </c>
      <c r="D6722" s="2" t="s">
        <v>45300</v>
      </c>
      <c r="E6722" s="2" t="s">
        <v>45301</v>
      </c>
      <c r="F6722" s="2" t="s">
        <v>45302</v>
      </c>
      <c r="G6722" s="2" t="s">
        <v>45303</v>
      </c>
      <c r="H6722" s="2" t="s">
        <v>45304</v>
      </c>
      <c r="I6722" s="2" t="s">
        <v>45305</v>
      </c>
      <c r="J6722" s="2" t="s">
        <v>52767</v>
      </c>
      <c r="K6722" s="2" t="s">
        <v>59476</v>
      </c>
      <c r="L6722" s="2" t="s">
        <v>65565</v>
      </c>
      <c r="M6722" s="2" t="s">
        <v>72366</v>
      </c>
      <c r="N6722" s="2" t="s">
        <v>79171</v>
      </c>
    </row>
    <row r="6723" spans="1:14" ht="14.25" x14ac:dyDescent="0.2">
      <c r="A6723" s="2">
        <v>6722</v>
      </c>
      <c r="B6723" s="2" t="s">
        <v>44516</v>
      </c>
      <c r="C6723" s="2" t="s">
        <v>45306</v>
      </c>
      <c r="D6723" s="2" t="s">
        <v>45307</v>
      </c>
      <c r="E6723" s="2" t="s">
        <v>45308</v>
      </c>
      <c r="F6723" s="2" t="s">
        <v>45309</v>
      </c>
      <c r="G6723" s="2" t="s">
        <v>45310</v>
      </c>
      <c r="H6723" s="2" t="s">
        <v>45311</v>
      </c>
      <c r="I6723" s="2" t="s">
        <v>45312</v>
      </c>
      <c r="J6723" s="2" t="s">
        <v>52768</v>
      </c>
      <c r="K6723" s="2" t="s">
        <v>59477</v>
      </c>
      <c r="L6723" s="2" t="s">
        <v>65566</v>
      </c>
      <c r="M6723" s="2" t="s">
        <v>72367</v>
      </c>
      <c r="N6723" s="2" t="s">
        <v>79172</v>
      </c>
    </row>
    <row r="6724" spans="1:14" ht="14.25" x14ac:dyDescent="0.2">
      <c r="A6724" s="2">
        <v>6723</v>
      </c>
      <c r="B6724" s="2" t="s">
        <v>44516</v>
      </c>
      <c r="C6724" s="2" t="s">
        <v>45313</v>
      </c>
      <c r="D6724" s="2" t="s">
        <v>45314</v>
      </c>
      <c r="E6724" s="2" t="s">
        <v>45315</v>
      </c>
      <c r="F6724" s="2" t="s">
        <v>45316</v>
      </c>
      <c r="G6724" s="2" t="s">
        <v>45317</v>
      </c>
      <c r="H6724" s="2" t="s">
        <v>45318</v>
      </c>
      <c r="I6724" s="2" t="s">
        <v>45319</v>
      </c>
      <c r="J6724" s="2" t="s">
        <v>52769</v>
      </c>
      <c r="K6724" s="2" t="s">
        <v>59478</v>
      </c>
      <c r="L6724" s="2" t="s">
        <v>65567</v>
      </c>
      <c r="M6724" s="2" t="s">
        <v>72368</v>
      </c>
      <c r="N6724" s="2" t="s">
        <v>79173</v>
      </c>
    </row>
    <row r="6725" spans="1:14" ht="14.25" x14ac:dyDescent="0.2">
      <c r="A6725" s="2">
        <v>6724</v>
      </c>
      <c r="B6725" s="2" t="s">
        <v>44516</v>
      </c>
      <c r="C6725" s="2" t="s">
        <v>45320</v>
      </c>
      <c r="D6725" s="2" t="s">
        <v>45321</v>
      </c>
      <c r="E6725" s="2" t="s">
        <v>45322</v>
      </c>
      <c r="F6725" s="2" t="s">
        <v>45323</v>
      </c>
      <c r="G6725" s="2" t="s">
        <v>45324</v>
      </c>
      <c r="H6725" s="2" t="s">
        <v>45325</v>
      </c>
      <c r="I6725" s="2" t="s">
        <v>45326</v>
      </c>
      <c r="J6725" s="2" t="s">
        <v>52770</v>
      </c>
      <c r="K6725" s="2" t="s">
        <v>59479</v>
      </c>
      <c r="L6725" s="2" t="s">
        <v>65568</v>
      </c>
      <c r="M6725" s="2" t="s">
        <v>72369</v>
      </c>
      <c r="N6725" s="2" t="s">
        <v>79174</v>
      </c>
    </row>
    <row r="6726" spans="1:14" ht="14.25" x14ac:dyDescent="0.2">
      <c r="A6726" s="2">
        <v>6725</v>
      </c>
      <c r="B6726" s="2" t="s">
        <v>44516</v>
      </c>
      <c r="C6726" s="2" t="s">
        <v>45327</v>
      </c>
      <c r="D6726" s="2" t="s">
        <v>45328</v>
      </c>
      <c r="E6726" s="2" t="s">
        <v>45329</v>
      </c>
      <c r="F6726" s="2" t="s">
        <v>45330</v>
      </c>
      <c r="G6726" s="2" t="s">
        <v>45331</v>
      </c>
      <c r="H6726" s="2" t="s">
        <v>45332</v>
      </c>
      <c r="I6726" s="2" t="s">
        <v>45333</v>
      </c>
      <c r="J6726" s="2" t="s">
        <v>52771</v>
      </c>
      <c r="K6726" s="2" t="s">
        <v>59480</v>
      </c>
      <c r="L6726" s="2" t="s">
        <v>65569</v>
      </c>
      <c r="M6726" s="2" t="s">
        <v>72370</v>
      </c>
      <c r="N6726" s="2" t="s">
        <v>79175</v>
      </c>
    </row>
    <row r="6727" spans="1:14" ht="14.25" x14ac:dyDescent="0.2">
      <c r="A6727" s="2">
        <v>6726</v>
      </c>
      <c r="B6727" s="2" t="s">
        <v>44516</v>
      </c>
      <c r="C6727" s="2" t="s">
        <v>45334</v>
      </c>
      <c r="D6727" s="2" t="s">
        <v>45335</v>
      </c>
      <c r="E6727" s="2" t="s">
        <v>45336</v>
      </c>
      <c r="F6727" s="2" t="s">
        <v>45337</v>
      </c>
      <c r="G6727" s="2" t="s">
        <v>45338</v>
      </c>
      <c r="H6727" s="2" t="s">
        <v>45339</v>
      </c>
      <c r="I6727" s="2" t="s">
        <v>45340</v>
      </c>
      <c r="J6727" s="2" t="s">
        <v>52772</v>
      </c>
      <c r="K6727" s="2" t="s">
        <v>59481</v>
      </c>
      <c r="L6727" s="2" t="s">
        <v>65570</v>
      </c>
      <c r="M6727" s="2" t="s">
        <v>72371</v>
      </c>
      <c r="N6727" s="2" t="s">
        <v>79176</v>
      </c>
    </row>
    <row r="6728" spans="1:14" ht="14.25" x14ac:dyDescent="0.2">
      <c r="A6728" s="2">
        <v>6727</v>
      </c>
      <c r="B6728" s="2" t="s">
        <v>44516</v>
      </c>
      <c r="C6728" s="2" t="s">
        <v>45341</v>
      </c>
      <c r="D6728" s="2" t="s">
        <v>45342</v>
      </c>
      <c r="E6728" s="2" t="s">
        <v>45343</v>
      </c>
      <c r="F6728" s="2" t="s">
        <v>45344</v>
      </c>
      <c r="G6728" s="2" t="s">
        <v>45345</v>
      </c>
      <c r="H6728" s="2" t="s">
        <v>45346</v>
      </c>
      <c r="I6728" s="2" t="s">
        <v>45347</v>
      </c>
      <c r="J6728" s="2" t="s">
        <v>52773</v>
      </c>
      <c r="K6728" s="2" t="s">
        <v>59482</v>
      </c>
      <c r="L6728" s="2" t="s">
        <v>65571</v>
      </c>
      <c r="M6728" s="2" t="s">
        <v>72372</v>
      </c>
      <c r="N6728" s="2" t="s">
        <v>79177</v>
      </c>
    </row>
    <row r="6729" spans="1:14" ht="14.25" x14ac:dyDescent="0.2">
      <c r="A6729" s="2">
        <v>6728</v>
      </c>
      <c r="B6729" s="2" t="s">
        <v>44516</v>
      </c>
      <c r="C6729" s="2" t="s">
        <v>88185</v>
      </c>
      <c r="D6729" s="2" t="s">
        <v>45348</v>
      </c>
      <c r="E6729" s="2" t="s">
        <v>45349</v>
      </c>
      <c r="F6729" s="2" t="s">
        <v>45350</v>
      </c>
      <c r="G6729" s="2" t="s">
        <v>45351</v>
      </c>
      <c r="H6729" s="2" t="s">
        <v>45352</v>
      </c>
      <c r="I6729" s="2" t="s">
        <v>45353</v>
      </c>
      <c r="J6729" s="2" t="s">
        <v>52774</v>
      </c>
      <c r="K6729" s="2" t="s">
        <v>59483</v>
      </c>
      <c r="L6729" s="2" t="s">
        <v>65572</v>
      </c>
      <c r="M6729" s="2" t="s">
        <v>72373</v>
      </c>
      <c r="N6729" s="2" t="s">
        <v>79178</v>
      </c>
    </row>
    <row r="6730" spans="1:14" ht="14.25" x14ac:dyDescent="0.2">
      <c r="A6730" s="2">
        <v>6729</v>
      </c>
      <c r="B6730" s="2" t="s">
        <v>44516</v>
      </c>
      <c r="C6730" s="2" t="s">
        <v>45354</v>
      </c>
      <c r="D6730" s="2" t="s">
        <v>45355</v>
      </c>
      <c r="E6730" s="2" t="s">
        <v>45356</v>
      </c>
      <c r="F6730" s="2" t="s">
        <v>45357</v>
      </c>
      <c r="G6730" s="2" t="s">
        <v>45358</v>
      </c>
      <c r="H6730" s="2" t="s">
        <v>45359</v>
      </c>
      <c r="I6730" s="2" t="s">
        <v>45360</v>
      </c>
      <c r="J6730" s="2" t="s">
        <v>52775</v>
      </c>
      <c r="K6730" s="2" t="s">
        <v>59484</v>
      </c>
      <c r="L6730" s="2" t="s">
        <v>65573</v>
      </c>
      <c r="M6730" s="2" t="s">
        <v>72374</v>
      </c>
      <c r="N6730" s="2" t="s">
        <v>79179</v>
      </c>
    </row>
    <row r="6731" spans="1:14" ht="14.25" x14ac:dyDescent="0.2">
      <c r="A6731" s="2">
        <v>6730</v>
      </c>
      <c r="B6731" s="2" t="s">
        <v>44516</v>
      </c>
      <c r="C6731" s="2" t="s">
        <v>88186</v>
      </c>
      <c r="D6731" s="2" t="s">
        <v>45361</v>
      </c>
      <c r="E6731" s="2" t="s">
        <v>45362</v>
      </c>
      <c r="F6731" s="2" t="s">
        <v>45363</v>
      </c>
      <c r="G6731" s="2" t="s">
        <v>45364</v>
      </c>
      <c r="H6731" s="2" t="s">
        <v>45365</v>
      </c>
      <c r="I6731" s="2" t="s">
        <v>45366</v>
      </c>
      <c r="J6731" s="2" t="s">
        <v>52776</v>
      </c>
      <c r="K6731" s="2" t="s">
        <v>59485</v>
      </c>
      <c r="L6731" s="2" t="s">
        <v>65574</v>
      </c>
      <c r="M6731" s="2" t="s">
        <v>72375</v>
      </c>
      <c r="N6731" s="2" t="s">
        <v>79180</v>
      </c>
    </row>
    <row r="6732" spans="1:14" ht="14.25" x14ac:dyDescent="0.2">
      <c r="A6732" s="2">
        <v>6731</v>
      </c>
      <c r="B6732" s="2" t="s">
        <v>44516</v>
      </c>
      <c r="C6732" s="2" t="s">
        <v>45367</v>
      </c>
      <c r="D6732" s="2" t="s">
        <v>45368</v>
      </c>
      <c r="E6732" s="2" t="s">
        <v>45369</v>
      </c>
      <c r="F6732" s="2" t="s">
        <v>45370</v>
      </c>
      <c r="G6732" s="2" t="s">
        <v>45371</v>
      </c>
      <c r="H6732" s="2" t="s">
        <v>45372</v>
      </c>
      <c r="I6732" s="2" t="s">
        <v>45373</v>
      </c>
      <c r="J6732" s="2" t="s">
        <v>52777</v>
      </c>
      <c r="K6732" s="2" t="s">
        <v>59486</v>
      </c>
      <c r="L6732" s="2" t="s">
        <v>65575</v>
      </c>
      <c r="M6732" s="2" t="s">
        <v>72376</v>
      </c>
      <c r="N6732" s="2" t="s">
        <v>79181</v>
      </c>
    </row>
    <row r="6733" spans="1:14" ht="14.25" x14ac:dyDescent="0.2">
      <c r="A6733" s="2">
        <v>6732</v>
      </c>
      <c r="B6733" s="2" t="s">
        <v>44516</v>
      </c>
      <c r="C6733" s="2" t="s">
        <v>88187</v>
      </c>
      <c r="D6733" s="2" t="s">
        <v>45374</v>
      </c>
      <c r="E6733" s="2" t="s">
        <v>45375</v>
      </c>
      <c r="F6733" s="2" t="s">
        <v>45376</v>
      </c>
      <c r="G6733" s="2" t="s">
        <v>45377</v>
      </c>
      <c r="H6733" s="2" t="s">
        <v>45378</v>
      </c>
      <c r="I6733" s="2" t="s">
        <v>45379</v>
      </c>
      <c r="J6733" s="2" t="s">
        <v>52778</v>
      </c>
      <c r="K6733" s="2" t="s">
        <v>59487</v>
      </c>
      <c r="L6733" s="2" t="s">
        <v>65576</v>
      </c>
      <c r="M6733" s="2" t="s">
        <v>72377</v>
      </c>
      <c r="N6733" s="2" t="s">
        <v>79182</v>
      </c>
    </row>
    <row r="6734" spans="1:14" ht="14.25" x14ac:dyDescent="0.2">
      <c r="A6734" s="2">
        <v>6733</v>
      </c>
      <c r="B6734" s="2" t="s">
        <v>44516</v>
      </c>
      <c r="C6734" s="2" t="s">
        <v>88188</v>
      </c>
      <c r="D6734" s="2" t="s">
        <v>45380</v>
      </c>
      <c r="E6734" s="2" t="s">
        <v>45381</v>
      </c>
      <c r="F6734" s="2" t="s">
        <v>45382</v>
      </c>
      <c r="G6734" s="2" t="s">
        <v>45383</v>
      </c>
      <c r="H6734" s="2" t="s">
        <v>45384</v>
      </c>
      <c r="I6734" s="2" t="s">
        <v>45385</v>
      </c>
      <c r="J6734" s="2" t="s">
        <v>52779</v>
      </c>
      <c r="K6734" s="2" t="s">
        <v>59488</v>
      </c>
      <c r="L6734" s="2" t="s">
        <v>65577</v>
      </c>
      <c r="M6734" s="2" t="s">
        <v>72378</v>
      </c>
      <c r="N6734" s="2" t="s">
        <v>79183</v>
      </c>
    </row>
    <row r="6735" spans="1:14" ht="14.25" x14ac:dyDescent="0.2">
      <c r="A6735" s="2">
        <v>6734</v>
      </c>
      <c r="B6735" s="2" t="s">
        <v>44516</v>
      </c>
      <c r="C6735" s="2" t="s">
        <v>45386</v>
      </c>
      <c r="D6735" s="2" t="s">
        <v>45387</v>
      </c>
      <c r="E6735" s="2" t="s">
        <v>45388</v>
      </c>
      <c r="F6735" s="2" t="s">
        <v>45389</v>
      </c>
      <c r="G6735" s="2" t="s">
        <v>45390</v>
      </c>
      <c r="H6735" s="2" t="s">
        <v>45391</v>
      </c>
      <c r="I6735" s="2" t="s">
        <v>45392</v>
      </c>
      <c r="J6735" s="2" t="s">
        <v>52780</v>
      </c>
      <c r="K6735" s="2" t="s">
        <v>59489</v>
      </c>
      <c r="L6735" s="2" t="s">
        <v>65578</v>
      </c>
      <c r="M6735" s="2" t="s">
        <v>72379</v>
      </c>
      <c r="N6735" s="2" t="s">
        <v>79184</v>
      </c>
    </row>
    <row r="6736" spans="1:14" ht="14.25" x14ac:dyDescent="0.2">
      <c r="A6736" s="2">
        <v>6735</v>
      </c>
      <c r="B6736" s="2" t="s">
        <v>44516</v>
      </c>
      <c r="C6736" s="2" t="s">
        <v>45393</v>
      </c>
      <c r="D6736" s="2" t="s">
        <v>45394</v>
      </c>
      <c r="E6736" s="2" t="s">
        <v>45395</v>
      </c>
      <c r="F6736" s="2" t="s">
        <v>45396</v>
      </c>
      <c r="G6736" s="2" t="s">
        <v>45397</v>
      </c>
      <c r="H6736" s="2" t="s">
        <v>45398</v>
      </c>
      <c r="I6736" s="2" t="s">
        <v>45399</v>
      </c>
      <c r="J6736" s="2" t="s">
        <v>52781</v>
      </c>
      <c r="K6736" s="2" t="s">
        <v>59490</v>
      </c>
      <c r="L6736" s="2" t="s">
        <v>65579</v>
      </c>
      <c r="M6736" s="2" t="s">
        <v>72380</v>
      </c>
      <c r="N6736" s="2" t="s">
        <v>79185</v>
      </c>
    </row>
    <row r="6737" spans="1:14" ht="14.25" x14ac:dyDescent="0.2">
      <c r="A6737" s="2">
        <v>6736</v>
      </c>
      <c r="B6737" s="2" t="s">
        <v>44516</v>
      </c>
      <c r="C6737" s="2" t="s">
        <v>45400</v>
      </c>
      <c r="D6737" s="2" t="s">
        <v>45401</v>
      </c>
      <c r="E6737" s="2" t="s">
        <v>45402</v>
      </c>
      <c r="F6737" s="2" t="s">
        <v>45403</v>
      </c>
      <c r="G6737" s="2" t="s">
        <v>45404</v>
      </c>
      <c r="H6737" s="2" t="s">
        <v>45405</v>
      </c>
      <c r="I6737" s="2" t="s">
        <v>45406</v>
      </c>
      <c r="J6737" s="2" t="s">
        <v>52782</v>
      </c>
      <c r="K6737" s="2" t="s">
        <v>59491</v>
      </c>
      <c r="L6737" s="2" t="s">
        <v>65580</v>
      </c>
      <c r="M6737" s="2" t="s">
        <v>72381</v>
      </c>
      <c r="N6737" s="2" t="s">
        <v>79186</v>
      </c>
    </row>
    <row r="6738" spans="1:14" ht="14.25" x14ac:dyDescent="0.2">
      <c r="A6738" s="2">
        <v>6737</v>
      </c>
      <c r="B6738" s="2" t="s">
        <v>44516</v>
      </c>
      <c r="C6738" s="2" t="s">
        <v>45407</v>
      </c>
      <c r="D6738" s="2" t="s">
        <v>45408</v>
      </c>
      <c r="E6738" s="2" t="s">
        <v>45409</v>
      </c>
      <c r="F6738" s="2" t="s">
        <v>45410</v>
      </c>
      <c r="G6738" s="2" t="s">
        <v>45411</v>
      </c>
      <c r="H6738" s="2" t="s">
        <v>45412</v>
      </c>
      <c r="I6738" s="2" t="s">
        <v>45413</v>
      </c>
      <c r="J6738" s="2" t="s">
        <v>52783</v>
      </c>
      <c r="K6738" s="2" t="s">
        <v>59492</v>
      </c>
      <c r="L6738" s="2" t="s">
        <v>65581</v>
      </c>
      <c r="M6738" s="2" t="s">
        <v>72382</v>
      </c>
      <c r="N6738" s="2" t="s">
        <v>79187</v>
      </c>
    </row>
    <row r="6739" spans="1:14" ht="14.25" x14ac:dyDescent="0.2">
      <c r="A6739" s="2">
        <v>6738</v>
      </c>
      <c r="B6739" s="2" t="s">
        <v>44516</v>
      </c>
      <c r="C6739" s="2" t="s">
        <v>45414</v>
      </c>
      <c r="D6739" s="2" t="s">
        <v>45415</v>
      </c>
      <c r="E6739" s="2" t="s">
        <v>45416</v>
      </c>
      <c r="F6739" s="2" t="s">
        <v>45417</v>
      </c>
      <c r="G6739" s="2" t="s">
        <v>45418</v>
      </c>
      <c r="H6739" s="2" t="s">
        <v>45419</v>
      </c>
      <c r="I6739" s="2" t="s">
        <v>45420</v>
      </c>
      <c r="J6739" s="2" t="s">
        <v>52784</v>
      </c>
      <c r="K6739" s="2" t="s">
        <v>59493</v>
      </c>
      <c r="L6739" s="2" t="s">
        <v>65582</v>
      </c>
      <c r="M6739" s="2" t="s">
        <v>72383</v>
      </c>
      <c r="N6739" s="2" t="s">
        <v>79188</v>
      </c>
    </row>
    <row r="6740" spans="1:14" ht="14.25" x14ac:dyDescent="0.2">
      <c r="A6740" s="2">
        <v>6739</v>
      </c>
      <c r="B6740" s="2" t="s">
        <v>44516</v>
      </c>
      <c r="C6740" s="2" t="s">
        <v>88189</v>
      </c>
      <c r="D6740" s="2" t="s">
        <v>45421</v>
      </c>
      <c r="E6740" s="2" t="s">
        <v>45422</v>
      </c>
      <c r="F6740" s="2" t="s">
        <v>45423</v>
      </c>
      <c r="G6740" s="2" t="s">
        <v>45424</v>
      </c>
      <c r="H6740" s="2" t="s">
        <v>45425</v>
      </c>
      <c r="I6740" s="2" t="s">
        <v>45426</v>
      </c>
      <c r="J6740" s="2" t="s">
        <v>52785</v>
      </c>
      <c r="K6740" s="2" t="s">
        <v>59494</v>
      </c>
      <c r="L6740" s="2" t="s">
        <v>65583</v>
      </c>
      <c r="M6740" s="2" t="s">
        <v>72384</v>
      </c>
      <c r="N6740" s="2" t="s">
        <v>79189</v>
      </c>
    </row>
    <row r="6741" spans="1:14" ht="14.25" x14ac:dyDescent="0.2">
      <c r="A6741" s="2">
        <v>6740</v>
      </c>
      <c r="B6741" s="2" t="s">
        <v>44516</v>
      </c>
      <c r="C6741" s="2" t="s">
        <v>88190</v>
      </c>
      <c r="D6741" s="2" t="s">
        <v>45427</v>
      </c>
      <c r="E6741" s="2" t="s">
        <v>45428</v>
      </c>
      <c r="F6741" s="2" t="s">
        <v>45429</v>
      </c>
      <c r="G6741" s="2" t="s">
        <v>45430</v>
      </c>
      <c r="H6741" s="2" t="s">
        <v>45431</v>
      </c>
      <c r="I6741" s="2" t="s">
        <v>45432</v>
      </c>
      <c r="J6741" s="2" t="s">
        <v>52786</v>
      </c>
      <c r="K6741" s="2" t="s">
        <v>59495</v>
      </c>
      <c r="L6741" s="2" t="s">
        <v>65584</v>
      </c>
      <c r="M6741" s="2" t="s">
        <v>72385</v>
      </c>
      <c r="N6741" s="2" t="s">
        <v>79190</v>
      </c>
    </row>
    <row r="6742" spans="1:14" ht="14.25" x14ac:dyDescent="0.2">
      <c r="A6742" s="2">
        <v>6741</v>
      </c>
      <c r="B6742" s="2" t="s">
        <v>44516</v>
      </c>
      <c r="C6742" s="2" t="s">
        <v>45433</v>
      </c>
      <c r="D6742" s="2" t="s">
        <v>45434</v>
      </c>
      <c r="E6742" s="2" t="s">
        <v>45435</v>
      </c>
      <c r="F6742" s="2" t="s">
        <v>45436</v>
      </c>
      <c r="G6742" s="2" t="s">
        <v>45437</v>
      </c>
      <c r="H6742" s="2" t="s">
        <v>45438</v>
      </c>
      <c r="I6742" s="2" t="s">
        <v>45439</v>
      </c>
      <c r="J6742" s="2" t="s">
        <v>52787</v>
      </c>
      <c r="K6742" s="2" t="s">
        <v>59496</v>
      </c>
      <c r="L6742" s="2" t="s">
        <v>65585</v>
      </c>
      <c r="M6742" s="2" t="s">
        <v>72386</v>
      </c>
      <c r="N6742" s="2" t="s">
        <v>79191</v>
      </c>
    </row>
    <row r="6743" spans="1:14" ht="14.25" x14ac:dyDescent="0.2">
      <c r="A6743" s="2">
        <v>6742</v>
      </c>
      <c r="B6743" s="2" t="s">
        <v>44516</v>
      </c>
      <c r="C6743" s="2" t="s">
        <v>88191</v>
      </c>
      <c r="D6743" s="2" t="s">
        <v>45440</v>
      </c>
      <c r="E6743" s="2" t="s">
        <v>45441</v>
      </c>
      <c r="F6743" s="2" t="s">
        <v>45442</v>
      </c>
      <c r="G6743" s="2" t="s">
        <v>45443</v>
      </c>
      <c r="H6743" s="2" t="s">
        <v>45444</v>
      </c>
      <c r="I6743" s="2" t="s">
        <v>45445</v>
      </c>
      <c r="J6743" s="2" t="s">
        <v>52788</v>
      </c>
      <c r="K6743" s="2" t="s">
        <v>59497</v>
      </c>
      <c r="L6743" s="2" t="s">
        <v>65586</v>
      </c>
      <c r="M6743" s="2" t="s">
        <v>72387</v>
      </c>
      <c r="N6743" s="2" t="s">
        <v>79192</v>
      </c>
    </row>
    <row r="6744" spans="1:14" ht="14.25" x14ac:dyDescent="0.2">
      <c r="A6744" s="2">
        <v>6743</v>
      </c>
      <c r="B6744" s="2" t="s">
        <v>44516</v>
      </c>
      <c r="C6744" s="2" t="s">
        <v>45446</v>
      </c>
      <c r="D6744" s="2" t="s">
        <v>45447</v>
      </c>
      <c r="E6744" s="2" t="s">
        <v>45448</v>
      </c>
      <c r="F6744" s="2" t="s">
        <v>45449</v>
      </c>
      <c r="G6744" s="2" t="s">
        <v>45450</v>
      </c>
      <c r="H6744" s="2" t="s">
        <v>45451</v>
      </c>
      <c r="I6744" s="2" t="s">
        <v>45452</v>
      </c>
      <c r="J6744" s="2" t="s">
        <v>52789</v>
      </c>
      <c r="K6744" s="2" t="s">
        <v>59498</v>
      </c>
      <c r="L6744" s="2" t="s">
        <v>65587</v>
      </c>
      <c r="M6744" s="2" t="s">
        <v>72388</v>
      </c>
      <c r="N6744" s="2" t="s">
        <v>79193</v>
      </c>
    </row>
    <row r="6745" spans="1:14" ht="14.25" x14ac:dyDescent="0.2">
      <c r="A6745" s="2">
        <v>6744</v>
      </c>
      <c r="B6745" s="2" t="s">
        <v>44516</v>
      </c>
      <c r="C6745" s="2" t="s">
        <v>45453</v>
      </c>
      <c r="D6745" s="2" t="s">
        <v>45454</v>
      </c>
      <c r="E6745" s="2" t="s">
        <v>45455</v>
      </c>
      <c r="F6745" s="2" t="s">
        <v>45456</v>
      </c>
      <c r="G6745" s="2" t="s">
        <v>45457</v>
      </c>
      <c r="H6745" s="2" t="s">
        <v>45458</v>
      </c>
      <c r="I6745" s="2" t="s">
        <v>45459</v>
      </c>
      <c r="J6745" s="2" t="s">
        <v>52790</v>
      </c>
      <c r="K6745" s="2" t="s">
        <v>59499</v>
      </c>
      <c r="L6745" s="2" t="s">
        <v>65588</v>
      </c>
      <c r="M6745" s="2" t="s">
        <v>72389</v>
      </c>
      <c r="N6745" s="2" t="s">
        <v>79194</v>
      </c>
    </row>
    <row r="6746" spans="1:14" ht="14.25" x14ac:dyDescent="0.2">
      <c r="A6746" s="2">
        <v>6745</v>
      </c>
      <c r="B6746" s="2" t="s">
        <v>44516</v>
      </c>
      <c r="C6746" s="2" t="s">
        <v>45460</v>
      </c>
      <c r="D6746" s="2" t="s">
        <v>45461</v>
      </c>
      <c r="E6746" s="2" t="s">
        <v>45462</v>
      </c>
      <c r="F6746" s="2" t="s">
        <v>45463</v>
      </c>
      <c r="G6746" s="2" t="s">
        <v>45464</v>
      </c>
      <c r="H6746" s="2" t="s">
        <v>45465</v>
      </c>
      <c r="I6746" s="2" t="s">
        <v>45466</v>
      </c>
      <c r="J6746" s="2" t="s">
        <v>52791</v>
      </c>
      <c r="K6746" s="2" t="s">
        <v>59500</v>
      </c>
      <c r="L6746" s="2" t="s">
        <v>65589</v>
      </c>
      <c r="M6746" s="2" t="s">
        <v>72390</v>
      </c>
      <c r="N6746" s="2" t="s">
        <v>79195</v>
      </c>
    </row>
    <row r="6747" spans="1:14" ht="14.25" x14ac:dyDescent="0.2">
      <c r="A6747" s="2">
        <v>6746</v>
      </c>
      <c r="B6747" s="2" t="s">
        <v>44516</v>
      </c>
      <c r="C6747" s="2" t="s">
        <v>45467</v>
      </c>
      <c r="D6747" s="2" t="s">
        <v>45468</v>
      </c>
      <c r="E6747" s="2" t="s">
        <v>45469</v>
      </c>
      <c r="F6747" s="2" t="s">
        <v>45470</v>
      </c>
      <c r="G6747" s="2" t="s">
        <v>45471</v>
      </c>
      <c r="H6747" s="2" t="s">
        <v>45472</v>
      </c>
      <c r="I6747" s="2" t="s">
        <v>45473</v>
      </c>
      <c r="J6747" s="2" t="s">
        <v>52792</v>
      </c>
      <c r="K6747" s="2" t="s">
        <v>59501</v>
      </c>
      <c r="L6747" s="2" t="s">
        <v>65590</v>
      </c>
      <c r="M6747" s="2" t="s">
        <v>72391</v>
      </c>
      <c r="N6747" s="2" t="s">
        <v>79196</v>
      </c>
    </row>
    <row r="6748" spans="1:14" ht="14.25" x14ac:dyDescent="0.2">
      <c r="A6748" s="2">
        <v>6747</v>
      </c>
      <c r="B6748" s="2" t="s">
        <v>44516</v>
      </c>
      <c r="C6748" s="2" t="s">
        <v>45474</v>
      </c>
      <c r="D6748" s="2" t="s">
        <v>45475</v>
      </c>
      <c r="E6748" s="2" t="s">
        <v>45476</v>
      </c>
      <c r="F6748" s="2" t="s">
        <v>45477</v>
      </c>
      <c r="G6748" s="2" t="s">
        <v>45478</v>
      </c>
      <c r="H6748" s="2" t="s">
        <v>45479</v>
      </c>
      <c r="I6748" s="2" t="s">
        <v>45480</v>
      </c>
      <c r="J6748" s="2" t="s">
        <v>52793</v>
      </c>
      <c r="K6748" s="2" t="s">
        <v>59502</v>
      </c>
      <c r="L6748" s="2" t="s">
        <v>65591</v>
      </c>
      <c r="M6748" s="2" t="s">
        <v>72392</v>
      </c>
      <c r="N6748" s="2" t="s">
        <v>79197</v>
      </c>
    </row>
    <row r="6749" spans="1:14" ht="14.25" x14ac:dyDescent="0.2">
      <c r="A6749" s="2">
        <v>6748</v>
      </c>
      <c r="B6749" s="2" t="s">
        <v>44516</v>
      </c>
      <c r="C6749" s="2" t="s">
        <v>45481</v>
      </c>
      <c r="D6749" s="2" t="s">
        <v>45482</v>
      </c>
      <c r="E6749" s="2" t="s">
        <v>45483</v>
      </c>
      <c r="F6749" s="2" t="s">
        <v>45484</v>
      </c>
      <c r="G6749" s="2" t="s">
        <v>45485</v>
      </c>
      <c r="H6749" s="2" t="s">
        <v>45486</v>
      </c>
      <c r="I6749" s="2" t="s">
        <v>45487</v>
      </c>
      <c r="J6749" s="2" t="s">
        <v>52794</v>
      </c>
      <c r="K6749" s="2" t="s">
        <v>59503</v>
      </c>
      <c r="L6749" s="2" t="s">
        <v>65592</v>
      </c>
      <c r="M6749" s="2" t="s">
        <v>72393</v>
      </c>
      <c r="N6749" s="2" t="s">
        <v>79198</v>
      </c>
    </row>
    <row r="6750" spans="1:14" ht="14.25" x14ac:dyDescent="0.2">
      <c r="A6750" s="2">
        <v>6749</v>
      </c>
      <c r="B6750" s="2" t="s">
        <v>44516</v>
      </c>
      <c r="C6750" s="2" t="s">
        <v>45488</v>
      </c>
      <c r="D6750" s="2" t="s">
        <v>45489</v>
      </c>
      <c r="E6750" s="2" t="s">
        <v>45490</v>
      </c>
      <c r="F6750" s="2" t="s">
        <v>45491</v>
      </c>
      <c r="G6750" s="2" t="s">
        <v>45492</v>
      </c>
      <c r="H6750" s="2" t="s">
        <v>45493</v>
      </c>
      <c r="I6750" s="2" t="s">
        <v>45494</v>
      </c>
      <c r="J6750" s="2" t="s">
        <v>52795</v>
      </c>
      <c r="K6750" s="2" t="s">
        <v>59504</v>
      </c>
      <c r="L6750" s="2" t="s">
        <v>60344</v>
      </c>
      <c r="M6750" s="2" t="s">
        <v>72394</v>
      </c>
      <c r="N6750" s="2" t="s">
        <v>79199</v>
      </c>
    </row>
    <row r="6751" spans="1:14" ht="14.25" x14ac:dyDescent="0.2">
      <c r="A6751" s="2">
        <v>6750</v>
      </c>
      <c r="B6751" s="2" t="s">
        <v>44516</v>
      </c>
      <c r="C6751" s="2" t="s">
        <v>45495</v>
      </c>
      <c r="D6751" s="2" t="s">
        <v>45496</v>
      </c>
      <c r="E6751" s="2" t="s">
        <v>45497</v>
      </c>
      <c r="F6751" s="2" t="s">
        <v>45498</v>
      </c>
      <c r="G6751" s="2" t="s">
        <v>45499</v>
      </c>
      <c r="H6751" s="2" t="s">
        <v>45500</v>
      </c>
      <c r="I6751" s="2" t="s">
        <v>45501</v>
      </c>
      <c r="J6751" s="2" t="s">
        <v>52796</v>
      </c>
      <c r="K6751" s="2" t="s">
        <v>59505</v>
      </c>
      <c r="L6751" s="2" t="s">
        <v>65593</v>
      </c>
      <c r="M6751" s="2" t="s">
        <v>72395</v>
      </c>
      <c r="N6751" s="2" t="s">
        <v>79200</v>
      </c>
    </row>
    <row r="6752" spans="1:14" ht="14.25" x14ac:dyDescent="0.2">
      <c r="A6752" s="2">
        <v>6751</v>
      </c>
      <c r="B6752" s="2" t="s">
        <v>44516</v>
      </c>
      <c r="C6752" s="2" t="s">
        <v>45502</v>
      </c>
      <c r="D6752" s="2" t="s">
        <v>45503</v>
      </c>
      <c r="E6752" s="2" t="s">
        <v>45504</v>
      </c>
      <c r="F6752" s="2" t="s">
        <v>45505</v>
      </c>
      <c r="G6752" s="2" t="s">
        <v>45506</v>
      </c>
      <c r="H6752" s="2" t="s">
        <v>45507</v>
      </c>
      <c r="I6752" s="2" t="s">
        <v>45508</v>
      </c>
      <c r="J6752" s="2" t="s">
        <v>52797</v>
      </c>
      <c r="K6752" s="2" t="s">
        <v>59506</v>
      </c>
      <c r="L6752" s="2" t="s">
        <v>65594</v>
      </c>
      <c r="M6752" s="2" t="s">
        <v>72396</v>
      </c>
      <c r="N6752" s="2" t="s">
        <v>79201</v>
      </c>
    </row>
    <row r="6753" spans="1:14" ht="14.25" x14ac:dyDescent="0.2">
      <c r="A6753" s="2">
        <v>6752</v>
      </c>
      <c r="B6753" s="2" t="s">
        <v>44516</v>
      </c>
      <c r="C6753" s="2" t="s">
        <v>45509</v>
      </c>
      <c r="D6753" s="2" t="s">
        <v>45510</v>
      </c>
      <c r="E6753" s="2" t="s">
        <v>45511</v>
      </c>
      <c r="F6753" s="2" t="s">
        <v>45512</v>
      </c>
      <c r="G6753" s="2" t="s">
        <v>45513</v>
      </c>
      <c r="H6753" s="2" t="s">
        <v>45514</v>
      </c>
      <c r="I6753" s="2" t="s">
        <v>45515</v>
      </c>
      <c r="J6753" s="2" t="s">
        <v>52798</v>
      </c>
      <c r="K6753" s="2" t="s">
        <v>59507</v>
      </c>
      <c r="L6753" s="2" t="s">
        <v>65595</v>
      </c>
      <c r="M6753" s="2" t="s">
        <v>72397</v>
      </c>
      <c r="N6753" s="2" t="s">
        <v>79202</v>
      </c>
    </row>
    <row r="6754" spans="1:14" ht="14.25" x14ac:dyDescent="0.2">
      <c r="A6754" s="2">
        <v>6753</v>
      </c>
      <c r="B6754" s="2" t="s">
        <v>44516</v>
      </c>
      <c r="C6754" s="2" t="s">
        <v>45516</v>
      </c>
      <c r="D6754" s="2" t="s">
        <v>45517</v>
      </c>
      <c r="E6754" s="2" t="s">
        <v>45518</v>
      </c>
      <c r="F6754" s="2" t="s">
        <v>45519</v>
      </c>
      <c r="G6754" s="2" t="s">
        <v>45520</v>
      </c>
      <c r="H6754" s="2" t="s">
        <v>45521</v>
      </c>
      <c r="I6754" s="2" t="s">
        <v>45522</v>
      </c>
      <c r="J6754" s="2" t="s">
        <v>52799</v>
      </c>
      <c r="K6754" s="2" t="s">
        <v>59508</v>
      </c>
      <c r="L6754" s="2" t="s">
        <v>65596</v>
      </c>
      <c r="M6754" s="2" t="s">
        <v>72398</v>
      </c>
      <c r="N6754" s="2" t="s">
        <v>79203</v>
      </c>
    </row>
    <row r="6755" spans="1:14" ht="14.25" x14ac:dyDescent="0.2">
      <c r="A6755" s="2">
        <v>6754</v>
      </c>
      <c r="B6755" s="2" t="s">
        <v>44516</v>
      </c>
      <c r="C6755" s="2" t="s">
        <v>45523</v>
      </c>
      <c r="D6755" s="2" t="s">
        <v>45524</v>
      </c>
      <c r="E6755" s="2" t="s">
        <v>45525</v>
      </c>
      <c r="F6755" s="2" t="s">
        <v>45526</v>
      </c>
      <c r="G6755" s="2" t="s">
        <v>45527</v>
      </c>
      <c r="H6755" s="2" t="s">
        <v>45528</v>
      </c>
      <c r="I6755" s="2" t="s">
        <v>45529</v>
      </c>
      <c r="J6755" s="2" t="s">
        <v>52800</v>
      </c>
      <c r="K6755" s="2" t="s">
        <v>59509</v>
      </c>
      <c r="L6755" s="2" t="s">
        <v>65597</v>
      </c>
      <c r="M6755" s="2" t="s">
        <v>72399</v>
      </c>
      <c r="N6755" s="2" t="s">
        <v>79204</v>
      </c>
    </row>
    <row r="6756" spans="1:14" ht="14.25" x14ac:dyDescent="0.2">
      <c r="A6756" s="2">
        <v>6755</v>
      </c>
      <c r="B6756" s="2" t="s">
        <v>44516</v>
      </c>
      <c r="C6756" s="2" t="s">
        <v>45530</v>
      </c>
      <c r="D6756" s="2" t="s">
        <v>45531</v>
      </c>
      <c r="E6756" s="2" t="s">
        <v>45532</v>
      </c>
      <c r="F6756" s="2" t="s">
        <v>45533</v>
      </c>
      <c r="G6756" s="2" t="s">
        <v>45534</v>
      </c>
      <c r="H6756" s="2" t="s">
        <v>45535</v>
      </c>
      <c r="I6756" s="2" t="s">
        <v>45536</v>
      </c>
      <c r="J6756" s="2" t="s">
        <v>52801</v>
      </c>
      <c r="K6756" s="2" t="s">
        <v>59510</v>
      </c>
      <c r="L6756" s="2" t="s">
        <v>65598</v>
      </c>
      <c r="M6756" s="2" t="s">
        <v>72400</v>
      </c>
      <c r="N6756" s="2" t="s">
        <v>79205</v>
      </c>
    </row>
    <row r="6757" spans="1:14" ht="14.25" x14ac:dyDescent="0.2">
      <c r="A6757" s="2">
        <v>6756</v>
      </c>
      <c r="B6757" s="2" t="s">
        <v>44516</v>
      </c>
      <c r="C6757" s="2" t="s">
        <v>45537</v>
      </c>
      <c r="D6757" s="2" t="s">
        <v>45538</v>
      </c>
      <c r="E6757" s="2" t="s">
        <v>45539</v>
      </c>
      <c r="F6757" s="2" t="s">
        <v>45540</v>
      </c>
      <c r="G6757" s="2" t="s">
        <v>45541</v>
      </c>
      <c r="H6757" s="2" t="s">
        <v>45542</v>
      </c>
      <c r="I6757" s="2" t="s">
        <v>45543</v>
      </c>
      <c r="J6757" s="2" t="s">
        <v>52802</v>
      </c>
      <c r="K6757" s="2" t="s">
        <v>59511</v>
      </c>
      <c r="L6757" s="2" t="s">
        <v>65599</v>
      </c>
      <c r="M6757" s="2" t="s">
        <v>72401</v>
      </c>
      <c r="N6757" s="2" t="s">
        <v>79206</v>
      </c>
    </row>
    <row r="6758" spans="1:14" ht="14.25" x14ac:dyDescent="0.2">
      <c r="A6758" s="2">
        <v>6757</v>
      </c>
      <c r="B6758" s="2" t="s">
        <v>44516</v>
      </c>
      <c r="C6758" s="2" t="s">
        <v>45544</v>
      </c>
      <c r="D6758" s="2" t="s">
        <v>45545</v>
      </c>
      <c r="E6758" s="2" t="s">
        <v>45546</v>
      </c>
      <c r="F6758" s="2" t="s">
        <v>45547</v>
      </c>
      <c r="G6758" s="2" t="s">
        <v>45548</v>
      </c>
      <c r="H6758" s="2" t="s">
        <v>45549</v>
      </c>
      <c r="I6758" s="2" t="s">
        <v>45550</v>
      </c>
      <c r="J6758" s="2" t="s">
        <v>52803</v>
      </c>
      <c r="K6758" s="2" t="s">
        <v>59512</v>
      </c>
      <c r="L6758" s="2" t="s">
        <v>65600</v>
      </c>
      <c r="M6758" s="2" t="s">
        <v>72402</v>
      </c>
      <c r="N6758" s="2" t="s">
        <v>79207</v>
      </c>
    </row>
    <row r="6759" spans="1:14" ht="14.25" x14ac:dyDescent="0.2">
      <c r="A6759" s="2">
        <v>6758</v>
      </c>
      <c r="B6759" s="2" t="s">
        <v>44516</v>
      </c>
      <c r="C6759" s="2" t="s">
        <v>45551</v>
      </c>
      <c r="D6759" s="2" t="s">
        <v>45552</v>
      </c>
      <c r="E6759" s="2" t="s">
        <v>45553</v>
      </c>
      <c r="F6759" s="2" t="s">
        <v>45554</v>
      </c>
      <c r="G6759" s="2" t="s">
        <v>45555</v>
      </c>
      <c r="H6759" s="2" t="s">
        <v>45556</v>
      </c>
      <c r="I6759" s="2" t="s">
        <v>45557</v>
      </c>
      <c r="J6759" s="2" t="s">
        <v>52804</v>
      </c>
      <c r="K6759" s="2" t="s">
        <v>59513</v>
      </c>
      <c r="L6759" s="2" t="s">
        <v>65601</v>
      </c>
      <c r="M6759" s="2" t="s">
        <v>72403</v>
      </c>
      <c r="N6759" s="2" t="s">
        <v>79208</v>
      </c>
    </row>
    <row r="6760" spans="1:14" ht="14.25" x14ac:dyDescent="0.2">
      <c r="A6760" s="2">
        <v>6759</v>
      </c>
      <c r="B6760" s="2" t="s">
        <v>44516</v>
      </c>
      <c r="C6760" s="2" t="s">
        <v>45558</v>
      </c>
      <c r="D6760" s="2" t="s">
        <v>45559</v>
      </c>
      <c r="E6760" s="2" t="s">
        <v>45560</v>
      </c>
      <c r="F6760" s="2" t="s">
        <v>45561</v>
      </c>
      <c r="G6760" s="2" t="s">
        <v>45562</v>
      </c>
      <c r="H6760" s="2" t="s">
        <v>45563</v>
      </c>
      <c r="I6760" s="2" t="s">
        <v>45564</v>
      </c>
      <c r="J6760" s="2" t="s">
        <v>52805</v>
      </c>
      <c r="K6760" s="2" t="s">
        <v>59514</v>
      </c>
      <c r="L6760" s="2" t="s">
        <v>65602</v>
      </c>
      <c r="M6760" s="2" t="s">
        <v>72404</v>
      </c>
      <c r="N6760" s="2" t="s">
        <v>79209</v>
      </c>
    </row>
    <row r="6761" spans="1:14" ht="14.25" x14ac:dyDescent="0.2">
      <c r="A6761" s="2">
        <v>6760</v>
      </c>
      <c r="B6761" s="2" t="s">
        <v>44516</v>
      </c>
      <c r="C6761" s="2" t="s">
        <v>45565</v>
      </c>
      <c r="D6761" s="2" t="s">
        <v>45566</v>
      </c>
      <c r="E6761" s="2" t="s">
        <v>45567</v>
      </c>
      <c r="F6761" s="2" t="s">
        <v>45568</v>
      </c>
      <c r="G6761" s="2" t="s">
        <v>45569</v>
      </c>
      <c r="H6761" s="2" t="s">
        <v>45570</v>
      </c>
      <c r="I6761" s="2" t="s">
        <v>45571</v>
      </c>
      <c r="J6761" s="2" t="s">
        <v>52806</v>
      </c>
      <c r="K6761" s="2" t="s">
        <v>59515</v>
      </c>
      <c r="L6761" s="2" t="s">
        <v>65603</v>
      </c>
      <c r="M6761" s="2" t="s">
        <v>72405</v>
      </c>
      <c r="N6761" s="2" t="s">
        <v>79210</v>
      </c>
    </row>
    <row r="6762" spans="1:14" ht="14.25" x14ac:dyDescent="0.2">
      <c r="A6762" s="2">
        <v>6761</v>
      </c>
      <c r="B6762" s="2" t="s">
        <v>44516</v>
      </c>
      <c r="C6762" s="2" t="s">
        <v>88192</v>
      </c>
      <c r="D6762" s="2" t="s">
        <v>45572</v>
      </c>
      <c r="E6762" s="2" t="s">
        <v>45573</v>
      </c>
      <c r="F6762" s="2" t="s">
        <v>45574</v>
      </c>
      <c r="G6762" s="2" t="s">
        <v>45575</v>
      </c>
      <c r="H6762" s="2" t="s">
        <v>45576</v>
      </c>
      <c r="I6762" s="2" t="s">
        <v>45577</v>
      </c>
      <c r="J6762" s="2" t="s">
        <v>52807</v>
      </c>
      <c r="K6762" s="2" t="s">
        <v>59516</v>
      </c>
      <c r="L6762" s="2" t="s">
        <v>65604</v>
      </c>
      <c r="M6762" s="2" t="s">
        <v>72406</v>
      </c>
      <c r="N6762" s="2" t="s">
        <v>79211</v>
      </c>
    </row>
    <row r="6763" spans="1:14" ht="14.25" x14ac:dyDescent="0.2">
      <c r="A6763" s="2">
        <v>6762</v>
      </c>
      <c r="B6763" s="2" t="s">
        <v>44516</v>
      </c>
      <c r="C6763" s="2" t="s">
        <v>45578</v>
      </c>
      <c r="D6763" s="2" t="s">
        <v>45579</v>
      </c>
      <c r="E6763" s="2" t="s">
        <v>45580</v>
      </c>
      <c r="F6763" s="2" t="s">
        <v>45581</v>
      </c>
      <c r="G6763" s="2" t="s">
        <v>45582</v>
      </c>
      <c r="H6763" s="2" t="s">
        <v>45583</v>
      </c>
      <c r="I6763" s="2" t="s">
        <v>45584</v>
      </c>
      <c r="J6763" s="2" t="s">
        <v>52808</v>
      </c>
      <c r="K6763" s="2" t="s">
        <v>59517</v>
      </c>
      <c r="L6763" s="2" t="s">
        <v>65605</v>
      </c>
      <c r="M6763" s="2" t="s">
        <v>72407</v>
      </c>
      <c r="N6763" s="2" t="s">
        <v>79212</v>
      </c>
    </row>
    <row r="6764" spans="1:14" ht="14.25" x14ac:dyDescent="0.2">
      <c r="A6764" s="2">
        <v>6763</v>
      </c>
      <c r="B6764" s="2" t="s">
        <v>44516</v>
      </c>
      <c r="C6764" s="2" t="s">
        <v>88193</v>
      </c>
      <c r="D6764" s="2" t="s">
        <v>45585</v>
      </c>
      <c r="E6764" s="2" t="s">
        <v>45586</v>
      </c>
      <c r="F6764" s="2" t="s">
        <v>45587</v>
      </c>
      <c r="G6764" s="2" t="s">
        <v>45588</v>
      </c>
      <c r="H6764" s="2" t="s">
        <v>45589</v>
      </c>
      <c r="I6764" s="2" t="s">
        <v>45590</v>
      </c>
      <c r="J6764" s="2" t="s">
        <v>52809</v>
      </c>
      <c r="K6764" s="2" t="s">
        <v>59518</v>
      </c>
      <c r="L6764" s="2" t="s">
        <v>65606</v>
      </c>
      <c r="M6764" s="2" t="s">
        <v>72408</v>
      </c>
      <c r="N6764" s="2" t="s">
        <v>79213</v>
      </c>
    </row>
    <row r="6765" spans="1:14" ht="14.25" x14ac:dyDescent="0.2">
      <c r="A6765" s="2">
        <v>6764</v>
      </c>
      <c r="B6765" s="2" t="s">
        <v>44516</v>
      </c>
      <c r="C6765" s="2" t="s">
        <v>45591</v>
      </c>
      <c r="D6765" s="2" t="s">
        <v>45592</v>
      </c>
      <c r="E6765" s="2" t="s">
        <v>45593</v>
      </c>
      <c r="F6765" s="2" t="s">
        <v>45594</v>
      </c>
      <c r="G6765" s="2" t="s">
        <v>45595</v>
      </c>
      <c r="H6765" s="2" t="s">
        <v>45596</v>
      </c>
      <c r="I6765" s="2" t="s">
        <v>45597</v>
      </c>
      <c r="J6765" s="2" t="s">
        <v>52810</v>
      </c>
      <c r="K6765" s="2" t="s">
        <v>59519</v>
      </c>
      <c r="L6765" s="2" t="s">
        <v>65607</v>
      </c>
      <c r="M6765" s="2" t="s">
        <v>72409</v>
      </c>
      <c r="N6765" s="2" t="s">
        <v>79214</v>
      </c>
    </row>
    <row r="6766" spans="1:14" ht="14.25" x14ac:dyDescent="0.2">
      <c r="A6766" s="2">
        <v>6765</v>
      </c>
      <c r="B6766" s="2" t="s">
        <v>44516</v>
      </c>
      <c r="C6766" s="2" t="s">
        <v>45598</v>
      </c>
      <c r="D6766" s="2" t="s">
        <v>45599</v>
      </c>
      <c r="E6766" s="2" t="s">
        <v>45600</v>
      </c>
      <c r="F6766" s="2" t="s">
        <v>45601</v>
      </c>
      <c r="G6766" s="2" t="s">
        <v>45602</v>
      </c>
      <c r="H6766" s="2" t="s">
        <v>45603</v>
      </c>
      <c r="I6766" s="2" t="s">
        <v>45604</v>
      </c>
      <c r="J6766" s="2" t="s">
        <v>52811</v>
      </c>
      <c r="K6766" s="2" t="s">
        <v>59520</v>
      </c>
      <c r="L6766" s="2" t="s">
        <v>65608</v>
      </c>
      <c r="M6766" s="2" t="s">
        <v>72410</v>
      </c>
      <c r="N6766" s="2" t="s">
        <v>79215</v>
      </c>
    </row>
    <row r="6767" spans="1:14" ht="14.25" x14ac:dyDescent="0.2">
      <c r="A6767" s="2">
        <v>6766</v>
      </c>
      <c r="B6767" s="2" t="s">
        <v>44516</v>
      </c>
      <c r="C6767" s="2" t="s">
        <v>45605</v>
      </c>
      <c r="D6767" s="2" t="s">
        <v>45606</v>
      </c>
      <c r="E6767" s="2" t="s">
        <v>45607</v>
      </c>
      <c r="F6767" s="2" t="s">
        <v>45608</v>
      </c>
      <c r="G6767" s="2" t="s">
        <v>45609</v>
      </c>
      <c r="H6767" s="2" t="s">
        <v>45610</v>
      </c>
      <c r="I6767" s="2" t="s">
        <v>45611</v>
      </c>
      <c r="J6767" s="2" t="s">
        <v>52812</v>
      </c>
      <c r="K6767" s="2" t="s">
        <v>59521</v>
      </c>
      <c r="L6767" s="2" t="s">
        <v>65609</v>
      </c>
      <c r="M6767" s="2" t="s">
        <v>72411</v>
      </c>
      <c r="N6767" s="2" t="s">
        <v>79216</v>
      </c>
    </row>
    <row r="6768" spans="1:14" ht="14.25" x14ac:dyDescent="0.2">
      <c r="A6768" s="2">
        <v>6767</v>
      </c>
      <c r="B6768" s="2" t="s">
        <v>44516</v>
      </c>
      <c r="C6768" s="2" t="s">
        <v>45612</v>
      </c>
      <c r="D6768" s="2" t="s">
        <v>45613</v>
      </c>
      <c r="E6768" s="2" t="s">
        <v>45614</v>
      </c>
      <c r="F6768" s="2" t="s">
        <v>45615</v>
      </c>
      <c r="G6768" s="2" t="s">
        <v>45616</v>
      </c>
      <c r="H6768" s="2" t="s">
        <v>45617</v>
      </c>
      <c r="I6768" s="2" t="s">
        <v>45618</v>
      </c>
      <c r="J6768" s="2" t="s">
        <v>52813</v>
      </c>
      <c r="K6768" s="2" t="s">
        <v>59522</v>
      </c>
      <c r="L6768" s="2" t="s">
        <v>65610</v>
      </c>
      <c r="M6768" s="2" t="s">
        <v>72412</v>
      </c>
      <c r="N6768" s="2" t="s">
        <v>79217</v>
      </c>
    </row>
    <row r="6769" spans="1:14" ht="14.25" x14ac:dyDescent="0.2">
      <c r="A6769" s="2">
        <v>6768</v>
      </c>
      <c r="B6769" s="2" t="s">
        <v>44516</v>
      </c>
      <c r="C6769" s="2" t="s">
        <v>45619</v>
      </c>
      <c r="D6769" s="2" t="s">
        <v>45620</v>
      </c>
      <c r="E6769" s="2" t="s">
        <v>45621</v>
      </c>
      <c r="F6769" s="2" t="s">
        <v>45622</v>
      </c>
      <c r="G6769" s="2" t="s">
        <v>45623</v>
      </c>
      <c r="H6769" s="2" t="s">
        <v>45624</v>
      </c>
      <c r="I6769" s="2" t="s">
        <v>45625</v>
      </c>
      <c r="J6769" s="2" t="s">
        <v>52814</v>
      </c>
      <c r="K6769" s="2" t="s">
        <v>59523</v>
      </c>
      <c r="L6769" s="2" t="s">
        <v>65611</v>
      </c>
      <c r="M6769" s="2" t="s">
        <v>72413</v>
      </c>
      <c r="N6769" s="2" t="s">
        <v>79218</v>
      </c>
    </row>
    <row r="6770" spans="1:14" ht="14.25" x14ac:dyDescent="0.2">
      <c r="A6770" s="2">
        <v>6769</v>
      </c>
      <c r="B6770" s="2" t="s">
        <v>44516</v>
      </c>
      <c r="C6770" s="2" t="s">
        <v>45626</v>
      </c>
      <c r="D6770" s="2" t="s">
        <v>45627</v>
      </c>
      <c r="E6770" s="2" t="s">
        <v>45628</v>
      </c>
      <c r="F6770" s="2" t="s">
        <v>45629</v>
      </c>
      <c r="G6770" s="2" t="s">
        <v>45630</v>
      </c>
      <c r="H6770" s="2" t="s">
        <v>45631</v>
      </c>
      <c r="I6770" s="2" t="s">
        <v>45632</v>
      </c>
      <c r="J6770" s="2" t="s">
        <v>52815</v>
      </c>
      <c r="K6770" s="2" t="s">
        <v>59524</v>
      </c>
      <c r="L6770" s="2" t="s">
        <v>65612</v>
      </c>
      <c r="M6770" s="2" t="s">
        <v>72414</v>
      </c>
      <c r="N6770" s="2" t="s">
        <v>79219</v>
      </c>
    </row>
    <row r="6771" spans="1:14" ht="14.25" x14ac:dyDescent="0.2">
      <c r="A6771" s="2">
        <v>6770</v>
      </c>
      <c r="B6771" s="2" t="s">
        <v>44516</v>
      </c>
      <c r="C6771" s="2" t="s">
        <v>45633</v>
      </c>
      <c r="D6771" s="2" t="s">
        <v>45634</v>
      </c>
      <c r="E6771" s="2" t="s">
        <v>45635</v>
      </c>
      <c r="F6771" s="2" t="s">
        <v>45636</v>
      </c>
      <c r="G6771" s="2" t="s">
        <v>45637</v>
      </c>
      <c r="H6771" s="2" t="s">
        <v>45638</v>
      </c>
      <c r="I6771" s="2" t="s">
        <v>45639</v>
      </c>
      <c r="J6771" s="2" t="s">
        <v>52816</v>
      </c>
      <c r="K6771" s="2" t="s">
        <v>59525</v>
      </c>
      <c r="L6771" s="2" t="s">
        <v>65613</v>
      </c>
      <c r="M6771" s="2" t="s">
        <v>72415</v>
      </c>
      <c r="N6771" s="2" t="s">
        <v>79220</v>
      </c>
    </row>
    <row r="6772" spans="1:14" ht="14.25" x14ac:dyDescent="0.2">
      <c r="A6772" s="2">
        <v>6771</v>
      </c>
      <c r="B6772" s="2" t="s">
        <v>44516</v>
      </c>
      <c r="C6772" s="2" t="s">
        <v>45640</v>
      </c>
      <c r="D6772" s="2" t="s">
        <v>45641</v>
      </c>
      <c r="E6772" s="2" t="s">
        <v>45642</v>
      </c>
      <c r="F6772" s="2" t="s">
        <v>45643</v>
      </c>
      <c r="G6772" s="2" t="s">
        <v>45644</v>
      </c>
      <c r="H6772" s="2" t="s">
        <v>45645</v>
      </c>
      <c r="I6772" s="2" t="s">
        <v>45646</v>
      </c>
      <c r="J6772" s="2" t="s">
        <v>52817</v>
      </c>
      <c r="K6772" s="2" t="s">
        <v>59526</v>
      </c>
      <c r="L6772" s="2" t="s">
        <v>65614</v>
      </c>
      <c r="M6772" s="2" t="s">
        <v>72416</v>
      </c>
      <c r="N6772" s="2" t="s">
        <v>79221</v>
      </c>
    </row>
    <row r="6773" spans="1:14" ht="14.25" x14ac:dyDescent="0.2">
      <c r="A6773" s="2">
        <v>6772</v>
      </c>
      <c r="B6773" s="2" t="s">
        <v>44516</v>
      </c>
      <c r="C6773" s="2" t="s">
        <v>45647</v>
      </c>
      <c r="D6773" s="2" t="s">
        <v>45648</v>
      </c>
      <c r="E6773" s="2" t="s">
        <v>45649</v>
      </c>
      <c r="F6773" s="2" t="s">
        <v>45650</v>
      </c>
      <c r="G6773" s="2" t="s">
        <v>45651</v>
      </c>
      <c r="H6773" s="2" t="s">
        <v>45652</v>
      </c>
      <c r="I6773" s="2" t="s">
        <v>45653</v>
      </c>
      <c r="J6773" s="2" t="s">
        <v>52818</v>
      </c>
      <c r="K6773" s="2" t="s">
        <v>59527</v>
      </c>
      <c r="L6773" s="2" t="s">
        <v>65615</v>
      </c>
      <c r="M6773" s="2" t="s">
        <v>72417</v>
      </c>
      <c r="N6773" s="2" t="s">
        <v>79222</v>
      </c>
    </row>
    <row r="6774" spans="1:14" ht="14.25" x14ac:dyDescent="0.2">
      <c r="A6774" s="2">
        <v>6773</v>
      </c>
      <c r="B6774" s="2" t="s">
        <v>44516</v>
      </c>
      <c r="C6774" s="2" t="s">
        <v>45654</v>
      </c>
      <c r="D6774" s="2" t="s">
        <v>45655</v>
      </c>
      <c r="E6774" s="2" t="s">
        <v>45656</v>
      </c>
      <c r="F6774" s="2" t="s">
        <v>45657</v>
      </c>
      <c r="G6774" s="2" t="s">
        <v>45658</v>
      </c>
      <c r="H6774" s="2" t="s">
        <v>45659</v>
      </c>
      <c r="I6774" s="2" t="s">
        <v>45660</v>
      </c>
      <c r="J6774" s="2" t="s">
        <v>52819</v>
      </c>
      <c r="K6774" s="2" t="s">
        <v>59528</v>
      </c>
      <c r="L6774" s="2" t="s">
        <v>65616</v>
      </c>
      <c r="M6774" s="2" t="s">
        <v>72418</v>
      </c>
      <c r="N6774" s="2" t="s">
        <v>79223</v>
      </c>
    </row>
    <row r="6775" spans="1:14" ht="14.25" x14ac:dyDescent="0.2">
      <c r="A6775" s="2">
        <v>6774</v>
      </c>
      <c r="B6775" s="2" t="s">
        <v>44516</v>
      </c>
      <c r="C6775" s="2" t="s">
        <v>45661</v>
      </c>
      <c r="D6775" s="2" t="s">
        <v>45662</v>
      </c>
      <c r="E6775" s="2" t="s">
        <v>45663</v>
      </c>
      <c r="F6775" s="2" t="s">
        <v>45664</v>
      </c>
      <c r="G6775" s="2" t="s">
        <v>45665</v>
      </c>
      <c r="H6775" s="2" t="s">
        <v>45666</v>
      </c>
      <c r="I6775" s="2" t="s">
        <v>45667</v>
      </c>
      <c r="J6775" s="2" t="s">
        <v>52820</v>
      </c>
      <c r="K6775" s="2" t="s">
        <v>59529</v>
      </c>
      <c r="L6775" s="2" t="s">
        <v>65617</v>
      </c>
      <c r="M6775" s="2" t="s">
        <v>72419</v>
      </c>
      <c r="N6775" s="2" t="s">
        <v>79224</v>
      </c>
    </row>
    <row r="6776" spans="1:14" ht="14.25" x14ac:dyDescent="0.2">
      <c r="A6776" s="2">
        <v>6775</v>
      </c>
      <c r="B6776" s="2" t="s">
        <v>44516</v>
      </c>
      <c r="C6776" s="2" t="s">
        <v>45668</v>
      </c>
      <c r="D6776" s="2" t="s">
        <v>45669</v>
      </c>
      <c r="E6776" s="2" t="s">
        <v>45670</v>
      </c>
      <c r="F6776" s="2" t="s">
        <v>45671</v>
      </c>
      <c r="G6776" s="2" t="s">
        <v>45672</v>
      </c>
      <c r="H6776" s="2" t="s">
        <v>45673</v>
      </c>
      <c r="I6776" s="2" t="s">
        <v>45674</v>
      </c>
      <c r="J6776" s="2" t="s">
        <v>52821</v>
      </c>
      <c r="K6776" s="2" t="s">
        <v>59530</v>
      </c>
      <c r="L6776" s="2" t="s">
        <v>65618</v>
      </c>
      <c r="M6776" s="2" t="s">
        <v>72420</v>
      </c>
      <c r="N6776" s="2" t="s">
        <v>79225</v>
      </c>
    </row>
    <row r="6777" spans="1:14" ht="14.25" x14ac:dyDescent="0.2">
      <c r="A6777" s="2">
        <v>6776</v>
      </c>
      <c r="B6777" s="2" t="s">
        <v>44516</v>
      </c>
      <c r="C6777" s="2" t="s">
        <v>45675</v>
      </c>
      <c r="D6777" s="2" t="s">
        <v>45676</v>
      </c>
      <c r="E6777" s="2" t="s">
        <v>45677</v>
      </c>
      <c r="F6777" s="2" t="s">
        <v>45678</v>
      </c>
      <c r="G6777" s="2" t="s">
        <v>45679</v>
      </c>
      <c r="H6777" s="2" t="s">
        <v>45680</v>
      </c>
      <c r="I6777" s="2" t="s">
        <v>45681</v>
      </c>
      <c r="J6777" s="2" t="s">
        <v>52822</v>
      </c>
      <c r="K6777" s="2" t="s">
        <v>59531</v>
      </c>
      <c r="L6777" s="2" t="s">
        <v>65619</v>
      </c>
      <c r="M6777" s="2" t="s">
        <v>72421</v>
      </c>
      <c r="N6777" s="2" t="s">
        <v>79226</v>
      </c>
    </row>
    <row r="6778" spans="1:14" ht="14.25" x14ac:dyDescent="0.2">
      <c r="A6778" s="2">
        <v>6777</v>
      </c>
      <c r="B6778" s="2" t="s">
        <v>44516</v>
      </c>
      <c r="C6778" s="2" t="s">
        <v>45682</v>
      </c>
      <c r="D6778" s="2" t="s">
        <v>45683</v>
      </c>
      <c r="E6778" s="2" t="s">
        <v>45684</v>
      </c>
      <c r="F6778" s="2" t="s">
        <v>45685</v>
      </c>
      <c r="G6778" s="2" t="s">
        <v>45686</v>
      </c>
      <c r="H6778" s="2" t="s">
        <v>45687</v>
      </c>
      <c r="I6778" s="2" t="s">
        <v>45688</v>
      </c>
      <c r="J6778" s="2" t="s">
        <v>52823</v>
      </c>
      <c r="K6778" s="2" t="s">
        <v>59532</v>
      </c>
      <c r="L6778" s="2" t="s">
        <v>65620</v>
      </c>
      <c r="M6778" s="2" t="s">
        <v>72422</v>
      </c>
      <c r="N6778" s="2" t="s">
        <v>79227</v>
      </c>
    </row>
    <row r="6779" spans="1:14" ht="14.25" x14ac:dyDescent="0.2">
      <c r="A6779" s="2">
        <v>6778</v>
      </c>
      <c r="B6779" s="2" t="s">
        <v>44516</v>
      </c>
      <c r="C6779" s="2" t="s">
        <v>45689</v>
      </c>
      <c r="D6779" s="2" t="s">
        <v>45690</v>
      </c>
      <c r="E6779" s="2" t="s">
        <v>45691</v>
      </c>
      <c r="F6779" s="2" t="s">
        <v>45692</v>
      </c>
      <c r="G6779" s="2" t="s">
        <v>45693</v>
      </c>
      <c r="H6779" s="2" t="s">
        <v>45694</v>
      </c>
      <c r="I6779" s="2" t="s">
        <v>45695</v>
      </c>
      <c r="J6779" s="2" t="s">
        <v>52824</v>
      </c>
      <c r="K6779" s="2" t="s">
        <v>59533</v>
      </c>
      <c r="L6779" s="2" t="s">
        <v>65621</v>
      </c>
      <c r="M6779" s="2" t="s">
        <v>72423</v>
      </c>
      <c r="N6779" s="2" t="s">
        <v>79228</v>
      </c>
    </row>
    <row r="6780" spans="1:14" ht="14.25" x14ac:dyDescent="0.2">
      <c r="A6780" s="2">
        <v>6779</v>
      </c>
      <c r="B6780" s="2" t="s">
        <v>44516</v>
      </c>
      <c r="C6780" s="2" t="s">
        <v>45696</v>
      </c>
      <c r="D6780" s="2" t="s">
        <v>45697</v>
      </c>
      <c r="E6780" s="2" t="s">
        <v>45698</v>
      </c>
      <c r="F6780" s="2" t="s">
        <v>45699</v>
      </c>
      <c r="G6780" s="2" t="s">
        <v>45700</v>
      </c>
      <c r="H6780" s="2" t="s">
        <v>45701</v>
      </c>
      <c r="I6780" s="2" t="s">
        <v>45702</v>
      </c>
      <c r="J6780" s="2" t="s">
        <v>52825</v>
      </c>
      <c r="K6780" s="2" t="s">
        <v>59534</v>
      </c>
      <c r="L6780" s="2" t="s">
        <v>65622</v>
      </c>
      <c r="M6780" s="2" t="s">
        <v>72424</v>
      </c>
      <c r="N6780" s="2" t="s">
        <v>79229</v>
      </c>
    </row>
    <row r="6781" spans="1:14" ht="14.25" x14ac:dyDescent="0.2">
      <c r="A6781" s="2">
        <v>6780</v>
      </c>
      <c r="B6781" s="2" t="s">
        <v>44516</v>
      </c>
      <c r="C6781" s="2" t="s">
        <v>88194</v>
      </c>
      <c r="D6781" s="2" t="s">
        <v>45703</v>
      </c>
      <c r="E6781" s="2" t="s">
        <v>45704</v>
      </c>
      <c r="F6781" s="2" t="s">
        <v>45705</v>
      </c>
      <c r="G6781" s="2" t="s">
        <v>45706</v>
      </c>
      <c r="H6781" s="2" t="s">
        <v>45707</v>
      </c>
      <c r="I6781" s="2" t="s">
        <v>45708</v>
      </c>
      <c r="J6781" s="2" t="s">
        <v>52826</v>
      </c>
      <c r="K6781" s="2" t="s">
        <v>59535</v>
      </c>
      <c r="L6781" s="2" t="s">
        <v>65623</v>
      </c>
      <c r="M6781" s="2" t="s">
        <v>72425</v>
      </c>
      <c r="N6781" s="2" t="s">
        <v>79230</v>
      </c>
    </row>
    <row r="6782" spans="1:14" ht="14.25" x14ac:dyDescent="0.2">
      <c r="A6782" s="2">
        <v>6781</v>
      </c>
      <c r="B6782" s="2" t="s">
        <v>44516</v>
      </c>
      <c r="C6782" s="2" t="s">
        <v>45709</v>
      </c>
      <c r="D6782" s="2" t="s">
        <v>45710</v>
      </c>
      <c r="E6782" s="2" t="s">
        <v>45711</v>
      </c>
      <c r="F6782" s="2" t="s">
        <v>45712</v>
      </c>
      <c r="G6782" s="2" t="s">
        <v>45713</v>
      </c>
      <c r="H6782" s="2" t="s">
        <v>45714</v>
      </c>
      <c r="I6782" s="2" t="s">
        <v>45715</v>
      </c>
      <c r="J6782" s="2" t="s">
        <v>52827</v>
      </c>
      <c r="K6782" s="2" t="s">
        <v>59536</v>
      </c>
      <c r="L6782" s="2" t="s">
        <v>65471</v>
      </c>
      <c r="M6782" s="2" t="s">
        <v>72426</v>
      </c>
      <c r="N6782" s="2" t="s">
        <v>79231</v>
      </c>
    </row>
    <row r="6783" spans="1:14" ht="14.25" x14ac:dyDescent="0.2">
      <c r="A6783" s="2">
        <v>6782</v>
      </c>
      <c r="B6783" s="2" t="s">
        <v>44516</v>
      </c>
      <c r="C6783" s="2" t="s">
        <v>45716</v>
      </c>
      <c r="D6783" s="2" t="s">
        <v>45717</v>
      </c>
      <c r="E6783" s="2" t="s">
        <v>45718</v>
      </c>
      <c r="F6783" s="2" t="s">
        <v>45719</v>
      </c>
      <c r="G6783" s="2" t="s">
        <v>45720</v>
      </c>
      <c r="H6783" s="2" t="s">
        <v>45721</v>
      </c>
      <c r="I6783" s="2" t="s">
        <v>45722</v>
      </c>
      <c r="J6783" s="2" t="s">
        <v>52828</v>
      </c>
      <c r="K6783" s="2" t="s">
        <v>59537</v>
      </c>
      <c r="L6783" s="2" t="s">
        <v>62894</v>
      </c>
      <c r="M6783" s="2" t="s">
        <v>72427</v>
      </c>
      <c r="N6783" s="2" t="s">
        <v>79232</v>
      </c>
    </row>
    <row r="6784" spans="1:14" ht="14.25" x14ac:dyDescent="0.2">
      <c r="A6784" s="2">
        <v>6783</v>
      </c>
      <c r="B6784" s="2" t="s">
        <v>44516</v>
      </c>
      <c r="C6784" s="2" t="s">
        <v>45723</v>
      </c>
      <c r="D6784" s="2" t="s">
        <v>45724</v>
      </c>
      <c r="E6784" s="2" t="s">
        <v>45725</v>
      </c>
      <c r="F6784" s="2" t="s">
        <v>45726</v>
      </c>
      <c r="G6784" s="2" t="s">
        <v>45727</v>
      </c>
      <c r="H6784" s="2" t="s">
        <v>45728</v>
      </c>
      <c r="I6784" s="2" t="s">
        <v>45729</v>
      </c>
      <c r="J6784" s="2" t="s">
        <v>52829</v>
      </c>
      <c r="K6784" s="2" t="s">
        <v>59538</v>
      </c>
      <c r="L6784" s="2" t="s">
        <v>59704</v>
      </c>
      <c r="M6784" s="2" t="s">
        <v>72428</v>
      </c>
      <c r="N6784" s="2" t="s">
        <v>79233</v>
      </c>
    </row>
    <row r="6785" spans="1:14" ht="14.25" x14ac:dyDescent="0.2">
      <c r="A6785" s="2">
        <v>6784</v>
      </c>
      <c r="B6785" s="2" t="s">
        <v>44516</v>
      </c>
      <c r="C6785" s="2" t="s">
        <v>45730</v>
      </c>
      <c r="D6785" s="2" t="s">
        <v>45731</v>
      </c>
      <c r="E6785" s="2" t="s">
        <v>45732</v>
      </c>
      <c r="F6785" s="2" t="s">
        <v>45733</v>
      </c>
      <c r="G6785" s="2" t="s">
        <v>45734</v>
      </c>
      <c r="H6785" s="2" t="s">
        <v>45735</v>
      </c>
      <c r="I6785" s="2" t="s">
        <v>45736</v>
      </c>
      <c r="J6785" s="2" t="s">
        <v>52830</v>
      </c>
      <c r="K6785" s="2" t="s">
        <v>59539</v>
      </c>
      <c r="L6785" s="2" t="s">
        <v>65624</v>
      </c>
      <c r="M6785" s="2" t="s">
        <v>72429</v>
      </c>
      <c r="N6785" s="2" t="s">
        <v>79234</v>
      </c>
    </row>
    <row r="6786" spans="1:14" ht="14.25" x14ac:dyDescent="0.2">
      <c r="A6786" s="2">
        <v>6785</v>
      </c>
      <c r="B6786" s="2" t="s">
        <v>44516</v>
      </c>
      <c r="C6786" s="2" t="s">
        <v>88195</v>
      </c>
      <c r="D6786" s="2" t="s">
        <v>45737</v>
      </c>
      <c r="E6786" s="2" t="s">
        <v>45738</v>
      </c>
      <c r="F6786" s="2" t="s">
        <v>45739</v>
      </c>
      <c r="G6786" s="2" t="s">
        <v>45740</v>
      </c>
      <c r="H6786" s="2" t="s">
        <v>45741</v>
      </c>
      <c r="I6786" s="2" t="s">
        <v>45742</v>
      </c>
      <c r="J6786" s="2" t="s">
        <v>52831</v>
      </c>
      <c r="K6786" s="2" t="s">
        <v>59540</v>
      </c>
      <c r="L6786" s="2" t="s">
        <v>65625</v>
      </c>
      <c r="M6786" s="2" t="s">
        <v>72430</v>
      </c>
      <c r="N6786" s="2" t="s">
        <v>79235</v>
      </c>
    </row>
    <row r="6787" spans="1:14" ht="14.25" x14ac:dyDescent="0.2">
      <c r="A6787" s="2">
        <v>6786</v>
      </c>
      <c r="B6787" s="2" t="s">
        <v>44516</v>
      </c>
      <c r="C6787" s="2" t="s">
        <v>88196</v>
      </c>
      <c r="D6787" s="2" t="s">
        <v>45743</v>
      </c>
      <c r="E6787" s="2" t="s">
        <v>45744</v>
      </c>
      <c r="F6787" s="2" t="s">
        <v>45745</v>
      </c>
      <c r="G6787" s="2" t="s">
        <v>45746</v>
      </c>
      <c r="H6787" s="2" t="s">
        <v>45747</v>
      </c>
      <c r="I6787" s="2" t="s">
        <v>45748</v>
      </c>
      <c r="J6787" s="2" t="s">
        <v>52832</v>
      </c>
      <c r="K6787" s="2" t="s">
        <v>59541</v>
      </c>
      <c r="L6787" s="2" t="s">
        <v>65626</v>
      </c>
      <c r="M6787" s="2" t="s">
        <v>72431</v>
      </c>
      <c r="N6787" s="2" t="s">
        <v>79236</v>
      </c>
    </row>
    <row r="6788" spans="1:14" ht="14.25" x14ac:dyDescent="0.2">
      <c r="A6788" s="2">
        <v>6787</v>
      </c>
      <c r="B6788" s="2" t="s">
        <v>44516</v>
      </c>
      <c r="C6788" s="2" t="s">
        <v>88197</v>
      </c>
      <c r="D6788" s="2" t="s">
        <v>45749</v>
      </c>
      <c r="E6788" s="2" t="s">
        <v>45750</v>
      </c>
      <c r="F6788" s="2" t="s">
        <v>45751</v>
      </c>
      <c r="G6788" s="2" t="s">
        <v>45752</v>
      </c>
      <c r="H6788" s="2" t="s">
        <v>45753</v>
      </c>
      <c r="I6788" s="2" t="s">
        <v>45754</v>
      </c>
      <c r="J6788" s="2" t="s">
        <v>52833</v>
      </c>
      <c r="K6788" s="2" t="s">
        <v>59542</v>
      </c>
      <c r="L6788" s="2" t="s">
        <v>65627</v>
      </c>
      <c r="M6788" s="2" t="s">
        <v>72432</v>
      </c>
      <c r="N6788" s="2" t="s">
        <v>79237</v>
      </c>
    </row>
    <row r="6789" spans="1:14" ht="14.25" x14ac:dyDescent="0.2">
      <c r="A6789" s="2">
        <v>6788</v>
      </c>
      <c r="B6789" s="2" t="s">
        <v>44516</v>
      </c>
      <c r="C6789" s="2" t="s">
        <v>88198</v>
      </c>
      <c r="D6789" s="2" t="s">
        <v>45755</v>
      </c>
      <c r="E6789" s="2" t="s">
        <v>45756</v>
      </c>
      <c r="F6789" s="2" t="s">
        <v>45757</v>
      </c>
      <c r="G6789" s="2" t="s">
        <v>45758</v>
      </c>
      <c r="H6789" s="2" t="s">
        <v>45759</v>
      </c>
      <c r="I6789" s="2" t="s">
        <v>45760</v>
      </c>
      <c r="J6789" s="2" t="s">
        <v>52834</v>
      </c>
      <c r="K6789" s="2" t="s">
        <v>59543</v>
      </c>
      <c r="L6789" s="2" t="s">
        <v>65628</v>
      </c>
      <c r="M6789" s="2" t="s">
        <v>72433</v>
      </c>
      <c r="N6789" s="2" t="s">
        <v>79238</v>
      </c>
    </row>
    <row r="6790" spans="1:14" ht="14.25" x14ac:dyDescent="0.2">
      <c r="A6790" s="2">
        <v>6789</v>
      </c>
      <c r="B6790" s="2" t="s">
        <v>44516</v>
      </c>
      <c r="C6790" s="2" t="s">
        <v>45761</v>
      </c>
      <c r="D6790" s="2" t="s">
        <v>45762</v>
      </c>
      <c r="E6790" s="2" t="s">
        <v>45763</v>
      </c>
      <c r="F6790" s="2" t="s">
        <v>45764</v>
      </c>
      <c r="G6790" s="2" t="s">
        <v>45765</v>
      </c>
      <c r="H6790" s="2" t="s">
        <v>45766</v>
      </c>
      <c r="I6790" s="2" t="s">
        <v>45767</v>
      </c>
      <c r="J6790" s="2" t="s">
        <v>52835</v>
      </c>
      <c r="K6790" s="2" t="s">
        <v>59544</v>
      </c>
      <c r="L6790" s="2" t="s">
        <v>65625</v>
      </c>
      <c r="M6790" s="2" t="s">
        <v>72434</v>
      </c>
      <c r="N6790" s="2" t="s">
        <v>79239</v>
      </c>
    </row>
    <row r="6791" spans="1:14" ht="14.25" x14ac:dyDescent="0.2">
      <c r="A6791" s="2">
        <v>6790</v>
      </c>
      <c r="B6791" s="2" t="s">
        <v>44516</v>
      </c>
      <c r="C6791" s="2" t="s">
        <v>88199</v>
      </c>
      <c r="D6791" s="2" t="s">
        <v>45768</v>
      </c>
      <c r="E6791" s="2" t="s">
        <v>45769</v>
      </c>
      <c r="F6791" s="2" t="s">
        <v>45770</v>
      </c>
      <c r="G6791" s="2" t="s">
        <v>45771</v>
      </c>
      <c r="H6791" s="2" t="s">
        <v>45772</v>
      </c>
      <c r="I6791" s="2" t="s">
        <v>45773</v>
      </c>
      <c r="J6791" s="2" t="s">
        <v>52836</v>
      </c>
      <c r="K6791" s="2" t="s">
        <v>59545</v>
      </c>
      <c r="L6791" s="2" t="s">
        <v>65629</v>
      </c>
      <c r="M6791" s="2" t="s">
        <v>72435</v>
      </c>
      <c r="N6791" s="2" t="s">
        <v>79240</v>
      </c>
    </row>
    <row r="6792" spans="1:14" ht="14.25" x14ac:dyDescent="0.2">
      <c r="A6792" s="2">
        <v>6791</v>
      </c>
      <c r="B6792" s="2" t="s">
        <v>44516</v>
      </c>
      <c r="C6792" s="2" t="s">
        <v>45774</v>
      </c>
      <c r="D6792" s="2" t="s">
        <v>45775</v>
      </c>
      <c r="E6792" s="2" t="s">
        <v>45776</v>
      </c>
      <c r="F6792" s="2" t="s">
        <v>45777</v>
      </c>
      <c r="G6792" s="2" t="s">
        <v>45778</v>
      </c>
      <c r="H6792" s="2" t="s">
        <v>45779</v>
      </c>
      <c r="I6792" s="2" t="s">
        <v>45780</v>
      </c>
      <c r="J6792" s="2" t="s">
        <v>52837</v>
      </c>
      <c r="K6792" s="2" t="s">
        <v>59546</v>
      </c>
      <c r="L6792" s="2" t="s">
        <v>65630</v>
      </c>
      <c r="M6792" s="2" t="s">
        <v>72436</v>
      </c>
      <c r="N6792" s="2" t="s">
        <v>79241</v>
      </c>
    </row>
    <row r="6793" spans="1:14" ht="14.25" x14ac:dyDescent="0.2">
      <c r="A6793" s="2">
        <v>6792</v>
      </c>
      <c r="B6793" s="2" t="s">
        <v>44516</v>
      </c>
      <c r="C6793" s="2" t="s">
        <v>88200</v>
      </c>
      <c r="D6793" s="2" t="s">
        <v>45781</v>
      </c>
      <c r="E6793" s="2" t="s">
        <v>45782</v>
      </c>
      <c r="F6793" s="2" t="s">
        <v>45783</v>
      </c>
      <c r="G6793" s="2" t="s">
        <v>45784</v>
      </c>
      <c r="H6793" s="2" t="s">
        <v>45785</v>
      </c>
      <c r="I6793" s="2" t="s">
        <v>45786</v>
      </c>
      <c r="J6793" s="2" t="s">
        <v>52838</v>
      </c>
      <c r="K6793" s="2" t="s">
        <v>59547</v>
      </c>
      <c r="L6793" s="2" t="s">
        <v>65631</v>
      </c>
      <c r="M6793" s="2" t="s">
        <v>72437</v>
      </c>
      <c r="N6793" s="2" t="s">
        <v>79242</v>
      </c>
    </row>
    <row r="6794" spans="1:14" ht="14.25" x14ac:dyDescent="0.2">
      <c r="A6794" s="2">
        <v>6793</v>
      </c>
      <c r="B6794" s="2" t="s">
        <v>44516</v>
      </c>
      <c r="C6794" s="2" t="s">
        <v>88201</v>
      </c>
      <c r="D6794" s="2" t="s">
        <v>45787</v>
      </c>
      <c r="E6794" s="2" t="s">
        <v>45788</v>
      </c>
      <c r="F6794" s="2" t="s">
        <v>45789</v>
      </c>
      <c r="G6794" s="2" t="s">
        <v>45790</v>
      </c>
      <c r="H6794" s="2" t="s">
        <v>45791</v>
      </c>
      <c r="I6794" s="2" t="s">
        <v>45792</v>
      </c>
      <c r="J6794" s="2" t="s">
        <v>52839</v>
      </c>
      <c r="K6794" s="2" t="s">
        <v>59548</v>
      </c>
      <c r="L6794" s="2" t="s">
        <v>65632</v>
      </c>
      <c r="M6794" s="2" t="s">
        <v>72438</v>
      </c>
      <c r="N6794" s="2" t="s">
        <v>79243</v>
      </c>
    </row>
    <row r="6795" spans="1:14" ht="14.25" x14ac:dyDescent="0.2">
      <c r="A6795" s="2">
        <v>6794</v>
      </c>
      <c r="B6795" s="2" t="s">
        <v>44516</v>
      </c>
      <c r="C6795" s="2" t="s">
        <v>88202</v>
      </c>
      <c r="D6795" s="2" t="s">
        <v>45793</v>
      </c>
      <c r="E6795" s="2" t="s">
        <v>45794</v>
      </c>
      <c r="F6795" s="2" t="s">
        <v>45795</v>
      </c>
      <c r="G6795" s="2" t="s">
        <v>45796</v>
      </c>
      <c r="H6795" s="2" t="s">
        <v>45797</v>
      </c>
      <c r="I6795" s="2" t="s">
        <v>45798</v>
      </c>
      <c r="J6795" s="2" t="s">
        <v>52840</v>
      </c>
      <c r="K6795" s="2" t="s">
        <v>59549</v>
      </c>
      <c r="L6795" s="2" t="s">
        <v>65633</v>
      </c>
      <c r="M6795" s="2" t="s">
        <v>72439</v>
      </c>
      <c r="N6795" s="2" t="s">
        <v>79244</v>
      </c>
    </row>
    <row r="6796" spans="1:14" ht="14.25" x14ac:dyDescent="0.2">
      <c r="A6796" s="2">
        <v>6795</v>
      </c>
      <c r="B6796" s="2" t="s">
        <v>44516</v>
      </c>
      <c r="C6796" s="2" t="s">
        <v>45799</v>
      </c>
      <c r="D6796" s="2" t="s">
        <v>45800</v>
      </c>
      <c r="E6796" s="2" t="s">
        <v>45801</v>
      </c>
      <c r="F6796" s="2" t="s">
        <v>45802</v>
      </c>
      <c r="G6796" s="2" t="s">
        <v>45803</v>
      </c>
      <c r="H6796" s="2" t="s">
        <v>45804</v>
      </c>
      <c r="I6796" s="2" t="s">
        <v>45805</v>
      </c>
      <c r="J6796" s="2" t="s">
        <v>52841</v>
      </c>
      <c r="K6796" s="2" t="s">
        <v>59550</v>
      </c>
      <c r="L6796" s="2" t="s">
        <v>65634</v>
      </c>
      <c r="M6796" s="2" t="s">
        <v>72440</v>
      </c>
      <c r="N6796" s="2" t="s">
        <v>79245</v>
      </c>
    </row>
    <row r="6797" spans="1:14" ht="14.25" x14ac:dyDescent="0.2">
      <c r="A6797" s="2">
        <v>6796</v>
      </c>
      <c r="B6797" s="2" t="s">
        <v>44516</v>
      </c>
      <c r="C6797" s="2" t="s">
        <v>88203</v>
      </c>
      <c r="D6797" s="2" t="s">
        <v>45806</v>
      </c>
      <c r="E6797" s="2" t="s">
        <v>45807</v>
      </c>
      <c r="F6797" s="2" t="s">
        <v>45808</v>
      </c>
      <c r="G6797" s="2" t="s">
        <v>45809</v>
      </c>
      <c r="H6797" s="2" t="s">
        <v>45810</v>
      </c>
      <c r="I6797" s="2" t="s">
        <v>45811</v>
      </c>
      <c r="J6797" s="2" t="s">
        <v>52842</v>
      </c>
      <c r="K6797" s="2" t="s">
        <v>59551</v>
      </c>
      <c r="L6797" s="2" t="s">
        <v>65635</v>
      </c>
      <c r="M6797" s="2" t="s">
        <v>72441</v>
      </c>
      <c r="N6797" s="2" t="s">
        <v>79246</v>
      </c>
    </row>
    <row r="6798" spans="1:14" ht="14.25" x14ac:dyDescent="0.2">
      <c r="A6798" s="2">
        <v>6797</v>
      </c>
      <c r="B6798" s="2" t="s">
        <v>44516</v>
      </c>
      <c r="C6798" s="2" t="s">
        <v>45812</v>
      </c>
      <c r="D6798" s="2" t="s">
        <v>45813</v>
      </c>
      <c r="E6798" s="2" t="s">
        <v>45814</v>
      </c>
      <c r="F6798" s="2" t="s">
        <v>45815</v>
      </c>
      <c r="G6798" s="2" t="s">
        <v>45816</v>
      </c>
      <c r="H6798" s="2" t="s">
        <v>45817</v>
      </c>
      <c r="I6798" s="2" t="s">
        <v>45818</v>
      </c>
      <c r="J6798" s="2" t="s">
        <v>52843</v>
      </c>
      <c r="K6798" s="2" t="s">
        <v>59552</v>
      </c>
      <c r="L6798" s="2" t="s">
        <v>65636</v>
      </c>
      <c r="M6798" s="2" t="s">
        <v>72442</v>
      </c>
      <c r="N6798" s="2" t="s">
        <v>79247</v>
      </c>
    </row>
    <row r="6799" spans="1:14" ht="14.25" x14ac:dyDescent="0.2">
      <c r="A6799" s="2">
        <v>6798</v>
      </c>
      <c r="B6799" s="2" t="s">
        <v>44516</v>
      </c>
      <c r="C6799" s="2" t="s">
        <v>88204</v>
      </c>
      <c r="D6799" s="2" t="s">
        <v>45819</v>
      </c>
      <c r="E6799" s="2" t="s">
        <v>45820</v>
      </c>
      <c r="F6799" s="2" t="s">
        <v>45821</v>
      </c>
      <c r="G6799" s="2" t="s">
        <v>45822</v>
      </c>
      <c r="H6799" s="2" t="s">
        <v>45823</v>
      </c>
      <c r="I6799" s="2" t="s">
        <v>45824</v>
      </c>
      <c r="J6799" s="2" t="s">
        <v>52844</v>
      </c>
      <c r="K6799" s="2" t="s">
        <v>59553</v>
      </c>
      <c r="L6799" s="2" t="s">
        <v>65637</v>
      </c>
      <c r="M6799" s="2" t="s">
        <v>72443</v>
      </c>
      <c r="N6799" s="2" t="s">
        <v>79248</v>
      </c>
    </row>
    <row r="6800" spans="1:14" ht="14.25" x14ac:dyDescent="0.2">
      <c r="A6800" s="2">
        <v>6799</v>
      </c>
      <c r="B6800" s="2" t="s">
        <v>44516</v>
      </c>
      <c r="C6800" s="2" t="s">
        <v>88205</v>
      </c>
      <c r="D6800" s="2" t="s">
        <v>45825</v>
      </c>
      <c r="E6800" s="2" t="s">
        <v>45826</v>
      </c>
      <c r="F6800" s="2" t="s">
        <v>45827</v>
      </c>
      <c r="G6800" s="2" t="s">
        <v>45828</v>
      </c>
      <c r="H6800" s="2" t="s">
        <v>45829</v>
      </c>
      <c r="I6800" s="2" t="s">
        <v>45830</v>
      </c>
      <c r="J6800" s="2" t="s">
        <v>52845</v>
      </c>
      <c r="K6800" s="2" t="s">
        <v>59554</v>
      </c>
      <c r="L6800" s="2" t="s">
        <v>65638</v>
      </c>
      <c r="M6800" s="2" t="s">
        <v>72444</v>
      </c>
      <c r="N6800" s="2" t="s">
        <v>79249</v>
      </c>
    </row>
    <row r="6801" spans="1:14" ht="14.25" x14ac:dyDescent="0.2">
      <c r="A6801" s="2">
        <v>6800</v>
      </c>
      <c r="B6801" s="2" t="s">
        <v>44516</v>
      </c>
      <c r="C6801" s="2" t="s">
        <v>88206</v>
      </c>
      <c r="D6801" s="2" t="s">
        <v>45831</v>
      </c>
      <c r="E6801" s="2" t="s">
        <v>45832</v>
      </c>
      <c r="F6801" s="2" t="s">
        <v>45833</v>
      </c>
      <c r="G6801" s="2" t="s">
        <v>45834</v>
      </c>
      <c r="H6801" s="2" t="s">
        <v>45835</v>
      </c>
      <c r="I6801" s="2" t="s">
        <v>45836</v>
      </c>
      <c r="J6801" s="2" t="s">
        <v>52846</v>
      </c>
      <c r="K6801" s="2" t="s">
        <v>59555</v>
      </c>
      <c r="L6801" s="2" t="s">
        <v>65639</v>
      </c>
      <c r="M6801" s="2" t="s">
        <v>72445</v>
      </c>
      <c r="N6801" s="2" t="s">
        <v>79250</v>
      </c>
    </row>
    <row r="6802" spans="1:14" ht="14.25" x14ac:dyDescent="0.2">
      <c r="A6802" s="2">
        <v>6801</v>
      </c>
      <c r="B6802" s="2" t="s">
        <v>44516</v>
      </c>
      <c r="C6802" s="2" t="s">
        <v>88207</v>
      </c>
      <c r="D6802" s="2" t="s">
        <v>45837</v>
      </c>
      <c r="E6802" s="2" t="s">
        <v>45838</v>
      </c>
      <c r="F6802" s="2" t="s">
        <v>45839</v>
      </c>
      <c r="G6802" s="2" t="s">
        <v>45840</v>
      </c>
      <c r="H6802" s="2" t="s">
        <v>45841</v>
      </c>
      <c r="I6802" s="2" t="s">
        <v>45842</v>
      </c>
      <c r="J6802" s="2" t="s">
        <v>52847</v>
      </c>
      <c r="K6802" s="2" t="s">
        <v>59556</v>
      </c>
      <c r="L6802" s="2" t="s">
        <v>65640</v>
      </c>
      <c r="M6802" s="2" t="s">
        <v>72446</v>
      </c>
      <c r="N6802" s="2" t="s">
        <v>79251</v>
      </c>
    </row>
    <row r="6803" spans="1:14" ht="14.25" x14ac:dyDescent="0.2">
      <c r="A6803" s="2">
        <v>6802</v>
      </c>
      <c r="B6803" s="2" t="s">
        <v>44516</v>
      </c>
      <c r="C6803" s="2" t="s">
        <v>45843</v>
      </c>
      <c r="D6803" s="2" t="s">
        <v>45844</v>
      </c>
      <c r="E6803" s="2" t="s">
        <v>45845</v>
      </c>
      <c r="F6803" s="2" t="s">
        <v>45846</v>
      </c>
      <c r="G6803" s="2" t="s">
        <v>45847</v>
      </c>
      <c r="H6803" s="2" t="s">
        <v>45848</v>
      </c>
      <c r="I6803" s="2" t="s">
        <v>45849</v>
      </c>
      <c r="J6803" s="2" t="s">
        <v>52848</v>
      </c>
      <c r="K6803" s="2" t="s">
        <v>59557</v>
      </c>
      <c r="L6803" s="2" t="s">
        <v>65641</v>
      </c>
      <c r="M6803" s="2" t="s">
        <v>72447</v>
      </c>
      <c r="N6803" s="2" t="s">
        <v>79252</v>
      </c>
    </row>
    <row r="6804" spans="1:14" ht="14.25" x14ac:dyDescent="0.2">
      <c r="A6804" s="2">
        <v>6803</v>
      </c>
      <c r="B6804" s="2" t="s">
        <v>44516</v>
      </c>
      <c r="C6804" s="2" t="s">
        <v>88208</v>
      </c>
      <c r="D6804" s="2" t="s">
        <v>45850</v>
      </c>
      <c r="E6804" s="2" t="s">
        <v>45851</v>
      </c>
      <c r="F6804" s="2" t="s">
        <v>45852</v>
      </c>
      <c r="G6804" s="2" t="s">
        <v>45853</v>
      </c>
      <c r="H6804" s="2" t="s">
        <v>45854</v>
      </c>
      <c r="I6804" s="2" t="s">
        <v>45855</v>
      </c>
      <c r="J6804" s="2" t="s">
        <v>52849</v>
      </c>
      <c r="K6804" s="2" t="s">
        <v>59558</v>
      </c>
      <c r="L6804" s="2" t="s">
        <v>65642</v>
      </c>
      <c r="M6804" s="2" t="s">
        <v>72448</v>
      </c>
      <c r="N6804" s="2" t="s">
        <v>79253</v>
      </c>
    </row>
    <row r="6805" spans="1:14" ht="14.25" x14ac:dyDescent="0.2">
      <c r="A6805" s="2">
        <v>6804</v>
      </c>
      <c r="B6805" s="2" t="s">
        <v>44516</v>
      </c>
      <c r="C6805" s="2" t="s">
        <v>45856</v>
      </c>
      <c r="D6805" s="2" t="s">
        <v>45857</v>
      </c>
      <c r="E6805" s="2" t="s">
        <v>45858</v>
      </c>
      <c r="F6805" s="2" t="s">
        <v>45859</v>
      </c>
      <c r="G6805" s="2" t="s">
        <v>45860</v>
      </c>
      <c r="H6805" s="2" t="s">
        <v>45861</v>
      </c>
      <c r="I6805" s="2" t="s">
        <v>45862</v>
      </c>
      <c r="J6805" s="2" t="s">
        <v>52850</v>
      </c>
      <c r="K6805" s="2" t="s">
        <v>59559</v>
      </c>
      <c r="L6805" s="2" t="s">
        <v>65643</v>
      </c>
      <c r="M6805" s="2" t="s">
        <v>72449</v>
      </c>
      <c r="N6805" s="2" t="s">
        <v>79254</v>
      </c>
    </row>
    <row r="6806" spans="1:14" ht="14.25" x14ac:dyDescent="0.2">
      <c r="A6806" s="2">
        <v>6805</v>
      </c>
      <c r="B6806" s="2" t="s">
        <v>44516</v>
      </c>
      <c r="C6806" s="2" t="s">
        <v>45863</v>
      </c>
      <c r="D6806" s="2" t="s">
        <v>45864</v>
      </c>
      <c r="E6806" s="2" t="s">
        <v>45865</v>
      </c>
      <c r="F6806" s="2" t="s">
        <v>45866</v>
      </c>
      <c r="G6806" s="2" t="s">
        <v>45867</v>
      </c>
      <c r="H6806" s="2" t="s">
        <v>45868</v>
      </c>
      <c r="I6806" s="2" t="s">
        <v>45869</v>
      </c>
      <c r="J6806" s="2" t="s">
        <v>52851</v>
      </c>
      <c r="K6806" s="2" t="s">
        <v>59560</v>
      </c>
      <c r="L6806" s="2" t="s">
        <v>65644</v>
      </c>
      <c r="M6806" s="2" t="s">
        <v>72450</v>
      </c>
      <c r="N6806" s="2" t="s">
        <v>79255</v>
      </c>
    </row>
    <row r="6807" spans="1:14" ht="14.25" x14ac:dyDescent="0.2">
      <c r="A6807" s="2">
        <v>6806</v>
      </c>
      <c r="B6807" s="2" t="s">
        <v>44516</v>
      </c>
      <c r="C6807" s="2" t="s">
        <v>45870</v>
      </c>
      <c r="D6807" s="2" t="s">
        <v>45871</v>
      </c>
      <c r="E6807" s="2" t="s">
        <v>45872</v>
      </c>
      <c r="F6807" s="2" t="s">
        <v>45873</v>
      </c>
      <c r="G6807" s="2" t="s">
        <v>45874</v>
      </c>
      <c r="H6807" s="2" t="s">
        <v>45875</v>
      </c>
      <c r="I6807" s="2" t="s">
        <v>45876</v>
      </c>
      <c r="J6807" s="2" t="s">
        <v>52852</v>
      </c>
      <c r="K6807" s="2" t="s">
        <v>59561</v>
      </c>
      <c r="L6807" s="2" t="s">
        <v>65645</v>
      </c>
      <c r="M6807" s="2" t="s">
        <v>72451</v>
      </c>
      <c r="N6807" s="2" t="s">
        <v>79256</v>
      </c>
    </row>
    <row r="6808" spans="1:14" ht="14.25" x14ac:dyDescent="0.2">
      <c r="A6808" s="2">
        <v>6807</v>
      </c>
      <c r="B6808" s="2" t="s">
        <v>44516</v>
      </c>
      <c r="C6808" s="2" t="s">
        <v>45877</v>
      </c>
      <c r="D6808" s="2" t="s">
        <v>45878</v>
      </c>
      <c r="E6808" s="2" t="s">
        <v>45879</v>
      </c>
      <c r="F6808" s="2" t="s">
        <v>45880</v>
      </c>
      <c r="G6808" s="2" t="s">
        <v>45881</v>
      </c>
      <c r="H6808" s="2" t="s">
        <v>45882</v>
      </c>
      <c r="I6808" s="2" t="s">
        <v>45883</v>
      </c>
      <c r="J6808" s="2" t="s">
        <v>52853</v>
      </c>
      <c r="K6808" s="2" t="s">
        <v>59562</v>
      </c>
      <c r="L6808" s="2" t="s">
        <v>65646</v>
      </c>
      <c r="M6808" s="2" t="s">
        <v>72452</v>
      </c>
      <c r="N6808" s="2" t="s">
        <v>79257</v>
      </c>
    </row>
    <row r="6809" spans="1:14" ht="14.25" x14ac:dyDescent="0.2">
      <c r="A6809" s="2">
        <v>6808</v>
      </c>
      <c r="B6809" s="2" t="s">
        <v>44516</v>
      </c>
      <c r="C6809" s="2" t="s">
        <v>45884</v>
      </c>
      <c r="D6809" s="2" t="s">
        <v>45885</v>
      </c>
      <c r="E6809" s="2" t="s">
        <v>45886</v>
      </c>
      <c r="F6809" s="2" t="s">
        <v>45887</v>
      </c>
      <c r="G6809" s="2" t="s">
        <v>45888</v>
      </c>
      <c r="H6809" s="2" t="s">
        <v>45889</v>
      </c>
      <c r="I6809" s="2" t="s">
        <v>45890</v>
      </c>
      <c r="J6809" s="2" t="s">
        <v>52854</v>
      </c>
      <c r="K6809" s="2" t="s">
        <v>59563</v>
      </c>
      <c r="L6809" s="2" t="s">
        <v>65647</v>
      </c>
      <c r="M6809" s="2" t="s">
        <v>72453</v>
      </c>
      <c r="N6809" s="2" t="s">
        <v>79258</v>
      </c>
    </row>
    <row r="6810" spans="1:14" ht="14.25" x14ac:dyDescent="0.2">
      <c r="A6810" s="2">
        <v>6809</v>
      </c>
      <c r="B6810" s="2" t="s">
        <v>44516</v>
      </c>
      <c r="C6810" s="2" t="s">
        <v>45891</v>
      </c>
      <c r="D6810" s="2" t="s">
        <v>45892</v>
      </c>
      <c r="E6810" s="2" t="s">
        <v>45893</v>
      </c>
      <c r="F6810" s="2" t="s">
        <v>45894</v>
      </c>
      <c r="G6810" s="2" t="s">
        <v>45895</v>
      </c>
      <c r="H6810" s="2" t="s">
        <v>45896</v>
      </c>
      <c r="I6810" s="2" t="s">
        <v>45897</v>
      </c>
      <c r="J6810" s="2" t="s">
        <v>52855</v>
      </c>
      <c r="K6810" s="2" t="s">
        <v>59564</v>
      </c>
      <c r="L6810" s="2" t="s">
        <v>65647</v>
      </c>
      <c r="M6810" s="2" t="s">
        <v>72454</v>
      </c>
      <c r="N6810" s="2" t="s">
        <v>79259</v>
      </c>
    </row>
    <row r="6811" spans="1:14" ht="14.25" x14ac:dyDescent="0.2">
      <c r="A6811" s="2">
        <v>6810</v>
      </c>
      <c r="B6811" s="2" t="s">
        <v>44516</v>
      </c>
      <c r="C6811" s="2" t="s">
        <v>45898</v>
      </c>
      <c r="D6811" s="2" t="s">
        <v>45899</v>
      </c>
      <c r="E6811" s="2" t="s">
        <v>45900</v>
      </c>
      <c r="F6811" s="2" t="s">
        <v>45901</v>
      </c>
      <c r="G6811" s="2" t="s">
        <v>45902</v>
      </c>
      <c r="H6811" s="2" t="s">
        <v>45903</v>
      </c>
      <c r="I6811" s="2" t="s">
        <v>45904</v>
      </c>
      <c r="J6811" s="2" t="s">
        <v>52856</v>
      </c>
      <c r="K6811" s="2" t="s">
        <v>59565</v>
      </c>
      <c r="L6811" s="2" t="s">
        <v>65451</v>
      </c>
      <c r="M6811" s="2" t="s">
        <v>72455</v>
      </c>
      <c r="N6811" s="2" t="s">
        <v>79260</v>
      </c>
    </row>
    <row r="6812" spans="1:14" ht="14.25" x14ac:dyDescent="0.2">
      <c r="A6812" s="2">
        <v>6811</v>
      </c>
      <c r="B6812" s="2" t="s">
        <v>44516</v>
      </c>
      <c r="C6812" s="2" t="s">
        <v>45905</v>
      </c>
      <c r="D6812" s="2" t="s">
        <v>45906</v>
      </c>
      <c r="E6812" s="2" t="s">
        <v>45907</v>
      </c>
      <c r="F6812" s="2" t="s">
        <v>45908</v>
      </c>
      <c r="G6812" s="2" t="s">
        <v>45909</v>
      </c>
      <c r="H6812" s="2" t="s">
        <v>45910</v>
      </c>
      <c r="I6812" s="2" t="s">
        <v>45911</v>
      </c>
      <c r="J6812" s="2" t="s">
        <v>52857</v>
      </c>
      <c r="K6812" s="2" t="s">
        <v>59566</v>
      </c>
      <c r="L6812" s="2" t="s">
        <v>65648</v>
      </c>
      <c r="M6812" s="2" t="s">
        <v>72456</v>
      </c>
      <c r="N6812" s="2" t="s">
        <v>79261</v>
      </c>
    </row>
    <row r="6813" spans="1:14" ht="14.25" x14ac:dyDescent="0.2">
      <c r="A6813" s="2">
        <v>6812</v>
      </c>
      <c r="B6813" s="2" t="s">
        <v>44516</v>
      </c>
      <c r="C6813" s="2" t="s">
        <v>45912</v>
      </c>
      <c r="D6813" s="2" t="s">
        <v>45913</v>
      </c>
      <c r="E6813" s="2" t="s">
        <v>45914</v>
      </c>
      <c r="F6813" s="2" t="s">
        <v>45915</v>
      </c>
      <c r="G6813" s="2" t="s">
        <v>45916</v>
      </c>
      <c r="H6813" s="2" t="s">
        <v>45917</v>
      </c>
      <c r="I6813" s="2" t="s">
        <v>45918</v>
      </c>
      <c r="J6813" s="2" t="s">
        <v>52858</v>
      </c>
      <c r="K6813" s="2" t="s">
        <v>59567</v>
      </c>
      <c r="L6813" s="2" t="s">
        <v>65649</v>
      </c>
      <c r="M6813" s="2" t="s">
        <v>72457</v>
      </c>
      <c r="N6813" s="2" t="s">
        <v>79262</v>
      </c>
    </row>
    <row r="6814" spans="1:14" ht="14.25" x14ac:dyDescent="0.2">
      <c r="A6814" s="2">
        <v>6813</v>
      </c>
      <c r="B6814" s="2" t="s">
        <v>44516</v>
      </c>
      <c r="C6814" s="2" t="s">
        <v>45919</v>
      </c>
      <c r="D6814" s="2" t="s">
        <v>45920</v>
      </c>
      <c r="E6814" s="2" t="s">
        <v>45921</v>
      </c>
      <c r="F6814" s="2" t="s">
        <v>45922</v>
      </c>
      <c r="G6814" s="2" t="s">
        <v>45923</v>
      </c>
      <c r="H6814" s="2" t="s">
        <v>45924</v>
      </c>
      <c r="I6814" s="2" t="s">
        <v>45925</v>
      </c>
      <c r="J6814" s="2" t="s">
        <v>52859</v>
      </c>
      <c r="K6814" s="2" t="s">
        <v>59568</v>
      </c>
      <c r="L6814" s="2" t="s">
        <v>65650</v>
      </c>
      <c r="M6814" s="2" t="s">
        <v>72458</v>
      </c>
      <c r="N6814" s="2" t="s">
        <v>79263</v>
      </c>
    </row>
    <row r="6815" spans="1:14" ht="14.25" x14ac:dyDescent="0.2">
      <c r="A6815" s="2">
        <v>6814</v>
      </c>
      <c r="B6815" s="2" t="s">
        <v>44516</v>
      </c>
      <c r="C6815" s="2" t="s">
        <v>45926</v>
      </c>
      <c r="D6815" s="2" t="s">
        <v>45927</v>
      </c>
      <c r="E6815" s="2" t="s">
        <v>45928</v>
      </c>
      <c r="F6815" s="2" t="s">
        <v>45929</v>
      </c>
      <c r="G6815" s="2" t="s">
        <v>45930</v>
      </c>
      <c r="H6815" s="2" t="s">
        <v>45931</v>
      </c>
      <c r="I6815" s="2" t="s">
        <v>45932</v>
      </c>
      <c r="J6815" s="2" t="s">
        <v>52860</v>
      </c>
      <c r="K6815" s="2" t="s">
        <v>59569</v>
      </c>
      <c r="L6815" s="2" t="s">
        <v>65651</v>
      </c>
      <c r="M6815" s="2" t="s">
        <v>72459</v>
      </c>
      <c r="N6815" s="2" t="s">
        <v>79264</v>
      </c>
    </row>
    <row r="6816" spans="1:14" ht="14.25" x14ac:dyDescent="0.2">
      <c r="A6816" s="2">
        <v>6815</v>
      </c>
      <c r="B6816" s="2" t="s">
        <v>44516</v>
      </c>
      <c r="C6816" s="2" t="s">
        <v>45933</v>
      </c>
      <c r="D6816" s="2" t="s">
        <v>45934</v>
      </c>
      <c r="E6816" s="2" t="s">
        <v>45935</v>
      </c>
      <c r="F6816" s="2" t="s">
        <v>45936</v>
      </c>
      <c r="G6816" s="2" t="s">
        <v>45937</v>
      </c>
      <c r="H6816" s="2" t="s">
        <v>45938</v>
      </c>
      <c r="I6816" s="2" t="s">
        <v>45939</v>
      </c>
      <c r="J6816" s="2" t="s">
        <v>52861</v>
      </c>
      <c r="K6816" s="2" t="s">
        <v>59570</v>
      </c>
      <c r="L6816" s="2" t="s">
        <v>65652</v>
      </c>
      <c r="M6816" s="2" t="s">
        <v>72460</v>
      </c>
      <c r="N6816" s="2" t="s">
        <v>74743</v>
      </c>
    </row>
    <row r="6817" spans="1:14" ht="14.25" x14ac:dyDescent="0.2">
      <c r="A6817" s="2">
        <v>6816</v>
      </c>
      <c r="B6817" s="2" t="s">
        <v>44516</v>
      </c>
      <c r="C6817" s="2" t="s">
        <v>45940</v>
      </c>
      <c r="D6817" s="2" t="s">
        <v>45941</v>
      </c>
      <c r="E6817" s="2" t="s">
        <v>45942</v>
      </c>
      <c r="F6817" s="2" t="s">
        <v>45943</v>
      </c>
      <c r="G6817" s="2" t="s">
        <v>45944</v>
      </c>
      <c r="H6817" s="2" t="s">
        <v>45945</v>
      </c>
      <c r="I6817" s="2" t="s">
        <v>45946</v>
      </c>
      <c r="J6817" s="2" t="s">
        <v>52862</v>
      </c>
      <c r="K6817" s="2" t="s">
        <v>59571</v>
      </c>
      <c r="L6817" s="2" t="s">
        <v>65653</v>
      </c>
      <c r="M6817" s="2" t="s">
        <v>72461</v>
      </c>
      <c r="N6817" s="2" t="s">
        <v>79265</v>
      </c>
    </row>
    <row r="6818" spans="1:14" ht="14.25" x14ac:dyDescent="0.2">
      <c r="A6818" s="2">
        <v>6817</v>
      </c>
      <c r="B6818" s="2" t="s">
        <v>44516</v>
      </c>
      <c r="C6818" s="2" t="s">
        <v>45947</v>
      </c>
      <c r="D6818" s="2" t="s">
        <v>45948</v>
      </c>
      <c r="E6818" s="2" t="s">
        <v>45949</v>
      </c>
      <c r="F6818" s="2" t="s">
        <v>45950</v>
      </c>
      <c r="G6818" s="2" t="s">
        <v>45951</v>
      </c>
      <c r="H6818" s="2" t="s">
        <v>45952</v>
      </c>
      <c r="I6818" s="2" t="s">
        <v>45953</v>
      </c>
      <c r="J6818" s="2" t="s">
        <v>52863</v>
      </c>
      <c r="K6818" s="2" t="s">
        <v>59572</v>
      </c>
      <c r="L6818" s="2" t="s">
        <v>65654</v>
      </c>
      <c r="M6818" s="2" t="s">
        <v>72462</v>
      </c>
      <c r="N6818" s="2" t="s">
        <v>79266</v>
      </c>
    </row>
    <row r="6819" spans="1:14" ht="14.25" x14ac:dyDescent="0.2">
      <c r="A6819" s="2">
        <v>6818</v>
      </c>
      <c r="B6819" s="2" t="s">
        <v>44516</v>
      </c>
      <c r="C6819" s="2" t="s">
        <v>88209</v>
      </c>
      <c r="D6819" s="2" t="s">
        <v>45954</v>
      </c>
      <c r="E6819" s="2" t="s">
        <v>45955</v>
      </c>
      <c r="F6819" s="2" t="s">
        <v>45956</v>
      </c>
      <c r="G6819" s="2" t="s">
        <v>45957</v>
      </c>
      <c r="H6819" s="2" t="s">
        <v>45958</v>
      </c>
      <c r="I6819" s="2" t="s">
        <v>45959</v>
      </c>
      <c r="J6819" s="2" t="s">
        <v>52864</v>
      </c>
      <c r="K6819" s="2" t="s">
        <v>59573</v>
      </c>
      <c r="L6819" s="2" t="s">
        <v>65655</v>
      </c>
      <c r="M6819" s="2" t="s">
        <v>72463</v>
      </c>
      <c r="N6819" s="2" t="s">
        <v>79267</v>
      </c>
    </row>
    <row r="6820" spans="1:14" ht="14.25" x14ac:dyDescent="0.2">
      <c r="A6820" s="2">
        <v>6819</v>
      </c>
      <c r="B6820" s="2" t="s">
        <v>44516</v>
      </c>
      <c r="C6820" s="2" t="s">
        <v>88210</v>
      </c>
      <c r="D6820" s="2" t="s">
        <v>45960</v>
      </c>
      <c r="E6820" s="2" t="s">
        <v>45961</v>
      </c>
      <c r="F6820" s="2" t="s">
        <v>45962</v>
      </c>
      <c r="G6820" s="2" t="s">
        <v>45963</v>
      </c>
      <c r="H6820" s="2" t="s">
        <v>45964</v>
      </c>
      <c r="I6820" s="2" t="s">
        <v>45965</v>
      </c>
      <c r="J6820" s="2" t="s">
        <v>52865</v>
      </c>
      <c r="K6820" s="2" t="s">
        <v>59574</v>
      </c>
      <c r="L6820" s="2" t="s">
        <v>59619</v>
      </c>
      <c r="M6820" s="2" t="s">
        <v>72464</v>
      </c>
      <c r="N6820" s="2" t="s">
        <v>79268</v>
      </c>
    </row>
    <row r="6821" spans="1:14" ht="14.25" x14ac:dyDescent="0.2">
      <c r="A6821" s="2">
        <v>6820</v>
      </c>
      <c r="B6821" s="2" t="s">
        <v>44516</v>
      </c>
      <c r="C6821" s="2" t="s">
        <v>88211</v>
      </c>
      <c r="D6821" s="2" t="s">
        <v>45966</v>
      </c>
      <c r="E6821" s="2" t="s">
        <v>45967</v>
      </c>
      <c r="F6821" s="2" t="s">
        <v>45968</v>
      </c>
      <c r="G6821" s="2" t="s">
        <v>45969</v>
      </c>
      <c r="H6821" s="2" t="s">
        <v>45970</v>
      </c>
      <c r="I6821" s="2" t="s">
        <v>45971</v>
      </c>
      <c r="J6821" s="2" t="s">
        <v>52866</v>
      </c>
      <c r="K6821" s="2" t="s">
        <v>59575</v>
      </c>
      <c r="L6821" s="2" t="s">
        <v>59648</v>
      </c>
      <c r="M6821" s="2" t="s">
        <v>72465</v>
      </c>
      <c r="N6821" s="2" t="s">
        <v>79269</v>
      </c>
    </row>
    <row r="6822" spans="1:14" ht="14.25" x14ac:dyDescent="0.2">
      <c r="A6822" s="2">
        <v>6821</v>
      </c>
      <c r="B6822" s="2" t="s">
        <v>44516</v>
      </c>
      <c r="C6822" s="2" t="s">
        <v>45972</v>
      </c>
      <c r="D6822" s="2" t="s">
        <v>45973</v>
      </c>
      <c r="E6822" s="2" t="s">
        <v>45974</v>
      </c>
      <c r="F6822" s="2" t="s">
        <v>45975</v>
      </c>
      <c r="G6822" s="2" t="s">
        <v>45976</v>
      </c>
      <c r="H6822" s="2" t="s">
        <v>45977</v>
      </c>
      <c r="I6822" s="2" t="s">
        <v>45978</v>
      </c>
      <c r="J6822" s="2" t="s">
        <v>52867</v>
      </c>
      <c r="K6822" s="2" t="s">
        <v>59576</v>
      </c>
      <c r="L6822" s="2" t="s">
        <v>65180</v>
      </c>
      <c r="M6822" s="2" t="s">
        <v>72466</v>
      </c>
      <c r="N6822" s="2" t="s">
        <v>79270</v>
      </c>
    </row>
    <row r="6823" spans="1:14" ht="14.25" x14ac:dyDescent="0.2">
      <c r="A6823" s="2">
        <v>6822</v>
      </c>
      <c r="B6823" s="2" t="s">
        <v>44516</v>
      </c>
      <c r="C6823" s="2" t="s">
        <v>45979</v>
      </c>
      <c r="D6823" s="2" t="s">
        <v>45980</v>
      </c>
      <c r="E6823" s="2" t="s">
        <v>45981</v>
      </c>
      <c r="F6823" s="2" t="s">
        <v>45982</v>
      </c>
      <c r="G6823" s="2" t="s">
        <v>45983</v>
      </c>
      <c r="H6823" s="2" t="s">
        <v>45984</v>
      </c>
      <c r="I6823" s="2" t="s">
        <v>45985</v>
      </c>
      <c r="J6823" s="2" t="s">
        <v>52868</v>
      </c>
      <c r="K6823" s="2" t="s">
        <v>59577</v>
      </c>
      <c r="L6823" s="2" t="s">
        <v>65656</v>
      </c>
      <c r="M6823" s="2" t="s">
        <v>72467</v>
      </c>
      <c r="N6823" s="2" t="s">
        <v>79271</v>
      </c>
    </row>
    <row r="6824" spans="1:14" ht="14.25" x14ac:dyDescent="0.2">
      <c r="A6824" s="2">
        <v>6823</v>
      </c>
      <c r="B6824" s="2" t="s">
        <v>44516</v>
      </c>
      <c r="C6824" s="2" t="s">
        <v>45986</v>
      </c>
      <c r="D6824" s="2" t="s">
        <v>45987</v>
      </c>
      <c r="E6824" s="2" t="s">
        <v>45988</v>
      </c>
      <c r="F6824" s="2" t="s">
        <v>45989</v>
      </c>
      <c r="G6824" s="2" t="s">
        <v>45990</v>
      </c>
      <c r="H6824" s="2" t="s">
        <v>45991</v>
      </c>
      <c r="I6824" s="2" t="s">
        <v>45992</v>
      </c>
      <c r="J6824" s="2" t="s">
        <v>52869</v>
      </c>
      <c r="K6824" s="2" t="s">
        <v>59578</v>
      </c>
      <c r="L6824" s="2" t="s">
        <v>65657</v>
      </c>
      <c r="M6824" s="2" t="s">
        <v>72468</v>
      </c>
      <c r="N6824" s="2" t="s">
        <v>79272</v>
      </c>
    </row>
    <row r="6825" spans="1:14" ht="14.25" x14ac:dyDescent="0.2">
      <c r="A6825" s="2">
        <v>6824</v>
      </c>
      <c r="B6825" s="2" t="s">
        <v>44516</v>
      </c>
      <c r="C6825" s="2" t="s">
        <v>45993</v>
      </c>
      <c r="D6825" s="2" t="s">
        <v>45994</v>
      </c>
      <c r="E6825" s="2" t="s">
        <v>45995</v>
      </c>
      <c r="F6825" s="2" t="s">
        <v>45996</v>
      </c>
      <c r="G6825" s="2" t="s">
        <v>45997</v>
      </c>
      <c r="H6825" s="2" t="s">
        <v>45998</v>
      </c>
      <c r="I6825" s="2" t="s">
        <v>45999</v>
      </c>
      <c r="J6825" s="2" t="s">
        <v>52870</v>
      </c>
      <c r="K6825" s="2" t="s">
        <v>59579</v>
      </c>
      <c r="L6825" s="2" t="s">
        <v>59648</v>
      </c>
      <c r="M6825" s="2" t="s">
        <v>72469</v>
      </c>
      <c r="N6825" s="2" t="s">
        <v>79273</v>
      </c>
    </row>
    <row r="6826" spans="1:14" ht="14.25" x14ac:dyDescent="0.2">
      <c r="A6826" s="2">
        <v>6825</v>
      </c>
      <c r="B6826" s="2" t="s">
        <v>44516</v>
      </c>
      <c r="C6826" s="2" t="s">
        <v>46000</v>
      </c>
      <c r="D6826" s="2" t="s">
        <v>46001</v>
      </c>
      <c r="E6826" s="2" t="s">
        <v>46002</v>
      </c>
      <c r="F6826" s="2" t="s">
        <v>46003</v>
      </c>
      <c r="G6826" s="2" t="s">
        <v>46004</v>
      </c>
      <c r="H6826" s="2" t="s">
        <v>46005</v>
      </c>
      <c r="I6826" s="2" t="s">
        <v>46006</v>
      </c>
      <c r="J6826" s="2" t="s">
        <v>52871</v>
      </c>
      <c r="K6826" s="2" t="s">
        <v>59580</v>
      </c>
      <c r="L6826" s="2" t="s">
        <v>65488</v>
      </c>
      <c r="M6826" s="2" t="s">
        <v>72470</v>
      </c>
      <c r="N6826" s="2" t="s">
        <v>79274</v>
      </c>
    </row>
    <row r="6827" spans="1:14" ht="14.25" x14ac:dyDescent="0.2">
      <c r="A6827" s="2">
        <v>6826</v>
      </c>
      <c r="B6827" s="2" t="s">
        <v>44516</v>
      </c>
      <c r="C6827" s="2" t="s">
        <v>88212</v>
      </c>
      <c r="D6827" s="2" t="s">
        <v>46007</v>
      </c>
      <c r="E6827" s="2" t="s">
        <v>46008</v>
      </c>
      <c r="F6827" s="2" t="s">
        <v>46009</v>
      </c>
      <c r="G6827" s="2" t="s">
        <v>46010</v>
      </c>
      <c r="H6827" s="2" t="s">
        <v>46011</v>
      </c>
      <c r="I6827" s="2" t="s">
        <v>46012</v>
      </c>
      <c r="J6827" s="2" t="s">
        <v>52872</v>
      </c>
      <c r="K6827" s="2" t="s">
        <v>59581</v>
      </c>
      <c r="L6827" s="2" t="s">
        <v>59648</v>
      </c>
      <c r="M6827" s="2" t="s">
        <v>72471</v>
      </c>
      <c r="N6827" s="2" t="s">
        <v>79275</v>
      </c>
    </row>
    <row r="6828" spans="1:14" ht="14.25" x14ac:dyDescent="0.2">
      <c r="A6828" s="2">
        <v>6827</v>
      </c>
      <c r="B6828" s="2" t="s">
        <v>44516</v>
      </c>
      <c r="C6828" s="2" t="s">
        <v>46013</v>
      </c>
      <c r="D6828" s="2" t="s">
        <v>46014</v>
      </c>
      <c r="E6828" s="2" t="s">
        <v>46015</v>
      </c>
      <c r="F6828" s="2" t="s">
        <v>46016</v>
      </c>
      <c r="G6828" s="2" t="s">
        <v>46017</v>
      </c>
      <c r="H6828" s="2" t="s">
        <v>46018</v>
      </c>
      <c r="I6828" s="2" t="s">
        <v>46019</v>
      </c>
      <c r="J6828" s="2" t="s">
        <v>52873</v>
      </c>
      <c r="K6828" s="2" t="s">
        <v>59582</v>
      </c>
      <c r="L6828" s="2" t="s">
        <v>65658</v>
      </c>
      <c r="M6828" s="2" t="s">
        <v>72472</v>
      </c>
      <c r="N6828" s="2" t="s">
        <v>79276</v>
      </c>
    </row>
    <row r="6829" spans="1:14" ht="14.25" x14ac:dyDescent="0.2">
      <c r="A6829" s="2">
        <v>6828</v>
      </c>
      <c r="B6829" s="2" t="s">
        <v>44516</v>
      </c>
      <c r="C6829" s="2" t="s">
        <v>46020</v>
      </c>
      <c r="D6829" s="2" t="s">
        <v>46021</v>
      </c>
      <c r="E6829" s="2" t="s">
        <v>46022</v>
      </c>
      <c r="F6829" s="2" t="s">
        <v>46023</v>
      </c>
      <c r="G6829" s="2" t="s">
        <v>46024</v>
      </c>
      <c r="H6829" s="2" t="s">
        <v>46025</v>
      </c>
      <c r="I6829" s="2" t="s">
        <v>46026</v>
      </c>
      <c r="J6829" s="2" t="s">
        <v>52874</v>
      </c>
      <c r="K6829" s="2" t="s">
        <v>59583</v>
      </c>
      <c r="L6829" s="2" t="s">
        <v>65659</v>
      </c>
      <c r="M6829" s="2" t="s">
        <v>72473</v>
      </c>
      <c r="N6829" s="2" t="s">
        <v>79277</v>
      </c>
    </row>
    <row r="6830" spans="1:14" ht="14.25" x14ac:dyDescent="0.2">
      <c r="A6830" s="2">
        <v>6829</v>
      </c>
      <c r="B6830" s="2" t="s">
        <v>44516</v>
      </c>
      <c r="C6830" s="2" t="s">
        <v>88213</v>
      </c>
      <c r="D6830" s="2" t="s">
        <v>46027</v>
      </c>
      <c r="E6830" s="2" t="s">
        <v>46028</v>
      </c>
      <c r="F6830" s="2" t="s">
        <v>46029</v>
      </c>
      <c r="G6830" s="2" t="s">
        <v>46030</v>
      </c>
      <c r="H6830" s="2" t="s">
        <v>46031</v>
      </c>
      <c r="I6830" s="2" t="s">
        <v>46032</v>
      </c>
      <c r="J6830" s="2" t="s">
        <v>52875</v>
      </c>
      <c r="K6830" s="2" t="s">
        <v>59584</v>
      </c>
      <c r="L6830" s="2" t="s">
        <v>65660</v>
      </c>
      <c r="M6830" s="2" t="s">
        <v>72474</v>
      </c>
      <c r="N6830" s="2" t="s">
        <v>79278</v>
      </c>
    </row>
    <row r="6831" spans="1:14" ht="14.25" x14ac:dyDescent="0.2">
      <c r="A6831" s="2">
        <v>6830</v>
      </c>
      <c r="B6831" s="2" t="s">
        <v>44516</v>
      </c>
      <c r="C6831" s="2" t="s">
        <v>46033</v>
      </c>
      <c r="D6831" s="2" t="s">
        <v>46034</v>
      </c>
      <c r="E6831" s="2" t="s">
        <v>46035</v>
      </c>
      <c r="F6831" s="2" t="s">
        <v>46036</v>
      </c>
      <c r="G6831" s="2" t="s">
        <v>46037</v>
      </c>
      <c r="H6831" s="2" t="s">
        <v>46038</v>
      </c>
      <c r="I6831" s="2" t="s">
        <v>46039</v>
      </c>
      <c r="J6831" s="2" t="s">
        <v>52876</v>
      </c>
      <c r="K6831" s="2" t="s">
        <v>59585</v>
      </c>
      <c r="L6831" s="2" t="s">
        <v>65661</v>
      </c>
      <c r="M6831" s="2" t="s">
        <v>72475</v>
      </c>
      <c r="N6831" s="2" t="s">
        <v>79279</v>
      </c>
    </row>
    <row r="6832" spans="1:14" ht="14.25" x14ac:dyDescent="0.2">
      <c r="A6832" s="2">
        <v>6831</v>
      </c>
      <c r="B6832" s="2" t="s">
        <v>44516</v>
      </c>
      <c r="C6832" s="2" t="s">
        <v>46040</v>
      </c>
      <c r="D6832" s="2" t="s">
        <v>46041</v>
      </c>
      <c r="E6832" s="2" t="s">
        <v>46042</v>
      </c>
      <c r="F6832" s="2" t="s">
        <v>46043</v>
      </c>
      <c r="G6832" s="2" t="s">
        <v>46044</v>
      </c>
      <c r="H6832" s="2" t="s">
        <v>46045</v>
      </c>
      <c r="I6832" s="2" t="s">
        <v>46046</v>
      </c>
      <c r="J6832" s="2" t="s">
        <v>52877</v>
      </c>
      <c r="K6832" s="2" t="s">
        <v>59586</v>
      </c>
      <c r="L6832" s="2" t="s">
        <v>59648</v>
      </c>
      <c r="M6832" s="2" t="s">
        <v>72476</v>
      </c>
      <c r="N6832" s="2" t="s">
        <v>79280</v>
      </c>
    </row>
    <row r="6833" spans="1:14" ht="14.25" x14ac:dyDescent="0.2">
      <c r="A6833" s="2">
        <v>6832</v>
      </c>
      <c r="B6833" s="2" t="s">
        <v>44516</v>
      </c>
      <c r="C6833" s="2" t="s">
        <v>46047</v>
      </c>
      <c r="D6833" s="2" t="s">
        <v>46048</v>
      </c>
      <c r="E6833" s="2" t="s">
        <v>46049</v>
      </c>
      <c r="F6833" s="2" t="s">
        <v>46050</v>
      </c>
      <c r="G6833" s="2" t="s">
        <v>46051</v>
      </c>
      <c r="H6833" s="2" t="s">
        <v>46052</v>
      </c>
      <c r="I6833" s="2" t="s">
        <v>46053</v>
      </c>
      <c r="J6833" s="2" t="s">
        <v>52878</v>
      </c>
      <c r="K6833" s="2" t="s">
        <v>59587</v>
      </c>
      <c r="L6833" s="2" t="s">
        <v>59619</v>
      </c>
      <c r="M6833" s="2" t="s">
        <v>72477</v>
      </c>
      <c r="N6833" s="2" t="s">
        <v>79281</v>
      </c>
    </row>
    <row r="6834" spans="1:14" ht="14.25" x14ac:dyDescent="0.2">
      <c r="A6834" s="2">
        <v>6833</v>
      </c>
      <c r="B6834" s="2" t="s">
        <v>44516</v>
      </c>
      <c r="C6834" s="2" t="s">
        <v>46054</v>
      </c>
      <c r="D6834" s="2" t="s">
        <v>46055</v>
      </c>
      <c r="E6834" s="2" t="s">
        <v>46056</v>
      </c>
      <c r="F6834" s="2" t="s">
        <v>46057</v>
      </c>
      <c r="G6834" s="2" t="s">
        <v>46058</v>
      </c>
      <c r="H6834" s="2" t="s">
        <v>46059</v>
      </c>
      <c r="I6834" s="2" t="s">
        <v>46060</v>
      </c>
      <c r="J6834" s="2" t="s">
        <v>52879</v>
      </c>
      <c r="K6834" s="2" t="s">
        <v>59588</v>
      </c>
      <c r="L6834" s="2" t="s">
        <v>65662</v>
      </c>
      <c r="M6834" s="2" t="s">
        <v>72478</v>
      </c>
      <c r="N6834" s="2" t="s">
        <v>79282</v>
      </c>
    </row>
    <row r="6835" spans="1:14" ht="14.25" x14ac:dyDescent="0.2">
      <c r="A6835" s="2">
        <v>6834</v>
      </c>
      <c r="B6835" s="2" t="s">
        <v>44516</v>
      </c>
      <c r="C6835" s="2" t="s">
        <v>46061</v>
      </c>
      <c r="D6835" s="2" t="s">
        <v>46062</v>
      </c>
      <c r="E6835" s="2" t="s">
        <v>46063</v>
      </c>
      <c r="F6835" s="2" t="s">
        <v>46064</v>
      </c>
      <c r="G6835" s="2" t="s">
        <v>46065</v>
      </c>
      <c r="H6835" s="2" t="s">
        <v>46066</v>
      </c>
      <c r="I6835" s="2" t="s">
        <v>46067</v>
      </c>
      <c r="J6835" s="2" t="s">
        <v>52880</v>
      </c>
      <c r="K6835" s="2" t="s">
        <v>59589</v>
      </c>
      <c r="L6835" s="2" t="s">
        <v>65663</v>
      </c>
      <c r="M6835" s="2" t="s">
        <v>72479</v>
      </c>
      <c r="N6835" s="2" t="s">
        <v>79283</v>
      </c>
    </row>
    <row r="6836" spans="1:14" ht="14.25" x14ac:dyDescent="0.2">
      <c r="A6836" s="2">
        <v>6835</v>
      </c>
      <c r="B6836" s="2" t="s">
        <v>44516</v>
      </c>
      <c r="C6836" s="2" t="s">
        <v>46068</v>
      </c>
      <c r="D6836" s="2" t="s">
        <v>46069</v>
      </c>
      <c r="E6836" s="2" t="s">
        <v>46070</v>
      </c>
      <c r="F6836" s="2" t="s">
        <v>46071</v>
      </c>
      <c r="G6836" s="2" t="s">
        <v>46072</v>
      </c>
      <c r="H6836" s="2" t="s">
        <v>46073</v>
      </c>
      <c r="I6836" s="2" t="s">
        <v>46074</v>
      </c>
      <c r="J6836" s="2" t="s">
        <v>52881</v>
      </c>
      <c r="K6836" s="2" t="s">
        <v>59590</v>
      </c>
      <c r="L6836" s="2" t="s">
        <v>65664</v>
      </c>
      <c r="M6836" s="2" t="s">
        <v>72480</v>
      </c>
      <c r="N6836" s="2" t="s">
        <v>79284</v>
      </c>
    </row>
    <row r="6837" spans="1:14" ht="14.25" x14ac:dyDescent="0.2">
      <c r="A6837" s="2">
        <v>6836</v>
      </c>
      <c r="B6837" s="2" t="s">
        <v>44516</v>
      </c>
      <c r="C6837" s="2" t="s">
        <v>46075</v>
      </c>
      <c r="D6837" s="2" t="s">
        <v>46076</v>
      </c>
      <c r="E6837" s="2" t="s">
        <v>46077</v>
      </c>
      <c r="F6837" s="2" t="s">
        <v>46078</v>
      </c>
      <c r="G6837" s="2" t="s">
        <v>46079</v>
      </c>
      <c r="H6837" s="2" t="s">
        <v>46080</v>
      </c>
      <c r="I6837" s="2" t="s">
        <v>46081</v>
      </c>
      <c r="J6837" s="2" t="s">
        <v>52882</v>
      </c>
      <c r="K6837" s="2" t="s">
        <v>59591</v>
      </c>
      <c r="L6837" s="2" t="s">
        <v>65665</v>
      </c>
      <c r="M6837" s="2" t="s">
        <v>72481</v>
      </c>
      <c r="N6837" s="2" t="s">
        <v>79285</v>
      </c>
    </row>
    <row r="6838" spans="1:14" ht="14.25" x14ac:dyDescent="0.2">
      <c r="A6838" s="2">
        <v>6837</v>
      </c>
      <c r="B6838" s="2" t="s">
        <v>44516</v>
      </c>
      <c r="C6838" s="2" t="s">
        <v>46082</v>
      </c>
      <c r="D6838" s="2" t="s">
        <v>46083</v>
      </c>
      <c r="E6838" s="2" t="s">
        <v>46084</v>
      </c>
      <c r="F6838" s="2" t="s">
        <v>46085</v>
      </c>
      <c r="G6838" s="2" t="s">
        <v>46086</v>
      </c>
      <c r="H6838" s="2" t="s">
        <v>46087</v>
      </c>
      <c r="I6838" s="2" t="s">
        <v>46088</v>
      </c>
      <c r="J6838" s="2" t="s">
        <v>52883</v>
      </c>
      <c r="K6838" s="2" t="s">
        <v>59592</v>
      </c>
      <c r="L6838" s="2" t="s">
        <v>65666</v>
      </c>
      <c r="M6838" s="2" t="s">
        <v>72482</v>
      </c>
      <c r="N6838" s="2" t="s">
        <v>79286</v>
      </c>
    </row>
    <row r="6839" spans="1:14" ht="14.25" x14ac:dyDescent="0.2">
      <c r="A6839" s="2">
        <v>6838</v>
      </c>
      <c r="B6839" s="2" t="s">
        <v>44516</v>
      </c>
      <c r="C6839" s="2" t="s">
        <v>88214</v>
      </c>
      <c r="D6839" s="2" t="s">
        <v>46089</v>
      </c>
      <c r="E6839" s="2" t="s">
        <v>46090</v>
      </c>
      <c r="F6839" s="2" t="s">
        <v>46091</v>
      </c>
      <c r="G6839" s="2" t="s">
        <v>46092</v>
      </c>
      <c r="H6839" s="2" t="s">
        <v>46093</v>
      </c>
      <c r="I6839" s="2" t="s">
        <v>46094</v>
      </c>
      <c r="J6839" s="2" t="s">
        <v>52884</v>
      </c>
      <c r="K6839" s="2" t="s">
        <v>59593</v>
      </c>
      <c r="L6839" s="2" t="s">
        <v>65667</v>
      </c>
      <c r="M6839" s="2" t="s">
        <v>72483</v>
      </c>
      <c r="N6839" s="2" t="s">
        <v>79287</v>
      </c>
    </row>
    <row r="6840" spans="1:14" ht="14.25" x14ac:dyDescent="0.2">
      <c r="A6840" s="2">
        <v>6839</v>
      </c>
      <c r="B6840" s="2" t="s">
        <v>44516</v>
      </c>
      <c r="C6840" s="2" t="s">
        <v>46095</v>
      </c>
      <c r="D6840" s="2" t="s">
        <v>46096</v>
      </c>
      <c r="E6840" s="2" t="s">
        <v>46097</v>
      </c>
      <c r="F6840" s="2" t="s">
        <v>46098</v>
      </c>
      <c r="G6840" s="2" t="s">
        <v>46099</v>
      </c>
      <c r="H6840" s="2" t="s">
        <v>46100</v>
      </c>
      <c r="I6840" s="2" t="s">
        <v>46101</v>
      </c>
      <c r="J6840" s="2" t="s">
        <v>52885</v>
      </c>
      <c r="K6840" s="2" t="s">
        <v>59594</v>
      </c>
      <c r="L6840" s="2" t="s">
        <v>65668</v>
      </c>
      <c r="M6840" s="2" t="s">
        <v>72484</v>
      </c>
      <c r="N6840" s="2" t="s">
        <v>79288</v>
      </c>
    </row>
    <row r="6841" spans="1:14" ht="14.25" x14ac:dyDescent="0.2">
      <c r="A6841" s="2">
        <v>6840</v>
      </c>
      <c r="B6841" s="2" t="s">
        <v>44516</v>
      </c>
      <c r="C6841" s="2" t="s">
        <v>46102</v>
      </c>
      <c r="D6841" s="2" t="s">
        <v>46103</v>
      </c>
      <c r="E6841" s="2" t="s">
        <v>46104</v>
      </c>
      <c r="F6841" s="2" t="s">
        <v>46105</v>
      </c>
      <c r="G6841" s="2" t="s">
        <v>46106</v>
      </c>
      <c r="H6841" s="2" t="s">
        <v>46107</v>
      </c>
      <c r="I6841" s="2" t="s">
        <v>46108</v>
      </c>
      <c r="J6841" s="2" t="s">
        <v>52886</v>
      </c>
      <c r="K6841" s="2" t="s">
        <v>59595</v>
      </c>
      <c r="L6841" s="2" t="s">
        <v>65669</v>
      </c>
      <c r="M6841" s="2" t="s">
        <v>72485</v>
      </c>
      <c r="N6841" s="2" t="s">
        <v>79289</v>
      </c>
    </row>
    <row r="6842" spans="1:14" ht="14.25" x14ac:dyDescent="0.2">
      <c r="A6842" s="2">
        <v>6841</v>
      </c>
      <c r="B6842" s="2" t="s">
        <v>44516</v>
      </c>
      <c r="C6842" s="2" t="s">
        <v>46109</v>
      </c>
      <c r="D6842" s="2" t="s">
        <v>46110</v>
      </c>
      <c r="E6842" s="2" t="s">
        <v>46111</v>
      </c>
      <c r="F6842" s="2" t="s">
        <v>46112</v>
      </c>
      <c r="G6842" s="2" t="s">
        <v>46113</v>
      </c>
      <c r="H6842" s="2" t="s">
        <v>46114</v>
      </c>
      <c r="I6842" s="2" t="s">
        <v>46115</v>
      </c>
      <c r="J6842" s="2" t="s">
        <v>52887</v>
      </c>
      <c r="K6842" s="2" t="s">
        <v>59596</v>
      </c>
      <c r="L6842" s="2" t="s">
        <v>65670</v>
      </c>
      <c r="M6842" s="2" t="s">
        <v>72486</v>
      </c>
      <c r="N6842" s="2" t="s">
        <v>79290</v>
      </c>
    </row>
    <row r="6843" spans="1:14" ht="14.25" x14ac:dyDescent="0.2">
      <c r="A6843" s="2">
        <v>6842</v>
      </c>
      <c r="B6843" s="2" t="s">
        <v>44516</v>
      </c>
      <c r="C6843" s="2" t="s">
        <v>46116</v>
      </c>
      <c r="D6843" s="2" t="s">
        <v>46117</v>
      </c>
      <c r="E6843" s="2" t="s">
        <v>46118</v>
      </c>
      <c r="F6843" s="2" t="s">
        <v>46119</v>
      </c>
      <c r="G6843" s="2" t="s">
        <v>46120</v>
      </c>
      <c r="H6843" s="2" t="s">
        <v>46121</v>
      </c>
      <c r="I6843" s="2" t="s">
        <v>46122</v>
      </c>
      <c r="J6843" s="2" t="s">
        <v>52888</v>
      </c>
      <c r="K6843" s="2" t="s">
        <v>59597</v>
      </c>
      <c r="L6843" s="2" t="s">
        <v>65671</v>
      </c>
      <c r="M6843" s="2" t="s">
        <v>72487</v>
      </c>
      <c r="N6843" s="2" t="s">
        <v>79291</v>
      </c>
    </row>
    <row r="6844" spans="1:14" ht="14.25" x14ac:dyDescent="0.2">
      <c r="A6844" s="2">
        <v>6843</v>
      </c>
      <c r="B6844" s="2" t="s">
        <v>44516</v>
      </c>
      <c r="C6844" s="2" t="s">
        <v>46123</v>
      </c>
      <c r="D6844" s="2" t="s">
        <v>46124</v>
      </c>
      <c r="E6844" s="2" t="s">
        <v>46125</v>
      </c>
      <c r="F6844" s="2" t="s">
        <v>46126</v>
      </c>
      <c r="G6844" s="2" t="s">
        <v>46127</v>
      </c>
      <c r="H6844" s="2" t="s">
        <v>46128</v>
      </c>
      <c r="I6844" s="2" t="s">
        <v>46129</v>
      </c>
      <c r="J6844" s="2" t="s">
        <v>52889</v>
      </c>
      <c r="K6844" s="2" t="s">
        <v>59598</v>
      </c>
      <c r="L6844" s="2" t="s">
        <v>65672</v>
      </c>
      <c r="M6844" s="2" t="s">
        <v>72488</v>
      </c>
      <c r="N6844" s="2" t="s">
        <v>79292</v>
      </c>
    </row>
    <row r="6845" spans="1:14" ht="14.25" x14ac:dyDescent="0.2">
      <c r="A6845" s="2">
        <v>6844</v>
      </c>
      <c r="B6845" s="2" t="s">
        <v>44516</v>
      </c>
      <c r="C6845" s="2" t="s">
        <v>88215</v>
      </c>
      <c r="D6845" s="2" t="s">
        <v>46130</v>
      </c>
      <c r="E6845" s="2" t="s">
        <v>46131</v>
      </c>
      <c r="F6845" s="2" t="s">
        <v>46132</v>
      </c>
      <c r="G6845" s="2" t="s">
        <v>46133</v>
      </c>
      <c r="H6845" s="2" t="s">
        <v>46134</v>
      </c>
      <c r="I6845" s="2" t="s">
        <v>46135</v>
      </c>
      <c r="J6845" s="2" t="s">
        <v>52890</v>
      </c>
      <c r="K6845" s="2" t="s">
        <v>59599</v>
      </c>
      <c r="L6845" s="2" t="s">
        <v>65673</v>
      </c>
      <c r="M6845" s="2" t="s">
        <v>72489</v>
      </c>
      <c r="N6845" s="2" t="s">
        <v>79293</v>
      </c>
    </row>
  </sheetData>
  <sortState ref="A1:P6845">
    <sortCondition ref="A1:A6845"/>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47"/>
  <sheetViews>
    <sheetView topLeftCell="A6836" workbookViewId="0">
      <selection activeCell="B1" sqref="B1:B6847"/>
    </sheetView>
  </sheetViews>
  <sheetFormatPr defaultColWidth="17.5" defaultRowHeight="13.5" x14ac:dyDescent="0.15"/>
  <cols>
    <col min="1" max="16384" width="17.5" style="1"/>
  </cols>
  <sheetData>
    <row r="1" spans="1:5" x14ac:dyDescent="0.15">
      <c r="A1" s="6" t="s">
        <v>79560</v>
      </c>
      <c r="B1" s="6" t="s">
        <v>79558</v>
      </c>
      <c r="C1" s="6"/>
      <c r="D1" s="6"/>
      <c r="E1" s="6" t="s">
        <v>79559</v>
      </c>
    </row>
    <row r="2" spans="1:5" ht="14.25" x14ac:dyDescent="0.2">
      <c r="A2" s="2" t="s">
        <v>5590</v>
      </c>
      <c r="B2" s="2" t="e">
        <v>#VALUE!</v>
      </c>
      <c r="C2" s="2" t="e">
        <f>FIND("&gt; ",B2)</f>
        <v>#VALUE!</v>
      </c>
      <c r="D2" s="2" t="e">
        <f>RIGHT(B2,LEN(B2)-C2)</f>
        <v>#VALUE!</v>
      </c>
      <c r="E2" s="2" t="s">
        <v>60383</v>
      </c>
    </row>
    <row r="3" spans="1:5" ht="14.25" x14ac:dyDescent="0.2">
      <c r="A3" s="2" t="s">
        <v>7204</v>
      </c>
      <c r="B3" s="2" t="e">
        <v>#VALUE!</v>
      </c>
      <c r="C3" s="2" t="e">
        <f>FIND("&gt; ",B3)</f>
        <v>#VALUE!</v>
      </c>
      <c r="D3" s="2" t="e">
        <f>RIGHT(B3,LEN(B3)-C3)</f>
        <v>#VALUE!</v>
      </c>
      <c r="E3" s="2" t="s">
        <v>79561</v>
      </c>
    </row>
    <row r="4" spans="1:5" ht="14.25" x14ac:dyDescent="0.2">
      <c r="A4" s="2" t="s">
        <v>10437</v>
      </c>
      <c r="B4" s="2" t="e">
        <v>#VALUE!</v>
      </c>
      <c r="C4" s="2" t="e">
        <f>FIND("&gt; ",B4)</f>
        <v>#VALUE!</v>
      </c>
      <c r="D4" s="2" t="e">
        <f>RIGHT(B4,LEN(B4)-C4)</f>
        <v>#VALUE!</v>
      </c>
      <c r="E4" s="2" t="s">
        <v>61036</v>
      </c>
    </row>
    <row r="5" spans="1:5" ht="14.25" x14ac:dyDescent="0.2">
      <c r="A5" s="2" t="s">
        <v>79562</v>
      </c>
      <c r="B5" s="2" t="e">
        <v>#VALUE!</v>
      </c>
      <c r="C5" s="2" t="e">
        <f>FIND("&gt; ",B5)</f>
        <v>#VALUE!</v>
      </c>
      <c r="D5" s="2" t="e">
        <f>RIGHT(B5,LEN(B5)-C5)</f>
        <v>#VALUE!</v>
      </c>
      <c r="E5" s="2" t="s">
        <v>79561</v>
      </c>
    </row>
    <row r="6" spans="1:5" ht="14.25" x14ac:dyDescent="0.2">
      <c r="A6" s="2" t="s">
        <v>44601</v>
      </c>
      <c r="B6" s="2" t="e">
        <v>#VALUE!</v>
      </c>
      <c r="C6" s="2" t="e">
        <f>FIND("&gt; ",B6)</f>
        <v>#VALUE!</v>
      </c>
      <c r="D6" s="2" t="e">
        <f>RIGHT(B6,LEN(B6)-C6)</f>
        <v>#VALUE!</v>
      </c>
      <c r="E6" s="2" t="s">
        <v>65471</v>
      </c>
    </row>
    <row r="7" spans="1:5" ht="14.25" x14ac:dyDescent="0.2">
      <c r="A7" s="2" t="s">
        <v>44608</v>
      </c>
      <c r="B7" s="2" t="e">
        <v>#VALUE!</v>
      </c>
      <c r="C7" s="2" t="e">
        <f>FIND("&gt; ",B7)</f>
        <v>#VALUE!</v>
      </c>
      <c r="D7" s="2" t="e">
        <f>RIGHT(B7,LEN(B7)-C7)</f>
        <v>#VALUE!</v>
      </c>
      <c r="E7" s="2" t="s">
        <v>65472</v>
      </c>
    </row>
    <row r="8" spans="1:5" ht="14.25" x14ac:dyDescent="0.2">
      <c r="A8" s="2" t="s">
        <v>38309</v>
      </c>
      <c r="B8" s="2" t="s">
        <v>80141</v>
      </c>
      <c r="C8" s="2" t="e">
        <f>FIND("&gt; ",B8)</f>
        <v>#VALUE!</v>
      </c>
      <c r="D8" s="2" t="e">
        <f>RIGHT(B8,LEN(B8)-C8)</f>
        <v>#VALUE!</v>
      </c>
      <c r="E8" s="2" t="s">
        <v>61015</v>
      </c>
    </row>
    <row r="9" spans="1:5" ht="14.25" x14ac:dyDescent="0.2">
      <c r="A9" s="2" t="s">
        <v>38316</v>
      </c>
      <c r="B9" s="2" t="s">
        <v>80142</v>
      </c>
      <c r="C9" s="2" t="e">
        <f>FIND("&gt; ",B9)</f>
        <v>#VALUE!</v>
      </c>
      <c r="D9" s="2" t="e">
        <f>RIGHT(B9,LEN(B9)-C9)</f>
        <v>#VALUE!</v>
      </c>
      <c r="E9" s="2" t="s">
        <v>64700</v>
      </c>
    </row>
    <row r="10" spans="1:5" ht="14.25" x14ac:dyDescent="0.2">
      <c r="A10" s="2" t="s">
        <v>38323</v>
      </c>
      <c r="B10" s="2" t="s">
        <v>80143</v>
      </c>
      <c r="C10" s="2" t="e">
        <f>FIND("&gt; ",B10)</f>
        <v>#VALUE!</v>
      </c>
      <c r="D10" s="2" t="e">
        <f>RIGHT(B10,LEN(B10)-C10)</f>
        <v>#VALUE!</v>
      </c>
      <c r="E10" s="2" t="s">
        <v>64701</v>
      </c>
    </row>
    <row r="11" spans="1:5" ht="14.25" x14ac:dyDescent="0.2">
      <c r="A11" s="2" t="s">
        <v>38295</v>
      </c>
      <c r="B11" s="2" t="s">
        <v>80144</v>
      </c>
      <c r="C11" s="2" t="e">
        <f>FIND("&gt; ",B11)</f>
        <v>#VALUE!</v>
      </c>
      <c r="D11" s="2" t="e">
        <f>RIGHT(B11,LEN(B11)-C11)</f>
        <v>#VALUE!</v>
      </c>
      <c r="E11" s="2" t="s">
        <v>64698</v>
      </c>
    </row>
    <row r="12" spans="1:5" ht="14.25" x14ac:dyDescent="0.2">
      <c r="A12" s="2" t="s">
        <v>38302</v>
      </c>
      <c r="B12" s="2" t="s">
        <v>80145</v>
      </c>
      <c r="C12" s="2" t="e">
        <f>FIND("&gt; ",B12)</f>
        <v>#VALUE!</v>
      </c>
      <c r="D12" s="2" t="e">
        <f>RIGHT(B12,LEN(B12)-C12)</f>
        <v>#VALUE!</v>
      </c>
      <c r="E12" s="2" t="s">
        <v>64699</v>
      </c>
    </row>
    <row r="13" spans="1:5" ht="14.25" x14ac:dyDescent="0.2">
      <c r="A13" s="2" t="s">
        <v>37596</v>
      </c>
      <c r="B13" s="2" t="s">
        <v>79565</v>
      </c>
      <c r="C13" s="2" t="e">
        <f>FIND("&gt; ",B13)</f>
        <v>#VALUE!</v>
      </c>
      <c r="D13" s="2" t="e">
        <f>RIGHT(B13,LEN(B13)-C13)</f>
        <v>#VALUE!</v>
      </c>
      <c r="E13" s="2" t="s">
        <v>64606</v>
      </c>
    </row>
    <row r="14" spans="1:5" ht="14.25" x14ac:dyDescent="0.2">
      <c r="A14" s="2" t="s">
        <v>38330</v>
      </c>
      <c r="B14" s="2" t="s">
        <v>79566</v>
      </c>
      <c r="C14" s="2" t="e">
        <f>FIND("&gt; ",B14)</f>
        <v>#VALUE!</v>
      </c>
      <c r="D14" s="2" t="e">
        <f>RIGHT(B14,LEN(B14)-C14)</f>
        <v>#VALUE!</v>
      </c>
      <c r="E14" s="2" t="s">
        <v>64702</v>
      </c>
    </row>
    <row r="15" spans="1:5" ht="14.25" x14ac:dyDescent="0.2">
      <c r="A15" s="2" t="s">
        <v>38336</v>
      </c>
      <c r="B15" s="2" t="s">
        <v>79567</v>
      </c>
      <c r="C15" s="2" t="e">
        <f>FIND("&gt; ",B15)</f>
        <v>#VALUE!</v>
      </c>
      <c r="D15" s="2" t="e">
        <f>RIGHT(B15,LEN(B15)-C15)</f>
        <v>#VALUE!</v>
      </c>
      <c r="E15" s="2" t="s">
        <v>64703</v>
      </c>
    </row>
    <row r="16" spans="1:5" ht="14.25" x14ac:dyDescent="0.2">
      <c r="A16" s="2" t="s">
        <v>38343</v>
      </c>
      <c r="B16" s="2" t="s">
        <v>79568</v>
      </c>
      <c r="C16" s="2" t="e">
        <f>FIND("&gt; ",B16)</f>
        <v>#VALUE!</v>
      </c>
      <c r="D16" s="2" t="e">
        <f>RIGHT(B16,LEN(B16)-C16)</f>
        <v>#VALUE!</v>
      </c>
      <c r="E16" s="2" t="s">
        <v>64704</v>
      </c>
    </row>
    <row r="17" spans="1:5" ht="14.25" x14ac:dyDescent="0.2">
      <c r="A17" s="2" t="s">
        <v>38350</v>
      </c>
      <c r="B17" s="2" t="s">
        <v>79569</v>
      </c>
      <c r="C17" s="2" t="e">
        <f>FIND("&gt; ",B17)</f>
        <v>#VALUE!</v>
      </c>
      <c r="D17" s="2" t="e">
        <f>RIGHT(B17,LEN(B17)-C17)</f>
        <v>#VALUE!</v>
      </c>
      <c r="E17" s="2" t="s">
        <v>64705</v>
      </c>
    </row>
    <row r="18" spans="1:5" ht="14.25" x14ac:dyDescent="0.2">
      <c r="A18" s="2" t="s">
        <v>38357</v>
      </c>
      <c r="B18" s="2" t="s">
        <v>79570</v>
      </c>
      <c r="C18" s="2" t="e">
        <f>FIND("&gt; ",B18)</f>
        <v>#VALUE!</v>
      </c>
      <c r="D18" s="2" t="e">
        <f>RIGHT(B18,LEN(B18)-C18)</f>
        <v>#VALUE!</v>
      </c>
      <c r="E18" s="2" t="s">
        <v>64706</v>
      </c>
    </row>
    <row r="19" spans="1:5" ht="14.25" x14ac:dyDescent="0.2">
      <c r="A19" s="2" t="s">
        <v>38364</v>
      </c>
      <c r="B19" s="2" t="s">
        <v>79571</v>
      </c>
      <c r="C19" s="2" t="e">
        <f>FIND("&gt; ",B19)</f>
        <v>#VALUE!</v>
      </c>
      <c r="D19" s="2" t="e">
        <f>RIGHT(B19,LEN(B19)-C19)</f>
        <v>#VALUE!</v>
      </c>
      <c r="E19" s="2" t="s">
        <v>64707</v>
      </c>
    </row>
    <row r="20" spans="1:5" ht="14.25" x14ac:dyDescent="0.2">
      <c r="A20" s="2" t="s">
        <v>38370</v>
      </c>
      <c r="B20" s="2" t="s">
        <v>79572</v>
      </c>
      <c r="C20" s="2" t="e">
        <f>FIND("&gt; ",B20)</f>
        <v>#VALUE!</v>
      </c>
      <c r="D20" s="2" t="e">
        <f>RIGHT(B20,LEN(B20)-C20)</f>
        <v>#VALUE!</v>
      </c>
      <c r="E20" s="2" t="s">
        <v>64708</v>
      </c>
    </row>
    <row r="21" spans="1:5" ht="14.25" x14ac:dyDescent="0.2">
      <c r="A21" s="2" t="s">
        <v>38376</v>
      </c>
      <c r="B21" s="2" t="s">
        <v>79573</v>
      </c>
      <c r="C21" s="2" t="e">
        <f>FIND("&gt; ",B21)</f>
        <v>#VALUE!</v>
      </c>
      <c r="D21" s="2" t="e">
        <f>RIGHT(B21,LEN(B21)-C21)</f>
        <v>#VALUE!</v>
      </c>
      <c r="E21" s="2" t="s">
        <v>64709</v>
      </c>
    </row>
    <row r="22" spans="1:5" ht="14.25" x14ac:dyDescent="0.2">
      <c r="A22" s="2" t="s">
        <v>38383</v>
      </c>
      <c r="B22" s="2" t="s">
        <v>79574</v>
      </c>
      <c r="C22" s="2" t="e">
        <f>FIND("&gt; ",B22)</f>
        <v>#VALUE!</v>
      </c>
      <c r="D22" s="2" t="e">
        <f>RIGHT(B22,LEN(B22)-C22)</f>
        <v>#VALUE!</v>
      </c>
      <c r="E22" s="2" t="s">
        <v>64710</v>
      </c>
    </row>
    <row r="23" spans="1:5" ht="14.25" x14ac:dyDescent="0.2">
      <c r="A23" s="2" t="s">
        <v>38418</v>
      </c>
      <c r="B23" s="2" t="s">
        <v>79575</v>
      </c>
      <c r="C23" s="2" t="e">
        <f>FIND("&gt; ",B23)</f>
        <v>#VALUE!</v>
      </c>
      <c r="D23" s="2" t="e">
        <f>RIGHT(B23,LEN(B23)-C23)</f>
        <v>#VALUE!</v>
      </c>
      <c r="E23" s="2" t="s">
        <v>64715</v>
      </c>
    </row>
    <row r="24" spans="1:5" ht="14.25" x14ac:dyDescent="0.2">
      <c r="A24" s="2" t="s">
        <v>38425</v>
      </c>
      <c r="B24" s="2" t="s">
        <v>79576</v>
      </c>
      <c r="C24" s="2" t="e">
        <f>FIND("&gt; ",B24)</f>
        <v>#VALUE!</v>
      </c>
      <c r="D24" s="2" t="e">
        <f>RIGHT(B24,LEN(B24)-C24)</f>
        <v>#VALUE!</v>
      </c>
      <c r="E24" s="2" t="s">
        <v>60173</v>
      </c>
    </row>
    <row r="25" spans="1:5" ht="14.25" x14ac:dyDescent="0.2">
      <c r="A25" s="2" t="s">
        <v>38432</v>
      </c>
      <c r="B25" s="2" t="s">
        <v>79577</v>
      </c>
      <c r="C25" s="2" t="e">
        <f>FIND("&gt; ",B25)</f>
        <v>#VALUE!</v>
      </c>
      <c r="D25" s="2" t="e">
        <f>RIGHT(B25,LEN(B25)-C25)</f>
        <v>#VALUE!</v>
      </c>
      <c r="E25" s="2" t="s">
        <v>64716</v>
      </c>
    </row>
    <row r="26" spans="1:5" ht="14.25" x14ac:dyDescent="0.2">
      <c r="A26" s="2" t="s">
        <v>38439</v>
      </c>
      <c r="B26" s="2" t="s">
        <v>79578</v>
      </c>
      <c r="C26" s="2" t="e">
        <f>FIND("&gt; ",B26)</f>
        <v>#VALUE!</v>
      </c>
      <c r="D26" s="2" t="e">
        <f>RIGHT(B26,LEN(B26)-C26)</f>
        <v>#VALUE!</v>
      </c>
      <c r="E26" s="2" t="s">
        <v>64717</v>
      </c>
    </row>
    <row r="27" spans="1:5" ht="14.25" x14ac:dyDescent="0.2">
      <c r="A27" s="2" t="s">
        <v>38390</v>
      </c>
      <c r="B27" s="2" t="s">
        <v>79579</v>
      </c>
      <c r="C27" s="2" t="e">
        <f>FIND("&gt; ",B27)</f>
        <v>#VALUE!</v>
      </c>
      <c r="D27" s="2" t="e">
        <f>RIGHT(B27,LEN(B27)-C27)</f>
        <v>#VALUE!</v>
      </c>
      <c r="E27" s="2" t="s">
        <v>64711</v>
      </c>
    </row>
    <row r="28" spans="1:5" ht="14.25" x14ac:dyDescent="0.2">
      <c r="A28" s="2" t="s">
        <v>38397</v>
      </c>
      <c r="B28" s="2" t="s">
        <v>79580</v>
      </c>
      <c r="C28" s="2" t="e">
        <f>FIND("&gt; ",B28)</f>
        <v>#VALUE!</v>
      </c>
      <c r="D28" s="2" t="e">
        <f>RIGHT(B28,LEN(B28)-C28)</f>
        <v>#VALUE!</v>
      </c>
      <c r="E28" s="2" t="s">
        <v>64712</v>
      </c>
    </row>
    <row r="29" spans="1:5" ht="14.25" x14ac:dyDescent="0.2">
      <c r="A29" s="2" t="s">
        <v>38404</v>
      </c>
      <c r="B29" s="2" t="s">
        <v>79581</v>
      </c>
      <c r="C29" s="2" t="e">
        <f>FIND("&gt; ",B29)</f>
        <v>#VALUE!</v>
      </c>
      <c r="D29" s="2" t="e">
        <f>RIGHT(B29,LEN(B29)-C29)</f>
        <v>#VALUE!</v>
      </c>
      <c r="E29" s="2" t="s">
        <v>64713</v>
      </c>
    </row>
    <row r="30" spans="1:5" ht="14.25" x14ac:dyDescent="0.2">
      <c r="A30" s="2" t="s">
        <v>38411</v>
      </c>
      <c r="B30" s="2" t="s">
        <v>79582</v>
      </c>
      <c r="C30" s="2" t="e">
        <f>FIND("&gt; ",B30)</f>
        <v>#VALUE!</v>
      </c>
      <c r="D30" s="2" t="e">
        <f>RIGHT(B30,LEN(B30)-C30)</f>
        <v>#VALUE!</v>
      </c>
      <c r="E30" s="2" t="s">
        <v>64714</v>
      </c>
    </row>
    <row r="31" spans="1:5" ht="14.25" x14ac:dyDescent="0.2">
      <c r="A31" s="2" t="s">
        <v>38445</v>
      </c>
      <c r="B31" s="2" t="s">
        <v>79583</v>
      </c>
      <c r="C31" s="2" t="e">
        <f>FIND("&gt; ",B31)</f>
        <v>#VALUE!</v>
      </c>
      <c r="D31" s="2" t="e">
        <f>RIGHT(B31,LEN(B31)-C31)</f>
        <v>#VALUE!</v>
      </c>
      <c r="E31" s="2" t="s">
        <v>64718</v>
      </c>
    </row>
    <row r="32" spans="1:5" ht="14.25" x14ac:dyDescent="0.2">
      <c r="A32" s="2" t="s">
        <v>38451</v>
      </c>
      <c r="B32" s="2" t="s">
        <v>79584</v>
      </c>
      <c r="C32" s="2" t="e">
        <f>FIND("&gt; ",B32)</f>
        <v>#VALUE!</v>
      </c>
      <c r="D32" s="2" t="e">
        <f>RIGHT(B32,LEN(B32)-C32)</f>
        <v>#VALUE!</v>
      </c>
      <c r="E32" s="2" t="s">
        <v>64719</v>
      </c>
    </row>
    <row r="33" spans="1:5" ht="14.25" x14ac:dyDescent="0.2">
      <c r="A33" s="2" t="s">
        <v>38457</v>
      </c>
      <c r="B33" s="2" t="s">
        <v>79585</v>
      </c>
      <c r="C33" s="2" t="e">
        <f>FIND("&gt; ",B33)</f>
        <v>#VALUE!</v>
      </c>
      <c r="D33" s="2" t="e">
        <f>RIGHT(B33,LEN(B33)-C33)</f>
        <v>#VALUE!</v>
      </c>
      <c r="E33" s="2" t="s">
        <v>64720</v>
      </c>
    </row>
    <row r="34" spans="1:5" ht="14.25" x14ac:dyDescent="0.2">
      <c r="A34" s="2" t="s">
        <v>38464</v>
      </c>
      <c r="B34" s="2" t="s">
        <v>79586</v>
      </c>
      <c r="C34" s="2" t="e">
        <f>FIND("&gt; ",B34)</f>
        <v>#VALUE!</v>
      </c>
      <c r="D34" s="2" t="e">
        <f>RIGHT(B34,LEN(B34)-C34)</f>
        <v>#VALUE!</v>
      </c>
      <c r="E34" s="2" t="s">
        <v>64709</v>
      </c>
    </row>
    <row r="35" spans="1:5" ht="14.25" x14ac:dyDescent="0.2">
      <c r="A35" s="2" t="s">
        <v>38471</v>
      </c>
      <c r="B35" s="2" t="s">
        <v>79587</v>
      </c>
      <c r="C35" s="2" t="e">
        <f>FIND("&gt; ",B35)</f>
        <v>#VALUE!</v>
      </c>
      <c r="D35" s="2" t="e">
        <f>RIGHT(B35,LEN(B35)-C35)</f>
        <v>#VALUE!</v>
      </c>
      <c r="E35" s="2" t="s">
        <v>64721</v>
      </c>
    </row>
    <row r="36" spans="1:5" ht="14.25" x14ac:dyDescent="0.2">
      <c r="A36" s="2" t="s">
        <v>38477</v>
      </c>
      <c r="B36" s="2" t="s">
        <v>79588</v>
      </c>
      <c r="C36" s="2" t="e">
        <f>FIND("&gt; ",B36)</f>
        <v>#VALUE!</v>
      </c>
      <c r="D36" s="2" t="e">
        <f>RIGHT(B36,LEN(B36)-C36)</f>
        <v>#VALUE!</v>
      </c>
      <c r="E36" s="2" t="s">
        <v>59648</v>
      </c>
    </row>
    <row r="37" spans="1:5" ht="14.25" x14ac:dyDescent="0.2">
      <c r="A37" s="2" t="s">
        <v>38484</v>
      </c>
      <c r="B37" s="2" t="s">
        <v>79589</v>
      </c>
      <c r="C37" s="2" t="e">
        <f>FIND("&gt; ",B37)</f>
        <v>#VALUE!</v>
      </c>
      <c r="D37" s="2" t="e">
        <f>RIGHT(B37,LEN(B37)-C37)</f>
        <v>#VALUE!</v>
      </c>
      <c r="E37" s="2" t="s">
        <v>64722</v>
      </c>
    </row>
    <row r="38" spans="1:5" ht="14.25" x14ac:dyDescent="0.2">
      <c r="A38" s="2" t="s">
        <v>38490</v>
      </c>
      <c r="B38" s="2" t="s">
        <v>79590</v>
      </c>
      <c r="C38" s="2" t="e">
        <f>FIND("&gt; ",B38)</f>
        <v>#VALUE!</v>
      </c>
      <c r="D38" s="2" t="e">
        <f>RIGHT(B38,LEN(B38)-C38)</f>
        <v>#VALUE!</v>
      </c>
      <c r="E38" s="2" t="s">
        <v>59618</v>
      </c>
    </row>
    <row r="39" spans="1:5" ht="14.25" x14ac:dyDescent="0.2">
      <c r="A39" s="2" t="s">
        <v>38497</v>
      </c>
      <c r="B39" s="2" t="s">
        <v>79591</v>
      </c>
      <c r="C39" s="2" t="e">
        <f>FIND("&gt; ",B39)</f>
        <v>#VALUE!</v>
      </c>
      <c r="D39" s="2" t="e">
        <f>RIGHT(B39,LEN(B39)-C39)</f>
        <v>#VALUE!</v>
      </c>
      <c r="E39" s="2" t="s">
        <v>64723</v>
      </c>
    </row>
    <row r="40" spans="1:5" ht="14.25" x14ac:dyDescent="0.2">
      <c r="A40" s="2" t="s">
        <v>38503</v>
      </c>
      <c r="B40" s="2" t="s">
        <v>79592</v>
      </c>
      <c r="C40" s="2" t="e">
        <f>FIND("&gt; ",B40)</f>
        <v>#VALUE!</v>
      </c>
      <c r="D40" s="2" t="e">
        <f>RIGHT(B40,LEN(B40)-C40)</f>
        <v>#VALUE!</v>
      </c>
      <c r="E40" s="2" t="s">
        <v>64724</v>
      </c>
    </row>
    <row r="41" spans="1:5" ht="14.25" x14ac:dyDescent="0.2">
      <c r="A41" s="2" t="s">
        <v>38509</v>
      </c>
      <c r="B41" s="2" t="s">
        <v>79593</v>
      </c>
      <c r="C41" s="2" t="e">
        <f>FIND("&gt; ",B41)</f>
        <v>#VALUE!</v>
      </c>
      <c r="D41" s="2" t="e">
        <f>RIGHT(B41,LEN(B41)-C41)</f>
        <v>#VALUE!</v>
      </c>
      <c r="E41" s="2" t="s">
        <v>60590</v>
      </c>
    </row>
    <row r="42" spans="1:5" ht="14.25" x14ac:dyDescent="0.2">
      <c r="A42" s="2" t="s">
        <v>38515</v>
      </c>
      <c r="B42" s="2" t="s">
        <v>79594</v>
      </c>
      <c r="C42" s="2" t="e">
        <f>FIND("&gt; ",B42)</f>
        <v>#VALUE!</v>
      </c>
      <c r="D42" s="2" t="e">
        <f>RIGHT(B42,LEN(B42)-C42)</f>
        <v>#VALUE!</v>
      </c>
      <c r="E42" s="2" t="s">
        <v>59619</v>
      </c>
    </row>
    <row r="43" spans="1:5" ht="14.25" x14ac:dyDescent="0.2">
      <c r="A43" s="2" t="s">
        <v>38521</v>
      </c>
      <c r="B43" s="2" t="s">
        <v>79595</v>
      </c>
      <c r="C43" s="2" t="e">
        <f>FIND("&gt; ",B43)</f>
        <v>#VALUE!</v>
      </c>
      <c r="D43" s="2" t="e">
        <f>RIGHT(B43,LEN(B43)-C43)</f>
        <v>#VALUE!</v>
      </c>
      <c r="E43" s="2" t="s">
        <v>64725</v>
      </c>
    </row>
    <row r="44" spans="1:5" ht="14.25" x14ac:dyDescent="0.2">
      <c r="A44" s="2" t="s">
        <v>38528</v>
      </c>
      <c r="B44" s="2" t="s">
        <v>79596</v>
      </c>
      <c r="C44" s="2" t="e">
        <f>FIND("&gt; ",B44)</f>
        <v>#VALUE!</v>
      </c>
      <c r="D44" s="2" t="e">
        <f>RIGHT(B44,LEN(B44)-C44)</f>
        <v>#VALUE!</v>
      </c>
      <c r="E44" s="2" t="s">
        <v>59619</v>
      </c>
    </row>
    <row r="45" spans="1:5" ht="14.25" x14ac:dyDescent="0.2">
      <c r="A45" s="2" t="s">
        <v>38541</v>
      </c>
      <c r="B45" s="2" t="s">
        <v>79597</v>
      </c>
      <c r="C45" s="2" t="e">
        <f>FIND("&gt; ",B45)</f>
        <v>#VALUE!</v>
      </c>
      <c r="D45" s="2" t="e">
        <f>RIGHT(B45,LEN(B45)-C45)</f>
        <v>#VALUE!</v>
      </c>
      <c r="E45" s="2" t="s">
        <v>59619</v>
      </c>
    </row>
    <row r="46" spans="1:5" ht="14.25" x14ac:dyDescent="0.2">
      <c r="A46" s="2" t="s">
        <v>38547</v>
      </c>
      <c r="B46" s="2" t="s">
        <v>79598</v>
      </c>
      <c r="C46" s="2" t="e">
        <f>FIND("&gt; ",B46)</f>
        <v>#VALUE!</v>
      </c>
      <c r="D46" s="2" t="e">
        <f>RIGHT(B46,LEN(B46)-C46)</f>
        <v>#VALUE!</v>
      </c>
      <c r="E46" s="2" t="s">
        <v>64726</v>
      </c>
    </row>
    <row r="47" spans="1:5" ht="14.25" x14ac:dyDescent="0.2">
      <c r="A47" s="2" t="s">
        <v>38534</v>
      </c>
      <c r="B47" s="2" t="s">
        <v>79599</v>
      </c>
      <c r="C47" s="2" t="e">
        <f>FIND("&gt; ",B47)</f>
        <v>#VALUE!</v>
      </c>
      <c r="D47" s="2" t="e">
        <f>RIGHT(B47,LEN(B47)-C47)</f>
        <v>#VALUE!</v>
      </c>
      <c r="E47" s="2" t="s">
        <v>59619</v>
      </c>
    </row>
    <row r="48" spans="1:5" ht="14.25" x14ac:dyDescent="0.2">
      <c r="A48" s="2" t="s">
        <v>38553</v>
      </c>
      <c r="B48" s="2" t="s">
        <v>79600</v>
      </c>
      <c r="C48" s="2" t="e">
        <f>FIND("&gt; ",B48)</f>
        <v>#VALUE!</v>
      </c>
      <c r="D48" s="2" t="e">
        <f>RIGHT(B48,LEN(B48)-C48)</f>
        <v>#VALUE!</v>
      </c>
      <c r="E48" s="2" t="s">
        <v>59648</v>
      </c>
    </row>
    <row r="49" spans="1:5" ht="14.25" x14ac:dyDescent="0.2">
      <c r="A49" s="2" t="s">
        <v>38559</v>
      </c>
      <c r="B49" s="2" t="s">
        <v>79601</v>
      </c>
      <c r="C49" s="2" t="e">
        <f>FIND("&gt; ",B49)</f>
        <v>#VALUE!</v>
      </c>
      <c r="D49" s="2" t="e">
        <f>RIGHT(B49,LEN(B49)-C49)</f>
        <v>#VALUE!</v>
      </c>
      <c r="E49" s="2" t="s">
        <v>64727</v>
      </c>
    </row>
    <row r="50" spans="1:5" ht="14.25" x14ac:dyDescent="0.2">
      <c r="A50" s="2" t="s">
        <v>38566</v>
      </c>
      <c r="B50" s="2" t="s">
        <v>79602</v>
      </c>
      <c r="C50" s="2" t="e">
        <f>FIND("&gt; ",B50)</f>
        <v>#VALUE!</v>
      </c>
      <c r="D50" s="2" t="e">
        <f>RIGHT(B50,LEN(B50)-C50)</f>
        <v>#VALUE!</v>
      </c>
      <c r="E50" s="2" t="s">
        <v>59640</v>
      </c>
    </row>
    <row r="51" spans="1:5" ht="14.25" x14ac:dyDescent="0.2">
      <c r="A51" s="2" t="s">
        <v>38572</v>
      </c>
      <c r="B51" s="2" t="s">
        <v>79603</v>
      </c>
      <c r="C51" s="2" t="e">
        <f>FIND("&gt; ",B51)</f>
        <v>#VALUE!</v>
      </c>
      <c r="D51" s="2" t="e">
        <f>RIGHT(B51,LEN(B51)-C51)</f>
        <v>#VALUE!</v>
      </c>
      <c r="E51" s="2" t="s">
        <v>64728</v>
      </c>
    </row>
    <row r="52" spans="1:5" ht="14.25" x14ac:dyDescent="0.2">
      <c r="A52" s="2" t="s">
        <v>38579</v>
      </c>
      <c r="B52" s="2" t="s">
        <v>79604</v>
      </c>
      <c r="C52" s="2" t="e">
        <f>FIND("&gt; ",B52)</f>
        <v>#VALUE!</v>
      </c>
      <c r="D52" s="2" t="e">
        <f>RIGHT(B52,LEN(B52)-C52)</f>
        <v>#VALUE!</v>
      </c>
      <c r="E52" s="2" t="s">
        <v>64729</v>
      </c>
    </row>
    <row r="53" spans="1:5" ht="14.25" x14ac:dyDescent="0.2">
      <c r="A53" s="2" t="s">
        <v>38585</v>
      </c>
      <c r="B53" s="2" t="s">
        <v>79605</v>
      </c>
      <c r="C53" s="2" t="e">
        <f>FIND("&gt; ",B53)</f>
        <v>#VALUE!</v>
      </c>
      <c r="D53" s="2" t="e">
        <f>RIGHT(B53,LEN(B53)-C53)</f>
        <v>#VALUE!</v>
      </c>
      <c r="E53" s="2" t="s">
        <v>64730</v>
      </c>
    </row>
    <row r="54" spans="1:5" ht="14.25" x14ac:dyDescent="0.2">
      <c r="A54" s="2" t="s">
        <v>38591</v>
      </c>
      <c r="B54" s="2" t="s">
        <v>79606</v>
      </c>
      <c r="C54" s="2" t="e">
        <f>FIND("&gt; ",B54)</f>
        <v>#VALUE!</v>
      </c>
      <c r="D54" s="2" t="e">
        <f>RIGHT(B54,LEN(B54)-C54)</f>
        <v>#VALUE!</v>
      </c>
      <c r="E54" s="2" t="s">
        <v>64731</v>
      </c>
    </row>
    <row r="55" spans="1:5" ht="14.25" x14ac:dyDescent="0.2">
      <c r="A55" s="2" t="s">
        <v>38598</v>
      </c>
      <c r="B55" s="2" t="s">
        <v>79607</v>
      </c>
      <c r="C55" s="2" t="e">
        <f>FIND("&gt; ",B55)</f>
        <v>#VALUE!</v>
      </c>
      <c r="D55" s="2" t="e">
        <f>RIGHT(B55,LEN(B55)-C55)</f>
        <v>#VALUE!</v>
      </c>
      <c r="E55" s="2" t="s">
        <v>64732</v>
      </c>
    </row>
    <row r="56" spans="1:5" ht="14.25" x14ac:dyDescent="0.2">
      <c r="A56" s="2" t="s">
        <v>38605</v>
      </c>
      <c r="B56" s="2" t="s">
        <v>79608</v>
      </c>
      <c r="C56" s="2" t="e">
        <f>FIND("&gt; ",B56)</f>
        <v>#VALUE!</v>
      </c>
      <c r="D56" s="2" t="e">
        <f>RIGHT(B56,LEN(B56)-C56)</f>
        <v>#VALUE!</v>
      </c>
      <c r="E56" s="2" t="s">
        <v>64733</v>
      </c>
    </row>
    <row r="57" spans="1:5" ht="14.25" x14ac:dyDescent="0.2">
      <c r="A57" s="2" t="s">
        <v>38917</v>
      </c>
      <c r="B57" s="2" t="s">
        <v>79609</v>
      </c>
      <c r="C57" s="2" t="e">
        <f>FIND("&gt; ",B57)</f>
        <v>#VALUE!</v>
      </c>
      <c r="D57" s="2" t="e">
        <f>RIGHT(B57,LEN(B57)-C57)</f>
        <v>#VALUE!</v>
      </c>
      <c r="E57" s="2" t="s">
        <v>64778</v>
      </c>
    </row>
    <row r="58" spans="1:5" ht="14.25" x14ac:dyDescent="0.2">
      <c r="A58" s="2" t="s">
        <v>38924</v>
      </c>
      <c r="B58" s="2" t="s">
        <v>79610</v>
      </c>
      <c r="C58" s="2" t="e">
        <f>FIND("&gt; ",B58)</f>
        <v>#VALUE!</v>
      </c>
      <c r="D58" s="2" t="e">
        <f>RIGHT(B58,LEN(B58)-C58)</f>
        <v>#VALUE!</v>
      </c>
      <c r="E58" s="2" t="s">
        <v>64779</v>
      </c>
    </row>
    <row r="59" spans="1:5" ht="14.25" x14ac:dyDescent="0.2">
      <c r="A59" s="2" t="s">
        <v>38931</v>
      </c>
      <c r="B59" s="2" t="s">
        <v>79611</v>
      </c>
      <c r="C59" s="2" t="e">
        <f>FIND("&gt; ",B59)</f>
        <v>#VALUE!</v>
      </c>
      <c r="D59" s="2" t="e">
        <f>RIGHT(B59,LEN(B59)-C59)</f>
        <v>#VALUE!</v>
      </c>
      <c r="E59" s="2" t="s">
        <v>64780</v>
      </c>
    </row>
    <row r="60" spans="1:5" ht="14.25" x14ac:dyDescent="0.2">
      <c r="A60" s="2" t="s">
        <v>38938</v>
      </c>
      <c r="B60" s="2" t="s">
        <v>79612</v>
      </c>
      <c r="C60" s="2" t="e">
        <f>FIND("&gt; ",B60)</f>
        <v>#VALUE!</v>
      </c>
      <c r="D60" s="2" t="e">
        <f>RIGHT(B60,LEN(B60)-C60)</f>
        <v>#VALUE!</v>
      </c>
      <c r="E60" s="2" t="s">
        <v>64781</v>
      </c>
    </row>
    <row r="61" spans="1:5" ht="14.25" x14ac:dyDescent="0.2">
      <c r="A61" s="2" t="s">
        <v>38945</v>
      </c>
      <c r="B61" s="2" t="s">
        <v>79613</v>
      </c>
      <c r="C61" s="2" t="e">
        <f>FIND("&gt; ",B61)</f>
        <v>#VALUE!</v>
      </c>
      <c r="D61" s="2" t="e">
        <f>RIGHT(B61,LEN(B61)-C61)</f>
        <v>#VALUE!</v>
      </c>
      <c r="E61" s="2" t="s">
        <v>64782</v>
      </c>
    </row>
    <row r="62" spans="1:5" ht="14.25" x14ac:dyDescent="0.2">
      <c r="A62" s="2" t="s">
        <v>38951</v>
      </c>
      <c r="B62" s="2" t="s">
        <v>79614</v>
      </c>
      <c r="C62" s="2" t="e">
        <f>FIND("&gt; ",B62)</f>
        <v>#VALUE!</v>
      </c>
      <c r="D62" s="2" t="e">
        <f>RIGHT(B62,LEN(B62)-C62)</f>
        <v>#VALUE!</v>
      </c>
      <c r="E62" s="2" t="s">
        <v>64783</v>
      </c>
    </row>
    <row r="63" spans="1:5" ht="14.25" x14ac:dyDescent="0.2">
      <c r="A63" s="2" t="s">
        <v>38958</v>
      </c>
      <c r="B63" s="2" t="s">
        <v>79615</v>
      </c>
      <c r="C63" s="2" t="e">
        <f>FIND("&gt; ",B63)</f>
        <v>#VALUE!</v>
      </c>
      <c r="D63" s="2" t="e">
        <f>RIGHT(B63,LEN(B63)-C63)</f>
        <v>#VALUE!</v>
      </c>
      <c r="E63" s="2" t="s">
        <v>64784</v>
      </c>
    </row>
    <row r="64" spans="1:5" ht="14.25" x14ac:dyDescent="0.2">
      <c r="A64" s="2" t="s">
        <v>38964</v>
      </c>
      <c r="B64" s="2" t="s">
        <v>79616</v>
      </c>
      <c r="C64" s="2" t="e">
        <f>FIND("&gt; ",B64)</f>
        <v>#VALUE!</v>
      </c>
      <c r="D64" s="2" t="e">
        <f>RIGHT(B64,LEN(B64)-C64)</f>
        <v>#VALUE!</v>
      </c>
      <c r="E64" s="2" t="s">
        <v>64785</v>
      </c>
    </row>
    <row r="65" spans="1:5" ht="14.25" x14ac:dyDescent="0.2">
      <c r="A65" s="2" t="s">
        <v>38971</v>
      </c>
      <c r="B65" s="2" t="s">
        <v>79617</v>
      </c>
      <c r="C65" s="2" t="e">
        <f>FIND("&gt; ",B65)</f>
        <v>#VALUE!</v>
      </c>
      <c r="D65" s="2" t="e">
        <f>RIGHT(B65,LEN(B65)-C65)</f>
        <v>#VALUE!</v>
      </c>
      <c r="E65" s="2" t="s">
        <v>64786</v>
      </c>
    </row>
    <row r="66" spans="1:5" ht="14.25" x14ac:dyDescent="0.2">
      <c r="A66" s="2" t="s">
        <v>38978</v>
      </c>
      <c r="B66" s="2" t="s">
        <v>79618</v>
      </c>
      <c r="C66" s="2" t="e">
        <f>FIND("&gt; ",B66)</f>
        <v>#VALUE!</v>
      </c>
      <c r="D66" s="2" t="e">
        <f>RIGHT(B66,LEN(B66)-C66)</f>
        <v>#VALUE!</v>
      </c>
      <c r="E66" s="2" t="s">
        <v>64787</v>
      </c>
    </row>
    <row r="67" spans="1:5" ht="14.25" x14ac:dyDescent="0.2">
      <c r="A67" s="2" t="s">
        <v>38985</v>
      </c>
      <c r="B67" s="2" t="s">
        <v>79619</v>
      </c>
      <c r="C67" s="2" t="e">
        <f>FIND("&gt; ",B67)</f>
        <v>#VALUE!</v>
      </c>
      <c r="D67" s="2" t="e">
        <f>RIGHT(B67,LEN(B67)-C67)</f>
        <v>#VALUE!</v>
      </c>
      <c r="E67" s="2" t="s">
        <v>64161</v>
      </c>
    </row>
    <row r="68" spans="1:5" ht="14.25" x14ac:dyDescent="0.2">
      <c r="A68" s="2" t="s">
        <v>38992</v>
      </c>
      <c r="B68" s="2" t="s">
        <v>79620</v>
      </c>
      <c r="C68" s="2" t="e">
        <f>FIND("&gt; ",B68)</f>
        <v>#VALUE!</v>
      </c>
      <c r="D68" s="2" t="e">
        <f>RIGHT(B68,LEN(B68)-C68)</f>
        <v>#VALUE!</v>
      </c>
      <c r="E68" s="2" t="s">
        <v>64788</v>
      </c>
    </row>
    <row r="69" spans="1:5" ht="14.25" x14ac:dyDescent="0.2">
      <c r="A69" s="2" t="s">
        <v>38999</v>
      </c>
      <c r="B69" s="2" t="s">
        <v>79621</v>
      </c>
      <c r="C69" s="2" t="e">
        <f>FIND("&gt; ",B69)</f>
        <v>#VALUE!</v>
      </c>
      <c r="D69" s="2" t="e">
        <f>RIGHT(B69,LEN(B69)-C69)</f>
        <v>#VALUE!</v>
      </c>
      <c r="E69" s="2" t="s">
        <v>64789</v>
      </c>
    </row>
    <row r="70" spans="1:5" ht="14.25" x14ac:dyDescent="0.2">
      <c r="A70" s="2" t="s">
        <v>38612</v>
      </c>
      <c r="B70" s="2" t="s">
        <v>79622</v>
      </c>
      <c r="C70" s="2" t="e">
        <f>FIND("&gt; ",B70)</f>
        <v>#VALUE!</v>
      </c>
      <c r="D70" s="2" t="e">
        <f>RIGHT(B70,LEN(B70)-C70)</f>
        <v>#VALUE!</v>
      </c>
      <c r="E70" s="2" t="s">
        <v>64734</v>
      </c>
    </row>
    <row r="71" spans="1:5" ht="14.25" x14ac:dyDescent="0.2">
      <c r="A71" s="2" t="s">
        <v>39005</v>
      </c>
      <c r="B71" s="2" t="s">
        <v>79623</v>
      </c>
      <c r="C71" s="2" t="e">
        <f>FIND("&gt; ",B71)</f>
        <v>#VALUE!</v>
      </c>
      <c r="D71" s="2" t="e">
        <f>RIGHT(B71,LEN(B71)-C71)</f>
        <v>#VALUE!</v>
      </c>
      <c r="E71" s="2" t="s">
        <v>64790</v>
      </c>
    </row>
    <row r="72" spans="1:5" ht="14.25" x14ac:dyDescent="0.2">
      <c r="A72" s="2" t="s">
        <v>39012</v>
      </c>
      <c r="B72" s="2" t="s">
        <v>79624</v>
      </c>
      <c r="C72" s="2" t="e">
        <f>FIND("&gt; ",B72)</f>
        <v>#VALUE!</v>
      </c>
      <c r="D72" s="2" t="e">
        <f>RIGHT(B72,LEN(B72)-C72)</f>
        <v>#VALUE!</v>
      </c>
      <c r="E72" s="2" t="s">
        <v>64791</v>
      </c>
    </row>
    <row r="73" spans="1:5" ht="14.25" x14ac:dyDescent="0.2">
      <c r="A73" s="2" t="s">
        <v>39018</v>
      </c>
      <c r="B73" s="2" t="s">
        <v>79625</v>
      </c>
      <c r="C73" s="2" t="e">
        <f>FIND("&gt; ",B73)</f>
        <v>#VALUE!</v>
      </c>
      <c r="D73" s="2" t="e">
        <f>RIGHT(B73,LEN(B73)-C73)</f>
        <v>#VALUE!</v>
      </c>
      <c r="E73" s="2" t="s">
        <v>64792</v>
      </c>
    </row>
    <row r="74" spans="1:5" ht="14.25" x14ac:dyDescent="0.2">
      <c r="A74" s="2" t="s">
        <v>39025</v>
      </c>
      <c r="B74" s="2" t="s">
        <v>79626</v>
      </c>
      <c r="C74" s="2" t="e">
        <f>FIND("&gt; ",B74)</f>
        <v>#VALUE!</v>
      </c>
      <c r="D74" s="2" t="e">
        <f>RIGHT(B74,LEN(B74)-C74)</f>
        <v>#VALUE!</v>
      </c>
      <c r="E74" s="2" t="s">
        <v>64793</v>
      </c>
    </row>
    <row r="75" spans="1:5" ht="14.25" x14ac:dyDescent="0.2">
      <c r="A75" s="2" t="s">
        <v>39032</v>
      </c>
      <c r="B75" s="2" t="s">
        <v>79627</v>
      </c>
      <c r="C75" s="2" t="e">
        <f>FIND("&gt; ",B75)</f>
        <v>#VALUE!</v>
      </c>
      <c r="D75" s="2" t="e">
        <f>RIGHT(B75,LEN(B75)-C75)</f>
        <v>#VALUE!</v>
      </c>
      <c r="E75" s="2" t="s">
        <v>64794</v>
      </c>
    </row>
    <row r="76" spans="1:5" ht="14.25" x14ac:dyDescent="0.2">
      <c r="A76" s="2" t="s">
        <v>39039</v>
      </c>
      <c r="B76" s="2" t="s">
        <v>79628</v>
      </c>
      <c r="C76" s="2" t="e">
        <f>FIND("&gt; ",B76)</f>
        <v>#VALUE!</v>
      </c>
      <c r="D76" s="2" t="e">
        <f>RIGHT(B76,LEN(B76)-C76)</f>
        <v>#VALUE!</v>
      </c>
      <c r="E76" s="2" t="s">
        <v>64795</v>
      </c>
    </row>
    <row r="77" spans="1:5" ht="14.25" x14ac:dyDescent="0.2">
      <c r="A77" s="2" t="s">
        <v>39046</v>
      </c>
      <c r="B77" s="2" t="s">
        <v>79629</v>
      </c>
      <c r="C77" s="2" t="e">
        <f>FIND("&gt; ",B77)</f>
        <v>#VALUE!</v>
      </c>
      <c r="D77" s="2" t="e">
        <f>RIGHT(B77,LEN(B77)-C77)</f>
        <v>#VALUE!</v>
      </c>
      <c r="E77" s="2" t="s">
        <v>64796</v>
      </c>
    </row>
    <row r="78" spans="1:5" ht="14.25" x14ac:dyDescent="0.2">
      <c r="A78" s="2" t="s">
        <v>39053</v>
      </c>
      <c r="B78" s="2" t="s">
        <v>79630</v>
      </c>
      <c r="C78" s="2" t="e">
        <f>FIND("&gt; ",B78)</f>
        <v>#VALUE!</v>
      </c>
      <c r="D78" s="2" t="e">
        <f>RIGHT(B78,LEN(B78)-C78)</f>
        <v>#VALUE!</v>
      </c>
      <c r="E78" s="2" t="s">
        <v>64797</v>
      </c>
    </row>
    <row r="79" spans="1:5" ht="14.25" x14ac:dyDescent="0.2">
      <c r="A79" s="2" t="s">
        <v>39060</v>
      </c>
      <c r="B79" s="2" t="s">
        <v>79631</v>
      </c>
      <c r="C79" s="2" t="e">
        <f>FIND("&gt; ",B79)</f>
        <v>#VALUE!</v>
      </c>
      <c r="D79" s="2" t="e">
        <f>RIGHT(B79,LEN(B79)-C79)</f>
        <v>#VALUE!</v>
      </c>
      <c r="E79" s="2" t="s">
        <v>64798</v>
      </c>
    </row>
    <row r="80" spans="1:5" ht="14.25" x14ac:dyDescent="0.2">
      <c r="A80" s="2" t="s">
        <v>39067</v>
      </c>
      <c r="B80" s="2" t="s">
        <v>79632</v>
      </c>
      <c r="C80" s="2" t="e">
        <f>FIND("&gt; ",B80)</f>
        <v>#VALUE!</v>
      </c>
      <c r="D80" s="2" t="e">
        <f>RIGHT(B80,LEN(B80)-C80)</f>
        <v>#VALUE!</v>
      </c>
      <c r="E80" s="2" t="s">
        <v>64799</v>
      </c>
    </row>
    <row r="81" spans="1:5" ht="14.25" x14ac:dyDescent="0.2">
      <c r="A81" s="2" t="s">
        <v>39074</v>
      </c>
      <c r="B81" s="2" t="s">
        <v>79633</v>
      </c>
      <c r="C81" s="2" t="e">
        <f>FIND("&gt; ",B81)</f>
        <v>#VALUE!</v>
      </c>
      <c r="D81" s="2" t="e">
        <f>RIGHT(B81,LEN(B81)-C81)</f>
        <v>#VALUE!</v>
      </c>
      <c r="E81" s="2" t="s">
        <v>64800</v>
      </c>
    </row>
    <row r="82" spans="1:5" ht="14.25" x14ac:dyDescent="0.2">
      <c r="A82" s="2" t="s">
        <v>39081</v>
      </c>
      <c r="B82" s="2" t="s">
        <v>79634</v>
      </c>
      <c r="C82" s="2" t="e">
        <f>FIND("&gt; ",B82)</f>
        <v>#VALUE!</v>
      </c>
      <c r="D82" s="2" t="e">
        <f>RIGHT(B82,LEN(B82)-C82)</f>
        <v>#VALUE!</v>
      </c>
      <c r="E82" s="2" t="s">
        <v>64801</v>
      </c>
    </row>
    <row r="83" spans="1:5" ht="14.25" x14ac:dyDescent="0.2">
      <c r="A83" s="2" t="s">
        <v>39087</v>
      </c>
      <c r="B83" s="2" t="s">
        <v>79635</v>
      </c>
      <c r="C83" s="2" t="e">
        <f>FIND("&gt; ",B83)</f>
        <v>#VALUE!</v>
      </c>
      <c r="D83" s="2" t="e">
        <f>RIGHT(B83,LEN(B83)-C83)</f>
        <v>#VALUE!</v>
      </c>
      <c r="E83" s="2" t="s">
        <v>64802</v>
      </c>
    </row>
    <row r="84" spans="1:5" ht="14.25" x14ac:dyDescent="0.2">
      <c r="A84" s="2" t="s">
        <v>39094</v>
      </c>
      <c r="B84" s="2" t="s">
        <v>79636</v>
      </c>
      <c r="C84" s="2" t="e">
        <f>FIND("&gt; ",B84)</f>
        <v>#VALUE!</v>
      </c>
      <c r="D84" s="2" t="e">
        <f>RIGHT(B84,LEN(B84)-C84)</f>
        <v>#VALUE!</v>
      </c>
      <c r="E84" s="2" t="s">
        <v>64803</v>
      </c>
    </row>
    <row r="85" spans="1:5" ht="14.25" x14ac:dyDescent="0.2">
      <c r="A85" s="2" t="s">
        <v>39101</v>
      </c>
      <c r="B85" s="2" t="s">
        <v>79637</v>
      </c>
      <c r="C85" s="2" t="e">
        <f>FIND("&gt; ",B85)</f>
        <v>#VALUE!</v>
      </c>
      <c r="D85" s="2" t="e">
        <f>RIGHT(B85,LEN(B85)-C85)</f>
        <v>#VALUE!</v>
      </c>
      <c r="E85" s="2" t="s">
        <v>64804</v>
      </c>
    </row>
    <row r="86" spans="1:5" ht="14.25" x14ac:dyDescent="0.2">
      <c r="A86" s="2" t="s">
        <v>38619</v>
      </c>
      <c r="B86" s="2" t="s">
        <v>79638</v>
      </c>
      <c r="C86" s="2" t="e">
        <f>FIND("&gt; ",B86)</f>
        <v>#VALUE!</v>
      </c>
      <c r="D86" s="2" t="e">
        <f>RIGHT(B86,LEN(B86)-C86)</f>
        <v>#VALUE!</v>
      </c>
      <c r="E86" s="2" t="s">
        <v>64735</v>
      </c>
    </row>
    <row r="87" spans="1:5" ht="14.25" x14ac:dyDescent="0.2">
      <c r="A87" s="2" t="s">
        <v>39134</v>
      </c>
      <c r="B87" s="2" t="s">
        <v>79639</v>
      </c>
      <c r="C87" s="2" t="e">
        <f>FIND("&gt; ",B87)</f>
        <v>#VALUE!</v>
      </c>
      <c r="D87" s="2" t="e">
        <f>RIGHT(B87,LEN(B87)-C87)</f>
        <v>#VALUE!</v>
      </c>
      <c r="E87" s="2" t="s">
        <v>64809</v>
      </c>
    </row>
    <row r="88" spans="1:5" ht="14.25" x14ac:dyDescent="0.2">
      <c r="A88" s="2" t="s">
        <v>39141</v>
      </c>
      <c r="B88" s="2" t="s">
        <v>79640</v>
      </c>
      <c r="C88" s="2" t="e">
        <f>FIND("&gt; ",B88)</f>
        <v>#VALUE!</v>
      </c>
      <c r="D88" s="2" t="e">
        <f>RIGHT(B88,LEN(B88)-C88)</f>
        <v>#VALUE!</v>
      </c>
      <c r="E88" s="2" t="s">
        <v>64810</v>
      </c>
    </row>
    <row r="89" spans="1:5" ht="14.25" x14ac:dyDescent="0.2">
      <c r="A89" s="2" t="s">
        <v>39148</v>
      </c>
      <c r="B89" s="2" t="s">
        <v>79641</v>
      </c>
      <c r="C89" s="2" t="e">
        <f>FIND("&gt; ",B89)</f>
        <v>#VALUE!</v>
      </c>
      <c r="D89" s="2" t="e">
        <f>RIGHT(B89,LEN(B89)-C89)</f>
        <v>#VALUE!</v>
      </c>
      <c r="E89" s="2" t="s">
        <v>64811</v>
      </c>
    </row>
    <row r="90" spans="1:5" ht="14.25" x14ac:dyDescent="0.2">
      <c r="A90" s="2" t="s">
        <v>39108</v>
      </c>
      <c r="B90" s="2" t="s">
        <v>79642</v>
      </c>
      <c r="C90" s="2" t="e">
        <f>FIND("&gt; ",B90)</f>
        <v>#VALUE!</v>
      </c>
      <c r="D90" s="2" t="e">
        <f>RIGHT(B90,LEN(B90)-C90)</f>
        <v>#VALUE!</v>
      </c>
      <c r="E90" s="2" t="s">
        <v>64805</v>
      </c>
    </row>
    <row r="91" spans="1:5" ht="14.25" x14ac:dyDescent="0.2">
      <c r="A91" s="2" t="s">
        <v>39115</v>
      </c>
      <c r="B91" s="2" t="s">
        <v>79643</v>
      </c>
      <c r="C91" s="2" t="e">
        <f>FIND("&gt; ",B91)</f>
        <v>#VALUE!</v>
      </c>
      <c r="D91" s="2" t="e">
        <f>RIGHT(B91,LEN(B91)-C91)</f>
        <v>#VALUE!</v>
      </c>
      <c r="E91" s="2" t="s">
        <v>64806</v>
      </c>
    </row>
    <row r="92" spans="1:5" ht="14.25" x14ac:dyDescent="0.2">
      <c r="A92" s="2" t="s">
        <v>39122</v>
      </c>
      <c r="B92" s="2" t="s">
        <v>79644</v>
      </c>
      <c r="C92" s="2" t="e">
        <f>FIND("&gt; ",B92)</f>
        <v>#VALUE!</v>
      </c>
      <c r="D92" s="2" t="e">
        <f>RIGHT(B92,LEN(B92)-C92)</f>
        <v>#VALUE!</v>
      </c>
      <c r="E92" s="2" t="s">
        <v>64807</v>
      </c>
    </row>
    <row r="93" spans="1:5" ht="14.25" x14ac:dyDescent="0.2">
      <c r="A93" s="2" t="s">
        <v>39128</v>
      </c>
      <c r="B93" s="2" t="s">
        <v>79645</v>
      </c>
      <c r="C93" s="2" t="e">
        <f>FIND("&gt; ",B93)</f>
        <v>#VALUE!</v>
      </c>
      <c r="D93" s="2" t="e">
        <f>RIGHT(B93,LEN(B93)-C93)</f>
        <v>#VALUE!</v>
      </c>
      <c r="E93" s="2" t="s">
        <v>64808</v>
      </c>
    </row>
    <row r="94" spans="1:5" ht="14.25" x14ac:dyDescent="0.2">
      <c r="A94" s="2" t="s">
        <v>39375</v>
      </c>
      <c r="B94" s="2" t="s">
        <v>79646</v>
      </c>
      <c r="C94" s="2" t="e">
        <f>FIND("&gt; ",B94)</f>
        <v>#VALUE!</v>
      </c>
      <c r="D94" s="2" t="e">
        <f>RIGHT(B94,LEN(B94)-C94)</f>
        <v>#VALUE!</v>
      </c>
      <c r="E94" s="2" t="s">
        <v>64841</v>
      </c>
    </row>
    <row r="95" spans="1:5" ht="14.25" x14ac:dyDescent="0.2">
      <c r="A95" s="2" t="s">
        <v>38626</v>
      </c>
      <c r="B95" s="2" t="s">
        <v>79647</v>
      </c>
      <c r="C95" s="2" t="e">
        <f>FIND("&gt; ",B95)</f>
        <v>#VALUE!</v>
      </c>
      <c r="D95" s="2" t="e">
        <f>RIGHT(B95,LEN(B95)-C95)</f>
        <v>#VALUE!</v>
      </c>
      <c r="E95" s="2" t="s">
        <v>64736</v>
      </c>
    </row>
    <row r="96" spans="1:5" ht="14.25" x14ac:dyDescent="0.2">
      <c r="A96" s="2" t="s">
        <v>38633</v>
      </c>
      <c r="B96" s="2" t="s">
        <v>79648</v>
      </c>
      <c r="C96" s="2" t="e">
        <f>FIND("&gt; ",B96)</f>
        <v>#VALUE!</v>
      </c>
      <c r="D96" s="2" t="e">
        <f>RIGHT(B96,LEN(B96)-C96)</f>
        <v>#VALUE!</v>
      </c>
      <c r="E96" s="2" t="s">
        <v>64737</v>
      </c>
    </row>
    <row r="97" spans="1:5" ht="14.25" x14ac:dyDescent="0.2">
      <c r="A97" s="2" t="s">
        <v>38640</v>
      </c>
      <c r="B97" s="2" t="s">
        <v>79649</v>
      </c>
      <c r="C97" s="2" t="e">
        <f>FIND("&gt; ",B97)</f>
        <v>#VALUE!</v>
      </c>
      <c r="D97" s="2" t="e">
        <f>RIGHT(B97,LEN(B97)-C97)</f>
        <v>#VALUE!</v>
      </c>
      <c r="E97" s="2" t="s">
        <v>64738</v>
      </c>
    </row>
    <row r="98" spans="1:5" ht="14.25" x14ac:dyDescent="0.2">
      <c r="A98" s="2" t="s">
        <v>38647</v>
      </c>
      <c r="B98" s="2" t="s">
        <v>79650</v>
      </c>
      <c r="C98" s="2" t="e">
        <f>FIND("&gt; ",B98)</f>
        <v>#VALUE!</v>
      </c>
      <c r="D98" s="2" t="e">
        <f>RIGHT(B98,LEN(B98)-C98)</f>
        <v>#VALUE!</v>
      </c>
      <c r="E98" s="2" t="s">
        <v>64739</v>
      </c>
    </row>
    <row r="99" spans="1:5" ht="14.25" x14ac:dyDescent="0.2">
      <c r="A99" s="2" t="s">
        <v>38654</v>
      </c>
      <c r="B99" s="2" t="s">
        <v>79651</v>
      </c>
      <c r="C99" s="2" t="e">
        <f>FIND("&gt; ",B99)</f>
        <v>#VALUE!</v>
      </c>
      <c r="D99" s="2" t="e">
        <f>RIGHT(B99,LEN(B99)-C99)</f>
        <v>#VALUE!</v>
      </c>
      <c r="E99" s="2" t="s">
        <v>64740</v>
      </c>
    </row>
    <row r="100" spans="1:5" ht="14.25" x14ac:dyDescent="0.2">
      <c r="A100" s="2" t="s">
        <v>39382</v>
      </c>
      <c r="B100" s="2" t="s">
        <v>79652</v>
      </c>
      <c r="C100" s="2" t="e">
        <f>FIND("&gt; ",B100)</f>
        <v>#VALUE!</v>
      </c>
      <c r="D100" s="2" t="e">
        <f>RIGHT(B100,LEN(B100)-C100)</f>
        <v>#VALUE!</v>
      </c>
      <c r="E100" s="2" t="s">
        <v>59618</v>
      </c>
    </row>
    <row r="101" spans="1:5" ht="14.25" x14ac:dyDescent="0.2">
      <c r="A101" s="2" t="s">
        <v>39389</v>
      </c>
      <c r="B101" s="2" t="s">
        <v>79653</v>
      </c>
      <c r="C101" s="2" t="e">
        <f>FIND("&gt; ",B101)</f>
        <v>#VALUE!</v>
      </c>
      <c r="D101" s="2" t="e">
        <f>RIGHT(B101,LEN(B101)-C101)</f>
        <v>#VALUE!</v>
      </c>
      <c r="E101" s="2" t="s">
        <v>64842</v>
      </c>
    </row>
    <row r="102" spans="1:5" ht="14.25" x14ac:dyDescent="0.2">
      <c r="A102" s="2" t="s">
        <v>39396</v>
      </c>
      <c r="B102" s="2" t="s">
        <v>79654</v>
      </c>
      <c r="C102" s="2" t="e">
        <f>FIND("&gt; ",B102)</f>
        <v>#VALUE!</v>
      </c>
      <c r="D102" s="2" t="e">
        <f>RIGHT(B102,LEN(B102)-C102)</f>
        <v>#VALUE!</v>
      </c>
      <c r="E102" s="2" t="s">
        <v>64769</v>
      </c>
    </row>
    <row r="103" spans="1:5" ht="14.25" x14ac:dyDescent="0.2">
      <c r="A103" s="2" t="s">
        <v>39403</v>
      </c>
      <c r="B103" s="2" t="s">
        <v>79655</v>
      </c>
      <c r="C103" s="2" t="e">
        <f>FIND("&gt; ",B103)</f>
        <v>#VALUE!</v>
      </c>
      <c r="D103" s="2" t="e">
        <f>RIGHT(B103,LEN(B103)-C103)</f>
        <v>#VALUE!</v>
      </c>
      <c r="E103" s="2" t="s">
        <v>64843</v>
      </c>
    </row>
    <row r="104" spans="1:5" ht="14.25" x14ac:dyDescent="0.2">
      <c r="A104" s="2" t="s">
        <v>39410</v>
      </c>
      <c r="B104" s="2" t="s">
        <v>79656</v>
      </c>
      <c r="C104" s="2" t="e">
        <f>FIND("&gt; ",B104)</f>
        <v>#VALUE!</v>
      </c>
      <c r="D104" s="2" t="e">
        <f>RIGHT(B104,LEN(B104)-C104)</f>
        <v>#VALUE!</v>
      </c>
      <c r="E104" s="2" t="s">
        <v>59618</v>
      </c>
    </row>
    <row r="105" spans="1:5" ht="14.25" x14ac:dyDescent="0.2">
      <c r="A105" s="2" t="s">
        <v>39417</v>
      </c>
      <c r="B105" s="2" t="s">
        <v>79657</v>
      </c>
      <c r="C105" s="2" t="e">
        <f>FIND("&gt; ",B105)</f>
        <v>#VALUE!</v>
      </c>
      <c r="D105" s="2" t="e">
        <f>RIGHT(B105,LEN(B105)-C105)</f>
        <v>#VALUE!</v>
      </c>
      <c r="E105" s="2" t="s">
        <v>59619</v>
      </c>
    </row>
    <row r="106" spans="1:5" ht="14.25" x14ac:dyDescent="0.2">
      <c r="A106" s="2" t="s">
        <v>39424</v>
      </c>
      <c r="B106" s="2" t="s">
        <v>79658</v>
      </c>
      <c r="C106" s="2" t="e">
        <f>FIND("&gt; ",B106)</f>
        <v>#VALUE!</v>
      </c>
      <c r="D106" s="2" t="e">
        <f>RIGHT(B106,LEN(B106)-C106)</f>
        <v>#VALUE!</v>
      </c>
      <c r="E106" s="2" t="s">
        <v>59619</v>
      </c>
    </row>
    <row r="107" spans="1:5" ht="14.25" x14ac:dyDescent="0.2">
      <c r="A107" s="2" t="s">
        <v>39154</v>
      </c>
      <c r="B107" s="2" t="s">
        <v>79659</v>
      </c>
      <c r="C107" s="2" t="e">
        <f>FIND("&gt; ",B107)</f>
        <v>#VALUE!</v>
      </c>
      <c r="D107" s="2" t="e">
        <f>RIGHT(B107,LEN(B107)-C107)</f>
        <v>#VALUE!</v>
      </c>
      <c r="E107" s="2" t="s">
        <v>64812</v>
      </c>
    </row>
    <row r="108" spans="1:5" ht="14.25" x14ac:dyDescent="0.2">
      <c r="A108" s="2" t="s">
        <v>39160</v>
      </c>
      <c r="B108" s="2" t="s">
        <v>79660</v>
      </c>
      <c r="C108" s="2" t="e">
        <f>FIND("&gt; ",B108)</f>
        <v>#VALUE!</v>
      </c>
      <c r="D108" s="2" t="e">
        <f>RIGHT(B108,LEN(B108)-C108)</f>
        <v>#VALUE!</v>
      </c>
      <c r="E108" s="2" t="s">
        <v>64813</v>
      </c>
    </row>
    <row r="109" spans="1:5" ht="14.25" x14ac:dyDescent="0.2">
      <c r="A109" s="2" t="s">
        <v>39167</v>
      </c>
      <c r="B109" s="2" t="s">
        <v>79661</v>
      </c>
      <c r="C109" s="2" t="e">
        <f>FIND("&gt; ",B109)</f>
        <v>#VALUE!</v>
      </c>
      <c r="D109" s="2" t="e">
        <f>RIGHT(B109,LEN(B109)-C109)</f>
        <v>#VALUE!</v>
      </c>
      <c r="E109" s="2" t="s">
        <v>64814</v>
      </c>
    </row>
    <row r="110" spans="1:5" ht="14.25" x14ac:dyDescent="0.2">
      <c r="A110" s="2" t="s">
        <v>39174</v>
      </c>
      <c r="B110" s="2" t="s">
        <v>79662</v>
      </c>
      <c r="C110" s="2" t="e">
        <f>FIND("&gt; ",B110)</f>
        <v>#VALUE!</v>
      </c>
      <c r="D110" s="2" t="e">
        <f>RIGHT(B110,LEN(B110)-C110)</f>
        <v>#VALUE!</v>
      </c>
      <c r="E110" s="2" t="s">
        <v>60513</v>
      </c>
    </row>
    <row r="111" spans="1:5" ht="14.25" x14ac:dyDescent="0.2">
      <c r="A111" s="2" t="s">
        <v>39181</v>
      </c>
      <c r="B111" s="2" t="s">
        <v>79663</v>
      </c>
      <c r="C111" s="2" t="e">
        <f>FIND("&gt; ",B111)</f>
        <v>#VALUE!</v>
      </c>
      <c r="D111" s="2" t="e">
        <f>RIGHT(B111,LEN(B111)-C111)</f>
        <v>#VALUE!</v>
      </c>
      <c r="E111" s="2" t="s">
        <v>64815</v>
      </c>
    </row>
    <row r="112" spans="1:5" ht="14.25" x14ac:dyDescent="0.2">
      <c r="A112" s="2" t="s">
        <v>39188</v>
      </c>
      <c r="B112" s="2" t="s">
        <v>79664</v>
      </c>
      <c r="C112" s="2" t="e">
        <f>FIND("&gt; ",B112)</f>
        <v>#VALUE!</v>
      </c>
      <c r="D112" s="2" t="e">
        <f>RIGHT(B112,LEN(B112)-C112)</f>
        <v>#VALUE!</v>
      </c>
      <c r="E112" s="2" t="s">
        <v>64816</v>
      </c>
    </row>
    <row r="113" spans="1:5" ht="14.25" x14ac:dyDescent="0.2">
      <c r="A113" s="2" t="s">
        <v>39195</v>
      </c>
      <c r="B113" s="2" t="s">
        <v>79665</v>
      </c>
      <c r="C113" s="2" t="e">
        <f>FIND("&gt; ",B113)</f>
        <v>#VALUE!</v>
      </c>
      <c r="D113" s="2" t="e">
        <f>RIGHT(B113,LEN(B113)-C113)</f>
        <v>#VALUE!</v>
      </c>
      <c r="E113" s="2" t="s">
        <v>64817</v>
      </c>
    </row>
    <row r="114" spans="1:5" ht="14.25" x14ac:dyDescent="0.2">
      <c r="A114" s="2" t="s">
        <v>39202</v>
      </c>
      <c r="B114" s="2" t="s">
        <v>79666</v>
      </c>
      <c r="C114" s="2" t="e">
        <f>FIND("&gt; ",B114)</f>
        <v>#VALUE!</v>
      </c>
      <c r="D114" s="2" t="e">
        <f>RIGHT(B114,LEN(B114)-C114)</f>
        <v>#VALUE!</v>
      </c>
      <c r="E114" s="2" t="s">
        <v>64818</v>
      </c>
    </row>
    <row r="115" spans="1:5" ht="14.25" x14ac:dyDescent="0.2">
      <c r="A115" s="2" t="s">
        <v>39208</v>
      </c>
      <c r="B115" s="2" t="s">
        <v>79667</v>
      </c>
      <c r="C115" s="2" t="e">
        <f>FIND("&gt; ",B115)</f>
        <v>#VALUE!</v>
      </c>
      <c r="D115" s="2" t="e">
        <f>RIGHT(B115,LEN(B115)-C115)</f>
        <v>#VALUE!</v>
      </c>
      <c r="E115" s="2" t="s">
        <v>64819</v>
      </c>
    </row>
    <row r="116" spans="1:5" ht="14.25" x14ac:dyDescent="0.2">
      <c r="A116" s="2" t="s">
        <v>39214</v>
      </c>
      <c r="B116" s="2" t="s">
        <v>79668</v>
      </c>
      <c r="C116" s="2" t="e">
        <f>FIND("&gt; ",B116)</f>
        <v>#VALUE!</v>
      </c>
      <c r="D116" s="2" t="e">
        <f>RIGHT(B116,LEN(B116)-C116)</f>
        <v>#VALUE!</v>
      </c>
      <c r="E116" s="2" t="s">
        <v>64820</v>
      </c>
    </row>
    <row r="117" spans="1:5" ht="14.25" x14ac:dyDescent="0.2">
      <c r="A117" s="2" t="s">
        <v>39221</v>
      </c>
      <c r="B117" s="2" t="s">
        <v>79669</v>
      </c>
      <c r="C117" s="2" t="e">
        <f>FIND("&gt; ",B117)</f>
        <v>#VALUE!</v>
      </c>
      <c r="D117" s="2" t="e">
        <f>RIGHT(B117,LEN(B117)-C117)</f>
        <v>#VALUE!</v>
      </c>
      <c r="E117" s="2" t="s">
        <v>64821</v>
      </c>
    </row>
    <row r="118" spans="1:5" ht="14.25" x14ac:dyDescent="0.2">
      <c r="A118" s="2" t="s">
        <v>38660</v>
      </c>
      <c r="B118" s="2" t="s">
        <v>79670</v>
      </c>
      <c r="C118" s="2" t="e">
        <f>FIND("&gt; ",B118)</f>
        <v>#VALUE!</v>
      </c>
      <c r="D118" s="2" t="e">
        <f>RIGHT(B118,LEN(B118)-C118)</f>
        <v>#VALUE!</v>
      </c>
      <c r="E118" s="2" t="s">
        <v>64741</v>
      </c>
    </row>
    <row r="119" spans="1:5" ht="14.25" x14ac:dyDescent="0.2">
      <c r="A119" s="2" t="s">
        <v>38667</v>
      </c>
      <c r="B119" s="2" t="s">
        <v>79671</v>
      </c>
      <c r="C119" s="2" t="e">
        <f>FIND("&gt; ",B119)</f>
        <v>#VALUE!</v>
      </c>
      <c r="D119" s="2" t="e">
        <f>RIGHT(B119,LEN(B119)-C119)</f>
        <v>#VALUE!</v>
      </c>
      <c r="E119" s="2" t="s">
        <v>64742</v>
      </c>
    </row>
    <row r="120" spans="1:5" ht="14.25" x14ac:dyDescent="0.2">
      <c r="A120" s="2" t="s">
        <v>38674</v>
      </c>
      <c r="B120" s="2" t="s">
        <v>79672</v>
      </c>
      <c r="C120" s="2" t="e">
        <f>FIND("&gt; ",B120)</f>
        <v>#VALUE!</v>
      </c>
      <c r="D120" s="2" t="e">
        <f>RIGHT(B120,LEN(B120)-C120)</f>
        <v>#VALUE!</v>
      </c>
      <c r="E120" s="2" t="s">
        <v>64743</v>
      </c>
    </row>
    <row r="121" spans="1:5" ht="14.25" x14ac:dyDescent="0.2">
      <c r="A121" s="2" t="s">
        <v>39227</v>
      </c>
      <c r="B121" s="2" t="s">
        <v>79673</v>
      </c>
      <c r="C121" s="2" t="e">
        <f>FIND("&gt; ",B121)</f>
        <v>#VALUE!</v>
      </c>
      <c r="D121" s="2" t="e">
        <f>RIGHT(B121,LEN(B121)-C121)</f>
        <v>#VALUE!</v>
      </c>
      <c r="E121" s="2" t="s">
        <v>64822</v>
      </c>
    </row>
    <row r="122" spans="1:5" ht="14.25" x14ac:dyDescent="0.2">
      <c r="A122" s="2" t="s">
        <v>39234</v>
      </c>
      <c r="B122" s="2" t="s">
        <v>79674</v>
      </c>
      <c r="C122" s="2" t="e">
        <f>FIND("&gt; ",B122)</f>
        <v>#VALUE!</v>
      </c>
      <c r="D122" s="2" t="e">
        <f>RIGHT(B122,LEN(B122)-C122)</f>
        <v>#VALUE!</v>
      </c>
      <c r="E122" s="2" t="s">
        <v>60798</v>
      </c>
    </row>
    <row r="123" spans="1:5" ht="14.25" x14ac:dyDescent="0.2">
      <c r="A123" s="2" t="s">
        <v>39241</v>
      </c>
      <c r="B123" s="2" t="s">
        <v>79675</v>
      </c>
      <c r="C123" s="2" t="e">
        <f>FIND("&gt; ",B123)</f>
        <v>#VALUE!</v>
      </c>
      <c r="D123" s="2" t="e">
        <f>RIGHT(B123,LEN(B123)-C123)</f>
        <v>#VALUE!</v>
      </c>
      <c r="E123" s="2" t="s">
        <v>64823</v>
      </c>
    </row>
    <row r="124" spans="1:5" ht="14.25" x14ac:dyDescent="0.2">
      <c r="A124" s="2" t="s">
        <v>39247</v>
      </c>
      <c r="B124" s="2" t="s">
        <v>79676</v>
      </c>
      <c r="C124" s="2" t="e">
        <f>FIND("&gt; ",B124)</f>
        <v>#VALUE!</v>
      </c>
      <c r="D124" s="2" t="e">
        <f>RIGHT(B124,LEN(B124)-C124)</f>
        <v>#VALUE!</v>
      </c>
      <c r="E124" s="2" t="s">
        <v>64824</v>
      </c>
    </row>
    <row r="125" spans="1:5" ht="14.25" x14ac:dyDescent="0.2">
      <c r="A125" s="2" t="s">
        <v>39431</v>
      </c>
      <c r="B125" s="2" t="s">
        <v>79677</v>
      </c>
      <c r="C125" s="2" t="e">
        <f>FIND("&gt; ",B125)</f>
        <v>#VALUE!</v>
      </c>
      <c r="D125" s="2" t="e">
        <f>RIGHT(B125,LEN(B125)-C125)</f>
        <v>#VALUE!</v>
      </c>
      <c r="E125" s="2" t="s">
        <v>64844</v>
      </c>
    </row>
    <row r="126" spans="1:5" ht="14.25" x14ac:dyDescent="0.2">
      <c r="A126" s="2" t="s">
        <v>39438</v>
      </c>
      <c r="B126" s="2" t="s">
        <v>79678</v>
      </c>
      <c r="C126" s="2" t="e">
        <f>FIND("&gt; ",B126)</f>
        <v>#VALUE!</v>
      </c>
      <c r="D126" s="2" t="e">
        <f>RIGHT(B126,LEN(B126)-C126)</f>
        <v>#VALUE!</v>
      </c>
      <c r="E126" s="2" t="s">
        <v>64845</v>
      </c>
    </row>
    <row r="127" spans="1:5" ht="14.25" x14ac:dyDescent="0.2">
      <c r="A127" s="2" t="s">
        <v>39445</v>
      </c>
      <c r="B127" s="2" t="s">
        <v>79679</v>
      </c>
      <c r="C127" s="2" t="e">
        <f>FIND("&gt; ",B127)</f>
        <v>#VALUE!</v>
      </c>
      <c r="D127" s="2" t="e">
        <f>RIGHT(B127,LEN(B127)-C127)</f>
        <v>#VALUE!</v>
      </c>
      <c r="E127" s="2" t="s">
        <v>64846</v>
      </c>
    </row>
    <row r="128" spans="1:5" ht="14.25" x14ac:dyDescent="0.2">
      <c r="A128" s="2" t="s">
        <v>39452</v>
      </c>
      <c r="B128" s="2" t="s">
        <v>79680</v>
      </c>
      <c r="C128" s="2" t="e">
        <f>FIND("&gt; ",B128)</f>
        <v>#VALUE!</v>
      </c>
      <c r="D128" s="2" t="e">
        <f>RIGHT(B128,LEN(B128)-C128)</f>
        <v>#VALUE!</v>
      </c>
      <c r="E128" s="2" t="s">
        <v>59619</v>
      </c>
    </row>
    <row r="129" spans="1:5" ht="14.25" x14ac:dyDescent="0.2">
      <c r="A129" s="2" t="s">
        <v>39459</v>
      </c>
      <c r="B129" s="2" t="s">
        <v>79681</v>
      </c>
      <c r="C129" s="2" t="e">
        <f>FIND("&gt; ",B129)</f>
        <v>#VALUE!</v>
      </c>
      <c r="D129" s="2" t="e">
        <f>RIGHT(B129,LEN(B129)-C129)</f>
        <v>#VALUE!</v>
      </c>
      <c r="E129" s="2" t="s">
        <v>64847</v>
      </c>
    </row>
    <row r="130" spans="1:5" ht="14.25" x14ac:dyDescent="0.2">
      <c r="A130" s="2" t="s">
        <v>39465</v>
      </c>
      <c r="B130" s="2" t="s">
        <v>79682</v>
      </c>
      <c r="C130" s="2" t="e">
        <f>FIND("&gt; ",B130)</f>
        <v>#VALUE!</v>
      </c>
      <c r="D130" s="2" t="e">
        <f>RIGHT(B130,LEN(B130)-C130)</f>
        <v>#VALUE!</v>
      </c>
      <c r="E130" s="2" t="s">
        <v>64848</v>
      </c>
    </row>
    <row r="131" spans="1:5" ht="14.25" x14ac:dyDescent="0.2">
      <c r="A131" s="2" t="s">
        <v>39471</v>
      </c>
      <c r="B131" s="2" t="s">
        <v>79683</v>
      </c>
      <c r="C131" s="2" t="e">
        <f>FIND("&gt; ",B131)</f>
        <v>#VALUE!</v>
      </c>
      <c r="D131" s="2" t="e">
        <f>RIGHT(B131,LEN(B131)-C131)</f>
        <v>#VALUE!</v>
      </c>
      <c r="E131" s="2" t="s">
        <v>60714</v>
      </c>
    </row>
    <row r="132" spans="1:5" ht="14.25" x14ac:dyDescent="0.2">
      <c r="A132" s="2" t="s">
        <v>39477</v>
      </c>
      <c r="B132" s="2" t="s">
        <v>79684</v>
      </c>
      <c r="C132" s="2" t="e">
        <f>FIND("&gt; ",B132)</f>
        <v>#VALUE!</v>
      </c>
      <c r="D132" s="2" t="e">
        <f>RIGHT(B132,LEN(B132)-C132)</f>
        <v>#VALUE!</v>
      </c>
      <c r="E132" s="2" t="s">
        <v>64849</v>
      </c>
    </row>
    <row r="133" spans="1:5" ht="14.25" x14ac:dyDescent="0.2">
      <c r="A133" s="2" t="s">
        <v>38681</v>
      </c>
      <c r="B133" s="2" t="s">
        <v>79685</v>
      </c>
      <c r="C133" s="2" t="e">
        <f>FIND("&gt; ",B133)</f>
        <v>#VALUE!</v>
      </c>
      <c r="D133" s="2" t="e">
        <f>RIGHT(B133,LEN(B133)-C133)</f>
        <v>#VALUE!</v>
      </c>
      <c r="E133" s="2" t="s">
        <v>64744</v>
      </c>
    </row>
    <row r="134" spans="1:5" ht="14.25" x14ac:dyDescent="0.2">
      <c r="A134" s="2" t="s">
        <v>38687</v>
      </c>
      <c r="B134" s="2" t="s">
        <v>79686</v>
      </c>
      <c r="C134" s="2" t="e">
        <f>FIND("&gt; ",B134)</f>
        <v>#VALUE!</v>
      </c>
      <c r="D134" s="2" t="e">
        <f>RIGHT(B134,LEN(B134)-C134)</f>
        <v>#VALUE!</v>
      </c>
      <c r="E134" s="2" t="s">
        <v>64745</v>
      </c>
    </row>
    <row r="135" spans="1:5" ht="14.25" x14ac:dyDescent="0.2">
      <c r="A135" s="2" t="s">
        <v>38694</v>
      </c>
      <c r="B135" s="2" t="s">
        <v>79687</v>
      </c>
      <c r="C135" s="2" t="e">
        <f>FIND("&gt; ",B135)</f>
        <v>#VALUE!</v>
      </c>
      <c r="D135" s="2" t="e">
        <f>RIGHT(B135,LEN(B135)-C135)</f>
        <v>#VALUE!</v>
      </c>
      <c r="E135" s="2" t="s">
        <v>64746</v>
      </c>
    </row>
    <row r="136" spans="1:5" ht="14.25" x14ac:dyDescent="0.2">
      <c r="A136" s="2" t="s">
        <v>39254</v>
      </c>
      <c r="B136" s="2" t="s">
        <v>79688</v>
      </c>
      <c r="C136" s="2" t="e">
        <f>FIND("&gt; ",B136)</f>
        <v>#VALUE!</v>
      </c>
      <c r="D136" s="2" t="e">
        <f>RIGHT(B136,LEN(B136)-C136)</f>
        <v>#VALUE!</v>
      </c>
      <c r="E136" s="2" t="s">
        <v>64825</v>
      </c>
    </row>
    <row r="137" spans="1:5" ht="14.25" x14ac:dyDescent="0.2">
      <c r="A137" s="2" t="s">
        <v>39261</v>
      </c>
      <c r="B137" s="2" t="s">
        <v>79689</v>
      </c>
      <c r="C137" s="2" t="e">
        <f>FIND("&gt; ",B137)</f>
        <v>#VALUE!</v>
      </c>
      <c r="D137" s="2" t="e">
        <f>RIGHT(B137,LEN(B137)-C137)</f>
        <v>#VALUE!</v>
      </c>
      <c r="E137" s="2" t="s">
        <v>64826</v>
      </c>
    </row>
    <row r="138" spans="1:5" ht="14.25" x14ac:dyDescent="0.2">
      <c r="A138" s="2" t="s">
        <v>39267</v>
      </c>
      <c r="B138" s="2" t="s">
        <v>79690</v>
      </c>
      <c r="C138" s="2" t="e">
        <f>FIND("&gt; ",B138)</f>
        <v>#VALUE!</v>
      </c>
      <c r="D138" s="2" t="e">
        <f>RIGHT(B138,LEN(B138)-C138)</f>
        <v>#VALUE!</v>
      </c>
      <c r="E138" s="2" t="s">
        <v>64827</v>
      </c>
    </row>
    <row r="139" spans="1:5" ht="14.25" x14ac:dyDescent="0.2">
      <c r="A139" s="2" t="s">
        <v>39273</v>
      </c>
      <c r="B139" s="2" t="s">
        <v>79691</v>
      </c>
      <c r="C139" s="2" t="e">
        <f>FIND("&gt; ",B139)</f>
        <v>#VALUE!</v>
      </c>
      <c r="D139" s="2" t="e">
        <f>RIGHT(B139,LEN(B139)-C139)</f>
        <v>#VALUE!</v>
      </c>
      <c r="E139" s="2" t="s">
        <v>64828</v>
      </c>
    </row>
    <row r="140" spans="1:5" ht="14.25" x14ac:dyDescent="0.2">
      <c r="A140" s="2" t="s">
        <v>39280</v>
      </c>
      <c r="B140" s="2" t="s">
        <v>79692</v>
      </c>
      <c r="C140" s="2" t="e">
        <f>FIND("&gt; ",B140)</f>
        <v>#VALUE!</v>
      </c>
      <c r="D140" s="2" t="e">
        <f>RIGHT(B140,LEN(B140)-C140)</f>
        <v>#VALUE!</v>
      </c>
      <c r="E140" s="2" t="s">
        <v>63976</v>
      </c>
    </row>
    <row r="141" spans="1:5" ht="14.25" x14ac:dyDescent="0.2">
      <c r="A141" s="2" t="s">
        <v>39287</v>
      </c>
      <c r="B141" s="2" t="s">
        <v>79693</v>
      </c>
      <c r="C141" s="2" t="e">
        <f>FIND("&gt; ",B141)</f>
        <v>#VALUE!</v>
      </c>
      <c r="D141" s="2" t="e">
        <f>RIGHT(B141,LEN(B141)-C141)</f>
        <v>#VALUE!</v>
      </c>
      <c r="E141" s="2" t="s">
        <v>64829</v>
      </c>
    </row>
    <row r="142" spans="1:5" ht="14.25" x14ac:dyDescent="0.2">
      <c r="A142" s="2" t="s">
        <v>39294</v>
      </c>
      <c r="B142" s="2" t="s">
        <v>79694</v>
      </c>
      <c r="C142" s="2" t="e">
        <f>FIND("&gt; ",B142)</f>
        <v>#VALUE!</v>
      </c>
      <c r="D142" s="2" t="e">
        <f>RIGHT(B142,LEN(B142)-C142)</f>
        <v>#VALUE!</v>
      </c>
      <c r="E142" s="2" t="s">
        <v>64830</v>
      </c>
    </row>
    <row r="143" spans="1:5" ht="14.25" x14ac:dyDescent="0.2">
      <c r="A143" s="2" t="s">
        <v>39300</v>
      </c>
      <c r="B143" s="2" t="s">
        <v>79695</v>
      </c>
      <c r="C143" s="2" t="e">
        <f>FIND("&gt; ",B143)</f>
        <v>#VALUE!</v>
      </c>
      <c r="D143" s="2" t="e">
        <f>RIGHT(B143,LEN(B143)-C143)</f>
        <v>#VALUE!</v>
      </c>
      <c r="E143" s="2" t="s">
        <v>64831</v>
      </c>
    </row>
    <row r="144" spans="1:5" ht="14.25" x14ac:dyDescent="0.2">
      <c r="A144" s="2" t="s">
        <v>39306</v>
      </c>
      <c r="B144" s="2" t="s">
        <v>79696</v>
      </c>
      <c r="C144" s="2" t="e">
        <f>FIND("&gt; ",B144)</f>
        <v>#VALUE!</v>
      </c>
      <c r="D144" s="2" t="e">
        <f>RIGHT(B144,LEN(B144)-C144)</f>
        <v>#VALUE!</v>
      </c>
      <c r="E144" s="2" t="s">
        <v>64832</v>
      </c>
    </row>
    <row r="145" spans="1:5" ht="14.25" x14ac:dyDescent="0.2">
      <c r="A145" s="2" t="s">
        <v>39312</v>
      </c>
      <c r="B145" s="2" t="s">
        <v>79697</v>
      </c>
      <c r="C145" s="2" t="e">
        <f>FIND("&gt; ",B145)</f>
        <v>#VALUE!</v>
      </c>
      <c r="D145" s="2" t="e">
        <f>RIGHT(B145,LEN(B145)-C145)</f>
        <v>#VALUE!</v>
      </c>
      <c r="E145" s="2" t="s">
        <v>64833</v>
      </c>
    </row>
    <row r="146" spans="1:5" ht="14.25" x14ac:dyDescent="0.2">
      <c r="A146" s="2" t="s">
        <v>39319</v>
      </c>
      <c r="B146" s="2" t="s">
        <v>79698</v>
      </c>
      <c r="C146" s="2" t="e">
        <f>FIND("&gt; ",B146)</f>
        <v>#VALUE!</v>
      </c>
      <c r="D146" s="2" t="e">
        <f>RIGHT(B146,LEN(B146)-C146)</f>
        <v>#VALUE!</v>
      </c>
      <c r="E146" s="2" t="s">
        <v>64834</v>
      </c>
    </row>
    <row r="147" spans="1:5" ht="14.25" x14ac:dyDescent="0.2">
      <c r="A147" s="2" t="s">
        <v>39484</v>
      </c>
      <c r="B147" s="2" t="s">
        <v>79699</v>
      </c>
      <c r="C147" s="2" t="e">
        <f>FIND("&gt; ",B147)</f>
        <v>#VALUE!</v>
      </c>
      <c r="D147" s="2" t="e">
        <f>RIGHT(B147,LEN(B147)-C147)</f>
        <v>#VALUE!</v>
      </c>
      <c r="E147" s="2" t="s">
        <v>64850</v>
      </c>
    </row>
    <row r="148" spans="1:5" ht="14.25" x14ac:dyDescent="0.2">
      <c r="A148" s="2" t="s">
        <v>39490</v>
      </c>
      <c r="B148" s="2" t="s">
        <v>79700</v>
      </c>
      <c r="C148" s="2" t="e">
        <f>FIND("&gt; ",B148)</f>
        <v>#VALUE!</v>
      </c>
      <c r="D148" s="2" t="e">
        <f>RIGHT(B148,LEN(B148)-C148)</f>
        <v>#VALUE!</v>
      </c>
      <c r="E148" s="2" t="s">
        <v>64851</v>
      </c>
    </row>
    <row r="149" spans="1:5" ht="14.25" x14ac:dyDescent="0.2">
      <c r="A149" s="2" t="s">
        <v>39497</v>
      </c>
      <c r="B149" s="2" t="s">
        <v>79701</v>
      </c>
      <c r="C149" s="2" t="e">
        <f>FIND("&gt; ",B149)</f>
        <v>#VALUE!</v>
      </c>
      <c r="D149" s="2" t="e">
        <f>RIGHT(B149,LEN(B149)-C149)</f>
        <v>#VALUE!</v>
      </c>
      <c r="E149" s="2" t="s">
        <v>64852</v>
      </c>
    </row>
    <row r="150" spans="1:5" ht="14.25" x14ac:dyDescent="0.2">
      <c r="A150" s="2" t="s">
        <v>39504</v>
      </c>
      <c r="B150" s="2" t="s">
        <v>79702</v>
      </c>
      <c r="C150" s="2" t="e">
        <f>FIND("&gt; ",B150)</f>
        <v>#VALUE!</v>
      </c>
      <c r="D150" s="2" t="e">
        <f>RIGHT(B150,LEN(B150)-C150)</f>
        <v>#VALUE!</v>
      </c>
      <c r="E150" s="2" t="s">
        <v>59619</v>
      </c>
    </row>
    <row r="151" spans="1:5" ht="14.25" x14ac:dyDescent="0.2">
      <c r="A151" s="2" t="s">
        <v>39511</v>
      </c>
      <c r="B151" s="2" t="s">
        <v>79703</v>
      </c>
      <c r="C151" s="2" t="e">
        <f>FIND("&gt; ",B151)</f>
        <v>#VALUE!</v>
      </c>
      <c r="D151" s="2" t="e">
        <f>RIGHT(B151,LEN(B151)-C151)</f>
        <v>#VALUE!</v>
      </c>
      <c r="E151" s="2" t="s">
        <v>64853</v>
      </c>
    </row>
    <row r="152" spans="1:5" ht="14.25" x14ac:dyDescent="0.2">
      <c r="A152" s="2" t="s">
        <v>39518</v>
      </c>
      <c r="B152" s="2" t="s">
        <v>79704</v>
      </c>
      <c r="C152" s="2" t="e">
        <f>FIND("&gt; ",B152)</f>
        <v>#VALUE!</v>
      </c>
      <c r="D152" s="2" t="e">
        <f>RIGHT(B152,LEN(B152)-C152)</f>
        <v>#VALUE!</v>
      </c>
      <c r="E152" s="2" t="s">
        <v>59619</v>
      </c>
    </row>
    <row r="153" spans="1:5" ht="14.25" x14ac:dyDescent="0.2">
      <c r="A153" s="2" t="s">
        <v>39525</v>
      </c>
      <c r="B153" s="2" t="s">
        <v>79705</v>
      </c>
      <c r="C153" s="2" t="e">
        <f>FIND("&gt; ",B153)</f>
        <v>#VALUE!</v>
      </c>
      <c r="D153" s="2" t="e">
        <f>RIGHT(B153,LEN(B153)-C153)</f>
        <v>#VALUE!</v>
      </c>
      <c r="E153" s="2" t="s">
        <v>64854</v>
      </c>
    </row>
    <row r="154" spans="1:5" ht="14.25" x14ac:dyDescent="0.2">
      <c r="A154" s="2" t="s">
        <v>39532</v>
      </c>
      <c r="B154" s="2" t="s">
        <v>79706</v>
      </c>
      <c r="C154" s="2" t="e">
        <f>FIND("&gt; ",B154)</f>
        <v>#VALUE!</v>
      </c>
      <c r="D154" s="2" t="e">
        <f>RIGHT(B154,LEN(B154)-C154)</f>
        <v>#VALUE!</v>
      </c>
      <c r="E154" s="2" t="s">
        <v>64855</v>
      </c>
    </row>
    <row r="155" spans="1:5" ht="14.25" x14ac:dyDescent="0.2">
      <c r="A155" s="2" t="s">
        <v>39539</v>
      </c>
      <c r="B155" s="2" t="s">
        <v>79707</v>
      </c>
      <c r="C155" s="2" t="e">
        <f>FIND("&gt; ",B155)</f>
        <v>#VALUE!</v>
      </c>
      <c r="D155" s="2" t="e">
        <f>RIGHT(B155,LEN(B155)-C155)</f>
        <v>#VALUE!</v>
      </c>
      <c r="E155" s="2" t="s">
        <v>64856</v>
      </c>
    </row>
    <row r="156" spans="1:5" ht="14.25" x14ac:dyDescent="0.2">
      <c r="A156" s="2" t="s">
        <v>39546</v>
      </c>
      <c r="B156" s="2" t="s">
        <v>79708</v>
      </c>
      <c r="C156" s="2" t="e">
        <f>FIND("&gt; ",B156)</f>
        <v>#VALUE!</v>
      </c>
      <c r="D156" s="2" t="e">
        <f>RIGHT(B156,LEN(B156)-C156)</f>
        <v>#VALUE!</v>
      </c>
      <c r="E156" s="2" t="s">
        <v>64857</v>
      </c>
    </row>
    <row r="157" spans="1:5" ht="14.25" x14ac:dyDescent="0.2">
      <c r="A157" s="2" t="s">
        <v>39553</v>
      </c>
      <c r="B157" s="2" t="s">
        <v>79709</v>
      </c>
      <c r="C157" s="2" t="e">
        <f>FIND("&gt; ",B157)</f>
        <v>#VALUE!</v>
      </c>
      <c r="D157" s="2" t="e">
        <f>RIGHT(B157,LEN(B157)-C157)</f>
        <v>#VALUE!</v>
      </c>
      <c r="E157" s="2" t="s">
        <v>64858</v>
      </c>
    </row>
    <row r="158" spans="1:5" ht="14.25" x14ac:dyDescent="0.2">
      <c r="A158" s="2" t="s">
        <v>38727</v>
      </c>
      <c r="B158" s="2" t="s">
        <v>79710</v>
      </c>
      <c r="C158" s="2" t="e">
        <f>FIND("&gt; ",B158)</f>
        <v>#VALUE!</v>
      </c>
      <c r="D158" s="2" t="e">
        <f>RIGHT(B158,LEN(B158)-C158)</f>
        <v>#VALUE!</v>
      </c>
      <c r="E158" s="2" t="s">
        <v>64751</v>
      </c>
    </row>
    <row r="159" spans="1:5" ht="14.25" x14ac:dyDescent="0.2">
      <c r="A159" s="2" t="s">
        <v>38734</v>
      </c>
      <c r="B159" s="2" t="s">
        <v>79711</v>
      </c>
      <c r="C159" s="2" t="e">
        <f>FIND("&gt; ",B159)</f>
        <v>#VALUE!</v>
      </c>
      <c r="D159" s="2" t="e">
        <f>RIGHT(B159,LEN(B159)-C159)</f>
        <v>#VALUE!</v>
      </c>
      <c r="E159" s="2" t="s">
        <v>64752</v>
      </c>
    </row>
    <row r="160" spans="1:5" ht="14.25" x14ac:dyDescent="0.2">
      <c r="A160" s="2" t="s">
        <v>38700</v>
      </c>
      <c r="B160" s="2" t="s">
        <v>79712</v>
      </c>
      <c r="C160" s="2" t="e">
        <f>FIND("&gt; ",B160)</f>
        <v>#VALUE!</v>
      </c>
      <c r="D160" s="2" t="e">
        <f>RIGHT(B160,LEN(B160)-C160)</f>
        <v>#VALUE!</v>
      </c>
      <c r="E160" s="2" t="s">
        <v>64747</v>
      </c>
    </row>
    <row r="161" spans="1:5" ht="14.25" x14ac:dyDescent="0.2">
      <c r="A161" s="2" t="s">
        <v>38706</v>
      </c>
      <c r="B161" s="2" t="s">
        <v>79713</v>
      </c>
      <c r="C161" s="2" t="e">
        <f>FIND("&gt; ",B161)</f>
        <v>#VALUE!</v>
      </c>
      <c r="D161" s="2" t="e">
        <f>RIGHT(B161,LEN(B161)-C161)</f>
        <v>#VALUE!</v>
      </c>
      <c r="E161" s="2" t="s">
        <v>64748</v>
      </c>
    </row>
    <row r="162" spans="1:5" ht="14.25" x14ac:dyDescent="0.2">
      <c r="A162" s="2" t="s">
        <v>38713</v>
      </c>
      <c r="B162" s="2" t="s">
        <v>79714</v>
      </c>
      <c r="C162" s="2" t="e">
        <f>FIND("&gt; ",B162)</f>
        <v>#VALUE!</v>
      </c>
      <c r="D162" s="2" t="e">
        <f>RIGHT(B162,LEN(B162)-C162)</f>
        <v>#VALUE!</v>
      </c>
      <c r="E162" s="2" t="s">
        <v>64749</v>
      </c>
    </row>
    <row r="163" spans="1:5" ht="14.25" x14ac:dyDescent="0.2">
      <c r="A163" s="2" t="s">
        <v>38720</v>
      </c>
      <c r="B163" s="2" t="s">
        <v>79715</v>
      </c>
      <c r="C163" s="2" t="e">
        <f>FIND("&gt; ",B163)</f>
        <v>#VALUE!</v>
      </c>
      <c r="D163" s="2" t="e">
        <f>RIGHT(B163,LEN(B163)-C163)</f>
        <v>#VALUE!</v>
      </c>
      <c r="E163" s="2" t="s">
        <v>64750</v>
      </c>
    </row>
    <row r="164" spans="1:5" ht="14.25" x14ac:dyDescent="0.2">
      <c r="A164" s="2" t="s">
        <v>39326</v>
      </c>
      <c r="B164" s="2" t="s">
        <v>79716</v>
      </c>
      <c r="C164" s="2" t="e">
        <f>FIND("&gt; ",B164)</f>
        <v>#VALUE!</v>
      </c>
      <c r="D164" s="2" t="e">
        <f>RIGHT(B164,LEN(B164)-C164)</f>
        <v>#VALUE!</v>
      </c>
      <c r="E164" s="2" t="s">
        <v>64835</v>
      </c>
    </row>
    <row r="165" spans="1:5" ht="14.25" x14ac:dyDescent="0.2">
      <c r="A165" s="2" t="s">
        <v>39333</v>
      </c>
      <c r="B165" s="2" t="s">
        <v>79717</v>
      </c>
      <c r="C165" s="2" t="e">
        <f>FIND("&gt; ",B165)</f>
        <v>#VALUE!</v>
      </c>
      <c r="D165" s="2" t="e">
        <f>RIGHT(B165,LEN(B165)-C165)</f>
        <v>#VALUE!</v>
      </c>
      <c r="E165" s="2" t="s">
        <v>64836</v>
      </c>
    </row>
    <row r="166" spans="1:5" ht="14.25" x14ac:dyDescent="0.2">
      <c r="A166" s="2" t="s">
        <v>39340</v>
      </c>
      <c r="B166" s="2" t="s">
        <v>79718</v>
      </c>
      <c r="C166" s="2" t="e">
        <f>FIND("&gt; ",B166)</f>
        <v>#VALUE!</v>
      </c>
      <c r="D166" s="2" t="e">
        <f>RIGHT(B166,LEN(B166)-C166)</f>
        <v>#VALUE!</v>
      </c>
      <c r="E166" s="2" t="s">
        <v>64837</v>
      </c>
    </row>
    <row r="167" spans="1:5" ht="14.25" x14ac:dyDescent="0.2">
      <c r="A167" s="2" t="s">
        <v>39347</v>
      </c>
      <c r="B167" s="2" t="s">
        <v>79719</v>
      </c>
      <c r="C167" s="2" t="e">
        <f>FIND("&gt; ",B167)</f>
        <v>#VALUE!</v>
      </c>
      <c r="D167" s="2" t="e">
        <f>RIGHT(B167,LEN(B167)-C167)</f>
        <v>#VALUE!</v>
      </c>
      <c r="E167" s="2" t="s">
        <v>64838</v>
      </c>
    </row>
    <row r="168" spans="1:5" ht="14.25" x14ac:dyDescent="0.2">
      <c r="A168" s="2" t="s">
        <v>38741</v>
      </c>
      <c r="B168" s="2" t="s">
        <v>79720</v>
      </c>
      <c r="C168" s="2" t="e">
        <f>FIND("&gt; ",B168)</f>
        <v>#VALUE!</v>
      </c>
      <c r="D168" s="2" t="e">
        <f>RIGHT(B168,LEN(B168)-C168)</f>
        <v>#VALUE!</v>
      </c>
      <c r="E168" s="2" t="s">
        <v>64753</v>
      </c>
    </row>
    <row r="169" spans="1:5" ht="14.25" x14ac:dyDescent="0.2">
      <c r="A169" s="2" t="s">
        <v>38748</v>
      </c>
      <c r="B169" s="2" t="s">
        <v>79721</v>
      </c>
      <c r="C169" s="2" t="e">
        <f>FIND("&gt; ",B169)</f>
        <v>#VALUE!</v>
      </c>
      <c r="D169" s="2" t="e">
        <f>RIGHT(B169,LEN(B169)-C169)</f>
        <v>#VALUE!</v>
      </c>
      <c r="E169" s="2" t="s">
        <v>64754</v>
      </c>
    </row>
    <row r="170" spans="1:5" ht="14.25" x14ac:dyDescent="0.2">
      <c r="A170" s="2" t="s">
        <v>38755</v>
      </c>
      <c r="B170" s="2" t="s">
        <v>79722</v>
      </c>
      <c r="C170" s="2" t="e">
        <f>FIND("&gt; ",B170)</f>
        <v>#VALUE!</v>
      </c>
      <c r="D170" s="2" t="e">
        <f>RIGHT(B170,LEN(B170)-C170)</f>
        <v>#VALUE!</v>
      </c>
      <c r="E170" s="2" t="s">
        <v>64755</v>
      </c>
    </row>
    <row r="171" spans="1:5" ht="14.25" x14ac:dyDescent="0.2">
      <c r="A171" s="2" t="s">
        <v>38762</v>
      </c>
      <c r="B171" s="2" t="s">
        <v>79723</v>
      </c>
      <c r="C171" s="2" t="e">
        <f>FIND("&gt; ",B171)</f>
        <v>#VALUE!</v>
      </c>
      <c r="D171" s="2" t="e">
        <f>RIGHT(B171,LEN(B171)-C171)</f>
        <v>#VALUE!</v>
      </c>
      <c r="E171" s="2" t="s">
        <v>64756</v>
      </c>
    </row>
    <row r="172" spans="1:5" ht="14.25" x14ac:dyDescent="0.2">
      <c r="A172" s="2" t="s">
        <v>38789</v>
      </c>
      <c r="B172" s="2" t="s">
        <v>79724</v>
      </c>
      <c r="C172" s="2" t="e">
        <f>FIND("&gt; ",B172)</f>
        <v>#VALUE!</v>
      </c>
      <c r="D172" s="2" t="e">
        <f>RIGHT(B172,LEN(B172)-C172)</f>
        <v>#VALUE!</v>
      </c>
      <c r="E172" s="2" t="s">
        <v>64760</v>
      </c>
    </row>
    <row r="173" spans="1:5" ht="14.25" x14ac:dyDescent="0.2">
      <c r="A173" s="2" t="s">
        <v>38795</v>
      </c>
      <c r="B173" s="2" t="s">
        <v>79725</v>
      </c>
      <c r="C173" s="2" t="e">
        <f>FIND("&gt; ",B173)</f>
        <v>#VALUE!</v>
      </c>
      <c r="D173" s="2" t="e">
        <f>RIGHT(B173,LEN(B173)-C173)</f>
        <v>#VALUE!</v>
      </c>
      <c r="E173" s="2" t="s">
        <v>64761</v>
      </c>
    </row>
    <row r="174" spans="1:5" ht="14.25" x14ac:dyDescent="0.2">
      <c r="A174" s="2" t="s">
        <v>38801</v>
      </c>
      <c r="B174" s="2" t="s">
        <v>79726</v>
      </c>
      <c r="C174" s="2" t="e">
        <f>FIND("&gt; ",B174)</f>
        <v>#VALUE!</v>
      </c>
      <c r="D174" s="2" t="e">
        <f>RIGHT(B174,LEN(B174)-C174)</f>
        <v>#VALUE!</v>
      </c>
      <c r="E174" s="2" t="s">
        <v>64762</v>
      </c>
    </row>
    <row r="175" spans="1:5" ht="14.25" x14ac:dyDescent="0.2">
      <c r="A175" s="2" t="s">
        <v>39354</v>
      </c>
      <c r="B175" s="2" t="s">
        <v>79727</v>
      </c>
      <c r="C175" s="2" t="e">
        <f>FIND("&gt; ",B175)</f>
        <v>#VALUE!</v>
      </c>
      <c r="D175" s="2" t="e">
        <f>RIGHT(B175,LEN(B175)-C175)</f>
        <v>#VALUE!</v>
      </c>
      <c r="E175" s="2" t="s">
        <v>64839</v>
      </c>
    </row>
    <row r="176" spans="1:5" ht="14.25" x14ac:dyDescent="0.2">
      <c r="A176" s="2" t="s">
        <v>39361</v>
      </c>
      <c r="B176" s="2" t="s">
        <v>79728</v>
      </c>
      <c r="C176" s="2" t="e">
        <f>FIND("&gt; ",B176)</f>
        <v>#VALUE!</v>
      </c>
      <c r="D176" s="2" t="e">
        <f>RIGHT(B176,LEN(B176)-C176)</f>
        <v>#VALUE!</v>
      </c>
      <c r="E176" s="2" t="s">
        <v>64576</v>
      </c>
    </row>
    <row r="177" spans="1:5" ht="14.25" x14ac:dyDescent="0.2">
      <c r="A177" s="2" t="s">
        <v>39368</v>
      </c>
      <c r="B177" s="2" t="s">
        <v>79729</v>
      </c>
      <c r="C177" s="2" t="e">
        <f>FIND("&gt; ",B177)</f>
        <v>#VALUE!</v>
      </c>
      <c r="D177" s="2" t="e">
        <f>RIGHT(B177,LEN(B177)-C177)</f>
        <v>#VALUE!</v>
      </c>
      <c r="E177" s="2" t="s">
        <v>64840</v>
      </c>
    </row>
    <row r="178" spans="1:5" ht="14.25" x14ac:dyDescent="0.2">
      <c r="A178" s="2" t="s">
        <v>38769</v>
      </c>
      <c r="B178" s="2" t="s">
        <v>79730</v>
      </c>
      <c r="C178" s="2" t="e">
        <f>FIND("&gt; ",B178)</f>
        <v>#VALUE!</v>
      </c>
      <c r="D178" s="2" t="e">
        <f>RIGHT(B178,LEN(B178)-C178)</f>
        <v>#VALUE!</v>
      </c>
      <c r="E178" s="2" t="s">
        <v>64757</v>
      </c>
    </row>
    <row r="179" spans="1:5" ht="14.25" x14ac:dyDescent="0.2">
      <c r="A179" s="2" t="s">
        <v>38775</v>
      </c>
      <c r="B179" s="2" t="s">
        <v>79731</v>
      </c>
      <c r="C179" s="2" t="e">
        <f>FIND("&gt; ",B179)</f>
        <v>#VALUE!</v>
      </c>
      <c r="D179" s="2" t="e">
        <f>RIGHT(B179,LEN(B179)-C179)</f>
        <v>#VALUE!</v>
      </c>
      <c r="E179" s="2" t="s">
        <v>64758</v>
      </c>
    </row>
    <row r="180" spans="1:5" ht="14.25" x14ac:dyDescent="0.2">
      <c r="A180" s="2" t="s">
        <v>38782</v>
      </c>
      <c r="B180" s="2" t="s">
        <v>79732</v>
      </c>
      <c r="C180" s="2" t="e">
        <f>FIND("&gt; ",B180)</f>
        <v>#VALUE!</v>
      </c>
      <c r="D180" s="2" t="e">
        <f>RIGHT(B180,LEN(B180)-C180)</f>
        <v>#VALUE!</v>
      </c>
      <c r="E180" s="2" t="s">
        <v>64759</v>
      </c>
    </row>
    <row r="181" spans="1:5" ht="14.25" x14ac:dyDescent="0.2">
      <c r="A181" s="2" t="s">
        <v>38808</v>
      </c>
      <c r="B181" s="2" t="s">
        <v>79733</v>
      </c>
      <c r="C181" s="2" t="e">
        <f>FIND("&gt; ",B181)</f>
        <v>#VALUE!</v>
      </c>
      <c r="D181" s="2" t="e">
        <f>RIGHT(B181,LEN(B181)-C181)</f>
        <v>#VALUE!</v>
      </c>
      <c r="E181" s="2" t="s">
        <v>64763</v>
      </c>
    </row>
    <row r="182" spans="1:5" ht="14.25" x14ac:dyDescent="0.2">
      <c r="A182" s="2" t="s">
        <v>38815</v>
      </c>
      <c r="B182" s="2" t="s">
        <v>79734</v>
      </c>
      <c r="C182" s="2" t="e">
        <f>FIND("&gt; ",B182)</f>
        <v>#VALUE!</v>
      </c>
      <c r="D182" s="2" t="e">
        <f>RIGHT(B182,LEN(B182)-C182)</f>
        <v>#VALUE!</v>
      </c>
      <c r="E182" s="2" t="s">
        <v>64764</v>
      </c>
    </row>
    <row r="183" spans="1:5" ht="14.25" x14ac:dyDescent="0.2">
      <c r="A183" s="2" t="s">
        <v>38821</v>
      </c>
      <c r="B183" s="2" t="s">
        <v>79735</v>
      </c>
      <c r="C183" s="2" t="e">
        <f>FIND("&gt; ",B183)</f>
        <v>#VALUE!</v>
      </c>
      <c r="D183" s="2" t="e">
        <f>RIGHT(B183,LEN(B183)-C183)</f>
        <v>#VALUE!</v>
      </c>
      <c r="E183" s="2" t="s">
        <v>64765</v>
      </c>
    </row>
    <row r="184" spans="1:5" ht="14.25" x14ac:dyDescent="0.2">
      <c r="A184" s="2" t="s">
        <v>38827</v>
      </c>
      <c r="B184" s="2" t="s">
        <v>79736</v>
      </c>
      <c r="C184" s="2" t="e">
        <f>FIND("&gt; ",B184)</f>
        <v>#VALUE!</v>
      </c>
      <c r="D184" s="2" t="e">
        <f>RIGHT(B184,LEN(B184)-C184)</f>
        <v>#VALUE!</v>
      </c>
      <c r="E184" s="2" t="s">
        <v>59999</v>
      </c>
    </row>
    <row r="185" spans="1:5" ht="14.25" x14ac:dyDescent="0.2">
      <c r="A185" s="2" t="s">
        <v>38834</v>
      </c>
      <c r="B185" s="2" t="s">
        <v>79737</v>
      </c>
      <c r="C185" s="2" t="e">
        <f>FIND("&gt; ",B185)</f>
        <v>#VALUE!</v>
      </c>
      <c r="D185" s="2" t="e">
        <f>RIGHT(B185,LEN(B185)-C185)</f>
        <v>#VALUE!</v>
      </c>
      <c r="E185" s="2" t="s">
        <v>64766</v>
      </c>
    </row>
    <row r="186" spans="1:5" ht="14.25" x14ac:dyDescent="0.2">
      <c r="A186" s="2" t="s">
        <v>38841</v>
      </c>
      <c r="B186" s="2" t="s">
        <v>79738</v>
      </c>
      <c r="C186" s="2" t="e">
        <f>FIND("&gt; ",B186)</f>
        <v>#VALUE!</v>
      </c>
      <c r="D186" s="2" t="e">
        <f>RIGHT(B186,LEN(B186)-C186)</f>
        <v>#VALUE!</v>
      </c>
      <c r="E186" s="2" t="s">
        <v>64767</v>
      </c>
    </row>
    <row r="187" spans="1:5" ht="14.25" x14ac:dyDescent="0.2">
      <c r="A187" s="2" t="s">
        <v>38847</v>
      </c>
      <c r="B187" s="2" t="s">
        <v>79739</v>
      </c>
      <c r="C187" s="2" t="e">
        <f>FIND("&gt; ",B187)</f>
        <v>#VALUE!</v>
      </c>
      <c r="D187" s="2" t="e">
        <f>RIGHT(B187,LEN(B187)-C187)</f>
        <v>#VALUE!</v>
      </c>
      <c r="E187" s="2" t="s">
        <v>64768</v>
      </c>
    </row>
    <row r="188" spans="1:5" ht="14.25" x14ac:dyDescent="0.2">
      <c r="A188" s="2" t="s">
        <v>38854</v>
      </c>
      <c r="B188" s="2" t="s">
        <v>79740</v>
      </c>
      <c r="C188" s="2" t="e">
        <f>FIND("&gt; ",B188)</f>
        <v>#VALUE!</v>
      </c>
      <c r="D188" s="2" t="e">
        <f>RIGHT(B188,LEN(B188)-C188)</f>
        <v>#VALUE!</v>
      </c>
      <c r="E188" s="2" t="s">
        <v>64769</v>
      </c>
    </row>
    <row r="189" spans="1:5" ht="14.25" x14ac:dyDescent="0.2">
      <c r="A189" s="2" t="s">
        <v>38861</v>
      </c>
      <c r="B189" s="2" t="s">
        <v>79741</v>
      </c>
      <c r="C189" s="2" t="e">
        <f>FIND("&gt; ",B189)</f>
        <v>#VALUE!</v>
      </c>
      <c r="D189" s="2" t="e">
        <f>RIGHT(B189,LEN(B189)-C189)</f>
        <v>#VALUE!</v>
      </c>
      <c r="E189" s="2" t="s">
        <v>64770</v>
      </c>
    </row>
    <row r="190" spans="1:5" ht="14.25" x14ac:dyDescent="0.2">
      <c r="A190" s="2" t="s">
        <v>39628</v>
      </c>
      <c r="B190" s="2" t="s">
        <v>79742</v>
      </c>
      <c r="C190" s="2" t="e">
        <f>FIND("&gt; ",B190)</f>
        <v>#VALUE!</v>
      </c>
      <c r="D190" s="2" t="e">
        <f>RIGHT(B190,LEN(B190)-C190)</f>
        <v>#VALUE!</v>
      </c>
      <c r="E190" s="2" t="s">
        <v>64869</v>
      </c>
    </row>
    <row r="191" spans="1:5" ht="14.25" x14ac:dyDescent="0.2">
      <c r="A191" s="2" t="s">
        <v>39635</v>
      </c>
      <c r="B191" s="2" t="s">
        <v>79743</v>
      </c>
      <c r="C191" s="2" t="e">
        <f>FIND("&gt; ",B191)</f>
        <v>#VALUE!</v>
      </c>
      <c r="D191" s="2" t="e">
        <f>RIGHT(B191,LEN(B191)-C191)</f>
        <v>#VALUE!</v>
      </c>
      <c r="E191" s="2" t="s">
        <v>64870</v>
      </c>
    </row>
    <row r="192" spans="1:5" ht="14.25" x14ac:dyDescent="0.2">
      <c r="A192" s="2" t="s">
        <v>39641</v>
      </c>
      <c r="B192" s="2" t="s">
        <v>79744</v>
      </c>
      <c r="C192" s="2" t="e">
        <f>FIND("&gt; ",B192)</f>
        <v>#VALUE!</v>
      </c>
      <c r="D192" s="2" t="e">
        <f>RIGHT(B192,LEN(B192)-C192)</f>
        <v>#VALUE!</v>
      </c>
      <c r="E192" s="2" t="s">
        <v>64871</v>
      </c>
    </row>
    <row r="193" spans="1:5" ht="14.25" x14ac:dyDescent="0.2">
      <c r="A193" s="2" t="s">
        <v>39648</v>
      </c>
      <c r="B193" s="2" t="s">
        <v>79745</v>
      </c>
      <c r="C193" s="2" t="e">
        <f>FIND("&gt; ",B193)</f>
        <v>#VALUE!</v>
      </c>
      <c r="D193" s="2" t="e">
        <f>RIGHT(B193,LEN(B193)-C193)</f>
        <v>#VALUE!</v>
      </c>
      <c r="E193" s="2" t="s">
        <v>64872</v>
      </c>
    </row>
    <row r="194" spans="1:5" ht="14.25" x14ac:dyDescent="0.2">
      <c r="A194" s="2" t="s">
        <v>39654</v>
      </c>
      <c r="B194" s="2" t="s">
        <v>79746</v>
      </c>
      <c r="C194" s="2" t="e">
        <f>FIND("&gt; ",B194)</f>
        <v>#VALUE!</v>
      </c>
      <c r="D194" s="2" t="e">
        <f>RIGHT(B194,LEN(B194)-C194)</f>
        <v>#VALUE!</v>
      </c>
      <c r="E194" s="2" t="s">
        <v>64873</v>
      </c>
    </row>
    <row r="195" spans="1:5" ht="14.25" x14ac:dyDescent="0.2">
      <c r="A195" s="2" t="s">
        <v>39661</v>
      </c>
      <c r="B195" s="2" t="s">
        <v>79747</v>
      </c>
      <c r="C195" s="2" t="e">
        <f>FIND("&gt; ",B195)</f>
        <v>#VALUE!</v>
      </c>
      <c r="D195" s="2" t="e">
        <f>RIGHT(B195,LEN(B195)-C195)</f>
        <v>#VALUE!</v>
      </c>
      <c r="E195" s="2" t="s">
        <v>64874</v>
      </c>
    </row>
    <row r="196" spans="1:5" ht="14.25" x14ac:dyDescent="0.2">
      <c r="A196" s="2" t="s">
        <v>39667</v>
      </c>
      <c r="B196" s="2" t="s">
        <v>79748</v>
      </c>
      <c r="C196" s="2" t="e">
        <f>FIND("&gt; ",B196)</f>
        <v>#VALUE!</v>
      </c>
      <c r="D196" s="2" t="e">
        <f>RIGHT(B196,LEN(B196)-C196)</f>
        <v>#VALUE!</v>
      </c>
      <c r="E196" s="2" t="s">
        <v>64875</v>
      </c>
    </row>
    <row r="197" spans="1:5" ht="14.25" x14ac:dyDescent="0.2">
      <c r="A197" s="2" t="s">
        <v>39673</v>
      </c>
      <c r="B197" s="2" t="s">
        <v>79749</v>
      </c>
      <c r="C197" s="2" t="e">
        <f>FIND("&gt; ",B197)</f>
        <v>#VALUE!</v>
      </c>
      <c r="D197" s="2" t="e">
        <f>RIGHT(B197,LEN(B197)-C197)</f>
        <v>#VALUE!</v>
      </c>
      <c r="E197" s="2" t="s">
        <v>64876</v>
      </c>
    </row>
    <row r="198" spans="1:5" ht="14.25" x14ac:dyDescent="0.2">
      <c r="A198" s="2" t="s">
        <v>39680</v>
      </c>
      <c r="B198" s="2" t="s">
        <v>79750</v>
      </c>
      <c r="C198" s="2" t="e">
        <f>FIND("&gt; ",B198)</f>
        <v>#VALUE!</v>
      </c>
      <c r="D198" s="2" t="e">
        <f>RIGHT(B198,LEN(B198)-C198)</f>
        <v>#VALUE!</v>
      </c>
      <c r="E198" s="2" t="s">
        <v>64877</v>
      </c>
    </row>
    <row r="199" spans="1:5" ht="14.25" x14ac:dyDescent="0.2">
      <c r="A199" s="2" t="s">
        <v>39687</v>
      </c>
      <c r="B199" s="2" t="s">
        <v>79751</v>
      </c>
      <c r="C199" s="2" t="e">
        <f>FIND("&gt; ",B199)</f>
        <v>#VALUE!</v>
      </c>
      <c r="D199" s="2" t="e">
        <f>RIGHT(B199,LEN(B199)-C199)</f>
        <v>#VALUE!</v>
      </c>
      <c r="E199" s="2" t="s">
        <v>64878</v>
      </c>
    </row>
    <row r="200" spans="1:5" ht="14.25" x14ac:dyDescent="0.2">
      <c r="A200" s="2" t="s">
        <v>38868</v>
      </c>
      <c r="B200" s="2" t="s">
        <v>79752</v>
      </c>
      <c r="C200" s="2" t="e">
        <f>FIND("&gt; ",B200)</f>
        <v>#VALUE!</v>
      </c>
      <c r="D200" s="2" t="e">
        <f>RIGHT(B200,LEN(B200)-C200)</f>
        <v>#VALUE!</v>
      </c>
      <c r="E200" s="2" t="s">
        <v>64771</v>
      </c>
    </row>
    <row r="201" spans="1:5" ht="14.25" x14ac:dyDescent="0.2">
      <c r="A201" s="2" t="s">
        <v>38875</v>
      </c>
      <c r="B201" s="2" t="s">
        <v>79753</v>
      </c>
      <c r="C201" s="2" t="e">
        <f>FIND("&gt; ",B201)</f>
        <v>#VALUE!</v>
      </c>
      <c r="D201" s="2" t="e">
        <f>RIGHT(B201,LEN(B201)-C201)</f>
        <v>#VALUE!</v>
      </c>
      <c r="E201" s="2" t="s">
        <v>64772</v>
      </c>
    </row>
    <row r="202" spans="1:5" ht="14.25" x14ac:dyDescent="0.2">
      <c r="A202" s="2" t="s">
        <v>38882</v>
      </c>
      <c r="B202" s="2" t="s">
        <v>79754</v>
      </c>
      <c r="C202" s="2" t="e">
        <f>FIND("&gt; ",B202)</f>
        <v>#VALUE!</v>
      </c>
      <c r="D202" s="2" t="e">
        <f>RIGHT(B202,LEN(B202)-C202)</f>
        <v>#VALUE!</v>
      </c>
      <c r="E202" s="2" t="s">
        <v>64773</v>
      </c>
    </row>
    <row r="203" spans="1:5" ht="14.25" x14ac:dyDescent="0.2">
      <c r="A203" s="2" t="s">
        <v>38889</v>
      </c>
      <c r="B203" s="2" t="s">
        <v>79755</v>
      </c>
      <c r="C203" s="2" t="e">
        <f>FIND("&gt; ",B203)</f>
        <v>#VALUE!</v>
      </c>
      <c r="D203" s="2" t="e">
        <f>RIGHT(B203,LEN(B203)-C203)</f>
        <v>#VALUE!</v>
      </c>
      <c r="E203" s="2" t="s">
        <v>64774</v>
      </c>
    </row>
    <row r="204" spans="1:5" ht="14.25" x14ac:dyDescent="0.2">
      <c r="A204" s="2" t="s">
        <v>39559</v>
      </c>
      <c r="B204" s="2" t="s">
        <v>79756</v>
      </c>
      <c r="C204" s="2" t="e">
        <f>FIND("&gt; ",B204)</f>
        <v>#VALUE!</v>
      </c>
      <c r="D204" s="2" t="e">
        <f>RIGHT(B204,LEN(B204)-C204)</f>
        <v>#VALUE!</v>
      </c>
      <c r="E204" s="2" t="s">
        <v>64859</v>
      </c>
    </row>
    <row r="205" spans="1:5" ht="14.25" x14ac:dyDescent="0.2">
      <c r="A205" s="2" t="s">
        <v>39565</v>
      </c>
      <c r="B205" s="2" t="s">
        <v>79757</v>
      </c>
      <c r="C205" s="2" t="e">
        <f>FIND("&gt; ",B205)</f>
        <v>#VALUE!</v>
      </c>
      <c r="D205" s="2" t="e">
        <f>RIGHT(B205,LEN(B205)-C205)</f>
        <v>#VALUE!</v>
      </c>
      <c r="E205" s="2" t="s">
        <v>64860</v>
      </c>
    </row>
    <row r="206" spans="1:5" ht="14.25" x14ac:dyDescent="0.2">
      <c r="A206" s="2" t="s">
        <v>39572</v>
      </c>
      <c r="B206" s="2" t="s">
        <v>79758</v>
      </c>
      <c r="C206" s="2" t="e">
        <f>FIND("&gt; ",B206)</f>
        <v>#VALUE!</v>
      </c>
      <c r="D206" s="2" t="e">
        <f>RIGHT(B206,LEN(B206)-C206)</f>
        <v>#VALUE!</v>
      </c>
      <c r="E206" s="2" t="s">
        <v>64861</v>
      </c>
    </row>
    <row r="207" spans="1:5" ht="14.25" x14ac:dyDescent="0.2">
      <c r="A207" s="2" t="s">
        <v>39579</v>
      </c>
      <c r="B207" s="2" t="s">
        <v>79759</v>
      </c>
      <c r="C207" s="2" t="e">
        <f>FIND("&gt; ",B207)</f>
        <v>#VALUE!</v>
      </c>
      <c r="D207" s="2" t="e">
        <f>RIGHT(B207,LEN(B207)-C207)</f>
        <v>#VALUE!</v>
      </c>
      <c r="E207" s="2" t="s">
        <v>64862</v>
      </c>
    </row>
    <row r="208" spans="1:5" ht="14.25" x14ac:dyDescent="0.2">
      <c r="A208" s="2" t="s">
        <v>39586</v>
      </c>
      <c r="B208" s="2" t="s">
        <v>79760</v>
      </c>
      <c r="C208" s="2" t="e">
        <f>FIND("&gt; ",B208)</f>
        <v>#VALUE!</v>
      </c>
      <c r="D208" s="2" t="e">
        <f>RIGHT(B208,LEN(B208)-C208)</f>
        <v>#VALUE!</v>
      </c>
      <c r="E208" s="2" t="s">
        <v>64863</v>
      </c>
    </row>
    <row r="209" spans="1:5" ht="14.25" x14ac:dyDescent="0.2">
      <c r="A209" s="2" t="s">
        <v>39593</v>
      </c>
      <c r="B209" s="2" t="s">
        <v>79761</v>
      </c>
      <c r="C209" s="2" t="e">
        <f>FIND("&gt; ",B209)</f>
        <v>#VALUE!</v>
      </c>
      <c r="D209" s="2" t="e">
        <f>RIGHT(B209,LEN(B209)-C209)</f>
        <v>#VALUE!</v>
      </c>
      <c r="E209" s="2" t="s">
        <v>64864</v>
      </c>
    </row>
    <row r="210" spans="1:5" ht="14.25" x14ac:dyDescent="0.2">
      <c r="A210" s="2" t="s">
        <v>39600</v>
      </c>
      <c r="B210" s="2" t="s">
        <v>79762</v>
      </c>
      <c r="C210" s="2" t="e">
        <f>FIND("&gt; ",B210)</f>
        <v>#VALUE!</v>
      </c>
      <c r="D210" s="2" t="e">
        <f>RIGHT(B210,LEN(B210)-C210)</f>
        <v>#VALUE!</v>
      </c>
      <c r="E210" s="2" t="s">
        <v>64865</v>
      </c>
    </row>
    <row r="211" spans="1:5" ht="14.25" x14ac:dyDescent="0.2">
      <c r="A211" s="2" t="s">
        <v>39607</v>
      </c>
      <c r="B211" s="2" t="s">
        <v>79763</v>
      </c>
      <c r="C211" s="2" t="e">
        <f>FIND("&gt; ",B211)</f>
        <v>#VALUE!</v>
      </c>
      <c r="D211" s="2" t="e">
        <f>RIGHT(B211,LEN(B211)-C211)</f>
        <v>#VALUE!</v>
      </c>
      <c r="E211" s="2" t="s">
        <v>64866</v>
      </c>
    </row>
    <row r="212" spans="1:5" ht="14.25" x14ac:dyDescent="0.2">
      <c r="A212" s="2" t="s">
        <v>39614</v>
      </c>
      <c r="B212" s="2" t="s">
        <v>79764</v>
      </c>
      <c r="C212" s="2" t="e">
        <f>FIND("&gt; ",B212)</f>
        <v>#VALUE!</v>
      </c>
      <c r="D212" s="2" t="e">
        <f>RIGHT(B212,LEN(B212)-C212)</f>
        <v>#VALUE!</v>
      </c>
      <c r="E212" s="2" t="s">
        <v>64867</v>
      </c>
    </row>
    <row r="213" spans="1:5" ht="14.25" x14ac:dyDescent="0.2">
      <c r="A213" s="2" t="s">
        <v>39621</v>
      </c>
      <c r="B213" s="2" t="s">
        <v>79765</v>
      </c>
      <c r="C213" s="2" t="e">
        <f>FIND("&gt; ",B213)</f>
        <v>#VALUE!</v>
      </c>
      <c r="D213" s="2" t="e">
        <f>RIGHT(B213,LEN(B213)-C213)</f>
        <v>#VALUE!</v>
      </c>
      <c r="E213" s="2" t="s">
        <v>64868</v>
      </c>
    </row>
    <row r="214" spans="1:5" ht="14.25" x14ac:dyDescent="0.2">
      <c r="A214" s="2" t="s">
        <v>38896</v>
      </c>
      <c r="B214" s="2" t="s">
        <v>79766</v>
      </c>
      <c r="C214" s="2" t="e">
        <f>FIND("&gt; ",B214)</f>
        <v>#VALUE!</v>
      </c>
      <c r="D214" s="2" t="e">
        <f>RIGHT(B214,LEN(B214)-C214)</f>
        <v>#VALUE!</v>
      </c>
      <c r="E214" s="2" t="s">
        <v>64775</v>
      </c>
    </row>
    <row r="215" spans="1:5" ht="14.25" x14ac:dyDescent="0.2">
      <c r="A215" s="2" t="s">
        <v>38903</v>
      </c>
      <c r="B215" s="2" t="s">
        <v>79767</v>
      </c>
      <c r="C215" s="2" t="e">
        <f>FIND("&gt; ",B215)</f>
        <v>#VALUE!</v>
      </c>
      <c r="D215" s="2" t="e">
        <f>RIGHT(B215,LEN(B215)-C215)</f>
        <v>#VALUE!</v>
      </c>
      <c r="E215" s="2" t="s">
        <v>64776</v>
      </c>
    </row>
    <row r="216" spans="1:5" ht="14.25" x14ac:dyDescent="0.2">
      <c r="A216" s="2" t="s">
        <v>38910</v>
      </c>
      <c r="B216" s="2" t="s">
        <v>79768</v>
      </c>
      <c r="C216" s="2" t="e">
        <f>FIND("&gt; ",B216)</f>
        <v>#VALUE!</v>
      </c>
      <c r="D216" s="2" t="e">
        <f>RIGHT(B216,LEN(B216)-C216)</f>
        <v>#VALUE!</v>
      </c>
      <c r="E216" s="2" t="s">
        <v>64777</v>
      </c>
    </row>
    <row r="217" spans="1:5" ht="14.25" x14ac:dyDescent="0.2">
      <c r="A217" s="2" t="s">
        <v>39694</v>
      </c>
      <c r="B217" s="2" t="s">
        <v>79769</v>
      </c>
      <c r="C217" s="2" t="e">
        <f>FIND("&gt; ",B217)</f>
        <v>#VALUE!</v>
      </c>
      <c r="D217" s="2" t="e">
        <f>RIGHT(B217,LEN(B217)-C217)</f>
        <v>#VALUE!</v>
      </c>
      <c r="E217" s="2" t="s">
        <v>64879</v>
      </c>
    </row>
    <row r="218" spans="1:5" ht="14.25" x14ac:dyDescent="0.2">
      <c r="A218" s="2" t="s">
        <v>39701</v>
      </c>
      <c r="B218" s="2" t="s">
        <v>79770</v>
      </c>
      <c r="C218" s="2" t="e">
        <f>FIND("&gt; ",B218)</f>
        <v>#VALUE!</v>
      </c>
      <c r="D218" s="2" t="e">
        <f>RIGHT(B218,LEN(B218)-C218)</f>
        <v>#VALUE!</v>
      </c>
      <c r="E218" s="2" t="s">
        <v>64880</v>
      </c>
    </row>
    <row r="219" spans="1:5" ht="14.25" x14ac:dyDescent="0.2">
      <c r="A219" s="2" t="s">
        <v>39708</v>
      </c>
      <c r="B219" s="2" t="s">
        <v>79771</v>
      </c>
      <c r="C219" s="2" t="e">
        <f>FIND("&gt; ",B219)</f>
        <v>#VALUE!</v>
      </c>
      <c r="D219" s="2" t="e">
        <f>RIGHT(B219,LEN(B219)-C219)</f>
        <v>#VALUE!</v>
      </c>
      <c r="E219" s="2" t="s">
        <v>64881</v>
      </c>
    </row>
    <row r="220" spans="1:5" ht="14.25" x14ac:dyDescent="0.2">
      <c r="A220" s="2" t="s">
        <v>39715</v>
      </c>
      <c r="B220" s="2" t="s">
        <v>79772</v>
      </c>
      <c r="C220" s="2" t="e">
        <f>FIND("&gt; ",B220)</f>
        <v>#VALUE!</v>
      </c>
      <c r="D220" s="2" t="e">
        <f>RIGHT(B220,LEN(B220)-C220)</f>
        <v>#VALUE!</v>
      </c>
      <c r="E220" s="2" t="s">
        <v>64882</v>
      </c>
    </row>
    <row r="221" spans="1:5" ht="14.25" x14ac:dyDescent="0.2">
      <c r="A221" s="2" t="s">
        <v>39722</v>
      </c>
      <c r="B221" s="2" t="s">
        <v>79773</v>
      </c>
      <c r="C221" s="2" t="e">
        <f>FIND("&gt; ",B221)</f>
        <v>#VALUE!</v>
      </c>
      <c r="D221" s="2" t="e">
        <f>RIGHT(B221,LEN(B221)-C221)</f>
        <v>#VALUE!</v>
      </c>
      <c r="E221" s="2" t="s">
        <v>64883</v>
      </c>
    </row>
    <row r="222" spans="1:5" ht="14.25" x14ac:dyDescent="0.2">
      <c r="A222" s="2" t="s">
        <v>39729</v>
      </c>
      <c r="B222" s="2" t="s">
        <v>79774</v>
      </c>
      <c r="C222" s="2" t="e">
        <f>FIND("&gt; ",B222)</f>
        <v>#VALUE!</v>
      </c>
      <c r="D222" s="2" t="e">
        <f>RIGHT(B222,LEN(B222)-C222)</f>
        <v>#VALUE!</v>
      </c>
      <c r="E222" s="2" t="s">
        <v>64884</v>
      </c>
    </row>
    <row r="223" spans="1:5" ht="14.25" x14ac:dyDescent="0.2">
      <c r="A223" s="2" t="s">
        <v>39736</v>
      </c>
      <c r="B223" s="2" t="s">
        <v>79775</v>
      </c>
      <c r="C223" s="2" t="e">
        <f>FIND("&gt; ",B223)</f>
        <v>#VALUE!</v>
      </c>
      <c r="D223" s="2" t="e">
        <f>RIGHT(B223,LEN(B223)-C223)</f>
        <v>#VALUE!</v>
      </c>
      <c r="E223" s="2" t="s">
        <v>64885</v>
      </c>
    </row>
    <row r="224" spans="1:5" ht="14.25" x14ac:dyDescent="0.2">
      <c r="A224" s="2" t="s">
        <v>39743</v>
      </c>
      <c r="B224" s="2" t="s">
        <v>79776</v>
      </c>
      <c r="C224" s="2" t="e">
        <f>FIND("&gt; ",B224)</f>
        <v>#VALUE!</v>
      </c>
      <c r="D224" s="2" t="e">
        <f>RIGHT(B224,LEN(B224)-C224)</f>
        <v>#VALUE!</v>
      </c>
      <c r="E224" s="2" t="s">
        <v>64886</v>
      </c>
    </row>
    <row r="225" spans="1:5" ht="14.25" x14ac:dyDescent="0.2">
      <c r="A225" s="2" t="s">
        <v>39750</v>
      </c>
      <c r="B225" s="2" t="s">
        <v>79777</v>
      </c>
      <c r="C225" s="2" t="e">
        <f>FIND("&gt; ",B225)</f>
        <v>#VALUE!</v>
      </c>
      <c r="D225" s="2" t="e">
        <f>RIGHT(B225,LEN(B225)-C225)</f>
        <v>#VALUE!</v>
      </c>
      <c r="E225" s="2" t="s">
        <v>64887</v>
      </c>
    </row>
    <row r="226" spans="1:5" ht="14.25" x14ac:dyDescent="0.2">
      <c r="A226" s="2" t="s">
        <v>39757</v>
      </c>
      <c r="B226" s="2" t="s">
        <v>79778</v>
      </c>
      <c r="C226" s="2" t="e">
        <f>FIND("&gt; ",B226)</f>
        <v>#VALUE!</v>
      </c>
      <c r="D226" s="2" t="e">
        <f>RIGHT(B226,LEN(B226)-C226)</f>
        <v>#VALUE!</v>
      </c>
      <c r="E226" s="2" t="s">
        <v>64888</v>
      </c>
    </row>
    <row r="227" spans="1:5" ht="14.25" x14ac:dyDescent="0.2">
      <c r="A227" s="2" t="s">
        <v>39764</v>
      </c>
      <c r="B227" s="2" t="s">
        <v>79779</v>
      </c>
      <c r="C227" s="2" t="e">
        <f>FIND("&gt; ",B227)</f>
        <v>#VALUE!</v>
      </c>
      <c r="D227" s="2" t="e">
        <f>RIGHT(B227,LEN(B227)-C227)</f>
        <v>#VALUE!</v>
      </c>
      <c r="E227" s="2" t="s">
        <v>64889</v>
      </c>
    </row>
    <row r="228" spans="1:5" ht="14.25" x14ac:dyDescent="0.2">
      <c r="A228" s="2" t="s">
        <v>39771</v>
      </c>
      <c r="B228" s="2" t="s">
        <v>79780</v>
      </c>
      <c r="C228" s="2" t="e">
        <f>FIND("&gt; ",B228)</f>
        <v>#VALUE!</v>
      </c>
      <c r="D228" s="2" t="e">
        <f>RIGHT(B228,LEN(B228)-C228)</f>
        <v>#VALUE!</v>
      </c>
      <c r="E228" s="2" t="s">
        <v>64890</v>
      </c>
    </row>
    <row r="229" spans="1:5" ht="14.25" x14ac:dyDescent="0.2">
      <c r="A229" s="2" t="s">
        <v>39778</v>
      </c>
      <c r="B229" s="2" t="s">
        <v>79781</v>
      </c>
      <c r="C229" s="2" t="e">
        <f>FIND("&gt; ",B229)</f>
        <v>#VALUE!</v>
      </c>
      <c r="D229" s="2" t="e">
        <f>RIGHT(B229,LEN(B229)-C229)</f>
        <v>#VALUE!</v>
      </c>
      <c r="E229" s="2" t="s">
        <v>64891</v>
      </c>
    </row>
    <row r="230" spans="1:5" ht="14.25" x14ac:dyDescent="0.2">
      <c r="A230" s="2" t="s">
        <v>39785</v>
      </c>
      <c r="B230" s="2" t="s">
        <v>79782</v>
      </c>
      <c r="C230" s="2" t="e">
        <f>FIND("&gt; ",B230)</f>
        <v>#VALUE!</v>
      </c>
      <c r="D230" s="2" t="e">
        <f>RIGHT(B230,LEN(B230)-C230)</f>
        <v>#VALUE!</v>
      </c>
      <c r="E230" s="2" t="s">
        <v>64892</v>
      </c>
    </row>
    <row r="231" spans="1:5" ht="14.25" x14ac:dyDescent="0.2">
      <c r="A231" s="2" t="s">
        <v>39791</v>
      </c>
      <c r="B231" s="2" t="s">
        <v>79783</v>
      </c>
      <c r="C231" s="2" t="e">
        <f>FIND("&gt; ",B231)</f>
        <v>#VALUE!</v>
      </c>
      <c r="D231" s="2" t="e">
        <f>RIGHT(B231,LEN(B231)-C231)</f>
        <v>#VALUE!</v>
      </c>
      <c r="E231" s="2" t="s">
        <v>64893</v>
      </c>
    </row>
    <row r="232" spans="1:5" ht="14.25" x14ac:dyDescent="0.2">
      <c r="A232" s="2" t="s">
        <v>39798</v>
      </c>
      <c r="B232" s="2" t="s">
        <v>79784</v>
      </c>
      <c r="C232" s="2" t="e">
        <f>FIND("&gt; ",B232)</f>
        <v>#VALUE!</v>
      </c>
      <c r="D232" s="2" t="e">
        <f>RIGHT(B232,LEN(B232)-C232)</f>
        <v>#VALUE!</v>
      </c>
      <c r="E232" s="2" t="s">
        <v>64894</v>
      </c>
    </row>
    <row r="233" spans="1:5" ht="14.25" x14ac:dyDescent="0.2">
      <c r="A233" s="2" t="s">
        <v>39805</v>
      </c>
      <c r="B233" s="2" t="s">
        <v>79785</v>
      </c>
      <c r="C233" s="2" t="e">
        <f>FIND("&gt; ",B233)</f>
        <v>#VALUE!</v>
      </c>
      <c r="D233" s="2" t="e">
        <f>RIGHT(B233,LEN(B233)-C233)</f>
        <v>#VALUE!</v>
      </c>
      <c r="E233" s="2" t="s">
        <v>64895</v>
      </c>
    </row>
    <row r="234" spans="1:5" ht="14.25" x14ac:dyDescent="0.2">
      <c r="A234" s="2" t="s">
        <v>39812</v>
      </c>
      <c r="B234" s="2" t="s">
        <v>79786</v>
      </c>
      <c r="C234" s="2" t="e">
        <f>FIND("&gt; ",B234)</f>
        <v>#VALUE!</v>
      </c>
      <c r="D234" s="2" t="e">
        <f>RIGHT(B234,LEN(B234)-C234)</f>
        <v>#VALUE!</v>
      </c>
      <c r="E234" s="2" t="s">
        <v>64896</v>
      </c>
    </row>
    <row r="235" spans="1:5" ht="14.25" x14ac:dyDescent="0.2">
      <c r="A235" s="2" t="s">
        <v>39819</v>
      </c>
      <c r="B235" s="2" t="s">
        <v>79787</v>
      </c>
      <c r="C235" s="2" t="e">
        <f>FIND("&gt; ",B235)</f>
        <v>#VALUE!</v>
      </c>
      <c r="D235" s="2" t="e">
        <f>RIGHT(B235,LEN(B235)-C235)</f>
        <v>#VALUE!</v>
      </c>
      <c r="E235" s="2" t="s">
        <v>64897</v>
      </c>
    </row>
    <row r="236" spans="1:5" ht="14.25" x14ac:dyDescent="0.2">
      <c r="A236" s="2" t="s">
        <v>39826</v>
      </c>
      <c r="B236" s="2" t="s">
        <v>79788</v>
      </c>
      <c r="C236" s="2" t="e">
        <f>FIND("&gt; ",B236)</f>
        <v>#VALUE!</v>
      </c>
      <c r="D236" s="2" t="e">
        <f>RIGHT(B236,LEN(B236)-C236)</f>
        <v>#VALUE!</v>
      </c>
      <c r="E236" s="2" t="s">
        <v>64898</v>
      </c>
    </row>
    <row r="237" spans="1:5" ht="14.25" x14ac:dyDescent="0.2">
      <c r="A237" s="2" t="s">
        <v>39833</v>
      </c>
      <c r="B237" s="2" t="s">
        <v>79789</v>
      </c>
      <c r="C237" s="2" t="e">
        <f>FIND("&gt; ",B237)</f>
        <v>#VALUE!</v>
      </c>
      <c r="D237" s="2" t="e">
        <f>RIGHT(B237,LEN(B237)-C237)</f>
        <v>#VALUE!</v>
      </c>
      <c r="E237" s="2" t="s">
        <v>64899</v>
      </c>
    </row>
    <row r="238" spans="1:5" ht="14.25" x14ac:dyDescent="0.2">
      <c r="A238" s="2" t="s">
        <v>40306</v>
      </c>
      <c r="B238" s="2" t="s">
        <v>79790</v>
      </c>
      <c r="C238" s="2" t="e">
        <f>FIND("&gt; ",B238)</f>
        <v>#VALUE!</v>
      </c>
      <c r="D238" s="2" t="e">
        <f>RIGHT(B238,LEN(B238)-C238)</f>
        <v>#VALUE!</v>
      </c>
      <c r="E238" s="2" t="s">
        <v>64900</v>
      </c>
    </row>
    <row r="239" spans="1:5" ht="14.25" x14ac:dyDescent="0.2">
      <c r="A239" s="2" t="s">
        <v>40313</v>
      </c>
      <c r="B239" s="2" t="s">
        <v>79791</v>
      </c>
      <c r="C239" s="2" t="e">
        <f>FIND("&gt; ",B239)</f>
        <v>#VALUE!</v>
      </c>
      <c r="D239" s="2" t="e">
        <f>RIGHT(B239,LEN(B239)-C239)</f>
        <v>#VALUE!</v>
      </c>
      <c r="E239" s="2" t="s">
        <v>64901</v>
      </c>
    </row>
    <row r="240" spans="1:5" ht="14.25" x14ac:dyDescent="0.2">
      <c r="A240" s="2" t="s">
        <v>40320</v>
      </c>
      <c r="B240" s="2" t="s">
        <v>79792</v>
      </c>
      <c r="C240" s="2" t="e">
        <f>FIND("&gt; ",B240)</f>
        <v>#VALUE!</v>
      </c>
      <c r="D240" s="2" t="e">
        <f>RIGHT(B240,LEN(B240)-C240)</f>
        <v>#VALUE!</v>
      </c>
      <c r="E240" s="2" t="s">
        <v>64902</v>
      </c>
    </row>
    <row r="241" spans="1:5" ht="14.25" x14ac:dyDescent="0.2">
      <c r="A241" s="2" t="s">
        <v>40327</v>
      </c>
      <c r="B241" s="2" t="s">
        <v>79793</v>
      </c>
      <c r="C241" s="2" t="e">
        <f>FIND("&gt; ",B241)</f>
        <v>#VALUE!</v>
      </c>
      <c r="D241" s="2" t="e">
        <f>RIGHT(B241,LEN(B241)-C241)</f>
        <v>#VALUE!</v>
      </c>
      <c r="E241" s="2" t="s">
        <v>64903</v>
      </c>
    </row>
    <row r="242" spans="1:5" ht="14.25" x14ac:dyDescent="0.2">
      <c r="A242" s="2" t="s">
        <v>40334</v>
      </c>
      <c r="B242" s="2" t="s">
        <v>79794</v>
      </c>
      <c r="C242" s="2" t="e">
        <f>FIND("&gt; ",B242)</f>
        <v>#VALUE!</v>
      </c>
      <c r="D242" s="2" t="e">
        <f>RIGHT(B242,LEN(B242)-C242)</f>
        <v>#VALUE!</v>
      </c>
      <c r="E242" s="2" t="s">
        <v>64904</v>
      </c>
    </row>
    <row r="243" spans="1:5" ht="14.25" x14ac:dyDescent="0.2">
      <c r="A243" s="2" t="s">
        <v>40341</v>
      </c>
      <c r="B243" s="2" t="s">
        <v>79795</v>
      </c>
      <c r="C243" s="2" t="e">
        <f>FIND("&gt; ",B243)</f>
        <v>#VALUE!</v>
      </c>
      <c r="D243" s="2" t="e">
        <f>RIGHT(B243,LEN(B243)-C243)</f>
        <v>#VALUE!</v>
      </c>
      <c r="E243" s="2" t="s">
        <v>64905</v>
      </c>
    </row>
    <row r="244" spans="1:5" ht="14.25" x14ac:dyDescent="0.2">
      <c r="A244" s="2" t="s">
        <v>40348</v>
      </c>
      <c r="B244" s="2" t="s">
        <v>79796</v>
      </c>
      <c r="C244" s="2" t="e">
        <f>FIND("&gt; ",B244)</f>
        <v>#VALUE!</v>
      </c>
      <c r="D244" s="2" t="e">
        <f>RIGHT(B244,LEN(B244)-C244)</f>
        <v>#VALUE!</v>
      </c>
      <c r="E244" s="2" t="s">
        <v>60798</v>
      </c>
    </row>
    <row r="245" spans="1:5" ht="14.25" x14ac:dyDescent="0.2">
      <c r="A245" s="2" t="s">
        <v>40355</v>
      </c>
      <c r="B245" s="2" t="s">
        <v>79797</v>
      </c>
      <c r="C245" s="2" t="e">
        <f>FIND("&gt; ",B245)</f>
        <v>#VALUE!</v>
      </c>
      <c r="D245" s="2" t="e">
        <f>RIGHT(B245,LEN(B245)-C245)</f>
        <v>#VALUE!</v>
      </c>
      <c r="E245" s="2" t="s">
        <v>64906</v>
      </c>
    </row>
    <row r="246" spans="1:5" ht="14.25" x14ac:dyDescent="0.2">
      <c r="A246" s="2" t="s">
        <v>40362</v>
      </c>
      <c r="B246" s="2" t="s">
        <v>79798</v>
      </c>
      <c r="C246" s="2" t="e">
        <f>FIND("&gt; ",B246)</f>
        <v>#VALUE!</v>
      </c>
      <c r="D246" s="2" t="e">
        <f>RIGHT(B246,LEN(B246)-C246)</f>
        <v>#VALUE!</v>
      </c>
      <c r="E246" s="2" t="s">
        <v>60798</v>
      </c>
    </row>
    <row r="247" spans="1:5" ht="14.25" x14ac:dyDescent="0.2">
      <c r="A247" s="2" t="s">
        <v>40369</v>
      </c>
      <c r="B247" s="2" t="s">
        <v>79799</v>
      </c>
      <c r="C247" s="2" t="e">
        <f>FIND("&gt; ",B247)</f>
        <v>#VALUE!</v>
      </c>
      <c r="D247" s="2" t="e">
        <f>RIGHT(B247,LEN(B247)-C247)</f>
        <v>#VALUE!</v>
      </c>
      <c r="E247" s="2" t="s">
        <v>59674</v>
      </c>
    </row>
    <row r="248" spans="1:5" ht="14.25" x14ac:dyDescent="0.2">
      <c r="A248" s="2" t="s">
        <v>40375</v>
      </c>
      <c r="B248" s="2" t="s">
        <v>79800</v>
      </c>
      <c r="C248" s="2" t="e">
        <f>FIND("&gt; ",B248)</f>
        <v>#VALUE!</v>
      </c>
      <c r="D248" s="2" t="e">
        <f>RIGHT(B248,LEN(B248)-C248)</f>
        <v>#VALUE!</v>
      </c>
      <c r="E248" s="2" t="s">
        <v>60798</v>
      </c>
    </row>
    <row r="249" spans="1:5" ht="14.25" x14ac:dyDescent="0.2">
      <c r="A249" s="2" t="s">
        <v>40382</v>
      </c>
      <c r="B249" s="2" t="s">
        <v>79801</v>
      </c>
      <c r="C249" s="2" t="e">
        <f>FIND("&gt; ",B249)</f>
        <v>#VALUE!</v>
      </c>
      <c r="D249" s="2" t="e">
        <f>RIGHT(B249,LEN(B249)-C249)</f>
        <v>#VALUE!</v>
      </c>
      <c r="E249" s="2" t="s">
        <v>64907</v>
      </c>
    </row>
    <row r="250" spans="1:5" ht="14.25" x14ac:dyDescent="0.2">
      <c r="A250" s="2" t="s">
        <v>40389</v>
      </c>
      <c r="B250" s="2" t="s">
        <v>79802</v>
      </c>
      <c r="C250" s="2" t="e">
        <f>FIND("&gt; ",B250)</f>
        <v>#VALUE!</v>
      </c>
      <c r="D250" s="2" t="e">
        <f>RIGHT(B250,LEN(B250)-C250)</f>
        <v>#VALUE!</v>
      </c>
      <c r="E250" s="2" t="s">
        <v>64908</v>
      </c>
    </row>
    <row r="251" spans="1:5" ht="14.25" x14ac:dyDescent="0.2">
      <c r="A251" s="2" t="s">
        <v>40396</v>
      </c>
      <c r="B251" s="2" t="s">
        <v>79803</v>
      </c>
      <c r="C251" s="2" t="e">
        <f>FIND("&gt; ",B251)</f>
        <v>#VALUE!</v>
      </c>
      <c r="D251" s="2" t="e">
        <f>RIGHT(B251,LEN(B251)-C251)</f>
        <v>#VALUE!</v>
      </c>
      <c r="E251" s="2" t="s">
        <v>64909</v>
      </c>
    </row>
    <row r="252" spans="1:5" ht="14.25" x14ac:dyDescent="0.2">
      <c r="A252" s="2" t="s">
        <v>40403</v>
      </c>
      <c r="B252" s="2" t="s">
        <v>79804</v>
      </c>
      <c r="C252" s="2" t="e">
        <f>FIND("&gt; ",B252)</f>
        <v>#VALUE!</v>
      </c>
      <c r="D252" s="2" t="e">
        <f>RIGHT(B252,LEN(B252)-C252)</f>
        <v>#VALUE!</v>
      </c>
      <c r="E252" s="2" t="s">
        <v>64910</v>
      </c>
    </row>
    <row r="253" spans="1:5" ht="14.25" x14ac:dyDescent="0.2">
      <c r="A253" s="2" t="s">
        <v>40410</v>
      </c>
      <c r="B253" s="2" t="s">
        <v>79805</v>
      </c>
      <c r="C253" s="2" t="e">
        <f>FIND("&gt; ",B253)</f>
        <v>#VALUE!</v>
      </c>
      <c r="D253" s="2" t="e">
        <f>RIGHT(B253,LEN(B253)-C253)</f>
        <v>#VALUE!</v>
      </c>
      <c r="E253" s="2" t="s">
        <v>64911</v>
      </c>
    </row>
    <row r="254" spans="1:5" ht="14.25" x14ac:dyDescent="0.2">
      <c r="A254" s="2" t="s">
        <v>40416</v>
      </c>
      <c r="B254" s="2" t="s">
        <v>79806</v>
      </c>
      <c r="C254" s="2" t="e">
        <f>FIND("&gt; ",B254)</f>
        <v>#VALUE!</v>
      </c>
      <c r="D254" s="2" t="e">
        <f>RIGHT(B254,LEN(B254)-C254)</f>
        <v>#VALUE!</v>
      </c>
      <c r="E254" s="2" t="s">
        <v>64912</v>
      </c>
    </row>
    <row r="255" spans="1:5" ht="14.25" x14ac:dyDescent="0.2">
      <c r="A255" s="2" t="s">
        <v>40422</v>
      </c>
      <c r="B255" s="2" t="s">
        <v>79807</v>
      </c>
      <c r="C255" s="2" t="e">
        <f>FIND("&gt; ",B255)</f>
        <v>#VALUE!</v>
      </c>
      <c r="D255" s="2" t="e">
        <f>RIGHT(B255,LEN(B255)-C255)</f>
        <v>#VALUE!</v>
      </c>
      <c r="E255" s="2" t="s">
        <v>64913</v>
      </c>
    </row>
    <row r="256" spans="1:5" ht="14.25" x14ac:dyDescent="0.2">
      <c r="A256" s="2" t="s">
        <v>40429</v>
      </c>
      <c r="B256" s="2" t="s">
        <v>79808</v>
      </c>
      <c r="C256" s="2" t="e">
        <f>FIND("&gt; ",B256)</f>
        <v>#VALUE!</v>
      </c>
      <c r="D256" s="2" t="e">
        <f>RIGHT(B256,LEN(B256)-C256)</f>
        <v>#VALUE!</v>
      </c>
      <c r="E256" s="2" t="s">
        <v>64914</v>
      </c>
    </row>
    <row r="257" spans="1:5" ht="14.25" x14ac:dyDescent="0.2">
      <c r="A257" s="2" t="s">
        <v>40435</v>
      </c>
      <c r="B257" s="2" t="s">
        <v>79809</v>
      </c>
      <c r="C257" s="2" t="e">
        <f>FIND("&gt; ",B257)</f>
        <v>#VALUE!</v>
      </c>
      <c r="D257" s="2" t="e">
        <f>RIGHT(B257,LEN(B257)-C257)</f>
        <v>#VALUE!</v>
      </c>
      <c r="E257" s="2" t="s">
        <v>64915</v>
      </c>
    </row>
    <row r="258" spans="1:5" ht="14.25" x14ac:dyDescent="0.2">
      <c r="A258" s="2" t="s">
        <v>40442</v>
      </c>
      <c r="B258" s="2" t="s">
        <v>79810</v>
      </c>
      <c r="C258" s="2" t="e">
        <f>FIND("&gt; ",B258)</f>
        <v>#VALUE!</v>
      </c>
      <c r="D258" s="2" t="e">
        <f>RIGHT(B258,LEN(B258)-C258)</f>
        <v>#VALUE!</v>
      </c>
      <c r="E258" s="2" t="s">
        <v>64916</v>
      </c>
    </row>
    <row r="259" spans="1:5" ht="14.25" x14ac:dyDescent="0.2">
      <c r="A259" s="2" t="s">
        <v>40449</v>
      </c>
      <c r="B259" s="2" t="s">
        <v>79811</v>
      </c>
      <c r="C259" s="2" t="e">
        <f>FIND("&gt; ",B259)</f>
        <v>#VALUE!</v>
      </c>
      <c r="D259" s="2" t="e">
        <f>RIGHT(B259,LEN(B259)-C259)</f>
        <v>#VALUE!</v>
      </c>
      <c r="E259" s="2" t="s">
        <v>64917</v>
      </c>
    </row>
    <row r="260" spans="1:5" ht="14.25" x14ac:dyDescent="0.2">
      <c r="A260" s="2" t="s">
        <v>40456</v>
      </c>
      <c r="B260" s="2" t="s">
        <v>79812</v>
      </c>
      <c r="C260" s="2" t="e">
        <f>FIND("&gt; ",B260)</f>
        <v>#VALUE!</v>
      </c>
      <c r="D260" s="2" t="e">
        <f>RIGHT(B260,LEN(B260)-C260)</f>
        <v>#VALUE!</v>
      </c>
      <c r="E260" s="2" t="s">
        <v>64918</v>
      </c>
    </row>
    <row r="261" spans="1:5" ht="14.25" x14ac:dyDescent="0.2">
      <c r="A261" s="2" t="s">
        <v>40463</v>
      </c>
      <c r="B261" s="2" t="s">
        <v>79813</v>
      </c>
      <c r="C261" s="2" t="e">
        <f>FIND("&gt; ",B261)</f>
        <v>#VALUE!</v>
      </c>
      <c r="D261" s="2" t="e">
        <f>RIGHT(B261,LEN(B261)-C261)</f>
        <v>#VALUE!</v>
      </c>
      <c r="E261" s="2" t="s">
        <v>64919</v>
      </c>
    </row>
    <row r="262" spans="1:5" ht="14.25" x14ac:dyDescent="0.2">
      <c r="A262" s="2" t="s">
        <v>40470</v>
      </c>
      <c r="B262" s="2" t="s">
        <v>79814</v>
      </c>
      <c r="C262" s="2" t="e">
        <f>FIND("&gt; ",B262)</f>
        <v>#VALUE!</v>
      </c>
      <c r="D262" s="2" t="e">
        <f>RIGHT(B262,LEN(B262)-C262)</f>
        <v>#VALUE!</v>
      </c>
      <c r="E262" s="2" t="s">
        <v>64920</v>
      </c>
    </row>
    <row r="263" spans="1:5" ht="14.25" x14ac:dyDescent="0.2">
      <c r="A263" s="2" t="s">
        <v>40477</v>
      </c>
      <c r="B263" s="2" t="s">
        <v>79815</v>
      </c>
      <c r="C263" s="2" t="e">
        <f>FIND("&gt; ",B263)</f>
        <v>#VALUE!</v>
      </c>
      <c r="D263" s="2" t="e">
        <f>RIGHT(B263,LEN(B263)-C263)</f>
        <v>#VALUE!</v>
      </c>
      <c r="E263" s="2" t="s">
        <v>64921</v>
      </c>
    </row>
    <row r="264" spans="1:5" ht="14.25" x14ac:dyDescent="0.2">
      <c r="A264" s="2" t="s">
        <v>40484</v>
      </c>
      <c r="B264" s="2" t="s">
        <v>79816</v>
      </c>
      <c r="C264" s="2" t="e">
        <f>FIND("&gt; ",B264)</f>
        <v>#VALUE!</v>
      </c>
      <c r="D264" s="2" t="e">
        <f>RIGHT(B264,LEN(B264)-C264)</f>
        <v>#VALUE!</v>
      </c>
      <c r="E264" s="2" t="s">
        <v>64922</v>
      </c>
    </row>
    <row r="265" spans="1:5" ht="14.25" x14ac:dyDescent="0.2">
      <c r="A265" s="2" t="s">
        <v>40491</v>
      </c>
      <c r="B265" s="2" t="s">
        <v>79817</v>
      </c>
      <c r="C265" s="2" t="e">
        <f>FIND("&gt; ",B265)</f>
        <v>#VALUE!</v>
      </c>
      <c r="D265" s="2" t="e">
        <f>RIGHT(B265,LEN(B265)-C265)</f>
        <v>#VALUE!</v>
      </c>
      <c r="E265" s="2" t="s">
        <v>64923</v>
      </c>
    </row>
    <row r="266" spans="1:5" ht="14.25" x14ac:dyDescent="0.2">
      <c r="A266" s="2" t="s">
        <v>40498</v>
      </c>
      <c r="B266" s="2" t="s">
        <v>79818</v>
      </c>
      <c r="C266" s="2" t="e">
        <f>FIND("&gt; ",B266)</f>
        <v>#VALUE!</v>
      </c>
      <c r="D266" s="2" t="e">
        <f>RIGHT(B266,LEN(B266)-C266)</f>
        <v>#VALUE!</v>
      </c>
      <c r="E266" s="2" t="s">
        <v>64924</v>
      </c>
    </row>
    <row r="267" spans="1:5" ht="14.25" x14ac:dyDescent="0.2">
      <c r="A267" s="2" t="s">
        <v>40505</v>
      </c>
      <c r="B267" s="2" t="s">
        <v>79819</v>
      </c>
      <c r="C267" s="2" t="e">
        <f>FIND("&gt; ",B267)</f>
        <v>#VALUE!</v>
      </c>
      <c r="D267" s="2" t="e">
        <f>RIGHT(B267,LEN(B267)-C267)</f>
        <v>#VALUE!</v>
      </c>
      <c r="E267" s="2" t="s">
        <v>64925</v>
      </c>
    </row>
    <row r="268" spans="1:5" ht="14.25" x14ac:dyDescent="0.2">
      <c r="A268" s="2" t="s">
        <v>40512</v>
      </c>
      <c r="B268" s="2" t="s">
        <v>79820</v>
      </c>
      <c r="C268" s="2" t="e">
        <f>FIND("&gt; ",B268)</f>
        <v>#VALUE!</v>
      </c>
      <c r="D268" s="2" t="e">
        <f>RIGHT(B268,LEN(B268)-C268)</f>
        <v>#VALUE!</v>
      </c>
      <c r="E268" s="2" t="s">
        <v>64926</v>
      </c>
    </row>
    <row r="269" spans="1:5" ht="14.25" x14ac:dyDescent="0.2">
      <c r="A269" s="2" t="s">
        <v>40519</v>
      </c>
      <c r="B269" s="2" t="s">
        <v>79821</v>
      </c>
      <c r="C269" s="2" t="e">
        <f>FIND("&gt; ",B269)</f>
        <v>#VALUE!</v>
      </c>
      <c r="D269" s="2" t="e">
        <f>RIGHT(B269,LEN(B269)-C269)</f>
        <v>#VALUE!</v>
      </c>
      <c r="E269" s="2" t="s">
        <v>64927</v>
      </c>
    </row>
    <row r="270" spans="1:5" ht="14.25" x14ac:dyDescent="0.2">
      <c r="A270" s="2" t="s">
        <v>40526</v>
      </c>
      <c r="B270" s="2" t="s">
        <v>79822</v>
      </c>
      <c r="C270" s="2" t="e">
        <f>FIND("&gt; ",B270)</f>
        <v>#VALUE!</v>
      </c>
      <c r="D270" s="2" t="e">
        <f>RIGHT(B270,LEN(B270)-C270)</f>
        <v>#VALUE!</v>
      </c>
      <c r="E270" s="2" t="s">
        <v>64928</v>
      </c>
    </row>
    <row r="271" spans="1:5" ht="14.25" x14ac:dyDescent="0.2">
      <c r="A271" s="2" t="s">
        <v>40533</v>
      </c>
      <c r="B271" s="2" t="s">
        <v>79823</v>
      </c>
      <c r="C271" s="2" t="e">
        <f>FIND("&gt; ",B271)</f>
        <v>#VALUE!</v>
      </c>
      <c r="D271" s="2" t="e">
        <f>RIGHT(B271,LEN(B271)-C271)</f>
        <v>#VALUE!</v>
      </c>
      <c r="E271" s="2" t="s">
        <v>64929</v>
      </c>
    </row>
    <row r="272" spans="1:5" ht="14.25" x14ac:dyDescent="0.2">
      <c r="A272" s="2" t="s">
        <v>40540</v>
      </c>
      <c r="B272" s="2" t="s">
        <v>79824</v>
      </c>
      <c r="C272" s="2" t="e">
        <f>FIND("&gt; ",B272)</f>
        <v>#VALUE!</v>
      </c>
      <c r="D272" s="2" t="e">
        <f>RIGHT(B272,LEN(B272)-C272)</f>
        <v>#VALUE!</v>
      </c>
      <c r="E272" s="2" t="s">
        <v>64930</v>
      </c>
    </row>
    <row r="273" spans="1:5" ht="14.25" x14ac:dyDescent="0.2">
      <c r="A273" s="2" t="s">
        <v>40547</v>
      </c>
      <c r="B273" s="2" t="s">
        <v>79825</v>
      </c>
      <c r="C273" s="2" t="e">
        <f>FIND("&gt; ",B273)</f>
        <v>#VALUE!</v>
      </c>
      <c r="D273" s="2" t="e">
        <f>RIGHT(B273,LEN(B273)-C273)</f>
        <v>#VALUE!</v>
      </c>
      <c r="E273" s="2" t="s">
        <v>64931</v>
      </c>
    </row>
    <row r="274" spans="1:5" ht="14.25" x14ac:dyDescent="0.2">
      <c r="A274" s="2" t="s">
        <v>40554</v>
      </c>
      <c r="B274" s="2" t="s">
        <v>79826</v>
      </c>
      <c r="C274" s="2" t="e">
        <f>FIND("&gt; ",B274)</f>
        <v>#VALUE!</v>
      </c>
      <c r="D274" s="2" t="e">
        <f>RIGHT(B274,LEN(B274)-C274)</f>
        <v>#VALUE!</v>
      </c>
      <c r="E274" s="2" t="s">
        <v>64932</v>
      </c>
    </row>
    <row r="275" spans="1:5" ht="14.25" x14ac:dyDescent="0.2">
      <c r="A275" s="2" t="s">
        <v>40561</v>
      </c>
      <c r="B275" s="2" t="s">
        <v>79827</v>
      </c>
      <c r="C275" s="2" t="e">
        <f>FIND("&gt; ",B275)</f>
        <v>#VALUE!</v>
      </c>
      <c r="D275" s="2" t="e">
        <f>RIGHT(B275,LEN(B275)-C275)</f>
        <v>#VALUE!</v>
      </c>
      <c r="E275" s="2" t="s">
        <v>64933</v>
      </c>
    </row>
    <row r="276" spans="1:5" ht="14.25" x14ac:dyDescent="0.2">
      <c r="A276" s="2" t="s">
        <v>40568</v>
      </c>
      <c r="B276" s="2" t="s">
        <v>79828</v>
      </c>
      <c r="C276" s="2" t="e">
        <f>FIND("&gt; ",B276)</f>
        <v>#VALUE!</v>
      </c>
      <c r="D276" s="2" t="e">
        <f>RIGHT(B276,LEN(B276)-C276)</f>
        <v>#VALUE!</v>
      </c>
      <c r="E276" s="2" t="s">
        <v>59618</v>
      </c>
    </row>
    <row r="277" spans="1:5" ht="14.25" x14ac:dyDescent="0.2">
      <c r="A277" s="2" t="s">
        <v>40575</v>
      </c>
      <c r="B277" s="2" t="s">
        <v>79829</v>
      </c>
      <c r="C277" s="2" t="e">
        <f>FIND("&gt; ",B277)</f>
        <v>#VALUE!</v>
      </c>
      <c r="D277" s="2" t="e">
        <f>RIGHT(B277,LEN(B277)-C277)</f>
        <v>#VALUE!</v>
      </c>
      <c r="E277" s="2" t="s">
        <v>59619</v>
      </c>
    </row>
    <row r="278" spans="1:5" ht="14.25" x14ac:dyDescent="0.2">
      <c r="A278" s="2" t="s">
        <v>40582</v>
      </c>
      <c r="B278" s="2" t="s">
        <v>79830</v>
      </c>
      <c r="C278" s="2" t="e">
        <f>FIND("&gt; ",B278)</f>
        <v>#VALUE!</v>
      </c>
      <c r="D278" s="2" t="e">
        <f>RIGHT(B278,LEN(B278)-C278)</f>
        <v>#VALUE!</v>
      </c>
      <c r="E278" s="2" t="s">
        <v>64934</v>
      </c>
    </row>
    <row r="279" spans="1:5" ht="14.25" x14ac:dyDescent="0.2">
      <c r="A279" s="2" t="s">
        <v>40589</v>
      </c>
      <c r="B279" s="2" t="s">
        <v>79831</v>
      </c>
      <c r="C279" s="2" t="e">
        <f>FIND("&gt; ",B279)</f>
        <v>#VALUE!</v>
      </c>
      <c r="D279" s="2" t="e">
        <f>RIGHT(B279,LEN(B279)-C279)</f>
        <v>#VALUE!</v>
      </c>
      <c r="E279" s="2" t="s">
        <v>64935</v>
      </c>
    </row>
    <row r="280" spans="1:5" ht="14.25" x14ac:dyDescent="0.2">
      <c r="A280" s="2" t="s">
        <v>40595</v>
      </c>
      <c r="B280" s="2" t="s">
        <v>79832</v>
      </c>
      <c r="C280" s="2" t="e">
        <f>FIND("&gt; ",B280)</f>
        <v>#VALUE!</v>
      </c>
      <c r="D280" s="2" t="e">
        <f>RIGHT(B280,LEN(B280)-C280)</f>
        <v>#VALUE!</v>
      </c>
      <c r="E280" s="2" t="s">
        <v>59619</v>
      </c>
    </row>
    <row r="281" spans="1:5" ht="14.25" x14ac:dyDescent="0.2">
      <c r="A281" s="2" t="s">
        <v>40602</v>
      </c>
      <c r="B281" s="2" t="s">
        <v>79833</v>
      </c>
      <c r="C281" s="2" t="e">
        <f>FIND("&gt; ",B281)</f>
        <v>#VALUE!</v>
      </c>
      <c r="D281" s="2" t="e">
        <f>RIGHT(B281,LEN(B281)-C281)</f>
        <v>#VALUE!</v>
      </c>
      <c r="E281" s="2" t="s">
        <v>59627</v>
      </c>
    </row>
    <row r="282" spans="1:5" ht="14.25" x14ac:dyDescent="0.2">
      <c r="A282" s="2" t="s">
        <v>40609</v>
      </c>
      <c r="B282" s="2" t="s">
        <v>79834</v>
      </c>
      <c r="C282" s="2" t="e">
        <f>FIND("&gt; ",B282)</f>
        <v>#VALUE!</v>
      </c>
      <c r="D282" s="2" t="e">
        <f>RIGHT(B282,LEN(B282)-C282)</f>
        <v>#VALUE!</v>
      </c>
      <c r="E282" s="2" t="s">
        <v>64936</v>
      </c>
    </row>
    <row r="283" spans="1:5" ht="14.25" x14ac:dyDescent="0.2">
      <c r="A283" s="2" t="s">
        <v>40616</v>
      </c>
      <c r="B283" s="2" t="s">
        <v>79835</v>
      </c>
      <c r="C283" s="2" t="e">
        <f>FIND("&gt; ",B283)</f>
        <v>#VALUE!</v>
      </c>
      <c r="D283" s="2" t="e">
        <f>RIGHT(B283,LEN(B283)-C283)</f>
        <v>#VALUE!</v>
      </c>
      <c r="E283" s="2" t="s">
        <v>59618</v>
      </c>
    </row>
    <row r="284" spans="1:5" ht="14.25" x14ac:dyDescent="0.2">
      <c r="A284" s="2" t="s">
        <v>40623</v>
      </c>
      <c r="B284" s="2" t="s">
        <v>79836</v>
      </c>
      <c r="C284" s="2" t="e">
        <f>FIND("&gt; ",B284)</f>
        <v>#VALUE!</v>
      </c>
      <c r="D284" s="2" t="e">
        <f>RIGHT(B284,LEN(B284)-C284)</f>
        <v>#VALUE!</v>
      </c>
      <c r="E284" s="2" t="s">
        <v>64937</v>
      </c>
    </row>
    <row r="285" spans="1:5" ht="14.25" x14ac:dyDescent="0.2">
      <c r="A285" s="2" t="s">
        <v>40630</v>
      </c>
      <c r="B285" s="2" t="s">
        <v>79837</v>
      </c>
      <c r="C285" s="2" t="e">
        <f>FIND("&gt; ",B285)</f>
        <v>#VALUE!</v>
      </c>
      <c r="D285" s="2" t="e">
        <f>RIGHT(B285,LEN(B285)-C285)</f>
        <v>#VALUE!</v>
      </c>
      <c r="E285" s="2" t="s">
        <v>64938</v>
      </c>
    </row>
    <row r="286" spans="1:5" ht="14.25" x14ac:dyDescent="0.2">
      <c r="A286" s="2" t="s">
        <v>40637</v>
      </c>
      <c r="B286" s="2" t="s">
        <v>79838</v>
      </c>
      <c r="C286" s="2" t="e">
        <f>FIND("&gt; ",B286)</f>
        <v>#VALUE!</v>
      </c>
      <c r="D286" s="2" t="e">
        <f>RIGHT(B286,LEN(B286)-C286)</f>
        <v>#VALUE!</v>
      </c>
      <c r="E286" s="2" t="s">
        <v>59619</v>
      </c>
    </row>
    <row r="287" spans="1:5" ht="14.25" x14ac:dyDescent="0.2">
      <c r="A287" s="2" t="s">
        <v>40644</v>
      </c>
      <c r="B287" s="2" t="s">
        <v>79839</v>
      </c>
      <c r="C287" s="2" t="e">
        <f>FIND("&gt; ",B287)</f>
        <v>#VALUE!</v>
      </c>
      <c r="D287" s="2" t="e">
        <f>RIGHT(B287,LEN(B287)-C287)</f>
        <v>#VALUE!</v>
      </c>
      <c r="E287" s="2" t="s">
        <v>64939</v>
      </c>
    </row>
    <row r="288" spans="1:5" ht="14.25" x14ac:dyDescent="0.2">
      <c r="A288" s="2" t="s">
        <v>40651</v>
      </c>
      <c r="B288" s="2" t="s">
        <v>79840</v>
      </c>
      <c r="C288" s="2" t="e">
        <f>FIND("&gt; ",B288)</f>
        <v>#VALUE!</v>
      </c>
      <c r="D288" s="2" t="e">
        <f>RIGHT(B288,LEN(B288)-C288)</f>
        <v>#VALUE!</v>
      </c>
      <c r="E288" s="2" t="s">
        <v>64940</v>
      </c>
    </row>
    <row r="289" spans="1:5" ht="14.25" x14ac:dyDescent="0.2">
      <c r="A289" s="2" t="s">
        <v>40657</v>
      </c>
      <c r="B289" s="2" t="s">
        <v>79841</v>
      </c>
      <c r="C289" s="2" t="e">
        <f>FIND("&gt; ",B289)</f>
        <v>#VALUE!</v>
      </c>
      <c r="D289" s="2" t="e">
        <f>RIGHT(B289,LEN(B289)-C289)</f>
        <v>#VALUE!</v>
      </c>
      <c r="E289" s="2" t="s">
        <v>64941</v>
      </c>
    </row>
    <row r="290" spans="1:5" ht="14.25" x14ac:dyDescent="0.2">
      <c r="A290" s="2" t="s">
        <v>40664</v>
      </c>
      <c r="B290" s="2" t="s">
        <v>79842</v>
      </c>
      <c r="C290" s="2" t="e">
        <f>FIND("&gt; ",B290)</f>
        <v>#VALUE!</v>
      </c>
      <c r="D290" s="2" t="e">
        <f>RIGHT(B290,LEN(B290)-C290)</f>
        <v>#VALUE!</v>
      </c>
      <c r="E290" s="2" t="s">
        <v>64942</v>
      </c>
    </row>
    <row r="291" spans="1:5" ht="14.25" x14ac:dyDescent="0.2">
      <c r="A291" s="2" t="s">
        <v>40671</v>
      </c>
      <c r="B291" s="2" t="s">
        <v>79843</v>
      </c>
      <c r="C291" s="2" t="e">
        <f>FIND("&gt; ",B291)</f>
        <v>#VALUE!</v>
      </c>
      <c r="D291" s="2" t="e">
        <f>RIGHT(B291,LEN(B291)-C291)</f>
        <v>#VALUE!</v>
      </c>
      <c r="E291" s="2" t="s">
        <v>64943</v>
      </c>
    </row>
    <row r="292" spans="1:5" ht="14.25" x14ac:dyDescent="0.2">
      <c r="A292" s="2" t="s">
        <v>40678</v>
      </c>
      <c r="B292" s="2" t="s">
        <v>79844</v>
      </c>
      <c r="C292" s="2" t="e">
        <f>FIND("&gt; ",B292)</f>
        <v>#VALUE!</v>
      </c>
      <c r="D292" s="2" t="e">
        <f>RIGHT(B292,LEN(B292)-C292)</f>
        <v>#VALUE!</v>
      </c>
      <c r="E292" s="2" t="s">
        <v>59618</v>
      </c>
    </row>
    <row r="293" spans="1:5" ht="14.25" x14ac:dyDescent="0.2">
      <c r="A293" s="2" t="s">
        <v>40684</v>
      </c>
      <c r="B293" s="2" t="s">
        <v>79845</v>
      </c>
      <c r="C293" s="2" t="e">
        <f>FIND("&gt; ",B293)</f>
        <v>#VALUE!</v>
      </c>
      <c r="D293" s="2" t="e">
        <f>RIGHT(B293,LEN(B293)-C293)</f>
        <v>#VALUE!</v>
      </c>
      <c r="E293" s="2" t="s">
        <v>64944</v>
      </c>
    </row>
    <row r="294" spans="1:5" ht="14.25" x14ac:dyDescent="0.2">
      <c r="A294" s="2" t="s">
        <v>40691</v>
      </c>
      <c r="B294" s="2" t="s">
        <v>79846</v>
      </c>
      <c r="C294" s="2" t="e">
        <f>FIND("&gt; ",B294)</f>
        <v>#VALUE!</v>
      </c>
      <c r="D294" s="2" t="e">
        <f>RIGHT(B294,LEN(B294)-C294)</f>
        <v>#VALUE!</v>
      </c>
      <c r="E294" s="2" t="s">
        <v>64945</v>
      </c>
    </row>
    <row r="295" spans="1:5" ht="14.25" x14ac:dyDescent="0.2">
      <c r="A295" s="2" t="s">
        <v>40698</v>
      </c>
      <c r="B295" s="2" t="s">
        <v>79847</v>
      </c>
      <c r="C295" s="2" t="e">
        <f>FIND("&gt; ",B295)</f>
        <v>#VALUE!</v>
      </c>
      <c r="D295" s="2" t="e">
        <f>RIGHT(B295,LEN(B295)-C295)</f>
        <v>#VALUE!</v>
      </c>
      <c r="E295" s="2" t="s">
        <v>64946</v>
      </c>
    </row>
    <row r="296" spans="1:5" ht="14.25" x14ac:dyDescent="0.2">
      <c r="A296" s="2" t="s">
        <v>40705</v>
      </c>
      <c r="B296" s="2" t="s">
        <v>79848</v>
      </c>
      <c r="C296" s="2" t="e">
        <f>FIND("&gt; ",B296)</f>
        <v>#VALUE!</v>
      </c>
      <c r="D296" s="2" t="e">
        <f>RIGHT(B296,LEN(B296)-C296)</f>
        <v>#VALUE!</v>
      </c>
      <c r="E296" s="2" t="s">
        <v>64947</v>
      </c>
    </row>
    <row r="297" spans="1:5" ht="14.25" x14ac:dyDescent="0.2">
      <c r="A297" s="2" t="s">
        <v>40711</v>
      </c>
      <c r="B297" s="2" t="s">
        <v>79849</v>
      </c>
      <c r="C297" s="2" t="e">
        <f>FIND("&gt; ",B297)</f>
        <v>#VALUE!</v>
      </c>
      <c r="D297" s="2" t="e">
        <f>RIGHT(B297,LEN(B297)-C297)</f>
        <v>#VALUE!</v>
      </c>
      <c r="E297" s="2" t="s">
        <v>64948</v>
      </c>
    </row>
    <row r="298" spans="1:5" ht="14.25" x14ac:dyDescent="0.2">
      <c r="A298" s="2" t="s">
        <v>40718</v>
      </c>
      <c r="B298" s="2" t="s">
        <v>79850</v>
      </c>
      <c r="C298" s="2" t="e">
        <f>FIND("&gt; ",B298)</f>
        <v>#VALUE!</v>
      </c>
      <c r="D298" s="2" t="e">
        <f>RIGHT(B298,LEN(B298)-C298)</f>
        <v>#VALUE!</v>
      </c>
      <c r="E298" s="2" t="s">
        <v>64949</v>
      </c>
    </row>
    <row r="299" spans="1:5" ht="14.25" x14ac:dyDescent="0.2">
      <c r="A299" s="2" t="s">
        <v>40724</v>
      </c>
      <c r="B299" s="2" t="s">
        <v>79851</v>
      </c>
      <c r="C299" s="2" t="e">
        <f>FIND("&gt; ",B299)</f>
        <v>#VALUE!</v>
      </c>
      <c r="D299" s="2" t="e">
        <f>RIGHT(B299,LEN(B299)-C299)</f>
        <v>#VALUE!</v>
      </c>
      <c r="E299" s="2" t="s">
        <v>64950</v>
      </c>
    </row>
    <row r="300" spans="1:5" ht="14.25" x14ac:dyDescent="0.2">
      <c r="A300" s="2" t="s">
        <v>40731</v>
      </c>
      <c r="B300" s="2" t="s">
        <v>79852</v>
      </c>
      <c r="C300" s="2" t="e">
        <f>FIND("&gt; ",B300)</f>
        <v>#VALUE!</v>
      </c>
      <c r="D300" s="2" t="e">
        <f>RIGHT(B300,LEN(B300)-C300)</f>
        <v>#VALUE!</v>
      </c>
      <c r="E300" s="2" t="s">
        <v>64951</v>
      </c>
    </row>
    <row r="301" spans="1:5" ht="14.25" x14ac:dyDescent="0.2">
      <c r="A301" s="2" t="s">
        <v>40738</v>
      </c>
      <c r="B301" s="2" t="s">
        <v>79853</v>
      </c>
      <c r="C301" s="2" t="e">
        <f>FIND("&gt; ",B301)</f>
        <v>#VALUE!</v>
      </c>
      <c r="D301" s="2" t="e">
        <f>RIGHT(B301,LEN(B301)-C301)</f>
        <v>#VALUE!</v>
      </c>
      <c r="E301" s="2" t="s">
        <v>64952</v>
      </c>
    </row>
    <row r="302" spans="1:5" ht="14.25" x14ac:dyDescent="0.2">
      <c r="A302" s="2" t="s">
        <v>40746</v>
      </c>
      <c r="B302" s="2" t="s">
        <v>79854</v>
      </c>
      <c r="C302" s="2" t="e">
        <f>FIND("&gt; ",B302)</f>
        <v>#VALUE!</v>
      </c>
      <c r="D302" s="2" t="e">
        <f>RIGHT(B302,LEN(B302)-C302)</f>
        <v>#VALUE!</v>
      </c>
      <c r="E302" s="2" t="s">
        <v>64953</v>
      </c>
    </row>
    <row r="303" spans="1:5" ht="14.25" x14ac:dyDescent="0.2">
      <c r="A303" s="2" t="s">
        <v>40774</v>
      </c>
      <c r="B303" s="2" t="s">
        <v>79855</v>
      </c>
      <c r="C303" s="2" t="e">
        <f>FIND("&gt; ",B303)</f>
        <v>#VALUE!</v>
      </c>
      <c r="D303" s="2" t="e">
        <f>RIGHT(B303,LEN(B303)-C303)</f>
        <v>#VALUE!</v>
      </c>
      <c r="E303" s="2" t="s">
        <v>64957</v>
      </c>
    </row>
    <row r="304" spans="1:5" ht="14.25" x14ac:dyDescent="0.2">
      <c r="A304" s="2" t="s">
        <v>40781</v>
      </c>
      <c r="B304" s="2" t="s">
        <v>79856</v>
      </c>
      <c r="C304" s="2" t="e">
        <f>FIND("&gt; ",B304)</f>
        <v>#VALUE!</v>
      </c>
      <c r="D304" s="2" t="e">
        <f>RIGHT(B304,LEN(B304)-C304)</f>
        <v>#VALUE!</v>
      </c>
      <c r="E304" s="2" t="s">
        <v>64958</v>
      </c>
    </row>
    <row r="305" spans="1:5" ht="14.25" x14ac:dyDescent="0.2">
      <c r="A305" s="2" t="s">
        <v>40788</v>
      </c>
      <c r="B305" s="2" t="s">
        <v>79857</v>
      </c>
      <c r="C305" s="2" t="e">
        <f>FIND("&gt; ",B305)</f>
        <v>#VALUE!</v>
      </c>
      <c r="D305" s="2" t="e">
        <f>RIGHT(B305,LEN(B305)-C305)</f>
        <v>#VALUE!</v>
      </c>
      <c r="E305" s="2" t="s">
        <v>64959</v>
      </c>
    </row>
    <row r="306" spans="1:5" ht="14.25" x14ac:dyDescent="0.2">
      <c r="A306" s="2" t="s">
        <v>40794</v>
      </c>
      <c r="B306" s="2" t="s">
        <v>79858</v>
      </c>
      <c r="C306" s="2" t="e">
        <f>FIND("&gt; ",B306)</f>
        <v>#VALUE!</v>
      </c>
      <c r="D306" s="2" t="e">
        <f>RIGHT(B306,LEN(B306)-C306)</f>
        <v>#VALUE!</v>
      </c>
      <c r="E306" s="2" t="s">
        <v>64960</v>
      </c>
    </row>
    <row r="307" spans="1:5" ht="14.25" x14ac:dyDescent="0.2">
      <c r="A307" s="2" t="s">
        <v>40801</v>
      </c>
      <c r="B307" s="2" t="s">
        <v>79859</v>
      </c>
      <c r="C307" s="2" t="e">
        <f>FIND("&gt; ",B307)</f>
        <v>#VALUE!</v>
      </c>
      <c r="D307" s="2" t="e">
        <f>RIGHT(B307,LEN(B307)-C307)</f>
        <v>#VALUE!</v>
      </c>
      <c r="E307" s="2" t="s">
        <v>64961</v>
      </c>
    </row>
    <row r="308" spans="1:5" ht="14.25" x14ac:dyDescent="0.2">
      <c r="A308" s="2" t="s">
        <v>40808</v>
      </c>
      <c r="B308" s="2" t="s">
        <v>79860</v>
      </c>
      <c r="C308" s="2" t="e">
        <f>FIND("&gt; ",B308)</f>
        <v>#VALUE!</v>
      </c>
      <c r="D308" s="2" t="e">
        <f>RIGHT(B308,LEN(B308)-C308)</f>
        <v>#VALUE!</v>
      </c>
      <c r="E308" s="2" t="s">
        <v>64961</v>
      </c>
    </row>
    <row r="309" spans="1:5" ht="14.25" x14ac:dyDescent="0.2">
      <c r="A309" s="2" t="s">
        <v>40815</v>
      </c>
      <c r="B309" s="2" t="s">
        <v>79861</v>
      </c>
      <c r="C309" s="2" t="e">
        <f>FIND("&gt; ",B309)</f>
        <v>#VALUE!</v>
      </c>
      <c r="D309" s="2" t="e">
        <f>RIGHT(B309,LEN(B309)-C309)</f>
        <v>#VALUE!</v>
      </c>
      <c r="E309" s="2" t="s">
        <v>64962</v>
      </c>
    </row>
    <row r="310" spans="1:5" ht="14.25" x14ac:dyDescent="0.2">
      <c r="A310" s="2" t="s">
        <v>40822</v>
      </c>
      <c r="B310" s="2" t="s">
        <v>79862</v>
      </c>
      <c r="C310" s="2" t="e">
        <f>FIND("&gt; ",B310)</f>
        <v>#VALUE!</v>
      </c>
      <c r="D310" s="2" t="e">
        <f>RIGHT(B310,LEN(B310)-C310)</f>
        <v>#VALUE!</v>
      </c>
      <c r="E310" s="2" t="s">
        <v>64963</v>
      </c>
    </row>
    <row r="311" spans="1:5" ht="14.25" x14ac:dyDescent="0.2">
      <c r="A311" s="2" t="s">
        <v>40829</v>
      </c>
      <c r="B311" s="2" t="s">
        <v>79863</v>
      </c>
      <c r="C311" s="2" t="e">
        <f>FIND("&gt; ",B311)</f>
        <v>#VALUE!</v>
      </c>
      <c r="D311" s="2" t="e">
        <f>RIGHT(B311,LEN(B311)-C311)</f>
        <v>#VALUE!</v>
      </c>
      <c r="E311" s="2" t="s">
        <v>64964</v>
      </c>
    </row>
    <row r="312" spans="1:5" ht="14.25" x14ac:dyDescent="0.2">
      <c r="A312" s="2" t="s">
        <v>40836</v>
      </c>
      <c r="B312" s="2" t="s">
        <v>79864</v>
      </c>
      <c r="C312" s="2" t="e">
        <f>FIND("&gt; ",B312)</f>
        <v>#VALUE!</v>
      </c>
      <c r="D312" s="2" t="e">
        <f>RIGHT(B312,LEN(B312)-C312)</f>
        <v>#VALUE!</v>
      </c>
      <c r="E312" s="2" t="s">
        <v>64965</v>
      </c>
    </row>
    <row r="313" spans="1:5" ht="14.25" x14ac:dyDescent="0.2">
      <c r="A313" s="2" t="s">
        <v>40843</v>
      </c>
      <c r="B313" s="2" t="s">
        <v>79865</v>
      </c>
      <c r="C313" s="2" t="e">
        <f>FIND("&gt; ",B313)</f>
        <v>#VALUE!</v>
      </c>
      <c r="D313" s="2" t="e">
        <f>RIGHT(B313,LEN(B313)-C313)</f>
        <v>#VALUE!</v>
      </c>
      <c r="E313" s="2" t="s">
        <v>64966</v>
      </c>
    </row>
    <row r="314" spans="1:5" ht="14.25" x14ac:dyDescent="0.2">
      <c r="A314" s="2" t="s">
        <v>40850</v>
      </c>
      <c r="B314" s="2" t="s">
        <v>79866</v>
      </c>
      <c r="C314" s="2" t="e">
        <f>FIND("&gt; ",B314)</f>
        <v>#VALUE!</v>
      </c>
      <c r="D314" s="2" t="e">
        <f>RIGHT(B314,LEN(B314)-C314)</f>
        <v>#VALUE!</v>
      </c>
      <c r="E314" s="2" t="s">
        <v>64967</v>
      </c>
    </row>
    <row r="315" spans="1:5" ht="14.25" x14ac:dyDescent="0.2">
      <c r="A315" s="2" t="s">
        <v>40856</v>
      </c>
      <c r="B315" s="2" t="s">
        <v>79867</v>
      </c>
      <c r="C315" s="2" t="e">
        <f>FIND("&gt; ",B315)</f>
        <v>#VALUE!</v>
      </c>
      <c r="D315" s="2" t="e">
        <f>RIGHT(B315,LEN(B315)-C315)</f>
        <v>#VALUE!</v>
      </c>
      <c r="E315" s="2" t="s">
        <v>64968</v>
      </c>
    </row>
    <row r="316" spans="1:5" ht="14.25" x14ac:dyDescent="0.2">
      <c r="A316" s="2" t="s">
        <v>40863</v>
      </c>
      <c r="B316" s="2" t="s">
        <v>79868</v>
      </c>
      <c r="C316" s="2" t="e">
        <f>FIND("&gt; ",B316)</f>
        <v>#VALUE!</v>
      </c>
      <c r="D316" s="2" t="e">
        <f>RIGHT(B316,LEN(B316)-C316)</f>
        <v>#VALUE!</v>
      </c>
      <c r="E316" s="2" t="s">
        <v>64969</v>
      </c>
    </row>
    <row r="317" spans="1:5" ht="14.25" x14ac:dyDescent="0.2">
      <c r="A317" s="2" t="s">
        <v>40869</v>
      </c>
      <c r="B317" s="2" t="s">
        <v>79869</v>
      </c>
      <c r="C317" s="2" t="e">
        <f>FIND("&gt; ",B317)</f>
        <v>#VALUE!</v>
      </c>
      <c r="D317" s="2" t="e">
        <f>RIGHT(B317,LEN(B317)-C317)</f>
        <v>#VALUE!</v>
      </c>
      <c r="E317" s="2" t="s">
        <v>64970</v>
      </c>
    </row>
    <row r="318" spans="1:5" ht="14.25" x14ac:dyDescent="0.2">
      <c r="A318" s="2" t="s">
        <v>40753</v>
      </c>
      <c r="B318" s="2" t="s">
        <v>79870</v>
      </c>
      <c r="C318" s="2" t="e">
        <f>FIND("&gt; ",B318)</f>
        <v>#VALUE!</v>
      </c>
      <c r="D318" s="2" t="e">
        <f>RIGHT(B318,LEN(B318)-C318)</f>
        <v>#VALUE!</v>
      </c>
      <c r="E318" s="2" t="s">
        <v>64954</v>
      </c>
    </row>
    <row r="319" spans="1:5" ht="14.25" x14ac:dyDescent="0.2">
      <c r="A319" s="2" t="s">
        <v>40760</v>
      </c>
      <c r="B319" s="2" t="s">
        <v>79871</v>
      </c>
      <c r="C319" s="2" t="e">
        <f>FIND("&gt; ",B319)</f>
        <v>#VALUE!</v>
      </c>
      <c r="D319" s="2" t="e">
        <f>RIGHT(B319,LEN(B319)-C319)</f>
        <v>#VALUE!</v>
      </c>
      <c r="E319" s="2" t="s">
        <v>64955</v>
      </c>
    </row>
    <row r="320" spans="1:5" ht="14.25" x14ac:dyDescent="0.2">
      <c r="A320" s="2" t="s">
        <v>40767</v>
      </c>
      <c r="B320" s="2" t="s">
        <v>79872</v>
      </c>
      <c r="C320" s="2" t="e">
        <f>FIND("&gt; ",B320)</f>
        <v>#VALUE!</v>
      </c>
      <c r="D320" s="2" t="e">
        <f>RIGHT(B320,LEN(B320)-C320)</f>
        <v>#VALUE!</v>
      </c>
      <c r="E320" s="2" t="s">
        <v>64956</v>
      </c>
    </row>
    <row r="321" spans="1:5" ht="14.25" x14ac:dyDescent="0.2">
      <c r="A321" s="2" t="s">
        <v>40876</v>
      </c>
      <c r="B321" s="2" t="s">
        <v>79873</v>
      </c>
      <c r="C321" s="2" t="e">
        <f>FIND("&gt; ",B321)</f>
        <v>#VALUE!</v>
      </c>
      <c r="D321" s="2" t="e">
        <f>RIGHT(B321,LEN(B321)-C321)</f>
        <v>#VALUE!</v>
      </c>
      <c r="E321" s="2" t="s">
        <v>64971</v>
      </c>
    </row>
    <row r="322" spans="1:5" ht="14.25" x14ac:dyDescent="0.2">
      <c r="A322" s="2" t="s">
        <v>40883</v>
      </c>
      <c r="B322" s="2" t="s">
        <v>79874</v>
      </c>
      <c r="C322" s="2" t="e">
        <f>FIND("&gt; ",B322)</f>
        <v>#VALUE!</v>
      </c>
      <c r="D322" s="2" t="e">
        <f>RIGHT(B322,LEN(B322)-C322)</f>
        <v>#VALUE!</v>
      </c>
      <c r="E322" s="2" t="s">
        <v>64972</v>
      </c>
    </row>
    <row r="323" spans="1:5" ht="14.25" x14ac:dyDescent="0.2">
      <c r="A323" s="2" t="s">
        <v>40890</v>
      </c>
      <c r="B323" s="2" t="s">
        <v>79875</v>
      </c>
      <c r="C323" s="2" t="e">
        <f>FIND("&gt; ",B323)</f>
        <v>#VALUE!</v>
      </c>
      <c r="D323" s="2" t="e">
        <f>RIGHT(B323,LEN(B323)-C323)</f>
        <v>#VALUE!</v>
      </c>
      <c r="E323" s="2" t="s">
        <v>64973</v>
      </c>
    </row>
    <row r="324" spans="1:5" ht="14.25" x14ac:dyDescent="0.2">
      <c r="A324" s="2" t="s">
        <v>40897</v>
      </c>
      <c r="B324" s="2" t="s">
        <v>79876</v>
      </c>
      <c r="C324" s="2" t="e">
        <f>FIND("&gt; ",B324)</f>
        <v>#VALUE!</v>
      </c>
      <c r="D324" s="2" t="e">
        <f>RIGHT(B324,LEN(B324)-C324)</f>
        <v>#VALUE!</v>
      </c>
      <c r="E324" s="2" t="s">
        <v>64974</v>
      </c>
    </row>
    <row r="325" spans="1:5" ht="14.25" x14ac:dyDescent="0.2">
      <c r="A325" s="2" t="s">
        <v>40904</v>
      </c>
      <c r="B325" s="2" t="s">
        <v>79877</v>
      </c>
      <c r="C325" s="2" t="e">
        <f>FIND("&gt; ",B325)</f>
        <v>#VALUE!</v>
      </c>
      <c r="D325" s="2" t="e">
        <f>RIGHT(B325,LEN(B325)-C325)</f>
        <v>#VALUE!</v>
      </c>
      <c r="E325" s="2" t="s">
        <v>64975</v>
      </c>
    </row>
    <row r="326" spans="1:5" ht="14.25" x14ac:dyDescent="0.2">
      <c r="A326" s="2" t="s">
        <v>40911</v>
      </c>
      <c r="B326" s="2" t="s">
        <v>79878</v>
      </c>
      <c r="C326" s="2" t="e">
        <f>FIND("&gt; ",B326)</f>
        <v>#VALUE!</v>
      </c>
      <c r="D326" s="2" t="e">
        <f>RIGHT(B326,LEN(B326)-C326)</f>
        <v>#VALUE!</v>
      </c>
      <c r="E326" s="2" t="s">
        <v>64976</v>
      </c>
    </row>
    <row r="327" spans="1:5" ht="14.25" x14ac:dyDescent="0.2">
      <c r="A327" s="2" t="s">
        <v>40918</v>
      </c>
      <c r="B327" s="2" t="s">
        <v>79879</v>
      </c>
      <c r="C327" s="2" t="e">
        <f>FIND("&gt; ",B327)</f>
        <v>#VALUE!</v>
      </c>
      <c r="D327" s="2" t="e">
        <f>RIGHT(B327,LEN(B327)-C327)</f>
        <v>#VALUE!</v>
      </c>
      <c r="E327" s="2" t="s">
        <v>64977</v>
      </c>
    </row>
    <row r="328" spans="1:5" ht="14.25" x14ac:dyDescent="0.2">
      <c r="A328" s="2" t="s">
        <v>40924</v>
      </c>
      <c r="B328" s="2" t="s">
        <v>79880</v>
      </c>
      <c r="C328" s="2" t="e">
        <f>FIND("&gt; ",B328)</f>
        <v>#VALUE!</v>
      </c>
      <c r="D328" s="2" t="e">
        <f>RIGHT(B328,LEN(B328)-C328)</f>
        <v>#VALUE!</v>
      </c>
      <c r="E328" s="2" t="s">
        <v>64978</v>
      </c>
    </row>
    <row r="329" spans="1:5" ht="14.25" x14ac:dyDescent="0.2">
      <c r="A329" s="2" t="s">
        <v>40931</v>
      </c>
      <c r="B329" s="2" t="s">
        <v>79881</v>
      </c>
      <c r="C329" s="2" t="e">
        <f>FIND("&gt; ",B329)</f>
        <v>#VALUE!</v>
      </c>
      <c r="D329" s="2" t="e">
        <f>RIGHT(B329,LEN(B329)-C329)</f>
        <v>#VALUE!</v>
      </c>
      <c r="E329" s="2" t="s">
        <v>64979</v>
      </c>
    </row>
    <row r="330" spans="1:5" ht="14.25" x14ac:dyDescent="0.2">
      <c r="A330" s="2" t="s">
        <v>40938</v>
      </c>
      <c r="B330" s="2" t="s">
        <v>79882</v>
      </c>
      <c r="C330" s="2" t="e">
        <f>FIND("&gt; ",B330)</f>
        <v>#VALUE!</v>
      </c>
      <c r="D330" s="2" t="e">
        <f>RIGHT(B330,LEN(B330)-C330)</f>
        <v>#VALUE!</v>
      </c>
      <c r="E330" s="2" t="s">
        <v>64980</v>
      </c>
    </row>
    <row r="331" spans="1:5" ht="14.25" x14ac:dyDescent="0.2">
      <c r="A331" s="2" t="s">
        <v>40944</v>
      </c>
      <c r="B331" s="2" t="s">
        <v>79883</v>
      </c>
      <c r="C331" s="2" t="e">
        <f>FIND("&gt; ",B331)</f>
        <v>#VALUE!</v>
      </c>
      <c r="D331" s="2" t="e">
        <f>RIGHT(B331,LEN(B331)-C331)</f>
        <v>#VALUE!</v>
      </c>
      <c r="E331" s="2" t="s">
        <v>64981</v>
      </c>
    </row>
    <row r="332" spans="1:5" ht="14.25" x14ac:dyDescent="0.2">
      <c r="A332" s="2" t="s">
        <v>40951</v>
      </c>
      <c r="B332" s="2" t="s">
        <v>79884</v>
      </c>
      <c r="C332" s="2" t="e">
        <f>FIND("&gt; ",B332)</f>
        <v>#VALUE!</v>
      </c>
      <c r="D332" s="2" t="e">
        <f>RIGHT(B332,LEN(B332)-C332)</f>
        <v>#VALUE!</v>
      </c>
      <c r="E332" s="2" t="s">
        <v>64982</v>
      </c>
    </row>
    <row r="333" spans="1:5" ht="14.25" x14ac:dyDescent="0.2">
      <c r="A333" s="2" t="s">
        <v>40957</v>
      </c>
      <c r="B333" s="2" t="s">
        <v>79885</v>
      </c>
      <c r="C333" s="2" t="e">
        <f>FIND("&gt; ",B333)</f>
        <v>#VALUE!</v>
      </c>
      <c r="D333" s="2" t="e">
        <f>RIGHT(B333,LEN(B333)-C333)</f>
        <v>#VALUE!</v>
      </c>
      <c r="E333" s="2" t="s">
        <v>59619</v>
      </c>
    </row>
    <row r="334" spans="1:5" ht="14.25" x14ac:dyDescent="0.2">
      <c r="A334" s="2" t="s">
        <v>40964</v>
      </c>
      <c r="B334" s="2" t="s">
        <v>79886</v>
      </c>
      <c r="C334" s="2" t="e">
        <f>FIND("&gt; ",B334)</f>
        <v>#VALUE!</v>
      </c>
      <c r="D334" s="2" t="e">
        <f>RIGHT(B334,LEN(B334)-C334)</f>
        <v>#VALUE!</v>
      </c>
      <c r="E334" s="2" t="s">
        <v>64983</v>
      </c>
    </row>
    <row r="335" spans="1:5" ht="14.25" x14ac:dyDescent="0.2">
      <c r="A335" s="2" t="s">
        <v>40970</v>
      </c>
      <c r="B335" s="2" t="s">
        <v>79887</v>
      </c>
      <c r="C335" s="2" t="e">
        <f>FIND("&gt; ",B335)</f>
        <v>#VALUE!</v>
      </c>
      <c r="D335" s="2" t="e">
        <f>RIGHT(B335,LEN(B335)-C335)</f>
        <v>#VALUE!</v>
      </c>
      <c r="E335" s="2" t="s">
        <v>64984</v>
      </c>
    </row>
    <row r="336" spans="1:5" ht="14.25" x14ac:dyDescent="0.2">
      <c r="A336" s="2" t="s">
        <v>40977</v>
      </c>
      <c r="B336" s="2" t="s">
        <v>79888</v>
      </c>
      <c r="C336" s="2" t="e">
        <f>FIND("&gt; ",B336)</f>
        <v>#VALUE!</v>
      </c>
      <c r="D336" s="2" t="e">
        <f>RIGHT(B336,LEN(B336)-C336)</f>
        <v>#VALUE!</v>
      </c>
      <c r="E336" s="2" t="s">
        <v>59618</v>
      </c>
    </row>
    <row r="337" spans="1:5" ht="14.25" x14ac:dyDescent="0.2">
      <c r="A337" s="2" t="s">
        <v>40984</v>
      </c>
      <c r="B337" s="2" t="s">
        <v>79889</v>
      </c>
      <c r="C337" s="2" t="e">
        <f>FIND("&gt; ",B337)</f>
        <v>#VALUE!</v>
      </c>
      <c r="D337" s="2" t="e">
        <f>RIGHT(B337,LEN(B337)-C337)</f>
        <v>#VALUE!</v>
      </c>
      <c r="E337" s="2" t="s">
        <v>64985</v>
      </c>
    </row>
    <row r="338" spans="1:5" ht="14.25" x14ac:dyDescent="0.2">
      <c r="A338" s="2" t="s">
        <v>41239</v>
      </c>
      <c r="B338" s="2" t="s">
        <v>79890</v>
      </c>
      <c r="C338" s="2" t="e">
        <f>FIND("&gt; ",B338)</f>
        <v>#VALUE!</v>
      </c>
      <c r="D338" s="2" t="e">
        <f>RIGHT(B338,LEN(B338)-C338)</f>
        <v>#VALUE!</v>
      </c>
      <c r="E338" s="2" t="s">
        <v>65021</v>
      </c>
    </row>
    <row r="339" spans="1:5" ht="14.25" x14ac:dyDescent="0.2">
      <c r="A339" s="2" t="s">
        <v>41246</v>
      </c>
      <c r="B339" s="2" t="s">
        <v>79891</v>
      </c>
      <c r="C339" s="2" t="e">
        <f>FIND("&gt; ",B339)</f>
        <v>#VALUE!</v>
      </c>
      <c r="D339" s="2" t="e">
        <f>RIGHT(B339,LEN(B339)-C339)</f>
        <v>#VALUE!</v>
      </c>
      <c r="E339" s="2" t="s">
        <v>65022</v>
      </c>
    </row>
    <row r="340" spans="1:5" ht="14.25" x14ac:dyDescent="0.2">
      <c r="A340" s="2" t="s">
        <v>40991</v>
      </c>
      <c r="B340" s="2" t="s">
        <v>79892</v>
      </c>
      <c r="C340" s="2" t="e">
        <f>FIND("&gt; ",B340)</f>
        <v>#VALUE!</v>
      </c>
      <c r="D340" s="2" t="e">
        <f>RIGHT(B340,LEN(B340)-C340)</f>
        <v>#VALUE!</v>
      </c>
      <c r="E340" s="2" t="s">
        <v>64986</v>
      </c>
    </row>
    <row r="341" spans="1:5" ht="14.25" x14ac:dyDescent="0.2">
      <c r="A341" s="2" t="s">
        <v>40998</v>
      </c>
      <c r="B341" s="2" t="s">
        <v>79893</v>
      </c>
      <c r="C341" s="2" t="e">
        <f>FIND("&gt; ",B341)</f>
        <v>#VALUE!</v>
      </c>
      <c r="D341" s="2" t="e">
        <f>RIGHT(B341,LEN(B341)-C341)</f>
        <v>#VALUE!</v>
      </c>
      <c r="E341" s="2" t="s">
        <v>64987</v>
      </c>
    </row>
    <row r="342" spans="1:5" ht="14.25" x14ac:dyDescent="0.2">
      <c r="A342" s="2" t="s">
        <v>41006</v>
      </c>
      <c r="B342" s="2" t="s">
        <v>79894</v>
      </c>
      <c r="C342" s="2" t="e">
        <f>FIND("&gt; ",B342)</f>
        <v>#VALUE!</v>
      </c>
      <c r="D342" s="2" t="e">
        <f>RIGHT(B342,LEN(B342)-C342)</f>
        <v>#VALUE!</v>
      </c>
      <c r="E342" s="2" t="s">
        <v>64988</v>
      </c>
    </row>
    <row r="343" spans="1:5" ht="14.25" x14ac:dyDescent="0.2">
      <c r="A343" s="2" t="s">
        <v>41012</v>
      </c>
      <c r="B343" s="2" t="s">
        <v>79895</v>
      </c>
      <c r="C343" s="2" t="e">
        <f>FIND("&gt; ",B343)</f>
        <v>#VALUE!</v>
      </c>
      <c r="D343" s="2" t="e">
        <f>RIGHT(B343,LEN(B343)-C343)</f>
        <v>#VALUE!</v>
      </c>
      <c r="E343" s="2" t="s">
        <v>64989</v>
      </c>
    </row>
    <row r="344" spans="1:5" ht="14.25" x14ac:dyDescent="0.2">
      <c r="A344" s="2" t="s">
        <v>41019</v>
      </c>
      <c r="B344" s="2" t="s">
        <v>79896</v>
      </c>
      <c r="C344" s="2" t="e">
        <f>FIND("&gt; ",B344)</f>
        <v>#VALUE!</v>
      </c>
      <c r="D344" s="2" t="e">
        <f>RIGHT(B344,LEN(B344)-C344)</f>
        <v>#VALUE!</v>
      </c>
      <c r="E344" s="2" t="s">
        <v>64990</v>
      </c>
    </row>
    <row r="345" spans="1:5" ht="14.25" x14ac:dyDescent="0.2">
      <c r="A345" s="2" t="s">
        <v>41026</v>
      </c>
      <c r="B345" s="2" t="s">
        <v>79897</v>
      </c>
      <c r="C345" s="2" t="e">
        <f>FIND("&gt; ",B345)</f>
        <v>#VALUE!</v>
      </c>
      <c r="D345" s="2" t="e">
        <f>RIGHT(B345,LEN(B345)-C345)</f>
        <v>#VALUE!</v>
      </c>
      <c r="E345" s="2" t="s">
        <v>64991</v>
      </c>
    </row>
    <row r="346" spans="1:5" ht="14.25" x14ac:dyDescent="0.2">
      <c r="A346" s="2" t="s">
        <v>41033</v>
      </c>
      <c r="B346" s="2" t="s">
        <v>79898</v>
      </c>
      <c r="C346" s="2" t="e">
        <f>FIND("&gt; ",B346)</f>
        <v>#VALUE!</v>
      </c>
      <c r="D346" s="2" t="e">
        <f>RIGHT(B346,LEN(B346)-C346)</f>
        <v>#VALUE!</v>
      </c>
      <c r="E346" s="2" t="s">
        <v>64992</v>
      </c>
    </row>
    <row r="347" spans="1:5" ht="14.25" x14ac:dyDescent="0.2">
      <c r="A347" s="2" t="s">
        <v>41040</v>
      </c>
      <c r="B347" s="2" t="s">
        <v>79899</v>
      </c>
      <c r="C347" s="2" t="e">
        <f>FIND("&gt; ",B347)</f>
        <v>#VALUE!</v>
      </c>
      <c r="D347" s="2" t="e">
        <f>RIGHT(B347,LEN(B347)-C347)</f>
        <v>#VALUE!</v>
      </c>
      <c r="E347" s="2" t="s">
        <v>64993</v>
      </c>
    </row>
    <row r="348" spans="1:5" ht="14.25" x14ac:dyDescent="0.2">
      <c r="A348" s="2" t="s">
        <v>41047</v>
      </c>
      <c r="B348" s="2" t="s">
        <v>79900</v>
      </c>
      <c r="C348" s="2" t="e">
        <f>FIND("&gt; ",B348)</f>
        <v>#VALUE!</v>
      </c>
      <c r="D348" s="2" t="e">
        <f>RIGHT(B348,LEN(B348)-C348)</f>
        <v>#VALUE!</v>
      </c>
      <c r="E348" s="2" t="s">
        <v>59618</v>
      </c>
    </row>
    <row r="349" spans="1:5" ht="14.25" x14ac:dyDescent="0.2">
      <c r="A349" s="2" t="s">
        <v>41253</v>
      </c>
      <c r="B349" s="2" t="s">
        <v>79901</v>
      </c>
      <c r="C349" s="2" t="e">
        <f>FIND("&gt; ",B349)</f>
        <v>#VALUE!</v>
      </c>
      <c r="D349" s="2" t="e">
        <f>RIGHT(B349,LEN(B349)-C349)</f>
        <v>#VALUE!</v>
      </c>
      <c r="E349" s="2" t="s">
        <v>65023</v>
      </c>
    </row>
    <row r="350" spans="1:5" ht="14.25" x14ac:dyDescent="0.2">
      <c r="A350" s="2" t="s">
        <v>41260</v>
      </c>
      <c r="B350" s="2" t="s">
        <v>79902</v>
      </c>
      <c r="C350" s="2" t="e">
        <f>FIND("&gt; ",B350)</f>
        <v>#VALUE!</v>
      </c>
      <c r="D350" s="2" t="e">
        <f>RIGHT(B350,LEN(B350)-C350)</f>
        <v>#VALUE!</v>
      </c>
      <c r="E350" s="2" t="s">
        <v>65024</v>
      </c>
    </row>
    <row r="351" spans="1:5" ht="14.25" x14ac:dyDescent="0.2">
      <c r="A351" s="2" t="s">
        <v>41267</v>
      </c>
      <c r="B351" s="2" t="s">
        <v>79903</v>
      </c>
      <c r="C351" s="2" t="e">
        <f>FIND("&gt; ",B351)</f>
        <v>#VALUE!</v>
      </c>
      <c r="D351" s="2" t="e">
        <f>RIGHT(B351,LEN(B351)-C351)</f>
        <v>#VALUE!</v>
      </c>
      <c r="E351" s="2" t="s">
        <v>59618</v>
      </c>
    </row>
    <row r="352" spans="1:5" ht="14.25" x14ac:dyDescent="0.2">
      <c r="A352" s="2" t="s">
        <v>41274</v>
      </c>
      <c r="B352" s="2" t="s">
        <v>79904</v>
      </c>
      <c r="C352" s="2" t="e">
        <f>FIND("&gt; ",B352)</f>
        <v>#VALUE!</v>
      </c>
      <c r="D352" s="2" t="e">
        <f>RIGHT(B352,LEN(B352)-C352)</f>
        <v>#VALUE!</v>
      </c>
      <c r="E352" s="2" t="s">
        <v>59618</v>
      </c>
    </row>
    <row r="353" spans="1:5" ht="14.25" x14ac:dyDescent="0.2">
      <c r="A353" s="2" t="s">
        <v>41281</v>
      </c>
      <c r="B353" s="2" t="s">
        <v>79905</v>
      </c>
      <c r="C353" s="2" t="e">
        <f>FIND("&gt; ",B353)</f>
        <v>#VALUE!</v>
      </c>
      <c r="D353" s="2" t="e">
        <f>RIGHT(B353,LEN(B353)-C353)</f>
        <v>#VALUE!</v>
      </c>
      <c r="E353" s="2" t="s">
        <v>59648</v>
      </c>
    </row>
    <row r="354" spans="1:5" ht="14.25" x14ac:dyDescent="0.2">
      <c r="A354" s="2" t="s">
        <v>41288</v>
      </c>
      <c r="B354" s="2" t="s">
        <v>79906</v>
      </c>
      <c r="C354" s="2" t="e">
        <f>FIND("&gt; ",B354)</f>
        <v>#VALUE!</v>
      </c>
      <c r="D354" s="2" t="e">
        <f>RIGHT(B354,LEN(B354)-C354)</f>
        <v>#VALUE!</v>
      </c>
      <c r="E354" s="2" t="s">
        <v>59618</v>
      </c>
    </row>
    <row r="355" spans="1:5" ht="14.25" x14ac:dyDescent="0.2">
      <c r="A355" s="2" t="s">
        <v>41295</v>
      </c>
      <c r="B355" s="2" t="s">
        <v>79907</v>
      </c>
      <c r="C355" s="2" t="e">
        <f>FIND("&gt; ",B355)</f>
        <v>#VALUE!</v>
      </c>
      <c r="D355" s="2" t="e">
        <f>RIGHT(B355,LEN(B355)-C355)</f>
        <v>#VALUE!</v>
      </c>
      <c r="E355" s="2" t="s">
        <v>65025</v>
      </c>
    </row>
    <row r="356" spans="1:5" ht="14.25" x14ac:dyDescent="0.2">
      <c r="A356" s="2" t="s">
        <v>41301</v>
      </c>
      <c r="B356" s="2" t="s">
        <v>79908</v>
      </c>
      <c r="C356" s="2" t="e">
        <f>FIND("&gt; ",B356)</f>
        <v>#VALUE!</v>
      </c>
      <c r="D356" s="2" t="e">
        <f>RIGHT(B356,LEN(B356)-C356)</f>
        <v>#VALUE!</v>
      </c>
      <c r="E356" s="2" t="s">
        <v>65026</v>
      </c>
    </row>
    <row r="357" spans="1:5" ht="14.25" x14ac:dyDescent="0.2">
      <c r="A357" s="2" t="s">
        <v>41308</v>
      </c>
      <c r="B357" s="2" t="s">
        <v>79909</v>
      </c>
      <c r="C357" s="2" t="e">
        <f>FIND("&gt; ",B357)</f>
        <v>#VALUE!</v>
      </c>
      <c r="D357" s="2" t="e">
        <f>RIGHT(B357,LEN(B357)-C357)</f>
        <v>#VALUE!</v>
      </c>
      <c r="E357" s="2" t="s">
        <v>65027</v>
      </c>
    </row>
    <row r="358" spans="1:5" ht="14.25" x14ac:dyDescent="0.2">
      <c r="A358" s="2" t="s">
        <v>41315</v>
      </c>
      <c r="B358" s="2" t="s">
        <v>79910</v>
      </c>
      <c r="C358" s="2" t="e">
        <f>FIND("&gt; ",B358)</f>
        <v>#VALUE!</v>
      </c>
      <c r="D358" s="2" t="e">
        <f>RIGHT(B358,LEN(B358)-C358)</f>
        <v>#VALUE!</v>
      </c>
      <c r="E358" s="2" t="s">
        <v>60008</v>
      </c>
    </row>
    <row r="359" spans="1:5" ht="14.25" x14ac:dyDescent="0.2">
      <c r="A359" s="2" t="s">
        <v>41322</v>
      </c>
      <c r="B359" s="2" t="s">
        <v>79911</v>
      </c>
      <c r="C359" s="2" t="e">
        <f>FIND("&gt; ",B359)</f>
        <v>#VALUE!</v>
      </c>
      <c r="D359" s="2" t="e">
        <f>RIGHT(B359,LEN(B359)-C359)</f>
        <v>#VALUE!</v>
      </c>
      <c r="E359" s="2" t="s">
        <v>59619</v>
      </c>
    </row>
    <row r="360" spans="1:5" ht="14.25" x14ac:dyDescent="0.2">
      <c r="A360" s="2" t="s">
        <v>41054</v>
      </c>
      <c r="B360" s="2" t="s">
        <v>79912</v>
      </c>
      <c r="C360" s="2" t="e">
        <f>FIND("&gt; ",B360)</f>
        <v>#VALUE!</v>
      </c>
      <c r="D360" s="2" t="e">
        <f>RIGHT(B360,LEN(B360)-C360)</f>
        <v>#VALUE!</v>
      </c>
      <c r="E360" s="2" t="s">
        <v>64994</v>
      </c>
    </row>
    <row r="361" spans="1:5" ht="14.25" x14ac:dyDescent="0.2">
      <c r="A361" s="2" t="s">
        <v>41061</v>
      </c>
      <c r="B361" s="2" t="s">
        <v>79913</v>
      </c>
      <c r="C361" s="2" t="e">
        <f>FIND("&gt; ",B361)</f>
        <v>#VALUE!</v>
      </c>
      <c r="D361" s="2" t="e">
        <f>RIGHT(B361,LEN(B361)-C361)</f>
        <v>#VALUE!</v>
      </c>
      <c r="E361" s="2" t="s">
        <v>64995</v>
      </c>
    </row>
    <row r="362" spans="1:5" ht="14.25" x14ac:dyDescent="0.2">
      <c r="A362" s="2" t="s">
        <v>41068</v>
      </c>
      <c r="B362" s="2" t="s">
        <v>79914</v>
      </c>
      <c r="C362" s="2" t="e">
        <f>FIND("&gt; ",B362)</f>
        <v>#VALUE!</v>
      </c>
      <c r="D362" s="2" t="e">
        <f>RIGHT(B362,LEN(B362)-C362)</f>
        <v>#VALUE!</v>
      </c>
      <c r="E362" s="2" t="s">
        <v>64996</v>
      </c>
    </row>
    <row r="363" spans="1:5" ht="14.25" x14ac:dyDescent="0.2">
      <c r="A363" s="2" t="s">
        <v>41075</v>
      </c>
      <c r="B363" s="2" t="s">
        <v>79915</v>
      </c>
      <c r="C363" s="2" t="e">
        <f>FIND("&gt; ",B363)</f>
        <v>#VALUE!</v>
      </c>
      <c r="D363" s="2" t="e">
        <f>RIGHT(B363,LEN(B363)-C363)</f>
        <v>#VALUE!</v>
      </c>
      <c r="E363" s="2" t="s">
        <v>64997</v>
      </c>
    </row>
    <row r="364" spans="1:5" ht="14.25" x14ac:dyDescent="0.2">
      <c r="A364" s="2" t="s">
        <v>41082</v>
      </c>
      <c r="B364" s="2" t="s">
        <v>79916</v>
      </c>
      <c r="C364" s="2" t="e">
        <f>FIND("&gt; ",B364)</f>
        <v>#VALUE!</v>
      </c>
      <c r="D364" s="2" t="e">
        <f>RIGHT(B364,LEN(B364)-C364)</f>
        <v>#VALUE!</v>
      </c>
      <c r="E364" s="2" t="s">
        <v>64998</v>
      </c>
    </row>
    <row r="365" spans="1:5" ht="14.25" x14ac:dyDescent="0.2">
      <c r="A365" s="2" t="s">
        <v>41330</v>
      </c>
      <c r="B365" s="2" t="s">
        <v>79917</v>
      </c>
      <c r="C365" s="2" t="e">
        <f>FIND("&gt; ",B365)</f>
        <v>#VALUE!</v>
      </c>
      <c r="D365" s="2" t="e">
        <f>RIGHT(B365,LEN(B365)-C365)</f>
        <v>#VALUE!</v>
      </c>
      <c r="E365" s="2" t="s">
        <v>65028</v>
      </c>
    </row>
    <row r="366" spans="1:5" ht="14.25" x14ac:dyDescent="0.2">
      <c r="A366" s="2" t="s">
        <v>41089</v>
      </c>
      <c r="B366" s="2" t="s">
        <v>79918</v>
      </c>
      <c r="C366" s="2" t="e">
        <f>FIND("&gt; ",B366)</f>
        <v>#VALUE!</v>
      </c>
      <c r="D366" s="2" t="e">
        <f>RIGHT(B366,LEN(B366)-C366)</f>
        <v>#VALUE!</v>
      </c>
      <c r="E366" s="2" t="s">
        <v>64999</v>
      </c>
    </row>
    <row r="367" spans="1:5" ht="14.25" x14ac:dyDescent="0.2">
      <c r="A367" s="2" t="s">
        <v>41096</v>
      </c>
      <c r="B367" s="2" t="s">
        <v>79919</v>
      </c>
      <c r="C367" s="2" t="e">
        <f>FIND("&gt; ",B367)</f>
        <v>#VALUE!</v>
      </c>
      <c r="D367" s="2" t="e">
        <f>RIGHT(B367,LEN(B367)-C367)</f>
        <v>#VALUE!</v>
      </c>
      <c r="E367" s="2" t="s">
        <v>65000</v>
      </c>
    </row>
    <row r="368" spans="1:5" ht="14.25" x14ac:dyDescent="0.2">
      <c r="A368" s="2" t="s">
        <v>41103</v>
      </c>
      <c r="B368" s="2" t="s">
        <v>79920</v>
      </c>
      <c r="C368" s="2" t="e">
        <f>FIND("&gt; ",B368)</f>
        <v>#VALUE!</v>
      </c>
      <c r="D368" s="2" t="e">
        <f>RIGHT(B368,LEN(B368)-C368)</f>
        <v>#VALUE!</v>
      </c>
      <c r="E368" s="2" t="s">
        <v>65001</v>
      </c>
    </row>
    <row r="369" spans="1:5" ht="14.25" x14ac:dyDescent="0.2">
      <c r="A369" s="2" t="s">
        <v>41110</v>
      </c>
      <c r="B369" s="2" t="s">
        <v>79921</v>
      </c>
      <c r="C369" s="2" t="e">
        <f>FIND("&gt; ",B369)</f>
        <v>#VALUE!</v>
      </c>
      <c r="D369" s="2" t="e">
        <f>RIGHT(B369,LEN(B369)-C369)</f>
        <v>#VALUE!</v>
      </c>
      <c r="E369" s="2" t="s">
        <v>65002</v>
      </c>
    </row>
    <row r="370" spans="1:5" ht="14.25" x14ac:dyDescent="0.2">
      <c r="A370" s="2" t="s">
        <v>41117</v>
      </c>
      <c r="B370" s="2" t="s">
        <v>79922</v>
      </c>
      <c r="C370" s="2" t="e">
        <f>FIND("&gt; ",B370)</f>
        <v>#VALUE!</v>
      </c>
      <c r="D370" s="2" t="e">
        <f>RIGHT(B370,LEN(B370)-C370)</f>
        <v>#VALUE!</v>
      </c>
      <c r="E370" s="2" t="s">
        <v>65003</v>
      </c>
    </row>
    <row r="371" spans="1:5" ht="14.25" x14ac:dyDescent="0.2">
      <c r="A371" s="2" t="s">
        <v>41123</v>
      </c>
      <c r="B371" s="2" t="s">
        <v>79923</v>
      </c>
      <c r="C371" s="2" t="e">
        <f>FIND("&gt; ",B371)</f>
        <v>#VALUE!</v>
      </c>
      <c r="D371" s="2" t="e">
        <f>RIGHT(B371,LEN(B371)-C371)</f>
        <v>#VALUE!</v>
      </c>
      <c r="E371" s="2" t="s">
        <v>65004</v>
      </c>
    </row>
    <row r="372" spans="1:5" ht="14.25" x14ac:dyDescent="0.2">
      <c r="A372" s="2" t="s">
        <v>41130</v>
      </c>
      <c r="B372" s="2" t="s">
        <v>79924</v>
      </c>
      <c r="C372" s="2" t="e">
        <f>FIND("&gt; ",B372)</f>
        <v>#VALUE!</v>
      </c>
      <c r="D372" s="2" t="e">
        <f>RIGHT(B372,LEN(B372)-C372)</f>
        <v>#VALUE!</v>
      </c>
      <c r="E372" s="2" t="s">
        <v>65005</v>
      </c>
    </row>
    <row r="373" spans="1:5" ht="14.25" x14ac:dyDescent="0.2">
      <c r="A373" s="2" t="s">
        <v>41137</v>
      </c>
      <c r="B373" s="2" t="s">
        <v>79925</v>
      </c>
      <c r="C373" s="2" t="e">
        <f>FIND("&gt; ",B373)</f>
        <v>#VALUE!</v>
      </c>
      <c r="D373" s="2" t="e">
        <f>RIGHT(B373,LEN(B373)-C373)</f>
        <v>#VALUE!</v>
      </c>
      <c r="E373" s="2" t="s">
        <v>65006</v>
      </c>
    </row>
    <row r="374" spans="1:5" ht="14.25" x14ac:dyDescent="0.2">
      <c r="A374" s="2" t="s">
        <v>41144</v>
      </c>
      <c r="B374" s="2" t="s">
        <v>79926</v>
      </c>
      <c r="C374" s="2" t="e">
        <f>FIND("&gt; ",B374)</f>
        <v>#VALUE!</v>
      </c>
      <c r="D374" s="2" t="e">
        <f>RIGHT(B374,LEN(B374)-C374)</f>
        <v>#VALUE!</v>
      </c>
      <c r="E374" s="2" t="s">
        <v>65007</v>
      </c>
    </row>
    <row r="375" spans="1:5" ht="14.25" x14ac:dyDescent="0.2">
      <c r="A375" s="2" t="s">
        <v>41150</v>
      </c>
      <c r="B375" s="2" t="s">
        <v>79927</v>
      </c>
      <c r="C375" s="2" t="e">
        <f>FIND("&gt; ",B375)</f>
        <v>#VALUE!</v>
      </c>
      <c r="D375" s="2" t="e">
        <f>RIGHT(B375,LEN(B375)-C375)</f>
        <v>#VALUE!</v>
      </c>
      <c r="E375" s="2" t="s">
        <v>65008</v>
      </c>
    </row>
    <row r="376" spans="1:5" ht="14.25" x14ac:dyDescent="0.2">
      <c r="A376" s="2" t="s">
        <v>41156</v>
      </c>
      <c r="B376" s="2" t="s">
        <v>79928</v>
      </c>
      <c r="C376" s="2" t="e">
        <f>FIND("&gt; ",B376)</f>
        <v>#VALUE!</v>
      </c>
      <c r="D376" s="2" t="e">
        <f>RIGHT(B376,LEN(B376)-C376)</f>
        <v>#VALUE!</v>
      </c>
      <c r="E376" s="2" t="s">
        <v>65009</v>
      </c>
    </row>
    <row r="377" spans="1:5" ht="14.25" x14ac:dyDescent="0.2">
      <c r="A377" s="2" t="s">
        <v>41162</v>
      </c>
      <c r="B377" s="2" t="s">
        <v>79929</v>
      </c>
      <c r="C377" s="2" t="e">
        <f>FIND("&gt; ",B377)</f>
        <v>#VALUE!</v>
      </c>
      <c r="D377" s="2" t="e">
        <f>RIGHT(B377,LEN(B377)-C377)</f>
        <v>#VALUE!</v>
      </c>
      <c r="E377" s="2" t="s">
        <v>65010</v>
      </c>
    </row>
    <row r="378" spans="1:5" ht="14.25" x14ac:dyDescent="0.2">
      <c r="A378" s="2" t="s">
        <v>41169</v>
      </c>
      <c r="B378" s="2" t="s">
        <v>79930</v>
      </c>
      <c r="C378" s="2" t="e">
        <f>FIND("&gt; ",B378)</f>
        <v>#VALUE!</v>
      </c>
      <c r="D378" s="2" t="e">
        <f>RIGHT(B378,LEN(B378)-C378)</f>
        <v>#VALUE!</v>
      </c>
      <c r="E378" s="2" t="s">
        <v>65011</v>
      </c>
    </row>
    <row r="379" spans="1:5" ht="14.25" x14ac:dyDescent="0.2">
      <c r="A379" s="2" t="s">
        <v>41176</v>
      </c>
      <c r="B379" s="2" t="s">
        <v>79931</v>
      </c>
      <c r="C379" s="2" t="e">
        <f>FIND("&gt; ",B379)</f>
        <v>#VALUE!</v>
      </c>
      <c r="D379" s="2" t="e">
        <f>RIGHT(B379,LEN(B379)-C379)</f>
        <v>#VALUE!</v>
      </c>
      <c r="E379" s="2" t="s">
        <v>65012</v>
      </c>
    </row>
    <row r="380" spans="1:5" ht="14.25" x14ac:dyDescent="0.2">
      <c r="A380" s="2" t="s">
        <v>41183</v>
      </c>
      <c r="B380" s="2" t="s">
        <v>79932</v>
      </c>
      <c r="C380" s="2" t="e">
        <f>FIND("&gt; ",B380)</f>
        <v>#VALUE!</v>
      </c>
      <c r="D380" s="2" t="e">
        <f>RIGHT(B380,LEN(B380)-C380)</f>
        <v>#VALUE!</v>
      </c>
      <c r="E380" s="2" t="s">
        <v>65013</v>
      </c>
    </row>
    <row r="381" spans="1:5" ht="14.25" x14ac:dyDescent="0.2">
      <c r="A381" s="2" t="s">
        <v>41190</v>
      </c>
      <c r="B381" s="2" t="s">
        <v>79933</v>
      </c>
      <c r="C381" s="2" t="e">
        <f>FIND("&gt; ",B381)</f>
        <v>#VALUE!</v>
      </c>
      <c r="D381" s="2" t="e">
        <f>RIGHT(B381,LEN(B381)-C381)</f>
        <v>#VALUE!</v>
      </c>
      <c r="E381" s="2" t="s">
        <v>65014</v>
      </c>
    </row>
    <row r="382" spans="1:5" ht="14.25" x14ac:dyDescent="0.2">
      <c r="A382" s="2" t="s">
        <v>41197</v>
      </c>
      <c r="B382" s="2" t="s">
        <v>79934</v>
      </c>
      <c r="C382" s="2" t="e">
        <f>FIND("&gt; ",B382)</f>
        <v>#VALUE!</v>
      </c>
      <c r="D382" s="2" t="e">
        <f>RIGHT(B382,LEN(B382)-C382)</f>
        <v>#VALUE!</v>
      </c>
      <c r="E382" s="2" t="s">
        <v>65015</v>
      </c>
    </row>
    <row r="383" spans="1:5" ht="14.25" x14ac:dyDescent="0.2">
      <c r="A383" s="2" t="s">
        <v>41204</v>
      </c>
      <c r="B383" s="2" t="s">
        <v>79935</v>
      </c>
      <c r="C383" s="2" t="e">
        <f>FIND("&gt; ",B383)</f>
        <v>#VALUE!</v>
      </c>
      <c r="D383" s="2" t="e">
        <f>RIGHT(B383,LEN(B383)-C383)</f>
        <v>#VALUE!</v>
      </c>
      <c r="E383" s="2" t="s">
        <v>65016</v>
      </c>
    </row>
    <row r="384" spans="1:5" ht="14.25" x14ac:dyDescent="0.2">
      <c r="A384" s="2" t="s">
        <v>41211</v>
      </c>
      <c r="B384" s="2" t="s">
        <v>79936</v>
      </c>
      <c r="C384" s="2" t="e">
        <f>FIND("&gt; ",B384)</f>
        <v>#VALUE!</v>
      </c>
      <c r="D384" s="2" t="e">
        <f>RIGHT(B384,LEN(B384)-C384)</f>
        <v>#VALUE!</v>
      </c>
      <c r="E384" s="2" t="s">
        <v>65017</v>
      </c>
    </row>
    <row r="385" spans="1:5" ht="14.25" x14ac:dyDescent="0.2">
      <c r="A385" s="2" t="s">
        <v>41218</v>
      </c>
      <c r="B385" s="2" t="s">
        <v>79937</v>
      </c>
      <c r="C385" s="2" t="e">
        <f>FIND("&gt; ",B385)</f>
        <v>#VALUE!</v>
      </c>
      <c r="D385" s="2" t="e">
        <f>RIGHT(B385,LEN(B385)-C385)</f>
        <v>#VALUE!</v>
      </c>
      <c r="E385" s="2" t="s">
        <v>65018</v>
      </c>
    </row>
    <row r="386" spans="1:5" ht="14.25" x14ac:dyDescent="0.2">
      <c r="A386" s="2" t="s">
        <v>41225</v>
      </c>
      <c r="B386" s="2" t="s">
        <v>79938</v>
      </c>
      <c r="C386" s="2" t="e">
        <f>FIND("&gt; ",B386)</f>
        <v>#VALUE!</v>
      </c>
      <c r="D386" s="2" t="e">
        <f>RIGHT(B386,LEN(B386)-C386)</f>
        <v>#VALUE!</v>
      </c>
      <c r="E386" s="2" t="s">
        <v>65019</v>
      </c>
    </row>
    <row r="387" spans="1:5" ht="14.25" x14ac:dyDescent="0.2">
      <c r="A387" s="2" t="s">
        <v>41232</v>
      </c>
      <c r="B387" s="2" t="s">
        <v>79939</v>
      </c>
      <c r="C387" s="2" t="e">
        <f>FIND("&gt; ",B387)</f>
        <v>#VALUE!</v>
      </c>
      <c r="D387" s="2" t="e">
        <f>RIGHT(B387,LEN(B387)-C387)</f>
        <v>#VALUE!</v>
      </c>
      <c r="E387" s="2" t="s">
        <v>65020</v>
      </c>
    </row>
    <row r="388" spans="1:5" ht="14.25" x14ac:dyDescent="0.2">
      <c r="A388" s="2" t="s">
        <v>42577</v>
      </c>
      <c r="B388" s="2" t="s">
        <v>79940</v>
      </c>
      <c r="C388" s="2" t="e">
        <f>FIND("&gt; ",B388)</f>
        <v>#VALUE!</v>
      </c>
      <c r="D388" s="2" t="e">
        <f>RIGHT(B388,LEN(B388)-C388)</f>
        <v>#VALUE!</v>
      </c>
      <c r="E388" s="2" t="s">
        <v>65191</v>
      </c>
    </row>
    <row r="389" spans="1:5" ht="14.25" x14ac:dyDescent="0.2">
      <c r="A389" s="2" t="s">
        <v>42584</v>
      </c>
      <c r="B389" s="2" t="s">
        <v>79941</v>
      </c>
      <c r="C389" s="2" t="e">
        <f>FIND("&gt; ",B389)</f>
        <v>#VALUE!</v>
      </c>
      <c r="D389" s="2" t="e">
        <f>RIGHT(B389,LEN(B389)-C389)</f>
        <v>#VALUE!</v>
      </c>
      <c r="E389" s="2" t="s">
        <v>65192</v>
      </c>
    </row>
    <row r="390" spans="1:5" ht="14.25" x14ac:dyDescent="0.2">
      <c r="A390" s="2" t="s">
        <v>42591</v>
      </c>
      <c r="B390" s="2" t="s">
        <v>79942</v>
      </c>
      <c r="C390" s="2" t="e">
        <f>FIND("&gt; ",B390)</f>
        <v>#VALUE!</v>
      </c>
      <c r="D390" s="2" t="e">
        <f>RIGHT(B390,LEN(B390)-C390)</f>
        <v>#VALUE!</v>
      </c>
      <c r="E390" s="2" t="s">
        <v>65193</v>
      </c>
    </row>
    <row r="391" spans="1:5" ht="14.25" x14ac:dyDescent="0.2">
      <c r="A391" s="2" t="s">
        <v>42598</v>
      </c>
      <c r="B391" s="2" t="s">
        <v>79943</v>
      </c>
      <c r="C391" s="2" t="e">
        <f>FIND("&gt; ",B391)</f>
        <v>#VALUE!</v>
      </c>
      <c r="D391" s="2" t="e">
        <f>RIGHT(B391,LEN(B391)-C391)</f>
        <v>#VALUE!</v>
      </c>
      <c r="E391" s="2" t="s">
        <v>65194</v>
      </c>
    </row>
    <row r="392" spans="1:5" ht="14.25" x14ac:dyDescent="0.2">
      <c r="A392" s="2" t="s">
        <v>42605</v>
      </c>
      <c r="B392" s="2" t="s">
        <v>79944</v>
      </c>
      <c r="C392" s="2" t="e">
        <f>FIND("&gt; ",B392)</f>
        <v>#VALUE!</v>
      </c>
      <c r="D392" s="2" t="e">
        <f>RIGHT(B392,LEN(B392)-C392)</f>
        <v>#VALUE!</v>
      </c>
      <c r="E392" s="2" t="s">
        <v>59648</v>
      </c>
    </row>
    <row r="393" spans="1:5" ht="14.25" x14ac:dyDescent="0.2">
      <c r="A393" s="2" t="s">
        <v>42612</v>
      </c>
      <c r="B393" s="2" t="s">
        <v>79945</v>
      </c>
      <c r="C393" s="2" t="e">
        <f>FIND("&gt; ",B393)</f>
        <v>#VALUE!</v>
      </c>
      <c r="D393" s="2" t="e">
        <f>RIGHT(B393,LEN(B393)-C393)</f>
        <v>#VALUE!</v>
      </c>
      <c r="E393" s="2" t="s">
        <v>65195</v>
      </c>
    </row>
    <row r="394" spans="1:5" ht="14.25" x14ac:dyDescent="0.2">
      <c r="A394" s="2" t="s">
        <v>42618</v>
      </c>
      <c r="B394" s="2" t="s">
        <v>79946</v>
      </c>
      <c r="C394" s="2" t="e">
        <f>FIND("&gt; ",B394)</f>
        <v>#VALUE!</v>
      </c>
      <c r="D394" s="2" t="e">
        <f>RIGHT(B394,LEN(B394)-C394)</f>
        <v>#VALUE!</v>
      </c>
      <c r="E394" s="2" t="s">
        <v>65196</v>
      </c>
    </row>
    <row r="395" spans="1:5" ht="14.25" x14ac:dyDescent="0.2">
      <c r="A395" s="2" t="s">
        <v>42625</v>
      </c>
      <c r="B395" s="2" t="s">
        <v>79947</v>
      </c>
      <c r="C395" s="2" t="e">
        <f>FIND("&gt; ",B395)</f>
        <v>#VALUE!</v>
      </c>
      <c r="D395" s="2" t="e">
        <f>RIGHT(B395,LEN(B395)-C395)</f>
        <v>#VALUE!</v>
      </c>
      <c r="E395" s="2" t="s">
        <v>65197</v>
      </c>
    </row>
    <row r="396" spans="1:5" ht="14.25" x14ac:dyDescent="0.2">
      <c r="A396" s="2" t="s">
        <v>42632</v>
      </c>
      <c r="B396" s="2" t="s">
        <v>79948</v>
      </c>
      <c r="C396" s="2" t="e">
        <f>FIND("&gt; ",B396)</f>
        <v>#VALUE!</v>
      </c>
      <c r="D396" s="2" t="e">
        <f>RIGHT(B396,LEN(B396)-C396)</f>
        <v>#VALUE!</v>
      </c>
      <c r="E396" s="2" t="s">
        <v>65198</v>
      </c>
    </row>
    <row r="397" spans="1:5" ht="14.25" x14ac:dyDescent="0.2">
      <c r="A397" s="2" t="s">
        <v>42638</v>
      </c>
      <c r="B397" s="2" t="s">
        <v>79949</v>
      </c>
      <c r="C397" s="2" t="e">
        <f>FIND("&gt; ",B397)</f>
        <v>#VALUE!</v>
      </c>
      <c r="D397" s="2" t="e">
        <f>RIGHT(B397,LEN(B397)-C397)</f>
        <v>#VALUE!</v>
      </c>
      <c r="E397" s="2" t="s">
        <v>65199</v>
      </c>
    </row>
    <row r="398" spans="1:5" ht="14.25" x14ac:dyDescent="0.2">
      <c r="A398" s="2" t="s">
        <v>42645</v>
      </c>
      <c r="B398" s="2" t="s">
        <v>79950</v>
      </c>
      <c r="C398" s="2" t="e">
        <f>FIND("&gt; ",B398)</f>
        <v>#VALUE!</v>
      </c>
      <c r="D398" s="2" t="e">
        <f>RIGHT(B398,LEN(B398)-C398)</f>
        <v>#VALUE!</v>
      </c>
      <c r="E398" s="2" t="s">
        <v>65200</v>
      </c>
    </row>
    <row r="399" spans="1:5" ht="14.25" x14ac:dyDescent="0.2">
      <c r="A399" s="2" t="s">
        <v>42652</v>
      </c>
      <c r="B399" s="2" t="s">
        <v>79951</v>
      </c>
      <c r="C399" s="2" t="e">
        <f>FIND("&gt; ",B399)</f>
        <v>#VALUE!</v>
      </c>
      <c r="D399" s="2" t="e">
        <f>RIGHT(B399,LEN(B399)-C399)</f>
        <v>#VALUE!</v>
      </c>
      <c r="E399" s="2" t="s">
        <v>65201</v>
      </c>
    </row>
    <row r="400" spans="1:5" ht="14.25" x14ac:dyDescent="0.2">
      <c r="A400" s="2" t="s">
        <v>42659</v>
      </c>
      <c r="B400" s="2" t="s">
        <v>79952</v>
      </c>
      <c r="C400" s="2" t="e">
        <f>FIND("&gt; ",B400)</f>
        <v>#VALUE!</v>
      </c>
      <c r="D400" s="2" t="e">
        <f>RIGHT(B400,LEN(B400)-C400)</f>
        <v>#VALUE!</v>
      </c>
      <c r="E400" s="2" t="s">
        <v>65202</v>
      </c>
    </row>
    <row r="401" spans="1:5" ht="14.25" x14ac:dyDescent="0.2">
      <c r="A401" s="2" t="s">
        <v>42666</v>
      </c>
      <c r="B401" s="2" t="s">
        <v>79953</v>
      </c>
      <c r="C401" s="2" t="e">
        <f>FIND("&gt; ",B401)</f>
        <v>#VALUE!</v>
      </c>
      <c r="D401" s="2" t="e">
        <f>RIGHT(B401,LEN(B401)-C401)</f>
        <v>#VALUE!</v>
      </c>
      <c r="E401" s="2" t="s">
        <v>65203</v>
      </c>
    </row>
    <row r="402" spans="1:5" ht="14.25" x14ac:dyDescent="0.2">
      <c r="A402" s="2" t="s">
        <v>42673</v>
      </c>
      <c r="B402" s="2" t="s">
        <v>79954</v>
      </c>
      <c r="C402" s="2" t="e">
        <f>FIND("&gt; ",B402)</f>
        <v>#VALUE!</v>
      </c>
      <c r="D402" s="2" t="e">
        <f>RIGHT(B402,LEN(B402)-C402)</f>
        <v>#VALUE!</v>
      </c>
      <c r="E402" s="2" t="s">
        <v>65204</v>
      </c>
    </row>
    <row r="403" spans="1:5" ht="14.25" x14ac:dyDescent="0.2">
      <c r="A403" s="2" t="s">
        <v>42679</v>
      </c>
      <c r="B403" s="2" t="s">
        <v>79955</v>
      </c>
      <c r="C403" s="2" t="e">
        <f>FIND("&gt; ",B403)</f>
        <v>#VALUE!</v>
      </c>
      <c r="D403" s="2" t="e">
        <f>RIGHT(B403,LEN(B403)-C403)</f>
        <v>#VALUE!</v>
      </c>
      <c r="E403" s="2" t="s">
        <v>65205</v>
      </c>
    </row>
    <row r="404" spans="1:5" ht="14.25" x14ac:dyDescent="0.2">
      <c r="A404" s="2" t="s">
        <v>42685</v>
      </c>
      <c r="B404" s="2" t="s">
        <v>79956</v>
      </c>
      <c r="C404" s="2" t="e">
        <f>FIND("&gt; ",B404)</f>
        <v>#VALUE!</v>
      </c>
      <c r="D404" s="2" t="e">
        <f>RIGHT(B404,LEN(B404)-C404)</f>
        <v>#VALUE!</v>
      </c>
      <c r="E404" s="2" t="s">
        <v>65206</v>
      </c>
    </row>
    <row r="405" spans="1:5" ht="14.25" x14ac:dyDescent="0.2">
      <c r="A405" s="2" t="s">
        <v>42692</v>
      </c>
      <c r="B405" s="2" t="s">
        <v>79957</v>
      </c>
      <c r="C405" s="2" t="e">
        <f>FIND("&gt; ",B405)</f>
        <v>#VALUE!</v>
      </c>
      <c r="D405" s="2" t="e">
        <f>RIGHT(B405,LEN(B405)-C405)</f>
        <v>#VALUE!</v>
      </c>
      <c r="E405" s="2" t="s">
        <v>65207</v>
      </c>
    </row>
    <row r="406" spans="1:5" ht="14.25" x14ac:dyDescent="0.2">
      <c r="A406" s="2" t="s">
        <v>42698</v>
      </c>
      <c r="B406" s="2" t="s">
        <v>79958</v>
      </c>
      <c r="C406" s="2" t="e">
        <f>FIND("&gt; ",B406)</f>
        <v>#VALUE!</v>
      </c>
      <c r="D406" s="2" t="e">
        <f>RIGHT(B406,LEN(B406)-C406)</f>
        <v>#VALUE!</v>
      </c>
      <c r="E406" s="2" t="s">
        <v>65208</v>
      </c>
    </row>
    <row r="407" spans="1:5" ht="14.25" x14ac:dyDescent="0.2">
      <c r="A407" s="2" t="s">
        <v>42705</v>
      </c>
      <c r="B407" s="2" t="s">
        <v>79959</v>
      </c>
      <c r="C407" s="2" t="e">
        <f>FIND("&gt; ",B407)</f>
        <v>#VALUE!</v>
      </c>
      <c r="D407" s="2" t="e">
        <f>RIGHT(B407,LEN(B407)-C407)</f>
        <v>#VALUE!</v>
      </c>
      <c r="E407" s="2" t="s">
        <v>65209</v>
      </c>
    </row>
    <row r="408" spans="1:5" ht="14.25" x14ac:dyDescent="0.2">
      <c r="A408" s="2" t="s">
        <v>42712</v>
      </c>
      <c r="B408" s="2" t="s">
        <v>79960</v>
      </c>
      <c r="C408" s="2" t="e">
        <f>FIND("&gt; ",B408)</f>
        <v>#VALUE!</v>
      </c>
      <c r="D408" s="2" t="e">
        <f>RIGHT(B408,LEN(B408)-C408)</f>
        <v>#VALUE!</v>
      </c>
      <c r="E408" s="2" t="s">
        <v>65210</v>
      </c>
    </row>
    <row r="409" spans="1:5" ht="14.25" x14ac:dyDescent="0.2">
      <c r="A409" s="2" t="s">
        <v>42719</v>
      </c>
      <c r="B409" s="2" t="s">
        <v>79961</v>
      </c>
      <c r="C409" s="2" t="e">
        <f>FIND("&gt; ",B409)</f>
        <v>#VALUE!</v>
      </c>
      <c r="D409" s="2" t="e">
        <f>RIGHT(B409,LEN(B409)-C409)</f>
        <v>#VALUE!</v>
      </c>
      <c r="E409" s="2" t="s">
        <v>65209</v>
      </c>
    </row>
    <row r="410" spans="1:5" ht="14.25" x14ac:dyDescent="0.2">
      <c r="A410" s="2" t="s">
        <v>42726</v>
      </c>
      <c r="B410" s="2" t="s">
        <v>79962</v>
      </c>
      <c r="C410" s="2" t="e">
        <f>FIND("&gt; ",B410)</f>
        <v>#VALUE!</v>
      </c>
      <c r="D410" s="2" t="e">
        <f>RIGHT(B410,LEN(B410)-C410)</f>
        <v>#VALUE!</v>
      </c>
      <c r="E410" s="2" t="s">
        <v>65211</v>
      </c>
    </row>
    <row r="411" spans="1:5" ht="14.25" x14ac:dyDescent="0.2">
      <c r="A411" s="2" t="s">
        <v>42733</v>
      </c>
      <c r="B411" s="2" t="s">
        <v>79963</v>
      </c>
      <c r="C411" s="2" t="e">
        <f>FIND("&gt; ",B411)</f>
        <v>#VALUE!</v>
      </c>
      <c r="D411" s="2" t="e">
        <f>RIGHT(B411,LEN(B411)-C411)</f>
        <v>#VALUE!</v>
      </c>
      <c r="E411" s="2" t="s">
        <v>65212</v>
      </c>
    </row>
    <row r="412" spans="1:5" ht="14.25" x14ac:dyDescent="0.2">
      <c r="A412" s="2" t="s">
        <v>42739</v>
      </c>
      <c r="B412" s="2" t="s">
        <v>79964</v>
      </c>
      <c r="C412" s="2" t="e">
        <f>FIND("&gt; ",B412)</f>
        <v>#VALUE!</v>
      </c>
      <c r="D412" s="2" t="e">
        <f>RIGHT(B412,LEN(B412)-C412)</f>
        <v>#VALUE!</v>
      </c>
      <c r="E412" s="2" t="s">
        <v>65213</v>
      </c>
    </row>
    <row r="413" spans="1:5" ht="14.25" x14ac:dyDescent="0.2">
      <c r="A413" s="2" t="s">
        <v>42745</v>
      </c>
      <c r="B413" s="2" t="s">
        <v>79965</v>
      </c>
      <c r="C413" s="2" t="e">
        <f>FIND("&gt; ",B413)</f>
        <v>#VALUE!</v>
      </c>
      <c r="D413" s="2" t="e">
        <f>RIGHT(B413,LEN(B413)-C413)</f>
        <v>#VALUE!</v>
      </c>
      <c r="E413" s="2" t="s">
        <v>65214</v>
      </c>
    </row>
    <row r="414" spans="1:5" ht="14.25" x14ac:dyDescent="0.2">
      <c r="A414" s="2" t="s">
        <v>42752</v>
      </c>
      <c r="B414" s="2" t="s">
        <v>79966</v>
      </c>
      <c r="C414" s="2" t="e">
        <f>FIND("&gt; ",B414)</f>
        <v>#VALUE!</v>
      </c>
      <c r="D414" s="2" t="e">
        <f>RIGHT(B414,LEN(B414)-C414)</f>
        <v>#VALUE!</v>
      </c>
      <c r="E414" s="2" t="s">
        <v>65215</v>
      </c>
    </row>
    <row r="415" spans="1:5" ht="14.25" x14ac:dyDescent="0.2">
      <c r="A415" s="2" t="s">
        <v>42758</v>
      </c>
      <c r="B415" s="2" t="s">
        <v>79967</v>
      </c>
      <c r="C415" s="2" t="e">
        <f>FIND("&gt; ",B415)</f>
        <v>#VALUE!</v>
      </c>
      <c r="D415" s="2" t="e">
        <f>RIGHT(B415,LEN(B415)-C415)</f>
        <v>#VALUE!</v>
      </c>
      <c r="E415" s="2" t="s">
        <v>65216</v>
      </c>
    </row>
    <row r="416" spans="1:5" ht="14.25" x14ac:dyDescent="0.2">
      <c r="A416" s="2" t="s">
        <v>42764</v>
      </c>
      <c r="B416" s="2" t="s">
        <v>79968</v>
      </c>
      <c r="C416" s="2" t="e">
        <f>FIND("&gt; ",B416)</f>
        <v>#VALUE!</v>
      </c>
      <c r="D416" s="2" t="e">
        <f>RIGHT(B416,LEN(B416)-C416)</f>
        <v>#VALUE!</v>
      </c>
      <c r="E416" s="2" t="s">
        <v>59619</v>
      </c>
    </row>
    <row r="417" spans="1:5" ht="14.25" x14ac:dyDescent="0.2">
      <c r="A417" s="2" t="s">
        <v>42770</v>
      </c>
      <c r="B417" s="2" t="s">
        <v>79969</v>
      </c>
      <c r="C417" s="2" t="e">
        <f>FIND("&gt; ",B417)</f>
        <v>#VALUE!</v>
      </c>
      <c r="D417" s="2" t="e">
        <f>RIGHT(B417,LEN(B417)-C417)</f>
        <v>#VALUE!</v>
      </c>
      <c r="E417" s="2" t="s">
        <v>59619</v>
      </c>
    </row>
    <row r="418" spans="1:5" ht="14.25" x14ac:dyDescent="0.2">
      <c r="A418" s="2" t="s">
        <v>42777</v>
      </c>
      <c r="B418" s="2" t="s">
        <v>79970</v>
      </c>
      <c r="C418" s="2" t="e">
        <f>FIND("&gt; ",B418)</f>
        <v>#VALUE!</v>
      </c>
      <c r="D418" s="2" t="e">
        <f>RIGHT(B418,LEN(B418)-C418)</f>
        <v>#VALUE!</v>
      </c>
      <c r="E418" s="2" t="s">
        <v>65217</v>
      </c>
    </row>
    <row r="419" spans="1:5" ht="14.25" x14ac:dyDescent="0.2">
      <c r="A419" s="2" t="s">
        <v>39840</v>
      </c>
      <c r="B419" s="2" t="s">
        <v>79971</v>
      </c>
      <c r="C419" s="2" t="e">
        <f>FIND("&gt; ",B419)</f>
        <v>#VALUE!</v>
      </c>
      <c r="D419" s="2" t="e">
        <f>RIGHT(B419,LEN(B419)-C419)</f>
        <v>#VALUE!</v>
      </c>
      <c r="E419" s="2" t="s">
        <v>79470</v>
      </c>
    </row>
    <row r="420" spans="1:5" ht="14.25" x14ac:dyDescent="0.2">
      <c r="A420" s="2" t="s">
        <v>39847</v>
      </c>
      <c r="B420" s="2" t="s">
        <v>79972</v>
      </c>
      <c r="C420" s="2" t="e">
        <f>FIND("&gt; ",B420)</f>
        <v>#VALUE!</v>
      </c>
      <c r="D420" s="2" t="e">
        <f>RIGHT(B420,LEN(B420)-C420)</f>
        <v>#VALUE!</v>
      </c>
      <c r="E420" s="2" t="s">
        <v>79536</v>
      </c>
    </row>
    <row r="421" spans="1:5" ht="14.25" x14ac:dyDescent="0.2">
      <c r="A421" s="2" t="s">
        <v>39854</v>
      </c>
      <c r="B421" s="2" t="s">
        <v>79973</v>
      </c>
      <c r="C421" s="2" t="e">
        <f>FIND("&gt; ",B421)</f>
        <v>#VALUE!</v>
      </c>
      <c r="D421" s="2" t="e">
        <f>RIGHT(B421,LEN(B421)-C421)</f>
        <v>#VALUE!</v>
      </c>
      <c r="E421" s="2" t="s">
        <v>79495</v>
      </c>
    </row>
    <row r="422" spans="1:5" ht="14.25" x14ac:dyDescent="0.2">
      <c r="A422" s="2" t="s">
        <v>39860</v>
      </c>
      <c r="B422" s="2" t="s">
        <v>79974</v>
      </c>
      <c r="C422" s="2" t="e">
        <f>FIND("&gt; ",B422)</f>
        <v>#VALUE!</v>
      </c>
      <c r="D422" s="2" t="e">
        <f>RIGHT(B422,LEN(B422)-C422)</f>
        <v>#VALUE!</v>
      </c>
      <c r="E422" s="2" t="s">
        <v>79506</v>
      </c>
    </row>
    <row r="423" spans="1:5" ht="14.25" x14ac:dyDescent="0.2">
      <c r="A423" s="2" t="s">
        <v>39867</v>
      </c>
      <c r="B423" s="2" t="s">
        <v>79975</v>
      </c>
      <c r="C423" s="2" t="e">
        <f>FIND("&gt; ",B423)</f>
        <v>#VALUE!</v>
      </c>
      <c r="D423" s="2" t="e">
        <f>RIGHT(B423,LEN(B423)-C423)</f>
        <v>#VALUE!</v>
      </c>
      <c r="E423" s="2" t="s">
        <v>79502</v>
      </c>
    </row>
    <row r="424" spans="1:5" ht="14.25" x14ac:dyDescent="0.2">
      <c r="A424" s="2" t="s">
        <v>39874</v>
      </c>
      <c r="B424" s="2" t="s">
        <v>79976</v>
      </c>
      <c r="C424" s="2" t="e">
        <f>FIND("&gt; ",B424)</f>
        <v>#VALUE!</v>
      </c>
      <c r="D424" s="2" t="e">
        <f>RIGHT(B424,LEN(B424)-C424)</f>
        <v>#VALUE!</v>
      </c>
      <c r="E424" s="2" t="s">
        <v>79479</v>
      </c>
    </row>
    <row r="425" spans="1:5" ht="14.25" x14ac:dyDescent="0.2">
      <c r="A425" s="2" t="s">
        <v>39881</v>
      </c>
      <c r="B425" s="2" t="s">
        <v>79977</v>
      </c>
      <c r="C425" s="2" t="e">
        <f>FIND("&gt; ",B425)</f>
        <v>#VALUE!</v>
      </c>
      <c r="D425" s="2" t="e">
        <f>RIGHT(B425,LEN(B425)-C425)</f>
        <v>#VALUE!</v>
      </c>
      <c r="E425" s="2" t="s">
        <v>79448</v>
      </c>
    </row>
    <row r="426" spans="1:5" ht="14.25" x14ac:dyDescent="0.2">
      <c r="A426" s="2" t="s">
        <v>39888</v>
      </c>
      <c r="B426" s="2" t="s">
        <v>79978</v>
      </c>
      <c r="C426" s="2" t="e">
        <f>FIND("&gt; ",B426)</f>
        <v>#VALUE!</v>
      </c>
      <c r="D426" s="2" t="e">
        <f>RIGHT(B426,LEN(B426)-C426)</f>
        <v>#VALUE!</v>
      </c>
      <c r="E426" s="2" t="s">
        <v>79446</v>
      </c>
    </row>
    <row r="427" spans="1:5" ht="14.25" x14ac:dyDescent="0.2">
      <c r="A427" s="2" t="s">
        <v>39895</v>
      </c>
      <c r="B427" s="2" t="s">
        <v>79979</v>
      </c>
      <c r="C427" s="2" t="e">
        <f>FIND("&gt; ",B427)</f>
        <v>#VALUE!</v>
      </c>
      <c r="D427" s="2" t="e">
        <f>RIGHT(B427,LEN(B427)-C427)</f>
        <v>#VALUE!</v>
      </c>
      <c r="E427" s="2" t="s">
        <v>79432</v>
      </c>
    </row>
    <row r="428" spans="1:5" ht="14.25" x14ac:dyDescent="0.2">
      <c r="A428" s="2" t="s">
        <v>39901</v>
      </c>
      <c r="B428" s="2" t="s">
        <v>79980</v>
      </c>
      <c r="C428" s="2" t="e">
        <f>FIND("&gt; ",B428)</f>
        <v>#VALUE!</v>
      </c>
      <c r="D428" s="2" t="e">
        <f>RIGHT(B428,LEN(B428)-C428)</f>
        <v>#VALUE!</v>
      </c>
      <c r="E428" s="2" t="s">
        <v>79477</v>
      </c>
    </row>
    <row r="429" spans="1:5" ht="14.25" x14ac:dyDescent="0.2">
      <c r="A429" s="2" t="s">
        <v>39908</v>
      </c>
      <c r="B429" s="2" t="s">
        <v>79981</v>
      </c>
      <c r="C429" s="2" t="e">
        <f>FIND("&gt; ",B429)</f>
        <v>#VALUE!</v>
      </c>
      <c r="D429" s="2" t="e">
        <f>RIGHT(B429,LEN(B429)-C429)</f>
        <v>#VALUE!</v>
      </c>
      <c r="E429" s="2" t="s">
        <v>79465</v>
      </c>
    </row>
    <row r="430" spans="1:5" ht="14.25" x14ac:dyDescent="0.2">
      <c r="A430" s="2" t="s">
        <v>39915</v>
      </c>
      <c r="B430" s="2" t="s">
        <v>79982</v>
      </c>
      <c r="C430" s="2" t="e">
        <f>FIND("&gt; ",B430)</f>
        <v>#VALUE!</v>
      </c>
      <c r="D430" s="2" t="e">
        <f>RIGHT(B430,LEN(B430)-C430)</f>
        <v>#VALUE!</v>
      </c>
      <c r="E430" s="2" t="s">
        <v>79455</v>
      </c>
    </row>
    <row r="431" spans="1:5" ht="14.25" x14ac:dyDescent="0.2">
      <c r="A431" s="2" t="s">
        <v>39921</v>
      </c>
      <c r="B431" s="2" t="s">
        <v>79983</v>
      </c>
      <c r="C431" s="2" t="e">
        <f>FIND("&gt; ",B431)</f>
        <v>#VALUE!</v>
      </c>
      <c r="D431" s="2" t="e">
        <f>RIGHT(B431,LEN(B431)-C431)</f>
        <v>#VALUE!</v>
      </c>
      <c r="E431" s="2" t="s">
        <v>79429</v>
      </c>
    </row>
    <row r="432" spans="1:5" ht="14.25" x14ac:dyDescent="0.2">
      <c r="A432" s="2" t="s">
        <v>39928</v>
      </c>
      <c r="B432" s="2" t="s">
        <v>79984</v>
      </c>
      <c r="C432" s="2" t="e">
        <f>FIND("&gt; ",B432)</f>
        <v>#VALUE!</v>
      </c>
      <c r="D432" s="2" t="e">
        <f>RIGHT(B432,LEN(B432)-C432)</f>
        <v>#VALUE!</v>
      </c>
      <c r="E432" s="2" t="s">
        <v>79494</v>
      </c>
    </row>
    <row r="433" spans="1:5" ht="14.25" x14ac:dyDescent="0.2">
      <c r="A433" s="2" t="s">
        <v>39934</v>
      </c>
      <c r="B433" s="2" t="s">
        <v>79985</v>
      </c>
      <c r="C433" s="2" t="e">
        <f>FIND("&gt; ",B433)</f>
        <v>#VALUE!</v>
      </c>
      <c r="D433" s="2" t="e">
        <f>RIGHT(B433,LEN(B433)-C433)</f>
        <v>#VALUE!</v>
      </c>
      <c r="E433" s="2" t="s">
        <v>79456</v>
      </c>
    </row>
    <row r="434" spans="1:5" ht="14.25" x14ac:dyDescent="0.2">
      <c r="A434" s="2" t="s">
        <v>39941</v>
      </c>
      <c r="B434" s="2" t="s">
        <v>79986</v>
      </c>
      <c r="C434" s="2" t="e">
        <f>FIND("&gt; ",B434)</f>
        <v>#VALUE!</v>
      </c>
      <c r="D434" s="2" t="e">
        <f>RIGHT(B434,LEN(B434)-C434)</f>
        <v>#VALUE!</v>
      </c>
      <c r="E434" s="2" t="s">
        <v>79517</v>
      </c>
    </row>
    <row r="435" spans="1:5" ht="14.25" x14ac:dyDescent="0.2">
      <c r="A435" s="2" t="s">
        <v>39948</v>
      </c>
      <c r="B435" s="2" t="s">
        <v>79987</v>
      </c>
      <c r="C435" s="2" t="e">
        <f>FIND("&gt; ",B435)</f>
        <v>#VALUE!</v>
      </c>
      <c r="D435" s="2" t="e">
        <f>RIGHT(B435,LEN(B435)-C435)</f>
        <v>#VALUE!</v>
      </c>
      <c r="E435" s="2" t="s">
        <v>79426</v>
      </c>
    </row>
    <row r="436" spans="1:5" ht="14.25" x14ac:dyDescent="0.2">
      <c r="A436" s="2" t="s">
        <v>39955</v>
      </c>
      <c r="B436" s="2" t="s">
        <v>79988</v>
      </c>
      <c r="C436" s="2" t="e">
        <f>FIND("&gt; ",B436)</f>
        <v>#VALUE!</v>
      </c>
      <c r="D436" s="2" t="e">
        <f>RIGHT(B436,LEN(B436)-C436)</f>
        <v>#VALUE!</v>
      </c>
      <c r="E436" s="2" t="s">
        <v>79469</v>
      </c>
    </row>
    <row r="437" spans="1:5" ht="14.25" x14ac:dyDescent="0.2">
      <c r="A437" s="2" t="s">
        <v>39962</v>
      </c>
      <c r="B437" s="2" t="s">
        <v>79989</v>
      </c>
      <c r="C437" s="2" t="e">
        <f>FIND("&gt; ",B437)</f>
        <v>#VALUE!</v>
      </c>
      <c r="D437" s="2" t="e">
        <f>RIGHT(B437,LEN(B437)-C437)</f>
        <v>#VALUE!</v>
      </c>
      <c r="E437" s="2" t="s">
        <v>79424</v>
      </c>
    </row>
    <row r="438" spans="1:5" ht="14.25" x14ac:dyDescent="0.2">
      <c r="A438" s="2" t="s">
        <v>39969</v>
      </c>
      <c r="B438" s="2" t="s">
        <v>79990</v>
      </c>
      <c r="C438" s="2" t="e">
        <f>FIND("&gt; ",B438)</f>
        <v>#VALUE!</v>
      </c>
      <c r="D438" s="2" t="e">
        <f>RIGHT(B438,LEN(B438)-C438)</f>
        <v>#VALUE!</v>
      </c>
      <c r="E438" s="2" t="s">
        <v>79484</v>
      </c>
    </row>
    <row r="439" spans="1:5" ht="14.25" x14ac:dyDescent="0.2">
      <c r="A439" s="2" t="s">
        <v>39975</v>
      </c>
      <c r="B439" s="2" t="s">
        <v>79991</v>
      </c>
      <c r="C439" s="2" t="e">
        <f>FIND("&gt; ",B439)</f>
        <v>#VALUE!</v>
      </c>
      <c r="D439" s="2" t="e">
        <f>RIGHT(B439,LEN(B439)-C439)</f>
        <v>#VALUE!</v>
      </c>
      <c r="E439" s="2" t="s">
        <v>79433</v>
      </c>
    </row>
    <row r="440" spans="1:5" ht="14.25" x14ac:dyDescent="0.2">
      <c r="A440" s="2" t="s">
        <v>39982</v>
      </c>
      <c r="B440" s="2" t="s">
        <v>79992</v>
      </c>
      <c r="C440" s="2" t="e">
        <f>FIND("&gt; ",B440)</f>
        <v>#VALUE!</v>
      </c>
      <c r="D440" s="2" t="e">
        <f>RIGHT(B440,LEN(B440)-C440)</f>
        <v>#VALUE!</v>
      </c>
      <c r="E440" s="2" t="s">
        <v>79474</v>
      </c>
    </row>
    <row r="441" spans="1:5" ht="14.25" x14ac:dyDescent="0.2">
      <c r="A441" s="2" t="s">
        <v>39989</v>
      </c>
      <c r="B441" s="2" t="s">
        <v>79993</v>
      </c>
      <c r="C441" s="2" t="e">
        <f>FIND("&gt; ",B441)</f>
        <v>#VALUE!</v>
      </c>
      <c r="D441" s="2" t="e">
        <f>RIGHT(B441,LEN(B441)-C441)</f>
        <v>#VALUE!</v>
      </c>
      <c r="E441" s="2" t="s">
        <v>79519</v>
      </c>
    </row>
    <row r="442" spans="1:5" ht="14.25" x14ac:dyDescent="0.2">
      <c r="A442" s="2" t="s">
        <v>39996</v>
      </c>
      <c r="B442" s="2" t="s">
        <v>79994</v>
      </c>
      <c r="C442" s="2" t="e">
        <f>FIND("&gt; ",B442)</f>
        <v>#VALUE!</v>
      </c>
      <c r="D442" s="2" t="e">
        <f>RIGHT(B442,LEN(B442)-C442)</f>
        <v>#VALUE!</v>
      </c>
      <c r="E442" s="2" t="s">
        <v>79481</v>
      </c>
    </row>
    <row r="443" spans="1:5" ht="14.25" x14ac:dyDescent="0.2">
      <c r="A443" s="2" t="s">
        <v>40002</v>
      </c>
      <c r="B443" s="2" t="s">
        <v>79995</v>
      </c>
      <c r="C443" s="2" t="e">
        <f>FIND("&gt; ",B443)</f>
        <v>#VALUE!</v>
      </c>
      <c r="D443" s="2" t="e">
        <f>RIGHT(B443,LEN(B443)-C443)</f>
        <v>#VALUE!</v>
      </c>
      <c r="E443" s="2" t="s">
        <v>79452</v>
      </c>
    </row>
    <row r="444" spans="1:5" ht="14.25" x14ac:dyDescent="0.2">
      <c r="A444" s="2" t="s">
        <v>40009</v>
      </c>
      <c r="B444" s="2" t="s">
        <v>79996</v>
      </c>
      <c r="C444" s="2" t="e">
        <f>FIND("&gt; ",B444)</f>
        <v>#VALUE!</v>
      </c>
      <c r="D444" s="2" t="e">
        <f>RIGHT(B444,LEN(B444)-C444)</f>
        <v>#VALUE!</v>
      </c>
      <c r="E444" s="2" t="s">
        <v>79513</v>
      </c>
    </row>
    <row r="445" spans="1:5" ht="14.25" x14ac:dyDescent="0.2">
      <c r="A445" s="2" t="s">
        <v>40016</v>
      </c>
      <c r="B445" s="2" t="s">
        <v>79997</v>
      </c>
      <c r="C445" s="2" t="e">
        <f>FIND("&gt; ",B445)</f>
        <v>#VALUE!</v>
      </c>
      <c r="D445" s="2" t="e">
        <f>RIGHT(B445,LEN(B445)-C445)</f>
        <v>#VALUE!</v>
      </c>
      <c r="E445" s="2" t="s">
        <v>79493</v>
      </c>
    </row>
    <row r="446" spans="1:5" ht="14.25" x14ac:dyDescent="0.2">
      <c r="A446" s="2" t="s">
        <v>40023</v>
      </c>
      <c r="B446" s="2" t="s">
        <v>79998</v>
      </c>
      <c r="C446" s="2" t="e">
        <f>FIND("&gt; ",B446)</f>
        <v>#VALUE!</v>
      </c>
      <c r="D446" s="2" t="e">
        <f>RIGHT(B446,LEN(B446)-C446)</f>
        <v>#VALUE!</v>
      </c>
      <c r="E446" s="2" t="s">
        <v>79488</v>
      </c>
    </row>
    <row r="447" spans="1:5" ht="14.25" x14ac:dyDescent="0.2">
      <c r="A447" s="2" t="s">
        <v>40030</v>
      </c>
      <c r="B447" s="2" t="s">
        <v>79999</v>
      </c>
      <c r="C447" s="2" t="e">
        <f>FIND("&gt; ",B447)</f>
        <v>#VALUE!</v>
      </c>
      <c r="D447" s="2" t="e">
        <f>RIGHT(B447,LEN(B447)-C447)</f>
        <v>#VALUE!</v>
      </c>
      <c r="E447" s="2" t="s">
        <v>79530</v>
      </c>
    </row>
    <row r="448" spans="1:5" ht="14.25" x14ac:dyDescent="0.2">
      <c r="A448" s="2" t="s">
        <v>40037</v>
      </c>
      <c r="B448" s="2" t="s">
        <v>80000</v>
      </c>
      <c r="C448" s="2" t="e">
        <f>FIND("&gt; ",B448)</f>
        <v>#VALUE!</v>
      </c>
      <c r="D448" s="2" t="e">
        <f>RIGHT(B448,LEN(B448)-C448)</f>
        <v>#VALUE!</v>
      </c>
      <c r="E448" s="2" t="s">
        <v>79459</v>
      </c>
    </row>
    <row r="449" spans="1:5" ht="14.25" x14ac:dyDescent="0.2">
      <c r="A449" s="2" t="s">
        <v>40044</v>
      </c>
      <c r="B449" s="2" t="s">
        <v>80001</v>
      </c>
      <c r="C449" s="2" t="e">
        <f>FIND("&gt; ",B449)</f>
        <v>#VALUE!</v>
      </c>
      <c r="D449" s="2" t="e">
        <f>RIGHT(B449,LEN(B449)-C449)</f>
        <v>#VALUE!</v>
      </c>
      <c r="E449" s="2" t="s">
        <v>79475</v>
      </c>
    </row>
    <row r="450" spans="1:5" ht="14.25" x14ac:dyDescent="0.2">
      <c r="A450" s="2" t="s">
        <v>40051</v>
      </c>
      <c r="B450" s="2" t="s">
        <v>80002</v>
      </c>
      <c r="C450" s="2" t="e">
        <f>FIND("&gt; ",B450)</f>
        <v>#VALUE!</v>
      </c>
      <c r="D450" s="2" t="e">
        <f>RIGHT(B450,LEN(B450)-C450)</f>
        <v>#VALUE!</v>
      </c>
      <c r="E450" s="2" t="s">
        <v>79537</v>
      </c>
    </row>
    <row r="451" spans="1:5" ht="14.25" x14ac:dyDescent="0.2">
      <c r="A451" s="2" t="s">
        <v>40058</v>
      </c>
      <c r="B451" s="2" t="s">
        <v>80003</v>
      </c>
      <c r="C451" s="2" t="e">
        <f>FIND("&gt; ",B451)</f>
        <v>#VALUE!</v>
      </c>
      <c r="D451" s="2" t="e">
        <f>RIGHT(B451,LEN(B451)-C451)</f>
        <v>#VALUE!</v>
      </c>
      <c r="E451" s="2" t="s">
        <v>79466</v>
      </c>
    </row>
    <row r="452" spans="1:5" ht="14.25" x14ac:dyDescent="0.2">
      <c r="A452" s="2" t="s">
        <v>40065</v>
      </c>
      <c r="B452" s="2" t="s">
        <v>80004</v>
      </c>
      <c r="C452" s="2" t="e">
        <f>FIND("&gt; ",B452)</f>
        <v>#VALUE!</v>
      </c>
      <c r="D452" s="2" t="e">
        <f>RIGHT(B452,LEN(B452)-C452)</f>
        <v>#VALUE!</v>
      </c>
      <c r="E452" s="2" t="s">
        <v>79453</v>
      </c>
    </row>
    <row r="453" spans="1:5" ht="14.25" x14ac:dyDescent="0.2">
      <c r="A453" s="2" t="s">
        <v>40072</v>
      </c>
      <c r="B453" s="2" t="s">
        <v>80005</v>
      </c>
      <c r="C453" s="2" t="e">
        <f>FIND("&gt; ",B453)</f>
        <v>#VALUE!</v>
      </c>
      <c r="D453" s="2" t="e">
        <f>RIGHT(B453,LEN(B453)-C453)</f>
        <v>#VALUE!</v>
      </c>
      <c r="E453" s="2" t="s">
        <v>79541</v>
      </c>
    </row>
    <row r="454" spans="1:5" ht="14.25" x14ac:dyDescent="0.2">
      <c r="A454" s="2" t="s">
        <v>40079</v>
      </c>
      <c r="B454" s="2" t="s">
        <v>80006</v>
      </c>
      <c r="C454" s="2" t="e">
        <f>FIND("&gt; ",B454)</f>
        <v>#VALUE!</v>
      </c>
      <c r="D454" s="2" t="e">
        <f>RIGHT(B454,LEN(B454)-C454)</f>
        <v>#VALUE!</v>
      </c>
      <c r="E454" s="2" t="s">
        <v>79487</v>
      </c>
    </row>
    <row r="455" spans="1:5" ht="14.25" x14ac:dyDescent="0.2">
      <c r="A455" s="2" t="s">
        <v>40086</v>
      </c>
      <c r="B455" s="2" t="s">
        <v>80007</v>
      </c>
      <c r="C455" s="2" t="e">
        <f>FIND("&gt; ",B455)</f>
        <v>#VALUE!</v>
      </c>
      <c r="D455" s="2" t="e">
        <f>RIGHT(B455,LEN(B455)-C455)</f>
        <v>#VALUE!</v>
      </c>
      <c r="E455" s="2" t="s">
        <v>79539</v>
      </c>
    </row>
    <row r="456" spans="1:5" ht="14.25" x14ac:dyDescent="0.2">
      <c r="A456" s="2" t="s">
        <v>40093</v>
      </c>
      <c r="B456" s="2" t="s">
        <v>80008</v>
      </c>
      <c r="C456" s="2" t="e">
        <f>FIND("&gt; ",B456)</f>
        <v>#VALUE!</v>
      </c>
      <c r="D456" s="2" t="e">
        <f>RIGHT(B456,LEN(B456)-C456)</f>
        <v>#VALUE!</v>
      </c>
      <c r="E456" s="2" t="s">
        <v>79472</v>
      </c>
    </row>
    <row r="457" spans="1:5" ht="14.25" x14ac:dyDescent="0.2">
      <c r="A457" s="2" t="s">
        <v>40100</v>
      </c>
      <c r="B457" s="2" t="s">
        <v>80009</v>
      </c>
      <c r="C457" s="2" t="e">
        <f>FIND("&gt; ",B457)</f>
        <v>#VALUE!</v>
      </c>
      <c r="D457" s="2" t="e">
        <f>RIGHT(B457,LEN(B457)-C457)</f>
        <v>#VALUE!</v>
      </c>
      <c r="E457" s="2" t="s">
        <v>79491</v>
      </c>
    </row>
    <row r="458" spans="1:5" ht="14.25" x14ac:dyDescent="0.2">
      <c r="A458" s="2" t="s">
        <v>40107</v>
      </c>
      <c r="B458" s="2" t="s">
        <v>80010</v>
      </c>
      <c r="C458" s="2" t="e">
        <f>FIND("&gt; ",B458)</f>
        <v>#VALUE!</v>
      </c>
      <c r="D458" s="2" t="e">
        <f>RIGHT(B458,LEN(B458)-C458)</f>
        <v>#VALUE!</v>
      </c>
      <c r="E458" s="2" t="s">
        <v>79540</v>
      </c>
    </row>
    <row r="459" spans="1:5" ht="14.25" x14ac:dyDescent="0.2">
      <c r="A459" s="2" t="s">
        <v>40114</v>
      </c>
      <c r="B459" s="2" t="s">
        <v>80011</v>
      </c>
      <c r="C459" s="2" t="e">
        <f>FIND("&gt; ",B459)</f>
        <v>#VALUE!</v>
      </c>
      <c r="D459" s="2" t="e">
        <f>RIGHT(B459,LEN(B459)-C459)</f>
        <v>#VALUE!</v>
      </c>
      <c r="E459" s="2" t="s">
        <v>79419</v>
      </c>
    </row>
    <row r="460" spans="1:5" ht="14.25" x14ac:dyDescent="0.2">
      <c r="A460" s="2" t="s">
        <v>40120</v>
      </c>
      <c r="B460" s="2" t="s">
        <v>80012</v>
      </c>
      <c r="C460" s="2" t="e">
        <f>FIND("&gt; ",B460)</f>
        <v>#VALUE!</v>
      </c>
      <c r="D460" s="2" t="e">
        <f>RIGHT(B460,LEN(B460)-C460)</f>
        <v>#VALUE!</v>
      </c>
      <c r="E460" s="2" t="s">
        <v>79420</v>
      </c>
    </row>
    <row r="461" spans="1:5" ht="14.25" x14ac:dyDescent="0.2">
      <c r="A461" s="2" t="s">
        <v>40127</v>
      </c>
      <c r="B461" s="2" t="s">
        <v>80013</v>
      </c>
      <c r="C461" s="2" t="e">
        <f>FIND("&gt; ",B461)</f>
        <v>#VALUE!</v>
      </c>
      <c r="D461" s="2" t="e">
        <f>RIGHT(B461,LEN(B461)-C461)</f>
        <v>#VALUE!</v>
      </c>
      <c r="E461" s="2" t="s">
        <v>79512</v>
      </c>
    </row>
    <row r="462" spans="1:5" ht="14.25" x14ac:dyDescent="0.2">
      <c r="A462" s="2" t="s">
        <v>40134</v>
      </c>
      <c r="B462" s="2" t="s">
        <v>80014</v>
      </c>
      <c r="C462" s="2" t="e">
        <f>FIND("&gt; ",B462)</f>
        <v>#VALUE!</v>
      </c>
      <c r="D462" s="2" t="e">
        <f>RIGHT(B462,LEN(B462)-C462)</f>
        <v>#VALUE!</v>
      </c>
      <c r="E462" s="2" t="s">
        <v>79489</v>
      </c>
    </row>
    <row r="463" spans="1:5" ht="14.25" x14ac:dyDescent="0.2">
      <c r="A463" s="2" t="s">
        <v>40140</v>
      </c>
      <c r="B463" s="2" t="s">
        <v>80015</v>
      </c>
      <c r="C463" s="2" t="e">
        <f>FIND("&gt; ",B463)</f>
        <v>#VALUE!</v>
      </c>
      <c r="D463" s="2" t="e">
        <f>RIGHT(B463,LEN(B463)-C463)</f>
        <v>#VALUE!</v>
      </c>
      <c r="E463" s="2" t="s">
        <v>79504</v>
      </c>
    </row>
    <row r="464" spans="1:5" ht="14.25" x14ac:dyDescent="0.2">
      <c r="A464" s="2" t="s">
        <v>40147</v>
      </c>
      <c r="B464" s="2" t="s">
        <v>80016</v>
      </c>
      <c r="C464" s="2" t="e">
        <f>FIND("&gt; ",B464)</f>
        <v>#VALUE!</v>
      </c>
      <c r="D464" s="2" t="e">
        <f>RIGHT(B464,LEN(B464)-C464)</f>
        <v>#VALUE!</v>
      </c>
      <c r="E464" s="2" t="s">
        <v>79496</v>
      </c>
    </row>
    <row r="465" spans="1:5" ht="14.25" x14ac:dyDescent="0.2">
      <c r="A465" s="2" t="s">
        <v>40153</v>
      </c>
      <c r="B465" s="2" t="s">
        <v>80017</v>
      </c>
      <c r="C465" s="2" t="e">
        <f>FIND("&gt; ",B465)</f>
        <v>#VALUE!</v>
      </c>
      <c r="D465" s="2" t="e">
        <f>RIGHT(B465,LEN(B465)-C465)</f>
        <v>#VALUE!</v>
      </c>
      <c r="E465" s="2" t="s">
        <v>79533</v>
      </c>
    </row>
    <row r="466" spans="1:5" ht="14.25" x14ac:dyDescent="0.2">
      <c r="A466" s="2" t="s">
        <v>40160</v>
      </c>
      <c r="B466" s="2" t="s">
        <v>80018</v>
      </c>
      <c r="C466" s="2" t="e">
        <f>FIND("&gt; ",B466)</f>
        <v>#VALUE!</v>
      </c>
      <c r="D466" s="2" t="e">
        <f>RIGHT(B466,LEN(B466)-C466)</f>
        <v>#VALUE!</v>
      </c>
      <c r="E466" s="2" t="s">
        <v>79523</v>
      </c>
    </row>
    <row r="467" spans="1:5" ht="14.25" x14ac:dyDescent="0.2">
      <c r="A467" s="2" t="s">
        <v>40167</v>
      </c>
      <c r="B467" s="2" t="s">
        <v>80019</v>
      </c>
      <c r="C467" s="2" t="e">
        <f>FIND("&gt; ",B467)</f>
        <v>#VALUE!</v>
      </c>
      <c r="D467" s="2" t="e">
        <f>RIGHT(B467,LEN(B467)-C467)</f>
        <v>#VALUE!</v>
      </c>
      <c r="E467" s="2" t="s">
        <v>79437</v>
      </c>
    </row>
    <row r="468" spans="1:5" ht="14.25" x14ac:dyDescent="0.2">
      <c r="A468" s="2" t="s">
        <v>40173</v>
      </c>
      <c r="B468" s="2" t="s">
        <v>80020</v>
      </c>
      <c r="C468" s="2" t="e">
        <f>FIND("&gt; ",B468)</f>
        <v>#VALUE!</v>
      </c>
      <c r="D468" s="2" t="e">
        <f>RIGHT(B468,LEN(B468)-C468)</f>
        <v>#VALUE!</v>
      </c>
      <c r="E468" s="2" t="s">
        <v>79538</v>
      </c>
    </row>
    <row r="469" spans="1:5" ht="14.25" x14ac:dyDescent="0.2">
      <c r="A469" s="2" t="s">
        <v>40180</v>
      </c>
      <c r="B469" s="2" t="s">
        <v>80021</v>
      </c>
      <c r="C469" s="2" t="e">
        <f>FIND("&gt; ",B469)</f>
        <v>#VALUE!</v>
      </c>
      <c r="D469" s="2" t="e">
        <f>RIGHT(B469,LEN(B469)-C469)</f>
        <v>#VALUE!</v>
      </c>
      <c r="E469" s="2" t="s">
        <v>79531</v>
      </c>
    </row>
    <row r="470" spans="1:5" ht="14.25" x14ac:dyDescent="0.2">
      <c r="A470" s="2" t="s">
        <v>40187</v>
      </c>
      <c r="B470" s="2" t="s">
        <v>80022</v>
      </c>
      <c r="C470" s="2" t="e">
        <f>FIND("&gt; ",B470)</f>
        <v>#VALUE!</v>
      </c>
      <c r="D470" s="2" t="e">
        <f>RIGHT(B470,LEN(B470)-C470)</f>
        <v>#VALUE!</v>
      </c>
      <c r="E470" s="2" t="s">
        <v>79439</v>
      </c>
    </row>
    <row r="471" spans="1:5" ht="14.25" x14ac:dyDescent="0.2">
      <c r="A471" s="2" t="s">
        <v>40194</v>
      </c>
      <c r="B471" s="2" t="s">
        <v>80023</v>
      </c>
      <c r="C471" s="2" t="e">
        <f>FIND("&gt; ",B471)</f>
        <v>#VALUE!</v>
      </c>
      <c r="D471" s="2" t="e">
        <f>RIGHT(B471,LEN(B471)-C471)</f>
        <v>#VALUE!</v>
      </c>
      <c r="E471" s="2" t="s">
        <v>79492</v>
      </c>
    </row>
    <row r="472" spans="1:5" ht="14.25" x14ac:dyDescent="0.2">
      <c r="A472" s="2" t="s">
        <v>40201</v>
      </c>
      <c r="B472" s="2" t="s">
        <v>80024</v>
      </c>
      <c r="C472" s="2" t="e">
        <f>FIND("&gt; ",B472)</f>
        <v>#VALUE!</v>
      </c>
      <c r="D472" s="2" t="e">
        <f>RIGHT(B472,LEN(B472)-C472)</f>
        <v>#VALUE!</v>
      </c>
      <c r="E472" s="2" t="s">
        <v>79454</v>
      </c>
    </row>
    <row r="473" spans="1:5" ht="14.25" x14ac:dyDescent="0.2">
      <c r="A473" s="2" t="s">
        <v>40208</v>
      </c>
      <c r="B473" s="2" t="s">
        <v>80025</v>
      </c>
      <c r="C473" s="2" t="e">
        <f>FIND("&gt; ",B473)</f>
        <v>#VALUE!</v>
      </c>
      <c r="D473" s="2" t="e">
        <f>RIGHT(B473,LEN(B473)-C473)</f>
        <v>#VALUE!</v>
      </c>
      <c r="E473" s="2" t="s">
        <v>79428</v>
      </c>
    </row>
    <row r="474" spans="1:5" ht="14.25" x14ac:dyDescent="0.2">
      <c r="A474" s="2" t="s">
        <v>40215</v>
      </c>
      <c r="B474" s="2" t="s">
        <v>80026</v>
      </c>
      <c r="C474" s="2" t="e">
        <f>FIND("&gt; ",B474)</f>
        <v>#VALUE!</v>
      </c>
      <c r="D474" s="2" t="e">
        <f>RIGHT(B474,LEN(B474)-C474)</f>
        <v>#VALUE!</v>
      </c>
      <c r="E474" s="2" t="s">
        <v>79518</v>
      </c>
    </row>
    <row r="475" spans="1:5" ht="14.25" x14ac:dyDescent="0.2">
      <c r="A475" s="2" t="s">
        <v>40222</v>
      </c>
      <c r="B475" s="2" t="s">
        <v>80027</v>
      </c>
      <c r="C475" s="2" t="e">
        <f>FIND("&gt; ",B475)</f>
        <v>#VALUE!</v>
      </c>
      <c r="D475" s="2" t="e">
        <f>RIGHT(B475,LEN(B475)-C475)</f>
        <v>#VALUE!</v>
      </c>
      <c r="E475" s="2" t="s">
        <v>79435</v>
      </c>
    </row>
    <row r="476" spans="1:5" ht="14.25" x14ac:dyDescent="0.2">
      <c r="A476" s="2" t="s">
        <v>40229</v>
      </c>
      <c r="B476" s="2" t="s">
        <v>80028</v>
      </c>
      <c r="C476" s="2" t="e">
        <f>FIND("&gt; ",B476)</f>
        <v>#VALUE!</v>
      </c>
      <c r="D476" s="2" t="e">
        <f>RIGHT(B476,LEN(B476)-C476)</f>
        <v>#VALUE!</v>
      </c>
      <c r="E476" s="2" t="s">
        <v>79447</v>
      </c>
    </row>
    <row r="477" spans="1:5" ht="14.25" x14ac:dyDescent="0.2">
      <c r="A477" s="2" t="s">
        <v>40236</v>
      </c>
      <c r="B477" s="2" t="s">
        <v>80029</v>
      </c>
      <c r="C477" s="2" t="e">
        <f>FIND("&gt; ",B477)</f>
        <v>#VALUE!</v>
      </c>
      <c r="D477" s="2" t="e">
        <f>RIGHT(B477,LEN(B477)-C477)</f>
        <v>#VALUE!</v>
      </c>
      <c r="E477" s="2" t="s">
        <v>79476</v>
      </c>
    </row>
    <row r="478" spans="1:5" ht="14.25" x14ac:dyDescent="0.2">
      <c r="A478" s="2" t="s">
        <v>40243</v>
      </c>
      <c r="B478" s="2" t="s">
        <v>80030</v>
      </c>
      <c r="C478" s="2" t="e">
        <f>FIND("&gt; ",B478)</f>
        <v>#VALUE!</v>
      </c>
      <c r="D478" s="2" t="e">
        <f>RIGHT(B478,LEN(B478)-C478)</f>
        <v>#VALUE!</v>
      </c>
      <c r="E478" s="2" t="s">
        <v>79503</v>
      </c>
    </row>
    <row r="479" spans="1:5" ht="14.25" x14ac:dyDescent="0.2">
      <c r="A479" s="2" t="s">
        <v>40250</v>
      </c>
      <c r="B479" s="2" t="s">
        <v>80031</v>
      </c>
      <c r="C479" s="2" t="e">
        <f>FIND("&gt; ",B479)</f>
        <v>#VALUE!</v>
      </c>
      <c r="D479" s="2" t="e">
        <f>RIGHT(B479,LEN(B479)-C479)</f>
        <v>#VALUE!</v>
      </c>
      <c r="E479" s="2" t="s">
        <v>79449</v>
      </c>
    </row>
    <row r="480" spans="1:5" ht="14.25" x14ac:dyDescent="0.2">
      <c r="A480" s="2" t="s">
        <v>40257</v>
      </c>
      <c r="B480" s="2" t="s">
        <v>80032</v>
      </c>
      <c r="C480" s="2" t="e">
        <f>FIND("&gt; ",B480)</f>
        <v>#VALUE!</v>
      </c>
      <c r="D480" s="2" t="e">
        <f>RIGHT(B480,LEN(B480)-C480)</f>
        <v>#VALUE!</v>
      </c>
      <c r="E480" s="2" t="s">
        <v>79485</v>
      </c>
    </row>
    <row r="481" spans="1:5" ht="14.25" x14ac:dyDescent="0.2">
      <c r="A481" s="2" t="s">
        <v>40264</v>
      </c>
      <c r="B481" s="2" t="s">
        <v>80033</v>
      </c>
      <c r="C481" s="2" t="e">
        <f>FIND("&gt; ",B481)</f>
        <v>#VALUE!</v>
      </c>
      <c r="D481" s="2" t="e">
        <f>RIGHT(B481,LEN(B481)-C481)</f>
        <v>#VALUE!</v>
      </c>
      <c r="E481" s="2" t="s">
        <v>79498</v>
      </c>
    </row>
    <row r="482" spans="1:5" ht="14.25" x14ac:dyDescent="0.2">
      <c r="A482" s="2" t="s">
        <v>40271</v>
      </c>
      <c r="B482" s="2" t="s">
        <v>80034</v>
      </c>
      <c r="C482" s="2" t="e">
        <f>FIND("&gt; ",B482)</f>
        <v>#VALUE!</v>
      </c>
      <c r="D482" s="2" t="e">
        <f>RIGHT(B482,LEN(B482)-C482)</f>
        <v>#VALUE!</v>
      </c>
      <c r="E482" s="2" t="s">
        <v>79497</v>
      </c>
    </row>
    <row r="483" spans="1:5" ht="14.25" x14ac:dyDescent="0.2">
      <c r="A483" s="2" t="s">
        <v>40278</v>
      </c>
      <c r="B483" s="2" t="s">
        <v>80035</v>
      </c>
      <c r="C483" s="2" t="e">
        <f>FIND("&gt; ",B483)</f>
        <v>#VALUE!</v>
      </c>
      <c r="D483" s="2" t="e">
        <f>RIGHT(B483,LEN(B483)-C483)</f>
        <v>#VALUE!</v>
      </c>
      <c r="E483" s="2" t="s">
        <v>79486</v>
      </c>
    </row>
    <row r="484" spans="1:5" ht="14.25" x14ac:dyDescent="0.2">
      <c r="A484" s="2" t="s">
        <v>40285</v>
      </c>
      <c r="B484" s="2" t="s">
        <v>80036</v>
      </c>
      <c r="C484" s="2" t="e">
        <f>FIND("&gt; ",B484)</f>
        <v>#VALUE!</v>
      </c>
      <c r="D484" s="2" t="e">
        <f>RIGHT(B484,LEN(B484)-C484)</f>
        <v>#VALUE!</v>
      </c>
      <c r="E484" s="2" t="s">
        <v>79534</v>
      </c>
    </row>
    <row r="485" spans="1:5" ht="14.25" x14ac:dyDescent="0.2">
      <c r="A485" s="2" t="s">
        <v>40292</v>
      </c>
      <c r="B485" s="2" t="s">
        <v>80037</v>
      </c>
      <c r="C485" s="2" t="e">
        <f>FIND("&gt; ",B485)</f>
        <v>#VALUE!</v>
      </c>
      <c r="D485" s="2" t="e">
        <f>RIGHT(B485,LEN(B485)-C485)</f>
        <v>#VALUE!</v>
      </c>
      <c r="E485" s="2" t="s">
        <v>79500</v>
      </c>
    </row>
    <row r="486" spans="1:5" ht="14.25" x14ac:dyDescent="0.2">
      <c r="A486" s="2" t="s">
        <v>40299</v>
      </c>
      <c r="B486" s="2" t="s">
        <v>80038</v>
      </c>
      <c r="C486" s="2" t="e">
        <f>FIND("&gt; ",B486)</f>
        <v>#VALUE!</v>
      </c>
      <c r="D486" s="2" t="e">
        <f>RIGHT(B486,LEN(B486)-C486)</f>
        <v>#VALUE!</v>
      </c>
      <c r="E486" s="2" t="s">
        <v>79425</v>
      </c>
    </row>
    <row r="487" spans="1:5" ht="14.25" x14ac:dyDescent="0.2">
      <c r="A487" s="2" t="s">
        <v>1010</v>
      </c>
      <c r="B487" s="2" t="s">
        <v>80039</v>
      </c>
      <c r="C487" s="2" t="e">
        <f>FIND("&gt; ",B487)</f>
        <v>#VALUE!</v>
      </c>
      <c r="D487" s="2" t="e">
        <f>RIGHT(B487,LEN(B487)-C487)</f>
        <v>#VALUE!</v>
      </c>
      <c r="E487" s="2" t="s">
        <v>59744</v>
      </c>
    </row>
    <row r="488" spans="1:5" ht="14.25" x14ac:dyDescent="0.2">
      <c r="A488" s="2" t="s">
        <v>37604</v>
      </c>
      <c r="B488" s="2" t="s">
        <v>80040</v>
      </c>
      <c r="C488" s="2" t="e">
        <f>FIND("&gt; ",B488)</f>
        <v>#VALUE!</v>
      </c>
      <c r="D488" s="2" t="e">
        <f>RIGHT(B488,LEN(B488)-C488)</f>
        <v>#VALUE!</v>
      </c>
      <c r="E488" s="2" t="s">
        <v>64607</v>
      </c>
    </row>
    <row r="489" spans="1:5" ht="14.25" x14ac:dyDescent="0.2">
      <c r="A489" s="2" t="s">
        <v>37611</v>
      </c>
      <c r="B489" s="2" t="s">
        <v>80041</v>
      </c>
      <c r="C489" s="2" t="e">
        <f>FIND("&gt; ",B489)</f>
        <v>#VALUE!</v>
      </c>
      <c r="D489" s="2" t="e">
        <f>RIGHT(B489,LEN(B489)-C489)</f>
        <v>#VALUE!</v>
      </c>
      <c r="E489" s="2" t="s">
        <v>64608</v>
      </c>
    </row>
    <row r="490" spans="1:5" ht="14.25" x14ac:dyDescent="0.2">
      <c r="A490" s="2" t="s">
        <v>37618</v>
      </c>
      <c r="B490" s="2" t="s">
        <v>80042</v>
      </c>
      <c r="C490" s="2" t="e">
        <f>FIND("&gt; ",B490)</f>
        <v>#VALUE!</v>
      </c>
      <c r="D490" s="2" t="e">
        <f>RIGHT(B490,LEN(B490)-C490)</f>
        <v>#VALUE!</v>
      </c>
      <c r="E490" s="2" t="s">
        <v>64609</v>
      </c>
    </row>
    <row r="491" spans="1:5" ht="14.25" x14ac:dyDescent="0.2">
      <c r="A491" s="2" t="s">
        <v>37625</v>
      </c>
      <c r="B491" s="2" t="s">
        <v>80043</v>
      </c>
      <c r="C491" s="2" t="e">
        <f>FIND("&gt; ",B491)</f>
        <v>#VALUE!</v>
      </c>
      <c r="D491" s="2" t="e">
        <f>RIGHT(B491,LEN(B491)-C491)</f>
        <v>#VALUE!</v>
      </c>
      <c r="E491" s="2" t="s">
        <v>64609</v>
      </c>
    </row>
    <row r="492" spans="1:5" ht="14.25" x14ac:dyDescent="0.2">
      <c r="A492" s="2" t="s">
        <v>37631</v>
      </c>
      <c r="B492" s="2" t="s">
        <v>80044</v>
      </c>
      <c r="C492" s="2" t="e">
        <f>FIND("&gt; ",B492)</f>
        <v>#VALUE!</v>
      </c>
      <c r="D492" s="2" t="e">
        <f>RIGHT(B492,LEN(B492)-C492)</f>
        <v>#VALUE!</v>
      </c>
      <c r="E492" s="2" t="s">
        <v>64609</v>
      </c>
    </row>
    <row r="493" spans="1:5" ht="14.25" x14ac:dyDescent="0.2">
      <c r="A493" s="2" t="s">
        <v>37638</v>
      </c>
      <c r="B493" s="2" t="s">
        <v>80045</v>
      </c>
      <c r="C493" s="2" t="e">
        <f>FIND("&gt; ",B493)</f>
        <v>#VALUE!</v>
      </c>
      <c r="D493" s="2" t="e">
        <f>RIGHT(B493,LEN(B493)-C493)</f>
        <v>#VALUE!</v>
      </c>
      <c r="E493" s="2" t="s">
        <v>64610</v>
      </c>
    </row>
    <row r="494" spans="1:5" ht="14.25" x14ac:dyDescent="0.2">
      <c r="A494" s="2" t="s">
        <v>37645</v>
      </c>
      <c r="B494" s="2" t="s">
        <v>80046</v>
      </c>
      <c r="C494" s="2" t="e">
        <f>FIND("&gt; ",B494)</f>
        <v>#VALUE!</v>
      </c>
      <c r="D494" s="2" t="e">
        <f>RIGHT(B494,LEN(B494)-C494)</f>
        <v>#VALUE!</v>
      </c>
      <c r="E494" s="2" t="s">
        <v>64611</v>
      </c>
    </row>
    <row r="495" spans="1:5" ht="14.25" x14ac:dyDescent="0.2">
      <c r="A495" s="2" t="s">
        <v>37652</v>
      </c>
      <c r="B495" s="2" t="s">
        <v>80047</v>
      </c>
      <c r="C495" s="2" t="e">
        <f>FIND("&gt; ",B495)</f>
        <v>#VALUE!</v>
      </c>
      <c r="D495" s="2" t="e">
        <f>RIGHT(B495,LEN(B495)-C495)</f>
        <v>#VALUE!</v>
      </c>
      <c r="E495" s="2" t="s">
        <v>64612</v>
      </c>
    </row>
    <row r="496" spans="1:5" ht="14.25" x14ac:dyDescent="0.2">
      <c r="A496" s="2" t="s">
        <v>37659</v>
      </c>
      <c r="B496" s="2" t="s">
        <v>80048</v>
      </c>
      <c r="C496" s="2" t="e">
        <f>FIND("&gt; ",B496)</f>
        <v>#VALUE!</v>
      </c>
      <c r="D496" s="2" t="e">
        <f>RIGHT(B496,LEN(B496)-C496)</f>
        <v>#VALUE!</v>
      </c>
      <c r="E496" s="2" t="s">
        <v>64611</v>
      </c>
    </row>
    <row r="497" spans="1:5" ht="14.25" x14ac:dyDescent="0.2">
      <c r="A497" s="2" t="s">
        <v>37665</v>
      </c>
      <c r="B497" s="2" t="s">
        <v>80049</v>
      </c>
      <c r="C497" s="2" t="e">
        <f>FIND("&gt; ",B497)</f>
        <v>#VALUE!</v>
      </c>
      <c r="D497" s="2" t="e">
        <f>RIGHT(B497,LEN(B497)-C497)</f>
        <v>#VALUE!</v>
      </c>
      <c r="E497" s="2" t="s">
        <v>64613</v>
      </c>
    </row>
    <row r="498" spans="1:5" ht="14.25" x14ac:dyDescent="0.2">
      <c r="A498" s="2" t="s">
        <v>37671</v>
      </c>
      <c r="B498" s="2" t="s">
        <v>80050</v>
      </c>
      <c r="C498" s="2" t="e">
        <f>FIND("&gt; ",B498)</f>
        <v>#VALUE!</v>
      </c>
      <c r="D498" s="2" t="e">
        <f>RIGHT(B498,LEN(B498)-C498)</f>
        <v>#VALUE!</v>
      </c>
      <c r="E498" s="2" t="s">
        <v>64614</v>
      </c>
    </row>
    <row r="499" spans="1:5" ht="14.25" x14ac:dyDescent="0.2">
      <c r="A499" s="2" t="s">
        <v>37678</v>
      </c>
      <c r="B499" s="2" t="s">
        <v>80051</v>
      </c>
      <c r="C499" s="2" t="e">
        <f>FIND("&gt; ",B499)</f>
        <v>#VALUE!</v>
      </c>
      <c r="D499" s="2" t="e">
        <f>RIGHT(B499,LEN(B499)-C499)</f>
        <v>#VALUE!</v>
      </c>
      <c r="E499" s="2" t="s">
        <v>64615</v>
      </c>
    </row>
    <row r="500" spans="1:5" ht="14.25" x14ac:dyDescent="0.2">
      <c r="A500" s="2" t="s">
        <v>37685</v>
      </c>
      <c r="B500" s="2" t="s">
        <v>80052</v>
      </c>
      <c r="C500" s="2" t="e">
        <f>FIND("&gt; ",B500)</f>
        <v>#VALUE!</v>
      </c>
      <c r="D500" s="2" t="e">
        <f>RIGHT(B500,LEN(B500)-C500)</f>
        <v>#VALUE!</v>
      </c>
      <c r="E500" s="2" t="s">
        <v>64611</v>
      </c>
    </row>
    <row r="501" spans="1:5" ht="14.25" x14ac:dyDescent="0.2">
      <c r="A501" s="2" t="s">
        <v>37692</v>
      </c>
      <c r="B501" s="2" t="s">
        <v>80053</v>
      </c>
      <c r="C501" s="2" t="e">
        <f>FIND("&gt; ",B501)</f>
        <v>#VALUE!</v>
      </c>
      <c r="D501" s="2" t="e">
        <f>RIGHT(B501,LEN(B501)-C501)</f>
        <v>#VALUE!</v>
      </c>
      <c r="E501" s="2" t="s">
        <v>64616</v>
      </c>
    </row>
    <row r="502" spans="1:5" ht="14.25" x14ac:dyDescent="0.2">
      <c r="A502" s="2" t="s">
        <v>37699</v>
      </c>
      <c r="B502" s="2" t="s">
        <v>80054</v>
      </c>
      <c r="C502" s="2" t="e">
        <f>FIND("&gt; ",B502)</f>
        <v>#VALUE!</v>
      </c>
      <c r="D502" s="2" t="e">
        <f>RIGHT(B502,LEN(B502)-C502)</f>
        <v>#VALUE!</v>
      </c>
      <c r="E502" s="2" t="s">
        <v>64617</v>
      </c>
    </row>
    <row r="503" spans="1:5" ht="14.25" x14ac:dyDescent="0.2">
      <c r="A503" s="2" t="s">
        <v>38004</v>
      </c>
      <c r="B503" s="2" t="s">
        <v>80055</v>
      </c>
      <c r="C503" s="2" t="e">
        <f>FIND("&gt; ",B503)</f>
        <v>#VALUE!</v>
      </c>
      <c r="D503" s="2" t="e">
        <f>RIGHT(B503,LEN(B503)-C503)</f>
        <v>#VALUE!</v>
      </c>
      <c r="E503" s="2" t="s">
        <v>64657</v>
      </c>
    </row>
    <row r="504" spans="1:5" ht="14.25" x14ac:dyDescent="0.2">
      <c r="A504" s="2" t="s">
        <v>38011</v>
      </c>
      <c r="B504" s="2" t="s">
        <v>80056</v>
      </c>
      <c r="C504" s="2" t="e">
        <f>FIND("&gt; ",B504)</f>
        <v>#VALUE!</v>
      </c>
      <c r="D504" s="2" t="e">
        <f>RIGHT(B504,LEN(B504)-C504)</f>
        <v>#VALUE!</v>
      </c>
      <c r="E504" s="2" t="s">
        <v>64658</v>
      </c>
    </row>
    <row r="505" spans="1:5" ht="14.25" x14ac:dyDescent="0.2">
      <c r="A505" s="2" t="s">
        <v>38017</v>
      </c>
      <c r="B505" s="2" t="s">
        <v>80057</v>
      </c>
      <c r="C505" s="2" t="e">
        <f>FIND("&gt; ",B505)</f>
        <v>#VALUE!</v>
      </c>
      <c r="D505" s="2" t="e">
        <f>RIGHT(B505,LEN(B505)-C505)</f>
        <v>#VALUE!</v>
      </c>
      <c r="E505" s="2" t="s">
        <v>64659</v>
      </c>
    </row>
    <row r="506" spans="1:5" ht="14.25" x14ac:dyDescent="0.2">
      <c r="A506" s="2" t="s">
        <v>38023</v>
      </c>
      <c r="B506" s="2" t="s">
        <v>80058</v>
      </c>
      <c r="C506" s="2" t="e">
        <f>FIND("&gt; ",B506)</f>
        <v>#VALUE!</v>
      </c>
      <c r="D506" s="2" t="e">
        <f>RIGHT(B506,LEN(B506)-C506)</f>
        <v>#VALUE!</v>
      </c>
      <c r="E506" s="2" t="s">
        <v>64660</v>
      </c>
    </row>
    <row r="507" spans="1:5" ht="14.25" x14ac:dyDescent="0.2">
      <c r="A507" s="2" t="s">
        <v>38030</v>
      </c>
      <c r="B507" s="2" t="s">
        <v>80059</v>
      </c>
      <c r="C507" s="2" t="e">
        <f>FIND("&gt; ",B507)</f>
        <v>#VALUE!</v>
      </c>
      <c r="D507" s="2" t="e">
        <f>RIGHT(B507,LEN(B507)-C507)</f>
        <v>#VALUE!</v>
      </c>
      <c r="E507" s="2" t="s">
        <v>64661</v>
      </c>
    </row>
    <row r="508" spans="1:5" ht="14.25" x14ac:dyDescent="0.2">
      <c r="A508" s="2" t="s">
        <v>38037</v>
      </c>
      <c r="B508" s="2" t="s">
        <v>80060</v>
      </c>
      <c r="C508" s="2" t="e">
        <f>FIND("&gt; ",B508)</f>
        <v>#VALUE!</v>
      </c>
      <c r="D508" s="2" t="e">
        <f>RIGHT(B508,LEN(B508)-C508)</f>
        <v>#VALUE!</v>
      </c>
      <c r="E508" s="2" t="s">
        <v>64662</v>
      </c>
    </row>
    <row r="509" spans="1:5" ht="14.25" x14ac:dyDescent="0.2">
      <c r="A509" s="2" t="s">
        <v>38043</v>
      </c>
      <c r="B509" s="2" t="s">
        <v>80061</v>
      </c>
      <c r="C509" s="2" t="e">
        <f>FIND("&gt; ",B509)</f>
        <v>#VALUE!</v>
      </c>
      <c r="D509" s="2" t="e">
        <f>RIGHT(B509,LEN(B509)-C509)</f>
        <v>#VALUE!</v>
      </c>
      <c r="E509" s="2" t="s">
        <v>64663</v>
      </c>
    </row>
    <row r="510" spans="1:5" ht="14.25" x14ac:dyDescent="0.2">
      <c r="A510" s="2" t="s">
        <v>38050</v>
      </c>
      <c r="B510" s="2" t="s">
        <v>80062</v>
      </c>
      <c r="C510" s="2" t="e">
        <f>FIND("&gt; ",B510)</f>
        <v>#VALUE!</v>
      </c>
      <c r="D510" s="2" t="e">
        <f>RIGHT(B510,LEN(B510)-C510)</f>
        <v>#VALUE!</v>
      </c>
      <c r="E510" s="2" t="s">
        <v>64664</v>
      </c>
    </row>
    <row r="511" spans="1:5" ht="14.25" x14ac:dyDescent="0.2">
      <c r="A511" s="2" t="s">
        <v>38057</v>
      </c>
      <c r="B511" s="2" t="s">
        <v>80063</v>
      </c>
      <c r="C511" s="2" t="e">
        <f>FIND("&gt; ",B511)</f>
        <v>#VALUE!</v>
      </c>
      <c r="D511" s="2" t="e">
        <f>RIGHT(B511,LEN(B511)-C511)</f>
        <v>#VALUE!</v>
      </c>
      <c r="E511" s="2" t="s">
        <v>64665</v>
      </c>
    </row>
    <row r="512" spans="1:5" ht="14.25" x14ac:dyDescent="0.2">
      <c r="A512" s="2" t="s">
        <v>38064</v>
      </c>
      <c r="B512" s="2" t="s">
        <v>80064</v>
      </c>
      <c r="C512" s="2" t="e">
        <f>FIND("&gt; ",B512)</f>
        <v>#VALUE!</v>
      </c>
      <c r="D512" s="2" t="e">
        <f>RIGHT(B512,LEN(B512)-C512)</f>
        <v>#VALUE!</v>
      </c>
      <c r="E512" s="2" t="s">
        <v>64666</v>
      </c>
    </row>
    <row r="513" spans="1:5" ht="14.25" x14ac:dyDescent="0.2">
      <c r="A513" s="2" t="s">
        <v>37706</v>
      </c>
      <c r="B513" s="2" t="s">
        <v>80065</v>
      </c>
      <c r="C513" s="2" t="e">
        <f>FIND("&gt; ",B513)</f>
        <v>#VALUE!</v>
      </c>
      <c r="D513" s="2" t="e">
        <f>RIGHT(B513,LEN(B513)-C513)</f>
        <v>#VALUE!</v>
      </c>
      <c r="E513" s="2" t="s">
        <v>64618</v>
      </c>
    </row>
    <row r="514" spans="1:5" ht="14.25" x14ac:dyDescent="0.2">
      <c r="A514" s="2" t="s">
        <v>37713</v>
      </c>
      <c r="B514" s="2" t="s">
        <v>80066</v>
      </c>
      <c r="C514" s="2" t="e">
        <f>FIND("&gt; ",B514)</f>
        <v>#VALUE!</v>
      </c>
      <c r="D514" s="2" t="e">
        <f>RIGHT(B514,LEN(B514)-C514)</f>
        <v>#VALUE!</v>
      </c>
      <c r="E514" s="2" t="s">
        <v>64619</v>
      </c>
    </row>
    <row r="515" spans="1:5" ht="14.25" x14ac:dyDescent="0.2">
      <c r="A515" s="2" t="s">
        <v>37720</v>
      </c>
      <c r="B515" s="2" t="s">
        <v>80067</v>
      </c>
      <c r="C515" s="2" t="e">
        <f>FIND("&gt; ",B515)</f>
        <v>#VALUE!</v>
      </c>
      <c r="D515" s="2" t="e">
        <f>RIGHT(B515,LEN(B515)-C515)</f>
        <v>#VALUE!</v>
      </c>
      <c r="E515" s="2" t="s">
        <v>64620</v>
      </c>
    </row>
    <row r="516" spans="1:5" ht="14.25" x14ac:dyDescent="0.2">
      <c r="A516" s="2" t="s">
        <v>37727</v>
      </c>
      <c r="B516" s="2" t="s">
        <v>80068</v>
      </c>
      <c r="C516" s="2" t="e">
        <f>FIND("&gt; ",B516)</f>
        <v>#VALUE!</v>
      </c>
      <c r="D516" s="2" t="e">
        <f>RIGHT(B516,LEN(B516)-C516)</f>
        <v>#VALUE!</v>
      </c>
      <c r="E516" s="2" t="s">
        <v>64621</v>
      </c>
    </row>
    <row r="517" spans="1:5" ht="14.25" x14ac:dyDescent="0.2">
      <c r="A517" s="2" t="s">
        <v>37734</v>
      </c>
      <c r="B517" s="2" t="s">
        <v>80069</v>
      </c>
      <c r="C517" s="2" t="e">
        <f>FIND("&gt; ",B517)</f>
        <v>#VALUE!</v>
      </c>
      <c r="D517" s="2" t="e">
        <f>RIGHT(B517,LEN(B517)-C517)</f>
        <v>#VALUE!</v>
      </c>
      <c r="E517" s="2" t="s">
        <v>64622</v>
      </c>
    </row>
    <row r="518" spans="1:5" ht="14.25" x14ac:dyDescent="0.2">
      <c r="A518" s="2" t="s">
        <v>37740</v>
      </c>
      <c r="B518" s="2" t="s">
        <v>80070</v>
      </c>
      <c r="C518" s="2" t="e">
        <f>FIND("&gt; ",B518)</f>
        <v>#VALUE!</v>
      </c>
      <c r="D518" s="2" t="e">
        <f>RIGHT(B518,LEN(B518)-C518)</f>
        <v>#VALUE!</v>
      </c>
      <c r="E518" s="2" t="s">
        <v>63258</v>
      </c>
    </row>
    <row r="519" spans="1:5" ht="14.25" x14ac:dyDescent="0.2">
      <c r="A519" s="2" t="s">
        <v>37747</v>
      </c>
      <c r="B519" s="2" t="s">
        <v>80071</v>
      </c>
      <c r="C519" s="2" t="e">
        <f>FIND("&gt; ",B519)</f>
        <v>#VALUE!</v>
      </c>
      <c r="D519" s="2" t="e">
        <f>RIGHT(B519,LEN(B519)-C519)</f>
        <v>#VALUE!</v>
      </c>
      <c r="E519" s="2" t="s">
        <v>64623</v>
      </c>
    </row>
    <row r="520" spans="1:5" ht="14.25" x14ac:dyDescent="0.2">
      <c r="A520" s="2" t="s">
        <v>37754</v>
      </c>
      <c r="B520" s="2" t="s">
        <v>80072</v>
      </c>
      <c r="C520" s="2" t="e">
        <f>FIND("&gt; ",B520)</f>
        <v>#VALUE!</v>
      </c>
      <c r="D520" s="2" t="e">
        <f>RIGHT(B520,LEN(B520)-C520)</f>
        <v>#VALUE!</v>
      </c>
      <c r="E520" s="2" t="s">
        <v>64624</v>
      </c>
    </row>
    <row r="521" spans="1:5" ht="14.25" x14ac:dyDescent="0.2">
      <c r="A521" s="2" t="s">
        <v>38071</v>
      </c>
      <c r="B521" s="2" t="s">
        <v>80073</v>
      </c>
      <c r="C521" s="2" t="e">
        <f>FIND("&gt; ",B521)</f>
        <v>#VALUE!</v>
      </c>
      <c r="D521" s="2" t="e">
        <f>RIGHT(B521,LEN(B521)-C521)</f>
        <v>#VALUE!</v>
      </c>
      <c r="E521" s="2" t="s">
        <v>64667</v>
      </c>
    </row>
    <row r="522" spans="1:5" ht="14.25" x14ac:dyDescent="0.2">
      <c r="A522" s="2" t="s">
        <v>38078</v>
      </c>
      <c r="B522" s="2" t="s">
        <v>80074</v>
      </c>
      <c r="C522" s="2" t="e">
        <f>FIND("&gt; ",B522)</f>
        <v>#VALUE!</v>
      </c>
      <c r="D522" s="2" t="e">
        <f>RIGHT(B522,LEN(B522)-C522)</f>
        <v>#VALUE!</v>
      </c>
      <c r="E522" s="2" t="s">
        <v>64668</v>
      </c>
    </row>
    <row r="523" spans="1:5" ht="14.25" x14ac:dyDescent="0.2">
      <c r="A523" s="2" t="s">
        <v>38085</v>
      </c>
      <c r="B523" s="2" t="s">
        <v>80075</v>
      </c>
      <c r="C523" s="2" t="e">
        <f>FIND("&gt; ",B523)</f>
        <v>#VALUE!</v>
      </c>
      <c r="D523" s="2" t="e">
        <f>RIGHT(B523,LEN(B523)-C523)</f>
        <v>#VALUE!</v>
      </c>
      <c r="E523" s="2" t="s">
        <v>64669</v>
      </c>
    </row>
    <row r="524" spans="1:5" ht="14.25" x14ac:dyDescent="0.2">
      <c r="A524" s="2" t="s">
        <v>38125</v>
      </c>
      <c r="B524" s="2" t="s">
        <v>80076</v>
      </c>
      <c r="C524" s="2" t="e">
        <f>FIND("&gt; ",B524)</f>
        <v>#VALUE!</v>
      </c>
      <c r="D524" s="2" t="e">
        <f>RIGHT(B524,LEN(B524)-C524)</f>
        <v>#VALUE!</v>
      </c>
      <c r="E524" s="2" t="s">
        <v>64674</v>
      </c>
    </row>
    <row r="525" spans="1:5" ht="14.25" x14ac:dyDescent="0.2">
      <c r="A525" s="2" t="s">
        <v>38132</v>
      </c>
      <c r="B525" s="2" t="s">
        <v>80077</v>
      </c>
      <c r="C525" s="2" t="e">
        <f>FIND("&gt; ",B525)</f>
        <v>#VALUE!</v>
      </c>
      <c r="D525" s="2" t="e">
        <f>RIGHT(B525,LEN(B525)-C525)</f>
        <v>#VALUE!</v>
      </c>
      <c r="E525" s="2" t="s">
        <v>64675</v>
      </c>
    </row>
    <row r="526" spans="1:5" ht="14.25" x14ac:dyDescent="0.2">
      <c r="A526" s="2" t="s">
        <v>38138</v>
      </c>
      <c r="B526" s="2" t="s">
        <v>80078</v>
      </c>
      <c r="C526" s="2" t="e">
        <f>FIND("&gt; ",B526)</f>
        <v>#VALUE!</v>
      </c>
      <c r="D526" s="2" t="e">
        <f>RIGHT(B526,LEN(B526)-C526)</f>
        <v>#VALUE!</v>
      </c>
      <c r="E526" s="2" t="s">
        <v>64676</v>
      </c>
    </row>
    <row r="527" spans="1:5" ht="14.25" x14ac:dyDescent="0.2">
      <c r="A527" s="2" t="s">
        <v>38145</v>
      </c>
      <c r="B527" s="2" t="s">
        <v>80079</v>
      </c>
      <c r="C527" s="2" t="e">
        <f>FIND("&gt; ",B527)</f>
        <v>#VALUE!</v>
      </c>
      <c r="D527" s="2" t="e">
        <f>RIGHT(B527,LEN(B527)-C527)</f>
        <v>#VALUE!</v>
      </c>
      <c r="E527" s="2" t="s">
        <v>64677</v>
      </c>
    </row>
    <row r="528" spans="1:5" ht="14.25" x14ac:dyDescent="0.2">
      <c r="A528" s="2" t="s">
        <v>38151</v>
      </c>
      <c r="B528" s="2" t="s">
        <v>80080</v>
      </c>
      <c r="C528" s="2" t="e">
        <f>FIND("&gt; ",B528)</f>
        <v>#VALUE!</v>
      </c>
      <c r="D528" s="2" t="e">
        <f>RIGHT(B528,LEN(B528)-C528)</f>
        <v>#VALUE!</v>
      </c>
      <c r="E528" s="2" t="s">
        <v>64678</v>
      </c>
    </row>
    <row r="529" spans="1:5" ht="14.25" x14ac:dyDescent="0.2">
      <c r="A529" s="2" t="s">
        <v>38157</v>
      </c>
      <c r="B529" s="2" t="s">
        <v>80081</v>
      </c>
      <c r="C529" s="2" t="e">
        <f>FIND("&gt; ",B529)</f>
        <v>#VALUE!</v>
      </c>
      <c r="D529" s="2" t="e">
        <f>RIGHT(B529,LEN(B529)-C529)</f>
        <v>#VALUE!</v>
      </c>
      <c r="E529" s="2" t="s">
        <v>64679</v>
      </c>
    </row>
    <row r="530" spans="1:5" ht="14.25" x14ac:dyDescent="0.2">
      <c r="A530" s="2" t="s">
        <v>38164</v>
      </c>
      <c r="B530" s="2" t="s">
        <v>80082</v>
      </c>
      <c r="C530" s="2" t="e">
        <f>FIND("&gt; ",B530)</f>
        <v>#VALUE!</v>
      </c>
      <c r="D530" s="2" t="e">
        <f>RIGHT(B530,LEN(B530)-C530)</f>
        <v>#VALUE!</v>
      </c>
      <c r="E530" s="2" t="s">
        <v>64680</v>
      </c>
    </row>
    <row r="531" spans="1:5" ht="14.25" x14ac:dyDescent="0.2">
      <c r="A531" s="2" t="s">
        <v>38171</v>
      </c>
      <c r="B531" s="2" t="s">
        <v>80083</v>
      </c>
      <c r="C531" s="2" t="e">
        <f>FIND("&gt; ",B531)</f>
        <v>#VALUE!</v>
      </c>
      <c r="D531" s="2" t="e">
        <f>RIGHT(B531,LEN(B531)-C531)</f>
        <v>#VALUE!</v>
      </c>
      <c r="E531" s="2" t="s">
        <v>64681</v>
      </c>
    </row>
    <row r="532" spans="1:5" ht="14.25" x14ac:dyDescent="0.2">
      <c r="A532" s="2" t="s">
        <v>38092</v>
      </c>
      <c r="B532" s="2" t="s">
        <v>80084</v>
      </c>
      <c r="C532" s="2" t="e">
        <f>FIND("&gt; ",B532)</f>
        <v>#VALUE!</v>
      </c>
      <c r="D532" s="2" t="e">
        <f>RIGHT(B532,LEN(B532)-C532)</f>
        <v>#VALUE!</v>
      </c>
      <c r="E532" s="2" t="s">
        <v>60798</v>
      </c>
    </row>
    <row r="533" spans="1:5" ht="14.25" x14ac:dyDescent="0.2">
      <c r="A533" s="2" t="s">
        <v>38098</v>
      </c>
      <c r="B533" s="2" t="s">
        <v>80085</v>
      </c>
      <c r="C533" s="2" t="e">
        <f>FIND("&gt; ",B533)</f>
        <v>#VALUE!</v>
      </c>
      <c r="D533" s="2" t="e">
        <f>RIGHT(B533,LEN(B533)-C533)</f>
        <v>#VALUE!</v>
      </c>
      <c r="E533" s="2" t="s">
        <v>64670</v>
      </c>
    </row>
    <row r="534" spans="1:5" ht="14.25" x14ac:dyDescent="0.2">
      <c r="A534" s="2" t="s">
        <v>38105</v>
      </c>
      <c r="B534" s="2" t="s">
        <v>80086</v>
      </c>
      <c r="C534" s="2" t="e">
        <f>FIND("&gt; ",B534)</f>
        <v>#VALUE!</v>
      </c>
      <c r="D534" s="2" t="e">
        <f>RIGHT(B534,LEN(B534)-C534)</f>
        <v>#VALUE!</v>
      </c>
      <c r="E534" s="2" t="s">
        <v>64671</v>
      </c>
    </row>
    <row r="535" spans="1:5" ht="14.25" x14ac:dyDescent="0.2">
      <c r="A535" s="2" t="s">
        <v>38112</v>
      </c>
      <c r="B535" s="2" t="s">
        <v>80087</v>
      </c>
      <c r="C535" s="2" t="e">
        <f>FIND("&gt; ",B535)</f>
        <v>#VALUE!</v>
      </c>
      <c r="D535" s="2" t="e">
        <f>RIGHT(B535,LEN(B535)-C535)</f>
        <v>#VALUE!</v>
      </c>
      <c r="E535" s="2" t="s">
        <v>64672</v>
      </c>
    </row>
    <row r="536" spans="1:5" ht="14.25" x14ac:dyDescent="0.2">
      <c r="A536" s="2" t="s">
        <v>38119</v>
      </c>
      <c r="B536" s="2" t="s">
        <v>80088</v>
      </c>
      <c r="C536" s="2" t="e">
        <f>FIND("&gt; ",B536)</f>
        <v>#VALUE!</v>
      </c>
      <c r="D536" s="2" t="e">
        <f>RIGHT(B536,LEN(B536)-C536)</f>
        <v>#VALUE!</v>
      </c>
      <c r="E536" s="2" t="s">
        <v>64673</v>
      </c>
    </row>
    <row r="537" spans="1:5" ht="14.25" x14ac:dyDescent="0.2">
      <c r="A537" s="2" t="s">
        <v>38178</v>
      </c>
      <c r="B537" s="2" t="s">
        <v>80089</v>
      </c>
      <c r="C537" s="2" t="e">
        <f>FIND("&gt; ",B537)</f>
        <v>#VALUE!</v>
      </c>
      <c r="D537" s="2" t="e">
        <f>RIGHT(B537,LEN(B537)-C537)</f>
        <v>#VALUE!</v>
      </c>
      <c r="E537" s="2" t="s">
        <v>64682</v>
      </c>
    </row>
    <row r="538" spans="1:5" ht="14.25" x14ac:dyDescent="0.2">
      <c r="A538" s="2" t="s">
        <v>38185</v>
      </c>
      <c r="B538" s="2" t="s">
        <v>80090</v>
      </c>
      <c r="C538" s="2" t="e">
        <f>FIND("&gt; ",B538)</f>
        <v>#VALUE!</v>
      </c>
      <c r="D538" s="2" t="e">
        <f>RIGHT(B538,LEN(B538)-C538)</f>
        <v>#VALUE!</v>
      </c>
      <c r="E538" s="2" t="s">
        <v>64683</v>
      </c>
    </row>
    <row r="539" spans="1:5" ht="14.25" x14ac:dyDescent="0.2">
      <c r="A539" s="2" t="s">
        <v>38192</v>
      </c>
      <c r="B539" s="2" t="s">
        <v>80091</v>
      </c>
      <c r="C539" s="2" t="e">
        <f>FIND("&gt; ",B539)</f>
        <v>#VALUE!</v>
      </c>
      <c r="D539" s="2" t="e">
        <f>RIGHT(B539,LEN(B539)-C539)</f>
        <v>#VALUE!</v>
      </c>
      <c r="E539" s="2" t="s">
        <v>64684</v>
      </c>
    </row>
    <row r="540" spans="1:5" ht="14.25" x14ac:dyDescent="0.2">
      <c r="A540" s="2" t="s">
        <v>38198</v>
      </c>
      <c r="B540" s="2" t="s">
        <v>80092</v>
      </c>
      <c r="C540" s="2" t="e">
        <f>FIND("&gt; ",B540)</f>
        <v>#VALUE!</v>
      </c>
      <c r="D540" s="2" t="e">
        <f>RIGHT(B540,LEN(B540)-C540)</f>
        <v>#VALUE!</v>
      </c>
      <c r="E540" s="2" t="s">
        <v>64685</v>
      </c>
    </row>
    <row r="541" spans="1:5" ht="14.25" x14ac:dyDescent="0.2">
      <c r="A541" s="2" t="s">
        <v>37761</v>
      </c>
      <c r="B541" s="2" t="s">
        <v>80093</v>
      </c>
      <c r="C541" s="2" t="e">
        <f>FIND("&gt; ",B541)</f>
        <v>#VALUE!</v>
      </c>
      <c r="D541" s="2" t="e">
        <f>RIGHT(B541,LEN(B541)-C541)</f>
        <v>#VALUE!</v>
      </c>
      <c r="E541" s="2" t="s">
        <v>64625</v>
      </c>
    </row>
    <row r="542" spans="1:5" ht="14.25" x14ac:dyDescent="0.2">
      <c r="A542" s="2" t="s">
        <v>37768</v>
      </c>
      <c r="B542" s="2" t="s">
        <v>80094</v>
      </c>
      <c r="C542" s="2" t="e">
        <f>FIND("&gt; ",B542)</f>
        <v>#VALUE!</v>
      </c>
      <c r="D542" s="2" t="e">
        <f>RIGHT(B542,LEN(B542)-C542)</f>
        <v>#VALUE!</v>
      </c>
      <c r="E542" s="2" t="s">
        <v>64626</v>
      </c>
    </row>
    <row r="543" spans="1:5" ht="14.25" x14ac:dyDescent="0.2">
      <c r="A543" s="2" t="s">
        <v>37775</v>
      </c>
      <c r="B543" s="2" t="s">
        <v>80095</v>
      </c>
      <c r="C543" s="2" t="e">
        <f>FIND("&gt; ",B543)</f>
        <v>#VALUE!</v>
      </c>
      <c r="D543" s="2" t="e">
        <f>RIGHT(B543,LEN(B543)-C543)</f>
        <v>#VALUE!</v>
      </c>
      <c r="E543" s="2" t="s">
        <v>64627</v>
      </c>
    </row>
    <row r="544" spans="1:5" ht="14.25" x14ac:dyDescent="0.2">
      <c r="A544" s="2" t="s">
        <v>37782</v>
      </c>
      <c r="B544" s="2" t="s">
        <v>80096</v>
      </c>
      <c r="C544" s="2" t="e">
        <f>FIND("&gt; ",B544)</f>
        <v>#VALUE!</v>
      </c>
      <c r="D544" s="2" t="e">
        <f>RIGHT(B544,LEN(B544)-C544)</f>
        <v>#VALUE!</v>
      </c>
      <c r="E544" s="2" t="s">
        <v>64628</v>
      </c>
    </row>
    <row r="545" spans="1:5" ht="14.25" x14ac:dyDescent="0.2">
      <c r="A545" s="2" t="s">
        <v>37789</v>
      </c>
      <c r="B545" s="2" t="s">
        <v>80097</v>
      </c>
      <c r="C545" s="2" t="e">
        <f>FIND("&gt; ",B545)</f>
        <v>#VALUE!</v>
      </c>
      <c r="D545" s="2" t="e">
        <f>RIGHT(B545,LEN(B545)-C545)</f>
        <v>#VALUE!</v>
      </c>
      <c r="E545" s="2" t="s">
        <v>64611</v>
      </c>
    </row>
    <row r="546" spans="1:5" ht="14.25" x14ac:dyDescent="0.2">
      <c r="A546" s="2" t="s">
        <v>37796</v>
      </c>
      <c r="B546" s="2" t="s">
        <v>80098</v>
      </c>
      <c r="C546" s="2" t="e">
        <f>FIND("&gt; ",B546)</f>
        <v>#VALUE!</v>
      </c>
      <c r="D546" s="2" t="e">
        <f>RIGHT(B546,LEN(B546)-C546)</f>
        <v>#VALUE!</v>
      </c>
      <c r="E546" s="2" t="s">
        <v>64629</v>
      </c>
    </row>
    <row r="547" spans="1:5" ht="14.25" x14ac:dyDescent="0.2">
      <c r="A547" s="2" t="s">
        <v>37803</v>
      </c>
      <c r="B547" s="2" t="s">
        <v>80099</v>
      </c>
      <c r="C547" s="2" t="e">
        <f>FIND("&gt; ",B547)</f>
        <v>#VALUE!</v>
      </c>
      <c r="D547" s="2" t="e">
        <f>RIGHT(B547,LEN(B547)-C547)</f>
        <v>#VALUE!</v>
      </c>
      <c r="E547" s="2" t="s">
        <v>64630</v>
      </c>
    </row>
    <row r="548" spans="1:5" ht="14.25" x14ac:dyDescent="0.2">
      <c r="A548" s="2" t="s">
        <v>38204</v>
      </c>
      <c r="B548" s="2" t="s">
        <v>80100</v>
      </c>
      <c r="C548" s="2" t="e">
        <f>FIND("&gt; ",B548)</f>
        <v>#VALUE!</v>
      </c>
      <c r="D548" s="2" t="e">
        <f>RIGHT(B548,LEN(B548)-C548)</f>
        <v>#VALUE!</v>
      </c>
      <c r="E548" s="2" t="s">
        <v>64686</v>
      </c>
    </row>
    <row r="549" spans="1:5" ht="14.25" x14ac:dyDescent="0.2">
      <c r="A549" s="2" t="s">
        <v>38211</v>
      </c>
      <c r="B549" s="2" t="s">
        <v>80101</v>
      </c>
      <c r="C549" s="2" t="e">
        <f>FIND("&gt; ",B549)</f>
        <v>#VALUE!</v>
      </c>
      <c r="D549" s="2" t="e">
        <f>RIGHT(B549,LEN(B549)-C549)</f>
        <v>#VALUE!</v>
      </c>
      <c r="E549" s="2" t="s">
        <v>64687</v>
      </c>
    </row>
    <row r="550" spans="1:5" ht="14.25" x14ac:dyDescent="0.2">
      <c r="A550" s="2" t="s">
        <v>38218</v>
      </c>
      <c r="B550" s="2" t="s">
        <v>80102</v>
      </c>
      <c r="C550" s="2" t="e">
        <f>FIND("&gt; ",B550)</f>
        <v>#VALUE!</v>
      </c>
      <c r="D550" s="2" t="e">
        <f>RIGHT(B550,LEN(B550)-C550)</f>
        <v>#VALUE!</v>
      </c>
      <c r="E550" s="2" t="s">
        <v>64688</v>
      </c>
    </row>
    <row r="551" spans="1:5" ht="14.25" x14ac:dyDescent="0.2">
      <c r="A551" s="2" t="s">
        <v>38225</v>
      </c>
      <c r="B551" s="2" t="s">
        <v>80103</v>
      </c>
      <c r="C551" s="2" t="e">
        <f>FIND("&gt; ",B551)</f>
        <v>#VALUE!</v>
      </c>
      <c r="D551" s="2" t="e">
        <f>RIGHT(B551,LEN(B551)-C551)</f>
        <v>#VALUE!</v>
      </c>
      <c r="E551" s="2" t="s">
        <v>64689</v>
      </c>
    </row>
    <row r="552" spans="1:5" ht="14.25" x14ac:dyDescent="0.2">
      <c r="A552" s="2" t="s">
        <v>38232</v>
      </c>
      <c r="B552" s="2" t="s">
        <v>80104</v>
      </c>
      <c r="C552" s="2" t="e">
        <f>FIND("&gt; ",B552)</f>
        <v>#VALUE!</v>
      </c>
      <c r="D552" s="2" t="e">
        <f>RIGHT(B552,LEN(B552)-C552)</f>
        <v>#VALUE!</v>
      </c>
      <c r="E552" s="2" t="s">
        <v>64690</v>
      </c>
    </row>
    <row r="553" spans="1:5" ht="14.25" x14ac:dyDescent="0.2">
      <c r="A553" s="2" t="s">
        <v>38239</v>
      </c>
      <c r="B553" s="2" t="s">
        <v>80105</v>
      </c>
      <c r="C553" s="2" t="e">
        <f>FIND("&gt; ",B553)</f>
        <v>#VALUE!</v>
      </c>
      <c r="D553" s="2" t="e">
        <f>RIGHT(B553,LEN(B553)-C553)</f>
        <v>#VALUE!</v>
      </c>
      <c r="E553" s="2" t="s">
        <v>64691</v>
      </c>
    </row>
    <row r="554" spans="1:5" ht="14.25" x14ac:dyDescent="0.2">
      <c r="A554" s="2" t="s">
        <v>38246</v>
      </c>
      <c r="B554" s="2" t="s">
        <v>80106</v>
      </c>
      <c r="C554" s="2" t="e">
        <f>FIND("&gt; ",B554)</f>
        <v>#VALUE!</v>
      </c>
      <c r="D554" s="2" t="e">
        <f>RIGHT(B554,LEN(B554)-C554)</f>
        <v>#VALUE!</v>
      </c>
      <c r="E554" s="2" t="s">
        <v>64692</v>
      </c>
    </row>
    <row r="555" spans="1:5" ht="14.25" x14ac:dyDescent="0.2">
      <c r="A555" s="2" t="s">
        <v>38253</v>
      </c>
      <c r="B555" s="2" t="s">
        <v>80107</v>
      </c>
      <c r="C555" s="2" t="e">
        <f>FIND("&gt; ",B555)</f>
        <v>#VALUE!</v>
      </c>
      <c r="D555" s="2" t="e">
        <f>RIGHT(B555,LEN(B555)-C555)</f>
        <v>#VALUE!</v>
      </c>
      <c r="E555" s="2" t="s">
        <v>64693</v>
      </c>
    </row>
    <row r="556" spans="1:5" ht="14.25" x14ac:dyDescent="0.2">
      <c r="A556" s="2" t="s">
        <v>38260</v>
      </c>
      <c r="B556" s="2" t="s">
        <v>80108</v>
      </c>
      <c r="C556" s="2" t="e">
        <f>FIND("&gt; ",B556)</f>
        <v>#VALUE!</v>
      </c>
      <c r="D556" s="2" t="e">
        <f>RIGHT(B556,LEN(B556)-C556)</f>
        <v>#VALUE!</v>
      </c>
      <c r="E556" s="2" t="s">
        <v>64694</v>
      </c>
    </row>
    <row r="557" spans="1:5" ht="14.25" x14ac:dyDescent="0.2">
      <c r="A557" s="2" t="s">
        <v>38267</v>
      </c>
      <c r="B557" s="2" t="s">
        <v>80109</v>
      </c>
      <c r="C557" s="2" t="e">
        <f>FIND("&gt; ",B557)</f>
        <v>#VALUE!</v>
      </c>
      <c r="D557" s="2" t="e">
        <f>RIGHT(B557,LEN(B557)-C557)</f>
        <v>#VALUE!</v>
      </c>
      <c r="E557" s="2" t="s">
        <v>64695</v>
      </c>
    </row>
    <row r="558" spans="1:5" ht="14.25" x14ac:dyDescent="0.2">
      <c r="A558" s="2" t="s">
        <v>38274</v>
      </c>
      <c r="B558" s="2" t="s">
        <v>80110</v>
      </c>
      <c r="C558" s="2" t="e">
        <f>FIND("&gt; ",B558)</f>
        <v>#VALUE!</v>
      </c>
      <c r="D558" s="2" t="e">
        <f>RIGHT(B558,LEN(B558)-C558)</f>
        <v>#VALUE!</v>
      </c>
      <c r="E558" s="2" t="s">
        <v>64696</v>
      </c>
    </row>
    <row r="559" spans="1:5" ht="14.25" x14ac:dyDescent="0.2">
      <c r="A559" s="2" t="s">
        <v>38281</v>
      </c>
      <c r="B559" s="2" t="s">
        <v>80111</v>
      </c>
      <c r="C559" s="2" t="e">
        <f>FIND("&gt; ",B559)</f>
        <v>#VALUE!</v>
      </c>
      <c r="D559" s="2" t="e">
        <f>RIGHT(B559,LEN(B559)-C559)</f>
        <v>#VALUE!</v>
      </c>
      <c r="E559" s="2" t="s">
        <v>64697</v>
      </c>
    </row>
    <row r="560" spans="1:5" ht="14.25" x14ac:dyDescent="0.2">
      <c r="A560" s="2" t="s">
        <v>37810</v>
      </c>
      <c r="B560" s="2" t="s">
        <v>80112</v>
      </c>
      <c r="C560" s="2" t="e">
        <f>FIND("&gt; ",B560)</f>
        <v>#VALUE!</v>
      </c>
      <c r="D560" s="2" t="e">
        <f>RIGHT(B560,LEN(B560)-C560)</f>
        <v>#VALUE!</v>
      </c>
      <c r="E560" s="2" t="s">
        <v>64631</v>
      </c>
    </row>
    <row r="561" spans="1:5" ht="14.25" x14ac:dyDescent="0.2">
      <c r="A561" s="2" t="s">
        <v>37817</v>
      </c>
      <c r="B561" s="2" t="s">
        <v>80113</v>
      </c>
      <c r="C561" s="2" t="e">
        <f>FIND("&gt; ",B561)</f>
        <v>#VALUE!</v>
      </c>
      <c r="D561" s="2" t="e">
        <f>RIGHT(B561,LEN(B561)-C561)</f>
        <v>#VALUE!</v>
      </c>
      <c r="E561" s="2" t="s">
        <v>64628</v>
      </c>
    </row>
    <row r="562" spans="1:5" ht="14.25" x14ac:dyDescent="0.2">
      <c r="A562" s="2" t="s">
        <v>37824</v>
      </c>
      <c r="B562" s="2" t="s">
        <v>80114</v>
      </c>
      <c r="C562" s="2" t="e">
        <f>FIND("&gt; ",B562)</f>
        <v>#VALUE!</v>
      </c>
      <c r="D562" s="2" t="e">
        <f>RIGHT(B562,LEN(B562)-C562)</f>
        <v>#VALUE!</v>
      </c>
      <c r="E562" s="2" t="s">
        <v>64632</v>
      </c>
    </row>
    <row r="563" spans="1:5" ht="14.25" x14ac:dyDescent="0.2">
      <c r="A563" s="2" t="s">
        <v>37831</v>
      </c>
      <c r="B563" s="2" t="s">
        <v>80115</v>
      </c>
      <c r="C563" s="2" t="e">
        <f>FIND("&gt; ",B563)</f>
        <v>#VALUE!</v>
      </c>
      <c r="D563" s="2" t="e">
        <f>RIGHT(B563,LEN(B563)-C563)</f>
        <v>#VALUE!</v>
      </c>
      <c r="E563" s="2" t="s">
        <v>64633</v>
      </c>
    </row>
    <row r="564" spans="1:5" ht="14.25" x14ac:dyDescent="0.2">
      <c r="A564" s="2" t="s">
        <v>37838</v>
      </c>
      <c r="B564" s="2" t="s">
        <v>80116</v>
      </c>
      <c r="C564" s="2" t="e">
        <f>FIND("&gt; ",B564)</f>
        <v>#VALUE!</v>
      </c>
      <c r="D564" s="2" t="e">
        <f>RIGHT(B564,LEN(B564)-C564)</f>
        <v>#VALUE!</v>
      </c>
      <c r="E564" s="2" t="s">
        <v>64634</v>
      </c>
    </row>
    <row r="565" spans="1:5" ht="14.25" x14ac:dyDescent="0.2">
      <c r="A565" s="2" t="s">
        <v>37845</v>
      </c>
      <c r="B565" s="2" t="s">
        <v>80117</v>
      </c>
      <c r="C565" s="2" t="e">
        <f>FIND("&gt; ",B565)</f>
        <v>#VALUE!</v>
      </c>
      <c r="D565" s="2" t="e">
        <f>RIGHT(B565,LEN(B565)-C565)</f>
        <v>#VALUE!</v>
      </c>
      <c r="E565" s="2" t="s">
        <v>64628</v>
      </c>
    </row>
    <row r="566" spans="1:5" ht="14.25" x14ac:dyDescent="0.2">
      <c r="A566" s="2" t="s">
        <v>37852</v>
      </c>
      <c r="B566" s="2" t="s">
        <v>80118</v>
      </c>
      <c r="C566" s="2" t="e">
        <f>FIND("&gt; ",B566)</f>
        <v>#VALUE!</v>
      </c>
      <c r="D566" s="2" t="e">
        <f>RIGHT(B566,LEN(B566)-C566)</f>
        <v>#VALUE!</v>
      </c>
      <c r="E566" s="2" t="s">
        <v>64635</v>
      </c>
    </row>
    <row r="567" spans="1:5" ht="14.25" x14ac:dyDescent="0.2">
      <c r="A567" s="2" t="s">
        <v>38288</v>
      </c>
      <c r="B567" s="2" t="s">
        <v>80119</v>
      </c>
      <c r="C567" s="2" t="e">
        <f>FIND("&gt; ",B567)</f>
        <v>#VALUE!</v>
      </c>
      <c r="D567" s="2" t="e">
        <f>RIGHT(B567,LEN(B567)-C567)</f>
        <v>#VALUE!</v>
      </c>
      <c r="E567" s="2" t="s">
        <v>64610</v>
      </c>
    </row>
    <row r="568" spans="1:5" ht="14.25" x14ac:dyDescent="0.2">
      <c r="A568" s="2" t="s">
        <v>37859</v>
      </c>
      <c r="B568" s="2" t="s">
        <v>80120</v>
      </c>
      <c r="C568" s="2" t="e">
        <f>FIND("&gt; ",B568)</f>
        <v>#VALUE!</v>
      </c>
      <c r="D568" s="2" t="e">
        <f>RIGHT(B568,LEN(B568)-C568)</f>
        <v>#VALUE!</v>
      </c>
      <c r="E568" s="2" t="s">
        <v>64636</v>
      </c>
    </row>
    <row r="569" spans="1:5" ht="14.25" x14ac:dyDescent="0.2">
      <c r="A569" s="2" t="s">
        <v>37866</v>
      </c>
      <c r="B569" s="2" t="s">
        <v>80121</v>
      </c>
      <c r="C569" s="2" t="e">
        <f>FIND("&gt; ",B569)</f>
        <v>#VALUE!</v>
      </c>
      <c r="D569" s="2" t="e">
        <f>RIGHT(B569,LEN(B569)-C569)</f>
        <v>#VALUE!</v>
      </c>
      <c r="E569" s="2" t="s">
        <v>64637</v>
      </c>
    </row>
    <row r="570" spans="1:5" ht="14.25" x14ac:dyDescent="0.2">
      <c r="A570" s="2" t="s">
        <v>37873</v>
      </c>
      <c r="B570" s="2" t="s">
        <v>80122</v>
      </c>
      <c r="C570" s="2" t="e">
        <f>FIND("&gt; ",B570)</f>
        <v>#VALUE!</v>
      </c>
      <c r="D570" s="2" t="e">
        <f>RIGHT(B570,LEN(B570)-C570)</f>
        <v>#VALUE!</v>
      </c>
      <c r="E570" s="2" t="s">
        <v>64638</v>
      </c>
    </row>
    <row r="571" spans="1:5" ht="14.25" x14ac:dyDescent="0.2">
      <c r="A571" s="2" t="s">
        <v>37880</v>
      </c>
      <c r="B571" s="2" t="s">
        <v>80123</v>
      </c>
      <c r="C571" s="2" t="e">
        <f>FIND("&gt; ",B571)</f>
        <v>#VALUE!</v>
      </c>
      <c r="D571" s="2" t="e">
        <f>RIGHT(B571,LEN(B571)-C571)</f>
        <v>#VALUE!</v>
      </c>
      <c r="E571" s="2" t="s">
        <v>64639</v>
      </c>
    </row>
    <row r="572" spans="1:5" ht="14.25" x14ac:dyDescent="0.2">
      <c r="A572" s="2" t="s">
        <v>37887</v>
      </c>
      <c r="B572" s="2" t="s">
        <v>80124</v>
      </c>
      <c r="C572" s="2" t="e">
        <f>FIND("&gt; ",B572)</f>
        <v>#VALUE!</v>
      </c>
      <c r="D572" s="2" t="e">
        <f>RIGHT(B572,LEN(B572)-C572)</f>
        <v>#VALUE!</v>
      </c>
      <c r="E572" s="2" t="s">
        <v>64640</v>
      </c>
    </row>
    <row r="573" spans="1:5" ht="14.25" x14ac:dyDescent="0.2">
      <c r="A573" s="2" t="s">
        <v>37894</v>
      </c>
      <c r="B573" s="2" t="s">
        <v>80125</v>
      </c>
      <c r="C573" s="2" t="e">
        <f>FIND("&gt; ",B573)</f>
        <v>#VALUE!</v>
      </c>
      <c r="D573" s="2" t="e">
        <f>RIGHT(B573,LEN(B573)-C573)</f>
        <v>#VALUE!</v>
      </c>
      <c r="E573" s="2" t="s">
        <v>64641</v>
      </c>
    </row>
    <row r="574" spans="1:5" ht="14.25" x14ac:dyDescent="0.2">
      <c r="A574" s="2" t="s">
        <v>37901</v>
      </c>
      <c r="B574" s="2" t="s">
        <v>80126</v>
      </c>
      <c r="C574" s="2" t="e">
        <f>FIND("&gt; ",B574)</f>
        <v>#VALUE!</v>
      </c>
      <c r="D574" s="2" t="e">
        <f>RIGHT(B574,LEN(B574)-C574)</f>
        <v>#VALUE!</v>
      </c>
      <c r="E574" s="2" t="s">
        <v>64642</v>
      </c>
    </row>
    <row r="575" spans="1:5" ht="14.25" x14ac:dyDescent="0.2">
      <c r="A575" s="2" t="s">
        <v>37908</v>
      </c>
      <c r="B575" s="2" t="s">
        <v>80127</v>
      </c>
      <c r="C575" s="2" t="e">
        <f>FIND("&gt; ",B575)</f>
        <v>#VALUE!</v>
      </c>
      <c r="D575" s="2" t="e">
        <f>RIGHT(B575,LEN(B575)-C575)</f>
        <v>#VALUE!</v>
      </c>
      <c r="E575" s="2" t="s">
        <v>64643</v>
      </c>
    </row>
    <row r="576" spans="1:5" ht="14.25" x14ac:dyDescent="0.2">
      <c r="A576" s="2" t="s">
        <v>37915</v>
      </c>
      <c r="B576" s="2" t="s">
        <v>80128</v>
      </c>
      <c r="C576" s="2" t="e">
        <f>FIND("&gt; ",B576)</f>
        <v>#VALUE!</v>
      </c>
      <c r="D576" s="2" t="e">
        <f>RIGHT(B576,LEN(B576)-C576)</f>
        <v>#VALUE!</v>
      </c>
      <c r="E576" s="2" t="s">
        <v>64644</v>
      </c>
    </row>
    <row r="577" spans="1:5" ht="14.25" x14ac:dyDescent="0.2">
      <c r="A577" s="2" t="s">
        <v>37922</v>
      </c>
      <c r="B577" s="2" t="s">
        <v>80129</v>
      </c>
      <c r="C577" s="2" t="e">
        <f>FIND("&gt; ",B577)</f>
        <v>#VALUE!</v>
      </c>
      <c r="D577" s="2" t="e">
        <f>RIGHT(B577,LEN(B577)-C577)</f>
        <v>#VALUE!</v>
      </c>
      <c r="E577" s="2" t="s">
        <v>64645</v>
      </c>
    </row>
    <row r="578" spans="1:5" ht="14.25" x14ac:dyDescent="0.2">
      <c r="A578" s="2" t="s">
        <v>37929</v>
      </c>
      <c r="B578" s="2" t="s">
        <v>80130</v>
      </c>
      <c r="C578" s="2" t="e">
        <f>FIND("&gt; ",B578)</f>
        <v>#VALUE!</v>
      </c>
      <c r="D578" s="2" t="e">
        <f>RIGHT(B578,LEN(B578)-C578)</f>
        <v>#VALUE!</v>
      </c>
      <c r="E578" s="2" t="s">
        <v>64646</v>
      </c>
    </row>
    <row r="579" spans="1:5" ht="14.25" x14ac:dyDescent="0.2">
      <c r="A579" s="2" t="s">
        <v>37936</v>
      </c>
      <c r="B579" s="2" t="s">
        <v>80131</v>
      </c>
      <c r="C579" s="2" t="e">
        <f>FIND("&gt; ",B579)</f>
        <v>#VALUE!</v>
      </c>
      <c r="D579" s="2" t="e">
        <f>RIGHT(B579,LEN(B579)-C579)</f>
        <v>#VALUE!</v>
      </c>
      <c r="E579" s="2" t="s">
        <v>64647</v>
      </c>
    </row>
    <row r="580" spans="1:5" ht="14.25" x14ac:dyDescent="0.2">
      <c r="A580" s="2" t="s">
        <v>37943</v>
      </c>
      <c r="B580" s="2" t="s">
        <v>80132</v>
      </c>
      <c r="C580" s="2" t="e">
        <f>FIND("&gt; ",B580)</f>
        <v>#VALUE!</v>
      </c>
      <c r="D580" s="2" t="e">
        <f>RIGHT(B580,LEN(B580)-C580)</f>
        <v>#VALUE!</v>
      </c>
      <c r="E580" s="2" t="s">
        <v>64648</v>
      </c>
    </row>
    <row r="581" spans="1:5" ht="14.25" x14ac:dyDescent="0.2">
      <c r="A581" s="2" t="s">
        <v>37950</v>
      </c>
      <c r="B581" s="2" t="s">
        <v>80133</v>
      </c>
      <c r="C581" s="2" t="e">
        <f>FIND("&gt; ",B581)</f>
        <v>#VALUE!</v>
      </c>
      <c r="D581" s="2" t="e">
        <f>RIGHT(B581,LEN(B581)-C581)</f>
        <v>#VALUE!</v>
      </c>
      <c r="E581" s="2" t="s">
        <v>64649</v>
      </c>
    </row>
    <row r="582" spans="1:5" ht="14.25" x14ac:dyDescent="0.2">
      <c r="A582" s="2" t="s">
        <v>37957</v>
      </c>
      <c r="B582" s="2" t="s">
        <v>80134</v>
      </c>
      <c r="C582" s="2" t="e">
        <f>FIND("&gt; ",B582)</f>
        <v>#VALUE!</v>
      </c>
      <c r="D582" s="2" t="e">
        <f>RIGHT(B582,LEN(B582)-C582)</f>
        <v>#VALUE!</v>
      </c>
      <c r="E582" s="2" t="s">
        <v>64650</v>
      </c>
    </row>
    <row r="583" spans="1:5" ht="14.25" x14ac:dyDescent="0.2">
      <c r="A583" s="2" t="s">
        <v>37964</v>
      </c>
      <c r="B583" s="2" t="s">
        <v>80135</v>
      </c>
      <c r="C583" s="2" t="e">
        <f>FIND("&gt; ",B583)</f>
        <v>#VALUE!</v>
      </c>
      <c r="D583" s="2" t="e">
        <f>RIGHT(B583,LEN(B583)-C583)</f>
        <v>#VALUE!</v>
      </c>
      <c r="E583" s="2" t="s">
        <v>64651</v>
      </c>
    </row>
    <row r="584" spans="1:5" ht="14.25" x14ac:dyDescent="0.2">
      <c r="A584" s="2" t="s">
        <v>37970</v>
      </c>
      <c r="B584" s="2" t="s">
        <v>80136</v>
      </c>
      <c r="C584" s="2" t="e">
        <f>FIND("&gt; ",B584)</f>
        <v>#VALUE!</v>
      </c>
      <c r="D584" s="2" t="e">
        <f>RIGHT(B584,LEN(B584)-C584)</f>
        <v>#VALUE!</v>
      </c>
      <c r="E584" s="2" t="s">
        <v>64652</v>
      </c>
    </row>
    <row r="585" spans="1:5" ht="14.25" x14ac:dyDescent="0.2">
      <c r="A585" s="2" t="s">
        <v>37977</v>
      </c>
      <c r="B585" s="2" t="s">
        <v>80137</v>
      </c>
      <c r="C585" s="2" t="e">
        <f>FIND("&gt; ",B585)</f>
        <v>#VALUE!</v>
      </c>
      <c r="D585" s="2" t="e">
        <f>RIGHT(B585,LEN(B585)-C585)</f>
        <v>#VALUE!</v>
      </c>
      <c r="E585" s="2" t="s">
        <v>64653</v>
      </c>
    </row>
    <row r="586" spans="1:5" ht="14.25" x14ac:dyDescent="0.2">
      <c r="A586" s="2" t="s">
        <v>37984</v>
      </c>
      <c r="B586" s="2" t="s">
        <v>80138</v>
      </c>
      <c r="C586" s="2" t="e">
        <f>FIND("&gt; ",B586)</f>
        <v>#VALUE!</v>
      </c>
      <c r="D586" s="2" t="e">
        <f>RIGHT(B586,LEN(B586)-C586)</f>
        <v>#VALUE!</v>
      </c>
      <c r="E586" s="2" t="s">
        <v>64654</v>
      </c>
    </row>
    <row r="587" spans="1:5" ht="14.25" x14ac:dyDescent="0.2">
      <c r="A587" s="2" t="s">
        <v>37991</v>
      </c>
      <c r="B587" s="2" t="s">
        <v>80139</v>
      </c>
      <c r="C587" s="2" t="e">
        <f>FIND("&gt; ",B587)</f>
        <v>#VALUE!</v>
      </c>
      <c r="D587" s="2" t="e">
        <f>RIGHT(B587,LEN(B587)-C587)</f>
        <v>#VALUE!</v>
      </c>
      <c r="E587" s="2" t="s">
        <v>64655</v>
      </c>
    </row>
    <row r="588" spans="1:5" ht="14.25" x14ac:dyDescent="0.2">
      <c r="A588" s="2" t="s">
        <v>37997</v>
      </c>
      <c r="B588" s="2" t="s">
        <v>80140</v>
      </c>
      <c r="C588" s="2" t="e">
        <f>FIND("&gt; ",B588)</f>
        <v>#VALUE!</v>
      </c>
      <c r="D588" s="2" t="e">
        <f>RIGHT(B588,LEN(B588)-C588)</f>
        <v>#VALUE!</v>
      </c>
      <c r="E588" s="2" t="s">
        <v>64656</v>
      </c>
    </row>
    <row r="589" spans="1:5" ht="14.25" x14ac:dyDescent="0.2">
      <c r="A589" s="2" t="s">
        <v>24279</v>
      </c>
      <c r="B589" s="2" t="s">
        <v>80146</v>
      </c>
      <c r="C589" s="2" t="e">
        <f>FIND("&gt; ",B589)</f>
        <v>#VALUE!</v>
      </c>
      <c r="D589" s="2" t="e">
        <f>RIGHT(B589,LEN(B589)-C589)</f>
        <v>#VALUE!</v>
      </c>
      <c r="E589" s="2" t="s">
        <v>62922</v>
      </c>
    </row>
    <row r="590" spans="1:5" ht="14.25" x14ac:dyDescent="0.2">
      <c r="A590" s="2" t="s">
        <v>24285</v>
      </c>
      <c r="B590" s="2" t="s">
        <v>80147</v>
      </c>
      <c r="C590" s="2" t="e">
        <f>FIND("&gt; ",B590)</f>
        <v>#VALUE!</v>
      </c>
      <c r="D590" s="2" t="e">
        <f>RIGHT(B590,LEN(B590)-C590)</f>
        <v>#VALUE!</v>
      </c>
      <c r="E590" s="2" t="s">
        <v>62923</v>
      </c>
    </row>
    <row r="591" spans="1:5" ht="14.25" x14ac:dyDescent="0.2">
      <c r="A591" s="2" t="s">
        <v>24291</v>
      </c>
      <c r="B591" s="2" t="s">
        <v>80148</v>
      </c>
      <c r="C591" s="2" t="e">
        <f>FIND("&gt; ",B591)</f>
        <v>#VALUE!</v>
      </c>
      <c r="D591" s="2" t="e">
        <f>RIGHT(B591,LEN(B591)-C591)</f>
        <v>#VALUE!</v>
      </c>
      <c r="E591" s="2" t="s">
        <v>62924</v>
      </c>
    </row>
    <row r="592" spans="1:5" ht="14.25" x14ac:dyDescent="0.2">
      <c r="A592" s="2" t="s">
        <v>24110</v>
      </c>
      <c r="B592" s="2" t="s">
        <v>80149</v>
      </c>
      <c r="C592" s="2" t="e">
        <f>FIND("&gt; ",B592)</f>
        <v>#VALUE!</v>
      </c>
      <c r="D592" s="2" t="e">
        <f>RIGHT(B592,LEN(B592)-C592)</f>
        <v>#VALUE!</v>
      </c>
      <c r="E592" s="2" t="s">
        <v>62900</v>
      </c>
    </row>
    <row r="593" spans="1:5" ht="14.25" x14ac:dyDescent="0.2">
      <c r="A593" s="2" t="s">
        <v>24117</v>
      </c>
      <c r="B593" s="2" t="s">
        <v>80150</v>
      </c>
      <c r="C593" s="2" t="e">
        <f>FIND("&gt; ",B593)</f>
        <v>#VALUE!</v>
      </c>
      <c r="D593" s="2" t="e">
        <f>RIGHT(B593,LEN(B593)-C593)</f>
        <v>#VALUE!</v>
      </c>
      <c r="E593" s="2" t="s">
        <v>60173</v>
      </c>
    </row>
    <row r="594" spans="1:5" ht="14.25" x14ac:dyDescent="0.2">
      <c r="A594" s="2" t="s">
        <v>24124</v>
      </c>
      <c r="B594" s="2" t="s">
        <v>80151</v>
      </c>
      <c r="C594" s="2" t="e">
        <f>FIND("&gt; ",B594)</f>
        <v>#VALUE!</v>
      </c>
      <c r="D594" s="2" t="e">
        <f>RIGHT(B594,LEN(B594)-C594)</f>
        <v>#VALUE!</v>
      </c>
      <c r="E594" s="2" t="s">
        <v>62901</v>
      </c>
    </row>
    <row r="595" spans="1:5" ht="14.25" x14ac:dyDescent="0.2">
      <c r="A595" s="2" t="s">
        <v>24131</v>
      </c>
      <c r="B595" s="2" t="s">
        <v>80152</v>
      </c>
      <c r="C595" s="2" t="e">
        <f>FIND("&gt; ",B595)</f>
        <v>#VALUE!</v>
      </c>
      <c r="D595" s="2" t="e">
        <f>RIGHT(B595,LEN(B595)-C595)</f>
        <v>#VALUE!</v>
      </c>
      <c r="E595" s="2" t="s">
        <v>62902</v>
      </c>
    </row>
    <row r="596" spans="1:5" ht="14.25" x14ac:dyDescent="0.2">
      <c r="A596" s="2" t="s">
        <v>24138</v>
      </c>
      <c r="B596" s="2" t="s">
        <v>80153</v>
      </c>
      <c r="C596" s="2" t="e">
        <f>FIND("&gt; ",B596)</f>
        <v>#VALUE!</v>
      </c>
      <c r="D596" s="2" t="e">
        <f>RIGHT(B596,LEN(B596)-C596)</f>
        <v>#VALUE!</v>
      </c>
      <c r="E596" s="2" t="s">
        <v>62903</v>
      </c>
    </row>
    <row r="597" spans="1:5" ht="14.25" x14ac:dyDescent="0.2">
      <c r="A597" s="2" t="s">
        <v>24144</v>
      </c>
      <c r="B597" s="2" t="s">
        <v>80154</v>
      </c>
      <c r="C597" s="2" t="e">
        <f>FIND("&gt; ",B597)</f>
        <v>#VALUE!</v>
      </c>
      <c r="D597" s="2" t="e">
        <f>RIGHT(B597,LEN(B597)-C597)</f>
        <v>#VALUE!</v>
      </c>
      <c r="E597" s="2" t="s">
        <v>62904</v>
      </c>
    </row>
    <row r="598" spans="1:5" ht="14.25" x14ac:dyDescent="0.2">
      <c r="A598" s="2" t="s">
        <v>24151</v>
      </c>
      <c r="B598" s="2" t="s">
        <v>80155</v>
      </c>
      <c r="C598" s="2" t="e">
        <f>FIND("&gt; ",B598)</f>
        <v>#VALUE!</v>
      </c>
      <c r="D598" s="2" t="e">
        <f>RIGHT(B598,LEN(B598)-C598)</f>
        <v>#VALUE!</v>
      </c>
      <c r="E598" s="2" t="s">
        <v>62708</v>
      </c>
    </row>
    <row r="599" spans="1:5" ht="14.25" x14ac:dyDescent="0.2">
      <c r="A599" s="2" t="s">
        <v>24158</v>
      </c>
      <c r="B599" s="2" t="s">
        <v>80156</v>
      </c>
      <c r="C599" s="2" t="e">
        <f>FIND("&gt; ",B599)</f>
        <v>#VALUE!</v>
      </c>
      <c r="D599" s="2" t="e">
        <f>RIGHT(B599,LEN(B599)-C599)</f>
        <v>#VALUE!</v>
      </c>
      <c r="E599" s="2" t="s">
        <v>62905</v>
      </c>
    </row>
    <row r="600" spans="1:5" ht="14.25" x14ac:dyDescent="0.2">
      <c r="A600" s="2" t="s">
        <v>24164</v>
      </c>
      <c r="B600" s="2" t="s">
        <v>80157</v>
      </c>
      <c r="C600" s="2" t="e">
        <f>FIND("&gt; ",B600)</f>
        <v>#VALUE!</v>
      </c>
      <c r="D600" s="2" t="e">
        <f>RIGHT(B600,LEN(B600)-C600)</f>
        <v>#VALUE!</v>
      </c>
      <c r="E600" s="2" t="s">
        <v>62906</v>
      </c>
    </row>
    <row r="601" spans="1:5" ht="14.25" x14ac:dyDescent="0.2">
      <c r="A601" s="2" t="s">
        <v>24170</v>
      </c>
      <c r="B601" s="2" t="s">
        <v>80158</v>
      </c>
      <c r="C601" s="2" t="e">
        <f>FIND("&gt; ",B601)</f>
        <v>#VALUE!</v>
      </c>
      <c r="D601" s="2" t="e">
        <f>RIGHT(B601,LEN(B601)-C601)</f>
        <v>#VALUE!</v>
      </c>
      <c r="E601" s="2" t="s">
        <v>62907</v>
      </c>
    </row>
    <row r="602" spans="1:5" ht="14.25" x14ac:dyDescent="0.2">
      <c r="A602" s="2" t="s">
        <v>24177</v>
      </c>
      <c r="B602" s="2" t="s">
        <v>80159</v>
      </c>
      <c r="C602" s="2" t="e">
        <f>FIND("&gt; ",B602)</f>
        <v>#VALUE!</v>
      </c>
      <c r="D602" s="2" t="e">
        <f>RIGHT(B602,LEN(B602)-C602)</f>
        <v>#VALUE!</v>
      </c>
      <c r="E602" s="2" t="s">
        <v>62908</v>
      </c>
    </row>
    <row r="603" spans="1:5" ht="14.25" x14ac:dyDescent="0.2">
      <c r="A603" s="2" t="s">
        <v>24184</v>
      </c>
      <c r="B603" s="2" t="s">
        <v>80160</v>
      </c>
      <c r="C603" s="2" t="e">
        <f>FIND("&gt; ",B603)</f>
        <v>#VALUE!</v>
      </c>
      <c r="D603" s="2" t="e">
        <f>RIGHT(B603,LEN(B603)-C603)</f>
        <v>#VALUE!</v>
      </c>
      <c r="E603" s="2" t="s">
        <v>62909</v>
      </c>
    </row>
    <row r="604" spans="1:5" ht="14.25" x14ac:dyDescent="0.2">
      <c r="A604" s="2" t="s">
        <v>24191</v>
      </c>
      <c r="B604" s="2" t="s">
        <v>80161</v>
      </c>
      <c r="C604" s="2" t="e">
        <f>FIND("&gt; ",B604)</f>
        <v>#VALUE!</v>
      </c>
      <c r="D604" s="2" t="e">
        <f>RIGHT(B604,LEN(B604)-C604)</f>
        <v>#VALUE!</v>
      </c>
      <c r="E604" s="2" t="s">
        <v>59704</v>
      </c>
    </row>
    <row r="605" spans="1:5" ht="14.25" x14ac:dyDescent="0.2">
      <c r="A605" s="2" t="s">
        <v>24198</v>
      </c>
      <c r="B605" s="2" t="s">
        <v>80162</v>
      </c>
      <c r="C605" s="2" t="e">
        <f>FIND("&gt; ",B605)</f>
        <v>#VALUE!</v>
      </c>
      <c r="D605" s="2" t="e">
        <f>RIGHT(B605,LEN(B605)-C605)</f>
        <v>#VALUE!</v>
      </c>
      <c r="E605" s="2" t="s">
        <v>62910</v>
      </c>
    </row>
    <row r="606" spans="1:5" ht="14.25" x14ac:dyDescent="0.2">
      <c r="A606" s="2" t="s">
        <v>24205</v>
      </c>
      <c r="B606" s="2" t="s">
        <v>80163</v>
      </c>
      <c r="C606" s="2" t="e">
        <f>FIND("&gt; ",B606)</f>
        <v>#VALUE!</v>
      </c>
      <c r="D606" s="2" t="e">
        <f>RIGHT(B606,LEN(B606)-C606)</f>
        <v>#VALUE!</v>
      </c>
      <c r="E606" s="2" t="s">
        <v>62911</v>
      </c>
    </row>
    <row r="607" spans="1:5" ht="14.25" x14ac:dyDescent="0.2">
      <c r="A607" s="2" t="s">
        <v>24212</v>
      </c>
      <c r="B607" s="2" t="s">
        <v>80164</v>
      </c>
      <c r="C607" s="2" t="e">
        <f>FIND("&gt; ",B607)</f>
        <v>#VALUE!</v>
      </c>
      <c r="D607" s="2" t="e">
        <f>RIGHT(B607,LEN(B607)-C607)</f>
        <v>#VALUE!</v>
      </c>
      <c r="E607" s="2" t="s">
        <v>62912</v>
      </c>
    </row>
    <row r="608" spans="1:5" ht="14.25" x14ac:dyDescent="0.2">
      <c r="A608" s="2" t="s">
        <v>24219</v>
      </c>
      <c r="B608" s="2" t="s">
        <v>80165</v>
      </c>
      <c r="C608" s="2" t="e">
        <f>FIND("&gt; ",B608)</f>
        <v>#VALUE!</v>
      </c>
      <c r="D608" s="2" t="e">
        <f>RIGHT(B608,LEN(B608)-C608)</f>
        <v>#VALUE!</v>
      </c>
      <c r="E608" s="2" t="s">
        <v>62913</v>
      </c>
    </row>
    <row r="609" spans="1:5" ht="14.25" x14ac:dyDescent="0.2">
      <c r="A609" s="2" t="s">
        <v>24226</v>
      </c>
      <c r="B609" s="2" t="s">
        <v>80166</v>
      </c>
      <c r="C609" s="2" t="e">
        <f>FIND("&gt; ",B609)</f>
        <v>#VALUE!</v>
      </c>
      <c r="D609" s="2" t="e">
        <f>RIGHT(B609,LEN(B609)-C609)</f>
        <v>#VALUE!</v>
      </c>
      <c r="E609" s="2" t="s">
        <v>62914</v>
      </c>
    </row>
    <row r="610" spans="1:5" ht="14.25" x14ac:dyDescent="0.2">
      <c r="A610" s="2" t="s">
        <v>24233</v>
      </c>
      <c r="B610" s="2" t="s">
        <v>80167</v>
      </c>
      <c r="C610" s="2" t="e">
        <f>FIND("&gt; ",B610)</f>
        <v>#VALUE!</v>
      </c>
      <c r="D610" s="2" t="e">
        <f>RIGHT(B610,LEN(B610)-C610)</f>
        <v>#VALUE!</v>
      </c>
      <c r="E610" s="2" t="s">
        <v>62915</v>
      </c>
    </row>
    <row r="611" spans="1:5" ht="14.25" x14ac:dyDescent="0.2">
      <c r="A611" s="2" t="s">
        <v>24240</v>
      </c>
      <c r="B611" s="2" t="s">
        <v>80168</v>
      </c>
      <c r="C611" s="2" t="e">
        <f>FIND("&gt; ",B611)</f>
        <v>#VALUE!</v>
      </c>
      <c r="D611" s="2" t="e">
        <f>RIGHT(B611,LEN(B611)-C611)</f>
        <v>#VALUE!</v>
      </c>
      <c r="E611" s="2" t="s">
        <v>62916</v>
      </c>
    </row>
    <row r="612" spans="1:5" ht="14.25" x14ac:dyDescent="0.2">
      <c r="A612" s="2" t="s">
        <v>24246</v>
      </c>
      <c r="B612" s="2" t="s">
        <v>80169</v>
      </c>
      <c r="C612" s="2" t="e">
        <f>FIND("&gt; ",B612)</f>
        <v>#VALUE!</v>
      </c>
      <c r="D612" s="2" t="e">
        <f>RIGHT(B612,LEN(B612)-C612)</f>
        <v>#VALUE!</v>
      </c>
      <c r="E612" s="2" t="s">
        <v>62917</v>
      </c>
    </row>
    <row r="613" spans="1:5" ht="14.25" x14ac:dyDescent="0.2">
      <c r="A613" s="2" t="s">
        <v>24252</v>
      </c>
      <c r="B613" s="2" t="s">
        <v>80170</v>
      </c>
      <c r="C613" s="2" t="e">
        <f>FIND("&gt; ",B613)</f>
        <v>#VALUE!</v>
      </c>
      <c r="D613" s="2" t="e">
        <f>RIGHT(B613,LEN(B613)-C613)</f>
        <v>#VALUE!</v>
      </c>
      <c r="E613" s="2" t="s">
        <v>62918</v>
      </c>
    </row>
    <row r="614" spans="1:5" ht="14.25" x14ac:dyDescent="0.2">
      <c r="A614" s="2" t="s">
        <v>24258</v>
      </c>
      <c r="B614" s="2" t="s">
        <v>80171</v>
      </c>
      <c r="C614" s="2" t="e">
        <f>FIND("&gt; ",B614)</f>
        <v>#VALUE!</v>
      </c>
      <c r="D614" s="2" t="e">
        <f>RIGHT(B614,LEN(B614)-C614)</f>
        <v>#VALUE!</v>
      </c>
      <c r="E614" s="2" t="s">
        <v>62919</v>
      </c>
    </row>
    <row r="615" spans="1:5" ht="14.25" x14ac:dyDescent="0.2">
      <c r="A615" s="2" t="s">
        <v>24265</v>
      </c>
      <c r="B615" s="2" t="s">
        <v>80172</v>
      </c>
      <c r="C615" s="2" t="e">
        <f>FIND("&gt; ",B615)</f>
        <v>#VALUE!</v>
      </c>
      <c r="D615" s="2" t="e">
        <f>RIGHT(B615,LEN(B615)-C615)</f>
        <v>#VALUE!</v>
      </c>
      <c r="E615" s="2" t="s">
        <v>62920</v>
      </c>
    </row>
    <row r="616" spans="1:5" ht="14.25" x14ac:dyDescent="0.2">
      <c r="A616" s="2" t="s">
        <v>24272</v>
      </c>
      <c r="B616" s="2" t="s">
        <v>80173</v>
      </c>
      <c r="C616" s="2" t="e">
        <f>FIND("&gt; ",B616)</f>
        <v>#VALUE!</v>
      </c>
      <c r="D616" s="2" t="e">
        <f>RIGHT(B616,LEN(B616)-C616)</f>
        <v>#VALUE!</v>
      </c>
      <c r="E616" s="2" t="s">
        <v>62921</v>
      </c>
    </row>
    <row r="617" spans="1:5" ht="14.25" x14ac:dyDescent="0.2">
      <c r="A617" s="2" t="s">
        <v>10073</v>
      </c>
      <c r="B617" s="2" t="s">
        <v>80174</v>
      </c>
      <c r="C617" s="2" t="e">
        <f>FIND("&gt; ",B617)</f>
        <v>#VALUE!</v>
      </c>
      <c r="D617" s="2" t="e">
        <f>RIGHT(B617,LEN(B617)-C617)</f>
        <v>#VALUE!</v>
      </c>
      <c r="E617" s="2" t="s">
        <v>60985</v>
      </c>
    </row>
    <row r="618" spans="1:5" ht="14.25" x14ac:dyDescent="0.2">
      <c r="A618" s="2" t="s">
        <v>10080</v>
      </c>
      <c r="B618" s="2" t="s">
        <v>80175</v>
      </c>
      <c r="C618" s="2" t="e">
        <f>FIND("&gt; ",B618)</f>
        <v>#VALUE!</v>
      </c>
      <c r="D618" s="2" t="e">
        <f>RIGHT(B618,LEN(B618)-C618)</f>
        <v>#VALUE!</v>
      </c>
      <c r="E618" s="2" t="s">
        <v>60986</v>
      </c>
    </row>
    <row r="619" spans="1:5" ht="14.25" x14ac:dyDescent="0.2">
      <c r="A619" s="2" t="s">
        <v>10086</v>
      </c>
      <c r="B619" s="2" t="s">
        <v>80176</v>
      </c>
      <c r="C619" s="2" t="e">
        <f>FIND("&gt; ",B619)</f>
        <v>#VALUE!</v>
      </c>
      <c r="D619" s="2" t="e">
        <f>RIGHT(B619,LEN(B619)-C619)</f>
        <v>#VALUE!</v>
      </c>
      <c r="E619" s="2" t="s">
        <v>60987</v>
      </c>
    </row>
    <row r="620" spans="1:5" ht="14.25" x14ac:dyDescent="0.2">
      <c r="A620" s="2" t="s">
        <v>10092</v>
      </c>
      <c r="B620" s="2" t="s">
        <v>80177</v>
      </c>
      <c r="C620" s="2" t="e">
        <f>FIND("&gt; ",B620)</f>
        <v>#VALUE!</v>
      </c>
      <c r="D620" s="2" t="e">
        <f>RIGHT(B620,LEN(B620)-C620)</f>
        <v>#VALUE!</v>
      </c>
      <c r="E620" s="2" t="s">
        <v>60988</v>
      </c>
    </row>
    <row r="621" spans="1:5" ht="14.25" x14ac:dyDescent="0.2">
      <c r="A621" s="2" t="s">
        <v>10099</v>
      </c>
      <c r="B621" s="2" t="s">
        <v>80178</v>
      </c>
      <c r="C621" s="2" t="e">
        <f>FIND("&gt; ",B621)</f>
        <v>#VALUE!</v>
      </c>
      <c r="D621" s="2" t="e">
        <f>RIGHT(B621,LEN(B621)-C621)</f>
        <v>#VALUE!</v>
      </c>
      <c r="E621" s="2" t="s">
        <v>60989</v>
      </c>
    </row>
    <row r="622" spans="1:5" ht="14.25" x14ac:dyDescent="0.2">
      <c r="A622" s="2" t="s">
        <v>10106</v>
      </c>
      <c r="B622" s="2" t="s">
        <v>80179</v>
      </c>
      <c r="C622" s="2" t="e">
        <f>FIND("&gt; ",B622)</f>
        <v>#VALUE!</v>
      </c>
      <c r="D622" s="2" t="e">
        <f>RIGHT(B622,LEN(B622)-C622)</f>
        <v>#VALUE!</v>
      </c>
      <c r="E622" s="2" t="s">
        <v>60990</v>
      </c>
    </row>
    <row r="623" spans="1:5" ht="14.25" x14ac:dyDescent="0.2">
      <c r="A623" s="2" t="s">
        <v>10113</v>
      </c>
      <c r="B623" s="2" t="s">
        <v>80180</v>
      </c>
      <c r="C623" s="2" t="e">
        <f>FIND("&gt; ",B623)</f>
        <v>#VALUE!</v>
      </c>
      <c r="D623" s="2" t="e">
        <f>RIGHT(B623,LEN(B623)-C623)</f>
        <v>#VALUE!</v>
      </c>
      <c r="E623" s="2" t="s">
        <v>60991</v>
      </c>
    </row>
    <row r="624" spans="1:5" ht="14.25" x14ac:dyDescent="0.2">
      <c r="A624" s="2" t="s">
        <v>9973</v>
      </c>
      <c r="B624" s="2" t="s">
        <v>80181</v>
      </c>
      <c r="C624" s="2" t="e">
        <f>FIND("&gt; ",B624)</f>
        <v>#VALUE!</v>
      </c>
      <c r="D624" s="2" t="e">
        <f>RIGHT(B624,LEN(B624)-C624)</f>
        <v>#VALUE!</v>
      </c>
      <c r="E624" s="2" t="s">
        <v>60972</v>
      </c>
    </row>
    <row r="625" spans="1:5" ht="14.25" x14ac:dyDescent="0.2">
      <c r="A625" s="2" t="s">
        <v>9979</v>
      </c>
      <c r="B625" s="2" t="s">
        <v>80182</v>
      </c>
      <c r="C625" s="2" t="e">
        <f>FIND("&gt; ",B625)</f>
        <v>#VALUE!</v>
      </c>
      <c r="D625" s="2" t="e">
        <f>RIGHT(B625,LEN(B625)-C625)</f>
        <v>#VALUE!</v>
      </c>
      <c r="E625" s="2" t="s">
        <v>60973</v>
      </c>
    </row>
    <row r="626" spans="1:5" ht="14.25" x14ac:dyDescent="0.2">
      <c r="A626" s="2" t="s">
        <v>9985</v>
      </c>
      <c r="B626" s="2" t="s">
        <v>80183</v>
      </c>
      <c r="C626" s="2" t="e">
        <f>FIND("&gt; ",B626)</f>
        <v>#VALUE!</v>
      </c>
      <c r="D626" s="2" t="e">
        <f>RIGHT(B626,LEN(B626)-C626)</f>
        <v>#VALUE!</v>
      </c>
      <c r="E626" s="2" t="s">
        <v>60974</v>
      </c>
    </row>
    <row r="627" spans="1:5" ht="14.25" x14ac:dyDescent="0.2">
      <c r="A627" s="2" t="s">
        <v>9991</v>
      </c>
      <c r="B627" s="2" t="s">
        <v>80184</v>
      </c>
      <c r="C627" s="2" t="e">
        <f>FIND("&gt; ",B627)</f>
        <v>#VALUE!</v>
      </c>
      <c r="D627" s="2" t="e">
        <f>RIGHT(B627,LEN(B627)-C627)</f>
        <v>#VALUE!</v>
      </c>
      <c r="E627" s="2" t="s">
        <v>59619</v>
      </c>
    </row>
    <row r="628" spans="1:5" ht="14.25" x14ac:dyDescent="0.2">
      <c r="A628" s="2" t="s">
        <v>9997</v>
      </c>
      <c r="B628" s="2" t="s">
        <v>80185</v>
      </c>
      <c r="C628" s="2" t="e">
        <f>FIND("&gt; ",B628)</f>
        <v>#VALUE!</v>
      </c>
      <c r="D628" s="2" t="e">
        <f>RIGHT(B628,LEN(B628)-C628)</f>
        <v>#VALUE!</v>
      </c>
      <c r="E628" s="2" t="s">
        <v>60975</v>
      </c>
    </row>
    <row r="629" spans="1:5" ht="14.25" x14ac:dyDescent="0.2">
      <c r="A629" s="2" t="s">
        <v>10004</v>
      </c>
      <c r="B629" s="2" t="s">
        <v>80186</v>
      </c>
      <c r="C629" s="2" t="e">
        <f>FIND("&gt; ",B629)</f>
        <v>#VALUE!</v>
      </c>
      <c r="D629" s="2" t="e">
        <f>RIGHT(B629,LEN(B629)-C629)</f>
        <v>#VALUE!</v>
      </c>
      <c r="E629" s="2" t="s">
        <v>59640</v>
      </c>
    </row>
    <row r="630" spans="1:5" ht="14.25" x14ac:dyDescent="0.2">
      <c r="A630" s="2" t="s">
        <v>10011</v>
      </c>
      <c r="B630" s="2" t="s">
        <v>80187</v>
      </c>
      <c r="C630" s="2" t="e">
        <f>FIND("&gt; ",B630)</f>
        <v>#VALUE!</v>
      </c>
      <c r="D630" s="2" t="e">
        <f>RIGHT(B630,LEN(B630)-C630)</f>
        <v>#VALUE!</v>
      </c>
      <c r="E630" s="2" t="s">
        <v>60976</v>
      </c>
    </row>
    <row r="631" spans="1:5" ht="14.25" x14ac:dyDescent="0.2">
      <c r="A631" s="2" t="s">
        <v>10120</v>
      </c>
      <c r="B631" s="2" t="s">
        <v>80188</v>
      </c>
      <c r="C631" s="2" t="e">
        <f>FIND("&gt; ",B631)</f>
        <v>#VALUE!</v>
      </c>
      <c r="D631" s="2" t="e">
        <f>RIGHT(B631,LEN(B631)-C631)</f>
        <v>#VALUE!</v>
      </c>
      <c r="E631" s="2" t="s">
        <v>60992</v>
      </c>
    </row>
    <row r="632" spans="1:5" ht="14.25" x14ac:dyDescent="0.2">
      <c r="A632" s="2" t="s">
        <v>10127</v>
      </c>
      <c r="B632" s="2" t="s">
        <v>80189</v>
      </c>
      <c r="C632" s="2" t="e">
        <f>FIND("&gt; ",B632)</f>
        <v>#VALUE!</v>
      </c>
      <c r="D632" s="2" t="e">
        <f>RIGHT(B632,LEN(B632)-C632)</f>
        <v>#VALUE!</v>
      </c>
      <c r="E632" s="2" t="s">
        <v>60993</v>
      </c>
    </row>
    <row r="633" spans="1:5" ht="14.25" x14ac:dyDescent="0.2">
      <c r="A633" s="2" t="s">
        <v>10134</v>
      </c>
      <c r="B633" s="2" t="s">
        <v>80190</v>
      </c>
      <c r="C633" s="2" t="e">
        <f>FIND("&gt; ",B633)</f>
        <v>#VALUE!</v>
      </c>
      <c r="D633" s="2" t="e">
        <f>RIGHT(B633,LEN(B633)-C633)</f>
        <v>#VALUE!</v>
      </c>
      <c r="E633" s="2" t="s">
        <v>60994</v>
      </c>
    </row>
    <row r="634" spans="1:5" ht="14.25" x14ac:dyDescent="0.2">
      <c r="A634" s="2" t="s">
        <v>10141</v>
      </c>
      <c r="B634" s="2" t="s">
        <v>80191</v>
      </c>
      <c r="C634" s="2" t="e">
        <f>FIND("&gt; ",B634)</f>
        <v>#VALUE!</v>
      </c>
      <c r="D634" s="2" t="e">
        <f>RIGHT(B634,LEN(B634)-C634)</f>
        <v>#VALUE!</v>
      </c>
      <c r="E634" s="2" t="s">
        <v>60995</v>
      </c>
    </row>
    <row r="635" spans="1:5" ht="14.25" x14ac:dyDescent="0.2">
      <c r="A635" s="2" t="s">
        <v>10148</v>
      </c>
      <c r="B635" s="2" t="s">
        <v>80192</v>
      </c>
      <c r="C635" s="2" t="e">
        <f>FIND("&gt; ",B635)</f>
        <v>#VALUE!</v>
      </c>
      <c r="D635" s="2" t="e">
        <f>RIGHT(B635,LEN(B635)-C635)</f>
        <v>#VALUE!</v>
      </c>
      <c r="E635" s="2" t="s">
        <v>60996</v>
      </c>
    </row>
    <row r="636" spans="1:5" ht="14.25" x14ac:dyDescent="0.2">
      <c r="A636" s="2" t="s">
        <v>10155</v>
      </c>
      <c r="B636" s="2" t="s">
        <v>80193</v>
      </c>
      <c r="C636" s="2" t="e">
        <f>FIND("&gt; ",B636)</f>
        <v>#VALUE!</v>
      </c>
      <c r="D636" s="2" t="e">
        <f>RIGHT(B636,LEN(B636)-C636)</f>
        <v>#VALUE!</v>
      </c>
      <c r="E636" s="2" t="s">
        <v>60997</v>
      </c>
    </row>
    <row r="637" spans="1:5" ht="14.25" x14ac:dyDescent="0.2">
      <c r="A637" s="2" t="s">
        <v>10018</v>
      </c>
      <c r="B637" s="2" t="s">
        <v>80194</v>
      </c>
      <c r="C637" s="2" t="e">
        <f>FIND("&gt; ",B637)</f>
        <v>#VALUE!</v>
      </c>
      <c r="D637" s="2" t="e">
        <f>RIGHT(B637,LEN(B637)-C637)</f>
        <v>#VALUE!</v>
      </c>
      <c r="E637" s="2" t="s">
        <v>60977</v>
      </c>
    </row>
    <row r="638" spans="1:5" ht="14.25" x14ac:dyDescent="0.2">
      <c r="A638" s="2" t="s">
        <v>10025</v>
      </c>
      <c r="B638" s="2" t="s">
        <v>80195</v>
      </c>
      <c r="C638" s="2" t="e">
        <f>FIND("&gt; ",B638)</f>
        <v>#VALUE!</v>
      </c>
      <c r="D638" s="2" t="e">
        <f>RIGHT(B638,LEN(B638)-C638)</f>
        <v>#VALUE!</v>
      </c>
      <c r="E638" s="2" t="s">
        <v>60978</v>
      </c>
    </row>
    <row r="639" spans="1:5" ht="14.25" x14ac:dyDescent="0.2">
      <c r="A639" s="2" t="s">
        <v>10032</v>
      </c>
      <c r="B639" s="2" t="s">
        <v>80196</v>
      </c>
      <c r="C639" s="2" t="e">
        <f>FIND("&gt; ",B639)</f>
        <v>#VALUE!</v>
      </c>
      <c r="D639" s="2" t="e">
        <f>RIGHT(B639,LEN(B639)-C639)</f>
        <v>#VALUE!</v>
      </c>
      <c r="E639" s="2" t="s">
        <v>60979</v>
      </c>
    </row>
    <row r="640" spans="1:5" ht="14.25" x14ac:dyDescent="0.2">
      <c r="A640" s="2" t="s">
        <v>10038</v>
      </c>
      <c r="B640" s="2" t="s">
        <v>80197</v>
      </c>
      <c r="C640" s="2" t="e">
        <f>FIND("&gt; ",B640)</f>
        <v>#VALUE!</v>
      </c>
      <c r="D640" s="2" t="e">
        <f>RIGHT(B640,LEN(B640)-C640)</f>
        <v>#VALUE!</v>
      </c>
      <c r="E640" s="2" t="s">
        <v>60980</v>
      </c>
    </row>
    <row r="641" spans="1:5" ht="14.25" x14ac:dyDescent="0.2">
      <c r="A641" s="2" t="s">
        <v>10162</v>
      </c>
      <c r="B641" s="2" t="s">
        <v>80198</v>
      </c>
      <c r="C641" s="2" t="e">
        <f>FIND("&gt; ",B641)</f>
        <v>#VALUE!</v>
      </c>
      <c r="D641" s="2" t="e">
        <f>RIGHT(B641,LEN(B641)-C641)</f>
        <v>#VALUE!</v>
      </c>
      <c r="E641" s="2" t="s">
        <v>60998</v>
      </c>
    </row>
    <row r="642" spans="1:5" ht="14.25" x14ac:dyDescent="0.2">
      <c r="A642" s="2" t="s">
        <v>10169</v>
      </c>
      <c r="B642" s="2" t="s">
        <v>80199</v>
      </c>
      <c r="C642" s="2" t="e">
        <f>FIND("&gt; ",B642)</f>
        <v>#VALUE!</v>
      </c>
      <c r="D642" s="2" t="e">
        <f>RIGHT(B642,LEN(B642)-C642)</f>
        <v>#VALUE!</v>
      </c>
      <c r="E642" s="2" t="s">
        <v>60999</v>
      </c>
    </row>
    <row r="643" spans="1:5" ht="14.25" x14ac:dyDescent="0.2">
      <c r="A643" s="2" t="s">
        <v>10175</v>
      </c>
      <c r="B643" s="2" t="s">
        <v>80200</v>
      </c>
      <c r="C643" s="2" t="e">
        <f>FIND("&gt; ",B643)</f>
        <v>#VALUE!</v>
      </c>
      <c r="D643" s="2" t="e">
        <f>RIGHT(B643,LEN(B643)-C643)</f>
        <v>#VALUE!</v>
      </c>
      <c r="E643" s="2" t="s">
        <v>61000</v>
      </c>
    </row>
    <row r="644" spans="1:5" ht="14.25" x14ac:dyDescent="0.2">
      <c r="A644" s="2" t="s">
        <v>10045</v>
      </c>
      <c r="B644" s="2" t="s">
        <v>80201</v>
      </c>
      <c r="C644" s="2" t="e">
        <f>FIND("&gt; ",B644)</f>
        <v>#VALUE!</v>
      </c>
      <c r="D644" s="2" t="e">
        <f>RIGHT(B644,LEN(B644)-C644)</f>
        <v>#VALUE!</v>
      </c>
      <c r="E644" s="2" t="s">
        <v>60981</v>
      </c>
    </row>
    <row r="645" spans="1:5" ht="14.25" x14ac:dyDescent="0.2">
      <c r="A645" s="2" t="s">
        <v>10052</v>
      </c>
      <c r="B645" s="2" t="s">
        <v>80202</v>
      </c>
      <c r="C645" s="2" t="e">
        <f>FIND("&gt; ",B645)</f>
        <v>#VALUE!</v>
      </c>
      <c r="D645" s="2" t="e">
        <f>RIGHT(B645,LEN(B645)-C645)</f>
        <v>#VALUE!</v>
      </c>
      <c r="E645" s="2" t="s">
        <v>60982</v>
      </c>
    </row>
    <row r="646" spans="1:5" ht="14.25" x14ac:dyDescent="0.2">
      <c r="A646" s="2" t="s">
        <v>10059</v>
      </c>
      <c r="B646" s="2" t="s">
        <v>80203</v>
      </c>
      <c r="C646" s="2" t="e">
        <f>FIND("&gt; ",B646)</f>
        <v>#VALUE!</v>
      </c>
      <c r="D646" s="2" t="e">
        <f>RIGHT(B646,LEN(B646)-C646)</f>
        <v>#VALUE!</v>
      </c>
      <c r="E646" s="2" t="s">
        <v>60983</v>
      </c>
    </row>
    <row r="647" spans="1:5" ht="14.25" x14ac:dyDescent="0.2">
      <c r="A647" s="2" t="s">
        <v>10066</v>
      </c>
      <c r="B647" s="2" t="s">
        <v>80204</v>
      </c>
      <c r="C647" s="2" t="e">
        <f>FIND("&gt; ",B647)</f>
        <v>#VALUE!</v>
      </c>
      <c r="D647" s="2" t="e">
        <f>RIGHT(B647,LEN(B647)-C647)</f>
        <v>#VALUE!</v>
      </c>
      <c r="E647" s="2" t="s">
        <v>60984</v>
      </c>
    </row>
    <row r="648" spans="1:5" ht="14.25" x14ac:dyDescent="0.2">
      <c r="A648" s="2" t="s">
        <v>10181</v>
      </c>
      <c r="B648" s="2" t="s">
        <v>80205</v>
      </c>
      <c r="C648" s="2" t="e">
        <f>FIND("&gt; ",B648)</f>
        <v>#VALUE!</v>
      </c>
      <c r="D648" s="2" t="e">
        <f>RIGHT(B648,LEN(B648)-C648)</f>
        <v>#VALUE!</v>
      </c>
      <c r="E648" s="2" t="s">
        <v>61001</v>
      </c>
    </row>
    <row r="649" spans="1:5" ht="14.25" x14ac:dyDescent="0.2">
      <c r="A649" s="2" t="s">
        <v>10187</v>
      </c>
      <c r="B649" s="2" t="s">
        <v>80206</v>
      </c>
      <c r="C649" s="2" t="e">
        <f>FIND("&gt; ",B649)</f>
        <v>#VALUE!</v>
      </c>
      <c r="D649" s="2" t="e">
        <f>RIGHT(B649,LEN(B649)-C649)</f>
        <v>#VALUE!</v>
      </c>
      <c r="E649" s="2" t="s">
        <v>61002</v>
      </c>
    </row>
    <row r="650" spans="1:5" ht="14.25" x14ac:dyDescent="0.2">
      <c r="A650" s="2" t="s">
        <v>10194</v>
      </c>
      <c r="B650" s="2" t="s">
        <v>80207</v>
      </c>
      <c r="C650" s="2" t="e">
        <f>FIND("&gt; ",B650)</f>
        <v>#VALUE!</v>
      </c>
      <c r="D650" s="2" t="e">
        <f>RIGHT(B650,LEN(B650)-C650)</f>
        <v>#VALUE!</v>
      </c>
      <c r="E650" s="2" t="s">
        <v>61003</v>
      </c>
    </row>
    <row r="651" spans="1:5" ht="14.25" x14ac:dyDescent="0.2">
      <c r="A651" s="2" t="s">
        <v>10201</v>
      </c>
      <c r="B651" s="2" t="s">
        <v>80208</v>
      </c>
      <c r="C651" s="2" t="e">
        <f>FIND("&gt; ",B651)</f>
        <v>#VALUE!</v>
      </c>
      <c r="D651" s="2" t="e">
        <f>RIGHT(B651,LEN(B651)-C651)</f>
        <v>#VALUE!</v>
      </c>
      <c r="E651" s="2" t="s">
        <v>61004</v>
      </c>
    </row>
    <row r="652" spans="1:5" ht="14.25" x14ac:dyDescent="0.2">
      <c r="A652" s="2" t="s">
        <v>10207</v>
      </c>
      <c r="B652" s="2" t="s">
        <v>80209</v>
      </c>
      <c r="C652" s="2" t="e">
        <f>FIND("&gt; ",B652)</f>
        <v>#VALUE!</v>
      </c>
      <c r="D652" s="2" t="e">
        <f>RIGHT(B652,LEN(B652)-C652)</f>
        <v>#VALUE!</v>
      </c>
      <c r="E652" s="2" t="s">
        <v>61005</v>
      </c>
    </row>
    <row r="653" spans="1:5" ht="14.25" x14ac:dyDescent="0.2">
      <c r="A653" s="2" t="s">
        <v>10214</v>
      </c>
      <c r="B653" s="2" t="s">
        <v>80210</v>
      </c>
      <c r="C653" s="2" t="e">
        <f>FIND("&gt; ",B653)</f>
        <v>#VALUE!</v>
      </c>
      <c r="D653" s="2" t="e">
        <f>RIGHT(B653,LEN(B653)-C653)</f>
        <v>#VALUE!</v>
      </c>
      <c r="E653" s="2" t="s">
        <v>61006</v>
      </c>
    </row>
    <row r="654" spans="1:5" ht="14.25" x14ac:dyDescent="0.2">
      <c r="A654" s="2" t="s">
        <v>10221</v>
      </c>
      <c r="B654" s="2" t="s">
        <v>80211</v>
      </c>
      <c r="C654" s="2" t="e">
        <f>FIND("&gt; ",B654)</f>
        <v>#VALUE!</v>
      </c>
      <c r="D654" s="2" t="e">
        <f>RIGHT(B654,LEN(B654)-C654)</f>
        <v>#VALUE!</v>
      </c>
      <c r="E654" s="2" t="s">
        <v>61007</v>
      </c>
    </row>
    <row r="655" spans="1:5" ht="14.25" x14ac:dyDescent="0.2">
      <c r="A655" s="2" t="s">
        <v>10227</v>
      </c>
      <c r="B655" s="2" t="s">
        <v>80212</v>
      </c>
      <c r="C655" s="2" t="e">
        <f>FIND("&gt; ",B655)</f>
        <v>#VALUE!</v>
      </c>
      <c r="D655" s="2" t="e">
        <f>RIGHT(B655,LEN(B655)-C655)</f>
        <v>#VALUE!</v>
      </c>
      <c r="E655" s="2" t="s">
        <v>61008</v>
      </c>
    </row>
    <row r="656" spans="1:5" ht="14.25" x14ac:dyDescent="0.2">
      <c r="A656" s="2" t="s">
        <v>10234</v>
      </c>
      <c r="B656" s="2" t="s">
        <v>80213</v>
      </c>
      <c r="C656" s="2" t="e">
        <f>FIND("&gt; ",B656)</f>
        <v>#VALUE!</v>
      </c>
      <c r="D656" s="2" t="e">
        <f>RIGHT(B656,LEN(B656)-C656)</f>
        <v>#VALUE!</v>
      </c>
      <c r="E656" s="2" t="s">
        <v>61009</v>
      </c>
    </row>
    <row r="657" spans="1:5" ht="14.25" x14ac:dyDescent="0.2">
      <c r="A657" s="2" t="s">
        <v>10241</v>
      </c>
      <c r="B657" s="2" t="s">
        <v>80214</v>
      </c>
      <c r="C657" s="2" t="e">
        <f>FIND("&gt; ",B657)</f>
        <v>#VALUE!</v>
      </c>
      <c r="D657" s="2" t="e">
        <f>RIGHT(B657,LEN(B657)-C657)</f>
        <v>#VALUE!</v>
      </c>
      <c r="E657" s="2" t="s">
        <v>60986</v>
      </c>
    </row>
    <row r="658" spans="1:5" ht="14.25" x14ac:dyDescent="0.2">
      <c r="A658" s="2" t="s">
        <v>10247</v>
      </c>
      <c r="B658" s="2" t="s">
        <v>80215</v>
      </c>
      <c r="C658" s="2" t="e">
        <f>FIND("&gt; ",B658)</f>
        <v>#VALUE!</v>
      </c>
      <c r="D658" s="2" t="e">
        <f>RIGHT(B658,LEN(B658)-C658)</f>
        <v>#VALUE!</v>
      </c>
      <c r="E658" s="2" t="s">
        <v>61010</v>
      </c>
    </row>
    <row r="659" spans="1:5" ht="14.25" x14ac:dyDescent="0.2">
      <c r="A659" s="2" t="s">
        <v>10254</v>
      </c>
      <c r="B659" s="2" t="s">
        <v>80216</v>
      </c>
      <c r="C659" s="2" t="e">
        <f>FIND("&gt; ",B659)</f>
        <v>#VALUE!</v>
      </c>
      <c r="D659" s="2" t="e">
        <f>RIGHT(B659,LEN(B659)-C659)</f>
        <v>#VALUE!</v>
      </c>
      <c r="E659" s="2" t="s">
        <v>61011</v>
      </c>
    </row>
    <row r="660" spans="1:5" ht="14.25" x14ac:dyDescent="0.2">
      <c r="A660" s="2" t="s">
        <v>10260</v>
      </c>
      <c r="B660" s="2" t="s">
        <v>80217</v>
      </c>
      <c r="C660" s="2" t="e">
        <f>FIND("&gt; ",B660)</f>
        <v>#VALUE!</v>
      </c>
      <c r="D660" s="2" t="e">
        <f>RIGHT(B660,LEN(B660)-C660)</f>
        <v>#VALUE!</v>
      </c>
      <c r="E660" s="2" t="s">
        <v>61012</v>
      </c>
    </row>
    <row r="661" spans="1:5" ht="14.25" x14ac:dyDescent="0.2">
      <c r="A661" s="2" t="s">
        <v>10267</v>
      </c>
      <c r="B661" s="2" t="s">
        <v>80218</v>
      </c>
      <c r="C661" s="2" t="e">
        <f>FIND("&gt; ",B661)</f>
        <v>#VALUE!</v>
      </c>
      <c r="D661" s="2" t="e">
        <f>RIGHT(B661,LEN(B661)-C661)</f>
        <v>#VALUE!</v>
      </c>
      <c r="E661" s="2" t="s">
        <v>61013</v>
      </c>
    </row>
    <row r="662" spans="1:5" ht="14.25" x14ac:dyDescent="0.2">
      <c r="A662" s="2" t="s">
        <v>10273</v>
      </c>
      <c r="B662" s="2" t="s">
        <v>80219</v>
      </c>
      <c r="C662" s="2" t="e">
        <f>FIND("&gt; ",B662)</f>
        <v>#VALUE!</v>
      </c>
      <c r="D662" s="2" t="e">
        <f>RIGHT(B662,LEN(B662)-C662)</f>
        <v>#VALUE!</v>
      </c>
      <c r="E662" s="2" t="s">
        <v>61014</v>
      </c>
    </row>
    <row r="663" spans="1:5" ht="14.25" x14ac:dyDescent="0.2">
      <c r="A663" s="2" t="s">
        <v>10279</v>
      </c>
      <c r="B663" s="2" t="s">
        <v>80220</v>
      </c>
      <c r="C663" s="2" t="e">
        <f>FIND("&gt; ",B663)</f>
        <v>#VALUE!</v>
      </c>
      <c r="D663" s="2" t="e">
        <f>RIGHT(B663,LEN(B663)-C663)</f>
        <v>#VALUE!</v>
      </c>
      <c r="E663" s="2" t="s">
        <v>59618</v>
      </c>
    </row>
    <row r="664" spans="1:5" ht="14.25" x14ac:dyDescent="0.2">
      <c r="A664" s="2" t="s">
        <v>10286</v>
      </c>
      <c r="B664" s="2" t="s">
        <v>80221</v>
      </c>
      <c r="C664" s="2" t="e">
        <f>FIND("&gt; ",B664)</f>
        <v>#VALUE!</v>
      </c>
      <c r="D664" s="2" t="e">
        <f>RIGHT(B664,LEN(B664)-C664)</f>
        <v>#VALUE!</v>
      </c>
      <c r="E664" s="2" t="s">
        <v>61015</v>
      </c>
    </row>
    <row r="665" spans="1:5" ht="14.25" x14ac:dyDescent="0.2">
      <c r="A665" s="2" t="s">
        <v>10293</v>
      </c>
      <c r="B665" s="2" t="s">
        <v>80222</v>
      </c>
      <c r="C665" s="2" t="e">
        <f>FIND("&gt; ",B665)</f>
        <v>#VALUE!</v>
      </c>
      <c r="D665" s="2" t="e">
        <f>RIGHT(B665,LEN(B665)-C665)</f>
        <v>#VALUE!</v>
      </c>
      <c r="E665" s="2" t="s">
        <v>61016</v>
      </c>
    </row>
    <row r="666" spans="1:5" ht="14.25" x14ac:dyDescent="0.2">
      <c r="A666" s="2" t="s">
        <v>10300</v>
      </c>
      <c r="B666" s="2" t="s">
        <v>80223</v>
      </c>
      <c r="C666" s="2" t="e">
        <f>FIND("&gt; ",B666)</f>
        <v>#VALUE!</v>
      </c>
      <c r="D666" s="2" t="e">
        <f>RIGHT(B666,LEN(B666)-C666)</f>
        <v>#VALUE!</v>
      </c>
      <c r="E666" s="2" t="s">
        <v>61017</v>
      </c>
    </row>
    <row r="667" spans="1:5" ht="14.25" x14ac:dyDescent="0.2">
      <c r="A667" s="2" t="s">
        <v>19043</v>
      </c>
      <c r="B667" s="2" t="s">
        <v>80224</v>
      </c>
      <c r="C667" s="2" t="e">
        <f>FIND("&gt; ",B667)</f>
        <v>#VALUE!</v>
      </c>
      <c r="D667" s="2" t="e">
        <f>RIGHT(B667,LEN(B667)-C667)</f>
        <v>#VALUE!</v>
      </c>
      <c r="E667" s="2" t="s">
        <v>62209</v>
      </c>
    </row>
    <row r="668" spans="1:5" ht="14.25" x14ac:dyDescent="0.2">
      <c r="A668" s="2" t="s">
        <v>19050</v>
      </c>
      <c r="B668" s="2" t="s">
        <v>80225</v>
      </c>
      <c r="C668" s="2" t="e">
        <f>FIND("&gt; ",B668)</f>
        <v>#VALUE!</v>
      </c>
      <c r="D668" s="2" t="e">
        <f>RIGHT(B668,LEN(B668)-C668)</f>
        <v>#VALUE!</v>
      </c>
      <c r="E668" s="2" t="s">
        <v>62210</v>
      </c>
    </row>
    <row r="669" spans="1:5" ht="14.25" x14ac:dyDescent="0.2">
      <c r="A669" s="2" t="s">
        <v>19057</v>
      </c>
      <c r="B669" s="2" t="s">
        <v>80226</v>
      </c>
      <c r="C669" s="2" t="e">
        <f>FIND("&gt; ",B669)</f>
        <v>#VALUE!</v>
      </c>
      <c r="D669" s="2" t="e">
        <f>RIGHT(B669,LEN(B669)-C669)</f>
        <v>#VALUE!</v>
      </c>
      <c r="E669" s="2" t="s">
        <v>59618</v>
      </c>
    </row>
    <row r="670" spans="1:5" ht="14.25" x14ac:dyDescent="0.2">
      <c r="A670" s="2" t="s">
        <v>19063</v>
      </c>
      <c r="B670" s="2" t="s">
        <v>80227</v>
      </c>
      <c r="C670" s="2" t="e">
        <f>FIND("&gt; ",B670)</f>
        <v>#VALUE!</v>
      </c>
      <c r="D670" s="2" t="e">
        <f>RIGHT(B670,LEN(B670)-C670)</f>
        <v>#VALUE!</v>
      </c>
      <c r="E670" s="2" t="s">
        <v>59618</v>
      </c>
    </row>
    <row r="671" spans="1:5" ht="14.25" x14ac:dyDescent="0.2">
      <c r="A671" s="2" t="s">
        <v>19070</v>
      </c>
      <c r="B671" s="2" t="s">
        <v>80228</v>
      </c>
      <c r="C671" s="2" t="e">
        <f>FIND("&gt; ",B671)</f>
        <v>#VALUE!</v>
      </c>
      <c r="D671" s="2" t="e">
        <f>RIGHT(B671,LEN(B671)-C671)</f>
        <v>#VALUE!</v>
      </c>
      <c r="E671" s="2" t="s">
        <v>62211</v>
      </c>
    </row>
    <row r="672" spans="1:5" ht="14.25" x14ac:dyDescent="0.2">
      <c r="A672" s="2" t="s">
        <v>19077</v>
      </c>
      <c r="B672" s="2" t="s">
        <v>80229</v>
      </c>
      <c r="C672" s="2" t="e">
        <f>FIND("&gt; ",B672)</f>
        <v>#VALUE!</v>
      </c>
      <c r="D672" s="2" t="e">
        <f>RIGHT(B672,LEN(B672)-C672)</f>
        <v>#VALUE!</v>
      </c>
      <c r="E672" s="2" t="s">
        <v>62212</v>
      </c>
    </row>
    <row r="673" spans="1:5" ht="14.25" x14ac:dyDescent="0.2">
      <c r="A673" s="2" t="s">
        <v>19084</v>
      </c>
      <c r="B673" s="2" t="s">
        <v>80230</v>
      </c>
      <c r="C673" s="2" t="e">
        <f>FIND("&gt; ",B673)</f>
        <v>#VALUE!</v>
      </c>
      <c r="D673" s="2" t="e">
        <f>RIGHT(B673,LEN(B673)-C673)</f>
        <v>#VALUE!</v>
      </c>
      <c r="E673" s="2" t="s">
        <v>62213</v>
      </c>
    </row>
    <row r="674" spans="1:5" ht="14.25" x14ac:dyDescent="0.2">
      <c r="A674" s="2" t="s">
        <v>19091</v>
      </c>
      <c r="B674" s="2" t="s">
        <v>80231</v>
      </c>
      <c r="C674" s="2" t="e">
        <f>FIND("&gt; ",B674)</f>
        <v>#VALUE!</v>
      </c>
      <c r="D674" s="2" t="e">
        <f>RIGHT(B674,LEN(B674)-C674)</f>
        <v>#VALUE!</v>
      </c>
      <c r="E674" s="2" t="s">
        <v>62214</v>
      </c>
    </row>
    <row r="675" spans="1:5" ht="14.25" x14ac:dyDescent="0.2">
      <c r="A675" s="2" t="s">
        <v>19098</v>
      </c>
      <c r="B675" s="2" t="s">
        <v>80232</v>
      </c>
      <c r="C675" s="2" t="e">
        <f>FIND("&gt; ",B675)</f>
        <v>#VALUE!</v>
      </c>
      <c r="D675" s="2" t="e">
        <f>RIGHT(B675,LEN(B675)-C675)</f>
        <v>#VALUE!</v>
      </c>
      <c r="E675" s="2" t="s">
        <v>62215</v>
      </c>
    </row>
    <row r="676" spans="1:5" ht="14.25" x14ac:dyDescent="0.2">
      <c r="A676" s="2" t="s">
        <v>19104</v>
      </c>
      <c r="B676" s="2" t="s">
        <v>80233</v>
      </c>
      <c r="C676" s="2" t="e">
        <f>FIND("&gt; ",B676)</f>
        <v>#VALUE!</v>
      </c>
      <c r="D676" s="2" t="e">
        <f>RIGHT(B676,LEN(B676)-C676)</f>
        <v>#VALUE!</v>
      </c>
      <c r="E676" s="2" t="s">
        <v>62216</v>
      </c>
    </row>
    <row r="677" spans="1:5" ht="14.25" x14ac:dyDescent="0.2">
      <c r="A677" s="2" t="s">
        <v>19111</v>
      </c>
      <c r="B677" s="2" t="s">
        <v>80234</v>
      </c>
      <c r="C677" s="2" t="e">
        <f>FIND("&gt; ",B677)</f>
        <v>#VALUE!</v>
      </c>
      <c r="D677" s="2" t="e">
        <f>RIGHT(B677,LEN(B677)-C677)</f>
        <v>#VALUE!</v>
      </c>
      <c r="E677" s="2" t="s">
        <v>62217</v>
      </c>
    </row>
    <row r="678" spans="1:5" ht="14.25" x14ac:dyDescent="0.2">
      <c r="A678" s="2" t="s">
        <v>19117</v>
      </c>
      <c r="B678" s="2" t="s">
        <v>80235</v>
      </c>
      <c r="C678" s="2" t="e">
        <f>FIND("&gt; ",B678)</f>
        <v>#VALUE!</v>
      </c>
      <c r="D678" s="2" t="e">
        <f>RIGHT(B678,LEN(B678)-C678)</f>
        <v>#VALUE!</v>
      </c>
      <c r="E678" s="2" t="s">
        <v>62218</v>
      </c>
    </row>
    <row r="679" spans="1:5" ht="14.25" x14ac:dyDescent="0.2">
      <c r="A679" s="2" t="s">
        <v>19123</v>
      </c>
      <c r="B679" s="2" t="s">
        <v>80236</v>
      </c>
      <c r="C679" s="2" t="e">
        <f>FIND("&gt; ",B679)</f>
        <v>#VALUE!</v>
      </c>
      <c r="D679" s="2" t="e">
        <f>RIGHT(B679,LEN(B679)-C679)</f>
        <v>#VALUE!</v>
      </c>
      <c r="E679" s="2" t="s">
        <v>62219</v>
      </c>
    </row>
    <row r="680" spans="1:5" ht="14.25" x14ac:dyDescent="0.2">
      <c r="A680" s="2" t="s">
        <v>19130</v>
      </c>
      <c r="B680" s="2" t="s">
        <v>80237</v>
      </c>
      <c r="C680" s="2" t="e">
        <f>FIND("&gt; ",B680)</f>
        <v>#VALUE!</v>
      </c>
      <c r="D680" s="2" t="e">
        <f>RIGHT(B680,LEN(B680)-C680)</f>
        <v>#VALUE!</v>
      </c>
      <c r="E680" s="2" t="s">
        <v>62220</v>
      </c>
    </row>
    <row r="681" spans="1:5" ht="14.25" x14ac:dyDescent="0.2">
      <c r="A681" s="2" t="s">
        <v>19137</v>
      </c>
      <c r="B681" s="2" t="s">
        <v>80238</v>
      </c>
      <c r="C681" s="2" t="e">
        <f>FIND("&gt; ",B681)</f>
        <v>#VALUE!</v>
      </c>
      <c r="D681" s="2" t="e">
        <f>RIGHT(B681,LEN(B681)-C681)</f>
        <v>#VALUE!</v>
      </c>
      <c r="E681" s="2" t="s">
        <v>62221</v>
      </c>
    </row>
    <row r="682" spans="1:5" ht="14.25" x14ac:dyDescent="0.2">
      <c r="A682" s="2" t="s">
        <v>19143</v>
      </c>
      <c r="B682" s="2" t="s">
        <v>80239</v>
      </c>
      <c r="C682" s="2" t="e">
        <f>FIND("&gt; ",B682)</f>
        <v>#VALUE!</v>
      </c>
      <c r="D682" s="2" t="e">
        <f>RIGHT(B682,LEN(B682)-C682)</f>
        <v>#VALUE!</v>
      </c>
      <c r="E682" s="2" t="s">
        <v>62222</v>
      </c>
    </row>
    <row r="683" spans="1:5" ht="14.25" x14ac:dyDescent="0.2">
      <c r="A683" s="2" t="s">
        <v>19150</v>
      </c>
      <c r="B683" s="2" t="s">
        <v>80240</v>
      </c>
      <c r="C683" s="2" t="e">
        <f>FIND("&gt; ",B683)</f>
        <v>#VALUE!</v>
      </c>
      <c r="D683" s="2" t="e">
        <f>RIGHT(B683,LEN(B683)-C683)</f>
        <v>#VALUE!</v>
      </c>
      <c r="E683" s="2" t="s">
        <v>62223</v>
      </c>
    </row>
    <row r="684" spans="1:5" ht="14.25" x14ac:dyDescent="0.2">
      <c r="A684" s="2" t="s">
        <v>19157</v>
      </c>
      <c r="B684" s="2" t="s">
        <v>80241</v>
      </c>
      <c r="C684" s="2" t="e">
        <f>FIND("&gt; ",B684)</f>
        <v>#VALUE!</v>
      </c>
      <c r="D684" s="2" t="e">
        <f>RIGHT(B684,LEN(B684)-C684)</f>
        <v>#VALUE!</v>
      </c>
      <c r="E684" s="2" t="s">
        <v>62224</v>
      </c>
    </row>
    <row r="685" spans="1:5" ht="14.25" x14ac:dyDescent="0.2">
      <c r="A685" s="2" t="s">
        <v>19164</v>
      </c>
      <c r="B685" s="2" t="s">
        <v>80242</v>
      </c>
      <c r="C685" s="2" t="e">
        <f>FIND("&gt; ",B685)</f>
        <v>#VALUE!</v>
      </c>
      <c r="D685" s="2" t="e">
        <f>RIGHT(B685,LEN(B685)-C685)</f>
        <v>#VALUE!</v>
      </c>
      <c r="E685" s="2" t="s">
        <v>62225</v>
      </c>
    </row>
    <row r="686" spans="1:5" ht="14.25" x14ac:dyDescent="0.2">
      <c r="A686" s="2" t="s">
        <v>19171</v>
      </c>
      <c r="B686" s="2" t="s">
        <v>80243</v>
      </c>
      <c r="C686" s="2" t="e">
        <f>FIND("&gt; ",B686)</f>
        <v>#VALUE!</v>
      </c>
      <c r="D686" s="2" t="e">
        <f>RIGHT(B686,LEN(B686)-C686)</f>
        <v>#VALUE!</v>
      </c>
      <c r="E686" s="2" t="s">
        <v>62226</v>
      </c>
    </row>
    <row r="687" spans="1:5" ht="14.25" x14ac:dyDescent="0.2">
      <c r="A687" s="2" t="s">
        <v>19178</v>
      </c>
      <c r="B687" s="2" t="s">
        <v>80244</v>
      </c>
      <c r="C687" s="2" t="e">
        <f>FIND("&gt; ",B687)</f>
        <v>#VALUE!</v>
      </c>
      <c r="D687" s="2" t="e">
        <f>RIGHT(B687,LEN(B687)-C687)</f>
        <v>#VALUE!</v>
      </c>
      <c r="E687" s="2" t="s">
        <v>62227</v>
      </c>
    </row>
    <row r="688" spans="1:5" ht="14.25" x14ac:dyDescent="0.2">
      <c r="A688" s="2" t="s">
        <v>19185</v>
      </c>
      <c r="B688" s="2" t="s">
        <v>80245</v>
      </c>
      <c r="C688" s="2" t="e">
        <f>FIND("&gt; ",B688)</f>
        <v>#VALUE!</v>
      </c>
      <c r="D688" s="2" t="e">
        <f>RIGHT(B688,LEN(B688)-C688)</f>
        <v>#VALUE!</v>
      </c>
      <c r="E688" s="2" t="s">
        <v>62228</v>
      </c>
    </row>
    <row r="689" spans="1:5" ht="14.25" x14ac:dyDescent="0.2">
      <c r="A689" s="2" t="s">
        <v>19192</v>
      </c>
      <c r="B689" s="2" t="s">
        <v>80246</v>
      </c>
      <c r="C689" s="2" t="e">
        <f>FIND("&gt; ",B689)</f>
        <v>#VALUE!</v>
      </c>
      <c r="D689" s="2" t="e">
        <f>RIGHT(B689,LEN(B689)-C689)</f>
        <v>#VALUE!</v>
      </c>
      <c r="E689" s="2" t="s">
        <v>62229</v>
      </c>
    </row>
    <row r="690" spans="1:5" ht="14.25" x14ac:dyDescent="0.2">
      <c r="A690" s="2" t="s">
        <v>19199</v>
      </c>
      <c r="B690" s="2" t="s">
        <v>80247</v>
      </c>
      <c r="C690" s="2" t="e">
        <f>FIND("&gt; ",B690)</f>
        <v>#VALUE!</v>
      </c>
      <c r="D690" s="2" t="e">
        <f>RIGHT(B690,LEN(B690)-C690)</f>
        <v>#VALUE!</v>
      </c>
      <c r="E690" s="2" t="s">
        <v>62230</v>
      </c>
    </row>
    <row r="691" spans="1:5" ht="14.25" x14ac:dyDescent="0.2">
      <c r="A691" s="2" t="s">
        <v>19206</v>
      </c>
      <c r="B691" s="2" t="s">
        <v>80248</v>
      </c>
      <c r="C691" s="2" t="e">
        <f>FIND("&gt; ",B691)</f>
        <v>#VALUE!</v>
      </c>
      <c r="D691" s="2" t="e">
        <f>RIGHT(B691,LEN(B691)-C691)</f>
        <v>#VALUE!</v>
      </c>
      <c r="E691" s="2" t="s">
        <v>62231</v>
      </c>
    </row>
    <row r="692" spans="1:5" ht="14.25" x14ac:dyDescent="0.2">
      <c r="A692" s="2" t="s">
        <v>19212</v>
      </c>
      <c r="B692" s="2" t="s">
        <v>80249</v>
      </c>
      <c r="C692" s="2" t="e">
        <f>FIND("&gt; ",B692)</f>
        <v>#VALUE!</v>
      </c>
      <c r="D692" s="2" t="e">
        <f>RIGHT(B692,LEN(B692)-C692)</f>
        <v>#VALUE!</v>
      </c>
      <c r="E692" s="2" t="s">
        <v>62232</v>
      </c>
    </row>
    <row r="693" spans="1:5" ht="14.25" x14ac:dyDescent="0.2">
      <c r="A693" s="2" t="s">
        <v>19218</v>
      </c>
      <c r="B693" s="2" t="s">
        <v>80250</v>
      </c>
      <c r="C693" s="2" t="e">
        <f>FIND("&gt; ",B693)</f>
        <v>#VALUE!</v>
      </c>
      <c r="D693" s="2" t="e">
        <f>RIGHT(B693,LEN(B693)-C693)</f>
        <v>#VALUE!</v>
      </c>
      <c r="E693" s="2" t="s">
        <v>62233</v>
      </c>
    </row>
    <row r="694" spans="1:5" ht="14.25" x14ac:dyDescent="0.2">
      <c r="A694" s="2" t="s">
        <v>19225</v>
      </c>
      <c r="B694" s="2" t="s">
        <v>80251</v>
      </c>
      <c r="C694" s="2" t="e">
        <f>FIND("&gt; ",B694)</f>
        <v>#VALUE!</v>
      </c>
      <c r="D694" s="2" t="e">
        <f>RIGHT(B694,LEN(B694)-C694)</f>
        <v>#VALUE!</v>
      </c>
      <c r="E694" s="2" t="s">
        <v>62234</v>
      </c>
    </row>
    <row r="695" spans="1:5" ht="14.25" x14ac:dyDescent="0.2">
      <c r="A695" s="2" t="s">
        <v>19232</v>
      </c>
      <c r="B695" s="2" t="s">
        <v>80252</v>
      </c>
      <c r="C695" s="2" t="e">
        <f>FIND("&gt; ",B695)</f>
        <v>#VALUE!</v>
      </c>
      <c r="D695" s="2" t="e">
        <f>RIGHT(B695,LEN(B695)-C695)</f>
        <v>#VALUE!</v>
      </c>
      <c r="E695" s="2" t="s">
        <v>62235</v>
      </c>
    </row>
    <row r="696" spans="1:5" ht="14.25" x14ac:dyDescent="0.2">
      <c r="A696" s="2" t="s">
        <v>19239</v>
      </c>
      <c r="B696" s="2" t="s">
        <v>80253</v>
      </c>
      <c r="C696" s="2" t="e">
        <f>FIND("&gt; ",B696)</f>
        <v>#VALUE!</v>
      </c>
      <c r="D696" s="2" t="e">
        <f>RIGHT(B696,LEN(B696)-C696)</f>
        <v>#VALUE!</v>
      </c>
      <c r="E696" s="2" t="s">
        <v>62236</v>
      </c>
    </row>
    <row r="697" spans="1:5" ht="14.25" x14ac:dyDescent="0.2">
      <c r="A697" s="2" t="s">
        <v>19246</v>
      </c>
      <c r="B697" s="2" t="s">
        <v>80254</v>
      </c>
      <c r="C697" s="2" t="e">
        <f>FIND("&gt; ",B697)</f>
        <v>#VALUE!</v>
      </c>
      <c r="D697" s="2" t="e">
        <f>RIGHT(B697,LEN(B697)-C697)</f>
        <v>#VALUE!</v>
      </c>
      <c r="E697" s="2" t="s">
        <v>62237</v>
      </c>
    </row>
    <row r="698" spans="1:5" ht="14.25" x14ac:dyDescent="0.2">
      <c r="A698" s="2" t="s">
        <v>19253</v>
      </c>
      <c r="B698" s="2" t="s">
        <v>80255</v>
      </c>
      <c r="C698" s="2" t="e">
        <f>FIND("&gt; ",B698)</f>
        <v>#VALUE!</v>
      </c>
      <c r="D698" s="2" t="e">
        <f>RIGHT(B698,LEN(B698)-C698)</f>
        <v>#VALUE!</v>
      </c>
      <c r="E698" s="2" t="s">
        <v>62238</v>
      </c>
    </row>
    <row r="699" spans="1:5" ht="14.25" x14ac:dyDescent="0.2">
      <c r="A699" s="2" t="s">
        <v>19259</v>
      </c>
      <c r="B699" s="2" t="s">
        <v>80256</v>
      </c>
      <c r="C699" s="2" t="e">
        <f>FIND("&gt; ",B699)</f>
        <v>#VALUE!</v>
      </c>
      <c r="D699" s="2" t="e">
        <f>RIGHT(B699,LEN(B699)-C699)</f>
        <v>#VALUE!</v>
      </c>
      <c r="E699" s="2" t="s">
        <v>62239</v>
      </c>
    </row>
    <row r="700" spans="1:5" ht="14.25" x14ac:dyDescent="0.2">
      <c r="A700" s="2" t="s">
        <v>19266</v>
      </c>
      <c r="B700" s="2" t="s">
        <v>80257</v>
      </c>
      <c r="C700" s="2" t="e">
        <f>FIND("&gt; ",B700)</f>
        <v>#VALUE!</v>
      </c>
      <c r="D700" s="2" t="e">
        <f>RIGHT(B700,LEN(B700)-C700)</f>
        <v>#VALUE!</v>
      </c>
      <c r="E700" s="2" t="s">
        <v>62240</v>
      </c>
    </row>
    <row r="701" spans="1:5" ht="14.25" x14ac:dyDescent="0.2">
      <c r="A701" s="2" t="s">
        <v>19273</v>
      </c>
      <c r="B701" s="2" t="s">
        <v>80258</v>
      </c>
      <c r="C701" s="2" t="e">
        <f>FIND("&gt; ",B701)</f>
        <v>#VALUE!</v>
      </c>
      <c r="D701" s="2" t="e">
        <f>RIGHT(B701,LEN(B701)-C701)</f>
        <v>#VALUE!</v>
      </c>
      <c r="E701" s="2" t="s">
        <v>62241</v>
      </c>
    </row>
    <row r="702" spans="1:5" ht="14.25" x14ac:dyDescent="0.2">
      <c r="A702" s="2" t="s">
        <v>19280</v>
      </c>
      <c r="B702" s="2" t="s">
        <v>80259</v>
      </c>
      <c r="C702" s="2" t="e">
        <f>FIND("&gt; ",B702)</f>
        <v>#VALUE!</v>
      </c>
      <c r="D702" s="2" t="e">
        <f>RIGHT(B702,LEN(B702)-C702)</f>
        <v>#VALUE!</v>
      </c>
      <c r="E702" s="2" t="s">
        <v>62242</v>
      </c>
    </row>
    <row r="703" spans="1:5" ht="14.25" x14ac:dyDescent="0.2">
      <c r="A703" s="2" t="s">
        <v>19286</v>
      </c>
      <c r="B703" s="2" t="s">
        <v>80260</v>
      </c>
      <c r="C703" s="2" t="e">
        <f>FIND("&gt; ",B703)</f>
        <v>#VALUE!</v>
      </c>
      <c r="D703" s="2" t="e">
        <f>RIGHT(B703,LEN(B703)-C703)</f>
        <v>#VALUE!</v>
      </c>
      <c r="E703" s="2" t="s">
        <v>62243</v>
      </c>
    </row>
    <row r="704" spans="1:5" ht="14.25" x14ac:dyDescent="0.2">
      <c r="A704" s="2" t="s">
        <v>31508</v>
      </c>
      <c r="B704" s="2" t="s">
        <v>80261</v>
      </c>
      <c r="C704" s="2" t="e">
        <f>FIND("&gt; ",B704)</f>
        <v>#VALUE!</v>
      </c>
      <c r="D704" s="2" t="e">
        <f>RIGHT(B704,LEN(B704)-C704)</f>
        <v>#VALUE!</v>
      </c>
      <c r="E704" s="2" t="s">
        <v>63844</v>
      </c>
    </row>
    <row r="705" spans="1:5" ht="14.25" x14ac:dyDescent="0.2">
      <c r="A705" s="2" t="s">
        <v>31515</v>
      </c>
      <c r="B705" s="2" t="s">
        <v>80262</v>
      </c>
      <c r="C705" s="2" t="e">
        <f>FIND("&gt; ",B705)</f>
        <v>#VALUE!</v>
      </c>
      <c r="D705" s="2" t="e">
        <f>RIGHT(B705,LEN(B705)-C705)</f>
        <v>#VALUE!</v>
      </c>
      <c r="E705" s="2" t="s">
        <v>63845</v>
      </c>
    </row>
    <row r="706" spans="1:5" ht="14.25" x14ac:dyDescent="0.2">
      <c r="A706" s="2" t="s">
        <v>31521</v>
      </c>
      <c r="B706" s="2" t="s">
        <v>80263</v>
      </c>
      <c r="C706" s="2" t="e">
        <f>FIND("&gt; ",B706)</f>
        <v>#VALUE!</v>
      </c>
      <c r="D706" s="2" t="e">
        <f>RIGHT(B706,LEN(B706)-C706)</f>
        <v>#VALUE!</v>
      </c>
      <c r="E706" s="2" t="s">
        <v>63846</v>
      </c>
    </row>
    <row r="707" spans="1:5" ht="14.25" x14ac:dyDescent="0.2">
      <c r="A707" s="2" t="s">
        <v>31528</v>
      </c>
      <c r="B707" s="2" t="s">
        <v>80264</v>
      </c>
      <c r="C707" s="2" t="e">
        <f>FIND("&gt; ",B707)</f>
        <v>#VALUE!</v>
      </c>
      <c r="D707" s="2" t="e">
        <f>RIGHT(B707,LEN(B707)-C707)</f>
        <v>#VALUE!</v>
      </c>
      <c r="E707" s="2" t="s">
        <v>63847</v>
      </c>
    </row>
    <row r="708" spans="1:5" ht="14.25" x14ac:dyDescent="0.2">
      <c r="A708" s="2" t="s">
        <v>31535</v>
      </c>
      <c r="B708" s="2" t="s">
        <v>80265</v>
      </c>
      <c r="C708" s="2" t="e">
        <f>FIND("&gt; ",B708)</f>
        <v>#VALUE!</v>
      </c>
      <c r="D708" s="2" t="e">
        <f>RIGHT(B708,LEN(B708)-C708)</f>
        <v>#VALUE!</v>
      </c>
      <c r="E708" s="2" t="s">
        <v>63848</v>
      </c>
    </row>
    <row r="709" spans="1:5" ht="14.25" x14ac:dyDescent="0.2">
      <c r="A709" s="2" t="s">
        <v>31542</v>
      </c>
      <c r="B709" s="2" t="s">
        <v>80266</v>
      </c>
      <c r="C709" s="2" t="e">
        <f>FIND("&gt; ",B709)</f>
        <v>#VALUE!</v>
      </c>
      <c r="D709" s="2" t="e">
        <f>RIGHT(B709,LEN(B709)-C709)</f>
        <v>#VALUE!</v>
      </c>
      <c r="E709" s="2" t="s">
        <v>63849</v>
      </c>
    </row>
    <row r="710" spans="1:5" ht="14.25" x14ac:dyDescent="0.2">
      <c r="A710" s="2" t="s">
        <v>31548</v>
      </c>
      <c r="B710" s="2" t="s">
        <v>80267</v>
      </c>
      <c r="C710" s="2" t="e">
        <f>FIND("&gt; ",B710)</f>
        <v>#VALUE!</v>
      </c>
      <c r="D710" s="2" t="e">
        <f>RIGHT(B710,LEN(B710)-C710)</f>
        <v>#VALUE!</v>
      </c>
      <c r="E710" s="2" t="s">
        <v>63850</v>
      </c>
    </row>
    <row r="711" spans="1:5" ht="14.25" x14ac:dyDescent="0.2">
      <c r="A711" s="2" t="s">
        <v>31555</v>
      </c>
      <c r="B711" s="2" t="s">
        <v>80268</v>
      </c>
      <c r="C711" s="2" t="e">
        <f>FIND("&gt; ",B711)</f>
        <v>#VALUE!</v>
      </c>
      <c r="D711" s="2" t="e">
        <f>RIGHT(B711,LEN(B711)-C711)</f>
        <v>#VALUE!</v>
      </c>
      <c r="E711" s="2" t="s">
        <v>63851</v>
      </c>
    </row>
    <row r="712" spans="1:5" ht="14.25" x14ac:dyDescent="0.2">
      <c r="A712" s="2" t="s">
        <v>31562</v>
      </c>
      <c r="B712" s="2" t="s">
        <v>80269</v>
      </c>
      <c r="C712" s="2" t="e">
        <f>FIND("&gt; ",B712)</f>
        <v>#VALUE!</v>
      </c>
      <c r="D712" s="2" t="e">
        <f>RIGHT(B712,LEN(B712)-C712)</f>
        <v>#VALUE!</v>
      </c>
      <c r="E712" s="2" t="s">
        <v>63852</v>
      </c>
    </row>
    <row r="713" spans="1:5" ht="14.25" x14ac:dyDescent="0.2">
      <c r="A713" s="2" t="s">
        <v>31569</v>
      </c>
      <c r="B713" s="2" t="s">
        <v>80270</v>
      </c>
      <c r="C713" s="2" t="e">
        <f>FIND("&gt; ",B713)</f>
        <v>#VALUE!</v>
      </c>
      <c r="D713" s="2" t="e">
        <f>RIGHT(B713,LEN(B713)-C713)</f>
        <v>#VALUE!</v>
      </c>
      <c r="E713" s="2" t="s">
        <v>63853</v>
      </c>
    </row>
    <row r="714" spans="1:5" ht="14.25" x14ac:dyDescent="0.2">
      <c r="A714" s="2" t="s">
        <v>31575</v>
      </c>
      <c r="B714" s="2" t="s">
        <v>80271</v>
      </c>
      <c r="C714" s="2" t="e">
        <f>FIND("&gt; ",B714)</f>
        <v>#VALUE!</v>
      </c>
      <c r="D714" s="2" t="e">
        <f>RIGHT(B714,LEN(B714)-C714)</f>
        <v>#VALUE!</v>
      </c>
      <c r="E714" s="2" t="s">
        <v>63854</v>
      </c>
    </row>
    <row r="715" spans="1:5" ht="14.25" x14ac:dyDescent="0.2">
      <c r="A715" s="2" t="s">
        <v>31581</v>
      </c>
      <c r="B715" s="2" t="s">
        <v>80272</v>
      </c>
      <c r="C715" s="2" t="e">
        <f>FIND("&gt; ",B715)</f>
        <v>#VALUE!</v>
      </c>
      <c r="D715" s="2" t="e">
        <f>RIGHT(B715,LEN(B715)-C715)</f>
        <v>#VALUE!</v>
      </c>
      <c r="E715" s="2" t="s">
        <v>63855</v>
      </c>
    </row>
    <row r="716" spans="1:5" ht="14.25" x14ac:dyDescent="0.2">
      <c r="A716" s="2" t="s">
        <v>31588</v>
      </c>
      <c r="B716" s="2" t="s">
        <v>80273</v>
      </c>
      <c r="C716" s="2" t="e">
        <f>FIND("&gt; ",B716)</f>
        <v>#VALUE!</v>
      </c>
      <c r="D716" s="2" t="e">
        <f>RIGHT(B716,LEN(B716)-C716)</f>
        <v>#VALUE!</v>
      </c>
      <c r="E716" s="2" t="s">
        <v>63856</v>
      </c>
    </row>
    <row r="717" spans="1:5" ht="14.25" x14ac:dyDescent="0.2">
      <c r="A717" s="2" t="s">
        <v>31594</v>
      </c>
      <c r="B717" s="2" t="s">
        <v>80274</v>
      </c>
      <c r="C717" s="2" t="e">
        <f>FIND("&gt; ",B717)</f>
        <v>#VALUE!</v>
      </c>
      <c r="D717" s="2" t="e">
        <f>RIGHT(B717,LEN(B717)-C717)</f>
        <v>#VALUE!</v>
      </c>
      <c r="E717" s="2" t="s">
        <v>60798</v>
      </c>
    </row>
    <row r="718" spans="1:5" ht="14.25" x14ac:dyDescent="0.2">
      <c r="A718" s="2" t="s">
        <v>31601</v>
      </c>
      <c r="B718" s="2" t="s">
        <v>80275</v>
      </c>
      <c r="C718" s="2" t="e">
        <f>FIND("&gt; ",B718)</f>
        <v>#VALUE!</v>
      </c>
      <c r="D718" s="2" t="e">
        <f>RIGHT(B718,LEN(B718)-C718)</f>
        <v>#VALUE!</v>
      </c>
      <c r="E718" s="2" t="s">
        <v>63857</v>
      </c>
    </row>
    <row r="719" spans="1:5" ht="14.25" x14ac:dyDescent="0.2">
      <c r="A719" s="2" t="s">
        <v>31608</v>
      </c>
      <c r="B719" s="2" t="s">
        <v>80276</v>
      </c>
      <c r="C719" s="2" t="e">
        <f>FIND("&gt; ",B719)</f>
        <v>#VALUE!</v>
      </c>
      <c r="D719" s="2" t="e">
        <f>RIGHT(B719,LEN(B719)-C719)</f>
        <v>#VALUE!</v>
      </c>
      <c r="E719" s="2" t="s">
        <v>63858</v>
      </c>
    </row>
    <row r="720" spans="1:5" ht="14.25" x14ac:dyDescent="0.2">
      <c r="A720" s="2" t="s">
        <v>31614</v>
      </c>
      <c r="B720" s="2" t="s">
        <v>80277</v>
      </c>
      <c r="C720" s="2" t="e">
        <f>FIND("&gt; ",B720)</f>
        <v>#VALUE!</v>
      </c>
      <c r="D720" s="2" t="e">
        <f>RIGHT(B720,LEN(B720)-C720)</f>
        <v>#VALUE!</v>
      </c>
      <c r="E720" s="2" t="s">
        <v>63859</v>
      </c>
    </row>
    <row r="721" spans="1:5" ht="14.25" x14ac:dyDescent="0.2">
      <c r="A721" s="2" t="s">
        <v>31621</v>
      </c>
      <c r="B721" s="2" t="s">
        <v>80278</v>
      </c>
      <c r="C721" s="2" t="e">
        <f>FIND("&gt; ",B721)</f>
        <v>#VALUE!</v>
      </c>
      <c r="D721" s="2" t="e">
        <f>RIGHT(B721,LEN(B721)-C721)</f>
        <v>#VALUE!</v>
      </c>
      <c r="E721" s="2" t="s">
        <v>63860</v>
      </c>
    </row>
    <row r="722" spans="1:5" ht="14.25" x14ac:dyDescent="0.2">
      <c r="A722" s="2" t="s">
        <v>31627</v>
      </c>
      <c r="B722" s="2" t="s">
        <v>80279</v>
      </c>
      <c r="C722" s="2" t="e">
        <f>FIND("&gt; ",B722)</f>
        <v>#VALUE!</v>
      </c>
      <c r="D722" s="2" t="e">
        <f>RIGHT(B722,LEN(B722)-C722)</f>
        <v>#VALUE!</v>
      </c>
      <c r="E722" s="2" t="s">
        <v>63861</v>
      </c>
    </row>
    <row r="723" spans="1:5" ht="14.25" x14ac:dyDescent="0.2">
      <c r="A723" s="2" t="s">
        <v>31633</v>
      </c>
      <c r="B723" s="2" t="s">
        <v>80280</v>
      </c>
      <c r="C723" s="2" t="e">
        <f>FIND("&gt; ",B723)</f>
        <v>#VALUE!</v>
      </c>
      <c r="D723" s="2" t="e">
        <f>RIGHT(B723,LEN(B723)-C723)</f>
        <v>#VALUE!</v>
      </c>
      <c r="E723" s="2" t="s">
        <v>63862</v>
      </c>
    </row>
    <row r="724" spans="1:5" ht="14.25" x14ac:dyDescent="0.2">
      <c r="A724" s="2" t="s">
        <v>31639</v>
      </c>
      <c r="B724" s="2" t="s">
        <v>80281</v>
      </c>
      <c r="C724" s="2" t="e">
        <f>FIND("&gt; ",B724)</f>
        <v>#VALUE!</v>
      </c>
      <c r="D724" s="2" t="e">
        <f>RIGHT(B724,LEN(B724)-C724)</f>
        <v>#VALUE!</v>
      </c>
      <c r="E724" s="2" t="s">
        <v>63863</v>
      </c>
    </row>
    <row r="725" spans="1:5" ht="14.25" x14ac:dyDescent="0.2">
      <c r="A725" s="2" t="s">
        <v>31645</v>
      </c>
      <c r="B725" s="2" t="s">
        <v>80282</v>
      </c>
      <c r="C725" s="2" t="e">
        <f>FIND("&gt; ",B725)</f>
        <v>#VALUE!</v>
      </c>
      <c r="D725" s="2" t="e">
        <f>RIGHT(B725,LEN(B725)-C725)</f>
        <v>#VALUE!</v>
      </c>
      <c r="E725" s="2" t="s">
        <v>63864</v>
      </c>
    </row>
    <row r="726" spans="1:5" ht="14.25" x14ac:dyDescent="0.2">
      <c r="A726" s="2" t="s">
        <v>31651</v>
      </c>
      <c r="B726" s="2" t="s">
        <v>80283</v>
      </c>
      <c r="C726" s="2" t="e">
        <f>FIND("&gt; ",B726)</f>
        <v>#VALUE!</v>
      </c>
      <c r="D726" s="2" t="e">
        <f>RIGHT(B726,LEN(B726)-C726)</f>
        <v>#VALUE!</v>
      </c>
      <c r="E726" s="2" t="s">
        <v>63865</v>
      </c>
    </row>
    <row r="727" spans="1:5" ht="14.25" x14ac:dyDescent="0.2">
      <c r="A727" s="2" t="s">
        <v>31657</v>
      </c>
      <c r="B727" s="2" t="s">
        <v>80284</v>
      </c>
      <c r="C727" s="2" t="e">
        <f>FIND("&gt; ",B727)</f>
        <v>#VALUE!</v>
      </c>
      <c r="D727" s="2" t="e">
        <f>RIGHT(B727,LEN(B727)-C727)</f>
        <v>#VALUE!</v>
      </c>
      <c r="E727" s="2" t="s">
        <v>63866</v>
      </c>
    </row>
    <row r="728" spans="1:5" ht="14.25" x14ac:dyDescent="0.2">
      <c r="A728" s="2" t="s">
        <v>31663</v>
      </c>
      <c r="B728" s="2" t="s">
        <v>80285</v>
      </c>
      <c r="C728" s="2" t="e">
        <f>FIND("&gt; ",B728)</f>
        <v>#VALUE!</v>
      </c>
      <c r="D728" s="2" t="e">
        <f>RIGHT(B728,LEN(B728)-C728)</f>
        <v>#VALUE!</v>
      </c>
      <c r="E728" s="2" t="s">
        <v>63867</v>
      </c>
    </row>
    <row r="729" spans="1:5" ht="14.25" x14ac:dyDescent="0.2">
      <c r="A729" s="2" t="s">
        <v>31669</v>
      </c>
      <c r="B729" s="2" t="s">
        <v>80286</v>
      </c>
      <c r="C729" s="2" t="e">
        <f>FIND("&gt; ",B729)</f>
        <v>#VALUE!</v>
      </c>
      <c r="D729" s="2" t="e">
        <f>RIGHT(B729,LEN(B729)-C729)</f>
        <v>#VALUE!</v>
      </c>
      <c r="E729" s="2" t="s">
        <v>63868</v>
      </c>
    </row>
    <row r="730" spans="1:5" ht="14.25" x14ac:dyDescent="0.2">
      <c r="A730" s="2" t="s">
        <v>31675</v>
      </c>
      <c r="B730" s="2" t="s">
        <v>80287</v>
      </c>
      <c r="C730" s="2" t="e">
        <f>FIND("&gt; ",B730)</f>
        <v>#VALUE!</v>
      </c>
      <c r="D730" s="2" t="e">
        <f>RIGHT(B730,LEN(B730)-C730)</f>
        <v>#VALUE!</v>
      </c>
      <c r="E730" s="2" t="s">
        <v>63869</v>
      </c>
    </row>
    <row r="731" spans="1:5" ht="14.25" x14ac:dyDescent="0.2">
      <c r="A731" s="2" t="s">
        <v>31682</v>
      </c>
      <c r="B731" s="2" t="s">
        <v>80288</v>
      </c>
      <c r="C731" s="2" t="e">
        <f>FIND("&gt; ",B731)</f>
        <v>#VALUE!</v>
      </c>
      <c r="D731" s="2" t="e">
        <f>RIGHT(B731,LEN(B731)-C731)</f>
        <v>#VALUE!</v>
      </c>
      <c r="E731" s="2" t="s">
        <v>63870</v>
      </c>
    </row>
    <row r="732" spans="1:5" ht="14.25" x14ac:dyDescent="0.2">
      <c r="A732" s="2" t="s">
        <v>31688</v>
      </c>
      <c r="B732" s="2" t="s">
        <v>80289</v>
      </c>
      <c r="C732" s="2" t="e">
        <f>FIND("&gt; ",B732)</f>
        <v>#VALUE!</v>
      </c>
      <c r="D732" s="2" t="e">
        <f>RIGHT(B732,LEN(B732)-C732)</f>
        <v>#VALUE!</v>
      </c>
      <c r="E732" s="2" t="s">
        <v>63871</v>
      </c>
    </row>
    <row r="733" spans="1:5" ht="14.25" x14ac:dyDescent="0.2">
      <c r="A733" s="2" t="s">
        <v>31694</v>
      </c>
      <c r="B733" s="2" t="s">
        <v>80290</v>
      </c>
      <c r="C733" s="2" t="e">
        <f>FIND("&gt; ",B733)</f>
        <v>#VALUE!</v>
      </c>
      <c r="D733" s="2" t="e">
        <f>RIGHT(B733,LEN(B733)-C733)</f>
        <v>#VALUE!</v>
      </c>
      <c r="E733" s="2" t="s">
        <v>63872</v>
      </c>
    </row>
    <row r="734" spans="1:5" ht="14.25" x14ac:dyDescent="0.2">
      <c r="A734" s="2" t="s">
        <v>31701</v>
      </c>
      <c r="B734" s="2" t="s">
        <v>80291</v>
      </c>
      <c r="C734" s="2" t="e">
        <f>FIND("&gt; ",B734)</f>
        <v>#VALUE!</v>
      </c>
      <c r="D734" s="2" t="e">
        <f>RIGHT(B734,LEN(B734)-C734)</f>
        <v>#VALUE!</v>
      </c>
      <c r="E734" s="2" t="s">
        <v>63873</v>
      </c>
    </row>
    <row r="735" spans="1:5" ht="14.25" x14ac:dyDescent="0.2">
      <c r="A735" s="2" t="s">
        <v>32060</v>
      </c>
      <c r="B735" s="2" t="s">
        <v>80292</v>
      </c>
      <c r="C735" s="2" t="e">
        <f>FIND("&gt; ",B735)</f>
        <v>#VALUE!</v>
      </c>
      <c r="D735" s="2" t="e">
        <f>RIGHT(B735,LEN(B735)-C735)</f>
        <v>#VALUE!</v>
      </c>
      <c r="E735" s="2" t="s">
        <v>63917</v>
      </c>
    </row>
    <row r="736" spans="1:5" ht="14.25" x14ac:dyDescent="0.2">
      <c r="A736" s="2" t="s">
        <v>32067</v>
      </c>
      <c r="B736" s="2" t="s">
        <v>80293</v>
      </c>
      <c r="C736" s="2" t="e">
        <f>FIND("&gt; ",B736)</f>
        <v>#VALUE!</v>
      </c>
      <c r="D736" s="2" t="e">
        <f>RIGHT(B736,LEN(B736)-C736)</f>
        <v>#VALUE!</v>
      </c>
      <c r="E736" s="2" t="s">
        <v>63918</v>
      </c>
    </row>
    <row r="737" spans="1:5" ht="14.25" x14ac:dyDescent="0.2">
      <c r="A737" s="2" t="s">
        <v>32074</v>
      </c>
      <c r="B737" s="2" t="s">
        <v>80294</v>
      </c>
      <c r="C737" s="2" t="e">
        <f>FIND("&gt; ",B737)</f>
        <v>#VALUE!</v>
      </c>
      <c r="D737" s="2" t="e">
        <f>RIGHT(B737,LEN(B737)-C737)</f>
        <v>#VALUE!</v>
      </c>
      <c r="E737" s="2" t="s">
        <v>63919</v>
      </c>
    </row>
    <row r="738" spans="1:5" ht="14.25" x14ac:dyDescent="0.2">
      <c r="A738" s="2" t="s">
        <v>31708</v>
      </c>
      <c r="B738" s="2" t="s">
        <v>80295</v>
      </c>
      <c r="C738" s="2" t="e">
        <f>FIND("&gt; ",B738)</f>
        <v>#VALUE!</v>
      </c>
      <c r="D738" s="2" t="e">
        <f>RIGHT(B738,LEN(B738)-C738)</f>
        <v>#VALUE!</v>
      </c>
      <c r="E738" s="2" t="s">
        <v>63874</v>
      </c>
    </row>
    <row r="739" spans="1:5" ht="14.25" x14ac:dyDescent="0.2">
      <c r="A739" s="2" t="s">
        <v>31715</v>
      </c>
      <c r="B739" s="2" t="s">
        <v>80296</v>
      </c>
      <c r="C739" s="2" t="e">
        <f>FIND("&gt; ",B739)</f>
        <v>#VALUE!</v>
      </c>
      <c r="D739" s="2" t="e">
        <f>RIGHT(B739,LEN(B739)-C739)</f>
        <v>#VALUE!</v>
      </c>
      <c r="E739" s="2" t="s">
        <v>63875</v>
      </c>
    </row>
    <row r="740" spans="1:5" ht="14.25" x14ac:dyDescent="0.2">
      <c r="A740" s="2" t="s">
        <v>31721</v>
      </c>
      <c r="B740" s="2" t="s">
        <v>80297</v>
      </c>
      <c r="C740" s="2" t="e">
        <f>FIND("&gt; ",B740)</f>
        <v>#VALUE!</v>
      </c>
      <c r="D740" s="2" t="e">
        <f>RIGHT(B740,LEN(B740)-C740)</f>
        <v>#VALUE!</v>
      </c>
      <c r="E740" s="2" t="s">
        <v>63876</v>
      </c>
    </row>
    <row r="741" spans="1:5" ht="14.25" x14ac:dyDescent="0.2">
      <c r="A741" s="2" t="s">
        <v>31728</v>
      </c>
      <c r="B741" s="2" t="s">
        <v>80298</v>
      </c>
      <c r="C741" s="2" t="e">
        <f>FIND("&gt; ",B741)</f>
        <v>#VALUE!</v>
      </c>
      <c r="D741" s="2" t="e">
        <f>RIGHT(B741,LEN(B741)-C741)</f>
        <v>#VALUE!</v>
      </c>
      <c r="E741" s="2" t="s">
        <v>63877</v>
      </c>
    </row>
    <row r="742" spans="1:5" ht="14.25" x14ac:dyDescent="0.2">
      <c r="A742" s="2" t="s">
        <v>31734</v>
      </c>
      <c r="B742" s="2" t="s">
        <v>80299</v>
      </c>
      <c r="C742" s="2" t="e">
        <f>FIND("&gt; ",B742)</f>
        <v>#VALUE!</v>
      </c>
      <c r="D742" s="2" t="e">
        <f>RIGHT(B742,LEN(B742)-C742)</f>
        <v>#VALUE!</v>
      </c>
      <c r="E742" s="2" t="s">
        <v>63878</v>
      </c>
    </row>
    <row r="743" spans="1:5" ht="14.25" x14ac:dyDescent="0.2">
      <c r="A743" s="2" t="s">
        <v>31740</v>
      </c>
      <c r="B743" s="2" t="s">
        <v>80300</v>
      </c>
      <c r="C743" s="2" t="e">
        <f>FIND("&gt; ",B743)</f>
        <v>#VALUE!</v>
      </c>
      <c r="D743" s="2" t="e">
        <f>RIGHT(B743,LEN(B743)-C743)</f>
        <v>#VALUE!</v>
      </c>
      <c r="E743" s="2" t="s">
        <v>59619</v>
      </c>
    </row>
    <row r="744" spans="1:5" ht="14.25" x14ac:dyDescent="0.2">
      <c r="A744" s="2" t="s">
        <v>32080</v>
      </c>
      <c r="B744" s="2" t="s">
        <v>80301</v>
      </c>
      <c r="C744" s="2" t="e">
        <f>FIND("&gt; ",B744)</f>
        <v>#VALUE!</v>
      </c>
      <c r="D744" s="2" t="e">
        <f>RIGHT(B744,LEN(B744)-C744)</f>
        <v>#VALUE!</v>
      </c>
      <c r="E744" s="2" t="s">
        <v>63920</v>
      </c>
    </row>
    <row r="745" spans="1:5" ht="14.25" x14ac:dyDescent="0.2">
      <c r="A745" s="2" t="s">
        <v>32087</v>
      </c>
      <c r="B745" s="2" t="s">
        <v>80302</v>
      </c>
      <c r="C745" s="2" t="e">
        <f>FIND("&gt; ",B745)</f>
        <v>#VALUE!</v>
      </c>
      <c r="D745" s="2" t="e">
        <f>RIGHT(B745,LEN(B745)-C745)</f>
        <v>#VALUE!</v>
      </c>
      <c r="E745" s="2" t="s">
        <v>63921</v>
      </c>
    </row>
    <row r="746" spans="1:5" ht="14.25" x14ac:dyDescent="0.2">
      <c r="A746" s="2" t="s">
        <v>32094</v>
      </c>
      <c r="B746" s="2" t="s">
        <v>80303</v>
      </c>
      <c r="C746" s="2" t="e">
        <f>FIND("&gt; ",B746)</f>
        <v>#VALUE!</v>
      </c>
      <c r="D746" s="2" t="e">
        <f>RIGHT(B746,LEN(B746)-C746)</f>
        <v>#VALUE!</v>
      </c>
      <c r="E746" s="2" t="s">
        <v>63922</v>
      </c>
    </row>
    <row r="747" spans="1:5" ht="14.25" x14ac:dyDescent="0.2">
      <c r="A747" s="2" t="s">
        <v>32100</v>
      </c>
      <c r="B747" s="2" t="s">
        <v>80304</v>
      </c>
      <c r="C747" s="2" t="e">
        <f>FIND("&gt; ",B747)</f>
        <v>#VALUE!</v>
      </c>
      <c r="D747" s="2" t="e">
        <f>RIGHT(B747,LEN(B747)-C747)</f>
        <v>#VALUE!</v>
      </c>
      <c r="E747" s="2" t="s">
        <v>63923</v>
      </c>
    </row>
    <row r="748" spans="1:5" ht="14.25" x14ac:dyDescent="0.2">
      <c r="A748" s="2" t="s">
        <v>32107</v>
      </c>
      <c r="B748" s="2" t="s">
        <v>80305</v>
      </c>
      <c r="C748" s="2" t="e">
        <f>FIND("&gt; ",B748)</f>
        <v>#VALUE!</v>
      </c>
      <c r="D748" s="2" t="e">
        <f>RIGHT(B748,LEN(B748)-C748)</f>
        <v>#VALUE!</v>
      </c>
      <c r="E748" s="2" t="s">
        <v>63924</v>
      </c>
    </row>
    <row r="749" spans="1:5" ht="14.25" x14ac:dyDescent="0.2">
      <c r="A749" s="2" t="s">
        <v>32114</v>
      </c>
      <c r="B749" s="2" t="s">
        <v>80306</v>
      </c>
      <c r="C749" s="2" t="e">
        <f>FIND("&gt; ",B749)</f>
        <v>#VALUE!</v>
      </c>
      <c r="D749" s="2" t="e">
        <f>RIGHT(B749,LEN(B749)-C749)</f>
        <v>#VALUE!</v>
      </c>
      <c r="E749" s="2" t="s">
        <v>63925</v>
      </c>
    </row>
    <row r="750" spans="1:5" ht="14.25" x14ac:dyDescent="0.2">
      <c r="A750" s="2" t="s">
        <v>32120</v>
      </c>
      <c r="B750" s="2" t="s">
        <v>80307</v>
      </c>
      <c r="C750" s="2" t="e">
        <f>FIND("&gt; ",B750)</f>
        <v>#VALUE!</v>
      </c>
      <c r="D750" s="2" t="e">
        <f>RIGHT(B750,LEN(B750)-C750)</f>
        <v>#VALUE!</v>
      </c>
      <c r="E750" s="2" t="s">
        <v>63926</v>
      </c>
    </row>
    <row r="751" spans="1:5" ht="14.25" x14ac:dyDescent="0.2">
      <c r="A751" s="2" t="s">
        <v>32127</v>
      </c>
      <c r="B751" s="2" t="s">
        <v>80308</v>
      </c>
      <c r="C751" s="2" t="e">
        <f>FIND("&gt; ",B751)</f>
        <v>#VALUE!</v>
      </c>
      <c r="D751" s="2" t="e">
        <f>RIGHT(B751,LEN(B751)-C751)</f>
        <v>#VALUE!</v>
      </c>
      <c r="E751" s="2" t="s">
        <v>63927</v>
      </c>
    </row>
    <row r="752" spans="1:5" ht="14.25" x14ac:dyDescent="0.2">
      <c r="A752" s="2" t="s">
        <v>31746</v>
      </c>
      <c r="B752" s="2" t="s">
        <v>80309</v>
      </c>
      <c r="C752" s="2" t="e">
        <f>FIND("&gt; ",B752)</f>
        <v>#VALUE!</v>
      </c>
      <c r="D752" s="2" t="e">
        <f>RIGHT(B752,LEN(B752)-C752)</f>
        <v>#VALUE!</v>
      </c>
      <c r="E752" s="2" t="s">
        <v>59619</v>
      </c>
    </row>
    <row r="753" spans="1:5" ht="14.25" x14ac:dyDescent="0.2">
      <c r="A753" s="2" t="s">
        <v>31753</v>
      </c>
      <c r="B753" s="2" t="s">
        <v>80310</v>
      </c>
      <c r="C753" s="2" t="e">
        <f>FIND("&gt; ",B753)</f>
        <v>#VALUE!</v>
      </c>
      <c r="D753" s="2" t="e">
        <f>RIGHT(B753,LEN(B753)-C753)</f>
        <v>#VALUE!</v>
      </c>
      <c r="E753" s="2" t="s">
        <v>59618</v>
      </c>
    </row>
    <row r="754" spans="1:5" ht="14.25" x14ac:dyDescent="0.2">
      <c r="A754" s="2" t="s">
        <v>31759</v>
      </c>
      <c r="B754" s="2" t="s">
        <v>80311</v>
      </c>
      <c r="C754" s="2" t="e">
        <f>FIND("&gt; ",B754)</f>
        <v>#VALUE!</v>
      </c>
      <c r="D754" s="2" t="e">
        <f>RIGHT(B754,LEN(B754)-C754)</f>
        <v>#VALUE!</v>
      </c>
      <c r="E754" s="2" t="s">
        <v>63879</v>
      </c>
    </row>
    <row r="755" spans="1:5" ht="14.25" x14ac:dyDescent="0.2">
      <c r="A755" s="2" t="s">
        <v>31766</v>
      </c>
      <c r="B755" s="2" t="s">
        <v>80312</v>
      </c>
      <c r="C755" s="2" t="e">
        <f>FIND("&gt; ",B755)</f>
        <v>#VALUE!</v>
      </c>
      <c r="D755" s="2" t="e">
        <f>RIGHT(B755,LEN(B755)-C755)</f>
        <v>#VALUE!</v>
      </c>
      <c r="E755" s="2" t="s">
        <v>63880</v>
      </c>
    </row>
    <row r="756" spans="1:5" ht="14.25" x14ac:dyDescent="0.2">
      <c r="A756" s="2" t="s">
        <v>31773</v>
      </c>
      <c r="B756" s="2" t="s">
        <v>80313</v>
      </c>
      <c r="C756" s="2" t="e">
        <f>FIND("&gt; ",B756)</f>
        <v>#VALUE!</v>
      </c>
      <c r="D756" s="2" t="e">
        <f>RIGHT(B756,LEN(B756)-C756)</f>
        <v>#VALUE!</v>
      </c>
      <c r="E756" s="2" t="s">
        <v>63881</v>
      </c>
    </row>
    <row r="757" spans="1:5" ht="14.25" x14ac:dyDescent="0.2">
      <c r="A757" s="2" t="s">
        <v>32133</v>
      </c>
      <c r="B757" s="2" t="s">
        <v>80314</v>
      </c>
      <c r="C757" s="2" t="e">
        <f>FIND("&gt; ",B757)</f>
        <v>#VALUE!</v>
      </c>
      <c r="D757" s="2" t="e">
        <f>RIGHT(B757,LEN(B757)-C757)</f>
        <v>#VALUE!</v>
      </c>
      <c r="E757" s="2" t="s">
        <v>63928</v>
      </c>
    </row>
    <row r="758" spans="1:5" ht="14.25" x14ac:dyDescent="0.2">
      <c r="A758" s="2" t="s">
        <v>32139</v>
      </c>
      <c r="B758" s="2" t="s">
        <v>80315</v>
      </c>
      <c r="C758" s="2" t="e">
        <f>FIND("&gt; ",B758)</f>
        <v>#VALUE!</v>
      </c>
      <c r="D758" s="2" t="e">
        <f>RIGHT(B758,LEN(B758)-C758)</f>
        <v>#VALUE!</v>
      </c>
      <c r="E758" s="2" t="s">
        <v>63929</v>
      </c>
    </row>
    <row r="759" spans="1:5" ht="14.25" x14ac:dyDescent="0.2">
      <c r="A759" s="2" t="s">
        <v>32146</v>
      </c>
      <c r="B759" s="2" t="s">
        <v>80316</v>
      </c>
      <c r="C759" s="2" t="e">
        <f>FIND("&gt; ",B759)</f>
        <v>#VALUE!</v>
      </c>
      <c r="D759" s="2" t="e">
        <f>RIGHT(B759,LEN(B759)-C759)</f>
        <v>#VALUE!</v>
      </c>
      <c r="E759" s="2" t="s">
        <v>63930</v>
      </c>
    </row>
    <row r="760" spans="1:5" ht="14.25" x14ac:dyDescent="0.2">
      <c r="A760" s="2" t="s">
        <v>32153</v>
      </c>
      <c r="B760" s="2" t="s">
        <v>80317</v>
      </c>
      <c r="C760" s="2" t="e">
        <f>FIND("&gt; ",B760)</f>
        <v>#VALUE!</v>
      </c>
      <c r="D760" s="2" t="e">
        <f>RIGHT(B760,LEN(B760)-C760)</f>
        <v>#VALUE!</v>
      </c>
      <c r="E760" s="2" t="s">
        <v>63931</v>
      </c>
    </row>
    <row r="761" spans="1:5" ht="14.25" x14ac:dyDescent="0.2">
      <c r="A761" s="2" t="s">
        <v>32160</v>
      </c>
      <c r="B761" s="2" t="s">
        <v>80318</v>
      </c>
      <c r="C761" s="2" t="e">
        <f>FIND("&gt; ",B761)</f>
        <v>#VALUE!</v>
      </c>
      <c r="D761" s="2" t="e">
        <f>RIGHT(B761,LEN(B761)-C761)</f>
        <v>#VALUE!</v>
      </c>
      <c r="E761" s="2" t="s">
        <v>63932</v>
      </c>
    </row>
    <row r="762" spans="1:5" ht="14.25" x14ac:dyDescent="0.2">
      <c r="A762" s="2" t="s">
        <v>32167</v>
      </c>
      <c r="B762" s="2" t="s">
        <v>80319</v>
      </c>
      <c r="C762" s="2" t="e">
        <f>FIND("&gt; ",B762)</f>
        <v>#VALUE!</v>
      </c>
      <c r="D762" s="2" t="e">
        <f>RIGHT(B762,LEN(B762)-C762)</f>
        <v>#VALUE!</v>
      </c>
      <c r="E762" s="2" t="s">
        <v>59619</v>
      </c>
    </row>
    <row r="763" spans="1:5" ht="14.25" x14ac:dyDescent="0.2">
      <c r="A763" s="2" t="s">
        <v>32174</v>
      </c>
      <c r="B763" s="2" t="s">
        <v>80320</v>
      </c>
      <c r="C763" s="2" t="e">
        <f>FIND("&gt; ",B763)</f>
        <v>#VALUE!</v>
      </c>
      <c r="D763" s="2" t="e">
        <f>RIGHT(B763,LEN(B763)-C763)</f>
        <v>#VALUE!</v>
      </c>
      <c r="E763" s="2" t="s">
        <v>59619</v>
      </c>
    </row>
    <row r="764" spans="1:5" ht="14.25" x14ac:dyDescent="0.2">
      <c r="A764" s="2" t="s">
        <v>32181</v>
      </c>
      <c r="B764" s="2" t="s">
        <v>80321</v>
      </c>
      <c r="C764" s="2" t="e">
        <f>FIND("&gt; ",B764)</f>
        <v>#VALUE!</v>
      </c>
      <c r="D764" s="2" t="e">
        <f>RIGHT(B764,LEN(B764)-C764)</f>
        <v>#VALUE!</v>
      </c>
      <c r="E764" s="2" t="s">
        <v>63933</v>
      </c>
    </row>
    <row r="765" spans="1:5" ht="14.25" x14ac:dyDescent="0.2">
      <c r="A765" s="2" t="s">
        <v>32187</v>
      </c>
      <c r="B765" s="2" t="s">
        <v>80322</v>
      </c>
      <c r="C765" s="2" t="e">
        <f>FIND("&gt; ",B765)</f>
        <v>#VALUE!</v>
      </c>
      <c r="D765" s="2" t="e">
        <f>RIGHT(B765,LEN(B765)-C765)</f>
        <v>#VALUE!</v>
      </c>
      <c r="E765" s="2" t="s">
        <v>63934</v>
      </c>
    </row>
    <row r="766" spans="1:5" ht="14.25" x14ac:dyDescent="0.2">
      <c r="A766" s="2" t="s">
        <v>32193</v>
      </c>
      <c r="B766" s="2" t="s">
        <v>80323</v>
      </c>
      <c r="C766" s="2" t="e">
        <f>FIND("&gt; ",B766)</f>
        <v>#VALUE!</v>
      </c>
      <c r="D766" s="2" t="e">
        <f>RIGHT(B766,LEN(B766)-C766)</f>
        <v>#VALUE!</v>
      </c>
      <c r="E766" s="2" t="s">
        <v>59648</v>
      </c>
    </row>
    <row r="767" spans="1:5" ht="14.25" x14ac:dyDescent="0.2">
      <c r="A767" s="2" t="s">
        <v>32200</v>
      </c>
      <c r="B767" s="2" t="s">
        <v>80324</v>
      </c>
      <c r="C767" s="2" t="e">
        <f>FIND("&gt; ",B767)</f>
        <v>#VALUE!</v>
      </c>
      <c r="D767" s="2" t="e">
        <f>RIGHT(B767,LEN(B767)-C767)</f>
        <v>#VALUE!</v>
      </c>
      <c r="E767" s="2" t="s">
        <v>63935</v>
      </c>
    </row>
    <row r="768" spans="1:5" ht="14.25" x14ac:dyDescent="0.2">
      <c r="A768" s="2" t="s">
        <v>32207</v>
      </c>
      <c r="B768" s="2" t="s">
        <v>80325</v>
      </c>
      <c r="C768" s="2" t="e">
        <f>FIND("&gt; ",B768)</f>
        <v>#VALUE!</v>
      </c>
      <c r="D768" s="2" t="e">
        <f>RIGHT(B768,LEN(B768)-C768)</f>
        <v>#VALUE!</v>
      </c>
      <c r="E768" s="2" t="s">
        <v>63936</v>
      </c>
    </row>
    <row r="769" spans="1:5" ht="14.25" x14ac:dyDescent="0.2">
      <c r="A769" s="2" t="s">
        <v>32214</v>
      </c>
      <c r="B769" s="2" t="s">
        <v>80326</v>
      </c>
      <c r="C769" s="2" t="e">
        <f>FIND("&gt; ",B769)</f>
        <v>#VALUE!</v>
      </c>
      <c r="D769" s="2" t="e">
        <f>RIGHT(B769,LEN(B769)-C769)</f>
        <v>#VALUE!</v>
      </c>
      <c r="E769" s="2" t="s">
        <v>59627</v>
      </c>
    </row>
    <row r="770" spans="1:5" ht="14.25" x14ac:dyDescent="0.2">
      <c r="A770" s="2" t="s">
        <v>32221</v>
      </c>
      <c r="B770" s="2" t="s">
        <v>80327</v>
      </c>
      <c r="C770" s="2" t="e">
        <f>FIND("&gt; ",B770)</f>
        <v>#VALUE!</v>
      </c>
      <c r="D770" s="2" t="e">
        <f>RIGHT(B770,LEN(B770)-C770)</f>
        <v>#VALUE!</v>
      </c>
      <c r="E770" s="2" t="s">
        <v>63937</v>
      </c>
    </row>
    <row r="771" spans="1:5" ht="14.25" x14ac:dyDescent="0.2">
      <c r="A771" s="2" t="s">
        <v>32228</v>
      </c>
      <c r="B771" s="2" t="s">
        <v>80328</v>
      </c>
      <c r="C771" s="2" t="e">
        <f>FIND("&gt; ",B771)</f>
        <v>#VALUE!</v>
      </c>
      <c r="D771" s="2" t="e">
        <f>RIGHT(B771,LEN(B771)-C771)</f>
        <v>#VALUE!</v>
      </c>
      <c r="E771" s="2" t="s">
        <v>59618</v>
      </c>
    </row>
    <row r="772" spans="1:5" ht="14.25" x14ac:dyDescent="0.2">
      <c r="A772" s="2" t="s">
        <v>32235</v>
      </c>
      <c r="B772" s="2" t="s">
        <v>80329</v>
      </c>
      <c r="C772" s="2" t="e">
        <f>FIND("&gt; ",B772)</f>
        <v>#VALUE!</v>
      </c>
      <c r="D772" s="2" t="e">
        <f>RIGHT(B772,LEN(B772)-C772)</f>
        <v>#VALUE!</v>
      </c>
      <c r="E772" s="2" t="s">
        <v>63938</v>
      </c>
    </row>
    <row r="773" spans="1:5" ht="14.25" x14ac:dyDescent="0.2">
      <c r="A773" s="2" t="s">
        <v>32242</v>
      </c>
      <c r="B773" s="2" t="s">
        <v>80330</v>
      </c>
      <c r="C773" s="2" t="e">
        <f>FIND("&gt; ",B773)</f>
        <v>#VALUE!</v>
      </c>
      <c r="D773" s="2" t="e">
        <f>RIGHT(B773,LEN(B773)-C773)</f>
        <v>#VALUE!</v>
      </c>
      <c r="E773" s="2" t="s">
        <v>63939</v>
      </c>
    </row>
    <row r="774" spans="1:5" ht="14.25" x14ac:dyDescent="0.2">
      <c r="A774" s="2" t="s">
        <v>32248</v>
      </c>
      <c r="B774" s="2" t="s">
        <v>80331</v>
      </c>
      <c r="C774" s="2" t="e">
        <f>FIND("&gt; ",B774)</f>
        <v>#VALUE!</v>
      </c>
      <c r="D774" s="2" t="e">
        <f>RIGHT(B774,LEN(B774)-C774)</f>
        <v>#VALUE!</v>
      </c>
      <c r="E774" s="2" t="s">
        <v>59618</v>
      </c>
    </row>
    <row r="775" spans="1:5" ht="14.25" x14ac:dyDescent="0.2">
      <c r="A775" s="2" t="s">
        <v>32255</v>
      </c>
      <c r="B775" s="2" t="s">
        <v>80332</v>
      </c>
      <c r="C775" s="2" t="e">
        <f>FIND("&gt; ",B775)</f>
        <v>#VALUE!</v>
      </c>
      <c r="D775" s="2" t="e">
        <f>RIGHT(B775,LEN(B775)-C775)</f>
        <v>#VALUE!</v>
      </c>
      <c r="E775" s="2" t="s">
        <v>63940</v>
      </c>
    </row>
    <row r="776" spans="1:5" ht="14.25" x14ac:dyDescent="0.2">
      <c r="A776" s="2" t="s">
        <v>32262</v>
      </c>
      <c r="B776" s="2" t="s">
        <v>80333</v>
      </c>
      <c r="C776" s="2" t="e">
        <f>FIND("&gt; ",B776)</f>
        <v>#VALUE!</v>
      </c>
      <c r="D776" s="2" t="e">
        <f>RIGHT(B776,LEN(B776)-C776)</f>
        <v>#VALUE!</v>
      </c>
      <c r="E776" s="2" t="s">
        <v>63941</v>
      </c>
    </row>
    <row r="777" spans="1:5" ht="14.25" x14ac:dyDescent="0.2">
      <c r="A777" s="2" t="s">
        <v>32269</v>
      </c>
      <c r="B777" s="2" t="s">
        <v>80334</v>
      </c>
      <c r="C777" s="2" t="e">
        <f>FIND("&gt; ",B777)</f>
        <v>#VALUE!</v>
      </c>
      <c r="D777" s="2" t="e">
        <f>RIGHT(B777,LEN(B777)-C777)</f>
        <v>#VALUE!</v>
      </c>
      <c r="E777" s="2" t="s">
        <v>63942</v>
      </c>
    </row>
    <row r="778" spans="1:5" ht="14.25" x14ac:dyDescent="0.2">
      <c r="A778" s="2" t="s">
        <v>32275</v>
      </c>
      <c r="B778" s="2" t="s">
        <v>80335</v>
      </c>
      <c r="C778" s="2" t="e">
        <f>FIND("&gt; ",B778)</f>
        <v>#VALUE!</v>
      </c>
      <c r="D778" s="2" t="e">
        <f>RIGHT(B778,LEN(B778)-C778)</f>
        <v>#VALUE!</v>
      </c>
      <c r="E778" s="2" t="s">
        <v>63590</v>
      </c>
    </row>
    <row r="779" spans="1:5" ht="14.25" x14ac:dyDescent="0.2">
      <c r="A779" s="2" t="s">
        <v>32282</v>
      </c>
      <c r="B779" s="2" t="s">
        <v>80336</v>
      </c>
      <c r="C779" s="2" t="e">
        <f>FIND("&gt; ",B779)</f>
        <v>#VALUE!</v>
      </c>
      <c r="D779" s="2" t="e">
        <f>RIGHT(B779,LEN(B779)-C779)</f>
        <v>#VALUE!</v>
      </c>
      <c r="E779" s="2" t="s">
        <v>63943</v>
      </c>
    </row>
    <row r="780" spans="1:5" ht="14.25" x14ac:dyDescent="0.2">
      <c r="A780" s="2" t="s">
        <v>32288</v>
      </c>
      <c r="B780" s="2" t="s">
        <v>80337</v>
      </c>
      <c r="C780" s="2" t="e">
        <f>FIND("&gt; ",B780)</f>
        <v>#VALUE!</v>
      </c>
      <c r="D780" s="2" t="e">
        <f>RIGHT(B780,LEN(B780)-C780)</f>
        <v>#VALUE!</v>
      </c>
      <c r="E780" s="2" t="s">
        <v>63944</v>
      </c>
    </row>
    <row r="781" spans="1:5" ht="14.25" x14ac:dyDescent="0.2">
      <c r="A781" s="2" t="s">
        <v>32295</v>
      </c>
      <c r="B781" s="2" t="s">
        <v>80338</v>
      </c>
      <c r="C781" s="2" t="e">
        <f>FIND("&gt; ",B781)</f>
        <v>#VALUE!</v>
      </c>
      <c r="D781" s="2" t="e">
        <f>RIGHT(B781,LEN(B781)-C781)</f>
        <v>#VALUE!</v>
      </c>
      <c r="E781" s="2" t="s">
        <v>63945</v>
      </c>
    </row>
    <row r="782" spans="1:5" ht="14.25" x14ac:dyDescent="0.2">
      <c r="A782" s="2" t="s">
        <v>32302</v>
      </c>
      <c r="B782" s="2" t="s">
        <v>80339</v>
      </c>
      <c r="C782" s="2" t="e">
        <f>FIND("&gt; ",B782)</f>
        <v>#VALUE!</v>
      </c>
      <c r="D782" s="2" t="e">
        <f>RIGHT(B782,LEN(B782)-C782)</f>
        <v>#VALUE!</v>
      </c>
      <c r="E782" s="2" t="s">
        <v>59618</v>
      </c>
    </row>
    <row r="783" spans="1:5" ht="14.25" x14ac:dyDescent="0.2">
      <c r="A783" s="2" t="s">
        <v>32309</v>
      </c>
      <c r="B783" s="2" t="s">
        <v>80340</v>
      </c>
      <c r="C783" s="2" t="e">
        <f>FIND("&gt; ",B783)</f>
        <v>#VALUE!</v>
      </c>
      <c r="D783" s="2" t="e">
        <f>RIGHT(B783,LEN(B783)-C783)</f>
        <v>#VALUE!</v>
      </c>
      <c r="E783" s="2" t="s">
        <v>63946</v>
      </c>
    </row>
    <row r="784" spans="1:5" ht="14.25" x14ac:dyDescent="0.2">
      <c r="A784" s="2" t="s">
        <v>32316</v>
      </c>
      <c r="B784" s="2" t="s">
        <v>80341</v>
      </c>
      <c r="C784" s="2" t="e">
        <f>FIND("&gt; ",B784)</f>
        <v>#VALUE!</v>
      </c>
      <c r="D784" s="2" t="e">
        <f>RIGHT(B784,LEN(B784)-C784)</f>
        <v>#VALUE!</v>
      </c>
      <c r="E784" s="2" t="s">
        <v>63947</v>
      </c>
    </row>
    <row r="785" spans="1:5" ht="14.25" x14ac:dyDescent="0.2">
      <c r="A785" s="2" t="s">
        <v>32323</v>
      </c>
      <c r="B785" s="2" t="s">
        <v>80342</v>
      </c>
      <c r="C785" s="2" t="e">
        <f>FIND("&gt; ",B785)</f>
        <v>#VALUE!</v>
      </c>
      <c r="D785" s="2" t="e">
        <f>RIGHT(B785,LEN(B785)-C785)</f>
        <v>#VALUE!</v>
      </c>
      <c r="E785" s="2" t="s">
        <v>59618</v>
      </c>
    </row>
    <row r="786" spans="1:5" ht="14.25" x14ac:dyDescent="0.2">
      <c r="A786" s="2" t="s">
        <v>32330</v>
      </c>
      <c r="B786" s="2" t="s">
        <v>80343</v>
      </c>
      <c r="C786" s="2" t="e">
        <f>FIND("&gt; ",B786)</f>
        <v>#VALUE!</v>
      </c>
      <c r="D786" s="2" t="e">
        <f>RIGHT(B786,LEN(B786)-C786)</f>
        <v>#VALUE!</v>
      </c>
      <c r="E786" s="2" t="s">
        <v>63948</v>
      </c>
    </row>
    <row r="787" spans="1:5" ht="14.25" x14ac:dyDescent="0.2">
      <c r="A787" s="2" t="s">
        <v>32337</v>
      </c>
      <c r="B787" s="2" t="s">
        <v>80344</v>
      </c>
      <c r="C787" s="2" t="e">
        <f>FIND("&gt; ",B787)</f>
        <v>#VALUE!</v>
      </c>
      <c r="D787" s="2" t="e">
        <f>RIGHT(B787,LEN(B787)-C787)</f>
        <v>#VALUE!</v>
      </c>
      <c r="E787" s="2" t="s">
        <v>63949</v>
      </c>
    </row>
    <row r="788" spans="1:5" ht="14.25" x14ac:dyDescent="0.2">
      <c r="A788" s="2" t="s">
        <v>32344</v>
      </c>
      <c r="B788" s="2" t="s">
        <v>80345</v>
      </c>
      <c r="C788" s="2" t="e">
        <f>FIND("&gt; ",B788)</f>
        <v>#VALUE!</v>
      </c>
      <c r="D788" s="2" t="e">
        <f>RIGHT(B788,LEN(B788)-C788)</f>
        <v>#VALUE!</v>
      </c>
      <c r="E788" s="2" t="s">
        <v>63950</v>
      </c>
    </row>
    <row r="789" spans="1:5" ht="14.25" x14ac:dyDescent="0.2">
      <c r="A789" s="2" t="s">
        <v>32351</v>
      </c>
      <c r="B789" s="2" t="s">
        <v>80346</v>
      </c>
      <c r="C789" s="2" t="e">
        <f>FIND("&gt; ",B789)</f>
        <v>#VALUE!</v>
      </c>
      <c r="D789" s="2" t="e">
        <f>RIGHT(B789,LEN(B789)-C789)</f>
        <v>#VALUE!</v>
      </c>
      <c r="E789" s="2" t="s">
        <v>63951</v>
      </c>
    </row>
    <row r="790" spans="1:5" ht="14.25" x14ac:dyDescent="0.2">
      <c r="A790" s="2" t="s">
        <v>32358</v>
      </c>
      <c r="B790" s="2" t="s">
        <v>80347</v>
      </c>
      <c r="C790" s="2" t="e">
        <f>FIND("&gt; ",B790)</f>
        <v>#VALUE!</v>
      </c>
      <c r="D790" s="2" t="e">
        <f>RIGHT(B790,LEN(B790)-C790)</f>
        <v>#VALUE!</v>
      </c>
      <c r="E790" s="2" t="s">
        <v>63952</v>
      </c>
    </row>
    <row r="791" spans="1:5" ht="14.25" x14ac:dyDescent="0.2">
      <c r="A791" s="2" t="s">
        <v>32364</v>
      </c>
      <c r="B791" s="2" t="s">
        <v>80348</v>
      </c>
      <c r="C791" s="2" t="e">
        <f>FIND("&gt; ",B791)</f>
        <v>#VALUE!</v>
      </c>
      <c r="D791" s="2" t="e">
        <f>RIGHT(B791,LEN(B791)-C791)</f>
        <v>#VALUE!</v>
      </c>
      <c r="E791" s="2" t="s">
        <v>63953</v>
      </c>
    </row>
    <row r="792" spans="1:5" ht="14.25" x14ac:dyDescent="0.2">
      <c r="A792" s="2" t="s">
        <v>32371</v>
      </c>
      <c r="B792" s="2" t="s">
        <v>80349</v>
      </c>
      <c r="C792" s="2" t="e">
        <f>FIND("&gt; ",B792)</f>
        <v>#VALUE!</v>
      </c>
      <c r="D792" s="2" t="e">
        <f>RIGHT(B792,LEN(B792)-C792)</f>
        <v>#VALUE!</v>
      </c>
      <c r="E792" s="2" t="s">
        <v>63954</v>
      </c>
    </row>
    <row r="793" spans="1:5" ht="14.25" x14ac:dyDescent="0.2">
      <c r="A793" s="2" t="s">
        <v>32377</v>
      </c>
      <c r="B793" s="2" t="s">
        <v>80350</v>
      </c>
      <c r="C793" s="2" t="e">
        <f>FIND("&gt; ",B793)</f>
        <v>#VALUE!</v>
      </c>
      <c r="D793" s="2" t="e">
        <f>RIGHT(B793,LEN(B793)-C793)</f>
        <v>#VALUE!</v>
      </c>
      <c r="E793" s="2" t="s">
        <v>63955</v>
      </c>
    </row>
    <row r="794" spans="1:5" ht="14.25" x14ac:dyDescent="0.2">
      <c r="A794" s="2" t="s">
        <v>32384</v>
      </c>
      <c r="B794" s="2" t="s">
        <v>80351</v>
      </c>
      <c r="C794" s="2" t="e">
        <f>FIND("&gt; ",B794)</f>
        <v>#VALUE!</v>
      </c>
      <c r="D794" s="2" t="e">
        <f>RIGHT(B794,LEN(B794)-C794)</f>
        <v>#VALUE!</v>
      </c>
      <c r="E794" s="2" t="s">
        <v>63956</v>
      </c>
    </row>
    <row r="795" spans="1:5" ht="14.25" x14ac:dyDescent="0.2">
      <c r="A795" s="2" t="s">
        <v>32391</v>
      </c>
      <c r="B795" s="2" t="s">
        <v>80352</v>
      </c>
      <c r="C795" s="2" t="e">
        <f>FIND("&gt; ",B795)</f>
        <v>#VALUE!</v>
      </c>
      <c r="D795" s="2" t="e">
        <f>RIGHT(B795,LEN(B795)-C795)</f>
        <v>#VALUE!</v>
      </c>
      <c r="E795" s="2" t="s">
        <v>63957</v>
      </c>
    </row>
    <row r="796" spans="1:5" ht="14.25" x14ac:dyDescent="0.2">
      <c r="A796" s="2" t="s">
        <v>32397</v>
      </c>
      <c r="B796" s="2" t="s">
        <v>80353</v>
      </c>
      <c r="C796" s="2" t="e">
        <f>FIND("&gt; ",B796)</f>
        <v>#VALUE!</v>
      </c>
      <c r="D796" s="2" t="e">
        <f>RIGHT(B796,LEN(B796)-C796)</f>
        <v>#VALUE!</v>
      </c>
      <c r="E796" s="2" t="s">
        <v>63958</v>
      </c>
    </row>
    <row r="797" spans="1:5" ht="14.25" x14ac:dyDescent="0.2">
      <c r="A797" s="2" t="s">
        <v>32404</v>
      </c>
      <c r="B797" s="2" t="s">
        <v>80354</v>
      </c>
      <c r="C797" s="2" t="e">
        <f>FIND("&gt; ",B797)</f>
        <v>#VALUE!</v>
      </c>
      <c r="D797" s="2" t="e">
        <f>RIGHT(B797,LEN(B797)-C797)</f>
        <v>#VALUE!</v>
      </c>
      <c r="E797" s="2" t="s">
        <v>63959</v>
      </c>
    </row>
    <row r="798" spans="1:5" ht="14.25" x14ac:dyDescent="0.2">
      <c r="A798" s="2" t="s">
        <v>32411</v>
      </c>
      <c r="B798" s="2" t="s">
        <v>80355</v>
      </c>
      <c r="C798" s="2" t="e">
        <f>FIND("&gt; ",B798)</f>
        <v>#VALUE!</v>
      </c>
      <c r="D798" s="2" t="e">
        <f>RIGHT(B798,LEN(B798)-C798)</f>
        <v>#VALUE!</v>
      </c>
      <c r="E798" s="2" t="s">
        <v>63960</v>
      </c>
    </row>
    <row r="799" spans="1:5" ht="14.25" x14ac:dyDescent="0.2">
      <c r="A799" s="2" t="s">
        <v>32418</v>
      </c>
      <c r="B799" s="2" t="s">
        <v>80356</v>
      </c>
      <c r="C799" s="2" t="e">
        <f>FIND("&gt; ",B799)</f>
        <v>#VALUE!</v>
      </c>
      <c r="D799" s="2" t="e">
        <f>RIGHT(B799,LEN(B799)-C799)</f>
        <v>#VALUE!</v>
      </c>
      <c r="E799" s="2" t="s">
        <v>63961</v>
      </c>
    </row>
    <row r="800" spans="1:5" ht="14.25" x14ac:dyDescent="0.2">
      <c r="A800" s="2" t="s">
        <v>32425</v>
      </c>
      <c r="B800" s="2" t="s">
        <v>80357</v>
      </c>
      <c r="C800" s="2" t="e">
        <f>FIND("&gt; ",B800)</f>
        <v>#VALUE!</v>
      </c>
      <c r="D800" s="2" t="e">
        <f>RIGHT(B800,LEN(B800)-C800)</f>
        <v>#VALUE!</v>
      </c>
      <c r="E800" s="2" t="s">
        <v>63962</v>
      </c>
    </row>
    <row r="801" spans="1:5" ht="14.25" x14ac:dyDescent="0.2">
      <c r="A801" s="2" t="s">
        <v>32431</v>
      </c>
      <c r="B801" s="2" t="s">
        <v>80358</v>
      </c>
      <c r="C801" s="2" t="e">
        <f>FIND("&gt; ",B801)</f>
        <v>#VALUE!</v>
      </c>
      <c r="D801" s="2" t="e">
        <f>RIGHT(B801,LEN(B801)-C801)</f>
        <v>#VALUE!</v>
      </c>
      <c r="E801" s="2" t="s">
        <v>60475</v>
      </c>
    </row>
    <row r="802" spans="1:5" ht="14.25" x14ac:dyDescent="0.2">
      <c r="A802" s="2" t="s">
        <v>32438</v>
      </c>
      <c r="B802" s="2" t="s">
        <v>80359</v>
      </c>
      <c r="C802" s="2" t="e">
        <f>FIND("&gt; ",B802)</f>
        <v>#VALUE!</v>
      </c>
      <c r="D802" s="2" t="e">
        <f>RIGHT(B802,LEN(B802)-C802)</f>
        <v>#VALUE!</v>
      </c>
      <c r="E802" s="2" t="s">
        <v>63963</v>
      </c>
    </row>
    <row r="803" spans="1:5" ht="14.25" x14ac:dyDescent="0.2">
      <c r="A803" s="2" t="s">
        <v>32445</v>
      </c>
      <c r="B803" s="2" t="s">
        <v>80360</v>
      </c>
      <c r="C803" s="2" t="e">
        <f>FIND("&gt; ",B803)</f>
        <v>#VALUE!</v>
      </c>
      <c r="D803" s="2" t="e">
        <f>RIGHT(B803,LEN(B803)-C803)</f>
        <v>#VALUE!</v>
      </c>
      <c r="E803" s="2" t="s">
        <v>59648</v>
      </c>
    </row>
    <row r="804" spans="1:5" ht="14.25" x14ac:dyDescent="0.2">
      <c r="A804" s="2" t="s">
        <v>32451</v>
      </c>
      <c r="B804" s="2" t="s">
        <v>80361</v>
      </c>
      <c r="C804" s="2" t="e">
        <f>FIND("&gt; ",B804)</f>
        <v>#VALUE!</v>
      </c>
      <c r="D804" s="2" t="e">
        <f>RIGHT(B804,LEN(B804)-C804)</f>
        <v>#VALUE!</v>
      </c>
      <c r="E804" s="2" t="s">
        <v>63964</v>
      </c>
    </row>
    <row r="805" spans="1:5" ht="14.25" x14ac:dyDescent="0.2">
      <c r="A805" s="2" t="s">
        <v>32458</v>
      </c>
      <c r="B805" s="2" t="s">
        <v>80362</v>
      </c>
      <c r="C805" s="2" t="e">
        <f>FIND("&gt; ",B805)</f>
        <v>#VALUE!</v>
      </c>
      <c r="D805" s="2" t="e">
        <f>RIGHT(B805,LEN(B805)-C805)</f>
        <v>#VALUE!</v>
      </c>
      <c r="E805" s="2" t="s">
        <v>63965</v>
      </c>
    </row>
    <row r="806" spans="1:5" ht="14.25" x14ac:dyDescent="0.2">
      <c r="A806" s="2" t="s">
        <v>32464</v>
      </c>
      <c r="B806" s="2" t="s">
        <v>80363</v>
      </c>
      <c r="C806" s="2" t="e">
        <f>FIND("&gt; ",B806)</f>
        <v>#VALUE!</v>
      </c>
      <c r="D806" s="2" t="e">
        <f>RIGHT(B806,LEN(B806)-C806)</f>
        <v>#VALUE!</v>
      </c>
      <c r="E806" s="2" t="s">
        <v>59648</v>
      </c>
    </row>
    <row r="807" spans="1:5" ht="14.25" x14ac:dyDescent="0.2">
      <c r="A807" s="2" t="s">
        <v>32471</v>
      </c>
      <c r="B807" s="2" t="s">
        <v>80364</v>
      </c>
      <c r="C807" s="2" t="e">
        <f>FIND("&gt; ",B807)</f>
        <v>#VALUE!</v>
      </c>
      <c r="D807" s="2" t="e">
        <f>RIGHT(B807,LEN(B807)-C807)</f>
        <v>#VALUE!</v>
      </c>
      <c r="E807" s="2" t="s">
        <v>63966</v>
      </c>
    </row>
    <row r="808" spans="1:5" ht="14.25" x14ac:dyDescent="0.2">
      <c r="A808" s="2" t="s">
        <v>32478</v>
      </c>
      <c r="B808" s="2" t="s">
        <v>80365</v>
      </c>
      <c r="C808" s="2" t="e">
        <f>FIND("&gt; ",B808)</f>
        <v>#VALUE!</v>
      </c>
      <c r="D808" s="2" t="e">
        <f>RIGHT(B808,LEN(B808)-C808)</f>
        <v>#VALUE!</v>
      </c>
      <c r="E808" s="2" t="s">
        <v>63967</v>
      </c>
    </row>
    <row r="809" spans="1:5" ht="14.25" x14ac:dyDescent="0.2">
      <c r="A809" s="2" t="s">
        <v>32485</v>
      </c>
      <c r="B809" s="2" t="s">
        <v>80366</v>
      </c>
      <c r="C809" s="2" t="e">
        <f>FIND("&gt; ",B809)</f>
        <v>#VALUE!</v>
      </c>
      <c r="D809" s="2" t="e">
        <f>RIGHT(B809,LEN(B809)-C809)</f>
        <v>#VALUE!</v>
      </c>
      <c r="E809" s="2" t="s">
        <v>63968</v>
      </c>
    </row>
    <row r="810" spans="1:5" ht="14.25" x14ac:dyDescent="0.2">
      <c r="A810" s="2" t="s">
        <v>32492</v>
      </c>
      <c r="B810" s="2" t="s">
        <v>80367</v>
      </c>
      <c r="C810" s="2" t="e">
        <f>FIND("&gt; ",B810)</f>
        <v>#VALUE!</v>
      </c>
      <c r="D810" s="2" t="e">
        <f>RIGHT(B810,LEN(B810)-C810)</f>
        <v>#VALUE!</v>
      </c>
      <c r="E810" s="2" t="s">
        <v>63969</v>
      </c>
    </row>
    <row r="811" spans="1:5" ht="14.25" x14ac:dyDescent="0.2">
      <c r="A811" s="2" t="s">
        <v>32499</v>
      </c>
      <c r="B811" s="2" t="s">
        <v>80368</v>
      </c>
      <c r="C811" s="2" t="e">
        <f>FIND("&gt; ",B811)</f>
        <v>#VALUE!</v>
      </c>
      <c r="D811" s="2" t="e">
        <f>RIGHT(B811,LEN(B811)-C811)</f>
        <v>#VALUE!</v>
      </c>
      <c r="E811" s="2" t="s">
        <v>59618</v>
      </c>
    </row>
    <row r="812" spans="1:5" ht="14.25" x14ac:dyDescent="0.2">
      <c r="A812" s="2" t="s">
        <v>32505</v>
      </c>
      <c r="B812" s="2" t="s">
        <v>80369</v>
      </c>
      <c r="C812" s="2" t="e">
        <f>FIND("&gt; ",B812)</f>
        <v>#VALUE!</v>
      </c>
      <c r="D812" s="2" t="e">
        <f>RIGHT(B812,LEN(B812)-C812)</f>
        <v>#VALUE!</v>
      </c>
      <c r="E812" s="2" t="s">
        <v>63970</v>
      </c>
    </row>
    <row r="813" spans="1:5" ht="14.25" x14ac:dyDescent="0.2">
      <c r="A813" s="2" t="s">
        <v>32512</v>
      </c>
      <c r="B813" s="2" t="s">
        <v>80370</v>
      </c>
      <c r="C813" s="2" t="e">
        <f>FIND("&gt; ",B813)</f>
        <v>#VALUE!</v>
      </c>
      <c r="D813" s="2" t="e">
        <f>RIGHT(B813,LEN(B813)-C813)</f>
        <v>#VALUE!</v>
      </c>
      <c r="E813" s="2" t="s">
        <v>63971</v>
      </c>
    </row>
    <row r="814" spans="1:5" ht="14.25" x14ac:dyDescent="0.2">
      <c r="A814" s="2" t="s">
        <v>32526</v>
      </c>
      <c r="B814" s="2" t="s">
        <v>80371</v>
      </c>
      <c r="C814" s="2" t="e">
        <f>FIND("&gt; ",B814)</f>
        <v>#VALUE!</v>
      </c>
      <c r="D814" s="2" t="e">
        <f>RIGHT(B814,LEN(B814)-C814)</f>
        <v>#VALUE!</v>
      </c>
      <c r="E814" s="2" t="s">
        <v>63973</v>
      </c>
    </row>
    <row r="815" spans="1:5" ht="14.25" x14ac:dyDescent="0.2">
      <c r="A815" s="2" t="s">
        <v>32532</v>
      </c>
      <c r="B815" s="2" t="s">
        <v>80372</v>
      </c>
      <c r="C815" s="2" t="e">
        <f>FIND("&gt; ",B815)</f>
        <v>#VALUE!</v>
      </c>
      <c r="D815" s="2" t="e">
        <f>RIGHT(B815,LEN(B815)-C815)</f>
        <v>#VALUE!</v>
      </c>
      <c r="E815" s="2" t="s">
        <v>59619</v>
      </c>
    </row>
    <row r="816" spans="1:5" ht="14.25" x14ac:dyDescent="0.2">
      <c r="A816" s="2" t="s">
        <v>32539</v>
      </c>
      <c r="B816" s="2" t="s">
        <v>80373</v>
      </c>
      <c r="C816" s="2" t="e">
        <f>FIND("&gt; ",B816)</f>
        <v>#VALUE!</v>
      </c>
      <c r="D816" s="2" t="e">
        <f>RIGHT(B816,LEN(B816)-C816)</f>
        <v>#VALUE!</v>
      </c>
      <c r="E816" s="2" t="s">
        <v>59619</v>
      </c>
    </row>
    <row r="817" spans="1:5" ht="14.25" x14ac:dyDescent="0.2">
      <c r="A817" s="2" t="s">
        <v>32546</v>
      </c>
      <c r="B817" s="2" t="s">
        <v>80374</v>
      </c>
      <c r="C817" s="2" t="e">
        <f>FIND("&gt; ",B817)</f>
        <v>#VALUE!</v>
      </c>
      <c r="D817" s="2" t="e">
        <f>RIGHT(B817,LEN(B817)-C817)</f>
        <v>#VALUE!</v>
      </c>
      <c r="E817" s="2" t="s">
        <v>63974</v>
      </c>
    </row>
    <row r="818" spans="1:5" ht="14.25" x14ac:dyDescent="0.2">
      <c r="A818" s="2" t="s">
        <v>32553</v>
      </c>
      <c r="B818" s="2" t="s">
        <v>80375</v>
      </c>
      <c r="C818" s="2" t="e">
        <f>FIND("&gt; ",B818)</f>
        <v>#VALUE!</v>
      </c>
      <c r="D818" s="2" t="e">
        <f>RIGHT(B818,LEN(B818)-C818)</f>
        <v>#VALUE!</v>
      </c>
      <c r="E818" s="2" t="s">
        <v>63975</v>
      </c>
    </row>
    <row r="819" spans="1:5" ht="14.25" x14ac:dyDescent="0.2">
      <c r="A819" s="2" t="s">
        <v>32560</v>
      </c>
      <c r="B819" s="2" t="s">
        <v>80376</v>
      </c>
      <c r="C819" s="2" t="e">
        <f>FIND("&gt; ",B819)</f>
        <v>#VALUE!</v>
      </c>
      <c r="D819" s="2" t="e">
        <f>RIGHT(B819,LEN(B819)-C819)</f>
        <v>#VALUE!</v>
      </c>
      <c r="E819" s="2" t="s">
        <v>59618</v>
      </c>
    </row>
    <row r="820" spans="1:5" ht="14.25" x14ac:dyDescent="0.2">
      <c r="A820" s="2" t="s">
        <v>32567</v>
      </c>
      <c r="B820" s="2" t="s">
        <v>80377</v>
      </c>
      <c r="C820" s="2" t="e">
        <f>FIND("&gt; ",B820)</f>
        <v>#VALUE!</v>
      </c>
      <c r="D820" s="2" t="e">
        <f>RIGHT(B820,LEN(B820)-C820)</f>
        <v>#VALUE!</v>
      </c>
      <c r="E820" s="2" t="s">
        <v>63976</v>
      </c>
    </row>
    <row r="821" spans="1:5" ht="14.25" x14ac:dyDescent="0.2">
      <c r="A821" s="2" t="s">
        <v>32574</v>
      </c>
      <c r="B821" s="2" t="s">
        <v>80378</v>
      </c>
      <c r="C821" s="2" t="e">
        <f>FIND("&gt; ",B821)</f>
        <v>#VALUE!</v>
      </c>
      <c r="D821" s="2" t="e">
        <f>RIGHT(B821,LEN(B821)-C821)</f>
        <v>#VALUE!</v>
      </c>
      <c r="E821" s="2" t="s">
        <v>63976</v>
      </c>
    </row>
    <row r="822" spans="1:5" ht="14.25" x14ac:dyDescent="0.2">
      <c r="A822" s="2" t="s">
        <v>32581</v>
      </c>
      <c r="B822" s="2" t="s">
        <v>80379</v>
      </c>
      <c r="C822" s="2" t="e">
        <f>FIND("&gt; ",B822)</f>
        <v>#VALUE!</v>
      </c>
      <c r="D822" s="2" t="e">
        <f>RIGHT(B822,LEN(B822)-C822)</f>
        <v>#VALUE!</v>
      </c>
      <c r="E822" s="2" t="s">
        <v>62177</v>
      </c>
    </row>
    <row r="823" spans="1:5" ht="14.25" x14ac:dyDescent="0.2">
      <c r="A823" s="2" t="s">
        <v>32587</v>
      </c>
      <c r="B823" s="2" t="s">
        <v>80380</v>
      </c>
      <c r="C823" s="2" t="e">
        <f>FIND("&gt; ",B823)</f>
        <v>#VALUE!</v>
      </c>
      <c r="D823" s="2" t="e">
        <f>RIGHT(B823,LEN(B823)-C823)</f>
        <v>#VALUE!</v>
      </c>
      <c r="E823" s="2" t="s">
        <v>63977</v>
      </c>
    </row>
    <row r="824" spans="1:5" ht="14.25" x14ac:dyDescent="0.2">
      <c r="A824" s="2" t="s">
        <v>32594</v>
      </c>
      <c r="B824" s="2" t="s">
        <v>80381</v>
      </c>
      <c r="C824" s="2" t="e">
        <f>FIND("&gt; ",B824)</f>
        <v>#VALUE!</v>
      </c>
      <c r="D824" s="2" t="e">
        <f>RIGHT(B824,LEN(B824)-C824)</f>
        <v>#VALUE!</v>
      </c>
      <c r="E824" s="2" t="s">
        <v>63978</v>
      </c>
    </row>
    <row r="825" spans="1:5" ht="14.25" x14ac:dyDescent="0.2">
      <c r="A825" s="2" t="s">
        <v>32601</v>
      </c>
      <c r="B825" s="2" t="s">
        <v>80382</v>
      </c>
      <c r="C825" s="2" t="e">
        <f>FIND("&gt; ",B825)</f>
        <v>#VALUE!</v>
      </c>
      <c r="D825" s="2" t="e">
        <f>RIGHT(B825,LEN(B825)-C825)</f>
        <v>#VALUE!</v>
      </c>
      <c r="E825" s="2" t="s">
        <v>59618</v>
      </c>
    </row>
    <row r="826" spans="1:5" ht="14.25" x14ac:dyDescent="0.2">
      <c r="A826" s="2" t="s">
        <v>32608</v>
      </c>
      <c r="B826" s="2" t="s">
        <v>80383</v>
      </c>
      <c r="C826" s="2" t="e">
        <f>FIND("&gt; ",B826)</f>
        <v>#VALUE!</v>
      </c>
      <c r="D826" s="2" t="e">
        <f>RIGHT(B826,LEN(B826)-C826)</f>
        <v>#VALUE!</v>
      </c>
      <c r="E826" s="2" t="s">
        <v>61400</v>
      </c>
    </row>
    <row r="827" spans="1:5" ht="14.25" x14ac:dyDescent="0.2">
      <c r="A827" s="2" t="s">
        <v>32614</v>
      </c>
      <c r="B827" s="2" t="s">
        <v>80384</v>
      </c>
      <c r="C827" s="2" t="e">
        <f>FIND("&gt; ",B827)</f>
        <v>#VALUE!</v>
      </c>
      <c r="D827" s="2" t="e">
        <f>RIGHT(B827,LEN(B827)-C827)</f>
        <v>#VALUE!</v>
      </c>
      <c r="E827" s="2" t="s">
        <v>59619</v>
      </c>
    </row>
    <row r="828" spans="1:5" ht="14.25" x14ac:dyDescent="0.2">
      <c r="A828" s="2" t="s">
        <v>32621</v>
      </c>
      <c r="B828" s="2" t="s">
        <v>80385</v>
      </c>
      <c r="C828" s="2" t="e">
        <f>FIND("&gt; ",B828)</f>
        <v>#VALUE!</v>
      </c>
      <c r="D828" s="2" t="e">
        <f>RIGHT(B828,LEN(B828)-C828)</f>
        <v>#VALUE!</v>
      </c>
      <c r="E828" s="2" t="s">
        <v>59648</v>
      </c>
    </row>
    <row r="829" spans="1:5" ht="14.25" x14ac:dyDescent="0.2">
      <c r="A829" s="2" t="s">
        <v>32627</v>
      </c>
      <c r="B829" s="2" t="s">
        <v>80386</v>
      </c>
      <c r="C829" s="2" t="e">
        <f>FIND("&gt; ",B829)</f>
        <v>#VALUE!</v>
      </c>
      <c r="D829" s="2" t="e">
        <f>RIGHT(B829,LEN(B829)-C829)</f>
        <v>#VALUE!</v>
      </c>
      <c r="E829" s="2" t="s">
        <v>59648</v>
      </c>
    </row>
    <row r="830" spans="1:5" ht="14.25" x14ac:dyDescent="0.2">
      <c r="A830" s="2" t="s">
        <v>32634</v>
      </c>
      <c r="B830" s="2" t="s">
        <v>80387</v>
      </c>
      <c r="C830" s="2" t="e">
        <f>FIND("&gt; ",B830)</f>
        <v>#VALUE!</v>
      </c>
      <c r="D830" s="2" t="e">
        <f>RIGHT(B830,LEN(B830)-C830)</f>
        <v>#VALUE!</v>
      </c>
      <c r="E830" s="2" t="s">
        <v>63979</v>
      </c>
    </row>
    <row r="831" spans="1:5" ht="14.25" x14ac:dyDescent="0.2">
      <c r="A831" s="2" t="s">
        <v>32640</v>
      </c>
      <c r="B831" s="2" t="s">
        <v>80388</v>
      </c>
      <c r="C831" s="2" t="e">
        <f>FIND("&gt; ",B831)</f>
        <v>#VALUE!</v>
      </c>
      <c r="D831" s="2" t="e">
        <f>RIGHT(B831,LEN(B831)-C831)</f>
        <v>#VALUE!</v>
      </c>
      <c r="E831" s="2" t="s">
        <v>63980</v>
      </c>
    </row>
    <row r="832" spans="1:5" ht="14.25" x14ac:dyDescent="0.2">
      <c r="A832" s="2" t="s">
        <v>32647</v>
      </c>
      <c r="B832" s="2" t="s">
        <v>80389</v>
      </c>
      <c r="C832" s="2" t="e">
        <f>FIND("&gt; ",B832)</f>
        <v>#VALUE!</v>
      </c>
      <c r="D832" s="2" t="e">
        <f>RIGHT(B832,LEN(B832)-C832)</f>
        <v>#VALUE!</v>
      </c>
      <c r="E832" s="2" t="s">
        <v>63981</v>
      </c>
    </row>
    <row r="833" spans="1:5" ht="14.25" x14ac:dyDescent="0.2">
      <c r="A833" s="2" t="s">
        <v>32654</v>
      </c>
      <c r="B833" s="2" t="s">
        <v>80390</v>
      </c>
      <c r="C833" s="2" t="e">
        <f>FIND("&gt; ",B833)</f>
        <v>#VALUE!</v>
      </c>
      <c r="D833" s="2" t="e">
        <f>RIGHT(B833,LEN(B833)-C833)</f>
        <v>#VALUE!</v>
      </c>
      <c r="E833" s="2" t="s">
        <v>63982</v>
      </c>
    </row>
    <row r="834" spans="1:5" ht="14.25" x14ac:dyDescent="0.2">
      <c r="A834" s="2" t="s">
        <v>32661</v>
      </c>
      <c r="B834" s="2" t="s">
        <v>80391</v>
      </c>
      <c r="C834" s="2" t="e">
        <f>FIND("&gt; ",B834)</f>
        <v>#VALUE!</v>
      </c>
      <c r="D834" s="2" t="e">
        <f>RIGHT(B834,LEN(B834)-C834)</f>
        <v>#VALUE!</v>
      </c>
      <c r="E834" s="2" t="s">
        <v>59618</v>
      </c>
    </row>
    <row r="835" spans="1:5" ht="14.25" x14ac:dyDescent="0.2">
      <c r="A835" s="2" t="s">
        <v>32667</v>
      </c>
      <c r="B835" s="2" t="s">
        <v>80392</v>
      </c>
      <c r="C835" s="2" t="e">
        <f>FIND("&gt; ",B835)</f>
        <v>#VALUE!</v>
      </c>
      <c r="D835" s="2" t="e">
        <f>RIGHT(B835,LEN(B835)-C835)</f>
        <v>#VALUE!</v>
      </c>
      <c r="E835" s="2" t="s">
        <v>59618</v>
      </c>
    </row>
    <row r="836" spans="1:5" ht="14.25" x14ac:dyDescent="0.2">
      <c r="A836" s="2" t="s">
        <v>32039</v>
      </c>
      <c r="B836" s="2" t="s">
        <v>80393</v>
      </c>
      <c r="C836" s="2" t="e">
        <f>FIND("&gt; ",B836)</f>
        <v>#VALUE!</v>
      </c>
      <c r="D836" s="2" t="e">
        <f>RIGHT(B836,LEN(B836)-C836)</f>
        <v>#VALUE!</v>
      </c>
      <c r="E836" s="2" t="s">
        <v>63914</v>
      </c>
    </row>
    <row r="837" spans="1:5" ht="14.25" x14ac:dyDescent="0.2">
      <c r="A837" s="2" t="s">
        <v>32673</v>
      </c>
      <c r="B837" s="2" t="s">
        <v>80394</v>
      </c>
      <c r="C837" s="2" t="e">
        <f>FIND("&gt; ",B837)</f>
        <v>#VALUE!</v>
      </c>
      <c r="D837" s="2" t="e">
        <f>RIGHT(B837,LEN(B837)-C837)</f>
        <v>#VALUE!</v>
      </c>
      <c r="E837" s="2" t="s">
        <v>59640</v>
      </c>
    </row>
    <row r="838" spans="1:5" ht="14.25" x14ac:dyDescent="0.2">
      <c r="A838" s="2" t="s">
        <v>32680</v>
      </c>
      <c r="B838" s="2" t="s">
        <v>80395</v>
      </c>
      <c r="C838" s="2" t="e">
        <f>FIND("&gt; ",B838)</f>
        <v>#VALUE!</v>
      </c>
      <c r="D838" s="2" t="e">
        <f>RIGHT(B838,LEN(B838)-C838)</f>
        <v>#VALUE!</v>
      </c>
      <c r="E838" s="2" t="s">
        <v>63983</v>
      </c>
    </row>
    <row r="839" spans="1:5" ht="14.25" x14ac:dyDescent="0.2">
      <c r="A839" s="2" t="s">
        <v>32686</v>
      </c>
      <c r="B839" s="2" t="s">
        <v>80396</v>
      </c>
      <c r="C839" s="2" t="e">
        <f>FIND("&gt; ",B839)</f>
        <v>#VALUE!</v>
      </c>
      <c r="D839" s="2" t="e">
        <f>RIGHT(B839,LEN(B839)-C839)</f>
        <v>#VALUE!</v>
      </c>
      <c r="E839" s="2" t="s">
        <v>63984</v>
      </c>
    </row>
    <row r="840" spans="1:5" ht="14.25" x14ac:dyDescent="0.2">
      <c r="A840" s="2" t="s">
        <v>32693</v>
      </c>
      <c r="B840" s="2" t="s">
        <v>80397</v>
      </c>
      <c r="C840" s="2" t="e">
        <f>FIND("&gt; ",B840)</f>
        <v>#VALUE!</v>
      </c>
      <c r="D840" s="2" t="e">
        <f>RIGHT(B840,LEN(B840)-C840)</f>
        <v>#VALUE!</v>
      </c>
      <c r="E840" s="2" t="s">
        <v>63985</v>
      </c>
    </row>
    <row r="841" spans="1:5" ht="14.25" x14ac:dyDescent="0.2">
      <c r="A841" s="2" t="s">
        <v>32699</v>
      </c>
      <c r="B841" s="2" t="s">
        <v>80398</v>
      </c>
      <c r="C841" s="2" t="e">
        <f>FIND("&gt; ",B841)</f>
        <v>#VALUE!</v>
      </c>
      <c r="D841" s="2" t="e">
        <f>RIGHT(B841,LEN(B841)-C841)</f>
        <v>#VALUE!</v>
      </c>
      <c r="E841" s="2" t="s">
        <v>63986</v>
      </c>
    </row>
    <row r="842" spans="1:5" ht="14.25" x14ac:dyDescent="0.2">
      <c r="A842" s="2" t="s">
        <v>32705</v>
      </c>
      <c r="B842" s="2" t="s">
        <v>80399</v>
      </c>
      <c r="C842" s="2" t="e">
        <f>FIND("&gt; ",B842)</f>
        <v>#VALUE!</v>
      </c>
      <c r="D842" s="2" t="e">
        <f>RIGHT(B842,LEN(B842)-C842)</f>
        <v>#VALUE!</v>
      </c>
      <c r="E842" s="2" t="s">
        <v>63987</v>
      </c>
    </row>
    <row r="843" spans="1:5" ht="14.25" x14ac:dyDescent="0.2">
      <c r="A843" s="2" t="s">
        <v>32712</v>
      </c>
      <c r="B843" s="2" t="s">
        <v>80400</v>
      </c>
      <c r="C843" s="2" t="e">
        <f>FIND("&gt; ",B843)</f>
        <v>#VALUE!</v>
      </c>
      <c r="D843" s="2" t="e">
        <f>RIGHT(B843,LEN(B843)-C843)</f>
        <v>#VALUE!</v>
      </c>
      <c r="E843" s="2" t="s">
        <v>63988</v>
      </c>
    </row>
    <row r="844" spans="1:5" ht="14.25" x14ac:dyDescent="0.2">
      <c r="A844" s="2" t="s">
        <v>32719</v>
      </c>
      <c r="B844" s="2" t="s">
        <v>80401</v>
      </c>
      <c r="C844" s="2" t="e">
        <f>FIND("&gt; ",B844)</f>
        <v>#VALUE!</v>
      </c>
      <c r="D844" s="2" t="e">
        <f>RIGHT(B844,LEN(B844)-C844)</f>
        <v>#VALUE!</v>
      </c>
      <c r="E844" s="2" t="s">
        <v>63989</v>
      </c>
    </row>
    <row r="845" spans="1:5" ht="14.25" x14ac:dyDescent="0.2">
      <c r="A845" s="2" t="s">
        <v>32726</v>
      </c>
      <c r="B845" s="2" t="s">
        <v>80402</v>
      </c>
      <c r="C845" s="2" t="e">
        <f>FIND("&gt; ",B845)</f>
        <v>#VALUE!</v>
      </c>
      <c r="D845" s="2" t="e">
        <f>RIGHT(B845,LEN(B845)-C845)</f>
        <v>#VALUE!</v>
      </c>
      <c r="E845" s="2" t="s">
        <v>63990</v>
      </c>
    </row>
    <row r="846" spans="1:5" ht="14.25" x14ac:dyDescent="0.2">
      <c r="A846" s="2" t="s">
        <v>32046</v>
      </c>
      <c r="B846" s="2" t="s">
        <v>80403</v>
      </c>
      <c r="C846" s="2" t="e">
        <f>FIND("&gt; ",B846)</f>
        <v>#VALUE!</v>
      </c>
      <c r="D846" s="2" t="e">
        <f>RIGHT(B846,LEN(B846)-C846)</f>
        <v>#VALUE!</v>
      </c>
      <c r="E846" s="2" t="s">
        <v>63915</v>
      </c>
    </row>
    <row r="847" spans="1:5" ht="14.25" x14ac:dyDescent="0.2">
      <c r="A847" s="2" t="s">
        <v>32053</v>
      </c>
      <c r="B847" s="2" t="s">
        <v>80404</v>
      </c>
      <c r="C847" s="2" t="e">
        <f>FIND("&gt; ",B847)</f>
        <v>#VALUE!</v>
      </c>
      <c r="D847" s="2" t="e">
        <f>RIGHT(B847,LEN(B847)-C847)</f>
        <v>#VALUE!</v>
      </c>
      <c r="E847" s="2" t="s">
        <v>63916</v>
      </c>
    </row>
    <row r="848" spans="1:5" ht="14.25" x14ac:dyDescent="0.2">
      <c r="A848" s="2" t="s">
        <v>32740</v>
      </c>
      <c r="B848" s="2" t="s">
        <v>80405</v>
      </c>
      <c r="C848" s="2" t="e">
        <f>FIND("&gt; ",B848)</f>
        <v>#VALUE!</v>
      </c>
      <c r="D848" s="2" t="e">
        <f>RIGHT(B848,LEN(B848)-C848)</f>
        <v>#VALUE!</v>
      </c>
      <c r="E848" s="2" t="s">
        <v>63992</v>
      </c>
    </row>
    <row r="849" spans="1:5" ht="14.25" x14ac:dyDescent="0.2">
      <c r="A849" s="2" t="s">
        <v>32747</v>
      </c>
      <c r="B849" s="2" t="s">
        <v>80406</v>
      </c>
      <c r="C849" s="2" t="e">
        <f>FIND("&gt; ",B849)</f>
        <v>#VALUE!</v>
      </c>
      <c r="D849" s="2" t="e">
        <f>RIGHT(B849,LEN(B849)-C849)</f>
        <v>#VALUE!</v>
      </c>
      <c r="E849" s="2" t="s">
        <v>63993</v>
      </c>
    </row>
    <row r="850" spans="1:5" ht="14.25" x14ac:dyDescent="0.2">
      <c r="A850" s="2" t="s">
        <v>32754</v>
      </c>
      <c r="B850" s="2" t="s">
        <v>80407</v>
      </c>
      <c r="C850" s="2" t="e">
        <f>FIND("&gt; ",B850)</f>
        <v>#VALUE!</v>
      </c>
      <c r="D850" s="2" t="e">
        <f>RIGHT(B850,LEN(B850)-C850)</f>
        <v>#VALUE!</v>
      </c>
      <c r="E850" s="2" t="s">
        <v>63994</v>
      </c>
    </row>
    <row r="851" spans="1:5" ht="14.25" x14ac:dyDescent="0.2">
      <c r="A851" s="2" t="s">
        <v>32761</v>
      </c>
      <c r="B851" s="2" t="s">
        <v>80408</v>
      </c>
      <c r="C851" s="2" t="e">
        <f>FIND("&gt; ",B851)</f>
        <v>#VALUE!</v>
      </c>
      <c r="D851" s="2" t="e">
        <f>RIGHT(B851,LEN(B851)-C851)</f>
        <v>#VALUE!</v>
      </c>
      <c r="E851" s="2" t="s">
        <v>63995</v>
      </c>
    </row>
    <row r="852" spans="1:5" ht="14.25" x14ac:dyDescent="0.2">
      <c r="A852" s="2" t="s">
        <v>32768</v>
      </c>
      <c r="B852" s="2" t="s">
        <v>80409</v>
      </c>
      <c r="C852" s="2" t="e">
        <f>FIND("&gt; ",B852)</f>
        <v>#VALUE!</v>
      </c>
      <c r="D852" s="2" t="e">
        <f>RIGHT(B852,LEN(B852)-C852)</f>
        <v>#VALUE!</v>
      </c>
      <c r="E852" s="2" t="s">
        <v>63996</v>
      </c>
    </row>
    <row r="853" spans="1:5" ht="14.25" x14ac:dyDescent="0.2">
      <c r="A853" s="2" t="s">
        <v>32775</v>
      </c>
      <c r="B853" s="2" t="s">
        <v>80410</v>
      </c>
      <c r="C853" s="2" t="e">
        <f>FIND("&gt; ",B853)</f>
        <v>#VALUE!</v>
      </c>
      <c r="D853" s="2" t="e">
        <f>RIGHT(B853,LEN(B853)-C853)</f>
        <v>#VALUE!</v>
      </c>
      <c r="E853" s="2" t="s">
        <v>63997</v>
      </c>
    </row>
    <row r="854" spans="1:5" ht="14.25" x14ac:dyDescent="0.2">
      <c r="A854" s="2" t="s">
        <v>32782</v>
      </c>
      <c r="B854" s="2" t="s">
        <v>80411</v>
      </c>
      <c r="C854" s="2" t="e">
        <f>FIND("&gt; ",B854)</f>
        <v>#VALUE!</v>
      </c>
      <c r="D854" s="2" t="e">
        <f>RIGHT(B854,LEN(B854)-C854)</f>
        <v>#VALUE!</v>
      </c>
      <c r="E854" s="2" t="s">
        <v>63998</v>
      </c>
    </row>
    <row r="855" spans="1:5" ht="14.25" x14ac:dyDescent="0.2">
      <c r="A855" s="2" t="s">
        <v>32789</v>
      </c>
      <c r="B855" s="2" t="s">
        <v>80412</v>
      </c>
      <c r="C855" s="2" t="e">
        <f>FIND("&gt; ",B855)</f>
        <v>#VALUE!</v>
      </c>
      <c r="D855" s="2" t="e">
        <f>RIGHT(B855,LEN(B855)-C855)</f>
        <v>#VALUE!</v>
      </c>
      <c r="E855" s="2" t="s">
        <v>63999</v>
      </c>
    </row>
    <row r="856" spans="1:5" ht="14.25" x14ac:dyDescent="0.2">
      <c r="A856" s="2" t="s">
        <v>32796</v>
      </c>
      <c r="B856" s="2" t="s">
        <v>80413</v>
      </c>
      <c r="C856" s="2" t="e">
        <f>FIND("&gt; ",B856)</f>
        <v>#VALUE!</v>
      </c>
      <c r="D856" s="2" t="e">
        <f>RIGHT(B856,LEN(B856)-C856)</f>
        <v>#VALUE!</v>
      </c>
      <c r="E856" s="2" t="s">
        <v>64000</v>
      </c>
    </row>
    <row r="857" spans="1:5" ht="14.25" x14ac:dyDescent="0.2">
      <c r="A857" s="2" t="s">
        <v>32803</v>
      </c>
      <c r="B857" s="2" t="s">
        <v>80414</v>
      </c>
      <c r="C857" s="2" t="e">
        <f>FIND("&gt; ",B857)</f>
        <v>#VALUE!</v>
      </c>
      <c r="D857" s="2" t="e">
        <f>RIGHT(B857,LEN(B857)-C857)</f>
        <v>#VALUE!</v>
      </c>
      <c r="E857" s="2" t="s">
        <v>64001</v>
      </c>
    </row>
    <row r="858" spans="1:5" ht="14.25" x14ac:dyDescent="0.2">
      <c r="A858" s="2" t="s">
        <v>32810</v>
      </c>
      <c r="B858" s="2" t="s">
        <v>80415</v>
      </c>
      <c r="C858" s="2" t="e">
        <f>FIND("&gt; ",B858)</f>
        <v>#VALUE!</v>
      </c>
      <c r="D858" s="2" t="e">
        <f>RIGHT(B858,LEN(B858)-C858)</f>
        <v>#VALUE!</v>
      </c>
      <c r="E858" s="2" t="s">
        <v>64002</v>
      </c>
    </row>
    <row r="859" spans="1:5" ht="14.25" x14ac:dyDescent="0.2">
      <c r="A859" s="2" t="s">
        <v>32817</v>
      </c>
      <c r="B859" s="2" t="s">
        <v>80416</v>
      </c>
      <c r="C859" s="2" t="e">
        <f>FIND("&gt; ",B859)</f>
        <v>#VALUE!</v>
      </c>
      <c r="D859" s="2" t="e">
        <f>RIGHT(B859,LEN(B859)-C859)</f>
        <v>#VALUE!</v>
      </c>
      <c r="E859" s="2" t="s">
        <v>59619</v>
      </c>
    </row>
    <row r="860" spans="1:5" ht="14.25" x14ac:dyDescent="0.2">
      <c r="A860" s="2" t="s">
        <v>32824</v>
      </c>
      <c r="B860" s="2" t="s">
        <v>80417</v>
      </c>
      <c r="C860" s="2" t="e">
        <f>FIND("&gt; ",B860)</f>
        <v>#VALUE!</v>
      </c>
      <c r="D860" s="2" t="e">
        <f>RIGHT(B860,LEN(B860)-C860)</f>
        <v>#VALUE!</v>
      </c>
      <c r="E860" s="2" t="s">
        <v>64003</v>
      </c>
    </row>
    <row r="861" spans="1:5" ht="14.25" x14ac:dyDescent="0.2">
      <c r="A861" s="2" t="s">
        <v>32830</v>
      </c>
      <c r="B861" s="2" t="s">
        <v>80418</v>
      </c>
      <c r="C861" s="2" t="e">
        <f>FIND("&gt; ",B861)</f>
        <v>#VALUE!</v>
      </c>
      <c r="D861" s="2" t="e">
        <f>RIGHT(B861,LEN(B861)-C861)</f>
        <v>#VALUE!</v>
      </c>
      <c r="E861" s="2" t="s">
        <v>64004</v>
      </c>
    </row>
    <row r="862" spans="1:5" ht="14.25" x14ac:dyDescent="0.2">
      <c r="A862" s="2" t="s">
        <v>32837</v>
      </c>
      <c r="B862" s="2" t="s">
        <v>80419</v>
      </c>
      <c r="C862" s="2" t="e">
        <f>FIND("&gt; ",B862)</f>
        <v>#VALUE!</v>
      </c>
      <c r="D862" s="2" t="e">
        <f>RIGHT(B862,LEN(B862)-C862)</f>
        <v>#VALUE!</v>
      </c>
      <c r="E862" s="2" t="s">
        <v>63976</v>
      </c>
    </row>
    <row r="863" spans="1:5" ht="14.25" x14ac:dyDescent="0.2">
      <c r="A863" s="2" t="s">
        <v>32844</v>
      </c>
      <c r="B863" s="2" t="s">
        <v>80420</v>
      </c>
      <c r="C863" s="2" t="e">
        <f>FIND("&gt; ",B863)</f>
        <v>#VALUE!</v>
      </c>
      <c r="D863" s="2" t="e">
        <f>RIGHT(B863,LEN(B863)-C863)</f>
        <v>#VALUE!</v>
      </c>
      <c r="E863" s="2" t="s">
        <v>64005</v>
      </c>
    </row>
    <row r="864" spans="1:5" ht="14.25" x14ac:dyDescent="0.2">
      <c r="A864" s="2" t="s">
        <v>32851</v>
      </c>
      <c r="B864" s="2" t="s">
        <v>80421</v>
      </c>
      <c r="C864" s="2" t="e">
        <f>FIND("&gt; ",B864)</f>
        <v>#VALUE!</v>
      </c>
      <c r="D864" s="2" t="e">
        <f>RIGHT(B864,LEN(B864)-C864)</f>
        <v>#VALUE!</v>
      </c>
      <c r="E864" s="2" t="s">
        <v>64006</v>
      </c>
    </row>
    <row r="865" spans="1:5" ht="14.25" x14ac:dyDescent="0.2">
      <c r="A865" s="2" t="s">
        <v>32858</v>
      </c>
      <c r="B865" s="2" t="s">
        <v>80422</v>
      </c>
      <c r="C865" s="2" t="e">
        <f>FIND("&gt; ",B865)</f>
        <v>#VALUE!</v>
      </c>
      <c r="D865" s="2" t="e">
        <f>RIGHT(B865,LEN(B865)-C865)</f>
        <v>#VALUE!</v>
      </c>
      <c r="E865" s="2" t="s">
        <v>64007</v>
      </c>
    </row>
    <row r="866" spans="1:5" ht="14.25" x14ac:dyDescent="0.2">
      <c r="A866" s="2" t="s">
        <v>32865</v>
      </c>
      <c r="B866" s="2" t="s">
        <v>80423</v>
      </c>
      <c r="C866" s="2" t="e">
        <f>FIND("&gt; ",B866)</f>
        <v>#VALUE!</v>
      </c>
      <c r="D866" s="2" t="e">
        <f>RIGHT(B866,LEN(B866)-C866)</f>
        <v>#VALUE!</v>
      </c>
      <c r="E866" s="2" t="s">
        <v>64008</v>
      </c>
    </row>
    <row r="867" spans="1:5" ht="14.25" x14ac:dyDescent="0.2">
      <c r="A867" s="2" t="s">
        <v>32872</v>
      </c>
      <c r="B867" s="2" t="s">
        <v>80424</v>
      </c>
      <c r="C867" s="2" t="e">
        <f>FIND("&gt; ",B867)</f>
        <v>#VALUE!</v>
      </c>
      <c r="D867" s="2" t="e">
        <f>RIGHT(B867,LEN(B867)-C867)</f>
        <v>#VALUE!</v>
      </c>
      <c r="E867" s="2" t="s">
        <v>63258</v>
      </c>
    </row>
    <row r="868" spans="1:5" ht="14.25" x14ac:dyDescent="0.2">
      <c r="A868" s="2" t="s">
        <v>32878</v>
      </c>
      <c r="B868" s="2" t="s">
        <v>80425</v>
      </c>
      <c r="C868" s="2" t="e">
        <f>FIND("&gt; ",B868)</f>
        <v>#VALUE!</v>
      </c>
      <c r="D868" s="2" t="e">
        <f>RIGHT(B868,LEN(B868)-C868)</f>
        <v>#VALUE!</v>
      </c>
      <c r="E868" s="2" t="s">
        <v>64009</v>
      </c>
    </row>
    <row r="869" spans="1:5" ht="14.25" x14ac:dyDescent="0.2">
      <c r="A869" s="2" t="s">
        <v>32884</v>
      </c>
      <c r="B869" s="2" t="s">
        <v>80426</v>
      </c>
      <c r="C869" s="2" t="e">
        <f>FIND("&gt; ",B869)</f>
        <v>#VALUE!</v>
      </c>
      <c r="D869" s="2" t="e">
        <f>RIGHT(B869,LEN(B869)-C869)</f>
        <v>#VALUE!</v>
      </c>
      <c r="E869" s="2" t="s">
        <v>64010</v>
      </c>
    </row>
    <row r="870" spans="1:5" ht="14.25" x14ac:dyDescent="0.2">
      <c r="A870" s="2" t="s">
        <v>32891</v>
      </c>
      <c r="B870" s="2" t="s">
        <v>80427</v>
      </c>
      <c r="C870" s="2" t="e">
        <f>FIND("&gt; ",B870)</f>
        <v>#VALUE!</v>
      </c>
      <c r="D870" s="2" t="e">
        <f>RIGHT(B870,LEN(B870)-C870)</f>
        <v>#VALUE!</v>
      </c>
      <c r="E870" s="2" t="s">
        <v>64011</v>
      </c>
    </row>
    <row r="871" spans="1:5" ht="14.25" x14ac:dyDescent="0.2">
      <c r="A871" s="2" t="s">
        <v>32897</v>
      </c>
      <c r="B871" s="2" t="s">
        <v>80428</v>
      </c>
      <c r="C871" s="2" t="e">
        <f>FIND("&gt; ",B871)</f>
        <v>#VALUE!</v>
      </c>
      <c r="D871" s="2" t="e">
        <f>RIGHT(B871,LEN(B871)-C871)</f>
        <v>#VALUE!</v>
      </c>
      <c r="E871" s="2" t="s">
        <v>64012</v>
      </c>
    </row>
    <row r="872" spans="1:5" ht="14.25" x14ac:dyDescent="0.2">
      <c r="A872" s="2" t="s">
        <v>32904</v>
      </c>
      <c r="B872" s="2" t="s">
        <v>80429</v>
      </c>
      <c r="C872" s="2" t="e">
        <f>FIND("&gt; ",B872)</f>
        <v>#VALUE!</v>
      </c>
      <c r="D872" s="2" t="e">
        <f>RIGHT(B872,LEN(B872)-C872)</f>
        <v>#VALUE!</v>
      </c>
      <c r="E872" s="2" t="s">
        <v>64013</v>
      </c>
    </row>
    <row r="873" spans="1:5" ht="14.25" x14ac:dyDescent="0.2">
      <c r="A873" s="2" t="s">
        <v>32911</v>
      </c>
      <c r="B873" s="2" t="s">
        <v>80430</v>
      </c>
      <c r="C873" s="2" t="e">
        <f>FIND("&gt; ",B873)</f>
        <v>#VALUE!</v>
      </c>
      <c r="D873" s="2" t="e">
        <f>RIGHT(B873,LEN(B873)-C873)</f>
        <v>#VALUE!</v>
      </c>
      <c r="E873" s="2" t="s">
        <v>64014</v>
      </c>
    </row>
    <row r="874" spans="1:5" ht="14.25" x14ac:dyDescent="0.2">
      <c r="A874" s="2" t="s">
        <v>32918</v>
      </c>
      <c r="B874" s="2" t="s">
        <v>80431</v>
      </c>
      <c r="C874" s="2" t="e">
        <f>FIND("&gt; ",B874)</f>
        <v>#VALUE!</v>
      </c>
      <c r="D874" s="2" t="e">
        <f>RIGHT(B874,LEN(B874)-C874)</f>
        <v>#VALUE!</v>
      </c>
      <c r="E874" s="2" t="s">
        <v>64015</v>
      </c>
    </row>
    <row r="875" spans="1:5" ht="14.25" x14ac:dyDescent="0.2">
      <c r="A875" s="2" t="s">
        <v>32924</v>
      </c>
      <c r="B875" s="2" t="s">
        <v>80432</v>
      </c>
      <c r="C875" s="2" t="e">
        <f>FIND("&gt; ",B875)</f>
        <v>#VALUE!</v>
      </c>
      <c r="D875" s="2" t="e">
        <f>RIGHT(B875,LEN(B875)-C875)</f>
        <v>#VALUE!</v>
      </c>
      <c r="E875" s="2" t="s">
        <v>64016</v>
      </c>
    </row>
    <row r="876" spans="1:5" ht="14.25" x14ac:dyDescent="0.2">
      <c r="A876" s="2" t="s">
        <v>32931</v>
      </c>
      <c r="B876" s="2" t="s">
        <v>80433</v>
      </c>
      <c r="C876" s="2" t="e">
        <f>FIND("&gt; ",B876)</f>
        <v>#VALUE!</v>
      </c>
      <c r="D876" s="2" t="e">
        <f>RIGHT(B876,LEN(B876)-C876)</f>
        <v>#VALUE!</v>
      </c>
      <c r="E876" s="2" t="s">
        <v>59676</v>
      </c>
    </row>
    <row r="877" spans="1:5" ht="14.25" x14ac:dyDescent="0.2">
      <c r="A877" s="2" t="s">
        <v>32938</v>
      </c>
      <c r="B877" s="2" t="s">
        <v>80434</v>
      </c>
      <c r="C877" s="2" t="e">
        <f>FIND("&gt; ",B877)</f>
        <v>#VALUE!</v>
      </c>
      <c r="D877" s="2" t="e">
        <f>RIGHT(B877,LEN(B877)-C877)</f>
        <v>#VALUE!</v>
      </c>
      <c r="E877" s="2" t="s">
        <v>64017</v>
      </c>
    </row>
    <row r="878" spans="1:5" ht="14.25" x14ac:dyDescent="0.2">
      <c r="A878" s="2" t="s">
        <v>32945</v>
      </c>
      <c r="B878" s="2" t="s">
        <v>80435</v>
      </c>
      <c r="C878" s="2" t="e">
        <f>FIND("&gt; ",B878)</f>
        <v>#VALUE!</v>
      </c>
      <c r="D878" s="2" t="e">
        <f>RIGHT(B878,LEN(B878)-C878)</f>
        <v>#VALUE!</v>
      </c>
      <c r="E878" s="2" t="s">
        <v>64018</v>
      </c>
    </row>
    <row r="879" spans="1:5" ht="14.25" x14ac:dyDescent="0.2">
      <c r="A879" s="2" t="s">
        <v>32952</v>
      </c>
      <c r="B879" s="2" t="s">
        <v>80436</v>
      </c>
      <c r="C879" s="2" t="e">
        <f>FIND("&gt; ",B879)</f>
        <v>#VALUE!</v>
      </c>
      <c r="D879" s="2" t="e">
        <f>RIGHT(B879,LEN(B879)-C879)</f>
        <v>#VALUE!</v>
      </c>
      <c r="E879" s="2" t="s">
        <v>64019</v>
      </c>
    </row>
    <row r="880" spans="1:5" ht="14.25" x14ac:dyDescent="0.2">
      <c r="A880" s="2" t="s">
        <v>32959</v>
      </c>
      <c r="B880" s="2" t="s">
        <v>80437</v>
      </c>
      <c r="C880" s="2" t="e">
        <f>FIND("&gt; ",B880)</f>
        <v>#VALUE!</v>
      </c>
      <c r="D880" s="2" t="e">
        <f>RIGHT(B880,LEN(B880)-C880)</f>
        <v>#VALUE!</v>
      </c>
      <c r="E880" s="2" t="s">
        <v>64020</v>
      </c>
    </row>
    <row r="881" spans="1:5" ht="14.25" x14ac:dyDescent="0.2">
      <c r="A881" s="2" t="s">
        <v>32965</v>
      </c>
      <c r="B881" s="2" t="s">
        <v>80438</v>
      </c>
      <c r="C881" s="2" t="e">
        <f>FIND("&gt; ",B881)</f>
        <v>#VALUE!</v>
      </c>
      <c r="D881" s="2" t="e">
        <f>RIGHT(B881,LEN(B881)-C881)</f>
        <v>#VALUE!</v>
      </c>
      <c r="E881" s="2" t="s">
        <v>64021</v>
      </c>
    </row>
    <row r="882" spans="1:5" ht="14.25" x14ac:dyDescent="0.2">
      <c r="A882" s="2" t="s">
        <v>32972</v>
      </c>
      <c r="B882" s="2" t="s">
        <v>80439</v>
      </c>
      <c r="C882" s="2" t="e">
        <f>FIND("&gt; ",B882)</f>
        <v>#VALUE!</v>
      </c>
      <c r="D882" s="2" t="e">
        <f>RIGHT(B882,LEN(B882)-C882)</f>
        <v>#VALUE!</v>
      </c>
      <c r="E882" s="2" t="s">
        <v>64022</v>
      </c>
    </row>
    <row r="883" spans="1:5" ht="14.25" x14ac:dyDescent="0.2">
      <c r="A883" s="2" t="s">
        <v>32979</v>
      </c>
      <c r="B883" s="2" t="s">
        <v>80440</v>
      </c>
      <c r="C883" s="2" t="e">
        <f>FIND("&gt; ",B883)</f>
        <v>#VALUE!</v>
      </c>
      <c r="D883" s="2" t="e">
        <f>RIGHT(B883,LEN(B883)-C883)</f>
        <v>#VALUE!</v>
      </c>
      <c r="E883" s="2" t="s">
        <v>64023</v>
      </c>
    </row>
    <row r="884" spans="1:5" ht="14.25" x14ac:dyDescent="0.2">
      <c r="A884" s="2" t="s">
        <v>32986</v>
      </c>
      <c r="B884" s="2" t="s">
        <v>80441</v>
      </c>
      <c r="C884" s="2" t="e">
        <f>FIND("&gt; ",B884)</f>
        <v>#VALUE!</v>
      </c>
      <c r="D884" s="2" t="e">
        <f>RIGHT(B884,LEN(B884)-C884)</f>
        <v>#VALUE!</v>
      </c>
      <c r="E884" s="2" t="s">
        <v>64024</v>
      </c>
    </row>
    <row r="885" spans="1:5" ht="14.25" x14ac:dyDescent="0.2">
      <c r="A885" s="2" t="s">
        <v>32993</v>
      </c>
      <c r="B885" s="2" t="s">
        <v>80442</v>
      </c>
      <c r="C885" s="2" t="e">
        <f>FIND("&gt; ",B885)</f>
        <v>#VALUE!</v>
      </c>
      <c r="D885" s="2" t="e">
        <f>RIGHT(B885,LEN(B885)-C885)</f>
        <v>#VALUE!</v>
      </c>
      <c r="E885" s="2" t="s">
        <v>64025</v>
      </c>
    </row>
    <row r="886" spans="1:5" ht="14.25" x14ac:dyDescent="0.2">
      <c r="A886" s="2" t="s">
        <v>33000</v>
      </c>
      <c r="B886" s="2" t="s">
        <v>80443</v>
      </c>
      <c r="C886" s="2" t="e">
        <f>FIND("&gt; ",B886)</f>
        <v>#VALUE!</v>
      </c>
      <c r="D886" s="2" t="e">
        <f>RIGHT(B886,LEN(B886)-C886)</f>
        <v>#VALUE!</v>
      </c>
      <c r="E886" s="2" t="s">
        <v>64026</v>
      </c>
    </row>
    <row r="887" spans="1:5" ht="14.25" x14ac:dyDescent="0.2">
      <c r="A887" s="2" t="s">
        <v>33007</v>
      </c>
      <c r="B887" s="2" t="s">
        <v>80444</v>
      </c>
      <c r="C887" s="2" t="e">
        <f>FIND("&gt; ",B887)</f>
        <v>#VALUE!</v>
      </c>
      <c r="D887" s="2" t="e">
        <f>RIGHT(B887,LEN(B887)-C887)</f>
        <v>#VALUE!</v>
      </c>
      <c r="E887" s="2" t="s">
        <v>59765</v>
      </c>
    </row>
    <row r="888" spans="1:5" ht="14.25" x14ac:dyDescent="0.2">
      <c r="A888" s="2" t="s">
        <v>33014</v>
      </c>
      <c r="B888" s="2" t="s">
        <v>80445</v>
      </c>
      <c r="C888" s="2" t="e">
        <f>FIND("&gt; ",B888)</f>
        <v>#VALUE!</v>
      </c>
      <c r="D888" s="2" t="e">
        <f>RIGHT(B888,LEN(B888)-C888)</f>
        <v>#VALUE!</v>
      </c>
      <c r="E888" s="2" t="s">
        <v>64027</v>
      </c>
    </row>
    <row r="889" spans="1:5" ht="14.25" x14ac:dyDescent="0.2">
      <c r="A889" s="2" t="s">
        <v>33021</v>
      </c>
      <c r="B889" s="2" t="s">
        <v>80446</v>
      </c>
      <c r="C889" s="2" t="e">
        <f>FIND("&gt; ",B889)</f>
        <v>#VALUE!</v>
      </c>
      <c r="D889" s="2" t="e">
        <f>RIGHT(B889,LEN(B889)-C889)</f>
        <v>#VALUE!</v>
      </c>
      <c r="E889" s="2" t="s">
        <v>64028</v>
      </c>
    </row>
    <row r="890" spans="1:5" ht="14.25" x14ac:dyDescent="0.2">
      <c r="A890" s="2" t="s">
        <v>33028</v>
      </c>
      <c r="B890" s="2" t="s">
        <v>80447</v>
      </c>
      <c r="C890" s="2" t="e">
        <f>FIND("&gt; ",B890)</f>
        <v>#VALUE!</v>
      </c>
      <c r="D890" s="2" t="e">
        <f>RIGHT(B890,LEN(B890)-C890)</f>
        <v>#VALUE!</v>
      </c>
      <c r="E890" s="2" t="s">
        <v>64029</v>
      </c>
    </row>
    <row r="891" spans="1:5" ht="14.25" x14ac:dyDescent="0.2">
      <c r="A891" s="2" t="s">
        <v>33035</v>
      </c>
      <c r="B891" s="2" t="s">
        <v>80448</v>
      </c>
      <c r="C891" s="2" t="e">
        <f>FIND("&gt; ",B891)</f>
        <v>#VALUE!</v>
      </c>
      <c r="D891" s="2" t="e">
        <f>RIGHT(B891,LEN(B891)-C891)</f>
        <v>#VALUE!</v>
      </c>
      <c r="E891" s="2" t="s">
        <v>64030</v>
      </c>
    </row>
    <row r="892" spans="1:5" ht="14.25" x14ac:dyDescent="0.2">
      <c r="A892" s="2" t="s">
        <v>33041</v>
      </c>
      <c r="B892" s="2" t="s">
        <v>80449</v>
      </c>
      <c r="C892" s="2" t="e">
        <f>FIND("&gt; ",B892)</f>
        <v>#VALUE!</v>
      </c>
      <c r="D892" s="2" t="e">
        <f>RIGHT(B892,LEN(B892)-C892)</f>
        <v>#VALUE!</v>
      </c>
      <c r="E892" s="2" t="s">
        <v>61170</v>
      </c>
    </row>
    <row r="893" spans="1:5" ht="14.25" x14ac:dyDescent="0.2">
      <c r="A893" s="2" t="s">
        <v>33048</v>
      </c>
      <c r="B893" s="2" t="s">
        <v>80450</v>
      </c>
      <c r="C893" s="2" t="e">
        <f>FIND("&gt; ",B893)</f>
        <v>#VALUE!</v>
      </c>
      <c r="D893" s="2" t="e">
        <f>RIGHT(B893,LEN(B893)-C893)</f>
        <v>#VALUE!</v>
      </c>
      <c r="E893" s="2" t="s">
        <v>64031</v>
      </c>
    </row>
    <row r="894" spans="1:5" ht="14.25" x14ac:dyDescent="0.2">
      <c r="A894" s="2" t="s">
        <v>33054</v>
      </c>
      <c r="B894" s="2" t="s">
        <v>80451</v>
      </c>
      <c r="C894" s="2" t="e">
        <f>FIND("&gt; ",B894)</f>
        <v>#VALUE!</v>
      </c>
      <c r="D894" s="2" t="e">
        <f>RIGHT(B894,LEN(B894)-C894)</f>
        <v>#VALUE!</v>
      </c>
      <c r="E894" s="2" t="s">
        <v>64032</v>
      </c>
    </row>
    <row r="895" spans="1:5" ht="14.25" x14ac:dyDescent="0.2">
      <c r="A895" s="2" t="s">
        <v>33060</v>
      </c>
      <c r="B895" s="2" t="s">
        <v>80452</v>
      </c>
      <c r="C895" s="2" t="e">
        <f>FIND("&gt; ",B895)</f>
        <v>#VALUE!</v>
      </c>
      <c r="D895" s="2" t="e">
        <f>RIGHT(B895,LEN(B895)-C895)</f>
        <v>#VALUE!</v>
      </c>
      <c r="E895" s="2" t="s">
        <v>64033</v>
      </c>
    </row>
    <row r="896" spans="1:5" ht="14.25" x14ac:dyDescent="0.2">
      <c r="A896" s="2" t="s">
        <v>33067</v>
      </c>
      <c r="B896" s="2" t="s">
        <v>80453</v>
      </c>
      <c r="C896" s="2" t="e">
        <f>FIND("&gt; ",B896)</f>
        <v>#VALUE!</v>
      </c>
      <c r="D896" s="2" t="e">
        <f>RIGHT(B896,LEN(B896)-C896)</f>
        <v>#VALUE!</v>
      </c>
      <c r="E896" s="2" t="s">
        <v>64034</v>
      </c>
    </row>
    <row r="897" spans="1:5" ht="14.25" x14ac:dyDescent="0.2">
      <c r="A897" s="2" t="s">
        <v>33074</v>
      </c>
      <c r="B897" s="2" t="s">
        <v>80454</v>
      </c>
      <c r="C897" s="2" t="e">
        <f>FIND("&gt; ",B897)</f>
        <v>#VALUE!</v>
      </c>
      <c r="D897" s="2" t="e">
        <f>RIGHT(B897,LEN(B897)-C897)</f>
        <v>#VALUE!</v>
      </c>
      <c r="E897" s="2" t="s">
        <v>64035</v>
      </c>
    </row>
    <row r="898" spans="1:5" ht="14.25" x14ac:dyDescent="0.2">
      <c r="A898" s="2" t="s">
        <v>33081</v>
      </c>
      <c r="B898" s="2" t="s">
        <v>80455</v>
      </c>
      <c r="C898" s="2" t="e">
        <f>FIND("&gt; ",B898)</f>
        <v>#VALUE!</v>
      </c>
      <c r="D898" s="2" t="e">
        <f>RIGHT(B898,LEN(B898)-C898)</f>
        <v>#VALUE!</v>
      </c>
      <c r="E898" s="2" t="s">
        <v>64036</v>
      </c>
    </row>
    <row r="899" spans="1:5" ht="14.25" x14ac:dyDescent="0.2">
      <c r="A899" s="2" t="s">
        <v>33088</v>
      </c>
      <c r="B899" s="2" t="s">
        <v>80456</v>
      </c>
      <c r="C899" s="2" t="e">
        <f>FIND("&gt; ",B899)</f>
        <v>#VALUE!</v>
      </c>
      <c r="D899" s="2" t="e">
        <f>RIGHT(B899,LEN(B899)-C899)</f>
        <v>#VALUE!</v>
      </c>
      <c r="E899" s="2" t="s">
        <v>64037</v>
      </c>
    </row>
    <row r="900" spans="1:5" ht="14.25" x14ac:dyDescent="0.2">
      <c r="A900" s="2" t="s">
        <v>33095</v>
      </c>
      <c r="B900" s="2" t="s">
        <v>80457</v>
      </c>
      <c r="C900" s="2" t="e">
        <f>FIND("&gt; ",B900)</f>
        <v>#VALUE!</v>
      </c>
      <c r="D900" s="2" t="e">
        <f>RIGHT(B900,LEN(B900)-C900)</f>
        <v>#VALUE!</v>
      </c>
      <c r="E900" s="2" t="s">
        <v>64038</v>
      </c>
    </row>
    <row r="901" spans="1:5" ht="14.25" x14ac:dyDescent="0.2">
      <c r="A901" s="2" t="s">
        <v>33102</v>
      </c>
      <c r="B901" s="2" t="s">
        <v>80458</v>
      </c>
      <c r="C901" s="2" t="e">
        <f>FIND("&gt; ",B901)</f>
        <v>#VALUE!</v>
      </c>
      <c r="D901" s="2" t="e">
        <f>RIGHT(B901,LEN(B901)-C901)</f>
        <v>#VALUE!</v>
      </c>
      <c r="E901" s="2" t="s">
        <v>64039</v>
      </c>
    </row>
    <row r="902" spans="1:5" ht="14.25" x14ac:dyDescent="0.2">
      <c r="A902" s="2" t="s">
        <v>33109</v>
      </c>
      <c r="B902" s="2" t="s">
        <v>80459</v>
      </c>
      <c r="C902" s="2" t="e">
        <f>FIND("&gt; ",B902)</f>
        <v>#VALUE!</v>
      </c>
      <c r="D902" s="2" t="e">
        <f>RIGHT(B902,LEN(B902)-C902)</f>
        <v>#VALUE!</v>
      </c>
      <c r="E902" s="2" t="s">
        <v>64040</v>
      </c>
    </row>
    <row r="903" spans="1:5" ht="14.25" x14ac:dyDescent="0.2">
      <c r="A903" s="2" t="s">
        <v>33116</v>
      </c>
      <c r="B903" s="2" t="s">
        <v>80460</v>
      </c>
      <c r="C903" s="2" t="e">
        <f>FIND("&gt; ",B903)</f>
        <v>#VALUE!</v>
      </c>
      <c r="D903" s="2" t="e">
        <f>RIGHT(B903,LEN(B903)-C903)</f>
        <v>#VALUE!</v>
      </c>
      <c r="E903" s="2" t="s">
        <v>64041</v>
      </c>
    </row>
    <row r="904" spans="1:5" ht="14.25" x14ac:dyDescent="0.2">
      <c r="A904" s="2" t="s">
        <v>33123</v>
      </c>
      <c r="B904" s="2" t="s">
        <v>80461</v>
      </c>
      <c r="C904" s="2" t="e">
        <f>FIND("&gt; ",B904)</f>
        <v>#VALUE!</v>
      </c>
      <c r="D904" s="2" t="e">
        <f>RIGHT(B904,LEN(B904)-C904)</f>
        <v>#VALUE!</v>
      </c>
      <c r="E904" s="2" t="s">
        <v>64042</v>
      </c>
    </row>
    <row r="905" spans="1:5" ht="14.25" x14ac:dyDescent="0.2">
      <c r="A905" s="2" t="s">
        <v>33129</v>
      </c>
      <c r="B905" s="2" t="s">
        <v>80462</v>
      </c>
      <c r="C905" s="2" t="e">
        <f>FIND("&gt; ",B905)</f>
        <v>#VALUE!</v>
      </c>
      <c r="D905" s="2" t="e">
        <f>RIGHT(B905,LEN(B905)-C905)</f>
        <v>#VALUE!</v>
      </c>
      <c r="E905" s="2" t="s">
        <v>64043</v>
      </c>
    </row>
    <row r="906" spans="1:5" ht="14.25" x14ac:dyDescent="0.2">
      <c r="A906" s="2" t="s">
        <v>33136</v>
      </c>
      <c r="B906" s="2" t="s">
        <v>80463</v>
      </c>
      <c r="C906" s="2" t="e">
        <f>FIND("&gt; ",B906)</f>
        <v>#VALUE!</v>
      </c>
      <c r="D906" s="2" t="e">
        <f>RIGHT(B906,LEN(B906)-C906)</f>
        <v>#VALUE!</v>
      </c>
      <c r="E906" s="2" t="s">
        <v>64044</v>
      </c>
    </row>
    <row r="907" spans="1:5" ht="14.25" x14ac:dyDescent="0.2">
      <c r="A907" s="2" t="s">
        <v>33143</v>
      </c>
      <c r="B907" s="2" t="s">
        <v>80464</v>
      </c>
      <c r="C907" s="2" t="e">
        <f>FIND("&gt; ",B907)</f>
        <v>#VALUE!</v>
      </c>
      <c r="D907" s="2" t="e">
        <f>RIGHT(B907,LEN(B907)-C907)</f>
        <v>#VALUE!</v>
      </c>
      <c r="E907" s="2" t="s">
        <v>64045</v>
      </c>
    </row>
    <row r="908" spans="1:5" ht="14.25" x14ac:dyDescent="0.2">
      <c r="A908" s="2" t="s">
        <v>33150</v>
      </c>
      <c r="B908" s="2" t="s">
        <v>80465</v>
      </c>
      <c r="C908" s="2" t="e">
        <f>FIND("&gt; ",B908)</f>
        <v>#VALUE!</v>
      </c>
      <c r="D908" s="2" t="e">
        <f>RIGHT(B908,LEN(B908)-C908)</f>
        <v>#VALUE!</v>
      </c>
      <c r="E908" s="2" t="s">
        <v>64046</v>
      </c>
    </row>
    <row r="909" spans="1:5" ht="14.25" x14ac:dyDescent="0.2">
      <c r="A909" s="2" t="s">
        <v>33156</v>
      </c>
      <c r="B909" s="2" t="s">
        <v>80466</v>
      </c>
      <c r="C909" s="2" t="e">
        <f>FIND("&gt; ",B909)</f>
        <v>#VALUE!</v>
      </c>
      <c r="D909" s="2" t="e">
        <f>RIGHT(B909,LEN(B909)-C909)</f>
        <v>#VALUE!</v>
      </c>
      <c r="E909" s="2" t="s">
        <v>64047</v>
      </c>
    </row>
    <row r="910" spans="1:5" ht="14.25" x14ac:dyDescent="0.2">
      <c r="A910" s="2" t="s">
        <v>33162</v>
      </c>
      <c r="B910" s="2" t="s">
        <v>80467</v>
      </c>
      <c r="C910" s="2" t="e">
        <f>FIND("&gt; ",B910)</f>
        <v>#VALUE!</v>
      </c>
      <c r="D910" s="2" t="e">
        <f>RIGHT(B910,LEN(B910)-C910)</f>
        <v>#VALUE!</v>
      </c>
      <c r="E910" s="2" t="s">
        <v>64048</v>
      </c>
    </row>
    <row r="911" spans="1:5" ht="14.25" x14ac:dyDescent="0.2">
      <c r="A911" s="2" t="s">
        <v>33168</v>
      </c>
      <c r="B911" s="2" t="s">
        <v>80468</v>
      </c>
      <c r="C911" s="2" t="e">
        <f>FIND("&gt; ",B911)</f>
        <v>#VALUE!</v>
      </c>
      <c r="D911" s="2" t="e">
        <f>RIGHT(B911,LEN(B911)-C911)</f>
        <v>#VALUE!</v>
      </c>
      <c r="E911" s="2" t="s">
        <v>64049</v>
      </c>
    </row>
    <row r="912" spans="1:5" ht="14.25" x14ac:dyDescent="0.2">
      <c r="A912" s="2" t="s">
        <v>33175</v>
      </c>
      <c r="B912" s="2" t="s">
        <v>80469</v>
      </c>
      <c r="C912" s="2" t="e">
        <f>FIND("&gt; ",B912)</f>
        <v>#VALUE!</v>
      </c>
      <c r="D912" s="2" t="e">
        <f>RIGHT(B912,LEN(B912)-C912)</f>
        <v>#VALUE!</v>
      </c>
      <c r="E912" s="2" t="s">
        <v>64050</v>
      </c>
    </row>
    <row r="913" spans="1:5" ht="14.25" x14ac:dyDescent="0.2">
      <c r="A913" s="2" t="s">
        <v>33181</v>
      </c>
      <c r="B913" s="2" t="s">
        <v>80470</v>
      </c>
      <c r="C913" s="2" t="e">
        <f>FIND("&gt; ",B913)</f>
        <v>#VALUE!</v>
      </c>
      <c r="D913" s="2" t="e">
        <f>RIGHT(B913,LEN(B913)-C913)</f>
        <v>#VALUE!</v>
      </c>
      <c r="E913" s="2" t="s">
        <v>64051</v>
      </c>
    </row>
    <row r="914" spans="1:5" ht="14.25" x14ac:dyDescent="0.2">
      <c r="A914" s="2" t="s">
        <v>33188</v>
      </c>
      <c r="B914" s="2" t="s">
        <v>80471</v>
      </c>
      <c r="C914" s="2" t="e">
        <f>FIND("&gt; ",B914)</f>
        <v>#VALUE!</v>
      </c>
      <c r="D914" s="2" t="e">
        <f>RIGHT(B914,LEN(B914)-C914)</f>
        <v>#VALUE!</v>
      </c>
      <c r="E914" s="2" t="s">
        <v>64052</v>
      </c>
    </row>
    <row r="915" spans="1:5" ht="14.25" x14ac:dyDescent="0.2">
      <c r="A915" s="2" t="s">
        <v>33195</v>
      </c>
      <c r="B915" s="2" t="s">
        <v>80472</v>
      </c>
      <c r="C915" s="2" t="e">
        <f>FIND("&gt; ",B915)</f>
        <v>#VALUE!</v>
      </c>
      <c r="D915" s="2" t="e">
        <f>RIGHT(B915,LEN(B915)-C915)</f>
        <v>#VALUE!</v>
      </c>
      <c r="E915" s="2" t="s">
        <v>64053</v>
      </c>
    </row>
    <row r="916" spans="1:5" ht="14.25" x14ac:dyDescent="0.2">
      <c r="A916" s="2" t="s">
        <v>33201</v>
      </c>
      <c r="B916" s="2" t="s">
        <v>80473</v>
      </c>
      <c r="C916" s="2" t="e">
        <f>FIND("&gt; ",B916)</f>
        <v>#VALUE!</v>
      </c>
      <c r="D916" s="2" t="e">
        <f>RIGHT(B916,LEN(B916)-C916)</f>
        <v>#VALUE!</v>
      </c>
      <c r="E916" s="2" t="s">
        <v>64054</v>
      </c>
    </row>
    <row r="917" spans="1:5" ht="14.25" x14ac:dyDescent="0.2">
      <c r="A917" s="2" t="s">
        <v>33208</v>
      </c>
      <c r="B917" s="2" t="s">
        <v>80474</v>
      </c>
      <c r="C917" s="2" t="e">
        <f>FIND("&gt; ",B917)</f>
        <v>#VALUE!</v>
      </c>
      <c r="D917" s="2" t="e">
        <f>RIGHT(B917,LEN(B917)-C917)</f>
        <v>#VALUE!</v>
      </c>
      <c r="E917" s="2" t="s">
        <v>64055</v>
      </c>
    </row>
    <row r="918" spans="1:5" ht="14.25" x14ac:dyDescent="0.2">
      <c r="A918" s="2" t="s">
        <v>33214</v>
      </c>
      <c r="B918" s="2" t="s">
        <v>80475</v>
      </c>
      <c r="C918" s="2" t="e">
        <f>FIND("&gt; ",B918)</f>
        <v>#VALUE!</v>
      </c>
      <c r="D918" s="2" t="e">
        <f>RIGHT(B918,LEN(B918)-C918)</f>
        <v>#VALUE!</v>
      </c>
      <c r="E918" s="2" t="s">
        <v>64056</v>
      </c>
    </row>
    <row r="919" spans="1:5" ht="14.25" x14ac:dyDescent="0.2">
      <c r="A919" s="2" t="s">
        <v>33221</v>
      </c>
      <c r="B919" s="2" t="s">
        <v>80476</v>
      </c>
      <c r="C919" s="2" t="e">
        <f>FIND("&gt; ",B919)</f>
        <v>#VALUE!</v>
      </c>
      <c r="D919" s="2" t="e">
        <f>RIGHT(B919,LEN(B919)-C919)</f>
        <v>#VALUE!</v>
      </c>
      <c r="E919" s="2" t="s">
        <v>64057</v>
      </c>
    </row>
    <row r="920" spans="1:5" ht="14.25" x14ac:dyDescent="0.2">
      <c r="A920" s="2" t="s">
        <v>33228</v>
      </c>
      <c r="B920" s="2" t="s">
        <v>80477</v>
      </c>
      <c r="C920" s="2" t="e">
        <f>FIND("&gt; ",B920)</f>
        <v>#VALUE!</v>
      </c>
      <c r="D920" s="2" t="e">
        <f>RIGHT(B920,LEN(B920)-C920)</f>
        <v>#VALUE!</v>
      </c>
      <c r="E920" s="2" t="s">
        <v>64058</v>
      </c>
    </row>
    <row r="921" spans="1:5" ht="14.25" x14ac:dyDescent="0.2">
      <c r="A921" s="2" t="s">
        <v>33235</v>
      </c>
      <c r="B921" s="2" t="s">
        <v>80478</v>
      </c>
      <c r="C921" s="2" t="e">
        <f>FIND("&gt; ",B921)</f>
        <v>#VALUE!</v>
      </c>
      <c r="D921" s="2" t="e">
        <f>RIGHT(B921,LEN(B921)-C921)</f>
        <v>#VALUE!</v>
      </c>
      <c r="E921" s="2" t="s">
        <v>64059</v>
      </c>
    </row>
    <row r="922" spans="1:5" ht="14.25" x14ac:dyDescent="0.2">
      <c r="A922" s="2" t="s">
        <v>33242</v>
      </c>
      <c r="B922" s="2" t="s">
        <v>80479</v>
      </c>
      <c r="C922" s="2" t="e">
        <f>FIND("&gt; ",B922)</f>
        <v>#VALUE!</v>
      </c>
      <c r="D922" s="2" t="e">
        <f>RIGHT(B922,LEN(B922)-C922)</f>
        <v>#VALUE!</v>
      </c>
      <c r="E922" s="2" t="s">
        <v>61344</v>
      </c>
    </row>
    <row r="923" spans="1:5" ht="14.25" x14ac:dyDescent="0.2">
      <c r="A923" s="2" t="s">
        <v>33249</v>
      </c>
      <c r="B923" s="2" t="s">
        <v>80480</v>
      </c>
      <c r="C923" s="2" t="e">
        <f>FIND("&gt; ",B923)</f>
        <v>#VALUE!</v>
      </c>
      <c r="D923" s="2" t="e">
        <f>RIGHT(B923,LEN(B923)-C923)</f>
        <v>#VALUE!</v>
      </c>
      <c r="E923" s="2" t="s">
        <v>64060</v>
      </c>
    </row>
    <row r="924" spans="1:5" ht="14.25" x14ac:dyDescent="0.2">
      <c r="A924" s="2" t="s">
        <v>33256</v>
      </c>
      <c r="B924" s="2" t="s">
        <v>80481</v>
      </c>
      <c r="C924" s="2" t="e">
        <f>FIND("&gt; ",B924)</f>
        <v>#VALUE!</v>
      </c>
      <c r="D924" s="2" t="e">
        <f>RIGHT(B924,LEN(B924)-C924)</f>
        <v>#VALUE!</v>
      </c>
      <c r="E924" s="2" t="s">
        <v>64061</v>
      </c>
    </row>
    <row r="925" spans="1:5" ht="14.25" x14ac:dyDescent="0.2">
      <c r="A925" s="2" t="s">
        <v>33263</v>
      </c>
      <c r="B925" s="2" t="s">
        <v>80482</v>
      </c>
      <c r="C925" s="2" t="e">
        <f>FIND("&gt; ",B925)</f>
        <v>#VALUE!</v>
      </c>
      <c r="D925" s="2" t="e">
        <f>RIGHT(B925,LEN(B925)-C925)</f>
        <v>#VALUE!</v>
      </c>
      <c r="E925" s="2" t="s">
        <v>64062</v>
      </c>
    </row>
    <row r="926" spans="1:5" ht="14.25" x14ac:dyDescent="0.2">
      <c r="A926" s="2" t="s">
        <v>33270</v>
      </c>
      <c r="B926" s="2" t="s">
        <v>80483</v>
      </c>
      <c r="C926" s="2" t="e">
        <f>FIND("&gt; ",B926)</f>
        <v>#VALUE!</v>
      </c>
      <c r="D926" s="2" t="e">
        <f>RIGHT(B926,LEN(B926)-C926)</f>
        <v>#VALUE!</v>
      </c>
      <c r="E926" s="2" t="s">
        <v>64063</v>
      </c>
    </row>
    <row r="927" spans="1:5" ht="14.25" x14ac:dyDescent="0.2">
      <c r="A927" s="2" t="s">
        <v>33276</v>
      </c>
      <c r="B927" s="2" t="s">
        <v>80484</v>
      </c>
      <c r="C927" s="2" t="e">
        <f>FIND("&gt; ",B927)</f>
        <v>#VALUE!</v>
      </c>
      <c r="D927" s="2" t="e">
        <f>RIGHT(B927,LEN(B927)-C927)</f>
        <v>#VALUE!</v>
      </c>
      <c r="E927" s="2" t="s">
        <v>64064</v>
      </c>
    </row>
    <row r="928" spans="1:5" ht="14.25" x14ac:dyDescent="0.2">
      <c r="A928" s="2" t="s">
        <v>33282</v>
      </c>
      <c r="B928" s="2" t="s">
        <v>80485</v>
      </c>
      <c r="C928" s="2" t="e">
        <f>FIND("&gt; ",B928)</f>
        <v>#VALUE!</v>
      </c>
      <c r="D928" s="2" t="e">
        <f>RIGHT(B928,LEN(B928)-C928)</f>
        <v>#VALUE!</v>
      </c>
      <c r="E928" s="2" t="s">
        <v>64065</v>
      </c>
    </row>
    <row r="929" spans="1:5" ht="14.25" x14ac:dyDescent="0.2">
      <c r="A929" s="2" t="s">
        <v>33289</v>
      </c>
      <c r="B929" s="2" t="s">
        <v>80486</v>
      </c>
      <c r="C929" s="2" t="e">
        <f>FIND("&gt; ",B929)</f>
        <v>#VALUE!</v>
      </c>
      <c r="D929" s="2" t="e">
        <f>RIGHT(B929,LEN(B929)-C929)</f>
        <v>#VALUE!</v>
      </c>
      <c r="E929" s="2" t="s">
        <v>64066</v>
      </c>
    </row>
    <row r="930" spans="1:5" ht="14.25" x14ac:dyDescent="0.2">
      <c r="A930" s="2" t="s">
        <v>33296</v>
      </c>
      <c r="B930" s="2" t="s">
        <v>80487</v>
      </c>
      <c r="C930" s="2" t="e">
        <f>FIND("&gt; ",B930)</f>
        <v>#VALUE!</v>
      </c>
      <c r="D930" s="2" t="e">
        <f>RIGHT(B930,LEN(B930)-C930)</f>
        <v>#VALUE!</v>
      </c>
      <c r="E930" s="2" t="s">
        <v>64067</v>
      </c>
    </row>
    <row r="931" spans="1:5" ht="14.25" x14ac:dyDescent="0.2">
      <c r="A931" s="2" t="s">
        <v>33303</v>
      </c>
      <c r="B931" s="2" t="s">
        <v>80488</v>
      </c>
      <c r="C931" s="2" t="e">
        <f>FIND("&gt; ",B931)</f>
        <v>#VALUE!</v>
      </c>
      <c r="D931" s="2" t="e">
        <f>RIGHT(B931,LEN(B931)-C931)</f>
        <v>#VALUE!</v>
      </c>
      <c r="E931" s="2" t="s">
        <v>62320</v>
      </c>
    </row>
    <row r="932" spans="1:5" ht="14.25" x14ac:dyDescent="0.2">
      <c r="A932" s="2" t="s">
        <v>33310</v>
      </c>
      <c r="B932" s="2" t="s">
        <v>80489</v>
      </c>
      <c r="C932" s="2" t="e">
        <f>FIND("&gt; ",B932)</f>
        <v>#VALUE!</v>
      </c>
      <c r="D932" s="2" t="e">
        <f>RIGHT(B932,LEN(B932)-C932)</f>
        <v>#VALUE!</v>
      </c>
      <c r="E932" s="2" t="s">
        <v>64068</v>
      </c>
    </row>
    <row r="933" spans="1:5" ht="14.25" x14ac:dyDescent="0.2">
      <c r="A933" s="2" t="s">
        <v>33316</v>
      </c>
      <c r="B933" s="2" t="s">
        <v>80490</v>
      </c>
      <c r="C933" s="2" t="e">
        <f>FIND("&gt; ",B933)</f>
        <v>#VALUE!</v>
      </c>
      <c r="D933" s="2" t="e">
        <f>RIGHT(B933,LEN(B933)-C933)</f>
        <v>#VALUE!</v>
      </c>
      <c r="E933" s="2" t="s">
        <v>64069</v>
      </c>
    </row>
    <row r="934" spans="1:5" ht="14.25" x14ac:dyDescent="0.2">
      <c r="A934" s="2" t="s">
        <v>33323</v>
      </c>
      <c r="B934" s="2" t="s">
        <v>80491</v>
      </c>
      <c r="C934" s="2" t="e">
        <f>FIND("&gt; ",B934)</f>
        <v>#VALUE!</v>
      </c>
      <c r="D934" s="2" t="e">
        <f>RIGHT(B934,LEN(B934)-C934)</f>
        <v>#VALUE!</v>
      </c>
      <c r="E934" s="2" t="s">
        <v>64070</v>
      </c>
    </row>
    <row r="935" spans="1:5" ht="14.25" x14ac:dyDescent="0.2">
      <c r="A935" s="2" t="s">
        <v>33330</v>
      </c>
      <c r="B935" s="2" t="s">
        <v>80492</v>
      </c>
      <c r="C935" s="2" t="e">
        <f>FIND("&gt; ",B935)</f>
        <v>#VALUE!</v>
      </c>
      <c r="D935" s="2" t="e">
        <f>RIGHT(B935,LEN(B935)-C935)</f>
        <v>#VALUE!</v>
      </c>
      <c r="E935" s="2" t="s">
        <v>62365</v>
      </c>
    </row>
    <row r="936" spans="1:5" ht="14.25" x14ac:dyDescent="0.2">
      <c r="A936" s="2" t="s">
        <v>33336</v>
      </c>
      <c r="B936" s="2" t="s">
        <v>80493</v>
      </c>
      <c r="C936" s="2" t="e">
        <f>FIND("&gt; ",B936)</f>
        <v>#VALUE!</v>
      </c>
      <c r="D936" s="2" t="e">
        <f>RIGHT(B936,LEN(B936)-C936)</f>
        <v>#VALUE!</v>
      </c>
      <c r="E936" s="2" t="s">
        <v>64071</v>
      </c>
    </row>
    <row r="937" spans="1:5" ht="14.25" x14ac:dyDescent="0.2">
      <c r="A937" s="2" t="s">
        <v>33342</v>
      </c>
      <c r="B937" s="2" t="s">
        <v>80494</v>
      </c>
      <c r="C937" s="2" t="e">
        <f>FIND("&gt; ",B937)</f>
        <v>#VALUE!</v>
      </c>
      <c r="D937" s="2" t="e">
        <f>RIGHT(B937,LEN(B937)-C937)</f>
        <v>#VALUE!</v>
      </c>
      <c r="E937" s="2" t="s">
        <v>64072</v>
      </c>
    </row>
    <row r="938" spans="1:5" ht="14.25" x14ac:dyDescent="0.2">
      <c r="A938" s="2" t="s">
        <v>33348</v>
      </c>
      <c r="B938" s="2" t="s">
        <v>80495</v>
      </c>
      <c r="C938" s="2" t="e">
        <f>FIND("&gt; ",B938)</f>
        <v>#VALUE!</v>
      </c>
      <c r="D938" s="2" t="e">
        <f>RIGHT(B938,LEN(B938)-C938)</f>
        <v>#VALUE!</v>
      </c>
      <c r="E938" s="2" t="s">
        <v>64073</v>
      </c>
    </row>
    <row r="939" spans="1:5" ht="14.25" x14ac:dyDescent="0.2">
      <c r="A939" s="2" t="s">
        <v>33355</v>
      </c>
      <c r="B939" s="2" t="s">
        <v>80496</v>
      </c>
      <c r="C939" s="2" t="e">
        <f>FIND("&gt; ",B939)</f>
        <v>#VALUE!</v>
      </c>
      <c r="D939" s="2" t="e">
        <f>RIGHT(B939,LEN(B939)-C939)</f>
        <v>#VALUE!</v>
      </c>
      <c r="E939" s="2" t="s">
        <v>64074</v>
      </c>
    </row>
    <row r="940" spans="1:5" ht="14.25" x14ac:dyDescent="0.2">
      <c r="A940" s="2" t="s">
        <v>33362</v>
      </c>
      <c r="B940" s="2" t="s">
        <v>80497</v>
      </c>
      <c r="C940" s="2" t="e">
        <f>FIND("&gt; ",B940)</f>
        <v>#VALUE!</v>
      </c>
      <c r="D940" s="2" t="e">
        <f>RIGHT(B940,LEN(B940)-C940)</f>
        <v>#VALUE!</v>
      </c>
      <c r="E940" s="2" t="s">
        <v>64075</v>
      </c>
    </row>
    <row r="941" spans="1:5" ht="14.25" x14ac:dyDescent="0.2">
      <c r="A941" s="2" t="s">
        <v>33369</v>
      </c>
      <c r="B941" s="2" t="s">
        <v>80498</v>
      </c>
      <c r="C941" s="2" t="e">
        <f>FIND("&gt; ",B941)</f>
        <v>#VALUE!</v>
      </c>
      <c r="D941" s="2" t="e">
        <f>RIGHT(B941,LEN(B941)-C941)</f>
        <v>#VALUE!</v>
      </c>
      <c r="E941" s="2" t="s">
        <v>64076</v>
      </c>
    </row>
    <row r="942" spans="1:5" ht="14.25" x14ac:dyDescent="0.2">
      <c r="A942" s="2" t="s">
        <v>33435</v>
      </c>
      <c r="B942" s="2" t="s">
        <v>80499</v>
      </c>
      <c r="C942" s="2" t="e">
        <f>FIND("&gt; ",B942)</f>
        <v>#VALUE!</v>
      </c>
      <c r="D942" s="2" t="e">
        <f>RIGHT(B942,LEN(B942)-C942)</f>
        <v>#VALUE!</v>
      </c>
      <c r="E942" s="2" t="s">
        <v>64086</v>
      </c>
    </row>
    <row r="943" spans="1:5" ht="14.25" x14ac:dyDescent="0.2">
      <c r="A943" s="2" t="s">
        <v>33441</v>
      </c>
      <c r="B943" s="2" t="s">
        <v>80500</v>
      </c>
      <c r="C943" s="2" t="e">
        <f>FIND("&gt; ",B943)</f>
        <v>#VALUE!</v>
      </c>
      <c r="D943" s="2" t="e">
        <f>RIGHT(B943,LEN(B943)-C943)</f>
        <v>#VALUE!</v>
      </c>
      <c r="E943" s="2" t="s">
        <v>64087</v>
      </c>
    </row>
    <row r="944" spans="1:5" ht="14.25" x14ac:dyDescent="0.2">
      <c r="A944" s="2" t="s">
        <v>33448</v>
      </c>
      <c r="B944" s="2" t="s">
        <v>80501</v>
      </c>
      <c r="C944" s="2" t="e">
        <f>FIND("&gt; ",B944)</f>
        <v>#VALUE!</v>
      </c>
      <c r="D944" s="2" t="e">
        <f>RIGHT(B944,LEN(B944)-C944)</f>
        <v>#VALUE!</v>
      </c>
      <c r="E944" s="2" t="s">
        <v>64088</v>
      </c>
    </row>
    <row r="945" spans="1:5" ht="14.25" x14ac:dyDescent="0.2">
      <c r="A945" s="2" t="s">
        <v>33455</v>
      </c>
      <c r="B945" s="2" t="s">
        <v>80502</v>
      </c>
      <c r="C945" s="2" t="e">
        <f>FIND("&gt; ",B945)</f>
        <v>#VALUE!</v>
      </c>
      <c r="D945" s="2" t="e">
        <f>RIGHT(B945,LEN(B945)-C945)</f>
        <v>#VALUE!</v>
      </c>
      <c r="E945" s="2" t="s">
        <v>64089</v>
      </c>
    </row>
    <row r="946" spans="1:5" ht="14.25" x14ac:dyDescent="0.2">
      <c r="A946" s="2" t="s">
        <v>33462</v>
      </c>
      <c r="B946" s="2" t="s">
        <v>80503</v>
      </c>
      <c r="C946" s="2" t="e">
        <f>FIND("&gt; ",B946)</f>
        <v>#VALUE!</v>
      </c>
      <c r="D946" s="2" t="e">
        <f>RIGHT(B946,LEN(B946)-C946)</f>
        <v>#VALUE!</v>
      </c>
      <c r="E946" s="2" t="s">
        <v>64090</v>
      </c>
    </row>
    <row r="947" spans="1:5" ht="14.25" x14ac:dyDescent="0.2">
      <c r="A947" s="2" t="s">
        <v>33469</v>
      </c>
      <c r="B947" s="2" t="s">
        <v>80504</v>
      </c>
      <c r="C947" s="2" t="e">
        <f>FIND("&gt; ",B947)</f>
        <v>#VALUE!</v>
      </c>
      <c r="D947" s="2" t="e">
        <f>RIGHT(B947,LEN(B947)-C947)</f>
        <v>#VALUE!</v>
      </c>
      <c r="E947" s="2" t="s">
        <v>64091</v>
      </c>
    </row>
    <row r="948" spans="1:5" ht="14.25" x14ac:dyDescent="0.2">
      <c r="A948" s="2" t="s">
        <v>33476</v>
      </c>
      <c r="B948" s="2" t="s">
        <v>80505</v>
      </c>
      <c r="C948" s="2" t="e">
        <f>FIND("&gt; ",B948)</f>
        <v>#VALUE!</v>
      </c>
      <c r="D948" s="2" t="e">
        <f>RIGHT(B948,LEN(B948)-C948)</f>
        <v>#VALUE!</v>
      </c>
      <c r="E948" s="2" t="s">
        <v>64092</v>
      </c>
    </row>
    <row r="949" spans="1:5" ht="14.25" x14ac:dyDescent="0.2">
      <c r="A949" s="2" t="s">
        <v>33482</v>
      </c>
      <c r="B949" s="2" t="s">
        <v>80506</v>
      </c>
      <c r="C949" s="2" t="e">
        <f>FIND("&gt; ",B949)</f>
        <v>#VALUE!</v>
      </c>
      <c r="D949" s="2" t="e">
        <f>RIGHT(B949,LEN(B949)-C949)</f>
        <v>#VALUE!</v>
      </c>
      <c r="E949" s="2" t="s">
        <v>64093</v>
      </c>
    </row>
    <row r="950" spans="1:5" ht="14.25" x14ac:dyDescent="0.2">
      <c r="A950" s="2" t="s">
        <v>33376</v>
      </c>
      <c r="B950" s="2" t="s">
        <v>80507</v>
      </c>
      <c r="C950" s="2" t="e">
        <f>FIND("&gt; ",B950)</f>
        <v>#VALUE!</v>
      </c>
      <c r="D950" s="2" t="e">
        <f>RIGHT(B950,LEN(B950)-C950)</f>
        <v>#VALUE!</v>
      </c>
      <c r="E950" s="2" t="s">
        <v>64077</v>
      </c>
    </row>
    <row r="951" spans="1:5" ht="14.25" x14ac:dyDescent="0.2">
      <c r="A951" s="2" t="s">
        <v>33383</v>
      </c>
      <c r="B951" s="2" t="s">
        <v>80508</v>
      </c>
      <c r="C951" s="2" t="e">
        <f>FIND("&gt; ",B951)</f>
        <v>#VALUE!</v>
      </c>
      <c r="D951" s="2" t="e">
        <f>RIGHT(B951,LEN(B951)-C951)</f>
        <v>#VALUE!</v>
      </c>
      <c r="E951" s="2" t="s">
        <v>64078</v>
      </c>
    </row>
    <row r="952" spans="1:5" ht="14.25" x14ac:dyDescent="0.2">
      <c r="A952" s="2" t="s">
        <v>33390</v>
      </c>
      <c r="B952" s="2" t="s">
        <v>80509</v>
      </c>
      <c r="C952" s="2" t="e">
        <f>FIND("&gt; ",B952)</f>
        <v>#VALUE!</v>
      </c>
      <c r="D952" s="2" t="e">
        <f>RIGHT(B952,LEN(B952)-C952)</f>
        <v>#VALUE!</v>
      </c>
      <c r="E952" s="2" t="s">
        <v>64079</v>
      </c>
    </row>
    <row r="953" spans="1:5" ht="14.25" x14ac:dyDescent="0.2">
      <c r="A953" s="2" t="s">
        <v>33489</v>
      </c>
      <c r="B953" s="2" t="s">
        <v>80510</v>
      </c>
      <c r="C953" s="2" t="e">
        <f>FIND("&gt; ",B953)</f>
        <v>#VALUE!</v>
      </c>
      <c r="D953" s="2" t="e">
        <f>RIGHT(B953,LEN(B953)-C953)</f>
        <v>#VALUE!</v>
      </c>
      <c r="E953" s="2" t="s">
        <v>64094</v>
      </c>
    </row>
    <row r="954" spans="1:5" ht="14.25" x14ac:dyDescent="0.2">
      <c r="A954" s="2" t="s">
        <v>33495</v>
      </c>
      <c r="B954" s="2" t="s">
        <v>80511</v>
      </c>
      <c r="C954" s="2" t="e">
        <f>FIND("&gt; ",B954)</f>
        <v>#VALUE!</v>
      </c>
      <c r="D954" s="2" t="e">
        <f>RIGHT(B954,LEN(B954)-C954)</f>
        <v>#VALUE!</v>
      </c>
      <c r="E954" s="2" t="s">
        <v>64095</v>
      </c>
    </row>
    <row r="955" spans="1:5" ht="14.25" x14ac:dyDescent="0.2">
      <c r="A955" s="2" t="s">
        <v>33502</v>
      </c>
      <c r="B955" s="2" t="s">
        <v>80512</v>
      </c>
      <c r="C955" s="2" t="e">
        <f>FIND("&gt; ",B955)</f>
        <v>#VALUE!</v>
      </c>
      <c r="D955" s="2" t="e">
        <f>RIGHT(B955,LEN(B955)-C955)</f>
        <v>#VALUE!</v>
      </c>
      <c r="E955" s="2" t="s">
        <v>64096</v>
      </c>
    </row>
    <row r="956" spans="1:5" ht="14.25" x14ac:dyDescent="0.2">
      <c r="A956" s="2" t="s">
        <v>33509</v>
      </c>
      <c r="B956" s="2" t="s">
        <v>80513</v>
      </c>
      <c r="C956" s="2" t="e">
        <f>FIND("&gt; ",B956)</f>
        <v>#VALUE!</v>
      </c>
      <c r="D956" s="2" t="e">
        <f>RIGHT(B956,LEN(B956)-C956)</f>
        <v>#VALUE!</v>
      </c>
      <c r="E956" s="2" t="s">
        <v>64097</v>
      </c>
    </row>
    <row r="957" spans="1:5" ht="14.25" x14ac:dyDescent="0.2">
      <c r="A957" s="2" t="s">
        <v>33516</v>
      </c>
      <c r="B957" s="2" t="s">
        <v>80514</v>
      </c>
      <c r="C957" s="2" t="e">
        <f>FIND("&gt; ",B957)</f>
        <v>#VALUE!</v>
      </c>
      <c r="D957" s="2" t="e">
        <f>RIGHT(B957,LEN(B957)-C957)</f>
        <v>#VALUE!</v>
      </c>
      <c r="E957" s="2" t="s">
        <v>64098</v>
      </c>
    </row>
    <row r="958" spans="1:5" ht="14.25" x14ac:dyDescent="0.2">
      <c r="A958" s="2" t="s">
        <v>33523</v>
      </c>
      <c r="B958" s="2" t="s">
        <v>80515</v>
      </c>
      <c r="C958" s="2" t="e">
        <f>FIND("&gt; ",B958)</f>
        <v>#VALUE!</v>
      </c>
      <c r="D958" s="2" t="e">
        <f>RIGHT(B958,LEN(B958)-C958)</f>
        <v>#VALUE!</v>
      </c>
      <c r="E958" s="2" t="s">
        <v>64099</v>
      </c>
    </row>
    <row r="959" spans="1:5" ht="14.25" x14ac:dyDescent="0.2">
      <c r="A959" s="2" t="s">
        <v>33530</v>
      </c>
      <c r="B959" s="2" t="s">
        <v>80516</v>
      </c>
      <c r="C959" s="2" t="e">
        <f>FIND("&gt; ",B959)</f>
        <v>#VALUE!</v>
      </c>
      <c r="D959" s="2" t="e">
        <f>RIGHT(B959,LEN(B959)-C959)</f>
        <v>#VALUE!</v>
      </c>
      <c r="E959" s="2" t="s">
        <v>64100</v>
      </c>
    </row>
    <row r="960" spans="1:5" ht="14.25" x14ac:dyDescent="0.2">
      <c r="A960" s="2" t="s">
        <v>33537</v>
      </c>
      <c r="B960" s="2" t="s">
        <v>80517</v>
      </c>
      <c r="C960" s="2" t="e">
        <f>FIND("&gt; ",B960)</f>
        <v>#VALUE!</v>
      </c>
      <c r="D960" s="2" t="e">
        <f>RIGHT(B960,LEN(B960)-C960)</f>
        <v>#VALUE!</v>
      </c>
      <c r="E960" s="2" t="s">
        <v>64101</v>
      </c>
    </row>
    <row r="961" spans="1:5" ht="14.25" x14ac:dyDescent="0.2">
      <c r="A961" s="2" t="s">
        <v>33544</v>
      </c>
      <c r="B961" s="2" t="s">
        <v>80518</v>
      </c>
      <c r="C961" s="2" t="e">
        <f>FIND("&gt; ",B961)</f>
        <v>#VALUE!</v>
      </c>
      <c r="D961" s="2" t="e">
        <f>RIGHT(B961,LEN(B961)-C961)</f>
        <v>#VALUE!</v>
      </c>
      <c r="E961" s="2" t="s">
        <v>64102</v>
      </c>
    </row>
    <row r="962" spans="1:5" ht="14.25" x14ac:dyDescent="0.2">
      <c r="A962" s="2" t="s">
        <v>33550</v>
      </c>
      <c r="B962" s="2" t="s">
        <v>80519</v>
      </c>
      <c r="C962" s="2" t="e">
        <f>FIND("&gt; ",B962)</f>
        <v>#VALUE!</v>
      </c>
      <c r="D962" s="2" t="e">
        <f>RIGHT(B962,LEN(B962)-C962)</f>
        <v>#VALUE!</v>
      </c>
      <c r="E962" s="2" t="s">
        <v>64103</v>
      </c>
    </row>
    <row r="963" spans="1:5" ht="14.25" x14ac:dyDescent="0.2">
      <c r="A963" s="2" t="s">
        <v>33556</v>
      </c>
      <c r="B963" s="2" t="s">
        <v>80520</v>
      </c>
      <c r="C963" s="2" t="e">
        <f>FIND("&gt; ",B963)</f>
        <v>#VALUE!</v>
      </c>
      <c r="D963" s="2" t="e">
        <f>RIGHT(B963,LEN(B963)-C963)</f>
        <v>#VALUE!</v>
      </c>
      <c r="E963" s="2" t="s">
        <v>64104</v>
      </c>
    </row>
    <row r="964" spans="1:5" ht="14.25" x14ac:dyDescent="0.2">
      <c r="A964" s="2" t="s">
        <v>33562</v>
      </c>
      <c r="B964" s="2" t="s">
        <v>80521</v>
      </c>
      <c r="C964" s="2" t="e">
        <f>FIND("&gt; ",B964)</f>
        <v>#VALUE!</v>
      </c>
      <c r="D964" s="2" t="e">
        <f>RIGHT(B964,LEN(B964)-C964)</f>
        <v>#VALUE!</v>
      </c>
      <c r="E964" s="2" t="s">
        <v>64105</v>
      </c>
    </row>
    <row r="965" spans="1:5" ht="14.25" x14ac:dyDescent="0.2">
      <c r="A965" s="2" t="s">
        <v>33569</v>
      </c>
      <c r="B965" s="2" t="s">
        <v>80522</v>
      </c>
      <c r="C965" s="2" t="e">
        <f>FIND("&gt; ",B965)</f>
        <v>#VALUE!</v>
      </c>
      <c r="D965" s="2" t="e">
        <f>RIGHT(B965,LEN(B965)-C965)</f>
        <v>#VALUE!</v>
      </c>
      <c r="E965" s="2" t="s">
        <v>64106</v>
      </c>
    </row>
    <row r="966" spans="1:5" ht="14.25" x14ac:dyDescent="0.2">
      <c r="A966" s="2" t="s">
        <v>33575</v>
      </c>
      <c r="B966" s="2" t="s">
        <v>80523</v>
      </c>
      <c r="C966" s="2" t="e">
        <f>FIND("&gt; ",B966)</f>
        <v>#VALUE!</v>
      </c>
      <c r="D966" s="2" t="e">
        <f>RIGHT(B966,LEN(B966)-C966)</f>
        <v>#VALUE!</v>
      </c>
      <c r="E966" s="2" t="s">
        <v>64107</v>
      </c>
    </row>
    <row r="967" spans="1:5" ht="14.25" x14ac:dyDescent="0.2">
      <c r="A967" s="2" t="s">
        <v>33582</v>
      </c>
      <c r="B967" s="2" t="s">
        <v>80524</v>
      </c>
      <c r="C967" s="2" t="e">
        <f>FIND("&gt; ",B967)</f>
        <v>#VALUE!</v>
      </c>
      <c r="D967" s="2" t="e">
        <f>RIGHT(B967,LEN(B967)-C967)</f>
        <v>#VALUE!</v>
      </c>
      <c r="E967" s="2" t="s">
        <v>64108</v>
      </c>
    </row>
    <row r="968" spans="1:5" ht="14.25" x14ac:dyDescent="0.2">
      <c r="A968" s="2" t="s">
        <v>33589</v>
      </c>
      <c r="B968" s="2" t="s">
        <v>80525</v>
      </c>
      <c r="C968" s="2" t="e">
        <f>FIND("&gt; ",B968)</f>
        <v>#VALUE!</v>
      </c>
      <c r="D968" s="2" t="e">
        <f>RIGHT(B968,LEN(B968)-C968)</f>
        <v>#VALUE!</v>
      </c>
      <c r="E968" s="2" t="s">
        <v>64109</v>
      </c>
    </row>
    <row r="969" spans="1:5" ht="14.25" x14ac:dyDescent="0.2">
      <c r="A969" s="2" t="s">
        <v>33596</v>
      </c>
      <c r="B969" s="2" t="s">
        <v>80526</v>
      </c>
      <c r="C969" s="2" t="e">
        <f>FIND("&gt; ",B969)</f>
        <v>#VALUE!</v>
      </c>
      <c r="D969" s="2" t="e">
        <f>RIGHT(B969,LEN(B969)-C969)</f>
        <v>#VALUE!</v>
      </c>
      <c r="E969" s="2" t="s">
        <v>64110</v>
      </c>
    </row>
    <row r="970" spans="1:5" ht="14.25" x14ac:dyDescent="0.2">
      <c r="A970" s="2" t="s">
        <v>33603</v>
      </c>
      <c r="B970" s="2" t="s">
        <v>80527</v>
      </c>
      <c r="C970" s="2" t="e">
        <f>FIND("&gt; ",B970)</f>
        <v>#VALUE!</v>
      </c>
      <c r="D970" s="2" t="e">
        <f>RIGHT(B970,LEN(B970)-C970)</f>
        <v>#VALUE!</v>
      </c>
      <c r="E970" s="2" t="s">
        <v>64111</v>
      </c>
    </row>
    <row r="971" spans="1:5" ht="14.25" x14ac:dyDescent="0.2">
      <c r="A971" s="2" t="s">
        <v>33610</v>
      </c>
      <c r="B971" s="2" t="s">
        <v>80528</v>
      </c>
      <c r="C971" s="2" t="e">
        <f>FIND("&gt; ",B971)</f>
        <v>#VALUE!</v>
      </c>
      <c r="D971" s="2" t="e">
        <f>RIGHT(B971,LEN(B971)-C971)</f>
        <v>#VALUE!</v>
      </c>
      <c r="E971" s="2" t="s">
        <v>64112</v>
      </c>
    </row>
    <row r="972" spans="1:5" ht="14.25" x14ac:dyDescent="0.2">
      <c r="A972" s="2" t="s">
        <v>33617</v>
      </c>
      <c r="B972" s="2" t="s">
        <v>80529</v>
      </c>
      <c r="C972" s="2" t="e">
        <f>FIND("&gt; ",B972)</f>
        <v>#VALUE!</v>
      </c>
      <c r="D972" s="2" t="e">
        <f>RIGHT(B972,LEN(B972)-C972)</f>
        <v>#VALUE!</v>
      </c>
      <c r="E972" s="2" t="s">
        <v>64113</v>
      </c>
    </row>
    <row r="973" spans="1:5" ht="14.25" x14ac:dyDescent="0.2">
      <c r="A973" s="2" t="s">
        <v>33624</v>
      </c>
      <c r="B973" s="2" t="s">
        <v>80530</v>
      </c>
      <c r="C973" s="2" t="e">
        <f>FIND("&gt; ",B973)</f>
        <v>#VALUE!</v>
      </c>
      <c r="D973" s="2" t="e">
        <f>RIGHT(B973,LEN(B973)-C973)</f>
        <v>#VALUE!</v>
      </c>
      <c r="E973" s="2" t="s">
        <v>64114</v>
      </c>
    </row>
    <row r="974" spans="1:5" ht="14.25" x14ac:dyDescent="0.2">
      <c r="A974" s="2" t="s">
        <v>33631</v>
      </c>
      <c r="B974" s="2" t="s">
        <v>80531</v>
      </c>
      <c r="C974" s="2" t="e">
        <f>FIND("&gt; ",B974)</f>
        <v>#VALUE!</v>
      </c>
      <c r="D974" s="2" t="e">
        <f>RIGHT(B974,LEN(B974)-C974)</f>
        <v>#VALUE!</v>
      </c>
      <c r="E974" s="2" t="s">
        <v>64115</v>
      </c>
    </row>
    <row r="975" spans="1:5" ht="14.25" x14ac:dyDescent="0.2">
      <c r="A975" s="2" t="s">
        <v>33638</v>
      </c>
      <c r="B975" s="2" t="s">
        <v>80532</v>
      </c>
      <c r="C975" s="2" t="e">
        <f>FIND("&gt; ",B975)</f>
        <v>#VALUE!</v>
      </c>
      <c r="D975" s="2" t="e">
        <f>RIGHT(B975,LEN(B975)-C975)</f>
        <v>#VALUE!</v>
      </c>
      <c r="E975" s="2" t="s">
        <v>64116</v>
      </c>
    </row>
    <row r="976" spans="1:5" ht="14.25" x14ac:dyDescent="0.2">
      <c r="A976" s="2" t="s">
        <v>33645</v>
      </c>
      <c r="B976" s="2" t="s">
        <v>80533</v>
      </c>
      <c r="C976" s="2" t="e">
        <f>FIND("&gt; ",B976)</f>
        <v>#VALUE!</v>
      </c>
      <c r="D976" s="2" t="e">
        <f>RIGHT(B976,LEN(B976)-C976)</f>
        <v>#VALUE!</v>
      </c>
      <c r="E976" s="2" t="s">
        <v>64117</v>
      </c>
    </row>
    <row r="977" spans="1:5" ht="14.25" x14ac:dyDescent="0.2">
      <c r="A977" s="2" t="s">
        <v>33652</v>
      </c>
      <c r="B977" s="2" t="s">
        <v>80534</v>
      </c>
      <c r="C977" s="2" t="e">
        <f>FIND("&gt; ",B977)</f>
        <v>#VALUE!</v>
      </c>
      <c r="D977" s="2" t="e">
        <f>RIGHT(B977,LEN(B977)-C977)</f>
        <v>#VALUE!</v>
      </c>
      <c r="E977" s="2" t="s">
        <v>64118</v>
      </c>
    </row>
    <row r="978" spans="1:5" ht="14.25" x14ac:dyDescent="0.2">
      <c r="A978" s="2" t="s">
        <v>33396</v>
      </c>
      <c r="B978" s="2" t="s">
        <v>80535</v>
      </c>
      <c r="C978" s="2" t="e">
        <f>FIND("&gt; ",B978)</f>
        <v>#VALUE!</v>
      </c>
      <c r="D978" s="2" t="e">
        <f>RIGHT(B978,LEN(B978)-C978)</f>
        <v>#VALUE!</v>
      </c>
      <c r="E978" s="2" t="s">
        <v>64080</v>
      </c>
    </row>
    <row r="979" spans="1:5" ht="14.25" x14ac:dyDescent="0.2">
      <c r="A979" s="2" t="s">
        <v>33403</v>
      </c>
      <c r="B979" s="2" t="s">
        <v>80536</v>
      </c>
      <c r="C979" s="2" t="e">
        <f>FIND("&gt; ",B979)</f>
        <v>#VALUE!</v>
      </c>
      <c r="D979" s="2" t="e">
        <f>RIGHT(B979,LEN(B979)-C979)</f>
        <v>#VALUE!</v>
      </c>
      <c r="E979" s="2" t="s">
        <v>64081</v>
      </c>
    </row>
    <row r="980" spans="1:5" ht="14.25" x14ac:dyDescent="0.2">
      <c r="A980" s="2" t="s">
        <v>33410</v>
      </c>
      <c r="B980" s="2" t="s">
        <v>80537</v>
      </c>
      <c r="C980" s="2" t="e">
        <f>FIND("&gt; ",B980)</f>
        <v>#VALUE!</v>
      </c>
      <c r="D980" s="2" t="e">
        <f>RIGHT(B980,LEN(B980)-C980)</f>
        <v>#VALUE!</v>
      </c>
      <c r="E980" s="2" t="s">
        <v>64082</v>
      </c>
    </row>
    <row r="981" spans="1:5" ht="14.25" x14ac:dyDescent="0.2">
      <c r="A981" s="2" t="s">
        <v>33416</v>
      </c>
      <c r="B981" s="2" t="s">
        <v>80538</v>
      </c>
      <c r="C981" s="2" t="e">
        <f>FIND("&gt; ",B981)</f>
        <v>#VALUE!</v>
      </c>
      <c r="D981" s="2" t="e">
        <f>RIGHT(B981,LEN(B981)-C981)</f>
        <v>#VALUE!</v>
      </c>
      <c r="E981" s="2" t="s">
        <v>64083</v>
      </c>
    </row>
    <row r="982" spans="1:5" ht="14.25" x14ac:dyDescent="0.2">
      <c r="A982" s="2" t="s">
        <v>33422</v>
      </c>
      <c r="B982" s="2" t="s">
        <v>80539</v>
      </c>
      <c r="C982" s="2" t="e">
        <f>FIND("&gt; ",B982)</f>
        <v>#VALUE!</v>
      </c>
      <c r="D982" s="2" t="e">
        <f>RIGHT(B982,LEN(B982)-C982)</f>
        <v>#VALUE!</v>
      </c>
      <c r="E982" s="2" t="s">
        <v>64084</v>
      </c>
    </row>
    <row r="983" spans="1:5" ht="14.25" x14ac:dyDescent="0.2">
      <c r="A983" s="2" t="s">
        <v>33659</v>
      </c>
      <c r="B983" s="2" t="s">
        <v>80540</v>
      </c>
      <c r="C983" s="2" t="e">
        <f>FIND("&gt; ",B983)</f>
        <v>#VALUE!</v>
      </c>
      <c r="D983" s="2" t="e">
        <f>RIGHT(B983,LEN(B983)-C983)</f>
        <v>#VALUE!</v>
      </c>
      <c r="E983" s="2" t="s">
        <v>64119</v>
      </c>
    </row>
    <row r="984" spans="1:5" ht="14.25" x14ac:dyDescent="0.2">
      <c r="A984" s="2" t="s">
        <v>33666</v>
      </c>
      <c r="B984" s="2" t="s">
        <v>80541</v>
      </c>
      <c r="C984" s="2" t="e">
        <f>FIND("&gt; ",B984)</f>
        <v>#VALUE!</v>
      </c>
      <c r="D984" s="2" t="e">
        <f>RIGHT(B984,LEN(B984)-C984)</f>
        <v>#VALUE!</v>
      </c>
      <c r="E984" s="2" t="s">
        <v>64120</v>
      </c>
    </row>
    <row r="985" spans="1:5" ht="14.25" x14ac:dyDescent="0.2">
      <c r="A985" s="2" t="s">
        <v>33673</v>
      </c>
      <c r="B985" s="2" t="s">
        <v>80542</v>
      </c>
      <c r="C985" s="2" t="e">
        <f>FIND("&gt; ",B985)</f>
        <v>#VALUE!</v>
      </c>
      <c r="D985" s="2" t="e">
        <f>RIGHT(B985,LEN(B985)-C985)</f>
        <v>#VALUE!</v>
      </c>
      <c r="E985" s="2" t="s">
        <v>64121</v>
      </c>
    </row>
    <row r="986" spans="1:5" ht="14.25" x14ac:dyDescent="0.2">
      <c r="A986" s="2" t="s">
        <v>33680</v>
      </c>
      <c r="B986" s="2" t="s">
        <v>80543</v>
      </c>
      <c r="C986" s="2" t="e">
        <f>FIND("&gt; ",B986)</f>
        <v>#VALUE!</v>
      </c>
      <c r="D986" s="2" t="e">
        <f>RIGHT(B986,LEN(B986)-C986)</f>
        <v>#VALUE!</v>
      </c>
      <c r="E986" s="2" t="s">
        <v>64122</v>
      </c>
    </row>
    <row r="987" spans="1:5" ht="14.25" x14ac:dyDescent="0.2">
      <c r="A987" s="2" t="s">
        <v>33687</v>
      </c>
      <c r="B987" s="2" t="s">
        <v>80544</v>
      </c>
      <c r="C987" s="2" t="e">
        <f>FIND("&gt; ",B987)</f>
        <v>#VALUE!</v>
      </c>
      <c r="D987" s="2" t="e">
        <f>RIGHT(B987,LEN(B987)-C987)</f>
        <v>#VALUE!</v>
      </c>
      <c r="E987" s="2" t="s">
        <v>64123</v>
      </c>
    </row>
    <row r="988" spans="1:5" ht="14.25" x14ac:dyDescent="0.2">
      <c r="A988" s="2" t="s">
        <v>33693</v>
      </c>
      <c r="B988" s="2" t="s">
        <v>80545</v>
      </c>
      <c r="C988" s="2" t="e">
        <f>FIND("&gt; ",B988)</f>
        <v>#VALUE!</v>
      </c>
      <c r="D988" s="2" t="e">
        <f>RIGHT(B988,LEN(B988)-C988)</f>
        <v>#VALUE!</v>
      </c>
      <c r="E988" s="2" t="s">
        <v>64124</v>
      </c>
    </row>
    <row r="989" spans="1:5" ht="14.25" x14ac:dyDescent="0.2">
      <c r="A989" s="2" t="s">
        <v>33700</v>
      </c>
      <c r="B989" s="2" t="s">
        <v>80546</v>
      </c>
      <c r="C989" s="2" t="e">
        <f>FIND("&gt; ",B989)</f>
        <v>#VALUE!</v>
      </c>
      <c r="D989" s="2" t="e">
        <f>RIGHT(B989,LEN(B989)-C989)</f>
        <v>#VALUE!</v>
      </c>
      <c r="E989" s="2" t="s">
        <v>64125</v>
      </c>
    </row>
    <row r="990" spans="1:5" ht="14.25" x14ac:dyDescent="0.2">
      <c r="A990" s="2" t="s">
        <v>33707</v>
      </c>
      <c r="B990" s="2" t="s">
        <v>80547</v>
      </c>
      <c r="C990" s="2" t="e">
        <f>FIND("&gt; ",B990)</f>
        <v>#VALUE!</v>
      </c>
      <c r="D990" s="2" t="e">
        <f>RIGHT(B990,LEN(B990)-C990)</f>
        <v>#VALUE!</v>
      </c>
      <c r="E990" s="2" t="s">
        <v>64126</v>
      </c>
    </row>
    <row r="991" spans="1:5" ht="14.25" x14ac:dyDescent="0.2">
      <c r="A991" s="2" t="s">
        <v>33714</v>
      </c>
      <c r="B991" s="2" t="s">
        <v>80548</v>
      </c>
      <c r="C991" s="2" t="e">
        <f>FIND("&gt; ",B991)</f>
        <v>#VALUE!</v>
      </c>
      <c r="D991" s="2" t="e">
        <f>RIGHT(B991,LEN(B991)-C991)</f>
        <v>#VALUE!</v>
      </c>
      <c r="E991" s="2" t="s">
        <v>64127</v>
      </c>
    </row>
    <row r="992" spans="1:5" ht="14.25" x14ac:dyDescent="0.2">
      <c r="A992" s="2" t="s">
        <v>33721</v>
      </c>
      <c r="B992" s="2" t="s">
        <v>80549</v>
      </c>
      <c r="C992" s="2" t="e">
        <f>FIND("&gt; ",B992)</f>
        <v>#VALUE!</v>
      </c>
      <c r="D992" s="2" t="e">
        <f>RIGHT(B992,LEN(B992)-C992)</f>
        <v>#VALUE!</v>
      </c>
      <c r="E992" s="2" t="s">
        <v>64128</v>
      </c>
    </row>
    <row r="993" spans="1:5" ht="14.25" x14ac:dyDescent="0.2">
      <c r="A993" s="2" t="s">
        <v>33728</v>
      </c>
      <c r="B993" s="2" t="s">
        <v>80550</v>
      </c>
      <c r="C993" s="2" t="e">
        <f>FIND("&gt; ",B993)</f>
        <v>#VALUE!</v>
      </c>
      <c r="D993" s="2" t="e">
        <f>RIGHT(B993,LEN(B993)-C993)</f>
        <v>#VALUE!</v>
      </c>
      <c r="E993" s="2" t="s">
        <v>64129</v>
      </c>
    </row>
    <row r="994" spans="1:5" ht="14.25" x14ac:dyDescent="0.2">
      <c r="A994" s="2" t="s">
        <v>33428</v>
      </c>
      <c r="B994" s="2" t="s">
        <v>80551</v>
      </c>
      <c r="C994" s="2" t="e">
        <f>FIND("&gt; ",B994)</f>
        <v>#VALUE!</v>
      </c>
      <c r="D994" s="2" t="e">
        <f>RIGHT(B994,LEN(B994)-C994)</f>
        <v>#VALUE!</v>
      </c>
      <c r="E994" s="2" t="s">
        <v>64085</v>
      </c>
    </row>
    <row r="995" spans="1:5" ht="14.25" x14ac:dyDescent="0.2">
      <c r="A995" s="2" t="s">
        <v>33735</v>
      </c>
      <c r="B995" s="2" t="s">
        <v>80552</v>
      </c>
      <c r="C995" s="2" t="e">
        <f>FIND("&gt; ",B995)</f>
        <v>#VALUE!</v>
      </c>
      <c r="D995" s="2" t="e">
        <f>RIGHT(B995,LEN(B995)-C995)</f>
        <v>#VALUE!</v>
      </c>
      <c r="E995" s="2" t="s">
        <v>64130</v>
      </c>
    </row>
    <row r="996" spans="1:5" ht="14.25" x14ac:dyDescent="0.2">
      <c r="A996" s="2" t="s">
        <v>33741</v>
      </c>
      <c r="B996" s="2" t="s">
        <v>80553</v>
      </c>
      <c r="C996" s="2" t="e">
        <f>FIND("&gt; ",B996)</f>
        <v>#VALUE!</v>
      </c>
      <c r="D996" s="2" t="e">
        <f>RIGHT(B996,LEN(B996)-C996)</f>
        <v>#VALUE!</v>
      </c>
      <c r="E996" s="2" t="s">
        <v>64131</v>
      </c>
    </row>
    <row r="997" spans="1:5" ht="14.25" x14ac:dyDescent="0.2">
      <c r="A997" s="2" t="s">
        <v>33748</v>
      </c>
      <c r="B997" s="2" t="s">
        <v>80554</v>
      </c>
      <c r="C997" s="2" t="e">
        <f>FIND("&gt; ",B997)</f>
        <v>#VALUE!</v>
      </c>
      <c r="D997" s="2" t="e">
        <f>RIGHT(B997,LEN(B997)-C997)</f>
        <v>#VALUE!</v>
      </c>
      <c r="E997" s="2" t="s">
        <v>64132</v>
      </c>
    </row>
    <row r="998" spans="1:5" ht="14.25" x14ac:dyDescent="0.2">
      <c r="A998" s="2" t="s">
        <v>33755</v>
      </c>
      <c r="B998" s="2" t="s">
        <v>80555</v>
      </c>
      <c r="C998" s="2" t="e">
        <f>FIND("&gt; ",B998)</f>
        <v>#VALUE!</v>
      </c>
      <c r="D998" s="2" t="e">
        <f>RIGHT(B998,LEN(B998)-C998)</f>
        <v>#VALUE!</v>
      </c>
      <c r="E998" s="2" t="s">
        <v>64133</v>
      </c>
    </row>
    <row r="999" spans="1:5" ht="14.25" x14ac:dyDescent="0.2">
      <c r="A999" s="2" t="s">
        <v>33762</v>
      </c>
      <c r="B999" s="2" t="s">
        <v>80556</v>
      </c>
      <c r="C999" s="2" t="e">
        <f>FIND("&gt; ",B999)</f>
        <v>#VALUE!</v>
      </c>
      <c r="D999" s="2" t="e">
        <f>RIGHT(B999,LEN(B999)-C999)</f>
        <v>#VALUE!</v>
      </c>
      <c r="E999" s="2" t="s">
        <v>64134</v>
      </c>
    </row>
    <row r="1000" spans="1:5" ht="14.25" x14ac:dyDescent="0.2">
      <c r="A1000" s="2" t="s">
        <v>33769</v>
      </c>
      <c r="B1000" s="2" t="s">
        <v>80557</v>
      </c>
      <c r="C1000" s="2" t="e">
        <f>FIND("&gt; ",B1000)</f>
        <v>#VALUE!</v>
      </c>
      <c r="D1000" s="2" t="e">
        <f>RIGHT(B1000,LEN(B1000)-C1000)</f>
        <v>#VALUE!</v>
      </c>
      <c r="E1000" s="2" t="s">
        <v>61035</v>
      </c>
    </row>
    <row r="1001" spans="1:5" ht="14.25" x14ac:dyDescent="0.2">
      <c r="A1001" s="2" t="s">
        <v>33775</v>
      </c>
      <c r="B1001" s="2" t="s">
        <v>80558</v>
      </c>
      <c r="C1001" s="2" t="e">
        <f>FIND("&gt; ",B1001)</f>
        <v>#VALUE!</v>
      </c>
      <c r="D1001" s="2" t="e">
        <f>RIGHT(B1001,LEN(B1001)-C1001)</f>
        <v>#VALUE!</v>
      </c>
      <c r="E1001" s="2" t="s">
        <v>61035</v>
      </c>
    </row>
    <row r="1002" spans="1:5" ht="14.25" x14ac:dyDescent="0.2">
      <c r="A1002" s="2" t="s">
        <v>33782</v>
      </c>
      <c r="B1002" s="2" t="s">
        <v>80559</v>
      </c>
      <c r="C1002" s="2" t="e">
        <f>FIND("&gt; ",B1002)</f>
        <v>#VALUE!</v>
      </c>
      <c r="D1002" s="2" t="e">
        <f>RIGHT(B1002,LEN(B1002)-C1002)</f>
        <v>#VALUE!</v>
      </c>
      <c r="E1002" s="2" t="s">
        <v>64135</v>
      </c>
    </row>
    <row r="1003" spans="1:5" ht="14.25" x14ac:dyDescent="0.2">
      <c r="A1003" s="2" t="s">
        <v>33789</v>
      </c>
      <c r="B1003" s="2" t="s">
        <v>80560</v>
      </c>
      <c r="C1003" s="2" t="e">
        <f>FIND("&gt; ",B1003)</f>
        <v>#VALUE!</v>
      </c>
      <c r="D1003" s="2" t="e">
        <f>RIGHT(B1003,LEN(B1003)-C1003)</f>
        <v>#VALUE!</v>
      </c>
      <c r="E1003" s="2" t="s">
        <v>64136</v>
      </c>
    </row>
    <row r="1004" spans="1:5" ht="14.25" x14ac:dyDescent="0.2">
      <c r="A1004" s="2" t="s">
        <v>33796</v>
      </c>
      <c r="B1004" s="2" t="s">
        <v>80561</v>
      </c>
      <c r="C1004" s="2" t="e">
        <f>FIND("&gt; ",B1004)</f>
        <v>#VALUE!</v>
      </c>
      <c r="D1004" s="2" t="e">
        <f>RIGHT(B1004,LEN(B1004)-C1004)</f>
        <v>#VALUE!</v>
      </c>
      <c r="E1004" s="2" t="s">
        <v>64137</v>
      </c>
    </row>
    <row r="1005" spans="1:5" ht="14.25" x14ac:dyDescent="0.2">
      <c r="A1005" s="2" t="s">
        <v>33802</v>
      </c>
      <c r="B1005" s="2" t="s">
        <v>80562</v>
      </c>
      <c r="C1005" s="2" t="e">
        <f>FIND("&gt; ",B1005)</f>
        <v>#VALUE!</v>
      </c>
      <c r="D1005" s="2" t="e">
        <f>RIGHT(B1005,LEN(B1005)-C1005)</f>
        <v>#VALUE!</v>
      </c>
      <c r="E1005" s="2" t="s">
        <v>64138</v>
      </c>
    </row>
    <row r="1006" spans="1:5" ht="14.25" x14ac:dyDescent="0.2">
      <c r="A1006" s="2" t="s">
        <v>33809</v>
      </c>
      <c r="B1006" s="2" t="s">
        <v>80563</v>
      </c>
      <c r="C1006" s="2" t="e">
        <f>FIND("&gt; ",B1006)</f>
        <v>#VALUE!</v>
      </c>
      <c r="D1006" s="2" t="e">
        <f>RIGHT(B1006,LEN(B1006)-C1006)</f>
        <v>#VALUE!</v>
      </c>
      <c r="E1006" s="2" t="s">
        <v>64139</v>
      </c>
    </row>
    <row r="1007" spans="1:5" ht="14.25" x14ac:dyDescent="0.2">
      <c r="A1007" s="2" t="s">
        <v>33815</v>
      </c>
      <c r="B1007" s="2" t="s">
        <v>80564</v>
      </c>
      <c r="C1007" s="2" t="e">
        <f>FIND("&gt; ",B1007)</f>
        <v>#VALUE!</v>
      </c>
      <c r="D1007" s="2" t="e">
        <f>RIGHT(B1007,LEN(B1007)-C1007)</f>
        <v>#VALUE!</v>
      </c>
      <c r="E1007" s="2" t="s">
        <v>64140</v>
      </c>
    </row>
    <row r="1008" spans="1:5" ht="14.25" x14ac:dyDescent="0.2">
      <c r="A1008" s="2" t="s">
        <v>33821</v>
      </c>
      <c r="B1008" s="2" t="s">
        <v>80565</v>
      </c>
      <c r="C1008" s="2" t="e">
        <f>FIND("&gt; ",B1008)</f>
        <v>#VALUE!</v>
      </c>
      <c r="D1008" s="2" t="e">
        <f>RIGHT(B1008,LEN(B1008)-C1008)</f>
        <v>#VALUE!</v>
      </c>
      <c r="E1008" s="2" t="s">
        <v>64141</v>
      </c>
    </row>
    <row r="1009" spans="1:5" ht="14.25" x14ac:dyDescent="0.2">
      <c r="A1009" s="2" t="s">
        <v>33828</v>
      </c>
      <c r="B1009" s="2" t="s">
        <v>80566</v>
      </c>
      <c r="C1009" s="2" t="e">
        <f>FIND("&gt; ",B1009)</f>
        <v>#VALUE!</v>
      </c>
      <c r="D1009" s="2" t="e">
        <f>RIGHT(B1009,LEN(B1009)-C1009)</f>
        <v>#VALUE!</v>
      </c>
      <c r="E1009" s="2" t="s">
        <v>64142</v>
      </c>
    </row>
    <row r="1010" spans="1:5" ht="14.25" x14ac:dyDescent="0.2">
      <c r="A1010" s="2" t="s">
        <v>33835</v>
      </c>
      <c r="B1010" s="2" t="s">
        <v>80567</v>
      </c>
      <c r="C1010" s="2" t="e">
        <f>FIND("&gt; ",B1010)</f>
        <v>#VALUE!</v>
      </c>
      <c r="D1010" s="2" t="e">
        <f>RIGHT(B1010,LEN(B1010)-C1010)</f>
        <v>#VALUE!</v>
      </c>
      <c r="E1010" s="2" t="s">
        <v>64143</v>
      </c>
    </row>
    <row r="1011" spans="1:5" ht="14.25" x14ac:dyDescent="0.2">
      <c r="A1011" s="2" t="s">
        <v>33842</v>
      </c>
      <c r="B1011" s="2" t="s">
        <v>80568</v>
      </c>
      <c r="C1011" s="2" t="e">
        <f>FIND("&gt; ",B1011)</f>
        <v>#VALUE!</v>
      </c>
      <c r="D1011" s="2" t="e">
        <f>RIGHT(B1011,LEN(B1011)-C1011)</f>
        <v>#VALUE!</v>
      </c>
      <c r="E1011" s="2" t="s">
        <v>64144</v>
      </c>
    </row>
    <row r="1012" spans="1:5" ht="14.25" x14ac:dyDescent="0.2">
      <c r="A1012" s="2" t="s">
        <v>33849</v>
      </c>
      <c r="B1012" s="2" t="s">
        <v>80569</v>
      </c>
      <c r="C1012" s="2" t="e">
        <f>FIND("&gt; ",B1012)</f>
        <v>#VALUE!</v>
      </c>
      <c r="D1012" s="2" t="e">
        <f>RIGHT(B1012,LEN(B1012)-C1012)</f>
        <v>#VALUE!</v>
      </c>
      <c r="E1012" s="2" t="s">
        <v>64145</v>
      </c>
    </row>
    <row r="1013" spans="1:5" ht="14.25" x14ac:dyDescent="0.2">
      <c r="A1013" s="2" t="s">
        <v>33856</v>
      </c>
      <c r="B1013" s="2" t="s">
        <v>80570</v>
      </c>
      <c r="C1013" s="2" t="e">
        <f>FIND("&gt; ",B1013)</f>
        <v>#VALUE!</v>
      </c>
      <c r="D1013" s="2" t="e">
        <f>RIGHT(B1013,LEN(B1013)-C1013)</f>
        <v>#VALUE!</v>
      </c>
      <c r="E1013" s="2" t="s">
        <v>64146</v>
      </c>
    </row>
    <row r="1014" spans="1:5" ht="14.25" x14ac:dyDescent="0.2">
      <c r="A1014" s="2" t="s">
        <v>33863</v>
      </c>
      <c r="B1014" s="2" t="s">
        <v>80571</v>
      </c>
      <c r="C1014" s="2" t="e">
        <f>FIND("&gt; ",B1014)</f>
        <v>#VALUE!</v>
      </c>
      <c r="D1014" s="2" t="e">
        <f>RIGHT(B1014,LEN(B1014)-C1014)</f>
        <v>#VALUE!</v>
      </c>
      <c r="E1014" s="2" t="s">
        <v>64147</v>
      </c>
    </row>
    <row r="1015" spans="1:5" ht="14.25" x14ac:dyDescent="0.2">
      <c r="A1015" s="2" t="s">
        <v>33870</v>
      </c>
      <c r="B1015" s="2" t="s">
        <v>80572</v>
      </c>
      <c r="C1015" s="2" t="e">
        <f>FIND("&gt; ",B1015)</f>
        <v>#VALUE!</v>
      </c>
      <c r="D1015" s="2" t="e">
        <f>RIGHT(B1015,LEN(B1015)-C1015)</f>
        <v>#VALUE!</v>
      </c>
      <c r="E1015" s="2" t="s">
        <v>64148</v>
      </c>
    </row>
    <row r="1016" spans="1:5" ht="14.25" x14ac:dyDescent="0.2">
      <c r="A1016" s="2" t="s">
        <v>33877</v>
      </c>
      <c r="B1016" s="2" t="s">
        <v>80573</v>
      </c>
      <c r="C1016" s="2" t="e">
        <f>FIND("&gt; ",B1016)</f>
        <v>#VALUE!</v>
      </c>
      <c r="D1016" s="2" t="e">
        <f>RIGHT(B1016,LEN(B1016)-C1016)</f>
        <v>#VALUE!</v>
      </c>
      <c r="E1016" s="2" t="s">
        <v>64149</v>
      </c>
    </row>
    <row r="1017" spans="1:5" ht="14.25" x14ac:dyDescent="0.2">
      <c r="A1017" s="2" t="s">
        <v>33884</v>
      </c>
      <c r="B1017" s="2" t="s">
        <v>80574</v>
      </c>
      <c r="C1017" s="2" t="e">
        <f>FIND("&gt; ",B1017)</f>
        <v>#VALUE!</v>
      </c>
      <c r="D1017" s="2" t="e">
        <f>RIGHT(B1017,LEN(B1017)-C1017)</f>
        <v>#VALUE!</v>
      </c>
      <c r="E1017" s="2" t="s">
        <v>64150</v>
      </c>
    </row>
    <row r="1018" spans="1:5" ht="14.25" x14ac:dyDescent="0.2">
      <c r="A1018" s="2" t="s">
        <v>33891</v>
      </c>
      <c r="B1018" s="2" t="s">
        <v>80575</v>
      </c>
      <c r="C1018" s="2" t="e">
        <f>FIND("&gt; ",B1018)</f>
        <v>#VALUE!</v>
      </c>
      <c r="D1018" s="2" t="e">
        <f>RIGHT(B1018,LEN(B1018)-C1018)</f>
        <v>#VALUE!</v>
      </c>
      <c r="E1018" s="2" t="s">
        <v>64151</v>
      </c>
    </row>
    <row r="1019" spans="1:5" ht="14.25" x14ac:dyDescent="0.2">
      <c r="A1019" s="2" t="s">
        <v>33919</v>
      </c>
      <c r="B1019" s="2" t="s">
        <v>80576</v>
      </c>
      <c r="C1019" s="2" t="e">
        <f>FIND("&gt; ",B1019)</f>
        <v>#VALUE!</v>
      </c>
      <c r="D1019" s="2" t="e">
        <f>RIGHT(B1019,LEN(B1019)-C1019)</f>
        <v>#VALUE!</v>
      </c>
      <c r="E1019" s="2" t="s">
        <v>64155</v>
      </c>
    </row>
    <row r="1020" spans="1:5" ht="14.25" x14ac:dyDescent="0.2">
      <c r="A1020" s="2" t="s">
        <v>33926</v>
      </c>
      <c r="B1020" s="2" t="s">
        <v>80577</v>
      </c>
      <c r="C1020" s="2" t="e">
        <f>FIND("&gt; ",B1020)</f>
        <v>#VALUE!</v>
      </c>
      <c r="D1020" s="2" t="e">
        <f>RIGHT(B1020,LEN(B1020)-C1020)</f>
        <v>#VALUE!</v>
      </c>
      <c r="E1020" s="2" t="s">
        <v>64156</v>
      </c>
    </row>
    <row r="1021" spans="1:5" ht="14.25" x14ac:dyDescent="0.2">
      <c r="A1021" s="2" t="s">
        <v>33933</v>
      </c>
      <c r="B1021" s="2" t="s">
        <v>80578</v>
      </c>
      <c r="C1021" s="2" t="e">
        <f>FIND("&gt; ",B1021)</f>
        <v>#VALUE!</v>
      </c>
      <c r="D1021" s="2" t="e">
        <f>RIGHT(B1021,LEN(B1021)-C1021)</f>
        <v>#VALUE!</v>
      </c>
      <c r="E1021" s="2" t="s">
        <v>64157</v>
      </c>
    </row>
    <row r="1022" spans="1:5" ht="14.25" x14ac:dyDescent="0.2">
      <c r="A1022" s="2" t="s">
        <v>33898</v>
      </c>
      <c r="B1022" s="2" t="s">
        <v>80579</v>
      </c>
      <c r="C1022" s="2" t="e">
        <f>FIND("&gt; ",B1022)</f>
        <v>#VALUE!</v>
      </c>
      <c r="D1022" s="2" t="e">
        <f>RIGHT(B1022,LEN(B1022)-C1022)</f>
        <v>#VALUE!</v>
      </c>
      <c r="E1022" s="2" t="s">
        <v>64152</v>
      </c>
    </row>
    <row r="1023" spans="1:5" ht="14.25" x14ac:dyDescent="0.2">
      <c r="A1023" s="2" t="s">
        <v>33905</v>
      </c>
      <c r="B1023" s="2" t="s">
        <v>80580</v>
      </c>
      <c r="C1023" s="2" t="e">
        <f>FIND("&gt; ",B1023)</f>
        <v>#VALUE!</v>
      </c>
      <c r="D1023" s="2" t="e">
        <f>RIGHT(B1023,LEN(B1023)-C1023)</f>
        <v>#VALUE!</v>
      </c>
      <c r="E1023" s="2" t="s">
        <v>64153</v>
      </c>
    </row>
    <row r="1024" spans="1:5" ht="14.25" x14ac:dyDescent="0.2">
      <c r="A1024" s="2" t="s">
        <v>33912</v>
      </c>
      <c r="B1024" s="2" t="s">
        <v>80581</v>
      </c>
      <c r="C1024" s="2" t="e">
        <f>FIND("&gt; ",B1024)</f>
        <v>#VALUE!</v>
      </c>
      <c r="D1024" s="2" t="e">
        <f>RIGHT(B1024,LEN(B1024)-C1024)</f>
        <v>#VALUE!</v>
      </c>
      <c r="E1024" s="2" t="s">
        <v>64154</v>
      </c>
    </row>
    <row r="1025" spans="1:5" ht="14.25" x14ac:dyDescent="0.2">
      <c r="A1025" s="2" t="s">
        <v>33940</v>
      </c>
      <c r="B1025" s="2" t="s">
        <v>80582</v>
      </c>
      <c r="C1025" s="2" t="e">
        <f>FIND("&gt; ",B1025)</f>
        <v>#VALUE!</v>
      </c>
      <c r="D1025" s="2" t="e">
        <f>RIGHT(B1025,LEN(B1025)-C1025)</f>
        <v>#VALUE!</v>
      </c>
      <c r="E1025" s="2" t="s">
        <v>64158</v>
      </c>
    </row>
    <row r="1026" spans="1:5" ht="14.25" x14ac:dyDescent="0.2">
      <c r="A1026" s="2" t="s">
        <v>33947</v>
      </c>
      <c r="B1026" s="2" t="s">
        <v>80583</v>
      </c>
      <c r="C1026" s="2" t="e">
        <f>FIND("&gt; ",B1026)</f>
        <v>#VALUE!</v>
      </c>
      <c r="D1026" s="2" t="e">
        <f>RIGHT(B1026,LEN(B1026)-C1026)</f>
        <v>#VALUE!</v>
      </c>
      <c r="E1026" s="2" t="s">
        <v>64159</v>
      </c>
    </row>
    <row r="1027" spans="1:5" ht="14.25" x14ac:dyDescent="0.2">
      <c r="A1027" s="2" t="s">
        <v>33954</v>
      </c>
      <c r="B1027" s="2" t="s">
        <v>80584</v>
      </c>
      <c r="C1027" s="2" t="e">
        <f>FIND("&gt; ",B1027)</f>
        <v>#VALUE!</v>
      </c>
      <c r="D1027" s="2" t="e">
        <f>RIGHT(B1027,LEN(B1027)-C1027)</f>
        <v>#VALUE!</v>
      </c>
      <c r="E1027" s="2" t="s">
        <v>64160</v>
      </c>
    </row>
    <row r="1028" spans="1:5" ht="14.25" x14ac:dyDescent="0.2">
      <c r="A1028" s="2" t="s">
        <v>33961</v>
      </c>
      <c r="B1028" s="2" t="s">
        <v>80585</v>
      </c>
      <c r="C1028" s="2" t="e">
        <f>FIND("&gt; ",B1028)</f>
        <v>#VALUE!</v>
      </c>
      <c r="D1028" s="2" t="e">
        <f>RIGHT(B1028,LEN(B1028)-C1028)</f>
        <v>#VALUE!</v>
      </c>
      <c r="E1028" s="2" t="s">
        <v>64161</v>
      </c>
    </row>
    <row r="1029" spans="1:5" ht="14.25" x14ac:dyDescent="0.2">
      <c r="A1029" s="2" t="s">
        <v>33967</v>
      </c>
      <c r="B1029" s="2" t="s">
        <v>80586</v>
      </c>
      <c r="C1029" s="2" t="e">
        <f>FIND("&gt; ",B1029)</f>
        <v>#VALUE!</v>
      </c>
      <c r="D1029" s="2" t="e">
        <f>RIGHT(B1029,LEN(B1029)-C1029)</f>
        <v>#VALUE!</v>
      </c>
      <c r="E1029" s="2" t="s">
        <v>64162</v>
      </c>
    </row>
    <row r="1030" spans="1:5" ht="14.25" x14ac:dyDescent="0.2">
      <c r="A1030" s="2" t="s">
        <v>33974</v>
      </c>
      <c r="B1030" s="2" t="s">
        <v>80587</v>
      </c>
      <c r="C1030" s="2" t="e">
        <f>FIND("&gt; ",B1030)</f>
        <v>#VALUE!</v>
      </c>
      <c r="D1030" s="2" t="e">
        <f>RIGHT(B1030,LEN(B1030)-C1030)</f>
        <v>#VALUE!</v>
      </c>
      <c r="E1030" s="2" t="s">
        <v>64163</v>
      </c>
    </row>
    <row r="1031" spans="1:5" ht="14.25" x14ac:dyDescent="0.2">
      <c r="A1031" s="2" t="s">
        <v>33981</v>
      </c>
      <c r="B1031" s="2" t="s">
        <v>80588</v>
      </c>
      <c r="C1031" s="2" t="e">
        <f>FIND("&gt; ",B1031)</f>
        <v>#VALUE!</v>
      </c>
      <c r="D1031" s="2" t="e">
        <f>RIGHT(B1031,LEN(B1031)-C1031)</f>
        <v>#VALUE!</v>
      </c>
      <c r="E1031" s="2" t="s">
        <v>64164</v>
      </c>
    </row>
    <row r="1032" spans="1:5" ht="14.25" x14ac:dyDescent="0.2">
      <c r="A1032" s="2" t="s">
        <v>33988</v>
      </c>
      <c r="B1032" s="2" t="s">
        <v>80589</v>
      </c>
      <c r="C1032" s="2" t="e">
        <f>FIND("&gt; ",B1032)</f>
        <v>#VALUE!</v>
      </c>
      <c r="D1032" s="2" t="e">
        <f>RIGHT(B1032,LEN(B1032)-C1032)</f>
        <v>#VALUE!</v>
      </c>
      <c r="E1032" s="2" t="s">
        <v>64165</v>
      </c>
    </row>
    <row r="1033" spans="1:5" ht="14.25" x14ac:dyDescent="0.2">
      <c r="A1033" s="2" t="s">
        <v>33995</v>
      </c>
      <c r="B1033" s="2" t="s">
        <v>80590</v>
      </c>
      <c r="C1033" s="2" t="e">
        <f>FIND("&gt; ",B1033)</f>
        <v>#VALUE!</v>
      </c>
      <c r="D1033" s="2" t="e">
        <f>RIGHT(B1033,LEN(B1033)-C1033)</f>
        <v>#VALUE!</v>
      </c>
      <c r="E1033" s="2" t="s">
        <v>64166</v>
      </c>
    </row>
    <row r="1034" spans="1:5" ht="14.25" x14ac:dyDescent="0.2">
      <c r="A1034" s="2" t="s">
        <v>34002</v>
      </c>
      <c r="B1034" s="2" t="s">
        <v>80591</v>
      </c>
      <c r="C1034" s="2" t="e">
        <f>FIND("&gt; ",B1034)</f>
        <v>#VALUE!</v>
      </c>
      <c r="D1034" s="2" t="e">
        <f>RIGHT(B1034,LEN(B1034)-C1034)</f>
        <v>#VALUE!</v>
      </c>
      <c r="E1034" s="2" t="s">
        <v>64167</v>
      </c>
    </row>
    <row r="1035" spans="1:5" ht="14.25" x14ac:dyDescent="0.2">
      <c r="A1035" s="2" t="s">
        <v>34009</v>
      </c>
      <c r="B1035" s="2" t="s">
        <v>80592</v>
      </c>
      <c r="C1035" s="2" t="e">
        <f>FIND("&gt; ",B1035)</f>
        <v>#VALUE!</v>
      </c>
      <c r="D1035" s="2" t="e">
        <f>RIGHT(B1035,LEN(B1035)-C1035)</f>
        <v>#VALUE!</v>
      </c>
      <c r="E1035" s="2" t="s">
        <v>64168</v>
      </c>
    </row>
    <row r="1036" spans="1:5" ht="14.25" x14ac:dyDescent="0.2">
      <c r="A1036" s="2" t="s">
        <v>34016</v>
      </c>
      <c r="B1036" s="2" t="s">
        <v>80593</v>
      </c>
      <c r="C1036" s="2" t="e">
        <f>FIND("&gt; ",B1036)</f>
        <v>#VALUE!</v>
      </c>
      <c r="D1036" s="2" t="e">
        <f>RIGHT(B1036,LEN(B1036)-C1036)</f>
        <v>#VALUE!</v>
      </c>
      <c r="E1036" s="2" t="s">
        <v>64168</v>
      </c>
    </row>
    <row r="1037" spans="1:5" ht="14.25" x14ac:dyDescent="0.2">
      <c r="A1037" s="2" t="s">
        <v>34023</v>
      </c>
      <c r="B1037" s="2" t="s">
        <v>80594</v>
      </c>
      <c r="C1037" s="2" t="e">
        <f>FIND("&gt; ",B1037)</f>
        <v>#VALUE!</v>
      </c>
      <c r="D1037" s="2" t="e">
        <f>RIGHT(B1037,LEN(B1037)-C1037)</f>
        <v>#VALUE!</v>
      </c>
      <c r="E1037" s="2" t="s">
        <v>64169</v>
      </c>
    </row>
    <row r="1038" spans="1:5" ht="14.25" x14ac:dyDescent="0.2">
      <c r="A1038" s="2" t="s">
        <v>34029</v>
      </c>
      <c r="B1038" s="2" t="s">
        <v>80595</v>
      </c>
      <c r="C1038" s="2" t="e">
        <f>FIND("&gt; ",B1038)</f>
        <v>#VALUE!</v>
      </c>
      <c r="D1038" s="2" t="e">
        <f>RIGHT(B1038,LEN(B1038)-C1038)</f>
        <v>#VALUE!</v>
      </c>
      <c r="E1038" s="2" t="s">
        <v>64170</v>
      </c>
    </row>
    <row r="1039" spans="1:5" ht="14.25" x14ac:dyDescent="0.2">
      <c r="A1039" s="2" t="s">
        <v>34036</v>
      </c>
      <c r="B1039" s="2" t="s">
        <v>80596</v>
      </c>
      <c r="C1039" s="2" t="e">
        <f>FIND("&gt; ",B1039)</f>
        <v>#VALUE!</v>
      </c>
      <c r="D1039" s="2" t="e">
        <f>RIGHT(B1039,LEN(B1039)-C1039)</f>
        <v>#VALUE!</v>
      </c>
      <c r="E1039" s="2" t="s">
        <v>64171</v>
      </c>
    </row>
    <row r="1040" spans="1:5" ht="14.25" x14ac:dyDescent="0.2">
      <c r="A1040" s="2" t="s">
        <v>34043</v>
      </c>
      <c r="B1040" s="2" t="s">
        <v>80597</v>
      </c>
      <c r="C1040" s="2" t="e">
        <f>FIND("&gt; ",B1040)</f>
        <v>#VALUE!</v>
      </c>
      <c r="D1040" s="2" t="e">
        <f>RIGHT(B1040,LEN(B1040)-C1040)</f>
        <v>#VALUE!</v>
      </c>
      <c r="E1040" s="2" t="s">
        <v>64172</v>
      </c>
    </row>
    <row r="1041" spans="1:5" ht="14.25" x14ac:dyDescent="0.2">
      <c r="A1041" s="2" t="s">
        <v>34049</v>
      </c>
      <c r="B1041" s="2" t="s">
        <v>80598</v>
      </c>
      <c r="C1041" s="2" t="e">
        <f>FIND("&gt; ",B1041)</f>
        <v>#VALUE!</v>
      </c>
      <c r="D1041" s="2" t="e">
        <f>RIGHT(B1041,LEN(B1041)-C1041)</f>
        <v>#VALUE!</v>
      </c>
      <c r="E1041" s="2" t="s">
        <v>64173</v>
      </c>
    </row>
    <row r="1042" spans="1:5" ht="14.25" x14ac:dyDescent="0.2">
      <c r="A1042" s="2" t="s">
        <v>34056</v>
      </c>
      <c r="B1042" s="2" t="s">
        <v>80599</v>
      </c>
      <c r="C1042" s="2" t="e">
        <f>FIND("&gt; ",B1042)</f>
        <v>#VALUE!</v>
      </c>
      <c r="D1042" s="2" t="e">
        <f>RIGHT(B1042,LEN(B1042)-C1042)</f>
        <v>#VALUE!</v>
      </c>
      <c r="E1042" s="2" t="s">
        <v>64174</v>
      </c>
    </row>
    <row r="1043" spans="1:5" ht="14.25" x14ac:dyDescent="0.2">
      <c r="A1043" s="2" t="s">
        <v>34062</v>
      </c>
      <c r="B1043" s="2" t="s">
        <v>80600</v>
      </c>
      <c r="C1043" s="2" t="e">
        <f>FIND("&gt; ",B1043)</f>
        <v>#VALUE!</v>
      </c>
      <c r="D1043" s="2" t="e">
        <f>RIGHT(B1043,LEN(B1043)-C1043)</f>
        <v>#VALUE!</v>
      </c>
      <c r="E1043" s="2" t="s">
        <v>59628</v>
      </c>
    </row>
    <row r="1044" spans="1:5" ht="14.25" x14ac:dyDescent="0.2">
      <c r="A1044" s="2" t="s">
        <v>34068</v>
      </c>
      <c r="B1044" s="2" t="s">
        <v>80601</v>
      </c>
      <c r="C1044" s="2" t="e">
        <f>FIND("&gt; ",B1044)</f>
        <v>#VALUE!</v>
      </c>
      <c r="D1044" s="2" t="e">
        <f>RIGHT(B1044,LEN(B1044)-C1044)</f>
        <v>#VALUE!</v>
      </c>
      <c r="E1044" s="2" t="s">
        <v>64175</v>
      </c>
    </row>
    <row r="1045" spans="1:5" ht="14.25" x14ac:dyDescent="0.2">
      <c r="A1045" s="2" t="s">
        <v>34075</v>
      </c>
      <c r="B1045" s="2" t="s">
        <v>80602</v>
      </c>
      <c r="C1045" s="2" t="e">
        <f>FIND("&gt; ",B1045)</f>
        <v>#VALUE!</v>
      </c>
      <c r="D1045" s="2" t="e">
        <f>RIGHT(B1045,LEN(B1045)-C1045)</f>
        <v>#VALUE!</v>
      </c>
      <c r="E1045" s="2" t="s">
        <v>64176</v>
      </c>
    </row>
    <row r="1046" spans="1:5" ht="14.25" x14ac:dyDescent="0.2">
      <c r="A1046" s="2" t="s">
        <v>34082</v>
      </c>
      <c r="B1046" s="2" t="s">
        <v>80603</v>
      </c>
      <c r="C1046" s="2" t="e">
        <f>FIND("&gt; ",B1046)</f>
        <v>#VALUE!</v>
      </c>
      <c r="D1046" s="2" t="e">
        <f>RIGHT(B1046,LEN(B1046)-C1046)</f>
        <v>#VALUE!</v>
      </c>
      <c r="E1046" s="2" t="s">
        <v>64177</v>
      </c>
    </row>
    <row r="1047" spans="1:5" ht="14.25" x14ac:dyDescent="0.2">
      <c r="A1047" s="2" t="s">
        <v>34089</v>
      </c>
      <c r="B1047" s="2" t="s">
        <v>80604</v>
      </c>
      <c r="C1047" s="2" t="e">
        <f>FIND("&gt; ",B1047)</f>
        <v>#VALUE!</v>
      </c>
      <c r="D1047" s="2" t="e">
        <f>RIGHT(B1047,LEN(B1047)-C1047)</f>
        <v>#VALUE!</v>
      </c>
      <c r="E1047" s="2" t="s">
        <v>64178</v>
      </c>
    </row>
    <row r="1048" spans="1:5" ht="14.25" x14ac:dyDescent="0.2">
      <c r="A1048" s="2" t="s">
        <v>34096</v>
      </c>
      <c r="B1048" s="2" t="s">
        <v>80605</v>
      </c>
      <c r="C1048" s="2" t="e">
        <f>FIND("&gt; ",B1048)</f>
        <v>#VALUE!</v>
      </c>
      <c r="D1048" s="2" t="e">
        <f>RIGHT(B1048,LEN(B1048)-C1048)</f>
        <v>#VALUE!</v>
      </c>
      <c r="E1048" s="2" t="s">
        <v>64179</v>
      </c>
    </row>
    <row r="1049" spans="1:5" ht="14.25" x14ac:dyDescent="0.2">
      <c r="A1049" s="2" t="s">
        <v>34102</v>
      </c>
      <c r="B1049" s="2" t="s">
        <v>80606</v>
      </c>
      <c r="C1049" s="2" t="e">
        <f>FIND("&gt; ",B1049)</f>
        <v>#VALUE!</v>
      </c>
      <c r="D1049" s="2" t="e">
        <f>RIGHT(B1049,LEN(B1049)-C1049)</f>
        <v>#VALUE!</v>
      </c>
      <c r="E1049" s="2" t="s">
        <v>64180</v>
      </c>
    </row>
    <row r="1050" spans="1:5" ht="14.25" x14ac:dyDescent="0.2">
      <c r="A1050" s="2" t="s">
        <v>34109</v>
      </c>
      <c r="B1050" s="2" t="s">
        <v>80607</v>
      </c>
      <c r="C1050" s="2" t="e">
        <f>FIND("&gt; ",B1050)</f>
        <v>#VALUE!</v>
      </c>
      <c r="D1050" s="2" t="e">
        <f>RIGHT(B1050,LEN(B1050)-C1050)</f>
        <v>#VALUE!</v>
      </c>
      <c r="E1050" s="2" t="s">
        <v>64181</v>
      </c>
    </row>
    <row r="1051" spans="1:5" ht="14.25" x14ac:dyDescent="0.2">
      <c r="A1051" s="2" t="s">
        <v>34115</v>
      </c>
      <c r="B1051" s="2" t="s">
        <v>80608</v>
      </c>
      <c r="C1051" s="2" t="e">
        <f>FIND("&gt; ",B1051)</f>
        <v>#VALUE!</v>
      </c>
      <c r="D1051" s="2" t="e">
        <f>RIGHT(B1051,LEN(B1051)-C1051)</f>
        <v>#VALUE!</v>
      </c>
      <c r="E1051" s="2" t="s">
        <v>64182</v>
      </c>
    </row>
    <row r="1052" spans="1:5" ht="14.25" x14ac:dyDescent="0.2">
      <c r="A1052" s="2" t="s">
        <v>34121</v>
      </c>
      <c r="B1052" s="2" t="s">
        <v>80609</v>
      </c>
      <c r="C1052" s="2" t="e">
        <f>FIND("&gt; ",B1052)</f>
        <v>#VALUE!</v>
      </c>
      <c r="D1052" s="2" t="e">
        <f>RIGHT(B1052,LEN(B1052)-C1052)</f>
        <v>#VALUE!</v>
      </c>
      <c r="E1052" s="2" t="s">
        <v>64183</v>
      </c>
    </row>
    <row r="1053" spans="1:5" ht="14.25" x14ac:dyDescent="0.2">
      <c r="A1053" s="2" t="s">
        <v>34128</v>
      </c>
      <c r="B1053" s="2" t="s">
        <v>80610</v>
      </c>
      <c r="C1053" s="2" t="e">
        <f>FIND("&gt; ",B1053)</f>
        <v>#VALUE!</v>
      </c>
      <c r="D1053" s="2" t="e">
        <f>RIGHT(B1053,LEN(B1053)-C1053)</f>
        <v>#VALUE!</v>
      </c>
      <c r="E1053" s="2" t="s">
        <v>64184</v>
      </c>
    </row>
    <row r="1054" spans="1:5" ht="14.25" x14ac:dyDescent="0.2">
      <c r="A1054" s="2" t="s">
        <v>34135</v>
      </c>
      <c r="B1054" s="2" t="s">
        <v>80611</v>
      </c>
      <c r="C1054" s="2" t="e">
        <f>FIND("&gt; ",B1054)</f>
        <v>#VALUE!</v>
      </c>
      <c r="D1054" s="2" t="e">
        <f>RIGHT(B1054,LEN(B1054)-C1054)</f>
        <v>#VALUE!</v>
      </c>
      <c r="E1054" s="2" t="s">
        <v>64185</v>
      </c>
    </row>
    <row r="1055" spans="1:5" ht="14.25" x14ac:dyDescent="0.2">
      <c r="A1055" s="2" t="s">
        <v>34141</v>
      </c>
      <c r="B1055" s="2" t="s">
        <v>80612</v>
      </c>
      <c r="C1055" s="2" t="e">
        <f>FIND("&gt; ",B1055)</f>
        <v>#VALUE!</v>
      </c>
      <c r="D1055" s="2" t="e">
        <f>RIGHT(B1055,LEN(B1055)-C1055)</f>
        <v>#VALUE!</v>
      </c>
      <c r="E1055" s="2" t="s">
        <v>64186</v>
      </c>
    </row>
    <row r="1056" spans="1:5" ht="14.25" x14ac:dyDescent="0.2">
      <c r="A1056" s="2" t="s">
        <v>34355</v>
      </c>
      <c r="B1056" s="2" t="s">
        <v>80613</v>
      </c>
      <c r="C1056" s="2" t="e">
        <f>FIND("&gt; ",B1056)</f>
        <v>#VALUE!</v>
      </c>
      <c r="D1056" s="2" t="e">
        <f>RIGHT(B1056,LEN(B1056)-C1056)</f>
        <v>#VALUE!</v>
      </c>
      <c r="E1056" s="2" t="s">
        <v>64216</v>
      </c>
    </row>
    <row r="1057" spans="1:5" ht="14.25" x14ac:dyDescent="0.2">
      <c r="A1057" s="2" t="s">
        <v>34148</v>
      </c>
      <c r="B1057" s="2" t="s">
        <v>80614</v>
      </c>
      <c r="C1057" s="2" t="e">
        <f>FIND("&gt; ",B1057)</f>
        <v>#VALUE!</v>
      </c>
      <c r="D1057" s="2" t="e">
        <f>RIGHT(B1057,LEN(B1057)-C1057)</f>
        <v>#VALUE!</v>
      </c>
      <c r="E1057" s="2" t="s">
        <v>64187</v>
      </c>
    </row>
    <row r="1058" spans="1:5" ht="14.25" x14ac:dyDescent="0.2">
      <c r="A1058" s="2" t="s">
        <v>34155</v>
      </c>
      <c r="B1058" s="2" t="s">
        <v>80615</v>
      </c>
      <c r="C1058" s="2" t="e">
        <f>FIND("&gt; ",B1058)</f>
        <v>#VALUE!</v>
      </c>
      <c r="D1058" s="2" t="e">
        <f>RIGHT(B1058,LEN(B1058)-C1058)</f>
        <v>#VALUE!</v>
      </c>
      <c r="E1058" s="2" t="s">
        <v>64188</v>
      </c>
    </row>
    <row r="1059" spans="1:5" ht="14.25" x14ac:dyDescent="0.2">
      <c r="A1059" s="2" t="s">
        <v>34362</v>
      </c>
      <c r="B1059" s="2" t="s">
        <v>80616</v>
      </c>
      <c r="C1059" s="2" t="e">
        <f>FIND("&gt; ",B1059)</f>
        <v>#VALUE!</v>
      </c>
      <c r="D1059" s="2" t="e">
        <f>RIGHT(B1059,LEN(B1059)-C1059)</f>
        <v>#VALUE!</v>
      </c>
      <c r="E1059" s="2" t="s">
        <v>64217</v>
      </c>
    </row>
    <row r="1060" spans="1:5" ht="14.25" x14ac:dyDescent="0.2">
      <c r="A1060" s="2" t="s">
        <v>34369</v>
      </c>
      <c r="B1060" s="2" t="s">
        <v>80617</v>
      </c>
      <c r="C1060" s="2" t="e">
        <f>FIND("&gt; ",B1060)</f>
        <v>#VALUE!</v>
      </c>
      <c r="D1060" s="2" t="e">
        <f>RIGHT(B1060,LEN(B1060)-C1060)</f>
        <v>#VALUE!</v>
      </c>
      <c r="E1060" s="2" t="s">
        <v>64218</v>
      </c>
    </row>
    <row r="1061" spans="1:5" ht="14.25" x14ac:dyDescent="0.2">
      <c r="A1061" s="2" t="s">
        <v>34376</v>
      </c>
      <c r="B1061" s="2" t="s">
        <v>80618</v>
      </c>
      <c r="C1061" s="2" t="e">
        <f>FIND("&gt; ",B1061)</f>
        <v>#VALUE!</v>
      </c>
      <c r="D1061" s="2" t="e">
        <f>RIGHT(B1061,LEN(B1061)-C1061)</f>
        <v>#VALUE!</v>
      </c>
      <c r="E1061" s="2" t="s">
        <v>64219</v>
      </c>
    </row>
    <row r="1062" spans="1:5" ht="14.25" x14ac:dyDescent="0.2">
      <c r="A1062" s="2" t="s">
        <v>34382</v>
      </c>
      <c r="B1062" s="2" t="s">
        <v>80619</v>
      </c>
      <c r="C1062" s="2" t="e">
        <f>FIND("&gt; ",B1062)</f>
        <v>#VALUE!</v>
      </c>
      <c r="D1062" s="2" t="e">
        <f>RIGHT(B1062,LEN(B1062)-C1062)</f>
        <v>#VALUE!</v>
      </c>
      <c r="E1062" s="2" t="s">
        <v>64220</v>
      </c>
    </row>
    <row r="1063" spans="1:5" ht="14.25" x14ac:dyDescent="0.2">
      <c r="A1063" s="2" t="s">
        <v>34389</v>
      </c>
      <c r="B1063" s="2" t="s">
        <v>80620</v>
      </c>
      <c r="C1063" s="2" t="e">
        <f>FIND("&gt; ",B1063)</f>
        <v>#VALUE!</v>
      </c>
      <c r="D1063" s="2" t="e">
        <f>RIGHT(B1063,LEN(B1063)-C1063)</f>
        <v>#VALUE!</v>
      </c>
      <c r="E1063" s="2" t="s">
        <v>64221</v>
      </c>
    </row>
    <row r="1064" spans="1:5" ht="14.25" x14ac:dyDescent="0.2">
      <c r="A1064" s="2" t="s">
        <v>34395</v>
      </c>
      <c r="B1064" s="2" t="s">
        <v>80621</v>
      </c>
      <c r="C1064" s="2" t="e">
        <f>FIND("&gt; ",B1064)</f>
        <v>#VALUE!</v>
      </c>
      <c r="D1064" s="2" t="e">
        <f>RIGHT(B1064,LEN(B1064)-C1064)</f>
        <v>#VALUE!</v>
      </c>
      <c r="E1064" s="2" t="s">
        <v>64222</v>
      </c>
    </row>
    <row r="1065" spans="1:5" ht="14.25" x14ac:dyDescent="0.2">
      <c r="A1065" s="2" t="s">
        <v>34401</v>
      </c>
      <c r="B1065" s="2" t="s">
        <v>80622</v>
      </c>
      <c r="C1065" s="2" t="e">
        <f>FIND("&gt; ",B1065)</f>
        <v>#VALUE!</v>
      </c>
      <c r="D1065" s="2" t="e">
        <f>RIGHT(B1065,LEN(B1065)-C1065)</f>
        <v>#VALUE!</v>
      </c>
      <c r="E1065" s="2" t="s">
        <v>64223</v>
      </c>
    </row>
    <row r="1066" spans="1:5" ht="14.25" x14ac:dyDescent="0.2">
      <c r="A1066" s="2" t="s">
        <v>34407</v>
      </c>
      <c r="B1066" s="2" t="s">
        <v>80623</v>
      </c>
      <c r="C1066" s="2" t="e">
        <f>FIND("&gt; ",B1066)</f>
        <v>#VALUE!</v>
      </c>
      <c r="D1066" s="2" t="e">
        <f>RIGHT(B1066,LEN(B1066)-C1066)</f>
        <v>#VALUE!</v>
      </c>
      <c r="E1066" s="2" t="s">
        <v>64224</v>
      </c>
    </row>
    <row r="1067" spans="1:5" ht="14.25" x14ac:dyDescent="0.2">
      <c r="A1067" s="2" t="s">
        <v>34414</v>
      </c>
      <c r="B1067" s="2" t="s">
        <v>80624</v>
      </c>
      <c r="C1067" s="2" t="e">
        <f>FIND("&gt; ",B1067)</f>
        <v>#VALUE!</v>
      </c>
      <c r="D1067" s="2" t="e">
        <f>RIGHT(B1067,LEN(B1067)-C1067)</f>
        <v>#VALUE!</v>
      </c>
      <c r="E1067" s="2" t="s">
        <v>64225</v>
      </c>
    </row>
    <row r="1068" spans="1:5" ht="14.25" x14ac:dyDescent="0.2">
      <c r="A1068" s="2" t="s">
        <v>34421</v>
      </c>
      <c r="B1068" s="2" t="s">
        <v>80625</v>
      </c>
      <c r="C1068" s="2" t="e">
        <f>FIND("&gt; ",B1068)</f>
        <v>#VALUE!</v>
      </c>
      <c r="D1068" s="2" t="e">
        <f>RIGHT(B1068,LEN(B1068)-C1068)</f>
        <v>#VALUE!</v>
      </c>
      <c r="E1068" s="2" t="s">
        <v>64226</v>
      </c>
    </row>
    <row r="1069" spans="1:5" ht="14.25" x14ac:dyDescent="0.2">
      <c r="A1069" s="2" t="s">
        <v>34162</v>
      </c>
      <c r="B1069" s="2" t="s">
        <v>80626</v>
      </c>
      <c r="C1069" s="2" t="e">
        <f>FIND("&gt; ",B1069)</f>
        <v>#VALUE!</v>
      </c>
      <c r="D1069" s="2" t="e">
        <f>RIGHT(B1069,LEN(B1069)-C1069)</f>
        <v>#VALUE!</v>
      </c>
      <c r="E1069" s="2" t="s">
        <v>64189</v>
      </c>
    </row>
    <row r="1070" spans="1:5" ht="14.25" x14ac:dyDescent="0.2">
      <c r="A1070" s="2" t="s">
        <v>34169</v>
      </c>
      <c r="B1070" s="2" t="s">
        <v>80627</v>
      </c>
      <c r="C1070" s="2" t="e">
        <f>FIND("&gt; ",B1070)</f>
        <v>#VALUE!</v>
      </c>
      <c r="D1070" s="2" t="e">
        <f>RIGHT(B1070,LEN(B1070)-C1070)</f>
        <v>#VALUE!</v>
      </c>
      <c r="E1070" s="2" t="s">
        <v>64190</v>
      </c>
    </row>
    <row r="1071" spans="1:5" ht="14.25" x14ac:dyDescent="0.2">
      <c r="A1071" s="2" t="s">
        <v>34175</v>
      </c>
      <c r="B1071" s="2" t="s">
        <v>80628</v>
      </c>
      <c r="C1071" s="2" t="e">
        <f>FIND("&gt; ",B1071)</f>
        <v>#VALUE!</v>
      </c>
      <c r="D1071" s="2" t="e">
        <f>RIGHT(B1071,LEN(B1071)-C1071)</f>
        <v>#VALUE!</v>
      </c>
      <c r="E1071" s="2" t="s">
        <v>64191</v>
      </c>
    </row>
    <row r="1072" spans="1:5" ht="14.25" x14ac:dyDescent="0.2">
      <c r="A1072" s="2" t="s">
        <v>34182</v>
      </c>
      <c r="B1072" s="2" t="s">
        <v>80629</v>
      </c>
      <c r="C1072" s="2" t="e">
        <f>FIND("&gt; ",B1072)</f>
        <v>#VALUE!</v>
      </c>
      <c r="D1072" s="2" t="e">
        <f>RIGHT(B1072,LEN(B1072)-C1072)</f>
        <v>#VALUE!</v>
      </c>
      <c r="E1072" s="2" t="s">
        <v>64192</v>
      </c>
    </row>
    <row r="1073" spans="1:5" ht="14.25" x14ac:dyDescent="0.2">
      <c r="A1073" s="2" t="s">
        <v>34189</v>
      </c>
      <c r="B1073" s="2" t="s">
        <v>80630</v>
      </c>
      <c r="C1073" s="2" t="e">
        <f>FIND("&gt; ",B1073)</f>
        <v>#VALUE!</v>
      </c>
      <c r="D1073" s="2" t="e">
        <f>RIGHT(B1073,LEN(B1073)-C1073)</f>
        <v>#VALUE!</v>
      </c>
      <c r="E1073" s="2" t="s">
        <v>64193</v>
      </c>
    </row>
    <row r="1074" spans="1:5" ht="14.25" x14ac:dyDescent="0.2">
      <c r="A1074" s="2" t="s">
        <v>34195</v>
      </c>
      <c r="B1074" s="2" t="s">
        <v>80631</v>
      </c>
      <c r="C1074" s="2" t="e">
        <f>FIND("&gt; ",B1074)</f>
        <v>#VALUE!</v>
      </c>
      <c r="D1074" s="2" t="e">
        <f>RIGHT(B1074,LEN(B1074)-C1074)</f>
        <v>#VALUE!</v>
      </c>
      <c r="E1074" s="2" t="s">
        <v>64194</v>
      </c>
    </row>
    <row r="1075" spans="1:5" ht="14.25" x14ac:dyDescent="0.2">
      <c r="A1075" s="2" t="s">
        <v>34428</v>
      </c>
      <c r="B1075" s="2" t="s">
        <v>80632</v>
      </c>
      <c r="C1075" s="2" t="e">
        <f>FIND("&gt; ",B1075)</f>
        <v>#VALUE!</v>
      </c>
      <c r="D1075" s="2" t="e">
        <f>RIGHT(B1075,LEN(B1075)-C1075)</f>
        <v>#VALUE!</v>
      </c>
      <c r="E1075" s="2" t="s">
        <v>64227</v>
      </c>
    </row>
    <row r="1076" spans="1:5" ht="14.25" x14ac:dyDescent="0.2">
      <c r="A1076" s="2" t="s">
        <v>34435</v>
      </c>
      <c r="B1076" s="2" t="s">
        <v>80633</v>
      </c>
      <c r="C1076" s="2" t="e">
        <f>FIND("&gt; ",B1076)</f>
        <v>#VALUE!</v>
      </c>
      <c r="D1076" s="2" t="e">
        <f>RIGHT(B1076,LEN(B1076)-C1076)</f>
        <v>#VALUE!</v>
      </c>
      <c r="E1076" s="2" t="s">
        <v>64228</v>
      </c>
    </row>
    <row r="1077" spans="1:5" ht="14.25" x14ac:dyDescent="0.2">
      <c r="A1077" s="2" t="s">
        <v>34442</v>
      </c>
      <c r="B1077" s="2" t="s">
        <v>80634</v>
      </c>
      <c r="C1077" s="2" t="e">
        <f>FIND("&gt; ",B1077)</f>
        <v>#VALUE!</v>
      </c>
      <c r="D1077" s="2" t="e">
        <f>RIGHT(B1077,LEN(B1077)-C1077)</f>
        <v>#VALUE!</v>
      </c>
      <c r="E1077" s="2" t="s">
        <v>64229</v>
      </c>
    </row>
    <row r="1078" spans="1:5" ht="14.25" x14ac:dyDescent="0.2">
      <c r="A1078" s="2" t="s">
        <v>34449</v>
      </c>
      <c r="B1078" s="2" t="s">
        <v>80635</v>
      </c>
      <c r="C1078" s="2" t="e">
        <f>FIND("&gt; ",B1078)</f>
        <v>#VALUE!</v>
      </c>
      <c r="D1078" s="2" t="e">
        <f>RIGHT(B1078,LEN(B1078)-C1078)</f>
        <v>#VALUE!</v>
      </c>
      <c r="E1078" s="2" t="s">
        <v>64230</v>
      </c>
    </row>
    <row r="1079" spans="1:5" ht="14.25" x14ac:dyDescent="0.2">
      <c r="A1079" s="2" t="s">
        <v>34202</v>
      </c>
      <c r="B1079" s="2" t="s">
        <v>80636</v>
      </c>
      <c r="C1079" s="2" t="e">
        <f>FIND("&gt; ",B1079)</f>
        <v>#VALUE!</v>
      </c>
      <c r="D1079" s="2" t="e">
        <f>RIGHT(B1079,LEN(B1079)-C1079)</f>
        <v>#VALUE!</v>
      </c>
      <c r="E1079" s="2" t="s">
        <v>64195</v>
      </c>
    </row>
    <row r="1080" spans="1:5" ht="14.25" x14ac:dyDescent="0.2">
      <c r="A1080" s="2" t="s">
        <v>34209</v>
      </c>
      <c r="B1080" s="2" t="s">
        <v>80637</v>
      </c>
      <c r="C1080" s="2" t="e">
        <f>FIND("&gt; ",B1080)</f>
        <v>#VALUE!</v>
      </c>
      <c r="D1080" s="2" t="e">
        <f>RIGHT(B1080,LEN(B1080)-C1080)</f>
        <v>#VALUE!</v>
      </c>
      <c r="E1080" s="2" t="s">
        <v>64196</v>
      </c>
    </row>
    <row r="1081" spans="1:5" ht="14.25" x14ac:dyDescent="0.2">
      <c r="A1081" s="2" t="s">
        <v>34216</v>
      </c>
      <c r="B1081" s="2" t="s">
        <v>80638</v>
      </c>
      <c r="C1081" s="2" t="e">
        <f>FIND("&gt; ",B1081)</f>
        <v>#VALUE!</v>
      </c>
      <c r="D1081" s="2" t="e">
        <f>RIGHT(B1081,LEN(B1081)-C1081)</f>
        <v>#VALUE!</v>
      </c>
      <c r="E1081" s="2" t="s">
        <v>64197</v>
      </c>
    </row>
    <row r="1082" spans="1:5" ht="14.25" x14ac:dyDescent="0.2">
      <c r="A1082" s="2" t="s">
        <v>34223</v>
      </c>
      <c r="B1082" s="2" t="s">
        <v>80639</v>
      </c>
      <c r="C1082" s="2" t="e">
        <f>FIND("&gt; ",B1082)</f>
        <v>#VALUE!</v>
      </c>
      <c r="D1082" s="2" t="e">
        <f>RIGHT(B1082,LEN(B1082)-C1082)</f>
        <v>#VALUE!</v>
      </c>
      <c r="E1082" s="2" t="s">
        <v>64198</v>
      </c>
    </row>
    <row r="1083" spans="1:5" ht="14.25" x14ac:dyDescent="0.2">
      <c r="A1083" s="2" t="s">
        <v>34456</v>
      </c>
      <c r="B1083" s="2" t="s">
        <v>80640</v>
      </c>
      <c r="C1083" s="2" t="e">
        <f>FIND("&gt; ",B1083)</f>
        <v>#VALUE!</v>
      </c>
      <c r="D1083" s="2" t="e">
        <f>RIGHT(B1083,LEN(B1083)-C1083)</f>
        <v>#VALUE!</v>
      </c>
      <c r="E1083" s="2" t="s">
        <v>64231</v>
      </c>
    </row>
    <row r="1084" spans="1:5" ht="14.25" x14ac:dyDescent="0.2">
      <c r="A1084" s="2" t="s">
        <v>34463</v>
      </c>
      <c r="B1084" s="2" t="s">
        <v>80641</v>
      </c>
      <c r="C1084" s="2" t="e">
        <f>FIND("&gt; ",B1084)</f>
        <v>#VALUE!</v>
      </c>
      <c r="D1084" s="2" t="e">
        <f>RIGHT(B1084,LEN(B1084)-C1084)</f>
        <v>#VALUE!</v>
      </c>
      <c r="E1084" s="2" t="s">
        <v>64232</v>
      </c>
    </row>
    <row r="1085" spans="1:5" ht="14.25" x14ac:dyDescent="0.2">
      <c r="A1085" s="2" t="s">
        <v>34470</v>
      </c>
      <c r="B1085" s="2" t="s">
        <v>80642</v>
      </c>
      <c r="C1085" s="2" t="e">
        <f>FIND("&gt; ",B1085)</f>
        <v>#VALUE!</v>
      </c>
      <c r="D1085" s="2" t="e">
        <f>RIGHT(B1085,LEN(B1085)-C1085)</f>
        <v>#VALUE!</v>
      </c>
      <c r="E1085" s="2" t="s">
        <v>64233</v>
      </c>
    </row>
    <row r="1086" spans="1:5" ht="14.25" x14ac:dyDescent="0.2">
      <c r="A1086" s="2" t="s">
        <v>34477</v>
      </c>
      <c r="B1086" s="2" t="s">
        <v>80643</v>
      </c>
      <c r="C1086" s="2" t="e">
        <f>FIND("&gt; ",B1086)</f>
        <v>#VALUE!</v>
      </c>
      <c r="D1086" s="2" t="e">
        <f>RIGHT(B1086,LEN(B1086)-C1086)</f>
        <v>#VALUE!</v>
      </c>
      <c r="E1086" s="2" t="s">
        <v>64234</v>
      </c>
    </row>
    <row r="1087" spans="1:5" ht="14.25" x14ac:dyDescent="0.2">
      <c r="A1087" s="2" t="s">
        <v>34483</v>
      </c>
      <c r="B1087" s="2" t="s">
        <v>80644</v>
      </c>
      <c r="C1087" s="2" t="e">
        <f>FIND("&gt; ",B1087)</f>
        <v>#VALUE!</v>
      </c>
      <c r="D1087" s="2" t="e">
        <f>RIGHT(B1087,LEN(B1087)-C1087)</f>
        <v>#VALUE!</v>
      </c>
      <c r="E1087" s="2" t="s">
        <v>64235</v>
      </c>
    </row>
    <row r="1088" spans="1:5" ht="14.25" x14ac:dyDescent="0.2">
      <c r="A1088" s="2" t="s">
        <v>34490</v>
      </c>
      <c r="B1088" s="2" t="s">
        <v>80645</v>
      </c>
      <c r="C1088" s="2" t="e">
        <f>FIND("&gt; ",B1088)</f>
        <v>#VALUE!</v>
      </c>
      <c r="D1088" s="2" t="e">
        <f>RIGHT(B1088,LEN(B1088)-C1088)</f>
        <v>#VALUE!</v>
      </c>
      <c r="E1088" s="2" t="s">
        <v>64236</v>
      </c>
    </row>
    <row r="1089" spans="1:5" ht="14.25" x14ac:dyDescent="0.2">
      <c r="A1089" s="2" t="s">
        <v>34497</v>
      </c>
      <c r="B1089" s="2" t="s">
        <v>80646</v>
      </c>
      <c r="C1089" s="2" t="e">
        <f>FIND("&gt; ",B1089)</f>
        <v>#VALUE!</v>
      </c>
      <c r="D1089" s="2" t="e">
        <f>RIGHT(B1089,LEN(B1089)-C1089)</f>
        <v>#VALUE!</v>
      </c>
      <c r="E1089" s="2" t="s">
        <v>64237</v>
      </c>
    </row>
    <row r="1090" spans="1:5" ht="14.25" x14ac:dyDescent="0.2">
      <c r="A1090" s="2" t="s">
        <v>34503</v>
      </c>
      <c r="B1090" s="2" t="s">
        <v>80647</v>
      </c>
      <c r="C1090" s="2" t="e">
        <f>FIND("&gt; ",B1090)</f>
        <v>#VALUE!</v>
      </c>
      <c r="D1090" s="2" t="e">
        <f>RIGHT(B1090,LEN(B1090)-C1090)</f>
        <v>#VALUE!</v>
      </c>
      <c r="E1090" s="2" t="s">
        <v>64238</v>
      </c>
    </row>
    <row r="1091" spans="1:5" ht="14.25" x14ac:dyDescent="0.2">
      <c r="A1091" s="2" t="s">
        <v>34509</v>
      </c>
      <c r="B1091" s="2" t="s">
        <v>80648</v>
      </c>
      <c r="C1091" s="2" t="e">
        <f>FIND("&gt; ",B1091)</f>
        <v>#VALUE!</v>
      </c>
      <c r="D1091" s="2" t="e">
        <f>RIGHT(B1091,LEN(B1091)-C1091)</f>
        <v>#VALUE!</v>
      </c>
      <c r="E1091" s="2" t="s">
        <v>64239</v>
      </c>
    </row>
    <row r="1092" spans="1:5" ht="14.25" x14ac:dyDescent="0.2">
      <c r="A1092" s="2" t="s">
        <v>34230</v>
      </c>
      <c r="B1092" s="2" t="s">
        <v>80649</v>
      </c>
      <c r="C1092" s="2" t="e">
        <f>FIND("&gt; ",B1092)</f>
        <v>#VALUE!</v>
      </c>
      <c r="D1092" s="2" t="e">
        <f>RIGHT(B1092,LEN(B1092)-C1092)</f>
        <v>#VALUE!</v>
      </c>
      <c r="E1092" s="2" t="s">
        <v>64199</v>
      </c>
    </row>
    <row r="1093" spans="1:5" ht="14.25" x14ac:dyDescent="0.2">
      <c r="A1093" s="2" t="s">
        <v>34237</v>
      </c>
      <c r="B1093" s="2" t="s">
        <v>80650</v>
      </c>
      <c r="C1093" s="2" t="e">
        <f>FIND("&gt; ",B1093)</f>
        <v>#VALUE!</v>
      </c>
      <c r="D1093" s="2" t="e">
        <f>RIGHT(B1093,LEN(B1093)-C1093)</f>
        <v>#VALUE!</v>
      </c>
      <c r="E1093" s="2" t="s">
        <v>64200</v>
      </c>
    </row>
    <row r="1094" spans="1:5" ht="14.25" x14ac:dyDescent="0.2">
      <c r="A1094" s="2" t="s">
        <v>34243</v>
      </c>
      <c r="B1094" s="2" t="s">
        <v>80651</v>
      </c>
      <c r="C1094" s="2" t="e">
        <f>FIND("&gt; ",B1094)</f>
        <v>#VALUE!</v>
      </c>
      <c r="D1094" s="2" t="e">
        <f>RIGHT(B1094,LEN(B1094)-C1094)</f>
        <v>#VALUE!</v>
      </c>
      <c r="E1094" s="2" t="s">
        <v>63645</v>
      </c>
    </row>
    <row r="1095" spans="1:5" ht="14.25" x14ac:dyDescent="0.2">
      <c r="A1095" s="2" t="s">
        <v>34250</v>
      </c>
      <c r="B1095" s="2" t="s">
        <v>80652</v>
      </c>
      <c r="C1095" s="2" t="e">
        <f>FIND("&gt; ",B1095)</f>
        <v>#VALUE!</v>
      </c>
      <c r="D1095" s="2" t="e">
        <f>RIGHT(B1095,LEN(B1095)-C1095)</f>
        <v>#VALUE!</v>
      </c>
      <c r="E1095" s="2" t="s">
        <v>64201</v>
      </c>
    </row>
    <row r="1096" spans="1:5" ht="14.25" x14ac:dyDescent="0.2">
      <c r="A1096" s="2" t="s">
        <v>34256</v>
      </c>
      <c r="B1096" s="2" t="s">
        <v>80653</v>
      </c>
      <c r="C1096" s="2" t="e">
        <f>FIND("&gt; ",B1096)</f>
        <v>#VALUE!</v>
      </c>
      <c r="D1096" s="2" t="e">
        <f>RIGHT(B1096,LEN(B1096)-C1096)</f>
        <v>#VALUE!</v>
      </c>
      <c r="E1096" s="2" t="s">
        <v>64202</v>
      </c>
    </row>
    <row r="1097" spans="1:5" ht="14.25" x14ac:dyDescent="0.2">
      <c r="A1097" s="2" t="s">
        <v>34263</v>
      </c>
      <c r="B1097" s="2" t="s">
        <v>80654</v>
      </c>
      <c r="C1097" s="2" t="e">
        <f>FIND("&gt; ",B1097)</f>
        <v>#VALUE!</v>
      </c>
      <c r="D1097" s="2" t="e">
        <f>RIGHT(B1097,LEN(B1097)-C1097)</f>
        <v>#VALUE!</v>
      </c>
      <c r="E1097" s="2" t="s">
        <v>64203</v>
      </c>
    </row>
    <row r="1098" spans="1:5" ht="14.25" x14ac:dyDescent="0.2">
      <c r="A1098" s="2" t="s">
        <v>34270</v>
      </c>
      <c r="B1098" s="2" t="s">
        <v>80655</v>
      </c>
      <c r="C1098" s="2" t="e">
        <f>FIND("&gt; ",B1098)</f>
        <v>#VALUE!</v>
      </c>
      <c r="D1098" s="2" t="e">
        <f>RIGHT(B1098,LEN(B1098)-C1098)</f>
        <v>#VALUE!</v>
      </c>
      <c r="E1098" s="2" t="s">
        <v>64204</v>
      </c>
    </row>
    <row r="1099" spans="1:5" ht="14.25" x14ac:dyDescent="0.2">
      <c r="A1099" s="2" t="s">
        <v>34516</v>
      </c>
      <c r="B1099" s="2" t="s">
        <v>80656</v>
      </c>
      <c r="C1099" s="2" t="e">
        <f>FIND("&gt; ",B1099)</f>
        <v>#VALUE!</v>
      </c>
      <c r="D1099" s="2" t="e">
        <f>RIGHT(B1099,LEN(B1099)-C1099)</f>
        <v>#VALUE!</v>
      </c>
      <c r="E1099" s="2" t="s">
        <v>64240</v>
      </c>
    </row>
    <row r="1100" spans="1:5" ht="14.25" x14ac:dyDescent="0.2">
      <c r="A1100" s="2" t="s">
        <v>34523</v>
      </c>
      <c r="B1100" s="2" t="s">
        <v>80657</v>
      </c>
      <c r="C1100" s="2" t="e">
        <f>FIND("&gt; ",B1100)</f>
        <v>#VALUE!</v>
      </c>
      <c r="D1100" s="2" t="e">
        <f>RIGHT(B1100,LEN(B1100)-C1100)</f>
        <v>#VALUE!</v>
      </c>
      <c r="E1100" s="2" t="s">
        <v>64241</v>
      </c>
    </row>
    <row r="1101" spans="1:5" ht="14.25" x14ac:dyDescent="0.2">
      <c r="A1101" s="2" t="s">
        <v>34529</v>
      </c>
      <c r="B1101" s="2" t="s">
        <v>80658</v>
      </c>
      <c r="C1101" s="2" t="e">
        <f>FIND("&gt; ",B1101)</f>
        <v>#VALUE!</v>
      </c>
      <c r="D1101" s="2" t="e">
        <f>RIGHT(B1101,LEN(B1101)-C1101)</f>
        <v>#VALUE!</v>
      </c>
      <c r="E1101" s="2" t="s">
        <v>64242</v>
      </c>
    </row>
    <row r="1102" spans="1:5" ht="14.25" x14ac:dyDescent="0.2">
      <c r="A1102" s="2" t="s">
        <v>34535</v>
      </c>
      <c r="B1102" s="2" t="s">
        <v>80659</v>
      </c>
      <c r="C1102" s="2" t="e">
        <f>FIND("&gt; ",B1102)</f>
        <v>#VALUE!</v>
      </c>
      <c r="D1102" s="2" t="e">
        <f>RIGHT(B1102,LEN(B1102)-C1102)</f>
        <v>#VALUE!</v>
      </c>
      <c r="E1102" s="2" t="s">
        <v>64243</v>
      </c>
    </row>
    <row r="1103" spans="1:5" ht="14.25" x14ac:dyDescent="0.2">
      <c r="A1103" s="2" t="s">
        <v>34276</v>
      </c>
      <c r="B1103" s="2" t="s">
        <v>80660</v>
      </c>
      <c r="C1103" s="2" t="e">
        <f>FIND("&gt; ",B1103)</f>
        <v>#VALUE!</v>
      </c>
      <c r="D1103" s="2" t="e">
        <f>RIGHT(B1103,LEN(B1103)-C1103)</f>
        <v>#VALUE!</v>
      </c>
      <c r="E1103" s="2" t="s">
        <v>64205</v>
      </c>
    </row>
    <row r="1104" spans="1:5" ht="14.25" x14ac:dyDescent="0.2">
      <c r="A1104" s="2" t="s">
        <v>34283</v>
      </c>
      <c r="B1104" s="2" t="s">
        <v>80661</v>
      </c>
      <c r="C1104" s="2" t="e">
        <f>FIND("&gt; ",B1104)</f>
        <v>#VALUE!</v>
      </c>
      <c r="D1104" s="2" t="e">
        <f>RIGHT(B1104,LEN(B1104)-C1104)</f>
        <v>#VALUE!</v>
      </c>
      <c r="E1104" s="2" t="s">
        <v>64206</v>
      </c>
    </row>
    <row r="1105" spans="1:5" ht="14.25" x14ac:dyDescent="0.2">
      <c r="A1105" s="2" t="s">
        <v>34290</v>
      </c>
      <c r="B1105" s="2" t="s">
        <v>80662</v>
      </c>
      <c r="C1105" s="2" t="e">
        <f>FIND("&gt; ",B1105)</f>
        <v>#VALUE!</v>
      </c>
      <c r="D1105" s="2" t="e">
        <f>RIGHT(B1105,LEN(B1105)-C1105)</f>
        <v>#VALUE!</v>
      </c>
      <c r="E1105" s="2" t="s">
        <v>64207</v>
      </c>
    </row>
    <row r="1106" spans="1:5" ht="14.25" x14ac:dyDescent="0.2">
      <c r="A1106" s="2" t="s">
        <v>34297</v>
      </c>
      <c r="B1106" s="2" t="s">
        <v>80663</v>
      </c>
      <c r="C1106" s="2" t="e">
        <f>FIND("&gt; ",B1106)</f>
        <v>#VALUE!</v>
      </c>
      <c r="D1106" s="2" t="e">
        <f>RIGHT(B1106,LEN(B1106)-C1106)</f>
        <v>#VALUE!</v>
      </c>
      <c r="E1106" s="2" t="s">
        <v>64208</v>
      </c>
    </row>
    <row r="1107" spans="1:5" ht="14.25" x14ac:dyDescent="0.2">
      <c r="A1107" s="2" t="s">
        <v>34542</v>
      </c>
      <c r="B1107" s="2" t="s">
        <v>80664</v>
      </c>
      <c r="C1107" s="2" t="e">
        <f>FIND("&gt; ",B1107)</f>
        <v>#VALUE!</v>
      </c>
      <c r="D1107" s="2" t="e">
        <f>RIGHT(B1107,LEN(B1107)-C1107)</f>
        <v>#VALUE!</v>
      </c>
      <c r="E1107" s="2" t="s">
        <v>64244</v>
      </c>
    </row>
    <row r="1108" spans="1:5" ht="14.25" x14ac:dyDescent="0.2">
      <c r="A1108" s="2" t="s">
        <v>34548</v>
      </c>
      <c r="B1108" s="2" t="s">
        <v>80665</v>
      </c>
      <c r="C1108" s="2" t="e">
        <f>FIND("&gt; ",B1108)</f>
        <v>#VALUE!</v>
      </c>
      <c r="D1108" s="2" t="e">
        <f>RIGHT(B1108,LEN(B1108)-C1108)</f>
        <v>#VALUE!</v>
      </c>
      <c r="E1108" s="2" t="s">
        <v>62394</v>
      </c>
    </row>
    <row r="1109" spans="1:5" ht="14.25" x14ac:dyDescent="0.2">
      <c r="A1109" s="2" t="s">
        <v>34555</v>
      </c>
      <c r="B1109" s="2" t="s">
        <v>80666</v>
      </c>
      <c r="C1109" s="2" t="e">
        <f>FIND("&gt; ",B1109)</f>
        <v>#VALUE!</v>
      </c>
      <c r="D1109" s="2" t="e">
        <f>RIGHT(B1109,LEN(B1109)-C1109)</f>
        <v>#VALUE!</v>
      </c>
      <c r="E1109" s="2" t="s">
        <v>64245</v>
      </c>
    </row>
    <row r="1110" spans="1:5" ht="14.25" x14ac:dyDescent="0.2">
      <c r="A1110" s="2" t="s">
        <v>34561</v>
      </c>
      <c r="B1110" s="2" t="s">
        <v>80667</v>
      </c>
      <c r="C1110" s="2" t="e">
        <f>FIND("&gt; ",B1110)</f>
        <v>#VALUE!</v>
      </c>
      <c r="D1110" s="2" t="e">
        <f>RIGHT(B1110,LEN(B1110)-C1110)</f>
        <v>#VALUE!</v>
      </c>
      <c r="E1110" s="2" t="s">
        <v>64246</v>
      </c>
    </row>
    <row r="1111" spans="1:5" ht="14.25" x14ac:dyDescent="0.2">
      <c r="A1111" s="2" t="s">
        <v>34304</v>
      </c>
      <c r="B1111" s="2" t="s">
        <v>80668</v>
      </c>
      <c r="C1111" s="2" t="e">
        <f>FIND("&gt; ",B1111)</f>
        <v>#VALUE!</v>
      </c>
      <c r="D1111" s="2" t="e">
        <f>RIGHT(B1111,LEN(B1111)-C1111)</f>
        <v>#VALUE!</v>
      </c>
      <c r="E1111" s="2" t="s">
        <v>64209</v>
      </c>
    </row>
    <row r="1112" spans="1:5" ht="14.25" x14ac:dyDescent="0.2">
      <c r="A1112" s="2" t="s">
        <v>34310</v>
      </c>
      <c r="B1112" s="2" t="s">
        <v>80669</v>
      </c>
      <c r="C1112" s="2" t="e">
        <f>FIND("&gt; ",B1112)</f>
        <v>#VALUE!</v>
      </c>
      <c r="D1112" s="2" t="e">
        <f>RIGHT(B1112,LEN(B1112)-C1112)</f>
        <v>#VALUE!</v>
      </c>
      <c r="E1112" s="2" t="s">
        <v>62736</v>
      </c>
    </row>
    <row r="1113" spans="1:5" ht="14.25" x14ac:dyDescent="0.2">
      <c r="A1113" s="2" t="s">
        <v>34316</v>
      </c>
      <c r="B1113" s="2" t="s">
        <v>80670</v>
      </c>
      <c r="C1113" s="2" t="e">
        <f>FIND("&gt; ",B1113)</f>
        <v>#VALUE!</v>
      </c>
      <c r="D1113" s="2" t="e">
        <f>RIGHT(B1113,LEN(B1113)-C1113)</f>
        <v>#VALUE!</v>
      </c>
      <c r="E1113" s="2" t="s">
        <v>64210</v>
      </c>
    </row>
    <row r="1114" spans="1:5" ht="14.25" x14ac:dyDescent="0.2">
      <c r="A1114" s="2" t="s">
        <v>34322</v>
      </c>
      <c r="B1114" s="2" t="s">
        <v>80671</v>
      </c>
      <c r="C1114" s="2" t="e">
        <f>FIND("&gt; ",B1114)</f>
        <v>#VALUE!</v>
      </c>
      <c r="D1114" s="2" t="e">
        <f>RIGHT(B1114,LEN(B1114)-C1114)</f>
        <v>#VALUE!</v>
      </c>
      <c r="E1114" s="2" t="s">
        <v>64211</v>
      </c>
    </row>
    <row r="1115" spans="1:5" ht="14.25" x14ac:dyDescent="0.2">
      <c r="A1115" s="2" t="s">
        <v>34329</v>
      </c>
      <c r="B1115" s="2" t="s">
        <v>80672</v>
      </c>
      <c r="C1115" s="2" t="e">
        <f>FIND("&gt; ",B1115)</f>
        <v>#VALUE!</v>
      </c>
      <c r="D1115" s="2" t="e">
        <f>RIGHT(B1115,LEN(B1115)-C1115)</f>
        <v>#VALUE!</v>
      </c>
      <c r="E1115" s="2" t="s">
        <v>64212</v>
      </c>
    </row>
    <row r="1116" spans="1:5" ht="14.25" x14ac:dyDescent="0.2">
      <c r="A1116" s="2" t="s">
        <v>34335</v>
      </c>
      <c r="B1116" s="2" t="s">
        <v>80673</v>
      </c>
      <c r="C1116" s="2" t="e">
        <f>FIND("&gt; ",B1116)</f>
        <v>#VALUE!</v>
      </c>
      <c r="D1116" s="2" t="e">
        <f>RIGHT(B1116,LEN(B1116)-C1116)</f>
        <v>#VALUE!</v>
      </c>
      <c r="E1116" s="2" t="s">
        <v>64213</v>
      </c>
    </row>
    <row r="1117" spans="1:5" ht="14.25" x14ac:dyDescent="0.2">
      <c r="A1117" s="2" t="s">
        <v>34341</v>
      </c>
      <c r="B1117" s="2" t="s">
        <v>80674</v>
      </c>
      <c r="C1117" s="2" t="e">
        <f>FIND("&gt; ",B1117)</f>
        <v>#VALUE!</v>
      </c>
      <c r="D1117" s="2" t="e">
        <f>RIGHT(B1117,LEN(B1117)-C1117)</f>
        <v>#VALUE!</v>
      </c>
      <c r="E1117" s="2" t="s">
        <v>64214</v>
      </c>
    </row>
    <row r="1118" spans="1:5" ht="14.25" x14ac:dyDescent="0.2">
      <c r="A1118" s="2" t="s">
        <v>34567</v>
      </c>
      <c r="B1118" s="2" t="s">
        <v>80675</v>
      </c>
      <c r="C1118" s="2" t="e">
        <f>FIND("&gt; ",B1118)</f>
        <v>#VALUE!</v>
      </c>
      <c r="D1118" s="2" t="e">
        <f>RIGHT(B1118,LEN(B1118)-C1118)</f>
        <v>#VALUE!</v>
      </c>
      <c r="E1118" s="2" t="s">
        <v>64247</v>
      </c>
    </row>
    <row r="1119" spans="1:5" ht="14.25" x14ac:dyDescent="0.2">
      <c r="A1119" s="2" t="s">
        <v>34574</v>
      </c>
      <c r="B1119" s="2" t="s">
        <v>80676</v>
      </c>
      <c r="C1119" s="2" t="e">
        <f>FIND("&gt; ",B1119)</f>
        <v>#VALUE!</v>
      </c>
      <c r="D1119" s="2" t="e">
        <f>RIGHT(B1119,LEN(B1119)-C1119)</f>
        <v>#VALUE!</v>
      </c>
      <c r="E1119" s="2" t="s">
        <v>64248</v>
      </c>
    </row>
    <row r="1120" spans="1:5" ht="14.25" x14ac:dyDescent="0.2">
      <c r="A1120" s="2" t="s">
        <v>34581</v>
      </c>
      <c r="B1120" s="2" t="s">
        <v>80677</v>
      </c>
      <c r="C1120" s="2" t="e">
        <f>FIND("&gt; ",B1120)</f>
        <v>#VALUE!</v>
      </c>
      <c r="D1120" s="2" t="e">
        <f>RIGHT(B1120,LEN(B1120)-C1120)</f>
        <v>#VALUE!</v>
      </c>
      <c r="E1120" s="2" t="s">
        <v>64249</v>
      </c>
    </row>
    <row r="1121" spans="1:5" ht="14.25" x14ac:dyDescent="0.2">
      <c r="A1121" s="2" t="s">
        <v>34588</v>
      </c>
      <c r="B1121" s="2" t="s">
        <v>80678</v>
      </c>
      <c r="C1121" s="2" t="e">
        <f>FIND("&gt; ",B1121)</f>
        <v>#VALUE!</v>
      </c>
      <c r="D1121" s="2" t="e">
        <f>RIGHT(B1121,LEN(B1121)-C1121)</f>
        <v>#VALUE!</v>
      </c>
      <c r="E1121" s="2" t="s">
        <v>64250</v>
      </c>
    </row>
    <row r="1122" spans="1:5" ht="14.25" x14ac:dyDescent="0.2">
      <c r="A1122" s="2" t="s">
        <v>34595</v>
      </c>
      <c r="B1122" s="2" t="s">
        <v>80679</v>
      </c>
      <c r="C1122" s="2" t="e">
        <f>FIND("&gt; ",B1122)</f>
        <v>#VALUE!</v>
      </c>
      <c r="D1122" s="2" t="e">
        <f>RIGHT(B1122,LEN(B1122)-C1122)</f>
        <v>#VALUE!</v>
      </c>
      <c r="E1122" s="2" t="s">
        <v>64251</v>
      </c>
    </row>
    <row r="1123" spans="1:5" ht="14.25" x14ac:dyDescent="0.2">
      <c r="A1123" s="2" t="s">
        <v>34601</v>
      </c>
      <c r="B1123" s="2" t="s">
        <v>80680</v>
      </c>
      <c r="C1123" s="2" t="e">
        <f>FIND("&gt; ",B1123)</f>
        <v>#VALUE!</v>
      </c>
      <c r="D1123" s="2" t="e">
        <f>RIGHT(B1123,LEN(B1123)-C1123)</f>
        <v>#VALUE!</v>
      </c>
      <c r="E1123" s="2" t="s">
        <v>64252</v>
      </c>
    </row>
    <row r="1124" spans="1:5" ht="14.25" x14ac:dyDescent="0.2">
      <c r="A1124" s="2" t="s">
        <v>34608</v>
      </c>
      <c r="B1124" s="2" t="s">
        <v>80681</v>
      </c>
      <c r="C1124" s="2" t="e">
        <f>FIND("&gt; ",B1124)</f>
        <v>#VALUE!</v>
      </c>
      <c r="D1124" s="2" t="e">
        <f>RIGHT(B1124,LEN(B1124)-C1124)</f>
        <v>#VALUE!</v>
      </c>
      <c r="E1124" s="2" t="s">
        <v>64253</v>
      </c>
    </row>
    <row r="1125" spans="1:5" ht="14.25" x14ac:dyDescent="0.2">
      <c r="A1125" s="2" t="s">
        <v>34615</v>
      </c>
      <c r="B1125" s="2" t="s">
        <v>80682</v>
      </c>
      <c r="C1125" s="2" t="e">
        <f>FIND("&gt; ",B1125)</f>
        <v>#VALUE!</v>
      </c>
      <c r="D1125" s="2" t="e">
        <f>RIGHT(B1125,LEN(B1125)-C1125)</f>
        <v>#VALUE!</v>
      </c>
      <c r="E1125" s="2" t="s">
        <v>64254</v>
      </c>
    </row>
    <row r="1126" spans="1:5" ht="14.25" x14ac:dyDescent="0.2">
      <c r="A1126" s="2" t="s">
        <v>34622</v>
      </c>
      <c r="B1126" s="2" t="s">
        <v>80683</v>
      </c>
      <c r="C1126" s="2" t="e">
        <f>FIND("&gt; ",B1126)</f>
        <v>#VALUE!</v>
      </c>
      <c r="D1126" s="2" t="e">
        <f>RIGHT(B1126,LEN(B1126)-C1126)</f>
        <v>#VALUE!</v>
      </c>
      <c r="E1126" s="2" t="s">
        <v>64255</v>
      </c>
    </row>
    <row r="1127" spans="1:5" ht="14.25" x14ac:dyDescent="0.2">
      <c r="A1127" s="2" t="s">
        <v>34348</v>
      </c>
      <c r="B1127" s="2" t="s">
        <v>80684</v>
      </c>
      <c r="C1127" s="2" t="e">
        <f>FIND("&gt; ",B1127)</f>
        <v>#VALUE!</v>
      </c>
      <c r="D1127" s="2" t="e">
        <f>RIGHT(B1127,LEN(B1127)-C1127)</f>
        <v>#VALUE!</v>
      </c>
      <c r="E1127" s="2" t="s">
        <v>64215</v>
      </c>
    </row>
    <row r="1128" spans="1:5" ht="14.25" x14ac:dyDescent="0.2">
      <c r="A1128" s="2" t="s">
        <v>34629</v>
      </c>
      <c r="B1128" s="2" t="s">
        <v>80685</v>
      </c>
      <c r="C1128" s="2" t="e">
        <f>FIND("&gt; ",B1128)</f>
        <v>#VALUE!</v>
      </c>
      <c r="D1128" s="2" t="e">
        <f>RIGHT(B1128,LEN(B1128)-C1128)</f>
        <v>#VALUE!</v>
      </c>
      <c r="E1128" s="2" t="s">
        <v>64256</v>
      </c>
    </row>
    <row r="1129" spans="1:5" ht="14.25" x14ac:dyDescent="0.2">
      <c r="A1129" s="2" t="s">
        <v>34636</v>
      </c>
      <c r="B1129" s="2" t="s">
        <v>80686</v>
      </c>
      <c r="C1129" s="2" t="e">
        <f>FIND("&gt; ",B1129)</f>
        <v>#VALUE!</v>
      </c>
      <c r="D1129" s="2" t="e">
        <f>RIGHT(B1129,LEN(B1129)-C1129)</f>
        <v>#VALUE!</v>
      </c>
      <c r="E1129" s="2" t="s">
        <v>64257</v>
      </c>
    </row>
    <row r="1130" spans="1:5" ht="14.25" x14ac:dyDescent="0.2">
      <c r="A1130" s="2" t="s">
        <v>34642</v>
      </c>
      <c r="B1130" s="2" t="s">
        <v>80687</v>
      </c>
      <c r="C1130" s="2" t="e">
        <f>FIND("&gt; ",B1130)</f>
        <v>#VALUE!</v>
      </c>
      <c r="D1130" s="2" t="e">
        <f>RIGHT(B1130,LEN(B1130)-C1130)</f>
        <v>#VALUE!</v>
      </c>
      <c r="E1130" s="2" t="s">
        <v>64258</v>
      </c>
    </row>
    <row r="1131" spans="1:5" ht="14.25" x14ac:dyDescent="0.2">
      <c r="A1131" s="2" t="s">
        <v>34649</v>
      </c>
      <c r="B1131" s="2" t="s">
        <v>80688</v>
      </c>
      <c r="C1131" s="2" t="e">
        <f>FIND("&gt; ",B1131)</f>
        <v>#VALUE!</v>
      </c>
      <c r="D1131" s="2" t="e">
        <f>RIGHT(B1131,LEN(B1131)-C1131)</f>
        <v>#VALUE!</v>
      </c>
      <c r="E1131" s="2" t="s">
        <v>64259</v>
      </c>
    </row>
    <row r="1132" spans="1:5" ht="14.25" x14ac:dyDescent="0.2">
      <c r="A1132" s="2" t="s">
        <v>34656</v>
      </c>
      <c r="B1132" s="2" t="s">
        <v>80689</v>
      </c>
      <c r="C1132" s="2" t="e">
        <f>FIND("&gt; ",B1132)</f>
        <v>#VALUE!</v>
      </c>
      <c r="D1132" s="2" t="e">
        <f>RIGHT(B1132,LEN(B1132)-C1132)</f>
        <v>#VALUE!</v>
      </c>
      <c r="E1132" s="2" t="s">
        <v>64260</v>
      </c>
    </row>
    <row r="1133" spans="1:5" ht="14.25" x14ac:dyDescent="0.2">
      <c r="A1133" s="2" t="s">
        <v>34663</v>
      </c>
      <c r="B1133" s="2" t="s">
        <v>80690</v>
      </c>
      <c r="C1133" s="2" t="e">
        <f>FIND("&gt; ",B1133)</f>
        <v>#VALUE!</v>
      </c>
      <c r="D1133" s="2" t="e">
        <f>RIGHT(B1133,LEN(B1133)-C1133)</f>
        <v>#VALUE!</v>
      </c>
      <c r="E1133" s="2" t="s">
        <v>64227</v>
      </c>
    </row>
    <row r="1134" spans="1:5" ht="14.25" x14ac:dyDescent="0.2">
      <c r="A1134" s="2" t="s">
        <v>34670</v>
      </c>
      <c r="B1134" s="2" t="s">
        <v>80691</v>
      </c>
      <c r="C1134" s="2" t="e">
        <f>FIND("&gt; ",B1134)</f>
        <v>#VALUE!</v>
      </c>
      <c r="D1134" s="2" t="e">
        <f>RIGHT(B1134,LEN(B1134)-C1134)</f>
        <v>#VALUE!</v>
      </c>
      <c r="E1134" s="2" t="s">
        <v>64261</v>
      </c>
    </row>
    <row r="1135" spans="1:5" ht="14.25" x14ac:dyDescent="0.2">
      <c r="A1135" s="2" t="s">
        <v>34677</v>
      </c>
      <c r="B1135" s="2" t="s">
        <v>80692</v>
      </c>
      <c r="C1135" s="2" t="e">
        <f>FIND("&gt; ",B1135)</f>
        <v>#VALUE!</v>
      </c>
      <c r="D1135" s="2" t="e">
        <f>RIGHT(B1135,LEN(B1135)-C1135)</f>
        <v>#VALUE!</v>
      </c>
      <c r="E1135" s="2" t="s">
        <v>60790</v>
      </c>
    </row>
    <row r="1136" spans="1:5" ht="14.25" x14ac:dyDescent="0.2">
      <c r="A1136" s="2" t="s">
        <v>34683</v>
      </c>
      <c r="B1136" s="2" t="s">
        <v>80693</v>
      </c>
      <c r="C1136" s="2" t="e">
        <f>FIND("&gt; ",B1136)</f>
        <v>#VALUE!</v>
      </c>
      <c r="D1136" s="2" t="e">
        <f>RIGHT(B1136,LEN(B1136)-C1136)</f>
        <v>#VALUE!</v>
      </c>
      <c r="E1136" s="2" t="s">
        <v>64262</v>
      </c>
    </row>
    <row r="1137" spans="1:5" ht="14.25" x14ac:dyDescent="0.2">
      <c r="A1137" s="2" t="s">
        <v>34689</v>
      </c>
      <c r="B1137" s="2" t="s">
        <v>80694</v>
      </c>
      <c r="C1137" s="2" t="e">
        <f>FIND("&gt; ",B1137)</f>
        <v>#VALUE!</v>
      </c>
      <c r="D1137" s="2" t="e">
        <f>RIGHT(B1137,LEN(B1137)-C1137)</f>
        <v>#VALUE!</v>
      </c>
      <c r="E1137" s="2" t="s">
        <v>64263</v>
      </c>
    </row>
    <row r="1138" spans="1:5" ht="14.25" x14ac:dyDescent="0.2">
      <c r="A1138" s="2" t="s">
        <v>34696</v>
      </c>
      <c r="B1138" s="2" t="s">
        <v>80695</v>
      </c>
      <c r="C1138" s="2" t="e">
        <f>FIND("&gt; ",B1138)</f>
        <v>#VALUE!</v>
      </c>
      <c r="D1138" s="2" t="e">
        <f>RIGHT(B1138,LEN(B1138)-C1138)</f>
        <v>#VALUE!</v>
      </c>
      <c r="E1138" s="2" t="s">
        <v>64264</v>
      </c>
    </row>
    <row r="1139" spans="1:5" ht="14.25" x14ac:dyDescent="0.2">
      <c r="A1139" s="2" t="s">
        <v>34703</v>
      </c>
      <c r="B1139" s="2" t="s">
        <v>80696</v>
      </c>
      <c r="C1139" s="2" t="e">
        <f>FIND("&gt; ",B1139)</f>
        <v>#VALUE!</v>
      </c>
      <c r="D1139" s="2" t="e">
        <f>RIGHT(B1139,LEN(B1139)-C1139)</f>
        <v>#VALUE!</v>
      </c>
      <c r="E1139" s="2" t="s">
        <v>64265</v>
      </c>
    </row>
    <row r="1140" spans="1:5" ht="14.25" x14ac:dyDescent="0.2">
      <c r="A1140" s="2" t="s">
        <v>34710</v>
      </c>
      <c r="B1140" s="2" t="s">
        <v>80697</v>
      </c>
      <c r="C1140" s="2" t="e">
        <f>FIND("&gt; ",B1140)</f>
        <v>#VALUE!</v>
      </c>
      <c r="D1140" s="2" t="e">
        <f>RIGHT(B1140,LEN(B1140)-C1140)</f>
        <v>#VALUE!</v>
      </c>
      <c r="E1140" s="2" t="s">
        <v>64266</v>
      </c>
    </row>
    <row r="1141" spans="1:5" ht="14.25" x14ac:dyDescent="0.2">
      <c r="A1141" s="2" t="s">
        <v>34716</v>
      </c>
      <c r="B1141" s="2" t="s">
        <v>80698</v>
      </c>
      <c r="C1141" s="2" t="e">
        <f>FIND("&gt; ",B1141)</f>
        <v>#VALUE!</v>
      </c>
      <c r="D1141" s="2" t="e">
        <f>RIGHT(B1141,LEN(B1141)-C1141)</f>
        <v>#VALUE!</v>
      </c>
      <c r="E1141" s="2" t="s">
        <v>64267</v>
      </c>
    </row>
    <row r="1142" spans="1:5" ht="14.25" x14ac:dyDescent="0.2">
      <c r="A1142" s="2" t="s">
        <v>34723</v>
      </c>
      <c r="B1142" s="2" t="s">
        <v>80699</v>
      </c>
      <c r="C1142" s="2" t="e">
        <f>FIND("&gt; ",B1142)</f>
        <v>#VALUE!</v>
      </c>
      <c r="D1142" s="2" t="e">
        <f>RIGHT(B1142,LEN(B1142)-C1142)</f>
        <v>#VALUE!</v>
      </c>
      <c r="E1142" s="2" t="s">
        <v>64268</v>
      </c>
    </row>
    <row r="1143" spans="1:5" ht="14.25" x14ac:dyDescent="0.2">
      <c r="A1143" s="2" t="s">
        <v>34729</v>
      </c>
      <c r="B1143" s="2" t="s">
        <v>80700</v>
      </c>
      <c r="C1143" s="2" t="e">
        <f>FIND("&gt; ",B1143)</f>
        <v>#VALUE!</v>
      </c>
      <c r="D1143" s="2" t="e">
        <f>RIGHT(B1143,LEN(B1143)-C1143)</f>
        <v>#VALUE!</v>
      </c>
      <c r="E1143" s="2" t="s">
        <v>64269</v>
      </c>
    </row>
    <row r="1144" spans="1:5" ht="14.25" x14ac:dyDescent="0.2">
      <c r="A1144" s="2" t="s">
        <v>34736</v>
      </c>
      <c r="B1144" s="2" t="s">
        <v>80701</v>
      </c>
      <c r="C1144" s="2" t="e">
        <f>FIND("&gt; ",B1144)</f>
        <v>#VALUE!</v>
      </c>
      <c r="D1144" s="2" t="e">
        <f>RIGHT(B1144,LEN(B1144)-C1144)</f>
        <v>#VALUE!</v>
      </c>
      <c r="E1144" s="2" t="s">
        <v>64270</v>
      </c>
    </row>
    <row r="1145" spans="1:5" ht="14.25" x14ac:dyDescent="0.2">
      <c r="A1145" s="2" t="s">
        <v>34743</v>
      </c>
      <c r="B1145" s="2" t="s">
        <v>80702</v>
      </c>
      <c r="C1145" s="2" t="e">
        <f>FIND("&gt; ",B1145)</f>
        <v>#VALUE!</v>
      </c>
      <c r="D1145" s="2" t="e">
        <f>RIGHT(B1145,LEN(B1145)-C1145)</f>
        <v>#VALUE!</v>
      </c>
      <c r="E1145" s="2" t="s">
        <v>64271</v>
      </c>
    </row>
    <row r="1146" spans="1:5" ht="14.25" x14ac:dyDescent="0.2">
      <c r="A1146" s="2" t="s">
        <v>34750</v>
      </c>
      <c r="B1146" s="2" t="s">
        <v>80703</v>
      </c>
      <c r="C1146" s="2" t="e">
        <f>FIND("&gt; ",B1146)</f>
        <v>#VALUE!</v>
      </c>
      <c r="D1146" s="2" t="e">
        <f>RIGHT(B1146,LEN(B1146)-C1146)</f>
        <v>#VALUE!</v>
      </c>
      <c r="E1146" s="2" t="s">
        <v>64272</v>
      </c>
    </row>
    <row r="1147" spans="1:5" ht="14.25" x14ac:dyDescent="0.2">
      <c r="A1147" s="2" t="s">
        <v>34757</v>
      </c>
      <c r="B1147" s="2" t="s">
        <v>80704</v>
      </c>
      <c r="C1147" s="2" t="e">
        <f>FIND("&gt; ",B1147)</f>
        <v>#VALUE!</v>
      </c>
      <c r="D1147" s="2" t="e">
        <f>RIGHT(B1147,LEN(B1147)-C1147)</f>
        <v>#VALUE!</v>
      </c>
      <c r="E1147" s="2" t="s">
        <v>64273</v>
      </c>
    </row>
    <row r="1148" spans="1:5" ht="14.25" x14ac:dyDescent="0.2">
      <c r="A1148" s="2" t="s">
        <v>34764</v>
      </c>
      <c r="B1148" s="2" t="s">
        <v>80705</v>
      </c>
      <c r="C1148" s="2" t="e">
        <f>FIND("&gt; ",B1148)</f>
        <v>#VALUE!</v>
      </c>
      <c r="D1148" s="2" t="e">
        <f>RIGHT(B1148,LEN(B1148)-C1148)</f>
        <v>#VALUE!</v>
      </c>
      <c r="E1148" s="2" t="s">
        <v>64274</v>
      </c>
    </row>
    <row r="1149" spans="1:5" ht="14.25" x14ac:dyDescent="0.2">
      <c r="A1149" s="2" t="s">
        <v>34771</v>
      </c>
      <c r="B1149" s="2" t="s">
        <v>80706</v>
      </c>
      <c r="C1149" s="2" t="e">
        <f>FIND("&gt; ",B1149)</f>
        <v>#VALUE!</v>
      </c>
      <c r="D1149" s="2" t="e">
        <f>RIGHT(B1149,LEN(B1149)-C1149)</f>
        <v>#VALUE!</v>
      </c>
      <c r="E1149" s="2" t="s">
        <v>64275</v>
      </c>
    </row>
    <row r="1150" spans="1:5" ht="14.25" x14ac:dyDescent="0.2">
      <c r="A1150" s="2" t="s">
        <v>34778</v>
      </c>
      <c r="B1150" s="2" t="s">
        <v>80707</v>
      </c>
      <c r="C1150" s="2" t="e">
        <f>FIND("&gt; ",B1150)</f>
        <v>#VALUE!</v>
      </c>
      <c r="D1150" s="2" t="e">
        <f>RIGHT(B1150,LEN(B1150)-C1150)</f>
        <v>#VALUE!</v>
      </c>
      <c r="E1150" s="2" t="s">
        <v>64276</v>
      </c>
    </row>
    <row r="1151" spans="1:5" ht="14.25" x14ac:dyDescent="0.2">
      <c r="A1151" s="2" t="s">
        <v>34785</v>
      </c>
      <c r="B1151" s="2" t="s">
        <v>80708</v>
      </c>
      <c r="C1151" s="2" t="e">
        <f>FIND("&gt; ",B1151)</f>
        <v>#VALUE!</v>
      </c>
      <c r="D1151" s="2" t="e">
        <f>RIGHT(B1151,LEN(B1151)-C1151)</f>
        <v>#VALUE!</v>
      </c>
      <c r="E1151" s="2" t="s">
        <v>64277</v>
      </c>
    </row>
    <row r="1152" spans="1:5" ht="14.25" x14ac:dyDescent="0.2">
      <c r="A1152" s="2" t="s">
        <v>34792</v>
      </c>
      <c r="B1152" s="2" t="s">
        <v>80709</v>
      </c>
      <c r="C1152" s="2" t="e">
        <f>FIND("&gt; ",B1152)</f>
        <v>#VALUE!</v>
      </c>
      <c r="D1152" s="2" t="e">
        <f>RIGHT(B1152,LEN(B1152)-C1152)</f>
        <v>#VALUE!</v>
      </c>
      <c r="E1152" s="2" t="s">
        <v>64278</v>
      </c>
    </row>
    <row r="1153" spans="1:5" ht="14.25" x14ac:dyDescent="0.2">
      <c r="A1153" s="2" t="s">
        <v>34799</v>
      </c>
      <c r="B1153" s="2" t="s">
        <v>80710</v>
      </c>
      <c r="C1153" s="2" t="e">
        <f>FIND("&gt; ",B1153)</f>
        <v>#VALUE!</v>
      </c>
      <c r="D1153" s="2" t="e">
        <f>RIGHT(B1153,LEN(B1153)-C1153)</f>
        <v>#VALUE!</v>
      </c>
      <c r="E1153" s="2" t="s">
        <v>64279</v>
      </c>
    </row>
    <row r="1154" spans="1:5" ht="14.25" x14ac:dyDescent="0.2">
      <c r="A1154" s="2" t="s">
        <v>34806</v>
      </c>
      <c r="B1154" s="2" t="s">
        <v>80711</v>
      </c>
      <c r="C1154" s="2" t="e">
        <f>FIND("&gt; ",B1154)</f>
        <v>#VALUE!</v>
      </c>
      <c r="D1154" s="2" t="e">
        <f>RIGHT(B1154,LEN(B1154)-C1154)</f>
        <v>#VALUE!</v>
      </c>
      <c r="E1154" s="2" t="s">
        <v>64280</v>
      </c>
    </row>
    <row r="1155" spans="1:5" ht="14.25" x14ac:dyDescent="0.2">
      <c r="A1155" s="2" t="s">
        <v>34813</v>
      </c>
      <c r="B1155" s="2" t="s">
        <v>80712</v>
      </c>
      <c r="C1155" s="2" t="e">
        <f>FIND("&gt; ",B1155)</f>
        <v>#VALUE!</v>
      </c>
      <c r="D1155" s="2" t="e">
        <f>RIGHT(B1155,LEN(B1155)-C1155)</f>
        <v>#VALUE!</v>
      </c>
      <c r="E1155" s="2" t="s">
        <v>64281</v>
      </c>
    </row>
    <row r="1156" spans="1:5" ht="14.25" x14ac:dyDescent="0.2">
      <c r="A1156" s="2" t="s">
        <v>34820</v>
      </c>
      <c r="B1156" s="2" t="s">
        <v>80713</v>
      </c>
      <c r="C1156" s="2" t="e">
        <f>FIND("&gt; ",B1156)</f>
        <v>#VALUE!</v>
      </c>
      <c r="D1156" s="2" t="e">
        <f>RIGHT(B1156,LEN(B1156)-C1156)</f>
        <v>#VALUE!</v>
      </c>
      <c r="E1156" s="2" t="s">
        <v>64282</v>
      </c>
    </row>
    <row r="1157" spans="1:5" ht="14.25" x14ac:dyDescent="0.2">
      <c r="A1157" s="2" t="s">
        <v>34827</v>
      </c>
      <c r="B1157" s="2" t="s">
        <v>80714</v>
      </c>
      <c r="C1157" s="2" t="e">
        <f>FIND("&gt; ",B1157)</f>
        <v>#VALUE!</v>
      </c>
      <c r="D1157" s="2" t="e">
        <f>RIGHT(B1157,LEN(B1157)-C1157)</f>
        <v>#VALUE!</v>
      </c>
      <c r="E1157" s="2" t="s">
        <v>64283</v>
      </c>
    </row>
    <row r="1158" spans="1:5" ht="14.25" x14ac:dyDescent="0.2">
      <c r="A1158" s="2" t="s">
        <v>34834</v>
      </c>
      <c r="B1158" s="2" t="s">
        <v>80715</v>
      </c>
      <c r="C1158" s="2" t="e">
        <f>FIND("&gt; ",B1158)</f>
        <v>#VALUE!</v>
      </c>
      <c r="D1158" s="2" t="e">
        <f>RIGHT(B1158,LEN(B1158)-C1158)</f>
        <v>#VALUE!</v>
      </c>
      <c r="E1158" s="2" t="s">
        <v>64284</v>
      </c>
    </row>
    <row r="1159" spans="1:5" ht="14.25" x14ac:dyDescent="0.2">
      <c r="A1159" s="2" t="s">
        <v>34841</v>
      </c>
      <c r="B1159" s="2" t="s">
        <v>80716</v>
      </c>
      <c r="C1159" s="2" t="e">
        <f>FIND("&gt; ",B1159)</f>
        <v>#VALUE!</v>
      </c>
      <c r="D1159" s="2" t="e">
        <f>RIGHT(B1159,LEN(B1159)-C1159)</f>
        <v>#VALUE!</v>
      </c>
      <c r="E1159" s="2" t="s">
        <v>64285</v>
      </c>
    </row>
    <row r="1160" spans="1:5" ht="14.25" x14ac:dyDescent="0.2">
      <c r="A1160" s="2" t="s">
        <v>34848</v>
      </c>
      <c r="B1160" s="2" t="s">
        <v>80717</v>
      </c>
      <c r="C1160" s="2" t="e">
        <f>FIND("&gt; ",B1160)</f>
        <v>#VALUE!</v>
      </c>
      <c r="D1160" s="2" t="e">
        <f>RIGHT(B1160,LEN(B1160)-C1160)</f>
        <v>#VALUE!</v>
      </c>
      <c r="E1160" s="2" t="s">
        <v>64286</v>
      </c>
    </row>
    <row r="1161" spans="1:5" ht="14.25" x14ac:dyDescent="0.2">
      <c r="A1161" s="2" t="s">
        <v>34855</v>
      </c>
      <c r="B1161" s="2" t="s">
        <v>80718</v>
      </c>
      <c r="C1161" s="2" t="e">
        <f>FIND("&gt; ",B1161)</f>
        <v>#VALUE!</v>
      </c>
      <c r="D1161" s="2" t="e">
        <f>RIGHT(B1161,LEN(B1161)-C1161)</f>
        <v>#VALUE!</v>
      </c>
      <c r="E1161" s="2" t="s">
        <v>64287</v>
      </c>
    </row>
    <row r="1162" spans="1:5" ht="14.25" x14ac:dyDescent="0.2">
      <c r="A1162" s="2" t="s">
        <v>34862</v>
      </c>
      <c r="B1162" s="2" t="s">
        <v>80719</v>
      </c>
      <c r="C1162" s="2" t="e">
        <f>FIND("&gt; ",B1162)</f>
        <v>#VALUE!</v>
      </c>
      <c r="D1162" s="2" t="e">
        <f>RIGHT(B1162,LEN(B1162)-C1162)</f>
        <v>#VALUE!</v>
      </c>
      <c r="E1162" s="2" t="s">
        <v>64288</v>
      </c>
    </row>
    <row r="1163" spans="1:5" ht="14.25" x14ac:dyDescent="0.2">
      <c r="A1163" s="2" t="s">
        <v>34869</v>
      </c>
      <c r="B1163" s="2" t="s">
        <v>80720</v>
      </c>
      <c r="C1163" s="2" t="e">
        <f>FIND("&gt; ",B1163)</f>
        <v>#VALUE!</v>
      </c>
      <c r="D1163" s="2" t="e">
        <f>RIGHT(B1163,LEN(B1163)-C1163)</f>
        <v>#VALUE!</v>
      </c>
      <c r="E1163" s="2" t="s">
        <v>64289</v>
      </c>
    </row>
    <row r="1164" spans="1:5" ht="14.25" x14ac:dyDescent="0.2">
      <c r="A1164" s="2" t="s">
        <v>34876</v>
      </c>
      <c r="B1164" s="2" t="s">
        <v>80721</v>
      </c>
      <c r="C1164" s="2" t="e">
        <f>FIND("&gt; ",B1164)</f>
        <v>#VALUE!</v>
      </c>
      <c r="D1164" s="2" t="e">
        <f>RIGHT(B1164,LEN(B1164)-C1164)</f>
        <v>#VALUE!</v>
      </c>
      <c r="E1164" s="2" t="s">
        <v>64290</v>
      </c>
    </row>
    <row r="1165" spans="1:5" ht="14.25" x14ac:dyDescent="0.2">
      <c r="A1165" s="2" t="s">
        <v>34883</v>
      </c>
      <c r="B1165" s="2" t="s">
        <v>80722</v>
      </c>
      <c r="C1165" s="2" t="e">
        <f>FIND("&gt; ",B1165)</f>
        <v>#VALUE!</v>
      </c>
      <c r="D1165" s="2" t="e">
        <f>RIGHT(B1165,LEN(B1165)-C1165)</f>
        <v>#VALUE!</v>
      </c>
      <c r="E1165" s="2" t="s">
        <v>64291</v>
      </c>
    </row>
    <row r="1166" spans="1:5" ht="14.25" x14ac:dyDescent="0.2">
      <c r="A1166" s="2" t="s">
        <v>34890</v>
      </c>
      <c r="B1166" s="2" t="s">
        <v>80723</v>
      </c>
      <c r="C1166" s="2" t="e">
        <f>FIND("&gt; ",B1166)</f>
        <v>#VALUE!</v>
      </c>
      <c r="D1166" s="2" t="e">
        <f>RIGHT(B1166,LEN(B1166)-C1166)</f>
        <v>#VALUE!</v>
      </c>
      <c r="E1166" s="2" t="s">
        <v>64292</v>
      </c>
    </row>
    <row r="1167" spans="1:5" ht="14.25" x14ac:dyDescent="0.2">
      <c r="A1167" s="2" t="s">
        <v>34897</v>
      </c>
      <c r="B1167" s="2" t="s">
        <v>80724</v>
      </c>
      <c r="C1167" s="2" t="e">
        <f>FIND("&gt; ",B1167)</f>
        <v>#VALUE!</v>
      </c>
      <c r="D1167" s="2" t="e">
        <f>RIGHT(B1167,LEN(B1167)-C1167)</f>
        <v>#VALUE!</v>
      </c>
      <c r="E1167" s="2" t="s">
        <v>64293</v>
      </c>
    </row>
    <row r="1168" spans="1:5" ht="14.25" x14ac:dyDescent="0.2">
      <c r="A1168" s="2" t="s">
        <v>34904</v>
      </c>
      <c r="B1168" s="2" t="s">
        <v>80725</v>
      </c>
      <c r="C1168" s="2" t="e">
        <f>FIND("&gt; ",B1168)</f>
        <v>#VALUE!</v>
      </c>
      <c r="D1168" s="2" t="e">
        <f>RIGHT(B1168,LEN(B1168)-C1168)</f>
        <v>#VALUE!</v>
      </c>
      <c r="E1168" s="2" t="s">
        <v>64294</v>
      </c>
    </row>
    <row r="1169" spans="1:5" ht="14.25" x14ac:dyDescent="0.2">
      <c r="A1169" s="2" t="s">
        <v>34911</v>
      </c>
      <c r="B1169" s="2" t="s">
        <v>80726</v>
      </c>
      <c r="C1169" s="2" t="e">
        <f>FIND("&gt; ",B1169)</f>
        <v>#VALUE!</v>
      </c>
      <c r="D1169" s="2" t="e">
        <f>RIGHT(B1169,LEN(B1169)-C1169)</f>
        <v>#VALUE!</v>
      </c>
      <c r="E1169" s="2" t="s">
        <v>64295</v>
      </c>
    </row>
    <row r="1170" spans="1:5" ht="14.25" x14ac:dyDescent="0.2">
      <c r="A1170" s="2" t="s">
        <v>34918</v>
      </c>
      <c r="B1170" s="2" t="s">
        <v>80727</v>
      </c>
      <c r="C1170" s="2" t="e">
        <f>FIND("&gt; ",B1170)</f>
        <v>#VALUE!</v>
      </c>
      <c r="D1170" s="2" t="e">
        <f>RIGHT(B1170,LEN(B1170)-C1170)</f>
        <v>#VALUE!</v>
      </c>
      <c r="E1170" s="2" t="s">
        <v>64296</v>
      </c>
    </row>
    <row r="1171" spans="1:5" ht="14.25" x14ac:dyDescent="0.2">
      <c r="A1171" s="2" t="s">
        <v>34924</v>
      </c>
      <c r="B1171" s="2" t="s">
        <v>80728</v>
      </c>
      <c r="C1171" s="2" t="e">
        <f>FIND("&gt; ",B1171)</f>
        <v>#VALUE!</v>
      </c>
      <c r="D1171" s="2" t="e">
        <f>RIGHT(B1171,LEN(B1171)-C1171)</f>
        <v>#VALUE!</v>
      </c>
      <c r="E1171" s="2" t="s">
        <v>64297</v>
      </c>
    </row>
    <row r="1172" spans="1:5" ht="14.25" x14ac:dyDescent="0.2">
      <c r="A1172" s="2" t="s">
        <v>34931</v>
      </c>
      <c r="B1172" s="2" t="s">
        <v>80729</v>
      </c>
      <c r="C1172" s="2" t="e">
        <f>FIND("&gt; ",B1172)</f>
        <v>#VALUE!</v>
      </c>
      <c r="D1172" s="2" t="e">
        <f>RIGHT(B1172,LEN(B1172)-C1172)</f>
        <v>#VALUE!</v>
      </c>
      <c r="E1172" s="2" t="s">
        <v>64298</v>
      </c>
    </row>
    <row r="1173" spans="1:5" ht="14.25" x14ac:dyDescent="0.2">
      <c r="A1173" s="2" t="s">
        <v>34938</v>
      </c>
      <c r="B1173" s="2" t="s">
        <v>80730</v>
      </c>
      <c r="C1173" s="2" t="e">
        <f>FIND("&gt; ",B1173)</f>
        <v>#VALUE!</v>
      </c>
      <c r="D1173" s="2" t="e">
        <f>RIGHT(B1173,LEN(B1173)-C1173)</f>
        <v>#VALUE!</v>
      </c>
      <c r="E1173" s="2" t="s">
        <v>64299</v>
      </c>
    </row>
    <row r="1174" spans="1:5" ht="14.25" x14ac:dyDescent="0.2">
      <c r="A1174" s="2" t="s">
        <v>34945</v>
      </c>
      <c r="B1174" s="2" t="s">
        <v>80731</v>
      </c>
      <c r="C1174" s="2" t="e">
        <f>FIND("&gt; ",B1174)</f>
        <v>#VALUE!</v>
      </c>
      <c r="D1174" s="2" t="e">
        <f>RIGHT(B1174,LEN(B1174)-C1174)</f>
        <v>#VALUE!</v>
      </c>
      <c r="E1174" s="2" t="s">
        <v>64300</v>
      </c>
    </row>
    <row r="1175" spans="1:5" ht="14.25" x14ac:dyDescent="0.2">
      <c r="A1175" s="2" t="s">
        <v>34952</v>
      </c>
      <c r="B1175" s="2" t="s">
        <v>80732</v>
      </c>
      <c r="C1175" s="2" t="e">
        <f>FIND("&gt; ",B1175)</f>
        <v>#VALUE!</v>
      </c>
      <c r="D1175" s="2" t="e">
        <f>RIGHT(B1175,LEN(B1175)-C1175)</f>
        <v>#VALUE!</v>
      </c>
      <c r="E1175" s="2" t="s">
        <v>64301</v>
      </c>
    </row>
    <row r="1176" spans="1:5" ht="14.25" x14ac:dyDescent="0.2">
      <c r="A1176" s="2" t="s">
        <v>34958</v>
      </c>
      <c r="B1176" s="2" t="s">
        <v>80733</v>
      </c>
      <c r="C1176" s="2" t="e">
        <f>FIND("&gt; ",B1176)</f>
        <v>#VALUE!</v>
      </c>
      <c r="D1176" s="2" t="e">
        <f>RIGHT(B1176,LEN(B1176)-C1176)</f>
        <v>#VALUE!</v>
      </c>
      <c r="E1176" s="2" t="s">
        <v>64302</v>
      </c>
    </row>
    <row r="1177" spans="1:5" ht="14.25" x14ac:dyDescent="0.2">
      <c r="A1177" s="2" t="s">
        <v>34965</v>
      </c>
      <c r="B1177" s="2" t="s">
        <v>80734</v>
      </c>
      <c r="C1177" s="2" t="e">
        <f>FIND("&gt; ",B1177)</f>
        <v>#VALUE!</v>
      </c>
      <c r="D1177" s="2" t="e">
        <f>RIGHT(B1177,LEN(B1177)-C1177)</f>
        <v>#VALUE!</v>
      </c>
      <c r="E1177" s="2" t="s">
        <v>62825</v>
      </c>
    </row>
    <row r="1178" spans="1:5" ht="14.25" x14ac:dyDescent="0.2">
      <c r="A1178" s="2" t="s">
        <v>34972</v>
      </c>
      <c r="B1178" s="2" t="s">
        <v>80735</v>
      </c>
      <c r="C1178" s="2" t="e">
        <f>FIND("&gt; ",B1178)</f>
        <v>#VALUE!</v>
      </c>
      <c r="D1178" s="2" t="e">
        <f>RIGHT(B1178,LEN(B1178)-C1178)</f>
        <v>#VALUE!</v>
      </c>
      <c r="E1178" s="2" t="s">
        <v>64303</v>
      </c>
    </row>
    <row r="1179" spans="1:5" ht="14.25" x14ac:dyDescent="0.2">
      <c r="A1179" s="2" t="s">
        <v>34978</v>
      </c>
      <c r="B1179" s="2" t="s">
        <v>80736</v>
      </c>
      <c r="C1179" s="2" t="e">
        <f>FIND("&gt; ",B1179)</f>
        <v>#VALUE!</v>
      </c>
      <c r="D1179" s="2" t="e">
        <f>RIGHT(B1179,LEN(B1179)-C1179)</f>
        <v>#VALUE!</v>
      </c>
      <c r="E1179" s="2" t="s">
        <v>64304</v>
      </c>
    </row>
    <row r="1180" spans="1:5" ht="14.25" x14ac:dyDescent="0.2">
      <c r="A1180" s="2" t="s">
        <v>34985</v>
      </c>
      <c r="B1180" s="2" t="s">
        <v>80737</v>
      </c>
      <c r="C1180" s="2" t="e">
        <f>FIND("&gt; ",B1180)</f>
        <v>#VALUE!</v>
      </c>
      <c r="D1180" s="2" t="e">
        <f>RIGHT(B1180,LEN(B1180)-C1180)</f>
        <v>#VALUE!</v>
      </c>
      <c r="E1180" s="2" t="s">
        <v>64305</v>
      </c>
    </row>
    <row r="1181" spans="1:5" ht="14.25" x14ac:dyDescent="0.2">
      <c r="A1181" s="2" t="s">
        <v>34992</v>
      </c>
      <c r="B1181" s="2" t="s">
        <v>80738</v>
      </c>
      <c r="C1181" s="2" t="e">
        <f>FIND("&gt; ",B1181)</f>
        <v>#VALUE!</v>
      </c>
      <c r="D1181" s="2" t="e">
        <f>RIGHT(B1181,LEN(B1181)-C1181)</f>
        <v>#VALUE!</v>
      </c>
      <c r="E1181" s="2" t="s">
        <v>64306</v>
      </c>
    </row>
    <row r="1182" spans="1:5" ht="14.25" x14ac:dyDescent="0.2">
      <c r="A1182" s="2" t="s">
        <v>34999</v>
      </c>
      <c r="B1182" s="2" t="s">
        <v>80739</v>
      </c>
      <c r="C1182" s="2" t="e">
        <f>FIND("&gt; ",B1182)</f>
        <v>#VALUE!</v>
      </c>
      <c r="D1182" s="2" t="e">
        <f>RIGHT(B1182,LEN(B1182)-C1182)</f>
        <v>#VALUE!</v>
      </c>
      <c r="E1182" s="2" t="s">
        <v>64307</v>
      </c>
    </row>
    <row r="1183" spans="1:5" ht="14.25" x14ac:dyDescent="0.2">
      <c r="A1183" s="2" t="s">
        <v>35013</v>
      </c>
      <c r="B1183" s="2" t="s">
        <v>80740</v>
      </c>
      <c r="C1183" s="2" t="e">
        <f>FIND("&gt; ",B1183)</f>
        <v>#VALUE!</v>
      </c>
      <c r="D1183" s="2" t="e">
        <f>RIGHT(B1183,LEN(B1183)-C1183)</f>
        <v>#VALUE!</v>
      </c>
      <c r="E1183" s="2" t="s">
        <v>64309</v>
      </c>
    </row>
    <row r="1184" spans="1:5" ht="14.25" x14ac:dyDescent="0.2">
      <c r="A1184" s="2" t="s">
        <v>35027</v>
      </c>
      <c r="B1184" s="2" t="s">
        <v>80741</v>
      </c>
      <c r="C1184" s="2" t="e">
        <f>FIND("&gt; ",B1184)</f>
        <v>#VALUE!</v>
      </c>
      <c r="D1184" s="2" t="e">
        <f>RIGHT(B1184,LEN(B1184)-C1184)</f>
        <v>#VALUE!</v>
      </c>
      <c r="E1184" s="2" t="s">
        <v>64310</v>
      </c>
    </row>
    <row r="1185" spans="1:5" ht="14.25" x14ac:dyDescent="0.2">
      <c r="A1185" s="2" t="s">
        <v>35033</v>
      </c>
      <c r="B1185" s="2" t="s">
        <v>80742</v>
      </c>
      <c r="C1185" s="2" t="e">
        <f>FIND("&gt; ",B1185)</f>
        <v>#VALUE!</v>
      </c>
      <c r="D1185" s="2" t="e">
        <f>RIGHT(B1185,LEN(B1185)-C1185)</f>
        <v>#VALUE!</v>
      </c>
      <c r="E1185" s="2" t="s">
        <v>64311</v>
      </c>
    </row>
    <row r="1186" spans="1:5" ht="14.25" x14ac:dyDescent="0.2">
      <c r="A1186" s="2" t="s">
        <v>35040</v>
      </c>
      <c r="B1186" s="2" t="s">
        <v>80743</v>
      </c>
      <c r="C1186" s="2" t="e">
        <f>FIND("&gt; ",B1186)</f>
        <v>#VALUE!</v>
      </c>
      <c r="D1186" s="2" t="e">
        <f>RIGHT(B1186,LEN(B1186)-C1186)</f>
        <v>#VALUE!</v>
      </c>
      <c r="E1186" s="2" t="s">
        <v>64312</v>
      </c>
    </row>
    <row r="1187" spans="1:5" ht="14.25" x14ac:dyDescent="0.2">
      <c r="A1187" s="2" t="s">
        <v>35047</v>
      </c>
      <c r="B1187" s="2" t="s">
        <v>80744</v>
      </c>
      <c r="C1187" s="2" t="e">
        <f>FIND("&gt; ",B1187)</f>
        <v>#VALUE!</v>
      </c>
      <c r="D1187" s="2" t="e">
        <f>RIGHT(B1187,LEN(B1187)-C1187)</f>
        <v>#VALUE!</v>
      </c>
      <c r="E1187" s="2" t="s">
        <v>64313</v>
      </c>
    </row>
    <row r="1188" spans="1:5" ht="14.25" x14ac:dyDescent="0.2">
      <c r="A1188" s="2" t="s">
        <v>35053</v>
      </c>
      <c r="B1188" s="2" t="s">
        <v>80745</v>
      </c>
      <c r="C1188" s="2" t="e">
        <f>FIND("&gt; ",B1188)</f>
        <v>#VALUE!</v>
      </c>
      <c r="D1188" s="2" t="e">
        <f>RIGHT(B1188,LEN(B1188)-C1188)</f>
        <v>#VALUE!</v>
      </c>
      <c r="E1188" s="2" t="s">
        <v>64314</v>
      </c>
    </row>
    <row r="1189" spans="1:5" ht="14.25" x14ac:dyDescent="0.2">
      <c r="A1189" s="2" t="s">
        <v>35060</v>
      </c>
      <c r="B1189" s="2" t="s">
        <v>80746</v>
      </c>
      <c r="C1189" s="2" t="e">
        <f>FIND("&gt; ",B1189)</f>
        <v>#VALUE!</v>
      </c>
      <c r="D1189" s="2" t="e">
        <f>RIGHT(B1189,LEN(B1189)-C1189)</f>
        <v>#VALUE!</v>
      </c>
      <c r="E1189" s="2" t="s">
        <v>64315</v>
      </c>
    </row>
    <row r="1190" spans="1:5" ht="14.25" x14ac:dyDescent="0.2">
      <c r="A1190" s="2" t="s">
        <v>35067</v>
      </c>
      <c r="B1190" s="2" t="s">
        <v>80747</v>
      </c>
      <c r="C1190" s="2" t="e">
        <f>FIND("&gt; ",B1190)</f>
        <v>#VALUE!</v>
      </c>
      <c r="D1190" s="2" t="e">
        <f>RIGHT(B1190,LEN(B1190)-C1190)</f>
        <v>#VALUE!</v>
      </c>
      <c r="E1190" s="2" t="s">
        <v>64316</v>
      </c>
    </row>
    <row r="1191" spans="1:5" ht="14.25" x14ac:dyDescent="0.2">
      <c r="A1191" s="2" t="s">
        <v>35073</v>
      </c>
      <c r="B1191" s="2" t="s">
        <v>80748</v>
      </c>
      <c r="C1191" s="2" t="e">
        <f>FIND("&gt; ",B1191)</f>
        <v>#VALUE!</v>
      </c>
      <c r="D1191" s="2" t="e">
        <f>RIGHT(B1191,LEN(B1191)-C1191)</f>
        <v>#VALUE!</v>
      </c>
      <c r="E1191" s="2" t="s">
        <v>64317</v>
      </c>
    </row>
    <row r="1192" spans="1:5" ht="14.25" x14ac:dyDescent="0.2">
      <c r="A1192" s="2" t="s">
        <v>35080</v>
      </c>
      <c r="B1192" s="2" t="s">
        <v>80749</v>
      </c>
      <c r="C1192" s="2" t="e">
        <f>FIND("&gt; ",B1192)</f>
        <v>#VALUE!</v>
      </c>
      <c r="D1192" s="2" t="e">
        <f>RIGHT(B1192,LEN(B1192)-C1192)</f>
        <v>#VALUE!</v>
      </c>
      <c r="E1192" s="2" t="s">
        <v>64318</v>
      </c>
    </row>
    <row r="1193" spans="1:5" ht="14.25" x14ac:dyDescent="0.2">
      <c r="A1193" s="2" t="s">
        <v>35086</v>
      </c>
      <c r="B1193" s="2" t="s">
        <v>80750</v>
      </c>
      <c r="C1193" s="2" t="e">
        <f>FIND("&gt; ",B1193)</f>
        <v>#VALUE!</v>
      </c>
      <c r="D1193" s="2" t="e">
        <f>RIGHT(B1193,LEN(B1193)-C1193)</f>
        <v>#VALUE!</v>
      </c>
      <c r="E1193" s="2" t="s">
        <v>64319</v>
      </c>
    </row>
    <row r="1194" spans="1:5" ht="14.25" x14ac:dyDescent="0.2">
      <c r="A1194" s="2" t="s">
        <v>35093</v>
      </c>
      <c r="B1194" s="2" t="s">
        <v>80751</v>
      </c>
      <c r="C1194" s="2" t="e">
        <f>FIND("&gt; ",B1194)</f>
        <v>#VALUE!</v>
      </c>
      <c r="D1194" s="2" t="e">
        <f>RIGHT(B1194,LEN(B1194)-C1194)</f>
        <v>#VALUE!</v>
      </c>
      <c r="E1194" s="2" t="s">
        <v>64320</v>
      </c>
    </row>
    <row r="1195" spans="1:5" ht="14.25" x14ac:dyDescent="0.2">
      <c r="A1195" s="2" t="s">
        <v>35100</v>
      </c>
      <c r="B1195" s="2" t="s">
        <v>80752</v>
      </c>
      <c r="C1195" s="2" t="e">
        <f>FIND("&gt; ",B1195)</f>
        <v>#VALUE!</v>
      </c>
      <c r="D1195" s="2" t="e">
        <f>RIGHT(B1195,LEN(B1195)-C1195)</f>
        <v>#VALUE!</v>
      </c>
      <c r="E1195" s="2" t="s">
        <v>64321</v>
      </c>
    </row>
    <row r="1196" spans="1:5" ht="14.25" x14ac:dyDescent="0.2">
      <c r="A1196" s="2" t="s">
        <v>35114</v>
      </c>
      <c r="B1196" s="2" t="s">
        <v>80753</v>
      </c>
      <c r="C1196" s="2" t="e">
        <f>FIND("&gt; ",B1196)</f>
        <v>#VALUE!</v>
      </c>
      <c r="D1196" s="2" t="e">
        <f>RIGHT(B1196,LEN(B1196)-C1196)</f>
        <v>#VALUE!</v>
      </c>
      <c r="E1196" s="2" t="s">
        <v>64323</v>
      </c>
    </row>
    <row r="1197" spans="1:5" ht="14.25" x14ac:dyDescent="0.2">
      <c r="A1197" s="2" t="s">
        <v>35121</v>
      </c>
      <c r="B1197" s="2" t="s">
        <v>80754</v>
      </c>
      <c r="C1197" s="2" t="e">
        <f>FIND("&gt; ",B1197)</f>
        <v>#VALUE!</v>
      </c>
      <c r="D1197" s="2" t="e">
        <f>RIGHT(B1197,LEN(B1197)-C1197)</f>
        <v>#VALUE!</v>
      </c>
      <c r="E1197" s="2" t="s">
        <v>64324</v>
      </c>
    </row>
    <row r="1198" spans="1:5" ht="14.25" x14ac:dyDescent="0.2">
      <c r="A1198" s="2" t="s">
        <v>35127</v>
      </c>
      <c r="B1198" s="2" t="s">
        <v>80755</v>
      </c>
      <c r="C1198" s="2" t="e">
        <f>FIND("&gt; ",B1198)</f>
        <v>#VALUE!</v>
      </c>
      <c r="D1198" s="2" t="e">
        <f>RIGHT(B1198,LEN(B1198)-C1198)</f>
        <v>#VALUE!</v>
      </c>
      <c r="E1198" s="2" t="s">
        <v>64325</v>
      </c>
    </row>
    <row r="1199" spans="1:5" ht="14.25" x14ac:dyDescent="0.2">
      <c r="A1199" s="2" t="s">
        <v>35134</v>
      </c>
      <c r="B1199" s="2" t="s">
        <v>80756</v>
      </c>
      <c r="C1199" s="2" t="e">
        <f>FIND("&gt; ",B1199)</f>
        <v>#VALUE!</v>
      </c>
      <c r="D1199" s="2" t="e">
        <f>RIGHT(B1199,LEN(B1199)-C1199)</f>
        <v>#VALUE!</v>
      </c>
      <c r="E1199" s="2" t="s">
        <v>64326</v>
      </c>
    </row>
    <row r="1200" spans="1:5" ht="14.25" x14ac:dyDescent="0.2">
      <c r="A1200" s="2" t="s">
        <v>35141</v>
      </c>
      <c r="B1200" s="2" t="s">
        <v>80757</v>
      </c>
      <c r="C1200" s="2" t="e">
        <f>FIND("&gt; ",B1200)</f>
        <v>#VALUE!</v>
      </c>
      <c r="D1200" s="2" t="e">
        <f>RIGHT(B1200,LEN(B1200)-C1200)</f>
        <v>#VALUE!</v>
      </c>
      <c r="E1200" s="2" t="s">
        <v>64327</v>
      </c>
    </row>
    <row r="1201" spans="1:5" ht="14.25" x14ac:dyDescent="0.2">
      <c r="A1201" s="2" t="s">
        <v>35148</v>
      </c>
      <c r="B1201" s="2" t="s">
        <v>80758</v>
      </c>
      <c r="C1201" s="2" t="e">
        <f>FIND("&gt; ",B1201)</f>
        <v>#VALUE!</v>
      </c>
      <c r="D1201" s="2" t="e">
        <f>RIGHT(B1201,LEN(B1201)-C1201)</f>
        <v>#VALUE!</v>
      </c>
      <c r="E1201" s="2" t="s">
        <v>64328</v>
      </c>
    </row>
    <row r="1202" spans="1:5" ht="14.25" x14ac:dyDescent="0.2">
      <c r="A1202" s="2" t="s">
        <v>35154</v>
      </c>
      <c r="B1202" s="2" t="s">
        <v>80759</v>
      </c>
      <c r="C1202" s="2" t="e">
        <f>FIND("&gt; ",B1202)</f>
        <v>#VALUE!</v>
      </c>
      <c r="D1202" s="2" t="e">
        <f>RIGHT(B1202,LEN(B1202)-C1202)</f>
        <v>#VALUE!</v>
      </c>
      <c r="E1202" s="2" t="s">
        <v>64329</v>
      </c>
    </row>
    <row r="1203" spans="1:5" ht="14.25" x14ac:dyDescent="0.2">
      <c r="A1203" s="2" t="s">
        <v>35160</v>
      </c>
      <c r="B1203" s="2" t="s">
        <v>80760</v>
      </c>
      <c r="C1203" s="2" t="e">
        <f>FIND("&gt; ",B1203)</f>
        <v>#VALUE!</v>
      </c>
      <c r="D1203" s="2" t="e">
        <f>RIGHT(B1203,LEN(B1203)-C1203)</f>
        <v>#VALUE!</v>
      </c>
      <c r="E1203" s="2" t="s">
        <v>64330</v>
      </c>
    </row>
    <row r="1204" spans="1:5" ht="14.25" x14ac:dyDescent="0.2">
      <c r="A1204" s="2" t="s">
        <v>35167</v>
      </c>
      <c r="B1204" s="2" t="s">
        <v>80761</v>
      </c>
      <c r="C1204" s="2" t="e">
        <f>FIND("&gt; ",B1204)</f>
        <v>#VALUE!</v>
      </c>
      <c r="D1204" s="2" t="e">
        <f>RIGHT(B1204,LEN(B1204)-C1204)</f>
        <v>#VALUE!</v>
      </c>
      <c r="E1204" s="2" t="s">
        <v>64331</v>
      </c>
    </row>
    <row r="1205" spans="1:5" ht="14.25" x14ac:dyDescent="0.2">
      <c r="A1205" s="2" t="s">
        <v>35174</v>
      </c>
      <c r="B1205" s="2" t="s">
        <v>80762</v>
      </c>
      <c r="C1205" s="2" t="e">
        <f>FIND("&gt; ",B1205)</f>
        <v>#VALUE!</v>
      </c>
      <c r="D1205" s="2" t="e">
        <f>RIGHT(B1205,LEN(B1205)-C1205)</f>
        <v>#VALUE!</v>
      </c>
      <c r="E1205" s="2" t="s">
        <v>64332</v>
      </c>
    </row>
    <row r="1206" spans="1:5" ht="14.25" x14ac:dyDescent="0.2">
      <c r="A1206" s="2" t="s">
        <v>35181</v>
      </c>
      <c r="B1206" s="2" t="s">
        <v>80763</v>
      </c>
      <c r="C1206" s="2" t="e">
        <f>FIND("&gt; ",B1206)</f>
        <v>#VALUE!</v>
      </c>
      <c r="D1206" s="2" t="e">
        <f>RIGHT(B1206,LEN(B1206)-C1206)</f>
        <v>#VALUE!</v>
      </c>
      <c r="E1206" s="2" t="s">
        <v>64333</v>
      </c>
    </row>
    <row r="1207" spans="1:5" ht="14.25" x14ac:dyDescent="0.2">
      <c r="A1207" s="2" t="s">
        <v>35188</v>
      </c>
      <c r="B1207" s="2" t="s">
        <v>80764</v>
      </c>
      <c r="C1207" s="2" t="e">
        <f>FIND("&gt; ",B1207)</f>
        <v>#VALUE!</v>
      </c>
      <c r="D1207" s="2" t="e">
        <f>RIGHT(B1207,LEN(B1207)-C1207)</f>
        <v>#VALUE!</v>
      </c>
      <c r="E1207" s="2" t="s">
        <v>64334</v>
      </c>
    </row>
    <row r="1208" spans="1:5" ht="14.25" x14ac:dyDescent="0.2">
      <c r="A1208" s="2" t="s">
        <v>35195</v>
      </c>
      <c r="B1208" s="2" t="s">
        <v>80765</v>
      </c>
      <c r="C1208" s="2" t="e">
        <f>FIND("&gt; ",B1208)</f>
        <v>#VALUE!</v>
      </c>
      <c r="D1208" s="2" t="e">
        <f>RIGHT(B1208,LEN(B1208)-C1208)</f>
        <v>#VALUE!</v>
      </c>
      <c r="E1208" s="2" t="s">
        <v>64335</v>
      </c>
    </row>
    <row r="1209" spans="1:5" ht="14.25" x14ac:dyDescent="0.2">
      <c r="A1209" s="2" t="s">
        <v>35202</v>
      </c>
      <c r="B1209" s="2" t="s">
        <v>80766</v>
      </c>
      <c r="C1209" s="2" t="e">
        <f>FIND("&gt; ",B1209)</f>
        <v>#VALUE!</v>
      </c>
      <c r="D1209" s="2" t="e">
        <f>RIGHT(B1209,LEN(B1209)-C1209)</f>
        <v>#VALUE!</v>
      </c>
      <c r="E1209" s="2" t="s">
        <v>64336</v>
      </c>
    </row>
    <row r="1210" spans="1:5" ht="14.25" x14ac:dyDescent="0.2">
      <c r="A1210" s="2" t="s">
        <v>35209</v>
      </c>
      <c r="B1210" s="2" t="s">
        <v>80767</v>
      </c>
      <c r="C1210" s="2" t="e">
        <f>FIND("&gt; ",B1210)</f>
        <v>#VALUE!</v>
      </c>
      <c r="D1210" s="2" t="e">
        <f>RIGHT(B1210,LEN(B1210)-C1210)</f>
        <v>#VALUE!</v>
      </c>
      <c r="E1210" s="2" t="s">
        <v>64337</v>
      </c>
    </row>
    <row r="1211" spans="1:5" ht="14.25" x14ac:dyDescent="0.2">
      <c r="A1211" s="2" t="s">
        <v>35216</v>
      </c>
      <c r="B1211" s="2" t="s">
        <v>80768</v>
      </c>
      <c r="C1211" s="2" t="e">
        <f>FIND("&gt; ",B1211)</f>
        <v>#VALUE!</v>
      </c>
      <c r="D1211" s="2" t="e">
        <f>RIGHT(B1211,LEN(B1211)-C1211)</f>
        <v>#VALUE!</v>
      </c>
      <c r="E1211" s="2" t="s">
        <v>64338</v>
      </c>
    </row>
    <row r="1212" spans="1:5" ht="14.25" x14ac:dyDescent="0.2">
      <c r="A1212" s="2" t="s">
        <v>35223</v>
      </c>
      <c r="B1212" s="2" t="s">
        <v>80769</v>
      </c>
      <c r="C1212" s="2" t="e">
        <f>FIND("&gt; ",B1212)</f>
        <v>#VALUE!</v>
      </c>
      <c r="D1212" s="2" t="e">
        <f>RIGHT(B1212,LEN(B1212)-C1212)</f>
        <v>#VALUE!</v>
      </c>
      <c r="E1212" s="2" t="s">
        <v>64339</v>
      </c>
    </row>
    <row r="1213" spans="1:5" ht="14.25" x14ac:dyDescent="0.2">
      <c r="A1213" s="2" t="s">
        <v>35229</v>
      </c>
      <c r="B1213" s="2" t="s">
        <v>80770</v>
      </c>
      <c r="C1213" s="2" t="e">
        <f>FIND("&gt; ",B1213)</f>
        <v>#VALUE!</v>
      </c>
      <c r="D1213" s="2" t="e">
        <f>RIGHT(B1213,LEN(B1213)-C1213)</f>
        <v>#VALUE!</v>
      </c>
      <c r="E1213" s="2" t="s">
        <v>64340</v>
      </c>
    </row>
    <row r="1214" spans="1:5" ht="14.25" x14ac:dyDescent="0.2">
      <c r="A1214" s="2" t="s">
        <v>35235</v>
      </c>
      <c r="B1214" s="2" t="s">
        <v>80771</v>
      </c>
      <c r="C1214" s="2" t="e">
        <f>FIND("&gt; ",B1214)</f>
        <v>#VALUE!</v>
      </c>
      <c r="D1214" s="2" t="e">
        <f>RIGHT(B1214,LEN(B1214)-C1214)</f>
        <v>#VALUE!</v>
      </c>
      <c r="E1214" s="2" t="s">
        <v>64341</v>
      </c>
    </row>
    <row r="1215" spans="1:5" ht="14.25" x14ac:dyDescent="0.2">
      <c r="A1215" s="2" t="s">
        <v>35242</v>
      </c>
      <c r="B1215" s="2" t="s">
        <v>80772</v>
      </c>
      <c r="C1215" s="2" t="e">
        <f>FIND("&gt; ",B1215)</f>
        <v>#VALUE!</v>
      </c>
      <c r="D1215" s="2" t="e">
        <f>RIGHT(B1215,LEN(B1215)-C1215)</f>
        <v>#VALUE!</v>
      </c>
      <c r="E1215" s="2" t="s">
        <v>64342</v>
      </c>
    </row>
    <row r="1216" spans="1:5" ht="14.25" x14ac:dyDescent="0.2">
      <c r="A1216" s="2" t="s">
        <v>35248</v>
      </c>
      <c r="B1216" s="2" t="s">
        <v>80773</v>
      </c>
      <c r="C1216" s="2" t="e">
        <f>FIND("&gt; ",B1216)</f>
        <v>#VALUE!</v>
      </c>
      <c r="D1216" s="2" t="e">
        <f>RIGHT(B1216,LEN(B1216)-C1216)</f>
        <v>#VALUE!</v>
      </c>
      <c r="E1216" s="2" t="s">
        <v>64343</v>
      </c>
    </row>
    <row r="1217" spans="1:5" ht="14.25" x14ac:dyDescent="0.2">
      <c r="A1217" s="2" t="s">
        <v>35255</v>
      </c>
      <c r="B1217" s="2" t="s">
        <v>80774</v>
      </c>
      <c r="C1217" s="2" t="e">
        <f>FIND("&gt; ",B1217)</f>
        <v>#VALUE!</v>
      </c>
      <c r="D1217" s="2" t="e">
        <f>RIGHT(B1217,LEN(B1217)-C1217)</f>
        <v>#VALUE!</v>
      </c>
      <c r="E1217" s="2" t="s">
        <v>64344</v>
      </c>
    </row>
    <row r="1218" spans="1:5" ht="14.25" x14ac:dyDescent="0.2">
      <c r="A1218" s="2" t="s">
        <v>35261</v>
      </c>
      <c r="B1218" s="2" t="s">
        <v>80775</v>
      </c>
      <c r="C1218" s="2" t="e">
        <f>FIND("&gt; ",B1218)</f>
        <v>#VALUE!</v>
      </c>
      <c r="D1218" s="2" t="e">
        <f>RIGHT(B1218,LEN(B1218)-C1218)</f>
        <v>#VALUE!</v>
      </c>
      <c r="E1218" s="2" t="s">
        <v>64345</v>
      </c>
    </row>
    <row r="1219" spans="1:5" ht="14.25" x14ac:dyDescent="0.2">
      <c r="A1219" s="2" t="s">
        <v>35267</v>
      </c>
      <c r="B1219" s="2" t="s">
        <v>80776</v>
      </c>
      <c r="C1219" s="2" t="e">
        <f>FIND("&gt; ",B1219)</f>
        <v>#VALUE!</v>
      </c>
      <c r="D1219" s="2" t="e">
        <f>RIGHT(B1219,LEN(B1219)-C1219)</f>
        <v>#VALUE!</v>
      </c>
      <c r="E1219" s="2" t="s">
        <v>60798</v>
      </c>
    </row>
    <row r="1220" spans="1:5" ht="14.25" x14ac:dyDescent="0.2">
      <c r="A1220" s="2" t="s">
        <v>35274</v>
      </c>
      <c r="B1220" s="2" t="s">
        <v>80777</v>
      </c>
      <c r="C1220" s="2" t="e">
        <f>FIND("&gt; ",B1220)</f>
        <v>#VALUE!</v>
      </c>
      <c r="D1220" s="2" t="e">
        <f>RIGHT(B1220,LEN(B1220)-C1220)</f>
        <v>#VALUE!</v>
      </c>
      <c r="E1220" s="2" t="s">
        <v>60798</v>
      </c>
    </row>
    <row r="1221" spans="1:5" ht="14.25" x14ac:dyDescent="0.2">
      <c r="A1221" s="2" t="s">
        <v>35280</v>
      </c>
      <c r="B1221" s="2" t="s">
        <v>80778</v>
      </c>
      <c r="C1221" s="2" t="e">
        <f>FIND("&gt; ",B1221)</f>
        <v>#VALUE!</v>
      </c>
      <c r="D1221" s="2" t="e">
        <f>RIGHT(B1221,LEN(B1221)-C1221)</f>
        <v>#VALUE!</v>
      </c>
      <c r="E1221" s="2" t="s">
        <v>62736</v>
      </c>
    </row>
    <row r="1222" spans="1:5" ht="14.25" x14ac:dyDescent="0.2">
      <c r="A1222" s="2" t="s">
        <v>35287</v>
      </c>
      <c r="B1222" s="2" t="s">
        <v>80779</v>
      </c>
      <c r="C1222" s="2" t="e">
        <f>FIND("&gt; ",B1222)</f>
        <v>#VALUE!</v>
      </c>
      <c r="D1222" s="2" t="e">
        <f>RIGHT(B1222,LEN(B1222)-C1222)</f>
        <v>#VALUE!</v>
      </c>
      <c r="E1222" s="2" t="s">
        <v>64346</v>
      </c>
    </row>
    <row r="1223" spans="1:5" ht="14.25" x14ac:dyDescent="0.2">
      <c r="A1223" s="2" t="s">
        <v>35293</v>
      </c>
      <c r="B1223" s="2" t="s">
        <v>80780</v>
      </c>
      <c r="C1223" s="2" t="e">
        <f>FIND("&gt; ",B1223)</f>
        <v>#VALUE!</v>
      </c>
      <c r="D1223" s="2" t="e">
        <f>RIGHT(B1223,LEN(B1223)-C1223)</f>
        <v>#VALUE!</v>
      </c>
      <c r="E1223" s="2" t="s">
        <v>64347</v>
      </c>
    </row>
    <row r="1224" spans="1:5" ht="14.25" x14ac:dyDescent="0.2">
      <c r="A1224" s="2" t="s">
        <v>35300</v>
      </c>
      <c r="B1224" s="2" t="s">
        <v>80781</v>
      </c>
      <c r="C1224" s="2" t="e">
        <f>FIND("&gt; ",B1224)</f>
        <v>#VALUE!</v>
      </c>
      <c r="D1224" s="2" t="e">
        <f>RIGHT(B1224,LEN(B1224)-C1224)</f>
        <v>#VALUE!</v>
      </c>
      <c r="E1224" s="2" t="s">
        <v>64348</v>
      </c>
    </row>
    <row r="1225" spans="1:5" ht="14.25" x14ac:dyDescent="0.2">
      <c r="A1225" s="2" t="s">
        <v>35306</v>
      </c>
      <c r="B1225" s="2" t="s">
        <v>80782</v>
      </c>
      <c r="C1225" s="2" t="e">
        <f>FIND("&gt; ",B1225)</f>
        <v>#VALUE!</v>
      </c>
      <c r="D1225" s="2" t="e">
        <f>RIGHT(B1225,LEN(B1225)-C1225)</f>
        <v>#VALUE!</v>
      </c>
      <c r="E1225" s="2" t="s">
        <v>64349</v>
      </c>
    </row>
    <row r="1226" spans="1:5" ht="14.25" x14ac:dyDescent="0.2">
      <c r="A1226" s="2" t="s">
        <v>35313</v>
      </c>
      <c r="B1226" s="2" t="s">
        <v>80783</v>
      </c>
      <c r="C1226" s="2" t="e">
        <f>FIND("&gt; ",B1226)</f>
        <v>#VALUE!</v>
      </c>
      <c r="D1226" s="2" t="e">
        <f>RIGHT(B1226,LEN(B1226)-C1226)</f>
        <v>#VALUE!</v>
      </c>
      <c r="E1226" s="2" t="s">
        <v>64350</v>
      </c>
    </row>
    <row r="1227" spans="1:5" ht="14.25" x14ac:dyDescent="0.2">
      <c r="A1227" s="2" t="s">
        <v>35320</v>
      </c>
      <c r="B1227" s="2" t="s">
        <v>80784</v>
      </c>
      <c r="C1227" s="2" t="e">
        <f>FIND("&gt; ",B1227)</f>
        <v>#VALUE!</v>
      </c>
      <c r="D1227" s="2" t="e">
        <f>RIGHT(B1227,LEN(B1227)-C1227)</f>
        <v>#VALUE!</v>
      </c>
      <c r="E1227" s="2" t="s">
        <v>64351</v>
      </c>
    </row>
    <row r="1228" spans="1:5" ht="14.25" x14ac:dyDescent="0.2">
      <c r="A1228" s="2" t="s">
        <v>35327</v>
      </c>
      <c r="B1228" s="2" t="s">
        <v>80785</v>
      </c>
      <c r="C1228" s="2" t="e">
        <f>FIND("&gt; ",B1228)</f>
        <v>#VALUE!</v>
      </c>
      <c r="D1228" s="2" t="e">
        <f>RIGHT(B1228,LEN(B1228)-C1228)</f>
        <v>#VALUE!</v>
      </c>
      <c r="E1228" s="2" t="s">
        <v>59619</v>
      </c>
    </row>
    <row r="1229" spans="1:5" ht="14.25" x14ac:dyDescent="0.2">
      <c r="A1229" s="2" t="s">
        <v>35333</v>
      </c>
      <c r="B1229" s="2" t="s">
        <v>80786</v>
      </c>
      <c r="C1229" s="2" t="e">
        <f>FIND("&gt; ",B1229)</f>
        <v>#VALUE!</v>
      </c>
      <c r="D1229" s="2" t="e">
        <f>RIGHT(B1229,LEN(B1229)-C1229)</f>
        <v>#VALUE!</v>
      </c>
      <c r="E1229" s="2" t="s">
        <v>64352</v>
      </c>
    </row>
    <row r="1230" spans="1:5" ht="14.25" x14ac:dyDescent="0.2">
      <c r="A1230" s="2" t="s">
        <v>35340</v>
      </c>
      <c r="B1230" s="2" t="s">
        <v>80787</v>
      </c>
      <c r="C1230" s="2" t="e">
        <f>FIND("&gt; ",B1230)</f>
        <v>#VALUE!</v>
      </c>
      <c r="D1230" s="2" t="e">
        <f>RIGHT(B1230,LEN(B1230)-C1230)</f>
        <v>#VALUE!</v>
      </c>
      <c r="E1230" s="2" t="s">
        <v>64353</v>
      </c>
    </row>
    <row r="1231" spans="1:5" ht="14.25" x14ac:dyDescent="0.2">
      <c r="A1231" s="2" t="s">
        <v>35347</v>
      </c>
      <c r="B1231" s="2" t="s">
        <v>80788</v>
      </c>
      <c r="C1231" s="2" t="e">
        <f>FIND("&gt; ",B1231)</f>
        <v>#VALUE!</v>
      </c>
      <c r="D1231" s="2" t="e">
        <f>RIGHT(B1231,LEN(B1231)-C1231)</f>
        <v>#VALUE!</v>
      </c>
      <c r="E1231" s="2" t="s">
        <v>60798</v>
      </c>
    </row>
    <row r="1232" spans="1:5" ht="14.25" x14ac:dyDescent="0.2">
      <c r="A1232" s="2" t="s">
        <v>35354</v>
      </c>
      <c r="B1232" s="2" t="s">
        <v>80789</v>
      </c>
      <c r="C1232" s="2" t="e">
        <f>FIND("&gt; ",B1232)</f>
        <v>#VALUE!</v>
      </c>
      <c r="D1232" s="2" t="e">
        <f>RIGHT(B1232,LEN(B1232)-C1232)</f>
        <v>#VALUE!</v>
      </c>
      <c r="E1232" s="2" t="s">
        <v>64354</v>
      </c>
    </row>
    <row r="1233" spans="1:5" ht="14.25" x14ac:dyDescent="0.2">
      <c r="A1233" s="2" t="s">
        <v>35361</v>
      </c>
      <c r="B1233" s="2" t="s">
        <v>80790</v>
      </c>
      <c r="C1233" s="2" t="e">
        <f>FIND("&gt; ",B1233)</f>
        <v>#VALUE!</v>
      </c>
      <c r="D1233" s="2" t="e">
        <f>RIGHT(B1233,LEN(B1233)-C1233)</f>
        <v>#VALUE!</v>
      </c>
      <c r="E1233" s="2" t="s">
        <v>64355</v>
      </c>
    </row>
    <row r="1234" spans="1:5" ht="14.25" x14ac:dyDescent="0.2">
      <c r="A1234" s="2" t="s">
        <v>35367</v>
      </c>
      <c r="B1234" s="2" t="s">
        <v>80791</v>
      </c>
      <c r="C1234" s="2" t="e">
        <f>FIND("&gt; ",B1234)</f>
        <v>#VALUE!</v>
      </c>
      <c r="D1234" s="2" t="e">
        <f>RIGHT(B1234,LEN(B1234)-C1234)</f>
        <v>#VALUE!</v>
      </c>
      <c r="E1234" s="2" t="s">
        <v>64356</v>
      </c>
    </row>
    <row r="1235" spans="1:5" ht="14.25" x14ac:dyDescent="0.2">
      <c r="A1235" s="2" t="s">
        <v>35374</v>
      </c>
      <c r="B1235" s="2" t="s">
        <v>80792</v>
      </c>
      <c r="C1235" s="2" t="e">
        <f>FIND("&gt; ",B1235)</f>
        <v>#VALUE!</v>
      </c>
      <c r="D1235" s="2" t="e">
        <f>RIGHT(B1235,LEN(B1235)-C1235)</f>
        <v>#VALUE!</v>
      </c>
      <c r="E1235" s="2" t="s">
        <v>64357</v>
      </c>
    </row>
    <row r="1236" spans="1:5" ht="14.25" x14ac:dyDescent="0.2">
      <c r="A1236" s="2" t="s">
        <v>35380</v>
      </c>
      <c r="B1236" s="2" t="s">
        <v>80793</v>
      </c>
      <c r="C1236" s="2" t="e">
        <f>FIND("&gt; ",B1236)</f>
        <v>#VALUE!</v>
      </c>
      <c r="D1236" s="2" t="e">
        <f>RIGHT(B1236,LEN(B1236)-C1236)</f>
        <v>#VALUE!</v>
      </c>
      <c r="E1236" s="2" t="s">
        <v>64358</v>
      </c>
    </row>
    <row r="1237" spans="1:5" ht="14.25" x14ac:dyDescent="0.2">
      <c r="A1237" s="2" t="s">
        <v>35386</v>
      </c>
      <c r="B1237" s="2" t="s">
        <v>80794</v>
      </c>
      <c r="C1237" s="2" t="e">
        <f>FIND("&gt; ",B1237)</f>
        <v>#VALUE!</v>
      </c>
      <c r="D1237" s="2" t="e">
        <f>RIGHT(B1237,LEN(B1237)-C1237)</f>
        <v>#VALUE!</v>
      </c>
      <c r="E1237" s="2" t="s">
        <v>64359</v>
      </c>
    </row>
    <row r="1238" spans="1:5" ht="14.25" x14ac:dyDescent="0.2">
      <c r="A1238" s="2" t="s">
        <v>35393</v>
      </c>
      <c r="B1238" s="2" t="s">
        <v>80795</v>
      </c>
      <c r="C1238" s="2" t="e">
        <f>FIND("&gt; ",B1238)</f>
        <v>#VALUE!</v>
      </c>
      <c r="D1238" s="2" t="e">
        <f>RIGHT(B1238,LEN(B1238)-C1238)</f>
        <v>#VALUE!</v>
      </c>
      <c r="E1238" s="2" t="s">
        <v>64360</v>
      </c>
    </row>
    <row r="1239" spans="1:5" ht="14.25" x14ac:dyDescent="0.2">
      <c r="A1239" s="2" t="s">
        <v>35399</v>
      </c>
      <c r="B1239" s="2" t="s">
        <v>80796</v>
      </c>
      <c r="C1239" s="2" t="e">
        <f>FIND("&gt; ",B1239)</f>
        <v>#VALUE!</v>
      </c>
      <c r="D1239" s="2" t="e">
        <f>RIGHT(B1239,LEN(B1239)-C1239)</f>
        <v>#VALUE!</v>
      </c>
      <c r="E1239" s="2" t="s">
        <v>64361</v>
      </c>
    </row>
    <row r="1240" spans="1:5" ht="14.25" x14ac:dyDescent="0.2">
      <c r="A1240" s="2" t="s">
        <v>35405</v>
      </c>
      <c r="B1240" s="2" t="s">
        <v>80797</v>
      </c>
      <c r="C1240" s="2" t="e">
        <f>FIND("&gt; ",B1240)</f>
        <v>#VALUE!</v>
      </c>
      <c r="D1240" s="2" t="e">
        <f>RIGHT(B1240,LEN(B1240)-C1240)</f>
        <v>#VALUE!</v>
      </c>
      <c r="E1240" s="2" t="s">
        <v>64362</v>
      </c>
    </row>
    <row r="1241" spans="1:5" ht="14.25" x14ac:dyDescent="0.2">
      <c r="A1241" s="2" t="s">
        <v>35412</v>
      </c>
      <c r="B1241" s="2" t="s">
        <v>80798</v>
      </c>
      <c r="C1241" s="2" t="e">
        <f>FIND("&gt; ",B1241)</f>
        <v>#VALUE!</v>
      </c>
      <c r="D1241" s="2" t="e">
        <f>RIGHT(B1241,LEN(B1241)-C1241)</f>
        <v>#VALUE!</v>
      </c>
      <c r="E1241" s="2" t="s">
        <v>64363</v>
      </c>
    </row>
    <row r="1242" spans="1:5" ht="14.25" x14ac:dyDescent="0.2">
      <c r="A1242" s="2" t="s">
        <v>35419</v>
      </c>
      <c r="B1242" s="2" t="s">
        <v>80799</v>
      </c>
      <c r="C1242" s="2" t="e">
        <f>FIND("&gt; ",B1242)</f>
        <v>#VALUE!</v>
      </c>
      <c r="D1242" s="2" t="e">
        <f>RIGHT(B1242,LEN(B1242)-C1242)</f>
        <v>#VALUE!</v>
      </c>
      <c r="E1242" s="2" t="s">
        <v>64364</v>
      </c>
    </row>
    <row r="1243" spans="1:5" ht="14.25" x14ac:dyDescent="0.2">
      <c r="A1243" s="2" t="s">
        <v>35425</v>
      </c>
      <c r="B1243" s="2" t="s">
        <v>80800</v>
      </c>
      <c r="C1243" s="2" t="e">
        <f>FIND("&gt; ",B1243)</f>
        <v>#VALUE!</v>
      </c>
      <c r="D1243" s="2" t="e">
        <f>RIGHT(B1243,LEN(B1243)-C1243)</f>
        <v>#VALUE!</v>
      </c>
      <c r="E1243" s="2" t="s">
        <v>64365</v>
      </c>
    </row>
    <row r="1244" spans="1:5" ht="14.25" x14ac:dyDescent="0.2">
      <c r="A1244" s="2" t="s">
        <v>35432</v>
      </c>
      <c r="B1244" s="2" t="s">
        <v>80801</v>
      </c>
      <c r="C1244" s="2" t="e">
        <f>FIND("&gt; ",B1244)</f>
        <v>#VALUE!</v>
      </c>
      <c r="D1244" s="2" t="e">
        <f>RIGHT(B1244,LEN(B1244)-C1244)</f>
        <v>#VALUE!</v>
      </c>
      <c r="E1244" s="2" t="s">
        <v>64366</v>
      </c>
    </row>
    <row r="1245" spans="1:5" ht="14.25" x14ac:dyDescent="0.2">
      <c r="A1245" s="2" t="s">
        <v>35439</v>
      </c>
      <c r="B1245" s="2" t="s">
        <v>80802</v>
      </c>
      <c r="C1245" s="2" t="e">
        <f>FIND("&gt; ",B1245)</f>
        <v>#VALUE!</v>
      </c>
      <c r="D1245" s="2" t="e">
        <f>RIGHT(B1245,LEN(B1245)-C1245)</f>
        <v>#VALUE!</v>
      </c>
      <c r="E1245" s="2" t="s">
        <v>64367</v>
      </c>
    </row>
    <row r="1246" spans="1:5" ht="14.25" x14ac:dyDescent="0.2">
      <c r="A1246" s="2" t="s">
        <v>35446</v>
      </c>
      <c r="B1246" s="2" t="s">
        <v>80803</v>
      </c>
      <c r="C1246" s="2" t="e">
        <f>FIND("&gt; ",B1246)</f>
        <v>#VALUE!</v>
      </c>
      <c r="D1246" s="2" t="e">
        <f>RIGHT(B1246,LEN(B1246)-C1246)</f>
        <v>#VALUE!</v>
      </c>
      <c r="E1246" s="2" t="s">
        <v>64368</v>
      </c>
    </row>
    <row r="1247" spans="1:5" ht="14.25" x14ac:dyDescent="0.2">
      <c r="A1247" s="2" t="s">
        <v>35453</v>
      </c>
      <c r="B1247" s="2" t="s">
        <v>80804</v>
      </c>
      <c r="C1247" s="2" t="e">
        <f>FIND("&gt; ",B1247)</f>
        <v>#VALUE!</v>
      </c>
      <c r="D1247" s="2" t="e">
        <f>RIGHT(B1247,LEN(B1247)-C1247)</f>
        <v>#VALUE!</v>
      </c>
      <c r="E1247" s="2" t="s">
        <v>64369</v>
      </c>
    </row>
    <row r="1248" spans="1:5" ht="14.25" x14ac:dyDescent="0.2">
      <c r="A1248" s="2" t="s">
        <v>35459</v>
      </c>
      <c r="B1248" s="2" t="s">
        <v>80805</v>
      </c>
      <c r="C1248" s="2" t="e">
        <f>FIND("&gt; ",B1248)</f>
        <v>#VALUE!</v>
      </c>
      <c r="D1248" s="2" t="e">
        <f>RIGHT(B1248,LEN(B1248)-C1248)</f>
        <v>#VALUE!</v>
      </c>
      <c r="E1248" s="2" t="s">
        <v>64370</v>
      </c>
    </row>
    <row r="1249" spans="1:5" ht="14.25" x14ac:dyDescent="0.2">
      <c r="A1249" s="2" t="s">
        <v>35466</v>
      </c>
      <c r="B1249" s="2" t="s">
        <v>80806</v>
      </c>
      <c r="C1249" s="2" t="e">
        <f>FIND("&gt; ",B1249)</f>
        <v>#VALUE!</v>
      </c>
      <c r="D1249" s="2" t="e">
        <f>RIGHT(B1249,LEN(B1249)-C1249)</f>
        <v>#VALUE!</v>
      </c>
      <c r="E1249" s="2" t="s">
        <v>64371</v>
      </c>
    </row>
    <row r="1250" spans="1:5" ht="14.25" x14ac:dyDescent="0.2">
      <c r="A1250" s="2" t="s">
        <v>35473</v>
      </c>
      <c r="B1250" s="2" t="s">
        <v>80807</v>
      </c>
      <c r="C1250" s="2" t="e">
        <f>FIND("&gt; ",B1250)</f>
        <v>#VALUE!</v>
      </c>
      <c r="D1250" s="2" t="e">
        <f>RIGHT(B1250,LEN(B1250)-C1250)</f>
        <v>#VALUE!</v>
      </c>
      <c r="E1250" s="2" t="s">
        <v>64372</v>
      </c>
    </row>
    <row r="1251" spans="1:5" ht="14.25" x14ac:dyDescent="0.2">
      <c r="A1251" s="2" t="s">
        <v>35480</v>
      </c>
      <c r="B1251" s="2" t="s">
        <v>80808</v>
      </c>
      <c r="C1251" s="2" t="e">
        <f>FIND("&gt; ",B1251)</f>
        <v>#VALUE!</v>
      </c>
      <c r="D1251" s="2" t="e">
        <f>RIGHT(B1251,LEN(B1251)-C1251)</f>
        <v>#VALUE!</v>
      </c>
      <c r="E1251" s="2" t="s">
        <v>64373</v>
      </c>
    </row>
    <row r="1252" spans="1:5" ht="14.25" x14ac:dyDescent="0.2">
      <c r="A1252" s="2" t="s">
        <v>35487</v>
      </c>
      <c r="B1252" s="2" t="s">
        <v>80809</v>
      </c>
      <c r="C1252" s="2" t="e">
        <f>FIND("&gt; ",B1252)</f>
        <v>#VALUE!</v>
      </c>
      <c r="D1252" s="2" t="e">
        <f>RIGHT(B1252,LEN(B1252)-C1252)</f>
        <v>#VALUE!</v>
      </c>
      <c r="E1252" s="2" t="s">
        <v>64374</v>
      </c>
    </row>
    <row r="1253" spans="1:5" ht="14.25" x14ac:dyDescent="0.2">
      <c r="A1253" s="2" t="s">
        <v>35493</v>
      </c>
      <c r="B1253" s="2" t="s">
        <v>80810</v>
      </c>
      <c r="C1253" s="2" t="e">
        <f>FIND("&gt; ",B1253)</f>
        <v>#VALUE!</v>
      </c>
      <c r="D1253" s="2" t="e">
        <f>RIGHT(B1253,LEN(B1253)-C1253)</f>
        <v>#VALUE!</v>
      </c>
      <c r="E1253" s="2" t="s">
        <v>64375</v>
      </c>
    </row>
    <row r="1254" spans="1:5" ht="14.25" x14ac:dyDescent="0.2">
      <c r="A1254" s="2" t="s">
        <v>35500</v>
      </c>
      <c r="B1254" s="2" t="s">
        <v>80811</v>
      </c>
      <c r="C1254" s="2" t="e">
        <f>FIND("&gt; ",B1254)</f>
        <v>#VALUE!</v>
      </c>
      <c r="D1254" s="2" t="e">
        <f>RIGHT(B1254,LEN(B1254)-C1254)</f>
        <v>#VALUE!</v>
      </c>
      <c r="E1254" s="2" t="s">
        <v>64376</v>
      </c>
    </row>
    <row r="1255" spans="1:5" ht="14.25" x14ac:dyDescent="0.2">
      <c r="A1255" s="2" t="s">
        <v>35507</v>
      </c>
      <c r="B1255" s="2" t="s">
        <v>80812</v>
      </c>
      <c r="C1255" s="2" t="e">
        <f>FIND("&gt; ",B1255)</f>
        <v>#VALUE!</v>
      </c>
      <c r="D1255" s="2" t="e">
        <f>RIGHT(B1255,LEN(B1255)-C1255)</f>
        <v>#VALUE!</v>
      </c>
      <c r="E1255" s="2" t="s">
        <v>64377</v>
      </c>
    </row>
    <row r="1256" spans="1:5" ht="14.25" x14ac:dyDescent="0.2">
      <c r="A1256" s="2" t="s">
        <v>35514</v>
      </c>
      <c r="B1256" s="2" t="s">
        <v>80813</v>
      </c>
      <c r="C1256" s="2" t="e">
        <f>FIND("&gt; ",B1256)</f>
        <v>#VALUE!</v>
      </c>
      <c r="D1256" s="2" t="e">
        <f>RIGHT(B1256,LEN(B1256)-C1256)</f>
        <v>#VALUE!</v>
      </c>
      <c r="E1256" s="2" t="s">
        <v>64378</v>
      </c>
    </row>
    <row r="1257" spans="1:5" ht="14.25" x14ac:dyDescent="0.2">
      <c r="A1257" s="2" t="s">
        <v>35520</v>
      </c>
      <c r="B1257" s="2" t="s">
        <v>80814</v>
      </c>
      <c r="C1257" s="2" t="e">
        <f>FIND("&gt; ",B1257)</f>
        <v>#VALUE!</v>
      </c>
      <c r="D1257" s="2" t="e">
        <f>RIGHT(B1257,LEN(B1257)-C1257)</f>
        <v>#VALUE!</v>
      </c>
      <c r="E1257" s="2" t="s">
        <v>64379</v>
      </c>
    </row>
    <row r="1258" spans="1:5" ht="14.25" x14ac:dyDescent="0.2">
      <c r="A1258" s="2" t="s">
        <v>35526</v>
      </c>
      <c r="B1258" s="2" t="s">
        <v>80815</v>
      </c>
      <c r="C1258" s="2" t="e">
        <f>FIND("&gt; ",B1258)</f>
        <v>#VALUE!</v>
      </c>
      <c r="D1258" s="2" t="e">
        <f>RIGHT(B1258,LEN(B1258)-C1258)</f>
        <v>#VALUE!</v>
      </c>
      <c r="E1258" s="2" t="s">
        <v>64380</v>
      </c>
    </row>
    <row r="1259" spans="1:5" ht="14.25" x14ac:dyDescent="0.2">
      <c r="A1259" s="2" t="s">
        <v>35532</v>
      </c>
      <c r="B1259" s="2" t="s">
        <v>80816</v>
      </c>
      <c r="C1259" s="2" t="e">
        <f>FIND("&gt; ",B1259)</f>
        <v>#VALUE!</v>
      </c>
      <c r="D1259" s="2" t="e">
        <f>RIGHT(B1259,LEN(B1259)-C1259)</f>
        <v>#VALUE!</v>
      </c>
      <c r="E1259" s="2" t="s">
        <v>64381</v>
      </c>
    </row>
    <row r="1260" spans="1:5" ht="14.25" x14ac:dyDescent="0.2">
      <c r="A1260" s="2" t="s">
        <v>35539</v>
      </c>
      <c r="B1260" s="2" t="s">
        <v>80817</v>
      </c>
      <c r="C1260" s="2" t="e">
        <f>FIND("&gt; ",B1260)</f>
        <v>#VALUE!</v>
      </c>
      <c r="D1260" s="2" t="e">
        <f>RIGHT(B1260,LEN(B1260)-C1260)</f>
        <v>#VALUE!</v>
      </c>
      <c r="E1260" s="2" t="s">
        <v>64382</v>
      </c>
    </row>
    <row r="1261" spans="1:5" ht="14.25" x14ac:dyDescent="0.2">
      <c r="A1261" s="2" t="s">
        <v>35545</v>
      </c>
      <c r="B1261" s="2" t="s">
        <v>80818</v>
      </c>
      <c r="C1261" s="2" t="e">
        <f>FIND("&gt; ",B1261)</f>
        <v>#VALUE!</v>
      </c>
      <c r="D1261" s="2" t="e">
        <f>RIGHT(B1261,LEN(B1261)-C1261)</f>
        <v>#VALUE!</v>
      </c>
      <c r="E1261" s="2" t="s">
        <v>63813</v>
      </c>
    </row>
    <row r="1262" spans="1:5" ht="14.25" x14ac:dyDescent="0.2">
      <c r="A1262" s="2" t="s">
        <v>35551</v>
      </c>
      <c r="B1262" s="2" t="s">
        <v>80819</v>
      </c>
      <c r="C1262" s="2" t="e">
        <f>FIND("&gt; ",B1262)</f>
        <v>#VALUE!</v>
      </c>
      <c r="D1262" s="2" t="e">
        <f>RIGHT(B1262,LEN(B1262)-C1262)</f>
        <v>#VALUE!</v>
      </c>
      <c r="E1262" s="2" t="s">
        <v>64383</v>
      </c>
    </row>
    <row r="1263" spans="1:5" ht="14.25" x14ac:dyDescent="0.2">
      <c r="A1263" s="2" t="s">
        <v>35557</v>
      </c>
      <c r="B1263" s="2" t="s">
        <v>80820</v>
      </c>
      <c r="C1263" s="2" t="e">
        <f>FIND("&gt; ",B1263)</f>
        <v>#VALUE!</v>
      </c>
      <c r="D1263" s="2" t="e">
        <f>RIGHT(B1263,LEN(B1263)-C1263)</f>
        <v>#VALUE!</v>
      </c>
      <c r="E1263" s="2" t="s">
        <v>64384</v>
      </c>
    </row>
    <row r="1264" spans="1:5" ht="14.25" x14ac:dyDescent="0.2">
      <c r="A1264" s="2" t="s">
        <v>35563</v>
      </c>
      <c r="B1264" s="2" t="s">
        <v>80821</v>
      </c>
      <c r="C1264" s="2" t="e">
        <f>FIND("&gt; ",B1264)</f>
        <v>#VALUE!</v>
      </c>
      <c r="D1264" s="2" t="e">
        <f>RIGHT(B1264,LEN(B1264)-C1264)</f>
        <v>#VALUE!</v>
      </c>
      <c r="E1264" s="2" t="s">
        <v>60952</v>
      </c>
    </row>
    <row r="1265" spans="1:5" ht="14.25" x14ac:dyDescent="0.2">
      <c r="A1265" s="2" t="s">
        <v>35570</v>
      </c>
      <c r="B1265" s="2" t="s">
        <v>80822</v>
      </c>
      <c r="C1265" s="2" t="e">
        <f>FIND("&gt; ",B1265)</f>
        <v>#VALUE!</v>
      </c>
      <c r="D1265" s="2" t="e">
        <f>RIGHT(B1265,LEN(B1265)-C1265)</f>
        <v>#VALUE!</v>
      </c>
      <c r="E1265" s="2" t="s">
        <v>64385</v>
      </c>
    </row>
    <row r="1266" spans="1:5" ht="14.25" x14ac:dyDescent="0.2">
      <c r="A1266" s="2" t="s">
        <v>35576</v>
      </c>
      <c r="B1266" s="2" t="s">
        <v>80823</v>
      </c>
      <c r="C1266" s="2" t="e">
        <f>FIND("&gt; ",B1266)</f>
        <v>#VALUE!</v>
      </c>
      <c r="D1266" s="2" t="e">
        <f>RIGHT(B1266,LEN(B1266)-C1266)</f>
        <v>#VALUE!</v>
      </c>
      <c r="E1266" s="2" t="s">
        <v>64386</v>
      </c>
    </row>
    <row r="1267" spans="1:5" ht="14.25" x14ac:dyDescent="0.2">
      <c r="A1267" s="2" t="s">
        <v>35582</v>
      </c>
      <c r="B1267" s="2" t="s">
        <v>80824</v>
      </c>
      <c r="C1267" s="2" t="e">
        <f>FIND("&gt; ",B1267)</f>
        <v>#VALUE!</v>
      </c>
      <c r="D1267" s="2" t="e">
        <f>RIGHT(B1267,LEN(B1267)-C1267)</f>
        <v>#VALUE!</v>
      </c>
      <c r="E1267" s="2" t="s">
        <v>64387</v>
      </c>
    </row>
    <row r="1268" spans="1:5" ht="14.25" x14ac:dyDescent="0.2">
      <c r="A1268" s="2" t="s">
        <v>35589</v>
      </c>
      <c r="B1268" s="2" t="s">
        <v>80825</v>
      </c>
      <c r="C1268" s="2" t="e">
        <f>FIND("&gt; ",B1268)</f>
        <v>#VALUE!</v>
      </c>
      <c r="D1268" s="2" t="e">
        <f>RIGHT(B1268,LEN(B1268)-C1268)</f>
        <v>#VALUE!</v>
      </c>
      <c r="E1268" s="2" t="s">
        <v>64388</v>
      </c>
    </row>
    <row r="1269" spans="1:5" ht="14.25" x14ac:dyDescent="0.2">
      <c r="A1269" s="2" t="s">
        <v>35595</v>
      </c>
      <c r="B1269" s="2" t="s">
        <v>80826</v>
      </c>
      <c r="C1269" s="2" t="e">
        <f>FIND("&gt; ",B1269)</f>
        <v>#VALUE!</v>
      </c>
      <c r="D1269" s="2" t="e">
        <f>RIGHT(B1269,LEN(B1269)-C1269)</f>
        <v>#VALUE!</v>
      </c>
      <c r="E1269" s="2" t="s">
        <v>64389</v>
      </c>
    </row>
    <row r="1270" spans="1:5" ht="14.25" x14ac:dyDescent="0.2">
      <c r="A1270" s="2" t="s">
        <v>35602</v>
      </c>
      <c r="B1270" s="2" t="s">
        <v>80827</v>
      </c>
      <c r="C1270" s="2" t="e">
        <f>FIND("&gt; ",B1270)</f>
        <v>#VALUE!</v>
      </c>
      <c r="D1270" s="2" t="e">
        <f>RIGHT(B1270,LEN(B1270)-C1270)</f>
        <v>#VALUE!</v>
      </c>
      <c r="E1270" s="2" t="s">
        <v>63924</v>
      </c>
    </row>
    <row r="1271" spans="1:5" ht="14.25" x14ac:dyDescent="0.2">
      <c r="A1271" s="2" t="s">
        <v>35609</v>
      </c>
      <c r="B1271" s="2" t="s">
        <v>80828</v>
      </c>
      <c r="C1271" s="2" t="e">
        <f>FIND("&gt; ",B1271)</f>
        <v>#VALUE!</v>
      </c>
      <c r="D1271" s="2" t="e">
        <f>RIGHT(B1271,LEN(B1271)-C1271)</f>
        <v>#VALUE!</v>
      </c>
      <c r="E1271" s="2" t="s">
        <v>64390</v>
      </c>
    </row>
    <row r="1272" spans="1:5" ht="14.25" x14ac:dyDescent="0.2">
      <c r="A1272" s="2" t="s">
        <v>35616</v>
      </c>
      <c r="B1272" s="2" t="s">
        <v>80829</v>
      </c>
      <c r="C1272" s="2" t="e">
        <f>FIND("&gt; ",B1272)</f>
        <v>#VALUE!</v>
      </c>
      <c r="D1272" s="2" t="e">
        <f>RIGHT(B1272,LEN(B1272)-C1272)</f>
        <v>#VALUE!</v>
      </c>
      <c r="E1272" s="2" t="s">
        <v>64391</v>
      </c>
    </row>
    <row r="1273" spans="1:5" ht="14.25" x14ac:dyDescent="0.2">
      <c r="A1273" s="2" t="s">
        <v>35623</v>
      </c>
      <c r="B1273" s="2" t="s">
        <v>80830</v>
      </c>
      <c r="C1273" s="2" t="e">
        <f>FIND("&gt; ",B1273)</f>
        <v>#VALUE!</v>
      </c>
      <c r="D1273" s="2" t="e">
        <f>RIGHT(B1273,LEN(B1273)-C1273)</f>
        <v>#VALUE!</v>
      </c>
      <c r="E1273" s="2" t="s">
        <v>64392</v>
      </c>
    </row>
    <row r="1274" spans="1:5" ht="14.25" x14ac:dyDescent="0.2">
      <c r="A1274" s="2" t="s">
        <v>35629</v>
      </c>
      <c r="B1274" s="2" t="s">
        <v>80831</v>
      </c>
      <c r="C1274" s="2" t="e">
        <f>FIND("&gt; ",B1274)</f>
        <v>#VALUE!</v>
      </c>
      <c r="D1274" s="2" t="e">
        <f>RIGHT(B1274,LEN(B1274)-C1274)</f>
        <v>#VALUE!</v>
      </c>
      <c r="E1274" s="2" t="s">
        <v>64393</v>
      </c>
    </row>
    <row r="1275" spans="1:5" ht="14.25" x14ac:dyDescent="0.2">
      <c r="A1275" s="2" t="s">
        <v>35635</v>
      </c>
      <c r="B1275" s="2" t="s">
        <v>80832</v>
      </c>
      <c r="C1275" s="2" t="e">
        <f>FIND("&gt; ",B1275)</f>
        <v>#VALUE!</v>
      </c>
      <c r="D1275" s="2" t="e">
        <f>RIGHT(B1275,LEN(B1275)-C1275)</f>
        <v>#VALUE!</v>
      </c>
      <c r="E1275" s="2" t="s">
        <v>64394</v>
      </c>
    </row>
    <row r="1276" spans="1:5" ht="14.25" x14ac:dyDescent="0.2">
      <c r="A1276" s="2" t="s">
        <v>35642</v>
      </c>
      <c r="B1276" s="2" t="s">
        <v>80833</v>
      </c>
      <c r="C1276" s="2" t="e">
        <f>FIND("&gt; ",B1276)</f>
        <v>#VALUE!</v>
      </c>
      <c r="D1276" s="2" t="e">
        <f>RIGHT(B1276,LEN(B1276)-C1276)</f>
        <v>#VALUE!</v>
      </c>
      <c r="E1276" s="2" t="s">
        <v>64395</v>
      </c>
    </row>
    <row r="1277" spans="1:5" ht="14.25" x14ac:dyDescent="0.2">
      <c r="A1277" s="2" t="s">
        <v>35648</v>
      </c>
      <c r="B1277" s="2" t="s">
        <v>80834</v>
      </c>
      <c r="C1277" s="2" t="e">
        <f>FIND("&gt; ",B1277)</f>
        <v>#VALUE!</v>
      </c>
      <c r="D1277" s="2" t="e">
        <f>RIGHT(B1277,LEN(B1277)-C1277)</f>
        <v>#VALUE!</v>
      </c>
      <c r="E1277" s="2" t="s">
        <v>64396</v>
      </c>
    </row>
    <row r="1278" spans="1:5" ht="14.25" x14ac:dyDescent="0.2">
      <c r="A1278" s="2" t="s">
        <v>35655</v>
      </c>
      <c r="B1278" s="2" t="s">
        <v>80835</v>
      </c>
      <c r="C1278" s="2" t="e">
        <f>FIND("&gt; ",B1278)</f>
        <v>#VALUE!</v>
      </c>
      <c r="D1278" s="2" t="e">
        <f>RIGHT(B1278,LEN(B1278)-C1278)</f>
        <v>#VALUE!</v>
      </c>
      <c r="E1278" s="2" t="s">
        <v>64397</v>
      </c>
    </row>
    <row r="1279" spans="1:5" ht="14.25" x14ac:dyDescent="0.2">
      <c r="A1279" s="2" t="s">
        <v>35662</v>
      </c>
      <c r="B1279" s="2" t="s">
        <v>80836</v>
      </c>
      <c r="C1279" s="2" t="e">
        <f>FIND("&gt; ",B1279)</f>
        <v>#VALUE!</v>
      </c>
      <c r="D1279" s="2" t="e">
        <f>RIGHT(B1279,LEN(B1279)-C1279)</f>
        <v>#VALUE!</v>
      </c>
      <c r="E1279" s="2" t="s">
        <v>64398</v>
      </c>
    </row>
    <row r="1280" spans="1:5" ht="14.25" x14ac:dyDescent="0.2">
      <c r="A1280" s="2" t="s">
        <v>35668</v>
      </c>
      <c r="B1280" s="2" t="s">
        <v>80837</v>
      </c>
      <c r="C1280" s="2" t="e">
        <f>FIND("&gt; ",B1280)</f>
        <v>#VALUE!</v>
      </c>
      <c r="D1280" s="2" t="e">
        <f>RIGHT(B1280,LEN(B1280)-C1280)</f>
        <v>#VALUE!</v>
      </c>
      <c r="E1280" s="2" t="s">
        <v>64399</v>
      </c>
    </row>
    <row r="1281" spans="1:5" ht="14.25" x14ac:dyDescent="0.2">
      <c r="A1281" s="2" t="s">
        <v>35675</v>
      </c>
      <c r="B1281" s="2" t="s">
        <v>80838</v>
      </c>
      <c r="C1281" s="2" t="e">
        <f>FIND("&gt; ",B1281)</f>
        <v>#VALUE!</v>
      </c>
      <c r="D1281" s="2" t="e">
        <f>RIGHT(B1281,LEN(B1281)-C1281)</f>
        <v>#VALUE!</v>
      </c>
      <c r="E1281" s="2" t="s">
        <v>64400</v>
      </c>
    </row>
    <row r="1282" spans="1:5" ht="14.25" x14ac:dyDescent="0.2">
      <c r="A1282" s="2" t="s">
        <v>35682</v>
      </c>
      <c r="B1282" s="2" t="s">
        <v>80839</v>
      </c>
      <c r="C1282" s="2" t="e">
        <f>FIND("&gt; ",B1282)</f>
        <v>#VALUE!</v>
      </c>
      <c r="D1282" s="2" t="e">
        <f>RIGHT(B1282,LEN(B1282)-C1282)</f>
        <v>#VALUE!</v>
      </c>
      <c r="E1282" s="2" t="s">
        <v>64401</v>
      </c>
    </row>
    <row r="1283" spans="1:5" ht="14.25" x14ac:dyDescent="0.2">
      <c r="A1283" s="2" t="s">
        <v>35689</v>
      </c>
      <c r="B1283" s="2" t="s">
        <v>80840</v>
      </c>
      <c r="C1283" s="2" t="e">
        <f>FIND("&gt; ",B1283)</f>
        <v>#VALUE!</v>
      </c>
      <c r="D1283" s="2" t="e">
        <f>RIGHT(B1283,LEN(B1283)-C1283)</f>
        <v>#VALUE!</v>
      </c>
      <c r="E1283" s="2" t="s">
        <v>64402</v>
      </c>
    </row>
    <row r="1284" spans="1:5" ht="14.25" x14ac:dyDescent="0.2">
      <c r="A1284" s="2" t="s">
        <v>35696</v>
      </c>
      <c r="B1284" s="2" t="s">
        <v>80841</v>
      </c>
      <c r="C1284" s="2" t="e">
        <f>FIND("&gt; ",B1284)</f>
        <v>#VALUE!</v>
      </c>
      <c r="D1284" s="2" t="e">
        <f>RIGHT(B1284,LEN(B1284)-C1284)</f>
        <v>#VALUE!</v>
      </c>
      <c r="E1284" s="2" t="s">
        <v>60471</v>
      </c>
    </row>
    <row r="1285" spans="1:5" ht="14.25" x14ac:dyDescent="0.2">
      <c r="A1285" s="2" t="s">
        <v>35703</v>
      </c>
      <c r="B1285" s="2" t="s">
        <v>80842</v>
      </c>
      <c r="C1285" s="2" t="e">
        <f>FIND("&gt; ",B1285)</f>
        <v>#VALUE!</v>
      </c>
      <c r="D1285" s="2" t="e">
        <f>RIGHT(B1285,LEN(B1285)-C1285)</f>
        <v>#VALUE!</v>
      </c>
      <c r="E1285" s="2" t="s">
        <v>64403</v>
      </c>
    </row>
    <row r="1286" spans="1:5" ht="14.25" x14ac:dyDescent="0.2">
      <c r="A1286" s="2" t="s">
        <v>35710</v>
      </c>
      <c r="B1286" s="2" t="s">
        <v>80843</v>
      </c>
      <c r="C1286" s="2" t="e">
        <f>FIND("&gt; ",B1286)</f>
        <v>#VALUE!</v>
      </c>
      <c r="D1286" s="2" t="e">
        <f>RIGHT(B1286,LEN(B1286)-C1286)</f>
        <v>#VALUE!</v>
      </c>
      <c r="E1286" s="2" t="s">
        <v>64404</v>
      </c>
    </row>
    <row r="1287" spans="1:5" ht="14.25" x14ac:dyDescent="0.2">
      <c r="A1287" s="2" t="s">
        <v>35717</v>
      </c>
      <c r="B1287" s="2" t="s">
        <v>80844</v>
      </c>
      <c r="C1287" s="2" t="e">
        <f>FIND("&gt; ",B1287)</f>
        <v>#VALUE!</v>
      </c>
      <c r="D1287" s="2" t="e">
        <f>RIGHT(B1287,LEN(B1287)-C1287)</f>
        <v>#VALUE!</v>
      </c>
      <c r="E1287" s="2" t="s">
        <v>64405</v>
      </c>
    </row>
    <row r="1288" spans="1:5" ht="14.25" x14ac:dyDescent="0.2">
      <c r="A1288" s="2" t="s">
        <v>35724</v>
      </c>
      <c r="B1288" s="2" t="s">
        <v>80845</v>
      </c>
      <c r="C1288" s="2" t="e">
        <f>FIND("&gt; ",B1288)</f>
        <v>#VALUE!</v>
      </c>
      <c r="D1288" s="2" t="e">
        <f>RIGHT(B1288,LEN(B1288)-C1288)</f>
        <v>#VALUE!</v>
      </c>
      <c r="E1288" s="2" t="s">
        <v>64406</v>
      </c>
    </row>
    <row r="1289" spans="1:5" ht="14.25" x14ac:dyDescent="0.2">
      <c r="A1289" s="2" t="s">
        <v>35731</v>
      </c>
      <c r="B1289" s="2" t="s">
        <v>80846</v>
      </c>
      <c r="C1289" s="2" t="e">
        <f>FIND("&gt; ",B1289)</f>
        <v>#VALUE!</v>
      </c>
      <c r="D1289" s="2" t="e">
        <f>RIGHT(B1289,LEN(B1289)-C1289)</f>
        <v>#VALUE!</v>
      </c>
      <c r="E1289" s="2" t="s">
        <v>64407</v>
      </c>
    </row>
    <row r="1290" spans="1:5" ht="14.25" x14ac:dyDescent="0.2">
      <c r="A1290" s="2" t="s">
        <v>35738</v>
      </c>
      <c r="B1290" s="2" t="s">
        <v>80847</v>
      </c>
      <c r="C1290" s="2" t="e">
        <f>FIND("&gt; ",B1290)</f>
        <v>#VALUE!</v>
      </c>
      <c r="D1290" s="2" t="e">
        <f>RIGHT(B1290,LEN(B1290)-C1290)</f>
        <v>#VALUE!</v>
      </c>
      <c r="E1290" s="2" t="s">
        <v>64408</v>
      </c>
    </row>
    <row r="1291" spans="1:5" ht="14.25" x14ac:dyDescent="0.2">
      <c r="A1291" s="2" t="s">
        <v>35744</v>
      </c>
      <c r="B1291" s="2" t="s">
        <v>80848</v>
      </c>
      <c r="C1291" s="2" t="e">
        <f>FIND("&gt; ",B1291)</f>
        <v>#VALUE!</v>
      </c>
      <c r="D1291" s="2" t="e">
        <f>RIGHT(B1291,LEN(B1291)-C1291)</f>
        <v>#VALUE!</v>
      </c>
      <c r="E1291" s="2" t="s">
        <v>64409</v>
      </c>
    </row>
    <row r="1292" spans="1:5" ht="14.25" x14ac:dyDescent="0.2">
      <c r="A1292" s="2" t="s">
        <v>35750</v>
      </c>
      <c r="B1292" s="2" t="s">
        <v>80849</v>
      </c>
      <c r="C1292" s="2" t="e">
        <f>FIND("&gt; ",B1292)</f>
        <v>#VALUE!</v>
      </c>
      <c r="D1292" s="2" t="e">
        <f>RIGHT(B1292,LEN(B1292)-C1292)</f>
        <v>#VALUE!</v>
      </c>
      <c r="E1292" s="2" t="s">
        <v>64410</v>
      </c>
    </row>
    <row r="1293" spans="1:5" ht="14.25" x14ac:dyDescent="0.2">
      <c r="A1293" s="2" t="s">
        <v>35757</v>
      </c>
      <c r="B1293" s="2" t="s">
        <v>80850</v>
      </c>
      <c r="C1293" s="2" t="e">
        <f>FIND("&gt; ",B1293)</f>
        <v>#VALUE!</v>
      </c>
      <c r="D1293" s="2" t="e">
        <f>RIGHT(B1293,LEN(B1293)-C1293)</f>
        <v>#VALUE!</v>
      </c>
      <c r="E1293" s="2" t="s">
        <v>64411</v>
      </c>
    </row>
    <row r="1294" spans="1:5" ht="14.25" x14ac:dyDescent="0.2">
      <c r="A1294" s="2" t="s">
        <v>35764</v>
      </c>
      <c r="B1294" s="2" t="s">
        <v>80851</v>
      </c>
      <c r="C1294" s="2" t="e">
        <f>FIND("&gt; ",B1294)</f>
        <v>#VALUE!</v>
      </c>
      <c r="D1294" s="2" t="e">
        <f>RIGHT(B1294,LEN(B1294)-C1294)</f>
        <v>#VALUE!</v>
      </c>
      <c r="E1294" s="2" t="s">
        <v>64412</v>
      </c>
    </row>
    <row r="1295" spans="1:5" ht="14.25" x14ac:dyDescent="0.2">
      <c r="A1295" s="2" t="s">
        <v>35771</v>
      </c>
      <c r="B1295" s="2" t="s">
        <v>80852</v>
      </c>
      <c r="C1295" s="2" t="e">
        <f>FIND("&gt; ",B1295)</f>
        <v>#VALUE!</v>
      </c>
      <c r="D1295" s="2" t="e">
        <f>RIGHT(B1295,LEN(B1295)-C1295)</f>
        <v>#VALUE!</v>
      </c>
      <c r="E1295" s="2" t="s">
        <v>64413</v>
      </c>
    </row>
    <row r="1296" spans="1:5" ht="14.25" x14ac:dyDescent="0.2">
      <c r="A1296" s="2" t="s">
        <v>35778</v>
      </c>
      <c r="B1296" s="2" t="s">
        <v>80853</v>
      </c>
      <c r="C1296" s="2" t="e">
        <f>FIND("&gt; ",B1296)</f>
        <v>#VALUE!</v>
      </c>
      <c r="D1296" s="2" t="e">
        <f>RIGHT(B1296,LEN(B1296)-C1296)</f>
        <v>#VALUE!</v>
      </c>
      <c r="E1296" s="2" t="s">
        <v>64414</v>
      </c>
    </row>
    <row r="1297" spans="1:5" ht="14.25" x14ac:dyDescent="0.2">
      <c r="A1297" s="2" t="s">
        <v>35785</v>
      </c>
      <c r="B1297" s="2" t="s">
        <v>80854</v>
      </c>
      <c r="C1297" s="2" t="e">
        <f>FIND("&gt; ",B1297)</f>
        <v>#VALUE!</v>
      </c>
      <c r="D1297" s="2" t="e">
        <f>RIGHT(B1297,LEN(B1297)-C1297)</f>
        <v>#VALUE!</v>
      </c>
      <c r="E1297" s="2" t="s">
        <v>63359</v>
      </c>
    </row>
    <row r="1298" spans="1:5" ht="14.25" x14ac:dyDescent="0.2">
      <c r="A1298" s="2" t="s">
        <v>35791</v>
      </c>
      <c r="B1298" s="2" t="s">
        <v>80855</v>
      </c>
      <c r="C1298" s="2" t="e">
        <f>FIND("&gt; ",B1298)</f>
        <v>#VALUE!</v>
      </c>
      <c r="D1298" s="2" t="e">
        <f>RIGHT(B1298,LEN(B1298)-C1298)</f>
        <v>#VALUE!</v>
      </c>
      <c r="E1298" s="2" t="s">
        <v>64415</v>
      </c>
    </row>
    <row r="1299" spans="1:5" ht="14.25" x14ac:dyDescent="0.2">
      <c r="A1299" s="2" t="s">
        <v>35797</v>
      </c>
      <c r="B1299" s="2" t="s">
        <v>80856</v>
      </c>
      <c r="C1299" s="2" t="e">
        <f>FIND("&gt; ",B1299)</f>
        <v>#VALUE!</v>
      </c>
      <c r="D1299" s="2" t="e">
        <f>RIGHT(B1299,LEN(B1299)-C1299)</f>
        <v>#VALUE!</v>
      </c>
      <c r="E1299" s="2" t="s">
        <v>64416</v>
      </c>
    </row>
    <row r="1300" spans="1:5" ht="14.25" x14ac:dyDescent="0.2">
      <c r="A1300" s="2" t="s">
        <v>35803</v>
      </c>
      <c r="B1300" s="2" t="s">
        <v>80857</v>
      </c>
      <c r="C1300" s="2" t="e">
        <f>FIND("&gt; ",B1300)</f>
        <v>#VALUE!</v>
      </c>
      <c r="D1300" s="2" t="e">
        <f>RIGHT(B1300,LEN(B1300)-C1300)</f>
        <v>#VALUE!</v>
      </c>
      <c r="E1300" s="2" t="s">
        <v>64417</v>
      </c>
    </row>
    <row r="1301" spans="1:5" ht="14.25" x14ac:dyDescent="0.2">
      <c r="A1301" s="2" t="s">
        <v>35810</v>
      </c>
      <c r="B1301" s="2" t="s">
        <v>80858</v>
      </c>
      <c r="C1301" s="2" t="e">
        <f>FIND("&gt; ",B1301)</f>
        <v>#VALUE!</v>
      </c>
      <c r="D1301" s="2" t="e">
        <f>RIGHT(B1301,LEN(B1301)-C1301)</f>
        <v>#VALUE!</v>
      </c>
      <c r="E1301" s="2" t="s">
        <v>64418</v>
      </c>
    </row>
    <row r="1302" spans="1:5" ht="14.25" x14ac:dyDescent="0.2">
      <c r="A1302" s="2" t="s">
        <v>35816</v>
      </c>
      <c r="B1302" s="2" t="s">
        <v>80859</v>
      </c>
      <c r="C1302" s="2" t="e">
        <f>FIND("&gt; ",B1302)</f>
        <v>#VALUE!</v>
      </c>
      <c r="D1302" s="2" t="e">
        <f>RIGHT(B1302,LEN(B1302)-C1302)</f>
        <v>#VALUE!</v>
      </c>
      <c r="E1302" s="2" t="s">
        <v>64419</v>
      </c>
    </row>
    <row r="1303" spans="1:5" ht="14.25" x14ac:dyDescent="0.2">
      <c r="A1303" s="2" t="s">
        <v>35822</v>
      </c>
      <c r="B1303" s="2" t="s">
        <v>80860</v>
      </c>
      <c r="C1303" s="2" t="e">
        <f>FIND("&gt; ",B1303)</f>
        <v>#VALUE!</v>
      </c>
      <c r="D1303" s="2" t="e">
        <f>RIGHT(B1303,LEN(B1303)-C1303)</f>
        <v>#VALUE!</v>
      </c>
      <c r="E1303" s="2" t="s">
        <v>64420</v>
      </c>
    </row>
    <row r="1304" spans="1:5" ht="14.25" x14ac:dyDescent="0.2">
      <c r="A1304" s="2" t="s">
        <v>36176</v>
      </c>
      <c r="B1304" s="2" t="s">
        <v>80861</v>
      </c>
      <c r="C1304" s="2" t="e">
        <f>FIND("&gt; ",B1304)</f>
        <v>#VALUE!</v>
      </c>
      <c r="D1304" s="2" t="e">
        <f>RIGHT(B1304,LEN(B1304)-C1304)</f>
        <v>#VALUE!</v>
      </c>
      <c r="E1304" s="2" t="s">
        <v>59619</v>
      </c>
    </row>
    <row r="1305" spans="1:5" ht="14.25" x14ac:dyDescent="0.2">
      <c r="A1305" s="2" t="s">
        <v>36182</v>
      </c>
      <c r="B1305" s="2" t="s">
        <v>80862</v>
      </c>
      <c r="C1305" s="2" t="e">
        <f>FIND("&gt; ",B1305)</f>
        <v>#VALUE!</v>
      </c>
      <c r="D1305" s="2" t="e">
        <f>RIGHT(B1305,LEN(B1305)-C1305)</f>
        <v>#VALUE!</v>
      </c>
      <c r="E1305" s="2" t="s">
        <v>64469</v>
      </c>
    </row>
    <row r="1306" spans="1:5" ht="14.25" x14ac:dyDescent="0.2">
      <c r="A1306" s="2" t="s">
        <v>36189</v>
      </c>
      <c r="B1306" s="2" t="s">
        <v>80863</v>
      </c>
      <c r="C1306" s="2" t="e">
        <f>FIND("&gt; ",B1306)</f>
        <v>#VALUE!</v>
      </c>
      <c r="D1306" s="2" t="e">
        <f>RIGHT(B1306,LEN(B1306)-C1306)</f>
        <v>#VALUE!</v>
      </c>
      <c r="E1306" s="2" t="s">
        <v>59619</v>
      </c>
    </row>
    <row r="1307" spans="1:5" ht="14.25" x14ac:dyDescent="0.2">
      <c r="A1307" s="2" t="s">
        <v>36196</v>
      </c>
      <c r="B1307" s="2" t="s">
        <v>80864</v>
      </c>
      <c r="C1307" s="2" t="e">
        <f>FIND("&gt; ",B1307)</f>
        <v>#VALUE!</v>
      </c>
      <c r="D1307" s="2" t="e">
        <f>RIGHT(B1307,LEN(B1307)-C1307)</f>
        <v>#VALUE!</v>
      </c>
      <c r="E1307" s="2" t="s">
        <v>64470</v>
      </c>
    </row>
    <row r="1308" spans="1:5" ht="14.25" x14ac:dyDescent="0.2">
      <c r="A1308" s="2" t="s">
        <v>36202</v>
      </c>
      <c r="B1308" s="2" t="s">
        <v>80865</v>
      </c>
      <c r="C1308" s="2" t="e">
        <f>FIND("&gt; ",B1308)</f>
        <v>#VALUE!</v>
      </c>
      <c r="D1308" s="2" t="e">
        <f>RIGHT(B1308,LEN(B1308)-C1308)</f>
        <v>#VALUE!</v>
      </c>
      <c r="E1308" s="2" t="s">
        <v>61112</v>
      </c>
    </row>
    <row r="1309" spans="1:5" ht="14.25" x14ac:dyDescent="0.2">
      <c r="A1309" s="2" t="s">
        <v>36209</v>
      </c>
      <c r="B1309" s="2" t="s">
        <v>80866</v>
      </c>
      <c r="C1309" s="2" t="e">
        <f>FIND("&gt; ",B1309)</f>
        <v>#VALUE!</v>
      </c>
      <c r="D1309" s="2" t="e">
        <f>RIGHT(B1309,LEN(B1309)-C1309)</f>
        <v>#VALUE!</v>
      </c>
      <c r="E1309" s="2" t="s">
        <v>64471</v>
      </c>
    </row>
    <row r="1310" spans="1:5" ht="14.25" x14ac:dyDescent="0.2">
      <c r="A1310" s="2" t="s">
        <v>36216</v>
      </c>
      <c r="B1310" s="2" t="s">
        <v>80867</v>
      </c>
      <c r="C1310" s="2" t="e">
        <f>FIND("&gt; ",B1310)</f>
        <v>#VALUE!</v>
      </c>
      <c r="D1310" s="2" t="e">
        <f>RIGHT(B1310,LEN(B1310)-C1310)</f>
        <v>#VALUE!</v>
      </c>
      <c r="E1310" s="2" t="s">
        <v>59619</v>
      </c>
    </row>
    <row r="1311" spans="1:5" ht="14.25" x14ac:dyDescent="0.2">
      <c r="A1311" s="2" t="s">
        <v>36222</v>
      </c>
      <c r="B1311" s="2" t="s">
        <v>80868</v>
      </c>
      <c r="C1311" s="2" t="e">
        <f>FIND("&gt; ",B1311)</f>
        <v>#VALUE!</v>
      </c>
      <c r="D1311" s="2" t="e">
        <f>RIGHT(B1311,LEN(B1311)-C1311)</f>
        <v>#VALUE!</v>
      </c>
      <c r="E1311" s="2" t="s">
        <v>59627</v>
      </c>
    </row>
    <row r="1312" spans="1:5" ht="14.25" x14ac:dyDescent="0.2">
      <c r="A1312" s="2" t="s">
        <v>35828</v>
      </c>
      <c r="B1312" s="2" t="s">
        <v>80869</v>
      </c>
      <c r="C1312" s="2" t="e">
        <f>FIND("&gt; ",B1312)</f>
        <v>#VALUE!</v>
      </c>
      <c r="D1312" s="2" t="e">
        <f>RIGHT(B1312,LEN(B1312)-C1312)</f>
        <v>#VALUE!</v>
      </c>
      <c r="E1312" s="2" t="s">
        <v>64421</v>
      </c>
    </row>
    <row r="1313" spans="1:5" ht="14.25" x14ac:dyDescent="0.2">
      <c r="A1313" s="2" t="s">
        <v>35835</v>
      </c>
      <c r="B1313" s="2" t="s">
        <v>80870</v>
      </c>
      <c r="C1313" s="2" t="e">
        <f>FIND("&gt; ",B1313)</f>
        <v>#VALUE!</v>
      </c>
      <c r="D1313" s="2" t="e">
        <f>RIGHT(B1313,LEN(B1313)-C1313)</f>
        <v>#VALUE!</v>
      </c>
      <c r="E1313" s="2" t="s">
        <v>64422</v>
      </c>
    </row>
    <row r="1314" spans="1:5" ht="14.25" x14ac:dyDescent="0.2">
      <c r="A1314" s="2" t="s">
        <v>35841</v>
      </c>
      <c r="B1314" s="2" t="s">
        <v>80871</v>
      </c>
      <c r="C1314" s="2" t="e">
        <f>FIND("&gt; ",B1314)</f>
        <v>#VALUE!</v>
      </c>
      <c r="D1314" s="2" t="e">
        <f>RIGHT(B1314,LEN(B1314)-C1314)</f>
        <v>#VALUE!</v>
      </c>
      <c r="E1314" s="2" t="s">
        <v>64423</v>
      </c>
    </row>
    <row r="1315" spans="1:5" ht="14.25" x14ac:dyDescent="0.2">
      <c r="A1315" s="2" t="s">
        <v>35848</v>
      </c>
      <c r="B1315" s="2" t="s">
        <v>80872</v>
      </c>
      <c r="C1315" s="2" t="e">
        <f>FIND("&gt; ",B1315)</f>
        <v>#VALUE!</v>
      </c>
      <c r="D1315" s="2" t="e">
        <f>RIGHT(B1315,LEN(B1315)-C1315)</f>
        <v>#VALUE!</v>
      </c>
      <c r="E1315" s="2" t="s">
        <v>64424</v>
      </c>
    </row>
    <row r="1316" spans="1:5" ht="14.25" x14ac:dyDescent="0.2">
      <c r="A1316" s="2" t="s">
        <v>35854</v>
      </c>
      <c r="B1316" s="2" t="s">
        <v>80873</v>
      </c>
      <c r="C1316" s="2" t="e">
        <f>FIND("&gt; ",B1316)</f>
        <v>#VALUE!</v>
      </c>
      <c r="D1316" s="2" t="e">
        <f>RIGHT(B1316,LEN(B1316)-C1316)</f>
        <v>#VALUE!</v>
      </c>
      <c r="E1316" s="2" t="s">
        <v>64425</v>
      </c>
    </row>
    <row r="1317" spans="1:5" ht="14.25" x14ac:dyDescent="0.2">
      <c r="A1317" s="2" t="s">
        <v>35861</v>
      </c>
      <c r="B1317" s="2" t="s">
        <v>80874</v>
      </c>
      <c r="C1317" s="2" t="e">
        <f>FIND("&gt; ",B1317)</f>
        <v>#VALUE!</v>
      </c>
      <c r="D1317" s="2" t="e">
        <f>RIGHT(B1317,LEN(B1317)-C1317)</f>
        <v>#VALUE!</v>
      </c>
      <c r="E1317" s="2" t="s">
        <v>64426</v>
      </c>
    </row>
    <row r="1318" spans="1:5" ht="14.25" x14ac:dyDescent="0.2">
      <c r="A1318" s="2" t="s">
        <v>36229</v>
      </c>
      <c r="B1318" s="2" t="s">
        <v>80875</v>
      </c>
      <c r="C1318" s="2" t="e">
        <f>FIND("&gt; ",B1318)</f>
        <v>#VALUE!</v>
      </c>
      <c r="D1318" s="2" t="e">
        <f>RIGHT(B1318,LEN(B1318)-C1318)</f>
        <v>#VALUE!</v>
      </c>
      <c r="E1318" s="2" t="s">
        <v>59618</v>
      </c>
    </row>
    <row r="1319" spans="1:5" ht="14.25" x14ac:dyDescent="0.2">
      <c r="A1319" s="2" t="s">
        <v>36236</v>
      </c>
      <c r="B1319" s="2" t="s">
        <v>80876</v>
      </c>
      <c r="C1319" s="2" t="e">
        <f>FIND("&gt; ",B1319)</f>
        <v>#VALUE!</v>
      </c>
      <c r="D1319" s="2" t="e">
        <f>RIGHT(B1319,LEN(B1319)-C1319)</f>
        <v>#VALUE!</v>
      </c>
      <c r="E1319" s="2" t="s">
        <v>64472</v>
      </c>
    </row>
    <row r="1320" spans="1:5" ht="14.25" x14ac:dyDescent="0.2">
      <c r="A1320" s="2" t="s">
        <v>36243</v>
      </c>
      <c r="B1320" s="2" t="s">
        <v>80877</v>
      </c>
      <c r="C1320" s="2" t="e">
        <f>FIND("&gt; ",B1320)</f>
        <v>#VALUE!</v>
      </c>
      <c r="D1320" s="2" t="e">
        <f>RIGHT(B1320,LEN(B1320)-C1320)</f>
        <v>#VALUE!</v>
      </c>
      <c r="E1320" s="2" t="s">
        <v>59627</v>
      </c>
    </row>
    <row r="1321" spans="1:5" ht="14.25" x14ac:dyDescent="0.2">
      <c r="A1321" s="2" t="s">
        <v>36250</v>
      </c>
      <c r="B1321" s="2" t="s">
        <v>80878</v>
      </c>
      <c r="C1321" s="2" t="e">
        <f>FIND("&gt; ",B1321)</f>
        <v>#VALUE!</v>
      </c>
      <c r="D1321" s="2" t="e">
        <f>RIGHT(B1321,LEN(B1321)-C1321)</f>
        <v>#VALUE!</v>
      </c>
      <c r="E1321" s="2" t="s">
        <v>64473</v>
      </c>
    </row>
    <row r="1322" spans="1:5" ht="14.25" x14ac:dyDescent="0.2">
      <c r="A1322" s="2" t="s">
        <v>36257</v>
      </c>
      <c r="B1322" s="2" t="s">
        <v>80879</v>
      </c>
      <c r="C1322" s="2" t="e">
        <f>FIND("&gt; ",B1322)</f>
        <v>#VALUE!</v>
      </c>
      <c r="D1322" s="2" t="e">
        <f>RIGHT(B1322,LEN(B1322)-C1322)</f>
        <v>#VALUE!</v>
      </c>
      <c r="E1322" s="2" t="s">
        <v>64474</v>
      </c>
    </row>
    <row r="1323" spans="1:5" ht="14.25" x14ac:dyDescent="0.2">
      <c r="A1323" s="2" t="s">
        <v>36264</v>
      </c>
      <c r="B1323" s="2" t="s">
        <v>80880</v>
      </c>
      <c r="C1323" s="2" t="e">
        <f>FIND("&gt; ",B1323)</f>
        <v>#VALUE!</v>
      </c>
      <c r="D1323" s="2" t="e">
        <f>RIGHT(B1323,LEN(B1323)-C1323)</f>
        <v>#VALUE!</v>
      </c>
      <c r="E1323" s="2" t="s">
        <v>64475</v>
      </c>
    </row>
    <row r="1324" spans="1:5" ht="14.25" x14ac:dyDescent="0.2">
      <c r="A1324" s="2" t="s">
        <v>36271</v>
      </c>
      <c r="B1324" s="2" t="s">
        <v>80881</v>
      </c>
      <c r="C1324" s="2" t="e">
        <f>FIND("&gt; ",B1324)</f>
        <v>#VALUE!</v>
      </c>
      <c r="D1324" s="2" t="e">
        <f>RIGHT(B1324,LEN(B1324)-C1324)</f>
        <v>#VALUE!</v>
      </c>
      <c r="E1324" s="2" t="s">
        <v>64476</v>
      </c>
    </row>
    <row r="1325" spans="1:5" ht="14.25" x14ac:dyDescent="0.2">
      <c r="A1325" s="2" t="s">
        <v>36278</v>
      </c>
      <c r="B1325" s="2" t="s">
        <v>80882</v>
      </c>
      <c r="C1325" s="2" t="e">
        <f>FIND("&gt; ",B1325)</f>
        <v>#VALUE!</v>
      </c>
      <c r="D1325" s="2" t="e">
        <f>RIGHT(B1325,LEN(B1325)-C1325)</f>
        <v>#VALUE!</v>
      </c>
      <c r="E1325" s="2" t="s">
        <v>64477</v>
      </c>
    </row>
    <row r="1326" spans="1:5" ht="14.25" x14ac:dyDescent="0.2">
      <c r="A1326" s="2" t="s">
        <v>35868</v>
      </c>
      <c r="B1326" s="2" t="s">
        <v>80883</v>
      </c>
      <c r="C1326" s="2" t="e">
        <f>FIND("&gt; ",B1326)</f>
        <v>#VALUE!</v>
      </c>
      <c r="D1326" s="2" t="e">
        <f>RIGHT(B1326,LEN(B1326)-C1326)</f>
        <v>#VALUE!</v>
      </c>
      <c r="E1326" s="2" t="s">
        <v>64427</v>
      </c>
    </row>
    <row r="1327" spans="1:5" ht="14.25" x14ac:dyDescent="0.2">
      <c r="A1327" s="2" t="s">
        <v>35875</v>
      </c>
      <c r="B1327" s="2" t="s">
        <v>80884</v>
      </c>
      <c r="C1327" s="2" t="e">
        <f>FIND("&gt; ",B1327)</f>
        <v>#VALUE!</v>
      </c>
      <c r="D1327" s="2" t="e">
        <f>RIGHT(B1327,LEN(B1327)-C1327)</f>
        <v>#VALUE!</v>
      </c>
      <c r="E1327" s="2" t="s">
        <v>64428</v>
      </c>
    </row>
    <row r="1328" spans="1:5" ht="14.25" x14ac:dyDescent="0.2">
      <c r="A1328" s="2" t="s">
        <v>35881</v>
      </c>
      <c r="B1328" s="2" t="s">
        <v>80885</v>
      </c>
      <c r="C1328" s="2" t="e">
        <f>FIND("&gt; ",B1328)</f>
        <v>#VALUE!</v>
      </c>
      <c r="D1328" s="2" t="e">
        <f>RIGHT(B1328,LEN(B1328)-C1328)</f>
        <v>#VALUE!</v>
      </c>
      <c r="E1328" s="2" t="s">
        <v>64429</v>
      </c>
    </row>
    <row r="1329" spans="1:5" ht="14.25" x14ac:dyDescent="0.2">
      <c r="A1329" s="2" t="s">
        <v>35888</v>
      </c>
      <c r="B1329" s="2" t="s">
        <v>80886</v>
      </c>
      <c r="C1329" s="2" t="e">
        <f>FIND("&gt; ",B1329)</f>
        <v>#VALUE!</v>
      </c>
      <c r="D1329" s="2" t="e">
        <f>RIGHT(B1329,LEN(B1329)-C1329)</f>
        <v>#VALUE!</v>
      </c>
      <c r="E1329" s="2" t="s">
        <v>64430</v>
      </c>
    </row>
    <row r="1330" spans="1:5" ht="14.25" x14ac:dyDescent="0.2">
      <c r="A1330" s="2" t="s">
        <v>35895</v>
      </c>
      <c r="B1330" s="2" t="s">
        <v>80887</v>
      </c>
      <c r="C1330" s="2" t="e">
        <f>FIND("&gt; ",B1330)</f>
        <v>#VALUE!</v>
      </c>
      <c r="D1330" s="2" t="e">
        <f>RIGHT(B1330,LEN(B1330)-C1330)</f>
        <v>#VALUE!</v>
      </c>
      <c r="E1330" s="2" t="s">
        <v>64431</v>
      </c>
    </row>
    <row r="1331" spans="1:5" ht="14.25" x14ac:dyDescent="0.2">
      <c r="A1331" s="2" t="s">
        <v>35902</v>
      </c>
      <c r="B1331" s="2" t="s">
        <v>80888</v>
      </c>
      <c r="C1331" s="2" t="e">
        <f>FIND("&gt; ",B1331)</f>
        <v>#VALUE!</v>
      </c>
      <c r="D1331" s="2" t="e">
        <f>RIGHT(B1331,LEN(B1331)-C1331)</f>
        <v>#VALUE!</v>
      </c>
      <c r="E1331" s="2" t="s">
        <v>64432</v>
      </c>
    </row>
    <row r="1332" spans="1:5" ht="14.25" x14ac:dyDescent="0.2">
      <c r="A1332" s="2" t="s">
        <v>35909</v>
      </c>
      <c r="B1332" s="2" t="s">
        <v>80889</v>
      </c>
      <c r="C1332" s="2" t="e">
        <f>FIND("&gt; ",B1332)</f>
        <v>#VALUE!</v>
      </c>
      <c r="D1332" s="2" t="e">
        <f>RIGHT(B1332,LEN(B1332)-C1332)</f>
        <v>#VALUE!</v>
      </c>
      <c r="E1332" s="2" t="s">
        <v>64433</v>
      </c>
    </row>
    <row r="1333" spans="1:5" ht="14.25" x14ac:dyDescent="0.2">
      <c r="A1333" s="2" t="s">
        <v>35916</v>
      </c>
      <c r="B1333" s="2" t="s">
        <v>80890</v>
      </c>
      <c r="C1333" s="2" t="e">
        <f>FIND("&gt; ",B1333)</f>
        <v>#VALUE!</v>
      </c>
      <c r="D1333" s="2" t="e">
        <f>RIGHT(B1333,LEN(B1333)-C1333)</f>
        <v>#VALUE!</v>
      </c>
      <c r="E1333" s="2" t="s">
        <v>64434</v>
      </c>
    </row>
    <row r="1334" spans="1:5" ht="14.25" x14ac:dyDescent="0.2">
      <c r="A1334" s="2" t="s">
        <v>35923</v>
      </c>
      <c r="B1334" s="2" t="s">
        <v>80891</v>
      </c>
      <c r="C1334" s="2" t="e">
        <f>FIND("&gt; ",B1334)</f>
        <v>#VALUE!</v>
      </c>
      <c r="D1334" s="2" t="e">
        <f>RIGHT(B1334,LEN(B1334)-C1334)</f>
        <v>#VALUE!</v>
      </c>
      <c r="E1334" s="2" t="s">
        <v>64435</v>
      </c>
    </row>
    <row r="1335" spans="1:5" ht="14.25" x14ac:dyDescent="0.2">
      <c r="A1335" s="2" t="s">
        <v>35930</v>
      </c>
      <c r="B1335" s="2" t="s">
        <v>80892</v>
      </c>
      <c r="C1335" s="2" t="e">
        <f>FIND("&gt; ",B1335)</f>
        <v>#VALUE!</v>
      </c>
      <c r="D1335" s="2" t="e">
        <f>RIGHT(B1335,LEN(B1335)-C1335)</f>
        <v>#VALUE!</v>
      </c>
      <c r="E1335" s="2" t="s">
        <v>64436</v>
      </c>
    </row>
    <row r="1336" spans="1:5" ht="14.25" x14ac:dyDescent="0.2">
      <c r="A1336" s="2" t="s">
        <v>35936</v>
      </c>
      <c r="B1336" s="2" t="s">
        <v>80893</v>
      </c>
      <c r="C1336" s="2" t="e">
        <f>FIND("&gt; ",B1336)</f>
        <v>#VALUE!</v>
      </c>
      <c r="D1336" s="2" t="e">
        <f>RIGHT(B1336,LEN(B1336)-C1336)</f>
        <v>#VALUE!</v>
      </c>
      <c r="E1336" s="2" t="s">
        <v>64437</v>
      </c>
    </row>
    <row r="1337" spans="1:5" ht="14.25" x14ac:dyDescent="0.2">
      <c r="A1337" s="2" t="s">
        <v>35943</v>
      </c>
      <c r="B1337" s="2" t="s">
        <v>80894</v>
      </c>
      <c r="C1337" s="2" t="e">
        <f>FIND("&gt; ",B1337)</f>
        <v>#VALUE!</v>
      </c>
      <c r="D1337" s="2" t="e">
        <f>RIGHT(B1337,LEN(B1337)-C1337)</f>
        <v>#VALUE!</v>
      </c>
      <c r="E1337" s="2" t="s">
        <v>64436</v>
      </c>
    </row>
    <row r="1338" spans="1:5" ht="14.25" x14ac:dyDescent="0.2">
      <c r="A1338" s="2" t="s">
        <v>35950</v>
      </c>
      <c r="B1338" s="2" t="s">
        <v>80895</v>
      </c>
      <c r="C1338" s="2" t="e">
        <f>FIND("&gt; ",B1338)</f>
        <v>#VALUE!</v>
      </c>
      <c r="D1338" s="2" t="e">
        <f>RIGHT(B1338,LEN(B1338)-C1338)</f>
        <v>#VALUE!</v>
      </c>
      <c r="E1338" s="2" t="s">
        <v>64438</v>
      </c>
    </row>
    <row r="1339" spans="1:5" ht="14.25" x14ac:dyDescent="0.2">
      <c r="A1339" s="2" t="s">
        <v>36369</v>
      </c>
      <c r="B1339" s="2" t="s">
        <v>80896</v>
      </c>
      <c r="C1339" s="2" t="e">
        <f>FIND("&gt; ",B1339)</f>
        <v>#VALUE!</v>
      </c>
      <c r="D1339" s="2" t="e">
        <f>RIGHT(B1339,LEN(B1339)-C1339)</f>
        <v>#VALUE!</v>
      </c>
      <c r="E1339" s="2" t="s">
        <v>64488</v>
      </c>
    </row>
    <row r="1340" spans="1:5" ht="14.25" x14ac:dyDescent="0.2">
      <c r="A1340" s="2" t="s">
        <v>36375</v>
      </c>
      <c r="B1340" s="2" t="s">
        <v>80897</v>
      </c>
      <c r="C1340" s="2" t="e">
        <f>FIND("&gt; ",B1340)</f>
        <v>#VALUE!</v>
      </c>
      <c r="D1340" s="2" t="e">
        <f>RIGHT(B1340,LEN(B1340)-C1340)</f>
        <v>#VALUE!</v>
      </c>
      <c r="E1340" s="2" t="s">
        <v>64489</v>
      </c>
    </row>
    <row r="1341" spans="1:5" ht="14.25" x14ac:dyDescent="0.2">
      <c r="A1341" s="2" t="s">
        <v>36382</v>
      </c>
      <c r="B1341" s="2" t="s">
        <v>80898</v>
      </c>
      <c r="C1341" s="2" t="e">
        <f>FIND("&gt; ",B1341)</f>
        <v>#VALUE!</v>
      </c>
      <c r="D1341" s="2" t="e">
        <f>RIGHT(B1341,LEN(B1341)-C1341)</f>
        <v>#VALUE!</v>
      </c>
      <c r="E1341" s="2" t="s">
        <v>64490</v>
      </c>
    </row>
    <row r="1342" spans="1:5" ht="14.25" x14ac:dyDescent="0.2">
      <c r="A1342" s="2" t="s">
        <v>36389</v>
      </c>
      <c r="B1342" s="2" t="s">
        <v>80899</v>
      </c>
      <c r="C1342" s="2" t="e">
        <f>FIND("&gt; ",B1342)</f>
        <v>#VALUE!</v>
      </c>
      <c r="D1342" s="2" t="e">
        <f>RIGHT(B1342,LEN(B1342)-C1342)</f>
        <v>#VALUE!</v>
      </c>
      <c r="E1342" s="2" t="s">
        <v>64491</v>
      </c>
    </row>
    <row r="1343" spans="1:5" ht="14.25" x14ac:dyDescent="0.2">
      <c r="A1343" s="2" t="s">
        <v>36396</v>
      </c>
      <c r="B1343" s="2" t="s">
        <v>80900</v>
      </c>
      <c r="C1343" s="2" t="e">
        <f>FIND("&gt; ",B1343)</f>
        <v>#VALUE!</v>
      </c>
      <c r="D1343" s="2" t="e">
        <f>RIGHT(B1343,LEN(B1343)-C1343)</f>
        <v>#VALUE!</v>
      </c>
      <c r="E1343" s="2" t="s">
        <v>64492</v>
      </c>
    </row>
    <row r="1344" spans="1:5" ht="14.25" x14ac:dyDescent="0.2">
      <c r="A1344" s="2" t="s">
        <v>36285</v>
      </c>
      <c r="B1344" s="2" t="s">
        <v>80901</v>
      </c>
      <c r="C1344" s="2" t="e">
        <f>FIND("&gt; ",B1344)</f>
        <v>#VALUE!</v>
      </c>
      <c r="D1344" s="2" t="e">
        <f>RIGHT(B1344,LEN(B1344)-C1344)</f>
        <v>#VALUE!</v>
      </c>
      <c r="E1344" s="2" t="s">
        <v>64478</v>
      </c>
    </row>
    <row r="1345" spans="1:5" ht="14.25" x14ac:dyDescent="0.2">
      <c r="A1345" s="2" t="s">
        <v>36292</v>
      </c>
      <c r="B1345" s="2" t="s">
        <v>80902</v>
      </c>
      <c r="C1345" s="2" t="e">
        <f>FIND("&gt; ",B1345)</f>
        <v>#VALUE!</v>
      </c>
      <c r="D1345" s="2" t="e">
        <f>RIGHT(B1345,LEN(B1345)-C1345)</f>
        <v>#VALUE!</v>
      </c>
      <c r="E1345" s="2" t="s">
        <v>64479</v>
      </c>
    </row>
    <row r="1346" spans="1:5" ht="14.25" x14ac:dyDescent="0.2">
      <c r="A1346" s="2" t="s">
        <v>36299</v>
      </c>
      <c r="B1346" s="2" t="s">
        <v>80903</v>
      </c>
      <c r="C1346" s="2" t="e">
        <f>FIND("&gt; ",B1346)</f>
        <v>#VALUE!</v>
      </c>
      <c r="D1346" s="2" t="e">
        <f>RIGHT(B1346,LEN(B1346)-C1346)</f>
        <v>#VALUE!</v>
      </c>
      <c r="E1346" s="2" t="s">
        <v>59618</v>
      </c>
    </row>
    <row r="1347" spans="1:5" ht="14.25" x14ac:dyDescent="0.2">
      <c r="A1347" s="2" t="s">
        <v>36306</v>
      </c>
      <c r="B1347" s="2" t="s">
        <v>80904</v>
      </c>
      <c r="C1347" s="2" t="e">
        <f>FIND("&gt; ",B1347)</f>
        <v>#VALUE!</v>
      </c>
      <c r="D1347" s="2" t="e">
        <f>RIGHT(B1347,LEN(B1347)-C1347)</f>
        <v>#VALUE!</v>
      </c>
      <c r="E1347" s="2" t="s">
        <v>59618</v>
      </c>
    </row>
    <row r="1348" spans="1:5" ht="14.25" x14ac:dyDescent="0.2">
      <c r="A1348" s="2" t="s">
        <v>36313</v>
      </c>
      <c r="B1348" s="2" t="s">
        <v>80905</v>
      </c>
      <c r="C1348" s="2" t="e">
        <f>FIND("&gt; ",B1348)</f>
        <v>#VALUE!</v>
      </c>
      <c r="D1348" s="2" t="e">
        <f>RIGHT(B1348,LEN(B1348)-C1348)</f>
        <v>#VALUE!</v>
      </c>
      <c r="E1348" s="2" t="s">
        <v>64480</v>
      </c>
    </row>
    <row r="1349" spans="1:5" ht="14.25" x14ac:dyDescent="0.2">
      <c r="A1349" s="2" t="s">
        <v>36320</v>
      </c>
      <c r="B1349" s="2" t="s">
        <v>80906</v>
      </c>
      <c r="C1349" s="2" t="e">
        <f>FIND("&gt; ",B1349)</f>
        <v>#VALUE!</v>
      </c>
      <c r="D1349" s="2" t="e">
        <f>RIGHT(B1349,LEN(B1349)-C1349)</f>
        <v>#VALUE!</v>
      </c>
      <c r="E1349" s="2" t="s">
        <v>64481</v>
      </c>
    </row>
    <row r="1350" spans="1:5" ht="14.25" x14ac:dyDescent="0.2">
      <c r="A1350" s="2" t="s">
        <v>36327</v>
      </c>
      <c r="B1350" s="2" t="s">
        <v>80907</v>
      </c>
      <c r="C1350" s="2" t="e">
        <f>FIND("&gt; ",B1350)</f>
        <v>#VALUE!</v>
      </c>
      <c r="D1350" s="2" t="e">
        <f>RIGHT(B1350,LEN(B1350)-C1350)</f>
        <v>#VALUE!</v>
      </c>
      <c r="E1350" s="2" t="s">
        <v>64482</v>
      </c>
    </row>
    <row r="1351" spans="1:5" ht="14.25" x14ac:dyDescent="0.2">
      <c r="A1351" s="2" t="s">
        <v>36334</v>
      </c>
      <c r="B1351" s="2" t="s">
        <v>80908</v>
      </c>
      <c r="C1351" s="2" t="e">
        <f>FIND("&gt; ",B1351)</f>
        <v>#VALUE!</v>
      </c>
      <c r="D1351" s="2" t="e">
        <f>RIGHT(B1351,LEN(B1351)-C1351)</f>
        <v>#VALUE!</v>
      </c>
      <c r="E1351" s="2" t="s">
        <v>64483</v>
      </c>
    </row>
    <row r="1352" spans="1:5" ht="14.25" x14ac:dyDescent="0.2">
      <c r="A1352" s="2" t="s">
        <v>36341</v>
      </c>
      <c r="B1352" s="2" t="s">
        <v>80909</v>
      </c>
      <c r="C1352" s="2" t="e">
        <f>FIND("&gt; ",B1352)</f>
        <v>#VALUE!</v>
      </c>
      <c r="D1352" s="2" t="e">
        <f>RIGHT(B1352,LEN(B1352)-C1352)</f>
        <v>#VALUE!</v>
      </c>
      <c r="E1352" s="2" t="s">
        <v>64484</v>
      </c>
    </row>
    <row r="1353" spans="1:5" ht="14.25" x14ac:dyDescent="0.2">
      <c r="A1353" s="2" t="s">
        <v>36348</v>
      </c>
      <c r="B1353" s="2" t="s">
        <v>80910</v>
      </c>
      <c r="C1353" s="2" t="e">
        <f>FIND("&gt; ",B1353)</f>
        <v>#VALUE!</v>
      </c>
      <c r="D1353" s="2" t="e">
        <f>RIGHT(B1353,LEN(B1353)-C1353)</f>
        <v>#VALUE!</v>
      </c>
      <c r="E1353" s="2" t="s">
        <v>64485</v>
      </c>
    </row>
    <row r="1354" spans="1:5" ht="14.25" x14ac:dyDescent="0.2">
      <c r="A1354" s="2" t="s">
        <v>36355</v>
      </c>
      <c r="B1354" s="2" t="s">
        <v>80911</v>
      </c>
      <c r="C1354" s="2" t="e">
        <f>FIND("&gt; ",B1354)</f>
        <v>#VALUE!</v>
      </c>
      <c r="D1354" s="2" t="e">
        <f>RIGHT(B1354,LEN(B1354)-C1354)</f>
        <v>#VALUE!</v>
      </c>
      <c r="E1354" s="2" t="s">
        <v>64486</v>
      </c>
    </row>
    <row r="1355" spans="1:5" ht="14.25" x14ac:dyDescent="0.2">
      <c r="A1355" s="2" t="s">
        <v>36362</v>
      </c>
      <c r="B1355" s="2" t="s">
        <v>80912</v>
      </c>
      <c r="C1355" s="2" t="e">
        <f>FIND("&gt; ",B1355)</f>
        <v>#VALUE!</v>
      </c>
      <c r="D1355" s="2" t="e">
        <f>RIGHT(B1355,LEN(B1355)-C1355)</f>
        <v>#VALUE!</v>
      </c>
      <c r="E1355" s="2" t="s">
        <v>64487</v>
      </c>
    </row>
    <row r="1356" spans="1:5" ht="14.25" x14ac:dyDescent="0.2">
      <c r="A1356" s="2" t="s">
        <v>36402</v>
      </c>
      <c r="B1356" s="2" t="s">
        <v>80913</v>
      </c>
      <c r="C1356" s="2" t="e">
        <f>FIND("&gt; ",B1356)</f>
        <v>#VALUE!</v>
      </c>
      <c r="D1356" s="2" t="e">
        <f>RIGHT(B1356,LEN(B1356)-C1356)</f>
        <v>#VALUE!</v>
      </c>
      <c r="E1356" s="2" t="s">
        <v>64493</v>
      </c>
    </row>
    <row r="1357" spans="1:5" ht="14.25" x14ac:dyDescent="0.2">
      <c r="A1357" s="2" t="s">
        <v>36409</v>
      </c>
      <c r="B1357" s="2" t="s">
        <v>80914</v>
      </c>
      <c r="C1357" s="2" t="e">
        <f>FIND("&gt; ",B1357)</f>
        <v>#VALUE!</v>
      </c>
      <c r="D1357" s="2" t="e">
        <f>RIGHT(B1357,LEN(B1357)-C1357)</f>
        <v>#VALUE!</v>
      </c>
      <c r="E1357" s="2" t="s">
        <v>64494</v>
      </c>
    </row>
    <row r="1358" spans="1:5" ht="14.25" x14ac:dyDescent="0.2">
      <c r="A1358" s="2" t="s">
        <v>36415</v>
      </c>
      <c r="B1358" s="2" t="s">
        <v>80915</v>
      </c>
      <c r="C1358" s="2" t="e">
        <f>FIND("&gt; ",B1358)</f>
        <v>#VALUE!</v>
      </c>
      <c r="D1358" s="2" t="e">
        <f>RIGHT(B1358,LEN(B1358)-C1358)</f>
        <v>#VALUE!</v>
      </c>
      <c r="E1358" s="2" t="s">
        <v>64495</v>
      </c>
    </row>
    <row r="1359" spans="1:5" ht="14.25" x14ac:dyDescent="0.2">
      <c r="A1359" s="2" t="s">
        <v>36422</v>
      </c>
      <c r="B1359" s="2" t="s">
        <v>80916</v>
      </c>
      <c r="C1359" s="2" t="e">
        <f>FIND("&gt; ",B1359)</f>
        <v>#VALUE!</v>
      </c>
      <c r="D1359" s="2" t="e">
        <f>RIGHT(B1359,LEN(B1359)-C1359)</f>
        <v>#VALUE!</v>
      </c>
      <c r="E1359" s="2" t="s">
        <v>64496</v>
      </c>
    </row>
    <row r="1360" spans="1:5" ht="14.25" x14ac:dyDescent="0.2">
      <c r="A1360" s="2" t="s">
        <v>36429</v>
      </c>
      <c r="B1360" s="2" t="s">
        <v>80917</v>
      </c>
      <c r="C1360" s="2" t="e">
        <f>FIND("&gt; ",B1360)</f>
        <v>#VALUE!</v>
      </c>
      <c r="D1360" s="2" t="e">
        <f>RIGHT(B1360,LEN(B1360)-C1360)</f>
        <v>#VALUE!</v>
      </c>
      <c r="E1360" s="2" t="s">
        <v>64497</v>
      </c>
    </row>
    <row r="1361" spans="1:5" ht="14.25" x14ac:dyDescent="0.2">
      <c r="A1361" s="2" t="s">
        <v>36436</v>
      </c>
      <c r="B1361" s="2" t="s">
        <v>80918</v>
      </c>
      <c r="C1361" s="2" t="e">
        <f>FIND("&gt; ",B1361)</f>
        <v>#VALUE!</v>
      </c>
      <c r="D1361" s="2" t="e">
        <f>RIGHT(B1361,LEN(B1361)-C1361)</f>
        <v>#VALUE!</v>
      </c>
      <c r="E1361" s="2" t="s">
        <v>64498</v>
      </c>
    </row>
    <row r="1362" spans="1:5" ht="14.25" x14ac:dyDescent="0.2">
      <c r="A1362" s="2" t="s">
        <v>36443</v>
      </c>
      <c r="B1362" s="2" t="s">
        <v>80919</v>
      </c>
      <c r="C1362" s="2" t="e">
        <f>FIND("&gt; ",B1362)</f>
        <v>#VALUE!</v>
      </c>
      <c r="D1362" s="2" t="e">
        <f>RIGHT(B1362,LEN(B1362)-C1362)</f>
        <v>#VALUE!</v>
      </c>
      <c r="E1362" s="2" t="s">
        <v>60513</v>
      </c>
    </row>
    <row r="1363" spans="1:5" ht="14.25" x14ac:dyDescent="0.2">
      <c r="A1363" s="2" t="s">
        <v>36450</v>
      </c>
      <c r="B1363" s="2" t="s">
        <v>80920</v>
      </c>
      <c r="C1363" s="2" t="e">
        <f>FIND("&gt; ",B1363)</f>
        <v>#VALUE!</v>
      </c>
      <c r="D1363" s="2" t="e">
        <f>RIGHT(B1363,LEN(B1363)-C1363)</f>
        <v>#VALUE!</v>
      </c>
      <c r="E1363" s="2" t="s">
        <v>64499</v>
      </c>
    </row>
    <row r="1364" spans="1:5" ht="14.25" x14ac:dyDescent="0.2">
      <c r="A1364" s="2" t="s">
        <v>36457</v>
      </c>
      <c r="B1364" s="2" t="s">
        <v>80921</v>
      </c>
      <c r="C1364" s="2" t="e">
        <f>FIND("&gt; ",B1364)</f>
        <v>#VALUE!</v>
      </c>
      <c r="D1364" s="2" t="e">
        <f>RIGHT(B1364,LEN(B1364)-C1364)</f>
        <v>#VALUE!</v>
      </c>
      <c r="E1364" s="2" t="s">
        <v>64500</v>
      </c>
    </row>
    <row r="1365" spans="1:5" ht="14.25" x14ac:dyDescent="0.2">
      <c r="A1365" s="2" t="s">
        <v>35957</v>
      </c>
      <c r="B1365" s="2" t="s">
        <v>80922</v>
      </c>
      <c r="C1365" s="2" t="e">
        <f>FIND("&gt; ",B1365)</f>
        <v>#VALUE!</v>
      </c>
      <c r="D1365" s="2" t="e">
        <f>RIGHT(B1365,LEN(B1365)-C1365)</f>
        <v>#VALUE!</v>
      </c>
      <c r="E1365" s="2" t="s">
        <v>64439</v>
      </c>
    </row>
    <row r="1366" spans="1:5" ht="14.25" x14ac:dyDescent="0.2">
      <c r="A1366" s="2" t="s">
        <v>35963</v>
      </c>
      <c r="B1366" s="2" t="s">
        <v>80923</v>
      </c>
      <c r="C1366" s="2" t="e">
        <f>FIND("&gt; ",B1366)</f>
        <v>#VALUE!</v>
      </c>
      <c r="D1366" s="2" t="e">
        <f>RIGHT(B1366,LEN(B1366)-C1366)</f>
        <v>#VALUE!</v>
      </c>
      <c r="E1366" s="2" t="s">
        <v>64440</v>
      </c>
    </row>
    <row r="1367" spans="1:5" ht="14.25" x14ac:dyDescent="0.2">
      <c r="A1367" s="2" t="s">
        <v>35970</v>
      </c>
      <c r="B1367" s="2" t="s">
        <v>80924</v>
      </c>
      <c r="C1367" s="2" t="e">
        <f>FIND("&gt; ",B1367)</f>
        <v>#VALUE!</v>
      </c>
      <c r="D1367" s="2" t="e">
        <f>RIGHT(B1367,LEN(B1367)-C1367)</f>
        <v>#VALUE!</v>
      </c>
      <c r="E1367" s="2" t="s">
        <v>64441</v>
      </c>
    </row>
    <row r="1368" spans="1:5" ht="14.25" x14ac:dyDescent="0.2">
      <c r="A1368" s="2" t="s">
        <v>35977</v>
      </c>
      <c r="B1368" s="2" t="s">
        <v>80925</v>
      </c>
      <c r="C1368" s="2" t="e">
        <f>FIND("&gt; ",B1368)</f>
        <v>#VALUE!</v>
      </c>
      <c r="D1368" s="2" t="e">
        <f>RIGHT(B1368,LEN(B1368)-C1368)</f>
        <v>#VALUE!</v>
      </c>
      <c r="E1368" s="2" t="s">
        <v>64442</v>
      </c>
    </row>
    <row r="1369" spans="1:5" ht="14.25" x14ac:dyDescent="0.2">
      <c r="A1369" s="2" t="s">
        <v>36464</v>
      </c>
      <c r="B1369" s="2" t="s">
        <v>80926</v>
      </c>
      <c r="C1369" s="2" t="e">
        <f>FIND("&gt; ",B1369)</f>
        <v>#VALUE!</v>
      </c>
      <c r="D1369" s="2" t="e">
        <f>RIGHT(B1369,LEN(B1369)-C1369)</f>
        <v>#VALUE!</v>
      </c>
      <c r="E1369" s="2" t="s">
        <v>64501</v>
      </c>
    </row>
    <row r="1370" spans="1:5" ht="14.25" x14ac:dyDescent="0.2">
      <c r="A1370" s="2" t="s">
        <v>36470</v>
      </c>
      <c r="B1370" s="2" t="s">
        <v>80927</v>
      </c>
      <c r="C1370" s="2" t="e">
        <f>FIND("&gt; ",B1370)</f>
        <v>#VALUE!</v>
      </c>
      <c r="D1370" s="2" t="e">
        <f>RIGHT(B1370,LEN(B1370)-C1370)</f>
        <v>#VALUE!</v>
      </c>
      <c r="E1370" s="2" t="s">
        <v>64502</v>
      </c>
    </row>
    <row r="1371" spans="1:5" ht="14.25" x14ac:dyDescent="0.2">
      <c r="A1371" s="2" t="s">
        <v>36476</v>
      </c>
      <c r="B1371" s="2" t="s">
        <v>80928</v>
      </c>
      <c r="C1371" s="2" t="e">
        <f>FIND("&gt; ",B1371)</f>
        <v>#VALUE!</v>
      </c>
      <c r="D1371" s="2" t="e">
        <f>RIGHT(B1371,LEN(B1371)-C1371)</f>
        <v>#VALUE!</v>
      </c>
      <c r="E1371" s="2" t="s">
        <v>64503</v>
      </c>
    </row>
    <row r="1372" spans="1:5" ht="14.25" x14ac:dyDescent="0.2">
      <c r="A1372" s="2" t="s">
        <v>36482</v>
      </c>
      <c r="B1372" s="2" t="s">
        <v>80929</v>
      </c>
      <c r="C1372" s="2" t="e">
        <f>FIND("&gt; ",B1372)</f>
        <v>#VALUE!</v>
      </c>
      <c r="D1372" s="2" t="e">
        <f>RIGHT(B1372,LEN(B1372)-C1372)</f>
        <v>#VALUE!</v>
      </c>
      <c r="E1372" s="2" t="s">
        <v>59618</v>
      </c>
    </row>
    <row r="1373" spans="1:5" ht="14.25" x14ac:dyDescent="0.2">
      <c r="A1373" s="2" t="s">
        <v>36489</v>
      </c>
      <c r="B1373" s="2" t="s">
        <v>80930</v>
      </c>
      <c r="C1373" s="2" t="e">
        <f>FIND("&gt; ",B1373)</f>
        <v>#VALUE!</v>
      </c>
      <c r="D1373" s="2" t="e">
        <f>RIGHT(B1373,LEN(B1373)-C1373)</f>
        <v>#VALUE!</v>
      </c>
      <c r="E1373" s="2" t="s">
        <v>60854</v>
      </c>
    </row>
    <row r="1374" spans="1:5" ht="14.25" x14ac:dyDescent="0.2">
      <c r="A1374" s="2" t="s">
        <v>36495</v>
      </c>
      <c r="B1374" s="2" t="s">
        <v>80931</v>
      </c>
      <c r="C1374" s="2" t="e">
        <f>FIND("&gt; ",B1374)</f>
        <v>#VALUE!</v>
      </c>
      <c r="D1374" s="2" t="e">
        <f>RIGHT(B1374,LEN(B1374)-C1374)</f>
        <v>#VALUE!</v>
      </c>
      <c r="E1374" s="2" t="s">
        <v>59648</v>
      </c>
    </row>
    <row r="1375" spans="1:5" ht="14.25" x14ac:dyDescent="0.2">
      <c r="A1375" s="2" t="s">
        <v>36502</v>
      </c>
      <c r="B1375" s="2" t="s">
        <v>80932</v>
      </c>
      <c r="C1375" s="2" t="e">
        <f>FIND("&gt; ",B1375)</f>
        <v>#VALUE!</v>
      </c>
      <c r="D1375" s="2" t="e">
        <f>RIGHT(B1375,LEN(B1375)-C1375)</f>
        <v>#VALUE!</v>
      </c>
      <c r="E1375" s="2" t="s">
        <v>64504</v>
      </c>
    </row>
    <row r="1376" spans="1:5" ht="14.25" x14ac:dyDescent="0.2">
      <c r="A1376" s="2" t="s">
        <v>36509</v>
      </c>
      <c r="B1376" s="2" t="s">
        <v>80933</v>
      </c>
      <c r="C1376" s="2" t="e">
        <f>FIND("&gt; ",B1376)</f>
        <v>#VALUE!</v>
      </c>
      <c r="D1376" s="2" t="e">
        <f>RIGHT(B1376,LEN(B1376)-C1376)</f>
        <v>#VALUE!</v>
      </c>
      <c r="E1376" s="2" t="s">
        <v>60854</v>
      </c>
    </row>
    <row r="1377" spans="1:5" ht="14.25" x14ac:dyDescent="0.2">
      <c r="A1377" s="2" t="s">
        <v>36516</v>
      </c>
      <c r="B1377" s="2" t="s">
        <v>80934</v>
      </c>
      <c r="C1377" s="2" t="e">
        <f>FIND("&gt; ",B1377)</f>
        <v>#VALUE!</v>
      </c>
      <c r="D1377" s="2" t="e">
        <f>RIGHT(B1377,LEN(B1377)-C1377)</f>
        <v>#VALUE!</v>
      </c>
      <c r="E1377" s="2" t="s">
        <v>64505</v>
      </c>
    </row>
    <row r="1378" spans="1:5" ht="14.25" x14ac:dyDescent="0.2">
      <c r="A1378" s="2" t="s">
        <v>35983</v>
      </c>
      <c r="B1378" s="2" t="s">
        <v>80935</v>
      </c>
      <c r="C1378" s="2" t="e">
        <f>FIND("&gt; ",B1378)</f>
        <v>#VALUE!</v>
      </c>
      <c r="D1378" s="2" t="e">
        <f>RIGHT(B1378,LEN(B1378)-C1378)</f>
        <v>#VALUE!</v>
      </c>
      <c r="E1378" s="2" t="s">
        <v>64443</v>
      </c>
    </row>
    <row r="1379" spans="1:5" ht="14.25" x14ac:dyDescent="0.2">
      <c r="A1379" s="2" t="s">
        <v>35990</v>
      </c>
      <c r="B1379" s="2" t="s">
        <v>80936</v>
      </c>
      <c r="C1379" s="2" t="e">
        <f>FIND("&gt; ",B1379)</f>
        <v>#VALUE!</v>
      </c>
      <c r="D1379" s="2" t="e">
        <f>RIGHT(B1379,LEN(B1379)-C1379)</f>
        <v>#VALUE!</v>
      </c>
      <c r="E1379" s="2" t="s">
        <v>64444</v>
      </c>
    </row>
    <row r="1380" spans="1:5" ht="14.25" x14ac:dyDescent="0.2">
      <c r="A1380" s="2" t="s">
        <v>35997</v>
      </c>
      <c r="B1380" s="2" t="s">
        <v>80937</v>
      </c>
      <c r="C1380" s="2" t="e">
        <f>FIND("&gt; ",B1380)</f>
        <v>#VALUE!</v>
      </c>
      <c r="D1380" s="2" t="e">
        <f>RIGHT(B1380,LEN(B1380)-C1380)</f>
        <v>#VALUE!</v>
      </c>
      <c r="E1380" s="2" t="s">
        <v>64445</v>
      </c>
    </row>
    <row r="1381" spans="1:5" ht="14.25" x14ac:dyDescent="0.2">
      <c r="A1381" s="2" t="s">
        <v>36003</v>
      </c>
      <c r="B1381" s="2" t="s">
        <v>80938</v>
      </c>
      <c r="C1381" s="2" t="e">
        <f>FIND("&gt; ",B1381)</f>
        <v>#VALUE!</v>
      </c>
      <c r="D1381" s="2" t="e">
        <f>RIGHT(B1381,LEN(B1381)-C1381)</f>
        <v>#VALUE!</v>
      </c>
      <c r="E1381" s="2" t="s">
        <v>64446</v>
      </c>
    </row>
    <row r="1382" spans="1:5" ht="14.25" x14ac:dyDescent="0.2">
      <c r="A1382" s="2" t="s">
        <v>36010</v>
      </c>
      <c r="B1382" s="2" t="s">
        <v>80939</v>
      </c>
      <c r="C1382" s="2" t="e">
        <f>FIND("&gt; ",B1382)</f>
        <v>#VALUE!</v>
      </c>
      <c r="D1382" s="2" t="e">
        <f>RIGHT(B1382,LEN(B1382)-C1382)</f>
        <v>#VALUE!</v>
      </c>
      <c r="E1382" s="2" t="s">
        <v>64447</v>
      </c>
    </row>
    <row r="1383" spans="1:5" ht="14.25" x14ac:dyDescent="0.2">
      <c r="A1383" s="2" t="s">
        <v>36016</v>
      </c>
      <c r="B1383" s="2" t="s">
        <v>80940</v>
      </c>
      <c r="C1383" s="2" t="e">
        <f>FIND("&gt; ",B1383)</f>
        <v>#VALUE!</v>
      </c>
      <c r="D1383" s="2" t="e">
        <f>RIGHT(B1383,LEN(B1383)-C1383)</f>
        <v>#VALUE!</v>
      </c>
      <c r="E1383" s="2" t="s">
        <v>64448</v>
      </c>
    </row>
    <row r="1384" spans="1:5" ht="14.25" x14ac:dyDescent="0.2">
      <c r="A1384" s="2" t="s">
        <v>36023</v>
      </c>
      <c r="B1384" s="2" t="s">
        <v>80941</v>
      </c>
      <c r="C1384" s="2" t="e">
        <f>FIND("&gt; ",B1384)</f>
        <v>#VALUE!</v>
      </c>
      <c r="D1384" s="2" t="e">
        <f>RIGHT(B1384,LEN(B1384)-C1384)</f>
        <v>#VALUE!</v>
      </c>
      <c r="E1384" s="2" t="s">
        <v>64449</v>
      </c>
    </row>
    <row r="1385" spans="1:5" ht="14.25" x14ac:dyDescent="0.2">
      <c r="A1385" s="2" t="s">
        <v>36522</v>
      </c>
      <c r="B1385" s="2" t="s">
        <v>80942</v>
      </c>
      <c r="C1385" s="2" t="e">
        <f>FIND("&gt; ",B1385)</f>
        <v>#VALUE!</v>
      </c>
      <c r="D1385" s="2" t="e">
        <f>RIGHT(B1385,LEN(B1385)-C1385)</f>
        <v>#VALUE!</v>
      </c>
      <c r="E1385" s="2" t="s">
        <v>64506</v>
      </c>
    </row>
    <row r="1386" spans="1:5" ht="14.25" x14ac:dyDescent="0.2">
      <c r="A1386" s="2" t="s">
        <v>36529</v>
      </c>
      <c r="B1386" s="2" t="s">
        <v>80943</v>
      </c>
      <c r="C1386" s="2" t="e">
        <f>FIND("&gt; ",B1386)</f>
        <v>#VALUE!</v>
      </c>
      <c r="D1386" s="2" t="e">
        <f>RIGHT(B1386,LEN(B1386)-C1386)</f>
        <v>#VALUE!</v>
      </c>
      <c r="E1386" s="2" t="s">
        <v>64507</v>
      </c>
    </row>
    <row r="1387" spans="1:5" ht="14.25" x14ac:dyDescent="0.2">
      <c r="A1387" s="2" t="s">
        <v>36535</v>
      </c>
      <c r="B1387" s="2" t="s">
        <v>80944</v>
      </c>
      <c r="C1387" s="2" t="e">
        <f>FIND("&gt; ",B1387)</f>
        <v>#VALUE!</v>
      </c>
      <c r="D1387" s="2" t="e">
        <f>RIGHT(B1387,LEN(B1387)-C1387)</f>
        <v>#VALUE!</v>
      </c>
      <c r="E1387" s="2" t="s">
        <v>64508</v>
      </c>
    </row>
    <row r="1388" spans="1:5" ht="14.25" x14ac:dyDescent="0.2">
      <c r="A1388" s="2" t="s">
        <v>36542</v>
      </c>
      <c r="B1388" s="2" t="s">
        <v>80945</v>
      </c>
      <c r="C1388" s="2" t="e">
        <f>FIND("&gt; ",B1388)</f>
        <v>#VALUE!</v>
      </c>
      <c r="D1388" s="2" t="e">
        <f>RIGHT(B1388,LEN(B1388)-C1388)</f>
        <v>#VALUE!</v>
      </c>
      <c r="E1388" s="2" t="s">
        <v>64509</v>
      </c>
    </row>
    <row r="1389" spans="1:5" ht="14.25" x14ac:dyDescent="0.2">
      <c r="A1389" s="2" t="s">
        <v>36549</v>
      </c>
      <c r="B1389" s="2" t="s">
        <v>80946</v>
      </c>
      <c r="C1389" s="2" t="e">
        <f>FIND("&gt; ",B1389)</f>
        <v>#VALUE!</v>
      </c>
      <c r="D1389" s="2" t="e">
        <f>RIGHT(B1389,LEN(B1389)-C1389)</f>
        <v>#VALUE!</v>
      </c>
      <c r="E1389" s="2" t="s">
        <v>64510</v>
      </c>
    </row>
    <row r="1390" spans="1:5" ht="14.25" x14ac:dyDescent="0.2">
      <c r="A1390" s="2" t="s">
        <v>36556</v>
      </c>
      <c r="B1390" s="2" t="s">
        <v>80947</v>
      </c>
      <c r="C1390" s="2" t="e">
        <f>FIND("&gt; ",B1390)</f>
        <v>#VALUE!</v>
      </c>
      <c r="D1390" s="2" t="e">
        <f>RIGHT(B1390,LEN(B1390)-C1390)</f>
        <v>#VALUE!</v>
      </c>
      <c r="E1390" s="2" t="s">
        <v>64511</v>
      </c>
    </row>
    <row r="1391" spans="1:5" ht="14.25" x14ac:dyDescent="0.2">
      <c r="A1391" s="2" t="s">
        <v>36563</v>
      </c>
      <c r="B1391" s="2" t="s">
        <v>80948</v>
      </c>
      <c r="C1391" s="2" t="e">
        <f>FIND("&gt; ",B1391)</f>
        <v>#VALUE!</v>
      </c>
      <c r="D1391" s="2" t="e">
        <f>RIGHT(B1391,LEN(B1391)-C1391)</f>
        <v>#VALUE!</v>
      </c>
      <c r="E1391" s="2" t="s">
        <v>59618</v>
      </c>
    </row>
    <row r="1392" spans="1:5" ht="14.25" x14ac:dyDescent="0.2">
      <c r="A1392" s="2" t="s">
        <v>36570</v>
      </c>
      <c r="B1392" s="2" t="s">
        <v>80949</v>
      </c>
      <c r="C1392" s="2" t="e">
        <f>FIND("&gt; ",B1392)</f>
        <v>#VALUE!</v>
      </c>
      <c r="D1392" s="2" t="e">
        <f>RIGHT(B1392,LEN(B1392)-C1392)</f>
        <v>#VALUE!</v>
      </c>
      <c r="E1392" s="2" t="s">
        <v>64512</v>
      </c>
    </row>
    <row r="1393" spans="1:5" ht="14.25" x14ac:dyDescent="0.2">
      <c r="A1393" s="2" t="s">
        <v>36029</v>
      </c>
      <c r="B1393" s="2" t="s">
        <v>80950</v>
      </c>
      <c r="C1393" s="2" t="e">
        <f>FIND("&gt; ",B1393)</f>
        <v>#VALUE!</v>
      </c>
      <c r="D1393" s="2" t="e">
        <f>RIGHT(B1393,LEN(B1393)-C1393)</f>
        <v>#VALUE!</v>
      </c>
      <c r="E1393" s="2" t="s">
        <v>64450</v>
      </c>
    </row>
    <row r="1394" spans="1:5" ht="14.25" x14ac:dyDescent="0.2">
      <c r="A1394" s="2" t="s">
        <v>36036</v>
      </c>
      <c r="B1394" s="2" t="s">
        <v>80951</v>
      </c>
      <c r="C1394" s="2" t="e">
        <f>FIND("&gt; ",B1394)</f>
        <v>#VALUE!</v>
      </c>
      <c r="D1394" s="2" t="e">
        <f>RIGHT(B1394,LEN(B1394)-C1394)</f>
        <v>#VALUE!</v>
      </c>
      <c r="E1394" s="2" t="s">
        <v>64451</v>
      </c>
    </row>
    <row r="1395" spans="1:5" ht="14.25" x14ac:dyDescent="0.2">
      <c r="A1395" s="2" t="s">
        <v>36043</v>
      </c>
      <c r="B1395" s="2" t="s">
        <v>80952</v>
      </c>
      <c r="C1395" s="2" t="e">
        <f>FIND("&gt; ",B1395)</f>
        <v>#VALUE!</v>
      </c>
      <c r="D1395" s="2" t="e">
        <f>RIGHT(B1395,LEN(B1395)-C1395)</f>
        <v>#VALUE!</v>
      </c>
      <c r="E1395" s="2" t="s">
        <v>64452</v>
      </c>
    </row>
    <row r="1396" spans="1:5" ht="14.25" x14ac:dyDescent="0.2">
      <c r="A1396" s="2" t="s">
        <v>36050</v>
      </c>
      <c r="B1396" s="2" t="s">
        <v>80953</v>
      </c>
      <c r="C1396" s="2" t="e">
        <f>FIND("&gt; ",B1396)</f>
        <v>#VALUE!</v>
      </c>
      <c r="D1396" s="2" t="e">
        <f>RIGHT(B1396,LEN(B1396)-C1396)</f>
        <v>#VALUE!</v>
      </c>
      <c r="E1396" s="2" t="s">
        <v>64453</v>
      </c>
    </row>
    <row r="1397" spans="1:5" ht="14.25" x14ac:dyDescent="0.2">
      <c r="A1397" s="2" t="s">
        <v>36577</v>
      </c>
      <c r="B1397" s="2" t="s">
        <v>80954</v>
      </c>
      <c r="C1397" s="2" t="e">
        <f>FIND("&gt; ",B1397)</f>
        <v>#VALUE!</v>
      </c>
      <c r="D1397" s="2" t="e">
        <f>RIGHT(B1397,LEN(B1397)-C1397)</f>
        <v>#VALUE!</v>
      </c>
      <c r="E1397" s="2" t="s">
        <v>64513</v>
      </c>
    </row>
    <row r="1398" spans="1:5" ht="14.25" x14ac:dyDescent="0.2">
      <c r="A1398" s="2" t="s">
        <v>36584</v>
      </c>
      <c r="B1398" s="2" t="s">
        <v>80955</v>
      </c>
      <c r="C1398" s="2" t="e">
        <f>FIND("&gt; ",B1398)</f>
        <v>#VALUE!</v>
      </c>
      <c r="D1398" s="2" t="e">
        <f>RIGHT(B1398,LEN(B1398)-C1398)</f>
        <v>#VALUE!</v>
      </c>
      <c r="E1398" s="2" t="s">
        <v>64514</v>
      </c>
    </row>
    <row r="1399" spans="1:5" ht="14.25" x14ac:dyDescent="0.2">
      <c r="A1399" s="2" t="s">
        <v>36590</v>
      </c>
      <c r="B1399" s="2" t="s">
        <v>80956</v>
      </c>
      <c r="C1399" s="2" t="e">
        <f>FIND("&gt; ",B1399)</f>
        <v>#VALUE!</v>
      </c>
      <c r="D1399" s="2" t="e">
        <f>RIGHT(B1399,LEN(B1399)-C1399)</f>
        <v>#VALUE!</v>
      </c>
      <c r="E1399" s="2" t="s">
        <v>64515</v>
      </c>
    </row>
    <row r="1400" spans="1:5" ht="14.25" x14ac:dyDescent="0.2">
      <c r="A1400" s="2" t="s">
        <v>36596</v>
      </c>
      <c r="B1400" s="2" t="s">
        <v>80957</v>
      </c>
      <c r="C1400" s="2" t="e">
        <f>FIND("&gt; ",B1400)</f>
        <v>#VALUE!</v>
      </c>
      <c r="D1400" s="2" t="e">
        <f>RIGHT(B1400,LEN(B1400)-C1400)</f>
        <v>#VALUE!</v>
      </c>
      <c r="E1400" s="2" t="s">
        <v>59627</v>
      </c>
    </row>
    <row r="1401" spans="1:5" ht="14.25" x14ac:dyDescent="0.2">
      <c r="A1401" s="2" t="s">
        <v>36057</v>
      </c>
      <c r="B1401" s="2" t="s">
        <v>80958</v>
      </c>
      <c r="C1401" s="2" t="e">
        <f>FIND("&gt; ",B1401)</f>
        <v>#VALUE!</v>
      </c>
      <c r="D1401" s="2" t="e">
        <f>RIGHT(B1401,LEN(B1401)-C1401)</f>
        <v>#VALUE!</v>
      </c>
      <c r="E1401" s="2" t="s">
        <v>64454</v>
      </c>
    </row>
    <row r="1402" spans="1:5" ht="14.25" x14ac:dyDescent="0.2">
      <c r="A1402" s="2" t="s">
        <v>36064</v>
      </c>
      <c r="B1402" s="2" t="s">
        <v>80959</v>
      </c>
      <c r="C1402" s="2" t="e">
        <f>FIND("&gt; ",B1402)</f>
        <v>#VALUE!</v>
      </c>
      <c r="D1402" s="2" t="e">
        <f>RIGHT(B1402,LEN(B1402)-C1402)</f>
        <v>#VALUE!</v>
      </c>
      <c r="E1402" s="2" t="s">
        <v>64455</v>
      </c>
    </row>
    <row r="1403" spans="1:5" ht="14.25" x14ac:dyDescent="0.2">
      <c r="A1403" s="2" t="s">
        <v>36071</v>
      </c>
      <c r="B1403" s="2" t="s">
        <v>80960</v>
      </c>
      <c r="C1403" s="2" t="e">
        <f>FIND("&gt; ",B1403)</f>
        <v>#VALUE!</v>
      </c>
      <c r="D1403" s="2" t="e">
        <f>RIGHT(B1403,LEN(B1403)-C1403)</f>
        <v>#VALUE!</v>
      </c>
      <c r="E1403" s="2" t="s">
        <v>64456</v>
      </c>
    </row>
    <row r="1404" spans="1:5" ht="14.25" x14ac:dyDescent="0.2">
      <c r="A1404" s="2" t="s">
        <v>36078</v>
      </c>
      <c r="B1404" s="2" t="s">
        <v>80961</v>
      </c>
      <c r="C1404" s="2" t="e">
        <f>FIND("&gt; ",B1404)</f>
        <v>#VALUE!</v>
      </c>
      <c r="D1404" s="2" t="e">
        <f>RIGHT(B1404,LEN(B1404)-C1404)</f>
        <v>#VALUE!</v>
      </c>
      <c r="E1404" s="2" t="s">
        <v>64457</v>
      </c>
    </row>
    <row r="1405" spans="1:5" ht="14.25" x14ac:dyDescent="0.2">
      <c r="A1405" s="2" t="s">
        <v>36084</v>
      </c>
      <c r="B1405" s="2" t="s">
        <v>80962</v>
      </c>
      <c r="C1405" s="2" t="e">
        <f>FIND("&gt; ",B1405)</f>
        <v>#VALUE!</v>
      </c>
      <c r="D1405" s="2" t="e">
        <f>RIGHT(B1405,LEN(B1405)-C1405)</f>
        <v>#VALUE!</v>
      </c>
      <c r="E1405" s="2" t="s">
        <v>64458</v>
      </c>
    </row>
    <row r="1406" spans="1:5" ht="14.25" x14ac:dyDescent="0.2">
      <c r="A1406" s="2" t="s">
        <v>36091</v>
      </c>
      <c r="B1406" s="2" t="s">
        <v>80963</v>
      </c>
      <c r="C1406" s="2" t="e">
        <f>FIND("&gt; ",B1406)</f>
        <v>#VALUE!</v>
      </c>
      <c r="D1406" s="2" t="e">
        <f>RIGHT(B1406,LEN(B1406)-C1406)</f>
        <v>#VALUE!</v>
      </c>
      <c r="E1406" s="2" t="s">
        <v>64459</v>
      </c>
    </row>
    <row r="1407" spans="1:5" ht="14.25" x14ac:dyDescent="0.2">
      <c r="A1407" s="2" t="s">
        <v>36098</v>
      </c>
      <c r="B1407" s="2" t="s">
        <v>80964</v>
      </c>
      <c r="C1407" s="2" t="e">
        <f>FIND("&gt; ",B1407)</f>
        <v>#VALUE!</v>
      </c>
      <c r="D1407" s="2" t="e">
        <f>RIGHT(B1407,LEN(B1407)-C1407)</f>
        <v>#VALUE!</v>
      </c>
      <c r="E1407" s="2" t="s">
        <v>64460</v>
      </c>
    </row>
    <row r="1408" spans="1:5" ht="14.25" x14ac:dyDescent="0.2">
      <c r="A1408" s="2" t="s">
        <v>36603</v>
      </c>
      <c r="B1408" s="2" t="s">
        <v>80965</v>
      </c>
      <c r="C1408" s="2" t="e">
        <f>FIND("&gt; ",B1408)</f>
        <v>#VALUE!</v>
      </c>
      <c r="D1408" s="2" t="e">
        <f>RIGHT(B1408,LEN(B1408)-C1408)</f>
        <v>#VALUE!</v>
      </c>
      <c r="E1408" s="2" t="s">
        <v>64516</v>
      </c>
    </row>
    <row r="1409" spans="1:5" ht="14.25" x14ac:dyDescent="0.2">
      <c r="A1409" s="2" t="s">
        <v>36610</v>
      </c>
      <c r="B1409" s="2" t="s">
        <v>80966</v>
      </c>
      <c r="C1409" s="2" t="e">
        <f>FIND("&gt; ",B1409)</f>
        <v>#VALUE!</v>
      </c>
      <c r="D1409" s="2" t="e">
        <f>RIGHT(B1409,LEN(B1409)-C1409)</f>
        <v>#VALUE!</v>
      </c>
      <c r="E1409" s="2" t="s">
        <v>59627</v>
      </c>
    </row>
    <row r="1410" spans="1:5" ht="14.25" x14ac:dyDescent="0.2">
      <c r="A1410" s="2" t="s">
        <v>36617</v>
      </c>
      <c r="B1410" s="2" t="s">
        <v>80967</v>
      </c>
      <c r="C1410" s="2" t="e">
        <f>FIND("&gt; ",B1410)</f>
        <v>#VALUE!</v>
      </c>
      <c r="D1410" s="2" t="e">
        <f>RIGHT(B1410,LEN(B1410)-C1410)</f>
        <v>#VALUE!</v>
      </c>
      <c r="E1410" s="2" t="s">
        <v>64517</v>
      </c>
    </row>
    <row r="1411" spans="1:5" ht="14.25" x14ac:dyDescent="0.2">
      <c r="A1411" s="2" t="s">
        <v>36624</v>
      </c>
      <c r="B1411" s="2" t="s">
        <v>80968</v>
      </c>
      <c r="C1411" s="2" t="e">
        <f>FIND("&gt; ",B1411)</f>
        <v>#VALUE!</v>
      </c>
      <c r="D1411" s="2" t="e">
        <f>RIGHT(B1411,LEN(B1411)-C1411)</f>
        <v>#VALUE!</v>
      </c>
      <c r="E1411" s="2" t="s">
        <v>64518</v>
      </c>
    </row>
    <row r="1412" spans="1:5" ht="14.25" x14ac:dyDescent="0.2">
      <c r="A1412" s="2" t="s">
        <v>36631</v>
      </c>
      <c r="B1412" s="2" t="s">
        <v>80969</v>
      </c>
      <c r="C1412" s="2" t="e">
        <f>FIND("&gt; ",B1412)</f>
        <v>#VALUE!</v>
      </c>
      <c r="D1412" s="2" t="e">
        <f>RIGHT(B1412,LEN(B1412)-C1412)</f>
        <v>#VALUE!</v>
      </c>
      <c r="E1412" s="2" t="s">
        <v>64519</v>
      </c>
    </row>
    <row r="1413" spans="1:5" ht="14.25" x14ac:dyDescent="0.2">
      <c r="A1413" s="2" t="s">
        <v>36104</v>
      </c>
      <c r="B1413" s="2" t="s">
        <v>80970</v>
      </c>
      <c r="C1413" s="2" t="e">
        <f>FIND("&gt; ",B1413)</f>
        <v>#VALUE!</v>
      </c>
      <c r="D1413" s="2" t="e">
        <f>RIGHT(B1413,LEN(B1413)-C1413)</f>
        <v>#VALUE!</v>
      </c>
      <c r="E1413" s="2" t="s">
        <v>59618</v>
      </c>
    </row>
    <row r="1414" spans="1:5" ht="14.25" x14ac:dyDescent="0.2">
      <c r="A1414" s="2" t="s">
        <v>36111</v>
      </c>
      <c r="B1414" s="2" t="s">
        <v>80971</v>
      </c>
      <c r="C1414" s="2" t="e">
        <f>FIND("&gt; ",B1414)</f>
        <v>#VALUE!</v>
      </c>
      <c r="D1414" s="2" t="e">
        <f>RIGHT(B1414,LEN(B1414)-C1414)</f>
        <v>#VALUE!</v>
      </c>
      <c r="E1414" s="2" t="s">
        <v>64461</v>
      </c>
    </row>
    <row r="1415" spans="1:5" ht="14.25" x14ac:dyDescent="0.2">
      <c r="A1415" s="2" t="s">
        <v>36118</v>
      </c>
      <c r="B1415" s="2" t="s">
        <v>80972</v>
      </c>
      <c r="C1415" s="2" t="e">
        <f>FIND("&gt; ",B1415)</f>
        <v>#VALUE!</v>
      </c>
      <c r="D1415" s="2" t="e">
        <f>RIGHT(B1415,LEN(B1415)-C1415)</f>
        <v>#VALUE!</v>
      </c>
      <c r="E1415" s="2" t="s">
        <v>59618</v>
      </c>
    </row>
    <row r="1416" spans="1:5" ht="14.25" x14ac:dyDescent="0.2">
      <c r="A1416" s="2" t="s">
        <v>36125</v>
      </c>
      <c r="B1416" s="2" t="s">
        <v>80973</v>
      </c>
      <c r="C1416" s="2" t="e">
        <f>FIND("&gt; ",B1416)</f>
        <v>#VALUE!</v>
      </c>
      <c r="D1416" s="2" t="e">
        <f>RIGHT(B1416,LEN(B1416)-C1416)</f>
        <v>#VALUE!</v>
      </c>
      <c r="E1416" s="2" t="s">
        <v>64462</v>
      </c>
    </row>
    <row r="1417" spans="1:5" ht="14.25" x14ac:dyDescent="0.2">
      <c r="A1417" s="2" t="s">
        <v>36132</v>
      </c>
      <c r="B1417" s="2" t="s">
        <v>80974</v>
      </c>
      <c r="C1417" s="2" t="e">
        <f>FIND("&gt; ",B1417)</f>
        <v>#VALUE!</v>
      </c>
      <c r="D1417" s="2" t="e">
        <f>RIGHT(B1417,LEN(B1417)-C1417)</f>
        <v>#VALUE!</v>
      </c>
      <c r="E1417" s="2" t="s">
        <v>64463</v>
      </c>
    </row>
    <row r="1418" spans="1:5" ht="14.25" x14ac:dyDescent="0.2">
      <c r="A1418" s="2" t="s">
        <v>36138</v>
      </c>
      <c r="B1418" s="2" t="s">
        <v>80975</v>
      </c>
      <c r="C1418" s="2" t="e">
        <f>FIND("&gt; ",B1418)</f>
        <v>#VALUE!</v>
      </c>
      <c r="D1418" s="2" t="e">
        <f>RIGHT(B1418,LEN(B1418)-C1418)</f>
        <v>#VALUE!</v>
      </c>
      <c r="E1418" s="2" t="s">
        <v>64464</v>
      </c>
    </row>
    <row r="1419" spans="1:5" ht="14.25" x14ac:dyDescent="0.2">
      <c r="A1419" s="2" t="s">
        <v>36145</v>
      </c>
      <c r="B1419" s="2" t="s">
        <v>80976</v>
      </c>
      <c r="C1419" s="2" t="e">
        <f>FIND("&gt; ",B1419)</f>
        <v>#VALUE!</v>
      </c>
      <c r="D1419" s="2" t="e">
        <f>RIGHT(B1419,LEN(B1419)-C1419)</f>
        <v>#VALUE!</v>
      </c>
      <c r="E1419" s="2" t="s">
        <v>64465</v>
      </c>
    </row>
    <row r="1420" spans="1:5" ht="14.25" x14ac:dyDescent="0.2">
      <c r="A1420" s="2" t="s">
        <v>36151</v>
      </c>
      <c r="B1420" s="2" t="s">
        <v>80977</v>
      </c>
      <c r="C1420" s="2" t="e">
        <f>FIND("&gt; ",B1420)</f>
        <v>#VALUE!</v>
      </c>
      <c r="D1420" s="2" t="e">
        <f>RIGHT(B1420,LEN(B1420)-C1420)</f>
        <v>#VALUE!</v>
      </c>
      <c r="E1420" s="2" t="s">
        <v>59618</v>
      </c>
    </row>
    <row r="1421" spans="1:5" ht="14.25" x14ac:dyDescent="0.2">
      <c r="A1421" s="2" t="s">
        <v>36637</v>
      </c>
      <c r="B1421" s="2" t="s">
        <v>80978</v>
      </c>
      <c r="C1421" s="2" t="e">
        <f>FIND("&gt; ",B1421)</f>
        <v>#VALUE!</v>
      </c>
      <c r="D1421" s="2" t="e">
        <f>RIGHT(B1421,LEN(B1421)-C1421)</f>
        <v>#VALUE!</v>
      </c>
      <c r="E1421" s="2" t="s">
        <v>64520</v>
      </c>
    </row>
    <row r="1422" spans="1:5" ht="14.25" x14ac:dyDescent="0.2">
      <c r="A1422" s="2" t="s">
        <v>36644</v>
      </c>
      <c r="B1422" s="2" t="s">
        <v>80979</v>
      </c>
      <c r="C1422" s="2" t="e">
        <f>FIND("&gt; ",B1422)</f>
        <v>#VALUE!</v>
      </c>
      <c r="D1422" s="2" t="e">
        <f>RIGHT(B1422,LEN(B1422)-C1422)</f>
        <v>#VALUE!</v>
      </c>
      <c r="E1422" s="2" t="s">
        <v>64521</v>
      </c>
    </row>
    <row r="1423" spans="1:5" ht="14.25" x14ac:dyDescent="0.2">
      <c r="A1423" s="2" t="s">
        <v>36650</v>
      </c>
      <c r="B1423" s="2" t="s">
        <v>80980</v>
      </c>
      <c r="C1423" s="2" t="e">
        <f>FIND("&gt; ",B1423)</f>
        <v>#VALUE!</v>
      </c>
      <c r="D1423" s="2" t="e">
        <f>RIGHT(B1423,LEN(B1423)-C1423)</f>
        <v>#VALUE!</v>
      </c>
      <c r="E1423" s="2" t="s">
        <v>59648</v>
      </c>
    </row>
    <row r="1424" spans="1:5" ht="14.25" x14ac:dyDescent="0.2">
      <c r="A1424" s="2" t="s">
        <v>36657</v>
      </c>
      <c r="B1424" s="2" t="s">
        <v>80981</v>
      </c>
      <c r="C1424" s="2" t="e">
        <f>FIND("&gt; ",B1424)</f>
        <v>#VALUE!</v>
      </c>
      <c r="D1424" s="2" t="e">
        <f>RIGHT(B1424,LEN(B1424)-C1424)</f>
        <v>#VALUE!</v>
      </c>
      <c r="E1424" s="2" t="s">
        <v>64522</v>
      </c>
    </row>
    <row r="1425" spans="1:5" ht="14.25" x14ac:dyDescent="0.2">
      <c r="A1425" s="2" t="s">
        <v>36663</v>
      </c>
      <c r="B1425" s="2" t="s">
        <v>80982</v>
      </c>
      <c r="C1425" s="2" t="e">
        <f>FIND("&gt; ",B1425)</f>
        <v>#VALUE!</v>
      </c>
      <c r="D1425" s="2" t="e">
        <f>RIGHT(B1425,LEN(B1425)-C1425)</f>
        <v>#VALUE!</v>
      </c>
      <c r="E1425" s="2" t="s">
        <v>59648</v>
      </c>
    </row>
    <row r="1426" spans="1:5" ht="14.25" x14ac:dyDescent="0.2">
      <c r="A1426" s="2" t="s">
        <v>36669</v>
      </c>
      <c r="B1426" s="2" t="s">
        <v>80983</v>
      </c>
      <c r="C1426" s="2" t="e">
        <f>FIND("&gt; ",B1426)</f>
        <v>#VALUE!</v>
      </c>
      <c r="D1426" s="2" t="e">
        <f>RIGHT(B1426,LEN(B1426)-C1426)</f>
        <v>#VALUE!</v>
      </c>
      <c r="E1426" s="2" t="s">
        <v>59618</v>
      </c>
    </row>
    <row r="1427" spans="1:5" ht="14.25" x14ac:dyDescent="0.2">
      <c r="A1427" s="2" t="s">
        <v>36676</v>
      </c>
      <c r="B1427" s="2" t="s">
        <v>80984</v>
      </c>
      <c r="C1427" s="2" t="e">
        <f>FIND("&gt; ",B1427)</f>
        <v>#VALUE!</v>
      </c>
      <c r="D1427" s="2" t="e">
        <f>RIGHT(B1427,LEN(B1427)-C1427)</f>
        <v>#VALUE!</v>
      </c>
      <c r="E1427" s="2" t="s">
        <v>59618</v>
      </c>
    </row>
    <row r="1428" spans="1:5" ht="14.25" x14ac:dyDescent="0.2">
      <c r="A1428" s="2" t="s">
        <v>36682</v>
      </c>
      <c r="B1428" s="2" t="s">
        <v>80985</v>
      </c>
      <c r="C1428" s="2" t="e">
        <f>FIND("&gt; ",B1428)</f>
        <v>#VALUE!</v>
      </c>
      <c r="D1428" s="2" t="e">
        <f>RIGHT(B1428,LEN(B1428)-C1428)</f>
        <v>#VALUE!</v>
      </c>
      <c r="E1428" s="2" t="s">
        <v>59618</v>
      </c>
    </row>
    <row r="1429" spans="1:5" ht="14.25" x14ac:dyDescent="0.2">
      <c r="A1429" s="2" t="s">
        <v>36689</v>
      </c>
      <c r="B1429" s="2" t="s">
        <v>80986</v>
      </c>
      <c r="C1429" s="2" t="e">
        <f>FIND("&gt; ",B1429)</f>
        <v>#VALUE!</v>
      </c>
      <c r="D1429" s="2" t="e">
        <f>RIGHT(B1429,LEN(B1429)-C1429)</f>
        <v>#VALUE!</v>
      </c>
      <c r="E1429" s="2" t="s">
        <v>64523</v>
      </c>
    </row>
    <row r="1430" spans="1:5" ht="14.25" x14ac:dyDescent="0.2">
      <c r="A1430" s="2" t="s">
        <v>36158</v>
      </c>
      <c r="B1430" s="2" t="s">
        <v>80987</v>
      </c>
      <c r="C1430" s="2" t="e">
        <f>FIND("&gt; ",B1430)</f>
        <v>#VALUE!</v>
      </c>
      <c r="D1430" s="2" t="e">
        <f>RIGHT(B1430,LEN(B1430)-C1430)</f>
        <v>#VALUE!</v>
      </c>
      <c r="E1430" s="2" t="s">
        <v>64466</v>
      </c>
    </row>
    <row r="1431" spans="1:5" ht="14.25" x14ac:dyDescent="0.2">
      <c r="A1431" s="2" t="s">
        <v>36164</v>
      </c>
      <c r="B1431" s="2" t="s">
        <v>80988</v>
      </c>
      <c r="C1431" s="2" t="e">
        <f>FIND("&gt; ",B1431)</f>
        <v>#VALUE!</v>
      </c>
      <c r="D1431" s="2" t="e">
        <f>RIGHT(B1431,LEN(B1431)-C1431)</f>
        <v>#VALUE!</v>
      </c>
      <c r="E1431" s="2" t="s">
        <v>64467</v>
      </c>
    </row>
    <row r="1432" spans="1:5" ht="14.25" x14ac:dyDescent="0.2">
      <c r="A1432" s="2" t="s">
        <v>36170</v>
      </c>
      <c r="B1432" s="2" t="s">
        <v>80989</v>
      </c>
      <c r="C1432" s="2" t="e">
        <f>FIND("&gt; ",B1432)</f>
        <v>#VALUE!</v>
      </c>
      <c r="D1432" s="2" t="e">
        <f>RIGHT(B1432,LEN(B1432)-C1432)</f>
        <v>#VALUE!</v>
      </c>
      <c r="E1432" s="2" t="s">
        <v>64468</v>
      </c>
    </row>
    <row r="1433" spans="1:5" ht="14.25" x14ac:dyDescent="0.2">
      <c r="A1433" s="2" t="s">
        <v>36696</v>
      </c>
      <c r="B1433" s="2" t="s">
        <v>80990</v>
      </c>
      <c r="C1433" s="2" t="e">
        <f>FIND("&gt; ",B1433)</f>
        <v>#VALUE!</v>
      </c>
      <c r="D1433" s="2" t="e">
        <f>RIGHT(B1433,LEN(B1433)-C1433)</f>
        <v>#VALUE!</v>
      </c>
      <c r="E1433" s="2" t="s">
        <v>59618</v>
      </c>
    </row>
    <row r="1434" spans="1:5" ht="14.25" x14ac:dyDescent="0.2">
      <c r="A1434" s="2" t="s">
        <v>36703</v>
      </c>
      <c r="B1434" s="2" t="s">
        <v>80991</v>
      </c>
      <c r="C1434" s="2" t="e">
        <f>FIND("&gt; ",B1434)</f>
        <v>#VALUE!</v>
      </c>
      <c r="D1434" s="2" t="e">
        <f>RIGHT(B1434,LEN(B1434)-C1434)</f>
        <v>#VALUE!</v>
      </c>
      <c r="E1434" s="2" t="s">
        <v>64524</v>
      </c>
    </row>
    <row r="1435" spans="1:5" ht="14.25" x14ac:dyDescent="0.2">
      <c r="A1435" s="2" t="s">
        <v>36710</v>
      </c>
      <c r="B1435" s="2" t="s">
        <v>80992</v>
      </c>
      <c r="C1435" s="2" t="e">
        <f>FIND("&gt; ",B1435)</f>
        <v>#VALUE!</v>
      </c>
      <c r="D1435" s="2" t="e">
        <f>RIGHT(B1435,LEN(B1435)-C1435)</f>
        <v>#VALUE!</v>
      </c>
      <c r="E1435" s="2" t="s">
        <v>59618</v>
      </c>
    </row>
    <row r="1436" spans="1:5" ht="14.25" x14ac:dyDescent="0.2">
      <c r="A1436" s="2" t="s">
        <v>36717</v>
      </c>
      <c r="B1436" s="2" t="s">
        <v>80993</v>
      </c>
      <c r="C1436" s="2" t="e">
        <f>FIND("&gt; ",B1436)</f>
        <v>#VALUE!</v>
      </c>
      <c r="D1436" s="2" t="e">
        <f>RIGHT(B1436,LEN(B1436)-C1436)</f>
        <v>#VALUE!</v>
      </c>
      <c r="E1436" s="2" t="s">
        <v>59618</v>
      </c>
    </row>
    <row r="1437" spans="1:5" ht="14.25" x14ac:dyDescent="0.2">
      <c r="A1437" s="2" t="s">
        <v>36724</v>
      </c>
      <c r="B1437" s="2" t="s">
        <v>80994</v>
      </c>
      <c r="C1437" s="2" t="e">
        <f>FIND("&gt; ",B1437)</f>
        <v>#VALUE!</v>
      </c>
      <c r="D1437" s="2" t="e">
        <f>RIGHT(B1437,LEN(B1437)-C1437)</f>
        <v>#VALUE!</v>
      </c>
      <c r="E1437" s="2" t="s">
        <v>59618</v>
      </c>
    </row>
    <row r="1438" spans="1:5" ht="14.25" x14ac:dyDescent="0.2">
      <c r="A1438" s="2" t="s">
        <v>36730</v>
      </c>
      <c r="B1438" s="2" t="s">
        <v>80995</v>
      </c>
      <c r="C1438" s="2" t="e">
        <f>FIND("&gt; ",B1438)</f>
        <v>#VALUE!</v>
      </c>
      <c r="D1438" s="2" t="e">
        <f>RIGHT(B1438,LEN(B1438)-C1438)</f>
        <v>#VALUE!</v>
      </c>
      <c r="E1438" s="2" t="s">
        <v>64525</v>
      </c>
    </row>
    <row r="1439" spans="1:5" ht="14.25" x14ac:dyDescent="0.2">
      <c r="A1439" s="2" t="s">
        <v>36737</v>
      </c>
      <c r="B1439" s="2" t="s">
        <v>80996</v>
      </c>
      <c r="C1439" s="2" t="e">
        <f>FIND("&gt; ",B1439)</f>
        <v>#VALUE!</v>
      </c>
      <c r="D1439" s="2" t="e">
        <f>RIGHT(B1439,LEN(B1439)-C1439)</f>
        <v>#VALUE!</v>
      </c>
      <c r="E1439" s="2" t="s">
        <v>64526</v>
      </c>
    </row>
    <row r="1440" spans="1:5" ht="14.25" x14ac:dyDescent="0.2">
      <c r="A1440" s="2" t="s">
        <v>36743</v>
      </c>
      <c r="B1440" s="2" t="s">
        <v>80997</v>
      </c>
      <c r="C1440" s="2" t="e">
        <f>FIND("&gt; ",B1440)</f>
        <v>#VALUE!</v>
      </c>
      <c r="D1440" s="2" t="e">
        <f>RIGHT(B1440,LEN(B1440)-C1440)</f>
        <v>#VALUE!</v>
      </c>
      <c r="E1440" s="2" t="s">
        <v>64527</v>
      </c>
    </row>
    <row r="1441" spans="1:5" ht="14.25" x14ac:dyDescent="0.2">
      <c r="A1441" s="2" t="s">
        <v>36749</v>
      </c>
      <c r="B1441" s="2" t="s">
        <v>80998</v>
      </c>
      <c r="C1441" s="2" t="e">
        <f>FIND("&gt; ",B1441)</f>
        <v>#VALUE!</v>
      </c>
      <c r="D1441" s="2" t="e">
        <f>RIGHT(B1441,LEN(B1441)-C1441)</f>
        <v>#VALUE!</v>
      </c>
      <c r="E1441" s="2" t="s">
        <v>64528</v>
      </c>
    </row>
    <row r="1442" spans="1:5" ht="14.25" x14ac:dyDescent="0.2">
      <c r="A1442" s="2" t="s">
        <v>36755</v>
      </c>
      <c r="B1442" s="2" t="s">
        <v>80999</v>
      </c>
      <c r="C1442" s="2" t="e">
        <f>FIND("&gt; ",B1442)</f>
        <v>#VALUE!</v>
      </c>
      <c r="D1442" s="2" t="e">
        <f>RIGHT(B1442,LEN(B1442)-C1442)</f>
        <v>#VALUE!</v>
      </c>
      <c r="E1442" s="2" t="s">
        <v>59618</v>
      </c>
    </row>
    <row r="1443" spans="1:5" ht="14.25" x14ac:dyDescent="0.2">
      <c r="A1443" s="2" t="s">
        <v>36762</v>
      </c>
      <c r="B1443" s="2" t="s">
        <v>81000</v>
      </c>
      <c r="C1443" s="2" t="e">
        <f>FIND("&gt; ",B1443)</f>
        <v>#VALUE!</v>
      </c>
      <c r="D1443" s="2" t="e">
        <f>RIGHT(B1443,LEN(B1443)-C1443)</f>
        <v>#VALUE!</v>
      </c>
      <c r="E1443" s="2" t="s">
        <v>64529</v>
      </c>
    </row>
    <row r="1444" spans="1:5" ht="14.25" x14ac:dyDescent="0.2">
      <c r="A1444" s="2" t="s">
        <v>36768</v>
      </c>
      <c r="B1444" s="2" t="s">
        <v>81001</v>
      </c>
      <c r="C1444" s="2" t="e">
        <f>FIND("&gt; ",B1444)</f>
        <v>#VALUE!</v>
      </c>
      <c r="D1444" s="2" t="e">
        <f>RIGHT(B1444,LEN(B1444)-C1444)</f>
        <v>#VALUE!</v>
      </c>
      <c r="E1444" s="2" t="s">
        <v>59618</v>
      </c>
    </row>
    <row r="1445" spans="1:5" ht="14.25" x14ac:dyDescent="0.2">
      <c r="A1445" s="2" t="s">
        <v>36775</v>
      </c>
      <c r="B1445" s="2" t="s">
        <v>81002</v>
      </c>
      <c r="C1445" s="2" t="e">
        <f>FIND("&gt; ",B1445)</f>
        <v>#VALUE!</v>
      </c>
      <c r="D1445" s="2" t="e">
        <f>RIGHT(B1445,LEN(B1445)-C1445)</f>
        <v>#VALUE!</v>
      </c>
      <c r="E1445" s="2" t="s">
        <v>59618</v>
      </c>
    </row>
    <row r="1446" spans="1:5" ht="14.25" x14ac:dyDescent="0.2">
      <c r="A1446" s="2" t="s">
        <v>36782</v>
      </c>
      <c r="B1446" s="2" t="s">
        <v>81003</v>
      </c>
      <c r="C1446" s="2" t="e">
        <f>FIND("&gt; ",B1446)</f>
        <v>#VALUE!</v>
      </c>
      <c r="D1446" s="2" t="e">
        <f>RIGHT(B1446,LEN(B1446)-C1446)</f>
        <v>#VALUE!</v>
      </c>
      <c r="E1446" s="2" t="s">
        <v>64530</v>
      </c>
    </row>
    <row r="1447" spans="1:5" ht="14.25" x14ac:dyDescent="0.2">
      <c r="A1447" s="2" t="s">
        <v>36789</v>
      </c>
      <c r="B1447" s="2" t="s">
        <v>81004</v>
      </c>
      <c r="C1447" s="2" t="e">
        <f>FIND("&gt; ",B1447)</f>
        <v>#VALUE!</v>
      </c>
      <c r="D1447" s="2" t="e">
        <f>RIGHT(B1447,LEN(B1447)-C1447)</f>
        <v>#VALUE!</v>
      </c>
      <c r="E1447" s="2" t="s">
        <v>59618</v>
      </c>
    </row>
    <row r="1448" spans="1:5" ht="14.25" x14ac:dyDescent="0.2">
      <c r="A1448" s="2" t="s">
        <v>36795</v>
      </c>
      <c r="B1448" s="2" t="s">
        <v>81005</v>
      </c>
      <c r="C1448" s="2" t="e">
        <f>FIND("&gt; ",B1448)</f>
        <v>#VALUE!</v>
      </c>
      <c r="D1448" s="2" t="e">
        <f>RIGHT(B1448,LEN(B1448)-C1448)</f>
        <v>#VALUE!</v>
      </c>
      <c r="E1448" s="2" t="s">
        <v>59618</v>
      </c>
    </row>
    <row r="1449" spans="1:5" ht="14.25" x14ac:dyDescent="0.2">
      <c r="A1449" s="2" t="s">
        <v>36801</v>
      </c>
      <c r="B1449" s="2" t="s">
        <v>81006</v>
      </c>
      <c r="C1449" s="2" t="e">
        <f>FIND("&gt; ",B1449)</f>
        <v>#VALUE!</v>
      </c>
      <c r="D1449" s="2" t="e">
        <f>RIGHT(B1449,LEN(B1449)-C1449)</f>
        <v>#VALUE!</v>
      </c>
      <c r="E1449" s="2" t="s">
        <v>64531</v>
      </c>
    </row>
    <row r="1450" spans="1:5" ht="14.25" x14ac:dyDescent="0.2">
      <c r="A1450" s="2" t="s">
        <v>36807</v>
      </c>
      <c r="B1450" s="2" t="s">
        <v>81007</v>
      </c>
      <c r="C1450" s="2" t="e">
        <f>FIND("&gt; ",B1450)</f>
        <v>#VALUE!</v>
      </c>
      <c r="D1450" s="2" t="e">
        <f>RIGHT(B1450,LEN(B1450)-C1450)</f>
        <v>#VALUE!</v>
      </c>
      <c r="E1450" s="2" t="s">
        <v>64532</v>
      </c>
    </row>
    <row r="1451" spans="1:5" ht="14.25" x14ac:dyDescent="0.2">
      <c r="A1451" s="2" t="s">
        <v>36813</v>
      </c>
      <c r="B1451" s="2" t="s">
        <v>81008</v>
      </c>
      <c r="C1451" s="2" t="e">
        <f>FIND("&gt; ",B1451)</f>
        <v>#VALUE!</v>
      </c>
      <c r="D1451" s="2" t="e">
        <f>RIGHT(B1451,LEN(B1451)-C1451)</f>
        <v>#VALUE!</v>
      </c>
      <c r="E1451" s="2" t="s">
        <v>59618</v>
      </c>
    </row>
    <row r="1452" spans="1:5" ht="14.25" x14ac:dyDescent="0.2">
      <c r="A1452" s="2" t="s">
        <v>36820</v>
      </c>
      <c r="B1452" s="2" t="s">
        <v>81009</v>
      </c>
      <c r="C1452" s="2" t="e">
        <f>FIND("&gt; ",B1452)</f>
        <v>#VALUE!</v>
      </c>
      <c r="D1452" s="2" t="e">
        <f>RIGHT(B1452,LEN(B1452)-C1452)</f>
        <v>#VALUE!</v>
      </c>
      <c r="E1452" s="2" t="s">
        <v>59618</v>
      </c>
    </row>
    <row r="1453" spans="1:5" ht="14.25" x14ac:dyDescent="0.2">
      <c r="A1453" s="2" t="s">
        <v>36827</v>
      </c>
      <c r="B1453" s="2" t="s">
        <v>81010</v>
      </c>
      <c r="C1453" s="2" t="e">
        <f>FIND("&gt; ",B1453)</f>
        <v>#VALUE!</v>
      </c>
      <c r="D1453" s="2" t="e">
        <f>RIGHT(B1453,LEN(B1453)-C1453)</f>
        <v>#VALUE!</v>
      </c>
      <c r="E1453" s="2" t="s">
        <v>64533</v>
      </c>
    </row>
    <row r="1454" spans="1:5" ht="14.25" x14ac:dyDescent="0.2">
      <c r="A1454" s="2" t="s">
        <v>36834</v>
      </c>
      <c r="B1454" s="2" t="s">
        <v>81011</v>
      </c>
      <c r="C1454" s="2" t="e">
        <f>FIND("&gt; ",B1454)</f>
        <v>#VALUE!</v>
      </c>
      <c r="D1454" s="2" t="e">
        <f>RIGHT(B1454,LEN(B1454)-C1454)</f>
        <v>#VALUE!</v>
      </c>
      <c r="E1454" s="2" t="s">
        <v>64534</v>
      </c>
    </row>
    <row r="1455" spans="1:5" ht="14.25" x14ac:dyDescent="0.2">
      <c r="A1455" s="2" t="s">
        <v>36841</v>
      </c>
      <c r="B1455" s="2" t="s">
        <v>81012</v>
      </c>
      <c r="C1455" s="2" t="e">
        <f>FIND("&gt; ",B1455)</f>
        <v>#VALUE!</v>
      </c>
      <c r="D1455" s="2" t="e">
        <f>RIGHT(B1455,LEN(B1455)-C1455)</f>
        <v>#VALUE!</v>
      </c>
      <c r="E1455" s="2" t="s">
        <v>61446</v>
      </c>
    </row>
    <row r="1456" spans="1:5" ht="14.25" x14ac:dyDescent="0.2">
      <c r="A1456" s="2" t="s">
        <v>36848</v>
      </c>
      <c r="B1456" s="2" t="s">
        <v>81013</v>
      </c>
      <c r="C1456" s="2" t="e">
        <f>FIND("&gt; ",B1456)</f>
        <v>#VALUE!</v>
      </c>
      <c r="D1456" s="2" t="e">
        <f>RIGHT(B1456,LEN(B1456)-C1456)</f>
        <v>#VALUE!</v>
      </c>
      <c r="E1456" s="2" t="s">
        <v>59648</v>
      </c>
    </row>
    <row r="1457" spans="1:5" ht="14.25" x14ac:dyDescent="0.2">
      <c r="A1457" s="2" t="s">
        <v>36855</v>
      </c>
      <c r="B1457" s="2" t="s">
        <v>81014</v>
      </c>
      <c r="C1457" s="2" t="e">
        <f>FIND("&gt; ",B1457)</f>
        <v>#VALUE!</v>
      </c>
      <c r="D1457" s="2" t="e">
        <f>RIGHT(B1457,LEN(B1457)-C1457)</f>
        <v>#VALUE!</v>
      </c>
      <c r="E1457" s="2" t="s">
        <v>59648</v>
      </c>
    </row>
    <row r="1458" spans="1:5" ht="14.25" x14ac:dyDescent="0.2">
      <c r="A1458" s="2" t="s">
        <v>36861</v>
      </c>
      <c r="B1458" s="2" t="s">
        <v>81015</v>
      </c>
      <c r="C1458" s="2" t="e">
        <f>FIND("&gt; ",B1458)</f>
        <v>#VALUE!</v>
      </c>
      <c r="D1458" s="2" t="e">
        <f>RIGHT(B1458,LEN(B1458)-C1458)</f>
        <v>#VALUE!</v>
      </c>
      <c r="E1458" s="2" t="s">
        <v>64535</v>
      </c>
    </row>
    <row r="1459" spans="1:5" ht="14.25" x14ac:dyDescent="0.2">
      <c r="A1459" s="2" t="s">
        <v>36868</v>
      </c>
      <c r="B1459" s="2" t="s">
        <v>81016</v>
      </c>
      <c r="C1459" s="2" t="e">
        <f>FIND("&gt; ",B1459)</f>
        <v>#VALUE!</v>
      </c>
      <c r="D1459" s="2" t="e">
        <f>RIGHT(B1459,LEN(B1459)-C1459)</f>
        <v>#VALUE!</v>
      </c>
      <c r="E1459" s="2" t="s">
        <v>64536</v>
      </c>
    </row>
    <row r="1460" spans="1:5" ht="14.25" x14ac:dyDescent="0.2">
      <c r="A1460" s="2" t="s">
        <v>36875</v>
      </c>
      <c r="B1460" s="2" t="s">
        <v>81017</v>
      </c>
      <c r="C1460" s="2" t="e">
        <f>FIND("&gt; ",B1460)</f>
        <v>#VALUE!</v>
      </c>
      <c r="D1460" s="2" t="e">
        <f>RIGHT(B1460,LEN(B1460)-C1460)</f>
        <v>#VALUE!</v>
      </c>
      <c r="E1460" s="2" t="s">
        <v>64537</v>
      </c>
    </row>
    <row r="1461" spans="1:5" ht="14.25" x14ac:dyDescent="0.2">
      <c r="A1461" s="2" t="s">
        <v>36881</v>
      </c>
      <c r="B1461" s="2" t="s">
        <v>81018</v>
      </c>
      <c r="C1461" s="2" t="e">
        <f>FIND("&gt; ",B1461)</f>
        <v>#VALUE!</v>
      </c>
      <c r="D1461" s="2" t="e">
        <f>RIGHT(B1461,LEN(B1461)-C1461)</f>
        <v>#VALUE!</v>
      </c>
      <c r="E1461" s="2" t="s">
        <v>59619</v>
      </c>
    </row>
    <row r="1462" spans="1:5" ht="14.25" x14ac:dyDescent="0.2">
      <c r="A1462" s="2" t="s">
        <v>36888</v>
      </c>
      <c r="B1462" s="2" t="s">
        <v>81019</v>
      </c>
      <c r="C1462" s="2" t="e">
        <f>FIND("&gt; ",B1462)</f>
        <v>#VALUE!</v>
      </c>
      <c r="D1462" s="2" t="e">
        <f>RIGHT(B1462,LEN(B1462)-C1462)</f>
        <v>#VALUE!</v>
      </c>
      <c r="E1462" s="2" t="s">
        <v>64538</v>
      </c>
    </row>
    <row r="1463" spans="1:5" ht="14.25" x14ac:dyDescent="0.2">
      <c r="A1463" s="2" t="s">
        <v>36894</v>
      </c>
      <c r="B1463" s="2" t="s">
        <v>81020</v>
      </c>
      <c r="C1463" s="2" t="e">
        <f>FIND("&gt; ",B1463)</f>
        <v>#VALUE!</v>
      </c>
      <c r="D1463" s="2" t="e">
        <f>RIGHT(B1463,LEN(B1463)-C1463)</f>
        <v>#VALUE!</v>
      </c>
      <c r="E1463" s="2" t="s">
        <v>64539</v>
      </c>
    </row>
    <row r="1464" spans="1:5" ht="14.25" x14ac:dyDescent="0.2">
      <c r="A1464" s="2" t="s">
        <v>36901</v>
      </c>
      <c r="B1464" s="2" t="s">
        <v>81021</v>
      </c>
      <c r="C1464" s="2" t="e">
        <f>FIND("&gt; ",B1464)</f>
        <v>#VALUE!</v>
      </c>
      <c r="D1464" s="2" t="e">
        <f>RIGHT(B1464,LEN(B1464)-C1464)</f>
        <v>#VALUE!</v>
      </c>
      <c r="E1464" s="2" t="s">
        <v>59619</v>
      </c>
    </row>
    <row r="1465" spans="1:5" ht="14.25" x14ac:dyDescent="0.2">
      <c r="A1465" s="2" t="s">
        <v>36908</v>
      </c>
      <c r="B1465" s="2" t="s">
        <v>81022</v>
      </c>
      <c r="C1465" s="2" t="e">
        <f>FIND("&gt; ",B1465)</f>
        <v>#VALUE!</v>
      </c>
      <c r="D1465" s="2" t="e">
        <f>RIGHT(B1465,LEN(B1465)-C1465)</f>
        <v>#VALUE!</v>
      </c>
      <c r="E1465" s="2" t="s">
        <v>64540</v>
      </c>
    </row>
    <row r="1466" spans="1:5" ht="14.25" x14ac:dyDescent="0.2">
      <c r="A1466" s="2" t="s">
        <v>36914</v>
      </c>
      <c r="B1466" s="2" t="s">
        <v>81023</v>
      </c>
      <c r="C1466" s="2" t="e">
        <f>FIND("&gt; ",B1466)</f>
        <v>#VALUE!</v>
      </c>
      <c r="D1466" s="2" t="e">
        <f>RIGHT(B1466,LEN(B1466)-C1466)</f>
        <v>#VALUE!</v>
      </c>
      <c r="E1466" s="2" t="s">
        <v>64541</v>
      </c>
    </row>
    <row r="1467" spans="1:5" ht="14.25" x14ac:dyDescent="0.2">
      <c r="A1467" s="2" t="s">
        <v>36921</v>
      </c>
      <c r="B1467" s="2" t="s">
        <v>81024</v>
      </c>
      <c r="C1467" s="2" t="e">
        <f>FIND("&gt; ",B1467)</f>
        <v>#VALUE!</v>
      </c>
      <c r="D1467" s="2" t="e">
        <f>RIGHT(B1467,LEN(B1467)-C1467)</f>
        <v>#VALUE!</v>
      </c>
      <c r="E1467" s="2" t="s">
        <v>64542</v>
      </c>
    </row>
    <row r="1468" spans="1:5" ht="14.25" x14ac:dyDescent="0.2">
      <c r="A1468" s="2" t="s">
        <v>36928</v>
      </c>
      <c r="B1468" s="2" t="s">
        <v>81025</v>
      </c>
      <c r="C1468" s="2" t="e">
        <f>FIND("&gt; ",B1468)</f>
        <v>#VALUE!</v>
      </c>
      <c r="D1468" s="2" t="e">
        <f>RIGHT(B1468,LEN(B1468)-C1468)</f>
        <v>#VALUE!</v>
      </c>
      <c r="E1468" s="2" t="s">
        <v>64543</v>
      </c>
    </row>
    <row r="1469" spans="1:5" ht="14.25" x14ac:dyDescent="0.2">
      <c r="A1469" s="2" t="s">
        <v>36935</v>
      </c>
      <c r="B1469" s="2" t="s">
        <v>81026</v>
      </c>
      <c r="C1469" s="2" t="e">
        <f>FIND("&gt; ",B1469)</f>
        <v>#VALUE!</v>
      </c>
      <c r="D1469" s="2" t="e">
        <f>RIGHT(B1469,LEN(B1469)-C1469)</f>
        <v>#VALUE!</v>
      </c>
      <c r="E1469" s="2" t="s">
        <v>64544</v>
      </c>
    </row>
    <row r="1470" spans="1:5" ht="14.25" x14ac:dyDescent="0.2">
      <c r="A1470" s="2" t="s">
        <v>36942</v>
      </c>
      <c r="B1470" s="2" t="s">
        <v>81027</v>
      </c>
      <c r="C1470" s="2" t="e">
        <f>FIND("&gt; ",B1470)</f>
        <v>#VALUE!</v>
      </c>
      <c r="D1470" s="2" t="e">
        <f>RIGHT(B1470,LEN(B1470)-C1470)</f>
        <v>#VALUE!</v>
      </c>
      <c r="E1470" s="2" t="s">
        <v>64545</v>
      </c>
    </row>
    <row r="1471" spans="1:5" ht="14.25" x14ac:dyDescent="0.2">
      <c r="A1471" s="2" t="s">
        <v>36948</v>
      </c>
      <c r="B1471" s="2" t="s">
        <v>81028</v>
      </c>
      <c r="C1471" s="2" t="e">
        <f>FIND("&gt; ",B1471)</f>
        <v>#VALUE!</v>
      </c>
      <c r="D1471" s="2" t="e">
        <f>RIGHT(B1471,LEN(B1471)-C1471)</f>
        <v>#VALUE!</v>
      </c>
      <c r="E1471" s="2" t="s">
        <v>64546</v>
      </c>
    </row>
    <row r="1472" spans="1:5" ht="14.25" x14ac:dyDescent="0.2">
      <c r="A1472" s="2" t="s">
        <v>36954</v>
      </c>
      <c r="B1472" s="2" t="s">
        <v>81029</v>
      </c>
      <c r="C1472" s="2" t="e">
        <f>FIND("&gt; ",B1472)</f>
        <v>#VALUE!</v>
      </c>
      <c r="D1472" s="2" t="e">
        <f>RIGHT(B1472,LEN(B1472)-C1472)</f>
        <v>#VALUE!</v>
      </c>
      <c r="E1472" s="2" t="s">
        <v>59648</v>
      </c>
    </row>
    <row r="1473" spans="1:5" ht="14.25" x14ac:dyDescent="0.2">
      <c r="A1473" s="2" t="s">
        <v>36961</v>
      </c>
      <c r="B1473" s="2" t="s">
        <v>81030</v>
      </c>
      <c r="C1473" s="2" t="e">
        <f>FIND("&gt; ",B1473)</f>
        <v>#VALUE!</v>
      </c>
      <c r="D1473" s="2" t="e">
        <f>RIGHT(B1473,LEN(B1473)-C1473)</f>
        <v>#VALUE!</v>
      </c>
      <c r="E1473" s="2" t="s">
        <v>64547</v>
      </c>
    </row>
    <row r="1474" spans="1:5" ht="14.25" x14ac:dyDescent="0.2">
      <c r="A1474" s="2" t="s">
        <v>36968</v>
      </c>
      <c r="B1474" s="2" t="s">
        <v>81031</v>
      </c>
      <c r="C1474" s="2" t="e">
        <f>FIND("&gt; ",B1474)</f>
        <v>#VALUE!</v>
      </c>
      <c r="D1474" s="2" t="e">
        <f>RIGHT(B1474,LEN(B1474)-C1474)</f>
        <v>#VALUE!</v>
      </c>
      <c r="E1474" s="2" t="s">
        <v>64548</v>
      </c>
    </row>
    <row r="1475" spans="1:5" ht="14.25" x14ac:dyDescent="0.2">
      <c r="A1475" s="2" t="s">
        <v>36974</v>
      </c>
      <c r="B1475" s="2" t="s">
        <v>81032</v>
      </c>
      <c r="C1475" s="2" t="e">
        <f>FIND("&gt; ",B1475)</f>
        <v>#VALUE!</v>
      </c>
      <c r="D1475" s="2" t="e">
        <f>RIGHT(B1475,LEN(B1475)-C1475)</f>
        <v>#VALUE!</v>
      </c>
      <c r="E1475" s="2" t="s">
        <v>64549</v>
      </c>
    </row>
    <row r="1476" spans="1:5" ht="14.25" x14ac:dyDescent="0.2">
      <c r="A1476" s="2" t="s">
        <v>36981</v>
      </c>
      <c r="B1476" s="2" t="s">
        <v>81033</v>
      </c>
      <c r="C1476" s="2" t="e">
        <f>FIND("&gt; ",B1476)</f>
        <v>#VALUE!</v>
      </c>
      <c r="D1476" s="2" t="e">
        <f>RIGHT(B1476,LEN(B1476)-C1476)</f>
        <v>#VALUE!</v>
      </c>
      <c r="E1476" s="2" t="s">
        <v>64550</v>
      </c>
    </row>
    <row r="1477" spans="1:5" ht="14.25" x14ac:dyDescent="0.2">
      <c r="A1477" s="2" t="s">
        <v>36987</v>
      </c>
      <c r="B1477" s="2" t="s">
        <v>81034</v>
      </c>
      <c r="C1477" s="2" t="e">
        <f>FIND("&gt; ",B1477)</f>
        <v>#VALUE!</v>
      </c>
      <c r="D1477" s="2" t="e">
        <f>RIGHT(B1477,LEN(B1477)-C1477)</f>
        <v>#VALUE!</v>
      </c>
      <c r="E1477" s="2" t="s">
        <v>64551</v>
      </c>
    </row>
    <row r="1478" spans="1:5" ht="14.25" x14ac:dyDescent="0.2">
      <c r="A1478" s="2" t="s">
        <v>36994</v>
      </c>
      <c r="B1478" s="2" t="s">
        <v>81035</v>
      </c>
      <c r="C1478" s="2" t="e">
        <f>FIND("&gt; ",B1478)</f>
        <v>#VALUE!</v>
      </c>
      <c r="D1478" s="2" t="e">
        <f>RIGHT(B1478,LEN(B1478)-C1478)</f>
        <v>#VALUE!</v>
      </c>
      <c r="E1478" s="2" t="s">
        <v>64552</v>
      </c>
    </row>
    <row r="1479" spans="1:5" ht="14.25" x14ac:dyDescent="0.2">
      <c r="A1479" s="2" t="s">
        <v>37000</v>
      </c>
      <c r="B1479" s="2" t="s">
        <v>81036</v>
      </c>
      <c r="C1479" s="2" t="e">
        <f>FIND("&gt; ",B1479)</f>
        <v>#VALUE!</v>
      </c>
      <c r="D1479" s="2" t="e">
        <f>RIGHT(B1479,LEN(B1479)-C1479)</f>
        <v>#VALUE!</v>
      </c>
      <c r="E1479" s="2" t="s">
        <v>64553</v>
      </c>
    </row>
    <row r="1480" spans="1:5" ht="14.25" x14ac:dyDescent="0.2">
      <c r="A1480" s="2" t="s">
        <v>37007</v>
      </c>
      <c r="B1480" s="2" t="s">
        <v>81037</v>
      </c>
      <c r="C1480" s="2" t="e">
        <f>FIND("&gt; ",B1480)</f>
        <v>#VALUE!</v>
      </c>
      <c r="D1480" s="2" t="e">
        <f>RIGHT(B1480,LEN(B1480)-C1480)</f>
        <v>#VALUE!</v>
      </c>
      <c r="E1480" s="2" t="s">
        <v>64554</v>
      </c>
    </row>
    <row r="1481" spans="1:5" ht="14.25" x14ac:dyDescent="0.2">
      <c r="A1481" s="2" t="s">
        <v>37014</v>
      </c>
      <c r="B1481" s="2" t="s">
        <v>81038</v>
      </c>
      <c r="C1481" s="2" t="e">
        <f>FIND("&gt; ",B1481)</f>
        <v>#VALUE!</v>
      </c>
      <c r="D1481" s="2" t="e">
        <f>RIGHT(B1481,LEN(B1481)-C1481)</f>
        <v>#VALUE!</v>
      </c>
      <c r="E1481" s="2" t="s">
        <v>64555</v>
      </c>
    </row>
    <row r="1482" spans="1:5" ht="14.25" x14ac:dyDescent="0.2">
      <c r="A1482" s="2" t="s">
        <v>37085</v>
      </c>
      <c r="B1482" s="2" t="s">
        <v>81039</v>
      </c>
      <c r="C1482" s="2" t="e">
        <f>FIND("&gt; ",B1482)</f>
        <v>#VALUE!</v>
      </c>
      <c r="D1482" s="2" t="e">
        <f>RIGHT(B1482,LEN(B1482)-C1482)</f>
        <v>#VALUE!</v>
      </c>
      <c r="E1482" s="2" t="s">
        <v>59618</v>
      </c>
    </row>
    <row r="1483" spans="1:5" ht="14.25" x14ac:dyDescent="0.2">
      <c r="A1483" s="2" t="s">
        <v>37092</v>
      </c>
      <c r="B1483" s="2" t="s">
        <v>81040</v>
      </c>
      <c r="C1483" s="2" t="e">
        <f>FIND("&gt; ",B1483)</f>
        <v>#VALUE!</v>
      </c>
      <c r="D1483" s="2" t="e">
        <f>RIGHT(B1483,LEN(B1483)-C1483)</f>
        <v>#VALUE!</v>
      </c>
      <c r="E1483" s="2" t="s">
        <v>64561</v>
      </c>
    </row>
    <row r="1484" spans="1:5" ht="14.25" x14ac:dyDescent="0.2">
      <c r="A1484" s="2" t="s">
        <v>37099</v>
      </c>
      <c r="B1484" s="2" t="s">
        <v>81041</v>
      </c>
      <c r="C1484" s="2" t="e">
        <f>FIND("&gt; ",B1484)</f>
        <v>#VALUE!</v>
      </c>
      <c r="D1484" s="2" t="e">
        <f>RIGHT(B1484,LEN(B1484)-C1484)</f>
        <v>#VALUE!</v>
      </c>
      <c r="E1484" s="2" t="s">
        <v>64562</v>
      </c>
    </row>
    <row r="1485" spans="1:5" ht="14.25" x14ac:dyDescent="0.2">
      <c r="A1485" s="2" t="s">
        <v>37106</v>
      </c>
      <c r="B1485" s="2" t="s">
        <v>81042</v>
      </c>
      <c r="C1485" s="2" t="e">
        <f>FIND("&gt; ",B1485)</f>
        <v>#VALUE!</v>
      </c>
      <c r="D1485" s="2" t="e">
        <f>RIGHT(B1485,LEN(B1485)-C1485)</f>
        <v>#VALUE!</v>
      </c>
      <c r="E1485" s="2" t="s">
        <v>64563</v>
      </c>
    </row>
    <row r="1486" spans="1:5" ht="14.25" x14ac:dyDescent="0.2">
      <c r="A1486" s="2" t="s">
        <v>37113</v>
      </c>
      <c r="B1486" s="2" t="s">
        <v>81043</v>
      </c>
      <c r="C1486" s="2" t="e">
        <f>FIND("&gt; ",B1486)</f>
        <v>#VALUE!</v>
      </c>
      <c r="D1486" s="2" t="e">
        <f>RIGHT(B1486,LEN(B1486)-C1486)</f>
        <v>#VALUE!</v>
      </c>
      <c r="E1486" s="2" t="s">
        <v>64564</v>
      </c>
    </row>
    <row r="1487" spans="1:5" ht="14.25" x14ac:dyDescent="0.2">
      <c r="A1487" s="2" t="s">
        <v>37120</v>
      </c>
      <c r="B1487" s="2" t="s">
        <v>81044</v>
      </c>
      <c r="C1487" s="2" t="e">
        <f>FIND("&gt; ",B1487)</f>
        <v>#VALUE!</v>
      </c>
      <c r="D1487" s="2" t="e">
        <f>RIGHT(B1487,LEN(B1487)-C1487)</f>
        <v>#VALUE!</v>
      </c>
      <c r="E1487" s="2" t="s">
        <v>59618</v>
      </c>
    </row>
    <row r="1488" spans="1:5" ht="14.25" x14ac:dyDescent="0.2">
      <c r="A1488" s="2" t="s">
        <v>37127</v>
      </c>
      <c r="B1488" s="2" t="s">
        <v>81045</v>
      </c>
      <c r="C1488" s="2" t="e">
        <f>FIND("&gt; ",B1488)</f>
        <v>#VALUE!</v>
      </c>
      <c r="D1488" s="2" t="e">
        <f>RIGHT(B1488,LEN(B1488)-C1488)</f>
        <v>#VALUE!</v>
      </c>
      <c r="E1488" s="2" t="s">
        <v>64565</v>
      </c>
    </row>
    <row r="1489" spans="1:5" ht="14.25" x14ac:dyDescent="0.2">
      <c r="A1489" s="2" t="s">
        <v>37134</v>
      </c>
      <c r="B1489" s="2" t="s">
        <v>81046</v>
      </c>
      <c r="C1489" s="2" t="e">
        <f>FIND("&gt; ",B1489)</f>
        <v>#VALUE!</v>
      </c>
      <c r="D1489" s="2" t="e">
        <f>RIGHT(B1489,LEN(B1489)-C1489)</f>
        <v>#VALUE!</v>
      </c>
      <c r="E1489" s="2" t="s">
        <v>64566</v>
      </c>
    </row>
    <row r="1490" spans="1:5" ht="14.25" x14ac:dyDescent="0.2">
      <c r="A1490" s="2" t="s">
        <v>37141</v>
      </c>
      <c r="B1490" s="2" t="s">
        <v>81047</v>
      </c>
      <c r="C1490" s="2" t="e">
        <f>FIND("&gt; ",B1490)</f>
        <v>#VALUE!</v>
      </c>
      <c r="D1490" s="2" t="e">
        <f>RIGHT(B1490,LEN(B1490)-C1490)</f>
        <v>#VALUE!</v>
      </c>
      <c r="E1490" s="2" t="s">
        <v>59618</v>
      </c>
    </row>
    <row r="1491" spans="1:5" ht="14.25" x14ac:dyDescent="0.2">
      <c r="A1491" s="2" t="s">
        <v>37148</v>
      </c>
      <c r="B1491" s="2" t="s">
        <v>81048</v>
      </c>
      <c r="C1491" s="2" t="e">
        <f>FIND("&gt; ",B1491)</f>
        <v>#VALUE!</v>
      </c>
      <c r="D1491" s="2" t="e">
        <f>RIGHT(B1491,LEN(B1491)-C1491)</f>
        <v>#VALUE!</v>
      </c>
      <c r="E1491" s="2" t="s">
        <v>59618</v>
      </c>
    </row>
    <row r="1492" spans="1:5" ht="14.25" x14ac:dyDescent="0.2">
      <c r="A1492" s="2" t="s">
        <v>37154</v>
      </c>
      <c r="B1492" s="2" t="s">
        <v>81049</v>
      </c>
      <c r="C1492" s="2" t="e">
        <f>FIND("&gt; ",B1492)</f>
        <v>#VALUE!</v>
      </c>
      <c r="D1492" s="2" t="e">
        <f>RIGHT(B1492,LEN(B1492)-C1492)</f>
        <v>#VALUE!</v>
      </c>
      <c r="E1492" s="2" t="s">
        <v>64560</v>
      </c>
    </row>
    <row r="1493" spans="1:5" ht="14.25" x14ac:dyDescent="0.2">
      <c r="A1493" s="2" t="s">
        <v>37160</v>
      </c>
      <c r="B1493" s="2" t="s">
        <v>81050</v>
      </c>
      <c r="C1493" s="2" t="e">
        <f>FIND("&gt; ",B1493)</f>
        <v>#VALUE!</v>
      </c>
      <c r="D1493" s="2" t="e">
        <f>RIGHT(B1493,LEN(B1493)-C1493)</f>
        <v>#VALUE!</v>
      </c>
      <c r="E1493" s="2" t="s">
        <v>59618</v>
      </c>
    </row>
    <row r="1494" spans="1:5" ht="14.25" x14ac:dyDescent="0.2">
      <c r="A1494" s="2" t="s">
        <v>37167</v>
      </c>
      <c r="B1494" s="2" t="s">
        <v>81051</v>
      </c>
      <c r="C1494" s="2" t="e">
        <f>FIND("&gt; ",B1494)</f>
        <v>#VALUE!</v>
      </c>
      <c r="D1494" s="2" t="e">
        <f>RIGHT(B1494,LEN(B1494)-C1494)</f>
        <v>#VALUE!</v>
      </c>
      <c r="E1494" s="2" t="s">
        <v>59618</v>
      </c>
    </row>
    <row r="1495" spans="1:5" ht="14.25" x14ac:dyDescent="0.2">
      <c r="A1495" s="2" t="s">
        <v>37173</v>
      </c>
      <c r="B1495" s="2" t="s">
        <v>81052</v>
      </c>
      <c r="C1495" s="2" t="e">
        <f>FIND("&gt; ",B1495)</f>
        <v>#VALUE!</v>
      </c>
      <c r="D1495" s="2" t="e">
        <f>RIGHT(B1495,LEN(B1495)-C1495)</f>
        <v>#VALUE!</v>
      </c>
      <c r="E1495" s="2" t="s">
        <v>64567</v>
      </c>
    </row>
    <row r="1496" spans="1:5" ht="14.25" x14ac:dyDescent="0.2">
      <c r="A1496" s="2" t="s">
        <v>37179</v>
      </c>
      <c r="B1496" s="2" t="s">
        <v>81053</v>
      </c>
      <c r="C1496" s="2" t="e">
        <f>FIND("&gt; ",B1496)</f>
        <v>#VALUE!</v>
      </c>
      <c r="D1496" s="2" t="e">
        <f>RIGHT(B1496,LEN(B1496)-C1496)</f>
        <v>#VALUE!</v>
      </c>
      <c r="E1496" s="2" t="s">
        <v>64568</v>
      </c>
    </row>
    <row r="1497" spans="1:5" ht="14.25" x14ac:dyDescent="0.2">
      <c r="A1497" s="2" t="s">
        <v>37186</v>
      </c>
      <c r="B1497" s="2" t="s">
        <v>81054</v>
      </c>
      <c r="C1497" s="2" t="e">
        <f>FIND("&gt; ",B1497)</f>
        <v>#VALUE!</v>
      </c>
      <c r="D1497" s="2" t="e">
        <f>RIGHT(B1497,LEN(B1497)-C1497)</f>
        <v>#VALUE!</v>
      </c>
      <c r="E1497" s="2" t="s">
        <v>64569</v>
      </c>
    </row>
    <row r="1498" spans="1:5" ht="14.25" x14ac:dyDescent="0.2">
      <c r="A1498" s="2" t="s">
        <v>37193</v>
      </c>
      <c r="B1498" s="2" t="s">
        <v>81055</v>
      </c>
      <c r="C1498" s="2" t="e">
        <f>FIND("&gt; ",B1498)</f>
        <v>#VALUE!</v>
      </c>
      <c r="D1498" s="2" t="e">
        <f>RIGHT(B1498,LEN(B1498)-C1498)</f>
        <v>#VALUE!</v>
      </c>
      <c r="E1498" s="2" t="s">
        <v>60008</v>
      </c>
    </row>
    <row r="1499" spans="1:5" ht="14.25" x14ac:dyDescent="0.2">
      <c r="A1499" s="2" t="s">
        <v>37200</v>
      </c>
      <c r="B1499" s="2" t="s">
        <v>81056</v>
      </c>
      <c r="C1499" s="2" t="e">
        <f>FIND("&gt; ",B1499)</f>
        <v>#VALUE!</v>
      </c>
      <c r="D1499" s="2" t="e">
        <f>RIGHT(B1499,LEN(B1499)-C1499)</f>
        <v>#VALUE!</v>
      </c>
      <c r="E1499" s="2" t="s">
        <v>64570</v>
      </c>
    </row>
    <row r="1500" spans="1:5" ht="14.25" x14ac:dyDescent="0.2">
      <c r="A1500" s="2" t="s">
        <v>37206</v>
      </c>
      <c r="B1500" s="2" t="s">
        <v>81057</v>
      </c>
      <c r="C1500" s="2" t="e">
        <f>FIND("&gt; ",B1500)</f>
        <v>#VALUE!</v>
      </c>
      <c r="D1500" s="2" t="e">
        <f>RIGHT(B1500,LEN(B1500)-C1500)</f>
        <v>#VALUE!</v>
      </c>
      <c r="E1500" s="2" t="s">
        <v>61835</v>
      </c>
    </row>
    <row r="1501" spans="1:5" ht="14.25" x14ac:dyDescent="0.2">
      <c r="A1501" s="2" t="s">
        <v>37212</v>
      </c>
      <c r="B1501" s="2" t="s">
        <v>81058</v>
      </c>
      <c r="C1501" s="2" t="e">
        <f>FIND("&gt; ",B1501)</f>
        <v>#VALUE!</v>
      </c>
      <c r="D1501" s="2" t="e">
        <f>RIGHT(B1501,LEN(B1501)-C1501)</f>
        <v>#VALUE!</v>
      </c>
      <c r="E1501" s="2" t="s">
        <v>60008</v>
      </c>
    </row>
    <row r="1502" spans="1:5" ht="14.25" x14ac:dyDescent="0.2">
      <c r="A1502" s="2" t="s">
        <v>37219</v>
      </c>
      <c r="B1502" s="2" t="s">
        <v>81059</v>
      </c>
      <c r="C1502" s="2" t="e">
        <f>FIND("&gt; ",B1502)</f>
        <v>#VALUE!</v>
      </c>
      <c r="D1502" s="2" t="e">
        <f>RIGHT(B1502,LEN(B1502)-C1502)</f>
        <v>#VALUE!</v>
      </c>
      <c r="E1502" s="2" t="s">
        <v>64571</v>
      </c>
    </row>
    <row r="1503" spans="1:5" ht="14.25" x14ac:dyDescent="0.2">
      <c r="A1503" s="2" t="s">
        <v>37071</v>
      </c>
      <c r="B1503" s="2" t="s">
        <v>81060</v>
      </c>
      <c r="C1503" s="2" t="e">
        <f>FIND("&gt; ",B1503)</f>
        <v>#VALUE!</v>
      </c>
      <c r="D1503" s="2" t="e">
        <f>RIGHT(B1503,LEN(B1503)-C1503)</f>
        <v>#VALUE!</v>
      </c>
      <c r="E1503" s="2" t="s">
        <v>64559</v>
      </c>
    </row>
    <row r="1504" spans="1:5" ht="14.25" x14ac:dyDescent="0.2">
      <c r="A1504" s="2" t="s">
        <v>37078</v>
      </c>
      <c r="B1504" s="2" t="s">
        <v>81061</v>
      </c>
      <c r="C1504" s="2" t="e">
        <f>FIND("&gt; ",B1504)</f>
        <v>#VALUE!</v>
      </c>
      <c r="D1504" s="2" t="e">
        <f>RIGHT(B1504,LEN(B1504)-C1504)</f>
        <v>#VALUE!</v>
      </c>
      <c r="E1504" s="2" t="s">
        <v>59618</v>
      </c>
    </row>
    <row r="1505" spans="1:5" ht="14.25" x14ac:dyDescent="0.2">
      <c r="A1505" s="2" t="s">
        <v>37225</v>
      </c>
      <c r="B1505" s="2" t="s">
        <v>81062</v>
      </c>
      <c r="C1505" s="2" t="e">
        <f>FIND("&gt; ",B1505)</f>
        <v>#VALUE!</v>
      </c>
      <c r="D1505" s="2" t="e">
        <f>RIGHT(B1505,LEN(B1505)-C1505)</f>
        <v>#VALUE!</v>
      </c>
      <c r="E1505" s="2" t="s">
        <v>64572</v>
      </c>
    </row>
    <row r="1506" spans="1:5" ht="14.25" x14ac:dyDescent="0.2">
      <c r="A1506" s="2" t="s">
        <v>37232</v>
      </c>
      <c r="B1506" s="2" t="s">
        <v>81063</v>
      </c>
      <c r="C1506" s="2" t="e">
        <f>FIND("&gt; ",B1506)</f>
        <v>#VALUE!</v>
      </c>
      <c r="D1506" s="2" t="e">
        <f>RIGHT(B1506,LEN(B1506)-C1506)</f>
        <v>#VALUE!</v>
      </c>
      <c r="E1506" s="2" t="s">
        <v>59648</v>
      </c>
    </row>
    <row r="1507" spans="1:5" ht="14.25" x14ac:dyDescent="0.2">
      <c r="A1507" s="2" t="s">
        <v>37239</v>
      </c>
      <c r="B1507" s="2" t="s">
        <v>81064</v>
      </c>
      <c r="C1507" s="2" t="e">
        <f>FIND("&gt; ",B1507)</f>
        <v>#VALUE!</v>
      </c>
      <c r="D1507" s="2" t="e">
        <f>RIGHT(B1507,LEN(B1507)-C1507)</f>
        <v>#VALUE!</v>
      </c>
      <c r="E1507" s="2" t="s">
        <v>64573</v>
      </c>
    </row>
    <row r="1508" spans="1:5" ht="14.25" x14ac:dyDescent="0.2">
      <c r="A1508" s="2" t="s">
        <v>37245</v>
      </c>
      <c r="B1508" s="2" t="s">
        <v>81065</v>
      </c>
      <c r="C1508" s="2" t="e">
        <f>FIND("&gt; ",B1508)</f>
        <v>#VALUE!</v>
      </c>
      <c r="D1508" s="2" t="e">
        <f>RIGHT(B1508,LEN(B1508)-C1508)</f>
        <v>#VALUE!</v>
      </c>
      <c r="E1508" s="2" t="s">
        <v>59648</v>
      </c>
    </row>
    <row r="1509" spans="1:5" ht="14.25" x14ac:dyDescent="0.2">
      <c r="A1509" s="2" t="s">
        <v>37251</v>
      </c>
      <c r="B1509" s="2" t="s">
        <v>81066</v>
      </c>
      <c r="C1509" s="2" t="e">
        <f>FIND("&gt; ",B1509)</f>
        <v>#VALUE!</v>
      </c>
      <c r="D1509" s="2" t="e">
        <f>RIGHT(B1509,LEN(B1509)-C1509)</f>
        <v>#VALUE!</v>
      </c>
      <c r="E1509" s="2" t="s">
        <v>64574</v>
      </c>
    </row>
    <row r="1510" spans="1:5" ht="14.25" x14ac:dyDescent="0.2">
      <c r="A1510" s="2" t="s">
        <v>37258</v>
      </c>
      <c r="B1510" s="2" t="s">
        <v>81067</v>
      </c>
      <c r="C1510" s="2" t="e">
        <f>FIND("&gt; ",B1510)</f>
        <v>#VALUE!</v>
      </c>
      <c r="D1510" s="2" t="e">
        <f>RIGHT(B1510,LEN(B1510)-C1510)</f>
        <v>#VALUE!</v>
      </c>
      <c r="E1510" s="2" t="s">
        <v>64575</v>
      </c>
    </row>
    <row r="1511" spans="1:5" ht="14.25" x14ac:dyDescent="0.2">
      <c r="A1511" s="2" t="s">
        <v>37265</v>
      </c>
      <c r="B1511" s="2" t="s">
        <v>81068</v>
      </c>
      <c r="C1511" s="2" t="e">
        <f>FIND("&gt; ",B1511)</f>
        <v>#VALUE!</v>
      </c>
      <c r="D1511" s="2" t="e">
        <f>RIGHT(B1511,LEN(B1511)-C1511)</f>
        <v>#VALUE!</v>
      </c>
      <c r="E1511" s="2" t="s">
        <v>64576</v>
      </c>
    </row>
    <row r="1512" spans="1:5" ht="14.25" x14ac:dyDescent="0.2">
      <c r="A1512" s="2" t="s">
        <v>37272</v>
      </c>
      <c r="B1512" s="2" t="s">
        <v>81069</v>
      </c>
      <c r="C1512" s="2" t="e">
        <f>FIND("&gt; ",B1512)</f>
        <v>#VALUE!</v>
      </c>
      <c r="D1512" s="2" t="e">
        <f>RIGHT(B1512,LEN(B1512)-C1512)</f>
        <v>#VALUE!</v>
      </c>
      <c r="E1512" s="2" t="s">
        <v>59619</v>
      </c>
    </row>
    <row r="1513" spans="1:5" ht="14.25" x14ac:dyDescent="0.2">
      <c r="A1513" s="2" t="s">
        <v>37279</v>
      </c>
      <c r="B1513" s="2" t="s">
        <v>81070</v>
      </c>
      <c r="C1513" s="2" t="e">
        <f>FIND("&gt; ",B1513)</f>
        <v>#VALUE!</v>
      </c>
      <c r="D1513" s="2" t="e">
        <f>RIGHT(B1513,LEN(B1513)-C1513)</f>
        <v>#VALUE!</v>
      </c>
      <c r="E1513" s="2" t="s">
        <v>64577</v>
      </c>
    </row>
    <row r="1514" spans="1:5" ht="14.25" x14ac:dyDescent="0.2">
      <c r="A1514" s="2" t="s">
        <v>37286</v>
      </c>
      <c r="B1514" s="2" t="s">
        <v>81071</v>
      </c>
      <c r="C1514" s="2" t="e">
        <f>FIND("&gt; ",B1514)</f>
        <v>#VALUE!</v>
      </c>
      <c r="D1514" s="2" t="e">
        <f>RIGHT(B1514,LEN(B1514)-C1514)</f>
        <v>#VALUE!</v>
      </c>
      <c r="E1514" s="2" t="s">
        <v>64578</v>
      </c>
    </row>
    <row r="1515" spans="1:5" ht="14.25" x14ac:dyDescent="0.2">
      <c r="A1515" s="2" t="s">
        <v>37292</v>
      </c>
      <c r="B1515" s="2" t="s">
        <v>81072</v>
      </c>
      <c r="C1515" s="2" t="e">
        <f>FIND("&gt; ",B1515)</f>
        <v>#VALUE!</v>
      </c>
      <c r="D1515" s="2" t="e">
        <f>RIGHT(B1515,LEN(B1515)-C1515)</f>
        <v>#VALUE!</v>
      </c>
      <c r="E1515" s="2" t="s">
        <v>59618</v>
      </c>
    </row>
    <row r="1516" spans="1:5" ht="14.25" x14ac:dyDescent="0.2">
      <c r="A1516" s="2" t="s">
        <v>37299</v>
      </c>
      <c r="B1516" s="2" t="s">
        <v>81073</v>
      </c>
      <c r="C1516" s="2" t="e">
        <f>FIND("&gt; ",B1516)</f>
        <v>#VALUE!</v>
      </c>
      <c r="D1516" s="2" t="e">
        <f>RIGHT(B1516,LEN(B1516)-C1516)</f>
        <v>#VALUE!</v>
      </c>
      <c r="E1516" s="2" t="s">
        <v>64579</v>
      </c>
    </row>
    <row r="1517" spans="1:5" ht="14.25" x14ac:dyDescent="0.2">
      <c r="A1517" s="2" t="s">
        <v>37306</v>
      </c>
      <c r="B1517" s="2" t="s">
        <v>81074</v>
      </c>
      <c r="C1517" s="2" t="e">
        <f>FIND("&gt; ",B1517)</f>
        <v>#VALUE!</v>
      </c>
      <c r="D1517" s="2" t="e">
        <f>RIGHT(B1517,LEN(B1517)-C1517)</f>
        <v>#VALUE!</v>
      </c>
      <c r="E1517" s="2" t="s">
        <v>64580</v>
      </c>
    </row>
    <row r="1518" spans="1:5" ht="14.25" x14ac:dyDescent="0.2">
      <c r="A1518" s="2" t="s">
        <v>37313</v>
      </c>
      <c r="B1518" s="2" t="s">
        <v>81075</v>
      </c>
      <c r="C1518" s="2" t="e">
        <f>FIND("&gt; ",B1518)</f>
        <v>#VALUE!</v>
      </c>
      <c r="D1518" s="2" t="e">
        <f>RIGHT(B1518,LEN(B1518)-C1518)</f>
        <v>#VALUE!</v>
      </c>
      <c r="E1518" s="2" t="s">
        <v>64581</v>
      </c>
    </row>
    <row r="1519" spans="1:5" ht="14.25" x14ac:dyDescent="0.2">
      <c r="A1519" s="2" t="s">
        <v>37047</v>
      </c>
      <c r="B1519" s="2" t="s">
        <v>81076</v>
      </c>
      <c r="C1519" s="2" t="e">
        <f>FIND("&gt; ",B1519)</f>
        <v>#VALUE!</v>
      </c>
      <c r="D1519" s="2" t="e">
        <f>RIGHT(B1519,LEN(B1519)-C1519)</f>
        <v>#VALUE!</v>
      </c>
      <c r="E1519" s="2" t="s">
        <v>59618</v>
      </c>
    </row>
    <row r="1520" spans="1:5" ht="14.25" x14ac:dyDescent="0.2">
      <c r="A1520" s="2" t="s">
        <v>37053</v>
      </c>
      <c r="B1520" s="2" t="s">
        <v>81077</v>
      </c>
      <c r="C1520" s="2" t="e">
        <f>FIND("&gt; ",B1520)</f>
        <v>#VALUE!</v>
      </c>
      <c r="D1520" s="2" t="e">
        <f>RIGHT(B1520,LEN(B1520)-C1520)</f>
        <v>#VALUE!</v>
      </c>
      <c r="E1520" s="2" t="s">
        <v>59618</v>
      </c>
    </row>
    <row r="1521" spans="1:5" ht="14.25" x14ac:dyDescent="0.2">
      <c r="A1521" s="2" t="s">
        <v>37059</v>
      </c>
      <c r="B1521" s="2" t="s">
        <v>81078</v>
      </c>
      <c r="C1521" s="2" t="e">
        <f>FIND("&gt; ",B1521)</f>
        <v>#VALUE!</v>
      </c>
      <c r="D1521" s="2" t="e">
        <f>RIGHT(B1521,LEN(B1521)-C1521)</f>
        <v>#VALUE!</v>
      </c>
      <c r="E1521" s="2" t="s">
        <v>64559</v>
      </c>
    </row>
    <row r="1522" spans="1:5" ht="14.25" x14ac:dyDescent="0.2">
      <c r="A1522" s="2" t="s">
        <v>37065</v>
      </c>
      <c r="B1522" s="2" t="s">
        <v>81079</v>
      </c>
      <c r="C1522" s="2" t="e">
        <f>FIND("&gt; ",B1522)</f>
        <v>#VALUE!</v>
      </c>
      <c r="D1522" s="2" t="e">
        <f>RIGHT(B1522,LEN(B1522)-C1522)</f>
        <v>#VALUE!</v>
      </c>
      <c r="E1522" s="2" t="s">
        <v>64560</v>
      </c>
    </row>
    <row r="1523" spans="1:5" ht="14.25" x14ac:dyDescent="0.2">
      <c r="A1523" s="2" t="s">
        <v>37020</v>
      </c>
      <c r="B1523" s="2" t="s">
        <v>81080</v>
      </c>
      <c r="C1523" s="2" t="e">
        <f>FIND("&gt; ",B1523)</f>
        <v>#VALUE!</v>
      </c>
      <c r="D1523" s="2" t="e">
        <f>RIGHT(B1523,LEN(B1523)-C1523)</f>
        <v>#VALUE!</v>
      </c>
      <c r="E1523" s="2" t="s">
        <v>64556</v>
      </c>
    </row>
    <row r="1524" spans="1:5" ht="14.25" x14ac:dyDescent="0.2">
      <c r="A1524" s="2" t="s">
        <v>37026</v>
      </c>
      <c r="B1524" s="2" t="s">
        <v>81081</v>
      </c>
      <c r="C1524" s="2" t="e">
        <f>FIND("&gt; ",B1524)</f>
        <v>#VALUE!</v>
      </c>
      <c r="D1524" s="2" t="e">
        <f>RIGHT(B1524,LEN(B1524)-C1524)</f>
        <v>#VALUE!</v>
      </c>
      <c r="E1524" s="2" t="s">
        <v>64557</v>
      </c>
    </row>
    <row r="1525" spans="1:5" ht="14.25" x14ac:dyDescent="0.2">
      <c r="A1525" s="2" t="s">
        <v>37033</v>
      </c>
      <c r="B1525" s="2" t="s">
        <v>81082</v>
      </c>
      <c r="C1525" s="2" t="e">
        <f>FIND("&gt; ",B1525)</f>
        <v>#VALUE!</v>
      </c>
      <c r="D1525" s="2" t="e">
        <f>RIGHT(B1525,LEN(B1525)-C1525)</f>
        <v>#VALUE!</v>
      </c>
      <c r="E1525" s="2" t="s">
        <v>59648</v>
      </c>
    </row>
    <row r="1526" spans="1:5" ht="14.25" x14ac:dyDescent="0.2">
      <c r="A1526" s="2" t="s">
        <v>37040</v>
      </c>
      <c r="B1526" s="2" t="s">
        <v>81083</v>
      </c>
      <c r="C1526" s="2" t="e">
        <f>FIND("&gt; ",B1526)</f>
        <v>#VALUE!</v>
      </c>
      <c r="D1526" s="2" t="e">
        <f>RIGHT(B1526,LEN(B1526)-C1526)</f>
        <v>#VALUE!</v>
      </c>
      <c r="E1526" s="2" t="s">
        <v>64558</v>
      </c>
    </row>
    <row r="1527" spans="1:5" ht="14.25" x14ac:dyDescent="0.2">
      <c r="A1527" s="2" t="s">
        <v>37320</v>
      </c>
      <c r="B1527" s="2" t="s">
        <v>81084</v>
      </c>
      <c r="C1527" s="2" t="e">
        <f>FIND("&gt; ",B1527)</f>
        <v>#VALUE!</v>
      </c>
      <c r="D1527" s="2" t="e">
        <f>RIGHT(B1527,LEN(B1527)-C1527)</f>
        <v>#VALUE!</v>
      </c>
      <c r="E1527" s="2" t="s">
        <v>59619</v>
      </c>
    </row>
    <row r="1528" spans="1:5" ht="14.25" x14ac:dyDescent="0.2">
      <c r="A1528" s="2" t="s">
        <v>37327</v>
      </c>
      <c r="B1528" s="2" t="s">
        <v>81085</v>
      </c>
      <c r="C1528" s="2" t="e">
        <f>FIND("&gt; ",B1528)</f>
        <v>#VALUE!</v>
      </c>
      <c r="D1528" s="2" t="e">
        <f>RIGHT(B1528,LEN(B1528)-C1528)</f>
        <v>#VALUE!</v>
      </c>
      <c r="E1528" s="2" t="s">
        <v>59648</v>
      </c>
    </row>
    <row r="1529" spans="1:5" ht="14.25" x14ac:dyDescent="0.2">
      <c r="A1529" s="2" t="s">
        <v>37333</v>
      </c>
      <c r="B1529" s="2" t="s">
        <v>81086</v>
      </c>
      <c r="C1529" s="2" t="e">
        <f>FIND("&gt; ",B1529)</f>
        <v>#VALUE!</v>
      </c>
      <c r="D1529" s="2" t="e">
        <f>RIGHT(B1529,LEN(B1529)-C1529)</f>
        <v>#VALUE!</v>
      </c>
      <c r="E1529" s="2" t="s">
        <v>64582</v>
      </c>
    </row>
    <row r="1530" spans="1:5" ht="14.25" x14ac:dyDescent="0.2">
      <c r="A1530" s="2" t="s">
        <v>37339</v>
      </c>
      <c r="B1530" s="2" t="s">
        <v>81087</v>
      </c>
      <c r="C1530" s="2" t="e">
        <f>FIND("&gt; ",B1530)</f>
        <v>#VALUE!</v>
      </c>
      <c r="D1530" s="2" t="e">
        <f>RIGHT(B1530,LEN(B1530)-C1530)</f>
        <v>#VALUE!</v>
      </c>
      <c r="E1530" s="2" t="s">
        <v>59648</v>
      </c>
    </row>
    <row r="1531" spans="1:5" ht="14.25" x14ac:dyDescent="0.2">
      <c r="A1531" s="2" t="s">
        <v>37346</v>
      </c>
      <c r="B1531" s="2" t="s">
        <v>81088</v>
      </c>
      <c r="C1531" s="2" t="e">
        <f>FIND("&gt; ",B1531)</f>
        <v>#VALUE!</v>
      </c>
      <c r="D1531" s="2" t="e">
        <f>RIGHT(B1531,LEN(B1531)-C1531)</f>
        <v>#VALUE!</v>
      </c>
      <c r="E1531" s="2" t="s">
        <v>64583</v>
      </c>
    </row>
    <row r="1532" spans="1:5" ht="14.25" x14ac:dyDescent="0.2">
      <c r="A1532" s="2" t="s">
        <v>37352</v>
      </c>
      <c r="B1532" s="2" t="s">
        <v>81089</v>
      </c>
      <c r="C1532" s="2" t="e">
        <f>FIND("&gt; ",B1532)</f>
        <v>#VALUE!</v>
      </c>
      <c r="D1532" s="2" t="e">
        <f>RIGHT(B1532,LEN(B1532)-C1532)</f>
        <v>#VALUE!</v>
      </c>
      <c r="E1532" s="2" t="s">
        <v>61916</v>
      </c>
    </row>
    <row r="1533" spans="1:5" ht="14.25" x14ac:dyDescent="0.2">
      <c r="A1533" s="2" t="s">
        <v>37358</v>
      </c>
      <c r="B1533" s="2" t="s">
        <v>81090</v>
      </c>
      <c r="C1533" s="2" t="e">
        <f>FIND("&gt; ",B1533)</f>
        <v>#VALUE!</v>
      </c>
      <c r="D1533" s="2" t="e">
        <f>RIGHT(B1533,LEN(B1533)-C1533)</f>
        <v>#VALUE!</v>
      </c>
      <c r="E1533" s="2" t="s">
        <v>59648</v>
      </c>
    </row>
    <row r="1534" spans="1:5" ht="14.25" x14ac:dyDescent="0.2">
      <c r="A1534" s="2" t="s">
        <v>37365</v>
      </c>
      <c r="B1534" s="2" t="s">
        <v>81091</v>
      </c>
      <c r="C1534" s="2" t="e">
        <f>FIND("&gt; ",B1534)</f>
        <v>#VALUE!</v>
      </c>
      <c r="D1534" s="2" t="e">
        <f>RIGHT(B1534,LEN(B1534)-C1534)</f>
        <v>#VALUE!</v>
      </c>
      <c r="E1534" s="2" t="s">
        <v>59648</v>
      </c>
    </row>
    <row r="1535" spans="1:5" ht="14.25" x14ac:dyDescent="0.2">
      <c r="A1535" s="2" t="s">
        <v>37372</v>
      </c>
      <c r="B1535" s="2" t="s">
        <v>81092</v>
      </c>
      <c r="C1535" s="2" t="e">
        <f>FIND("&gt; ",B1535)</f>
        <v>#VALUE!</v>
      </c>
      <c r="D1535" s="2" t="e">
        <f>RIGHT(B1535,LEN(B1535)-C1535)</f>
        <v>#VALUE!</v>
      </c>
      <c r="E1535" s="2" t="s">
        <v>64584</v>
      </c>
    </row>
    <row r="1536" spans="1:5" ht="14.25" x14ac:dyDescent="0.2">
      <c r="A1536" s="2" t="s">
        <v>37379</v>
      </c>
      <c r="B1536" s="2" t="s">
        <v>81093</v>
      </c>
      <c r="C1536" s="2" t="e">
        <f>FIND("&gt; ",B1536)</f>
        <v>#VALUE!</v>
      </c>
      <c r="D1536" s="2" t="e">
        <f>RIGHT(B1536,LEN(B1536)-C1536)</f>
        <v>#VALUE!</v>
      </c>
      <c r="E1536" s="2" t="s">
        <v>59648</v>
      </c>
    </row>
    <row r="1537" spans="1:5" ht="14.25" x14ac:dyDescent="0.2">
      <c r="A1537" s="2" t="s">
        <v>37386</v>
      </c>
      <c r="B1537" s="2" t="s">
        <v>81094</v>
      </c>
      <c r="C1537" s="2" t="e">
        <f>FIND("&gt; ",B1537)</f>
        <v>#VALUE!</v>
      </c>
      <c r="D1537" s="2" t="e">
        <f>RIGHT(B1537,LEN(B1537)-C1537)</f>
        <v>#VALUE!</v>
      </c>
      <c r="E1537" s="2" t="s">
        <v>64585</v>
      </c>
    </row>
    <row r="1538" spans="1:5" ht="14.25" x14ac:dyDescent="0.2">
      <c r="A1538" s="2" t="s">
        <v>37392</v>
      </c>
      <c r="B1538" s="2" t="s">
        <v>81095</v>
      </c>
      <c r="C1538" s="2" t="e">
        <f>FIND("&gt; ",B1538)</f>
        <v>#VALUE!</v>
      </c>
      <c r="D1538" s="2" t="e">
        <f>RIGHT(B1538,LEN(B1538)-C1538)</f>
        <v>#VALUE!</v>
      </c>
      <c r="E1538" s="2" t="s">
        <v>64586</v>
      </c>
    </row>
    <row r="1539" spans="1:5" ht="14.25" x14ac:dyDescent="0.2">
      <c r="A1539" s="2" t="s">
        <v>37406</v>
      </c>
      <c r="B1539" s="2" t="s">
        <v>81096</v>
      </c>
      <c r="C1539" s="2" t="e">
        <f>FIND("&gt; ",B1539)</f>
        <v>#VALUE!</v>
      </c>
      <c r="D1539" s="2" t="e">
        <f>RIGHT(B1539,LEN(B1539)-C1539)</f>
        <v>#VALUE!</v>
      </c>
      <c r="E1539" s="2" t="s">
        <v>61579</v>
      </c>
    </row>
    <row r="1540" spans="1:5" ht="14.25" x14ac:dyDescent="0.2">
      <c r="A1540" s="2" t="s">
        <v>37412</v>
      </c>
      <c r="B1540" s="2" t="s">
        <v>81097</v>
      </c>
      <c r="C1540" s="2" t="e">
        <f>FIND("&gt; ",B1540)</f>
        <v>#VALUE!</v>
      </c>
      <c r="D1540" s="2" t="e">
        <f>RIGHT(B1540,LEN(B1540)-C1540)</f>
        <v>#VALUE!</v>
      </c>
      <c r="E1540" s="2" t="s">
        <v>64588</v>
      </c>
    </row>
    <row r="1541" spans="1:5" ht="14.25" x14ac:dyDescent="0.2">
      <c r="A1541" s="2" t="s">
        <v>37418</v>
      </c>
      <c r="B1541" s="2" t="s">
        <v>81098</v>
      </c>
      <c r="C1541" s="2" t="e">
        <f>FIND("&gt; ",B1541)</f>
        <v>#VALUE!</v>
      </c>
      <c r="D1541" s="2" t="e">
        <f>RIGHT(B1541,LEN(B1541)-C1541)</f>
        <v>#VALUE!</v>
      </c>
      <c r="E1541" s="2" t="s">
        <v>64589</v>
      </c>
    </row>
    <row r="1542" spans="1:5" ht="14.25" x14ac:dyDescent="0.2">
      <c r="A1542" s="2" t="s">
        <v>37425</v>
      </c>
      <c r="B1542" s="2" t="s">
        <v>81099</v>
      </c>
      <c r="C1542" s="2" t="e">
        <f>FIND("&gt; ",B1542)</f>
        <v>#VALUE!</v>
      </c>
      <c r="D1542" s="2" t="e">
        <f>RIGHT(B1542,LEN(B1542)-C1542)</f>
        <v>#VALUE!</v>
      </c>
      <c r="E1542" s="2" t="s">
        <v>59648</v>
      </c>
    </row>
    <row r="1543" spans="1:5" ht="14.25" x14ac:dyDescent="0.2">
      <c r="A1543" s="2" t="s">
        <v>37432</v>
      </c>
      <c r="B1543" s="2" t="s">
        <v>81100</v>
      </c>
      <c r="C1543" s="2" t="e">
        <f>FIND("&gt; ",B1543)</f>
        <v>#VALUE!</v>
      </c>
      <c r="D1543" s="2" t="e">
        <f>RIGHT(B1543,LEN(B1543)-C1543)</f>
        <v>#VALUE!</v>
      </c>
      <c r="E1543" s="2" t="s">
        <v>59648</v>
      </c>
    </row>
    <row r="1544" spans="1:5" ht="14.25" x14ac:dyDescent="0.2">
      <c r="A1544" s="2" t="s">
        <v>37439</v>
      </c>
      <c r="B1544" s="2" t="s">
        <v>81101</v>
      </c>
      <c r="C1544" s="2" t="e">
        <f>FIND("&gt; ",B1544)</f>
        <v>#VALUE!</v>
      </c>
      <c r="D1544" s="2" t="e">
        <f>RIGHT(B1544,LEN(B1544)-C1544)</f>
        <v>#VALUE!</v>
      </c>
      <c r="E1544" s="2" t="s">
        <v>64590</v>
      </c>
    </row>
    <row r="1545" spans="1:5" ht="14.25" x14ac:dyDescent="0.2">
      <c r="A1545" s="2" t="s">
        <v>37446</v>
      </c>
      <c r="B1545" s="2" t="s">
        <v>81102</v>
      </c>
      <c r="C1545" s="2" t="e">
        <f>FIND("&gt; ",B1545)</f>
        <v>#VALUE!</v>
      </c>
      <c r="D1545" s="2" t="e">
        <f>RIGHT(B1545,LEN(B1545)-C1545)</f>
        <v>#VALUE!</v>
      </c>
      <c r="E1545" s="2" t="s">
        <v>59619</v>
      </c>
    </row>
    <row r="1546" spans="1:5" ht="14.25" x14ac:dyDescent="0.2">
      <c r="A1546" s="2" t="s">
        <v>37453</v>
      </c>
      <c r="B1546" s="2" t="s">
        <v>81103</v>
      </c>
      <c r="C1546" s="2" t="e">
        <f>FIND("&gt; ",B1546)</f>
        <v>#VALUE!</v>
      </c>
      <c r="D1546" s="2" t="e">
        <f>RIGHT(B1546,LEN(B1546)-C1546)</f>
        <v>#VALUE!</v>
      </c>
      <c r="E1546" s="2" t="s">
        <v>64591</v>
      </c>
    </row>
    <row r="1547" spans="1:5" ht="14.25" x14ac:dyDescent="0.2">
      <c r="A1547" s="2" t="s">
        <v>37460</v>
      </c>
      <c r="B1547" s="2" t="s">
        <v>81104</v>
      </c>
      <c r="C1547" s="2" t="e">
        <f>FIND("&gt; ",B1547)</f>
        <v>#VALUE!</v>
      </c>
      <c r="D1547" s="2" t="e">
        <f>RIGHT(B1547,LEN(B1547)-C1547)</f>
        <v>#VALUE!</v>
      </c>
      <c r="E1547" s="2" t="s">
        <v>64161</v>
      </c>
    </row>
    <row r="1548" spans="1:5" ht="14.25" x14ac:dyDescent="0.2">
      <c r="A1548" s="2" t="s">
        <v>37467</v>
      </c>
      <c r="B1548" s="2" t="s">
        <v>81105</v>
      </c>
      <c r="C1548" s="2" t="e">
        <f>FIND("&gt; ",B1548)</f>
        <v>#VALUE!</v>
      </c>
      <c r="D1548" s="2" t="e">
        <f>RIGHT(B1548,LEN(B1548)-C1548)</f>
        <v>#VALUE!</v>
      </c>
      <c r="E1548" s="2" t="s">
        <v>59619</v>
      </c>
    </row>
    <row r="1549" spans="1:5" ht="14.25" x14ac:dyDescent="0.2">
      <c r="A1549" s="2" t="s">
        <v>37474</v>
      </c>
      <c r="B1549" s="2" t="s">
        <v>81106</v>
      </c>
      <c r="C1549" s="2" t="e">
        <f>FIND("&gt; ",B1549)</f>
        <v>#VALUE!</v>
      </c>
      <c r="D1549" s="2" t="e">
        <f>RIGHT(B1549,LEN(B1549)-C1549)</f>
        <v>#VALUE!</v>
      </c>
      <c r="E1549" s="2" t="s">
        <v>64592</v>
      </c>
    </row>
    <row r="1550" spans="1:5" ht="14.25" x14ac:dyDescent="0.2">
      <c r="A1550" s="2" t="s">
        <v>37480</v>
      </c>
      <c r="B1550" s="2" t="s">
        <v>81107</v>
      </c>
      <c r="C1550" s="2" t="e">
        <f>FIND("&gt; ",B1550)</f>
        <v>#VALUE!</v>
      </c>
      <c r="D1550" s="2" t="e">
        <f>RIGHT(B1550,LEN(B1550)-C1550)</f>
        <v>#VALUE!</v>
      </c>
      <c r="E1550" s="2" t="s">
        <v>59619</v>
      </c>
    </row>
    <row r="1551" spans="1:5" ht="14.25" x14ac:dyDescent="0.2">
      <c r="A1551" s="2" t="s">
        <v>37487</v>
      </c>
      <c r="B1551" s="2" t="s">
        <v>81108</v>
      </c>
      <c r="C1551" s="2" t="e">
        <f>FIND("&gt; ",B1551)</f>
        <v>#VALUE!</v>
      </c>
      <c r="D1551" s="2" t="e">
        <f>RIGHT(B1551,LEN(B1551)-C1551)</f>
        <v>#VALUE!</v>
      </c>
      <c r="E1551" s="2" t="s">
        <v>64593</v>
      </c>
    </row>
    <row r="1552" spans="1:5" ht="14.25" x14ac:dyDescent="0.2">
      <c r="A1552" s="2" t="s">
        <v>37493</v>
      </c>
      <c r="B1552" s="2" t="s">
        <v>81109</v>
      </c>
      <c r="C1552" s="2" t="e">
        <f>FIND("&gt; ",B1552)</f>
        <v>#VALUE!</v>
      </c>
      <c r="D1552" s="2" t="e">
        <f>RIGHT(B1552,LEN(B1552)-C1552)</f>
        <v>#VALUE!</v>
      </c>
      <c r="E1552" s="2" t="s">
        <v>59619</v>
      </c>
    </row>
    <row r="1553" spans="1:5" ht="14.25" x14ac:dyDescent="0.2">
      <c r="A1553" s="2" t="s">
        <v>37500</v>
      </c>
      <c r="B1553" s="2" t="s">
        <v>81110</v>
      </c>
      <c r="C1553" s="2" t="e">
        <f>FIND("&gt; ",B1553)</f>
        <v>#VALUE!</v>
      </c>
      <c r="D1553" s="2" t="e">
        <f>RIGHT(B1553,LEN(B1553)-C1553)</f>
        <v>#VALUE!</v>
      </c>
      <c r="E1553" s="2" t="s">
        <v>64594</v>
      </c>
    </row>
    <row r="1554" spans="1:5" ht="14.25" x14ac:dyDescent="0.2">
      <c r="A1554" s="2" t="s">
        <v>37506</v>
      </c>
      <c r="B1554" s="2" t="s">
        <v>81111</v>
      </c>
      <c r="C1554" s="2" t="e">
        <f>FIND("&gt; ",B1554)</f>
        <v>#VALUE!</v>
      </c>
      <c r="D1554" s="2" t="e">
        <f>RIGHT(B1554,LEN(B1554)-C1554)</f>
        <v>#VALUE!</v>
      </c>
      <c r="E1554" s="2" t="s">
        <v>64595</v>
      </c>
    </row>
    <row r="1555" spans="1:5" ht="14.25" x14ac:dyDescent="0.2">
      <c r="A1555" s="2" t="s">
        <v>37513</v>
      </c>
      <c r="B1555" s="2" t="s">
        <v>81112</v>
      </c>
      <c r="C1555" s="2" t="e">
        <f>FIND("&gt; ",B1555)</f>
        <v>#VALUE!</v>
      </c>
      <c r="D1555" s="2" t="e">
        <f>RIGHT(B1555,LEN(B1555)-C1555)</f>
        <v>#VALUE!</v>
      </c>
      <c r="E1555" s="2" t="s">
        <v>64596</v>
      </c>
    </row>
    <row r="1556" spans="1:5" ht="14.25" x14ac:dyDescent="0.2">
      <c r="A1556" s="2" t="s">
        <v>37520</v>
      </c>
      <c r="B1556" s="2" t="s">
        <v>81113</v>
      </c>
      <c r="C1556" s="2" t="e">
        <f>FIND("&gt; ",B1556)</f>
        <v>#VALUE!</v>
      </c>
      <c r="D1556" s="2" t="e">
        <f>RIGHT(B1556,LEN(B1556)-C1556)</f>
        <v>#VALUE!</v>
      </c>
      <c r="E1556" s="2" t="s">
        <v>64597</v>
      </c>
    </row>
    <row r="1557" spans="1:5" ht="14.25" x14ac:dyDescent="0.2">
      <c r="A1557" s="2" t="s">
        <v>37526</v>
      </c>
      <c r="B1557" s="2" t="s">
        <v>81114</v>
      </c>
      <c r="C1557" s="2" t="e">
        <f>FIND("&gt; ",B1557)</f>
        <v>#VALUE!</v>
      </c>
      <c r="D1557" s="2" t="e">
        <f>RIGHT(B1557,LEN(B1557)-C1557)</f>
        <v>#VALUE!</v>
      </c>
      <c r="E1557" s="2" t="s">
        <v>59619</v>
      </c>
    </row>
    <row r="1558" spans="1:5" ht="14.25" x14ac:dyDescent="0.2">
      <c r="A1558" s="2" t="s">
        <v>79564</v>
      </c>
      <c r="B1558" s="2" t="s">
        <v>81115</v>
      </c>
      <c r="C1558" s="2" t="e">
        <f>FIND("&gt; ",B1558)</f>
        <v>#VALUE!</v>
      </c>
      <c r="D1558" s="2" t="e">
        <f>RIGHT(B1558,LEN(B1558)-C1558)</f>
        <v>#VALUE!</v>
      </c>
      <c r="E1558" s="2" t="s">
        <v>79563</v>
      </c>
    </row>
    <row r="1559" spans="1:5" ht="14.25" x14ac:dyDescent="0.2">
      <c r="A1559" s="2" t="s">
        <v>37533</v>
      </c>
      <c r="B1559" s="2" t="s">
        <v>81116</v>
      </c>
      <c r="C1559" s="2" t="e">
        <f>FIND("&gt; ",B1559)</f>
        <v>#VALUE!</v>
      </c>
      <c r="D1559" s="2" t="e">
        <f>RIGHT(B1559,LEN(B1559)-C1559)</f>
        <v>#VALUE!</v>
      </c>
      <c r="E1559" s="2" t="s">
        <v>64598</v>
      </c>
    </row>
    <row r="1560" spans="1:5" ht="14.25" x14ac:dyDescent="0.2">
      <c r="A1560" s="2" t="s">
        <v>37540</v>
      </c>
      <c r="B1560" s="2" t="s">
        <v>81117</v>
      </c>
      <c r="C1560" s="2" t="e">
        <f>FIND("&gt; ",B1560)</f>
        <v>#VALUE!</v>
      </c>
      <c r="D1560" s="2" t="e">
        <f>RIGHT(B1560,LEN(B1560)-C1560)</f>
        <v>#VALUE!</v>
      </c>
      <c r="E1560" s="2" t="s">
        <v>64599</v>
      </c>
    </row>
    <row r="1561" spans="1:5" ht="14.25" x14ac:dyDescent="0.2">
      <c r="A1561" s="2" t="s">
        <v>37548</v>
      </c>
      <c r="B1561" s="2" t="s">
        <v>81118</v>
      </c>
      <c r="C1561" s="2" t="e">
        <f>FIND("&gt; ",B1561)</f>
        <v>#VALUE!</v>
      </c>
      <c r="D1561" s="2" t="e">
        <f>RIGHT(B1561,LEN(B1561)-C1561)</f>
        <v>#VALUE!</v>
      </c>
      <c r="E1561" s="2" t="s">
        <v>64600</v>
      </c>
    </row>
    <row r="1562" spans="1:5" ht="14.25" x14ac:dyDescent="0.2">
      <c r="A1562" s="2" t="s">
        <v>37555</v>
      </c>
      <c r="B1562" s="2" t="s">
        <v>81119</v>
      </c>
      <c r="C1562" s="2" t="e">
        <f>FIND("&gt; ",B1562)</f>
        <v>#VALUE!</v>
      </c>
      <c r="D1562" s="2" t="e">
        <f>RIGHT(B1562,LEN(B1562)-C1562)</f>
        <v>#VALUE!</v>
      </c>
      <c r="E1562" s="2" t="s">
        <v>64601</v>
      </c>
    </row>
    <row r="1563" spans="1:5" ht="14.25" x14ac:dyDescent="0.2">
      <c r="A1563" s="2" t="s">
        <v>37562</v>
      </c>
      <c r="B1563" s="2" t="s">
        <v>81120</v>
      </c>
      <c r="C1563" s="2" t="e">
        <f>FIND("&gt; ",B1563)</f>
        <v>#VALUE!</v>
      </c>
      <c r="D1563" s="2" t="e">
        <f>RIGHT(B1563,LEN(B1563)-C1563)</f>
        <v>#VALUE!</v>
      </c>
      <c r="E1563" s="2" t="s">
        <v>64602</v>
      </c>
    </row>
    <row r="1564" spans="1:5" ht="14.25" x14ac:dyDescent="0.2">
      <c r="A1564" s="2" t="s">
        <v>37569</v>
      </c>
      <c r="B1564" s="2" t="s">
        <v>81121</v>
      </c>
      <c r="C1564" s="2" t="e">
        <f>FIND("&gt; ",B1564)</f>
        <v>#VALUE!</v>
      </c>
      <c r="D1564" s="2" t="e">
        <f>RIGHT(B1564,LEN(B1564)-C1564)</f>
        <v>#VALUE!</v>
      </c>
      <c r="E1564" s="2" t="s">
        <v>59765</v>
      </c>
    </row>
    <row r="1565" spans="1:5" ht="14.25" x14ac:dyDescent="0.2">
      <c r="A1565" s="2" t="s">
        <v>37576</v>
      </c>
      <c r="B1565" s="2" t="s">
        <v>81122</v>
      </c>
      <c r="C1565" s="2" t="e">
        <f>FIND("&gt; ",B1565)</f>
        <v>#VALUE!</v>
      </c>
      <c r="D1565" s="2" t="e">
        <f>RIGHT(B1565,LEN(B1565)-C1565)</f>
        <v>#VALUE!</v>
      </c>
      <c r="E1565" s="2" t="s">
        <v>64603</v>
      </c>
    </row>
    <row r="1566" spans="1:5" ht="14.25" x14ac:dyDescent="0.2">
      <c r="A1566" s="2" t="s">
        <v>37582</v>
      </c>
      <c r="B1566" s="2" t="s">
        <v>81123</v>
      </c>
      <c r="C1566" s="2" t="e">
        <f>FIND("&gt; ",B1566)</f>
        <v>#VALUE!</v>
      </c>
      <c r="D1566" s="2" t="e">
        <f>RIGHT(B1566,LEN(B1566)-C1566)</f>
        <v>#VALUE!</v>
      </c>
      <c r="E1566" s="2" t="s">
        <v>64604</v>
      </c>
    </row>
    <row r="1567" spans="1:5" ht="14.25" x14ac:dyDescent="0.2">
      <c r="A1567" s="2" t="s">
        <v>37589</v>
      </c>
      <c r="B1567" s="2" t="s">
        <v>81124</v>
      </c>
      <c r="C1567" s="2" t="e">
        <f>FIND("&gt; ",B1567)</f>
        <v>#VALUE!</v>
      </c>
      <c r="D1567" s="2" t="e">
        <f>RIGHT(B1567,LEN(B1567)-C1567)</f>
        <v>#VALUE!</v>
      </c>
      <c r="E1567" s="2" t="s">
        <v>64605</v>
      </c>
    </row>
    <row r="1568" spans="1:5" ht="14.25" x14ac:dyDescent="0.2">
      <c r="A1568" s="2" t="s">
        <v>42514</v>
      </c>
      <c r="B1568" s="2" t="s">
        <v>81125</v>
      </c>
      <c r="C1568" s="2" t="e">
        <f>FIND("&gt; ",B1568)</f>
        <v>#VALUE!</v>
      </c>
      <c r="D1568" s="2" t="e">
        <f>RIGHT(B1568,LEN(B1568)-C1568)</f>
        <v>#VALUE!</v>
      </c>
      <c r="E1568" s="2" t="s">
        <v>65183</v>
      </c>
    </row>
    <row r="1569" spans="1:5" ht="14.25" x14ac:dyDescent="0.2">
      <c r="A1569" s="2" t="s">
        <v>42521</v>
      </c>
      <c r="B1569" s="2" t="s">
        <v>81126</v>
      </c>
      <c r="C1569" s="2" t="e">
        <f>FIND("&gt; ",B1569)</f>
        <v>#VALUE!</v>
      </c>
      <c r="D1569" s="2" t="e">
        <f>RIGHT(B1569,LEN(B1569)-C1569)</f>
        <v>#VALUE!</v>
      </c>
      <c r="E1569" s="2" t="s">
        <v>65184</v>
      </c>
    </row>
    <row r="1570" spans="1:5" ht="14.25" x14ac:dyDescent="0.2">
      <c r="A1570" s="2" t="s">
        <v>42528</v>
      </c>
      <c r="B1570" s="2" t="s">
        <v>81127</v>
      </c>
      <c r="C1570" s="2" t="e">
        <f>FIND("&gt; ",B1570)</f>
        <v>#VALUE!</v>
      </c>
      <c r="D1570" s="2" t="e">
        <f>RIGHT(B1570,LEN(B1570)-C1570)</f>
        <v>#VALUE!</v>
      </c>
      <c r="E1570" s="2" t="s">
        <v>65185</v>
      </c>
    </row>
    <row r="1571" spans="1:5" ht="14.25" x14ac:dyDescent="0.2">
      <c r="A1571" s="2" t="s">
        <v>42535</v>
      </c>
      <c r="B1571" s="2" t="s">
        <v>81128</v>
      </c>
      <c r="C1571" s="2" t="e">
        <f>FIND("&gt; ",B1571)</f>
        <v>#VALUE!</v>
      </c>
      <c r="D1571" s="2" t="e">
        <f>RIGHT(B1571,LEN(B1571)-C1571)</f>
        <v>#VALUE!</v>
      </c>
      <c r="E1571" s="2" t="s">
        <v>65186</v>
      </c>
    </row>
    <row r="1572" spans="1:5" ht="14.25" x14ac:dyDescent="0.2">
      <c r="A1572" s="2" t="s">
        <v>42542</v>
      </c>
      <c r="B1572" s="2" t="s">
        <v>81129</v>
      </c>
      <c r="C1572" s="2" t="e">
        <f>FIND("&gt; ",B1572)</f>
        <v>#VALUE!</v>
      </c>
      <c r="D1572" s="2" t="e">
        <f>RIGHT(B1572,LEN(B1572)-C1572)</f>
        <v>#VALUE!</v>
      </c>
      <c r="E1572" s="2" t="s">
        <v>65186</v>
      </c>
    </row>
    <row r="1573" spans="1:5" ht="14.25" x14ac:dyDescent="0.2">
      <c r="A1573" s="2" t="s">
        <v>42548</v>
      </c>
      <c r="B1573" s="2" t="s">
        <v>81130</v>
      </c>
      <c r="C1573" s="2" t="e">
        <f>FIND("&gt; ",B1573)</f>
        <v>#VALUE!</v>
      </c>
      <c r="D1573" s="2" t="e">
        <f>RIGHT(B1573,LEN(B1573)-C1573)</f>
        <v>#VALUE!</v>
      </c>
      <c r="E1573" s="2" t="s">
        <v>65187</v>
      </c>
    </row>
    <row r="1574" spans="1:5" ht="14.25" x14ac:dyDescent="0.2">
      <c r="A1574" s="2" t="s">
        <v>42555</v>
      </c>
      <c r="B1574" s="2" t="s">
        <v>81131</v>
      </c>
      <c r="C1574" s="2" t="e">
        <f>FIND("&gt; ",B1574)</f>
        <v>#VALUE!</v>
      </c>
      <c r="D1574" s="2" t="e">
        <f>RIGHT(B1574,LEN(B1574)-C1574)</f>
        <v>#VALUE!</v>
      </c>
      <c r="E1574" s="2" t="s">
        <v>65188</v>
      </c>
    </row>
    <row r="1575" spans="1:5" ht="14.25" x14ac:dyDescent="0.2">
      <c r="A1575" s="2" t="s">
        <v>42562</v>
      </c>
      <c r="B1575" s="2" t="s">
        <v>81132</v>
      </c>
      <c r="C1575" s="2" t="e">
        <f>FIND("&gt; ",B1575)</f>
        <v>#VALUE!</v>
      </c>
      <c r="D1575" s="2" t="e">
        <f>RIGHT(B1575,LEN(B1575)-C1575)</f>
        <v>#VALUE!</v>
      </c>
      <c r="E1575" s="2" t="s">
        <v>65189</v>
      </c>
    </row>
    <row r="1576" spans="1:5" ht="14.25" x14ac:dyDescent="0.2">
      <c r="A1576" s="2" t="s">
        <v>42569</v>
      </c>
      <c r="B1576" s="2" t="s">
        <v>81133</v>
      </c>
      <c r="C1576" s="2" t="e">
        <f>FIND("&gt; ",B1576)</f>
        <v>#VALUE!</v>
      </c>
      <c r="D1576" s="2" t="e">
        <f>RIGHT(B1576,LEN(B1576)-C1576)</f>
        <v>#VALUE!</v>
      </c>
      <c r="E1576" s="2" t="s">
        <v>65190</v>
      </c>
    </row>
    <row r="1577" spans="1:5" ht="14.25" x14ac:dyDescent="0.2">
      <c r="A1577" s="2" t="s">
        <v>22512</v>
      </c>
      <c r="B1577" s="2" t="s">
        <v>81134</v>
      </c>
      <c r="C1577" s="2" t="e">
        <f>FIND("&gt; ",B1577)</f>
        <v>#VALUE!</v>
      </c>
      <c r="D1577" s="2" t="e">
        <f>RIGHT(B1577,LEN(B1577)-C1577)</f>
        <v>#VALUE!</v>
      </c>
      <c r="E1577" s="2" t="s">
        <v>62679</v>
      </c>
    </row>
    <row r="1578" spans="1:5" ht="14.25" x14ac:dyDescent="0.2">
      <c r="A1578" s="2" t="s">
        <v>22519</v>
      </c>
      <c r="B1578" s="2" t="s">
        <v>81135</v>
      </c>
      <c r="C1578" s="2" t="e">
        <f>FIND("&gt; ",B1578)</f>
        <v>#VALUE!</v>
      </c>
      <c r="D1578" s="2" t="e">
        <f>RIGHT(B1578,LEN(B1578)-C1578)</f>
        <v>#VALUE!</v>
      </c>
      <c r="E1578" s="2" t="s">
        <v>62680</v>
      </c>
    </row>
    <row r="1579" spans="1:5" ht="14.25" x14ac:dyDescent="0.2">
      <c r="A1579" s="2" t="s">
        <v>22526</v>
      </c>
      <c r="B1579" s="2" t="s">
        <v>81136</v>
      </c>
      <c r="C1579" s="2" t="e">
        <f>FIND("&gt; ",B1579)</f>
        <v>#VALUE!</v>
      </c>
      <c r="D1579" s="2" t="e">
        <f>RIGHT(B1579,LEN(B1579)-C1579)</f>
        <v>#VALUE!</v>
      </c>
      <c r="E1579" s="2" t="s">
        <v>62681</v>
      </c>
    </row>
    <row r="1580" spans="1:5" ht="14.25" x14ac:dyDescent="0.2">
      <c r="A1580" s="2" t="s">
        <v>22533</v>
      </c>
      <c r="B1580" s="2" t="s">
        <v>81137</v>
      </c>
      <c r="C1580" s="2" t="e">
        <f>FIND("&gt; ",B1580)</f>
        <v>#VALUE!</v>
      </c>
      <c r="D1580" s="2" t="e">
        <f>RIGHT(B1580,LEN(B1580)-C1580)</f>
        <v>#VALUE!</v>
      </c>
      <c r="E1580" s="2" t="s">
        <v>62682</v>
      </c>
    </row>
    <row r="1581" spans="1:5" ht="14.25" x14ac:dyDescent="0.2">
      <c r="A1581" s="2" t="s">
        <v>22540</v>
      </c>
      <c r="B1581" s="2" t="s">
        <v>81138</v>
      </c>
      <c r="C1581" s="2" t="e">
        <f>FIND("&gt; ",B1581)</f>
        <v>#VALUE!</v>
      </c>
      <c r="D1581" s="2" t="e">
        <f>RIGHT(B1581,LEN(B1581)-C1581)</f>
        <v>#VALUE!</v>
      </c>
      <c r="E1581" s="2" t="s">
        <v>62683</v>
      </c>
    </row>
    <row r="1582" spans="1:5" ht="14.25" x14ac:dyDescent="0.2">
      <c r="A1582" s="2" t="s">
        <v>22547</v>
      </c>
      <c r="B1582" s="2" t="s">
        <v>81139</v>
      </c>
      <c r="C1582" s="2" t="e">
        <f>FIND("&gt; ",B1582)</f>
        <v>#VALUE!</v>
      </c>
      <c r="D1582" s="2" t="e">
        <f>RIGHT(B1582,LEN(B1582)-C1582)</f>
        <v>#VALUE!</v>
      </c>
      <c r="E1582" s="2" t="s">
        <v>62276</v>
      </c>
    </row>
    <row r="1583" spans="1:5" ht="14.25" x14ac:dyDescent="0.2">
      <c r="A1583" s="2" t="s">
        <v>22554</v>
      </c>
      <c r="B1583" s="2" t="s">
        <v>81140</v>
      </c>
      <c r="C1583" s="2" t="e">
        <f>FIND("&gt; ",B1583)</f>
        <v>#VALUE!</v>
      </c>
      <c r="D1583" s="2" t="e">
        <f>RIGHT(B1583,LEN(B1583)-C1583)</f>
        <v>#VALUE!</v>
      </c>
      <c r="E1583" s="2" t="s">
        <v>62684</v>
      </c>
    </row>
    <row r="1584" spans="1:5" ht="14.25" x14ac:dyDescent="0.2">
      <c r="A1584" s="2" t="s">
        <v>22561</v>
      </c>
      <c r="B1584" s="2" t="s">
        <v>81141</v>
      </c>
      <c r="C1584" s="2" t="e">
        <f>FIND("&gt; ",B1584)</f>
        <v>#VALUE!</v>
      </c>
      <c r="D1584" s="2" t="e">
        <f>RIGHT(B1584,LEN(B1584)-C1584)</f>
        <v>#VALUE!</v>
      </c>
      <c r="E1584" s="2" t="s">
        <v>62685</v>
      </c>
    </row>
    <row r="1585" spans="1:5" ht="14.25" x14ac:dyDescent="0.2">
      <c r="A1585" s="2" t="s">
        <v>22568</v>
      </c>
      <c r="B1585" s="2" t="s">
        <v>81142</v>
      </c>
      <c r="C1585" s="2" t="e">
        <f>FIND("&gt; ",B1585)</f>
        <v>#VALUE!</v>
      </c>
      <c r="D1585" s="2" t="e">
        <f>RIGHT(B1585,LEN(B1585)-C1585)</f>
        <v>#VALUE!</v>
      </c>
      <c r="E1585" s="2" t="s">
        <v>62686</v>
      </c>
    </row>
    <row r="1586" spans="1:5" ht="14.25" x14ac:dyDescent="0.2">
      <c r="A1586" s="2" t="s">
        <v>22575</v>
      </c>
      <c r="B1586" s="2" t="s">
        <v>81143</v>
      </c>
      <c r="C1586" s="2" t="e">
        <f>FIND("&gt; ",B1586)</f>
        <v>#VALUE!</v>
      </c>
      <c r="D1586" s="2" t="e">
        <f>RIGHT(B1586,LEN(B1586)-C1586)</f>
        <v>#VALUE!</v>
      </c>
      <c r="E1586" s="2" t="s">
        <v>62687</v>
      </c>
    </row>
    <row r="1587" spans="1:5" ht="14.25" x14ac:dyDescent="0.2">
      <c r="A1587" s="2" t="s">
        <v>22582</v>
      </c>
      <c r="B1587" s="2" t="s">
        <v>81144</v>
      </c>
      <c r="C1587" s="2" t="e">
        <f>FIND("&gt; ",B1587)</f>
        <v>#VALUE!</v>
      </c>
      <c r="D1587" s="2" t="e">
        <f>RIGHT(B1587,LEN(B1587)-C1587)</f>
        <v>#VALUE!</v>
      </c>
      <c r="E1587" s="2" t="s">
        <v>62688</v>
      </c>
    </row>
    <row r="1588" spans="1:5" ht="14.25" x14ac:dyDescent="0.2">
      <c r="A1588" s="2" t="s">
        <v>22589</v>
      </c>
      <c r="B1588" s="2" t="s">
        <v>81145</v>
      </c>
      <c r="C1588" s="2" t="e">
        <f>FIND("&gt; ",B1588)</f>
        <v>#VALUE!</v>
      </c>
      <c r="D1588" s="2" t="e">
        <f>RIGHT(B1588,LEN(B1588)-C1588)</f>
        <v>#VALUE!</v>
      </c>
      <c r="E1588" s="2" t="s">
        <v>62689</v>
      </c>
    </row>
    <row r="1589" spans="1:5" ht="14.25" x14ac:dyDescent="0.2">
      <c r="A1589" s="2" t="s">
        <v>22596</v>
      </c>
      <c r="B1589" s="2" t="s">
        <v>81146</v>
      </c>
      <c r="C1589" s="2" t="e">
        <f>FIND("&gt; ",B1589)</f>
        <v>#VALUE!</v>
      </c>
      <c r="D1589" s="2" t="e">
        <f>RIGHT(B1589,LEN(B1589)-C1589)</f>
        <v>#VALUE!</v>
      </c>
      <c r="E1589" s="2" t="s">
        <v>62690</v>
      </c>
    </row>
    <row r="1590" spans="1:5" ht="14.25" x14ac:dyDescent="0.2">
      <c r="A1590" s="2" t="s">
        <v>22603</v>
      </c>
      <c r="B1590" s="2" t="s">
        <v>81147</v>
      </c>
      <c r="C1590" s="2" t="e">
        <f>FIND("&gt; ",B1590)</f>
        <v>#VALUE!</v>
      </c>
      <c r="D1590" s="2" t="e">
        <f>RIGHT(B1590,LEN(B1590)-C1590)</f>
        <v>#VALUE!</v>
      </c>
      <c r="E1590" s="2" t="s">
        <v>62691</v>
      </c>
    </row>
    <row r="1591" spans="1:5" ht="14.25" x14ac:dyDescent="0.2">
      <c r="A1591" s="2" t="s">
        <v>22610</v>
      </c>
      <c r="B1591" s="2" t="s">
        <v>81148</v>
      </c>
      <c r="C1591" s="2" t="e">
        <f>FIND("&gt; ",B1591)</f>
        <v>#VALUE!</v>
      </c>
      <c r="D1591" s="2" t="e">
        <f>RIGHT(B1591,LEN(B1591)-C1591)</f>
        <v>#VALUE!</v>
      </c>
      <c r="E1591" s="2" t="s">
        <v>62692</v>
      </c>
    </row>
    <row r="1592" spans="1:5" ht="14.25" x14ac:dyDescent="0.2">
      <c r="A1592" s="2" t="s">
        <v>22617</v>
      </c>
      <c r="B1592" s="2" t="s">
        <v>81149</v>
      </c>
      <c r="C1592" s="2" t="e">
        <f>FIND("&gt; ",B1592)</f>
        <v>#VALUE!</v>
      </c>
      <c r="D1592" s="2" t="e">
        <f>RIGHT(B1592,LEN(B1592)-C1592)</f>
        <v>#VALUE!</v>
      </c>
      <c r="E1592" s="2" t="s">
        <v>59618</v>
      </c>
    </row>
    <row r="1593" spans="1:5" ht="14.25" x14ac:dyDescent="0.2">
      <c r="A1593" s="2" t="s">
        <v>22624</v>
      </c>
      <c r="B1593" s="2" t="s">
        <v>81150</v>
      </c>
      <c r="C1593" s="2" t="e">
        <f>FIND("&gt; ",B1593)</f>
        <v>#VALUE!</v>
      </c>
      <c r="D1593" s="2" t="e">
        <f>RIGHT(B1593,LEN(B1593)-C1593)</f>
        <v>#VALUE!</v>
      </c>
      <c r="E1593" s="2" t="s">
        <v>62693</v>
      </c>
    </row>
    <row r="1594" spans="1:5" ht="14.25" x14ac:dyDescent="0.2">
      <c r="A1594" s="2" t="s">
        <v>22631</v>
      </c>
      <c r="B1594" s="2" t="s">
        <v>81151</v>
      </c>
      <c r="C1594" s="2" t="e">
        <f>FIND("&gt; ",B1594)</f>
        <v>#VALUE!</v>
      </c>
      <c r="D1594" s="2" t="e">
        <f>RIGHT(B1594,LEN(B1594)-C1594)</f>
        <v>#VALUE!</v>
      </c>
      <c r="E1594" s="2" t="s">
        <v>62694</v>
      </c>
    </row>
    <row r="1595" spans="1:5" ht="14.25" x14ac:dyDescent="0.2">
      <c r="A1595" s="2" t="s">
        <v>22638</v>
      </c>
      <c r="B1595" s="2" t="s">
        <v>81152</v>
      </c>
      <c r="C1595" s="2" t="e">
        <f>FIND("&gt; ",B1595)</f>
        <v>#VALUE!</v>
      </c>
      <c r="D1595" s="2" t="e">
        <f>RIGHT(B1595,LEN(B1595)-C1595)</f>
        <v>#VALUE!</v>
      </c>
      <c r="E1595" s="2" t="s">
        <v>62695</v>
      </c>
    </row>
    <row r="1596" spans="1:5" ht="14.25" x14ac:dyDescent="0.2">
      <c r="A1596" s="2" t="s">
        <v>22645</v>
      </c>
      <c r="B1596" s="2" t="s">
        <v>81153</v>
      </c>
      <c r="C1596" s="2" t="e">
        <f>FIND("&gt; ",B1596)</f>
        <v>#VALUE!</v>
      </c>
      <c r="D1596" s="2" t="e">
        <f>RIGHT(B1596,LEN(B1596)-C1596)</f>
        <v>#VALUE!</v>
      </c>
      <c r="E1596" s="2" t="s">
        <v>62696</v>
      </c>
    </row>
    <row r="1597" spans="1:5" ht="14.25" x14ac:dyDescent="0.2">
      <c r="A1597" s="2" t="s">
        <v>22652</v>
      </c>
      <c r="B1597" s="2" t="s">
        <v>81154</v>
      </c>
      <c r="C1597" s="2" t="e">
        <f>FIND("&gt; ",B1597)</f>
        <v>#VALUE!</v>
      </c>
      <c r="D1597" s="2" t="e">
        <f>RIGHT(B1597,LEN(B1597)-C1597)</f>
        <v>#VALUE!</v>
      </c>
      <c r="E1597" s="2" t="s">
        <v>62697</v>
      </c>
    </row>
    <row r="1598" spans="1:5" ht="14.25" x14ac:dyDescent="0.2">
      <c r="A1598" s="2" t="s">
        <v>22659</v>
      </c>
      <c r="B1598" s="2" t="s">
        <v>81155</v>
      </c>
      <c r="C1598" s="2" t="e">
        <f>FIND("&gt; ",B1598)</f>
        <v>#VALUE!</v>
      </c>
      <c r="D1598" s="2" t="e">
        <f>RIGHT(B1598,LEN(B1598)-C1598)</f>
        <v>#VALUE!</v>
      </c>
      <c r="E1598" s="2" t="s">
        <v>62698</v>
      </c>
    </row>
    <row r="1599" spans="1:5" ht="14.25" x14ac:dyDescent="0.2">
      <c r="A1599" s="2" t="s">
        <v>22666</v>
      </c>
      <c r="B1599" s="2" t="s">
        <v>81156</v>
      </c>
      <c r="C1599" s="2" t="e">
        <f>FIND("&gt; ",B1599)</f>
        <v>#VALUE!</v>
      </c>
      <c r="D1599" s="2" t="e">
        <f>RIGHT(B1599,LEN(B1599)-C1599)</f>
        <v>#VALUE!</v>
      </c>
      <c r="E1599" s="2" t="s">
        <v>62699</v>
      </c>
    </row>
    <row r="1600" spans="1:5" ht="14.25" x14ac:dyDescent="0.2">
      <c r="A1600" s="2" t="s">
        <v>22673</v>
      </c>
      <c r="B1600" s="2" t="s">
        <v>81157</v>
      </c>
      <c r="C1600" s="2" t="e">
        <f>FIND("&gt; ",B1600)</f>
        <v>#VALUE!</v>
      </c>
      <c r="D1600" s="2" t="e">
        <f>RIGHT(B1600,LEN(B1600)-C1600)</f>
        <v>#VALUE!</v>
      </c>
      <c r="E1600" s="2" t="s">
        <v>59619</v>
      </c>
    </row>
    <row r="1601" spans="1:5" ht="14.25" x14ac:dyDescent="0.2">
      <c r="A1601" s="2" t="s">
        <v>22680</v>
      </c>
      <c r="B1601" s="2" t="s">
        <v>81158</v>
      </c>
      <c r="C1601" s="2" t="e">
        <f>FIND("&gt; ",B1601)</f>
        <v>#VALUE!</v>
      </c>
      <c r="D1601" s="2" t="e">
        <f>RIGHT(B1601,LEN(B1601)-C1601)</f>
        <v>#VALUE!</v>
      </c>
      <c r="E1601" s="2" t="s">
        <v>62700</v>
      </c>
    </row>
    <row r="1602" spans="1:5" ht="14.25" x14ac:dyDescent="0.2">
      <c r="A1602" s="2" t="s">
        <v>22687</v>
      </c>
      <c r="B1602" s="2" t="s">
        <v>81159</v>
      </c>
      <c r="C1602" s="2" t="e">
        <f>FIND("&gt; ",B1602)</f>
        <v>#VALUE!</v>
      </c>
      <c r="D1602" s="2" t="e">
        <f>RIGHT(B1602,LEN(B1602)-C1602)</f>
        <v>#VALUE!</v>
      </c>
      <c r="E1602" s="2" t="s">
        <v>59619</v>
      </c>
    </row>
    <row r="1603" spans="1:5" ht="14.25" x14ac:dyDescent="0.2">
      <c r="A1603" s="2" t="s">
        <v>22694</v>
      </c>
      <c r="B1603" s="2" t="s">
        <v>81160</v>
      </c>
      <c r="C1603" s="2" t="e">
        <f>FIND("&gt; ",B1603)</f>
        <v>#VALUE!</v>
      </c>
      <c r="D1603" s="2" t="e">
        <f>RIGHT(B1603,LEN(B1603)-C1603)</f>
        <v>#VALUE!</v>
      </c>
      <c r="E1603" s="2" t="s">
        <v>59619</v>
      </c>
    </row>
    <row r="1604" spans="1:5" ht="14.25" x14ac:dyDescent="0.2">
      <c r="A1604" s="2" t="s">
        <v>22701</v>
      </c>
      <c r="B1604" s="2" t="s">
        <v>81161</v>
      </c>
      <c r="C1604" s="2" t="e">
        <f>FIND("&gt; ",B1604)</f>
        <v>#VALUE!</v>
      </c>
      <c r="D1604" s="2" t="e">
        <f>RIGHT(B1604,LEN(B1604)-C1604)</f>
        <v>#VALUE!</v>
      </c>
      <c r="E1604" s="2" t="s">
        <v>62701</v>
      </c>
    </row>
    <row r="1605" spans="1:5" ht="14.25" x14ac:dyDescent="0.2">
      <c r="A1605" s="2" t="s">
        <v>22708</v>
      </c>
      <c r="B1605" s="2" t="s">
        <v>81162</v>
      </c>
      <c r="C1605" s="2" t="e">
        <f>FIND("&gt; ",B1605)</f>
        <v>#VALUE!</v>
      </c>
      <c r="D1605" s="2" t="e">
        <f>RIGHT(B1605,LEN(B1605)-C1605)</f>
        <v>#VALUE!</v>
      </c>
      <c r="E1605" s="2" t="s">
        <v>62702</v>
      </c>
    </row>
    <row r="1606" spans="1:5" ht="14.25" x14ac:dyDescent="0.2">
      <c r="A1606" s="2" t="s">
        <v>22715</v>
      </c>
      <c r="B1606" s="2" t="s">
        <v>81163</v>
      </c>
      <c r="C1606" s="2" t="e">
        <f>FIND("&gt; ",B1606)</f>
        <v>#VALUE!</v>
      </c>
      <c r="D1606" s="2" t="e">
        <f>RIGHT(B1606,LEN(B1606)-C1606)</f>
        <v>#VALUE!</v>
      </c>
      <c r="E1606" s="2" t="s">
        <v>62703</v>
      </c>
    </row>
    <row r="1607" spans="1:5" ht="14.25" x14ac:dyDescent="0.2">
      <c r="A1607" s="2" t="s">
        <v>22722</v>
      </c>
      <c r="B1607" s="2" t="s">
        <v>81164</v>
      </c>
      <c r="C1607" s="2" t="e">
        <f>FIND("&gt; ",B1607)</f>
        <v>#VALUE!</v>
      </c>
      <c r="D1607" s="2" t="e">
        <f>RIGHT(B1607,LEN(B1607)-C1607)</f>
        <v>#VALUE!</v>
      </c>
      <c r="E1607" s="2" t="s">
        <v>62704</v>
      </c>
    </row>
    <row r="1608" spans="1:5" ht="14.25" x14ac:dyDescent="0.2">
      <c r="A1608" s="2" t="s">
        <v>22729</v>
      </c>
      <c r="B1608" s="2" t="s">
        <v>81165</v>
      </c>
      <c r="C1608" s="2" t="e">
        <f>FIND("&gt; ",B1608)</f>
        <v>#VALUE!</v>
      </c>
      <c r="D1608" s="2" t="e">
        <f>RIGHT(B1608,LEN(B1608)-C1608)</f>
        <v>#VALUE!</v>
      </c>
      <c r="E1608" s="2" t="s">
        <v>62705</v>
      </c>
    </row>
    <row r="1609" spans="1:5" ht="14.25" x14ac:dyDescent="0.2">
      <c r="A1609" s="2" t="s">
        <v>22736</v>
      </c>
      <c r="B1609" s="2" t="s">
        <v>81166</v>
      </c>
      <c r="C1609" s="2" t="e">
        <f>FIND("&gt; ",B1609)</f>
        <v>#VALUE!</v>
      </c>
      <c r="D1609" s="2" t="e">
        <f>RIGHT(B1609,LEN(B1609)-C1609)</f>
        <v>#VALUE!</v>
      </c>
      <c r="E1609" s="2" t="s">
        <v>62706</v>
      </c>
    </row>
    <row r="1610" spans="1:5" ht="14.25" x14ac:dyDescent="0.2">
      <c r="A1610" s="2" t="s">
        <v>22743</v>
      </c>
      <c r="B1610" s="2" t="s">
        <v>81167</v>
      </c>
      <c r="C1610" s="2" t="e">
        <f>FIND("&gt; ",B1610)</f>
        <v>#VALUE!</v>
      </c>
      <c r="D1610" s="2" t="e">
        <f>RIGHT(B1610,LEN(B1610)-C1610)</f>
        <v>#VALUE!</v>
      </c>
      <c r="E1610" s="2" t="s">
        <v>62707</v>
      </c>
    </row>
    <row r="1611" spans="1:5" ht="14.25" x14ac:dyDescent="0.2">
      <c r="A1611" s="2" t="s">
        <v>22750</v>
      </c>
      <c r="B1611" s="2" t="s">
        <v>81168</v>
      </c>
      <c r="C1611" s="2" t="e">
        <f>FIND("&gt; ",B1611)</f>
        <v>#VALUE!</v>
      </c>
      <c r="D1611" s="2" t="e">
        <f>RIGHT(B1611,LEN(B1611)-C1611)</f>
        <v>#VALUE!</v>
      </c>
      <c r="E1611" s="2" t="s">
        <v>62708</v>
      </c>
    </row>
    <row r="1612" spans="1:5" ht="14.25" x14ac:dyDescent="0.2">
      <c r="A1612" s="2" t="s">
        <v>22757</v>
      </c>
      <c r="B1612" s="2" t="s">
        <v>81169</v>
      </c>
      <c r="C1612" s="2" t="e">
        <f>FIND("&gt; ",B1612)</f>
        <v>#VALUE!</v>
      </c>
      <c r="D1612" s="2" t="e">
        <f>RIGHT(B1612,LEN(B1612)-C1612)</f>
        <v>#VALUE!</v>
      </c>
      <c r="E1612" s="2" t="s">
        <v>62709</v>
      </c>
    </row>
    <row r="1613" spans="1:5" ht="14.25" x14ac:dyDescent="0.2">
      <c r="A1613" s="2" t="s">
        <v>22764</v>
      </c>
      <c r="B1613" s="2" t="s">
        <v>81170</v>
      </c>
      <c r="C1613" s="2" t="e">
        <f>FIND("&gt; ",B1613)</f>
        <v>#VALUE!</v>
      </c>
      <c r="D1613" s="2" t="e">
        <f>RIGHT(B1613,LEN(B1613)-C1613)</f>
        <v>#VALUE!</v>
      </c>
      <c r="E1613" s="2" t="s">
        <v>62710</v>
      </c>
    </row>
    <row r="1614" spans="1:5" ht="14.25" x14ac:dyDescent="0.2">
      <c r="A1614" s="2" t="s">
        <v>22771</v>
      </c>
      <c r="B1614" s="2" t="s">
        <v>81171</v>
      </c>
      <c r="C1614" s="2" t="e">
        <f>FIND("&gt; ",B1614)</f>
        <v>#VALUE!</v>
      </c>
      <c r="D1614" s="2" t="e">
        <f>RIGHT(B1614,LEN(B1614)-C1614)</f>
        <v>#VALUE!</v>
      </c>
      <c r="E1614" s="2" t="s">
        <v>62711</v>
      </c>
    </row>
    <row r="1615" spans="1:5" ht="14.25" x14ac:dyDescent="0.2">
      <c r="A1615" s="2" t="s">
        <v>22778</v>
      </c>
      <c r="B1615" s="2" t="s">
        <v>81172</v>
      </c>
      <c r="C1615" s="2" t="e">
        <f>FIND("&gt; ",B1615)</f>
        <v>#VALUE!</v>
      </c>
      <c r="D1615" s="2" t="e">
        <f>RIGHT(B1615,LEN(B1615)-C1615)</f>
        <v>#VALUE!</v>
      </c>
      <c r="E1615" s="2" t="s">
        <v>62712</v>
      </c>
    </row>
    <row r="1616" spans="1:5" ht="14.25" x14ac:dyDescent="0.2">
      <c r="A1616" s="2" t="s">
        <v>22785</v>
      </c>
      <c r="B1616" s="2" t="s">
        <v>81173</v>
      </c>
      <c r="C1616" s="2" t="e">
        <f>FIND("&gt; ",B1616)</f>
        <v>#VALUE!</v>
      </c>
      <c r="D1616" s="2" t="e">
        <f>RIGHT(B1616,LEN(B1616)-C1616)</f>
        <v>#VALUE!</v>
      </c>
      <c r="E1616" s="2" t="s">
        <v>62713</v>
      </c>
    </row>
    <row r="1617" spans="1:5" ht="14.25" x14ac:dyDescent="0.2">
      <c r="A1617" s="2" t="s">
        <v>22792</v>
      </c>
      <c r="B1617" s="2" t="s">
        <v>81174</v>
      </c>
      <c r="C1617" s="2" t="e">
        <f>FIND("&gt; ",B1617)</f>
        <v>#VALUE!</v>
      </c>
      <c r="D1617" s="2" t="e">
        <f>RIGHT(B1617,LEN(B1617)-C1617)</f>
        <v>#VALUE!</v>
      </c>
      <c r="E1617" s="2" t="s">
        <v>62714</v>
      </c>
    </row>
    <row r="1618" spans="1:5" ht="14.25" x14ac:dyDescent="0.2">
      <c r="A1618" s="2" t="s">
        <v>22799</v>
      </c>
      <c r="B1618" s="2" t="s">
        <v>81175</v>
      </c>
      <c r="C1618" s="2" t="e">
        <f>FIND("&gt; ",B1618)</f>
        <v>#VALUE!</v>
      </c>
      <c r="D1618" s="2" t="e">
        <f>RIGHT(B1618,LEN(B1618)-C1618)</f>
        <v>#VALUE!</v>
      </c>
      <c r="E1618" s="2" t="s">
        <v>59676</v>
      </c>
    </row>
    <row r="1619" spans="1:5" ht="14.25" x14ac:dyDescent="0.2">
      <c r="A1619" s="2" t="s">
        <v>22806</v>
      </c>
      <c r="B1619" s="2" t="s">
        <v>81176</v>
      </c>
      <c r="C1619" s="2" t="e">
        <f>FIND("&gt; ",B1619)</f>
        <v>#VALUE!</v>
      </c>
      <c r="D1619" s="2" t="e">
        <f>RIGHT(B1619,LEN(B1619)-C1619)</f>
        <v>#VALUE!</v>
      </c>
      <c r="E1619" s="2" t="s">
        <v>62715</v>
      </c>
    </row>
    <row r="1620" spans="1:5" ht="14.25" x14ac:dyDescent="0.2">
      <c r="A1620" s="2" t="s">
        <v>22813</v>
      </c>
      <c r="B1620" s="2" t="s">
        <v>81177</v>
      </c>
      <c r="C1620" s="2" t="e">
        <f>FIND("&gt; ",B1620)</f>
        <v>#VALUE!</v>
      </c>
      <c r="D1620" s="2" t="e">
        <f>RIGHT(B1620,LEN(B1620)-C1620)</f>
        <v>#VALUE!</v>
      </c>
      <c r="E1620" s="2" t="s">
        <v>62716</v>
      </c>
    </row>
    <row r="1621" spans="1:5" ht="14.25" x14ac:dyDescent="0.2">
      <c r="A1621" s="2" t="s">
        <v>22820</v>
      </c>
      <c r="B1621" s="2" t="s">
        <v>81178</v>
      </c>
      <c r="C1621" s="2" t="e">
        <f>FIND("&gt; ",B1621)</f>
        <v>#VALUE!</v>
      </c>
      <c r="D1621" s="2" t="e">
        <f>RIGHT(B1621,LEN(B1621)-C1621)</f>
        <v>#VALUE!</v>
      </c>
      <c r="E1621" s="2" t="s">
        <v>62717</v>
      </c>
    </row>
    <row r="1622" spans="1:5" ht="14.25" x14ac:dyDescent="0.2">
      <c r="A1622" s="2" t="s">
        <v>22827</v>
      </c>
      <c r="B1622" s="2" t="s">
        <v>81179</v>
      </c>
      <c r="C1622" s="2" t="e">
        <f>FIND("&gt; ",B1622)</f>
        <v>#VALUE!</v>
      </c>
      <c r="D1622" s="2" t="e">
        <f>RIGHT(B1622,LEN(B1622)-C1622)</f>
        <v>#VALUE!</v>
      </c>
      <c r="E1622" s="2" t="s">
        <v>62718</v>
      </c>
    </row>
    <row r="1623" spans="1:5" ht="14.25" x14ac:dyDescent="0.2">
      <c r="A1623" s="2" t="s">
        <v>22834</v>
      </c>
      <c r="B1623" s="2" t="s">
        <v>81180</v>
      </c>
      <c r="C1623" s="2" t="e">
        <f>FIND("&gt; ",B1623)</f>
        <v>#VALUE!</v>
      </c>
      <c r="D1623" s="2" t="e">
        <f>RIGHT(B1623,LEN(B1623)-C1623)</f>
        <v>#VALUE!</v>
      </c>
      <c r="E1623" s="2" t="s">
        <v>62719</v>
      </c>
    </row>
    <row r="1624" spans="1:5" ht="14.25" x14ac:dyDescent="0.2">
      <c r="A1624" s="2" t="s">
        <v>22841</v>
      </c>
      <c r="B1624" s="2" t="s">
        <v>81181</v>
      </c>
      <c r="C1624" s="2" t="e">
        <f>FIND("&gt; ",B1624)</f>
        <v>#VALUE!</v>
      </c>
      <c r="D1624" s="2" t="e">
        <f>RIGHT(B1624,LEN(B1624)-C1624)</f>
        <v>#VALUE!</v>
      </c>
      <c r="E1624" s="2" t="s">
        <v>62720</v>
      </c>
    </row>
    <row r="1625" spans="1:5" ht="14.25" x14ac:dyDescent="0.2">
      <c r="A1625" s="2" t="s">
        <v>22848</v>
      </c>
      <c r="B1625" s="2" t="s">
        <v>81182</v>
      </c>
      <c r="C1625" s="2" t="e">
        <f>FIND("&gt; ",B1625)</f>
        <v>#VALUE!</v>
      </c>
      <c r="D1625" s="2" t="e">
        <f>RIGHT(B1625,LEN(B1625)-C1625)</f>
        <v>#VALUE!</v>
      </c>
      <c r="E1625" s="2" t="s">
        <v>62721</v>
      </c>
    </row>
    <row r="1626" spans="1:5" ht="14.25" x14ac:dyDescent="0.2">
      <c r="A1626" s="2" t="s">
        <v>22855</v>
      </c>
      <c r="B1626" s="2" t="s">
        <v>81183</v>
      </c>
      <c r="C1626" s="2" t="e">
        <f>FIND("&gt; ",B1626)</f>
        <v>#VALUE!</v>
      </c>
      <c r="D1626" s="2" t="e">
        <f>RIGHT(B1626,LEN(B1626)-C1626)</f>
        <v>#VALUE!</v>
      </c>
      <c r="E1626" s="2" t="s">
        <v>62722</v>
      </c>
    </row>
    <row r="1627" spans="1:5" ht="14.25" x14ac:dyDescent="0.2">
      <c r="A1627" s="2" t="s">
        <v>22862</v>
      </c>
      <c r="B1627" s="2" t="s">
        <v>81184</v>
      </c>
      <c r="C1627" s="2" t="e">
        <f>FIND("&gt; ",B1627)</f>
        <v>#VALUE!</v>
      </c>
      <c r="D1627" s="2" t="e">
        <f>RIGHT(B1627,LEN(B1627)-C1627)</f>
        <v>#VALUE!</v>
      </c>
      <c r="E1627" s="2" t="s">
        <v>62723</v>
      </c>
    </row>
    <row r="1628" spans="1:5" ht="14.25" x14ac:dyDescent="0.2">
      <c r="A1628" s="2" t="s">
        <v>22869</v>
      </c>
      <c r="B1628" s="2" t="s">
        <v>81185</v>
      </c>
      <c r="C1628" s="2" t="e">
        <f>FIND("&gt; ",B1628)</f>
        <v>#VALUE!</v>
      </c>
      <c r="D1628" s="2" t="e">
        <f>RIGHT(B1628,LEN(B1628)-C1628)</f>
        <v>#VALUE!</v>
      </c>
      <c r="E1628" s="2" t="s">
        <v>62724</v>
      </c>
    </row>
    <row r="1629" spans="1:5" ht="14.25" x14ac:dyDescent="0.2">
      <c r="A1629" s="2" t="s">
        <v>22876</v>
      </c>
      <c r="B1629" s="2" t="s">
        <v>81186</v>
      </c>
      <c r="C1629" s="2" t="e">
        <f>FIND("&gt; ",B1629)</f>
        <v>#VALUE!</v>
      </c>
      <c r="D1629" s="2" t="e">
        <f>RIGHT(B1629,LEN(B1629)-C1629)</f>
        <v>#VALUE!</v>
      </c>
      <c r="E1629" s="2" t="s">
        <v>62725</v>
      </c>
    </row>
    <row r="1630" spans="1:5" ht="14.25" x14ac:dyDescent="0.2">
      <c r="A1630" s="2" t="s">
        <v>22883</v>
      </c>
      <c r="B1630" s="2" t="s">
        <v>81187</v>
      </c>
      <c r="C1630" s="2" t="e">
        <f>FIND("&gt; ",B1630)</f>
        <v>#VALUE!</v>
      </c>
      <c r="D1630" s="2" t="e">
        <f>RIGHT(B1630,LEN(B1630)-C1630)</f>
        <v>#VALUE!</v>
      </c>
      <c r="E1630" s="2" t="s">
        <v>62726</v>
      </c>
    </row>
    <row r="1631" spans="1:5" ht="14.25" x14ac:dyDescent="0.2">
      <c r="A1631" s="2" t="s">
        <v>22890</v>
      </c>
      <c r="B1631" s="2" t="s">
        <v>81188</v>
      </c>
      <c r="C1631" s="2" t="e">
        <f>FIND("&gt; ",B1631)</f>
        <v>#VALUE!</v>
      </c>
      <c r="D1631" s="2" t="e">
        <f>RIGHT(B1631,LEN(B1631)-C1631)</f>
        <v>#VALUE!</v>
      </c>
      <c r="E1631" s="2" t="s">
        <v>62727</v>
      </c>
    </row>
    <row r="1632" spans="1:5" ht="14.25" x14ac:dyDescent="0.2">
      <c r="A1632" s="2" t="s">
        <v>22897</v>
      </c>
      <c r="B1632" s="2" t="s">
        <v>81189</v>
      </c>
      <c r="C1632" s="2" t="e">
        <f>FIND("&gt; ",B1632)</f>
        <v>#VALUE!</v>
      </c>
      <c r="D1632" s="2" t="e">
        <f>RIGHT(B1632,LEN(B1632)-C1632)</f>
        <v>#VALUE!</v>
      </c>
      <c r="E1632" s="2" t="s">
        <v>62728</v>
      </c>
    </row>
    <row r="1633" spans="1:5" ht="14.25" x14ac:dyDescent="0.2">
      <c r="A1633" s="2" t="s">
        <v>22904</v>
      </c>
      <c r="B1633" s="2" t="s">
        <v>81190</v>
      </c>
      <c r="C1633" s="2" t="e">
        <f>FIND("&gt; ",B1633)</f>
        <v>#VALUE!</v>
      </c>
      <c r="D1633" s="2" t="e">
        <f>RIGHT(B1633,LEN(B1633)-C1633)</f>
        <v>#VALUE!</v>
      </c>
      <c r="E1633" s="2" t="s">
        <v>62729</v>
      </c>
    </row>
    <row r="1634" spans="1:5" ht="14.25" x14ac:dyDescent="0.2">
      <c r="A1634" s="2" t="s">
        <v>22910</v>
      </c>
      <c r="B1634" s="2" t="s">
        <v>81191</v>
      </c>
      <c r="C1634" s="2" t="e">
        <f>FIND("&gt; ",B1634)</f>
        <v>#VALUE!</v>
      </c>
      <c r="D1634" s="2" t="e">
        <f>RIGHT(B1634,LEN(B1634)-C1634)</f>
        <v>#VALUE!</v>
      </c>
      <c r="E1634" s="2" t="s">
        <v>62730</v>
      </c>
    </row>
    <row r="1635" spans="1:5" ht="14.25" x14ac:dyDescent="0.2">
      <c r="A1635" s="2" t="s">
        <v>22917</v>
      </c>
      <c r="B1635" s="2" t="s">
        <v>81192</v>
      </c>
      <c r="C1635" s="2" t="e">
        <f>FIND("&gt; ",B1635)</f>
        <v>#VALUE!</v>
      </c>
      <c r="D1635" s="2" t="e">
        <f>RIGHT(B1635,LEN(B1635)-C1635)</f>
        <v>#VALUE!</v>
      </c>
      <c r="E1635" s="2" t="s">
        <v>62731</v>
      </c>
    </row>
    <row r="1636" spans="1:5" ht="14.25" x14ac:dyDescent="0.2">
      <c r="A1636" s="2" t="s">
        <v>22924</v>
      </c>
      <c r="B1636" s="2" t="s">
        <v>81193</v>
      </c>
      <c r="C1636" s="2" t="e">
        <f>FIND("&gt; ",B1636)</f>
        <v>#VALUE!</v>
      </c>
      <c r="D1636" s="2" t="e">
        <f>RIGHT(B1636,LEN(B1636)-C1636)</f>
        <v>#VALUE!</v>
      </c>
      <c r="E1636" s="2" t="s">
        <v>62732</v>
      </c>
    </row>
    <row r="1637" spans="1:5" ht="14.25" x14ac:dyDescent="0.2">
      <c r="A1637" s="2" t="s">
        <v>22930</v>
      </c>
      <c r="B1637" s="2" t="s">
        <v>81194</v>
      </c>
      <c r="C1637" s="2" t="e">
        <f>FIND("&gt; ",B1637)</f>
        <v>#VALUE!</v>
      </c>
      <c r="D1637" s="2" t="e">
        <f>RIGHT(B1637,LEN(B1637)-C1637)</f>
        <v>#VALUE!</v>
      </c>
      <c r="E1637" s="2" t="s">
        <v>62733</v>
      </c>
    </row>
    <row r="1638" spans="1:5" ht="14.25" x14ac:dyDescent="0.2">
      <c r="A1638" s="2" t="s">
        <v>22937</v>
      </c>
      <c r="B1638" s="2" t="s">
        <v>81195</v>
      </c>
      <c r="C1638" s="2" t="e">
        <f>FIND("&gt; ",B1638)</f>
        <v>#VALUE!</v>
      </c>
      <c r="D1638" s="2" t="e">
        <f>RIGHT(B1638,LEN(B1638)-C1638)</f>
        <v>#VALUE!</v>
      </c>
      <c r="E1638" s="2" t="s">
        <v>62734</v>
      </c>
    </row>
    <row r="1639" spans="1:5" ht="14.25" x14ac:dyDescent="0.2">
      <c r="A1639" s="2" t="s">
        <v>22944</v>
      </c>
      <c r="B1639" s="2" t="s">
        <v>81196</v>
      </c>
      <c r="C1639" s="2" t="e">
        <f>FIND("&gt; ",B1639)</f>
        <v>#VALUE!</v>
      </c>
      <c r="D1639" s="2" t="e">
        <f>RIGHT(B1639,LEN(B1639)-C1639)</f>
        <v>#VALUE!</v>
      </c>
      <c r="E1639" s="2" t="s">
        <v>62735</v>
      </c>
    </row>
    <row r="1640" spans="1:5" ht="14.25" x14ac:dyDescent="0.2">
      <c r="A1640" s="2" t="s">
        <v>22950</v>
      </c>
      <c r="B1640" s="2" t="s">
        <v>81197</v>
      </c>
      <c r="C1640" s="2" t="e">
        <f>FIND("&gt; ",B1640)</f>
        <v>#VALUE!</v>
      </c>
      <c r="D1640" s="2" t="e">
        <f>RIGHT(B1640,LEN(B1640)-C1640)</f>
        <v>#VALUE!</v>
      </c>
      <c r="E1640" s="2" t="s">
        <v>62735</v>
      </c>
    </row>
    <row r="1641" spans="1:5" ht="14.25" x14ac:dyDescent="0.2">
      <c r="A1641" s="2" t="s">
        <v>22956</v>
      </c>
      <c r="B1641" s="2" t="s">
        <v>81198</v>
      </c>
      <c r="C1641" s="2" t="e">
        <f>FIND("&gt; ",B1641)</f>
        <v>#VALUE!</v>
      </c>
      <c r="D1641" s="2" t="e">
        <f>RIGHT(B1641,LEN(B1641)-C1641)</f>
        <v>#VALUE!</v>
      </c>
      <c r="E1641" s="2" t="s">
        <v>62736</v>
      </c>
    </row>
    <row r="1642" spans="1:5" ht="14.25" x14ac:dyDescent="0.2">
      <c r="A1642" s="2" t="s">
        <v>22963</v>
      </c>
      <c r="B1642" s="2" t="s">
        <v>81199</v>
      </c>
      <c r="C1642" s="2" t="e">
        <f>FIND("&gt; ",B1642)</f>
        <v>#VALUE!</v>
      </c>
      <c r="D1642" s="2" t="e">
        <f>RIGHT(B1642,LEN(B1642)-C1642)</f>
        <v>#VALUE!</v>
      </c>
      <c r="E1642" s="2" t="s">
        <v>62737</v>
      </c>
    </row>
    <row r="1643" spans="1:5" ht="14.25" x14ac:dyDescent="0.2">
      <c r="A1643" s="2" t="s">
        <v>22970</v>
      </c>
      <c r="B1643" s="2" t="s">
        <v>81200</v>
      </c>
      <c r="C1643" s="2" t="e">
        <f>FIND("&gt; ",B1643)</f>
        <v>#VALUE!</v>
      </c>
      <c r="D1643" s="2" t="e">
        <f>RIGHT(B1643,LEN(B1643)-C1643)</f>
        <v>#VALUE!</v>
      </c>
      <c r="E1643" s="2" t="s">
        <v>62738</v>
      </c>
    </row>
    <row r="1644" spans="1:5" ht="14.25" x14ac:dyDescent="0.2">
      <c r="A1644" s="2" t="s">
        <v>22977</v>
      </c>
      <c r="B1644" s="2" t="s">
        <v>81201</v>
      </c>
      <c r="C1644" s="2" t="e">
        <f>FIND("&gt; ",B1644)</f>
        <v>#VALUE!</v>
      </c>
      <c r="D1644" s="2" t="e">
        <f>RIGHT(B1644,LEN(B1644)-C1644)</f>
        <v>#VALUE!</v>
      </c>
      <c r="E1644" s="2" t="s">
        <v>62739</v>
      </c>
    </row>
    <row r="1645" spans="1:5" ht="14.25" x14ac:dyDescent="0.2">
      <c r="A1645" s="2" t="s">
        <v>22983</v>
      </c>
      <c r="B1645" s="2" t="s">
        <v>81202</v>
      </c>
      <c r="C1645" s="2" t="e">
        <f>FIND("&gt; ",B1645)</f>
        <v>#VALUE!</v>
      </c>
      <c r="D1645" s="2" t="e">
        <f>RIGHT(B1645,LEN(B1645)-C1645)</f>
        <v>#VALUE!</v>
      </c>
      <c r="E1645" s="2" t="s">
        <v>62740</v>
      </c>
    </row>
    <row r="1646" spans="1:5" ht="14.25" x14ac:dyDescent="0.2">
      <c r="A1646" s="2" t="s">
        <v>22990</v>
      </c>
      <c r="B1646" s="2" t="s">
        <v>81203</v>
      </c>
      <c r="C1646" s="2" t="e">
        <f>FIND("&gt; ",B1646)</f>
        <v>#VALUE!</v>
      </c>
      <c r="D1646" s="2" t="e">
        <f>RIGHT(B1646,LEN(B1646)-C1646)</f>
        <v>#VALUE!</v>
      </c>
      <c r="E1646" s="2" t="s">
        <v>62741</v>
      </c>
    </row>
    <row r="1647" spans="1:5" ht="14.25" x14ac:dyDescent="0.2">
      <c r="A1647" s="2" t="s">
        <v>22996</v>
      </c>
      <c r="B1647" s="2" t="s">
        <v>81204</v>
      </c>
      <c r="C1647" s="2" t="e">
        <f>FIND("&gt; ",B1647)</f>
        <v>#VALUE!</v>
      </c>
      <c r="D1647" s="2" t="e">
        <f>RIGHT(B1647,LEN(B1647)-C1647)</f>
        <v>#VALUE!</v>
      </c>
      <c r="E1647" s="2" t="s">
        <v>62742</v>
      </c>
    </row>
    <row r="1648" spans="1:5" ht="14.25" x14ac:dyDescent="0.2">
      <c r="A1648" s="2" t="s">
        <v>23003</v>
      </c>
      <c r="B1648" s="2" t="s">
        <v>81205</v>
      </c>
      <c r="C1648" s="2" t="e">
        <f>FIND("&gt; ",B1648)</f>
        <v>#VALUE!</v>
      </c>
      <c r="D1648" s="2" t="e">
        <f>RIGHT(B1648,LEN(B1648)-C1648)</f>
        <v>#VALUE!</v>
      </c>
      <c r="E1648" s="2" t="s">
        <v>62743</v>
      </c>
    </row>
    <row r="1649" spans="1:5" ht="14.25" x14ac:dyDescent="0.2">
      <c r="A1649" s="2" t="s">
        <v>23009</v>
      </c>
      <c r="B1649" s="2" t="s">
        <v>81206</v>
      </c>
      <c r="C1649" s="2" t="e">
        <f>FIND("&gt; ",B1649)</f>
        <v>#VALUE!</v>
      </c>
      <c r="D1649" s="2" t="e">
        <f>RIGHT(B1649,LEN(B1649)-C1649)</f>
        <v>#VALUE!</v>
      </c>
      <c r="E1649" s="2" t="s">
        <v>62744</v>
      </c>
    </row>
    <row r="1650" spans="1:5" ht="14.25" x14ac:dyDescent="0.2">
      <c r="A1650" s="2" t="s">
        <v>23015</v>
      </c>
      <c r="B1650" s="2" t="s">
        <v>81207</v>
      </c>
      <c r="C1650" s="2" t="e">
        <f>FIND("&gt; ",B1650)</f>
        <v>#VALUE!</v>
      </c>
      <c r="D1650" s="2" t="e">
        <f>RIGHT(B1650,LEN(B1650)-C1650)</f>
        <v>#VALUE!</v>
      </c>
      <c r="E1650" s="2" t="s">
        <v>62745</v>
      </c>
    </row>
    <row r="1651" spans="1:5" ht="14.25" x14ac:dyDescent="0.2">
      <c r="A1651" s="2" t="s">
        <v>23022</v>
      </c>
      <c r="B1651" s="2" t="s">
        <v>81208</v>
      </c>
      <c r="C1651" s="2" t="e">
        <f>FIND("&gt; ",B1651)</f>
        <v>#VALUE!</v>
      </c>
      <c r="D1651" s="2" t="e">
        <f>RIGHT(B1651,LEN(B1651)-C1651)</f>
        <v>#VALUE!</v>
      </c>
      <c r="E1651" s="2" t="s">
        <v>62746</v>
      </c>
    </row>
    <row r="1652" spans="1:5" ht="14.25" x14ac:dyDescent="0.2">
      <c r="A1652" s="2" t="s">
        <v>23028</v>
      </c>
      <c r="B1652" s="2" t="s">
        <v>81209</v>
      </c>
      <c r="C1652" s="2" t="e">
        <f>FIND("&gt; ",B1652)</f>
        <v>#VALUE!</v>
      </c>
      <c r="D1652" s="2" t="e">
        <f>RIGHT(B1652,LEN(B1652)-C1652)</f>
        <v>#VALUE!</v>
      </c>
      <c r="E1652" s="2" t="s">
        <v>62747</v>
      </c>
    </row>
    <row r="1653" spans="1:5" ht="14.25" x14ac:dyDescent="0.2">
      <c r="A1653" s="2" t="s">
        <v>23035</v>
      </c>
      <c r="B1653" s="2" t="s">
        <v>81210</v>
      </c>
      <c r="C1653" s="2" t="e">
        <f>FIND("&gt; ",B1653)</f>
        <v>#VALUE!</v>
      </c>
      <c r="D1653" s="2" t="e">
        <f>RIGHT(B1653,LEN(B1653)-C1653)</f>
        <v>#VALUE!</v>
      </c>
      <c r="E1653" s="2" t="s">
        <v>62748</v>
      </c>
    </row>
    <row r="1654" spans="1:5" ht="14.25" x14ac:dyDescent="0.2">
      <c r="A1654" s="2" t="s">
        <v>23042</v>
      </c>
      <c r="B1654" s="2" t="s">
        <v>81211</v>
      </c>
      <c r="C1654" s="2" t="e">
        <f>FIND("&gt; ",B1654)</f>
        <v>#VALUE!</v>
      </c>
      <c r="D1654" s="2" t="e">
        <f>RIGHT(B1654,LEN(B1654)-C1654)</f>
        <v>#VALUE!</v>
      </c>
      <c r="E1654" s="2" t="s">
        <v>62749</v>
      </c>
    </row>
    <row r="1655" spans="1:5" ht="14.25" x14ac:dyDescent="0.2">
      <c r="A1655" s="2" t="s">
        <v>23048</v>
      </c>
      <c r="B1655" s="2" t="s">
        <v>81212</v>
      </c>
      <c r="C1655" s="2" t="e">
        <f>FIND("&gt; ",B1655)</f>
        <v>#VALUE!</v>
      </c>
      <c r="D1655" s="2" t="e">
        <f>RIGHT(B1655,LEN(B1655)-C1655)</f>
        <v>#VALUE!</v>
      </c>
      <c r="E1655" s="2" t="s">
        <v>62750</v>
      </c>
    </row>
    <row r="1656" spans="1:5" ht="14.25" x14ac:dyDescent="0.2">
      <c r="A1656" s="2" t="s">
        <v>23055</v>
      </c>
      <c r="B1656" s="2" t="s">
        <v>81213</v>
      </c>
      <c r="C1656" s="2" t="e">
        <f>FIND("&gt; ",B1656)</f>
        <v>#VALUE!</v>
      </c>
      <c r="D1656" s="2" t="e">
        <f>RIGHT(B1656,LEN(B1656)-C1656)</f>
        <v>#VALUE!</v>
      </c>
      <c r="E1656" s="2" t="s">
        <v>62751</v>
      </c>
    </row>
    <row r="1657" spans="1:5" ht="14.25" x14ac:dyDescent="0.2">
      <c r="A1657" s="2" t="s">
        <v>23061</v>
      </c>
      <c r="B1657" s="2" t="s">
        <v>81214</v>
      </c>
      <c r="C1657" s="2" t="e">
        <f>FIND("&gt; ",B1657)</f>
        <v>#VALUE!</v>
      </c>
      <c r="D1657" s="2" t="e">
        <f>RIGHT(B1657,LEN(B1657)-C1657)</f>
        <v>#VALUE!</v>
      </c>
      <c r="E1657" s="2" t="s">
        <v>62752</v>
      </c>
    </row>
    <row r="1658" spans="1:5" ht="14.25" x14ac:dyDescent="0.2">
      <c r="A1658" s="2" t="s">
        <v>23068</v>
      </c>
      <c r="B1658" s="2" t="s">
        <v>81215</v>
      </c>
      <c r="C1658" s="2" t="e">
        <f>FIND("&gt; ",B1658)</f>
        <v>#VALUE!</v>
      </c>
      <c r="D1658" s="2" t="e">
        <f>RIGHT(B1658,LEN(B1658)-C1658)</f>
        <v>#VALUE!</v>
      </c>
      <c r="E1658" s="2" t="s">
        <v>62753</v>
      </c>
    </row>
    <row r="1659" spans="1:5" ht="14.25" x14ac:dyDescent="0.2">
      <c r="A1659" s="2" t="s">
        <v>23075</v>
      </c>
      <c r="B1659" s="2" t="s">
        <v>81216</v>
      </c>
      <c r="C1659" s="2" t="e">
        <f>FIND("&gt; ",B1659)</f>
        <v>#VALUE!</v>
      </c>
      <c r="D1659" s="2" t="e">
        <f>RIGHT(B1659,LEN(B1659)-C1659)</f>
        <v>#VALUE!</v>
      </c>
      <c r="E1659" s="2" t="s">
        <v>62754</v>
      </c>
    </row>
    <row r="1660" spans="1:5" ht="14.25" x14ac:dyDescent="0.2">
      <c r="A1660" s="2" t="s">
        <v>23082</v>
      </c>
      <c r="B1660" s="2" t="s">
        <v>81217</v>
      </c>
      <c r="C1660" s="2" t="e">
        <f>FIND("&gt; ",B1660)</f>
        <v>#VALUE!</v>
      </c>
      <c r="D1660" s="2" t="e">
        <f>RIGHT(B1660,LEN(B1660)-C1660)</f>
        <v>#VALUE!</v>
      </c>
      <c r="E1660" s="2" t="s">
        <v>62755</v>
      </c>
    </row>
    <row r="1661" spans="1:5" ht="14.25" x14ac:dyDescent="0.2">
      <c r="A1661" s="2" t="s">
        <v>23089</v>
      </c>
      <c r="B1661" s="2" t="s">
        <v>81218</v>
      </c>
      <c r="C1661" s="2" t="e">
        <f>FIND("&gt; ",B1661)</f>
        <v>#VALUE!</v>
      </c>
      <c r="D1661" s="2" t="e">
        <f>RIGHT(B1661,LEN(B1661)-C1661)</f>
        <v>#VALUE!</v>
      </c>
      <c r="E1661" s="2" t="s">
        <v>62756</v>
      </c>
    </row>
    <row r="1662" spans="1:5" ht="14.25" x14ac:dyDescent="0.2">
      <c r="A1662" s="2" t="s">
        <v>23096</v>
      </c>
      <c r="B1662" s="2" t="s">
        <v>81219</v>
      </c>
      <c r="C1662" s="2" t="e">
        <f>FIND("&gt; ",B1662)</f>
        <v>#VALUE!</v>
      </c>
      <c r="D1662" s="2" t="e">
        <f>RIGHT(B1662,LEN(B1662)-C1662)</f>
        <v>#VALUE!</v>
      </c>
      <c r="E1662" s="2" t="s">
        <v>62757</v>
      </c>
    </row>
    <row r="1663" spans="1:5" ht="14.25" x14ac:dyDescent="0.2">
      <c r="A1663" s="2" t="s">
        <v>23103</v>
      </c>
      <c r="B1663" s="2" t="s">
        <v>81220</v>
      </c>
      <c r="C1663" s="2" t="e">
        <f>FIND("&gt; ",B1663)</f>
        <v>#VALUE!</v>
      </c>
      <c r="D1663" s="2" t="e">
        <f>RIGHT(B1663,LEN(B1663)-C1663)</f>
        <v>#VALUE!</v>
      </c>
      <c r="E1663" s="2" t="s">
        <v>62758</v>
      </c>
    </row>
    <row r="1664" spans="1:5" ht="14.25" x14ac:dyDescent="0.2">
      <c r="A1664" s="2" t="s">
        <v>23110</v>
      </c>
      <c r="B1664" s="2" t="s">
        <v>81221</v>
      </c>
      <c r="C1664" s="2" t="e">
        <f>FIND("&gt; ",B1664)</f>
        <v>#VALUE!</v>
      </c>
      <c r="D1664" s="2" t="e">
        <f>RIGHT(B1664,LEN(B1664)-C1664)</f>
        <v>#VALUE!</v>
      </c>
      <c r="E1664" s="2" t="s">
        <v>62759</v>
      </c>
    </row>
    <row r="1665" spans="1:5" ht="14.25" x14ac:dyDescent="0.2">
      <c r="A1665" s="2" t="s">
        <v>23117</v>
      </c>
      <c r="B1665" s="2" t="s">
        <v>81222</v>
      </c>
      <c r="C1665" s="2" t="e">
        <f>FIND("&gt; ",B1665)</f>
        <v>#VALUE!</v>
      </c>
      <c r="D1665" s="2" t="e">
        <f>RIGHT(B1665,LEN(B1665)-C1665)</f>
        <v>#VALUE!</v>
      </c>
      <c r="E1665" s="2" t="s">
        <v>62760</v>
      </c>
    </row>
    <row r="1666" spans="1:5" ht="14.25" x14ac:dyDescent="0.2">
      <c r="A1666" s="2" t="s">
        <v>23347</v>
      </c>
      <c r="B1666" s="2" t="s">
        <v>81223</v>
      </c>
      <c r="C1666" s="2" t="e">
        <f>FIND("&gt; ",B1666)</f>
        <v>#VALUE!</v>
      </c>
      <c r="D1666" s="2" t="e">
        <f>RIGHT(B1666,LEN(B1666)-C1666)</f>
        <v>#VALUE!</v>
      </c>
      <c r="E1666" s="2" t="s">
        <v>62793</v>
      </c>
    </row>
    <row r="1667" spans="1:5" ht="14.25" x14ac:dyDescent="0.2">
      <c r="A1667" s="2" t="s">
        <v>23353</v>
      </c>
      <c r="B1667" s="2" t="s">
        <v>81224</v>
      </c>
      <c r="C1667" s="2" t="e">
        <f>FIND("&gt; ",B1667)</f>
        <v>#VALUE!</v>
      </c>
      <c r="D1667" s="2" t="e">
        <f>RIGHT(B1667,LEN(B1667)-C1667)</f>
        <v>#VALUE!</v>
      </c>
      <c r="E1667" s="2" t="s">
        <v>62794</v>
      </c>
    </row>
    <row r="1668" spans="1:5" ht="14.25" x14ac:dyDescent="0.2">
      <c r="A1668" s="2" t="s">
        <v>23359</v>
      </c>
      <c r="B1668" s="2" t="s">
        <v>81225</v>
      </c>
      <c r="C1668" s="2" t="e">
        <f>FIND("&gt; ",B1668)</f>
        <v>#VALUE!</v>
      </c>
      <c r="D1668" s="2" t="e">
        <f>RIGHT(B1668,LEN(B1668)-C1668)</f>
        <v>#VALUE!</v>
      </c>
      <c r="E1668" s="2" t="s">
        <v>62795</v>
      </c>
    </row>
    <row r="1669" spans="1:5" ht="14.25" x14ac:dyDescent="0.2">
      <c r="A1669" s="2" t="s">
        <v>23366</v>
      </c>
      <c r="B1669" s="2" t="s">
        <v>81226</v>
      </c>
      <c r="C1669" s="2" t="e">
        <f>FIND("&gt; ",B1669)</f>
        <v>#VALUE!</v>
      </c>
      <c r="D1669" s="2" t="e">
        <f>RIGHT(B1669,LEN(B1669)-C1669)</f>
        <v>#VALUE!</v>
      </c>
      <c r="E1669" s="2" t="s">
        <v>62796</v>
      </c>
    </row>
    <row r="1670" spans="1:5" ht="14.25" x14ac:dyDescent="0.2">
      <c r="A1670" s="2" t="s">
        <v>23373</v>
      </c>
      <c r="B1670" s="2" t="s">
        <v>81227</v>
      </c>
      <c r="C1670" s="2" t="e">
        <f>FIND("&gt; ",B1670)</f>
        <v>#VALUE!</v>
      </c>
      <c r="D1670" s="2" t="e">
        <f>RIGHT(B1670,LEN(B1670)-C1670)</f>
        <v>#VALUE!</v>
      </c>
      <c r="E1670" s="2" t="s">
        <v>62797</v>
      </c>
    </row>
    <row r="1671" spans="1:5" ht="14.25" x14ac:dyDescent="0.2">
      <c r="A1671" s="2" t="s">
        <v>23380</v>
      </c>
      <c r="B1671" s="2" t="s">
        <v>81228</v>
      </c>
      <c r="C1671" s="2" t="e">
        <f>FIND("&gt; ",B1671)</f>
        <v>#VALUE!</v>
      </c>
      <c r="D1671" s="2" t="e">
        <f>RIGHT(B1671,LEN(B1671)-C1671)</f>
        <v>#VALUE!</v>
      </c>
      <c r="E1671" s="2" t="s">
        <v>62798</v>
      </c>
    </row>
    <row r="1672" spans="1:5" ht="14.25" x14ac:dyDescent="0.2">
      <c r="A1672" s="2" t="s">
        <v>23387</v>
      </c>
      <c r="B1672" s="2" t="s">
        <v>81229</v>
      </c>
      <c r="C1672" s="2" t="e">
        <f>FIND("&gt; ",B1672)</f>
        <v>#VALUE!</v>
      </c>
      <c r="D1672" s="2" t="e">
        <f>RIGHT(B1672,LEN(B1672)-C1672)</f>
        <v>#VALUE!</v>
      </c>
      <c r="E1672" s="2" t="s">
        <v>62799</v>
      </c>
    </row>
    <row r="1673" spans="1:5" ht="14.25" x14ac:dyDescent="0.2">
      <c r="A1673" s="2" t="s">
        <v>23394</v>
      </c>
      <c r="B1673" s="2" t="s">
        <v>81230</v>
      </c>
      <c r="C1673" s="2" t="e">
        <f>FIND("&gt; ",B1673)</f>
        <v>#VALUE!</v>
      </c>
      <c r="D1673" s="2" t="e">
        <f>RIGHT(B1673,LEN(B1673)-C1673)</f>
        <v>#VALUE!</v>
      </c>
      <c r="E1673" s="2" t="s">
        <v>62800</v>
      </c>
    </row>
    <row r="1674" spans="1:5" ht="14.25" x14ac:dyDescent="0.2">
      <c r="A1674" s="2" t="s">
        <v>23401</v>
      </c>
      <c r="B1674" s="2" t="s">
        <v>81231</v>
      </c>
      <c r="C1674" s="2" t="e">
        <f>FIND("&gt; ",B1674)</f>
        <v>#VALUE!</v>
      </c>
      <c r="D1674" s="2" t="e">
        <f>RIGHT(B1674,LEN(B1674)-C1674)</f>
        <v>#VALUE!</v>
      </c>
      <c r="E1674" s="2" t="s">
        <v>62801</v>
      </c>
    </row>
    <row r="1675" spans="1:5" ht="14.25" x14ac:dyDescent="0.2">
      <c r="A1675" s="2" t="s">
        <v>23408</v>
      </c>
      <c r="B1675" s="2" t="s">
        <v>81232</v>
      </c>
      <c r="C1675" s="2" t="e">
        <f>FIND("&gt; ",B1675)</f>
        <v>#VALUE!</v>
      </c>
      <c r="D1675" s="2" t="e">
        <f>RIGHT(B1675,LEN(B1675)-C1675)</f>
        <v>#VALUE!</v>
      </c>
      <c r="E1675" s="2" t="s">
        <v>62802</v>
      </c>
    </row>
    <row r="1676" spans="1:5" ht="14.25" x14ac:dyDescent="0.2">
      <c r="A1676" s="2" t="s">
        <v>23415</v>
      </c>
      <c r="B1676" s="2" t="s">
        <v>81233</v>
      </c>
      <c r="C1676" s="2" t="e">
        <f>FIND("&gt; ",B1676)</f>
        <v>#VALUE!</v>
      </c>
      <c r="D1676" s="2" t="e">
        <f>RIGHT(B1676,LEN(B1676)-C1676)</f>
        <v>#VALUE!</v>
      </c>
      <c r="E1676" s="2" t="s">
        <v>62803</v>
      </c>
    </row>
    <row r="1677" spans="1:5" ht="14.25" x14ac:dyDescent="0.2">
      <c r="A1677" s="2" t="s">
        <v>23422</v>
      </c>
      <c r="B1677" s="2" t="s">
        <v>81234</v>
      </c>
      <c r="C1677" s="2" t="e">
        <f>FIND("&gt; ",B1677)</f>
        <v>#VALUE!</v>
      </c>
      <c r="D1677" s="2" t="e">
        <f>RIGHT(B1677,LEN(B1677)-C1677)</f>
        <v>#VALUE!</v>
      </c>
      <c r="E1677" s="2" t="s">
        <v>62804</v>
      </c>
    </row>
    <row r="1678" spans="1:5" ht="14.25" x14ac:dyDescent="0.2">
      <c r="A1678" s="2" t="s">
        <v>23428</v>
      </c>
      <c r="B1678" s="2" t="s">
        <v>81235</v>
      </c>
      <c r="C1678" s="2" t="e">
        <f>FIND("&gt; ",B1678)</f>
        <v>#VALUE!</v>
      </c>
      <c r="D1678" s="2" t="e">
        <f>RIGHT(B1678,LEN(B1678)-C1678)</f>
        <v>#VALUE!</v>
      </c>
      <c r="E1678" s="2" t="s">
        <v>62805</v>
      </c>
    </row>
    <row r="1679" spans="1:5" ht="14.25" x14ac:dyDescent="0.2">
      <c r="A1679" s="2" t="s">
        <v>23435</v>
      </c>
      <c r="B1679" s="2" t="s">
        <v>81236</v>
      </c>
      <c r="C1679" s="2" t="e">
        <f>FIND("&gt; ",B1679)</f>
        <v>#VALUE!</v>
      </c>
      <c r="D1679" s="2" t="e">
        <f>RIGHT(B1679,LEN(B1679)-C1679)</f>
        <v>#VALUE!</v>
      </c>
      <c r="E1679" s="2" t="s">
        <v>62806</v>
      </c>
    </row>
    <row r="1680" spans="1:5" ht="14.25" x14ac:dyDescent="0.2">
      <c r="A1680" s="2" t="s">
        <v>23441</v>
      </c>
      <c r="B1680" s="2" t="s">
        <v>81237</v>
      </c>
      <c r="C1680" s="2" t="e">
        <f>FIND("&gt; ",B1680)</f>
        <v>#VALUE!</v>
      </c>
      <c r="D1680" s="2" t="e">
        <f>RIGHT(B1680,LEN(B1680)-C1680)</f>
        <v>#VALUE!</v>
      </c>
      <c r="E1680" s="2" t="s">
        <v>62807</v>
      </c>
    </row>
    <row r="1681" spans="1:5" ht="14.25" x14ac:dyDescent="0.2">
      <c r="A1681" s="2" t="s">
        <v>23447</v>
      </c>
      <c r="B1681" s="2" t="s">
        <v>81238</v>
      </c>
      <c r="C1681" s="2" t="e">
        <f>FIND("&gt; ",B1681)</f>
        <v>#VALUE!</v>
      </c>
      <c r="D1681" s="2" t="e">
        <f>RIGHT(B1681,LEN(B1681)-C1681)</f>
        <v>#VALUE!</v>
      </c>
      <c r="E1681" s="2" t="s">
        <v>62808</v>
      </c>
    </row>
    <row r="1682" spans="1:5" ht="14.25" x14ac:dyDescent="0.2">
      <c r="A1682" s="2" t="s">
        <v>23124</v>
      </c>
      <c r="B1682" s="2" t="s">
        <v>81239</v>
      </c>
      <c r="C1682" s="2" t="e">
        <f>FIND("&gt; ",B1682)</f>
        <v>#VALUE!</v>
      </c>
      <c r="D1682" s="2" t="e">
        <f>RIGHT(B1682,LEN(B1682)-C1682)</f>
        <v>#VALUE!</v>
      </c>
      <c r="E1682" s="2" t="s">
        <v>62761</v>
      </c>
    </row>
    <row r="1683" spans="1:5" ht="14.25" x14ac:dyDescent="0.2">
      <c r="A1683" s="2" t="s">
        <v>23131</v>
      </c>
      <c r="B1683" s="2" t="s">
        <v>81240</v>
      </c>
      <c r="C1683" s="2" t="e">
        <f>FIND("&gt; ",B1683)</f>
        <v>#VALUE!</v>
      </c>
      <c r="D1683" s="2" t="e">
        <f>RIGHT(B1683,LEN(B1683)-C1683)</f>
        <v>#VALUE!</v>
      </c>
      <c r="E1683" s="2" t="s">
        <v>62762</v>
      </c>
    </row>
    <row r="1684" spans="1:5" ht="14.25" x14ac:dyDescent="0.2">
      <c r="A1684" s="2" t="s">
        <v>23138</v>
      </c>
      <c r="B1684" s="2" t="s">
        <v>81241</v>
      </c>
      <c r="C1684" s="2" t="e">
        <f>FIND("&gt; ",B1684)</f>
        <v>#VALUE!</v>
      </c>
      <c r="D1684" s="2" t="e">
        <f>RIGHT(B1684,LEN(B1684)-C1684)</f>
        <v>#VALUE!</v>
      </c>
      <c r="E1684" s="2" t="s">
        <v>62763</v>
      </c>
    </row>
    <row r="1685" spans="1:5" ht="14.25" x14ac:dyDescent="0.2">
      <c r="A1685" s="2" t="s">
        <v>23145</v>
      </c>
      <c r="B1685" s="2" t="s">
        <v>81242</v>
      </c>
      <c r="C1685" s="2" t="e">
        <f>FIND("&gt; ",B1685)</f>
        <v>#VALUE!</v>
      </c>
      <c r="D1685" s="2" t="e">
        <f>RIGHT(B1685,LEN(B1685)-C1685)</f>
        <v>#VALUE!</v>
      </c>
      <c r="E1685" s="2" t="s">
        <v>62764</v>
      </c>
    </row>
    <row r="1686" spans="1:5" ht="14.25" x14ac:dyDescent="0.2">
      <c r="A1686" s="2" t="s">
        <v>23152</v>
      </c>
      <c r="B1686" s="2" t="s">
        <v>81243</v>
      </c>
      <c r="C1686" s="2" t="e">
        <f>FIND("&gt; ",B1686)</f>
        <v>#VALUE!</v>
      </c>
      <c r="D1686" s="2" t="e">
        <f>RIGHT(B1686,LEN(B1686)-C1686)</f>
        <v>#VALUE!</v>
      </c>
      <c r="E1686" s="2" t="s">
        <v>62765</v>
      </c>
    </row>
    <row r="1687" spans="1:5" ht="14.25" x14ac:dyDescent="0.2">
      <c r="A1687" s="2" t="s">
        <v>23159</v>
      </c>
      <c r="B1687" s="2" t="s">
        <v>81244</v>
      </c>
      <c r="C1687" s="2" t="e">
        <f>FIND("&gt; ",B1687)</f>
        <v>#VALUE!</v>
      </c>
      <c r="D1687" s="2" t="e">
        <f>RIGHT(B1687,LEN(B1687)-C1687)</f>
        <v>#VALUE!</v>
      </c>
      <c r="E1687" s="2" t="s">
        <v>62766</v>
      </c>
    </row>
    <row r="1688" spans="1:5" ht="14.25" x14ac:dyDescent="0.2">
      <c r="A1688" s="2" t="s">
        <v>23453</v>
      </c>
      <c r="B1688" s="2" t="s">
        <v>81245</v>
      </c>
      <c r="C1688" s="2" t="e">
        <f>FIND("&gt; ",B1688)</f>
        <v>#VALUE!</v>
      </c>
      <c r="D1688" s="2" t="e">
        <f>RIGHT(B1688,LEN(B1688)-C1688)</f>
        <v>#VALUE!</v>
      </c>
      <c r="E1688" s="2" t="s">
        <v>62809</v>
      </c>
    </row>
    <row r="1689" spans="1:5" ht="14.25" x14ac:dyDescent="0.2">
      <c r="A1689" s="2" t="s">
        <v>23460</v>
      </c>
      <c r="B1689" s="2" t="s">
        <v>81246</v>
      </c>
      <c r="C1689" s="2" t="e">
        <f>FIND("&gt; ",B1689)</f>
        <v>#VALUE!</v>
      </c>
      <c r="D1689" s="2" t="e">
        <f>RIGHT(B1689,LEN(B1689)-C1689)</f>
        <v>#VALUE!</v>
      </c>
      <c r="E1689" s="2" t="s">
        <v>62810</v>
      </c>
    </row>
    <row r="1690" spans="1:5" ht="14.25" x14ac:dyDescent="0.2">
      <c r="A1690" s="2" t="s">
        <v>23467</v>
      </c>
      <c r="B1690" s="2" t="s">
        <v>81247</v>
      </c>
      <c r="C1690" s="2" t="e">
        <f>FIND("&gt; ",B1690)</f>
        <v>#VALUE!</v>
      </c>
      <c r="D1690" s="2" t="e">
        <f>RIGHT(B1690,LEN(B1690)-C1690)</f>
        <v>#VALUE!</v>
      </c>
      <c r="E1690" s="2" t="s">
        <v>62811</v>
      </c>
    </row>
    <row r="1691" spans="1:5" ht="14.25" x14ac:dyDescent="0.2">
      <c r="A1691" s="2" t="s">
        <v>23473</v>
      </c>
      <c r="B1691" s="2" t="s">
        <v>81248</v>
      </c>
      <c r="C1691" s="2" t="e">
        <f>FIND("&gt; ",B1691)</f>
        <v>#VALUE!</v>
      </c>
      <c r="D1691" s="2" t="e">
        <f>RIGHT(B1691,LEN(B1691)-C1691)</f>
        <v>#VALUE!</v>
      </c>
      <c r="E1691" s="2" t="s">
        <v>62812</v>
      </c>
    </row>
    <row r="1692" spans="1:5" ht="14.25" x14ac:dyDescent="0.2">
      <c r="A1692" s="2" t="s">
        <v>23480</v>
      </c>
      <c r="B1692" s="2" t="s">
        <v>81249</v>
      </c>
      <c r="C1692" s="2" t="e">
        <f>FIND("&gt; ",B1692)</f>
        <v>#VALUE!</v>
      </c>
      <c r="D1692" s="2" t="e">
        <f>RIGHT(B1692,LEN(B1692)-C1692)</f>
        <v>#VALUE!</v>
      </c>
      <c r="E1692" s="2" t="s">
        <v>62813</v>
      </c>
    </row>
    <row r="1693" spans="1:5" ht="14.25" x14ac:dyDescent="0.2">
      <c r="A1693" s="2" t="s">
        <v>23487</v>
      </c>
      <c r="B1693" s="2" t="s">
        <v>81250</v>
      </c>
      <c r="C1693" s="2" t="e">
        <f>FIND("&gt; ",B1693)</f>
        <v>#VALUE!</v>
      </c>
      <c r="D1693" s="2" t="e">
        <f>RIGHT(B1693,LEN(B1693)-C1693)</f>
        <v>#VALUE!</v>
      </c>
      <c r="E1693" s="2" t="s">
        <v>62814</v>
      </c>
    </row>
    <row r="1694" spans="1:5" ht="14.25" x14ac:dyDescent="0.2">
      <c r="A1694" s="2" t="s">
        <v>23494</v>
      </c>
      <c r="B1694" s="2" t="s">
        <v>81251</v>
      </c>
      <c r="C1694" s="2" t="e">
        <f>FIND("&gt; ",B1694)</f>
        <v>#VALUE!</v>
      </c>
      <c r="D1694" s="2" t="e">
        <f>RIGHT(B1694,LEN(B1694)-C1694)</f>
        <v>#VALUE!</v>
      </c>
      <c r="E1694" s="2" t="s">
        <v>62815</v>
      </c>
    </row>
    <row r="1695" spans="1:5" ht="14.25" x14ac:dyDescent="0.2">
      <c r="A1695" s="2" t="s">
        <v>23501</v>
      </c>
      <c r="B1695" s="2" t="s">
        <v>81252</v>
      </c>
      <c r="C1695" s="2" t="e">
        <f>FIND("&gt; ",B1695)</f>
        <v>#VALUE!</v>
      </c>
      <c r="D1695" s="2" t="e">
        <f>RIGHT(B1695,LEN(B1695)-C1695)</f>
        <v>#VALUE!</v>
      </c>
      <c r="E1695" s="2" t="s">
        <v>62816</v>
      </c>
    </row>
    <row r="1696" spans="1:5" ht="14.25" x14ac:dyDescent="0.2">
      <c r="A1696" s="2" t="s">
        <v>23508</v>
      </c>
      <c r="B1696" s="2" t="s">
        <v>81253</v>
      </c>
      <c r="C1696" s="2" t="e">
        <f>FIND("&gt; ",B1696)</f>
        <v>#VALUE!</v>
      </c>
      <c r="D1696" s="2" t="e">
        <f>RIGHT(B1696,LEN(B1696)-C1696)</f>
        <v>#VALUE!</v>
      </c>
      <c r="E1696" s="2" t="s">
        <v>62817</v>
      </c>
    </row>
    <row r="1697" spans="1:5" ht="14.25" x14ac:dyDescent="0.2">
      <c r="A1697" s="2" t="s">
        <v>23515</v>
      </c>
      <c r="B1697" s="2" t="s">
        <v>81254</v>
      </c>
      <c r="C1697" s="2" t="e">
        <f>FIND("&gt; ",B1697)</f>
        <v>#VALUE!</v>
      </c>
      <c r="D1697" s="2" t="e">
        <f>RIGHT(B1697,LEN(B1697)-C1697)</f>
        <v>#VALUE!</v>
      </c>
      <c r="E1697" s="2" t="s">
        <v>62818</v>
      </c>
    </row>
    <row r="1698" spans="1:5" ht="14.25" x14ac:dyDescent="0.2">
      <c r="A1698" s="2" t="s">
        <v>23522</v>
      </c>
      <c r="B1698" s="2" t="s">
        <v>81255</v>
      </c>
      <c r="C1698" s="2" t="e">
        <f>FIND("&gt; ",B1698)</f>
        <v>#VALUE!</v>
      </c>
      <c r="D1698" s="2" t="e">
        <f>RIGHT(B1698,LEN(B1698)-C1698)</f>
        <v>#VALUE!</v>
      </c>
      <c r="E1698" s="2" t="s">
        <v>62819</v>
      </c>
    </row>
    <row r="1699" spans="1:5" ht="14.25" x14ac:dyDescent="0.2">
      <c r="A1699" s="2" t="s">
        <v>23166</v>
      </c>
      <c r="B1699" s="2" t="s">
        <v>81256</v>
      </c>
      <c r="C1699" s="2" t="e">
        <f>FIND("&gt; ",B1699)</f>
        <v>#VALUE!</v>
      </c>
      <c r="D1699" s="2" t="e">
        <f>RIGHT(B1699,LEN(B1699)-C1699)</f>
        <v>#VALUE!</v>
      </c>
      <c r="E1699" s="2" t="s">
        <v>62767</v>
      </c>
    </row>
    <row r="1700" spans="1:5" ht="14.25" x14ac:dyDescent="0.2">
      <c r="A1700" s="2" t="s">
        <v>23173</v>
      </c>
      <c r="B1700" s="2" t="s">
        <v>81257</v>
      </c>
      <c r="C1700" s="2" t="e">
        <f>FIND("&gt; ",B1700)</f>
        <v>#VALUE!</v>
      </c>
      <c r="D1700" s="2" t="e">
        <f>RIGHT(B1700,LEN(B1700)-C1700)</f>
        <v>#VALUE!</v>
      </c>
      <c r="E1700" s="2" t="s">
        <v>62768</v>
      </c>
    </row>
    <row r="1701" spans="1:5" ht="14.25" x14ac:dyDescent="0.2">
      <c r="A1701" s="2" t="s">
        <v>23180</v>
      </c>
      <c r="B1701" s="2" t="s">
        <v>81258</v>
      </c>
      <c r="C1701" s="2" t="e">
        <f>FIND("&gt; ",B1701)</f>
        <v>#VALUE!</v>
      </c>
      <c r="D1701" s="2" t="e">
        <f>RIGHT(B1701,LEN(B1701)-C1701)</f>
        <v>#VALUE!</v>
      </c>
      <c r="E1701" s="2" t="s">
        <v>62769</v>
      </c>
    </row>
    <row r="1702" spans="1:5" ht="14.25" x14ac:dyDescent="0.2">
      <c r="A1702" s="2" t="s">
        <v>23187</v>
      </c>
      <c r="B1702" s="2" t="s">
        <v>81259</v>
      </c>
      <c r="C1702" s="2" t="e">
        <f>FIND("&gt; ",B1702)</f>
        <v>#VALUE!</v>
      </c>
      <c r="D1702" s="2" t="e">
        <f>RIGHT(B1702,LEN(B1702)-C1702)</f>
        <v>#VALUE!</v>
      </c>
      <c r="E1702" s="2" t="s">
        <v>62770</v>
      </c>
    </row>
    <row r="1703" spans="1:5" ht="14.25" x14ac:dyDescent="0.2">
      <c r="A1703" s="2" t="s">
        <v>23194</v>
      </c>
      <c r="B1703" s="2" t="s">
        <v>81260</v>
      </c>
      <c r="C1703" s="2" t="e">
        <f>FIND("&gt; ",B1703)</f>
        <v>#VALUE!</v>
      </c>
      <c r="D1703" s="2" t="e">
        <f>RIGHT(B1703,LEN(B1703)-C1703)</f>
        <v>#VALUE!</v>
      </c>
      <c r="E1703" s="2" t="s">
        <v>62771</v>
      </c>
    </row>
    <row r="1704" spans="1:5" ht="14.25" x14ac:dyDescent="0.2">
      <c r="A1704" s="2" t="s">
        <v>23201</v>
      </c>
      <c r="B1704" s="2" t="s">
        <v>81261</v>
      </c>
      <c r="C1704" s="2" t="e">
        <f>FIND("&gt; ",B1704)</f>
        <v>#VALUE!</v>
      </c>
      <c r="D1704" s="2" t="e">
        <f>RIGHT(B1704,LEN(B1704)-C1704)</f>
        <v>#VALUE!</v>
      </c>
      <c r="E1704" s="2" t="s">
        <v>62772</v>
      </c>
    </row>
    <row r="1705" spans="1:5" ht="14.25" x14ac:dyDescent="0.2">
      <c r="A1705" s="2" t="s">
        <v>23208</v>
      </c>
      <c r="B1705" s="2" t="s">
        <v>81262</v>
      </c>
      <c r="C1705" s="2" t="e">
        <f>FIND("&gt; ",B1705)</f>
        <v>#VALUE!</v>
      </c>
      <c r="D1705" s="2" t="e">
        <f>RIGHT(B1705,LEN(B1705)-C1705)</f>
        <v>#VALUE!</v>
      </c>
      <c r="E1705" s="2" t="s">
        <v>62773</v>
      </c>
    </row>
    <row r="1706" spans="1:5" ht="14.25" x14ac:dyDescent="0.2">
      <c r="A1706" s="2" t="s">
        <v>23215</v>
      </c>
      <c r="B1706" s="2" t="s">
        <v>81263</v>
      </c>
      <c r="C1706" s="2" t="e">
        <f>FIND("&gt; ",B1706)</f>
        <v>#VALUE!</v>
      </c>
      <c r="D1706" s="2" t="e">
        <f>RIGHT(B1706,LEN(B1706)-C1706)</f>
        <v>#VALUE!</v>
      </c>
      <c r="E1706" s="2" t="s">
        <v>62774</v>
      </c>
    </row>
    <row r="1707" spans="1:5" ht="14.25" x14ac:dyDescent="0.2">
      <c r="A1707" s="2" t="s">
        <v>23222</v>
      </c>
      <c r="B1707" s="2" t="s">
        <v>81264</v>
      </c>
      <c r="C1707" s="2" t="e">
        <f>FIND("&gt; ",B1707)</f>
        <v>#VALUE!</v>
      </c>
      <c r="D1707" s="2" t="e">
        <f>RIGHT(B1707,LEN(B1707)-C1707)</f>
        <v>#VALUE!</v>
      </c>
      <c r="E1707" s="2" t="s">
        <v>62775</v>
      </c>
    </row>
    <row r="1708" spans="1:5" ht="14.25" x14ac:dyDescent="0.2">
      <c r="A1708" s="2" t="s">
        <v>23229</v>
      </c>
      <c r="B1708" s="2" t="s">
        <v>81265</v>
      </c>
      <c r="C1708" s="2" t="e">
        <f>FIND("&gt; ",B1708)</f>
        <v>#VALUE!</v>
      </c>
      <c r="D1708" s="2" t="e">
        <f>RIGHT(B1708,LEN(B1708)-C1708)</f>
        <v>#VALUE!</v>
      </c>
      <c r="E1708" s="2" t="s">
        <v>62776</v>
      </c>
    </row>
    <row r="1709" spans="1:5" ht="14.25" x14ac:dyDescent="0.2">
      <c r="A1709" s="2" t="s">
        <v>23236</v>
      </c>
      <c r="B1709" s="2" t="s">
        <v>81266</v>
      </c>
      <c r="C1709" s="2" t="e">
        <f>FIND("&gt; ",B1709)</f>
        <v>#VALUE!</v>
      </c>
      <c r="D1709" s="2" t="e">
        <f>RIGHT(B1709,LEN(B1709)-C1709)</f>
        <v>#VALUE!</v>
      </c>
      <c r="E1709" s="2" t="s">
        <v>62777</v>
      </c>
    </row>
    <row r="1710" spans="1:5" ht="14.25" x14ac:dyDescent="0.2">
      <c r="A1710" s="2" t="s">
        <v>23243</v>
      </c>
      <c r="B1710" s="2" t="s">
        <v>81267</v>
      </c>
      <c r="C1710" s="2" t="e">
        <f>FIND("&gt; ",B1710)</f>
        <v>#VALUE!</v>
      </c>
      <c r="D1710" s="2" t="e">
        <f>RIGHT(B1710,LEN(B1710)-C1710)</f>
        <v>#VALUE!</v>
      </c>
      <c r="E1710" s="2" t="s">
        <v>62778</v>
      </c>
    </row>
    <row r="1711" spans="1:5" ht="14.25" x14ac:dyDescent="0.2">
      <c r="A1711" s="2" t="s">
        <v>23250</v>
      </c>
      <c r="B1711" s="2" t="s">
        <v>81268</v>
      </c>
      <c r="C1711" s="2" t="e">
        <f>FIND("&gt; ",B1711)</f>
        <v>#VALUE!</v>
      </c>
      <c r="D1711" s="2" t="e">
        <f>RIGHT(B1711,LEN(B1711)-C1711)</f>
        <v>#VALUE!</v>
      </c>
      <c r="E1711" s="2" t="s">
        <v>62779</v>
      </c>
    </row>
    <row r="1712" spans="1:5" ht="14.25" x14ac:dyDescent="0.2">
      <c r="A1712" s="2" t="s">
        <v>23257</v>
      </c>
      <c r="B1712" s="2" t="s">
        <v>81269</v>
      </c>
      <c r="C1712" s="2" t="e">
        <f>FIND("&gt; ",B1712)</f>
        <v>#VALUE!</v>
      </c>
      <c r="D1712" s="2" t="e">
        <f>RIGHT(B1712,LEN(B1712)-C1712)</f>
        <v>#VALUE!</v>
      </c>
      <c r="E1712" s="2" t="s">
        <v>62780</v>
      </c>
    </row>
    <row r="1713" spans="1:5" ht="14.25" x14ac:dyDescent="0.2">
      <c r="A1713" s="2" t="s">
        <v>23264</v>
      </c>
      <c r="B1713" s="2" t="s">
        <v>81270</v>
      </c>
      <c r="C1713" s="2" t="e">
        <f>FIND("&gt; ",B1713)</f>
        <v>#VALUE!</v>
      </c>
      <c r="D1713" s="2" t="e">
        <f>RIGHT(B1713,LEN(B1713)-C1713)</f>
        <v>#VALUE!</v>
      </c>
      <c r="E1713" s="2" t="s">
        <v>62781</v>
      </c>
    </row>
    <row r="1714" spans="1:5" ht="14.25" x14ac:dyDescent="0.2">
      <c r="A1714" s="2" t="s">
        <v>23271</v>
      </c>
      <c r="B1714" s="2" t="s">
        <v>81271</v>
      </c>
      <c r="C1714" s="2" t="e">
        <f>FIND("&gt; ",B1714)</f>
        <v>#VALUE!</v>
      </c>
      <c r="D1714" s="2" t="e">
        <f>RIGHT(B1714,LEN(B1714)-C1714)</f>
        <v>#VALUE!</v>
      </c>
      <c r="E1714" s="2" t="s">
        <v>62782</v>
      </c>
    </row>
    <row r="1715" spans="1:5" ht="14.25" x14ac:dyDescent="0.2">
      <c r="A1715" s="2" t="s">
        <v>23529</v>
      </c>
      <c r="B1715" s="2" t="s">
        <v>81272</v>
      </c>
      <c r="C1715" s="2" t="e">
        <f>FIND("&gt; ",B1715)</f>
        <v>#VALUE!</v>
      </c>
      <c r="D1715" s="2" t="e">
        <f>RIGHT(B1715,LEN(B1715)-C1715)</f>
        <v>#VALUE!</v>
      </c>
      <c r="E1715" s="2" t="s">
        <v>62820</v>
      </c>
    </row>
    <row r="1716" spans="1:5" ht="14.25" x14ac:dyDescent="0.2">
      <c r="A1716" s="2" t="s">
        <v>23536</v>
      </c>
      <c r="B1716" s="2" t="s">
        <v>81273</v>
      </c>
      <c r="C1716" s="2" t="e">
        <f>FIND("&gt; ",B1716)</f>
        <v>#VALUE!</v>
      </c>
      <c r="D1716" s="2" t="e">
        <f>RIGHT(B1716,LEN(B1716)-C1716)</f>
        <v>#VALUE!</v>
      </c>
      <c r="E1716" s="2" t="s">
        <v>62821</v>
      </c>
    </row>
    <row r="1717" spans="1:5" ht="14.25" x14ac:dyDescent="0.2">
      <c r="A1717" s="2" t="s">
        <v>23543</v>
      </c>
      <c r="B1717" s="2" t="s">
        <v>81274</v>
      </c>
      <c r="C1717" s="2" t="e">
        <f>FIND("&gt; ",B1717)</f>
        <v>#VALUE!</v>
      </c>
      <c r="D1717" s="2" t="e">
        <f>RIGHT(B1717,LEN(B1717)-C1717)</f>
        <v>#VALUE!</v>
      </c>
      <c r="E1717" s="2" t="s">
        <v>62822</v>
      </c>
    </row>
    <row r="1718" spans="1:5" ht="14.25" x14ac:dyDescent="0.2">
      <c r="A1718" s="2" t="s">
        <v>23550</v>
      </c>
      <c r="B1718" s="2" t="s">
        <v>81275</v>
      </c>
      <c r="C1718" s="2" t="e">
        <f>FIND("&gt; ",B1718)</f>
        <v>#VALUE!</v>
      </c>
      <c r="D1718" s="2" t="e">
        <f>RIGHT(B1718,LEN(B1718)-C1718)</f>
        <v>#VALUE!</v>
      </c>
      <c r="E1718" s="2" t="s">
        <v>62823</v>
      </c>
    </row>
    <row r="1719" spans="1:5" ht="14.25" x14ac:dyDescent="0.2">
      <c r="A1719" s="2" t="s">
        <v>23557</v>
      </c>
      <c r="B1719" s="2" t="s">
        <v>81276</v>
      </c>
      <c r="C1719" s="2" t="e">
        <f>FIND("&gt; ",B1719)</f>
        <v>#VALUE!</v>
      </c>
      <c r="D1719" s="2" t="e">
        <f>RIGHT(B1719,LEN(B1719)-C1719)</f>
        <v>#VALUE!</v>
      </c>
      <c r="E1719" s="2" t="s">
        <v>62824</v>
      </c>
    </row>
    <row r="1720" spans="1:5" ht="14.25" x14ac:dyDescent="0.2">
      <c r="A1720" s="2" t="s">
        <v>23564</v>
      </c>
      <c r="B1720" s="2" t="s">
        <v>81277</v>
      </c>
      <c r="C1720" s="2" t="e">
        <f>FIND("&gt; ",B1720)</f>
        <v>#VALUE!</v>
      </c>
      <c r="D1720" s="2" t="e">
        <f>RIGHT(B1720,LEN(B1720)-C1720)</f>
        <v>#VALUE!</v>
      </c>
      <c r="E1720" s="2" t="s">
        <v>62825</v>
      </c>
    </row>
    <row r="1721" spans="1:5" ht="14.25" x14ac:dyDescent="0.2">
      <c r="A1721" s="2" t="s">
        <v>23571</v>
      </c>
      <c r="B1721" s="2" t="s">
        <v>81278</v>
      </c>
      <c r="C1721" s="2" t="e">
        <f>FIND("&gt; ",B1721)</f>
        <v>#VALUE!</v>
      </c>
      <c r="D1721" s="2" t="e">
        <f>RIGHT(B1721,LEN(B1721)-C1721)</f>
        <v>#VALUE!</v>
      </c>
      <c r="E1721" s="2" t="s">
        <v>62826</v>
      </c>
    </row>
    <row r="1722" spans="1:5" ht="14.25" x14ac:dyDescent="0.2">
      <c r="A1722" s="2" t="s">
        <v>23278</v>
      </c>
      <c r="B1722" s="2" t="s">
        <v>81279</v>
      </c>
      <c r="C1722" s="2" t="e">
        <f>FIND("&gt; ",B1722)</f>
        <v>#VALUE!</v>
      </c>
      <c r="D1722" s="2" t="e">
        <f>RIGHT(B1722,LEN(B1722)-C1722)</f>
        <v>#VALUE!</v>
      </c>
      <c r="E1722" s="2" t="s">
        <v>62783</v>
      </c>
    </row>
    <row r="1723" spans="1:5" ht="14.25" x14ac:dyDescent="0.2">
      <c r="A1723" s="2" t="s">
        <v>23285</v>
      </c>
      <c r="B1723" s="2" t="s">
        <v>81280</v>
      </c>
      <c r="C1723" s="2" t="e">
        <f>FIND("&gt; ",B1723)</f>
        <v>#VALUE!</v>
      </c>
      <c r="D1723" s="2" t="e">
        <f>RIGHT(B1723,LEN(B1723)-C1723)</f>
        <v>#VALUE!</v>
      </c>
      <c r="E1723" s="2" t="s">
        <v>62784</v>
      </c>
    </row>
    <row r="1724" spans="1:5" ht="14.25" x14ac:dyDescent="0.2">
      <c r="A1724" s="2" t="s">
        <v>23292</v>
      </c>
      <c r="B1724" s="2" t="s">
        <v>81281</v>
      </c>
      <c r="C1724" s="2" t="e">
        <f>FIND("&gt; ",B1724)</f>
        <v>#VALUE!</v>
      </c>
      <c r="D1724" s="2" t="e">
        <f>RIGHT(B1724,LEN(B1724)-C1724)</f>
        <v>#VALUE!</v>
      </c>
      <c r="E1724" s="2" t="s">
        <v>62785</v>
      </c>
    </row>
    <row r="1725" spans="1:5" ht="14.25" x14ac:dyDescent="0.2">
      <c r="A1725" s="2" t="s">
        <v>23298</v>
      </c>
      <c r="B1725" s="2" t="s">
        <v>81282</v>
      </c>
      <c r="C1725" s="2" t="e">
        <f>FIND("&gt; ",B1725)</f>
        <v>#VALUE!</v>
      </c>
      <c r="D1725" s="2" t="e">
        <f>RIGHT(B1725,LEN(B1725)-C1725)</f>
        <v>#VALUE!</v>
      </c>
      <c r="E1725" s="2" t="s">
        <v>62786</v>
      </c>
    </row>
    <row r="1726" spans="1:5" ht="14.25" x14ac:dyDescent="0.2">
      <c r="A1726" s="2" t="s">
        <v>23305</v>
      </c>
      <c r="B1726" s="2" t="s">
        <v>81283</v>
      </c>
      <c r="C1726" s="2" t="e">
        <f>FIND("&gt; ",B1726)</f>
        <v>#VALUE!</v>
      </c>
      <c r="D1726" s="2" t="e">
        <f>RIGHT(B1726,LEN(B1726)-C1726)</f>
        <v>#VALUE!</v>
      </c>
      <c r="E1726" s="2" t="s">
        <v>62787</v>
      </c>
    </row>
    <row r="1727" spans="1:5" ht="14.25" x14ac:dyDescent="0.2">
      <c r="A1727" s="2" t="s">
        <v>23312</v>
      </c>
      <c r="B1727" s="2" t="s">
        <v>81284</v>
      </c>
      <c r="C1727" s="2" t="e">
        <f>FIND("&gt; ",B1727)</f>
        <v>#VALUE!</v>
      </c>
      <c r="D1727" s="2" t="e">
        <f>RIGHT(B1727,LEN(B1727)-C1727)</f>
        <v>#VALUE!</v>
      </c>
      <c r="E1727" s="2" t="s">
        <v>62788</v>
      </c>
    </row>
    <row r="1728" spans="1:5" ht="14.25" x14ac:dyDescent="0.2">
      <c r="A1728" s="2" t="s">
        <v>23319</v>
      </c>
      <c r="B1728" s="2" t="s">
        <v>81285</v>
      </c>
      <c r="C1728" s="2" t="e">
        <f>FIND("&gt; ",B1728)</f>
        <v>#VALUE!</v>
      </c>
      <c r="D1728" s="2" t="e">
        <f>RIGHT(B1728,LEN(B1728)-C1728)</f>
        <v>#VALUE!</v>
      </c>
      <c r="E1728" s="2" t="s">
        <v>62789</v>
      </c>
    </row>
    <row r="1729" spans="1:5" ht="14.25" x14ac:dyDescent="0.2">
      <c r="A1729" s="2" t="s">
        <v>23578</v>
      </c>
      <c r="B1729" s="2" t="s">
        <v>81286</v>
      </c>
      <c r="C1729" s="2" t="e">
        <f>FIND("&gt; ",B1729)</f>
        <v>#VALUE!</v>
      </c>
      <c r="D1729" s="2" t="e">
        <f>RIGHT(B1729,LEN(B1729)-C1729)</f>
        <v>#VALUE!</v>
      </c>
      <c r="E1729" s="2" t="s">
        <v>62827</v>
      </c>
    </row>
    <row r="1730" spans="1:5" ht="14.25" x14ac:dyDescent="0.2">
      <c r="A1730" s="2" t="s">
        <v>23585</v>
      </c>
      <c r="B1730" s="2" t="s">
        <v>81287</v>
      </c>
      <c r="C1730" s="2" t="e">
        <f>FIND("&gt; ",B1730)</f>
        <v>#VALUE!</v>
      </c>
      <c r="D1730" s="2" t="e">
        <f>RIGHT(B1730,LEN(B1730)-C1730)</f>
        <v>#VALUE!</v>
      </c>
      <c r="E1730" s="2" t="s">
        <v>62828</v>
      </c>
    </row>
    <row r="1731" spans="1:5" ht="14.25" x14ac:dyDescent="0.2">
      <c r="A1731" s="2" t="s">
        <v>23592</v>
      </c>
      <c r="B1731" s="2" t="s">
        <v>81288</v>
      </c>
      <c r="C1731" s="2" t="e">
        <f>FIND("&gt; ",B1731)</f>
        <v>#VALUE!</v>
      </c>
      <c r="D1731" s="2" t="e">
        <f>RIGHT(B1731,LEN(B1731)-C1731)</f>
        <v>#VALUE!</v>
      </c>
      <c r="E1731" s="2" t="s">
        <v>62829</v>
      </c>
    </row>
    <row r="1732" spans="1:5" ht="14.25" x14ac:dyDescent="0.2">
      <c r="A1732" s="2" t="s">
        <v>23598</v>
      </c>
      <c r="B1732" s="2" t="s">
        <v>81289</v>
      </c>
      <c r="C1732" s="2" t="e">
        <f>FIND("&gt; ",B1732)</f>
        <v>#VALUE!</v>
      </c>
      <c r="D1732" s="2" t="e">
        <f>RIGHT(B1732,LEN(B1732)-C1732)</f>
        <v>#VALUE!</v>
      </c>
      <c r="E1732" s="2" t="s">
        <v>62830</v>
      </c>
    </row>
    <row r="1733" spans="1:5" ht="14.25" x14ac:dyDescent="0.2">
      <c r="A1733" s="2" t="s">
        <v>23605</v>
      </c>
      <c r="B1733" s="2" t="s">
        <v>81290</v>
      </c>
      <c r="C1733" s="2" t="e">
        <f>FIND("&gt; ",B1733)</f>
        <v>#VALUE!</v>
      </c>
      <c r="D1733" s="2" t="e">
        <f>RIGHT(B1733,LEN(B1733)-C1733)</f>
        <v>#VALUE!</v>
      </c>
      <c r="E1733" s="2" t="s">
        <v>62831</v>
      </c>
    </row>
    <row r="1734" spans="1:5" ht="14.25" x14ac:dyDescent="0.2">
      <c r="A1734" s="2" t="s">
        <v>23612</v>
      </c>
      <c r="B1734" s="2" t="s">
        <v>81291</v>
      </c>
      <c r="C1734" s="2" t="e">
        <f>FIND("&gt; ",B1734)</f>
        <v>#VALUE!</v>
      </c>
      <c r="D1734" s="2" t="e">
        <f>RIGHT(B1734,LEN(B1734)-C1734)</f>
        <v>#VALUE!</v>
      </c>
      <c r="E1734" s="2" t="s">
        <v>62832</v>
      </c>
    </row>
    <row r="1735" spans="1:5" ht="14.25" x14ac:dyDescent="0.2">
      <c r="A1735" s="2" t="s">
        <v>23618</v>
      </c>
      <c r="B1735" s="2" t="s">
        <v>81292</v>
      </c>
      <c r="C1735" s="2" t="e">
        <f>FIND("&gt; ",B1735)</f>
        <v>#VALUE!</v>
      </c>
      <c r="D1735" s="2" t="e">
        <f>RIGHT(B1735,LEN(B1735)-C1735)</f>
        <v>#VALUE!</v>
      </c>
      <c r="E1735" s="2" t="s">
        <v>62833</v>
      </c>
    </row>
    <row r="1736" spans="1:5" ht="14.25" x14ac:dyDescent="0.2">
      <c r="A1736" s="2" t="s">
        <v>23625</v>
      </c>
      <c r="B1736" s="2" t="s">
        <v>81293</v>
      </c>
      <c r="C1736" s="2" t="e">
        <f>FIND("&gt; ",B1736)</f>
        <v>#VALUE!</v>
      </c>
      <c r="D1736" s="2" t="e">
        <f>RIGHT(B1736,LEN(B1736)-C1736)</f>
        <v>#VALUE!</v>
      </c>
      <c r="E1736" s="2" t="s">
        <v>62834</v>
      </c>
    </row>
    <row r="1737" spans="1:5" ht="14.25" x14ac:dyDescent="0.2">
      <c r="A1737" s="2" t="s">
        <v>23632</v>
      </c>
      <c r="B1737" s="2" t="s">
        <v>81294</v>
      </c>
      <c r="C1737" s="2" t="e">
        <f>FIND("&gt; ",B1737)</f>
        <v>#VALUE!</v>
      </c>
      <c r="D1737" s="2" t="e">
        <f>RIGHT(B1737,LEN(B1737)-C1737)</f>
        <v>#VALUE!</v>
      </c>
      <c r="E1737" s="2" t="s">
        <v>62835</v>
      </c>
    </row>
    <row r="1738" spans="1:5" ht="14.25" x14ac:dyDescent="0.2">
      <c r="A1738" s="2" t="s">
        <v>23639</v>
      </c>
      <c r="B1738" s="2" t="s">
        <v>81295</v>
      </c>
      <c r="C1738" s="2" t="e">
        <f>FIND("&gt; ",B1738)</f>
        <v>#VALUE!</v>
      </c>
      <c r="D1738" s="2" t="e">
        <f>RIGHT(B1738,LEN(B1738)-C1738)</f>
        <v>#VALUE!</v>
      </c>
      <c r="E1738" s="2" t="s">
        <v>62836</v>
      </c>
    </row>
    <row r="1739" spans="1:5" ht="14.25" x14ac:dyDescent="0.2">
      <c r="A1739" s="2" t="s">
        <v>23646</v>
      </c>
      <c r="B1739" s="2" t="s">
        <v>81296</v>
      </c>
      <c r="C1739" s="2" t="e">
        <f>FIND("&gt; ",B1739)</f>
        <v>#VALUE!</v>
      </c>
      <c r="D1739" s="2" t="e">
        <f>RIGHT(B1739,LEN(B1739)-C1739)</f>
        <v>#VALUE!</v>
      </c>
      <c r="E1739" s="2" t="s">
        <v>62837</v>
      </c>
    </row>
    <row r="1740" spans="1:5" ht="14.25" x14ac:dyDescent="0.2">
      <c r="A1740" s="2" t="s">
        <v>23326</v>
      </c>
      <c r="B1740" s="2" t="s">
        <v>81297</v>
      </c>
      <c r="C1740" s="2" t="e">
        <f>FIND("&gt; ",B1740)</f>
        <v>#VALUE!</v>
      </c>
      <c r="D1740" s="2" t="e">
        <f>RIGHT(B1740,LEN(B1740)-C1740)</f>
        <v>#VALUE!</v>
      </c>
      <c r="E1740" s="2" t="s">
        <v>62790</v>
      </c>
    </row>
    <row r="1741" spans="1:5" ht="14.25" x14ac:dyDescent="0.2">
      <c r="A1741" s="2" t="s">
        <v>23333</v>
      </c>
      <c r="B1741" s="2" t="s">
        <v>81298</v>
      </c>
      <c r="C1741" s="2" t="e">
        <f>FIND("&gt; ",B1741)</f>
        <v>#VALUE!</v>
      </c>
      <c r="D1741" s="2" t="e">
        <f>RIGHT(B1741,LEN(B1741)-C1741)</f>
        <v>#VALUE!</v>
      </c>
      <c r="E1741" s="2" t="s">
        <v>62791</v>
      </c>
    </row>
    <row r="1742" spans="1:5" ht="14.25" x14ac:dyDescent="0.2">
      <c r="A1742" s="2" t="s">
        <v>23340</v>
      </c>
      <c r="B1742" s="2" t="s">
        <v>81299</v>
      </c>
      <c r="C1742" s="2" t="e">
        <f>FIND("&gt; ",B1742)</f>
        <v>#VALUE!</v>
      </c>
      <c r="D1742" s="2" t="e">
        <f>RIGHT(B1742,LEN(B1742)-C1742)</f>
        <v>#VALUE!</v>
      </c>
      <c r="E1742" s="2" t="s">
        <v>62792</v>
      </c>
    </row>
    <row r="1743" spans="1:5" ht="14.25" x14ac:dyDescent="0.2">
      <c r="A1743" s="2" t="s">
        <v>23653</v>
      </c>
      <c r="B1743" s="2" t="s">
        <v>81300</v>
      </c>
      <c r="C1743" s="2" t="e">
        <f>FIND("&gt; ",B1743)</f>
        <v>#VALUE!</v>
      </c>
      <c r="D1743" s="2" t="e">
        <f>RIGHT(B1743,LEN(B1743)-C1743)</f>
        <v>#VALUE!</v>
      </c>
      <c r="E1743" s="2" t="s">
        <v>62838</v>
      </c>
    </row>
    <row r="1744" spans="1:5" ht="14.25" x14ac:dyDescent="0.2">
      <c r="A1744" s="2" t="s">
        <v>23660</v>
      </c>
      <c r="B1744" s="2" t="s">
        <v>81301</v>
      </c>
      <c r="C1744" s="2" t="e">
        <f>FIND("&gt; ",B1744)</f>
        <v>#VALUE!</v>
      </c>
      <c r="D1744" s="2" t="e">
        <f>RIGHT(B1744,LEN(B1744)-C1744)</f>
        <v>#VALUE!</v>
      </c>
      <c r="E1744" s="2" t="s">
        <v>62839</v>
      </c>
    </row>
    <row r="1745" spans="1:5" ht="14.25" x14ac:dyDescent="0.2">
      <c r="A1745" s="2" t="s">
        <v>23667</v>
      </c>
      <c r="B1745" s="2" t="s">
        <v>81302</v>
      </c>
      <c r="C1745" s="2" t="e">
        <f>FIND("&gt; ",B1745)</f>
        <v>#VALUE!</v>
      </c>
      <c r="D1745" s="2" t="e">
        <f>RIGHT(B1745,LEN(B1745)-C1745)</f>
        <v>#VALUE!</v>
      </c>
      <c r="E1745" s="2" t="s">
        <v>62840</v>
      </c>
    </row>
    <row r="1746" spans="1:5" ht="14.25" x14ac:dyDescent="0.2">
      <c r="A1746" s="2" t="s">
        <v>23674</v>
      </c>
      <c r="B1746" s="2" t="s">
        <v>81303</v>
      </c>
      <c r="C1746" s="2" t="e">
        <f>FIND("&gt; ",B1746)</f>
        <v>#VALUE!</v>
      </c>
      <c r="D1746" s="2" t="e">
        <f>RIGHT(B1746,LEN(B1746)-C1746)</f>
        <v>#VALUE!</v>
      </c>
      <c r="E1746" s="2" t="s">
        <v>62841</v>
      </c>
    </row>
    <row r="1747" spans="1:5" ht="14.25" x14ac:dyDescent="0.2">
      <c r="A1747" s="2" t="s">
        <v>23681</v>
      </c>
      <c r="B1747" s="2" t="s">
        <v>81304</v>
      </c>
      <c r="C1747" s="2" t="e">
        <f>FIND("&gt; ",B1747)</f>
        <v>#VALUE!</v>
      </c>
      <c r="D1747" s="2" t="e">
        <f>RIGHT(B1747,LEN(B1747)-C1747)</f>
        <v>#VALUE!</v>
      </c>
      <c r="E1747" s="2" t="s">
        <v>62842</v>
      </c>
    </row>
    <row r="1748" spans="1:5" ht="14.25" x14ac:dyDescent="0.2">
      <c r="A1748" s="2" t="s">
        <v>23688</v>
      </c>
      <c r="B1748" s="2" t="s">
        <v>81305</v>
      </c>
      <c r="C1748" s="2" t="e">
        <f>FIND("&gt; ",B1748)</f>
        <v>#VALUE!</v>
      </c>
      <c r="D1748" s="2" t="e">
        <f>RIGHT(B1748,LEN(B1748)-C1748)</f>
        <v>#VALUE!</v>
      </c>
      <c r="E1748" s="2" t="s">
        <v>62843</v>
      </c>
    </row>
    <row r="1749" spans="1:5" ht="14.25" x14ac:dyDescent="0.2">
      <c r="A1749" s="2" t="s">
        <v>23812</v>
      </c>
      <c r="B1749" s="2" t="s">
        <v>81306</v>
      </c>
      <c r="C1749" s="2" t="e">
        <f>FIND("&gt; ",B1749)</f>
        <v>#VALUE!</v>
      </c>
      <c r="D1749" s="2" t="e">
        <f>RIGHT(B1749,LEN(B1749)-C1749)</f>
        <v>#VALUE!</v>
      </c>
      <c r="E1749" s="2" t="s">
        <v>62859</v>
      </c>
    </row>
    <row r="1750" spans="1:5" ht="14.25" x14ac:dyDescent="0.2">
      <c r="A1750" s="2" t="s">
        <v>23818</v>
      </c>
      <c r="B1750" s="2" t="s">
        <v>81307</v>
      </c>
      <c r="C1750" s="2" t="e">
        <f>FIND("&gt; ",B1750)</f>
        <v>#VALUE!</v>
      </c>
      <c r="D1750" s="2" t="e">
        <f>RIGHT(B1750,LEN(B1750)-C1750)</f>
        <v>#VALUE!</v>
      </c>
      <c r="E1750" s="2" t="s">
        <v>62860</v>
      </c>
    </row>
    <row r="1751" spans="1:5" ht="14.25" x14ac:dyDescent="0.2">
      <c r="A1751" s="2" t="s">
        <v>23825</v>
      </c>
      <c r="B1751" s="2" t="s">
        <v>81308</v>
      </c>
      <c r="C1751" s="2" t="e">
        <f>FIND("&gt; ",B1751)</f>
        <v>#VALUE!</v>
      </c>
      <c r="D1751" s="2" t="e">
        <f>RIGHT(B1751,LEN(B1751)-C1751)</f>
        <v>#VALUE!</v>
      </c>
      <c r="E1751" s="2" t="s">
        <v>62861</v>
      </c>
    </row>
    <row r="1752" spans="1:5" ht="14.25" x14ac:dyDescent="0.2">
      <c r="A1752" s="2" t="s">
        <v>23831</v>
      </c>
      <c r="B1752" s="2" t="s">
        <v>81309</v>
      </c>
      <c r="C1752" s="2" t="e">
        <f>FIND("&gt; ",B1752)</f>
        <v>#VALUE!</v>
      </c>
      <c r="D1752" s="2" t="e">
        <f>RIGHT(B1752,LEN(B1752)-C1752)</f>
        <v>#VALUE!</v>
      </c>
      <c r="E1752" s="2" t="s">
        <v>62862</v>
      </c>
    </row>
    <row r="1753" spans="1:5" ht="14.25" x14ac:dyDescent="0.2">
      <c r="A1753" s="2" t="s">
        <v>23838</v>
      </c>
      <c r="B1753" s="2" t="s">
        <v>81310</v>
      </c>
      <c r="C1753" s="2" t="e">
        <f>FIND("&gt; ",B1753)</f>
        <v>#VALUE!</v>
      </c>
      <c r="D1753" s="2" t="e">
        <f>RIGHT(B1753,LEN(B1753)-C1753)</f>
        <v>#VALUE!</v>
      </c>
      <c r="E1753" s="2" t="s">
        <v>62863</v>
      </c>
    </row>
    <row r="1754" spans="1:5" ht="14.25" x14ac:dyDescent="0.2">
      <c r="A1754" s="2" t="s">
        <v>23695</v>
      </c>
      <c r="B1754" s="2" t="s">
        <v>81311</v>
      </c>
      <c r="C1754" s="2" t="e">
        <f>FIND("&gt; ",B1754)</f>
        <v>#VALUE!</v>
      </c>
      <c r="D1754" s="2" t="e">
        <f>RIGHT(B1754,LEN(B1754)-C1754)</f>
        <v>#VALUE!</v>
      </c>
      <c r="E1754" s="2" t="s">
        <v>62844</v>
      </c>
    </row>
    <row r="1755" spans="1:5" ht="14.25" x14ac:dyDescent="0.2">
      <c r="A1755" s="2" t="s">
        <v>23702</v>
      </c>
      <c r="B1755" s="2" t="s">
        <v>81312</v>
      </c>
      <c r="C1755" s="2" t="e">
        <f>FIND("&gt; ",B1755)</f>
        <v>#VALUE!</v>
      </c>
      <c r="D1755" s="2" t="e">
        <f>RIGHT(B1755,LEN(B1755)-C1755)</f>
        <v>#VALUE!</v>
      </c>
      <c r="E1755" s="2" t="s">
        <v>62845</v>
      </c>
    </row>
    <row r="1756" spans="1:5" ht="14.25" x14ac:dyDescent="0.2">
      <c r="A1756" s="2" t="s">
        <v>23709</v>
      </c>
      <c r="B1756" s="2" t="s">
        <v>81313</v>
      </c>
      <c r="C1756" s="2" t="e">
        <f>FIND("&gt; ",B1756)</f>
        <v>#VALUE!</v>
      </c>
      <c r="D1756" s="2" t="e">
        <f>RIGHT(B1756,LEN(B1756)-C1756)</f>
        <v>#VALUE!</v>
      </c>
      <c r="E1756" s="2" t="s">
        <v>62846</v>
      </c>
    </row>
    <row r="1757" spans="1:5" ht="14.25" x14ac:dyDescent="0.2">
      <c r="A1757" s="2" t="s">
        <v>23716</v>
      </c>
      <c r="B1757" s="2" t="s">
        <v>81314</v>
      </c>
      <c r="C1757" s="2" t="e">
        <f>FIND("&gt; ",B1757)</f>
        <v>#VALUE!</v>
      </c>
      <c r="D1757" s="2" t="e">
        <f>RIGHT(B1757,LEN(B1757)-C1757)</f>
        <v>#VALUE!</v>
      </c>
      <c r="E1757" s="2" t="s">
        <v>62847</v>
      </c>
    </row>
    <row r="1758" spans="1:5" ht="14.25" x14ac:dyDescent="0.2">
      <c r="A1758" s="2" t="s">
        <v>23722</v>
      </c>
      <c r="B1758" s="2" t="s">
        <v>81315</v>
      </c>
      <c r="C1758" s="2" t="e">
        <f>FIND("&gt; ",B1758)</f>
        <v>#VALUE!</v>
      </c>
      <c r="D1758" s="2" t="e">
        <f>RIGHT(B1758,LEN(B1758)-C1758)</f>
        <v>#VALUE!</v>
      </c>
      <c r="E1758" s="2" t="s">
        <v>60798</v>
      </c>
    </row>
    <row r="1759" spans="1:5" ht="14.25" x14ac:dyDescent="0.2">
      <c r="A1759" s="2" t="s">
        <v>23729</v>
      </c>
      <c r="B1759" s="2" t="s">
        <v>81316</v>
      </c>
      <c r="C1759" s="2" t="e">
        <f>FIND("&gt; ",B1759)</f>
        <v>#VALUE!</v>
      </c>
      <c r="D1759" s="2" t="e">
        <f>RIGHT(B1759,LEN(B1759)-C1759)</f>
        <v>#VALUE!</v>
      </c>
      <c r="E1759" s="2" t="s">
        <v>62848</v>
      </c>
    </row>
    <row r="1760" spans="1:5" ht="14.25" x14ac:dyDescent="0.2">
      <c r="A1760" s="2" t="s">
        <v>23736</v>
      </c>
      <c r="B1760" s="2" t="s">
        <v>81317</v>
      </c>
      <c r="C1760" s="2" t="e">
        <f>FIND("&gt; ",B1760)</f>
        <v>#VALUE!</v>
      </c>
      <c r="D1760" s="2" t="e">
        <f>RIGHT(B1760,LEN(B1760)-C1760)</f>
        <v>#VALUE!</v>
      </c>
      <c r="E1760" s="2" t="s">
        <v>62849</v>
      </c>
    </row>
    <row r="1761" spans="1:5" ht="14.25" x14ac:dyDescent="0.2">
      <c r="A1761" s="2" t="s">
        <v>23845</v>
      </c>
      <c r="B1761" s="2" t="s">
        <v>81318</v>
      </c>
      <c r="C1761" s="2" t="e">
        <f>FIND("&gt; ",B1761)</f>
        <v>#VALUE!</v>
      </c>
      <c r="D1761" s="2" t="e">
        <f>RIGHT(B1761,LEN(B1761)-C1761)</f>
        <v>#VALUE!</v>
      </c>
      <c r="E1761" s="2" t="s">
        <v>62864</v>
      </c>
    </row>
    <row r="1762" spans="1:5" ht="14.25" x14ac:dyDescent="0.2">
      <c r="A1762" s="2" t="s">
        <v>23852</v>
      </c>
      <c r="B1762" s="2" t="s">
        <v>81319</v>
      </c>
      <c r="C1762" s="2" t="e">
        <f>FIND("&gt; ",B1762)</f>
        <v>#VALUE!</v>
      </c>
      <c r="D1762" s="2" t="e">
        <f>RIGHT(B1762,LEN(B1762)-C1762)</f>
        <v>#VALUE!</v>
      </c>
      <c r="E1762" s="2" t="s">
        <v>62865</v>
      </c>
    </row>
    <row r="1763" spans="1:5" ht="14.25" x14ac:dyDescent="0.2">
      <c r="A1763" s="2" t="s">
        <v>23859</v>
      </c>
      <c r="B1763" s="2" t="s">
        <v>81320</v>
      </c>
      <c r="C1763" s="2" t="e">
        <f>FIND("&gt; ",B1763)</f>
        <v>#VALUE!</v>
      </c>
      <c r="D1763" s="2" t="e">
        <f>RIGHT(B1763,LEN(B1763)-C1763)</f>
        <v>#VALUE!</v>
      </c>
      <c r="E1763" s="2" t="s">
        <v>62866</v>
      </c>
    </row>
    <row r="1764" spans="1:5" ht="14.25" x14ac:dyDescent="0.2">
      <c r="A1764" s="2" t="s">
        <v>23866</v>
      </c>
      <c r="B1764" s="2" t="s">
        <v>81321</v>
      </c>
      <c r="C1764" s="2" t="e">
        <f>FIND("&gt; ",B1764)</f>
        <v>#VALUE!</v>
      </c>
      <c r="D1764" s="2" t="e">
        <f>RIGHT(B1764,LEN(B1764)-C1764)</f>
        <v>#VALUE!</v>
      </c>
      <c r="E1764" s="2" t="s">
        <v>62867</v>
      </c>
    </row>
    <row r="1765" spans="1:5" ht="14.25" x14ac:dyDescent="0.2">
      <c r="A1765" s="2" t="s">
        <v>23873</v>
      </c>
      <c r="B1765" s="2" t="s">
        <v>81322</v>
      </c>
      <c r="C1765" s="2" t="e">
        <f>FIND("&gt; ",B1765)</f>
        <v>#VALUE!</v>
      </c>
      <c r="D1765" s="2" t="e">
        <f>RIGHT(B1765,LEN(B1765)-C1765)</f>
        <v>#VALUE!</v>
      </c>
      <c r="E1765" s="2" t="s">
        <v>62868</v>
      </c>
    </row>
    <row r="1766" spans="1:5" ht="14.25" x14ac:dyDescent="0.2">
      <c r="A1766" s="2" t="s">
        <v>23880</v>
      </c>
      <c r="B1766" s="2" t="s">
        <v>81323</v>
      </c>
      <c r="C1766" s="2" t="e">
        <f>FIND("&gt; ",B1766)</f>
        <v>#VALUE!</v>
      </c>
      <c r="D1766" s="2" t="e">
        <f>RIGHT(B1766,LEN(B1766)-C1766)</f>
        <v>#VALUE!</v>
      </c>
      <c r="E1766" s="2" t="s">
        <v>62869</v>
      </c>
    </row>
    <row r="1767" spans="1:5" ht="14.25" x14ac:dyDescent="0.2">
      <c r="A1767" s="2" t="s">
        <v>23887</v>
      </c>
      <c r="B1767" s="2" t="s">
        <v>81324</v>
      </c>
      <c r="C1767" s="2" t="e">
        <f>FIND("&gt; ",B1767)</f>
        <v>#VALUE!</v>
      </c>
      <c r="D1767" s="2" t="e">
        <f>RIGHT(B1767,LEN(B1767)-C1767)</f>
        <v>#VALUE!</v>
      </c>
      <c r="E1767" s="2" t="s">
        <v>62870</v>
      </c>
    </row>
    <row r="1768" spans="1:5" ht="14.25" x14ac:dyDescent="0.2">
      <c r="A1768" s="2" t="s">
        <v>23894</v>
      </c>
      <c r="B1768" s="2" t="s">
        <v>81325</v>
      </c>
      <c r="C1768" s="2" t="e">
        <f>FIND("&gt; ",B1768)</f>
        <v>#VALUE!</v>
      </c>
      <c r="D1768" s="2" t="e">
        <f>RIGHT(B1768,LEN(B1768)-C1768)</f>
        <v>#VALUE!</v>
      </c>
      <c r="E1768" s="2" t="s">
        <v>62871</v>
      </c>
    </row>
    <row r="1769" spans="1:5" ht="14.25" x14ac:dyDescent="0.2">
      <c r="A1769" s="2" t="s">
        <v>23743</v>
      </c>
      <c r="B1769" s="2" t="s">
        <v>81326</v>
      </c>
      <c r="C1769" s="2" t="e">
        <f>FIND("&gt; ",B1769)</f>
        <v>#VALUE!</v>
      </c>
      <c r="D1769" s="2" t="e">
        <f>RIGHT(B1769,LEN(B1769)-C1769)</f>
        <v>#VALUE!</v>
      </c>
      <c r="E1769" s="2" t="s">
        <v>62850</v>
      </c>
    </row>
    <row r="1770" spans="1:5" ht="14.25" x14ac:dyDescent="0.2">
      <c r="A1770" s="2" t="s">
        <v>23750</v>
      </c>
      <c r="B1770" s="2" t="s">
        <v>81327</v>
      </c>
      <c r="C1770" s="2" t="e">
        <f>FIND("&gt; ",B1770)</f>
        <v>#VALUE!</v>
      </c>
      <c r="D1770" s="2" t="e">
        <f>RIGHT(B1770,LEN(B1770)-C1770)</f>
        <v>#VALUE!</v>
      </c>
      <c r="E1770" s="2" t="s">
        <v>61805</v>
      </c>
    </row>
    <row r="1771" spans="1:5" ht="14.25" x14ac:dyDescent="0.2">
      <c r="A1771" s="2" t="s">
        <v>23757</v>
      </c>
      <c r="B1771" s="2" t="s">
        <v>81328</v>
      </c>
      <c r="C1771" s="2" t="e">
        <f>FIND("&gt; ",B1771)</f>
        <v>#VALUE!</v>
      </c>
      <c r="D1771" s="2" t="e">
        <f>RIGHT(B1771,LEN(B1771)-C1771)</f>
        <v>#VALUE!</v>
      </c>
      <c r="E1771" s="2" t="s">
        <v>62851</v>
      </c>
    </row>
    <row r="1772" spans="1:5" ht="14.25" x14ac:dyDescent="0.2">
      <c r="A1772" s="2" t="s">
        <v>23763</v>
      </c>
      <c r="B1772" s="2" t="s">
        <v>81329</v>
      </c>
      <c r="C1772" s="2" t="e">
        <f>FIND("&gt; ",B1772)</f>
        <v>#VALUE!</v>
      </c>
      <c r="D1772" s="2" t="e">
        <f>RIGHT(B1772,LEN(B1772)-C1772)</f>
        <v>#VALUE!</v>
      </c>
      <c r="E1772" s="2" t="s">
        <v>62852</v>
      </c>
    </row>
    <row r="1773" spans="1:5" ht="14.25" x14ac:dyDescent="0.2">
      <c r="A1773" s="2" t="s">
        <v>23770</v>
      </c>
      <c r="B1773" s="2" t="s">
        <v>81330</v>
      </c>
      <c r="C1773" s="2" t="e">
        <f>FIND("&gt; ",B1773)</f>
        <v>#VALUE!</v>
      </c>
      <c r="D1773" s="2" t="e">
        <f>RIGHT(B1773,LEN(B1773)-C1773)</f>
        <v>#VALUE!</v>
      </c>
      <c r="E1773" s="2" t="s">
        <v>62853</v>
      </c>
    </row>
    <row r="1774" spans="1:5" ht="14.25" x14ac:dyDescent="0.2">
      <c r="A1774" s="2" t="s">
        <v>23901</v>
      </c>
      <c r="B1774" s="2" t="s">
        <v>81331</v>
      </c>
      <c r="C1774" s="2" t="e">
        <f>FIND("&gt; ",B1774)</f>
        <v>#VALUE!</v>
      </c>
      <c r="D1774" s="2" t="e">
        <f>RIGHT(B1774,LEN(B1774)-C1774)</f>
        <v>#VALUE!</v>
      </c>
      <c r="E1774" s="2" t="s">
        <v>62872</v>
      </c>
    </row>
    <row r="1775" spans="1:5" ht="14.25" x14ac:dyDescent="0.2">
      <c r="A1775" s="2" t="s">
        <v>23908</v>
      </c>
      <c r="B1775" s="2" t="s">
        <v>81332</v>
      </c>
      <c r="C1775" s="2" t="e">
        <f>FIND("&gt; ",B1775)</f>
        <v>#VALUE!</v>
      </c>
      <c r="D1775" s="2" t="e">
        <f>RIGHT(B1775,LEN(B1775)-C1775)</f>
        <v>#VALUE!</v>
      </c>
      <c r="E1775" s="2" t="s">
        <v>62873</v>
      </c>
    </row>
    <row r="1776" spans="1:5" ht="14.25" x14ac:dyDescent="0.2">
      <c r="A1776" s="2" t="s">
        <v>23915</v>
      </c>
      <c r="B1776" s="2" t="s">
        <v>81333</v>
      </c>
      <c r="C1776" s="2" t="e">
        <f>FIND("&gt; ",B1776)</f>
        <v>#VALUE!</v>
      </c>
      <c r="D1776" s="2" t="e">
        <f>RIGHT(B1776,LEN(B1776)-C1776)</f>
        <v>#VALUE!</v>
      </c>
      <c r="E1776" s="2" t="s">
        <v>62874</v>
      </c>
    </row>
    <row r="1777" spans="1:5" ht="14.25" x14ac:dyDescent="0.2">
      <c r="A1777" s="2" t="s">
        <v>23922</v>
      </c>
      <c r="B1777" s="2" t="s">
        <v>81334</v>
      </c>
      <c r="C1777" s="2" t="e">
        <f>FIND("&gt; ",B1777)</f>
        <v>#VALUE!</v>
      </c>
      <c r="D1777" s="2" t="e">
        <f>RIGHT(B1777,LEN(B1777)-C1777)</f>
        <v>#VALUE!</v>
      </c>
      <c r="E1777" s="2" t="s">
        <v>62875</v>
      </c>
    </row>
    <row r="1778" spans="1:5" ht="14.25" x14ac:dyDescent="0.2">
      <c r="A1778" s="2" t="s">
        <v>23929</v>
      </c>
      <c r="B1778" s="2" t="s">
        <v>81335</v>
      </c>
      <c r="C1778" s="2" t="e">
        <f>FIND("&gt; ",B1778)</f>
        <v>#VALUE!</v>
      </c>
      <c r="D1778" s="2" t="e">
        <f>RIGHT(B1778,LEN(B1778)-C1778)</f>
        <v>#VALUE!</v>
      </c>
      <c r="E1778" s="2" t="s">
        <v>62876</v>
      </c>
    </row>
    <row r="1779" spans="1:5" ht="14.25" x14ac:dyDescent="0.2">
      <c r="A1779" s="2" t="s">
        <v>23936</v>
      </c>
      <c r="B1779" s="2" t="s">
        <v>81336</v>
      </c>
      <c r="C1779" s="2" t="e">
        <f>FIND("&gt; ",B1779)</f>
        <v>#VALUE!</v>
      </c>
      <c r="D1779" s="2" t="e">
        <f>RIGHT(B1779,LEN(B1779)-C1779)</f>
        <v>#VALUE!</v>
      </c>
      <c r="E1779" s="2" t="s">
        <v>62877</v>
      </c>
    </row>
    <row r="1780" spans="1:5" ht="14.25" x14ac:dyDescent="0.2">
      <c r="A1780" s="2" t="s">
        <v>23943</v>
      </c>
      <c r="B1780" s="2" t="s">
        <v>81337</v>
      </c>
      <c r="C1780" s="2" t="e">
        <f>FIND("&gt; ",B1780)</f>
        <v>#VALUE!</v>
      </c>
      <c r="D1780" s="2" t="e">
        <f>RIGHT(B1780,LEN(B1780)-C1780)</f>
        <v>#VALUE!</v>
      </c>
      <c r="E1780" s="2" t="s">
        <v>62878</v>
      </c>
    </row>
    <row r="1781" spans="1:5" ht="14.25" x14ac:dyDescent="0.2">
      <c r="A1781" s="2" t="s">
        <v>23950</v>
      </c>
      <c r="B1781" s="2" t="s">
        <v>81338</v>
      </c>
      <c r="C1781" s="2" t="e">
        <f>FIND("&gt; ",B1781)</f>
        <v>#VALUE!</v>
      </c>
      <c r="D1781" s="2" t="e">
        <f>RIGHT(B1781,LEN(B1781)-C1781)</f>
        <v>#VALUE!</v>
      </c>
      <c r="E1781" s="2" t="s">
        <v>62879</v>
      </c>
    </row>
    <row r="1782" spans="1:5" ht="14.25" x14ac:dyDescent="0.2">
      <c r="A1782" s="2" t="s">
        <v>23957</v>
      </c>
      <c r="B1782" s="2" t="s">
        <v>81339</v>
      </c>
      <c r="C1782" s="2" t="e">
        <f>FIND("&gt; ",B1782)</f>
        <v>#VALUE!</v>
      </c>
      <c r="D1782" s="2" t="e">
        <f>RIGHT(B1782,LEN(B1782)-C1782)</f>
        <v>#VALUE!</v>
      </c>
      <c r="E1782" s="2" t="s">
        <v>62880</v>
      </c>
    </row>
    <row r="1783" spans="1:5" ht="14.25" x14ac:dyDescent="0.2">
      <c r="A1783" s="2" t="s">
        <v>23963</v>
      </c>
      <c r="B1783" s="2" t="s">
        <v>81340</v>
      </c>
      <c r="C1783" s="2" t="e">
        <f>FIND("&gt; ",B1783)</f>
        <v>#VALUE!</v>
      </c>
      <c r="D1783" s="2" t="e">
        <f>RIGHT(B1783,LEN(B1783)-C1783)</f>
        <v>#VALUE!</v>
      </c>
      <c r="E1783" s="2" t="s">
        <v>62881</v>
      </c>
    </row>
    <row r="1784" spans="1:5" ht="14.25" x14ac:dyDescent="0.2">
      <c r="A1784" s="2" t="s">
        <v>23970</v>
      </c>
      <c r="B1784" s="2" t="s">
        <v>81341</v>
      </c>
      <c r="C1784" s="2" t="e">
        <f>FIND("&gt; ",B1784)</f>
        <v>#VALUE!</v>
      </c>
      <c r="D1784" s="2" t="e">
        <f>RIGHT(B1784,LEN(B1784)-C1784)</f>
        <v>#VALUE!</v>
      </c>
      <c r="E1784" s="2" t="s">
        <v>62882</v>
      </c>
    </row>
    <row r="1785" spans="1:5" ht="14.25" x14ac:dyDescent="0.2">
      <c r="A1785" s="2" t="s">
        <v>23977</v>
      </c>
      <c r="B1785" s="2" t="s">
        <v>81342</v>
      </c>
      <c r="C1785" s="2" t="e">
        <f>FIND("&gt; ",B1785)</f>
        <v>#VALUE!</v>
      </c>
      <c r="D1785" s="2" t="e">
        <f>RIGHT(B1785,LEN(B1785)-C1785)</f>
        <v>#VALUE!</v>
      </c>
      <c r="E1785" s="2" t="s">
        <v>62883</v>
      </c>
    </row>
    <row r="1786" spans="1:5" ht="14.25" x14ac:dyDescent="0.2">
      <c r="A1786" s="2" t="s">
        <v>23984</v>
      </c>
      <c r="B1786" s="2" t="s">
        <v>81343</v>
      </c>
      <c r="C1786" s="2" t="e">
        <f>FIND("&gt; ",B1786)</f>
        <v>#VALUE!</v>
      </c>
      <c r="D1786" s="2" t="e">
        <f>RIGHT(B1786,LEN(B1786)-C1786)</f>
        <v>#VALUE!</v>
      </c>
      <c r="E1786" s="2" t="s">
        <v>62884</v>
      </c>
    </row>
    <row r="1787" spans="1:5" ht="14.25" x14ac:dyDescent="0.2">
      <c r="A1787" s="2" t="s">
        <v>23991</v>
      </c>
      <c r="B1787" s="2" t="s">
        <v>81344</v>
      </c>
      <c r="C1787" s="2" t="e">
        <f>FIND("&gt; ",B1787)</f>
        <v>#VALUE!</v>
      </c>
      <c r="D1787" s="2" t="e">
        <f>RIGHT(B1787,LEN(B1787)-C1787)</f>
        <v>#VALUE!</v>
      </c>
      <c r="E1787" s="2" t="s">
        <v>62885</v>
      </c>
    </row>
    <row r="1788" spans="1:5" ht="14.25" x14ac:dyDescent="0.2">
      <c r="A1788" s="2" t="s">
        <v>23998</v>
      </c>
      <c r="B1788" s="2" t="s">
        <v>81345</v>
      </c>
      <c r="C1788" s="2" t="e">
        <f>FIND("&gt; ",B1788)</f>
        <v>#VALUE!</v>
      </c>
      <c r="D1788" s="2" t="e">
        <f>RIGHT(B1788,LEN(B1788)-C1788)</f>
        <v>#VALUE!</v>
      </c>
      <c r="E1788" s="2" t="s">
        <v>62886</v>
      </c>
    </row>
    <row r="1789" spans="1:5" ht="14.25" x14ac:dyDescent="0.2">
      <c r="A1789" s="2" t="s">
        <v>23777</v>
      </c>
      <c r="B1789" s="2" t="s">
        <v>81346</v>
      </c>
      <c r="C1789" s="2" t="e">
        <f>FIND("&gt; ",B1789)</f>
        <v>#VALUE!</v>
      </c>
      <c r="D1789" s="2" t="e">
        <f>RIGHT(B1789,LEN(B1789)-C1789)</f>
        <v>#VALUE!</v>
      </c>
      <c r="E1789" s="2" t="s">
        <v>62854</v>
      </c>
    </row>
    <row r="1790" spans="1:5" ht="14.25" x14ac:dyDescent="0.2">
      <c r="A1790" s="2" t="s">
        <v>23784</v>
      </c>
      <c r="B1790" s="2" t="s">
        <v>81347</v>
      </c>
      <c r="C1790" s="2" t="e">
        <f>FIND("&gt; ",B1790)</f>
        <v>#VALUE!</v>
      </c>
      <c r="D1790" s="2" t="e">
        <f>RIGHT(B1790,LEN(B1790)-C1790)</f>
        <v>#VALUE!</v>
      </c>
      <c r="E1790" s="2" t="s">
        <v>62855</v>
      </c>
    </row>
    <row r="1791" spans="1:5" ht="14.25" x14ac:dyDescent="0.2">
      <c r="A1791" s="2" t="s">
        <v>23791</v>
      </c>
      <c r="B1791" s="2" t="s">
        <v>81348</v>
      </c>
      <c r="C1791" s="2" t="e">
        <f>FIND("&gt; ",B1791)</f>
        <v>#VALUE!</v>
      </c>
      <c r="D1791" s="2" t="e">
        <f>RIGHT(B1791,LEN(B1791)-C1791)</f>
        <v>#VALUE!</v>
      </c>
      <c r="E1791" s="2" t="s">
        <v>62856</v>
      </c>
    </row>
    <row r="1792" spans="1:5" ht="14.25" x14ac:dyDescent="0.2">
      <c r="A1792" s="2" t="s">
        <v>23798</v>
      </c>
      <c r="B1792" s="2" t="s">
        <v>81349</v>
      </c>
      <c r="C1792" s="2" t="e">
        <f>FIND("&gt; ",B1792)</f>
        <v>#VALUE!</v>
      </c>
      <c r="D1792" s="2" t="e">
        <f>RIGHT(B1792,LEN(B1792)-C1792)</f>
        <v>#VALUE!</v>
      </c>
      <c r="E1792" s="2" t="s">
        <v>62857</v>
      </c>
    </row>
    <row r="1793" spans="1:5" ht="14.25" x14ac:dyDescent="0.2">
      <c r="A1793" s="2" t="s">
        <v>23805</v>
      </c>
      <c r="B1793" s="2" t="s">
        <v>81350</v>
      </c>
      <c r="C1793" s="2" t="e">
        <f>FIND("&gt; ",B1793)</f>
        <v>#VALUE!</v>
      </c>
      <c r="D1793" s="2" t="e">
        <f>RIGHT(B1793,LEN(B1793)-C1793)</f>
        <v>#VALUE!</v>
      </c>
      <c r="E1793" s="2" t="s">
        <v>62858</v>
      </c>
    </row>
    <row r="1794" spans="1:5" ht="14.25" x14ac:dyDescent="0.2">
      <c r="A1794" s="2" t="s">
        <v>24005</v>
      </c>
      <c r="B1794" s="2" t="s">
        <v>81351</v>
      </c>
      <c r="C1794" s="2" t="e">
        <f>FIND("&gt; ",B1794)</f>
        <v>#VALUE!</v>
      </c>
      <c r="D1794" s="2" t="e">
        <f>RIGHT(B1794,LEN(B1794)-C1794)</f>
        <v>#VALUE!</v>
      </c>
      <c r="E1794" s="2" t="s">
        <v>62887</v>
      </c>
    </row>
    <row r="1795" spans="1:5" ht="14.25" x14ac:dyDescent="0.2">
      <c r="A1795" s="2" t="s">
        <v>24012</v>
      </c>
      <c r="B1795" s="2" t="s">
        <v>81352</v>
      </c>
      <c r="C1795" s="2" t="e">
        <f>FIND("&gt; ",B1795)</f>
        <v>#VALUE!</v>
      </c>
      <c r="D1795" s="2" t="e">
        <f>RIGHT(B1795,LEN(B1795)-C1795)</f>
        <v>#VALUE!</v>
      </c>
      <c r="E1795" s="2" t="s">
        <v>62888</v>
      </c>
    </row>
    <row r="1796" spans="1:5" ht="14.25" x14ac:dyDescent="0.2">
      <c r="A1796" s="2" t="s">
        <v>24019</v>
      </c>
      <c r="B1796" s="2" t="s">
        <v>81353</v>
      </c>
      <c r="C1796" s="2" t="e">
        <f>FIND("&gt; ",B1796)</f>
        <v>#VALUE!</v>
      </c>
      <c r="D1796" s="2" t="e">
        <f>RIGHT(B1796,LEN(B1796)-C1796)</f>
        <v>#VALUE!</v>
      </c>
      <c r="E1796" s="2" t="s">
        <v>62889</v>
      </c>
    </row>
    <row r="1797" spans="1:5" ht="14.25" x14ac:dyDescent="0.2">
      <c r="A1797" s="2" t="s">
        <v>24026</v>
      </c>
      <c r="B1797" s="2" t="s">
        <v>81354</v>
      </c>
      <c r="C1797" s="2" t="e">
        <f>FIND("&gt; ",B1797)</f>
        <v>#VALUE!</v>
      </c>
      <c r="D1797" s="2" t="e">
        <f>RIGHT(B1797,LEN(B1797)-C1797)</f>
        <v>#VALUE!</v>
      </c>
      <c r="E1797" s="2" t="s">
        <v>62890</v>
      </c>
    </row>
    <row r="1798" spans="1:5" ht="14.25" x14ac:dyDescent="0.2">
      <c r="A1798" s="2" t="s">
        <v>24033</v>
      </c>
      <c r="B1798" s="2" t="s">
        <v>81355</v>
      </c>
      <c r="C1798" s="2" t="e">
        <f>FIND("&gt; ",B1798)</f>
        <v>#VALUE!</v>
      </c>
      <c r="D1798" s="2" t="e">
        <f>RIGHT(B1798,LEN(B1798)-C1798)</f>
        <v>#VALUE!</v>
      </c>
      <c r="E1798" s="2" t="s">
        <v>62891</v>
      </c>
    </row>
    <row r="1799" spans="1:5" ht="14.25" x14ac:dyDescent="0.2">
      <c r="A1799" s="2" t="s">
        <v>24040</v>
      </c>
      <c r="B1799" s="2" t="s">
        <v>81356</v>
      </c>
      <c r="C1799" s="2" t="e">
        <f>FIND("&gt; ",B1799)</f>
        <v>#VALUE!</v>
      </c>
      <c r="D1799" s="2" t="e">
        <f>RIGHT(B1799,LEN(B1799)-C1799)</f>
        <v>#VALUE!</v>
      </c>
      <c r="E1799" s="2" t="s">
        <v>62892</v>
      </c>
    </row>
    <row r="1800" spans="1:5" ht="14.25" x14ac:dyDescent="0.2">
      <c r="A1800" s="2" t="s">
        <v>24047</v>
      </c>
      <c r="B1800" s="2" t="s">
        <v>81357</v>
      </c>
      <c r="C1800" s="2" t="e">
        <f>FIND("&gt; ",B1800)</f>
        <v>#VALUE!</v>
      </c>
      <c r="D1800" s="2" t="e">
        <f>RIGHT(B1800,LEN(B1800)-C1800)</f>
        <v>#VALUE!</v>
      </c>
      <c r="E1800" s="2" t="s">
        <v>62893</v>
      </c>
    </row>
    <row r="1801" spans="1:5" ht="14.25" x14ac:dyDescent="0.2">
      <c r="A1801" s="2" t="s">
        <v>24054</v>
      </c>
      <c r="B1801" s="2" t="s">
        <v>81358</v>
      </c>
      <c r="C1801" s="2" t="e">
        <f>FIND("&gt; ",B1801)</f>
        <v>#VALUE!</v>
      </c>
      <c r="D1801" s="2" t="e">
        <f>RIGHT(B1801,LEN(B1801)-C1801)</f>
        <v>#VALUE!</v>
      </c>
      <c r="E1801" s="2" t="s">
        <v>62894</v>
      </c>
    </row>
    <row r="1802" spans="1:5" ht="14.25" x14ac:dyDescent="0.2">
      <c r="A1802" s="2" t="s">
        <v>24061</v>
      </c>
      <c r="B1802" s="2" t="s">
        <v>81359</v>
      </c>
      <c r="C1802" s="2" t="e">
        <f>FIND("&gt; ",B1802)</f>
        <v>#VALUE!</v>
      </c>
      <c r="D1802" s="2" t="e">
        <f>RIGHT(B1802,LEN(B1802)-C1802)</f>
        <v>#VALUE!</v>
      </c>
      <c r="E1802" s="2" t="s">
        <v>62895</v>
      </c>
    </row>
    <row r="1803" spans="1:5" ht="14.25" x14ac:dyDescent="0.2">
      <c r="A1803" s="2" t="s">
        <v>24102</v>
      </c>
      <c r="B1803" s="2" t="s">
        <v>81360</v>
      </c>
      <c r="C1803" s="2" t="e">
        <f>FIND("&gt; ",B1803)</f>
        <v>#VALUE!</v>
      </c>
      <c r="D1803" s="2" t="e">
        <f>RIGHT(B1803,LEN(B1803)-C1803)</f>
        <v>#VALUE!</v>
      </c>
      <c r="E1803" s="2" t="s">
        <v>59618</v>
      </c>
    </row>
    <row r="1804" spans="1:5" ht="14.25" x14ac:dyDescent="0.2">
      <c r="A1804" s="2" t="s">
        <v>24068</v>
      </c>
      <c r="B1804" s="2" t="s">
        <v>81361</v>
      </c>
      <c r="C1804" s="2" t="e">
        <f>FIND("&gt; ",B1804)</f>
        <v>#VALUE!</v>
      </c>
      <c r="D1804" s="2" t="e">
        <f>RIGHT(B1804,LEN(B1804)-C1804)</f>
        <v>#VALUE!</v>
      </c>
      <c r="E1804" s="2" t="s">
        <v>62896</v>
      </c>
    </row>
    <row r="1805" spans="1:5" ht="14.25" x14ac:dyDescent="0.2">
      <c r="A1805" s="2" t="s">
        <v>24074</v>
      </c>
      <c r="B1805" s="2" t="s">
        <v>81362</v>
      </c>
      <c r="C1805" s="2" t="e">
        <f>FIND("&gt; ",B1805)</f>
        <v>#VALUE!</v>
      </c>
      <c r="D1805" s="2" t="e">
        <f>RIGHT(B1805,LEN(B1805)-C1805)</f>
        <v>#VALUE!</v>
      </c>
      <c r="E1805" s="2" t="s">
        <v>62897</v>
      </c>
    </row>
    <row r="1806" spans="1:5" ht="14.25" x14ac:dyDescent="0.2">
      <c r="A1806" s="2" t="s">
        <v>24081</v>
      </c>
      <c r="B1806" s="2" t="s">
        <v>81363</v>
      </c>
      <c r="C1806" s="2" t="e">
        <f>FIND("&gt; ",B1806)</f>
        <v>#VALUE!</v>
      </c>
      <c r="D1806" s="2" t="e">
        <f>RIGHT(B1806,LEN(B1806)-C1806)</f>
        <v>#VALUE!</v>
      </c>
      <c r="E1806" s="2" t="s">
        <v>59627</v>
      </c>
    </row>
    <row r="1807" spans="1:5" ht="14.25" x14ac:dyDescent="0.2">
      <c r="A1807" s="2" t="s">
        <v>24088</v>
      </c>
      <c r="B1807" s="2" t="s">
        <v>81364</v>
      </c>
      <c r="C1807" s="2" t="e">
        <f>FIND("&gt; ",B1807)</f>
        <v>#VALUE!</v>
      </c>
      <c r="D1807" s="2" t="e">
        <f>RIGHT(B1807,LEN(B1807)-C1807)</f>
        <v>#VALUE!</v>
      </c>
      <c r="E1807" s="2" t="s">
        <v>62898</v>
      </c>
    </row>
    <row r="1808" spans="1:5" ht="14.25" x14ac:dyDescent="0.2">
      <c r="A1808" s="2" t="s">
        <v>24095</v>
      </c>
      <c r="B1808" s="2" t="s">
        <v>81365</v>
      </c>
      <c r="C1808" s="2" t="e">
        <f>FIND("&gt; ",B1808)</f>
        <v>#VALUE!</v>
      </c>
      <c r="D1808" s="2" t="e">
        <f>RIGHT(B1808,LEN(B1808)-C1808)</f>
        <v>#VALUE!</v>
      </c>
      <c r="E1808" s="2" t="s">
        <v>62899</v>
      </c>
    </row>
    <row r="1809" spans="1:5" ht="14.25" x14ac:dyDescent="0.2">
      <c r="A1809" s="2" t="s">
        <v>27862</v>
      </c>
      <c r="B1809" s="2" t="s">
        <v>81366</v>
      </c>
      <c r="C1809" s="2" t="e">
        <f>FIND("&gt; ",B1809)</f>
        <v>#VALUE!</v>
      </c>
      <c r="D1809" s="2" t="e">
        <f>RIGHT(B1809,LEN(B1809)-C1809)</f>
        <v>#VALUE!</v>
      </c>
      <c r="E1809" s="2" t="s">
        <v>63417</v>
      </c>
    </row>
    <row r="1810" spans="1:5" ht="14.25" x14ac:dyDescent="0.2">
      <c r="A1810" s="2" t="s">
        <v>27869</v>
      </c>
      <c r="B1810" s="2" t="s">
        <v>81367</v>
      </c>
      <c r="C1810" s="2" t="e">
        <f>FIND("&gt; ",B1810)</f>
        <v>#VALUE!</v>
      </c>
      <c r="D1810" s="2" t="e">
        <f>RIGHT(B1810,LEN(B1810)-C1810)</f>
        <v>#VALUE!</v>
      </c>
      <c r="E1810" s="2" t="s">
        <v>63418</v>
      </c>
    </row>
    <row r="1811" spans="1:5" ht="14.25" x14ac:dyDescent="0.2">
      <c r="A1811" s="2" t="s">
        <v>27876</v>
      </c>
      <c r="B1811" s="2" t="s">
        <v>81368</v>
      </c>
      <c r="C1811" s="2" t="e">
        <f>FIND("&gt; ",B1811)</f>
        <v>#VALUE!</v>
      </c>
      <c r="D1811" s="2" t="e">
        <f>RIGHT(B1811,LEN(B1811)-C1811)</f>
        <v>#VALUE!</v>
      </c>
      <c r="E1811" s="2" t="s">
        <v>63419</v>
      </c>
    </row>
    <row r="1812" spans="1:5" ht="14.25" x14ac:dyDescent="0.2">
      <c r="A1812" s="2" t="s">
        <v>27883</v>
      </c>
      <c r="B1812" s="2" t="s">
        <v>81369</v>
      </c>
      <c r="C1812" s="2" t="e">
        <f>FIND("&gt; ",B1812)</f>
        <v>#VALUE!</v>
      </c>
      <c r="D1812" s="2" t="e">
        <f>RIGHT(B1812,LEN(B1812)-C1812)</f>
        <v>#VALUE!</v>
      </c>
      <c r="E1812" s="2" t="s">
        <v>63420</v>
      </c>
    </row>
    <row r="1813" spans="1:5" ht="14.25" x14ac:dyDescent="0.2">
      <c r="A1813" s="2" t="s">
        <v>27890</v>
      </c>
      <c r="B1813" s="2" t="s">
        <v>81370</v>
      </c>
      <c r="C1813" s="2" t="e">
        <f>FIND("&gt; ",B1813)</f>
        <v>#VALUE!</v>
      </c>
      <c r="D1813" s="2" t="e">
        <f>RIGHT(B1813,LEN(B1813)-C1813)</f>
        <v>#VALUE!</v>
      </c>
      <c r="E1813" s="2" t="s">
        <v>63421</v>
      </c>
    </row>
    <row r="1814" spans="1:5" ht="14.25" x14ac:dyDescent="0.2">
      <c r="A1814" s="2" t="s">
        <v>27897</v>
      </c>
      <c r="B1814" s="2" t="s">
        <v>81371</v>
      </c>
      <c r="C1814" s="2" t="e">
        <f>FIND("&gt; ",B1814)</f>
        <v>#VALUE!</v>
      </c>
      <c r="D1814" s="2" t="e">
        <f>RIGHT(B1814,LEN(B1814)-C1814)</f>
        <v>#VALUE!</v>
      </c>
      <c r="E1814" s="2" t="s">
        <v>63422</v>
      </c>
    </row>
    <row r="1815" spans="1:5" ht="14.25" x14ac:dyDescent="0.2">
      <c r="A1815" s="2" t="s">
        <v>27903</v>
      </c>
      <c r="B1815" s="2" t="s">
        <v>81372</v>
      </c>
      <c r="C1815" s="2" t="e">
        <f>FIND("&gt; ",B1815)</f>
        <v>#VALUE!</v>
      </c>
      <c r="D1815" s="2" t="e">
        <f>RIGHT(B1815,LEN(B1815)-C1815)</f>
        <v>#VALUE!</v>
      </c>
      <c r="E1815" s="2" t="s">
        <v>63423</v>
      </c>
    </row>
    <row r="1816" spans="1:5" ht="14.25" x14ac:dyDescent="0.2">
      <c r="A1816" s="2" t="s">
        <v>27910</v>
      </c>
      <c r="B1816" s="2" t="s">
        <v>81373</v>
      </c>
      <c r="C1816" s="2" t="e">
        <f>FIND("&gt; ",B1816)</f>
        <v>#VALUE!</v>
      </c>
      <c r="D1816" s="2" t="e">
        <f>RIGHT(B1816,LEN(B1816)-C1816)</f>
        <v>#VALUE!</v>
      </c>
      <c r="E1816" s="2" t="s">
        <v>63424</v>
      </c>
    </row>
    <row r="1817" spans="1:5" ht="14.25" x14ac:dyDescent="0.2">
      <c r="A1817" s="2" t="s">
        <v>27917</v>
      </c>
      <c r="B1817" s="2" t="s">
        <v>81374</v>
      </c>
      <c r="C1817" s="2" t="e">
        <f>FIND("&gt; ",B1817)</f>
        <v>#VALUE!</v>
      </c>
      <c r="D1817" s="2" t="e">
        <f>RIGHT(B1817,LEN(B1817)-C1817)</f>
        <v>#VALUE!</v>
      </c>
      <c r="E1817" s="2" t="s">
        <v>63425</v>
      </c>
    </row>
    <row r="1818" spans="1:5" ht="14.25" x14ac:dyDescent="0.2">
      <c r="A1818" s="2" t="s">
        <v>27924</v>
      </c>
      <c r="B1818" s="2" t="s">
        <v>81375</v>
      </c>
      <c r="C1818" s="2" t="e">
        <f>FIND("&gt; ",B1818)</f>
        <v>#VALUE!</v>
      </c>
      <c r="D1818" s="2" t="e">
        <f>RIGHT(B1818,LEN(B1818)-C1818)</f>
        <v>#VALUE!</v>
      </c>
      <c r="E1818" s="2" t="s">
        <v>63426</v>
      </c>
    </row>
    <row r="1819" spans="1:5" ht="14.25" x14ac:dyDescent="0.2">
      <c r="A1819" s="2" t="s">
        <v>27931</v>
      </c>
      <c r="B1819" s="2" t="s">
        <v>81376</v>
      </c>
      <c r="C1819" s="2" t="e">
        <f>FIND("&gt; ",B1819)</f>
        <v>#VALUE!</v>
      </c>
      <c r="D1819" s="2" t="e">
        <f>RIGHT(B1819,LEN(B1819)-C1819)</f>
        <v>#VALUE!</v>
      </c>
      <c r="E1819" s="2" t="s">
        <v>63427</v>
      </c>
    </row>
    <row r="1820" spans="1:5" ht="14.25" x14ac:dyDescent="0.2">
      <c r="A1820" s="2" t="s">
        <v>27938</v>
      </c>
      <c r="B1820" s="2" t="s">
        <v>81377</v>
      </c>
      <c r="C1820" s="2" t="e">
        <f>FIND("&gt; ",B1820)</f>
        <v>#VALUE!</v>
      </c>
      <c r="D1820" s="2" t="e">
        <f>RIGHT(B1820,LEN(B1820)-C1820)</f>
        <v>#VALUE!</v>
      </c>
      <c r="E1820" s="2" t="s">
        <v>63428</v>
      </c>
    </row>
    <row r="1821" spans="1:5" ht="14.25" x14ac:dyDescent="0.2">
      <c r="A1821" s="2" t="s">
        <v>27999</v>
      </c>
      <c r="B1821" s="2" t="s">
        <v>81378</v>
      </c>
      <c r="C1821" s="2" t="e">
        <f>FIND("&gt; ",B1821)</f>
        <v>#VALUE!</v>
      </c>
      <c r="D1821" s="2" t="e">
        <f>RIGHT(B1821,LEN(B1821)-C1821)</f>
        <v>#VALUE!</v>
      </c>
      <c r="E1821" s="2" t="s">
        <v>63435</v>
      </c>
    </row>
    <row r="1822" spans="1:5" ht="14.25" x14ac:dyDescent="0.2">
      <c r="A1822" s="2" t="s">
        <v>28006</v>
      </c>
      <c r="B1822" s="2" t="s">
        <v>81379</v>
      </c>
      <c r="C1822" s="2" t="e">
        <f>FIND("&gt; ",B1822)</f>
        <v>#VALUE!</v>
      </c>
      <c r="D1822" s="2" t="e">
        <f>RIGHT(B1822,LEN(B1822)-C1822)</f>
        <v>#VALUE!</v>
      </c>
      <c r="E1822" s="2" t="s">
        <v>63436</v>
      </c>
    </row>
    <row r="1823" spans="1:5" ht="14.25" x14ac:dyDescent="0.2">
      <c r="A1823" s="2" t="s">
        <v>28012</v>
      </c>
      <c r="B1823" s="2" t="s">
        <v>81380</v>
      </c>
      <c r="C1823" s="2" t="e">
        <f>FIND("&gt; ",B1823)</f>
        <v>#VALUE!</v>
      </c>
      <c r="D1823" s="2" t="e">
        <f>RIGHT(B1823,LEN(B1823)-C1823)</f>
        <v>#VALUE!</v>
      </c>
      <c r="E1823" s="2" t="s">
        <v>63437</v>
      </c>
    </row>
    <row r="1824" spans="1:5" ht="14.25" x14ac:dyDescent="0.2">
      <c r="A1824" s="2" t="s">
        <v>28019</v>
      </c>
      <c r="B1824" s="2" t="s">
        <v>81381</v>
      </c>
      <c r="C1824" s="2" t="e">
        <f>FIND("&gt; ",B1824)</f>
        <v>#VALUE!</v>
      </c>
      <c r="D1824" s="2" t="e">
        <f>RIGHT(B1824,LEN(B1824)-C1824)</f>
        <v>#VALUE!</v>
      </c>
      <c r="E1824" s="2" t="s">
        <v>63437</v>
      </c>
    </row>
    <row r="1825" spans="1:5" ht="14.25" x14ac:dyDescent="0.2">
      <c r="A1825" s="2" t="s">
        <v>28025</v>
      </c>
      <c r="B1825" s="2" t="s">
        <v>81382</v>
      </c>
      <c r="C1825" s="2" t="e">
        <f>FIND("&gt; ",B1825)</f>
        <v>#VALUE!</v>
      </c>
      <c r="D1825" s="2" t="e">
        <f>RIGHT(B1825,LEN(B1825)-C1825)</f>
        <v>#VALUE!</v>
      </c>
      <c r="E1825" s="2" t="s">
        <v>63438</v>
      </c>
    </row>
    <row r="1826" spans="1:5" ht="14.25" x14ac:dyDescent="0.2">
      <c r="A1826" s="2" t="s">
        <v>28032</v>
      </c>
      <c r="B1826" s="2" t="s">
        <v>81383</v>
      </c>
      <c r="C1826" s="2" t="e">
        <f>FIND("&gt; ",B1826)</f>
        <v>#VALUE!</v>
      </c>
      <c r="D1826" s="2" t="e">
        <f>RIGHT(B1826,LEN(B1826)-C1826)</f>
        <v>#VALUE!</v>
      </c>
      <c r="E1826" s="2" t="s">
        <v>63439</v>
      </c>
    </row>
    <row r="1827" spans="1:5" ht="14.25" x14ac:dyDescent="0.2">
      <c r="A1827" s="2" t="s">
        <v>28039</v>
      </c>
      <c r="B1827" s="2" t="s">
        <v>81384</v>
      </c>
      <c r="C1827" s="2" t="e">
        <f>FIND("&gt; ",B1827)</f>
        <v>#VALUE!</v>
      </c>
      <c r="D1827" s="2" t="e">
        <f>RIGHT(B1827,LEN(B1827)-C1827)</f>
        <v>#VALUE!</v>
      </c>
      <c r="E1827" s="2" t="s">
        <v>63440</v>
      </c>
    </row>
    <row r="1828" spans="1:5" ht="14.25" x14ac:dyDescent="0.2">
      <c r="A1828" s="2" t="s">
        <v>28046</v>
      </c>
      <c r="B1828" s="2" t="s">
        <v>81385</v>
      </c>
      <c r="C1828" s="2" t="e">
        <f>FIND("&gt; ",B1828)</f>
        <v>#VALUE!</v>
      </c>
      <c r="D1828" s="2" t="e">
        <f>RIGHT(B1828,LEN(B1828)-C1828)</f>
        <v>#VALUE!</v>
      </c>
      <c r="E1828" s="2" t="s">
        <v>63440</v>
      </c>
    </row>
    <row r="1829" spans="1:5" ht="14.25" x14ac:dyDescent="0.2">
      <c r="A1829" s="2" t="s">
        <v>28053</v>
      </c>
      <c r="B1829" s="2" t="s">
        <v>81386</v>
      </c>
      <c r="C1829" s="2" t="e">
        <f>FIND("&gt; ",B1829)</f>
        <v>#VALUE!</v>
      </c>
      <c r="D1829" s="2" t="e">
        <f>RIGHT(B1829,LEN(B1829)-C1829)</f>
        <v>#VALUE!</v>
      </c>
      <c r="E1829" s="2" t="s">
        <v>63441</v>
      </c>
    </row>
    <row r="1830" spans="1:5" ht="14.25" x14ac:dyDescent="0.2">
      <c r="A1830" s="2" t="s">
        <v>27944</v>
      </c>
      <c r="B1830" s="2" t="s">
        <v>81387</v>
      </c>
      <c r="C1830" s="2" t="e">
        <f>FIND("&gt; ",B1830)</f>
        <v>#VALUE!</v>
      </c>
      <c r="D1830" s="2" t="e">
        <f>RIGHT(B1830,LEN(B1830)-C1830)</f>
        <v>#VALUE!</v>
      </c>
      <c r="E1830" s="2" t="s">
        <v>63429</v>
      </c>
    </row>
    <row r="1831" spans="1:5" ht="14.25" x14ac:dyDescent="0.2">
      <c r="A1831" s="2" t="s">
        <v>27951</v>
      </c>
      <c r="B1831" s="2" t="s">
        <v>81388</v>
      </c>
      <c r="C1831" s="2" t="e">
        <f>FIND("&gt; ",B1831)</f>
        <v>#VALUE!</v>
      </c>
      <c r="D1831" s="2" t="e">
        <f>RIGHT(B1831,LEN(B1831)-C1831)</f>
        <v>#VALUE!</v>
      </c>
      <c r="E1831" s="2" t="s">
        <v>63430</v>
      </c>
    </row>
    <row r="1832" spans="1:5" ht="14.25" x14ac:dyDescent="0.2">
      <c r="A1832" s="2" t="s">
        <v>27958</v>
      </c>
      <c r="B1832" s="2" t="s">
        <v>81389</v>
      </c>
      <c r="C1832" s="2" t="e">
        <f>FIND("&gt; ",B1832)</f>
        <v>#VALUE!</v>
      </c>
      <c r="D1832" s="2" t="e">
        <f>RIGHT(B1832,LEN(B1832)-C1832)</f>
        <v>#VALUE!</v>
      </c>
      <c r="E1832" s="2" t="s">
        <v>63431</v>
      </c>
    </row>
    <row r="1833" spans="1:5" ht="14.25" x14ac:dyDescent="0.2">
      <c r="A1833" s="2" t="s">
        <v>27965</v>
      </c>
      <c r="B1833" s="2" t="s">
        <v>81390</v>
      </c>
      <c r="C1833" s="2" t="e">
        <f>FIND("&gt; ",B1833)</f>
        <v>#VALUE!</v>
      </c>
      <c r="D1833" s="2" t="e">
        <f>RIGHT(B1833,LEN(B1833)-C1833)</f>
        <v>#VALUE!</v>
      </c>
      <c r="E1833" s="2" t="s">
        <v>63426</v>
      </c>
    </row>
    <row r="1834" spans="1:5" ht="14.25" x14ac:dyDescent="0.2">
      <c r="A1834" s="2" t="s">
        <v>27972</v>
      </c>
      <c r="B1834" s="2" t="s">
        <v>81391</v>
      </c>
      <c r="C1834" s="2" t="e">
        <f>FIND("&gt; ",B1834)</f>
        <v>#VALUE!</v>
      </c>
      <c r="D1834" s="2" t="e">
        <f>RIGHT(B1834,LEN(B1834)-C1834)</f>
        <v>#VALUE!</v>
      </c>
      <c r="E1834" s="2" t="s">
        <v>63432</v>
      </c>
    </row>
    <row r="1835" spans="1:5" ht="14.25" x14ac:dyDescent="0.2">
      <c r="A1835" s="2" t="s">
        <v>28060</v>
      </c>
      <c r="B1835" s="2" t="s">
        <v>81392</v>
      </c>
      <c r="C1835" s="2" t="e">
        <f>FIND("&gt; ",B1835)</f>
        <v>#VALUE!</v>
      </c>
      <c r="D1835" s="2" t="e">
        <f>RIGHT(B1835,LEN(B1835)-C1835)</f>
        <v>#VALUE!</v>
      </c>
      <c r="E1835" s="2" t="s">
        <v>63442</v>
      </c>
    </row>
    <row r="1836" spans="1:5" ht="14.25" x14ac:dyDescent="0.2">
      <c r="A1836" s="2" t="s">
        <v>28067</v>
      </c>
      <c r="B1836" s="2" t="s">
        <v>81393</v>
      </c>
      <c r="C1836" s="2" t="e">
        <f>FIND("&gt; ",B1836)</f>
        <v>#VALUE!</v>
      </c>
      <c r="D1836" s="2" t="e">
        <f>RIGHT(B1836,LEN(B1836)-C1836)</f>
        <v>#VALUE!</v>
      </c>
      <c r="E1836" s="2" t="s">
        <v>63443</v>
      </c>
    </row>
    <row r="1837" spans="1:5" ht="14.25" x14ac:dyDescent="0.2">
      <c r="A1837" s="2" t="s">
        <v>28074</v>
      </c>
      <c r="B1837" s="2" t="s">
        <v>81394</v>
      </c>
      <c r="C1837" s="2" t="e">
        <f>FIND("&gt; ",B1837)</f>
        <v>#VALUE!</v>
      </c>
      <c r="D1837" s="2" t="e">
        <f>RIGHT(B1837,LEN(B1837)-C1837)</f>
        <v>#VALUE!</v>
      </c>
      <c r="E1837" s="2" t="s">
        <v>63442</v>
      </c>
    </row>
    <row r="1838" spans="1:5" ht="14.25" x14ac:dyDescent="0.2">
      <c r="A1838" s="2" t="s">
        <v>28080</v>
      </c>
      <c r="B1838" s="2" t="s">
        <v>81395</v>
      </c>
      <c r="C1838" s="2" t="e">
        <f>FIND("&gt; ",B1838)</f>
        <v>#VALUE!</v>
      </c>
      <c r="D1838" s="2" t="e">
        <f>RIGHT(B1838,LEN(B1838)-C1838)</f>
        <v>#VALUE!</v>
      </c>
      <c r="E1838" s="2" t="s">
        <v>63444</v>
      </c>
    </row>
    <row r="1839" spans="1:5" ht="14.25" x14ac:dyDescent="0.2">
      <c r="A1839" s="2" t="s">
        <v>28087</v>
      </c>
      <c r="B1839" s="2" t="s">
        <v>81396</v>
      </c>
      <c r="C1839" s="2" t="e">
        <f>FIND("&gt; ",B1839)</f>
        <v>#VALUE!</v>
      </c>
      <c r="D1839" s="2" t="e">
        <f>RIGHT(B1839,LEN(B1839)-C1839)</f>
        <v>#VALUE!</v>
      </c>
      <c r="E1839" s="2" t="s">
        <v>63445</v>
      </c>
    </row>
    <row r="1840" spans="1:5" ht="14.25" x14ac:dyDescent="0.2">
      <c r="A1840" s="2" t="s">
        <v>28093</v>
      </c>
      <c r="B1840" s="2" t="s">
        <v>81397</v>
      </c>
      <c r="C1840" s="2" t="e">
        <f>FIND("&gt; ",B1840)</f>
        <v>#VALUE!</v>
      </c>
      <c r="D1840" s="2" t="e">
        <f>RIGHT(B1840,LEN(B1840)-C1840)</f>
        <v>#VALUE!</v>
      </c>
      <c r="E1840" s="2" t="s">
        <v>63446</v>
      </c>
    </row>
    <row r="1841" spans="1:5" ht="14.25" x14ac:dyDescent="0.2">
      <c r="A1841" s="2" t="s">
        <v>28099</v>
      </c>
      <c r="B1841" s="2" t="s">
        <v>81398</v>
      </c>
      <c r="C1841" s="2" t="e">
        <f>FIND("&gt; ",B1841)</f>
        <v>#VALUE!</v>
      </c>
      <c r="D1841" s="2" t="e">
        <f>RIGHT(B1841,LEN(B1841)-C1841)</f>
        <v>#VALUE!</v>
      </c>
      <c r="E1841" s="2" t="s">
        <v>63447</v>
      </c>
    </row>
    <row r="1842" spans="1:5" ht="14.25" x14ac:dyDescent="0.2">
      <c r="A1842" s="2" t="s">
        <v>28106</v>
      </c>
      <c r="B1842" s="2" t="s">
        <v>81399</v>
      </c>
      <c r="C1842" s="2" t="e">
        <f>FIND("&gt; ",B1842)</f>
        <v>#VALUE!</v>
      </c>
      <c r="D1842" s="2" t="e">
        <f>RIGHT(B1842,LEN(B1842)-C1842)</f>
        <v>#VALUE!</v>
      </c>
      <c r="E1842" s="2" t="s">
        <v>63448</v>
      </c>
    </row>
    <row r="1843" spans="1:5" ht="14.25" x14ac:dyDescent="0.2">
      <c r="A1843" s="2" t="s">
        <v>28113</v>
      </c>
      <c r="B1843" s="2" t="s">
        <v>81400</v>
      </c>
      <c r="C1843" s="2" t="e">
        <f>FIND("&gt; ",B1843)</f>
        <v>#VALUE!</v>
      </c>
      <c r="D1843" s="2" t="e">
        <f>RIGHT(B1843,LEN(B1843)-C1843)</f>
        <v>#VALUE!</v>
      </c>
      <c r="E1843" s="2" t="s">
        <v>63449</v>
      </c>
    </row>
    <row r="1844" spans="1:5" ht="14.25" x14ac:dyDescent="0.2">
      <c r="A1844" s="2" t="s">
        <v>28120</v>
      </c>
      <c r="B1844" s="2" t="s">
        <v>81401</v>
      </c>
      <c r="C1844" s="2" t="e">
        <f>FIND("&gt; ",B1844)</f>
        <v>#VALUE!</v>
      </c>
      <c r="D1844" s="2" t="e">
        <f>RIGHT(B1844,LEN(B1844)-C1844)</f>
        <v>#VALUE!</v>
      </c>
      <c r="E1844" s="2" t="s">
        <v>63450</v>
      </c>
    </row>
    <row r="1845" spans="1:5" ht="14.25" x14ac:dyDescent="0.2">
      <c r="A1845" s="2" t="s">
        <v>27979</v>
      </c>
      <c r="B1845" s="2" t="s">
        <v>81402</v>
      </c>
      <c r="C1845" s="2" t="e">
        <f>FIND("&gt; ",B1845)</f>
        <v>#VALUE!</v>
      </c>
      <c r="D1845" s="2" t="e">
        <f>RIGHT(B1845,LEN(B1845)-C1845)</f>
        <v>#VALUE!</v>
      </c>
      <c r="E1845" s="2" t="s">
        <v>62925</v>
      </c>
    </row>
    <row r="1846" spans="1:5" ht="14.25" x14ac:dyDescent="0.2">
      <c r="A1846" s="2" t="s">
        <v>27986</v>
      </c>
      <c r="B1846" s="2" t="s">
        <v>81403</v>
      </c>
      <c r="C1846" s="2" t="e">
        <f>FIND("&gt; ",B1846)</f>
        <v>#VALUE!</v>
      </c>
      <c r="D1846" s="2" t="e">
        <f>RIGHT(B1846,LEN(B1846)-C1846)</f>
        <v>#VALUE!</v>
      </c>
      <c r="E1846" s="2" t="s">
        <v>63433</v>
      </c>
    </row>
    <row r="1847" spans="1:5" ht="14.25" x14ac:dyDescent="0.2">
      <c r="A1847" s="2" t="s">
        <v>27992</v>
      </c>
      <c r="B1847" s="2" t="s">
        <v>81404</v>
      </c>
      <c r="C1847" s="2" t="e">
        <f>FIND("&gt; ",B1847)</f>
        <v>#VALUE!</v>
      </c>
      <c r="D1847" s="2" t="e">
        <f>RIGHT(B1847,LEN(B1847)-C1847)</f>
        <v>#VALUE!</v>
      </c>
      <c r="E1847" s="2" t="s">
        <v>63434</v>
      </c>
    </row>
    <row r="1848" spans="1:5" ht="14.25" x14ac:dyDescent="0.2">
      <c r="A1848" s="2" t="s">
        <v>28127</v>
      </c>
      <c r="B1848" s="2" t="s">
        <v>81405</v>
      </c>
      <c r="C1848" s="2" t="e">
        <f>FIND("&gt; ",B1848)</f>
        <v>#VALUE!</v>
      </c>
      <c r="D1848" s="2" t="e">
        <f>RIGHT(B1848,LEN(B1848)-C1848)</f>
        <v>#VALUE!</v>
      </c>
      <c r="E1848" s="2" t="s">
        <v>63450</v>
      </c>
    </row>
    <row r="1849" spans="1:5" ht="14.25" x14ac:dyDescent="0.2">
      <c r="A1849" s="2" t="s">
        <v>28133</v>
      </c>
      <c r="B1849" s="2" t="s">
        <v>81406</v>
      </c>
      <c r="C1849" s="2" t="e">
        <f>FIND("&gt; ",B1849)</f>
        <v>#VALUE!</v>
      </c>
      <c r="D1849" s="2" t="e">
        <f>RIGHT(B1849,LEN(B1849)-C1849)</f>
        <v>#VALUE!</v>
      </c>
      <c r="E1849" s="2" t="s">
        <v>63442</v>
      </c>
    </row>
    <row r="1850" spans="1:5" ht="14.25" x14ac:dyDescent="0.2">
      <c r="A1850" s="2" t="s">
        <v>28140</v>
      </c>
      <c r="B1850" s="2" t="s">
        <v>81407</v>
      </c>
      <c r="C1850" s="2" t="e">
        <f>FIND("&gt; ",B1850)</f>
        <v>#VALUE!</v>
      </c>
      <c r="D1850" s="2" t="e">
        <f>RIGHT(B1850,LEN(B1850)-C1850)</f>
        <v>#VALUE!</v>
      </c>
      <c r="E1850" s="2" t="s">
        <v>63451</v>
      </c>
    </row>
    <row r="1851" spans="1:5" ht="14.25" x14ac:dyDescent="0.2">
      <c r="A1851" s="2" t="s">
        <v>28147</v>
      </c>
      <c r="B1851" s="2" t="s">
        <v>81408</v>
      </c>
      <c r="C1851" s="2" t="e">
        <f>FIND("&gt; ",B1851)</f>
        <v>#VALUE!</v>
      </c>
      <c r="D1851" s="2" t="e">
        <f>RIGHT(B1851,LEN(B1851)-C1851)</f>
        <v>#VALUE!</v>
      </c>
      <c r="E1851" s="2" t="s">
        <v>63452</v>
      </c>
    </row>
    <row r="1852" spans="1:5" ht="14.25" x14ac:dyDescent="0.2">
      <c r="A1852" s="2" t="s">
        <v>28153</v>
      </c>
      <c r="B1852" s="2" t="s">
        <v>81409</v>
      </c>
      <c r="C1852" s="2" t="e">
        <f>FIND("&gt; ",B1852)</f>
        <v>#VALUE!</v>
      </c>
      <c r="D1852" s="2" t="e">
        <f>RIGHT(B1852,LEN(B1852)-C1852)</f>
        <v>#VALUE!</v>
      </c>
      <c r="E1852" s="2" t="s">
        <v>63453</v>
      </c>
    </row>
    <row r="1853" spans="1:5" ht="14.25" x14ac:dyDescent="0.2">
      <c r="A1853" s="2" t="s">
        <v>28159</v>
      </c>
      <c r="B1853" s="2" t="s">
        <v>81410</v>
      </c>
      <c r="C1853" s="2" t="e">
        <f>FIND("&gt; ",B1853)</f>
        <v>#VALUE!</v>
      </c>
      <c r="D1853" s="2" t="e">
        <f>RIGHT(B1853,LEN(B1853)-C1853)</f>
        <v>#VALUE!</v>
      </c>
      <c r="E1853" s="2" t="s">
        <v>63454</v>
      </c>
    </row>
    <row r="1854" spans="1:5" ht="14.25" x14ac:dyDescent="0.2">
      <c r="A1854" s="2" t="s">
        <v>28165</v>
      </c>
      <c r="B1854" s="2" t="s">
        <v>81411</v>
      </c>
      <c r="C1854" s="2" t="e">
        <f>FIND("&gt; ",B1854)</f>
        <v>#VALUE!</v>
      </c>
      <c r="D1854" s="2" t="e">
        <f>RIGHT(B1854,LEN(B1854)-C1854)</f>
        <v>#VALUE!</v>
      </c>
      <c r="E1854" s="2" t="s">
        <v>63455</v>
      </c>
    </row>
    <row r="1855" spans="1:5" ht="14.25" x14ac:dyDescent="0.2">
      <c r="A1855" s="2" t="s">
        <v>28172</v>
      </c>
      <c r="B1855" s="2" t="s">
        <v>81412</v>
      </c>
      <c r="C1855" s="2" t="e">
        <f>FIND("&gt; ",B1855)</f>
        <v>#VALUE!</v>
      </c>
      <c r="D1855" s="2" t="e">
        <f>RIGHT(B1855,LEN(B1855)-C1855)</f>
        <v>#VALUE!</v>
      </c>
      <c r="E1855" s="2" t="s">
        <v>63456</v>
      </c>
    </row>
    <row r="1856" spans="1:5" ht="14.25" x14ac:dyDescent="0.2">
      <c r="A1856" s="2" t="s">
        <v>28178</v>
      </c>
      <c r="B1856" s="2" t="s">
        <v>81413</v>
      </c>
      <c r="C1856" s="2" t="e">
        <f>FIND("&gt; ",B1856)</f>
        <v>#VALUE!</v>
      </c>
      <c r="D1856" s="2" t="e">
        <f>RIGHT(B1856,LEN(B1856)-C1856)</f>
        <v>#VALUE!</v>
      </c>
      <c r="E1856" s="2" t="s">
        <v>63457</v>
      </c>
    </row>
    <row r="1857" spans="1:5" ht="14.25" x14ac:dyDescent="0.2">
      <c r="A1857" s="2" t="s">
        <v>28185</v>
      </c>
      <c r="B1857" s="2" t="s">
        <v>81414</v>
      </c>
      <c r="C1857" s="2" t="e">
        <f>FIND("&gt; ",B1857)</f>
        <v>#VALUE!</v>
      </c>
      <c r="D1857" s="2" t="e">
        <f>RIGHT(B1857,LEN(B1857)-C1857)</f>
        <v>#VALUE!</v>
      </c>
      <c r="E1857" s="2" t="s">
        <v>63458</v>
      </c>
    </row>
    <row r="1858" spans="1:5" ht="14.25" x14ac:dyDescent="0.2">
      <c r="A1858" s="2" t="s">
        <v>28224</v>
      </c>
      <c r="B1858" s="2" t="s">
        <v>81415</v>
      </c>
      <c r="C1858" s="2" t="e">
        <f>FIND("&gt; ",B1858)</f>
        <v>#VALUE!</v>
      </c>
      <c r="D1858" s="2" t="e">
        <f>RIGHT(B1858,LEN(B1858)-C1858)</f>
        <v>#VALUE!</v>
      </c>
      <c r="E1858" s="2" t="s">
        <v>63463</v>
      </c>
    </row>
    <row r="1859" spans="1:5" ht="14.25" x14ac:dyDescent="0.2">
      <c r="A1859" s="2" t="s">
        <v>28231</v>
      </c>
      <c r="B1859" s="2" t="s">
        <v>81416</v>
      </c>
      <c r="C1859" s="2" t="e">
        <f>FIND("&gt; ",B1859)</f>
        <v>#VALUE!</v>
      </c>
      <c r="D1859" s="2" t="e">
        <f>RIGHT(B1859,LEN(B1859)-C1859)</f>
        <v>#VALUE!</v>
      </c>
      <c r="E1859" s="2" t="s">
        <v>63464</v>
      </c>
    </row>
    <row r="1860" spans="1:5" ht="14.25" x14ac:dyDescent="0.2">
      <c r="A1860" s="2" t="s">
        <v>28238</v>
      </c>
      <c r="B1860" s="2" t="s">
        <v>81417</v>
      </c>
      <c r="C1860" s="2" t="e">
        <f>FIND("&gt; ",B1860)</f>
        <v>#VALUE!</v>
      </c>
      <c r="D1860" s="2" t="e">
        <f>RIGHT(B1860,LEN(B1860)-C1860)</f>
        <v>#VALUE!</v>
      </c>
      <c r="E1860" s="2" t="s">
        <v>63465</v>
      </c>
    </row>
    <row r="1861" spans="1:5" ht="14.25" x14ac:dyDescent="0.2">
      <c r="A1861" s="2" t="s">
        <v>28245</v>
      </c>
      <c r="B1861" s="2" t="s">
        <v>81418</v>
      </c>
      <c r="C1861" s="2" t="e">
        <f>FIND("&gt; ",B1861)</f>
        <v>#VALUE!</v>
      </c>
      <c r="D1861" s="2" t="e">
        <f>RIGHT(B1861,LEN(B1861)-C1861)</f>
        <v>#VALUE!</v>
      </c>
      <c r="E1861" s="2" t="s">
        <v>63466</v>
      </c>
    </row>
    <row r="1862" spans="1:5" ht="14.25" x14ac:dyDescent="0.2">
      <c r="A1862" s="2" t="s">
        <v>28252</v>
      </c>
      <c r="B1862" s="2" t="s">
        <v>81419</v>
      </c>
      <c r="C1862" s="2" t="e">
        <f>FIND("&gt; ",B1862)</f>
        <v>#VALUE!</v>
      </c>
      <c r="D1862" s="2" t="e">
        <f>RIGHT(B1862,LEN(B1862)-C1862)</f>
        <v>#VALUE!</v>
      </c>
      <c r="E1862" s="2" t="s">
        <v>63467</v>
      </c>
    </row>
    <row r="1863" spans="1:5" ht="14.25" x14ac:dyDescent="0.2">
      <c r="A1863" s="2" t="s">
        <v>28259</v>
      </c>
      <c r="B1863" s="2" t="s">
        <v>81420</v>
      </c>
      <c r="C1863" s="2" t="e">
        <f>FIND("&gt; ",B1863)</f>
        <v>#VALUE!</v>
      </c>
      <c r="D1863" s="2" t="e">
        <f>RIGHT(B1863,LEN(B1863)-C1863)</f>
        <v>#VALUE!</v>
      </c>
      <c r="E1863" s="2" t="s">
        <v>63468</v>
      </c>
    </row>
    <row r="1864" spans="1:5" ht="14.25" x14ac:dyDescent="0.2">
      <c r="A1864" s="2" t="s">
        <v>28265</v>
      </c>
      <c r="B1864" s="2" t="s">
        <v>81421</v>
      </c>
      <c r="C1864" s="2" t="e">
        <f>FIND("&gt; ",B1864)</f>
        <v>#VALUE!</v>
      </c>
      <c r="D1864" s="2" t="e">
        <f>RIGHT(B1864,LEN(B1864)-C1864)</f>
        <v>#VALUE!</v>
      </c>
      <c r="E1864" s="2" t="s">
        <v>63469</v>
      </c>
    </row>
    <row r="1865" spans="1:5" ht="14.25" x14ac:dyDescent="0.2">
      <c r="A1865" s="2" t="s">
        <v>28271</v>
      </c>
      <c r="B1865" s="2" t="s">
        <v>81422</v>
      </c>
      <c r="C1865" s="2" t="e">
        <f>FIND("&gt; ",B1865)</f>
        <v>#VALUE!</v>
      </c>
      <c r="D1865" s="2" t="e">
        <f>RIGHT(B1865,LEN(B1865)-C1865)</f>
        <v>#VALUE!</v>
      </c>
      <c r="E1865" s="2" t="s">
        <v>63470</v>
      </c>
    </row>
    <row r="1866" spans="1:5" ht="14.25" x14ac:dyDescent="0.2">
      <c r="A1866" s="2" t="s">
        <v>28191</v>
      </c>
      <c r="B1866" s="2" t="s">
        <v>81423</v>
      </c>
      <c r="C1866" s="2" t="e">
        <f>FIND("&gt; ",B1866)</f>
        <v>#VALUE!</v>
      </c>
      <c r="D1866" s="2" t="e">
        <f>RIGHT(B1866,LEN(B1866)-C1866)</f>
        <v>#VALUE!</v>
      </c>
      <c r="E1866" s="2" t="s">
        <v>63459</v>
      </c>
    </row>
    <row r="1867" spans="1:5" ht="14.25" x14ac:dyDescent="0.2">
      <c r="A1867" s="2" t="s">
        <v>28197</v>
      </c>
      <c r="B1867" s="2" t="s">
        <v>81424</v>
      </c>
      <c r="C1867" s="2" t="e">
        <f>FIND("&gt; ",B1867)</f>
        <v>#VALUE!</v>
      </c>
      <c r="D1867" s="2" t="e">
        <f>RIGHT(B1867,LEN(B1867)-C1867)</f>
        <v>#VALUE!</v>
      </c>
      <c r="E1867" s="2" t="s">
        <v>63460</v>
      </c>
    </row>
    <row r="1868" spans="1:5" ht="14.25" x14ac:dyDescent="0.2">
      <c r="A1868" s="2" t="s">
        <v>28204</v>
      </c>
      <c r="B1868" s="2" t="s">
        <v>81425</v>
      </c>
      <c r="C1868" s="2" t="e">
        <f>FIND("&gt; ",B1868)</f>
        <v>#VALUE!</v>
      </c>
      <c r="D1868" s="2" t="e">
        <f>RIGHT(B1868,LEN(B1868)-C1868)</f>
        <v>#VALUE!</v>
      </c>
      <c r="E1868" s="2" t="s">
        <v>63460</v>
      </c>
    </row>
    <row r="1869" spans="1:5" ht="14.25" x14ac:dyDescent="0.2">
      <c r="A1869" s="2" t="s">
        <v>28211</v>
      </c>
      <c r="B1869" s="2" t="s">
        <v>81426</v>
      </c>
      <c r="C1869" s="2" t="e">
        <f>FIND("&gt; ",B1869)</f>
        <v>#VALUE!</v>
      </c>
      <c r="D1869" s="2" t="e">
        <f>RIGHT(B1869,LEN(B1869)-C1869)</f>
        <v>#VALUE!</v>
      </c>
      <c r="E1869" s="2" t="s">
        <v>63461</v>
      </c>
    </row>
    <row r="1870" spans="1:5" ht="14.25" x14ac:dyDescent="0.2">
      <c r="A1870" s="2" t="s">
        <v>28217</v>
      </c>
      <c r="B1870" s="2" t="s">
        <v>81427</v>
      </c>
      <c r="C1870" s="2" t="e">
        <f>FIND("&gt; ",B1870)</f>
        <v>#VALUE!</v>
      </c>
      <c r="D1870" s="2" t="e">
        <f>RIGHT(B1870,LEN(B1870)-C1870)</f>
        <v>#VALUE!</v>
      </c>
      <c r="E1870" s="2" t="s">
        <v>63462</v>
      </c>
    </row>
    <row r="1871" spans="1:5" ht="14.25" x14ac:dyDescent="0.2">
      <c r="A1871" s="2" t="s">
        <v>28278</v>
      </c>
      <c r="B1871" s="2" t="s">
        <v>81428</v>
      </c>
      <c r="C1871" s="2" t="e">
        <f>FIND("&gt; ",B1871)</f>
        <v>#VALUE!</v>
      </c>
      <c r="D1871" s="2" t="e">
        <f>RIGHT(B1871,LEN(B1871)-C1871)</f>
        <v>#VALUE!</v>
      </c>
      <c r="E1871" s="2" t="s">
        <v>63470</v>
      </c>
    </row>
    <row r="1872" spans="1:5" ht="14.25" x14ac:dyDescent="0.2">
      <c r="A1872" s="2" t="s">
        <v>28284</v>
      </c>
      <c r="B1872" s="2" t="s">
        <v>81429</v>
      </c>
      <c r="C1872" s="2" t="e">
        <f>FIND("&gt; ",B1872)</f>
        <v>#VALUE!</v>
      </c>
      <c r="D1872" s="2" t="e">
        <f>RIGHT(B1872,LEN(B1872)-C1872)</f>
        <v>#VALUE!</v>
      </c>
      <c r="E1872" s="2" t="s">
        <v>63471</v>
      </c>
    </row>
    <row r="1873" spans="1:5" ht="14.25" x14ac:dyDescent="0.2">
      <c r="A1873" s="2" t="s">
        <v>28291</v>
      </c>
      <c r="B1873" s="2" t="s">
        <v>81430</v>
      </c>
      <c r="C1873" s="2" t="e">
        <f>FIND("&gt; ",B1873)</f>
        <v>#VALUE!</v>
      </c>
      <c r="D1873" s="2" t="e">
        <f>RIGHT(B1873,LEN(B1873)-C1873)</f>
        <v>#VALUE!</v>
      </c>
      <c r="E1873" s="2" t="s">
        <v>63472</v>
      </c>
    </row>
    <row r="1874" spans="1:5" ht="14.25" x14ac:dyDescent="0.2">
      <c r="A1874" s="2" t="s">
        <v>28298</v>
      </c>
      <c r="B1874" s="2" t="s">
        <v>81431</v>
      </c>
      <c r="C1874" s="2" t="e">
        <f>FIND("&gt; ",B1874)</f>
        <v>#VALUE!</v>
      </c>
      <c r="D1874" s="2" t="e">
        <f>RIGHT(B1874,LEN(B1874)-C1874)</f>
        <v>#VALUE!</v>
      </c>
      <c r="E1874" s="2" t="s">
        <v>63473</v>
      </c>
    </row>
    <row r="1875" spans="1:5" ht="14.25" x14ac:dyDescent="0.2">
      <c r="A1875" s="2" t="s">
        <v>28304</v>
      </c>
      <c r="B1875" s="2" t="s">
        <v>81432</v>
      </c>
      <c r="C1875" s="2" t="e">
        <f>FIND("&gt; ",B1875)</f>
        <v>#VALUE!</v>
      </c>
      <c r="D1875" s="2" t="e">
        <f>RIGHT(B1875,LEN(B1875)-C1875)</f>
        <v>#VALUE!</v>
      </c>
      <c r="E1875" s="2" t="s">
        <v>63474</v>
      </c>
    </row>
    <row r="1876" spans="1:5" ht="14.25" x14ac:dyDescent="0.2">
      <c r="A1876" s="2" t="s">
        <v>28310</v>
      </c>
      <c r="B1876" s="2" t="s">
        <v>81433</v>
      </c>
      <c r="C1876" s="2" t="e">
        <f>FIND("&gt; ",B1876)</f>
        <v>#VALUE!</v>
      </c>
      <c r="D1876" s="2" t="e">
        <f>RIGHT(B1876,LEN(B1876)-C1876)</f>
        <v>#VALUE!</v>
      </c>
      <c r="E1876" s="2" t="s">
        <v>63475</v>
      </c>
    </row>
    <row r="1877" spans="1:5" ht="14.25" x14ac:dyDescent="0.2">
      <c r="A1877" s="2" t="s">
        <v>28317</v>
      </c>
      <c r="B1877" s="2" t="s">
        <v>81434</v>
      </c>
      <c r="C1877" s="2" t="e">
        <f>FIND("&gt; ",B1877)</f>
        <v>#VALUE!</v>
      </c>
      <c r="D1877" s="2" t="e">
        <f>RIGHT(B1877,LEN(B1877)-C1877)</f>
        <v>#VALUE!</v>
      </c>
      <c r="E1877" s="2" t="s">
        <v>63476</v>
      </c>
    </row>
    <row r="1878" spans="1:5" ht="14.25" x14ac:dyDescent="0.2">
      <c r="A1878" s="2" t="s">
        <v>28324</v>
      </c>
      <c r="B1878" s="2" t="s">
        <v>81435</v>
      </c>
      <c r="C1878" s="2" t="e">
        <f>FIND("&gt; ",B1878)</f>
        <v>#VALUE!</v>
      </c>
      <c r="D1878" s="2" t="e">
        <f>RIGHT(B1878,LEN(B1878)-C1878)</f>
        <v>#VALUE!</v>
      </c>
      <c r="E1878" s="2" t="s">
        <v>63477</v>
      </c>
    </row>
    <row r="1879" spans="1:5" ht="14.25" x14ac:dyDescent="0.2">
      <c r="A1879" s="2" t="s">
        <v>28330</v>
      </c>
      <c r="B1879" s="2" t="s">
        <v>81436</v>
      </c>
      <c r="C1879" s="2" t="e">
        <f>FIND("&gt; ",B1879)</f>
        <v>#VALUE!</v>
      </c>
      <c r="D1879" s="2" t="e">
        <f>RIGHT(B1879,LEN(B1879)-C1879)</f>
        <v>#VALUE!</v>
      </c>
      <c r="E1879" s="2" t="s">
        <v>63478</v>
      </c>
    </row>
    <row r="1880" spans="1:5" ht="14.25" x14ac:dyDescent="0.2">
      <c r="A1880" s="2" t="s">
        <v>28337</v>
      </c>
      <c r="B1880" s="2" t="s">
        <v>81437</v>
      </c>
      <c r="C1880" s="2" t="e">
        <f>FIND("&gt; ",B1880)</f>
        <v>#VALUE!</v>
      </c>
      <c r="D1880" s="2" t="e">
        <f>RIGHT(B1880,LEN(B1880)-C1880)</f>
        <v>#VALUE!</v>
      </c>
      <c r="E1880" s="2" t="s">
        <v>60277</v>
      </c>
    </row>
    <row r="1881" spans="1:5" ht="14.25" x14ac:dyDescent="0.2">
      <c r="A1881" s="2" t="s">
        <v>28343</v>
      </c>
      <c r="B1881" s="2" t="s">
        <v>81438</v>
      </c>
      <c r="C1881" s="2" t="e">
        <f>FIND("&gt; ",B1881)</f>
        <v>#VALUE!</v>
      </c>
      <c r="D1881" s="2" t="e">
        <f>RIGHT(B1881,LEN(B1881)-C1881)</f>
        <v>#VALUE!</v>
      </c>
      <c r="E1881" s="2" t="s">
        <v>63479</v>
      </c>
    </row>
    <row r="1882" spans="1:5" ht="14.25" x14ac:dyDescent="0.2">
      <c r="A1882" s="2" t="s">
        <v>28350</v>
      </c>
      <c r="B1882" s="2" t="s">
        <v>81439</v>
      </c>
      <c r="C1882" s="2" t="e">
        <f>FIND("&gt; ",B1882)</f>
        <v>#VALUE!</v>
      </c>
      <c r="D1882" s="2" t="e">
        <f>RIGHT(B1882,LEN(B1882)-C1882)</f>
        <v>#VALUE!</v>
      </c>
      <c r="E1882" s="2" t="s">
        <v>63480</v>
      </c>
    </row>
    <row r="1883" spans="1:5" ht="14.25" x14ac:dyDescent="0.2">
      <c r="A1883" s="2" t="s">
        <v>28356</v>
      </c>
      <c r="B1883" s="2" t="s">
        <v>81440</v>
      </c>
      <c r="C1883" s="2" t="e">
        <f>FIND("&gt; ",B1883)</f>
        <v>#VALUE!</v>
      </c>
      <c r="D1883" s="2" t="e">
        <f>RIGHT(B1883,LEN(B1883)-C1883)</f>
        <v>#VALUE!</v>
      </c>
      <c r="E1883" s="2" t="s">
        <v>63479</v>
      </c>
    </row>
    <row r="1884" spans="1:5" ht="14.25" x14ac:dyDescent="0.2">
      <c r="A1884" s="2" t="s">
        <v>28363</v>
      </c>
      <c r="B1884" s="2" t="s">
        <v>81441</v>
      </c>
      <c r="C1884" s="2" t="e">
        <f>FIND("&gt; ",B1884)</f>
        <v>#VALUE!</v>
      </c>
      <c r="D1884" s="2" t="e">
        <f>RIGHT(B1884,LEN(B1884)-C1884)</f>
        <v>#VALUE!</v>
      </c>
      <c r="E1884" s="2" t="s">
        <v>63481</v>
      </c>
    </row>
    <row r="1885" spans="1:5" ht="14.25" x14ac:dyDescent="0.2">
      <c r="A1885" s="2" t="s">
        <v>28369</v>
      </c>
      <c r="B1885" s="2" t="s">
        <v>81442</v>
      </c>
      <c r="C1885" s="2" t="e">
        <f>FIND("&gt; ",B1885)</f>
        <v>#VALUE!</v>
      </c>
      <c r="D1885" s="2" t="e">
        <f>RIGHT(B1885,LEN(B1885)-C1885)</f>
        <v>#VALUE!</v>
      </c>
      <c r="E1885" s="2" t="s">
        <v>63482</v>
      </c>
    </row>
    <row r="1886" spans="1:5" ht="14.25" x14ac:dyDescent="0.2">
      <c r="A1886" s="2" t="s">
        <v>28375</v>
      </c>
      <c r="B1886" s="2" t="s">
        <v>81443</v>
      </c>
      <c r="C1886" s="2" t="e">
        <f>FIND("&gt; ",B1886)</f>
        <v>#VALUE!</v>
      </c>
      <c r="D1886" s="2" t="e">
        <f>RIGHT(B1886,LEN(B1886)-C1886)</f>
        <v>#VALUE!</v>
      </c>
      <c r="E1886" s="2" t="s">
        <v>63483</v>
      </c>
    </row>
    <row r="1887" spans="1:5" ht="14.25" x14ac:dyDescent="0.2">
      <c r="A1887" s="2" t="s">
        <v>28382</v>
      </c>
      <c r="B1887" s="2" t="s">
        <v>81444</v>
      </c>
      <c r="C1887" s="2" t="e">
        <f>FIND("&gt; ",B1887)</f>
        <v>#VALUE!</v>
      </c>
      <c r="D1887" s="2" t="e">
        <f>RIGHT(B1887,LEN(B1887)-C1887)</f>
        <v>#VALUE!</v>
      </c>
      <c r="E1887" s="2" t="s">
        <v>63484</v>
      </c>
    </row>
    <row r="1888" spans="1:5" ht="14.25" x14ac:dyDescent="0.2">
      <c r="A1888" s="2" t="s">
        <v>28396</v>
      </c>
      <c r="B1888" s="2" t="s">
        <v>81445</v>
      </c>
      <c r="C1888" s="2" t="e">
        <f>FIND("&gt; ",B1888)</f>
        <v>#VALUE!</v>
      </c>
      <c r="D1888" s="2" t="e">
        <f>RIGHT(B1888,LEN(B1888)-C1888)</f>
        <v>#VALUE!</v>
      </c>
      <c r="E1888" s="2" t="s">
        <v>63486</v>
      </c>
    </row>
    <row r="1889" spans="1:5" ht="14.25" x14ac:dyDescent="0.2">
      <c r="A1889" s="2" t="s">
        <v>28389</v>
      </c>
      <c r="B1889" s="2" t="s">
        <v>81446</v>
      </c>
      <c r="C1889" s="2" t="e">
        <f>FIND("&gt; ",B1889)</f>
        <v>#VALUE!</v>
      </c>
      <c r="D1889" s="2" t="e">
        <f>RIGHT(B1889,LEN(B1889)-C1889)</f>
        <v>#VALUE!</v>
      </c>
      <c r="E1889" s="2" t="s">
        <v>63485</v>
      </c>
    </row>
    <row r="1890" spans="1:5" ht="14.25" x14ac:dyDescent="0.2">
      <c r="A1890" s="2" t="s">
        <v>28403</v>
      </c>
      <c r="B1890" s="2" t="s">
        <v>81447</v>
      </c>
      <c r="C1890" s="2" t="e">
        <f>FIND("&gt; ",B1890)</f>
        <v>#VALUE!</v>
      </c>
      <c r="D1890" s="2" t="e">
        <f>RIGHT(B1890,LEN(B1890)-C1890)</f>
        <v>#VALUE!</v>
      </c>
      <c r="E1890" s="2" t="s">
        <v>63487</v>
      </c>
    </row>
    <row r="1891" spans="1:5" ht="14.25" x14ac:dyDescent="0.2">
      <c r="A1891" s="2" t="s">
        <v>28409</v>
      </c>
      <c r="B1891" s="2" t="s">
        <v>81448</v>
      </c>
      <c r="C1891" s="2" t="e">
        <f>FIND("&gt; ",B1891)</f>
        <v>#VALUE!</v>
      </c>
      <c r="D1891" s="2" t="e">
        <f>RIGHT(B1891,LEN(B1891)-C1891)</f>
        <v>#VALUE!</v>
      </c>
      <c r="E1891" s="2" t="s">
        <v>63488</v>
      </c>
    </row>
    <row r="1892" spans="1:5" ht="14.25" x14ac:dyDescent="0.2">
      <c r="A1892" s="2" t="s">
        <v>28415</v>
      </c>
      <c r="B1892" s="2" t="s">
        <v>81449</v>
      </c>
      <c r="C1892" s="2" t="e">
        <f>FIND("&gt; ",B1892)</f>
        <v>#VALUE!</v>
      </c>
      <c r="D1892" s="2" t="e">
        <f>RIGHT(B1892,LEN(B1892)-C1892)</f>
        <v>#VALUE!</v>
      </c>
      <c r="E1892" s="2" t="s">
        <v>63489</v>
      </c>
    </row>
    <row r="1893" spans="1:5" ht="14.25" x14ac:dyDescent="0.2">
      <c r="A1893" s="2" t="s">
        <v>28422</v>
      </c>
      <c r="B1893" s="2" t="s">
        <v>81450</v>
      </c>
      <c r="C1893" s="2" t="e">
        <f>FIND("&gt; ",B1893)</f>
        <v>#VALUE!</v>
      </c>
      <c r="D1893" s="2" t="e">
        <f>RIGHT(B1893,LEN(B1893)-C1893)</f>
        <v>#VALUE!</v>
      </c>
      <c r="E1893" s="2" t="s">
        <v>63490</v>
      </c>
    </row>
    <row r="1894" spans="1:5" ht="14.25" x14ac:dyDescent="0.2">
      <c r="A1894" s="2" t="s">
        <v>28429</v>
      </c>
      <c r="B1894" s="2" t="s">
        <v>81451</v>
      </c>
      <c r="C1894" s="2" t="e">
        <f>FIND("&gt; ",B1894)</f>
        <v>#VALUE!</v>
      </c>
      <c r="D1894" s="2" t="e">
        <f>RIGHT(B1894,LEN(B1894)-C1894)</f>
        <v>#VALUE!</v>
      </c>
      <c r="E1894" s="2" t="s">
        <v>63491</v>
      </c>
    </row>
    <row r="1895" spans="1:5" ht="14.25" x14ac:dyDescent="0.2">
      <c r="A1895" s="2" t="s">
        <v>28436</v>
      </c>
      <c r="B1895" s="2" t="s">
        <v>81452</v>
      </c>
      <c r="C1895" s="2" t="e">
        <f>FIND("&gt; ",B1895)</f>
        <v>#VALUE!</v>
      </c>
      <c r="D1895" s="2" t="e">
        <f>RIGHT(B1895,LEN(B1895)-C1895)</f>
        <v>#VALUE!</v>
      </c>
      <c r="E1895" s="2" t="s">
        <v>63492</v>
      </c>
    </row>
    <row r="1896" spans="1:5" ht="14.25" x14ac:dyDescent="0.2">
      <c r="A1896" s="2" t="s">
        <v>28443</v>
      </c>
      <c r="B1896" s="2" t="s">
        <v>81453</v>
      </c>
      <c r="C1896" s="2" t="e">
        <f>FIND("&gt; ",B1896)</f>
        <v>#VALUE!</v>
      </c>
      <c r="D1896" s="2" t="e">
        <f>RIGHT(B1896,LEN(B1896)-C1896)</f>
        <v>#VALUE!</v>
      </c>
      <c r="E1896" s="2" t="s">
        <v>63493</v>
      </c>
    </row>
    <row r="1897" spans="1:5" ht="14.25" x14ac:dyDescent="0.2">
      <c r="A1897" s="2" t="s">
        <v>28450</v>
      </c>
      <c r="B1897" s="2" t="s">
        <v>81454</v>
      </c>
      <c r="C1897" s="2" t="e">
        <f>FIND("&gt; ",B1897)</f>
        <v>#VALUE!</v>
      </c>
      <c r="D1897" s="2" t="e">
        <f>RIGHT(B1897,LEN(B1897)-C1897)</f>
        <v>#VALUE!</v>
      </c>
      <c r="E1897" s="2" t="s">
        <v>62272</v>
      </c>
    </row>
    <row r="1898" spans="1:5" ht="14.25" x14ac:dyDescent="0.2">
      <c r="A1898" s="2" t="s">
        <v>28457</v>
      </c>
      <c r="B1898" s="2" t="s">
        <v>81455</v>
      </c>
      <c r="C1898" s="2" t="e">
        <f>FIND("&gt; ",B1898)</f>
        <v>#VALUE!</v>
      </c>
      <c r="D1898" s="2" t="e">
        <f>RIGHT(B1898,LEN(B1898)-C1898)</f>
        <v>#VALUE!</v>
      </c>
      <c r="E1898" s="2" t="s">
        <v>63494</v>
      </c>
    </row>
    <row r="1899" spans="1:5" ht="14.25" x14ac:dyDescent="0.2">
      <c r="A1899" s="2" t="s">
        <v>28463</v>
      </c>
      <c r="B1899" s="2" t="s">
        <v>81456</v>
      </c>
      <c r="C1899" s="2" t="e">
        <f>FIND("&gt; ",B1899)</f>
        <v>#VALUE!</v>
      </c>
      <c r="D1899" s="2" t="e">
        <f>RIGHT(B1899,LEN(B1899)-C1899)</f>
        <v>#VALUE!</v>
      </c>
      <c r="E1899" s="2" t="s">
        <v>63495</v>
      </c>
    </row>
    <row r="1900" spans="1:5" ht="14.25" x14ac:dyDescent="0.2">
      <c r="A1900" s="2" t="s">
        <v>28470</v>
      </c>
      <c r="B1900" s="2" t="s">
        <v>81457</v>
      </c>
      <c r="C1900" s="2" t="e">
        <f>FIND("&gt; ",B1900)</f>
        <v>#VALUE!</v>
      </c>
      <c r="D1900" s="2" t="e">
        <f>RIGHT(B1900,LEN(B1900)-C1900)</f>
        <v>#VALUE!</v>
      </c>
      <c r="E1900" s="2" t="s">
        <v>63496</v>
      </c>
    </row>
    <row r="1901" spans="1:5" ht="14.25" x14ac:dyDescent="0.2">
      <c r="A1901" s="2" t="s">
        <v>28476</v>
      </c>
      <c r="B1901" s="2" t="s">
        <v>81458</v>
      </c>
      <c r="C1901" s="2" t="e">
        <f>FIND("&gt; ",B1901)</f>
        <v>#VALUE!</v>
      </c>
      <c r="D1901" s="2" t="e">
        <f>RIGHT(B1901,LEN(B1901)-C1901)</f>
        <v>#VALUE!</v>
      </c>
      <c r="E1901" s="2" t="s">
        <v>63497</v>
      </c>
    </row>
    <row r="1902" spans="1:5" ht="14.25" x14ac:dyDescent="0.2">
      <c r="A1902" s="2" t="s">
        <v>28482</v>
      </c>
      <c r="B1902" s="2" t="s">
        <v>81459</v>
      </c>
      <c r="C1902" s="2" t="e">
        <f>FIND("&gt; ",B1902)</f>
        <v>#VALUE!</v>
      </c>
      <c r="D1902" s="2" t="e">
        <f>RIGHT(B1902,LEN(B1902)-C1902)</f>
        <v>#VALUE!</v>
      </c>
      <c r="E1902" s="2" t="s">
        <v>59619</v>
      </c>
    </row>
    <row r="1903" spans="1:5" ht="14.25" x14ac:dyDescent="0.2">
      <c r="A1903" s="2" t="s">
        <v>28489</v>
      </c>
      <c r="B1903" s="2" t="s">
        <v>81460</v>
      </c>
      <c r="C1903" s="2" t="e">
        <f>FIND("&gt; ",B1903)</f>
        <v>#VALUE!</v>
      </c>
      <c r="D1903" s="2" t="e">
        <f>RIGHT(B1903,LEN(B1903)-C1903)</f>
        <v>#VALUE!</v>
      </c>
      <c r="E1903" s="2" t="s">
        <v>63498</v>
      </c>
    </row>
    <row r="1904" spans="1:5" ht="14.25" x14ac:dyDescent="0.2">
      <c r="A1904" s="2" t="s">
        <v>28496</v>
      </c>
      <c r="B1904" s="2" t="s">
        <v>81461</v>
      </c>
      <c r="C1904" s="2" t="e">
        <f>FIND("&gt; ",B1904)</f>
        <v>#VALUE!</v>
      </c>
      <c r="D1904" s="2" t="e">
        <f>RIGHT(B1904,LEN(B1904)-C1904)</f>
        <v>#VALUE!</v>
      </c>
      <c r="E1904" s="2" t="s">
        <v>63499</v>
      </c>
    </row>
    <row r="1905" spans="1:5" ht="14.25" x14ac:dyDescent="0.2">
      <c r="A1905" s="2" t="s">
        <v>28503</v>
      </c>
      <c r="B1905" s="2" t="s">
        <v>81462</v>
      </c>
      <c r="C1905" s="2" t="e">
        <f>FIND("&gt; ",B1905)</f>
        <v>#VALUE!</v>
      </c>
      <c r="D1905" s="2" t="e">
        <f>RIGHT(B1905,LEN(B1905)-C1905)</f>
        <v>#VALUE!</v>
      </c>
      <c r="E1905" s="2" t="s">
        <v>63500</v>
      </c>
    </row>
    <row r="1906" spans="1:5" ht="14.25" x14ac:dyDescent="0.2">
      <c r="A1906" s="2" t="s">
        <v>28510</v>
      </c>
      <c r="B1906" s="2" t="s">
        <v>81463</v>
      </c>
      <c r="C1906" s="2" t="e">
        <f>FIND("&gt; ",B1906)</f>
        <v>#VALUE!</v>
      </c>
      <c r="D1906" s="2" t="e">
        <f>RIGHT(B1906,LEN(B1906)-C1906)</f>
        <v>#VALUE!</v>
      </c>
      <c r="E1906" s="2" t="s">
        <v>63501</v>
      </c>
    </row>
    <row r="1907" spans="1:5" ht="14.25" x14ac:dyDescent="0.2">
      <c r="A1907" s="2" t="s">
        <v>28517</v>
      </c>
      <c r="B1907" s="2" t="s">
        <v>81464</v>
      </c>
      <c r="C1907" s="2" t="e">
        <f>FIND("&gt; ",B1907)</f>
        <v>#VALUE!</v>
      </c>
      <c r="D1907" s="2" t="e">
        <f>RIGHT(B1907,LEN(B1907)-C1907)</f>
        <v>#VALUE!</v>
      </c>
      <c r="E1907" s="2" t="s">
        <v>63502</v>
      </c>
    </row>
    <row r="1908" spans="1:5" ht="14.25" x14ac:dyDescent="0.2">
      <c r="A1908" s="2" t="s">
        <v>28524</v>
      </c>
      <c r="B1908" s="2" t="s">
        <v>81465</v>
      </c>
      <c r="C1908" s="2" t="e">
        <f>FIND("&gt; ",B1908)</f>
        <v>#VALUE!</v>
      </c>
      <c r="D1908" s="2" t="e">
        <f>RIGHT(B1908,LEN(B1908)-C1908)</f>
        <v>#VALUE!</v>
      </c>
      <c r="E1908" s="2" t="s">
        <v>63503</v>
      </c>
    </row>
    <row r="1909" spans="1:5" ht="14.25" x14ac:dyDescent="0.2">
      <c r="A1909" s="2" t="s">
        <v>28531</v>
      </c>
      <c r="B1909" s="2" t="s">
        <v>81466</v>
      </c>
      <c r="C1909" s="2" t="e">
        <f>FIND("&gt; ",B1909)</f>
        <v>#VALUE!</v>
      </c>
      <c r="D1909" s="2" t="e">
        <f>RIGHT(B1909,LEN(B1909)-C1909)</f>
        <v>#VALUE!</v>
      </c>
      <c r="E1909" s="2" t="s">
        <v>63504</v>
      </c>
    </row>
    <row r="1910" spans="1:5" ht="14.25" x14ac:dyDescent="0.2">
      <c r="A1910" s="2" t="s">
        <v>28538</v>
      </c>
      <c r="B1910" s="2" t="s">
        <v>81467</v>
      </c>
      <c r="C1910" s="2" t="e">
        <f>FIND("&gt; ",B1910)</f>
        <v>#VALUE!</v>
      </c>
      <c r="D1910" s="2" t="e">
        <f>RIGHT(B1910,LEN(B1910)-C1910)</f>
        <v>#VALUE!</v>
      </c>
      <c r="E1910" s="2" t="s">
        <v>59618</v>
      </c>
    </row>
    <row r="1911" spans="1:5" ht="14.25" x14ac:dyDescent="0.2">
      <c r="A1911" s="2" t="s">
        <v>28544</v>
      </c>
      <c r="B1911" s="2" t="s">
        <v>81468</v>
      </c>
      <c r="C1911" s="2" t="e">
        <f>FIND("&gt; ",B1911)</f>
        <v>#VALUE!</v>
      </c>
      <c r="D1911" s="2" t="e">
        <f>RIGHT(B1911,LEN(B1911)-C1911)</f>
        <v>#VALUE!</v>
      </c>
      <c r="E1911" s="2" t="s">
        <v>63505</v>
      </c>
    </row>
    <row r="1912" spans="1:5" ht="14.25" x14ac:dyDescent="0.2">
      <c r="A1912" s="2" t="s">
        <v>28550</v>
      </c>
      <c r="B1912" s="2" t="s">
        <v>81469</v>
      </c>
      <c r="C1912" s="2" t="e">
        <f>FIND("&gt; ",B1912)</f>
        <v>#VALUE!</v>
      </c>
      <c r="D1912" s="2" t="e">
        <f>RIGHT(B1912,LEN(B1912)-C1912)</f>
        <v>#VALUE!</v>
      </c>
      <c r="E1912" s="2" t="s">
        <v>63506</v>
      </c>
    </row>
    <row r="1913" spans="1:5" ht="14.25" x14ac:dyDescent="0.2">
      <c r="A1913" s="2" t="s">
        <v>28557</v>
      </c>
      <c r="B1913" s="2" t="s">
        <v>81470</v>
      </c>
      <c r="C1913" s="2" t="e">
        <f>FIND("&gt; ",B1913)</f>
        <v>#VALUE!</v>
      </c>
      <c r="D1913" s="2" t="e">
        <f>RIGHT(B1913,LEN(B1913)-C1913)</f>
        <v>#VALUE!</v>
      </c>
      <c r="E1913" s="2" t="s">
        <v>63507</v>
      </c>
    </row>
    <row r="1914" spans="1:5" ht="14.25" x14ac:dyDescent="0.2">
      <c r="A1914" s="2" t="s">
        <v>28563</v>
      </c>
      <c r="B1914" s="2" t="s">
        <v>81471</v>
      </c>
      <c r="C1914" s="2" t="e">
        <f>FIND("&gt; ",B1914)</f>
        <v>#VALUE!</v>
      </c>
      <c r="D1914" s="2" t="e">
        <f>RIGHT(B1914,LEN(B1914)-C1914)</f>
        <v>#VALUE!</v>
      </c>
      <c r="E1914" s="2" t="s">
        <v>63508</v>
      </c>
    </row>
    <row r="1915" spans="1:5" ht="14.25" x14ac:dyDescent="0.2">
      <c r="A1915" s="2" t="s">
        <v>28570</v>
      </c>
      <c r="B1915" s="2" t="s">
        <v>81472</v>
      </c>
      <c r="C1915" s="2" t="e">
        <f>FIND("&gt; ",B1915)</f>
        <v>#VALUE!</v>
      </c>
      <c r="D1915" s="2" t="e">
        <f>RIGHT(B1915,LEN(B1915)-C1915)</f>
        <v>#VALUE!</v>
      </c>
      <c r="E1915" s="2" t="s">
        <v>63509</v>
      </c>
    </row>
    <row r="1916" spans="1:5" ht="14.25" x14ac:dyDescent="0.2">
      <c r="A1916" s="2" t="s">
        <v>28577</v>
      </c>
      <c r="B1916" s="2" t="s">
        <v>81473</v>
      </c>
      <c r="C1916" s="2" t="e">
        <f>FIND("&gt; ",B1916)</f>
        <v>#VALUE!</v>
      </c>
      <c r="D1916" s="2" t="e">
        <f>RIGHT(B1916,LEN(B1916)-C1916)</f>
        <v>#VALUE!</v>
      </c>
      <c r="E1916" s="2" t="s">
        <v>61112</v>
      </c>
    </row>
    <row r="1917" spans="1:5" ht="14.25" x14ac:dyDescent="0.2">
      <c r="A1917" s="2" t="s">
        <v>28583</v>
      </c>
      <c r="B1917" s="2" t="s">
        <v>81474</v>
      </c>
      <c r="C1917" s="2" t="e">
        <f>FIND("&gt; ",B1917)</f>
        <v>#VALUE!</v>
      </c>
      <c r="D1917" s="2" t="e">
        <f>RIGHT(B1917,LEN(B1917)-C1917)</f>
        <v>#VALUE!</v>
      </c>
      <c r="E1917" s="2" t="s">
        <v>59648</v>
      </c>
    </row>
    <row r="1918" spans="1:5" ht="14.25" x14ac:dyDescent="0.2">
      <c r="A1918" s="2" t="s">
        <v>28590</v>
      </c>
      <c r="B1918" s="2" t="s">
        <v>81475</v>
      </c>
      <c r="C1918" s="2" t="e">
        <f>FIND("&gt; ",B1918)</f>
        <v>#VALUE!</v>
      </c>
      <c r="D1918" s="2" t="e">
        <f>RIGHT(B1918,LEN(B1918)-C1918)</f>
        <v>#VALUE!</v>
      </c>
      <c r="E1918" s="2" t="s">
        <v>59618</v>
      </c>
    </row>
    <row r="1919" spans="1:5" ht="14.25" x14ac:dyDescent="0.2">
      <c r="A1919" s="2" t="s">
        <v>28597</v>
      </c>
      <c r="B1919" s="2" t="s">
        <v>81476</v>
      </c>
      <c r="C1919" s="2" t="e">
        <f>FIND("&gt; ",B1919)</f>
        <v>#VALUE!</v>
      </c>
      <c r="D1919" s="2" t="e">
        <f>RIGHT(B1919,LEN(B1919)-C1919)</f>
        <v>#VALUE!</v>
      </c>
      <c r="E1919" s="2" t="s">
        <v>63510</v>
      </c>
    </row>
    <row r="1920" spans="1:5" ht="14.25" x14ac:dyDescent="0.2">
      <c r="A1920" s="2" t="s">
        <v>28604</v>
      </c>
      <c r="B1920" s="2" t="s">
        <v>81477</v>
      </c>
      <c r="C1920" s="2" t="e">
        <f>FIND("&gt; ",B1920)</f>
        <v>#VALUE!</v>
      </c>
      <c r="D1920" s="2" t="e">
        <f>RIGHT(B1920,LEN(B1920)-C1920)</f>
        <v>#VALUE!</v>
      </c>
      <c r="E1920" s="2" t="s">
        <v>59618</v>
      </c>
    </row>
    <row r="1921" spans="1:5" ht="14.25" x14ac:dyDescent="0.2">
      <c r="A1921" s="2" t="s">
        <v>28611</v>
      </c>
      <c r="B1921" s="2" t="s">
        <v>81478</v>
      </c>
      <c r="C1921" s="2" t="e">
        <f>FIND("&gt; ",B1921)</f>
        <v>#VALUE!</v>
      </c>
      <c r="D1921" s="2" t="e">
        <f>RIGHT(B1921,LEN(B1921)-C1921)</f>
        <v>#VALUE!</v>
      </c>
      <c r="E1921" s="2" t="s">
        <v>63511</v>
      </c>
    </row>
    <row r="1922" spans="1:5" ht="14.25" x14ac:dyDescent="0.2">
      <c r="A1922" s="2" t="s">
        <v>28618</v>
      </c>
      <c r="B1922" s="2" t="s">
        <v>81479</v>
      </c>
      <c r="C1922" s="2" t="e">
        <f>FIND("&gt; ",B1922)</f>
        <v>#VALUE!</v>
      </c>
      <c r="D1922" s="2" t="e">
        <f>RIGHT(B1922,LEN(B1922)-C1922)</f>
        <v>#VALUE!</v>
      </c>
      <c r="E1922" s="2" t="s">
        <v>63512</v>
      </c>
    </row>
    <row r="1923" spans="1:5" ht="14.25" x14ac:dyDescent="0.2">
      <c r="A1923" s="2" t="s">
        <v>28625</v>
      </c>
      <c r="B1923" s="2" t="s">
        <v>81480</v>
      </c>
      <c r="C1923" s="2" t="e">
        <f>FIND("&gt; ",B1923)</f>
        <v>#VALUE!</v>
      </c>
      <c r="D1923" s="2" t="e">
        <f>RIGHT(B1923,LEN(B1923)-C1923)</f>
        <v>#VALUE!</v>
      </c>
      <c r="E1923" s="2" t="s">
        <v>63513</v>
      </c>
    </row>
    <row r="1924" spans="1:5" ht="14.25" x14ac:dyDescent="0.2">
      <c r="A1924" s="2" t="s">
        <v>28632</v>
      </c>
      <c r="B1924" s="2" t="s">
        <v>81481</v>
      </c>
      <c r="C1924" s="2" t="e">
        <f>FIND("&gt; ",B1924)</f>
        <v>#VALUE!</v>
      </c>
      <c r="D1924" s="2" t="e">
        <f>RIGHT(B1924,LEN(B1924)-C1924)</f>
        <v>#VALUE!</v>
      </c>
      <c r="E1924" s="2" t="s">
        <v>63514</v>
      </c>
    </row>
    <row r="1925" spans="1:5" ht="14.25" x14ac:dyDescent="0.2">
      <c r="A1925" s="2" t="s">
        <v>28856</v>
      </c>
      <c r="B1925" s="2" t="s">
        <v>81482</v>
      </c>
      <c r="C1925" s="2" t="e">
        <f>FIND("&gt; ",B1925)</f>
        <v>#VALUE!</v>
      </c>
      <c r="D1925" s="2" t="e">
        <f>RIGHT(B1925,LEN(B1925)-C1925)</f>
        <v>#VALUE!</v>
      </c>
      <c r="E1925" s="2" t="s">
        <v>63542</v>
      </c>
    </row>
    <row r="1926" spans="1:5" ht="14.25" x14ac:dyDescent="0.2">
      <c r="A1926" s="2" t="s">
        <v>28863</v>
      </c>
      <c r="B1926" s="2" t="s">
        <v>81483</v>
      </c>
      <c r="C1926" s="2" t="e">
        <f>FIND("&gt; ",B1926)</f>
        <v>#VALUE!</v>
      </c>
      <c r="D1926" s="2" t="e">
        <f>RIGHT(B1926,LEN(B1926)-C1926)</f>
        <v>#VALUE!</v>
      </c>
      <c r="E1926" s="2" t="s">
        <v>63543</v>
      </c>
    </row>
    <row r="1927" spans="1:5" ht="14.25" x14ac:dyDescent="0.2">
      <c r="A1927" s="2" t="s">
        <v>28870</v>
      </c>
      <c r="B1927" s="2" t="s">
        <v>81484</v>
      </c>
      <c r="C1927" s="2" t="e">
        <f>FIND("&gt; ",B1927)</f>
        <v>#VALUE!</v>
      </c>
      <c r="D1927" s="2" t="e">
        <f>RIGHT(B1927,LEN(B1927)-C1927)</f>
        <v>#VALUE!</v>
      </c>
      <c r="E1927" s="2" t="s">
        <v>63534</v>
      </c>
    </row>
    <row r="1928" spans="1:5" ht="14.25" x14ac:dyDescent="0.2">
      <c r="A1928" s="2" t="s">
        <v>28877</v>
      </c>
      <c r="B1928" s="2" t="s">
        <v>81485</v>
      </c>
      <c r="C1928" s="2" t="e">
        <f>FIND("&gt; ",B1928)</f>
        <v>#VALUE!</v>
      </c>
      <c r="D1928" s="2" t="e">
        <f>RIGHT(B1928,LEN(B1928)-C1928)</f>
        <v>#VALUE!</v>
      </c>
      <c r="E1928" s="2" t="s">
        <v>59627</v>
      </c>
    </row>
    <row r="1929" spans="1:5" ht="14.25" x14ac:dyDescent="0.2">
      <c r="A1929" s="2" t="s">
        <v>28883</v>
      </c>
      <c r="B1929" s="2" t="s">
        <v>81486</v>
      </c>
      <c r="C1929" s="2" t="e">
        <f>FIND("&gt; ",B1929)</f>
        <v>#VALUE!</v>
      </c>
      <c r="D1929" s="2" t="e">
        <f>RIGHT(B1929,LEN(B1929)-C1929)</f>
        <v>#VALUE!</v>
      </c>
      <c r="E1929" s="2" t="s">
        <v>63544</v>
      </c>
    </row>
    <row r="1930" spans="1:5" ht="14.25" x14ac:dyDescent="0.2">
      <c r="A1930" s="2" t="s">
        <v>28890</v>
      </c>
      <c r="B1930" s="2" t="s">
        <v>81487</v>
      </c>
      <c r="C1930" s="2" t="e">
        <f>FIND("&gt; ",B1930)</f>
        <v>#VALUE!</v>
      </c>
      <c r="D1930" s="2" t="e">
        <f>RIGHT(B1930,LEN(B1930)-C1930)</f>
        <v>#VALUE!</v>
      </c>
      <c r="E1930" s="2" t="s">
        <v>63545</v>
      </c>
    </row>
    <row r="1931" spans="1:5" ht="14.25" x14ac:dyDescent="0.2">
      <c r="A1931" s="2" t="s">
        <v>28639</v>
      </c>
      <c r="B1931" s="2" t="s">
        <v>81488</v>
      </c>
      <c r="C1931" s="2" t="e">
        <f>FIND("&gt; ",B1931)</f>
        <v>#VALUE!</v>
      </c>
      <c r="D1931" s="2" t="e">
        <f>RIGHT(B1931,LEN(B1931)-C1931)</f>
        <v>#VALUE!</v>
      </c>
      <c r="E1931" s="2" t="s">
        <v>63515</v>
      </c>
    </row>
    <row r="1932" spans="1:5" ht="14.25" x14ac:dyDescent="0.2">
      <c r="A1932" s="2" t="s">
        <v>28646</v>
      </c>
      <c r="B1932" s="2" t="s">
        <v>81489</v>
      </c>
      <c r="C1932" s="2" t="e">
        <f>FIND("&gt; ",B1932)</f>
        <v>#VALUE!</v>
      </c>
      <c r="D1932" s="2" t="e">
        <f>RIGHT(B1932,LEN(B1932)-C1932)</f>
        <v>#VALUE!</v>
      </c>
      <c r="E1932" s="2" t="s">
        <v>63516</v>
      </c>
    </row>
    <row r="1933" spans="1:5" ht="14.25" x14ac:dyDescent="0.2">
      <c r="A1933" s="2" t="s">
        <v>28653</v>
      </c>
      <c r="B1933" s="2" t="s">
        <v>81490</v>
      </c>
      <c r="C1933" s="2" t="e">
        <f>FIND("&gt; ",B1933)</f>
        <v>#VALUE!</v>
      </c>
      <c r="D1933" s="2" t="e">
        <f>RIGHT(B1933,LEN(B1933)-C1933)</f>
        <v>#VALUE!</v>
      </c>
      <c r="E1933" s="2" t="s">
        <v>63517</v>
      </c>
    </row>
    <row r="1934" spans="1:5" ht="14.25" x14ac:dyDescent="0.2">
      <c r="A1934" s="2" t="s">
        <v>28660</v>
      </c>
      <c r="B1934" s="2" t="s">
        <v>81491</v>
      </c>
      <c r="C1934" s="2" t="e">
        <f>FIND("&gt; ",B1934)</f>
        <v>#VALUE!</v>
      </c>
      <c r="D1934" s="2" t="e">
        <f>RIGHT(B1934,LEN(B1934)-C1934)</f>
        <v>#VALUE!</v>
      </c>
      <c r="E1934" s="2" t="s">
        <v>63518</v>
      </c>
    </row>
    <row r="1935" spans="1:5" ht="14.25" x14ac:dyDescent="0.2">
      <c r="A1935" s="2" t="s">
        <v>28667</v>
      </c>
      <c r="B1935" s="2" t="s">
        <v>81492</v>
      </c>
      <c r="C1935" s="2" t="e">
        <f>FIND("&gt; ",B1935)</f>
        <v>#VALUE!</v>
      </c>
      <c r="D1935" s="2" t="e">
        <f>RIGHT(B1935,LEN(B1935)-C1935)</f>
        <v>#VALUE!</v>
      </c>
      <c r="E1935" s="2" t="s">
        <v>63519</v>
      </c>
    </row>
    <row r="1936" spans="1:5" ht="14.25" x14ac:dyDescent="0.2">
      <c r="A1936" s="2" t="s">
        <v>28674</v>
      </c>
      <c r="B1936" s="2" t="s">
        <v>81493</v>
      </c>
      <c r="C1936" s="2" t="e">
        <f>FIND("&gt; ",B1936)</f>
        <v>#VALUE!</v>
      </c>
      <c r="D1936" s="2" t="e">
        <f>RIGHT(B1936,LEN(B1936)-C1936)</f>
        <v>#VALUE!</v>
      </c>
      <c r="E1936" s="2" t="s">
        <v>59619</v>
      </c>
    </row>
    <row r="1937" spans="1:5" ht="14.25" x14ac:dyDescent="0.2">
      <c r="A1937" s="2" t="s">
        <v>28681</v>
      </c>
      <c r="B1937" s="2" t="s">
        <v>81494</v>
      </c>
      <c r="C1937" s="2" t="e">
        <f>FIND("&gt; ",B1937)</f>
        <v>#VALUE!</v>
      </c>
      <c r="D1937" s="2" t="e">
        <f>RIGHT(B1937,LEN(B1937)-C1937)</f>
        <v>#VALUE!</v>
      </c>
      <c r="E1937" s="2" t="s">
        <v>63520</v>
      </c>
    </row>
    <row r="1938" spans="1:5" ht="14.25" x14ac:dyDescent="0.2">
      <c r="A1938" s="2" t="s">
        <v>28687</v>
      </c>
      <c r="B1938" s="2" t="s">
        <v>81495</v>
      </c>
      <c r="C1938" s="2" t="e">
        <f>FIND("&gt; ",B1938)</f>
        <v>#VALUE!</v>
      </c>
      <c r="D1938" s="2" t="e">
        <f>RIGHT(B1938,LEN(B1938)-C1938)</f>
        <v>#VALUE!</v>
      </c>
      <c r="E1938" s="2" t="s">
        <v>63521</v>
      </c>
    </row>
    <row r="1939" spans="1:5" ht="14.25" x14ac:dyDescent="0.2">
      <c r="A1939" s="2" t="s">
        <v>28897</v>
      </c>
      <c r="B1939" s="2" t="s">
        <v>81496</v>
      </c>
      <c r="C1939" s="2" t="e">
        <f>FIND("&gt; ",B1939)</f>
        <v>#VALUE!</v>
      </c>
      <c r="D1939" s="2" t="e">
        <f>RIGHT(B1939,LEN(B1939)-C1939)</f>
        <v>#VALUE!</v>
      </c>
      <c r="E1939" s="2" t="s">
        <v>63533</v>
      </c>
    </row>
    <row r="1940" spans="1:5" ht="14.25" x14ac:dyDescent="0.2">
      <c r="A1940" s="2" t="s">
        <v>28904</v>
      </c>
      <c r="B1940" s="2" t="s">
        <v>81497</v>
      </c>
      <c r="C1940" s="2" t="e">
        <f>FIND("&gt; ",B1940)</f>
        <v>#VALUE!</v>
      </c>
      <c r="D1940" s="2" t="e">
        <f>RIGHT(B1940,LEN(B1940)-C1940)</f>
        <v>#VALUE!</v>
      </c>
      <c r="E1940" s="2" t="s">
        <v>63546</v>
      </c>
    </row>
    <row r="1941" spans="1:5" ht="14.25" x14ac:dyDescent="0.2">
      <c r="A1941" s="2" t="s">
        <v>28911</v>
      </c>
      <c r="B1941" s="2" t="s">
        <v>81498</v>
      </c>
      <c r="C1941" s="2" t="e">
        <f>FIND("&gt; ",B1941)</f>
        <v>#VALUE!</v>
      </c>
      <c r="D1941" s="2" t="e">
        <f>RIGHT(B1941,LEN(B1941)-C1941)</f>
        <v>#VALUE!</v>
      </c>
      <c r="E1941" s="2" t="s">
        <v>63547</v>
      </c>
    </row>
    <row r="1942" spans="1:5" ht="14.25" x14ac:dyDescent="0.2">
      <c r="A1942" s="2" t="s">
        <v>28918</v>
      </c>
      <c r="B1942" s="2" t="s">
        <v>81499</v>
      </c>
      <c r="C1942" s="2" t="e">
        <f>FIND("&gt; ",B1942)</f>
        <v>#VALUE!</v>
      </c>
      <c r="D1942" s="2" t="e">
        <f>RIGHT(B1942,LEN(B1942)-C1942)</f>
        <v>#VALUE!</v>
      </c>
      <c r="E1942" s="2" t="s">
        <v>63548</v>
      </c>
    </row>
    <row r="1943" spans="1:5" ht="14.25" x14ac:dyDescent="0.2">
      <c r="A1943" s="2" t="s">
        <v>28925</v>
      </c>
      <c r="B1943" s="2" t="s">
        <v>81500</v>
      </c>
      <c r="C1943" s="2" t="e">
        <f>FIND("&gt; ",B1943)</f>
        <v>#VALUE!</v>
      </c>
      <c r="D1943" s="2" t="e">
        <f>RIGHT(B1943,LEN(B1943)-C1943)</f>
        <v>#VALUE!</v>
      </c>
      <c r="E1943" s="2" t="s">
        <v>63509</v>
      </c>
    </row>
    <row r="1944" spans="1:5" ht="14.25" x14ac:dyDescent="0.2">
      <c r="A1944" s="2" t="s">
        <v>28932</v>
      </c>
      <c r="B1944" s="2" t="s">
        <v>81501</v>
      </c>
      <c r="C1944" s="2" t="e">
        <f>FIND("&gt; ",B1944)</f>
        <v>#VALUE!</v>
      </c>
      <c r="D1944" s="2" t="e">
        <f>RIGHT(B1944,LEN(B1944)-C1944)</f>
        <v>#VALUE!</v>
      </c>
      <c r="E1944" s="2" t="s">
        <v>59619</v>
      </c>
    </row>
    <row r="1945" spans="1:5" ht="14.25" x14ac:dyDescent="0.2">
      <c r="A1945" s="2" t="s">
        <v>28939</v>
      </c>
      <c r="B1945" s="2" t="s">
        <v>81502</v>
      </c>
      <c r="C1945" s="2" t="e">
        <f>FIND("&gt; ",B1945)</f>
        <v>#VALUE!</v>
      </c>
      <c r="D1945" s="2" t="e">
        <f>RIGHT(B1945,LEN(B1945)-C1945)</f>
        <v>#VALUE!</v>
      </c>
      <c r="E1945" s="2" t="s">
        <v>59619</v>
      </c>
    </row>
    <row r="1946" spans="1:5" ht="14.25" x14ac:dyDescent="0.2">
      <c r="A1946" s="2" t="s">
        <v>28946</v>
      </c>
      <c r="B1946" s="2" t="s">
        <v>81503</v>
      </c>
      <c r="C1946" s="2" t="e">
        <f>FIND("&gt; ",B1946)</f>
        <v>#VALUE!</v>
      </c>
      <c r="D1946" s="2" t="e">
        <f>RIGHT(B1946,LEN(B1946)-C1946)</f>
        <v>#VALUE!</v>
      </c>
      <c r="E1946" s="2" t="s">
        <v>63549</v>
      </c>
    </row>
    <row r="1947" spans="1:5" ht="14.25" x14ac:dyDescent="0.2">
      <c r="A1947" s="2" t="s">
        <v>28694</v>
      </c>
      <c r="B1947" s="2" t="s">
        <v>81504</v>
      </c>
      <c r="C1947" s="2" t="e">
        <f>FIND("&gt; ",B1947)</f>
        <v>#VALUE!</v>
      </c>
      <c r="D1947" s="2" t="e">
        <f>RIGHT(B1947,LEN(B1947)-C1947)</f>
        <v>#VALUE!</v>
      </c>
      <c r="E1947" s="2" t="s">
        <v>63522</v>
      </c>
    </row>
    <row r="1948" spans="1:5" ht="14.25" x14ac:dyDescent="0.2">
      <c r="A1948" s="2" t="s">
        <v>28701</v>
      </c>
      <c r="B1948" s="2" t="s">
        <v>81505</v>
      </c>
      <c r="C1948" s="2" t="e">
        <f>FIND("&gt; ",B1948)</f>
        <v>#VALUE!</v>
      </c>
      <c r="D1948" s="2" t="e">
        <f>RIGHT(B1948,LEN(B1948)-C1948)</f>
        <v>#VALUE!</v>
      </c>
      <c r="E1948" s="2" t="s">
        <v>63523</v>
      </c>
    </row>
    <row r="1949" spans="1:5" ht="14.25" x14ac:dyDescent="0.2">
      <c r="A1949" s="2" t="s">
        <v>28707</v>
      </c>
      <c r="B1949" s="2" t="s">
        <v>81506</v>
      </c>
      <c r="C1949" s="2" t="e">
        <f>FIND("&gt; ",B1949)</f>
        <v>#VALUE!</v>
      </c>
      <c r="D1949" s="2" t="e">
        <f>RIGHT(B1949,LEN(B1949)-C1949)</f>
        <v>#VALUE!</v>
      </c>
      <c r="E1949" s="2" t="s">
        <v>63524</v>
      </c>
    </row>
    <row r="1950" spans="1:5" ht="14.25" x14ac:dyDescent="0.2">
      <c r="A1950" s="2" t="s">
        <v>28713</v>
      </c>
      <c r="B1950" s="2" t="s">
        <v>81507</v>
      </c>
      <c r="C1950" s="2" t="e">
        <f>FIND("&gt; ",B1950)</f>
        <v>#VALUE!</v>
      </c>
      <c r="D1950" s="2" t="e">
        <f>RIGHT(B1950,LEN(B1950)-C1950)</f>
        <v>#VALUE!</v>
      </c>
      <c r="E1950" s="2" t="s">
        <v>63525</v>
      </c>
    </row>
    <row r="1951" spans="1:5" ht="14.25" x14ac:dyDescent="0.2">
      <c r="A1951" s="2" t="s">
        <v>28720</v>
      </c>
      <c r="B1951" s="2" t="s">
        <v>81508</v>
      </c>
      <c r="C1951" s="2" t="e">
        <f>FIND("&gt; ",B1951)</f>
        <v>#VALUE!</v>
      </c>
      <c r="D1951" s="2" t="e">
        <f>RIGHT(B1951,LEN(B1951)-C1951)</f>
        <v>#VALUE!</v>
      </c>
      <c r="E1951" s="2" t="s">
        <v>63526</v>
      </c>
    </row>
    <row r="1952" spans="1:5" ht="14.25" x14ac:dyDescent="0.2">
      <c r="A1952" s="2" t="s">
        <v>28727</v>
      </c>
      <c r="B1952" s="2" t="s">
        <v>81509</v>
      </c>
      <c r="C1952" s="2" t="e">
        <f>FIND("&gt; ",B1952)</f>
        <v>#VALUE!</v>
      </c>
      <c r="D1952" s="2" t="e">
        <f>RIGHT(B1952,LEN(B1952)-C1952)</f>
        <v>#VALUE!</v>
      </c>
      <c r="E1952" s="2" t="s">
        <v>59619</v>
      </c>
    </row>
    <row r="1953" spans="1:5" ht="14.25" x14ac:dyDescent="0.2">
      <c r="A1953" s="2" t="s">
        <v>28734</v>
      </c>
      <c r="B1953" s="2" t="s">
        <v>81510</v>
      </c>
      <c r="C1953" s="2" t="e">
        <f>FIND("&gt; ",B1953)</f>
        <v>#VALUE!</v>
      </c>
      <c r="D1953" s="2" t="e">
        <f>RIGHT(B1953,LEN(B1953)-C1953)</f>
        <v>#VALUE!</v>
      </c>
      <c r="E1953" s="2" t="s">
        <v>63527</v>
      </c>
    </row>
    <row r="1954" spans="1:5" ht="14.25" x14ac:dyDescent="0.2">
      <c r="A1954" s="2" t="s">
        <v>28740</v>
      </c>
      <c r="B1954" s="2" t="s">
        <v>81511</v>
      </c>
      <c r="C1954" s="2" t="e">
        <f>FIND("&gt; ",B1954)</f>
        <v>#VALUE!</v>
      </c>
      <c r="D1954" s="2" t="e">
        <f>RIGHT(B1954,LEN(B1954)-C1954)</f>
        <v>#VALUE!</v>
      </c>
      <c r="E1954" s="2" t="s">
        <v>63528</v>
      </c>
    </row>
    <row r="1955" spans="1:5" ht="14.25" x14ac:dyDescent="0.2">
      <c r="A1955" s="2" t="s">
        <v>28747</v>
      </c>
      <c r="B1955" s="2" t="s">
        <v>81512</v>
      </c>
      <c r="C1955" s="2" t="e">
        <f>FIND("&gt; ",B1955)</f>
        <v>#VALUE!</v>
      </c>
      <c r="D1955" s="2" t="e">
        <f>RIGHT(B1955,LEN(B1955)-C1955)</f>
        <v>#VALUE!</v>
      </c>
      <c r="E1955" s="2" t="s">
        <v>59619</v>
      </c>
    </row>
    <row r="1956" spans="1:5" ht="14.25" x14ac:dyDescent="0.2">
      <c r="A1956" s="2" t="s">
        <v>28753</v>
      </c>
      <c r="B1956" s="2" t="s">
        <v>81513</v>
      </c>
      <c r="C1956" s="2" t="e">
        <f>FIND("&gt; ",B1956)</f>
        <v>#VALUE!</v>
      </c>
      <c r="D1956" s="2" t="e">
        <f>RIGHT(B1956,LEN(B1956)-C1956)</f>
        <v>#VALUE!</v>
      </c>
      <c r="E1956" s="2" t="s">
        <v>59619</v>
      </c>
    </row>
    <row r="1957" spans="1:5" ht="14.25" x14ac:dyDescent="0.2">
      <c r="A1957" s="2" t="s">
        <v>28760</v>
      </c>
      <c r="B1957" s="2" t="s">
        <v>81514</v>
      </c>
      <c r="C1957" s="2" t="e">
        <f>FIND("&gt; ",B1957)</f>
        <v>#VALUE!</v>
      </c>
      <c r="D1957" s="2" t="e">
        <f>RIGHT(B1957,LEN(B1957)-C1957)</f>
        <v>#VALUE!</v>
      </c>
      <c r="E1957" s="2" t="s">
        <v>63529</v>
      </c>
    </row>
    <row r="1958" spans="1:5" ht="14.25" x14ac:dyDescent="0.2">
      <c r="A1958" s="2" t="s">
        <v>28767</v>
      </c>
      <c r="B1958" s="2" t="s">
        <v>81515</v>
      </c>
      <c r="C1958" s="2" t="e">
        <f>FIND("&gt; ",B1958)</f>
        <v>#VALUE!</v>
      </c>
      <c r="D1958" s="2" t="e">
        <f>RIGHT(B1958,LEN(B1958)-C1958)</f>
        <v>#VALUE!</v>
      </c>
      <c r="E1958" s="2" t="s">
        <v>63530</v>
      </c>
    </row>
    <row r="1959" spans="1:5" ht="14.25" x14ac:dyDescent="0.2">
      <c r="A1959" s="2" t="s">
        <v>28953</v>
      </c>
      <c r="B1959" s="2" t="s">
        <v>81516</v>
      </c>
      <c r="C1959" s="2" t="e">
        <f>FIND("&gt; ",B1959)</f>
        <v>#VALUE!</v>
      </c>
      <c r="D1959" s="2" t="e">
        <f>RIGHT(B1959,LEN(B1959)-C1959)</f>
        <v>#VALUE!</v>
      </c>
      <c r="E1959" s="2" t="s">
        <v>63516</v>
      </c>
    </row>
    <row r="1960" spans="1:5" ht="14.25" x14ac:dyDescent="0.2">
      <c r="A1960" s="2" t="s">
        <v>28960</v>
      </c>
      <c r="B1960" s="2" t="s">
        <v>81517</v>
      </c>
      <c r="C1960" s="2" t="e">
        <f>FIND("&gt; ",B1960)</f>
        <v>#VALUE!</v>
      </c>
      <c r="D1960" s="2" t="e">
        <f>RIGHT(B1960,LEN(B1960)-C1960)</f>
        <v>#VALUE!</v>
      </c>
      <c r="E1960" s="2" t="s">
        <v>59618</v>
      </c>
    </row>
    <row r="1961" spans="1:5" ht="14.25" x14ac:dyDescent="0.2">
      <c r="A1961" s="2" t="s">
        <v>28967</v>
      </c>
      <c r="B1961" s="2" t="s">
        <v>81518</v>
      </c>
      <c r="C1961" s="2" t="e">
        <f>FIND("&gt; ",B1961)</f>
        <v>#VALUE!</v>
      </c>
      <c r="D1961" s="2" t="e">
        <f>RIGHT(B1961,LEN(B1961)-C1961)</f>
        <v>#VALUE!</v>
      </c>
      <c r="E1961" s="2" t="s">
        <v>63550</v>
      </c>
    </row>
    <row r="1962" spans="1:5" ht="14.25" x14ac:dyDescent="0.2">
      <c r="A1962" s="2" t="s">
        <v>28974</v>
      </c>
      <c r="B1962" s="2" t="s">
        <v>81519</v>
      </c>
      <c r="C1962" s="2" t="e">
        <f>FIND("&gt; ",B1962)</f>
        <v>#VALUE!</v>
      </c>
      <c r="D1962" s="2" t="e">
        <f>RIGHT(B1962,LEN(B1962)-C1962)</f>
        <v>#VALUE!</v>
      </c>
      <c r="E1962" s="2" t="s">
        <v>63551</v>
      </c>
    </row>
    <row r="1963" spans="1:5" ht="14.25" x14ac:dyDescent="0.2">
      <c r="A1963" s="2" t="s">
        <v>28981</v>
      </c>
      <c r="B1963" s="2" t="s">
        <v>81520</v>
      </c>
      <c r="C1963" s="2" t="e">
        <f>FIND("&gt; ",B1963)</f>
        <v>#VALUE!</v>
      </c>
      <c r="D1963" s="2" t="e">
        <f>RIGHT(B1963,LEN(B1963)-C1963)</f>
        <v>#VALUE!</v>
      </c>
      <c r="E1963" s="2" t="s">
        <v>63552</v>
      </c>
    </row>
    <row r="1964" spans="1:5" ht="14.25" x14ac:dyDescent="0.2">
      <c r="A1964" s="2" t="s">
        <v>28988</v>
      </c>
      <c r="B1964" s="2" t="s">
        <v>81521</v>
      </c>
      <c r="C1964" s="2" t="e">
        <f>FIND("&gt; ",B1964)</f>
        <v>#VALUE!</v>
      </c>
      <c r="D1964" s="2" t="e">
        <f>RIGHT(B1964,LEN(B1964)-C1964)</f>
        <v>#VALUE!</v>
      </c>
      <c r="E1964" s="2" t="s">
        <v>63553</v>
      </c>
    </row>
    <row r="1965" spans="1:5" ht="14.25" x14ac:dyDescent="0.2">
      <c r="A1965" s="2" t="s">
        <v>28995</v>
      </c>
      <c r="B1965" s="2" t="s">
        <v>81522</v>
      </c>
      <c r="C1965" s="2" t="e">
        <f>FIND("&gt; ",B1965)</f>
        <v>#VALUE!</v>
      </c>
      <c r="D1965" s="2" t="e">
        <f>RIGHT(B1965,LEN(B1965)-C1965)</f>
        <v>#VALUE!</v>
      </c>
      <c r="E1965" s="2" t="s">
        <v>63554</v>
      </c>
    </row>
    <row r="1966" spans="1:5" ht="14.25" x14ac:dyDescent="0.2">
      <c r="A1966" s="2" t="s">
        <v>29001</v>
      </c>
      <c r="B1966" s="2" t="s">
        <v>81523</v>
      </c>
      <c r="C1966" s="2" t="e">
        <f>FIND("&gt; ",B1966)</f>
        <v>#VALUE!</v>
      </c>
      <c r="D1966" s="2" t="e">
        <f>RIGHT(B1966,LEN(B1966)-C1966)</f>
        <v>#VALUE!</v>
      </c>
      <c r="E1966" s="2" t="s">
        <v>63555</v>
      </c>
    </row>
    <row r="1967" spans="1:5" ht="14.25" x14ac:dyDescent="0.2">
      <c r="A1967" s="2" t="s">
        <v>28774</v>
      </c>
      <c r="B1967" s="2" t="s">
        <v>81524</v>
      </c>
      <c r="C1967" s="2" t="e">
        <f>FIND("&gt; ",B1967)</f>
        <v>#VALUE!</v>
      </c>
      <c r="D1967" s="2" t="e">
        <f>RIGHT(B1967,LEN(B1967)-C1967)</f>
        <v>#VALUE!</v>
      </c>
      <c r="E1967" s="2" t="s">
        <v>63531</v>
      </c>
    </row>
    <row r="1968" spans="1:5" ht="14.25" x14ac:dyDescent="0.2">
      <c r="A1968" s="2" t="s">
        <v>28781</v>
      </c>
      <c r="B1968" s="2" t="s">
        <v>81525</v>
      </c>
      <c r="C1968" s="2" t="e">
        <f>FIND("&gt; ",B1968)</f>
        <v>#VALUE!</v>
      </c>
      <c r="D1968" s="2" t="e">
        <f>RIGHT(B1968,LEN(B1968)-C1968)</f>
        <v>#VALUE!</v>
      </c>
      <c r="E1968" s="2" t="s">
        <v>63532</v>
      </c>
    </row>
    <row r="1969" spans="1:5" ht="14.25" x14ac:dyDescent="0.2">
      <c r="A1969" s="2" t="s">
        <v>28788</v>
      </c>
      <c r="B1969" s="2" t="s">
        <v>81526</v>
      </c>
      <c r="C1969" s="2" t="e">
        <f>FIND("&gt; ",B1969)</f>
        <v>#VALUE!</v>
      </c>
      <c r="D1969" s="2" t="e">
        <f>RIGHT(B1969,LEN(B1969)-C1969)</f>
        <v>#VALUE!</v>
      </c>
      <c r="E1969" s="2" t="s">
        <v>63533</v>
      </c>
    </row>
    <row r="1970" spans="1:5" ht="14.25" x14ac:dyDescent="0.2">
      <c r="A1970" s="2" t="s">
        <v>28795</v>
      </c>
      <c r="B1970" s="2" t="s">
        <v>81527</v>
      </c>
      <c r="C1970" s="2" t="e">
        <f>FIND("&gt; ",B1970)</f>
        <v>#VALUE!</v>
      </c>
      <c r="D1970" s="2" t="e">
        <f>RIGHT(B1970,LEN(B1970)-C1970)</f>
        <v>#VALUE!</v>
      </c>
      <c r="E1970" s="2" t="s">
        <v>63534</v>
      </c>
    </row>
    <row r="1971" spans="1:5" ht="14.25" x14ac:dyDescent="0.2">
      <c r="A1971" s="2" t="s">
        <v>28802</v>
      </c>
      <c r="B1971" s="2" t="s">
        <v>81528</v>
      </c>
      <c r="C1971" s="2" t="e">
        <f>FIND("&gt; ",B1971)</f>
        <v>#VALUE!</v>
      </c>
      <c r="D1971" s="2" t="e">
        <f>RIGHT(B1971,LEN(B1971)-C1971)</f>
        <v>#VALUE!</v>
      </c>
      <c r="E1971" s="2" t="s">
        <v>63535</v>
      </c>
    </row>
    <row r="1972" spans="1:5" ht="14.25" x14ac:dyDescent="0.2">
      <c r="A1972" s="2" t="s">
        <v>28809</v>
      </c>
      <c r="B1972" s="2" t="s">
        <v>81529</v>
      </c>
      <c r="C1972" s="2" t="e">
        <f>FIND("&gt; ",B1972)</f>
        <v>#VALUE!</v>
      </c>
      <c r="D1972" s="2" t="e">
        <f>RIGHT(B1972,LEN(B1972)-C1972)</f>
        <v>#VALUE!</v>
      </c>
      <c r="E1972" s="2" t="s">
        <v>63536</v>
      </c>
    </row>
    <row r="1973" spans="1:5" ht="14.25" x14ac:dyDescent="0.2">
      <c r="A1973" s="2" t="s">
        <v>28816</v>
      </c>
      <c r="B1973" s="2" t="s">
        <v>81530</v>
      </c>
      <c r="C1973" s="2" t="e">
        <f>FIND("&gt; ",B1973)</f>
        <v>#VALUE!</v>
      </c>
      <c r="D1973" s="2" t="e">
        <f>RIGHT(B1973,LEN(B1973)-C1973)</f>
        <v>#VALUE!</v>
      </c>
      <c r="E1973" s="2" t="s">
        <v>63537</v>
      </c>
    </row>
    <row r="1974" spans="1:5" ht="14.25" x14ac:dyDescent="0.2">
      <c r="A1974" s="2" t="s">
        <v>28823</v>
      </c>
      <c r="B1974" s="2" t="s">
        <v>81531</v>
      </c>
      <c r="C1974" s="2" t="e">
        <f>FIND("&gt; ",B1974)</f>
        <v>#VALUE!</v>
      </c>
      <c r="D1974" s="2" t="e">
        <f>RIGHT(B1974,LEN(B1974)-C1974)</f>
        <v>#VALUE!</v>
      </c>
      <c r="E1974" s="2" t="s">
        <v>63538</v>
      </c>
    </row>
    <row r="1975" spans="1:5" ht="14.25" x14ac:dyDescent="0.2">
      <c r="A1975" s="2" t="s">
        <v>29007</v>
      </c>
      <c r="B1975" s="2" t="s">
        <v>81532</v>
      </c>
      <c r="C1975" s="2" t="e">
        <f>FIND("&gt; ",B1975)</f>
        <v>#VALUE!</v>
      </c>
      <c r="D1975" s="2" t="e">
        <f>RIGHT(B1975,LEN(B1975)-C1975)</f>
        <v>#VALUE!</v>
      </c>
      <c r="E1975" s="2" t="s">
        <v>63556</v>
      </c>
    </row>
    <row r="1976" spans="1:5" ht="14.25" x14ac:dyDescent="0.2">
      <c r="A1976" s="2" t="s">
        <v>29014</v>
      </c>
      <c r="B1976" s="2" t="s">
        <v>81533</v>
      </c>
      <c r="C1976" s="2" t="e">
        <f>FIND("&gt; ",B1976)</f>
        <v>#VALUE!</v>
      </c>
      <c r="D1976" s="2" t="e">
        <f>RIGHT(B1976,LEN(B1976)-C1976)</f>
        <v>#VALUE!</v>
      </c>
      <c r="E1976" s="2" t="s">
        <v>63557</v>
      </c>
    </row>
    <row r="1977" spans="1:5" ht="14.25" x14ac:dyDescent="0.2">
      <c r="A1977" s="2" t="s">
        <v>29020</v>
      </c>
      <c r="B1977" s="2" t="s">
        <v>81534</v>
      </c>
      <c r="C1977" s="2" t="e">
        <f>FIND("&gt; ",B1977)</f>
        <v>#VALUE!</v>
      </c>
      <c r="D1977" s="2" t="e">
        <f>RIGHT(B1977,LEN(B1977)-C1977)</f>
        <v>#VALUE!</v>
      </c>
      <c r="E1977" s="2" t="s">
        <v>63558</v>
      </c>
    </row>
    <row r="1978" spans="1:5" ht="14.25" x14ac:dyDescent="0.2">
      <c r="A1978" s="2" t="s">
        <v>29027</v>
      </c>
      <c r="B1978" s="2" t="s">
        <v>81535</v>
      </c>
      <c r="C1978" s="2" t="e">
        <f>FIND("&gt; ",B1978)</f>
        <v>#VALUE!</v>
      </c>
      <c r="D1978" s="2" t="e">
        <f>RIGHT(B1978,LEN(B1978)-C1978)</f>
        <v>#VALUE!</v>
      </c>
      <c r="E1978" s="2" t="s">
        <v>63559</v>
      </c>
    </row>
    <row r="1979" spans="1:5" ht="14.25" x14ac:dyDescent="0.2">
      <c r="A1979" s="2" t="s">
        <v>29034</v>
      </c>
      <c r="B1979" s="2" t="s">
        <v>81536</v>
      </c>
      <c r="C1979" s="2" t="e">
        <f>FIND("&gt; ",B1979)</f>
        <v>#VALUE!</v>
      </c>
      <c r="D1979" s="2" t="e">
        <f>RIGHT(B1979,LEN(B1979)-C1979)</f>
        <v>#VALUE!</v>
      </c>
      <c r="E1979" s="2" t="s">
        <v>63560</v>
      </c>
    </row>
    <row r="1980" spans="1:5" ht="14.25" x14ac:dyDescent="0.2">
      <c r="A1980" s="2" t="s">
        <v>29041</v>
      </c>
      <c r="B1980" s="2" t="s">
        <v>81537</v>
      </c>
      <c r="C1980" s="2" t="e">
        <f>FIND("&gt; ",B1980)</f>
        <v>#VALUE!</v>
      </c>
      <c r="D1980" s="2" t="e">
        <f>RIGHT(B1980,LEN(B1980)-C1980)</f>
        <v>#VALUE!</v>
      </c>
      <c r="E1980" s="2" t="s">
        <v>63561</v>
      </c>
    </row>
    <row r="1981" spans="1:5" ht="14.25" x14ac:dyDescent="0.2">
      <c r="A1981" s="2" t="s">
        <v>29048</v>
      </c>
      <c r="B1981" s="2" t="s">
        <v>81538</v>
      </c>
      <c r="C1981" s="2" t="e">
        <f>FIND("&gt; ",B1981)</f>
        <v>#VALUE!</v>
      </c>
      <c r="D1981" s="2" t="e">
        <f>RIGHT(B1981,LEN(B1981)-C1981)</f>
        <v>#VALUE!</v>
      </c>
      <c r="E1981" s="2" t="s">
        <v>63562</v>
      </c>
    </row>
    <row r="1982" spans="1:5" ht="14.25" x14ac:dyDescent="0.2">
      <c r="A1982" s="2" t="s">
        <v>28830</v>
      </c>
      <c r="B1982" s="2" t="s">
        <v>81539</v>
      </c>
      <c r="C1982" s="2" t="e">
        <f>FIND("&gt; ",B1982)</f>
        <v>#VALUE!</v>
      </c>
      <c r="D1982" s="2" t="e">
        <f>RIGHT(B1982,LEN(B1982)-C1982)</f>
        <v>#VALUE!</v>
      </c>
      <c r="E1982" s="2" t="s">
        <v>63539</v>
      </c>
    </row>
    <row r="1983" spans="1:5" ht="14.25" x14ac:dyDescent="0.2">
      <c r="A1983" s="2" t="s">
        <v>28837</v>
      </c>
      <c r="B1983" s="2" t="s">
        <v>81540</v>
      </c>
      <c r="C1983" s="2" t="e">
        <f>FIND("&gt; ",B1983)</f>
        <v>#VALUE!</v>
      </c>
      <c r="D1983" s="2" t="e">
        <f>RIGHT(B1983,LEN(B1983)-C1983)</f>
        <v>#VALUE!</v>
      </c>
      <c r="E1983" s="2" t="s">
        <v>63538</v>
      </c>
    </row>
    <row r="1984" spans="1:5" ht="14.25" x14ac:dyDescent="0.2">
      <c r="A1984" s="2" t="s">
        <v>28843</v>
      </c>
      <c r="B1984" s="2" t="s">
        <v>81541</v>
      </c>
      <c r="C1984" s="2" t="e">
        <f>FIND("&gt; ",B1984)</f>
        <v>#VALUE!</v>
      </c>
      <c r="D1984" s="2" t="e">
        <f>RIGHT(B1984,LEN(B1984)-C1984)</f>
        <v>#VALUE!</v>
      </c>
      <c r="E1984" s="2" t="s">
        <v>63540</v>
      </c>
    </row>
    <row r="1985" spans="1:5" ht="14.25" x14ac:dyDescent="0.2">
      <c r="A1985" s="2" t="s">
        <v>28849</v>
      </c>
      <c r="B1985" s="2" t="s">
        <v>81542</v>
      </c>
      <c r="C1985" s="2" t="e">
        <f>FIND("&gt; ",B1985)</f>
        <v>#VALUE!</v>
      </c>
      <c r="D1985" s="2" t="e">
        <f>RIGHT(B1985,LEN(B1985)-C1985)</f>
        <v>#VALUE!</v>
      </c>
      <c r="E1985" s="2" t="s">
        <v>63541</v>
      </c>
    </row>
    <row r="1986" spans="1:5" ht="14.25" x14ac:dyDescent="0.2">
      <c r="A1986" s="2" t="s">
        <v>29054</v>
      </c>
      <c r="B1986" s="2" t="s">
        <v>81543</v>
      </c>
      <c r="C1986" s="2" t="e">
        <f>FIND("&gt; ",B1986)</f>
        <v>#VALUE!</v>
      </c>
      <c r="D1986" s="2" t="e">
        <f>RIGHT(B1986,LEN(B1986)-C1986)</f>
        <v>#VALUE!</v>
      </c>
      <c r="E1986" s="2" t="s">
        <v>63563</v>
      </c>
    </row>
    <row r="1987" spans="1:5" ht="14.25" x14ac:dyDescent="0.2">
      <c r="A1987" s="2" t="s">
        <v>29061</v>
      </c>
      <c r="B1987" s="2" t="s">
        <v>81544</v>
      </c>
      <c r="C1987" s="2" t="e">
        <f>FIND("&gt; ",B1987)</f>
        <v>#VALUE!</v>
      </c>
      <c r="D1987" s="2" t="e">
        <f>RIGHT(B1987,LEN(B1987)-C1987)</f>
        <v>#VALUE!</v>
      </c>
      <c r="E1987" s="2" t="s">
        <v>63564</v>
      </c>
    </row>
    <row r="1988" spans="1:5" ht="14.25" x14ac:dyDescent="0.2">
      <c r="A1988" s="2" t="s">
        <v>29068</v>
      </c>
      <c r="B1988" s="2" t="s">
        <v>81545</v>
      </c>
      <c r="C1988" s="2" t="e">
        <f>FIND("&gt; ",B1988)</f>
        <v>#VALUE!</v>
      </c>
      <c r="D1988" s="2" t="e">
        <f>RIGHT(B1988,LEN(B1988)-C1988)</f>
        <v>#VALUE!</v>
      </c>
      <c r="E1988" s="2" t="s">
        <v>63565</v>
      </c>
    </row>
    <row r="1989" spans="1:5" ht="14.25" x14ac:dyDescent="0.2">
      <c r="A1989" s="2" t="s">
        <v>29075</v>
      </c>
      <c r="B1989" s="2" t="s">
        <v>81546</v>
      </c>
      <c r="C1989" s="2" t="e">
        <f>FIND("&gt; ",B1989)</f>
        <v>#VALUE!</v>
      </c>
      <c r="D1989" s="2" t="e">
        <f>RIGHT(B1989,LEN(B1989)-C1989)</f>
        <v>#VALUE!</v>
      </c>
      <c r="E1989" s="2" t="s">
        <v>59676</v>
      </c>
    </row>
    <row r="1990" spans="1:5" ht="14.25" x14ac:dyDescent="0.2">
      <c r="A1990" s="2" t="s">
        <v>29082</v>
      </c>
      <c r="B1990" s="2" t="s">
        <v>81547</v>
      </c>
      <c r="C1990" s="2" t="e">
        <f>FIND("&gt; ",B1990)</f>
        <v>#VALUE!</v>
      </c>
      <c r="D1990" s="2" t="e">
        <f>RIGHT(B1990,LEN(B1990)-C1990)</f>
        <v>#VALUE!</v>
      </c>
      <c r="E1990" s="2" t="s">
        <v>63566</v>
      </c>
    </row>
    <row r="1991" spans="1:5" ht="14.25" x14ac:dyDescent="0.2">
      <c r="A1991" s="2" t="s">
        <v>29089</v>
      </c>
      <c r="B1991" s="2" t="s">
        <v>81548</v>
      </c>
      <c r="C1991" s="2" t="e">
        <f>FIND("&gt; ",B1991)</f>
        <v>#VALUE!</v>
      </c>
      <c r="D1991" s="2" t="e">
        <f>RIGHT(B1991,LEN(B1991)-C1991)</f>
        <v>#VALUE!</v>
      </c>
      <c r="E1991" s="2" t="s">
        <v>59676</v>
      </c>
    </row>
    <row r="1992" spans="1:5" ht="14.25" x14ac:dyDescent="0.2">
      <c r="A1992" s="2" t="s">
        <v>29096</v>
      </c>
      <c r="B1992" s="2" t="s">
        <v>81549</v>
      </c>
      <c r="C1992" s="2" t="e">
        <f>FIND("&gt; ",B1992)</f>
        <v>#VALUE!</v>
      </c>
      <c r="D1992" s="2" t="e">
        <f>RIGHT(B1992,LEN(B1992)-C1992)</f>
        <v>#VALUE!</v>
      </c>
      <c r="E1992" s="2" t="s">
        <v>63567</v>
      </c>
    </row>
    <row r="1993" spans="1:5" ht="14.25" x14ac:dyDescent="0.2">
      <c r="A1993" s="2" t="s">
        <v>29103</v>
      </c>
      <c r="B1993" s="2" t="s">
        <v>81550</v>
      </c>
      <c r="C1993" s="2" t="e">
        <f>FIND("&gt; ",B1993)</f>
        <v>#VALUE!</v>
      </c>
      <c r="D1993" s="2" t="e">
        <f>RIGHT(B1993,LEN(B1993)-C1993)</f>
        <v>#VALUE!</v>
      </c>
      <c r="E1993" s="2" t="s">
        <v>63568</v>
      </c>
    </row>
    <row r="1994" spans="1:5" ht="14.25" x14ac:dyDescent="0.2">
      <c r="A1994" s="2" t="s">
        <v>29110</v>
      </c>
      <c r="B1994" s="2" t="s">
        <v>81551</v>
      </c>
      <c r="C1994" s="2" t="e">
        <f>FIND("&gt; ",B1994)</f>
        <v>#VALUE!</v>
      </c>
      <c r="D1994" s="2" t="e">
        <f>RIGHT(B1994,LEN(B1994)-C1994)</f>
        <v>#VALUE!</v>
      </c>
      <c r="E1994" s="2" t="s">
        <v>63569</v>
      </c>
    </row>
    <row r="1995" spans="1:5" ht="14.25" x14ac:dyDescent="0.2">
      <c r="A1995" s="2" t="s">
        <v>29116</v>
      </c>
      <c r="B1995" s="2" t="s">
        <v>81552</v>
      </c>
      <c r="C1995" s="2" t="e">
        <f>FIND("&gt; ",B1995)</f>
        <v>#VALUE!</v>
      </c>
      <c r="D1995" s="2" t="e">
        <f>RIGHT(B1995,LEN(B1995)-C1995)</f>
        <v>#VALUE!</v>
      </c>
      <c r="E1995" s="2" t="s">
        <v>63570</v>
      </c>
    </row>
    <row r="1996" spans="1:5" ht="14.25" x14ac:dyDescent="0.2">
      <c r="A1996" s="2" t="s">
        <v>29123</v>
      </c>
      <c r="B1996" s="2" t="s">
        <v>81553</v>
      </c>
      <c r="C1996" s="2" t="e">
        <f>FIND("&gt; ",B1996)</f>
        <v>#VALUE!</v>
      </c>
      <c r="D1996" s="2" t="e">
        <f>RIGHT(B1996,LEN(B1996)-C1996)</f>
        <v>#VALUE!</v>
      </c>
      <c r="E1996" s="2" t="s">
        <v>63571</v>
      </c>
    </row>
    <row r="1997" spans="1:5" ht="14.25" x14ac:dyDescent="0.2">
      <c r="A1997" s="2" t="s">
        <v>29130</v>
      </c>
      <c r="B1997" s="2" t="s">
        <v>81554</v>
      </c>
      <c r="C1997" s="2" t="e">
        <f>FIND("&gt; ",B1997)</f>
        <v>#VALUE!</v>
      </c>
      <c r="D1997" s="2" t="e">
        <f>RIGHT(B1997,LEN(B1997)-C1997)</f>
        <v>#VALUE!</v>
      </c>
      <c r="E1997" s="2" t="s">
        <v>63572</v>
      </c>
    </row>
    <row r="1998" spans="1:5" ht="14.25" x14ac:dyDescent="0.2">
      <c r="A1998" s="2" t="s">
        <v>29137</v>
      </c>
      <c r="B1998" s="2" t="s">
        <v>81555</v>
      </c>
      <c r="C1998" s="2" t="e">
        <f>FIND("&gt; ",B1998)</f>
        <v>#VALUE!</v>
      </c>
      <c r="D1998" s="2" t="e">
        <f>RIGHT(B1998,LEN(B1998)-C1998)</f>
        <v>#VALUE!</v>
      </c>
      <c r="E1998" s="2" t="s">
        <v>63573</v>
      </c>
    </row>
    <row r="1999" spans="1:5" ht="14.25" x14ac:dyDescent="0.2">
      <c r="A1999" s="2" t="s">
        <v>29144</v>
      </c>
      <c r="B1999" s="2" t="s">
        <v>81556</v>
      </c>
      <c r="C1999" s="2" t="e">
        <f>FIND("&gt; ",B1999)</f>
        <v>#VALUE!</v>
      </c>
      <c r="D1999" s="2" t="e">
        <f>RIGHT(B1999,LEN(B1999)-C1999)</f>
        <v>#VALUE!</v>
      </c>
      <c r="E1999" s="2" t="s">
        <v>63574</v>
      </c>
    </row>
    <row r="2000" spans="1:5" ht="14.25" x14ac:dyDescent="0.2">
      <c r="A2000" s="2" t="s">
        <v>29151</v>
      </c>
      <c r="B2000" s="2" t="s">
        <v>81557</v>
      </c>
      <c r="C2000" s="2" t="e">
        <f>FIND("&gt; ",B2000)</f>
        <v>#VALUE!</v>
      </c>
      <c r="D2000" s="2" t="e">
        <f>RIGHT(B2000,LEN(B2000)-C2000)</f>
        <v>#VALUE!</v>
      </c>
      <c r="E2000" s="2" t="s">
        <v>63575</v>
      </c>
    </row>
    <row r="2001" spans="1:5" ht="14.25" x14ac:dyDescent="0.2">
      <c r="A2001" s="2" t="s">
        <v>29158</v>
      </c>
      <c r="B2001" s="2" t="s">
        <v>81558</v>
      </c>
      <c r="C2001" s="2" t="e">
        <f>FIND("&gt; ",B2001)</f>
        <v>#VALUE!</v>
      </c>
      <c r="D2001" s="2" t="e">
        <f>RIGHT(B2001,LEN(B2001)-C2001)</f>
        <v>#VALUE!</v>
      </c>
      <c r="E2001" s="2" t="s">
        <v>63576</v>
      </c>
    </row>
    <row r="2002" spans="1:5" ht="14.25" x14ac:dyDescent="0.2">
      <c r="A2002" s="2" t="s">
        <v>29165</v>
      </c>
      <c r="B2002" s="2" t="s">
        <v>81559</v>
      </c>
      <c r="C2002" s="2" t="e">
        <f>FIND("&gt; ",B2002)</f>
        <v>#VALUE!</v>
      </c>
      <c r="D2002" s="2" t="e">
        <f>RIGHT(B2002,LEN(B2002)-C2002)</f>
        <v>#VALUE!</v>
      </c>
      <c r="E2002" s="2" t="s">
        <v>63577</v>
      </c>
    </row>
    <row r="2003" spans="1:5" ht="14.25" x14ac:dyDescent="0.2">
      <c r="A2003" s="2" t="s">
        <v>29172</v>
      </c>
      <c r="B2003" s="2" t="s">
        <v>81560</v>
      </c>
      <c r="C2003" s="2" t="e">
        <f>FIND("&gt; ",B2003)</f>
        <v>#VALUE!</v>
      </c>
      <c r="D2003" s="2" t="e">
        <f>RIGHT(B2003,LEN(B2003)-C2003)</f>
        <v>#VALUE!</v>
      </c>
      <c r="E2003" s="2" t="s">
        <v>63578</v>
      </c>
    </row>
    <row r="2004" spans="1:5" ht="14.25" x14ac:dyDescent="0.2">
      <c r="A2004" s="2" t="s">
        <v>29179</v>
      </c>
      <c r="B2004" s="2" t="s">
        <v>81561</v>
      </c>
      <c r="C2004" s="2" t="e">
        <f>FIND("&gt; ",B2004)</f>
        <v>#VALUE!</v>
      </c>
      <c r="D2004" s="2" t="e">
        <f>RIGHT(B2004,LEN(B2004)-C2004)</f>
        <v>#VALUE!</v>
      </c>
      <c r="E2004" s="2" t="s">
        <v>63579</v>
      </c>
    </row>
    <row r="2005" spans="1:5" ht="14.25" x14ac:dyDescent="0.2">
      <c r="A2005" s="2" t="s">
        <v>29186</v>
      </c>
      <c r="B2005" s="2" t="s">
        <v>81562</v>
      </c>
      <c r="C2005" s="2" t="e">
        <f>FIND("&gt; ",B2005)</f>
        <v>#VALUE!</v>
      </c>
      <c r="D2005" s="2" t="e">
        <f>RIGHT(B2005,LEN(B2005)-C2005)</f>
        <v>#VALUE!</v>
      </c>
      <c r="E2005" s="2" t="s">
        <v>63580</v>
      </c>
    </row>
    <row r="2006" spans="1:5" ht="14.25" x14ac:dyDescent="0.2">
      <c r="A2006" s="2" t="s">
        <v>29193</v>
      </c>
      <c r="B2006" s="2" t="s">
        <v>81563</v>
      </c>
      <c r="C2006" s="2" t="e">
        <f>FIND("&gt; ",B2006)</f>
        <v>#VALUE!</v>
      </c>
      <c r="D2006" s="2" t="e">
        <f>RIGHT(B2006,LEN(B2006)-C2006)</f>
        <v>#VALUE!</v>
      </c>
      <c r="E2006" s="2" t="s">
        <v>63581</v>
      </c>
    </row>
    <row r="2007" spans="1:5" ht="14.25" x14ac:dyDescent="0.2">
      <c r="A2007" s="2" t="s">
        <v>29319</v>
      </c>
      <c r="B2007" s="2" t="s">
        <v>81564</v>
      </c>
      <c r="C2007" s="2" t="e">
        <f>FIND("&gt; ",B2007)</f>
        <v>#VALUE!</v>
      </c>
      <c r="D2007" s="2" t="e">
        <f>RIGHT(B2007,LEN(B2007)-C2007)</f>
        <v>#VALUE!</v>
      </c>
      <c r="E2007" s="2" t="s">
        <v>63600</v>
      </c>
    </row>
    <row r="2008" spans="1:5" ht="14.25" x14ac:dyDescent="0.2">
      <c r="A2008" s="2" t="s">
        <v>29326</v>
      </c>
      <c r="B2008" s="2" t="s">
        <v>81565</v>
      </c>
      <c r="C2008" s="2" t="e">
        <f>FIND("&gt; ",B2008)</f>
        <v>#VALUE!</v>
      </c>
      <c r="D2008" s="2" t="e">
        <f>RIGHT(B2008,LEN(B2008)-C2008)</f>
        <v>#VALUE!</v>
      </c>
      <c r="E2008" s="2" t="s">
        <v>63601</v>
      </c>
    </row>
    <row r="2009" spans="1:5" ht="14.25" x14ac:dyDescent="0.2">
      <c r="A2009" s="2" t="s">
        <v>29333</v>
      </c>
      <c r="B2009" s="2" t="s">
        <v>81566</v>
      </c>
      <c r="C2009" s="2" t="e">
        <f>FIND("&gt; ",B2009)</f>
        <v>#VALUE!</v>
      </c>
      <c r="D2009" s="2" t="e">
        <f>RIGHT(B2009,LEN(B2009)-C2009)</f>
        <v>#VALUE!</v>
      </c>
      <c r="E2009" s="2" t="s">
        <v>63602</v>
      </c>
    </row>
    <row r="2010" spans="1:5" ht="14.25" x14ac:dyDescent="0.2">
      <c r="A2010" s="2" t="s">
        <v>29340</v>
      </c>
      <c r="B2010" s="2" t="s">
        <v>81567</v>
      </c>
      <c r="C2010" s="2" t="e">
        <f>FIND("&gt; ",B2010)</f>
        <v>#VALUE!</v>
      </c>
      <c r="D2010" s="2" t="e">
        <f>RIGHT(B2010,LEN(B2010)-C2010)</f>
        <v>#VALUE!</v>
      </c>
      <c r="E2010" s="2" t="s">
        <v>63603</v>
      </c>
    </row>
    <row r="2011" spans="1:5" ht="14.25" x14ac:dyDescent="0.2">
      <c r="A2011" s="2" t="s">
        <v>29347</v>
      </c>
      <c r="B2011" s="2" t="s">
        <v>81568</v>
      </c>
      <c r="C2011" s="2" t="e">
        <f>FIND("&gt; ",B2011)</f>
        <v>#VALUE!</v>
      </c>
      <c r="D2011" s="2" t="e">
        <f>RIGHT(B2011,LEN(B2011)-C2011)</f>
        <v>#VALUE!</v>
      </c>
      <c r="E2011" s="2" t="s">
        <v>63604</v>
      </c>
    </row>
    <row r="2012" spans="1:5" ht="14.25" x14ac:dyDescent="0.2">
      <c r="A2012" s="2" t="s">
        <v>29354</v>
      </c>
      <c r="B2012" s="2" t="s">
        <v>81569</v>
      </c>
      <c r="C2012" s="2" t="e">
        <f>FIND("&gt; ",B2012)</f>
        <v>#VALUE!</v>
      </c>
      <c r="D2012" s="2" t="e">
        <f>RIGHT(B2012,LEN(B2012)-C2012)</f>
        <v>#VALUE!</v>
      </c>
      <c r="E2012" s="2" t="s">
        <v>63605</v>
      </c>
    </row>
    <row r="2013" spans="1:5" ht="14.25" x14ac:dyDescent="0.2">
      <c r="A2013" s="2" t="s">
        <v>29361</v>
      </c>
      <c r="B2013" s="2" t="s">
        <v>81570</v>
      </c>
      <c r="C2013" s="2" t="e">
        <f>FIND("&gt; ",B2013)</f>
        <v>#VALUE!</v>
      </c>
      <c r="D2013" s="2" t="e">
        <f>RIGHT(B2013,LEN(B2013)-C2013)</f>
        <v>#VALUE!</v>
      </c>
      <c r="E2013" s="2" t="s">
        <v>63606</v>
      </c>
    </row>
    <row r="2014" spans="1:5" ht="14.25" x14ac:dyDescent="0.2">
      <c r="A2014" s="2" t="s">
        <v>29368</v>
      </c>
      <c r="B2014" s="2" t="s">
        <v>81571</v>
      </c>
      <c r="C2014" s="2" t="e">
        <f>FIND("&gt; ",B2014)</f>
        <v>#VALUE!</v>
      </c>
      <c r="D2014" s="2" t="e">
        <f>RIGHT(B2014,LEN(B2014)-C2014)</f>
        <v>#VALUE!</v>
      </c>
      <c r="E2014" s="2" t="s">
        <v>63607</v>
      </c>
    </row>
    <row r="2015" spans="1:5" ht="14.25" x14ac:dyDescent="0.2">
      <c r="A2015" s="2" t="s">
        <v>29199</v>
      </c>
      <c r="B2015" s="2" t="s">
        <v>81572</v>
      </c>
      <c r="C2015" s="2" t="e">
        <f>FIND("&gt; ",B2015)</f>
        <v>#VALUE!</v>
      </c>
      <c r="D2015" s="2" t="e">
        <f>RIGHT(B2015,LEN(B2015)-C2015)</f>
        <v>#VALUE!</v>
      </c>
      <c r="E2015" s="2" t="s">
        <v>63582</v>
      </c>
    </row>
    <row r="2016" spans="1:5" ht="14.25" x14ac:dyDescent="0.2">
      <c r="A2016" s="2" t="s">
        <v>29206</v>
      </c>
      <c r="B2016" s="2" t="s">
        <v>81573</v>
      </c>
      <c r="C2016" s="2" t="e">
        <f>FIND("&gt; ",B2016)</f>
        <v>#VALUE!</v>
      </c>
      <c r="D2016" s="2" t="e">
        <f>RIGHT(B2016,LEN(B2016)-C2016)</f>
        <v>#VALUE!</v>
      </c>
      <c r="E2016" s="2" t="s">
        <v>63583</v>
      </c>
    </row>
    <row r="2017" spans="1:5" ht="14.25" x14ac:dyDescent="0.2">
      <c r="A2017" s="2" t="s">
        <v>29375</v>
      </c>
      <c r="B2017" s="2" t="s">
        <v>81574</v>
      </c>
      <c r="C2017" s="2" t="e">
        <f>FIND("&gt; ",B2017)</f>
        <v>#VALUE!</v>
      </c>
      <c r="D2017" s="2" t="e">
        <f>RIGHT(B2017,LEN(B2017)-C2017)</f>
        <v>#VALUE!</v>
      </c>
      <c r="E2017" s="2" t="s">
        <v>63608</v>
      </c>
    </row>
    <row r="2018" spans="1:5" ht="14.25" x14ac:dyDescent="0.2">
      <c r="A2018" s="2" t="s">
        <v>29382</v>
      </c>
      <c r="B2018" s="2" t="s">
        <v>81575</v>
      </c>
      <c r="C2018" s="2" t="e">
        <f>FIND("&gt; ",B2018)</f>
        <v>#VALUE!</v>
      </c>
      <c r="D2018" s="2" t="e">
        <f>RIGHT(B2018,LEN(B2018)-C2018)</f>
        <v>#VALUE!</v>
      </c>
      <c r="E2018" s="2" t="s">
        <v>63609</v>
      </c>
    </row>
    <row r="2019" spans="1:5" ht="14.25" x14ac:dyDescent="0.2">
      <c r="A2019" s="2" t="s">
        <v>29389</v>
      </c>
      <c r="B2019" s="2" t="s">
        <v>81576</v>
      </c>
      <c r="C2019" s="2" t="e">
        <f>FIND("&gt; ",B2019)</f>
        <v>#VALUE!</v>
      </c>
      <c r="D2019" s="2" t="e">
        <f>RIGHT(B2019,LEN(B2019)-C2019)</f>
        <v>#VALUE!</v>
      </c>
      <c r="E2019" s="2" t="s">
        <v>63610</v>
      </c>
    </row>
    <row r="2020" spans="1:5" ht="14.25" x14ac:dyDescent="0.2">
      <c r="A2020" s="2" t="s">
        <v>29396</v>
      </c>
      <c r="B2020" s="2" t="s">
        <v>81577</v>
      </c>
      <c r="C2020" s="2" t="e">
        <f>FIND("&gt; ",B2020)</f>
        <v>#VALUE!</v>
      </c>
      <c r="D2020" s="2" t="e">
        <f>RIGHT(B2020,LEN(B2020)-C2020)</f>
        <v>#VALUE!</v>
      </c>
      <c r="E2020" s="2" t="s">
        <v>63611</v>
      </c>
    </row>
    <row r="2021" spans="1:5" ht="14.25" x14ac:dyDescent="0.2">
      <c r="A2021" s="2" t="s">
        <v>29402</v>
      </c>
      <c r="B2021" s="2" t="s">
        <v>81578</v>
      </c>
      <c r="C2021" s="2" t="e">
        <f>FIND("&gt; ",B2021)</f>
        <v>#VALUE!</v>
      </c>
      <c r="D2021" s="2" t="e">
        <f>RIGHT(B2021,LEN(B2021)-C2021)</f>
        <v>#VALUE!</v>
      </c>
      <c r="E2021" s="2" t="s">
        <v>63612</v>
      </c>
    </row>
    <row r="2022" spans="1:5" ht="14.25" x14ac:dyDescent="0.2">
      <c r="A2022" s="2" t="s">
        <v>29409</v>
      </c>
      <c r="B2022" s="2" t="s">
        <v>81579</v>
      </c>
      <c r="C2022" s="2" t="e">
        <f>FIND("&gt; ",B2022)</f>
        <v>#VALUE!</v>
      </c>
      <c r="D2022" s="2" t="e">
        <f>RIGHT(B2022,LEN(B2022)-C2022)</f>
        <v>#VALUE!</v>
      </c>
      <c r="E2022" s="2" t="s">
        <v>63613</v>
      </c>
    </row>
    <row r="2023" spans="1:5" ht="14.25" x14ac:dyDescent="0.2">
      <c r="A2023" s="2" t="s">
        <v>29416</v>
      </c>
      <c r="B2023" s="2" t="s">
        <v>81580</v>
      </c>
      <c r="C2023" s="2" t="e">
        <f>FIND("&gt; ",B2023)</f>
        <v>#VALUE!</v>
      </c>
      <c r="D2023" s="2" t="e">
        <f>RIGHT(B2023,LEN(B2023)-C2023)</f>
        <v>#VALUE!</v>
      </c>
      <c r="E2023" s="2" t="s">
        <v>63614</v>
      </c>
    </row>
    <row r="2024" spans="1:5" ht="14.25" x14ac:dyDescent="0.2">
      <c r="A2024" s="2" t="s">
        <v>29423</v>
      </c>
      <c r="B2024" s="2" t="s">
        <v>81581</v>
      </c>
      <c r="C2024" s="2" t="e">
        <f>FIND("&gt; ",B2024)</f>
        <v>#VALUE!</v>
      </c>
      <c r="D2024" s="2" t="e">
        <f>RIGHT(B2024,LEN(B2024)-C2024)</f>
        <v>#VALUE!</v>
      </c>
      <c r="E2024" s="2" t="s">
        <v>63615</v>
      </c>
    </row>
    <row r="2025" spans="1:5" ht="14.25" x14ac:dyDescent="0.2">
      <c r="A2025" s="2" t="s">
        <v>29430</v>
      </c>
      <c r="B2025" s="2" t="s">
        <v>81582</v>
      </c>
      <c r="C2025" s="2" t="e">
        <f>FIND("&gt; ",B2025)</f>
        <v>#VALUE!</v>
      </c>
      <c r="D2025" s="2" t="e">
        <f>RIGHT(B2025,LEN(B2025)-C2025)</f>
        <v>#VALUE!</v>
      </c>
      <c r="E2025" s="2" t="s">
        <v>63616</v>
      </c>
    </row>
    <row r="2026" spans="1:5" ht="14.25" x14ac:dyDescent="0.2">
      <c r="A2026" s="2" t="s">
        <v>29437</v>
      </c>
      <c r="B2026" s="2" t="s">
        <v>81583</v>
      </c>
      <c r="C2026" s="2" t="e">
        <f>FIND("&gt; ",B2026)</f>
        <v>#VALUE!</v>
      </c>
      <c r="D2026" s="2" t="e">
        <f>RIGHT(B2026,LEN(B2026)-C2026)</f>
        <v>#VALUE!</v>
      </c>
      <c r="E2026" s="2" t="s">
        <v>63617</v>
      </c>
    </row>
    <row r="2027" spans="1:5" ht="14.25" x14ac:dyDescent="0.2">
      <c r="A2027" s="2" t="s">
        <v>29444</v>
      </c>
      <c r="B2027" s="2" t="s">
        <v>81584</v>
      </c>
      <c r="C2027" s="2" t="e">
        <f>FIND("&gt; ",B2027)</f>
        <v>#VALUE!</v>
      </c>
      <c r="D2027" s="2" t="e">
        <f>RIGHT(B2027,LEN(B2027)-C2027)</f>
        <v>#VALUE!</v>
      </c>
      <c r="E2027" s="2" t="s">
        <v>63618</v>
      </c>
    </row>
    <row r="2028" spans="1:5" ht="14.25" x14ac:dyDescent="0.2">
      <c r="A2028" s="2" t="s">
        <v>29451</v>
      </c>
      <c r="B2028" s="2" t="s">
        <v>81585</v>
      </c>
      <c r="C2028" s="2" t="e">
        <f>FIND("&gt; ",B2028)</f>
        <v>#VALUE!</v>
      </c>
      <c r="D2028" s="2" t="e">
        <f>RIGHT(B2028,LEN(B2028)-C2028)</f>
        <v>#VALUE!</v>
      </c>
      <c r="E2028" s="2" t="s">
        <v>63619</v>
      </c>
    </row>
    <row r="2029" spans="1:5" ht="14.25" x14ac:dyDescent="0.2">
      <c r="A2029" s="2" t="s">
        <v>29212</v>
      </c>
      <c r="B2029" s="2" t="s">
        <v>81586</v>
      </c>
      <c r="C2029" s="2" t="e">
        <f>FIND("&gt; ",B2029)</f>
        <v>#VALUE!</v>
      </c>
      <c r="D2029" s="2" t="e">
        <f>RIGHT(B2029,LEN(B2029)-C2029)</f>
        <v>#VALUE!</v>
      </c>
      <c r="E2029" s="2" t="s">
        <v>63584</v>
      </c>
    </row>
    <row r="2030" spans="1:5" ht="14.25" x14ac:dyDescent="0.2">
      <c r="A2030" s="2" t="s">
        <v>29218</v>
      </c>
      <c r="B2030" s="2" t="s">
        <v>81587</v>
      </c>
      <c r="C2030" s="2" t="e">
        <f>FIND("&gt; ",B2030)</f>
        <v>#VALUE!</v>
      </c>
      <c r="D2030" s="2" t="e">
        <f>RIGHT(B2030,LEN(B2030)-C2030)</f>
        <v>#VALUE!</v>
      </c>
      <c r="E2030" s="2" t="s">
        <v>63585</v>
      </c>
    </row>
    <row r="2031" spans="1:5" ht="14.25" x14ac:dyDescent="0.2">
      <c r="A2031" s="2" t="s">
        <v>29458</v>
      </c>
      <c r="B2031" s="2" t="s">
        <v>81588</v>
      </c>
      <c r="C2031" s="2" t="e">
        <f>FIND("&gt; ",B2031)</f>
        <v>#VALUE!</v>
      </c>
      <c r="D2031" s="2" t="e">
        <f>RIGHT(B2031,LEN(B2031)-C2031)</f>
        <v>#VALUE!</v>
      </c>
      <c r="E2031" s="2" t="s">
        <v>63620</v>
      </c>
    </row>
    <row r="2032" spans="1:5" ht="14.25" x14ac:dyDescent="0.2">
      <c r="A2032" s="2" t="s">
        <v>29465</v>
      </c>
      <c r="B2032" s="2" t="s">
        <v>81589</v>
      </c>
      <c r="C2032" s="2" t="e">
        <f>FIND("&gt; ",B2032)</f>
        <v>#VALUE!</v>
      </c>
      <c r="D2032" s="2" t="e">
        <f>RIGHT(B2032,LEN(B2032)-C2032)</f>
        <v>#VALUE!</v>
      </c>
      <c r="E2032" s="2" t="s">
        <v>63621</v>
      </c>
    </row>
    <row r="2033" spans="1:5" ht="14.25" x14ac:dyDescent="0.2">
      <c r="A2033" s="2" t="s">
        <v>29472</v>
      </c>
      <c r="B2033" s="2" t="s">
        <v>81590</v>
      </c>
      <c r="C2033" s="2" t="e">
        <f>FIND("&gt; ",B2033)</f>
        <v>#VALUE!</v>
      </c>
      <c r="D2033" s="2" t="e">
        <f>RIGHT(B2033,LEN(B2033)-C2033)</f>
        <v>#VALUE!</v>
      </c>
      <c r="E2033" s="2" t="s">
        <v>63622</v>
      </c>
    </row>
    <row r="2034" spans="1:5" ht="14.25" x14ac:dyDescent="0.2">
      <c r="A2034" s="2" t="s">
        <v>29479</v>
      </c>
      <c r="B2034" s="2" t="s">
        <v>81591</v>
      </c>
      <c r="C2034" s="2" t="e">
        <f>FIND("&gt; ",B2034)</f>
        <v>#VALUE!</v>
      </c>
      <c r="D2034" s="2" t="e">
        <f>RIGHT(B2034,LEN(B2034)-C2034)</f>
        <v>#VALUE!</v>
      </c>
      <c r="E2034" s="2" t="s">
        <v>63623</v>
      </c>
    </row>
    <row r="2035" spans="1:5" ht="14.25" x14ac:dyDescent="0.2">
      <c r="A2035" s="2" t="s">
        <v>29486</v>
      </c>
      <c r="B2035" s="2" t="s">
        <v>81592</v>
      </c>
      <c r="C2035" s="2" t="e">
        <f>FIND("&gt; ",B2035)</f>
        <v>#VALUE!</v>
      </c>
      <c r="D2035" s="2" t="e">
        <f>RIGHT(B2035,LEN(B2035)-C2035)</f>
        <v>#VALUE!</v>
      </c>
      <c r="E2035" s="2" t="s">
        <v>63624</v>
      </c>
    </row>
    <row r="2036" spans="1:5" ht="14.25" x14ac:dyDescent="0.2">
      <c r="A2036" s="2" t="s">
        <v>29493</v>
      </c>
      <c r="B2036" s="2" t="s">
        <v>81593</v>
      </c>
      <c r="C2036" s="2" t="e">
        <f>FIND("&gt; ",B2036)</f>
        <v>#VALUE!</v>
      </c>
      <c r="D2036" s="2" t="e">
        <f>RIGHT(B2036,LEN(B2036)-C2036)</f>
        <v>#VALUE!</v>
      </c>
      <c r="E2036" s="2" t="s">
        <v>63625</v>
      </c>
    </row>
    <row r="2037" spans="1:5" ht="14.25" x14ac:dyDescent="0.2">
      <c r="A2037" s="2" t="s">
        <v>29500</v>
      </c>
      <c r="B2037" s="2" t="s">
        <v>81594</v>
      </c>
      <c r="C2037" s="2" t="e">
        <f>FIND("&gt; ",B2037)</f>
        <v>#VALUE!</v>
      </c>
      <c r="D2037" s="2" t="e">
        <f>RIGHT(B2037,LEN(B2037)-C2037)</f>
        <v>#VALUE!</v>
      </c>
      <c r="E2037" s="2" t="s">
        <v>63626</v>
      </c>
    </row>
    <row r="2038" spans="1:5" ht="14.25" x14ac:dyDescent="0.2">
      <c r="A2038" s="2" t="s">
        <v>29225</v>
      </c>
      <c r="B2038" s="2" t="s">
        <v>81595</v>
      </c>
      <c r="C2038" s="2" t="e">
        <f>FIND("&gt; ",B2038)</f>
        <v>#VALUE!</v>
      </c>
      <c r="D2038" s="2" t="e">
        <f>RIGHT(B2038,LEN(B2038)-C2038)</f>
        <v>#VALUE!</v>
      </c>
      <c r="E2038" s="2" t="s">
        <v>63586</v>
      </c>
    </row>
    <row r="2039" spans="1:5" ht="14.25" x14ac:dyDescent="0.2">
      <c r="A2039" s="2" t="s">
        <v>29231</v>
      </c>
      <c r="B2039" s="2" t="s">
        <v>81596</v>
      </c>
      <c r="C2039" s="2" t="e">
        <f>FIND("&gt; ",B2039)</f>
        <v>#VALUE!</v>
      </c>
      <c r="D2039" s="2" t="e">
        <f>RIGHT(B2039,LEN(B2039)-C2039)</f>
        <v>#VALUE!</v>
      </c>
      <c r="E2039" s="2" t="s">
        <v>63587</v>
      </c>
    </row>
    <row r="2040" spans="1:5" ht="14.25" x14ac:dyDescent="0.2">
      <c r="A2040" s="2" t="s">
        <v>29237</v>
      </c>
      <c r="B2040" s="2" t="s">
        <v>81597</v>
      </c>
      <c r="C2040" s="2" t="e">
        <f>FIND("&gt; ",B2040)</f>
        <v>#VALUE!</v>
      </c>
      <c r="D2040" s="2" t="e">
        <f>RIGHT(B2040,LEN(B2040)-C2040)</f>
        <v>#VALUE!</v>
      </c>
      <c r="E2040" s="2" t="s">
        <v>63588</v>
      </c>
    </row>
    <row r="2041" spans="1:5" ht="14.25" x14ac:dyDescent="0.2">
      <c r="A2041" s="2" t="s">
        <v>29244</v>
      </c>
      <c r="B2041" s="2" t="s">
        <v>81598</v>
      </c>
      <c r="C2041" s="2" t="e">
        <f>FIND("&gt; ",B2041)</f>
        <v>#VALUE!</v>
      </c>
      <c r="D2041" s="2" t="e">
        <f>RIGHT(B2041,LEN(B2041)-C2041)</f>
        <v>#VALUE!</v>
      </c>
      <c r="E2041" s="2" t="s">
        <v>63589</v>
      </c>
    </row>
    <row r="2042" spans="1:5" ht="14.25" x14ac:dyDescent="0.2">
      <c r="A2042" s="2" t="s">
        <v>29250</v>
      </c>
      <c r="B2042" s="2" t="s">
        <v>81599</v>
      </c>
      <c r="C2042" s="2" t="e">
        <f>FIND("&gt; ",B2042)</f>
        <v>#VALUE!</v>
      </c>
      <c r="D2042" s="2" t="e">
        <f>RIGHT(B2042,LEN(B2042)-C2042)</f>
        <v>#VALUE!</v>
      </c>
      <c r="E2042" s="2" t="s">
        <v>63590</v>
      </c>
    </row>
    <row r="2043" spans="1:5" ht="14.25" x14ac:dyDescent="0.2">
      <c r="A2043" s="2" t="s">
        <v>29257</v>
      </c>
      <c r="B2043" s="2" t="s">
        <v>81600</v>
      </c>
      <c r="C2043" s="2" t="e">
        <f>FIND("&gt; ",B2043)</f>
        <v>#VALUE!</v>
      </c>
      <c r="D2043" s="2" t="e">
        <f>RIGHT(B2043,LEN(B2043)-C2043)</f>
        <v>#VALUE!</v>
      </c>
      <c r="E2043" s="2" t="s">
        <v>63591</v>
      </c>
    </row>
    <row r="2044" spans="1:5" ht="14.25" x14ac:dyDescent="0.2">
      <c r="A2044" s="2" t="s">
        <v>29507</v>
      </c>
      <c r="B2044" s="2" t="s">
        <v>81601</v>
      </c>
      <c r="C2044" s="2" t="e">
        <f>FIND("&gt; ",B2044)</f>
        <v>#VALUE!</v>
      </c>
      <c r="D2044" s="2" t="e">
        <f>RIGHT(B2044,LEN(B2044)-C2044)</f>
        <v>#VALUE!</v>
      </c>
      <c r="E2044" s="2" t="s">
        <v>63627</v>
      </c>
    </row>
    <row r="2045" spans="1:5" ht="14.25" x14ac:dyDescent="0.2">
      <c r="A2045" s="2" t="s">
        <v>29514</v>
      </c>
      <c r="B2045" s="2" t="s">
        <v>81602</v>
      </c>
      <c r="C2045" s="2" t="e">
        <f>FIND("&gt; ",B2045)</f>
        <v>#VALUE!</v>
      </c>
      <c r="D2045" s="2" t="e">
        <f>RIGHT(B2045,LEN(B2045)-C2045)</f>
        <v>#VALUE!</v>
      </c>
      <c r="E2045" s="2" t="s">
        <v>63625</v>
      </c>
    </row>
    <row r="2046" spans="1:5" ht="14.25" x14ac:dyDescent="0.2">
      <c r="A2046" s="2" t="s">
        <v>29521</v>
      </c>
      <c r="B2046" s="2" t="s">
        <v>81603</v>
      </c>
      <c r="C2046" s="2" t="e">
        <f>FIND("&gt; ",B2046)</f>
        <v>#VALUE!</v>
      </c>
      <c r="D2046" s="2" t="e">
        <f>RIGHT(B2046,LEN(B2046)-C2046)</f>
        <v>#VALUE!</v>
      </c>
      <c r="E2046" s="2" t="s">
        <v>63628</v>
      </c>
    </row>
    <row r="2047" spans="1:5" ht="14.25" x14ac:dyDescent="0.2">
      <c r="A2047" s="2" t="s">
        <v>29528</v>
      </c>
      <c r="B2047" s="2" t="s">
        <v>81604</v>
      </c>
      <c r="C2047" s="2" t="e">
        <f>FIND("&gt; ",B2047)</f>
        <v>#VALUE!</v>
      </c>
      <c r="D2047" s="2" t="e">
        <f>RIGHT(B2047,LEN(B2047)-C2047)</f>
        <v>#VALUE!</v>
      </c>
      <c r="E2047" s="2" t="s">
        <v>63629</v>
      </c>
    </row>
    <row r="2048" spans="1:5" ht="14.25" x14ac:dyDescent="0.2">
      <c r="A2048" s="2" t="s">
        <v>29535</v>
      </c>
      <c r="B2048" s="2" t="s">
        <v>81605</v>
      </c>
      <c r="C2048" s="2" t="e">
        <f>FIND("&gt; ",B2048)</f>
        <v>#VALUE!</v>
      </c>
      <c r="D2048" s="2" t="e">
        <f>RIGHT(B2048,LEN(B2048)-C2048)</f>
        <v>#VALUE!</v>
      </c>
      <c r="E2048" s="2" t="s">
        <v>63630</v>
      </c>
    </row>
    <row r="2049" spans="1:5" ht="14.25" x14ac:dyDescent="0.2">
      <c r="A2049" s="2" t="s">
        <v>29264</v>
      </c>
      <c r="B2049" s="2" t="s">
        <v>81606</v>
      </c>
      <c r="C2049" s="2" t="e">
        <f>FIND("&gt; ",B2049)</f>
        <v>#VALUE!</v>
      </c>
      <c r="D2049" s="2" t="e">
        <f>RIGHT(B2049,LEN(B2049)-C2049)</f>
        <v>#VALUE!</v>
      </c>
      <c r="E2049" s="2" t="s">
        <v>63592</v>
      </c>
    </row>
    <row r="2050" spans="1:5" ht="14.25" x14ac:dyDescent="0.2">
      <c r="A2050" s="2" t="s">
        <v>29271</v>
      </c>
      <c r="B2050" s="2" t="s">
        <v>81607</v>
      </c>
      <c r="C2050" s="2" t="e">
        <f>FIND("&gt; ",B2050)</f>
        <v>#VALUE!</v>
      </c>
      <c r="D2050" s="2" t="e">
        <f>RIGHT(B2050,LEN(B2050)-C2050)</f>
        <v>#VALUE!</v>
      </c>
      <c r="E2050" s="2" t="s">
        <v>63593</v>
      </c>
    </row>
    <row r="2051" spans="1:5" ht="14.25" x14ac:dyDescent="0.2">
      <c r="A2051" s="2" t="s">
        <v>29278</v>
      </c>
      <c r="B2051" s="2" t="s">
        <v>81608</v>
      </c>
      <c r="C2051" s="2" t="e">
        <f>FIND("&gt; ",B2051)</f>
        <v>#VALUE!</v>
      </c>
      <c r="D2051" s="2" t="e">
        <f>RIGHT(B2051,LEN(B2051)-C2051)</f>
        <v>#VALUE!</v>
      </c>
      <c r="E2051" s="2" t="s">
        <v>63594</v>
      </c>
    </row>
    <row r="2052" spans="1:5" ht="14.25" x14ac:dyDescent="0.2">
      <c r="A2052" s="2" t="s">
        <v>29285</v>
      </c>
      <c r="B2052" s="2" t="s">
        <v>81609</v>
      </c>
      <c r="C2052" s="2" t="e">
        <f>FIND("&gt; ",B2052)</f>
        <v>#VALUE!</v>
      </c>
      <c r="D2052" s="2" t="e">
        <f>RIGHT(B2052,LEN(B2052)-C2052)</f>
        <v>#VALUE!</v>
      </c>
      <c r="E2052" s="2" t="s">
        <v>63595</v>
      </c>
    </row>
    <row r="2053" spans="1:5" ht="14.25" x14ac:dyDescent="0.2">
      <c r="A2053" s="2" t="s">
        <v>29291</v>
      </c>
      <c r="B2053" s="2" t="s">
        <v>81610</v>
      </c>
      <c r="C2053" s="2" t="e">
        <f>FIND("&gt; ",B2053)</f>
        <v>#VALUE!</v>
      </c>
      <c r="D2053" s="2" t="e">
        <f>RIGHT(B2053,LEN(B2053)-C2053)</f>
        <v>#VALUE!</v>
      </c>
      <c r="E2053" s="2" t="s">
        <v>63596</v>
      </c>
    </row>
    <row r="2054" spans="1:5" ht="14.25" x14ac:dyDescent="0.2">
      <c r="A2054" s="2" t="s">
        <v>29298</v>
      </c>
      <c r="B2054" s="2" t="s">
        <v>81611</v>
      </c>
      <c r="C2054" s="2" t="e">
        <f>FIND("&gt; ",B2054)</f>
        <v>#VALUE!</v>
      </c>
      <c r="D2054" s="2" t="e">
        <f>RIGHT(B2054,LEN(B2054)-C2054)</f>
        <v>#VALUE!</v>
      </c>
      <c r="E2054" s="2" t="s">
        <v>63597</v>
      </c>
    </row>
    <row r="2055" spans="1:5" ht="14.25" x14ac:dyDescent="0.2">
      <c r="A2055" s="2" t="s">
        <v>29542</v>
      </c>
      <c r="B2055" s="2" t="s">
        <v>81612</v>
      </c>
      <c r="C2055" s="2" t="e">
        <f>FIND("&gt; ",B2055)</f>
        <v>#VALUE!</v>
      </c>
      <c r="D2055" s="2" t="e">
        <f>RIGHT(B2055,LEN(B2055)-C2055)</f>
        <v>#VALUE!</v>
      </c>
      <c r="E2055" s="2" t="s">
        <v>63631</v>
      </c>
    </row>
    <row r="2056" spans="1:5" ht="14.25" x14ac:dyDescent="0.2">
      <c r="A2056" s="2" t="s">
        <v>29549</v>
      </c>
      <c r="B2056" s="2" t="s">
        <v>81613</v>
      </c>
      <c r="C2056" s="2" t="e">
        <f>FIND("&gt; ",B2056)</f>
        <v>#VALUE!</v>
      </c>
      <c r="D2056" s="2" t="e">
        <f>RIGHT(B2056,LEN(B2056)-C2056)</f>
        <v>#VALUE!</v>
      </c>
      <c r="E2056" s="2" t="s">
        <v>63632</v>
      </c>
    </row>
    <row r="2057" spans="1:5" ht="14.25" x14ac:dyDescent="0.2">
      <c r="A2057" s="2" t="s">
        <v>29556</v>
      </c>
      <c r="B2057" s="2" t="s">
        <v>81614</v>
      </c>
      <c r="C2057" s="2" t="e">
        <f>FIND("&gt; ",B2057)</f>
        <v>#VALUE!</v>
      </c>
      <c r="D2057" s="2" t="e">
        <f>RIGHT(B2057,LEN(B2057)-C2057)</f>
        <v>#VALUE!</v>
      </c>
      <c r="E2057" s="2" t="s">
        <v>63633</v>
      </c>
    </row>
    <row r="2058" spans="1:5" ht="14.25" x14ac:dyDescent="0.2">
      <c r="A2058" s="2" t="s">
        <v>29563</v>
      </c>
      <c r="B2058" s="2" t="s">
        <v>81615</v>
      </c>
      <c r="C2058" s="2" t="e">
        <f>FIND("&gt; ",B2058)</f>
        <v>#VALUE!</v>
      </c>
      <c r="D2058" s="2" t="e">
        <f>RIGHT(B2058,LEN(B2058)-C2058)</f>
        <v>#VALUE!</v>
      </c>
      <c r="E2058" s="2" t="s">
        <v>63634</v>
      </c>
    </row>
    <row r="2059" spans="1:5" ht="14.25" x14ac:dyDescent="0.2">
      <c r="A2059" s="2" t="s">
        <v>29570</v>
      </c>
      <c r="B2059" s="2" t="s">
        <v>81616</v>
      </c>
      <c r="C2059" s="2" t="e">
        <f>FIND("&gt; ",B2059)</f>
        <v>#VALUE!</v>
      </c>
      <c r="D2059" s="2" t="e">
        <f>RIGHT(B2059,LEN(B2059)-C2059)</f>
        <v>#VALUE!</v>
      </c>
      <c r="E2059" s="2" t="s">
        <v>63635</v>
      </c>
    </row>
    <row r="2060" spans="1:5" ht="14.25" x14ac:dyDescent="0.2">
      <c r="A2060" s="2" t="s">
        <v>29577</v>
      </c>
      <c r="B2060" s="2" t="s">
        <v>81617</v>
      </c>
      <c r="C2060" s="2" t="e">
        <f>FIND("&gt; ",B2060)</f>
        <v>#VALUE!</v>
      </c>
      <c r="D2060" s="2" t="e">
        <f>RIGHT(B2060,LEN(B2060)-C2060)</f>
        <v>#VALUE!</v>
      </c>
      <c r="E2060" s="2" t="s">
        <v>63636</v>
      </c>
    </row>
    <row r="2061" spans="1:5" ht="14.25" x14ac:dyDescent="0.2">
      <c r="A2061" s="2" t="s">
        <v>29584</v>
      </c>
      <c r="B2061" s="2" t="s">
        <v>81618</v>
      </c>
      <c r="C2061" s="2" t="e">
        <f>FIND("&gt; ",B2061)</f>
        <v>#VALUE!</v>
      </c>
      <c r="D2061" s="2" t="e">
        <f>RIGHT(B2061,LEN(B2061)-C2061)</f>
        <v>#VALUE!</v>
      </c>
      <c r="E2061" s="2" t="s">
        <v>63637</v>
      </c>
    </row>
    <row r="2062" spans="1:5" ht="14.25" x14ac:dyDescent="0.2">
      <c r="A2062" s="2" t="s">
        <v>29590</v>
      </c>
      <c r="B2062" s="2" t="s">
        <v>81619</v>
      </c>
      <c r="C2062" s="2" t="e">
        <f>FIND("&gt; ",B2062)</f>
        <v>#VALUE!</v>
      </c>
      <c r="D2062" s="2" t="e">
        <f>RIGHT(B2062,LEN(B2062)-C2062)</f>
        <v>#VALUE!</v>
      </c>
      <c r="E2062" s="2" t="s">
        <v>60798</v>
      </c>
    </row>
    <row r="2063" spans="1:5" ht="14.25" x14ac:dyDescent="0.2">
      <c r="A2063" s="2" t="s">
        <v>29596</v>
      </c>
      <c r="B2063" s="2" t="s">
        <v>81620</v>
      </c>
      <c r="C2063" s="2" t="e">
        <f>FIND("&gt; ",B2063)</f>
        <v>#VALUE!</v>
      </c>
      <c r="D2063" s="2" t="e">
        <f>RIGHT(B2063,LEN(B2063)-C2063)</f>
        <v>#VALUE!</v>
      </c>
      <c r="E2063" s="2" t="s">
        <v>63638</v>
      </c>
    </row>
    <row r="2064" spans="1:5" ht="14.25" x14ac:dyDescent="0.2">
      <c r="A2064" s="2" t="s">
        <v>29603</v>
      </c>
      <c r="B2064" s="2" t="s">
        <v>81621</v>
      </c>
      <c r="C2064" s="2" t="e">
        <f>FIND("&gt; ",B2064)</f>
        <v>#VALUE!</v>
      </c>
      <c r="D2064" s="2" t="e">
        <f>RIGHT(B2064,LEN(B2064)-C2064)</f>
        <v>#VALUE!</v>
      </c>
      <c r="E2064" s="2" t="s">
        <v>63639</v>
      </c>
    </row>
    <row r="2065" spans="1:5" ht="14.25" x14ac:dyDescent="0.2">
      <c r="A2065" s="2" t="s">
        <v>29610</v>
      </c>
      <c r="B2065" s="2" t="s">
        <v>81622</v>
      </c>
      <c r="C2065" s="2" t="e">
        <f>FIND("&gt; ",B2065)</f>
        <v>#VALUE!</v>
      </c>
      <c r="D2065" s="2" t="e">
        <f>RIGHT(B2065,LEN(B2065)-C2065)</f>
        <v>#VALUE!</v>
      </c>
      <c r="E2065" s="2" t="s">
        <v>63640</v>
      </c>
    </row>
    <row r="2066" spans="1:5" ht="14.25" x14ac:dyDescent="0.2">
      <c r="A2066" s="2" t="s">
        <v>29616</v>
      </c>
      <c r="B2066" s="2" t="s">
        <v>81623</v>
      </c>
      <c r="C2066" s="2" t="e">
        <f>FIND("&gt; ",B2066)</f>
        <v>#VALUE!</v>
      </c>
      <c r="D2066" s="2" t="e">
        <f>RIGHT(B2066,LEN(B2066)-C2066)</f>
        <v>#VALUE!</v>
      </c>
      <c r="E2066" s="2" t="s">
        <v>63641</v>
      </c>
    </row>
    <row r="2067" spans="1:5" ht="14.25" x14ac:dyDescent="0.2">
      <c r="A2067" s="2" t="s">
        <v>29305</v>
      </c>
      <c r="B2067" s="2" t="s">
        <v>81624</v>
      </c>
      <c r="C2067" s="2" t="e">
        <f>FIND("&gt; ",B2067)</f>
        <v>#VALUE!</v>
      </c>
      <c r="D2067" s="2" t="e">
        <f>RIGHT(B2067,LEN(B2067)-C2067)</f>
        <v>#VALUE!</v>
      </c>
      <c r="E2067" s="2" t="s">
        <v>63598</v>
      </c>
    </row>
    <row r="2068" spans="1:5" ht="14.25" x14ac:dyDescent="0.2">
      <c r="A2068" s="2" t="s">
        <v>29312</v>
      </c>
      <c r="B2068" s="2" t="s">
        <v>81625</v>
      </c>
      <c r="C2068" s="2" t="e">
        <f>FIND("&gt; ",B2068)</f>
        <v>#VALUE!</v>
      </c>
      <c r="D2068" s="2" t="e">
        <f>RIGHT(B2068,LEN(B2068)-C2068)</f>
        <v>#VALUE!</v>
      </c>
      <c r="E2068" s="2" t="s">
        <v>63599</v>
      </c>
    </row>
    <row r="2069" spans="1:5" ht="14.25" x14ac:dyDescent="0.2">
      <c r="A2069" s="2" t="s">
        <v>29623</v>
      </c>
      <c r="B2069" s="2" t="s">
        <v>81626</v>
      </c>
      <c r="C2069" s="2" t="e">
        <f>FIND("&gt; ",B2069)</f>
        <v>#VALUE!</v>
      </c>
      <c r="D2069" s="2" t="e">
        <f>RIGHT(B2069,LEN(B2069)-C2069)</f>
        <v>#VALUE!</v>
      </c>
      <c r="E2069" s="2" t="s">
        <v>63642</v>
      </c>
    </row>
    <row r="2070" spans="1:5" ht="14.25" x14ac:dyDescent="0.2">
      <c r="A2070" s="2" t="s">
        <v>29630</v>
      </c>
      <c r="B2070" s="2" t="s">
        <v>81627</v>
      </c>
      <c r="C2070" s="2" t="e">
        <f>FIND("&gt; ",B2070)</f>
        <v>#VALUE!</v>
      </c>
      <c r="D2070" s="2" t="e">
        <f>RIGHT(B2070,LEN(B2070)-C2070)</f>
        <v>#VALUE!</v>
      </c>
      <c r="E2070" s="2" t="s">
        <v>63643</v>
      </c>
    </row>
    <row r="2071" spans="1:5" ht="14.25" x14ac:dyDescent="0.2">
      <c r="A2071" s="2" t="s">
        <v>29637</v>
      </c>
      <c r="B2071" s="2" t="s">
        <v>81628</v>
      </c>
      <c r="C2071" s="2" t="e">
        <f>FIND("&gt; ",B2071)</f>
        <v>#VALUE!</v>
      </c>
      <c r="D2071" s="2" t="e">
        <f>RIGHT(B2071,LEN(B2071)-C2071)</f>
        <v>#VALUE!</v>
      </c>
      <c r="E2071" s="2" t="s">
        <v>63644</v>
      </c>
    </row>
    <row r="2072" spans="1:5" ht="14.25" x14ac:dyDescent="0.2">
      <c r="A2072" s="2" t="s">
        <v>29643</v>
      </c>
      <c r="B2072" s="2" t="s">
        <v>81629</v>
      </c>
      <c r="C2072" s="2" t="e">
        <f>FIND("&gt; ",B2072)</f>
        <v>#VALUE!</v>
      </c>
      <c r="D2072" s="2" t="e">
        <f>RIGHT(B2072,LEN(B2072)-C2072)</f>
        <v>#VALUE!</v>
      </c>
      <c r="E2072" s="2" t="s">
        <v>63645</v>
      </c>
    </row>
    <row r="2073" spans="1:5" ht="14.25" x14ac:dyDescent="0.2">
      <c r="A2073" s="2" t="s">
        <v>29649</v>
      </c>
      <c r="B2073" s="2" t="s">
        <v>81630</v>
      </c>
      <c r="C2073" s="2" t="e">
        <f>FIND("&gt; ",B2073)</f>
        <v>#VALUE!</v>
      </c>
      <c r="D2073" s="2" t="e">
        <f>RIGHT(B2073,LEN(B2073)-C2073)</f>
        <v>#VALUE!</v>
      </c>
      <c r="E2073" s="2" t="s">
        <v>63646</v>
      </c>
    </row>
    <row r="2074" spans="1:5" ht="14.25" x14ac:dyDescent="0.2">
      <c r="A2074" s="2" t="s">
        <v>29656</v>
      </c>
      <c r="B2074" s="2" t="s">
        <v>81631</v>
      </c>
      <c r="C2074" s="2" t="e">
        <f>FIND("&gt; ",B2074)</f>
        <v>#VALUE!</v>
      </c>
      <c r="D2074" s="2" t="e">
        <f>RIGHT(B2074,LEN(B2074)-C2074)</f>
        <v>#VALUE!</v>
      </c>
      <c r="E2074" s="2" t="s">
        <v>63647</v>
      </c>
    </row>
    <row r="2075" spans="1:5" ht="14.25" x14ac:dyDescent="0.2">
      <c r="A2075" s="2" t="s">
        <v>29663</v>
      </c>
      <c r="B2075" s="2" t="s">
        <v>81632</v>
      </c>
      <c r="C2075" s="2" t="e">
        <f>FIND("&gt; ",B2075)</f>
        <v>#VALUE!</v>
      </c>
      <c r="D2075" s="2" t="e">
        <f>RIGHT(B2075,LEN(B2075)-C2075)</f>
        <v>#VALUE!</v>
      </c>
      <c r="E2075" s="2" t="s">
        <v>63648</v>
      </c>
    </row>
    <row r="2076" spans="1:5" ht="14.25" x14ac:dyDescent="0.2">
      <c r="A2076" s="2" t="s">
        <v>29669</v>
      </c>
      <c r="B2076" s="2" t="s">
        <v>81633</v>
      </c>
      <c r="C2076" s="2" t="e">
        <f>FIND("&gt; ",B2076)</f>
        <v>#VALUE!</v>
      </c>
      <c r="D2076" s="2" t="e">
        <f>RIGHT(B2076,LEN(B2076)-C2076)</f>
        <v>#VALUE!</v>
      </c>
      <c r="E2076" s="2" t="s">
        <v>63649</v>
      </c>
    </row>
    <row r="2077" spans="1:5" ht="14.25" x14ac:dyDescent="0.2">
      <c r="A2077" s="2" t="s">
        <v>29676</v>
      </c>
      <c r="B2077" s="2" t="s">
        <v>81634</v>
      </c>
      <c r="C2077" s="2" t="e">
        <f>FIND("&gt; ",B2077)</f>
        <v>#VALUE!</v>
      </c>
      <c r="D2077" s="2" t="e">
        <f>RIGHT(B2077,LEN(B2077)-C2077)</f>
        <v>#VALUE!</v>
      </c>
      <c r="E2077" s="2" t="s">
        <v>63650</v>
      </c>
    </row>
    <row r="2078" spans="1:5" ht="14.25" x14ac:dyDescent="0.2">
      <c r="A2078" s="2" t="s">
        <v>29682</v>
      </c>
      <c r="B2078" s="2" t="s">
        <v>81635</v>
      </c>
      <c r="C2078" s="2" t="e">
        <f>FIND("&gt; ",B2078)</f>
        <v>#VALUE!</v>
      </c>
      <c r="D2078" s="2" t="e">
        <f>RIGHT(B2078,LEN(B2078)-C2078)</f>
        <v>#VALUE!</v>
      </c>
      <c r="E2078" s="2" t="s">
        <v>63651</v>
      </c>
    </row>
    <row r="2079" spans="1:5" ht="14.25" x14ac:dyDescent="0.2">
      <c r="A2079" s="2" t="s">
        <v>29688</v>
      </c>
      <c r="B2079" s="2" t="s">
        <v>81636</v>
      </c>
      <c r="C2079" s="2" t="e">
        <f>FIND("&gt; ",B2079)</f>
        <v>#VALUE!</v>
      </c>
      <c r="D2079" s="2" t="e">
        <f>RIGHT(B2079,LEN(B2079)-C2079)</f>
        <v>#VALUE!</v>
      </c>
      <c r="E2079" s="2" t="s">
        <v>63652</v>
      </c>
    </row>
    <row r="2080" spans="1:5" ht="14.25" x14ac:dyDescent="0.2">
      <c r="A2080" s="2" t="s">
        <v>29695</v>
      </c>
      <c r="B2080" s="2" t="s">
        <v>81637</v>
      </c>
      <c r="C2080" s="2" t="e">
        <f>FIND("&gt; ",B2080)</f>
        <v>#VALUE!</v>
      </c>
      <c r="D2080" s="2" t="e">
        <f>RIGHT(B2080,LEN(B2080)-C2080)</f>
        <v>#VALUE!</v>
      </c>
      <c r="E2080" s="2" t="s">
        <v>63653</v>
      </c>
    </row>
    <row r="2081" spans="1:5" ht="14.25" x14ac:dyDescent="0.2">
      <c r="A2081" s="2" t="s">
        <v>29702</v>
      </c>
      <c r="B2081" s="2" t="s">
        <v>81638</v>
      </c>
      <c r="C2081" s="2" t="e">
        <f>FIND("&gt; ",B2081)</f>
        <v>#VALUE!</v>
      </c>
      <c r="D2081" s="2" t="e">
        <f>RIGHT(B2081,LEN(B2081)-C2081)</f>
        <v>#VALUE!</v>
      </c>
      <c r="E2081" s="2" t="s">
        <v>63654</v>
      </c>
    </row>
    <row r="2082" spans="1:5" ht="14.25" x14ac:dyDescent="0.2">
      <c r="A2082" s="2" t="s">
        <v>29709</v>
      </c>
      <c r="B2082" s="2" t="s">
        <v>81639</v>
      </c>
      <c r="C2082" s="2" t="e">
        <f>FIND("&gt; ",B2082)</f>
        <v>#VALUE!</v>
      </c>
      <c r="D2082" s="2" t="e">
        <f>RIGHT(B2082,LEN(B2082)-C2082)</f>
        <v>#VALUE!</v>
      </c>
      <c r="E2082" s="2" t="s">
        <v>63655</v>
      </c>
    </row>
    <row r="2083" spans="1:5" ht="14.25" x14ac:dyDescent="0.2">
      <c r="A2083" s="2" t="s">
        <v>29715</v>
      </c>
      <c r="B2083" s="2" t="s">
        <v>81640</v>
      </c>
      <c r="C2083" s="2" t="e">
        <f>FIND("&gt; ",B2083)</f>
        <v>#VALUE!</v>
      </c>
      <c r="D2083" s="2" t="e">
        <f>RIGHT(B2083,LEN(B2083)-C2083)</f>
        <v>#VALUE!</v>
      </c>
      <c r="E2083" s="2" t="s">
        <v>63656</v>
      </c>
    </row>
    <row r="2084" spans="1:5" ht="14.25" x14ac:dyDescent="0.2">
      <c r="A2084" s="2" t="s">
        <v>29722</v>
      </c>
      <c r="B2084" s="2" t="s">
        <v>81641</v>
      </c>
      <c r="C2084" s="2" t="e">
        <f>FIND("&gt; ",B2084)</f>
        <v>#VALUE!</v>
      </c>
      <c r="D2084" s="2" t="e">
        <f>RIGHT(B2084,LEN(B2084)-C2084)</f>
        <v>#VALUE!</v>
      </c>
      <c r="E2084" s="2" t="s">
        <v>63657</v>
      </c>
    </row>
    <row r="2085" spans="1:5" ht="14.25" x14ac:dyDescent="0.2">
      <c r="A2085" s="2" t="s">
        <v>29728</v>
      </c>
      <c r="B2085" s="2" t="s">
        <v>81642</v>
      </c>
      <c r="C2085" s="2" t="e">
        <f>FIND("&gt; ",B2085)</f>
        <v>#VALUE!</v>
      </c>
      <c r="D2085" s="2" t="e">
        <f>RIGHT(B2085,LEN(B2085)-C2085)</f>
        <v>#VALUE!</v>
      </c>
      <c r="E2085" s="2" t="s">
        <v>63658</v>
      </c>
    </row>
    <row r="2086" spans="1:5" ht="14.25" x14ac:dyDescent="0.2">
      <c r="A2086" s="2" t="s">
        <v>29734</v>
      </c>
      <c r="B2086" s="2" t="s">
        <v>81643</v>
      </c>
      <c r="C2086" s="2" t="e">
        <f>FIND("&gt; ",B2086)</f>
        <v>#VALUE!</v>
      </c>
      <c r="D2086" s="2" t="e">
        <f>RIGHT(B2086,LEN(B2086)-C2086)</f>
        <v>#VALUE!</v>
      </c>
      <c r="E2086" s="2" t="s">
        <v>63659</v>
      </c>
    </row>
    <row r="2087" spans="1:5" ht="14.25" x14ac:dyDescent="0.2">
      <c r="A2087" s="2" t="s">
        <v>29741</v>
      </c>
      <c r="B2087" s="2" t="s">
        <v>81644</v>
      </c>
      <c r="C2087" s="2" t="e">
        <f>FIND("&gt; ",B2087)</f>
        <v>#VALUE!</v>
      </c>
      <c r="D2087" s="2" t="e">
        <f>RIGHT(B2087,LEN(B2087)-C2087)</f>
        <v>#VALUE!</v>
      </c>
      <c r="E2087" s="2" t="s">
        <v>63660</v>
      </c>
    </row>
    <row r="2088" spans="1:5" ht="14.25" x14ac:dyDescent="0.2">
      <c r="A2088" s="2" t="s">
        <v>29748</v>
      </c>
      <c r="B2088" s="2" t="s">
        <v>81645</v>
      </c>
      <c r="C2088" s="2" t="e">
        <f>FIND("&gt; ",B2088)</f>
        <v>#VALUE!</v>
      </c>
      <c r="D2088" s="2" t="e">
        <f>RIGHT(B2088,LEN(B2088)-C2088)</f>
        <v>#VALUE!</v>
      </c>
      <c r="E2088" s="2" t="s">
        <v>63661</v>
      </c>
    </row>
    <row r="2089" spans="1:5" ht="14.25" x14ac:dyDescent="0.2">
      <c r="A2089" s="2" t="s">
        <v>29755</v>
      </c>
      <c r="B2089" s="2" t="s">
        <v>81646</v>
      </c>
      <c r="C2089" s="2" t="e">
        <f>FIND("&gt; ",B2089)</f>
        <v>#VALUE!</v>
      </c>
      <c r="D2089" s="2" t="e">
        <f>RIGHT(B2089,LEN(B2089)-C2089)</f>
        <v>#VALUE!</v>
      </c>
      <c r="E2089" s="2" t="s">
        <v>63662</v>
      </c>
    </row>
    <row r="2090" spans="1:5" ht="14.25" x14ac:dyDescent="0.2">
      <c r="A2090" s="2" t="s">
        <v>29762</v>
      </c>
      <c r="B2090" s="2" t="s">
        <v>81647</v>
      </c>
      <c r="C2090" s="2" t="e">
        <f>FIND("&gt; ",B2090)</f>
        <v>#VALUE!</v>
      </c>
      <c r="D2090" s="2" t="e">
        <f>RIGHT(B2090,LEN(B2090)-C2090)</f>
        <v>#VALUE!</v>
      </c>
      <c r="E2090" s="2" t="s">
        <v>63663</v>
      </c>
    </row>
    <row r="2091" spans="1:5" ht="14.25" x14ac:dyDescent="0.2">
      <c r="A2091" s="2" t="s">
        <v>29769</v>
      </c>
      <c r="B2091" s="2" t="s">
        <v>81648</v>
      </c>
      <c r="C2091" s="2" t="e">
        <f>FIND("&gt; ",B2091)</f>
        <v>#VALUE!</v>
      </c>
      <c r="D2091" s="2" t="e">
        <f>RIGHT(B2091,LEN(B2091)-C2091)</f>
        <v>#VALUE!</v>
      </c>
      <c r="E2091" s="2" t="s">
        <v>63664</v>
      </c>
    </row>
    <row r="2092" spans="1:5" ht="14.25" x14ac:dyDescent="0.2">
      <c r="A2092" s="2" t="s">
        <v>29775</v>
      </c>
      <c r="B2092" s="2" t="s">
        <v>81649</v>
      </c>
      <c r="C2092" s="2" t="e">
        <f>FIND("&gt; ",B2092)</f>
        <v>#VALUE!</v>
      </c>
      <c r="D2092" s="2" t="e">
        <f>RIGHT(B2092,LEN(B2092)-C2092)</f>
        <v>#VALUE!</v>
      </c>
      <c r="E2092" s="2" t="s">
        <v>63665</v>
      </c>
    </row>
    <row r="2093" spans="1:5" ht="14.25" x14ac:dyDescent="0.2">
      <c r="A2093" s="2" t="s">
        <v>31211</v>
      </c>
      <c r="B2093" s="2" t="s">
        <v>81650</v>
      </c>
      <c r="C2093" s="2" t="e">
        <f>FIND("&gt; ",B2093)</f>
        <v>#VALUE!</v>
      </c>
      <c r="D2093" s="2" t="e">
        <f>RIGHT(B2093,LEN(B2093)-C2093)</f>
        <v>#VALUE!</v>
      </c>
      <c r="E2093" s="2" t="s">
        <v>63807</v>
      </c>
    </row>
    <row r="2094" spans="1:5" ht="14.25" x14ac:dyDescent="0.2">
      <c r="A2094" s="2" t="s">
        <v>31218</v>
      </c>
      <c r="B2094" s="2" t="s">
        <v>81651</v>
      </c>
      <c r="C2094" s="2" t="e">
        <f>FIND("&gt; ",B2094)</f>
        <v>#VALUE!</v>
      </c>
      <c r="D2094" s="2" t="e">
        <f>RIGHT(B2094,LEN(B2094)-C2094)</f>
        <v>#VALUE!</v>
      </c>
      <c r="E2094" s="2" t="s">
        <v>63808</v>
      </c>
    </row>
    <row r="2095" spans="1:5" ht="14.25" x14ac:dyDescent="0.2">
      <c r="A2095" s="2" t="s">
        <v>31224</v>
      </c>
      <c r="B2095" s="2" t="s">
        <v>81652</v>
      </c>
      <c r="C2095" s="2" t="e">
        <f>FIND("&gt; ",B2095)</f>
        <v>#VALUE!</v>
      </c>
      <c r="D2095" s="2" t="e">
        <f>RIGHT(B2095,LEN(B2095)-C2095)</f>
        <v>#VALUE!</v>
      </c>
      <c r="E2095" s="2" t="s">
        <v>63809</v>
      </c>
    </row>
    <row r="2096" spans="1:5" ht="14.25" x14ac:dyDescent="0.2">
      <c r="A2096" s="2" t="s">
        <v>31230</v>
      </c>
      <c r="B2096" s="2" t="s">
        <v>81653</v>
      </c>
      <c r="C2096" s="2" t="e">
        <f>FIND("&gt; ",B2096)</f>
        <v>#VALUE!</v>
      </c>
      <c r="D2096" s="2" t="e">
        <f>RIGHT(B2096,LEN(B2096)-C2096)</f>
        <v>#VALUE!</v>
      </c>
      <c r="E2096" s="2" t="s">
        <v>63810</v>
      </c>
    </row>
    <row r="2097" spans="1:5" ht="14.25" x14ac:dyDescent="0.2">
      <c r="A2097" s="2" t="s">
        <v>31237</v>
      </c>
      <c r="B2097" s="2" t="s">
        <v>81654</v>
      </c>
      <c r="C2097" s="2" t="e">
        <f>FIND("&gt; ",B2097)</f>
        <v>#VALUE!</v>
      </c>
      <c r="D2097" s="2" t="e">
        <f>RIGHT(B2097,LEN(B2097)-C2097)</f>
        <v>#VALUE!</v>
      </c>
      <c r="E2097" s="2" t="s">
        <v>59618</v>
      </c>
    </row>
    <row r="2098" spans="1:5" ht="14.25" x14ac:dyDescent="0.2">
      <c r="A2098" s="2" t="s">
        <v>31243</v>
      </c>
      <c r="B2098" s="2" t="s">
        <v>81655</v>
      </c>
      <c r="C2098" s="2" t="e">
        <f>FIND("&gt; ",B2098)</f>
        <v>#VALUE!</v>
      </c>
      <c r="D2098" s="2" t="e">
        <f>RIGHT(B2098,LEN(B2098)-C2098)</f>
        <v>#VALUE!</v>
      </c>
      <c r="E2098" s="2" t="s">
        <v>63811</v>
      </c>
    </row>
    <row r="2099" spans="1:5" ht="14.25" x14ac:dyDescent="0.2">
      <c r="A2099" s="2" t="s">
        <v>31249</v>
      </c>
      <c r="B2099" s="2" t="s">
        <v>81656</v>
      </c>
      <c r="C2099" s="2" t="e">
        <f>FIND("&gt; ",B2099)</f>
        <v>#VALUE!</v>
      </c>
      <c r="D2099" s="2" t="e">
        <f>RIGHT(B2099,LEN(B2099)-C2099)</f>
        <v>#VALUE!</v>
      </c>
      <c r="E2099" s="2" t="s">
        <v>63812</v>
      </c>
    </row>
    <row r="2100" spans="1:5" ht="14.25" x14ac:dyDescent="0.2">
      <c r="A2100" s="2" t="s">
        <v>31256</v>
      </c>
      <c r="B2100" s="2" t="s">
        <v>81657</v>
      </c>
      <c r="C2100" s="2" t="e">
        <f>FIND("&gt; ",B2100)</f>
        <v>#VALUE!</v>
      </c>
      <c r="D2100" s="2" t="e">
        <f>RIGHT(B2100,LEN(B2100)-C2100)</f>
        <v>#VALUE!</v>
      </c>
      <c r="E2100" s="2" t="s">
        <v>63813</v>
      </c>
    </row>
    <row r="2101" spans="1:5" ht="14.25" x14ac:dyDescent="0.2">
      <c r="A2101" s="2" t="s">
        <v>31263</v>
      </c>
      <c r="B2101" s="2" t="s">
        <v>81658</v>
      </c>
      <c r="C2101" s="2" t="e">
        <f>FIND("&gt; ",B2101)</f>
        <v>#VALUE!</v>
      </c>
      <c r="D2101" s="2" t="e">
        <f>RIGHT(B2101,LEN(B2101)-C2101)</f>
        <v>#VALUE!</v>
      </c>
      <c r="E2101" s="2" t="s">
        <v>63814</v>
      </c>
    </row>
    <row r="2102" spans="1:5" ht="14.25" x14ac:dyDescent="0.2">
      <c r="A2102" s="2" t="s">
        <v>31270</v>
      </c>
      <c r="B2102" s="2" t="s">
        <v>81659</v>
      </c>
      <c r="C2102" s="2" t="e">
        <f>FIND("&gt; ",B2102)</f>
        <v>#VALUE!</v>
      </c>
      <c r="D2102" s="2" t="e">
        <f>RIGHT(B2102,LEN(B2102)-C2102)</f>
        <v>#VALUE!</v>
      </c>
      <c r="E2102" s="2" t="s">
        <v>63815</v>
      </c>
    </row>
    <row r="2103" spans="1:5" ht="14.25" x14ac:dyDescent="0.2">
      <c r="A2103" s="2" t="s">
        <v>31277</v>
      </c>
      <c r="B2103" s="2" t="s">
        <v>81660</v>
      </c>
      <c r="C2103" s="2" t="e">
        <f>FIND("&gt; ",B2103)</f>
        <v>#VALUE!</v>
      </c>
      <c r="D2103" s="2" t="e">
        <f>RIGHT(B2103,LEN(B2103)-C2103)</f>
        <v>#VALUE!</v>
      </c>
      <c r="E2103" s="2" t="s">
        <v>63816</v>
      </c>
    </row>
    <row r="2104" spans="1:5" ht="14.25" x14ac:dyDescent="0.2">
      <c r="A2104" s="2" t="s">
        <v>31284</v>
      </c>
      <c r="B2104" s="2" t="s">
        <v>81661</v>
      </c>
      <c r="C2104" s="2" t="e">
        <f>FIND("&gt; ",B2104)</f>
        <v>#VALUE!</v>
      </c>
      <c r="D2104" s="2" t="e">
        <f>RIGHT(B2104,LEN(B2104)-C2104)</f>
        <v>#VALUE!</v>
      </c>
      <c r="E2104" s="2" t="s">
        <v>61835</v>
      </c>
    </row>
    <row r="2105" spans="1:5" ht="14.25" x14ac:dyDescent="0.2">
      <c r="A2105" s="2" t="s">
        <v>31291</v>
      </c>
      <c r="B2105" s="2" t="s">
        <v>81662</v>
      </c>
      <c r="C2105" s="2" t="e">
        <f>FIND("&gt; ",B2105)</f>
        <v>#VALUE!</v>
      </c>
      <c r="D2105" s="2" t="e">
        <f>RIGHT(B2105,LEN(B2105)-C2105)</f>
        <v>#VALUE!</v>
      </c>
      <c r="E2105" s="2" t="s">
        <v>63817</v>
      </c>
    </row>
    <row r="2106" spans="1:5" ht="14.25" x14ac:dyDescent="0.2">
      <c r="A2106" s="2" t="s">
        <v>31298</v>
      </c>
      <c r="B2106" s="2" t="s">
        <v>81663</v>
      </c>
      <c r="C2106" s="2" t="e">
        <f>FIND("&gt; ",B2106)</f>
        <v>#VALUE!</v>
      </c>
      <c r="D2106" s="2" t="e">
        <f>RIGHT(B2106,LEN(B2106)-C2106)</f>
        <v>#VALUE!</v>
      </c>
      <c r="E2106" s="2" t="s">
        <v>63818</v>
      </c>
    </row>
    <row r="2107" spans="1:5" ht="14.25" x14ac:dyDescent="0.2">
      <c r="A2107" s="2" t="s">
        <v>31305</v>
      </c>
      <c r="B2107" s="2" t="s">
        <v>81664</v>
      </c>
      <c r="C2107" s="2" t="e">
        <f>FIND("&gt; ",B2107)</f>
        <v>#VALUE!</v>
      </c>
      <c r="D2107" s="2" t="e">
        <f>RIGHT(B2107,LEN(B2107)-C2107)</f>
        <v>#VALUE!</v>
      </c>
      <c r="E2107" s="2" t="s">
        <v>63819</v>
      </c>
    </row>
    <row r="2108" spans="1:5" ht="14.25" x14ac:dyDescent="0.2">
      <c r="A2108" s="2" t="s">
        <v>31312</v>
      </c>
      <c r="B2108" s="2" t="s">
        <v>81665</v>
      </c>
      <c r="C2108" s="2" t="e">
        <f>FIND("&gt; ",B2108)</f>
        <v>#VALUE!</v>
      </c>
      <c r="D2108" s="2" t="e">
        <f>RIGHT(B2108,LEN(B2108)-C2108)</f>
        <v>#VALUE!</v>
      </c>
      <c r="E2108" s="2" t="s">
        <v>60311</v>
      </c>
    </row>
    <row r="2109" spans="1:5" ht="14.25" x14ac:dyDescent="0.2">
      <c r="A2109" s="2" t="s">
        <v>31318</v>
      </c>
      <c r="B2109" s="2" t="s">
        <v>81666</v>
      </c>
      <c r="C2109" s="2" t="e">
        <f>FIND("&gt; ",B2109)</f>
        <v>#VALUE!</v>
      </c>
      <c r="D2109" s="2" t="e">
        <f>RIGHT(B2109,LEN(B2109)-C2109)</f>
        <v>#VALUE!</v>
      </c>
      <c r="E2109" s="2" t="s">
        <v>63820</v>
      </c>
    </row>
    <row r="2110" spans="1:5" ht="14.25" x14ac:dyDescent="0.2">
      <c r="A2110" s="2" t="s">
        <v>31325</v>
      </c>
      <c r="B2110" s="2" t="s">
        <v>81667</v>
      </c>
      <c r="C2110" s="2" t="e">
        <f>FIND("&gt; ",B2110)</f>
        <v>#VALUE!</v>
      </c>
      <c r="D2110" s="2" t="e">
        <f>RIGHT(B2110,LEN(B2110)-C2110)</f>
        <v>#VALUE!</v>
      </c>
      <c r="E2110" s="2" t="s">
        <v>63821</v>
      </c>
    </row>
    <row r="2111" spans="1:5" ht="14.25" x14ac:dyDescent="0.2">
      <c r="A2111" s="2" t="s">
        <v>31331</v>
      </c>
      <c r="B2111" s="2" t="s">
        <v>81668</v>
      </c>
      <c r="C2111" s="2" t="e">
        <f>FIND("&gt; ",B2111)</f>
        <v>#VALUE!</v>
      </c>
      <c r="D2111" s="2" t="e">
        <f>RIGHT(B2111,LEN(B2111)-C2111)</f>
        <v>#VALUE!</v>
      </c>
      <c r="E2111" s="2" t="s">
        <v>63822</v>
      </c>
    </row>
    <row r="2112" spans="1:5" ht="14.25" x14ac:dyDescent="0.2">
      <c r="A2112" s="2" t="s">
        <v>31338</v>
      </c>
      <c r="B2112" s="2" t="s">
        <v>81669</v>
      </c>
      <c r="C2112" s="2" t="e">
        <f>FIND("&gt; ",B2112)</f>
        <v>#VALUE!</v>
      </c>
      <c r="D2112" s="2" t="e">
        <f>RIGHT(B2112,LEN(B2112)-C2112)</f>
        <v>#VALUE!</v>
      </c>
      <c r="E2112" s="2" t="s">
        <v>63823</v>
      </c>
    </row>
    <row r="2113" spans="1:5" ht="14.25" x14ac:dyDescent="0.2">
      <c r="A2113" s="2" t="s">
        <v>31344</v>
      </c>
      <c r="B2113" s="2" t="s">
        <v>81670</v>
      </c>
      <c r="C2113" s="2" t="e">
        <f>FIND("&gt; ",B2113)</f>
        <v>#VALUE!</v>
      </c>
      <c r="D2113" s="2" t="e">
        <f>RIGHT(B2113,LEN(B2113)-C2113)</f>
        <v>#VALUE!</v>
      </c>
      <c r="E2113" s="2" t="s">
        <v>63824</v>
      </c>
    </row>
    <row r="2114" spans="1:5" ht="14.25" x14ac:dyDescent="0.2">
      <c r="A2114" s="2" t="s">
        <v>31351</v>
      </c>
      <c r="B2114" s="2" t="s">
        <v>81671</v>
      </c>
      <c r="C2114" s="2" t="e">
        <f>FIND("&gt; ",B2114)</f>
        <v>#VALUE!</v>
      </c>
      <c r="D2114" s="2" t="e">
        <f>RIGHT(B2114,LEN(B2114)-C2114)</f>
        <v>#VALUE!</v>
      </c>
      <c r="E2114" s="2" t="s">
        <v>63825</v>
      </c>
    </row>
    <row r="2115" spans="1:5" ht="14.25" x14ac:dyDescent="0.2">
      <c r="A2115" s="2" t="s">
        <v>31358</v>
      </c>
      <c r="B2115" s="2" t="s">
        <v>81672</v>
      </c>
      <c r="C2115" s="2" t="e">
        <f>FIND("&gt; ",B2115)</f>
        <v>#VALUE!</v>
      </c>
      <c r="D2115" s="2" t="e">
        <f>RIGHT(B2115,LEN(B2115)-C2115)</f>
        <v>#VALUE!</v>
      </c>
      <c r="E2115" s="2" t="s">
        <v>63826</v>
      </c>
    </row>
    <row r="2116" spans="1:5" ht="14.25" x14ac:dyDescent="0.2">
      <c r="A2116" s="2" t="s">
        <v>31364</v>
      </c>
      <c r="B2116" s="2" t="s">
        <v>81673</v>
      </c>
      <c r="C2116" s="2" t="e">
        <f>FIND("&gt; ",B2116)</f>
        <v>#VALUE!</v>
      </c>
      <c r="D2116" s="2" t="e">
        <f>RIGHT(B2116,LEN(B2116)-C2116)</f>
        <v>#VALUE!</v>
      </c>
      <c r="E2116" s="2" t="s">
        <v>63827</v>
      </c>
    </row>
    <row r="2117" spans="1:5" ht="14.25" x14ac:dyDescent="0.2">
      <c r="A2117" s="2" t="s">
        <v>31371</v>
      </c>
      <c r="B2117" s="2" t="s">
        <v>81674</v>
      </c>
      <c r="C2117" s="2" t="e">
        <f>FIND("&gt; ",B2117)</f>
        <v>#VALUE!</v>
      </c>
      <c r="D2117" s="2" t="e">
        <f>RIGHT(B2117,LEN(B2117)-C2117)</f>
        <v>#VALUE!</v>
      </c>
      <c r="E2117" s="2" t="s">
        <v>63828</v>
      </c>
    </row>
    <row r="2118" spans="1:5" ht="14.25" x14ac:dyDescent="0.2">
      <c r="A2118" s="2" t="s">
        <v>31378</v>
      </c>
      <c r="B2118" s="2" t="s">
        <v>81675</v>
      </c>
      <c r="C2118" s="2" t="e">
        <f>FIND("&gt; ",B2118)</f>
        <v>#VALUE!</v>
      </c>
      <c r="D2118" s="2" t="e">
        <f>RIGHT(B2118,LEN(B2118)-C2118)</f>
        <v>#VALUE!</v>
      </c>
      <c r="E2118" s="2" t="s">
        <v>63829</v>
      </c>
    </row>
    <row r="2119" spans="1:5" ht="14.25" x14ac:dyDescent="0.2">
      <c r="A2119" s="2" t="s">
        <v>31384</v>
      </c>
      <c r="B2119" s="2" t="s">
        <v>81676</v>
      </c>
      <c r="C2119" s="2" t="e">
        <f>FIND("&gt; ",B2119)</f>
        <v>#VALUE!</v>
      </c>
      <c r="D2119" s="2" t="e">
        <f>RIGHT(B2119,LEN(B2119)-C2119)</f>
        <v>#VALUE!</v>
      </c>
      <c r="E2119" s="2" t="s">
        <v>63830</v>
      </c>
    </row>
    <row r="2120" spans="1:5" ht="14.25" x14ac:dyDescent="0.2">
      <c r="A2120" s="2" t="s">
        <v>31391</v>
      </c>
      <c r="B2120" s="2" t="s">
        <v>81677</v>
      </c>
      <c r="C2120" s="2" t="e">
        <f>FIND("&gt; ",B2120)</f>
        <v>#VALUE!</v>
      </c>
      <c r="D2120" s="2" t="e">
        <f>RIGHT(B2120,LEN(B2120)-C2120)</f>
        <v>#VALUE!</v>
      </c>
      <c r="E2120" s="2" t="s">
        <v>63831</v>
      </c>
    </row>
    <row r="2121" spans="1:5" ht="14.25" x14ac:dyDescent="0.2">
      <c r="A2121" s="2" t="s">
        <v>31398</v>
      </c>
      <c r="B2121" s="2" t="s">
        <v>81678</v>
      </c>
      <c r="C2121" s="2" t="e">
        <f>FIND("&gt; ",B2121)</f>
        <v>#VALUE!</v>
      </c>
      <c r="D2121" s="2" t="e">
        <f>RIGHT(B2121,LEN(B2121)-C2121)</f>
        <v>#VALUE!</v>
      </c>
      <c r="E2121" s="2" t="s">
        <v>59618</v>
      </c>
    </row>
    <row r="2122" spans="1:5" ht="14.25" x14ac:dyDescent="0.2">
      <c r="A2122" s="2" t="s">
        <v>31405</v>
      </c>
      <c r="B2122" s="2" t="s">
        <v>81679</v>
      </c>
      <c r="C2122" s="2" t="e">
        <f>FIND("&gt; ",B2122)</f>
        <v>#VALUE!</v>
      </c>
      <c r="D2122" s="2" t="e">
        <f>RIGHT(B2122,LEN(B2122)-C2122)</f>
        <v>#VALUE!</v>
      </c>
      <c r="E2122" s="2" t="s">
        <v>63832</v>
      </c>
    </row>
    <row r="2123" spans="1:5" ht="14.25" x14ac:dyDescent="0.2">
      <c r="A2123" s="2" t="s">
        <v>31412</v>
      </c>
      <c r="B2123" s="2" t="s">
        <v>81680</v>
      </c>
      <c r="C2123" s="2" t="e">
        <f>FIND("&gt; ",B2123)</f>
        <v>#VALUE!</v>
      </c>
      <c r="D2123" s="2" t="e">
        <f>RIGHT(B2123,LEN(B2123)-C2123)</f>
        <v>#VALUE!</v>
      </c>
      <c r="E2123" s="2" t="s">
        <v>63833</v>
      </c>
    </row>
    <row r="2124" spans="1:5" ht="14.25" x14ac:dyDescent="0.2">
      <c r="A2124" s="2" t="s">
        <v>31419</v>
      </c>
      <c r="B2124" s="2" t="s">
        <v>81681</v>
      </c>
      <c r="C2124" s="2" t="e">
        <f>FIND("&gt; ",B2124)</f>
        <v>#VALUE!</v>
      </c>
      <c r="D2124" s="2" t="e">
        <f>RIGHT(B2124,LEN(B2124)-C2124)</f>
        <v>#VALUE!</v>
      </c>
      <c r="E2124" s="2" t="s">
        <v>63834</v>
      </c>
    </row>
    <row r="2125" spans="1:5" ht="14.25" x14ac:dyDescent="0.2">
      <c r="A2125" s="2" t="s">
        <v>31426</v>
      </c>
      <c r="B2125" s="2" t="s">
        <v>81682</v>
      </c>
      <c r="C2125" s="2" t="e">
        <f>FIND("&gt; ",B2125)</f>
        <v>#VALUE!</v>
      </c>
      <c r="D2125" s="2" t="e">
        <f>RIGHT(B2125,LEN(B2125)-C2125)</f>
        <v>#VALUE!</v>
      </c>
      <c r="E2125" s="2" t="s">
        <v>60161</v>
      </c>
    </row>
    <row r="2126" spans="1:5" ht="14.25" x14ac:dyDescent="0.2">
      <c r="A2126" s="2" t="s">
        <v>31433</v>
      </c>
      <c r="B2126" s="2" t="s">
        <v>81683</v>
      </c>
      <c r="C2126" s="2" t="e">
        <f>FIND("&gt; ",B2126)</f>
        <v>#VALUE!</v>
      </c>
      <c r="D2126" s="2" t="e">
        <f>RIGHT(B2126,LEN(B2126)-C2126)</f>
        <v>#VALUE!</v>
      </c>
      <c r="E2126" s="2" t="s">
        <v>63835</v>
      </c>
    </row>
    <row r="2127" spans="1:5" ht="14.25" x14ac:dyDescent="0.2">
      <c r="A2127" s="2" t="s">
        <v>31439</v>
      </c>
      <c r="B2127" s="2" t="s">
        <v>81684</v>
      </c>
      <c r="C2127" s="2" t="e">
        <f>FIND("&gt; ",B2127)</f>
        <v>#VALUE!</v>
      </c>
      <c r="D2127" s="2" t="e">
        <f>RIGHT(B2127,LEN(B2127)-C2127)</f>
        <v>#VALUE!</v>
      </c>
      <c r="E2127" s="2" t="s">
        <v>61042</v>
      </c>
    </row>
    <row r="2128" spans="1:5" ht="14.25" x14ac:dyDescent="0.2">
      <c r="A2128" s="2" t="s">
        <v>31445</v>
      </c>
      <c r="B2128" s="2" t="s">
        <v>81685</v>
      </c>
      <c r="C2128" s="2" t="e">
        <f>FIND("&gt; ",B2128)</f>
        <v>#VALUE!</v>
      </c>
      <c r="D2128" s="2" t="e">
        <f>RIGHT(B2128,LEN(B2128)-C2128)</f>
        <v>#VALUE!</v>
      </c>
      <c r="E2128" s="2" t="s">
        <v>61042</v>
      </c>
    </row>
    <row r="2129" spans="1:5" ht="14.25" x14ac:dyDescent="0.2">
      <c r="A2129" s="2" t="s">
        <v>31452</v>
      </c>
      <c r="B2129" s="2" t="s">
        <v>81686</v>
      </c>
      <c r="C2129" s="2" t="e">
        <f>FIND("&gt; ",B2129)</f>
        <v>#VALUE!</v>
      </c>
      <c r="D2129" s="2" t="e">
        <f>RIGHT(B2129,LEN(B2129)-C2129)</f>
        <v>#VALUE!</v>
      </c>
      <c r="E2129" s="2" t="s">
        <v>63836</v>
      </c>
    </row>
    <row r="2130" spans="1:5" ht="14.25" x14ac:dyDescent="0.2">
      <c r="A2130" s="2" t="s">
        <v>31459</v>
      </c>
      <c r="B2130" s="2" t="s">
        <v>81687</v>
      </c>
      <c r="C2130" s="2" t="e">
        <f>FIND("&gt; ",B2130)</f>
        <v>#VALUE!</v>
      </c>
      <c r="D2130" s="2" t="e">
        <f>RIGHT(B2130,LEN(B2130)-C2130)</f>
        <v>#VALUE!</v>
      </c>
      <c r="E2130" s="2" t="s">
        <v>63837</v>
      </c>
    </row>
    <row r="2131" spans="1:5" ht="14.25" x14ac:dyDescent="0.2">
      <c r="A2131" s="2" t="s">
        <v>31465</v>
      </c>
      <c r="B2131" s="2" t="s">
        <v>81688</v>
      </c>
      <c r="C2131" s="2" t="e">
        <f>FIND("&gt; ",B2131)</f>
        <v>#VALUE!</v>
      </c>
      <c r="D2131" s="2" t="e">
        <f>RIGHT(B2131,LEN(B2131)-C2131)</f>
        <v>#VALUE!</v>
      </c>
      <c r="E2131" s="2" t="s">
        <v>63838</v>
      </c>
    </row>
    <row r="2132" spans="1:5" ht="14.25" x14ac:dyDescent="0.2">
      <c r="A2132" s="2" t="s">
        <v>31471</v>
      </c>
      <c r="B2132" s="2" t="s">
        <v>81689</v>
      </c>
      <c r="C2132" s="2" t="e">
        <f>FIND("&gt; ",B2132)</f>
        <v>#VALUE!</v>
      </c>
      <c r="D2132" s="2" t="e">
        <f>RIGHT(B2132,LEN(B2132)-C2132)</f>
        <v>#VALUE!</v>
      </c>
      <c r="E2132" s="2" t="s">
        <v>63839</v>
      </c>
    </row>
    <row r="2133" spans="1:5" ht="14.25" x14ac:dyDescent="0.2">
      <c r="A2133" s="2" t="s">
        <v>31478</v>
      </c>
      <c r="B2133" s="2" t="s">
        <v>81690</v>
      </c>
      <c r="C2133" s="2" t="e">
        <f>FIND("&gt; ",B2133)</f>
        <v>#VALUE!</v>
      </c>
      <c r="D2133" s="2" t="e">
        <f>RIGHT(B2133,LEN(B2133)-C2133)</f>
        <v>#VALUE!</v>
      </c>
      <c r="E2133" s="2" t="s">
        <v>63840</v>
      </c>
    </row>
    <row r="2134" spans="1:5" ht="14.25" x14ac:dyDescent="0.2">
      <c r="A2134" s="2" t="s">
        <v>31485</v>
      </c>
      <c r="B2134" s="2" t="s">
        <v>81691</v>
      </c>
      <c r="C2134" s="2" t="e">
        <f>FIND("&gt; ",B2134)</f>
        <v>#VALUE!</v>
      </c>
      <c r="D2134" s="2" t="e">
        <f>RIGHT(B2134,LEN(B2134)-C2134)</f>
        <v>#VALUE!</v>
      </c>
      <c r="E2134" s="2" t="s">
        <v>63841</v>
      </c>
    </row>
    <row r="2135" spans="1:5" ht="14.25" x14ac:dyDescent="0.2">
      <c r="A2135" s="2" t="s">
        <v>31492</v>
      </c>
      <c r="B2135" s="2" t="s">
        <v>81692</v>
      </c>
      <c r="C2135" s="2" t="e">
        <f>FIND("&gt; ",B2135)</f>
        <v>#VALUE!</v>
      </c>
      <c r="D2135" s="2" t="e">
        <f>RIGHT(B2135,LEN(B2135)-C2135)</f>
        <v>#VALUE!</v>
      </c>
      <c r="E2135" s="2" t="s">
        <v>63842</v>
      </c>
    </row>
    <row r="2136" spans="1:5" ht="14.25" x14ac:dyDescent="0.2">
      <c r="A2136" s="2" t="s">
        <v>29782</v>
      </c>
      <c r="B2136" s="2" t="s">
        <v>81693</v>
      </c>
      <c r="C2136" s="2" t="e">
        <f>FIND("&gt; ",B2136)</f>
        <v>#VALUE!</v>
      </c>
      <c r="D2136" s="2" t="e">
        <f>RIGHT(B2136,LEN(B2136)-C2136)</f>
        <v>#VALUE!</v>
      </c>
      <c r="E2136" s="2" t="s">
        <v>79528</v>
      </c>
    </row>
    <row r="2137" spans="1:5" ht="14.25" x14ac:dyDescent="0.2">
      <c r="A2137" s="2" t="s">
        <v>29788</v>
      </c>
      <c r="B2137" s="2" t="s">
        <v>81694</v>
      </c>
      <c r="C2137" s="2" t="e">
        <f>FIND("&gt; ",B2137)</f>
        <v>#VALUE!</v>
      </c>
      <c r="D2137" s="2" t="e">
        <f>RIGHT(B2137,LEN(B2137)-C2137)</f>
        <v>#VALUE!</v>
      </c>
      <c r="E2137" s="2" t="s">
        <v>79529</v>
      </c>
    </row>
    <row r="2138" spans="1:5" ht="14.25" x14ac:dyDescent="0.2">
      <c r="A2138" s="2" t="s">
        <v>29795</v>
      </c>
      <c r="B2138" s="2" t="s">
        <v>81695</v>
      </c>
      <c r="C2138" s="2" t="e">
        <f>FIND("&gt; ",B2138)</f>
        <v>#VALUE!</v>
      </c>
      <c r="D2138" s="2" t="e">
        <f>RIGHT(B2138,LEN(B2138)-C2138)</f>
        <v>#VALUE!</v>
      </c>
      <c r="E2138" s="2" t="s">
        <v>79461</v>
      </c>
    </row>
    <row r="2139" spans="1:5" ht="14.25" x14ac:dyDescent="0.2">
      <c r="A2139" s="2" t="s">
        <v>29802</v>
      </c>
      <c r="B2139" s="2" t="s">
        <v>81696</v>
      </c>
      <c r="C2139" s="2" t="e">
        <f>FIND("&gt; ",B2139)</f>
        <v>#VALUE!</v>
      </c>
      <c r="D2139" s="2" t="e">
        <f>RIGHT(B2139,LEN(B2139)-C2139)</f>
        <v>#VALUE!</v>
      </c>
      <c r="E2139" s="2" t="s">
        <v>59618</v>
      </c>
    </row>
    <row r="2140" spans="1:5" ht="14.25" x14ac:dyDescent="0.2">
      <c r="A2140" s="2" t="s">
        <v>29809</v>
      </c>
      <c r="B2140" s="2" t="s">
        <v>81697</v>
      </c>
      <c r="C2140" s="2" t="e">
        <f>FIND("&gt; ",B2140)</f>
        <v>#VALUE!</v>
      </c>
      <c r="D2140" s="2" t="e">
        <f>RIGHT(B2140,LEN(B2140)-C2140)</f>
        <v>#VALUE!</v>
      </c>
      <c r="E2140" s="2" t="s">
        <v>79532</v>
      </c>
    </row>
    <row r="2141" spans="1:5" ht="14.25" x14ac:dyDescent="0.2">
      <c r="A2141" s="2" t="s">
        <v>29816</v>
      </c>
      <c r="B2141" s="2" t="s">
        <v>81698</v>
      </c>
      <c r="C2141" s="2" t="e">
        <f>FIND("&gt; ",B2141)</f>
        <v>#VALUE!</v>
      </c>
      <c r="D2141" s="2" t="e">
        <f>RIGHT(B2141,LEN(B2141)-C2141)</f>
        <v>#VALUE!</v>
      </c>
      <c r="E2141" s="2" t="s">
        <v>59619</v>
      </c>
    </row>
    <row r="2142" spans="1:5" ht="14.25" x14ac:dyDescent="0.2">
      <c r="A2142" s="2" t="s">
        <v>29822</v>
      </c>
      <c r="B2142" s="2" t="s">
        <v>81699</v>
      </c>
      <c r="C2142" s="2" t="e">
        <f>FIND("&gt; ",B2142)</f>
        <v>#VALUE!</v>
      </c>
      <c r="D2142" s="2" t="e">
        <f>RIGHT(B2142,LEN(B2142)-C2142)</f>
        <v>#VALUE!</v>
      </c>
      <c r="E2142" s="2" t="s">
        <v>79443</v>
      </c>
    </row>
    <row r="2143" spans="1:5" ht="14.25" x14ac:dyDescent="0.2">
      <c r="A2143" s="2" t="s">
        <v>29829</v>
      </c>
      <c r="B2143" s="2" t="s">
        <v>81700</v>
      </c>
      <c r="C2143" s="2" t="e">
        <f>FIND("&gt; ",B2143)</f>
        <v>#VALUE!</v>
      </c>
      <c r="D2143" s="2" t="e">
        <f>RIGHT(B2143,LEN(B2143)-C2143)</f>
        <v>#VALUE!</v>
      </c>
      <c r="E2143" s="2" t="s">
        <v>79445</v>
      </c>
    </row>
    <row r="2144" spans="1:5" ht="14.25" x14ac:dyDescent="0.2">
      <c r="A2144" s="2" t="s">
        <v>5</v>
      </c>
      <c r="B2144" s="5" t="s">
        <v>81701</v>
      </c>
      <c r="C2144" s="2" t="e">
        <f>FIND("&gt; ",B2144)</f>
        <v>#VALUE!</v>
      </c>
      <c r="D2144" s="2" t="e">
        <f>RIGHT(B2144,LEN(B2144)-C2144)</f>
        <v>#VALUE!</v>
      </c>
      <c r="E2144" s="2" t="s">
        <v>59600</v>
      </c>
    </row>
    <row r="2145" spans="1:5" ht="14.25" x14ac:dyDescent="0.2">
      <c r="A2145" s="2" t="s">
        <v>12</v>
      </c>
      <c r="B2145" s="2" t="s">
        <v>81702</v>
      </c>
      <c r="C2145" s="2" t="e">
        <f>FIND("&gt; ",B2145)</f>
        <v>#VALUE!</v>
      </c>
      <c r="D2145" s="2" t="e">
        <f>RIGHT(B2145,LEN(B2145)-C2145)</f>
        <v>#VALUE!</v>
      </c>
      <c r="E2145" s="2" t="s">
        <v>59601</v>
      </c>
    </row>
    <row r="2146" spans="1:5" ht="14.25" x14ac:dyDescent="0.2">
      <c r="A2146" s="2" t="s">
        <v>19</v>
      </c>
      <c r="B2146" s="2" t="s">
        <v>81703</v>
      </c>
      <c r="C2146" s="2" t="e">
        <f>FIND("&gt; ",B2146)</f>
        <v>#VALUE!</v>
      </c>
      <c r="D2146" s="2" t="e">
        <f>RIGHT(B2146,LEN(B2146)-C2146)</f>
        <v>#VALUE!</v>
      </c>
      <c r="E2146" s="2" t="s">
        <v>59602</v>
      </c>
    </row>
    <row r="2147" spans="1:5" ht="14.25" x14ac:dyDescent="0.2">
      <c r="A2147" s="2" t="s">
        <v>26</v>
      </c>
      <c r="B2147" s="2" t="s">
        <v>81704</v>
      </c>
      <c r="C2147" s="2" t="e">
        <f>FIND("&gt; ",B2147)</f>
        <v>#VALUE!</v>
      </c>
      <c r="D2147" s="2" t="e">
        <f>RIGHT(B2147,LEN(B2147)-C2147)</f>
        <v>#VALUE!</v>
      </c>
      <c r="E2147" s="2" t="s">
        <v>59603</v>
      </c>
    </row>
    <row r="2148" spans="1:5" ht="14.25" x14ac:dyDescent="0.2">
      <c r="A2148" s="2" t="s">
        <v>33</v>
      </c>
      <c r="B2148" s="2" t="s">
        <v>81705</v>
      </c>
      <c r="C2148" s="2" t="e">
        <f>FIND("&gt; ",B2148)</f>
        <v>#VALUE!</v>
      </c>
      <c r="D2148" s="2" t="e">
        <f>RIGHT(B2148,LEN(B2148)-C2148)</f>
        <v>#VALUE!</v>
      </c>
      <c r="E2148" s="2" t="s">
        <v>59604</v>
      </c>
    </row>
    <row r="2149" spans="1:5" ht="14.25" x14ac:dyDescent="0.2">
      <c r="A2149" s="2" t="s">
        <v>40</v>
      </c>
      <c r="B2149" s="2" t="s">
        <v>81706</v>
      </c>
      <c r="C2149" s="2" t="e">
        <f>FIND("&gt; ",B2149)</f>
        <v>#VALUE!</v>
      </c>
      <c r="D2149" s="2" t="e">
        <f>RIGHT(B2149,LEN(B2149)-C2149)</f>
        <v>#VALUE!</v>
      </c>
      <c r="E2149" s="2" t="s">
        <v>59605</v>
      </c>
    </row>
    <row r="2150" spans="1:5" ht="14.25" x14ac:dyDescent="0.2">
      <c r="A2150" s="2" t="s">
        <v>47</v>
      </c>
      <c r="B2150" s="2" t="s">
        <v>81707</v>
      </c>
      <c r="C2150" s="2" t="e">
        <f>FIND("&gt; ",B2150)</f>
        <v>#VALUE!</v>
      </c>
      <c r="D2150" s="2" t="e">
        <f>RIGHT(B2150,LEN(B2150)-C2150)</f>
        <v>#VALUE!</v>
      </c>
      <c r="E2150" s="2" t="s">
        <v>59606</v>
      </c>
    </row>
    <row r="2151" spans="1:5" ht="14.25" x14ac:dyDescent="0.2">
      <c r="A2151" s="2" t="s">
        <v>54</v>
      </c>
      <c r="B2151" s="2" t="s">
        <v>81708</v>
      </c>
      <c r="C2151" s="2" t="e">
        <f>FIND("&gt; ",B2151)</f>
        <v>#VALUE!</v>
      </c>
      <c r="D2151" s="2" t="e">
        <f>RIGHT(B2151,LEN(B2151)-C2151)</f>
        <v>#VALUE!</v>
      </c>
      <c r="E2151" s="2" t="s">
        <v>59607</v>
      </c>
    </row>
    <row r="2152" spans="1:5" ht="14.25" x14ac:dyDescent="0.2">
      <c r="A2152" s="2" t="s">
        <v>60</v>
      </c>
      <c r="B2152" s="2" t="s">
        <v>81709</v>
      </c>
      <c r="C2152" s="2" t="e">
        <f>FIND("&gt; ",B2152)</f>
        <v>#VALUE!</v>
      </c>
      <c r="D2152" s="2" t="e">
        <f>RIGHT(B2152,LEN(B2152)-C2152)</f>
        <v>#VALUE!</v>
      </c>
      <c r="E2152" s="2" t="s">
        <v>59608</v>
      </c>
    </row>
    <row r="2153" spans="1:5" ht="14.25" x14ac:dyDescent="0.2">
      <c r="A2153" s="2" t="s">
        <v>67</v>
      </c>
      <c r="B2153" s="2" t="s">
        <v>81710</v>
      </c>
      <c r="C2153" s="2" t="e">
        <f>FIND("&gt; ",B2153)</f>
        <v>#VALUE!</v>
      </c>
      <c r="D2153" s="2" t="e">
        <f>RIGHT(B2153,LEN(B2153)-C2153)</f>
        <v>#VALUE!</v>
      </c>
      <c r="E2153" s="2" t="s">
        <v>59609</v>
      </c>
    </row>
    <row r="2154" spans="1:5" ht="14.25" x14ac:dyDescent="0.2">
      <c r="A2154" s="2" t="s">
        <v>74</v>
      </c>
      <c r="B2154" s="2" t="s">
        <v>81711</v>
      </c>
      <c r="C2154" s="2" t="e">
        <f>FIND("&gt; ",B2154)</f>
        <v>#VALUE!</v>
      </c>
      <c r="D2154" s="2" t="e">
        <f>RIGHT(B2154,LEN(B2154)-C2154)</f>
        <v>#VALUE!</v>
      </c>
      <c r="E2154" s="2" t="s">
        <v>59610</v>
      </c>
    </row>
    <row r="2155" spans="1:5" ht="14.25" x14ac:dyDescent="0.2">
      <c r="A2155" s="2" t="s">
        <v>80</v>
      </c>
      <c r="B2155" s="2" t="s">
        <v>81712</v>
      </c>
      <c r="C2155" s="2" t="e">
        <f>FIND("&gt; ",B2155)</f>
        <v>#VALUE!</v>
      </c>
      <c r="D2155" s="2" t="e">
        <f>RIGHT(B2155,LEN(B2155)-C2155)</f>
        <v>#VALUE!</v>
      </c>
      <c r="E2155" s="2" t="s">
        <v>59611</v>
      </c>
    </row>
    <row r="2156" spans="1:5" ht="14.25" x14ac:dyDescent="0.2">
      <c r="A2156" s="2" t="s">
        <v>87</v>
      </c>
      <c r="B2156" s="2" t="s">
        <v>81713</v>
      </c>
      <c r="C2156" s="2" t="e">
        <f>FIND("&gt; ",B2156)</f>
        <v>#VALUE!</v>
      </c>
      <c r="D2156" s="2" t="e">
        <f>RIGHT(B2156,LEN(B2156)-C2156)</f>
        <v>#VALUE!</v>
      </c>
      <c r="E2156" s="2" t="s">
        <v>59612</v>
      </c>
    </row>
    <row r="2157" spans="1:5" ht="14.25" x14ac:dyDescent="0.2">
      <c r="A2157" s="2" t="s">
        <v>94</v>
      </c>
      <c r="B2157" s="2" t="s">
        <v>81714</v>
      </c>
      <c r="C2157" s="2" t="e">
        <f>FIND("&gt; ",B2157)</f>
        <v>#VALUE!</v>
      </c>
      <c r="D2157" s="2" t="e">
        <f>RIGHT(B2157,LEN(B2157)-C2157)</f>
        <v>#VALUE!</v>
      </c>
      <c r="E2157" s="2" t="s">
        <v>59613</v>
      </c>
    </row>
    <row r="2158" spans="1:5" ht="14.25" x14ac:dyDescent="0.2">
      <c r="A2158" s="2" t="s">
        <v>101</v>
      </c>
      <c r="B2158" s="2" t="s">
        <v>81715</v>
      </c>
      <c r="C2158" s="2" t="e">
        <f>FIND("&gt; ",B2158)</f>
        <v>#VALUE!</v>
      </c>
      <c r="D2158" s="2" t="e">
        <f>RIGHT(B2158,LEN(B2158)-C2158)</f>
        <v>#VALUE!</v>
      </c>
      <c r="E2158" s="2" t="s">
        <v>59614</v>
      </c>
    </row>
    <row r="2159" spans="1:5" ht="14.25" x14ac:dyDescent="0.2">
      <c r="A2159" s="2" t="s">
        <v>107</v>
      </c>
      <c r="B2159" s="2" t="s">
        <v>81716</v>
      </c>
      <c r="C2159" s="2" t="e">
        <f>FIND("&gt; ",B2159)</f>
        <v>#VALUE!</v>
      </c>
      <c r="D2159" s="2" t="e">
        <f>RIGHT(B2159,LEN(B2159)-C2159)</f>
        <v>#VALUE!</v>
      </c>
      <c r="E2159" s="2" t="s">
        <v>59615</v>
      </c>
    </row>
    <row r="2160" spans="1:5" ht="14.25" x14ac:dyDescent="0.2">
      <c r="A2160" s="2" t="s">
        <v>114</v>
      </c>
      <c r="B2160" s="2" t="s">
        <v>81717</v>
      </c>
      <c r="C2160" s="2" t="e">
        <f>FIND("&gt; ",B2160)</f>
        <v>#VALUE!</v>
      </c>
      <c r="D2160" s="2" t="e">
        <f>RIGHT(B2160,LEN(B2160)-C2160)</f>
        <v>#VALUE!</v>
      </c>
      <c r="E2160" s="2" t="s">
        <v>59616</v>
      </c>
    </row>
    <row r="2161" spans="1:5" ht="14.25" x14ac:dyDescent="0.2">
      <c r="A2161" s="2" t="s">
        <v>120</v>
      </c>
      <c r="B2161" s="2" t="s">
        <v>81718</v>
      </c>
      <c r="C2161" s="2" t="e">
        <f>FIND("&gt; ",B2161)</f>
        <v>#VALUE!</v>
      </c>
      <c r="D2161" s="2" t="e">
        <f>RIGHT(B2161,LEN(B2161)-C2161)</f>
        <v>#VALUE!</v>
      </c>
      <c r="E2161" s="2" t="s">
        <v>59617</v>
      </c>
    </row>
    <row r="2162" spans="1:5" ht="14.25" x14ac:dyDescent="0.2">
      <c r="A2162" s="2" t="s">
        <v>127</v>
      </c>
      <c r="B2162" s="2" t="s">
        <v>81719</v>
      </c>
      <c r="C2162" s="2" t="e">
        <f>FIND("&gt; ",B2162)</f>
        <v>#VALUE!</v>
      </c>
      <c r="D2162" s="2" t="e">
        <f>RIGHT(B2162,LEN(B2162)-C2162)</f>
        <v>#VALUE!</v>
      </c>
      <c r="E2162" s="2" t="s">
        <v>59618</v>
      </c>
    </row>
    <row r="2163" spans="1:5" ht="14.25" x14ac:dyDescent="0.2">
      <c r="A2163" s="2" t="s">
        <v>134</v>
      </c>
      <c r="B2163" s="2" t="s">
        <v>81720</v>
      </c>
      <c r="C2163" s="2" t="e">
        <f>FIND("&gt; ",B2163)</f>
        <v>#VALUE!</v>
      </c>
      <c r="D2163" s="2" t="e">
        <f>RIGHT(B2163,LEN(B2163)-C2163)</f>
        <v>#VALUE!</v>
      </c>
      <c r="E2163" s="2" t="s">
        <v>59619</v>
      </c>
    </row>
    <row r="2164" spans="1:5" ht="14.25" x14ac:dyDescent="0.2">
      <c r="A2164" s="2" t="s">
        <v>141</v>
      </c>
      <c r="B2164" s="2" t="s">
        <v>81721</v>
      </c>
      <c r="C2164" s="2" t="e">
        <f>FIND("&gt; ",B2164)</f>
        <v>#VALUE!</v>
      </c>
      <c r="D2164" s="2" t="e">
        <f>RIGHT(B2164,LEN(B2164)-C2164)</f>
        <v>#VALUE!</v>
      </c>
      <c r="E2164" s="2" t="s">
        <v>59620</v>
      </c>
    </row>
    <row r="2165" spans="1:5" ht="14.25" x14ac:dyDescent="0.2">
      <c r="A2165" s="2" t="s">
        <v>147</v>
      </c>
      <c r="B2165" s="2" t="s">
        <v>81722</v>
      </c>
      <c r="C2165" s="2" t="e">
        <f>FIND("&gt; ",B2165)</f>
        <v>#VALUE!</v>
      </c>
      <c r="D2165" s="2" t="e">
        <f>RIGHT(B2165,LEN(B2165)-C2165)</f>
        <v>#VALUE!</v>
      </c>
      <c r="E2165" s="2" t="s">
        <v>59621</v>
      </c>
    </row>
    <row r="2166" spans="1:5" ht="14.25" x14ac:dyDescent="0.2">
      <c r="A2166" s="2" t="s">
        <v>154</v>
      </c>
      <c r="B2166" s="2" t="s">
        <v>81723</v>
      </c>
      <c r="C2166" s="2" t="e">
        <f>FIND("&gt; ",B2166)</f>
        <v>#VALUE!</v>
      </c>
      <c r="D2166" s="2" t="e">
        <f>RIGHT(B2166,LEN(B2166)-C2166)</f>
        <v>#VALUE!</v>
      </c>
      <c r="E2166" s="2" t="s">
        <v>59622</v>
      </c>
    </row>
    <row r="2167" spans="1:5" ht="14.25" x14ac:dyDescent="0.2">
      <c r="A2167" s="2" t="s">
        <v>161</v>
      </c>
      <c r="B2167" s="2" t="s">
        <v>81724</v>
      </c>
      <c r="C2167" s="2" t="e">
        <f>FIND("&gt; ",B2167)</f>
        <v>#VALUE!</v>
      </c>
      <c r="D2167" s="2" t="e">
        <f>RIGHT(B2167,LEN(B2167)-C2167)</f>
        <v>#VALUE!</v>
      </c>
      <c r="E2167" s="2" t="s">
        <v>59623</v>
      </c>
    </row>
    <row r="2168" spans="1:5" ht="14.25" x14ac:dyDescent="0.2">
      <c r="A2168" s="2" t="s">
        <v>167</v>
      </c>
      <c r="B2168" s="2" t="s">
        <v>81725</v>
      </c>
      <c r="C2168" s="2" t="e">
        <f>FIND("&gt; ",B2168)</f>
        <v>#VALUE!</v>
      </c>
      <c r="D2168" s="2" t="e">
        <f>RIGHT(B2168,LEN(B2168)-C2168)</f>
        <v>#VALUE!</v>
      </c>
      <c r="E2168" s="2" t="s">
        <v>59624</v>
      </c>
    </row>
    <row r="2169" spans="1:5" ht="14.25" x14ac:dyDescent="0.2">
      <c r="A2169" s="2" t="s">
        <v>173</v>
      </c>
      <c r="B2169" s="2" t="s">
        <v>81726</v>
      </c>
      <c r="C2169" s="2" t="e">
        <f>FIND("&gt; ",B2169)</f>
        <v>#VALUE!</v>
      </c>
      <c r="D2169" s="2" t="e">
        <f>RIGHT(B2169,LEN(B2169)-C2169)</f>
        <v>#VALUE!</v>
      </c>
      <c r="E2169" s="2" t="s">
        <v>59625</v>
      </c>
    </row>
    <row r="2170" spans="1:5" ht="14.25" x14ac:dyDescent="0.2">
      <c r="A2170" s="2" t="s">
        <v>180</v>
      </c>
      <c r="B2170" s="2" t="s">
        <v>81727</v>
      </c>
      <c r="C2170" s="2" t="e">
        <f>FIND("&gt; ",B2170)</f>
        <v>#VALUE!</v>
      </c>
      <c r="D2170" s="2" t="e">
        <f>RIGHT(B2170,LEN(B2170)-C2170)</f>
        <v>#VALUE!</v>
      </c>
      <c r="E2170" s="2" t="s">
        <v>59626</v>
      </c>
    </row>
    <row r="2171" spans="1:5" ht="14.25" x14ac:dyDescent="0.2">
      <c r="A2171" s="2" t="s">
        <v>187</v>
      </c>
      <c r="B2171" s="2" t="s">
        <v>81728</v>
      </c>
      <c r="C2171" s="2" t="e">
        <f>FIND("&gt; ",B2171)</f>
        <v>#VALUE!</v>
      </c>
      <c r="D2171" s="2" t="e">
        <f>RIGHT(B2171,LEN(B2171)-C2171)</f>
        <v>#VALUE!</v>
      </c>
      <c r="E2171" s="2" t="s">
        <v>59627</v>
      </c>
    </row>
    <row r="2172" spans="1:5" ht="14.25" x14ac:dyDescent="0.2">
      <c r="A2172" s="2" t="s">
        <v>194</v>
      </c>
      <c r="B2172" s="2" t="s">
        <v>81729</v>
      </c>
      <c r="C2172" s="2" t="e">
        <f>FIND("&gt; ",B2172)</f>
        <v>#VALUE!</v>
      </c>
      <c r="D2172" s="2" t="e">
        <f>RIGHT(B2172,LEN(B2172)-C2172)</f>
        <v>#VALUE!</v>
      </c>
      <c r="E2172" s="2" t="s">
        <v>59628</v>
      </c>
    </row>
    <row r="2173" spans="1:5" ht="14.25" x14ac:dyDescent="0.2">
      <c r="A2173" s="2" t="s">
        <v>201</v>
      </c>
      <c r="B2173" s="2" t="s">
        <v>81730</v>
      </c>
      <c r="C2173" s="2" t="e">
        <f>FIND("&gt; ",B2173)</f>
        <v>#VALUE!</v>
      </c>
      <c r="D2173" s="2" t="e">
        <f>RIGHT(B2173,LEN(B2173)-C2173)</f>
        <v>#VALUE!</v>
      </c>
      <c r="E2173" s="2" t="s">
        <v>59629</v>
      </c>
    </row>
    <row r="2174" spans="1:5" ht="14.25" x14ac:dyDescent="0.2">
      <c r="A2174" s="2" t="s">
        <v>208</v>
      </c>
      <c r="B2174" s="2" t="s">
        <v>81731</v>
      </c>
      <c r="C2174" s="2" t="e">
        <f>FIND("&gt; ",B2174)</f>
        <v>#VALUE!</v>
      </c>
      <c r="D2174" s="2" t="e">
        <f>RIGHT(B2174,LEN(B2174)-C2174)</f>
        <v>#VALUE!</v>
      </c>
      <c r="E2174" s="2" t="s">
        <v>59630</v>
      </c>
    </row>
    <row r="2175" spans="1:5" ht="14.25" x14ac:dyDescent="0.2">
      <c r="A2175" s="2" t="s">
        <v>215</v>
      </c>
      <c r="B2175" s="2" t="s">
        <v>81732</v>
      </c>
      <c r="C2175" s="2" t="e">
        <f>FIND("&gt; ",B2175)</f>
        <v>#VALUE!</v>
      </c>
      <c r="D2175" s="2" t="e">
        <f>RIGHT(B2175,LEN(B2175)-C2175)</f>
        <v>#VALUE!</v>
      </c>
      <c r="E2175" s="2" t="s">
        <v>59631</v>
      </c>
    </row>
    <row r="2176" spans="1:5" ht="14.25" x14ac:dyDescent="0.2">
      <c r="A2176" s="2" t="s">
        <v>222</v>
      </c>
      <c r="B2176" s="2" t="s">
        <v>81733</v>
      </c>
      <c r="C2176" s="2" t="e">
        <f>FIND("&gt; ",B2176)</f>
        <v>#VALUE!</v>
      </c>
      <c r="D2176" s="2" t="e">
        <f>RIGHT(B2176,LEN(B2176)-C2176)</f>
        <v>#VALUE!</v>
      </c>
      <c r="E2176" s="2" t="s">
        <v>59632</v>
      </c>
    </row>
    <row r="2177" spans="1:5" ht="14.25" x14ac:dyDescent="0.2">
      <c r="A2177" s="2" t="s">
        <v>228</v>
      </c>
      <c r="B2177" s="2" t="s">
        <v>81734</v>
      </c>
      <c r="C2177" s="2" t="e">
        <f>FIND("&gt; ",B2177)</f>
        <v>#VALUE!</v>
      </c>
      <c r="D2177" s="2" t="e">
        <f>RIGHT(B2177,LEN(B2177)-C2177)</f>
        <v>#VALUE!</v>
      </c>
      <c r="E2177" s="2" t="s">
        <v>59618</v>
      </c>
    </row>
    <row r="2178" spans="1:5" ht="14.25" x14ac:dyDescent="0.2">
      <c r="A2178" s="2" t="s">
        <v>235</v>
      </c>
      <c r="B2178" s="2" t="s">
        <v>81735</v>
      </c>
      <c r="C2178" s="2" t="e">
        <f>FIND("&gt; ",B2178)</f>
        <v>#VALUE!</v>
      </c>
      <c r="D2178" s="2" t="e">
        <f>RIGHT(B2178,LEN(B2178)-C2178)</f>
        <v>#VALUE!</v>
      </c>
      <c r="E2178" s="2" t="s">
        <v>59633</v>
      </c>
    </row>
    <row r="2179" spans="1:5" ht="14.25" x14ac:dyDescent="0.2">
      <c r="A2179" s="2" t="s">
        <v>242</v>
      </c>
      <c r="B2179" s="2" t="s">
        <v>81736</v>
      </c>
      <c r="C2179" s="2" t="e">
        <f>FIND("&gt; ",B2179)</f>
        <v>#VALUE!</v>
      </c>
      <c r="D2179" s="2" t="e">
        <f>RIGHT(B2179,LEN(B2179)-C2179)</f>
        <v>#VALUE!</v>
      </c>
      <c r="E2179" s="2" t="s">
        <v>59634</v>
      </c>
    </row>
    <row r="2180" spans="1:5" ht="14.25" x14ac:dyDescent="0.2">
      <c r="A2180" s="2" t="s">
        <v>249</v>
      </c>
      <c r="B2180" s="2" t="s">
        <v>81737</v>
      </c>
      <c r="C2180" s="2" t="e">
        <f>FIND("&gt; ",B2180)</f>
        <v>#VALUE!</v>
      </c>
      <c r="D2180" s="2" t="e">
        <f>RIGHT(B2180,LEN(B2180)-C2180)</f>
        <v>#VALUE!</v>
      </c>
      <c r="E2180" s="2" t="s">
        <v>59635</v>
      </c>
    </row>
    <row r="2181" spans="1:5" ht="14.25" x14ac:dyDescent="0.2">
      <c r="A2181" s="2" t="s">
        <v>468</v>
      </c>
      <c r="B2181" s="2" t="s">
        <v>81738</v>
      </c>
      <c r="C2181" s="2" t="e">
        <f>FIND("&gt; ",B2181)</f>
        <v>#VALUE!</v>
      </c>
      <c r="D2181" s="2" t="e">
        <f>RIGHT(B2181,LEN(B2181)-C2181)</f>
        <v>#VALUE!</v>
      </c>
      <c r="E2181" s="2" t="s">
        <v>59666</v>
      </c>
    </row>
    <row r="2182" spans="1:5" ht="14.25" x14ac:dyDescent="0.2">
      <c r="A2182" s="2" t="s">
        <v>474</v>
      </c>
      <c r="B2182" s="2" t="s">
        <v>81739</v>
      </c>
      <c r="C2182" s="2" t="e">
        <f>FIND("&gt; ",B2182)</f>
        <v>#VALUE!</v>
      </c>
      <c r="D2182" s="2" t="e">
        <f>RIGHT(B2182,LEN(B2182)-C2182)</f>
        <v>#VALUE!</v>
      </c>
      <c r="E2182" s="2" t="s">
        <v>59667</v>
      </c>
    </row>
    <row r="2183" spans="1:5" ht="14.25" x14ac:dyDescent="0.2">
      <c r="A2183" s="2" t="s">
        <v>481</v>
      </c>
      <c r="B2183" s="2" t="s">
        <v>81740</v>
      </c>
      <c r="C2183" s="2" t="e">
        <f>FIND("&gt; ",B2183)</f>
        <v>#VALUE!</v>
      </c>
      <c r="D2183" s="2" t="e">
        <f>RIGHT(B2183,LEN(B2183)-C2183)</f>
        <v>#VALUE!</v>
      </c>
      <c r="E2183" s="2" t="s">
        <v>59668</v>
      </c>
    </row>
    <row r="2184" spans="1:5" ht="14.25" x14ac:dyDescent="0.2">
      <c r="A2184" s="2" t="s">
        <v>487</v>
      </c>
      <c r="B2184" s="2" t="s">
        <v>81741</v>
      </c>
      <c r="C2184" s="2" t="e">
        <f>FIND("&gt; ",B2184)</f>
        <v>#VALUE!</v>
      </c>
      <c r="D2184" s="2" t="e">
        <f>RIGHT(B2184,LEN(B2184)-C2184)</f>
        <v>#VALUE!</v>
      </c>
      <c r="E2184" s="2" t="s">
        <v>59669</v>
      </c>
    </row>
    <row r="2185" spans="1:5" ht="14.25" x14ac:dyDescent="0.2">
      <c r="A2185" s="2" t="s">
        <v>494</v>
      </c>
      <c r="B2185" s="2" t="s">
        <v>81742</v>
      </c>
      <c r="C2185" s="2" t="e">
        <f>FIND("&gt; ",B2185)</f>
        <v>#VALUE!</v>
      </c>
      <c r="D2185" s="2" t="e">
        <f>RIGHT(B2185,LEN(B2185)-C2185)</f>
        <v>#VALUE!</v>
      </c>
      <c r="E2185" s="2" t="s">
        <v>59670</v>
      </c>
    </row>
    <row r="2186" spans="1:5" ht="14.25" x14ac:dyDescent="0.2">
      <c r="A2186" s="2" t="s">
        <v>500</v>
      </c>
      <c r="B2186" s="2" t="s">
        <v>81743</v>
      </c>
      <c r="C2186" s="2" t="e">
        <f>FIND("&gt; ",B2186)</f>
        <v>#VALUE!</v>
      </c>
      <c r="D2186" s="2" t="e">
        <f>RIGHT(B2186,LEN(B2186)-C2186)</f>
        <v>#VALUE!</v>
      </c>
      <c r="E2186" s="2" t="s">
        <v>59671</v>
      </c>
    </row>
    <row r="2187" spans="1:5" ht="14.25" x14ac:dyDescent="0.2">
      <c r="A2187" s="2" t="s">
        <v>507</v>
      </c>
      <c r="B2187" s="2" t="s">
        <v>81744</v>
      </c>
      <c r="C2187" s="2" t="e">
        <f>FIND("&gt; ",B2187)</f>
        <v>#VALUE!</v>
      </c>
      <c r="D2187" s="2" t="e">
        <f>RIGHT(B2187,LEN(B2187)-C2187)</f>
        <v>#VALUE!</v>
      </c>
      <c r="E2187" s="2" t="s">
        <v>59672</v>
      </c>
    </row>
    <row r="2188" spans="1:5" ht="14.25" x14ac:dyDescent="0.2">
      <c r="A2188" s="2" t="s">
        <v>256</v>
      </c>
      <c r="B2188" s="2" t="s">
        <v>81745</v>
      </c>
      <c r="C2188" s="2" t="e">
        <f>FIND("&gt; ",B2188)</f>
        <v>#VALUE!</v>
      </c>
      <c r="D2188" s="2" t="e">
        <f>RIGHT(B2188,LEN(B2188)-C2188)</f>
        <v>#VALUE!</v>
      </c>
      <c r="E2188" s="2" t="s">
        <v>59636</v>
      </c>
    </row>
    <row r="2189" spans="1:5" ht="14.25" x14ac:dyDescent="0.2">
      <c r="A2189" s="2" t="s">
        <v>263</v>
      </c>
      <c r="B2189" s="2" t="s">
        <v>81746</v>
      </c>
      <c r="C2189" s="2" t="e">
        <f>FIND("&gt; ",B2189)</f>
        <v>#VALUE!</v>
      </c>
      <c r="D2189" s="2" t="e">
        <f>RIGHT(B2189,LEN(B2189)-C2189)</f>
        <v>#VALUE!</v>
      </c>
      <c r="E2189" s="2" t="s">
        <v>59637</v>
      </c>
    </row>
    <row r="2190" spans="1:5" ht="14.25" x14ac:dyDescent="0.2">
      <c r="A2190" s="2" t="s">
        <v>270</v>
      </c>
      <c r="B2190" s="2" t="s">
        <v>81747</v>
      </c>
      <c r="C2190" s="2" t="e">
        <f>FIND("&gt; ",B2190)</f>
        <v>#VALUE!</v>
      </c>
      <c r="D2190" s="2" t="e">
        <f>RIGHT(B2190,LEN(B2190)-C2190)</f>
        <v>#VALUE!</v>
      </c>
      <c r="E2190" s="2" t="s">
        <v>59638</v>
      </c>
    </row>
    <row r="2191" spans="1:5" ht="14.25" x14ac:dyDescent="0.2">
      <c r="A2191" s="2" t="s">
        <v>277</v>
      </c>
      <c r="B2191" s="2" t="s">
        <v>81748</v>
      </c>
      <c r="C2191" s="2" t="e">
        <f>FIND("&gt; ",B2191)</f>
        <v>#VALUE!</v>
      </c>
      <c r="D2191" s="2" t="e">
        <f>RIGHT(B2191,LEN(B2191)-C2191)</f>
        <v>#VALUE!</v>
      </c>
      <c r="E2191" s="2" t="s">
        <v>59639</v>
      </c>
    </row>
    <row r="2192" spans="1:5" ht="14.25" x14ac:dyDescent="0.2">
      <c r="A2192" s="2" t="s">
        <v>283</v>
      </c>
      <c r="B2192" s="2" t="s">
        <v>81749</v>
      </c>
      <c r="C2192" s="2" t="e">
        <f>FIND("&gt; ",B2192)</f>
        <v>#VALUE!</v>
      </c>
      <c r="D2192" s="2" t="e">
        <f>RIGHT(B2192,LEN(B2192)-C2192)</f>
        <v>#VALUE!</v>
      </c>
      <c r="E2192" s="2" t="s">
        <v>59640</v>
      </c>
    </row>
    <row r="2193" spans="1:5" ht="14.25" x14ac:dyDescent="0.2">
      <c r="A2193" s="2" t="s">
        <v>290</v>
      </c>
      <c r="B2193" s="2" t="s">
        <v>81750</v>
      </c>
      <c r="C2193" s="2" t="e">
        <f>FIND("&gt; ",B2193)</f>
        <v>#VALUE!</v>
      </c>
      <c r="D2193" s="2" t="e">
        <f>RIGHT(B2193,LEN(B2193)-C2193)</f>
        <v>#VALUE!</v>
      </c>
      <c r="E2193" s="2" t="s">
        <v>59641</v>
      </c>
    </row>
    <row r="2194" spans="1:5" ht="14.25" x14ac:dyDescent="0.2">
      <c r="A2194" s="2" t="s">
        <v>297</v>
      </c>
      <c r="B2194" s="2" t="s">
        <v>81751</v>
      </c>
      <c r="C2194" s="2" t="e">
        <f>FIND("&gt; ",B2194)</f>
        <v>#VALUE!</v>
      </c>
      <c r="D2194" s="2" t="e">
        <f>RIGHT(B2194,LEN(B2194)-C2194)</f>
        <v>#VALUE!</v>
      </c>
      <c r="E2194" s="2" t="s">
        <v>59642</v>
      </c>
    </row>
    <row r="2195" spans="1:5" ht="14.25" x14ac:dyDescent="0.2">
      <c r="A2195" s="2" t="s">
        <v>304</v>
      </c>
      <c r="B2195" s="2" t="s">
        <v>81752</v>
      </c>
      <c r="C2195" s="2" t="e">
        <f>FIND("&gt; ",B2195)</f>
        <v>#VALUE!</v>
      </c>
      <c r="D2195" s="2" t="e">
        <f>RIGHT(B2195,LEN(B2195)-C2195)</f>
        <v>#VALUE!</v>
      </c>
      <c r="E2195" s="2" t="s">
        <v>59643</v>
      </c>
    </row>
    <row r="2196" spans="1:5" ht="14.25" x14ac:dyDescent="0.2">
      <c r="A2196" s="2" t="s">
        <v>311</v>
      </c>
      <c r="B2196" s="2" t="s">
        <v>81753</v>
      </c>
      <c r="C2196" s="2" t="e">
        <f>FIND("&gt; ",B2196)</f>
        <v>#VALUE!</v>
      </c>
      <c r="D2196" s="2" t="e">
        <f>RIGHT(B2196,LEN(B2196)-C2196)</f>
        <v>#VALUE!</v>
      </c>
      <c r="E2196" s="2" t="s">
        <v>59644</v>
      </c>
    </row>
    <row r="2197" spans="1:5" ht="14.25" x14ac:dyDescent="0.2">
      <c r="A2197" s="2" t="s">
        <v>514</v>
      </c>
      <c r="B2197" s="2" t="s">
        <v>81754</v>
      </c>
      <c r="C2197" s="2" t="e">
        <f>FIND("&gt; ",B2197)</f>
        <v>#VALUE!</v>
      </c>
      <c r="D2197" s="2" t="e">
        <f>RIGHT(B2197,LEN(B2197)-C2197)</f>
        <v>#VALUE!</v>
      </c>
      <c r="E2197" s="2" t="s">
        <v>59673</v>
      </c>
    </row>
    <row r="2198" spans="1:5" ht="14.25" x14ac:dyDescent="0.2">
      <c r="A2198" s="2" t="s">
        <v>521</v>
      </c>
      <c r="B2198" s="2" t="s">
        <v>81755</v>
      </c>
      <c r="C2198" s="2" t="e">
        <f>FIND("&gt; ",B2198)</f>
        <v>#VALUE!</v>
      </c>
      <c r="D2198" s="2" t="e">
        <f>RIGHT(B2198,LEN(B2198)-C2198)</f>
        <v>#VALUE!</v>
      </c>
      <c r="E2198" s="2" t="s">
        <v>59674</v>
      </c>
    </row>
    <row r="2199" spans="1:5" ht="14.25" x14ac:dyDescent="0.2">
      <c r="A2199" s="2" t="s">
        <v>528</v>
      </c>
      <c r="B2199" s="2" t="s">
        <v>81756</v>
      </c>
      <c r="C2199" s="2" t="e">
        <f>FIND("&gt; ",B2199)</f>
        <v>#VALUE!</v>
      </c>
      <c r="D2199" s="2" t="e">
        <f>RIGHT(B2199,LEN(B2199)-C2199)</f>
        <v>#VALUE!</v>
      </c>
      <c r="E2199" s="2" t="s">
        <v>59675</v>
      </c>
    </row>
    <row r="2200" spans="1:5" ht="14.25" x14ac:dyDescent="0.2">
      <c r="A2200" s="2" t="s">
        <v>535</v>
      </c>
      <c r="B2200" s="2" t="s">
        <v>81757</v>
      </c>
      <c r="C2200" s="2" t="e">
        <f>FIND("&gt; ",B2200)</f>
        <v>#VALUE!</v>
      </c>
      <c r="D2200" s="2" t="e">
        <f>RIGHT(B2200,LEN(B2200)-C2200)</f>
        <v>#VALUE!</v>
      </c>
      <c r="E2200" s="2" t="s">
        <v>59676</v>
      </c>
    </row>
    <row r="2201" spans="1:5" ht="14.25" x14ac:dyDescent="0.2">
      <c r="A2201" s="2" t="s">
        <v>542</v>
      </c>
      <c r="B2201" s="2" t="s">
        <v>81758</v>
      </c>
      <c r="C2201" s="2" t="e">
        <f>FIND("&gt; ",B2201)</f>
        <v>#VALUE!</v>
      </c>
      <c r="D2201" s="2" t="e">
        <f>RIGHT(B2201,LEN(B2201)-C2201)</f>
        <v>#VALUE!</v>
      </c>
      <c r="E2201" s="2" t="s">
        <v>59677</v>
      </c>
    </row>
    <row r="2202" spans="1:5" ht="14.25" x14ac:dyDescent="0.2">
      <c r="A2202" s="2" t="s">
        <v>549</v>
      </c>
      <c r="B2202" s="2" t="s">
        <v>81759</v>
      </c>
      <c r="C2202" s="2" t="e">
        <f>FIND("&gt; ",B2202)</f>
        <v>#VALUE!</v>
      </c>
      <c r="D2202" s="2" t="e">
        <f>RIGHT(B2202,LEN(B2202)-C2202)</f>
        <v>#VALUE!</v>
      </c>
      <c r="E2202" s="2" t="s">
        <v>59678</v>
      </c>
    </row>
    <row r="2203" spans="1:5" ht="14.25" x14ac:dyDescent="0.2">
      <c r="A2203" s="2" t="s">
        <v>317</v>
      </c>
      <c r="B2203" s="2" t="s">
        <v>81760</v>
      </c>
      <c r="C2203" s="2" t="e">
        <f>FIND("&gt; ",B2203)</f>
        <v>#VALUE!</v>
      </c>
      <c r="D2203" s="2" t="e">
        <f>RIGHT(B2203,LEN(B2203)-C2203)</f>
        <v>#VALUE!</v>
      </c>
      <c r="E2203" s="2" t="s">
        <v>59645</v>
      </c>
    </row>
    <row r="2204" spans="1:5" ht="14.25" x14ac:dyDescent="0.2">
      <c r="A2204" s="2" t="s">
        <v>324</v>
      </c>
      <c r="B2204" s="2" t="s">
        <v>81761</v>
      </c>
      <c r="C2204" s="2" t="e">
        <f>FIND("&gt; ",B2204)</f>
        <v>#VALUE!</v>
      </c>
      <c r="D2204" s="2" t="e">
        <f>RIGHT(B2204,LEN(B2204)-C2204)</f>
        <v>#VALUE!</v>
      </c>
      <c r="E2204" s="2" t="s">
        <v>59646</v>
      </c>
    </row>
    <row r="2205" spans="1:5" ht="14.25" x14ac:dyDescent="0.2">
      <c r="A2205" s="2" t="s">
        <v>331</v>
      </c>
      <c r="B2205" s="2" t="s">
        <v>81762</v>
      </c>
      <c r="C2205" s="2" t="e">
        <f>FIND("&gt; ",B2205)</f>
        <v>#VALUE!</v>
      </c>
      <c r="D2205" s="2" t="e">
        <f>RIGHT(B2205,LEN(B2205)-C2205)</f>
        <v>#VALUE!</v>
      </c>
      <c r="E2205" s="2" t="s">
        <v>59647</v>
      </c>
    </row>
    <row r="2206" spans="1:5" ht="14.25" x14ac:dyDescent="0.2">
      <c r="A2206" s="2" t="s">
        <v>338</v>
      </c>
      <c r="B2206" s="2" t="s">
        <v>81763</v>
      </c>
      <c r="C2206" s="2" t="e">
        <f>FIND("&gt; ",B2206)</f>
        <v>#VALUE!</v>
      </c>
      <c r="D2206" s="2" t="e">
        <f>RIGHT(B2206,LEN(B2206)-C2206)</f>
        <v>#VALUE!</v>
      </c>
      <c r="E2206" s="2" t="s">
        <v>59640</v>
      </c>
    </row>
    <row r="2207" spans="1:5" ht="14.25" x14ac:dyDescent="0.2">
      <c r="A2207" s="2" t="s">
        <v>345</v>
      </c>
      <c r="B2207" s="2" t="s">
        <v>81764</v>
      </c>
      <c r="C2207" s="2" t="e">
        <f>FIND("&gt; ",B2207)</f>
        <v>#VALUE!</v>
      </c>
      <c r="D2207" s="2" t="e">
        <f>RIGHT(B2207,LEN(B2207)-C2207)</f>
        <v>#VALUE!</v>
      </c>
      <c r="E2207" s="2" t="s">
        <v>59648</v>
      </c>
    </row>
    <row r="2208" spans="1:5" ht="14.25" x14ac:dyDescent="0.2">
      <c r="A2208" s="2" t="s">
        <v>555</v>
      </c>
      <c r="B2208" s="2" t="s">
        <v>81765</v>
      </c>
      <c r="C2208" s="2" t="e">
        <f>FIND("&gt; ",B2208)</f>
        <v>#VALUE!</v>
      </c>
      <c r="D2208" s="2" t="e">
        <f>RIGHT(B2208,LEN(B2208)-C2208)</f>
        <v>#VALUE!</v>
      </c>
      <c r="E2208" s="2" t="s">
        <v>59679</v>
      </c>
    </row>
    <row r="2209" spans="1:5" ht="14.25" x14ac:dyDescent="0.2">
      <c r="A2209" s="2" t="s">
        <v>561</v>
      </c>
      <c r="B2209" s="2" t="s">
        <v>81766</v>
      </c>
      <c r="C2209" s="2" t="e">
        <f>FIND("&gt; ",B2209)</f>
        <v>#VALUE!</v>
      </c>
      <c r="D2209" s="2" t="e">
        <f>RIGHT(B2209,LEN(B2209)-C2209)</f>
        <v>#VALUE!</v>
      </c>
      <c r="E2209" s="2" t="s">
        <v>59680</v>
      </c>
    </row>
    <row r="2210" spans="1:5" ht="14.25" x14ac:dyDescent="0.2">
      <c r="A2210" s="2" t="s">
        <v>568</v>
      </c>
      <c r="B2210" s="2" t="s">
        <v>81767</v>
      </c>
      <c r="C2210" s="2" t="e">
        <f>FIND("&gt; ",B2210)</f>
        <v>#VALUE!</v>
      </c>
      <c r="D2210" s="2" t="e">
        <f>RIGHT(B2210,LEN(B2210)-C2210)</f>
        <v>#VALUE!</v>
      </c>
      <c r="E2210" s="2" t="s">
        <v>59681</v>
      </c>
    </row>
    <row r="2211" spans="1:5" ht="14.25" x14ac:dyDescent="0.2">
      <c r="A2211" s="2" t="s">
        <v>574</v>
      </c>
      <c r="B2211" s="2" t="s">
        <v>81768</v>
      </c>
      <c r="C2211" s="2" t="e">
        <f>FIND("&gt; ",B2211)</f>
        <v>#VALUE!</v>
      </c>
      <c r="D2211" s="2" t="e">
        <f>RIGHT(B2211,LEN(B2211)-C2211)</f>
        <v>#VALUE!</v>
      </c>
      <c r="E2211" s="2" t="s">
        <v>59682</v>
      </c>
    </row>
    <row r="2212" spans="1:5" ht="14.25" x14ac:dyDescent="0.2">
      <c r="A2212" s="2" t="s">
        <v>581</v>
      </c>
      <c r="B2212" s="2" t="s">
        <v>81769</v>
      </c>
      <c r="C2212" s="2" t="e">
        <f>FIND("&gt; ",B2212)</f>
        <v>#VALUE!</v>
      </c>
      <c r="D2212" s="2" t="e">
        <f>RIGHT(B2212,LEN(B2212)-C2212)</f>
        <v>#VALUE!</v>
      </c>
      <c r="E2212" s="2" t="s">
        <v>59683</v>
      </c>
    </row>
    <row r="2213" spans="1:5" ht="14.25" x14ac:dyDescent="0.2">
      <c r="A2213" s="2" t="s">
        <v>587</v>
      </c>
      <c r="B2213" s="2" t="s">
        <v>81770</v>
      </c>
      <c r="C2213" s="2" t="e">
        <f>FIND("&gt; ",B2213)</f>
        <v>#VALUE!</v>
      </c>
      <c r="D2213" s="2" t="e">
        <f>RIGHT(B2213,LEN(B2213)-C2213)</f>
        <v>#VALUE!</v>
      </c>
      <c r="E2213" s="2" t="s">
        <v>59684</v>
      </c>
    </row>
    <row r="2214" spans="1:5" ht="14.25" x14ac:dyDescent="0.2">
      <c r="A2214" s="2" t="s">
        <v>593</v>
      </c>
      <c r="B2214" s="2" t="s">
        <v>81771</v>
      </c>
      <c r="C2214" s="2" t="e">
        <f>FIND("&gt; ",B2214)</f>
        <v>#VALUE!</v>
      </c>
      <c r="D2214" s="2" t="e">
        <f>RIGHT(B2214,LEN(B2214)-C2214)</f>
        <v>#VALUE!</v>
      </c>
      <c r="E2214" s="2" t="s">
        <v>59685</v>
      </c>
    </row>
    <row r="2215" spans="1:5" ht="14.25" x14ac:dyDescent="0.2">
      <c r="A2215" s="2" t="s">
        <v>600</v>
      </c>
      <c r="B2215" s="2" t="s">
        <v>81772</v>
      </c>
      <c r="C2215" s="2" t="e">
        <f>FIND("&gt; ",B2215)</f>
        <v>#VALUE!</v>
      </c>
      <c r="D2215" s="2" t="e">
        <f>RIGHT(B2215,LEN(B2215)-C2215)</f>
        <v>#VALUE!</v>
      </c>
      <c r="E2215" s="2" t="s">
        <v>59686</v>
      </c>
    </row>
    <row r="2216" spans="1:5" ht="14.25" x14ac:dyDescent="0.2">
      <c r="A2216" s="2" t="s">
        <v>607</v>
      </c>
      <c r="B2216" s="2" t="s">
        <v>81773</v>
      </c>
      <c r="C2216" s="2" t="e">
        <f>FIND("&gt; ",B2216)</f>
        <v>#VALUE!</v>
      </c>
      <c r="D2216" s="2" t="e">
        <f>RIGHT(B2216,LEN(B2216)-C2216)</f>
        <v>#VALUE!</v>
      </c>
      <c r="E2216" s="2" t="s">
        <v>59687</v>
      </c>
    </row>
    <row r="2217" spans="1:5" ht="14.25" x14ac:dyDescent="0.2">
      <c r="A2217" s="2" t="s">
        <v>352</v>
      </c>
      <c r="B2217" s="2" t="s">
        <v>81774</v>
      </c>
      <c r="C2217" s="2" t="e">
        <f>FIND("&gt; ",B2217)</f>
        <v>#VALUE!</v>
      </c>
      <c r="D2217" s="2" t="e">
        <f>RIGHT(B2217,LEN(B2217)-C2217)</f>
        <v>#VALUE!</v>
      </c>
      <c r="E2217" s="2" t="s">
        <v>59649</v>
      </c>
    </row>
    <row r="2218" spans="1:5" ht="14.25" x14ac:dyDescent="0.2">
      <c r="A2218" s="2" t="s">
        <v>359</v>
      </c>
      <c r="B2218" s="2" t="s">
        <v>81775</v>
      </c>
      <c r="C2218" s="2" t="e">
        <f>FIND("&gt; ",B2218)</f>
        <v>#VALUE!</v>
      </c>
      <c r="D2218" s="2" t="e">
        <f>RIGHT(B2218,LEN(B2218)-C2218)</f>
        <v>#VALUE!</v>
      </c>
      <c r="E2218" s="2" t="s">
        <v>59650</v>
      </c>
    </row>
    <row r="2219" spans="1:5" ht="14.25" x14ac:dyDescent="0.2">
      <c r="A2219" s="2" t="s">
        <v>365</v>
      </c>
      <c r="B2219" s="2" t="s">
        <v>81776</v>
      </c>
      <c r="C2219" s="2" t="e">
        <f>FIND("&gt; ",B2219)</f>
        <v>#VALUE!</v>
      </c>
      <c r="D2219" s="2" t="e">
        <f>RIGHT(B2219,LEN(B2219)-C2219)</f>
        <v>#VALUE!</v>
      </c>
      <c r="E2219" s="2" t="s">
        <v>59651</v>
      </c>
    </row>
    <row r="2220" spans="1:5" ht="14.25" x14ac:dyDescent="0.2">
      <c r="A2220" s="2" t="s">
        <v>372</v>
      </c>
      <c r="B2220" s="2" t="s">
        <v>81777</v>
      </c>
      <c r="C2220" s="2" t="e">
        <f>FIND("&gt; ",B2220)</f>
        <v>#VALUE!</v>
      </c>
      <c r="D2220" s="2" t="e">
        <f>RIGHT(B2220,LEN(B2220)-C2220)</f>
        <v>#VALUE!</v>
      </c>
      <c r="E2220" s="2" t="s">
        <v>59652</v>
      </c>
    </row>
    <row r="2221" spans="1:5" ht="14.25" x14ac:dyDescent="0.2">
      <c r="A2221" s="2" t="s">
        <v>379</v>
      </c>
      <c r="B2221" s="2" t="s">
        <v>81778</v>
      </c>
      <c r="C2221" s="2" t="e">
        <f>FIND("&gt; ",B2221)</f>
        <v>#VALUE!</v>
      </c>
      <c r="D2221" s="2" t="e">
        <f>RIGHT(B2221,LEN(B2221)-C2221)</f>
        <v>#VALUE!</v>
      </c>
      <c r="E2221" s="2" t="s">
        <v>59653</v>
      </c>
    </row>
    <row r="2222" spans="1:5" ht="14.25" x14ac:dyDescent="0.2">
      <c r="A2222" s="2" t="s">
        <v>386</v>
      </c>
      <c r="B2222" s="2" t="s">
        <v>81779</v>
      </c>
      <c r="C2222" s="2" t="e">
        <f>FIND("&gt; ",B2222)</f>
        <v>#VALUE!</v>
      </c>
      <c r="D2222" s="2" t="e">
        <f>RIGHT(B2222,LEN(B2222)-C2222)</f>
        <v>#VALUE!</v>
      </c>
      <c r="E2222" s="2" t="s">
        <v>59654</v>
      </c>
    </row>
    <row r="2223" spans="1:5" ht="14.25" x14ac:dyDescent="0.2">
      <c r="A2223" s="2" t="s">
        <v>393</v>
      </c>
      <c r="B2223" s="2" t="s">
        <v>81780</v>
      </c>
      <c r="C2223" s="2" t="e">
        <f>FIND("&gt; ",B2223)</f>
        <v>#VALUE!</v>
      </c>
      <c r="D2223" s="2" t="e">
        <f>RIGHT(B2223,LEN(B2223)-C2223)</f>
        <v>#VALUE!</v>
      </c>
      <c r="E2223" s="2" t="s">
        <v>59655</v>
      </c>
    </row>
    <row r="2224" spans="1:5" ht="14.25" x14ac:dyDescent="0.2">
      <c r="A2224" s="2" t="s">
        <v>400</v>
      </c>
      <c r="B2224" s="2" t="s">
        <v>81781</v>
      </c>
      <c r="C2224" s="2" t="e">
        <f>FIND("&gt; ",B2224)</f>
        <v>#VALUE!</v>
      </c>
      <c r="D2224" s="2" t="e">
        <f>RIGHT(B2224,LEN(B2224)-C2224)</f>
        <v>#VALUE!</v>
      </c>
      <c r="E2224" s="2" t="s">
        <v>59656</v>
      </c>
    </row>
    <row r="2225" spans="1:5" ht="14.25" x14ac:dyDescent="0.2">
      <c r="A2225" s="2" t="s">
        <v>407</v>
      </c>
      <c r="B2225" s="2" t="s">
        <v>81782</v>
      </c>
      <c r="C2225" s="2" t="e">
        <f>FIND("&gt; ",B2225)</f>
        <v>#VALUE!</v>
      </c>
      <c r="D2225" s="2" t="e">
        <f>RIGHT(B2225,LEN(B2225)-C2225)</f>
        <v>#VALUE!</v>
      </c>
      <c r="E2225" s="2" t="s">
        <v>59657</v>
      </c>
    </row>
    <row r="2226" spans="1:5" ht="14.25" x14ac:dyDescent="0.2">
      <c r="A2226" s="2" t="s">
        <v>414</v>
      </c>
      <c r="B2226" s="2" t="s">
        <v>81783</v>
      </c>
      <c r="C2226" s="2" t="e">
        <f>FIND("&gt; ",B2226)</f>
        <v>#VALUE!</v>
      </c>
      <c r="D2226" s="2" t="e">
        <f>RIGHT(B2226,LEN(B2226)-C2226)</f>
        <v>#VALUE!</v>
      </c>
      <c r="E2226" s="2" t="s">
        <v>59658</v>
      </c>
    </row>
    <row r="2227" spans="1:5" ht="14.25" x14ac:dyDescent="0.2">
      <c r="A2227" s="2" t="s">
        <v>421</v>
      </c>
      <c r="B2227" s="2" t="s">
        <v>81784</v>
      </c>
      <c r="C2227" s="2" t="e">
        <f>FIND("&gt; ",B2227)</f>
        <v>#VALUE!</v>
      </c>
      <c r="D2227" s="2" t="e">
        <f>RIGHT(B2227,LEN(B2227)-C2227)</f>
        <v>#VALUE!</v>
      </c>
      <c r="E2227" s="2" t="s">
        <v>59659</v>
      </c>
    </row>
    <row r="2228" spans="1:5" ht="14.25" x14ac:dyDescent="0.2">
      <c r="A2228" s="2" t="s">
        <v>428</v>
      </c>
      <c r="B2228" s="2" t="s">
        <v>81785</v>
      </c>
      <c r="C2228" s="2" t="e">
        <f>FIND("&gt; ",B2228)</f>
        <v>#VALUE!</v>
      </c>
      <c r="D2228" s="2" t="e">
        <f>RIGHT(B2228,LEN(B2228)-C2228)</f>
        <v>#VALUE!</v>
      </c>
      <c r="E2228" s="2" t="s">
        <v>59660</v>
      </c>
    </row>
    <row r="2229" spans="1:5" ht="14.25" x14ac:dyDescent="0.2">
      <c r="A2229" s="2" t="s">
        <v>613</v>
      </c>
      <c r="B2229" s="2" t="s">
        <v>81786</v>
      </c>
      <c r="C2229" s="2" t="e">
        <f>FIND("&gt; ",B2229)</f>
        <v>#VALUE!</v>
      </c>
      <c r="D2229" s="2" t="e">
        <f>RIGHT(B2229,LEN(B2229)-C2229)</f>
        <v>#VALUE!</v>
      </c>
      <c r="E2229" s="2" t="s">
        <v>59688</v>
      </c>
    </row>
    <row r="2230" spans="1:5" ht="14.25" x14ac:dyDescent="0.2">
      <c r="A2230" s="2" t="s">
        <v>620</v>
      </c>
      <c r="B2230" s="2" t="s">
        <v>81787</v>
      </c>
      <c r="C2230" s="2" t="e">
        <f>FIND("&gt; ",B2230)</f>
        <v>#VALUE!</v>
      </c>
      <c r="D2230" s="2" t="e">
        <f>RIGHT(B2230,LEN(B2230)-C2230)</f>
        <v>#VALUE!</v>
      </c>
      <c r="E2230" s="2" t="s">
        <v>59689</v>
      </c>
    </row>
    <row r="2231" spans="1:5" ht="14.25" x14ac:dyDescent="0.2">
      <c r="A2231" s="2" t="s">
        <v>627</v>
      </c>
      <c r="B2231" s="2" t="s">
        <v>81788</v>
      </c>
      <c r="C2231" s="2" t="e">
        <f>FIND("&gt; ",B2231)</f>
        <v>#VALUE!</v>
      </c>
      <c r="D2231" s="2" t="e">
        <f>RIGHT(B2231,LEN(B2231)-C2231)</f>
        <v>#VALUE!</v>
      </c>
      <c r="E2231" s="2" t="s">
        <v>59690</v>
      </c>
    </row>
    <row r="2232" spans="1:5" ht="14.25" x14ac:dyDescent="0.2">
      <c r="A2232" s="2" t="s">
        <v>634</v>
      </c>
      <c r="B2232" s="2" t="s">
        <v>81789</v>
      </c>
      <c r="C2232" s="2" t="e">
        <f>FIND("&gt; ",B2232)</f>
        <v>#VALUE!</v>
      </c>
      <c r="D2232" s="2" t="e">
        <f>RIGHT(B2232,LEN(B2232)-C2232)</f>
        <v>#VALUE!</v>
      </c>
      <c r="E2232" s="2" t="s">
        <v>59691</v>
      </c>
    </row>
    <row r="2233" spans="1:5" ht="14.25" x14ac:dyDescent="0.2">
      <c r="A2233" s="2" t="s">
        <v>641</v>
      </c>
      <c r="B2233" s="2" t="s">
        <v>81790</v>
      </c>
      <c r="C2233" s="2" t="e">
        <f>FIND("&gt; ",B2233)</f>
        <v>#VALUE!</v>
      </c>
      <c r="D2233" s="2" t="e">
        <f>RIGHT(B2233,LEN(B2233)-C2233)</f>
        <v>#VALUE!</v>
      </c>
      <c r="E2233" s="2" t="s">
        <v>59692</v>
      </c>
    </row>
    <row r="2234" spans="1:5" ht="14.25" x14ac:dyDescent="0.2">
      <c r="A2234" s="2" t="s">
        <v>648</v>
      </c>
      <c r="B2234" s="2" t="s">
        <v>81791</v>
      </c>
      <c r="C2234" s="2" t="e">
        <f>FIND("&gt; ",B2234)</f>
        <v>#VALUE!</v>
      </c>
      <c r="D2234" s="2" t="e">
        <f>RIGHT(B2234,LEN(B2234)-C2234)</f>
        <v>#VALUE!</v>
      </c>
      <c r="E2234" s="2" t="s">
        <v>59693</v>
      </c>
    </row>
    <row r="2235" spans="1:5" ht="14.25" x14ac:dyDescent="0.2">
      <c r="A2235" s="2" t="s">
        <v>655</v>
      </c>
      <c r="B2235" s="2" t="s">
        <v>81792</v>
      </c>
      <c r="C2235" s="2" t="e">
        <f>FIND("&gt; ",B2235)</f>
        <v>#VALUE!</v>
      </c>
      <c r="D2235" s="2" t="e">
        <f>RIGHT(B2235,LEN(B2235)-C2235)</f>
        <v>#VALUE!</v>
      </c>
      <c r="E2235" s="2" t="s">
        <v>59694</v>
      </c>
    </row>
    <row r="2236" spans="1:5" ht="14.25" x14ac:dyDescent="0.2">
      <c r="A2236" s="2" t="s">
        <v>661</v>
      </c>
      <c r="B2236" s="2" t="s">
        <v>81793</v>
      </c>
      <c r="C2236" s="2" t="e">
        <f>FIND("&gt; ",B2236)</f>
        <v>#VALUE!</v>
      </c>
      <c r="D2236" s="2" t="e">
        <f>RIGHT(B2236,LEN(B2236)-C2236)</f>
        <v>#VALUE!</v>
      </c>
      <c r="E2236" s="2" t="s">
        <v>59695</v>
      </c>
    </row>
    <row r="2237" spans="1:5" ht="14.25" x14ac:dyDescent="0.2">
      <c r="A2237" s="2" t="s">
        <v>667</v>
      </c>
      <c r="B2237" s="2" t="s">
        <v>81794</v>
      </c>
      <c r="C2237" s="2" t="e">
        <f>FIND("&gt; ",B2237)</f>
        <v>#VALUE!</v>
      </c>
      <c r="D2237" s="2" t="e">
        <f>RIGHT(B2237,LEN(B2237)-C2237)</f>
        <v>#VALUE!</v>
      </c>
      <c r="E2237" s="2" t="s">
        <v>59696</v>
      </c>
    </row>
    <row r="2238" spans="1:5" ht="14.25" x14ac:dyDescent="0.2">
      <c r="A2238" s="2" t="s">
        <v>673</v>
      </c>
      <c r="B2238" s="2" t="s">
        <v>81795</v>
      </c>
      <c r="C2238" s="2" t="e">
        <f>FIND("&gt; ",B2238)</f>
        <v>#VALUE!</v>
      </c>
      <c r="D2238" s="2" t="e">
        <f>RIGHT(B2238,LEN(B2238)-C2238)</f>
        <v>#VALUE!</v>
      </c>
      <c r="E2238" s="2" t="s">
        <v>59697</v>
      </c>
    </row>
    <row r="2239" spans="1:5" ht="14.25" x14ac:dyDescent="0.2">
      <c r="A2239" s="2" t="s">
        <v>680</v>
      </c>
      <c r="B2239" s="2" t="s">
        <v>81796</v>
      </c>
      <c r="C2239" s="2" t="e">
        <f>FIND("&gt; ",B2239)</f>
        <v>#VALUE!</v>
      </c>
      <c r="D2239" s="2" t="e">
        <f>RIGHT(B2239,LEN(B2239)-C2239)</f>
        <v>#VALUE!</v>
      </c>
      <c r="E2239" s="2" t="s">
        <v>59698</v>
      </c>
    </row>
    <row r="2240" spans="1:5" ht="14.25" x14ac:dyDescent="0.2">
      <c r="A2240" s="2" t="s">
        <v>687</v>
      </c>
      <c r="B2240" s="2" t="s">
        <v>81797</v>
      </c>
      <c r="C2240" s="2" t="e">
        <f>FIND("&gt; ",B2240)</f>
        <v>#VALUE!</v>
      </c>
      <c r="D2240" s="2" t="e">
        <f>RIGHT(B2240,LEN(B2240)-C2240)</f>
        <v>#VALUE!</v>
      </c>
      <c r="E2240" s="2" t="s">
        <v>59699</v>
      </c>
    </row>
    <row r="2241" spans="1:5" ht="14.25" x14ac:dyDescent="0.2">
      <c r="A2241" s="2" t="s">
        <v>694</v>
      </c>
      <c r="B2241" s="2" t="s">
        <v>81798</v>
      </c>
      <c r="C2241" s="2" t="e">
        <f>FIND("&gt; ",B2241)</f>
        <v>#VALUE!</v>
      </c>
      <c r="D2241" s="2" t="e">
        <f>RIGHT(B2241,LEN(B2241)-C2241)</f>
        <v>#VALUE!</v>
      </c>
      <c r="E2241" s="2" t="s">
        <v>59700</v>
      </c>
    </row>
    <row r="2242" spans="1:5" ht="14.25" x14ac:dyDescent="0.2">
      <c r="A2242" s="2" t="s">
        <v>700</v>
      </c>
      <c r="B2242" s="2" t="s">
        <v>81799</v>
      </c>
      <c r="C2242" s="2" t="e">
        <f>FIND("&gt; ",B2242)</f>
        <v>#VALUE!</v>
      </c>
      <c r="D2242" s="2" t="e">
        <f>RIGHT(B2242,LEN(B2242)-C2242)</f>
        <v>#VALUE!</v>
      </c>
      <c r="E2242" s="2" t="s">
        <v>59701</v>
      </c>
    </row>
    <row r="2243" spans="1:5" ht="14.25" x14ac:dyDescent="0.2">
      <c r="A2243" s="2" t="s">
        <v>707</v>
      </c>
      <c r="B2243" s="2" t="s">
        <v>81800</v>
      </c>
      <c r="C2243" s="2" t="e">
        <f>FIND("&gt; ",B2243)</f>
        <v>#VALUE!</v>
      </c>
      <c r="D2243" s="2" t="e">
        <f>RIGHT(B2243,LEN(B2243)-C2243)</f>
        <v>#VALUE!</v>
      </c>
      <c r="E2243" s="2" t="s">
        <v>59702</v>
      </c>
    </row>
    <row r="2244" spans="1:5" ht="14.25" x14ac:dyDescent="0.2">
      <c r="A2244" s="2" t="s">
        <v>714</v>
      </c>
      <c r="B2244" s="2" t="s">
        <v>81801</v>
      </c>
      <c r="C2244" s="2" t="e">
        <f>FIND("&gt; ",B2244)</f>
        <v>#VALUE!</v>
      </c>
      <c r="D2244" s="2" t="e">
        <f>RIGHT(B2244,LEN(B2244)-C2244)</f>
        <v>#VALUE!</v>
      </c>
      <c r="E2244" s="2" t="s">
        <v>59606</v>
      </c>
    </row>
    <row r="2245" spans="1:5" ht="14.25" x14ac:dyDescent="0.2">
      <c r="A2245" s="2" t="s">
        <v>435</v>
      </c>
      <c r="B2245" s="2" t="s">
        <v>81802</v>
      </c>
      <c r="C2245" s="2" t="e">
        <f>FIND("&gt; ",B2245)</f>
        <v>#VALUE!</v>
      </c>
      <c r="D2245" s="2" t="e">
        <f>RIGHT(B2245,LEN(B2245)-C2245)</f>
        <v>#VALUE!</v>
      </c>
      <c r="E2245" s="2" t="s">
        <v>59661</v>
      </c>
    </row>
    <row r="2246" spans="1:5" ht="14.25" x14ac:dyDescent="0.2">
      <c r="A2246" s="2" t="s">
        <v>442</v>
      </c>
      <c r="B2246" s="2" t="s">
        <v>81803</v>
      </c>
      <c r="C2246" s="2" t="e">
        <f>FIND("&gt; ",B2246)</f>
        <v>#VALUE!</v>
      </c>
      <c r="D2246" s="2" t="e">
        <f>RIGHT(B2246,LEN(B2246)-C2246)</f>
        <v>#VALUE!</v>
      </c>
      <c r="E2246" s="2" t="s">
        <v>59662</v>
      </c>
    </row>
    <row r="2247" spans="1:5" ht="14.25" x14ac:dyDescent="0.2">
      <c r="A2247" s="2" t="s">
        <v>449</v>
      </c>
      <c r="B2247" s="2" t="s">
        <v>81804</v>
      </c>
      <c r="C2247" s="2" t="e">
        <f>FIND("&gt; ",B2247)</f>
        <v>#VALUE!</v>
      </c>
      <c r="D2247" s="2" t="e">
        <f>RIGHT(B2247,LEN(B2247)-C2247)</f>
        <v>#VALUE!</v>
      </c>
      <c r="E2247" s="2" t="s">
        <v>59663</v>
      </c>
    </row>
    <row r="2248" spans="1:5" ht="14.25" x14ac:dyDescent="0.2">
      <c r="A2248" s="2" t="s">
        <v>456</v>
      </c>
      <c r="B2248" s="2" t="s">
        <v>81805</v>
      </c>
      <c r="C2248" s="2" t="e">
        <f>FIND("&gt; ",B2248)</f>
        <v>#VALUE!</v>
      </c>
      <c r="D2248" s="2" t="e">
        <f>RIGHT(B2248,LEN(B2248)-C2248)</f>
        <v>#VALUE!</v>
      </c>
      <c r="E2248" s="2" t="s">
        <v>59664</v>
      </c>
    </row>
    <row r="2249" spans="1:5" ht="14.25" x14ac:dyDescent="0.2">
      <c r="A2249" s="2" t="s">
        <v>462</v>
      </c>
      <c r="B2249" s="2" t="s">
        <v>81806</v>
      </c>
      <c r="C2249" s="2" t="e">
        <f>FIND("&gt; ",B2249)</f>
        <v>#VALUE!</v>
      </c>
      <c r="D2249" s="2" t="e">
        <f>RIGHT(B2249,LEN(B2249)-C2249)</f>
        <v>#VALUE!</v>
      </c>
      <c r="E2249" s="2" t="s">
        <v>59665</v>
      </c>
    </row>
    <row r="2250" spans="1:5" ht="14.25" x14ac:dyDescent="0.2">
      <c r="A2250" s="2" t="s">
        <v>926</v>
      </c>
      <c r="B2250" s="2" t="s">
        <v>81807</v>
      </c>
      <c r="C2250" s="2" t="e">
        <f>FIND("&gt; ",B2250)</f>
        <v>#VALUE!</v>
      </c>
      <c r="D2250" s="2" t="e">
        <f>RIGHT(B2250,LEN(B2250)-C2250)</f>
        <v>#VALUE!</v>
      </c>
      <c r="E2250" s="2" t="s">
        <v>59732</v>
      </c>
    </row>
    <row r="2251" spans="1:5" ht="14.25" x14ac:dyDescent="0.2">
      <c r="A2251" s="2" t="s">
        <v>932</v>
      </c>
      <c r="B2251" s="2" t="s">
        <v>81808</v>
      </c>
      <c r="C2251" s="2" t="e">
        <f>FIND("&gt; ",B2251)</f>
        <v>#VALUE!</v>
      </c>
      <c r="D2251" s="2" t="e">
        <f>RIGHT(B2251,LEN(B2251)-C2251)</f>
        <v>#VALUE!</v>
      </c>
      <c r="E2251" s="2" t="s">
        <v>59732</v>
      </c>
    </row>
    <row r="2252" spans="1:5" ht="14.25" x14ac:dyDescent="0.2">
      <c r="A2252" s="2" t="s">
        <v>939</v>
      </c>
      <c r="B2252" s="2" t="s">
        <v>81809</v>
      </c>
      <c r="C2252" s="2" t="e">
        <f>FIND("&gt; ",B2252)</f>
        <v>#VALUE!</v>
      </c>
      <c r="D2252" s="2" t="e">
        <f>RIGHT(B2252,LEN(B2252)-C2252)</f>
        <v>#VALUE!</v>
      </c>
      <c r="E2252" s="2" t="s">
        <v>59733</v>
      </c>
    </row>
    <row r="2253" spans="1:5" ht="14.25" x14ac:dyDescent="0.2">
      <c r="A2253" s="2" t="s">
        <v>946</v>
      </c>
      <c r="B2253" s="2" t="s">
        <v>81810</v>
      </c>
      <c r="C2253" s="2" t="e">
        <f>FIND("&gt; ",B2253)</f>
        <v>#VALUE!</v>
      </c>
      <c r="D2253" s="2" t="e">
        <f>RIGHT(B2253,LEN(B2253)-C2253)</f>
        <v>#VALUE!</v>
      </c>
      <c r="E2253" s="2" t="s">
        <v>59734</v>
      </c>
    </row>
    <row r="2254" spans="1:5" ht="14.25" x14ac:dyDescent="0.2">
      <c r="A2254" s="2" t="s">
        <v>721</v>
      </c>
      <c r="B2254" s="2" t="s">
        <v>81811</v>
      </c>
      <c r="C2254" s="2" t="e">
        <f>FIND("&gt; ",B2254)</f>
        <v>#VALUE!</v>
      </c>
      <c r="D2254" s="2" t="e">
        <f>RIGHT(B2254,LEN(B2254)-C2254)</f>
        <v>#VALUE!</v>
      </c>
      <c r="E2254" s="2" t="s">
        <v>59703</v>
      </c>
    </row>
    <row r="2255" spans="1:5" ht="14.25" x14ac:dyDescent="0.2">
      <c r="A2255" s="2" t="s">
        <v>728</v>
      </c>
      <c r="B2255" s="2" t="s">
        <v>81812</v>
      </c>
      <c r="C2255" s="2" t="e">
        <f>FIND("&gt; ",B2255)</f>
        <v>#VALUE!</v>
      </c>
      <c r="D2255" s="2" t="e">
        <f>RIGHT(B2255,LEN(B2255)-C2255)</f>
        <v>#VALUE!</v>
      </c>
      <c r="E2255" s="2" t="s">
        <v>59704</v>
      </c>
    </row>
    <row r="2256" spans="1:5" ht="14.25" x14ac:dyDescent="0.2">
      <c r="A2256" s="2" t="s">
        <v>734</v>
      </c>
      <c r="B2256" s="2" t="s">
        <v>81813</v>
      </c>
      <c r="C2256" s="2" t="e">
        <f>FIND("&gt; ",B2256)</f>
        <v>#VALUE!</v>
      </c>
      <c r="D2256" s="2" t="e">
        <f>RIGHT(B2256,LEN(B2256)-C2256)</f>
        <v>#VALUE!</v>
      </c>
      <c r="E2256" s="2" t="s">
        <v>59705</v>
      </c>
    </row>
    <row r="2257" spans="1:5" ht="14.25" x14ac:dyDescent="0.2">
      <c r="A2257" s="2" t="s">
        <v>741</v>
      </c>
      <c r="B2257" s="2" t="s">
        <v>81814</v>
      </c>
      <c r="C2257" s="2" t="e">
        <f>FIND("&gt; ",B2257)</f>
        <v>#VALUE!</v>
      </c>
      <c r="D2257" s="2" t="e">
        <f>RIGHT(B2257,LEN(B2257)-C2257)</f>
        <v>#VALUE!</v>
      </c>
      <c r="E2257" s="2" t="s">
        <v>59706</v>
      </c>
    </row>
    <row r="2258" spans="1:5" ht="14.25" x14ac:dyDescent="0.2">
      <c r="A2258" s="2" t="s">
        <v>747</v>
      </c>
      <c r="B2258" s="2" t="s">
        <v>81815</v>
      </c>
      <c r="C2258" s="2" t="e">
        <f>FIND("&gt; ",B2258)</f>
        <v>#VALUE!</v>
      </c>
      <c r="D2258" s="2" t="e">
        <f>RIGHT(B2258,LEN(B2258)-C2258)</f>
        <v>#VALUE!</v>
      </c>
      <c r="E2258" s="2" t="s">
        <v>59707</v>
      </c>
    </row>
    <row r="2259" spans="1:5" ht="14.25" x14ac:dyDescent="0.2">
      <c r="A2259" s="2" t="s">
        <v>754</v>
      </c>
      <c r="B2259" s="2" t="s">
        <v>81816</v>
      </c>
      <c r="C2259" s="2" t="e">
        <f>FIND("&gt; ",B2259)</f>
        <v>#VALUE!</v>
      </c>
      <c r="D2259" s="2" t="e">
        <f>RIGHT(B2259,LEN(B2259)-C2259)</f>
        <v>#VALUE!</v>
      </c>
      <c r="E2259" s="2" t="s">
        <v>59708</v>
      </c>
    </row>
    <row r="2260" spans="1:5" ht="14.25" x14ac:dyDescent="0.2">
      <c r="A2260" s="2" t="s">
        <v>761</v>
      </c>
      <c r="B2260" s="2" t="s">
        <v>81817</v>
      </c>
      <c r="C2260" s="2" t="e">
        <f>FIND("&gt; ",B2260)</f>
        <v>#VALUE!</v>
      </c>
      <c r="D2260" s="2" t="e">
        <f>RIGHT(B2260,LEN(B2260)-C2260)</f>
        <v>#VALUE!</v>
      </c>
      <c r="E2260" s="2" t="s">
        <v>59709</v>
      </c>
    </row>
    <row r="2261" spans="1:5" ht="14.25" x14ac:dyDescent="0.2">
      <c r="A2261" s="2" t="s">
        <v>768</v>
      </c>
      <c r="B2261" s="2" t="s">
        <v>81818</v>
      </c>
      <c r="C2261" s="2" t="e">
        <f>FIND("&gt; ",B2261)</f>
        <v>#VALUE!</v>
      </c>
      <c r="D2261" s="2" t="e">
        <f>RIGHT(B2261,LEN(B2261)-C2261)</f>
        <v>#VALUE!</v>
      </c>
      <c r="E2261" s="2" t="s">
        <v>59710</v>
      </c>
    </row>
    <row r="2262" spans="1:5" ht="14.25" x14ac:dyDescent="0.2">
      <c r="A2262" s="2" t="s">
        <v>775</v>
      </c>
      <c r="B2262" s="2" t="s">
        <v>81819</v>
      </c>
      <c r="C2262" s="2" t="e">
        <f>FIND("&gt; ",B2262)</f>
        <v>#VALUE!</v>
      </c>
      <c r="D2262" s="2" t="e">
        <f>RIGHT(B2262,LEN(B2262)-C2262)</f>
        <v>#VALUE!</v>
      </c>
      <c r="E2262" s="2" t="s">
        <v>59711</v>
      </c>
    </row>
    <row r="2263" spans="1:5" ht="14.25" x14ac:dyDescent="0.2">
      <c r="A2263" s="2" t="s">
        <v>782</v>
      </c>
      <c r="B2263" s="2" t="s">
        <v>81820</v>
      </c>
      <c r="C2263" s="2" t="e">
        <f>FIND("&gt; ",B2263)</f>
        <v>#VALUE!</v>
      </c>
      <c r="D2263" s="2" t="e">
        <f>RIGHT(B2263,LEN(B2263)-C2263)</f>
        <v>#VALUE!</v>
      </c>
      <c r="E2263" s="2" t="s">
        <v>59712</v>
      </c>
    </row>
    <row r="2264" spans="1:5" ht="14.25" x14ac:dyDescent="0.2">
      <c r="A2264" s="2" t="s">
        <v>789</v>
      </c>
      <c r="B2264" s="2" t="s">
        <v>81821</v>
      </c>
      <c r="C2264" s="2" t="e">
        <f>FIND("&gt; ",B2264)</f>
        <v>#VALUE!</v>
      </c>
      <c r="D2264" s="2" t="e">
        <f>RIGHT(B2264,LEN(B2264)-C2264)</f>
        <v>#VALUE!</v>
      </c>
      <c r="E2264" s="2" t="s">
        <v>59713</v>
      </c>
    </row>
    <row r="2265" spans="1:5" ht="14.25" x14ac:dyDescent="0.2">
      <c r="A2265" s="2" t="s">
        <v>952</v>
      </c>
      <c r="B2265" s="2" t="s">
        <v>81822</v>
      </c>
      <c r="C2265" s="2" t="e">
        <f>FIND("&gt; ",B2265)</f>
        <v>#VALUE!</v>
      </c>
      <c r="D2265" s="2" t="e">
        <f>RIGHT(B2265,LEN(B2265)-C2265)</f>
        <v>#VALUE!</v>
      </c>
      <c r="E2265" s="2" t="s">
        <v>59735</v>
      </c>
    </row>
    <row r="2266" spans="1:5" ht="14.25" x14ac:dyDescent="0.2">
      <c r="A2266" s="2" t="s">
        <v>959</v>
      </c>
      <c r="B2266" s="2" t="s">
        <v>81823</v>
      </c>
      <c r="C2266" s="2" t="e">
        <f>FIND("&gt; ",B2266)</f>
        <v>#VALUE!</v>
      </c>
      <c r="D2266" s="2" t="e">
        <f>RIGHT(B2266,LEN(B2266)-C2266)</f>
        <v>#VALUE!</v>
      </c>
      <c r="E2266" s="2" t="s">
        <v>59736</v>
      </c>
    </row>
    <row r="2267" spans="1:5" ht="14.25" x14ac:dyDescent="0.2">
      <c r="A2267" s="2" t="s">
        <v>966</v>
      </c>
      <c r="B2267" s="2" t="s">
        <v>81824</v>
      </c>
      <c r="C2267" s="2" t="e">
        <f>FIND("&gt; ",B2267)</f>
        <v>#VALUE!</v>
      </c>
      <c r="D2267" s="2" t="e">
        <f>RIGHT(B2267,LEN(B2267)-C2267)</f>
        <v>#VALUE!</v>
      </c>
      <c r="E2267" s="2" t="s">
        <v>59737</v>
      </c>
    </row>
    <row r="2268" spans="1:5" ht="14.25" x14ac:dyDescent="0.2">
      <c r="A2268" s="2" t="s">
        <v>972</v>
      </c>
      <c r="B2268" s="2" t="s">
        <v>81825</v>
      </c>
      <c r="C2268" s="2" t="e">
        <f>FIND("&gt; ",B2268)</f>
        <v>#VALUE!</v>
      </c>
      <c r="D2268" s="2" t="e">
        <f>RIGHT(B2268,LEN(B2268)-C2268)</f>
        <v>#VALUE!</v>
      </c>
      <c r="E2268" s="2" t="s">
        <v>59738</v>
      </c>
    </row>
    <row r="2269" spans="1:5" ht="14.25" x14ac:dyDescent="0.2">
      <c r="A2269" s="2" t="s">
        <v>978</v>
      </c>
      <c r="B2269" s="2" t="s">
        <v>81826</v>
      </c>
      <c r="C2269" s="2" t="e">
        <f>FIND("&gt; ",B2269)</f>
        <v>#VALUE!</v>
      </c>
      <c r="D2269" s="2" t="e">
        <f>RIGHT(B2269,LEN(B2269)-C2269)</f>
        <v>#VALUE!</v>
      </c>
      <c r="E2269" s="2" t="s">
        <v>59739</v>
      </c>
    </row>
    <row r="2270" spans="1:5" ht="14.25" x14ac:dyDescent="0.2">
      <c r="A2270" s="2" t="s">
        <v>984</v>
      </c>
      <c r="B2270" s="2" t="s">
        <v>81827</v>
      </c>
      <c r="C2270" s="2" t="e">
        <f>FIND("&gt; ",B2270)</f>
        <v>#VALUE!</v>
      </c>
      <c r="D2270" s="2" t="e">
        <f>RIGHT(B2270,LEN(B2270)-C2270)</f>
        <v>#VALUE!</v>
      </c>
      <c r="E2270" s="2" t="s">
        <v>59740</v>
      </c>
    </row>
    <row r="2271" spans="1:5" ht="14.25" x14ac:dyDescent="0.2">
      <c r="A2271" s="2" t="s">
        <v>990</v>
      </c>
      <c r="B2271" s="2" t="s">
        <v>81828</v>
      </c>
      <c r="C2271" s="2" t="e">
        <f>FIND("&gt; ",B2271)</f>
        <v>#VALUE!</v>
      </c>
      <c r="D2271" s="2" t="e">
        <f>RIGHT(B2271,LEN(B2271)-C2271)</f>
        <v>#VALUE!</v>
      </c>
      <c r="E2271" s="2" t="s">
        <v>59741</v>
      </c>
    </row>
    <row r="2272" spans="1:5" ht="14.25" x14ac:dyDescent="0.2">
      <c r="A2272" s="2" t="s">
        <v>997</v>
      </c>
      <c r="B2272" s="2" t="s">
        <v>81829</v>
      </c>
      <c r="C2272" s="2" t="e">
        <f>FIND("&gt; ",B2272)</f>
        <v>#VALUE!</v>
      </c>
      <c r="D2272" s="2" t="e">
        <f>RIGHT(B2272,LEN(B2272)-C2272)</f>
        <v>#VALUE!</v>
      </c>
      <c r="E2272" s="2" t="s">
        <v>59742</v>
      </c>
    </row>
    <row r="2273" spans="1:5" ht="14.25" x14ac:dyDescent="0.2">
      <c r="A2273" s="2" t="s">
        <v>1004</v>
      </c>
      <c r="B2273" s="2" t="s">
        <v>81830</v>
      </c>
      <c r="C2273" s="2" t="e">
        <f>FIND("&gt; ",B2273)</f>
        <v>#VALUE!</v>
      </c>
      <c r="D2273" s="2" t="e">
        <f>RIGHT(B2273,LEN(B2273)-C2273)</f>
        <v>#VALUE!</v>
      </c>
      <c r="E2273" s="2" t="s">
        <v>59743</v>
      </c>
    </row>
    <row r="2274" spans="1:5" ht="14.25" x14ac:dyDescent="0.2">
      <c r="A2274" s="2" t="s">
        <v>1017</v>
      </c>
      <c r="B2274" s="2" t="s">
        <v>81831</v>
      </c>
      <c r="C2274" s="2" t="e">
        <f>FIND("&gt; ",B2274)</f>
        <v>#VALUE!</v>
      </c>
      <c r="D2274" s="2" t="e">
        <f>RIGHT(B2274,LEN(B2274)-C2274)</f>
        <v>#VALUE!</v>
      </c>
      <c r="E2274" s="2" t="s">
        <v>59745</v>
      </c>
    </row>
    <row r="2275" spans="1:5" ht="14.25" x14ac:dyDescent="0.2">
      <c r="A2275" s="2" t="s">
        <v>1024</v>
      </c>
      <c r="B2275" s="2" t="s">
        <v>81832</v>
      </c>
      <c r="C2275" s="2" t="e">
        <f>FIND("&gt; ",B2275)</f>
        <v>#VALUE!</v>
      </c>
      <c r="D2275" s="2" t="e">
        <f>RIGHT(B2275,LEN(B2275)-C2275)</f>
        <v>#VALUE!</v>
      </c>
      <c r="E2275" s="2" t="s">
        <v>59746</v>
      </c>
    </row>
    <row r="2276" spans="1:5" ht="14.25" x14ac:dyDescent="0.2">
      <c r="A2276" s="2" t="s">
        <v>1031</v>
      </c>
      <c r="B2276" s="2" t="s">
        <v>81833</v>
      </c>
      <c r="C2276" s="2" t="e">
        <f>FIND("&gt; ",B2276)</f>
        <v>#VALUE!</v>
      </c>
      <c r="D2276" s="2" t="e">
        <f>RIGHT(B2276,LEN(B2276)-C2276)</f>
        <v>#VALUE!</v>
      </c>
      <c r="E2276" s="2" t="s">
        <v>59747</v>
      </c>
    </row>
    <row r="2277" spans="1:5" ht="14.25" x14ac:dyDescent="0.2">
      <c r="A2277" s="2" t="s">
        <v>1038</v>
      </c>
      <c r="B2277" s="2" t="s">
        <v>81834</v>
      </c>
      <c r="C2277" s="2" t="e">
        <f>FIND("&gt; ",B2277)</f>
        <v>#VALUE!</v>
      </c>
      <c r="D2277" s="2" t="e">
        <f>RIGHT(B2277,LEN(B2277)-C2277)</f>
        <v>#VALUE!</v>
      </c>
      <c r="E2277" s="2" t="s">
        <v>59748</v>
      </c>
    </row>
    <row r="2278" spans="1:5" ht="14.25" x14ac:dyDescent="0.2">
      <c r="A2278" s="2" t="s">
        <v>1045</v>
      </c>
      <c r="B2278" s="2" t="s">
        <v>81835</v>
      </c>
      <c r="C2278" s="2" t="e">
        <f>FIND("&gt; ",B2278)</f>
        <v>#VALUE!</v>
      </c>
      <c r="D2278" s="2" t="e">
        <f>RIGHT(B2278,LEN(B2278)-C2278)</f>
        <v>#VALUE!</v>
      </c>
      <c r="E2278" s="2" t="s">
        <v>59749</v>
      </c>
    </row>
    <row r="2279" spans="1:5" ht="14.25" x14ac:dyDescent="0.2">
      <c r="A2279" s="2" t="s">
        <v>1052</v>
      </c>
      <c r="B2279" s="2" t="s">
        <v>81836</v>
      </c>
      <c r="C2279" s="2" t="e">
        <f>FIND("&gt; ",B2279)</f>
        <v>#VALUE!</v>
      </c>
      <c r="D2279" s="2" t="e">
        <f>RIGHT(B2279,LEN(B2279)-C2279)</f>
        <v>#VALUE!</v>
      </c>
      <c r="E2279" s="2" t="s">
        <v>59750</v>
      </c>
    </row>
    <row r="2280" spans="1:5" ht="14.25" x14ac:dyDescent="0.2">
      <c r="A2280" s="2" t="s">
        <v>1059</v>
      </c>
      <c r="B2280" s="2" t="s">
        <v>81837</v>
      </c>
      <c r="C2280" s="2" t="e">
        <f>FIND("&gt; ",B2280)</f>
        <v>#VALUE!</v>
      </c>
      <c r="D2280" s="2" t="e">
        <f>RIGHT(B2280,LEN(B2280)-C2280)</f>
        <v>#VALUE!</v>
      </c>
      <c r="E2280" s="2" t="s">
        <v>59751</v>
      </c>
    </row>
    <row r="2281" spans="1:5" ht="14.25" x14ac:dyDescent="0.2">
      <c r="A2281" s="2" t="s">
        <v>1066</v>
      </c>
      <c r="B2281" s="2" t="s">
        <v>81838</v>
      </c>
      <c r="C2281" s="2" t="e">
        <f>FIND("&gt; ",B2281)</f>
        <v>#VALUE!</v>
      </c>
      <c r="D2281" s="2" t="e">
        <f>RIGHT(B2281,LEN(B2281)-C2281)</f>
        <v>#VALUE!</v>
      </c>
      <c r="E2281" s="2" t="s">
        <v>59752</v>
      </c>
    </row>
    <row r="2282" spans="1:5" ht="14.25" x14ac:dyDescent="0.2">
      <c r="A2282" s="2" t="s">
        <v>1072</v>
      </c>
      <c r="B2282" s="2" t="s">
        <v>81839</v>
      </c>
      <c r="C2282" s="2" t="e">
        <f>FIND("&gt; ",B2282)</f>
        <v>#VALUE!</v>
      </c>
      <c r="D2282" s="2" t="e">
        <f>RIGHT(B2282,LEN(B2282)-C2282)</f>
        <v>#VALUE!</v>
      </c>
      <c r="E2282" s="2" t="s">
        <v>59753</v>
      </c>
    </row>
    <row r="2283" spans="1:5" ht="14.25" x14ac:dyDescent="0.2">
      <c r="A2283" s="2" t="s">
        <v>1079</v>
      </c>
      <c r="B2283" s="2" t="s">
        <v>81840</v>
      </c>
      <c r="C2283" s="2" t="e">
        <f>FIND("&gt; ",B2283)</f>
        <v>#VALUE!</v>
      </c>
      <c r="D2283" s="2" t="e">
        <f>RIGHT(B2283,LEN(B2283)-C2283)</f>
        <v>#VALUE!</v>
      </c>
      <c r="E2283" s="2" t="s">
        <v>59754</v>
      </c>
    </row>
    <row r="2284" spans="1:5" ht="14.25" x14ac:dyDescent="0.2">
      <c r="A2284" s="2" t="s">
        <v>1086</v>
      </c>
      <c r="B2284" s="2" t="s">
        <v>81841</v>
      </c>
      <c r="C2284" s="2" t="e">
        <f>FIND("&gt; ",B2284)</f>
        <v>#VALUE!</v>
      </c>
      <c r="D2284" s="2" t="e">
        <f>RIGHT(B2284,LEN(B2284)-C2284)</f>
        <v>#VALUE!</v>
      </c>
      <c r="E2284" s="2" t="s">
        <v>59755</v>
      </c>
    </row>
    <row r="2285" spans="1:5" ht="14.25" x14ac:dyDescent="0.2">
      <c r="A2285" s="2" t="s">
        <v>1093</v>
      </c>
      <c r="B2285" s="2" t="s">
        <v>81842</v>
      </c>
      <c r="C2285" s="2" t="e">
        <f>FIND("&gt; ",B2285)</f>
        <v>#VALUE!</v>
      </c>
      <c r="D2285" s="2" t="e">
        <f>RIGHT(B2285,LEN(B2285)-C2285)</f>
        <v>#VALUE!</v>
      </c>
      <c r="E2285" s="2" t="s">
        <v>59756</v>
      </c>
    </row>
    <row r="2286" spans="1:5" ht="14.25" x14ac:dyDescent="0.2">
      <c r="A2286" s="2" t="s">
        <v>1100</v>
      </c>
      <c r="B2286" s="2" t="s">
        <v>81843</v>
      </c>
      <c r="C2286" s="2" t="e">
        <f>FIND("&gt; ",B2286)</f>
        <v>#VALUE!</v>
      </c>
      <c r="D2286" s="2" t="e">
        <f>RIGHT(B2286,LEN(B2286)-C2286)</f>
        <v>#VALUE!</v>
      </c>
      <c r="E2286" s="2" t="s">
        <v>59757</v>
      </c>
    </row>
    <row r="2287" spans="1:5" ht="14.25" x14ac:dyDescent="0.2">
      <c r="A2287" s="2" t="s">
        <v>1107</v>
      </c>
      <c r="B2287" s="2" t="s">
        <v>81844</v>
      </c>
      <c r="C2287" s="2" t="e">
        <f>FIND("&gt; ",B2287)</f>
        <v>#VALUE!</v>
      </c>
      <c r="D2287" s="2" t="e">
        <f>RIGHT(B2287,LEN(B2287)-C2287)</f>
        <v>#VALUE!</v>
      </c>
      <c r="E2287" s="2" t="s">
        <v>59758</v>
      </c>
    </row>
    <row r="2288" spans="1:5" ht="14.25" x14ac:dyDescent="0.2">
      <c r="A2288" s="2" t="s">
        <v>1114</v>
      </c>
      <c r="B2288" s="2" t="s">
        <v>81845</v>
      </c>
      <c r="C2288" s="2" t="e">
        <f>FIND("&gt; ",B2288)</f>
        <v>#VALUE!</v>
      </c>
      <c r="D2288" s="2" t="e">
        <f>RIGHT(B2288,LEN(B2288)-C2288)</f>
        <v>#VALUE!</v>
      </c>
      <c r="E2288" s="2" t="s">
        <v>59759</v>
      </c>
    </row>
    <row r="2289" spans="1:5" ht="14.25" x14ac:dyDescent="0.2">
      <c r="A2289" s="2" t="s">
        <v>1120</v>
      </c>
      <c r="B2289" s="2" t="s">
        <v>81846</v>
      </c>
      <c r="C2289" s="2" t="e">
        <f>FIND("&gt; ",B2289)</f>
        <v>#VALUE!</v>
      </c>
      <c r="D2289" s="2" t="e">
        <f>RIGHT(B2289,LEN(B2289)-C2289)</f>
        <v>#VALUE!</v>
      </c>
      <c r="E2289" s="2" t="s">
        <v>59760</v>
      </c>
    </row>
    <row r="2290" spans="1:5" ht="14.25" x14ac:dyDescent="0.2">
      <c r="A2290" s="2" t="s">
        <v>1126</v>
      </c>
      <c r="B2290" s="2" t="s">
        <v>81847</v>
      </c>
      <c r="C2290" s="2" t="e">
        <f>FIND("&gt; ",B2290)</f>
        <v>#VALUE!</v>
      </c>
      <c r="D2290" s="2" t="e">
        <f>RIGHT(B2290,LEN(B2290)-C2290)</f>
        <v>#VALUE!</v>
      </c>
      <c r="E2290" s="2" t="s">
        <v>59761</v>
      </c>
    </row>
    <row r="2291" spans="1:5" ht="14.25" x14ac:dyDescent="0.2">
      <c r="A2291" s="2" t="s">
        <v>795</v>
      </c>
      <c r="B2291" s="2" t="s">
        <v>81848</v>
      </c>
      <c r="C2291" s="2" t="e">
        <f>FIND("&gt; ",B2291)</f>
        <v>#VALUE!</v>
      </c>
      <c r="D2291" s="2" t="e">
        <f>RIGHT(B2291,LEN(B2291)-C2291)</f>
        <v>#VALUE!</v>
      </c>
      <c r="E2291" s="2" t="s">
        <v>59714</v>
      </c>
    </row>
    <row r="2292" spans="1:5" ht="14.25" x14ac:dyDescent="0.2">
      <c r="A2292" s="2" t="s">
        <v>801</v>
      </c>
      <c r="B2292" s="2" t="s">
        <v>81849</v>
      </c>
      <c r="C2292" s="2" t="e">
        <f>FIND("&gt; ",B2292)</f>
        <v>#VALUE!</v>
      </c>
      <c r="D2292" s="2" t="e">
        <f>RIGHT(B2292,LEN(B2292)-C2292)</f>
        <v>#VALUE!</v>
      </c>
      <c r="E2292" s="2" t="s">
        <v>59715</v>
      </c>
    </row>
    <row r="2293" spans="1:5" ht="14.25" x14ac:dyDescent="0.2">
      <c r="A2293" s="2" t="s">
        <v>808</v>
      </c>
      <c r="B2293" s="2" t="s">
        <v>81850</v>
      </c>
      <c r="C2293" s="2" t="e">
        <f>FIND("&gt; ",B2293)</f>
        <v>#VALUE!</v>
      </c>
      <c r="D2293" s="2" t="e">
        <f>RIGHT(B2293,LEN(B2293)-C2293)</f>
        <v>#VALUE!</v>
      </c>
      <c r="E2293" s="2" t="s">
        <v>59716</v>
      </c>
    </row>
    <row r="2294" spans="1:5" ht="14.25" x14ac:dyDescent="0.2">
      <c r="A2294" s="2" t="s">
        <v>815</v>
      </c>
      <c r="B2294" s="2" t="s">
        <v>81851</v>
      </c>
      <c r="C2294" s="2" t="e">
        <f>FIND("&gt; ",B2294)</f>
        <v>#VALUE!</v>
      </c>
      <c r="D2294" s="2" t="e">
        <f>RIGHT(B2294,LEN(B2294)-C2294)</f>
        <v>#VALUE!</v>
      </c>
      <c r="E2294" s="2" t="s">
        <v>59717</v>
      </c>
    </row>
    <row r="2295" spans="1:5" ht="14.25" x14ac:dyDescent="0.2">
      <c r="A2295" s="2" t="s">
        <v>1132</v>
      </c>
      <c r="B2295" s="2" t="s">
        <v>81852</v>
      </c>
      <c r="C2295" s="2" t="e">
        <f>FIND("&gt; ",B2295)</f>
        <v>#VALUE!</v>
      </c>
      <c r="D2295" s="2" t="e">
        <f>RIGHT(B2295,LEN(B2295)-C2295)</f>
        <v>#VALUE!</v>
      </c>
      <c r="E2295" s="2" t="s">
        <v>59762</v>
      </c>
    </row>
    <row r="2296" spans="1:5" ht="14.25" x14ac:dyDescent="0.2">
      <c r="A2296" s="2" t="s">
        <v>1138</v>
      </c>
      <c r="B2296" s="2" t="s">
        <v>81853</v>
      </c>
      <c r="C2296" s="2" t="e">
        <f>FIND("&gt; ",B2296)</f>
        <v>#VALUE!</v>
      </c>
      <c r="D2296" s="2" t="e">
        <f>RIGHT(B2296,LEN(B2296)-C2296)</f>
        <v>#VALUE!</v>
      </c>
      <c r="E2296" s="2" t="s">
        <v>59763</v>
      </c>
    </row>
    <row r="2297" spans="1:5" ht="14.25" x14ac:dyDescent="0.2">
      <c r="A2297" s="2" t="s">
        <v>1145</v>
      </c>
      <c r="B2297" s="2" t="s">
        <v>81854</v>
      </c>
      <c r="C2297" s="2" t="e">
        <f>FIND("&gt; ",B2297)</f>
        <v>#VALUE!</v>
      </c>
      <c r="D2297" s="2" t="e">
        <f>RIGHT(B2297,LEN(B2297)-C2297)</f>
        <v>#VALUE!</v>
      </c>
      <c r="E2297" s="2" t="s">
        <v>59764</v>
      </c>
    </row>
    <row r="2298" spans="1:5" ht="14.25" x14ac:dyDescent="0.2">
      <c r="A2298" s="2" t="s">
        <v>1152</v>
      </c>
      <c r="B2298" s="2" t="s">
        <v>81855</v>
      </c>
      <c r="C2298" s="2" t="e">
        <f>FIND("&gt; ",B2298)</f>
        <v>#VALUE!</v>
      </c>
      <c r="D2298" s="2" t="e">
        <f>RIGHT(B2298,LEN(B2298)-C2298)</f>
        <v>#VALUE!</v>
      </c>
      <c r="E2298" s="2" t="s">
        <v>59765</v>
      </c>
    </row>
    <row r="2299" spans="1:5" ht="14.25" x14ac:dyDescent="0.2">
      <c r="A2299" s="2" t="s">
        <v>1158</v>
      </c>
      <c r="B2299" s="2" t="s">
        <v>81856</v>
      </c>
      <c r="C2299" s="2" t="e">
        <f>FIND("&gt; ",B2299)</f>
        <v>#VALUE!</v>
      </c>
      <c r="D2299" s="2" t="e">
        <f>RIGHT(B2299,LEN(B2299)-C2299)</f>
        <v>#VALUE!</v>
      </c>
      <c r="E2299" s="2" t="s">
        <v>59766</v>
      </c>
    </row>
    <row r="2300" spans="1:5" ht="14.25" x14ac:dyDescent="0.2">
      <c r="A2300" s="2" t="s">
        <v>1165</v>
      </c>
      <c r="B2300" s="2" t="s">
        <v>81857</v>
      </c>
      <c r="C2300" s="2" t="e">
        <f>FIND("&gt; ",B2300)</f>
        <v>#VALUE!</v>
      </c>
      <c r="D2300" s="2" t="e">
        <f>RIGHT(B2300,LEN(B2300)-C2300)</f>
        <v>#VALUE!</v>
      </c>
      <c r="E2300" s="2" t="s">
        <v>59767</v>
      </c>
    </row>
    <row r="2301" spans="1:5" ht="14.25" x14ac:dyDescent="0.2">
      <c r="A2301" s="2" t="s">
        <v>1172</v>
      </c>
      <c r="B2301" s="2" t="s">
        <v>81858</v>
      </c>
      <c r="C2301" s="2" t="e">
        <f>FIND("&gt; ",B2301)</f>
        <v>#VALUE!</v>
      </c>
      <c r="D2301" s="2" t="e">
        <f>RIGHT(B2301,LEN(B2301)-C2301)</f>
        <v>#VALUE!</v>
      </c>
      <c r="E2301" s="2" t="s">
        <v>59768</v>
      </c>
    </row>
    <row r="2302" spans="1:5" ht="14.25" x14ac:dyDescent="0.2">
      <c r="A2302" s="2" t="s">
        <v>1378</v>
      </c>
      <c r="B2302" s="2" t="s">
        <v>81859</v>
      </c>
      <c r="C2302" s="2" t="e">
        <f>FIND("&gt; ",B2302)</f>
        <v>#VALUE!</v>
      </c>
      <c r="D2302" s="2" t="e">
        <f>RIGHT(B2302,LEN(B2302)-C2302)</f>
        <v>#VALUE!</v>
      </c>
      <c r="E2302" s="2" t="s">
        <v>59798</v>
      </c>
    </row>
    <row r="2303" spans="1:5" ht="14.25" x14ac:dyDescent="0.2">
      <c r="A2303" s="2" t="s">
        <v>1385</v>
      </c>
      <c r="B2303" s="2" t="s">
        <v>81860</v>
      </c>
      <c r="C2303" s="2" t="e">
        <f>FIND("&gt; ",B2303)</f>
        <v>#VALUE!</v>
      </c>
      <c r="D2303" s="2" t="e">
        <f>RIGHT(B2303,LEN(B2303)-C2303)</f>
        <v>#VALUE!</v>
      </c>
      <c r="E2303" s="2" t="s">
        <v>59799</v>
      </c>
    </row>
    <row r="2304" spans="1:5" ht="14.25" x14ac:dyDescent="0.2">
      <c r="A2304" s="2" t="s">
        <v>1392</v>
      </c>
      <c r="B2304" s="2" t="s">
        <v>81861</v>
      </c>
      <c r="C2304" s="2" t="e">
        <f>FIND("&gt; ",B2304)</f>
        <v>#VALUE!</v>
      </c>
      <c r="D2304" s="2" t="e">
        <f>RIGHT(B2304,LEN(B2304)-C2304)</f>
        <v>#VALUE!</v>
      </c>
      <c r="E2304" s="2" t="s">
        <v>59800</v>
      </c>
    </row>
    <row r="2305" spans="1:5" ht="14.25" x14ac:dyDescent="0.2">
      <c r="A2305" s="2" t="s">
        <v>1398</v>
      </c>
      <c r="B2305" s="2" t="s">
        <v>81862</v>
      </c>
      <c r="C2305" s="2" t="e">
        <f>FIND("&gt; ",B2305)</f>
        <v>#VALUE!</v>
      </c>
      <c r="D2305" s="2" t="e">
        <f>RIGHT(B2305,LEN(B2305)-C2305)</f>
        <v>#VALUE!</v>
      </c>
      <c r="E2305" s="2" t="s">
        <v>59801</v>
      </c>
    </row>
    <row r="2306" spans="1:5" ht="14.25" x14ac:dyDescent="0.2">
      <c r="A2306" s="2" t="s">
        <v>822</v>
      </c>
      <c r="B2306" s="2" t="s">
        <v>81863</v>
      </c>
      <c r="C2306" s="2" t="e">
        <f>FIND("&gt; ",B2306)</f>
        <v>#VALUE!</v>
      </c>
      <c r="D2306" s="2" t="e">
        <f>RIGHT(B2306,LEN(B2306)-C2306)</f>
        <v>#VALUE!</v>
      </c>
      <c r="E2306" s="2" t="s">
        <v>59718</v>
      </c>
    </row>
    <row r="2307" spans="1:5" ht="14.25" x14ac:dyDescent="0.2">
      <c r="A2307" s="2" t="s">
        <v>829</v>
      </c>
      <c r="B2307" s="2" t="s">
        <v>81864</v>
      </c>
      <c r="C2307" s="2" t="e">
        <f>FIND("&gt; ",B2307)</f>
        <v>#VALUE!</v>
      </c>
      <c r="D2307" s="2" t="e">
        <f>RIGHT(B2307,LEN(B2307)-C2307)</f>
        <v>#VALUE!</v>
      </c>
      <c r="E2307" s="2" t="s">
        <v>59719</v>
      </c>
    </row>
    <row r="2308" spans="1:5" ht="14.25" x14ac:dyDescent="0.2">
      <c r="A2308" s="2" t="s">
        <v>836</v>
      </c>
      <c r="B2308" s="2" t="s">
        <v>81865</v>
      </c>
      <c r="C2308" s="2" t="e">
        <f>FIND("&gt; ",B2308)</f>
        <v>#VALUE!</v>
      </c>
      <c r="D2308" s="2" t="e">
        <f>RIGHT(B2308,LEN(B2308)-C2308)</f>
        <v>#VALUE!</v>
      </c>
      <c r="E2308" s="2" t="s">
        <v>59720</v>
      </c>
    </row>
    <row r="2309" spans="1:5" ht="14.25" x14ac:dyDescent="0.2">
      <c r="A2309" s="2" t="s">
        <v>843</v>
      </c>
      <c r="B2309" s="2" t="s">
        <v>81866</v>
      </c>
      <c r="C2309" s="2" t="e">
        <f>FIND("&gt; ",B2309)</f>
        <v>#VALUE!</v>
      </c>
      <c r="D2309" s="2" t="e">
        <f>RIGHT(B2309,LEN(B2309)-C2309)</f>
        <v>#VALUE!</v>
      </c>
      <c r="E2309" s="2" t="s">
        <v>59721</v>
      </c>
    </row>
    <row r="2310" spans="1:5" ht="14.25" x14ac:dyDescent="0.2">
      <c r="A2310" s="2" t="s">
        <v>850</v>
      </c>
      <c r="B2310" s="2" t="s">
        <v>81867</v>
      </c>
      <c r="C2310" s="2" t="e">
        <f>FIND("&gt; ",B2310)</f>
        <v>#VALUE!</v>
      </c>
      <c r="D2310" s="2" t="e">
        <f>RIGHT(B2310,LEN(B2310)-C2310)</f>
        <v>#VALUE!</v>
      </c>
      <c r="E2310" s="2" t="s">
        <v>59722</v>
      </c>
    </row>
    <row r="2311" spans="1:5" ht="14.25" x14ac:dyDescent="0.2">
      <c r="A2311" s="2" t="s">
        <v>857</v>
      </c>
      <c r="B2311" s="2" t="s">
        <v>81868</v>
      </c>
      <c r="C2311" s="2" t="e">
        <f>FIND("&gt; ",B2311)</f>
        <v>#VALUE!</v>
      </c>
      <c r="D2311" s="2" t="e">
        <f>RIGHT(B2311,LEN(B2311)-C2311)</f>
        <v>#VALUE!</v>
      </c>
      <c r="E2311" s="2" t="s">
        <v>59723</v>
      </c>
    </row>
    <row r="2312" spans="1:5" ht="14.25" x14ac:dyDescent="0.2">
      <c r="A2312" s="2" t="s">
        <v>864</v>
      </c>
      <c r="B2312" s="2" t="s">
        <v>81869</v>
      </c>
      <c r="C2312" s="2" t="e">
        <f>FIND("&gt; ",B2312)</f>
        <v>#VALUE!</v>
      </c>
      <c r="D2312" s="2" t="e">
        <f>RIGHT(B2312,LEN(B2312)-C2312)</f>
        <v>#VALUE!</v>
      </c>
      <c r="E2312" s="2" t="s">
        <v>59724</v>
      </c>
    </row>
    <row r="2313" spans="1:5" ht="14.25" x14ac:dyDescent="0.2">
      <c r="A2313" s="2" t="s">
        <v>870</v>
      </c>
      <c r="B2313" s="2" t="s">
        <v>81870</v>
      </c>
      <c r="C2313" s="2" t="e">
        <f>FIND("&gt; ",B2313)</f>
        <v>#VALUE!</v>
      </c>
      <c r="D2313" s="2" t="e">
        <f>RIGHT(B2313,LEN(B2313)-C2313)</f>
        <v>#VALUE!</v>
      </c>
      <c r="E2313" s="2" t="s">
        <v>59725</v>
      </c>
    </row>
    <row r="2314" spans="1:5" ht="14.25" x14ac:dyDescent="0.2">
      <c r="A2314" s="2" t="s">
        <v>877</v>
      </c>
      <c r="B2314" s="2" t="s">
        <v>81871</v>
      </c>
      <c r="C2314" s="2" t="e">
        <f>FIND("&gt; ",B2314)</f>
        <v>#VALUE!</v>
      </c>
      <c r="D2314" s="2" t="e">
        <f>RIGHT(B2314,LEN(B2314)-C2314)</f>
        <v>#VALUE!</v>
      </c>
      <c r="E2314" s="2" t="s">
        <v>59726</v>
      </c>
    </row>
    <row r="2315" spans="1:5" ht="14.25" x14ac:dyDescent="0.2">
      <c r="A2315" s="2" t="s">
        <v>1179</v>
      </c>
      <c r="B2315" s="2" t="s">
        <v>81872</v>
      </c>
      <c r="C2315" s="2" t="e">
        <f>FIND("&gt; ",B2315)</f>
        <v>#VALUE!</v>
      </c>
      <c r="D2315" s="2" t="e">
        <f>RIGHT(B2315,LEN(B2315)-C2315)</f>
        <v>#VALUE!</v>
      </c>
      <c r="E2315" s="2" t="s">
        <v>59769</v>
      </c>
    </row>
    <row r="2316" spans="1:5" ht="14.25" x14ac:dyDescent="0.2">
      <c r="A2316" s="2" t="s">
        <v>1186</v>
      </c>
      <c r="B2316" s="2" t="s">
        <v>81873</v>
      </c>
      <c r="C2316" s="2" t="e">
        <f>FIND("&gt; ",B2316)</f>
        <v>#VALUE!</v>
      </c>
      <c r="D2316" s="2" t="e">
        <f>RIGHT(B2316,LEN(B2316)-C2316)</f>
        <v>#VALUE!</v>
      </c>
      <c r="E2316" s="2" t="s">
        <v>59770</v>
      </c>
    </row>
    <row r="2317" spans="1:5" ht="14.25" x14ac:dyDescent="0.2">
      <c r="A2317" s="2" t="s">
        <v>1193</v>
      </c>
      <c r="B2317" s="2" t="s">
        <v>81874</v>
      </c>
      <c r="C2317" s="2" t="e">
        <f>FIND("&gt; ",B2317)</f>
        <v>#VALUE!</v>
      </c>
      <c r="D2317" s="2" t="e">
        <f>RIGHT(B2317,LEN(B2317)-C2317)</f>
        <v>#VALUE!</v>
      </c>
      <c r="E2317" s="2" t="s">
        <v>59771</v>
      </c>
    </row>
    <row r="2318" spans="1:5" ht="14.25" x14ac:dyDescent="0.2">
      <c r="A2318" s="2" t="s">
        <v>1405</v>
      </c>
      <c r="B2318" s="2" t="s">
        <v>81875</v>
      </c>
      <c r="C2318" s="2" t="e">
        <f>FIND("&gt; ",B2318)</f>
        <v>#VALUE!</v>
      </c>
      <c r="D2318" s="2" t="e">
        <f>RIGHT(B2318,LEN(B2318)-C2318)</f>
        <v>#VALUE!</v>
      </c>
      <c r="E2318" s="2" t="s">
        <v>59802</v>
      </c>
    </row>
    <row r="2319" spans="1:5" ht="14.25" x14ac:dyDescent="0.2">
      <c r="A2319" s="2" t="s">
        <v>1412</v>
      </c>
      <c r="B2319" s="2" t="s">
        <v>81876</v>
      </c>
      <c r="C2319" s="2" t="e">
        <f>FIND("&gt; ",B2319)</f>
        <v>#VALUE!</v>
      </c>
      <c r="D2319" s="2" t="e">
        <f>RIGHT(B2319,LEN(B2319)-C2319)</f>
        <v>#VALUE!</v>
      </c>
      <c r="E2319" s="2" t="s">
        <v>59803</v>
      </c>
    </row>
    <row r="2320" spans="1:5" ht="14.25" x14ac:dyDescent="0.2">
      <c r="A2320" s="2" t="s">
        <v>1419</v>
      </c>
      <c r="B2320" s="2" t="s">
        <v>81877</v>
      </c>
      <c r="C2320" s="2" t="e">
        <f>FIND("&gt; ",B2320)</f>
        <v>#VALUE!</v>
      </c>
      <c r="D2320" s="2" t="e">
        <f>RIGHT(B2320,LEN(B2320)-C2320)</f>
        <v>#VALUE!</v>
      </c>
      <c r="E2320" s="2" t="s">
        <v>59804</v>
      </c>
    </row>
    <row r="2321" spans="1:5" ht="14.25" x14ac:dyDescent="0.2">
      <c r="A2321" s="2" t="s">
        <v>1426</v>
      </c>
      <c r="B2321" s="2" t="s">
        <v>81878</v>
      </c>
      <c r="C2321" s="2" t="e">
        <f>FIND("&gt; ",B2321)</f>
        <v>#VALUE!</v>
      </c>
      <c r="D2321" s="2" t="e">
        <f>RIGHT(B2321,LEN(B2321)-C2321)</f>
        <v>#VALUE!</v>
      </c>
      <c r="E2321" s="2" t="s">
        <v>59805</v>
      </c>
    </row>
    <row r="2322" spans="1:5" ht="14.25" x14ac:dyDescent="0.2">
      <c r="A2322" s="2" t="s">
        <v>1433</v>
      </c>
      <c r="B2322" s="2" t="s">
        <v>81879</v>
      </c>
      <c r="C2322" s="2" t="e">
        <f>FIND("&gt; ",B2322)</f>
        <v>#VALUE!</v>
      </c>
      <c r="D2322" s="2" t="e">
        <f>RIGHT(B2322,LEN(B2322)-C2322)</f>
        <v>#VALUE!</v>
      </c>
      <c r="E2322" s="2" t="s">
        <v>59806</v>
      </c>
    </row>
    <row r="2323" spans="1:5" ht="14.25" x14ac:dyDescent="0.2">
      <c r="A2323" s="2" t="s">
        <v>1440</v>
      </c>
      <c r="B2323" s="2" t="s">
        <v>81880</v>
      </c>
      <c r="C2323" s="2" t="e">
        <f>FIND("&gt; ",B2323)</f>
        <v>#VALUE!</v>
      </c>
      <c r="D2323" s="2" t="e">
        <f>RIGHT(B2323,LEN(B2323)-C2323)</f>
        <v>#VALUE!</v>
      </c>
      <c r="E2323" s="2" t="s">
        <v>59807</v>
      </c>
    </row>
    <row r="2324" spans="1:5" ht="14.25" x14ac:dyDescent="0.2">
      <c r="A2324" s="2" t="s">
        <v>1446</v>
      </c>
      <c r="B2324" s="2" t="s">
        <v>81881</v>
      </c>
      <c r="C2324" s="2" t="e">
        <f>FIND("&gt; ",B2324)</f>
        <v>#VALUE!</v>
      </c>
      <c r="D2324" s="2" t="e">
        <f>RIGHT(B2324,LEN(B2324)-C2324)</f>
        <v>#VALUE!</v>
      </c>
      <c r="E2324" s="2" t="s">
        <v>59808</v>
      </c>
    </row>
    <row r="2325" spans="1:5" ht="14.25" x14ac:dyDescent="0.2">
      <c r="A2325" s="2" t="s">
        <v>1452</v>
      </c>
      <c r="B2325" s="2" t="s">
        <v>81882</v>
      </c>
      <c r="C2325" s="2" t="e">
        <f>FIND("&gt; ",B2325)</f>
        <v>#VALUE!</v>
      </c>
      <c r="D2325" s="2" t="e">
        <f>RIGHT(B2325,LEN(B2325)-C2325)</f>
        <v>#VALUE!</v>
      </c>
      <c r="E2325" s="2" t="s">
        <v>59809</v>
      </c>
    </row>
    <row r="2326" spans="1:5" ht="14.25" x14ac:dyDescent="0.2">
      <c r="A2326" s="2" t="s">
        <v>1459</v>
      </c>
      <c r="B2326" s="2" t="s">
        <v>81883</v>
      </c>
      <c r="C2326" s="2" t="e">
        <f>FIND("&gt; ",B2326)</f>
        <v>#VALUE!</v>
      </c>
      <c r="D2326" s="2" t="e">
        <f>RIGHT(B2326,LEN(B2326)-C2326)</f>
        <v>#VALUE!</v>
      </c>
      <c r="E2326" s="2" t="s">
        <v>59810</v>
      </c>
    </row>
    <row r="2327" spans="1:5" ht="14.25" x14ac:dyDescent="0.2">
      <c r="A2327" s="2" t="s">
        <v>1466</v>
      </c>
      <c r="B2327" s="2" t="s">
        <v>81884</v>
      </c>
      <c r="C2327" s="2" t="e">
        <f>FIND("&gt; ",B2327)</f>
        <v>#VALUE!</v>
      </c>
      <c r="D2327" s="2" t="e">
        <f>RIGHT(B2327,LEN(B2327)-C2327)</f>
        <v>#VALUE!</v>
      </c>
      <c r="E2327" s="2" t="s">
        <v>59811</v>
      </c>
    </row>
    <row r="2328" spans="1:5" ht="14.25" x14ac:dyDescent="0.2">
      <c r="A2328" s="2" t="s">
        <v>1200</v>
      </c>
      <c r="B2328" s="2" t="s">
        <v>81885</v>
      </c>
      <c r="C2328" s="2" t="e">
        <f>FIND("&gt; ",B2328)</f>
        <v>#VALUE!</v>
      </c>
      <c r="D2328" s="2" t="e">
        <f>RIGHT(B2328,LEN(B2328)-C2328)</f>
        <v>#VALUE!</v>
      </c>
      <c r="E2328" s="2" t="s">
        <v>59772</v>
      </c>
    </row>
    <row r="2329" spans="1:5" ht="14.25" x14ac:dyDescent="0.2">
      <c r="A2329" s="2" t="s">
        <v>1206</v>
      </c>
      <c r="B2329" s="2" t="s">
        <v>81886</v>
      </c>
      <c r="C2329" s="2" t="e">
        <f>FIND("&gt; ",B2329)</f>
        <v>#VALUE!</v>
      </c>
      <c r="D2329" s="2" t="e">
        <f>RIGHT(B2329,LEN(B2329)-C2329)</f>
        <v>#VALUE!</v>
      </c>
      <c r="E2329" s="2" t="s">
        <v>59773</v>
      </c>
    </row>
    <row r="2330" spans="1:5" ht="14.25" x14ac:dyDescent="0.2">
      <c r="A2330" s="2" t="s">
        <v>1213</v>
      </c>
      <c r="B2330" s="2" t="s">
        <v>81887</v>
      </c>
      <c r="C2330" s="2" t="e">
        <f>FIND("&gt; ",B2330)</f>
        <v>#VALUE!</v>
      </c>
      <c r="D2330" s="2" t="e">
        <f>RIGHT(B2330,LEN(B2330)-C2330)</f>
        <v>#VALUE!</v>
      </c>
      <c r="E2330" s="2" t="s">
        <v>59702</v>
      </c>
    </row>
    <row r="2331" spans="1:5" ht="14.25" x14ac:dyDescent="0.2">
      <c r="A2331" s="2" t="s">
        <v>1219</v>
      </c>
      <c r="B2331" s="2" t="s">
        <v>81888</v>
      </c>
      <c r="C2331" s="2" t="e">
        <f>FIND("&gt; ",B2331)</f>
        <v>#VALUE!</v>
      </c>
      <c r="D2331" s="2" t="e">
        <f>RIGHT(B2331,LEN(B2331)-C2331)</f>
        <v>#VALUE!</v>
      </c>
      <c r="E2331" s="2" t="s">
        <v>59774</v>
      </c>
    </row>
    <row r="2332" spans="1:5" ht="14.25" x14ac:dyDescent="0.2">
      <c r="A2332" s="2" t="s">
        <v>884</v>
      </c>
      <c r="B2332" s="2" t="s">
        <v>81889</v>
      </c>
      <c r="C2332" s="2" t="e">
        <f>FIND("&gt; ",B2332)</f>
        <v>#VALUE!</v>
      </c>
      <c r="D2332" s="2" t="e">
        <f>RIGHT(B2332,LEN(B2332)-C2332)</f>
        <v>#VALUE!</v>
      </c>
      <c r="E2332" s="2" t="s">
        <v>59727</v>
      </c>
    </row>
    <row r="2333" spans="1:5" ht="14.25" x14ac:dyDescent="0.2">
      <c r="A2333" s="2" t="s">
        <v>891</v>
      </c>
      <c r="B2333" s="2" t="s">
        <v>81890</v>
      </c>
      <c r="C2333" s="2" t="e">
        <f>FIND("&gt; ",B2333)</f>
        <v>#VALUE!</v>
      </c>
      <c r="D2333" s="2" t="e">
        <f>RIGHT(B2333,LEN(B2333)-C2333)</f>
        <v>#VALUE!</v>
      </c>
      <c r="E2333" s="2" t="s">
        <v>59728</v>
      </c>
    </row>
    <row r="2334" spans="1:5" ht="14.25" x14ac:dyDescent="0.2">
      <c r="A2334" s="2" t="s">
        <v>898</v>
      </c>
      <c r="B2334" s="2" t="s">
        <v>81891</v>
      </c>
      <c r="C2334" s="2" t="e">
        <f>FIND("&gt; ",B2334)</f>
        <v>#VALUE!</v>
      </c>
      <c r="D2334" s="2" t="e">
        <f>RIGHT(B2334,LEN(B2334)-C2334)</f>
        <v>#VALUE!</v>
      </c>
      <c r="E2334" s="2" t="s">
        <v>59729</v>
      </c>
    </row>
    <row r="2335" spans="1:5" ht="14.25" x14ac:dyDescent="0.2">
      <c r="A2335" s="2" t="s">
        <v>905</v>
      </c>
      <c r="B2335" s="2" t="s">
        <v>81892</v>
      </c>
      <c r="C2335" s="2" t="e">
        <f>FIND("&gt; ",B2335)</f>
        <v>#VALUE!</v>
      </c>
      <c r="D2335" s="2" t="e">
        <f>RIGHT(B2335,LEN(B2335)-C2335)</f>
        <v>#VALUE!</v>
      </c>
      <c r="E2335" s="2" t="s">
        <v>59730</v>
      </c>
    </row>
    <row r="2336" spans="1:5" ht="14.25" x14ac:dyDescent="0.2">
      <c r="A2336" s="2" t="s">
        <v>912</v>
      </c>
      <c r="B2336" s="2" t="s">
        <v>81893</v>
      </c>
      <c r="C2336" s="2" t="e">
        <f>FIND("&gt; ",B2336)</f>
        <v>#VALUE!</v>
      </c>
      <c r="D2336" s="2" t="e">
        <f>RIGHT(B2336,LEN(B2336)-C2336)</f>
        <v>#VALUE!</v>
      </c>
      <c r="E2336" s="2" t="s">
        <v>59731</v>
      </c>
    </row>
    <row r="2337" spans="1:5" ht="14.25" x14ac:dyDescent="0.2">
      <c r="A2337" s="2" t="s">
        <v>919</v>
      </c>
      <c r="B2337" s="2" t="s">
        <v>81894</v>
      </c>
      <c r="C2337" s="2" t="e">
        <f>FIND("&gt; ",B2337)</f>
        <v>#VALUE!</v>
      </c>
      <c r="D2337" s="2" t="e">
        <f>RIGHT(B2337,LEN(B2337)-C2337)</f>
        <v>#VALUE!</v>
      </c>
      <c r="E2337" s="2" t="s">
        <v>59732</v>
      </c>
    </row>
    <row r="2338" spans="1:5" ht="14.25" x14ac:dyDescent="0.2">
      <c r="A2338" s="2" t="s">
        <v>1226</v>
      </c>
      <c r="B2338" s="2" t="s">
        <v>81895</v>
      </c>
      <c r="C2338" s="2" t="e">
        <f>FIND("&gt; ",B2338)</f>
        <v>#VALUE!</v>
      </c>
      <c r="D2338" s="2" t="e">
        <f>RIGHT(B2338,LEN(B2338)-C2338)</f>
        <v>#VALUE!</v>
      </c>
      <c r="E2338" s="2" t="s">
        <v>59775</v>
      </c>
    </row>
    <row r="2339" spans="1:5" ht="14.25" x14ac:dyDescent="0.2">
      <c r="A2339" s="2" t="s">
        <v>1233</v>
      </c>
      <c r="B2339" s="2" t="s">
        <v>81896</v>
      </c>
      <c r="C2339" s="2" t="e">
        <f>FIND("&gt; ",B2339)</f>
        <v>#VALUE!</v>
      </c>
      <c r="D2339" s="2" t="e">
        <f>RIGHT(B2339,LEN(B2339)-C2339)</f>
        <v>#VALUE!</v>
      </c>
      <c r="E2339" s="2" t="s">
        <v>59776</v>
      </c>
    </row>
    <row r="2340" spans="1:5" ht="14.25" x14ac:dyDescent="0.2">
      <c r="A2340" s="2" t="s">
        <v>1240</v>
      </c>
      <c r="B2340" s="2" t="s">
        <v>81897</v>
      </c>
      <c r="C2340" s="2" t="e">
        <f>FIND("&gt; ",B2340)</f>
        <v>#VALUE!</v>
      </c>
      <c r="D2340" s="2" t="e">
        <f>RIGHT(B2340,LEN(B2340)-C2340)</f>
        <v>#VALUE!</v>
      </c>
      <c r="E2340" s="2" t="s">
        <v>59777</v>
      </c>
    </row>
    <row r="2341" spans="1:5" ht="14.25" x14ac:dyDescent="0.2">
      <c r="A2341" s="2" t="s">
        <v>1246</v>
      </c>
      <c r="B2341" s="2" t="s">
        <v>81898</v>
      </c>
      <c r="C2341" s="2" t="e">
        <f>FIND("&gt; ",B2341)</f>
        <v>#VALUE!</v>
      </c>
      <c r="D2341" s="2" t="e">
        <f>RIGHT(B2341,LEN(B2341)-C2341)</f>
        <v>#VALUE!</v>
      </c>
      <c r="E2341" s="2" t="s">
        <v>59778</v>
      </c>
    </row>
    <row r="2342" spans="1:5" ht="14.25" x14ac:dyDescent="0.2">
      <c r="A2342" s="2" t="s">
        <v>1252</v>
      </c>
      <c r="B2342" s="2" t="s">
        <v>81899</v>
      </c>
      <c r="C2342" s="2" t="e">
        <f>FIND("&gt; ",B2342)</f>
        <v>#VALUE!</v>
      </c>
      <c r="D2342" s="2" t="e">
        <f>RIGHT(B2342,LEN(B2342)-C2342)</f>
        <v>#VALUE!</v>
      </c>
      <c r="E2342" s="2" t="s">
        <v>59779</v>
      </c>
    </row>
    <row r="2343" spans="1:5" ht="14.25" x14ac:dyDescent="0.2">
      <c r="A2343" s="2" t="s">
        <v>1259</v>
      </c>
      <c r="B2343" s="2" t="s">
        <v>81900</v>
      </c>
      <c r="C2343" s="2" t="e">
        <f>FIND("&gt; ",B2343)</f>
        <v>#VALUE!</v>
      </c>
      <c r="D2343" s="2" t="e">
        <f>RIGHT(B2343,LEN(B2343)-C2343)</f>
        <v>#VALUE!</v>
      </c>
      <c r="E2343" s="2" t="s">
        <v>59780</v>
      </c>
    </row>
    <row r="2344" spans="1:5" ht="14.25" x14ac:dyDescent="0.2">
      <c r="A2344" s="2" t="s">
        <v>1266</v>
      </c>
      <c r="B2344" s="2" t="s">
        <v>81901</v>
      </c>
      <c r="C2344" s="2" t="e">
        <f>FIND("&gt; ",B2344)</f>
        <v>#VALUE!</v>
      </c>
      <c r="D2344" s="2" t="e">
        <f>RIGHT(B2344,LEN(B2344)-C2344)</f>
        <v>#VALUE!</v>
      </c>
      <c r="E2344" s="2" t="s">
        <v>59781</v>
      </c>
    </row>
    <row r="2345" spans="1:5" ht="14.25" x14ac:dyDescent="0.2">
      <c r="A2345" s="2" t="s">
        <v>1473</v>
      </c>
      <c r="B2345" s="2" t="s">
        <v>81902</v>
      </c>
      <c r="C2345" s="2" t="e">
        <f>FIND("&gt; ",B2345)</f>
        <v>#VALUE!</v>
      </c>
      <c r="D2345" s="2" t="e">
        <f>RIGHT(B2345,LEN(B2345)-C2345)</f>
        <v>#VALUE!</v>
      </c>
      <c r="E2345" s="2" t="s">
        <v>59812</v>
      </c>
    </row>
    <row r="2346" spans="1:5" ht="14.25" x14ac:dyDescent="0.2">
      <c r="A2346" s="2" t="s">
        <v>1479</v>
      </c>
      <c r="B2346" s="2" t="s">
        <v>81903</v>
      </c>
      <c r="C2346" s="2" t="e">
        <f>FIND("&gt; ",B2346)</f>
        <v>#VALUE!</v>
      </c>
      <c r="D2346" s="2" t="e">
        <f>RIGHT(B2346,LEN(B2346)-C2346)</f>
        <v>#VALUE!</v>
      </c>
      <c r="E2346" s="2" t="s">
        <v>59813</v>
      </c>
    </row>
    <row r="2347" spans="1:5" ht="14.25" x14ac:dyDescent="0.2">
      <c r="A2347" s="2" t="s">
        <v>1486</v>
      </c>
      <c r="B2347" s="2" t="s">
        <v>81904</v>
      </c>
      <c r="C2347" s="2" t="e">
        <f>FIND("&gt; ",B2347)</f>
        <v>#VALUE!</v>
      </c>
      <c r="D2347" s="2" t="e">
        <f>RIGHT(B2347,LEN(B2347)-C2347)</f>
        <v>#VALUE!</v>
      </c>
      <c r="E2347" s="2" t="s">
        <v>59814</v>
      </c>
    </row>
    <row r="2348" spans="1:5" ht="14.25" x14ac:dyDescent="0.2">
      <c r="A2348" s="2" t="s">
        <v>1492</v>
      </c>
      <c r="B2348" s="2" t="s">
        <v>81905</v>
      </c>
      <c r="C2348" s="2" t="e">
        <f>FIND("&gt; ",B2348)</f>
        <v>#VALUE!</v>
      </c>
      <c r="D2348" s="2" t="e">
        <f>RIGHT(B2348,LEN(B2348)-C2348)</f>
        <v>#VALUE!</v>
      </c>
      <c r="E2348" s="2" t="s">
        <v>59815</v>
      </c>
    </row>
    <row r="2349" spans="1:5" ht="14.25" x14ac:dyDescent="0.2">
      <c r="A2349" s="2" t="s">
        <v>1499</v>
      </c>
      <c r="B2349" s="2" t="s">
        <v>81906</v>
      </c>
      <c r="C2349" s="2" t="e">
        <f>FIND("&gt; ",B2349)</f>
        <v>#VALUE!</v>
      </c>
      <c r="D2349" s="2" t="e">
        <f>RIGHT(B2349,LEN(B2349)-C2349)</f>
        <v>#VALUE!</v>
      </c>
      <c r="E2349" s="2" t="s">
        <v>59816</v>
      </c>
    </row>
    <row r="2350" spans="1:5" ht="14.25" x14ac:dyDescent="0.2">
      <c r="A2350" s="2" t="s">
        <v>1505</v>
      </c>
      <c r="B2350" s="2" t="s">
        <v>81907</v>
      </c>
      <c r="C2350" s="2" t="e">
        <f>FIND("&gt; ",B2350)</f>
        <v>#VALUE!</v>
      </c>
      <c r="D2350" s="2" t="e">
        <f>RIGHT(B2350,LEN(B2350)-C2350)</f>
        <v>#VALUE!</v>
      </c>
      <c r="E2350" s="2" t="s">
        <v>59817</v>
      </c>
    </row>
    <row r="2351" spans="1:5" ht="14.25" x14ac:dyDescent="0.2">
      <c r="A2351" s="2" t="s">
        <v>1512</v>
      </c>
      <c r="B2351" s="2" t="s">
        <v>81908</v>
      </c>
      <c r="C2351" s="2" t="e">
        <f>FIND("&gt; ",B2351)</f>
        <v>#VALUE!</v>
      </c>
      <c r="D2351" s="2" t="e">
        <f>RIGHT(B2351,LEN(B2351)-C2351)</f>
        <v>#VALUE!</v>
      </c>
      <c r="E2351" s="2" t="s">
        <v>59818</v>
      </c>
    </row>
    <row r="2352" spans="1:5" ht="14.25" x14ac:dyDescent="0.2">
      <c r="A2352" s="2" t="s">
        <v>1519</v>
      </c>
      <c r="B2352" s="2" t="s">
        <v>81909</v>
      </c>
      <c r="C2352" s="2" t="e">
        <f>FIND("&gt; ",B2352)</f>
        <v>#VALUE!</v>
      </c>
      <c r="D2352" s="2" t="e">
        <f>RIGHT(B2352,LEN(B2352)-C2352)</f>
        <v>#VALUE!</v>
      </c>
      <c r="E2352" s="2" t="s">
        <v>59819</v>
      </c>
    </row>
    <row r="2353" spans="1:5" ht="14.25" x14ac:dyDescent="0.2">
      <c r="A2353" s="2" t="s">
        <v>1526</v>
      </c>
      <c r="B2353" s="2" t="s">
        <v>81910</v>
      </c>
      <c r="C2353" s="2" t="e">
        <f>FIND("&gt; ",B2353)</f>
        <v>#VALUE!</v>
      </c>
      <c r="D2353" s="2" t="e">
        <f>RIGHT(B2353,LEN(B2353)-C2353)</f>
        <v>#VALUE!</v>
      </c>
      <c r="E2353" s="2" t="s">
        <v>59820</v>
      </c>
    </row>
    <row r="2354" spans="1:5" ht="14.25" x14ac:dyDescent="0.2">
      <c r="A2354" s="2" t="s">
        <v>1273</v>
      </c>
      <c r="B2354" s="2" t="s">
        <v>81911</v>
      </c>
      <c r="C2354" s="2" t="e">
        <f>FIND("&gt; ",B2354)</f>
        <v>#VALUE!</v>
      </c>
      <c r="D2354" s="2" t="e">
        <f>RIGHT(B2354,LEN(B2354)-C2354)</f>
        <v>#VALUE!</v>
      </c>
      <c r="E2354" s="2" t="s">
        <v>59782</v>
      </c>
    </row>
    <row r="2355" spans="1:5" ht="14.25" x14ac:dyDescent="0.2">
      <c r="A2355" s="2" t="s">
        <v>1280</v>
      </c>
      <c r="B2355" s="2" t="s">
        <v>81912</v>
      </c>
      <c r="C2355" s="2" t="e">
        <f>FIND("&gt; ",B2355)</f>
        <v>#VALUE!</v>
      </c>
      <c r="D2355" s="2" t="e">
        <f>RIGHT(B2355,LEN(B2355)-C2355)</f>
        <v>#VALUE!</v>
      </c>
      <c r="E2355" s="2" t="s">
        <v>59783</v>
      </c>
    </row>
    <row r="2356" spans="1:5" ht="14.25" x14ac:dyDescent="0.2">
      <c r="A2356" s="2" t="s">
        <v>1287</v>
      </c>
      <c r="B2356" s="2" t="s">
        <v>81913</v>
      </c>
      <c r="C2356" s="2" t="e">
        <f>FIND("&gt; ",B2356)</f>
        <v>#VALUE!</v>
      </c>
      <c r="D2356" s="2" t="e">
        <f>RIGHT(B2356,LEN(B2356)-C2356)</f>
        <v>#VALUE!</v>
      </c>
      <c r="E2356" s="2" t="s">
        <v>59784</v>
      </c>
    </row>
    <row r="2357" spans="1:5" ht="14.25" x14ac:dyDescent="0.2">
      <c r="A2357" s="2" t="s">
        <v>1533</v>
      </c>
      <c r="B2357" s="2" t="s">
        <v>81914</v>
      </c>
      <c r="C2357" s="2" t="e">
        <f>FIND("&gt; ",B2357)</f>
        <v>#VALUE!</v>
      </c>
      <c r="D2357" s="2" t="e">
        <f>RIGHT(B2357,LEN(B2357)-C2357)</f>
        <v>#VALUE!</v>
      </c>
      <c r="E2357" s="2" t="s">
        <v>59821</v>
      </c>
    </row>
    <row r="2358" spans="1:5" ht="14.25" x14ac:dyDescent="0.2">
      <c r="A2358" s="2" t="s">
        <v>1539</v>
      </c>
      <c r="B2358" s="2" t="s">
        <v>81915</v>
      </c>
      <c r="C2358" s="2" t="e">
        <f>FIND("&gt; ",B2358)</f>
        <v>#VALUE!</v>
      </c>
      <c r="D2358" s="2" t="e">
        <f>RIGHT(B2358,LEN(B2358)-C2358)</f>
        <v>#VALUE!</v>
      </c>
      <c r="E2358" s="2" t="s">
        <v>59822</v>
      </c>
    </row>
    <row r="2359" spans="1:5" ht="14.25" x14ac:dyDescent="0.2">
      <c r="A2359" s="2" t="s">
        <v>1546</v>
      </c>
      <c r="B2359" s="2" t="s">
        <v>81916</v>
      </c>
      <c r="C2359" s="2" t="e">
        <f>FIND("&gt; ",B2359)</f>
        <v>#VALUE!</v>
      </c>
      <c r="D2359" s="2" t="e">
        <f>RIGHT(B2359,LEN(B2359)-C2359)</f>
        <v>#VALUE!</v>
      </c>
      <c r="E2359" s="2" t="s">
        <v>59823</v>
      </c>
    </row>
    <row r="2360" spans="1:5" ht="14.25" x14ac:dyDescent="0.2">
      <c r="A2360" s="2" t="s">
        <v>1553</v>
      </c>
      <c r="B2360" s="2" t="s">
        <v>81917</v>
      </c>
      <c r="C2360" s="2" t="e">
        <f>FIND("&gt; ",B2360)</f>
        <v>#VALUE!</v>
      </c>
      <c r="D2360" s="2" t="e">
        <f>RIGHT(B2360,LEN(B2360)-C2360)</f>
        <v>#VALUE!</v>
      </c>
      <c r="E2360" s="2" t="s">
        <v>59824</v>
      </c>
    </row>
    <row r="2361" spans="1:5" ht="14.25" x14ac:dyDescent="0.2">
      <c r="A2361" s="2" t="s">
        <v>1294</v>
      </c>
      <c r="B2361" s="2" t="s">
        <v>81918</v>
      </c>
      <c r="C2361" s="2" t="e">
        <f>FIND("&gt; ",B2361)</f>
        <v>#VALUE!</v>
      </c>
      <c r="D2361" s="2" t="e">
        <f>RIGHT(B2361,LEN(B2361)-C2361)</f>
        <v>#VALUE!</v>
      </c>
      <c r="E2361" s="2" t="s">
        <v>59785</v>
      </c>
    </row>
    <row r="2362" spans="1:5" ht="14.25" x14ac:dyDescent="0.2">
      <c r="A2362" s="2" t="s">
        <v>1300</v>
      </c>
      <c r="B2362" s="2" t="s">
        <v>81919</v>
      </c>
      <c r="C2362" s="2" t="e">
        <f>FIND("&gt; ",B2362)</f>
        <v>#VALUE!</v>
      </c>
      <c r="D2362" s="2" t="e">
        <f>RIGHT(B2362,LEN(B2362)-C2362)</f>
        <v>#VALUE!</v>
      </c>
      <c r="E2362" s="2" t="s">
        <v>59786</v>
      </c>
    </row>
    <row r="2363" spans="1:5" ht="14.25" x14ac:dyDescent="0.2">
      <c r="A2363" s="2" t="s">
        <v>1307</v>
      </c>
      <c r="B2363" s="2" t="s">
        <v>81920</v>
      </c>
      <c r="C2363" s="2" t="e">
        <f>FIND("&gt; ",B2363)</f>
        <v>#VALUE!</v>
      </c>
      <c r="D2363" s="2" t="e">
        <f>RIGHT(B2363,LEN(B2363)-C2363)</f>
        <v>#VALUE!</v>
      </c>
      <c r="E2363" s="2" t="s">
        <v>59787</v>
      </c>
    </row>
    <row r="2364" spans="1:5" ht="14.25" x14ac:dyDescent="0.2">
      <c r="A2364" s="2" t="s">
        <v>1313</v>
      </c>
      <c r="B2364" s="2" t="s">
        <v>81921</v>
      </c>
      <c r="C2364" s="2" t="e">
        <f>FIND("&gt; ",B2364)</f>
        <v>#VALUE!</v>
      </c>
      <c r="D2364" s="2" t="e">
        <f>RIGHT(B2364,LEN(B2364)-C2364)</f>
        <v>#VALUE!</v>
      </c>
      <c r="E2364" s="2" t="s">
        <v>59788</v>
      </c>
    </row>
    <row r="2365" spans="1:5" ht="14.25" x14ac:dyDescent="0.2">
      <c r="A2365" s="2" t="s">
        <v>1320</v>
      </c>
      <c r="B2365" s="2" t="s">
        <v>81922</v>
      </c>
      <c r="C2365" s="2" t="e">
        <f>FIND("&gt; ",B2365)</f>
        <v>#VALUE!</v>
      </c>
      <c r="D2365" s="2" t="e">
        <f>RIGHT(B2365,LEN(B2365)-C2365)</f>
        <v>#VALUE!</v>
      </c>
      <c r="E2365" s="2" t="s">
        <v>59789</v>
      </c>
    </row>
    <row r="2366" spans="1:5" ht="14.25" x14ac:dyDescent="0.2">
      <c r="A2366" s="2" t="s">
        <v>1326</v>
      </c>
      <c r="B2366" s="2" t="s">
        <v>81923</v>
      </c>
      <c r="C2366" s="2" t="e">
        <f>FIND("&gt; ",B2366)</f>
        <v>#VALUE!</v>
      </c>
      <c r="D2366" s="2" t="e">
        <f>RIGHT(B2366,LEN(B2366)-C2366)</f>
        <v>#VALUE!</v>
      </c>
      <c r="E2366" s="2" t="s">
        <v>59790</v>
      </c>
    </row>
    <row r="2367" spans="1:5" ht="14.25" x14ac:dyDescent="0.2">
      <c r="A2367" s="2" t="s">
        <v>1333</v>
      </c>
      <c r="B2367" s="2" t="s">
        <v>81924</v>
      </c>
      <c r="C2367" s="2" t="e">
        <f>FIND("&gt; ",B2367)</f>
        <v>#VALUE!</v>
      </c>
      <c r="D2367" s="2" t="e">
        <f>RIGHT(B2367,LEN(B2367)-C2367)</f>
        <v>#VALUE!</v>
      </c>
      <c r="E2367" s="2" t="s">
        <v>59791</v>
      </c>
    </row>
    <row r="2368" spans="1:5" ht="14.25" x14ac:dyDescent="0.2">
      <c r="A2368" s="2" t="s">
        <v>1560</v>
      </c>
      <c r="B2368" s="2" t="s">
        <v>81925</v>
      </c>
      <c r="C2368" s="2" t="e">
        <f>FIND("&gt; ",B2368)</f>
        <v>#VALUE!</v>
      </c>
      <c r="D2368" s="2" t="e">
        <f>RIGHT(B2368,LEN(B2368)-C2368)</f>
        <v>#VALUE!</v>
      </c>
      <c r="E2368" s="2" t="s">
        <v>59825</v>
      </c>
    </row>
    <row r="2369" spans="1:5" ht="14.25" x14ac:dyDescent="0.2">
      <c r="A2369" s="2" t="s">
        <v>1567</v>
      </c>
      <c r="B2369" s="2" t="s">
        <v>81926</v>
      </c>
      <c r="C2369" s="2" t="e">
        <f>FIND("&gt; ",B2369)</f>
        <v>#VALUE!</v>
      </c>
      <c r="D2369" s="2" t="e">
        <f>RIGHT(B2369,LEN(B2369)-C2369)</f>
        <v>#VALUE!</v>
      </c>
      <c r="E2369" s="2" t="s">
        <v>59826</v>
      </c>
    </row>
    <row r="2370" spans="1:5" ht="14.25" x14ac:dyDescent="0.2">
      <c r="A2370" s="2" t="s">
        <v>1574</v>
      </c>
      <c r="B2370" s="2" t="s">
        <v>81927</v>
      </c>
      <c r="C2370" s="2" t="e">
        <f>FIND("&gt; ",B2370)</f>
        <v>#VALUE!</v>
      </c>
      <c r="D2370" s="2" t="e">
        <f>RIGHT(B2370,LEN(B2370)-C2370)</f>
        <v>#VALUE!</v>
      </c>
      <c r="E2370" s="2" t="s">
        <v>59827</v>
      </c>
    </row>
    <row r="2371" spans="1:5" ht="14.25" x14ac:dyDescent="0.2">
      <c r="A2371" s="2" t="s">
        <v>1581</v>
      </c>
      <c r="B2371" s="2" t="s">
        <v>81928</v>
      </c>
      <c r="C2371" s="2" t="e">
        <f>FIND("&gt; ",B2371)</f>
        <v>#VALUE!</v>
      </c>
      <c r="D2371" s="2" t="e">
        <f>RIGHT(B2371,LEN(B2371)-C2371)</f>
        <v>#VALUE!</v>
      </c>
      <c r="E2371" s="2" t="s">
        <v>59828</v>
      </c>
    </row>
    <row r="2372" spans="1:5" ht="14.25" x14ac:dyDescent="0.2">
      <c r="A2372" s="2" t="s">
        <v>1587</v>
      </c>
      <c r="B2372" s="2" t="s">
        <v>81929</v>
      </c>
      <c r="C2372" s="2" t="e">
        <f>FIND("&gt; ",B2372)</f>
        <v>#VALUE!</v>
      </c>
      <c r="D2372" s="2" t="e">
        <f>RIGHT(B2372,LEN(B2372)-C2372)</f>
        <v>#VALUE!</v>
      </c>
      <c r="E2372" s="2" t="s">
        <v>59829</v>
      </c>
    </row>
    <row r="2373" spans="1:5" ht="14.25" x14ac:dyDescent="0.2">
      <c r="A2373" s="2" t="s">
        <v>1594</v>
      </c>
      <c r="B2373" s="2" t="s">
        <v>81930</v>
      </c>
      <c r="C2373" s="2" t="e">
        <f>FIND("&gt; ",B2373)</f>
        <v>#VALUE!</v>
      </c>
      <c r="D2373" s="2" t="e">
        <f>RIGHT(B2373,LEN(B2373)-C2373)</f>
        <v>#VALUE!</v>
      </c>
      <c r="E2373" s="2" t="s">
        <v>59830</v>
      </c>
    </row>
    <row r="2374" spans="1:5" ht="14.25" x14ac:dyDescent="0.2">
      <c r="A2374" s="2" t="s">
        <v>1600</v>
      </c>
      <c r="B2374" s="2" t="s">
        <v>81931</v>
      </c>
      <c r="C2374" s="2" t="e">
        <f>FIND("&gt; ",B2374)</f>
        <v>#VALUE!</v>
      </c>
      <c r="D2374" s="2" t="e">
        <f>RIGHT(B2374,LEN(B2374)-C2374)</f>
        <v>#VALUE!</v>
      </c>
      <c r="E2374" s="2" t="s">
        <v>59831</v>
      </c>
    </row>
    <row r="2375" spans="1:5" ht="14.25" x14ac:dyDescent="0.2">
      <c r="A2375" s="2" t="s">
        <v>1607</v>
      </c>
      <c r="B2375" s="2" t="s">
        <v>81932</v>
      </c>
      <c r="C2375" s="2" t="e">
        <f>FIND("&gt; ",B2375)</f>
        <v>#VALUE!</v>
      </c>
      <c r="D2375" s="2" t="e">
        <f>RIGHT(B2375,LEN(B2375)-C2375)</f>
        <v>#VALUE!</v>
      </c>
      <c r="E2375" s="2" t="s">
        <v>59832</v>
      </c>
    </row>
    <row r="2376" spans="1:5" ht="14.25" x14ac:dyDescent="0.2">
      <c r="A2376" s="2" t="s">
        <v>1613</v>
      </c>
      <c r="B2376" s="2" t="s">
        <v>81933</v>
      </c>
      <c r="C2376" s="2" t="e">
        <f>FIND("&gt; ",B2376)</f>
        <v>#VALUE!</v>
      </c>
      <c r="D2376" s="2" t="e">
        <f>RIGHT(B2376,LEN(B2376)-C2376)</f>
        <v>#VALUE!</v>
      </c>
      <c r="E2376" s="2" t="s">
        <v>59833</v>
      </c>
    </row>
    <row r="2377" spans="1:5" ht="14.25" x14ac:dyDescent="0.2">
      <c r="A2377" s="2" t="s">
        <v>1619</v>
      </c>
      <c r="B2377" s="2" t="s">
        <v>81934</v>
      </c>
      <c r="C2377" s="2" t="e">
        <f>FIND("&gt; ",B2377)</f>
        <v>#VALUE!</v>
      </c>
      <c r="D2377" s="2" t="e">
        <f>RIGHT(B2377,LEN(B2377)-C2377)</f>
        <v>#VALUE!</v>
      </c>
      <c r="E2377" s="2" t="s">
        <v>59618</v>
      </c>
    </row>
    <row r="2378" spans="1:5" ht="14.25" x14ac:dyDescent="0.2">
      <c r="A2378" s="2" t="s">
        <v>1626</v>
      </c>
      <c r="B2378" s="2" t="s">
        <v>81935</v>
      </c>
      <c r="C2378" s="2" t="e">
        <f>FIND("&gt; ",B2378)</f>
        <v>#VALUE!</v>
      </c>
      <c r="D2378" s="2" t="e">
        <f>RIGHT(B2378,LEN(B2378)-C2378)</f>
        <v>#VALUE!</v>
      </c>
      <c r="E2378" s="2" t="s">
        <v>59834</v>
      </c>
    </row>
    <row r="2379" spans="1:5" ht="14.25" x14ac:dyDescent="0.2">
      <c r="A2379" s="2" t="s">
        <v>1633</v>
      </c>
      <c r="B2379" s="2" t="s">
        <v>81936</v>
      </c>
      <c r="C2379" s="2" t="e">
        <f>FIND("&gt; ",B2379)</f>
        <v>#VALUE!</v>
      </c>
      <c r="D2379" s="2" t="e">
        <f>RIGHT(B2379,LEN(B2379)-C2379)</f>
        <v>#VALUE!</v>
      </c>
      <c r="E2379" s="2" t="s">
        <v>59835</v>
      </c>
    </row>
    <row r="2380" spans="1:5" ht="14.25" x14ac:dyDescent="0.2">
      <c r="A2380" s="2" t="s">
        <v>1639</v>
      </c>
      <c r="B2380" s="2" t="s">
        <v>81937</v>
      </c>
      <c r="C2380" s="2" t="e">
        <f>FIND("&gt; ",B2380)</f>
        <v>#VALUE!</v>
      </c>
      <c r="D2380" s="2" t="e">
        <f>RIGHT(B2380,LEN(B2380)-C2380)</f>
        <v>#VALUE!</v>
      </c>
      <c r="E2380" s="2" t="s">
        <v>59836</v>
      </c>
    </row>
    <row r="2381" spans="1:5" ht="14.25" x14ac:dyDescent="0.2">
      <c r="A2381" s="2" t="s">
        <v>1645</v>
      </c>
      <c r="B2381" s="2" t="s">
        <v>81938</v>
      </c>
      <c r="C2381" s="2" t="e">
        <f>FIND("&gt; ",B2381)</f>
        <v>#VALUE!</v>
      </c>
      <c r="D2381" s="2" t="e">
        <f>RIGHT(B2381,LEN(B2381)-C2381)</f>
        <v>#VALUE!</v>
      </c>
      <c r="E2381" s="2" t="s">
        <v>59837</v>
      </c>
    </row>
    <row r="2382" spans="1:5" ht="14.25" x14ac:dyDescent="0.2">
      <c r="A2382" s="2" t="s">
        <v>1653</v>
      </c>
      <c r="B2382" s="2" t="s">
        <v>81939</v>
      </c>
      <c r="C2382" s="2" t="e">
        <f>FIND("&gt; ",B2382)</f>
        <v>#VALUE!</v>
      </c>
      <c r="D2382" s="2" t="e">
        <f>RIGHT(B2382,LEN(B2382)-C2382)</f>
        <v>#VALUE!</v>
      </c>
      <c r="E2382" s="2" t="s">
        <v>59838</v>
      </c>
    </row>
    <row r="2383" spans="1:5" ht="14.25" x14ac:dyDescent="0.2">
      <c r="A2383" s="2" t="s">
        <v>1659</v>
      </c>
      <c r="B2383" s="2" t="s">
        <v>81940</v>
      </c>
      <c r="C2383" s="2" t="e">
        <f>FIND("&gt; ",B2383)</f>
        <v>#VALUE!</v>
      </c>
      <c r="D2383" s="2" t="e">
        <f>RIGHT(B2383,LEN(B2383)-C2383)</f>
        <v>#VALUE!</v>
      </c>
      <c r="E2383" s="2" t="s">
        <v>59839</v>
      </c>
    </row>
    <row r="2384" spans="1:5" ht="14.25" x14ac:dyDescent="0.2">
      <c r="A2384" s="2" t="s">
        <v>1666</v>
      </c>
      <c r="B2384" s="2" t="s">
        <v>81941</v>
      </c>
      <c r="C2384" s="2" t="e">
        <f>FIND("&gt; ",B2384)</f>
        <v>#VALUE!</v>
      </c>
      <c r="D2384" s="2" t="e">
        <f>RIGHT(B2384,LEN(B2384)-C2384)</f>
        <v>#VALUE!</v>
      </c>
      <c r="E2384" s="2" t="s">
        <v>59840</v>
      </c>
    </row>
    <row r="2385" spans="1:5" ht="14.25" x14ac:dyDescent="0.2">
      <c r="A2385" s="2" t="s">
        <v>1673</v>
      </c>
      <c r="B2385" s="2" t="s">
        <v>81942</v>
      </c>
      <c r="C2385" s="2" t="e">
        <f>FIND("&gt; ",B2385)</f>
        <v>#VALUE!</v>
      </c>
      <c r="D2385" s="2" t="e">
        <f>RIGHT(B2385,LEN(B2385)-C2385)</f>
        <v>#VALUE!</v>
      </c>
      <c r="E2385" s="2" t="s">
        <v>59841</v>
      </c>
    </row>
    <row r="2386" spans="1:5" ht="14.25" x14ac:dyDescent="0.2">
      <c r="A2386" s="2" t="s">
        <v>1339</v>
      </c>
      <c r="B2386" s="2" t="s">
        <v>81943</v>
      </c>
      <c r="C2386" s="2" t="e">
        <f>FIND("&gt; ",B2386)</f>
        <v>#VALUE!</v>
      </c>
      <c r="D2386" s="2" t="e">
        <f>RIGHT(B2386,LEN(B2386)-C2386)</f>
        <v>#VALUE!</v>
      </c>
      <c r="E2386" s="2" t="s">
        <v>59792</v>
      </c>
    </row>
    <row r="2387" spans="1:5" ht="14.25" x14ac:dyDescent="0.2">
      <c r="A2387" s="2" t="s">
        <v>1345</v>
      </c>
      <c r="B2387" s="2" t="s">
        <v>81944</v>
      </c>
      <c r="C2387" s="2" t="e">
        <f>FIND("&gt; ",B2387)</f>
        <v>#VALUE!</v>
      </c>
      <c r="D2387" s="2" t="e">
        <f>RIGHT(B2387,LEN(B2387)-C2387)</f>
        <v>#VALUE!</v>
      </c>
      <c r="E2387" s="2" t="s">
        <v>59793</v>
      </c>
    </row>
    <row r="2388" spans="1:5" ht="14.25" x14ac:dyDescent="0.2">
      <c r="A2388" s="2" t="s">
        <v>1352</v>
      </c>
      <c r="B2388" s="2" t="s">
        <v>81945</v>
      </c>
      <c r="C2388" s="2" t="e">
        <f>FIND("&gt; ",B2388)</f>
        <v>#VALUE!</v>
      </c>
      <c r="D2388" s="2" t="e">
        <f>RIGHT(B2388,LEN(B2388)-C2388)</f>
        <v>#VALUE!</v>
      </c>
      <c r="E2388" s="2" t="s">
        <v>59794</v>
      </c>
    </row>
    <row r="2389" spans="1:5" ht="14.25" x14ac:dyDescent="0.2">
      <c r="A2389" s="2" t="s">
        <v>1359</v>
      </c>
      <c r="B2389" s="2" t="s">
        <v>81946</v>
      </c>
      <c r="C2389" s="2" t="e">
        <f>FIND("&gt; ",B2389)</f>
        <v>#VALUE!</v>
      </c>
      <c r="D2389" s="2" t="e">
        <f>RIGHT(B2389,LEN(B2389)-C2389)</f>
        <v>#VALUE!</v>
      </c>
      <c r="E2389" s="2" t="s">
        <v>59795</v>
      </c>
    </row>
    <row r="2390" spans="1:5" ht="14.25" x14ac:dyDescent="0.2">
      <c r="A2390" s="2" t="s">
        <v>1365</v>
      </c>
      <c r="B2390" s="2" t="s">
        <v>81947</v>
      </c>
      <c r="C2390" s="2" t="e">
        <f>FIND("&gt; ",B2390)</f>
        <v>#VALUE!</v>
      </c>
      <c r="D2390" s="2" t="e">
        <f>RIGHT(B2390,LEN(B2390)-C2390)</f>
        <v>#VALUE!</v>
      </c>
      <c r="E2390" s="2" t="s">
        <v>59796</v>
      </c>
    </row>
    <row r="2391" spans="1:5" ht="14.25" x14ac:dyDescent="0.2">
      <c r="A2391" s="2" t="s">
        <v>1680</v>
      </c>
      <c r="B2391" s="2" t="s">
        <v>81948</v>
      </c>
      <c r="C2391" s="2" t="e">
        <f>FIND("&gt; ",B2391)</f>
        <v>#VALUE!</v>
      </c>
      <c r="D2391" s="2" t="e">
        <f>RIGHT(B2391,LEN(B2391)-C2391)</f>
        <v>#VALUE!</v>
      </c>
      <c r="E2391" s="2" t="s">
        <v>59842</v>
      </c>
    </row>
    <row r="2392" spans="1:5" ht="14.25" x14ac:dyDescent="0.2">
      <c r="A2392" s="2" t="s">
        <v>1687</v>
      </c>
      <c r="B2392" s="2" t="s">
        <v>81949</v>
      </c>
      <c r="C2392" s="2" t="e">
        <f>FIND("&gt; ",B2392)</f>
        <v>#VALUE!</v>
      </c>
      <c r="D2392" s="2" t="e">
        <f>RIGHT(B2392,LEN(B2392)-C2392)</f>
        <v>#VALUE!</v>
      </c>
      <c r="E2392" s="2" t="s">
        <v>59843</v>
      </c>
    </row>
    <row r="2393" spans="1:5" ht="14.25" x14ac:dyDescent="0.2">
      <c r="A2393" s="2" t="s">
        <v>1694</v>
      </c>
      <c r="B2393" s="2" t="s">
        <v>81950</v>
      </c>
      <c r="C2393" s="2" t="e">
        <f>FIND("&gt; ",B2393)</f>
        <v>#VALUE!</v>
      </c>
      <c r="D2393" s="2" t="e">
        <f>RIGHT(B2393,LEN(B2393)-C2393)</f>
        <v>#VALUE!</v>
      </c>
      <c r="E2393" s="2" t="s">
        <v>59844</v>
      </c>
    </row>
    <row r="2394" spans="1:5" ht="14.25" x14ac:dyDescent="0.2">
      <c r="A2394" s="2" t="s">
        <v>1701</v>
      </c>
      <c r="B2394" s="2" t="s">
        <v>81951</v>
      </c>
      <c r="C2394" s="2" t="e">
        <f>FIND("&gt; ",B2394)</f>
        <v>#VALUE!</v>
      </c>
      <c r="D2394" s="2" t="e">
        <f>RIGHT(B2394,LEN(B2394)-C2394)</f>
        <v>#VALUE!</v>
      </c>
      <c r="E2394" s="2" t="s">
        <v>59845</v>
      </c>
    </row>
    <row r="2395" spans="1:5" ht="14.25" x14ac:dyDescent="0.2">
      <c r="A2395" s="2" t="s">
        <v>1708</v>
      </c>
      <c r="B2395" s="2" t="s">
        <v>81952</v>
      </c>
      <c r="C2395" s="2" t="e">
        <f>FIND("&gt; ",B2395)</f>
        <v>#VALUE!</v>
      </c>
      <c r="D2395" s="2" t="e">
        <f>RIGHT(B2395,LEN(B2395)-C2395)</f>
        <v>#VALUE!</v>
      </c>
      <c r="E2395" s="2" t="s">
        <v>59846</v>
      </c>
    </row>
    <row r="2396" spans="1:5" ht="14.25" x14ac:dyDescent="0.2">
      <c r="A2396" s="2" t="s">
        <v>1715</v>
      </c>
      <c r="B2396" s="2" t="s">
        <v>81953</v>
      </c>
      <c r="C2396" s="2" t="e">
        <f>FIND("&gt; ",B2396)</f>
        <v>#VALUE!</v>
      </c>
      <c r="D2396" s="2" t="e">
        <f>RIGHT(B2396,LEN(B2396)-C2396)</f>
        <v>#VALUE!</v>
      </c>
      <c r="E2396" s="2" t="s">
        <v>59847</v>
      </c>
    </row>
    <row r="2397" spans="1:5" ht="14.25" x14ac:dyDescent="0.2">
      <c r="A2397" s="2" t="s">
        <v>1722</v>
      </c>
      <c r="B2397" s="2" t="s">
        <v>81954</v>
      </c>
      <c r="C2397" s="2" t="e">
        <f>FIND("&gt; ",B2397)</f>
        <v>#VALUE!</v>
      </c>
      <c r="D2397" s="2" t="e">
        <f>RIGHT(B2397,LEN(B2397)-C2397)</f>
        <v>#VALUE!</v>
      </c>
      <c r="E2397" s="2" t="s">
        <v>59848</v>
      </c>
    </row>
    <row r="2398" spans="1:5" ht="14.25" x14ac:dyDescent="0.2">
      <c r="A2398" s="2" t="s">
        <v>1728</v>
      </c>
      <c r="B2398" s="2" t="s">
        <v>81955</v>
      </c>
      <c r="C2398" s="2" t="e">
        <f>FIND("&gt; ",B2398)</f>
        <v>#VALUE!</v>
      </c>
      <c r="D2398" s="2" t="e">
        <f>RIGHT(B2398,LEN(B2398)-C2398)</f>
        <v>#VALUE!</v>
      </c>
      <c r="E2398" s="2" t="s">
        <v>59849</v>
      </c>
    </row>
    <row r="2399" spans="1:5" ht="14.25" x14ac:dyDescent="0.2">
      <c r="A2399" s="2" t="s">
        <v>1735</v>
      </c>
      <c r="B2399" s="2" t="s">
        <v>81956</v>
      </c>
      <c r="C2399" s="2" t="e">
        <f>FIND("&gt; ",B2399)</f>
        <v>#VALUE!</v>
      </c>
      <c r="D2399" s="2" t="e">
        <f>RIGHT(B2399,LEN(B2399)-C2399)</f>
        <v>#VALUE!</v>
      </c>
      <c r="E2399" s="2" t="s">
        <v>59850</v>
      </c>
    </row>
    <row r="2400" spans="1:5" ht="14.25" x14ac:dyDescent="0.2">
      <c r="A2400" s="2" t="s">
        <v>1742</v>
      </c>
      <c r="B2400" s="2" t="s">
        <v>81957</v>
      </c>
      <c r="C2400" s="2" t="e">
        <f>FIND("&gt; ",B2400)</f>
        <v>#VALUE!</v>
      </c>
      <c r="D2400" s="2" t="e">
        <f>RIGHT(B2400,LEN(B2400)-C2400)</f>
        <v>#VALUE!</v>
      </c>
      <c r="E2400" s="2" t="s">
        <v>59851</v>
      </c>
    </row>
    <row r="2401" spans="1:5" ht="14.25" x14ac:dyDescent="0.2">
      <c r="A2401" s="2" t="s">
        <v>1749</v>
      </c>
      <c r="B2401" s="2" t="s">
        <v>81958</v>
      </c>
      <c r="C2401" s="2" t="e">
        <f>FIND("&gt; ",B2401)</f>
        <v>#VALUE!</v>
      </c>
      <c r="D2401" s="2" t="e">
        <f>RIGHT(B2401,LEN(B2401)-C2401)</f>
        <v>#VALUE!</v>
      </c>
      <c r="E2401" s="2" t="s">
        <v>59852</v>
      </c>
    </row>
    <row r="2402" spans="1:5" ht="14.25" x14ac:dyDescent="0.2">
      <c r="A2402" s="2" t="s">
        <v>1755</v>
      </c>
      <c r="B2402" s="2" t="s">
        <v>81959</v>
      </c>
      <c r="C2402" s="2" t="e">
        <f>FIND("&gt; ",B2402)</f>
        <v>#VALUE!</v>
      </c>
      <c r="D2402" s="2" t="e">
        <f>RIGHT(B2402,LEN(B2402)-C2402)</f>
        <v>#VALUE!</v>
      </c>
      <c r="E2402" s="2" t="s">
        <v>59853</v>
      </c>
    </row>
    <row r="2403" spans="1:5" ht="14.25" x14ac:dyDescent="0.2">
      <c r="A2403" s="2" t="s">
        <v>1762</v>
      </c>
      <c r="B2403" s="2" t="s">
        <v>81960</v>
      </c>
      <c r="C2403" s="2" t="e">
        <f>FIND("&gt; ",B2403)</f>
        <v>#VALUE!</v>
      </c>
      <c r="D2403" s="2" t="e">
        <f>RIGHT(B2403,LEN(B2403)-C2403)</f>
        <v>#VALUE!</v>
      </c>
      <c r="E2403" s="2" t="s">
        <v>59854</v>
      </c>
    </row>
    <row r="2404" spans="1:5" ht="14.25" x14ac:dyDescent="0.2">
      <c r="A2404" s="2" t="s">
        <v>1371</v>
      </c>
      <c r="B2404" s="2" t="s">
        <v>81961</v>
      </c>
      <c r="C2404" s="2" t="e">
        <f>FIND("&gt; ",B2404)</f>
        <v>#VALUE!</v>
      </c>
      <c r="D2404" s="2" t="e">
        <f>RIGHT(B2404,LEN(B2404)-C2404)</f>
        <v>#VALUE!</v>
      </c>
      <c r="E2404" s="2" t="s">
        <v>59797</v>
      </c>
    </row>
    <row r="2405" spans="1:5" ht="14.25" x14ac:dyDescent="0.2">
      <c r="A2405" s="2" t="s">
        <v>1769</v>
      </c>
      <c r="B2405" s="2" t="s">
        <v>81962</v>
      </c>
      <c r="C2405" s="2" t="e">
        <f>FIND("&gt; ",B2405)</f>
        <v>#VALUE!</v>
      </c>
      <c r="D2405" s="2" t="e">
        <f>RIGHT(B2405,LEN(B2405)-C2405)</f>
        <v>#VALUE!</v>
      </c>
      <c r="E2405" s="2" t="s">
        <v>59855</v>
      </c>
    </row>
    <row r="2406" spans="1:5" ht="14.25" x14ac:dyDescent="0.2">
      <c r="A2406" s="2" t="s">
        <v>1776</v>
      </c>
      <c r="B2406" s="2" t="s">
        <v>81963</v>
      </c>
      <c r="C2406" s="2" t="e">
        <f>FIND("&gt; ",B2406)</f>
        <v>#VALUE!</v>
      </c>
      <c r="D2406" s="2" t="e">
        <f>RIGHT(B2406,LEN(B2406)-C2406)</f>
        <v>#VALUE!</v>
      </c>
      <c r="E2406" s="2" t="s">
        <v>59618</v>
      </c>
    </row>
    <row r="2407" spans="1:5" ht="14.25" x14ac:dyDescent="0.2">
      <c r="A2407" s="2" t="s">
        <v>1783</v>
      </c>
      <c r="B2407" s="2" t="s">
        <v>81964</v>
      </c>
      <c r="C2407" s="2" t="e">
        <f>FIND("&gt; ",B2407)</f>
        <v>#VALUE!</v>
      </c>
      <c r="D2407" s="2" t="e">
        <f>RIGHT(B2407,LEN(B2407)-C2407)</f>
        <v>#VALUE!</v>
      </c>
      <c r="E2407" s="2" t="s">
        <v>59618</v>
      </c>
    </row>
    <row r="2408" spans="1:5" ht="14.25" x14ac:dyDescent="0.2">
      <c r="A2408" s="2" t="s">
        <v>1790</v>
      </c>
      <c r="B2408" s="2" t="s">
        <v>81965</v>
      </c>
      <c r="C2408" s="2" t="e">
        <f>FIND("&gt; ",B2408)</f>
        <v>#VALUE!</v>
      </c>
      <c r="D2408" s="2" t="e">
        <f>RIGHT(B2408,LEN(B2408)-C2408)</f>
        <v>#VALUE!</v>
      </c>
      <c r="E2408" s="2" t="s">
        <v>59856</v>
      </c>
    </row>
    <row r="2409" spans="1:5" ht="14.25" x14ac:dyDescent="0.2">
      <c r="A2409" s="2" t="s">
        <v>1797</v>
      </c>
      <c r="B2409" s="2" t="s">
        <v>81966</v>
      </c>
      <c r="C2409" s="2" t="e">
        <f>FIND("&gt; ",B2409)</f>
        <v>#VALUE!</v>
      </c>
      <c r="D2409" s="2" t="e">
        <f>RIGHT(B2409,LEN(B2409)-C2409)</f>
        <v>#VALUE!</v>
      </c>
      <c r="E2409" s="2" t="s">
        <v>59857</v>
      </c>
    </row>
    <row r="2410" spans="1:5" ht="14.25" x14ac:dyDescent="0.2">
      <c r="A2410" s="2" t="s">
        <v>1804</v>
      </c>
      <c r="B2410" s="2" t="s">
        <v>81967</v>
      </c>
      <c r="C2410" s="2" t="e">
        <f>FIND("&gt; ",B2410)</f>
        <v>#VALUE!</v>
      </c>
      <c r="D2410" s="2" t="e">
        <f>RIGHT(B2410,LEN(B2410)-C2410)</f>
        <v>#VALUE!</v>
      </c>
      <c r="E2410" s="2" t="s">
        <v>59618</v>
      </c>
    </row>
    <row r="2411" spans="1:5" ht="14.25" x14ac:dyDescent="0.2">
      <c r="A2411" s="2" t="s">
        <v>1811</v>
      </c>
      <c r="B2411" s="2" t="s">
        <v>81968</v>
      </c>
      <c r="C2411" s="2" t="e">
        <f>FIND("&gt; ",B2411)</f>
        <v>#VALUE!</v>
      </c>
      <c r="D2411" s="2" t="e">
        <f>RIGHT(B2411,LEN(B2411)-C2411)</f>
        <v>#VALUE!</v>
      </c>
      <c r="E2411" s="2" t="s">
        <v>59858</v>
      </c>
    </row>
    <row r="2412" spans="1:5" ht="14.25" x14ac:dyDescent="0.2">
      <c r="A2412" s="2" t="s">
        <v>1818</v>
      </c>
      <c r="B2412" s="2" t="s">
        <v>81969</v>
      </c>
      <c r="C2412" s="2" t="e">
        <f>FIND("&gt; ",B2412)</f>
        <v>#VALUE!</v>
      </c>
      <c r="D2412" s="2" t="e">
        <f>RIGHT(B2412,LEN(B2412)-C2412)</f>
        <v>#VALUE!</v>
      </c>
      <c r="E2412" s="2" t="s">
        <v>59859</v>
      </c>
    </row>
    <row r="2413" spans="1:5" ht="14.25" x14ac:dyDescent="0.2">
      <c r="A2413" s="2" t="s">
        <v>1825</v>
      </c>
      <c r="B2413" s="2" t="s">
        <v>81970</v>
      </c>
      <c r="C2413" s="2" t="e">
        <f>FIND("&gt; ",B2413)</f>
        <v>#VALUE!</v>
      </c>
      <c r="D2413" s="2" t="e">
        <f>RIGHT(B2413,LEN(B2413)-C2413)</f>
        <v>#VALUE!</v>
      </c>
      <c r="E2413" s="2" t="s">
        <v>59860</v>
      </c>
    </row>
    <row r="2414" spans="1:5" ht="14.25" x14ac:dyDescent="0.2">
      <c r="A2414" s="2" t="s">
        <v>1832</v>
      </c>
      <c r="B2414" s="2" t="s">
        <v>81971</v>
      </c>
      <c r="C2414" s="2" t="e">
        <f>FIND("&gt; ",B2414)</f>
        <v>#VALUE!</v>
      </c>
      <c r="D2414" s="2" t="e">
        <f>RIGHT(B2414,LEN(B2414)-C2414)</f>
        <v>#VALUE!</v>
      </c>
      <c r="E2414" s="2" t="s">
        <v>59861</v>
      </c>
    </row>
    <row r="2415" spans="1:5" ht="14.25" x14ac:dyDescent="0.2">
      <c r="A2415" s="2" t="s">
        <v>1839</v>
      </c>
      <c r="B2415" s="2" t="s">
        <v>81972</v>
      </c>
      <c r="C2415" s="2" t="e">
        <f>FIND("&gt; ",B2415)</f>
        <v>#VALUE!</v>
      </c>
      <c r="D2415" s="2" t="e">
        <f>RIGHT(B2415,LEN(B2415)-C2415)</f>
        <v>#VALUE!</v>
      </c>
      <c r="E2415" s="2" t="s">
        <v>59862</v>
      </c>
    </row>
    <row r="2416" spans="1:5" ht="14.25" x14ac:dyDescent="0.2">
      <c r="A2416" s="2" t="s">
        <v>1846</v>
      </c>
      <c r="B2416" s="2" t="s">
        <v>81973</v>
      </c>
      <c r="C2416" s="2" t="e">
        <f>FIND("&gt; ",B2416)</f>
        <v>#VALUE!</v>
      </c>
      <c r="D2416" s="2" t="e">
        <f>RIGHT(B2416,LEN(B2416)-C2416)</f>
        <v>#VALUE!</v>
      </c>
      <c r="E2416" s="2" t="s">
        <v>59863</v>
      </c>
    </row>
    <row r="2417" spans="1:5" ht="14.25" x14ac:dyDescent="0.2">
      <c r="A2417" s="2" t="s">
        <v>1852</v>
      </c>
      <c r="B2417" s="2" t="s">
        <v>81974</v>
      </c>
      <c r="C2417" s="2" t="e">
        <f>FIND("&gt; ",B2417)</f>
        <v>#VALUE!</v>
      </c>
      <c r="D2417" s="2" t="e">
        <f>RIGHT(B2417,LEN(B2417)-C2417)</f>
        <v>#VALUE!</v>
      </c>
      <c r="E2417" s="2" t="s">
        <v>59864</v>
      </c>
    </row>
    <row r="2418" spans="1:5" ht="14.25" x14ac:dyDescent="0.2">
      <c r="A2418" s="2" t="s">
        <v>1859</v>
      </c>
      <c r="B2418" s="2" t="s">
        <v>81975</v>
      </c>
      <c r="C2418" s="2" t="e">
        <f>FIND("&gt; ",B2418)</f>
        <v>#VALUE!</v>
      </c>
      <c r="D2418" s="2" t="e">
        <f>RIGHT(B2418,LEN(B2418)-C2418)</f>
        <v>#VALUE!</v>
      </c>
      <c r="E2418" s="2" t="s">
        <v>59865</v>
      </c>
    </row>
    <row r="2419" spans="1:5" ht="14.25" x14ac:dyDescent="0.2">
      <c r="A2419" s="2" t="s">
        <v>1866</v>
      </c>
      <c r="B2419" s="2" t="s">
        <v>81976</v>
      </c>
      <c r="C2419" s="2" t="e">
        <f>FIND("&gt; ",B2419)</f>
        <v>#VALUE!</v>
      </c>
      <c r="D2419" s="2" t="e">
        <f>RIGHT(B2419,LEN(B2419)-C2419)</f>
        <v>#VALUE!</v>
      </c>
      <c r="E2419" s="2" t="s">
        <v>59866</v>
      </c>
    </row>
    <row r="2420" spans="1:5" ht="14.25" x14ac:dyDescent="0.2">
      <c r="A2420" s="2" t="s">
        <v>1873</v>
      </c>
      <c r="B2420" s="2" t="s">
        <v>81977</v>
      </c>
      <c r="C2420" s="2" t="e">
        <f>FIND("&gt; ",B2420)</f>
        <v>#VALUE!</v>
      </c>
      <c r="D2420" s="2" t="e">
        <f>RIGHT(B2420,LEN(B2420)-C2420)</f>
        <v>#VALUE!</v>
      </c>
      <c r="E2420" s="2" t="s">
        <v>59618</v>
      </c>
    </row>
    <row r="2421" spans="1:5" ht="14.25" x14ac:dyDescent="0.2">
      <c r="A2421" s="2" t="s">
        <v>1879</v>
      </c>
      <c r="B2421" s="2" t="s">
        <v>81978</v>
      </c>
      <c r="C2421" s="2" t="e">
        <f>FIND("&gt; ",B2421)</f>
        <v>#VALUE!</v>
      </c>
      <c r="D2421" s="2" t="e">
        <f>RIGHT(B2421,LEN(B2421)-C2421)</f>
        <v>#VALUE!</v>
      </c>
      <c r="E2421" s="2" t="s">
        <v>59867</v>
      </c>
    </row>
    <row r="2422" spans="1:5" ht="14.25" x14ac:dyDescent="0.2">
      <c r="A2422" s="2" t="s">
        <v>1886</v>
      </c>
      <c r="B2422" s="2" t="s">
        <v>81979</v>
      </c>
      <c r="C2422" s="2" t="e">
        <f>FIND("&gt; ",B2422)</f>
        <v>#VALUE!</v>
      </c>
      <c r="D2422" s="2" t="e">
        <f>RIGHT(B2422,LEN(B2422)-C2422)</f>
        <v>#VALUE!</v>
      </c>
      <c r="E2422" s="2" t="s">
        <v>59868</v>
      </c>
    </row>
    <row r="2423" spans="1:5" ht="14.25" x14ac:dyDescent="0.2">
      <c r="A2423" s="2" t="s">
        <v>1892</v>
      </c>
      <c r="B2423" s="2" t="s">
        <v>81980</v>
      </c>
      <c r="C2423" s="2" t="e">
        <f>FIND("&gt; ",B2423)</f>
        <v>#VALUE!</v>
      </c>
      <c r="D2423" s="2" t="e">
        <f>RIGHT(B2423,LEN(B2423)-C2423)</f>
        <v>#VALUE!</v>
      </c>
      <c r="E2423" s="2" t="s">
        <v>59869</v>
      </c>
    </row>
    <row r="2424" spans="1:5" ht="14.25" x14ac:dyDescent="0.2">
      <c r="A2424" s="2" t="s">
        <v>1899</v>
      </c>
      <c r="B2424" s="2" t="s">
        <v>81981</v>
      </c>
      <c r="C2424" s="2" t="e">
        <f>FIND("&gt; ",B2424)</f>
        <v>#VALUE!</v>
      </c>
      <c r="D2424" s="2" t="e">
        <f>RIGHT(B2424,LEN(B2424)-C2424)</f>
        <v>#VALUE!</v>
      </c>
      <c r="E2424" s="2" t="s">
        <v>59870</v>
      </c>
    </row>
    <row r="2425" spans="1:5" ht="14.25" x14ac:dyDescent="0.2">
      <c r="A2425" s="2" t="s">
        <v>1906</v>
      </c>
      <c r="B2425" s="2" t="s">
        <v>81982</v>
      </c>
      <c r="C2425" s="2" t="e">
        <f>FIND("&gt; ",B2425)</f>
        <v>#VALUE!</v>
      </c>
      <c r="D2425" s="2" t="e">
        <f>RIGHT(B2425,LEN(B2425)-C2425)</f>
        <v>#VALUE!</v>
      </c>
      <c r="E2425" s="2" t="s">
        <v>59871</v>
      </c>
    </row>
    <row r="2426" spans="1:5" ht="14.25" x14ac:dyDescent="0.2">
      <c r="A2426" s="2" t="s">
        <v>1913</v>
      </c>
      <c r="B2426" s="2" t="s">
        <v>81983</v>
      </c>
      <c r="C2426" s="2" t="e">
        <f>FIND("&gt; ",B2426)</f>
        <v>#VALUE!</v>
      </c>
      <c r="D2426" s="2" t="e">
        <f>RIGHT(B2426,LEN(B2426)-C2426)</f>
        <v>#VALUE!</v>
      </c>
      <c r="E2426" s="2" t="s">
        <v>59872</v>
      </c>
    </row>
    <row r="2427" spans="1:5" ht="14.25" x14ac:dyDescent="0.2">
      <c r="A2427" s="2" t="s">
        <v>1920</v>
      </c>
      <c r="B2427" s="2" t="s">
        <v>81984</v>
      </c>
      <c r="C2427" s="2" t="e">
        <f>FIND("&gt; ",B2427)</f>
        <v>#VALUE!</v>
      </c>
      <c r="D2427" s="2" t="e">
        <f>RIGHT(B2427,LEN(B2427)-C2427)</f>
        <v>#VALUE!</v>
      </c>
      <c r="E2427" s="2" t="s">
        <v>59873</v>
      </c>
    </row>
    <row r="2428" spans="1:5" ht="14.25" x14ac:dyDescent="0.2">
      <c r="A2428" s="2" t="s">
        <v>1926</v>
      </c>
      <c r="B2428" s="2" t="s">
        <v>81985</v>
      </c>
      <c r="C2428" s="2" t="e">
        <f>FIND("&gt; ",B2428)</f>
        <v>#VALUE!</v>
      </c>
      <c r="D2428" s="2" t="e">
        <f>RIGHT(B2428,LEN(B2428)-C2428)</f>
        <v>#VALUE!</v>
      </c>
      <c r="E2428" s="2" t="s">
        <v>59874</v>
      </c>
    </row>
    <row r="2429" spans="1:5" ht="14.25" x14ac:dyDescent="0.2">
      <c r="A2429" s="2" t="s">
        <v>1933</v>
      </c>
      <c r="B2429" s="2" t="s">
        <v>81986</v>
      </c>
      <c r="C2429" s="2" t="e">
        <f>FIND("&gt; ",B2429)</f>
        <v>#VALUE!</v>
      </c>
      <c r="D2429" s="2" t="e">
        <f>RIGHT(B2429,LEN(B2429)-C2429)</f>
        <v>#VALUE!</v>
      </c>
      <c r="E2429" s="2" t="s">
        <v>59875</v>
      </c>
    </row>
    <row r="2430" spans="1:5" ht="14.25" x14ac:dyDescent="0.2">
      <c r="A2430" s="2" t="s">
        <v>1940</v>
      </c>
      <c r="B2430" s="2" t="s">
        <v>81987</v>
      </c>
      <c r="C2430" s="2" t="e">
        <f>FIND("&gt; ",B2430)</f>
        <v>#VALUE!</v>
      </c>
      <c r="D2430" s="2" t="e">
        <f>RIGHT(B2430,LEN(B2430)-C2430)</f>
        <v>#VALUE!</v>
      </c>
      <c r="E2430" s="2" t="s">
        <v>59876</v>
      </c>
    </row>
    <row r="2431" spans="1:5" ht="14.25" x14ac:dyDescent="0.2">
      <c r="A2431" s="2" t="s">
        <v>1946</v>
      </c>
      <c r="B2431" s="2" t="s">
        <v>81988</v>
      </c>
      <c r="C2431" s="2" t="e">
        <f>FIND("&gt; ",B2431)</f>
        <v>#VALUE!</v>
      </c>
      <c r="D2431" s="2" t="e">
        <f>RIGHT(B2431,LEN(B2431)-C2431)</f>
        <v>#VALUE!</v>
      </c>
      <c r="E2431" s="2" t="s">
        <v>59877</v>
      </c>
    </row>
    <row r="2432" spans="1:5" ht="14.25" x14ac:dyDescent="0.2">
      <c r="A2432" s="2" t="s">
        <v>1953</v>
      </c>
      <c r="B2432" s="2" t="s">
        <v>81989</v>
      </c>
      <c r="C2432" s="2" t="e">
        <f>FIND("&gt; ",B2432)</f>
        <v>#VALUE!</v>
      </c>
      <c r="D2432" s="2" t="e">
        <f>RIGHT(B2432,LEN(B2432)-C2432)</f>
        <v>#VALUE!</v>
      </c>
      <c r="E2432" s="2" t="s">
        <v>59878</v>
      </c>
    </row>
    <row r="2433" spans="1:5" ht="14.25" x14ac:dyDescent="0.2">
      <c r="A2433" s="2" t="s">
        <v>1960</v>
      </c>
      <c r="B2433" s="2" t="s">
        <v>81990</v>
      </c>
      <c r="C2433" s="2" t="e">
        <f>FIND("&gt; ",B2433)</f>
        <v>#VALUE!</v>
      </c>
      <c r="D2433" s="2" t="e">
        <f>RIGHT(B2433,LEN(B2433)-C2433)</f>
        <v>#VALUE!</v>
      </c>
      <c r="E2433" s="2" t="s">
        <v>59879</v>
      </c>
    </row>
    <row r="2434" spans="1:5" ht="14.25" x14ac:dyDescent="0.2">
      <c r="A2434" s="2" t="s">
        <v>1966</v>
      </c>
      <c r="B2434" s="2" t="s">
        <v>81991</v>
      </c>
      <c r="C2434" s="2" t="e">
        <f>FIND("&gt; ",B2434)</f>
        <v>#VALUE!</v>
      </c>
      <c r="D2434" s="2" t="e">
        <f>RIGHT(B2434,LEN(B2434)-C2434)</f>
        <v>#VALUE!</v>
      </c>
      <c r="E2434" s="2" t="s">
        <v>59880</v>
      </c>
    </row>
    <row r="2435" spans="1:5" ht="14.25" x14ac:dyDescent="0.2">
      <c r="A2435" s="2" t="s">
        <v>1973</v>
      </c>
      <c r="B2435" s="2" t="s">
        <v>81992</v>
      </c>
      <c r="C2435" s="2" t="e">
        <f>FIND("&gt; ",B2435)</f>
        <v>#VALUE!</v>
      </c>
      <c r="D2435" s="2" t="e">
        <f>RIGHT(B2435,LEN(B2435)-C2435)</f>
        <v>#VALUE!</v>
      </c>
      <c r="E2435" s="2" t="s">
        <v>59881</v>
      </c>
    </row>
    <row r="2436" spans="1:5" ht="14.25" x14ac:dyDescent="0.2">
      <c r="A2436" s="2" t="s">
        <v>1980</v>
      </c>
      <c r="B2436" s="2" t="s">
        <v>81993</v>
      </c>
      <c r="C2436" s="2" t="e">
        <f>FIND("&gt; ",B2436)</f>
        <v>#VALUE!</v>
      </c>
      <c r="D2436" s="2" t="e">
        <f>RIGHT(B2436,LEN(B2436)-C2436)</f>
        <v>#VALUE!</v>
      </c>
      <c r="E2436" s="2" t="s">
        <v>59882</v>
      </c>
    </row>
    <row r="2437" spans="1:5" ht="14.25" x14ac:dyDescent="0.2">
      <c r="A2437" s="2" t="s">
        <v>1987</v>
      </c>
      <c r="B2437" s="2" t="s">
        <v>81994</v>
      </c>
      <c r="C2437" s="2" t="e">
        <f>FIND("&gt; ",B2437)</f>
        <v>#VALUE!</v>
      </c>
      <c r="D2437" s="2" t="e">
        <f>RIGHT(B2437,LEN(B2437)-C2437)</f>
        <v>#VALUE!</v>
      </c>
      <c r="E2437" s="2" t="s">
        <v>59883</v>
      </c>
    </row>
    <row r="2438" spans="1:5" ht="14.25" x14ac:dyDescent="0.2">
      <c r="A2438" s="2" t="s">
        <v>1994</v>
      </c>
      <c r="B2438" s="2" t="s">
        <v>81995</v>
      </c>
      <c r="C2438" s="2" t="e">
        <f>FIND("&gt; ",B2438)</f>
        <v>#VALUE!</v>
      </c>
      <c r="D2438" s="2" t="e">
        <f>RIGHT(B2438,LEN(B2438)-C2438)</f>
        <v>#VALUE!</v>
      </c>
      <c r="E2438" s="2" t="s">
        <v>59648</v>
      </c>
    </row>
    <row r="2439" spans="1:5" ht="14.25" x14ac:dyDescent="0.2">
      <c r="A2439" s="2" t="s">
        <v>2000</v>
      </c>
      <c r="B2439" s="2" t="s">
        <v>81996</v>
      </c>
      <c r="C2439" s="2" t="e">
        <f>FIND("&gt; ",B2439)</f>
        <v>#VALUE!</v>
      </c>
      <c r="D2439" s="2" t="e">
        <f>RIGHT(B2439,LEN(B2439)-C2439)</f>
        <v>#VALUE!</v>
      </c>
      <c r="E2439" s="2" t="s">
        <v>59884</v>
      </c>
    </row>
    <row r="2440" spans="1:5" ht="14.25" x14ac:dyDescent="0.2">
      <c r="A2440" s="2" t="s">
        <v>2007</v>
      </c>
      <c r="B2440" s="2" t="s">
        <v>81997</v>
      </c>
      <c r="C2440" s="2" t="e">
        <f>FIND("&gt; ",B2440)</f>
        <v>#VALUE!</v>
      </c>
      <c r="D2440" s="2" t="e">
        <f>RIGHT(B2440,LEN(B2440)-C2440)</f>
        <v>#VALUE!</v>
      </c>
      <c r="E2440" s="2" t="s">
        <v>59885</v>
      </c>
    </row>
    <row r="2441" spans="1:5" ht="14.25" x14ac:dyDescent="0.2">
      <c r="A2441" s="2" t="s">
        <v>2014</v>
      </c>
      <c r="B2441" s="2" t="s">
        <v>81998</v>
      </c>
      <c r="C2441" s="2" t="e">
        <f>FIND("&gt; ",B2441)</f>
        <v>#VALUE!</v>
      </c>
      <c r="D2441" s="2" t="e">
        <f>RIGHT(B2441,LEN(B2441)-C2441)</f>
        <v>#VALUE!</v>
      </c>
      <c r="E2441" s="2" t="s">
        <v>59886</v>
      </c>
    </row>
    <row r="2442" spans="1:5" ht="14.25" x14ac:dyDescent="0.2">
      <c r="A2442" s="2" t="s">
        <v>2021</v>
      </c>
      <c r="B2442" s="2" t="s">
        <v>81999</v>
      </c>
      <c r="C2442" s="2" t="e">
        <f>FIND("&gt; ",B2442)</f>
        <v>#VALUE!</v>
      </c>
      <c r="D2442" s="2" t="e">
        <f>RIGHT(B2442,LEN(B2442)-C2442)</f>
        <v>#VALUE!</v>
      </c>
      <c r="E2442" s="2" t="s">
        <v>59887</v>
      </c>
    </row>
    <row r="2443" spans="1:5" ht="14.25" x14ac:dyDescent="0.2">
      <c r="A2443" s="2" t="s">
        <v>2028</v>
      </c>
      <c r="B2443" s="2" t="s">
        <v>82000</v>
      </c>
      <c r="C2443" s="2" t="e">
        <f>FIND("&gt; ",B2443)</f>
        <v>#VALUE!</v>
      </c>
      <c r="D2443" s="2" t="e">
        <f>RIGHT(B2443,LEN(B2443)-C2443)</f>
        <v>#VALUE!</v>
      </c>
      <c r="E2443" s="2" t="s">
        <v>59888</v>
      </c>
    </row>
    <row r="2444" spans="1:5" ht="14.25" x14ac:dyDescent="0.2">
      <c r="A2444" s="2" t="s">
        <v>2035</v>
      </c>
      <c r="B2444" s="2" t="s">
        <v>82001</v>
      </c>
      <c r="C2444" s="2" t="e">
        <f>FIND("&gt; ",B2444)</f>
        <v>#VALUE!</v>
      </c>
      <c r="D2444" s="2" t="e">
        <f>RIGHT(B2444,LEN(B2444)-C2444)</f>
        <v>#VALUE!</v>
      </c>
      <c r="E2444" s="2" t="s">
        <v>59889</v>
      </c>
    </row>
    <row r="2445" spans="1:5" ht="14.25" x14ac:dyDescent="0.2">
      <c r="A2445" s="2" t="s">
        <v>2042</v>
      </c>
      <c r="B2445" s="2" t="s">
        <v>82002</v>
      </c>
      <c r="C2445" s="2" t="e">
        <f>FIND("&gt; ",B2445)</f>
        <v>#VALUE!</v>
      </c>
      <c r="D2445" s="2" t="e">
        <f>RIGHT(B2445,LEN(B2445)-C2445)</f>
        <v>#VALUE!</v>
      </c>
      <c r="E2445" s="2" t="s">
        <v>59890</v>
      </c>
    </row>
    <row r="2446" spans="1:5" ht="14.25" x14ac:dyDescent="0.2">
      <c r="A2446" s="2" t="s">
        <v>2049</v>
      </c>
      <c r="B2446" s="2" t="s">
        <v>82003</v>
      </c>
      <c r="C2446" s="2" t="e">
        <f>FIND("&gt; ",B2446)</f>
        <v>#VALUE!</v>
      </c>
      <c r="D2446" s="2" t="e">
        <f>RIGHT(B2446,LEN(B2446)-C2446)</f>
        <v>#VALUE!</v>
      </c>
      <c r="E2446" s="2" t="s">
        <v>59891</v>
      </c>
    </row>
    <row r="2447" spans="1:5" ht="14.25" x14ac:dyDescent="0.2">
      <c r="A2447" s="2" t="s">
        <v>2056</v>
      </c>
      <c r="B2447" s="2" t="s">
        <v>82004</v>
      </c>
      <c r="C2447" s="2" t="e">
        <f>FIND("&gt; ",B2447)</f>
        <v>#VALUE!</v>
      </c>
      <c r="D2447" s="2" t="e">
        <f>RIGHT(B2447,LEN(B2447)-C2447)</f>
        <v>#VALUE!</v>
      </c>
      <c r="E2447" s="2" t="s">
        <v>59892</v>
      </c>
    </row>
    <row r="2448" spans="1:5" ht="14.25" x14ac:dyDescent="0.2">
      <c r="A2448" s="2" t="s">
        <v>2063</v>
      </c>
      <c r="B2448" s="2" t="s">
        <v>82005</v>
      </c>
      <c r="C2448" s="2" t="e">
        <f>FIND("&gt; ",B2448)</f>
        <v>#VALUE!</v>
      </c>
      <c r="D2448" s="2" t="e">
        <f>RIGHT(B2448,LEN(B2448)-C2448)</f>
        <v>#VALUE!</v>
      </c>
      <c r="E2448" s="2" t="s">
        <v>59844</v>
      </c>
    </row>
    <row r="2449" spans="1:5" ht="14.25" x14ac:dyDescent="0.2">
      <c r="A2449" s="2" t="s">
        <v>2070</v>
      </c>
      <c r="B2449" s="2" t="s">
        <v>82006</v>
      </c>
      <c r="C2449" s="2" t="e">
        <f>FIND("&gt; ",B2449)</f>
        <v>#VALUE!</v>
      </c>
      <c r="D2449" s="2" t="e">
        <f>RIGHT(B2449,LEN(B2449)-C2449)</f>
        <v>#VALUE!</v>
      </c>
      <c r="E2449" s="2" t="s">
        <v>59893</v>
      </c>
    </row>
    <row r="2450" spans="1:5" ht="14.25" x14ac:dyDescent="0.2">
      <c r="A2450" s="2" t="s">
        <v>2077</v>
      </c>
      <c r="B2450" s="2" t="s">
        <v>82007</v>
      </c>
      <c r="C2450" s="2" t="e">
        <f>FIND("&gt; ",B2450)</f>
        <v>#VALUE!</v>
      </c>
      <c r="D2450" s="2" t="e">
        <f>RIGHT(B2450,LEN(B2450)-C2450)</f>
        <v>#VALUE!</v>
      </c>
      <c r="E2450" s="2" t="s">
        <v>59894</v>
      </c>
    </row>
    <row r="2451" spans="1:5" ht="14.25" x14ac:dyDescent="0.2">
      <c r="A2451" s="2" t="s">
        <v>2084</v>
      </c>
      <c r="B2451" s="2" t="s">
        <v>82008</v>
      </c>
      <c r="C2451" s="2" t="e">
        <f>FIND("&gt; ",B2451)</f>
        <v>#VALUE!</v>
      </c>
      <c r="D2451" s="2" t="e">
        <f>RIGHT(B2451,LEN(B2451)-C2451)</f>
        <v>#VALUE!</v>
      </c>
      <c r="E2451" s="2" t="s">
        <v>59895</v>
      </c>
    </row>
    <row r="2452" spans="1:5" ht="14.25" x14ac:dyDescent="0.2">
      <c r="A2452" s="2" t="s">
        <v>2091</v>
      </c>
      <c r="B2452" s="2" t="s">
        <v>82009</v>
      </c>
      <c r="C2452" s="2" t="e">
        <f>FIND("&gt; ",B2452)</f>
        <v>#VALUE!</v>
      </c>
      <c r="D2452" s="2" t="e">
        <f>RIGHT(B2452,LEN(B2452)-C2452)</f>
        <v>#VALUE!</v>
      </c>
      <c r="E2452" s="2" t="s">
        <v>59896</v>
      </c>
    </row>
    <row r="2453" spans="1:5" ht="14.25" x14ac:dyDescent="0.2">
      <c r="A2453" s="2" t="s">
        <v>2098</v>
      </c>
      <c r="B2453" s="2" t="s">
        <v>82010</v>
      </c>
      <c r="C2453" s="2" t="e">
        <f>FIND("&gt; ",B2453)</f>
        <v>#VALUE!</v>
      </c>
      <c r="D2453" s="2" t="e">
        <f>RIGHT(B2453,LEN(B2453)-C2453)</f>
        <v>#VALUE!</v>
      </c>
      <c r="E2453" s="2" t="s">
        <v>59897</v>
      </c>
    </row>
    <row r="2454" spans="1:5" ht="14.25" x14ac:dyDescent="0.2">
      <c r="A2454" s="2" t="s">
        <v>2104</v>
      </c>
      <c r="B2454" s="2" t="s">
        <v>82011</v>
      </c>
      <c r="C2454" s="2" t="e">
        <f>FIND("&gt; ",B2454)</f>
        <v>#VALUE!</v>
      </c>
      <c r="D2454" s="2" t="e">
        <f>RIGHT(B2454,LEN(B2454)-C2454)</f>
        <v>#VALUE!</v>
      </c>
      <c r="E2454" s="2" t="s">
        <v>59898</v>
      </c>
    </row>
    <row r="2455" spans="1:5" ht="14.25" x14ac:dyDescent="0.2">
      <c r="A2455" s="2" t="s">
        <v>2111</v>
      </c>
      <c r="B2455" s="2" t="s">
        <v>82012</v>
      </c>
      <c r="C2455" s="2" t="e">
        <f>FIND("&gt; ",B2455)</f>
        <v>#VALUE!</v>
      </c>
      <c r="D2455" s="2" t="e">
        <f>RIGHT(B2455,LEN(B2455)-C2455)</f>
        <v>#VALUE!</v>
      </c>
      <c r="E2455" s="2" t="s">
        <v>59899</v>
      </c>
    </row>
    <row r="2456" spans="1:5" ht="14.25" x14ac:dyDescent="0.2">
      <c r="A2456" s="2" t="s">
        <v>2118</v>
      </c>
      <c r="B2456" s="2" t="s">
        <v>82013</v>
      </c>
      <c r="C2456" s="2" t="e">
        <f>FIND("&gt; ",B2456)</f>
        <v>#VALUE!</v>
      </c>
      <c r="D2456" s="2" t="e">
        <f>RIGHT(B2456,LEN(B2456)-C2456)</f>
        <v>#VALUE!</v>
      </c>
      <c r="E2456" s="2" t="s">
        <v>59900</v>
      </c>
    </row>
    <row r="2457" spans="1:5" ht="14.25" x14ac:dyDescent="0.2">
      <c r="A2457" s="2" t="s">
        <v>2124</v>
      </c>
      <c r="B2457" s="2" t="s">
        <v>82014</v>
      </c>
      <c r="C2457" s="2" t="e">
        <f>FIND("&gt; ",B2457)</f>
        <v>#VALUE!</v>
      </c>
      <c r="D2457" s="2" t="e">
        <f>RIGHT(B2457,LEN(B2457)-C2457)</f>
        <v>#VALUE!</v>
      </c>
      <c r="E2457" s="2" t="s">
        <v>59901</v>
      </c>
    </row>
    <row r="2458" spans="1:5" ht="14.25" x14ac:dyDescent="0.2">
      <c r="A2458" s="2" t="s">
        <v>2131</v>
      </c>
      <c r="B2458" s="2" t="s">
        <v>82015</v>
      </c>
      <c r="C2458" s="2" t="e">
        <f>FIND("&gt; ",B2458)</f>
        <v>#VALUE!</v>
      </c>
      <c r="D2458" s="2" t="e">
        <f>RIGHT(B2458,LEN(B2458)-C2458)</f>
        <v>#VALUE!</v>
      </c>
      <c r="E2458" s="2" t="s">
        <v>59618</v>
      </c>
    </row>
    <row r="2459" spans="1:5" ht="14.25" x14ac:dyDescent="0.2">
      <c r="A2459" s="2" t="s">
        <v>2138</v>
      </c>
      <c r="B2459" s="2" t="s">
        <v>82016</v>
      </c>
      <c r="C2459" s="2" t="e">
        <f>FIND("&gt; ",B2459)</f>
        <v>#VALUE!</v>
      </c>
      <c r="D2459" s="2" t="e">
        <f>RIGHT(B2459,LEN(B2459)-C2459)</f>
        <v>#VALUE!</v>
      </c>
      <c r="E2459" s="2" t="s">
        <v>59902</v>
      </c>
    </row>
    <row r="2460" spans="1:5" ht="14.25" x14ac:dyDescent="0.2">
      <c r="A2460" s="2" t="s">
        <v>2145</v>
      </c>
      <c r="B2460" s="2" t="s">
        <v>82017</v>
      </c>
      <c r="C2460" s="2" t="e">
        <f>FIND("&gt; ",B2460)</f>
        <v>#VALUE!</v>
      </c>
      <c r="D2460" s="2" t="e">
        <f>RIGHT(B2460,LEN(B2460)-C2460)</f>
        <v>#VALUE!</v>
      </c>
      <c r="E2460" s="2" t="s">
        <v>59903</v>
      </c>
    </row>
    <row r="2461" spans="1:5" ht="14.25" x14ac:dyDescent="0.2">
      <c r="A2461" s="2" t="s">
        <v>2152</v>
      </c>
      <c r="B2461" s="2" t="s">
        <v>82018</v>
      </c>
      <c r="C2461" s="2" t="e">
        <f>FIND("&gt; ",B2461)</f>
        <v>#VALUE!</v>
      </c>
      <c r="D2461" s="2" t="e">
        <f>RIGHT(B2461,LEN(B2461)-C2461)</f>
        <v>#VALUE!</v>
      </c>
      <c r="E2461" s="2" t="s">
        <v>59904</v>
      </c>
    </row>
    <row r="2462" spans="1:5" ht="14.25" x14ac:dyDescent="0.2">
      <c r="A2462" s="2" t="s">
        <v>2159</v>
      </c>
      <c r="B2462" s="2" t="s">
        <v>82019</v>
      </c>
      <c r="C2462" s="2" t="e">
        <f>FIND("&gt; ",B2462)</f>
        <v>#VALUE!</v>
      </c>
      <c r="D2462" s="2" t="e">
        <f>RIGHT(B2462,LEN(B2462)-C2462)</f>
        <v>#VALUE!</v>
      </c>
      <c r="E2462" s="2" t="s">
        <v>59905</v>
      </c>
    </row>
    <row r="2463" spans="1:5" ht="14.25" x14ac:dyDescent="0.2">
      <c r="A2463" s="2" t="s">
        <v>2166</v>
      </c>
      <c r="B2463" s="2" t="s">
        <v>82020</v>
      </c>
      <c r="C2463" s="2" t="e">
        <f>FIND("&gt; ",B2463)</f>
        <v>#VALUE!</v>
      </c>
      <c r="D2463" s="2" t="e">
        <f>RIGHT(B2463,LEN(B2463)-C2463)</f>
        <v>#VALUE!</v>
      </c>
      <c r="E2463" s="2" t="s">
        <v>59619</v>
      </c>
    </row>
    <row r="2464" spans="1:5" ht="14.25" x14ac:dyDescent="0.2">
      <c r="A2464" s="2" t="s">
        <v>2173</v>
      </c>
      <c r="B2464" s="2" t="s">
        <v>82021</v>
      </c>
      <c r="C2464" s="2" t="e">
        <f>FIND("&gt; ",B2464)</f>
        <v>#VALUE!</v>
      </c>
      <c r="D2464" s="2" t="e">
        <f>RIGHT(B2464,LEN(B2464)-C2464)</f>
        <v>#VALUE!</v>
      </c>
      <c r="E2464" s="2" t="s">
        <v>59906</v>
      </c>
    </row>
    <row r="2465" spans="1:5" ht="14.25" x14ac:dyDescent="0.2">
      <c r="A2465" s="2" t="s">
        <v>2180</v>
      </c>
      <c r="B2465" s="2" t="s">
        <v>82022</v>
      </c>
      <c r="C2465" s="2" t="e">
        <f>FIND("&gt; ",B2465)</f>
        <v>#VALUE!</v>
      </c>
      <c r="D2465" s="2" t="e">
        <f>RIGHT(B2465,LEN(B2465)-C2465)</f>
        <v>#VALUE!</v>
      </c>
      <c r="E2465" s="2" t="s">
        <v>59648</v>
      </c>
    </row>
    <row r="2466" spans="1:5" ht="14.25" x14ac:dyDescent="0.2">
      <c r="A2466" s="2" t="s">
        <v>2186</v>
      </c>
      <c r="B2466" s="2" t="s">
        <v>82023</v>
      </c>
      <c r="C2466" s="2" t="e">
        <f>FIND("&gt; ",B2466)</f>
        <v>#VALUE!</v>
      </c>
      <c r="D2466" s="2" t="e">
        <f>RIGHT(B2466,LEN(B2466)-C2466)</f>
        <v>#VALUE!</v>
      </c>
      <c r="E2466" s="2" t="s">
        <v>59907</v>
      </c>
    </row>
    <row r="2467" spans="1:5" ht="14.25" x14ac:dyDescent="0.2">
      <c r="A2467" s="2" t="s">
        <v>2193</v>
      </c>
      <c r="B2467" s="2" t="s">
        <v>82024</v>
      </c>
      <c r="C2467" s="2" t="e">
        <f>FIND("&gt; ",B2467)</f>
        <v>#VALUE!</v>
      </c>
      <c r="D2467" s="2" t="e">
        <f>RIGHT(B2467,LEN(B2467)-C2467)</f>
        <v>#VALUE!</v>
      </c>
      <c r="E2467" s="2" t="s">
        <v>59908</v>
      </c>
    </row>
    <row r="2468" spans="1:5" ht="14.25" x14ac:dyDescent="0.2">
      <c r="A2468" s="2" t="s">
        <v>2200</v>
      </c>
      <c r="B2468" s="2" t="s">
        <v>82025</v>
      </c>
      <c r="C2468" s="2" t="e">
        <f>FIND("&gt; ",B2468)</f>
        <v>#VALUE!</v>
      </c>
      <c r="D2468" s="2" t="e">
        <f>RIGHT(B2468,LEN(B2468)-C2468)</f>
        <v>#VALUE!</v>
      </c>
      <c r="E2468" s="2" t="s">
        <v>59909</v>
      </c>
    </row>
    <row r="2469" spans="1:5" ht="14.25" x14ac:dyDescent="0.2">
      <c r="A2469" s="2" t="s">
        <v>2207</v>
      </c>
      <c r="B2469" s="2" t="s">
        <v>82026</v>
      </c>
      <c r="C2469" s="2" t="e">
        <f>FIND("&gt; ",B2469)</f>
        <v>#VALUE!</v>
      </c>
      <c r="D2469" s="2" t="e">
        <f>RIGHT(B2469,LEN(B2469)-C2469)</f>
        <v>#VALUE!</v>
      </c>
      <c r="E2469" s="2" t="s">
        <v>59907</v>
      </c>
    </row>
    <row r="2470" spans="1:5" ht="14.25" x14ac:dyDescent="0.2">
      <c r="A2470" s="2" t="s">
        <v>2213</v>
      </c>
      <c r="B2470" s="2" t="s">
        <v>82027</v>
      </c>
      <c r="C2470" s="2" t="e">
        <f>FIND("&gt; ",B2470)</f>
        <v>#VALUE!</v>
      </c>
      <c r="D2470" s="2" t="e">
        <f>RIGHT(B2470,LEN(B2470)-C2470)</f>
        <v>#VALUE!</v>
      </c>
      <c r="E2470" s="2" t="s">
        <v>59910</v>
      </c>
    </row>
    <row r="2471" spans="1:5" ht="14.25" x14ac:dyDescent="0.2">
      <c r="A2471" s="2" t="s">
        <v>2220</v>
      </c>
      <c r="B2471" s="2" t="s">
        <v>82028</v>
      </c>
      <c r="C2471" s="2" t="e">
        <f>FIND("&gt; ",B2471)</f>
        <v>#VALUE!</v>
      </c>
      <c r="D2471" s="2" t="e">
        <f>RIGHT(B2471,LEN(B2471)-C2471)</f>
        <v>#VALUE!</v>
      </c>
      <c r="E2471" s="2" t="s">
        <v>59911</v>
      </c>
    </row>
    <row r="2472" spans="1:5" ht="14.25" x14ac:dyDescent="0.2">
      <c r="A2472" s="2" t="s">
        <v>2226</v>
      </c>
      <c r="B2472" s="2" t="s">
        <v>82029</v>
      </c>
      <c r="C2472" s="2" t="e">
        <f>FIND("&gt; ",B2472)</f>
        <v>#VALUE!</v>
      </c>
      <c r="D2472" s="2" t="e">
        <f>RIGHT(B2472,LEN(B2472)-C2472)</f>
        <v>#VALUE!</v>
      </c>
      <c r="E2472" s="2" t="s">
        <v>59912</v>
      </c>
    </row>
    <row r="2473" spans="1:5" ht="14.25" x14ac:dyDescent="0.2">
      <c r="A2473" s="2" t="s">
        <v>2232</v>
      </c>
      <c r="B2473" s="2" t="s">
        <v>82030</v>
      </c>
      <c r="C2473" s="2" t="e">
        <f>FIND("&gt; ",B2473)</f>
        <v>#VALUE!</v>
      </c>
      <c r="D2473" s="2" t="e">
        <f>RIGHT(B2473,LEN(B2473)-C2473)</f>
        <v>#VALUE!</v>
      </c>
      <c r="E2473" s="2" t="s">
        <v>59913</v>
      </c>
    </row>
    <row r="2474" spans="1:5" ht="14.25" x14ac:dyDescent="0.2">
      <c r="A2474" s="2" t="s">
        <v>2238</v>
      </c>
      <c r="B2474" s="2" t="s">
        <v>82031</v>
      </c>
      <c r="C2474" s="2" t="e">
        <f>FIND("&gt; ",B2474)</f>
        <v>#VALUE!</v>
      </c>
      <c r="D2474" s="2" t="e">
        <f>RIGHT(B2474,LEN(B2474)-C2474)</f>
        <v>#VALUE!</v>
      </c>
      <c r="E2474" s="2" t="s">
        <v>59914</v>
      </c>
    </row>
    <row r="2475" spans="1:5" ht="14.25" x14ac:dyDescent="0.2">
      <c r="A2475" s="2" t="s">
        <v>2244</v>
      </c>
      <c r="B2475" s="2" t="s">
        <v>82032</v>
      </c>
      <c r="C2475" s="2" t="e">
        <f>FIND("&gt; ",B2475)</f>
        <v>#VALUE!</v>
      </c>
      <c r="D2475" s="2" t="e">
        <f>RIGHT(B2475,LEN(B2475)-C2475)</f>
        <v>#VALUE!</v>
      </c>
      <c r="E2475" s="2" t="s">
        <v>59915</v>
      </c>
    </row>
    <row r="2476" spans="1:5" ht="14.25" x14ac:dyDescent="0.2">
      <c r="A2476" s="2" t="s">
        <v>2250</v>
      </c>
      <c r="B2476" s="2" t="s">
        <v>82033</v>
      </c>
      <c r="C2476" s="2" t="e">
        <f>FIND("&gt; ",B2476)</f>
        <v>#VALUE!</v>
      </c>
      <c r="D2476" s="2" t="e">
        <f>RIGHT(B2476,LEN(B2476)-C2476)</f>
        <v>#VALUE!</v>
      </c>
      <c r="E2476" s="2" t="s">
        <v>59916</v>
      </c>
    </row>
    <row r="2477" spans="1:5" ht="14.25" x14ac:dyDescent="0.2">
      <c r="A2477" s="2" t="s">
        <v>2256</v>
      </c>
      <c r="B2477" s="2" t="s">
        <v>82034</v>
      </c>
      <c r="C2477" s="2" t="e">
        <f>FIND("&gt; ",B2477)</f>
        <v>#VALUE!</v>
      </c>
      <c r="D2477" s="2" t="e">
        <f>RIGHT(B2477,LEN(B2477)-C2477)</f>
        <v>#VALUE!</v>
      </c>
      <c r="E2477" s="2" t="s">
        <v>59917</v>
      </c>
    </row>
    <row r="2478" spans="1:5" ht="14.25" x14ac:dyDescent="0.2">
      <c r="A2478" s="2" t="s">
        <v>2263</v>
      </c>
      <c r="B2478" s="2" t="s">
        <v>82035</v>
      </c>
      <c r="C2478" s="2" t="e">
        <f>FIND("&gt; ",B2478)</f>
        <v>#VALUE!</v>
      </c>
      <c r="D2478" s="2" t="e">
        <f>RIGHT(B2478,LEN(B2478)-C2478)</f>
        <v>#VALUE!</v>
      </c>
      <c r="E2478" s="2" t="s">
        <v>59918</v>
      </c>
    </row>
    <row r="2479" spans="1:5" ht="14.25" x14ac:dyDescent="0.2">
      <c r="A2479" s="2" t="s">
        <v>2270</v>
      </c>
      <c r="B2479" s="2" t="s">
        <v>82036</v>
      </c>
      <c r="C2479" s="2" t="e">
        <f>FIND("&gt; ",B2479)</f>
        <v>#VALUE!</v>
      </c>
      <c r="D2479" s="2" t="e">
        <f>RIGHT(B2479,LEN(B2479)-C2479)</f>
        <v>#VALUE!</v>
      </c>
      <c r="E2479" s="2" t="s">
        <v>59919</v>
      </c>
    </row>
    <row r="2480" spans="1:5" ht="14.25" x14ac:dyDescent="0.2">
      <c r="A2480" s="2" t="s">
        <v>2277</v>
      </c>
      <c r="B2480" s="2" t="s">
        <v>82037</v>
      </c>
      <c r="C2480" s="2" t="e">
        <f>FIND("&gt; ",B2480)</f>
        <v>#VALUE!</v>
      </c>
      <c r="D2480" s="2" t="e">
        <f>RIGHT(B2480,LEN(B2480)-C2480)</f>
        <v>#VALUE!</v>
      </c>
      <c r="E2480" s="2" t="s">
        <v>59920</v>
      </c>
    </row>
    <row r="2481" spans="1:5" ht="14.25" x14ac:dyDescent="0.2">
      <c r="A2481" s="2" t="s">
        <v>2283</v>
      </c>
      <c r="B2481" s="2" t="s">
        <v>82038</v>
      </c>
      <c r="C2481" s="2" t="e">
        <f>FIND("&gt; ",B2481)</f>
        <v>#VALUE!</v>
      </c>
      <c r="D2481" s="2" t="e">
        <f>RIGHT(B2481,LEN(B2481)-C2481)</f>
        <v>#VALUE!</v>
      </c>
      <c r="E2481" s="2" t="s">
        <v>59619</v>
      </c>
    </row>
    <row r="2482" spans="1:5" ht="14.25" x14ac:dyDescent="0.2">
      <c r="A2482" s="2" t="s">
        <v>2290</v>
      </c>
      <c r="B2482" s="2" t="s">
        <v>82039</v>
      </c>
      <c r="C2482" s="2" t="e">
        <f>FIND("&gt; ",B2482)</f>
        <v>#VALUE!</v>
      </c>
      <c r="D2482" s="2" t="e">
        <f>RIGHT(B2482,LEN(B2482)-C2482)</f>
        <v>#VALUE!</v>
      </c>
      <c r="E2482" s="2" t="s">
        <v>59921</v>
      </c>
    </row>
    <row r="2483" spans="1:5" ht="14.25" x14ac:dyDescent="0.2">
      <c r="A2483" s="2" t="s">
        <v>2297</v>
      </c>
      <c r="B2483" s="2" t="s">
        <v>82040</v>
      </c>
      <c r="C2483" s="2" t="e">
        <f>FIND("&gt; ",B2483)</f>
        <v>#VALUE!</v>
      </c>
      <c r="D2483" s="2" t="e">
        <f>RIGHT(B2483,LEN(B2483)-C2483)</f>
        <v>#VALUE!</v>
      </c>
      <c r="E2483" s="2" t="s">
        <v>59922</v>
      </c>
    </row>
    <row r="2484" spans="1:5" ht="14.25" x14ac:dyDescent="0.2">
      <c r="A2484" s="2" t="s">
        <v>2304</v>
      </c>
      <c r="B2484" s="2" t="s">
        <v>82041</v>
      </c>
      <c r="C2484" s="2" t="e">
        <f>FIND("&gt; ",B2484)</f>
        <v>#VALUE!</v>
      </c>
      <c r="D2484" s="2" t="e">
        <f>RIGHT(B2484,LEN(B2484)-C2484)</f>
        <v>#VALUE!</v>
      </c>
      <c r="E2484" s="2" t="s">
        <v>59923</v>
      </c>
    </row>
    <row r="2485" spans="1:5" ht="14.25" x14ac:dyDescent="0.2">
      <c r="A2485" s="2" t="s">
        <v>2311</v>
      </c>
      <c r="B2485" s="2" t="s">
        <v>82042</v>
      </c>
      <c r="C2485" s="2" t="e">
        <f>FIND("&gt; ",B2485)</f>
        <v>#VALUE!</v>
      </c>
      <c r="D2485" s="2" t="e">
        <f>RIGHT(B2485,LEN(B2485)-C2485)</f>
        <v>#VALUE!</v>
      </c>
      <c r="E2485" s="2" t="s">
        <v>59924</v>
      </c>
    </row>
    <row r="2486" spans="1:5" ht="14.25" x14ac:dyDescent="0.2">
      <c r="A2486" s="2" t="s">
        <v>2318</v>
      </c>
      <c r="B2486" s="2" t="s">
        <v>82043</v>
      </c>
      <c r="C2486" s="2" t="e">
        <f>FIND("&gt; ",B2486)</f>
        <v>#VALUE!</v>
      </c>
      <c r="D2486" s="2" t="e">
        <f>RIGHT(B2486,LEN(B2486)-C2486)</f>
        <v>#VALUE!</v>
      </c>
      <c r="E2486" s="2" t="s">
        <v>59925</v>
      </c>
    </row>
    <row r="2487" spans="1:5" ht="14.25" x14ac:dyDescent="0.2">
      <c r="A2487" s="2" t="s">
        <v>2325</v>
      </c>
      <c r="B2487" s="2" t="s">
        <v>82044</v>
      </c>
      <c r="C2487" s="2" t="e">
        <f>FIND("&gt; ",B2487)</f>
        <v>#VALUE!</v>
      </c>
      <c r="D2487" s="2" t="e">
        <f>RIGHT(B2487,LEN(B2487)-C2487)</f>
        <v>#VALUE!</v>
      </c>
      <c r="E2487" s="2" t="s">
        <v>59926</v>
      </c>
    </row>
    <row r="2488" spans="1:5" ht="14.25" x14ac:dyDescent="0.2">
      <c r="A2488" s="2" t="s">
        <v>2331</v>
      </c>
      <c r="B2488" s="2" t="s">
        <v>82045</v>
      </c>
      <c r="C2488" s="2" t="e">
        <f>FIND("&gt; ",B2488)</f>
        <v>#VALUE!</v>
      </c>
      <c r="D2488" s="2" t="e">
        <f>RIGHT(B2488,LEN(B2488)-C2488)</f>
        <v>#VALUE!</v>
      </c>
      <c r="E2488" s="2" t="s">
        <v>59927</v>
      </c>
    </row>
    <row r="2489" spans="1:5" ht="14.25" x14ac:dyDescent="0.2">
      <c r="A2489" s="2" t="s">
        <v>2337</v>
      </c>
      <c r="B2489" s="2" t="s">
        <v>82046</v>
      </c>
      <c r="C2489" s="2" t="e">
        <f>FIND("&gt; ",B2489)</f>
        <v>#VALUE!</v>
      </c>
      <c r="D2489" s="2" t="e">
        <f>RIGHT(B2489,LEN(B2489)-C2489)</f>
        <v>#VALUE!</v>
      </c>
      <c r="E2489" s="2" t="s">
        <v>59928</v>
      </c>
    </row>
    <row r="2490" spans="1:5" ht="14.25" x14ac:dyDescent="0.2">
      <c r="A2490" s="2" t="s">
        <v>2344</v>
      </c>
      <c r="B2490" s="2" t="s">
        <v>82047</v>
      </c>
      <c r="C2490" s="2" t="e">
        <f>FIND("&gt; ",B2490)</f>
        <v>#VALUE!</v>
      </c>
      <c r="D2490" s="2" t="e">
        <f>RIGHT(B2490,LEN(B2490)-C2490)</f>
        <v>#VALUE!</v>
      </c>
      <c r="E2490" s="2" t="s">
        <v>59929</v>
      </c>
    </row>
    <row r="2491" spans="1:5" ht="14.25" x14ac:dyDescent="0.2">
      <c r="A2491" s="2" t="s">
        <v>2351</v>
      </c>
      <c r="B2491" s="2" t="s">
        <v>82048</v>
      </c>
      <c r="C2491" s="2" t="e">
        <f>FIND("&gt; ",B2491)</f>
        <v>#VALUE!</v>
      </c>
      <c r="D2491" s="2" t="e">
        <f>RIGHT(B2491,LEN(B2491)-C2491)</f>
        <v>#VALUE!</v>
      </c>
      <c r="E2491" s="2" t="s">
        <v>59930</v>
      </c>
    </row>
    <row r="2492" spans="1:5" ht="14.25" x14ac:dyDescent="0.2">
      <c r="A2492" s="2" t="s">
        <v>2358</v>
      </c>
      <c r="B2492" s="2" t="s">
        <v>82049</v>
      </c>
      <c r="C2492" s="2" t="e">
        <f>FIND("&gt; ",B2492)</f>
        <v>#VALUE!</v>
      </c>
      <c r="D2492" s="2" t="e">
        <f>RIGHT(B2492,LEN(B2492)-C2492)</f>
        <v>#VALUE!</v>
      </c>
      <c r="E2492" s="2" t="s">
        <v>59931</v>
      </c>
    </row>
    <row r="2493" spans="1:5" ht="14.25" x14ac:dyDescent="0.2">
      <c r="A2493" s="2" t="s">
        <v>2365</v>
      </c>
      <c r="B2493" s="2" t="s">
        <v>82050</v>
      </c>
      <c r="C2493" s="2" t="e">
        <f>FIND("&gt; ",B2493)</f>
        <v>#VALUE!</v>
      </c>
      <c r="D2493" s="2" t="e">
        <f>RIGHT(B2493,LEN(B2493)-C2493)</f>
        <v>#VALUE!</v>
      </c>
      <c r="E2493" s="2" t="s">
        <v>59932</v>
      </c>
    </row>
    <row r="2494" spans="1:5" ht="14.25" x14ac:dyDescent="0.2">
      <c r="A2494" s="2" t="s">
        <v>2372</v>
      </c>
      <c r="B2494" s="2" t="s">
        <v>82051</v>
      </c>
      <c r="C2494" s="2" t="e">
        <f>FIND("&gt; ",B2494)</f>
        <v>#VALUE!</v>
      </c>
      <c r="D2494" s="2" t="e">
        <f>RIGHT(B2494,LEN(B2494)-C2494)</f>
        <v>#VALUE!</v>
      </c>
      <c r="E2494" s="2" t="s">
        <v>59619</v>
      </c>
    </row>
    <row r="2495" spans="1:5" ht="14.25" x14ac:dyDescent="0.2">
      <c r="A2495" s="2" t="s">
        <v>2379</v>
      </c>
      <c r="B2495" s="2" t="s">
        <v>82052</v>
      </c>
      <c r="C2495" s="2" t="e">
        <f>FIND("&gt; ",B2495)</f>
        <v>#VALUE!</v>
      </c>
      <c r="D2495" s="2" t="e">
        <f>RIGHT(B2495,LEN(B2495)-C2495)</f>
        <v>#VALUE!</v>
      </c>
      <c r="E2495" s="2" t="s">
        <v>59933</v>
      </c>
    </row>
    <row r="2496" spans="1:5" ht="14.25" x14ac:dyDescent="0.2">
      <c r="A2496" s="2" t="s">
        <v>2386</v>
      </c>
      <c r="B2496" s="2" t="s">
        <v>82053</v>
      </c>
      <c r="C2496" s="2" t="e">
        <f>FIND("&gt; ",B2496)</f>
        <v>#VALUE!</v>
      </c>
      <c r="D2496" s="2" t="e">
        <f>RIGHT(B2496,LEN(B2496)-C2496)</f>
        <v>#VALUE!</v>
      </c>
      <c r="E2496" s="2" t="s">
        <v>59934</v>
      </c>
    </row>
    <row r="2497" spans="1:5" ht="14.25" x14ac:dyDescent="0.2">
      <c r="A2497" s="2" t="s">
        <v>2393</v>
      </c>
      <c r="B2497" s="2" t="s">
        <v>82054</v>
      </c>
      <c r="C2497" s="2" t="e">
        <f>FIND("&gt; ",B2497)</f>
        <v>#VALUE!</v>
      </c>
      <c r="D2497" s="2" t="e">
        <f>RIGHT(B2497,LEN(B2497)-C2497)</f>
        <v>#VALUE!</v>
      </c>
      <c r="E2497" s="2" t="s">
        <v>59935</v>
      </c>
    </row>
    <row r="2498" spans="1:5" ht="14.25" x14ac:dyDescent="0.2">
      <c r="A2498" s="2" t="s">
        <v>2400</v>
      </c>
      <c r="B2498" s="2" t="s">
        <v>82055</v>
      </c>
      <c r="C2498" s="2" t="e">
        <f>FIND("&gt; ",B2498)</f>
        <v>#VALUE!</v>
      </c>
      <c r="D2498" s="2" t="e">
        <f>RIGHT(B2498,LEN(B2498)-C2498)</f>
        <v>#VALUE!</v>
      </c>
      <c r="E2498" s="2" t="s">
        <v>59936</v>
      </c>
    </row>
    <row r="2499" spans="1:5" ht="14.25" x14ac:dyDescent="0.2">
      <c r="A2499" s="2" t="s">
        <v>2407</v>
      </c>
      <c r="B2499" s="2" t="s">
        <v>82056</v>
      </c>
      <c r="C2499" s="2" t="e">
        <f>FIND("&gt; ",B2499)</f>
        <v>#VALUE!</v>
      </c>
      <c r="D2499" s="2" t="e">
        <f>RIGHT(B2499,LEN(B2499)-C2499)</f>
        <v>#VALUE!</v>
      </c>
      <c r="E2499" s="2" t="s">
        <v>59937</v>
      </c>
    </row>
    <row r="2500" spans="1:5" ht="14.25" x14ac:dyDescent="0.2">
      <c r="A2500" s="2" t="s">
        <v>2413</v>
      </c>
      <c r="B2500" s="2" t="s">
        <v>82057</v>
      </c>
      <c r="C2500" s="2" t="e">
        <f>FIND("&gt; ",B2500)</f>
        <v>#VALUE!</v>
      </c>
      <c r="D2500" s="2" t="e">
        <f>RIGHT(B2500,LEN(B2500)-C2500)</f>
        <v>#VALUE!</v>
      </c>
      <c r="E2500" s="2" t="s">
        <v>59938</v>
      </c>
    </row>
    <row r="2501" spans="1:5" ht="14.25" x14ac:dyDescent="0.2">
      <c r="A2501" s="2" t="s">
        <v>2420</v>
      </c>
      <c r="B2501" s="2" t="s">
        <v>82058</v>
      </c>
      <c r="C2501" s="2" t="e">
        <f>FIND("&gt; ",B2501)</f>
        <v>#VALUE!</v>
      </c>
      <c r="D2501" s="2" t="e">
        <f>RIGHT(B2501,LEN(B2501)-C2501)</f>
        <v>#VALUE!</v>
      </c>
      <c r="E2501" s="2" t="s">
        <v>59939</v>
      </c>
    </row>
    <row r="2502" spans="1:5" ht="14.25" x14ac:dyDescent="0.2">
      <c r="A2502" s="2" t="s">
        <v>2427</v>
      </c>
      <c r="B2502" s="2" t="s">
        <v>82059</v>
      </c>
      <c r="C2502" s="2" t="e">
        <f>FIND("&gt; ",B2502)</f>
        <v>#VALUE!</v>
      </c>
      <c r="D2502" s="2" t="e">
        <f>RIGHT(B2502,LEN(B2502)-C2502)</f>
        <v>#VALUE!</v>
      </c>
      <c r="E2502" s="2" t="s">
        <v>59940</v>
      </c>
    </row>
    <row r="2503" spans="1:5" ht="14.25" x14ac:dyDescent="0.2">
      <c r="A2503" s="2" t="s">
        <v>2434</v>
      </c>
      <c r="B2503" s="2" t="s">
        <v>82060</v>
      </c>
      <c r="C2503" s="2" t="e">
        <f>FIND("&gt; ",B2503)</f>
        <v>#VALUE!</v>
      </c>
      <c r="D2503" s="2" t="e">
        <f>RIGHT(B2503,LEN(B2503)-C2503)</f>
        <v>#VALUE!</v>
      </c>
      <c r="E2503" s="2" t="s">
        <v>59941</v>
      </c>
    </row>
    <row r="2504" spans="1:5" ht="14.25" x14ac:dyDescent="0.2">
      <c r="A2504" s="2" t="s">
        <v>2441</v>
      </c>
      <c r="B2504" s="2" t="s">
        <v>82061</v>
      </c>
      <c r="C2504" s="2" t="e">
        <f>FIND("&gt; ",B2504)</f>
        <v>#VALUE!</v>
      </c>
      <c r="D2504" s="2" t="e">
        <f>RIGHT(B2504,LEN(B2504)-C2504)</f>
        <v>#VALUE!</v>
      </c>
      <c r="E2504" s="2" t="s">
        <v>59942</v>
      </c>
    </row>
    <row r="2505" spans="1:5" ht="14.25" x14ac:dyDescent="0.2">
      <c r="A2505" s="2" t="s">
        <v>2448</v>
      </c>
      <c r="B2505" s="2" t="s">
        <v>82062</v>
      </c>
      <c r="C2505" s="2" t="e">
        <f>FIND("&gt; ",B2505)</f>
        <v>#VALUE!</v>
      </c>
      <c r="D2505" s="2" t="e">
        <f>RIGHT(B2505,LEN(B2505)-C2505)</f>
        <v>#VALUE!</v>
      </c>
      <c r="E2505" s="2" t="s">
        <v>59943</v>
      </c>
    </row>
    <row r="2506" spans="1:5" ht="14.25" x14ac:dyDescent="0.2">
      <c r="A2506" s="2" t="s">
        <v>2455</v>
      </c>
      <c r="B2506" s="2" t="s">
        <v>82063</v>
      </c>
      <c r="C2506" s="2" t="e">
        <f>FIND("&gt; ",B2506)</f>
        <v>#VALUE!</v>
      </c>
      <c r="D2506" s="2" t="e">
        <f>RIGHT(B2506,LEN(B2506)-C2506)</f>
        <v>#VALUE!</v>
      </c>
      <c r="E2506" s="2" t="s">
        <v>59944</v>
      </c>
    </row>
    <row r="2507" spans="1:5" ht="14.25" x14ac:dyDescent="0.2">
      <c r="A2507" s="2" t="s">
        <v>2462</v>
      </c>
      <c r="B2507" s="2" t="s">
        <v>82064</v>
      </c>
      <c r="C2507" s="2" t="e">
        <f>FIND("&gt; ",B2507)</f>
        <v>#VALUE!</v>
      </c>
      <c r="D2507" s="2" t="e">
        <f>RIGHT(B2507,LEN(B2507)-C2507)</f>
        <v>#VALUE!</v>
      </c>
      <c r="E2507" s="2" t="s">
        <v>59619</v>
      </c>
    </row>
    <row r="2508" spans="1:5" ht="14.25" x14ac:dyDescent="0.2">
      <c r="A2508" s="2" t="s">
        <v>2468</v>
      </c>
      <c r="B2508" s="2" t="s">
        <v>82065</v>
      </c>
      <c r="C2508" s="2" t="e">
        <f>FIND("&gt; ",B2508)</f>
        <v>#VALUE!</v>
      </c>
      <c r="D2508" s="2" t="e">
        <f>RIGHT(B2508,LEN(B2508)-C2508)</f>
        <v>#VALUE!</v>
      </c>
      <c r="E2508" s="2" t="s">
        <v>59618</v>
      </c>
    </row>
    <row r="2509" spans="1:5" ht="14.25" x14ac:dyDescent="0.2">
      <c r="A2509" s="2" t="s">
        <v>2474</v>
      </c>
      <c r="B2509" s="2" t="s">
        <v>82066</v>
      </c>
      <c r="C2509" s="2" t="e">
        <f>FIND("&gt; ",B2509)</f>
        <v>#VALUE!</v>
      </c>
      <c r="D2509" s="2" t="e">
        <f>RIGHT(B2509,LEN(B2509)-C2509)</f>
        <v>#VALUE!</v>
      </c>
      <c r="E2509" s="2" t="s">
        <v>59945</v>
      </c>
    </row>
    <row r="2510" spans="1:5" ht="14.25" x14ac:dyDescent="0.2">
      <c r="A2510" s="2" t="s">
        <v>2481</v>
      </c>
      <c r="B2510" s="2" t="s">
        <v>82067</v>
      </c>
      <c r="C2510" s="2" t="e">
        <f>FIND("&gt; ",B2510)</f>
        <v>#VALUE!</v>
      </c>
      <c r="D2510" s="2" t="e">
        <f>RIGHT(B2510,LEN(B2510)-C2510)</f>
        <v>#VALUE!</v>
      </c>
      <c r="E2510" s="2" t="s">
        <v>59946</v>
      </c>
    </row>
    <row r="2511" spans="1:5" ht="14.25" x14ac:dyDescent="0.2">
      <c r="A2511" s="2" t="s">
        <v>2487</v>
      </c>
      <c r="B2511" s="2" t="s">
        <v>82068</v>
      </c>
      <c r="C2511" s="2" t="e">
        <f>FIND("&gt; ",B2511)</f>
        <v>#VALUE!</v>
      </c>
      <c r="D2511" s="2" t="e">
        <f>RIGHT(B2511,LEN(B2511)-C2511)</f>
        <v>#VALUE!</v>
      </c>
      <c r="E2511" s="2" t="s">
        <v>59947</v>
      </c>
    </row>
    <row r="2512" spans="1:5" ht="14.25" x14ac:dyDescent="0.2">
      <c r="A2512" s="2" t="s">
        <v>2494</v>
      </c>
      <c r="B2512" s="2" t="s">
        <v>82069</v>
      </c>
      <c r="C2512" s="2" t="e">
        <f>FIND("&gt; ",B2512)</f>
        <v>#VALUE!</v>
      </c>
      <c r="D2512" s="2" t="e">
        <f>RIGHT(B2512,LEN(B2512)-C2512)</f>
        <v>#VALUE!</v>
      </c>
      <c r="E2512" s="2" t="s">
        <v>59948</v>
      </c>
    </row>
    <row r="2513" spans="1:5" ht="14.25" x14ac:dyDescent="0.2">
      <c r="A2513" s="2" t="s">
        <v>2501</v>
      </c>
      <c r="B2513" s="2" t="s">
        <v>82070</v>
      </c>
      <c r="C2513" s="2" t="e">
        <f>FIND("&gt; ",B2513)</f>
        <v>#VALUE!</v>
      </c>
      <c r="D2513" s="2" t="e">
        <f>RIGHT(B2513,LEN(B2513)-C2513)</f>
        <v>#VALUE!</v>
      </c>
      <c r="E2513" s="2" t="s">
        <v>59949</v>
      </c>
    </row>
    <row r="2514" spans="1:5" ht="14.25" x14ac:dyDescent="0.2">
      <c r="A2514" s="2" t="s">
        <v>2508</v>
      </c>
      <c r="B2514" s="2" t="s">
        <v>82071</v>
      </c>
      <c r="C2514" s="2" t="e">
        <f>FIND("&gt; ",B2514)</f>
        <v>#VALUE!</v>
      </c>
      <c r="D2514" s="2" t="e">
        <f>RIGHT(B2514,LEN(B2514)-C2514)</f>
        <v>#VALUE!</v>
      </c>
      <c r="E2514" s="2" t="s">
        <v>59950</v>
      </c>
    </row>
    <row r="2515" spans="1:5" ht="14.25" x14ac:dyDescent="0.2">
      <c r="A2515" s="2" t="s">
        <v>2515</v>
      </c>
      <c r="B2515" s="2" t="s">
        <v>82072</v>
      </c>
      <c r="C2515" s="2" t="e">
        <f>FIND("&gt; ",B2515)</f>
        <v>#VALUE!</v>
      </c>
      <c r="D2515" s="2" t="e">
        <f>RIGHT(B2515,LEN(B2515)-C2515)</f>
        <v>#VALUE!</v>
      </c>
      <c r="E2515" s="2" t="s">
        <v>59951</v>
      </c>
    </row>
    <row r="2516" spans="1:5" ht="14.25" x14ac:dyDescent="0.2">
      <c r="A2516" s="2" t="s">
        <v>2522</v>
      </c>
      <c r="B2516" s="2" t="s">
        <v>82073</v>
      </c>
      <c r="C2516" s="2" t="e">
        <f>FIND("&gt; ",B2516)</f>
        <v>#VALUE!</v>
      </c>
      <c r="D2516" s="2" t="e">
        <f>RIGHT(B2516,LEN(B2516)-C2516)</f>
        <v>#VALUE!</v>
      </c>
      <c r="E2516" s="2" t="s">
        <v>59952</v>
      </c>
    </row>
    <row r="2517" spans="1:5" ht="14.25" x14ac:dyDescent="0.2">
      <c r="A2517" s="2" t="s">
        <v>2529</v>
      </c>
      <c r="B2517" s="2" t="s">
        <v>82074</v>
      </c>
      <c r="C2517" s="2" t="e">
        <f>FIND("&gt; ",B2517)</f>
        <v>#VALUE!</v>
      </c>
      <c r="D2517" s="2" t="e">
        <f>RIGHT(B2517,LEN(B2517)-C2517)</f>
        <v>#VALUE!</v>
      </c>
      <c r="E2517" s="2" t="s">
        <v>59953</v>
      </c>
    </row>
    <row r="2518" spans="1:5" ht="14.25" x14ac:dyDescent="0.2">
      <c r="A2518" s="2" t="s">
        <v>2535</v>
      </c>
      <c r="B2518" s="2" t="s">
        <v>82075</v>
      </c>
      <c r="C2518" s="2" t="e">
        <f>FIND("&gt; ",B2518)</f>
        <v>#VALUE!</v>
      </c>
      <c r="D2518" s="2" t="e">
        <f>RIGHT(B2518,LEN(B2518)-C2518)</f>
        <v>#VALUE!</v>
      </c>
      <c r="E2518" s="2" t="s">
        <v>59954</v>
      </c>
    </row>
    <row r="2519" spans="1:5" ht="14.25" x14ac:dyDescent="0.2">
      <c r="A2519" s="2" t="s">
        <v>2541</v>
      </c>
      <c r="B2519" s="2" t="s">
        <v>82076</v>
      </c>
      <c r="C2519" s="2" t="e">
        <f>FIND("&gt; ",B2519)</f>
        <v>#VALUE!</v>
      </c>
      <c r="D2519" s="2" t="e">
        <f>RIGHT(B2519,LEN(B2519)-C2519)</f>
        <v>#VALUE!</v>
      </c>
      <c r="E2519" s="2" t="s">
        <v>59955</v>
      </c>
    </row>
    <row r="2520" spans="1:5" ht="14.25" x14ac:dyDescent="0.2">
      <c r="A2520" s="2" t="s">
        <v>2547</v>
      </c>
      <c r="B2520" s="2" t="s">
        <v>82077</v>
      </c>
      <c r="C2520" s="2" t="e">
        <f>FIND("&gt; ",B2520)</f>
        <v>#VALUE!</v>
      </c>
      <c r="D2520" s="2" t="e">
        <f>RIGHT(B2520,LEN(B2520)-C2520)</f>
        <v>#VALUE!</v>
      </c>
      <c r="E2520" s="2" t="s">
        <v>59956</v>
      </c>
    </row>
    <row r="2521" spans="1:5" ht="14.25" x14ac:dyDescent="0.2">
      <c r="A2521" s="2" t="s">
        <v>2554</v>
      </c>
      <c r="B2521" s="2" t="s">
        <v>82078</v>
      </c>
      <c r="C2521" s="2" t="e">
        <f>FIND("&gt; ",B2521)</f>
        <v>#VALUE!</v>
      </c>
      <c r="D2521" s="2" t="e">
        <f>RIGHT(B2521,LEN(B2521)-C2521)</f>
        <v>#VALUE!</v>
      </c>
      <c r="E2521" s="2" t="s">
        <v>59957</v>
      </c>
    </row>
    <row r="2522" spans="1:5" ht="14.25" x14ac:dyDescent="0.2">
      <c r="A2522" s="2" t="s">
        <v>2561</v>
      </c>
      <c r="B2522" s="2" t="s">
        <v>82079</v>
      </c>
      <c r="C2522" s="2" t="e">
        <f>FIND("&gt; ",B2522)</f>
        <v>#VALUE!</v>
      </c>
      <c r="D2522" s="2" t="e">
        <f>RIGHT(B2522,LEN(B2522)-C2522)</f>
        <v>#VALUE!</v>
      </c>
      <c r="E2522" s="2" t="s">
        <v>59958</v>
      </c>
    </row>
    <row r="2523" spans="1:5" ht="14.25" x14ac:dyDescent="0.2">
      <c r="A2523" s="2" t="s">
        <v>2567</v>
      </c>
      <c r="B2523" s="2" t="s">
        <v>82080</v>
      </c>
      <c r="C2523" s="2" t="e">
        <f>FIND("&gt; ",B2523)</f>
        <v>#VALUE!</v>
      </c>
      <c r="D2523" s="2" t="e">
        <f>RIGHT(B2523,LEN(B2523)-C2523)</f>
        <v>#VALUE!</v>
      </c>
      <c r="E2523" s="2" t="s">
        <v>59959</v>
      </c>
    </row>
    <row r="2524" spans="1:5" ht="14.25" x14ac:dyDescent="0.2">
      <c r="A2524" s="2" t="s">
        <v>2574</v>
      </c>
      <c r="B2524" s="2" t="s">
        <v>82081</v>
      </c>
      <c r="C2524" s="2" t="e">
        <f>FIND("&gt; ",B2524)</f>
        <v>#VALUE!</v>
      </c>
      <c r="D2524" s="2" t="e">
        <f>RIGHT(B2524,LEN(B2524)-C2524)</f>
        <v>#VALUE!</v>
      </c>
      <c r="E2524" s="2" t="s">
        <v>59960</v>
      </c>
    </row>
    <row r="2525" spans="1:5" ht="14.25" x14ac:dyDescent="0.2">
      <c r="A2525" s="2" t="s">
        <v>2581</v>
      </c>
      <c r="B2525" s="2" t="s">
        <v>82082</v>
      </c>
      <c r="C2525" s="2" t="e">
        <f>FIND("&gt; ",B2525)</f>
        <v>#VALUE!</v>
      </c>
      <c r="D2525" s="2" t="e">
        <f>RIGHT(B2525,LEN(B2525)-C2525)</f>
        <v>#VALUE!</v>
      </c>
      <c r="E2525" s="2" t="s">
        <v>59961</v>
      </c>
    </row>
    <row r="2526" spans="1:5" ht="14.25" x14ac:dyDescent="0.2">
      <c r="A2526" s="2" t="s">
        <v>2588</v>
      </c>
      <c r="B2526" s="2" t="s">
        <v>82083</v>
      </c>
      <c r="C2526" s="2" t="e">
        <f>FIND("&gt; ",B2526)</f>
        <v>#VALUE!</v>
      </c>
      <c r="D2526" s="2" t="e">
        <f>RIGHT(B2526,LEN(B2526)-C2526)</f>
        <v>#VALUE!</v>
      </c>
      <c r="E2526" s="2" t="s">
        <v>59962</v>
      </c>
    </row>
    <row r="2527" spans="1:5" ht="14.25" x14ac:dyDescent="0.2">
      <c r="A2527" s="2" t="s">
        <v>2595</v>
      </c>
      <c r="B2527" s="2" t="s">
        <v>82084</v>
      </c>
      <c r="C2527" s="2" t="e">
        <f>FIND("&gt; ",B2527)</f>
        <v>#VALUE!</v>
      </c>
      <c r="D2527" s="2" t="e">
        <f>RIGHT(B2527,LEN(B2527)-C2527)</f>
        <v>#VALUE!</v>
      </c>
      <c r="E2527" s="2" t="s">
        <v>59963</v>
      </c>
    </row>
    <row r="2528" spans="1:5" ht="14.25" x14ac:dyDescent="0.2">
      <c r="A2528" s="2" t="s">
        <v>2601</v>
      </c>
      <c r="B2528" s="2" t="s">
        <v>82085</v>
      </c>
      <c r="C2528" s="2" t="e">
        <f>FIND("&gt; ",B2528)</f>
        <v>#VALUE!</v>
      </c>
      <c r="D2528" s="2" t="e">
        <f>RIGHT(B2528,LEN(B2528)-C2528)</f>
        <v>#VALUE!</v>
      </c>
      <c r="E2528" s="2" t="s">
        <v>59964</v>
      </c>
    </row>
    <row r="2529" spans="1:5" ht="14.25" x14ac:dyDescent="0.2">
      <c r="A2529" s="2" t="s">
        <v>2608</v>
      </c>
      <c r="B2529" s="2" t="s">
        <v>82086</v>
      </c>
      <c r="C2529" s="2" t="e">
        <f>FIND("&gt; ",B2529)</f>
        <v>#VALUE!</v>
      </c>
      <c r="D2529" s="2" t="e">
        <f>RIGHT(B2529,LEN(B2529)-C2529)</f>
        <v>#VALUE!</v>
      </c>
      <c r="E2529" s="2" t="s">
        <v>59965</v>
      </c>
    </row>
    <row r="2530" spans="1:5" ht="14.25" x14ac:dyDescent="0.2">
      <c r="A2530" s="2" t="s">
        <v>2615</v>
      </c>
      <c r="B2530" s="2" t="s">
        <v>82087</v>
      </c>
      <c r="C2530" s="2" t="e">
        <f>FIND("&gt; ",B2530)</f>
        <v>#VALUE!</v>
      </c>
      <c r="D2530" s="2" t="e">
        <f>RIGHT(B2530,LEN(B2530)-C2530)</f>
        <v>#VALUE!</v>
      </c>
      <c r="E2530" s="2" t="s">
        <v>59966</v>
      </c>
    </row>
    <row r="2531" spans="1:5" ht="14.25" x14ac:dyDescent="0.2">
      <c r="A2531" s="2" t="s">
        <v>2622</v>
      </c>
      <c r="B2531" s="2" t="s">
        <v>82088</v>
      </c>
      <c r="C2531" s="2" t="e">
        <f>FIND("&gt; ",B2531)</f>
        <v>#VALUE!</v>
      </c>
      <c r="D2531" s="2" t="e">
        <f>RIGHT(B2531,LEN(B2531)-C2531)</f>
        <v>#VALUE!</v>
      </c>
      <c r="E2531" s="2" t="s">
        <v>59967</v>
      </c>
    </row>
    <row r="2532" spans="1:5" ht="14.25" x14ac:dyDescent="0.2">
      <c r="A2532" s="2" t="s">
        <v>2629</v>
      </c>
      <c r="B2532" s="2" t="s">
        <v>82089</v>
      </c>
      <c r="C2532" s="2" t="e">
        <f>FIND("&gt; ",B2532)</f>
        <v>#VALUE!</v>
      </c>
      <c r="D2532" s="2" t="e">
        <f>RIGHT(B2532,LEN(B2532)-C2532)</f>
        <v>#VALUE!</v>
      </c>
      <c r="E2532" s="2" t="s">
        <v>59968</v>
      </c>
    </row>
    <row r="2533" spans="1:5" ht="14.25" x14ac:dyDescent="0.2">
      <c r="A2533" s="2" t="s">
        <v>2636</v>
      </c>
      <c r="B2533" s="2" t="s">
        <v>82090</v>
      </c>
      <c r="C2533" s="2" t="e">
        <f>FIND("&gt; ",B2533)</f>
        <v>#VALUE!</v>
      </c>
      <c r="D2533" s="2" t="e">
        <f>RIGHT(B2533,LEN(B2533)-C2533)</f>
        <v>#VALUE!</v>
      </c>
      <c r="E2533" s="2" t="s">
        <v>59969</v>
      </c>
    </row>
    <row r="2534" spans="1:5" ht="14.25" x14ac:dyDescent="0.2">
      <c r="A2534" s="2" t="s">
        <v>2643</v>
      </c>
      <c r="B2534" s="2" t="s">
        <v>82091</v>
      </c>
      <c r="C2534" s="2" t="e">
        <f>FIND("&gt; ",B2534)</f>
        <v>#VALUE!</v>
      </c>
      <c r="D2534" s="2" t="e">
        <f>RIGHT(B2534,LEN(B2534)-C2534)</f>
        <v>#VALUE!</v>
      </c>
      <c r="E2534" s="2" t="s">
        <v>59970</v>
      </c>
    </row>
    <row r="2535" spans="1:5" ht="14.25" x14ac:dyDescent="0.2">
      <c r="A2535" s="2" t="s">
        <v>2649</v>
      </c>
      <c r="B2535" s="2" t="s">
        <v>82092</v>
      </c>
      <c r="C2535" s="2" t="e">
        <f>FIND("&gt; ",B2535)</f>
        <v>#VALUE!</v>
      </c>
      <c r="D2535" s="2" t="e">
        <f>RIGHT(B2535,LEN(B2535)-C2535)</f>
        <v>#VALUE!</v>
      </c>
      <c r="E2535" s="2" t="s">
        <v>59971</v>
      </c>
    </row>
    <row r="2536" spans="1:5" ht="14.25" x14ac:dyDescent="0.2">
      <c r="A2536" s="2" t="s">
        <v>2655</v>
      </c>
      <c r="B2536" s="2" t="s">
        <v>82093</v>
      </c>
      <c r="C2536" s="2" t="e">
        <f>FIND("&gt; ",B2536)</f>
        <v>#VALUE!</v>
      </c>
      <c r="D2536" s="2" t="e">
        <f>RIGHT(B2536,LEN(B2536)-C2536)</f>
        <v>#VALUE!</v>
      </c>
      <c r="E2536" s="2" t="s">
        <v>59972</v>
      </c>
    </row>
    <row r="2537" spans="1:5" ht="14.25" x14ac:dyDescent="0.2">
      <c r="A2537" s="2" t="s">
        <v>2662</v>
      </c>
      <c r="B2537" s="2" t="s">
        <v>82094</v>
      </c>
      <c r="C2537" s="2" t="e">
        <f>FIND("&gt; ",B2537)</f>
        <v>#VALUE!</v>
      </c>
      <c r="D2537" s="2" t="e">
        <f>RIGHT(B2537,LEN(B2537)-C2537)</f>
        <v>#VALUE!</v>
      </c>
      <c r="E2537" s="2" t="s">
        <v>59973</v>
      </c>
    </row>
    <row r="2538" spans="1:5" ht="14.25" x14ac:dyDescent="0.2">
      <c r="A2538" s="2" t="s">
        <v>2669</v>
      </c>
      <c r="B2538" s="2" t="s">
        <v>82095</v>
      </c>
      <c r="C2538" s="2" t="e">
        <f>FIND("&gt; ",B2538)</f>
        <v>#VALUE!</v>
      </c>
      <c r="D2538" s="2" t="e">
        <f>RIGHT(B2538,LEN(B2538)-C2538)</f>
        <v>#VALUE!</v>
      </c>
      <c r="E2538" s="2" t="s">
        <v>59974</v>
      </c>
    </row>
    <row r="2539" spans="1:5" ht="14.25" x14ac:dyDescent="0.2">
      <c r="A2539" s="2" t="s">
        <v>2675</v>
      </c>
      <c r="B2539" s="2" t="s">
        <v>82096</v>
      </c>
      <c r="C2539" s="2" t="e">
        <f>FIND("&gt; ",B2539)</f>
        <v>#VALUE!</v>
      </c>
      <c r="D2539" s="2" t="e">
        <f>RIGHT(B2539,LEN(B2539)-C2539)</f>
        <v>#VALUE!</v>
      </c>
      <c r="E2539" s="2" t="s">
        <v>59975</v>
      </c>
    </row>
    <row r="2540" spans="1:5" ht="14.25" x14ac:dyDescent="0.2">
      <c r="A2540" s="2" t="s">
        <v>2682</v>
      </c>
      <c r="B2540" s="2" t="s">
        <v>82097</v>
      </c>
      <c r="C2540" s="2" t="e">
        <f>FIND("&gt; ",B2540)</f>
        <v>#VALUE!</v>
      </c>
      <c r="D2540" s="2" t="e">
        <f>RIGHT(B2540,LEN(B2540)-C2540)</f>
        <v>#VALUE!</v>
      </c>
      <c r="E2540" s="2" t="s">
        <v>59976</v>
      </c>
    </row>
    <row r="2541" spans="1:5" ht="14.25" x14ac:dyDescent="0.2">
      <c r="A2541" s="2" t="s">
        <v>2689</v>
      </c>
      <c r="B2541" s="2" t="s">
        <v>82098</v>
      </c>
      <c r="C2541" s="2" t="e">
        <f>FIND("&gt; ",B2541)</f>
        <v>#VALUE!</v>
      </c>
      <c r="D2541" s="2" t="e">
        <f>RIGHT(B2541,LEN(B2541)-C2541)</f>
        <v>#VALUE!</v>
      </c>
      <c r="E2541" s="2" t="s">
        <v>59977</v>
      </c>
    </row>
    <row r="2542" spans="1:5" ht="14.25" x14ac:dyDescent="0.2">
      <c r="A2542" s="2" t="s">
        <v>2695</v>
      </c>
      <c r="B2542" s="2" t="s">
        <v>82099</v>
      </c>
      <c r="C2542" s="2" t="e">
        <f>FIND("&gt; ",B2542)</f>
        <v>#VALUE!</v>
      </c>
      <c r="D2542" s="2" t="e">
        <f>RIGHT(B2542,LEN(B2542)-C2542)</f>
        <v>#VALUE!</v>
      </c>
      <c r="E2542" s="2" t="s">
        <v>59978</v>
      </c>
    </row>
    <row r="2543" spans="1:5" ht="14.25" x14ac:dyDescent="0.2">
      <c r="A2543" s="2" t="s">
        <v>2702</v>
      </c>
      <c r="B2543" s="2" t="s">
        <v>82100</v>
      </c>
      <c r="C2543" s="2" t="e">
        <f>FIND("&gt; ",B2543)</f>
        <v>#VALUE!</v>
      </c>
      <c r="D2543" s="2" t="e">
        <f>RIGHT(B2543,LEN(B2543)-C2543)</f>
        <v>#VALUE!</v>
      </c>
      <c r="E2543" s="2" t="s">
        <v>59979</v>
      </c>
    </row>
    <row r="2544" spans="1:5" ht="14.25" x14ac:dyDescent="0.2">
      <c r="A2544" s="2" t="s">
        <v>2758</v>
      </c>
      <c r="B2544" s="2" t="s">
        <v>82101</v>
      </c>
      <c r="C2544" s="2" t="e">
        <f>FIND("&gt; ",B2544)</f>
        <v>#VALUE!</v>
      </c>
      <c r="D2544" s="2" t="e">
        <f>RIGHT(B2544,LEN(B2544)-C2544)</f>
        <v>#VALUE!</v>
      </c>
      <c r="E2544" s="2" t="s">
        <v>59987</v>
      </c>
    </row>
    <row r="2545" spans="1:5" ht="14.25" x14ac:dyDescent="0.2">
      <c r="A2545" s="2" t="s">
        <v>2764</v>
      </c>
      <c r="B2545" s="2" t="s">
        <v>82102</v>
      </c>
      <c r="C2545" s="2" t="e">
        <f>FIND("&gt; ",B2545)</f>
        <v>#VALUE!</v>
      </c>
      <c r="D2545" s="2" t="e">
        <f>RIGHT(B2545,LEN(B2545)-C2545)</f>
        <v>#VALUE!</v>
      </c>
      <c r="E2545" s="2" t="s">
        <v>59988</v>
      </c>
    </row>
    <row r="2546" spans="1:5" ht="14.25" x14ac:dyDescent="0.2">
      <c r="A2546" s="2" t="s">
        <v>2709</v>
      </c>
      <c r="B2546" s="2" t="s">
        <v>82103</v>
      </c>
      <c r="C2546" s="2" t="e">
        <f>FIND("&gt; ",B2546)</f>
        <v>#VALUE!</v>
      </c>
      <c r="D2546" s="2" t="e">
        <f>RIGHT(B2546,LEN(B2546)-C2546)</f>
        <v>#VALUE!</v>
      </c>
      <c r="E2546" s="2" t="s">
        <v>59980</v>
      </c>
    </row>
    <row r="2547" spans="1:5" ht="14.25" x14ac:dyDescent="0.2">
      <c r="A2547" s="2" t="s">
        <v>2716</v>
      </c>
      <c r="B2547" s="2" t="s">
        <v>82104</v>
      </c>
      <c r="C2547" s="2" t="e">
        <f>FIND("&gt; ",B2547)</f>
        <v>#VALUE!</v>
      </c>
      <c r="D2547" s="2" t="e">
        <f>RIGHT(B2547,LEN(B2547)-C2547)</f>
        <v>#VALUE!</v>
      </c>
      <c r="E2547" s="2" t="s">
        <v>59981</v>
      </c>
    </row>
    <row r="2548" spans="1:5" ht="14.25" x14ac:dyDescent="0.2">
      <c r="A2548" s="2" t="s">
        <v>2723</v>
      </c>
      <c r="B2548" s="2" t="s">
        <v>82105</v>
      </c>
      <c r="C2548" s="2" t="e">
        <f>FIND("&gt; ",B2548)</f>
        <v>#VALUE!</v>
      </c>
      <c r="D2548" s="2" t="e">
        <f>RIGHT(B2548,LEN(B2548)-C2548)</f>
        <v>#VALUE!</v>
      </c>
      <c r="E2548" s="2" t="s">
        <v>59982</v>
      </c>
    </row>
    <row r="2549" spans="1:5" ht="14.25" x14ac:dyDescent="0.2">
      <c r="A2549" s="2" t="s">
        <v>2771</v>
      </c>
      <c r="B2549" s="2" t="s">
        <v>82106</v>
      </c>
      <c r="C2549" s="2" t="e">
        <f>FIND("&gt; ",B2549)</f>
        <v>#VALUE!</v>
      </c>
      <c r="D2549" s="2" t="e">
        <f>RIGHT(B2549,LEN(B2549)-C2549)</f>
        <v>#VALUE!</v>
      </c>
      <c r="E2549" s="2" t="s">
        <v>59989</v>
      </c>
    </row>
    <row r="2550" spans="1:5" ht="14.25" x14ac:dyDescent="0.2">
      <c r="A2550" s="2" t="s">
        <v>2777</v>
      </c>
      <c r="B2550" s="2" t="s">
        <v>82107</v>
      </c>
      <c r="C2550" s="2" t="e">
        <f>FIND("&gt; ",B2550)</f>
        <v>#VALUE!</v>
      </c>
      <c r="D2550" s="2" t="e">
        <f>RIGHT(B2550,LEN(B2550)-C2550)</f>
        <v>#VALUE!</v>
      </c>
      <c r="E2550" s="2" t="s">
        <v>59990</v>
      </c>
    </row>
    <row r="2551" spans="1:5" ht="14.25" x14ac:dyDescent="0.2">
      <c r="A2551" s="2" t="s">
        <v>2784</v>
      </c>
      <c r="B2551" s="2" t="s">
        <v>82108</v>
      </c>
      <c r="C2551" s="2" t="e">
        <f>FIND("&gt; ",B2551)</f>
        <v>#VALUE!</v>
      </c>
      <c r="D2551" s="2" t="e">
        <f>RIGHT(B2551,LEN(B2551)-C2551)</f>
        <v>#VALUE!</v>
      </c>
      <c r="E2551" s="2" t="s">
        <v>59991</v>
      </c>
    </row>
    <row r="2552" spans="1:5" ht="14.25" x14ac:dyDescent="0.2">
      <c r="A2552" s="2" t="s">
        <v>2791</v>
      </c>
      <c r="B2552" s="2" t="s">
        <v>82109</v>
      </c>
      <c r="C2552" s="2" t="e">
        <f>FIND("&gt; ",B2552)</f>
        <v>#VALUE!</v>
      </c>
      <c r="D2552" s="2" t="e">
        <f>RIGHT(B2552,LEN(B2552)-C2552)</f>
        <v>#VALUE!</v>
      </c>
      <c r="E2552" s="2" t="s">
        <v>59992</v>
      </c>
    </row>
    <row r="2553" spans="1:5" ht="14.25" x14ac:dyDescent="0.2">
      <c r="A2553" s="2" t="s">
        <v>2798</v>
      </c>
      <c r="B2553" s="2" t="s">
        <v>82110</v>
      </c>
      <c r="C2553" s="2" t="e">
        <f>FIND("&gt; ",B2553)</f>
        <v>#VALUE!</v>
      </c>
      <c r="D2553" s="2" t="e">
        <f>RIGHT(B2553,LEN(B2553)-C2553)</f>
        <v>#VALUE!</v>
      </c>
      <c r="E2553" s="2" t="s">
        <v>59993</v>
      </c>
    </row>
    <row r="2554" spans="1:5" ht="14.25" x14ac:dyDescent="0.2">
      <c r="A2554" s="2" t="s">
        <v>2805</v>
      </c>
      <c r="B2554" s="2" t="s">
        <v>82111</v>
      </c>
      <c r="C2554" s="2" t="e">
        <f>FIND("&gt; ",B2554)</f>
        <v>#VALUE!</v>
      </c>
      <c r="D2554" s="2" t="e">
        <f>RIGHT(B2554,LEN(B2554)-C2554)</f>
        <v>#VALUE!</v>
      </c>
      <c r="E2554" s="2" t="s">
        <v>59994</v>
      </c>
    </row>
    <row r="2555" spans="1:5" ht="14.25" x14ac:dyDescent="0.2">
      <c r="A2555" s="2" t="s">
        <v>2812</v>
      </c>
      <c r="B2555" s="2" t="s">
        <v>82112</v>
      </c>
      <c r="C2555" s="2" t="e">
        <f>FIND("&gt; ",B2555)</f>
        <v>#VALUE!</v>
      </c>
      <c r="D2555" s="2" t="e">
        <f>RIGHT(B2555,LEN(B2555)-C2555)</f>
        <v>#VALUE!</v>
      </c>
      <c r="E2555" s="2" t="s">
        <v>59995</v>
      </c>
    </row>
    <row r="2556" spans="1:5" ht="14.25" x14ac:dyDescent="0.2">
      <c r="A2556" s="2" t="s">
        <v>2819</v>
      </c>
      <c r="B2556" s="2" t="s">
        <v>82113</v>
      </c>
      <c r="C2556" s="2" t="e">
        <f>FIND("&gt; ",B2556)</f>
        <v>#VALUE!</v>
      </c>
      <c r="D2556" s="2" t="e">
        <f>RIGHT(B2556,LEN(B2556)-C2556)</f>
        <v>#VALUE!</v>
      </c>
      <c r="E2556" s="2" t="s">
        <v>59996</v>
      </c>
    </row>
    <row r="2557" spans="1:5" ht="14.25" x14ac:dyDescent="0.2">
      <c r="A2557" s="2" t="s">
        <v>2826</v>
      </c>
      <c r="B2557" s="2" t="s">
        <v>82114</v>
      </c>
      <c r="C2557" s="2" t="e">
        <f>FIND("&gt; ",B2557)</f>
        <v>#VALUE!</v>
      </c>
      <c r="D2557" s="2" t="e">
        <f>RIGHT(B2557,LEN(B2557)-C2557)</f>
        <v>#VALUE!</v>
      </c>
      <c r="E2557" s="2" t="s">
        <v>59997</v>
      </c>
    </row>
    <row r="2558" spans="1:5" ht="14.25" x14ac:dyDescent="0.2">
      <c r="A2558" s="2" t="s">
        <v>2833</v>
      </c>
      <c r="B2558" s="2" t="s">
        <v>82115</v>
      </c>
      <c r="C2558" s="2" t="e">
        <f>FIND("&gt; ",B2558)</f>
        <v>#VALUE!</v>
      </c>
      <c r="D2558" s="2" t="e">
        <f>RIGHT(B2558,LEN(B2558)-C2558)</f>
        <v>#VALUE!</v>
      </c>
      <c r="E2558" s="2" t="s">
        <v>59998</v>
      </c>
    </row>
    <row r="2559" spans="1:5" ht="14.25" x14ac:dyDescent="0.2">
      <c r="A2559" s="2" t="s">
        <v>2840</v>
      </c>
      <c r="B2559" s="2" t="s">
        <v>82116</v>
      </c>
      <c r="C2559" s="2" t="e">
        <f>FIND("&gt; ",B2559)</f>
        <v>#VALUE!</v>
      </c>
      <c r="D2559" s="2" t="e">
        <f>RIGHT(B2559,LEN(B2559)-C2559)</f>
        <v>#VALUE!</v>
      </c>
      <c r="E2559" s="2" t="s">
        <v>59999</v>
      </c>
    </row>
    <row r="2560" spans="1:5" ht="14.25" x14ac:dyDescent="0.2">
      <c r="A2560" s="2" t="s">
        <v>2730</v>
      </c>
      <c r="B2560" s="2" t="s">
        <v>82117</v>
      </c>
      <c r="C2560" s="2" t="e">
        <f>FIND("&gt; ",B2560)</f>
        <v>#VALUE!</v>
      </c>
      <c r="D2560" s="2" t="e">
        <f>RIGHT(B2560,LEN(B2560)-C2560)</f>
        <v>#VALUE!</v>
      </c>
      <c r="E2560" s="2" t="s">
        <v>59983</v>
      </c>
    </row>
    <row r="2561" spans="1:5" ht="14.25" x14ac:dyDescent="0.2">
      <c r="A2561" s="2" t="s">
        <v>2737</v>
      </c>
      <c r="B2561" s="2" t="s">
        <v>82118</v>
      </c>
      <c r="C2561" s="2" t="e">
        <f>FIND("&gt; ",B2561)</f>
        <v>#VALUE!</v>
      </c>
      <c r="D2561" s="2" t="e">
        <f>RIGHT(B2561,LEN(B2561)-C2561)</f>
        <v>#VALUE!</v>
      </c>
      <c r="E2561" s="2" t="s">
        <v>59984</v>
      </c>
    </row>
    <row r="2562" spans="1:5" ht="14.25" x14ac:dyDescent="0.2">
      <c r="A2562" s="2" t="s">
        <v>2744</v>
      </c>
      <c r="B2562" s="2" t="s">
        <v>82119</v>
      </c>
      <c r="C2562" s="2" t="e">
        <f>FIND("&gt; ",B2562)</f>
        <v>#VALUE!</v>
      </c>
      <c r="D2562" s="2" t="e">
        <f>RIGHT(B2562,LEN(B2562)-C2562)</f>
        <v>#VALUE!</v>
      </c>
      <c r="E2562" s="2" t="s">
        <v>59985</v>
      </c>
    </row>
    <row r="2563" spans="1:5" ht="14.25" x14ac:dyDescent="0.2">
      <c r="A2563" s="2" t="s">
        <v>2751</v>
      </c>
      <c r="B2563" s="2" t="s">
        <v>82120</v>
      </c>
      <c r="C2563" s="2" t="e">
        <f>FIND("&gt; ",B2563)</f>
        <v>#VALUE!</v>
      </c>
      <c r="D2563" s="2" t="e">
        <f>RIGHT(B2563,LEN(B2563)-C2563)</f>
        <v>#VALUE!</v>
      </c>
      <c r="E2563" s="2" t="s">
        <v>59986</v>
      </c>
    </row>
    <row r="2564" spans="1:5" ht="14.25" x14ac:dyDescent="0.2">
      <c r="A2564" s="2" t="s">
        <v>2847</v>
      </c>
      <c r="B2564" s="2" t="s">
        <v>82121</v>
      </c>
      <c r="C2564" s="2" t="e">
        <f>FIND("&gt; ",B2564)</f>
        <v>#VALUE!</v>
      </c>
      <c r="D2564" s="2" t="e">
        <f>RIGHT(B2564,LEN(B2564)-C2564)</f>
        <v>#VALUE!</v>
      </c>
      <c r="E2564" s="2" t="s">
        <v>60000</v>
      </c>
    </row>
    <row r="2565" spans="1:5" ht="14.25" x14ac:dyDescent="0.2">
      <c r="A2565" s="2" t="s">
        <v>2854</v>
      </c>
      <c r="B2565" s="2" t="s">
        <v>82122</v>
      </c>
      <c r="C2565" s="2" t="e">
        <f>FIND("&gt; ",B2565)</f>
        <v>#VALUE!</v>
      </c>
      <c r="D2565" s="2" t="e">
        <f>RIGHT(B2565,LEN(B2565)-C2565)</f>
        <v>#VALUE!</v>
      </c>
      <c r="E2565" s="2" t="s">
        <v>60001</v>
      </c>
    </row>
    <row r="2566" spans="1:5" ht="14.25" x14ac:dyDescent="0.2">
      <c r="A2566" s="2" t="s">
        <v>2860</v>
      </c>
      <c r="B2566" s="2" t="s">
        <v>82123</v>
      </c>
      <c r="C2566" s="2" t="e">
        <f>FIND("&gt; ",B2566)</f>
        <v>#VALUE!</v>
      </c>
      <c r="D2566" s="2" t="e">
        <f>RIGHT(B2566,LEN(B2566)-C2566)</f>
        <v>#VALUE!</v>
      </c>
      <c r="E2566" s="2" t="s">
        <v>60002</v>
      </c>
    </row>
    <row r="2567" spans="1:5" ht="14.25" x14ac:dyDescent="0.2">
      <c r="A2567" s="2" t="s">
        <v>2867</v>
      </c>
      <c r="B2567" s="2" t="s">
        <v>82124</v>
      </c>
      <c r="C2567" s="2" t="e">
        <f>FIND("&gt; ",B2567)</f>
        <v>#VALUE!</v>
      </c>
      <c r="D2567" s="2" t="e">
        <f>RIGHT(B2567,LEN(B2567)-C2567)</f>
        <v>#VALUE!</v>
      </c>
      <c r="E2567" s="2" t="s">
        <v>60003</v>
      </c>
    </row>
    <row r="2568" spans="1:5" ht="14.25" x14ac:dyDescent="0.2">
      <c r="A2568" s="2" t="s">
        <v>2874</v>
      </c>
      <c r="B2568" s="2" t="s">
        <v>82125</v>
      </c>
      <c r="C2568" s="2" t="e">
        <f>FIND("&gt; ",B2568)</f>
        <v>#VALUE!</v>
      </c>
      <c r="D2568" s="2" t="e">
        <f>RIGHT(B2568,LEN(B2568)-C2568)</f>
        <v>#VALUE!</v>
      </c>
      <c r="E2568" s="2" t="s">
        <v>60004</v>
      </c>
    </row>
    <row r="2569" spans="1:5" ht="14.25" x14ac:dyDescent="0.2">
      <c r="A2569" s="2" t="s">
        <v>2880</v>
      </c>
      <c r="B2569" s="2" t="s">
        <v>82126</v>
      </c>
      <c r="C2569" s="2" t="e">
        <f>FIND("&gt; ",B2569)</f>
        <v>#VALUE!</v>
      </c>
      <c r="D2569" s="2" t="e">
        <f>RIGHT(B2569,LEN(B2569)-C2569)</f>
        <v>#VALUE!</v>
      </c>
      <c r="E2569" s="2" t="s">
        <v>60005</v>
      </c>
    </row>
    <row r="2570" spans="1:5" ht="14.25" x14ac:dyDescent="0.2">
      <c r="A2570" s="2" t="s">
        <v>2887</v>
      </c>
      <c r="B2570" s="2" t="s">
        <v>82127</v>
      </c>
      <c r="C2570" s="2" t="e">
        <f>FIND("&gt; ",B2570)</f>
        <v>#VALUE!</v>
      </c>
      <c r="D2570" s="2" t="e">
        <f>RIGHT(B2570,LEN(B2570)-C2570)</f>
        <v>#VALUE!</v>
      </c>
      <c r="E2570" s="2" t="s">
        <v>60006</v>
      </c>
    </row>
    <row r="2571" spans="1:5" ht="14.25" x14ac:dyDescent="0.2">
      <c r="A2571" s="2" t="s">
        <v>2894</v>
      </c>
      <c r="B2571" s="2" t="s">
        <v>82128</v>
      </c>
      <c r="C2571" s="2" t="e">
        <f>FIND("&gt; ",B2571)</f>
        <v>#VALUE!</v>
      </c>
      <c r="D2571" s="2" t="e">
        <f>RIGHT(B2571,LEN(B2571)-C2571)</f>
        <v>#VALUE!</v>
      </c>
      <c r="E2571" s="2" t="s">
        <v>60007</v>
      </c>
    </row>
    <row r="2572" spans="1:5" ht="14.25" x14ac:dyDescent="0.2">
      <c r="A2572" s="2" t="s">
        <v>2900</v>
      </c>
      <c r="B2572" s="2" t="s">
        <v>82129</v>
      </c>
      <c r="C2572" s="2" t="e">
        <f>FIND("&gt; ",B2572)</f>
        <v>#VALUE!</v>
      </c>
      <c r="D2572" s="2" t="e">
        <f>RIGHT(B2572,LEN(B2572)-C2572)</f>
        <v>#VALUE!</v>
      </c>
      <c r="E2572" s="2" t="s">
        <v>60008</v>
      </c>
    </row>
    <row r="2573" spans="1:5" ht="14.25" x14ac:dyDescent="0.2">
      <c r="A2573" s="2" t="s">
        <v>2906</v>
      </c>
      <c r="B2573" s="2" t="s">
        <v>82130</v>
      </c>
      <c r="C2573" s="2" t="e">
        <f>FIND("&gt; ",B2573)</f>
        <v>#VALUE!</v>
      </c>
      <c r="D2573" s="2" t="e">
        <f>RIGHT(B2573,LEN(B2573)-C2573)</f>
        <v>#VALUE!</v>
      </c>
      <c r="E2573" s="2" t="s">
        <v>60009</v>
      </c>
    </row>
    <row r="2574" spans="1:5" ht="14.25" x14ac:dyDescent="0.2">
      <c r="A2574" s="2" t="s">
        <v>2913</v>
      </c>
      <c r="B2574" s="2" t="s">
        <v>82131</v>
      </c>
      <c r="C2574" s="2" t="e">
        <f>FIND("&gt; ",B2574)</f>
        <v>#VALUE!</v>
      </c>
      <c r="D2574" s="2" t="e">
        <f>RIGHT(B2574,LEN(B2574)-C2574)</f>
        <v>#VALUE!</v>
      </c>
      <c r="E2574" s="2" t="s">
        <v>60010</v>
      </c>
    </row>
    <row r="2575" spans="1:5" ht="14.25" x14ac:dyDescent="0.2">
      <c r="A2575" s="2" t="s">
        <v>2920</v>
      </c>
      <c r="B2575" s="2" t="s">
        <v>82132</v>
      </c>
      <c r="C2575" s="2" t="e">
        <f>FIND("&gt; ",B2575)</f>
        <v>#VALUE!</v>
      </c>
      <c r="D2575" s="2" t="e">
        <f>RIGHT(B2575,LEN(B2575)-C2575)</f>
        <v>#VALUE!</v>
      </c>
      <c r="E2575" s="2" t="s">
        <v>60011</v>
      </c>
    </row>
    <row r="2576" spans="1:5" ht="14.25" x14ac:dyDescent="0.2">
      <c r="A2576" s="2" t="s">
        <v>2927</v>
      </c>
      <c r="B2576" s="2" t="s">
        <v>82133</v>
      </c>
      <c r="C2576" s="2" t="e">
        <f>FIND("&gt; ",B2576)</f>
        <v>#VALUE!</v>
      </c>
      <c r="D2576" s="2" t="e">
        <f>RIGHT(B2576,LEN(B2576)-C2576)</f>
        <v>#VALUE!</v>
      </c>
      <c r="E2576" s="2" t="s">
        <v>60012</v>
      </c>
    </row>
    <row r="2577" spans="1:5" ht="14.25" x14ac:dyDescent="0.2">
      <c r="A2577" s="2" t="s">
        <v>2934</v>
      </c>
      <c r="B2577" s="2" t="s">
        <v>82134</v>
      </c>
      <c r="C2577" s="2" t="e">
        <f>FIND("&gt; ",B2577)</f>
        <v>#VALUE!</v>
      </c>
      <c r="D2577" s="2" t="e">
        <f>RIGHT(B2577,LEN(B2577)-C2577)</f>
        <v>#VALUE!</v>
      </c>
      <c r="E2577" s="2" t="s">
        <v>60013</v>
      </c>
    </row>
    <row r="2578" spans="1:5" ht="14.25" x14ac:dyDescent="0.2">
      <c r="A2578" s="2" t="s">
        <v>2941</v>
      </c>
      <c r="B2578" s="2" t="s">
        <v>82135</v>
      </c>
      <c r="C2578" s="2" t="e">
        <f>FIND("&gt; ",B2578)</f>
        <v>#VALUE!</v>
      </c>
      <c r="D2578" s="2" t="e">
        <f>RIGHT(B2578,LEN(B2578)-C2578)</f>
        <v>#VALUE!</v>
      </c>
      <c r="E2578" s="2" t="s">
        <v>60014</v>
      </c>
    </row>
    <row r="2579" spans="1:5" ht="14.25" x14ac:dyDescent="0.2">
      <c r="A2579" s="2" t="s">
        <v>2948</v>
      </c>
      <c r="B2579" s="2" t="s">
        <v>82136</v>
      </c>
      <c r="C2579" s="2" t="e">
        <f>FIND("&gt; ",B2579)</f>
        <v>#VALUE!</v>
      </c>
      <c r="D2579" s="2" t="e">
        <f>RIGHT(B2579,LEN(B2579)-C2579)</f>
        <v>#VALUE!</v>
      </c>
      <c r="E2579" s="2" t="s">
        <v>60015</v>
      </c>
    </row>
    <row r="2580" spans="1:5" ht="14.25" x14ac:dyDescent="0.2">
      <c r="A2580" s="2" t="s">
        <v>2955</v>
      </c>
      <c r="B2580" s="2" t="s">
        <v>82137</v>
      </c>
      <c r="C2580" s="2" t="e">
        <f>FIND("&gt; ",B2580)</f>
        <v>#VALUE!</v>
      </c>
      <c r="D2580" s="2" t="e">
        <f>RIGHT(B2580,LEN(B2580)-C2580)</f>
        <v>#VALUE!</v>
      </c>
      <c r="E2580" s="2" t="s">
        <v>60016</v>
      </c>
    </row>
    <row r="2581" spans="1:5" ht="14.25" x14ac:dyDescent="0.2">
      <c r="A2581" s="2" t="s">
        <v>2962</v>
      </c>
      <c r="B2581" s="2" t="s">
        <v>82138</v>
      </c>
      <c r="C2581" s="2" t="e">
        <f>FIND("&gt; ",B2581)</f>
        <v>#VALUE!</v>
      </c>
      <c r="D2581" s="2" t="e">
        <f>RIGHT(B2581,LEN(B2581)-C2581)</f>
        <v>#VALUE!</v>
      </c>
      <c r="E2581" s="2" t="s">
        <v>60017</v>
      </c>
    </row>
    <row r="2582" spans="1:5" ht="14.25" x14ac:dyDescent="0.2">
      <c r="A2582" s="2" t="s">
        <v>2969</v>
      </c>
      <c r="B2582" s="2" t="s">
        <v>82139</v>
      </c>
      <c r="C2582" s="2" t="e">
        <f>FIND("&gt; ",B2582)</f>
        <v>#VALUE!</v>
      </c>
      <c r="D2582" s="2" t="e">
        <f>RIGHT(B2582,LEN(B2582)-C2582)</f>
        <v>#VALUE!</v>
      </c>
      <c r="E2582" s="2" t="s">
        <v>60018</v>
      </c>
    </row>
    <row r="2583" spans="1:5" ht="14.25" x14ac:dyDescent="0.2">
      <c r="A2583" s="2" t="s">
        <v>2976</v>
      </c>
      <c r="B2583" s="2" t="s">
        <v>82140</v>
      </c>
      <c r="C2583" s="2" t="e">
        <f>FIND("&gt; ",B2583)</f>
        <v>#VALUE!</v>
      </c>
      <c r="D2583" s="2" t="e">
        <f>RIGHT(B2583,LEN(B2583)-C2583)</f>
        <v>#VALUE!</v>
      </c>
      <c r="E2583" s="2" t="s">
        <v>60019</v>
      </c>
    </row>
    <row r="2584" spans="1:5" ht="14.25" x14ac:dyDescent="0.2">
      <c r="A2584" s="2" t="s">
        <v>2983</v>
      </c>
      <c r="B2584" s="2" t="s">
        <v>82141</v>
      </c>
      <c r="C2584" s="2" t="e">
        <f>FIND("&gt; ",B2584)</f>
        <v>#VALUE!</v>
      </c>
      <c r="D2584" s="2" t="e">
        <f>RIGHT(B2584,LEN(B2584)-C2584)</f>
        <v>#VALUE!</v>
      </c>
      <c r="E2584" s="2" t="s">
        <v>60020</v>
      </c>
    </row>
    <row r="2585" spans="1:5" ht="14.25" x14ac:dyDescent="0.2">
      <c r="A2585" s="2" t="s">
        <v>2990</v>
      </c>
      <c r="B2585" s="2" t="s">
        <v>82142</v>
      </c>
      <c r="C2585" s="2" t="e">
        <f>FIND("&gt; ",B2585)</f>
        <v>#VALUE!</v>
      </c>
      <c r="D2585" s="2" t="e">
        <f>RIGHT(B2585,LEN(B2585)-C2585)</f>
        <v>#VALUE!</v>
      </c>
      <c r="E2585" s="2" t="s">
        <v>60021</v>
      </c>
    </row>
    <row r="2586" spans="1:5" ht="14.25" x14ac:dyDescent="0.2">
      <c r="A2586" s="2" t="s">
        <v>2997</v>
      </c>
      <c r="B2586" s="2" t="s">
        <v>82143</v>
      </c>
      <c r="C2586" s="2" t="e">
        <f>FIND("&gt; ",B2586)</f>
        <v>#VALUE!</v>
      </c>
      <c r="D2586" s="2" t="e">
        <f>RIGHT(B2586,LEN(B2586)-C2586)</f>
        <v>#VALUE!</v>
      </c>
      <c r="E2586" s="2" t="s">
        <v>60022</v>
      </c>
    </row>
    <row r="2587" spans="1:5" ht="14.25" x14ac:dyDescent="0.2">
      <c r="A2587" s="2" t="s">
        <v>3004</v>
      </c>
      <c r="B2587" s="2" t="s">
        <v>82144</v>
      </c>
      <c r="C2587" s="2" t="e">
        <f>FIND("&gt; ",B2587)</f>
        <v>#VALUE!</v>
      </c>
      <c r="D2587" s="2" t="e">
        <f>RIGHT(B2587,LEN(B2587)-C2587)</f>
        <v>#VALUE!</v>
      </c>
      <c r="E2587" s="2" t="s">
        <v>60023</v>
      </c>
    </row>
    <row r="2588" spans="1:5" ht="14.25" x14ac:dyDescent="0.2">
      <c r="A2588" s="2" t="s">
        <v>3011</v>
      </c>
      <c r="B2588" s="2" t="s">
        <v>82145</v>
      </c>
      <c r="C2588" s="2" t="e">
        <f>FIND("&gt; ",B2588)</f>
        <v>#VALUE!</v>
      </c>
      <c r="D2588" s="2" t="e">
        <f>RIGHT(B2588,LEN(B2588)-C2588)</f>
        <v>#VALUE!</v>
      </c>
      <c r="E2588" s="2" t="s">
        <v>60024</v>
      </c>
    </row>
    <row r="2589" spans="1:5" ht="14.25" x14ac:dyDescent="0.2">
      <c r="A2589" s="2" t="s">
        <v>3017</v>
      </c>
      <c r="B2589" s="2" t="s">
        <v>82146</v>
      </c>
      <c r="C2589" s="2" t="e">
        <f>FIND("&gt; ",B2589)</f>
        <v>#VALUE!</v>
      </c>
      <c r="D2589" s="2" t="e">
        <f>RIGHT(B2589,LEN(B2589)-C2589)</f>
        <v>#VALUE!</v>
      </c>
      <c r="E2589" s="2" t="s">
        <v>60025</v>
      </c>
    </row>
    <row r="2590" spans="1:5" ht="14.25" x14ac:dyDescent="0.2">
      <c r="A2590" s="2" t="s">
        <v>3024</v>
      </c>
      <c r="B2590" s="2" t="s">
        <v>82147</v>
      </c>
      <c r="C2590" s="2" t="e">
        <f>FIND("&gt; ",B2590)</f>
        <v>#VALUE!</v>
      </c>
      <c r="D2590" s="2" t="e">
        <f>RIGHT(B2590,LEN(B2590)-C2590)</f>
        <v>#VALUE!</v>
      </c>
      <c r="E2590" s="2" t="s">
        <v>60026</v>
      </c>
    </row>
    <row r="2591" spans="1:5" ht="14.25" x14ac:dyDescent="0.2">
      <c r="A2591" s="2" t="s">
        <v>3222</v>
      </c>
      <c r="B2591" s="2" t="s">
        <v>82148</v>
      </c>
      <c r="C2591" s="2" t="e">
        <f>FIND("&gt; ",B2591)</f>
        <v>#VALUE!</v>
      </c>
      <c r="D2591" s="2" t="e">
        <f>RIGHT(B2591,LEN(B2591)-C2591)</f>
        <v>#VALUE!</v>
      </c>
      <c r="E2591" s="2" t="s">
        <v>60055</v>
      </c>
    </row>
    <row r="2592" spans="1:5" ht="14.25" x14ac:dyDescent="0.2">
      <c r="A2592" s="2" t="s">
        <v>3229</v>
      </c>
      <c r="B2592" s="2" t="s">
        <v>82149</v>
      </c>
      <c r="C2592" s="2" t="e">
        <f>FIND("&gt; ",B2592)</f>
        <v>#VALUE!</v>
      </c>
      <c r="D2592" s="2" t="e">
        <f>RIGHT(B2592,LEN(B2592)-C2592)</f>
        <v>#VALUE!</v>
      </c>
      <c r="E2592" s="2" t="s">
        <v>60056</v>
      </c>
    </row>
    <row r="2593" spans="1:5" ht="14.25" x14ac:dyDescent="0.2">
      <c r="A2593" s="2" t="s">
        <v>3236</v>
      </c>
      <c r="B2593" s="2" t="s">
        <v>82150</v>
      </c>
      <c r="C2593" s="2" t="e">
        <f>FIND("&gt; ",B2593)</f>
        <v>#VALUE!</v>
      </c>
      <c r="D2593" s="2" t="e">
        <f>RIGHT(B2593,LEN(B2593)-C2593)</f>
        <v>#VALUE!</v>
      </c>
      <c r="E2593" s="2" t="s">
        <v>60057</v>
      </c>
    </row>
    <row r="2594" spans="1:5" ht="14.25" x14ac:dyDescent="0.2">
      <c r="A2594" s="2" t="s">
        <v>3243</v>
      </c>
      <c r="B2594" s="2" t="s">
        <v>82151</v>
      </c>
      <c r="C2594" s="2" t="e">
        <f>FIND("&gt; ",B2594)</f>
        <v>#VALUE!</v>
      </c>
      <c r="D2594" s="2" t="e">
        <f>RIGHT(B2594,LEN(B2594)-C2594)</f>
        <v>#VALUE!</v>
      </c>
      <c r="E2594" s="2" t="s">
        <v>60058</v>
      </c>
    </row>
    <row r="2595" spans="1:5" ht="14.25" x14ac:dyDescent="0.2">
      <c r="A2595" s="2" t="s">
        <v>3031</v>
      </c>
      <c r="B2595" s="2" t="s">
        <v>82152</v>
      </c>
      <c r="C2595" s="2" t="e">
        <f>FIND("&gt; ",B2595)</f>
        <v>#VALUE!</v>
      </c>
      <c r="D2595" s="2" t="e">
        <f>RIGHT(B2595,LEN(B2595)-C2595)</f>
        <v>#VALUE!</v>
      </c>
      <c r="E2595" s="2" t="s">
        <v>60027</v>
      </c>
    </row>
    <row r="2596" spans="1:5" ht="14.25" x14ac:dyDescent="0.2">
      <c r="A2596" s="2" t="s">
        <v>3038</v>
      </c>
      <c r="B2596" s="2" t="s">
        <v>82153</v>
      </c>
      <c r="C2596" s="2" t="e">
        <f>FIND("&gt; ",B2596)</f>
        <v>#VALUE!</v>
      </c>
      <c r="D2596" s="2" t="e">
        <f>RIGHT(B2596,LEN(B2596)-C2596)</f>
        <v>#VALUE!</v>
      </c>
      <c r="E2596" s="2" t="s">
        <v>60028</v>
      </c>
    </row>
    <row r="2597" spans="1:5" ht="14.25" x14ac:dyDescent="0.2">
      <c r="A2597" s="2" t="s">
        <v>3044</v>
      </c>
      <c r="B2597" s="2" t="s">
        <v>82154</v>
      </c>
      <c r="C2597" s="2" t="e">
        <f>FIND("&gt; ",B2597)</f>
        <v>#VALUE!</v>
      </c>
      <c r="D2597" s="2" t="e">
        <f>RIGHT(B2597,LEN(B2597)-C2597)</f>
        <v>#VALUE!</v>
      </c>
      <c r="E2597" s="2" t="s">
        <v>60029</v>
      </c>
    </row>
    <row r="2598" spans="1:5" ht="14.25" x14ac:dyDescent="0.2">
      <c r="A2598" s="2" t="s">
        <v>3051</v>
      </c>
      <c r="B2598" s="2" t="s">
        <v>82155</v>
      </c>
      <c r="C2598" s="2" t="e">
        <f>FIND("&gt; ",B2598)</f>
        <v>#VALUE!</v>
      </c>
      <c r="D2598" s="2" t="e">
        <f>RIGHT(B2598,LEN(B2598)-C2598)</f>
        <v>#VALUE!</v>
      </c>
      <c r="E2598" s="2" t="s">
        <v>60030</v>
      </c>
    </row>
    <row r="2599" spans="1:5" ht="14.25" x14ac:dyDescent="0.2">
      <c r="A2599" s="2" t="s">
        <v>3058</v>
      </c>
      <c r="B2599" s="2" t="s">
        <v>82156</v>
      </c>
      <c r="C2599" s="2" t="e">
        <f>FIND("&gt; ",B2599)</f>
        <v>#VALUE!</v>
      </c>
      <c r="D2599" s="2" t="e">
        <f>RIGHT(B2599,LEN(B2599)-C2599)</f>
        <v>#VALUE!</v>
      </c>
      <c r="E2599" s="2" t="s">
        <v>60031</v>
      </c>
    </row>
    <row r="2600" spans="1:5" ht="14.25" x14ac:dyDescent="0.2">
      <c r="A2600" s="2" t="s">
        <v>3249</v>
      </c>
      <c r="B2600" s="2" t="s">
        <v>82157</v>
      </c>
      <c r="C2600" s="2" t="e">
        <f>FIND("&gt; ",B2600)</f>
        <v>#VALUE!</v>
      </c>
      <c r="D2600" s="2" t="e">
        <f>RIGHT(B2600,LEN(B2600)-C2600)</f>
        <v>#VALUE!</v>
      </c>
      <c r="E2600" s="2" t="s">
        <v>60059</v>
      </c>
    </row>
    <row r="2601" spans="1:5" ht="14.25" x14ac:dyDescent="0.2">
      <c r="A2601" s="2" t="s">
        <v>3256</v>
      </c>
      <c r="B2601" s="2" t="s">
        <v>82158</v>
      </c>
      <c r="C2601" s="2" t="e">
        <f>FIND("&gt; ",B2601)</f>
        <v>#VALUE!</v>
      </c>
      <c r="D2601" s="2" t="e">
        <f>RIGHT(B2601,LEN(B2601)-C2601)</f>
        <v>#VALUE!</v>
      </c>
      <c r="E2601" s="2" t="s">
        <v>60060</v>
      </c>
    </row>
    <row r="2602" spans="1:5" ht="14.25" x14ac:dyDescent="0.2">
      <c r="A2602" s="2" t="s">
        <v>3263</v>
      </c>
      <c r="B2602" s="2" t="s">
        <v>82159</v>
      </c>
      <c r="C2602" s="2" t="e">
        <f>FIND("&gt; ",B2602)</f>
        <v>#VALUE!</v>
      </c>
      <c r="D2602" s="2" t="e">
        <f>RIGHT(B2602,LEN(B2602)-C2602)</f>
        <v>#VALUE!</v>
      </c>
      <c r="E2602" s="2" t="s">
        <v>60061</v>
      </c>
    </row>
    <row r="2603" spans="1:5" ht="14.25" x14ac:dyDescent="0.2">
      <c r="A2603" s="2" t="s">
        <v>3065</v>
      </c>
      <c r="B2603" s="2" t="s">
        <v>82160</v>
      </c>
      <c r="C2603" s="2" t="e">
        <f>FIND("&gt; ",B2603)</f>
        <v>#VALUE!</v>
      </c>
      <c r="D2603" s="2" t="e">
        <f>RIGHT(B2603,LEN(B2603)-C2603)</f>
        <v>#VALUE!</v>
      </c>
      <c r="E2603" s="2" t="s">
        <v>60032</v>
      </c>
    </row>
    <row r="2604" spans="1:5" ht="14.25" x14ac:dyDescent="0.2">
      <c r="A2604" s="2" t="s">
        <v>3072</v>
      </c>
      <c r="B2604" s="2" t="s">
        <v>82161</v>
      </c>
      <c r="C2604" s="2" t="e">
        <f>FIND("&gt; ",B2604)</f>
        <v>#VALUE!</v>
      </c>
      <c r="D2604" s="2" t="e">
        <f>RIGHT(B2604,LEN(B2604)-C2604)</f>
        <v>#VALUE!</v>
      </c>
      <c r="E2604" s="2" t="s">
        <v>60033</v>
      </c>
    </row>
    <row r="2605" spans="1:5" ht="14.25" x14ac:dyDescent="0.2">
      <c r="A2605" s="2" t="s">
        <v>3079</v>
      </c>
      <c r="B2605" s="2" t="s">
        <v>82162</v>
      </c>
      <c r="C2605" s="2" t="e">
        <f>FIND("&gt; ",B2605)</f>
        <v>#VALUE!</v>
      </c>
      <c r="D2605" s="2" t="e">
        <f>RIGHT(B2605,LEN(B2605)-C2605)</f>
        <v>#VALUE!</v>
      </c>
      <c r="E2605" s="2" t="s">
        <v>60034</v>
      </c>
    </row>
    <row r="2606" spans="1:5" ht="14.25" x14ac:dyDescent="0.2">
      <c r="A2606" s="2" t="s">
        <v>3086</v>
      </c>
      <c r="B2606" s="2" t="s">
        <v>82163</v>
      </c>
      <c r="C2606" s="2" t="e">
        <f>FIND("&gt; ",B2606)</f>
        <v>#VALUE!</v>
      </c>
      <c r="D2606" s="2" t="e">
        <f>RIGHT(B2606,LEN(B2606)-C2606)</f>
        <v>#VALUE!</v>
      </c>
      <c r="E2606" s="2" t="s">
        <v>60035</v>
      </c>
    </row>
    <row r="2607" spans="1:5" ht="14.25" x14ac:dyDescent="0.2">
      <c r="A2607" s="2" t="s">
        <v>3093</v>
      </c>
      <c r="B2607" s="2" t="s">
        <v>82164</v>
      </c>
      <c r="C2607" s="2" t="e">
        <f>FIND("&gt; ",B2607)</f>
        <v>#VALUE!</v>
      </c>
      <c r="D2607" s="2" t="e">
        <f>RIGHT(B2607,LEN(B2607)-C2607)</f>
        <v>#VALUE!</v>
      </c>
      <c r="E2607" s="2" t="s">
        <v>60036</v>
      </c>
    </row>
    <row r="2608" spans="1:5" ht="14.25" x14ac:dyDescent="0.2">
      <c r="A2608" s="2" t="s">
        <v>3100</v>
      </c>
      <c r="B2608" s="2" t="s">
        <v>82165</v>
      </c>
      <c r="C2608" s="2" t="e">
        <f>FIND("&gt; ",B2608)</f>
        <v>#VALUE!</v>
      </c>
      <c r="D2608" s="2" t="e">
        <f>RIGHT(B2608,LEN(B2608)-C2608)</f>
        <v>#VALUE!</v>
      </c>
      <c r="E2608" s="2" t="s">
        <v>60037</v>
      </c>
    </row>
    <row r="2609" spans="1:5" ht="14.25" x14ac:dyDescent="0.2">
      <c r="A2609" s="2" t="s">
        <v>3107</v>
      </c>
      <c r="B2609" s="2" t="s">
        <v>82166</v>
      </c>
      <c r="C2609" s="2" t="e">
        <f>FIND("&gt; ",B2609)</f>
        <v>#VALUE!</v>
      </c>
      <c r="D2609" s="2" t="e">
        <f>RIGHT(B2609,LEN(B2609)-C2609)</f>
        <v>#VALUE!</v>
      </c>
      <c r="E2609" s="2" t="s">
        <v>60038</v>
      </c>
    </row>
    <row r="2610" spans="1:5" ht="14.25" x14ac:dyDescent="0.2">
      <c r="A2610" s="2" t="s">
        <v>3113</v>
      </c>
      <c r="B2610" s="2" t="s">
        <v>82167</v>
      </c>
      <c r="C2610" s="2" t="e">
        <f>FIND("&gt; ",B2610)</f>
        <v>#VALUE!</v>
      </c>
      <c r="D2610" s="2" t="e">
        <f>RIGHT(B2610,LEN(B2610)-C2610)</f>
        <v>#VALUE!</v>
      </c>
      <c r="E2610" s="2" t="s">
        <v>60039</v>
      </c>
    </row>
    <row r="2611" spans="1:5" ht="14.25" x14ac:dyDescent="0.2">
      <c r="A2611" s="2" t="s">
        <v>3119</v>
      </c>
      <c r="B2611" s="2" t="s">
        <v>82168</v>
      </c>
      <c r="C2611" s="2" t="e">
        <f>FIND("&gt; ",B2611)</f>
        <v>#VALUE!</v>
      </c>
      <c r="D2611" s="2" t="e">
        <f>RIGHT(B2611,LEN(B2611)-C2611)</f>
        <v>#VALUE!</v>
      </c>
      <c r="E2611" s="2" t="s">
        <v>60040</v>
      </c>
    </row>
    <row r="2612" spans="1:5" ht="14.25" x14ac:dyDescent="0.2">
      <c r="A2612" s="2" t="s">
        <v>3126</v>
      </c>
      <c r="B2612" s="2" t="s">
        <v>82169</v>
      </c>
      <c r="C2612" s="2" t="e">
        <f>FIND("&gt; ",B2612)</f>
        <v>#VALUE!</v>
      </c>
      <c r="D2612" s="2" t="e">
        <f>RIGHT(B2612,LEN(B2612)-C2612)</f>
        <v>#VALUE!</v>
      </c>
      <c r="E2612" s="2" t="s">
        <v>60041</v>
      </c>
    </row>
    <row r="2613" spans="1:5" ht="14.25" x14ac:dyDescent="0.2">
      <c r="A2613" s="2" t="s">
        <v>3270</v>
      </c>
      <c r="B2613" s="2" t="s">
        <v>82170</v>
      </c>
      <c r="C2613" s="2" t="e">
        <f>FIND("&gt; ",B2613)</f>
        <v>#VALUE!</v>
      </c>
      <c r="D2613" s="2" t="e">
        <f>RIGHT(B2613,LEN(B2613)-C2613)</f>
        <v>#VALUE!</v>
      </c>
      <c r="E2613" s="2" t="s">
        <v>60062</v>
      </c>
    </row>
    <row r="2614" spans="1:5" ht="14.25" x14ac:dyDescent="0.2">
      <c r="A2614" s="2" t="s">
        <v>3277</v>
      </c>
      <c r="B2614" s="2" t="s">
        <v>82171</v>
      </c>
      <c r="C2614" s="2" t="e">
        <f>FIND("&gt; ",B2614)</f>
        <v>#VALUE!</v>
      </c>
      <c r="D2614" s="2" t="e">
        <f>RIGHT(B2614,LEN(B2614)-C2614)</f>
        <v>#VALUE!</v>
      </c>
      <c r="E2614" s="2" t="s">
        <v>60063</v>
      </c>
    </row>
    <row r="2615" spans="1:5" ht="14.25" x14ac:dyDescent="0.2">
      <c r="A2615" s="2" t="s">
        <v>3284</v>
      </c>
      <c r="B2615" s="2" t="s">
        <v>82172</v>
      </c>
      <c r="C2615" s="2" t="e">
        <f>FIND("&gt; ",B2615)</f>
        <v>#VALUE!</v>
      </c>
      <c r="D2615" s="2" t="e">
        <f>RIGHT(B2615,LEN(B2615)-C2615)</f>
        <v>#VALUE!</v>
      </c>
      <c r="E2615" s="2" t="s">
        <v>60064</v>
      </c>
    </row>
    <row r="2616" spans="1:5" ht="14.25" x14ac:dyDescent="0.2">
      <c r="A2616" s="2" t="s">
        <v>3290</v>
      </c>
      <c r="B2616" s="2" t="s">
        <v>82173</v>
      </c>
      <c r="C2616" s="2" t="e">
        <f>FIND("&gt; ",B2616)</f>
        <v>#VALUE!</v>
      </c>
      <c r="D2616" s="2" t="e">
        <f>RIGHT(B2616,LEN(B2616)-C2616)</f>
        <v>#VALUE!</v>
      </c>
      <c r="E2616" s="2" t="s">
        <v>60065</v>
      </c>
    </row>
    <row r="2617" spans="1:5" ht="14.25" x14ac:dyDescent="0.2">
      <c r="A2617" s="2" t="s">
        <v>3296</v>
      </c>
      <c r="B2617" s="2" t="s">
        <v>82174</v>
      </c>
      <c r="C2617" s="2" t="e">
        <f>FIND("&gt; ",B2617)</f>
        <v>#VALUE!</v>
      </c>
      <c r="D2617" s="2" t="e">
        <f>RIGHT(B2617,LEN(B2617)-C2617)</f>
        <v>#VALUE!</v>
      </c>
      <c r="E2617" s="2" t="s">
        <v>60066</v>
      </c>
    </row>
    <row r="2618" spans="1:5" ht="14.25" x14ac:dyDescent="0.2">
      <c r="A2618" s="2" t="s">
        <v>3133</v>
      </c>
      <c r="B2618" s="2" t="s">
        <v>82175</v>
      </c>
      <c r="C2618" s="2" t="e">
        <f>FIND("&gt; ",B2618)</f>
        <v>#VALUE!</v>
      </c>
      <c r="D2618" s="2" t="e">
        <f>RIGHT(B2618,LEN(B2618)-C2618)</f>
        <v>#VALUE!</v>
      </c>
      <c r="E2618" s="2" t="s">
        <v>60042</v>
      </c>
    </row>
    <row r="2619" spans="1:5" ht="14.25" x14ac:dyDescent="0.2">
      <c r="A2619" s="2" t="s">
        <v>3140</v>
      </c>
      <c r="B2619" s="2" t="s">
        <v>82176</v>
      </c>
      <c r="C2619" s="2" t="e">
        <f>FIND("&gt; ",B2619)</f>
        <v>#VALUE!</v>
      </c>
      <c r="D2619" s="2" t="e">
        <f>RIGHT(B2619,LEN(B2619)-C2619)</f>
        <v>#VALUE!</v>
      </c>
      <c r="E2619" s="2" t="s">
        <v>60043</v>
      </c>
    </row>
    <row r="2620" spans="1:5" ht="14.25" x14ac:dyDescent="0.2">
      <c r="A2620" s="2" t="s">
        <v>3147</v>
      </c>
      <c r="B2620" s="2" t="s">
        <v>82177</v>
      </c>
      <c r="C2620" s="2" t="e">
        <f>FIND("&gt; ",B2620)</f>
        <v>#VALUE!</v>
      </c>
      <c r="D2620" s="2" t="e">
        <f>RIGHT(B2620,LEN(B2620)-C2620)</f>
        <v>#VALUE!</v>
      </c>
      <c r="E2620" s="2" t="s">
        <v>60044</v>
      </c>
    </row>
    <row r="2621" spans="1:5" ht="14.25" x14ac:dyDescent="0.2">
      <c r="A2621" s="2" t="s">
        <v>3154</v>
      </c>
      <c r="B2621" s="2" t="s">
        <v>82178</v>
      </c>
      <c r="C2621" s="2" t="e">
        <f>FIND("&gt; ",B2621)</f>
        <v>#VALUE!</v>
      </c>
      <c r="D2621" s="2" t="e">
        <f>RIGHT(B2621,LEN(B2621)-C2621)</f>
        <v>#VALUE!</v>
      </c>
      <c r="E2621" s="2" t="s">
        <v>60045</v>
      </c>
    </row>
    <row r="2622" spans="1:5" ht="14.25" x14ac:dyDescent="0.2">
      <c r="A2622" s="2" t="s">
        <v>3161</v>
      </c>
      <c r="B2622" s="2" t="s">
        <v>82179</v>
      </c>
      <c r="C2622" s="2" t="e">
        <f>FIND("&gt; ",B2622)</f>
        <v>#VALUE!</v>
      </c>
      <c r="D2622" s="2" t="e">
        <f>RIGHT(B2622,LEN(B2622)-C2622)</f>
        <v>#VALUE!</v>
      </c>
      <c r="E2622" s="2" t="s">
        <v>60046</v>
      </c>
    </row>
    <row r="2623" spans="1:5" ht="14.25" x14ac:dyDescent="0.2">
      <c r="A2623" s="2" t="s">
        <v>3302</v>
      </c>
      <c r="B2623" s="2" t="s">
        <v>82180</v>
      </c>
      <c r="C2623" s="2" t="e">
        <f>FIND("&gt; ",B2623)</f>
        <v>#VALUE!</v>
      </c>
      <c r="D2623" s="2" t="e">
        <f>RIGHT(B2623,LEN(B2623)-C2623)</f>
        <v>#VALUE!</v>
      </c>
      <c r="E2623" s="2" t="s">
        <v>60067</v>
      </c>
    </row>
    <row r="2624" spans="1:5" ht="14.25" x14ac:dyDescent="0.2">
      <c r="A2624" s="2" t="s">
        <v>3308</v>
      </c>
      <c r="B2624" s="2" t="s">
        <v>82181</v>
      </c>
      <c r="C2624" s="2" t="e">
        <f>FIND("&gt; ",B2624)</f>
        <v>#VALUE!</v>
      </c>
      <c r="D2624" s="2" t="e">
        <f>RIGHT(B2624,LEN(B2624)-C2624)</f>
        <v>#VALUE!</v>
      </c>
      <c r="E2624" s="2" t="s">
        <v>60068</v>
      </c>
    </row>
    <row r="2625" spans="1:5" ht="14.25" x14ac:dyDescent="0.2">
      <c r="A2625" s="2" t="s">
        <v>3314</v>
      </c>
      <c r="B2625" s="2" t="s">
        <v>82182</v>
      </c>
      <c r="C2625" s="2" t="e">
        <f>FIND("&gt; ",B2625)</f>
        <v>#VALUE!</v>
      </c>
      <c r="D2625" s="2" t="e">
        <f>RIGHT(B2625,LEN(B2625)-C2625)</f>
        <v>#VALUE!</v>
      </c>
      <c r="E2625" s="2" t="s">
        <v>60069</v>
      </c>
    </row>
    <row r="2626" spans="1:5" ht="14.25" x14ac:dyDescent="0.2">
      <c r="A2626" s="2" t="s">
        <v>3320</v>
      </c>
      <c r="B2626" s="2" t="s">
        <v>82183</v>
      </c>
      <c r="C2626" s="2" t="e">
        <f>FIND("&gt; ",B2626)</f>
        <v>#VALUE!</v>
      </c>
      <c r="D2626" s="2" t="e">
        <f>RIGHT(B2626,LEN(B2626)-C2626)</f>
        <v>#VALUE!</v>
      </c>
      <c r="E2626" s="2" t="s">
        <v>60070</v>
      </c>
    </row>
    <row r="2627" spans="1:5" ht="14.25" x14ac:dyDescent="0.2">
      <c r="A2627" s="2" t="s">
        <v>3327</v>
      </c>
      <c r="B2627" s="2" t="s">
        <v>82184</v>
      </c>
      <c r="C2627" s="2" t="e">
        <f>FIND("&gt; ",B2627)</f>
        <v>#VALUE!</v>
      </c>
      <c r="D2627" s="2" t="e">
        <f>RIGHT(B2627,LEN(B2627)-C2627)</f>
        <v>#VALUE!</v>
      </c>
      <c r="E2627" s="2" t="s">
        <v>60071</v>
      </c>
    </row>
    <row r="2628" spans="1:5" ht="14.25" x14ac:dyDescent="0.2">
      <c r="A2628" s="2" t="s">
        <v>3334</v>
      </c>
      <c r="B2628" s="2" t="s">
        <v>82185</v>
      </c>
      <c r="C2628" s="2" t="e">
        <f>FIND("&gt; ",B2628)</f>
        <v>#VALUE!</v>
      </c>
      <c r="D2628" s="2" t="e">
        <f>RIGHT(B2628,LEN(B2628)-C2628)</f>
        <v>#VALUE!</v>
      </c>
      <c r="E2628" s="2" t="s">
        <v>60072</v>
      </c>
    </row>
    <row r="2629" spans="1:5" ht="14.25" x14ac:dyDescent="0.2">
      <c r="A2629" s="2" t="s">
        <v>3341</v>
      </c>
      <c r="B2629" s="2" t="s">
        <v>82186</v>
      </c>
      <c r="C2629" s="2" t="e">
        <f>FIND("&gt; ",B2629)</f>
        <v>#VALUE!</v>
      </c>
      <c r="D2629" s="2" t="e">
        <f>RIGHT(B2629,LEN(B2629)-C2629)</f>
        <v>#VALUE!</v>
      </c>
      <c r="E2629" s="2" t="s">
        <v>60073</v>
      </c>
    </row>
    <row r="2630" spans="1:5" ht="14.25" x14ac:dyDescent="0.2">
      <c r="A2630" s="2" t="s">
        <v>3167</v>
      </c>
      <c r="B2630" s="2" t="s">
        <v>82187</v>
      </c>
      <c r="C2630" s="2" t="e">
        <f>FIND("&gt; ",B2630)</f>
        <v>#VALUE!</v>
      </c>
      <c r="D2630" s="2" t="e">
        <f>RIGHT(B2630,LEN(B2630)-C2630)</f>
        <v>#VALUE!</v>
      </c>
      <c r="E2630" s="2" t="s">
        <v>60047</v>
      </c>
    </row>
    <row r="2631" spans="1:5" ht="14.25" x14ac:dyDescent="0.2">
      <c r="A2631" s="2" t="s">
        <v>3174</v>
      </c>
      <c r="B2631" s="2" t="s">
        <v>82188</v>
      </c>
      <c r="C2631" s="2" t="e">
        <f>FIND("&gt; ",B2631)</f>
        <v>#VALUE!</v>
      </c>
      <c r="D2631" s="2" t="e">
        <f>RIGHT(B2631,LEN(B2631)-C2631)</f>
        <v>#VALUE!</v>
      </c>
      <c r="E2631" s="2" t="s">
        <v>60048</v>
      </c>
    </row>
    <row r="2632" spans="1:5" ht="14.25" x14ac:dyDescent="0.2">
      <c r="A2632" s="2" t="s">
        <v>3181</v>
      </c>
      <c r="B2632" s="2" t="s">
        <v>82189</v>
      </c>
      <c r="C2632" s="2" t="e">
        <f>FIND("&gt; ",B2632)</f>
        <v>#VALUE!</v>
      </c>
      <c r="D2632" s="2" t="e">
        <f>RIGHT(B2632,LEN(B2632)-C2632)</f>
        <v>#VALUE!</v>
      </c>
      <c r="E2632" s="2" t="s">
        <v>60049</v>
      </c>
    </row>
    <row r="2633" spans="1:5" ht="14.25" x14ac:dyDescent="0.2">
      <c r="A2633" s="2" t="s">
        <v>3187</v>
      </c>
      <c r="B2633" s="2" t="s">
        <v>82190</v>
      </c>
      <c r="C2633" s="2" t="e">
        <f>FIND("&gt; ",B2633)</f>
        <v>#VALUE!</v>
      </c>
      <c r="D2633" s="2" t="e">
        <f>RIGHT(B2633,LEN(B2633)-C2633)</f>
        <v>#VALUE!</v>
      </c>
      <c r="E2633" s="2" t="s">
        <v>60050</v>
      </c>
    </row>
    <row r="2634" spans="1:5" ht="14.25" x14ac:dyDescent="0.2">
      <c r="A2634" s="2" t="s">
        <v>3194</v>
      </c>
      <c r="B2634" s="2" t="s">
        <v>82191</v>
      </c>
      <c r="C2634" s="2" t="e">
        <f>FIND("&gt; ",B2634)</f>
        <v>#VALUE!</v>
      </c>
      <c r="D2634" s="2" t="e">
        <f>RIGHT(B2634,LEN(B2634)-C2634)</f>
        <v>#VALUE!</v>
      </c>
      <c r="E2634" s="2" t="s">
        <v>60051</v>
      </c>
    </row>
    <row r="2635" spans="1:5" ht="14.25" x14ac:dyDescent="0.2">
      <c r="A2635" s="2" t="s">
        <v>3201</v>
      </c>
      <c r="B2635" s="2" t="s">
        <v>82192</v>
      </c>
      <c r="C2635" s="2" t="e">
        <f>FIND("&gt; ",B2635)</f>
        <v>#VALUE!</v>
      </c>
      <c r="D2635" s="2" t="e">
        <f>RIGHT(B2635,LEN(B2635)-C2635)</f>
        <v>#VALUE!</v>
      </c>
      <c r="E2635" s="2" t="s">
        <v>60052</v>
      </c>
    </row>
    <row r="2636" spans="1:5" ht="14.25" x14ac:dyDescent="0.2">
      <c r="A2636" s="2" t="s">
        <v>3208</v>
      </c>
      <c r="B2636" s="2" t="s">
        <v>82193</v>
      </c>
      <c r="C2636" s="2" t="e">
        <f>FIND("&gt; ",B2636)</f>
        <v>#VALUE!</v>
      </c>
      <c r="D2636" s="2" t="e">
        <f>RIGHT(B2636,LEN(B2636)-C2636)</f>
        <v>#VALUE!</v>
      </c>
      <c r="E2636" s="2" t="s">
        <v>60053</v>
      </c>
    </row>
    <row r="2637" spans="1:5" ht="14.25" x14ac:dyDescent="0.2">
      <c r="A2637" s="2" t="s">
        <v>3348</v>
      </c>
      <c r="B2637" s="2" t="s">
        <v>82194</v>
      </c>
      <c r="C2637" s="2" t="e">
        <f>FIND("&gt; ",B2637)</f>
        <v>#VALUE!</v>
      </c>
      <c r="D2637" s="2" t="e">
        <f>RIGHT(B2637,LEN(B2637)-C2637)</f>
        <v>#VALUE!</v>
      </c>
      <c r="E2637" s="2" t="s">
        <v>60074</v>
      </c>
    </row>
    <row r="2638" spans="1:5" ht="14.25" x14ac:dyDescent="0.2">
      <c r="A2638" s="2" t="s">
        <v>3355</v>
      </c>
      <c r="B2638" s="2" t="s">
        <v>82195</v>
      </c>
      <c r="C2638" s="2" t="e">
        <f>FIND("&gt; ",B2638)</f>
        <v>#VALUE!</v>
      </c>
      <c r="D2638" s="2" t="e">
        <f>RIGHT(B2638,LEN(B2638)-C2638)</f>
        <v>#VALUE!</v>
      </c>
      <c r="E2638" s="2" t="s">
        <v>60075</v>
      </c>
    </row>
    <row r="2639" spans="1:5" ht="14.25" x14ac:dyDescent="0.2">
      <c r="A2639" s="2" t="s">
        <v>3362</v>
      </c>
      <c r="B2639" s="2" t="s">
        <v>82196</v>
      </c>
      <c r="C2639" s="2" t="e">
        <f>FIND("&gt; ",B2639)</f>
        <v>#VALUE!</v>
      </c>
      <c r="D2639" s="2" t="e">
        <f>RIGHT(B2639,LEN(B2639)-C2639)</f>
        <v>#VALUE!</v>
      </c>
      <c r="E2639" s="2" t="s">
        <v>60076</v>
      </c>
    </row>
    <row r="2640" spans="1:5" ht="14.25" x14ac:dyDescent="0.2">
      <c r="A2640" s="2" t="s">
        <v>3368</v>
      </c>
      <c r="B2640" s="2" t="s">
        <v>82197</v>
      </c>
      <c r="C2640" s="2" t="e">
        <f>FIND("&gt; ",B2640)</f>
        <v>#VALUE!</v>
      </c>
      <c r="D2640" s="2" t="e">
        <f>RIGHT(B2640,LEN(B2640)-C2640)</f>
        <v>#VALUE!</v>
      </c>
      <c r="E2640" s="2" t="s">
        <v>60077</v>
      </c>
    </row>
    <row r="2641" spans="1:5" ht="14.25" x14ac:dyDescent="0.2">
      <c r="A2641" s="2" t="s">
        <v>3375</v>
      </c>
      <c r="B2641" s="2" t="s">
        <v>82198</v>
      </c>
      <c r="C2641" s="2" t="e">
        <f>FIND("&gt; ",B2641)</f>
        <v>#VALUE!</v>
      </c>
      <c r="D2641" s="2" t="e">
        <f>RIGHT(B2641,LEN(B2641)-C2641)</f>
        <v>#VALUE!</v>
      </c>
      <c r="E2641" s="2" t="s">
        <v>60078</v>
      </c>
    </row>
    <row r="2642" spans="1:5" ht="14.25" x14ac:dyDescent="0.2">
      <c r="A2642" s="2" t="s">
        <v>3382</v>
      </c>
      <c r="B2642" s="2" t="s">
        <v>82199</v>
      </c>
      <c r="C2642" s="2" t="e">
        <f>FIND("&gt; ",B2642)</f>
        <v>#VALUE!</v>
      </c>
      <c r="D2642" s="2" t="e">
        <f>RIGHT(B2642,LEN(B2642)-C2642)</f>
        <v>#VALUE!</v>
      </c>
      <c r="E2642" s="2" t="s">
        <v>60079</v>
      </c>
    </row>
    <row r="2643" spans="1:5" ht="14.25" x14ac:dyDescent="0.2">
      <c r="A2643" s="2" t="s">
        <v>3389</v>
      </c>
      <c r="B2643" s="2" t="s">
        <v>82200</v>
      </c>
      <c r="C2643" s="2" t="e">
        <f>FIND("&gt; ",B2643)</f>
        <v>#VALUE!</v>
      </c>
      <c r="D2643" s="2" t="e">
        <f>RIGHT(B2643,LEN(B2643)-C2643)</f>
        <v>#VALUE!</v>
      </c>
      <c r="E2643" s="2" t="s">
        <v>60080</v>
      </c>
    </row>
    <row r="2644" spans="1:5" ht="14.25" x14ac:dyDescent="0.2">
      <c r="A2644" s="2" t="s">
        <v>3396</v>
      </c>
      <c r="B2644" s="2" t="s">
        <v>82201</v>
      </c>
      <c r="C2644" s="2" t="e">
        <f>FIND("&gt; ",B2644)</f>
        <v>#VALUE!</v>
      </c>
      <c r="D2644" s="2" t="e">
        <f>RIGHT(B2644,LEN(B2644)-C2644)</f>
        <v>#VALUE!</v>
      </c>
      <c r="E2644" s="2" t="s">
        <v>60081</v>
      </c>
    </row>
    <row r="2645" spans="1:5" ht="14.25" x14ac:dyDescent="0.2">
      <c r="A2645" s="2" t="s">
        <v>3403</v>
      </c>
      <c r="B2645" s="2" t="s">
        <v>82202</v>
      </c>
      <c r="C2645" s="2" t="e">
        <f>FIND("&gt; ",B2645)</f>
        <v>#VALUE!</v>
      </c>
      <c r="D2645" s="2" t="e">
        <f>RIGHT(B2645,LEN(B2645)-C2645)</f>
        <v>#VALUE!</v>
      </c>
      <c r="E2645" s="2" t="s">
        <v>60082</v>
      </c>
    </row>
    <row r="2646" spans="1:5" ht="14.25" x14ac:dyDescent="0.2">
      <c r="A2646" s="2" t="s">
        <v>3410</v>
      </c>
      <c r="B2646" s="2" t="s">
        <v>82203</v>
      </c>
      <c r="C2646" s="2" t="e">
        <f>FIND("&gt; ",B2646)</f>
        <v>#VALUE!</v>
      </c>
      <c r="D2646" s="2" t="e">
        <f>RIGHT(B2646,LEN(B2646)-C2646)</f>
        <v>#VALUE!</v>
      </c>
      <c r="E2646" s="2" t="s">
        <v>60083</v>
      </c>
    </row>
    <row r="2647" spans="1:5" ht="14.25" x14ac:dyDescent="0.2">
      <c r="A2647" s="2" t="s">
        <v>3416</v>
      </c>
      <c r="B2647" s="2" t="s">
        <v>82204</v>
      </c>
      <c r="C2647" s="2" t="e">
        <f>FIND("&gt; ",B2647)</f>
        <v>#VALUE!</v>
      </c>
      <c r="D2647" s="2" t="e">
        <f>RIGHT(B2647,LEN(B2647)-C2647)</f>
        <v>#VALUE!</v>
      </c>
      <c r="E2647" s="2" t="s">
        <v>60084</v>
      </c>
    </row>
    <row r="2648" spans="1:5" ht="14.25" x14ac:dyDescent="0.2">
      <c r="A2648" s="2" t="s">
        <v>3215</v>
      </c>
      <c r="B2648" s="2" t="s">
        <v>82205</v>
      </c>
      <c r="C2648" s="2" t="e">
        <f>FIND("&gt; ",B2648)</f>
        <v>#VALUE!</v>
      </c>
      <c r="D2648" s="2" t="e">
        <f>RIGHT(B2648,LEN(B2648)-C2648)</f>
        <v>#VALUE!</v>
      </c>
      <c r="E2648" s="2" t="s">
        <v>60054</v>
      </c>
    </row>
    <row r="2649" spans="1:5" ht="14.25" x14ac:dyDescent="0.2">
      <c r="A2649" s="2" t="s">
        <v>3422</v>
      </c>
      <c r="B2649" s="2" t="s">
        <v>82206</v>
      </c>
      <c r="C2649" s="2" t="e">
        <f>FIND("&gt; ",B2649)</f>
        <v>#VALUE!</v>
      </c>
      <c r="D2649" s="2" t="e">
        <f>RIGHT(B2649,LEN(B2649)-C2649)</f>
        <v>#VALUE!</v>
      </c>
      <c r="E2649" s="2" t="s">
        <v>60085</v>
      </c>
    </row>
    <row r="2650" spans="1:5" ht="14.25" x14ac:dyDescent="0.2">
      <c r="A2650" s="2" t="s">
        <v>3429</v>
      </c>
      <c r="B2650" s="2" t="s">
        <v>82207</v>
      </c>
      <c r="C2650" s="2" t="e">
        <f>FIND("&gt; ",B2650)</f>
        <v>#VALUE!</v>
      </c>
      <c r="D2650" s="2" t="e">
        <f>RIGHT(B2650,LEN(B2650)-C2650)</f>
        <v>#VALUE!</v>
      </c>
      <c r="E2650" s="2" t="s">
        <v>60086</v>
      </c>
    </row>
    <row r="2651" spans="1:5" ht="14.25" x14ac:dyDescent="0.2">
      <c r="A2651" s="2" t="s">
        <v>3436</v>
      </c>
      <c r="B2651" s="2" t="s">
        <v>82208</v>
      </c>
      <c r="C2651" s="2" t="e">
        <f>FIND("&gt; ",B2651)</f>
        <v>#VALUE!</v>
      </c>
      <c r="D2651" s="2" t="e">
        <f>RIGHT(B2651,LEN(B2651)-C2651)</f>
        <v>#VALUE!</v>
      </c>
      <c r="E2651" s="2" t="s">
        <v>60087</v>
      </c>
    </row>
    <row r="2652" spans="1:5" ht="14.25" x14ac:dyDescent="0.2">
      <c r="A2652" s="2" t="s">
        <v>3443</v>
      </c>
      <c r="B2652" s="2" t="s">
        <v>82209</v>
      </c>
      <c r="C2652" s="2" t="e">
        <f>FIND("&gt; ",B2652)</f>
        <v>#VALUE!</v>
      </c>
      <c r="D2652" s="2" t="e">
        <f>RIGHT(B2652,LEN(B2652)-C2652)</f>
        <v>#VALUE!</v>
      </c>
      <c r="E2652" s="2" t="s">
        <v>60088</v>
      </c>
    </row>
    <row r="2653" spans="1:5" ht="14.25" x14ac:dyDescent="0.2">
      <c r="A2653" s="2" t="s">
        <v>3450</v>
      </c>
      <c r="B2653" s="2" t="s">
        <v>82210</v>
      </c>
      <c r="C2653" s="2" t="e">
        <f>FIND("&gt; ",B2653)</f>
        <v>#VALUE!</v>
      </c>
      <c r="D2653" s="2" t="e">
        <f>RIGHT(B2653,LEN(B2653)-C2653)</f>
        <v>#VALUE!</v>
      </c>
      <c r="E2653" s="2" t="s">
        <v>60089</v>
      </c>
    </row>
    <row r="2654" spans="1:5" ht="14.25" x14ac:dyDescent="0.2">
      <c r="A2654" s="2" t="s">
        <v>3457</v>
      </c>
      <c r="B2654" s="2" t="s">
        <v>82211</v>
      </c>
      <c r="C2654" s="2" t="e">
        <f>FIND("&gt; ",B2654)</f>
        <v>#VALUE!</v>
      </c>
      <c r="D2654" s="2" t="e">
        <f>RIGHT(B2654,LEN(B2654)-C2654)</f>
        <v>#VALUE!</v>
      </c>
      <c r="E2654" s="2" t="s">
        <v>60090</v>
      </c>
    </row>
    <row r="2655" spans="1:5" ht="14.25" x14ac:dyDescent="0.2">
      <c r="A2655" s="2" t="s">
        <v>3464</v>
      </c>
      <c r="B2655" s="2" t="s">
        <v>82212</v>
      </c>
      <c r="C2655" s="2" t="e">
        <f>FIND("&gt; ",B2655)</f>
        <v>#VALUE!</v>
      </c>
      <c r="D2655" s="2" t="e">
        <f>RIGHT(B2655,LEN(B2655)-C2655)</f>
        <v>#VALUE!</v>
      </c>
      <c r="E2655" s="2" t="s">
        <v>60091</v>
      </c>
    </row>
    <row r="2656" spans="1:5" ht="14.25" x14ac:dyDescent="0.2">
      <c r="A2656" s="2" t="s">
        <v>3470</v>
      </c>
      <c r="B2656" s="2" t="s">
        <v>82213</v>
      </c>
      <c r="C2656" s="2" t="e">
        <f>FIND("&gt; ",B2656)</f>
        <v>#VALUE!</v>
      </c>
      <c r="D2656" s="2" t="e">
        <f>RIGHT(B2656,LEN(B2656)-C2656)</f>
        <v>#VALUE!</v>
      </c>
      <c r="E2656" s="2" t="s">
        <v>60092</v>
      </c>
    </row>
    <row r="2657" spans="1:5" ht="14.25" x14ac:dyDescent="0.2">
      <c r="A2657" s="2" t="s">
        <v>3476</v>
      </c>
      <c r="B2657" s="2" t="s">
        <v>82214</v>
      </c>
      <c r="C2657" s="2" t="e">
        <f>FIND("&gt; ",B2657)</f>
        <v>#VALUE!</v>
      </c>
      <c r="D2657" s="2" t="e">
        <f>RIGHT(B2657,LEN(B2657)-C2657)</f>
        <v>#VALUE!</v>
      </c>
      <c r="E2657" s="2" t="s">
        <v>60093</v>
      </c>
    </row>
    <row r="2658" spans="1:5" ht="14.25" x14ac:dyDescent="0.2">
      <c r="A2658" s="2" t="s">
        <v>3483</v>
      </c>
      <c r="B2658" s="2" t="s">
        <v>82215</v>
      </c>
      <c r="C2658" s="2" t="e">
        <f>FIND("&gt; ",B2658)</f>
        <v>#VALUE!</v>
      </c>
      <c r="D2658" s="2" t="e">
        <f>RIGHT(B2658,LEN(B2658)-C2658)</f>
        <v>#VALUE!</v>
      </c>
      <c r="E2658" s="2" t="s">
        <v>60094</v>
      </c>
    </row>
    <row r="2659" spans="1:5" ht="14.25" x14ac:dyDescent="0.2">
      <c r="A2659" s="2" t="s">
        <v>3489</v>
      </c>
      <c r="B2659" s="2" t="s">
        <v>82216</v>
      </c>
      <c r="C2659" s="2" t="e">
        <f>FIND("&gt; ",B2659)</f>
        <v>#VALUE!</v>
      </c>
      <c r="D2659" s="2" t="e">
        <f>RIGHT(B2659,LEN(B2659)-C2659)</f>
        <v>#VALUE!</v>
      </c>
      <c r="E2659" s="2" t="s">
        <v>60095</v>
      </c>
    </row>
    <row r="2660" spans="1:5" ht="14.25" x14ac:dyDescent="0.2">
      <c r="A2660" s="2" t="s">
        <v>3496</v>
      </c>
      <c r="B2660" s="2" t="s">
        <v>82217</v>
      </c>
      <c r="C2660" s="2" t="e">
        <f>FIND("&gt; ",B2660)</f>
        <v>#VALUE!</v>
      </c>
      <c r="D2660" s="2" t="e">
        <f>RIGHT(B2660,LEN(B2660)-C2660)</f>
        <v>#VALUE!</v>
      </c>
      <c r="E2660" s="2" t="s">
        <v>60096</v>
      </c>
    </row>
    <row r="2661" spans="1:5" ht="14.25" x14ac:dyDescent="0.2">
      <c r="A2661" s="2" t="s">
        <v>3503</v>
      </c>
      <c r="B2661" s="2" t="s">
        <v>82218</v>
      </c>
      <c r="C2661" s="2" t="e">
        <f>FIND("&gt; ",B2661)</f>
        <v>#VALUE!</v>
      </c>
      <c r="D2661" s="2" t="e">
        <f>RIGHT(B2661,LEN(B2661)-C2661)</f>
        <v>#VALUE!</v>
      </c>
      <c r="E2661" s="2" t="s">
        <v>60097</v>
      </c>
    </row>
    <row r="2662" spans="1:5" ht="14.25" x14ac:dyDescent="0.2">
      <c r="A2662" s="2" t="s">
        <v>3510</v>
      </c>
      <c r="B2662" s="2" t="s">
        <v>82219</v>
      </c>
      <c r="C2662" s="2" t="e">
        <f>FIND("&gt; ",B2662)</f>
        <v>#VALUE!</v>
      </c>
      <c r="D2662" s="2" t="e">
        <f>RIGHT(B2662,LEN(B2662)-C2662)</f>
        <v>#VALUE!</v>
      </c>
      <c r="E2662" s="2" t="s">
        <v>60098</v>
      </c>
    </row>
    <row r="2663" spans="1:5" ht="14.25" x14ac:dyDescent="0.2">
      <c r="A2663" s="2" t="s">
        <v>3517</v>
      </c>
      <c r="B2663" s="2" t="s">
        <v>82220</v>
      </c>
      <c r="C2663" s="2" t="e">
        <f>FIND("&gt; ",B2663)</f>
        <v>#VALUE!</v>
      </c>
      <c r="D2663" s="2" t="e">
        <f>RIGHT(B2663,LEN(B2663)-C2663)</f>
        <v>#VALUE!</v>
      </c>
      <c r="E2663" s="2" t="s">
        <v>60099</v>
      </c>
    </row>
    <row r="2664" spans="1:5" ht="14.25" x14ac:dyDescent="0.2">
      <c r="A2664" s="2" t="s">
        <v>3523</v>
      </c>
      <c r="B2664" s="2" t="s">
        <v>82221</v>
      </c>
      <c r="C2664" s="2" t="e">
        <f>FIND("&gt; ",B2664)</f>
        <v>#VALUE!</v>
      </c>
      <c r="D2664" s="2" t="e">
        <f>RIGHT(B2664,LEN(B2664)-C2664)</f>
        <v>#VALUE!</v>
      </c>
      <c r="E2664" s="2" t="s">
        <v>60100</v>
      </c>
    </row>
    <row r="2665" spans="1:5" ht="14.25" x14ac:dyDescent="0.2">
      <c r="A2665" s="2" t="s">
        <v>3530</v>
      </c>
      <c r="B2665" s="2" t="s">
        <v>82222</v>
      </c>
      <c r="C2665" s="2" t="e">
        <f>FIND("&gt; ",B2665)</f>
        <v>#VALUE!</v>
      </c>
      <c r="D2665" s="2" t="e">
        <f>RIGHT(B2665,LEN(B2665)-C2665)</f>
        <v>#VALUE!</v>
      </c>
      <c r="E2665" s="2" t="s">
        <v>60101</v>
      </c>
    </row>
    <row r="2666" spans="1:5" ht="14.25" x14ac:dyDescent="0.2">
      <c r="A2666" s="2" t="s">
        <v>3537</v>
      </c>
      <c r="B2666" s="2" t="s">
        <v>82223</v>
      </c>
      <c r="C2666" s="2" t="e">
        <f>FIND("&gt; ",B2666)</f>
        <v>#VALUE!</v>
      </c>
      <c r="D2666" s="2" t="e">
        <f>RIGHT(B2666,LEN(B2666)-C2666)</f>
        <v>#VALUE!</v>
      </c>
      <c r="E2666" s="2" t="s">
        <v>60102</v>
      </c>
    </row>
    <row r="2667" spans="1:5" ht="14.25" x14ac:dyDescent="0.2">
      <c r="A2667" s="2" t="s">
        <v>3543</v>
      </c>
      <c r="B2667" s="2" t="s">
        <v>82224</v>
      </c>
      <c r="C2667" s="2" t="e">
        <f>FIND("&gt; ",B2667)</f>
        <v>#VALUE!</v>
      </c>
      <c r="D2667" s="2" t="e">
        <f>RIGHT(B2667,LEN(B2667)-C2667)</f>
        <v>#VALUE!</v>
      </c>
      <c r="E2667" s="2" t="s">
        <v>60103</v>
      </c>
    </row>
    <row r="2668" spans="1:5" ht="14.25" x14ac:dyDescent="0.2">
      <c r="A2668" s="2" t="s">
        <v>3550</v>
      </c>
      <c r="B2668" s="2" t="s">
        <v>82225</v>
      </c>
      <c r="C2668" s="2" t="e">
        <f>FIND("&gt; ",B2668)</f>
        <v>#VALUE!</v>
      </c>
      <c r="D2668" s="2" t="e">
        <f>RIGHT(B2668,LEN(B2668)-C2668)</f>
        <v>#VALUE!</v>
      </c>
      <c r="E2668" s="2" t="s">
        <v>60104</v>
      </c>
    </row>
    <row r="2669" spans="1:5" ht="14.25" x14ac:dyDescent="0.2">
      <c r="A2669" s="2" t="s">
        <v>3556</v>
      </c>
      <c r="B2669" s="2" t="s">
        <v>82226</v>
      </c>
      <c r="C2669" s="2" t="e">
        <f>FIND("&gt; ",B2669)</f>
        <v>#VALUE!</v>
      </c>
      <c r="D2669" s="2" t="e">
        <f>RIGHT(B2669,LEN(B2669)-C2669)</f>
        <v>#VALUE!</v>
      </c>
      <c r="E2669" s="2" t="s">
        <v>60105</v>
      </c>
    </row>
    <row r="2670" spans="1:5" ht="14.25" x14ac:dyDescent="0.2">
      <c r="A2670" s="2" t="s">
        <v>3563</v>
      </c>
      <c r="B2670" s="2" t="s">
        <v>82227</v>
      </c>
      <c r="C2670" s="2" t="e">
        <f>FIND("&gt; ",B2670)</f>
        <v>#VALUE!</v>
      </c>
      <c r="D2670" s="2" t="e">
        <f>RIGHT(B2670,LEN(B2670)-C2670)</f>
        <v>#VALUE!</v>
      </c>
      <c r="E2670" s="2" t="s">
        <v>60106</v>
      </c>
    </row>
    <row r="2671" spans="1:5" ht="14.25" x14ac:dyDescent="0.2">
      <c r="A2671" s="2" t="s">
        <v>3570</v>
      </c>
      <c r="B2671" s="2" t="s">
        <v>82228</v>
      </c>
      <c r="C2671" s="2" t="e">
        <f>FIND("&gt; ",B2671)</f>
        <v>#VALUE!</v>
      </c>
      <c r="D2671" s="2" t="e">
        <f>RIGHT(B2671,LEN(B2671)-C2671)</f>
        <v>#VALUE!</v>
      </c>
      <c r="E2671" s="2" t="s">
        <v>60107</v>
      </c>
    </row>
    <row r="2672" spans="1:5" ht="14.25" x14ac:dyDescent="0.2">
      <c r="A2672" s="2" t="s">
        <v>3577</v>
      </c>
      <c r="B2672" s="2" t="s">
        <v>82229</v>
      </c>
      <c r="C2672" s="2" t="e">
        <f>FIND("&gt; ",B2672)</f>
        <v>#VALUE!</v>
      </c>
      <c r="D2672" s="2" t="e">
        <f>RIGHT(B2672,LEN(B2672)-C2672)</f>
        <v>#VALUE!</v>
      </c>
      <c r="E2672" s="2" t="s">
        <v>60108</v>
      </c>
    </row>
    <row r="2673" spans="1:5" ht="14.25" x14ac:dyDescent="0.2">
      <c r="A2673" s="2" t="s">
        <v>3583</v>
      </c>
      <c r="B2673" s="2" t="s">
        <v>82230</v>
      </c>
      <c r="C2673" s="2" t="e">
        <f>FIND("&gt; ",B2673)</f>
        <v>#VALUE!</v>
      </c>
      <c r="D2673" s="2" t="e">
        <f>RIGHT(B2673,LEN(B2673)-C2673)</f>
        <v>#VALUE!</v>
      </c>
      <c r="E2673" s="2" t="s">
        <v>60109</v>
      </c>
    </row>
    <row r="2674" spans="1:5" ht="14.25" x14ac:dyDescent="0.2">
      <c r="A2674" s="2" t="s">
        <v>3590</v>
      </c>
      <c r="B2674" s="2" t="s">
        <v>82231</v>
      </c>
      <c r="C2674" s="2" t="e">
        <f>FIND("&gt; ",B2674)</f>
        <v>#VALUE!</v>
      </c>
      <c r="D2674" s="2" t="e">
        <f>RIGHT(B2674,LEN(B2674)-C2674)</f>
        <v>#VALUE!</v>
      </c>
      <c r="E2674" s="2" t="s">
        <v>60110</v>
      </c>
    </row>
    <row r="2675" spans="1:5" ht="14.25" x14ac:dyDescent="0.2">
      <c r="A2675" s="2" t="s">
        <v>3597</v>
      </c>
      <c r="B2675" s="2" t="s">
        <v>82232</v>
      </c>
      <c r="C2675" s="2" t="e">
        <f>FIND("&gt; ",B2675)</f>
        <v>#VALUE!</v>
      </c>
      <c r="D2675" s="2" t="e">
        <f>RIGHT(B2675,LEN(B2675)-C2675)</f>
        <v>#VALUE!</v>
      </c>
      <c r="E2675" s="2" t="s">
        <v>60111</v>
      </c>
    </row>
    <row r="2676" spans="1:5" ht="14.25" x14ac:dyDescent="0.2">
      <c r="A2676" s="2" t="s">
        <v>3604</v>
      </c>
      <c r="B2676" s="2" t="s">
        <v>82233</v>
      </c>
      <c r="C2676" s="2" t="e">
        <f>FIND("&gt; ",B2676)</f>
        <v>#VALUE!</v>
      </c>
      <c r="D2676" s="2" t="e">
        <f>RIGHT(B2676,LEN(B2676)-C2676)</f>
        <v>#VALUE!</v>
      </c>
      <c r="E2676" s="2" t="s">
        <v>60112</v>
      </c>
    </row>
    <row r="2677" spans="1:5" ht="14.25" x14ac:dyDescent="0.2">
      <c r="A2677" s="2" t="s">
        <v>3611</v>
      </c>
      <c r="B2677" s="2" t="s">
        <v>82234</v>
      </c>
      <c r="C2677" s="2" t="e">
        <f>FIND("&gt; ",B2677)</f>
        <v>#VALUE!</v>
      </c>
      <c r="D2677" s="2" t="e">
        <f>RIGHT(B2677,LEN(B2677)-C2677)</f>
        <v>#VALUE!</v>
      </c>
      <c r="E2677" s="2" t="s">
        <v>60113</v>
      </c>
    </row>
    <row r="2678" spans="1:5" ht="14.25" x14ac:dyDescent="0.2">
      <c r="A2678" s="2" t="s">
        <v>3618</v>
      </c>
      <c r="B2678" s="2" t="s">
        <v>82235</v>
      </c>
      <c r="C2678" s="2" t="e">
        <f>FIND("&gt; ",B2678)</f>
        <v>#VALUE!</v>
      </c>
      <c r="D2678" s="2" t="e">
        <f>RIGHT(B2678,LEN(B2678)-C2678)</f>
        <v>#VALUE!</v>
      </c>
      <c r="E2678" s="2" t="s">
        <v>60114</v>
      </c>
    </row>
    <row r="2679" spans="1:5" ht="14.25" x14ac:dyDescent="0.2">
      <c r="A2679" s="2" t="s">
        <v>3624</v>
      </c>
      <c r="B2679" s="2" t="s">
        <v>82236</v>
      </c>
      <c r="C2679" s="2" t="e">
        <f>FIND("&gt; ",B2679)</f>
        <v>#VALUE!</v>
      </c>
      <c r="D2679" s="2" t="e">
        <f>RIGHT(B2679,LEN(B2679)-C2679)</f>
        <v>#VALUE!</v>
      </c>
      <c r="E2679" s="2" t="s">
        <v>60115</v>
      </c>
    </row>
    <row r="2680" spans="1:5" ht="14.25" x14ac:dyDescent="0.2">
      <c r="A2680" s="2" t="s">
        <v>3631</v>
      </c>
      <c r="B2680" s="2" t="s">
        <v>82237</v>
      </c>
      <c r="C2680" s="2" t="e">
        <f>FIND("&gt; ",B2680)</f>
        <v>#VALUE!</v>
      </c>
      <c r="D2680" s="2" t="e">
        <f>RIGHT(B2680,LEN(B2680)-C2680)</f>
        <v>#VALUE!</v>
      </c>
      <c r="E2680" s="2" t="s">
        <v>60116</v>
      </c>
    </row>
    <row r="2681" spans="1:5" ht="14.25" x14ac:dyDescent="0.2">
      <c r="A2681" s="2" t="s">
        <v>3638</v>
      </c>
      <c r="B2681" s="2" t="s">
        <v>82238</v>
      </c>
      <c r="C2681" s="2" t="e">
        <f>FIND("&gt; ",B2681)</f>
        <v>#VALUE!</v>
      </c>
      <c r="D2681" s="2" t="e">
        <f>RIGHT(B2681,LEN(B2681)-C2681)</f>
        <v>#VALUE!</v>
      </c>
      <c r="E2681" s="2" t="s">
        <v>60117</v>
      </c>
    </row>
    <row r="2682" spans="1:5" ht="14.25" x14ac:dyDescent="0.2">
      <c r="A2682" s="2" t="s">
        <v>3645</v>
      </c>
      <c r="B2682" s="2" t="s">
        <v>82239</v>
      </c>
      <c r="C2682" s="2" t="e">
        <f>FIND("&gt; ",B2682)</f>
        <v>#VALUE!</v>
      </c>
      <c r="D2682" s="2" t="e">
        <f>RIGHT(B2682,LEN(B2682)-C2682)</f>
        <v>#VALUE!</v>
      </c>
      <c r="E2682" s="2" t="s">
        <v>60118</v>
      </c>
    </row>
    <row r="2683" spans="1:5" ht="14.25" x14ac:dyDescent="0.2">
      <c r="A2683" s="2" t="s">
        <v>3652</v>
      </c>
      <c r="B2683" s="2" t="s">
        <v>82240</v>
      </c>
      <c r="C2683" s="2" t="e">
        <f>FIND("&gt; ",B2683)</f>
        <v>#VALUE!</v>
      </c>
      <c r="D2683" s="2" t="e">
        <f>RIGHT(B2683,LEN(B2683)-C2683)</f>
        <v>#VALUE!</v>
      </c>
      <c r="E2683" s="2" t="s">
        <v>60119</v>
      </c>
    </row>
    <row r="2684" spans="1:5" ht="14.25" x14ac:dyDescent="0.2">
      <c r="A2684" s="2" t="s">
        <v>3659</v>
      </c>
      <c r="B2684" s="2" t="s">
        <v>82241</v>
      </c>
      <c r="C2684" s="2" t="e">
        <f>FIND("&gt; ",B2684)</f>
        <v>#VALUE!</v>
      </c>
      <c r="D2684" s="2" t="e">
        <f>RIGHT(B2684,LEN(B2684)-C2684)</f>
        <v>#VALUE!</v>
      </c>
      <c r="E2684" s="2" t="s">
        <v>60120</v>
      </c>
    </row>
    <row r="2685" spans="1:5" ht="14.25" x14ac:dyDescent="0.2">
      <c r="A2685" s="2" t="s">
        <v>3666</v>
      </c>
      <c r="B2685" s="2" t="s">
        <v>82242</v>
      </c>
      <c r="C2685" s="2" t="e">
        <f>FIND("&gt; ",B2685)</f>
        <v>#VALUE!</v>
      </c>
      <c r="D2685" s="2" t="e">
        <f>RIGHT(B2685,LEN(B2685)-C2685)</f>
        <v>#VALUE!</v>
      </c>
      <c r="E2685" s="2" t="s">
        <v>60121</v>
      </c>
    </row>
    <row r="2686" spans="1:5" ht="14.25" x14ac:dyDescent="0.2">
      <c r="A2686" s="2" t="s">
        <v>3673</v>
      </c>
      <c r="B2686" s="2" t="s">
        <v>82243</v>
      </c>
      <c r="C2686" s="2" t="e">
        <f>FIND("&gt; ",B2686)</f>
        <v>#VALUE!</v>
      </c>
      <c r="D2686" s="2" t="e">
        <f>RIGHT(B2686,LEN(B2686)-C2686)</f>
        <v>#VALUE!</v>
      </c>
      <c r="E2686" s="2" t="s">
        <v>60122</v>
      </c>
    </row>
    <row r="2687" spans="1:5" ht="14.25" x14ac:dyDescent="0.2">
      <c r="A2687" s="2" t="s">
        <v>3679</v>
      </c>
      <c r="B2687" s="2" t="s">
        <v>82244</v>
      </c>
      <c r="C2687" s="2" t="e">
        <f>FIND("&gt; ",B2687)</f>
        <v>#VALUE!</v>
      </c>
      <c r="D2687" s="2" t="e">
        <f>RIGHT(B2687,LEN(B2687)-C2687)</f>
        <v>#VALUE!</v>
      </c>
      <c r="E2687" s="2" t="s">
        <v>60123</v>
      </c>
    </row>
    <row r="2688" spans="1:5" ht="14.25" x14ac:dyDescent="0.2">
      <c r="A2688" s="2" t="s">
        <v>3686</v>
      </c>
      <c r="B2688" s="2" t="s">
        <v>82245</v>
      </c>
      <c r="C2688" s="2" t="e">
        <f>FIND("&gt; ",B2688)</f>
        <v>#VALUE!</v>
      </c>
      <c r="D2688" s="2" t="e">
        <f>RIGHT(B2688,LEN(B2688)-C2688)</f>
        <v>#VALUE!</v>
      </c>
      <c r="E2688" s="2" t="s">
        <v>60124</v>
      </c>
    </row>
    <row r="2689" spans="1:5" ht="14.25" x14ac:dyDescent="0.2">
      <c r="A2689" s="2" t="s">
        <v>3693</v>
      </c>
      <c r="B2689" s="2" t="s">
        <v>82246</v>
      </c>
      <c r="C2689" s="2" t="e">
        <f>FIND("&gt; ",B2689)</f>
        <v>#VALUE!</v>
      </c>
      <c r="D2689" s="2" t="e">
        <f>RIGHT(B2689,LEN(B2689)-C2689)</f>
        <v>#VALUE!</v>
      </c>
      <c r="E2689" s="2" t="s">
        <v>60125</v>
      </c>
    </row>
    <row r="2690" spans="1:5" ht="14.25" x14ac:dyDescent="0.2">
      <c r="A2690" s="2" t="s">
        <v>3700</v>
      </c>
      <c r="B2690" s="2" t="s">
        <v>82247</v>
      </c>
      <c r="C2690" s="2" t="e">
        <f>FIND("&gt; ",B2690)</f>
        <v>#VALUE!</v>
      </c>
      <c r="D2690" s="2" t="e">
        <f>RIGHT(B2690,LEN(B2690)-C2690)</f>
        <v>#VALUE!</v>
      </c>
      <c r="E2690" s="2" t="s">
        <v>60126</v>
      </c>
    </row>
    <row r="2691" spans="1:5" ht="14.25" x14ac:dyDescent="0.2">
      <c r="A2691" s="2" t="s">
        <v>3707</v>
      </c>
      <c r="B2691" s="2" t="s">
        <v>82248</v>
      </c>
      <c r="C2691" s="2" t="e">
        <f>FIND("&gt; ",B2691)</f>
        <v>#VALUE!</v>
      </c>
      <c r="D2691" s="2" t="e">
        <f>RIGHT(B2691,LEN(B2691)-C2691)</f>
        <v>#VALUE!</v>
      </c>
      <c r="E2691" s="2" t="s">
        <v>60127</v>
      </c>
    </row>
    <row r="2692" spans="1:5" ht="14.25" x14ac:dyDescent="0.2">
      <c r="A2692" s="2" t="s">
        <v>3714</v>
      </c>
      <c r="B2692" s="2" t="s">
        <v>82249</v>
      </c>
      <c r="C2692" s="2" t="e">
        <f>FIND("&gt; ",B2692)</f>
        <v>#VALUE!</v>
      </c>
      <c r="D2692" s="2" t="e">
        <f>RIGHT(B2692,LEN(B2692)-C2692)</f>
        <v>#VALUE!</v>
      </c>
      <c r="E2692" s="2" t="s">
        <v>60128</v>
      </c>
    </row>
    <row r="2693" spans="1:5" ht="14.25" x14ac:dyDescent="0.2">
      <c r="A2693" s="2" t="s">
        <v>3721</v>
      </c>
      <c r="B2693" s="2" t="s">
        <v>82250</v>
      </c>
      <c r="C2693" s="2" t="e">
        <f>FIND("&gt; ",B2693)</f>
        <v>#VALUE!</v>
      </c>
      <c r="D2693" s="2" t="e">
        <f>RIGHT(B2693,LEN(B2693)-C2693)</f>
        <v>#VALUE!</v>
      </c>
      <c r="E2693" s="2" t="s">
        <v>60129</v>
      </c>
    </row>
    <row r="2694" spans="1:5" ht="14.25" x14ac:dyDescent="0.2">
      <c r="A2694" s="2" t="s">
        <v>3728</v>
      </c>
      <c r="B2694" s="2" t="s">
        <v>82251</v>
      </c>
      <c r="C2694" s="2" t="e">
        <f>FIND("&gt; ",B2694)</f>
        <v>#VALUE!</v>
      </c>
      <c r="D2694" s="2" t="e">
        <f>RIGHT(B2694,LEN(B2694)-C2694)</f>
        <v>#VALUE!</v>
      </c>
      <c r="E2694" s="2" t="s">
        <v>60130</v>
      </c>
    </row>
    <row r="2695" spans="1:5" ht="14.25" x14ac:dyDescent="0.2">
      <c r="A2695" s="2" t="s">
        <v>3734</v>
      </c>
      <c r="B2695" s="2" t="s">
        <v>82252</v>
      </c>
      <c r="C2695" s="2" t="e">
        <f>FIND("&gt; ",B2695)</f>
        <v>#VALUE!</v>
      </c>
      <c r="D2695" s="2" t="e">
        <f>RIGHT(B2695,LEN(B2695)-C2695)</f>
        <v>#VALUE!</v>
      </c>
      <c r="E2695" s="2" t="s">
        <v>60131</v>
      </c>
    </row>
    <row r="2696" spans="1:5" ht="14.25" x14ac:dyDescent="0.2">
      <c r="A2696" s="2" t="s">
        <v>3741</v>
      </c>
      <c r="B2696" s="2" t="s">
        <v>82253</v>
      </c>
      <c r="C2696" s="2" t="e">
        <f>FIND("&gt; ",B2696)</f>
        <v>#VALUE!</v>
      </c>
      <c r="D2696" s="2" t="e">
        <f>RIGHT(B2696,LEN(B2696)-C2696)</f>
        <v>#VALUE!</v>
      </c>
      <c r="E2696" s="2" t="s">
        <v>60132</v>
      </c>
    </row>
    <row r="2697" spans="1:5" ht="14.25" x14ac:dyDescent="0.2">
      <c r="A2697" s="2" t="s">
        <v>3748</v>
      </c>
      <c r="B2697" s="2" t="s">
        <v>82254</v>
      </c>
      <c r="C2697" s="2" t="e">
        <f>FIND("&gt; ",B2697)</f>
        <v>#VALUE!</v>
      </c>
      <c r="D2697" s="2" t="e">
        <f>RIGHT(B2697,LEN(B2697)-C2697)</f>
        <v>#VALUE!</v>
      </c>
      <c r="E2697" s="2" t="s">
        <v>60133</v>
      </c>
    </row>
    <row r="2698" spans="1:5" ht="14.25" x14ac:dyDescent="0.2">
      <c r="A2698" s="2" t="s">
        <v>3755</v>
      </c>
      <c r="B2698" s="2" t="s">
        <v>82255</v>
      </c>
      <c r="C2698" s="2" t="e">
        <f>FIND("&gt; ",B2698)</f>
        <v>#VALUE!</v>
      </c>
      <c r="D2698" s="2" t="e">
        <f>RIGHT(B2698,LEN(B2698)-C2698)</f>
        <v>#VALUE!</v>
      </c>
      <c r="E2698" s="2" t="s">
        <v>60134</v>
      </c>
    </row>
    <row r="2699" spans="1:5" ht="14.25" x14ac:dyDescent="0.2">
      <c r="A2699" s="2" t="s">
        <v>3762</v>
      </c>
      <c r="B2699" s="2" t="s">
        <v>82256</v>
      </c>
      <c r="C2699" s="2" t="e">
        <f>FIND("&gt; ",B2699)</f>
        <v>#VALUE!</v>
      </c>
      <c r="D2699" s="2" t="e">
        <f>RIGHT(B2699,LEN(B2699)-C2699)</f>
        <v>#VALUE!</v>
      </c>
      <c r="E2699" s="2" t="s">
        <v>60135</v>
      </c>
    </row>
    <row r="2700" spans="1:5" ht="14.25" x14ac:dyDescent="0.2">
      <c r="A2700" s="2" t="s">
        <v>3769</v>
      </c>
      <c r="B2700" s="2" t="s">
        <v>82257</v>
      </c>
      <c r="C2700" s="2" t="e">
        <f>FIND("&gt; ",B2700)</f>
        <v>#VALUE!</v>
      </c>
      <c r="D2700" s="2" t="e">
        <f>RIGHT(B2700,LEN(B2700)-C2700)</f>
        <v>#VALUE!</v>
      </c>
      <c r="E2700" s="2" t="s">
        <v>60136</v>
      </c>
    </row>
    <row r="2701" spans="1:5" ht="14.25" x14ac:dyDescent="0.2">
      <c r="A2701" s="2" t="s">
        <v>3776</v>
      </c>
      <c r="B2701" s="2" t="s">
        <v>82258</v>
      </c>
      <c r="C2701" s="2" t="e">
        <f>FIND("&gt; ",B2701)</f>
        <v>#VALUE!</v>
      </c>
      <c r="D2701" s="2" t="e">
        <f>RIGHT(B2701,LEN(B2701)-C2701)</f>
        <v>#VALUE!</v>
      </c>
      <c r="E2701" s="2" t="s">
        <v>60137</v>
      </c>
    </row>
    <row r="2702" spans="1:5" ht="14.25" x14ac:dyDescent="0.2">
      <c r="A2702" s="2" t="s">
        <v>3783</v>
      </c>
      <c r="B2702" s="2" t="s">
        <v>82259</v>
      </c>
      <c r="C2702" s="2" t="e">
        <f>FIND("&gt; ",B2702)</f>
        <v>#VALUE!</v>
      </c>
      <c r="D2702" s="2" t="e">
        <f>RIGHT(B2702,LEN(B2702)-C2702)</f>
        <v>#VALUE!</v>
      </c>
      <c r="E2702" s="2" t="s">
        <v>60138</v>
      </c>
    </row>
    <row r="2703" spans="1:5" ht="14.25" x14ac:dyDescent="0.2">
      <c r="A2703" s="2" t="s">
        <v>3789</v>
      </c>
      <c r="B2703" s="2" t="s">
        <v>82260</v>
      </c>
      <c r="C2703" s="2" t="e">
        <f>FIND("&gt; ",B2703)</f>
        <v>#VALUE!</v>
      </c>
      <c r="D2703" s="2" t="e">
        <f>RIGHT(B2703,LEN(B2703)-C2703)</f>
        <v>#VALUE!</v>
      </c>
      <c r="E2703" s="2" t="s">
        <v>60139</v>
      </c>
    </row>
    <row r="2704" spans="1:5" ht="14.25" x14ac:dyDescent="0.2">
      <c r="A2704" s="2" t="s">
        <v>3795</v>
      </c>
      <c r="B2704" s="2" t="s">
        <v>82261</v>
      </c>
      <c r="C2704" s="2" t="e">
        <f>FIND("&gt; ",B2704)</f>
        <v>#VALUE!</v>
      </c>
      <c r="D2704" s="2" t="e">
        <f>RIGHT(B2704,LEN(B2704)-C2704)</f>
        <v>#VALUE!</v>
      </c>
      <c r="E2704" s="2" t="s">
        <v>60140</v>
      </c>
    </row>
    <row r="2705" spans="1:5" ht="14.25" x14ac:dyDescent="0.2">
      <c r="A2705" s="2" t="s">
        <v>3801</v>
      </c>
      <c r="B2705" s="2" t="s">
        <v>82262</v>
      </c>
      <c r="C2705" s="2" t="e">
        <f>FIND("&gt; ",B2705)</f>
        <v>#VALUE!</v>
      </c>
      <c r="D2705" s="2" t="e">
        <f>RIGHT(B2705,LEN(B2705)-C2705)</f>
        <v>#VALUE!</v>
      </c>
      <c r="E2705" s="2" t="s">
        <v>60141</v>
      </c>
    </row>
    <row r="2706" spans="1:5" ht="14.25" x14ac:dyDescent="0.2">
      <c r="A2706" s="2" t="s">
        <v>3808</v>
      </c>
      <c r="B2706" s="2" t="s">
        <v>82263</v>
      </c>
      <c r="C2706" s="2" t="e">
        <f>FIND("&gt; ",B2706)</f>
        <v>#VALUE!</v>
      </c>
      <c r="D2706" s="2" t="e">
        <f>RIGHT(B2706,LEN(B2706)-C2706)</f>
        <v>#VALUE!</v>
      </c>
      <c r="E2706" s="2" t="s">
        <v>60142</v>
      </c>
    </row>
    <row r="2707" spans="1:5" ht="14.25" x14ac:dyDescent="0.2">
      <c r="A2707" s="2" t="s">
        <v>3815</v>
      </c>
      <c r="B2707" s="2" t="s">
        <v>82264</v>
      </c>
      <c r="C2707" s="2" t="e">
        <f>FIND("&gt; ",B2707)</f>
        <v>#VALUE!</v>
      </c>
      <c r="D2707" s="2" t="e">
        <f>RIGHT(B2707,LEN(B2707)-C2707)</f>
        <v>#VALUE!</v>
      </c>
      <c r="E2707" s="2" t="s">
        <v>60143</v>
      </c>
    </row>
    <row r="2708" spans="1:5" ht="14.25" x14ac:dyDescent="0.2">
      <c r="A2708" s="2" t="s">
        <v>3822</v>
      </c>
      <c r="B2708" s="2" t="s">
        <v>82265</v>
      </c>
      <c r="C2708" s="2" t="e">
        <f>FIND("&gt; ",B2708)</f>
        <v>#VALUE!</v>
      </c>
      <c r="D2708" s="2" t="e">
        <f>RIGHT(B2708,LEN(B2708)-C2708)</f>
        <v>#VALUE!</v>
      </c>
      <c r="E2708" s="2" t="s">
        <v>60144</v>
      </c>
    </row>
    <row r="2709" spans="1:5" ht="14.25" x14ac:dyDescent="0.2">
      <c r="A2709" s="2" t="s">
        <v>3829</v>
      </c>
      <c r="B2709" s="2" t="s">
        <v>82266</v>
      </c>
      <c r="C2709" s="2" t="e">
        <f>FIND("&gt; ",B2709)</f>
        <v>#VALUE!</v>
      </c>
      <c r="D2709" s="2" t="e">
        <f>RIGHT(B2709,LEN(B2709)-C2709)</f>
        <v>#VALUE!</v>
      </c>
      <c r="E2709" s="2" t="s">
        <v>60145</v>
      </c>
    </row>
    <row r="2710" spans="1:5" ht="14.25" x14ac:dyDescent="0.2">
      <c r="A2710" s="2" t="s">
        <v>3836</v>
      </c>
      <c r="B2710" s="2" t="s">
        <v>82267</v>
      </c>
      <c r="C2710" s="2" t="e">
        <f>FIND("&gt; ",B2710)</f>
        <v>#VALUE!</v>
      </c>
      <c r="D2710" s="2" t="e">
        <f>RIGHT(B2710,LEN(B2710)-C2710)</f>
        <v>#VALUE!</v>
      </c>
      <c r="E2710" s="2" t="s">
        <v>60146</v>
      </c>
    </row>
    <row r="2711" spans="1:5" ht="14.25" x14ac:dyDescent="0.2">
      <c r="A2711" s="2" t="s">
        <v>3842</v>
      </c>
      <c r="B2711" s="2" t="s">
        <v>82268</v>
      </c>
      <c r="C2711" s="2" t="e">
        <f>FIND("&gt; ",B2711)</f>
        <v>#VALUE!</v>
      </c>
      <c r="D2711" s="2" t="e">
        <f>RIGHT(B2711,LEN(B2711)-C2711)</f>
        <v>#VALUE!</v>
      </c>
      <c r="E2711" s="2" t="s">
        <v>59619</v>
      </c>
    </row>
    <row r="2712" spans="1:5" ht="14.25" x14ac:dyDescent="0.2">
      <c r="A2712" s="2" t="s">
        <v>3849</v>
      </c>
      <c r="B2712" s="2" t="s">
        <v>82269</v>
      </c>
      <c r="C2712" s="2" t="e">
        <f>FIND("&gt; ",B2712)</f>
        <v>#VALUE!</v>
      </c>
      <c r="D2712" s="2" t="e">
        <f>RIGHT(B2712,LEN(B2712)-C2712)</f>
        <v>#VALUE!</v>
      </c>
      <c r="E2712" s="2" t="s">
        <v>60147</v>
      </c>
    </row>
    <row r="2713" spans="1:5" ht="14.25" x14ac:dyDescent="0.2">
      <c r="A2713" s="2" t="s">
        <v>3856</v>
      </c>
      <c r="B2713" s="2" t="s">
        <v>82270</v>
      </c>
      <c r="C2713" s="2" t="e">
        <f>FIND("&gt; ",B2713)</f>
        <v>#VALUE!</v>
      </c>
      <c r="D2713" s="2" t="e">
        <f>RIGHT(B2713,LEN(B2713)-C2713)</f>
        <v>#VALUE!</v>
      </c>
      <c r="E2713" s="2" t="s">
        <v>60148</v>
      </c>
    </row>
    <row r="2714" spans="1:5" ht="14.25" x14ac:dyDescent="0.2">
      <c r="A2714" s="2" t="s">
        <v>3862</v>
      </c>
      <c r="B2714" s="2" t="s">
        <v>82271</v>
      </c>
      <c r="C2714" s="2" t="e">
        <f>FIND("&gt; ",B2714)</f>
        <v>#VALUE!</v>
      </c>
      <c r="D2714" s="2" t="e">
        <f>RIGHT(B2714,LEN(B2714)-C2714)</f>
        <v>#VALUE!</v>
      </c>
      <c r="E2714" s="2" t="s">
        <v>60149</v>
      </c>
    </row>
    <row r="2715" spans="1:5" ht="14.25" x14ac:dyDescent="0.2">
      <c r="A2715" s="2" t="s">
        <v>3869</v>
      </c>
      <c r="B2715" s="2" t="s">
        <v>82272</v>
      </c>
      <c r="C2715" s="2" t="e">
        <f>FIND("&gt; ",B2715)</f>
        <v>#VALUE!</v>
      </c>
      <c r="D2715" s="2" t="e">
        <f>RIGHT(B2715,LEN(B2715)-C2715)</f>
        <v>#VALUE!</v>
      </c>
      <c r="E2715" s="2" t="s">
        <v>60150</v>
      </c>
    </row>
    <row r="2716" spans="1:5" ht="14.25" x14ac:dyDescent="0.2">
      <c r="A2716" s="2" t="s">
        <v>3876</v>
      </c>
      <c r="B2716" s="2" t="s">
        <v>82273</v>
      </c>
      <c r="C2716" s="2" t="e">
        <f>FIND("&gt; ",B2716)</f>
        <v>#VALUE!</v>
      </c>
      <c r="D2716" s="2" t="e">
        <f>RIGHT(B2716,LEN(B2716)-C2716)</f>
        <v>#VALUE!</v>
      </c>
      <c r="E2716" s="2" t="s">
        <v>60151</v>
      </c>
    </row>
    <row r="2717" spans="1:5" ht="14.25" x14ac:dyDescent="0.2">
      <c r="A2717" s="2" t="s">
        <v>3883</v>
      </c>
      <c r="B2717" s="2" t="s">
        <v>82274</v>
      </c>
      <c r="C2717" s="2" t="e">
        <f>FIND("&gt; ",B2717)</f>
        <v>#VALUE!</v>
      </c>
      <c r="D2717" s="2" t="e">
        <f>RIGHT(B2717,LEN(B2717)-C2717)</f>
        <v>#VALUE!</v>
      </c>
      <c r="E2717" s="2" t="s">
        <v>60152</v>
      </c>
    </row>
    <row r="2718" spans="1:5" ht="14.25" x14ac:dyDescent="0.2">
      <c r="A2718" s="2" t="s">
        <v>3890</v>
      </c>
      <c r="B2718" s="2" t="s">
        <v>82275</v>
      </c>
      <c r="C2718" s="2" t="e">
        <f>FIND("&gt; ",B2718)</f>
        <v>#VALUE!</v>
      </c>
      <c r="D2718" s="2" t="e">
        <f>RIGHT(B2718,LEN(B2718)-C2718)</f>
        <v>#VALUE!</v>
      </c>
      <c r="E2718" s="2" t="s">
        <v>60153</v>
      </c>
    </row>
    <row r="2719" spans="1:5" ht="14.25" x14ac:dyDescent="0.2">
      <c r="A2719" s="2" t="s">
        <v>3897</v>
      </c>
      <c r="B2719" s="2" t="s">
        <v>82276</v>
      </c>
      <c r="C2719" s="2" t="e">
        <f>FIND("&gt; ",B2719)</f>
        <v>#VALUE!</v>
      </c>
      <c r="D2719" s="2" t="e">
        <f>RIGHT(B2719,LEN(B2719)-C2719)</f>
        <v>#VALUE!</v>
      </c>
      <c r="E2719" s="2" t="s">
        <v>60154</v>
      </c>
    </row>
    <row r="2720" spans="1:5" ht="14.25" x14ac:dyDescent="0.2">
      <c r="A2720" s="2" t="s">
        <v>3904</v>
      </c>
      <c r="B2720" s="2" t="s">
        <v>82277</v>
      </c>
      <c r="C2720" s="2" t="e">
        <f>FIND("&gt; ",B2720)</f>
        <v>#VALUE!</v>
      </c>
      <c r="D2720" s="2" t="e">
        <f>RIGHT(B2720,LEN(B2720)-C2720)</f>
        <v>#VALUE!</v>
      </c>
      <c r="E2720" s="2" t="s">
        <v>60155</v>
      </c>
    </row>
    <row r="2721" spans="1:5" ht="14.25" x14ac:dyDescent="0.2">
      <c r="A2721" s="2" t="s">
        <v>3910</v>
      </c>
      <c r="B2721" s="2" t="s">
        <v>82278</v>
      </c>
      <c r="C2721" s="2" t="e">
        <f>FIND("&gt; ",B2721)</f>
        <v>#VALUE!</v>
      </c>
      <c r="D2721" s="2" t="e">
        <f>RIGHT(B2721,LEN(B2721)-C2721)</f>
        <v>#VALUE!</v>
      </c>
      <c r="E2721" s="2" t="s">
        <v>60156</v>
      </c>
    </row>
    <row r="2722" spans="1:5" ht="14.25" x14ac:dyDescent="0.2">
      <c r="A2722" s="2" t="s">
        <v>3917</v>
      </c>
      <c r="B2722" s="2" t="s">
        <v>82279</v>
      </c>
      <c r="C2722" s="2" t="e">
        <f>FIND("&gt; ",B2722)</f>
        <v>#VALUE!</v>
      </c>
      <c r="D2722" s="2" t="e">
        <f>RIGHT(B2722,LEN(B2722)-C2722)</f>
        <v>#VALUE!</v>
      </c>
      <c r="E2722" s="2" t="s">
        <v>60157</v>
      </c>
    </row>
    <row r="2723" spans="1:5" ht="14.25" x14ac:dyDescent="0.2">
      <c r="A2723" s="2" t="s">
        <v>3923</v>
      </c>
      <c r="B2723" s="2" t="s">
        <v>82280</v>
      </c>
      <c r="C2723" s="2" t="e">
        <f>FIND("&gt; ",B2723)</f>
        <v>#VALUE!</v>
      </c>
      <c r="D2723" s="2" t="e">
        <f>RIGHT(B2723,LEN(B2723)-C2723)</f>
        <v>#VALUE!</v>
      </c>
      <c r="E2723" s="2" t="s">
        <v>60158</v>
      </c>
    </row>
    <row r="2724" spans="1:5" ht="14.25" x14ac:dyDescent="0.2">
      <c r="A2724" s="2" t="s">
        <v>3930</v>
      </c>
      <c r="B2724" s="2" t="s">
        <v>82281</v>
      </c>
      <c r="C2724" s="2" t="e">
        <f>FIND("&gt; ",B2724)</f>
        <v>#VALUE!</v>
      </c>
      <c r="D2724" s="2" t="e">
        <f>RIGHT(B2724,LEN(B2724)-C2724)</f>
        <v>#VALUE!</v>
      </c>
      <c r="E2724" s="2" t="s">
        <v>60159</v>
      </c>
    </row>
    <row r="2725" spans="1:5" ht="14.25" x14ac:dyDescent="0.2">
      <c r="A2725" s="2" t="s">
        <v>3937</v>
      </c>
      <c r="B2725" s="2" t="s">
        <v>82282</v>
      </c>
      <c r="C2725" s="2" t="e">
        <f>FIND("&gt; ",B2725)</f>
        <v>#VALUE!</v>
      </c>
      <c r="D2725" s="2" t="e">
        <f>RIGHT(B2725,LEN(B2725)-C2725)</f>
        <v>#VALUE!</v>
      </c>
      <c r="E2725" s="2" t="s">
        <v>59924</v>
      </c>
    </row>
    <row r="2726" spans="1:5" ht="14.25" x14ac:dyDescent="0.2">
      <c r="A2726" s="2" t="s">
        <v>3943</v>
      </c>
      <c r="B2726" s="2" t="s">
        <v>82283</v>
      </c>
      <c r="C2726" s="2" t="e">
        <f>FIND("&gt; ",B2726)</f>
        <v>#VALUE!</v>
      </c>
      <c r="D2726" s="2" t="e">
        <f>RIGHT(B2726,LEN(B2726)-C2726)</f>
        <v>#VALUE!</v>
      </c>
      <c r="E2726" s="2" t="s">
        <v>60160</v>
      </c>
    </row>
    <row r="2727" spans="1:5" ht="14.25" x14ac:dyDescent="0.2">
      <c r="A2727" s="2" t="s">
        <v>3950</v>
      </c>
      <c r="B2727" s="2" t="s">
        <v>82284</v>
      </c>
      <c r="C2727" s="2" t="e">
        <f>FIND("&gt; ",B2727)</f>
        <v>#VALUE!</v>
      </c>
      <c r="D2727" s="2" t="e">
        <f>RIGHT(B2727,LEN(B2727)-C2727)</f>
        <v>#VALUE!</v>
      </c>
      <c r="E2727" s="2" t="s">
        <v>60161</v>
      </c>
    </row>
    <row r="2728" spans="1:5" ht="14.25" x14ac:dyDescent="0.2">
      <c r="A2728" s="2" t="s">
        <v>3957</v>
      </c>
      <c r="B2728" s="2" t="s">
        <v>82285</v>
      </c>
      <c r="C2728" s="2" t="e">
        <f>FIND("&gt; ",B2728)</f>
        <v>#VALUE!</v>
      </c>
      <c r="D2728" s="2" t="e">
        <f>RIGHT(B2728,LEN(B2728)-C2728)</f>
        <v>#VALUE!</v>
      </c>
      <c r="E2728" s="2" t="s">
        <v>59619</v>
      </c>
    </row>
    <row r="2729" spans="1:5" ht="14.25" x14ac:dyDescent="0.2">
      <c r="A2729" s="2" t="s">
        <v>3964</v>
      </c>
      <c r="B2729" s="2" t="s">
        <v>82286</v>
      </c>
      <c r="C2729" s="2" t="e">
        <f>FIND("&gt; ",B2729)</f>
        <v>#VALUE!</v>
      </c>
      <c r="D2729" s="2" t="e">
        <f>RIGHT(B2729,LEN(B2729)-C2729)</f>
        <v>#VALUE!</v>
      </c>
      <c r="E2729" s="2" t="s">
        <v>60162</v>
      </c>
    </row>
    <row r="2730" spans="1:5" ht="14.25" x14ac:dyDescent="0.2">
      <c r="A2730" s="2" t="s">
        <v>3971</v>
      </c>
      <c r="B2730" s="2" t="s">
        <v>82287</v>
      </c>
      <c r="C2730" s="2" t="e">
        <f>FIND("&gt; ",B2730)</f>
        <v>#VALUE!</v>
      </c>
      <c r="D2730" s="2" t="e">
        <f>RIGHT(B2730,LEN(B2730)-C2730)</f>
        <v>#VALUE!</v>
      </c>
      <c r="E2730" s="2" t="s">
        <v>60163</v>
      </c>
    </row>
    <row r="2731" spans="1:5" ht="14.25" x14ac:dyDescent="0.2">
      <c r="A2731" s="2" t="s">
        <v>3978</v>
      </c>
      <c r="B2731" s="2" t="s">
        <v>82288</v>
      </c>
      <c r="C2731" s="2" t="e">
        <f>FIND("&gt; ",B2731)</f>
        <v>#VALUE!</v>
      </c>
      <c r="D2731" s="2" t="e">
        <f>RIGHT(B2731,LEN(B2731)-C2731)</f>
        <v>#VALUE!</v>
      </c>
      <c r="E2731" s="2" t="s">
        <v>60164</v>
      </c>
    </row>
    <row r="2732" spans="1:5" ht="14.25" x14ac:dyDescent="0.2">
      <c r="A2732" s="2" t="s">
        <v>3985</v>
      </c>
      <c r="B2732" s="2" t="s">
        <v>82289</v>
      </c>
      <c r="C2732" s="2" t="e">
        <f>FIND("&gt; ",B2732)</f>
        <v>#VALUE!</v>
      </c>
      <c r="D2732" s="2" t="e">
        <f>RIGHT(B2732,LEN(B2732)-C2732)</f>
        <v>#VALUE!</v>
      </c>
      <c r="E2732" s="2" t="s">
        <v>60165</v>
      </c>
    </row>
    <row r="2733" spans="1:5" ht="14.25" x14ac:dyDescent="0.2">
      <c r="A2733" s="2" t="s">
        <v>3992</v>
      </c>
      <c r="B2733" s="2" t="s">
        <v>82290</v>
      </c>
      <c r="C2733" s="2" t="e">
        <f>FIND("&gt; ",B2733)</f>
        <v>#VALUE!</v>
      </c>
      <c r="D2733" s="2" t="e">
        <f>RIGHT(B2733,LEN(B2733)-C2733)</f>
        <v>#VALUE!</v>
      </c>
      <c r="E2733" s="2" t="s">
        <v>59618</v>
      </c>
    </row>
    <row r="2734" spans="1:5" ht="14.25" x14ac:dyDescent="0.2">
      <c r="A2734" s="2" t="s">
        <v>3999</v>
      </c>
      <c r="B2734" s="2" t="s">
        <v>82291</v>
      </c>
      <c r="C2734" s="2" t="e">
        <f>FIND("&gt; ",B2734)</f>
        <v>#VALUE!</v>
      </c>
      <c r="D2734" s="2" t="e">
        <f>RIGHT(B2734,LEN(B2734)-C2734)</f>
        <v>#VALUE!</v>
      </c>
      <c r="E2734" s="2" t="s">
        <v>60166</v>
      </c>
    </row>
    <row r="2735" spans="1:5" ht="14.25" x14ac:dyDescent="0.2">
      <c r="A2735" s="2" t="s">
        <v>4006</v>
      </c>
      <c r="B2735" s="2" t="s">
        <v>82292</v>
      </c>
      <c r="C2735" s="2" t="e">
        <f>FIND("&gt; ",B2735)</f>
        <v>#VALUE!</v>
      </c>
      <c r="D2735" s="2" t="e">
        <f>RIGHT(B2735,LEN(B2735)-C2735)</f>
        <v>#VALUE!</v>
      </c>
      <c r="E2735" s="2" t="s">
        <v>60167</v>
      </c>
    </row>
    <row r="2736" spans="1:5" ht="14.25" x14ac:dyDescent="0.2">
      <c r="A2736" s="2" t="s">
        <v>4012</v>
      </c>
      <c r="B2736" s="2" t="s">
        <v>82293</v>
      </c>
      <c r="C2736" s="2" t="e">
        <f>FIND("&gt; ",B2736)</f>
        <v>#VALUE!</v>
      </c>
      <c r="D2736" s="2" t="e">
        <f>RIGHT(B2736,LEN(B2736)-C2736)</f>
        <v>#VALUE!</v>
      </c>
      <c r="E2736" s="2" t="s">
        <v>59648</v>
      </c>
    </row>
    <row r="2737" spans="1:5" ht="14.25" x14ac:dyDescent="0.2">
      <c r="A2737" s="2" t="s">
        <v>4019</v>
      </c>
      <c r="B2737" s="2" t="s">
        <v>82294</v>
      </c>
      <c r="C2737" s="2" t="e">
        <f>FIND("&gt; ",B2737)</f>
        <v>#VALUE!</v>
      </c>
      <c r="D2737" s="2" t="e">
        <f>RIGHT(B2737,LEN(B2737)-C2737)</f>
        <v>#VALUE!</v>
      </c>
      <c r="E2737" s="2" t="s">
        <v>60168</v>
      </c>
    </row>
    <row r="2738" spans="1:5" ht="14.25" x14ac:dyDescent="0.2">
      <c r="A2738" s="2" t="s">
        <v>4025</v>
      </c>
      <c r="B2738" s="2" t="s">
        <v>82295</v>
      </c>
      <c r="C2738" s="2" t="e">
        <f>FIND("&gt; ",B2738)</f>
        <v>#VALUE!</v>
      </c>
      <c r="D2738" s="2" t="e">
        <f>RIGHT(B2738,LEN(B2738)-C2738)</f>
        <v>#VALUE!</v>
      </c>
      <c r="E2738" s="2" t="s">
        <v>60169</v>
      </c>
    </row>
    <row r="2739" spans="1:5" ht="14.25" x14ac:dyDescent="0.2">
      <c r="A2739" s="2" t="s">
        <v>4032</v>
      </c>
      <c r="B2739" s="2" t="s">
        <v>82296</v>
      </c>
      <c r="C2739" s="2" t="e">
        <f>FIND("&gt; ",B2739)</f>
        <v>#VALUE!</v>
      </c>
      <c r="D2739" s="2" t="e">
        <f>RIGHT(B2739,LEN(B2739)-C2739)</f>
        <v>#VALUE!</v>
      </c>
      <c r="E2739" s="2" t="s">
        <v>59648</v>
      </c>
    </row>
    <row r="2740" spans="1:5" ht="14.25" x14ac:dyDescent="0.2">
      <c r="A2740" s="2" t="s">
        <v>4039</v>
      </c>
      <c r="B2740" s="2" t="s">
        <v>82297</v>
      </c>
      <c r="C2740" s="2" t="e">
        <f>FIND("&gt; ",B2740)</f>
        <v>#VALUE!</v>
      </c>
      <c r="D2740" s="2" t="e">
        <f>RIGHT(B2740,LEN(B2740)-C2740)</f>
        <v>#VALUE!</v>
      </c>
      <c r="E2740" s="2" t="s">
        <v>60166</v>
      </c>
    </row>
    <row r="2741" spans="1:5" ht="14.25" x14ac:dyDescent="0.2">
      <c r="A2741" s="2" t="s">
        <v>4045</v>
      </c>
      <c r="B2741" s="2" t="s">
        <v>82298</v>
      </c>
      <c r="C2741" s="2" t="e">
        <f>FIND("&gt; ",B2741)</f>
        <v>#VALUE!</v>
      </c>
      <c r="D2741" s="2" t="e">
        <f>RIGHT(B2741,LEN(B2741)-C2741)</f>
        <v>#VALUE!</v>
      </c>
      <c r="E2741" s="2" t="s">
        <v>59619</v>
      </c>
    </row>
    <row r="2742" spans="1:5" ht="14.25" x14ac:dyDescent="0.2">
      <c r="A2742" s="2" t="s">
        <v>4052</v>
      </c>
      <c r="B2742" s="2" t="s">
        <v>82299</v>
      </c>
      <c r="C2742" s="2" t="e">
        <f>FIND("&gt; ",B2742)</f>
        <v>#VALUE!</v>
      </c>
      <c r="D2742" s="2" t="e">
        <f>RIGHT(B2742,LEN(B2742)-C2742)</f>
        <v>#VALUE!</v>
      </c>
      <c r="E2742" s="2" t="s">
        <v>59971</v>
      </c>
    </row>
    <row r="2743" spans="1:5" ht="14.25" x14ac:dyDescent="0.2">
      <c r="A2743" s="2" t="s">
        <v>4059</v>
      </c>
      <c r="B2743" s="2" t="s">
        <v>82300</v>
      </c>
      <c r="C2743" s="2" t="e">
        <f>FIND("&gt; ",B2743)</f>
        <v>#VALUE!</v>
      </c>
      <c r="D2743" s="2" t="e">
        <f>RIGHT(B2743,LEN(B2743)-C2743)</f>
        <v>#VALUE!</v>
      </c>
      <c r="E2743" s="2" t="s">
        <v>60170</v>
      </c>
    </row>
    <row r="2744" spans="1:5" ht="14.25" x14ac:dyDescent="0.2">
      <c r="A2744" s="2" t="s">
        <v>4066</v>
      </c>
      <c r="B2744" s="2" t="s">
        <v>82301</v>
      </c>
      <c r="C2744" s="2" t="e">
        <f>FIND("&gt; ",B2744)</f>
        <v>#VALUE!</v>
      </c>
      <c r="D2744" s="2" t="e">
        <f>RIGHT(B2744,LEN(B2744)-C2744)</f>
        <v>#VALUE!</v>
      </c>
      <c r="E2744" s="2" t="s">
        <v>60171</v>
      </c>
    </row>
    <row r="2745" spans="1:5" ht="14.25" x14ac:dyDescent="0.2">
      <c r="A2745" s="2" t="s">
        <v>4074</v>
      </c>
      <c r="B2745" s="2" t="s">
        <v>82302</v>
      </c>
      <c r="C2745" s="2" t="e">
        <f>FIND("&gt; ",B2745)</f>
        <v>#VALUE!</v>
      </c>
      <c r="D2745" s="2" t="e">
        <f>RIGHT(B2745,LEN(B2745)-C2745)</f>
        <v>#VALUE!</v>
      </c>
      <c r="E2745" s="2" t="s">
        <v>60172</v>
      </c>
    </row>
    <row r="2746" spans="1:5" ht="14.25" x14ac:dyDescent="0.2">
      <c r="A2746" s="2" t="s">
        <v>4081</v>
      </c>
      <c r="B2746" s="2" t="s">
        <v>82303</v>
      </c>
      <c r="C2746" s="2" t="e">
        <f>FIND("&gt; ",B2746)</f>
        <v>#VALUE!</v>
      </c>
      <c r="D2746" s="2" t="e">
        <f>RIGHT(B2746,LEN(B2746)-C2746)</f>
        <v>#VALUE!</v>
      </c>
      <c r="E2746" s="2" t="s">
        <v>60173</v>
      </c>
    </row>
    <row r="2747" spans="1:5" ht="14.25" x14ac:dyDescent="0.2">
      <c r="A2747" s="2" t="s">
        <v>4088</v>
      </c>
      <c r="B2747" s="2" t="s">
        <v>82304</v>
      </c>
      <c r="C2747" s="2" t="e">
        <f>FIND("&gt; ",B2747)</f>
        <v>#VALUE!</v>
      </c>
      <c r="D2747" s="2" t="e">
        <f>RIGHT(B2747,LEN(B2747)-C2747)</f>
        <v>#VALUE!</v>
      </c>
      <c r="E2747" s="2" t="s">
        <v>60174</v>
      </c>
    </row>
    <row r="2748" spans="1:5" ht="14.25" x14ac:dyDescent="0.2">
      <c r="A2748" s="2" t="s">
        <v>4095</v>
      </c>
      <c r="B2748" s="2" t="s">
        <v>82305</v>
      </c>
      <c r="C2748" s="2" t="e">
        <f>FIND("&gt; ",B2748)</f>
        <v>#VALUE!</v>
      </c>
      <c r="D2748" s="2" t="e">
        <f>RIGHT(B2748,LEN(B2748)-C2748)</f>
        <v>#VALUE!</v>
      </c>
      <c r="E2748" s="2" t="s">
        <v>60175</v>
      </c>
    </row>
    <row r="2749" spans="1:5" ht="14.25" x14ac:dyDescent="0.2">
      <c r="A2749" s="2" t="s">
        <v>4102</v>
      </c>
      <c r="B2749" s="2" t="s">
        <v>82306</v>
      </c>
      <c r="C2749" s="2" t="e">
        <f>FIND("&gt; ",B2749)</f>
        <v>#VALUE!</v>
      </c>
      <c r="D2749" s="2" t="e">
        <f>RIGHT(B2749,LEN(B2749)-C2749)</f>
        <v>#VALUE!</v>
      </c>
      <c r="E2749" s="2" t="s">
        <v>59619</v>
      </c>
    </row>
    <row r="2750" spans="1:5" ht="14.25" x14ac:dyDescent="0.2">
      <c r="A2750" s="2" t="s">
        <v>4109</v>
      </c>
      <c r="B2750" s="2" t="s">
        <v>82307</v>
      </c>
      <c r="C2750" s="2" t="e">
        <f>FIND("&gt; ",B2750)</f>
        <v>#VALUE!</v>
      </c>
      <c r="D2750" s="2" t="e">
        <f>RIGHT(B2750,LEN(B2750)-C2750)</f>
        <v>#VALUE!</v>
      </c>
      <c r="E2750" s="2" t="s">
        <v>60176</v>
      </c>
    </row>
    <row r="2751" spans="1:5" ht="14.25" x14ac:dyDescent="0.2">
      <c r="A2751" s="2" t="s">
        <v>4116</v>
      </c>
      <c r="B2751" s="2" t="s">
        <v>82308</v>
      </c>
      <c r="C2751" s="2" t="e">
        <f>FIND("&gt; ",B2751)</f>
        <v>#VALUE!</v>
      </c>
      <c r="D2751" s="2" t="e">
        <f>RIGHT(B2751,LEN(B2751)-C2751)</f>
        <v>#VALUE!</v>
      </c>
      <c r="E2751" s="2" t="s">
        <v>60177</v>
      </c>
    </row>
    <row r="2752" spans="1:5" ht="14.25" x14ac:dyDescent="0.2">
      <c r="A2752" s="2" t="s">
        <v>4123</v>
      </c>
      <c r="B2752" s="2" t="s">
        <v>82309</v>
      </c>
      <c r="C2752" s="2" t="e">
        <f>FIND("&gt; ",B2752)</f>
        <v>#VALUE!</v>
      </c>
      <c r="D2752" s="2" t="e">
        <f>RIGHT(B2752,LEN(B2752)-C2752)</f>
        <v>#VALUE!</v>
      </c>
      <c r="E2752" s="2" t="s">
        <v>60178</v>
      </c>
    </row>
    <row r="2753" spans="1:5" ht="14.25" x14ac:dyDescent="0.2">
      <c r="A2753" s="2" t="s">
        <v>4130</v>
      </c>
      <c r="B2753" s="2" t="s">
        <v>82310</v>
      </c>
      <c r="C2753" s="2" t="e">
        <f>FIND("&gt; ",B2753)</f>
        <v>#VALUE!</v>
      </c>
      <c r="D2753" s="2" t="e">
        <f>RIGHT(B2753,LEN(B2753)-C2753)</f>
        <v>#VALUE!</v>
      </c>
      <c r="E2753" s="2" t="s">
        <v>59618</v>
      </c>
    </row>
    <row r="2754" spans="1:5" ht="14.25" x14ac:dyDescent="0.2">
      <c r="A2754" s="2" t="s">
        <v>4136</v>
      </c>
      <c r="B2754" s="2" t="s">
        <v>82311</v>
      </c>
      <c r="C2754" s="2" t="e">
        <f>FIND("&gt; ",B2754)</f>
        <v>#VALUE!</v>
      </c>
      <c r="D2754" s="2" t="e">
        <f>RIGHT(B2754,LEN(B2754)-C2754)</f>
        <v>#VALUE!</v>
      </c>
      <c r="E2754" s="2" t="s">
        <v>60179</v>
      </c>
    </row>
    <row r="2755" spans="1:5" ht="14.25" x14ac:dyDescent="0.2">
      <c r="A2755" s="2" t="s">
        <v>4142</v>
      </c>
      <c r="B2755" s="2" t="s">
        <v>82312</v>
      </c>
      <c r="C2755" s="2" t="e">
        <f>FIND("&gt; ",B2755)</f>
        <v>#VALUE!</v>
      </c>
      <c r="D2755" s="2" t="e">
        <f>RIGHT(B2755,LEN(B2755)-C2755)</f>
        <v>#VALUE!</v>
      </c>
      <c r="E2755" s="2" t="s">
        <v>60180</v>
      </c>
    </row>
    <row r="2756" spans="1:5" ht="14.25" x14ac:dyDescent="0.2">
      <c r="A2756" s="2" t="s">
        <v>4149</v>
      </c>
      <c r="B2756" s="2" t="s">
        <v>82313</v>
      </c>
      <c r="C2756" s="2" t="e">
        <f>FIND("&gt; ",B2756)</f>
        <v>#VALUE!</v>
      </c>
      <c r="D2756" s="2" t="e">
        <f>RIGHT(B2756,LEN(B2756)-C2756)</f>
        <v>#VALUE!</v>
      </c>
      <c r="E2756" s="2" t="s">
        <v>60181</v>
      </c>
    </row>
    <row r="2757" spans="1:5" ht="14.25" x14ac:dyDescent="0.2">
      <c r="A2757" s="2" t="s">
        <v>4156</v>
      </c>
      <c r="B2757" s="2" t="s">
        <v>82314</v>
      </c>
      <c r="C2757" s="2" t="e">
        <f>FIND("&gt; ",B2757)</f>
        <v>#VALUE!</v>
      </c>
      <c r="D2757" s="2" t="e">
        <f>RIGHT(B2757,LEN(B2757)-C2757)</f>
        <v>#VALUE!</v>
      </c>
      <c r="E2757" s="2" t="s">
        <v>60182</v>
      </c>
    </row>
    <row r="2758" spans="1:5" ht="14.25" x14ac:dyDescent="0.2">
      <c r="A2758" s="2" t="s">
        <v>4163</v>
      </c>
      <c r="B2758" s="2" t="s">
        <v>82315</v>
      </c>
      <c r="C2758" s="2" t="e">
        <f>FIND("&gt; ",B2758)</f>
        <v>#VALUE!</v>
      </c>
      <c r="D2758" s="2" t="e">
        <f>RIGHT(B2758,LEN(B2758)-C2758)</f>
        <v>#VALUE!</v>
      </c>
      <c r="E2758" s="2" t="s">
        <v>60183</v>
      </c>
    </row>
    <row r="2759" spans="1:5" ht="14.25" x14ac:dyDescent="0.2">
      <c r="A2759" s="2" t="s">
        <v>4170</v>
      </c>
      <c r="B2759" s="2" t="s">
        <v>82316</v>
      </c>
      <c r="C2759" s="2" t="e">
        <f>FIND("&gt; ",B2759)</f>
        <v>#VALUE!</v>
      </c>
      <c r="D2759" s="2" t="e">
        <f>RIGHT(B2759,LEN(B2759)-C2759)</f>
        <v>#VALUE!</v>
      </c>
      <c r="E2759" s="2" t="s">
        <v>60184</v>
      </c>
    </row>
    <row r="2760" spans="1:5" ht="14.25" x14ac:dyDescent="0.2">
      <c r="A2760" s="2" t="s">
        <v>4177</v>
      </c>
      <c r="B2760" s="2" t="s">
        <v>82317</v>
      </c>
      <c r="C2760" s="2" t="e">
        <f>FIND("&gt; ",B2760)</f>
        <v>#VALUE!</v>
      </c>
      <c r="D2760" s="2" t="e">
        <f>RIGHT(B2760,LEN(B2760)-C2760)</f>
        <v>#VALUE!</v>
      </c>
      <c r="E2760" s="2" t="s">
        <v>60185</v>
      </c>
    </row>
    <row r="2761" spans="1:5" ht="14.25" x14ac:dyDescent="0.2">
      <c r="A2761" s="2" t="s">
        <v>4183</v>
      </c>
      <c r="B2761" s="2" t="s">
        <v>82318</v>
      </c>
      <c r="C2761" s="2" t="e">
        <f>FIND("&gt; ",B2761)</f>
        <v>#VALUE!</v>
      </c>
      <c r="D2761" s="2" t="e">
        <f>RIGHT(B2761,LEN(B2761)-C2761)</f>
        <v>#VALUE!</v>
      </c>
      <c r="E2761" s="2" t="s">
        <v>60186</v>
      </c>
    </row>
    <row r="2762" spans="1:5" ht="14.25" x14ac:dyDescent="0.2">
      <c r="A2762" s="2" t="s">
        <v>4190</v>
      </c>
      <c r="B2762" s="2" t="s">
        <v>82319</v>
      </c>
      <c r="C2762" s="2" t="e">
        <f>FIND("&gt; ",B2762)</f>
        <v>#VALUE!</v>
      </c>
      <c r="D2762" s="2" t="e">
        <f>RIGHT(B2762,LEN(B2762)-C2762)</f>
        <v>#VALUE!</v>
      </c>
      <c r="E2762" s="2" t="s">
        <v>60187</v>
      </c>
    </row>
    <row r="2763" spans="1:5" ht="14.25" x14ac:dyDescent="0.2">
      <c r="A2763" s="2" t="s">
        <v>4197</v>
      </c>
      <c r="B2763" s="2" t="s">
        <v>82320</v>
      </c>
      <c r="C2763" s="2" t="e">
        <f>FIND("&gt; ",B2763)</f>
        <v>#VALUE!</v>
      </c>
      <c r="D2763" s="2" t="e">
        <f>RIGHT(B2763,LEN(B2763)-C2763)</f>
        <v>#VALUE!</v>
      </c>
      <c r="E2763" s="2" t="s">
        <v>60188</v>
      </c>
    </row>
    <row r="2764" spans="1:5" ht="14.25" x14ac:dyDescent="0.2">
      <c r="A2764" s="2" t="s">
        <v>4204</v>
      </c>
      <c r="B2764" s="2" t="s">
        <v>82321</v>
      </c>
      <c r="C2764" s="2" t="e">
        <f>FIND("&gt; ",B2764)</f>
        <v>#VALUE!</v>
      </c>
      <c r="D2764" s="2" t="e">
        <f>RIGHT(B2764,LEN(B2764)-C2764)</f>
        <v>#VALUE!</v>
      </c>
      <c r="E2764" s="2" t="s">
        <v>60189</v>
      </c>
    </row>
    <row r="2765" spans="1:5" ht="14.25" x14ac:dyDescent="0.2">
      <c r="A2765" s="2" t="s">
        <v>4211</v>
      </c>
      <c r="B2765" s="2" t="s">
        <v>82322</v>
      </c>
      <c r="C2765" s="2" t="e">
        <f>FIND("&gt; ",B2765)</f>
        <v>#VALUE!</v>
      </c>
      <c r="D2765" s="2" t="e">
        <f>RIGHT(B2765,LEN(B2765)-C2765)</f>
        <v>#VALUE!</v>
      </c>
      <c r="E2765" s="2" t="s">
        <v>60190</v>
      </c>
    </row>
    <row r="2766" spans="1:5" ht="14.25" x14ac:dyDescent="0.2">
      <c r="A2766" s="2" t="s">
        <v>4217</v>
      </c>
      <c r="B2766" s="2" t="s">
        <v>82323</v>
      </c>
      <c r="C2766" s="2" t="e">
        <f>FIND("&gt; ",B2766)</f>
        <v>#VALUE!</v>
      </c>
      <c r="D2766" s="2" t="e">
        <f>RIGHT(B2766,LEN(B2766)-C2766)</f>
        <v>#VALUE!</v>
      </c>
      <c r="E2766" s="2" t="s">
        <v>60191</v>
      </c>
    </row>
    <row r="2767" spans="1:5" ht="14.25" x14ac:dyDescent="0.2">
      <c r="A2767" s="2" t="s">
        <v>4224</v>
      </c>
      <c r="B2767" s="2" t="s">
        <v>82324</v>
      </c>
      <c r="C2767" s="2" t="e">
        <f>FIND("&gt; ",B2767)</f>
        <v>#VALUE!</v>
      </c>
      <c r="D2767" s="2" t="e">
        <f>RIGHT(B2767,LEN(B2767)-C2767)</f>
        <v>#VALUE!</v>
      </c>
      <c r="E2767" s="2" t="s">
        <v>60192</v>
      </c>
    </row>
    <row r="2768" spans="1:5" ht="14.25" x14ac:dyDescent="0.2">
      <c r="A2768" s="2" t="s">
        <v>4231</v>
      </c>
      <c r="B2768" s="2" t="s">
        <v>82325</v>
      </c>
      <c r="C2768" s="2" t="e">
        <f>FIND("&gt; ",B2768)</f>
        <v>#VALUE!</v>
      </c>
      <c r="D2768" s="2" t="e">
        <f>RIGHT(B2768,LEN(B2768)-C2768)</f>
        <v>#VALUE!</v>
      </c>
      <c r="E2768" s="2" t="s">
        <v>60193</v>
      </c>
    </row>
    <row r="2769" spans="1:5" ht="14.25" x14ac:dyDescent="0.2">
      <c r="A2769" s="2" t="s">
        <v>4238</v>
      </c>
      <c r="B2769" s="2" t="s">
        <v>82326</v>
      </c>
      <c r="C2769" s="2" t="e">
        <f>FIND("&gt; ",B2769)</f>
        <v>#VALUE!</v>
      </c>
      <c r="D2769" s="2" t="e">
        <f>RIGHT(B2769,LEN(B2769)-C2769)</f>
        <v>#VALUE!</v>
      </c>
      <c r="E2769" s="2" t="s">
        <v>60194</v>
      </c>
    </row>
    <row r="2770" spans="1:5" ht="14.25" x14ac:dyDescent="0.2">
      <c r="A2770" s="2" t="s">
        <v>4245</v>
      </c>
      <c r="B2770" s="2" t="s">
        <v>82327</v>
      </c>
      <c r="C2770" s="2" t="e">
        <f>FIND("&gt; ",B2770)</f>
        <v>#VALUE!</v>
      </c>
      <c r="D2770" s="2" t="e">
        <f>RIGHT(B2770,LEN(B2770)-C2770)</f>
        <v>#VALUE!</v>
      </c>
      <c r="E2770" s="2" t="s">
        <v>60195</v>
      </c>
    </row>
    <row r="2771" spans="1:5" ht="14.25" x14ac:dyDescent="0.2">
      <c r="A2771" s="2" t="s">
        <v>4299</v>
      </c>
      <c r="B2771" s="2" t="s">
        <v>82328</v>
      </c>
      <c r="C2771" s="2" t="e">
        <f>FIND("&gt; ",B2771)</f>
        <v>#VALUE!</v>
      </c>
      <c r="D2771" s="2" t="e">
        <f>RIGHT(B2771,LEN(B2771)-C2771)</f>
        <v>#VALUE!</v>
      </c>
      <c r="E2771" s="2" t="s">
        <v>60203</v>
      </c>
    </row>
    <row r="2772" spans="1:5" ht="14.25" x14ac:dyDescent="0.2">
      <c r="A2772" s="2" t="s">
        <v>4306</v>
      </c>
      <c r="B2772" s="2" t="s">
        <v>82329</v>
      </c>
      <c r="C2772" s="2" t="e">
        <f>FIND("&gt; ",B2772)</f>
        <v>#VALUE!</v>
      </c>
      <c r="D2772" s="2" t="e">
        <f>RIGHT(B2772,LEN(B2772)-C2772)</f>
        <v>#VALUE!</v>
      </c>
      <c r="E2772" s="2" t="s">
        <v>60204</v>
      </c>
    </row>
    <row r="2773" spans="1:5" ht="14.25" x14ac:dyDescent="0.2">
      <c r="A2773" s="2" t="s">
        <v>4313</v>
      </c>
      <c r="B2773" s="2" t="s">
        <v>82330</v>
      </c>
      <c r="C2773" s="2" t="e">
        <f>FIND("&gt; ",B2773)</f>
        <v>#VALUE!</v>
      </c>
      <c r="D2773" s="2" t="e">
        <f>RIGHT(B2773,LEN(B2773)-C2773)</f>
        <v>#VALUE!</v>
      </c>
      <c r="E2773" s="2" t="s">
        <v>60205</v>
      </c>
    </row>
    <row r="2774" spans="1:5" ht="14.25" x14ac:dyDescent="0.2">
      <c r="A2774" s="2" t="s">
        <v>4320</v>
      </c>
      <c r="B2774" s="2" t="s">
        <v>82331</v>
      </c>
      <c r="C2774" s="2" t="e">
        <f>FIND("&gt; ",B2774)</f>
        <v>#VALUE!</v>
      </c>
      <c r="D2774" s="2" t="e">
        <f>RIGHT(B2774,LEN(B2774)-C2774)</f>
        <v>#VALUE!</v>
      </c>
      <c r="E2774" s="2" t="s">
        <v>60206</v>
      </c>
    </row>
    <row r="2775" spans="1:5" ht="14.25" x14ac:dyDescent="0.2">
      <c r="A2775" s="2" t="s">
        <v>4326</v>
      </c>
      <c r="B2775" s="2" t="s">
        <v>82332</v>
      </c>
      <c r="C2775" s="2" t="e">
        <f>FIND("&gt; ",B2775)</f>
        <v>#VALUE!</v>
      </c>
      <c r="D2775" s="2" t="e">
        <f>RIGHT(B2775,LEN(B2775)-C2775)</f>
        <v>#VALUE!</v>
      </c>
      <c r="E2775" s="2" t="s">
        <v>60207</v>
      </c>
    </row>
    <row r="2776" spans="1:5" ht="14.25" x14ac:dyDescent="0.2">
      <c r="A2776" s="2" t="s">
        <v>4332</v>
      </c>
      <c r="B2776" s="2" t="s">
        <v>82333</v>
      </c>
      <c r="C2776" s="2" t="e">
        <f>FIND("&gt; ",B2776)</f>
        <v>#VALUE!</v>
      </c>
      <c r="D2776" s="2" t="e">
        <f>RIGHT(B2776,LEN(B2776)-C2776)</f>
        <v>#VALUE!</v>
      </c>
      <c r="E2776" s="2" t="s">
        <v>60208</v>
      </c>
    </row>
    <row r="2777" spans="1:5" ht="14.25" x14ac:dyDescent="0.2">
      <c r="A2777" s="2" t="s">
        <v>4252</v>
      </c>
      <c r="B2777" s="2" t="s">
        <v>82334</v>
      </c>
      <c r="C2777" s="2" t="e">
        <f>FIND("&gt; ",B2777)</f>
        <v>#VALUE!</v>
      </c>
      <c r="D2777" s="2" t="e">
        <f>RIGHT(B2777,LEN(B2777)-C2777)</f>
        <v>#VALUE!</v>
      </c>
      <c r="E2777" s="2" t="s">
        <v>60196</v>
      </c>
    </row>
    <row r="2778" spans="1:5" ht="14.25" x14ac:dyDescent="0.2">
      <c r="A2778" s="2" t="s">
        <v>4259</v>
      </c>
      <c r="B2778" s="2" t="s">
        <v>82335</v>
      </c>
      <c r="C2778" s="2" t="e">
        <f>FIND("&gt; ",B2778)</f>
        <v>#VALUE!</v>
      </c>
      <c r="D2778" s="2" t="e">
        <f>RIGHT(B2778,LEN(B2778)-C2778)</f>
        <v>#VALUE!</v>
      </c>
      <c r="E2778" s="2" t="s">
        <v>60197</v>
      </c>
    </row>
    <row r="2779" spans="1:5" ht="14.25" x14ac:dyDescent="0.2">
      <c r="A2779" s="2" t="s">
        <v>4266</v>
      </c>
      <c r="B2779" s="2" t="s">
        <v>82336</v>
      </c>
      <c r="C2779" s="2" t="e">
        <f>FIND("&gt; ",B2779)</f>
        <v>#VALUE!</v>
      </c>
      <c r="D2779" s="2" t="e">
        <f>RIGHT(B2779,LEN(B2779)-C2779)</f>
        <v>#VALUE!</v>
      </c>
      <c r="E2779" s="2" t="s">
        <v>60198</v>
      </c>
    </row>
    <row r="2780" spans="1:5" ht="14.25" x14ac:dyDescent="0.2">
      <c r="A2780" s="2" t="s">
        <v>4273</v>
      </c>
      <c r="B2780" s="2" t="s">
        <v>82337</v>
      </c>
      <c r="C2780" s="2" t="e">
        <f>FIND("&gt; ",B2780)</f>
        <v>#VALUE!</v>
      </c>
      <c r="D2780" s="2" t="e">
        <f>RIGHT(B2780,LEN(B2780)-C2780)</f>
        <v>#VALUE!</v>
      </c>
      <c r="E2780" s="2" t="s">
        <v>60199</v>
      </c>
    </row>
    <row r="2781" spans="1:5" ht="14.25" x14ac:dyDescent="0.2">
      <c r="A2781" s="2" t="s">
        <v>4280</v>
      </c>
      <c r="B2781" s="2" t="s">
        <v>82338</v>
      </c>
      <c r="C2781" s="2" t="e">
        <f>FIND("&gt; ",B2781)</f>
        <v>#VALUE!</v>
      </c>
      <c r="D2781" s="2" t="e">
        <f>RIGHT(B2781,LEN(B2781)-C2781)</f>
        <v>#VALUE!</v>
      </c>
      <c r="E2781" s="2" t="s">
        <v>60200</v>
      </c>
    </row>
    <row r="2782" spans="1:5" ht="14.25" x14ac:dyDescent="0.2">
      <c r="A2782" s="2" t="s">
        <v>4287</v>
      </c>
      <c r="B2782" s="2" t="s">
        <v>82339</v>
      </c>
      <c r="C2782" s="2" t="e">
        <f>FIND("&gt; ",B2782)</f>
        <v>#VALUE!</v>
      </c>
      <c r="D2782" s="2" t="e">
        <f>RIGHT(B2782,LEN(B2782)-C2782)</f>
        <v>#VALUE!</v>
      </c>
      <c r="E2782" s="2" t="s">
        <v>60201</v>
      </c>
    </row>
    <row r="2783" spans="1:5" ht="14.25" x14ac:dyDescent="0.2">
      <c r="A2783" s="2" t="s">
        <v>4293</v>
      </c>
      <c r="B2783" s="2" t="s">
        <v>82340</v>
      </c>
      <c r="C2783" s="2" t="e">
        <f>FIND("&gt; ",B2783)</f>
        <v>#VALUE!</v>
      </c>
      <c r="D2783" s="2" t="e">
        <f>RIGHT(B2783,LEN(B2783)-C2783)</f>
        <v>#VALUE!</v>
      </c>
      <c r="E2783" s="2" t="s">
        <v>60202</v>
      </c>
    </row>
    <row r="2784" spans="1:5" ht="14.25" x14ac:dyDescent="0.2">
      <c r="A2784" s="2" t="s">
        <v>4338</v>
      </c>
      <c r="B2784" s="2" t="s">
        <v>82341</v>
      </c>
      <c r="C2784" s="2" t="e">
        <f>FIND("&gt; ",B2784)</f>
        <v>#VALUE!</v>
      </c>
      <c r="D2784" s="2" t="e">
        <f>RIGHT(B2784,LEN(B2784)-C2784)</f>
        <v>#VALUE!</v>
      </c>
      <c r="E2784" s="2" t="s">
        <v>60209</v>
      </c>
    </row>
    <row r="2785" spans="1:5" ht="14.25" x14ac:dyDescent="0.2">
      <c r="A2785" s="2" t="s">
        <v>4345</v>
      </c>
      <c r="B2785" s="2" t="s">
        <v>82342</v>
      </c>
      <c r="C2785" s="2" t="e">
        <f>FIND("&gt; ",B2785)</f>
        <v>#VALUE!</v>
      </c>
      <c r="D2785" s="2" t="e">
        <f>RIGHT(B2785,LEN(B2785)-C2785)</f>
        <v>#VALUE!</v>
      </c>
      <c r="E2785" s="2" t="s">
        <v>60201</v>
      </c>
    </row>
    <row r="2786" spans="1:5" ht="14.25" x14ac:dyDescent="0.2">
      <c r="A2786" s="2" t="s">
        <v>4352</v>
      </c>
      <c r="B2786" s="2" t="s">
        <v>82343</v>
      </c>
      <c r="C2786" s="2" t="e">
        <f>FIND("&gt; ",B2786)</f>
        <v>#VALUE!</v>
      </c>
      <c r="D2786" s="2" t="e">
        <f>RIGHT(B2786,LEN(B2786)-C2786)</f>
        <v>#VALUE!</v>
      </c>
      <c r="E2786" s="2" t="s">
        <v>60210</v>
      </c>
    </row>
    <row r="2787" spans="1:5" ht="14.25" x14ac:dyDescent="0.2">
      <c r="A2787" s="2" t="s">
        <v>4359</v>
      </c>
      <c r="B2787" s="2" t="s">
        <v>82344</v>
      </c>
      <c r="C2787" s="2" t="e">
        <f>FIND("&gt; ",B2787)</f>
        <v>#VALUE!</v>
      </c>
      <c r="D2787" s="2" t="e">
        <f>RIGHT(B2787,LEN(B2787)-C2787)</f>
        <v>#VALUE!</v>
      </c>
      <c r="E2787" s="2" t="s">
        <v>60211</v>
      </c>
    </row>
    <row r="2788" spans="1:5" ht="14.25" x14ac:dyDescent="0.2">
      <c r="A2788" s="2" t="s">
        <v>4366</v>
      </c>
      <c r="B2788" s="2" t="s">
        <v>82345</v>
      </c>
      <c r="C2788" s="2" t="e">
        <f>FIND("&gt; ",B2788)</f>
        <v>#VALUE!</v>
      </c>
      <c r="D2788" s="2" t="e">
        <f>RIGHT(B2788,LEN(B2788)-C2788)</f>
        <v>#VALUE!</v>
      </c>
      <c r="E2788" s="2" t="s">
        <v>60212</v>
      </c>
    </row>
    <row r="2789" spans="1:5" ht="14.25" x14ac:dyDescent="0.2">
      <c r="A2789" s="2" t="s">
        <v>4373</v>
      </c>
      <c r="B2789" s="2" t="s">
        <v>82346</v>
      </c>
      <c r="C2789" s="2" t="e">
        <f>FIND("&gt; ",B2789)</f>
        <v>#VALUE!</v>
      </c>
      <c r="D2789" s="2" t="e">
        <f>RIGHT(B2789,LEN(B2789)-C2789)</f>
        <v>#VALUE!</v>
      </c>
      <c r="E2789" s="2" t="s">
        <v>60213</v>
      </c>
    </row>
    <row r="2790" spans="1:5" ht="14.25" x14ac:dyDescent="0.2">
      <c r="A2790" s="2" t="s">
        <v>4380</v>
      </c>
      <c r="B2790" s="2" t="s">
        <v>82347</v>
      </c>
      <c r="C2790" s="2" t="e">
        <f>FIND("&gt; ",B2790)</f>
        <v>#VALUE!</v>
      </c>
      <c r="D2790" s="2" t="e">
        <f>RIGHT(B2790,LEN(B2790)-C2790)</f>
        <v>#VALUE!</v>
      </c>
      <c r="E2790" s="2" t="s">
        <v>60214</v>
      </c>
    </row>
    <row r="2791" spans="1:5" ht="14.25" x14ac:dyDescent="0.2">
      <c r="A2791" s="2" t="s">
        <v>4387</v>
      </c>
      <c r="B2791" s="2" t="s">
        <v>82348</v>
      </c>
      <c r="C2791" s="2" t="e">
        <f>FIND("&gt; ",B2791)</f>
        <v>#VALUE!</v>
      </c>
      <c r="D2791" s="2" t="e">
        <f>RIGHT(B2791,LEN(B2791)-C2791)</f>
        <v>#VALUE!</v>
      </c>
      <c r="E2791" s="2" t="s">
        <v>60215</v>
      </c>
    </row>
    <row r="2792" spans="1:5" ht="14.25" x14ac:dyDescent="0.2">
      <c r="A2792" s="2" t="s">
        <v>4393</v>
      </c>
      <c r="B2792" s="2" t="s">
        <v>82349</v>
      </c>
      <c r="C2792" s="2" t="e">
        <f>FIND("&gt; ",B2792)</f>
        <v>#VALUE!</v>
      </c>
      <c r="D2792" s="2" t="e">
        <f>RIGHT(B2792,LEN(B2792)-C2792)</f>
        <v>#VALUE!</v>
      </c>
      <c r="E2792" s="2" t="s">
        <v>60216</v>
      </c>
    </row>
    <row r="2793" spans="1:5" ht="14.25" x14ac:dyDescent="0.2">
      <c r="A2793" s="2" t="s">
        <v>4400</v>
      </c>
      <c r="B2793" s="2" t="s">
        <v>82350</v>
      </c>
      <c r="C2793" s="2" t="e">
        <f>FIND("&gt; ",B2793)</f>
        <v>#VALUE!</v>
      </c>
      <c r="D2793" s="2" t="e">
        <f>RIGHT(B2793,LEN(B2793)-C2793)</f>
        <v>#VALUE!</v>
      </c>
      <c r="E2793" s="2" t="s">
        <v>60217</v>
      </c>
    </row>
    <row r="2794" spans="1:5" ht="14.25" x14ac:dyDescent="0.2">
      <c r="A2794" s="2" t="s">
        <v>4406</v>
      </c>
      <c r="B2794" s="2" t="s">
        <v>82351</v>
      </c>
      <c r="C2794" s="2" t="e">
        <f>FIND("&gt; ",B2794)</f>
        <v>#VALUE!</v>
      </c>
      <c r="D2794" s="2" t="e">
        <f>RIGHT(B2794,LEN(B2794)-C2794)</f>
        <v>#VALUE!</v>
      </c>
      <c r="E2794" s="2" t="s">
        <v>60218</v>
      </c>
    </row>
    <row r="2795" spans="1:5" ht="14.25" x14ac:dyDescent="0.2">
      <c r="A2795" s="2" t="s">
        <v>4412</v>
      </c>
      <c r="B2795" s="2" t="s">
        <v>82352</v>
      </c>
      <c r="C2795" s="2" t="e">
        <f>FIND("&gt; ",B2795)</f>
        <v>#VALUE!</v>
      </c>
      <c r="D2795" s="2" t="e">
        <f>RIGHT(B2795,LEN(B2795)-C2795)</f>
        <v>#VALUE!</v>
      </c>
      <c r="E2795" s="2" t="s">
        <v>60219</v>
      </c>
    </row>
    <row r="2796" spans="1:5" ht="14.25" x14ac:dyDescent="0.2">
      <c r="A2796" s="2" t="s">
        <v>4419</v>
      </c>
      <c r="B2796" s="2" t="s">
        <v>82353</v>
      </c>
      <c r="C2796" s="2" t="e">
        <f>FIND("&gt; ",B2796)</f>
        <v>#VALUE!</v>
      </c>
      <c r="D2796" s="2" t="e">
        <f>RIGHT(B2796,LEN(B2796)-C2796)</f>
        <v>#VALUE!</v>
      </c>
      <c r="E2796" s="2" t="s">
        <v>60220</v>
      </c>
    </row>
    <row r="2797" spans="1:5" ht="14.25" x14ac:dyDescent="0.2">
      <c r="A2797" s="2" t="s">
        <v>4425</v>
      </c>
      <c r="B2797" s="2" t="s">
        <v>82354</v>
      </c>
      <c r="C2797" s="2" t="e">
        <f>FIND("&gt; ",B2797)</f>
        <v>#VALUE!</v>
      </c>
      <c r="D2797" s="2" t="e">
        <f>RIGHT(B2797,LEN(B2797)-C2797)</f>
        <v>#VALUE!</v>
      </c>
      <c r="E2797" s="2" t="s">
        <v>60221</v>
      </c>
    </row>
    <row r="2798" spans="1:5" ht="14.25" x14ac:dyDescent="0.2">
      <c r="A2798" s="2" t="s">
        <v>4432</v>
      </c>
      <c r="B2798" s="2" t="s">
        <v>82355</v>
      </c>
      <c r="C2798" s="2" t="e">
        <f>FIND("&gt; ",B2798)</f>
        <v>#VALUE!</v>
      </c>
      <c r="D2798" s="2" t="e">
        <f>RIGHT(B2798,LEN(B2798)-C2798)</f>
        <v>#VALUE!</v>
      </c>
      <c r="E2798" s="2" t="s">
        <v>60222</v>
      </c>
    </row>
    <row r="2799" spans="1:5" ht="14.25" x14ac:dyDescent="0.2">
      <c r="A2799" s="2" t="s">
        <v>4439</v>
      </c>
      <c r="B2799" s="2" t="s">
        <v>82356</v>
      </c>
      <c r="C2799" s="2" t="e">
        <f>FIND("&gt; ",B2799)</f>
        <v>#VALUE!</v>
      </c>
      <c r="D2799" s="2" t="e">
        <f>RIGHT(B2799,LEN(B2799)-C2799)</f>
        <v>#VALUE!</v>
      </c>
      <c r="E2799" s="2" t="s">
        <v>60223</v>
      </c>
    </row>
    <row r="2800" spans="1:5" ht="14.25" x14ac:dyDescent="0.2">
      <c r="A2800" s="2" t="s">
        <v>4446</v>
      </c>
      <c r="B2800" s="2" t="s">
        <v>82357</v>
      </c>
      <c r="C2800" s="2" t="e">
        <f>FIND("&gt; ",B2800)</f>
        <v>#VALUE!</v>
      </c>
      <c r="D2800" s="2" t="e">
        <f>RIGHT(B2800,LEN(B2800)-C2800)</f>
        <v>#VALUE!</v>
      </c>
      <c r="E2800" s="2" t="s">
        <v>60224</v>
      </c>
    </row>
    <row r="2801" spans="1:5" ht="14.25" x14ac:dyDescent="0.2">
      <c r="A2801" s="2" t="s">
        <v>4453</v>
      </c>
      <c r="B2801" s="2" t="s">
        <v>82358</v>
      </c>
      <c r="C2801" s="2" t="e">
        <f>FIND("&gt; ",B2801)</f>
        <v>#VALUE!</v>
      </c>
      <c r="D2801" s="2" t="e">
        <f>RIGHT(B2801,LEN(B2801)-C2801)</f>
        <v>#VALUE!</v>
      </c>
      <c r="E2801" s="2" t="s">
        <v>60225</v>
      </c>
    </row>
    <row r="2802" spans="1:5" ht="14.25" x14ac:dyDescent="0.2">
      <c r="A2802" s="2" t="s">
        <v>4460</v>
      </c>
      <c r="B2802" s="2" t="s">
        <v>82359</v>
      </c>
      <c r="C2802" s="2" t="e">
        <f>FIND("&gt; ",B2802)</f>
        <v>#VALUE!</v>
      </c>
      <c r="D2802" s="2" t="e">
        <f>RIGHT(B2802,LEN(B2802)-C2802)</f>
        <v>#VALUE!</v>
      </c>
      <c r="E2802" s="2" t="s">
        <v>60226</v>
      </c>
    </row>
    <row r="2803" spans="1:5" ht="14.25" x14ac:dyDescent="0.2">
      <c r="A2803" s="2" t="s">
        <v>4467</v>
      </c>
      <c r="B2803" s="2" t="s">
        <v>82360</v>
      </c>
      <c r="C2803" s="2" t="e">
        <f>FIND("&gt; ",B2803)</f>
        <v>#VALUE!</v>
      </c>
      <c r="D2803" s="2" t="e">
        <f>RIGHT(B2803,LEN(B2803)-C2803)</f>
        <v>#VALUE!</v>
      </c>
      <c r="E2803" s="2" t="s">
        <v>60227</v>
      </c>
    </row>
    <row r="2804" spans="1:5" ht="14.25" x14ac:dyDescent="0.2">
      <c r="A2804" s="2" t="s">
        <v>4474</v>
      </c>
      <c r="B2804" s="2" t="s">
        <v>82361</v>
      </c>
      <c r="C2804" s="2" t="e">
        <f>FIND("&gt; ",B2804)</f>
        <v>#VALUE!</v>
      </c>
      <c r="D2804" s="2" t="e">
        <f>RIGHT(B2804,LEN(B2804)-C2804)</f>
        <v>#VALUE!</v>
      </c>
      <c r="E2804" s="2" t="s">
        <v>60228</v>
      </c>
    </row>
    <row r="2805" spans="1:5" ht="14.25" x14ac:dyDescent="0.2">
      <c r="A2805" s="2" t="s">
        <v>4481</v>
      </c>
      <c r="B2805" s="2" t="s">
        <v>82362</v>
      </c>
      <c r="C2805" s="2" t="e">
        <f>FIND("&gt; ",B2805)</f>
        <v>#VALUE!</v>
      </c>
      <c r="D2805" s="2" t="e">
        <f>RIGHT(B2805,LEN(B2805)-C2805)</f>
        <v>#VALUE!</v>
      </c>
      <c r="E2805" s="2" t="s">
        <v>60229</v>
      </c>
    </row>
    <row r="2806" spans="1:5" ht="14.25" x14ac:dyDescent="0.2">
      <c r="A2806" s="2" t="s">
        <v>4488</v>
      </c>
      <c r="B2806" s="2" t="s">
        <v>82363</v>
      </c>
      <c r="C2806" s="2" t="e">
        <f>FIND("&gt; ",B2806)</f>
        <v>#VALUE!</v>
      </c>
      <c r="D2806" s="2" t="e">
        <f>RIGHT(B2806,LEN(B2806)-C2806)</f>
        <v>#VALUE!</v>
      </c>
      <c r="E2806" s="2" t="s">
        <v>60195</v>
      </c>
    </row>
    <row r="2807" spans="1:5" ht="14.25" x14ac:dyDescent="0.2">
      <c r="A2807" s="2" t="s">
        <v>4495</v>
      </c>
      <c r="B2807" s="2" t="s">
        <v>82364</v>
      </c>
      <c r="C2807" s="2" t="e">
        <f>FIND("&gt; ",B2807)</f>
        <v>#VALUE!</v>
      </c>
      <c r="D2807" s="2" t="e">
        <f>RIGHT(B2807,LEN(B2807)-C2807)</f>
        <v>#VALUE!</v>
      </c>
      <c r="E2807" s="2" t="s">
        <v>60230</v>
      </c>
    </row>
    <row r="2808" spans="1:5" ht="14.25" x14ac:dyDescent="0.2">
      <c r="A2808" s="2" t="s">
        <v>4502</v>
      </c>
      <c r="B2808" s="2" t="s">
        <v>82365</v>
      </c>
      <c r="C2808" s="2" t="e">
        <f>FIND("&gt; ",B2808)</f>
        <v>#VALUE!</v>
      </c>
      <c r="D2808" s="2" t="e">
        <f>RIGHT(B2808,LEN(B2808)-C2808)</f>
        <v>#VALUE!</v>
      </c>
      <c r="E2808" s="2" t="s">
        <v>60231</v>
      </c>
    </row>
    <row r="2809" spans="1:5" ht="14.25" x14ac:dyDescent="0.2">
      <c r="A2809" s="2" t="s">
        <v>4509</v>
      </c>
      <c r="B2809" s="2" t="s">
        <v>82366</v>
      </c>
      <c r="C2809" s="2" t="e">
        <f>FIND("&gt; ",B2809)</f>
        <v>#VALUE!</v>
      </c>
      <c r="D2809" s="2" t="e">
        <f>RIGHT(B2809,LEN(B2809)-C2809)</f>
        <v>#VALUE!</v>
      </c>
      <c r="E2809" s="2" t="s">
        <v>60232</v>
      </c>
    </row>
    <row r="2810" spans="1:5" ht="14.25" x14ac:dyDescent="0.2">
      <c r="A2810" s="2" t="s">
        <v>4516</v>
      </c>
      <c r="B2810" s="2" t="s">
        <v>82367</v>
      </c>
      <c r="C2810" s="2" t="e">
        <f>FIND("&gt; ",B2810)</f>
        <v>#VALUE!</v>
      </c>
      <c r="D2810" s="2" t="e">
        <f>RIGHT(B2810,LEN(B2810)-C2810)</f>
        <v>#VALUE!</v>
      </c>
      <c r="E2810" s="2" t="s">
        <v>60233</v>
      </c>
    </row>
    <row r="2811" spans="1:5" ht="14.25" x14ac:dyDescent="0.2">
      <c r="A2811" s="2" t="s">
        <v>4523</v>
      </c>
      <c r="B2811" s="2" t="s">
        <v>82368</v>
      </c>
      <c r="C2811" s="2" t="e">
        <f>FIND("&gt; ",B2811)</f>
        <v>#VALUE!</v>
      </c>
      <c r="D2811" s="2" t="e">
        <f>RIGHT(B2811,LEN(B2811)-C2811)</f>
        <v>#VALUE!</v>
      </c>
      <c r="E2811" s="2" t="s">
        <v>60234</v>
      </c>
    </row>
    <row r="2812" spans="1:5" ht="14.25" x14ac:dyDescent="0.2">
      <c r="A2812" s="2" t="s">
        <v>4530</v>
      </c>
      <c r="B2812" s="2" t="s">
        <v>82369</v>
      </c>
      <c r="C2812" s="2" t="e">
        <f>FIND("&gt; ",B2812)</f>
        <v>#VALUE!</v>
      </c>
      <c r="D2812" s="2" t="e">
        <f>RIGHT(B2812,LEN(B2812)-C2812)</f>
        <v>#VALUE!</v>
      </c>
      <c r="E2812" s="2" t="s">
        <v>60235</v>
      </c>
    </row>
    <row r="2813" spans="1:5" ht="14.25" x14ac:dyDescent="0.2">
      <c r="A2813" s="2" t="s">
        <v>4536</v>
      </c>
      <c r="B2813" s="2" t="s">
        <v>82370</v>
      </c>
      <c r="C2813" s="2" t="e">
        <f>FIND("&gt; ",B2813)</f>
        <v>#VALUE!</v>
      </c>
      <c r="D2813" s="2" t="e">
        <f>RIGHT(B2813,LEN(B2813)-C2813)</f>
        <v>#VALUE!</v>
      </c>
      <c r="E2813" s="2" t="s">
        <v>60236</v>
      </c>
    </row>
    <row r="2814" spans="1:5" ht="14.25" x14ac:dyDescent="0.2">
      <c r="A2814" s="2" t="s">
        <v>4542</v>
      </c>
      <c r="B2814" s="2" t="s">
        <v>82371</v>
      </c>
      <c r="C2814" s="2" t="e">
        <f>FIND("&gt; ",B2814)</f>
        <v>#VALUE!</v>
      </c>
      <c r="D2814" s="2" t="e">
        <f>RIGHT(B2814,LEN(B2814)-C2814)</f>
        <v>#VALUE!</v>
      </c>
      <c r="E2814" s="2" t="s">
        <v>60237</v>
      </c>
    </row>
    <row r="2815" spans="1:5" ht="14.25" x14ac:dyDescent="0.2">
      <c r="A2815" s="2" t="s">
        <v>4548</v>
      </c>
      <c r="B2815" s="2" t="s">
        <v>82372</v>
      </c>
      <c r="C2815" s="2" t="e">
        <f>FIND("&gt; ",B2815)</f>
        <v>#VALUE!</v>
      </c>
      <c r="D2815" s="2" t="e">
        <f>RIGHT(B2815,LEN(B2815)-C2815)</f>
        <v>#VALUE!</v>
      </c>
      <c r="E2815" s="2" t="s">
        <v>60238</v>
      </c>
    </row>
    <row r="2816" spans="1:5" ht="14.25" x14ac:dyDescent="0.2">
      <c r="A2816" s="2" t="s">
        <v>4554</v>
      </c>
      <c r="B2816" s="2" t="s">
        <v>82373</v>
      </c>
      <c r="C2816" s="2" t="e">
        <f>FIND("&gt; ",B2816)</f>
        <v>#VALUE!</v>
      </c>
      <c r="D2816" s="2" t="e">
        <f>RIGHT(B2816,LEN(B2816)-C2816)</f>
        <v>#VALUE!</v>
      </c>
      <c r="E2816" s="2" t="s">
        <v>60239</v>
      </c>
    </row>
    <row r="2817" spans="1:5" ht="14.25" x14ac:dyDescent="0.2">
      <c r="A2817" s="2" t="s">
        <v>4561</v>
      </c>
      <c r="B2817" s="2" t="s">
        <v>82374</v>
      </c>
      <c r="C2817" s="2" t="e">
        <f>FIND("&gt; ",B2817)</f>
        <v>#VALUE!</v>
      </c>
      <c r="D2817" s="2" t="e">
        <f>RIGHT(B2817,LEN(B2817)-C2817)</f>
        <v>#VALUE!</v>
      </c>
      <c r="E2817" s="2" t="s">
        <v>60240</v>
      </c>
    </row>
    <row r="2818" spans="1:5" ht="14.25" x14ac:dyDescent="0.2">
      <c r="A2818" s="2" t="s">
        <v>4568</v>
      </c>
      <c r="B2818" s="2" t="s">
        <v>82375</v>
      </c>
      <c r="C2818" s="2" t="e">
        <f>FIND("&gt; ",B2818)</f>
        <v>#VALUE!</v>
      </c>
      <c r="D2818" s="2" t="e">
        <f>RIGHT(B2818,LEN(B2818)-C2818)</f>
        <v>#VALUE!</v>
      </c>
      <c r="E2818" s="2" t="s">
        <v>60241</v>
      </c>
    </row>
    <row r="2819" spans="1:5" ht="14.25" x14ac:dyDescent="0.2">
      <c r="A2819" s="2" t="s">
        <v>4574</v>
      </c>
      <c r="B2819" s="2" t="s">
        <v>82376</v>
      </c>
      <c r="C2819" s="2" t="e">
        <f>FIND("&gt; ",B2819)</f>
        <v>#VALUE!</v>
      </c>
      <c r="D2819" s="2" t="e">
        <f>RIGHT(B2819,LEN(B2819)-C2819)</f>
        <v>#VALUE!</v>
      </c>
      <c r="E2819" s="2" t="s">
        <v>60242</v>
      </c>
    </row>
    <row r="2820" spans="1:5" ht="14.25" x14ac:dyDescent="0.2">
      <c r="A2820" s="2" t="s">
        <v>4581</v>
      </c>
      <c r="B2820" s="2" t="s">
        <v>82377</v>
      </c>
      <c r="C2820" s="2" t="e">
        <f>FIND("&gt; ",B2820)</f>
        <v>#VALUE!</v>
      </c>
      <c r="D2820" s="2" t="e">
        <f>RIGHT(B2820,LEN(B2820)-C2820)</f>
        <v>#VALUE!</v>
      </c>
      <c r="E2820" s="2" t="s">
        <v>60243</v>
      </c>
    </row>
    <row r="2821" spans="1:5" ht="14.25" x14ac:dyDescent="0.2">
      <c r="A2821" s="2" t="s">
        <v>4588</v>
      </c>
      <c r="B2821" s="2" t="s">
        <v>82378</v>
      </c>
      <c r="C2821" s="2" t="e">
        <f>FIND("&gt; ",B2821)</f>
        <v>#VALUE!</v>
      </c>
      <c r="D2821" s="2" t="e">
        <f>RIGHT(B2821,LEN(B2821)-C2821)</f>
        <v>#VALUE!</v>
      </c>
      <c r="E2821" s="2" t="s">
        <v>60244</v>
      </c>
    </row>
    <row r="2822" spans="1:5" ht="14.25" x14ac:dyDescent="0.2">
      <c r="A2822" s="2" t="s">
        <v>4594</v>
      </c>
      <c r="B2822" s="2" t="s">
        <v>82379</v>
      </c>
      <c r="C2822" s="2" t="e">
        <f>FIND("&gt; ",B2822)</f>
        <v>#VALUE!</v>
      </c>
      <c r="D2822" s="2" t="e">
        <f>RIGHT(B2822,LEN(B2822)-C2822)</f>
        <v>#VALUE!</v>
      </c>
      <c r="E2822" s="2" t="s">
        <v>60245</v>
      </c>
    </row>
    <row r="2823" spans="1:5" ht="14.25" x14ac:dyDescent="0.2">
      <c r="A2823" s="2" t="s">
        <v>4601</v>
      </c>
      <c r="B2823" s="2" t="s">
        <v>82380</v>
      </c>
      <c r="C2823" s="2" t="e">
        <f>FIND("&gt; ",B2823)</f>
        <v>#VALUE!</v>
      </c>
      <c r="D2823" s="2" t="e">
        <f>RIGHT(B2823,LEN(B2823)-C2823)</f>
        <v>#VALUE!</v>
      </c>
      <c r="E2823" s="2" t="s">
        <v>60246</v>
      </c>
    </row>
    <row r="2824" spans="1:5" ht="14.25" x14ac:dyDescent="0.2">
      <c r="A2824" s="2" t="s">
        <v>5233</v>
      </c>
      <c r="B2824" s="2" t="s">
        <v>82381</v>
      </c>
      <c r="C2824" s="2" t="e">
        <f>FIND("&gt; ",B2824)</f>
        <v>#VALUE!</v>
      </c>
      <c r="D2824" s="2" t="e">
        <f>RIGHT(B2824,LEN(B2824)-C2824)</f>
        <v>#VALUE!</v>
      </c>
      <c r="E2824" s="2" t="s">
        <v>60337</v>
      </c>
    </row>
    <row r="2825" spans="1:5" ht="14.25" x14ac:dyDescent="0.2">
      <c r="A2825" s="2" t="s">
        <v>5240</v>
      </c>
      <c r="B2825" s="2" t="s">
        <v>82382</v>
      </c>
      <c r="C2825" s="2" t="e">
        <f>FIND("&gt; ",B2825)</f>
        <v>#VALUE!</v>
      </c>
      <c r="D2825" s="2" t="e">
        <f>RIGHT(B2825,LEN(B2825)-C2825)</f>
        <v>#VALUE!</v>
      </c>
      <c r="E2825" s="2" t="s">
        <v>60338</v>
      </c>
    </row>
    <row r="2826" spans="1:5" ht="14.25" x14ac:dyDescent="0.2">
      <c r="A2826" s="2" t="s">
        <v>5247</v>
      </c>
      <c r="B2826" s="2" t="s">
        <v>82383</v>
      </c>
      <c r="C2826" s="2" t="e">
        <f>FIND("&gt; ",B2826)</f>
        <v>#VALUE!</v>
      </c>
      <c r="D2826" s="2" t="e">
        <f>RIGHT(B2826,LEN(B2826)-C2826)</f>
        <v>#VALUE!</v>
      </c>
      <c r="E2826" s="2" t="s">
        <v>60338</v>
      </c>
    </row>
    <row r="2827" spans="1:5" ht="14.25" x14ac:dyDescent="0.2">
      <c r="A2827" s="2" t="s">
        <v>5254</v>
      </c>
      <c r="B2827" s="2" t="s">
        <v>82384</v>
      </c>
      <c r="C2827" s="2" t="e">
        <f>FIND("&gt; ",B2827)</f>
        <v>#VALUE!</v>
      </c>
      <c r="D2827" s="2" t="e">
        <f>RIGHT(B2827,LEN(B2827)-C2827)</f>
        <v>#VALUE!</v>
      </c>
      <c r="E2827" s="2" t="s">
        <v>60339</v>
      </c>
    </row>
    <row r="2828" spans="1:5" ht="14.25" x14ac:dyDescent="0.2">
      <c r="A2828" s="2" t="s">
        <v>5260</v>
      </c>
      <c r="B2828" s="2" t="s">
        <v>82385</v>
      </c>
      <c r="C2828" s="2" t="e">
        <f>FIND("&gt; ",B2828)</f>
        <v>#VALUE!</v>
      </c>
      <c r="D2828" s="2" t="e">
        <f>RIGHT(B2828,LEN(B2828)-C2828)</f>
        <v>#VALUE!</v>
      </c>
      <c r="E2828" s="2" t="s">
        <v>60340</v>
      </c>
    </row>
    <row r="2829" spans="1:5" ht="14.25" x14ac:dyDescent="0.2">
      <c r="A2829" s="2" t="s">
        <v>5266</v>
      </c>
      <c r="B2829" s="2" t="s">
        <v>82386</v>
      </c>
      <c r="C2829" s="2" t="e">
        <f>FIND("&gt; ",B2829)</f>
        <v>#VALUE!</v>
      </c>
      <c r="D2829" s="2" t="e">
        <f>RIGHT(B2829,LEN(B2829)-C2829)</f>
        <v>#VALUE!</v>
      </c>
      <c r="E2829" s="2" t="s">
        <v>60341</v>
      </c>
    </row>
    <row r="2830" spans="1:5" ht="14.25" x14ac:dyDescent="0.2">
      <c r="A2830" s="2" t="s">
        <v>5272</v>
      </c>
      <c r="B2830" s="2" t="s">
        <v>82387</v>
      </c>
      <c r="C2830" s="2" t="e">
        <f>FIND("&gt; ",B2830)</f>
        <v>#VALUE!</v>
      </c>
      <c r="D2830" s="2" t="e">
        <f>RIGHT(B2830,LEN(B2830)-C2830)</f>
        <v>#VALUE!</v>
      </c>
      <c r="E2830" s="2" t="s">
        <v>60342</v>
      </c>
    </row>
    <row r="2831" spans="1:5" ht="14.25" x14ac:dyDescent="0.2">
      <c r="A2831" s="2" t="s">
        <v>5279</v>
      </c>
      <c r="B2831" s="2" t="s">
        <v>82388</v>
      </c>
      <c r="C2831" s="2" t="e">
        <f>FIND("&gt; ",B2831)</f>
        <v>#VALUE!</v>
      </c>
      <c r="D2831" s="2" t="e">
        <f>RIGHT(B2831,LEN(B2831)-C2831)</f>
        <v>#VALUE!</v>
      </c>
      <c r="E2831" s="2" t="s">
        <v>60343</v>
      </c>
    </row>
    <row r="2832" spans="1:5" ht="14.25" x14ac:dyDescent="0.2">
      <c r="A2832" s="2" t="s">
        <v>5286</v>
      </c>
      <c r="B2832" s="2" t="s">
        <v>82389</v>
      </c>
      <c r="C2832" s="2" t="e">
        <f>FIND("&gt; ",B2832)</f>
        <v>#VALUE!</v>
      </c>
      <c r="D2832" s="2" t="e">
        <f>RIGHT(B2832,LEN(B2832)-C2832)</f>
        <v>#VALUE!</v>
      </c>
      <c r="E2832" s="2" t="s">
        <v>59627</v>
      </c>
    </row>
    <row r="2833" spans="1:5" ht="14.25" x14ac:dyDescent="0.2">
      <c r="A2833" s="2" t="s">
        <v>5293</v>
      </c>
      <c r="B2833" s="2" t="s">
        <v>82390</v>
      </c>
      <c r="C2833" s="2" t="e">
        <f>FIND("&gt; ",B2833)</f>
        <v>#VALUE!</v>
      </c>
      <c r="D2833" s="2" t="e">
        <f>RIGHT(B2833,LEN(B2833)-C2833)</f>
        <v>#VALUE!</v>
      </c>
      <c r="E2833" s="2" t="s">
        <v>59627</v>
      </c>
    </row>
    <row r="2834" spans="1:5" ht="14.25" x14ac:dyDescent="0.2">
      <c r="A2834" s="2" t="s">
        <v>5300</v>
      </c>
      <c r="B2834" s="2" t="s">
        <v>82391</v>
      </c>
      <c r="C2834" s="2" t="e">
        <f>FIND("&gt; ",B2834)</f>
        <v>#VALUE!</v>
      </c>
      <c r="D2834" s="2" t="e">
        <f>RIGHT(B2834,LEN(B2834)-C2834)</f>
        <v>#VALUE!</v>
      </c>
      <c r="E2834" s="2" t="s">
        <v>60344</v>
      </c>
    </row>
    <row r="2835" spans="1:5" ht="14.25" x14ac:dyDescent="0.2">
      <c r="A2835" s="2" t="s">
        <v>5307</v>
      </c>
      <c r="B2835" s="2" t="s">
        <v>82392</v>
      </c>
      <c r="C2835" s="2" t="e">
        <f>FIND("&gt; ",B2835)</f>
        <v>#VALUE!</v>
      </c>
      <c r="D2835" s="2" t="e">
        <f>RIGHT(B2835,LEN(B2835)-C2835)</f>
        <v>#VALUE!</v>
      </c>
      <c r="E2835" s="2" t="s">
        <v>59618</v>
      </c>
    </row>
    <row r="2836" spans="1:5" ht="14.25" x14ac:dyDescent="0.2">
      <c r="A2836" s="2" t="s">
        <v>5313</v>
      </c>
      <c r="B2836" s="2" t="s">
        <v>82393</v>
      </c>
      <c r="C2836" s="2" t="e">
        <f>FIND("&gt; ",B2836)</f>
        <v>#VALUE!</v>
      </c>
      <c r="D2836" s="2" t="e">
        <f>RIGHT(B2836,LEN(B2836)-C2836)</f>
        <v>#VALUE!</v>
      </c>
      <c r="E2836" s="2" t="s">
        <v>59618</v>
      </c>
    </row>
    <row r="2837" spans="1:5" ht="14.25" x14ac:dyDescent="0.2">
      <c r="A2837" s="2" t="s">
        <v>5319</v>
      </c>
      <c r="B2837" s="2" t="s">
        <v>82394</v>
      </c>
      <c r="C2837" s="2" t="e">
        <f>FIND("&gt; ",B2837)</f>
        <v>#VALUE!</v>
      </c>
      <c r="D2837" s="2" t="e">
        <f>RIGHT(B2837,LEN(B2837)-C2837)</f>
        <v>#VALUE!</v>
      </c>
      <c r="E2837" s="2" t="s">
        <v>60345</v>
      </c>
    </row>
    <row r="2838" spans="1:5" ht="14.25" x14ac:dyDescent="0.2">
      <c r="A2838" s="2" t="s">
        <v>5325</v>
      </c>
      <c r="B2838" s="2" t="s">
        <v>82395</v>
      </c>
      <c r="C2838" s="2" t="e">
        <f>FIND("&gt; ",B2838)</f>
        <v>#VALUE!</v>
      </c>
      <c r="D2838" s="2" t="e">
        <f>RIGHT(B2838,LEN(B2838)-C2838)</f>
        <v>#VALUE!</v>
      </c>
      <c r="E2838" s="2" t="s">
        <v>60345</v>
      </c>
    </row>
    <row r="2839" spans="1:5" ht="14.25" x14ac:dyDescent="0.2">
      <c r="A2839" s="2" t="s">
        <v>5331</v>
      </c>
      <c r="B2839" s="2" t="s">
        <v>82396</v>
      </c>
      <c r="C2839" s="2" t="e">
        <f>FIND("&gt; ",B2839)</f>
        <v>#VALUE!</v>
      </c>
      <c r="D2839" s="2" t="e">
        <f>RIGHT(B2839,LEN(B2839)-C2839)</f>
        <v>#VALUE!</v>
      </c>
      <c r="E2839" s="2" t="s">
        <v>60346</v>
      </c>
    </row>
    <row r="2840" spans="1:5" ht="14.25" x14ac:dyDescent="0.2">
      <c r="A2840" s="2" t="s">
        <v>5338</v>
      </c>
      <c r="B2840" s="2" t="s">
        <v>82397</v>
      </c>
      <c r="C2840" s="2" t="e">
        <f>FIND("&gt; ",B2840)</f>
        <v>#VALUE!</v>
      </c>
      <c r="D2840" s="2" t="e">
        <f>RIGHT(B2840,LEN(B2840)-C2840)</f>
        <v>#VALUE!</v>
      </c>
      <c r="E2840" s="2" t="s">
        <v>60347</v>
      </c>
    </row>
    <row r="2841" spans="1:5" ht="14.25" x14ac:dyDescent="0.2">
      <c r="A2841" s="2" t="s">
        <v>5344</v>
      </c>
      <c r="B2841" s="2" t="s">
        <v>82398</v>
      </c>
      <c r="C2841" s="2" t="e">
        <f>FIND("&gt; ",B2841)</f>
        <v>#VALUE!</v>
      </c>
      <c r="D2841" s="2" t="e">
        <f>RIGHT(B2841,LEN(B2841)-C2841)</f>
        <v>#VALUE!</v>
      </c>
      <c r="E2841" s="2" t="s">
        <v>60348</v>
      </c>
    </row>
    <row r="2842" spans="1:5" ht="14.25" x14ac:dyDescent="0.2">
      <c r="A2842" s="2" t="s">
        <v>5351</v>
      </c>
      <c r="B2842" s="2" t="s">
        <v>82399</v>
      </c>
      <c r="C2842" s="2" t="e">
        <f>FIND("&gt; ",B2842)</f>
        <v>#VALUE!</v>
      </c>
      <c r="D2842" s="2" t="e">
        <f>RIGHT(B2842,LEN(B2842)-C2842)</f>
        <v>#VALUE!</v>
      </c>
      <c r="E2842" s="2" t="s">
        <v>60349</v>
      </c>
    </row>
    <row r="2843" spans="1:5" ht="14.25" x14ac:dyDescent="0.2">
      <c r="A2843" s="2" t="s">
        <v>5358</v>
      </c>
      <c r="B2843" s="2" t="s">
        <v>82400</v>
      </c>
      <c r="C2843" s="2" t="e">
        <f>FIND("&gt; ",B2843)</f>
        <v>#VALUE!</v>
      </c>
      <c r="D2843" s="2" t="e">
        <f>RIGHT(B2843,LEN(B2843)-C2843)</f>
        <v>#VALUE!</v>
      </c>
      <c r="E2843" s="2" t="s">
        <v>60350</v>
      </c>
    </row>
    <row r="2844" spans="1:5" ht="14.25" x14ac:dyDescent="0.2">
      <c r="A2844" s="2" t="s">
        <v>5365</v>
      </c>
      <c r="B2844" s="2" t="s">
        <v>82401</v>
      </c>
      <c r="C2844" s="2" t="e">
        <f>FIND("&gt; ",B2844)</f>
        <v>#VALUE!</v>
      </c>
      <c r="D2844" s="2" t="e">
        <f>RIGHT(B2844,LEN(B2844)-C2844)</f>
        <v>#VALUE!</v>
      </c>
      <c r="E2844" s="2" t="s">
        <v>60351</v>
      </c>
    </row>
    <row r="2845" spans="1:5" ht="14.25" x14ac:dyDescent="0.2">
      <c r="A2845" s="2" t="s">
        <v>5372</v>
      </c>
      <c r="B2845" s="2" t="s">
        <v>82402</v>
      </c>
      <c r="C2845" s="2" t="e">
        <f>FIND("&gt; ",B2845)</f>
        <v>#VALUE!</v>
      </c>
      <c r="D2845" s="2" t="e">
        <f>RIGHT(B2845,LEN(B2845)-C2845)</f>
        <v>#VALUE!</v>
      </c>
      <c r="E2845" s="2" t="s">
        <v>60352</v>
      </c>
    </row>
    <row r="2846" spans="1:5" ht="14.25" x14ac:dyDescent="0.2">
      <c r="A2846" s="2" t="s">
        <v>5379</v>
      </c>
      <c r="B2846" s="2" t="s">
        <v>82403</v>
      </c>
      <c r="C2846" s="2" t="e">
        <f>FIND("&gt; ",B2846)</f>
        <v>#VALUE!</v>
      </c>
      <c r="D2846" s="2" t="e">
        <f>RIGHT(B2846,LEN(B2846)-C2846)</f>
        <v>#VALUE!</v>
      </c>
      <c r="E2846" s="2" t="s">
        <v>60353</v>
      </c>
    </row>
    <row r="2847" spans="1:5" ht="14.25" x14ac:dyDescent="0.2">
      <c r="A2847" s="2" t="s">
        <v>5386</v>
      </c>
      <c r="B2847" s="2" t="s">
        <v>82404</v>
      </c>
      <c r="C2847" s="2" t="e">
        <f>FIND("&gt; ",B2847)</f>
        <v>#VALUE!</v>
      </c>
      <c r="D2847" s="2" t="e">
        <f>RIGHT(B2847,LEN(B2847)-C2847)</f>
        <v>#VALUE!</v>
      </c>
      <c r="E2847" s="2" t="s">
        <v>60354</v>
      </c>
    </row>
    <row r="2848" spans="1:5" ht="14.25" x14ac:dyDescent="0.2">
      <c r="A2848" s="2" t="s">
        <v>5392</v>
      </c>
      <c r="B2848" s="2" t="s">
        <v>82405</v>
      </c>
      <c r="C2848" s="2" t="e">
        <f>FIND("&gt; ",B2848)</f>
        <v>#VALUE!</v>
      </c>
      <c r="D2848" s="2" t="e">
        <f>RIGHT(B2848,LEN(B2848)-C2848)</f>
        <v>#VALUE!</v>
      </c>
      <c r="E2848" s="2" t="s">
        <v>59648</v>
      </c>
    </row>
    <row r="2849" spans="1:5" ht="14.25" x14ac:dyDescent="0.2">
      <c r="A2849" s="2" t="s">
        <v>5398</v>
      </c>
      <c r="B2849" s="2" t="s">
        <v>82406</v>
      </c>
      <c r="C2849" s="2" t="e">
        <f>FIND("&gt; ",B2849)</f>
        <v>#VALUE!</v>
      </c>
      <c r="D2849" s="2" t="e">
        <f>RIGHT(B2849,LEN(B2849)-C2849)</f>
        <v>#VALUE!</v>
      </c>
      <c r="E2849" s="2" t="s">
        <v>60355</v>
      </c>
    </row>
    <row r="2850" spans="1:5" ht="14.25" x14ac:dyDescent="0.2">
      <c r="A2850" s="2" t="s">
        <v>5405</v>
      </c>
      <c r="B2850" s="2" t="s">
        <v>82407</v>
      </c>
      <c r="C2850" s="2" t="e">
        <f>FIND("&gt; ",B2850)</f>
        <v>#VALUE!</v>
      </c>
      <c r="D2850" s="2" t="e">
        <f>RIGHT(B2850,LEN(B2850)-C2850)</f>
        <v>#VALUE!</v>
      </c>
      <c r="E2850" s="2" t="s">
        <v>60356</v>
      </c>
    </row>
    <row r="2851" spans="1:5" ht="14.25" x14ac:dyDescent="0.2">
      <c r="A2851" s="2" t="s">
        <v>5412</v>
      </c>
      <c r="B2851" s="2" t="s">
        <v>82408</v>
      </c>
      <c r="C2851" s="2" t="e">
        <f>FIND("&gt; ",B2851)</f>
        <v>#VALUE!</v>
      </c>
      <c r="D2851" s="2" t="e">
        <f>RIGHT(B2851,LEN(B2851)-C2851)</f>
        <v>#VALUE!</v>
      </c>
      <c r="E2851" s="2" t="s">
        <v>60357</v>
      </c>
    </row>
    <row r="2852" spans="1:5" ht="14.25" x14ac:dyDescent="0.2">
      <c r="A2852" s="2" t="s">
        <v>5419</v>
      </c>
      <c r="B2852" s="2" t="s">
        <v>82409</v>
      </c>
      <c r="C2852" s="2" t="e">
        <f>FIND("&gt; ",B2852)</f>
        <v>#VALUE!</v>
      </c>
      <c r="D2852" s="2" t="e">
        <f>RIGHT(B2852,LEN(B2852)-C2852)</f>
        <v>#VALUE!</v>
      </c>
      <c r="E2852" s="2" t="s">
        <v>60358</v>
      </c>
    </row>
    <row r="2853" spans="1:5" ht="14.25" x14ac:dyDescent="0.2">
      <c r="A2853" s="2" t="s">
        <v>5426</v>
      </c>
      <c r="B2853" s="2" t="s">
        <v>82410</v>
      </c>
      <c r="C2853" s="2" t="e">
        <f>FIND("&gt; ",B2853)</f>
        <v>#VALUE!</v>
      </c>
      <c r="D2853" s="2" t="e">
        <f>RIGHT(B2853,LEN(B2853)-C2853)</f>
        <v>#VALUE!</v>
      </c>
      <c r="E2853" s="2" t="s">
        <v>59671</v>
      </c>
    </row>
    <row r="2854" spans="1:5" ht="14.25" x14ac:dyDescent="0.2">
      <c r="A2854" s="2" t="s">
        <v>5433</v>
      </c>
      <c r="B2854" s="2" t="s">
        <v>82411</v>
      </c>
      <c r="C2854" s="2" t="e">
        <f>FIND("&gt; ",B2854)</f>
        <v>#VALUE!</v>
      </c>
      <c r="D2854" s="2" t="e">
        <f>RIGHT(B2854,LEN(B2854)-C2854)</f>
        <v>#VALUE!</v>
      </c>
      <c r="E2854" s="2" t="s">
        <v>60359</v>
      </c>
    </row>
    <row r="2855" spans="1:5" ht="14.25" x14ac:dyDescent="0.2">
      <c r="A2855" s="2" t="s">
        <v>5439</v>
      </c>
      <c r="B2855" s="2" t="s">
        <v>82412</v>
      </c>
      <c r="C2855" s="2" t="e">
        <f>FIND("&gt; ",B2855)</f>
        <v>#VALUE!</v>
      </c>
      <c r="D2855" s="2" t="e">
        <f>RIGHT(B2855,LEN(B2855)-C2855)</f>
        <v>#VALUE!</v>
      </c>
      <c r="E2855" s="2" t="s">
        <v>60360</v>
      </c>
    </row>
    <row r="2856" spans="1:5" ht="14.25" x14ac:dyDescent="0.2">
      <c r="A2856" s="2" t="s">
        <v>5446</v>
      </c>
      <c r="B2856" s="2" t="s">
        <v>82413</v>
      </c>
      <c r="C2856" s="2" t="e">
        <f>FIND("&gt; ",B2856)</f>
        <v>#VALUE!</v>
      </c>
      <c r="D2856" s="2" t="e">
        <f>RIGHT(B2856,LEN(B2856)-C2856)</f>
        <v>#VALUE!</v>
      </c>
      <c r="E2856" s="2" t="s">
        <v>60361</v>
      </c>
    </row>
    <row r="2857" spans="1:5" ht="14.25" x14ac:dyDescent="0.2">
      <c r="A2857" s="2" t="s">
        <v>5452</v>
      </c>
      <c r="B2857" s="2" t="s">
        <v>82414</v>
      </c>
      <c r="C2857" s="2" t="e">
        <f>FIND("&gt; ",B2857)</f>
        <v>#VALUE!</v>
      </c>
      <c r="D2857" s="2" t="e">
        <f>RIGHT(B2857,LEN(B2857)-C2857)</f>
        <v>#VALUE!</v>
      </c>
      <c r="E2857" s="2" t="s">
        <v>60362</v>
      </c>
    </row>
    <row r="2858" spans="1:5" ht="14.25" x14ac:dyDescent="0.2">
      <c r="A2858" s="2" t="s">
        <v>5458</v>
      </c>
      <c r="B2858" s="2" t="s">
        <v>82415</v>
      </c>
      <c r="C2858" s="2" t="e">
        <f>FIND("&gt; ",B2858)</f>
        <v>#VALUE!</v>
      </c>
      <c r="D2858" s="2" t="e">
        <f>RIGHT(B2858,LEN(B2858)-C2858)</f>
        <v>#VALUE!</v>
      </c>
      <c r="E2858" s="2" t="s">
        <v>60363</v>
      </c>
    </row>
    <row r="2859" spans="1:5" ht="14.25" x14ac:dyDescent="0.2">
      <c r="A2859" s="2" t="s">
        <v>5465</v>
      </c>
      <c r="B2859" s="2" t="s">
        <v>82416</v>
      </c>
      <c r="C2859" s="2" t="e">
        <f>FIND("&gt; ",B2859)</f>
        <v>#VALUE!</v>
      </c>
      <c r="D2859" s="2" t="e">
        <f>RIGHT(B2859,LEN(B2859)-C2859)</f>
        <v>#VALUE!</v>
      </c>
      <c r="E2859" s="2" t="s">
        <v>60364</v>
      </c>
    </row>
    <row r="2860" spans="1:5" ht="14.25" x14ac:dyDescent="0.2">
      <c r="A2860" s="2" t="s">
        <v>5472</v>
      </c>
      <c r="B2860" s="2" t="s">
        <v>82417</v>
      </c>
      <c r="C2860" s="2" t="e">
        <f>FIND("&gt; ",B2860)</f>
        <v>#VALUE!</v>
      </c>
      <c r="D2860" s="2" t="e">
        <f>RIGHT(B2860,LEN(B2860)-C2860)</f>
        <v>#VALUE!</v>
      </c>
      <c r="E2860" s="2" t="s">
        <v>60365</v>
      </c>
    </row>
    <row r="2861" spans="1:5" ht="14.25" x14ac:dyDescent="0.2">
      <c r="A2861" s="2" t="s">
        <v>5479</v>
      </c>
      <c r="B2861" s="2" t="s">
        <v>82418</v>
      </c>
      <c r="C2861" s="2" t="e">
        <f>FIND("&gt; ",B2861)</f>
        <v>#VALUE!</v>
      </c>
      <c r="D2861" s="2" t="e">
        <f>RIGHT(B2861,LEN(B2861)-C2861)</f>
        <v>#VALUE!</v>
      </c>
      <c r="E2861" s="2" t="s">
        <v>60366</v>
      </c>
    </row>
    <row r="2862" spans="1:5" ht="14.25" x14ac:dyDescent="0.2">
      <c r="A2862" s="2" t="s">
        <v>5485</v>
      </c>
      <c r="B2862" s="2" t="s">
        <v>82419</v>
      </c>
      <c r="C2862" s="2" t="e">
        <f>FIND("&gt; ",B2862)</f>
        <v>#VALUE!</v>
      </c>
      <c r="D2862" s="2" t="e">
        <f>RIGHT(B2862,LEN(B2862)-C2862)</f>
        <v>#VALUE!</v>
      </c>
      <c r="E2862" s="2" t="s">
        <v>60367</v>
      </c>
    </row>
    <row r="2863" spans="1:5" ht="14.25" x14ac:dyDescent="0.2">
      <c r="A2863" s="2" t="s">
        <v>5491</v>
      </c>
      <c r="B2863" s="2" t="s">
        <v>82420</v>
      </c>
      <c r="C2863" s="2" t="e">
        <f>FIND("&gt; ",B2863)</f>
        <v>#VALUE!</v>
      </c>
      <c r="D2863" s="2" t="e">
        <f>RIGHT(B2863,LEN(B2863)-C2863)</f>
        <v>#VALUE!</v>
      </c>
      <c r="E2863" s="2" t="s">
        <v>60368</v>
      </c>
    </row>
    <row r="2864" spans="1:5" ht="14.25" x14ac:dyDescent="0.2">
      <c r="A2864" s="2" t="s">
        <v>5497</v>
      </c>
      <c r="B2864" s="2" t="s">
        <v>82421</v>
      </c>
      <c r="C2864" s="2" t="e">
        <f>FIND("&gt; ",B2864)</f>
        <v>#VALUE!</v>
      </c>
      <c r="D2864" s="2" t="e">
        <f>RIGHT(B2864,LEN(B2864)-C2864)</f>
        <v>#VALUE!</v>
      </c>
      <c r="E2864" s="2" t="s">
        <v>60369</v>
      </c>
    </row>
    <row r="2865" spans="1:5" ht="14.25" x14ac:dyDescent="0.2">
      <c r="A2865" s="2" t="s">
        <v>5503</v>
      </c>
      <c r="B2865" s="2" t="s">
        <v>82422</v>
      </c>
      <c r="C2865" s="2" t="e">
        <f>FIND("&gt; ",B2865)</f>
        <v>#VALUE!</v>
      </c>
      <c r="D2865" s="2" t="e">
        <f>RIGHT(B2865,LEN(B2865)-C2865)</f>
        <v>#VALUE!</v>
      </c>
      <c r="E2865" s="2" t="s">
        <v>60370</v>
      </c>
    </row>
    <row r="2866" spans="1:5" ht="14.25" x14ac:dyDescent="0.2">
      <c r="A2866" s="2" t="s">
        <v>5510</v>
      </c>
      <c r="B2866" s="2" t="s">
        <v>82423</v>
      </c>
      <c r="C2866" s="2" t="e">
        <f>FIND("&gt; ",B2866)</f>
        <v>#VALUE!</v>
      </c>
      <c r="D2866" s="2" t="e">
        <f>RIGHT(B2866,LEN(B2866)-C2866)</f>
        <v>#VALUE!</v>
      </c>
      <c r="E2866" s="2" t="s">
        <v>60371</v>
      </c>
    </row>
    <row r="2867" spans="1:5" ht="14.25" x14ac:dyDescent="0.2">
      <c r="A2867" s="2" t="s">
        <v>5517</v>
      </c>
      <c r="B2867" s="2" t="s">
        <v>82424</v>
      </c>
      <c r="C2867" s="2" t="e">
        <f>FIND("&gt; ",B2867)</f>
        <v>#VALUE!</v>
      </c>
      <c r="D2867" s="2" t="e">
        <f>RIGHT(B2867,LEN(B2867)-C2867)</f>
        <v>#VALUE!</v>
      </c>
      <c r="E2867" s="2" t="s">
        <v>60372</v>
      </c>
    </row>
    <row r="2868" spans="1:5" ht="14.25" x14ac:dyDescent="0.2">
      <c r="A2868" s="2" t="s">
        <v>5524</v>
      </c>
      <c r="B2868" s="2" t="s">
        <v>82425</v>
      </c>
      <c r="C2868" s="2" t="e">
        <f>FIND("&gt; ",B2868)</f>
        <v>#VALUE!</v>
      </c>
      <c r="D2868" s="2" t="e">
        <f>RIGHT(B2868,LEN(B2868)-C2868)</f>
        <v>#VALUE!</v>
      </c>
      <c r="E2868" s="2" t="s">
        <v>60373</v>
      </c>
    </row>
    <row r="2869" spans="1:5" ht="14.25" x14ac:dyDescent="0.2">
      <c r="A2869" s="2" t="s">
        <v>5531</v>
      </c>
      <c r="B2869" s="2" t="s">
        <v>82426</v>
      </c>
      <c r="C2869" s="2" t="e">
        <f>FIND("&gt; ",B2869)</f>
        <v>#VALUE!</v>
      </c>
      <c r="D2869" s="2" t="e">
        <f>RIGHT(B2869,LEN(B2869)-C2869)</f>
        <v>#VALUE!</v>
      </c>
      <c r="E2869" s="2" t="s">
        <v>60374</v>
      </c>
    </row>
    <row r="2870" spans="1:5" ht="14.25" x14ac:dyDescent="0.2">
      <c r="A2870" s="2" t="s">
        <v>5537</v>
      </c>
      <c r="B2870" s="2" t="s">
        <v>82427</v>
      </c>
      <c r="C2870" s="2" t="e">
        <f>FIND("&gt; ",B2870)</f>
        <v>#VALUE!</v>
      </c>
      <c r="D2870" s="2" t="e">
        <f>RIGHT(B2870,LEN(B2870)-C2870)</f>
        <v>#VALUE!</v>
      </c>
      <c r="E2870" s="2" t="s">
        <v>60375</v>
      </c>
    </row>
    <row r="2871" spans="1:5" ht="14.25" x14ac:dyDescent="0.2">
      <c r="A2871" s="2" t="s">
        <v>5543</v>
      </c>
      <c r="B2871" s="2" t="s">
        <v>82428</v>
      </c>
      <c r="C2871" s="2" t="e">
        <f>FIND("&gt; ",B2871)</f>
        <v>#VALUE!</v>
      </c>
      <c r="D2871" s="2" t="e">
        <f>RIGHT(B2871,LEN(B2871)-C2871)</f>
        <v>#VALUE!</v>
      </c>
      <c r="E2871" s="2" t="s">
        <v>60376</v>
      </c>
    </row>
    <row r="2872" spans="1:5" ht="14.25" x14ac:dyDescent="0.2">
      <c r="A2872" s="2" t="s">
        <v>5549</v>
      </c>
      <c r="B2872" s="2" t="s">
        <v>82429</v>
      </c>
      <c r="C2872" s="2" t="e">
        <f>FIND("&gt; ",B2872)</f>
        <v>#VALUE!</v>
      </c>
      <c r="D2872" s="2" t="e">
        <f>RIGHT(B2872,LEN(B2872)-C2872)</f>
        <v>#VALUE!</v>
      </c>
      <c r="E2872" s="2" t="s">
        <v>60377</v>
      </c>
    </row>
    <row r="2873" spans="1:5" ht="14.25" x14ac:dyDescent="0.2">
      <c r="A2873" s="2" t="s">
        <v>5555</v>
      </c>
      <c r="B2873" s="2" t="s">
        <v>82430</v>
      </c>
      <c r="C2873" s="2" t="e">
        <f>FIND("&gt; ",B2873)</f>
        <v>#VALUE!</v>
      </c>
      <c r="D2873" s="2" t="e">
        <f>RIGHT(B2873,LEN(B2873)-C2873)</f>
        <v>#VALUE!</v>
      </c>
      <c r="E2873" s="2" t="s">
        <v>60378</v>
      </c>
    </row>
    <row r="2874" spans="1:5" ht="14.25" x14ac:dyDescent="0.2">
      <c r="A2874" s="2" t="s">
        <v>5562</v>
      </c>
      <c r="B2874" s="2" t="s">
        <v>82431</v>
      </c>
      <c r="C2874" s="2" t="e">
        <f>FIND("&gt; ",B2874)</f>
        <v>#VALUE!</v>
      </c>
      <c r="D2874" s="2" t="e">
        <f>RIGHT(B2874,LEN(B2874)-C2874)</f>
        <v>#VALUE!</v>
      </c>
      <c r="E2874" s="2" t="s">
        <v>60379</v>
      </c>
    </row>
    <row r="2875" spans="1:5" ht="14.25" x14ac:dyDescent="0.2">
      <c r="A2875" s="2" t="s">
        <v>5569</v>
      </c>
      <c r="B2875" s="2" t="s">
        <v>82432</v>
      </c>
      <c r="C2875" s="2" t="e">
        <f>FIND("&gt; ",B2875)</f>
        <v>#VALUE!</v>
      </c>
      <c r="D2875" s="2" t="e">
        <f>RIGHT(B2875,LEN(B2875)-C2875)</f>
        <v>#VALUE!</v>
      </c>
      <c r="E2875" s="2" t="s">
        <v>60380</v>
      </c>
    </row>
    <row r="2876" spans="1:5" ht="14.25" x14ac:dyDescent="0.2">
      <c r="A2876" s="2" t="s">
        <v>5576</v>
      </c>
      <c r="B2876" s="2" t="s">
        <v>82433</v>
      </c>
      <c r="C2876" s="2" t="e">
        <f>FIND("&gt; ",B2876)</f>
        <v>#VALUE!</v>
      </c>
      <c r="D2876" s="2" t="e">
        <f>RIGHT(B2876,LEN(B2876)-C2876)</f>
        <v>#VALUE!</v>
      </c>
      <c r="E2876" s="2" t="s">
        <v>60381</v>
      </c>
    </row>
    <row r="2877" spans="1:5" ht="14.25" x14ac:dyDescent="0.2">
      <c r="A2877" s="2" t="s">
        <v>5583</v>
      </c>
      <c r="B2877" s="2" t="s">
        <v>82434</v>
      </c>
      <c r="C2877" s="2" t="e">
        <f>FIND("&gt; ",B2877)</f>
        <v>#VALUE!</v>
      </c>
      <c r="D2877" s="2" t="e">
        <f>RIGHT(B2877,LEN(B2877)-C2877)</f>
        <v>#VALUE!</v>
      </c>
      <c r="E2877" s="2" t="s">
        <v>60382</v>
      </c>
    </row>
    <row r="2878" spans="1:5" ht="14.25" x14ac:dyDescent="0.2">
      <c r="A2878" s="2" t="s">
        <v>5597</v>
      </c>
      <c r="B2878" s="2" t="s">
        <v>82435</v>
      </c>
      <c r="C2878" s="2" t="e">
        <f>FIND("&gt; ",B2878)</f>
        <v>#VALUE!</v>
      </c>
      <c r="D2878" s="2" t="e">
        <f>RIGHT(B2878,LEN(B2878)-C2878)</f>
        <v>#VALUE!</v>
      </c>
      <c r="E2878" s="2" t="s">
        <v>60384</v>
      </c>
    </row>
    <row r="2879" spans="1:5" ht="14.25" x14ac:dyDescent="0.2">
      <c r="A2879" s="2" t="s">
        <v>5604</v>
      </c>
      <c r="B2879" s="2" t="s">
        <v>82436</v>
      </c>
      <c r="C2879" s="2" t="e">
        <f>FIND("&gt; ",B2879)</f>
        <v>#VALUE!</v>
      </c>
      <c r="D2879" s="2" t="e">
        <f>RIGHT(B2879,LEN(B2879)-C2879)</f>
        <v>#VALUE!</v>
      </c>
      <c r="E2879" s="2" t="s">
        <v>60385</v>
      </c>
    </row>
    <row r="2880" spans="1:5" ht="14.25" x14ac:dyDescent="0.2">
      <c r="A2880" s="2" t="s">
        <v>5611</v>
      </c>
      <c r="B2880" s="2" t="s">
        <v>82437</v>
      </c>
      <c r="C2880" s="2" t="e">
        <f>FIND("&gt; ",B2880)</f>
        <v>#VALUE!</v>
      </c>
      <c r="D2880" s="2" t="e">
        <f>RIGHT(B2880,LEN(B2880)-C2880)</f>
        <v>#VALUE!</v>
      </c>
      <c r="E2880" s="2" t="s">
        <v>60386</v>
      </c>
    </row>
    <row r="2881" spans="1:5" ht="14.25" x14ac:dyDescent="0.2">
      <c r="A2881" s="2" t="s">
        <v>5618</v>
      </c>
      <c r="B2881" s="2" t="s">
        <v>82438</v>
      </c>
      <c r="C2881" s="2" t="e">
        <f>FIND("&gt; ",B2881)</f>
        <v>#VALUE!</v>
      </c>
      <c r="D2881" s="2" t="e">
        <f>RIGHT(B2881,LEN(B2881)-C2881)</f>
        <v>#VALUE!</v>
      </c>
      <c r="E2881" s="2" t="s">
        <v>60387</v>
      </c>
    </row>
    <row r="2882" spans="1:5" ht="14.25" x14ac:dyDescent="0.2">
      <c r="A2882" s="2" t="s">
        <v>5625</v>
      </c>
      <c r="B2882" s="2" t="s">
        <v>82439</v>
      </c>
      <c r="C2882" s="2" t="e">
        <f>FIND("&gt; ",B2882)</f>
        <v>#VALUE!</v>
      </c>
      <c r="D2882" s="2" t="e">
        <f>RIGHT(B2882,LEN(B2882)-C2882)</f>
        <v>#VALUE!</v>
      </c>
      <c r="E2882" s="2" t="s">
        <v>60388</v>
      </c>
    </row>
    <row r="2883" spans="1:5" ht="14.25" x14ac:dyDescent="0.2">
      <c r="A2883" s="2" t="s">
        <v>5631</v>
      </c>
      <c r="B2883" s="2" t="s">
        <v>82440</v>
      </c>
      <c r="C2883" s="2" t="e">
        <f>FIND("&gt; ",B2883)</f>
        <v>#VALUE!</v>
      </c>
      <c r="D2883" s="2" t="e">
        <f>RIGHT(B2883,LEN(B2883)-C2883)</f>
        <v>#VALUE!</v>
      </c>
      <c r="E2883" s="2" t="s">
        <v>60389</v>
      </c>
    </row>
    <row r="2884" spans="1:5" ht="14.25" x14ac:dyDescent="0.2">
      <c r="A2884" s="2" t="s">
        <v>5637</v>
      </c>
      <c r="B2884" s="2" t="s">
        <v>82441</v>
      </c>
      <c r="C2884" s="2" t="e">
        <f>FIND("&gt; ",B2884)</f>
        <v>#VALUE!</v>
      </c>
      <c r="D2884" s="2" t="e">
        <f>RIGHT(B2884,LEN(B2884)-C2884)</f>
        <v>#VALUE!</v>
      </c>
      <c r="E2884" s="2" t="s">
        <v>60390</v>
      </c>
    </row>
    <row r="2885" spans="1:5" ht="14.25" x14ac:dyDescent="0.2">
      <c r="A2885" s="2" t="s">
        <v>5969</v>
      </c>
      <c r="B2885" s="2" t="s">
        <v>82442</v>
      </c>
      <c r="C2885" s="2" t="e">
        <f>FIND("&gt; ",B2885)</f>
        <v>#VALUE!</v>
      </c>
      <c r="D2885" s="2" t="e">
        <f>RIGHT(B2885,LEN(B2885)-C2885)</f>
        <v>#VALUE!</v>
      </c>
      <c r="E2885" s="2" t="s">
        <v>60439</v>
      </c>
    </row>
    <row r="2886" spans="1:5" ht="14.25" x14ac:dyDescent="0.2">
      <c r="A2886" s="2" t="s">
        <v>5975</v>
      </c>
      <c r="B2886" s="2" t="s">
        <v>82443</v>
      </c>
      <c r="C2886" s="2" t="e">
        <f>FIND("&gt; ",B2886)</f>
        <v>#VALUE!</v>
      </c>
      <c r="D2886" s="2" t="e">
        <f>RIGHT(B2886,LEN(B2886)-C2886)</f>
        <v>#VALUE!</v>
      </c>
      <c r="E2886" s="2" t="s">
        <v>60440</v>
      </c>
    </row>
    <row r="2887" spans="1:5" ht="14.25" x14ac:dyDescent="0.2">
      <c r="A2887" s="2" t="s">
        <v>5982</v>
      </c>
      <c r="B2887" s="2" t="s">
        <v>82444</v>
      </c>
      <c r="C2887" s="2" t="e">
        <f>FIND("&gt; ",B2887)</f>
        <v>#VALUE!</v>
      </c>
      <c r="D2887" s="2" t="e">
        <f>RIGHT(B2887,LEN(B2887)-C2887)</f>
        <v>#VALUE!</v>
      </c>
      <c r="E2887" s="2" t="s">
        <v>60441</v>
      </c>
    </row>
    <row r="2888" spans="1:5" ht="14.25" x14ac:dyDescent="0.2">
      <c r="A2888" s="2" t="s">
        <v>5989</v>
      </c>
      <c r="B2888" s="2" t="s">
        <v>82445</v>
      </c>
      <c r="C2888" s="2" t="e">
        <f>FIND("&gt; ",B2888)</f>
        <v>#VALUE!</v>
      </c>
      <c r="D2888" s="2" t="e">
        <f>RIGHT(B2888,LEN(B2888)-C2888)</f>
        <v>#VALUE!</v>
      </c>
      <c r="E2888" s="2" t="s">
        <v>60442</v>
      </c>
    </row>
    <row r="2889" spans="1:5" ht="14.25" x14ac:dyDescent="0.2">
      <c r="A2889" s="2" t="s">
        <v>5996</v>
      </c>
      <c r="B2889" s="2" t="s">
        <v>82446</v>
      </c>
      <c r="C2889" s="2" t="e">
        <f>FIND("&gt; ",B2889)</f>
        <v>#VALUE!</v>
      </c>
      <c r="D2889" s="2" t="e">
        <f>RIGHT(B2889,LEN(B2889)-C2889)</f>
        <v>#VALUE!</v>
      </c>
      <c r="E2889" s="2" t="s">
        <v>60443</v>
      </c>
    </row>
    <row r="2890" spans="1:5" ht="14.25" x14ac:dyDescent="0.2">
      <c r="A2890" s="2" t="s">
        <v>6002</v>
      </c>
      <c r="B2890" s="2" t="s">
        <v>82447</v>
      </c>
      <c r="C2890" s="2" t="e">
        <f>FIND("&gt; ",B2890)</f>
        <v>#VALUE!</v>
      </c>
      <c r="D2890" s="2" t="e">
        <f>RIGHT(B2890,LEN(B2890)-C2890)</f>
        <v>#VALUE!</v>
      </c>
      <c r="E2890" s="2" t="s">
        <v>60444</v>
      </c>
    </row>
    <row r="2891" spans="1:5" ht="14.25" x14ac:dyDescent="0.2">
      <c r="A2891" s="2" t="s">
        <v>6009</v>
      </c>
      <c r="B2891" s="2" t="s">
        <v>82448</v>
      </c>
      <c r="C2891" s="2" t="e">
        <f>FIND("&gt; ",B2891)</f>
        <v>#VALUE!</v>
      </c>
      <c r="D2891" s="2" t="e">
        <f>RIGHT(B2891,LEN(B2891)-C2891)</f>
        <v>#VALUE!</v>
      </c>
      <c r="E2891" s="2" t="s">
        <v>60445</v>
      </c>
    </row>
    <row r="2892" spans="1:5" ht="14.25" x14ac:dyDescent="0.2">
      <c r="A2892" s="2" t="s">
        <v>6015</v>
      </c>
      <c r="B2892" s="2" t="s">
        <v>82449</v>
      </c>
      <c r="C2892" s="2" t="e">
        <f>FIND("&gt; ",B2892)</f>
        <v>#VALUE!</v>
      </c>
      <c r="D2892" s="2" t="e">
        <f>RIGHT(B2892,LEN(B2892)-C2892)</f>
        <v>#VALUE!</v>
      </c>
      <c r="E2892" s="2" t="s">
        <v>60446</v>
      </c>
    </row>
    <row r="2893" spans="1:5" ht="14.25" x14ac:dyDescent="0.2">
      <c r="A2893" s="2" t="s">
        <v>6021</v>
      </c>
      <c r="B2893" s="2" t="s">
        <v>82450</v>
      </c>
      <c r="C2893" s="2" t="e">
        <f>FIND("&gt; ",B2893)</f>
        <v>#VALUE!</v>
      </c>
      <c r="D2893" s="2" t="e">
        <f>RIGHT(B2893,LEN(B2893)-C2893)</f>
        <v>#VALUE!</v>
      </c>
      <c r="E2893" s="2" t="s">
        <v>60447</v>
      </c>
    </row>
    <row r="2894" spans="1:5" ht="14.25" x14ac:dyDescent="0.2">
      <c r="A2894" s="2" t="s">
        <v>5644</v>
      </c>
      <c r="B2894" s="2" t="s">
        <v>82451</v>
      </c>
      <c r="C2894" s="2" t="e">
        <f>FIND("&gt; ",B2894)</f>
        <v>#VALUE!</v>
      </c>
      <c r="D2894" s="2" t="e">
        <f>RIGHT(B2894,LEN(B2894)-C2894)</f>
        <v>#VALUE!</v>
      </c>
      <c r="E2894" s="2" t="s">
        <v>60391</v>
      </c>
    </row>
    <row r="2895" spans="1:5" ht="14.25" x14ac:dyDescent="0.2">
      <c r="A2895" s="2" t="s">
        <v>5651</v>
      </c>
      <c r="B2895" s="2" t="s">
        <v>82452</v>
      </c>
      <c r="C2895" s="2" t="e">
        <f>FIND("&gt; ",B2895)</f>
        <v>#VALUE!</v>
      </c>
      <c r="D2895" s="2" t="e">
        <f>RIGHT(B2895,LEN(B2895)-C2895)</f>
        <v>#VALUE!</v>
      </c>
      <c r="E2895" s="2" t="s">
        <v>60392</v>
      </c>
    </row>
    <row r="2896" spans="1:5" ht="14.25" x14ac:dyDescent="0.2">
      <c r="A2896" s="2" t="s">
        <v>6028</v>
      </c>
      <c r="B2896" s="2" t="s">
        <v>82453</v>
      </c>
      <c r="C2896" s="2" t="e">
        <f>FIND("&gt; ",B2896)</f>
        <v>#VALUE!</v>
      </c>
      <c r="D2896" s="2" t="e">
        <f>RIGHT(B2896,LEN(B2896)-C2896)</f>
        <v>#VALUE!</v>
      </c>
      <c r="E2896" s="2" t="s">
        <v>59618</v>
      </c>
    </row>
    <row r="2897" spans="1:5" ht="14.25" x14ac:dyDescent="0.2">
      <c r="A2897" s="2" t="s">
        <v>6035</v>
      </c>
      <c r="B2897" s="2" t="s">
        <v>82454</v>
      </c>
      <c r="C2897" s="2" t="e">
        <f>FIND("&gt; ",B2897)</f>
        <v>#VALUE!</v>
      </c>
      <c r="D2897" s="2" t="e">
        <f>RIGHT(B2897,LEN(B2897)-C2897)</f>
        <v>#VALUE!</v>
      </c>
      <c r="E2897" s="2" t="s">
        <v>59619</v>
      </c>
    </row>
    <row r="2898" spans="1:5" ht="14.25" x14ac:dyDescent="0.2">
      <c r="A2898" s="2" t="s">
        <v>6041</v>
      </c>
      <c r="B2898" s="2" t="s">
        <v>82455</v>
      </c>
      <c r="C2898" s="2" t="e">
        <f>FIND("&gt; ",B2898)</f>
        <v>#VALUE!</v>
      </c>
      <c r="D2898" s="2" t="e">
        <f>RIGHT(B2898,LEN(B2898)-C2898)</f>
        <v>#VALUE!</v>
      </c>
      <c r="E2898" s="2" t="s">
        <v>60448</v>
      </c>
    </row>
    <row r="2899" spans="1:5" ht="14.25" x14ac:dyDescent="0.2">
      <c r="A2899" s="2" t="s">
        <v>6048</v>
      </c>
      <c r="B2899" s="2" t="s">
        <v>82456</v>
      </c>
      <c r="C2899" s="2" t="e">
        <f>FIND("&gt; ",B2899)</f>
        <v>#VALUE!</v>
      </c>
      <c r="D2899" s="2" t="e">
        <f>RIGHT(B2899,LEN(B2899)-C2899)</f>
        <v>#VALUE!</v>
      </c>
      <c r="E2899" s="2" t="s">
        <v>60449</v>
      </c>
    </row>
    <row r="2900" spans="1:5" ht="14.25" x14ac:dyDescent="0.2">
      <c r="A2900" s="2" t="s">
        <v>6055</v>
      </c>
      <c r="B2900" s="2" t="s">
        <v>82457</v>
      </c>
      <c r="C2900" s="2" t="e">
        <f>FIND("&gt; ",B2900)</f>
        <v>#VALUE!</v>
      </c>
      <c r="D2900" s="2" t="e">
        <f>RIGHT(B2900,LEN(B2900)-C2900)</f>
        <v>#VALUE!</v>
      </c>
      <c r="E2900" s="2" t="s">
        <v>60450</v>
      </c>
    </row>
    <row r="2901" spans="1:5" ht="14.25" x14ac:dyDescent="0.2">
      <c r="A2901" s="2" t="s">
        <v>6062</v>
      </c>
      <c r="B2901" s="2" t="s">
        <v>82458</v>
      </c>
      <c r="C2901" s="2" t="e">
        <f>FIND("&gt; ",B2901)</f>
        <v>#VALUE!</v>
      </c>
      <c r="D2901" s="2" t="e">
        <f>RIGHT(B2901,LEN(B2901)-C2901)</f>
        <v>#VALUE!</v>
      </c>
      <c r="E2901" s="2" t="s">
        <v>60451</v>
      </c>
    </row>
    <row r="2902" spans="1:5" ht="14.25" x14ac:dyDescent="0.2">
      <c r="A2902" s="2" t="s">
        <v>6069</v>
      </c>
      <c r="B2902" s="2" t="s">
        <v>82459</v>
      </c>
      <c r="C2902" s="2" t="e">
        <f>FIND("&gt; ",B2902)</f>
        <v>#VALUE!</v>
      </c>
      <c r="D2902" s="2" t="e">
        <f>RIGHT(B2902,LEN(B2902)-C2902)</f>
        <v>#VALUE!</v>
      </c>
      <c r="E2902" s="2" t="s">
        <v>60452</v>
      </c>
    </row>
    <row r="2903" spans="1:5" ht="14.25" x14ac:dyDescent="0.2">
      <c r="A2903" s="2" t="s">
        <v>6076</v>
      </c>
      <c r="B2903" s="2" t="s">
        <v>82460</v>
      </c>
      <c r="C2903" s="2" t="e">
        <f>FIND("&gt; ",B2903)</f>
        <v>#VALUE!</v>
      </c>
      <c r="D2903" s="2" t="e">
        <f>RIGHT(B2903,LEN(B2903)-C2903)</f>
        <v>#VALUE!</v>
      </c>
      <c r="E2903" s="2" t="s">
        <v>59627</v>
      </c>
    </row>
    <row r="2904" spans="1:5" ht="14.25" x14ac:dyDescent="0.2">
      <c r="A2904" s="2" t="s">
        <v>6083</v>
      </c>
      <c r="B2904" s="2" t="s">
        <v>82461</v>
      </c>
      <c r="C2904" s="2" t="e">
        <f>FIND("&gt; ",B2904)</f>
        <v>#VALUE!</v>
      </c>
      <c r="D2904" s="2" t="e">
        <f>RIGHT(B2904,LEN(B2904)-C2904)</f>
        <v>#VALUE!</v>
      </c>
      <c r="E2904" s="2" t="s">
        <v>59648</v>
      </c>
    </row>
    <row r="2905" spans="1:5" ht="14.25" x14ac:dyDescent="0.2">
      <c r="A2905" s="2" t="s">
        <v>6090</v>
      </c>
      <c r="B2905" s="2" t="s">
        <v>82462</v>
      </c>
      <c r="C2905" s="2" t="e">
        <f>FIND("&gt; ",B2905)</f>
        <v>#VALUE!</v>
      </c>
      <c r="D2905" s="2" t="e">
        <f>RIGHT(B2905,LEN(B2905)-C2905)</f>
        <v>#VALUE!</v>
      </c>
      <c r="E2905" s="2" t="s">
        <v>60453</v>
      </c>
    </row>
    <row r="2906" spans="1:5" ht="14.25" x14ac:dyDescent="0.2">
      <c r="A2906" s="2" t="s">
        <v>5658</v>
      </c>
      <c r="B2906" s="2" t="s">
        <v>82463</v>
      </c>
      <c r="C2906" s="2" t="e">
        <f>FIND("&gt; ",B2906)</f>
        <v>#VALUE!</v>
      </c>
      <c r="D2906" s="2" t="e">
        <f>RIGHT(B2906,LEN(B2906)-C2906)</f>
        <v>#VALUE!</v>
      </c>
      <c r="E2906" s="2" t="s">
        <v>60393</v>
      </c>
    </row>
    <row r="2907" spans="1:5" ht="14.25" x14ac:dyDescent="0.2">
      <c r="A2907" s="2" t="s">
        <v>5665</v>
      </c>
      <c r="B2907" s="2" t="s">
        <v>82464</v>
      </c>
      <c r="C2907" s="2" t="e">
        <f>FIND("&gt; ",B2907)</f>
        <v>#VALUE!</v>
      </c>
      <c r="D2907" s="2" t="e">
        <f>RIGHT(B2907,LEN(B2907)-C2907)</f>
        <v>#VALUE!</v>
      </c>
      <c r="E2907" s="2" t="s">
        <v>60394</v>
      </c>
    </row>
    <row r="2908" spans="1:5" ht="14.25" x14ac:dyDescent="0.2">
      <c r="A2908" s="2" t="s">
        <v>6097</v>
      </c>
      <c r="B2908" s="2" t="s">
        <v>82465</v>
      </c>
      <c r="C2908" s="2" t="e">
        <f>FIND("&gt; ",B2908)</f>
        <v>#VALUE!</v>
      </c>
      <c r="D2908" s="2" t="e">
        <f>RIGHT(B2908,LEN(B2908)-C2908)</f>
        <v>#VALUE!</v>
      </c>
      <c r="E2908" s="2" t="s">
        <v>60454</v>
      </c>
    </row>
    <row r="2909" spans="1:5" ht="14.25" x14ac:dyDescent="0.2">
      <c r="A2909" s="2" t="s">
        <v>6103</v>
      </c>
      <c r="B2909" s="2" t="s">
        <v>82466</v>
      </c>
      <c r="C2909" s="2" t="e">
        <f>FIND("&gt; ",B2909)</f>
        <v>#VALUE!</v>
      </c>
      <c r="D2909" s="2" t="e">
        <f>RIGHT(B2909,LEN(B2909)-C2909)</f>
        <v>#VALUE!</v>
      </c>
      <c r="E2909" s="2" t="s">
        <v>60455</v>
      </c>
    </row>
    <row r="2910" spans="1:5" ht="14.25" x14ac:dyDescent="0.2">
      <c r="A2910" s="2" t="s">
        <v>6109</v>
      </c>
      <c r="B2910" s="2" t="s">
        <v>82467</v>
      </c>
      <c r="C2910" s="2" t="e">
        <f>FIND("&gt; ",B2910)</f>
        <v>#VALUE!</v>
      </c>
      <c r="D2910" s="2" t="e">
        <f>RIGHT(B2910,LEN(B2910)-C2910)</f>
        <v>#VALUE!</v>
      </c>
      <c r="E2910" s="2" t="s">
        <v>60456</v>
      </c>
    </row>
    <row r="2911" spans="1:5" ht="14.25" x14ac:dyDescent="0.2">
      <c r="A2911" s="2" t="s">
        <v>6116</v>
      </c>
      <c r="B2911" s="2" t="s">
        <v>82468</v>
      </c>
      <c r="C2911" s="2" t="e">
        <f>FIND("&gt; ",B2911)</f>
        <v>#VALUE!</v>
      </c>
      <c r="D2911" s="2" t="e">
        <f>RIGHT(B2911,LEN(B2911)-C2911)</f>
        <v>#VALUE!</v>
      </c>
      <c r="E2911" s="2" t="s">
        <v>60457</v>
      </c>
    </row>
    <row r="2912" spans="1:5" ht="14.25" x14ac:dyDescent="0.2">
      <c r="A2912" s="2" t="s">
        <v>5672</v>
      </c>
      <c r="B2912" s="2" t="s">
        <v>82469</v>
      </c>
      <c r="C2912" s="2" t="e">
        <f>FIND("&gt; ",B2912)</f>
        <v>#VALUE!</v>
      </c>
      <c r="D2912" s="2" t="e">
        <f>RIGHT(B2912,LEN(B2912)-C2912)</f>
        <v>#VALUE!</v>
      </c>
      <c r="E2912" s="2" t="s">
        <v>60395</v>
      </c>
    </row>
    <row r="2913" spans="1:5" ht="14.25" x14ac:dyDescent="0.2">
      <c r="A2913" s="2" t="s">
        <v>5679</v>
      </c>
      <c r="B2913" s="2" t="s">
        <v>82470</v>
      </c>
      <c r="C2913" s="2" t="e">
        <f>FIND("&gt; ",B2913)</f>
        <v>#VALUE!</v>
      </c>
      <c r="D2913" s="2" t="e">
        <f>RIGHT(B2913,LEN(B2913)-C2913)</f>
        <v>#VALUE!</v>
      </c>
      <c r="E2913" s="2" t="s">
        <v>60396</v>
      </c>
    </row>
    <row r="2914" spans="1:5" ht="14.25" x14ac:dyDescent="0.2">
      <c r="A2914" s="2" t="s">
        <v>5686</v>
      </c>
      <c r="B2914" s="2" t="s">
        <v>82471</v>
      </c>
      <c r="C2914" s="2" t="e">
        <f>FIND("&gt; ",B2914)</f>
        <v>#VALUE!</v>
      </c>
      <c r="D2914" s="2" t="e">
        <f>RIGHT(B2914,LEN(B2914)-C2914)</f>
        <v>#VALUE!</v>
      </c>
      <c r="E2914" s="2" t="s">
        <v>60397</v>
      </c>
    </row>
    <row r="2915" spans="1:5" ht="14.25" x14ac:dyDescent="0.2">
      <c r="A2915" s="2" t="s">
        <v>5693</v>
      </c>
      <c r="B2915" s="2" t="s">
        <v>82472</v>
      </c>
      <c r="C2915" s="2" t="e">
        <f>FIND("&gt; ",B2915)</f>
        <v>#VALUE!</v>
      </c>
      <c r="D2915" s="2" t="e">
        <f>RIGHT(B2915,LEN(B2915)-C2915)</f>
        <v>#VALUE!</v>
      </c>
      <c r="E2915" s="2" t="s">
        <v>60398</v>
      </c>
    </row>
    <row r="2916" spans="1:5" ht="14.25" x14ac:dyDescent="0.2">
      <c r="A2916" s="2" t="s">
        <v>5699</v>
      </c>
      <c r="B2916" s="2" t="s">
        <v>82473</v>
      </c>
      <c r="C2916" s="2" t="e">
        <f>FIND("&gt; ",B2916)</f>
        <v>#VALUE!</v>
      </c>
      <c r="D2916" s="2" t="e">
        <f>RIGHT(B2916,LEN(B2916)-C2916)</f>
        <v>#VALUE!</v>
      </c>
      <c r="E2916" s="2" t="s">
        <v>60399</v>
      </c>
    </row>
    <row r="2917" spans="1:5" ht="14.25" x14ac:dyDescent="0.2">
      <c r="A2917" s="2" t="s">
        <v>5706</v>
      </c>
      <c r="B2917" s="2" t="s">
        <v>82474</v>
      </c>
      <c r="C2917" s="2" t="e">
        <f>FIND("&gt; ",B2917)</f>
        <v>#VALUE!</v>
      </c>
      <c r="D2917" s="2" t="e">
        <f>RIGHT(B2917,LEN(B2917)-C2917)</f>
        <v>#VALUE!</v>
      </c>
      <c r="E2917" s="2" t="s">
        <v>60400</v>
      </c>
    </row>
    <row r="2918" spans="1:5" ht="14.25" x14ac:dyDescent="0.2">
      <c r="A2918" s="2" t="s">
        <v>5713</v>
      </c>
      <c r="B2918" s="2" t="s">
        <v>82475</v>
      </c>
      <c r="C2918" s="2" t="e">
        <f>FIND("&gt; ",B2918)</f>
        <v>#VALUE!</v>
      </c>
      <c r="D2918" s="2" t="e">
        <f>RIGHT(B2918,LEN(B2918)-C2918)</f>
        <v>#VALUE!</v>
      </c>
      <c r="E2918" s="2" t="s">
        <v>60401</v>
      </c>
    </row>
    <row r="2919" spans="1:5" ht="14.25" x14ac:dyDescent="0.2">
      <c r="A2919" s="2" t="s">
        <v>5720</v>
      </c>
      <c r="B2919" s="2" t="s">
        <v>82476</v>
      </c>
      <c r="C2919" s="2" t="e">
        <f>FIND("&gt; ",B2919)</f>
        <v>#VALUE!</v>
      </c>
      <c r="D2919" s="2" t="e">
        <f>RIGHT(B2919,LEN(B2919)-C2919)</f>
        <v>#VALUE!</v>
      </c>
      <c r="E2919" s="2" t="s">
        <v>60402</v>
      </c>
    </row>
    <row r="2920" spans="1:5" ht="14.25" x14ac:dyDescent="0.2">
      <c r="A2920" s="2" t="s">
        <v>6123</v>
      </c>
      <c r="B2920" s="2" t="s">
        <v>82477</v>
      </c>
      <c r="C2920" s="2" t="e">
        <f>FIND("&gt; ",B2920)</f>
        <v>#VALUE!</v>
      </c>
      <c r="D2920" s="2" t="e">
        <f>RIGHT(B2920,LEN(B2920)-C2920)</f>
        <v>#VALUE!</v>
      </c>
      <c r="E2920" s="2" t="s">
        <v>60458</v>
      </c>
    </row>
    <row r="2921" spans="1:5" ht="14.25" x14ac:dyDescent="0.2">
      <c r="A2921" s="2" t="s">
        <v>6130</v>
      </c>
      <c r="B2921" s="2" t="s">
        <v>82478</v>
      </c>
      <c r="C2921" s="2" t="e">
        <f>FIND("&gt; ",B2921)</f>
        <v>#VALUE!</v>
      </c>
      <c r="D2921" s="2" t="e">
        <f>RIGHT(B2921,LEN(B2921)-C2921)</f>
        <v>#VALUE!</v>
      </c>
      <c r="E2921" s="2" t="s">
        <v>60459</v>
      </c>
    </row>
    <row r="2922" spans="1:5" ht="14.25" x14ac:dyDescent="0.2">
      <c r="A2922" s="2" t="s">
        <v>5726</v>
      </c>
      <c r="B2922" s="2" t="s">
        <v>82479</v>
      </c>
      <c r="C2922" s="2" t="e">
        <f>FIND("&gt; ",B2922)</f>
        <v>#VALUE!</v>
      </c>
      <c r="D2922" s="2" t="e">
        <f>RIGHT(B2922,LEN(B2922)-C2922)</f>
        <v>#VALUE!</v>
      </c>
      <c r="E2922" s="2" t="s">
        <v>60403</v>
      </c>
    </row>
    <row r="2923" spans="1:5" ht="14.25" x14ac:dyDescent="0.2">
      <c r="A2923" s="2" t="s">
        <v>5733</v>
      </c>
      <c r="B2923" s="2" t="s">
        <v>82480</v>
      </c>
      <c r="C2923" s="2" t="e">
        <f>FIND("&gt; ",B2923)</f>
        <v>#VALUE!</v>
      </c>
      <c r="D2923" s="2" t="e">
        <f>RIGHT(B2923,LEN(B2923)-C2923)</f>
        <v>#VALUE!</v>
      </c>
      <c r="E2923" s="2" t="s">
        <v>60404</v>
      </c>
    </row>
    <row r="2924" spans="1:5" ht="14.25" x14ac:dyDescent="0.2">
      <c r="A2924" s="2" t="s">
        <v>5740</v>
      </c>
      <c r="B2924" s="2" t="s">
        <v>82481</v>
      </c>
      <c r="C2924" s="2" t="e">
        <f>FIND("&gt; ",B2924)</f>
        <v>#VALUE!</v>
      </c>
      <c r="D2924" s="2" t="e">
        <f>RIGHT(B2924,LEN(B2924)-C2924)</f>
        <v>#VALUE!</v>
      </c>
      <c r="E2924" s="2" t="s">
        <v>60405</v>
      </c>
    </row>
    <row r="2925" spans="1:5" ht="14.25" x14ac:dyDescent="0.2">
      <c r="A2925" s="2" t="s">
        <v>5746</v>
      </c>
      <c r="B2925" s="2" t="s">
        <v>82482</v>
      </c>
      <c r="C2925" s="2" t="e">
        <f>FIND("&gt; ",B2925)</f>
        <v>#VALUE!</v>
      </c>
      <c r="D2925" s="2" t="e">
        <f>RIGHT(B2925,LEN(B2925)-C2925)</f>
        <v>#VALUE!</v>
      </c>
      <c r="E2925" s="2" t="s">
        <v>60406</v>
      </c>
    </row>
    <row r="2926" spans="1:5" ht="14.25" x14ac:dyDescent="0.2">
      <c r="A2926" s="2" t="s">
        <v>5753</v>
      </c>
      <c r="B2926" s="2" t="s">
        <v>82483</v>
      </c>
      <c r="C2926" s="2" t="e">
        <f>FIND("&gt; ",B2926)</f>
        <v>#VALUE!</v>
      </c>
      <c r="D2926" s="2" t="e">
        <f>RIGHT(B2926,LEN(B2926)-C2926)</f>
        <v>#VALUE!</v>
      </c>
      <c r="E2926" s="2" t="s">
        <v>60407</v>
      </c>
    </row>
    <row r="2927" spans="1:5" ht="14.25" x14ac:dyDescent="0.2">
      <c r="A2927" s="2" t="s">
        <v>6137</v>
      </c>
      <c r="B2927" s="2" t="s">
        <v>82484</v>
      </c>
      <c r="C2927" s="2" t="e">
        <f>FIND("&gt; ",B2927)</f>
        <v>#VALUE!</v>
      </c>
      <c r="D2927" s="2" t="e">
        <f>RIGHT(B2927,LEN(B2927)-C2927)</f>
        <v>#VALUE!</v>
      </c>
      <c r="E2927" s="2" t="s">
        <v>60459</v>
      </c>
    </row>
    <row r="2928" spans="1:5" ht="14.25" x14ac:dyDescent="0.2">
      <c r="A2928" s="2" t="s">
        <v>6144</v>
      </c>
      <c r="B2928" s="2" t="s">
        <v>82485</v>
      </c>
      <c r="C2928" s="2" t="e">
        <f>FIND("&gt; ",B2928)</f>
        <v>#VALUE!</v>
      </c>
      <c r="D2928" s="2" t="e">
        <f>RIGHT(B2928,LEN(B2928)-C2928)</f>
        <v>#VALUE!</v>
      </c>
      <c r="E2928" s="2" t="s">
        <v>60460</v>
      </c>
    </row>
    <row r="2929" spans="1:5" ht="14.25" x14ac:dyDescent="0.2">
      <c r="A2929" s="2" t="s">
        <v>6151</v>
      </c>
      <c r="B2929" s="2" t="s">
        <v>82486</v>
      </c>
      <c r="C2929" s="2" t="e">
        <f>FIND("&gt; ",B2929)</f>
        <v>#VALUE!</v>
      </c>
      <c r="D2929" s="2" t="e">
        <f>RIGHT(B2929,LEN(B2929)-C2929)</f>
        <v>#VALUE!</v>
      </c>
      <c r="E2929" s="2" t="s">
        <v>60461</v>
      </c>
    </row>
    <row r="2930" spans="1:5" ht="14.25" x14ac:dyDescent="0.2">
      <c r="A2930" s="2" t="s">
        <v>6157</v>
      </c>
      <c r="B2930" s="2" t="s">
        <v>82487</v>
      </c>
      <c r="C2930" s="2" t="e">
        <f>FIND("&gt; ",B2930)</f>
        <v>#VALUE!</v>
      </c>
      <c r="D2930" s="2" t="e">
        <f>RIGHT(B2930,LEN(B2930)-C2930)</f>
        <v>#VALUE!</v>
      </c>
      <c r="E2930" s="2" t="s">
        <v>60462</v>
      </c>
    </row>
    <row r="2931" spans="1:5" ht="14.25" x14ac:dyDescent="0.2">
      <c r="A2931" s="2" t="s">
        <v>6163</v>
      </c>
      <c r="B2931" s="2" t="s">
        <v>82488</v>
      </c>
      <c r="C2931" s="2" t="e">
        <f>FIND("&gt; ",B2931)</f>
        <v>#VALUE!</v>
      </c>
      <c r="D2931" s="2" t="e">
        <f>RIGHT(B2931,LEN(B2931)-C2931)</f>
        <v>#VALUE!</v>
      </c>
      <c r="E2931" s="2" t="s">
        <v>60463</v>
      </c>
    </row>
    <row r="2932" spans="1:5" ht="14.25" x14ac:dyDescent="0.2">
      <c r="A2932" s="2" t="s">
        <v>6170</v>
      </c>
      <c r="B2932" s="2" t="s">
        <v>82489</v>
      </c>
      <c r="C2932" s="2" t="e">
        <f>FIND("&gt; ",B2932)</f>
        <v>#VALUE!</v>
      </c>
      <c r="D2932" s="2" t="e">
        <f>RIGHT(B2932,LEN(B2932)-C2932)</f>
        <v>#VALUE!</v>
      </c>
      <c r="E2932" s="2" t="s">
        <v>60464</v>
      </c>
    </row>
    <row r="2933" spans="1:5" ht="14.25" x14ac:dyDescent="0.2">
      <c r="A2933" s="2" t="s">
        <v>6176</v>
      </c>
      <c r="B2933" s="2" t="s">
        <v>82490</v>
      </c>
      <c r="C2933" s="2" t="e">
        <f>FIND("&gt; ",B2933)</f>
        <v>#VALUE!</v>
      </c>
      <c r="D2933" s="2" t="e">
        <f>RIGHT(B2933,LEN(B2933)-C2933)</f>
        <v>#VALUE!</v>
      </c>
      <c r="E2933" s="2" t="s">
        <v>60465</v>
      </c>
    </row>
    <row r="2934" spans="1:5" ht="14.25" x14ac:dyDescent="0.2">
      <c r="A2934" s="2" t="s">
        <v>6183</v>
      </c>
      <c r="B2934" s="2" t="s">
        <v>82491</v>
      </c>
      <c r="C2934" s="2" t="e">
        <f>FIND("&gt; ",B2934)</f>
        <v>#VALUE!</v>
      </c>
      <c r="D2934" s="2" t="e">
        <f>RIGHT(B2934,LEN(B2934)-C2934)</f>
        <v>#VALUE!</v>
      </c>
      <c r="E2934" s="2" t="s">
        <v>60466</v>
      </c>
    </row>
    <row r="2935" spans="1:5" ht="14.25" x14ac:dyDescent="0.2">
      <c r="A2935" s="2" t="s">
        <v>6190</v>
      </c>
      <c r="B2935" s="2" t="s">
        <v>82492</v>
      </c>
      <c r="C2935" s="2" t="e">
        <f>FIND("&gt; ",B2935)</f>
        <v>#VALUE!</v>
      </c>
      <c r="D2935" s="2" t="e">
        <f>RIGHT(B2935,LEN(B2935)-C2935)</f>
        <v>#VALUE!</v>
      </c>
      <c r="E2935" s="2" t="s">
        <v>60467</v>
      </c>
    </row>
    <row r="2936" spans="1:5" ht="14.25" x14ac:dyDescent="0.2">
      <c r="A2936" s="2" t="s">
        <v>6197</v>
      </c>
      <c r="B2936" s="2" t="s">
        <v>82493</v>
      </c>
      <c r="C2936" s="2" t="e">
        <f>FIND("&gt; ",B2936)</f>
        <v>#VALUE!</v>
      </c>
      <c r="D2936" s="2" t="e">
        <f>RIGHT(B2936,LEN(B2936)-C2936)</f>
        <v>#VALUE!</v>
      </c>
      <c r="E2936" s="2" t="s">
        <v>60468</v>
      </c>
    </row>
    <row r="2937" spans="1:5" ht="14.25" x14ac:dyDescent="0.2">
      <c r="A2937" s="2" t="s">
        <v>6203</v>
      </c>
      <c r="B2937" s="2" t="s">
        <v>82494</v>
      </c>
      <c r="C2937" s="2" t="e">
        <f>FIND("&gt; ",B2937)</f>
        <v>#VALUE!</v>
      </c>
      <c r="D2937" s="2" t="e">
        <f>RIGHT(B2937,LEN(B2937)-C2937)</f>
        <v>#VALUE!</v>
      </c>
      <c r="E2937" s="2" t="s">
        <v>60469</v>
      </c>
    </row>
    <row r="2938" spans="1:5" ht="14.25" x14ac:dyDescent="0.2">
      <c r="A2938" s="2" t="s">
        <v>6210</v>
      </c>
      <c r="B2938" s="2" t="s">
        <v>82495</v>
      </c>
      <c r="C2938" s="2" t="e">
        <f>FIND("&gt; ",B2938)</f>
        <v>#VALUE!</v>
      </c>
      <c r="D2938" s="2" t="e">
        <f>RIGHT(B2938,LEN(B2938)-C2938)</f>
        <v>#VALUE!</v>
      </c>
      <c r="E2938" s="2" t="s">
        <v>60470</v>
      </c>
    </row>
    <row r="2939" spans="1:5" ht="14.25" x14ac:dyDescent="0.2">
      <c r="A2939" s="2" t="s">
        <v>6217</v>
      </c>
      <c r="B2939" s="2" t="s">
        <v>82496</v>
      </c>
      <c r="C2939" s="2" t="e">
        <f>FIND("&gt; ",B2939)</f>
        <v>#VALUE!</v>
      </c>
      <c r="D2939" s="2" t="e">
        <f>RIGHT(B2939,LEN(B2939)-C2939)</f>
        <v>#VALUE!</v>
      </c>
      <c r="E2939" s="2" t="s">
        <v>60471</v>
      </c>
    </row>
    <row r="2940" spans="1:5" ht="14.25" x14ac:dyDescent="0.2">
      <c r="A2940" s="2" t="s">
        <v>6224</v>
      </c>
      <c r="B2940" s="2" t="s">
        <v>82497</v>
      </c>
      <c r="C2940" s="2" t="e">
        <f>FIND("&gt; ",B2940)</f>
        <v>#VALUE!</v>
      </c>
      <c r="D2940" s="2" t="e">
        <f>RIGHT(B2940,LEN(B2940)-C2940)</f>
        <v>#VALUE!</v>
      </c>
      <c r="E2940" s="2" t="s">
        <v>60472</v>
      </c>
    </row>
    <row r="2941" spans="1:5" ht="14.25" x14ac:dyDescent="0.2">
      <c r="A2941" s="2" t="s">
        <v>6231</v>
      </c>
      <c r="B2941" s="2" t="s">
        <v>82498</v>
      </c>
      <c r="C2941" s="2" t="e">
        <f>FIND("&gt; ",B2941)</f>
        <v>#VALUE!</v>
      </c>
      <c r="D2941" s="2" t="e">
        <f>RIGHT(B2941,LEN(B2941)-C2941)</f>
        <v>#VALUE!</v>
      </c>
      <c r="E2941" s="2" t="s">
        <v>60473</v>
      </c>
    </row>
    <row r="2942" spans="1:5" ht="14.25" x14ac:dyDescent="0.2">
      <c r="A2942" s="2" t="s">
        <v>6238</v>
      </c>
      <c r="B2942" s="2" t="s">
        <v>82499</v>
      </c>
      <c r="C2942" s="2" t="e">
        <f>FIND("&gt; ",B2942)</f>
        <v>#VALUE!</v>
      </c>
      <c r="D2942" s="2" t="e">
        <f>RIGHT(B2942,LEN(B2942)-C2942)</f>
        <v>#VALUE!</v>
      </c>
      <c r="E2942" s="2" t="s">
        <v>60474</v>
      </c>
    </row>
    <row r="2943" spans="1:5" ht="14.25" x14ac:dyDescent="0.2">
      <c r="A2943" s="2" t="s">
        <v>6244</v>
      </c>
      <c r="B2943" s="2" t="s">
        <v>82500</v>
      </c>
      <c r="C2943" s="2" t="e">
        <f>FIND("&gt; ",B2943)</f>
        <v>#VALUE!</v>
      </c>
      <c r="D2943" s="2" t="e">
        <f>RIGHT(B2943,LEN(B2943)-C2943)</f>
        <v>#VALUE!</v>
      </c>
      <c r="E2943" s="2" t="s">
        <v>60475</v>
      </c>
    </row>
    <row r="2944" spans="1:5" ht="14.25" x14ac:dyDescent="0.2">
      <c r="A2944" s="2" t="s">
        <v>6251</v>
      </c>
      <c r="B2944" s="2" t="s">
        <v>82501</v>
      </c>
      <c r="C2944" s="2" t="e">
        <f>FIND("&gt; ",B2944)</f>
        <v>#VALUE!</v>
      </c>
      <c r="D2944" s="2" t="e">
        <f>RIGHT(B2944,LEN(B2944)-C2944)</f>
        <v>#VALUE!</v>
      </c>
      <c r="E2944" s="2" t="s">
        <v>60476</v>
      </c>
    </row>
    <row r="2945" spans="1:5" ht="14.25" x14ac:dyDescent="0.2">
      <c r="A2945" s="2" t="s">
        <v>6258</v>
      </c>
      <c r="B2945" s="2" t="s">
        <v>82502</v>
      </c>
      <c r="C2945" s="2" t="e">
        <f>FIND("&gt; ",B2945)</f>
        <v>#VALUE!</v>
      </c>
      <c r="D2945" s="2" t="e">
        <f>RIGHT(B2945,LEN(B2945)-C2945)</f>
        <v>#VALUE!</v>
      </c>
      <c r="E2945" s="2" t="s">
        <v>60477</v>
      </c>
    </row>
    <row r="2946" spans="1:5" ht="14.25" x14ac:dyDescent="0.2">
      <c r="A2946" s="2" t="s">
        <v>6265</v>
      </c>
      <c r="B2946" s="2" t="s">
        <v>82503</v>
      </c>
      <c r="C2946" s="2" t="e">
        <f>FIND("&gt; ",B2946)</f>
        <v>#VALUE!</v>
      </c>
      <c r="D2946" s="2" t="e">
        <f>RIGHT(B2946,LEN(B2946)-C2946)</f>
        <v>#VALUE!</v>
      </c>
      <c r="E2946" s="2" t="s">
        <v>60478</v>
      </c>
    </row>
    <row r="2947" spans="1:5" ht="14.25" x14ac:dyDescent="0.2">
      <c r="A2947" s="2" t="s">
        <v>6272</v>
      </c>
      <c r="B2947" s="2" t="s">
        <v>82504</v>
      </c>
      <c r="C2947" s="2" t="e">
        <f>FIND("&gt; ",B2947)</f>
        <v>#VALUE!</v>
      </c>
      <c r="D2947" s="2" t="e">
        <f>RIGHT(B2947,LEN(B2947)-C2947)</f>
        <v>#VALUE!</v>
      </c>
      <c r="E2947" s="2" t="s">
        <v>59619</v>
      </c>
    </row>
    <row r="2948" spans="1:5" ht="14.25" x14ac:dyDescent="0.2">
      <c r="A2948" s="2" t="s">
        <v>6279</v>
      </c>
      <c r="B2948" s="2" t="s">
        <v>82505</v>
      </c>
      <c r="C2948" s="2" t="e">
        <f>FIND("&gt; ",B2948)</f>
        <v>#VALUE!</v>
      </c>
      <c r="D2948" s="2" t="e">
        <f>RIGHT(B2948,LEN(B2948)-C2948)</f>
        <v>#VALUE!</v>
      </c>
      <c r="E2948" s="2" t="s">
        <v>60479</v>
      </c>
    </row>
    <row r="2949" spans="1:5" ht="14.25" x14ac:dyDescent="0.2">
      <c r="A2949" s="2" t="s">
        <v>6285</v>
      </c>
      <c r="B2949" s="2" t="s">
        <v>82506</v>
      </c>
      <c r="C2949" s="2" t="e">
        <f>FIND("&gt; ",B2949)</f>
        <v>#VALUE!</v>
      </c>
      <c r="D2949" s="2" t="e">
        <f>RIGHT(B2949,LEN(B2949)-C2949)</f>
        <v>#VALUE!</v>
      </c>
      <c r="E2949" s="2" t="s">
        <v>60480</v>
      </c>
    </row>
    <row r="2950" spans="1:5" ht="14.25" x14ac:dyDescent="0.2">
      <c r="A2950" s="2" t="s">
        <v>6292</v>
      </c>
      <c r="B2950" s="2" t="s">
        <v>82507</v>
      </c>
      <c r="C2950" s="2" t="e">
        <f>FIND("&gt; ",B2950)</f>
        <v>#VALUE!</v>
      </c>
      <c r="D2950" s="2" t="e">
        <f>RIGHT(B2950,LEN(B2950)-C2950)</f>
        <v>#VALUE!</v>
      </c>
      <c r="E2950" s="2" t="s">
        <v>60481</v>
      </c>
    </row>
    <row r="2951" spans="1:5" ht="14.25" x14ac:dyDescent="0.2">
      <c r="A2951" s="2" t="s">
        <v>6299</v>
      </c>
      <c r="B2951" s="2" t="s">
        <v>82508</v>
      </c>
      <c r="C2951" s="2" t="e">
        <f>FIND("&gt; ",B2951)</f>
        <v>#VALUE!</v>
      </c>
      <c r="D2951" s="2" t="e">
        <f>RIGHT(B2951,LEN(B2951)-C2951)</f>
        <v>#VALUE!</v>
      </c>
      <c r="E2951" s="2" t="s">
        <v>60482</v>
      </c>
    </row>
    <row r="2952" spans="1:5" ht="14.25" x14ac:dyDescent="0.2">
      <c r="A2952" s="2" t="s">
        <v>6306</v>
      </c>
      <c r="B2952" s="2" t="s">
        <v>82509</v>
      </c>
      <c r="C2952" s="2" t="e">
        <f>FIND("&gt; ",B2952)</f>
        <v>#VALUE!</v>
      </c>
      <c r="D2952" s="2" t="e">
        <f>RIGHT(B2952,LEN(B2952)-C2952)</f>
        <v>#VALUE!</v>
      </c>
      <c r="E2952" s="2" t="s">
        <v>59648</v>
      </c>
    </row>
    <row r="2953" spans="1:5" ht="14.25" x14ac:dyDescent="0.2">
      <c r="A2953" s="2" t="s">
        <v>6313</v>
      </c>
      <c r="B2953" s="2" t="s">
        <v>82510</v>
      </c>
      <c r="C2953" s="2" t="e">
        <f>FIND("&gt; ",B2953)</f>
        <v>#VALUE!</v>
      </c>
      <c r="D2953" s="2" t="e">
        <f>RIGHT(B2953,LEN(B2953)-C2953)</f>
        <v>#VALUE!</v>
      </c>
      <c r="E2953" s="2" t="s">
        <v>59627</v>
      </c>
    </row>
    <row r="2954" spans="1:5" ht="14.25" x14ac:dyDescent="0.2">
      <c r="A2954" s="2" t="s">
        <v>6320</v>
      </c>
      <c r="B2954" s="2" t="s">
        <v>82511</v>
      </c>
      <c r="C2954" s="2" t="e">
        <f>FIND("&gt; ",B2954)</f>
        <v>#VALUE!</v>
      </c>
      <c r="D2954" s="2" t="e">
        <f>RIGHT(B2954,LEN(B2954)-C2954)</f>
        <v>#VALUE!</v>
      </c>
      <c r="E2954" s="2" t="s">
        <v>60483</v>
      </c>
    </row>
    <row r="2955" spans="1:5" ht="14.25" x14ac:dyDescent="0.2">
      <c r="A2955" s="2" t="s">
        <v>6327</v>
      </c>
      <c r="B2955" s="2" t="s">
        <v>82512</v>
      </c>
      <c r="C2955" s="2" t="e">
        <f>FIND("&gt; ",B2955)</f>
        <v>#VALUE!</v>
      </c>
      <c r="D2955" s="2" t="e">
        <f>RIGHT(B2955,LEN(B2955)-C2955)</f>
        <v>#VALUE!</v>
      </c>
      <c r="E2955" s="2" t="s">
        <v>60484</v>
      </c>
    </row>
    <row r="2956" spans="1:5" ht="14.25" x14ac:dyDescent="0.2">
      <c r="A2956" s="2" t="s">
        <v>6334</v>
      </c>
      <c r="B2956" s="2" t="s">
        <v>82513</v>
      </c>
      <c r="C2956" s="2" t="e">
        <f>FIND("&gt; ",B2956)</f>
        <v>#VALUE!</v>
      </c>
      <c r="D2956" s="2" t="e">
        <f>RIGHT(B2956,LEN(B2956)-C2956)</f>
        <v>#VALUE!</v>
      </c>
      <c r="E2956" s="2" t="s">
        <v>60485</v>
      </c>
    </row>
    <row r="2957" spans="1:5" ht="14.25" x14ac:dyDescent="0.2">
      <c r="A2957" s="2" t="s">
        <v>6341</v>
      </c>
      <c r="B2957" s="2" t="s">
        <v>82514</v>
      </c>
      <c r="C2957" s="2" t="e">
        <f>FIND("&gt; ",B2957)</f>
        <v>#VALUE!</v>
      </c>
      <c r="D2957" s="2" t="e">
        <f>RIGHT(B2957,LEN(B2957)-C2957)</f>
        <v>#VALUE!</v>
      </c>
      <c r="E2957" s="2" t="s">
        <v>59618</v>
      </c>
    </row>
    <row r="2958" spans="1:5" ht="14.25" x14ac:dyDescent="0.2">
      <c r="A2958" s="2" t="s">
        <v>6348</v>
      </c>
      <c r="B2958" s="2" t="s">
        <v>82515</v>
      </c>
      <c r="C2958" s="2" t="e">
        <f>FIND("&gt; ",B2958)</f>
        <v>#VALUE!</v>
      </c>
      <c r="D2958" s="2" t="e">
        <f>RIGHT(B2958,LEN(B2958)-C2958)</f>
        <v>#VALUE!</v>
      </c>
      <c r="E2958" s="2" t="s">
        <v>60486</v>
      </c>
    </row>
    <row r="2959" spans="1:5" ht="14.25" x14ac:dyDescent="0.2">
      <c r="A2959" s="2" t="s">
        <v>6355</v>
      </c>
      <c r="B2959" s="2" t="s">
        <v>82516</v>
      </c>
      <c r="C2959" s="2" t="e">
        <f>FIND("&gt; ",B2959)</f>
        <v>#VALUE!</v>
      </c>
      <c r="D2959" s="2" t="e">
        <f>RIGHT(B2959,LEN(B2959)-C2959)</f>
        <v>#VALUE!</v>
      </c>
      <c r="E2959" s="2" t="s">
        <v>59627</v>
      </c>
    </row>
    <row r="2960" spans="1:5" ht="14.25" x14ac:dyDescent="0.2">
      <c r="A2960" s="2" t="s">
        <v>6362</v>
      </c>
      <c r="B2960" s="2" t="s">
        <v>82517</v>
      </c>
      <c r="C2960" s="2" t="e">
        <f>FIND("&gt; ",B2960)</f>
        <v>#VALUE!</v>
      </c>
      <c r="D2960" s="2" t="e">
        <f>RIGHT(B2960,LEN(B2960)-C2960)</f>
        <v>#VALUE!</v>
      </c>
      <c r="E2960" s="2" t="s">
        <v>60487</v>
      </c>
    </row>
    <row r="2961" spans="1:5" ht="14.25" x14ac:dyDescent="0.2">
      <c r="A2961" s="2" t="s">
        <v>6368</v>
      </c>
      <c r="B2961" s="2" t="s">
        <v>82518</v>
      </c>
      <c r="C2961" s="2" t="e">
        <f>FIND("&gt; ",B2961)</f>
        <v>#VALUE!</v>
      </c>
      <c r="D2961" s="2" t="e">
        <f>RIGHT(B2961,LEN(B2961)-C2961)</f>
        <v>#VALUE!</v>
      </c>
      <c r="E2961" s="2" t="s">
        <v>60488</v>
      </c>
    </row>
    <row r="2962" spans="1:5" ht="14.25" x14ac:dyDescent="0.2">
      <c r="A2962" s="2" t="s">
        <v>6375</v>
      </c>
      <c r="B2962" s="2" t="s">
        <v>82519</v>
      </c>
      <c r="C2962" s="2" t="e">
        <f>FIND("&gt; ",B2962)</f>
        <v>#VALUE!</v>
      </c>
      <c r="D2962" s="2" t="e">
        <f>RIGHT(B2962,LEN(B2962)-C2962)</f>
        <v>#VALUE!</v>
      </c>
      <c r="E2962" s="2" t="s">
        <v>60489</v>
      </c>
    </row>
    <row r="2963" spans="1:5" ht="14.25" x14ac:dyDescent="0.2">
      <c r="A2963" s="2" t="s">
        <v>6382</v>
      </c>
      <c r="B2963" s="2" t="s">
        <v>82520</v>
      </c>
      <c r="C2963" s="2" t="e">
        <f>FIND("&gt; ",B2963)</f>
        <v>#VALUE!</v>
      </c>
      <c r="D2963" s="2" t="e">
        <f>RIGHT(B2963,LEN(B2963)-C2963)</f>
        <v>#VALUE!</v>
      </c>
      <c r="E2963" s="2" t="s">
        <v>60490</v>
      </c>
    </row>
    <row r="2964" spans="1:5" ht="14.25" x14ac:dyDescent="0.2">
      <c r="A2964" s="2" t="s">
        <v>6389</v>
      </c>
      <c r="B2964" s="2" t="s">
        <v>82521</v>
      </c>
      <c r="C2964" s="2" t="e">
        <f>FIND("&gt; ",B2964)</f>
        <v>#VALUE!</v>
      </c>
      <c r="D2964" s="2" t="e">
        <f>RIGHT(B2964,LEN(B2964)-C2964)</f>
        <v>#VALUE!</v>
      </c>
      <c r="E2964" s="2" t="s">
        <v>60491</v>
      </c>
    </row>
    <row r="2965" spans="1:5" ht="14.25" x14ac:dyDescent="0.2">
      <c r="A2965" s="2" t="s">
        <v>6396</v>
      </c>
      <c r="B2965" s="2" t="s">
        <v>82522</v>
      </c>
      <c r="C2965" s="2" t="e">
        <f>FIND("&gt; ",B2965)</f>
        <v>#VALUE!</v>
      </c>
      <c r="D2965" s="2" t="e">
        <f>RIGHT(B2965,LEN(B2965)-C2965)</f>
        <v>#VALUE!</v>
      </c>
      <c r="E2965" s="2" t="s">
        <v>60492</v>
      </c>
    </row>
    <row r="2966" spans="1:5" ht="14.25" x14ac:dyDescent="0.2">
      <c r="A2966" s="2" t="s">
        <v>6427</v>
      </c>
      <c r="B2966" s="2" t="s">
        <v>82523</v>
      </c>
      <c r="C2966" s="2" t="e">
        <f>FIND("&gt; ",B2966)</f>
        <v>#VALUE!</v>
      </c>
      <c r="D2966" s="2" t="e">
        <f>RIGHT(B2966,LEN(B2966)-C2966)</f>
        <v>#VALUE!</v>
      </c>
      <c r="E2966" s="2" t="s">
        <v>60495</v>
      </c>
    </row>
    <row r="2967" spans="1:5" ht="14.25" x14ac:dyDescent="0.2">
      <c r="A2967" s="2" t="s">
        <v>6433</v>
      </c>
      <c r="B2967" s="2" t="s">
        <v>82524</v>
      </c>
      <c r="C2967" s="2" t="e">
        <f>FIND("&gt; ",B2967)</f>
        <v>#VALUE!</v>
      </c>
      <c r="D2967" s="2" t="e">
        <f>RIGHT(B2967,LEN(B2967)-C2967)</f>
        <v>#VALUE!</v>
      </c>
      <c r="E2967" s="2" t="s">
        <v>60495</v>
      </c>
    </row>
    <row r="2968" spans="1:5" ht="14.25" x14ac:dyDescent="0.2">
      <c r="A2968" s="2" t="s">
        <v>5760</v>
      </c>
      <c r="B2968" s="2" t="s">
        <v>82525</v>
      </c>
      <c r="C2968" s="2" t="e">
        <f>FIND("&gt; ",B2968)</f>
        <v>#VALUE!</v>
      </c>
      <c r="D2968" s="2" t="e">
        <f>RIGHT(B2968,LEN(B2968)-C2968)</f>
        <v>#VALUE!</v>
      </c>
      <c r="E2968" s="2" t="s">
        <v>60408</v>
      </c>
    </row>
    <row r="2969" spans="1:5" ht="14.25" x14ac:dyDescent="0.2">
      <c r="A2969" s="2" t="s">
        <v>5766</v>
      </c>
      <c r="B2969" s="2" t="s">
        <v>82526</v>
      </c>
      <c r="C2969" s="2" t="e">
        <f>FIND("&gt; ",B2969)</f>
        <v>#VALUE!</v>
      </c>
      <c r="D2969" s="2" t="e">
        <f>RIGHT(B2969,LEN(B2969)-C2969)</f>
        <v>#VALUE!</v>
      </c>
      <c r="E2969" s="2" t="s">
        <v>60409</v>
      </c>
    </row>
    <row r="2970" spans="1:5" ht="14.25" x14ac:dyDescent="0.2">
      <c r="A2970" s="2" t="s">
        <v>5773</v>
      </c>
      <c r="B2970" s="2" t="s">
        <v>82527</v>
      </c>
      <c r="C2970" s="2" t="e">
        <f>FIND("&gt; ",B2970)</f>
        <v>#VALUE!</v>
      </c>
      <c r="D2970" s="2" t="e">
        <f>RIGHT(B2970,LEN(B2970)-C2970)</f>
        <v>#VALUE!</v>
      </c>
      <c r="E2970" s="2" t="s">
        <v>60410</v>
      </c>
    </row>
    <row r="2971" spans="1:5" ht="14.25" x14ac:dyDescent="0.2">
      <c r="A2971" s="2" t="s">
        <v>5780</v>
      </c>
      <c r="B2971" s="2" t="s">
        <v>82528</v>
      </c>
      <c r="C2971" s="2" t="e">
        <f>FIND("&gt; ",B2971)</f>
        <v>#VALUE!</v>
      </c>
      <c r="D2971" s="2" t="e">
        <f>RIGHT(B2971,LEN(B2971)-C2971)</f>
        <v>#VALUE!</v>
      </c>
      <c r="E2971" s="2" t="s">
        <v>60411</v>
      </c>
    </row>
    <row r="2972" spans="1:5" ht="14.25" x14ac:dyDescent="0.2">
      <c r="A2972" s="2" t="s">
        <v>5787</v>
      </c>
      <c r="B2972" s="2" t="s">
        <v>82529</v>
      </c>
      <c r="C2972" s="2" t="e">
        <f>FIND("&gt; ",B2972)</f>
        <v>#VALUE!</v>
      </c>
      <c r="D2972" s="2" t="e">
        <f>RIGHT(B2972,LEN(B2972)-C2972)</f>
        <v>#VALUE!</v>
      </c>
      <c r="E2972" s="2" t="s">
        <v>60412</v>
      </c>
    </row>
    <row r="2973" spans="1:5" ht="14.25" x14ac:dyDescent="0.2">
      <c r="A2973" s="2" t="s">
        <v>6439</v>
      </c>
      <c r="B2973" s="2" t="s">
        <v>82530</v>
      </c>
      <c r="C2973" s="2" t="e">
        <f>FIND("&gt; ",B2973)</f>
        <v>#VALUE!</v>
      </c>
      <c r="D2973" s="2" t="e">
        <f>RIGHT(B2973,LEN(B2973)-C2973)</f>
        <v>#VALUE!</v>
      </c>
      <c r="E2973" s="2" t="s">
        <v>60496</v>
      </c>
    </row>
    <row r="2974" spans="1:5" ht="14.25" x14ac:dyDescent="0.2">
      <c r="A2974" s="2" t="s">
        <v>6445</v>
      </c>
      <c r="B2974" s="2" t="s">
        <v>82531</v>
      </c>
      <c r="C2974" s="2" t="e">
        <f>FIND("&gt; ",B2974)</f>
        <v>#VALUE!</v>
      </c>
      <c r="D2974" s="2" t="e">
        <f>RIGHT(B2974,LEN(B2974)-C2974)</f>
        <v>#VALUE!</v>
      </c>
      <c r="E2974" s="2" t="s">
        <v>60495</v>
      </c>
    </row>
    <row r="2975" spans="1:5" ht="14.25" x14ac:dyDescent="0.2">
      <c r="A2975" s="2" t="s">
        <v>6452</v>
      </c>
      <c r="B2975" s="2" t="s">
        <v>82532</v>
      </c>
      <c r="C2975" s="2" t="e">
        <f>FIND("&gt; ",B2975)</f>
        <v>#VALUE!</v>
      </c>
      <c r="D2975" s="2" t="e">
        <f>RIGHT(B2975,LEN(B2975)-C2975)</f>
        <v>#VALUE!</v>
      </c>
      <c r="E2975" s="2" t="s">
        <v>60497</v>
      </c>
    </row>
    <row r="2976" spans="1:5" ht="14.25" x14ac:dyDescent="0.2">
      <c r="A2976" s="2" t="s">
        <v>6458</v>
      </c>
      <c r="B2976" s="2" t="s">
        <v>82533</v>
      </c>
      <c r="C2976" s="2" t="e">
        <f>FIND("&gt; ",B2976)</f>
        <v>#VALUE!</v>
      </c>
      <c r="D2976" s="2" t="e">
        <f>RIGHT(B2976,LEN(B2976)-C2976)</f>
        <v>#VALUE!</v>
      </c>
      <c r="E2976" s="2" t="s">
        <v>60498</v>
      </c>
    </row>
    <row r="2977" spans="1:5" ht="14.25" x14ac:dyDescent="0.2">
      <c r="A2977" s="2" t="s">
        <v>6402</v>
      </c>
      <c r="B2977" s="2" t="s">
        <v>82534</v>
      </c>
      <c r="C2977" s="2" t="e">
        <f>FIND("&gt; ",B2977)</f>
        <v>#VALUE!</v>
      </c>
      <c r="D2977" s="2" t="e">
        <f>RIGHT(B2977,LEN(B2977)-C2977)</f>
        <v>#VALUE!</v>
      </c>
      <c r="E2977" s="2" t="s">
        <v>60493</v>
      </c>
    </row>
    <row r="2978" spans="1:5" ht="14.25" x14ac:dyDescent="0.2">
      <c r="A2978" s="2" t="s">
        <v>6409</v>
      </c>
      <c r="B2978" s="2" t="s">
        <v>82535</v>
      </c>
      <c r="C2978" s="2" t="e">
        <f>FIND("&gt; ",B2978)</f>
        <v>#VALUE!</v>
      </c>
      <c r="D2978" s="2" t="e">
        <f>RIGHT(B2978,LEN(B2978)-C2978)</f>
        <v>#VALUE!</v>
      </c>
      <c r="E2978" s="2" t="s">
        <v>60494</v>
      </c>
    </row>
    <row r="2979" spans="1:5" ht="14.25" x14ac:dyDescent="0.2">
      <c r="A2979" s="2" t="s">
        <v>6415</v>
      </c>
      <c r="B2979" s="2" t="s">
        <v>82536</v>
      </c>
      <c r="C2979" s="2" t="e">
        <f>FIND("&gt; ",B2979)</f>
        <v>#VALUE!</v>
      </c>
      <c r="D2979" s="2" t="e">
        <f>RIGHT(B2979,LEN(B2979)-C2979)</f>
        <v>#VALUE!</v>
      </c>
      <c r="E2979" s="2" t="s">
        <v>60494</v>
      </c>
    </row>
    <row r="2980" spans="1:5" ht="14.25" x14ac:dyDescent="0.2">
      <c r="A2980" s="2" t="s">
        <v>6421</v>
      </c>
      <c r="B2980" s="2" t="s">
        <v>82537</v>
      </c>
      <c r="C2980" s="2" t="e">
        <f>FIND("&gt; ",B2980)</f>
        <v>#VALUE!</v>
      </c>
      <c r="D2980" s="2" t="e">
        <f>RIGHT(B2980,LEN(B2980)-C2980)</f>
        <v>#VALUE!</v>
      </c>
      <c r="E2980" s="2" t="s">
        <v>60495</v>
      </c>
    </row>
    <row r="2981" spans="1:5" ht="14.25" x14ac:dyDescent="0.2">
      <c r="A2981" s="2" t="s">
        <v>6465</v>
      </c>
      <c r="B2981" s="2" t="s">
        <v>82538</v>
      </c>
      <c r="C2981" s="2" t="e">
        <f>FIND("&gt; ",B2981)</f>
        <v>#VALUE!</v>
      </c>
      <c r="D2981" s="2" t="e">
        <f>RIGHT(B2981,LEN(B2981)-C2981)</f>
        <v>#VALUE!</v>
      </c>
      <c r="E2981" s="2" t="s">
        <v>59648</v>
      </c>
    </row>
    <row r="2982" spans="1:5" ht="14.25" x14ac:dyDescent="0.2">
      <c r="A2982" s="2" t="s">
        <v>6472</v>
      </c>
      <c r="B2982" s="2" t="s">
        <v>82539</v>
      </c>
      <c r="C2982" s="2" t="e">
        <f>FIND("&gt; ",B2982)</f>
        <v>#VALUE!</v>
      </c>
      <c r="D2982" s="2" t="e">
        <f>RIGHT(B2982,LEN(B2982)-C2982)</f>
        <v>#VALUE!</v>
      </c>
      <c r="E2982" s="2" t="s">
        <v>59648</v>
      </c>
    </row>
    <row r="2983" spans="1:5" ht="14.25" x14ac:dyDescent="0.2">
      <c r="A2983" s="2" t="s">
        <v>6479</v>
      </c>
      <c r="B2983" s="2" t="s">
        <v>82540</v>
      </c>
      <c r="C2983" s="2" t="e">
        <f>FIND("&gt; ",B2983)</f>
        <v>#VALUE!</v>
      </c>
      <c r="D2983" s="2" t="e">
        <f>RIGHT(B2983,LEN(B2983)-C2983)</f>
        <v>#VALUE!</v>
      </c>
      <c r="E2983" s="2" t="s">
        <v>59648</v>
      </c>
    </row>
    <row r="2984" spans="1:5" ht="14.25" x14ac:dyDescent="0.2">
      <c r="A2984" s="2" t="s">
        <v>5794</v>
      </c>
      <c r="B2984" s="2" t="s">
        <v>82541</v>
      </c>
      <c r="C2984" s="2" t="e">
        <f>FIND("&gt; ",B2984)</f>
        <v>#VALUE!</v>
      </c>
      <c r="D2984" s="2" t="e">
        <f>RIGHT(B2984,LEN(B2984)-C2984)</f>
        <v>#VALUE!</v>
      </c>
      <c r="E2984" s="2" t="s">
        <v>60413</v>
      </c>
    </row>
    <row r="2985" spans="1:5" ht="14.25" x14ac:dyDescent="0.2">
      <c r="A2985" s="2" t="s">
        <v>5801</v>
      </c>
      <c r="B2985" s="2" t="s">
        <v>82542</v>
      </c>
      <c r="C2985" s="2" t="e">
        <f>FIND("&gt; ",B2985)</f>
        <v>#VALUE!</v>
      </c>
      <c r="D2985" s="2" t="e">
        <f>RIGHT(B2985,LEN(B2985)-C2985)</f>
        <v>#VALUE!</v>
      </c>
      <c r="E2985" s="2" t="s">
        <v>60414</v>
      </c>
    </row>
    <row r="2986" spans="1:5" ht="14.25" x14ac:dyDescent="0.2">
      <c r="A2986" s="2" t="s">
        <v>5808</v>
      </c>
      <c r="B2986" s="2" t="s">
        <v>82543</v>
      </c>
      <c r="C2986" s="2" t="e">
        <f>FIND("&gt; ",B2986)</f>
        <v>#VALUE!</v>
      </c>
      <c r="D2986" s="2" t="e">
        <f>RIGHT(B2986,LEN(B2986)-C2986)</f>
        <v>#VALUE!</v>
      </c>
      <c r="E2986" s="2" t="s">
        <v>60415</v>
      </c>
    </row>
    <row r="2987" spans="1:5" ht="14.25" x14ac:dyDescent="0.2">
      <c r="A2987" s="2" t="s">
        <v>5815</v>
      </c>
      <c r="B2987" s="2" t="s">
        <v>82544</v>
      </c>
      <c r="C2987" s="2" t="e">
        <f>FIND("&gt; ",B2987)</f>
        <v>#VALUE!</v>
      </c>
      <c r="D2987" s="2" t="e">
        <f>RIGHT(B2987,LEN(B2987)-C2987)</f>
        <v>#VALUE!</v>
      </c>
      <c r="E2987" s="2" t="s">
        <v>60416</v>
      </c>
    </row>
    <row r="2988" spans="1:5" ht="14.25" x14ac:dyDescent="0.2">
      <c r="A2988" s="2" t="s">
        <v>5821</v>
      </c>
      <c r="B2988" s="2" t="s">
        <v>82545</v>
      </c>
      <c r="C2988" s="2" t="e">
        <f>FIND("&gt; ",B2988)</f>
        <v>#VALUE!</v>
      </c>
      <c r="D2988" s="2" t="e">
        <f>RIGHT(B2988,LEN(B2988)-C2988)</f>
        <v>#VALUE!</v>
      </c>
      <c r="E2988" s="2" t="s">
        <v>60417</v>
      </c>
    </row>
    <row r="2989" spans="1:5" ht="14.25" x14ac:dyDescent="0.2">
      <c r="A2989" s="2" t="s">
        <v>6486</v>
      </c>
      <c r="B2989" s="2" t="s">
        <v>82546</v>
      </c>
      <c r="C2989" s="2" t="e">
        <f>FIND("&gt; ",B2989)</f>
        <v>#VALUE!</v>
      </c>
      <c r="D2989" s="2" t="e">
        <f>RIGHT(B2989,LEN(B2989)-C2989)</f>
        <v>#VALUE!</v>
      </c>
      <c r="E2989" s="2" t="s">
        <v>60499</v>
      </c>
    </row>
    <row r="2990" spans="1:5" ht="14.25" x14ac:dyDescent="0.2">
      <c r="A2990" s="2" t="s">
        <v>6493</v>
      </c>
      <c r="B2990" s="2" t="s">
        <v>82547</v>
      </c>
      <c r="C2990" s="2" t="e">
        <f>FIND("&gt; ",B2990)</f>
        <v>#VALUE!</v>
      </c>
      <c r="D2990" s="2" t="e">
        <f>RIGHT(B2990,LEN(B2990)-C2990)</f>
        <v>#VALUE!</v>
      </c>
      <c r="E2990" s="2" t="s">
        <v>60500</v>
      </c>
    </row>
    <row r="2991" spans="1:5" ht="14.25" x14ac:dyDescent="0.2">
      <c r="A2991" s="2" t="s">
        <v>6500</v>
      </c>
      <c r="B2991" s="2" t="s">
        <v>82548</v>
      </c>
      <c r="C2991" s="2" t="e">
        <f>FIND("&gt; ",B2991)</f>
        <v>#VALUE!</v>
      </c>
      <c r="D2991" s="2" t="e">
        <f>RIGHT(B2991,LEN(B2991)-C2991)</f>
        <v>#VALUE!</v>
      </c>
      <c r="E2991" s="2" t="s">
        <v>60501</v>
      </c>
    </row>
    <row r="2992" spans="1:5" ht="14.25" x14ac:dyDescent="0.2">
      <c r="A2992" s="2" t="s">
        <v>6507</v>
      </c>
      <c r="B2992" s="2" t="s">
        <v>82549</v>
      </c>
      <c r="C2992" s="2" t="e">
        <f>FIND("&gt; ",B2992)</f>
        <v>#VALUE!</v>
      </c>
      <c r="D2992" s="2" t="e">
        <f>RIGHT(B2992,LEN(B2992)-C2992)</f>
        <v>#VALUE!</v>
      </c>
      <c r="E2992" s="2" t="s">
        <v>60502</v>
      </c>
    </row>
    <row r="2993" spans="1:5" ht="14.25" x14ac:dyDescent="0.2">
      <c r="A2993" s="2" t="s">
        <v>6514</v>
      </c>
      <c r="B2993" s="2" t="s">
        <v>82550</v>
      </c>
      <c r="C2993" s="2" t="e">
        <f>FIND("&gt; ",B2993)</f>
        <v>#VALUE!</v>
      </c>
      <c r="D2993" s="2" t="e">
        <f>RIGHT(B2993,LEN(B2993)-C2993)</f>
        <v>#VALUE!</v>
      </c>
      <c r="E2993" s="2" t="s">
        <v>60503</v>
      </c>
    </row>
    <row r="2994" spans="1:5" ht="14.25" x14ac:dyDescent="0.2">
      <c r="A2994" s="2" t="s">
        <v>6521</v>
      </c>
      <c r="B2994" s="2" t="s">
        <v>82551</v>
      </c>
      <c r="C2994" s="2" t="e">
        <f>FIND("&gt; ",B2994)</f>
        <v>#VALUE!</v>
      </c>
      <c r="D2994" s="2" t="e">
        <f>RIGHT(B2994,LEN(B2994)-C2994)</f>
        <v>#VALUE!</v>
      </c>
      <c r="E2994" s="2" t="s">
        <v>59648</v>
      </c>
    </row>
    <row r="2995" spans="1:5" ht="14.25" x14ac:dyDescent="0.2">
      <c r="A2995" s="2" t="s">
        <v>6528</v>
      </c>
      <c r="B2995" s="2" t="s">
        <v>82552</v>
      </c>
      <c r="C2995" s="2" t="e">
        <f>FIND("&gt; ",B2995)</f>
        <v>#VALUE!</v>
      </c>
      <c r="D2995" s="2" t="e">
        <f>RIGHT(B2995,LEN(B2995)-C2995)</f>
        <v>#VALUE!</v>
      </c>
      <c r="E2995" s="2" t="s">
        <v>60504</v>
      </c>
    </row>
    <row r="2996" spans="1:5" ht="14.25" x14ac:dyDescent="0.2">
      <c r="A2996" s="2" t="s">
        <v>6535</v>
      </c>
      <c r="B2996" s="2" t="s">
        <v>82553</v>
      </c>
      <c r="C2996" s="2" t="e">
        <f>FIND("&gt; ",B2996)</f>
        <v>#VALUE!</v>
      </c>
      <c r="D2996" s="2" t="e">
        <f>RIGHT(B2996,LEN(B2996)-C2996)</f>
        <v>#VALUE!</v>
      </c>
      <c r="E2996" s="2" t="s">
        <v>60505</v>
      </c>
    </row>
    <row r="2997" spans="1:5" ht="14.25" x14ac:dyDescent="0.2">
      <c r="A2997" s="2" t="s">
        <v>6542</v>
      </c>
      <c r="B2997" s="2" t="s">
        <v>82554</v>
      </c>
      <c r="C2997" s="2" t="e">
        <f>FIND("&gt; ",B2997)</f>
        <v>#VALUE!</v>
      </c>
      <c r="D2997" s="2" t="e">
        <f>RIGHT(B2997,LEN(B2997)-C2997)</f>
        <v>#VALUE!</v>
      </c>
      <c r="E2997" s="2" t="s">
        <v>60506</v>
      </c>
    </row>
    <row r="2998" spans="1:5" ht="14.25" x14ac:dyDescent="0.2">
      <c r="A2998" s="2" t="s">
        <v>6549</v>
      </c>
      <c r="B2998" s="2" t="s">
        <v>82555</v>
      </c>
      <c r="C2998" s="2" t="e">
        <f>FIND("&gt; ",B2998)</f>
        <v>#VALUE!</v>
      </c>
      <c r="D2998" s="2" t="e">
        <f>RIGHT(B2998,LEN(B2998)-C2998)</f>
        <v>#VALUE!</v>
      </c>
      <c r="E2998" s="2" t="s">
        <v>60507</v>
      </c>
    </row>
    <row r="2999" spans="1:5" ht="14.25" x14ac:dyDescent="0.2">
      <c r="A2999" s="2" t="s">
        <v>6556</v>
      </c>
      <c r="B2999" s="2" t="s">
        <v>82556</v>
      </c>
      <c r="C2999" s="2" t="e">
        <f>FIND("&gt; ",B2999)</f>
        <v>#VALUE!</v>
      </c>
      <c r="D2999" s="2" t="e">
        <f>RIGHT(B2999,LEN(B2999)-C2999)</f>
        <v>#VALUE!</v>
      </c>
      <c r="E2999" s="2" t="s">
        <v>60508</v>
      </c>
    </row>
    <row r="3000" spans="1:5" ht="14.25" x14ac:dyDescent="0.2">
      <c r="A3000" s="2" t="s">
        <v>6562</v>
      </c>
      <c r="B3000" s="2" t="s">
        <v>82557</v>
      </c>
      <c r="C3000" s="2" t="e">
        <f>FIND("&gt; ",B3000)</f>
        <v>#VALUE!</v>
      </c>
      <c r="D3000" s="2" t="e">
        <f>RIGHT(B3000,LEN(B3000)-C3000)</f>
        <v>#VALUE!</v>
      </c>
      <c r="E3000" s="2" t="s">
        <v>60509</v>
      </c>
    </row>
    <row r="3001" spans="1:5" ht="14.25" x14ac:dyDescent="0.2">
      <c r="A3001" s="2" t="s">
        <v>5827</v>
      </c>
      <c r="B3001" s="2" t="s">
        <v>82558</v>
      </c>
      <c r="C3001" s="2" t="e">
        <f>FIND("&gt; ",B3001)</f>
        <v>#VALUE!</v>
      </c>
      <c r="D3001" s="2" t="e">
        <f>RIGHT(B3001,LEN(B3001)-C3001)</f>
        <v>#VALUE!</v>
      </c>
      <c r="E3001" s="2" t="s">
        <v>60418</v>
      </c>
    </row>
    <row r="3002" spans="1:5" ht="14.25" x14ac:dyDescent="0.2">
      <c r="A3002" s="2" t="s">
        <v>5833</v>
      </c>
      <c r="B3002" s="2" t="s">
        <v>82559</v>
      </c>
      <c r="C3002" s="2" t="e">
        <f>FIND("&gt; ",B3002)</f>
        <v>#VALUE!</v>
      </c>
      <c r="D3002" s="2" t="e">
        <f>RIGHT(B3002,LEN(B3002)-C3002)</f>
        <v>#VALUE!</v>
      </c>
      <c r="E3002" s="2" t="s">
        <v>60419</v>
      </c>
    </row>
    <row r="3003" spans="1:5" ht="14.25" x14ac:dyDescent="0.2">
      <c r="A3003" s="2" t="s">
        <v>5840</v>
      </c>
      <c r="B3003" s="2" t="s">
        <v>82560</v>
      </c>
      <c r="C3003" s="2" t="e">
        <f>FIND("&gt; ",B3003)</f>
        <v>#VALUE!</v>
      </c>
      <c r="D3003" s="2" t="e">
        <f>RIGHT(B3003,LEN(B3003)-C3003)</f>
        <v>#VALUE!</v>
      </c>
      <c r="E3003" s="2" t="s">
        <v>60420</v>
      </c>
    </row>
    <row r="3004" spans="1:5" ht="14.25" x14ac:dyDescent="0.2">
      <c r="A3004" s="2" t="s">
        <v>5847</v>
      </c>
      <c r="B3004" s="2" t="s">
        <v>82561</v>
      </c>
      <c r="C3004" s="2" t="e">
        <f>FIND("&gt; ",B3004)</f>
        <v>#VALUE!</v>
      </c>
      <c r="D3004" s="2" t="e">
        <f>RIGHT(B3004,LEN(B3004)-C3004)</f>
        <v>#VALUE!</v>
      </c>
      <c r="E3004" s="2" t="s">
        <v>60421</v>
      </c>
    </row>
    <row r="3005" spans="1:5" ht="14.25" x14ac:dyDescent="0.2">
      <c r="A3005" s="2" t="s">
        <v>6569</v>
      </c>
      <c r="B3005" s="2" t="s">
        <v>82562</v>
      </c>
      <c r="C3005" s="2" t="e">
        <f>FIND("&gt; ",B3005)</f>
        <v>#VALUE!</v>
      </c>
      <c r="D3005" s="2" t="e">
        <f>RIGHT(B3005,LEN(B3005)-C3005)</f>
        <v>#VALUE!</v>
      </c>
      <c r="E3005" s="2" t="s">
        <v>60510</v>
      </c>
    </row>
    <row r="3006" spans="1:5" ht="14.25" x14ac:dyDescent="0.2">
      <c r="A3006" s="2" t="s">
        <v>6576</v>
      </c>
      <c r="B3006" s="2" t="s">
        <v>82563</v>
      </c>
      <c r="C3006" s="2" t="e">
        <f>FIND("&gt; ",B3006)</f>
        <v>#VALUE!</v>
      </c>
      <c r="D3006" s="2" t="e">
        <f>RIGHT(B3006,LEN(B3006)-C3006)</f>
        <v>#VALUE!</v>
      </c>
      <c r="E3006" s="2" t="s">
        <v>60511</v>
      </c>
    </row>
    <row r="3007" spans="1:5" ht="14.25" x14ac:dyDescent="0.2">
      <c r="A3007" s="2" t="s">
        <v>6582</v>
      </c>
      <c r="B3007" s="2" t="s">
        <v>82564</v>
      </c>
      <c r="C3007" s="2" t="e">
        <f>FIND("&gt; ",B3007)</f>
        <v>#VALUE!</v>
      </c>
      <c r="D3007" s="2" t="e">
        <f>RIGHT(B3007,LEN(B3007)-C3007)</f>
        <v>#VALUE!</v>
      </c>
      <c r="E3007" s="2" t="s">
        <v>60512</v>
      </c>
    </row>
    <row r="3008" spans="1:5" ht="14.25" x14ac:dyDescent="0.2">
      <c r="A3008" s="2" t="s">
        <v>6588</v>
      </c>
      <c r="B3008" s="2" t="s">
        <v>82565</v>
      </c>
      <c r="C3008" s="2" t="e">
        <f>FIND("&gt; ",B3008)</f>
        <v>#VALUE!</v>
      </c>
      <c r="D3008" s="2" t="e">
        <f>RIGHT(B3008,LEN(B3008)-C3008)</f>
        <v>#VALUE!</v>
      </c>
      <c r="E3008" s="2" t="s">
        <v>60512</v>
      </c>
    </row>
    <row r="3009" spans="1:5" ht="14.25" x14ac:dyDescent="0.2">
      <c r="A3009" s="2" t="s">
        <v>6594</v>
      </c>
      <c r="B3009" s="2" t="s">
        <v>82566</v>
      </c>
      <c r="C3009" s="2" t="e">
        <f>FIND("&gt; ",B3009)</f>
        <v>#VALUE!</v>
      </c>
      <c r="D3009" s="2" t="e">
        <f>RIGHT(B3009,LEN(B3009)-C3009)</f>
        <v>#VALUE!</v>
      </c>
      <c r="E3009" s="2" t="s">
        <v>60512</v>
      </c>
    </row>
    <row r="3010" spans="1:5" ht="14.25" x14ac:dyDescent="0.2">
      <c r="A3010" s="2" t="s">
        <v>6600</v>
      </c>
      <c r="B3010" s="2" t="s">
        <v>82567</v>
      </c>
      <c r="C3010" s="2" t="e">
        <f>FIND("&gt; ",B3010)</f>
        <v>#VALUE!</v>
      </c>
      <c r="D3010" s="2" t="e">
        <f>RIGHT(B3010,LEN(B3010)-C3010)</f>
        <v>#VALUE!</v>
      </c>
      <c r="E3010" s="2" t="s">
        <v>60513</v>
      </c>
    </row>
    <row r="3011" spans="1:5" ht="14.25" x14ac:dyDescent="0.2">
      <c r="A3011" s="2" t="s">
        <v>5854</v>
      </c>
      <c r="B3011" s="2" t="s">
        <v>82568</v>
      </c>
      <c r="C3011" s="2" t="e">
        <f>FIND("&gt; ",B3011)</f>
        <v>#VALUE!</v>
      </c>
      <c r="D3011" s="2" t="e">
        <f>RIGHT(B3011,LEN(B3011)-C3011)</f>
        <v>#VALUE!</v>
      </c>
      <c r="E3011" s="2" t="s">
        <v>60422</v>
      </c>
    </row>
    <row r="3012" spans="1:5" ht="14.25" x14ac:dyDescent="0.2">
      <c r="A3012" s="2" t="s">
        <v>5861</v>
      </c>
      <c r="B3012" s="2" t="s">
        <v>82569</v>
      </c>
      <c r="C3012" s="2" t="e">
        <f>FIND("&gt; ",B3012)</f>
        <v>#VALUE!</v>
      </c>
      <c r="D3012" s="2" t="e">
        <f>RIGHT(B3012,LEN(B3012)-C3012)</f>
        <v>#VALUE!</v>
      </c>
      <c r="E3012" s="2" t="s">
        <v>60423</v>
      </c>
    </row>
    <row r="3013" spans="1:5" ht="14.25" x14ac:dyDescent="0.2">
      <c r="A3013" s="2" t="s">
        <v>6606</v>
      </c>
      <c r="B3013" s="2" t="s">
        <v>82570</v>
      </c>
      <c r="C3013" s="2" t="e">
        <f>FIND("&gt; ",B3013)</f>
        <v>#VALUE!</v>
      </c>
      <c r="D3013" s="2" t="e">
        <f>RIGHT(B3013,LEN(B3013)-C3013)</f>
        <v>#VALUE!</v>
      </c>
      <c r="E3013" s="2" t="s">
        <v>60512</v>
      </c>
    </row>
    <row r="3014" spans="1:5" ht="14.25" x14ac:dyDescent="0.2">
      <c r="A3014" s="2" t="s">
        <v>6612</v>
      </c>
      <c r="B3014" s="2" t="s">
        <v>82571</v>
      </c>
      <c r="C3014" s="2" t="e">
        <f>FIND("&gt; ",B3014)</f>
        <v>#VALUE!</v>
      </c>
      <c r="D3014" s="2" t="e">
        <f>RIGHT(B3014,LEN(B3014)-C3014)</f>
        <v>#VALUE!</v>
      </c>
      <c r="E3014" s="2" t="s">
        <v>60512</v>
      </c>
    </row>
    <row r="3015" spans="1:5" ht="14.25" x14ac:dyDescent="0.2">
      <c r="A3015" s="2" t="s">
        <v>6618</v>
      </c>
      <c r="B3015" s="2" t="s">
        <v>82572</v>
      </c>
      <c r="C3015" s="2" t="e">
        <f>FIND("&gt; ",B3015)</f>
        <v>#VALUE!</v>
      </c>
      <c r="D3015" s="2" t="e">
        <f>RIGHT(B3015,LEN(B3015)-C3015)</f>
        <v>#VALUE!</v>
      </c>
      <c r="E3015" s="2" t="s">
        <v>60514</v>
      </c>
    </row>
    <row r="3016" spans="1:5" ht="14.25" x14ac:dyDescent="0.2">
      <c r="A3016" s="2" t="s">
        <v>5867</v>
      </c>
      <c r="B3016" s="2" t="s">
        <v>82573</v>
      </c>
      <c r="C3016" s="2" t="e">
        <f>FIND("&gt; ",B3016)</f>
        <v>#VALUE!</v>
      </c>
      <c r="D3016" s="2" t="e">
        <f>RIGHT(B3016,LEN(B3016)-C3016)</f>
        <v>#VALUE!</v>
      </c>
      <c r="E3016" s="2" t="s">
        <v>60424</v>
      </c>
    </row>
    <row r="3017" spans="1:5" ht="14.25" x14ac:dyDescent="0.2">
      <c r="A3017" s="2" t="s">
        <v>5873</v>
      </c>
      <c r="B3017" s="2" t="s">
        <v>82574</v>
      </c>
      <c r="C3017" s="2" t="e">
        <f>FIND("&gt; ",B3017)</f>
        <v>#VALUE!</v>
      </c>
      <c r="D3017" s="2" t="e">
        <f>RIGHT(B3017,LEN(B3017)-C3017)</f>
        <v>#VALUE!</v>
      </c>
      <c r="E3017" s="2" t="s">
        <v>60425</v>
      </c>
    </row>
    <row r="3018" spans="1:5" ht="14.25" x14ac:dyDescent="0.2">
      <c r="A3018" s="2" t="s">
        <v>5880</v>
      </c>
      <c r="B3018" s="2" t="s">
        <v>82575</v>
      </c>
      <c r="C3018" s="2" t="e">
        <f>FIND("&gt; ",B3018)</f>
        <v>#VALUE!</v>
      </c>
      <c r="D3018" s="2" t="e">
        <f>RIGHT(B3018,LEN(B3018)-C3018)</f>
        <v>#VALUE!</v>
      </c>
      <c r="E3018" s="2" t="s">
        <v>60426</v>
      </c>
    </row>
    <row r="3019" spans="1:5" ht="14.25" x14ac:dyDescent="0.2">
      <c r="A3019" s="2" t="s">
        <v>6624</v>
      </c>
      <c r="B3019" s="2" t="s">
        <v>82576</v>
      </c>
      <c r="C3019" s="2" t="e">
        <f>FIND("&gt; ",B3019)</f>
        <v>#VALUE!</v>
      </c>
      <c r="D3019" s="2" t="e">
        <f>RIGHT(B3019,LEN(B3019)-C3019)</f>
        <v>#VALUE!</v>
      </c>
      <c r="E3019" s="2" t="s">
        <v>59619</v>
      </c>
    </row>
    <row r="3020" spans="1:5" ht="14.25" x14ac:dyDescent="0.2">
      <c r="A3020" s="2" t="s">
        <v>6631</v>
      </c>
      <c r="B3020" s="2" t="s">
        <v>82577</v>
      </c>
      <c r="C3020" s="2" t="e">
        <f>FIND("&gt; ",B3020)</f>
        <v>#VALUE!</v>
      </c>
      <c r="D3020" s="2" t="e">
        <f>RIGHT(B3020,LEN(B3020)-C3020)</f>
        <v>#VALUE!</v>
      </c>
      <c r="E3020" s="2" t="s">
        <v>60515</v>
      </c>
    </row>
    <row r="3021" spans="1:5" ht="14.25" x14ac:dyDescent="0.2">
      <c r="A3021" s="2" t="s">
        <v>6638</v>
      </c>
      <c r="B3021" s="2" t="s">
        <v>82578</v>
      </c>
      <c r="C3021" s="2" t="e">
        <f>FIND("&gt; ",B3021)</f>
        <v>#VALUE!</v>
      </c>
      <c r="D3021" s="2" t="e">
        <f>RIGHT(B3021,LEN(B3021)-C3021)</f>
        <v>#VALUE!</v>
      </c>
      <c r="E3021" s="2" t="s">
        <v>59619</v>
      </c>
    </row>
    <row r="3022" spans="1:5" ht="14.25" x14ac:dyDescent="0.2">
      <c r="A3022" s="2" t="s">
        <v>6645</v>
      </c>
      <c r="B3022" s="2" t="s">
        <v>82579</v>
      </c>
      <c r="C3022" s="2" t="e">
        <f>FIND("&gt; ",B3022)</f>
        <v>#VALUE!</v>
      </c>
      <c r="D3022" s="2" t="e">
        <f>RIGHT(B3022,LEN(B3022)-C3022)</f>
        <v>#VALUE!</v>
      </c>
      <c r="E3022" s="2" t="s">
        <v>59619</v>
      </c>
    </row>
    <row r="3023" spans="1:5" ht="14.25" x14ac:dyDescent="0.2">
      <c r="A3023" s="2" t="s">
        <v>6651</v>
      </c>
      <c r="B3023" s="2" t="s">
        <v>82580</v>
      </c>
      <c r="C3023" s="2" t="e">
        <f>FIND("&gt; ",B3023)</f>
        <v>#VALUE!</v>
      </c>
      <c r="D3023" s="2" t="e">
        <f>RIGHT(B3023,LEN(B3023)-C3023)</f>
        <v>#VALUE!</v>
      </c>
      <c r="E3023" s="2" t="s">
        <v>60516</v>
      </c>
    </row>
    <row r="3024" spans="1:5" ht="14.25" x14ac:dyDescent="0.2">
      <c r="A3024" s="2" t="s">
        <v>5887</v>
      </c>
      <c r="B3024" s="2" t="s">
        <v>82581</v>
      </c>
      <c r="C3024" s="2" t="e">
        <f>FIND("&gt; ",B3024)</f>
        <v>#VALUE!</v>
      </c>
      <c r="D3024" s="2" t="e">
        <f>RIGHT(B3024,LEN(B3024)-C3024)</f>
        <v>#VALUE!</v>
      </c>
      <c r="E3024" s="2" t="s">
        <v>60427</v>
      </c>
    </row>
    <row r="3025" spans="1:5" ht="14.25" x14ac:dyDescent="0.2">
      <c r="A3025" s="2" t="s">
        <v>5894</v>
      </c>
      <c r="B3025" s="2" t="s">
        <v>82582</v>
      </c>
      <c r="C3025" s="2" t="e">
        <f>FIND("&gt; ",B3025)</f>
        <v>#VALUE!</v>
      </c>
      <c r="D3025" s="2" t="e">
        <f>RIGHT(B3025,LEN(B3025)-C3025)</f>
        <v>#VALUE!</v>
      </c>
      <c r="E3025" s="2" t="s">
        <v>60428</v>
      </c>
    </row>
    <row r="3026" spans="1:5" ht="14.25" x14ac:dyDescent="0.2">
      <c r="A3026" s="2" t="s">
        <v>5901</v>
      </c>
      <c r="B3026" s="2" t="s">
        <v>82583</v>
      </c>
      <c r="C3026" s="2" t="e">
        <f>FIND("&gt; ",B3026)</f>
        <v>#VALUE!</v>
      </c>
      <c r="D3026" s="2" t="e">
        <f>RIGHT(B3026,LEN(B3026)-C3026)</f>
        <v>#VALUE!</v>
      </c>
      <c r="E3026" s="2" t="s">
        <v>60429</v>
      </c>
    </row>
    <row r="3027" spans="1:5" ht="14.25" x14ac:dyDescent="0.2">
      <c r="A3027" s="2" t="s">
        <v>5907</v>
      </c>
      <c r="B3027" s="2" t="s">
        <v>82584</v>
      </c>
      <c r="C3027" s="2" t="e">
        <f>FIND("&gt; ",B3027)</f>
        <v>#VALUE!</v>
      </c>
      <c r="D3027" s="2" t="e">
        <f>RIGHT(B3027,LEN(B3027)-C3027)</f>
        <v>#VALUE!</v>
      </c>
      <c r="E3027" s="2" t="s">
        <v>60430</v>
      </c>
    </row>
    <row r="3028" spans="1:5" ht="14.25" x14ac:dyDescent="0.2">
      <c r="A3028" s="2" t="s">
        <v>5914</v>
      </c>
      <c r="B3028" s="2" t="s">
        <v>82585</v>
      </c>
      <c r="C3028" s="2" t="e">
        <f>FIND("&gt; ",B3028)</f>
        <v>#VALUE!</v>
      </c>
      <c r="D3028" s="2" t="e">
        <f>RIGHT(B3028,LEN(B3028)-C3028)</f>
        <v>#VALUE!</v>
      </c>
      <c r="E3028" s="2" t="s">
        <v>60431</v>
      </c>
    </row>
    <row r="3029" spans="1:5" ht="14.25" x14ac:dyDescent="0.2">
      <c r="A3029" s="2" t="s">
        <v>5921</v>
      </c>
      <c r="B3029" s="2" t="s">
        <v>82586</v>
      </c>
      <c r="C3029" s="2" t="e">
        <f>FIND("&gt; ",B3029)</f>
        <v>#VALUE!</v>
      </c>
      <c r="D3029" s="2" t="e">
        <f>RIGHT(B3029,LEN(B3029)-C3029)</f>
        <v>#VALUE!</v>
      </c>
      <c r="E3029" s="2" t="s">
        <v>60432</v>
      </c>
    </row>
    <row r="3030" spans="1:5" ht="14.25" x14ac:dyDescent="0.2">
      <c r="A3030" s="2" t="s">
        <v>6658</v>
      </c>
      <c r="B3030" s="2" t="s">
        <v>82587</v>
      </c>
      <c r="C3030" s="2" t="e">
        <f>FIND("&gt; ",B3030)</f>
        <v>#VALUE!</v>
      </c>
      <c r="D3030" s="2" t="e">
        <f>RIGHT(B3030,LEN(B3030)-C3030)</f>
        <v>#VALUE!</v>
      </c>
      <c r="E3030" s="2" t="s">
        <v>59618</v>
      </c>
    </row>
    <row r="3031" spans="1:5" ht="14.25" x14ac:dyDescent="0.2">
      <c r="A3031" s="2" t="s">
        <v>6665</v>
      </c>
      <c r="B3031" s="2" t="s">
        <v>82588</v>
      </c>
      <c r="C3031" s="2" t="e">
        <f>FIND("&gt; ",B3031)</f>
        <v>#VALUE!</v>
      </c>
      <c r="D3031" s="2" t="e">
        <f>RIGHT(B3031,LEN(B3031)-C3031)</f>
        <v>#VALUE!</v>
      </c>
      <c r="E3031" s="2" t="s">
        <v>60517</v>
      </c>
    </row>
    <row r="3032" spans="1:5" ht="14.25" x14ac:dyDescent="0.2">
      <c r="A3032" s="2" t="s">
        <v>6671</v>
      </c>
      <c r="B3032" s="2" t="s">
        <v>82589</v>
      </c>
      <c r="C3032" s="2" t="e">
        <f>FIND("&gt; ",B3032)</f>
        <v>#VALUE!</v>
      </c>
      <c r="D3032" s="2" t="e">
        <f>RIGHT(B3032,LEN(B3032)-C3032)</f>
        <v>#VALUE!</v>
      </c>
      <c r="E3032" s="2" t="s">
        <v>60518</v>
      </c>
    </row>
    <row r="3033" spans="1:5" ht="14.25" x14ac:dyDescent="0.2">
      <c r="A3033" s="2" t="s">
        <v>5927</v>
      </c>
      <c r="B3033" s="2" t="s">
        <v>82590</v>
      </c>
      <c r="C3033" s="2" t="e">
        <f>FIND("&gt; ",B3033)</f>
        <v>#VALUE!</v>
      </c>
      <c r="D3033" s="2" t="e">
        <f>RIGHT(B3033,LEN(B3033)-C3033)</f>
        <v>#VALUE!</v>
      </c>
      <c r="E3033" s="2" t="s">
        <v>60433</v>
      </c>
    </row>
    <row r="3034" spans="1:5" ht="14.25" x14ac:dyDescent="0.2">
      <c r="A3034" s="2" t="s">
        <v>5934</v>
      </c>
      <c r="B3034" s="2" t="s">
        <v>82591</v>
      </c>
      <c r="C3034" s="2" t="e">
        <f>FIND("&gt; ",B3034)</f>
        <v>#VALUE!</v>
      </c>
      <c r="D3034" s="2" t="e">
        <f>RIGHT(B3034,LEN(B3034)-C3034)</f>
        <v>#VALUE!</v>
      </c>
      <c r="E3034" s="2" t="s">
        <v>60434</v>
      </c>
    </row>
    <row r="3035" spans="1:5" ht="14.25" x14ac:dyDescent="0.2">
      <c r="A3035" s="2" t="s">
        <v>6703</v>
      </c>
      <c r="B3035" s="2" t="s">
        <v>82592</v>
      </c>
      <c r="C3035" s="2" t="e">
        <f>FIND("&gt; ",B3035)</f>
        <v>#VALUE!</v>
      </c>
      <c r="D3035" s="2" t="e">
        <f>RIGHT(B3035,LEN(B3035)-C3035)</f>
        <v>#VALUE!</v>
      </c>
      <c r="E3035" s="2" t="s">
        <v>60521</v>
      </c>
    </row>
    <row r="3036" spans="1:5" ht="14.25" x14ac:dyDescent="0.2">
      <c r="A3036" s="2" t="s">
        <v>6709</v>
      </c>
      <c r="B3036" s="2" t="s">
        <v>82593</v>
      </c>
      <c r="C3036" s="2" t="e">
        <f>FIND("&gt; ",B3036)</f>
        <v>#VALUE!</v>
      </c>
      <c r="D3036" s="2" t="e">
        <f>RIGHT(B3036,LEN(B3036)-C3036)</f>
        <v>#VALUE!</v>
      </c>
      <c r="E3036" s="2" t="s">
        <v>60522</v>
      </c>
    </row>
    <row r="3037" spans="1:5" ht="14.25" x14ac:dyDescent="0.2">
      <c r="A3037" s="2" t="s">
        <v>6715</v>
      </c>
      <c r="B3037" s="2" t="s">
        <v>82594</v>
      </c>
      <c r="C3037" s="2" t="e">
        <f>FIND("&gt; ",B3037)</f>
        <v>#VALUE!</v>
      </c>
      <c r="D3037" s="2" t="e">
        <f>RIGHT(B3037,LEN(B3037)-C3037)</f>
        <v>#VALUE!</v>
      </c>
      <c r="E3037" s="2" t="s">
        <v>60523</v>
      </c>
    </row>
    <row r="3038" spans="1:5" ht="14.25" x14ac:dyDescent="0.2">
      <c r="A3038" s="2" t="s">
        <v>6722</v>
      </c>
      <c r="B3038" s="2" t="s">
        <v>82595</v>
      </c>
      <c r="C3038" s="2" t="e">
        <f>FIND("&gt; ",B3038)</f>
        <v>#VALUE!</v>
      </c>
      <c r="D3038" s="2" t="e">
        <f>RIGHT(B3038,LEN(B3038)-C3038)</f>
        <v>#VALUE!</v>
      </c>
      <c r="E3038" s="2" t="s">
        <v>60524</v>
      </c>
    </row>
    <row r="3039" spans="1:5" ht="14.25" x14ac:dyDescent="0.2">
      <c r="A3039" s="2" t="s">
        <v>5941</v>
      </c>
      <c r="B3039" s="2" t="s">
        <v>82596</v>
      </c>
      <c r="C3039" s="2" t="e">
        <f>FIND("&gt; ",B3039)</f>
        <v>#VALUE!</v>
      </c>
      <c r="D3039" s="2" t="e">
        <f>RIGHT(B3039,LEN(B3039)-C3039)</f>
        <v>#VALUE!</v>
      </c>
      <c r="E3039" s="2" t="s">
        <v>60435</v>
      </c>
    </row>
    <row r="3040" spans="1:5" ht="14.25" x14ac:dyDescent="0.2">
      <c r="A3040" s="2" t="s">
        <v>6729</v>
      </c>
      <c r="B3040" s="2" t="s">
        <v>82597</v>
      </c>
      <c r="C3040" s="2" t="e">
        <f>FIND("&gt; ",B3040)</f>
        <v>#VALUE!</v>
      </c>
      <c r="D3040" s="2" t="e">
        <f>RIGHT(B3040,LEN(B3040)-C3040)</f>
        <v>#VALUE!</v>
      </c>
      <c r="E3040" s="2" t="s">
        <v>60525</v>
      </c>
    </row>
    <row r="3041" spans="1:5" ht="14.25" x14ac:dyDescent="0.2">
      <c r="A3041" s="2" t="s">
        <v>6736</v>
      </c>
      <c r="B3041" s="2" t="s">
        <v>82598</v>
      </c>
      <c r="C3041" s="2" t="e">
        <f>FIND("&gt; ",B3041)</f>
        <v>#VALUE!</v>
      </c>
      <c r="D3041" s="2" t="e">
        <f>RIGHT(B3041,LEN(B3041)-C3041)</f>
        <v>#VALUE!</v>
      </c>
      <c r="E3041" s="2" t="s">
        <v>60526</v>
      </c>
    </row>
    <row r="3042" spans="1:5" ht="14.25" x14ac:dyDescent="0.2">
      <c r="A3042" s="2" t="s">
        <v>6743</v>
      </c>
      <c r="B3042" s="2" t="s">
        <v>82599</v>
      </c>
      <c r="C3042" s="2" t="e">
        <f>FIND("&gt; ",B3042)</f>
        <v>#VALUE!</v>
      </c>
      <c r="D3042" s="2" t="e">
        <f>RIGHT(B3042,LEN(B3042)-C3042)</f>
        <v>#VALUE!</v>
      </c>
      <c r="E3042" s="2" t="s">
        <v>60527</v>
      </c>
    </row>
    <row r="3043" spans="1:5" ht="14.25" x14ac:dyDescent="0.2">
      <c r="A3043" s="2" t="s">
        <v>6750</v>
      </c>
      <c r="B3043" s="2" t="s">
        <v>82600</v>
      </c>
      <c r="C3043" s="2" t="e">
        <f>FIND("&gt; ",B3043)</f>
        <v>#VALUE!</v>
      </c>
      <c r="D3043" s="2" t="e">
        <f>RIGHT(B3043,LEN(B3043)-C3043)</f>
        <v>#VALUE!</v>
      </c>
      <c r="E3043" s="2" t="s">
        <v>60528</v>
      </c>
    </row>
    <row r="3044" spans="1:5" ht="14.25" x14ac:dyDescent="0.2">
      <c r="A3044" s="2" t="s">
        <v>6677</v>
      </c>
      <c r="B3044" s="2" t="s">
        <v>82601</v>
      </c>
      <c r="C3044" s="2" t="e">
        <f>FIND("&gt; ",B3044)</f>
        <v>#VALUE!</v>
      </c>
      <c r="D3044" s="2" t="e">
        <f>RIGHT(B3044,LEN(B3044)-C3044)</f>
        <v>#VALUE!</v>
      </c>
      <c r="E3044" s="2" t="s">
        <v>59648</v>
      </c>
    </row>
    <row r="3045" spans="1:5" ht="14.25" x14ac:dyDescent="0.2">
      <c r="A3045" s="2" t="s">
        <v>6683</v>
      </c>
      <c r="B3045" s="2" t="s">
        <v>82602</v>
      </c>
      <c r="C3045" s="2" t="e">
        <f>FIND("&gt; ",B3045)</f>
        <v>#VALUE!</v>
      </c>
      <c r="D3045" s="2" t="e">
        <f>RIGHT(B3045,LEN(B3045)-C3045)</f>
        <v>#VALUE!</v>
      </c>
      <c r="E3045" s="2" t="s">
        <v>60519</v>
      </c>
    </row>
    <row r="3046" spans="1:5" ht="14.25" x14ac:dyDescent="0.2">
      <c r="A3046" s="2" t="s">
        <v>6689</v>
      </c>
      <c r="B3046" s="2" t="s">
        <v>82603</v>
      </c>
      <c r="C3046" s="2" t="e">
        <f>FIND("&gt; ",B3046)</f>
        <v>#VALUE!</v>
      </c>
      <c r="D3046" s="2" t="e">
        <f>RIGHT(B3046,LEN(B3046)-C3046)</f>
        <v>#VALUE!</v>
      </c>
      <c r="E3046" s="2" t="s">
        <v>59618</v>
      </c>
    </row>
    <row r="3047" spans="1:5" ht="14.25" x14ac:dyDescent="0.2">
      <c r="A3047" s="2" t="s">
        <v>6696</v>
      </c>
      <c r="B3047" s="2" t="s">
        <v>82604</v>
      </c>
      <c r="C3047" s="2" t="e">
        <f>FIND("&gt; ",B3047)</f>
        <v>#VALUE!</v>
      </c>
      <c r="D3047" s="2" t="e">
        <f>RIGHT(B3047,LEN(B3047)-C3047)</f>
        <v>#VALUE!</v>
      </c>
      <c r="E3047" s="2" t="s">
        <v>60520</v>
      </c>
    </row>
    <row r="3048" spans="1:5" ht="14.25" x14ac:dyDescent="0.2">
      <c r="A3048" s="2" t="s">
        <v>5948</v>
      </c>
      <c r="B3048" s="2" t="s">
        <v>82605</v>
      </c>
      <c r="C3048" s="2" t="e">
        <f>FIND("&gt; ",B3048)</f>
        <v>#VALUE!</v>
      </c>
      <c r="D3048" s="2" t="e">
        <f>RIGHT(B3048,LEN(B3048)-C3048)</f>
        <v>#VALUE!</v>
      </c>
      <c r="E3048" s="2" t="s">
        <v>60436</v>
      </c>
    </row>
    <row r="3049" spans="1:5" ht="14.25" x14ac:dyDescent="0.2">
      <c r="A3049" s="2" t="s">
        <v>5955</v>
      </c>
      <c r="B3049" s="2" t="s">
        <v>82606</v>
      </c>
      <c r="C3049" s="2" t="e">
        <f>FIND("&gt; ",B3049)</f>
        <v>#VALUE!</v>
      </c>
      <c r="D3049" s="2" t="e">
        <f>RIGHT(B3049,LEN(B3049)-C3049)</f>
        <v>#VALUE!</v>
      </c>
      <c r="E3049" s="2" t="s">
        <v>60437</v>
      </c>
    </row>
    <row r="3050" spans="1:5" ht="14.25" x14ac:dyDescent="0.2">
      <c r="A3050" s="2" t="s">
        <v>5962</v>
      </c>
      <c r="B3050" s="2" t="s">
        <v>82607</v>
      </c>
      <c r="C3050" s="2" t="e">
        <f>FIND("&gt; ",B3050)</f>
        <v>#VALUE!</v>
      </c>
      <c r="D3050" s="2" t="e">
        <f>RIGHT(B3050,LEN(B3050)-C3050)</f>
        <v>#VALUE!</v>
      </c>
      <c r="E3050" s="2" t="s">
        <v>60438</v>
      </c>
    </row>
    <row r="3051" spans="1:5" ht="14.25" x14ac:dyDescent="0.2">
      <c r="A3051" s="2" t="s">
        <v>6757</v>
      </c>
      <c r="B3051" s="2" t="s">
        <v>82608</v>
      </c>
      <c r="C3051" s="2" t="e">
        <f>FIND("&gt; ",B3051)</f>
        <v>#VALUE!</v>
      </c>
      <c r="D3051" s="2" t="e">
        <f>RIGHT(B3051,LEN(B3051)-C3051)</f>
        <v>#VALUE!</v>
      </c>
      <c r="E3051" s="2" t="s">
        <v>60529</v>
      </c>
    </row>
    <row r="3052" spans="1:5" ht="14.25" x14ac:dyDescent="0.2">
      <c r="A3052" s="2" t="s">
        <v>6764</v>
      </c>
      <c r="B3052" s="2" t="s">
        <v>82609</v>
      </c>
      <c r="C3052" s="2" t="e">
        <f>FIND("&gt; ",B3052)</f>
        <v>#VALUE!</v>
      </c>
      <c r="D3052" s="2" t="e">
        <f>RIGHT(B3052,LEN(B3052)-C3052)</f>
        <v>#VALUE!</v>
      </c>
      <c r="E3052" s="2" t="s">
        <v>60530</v>
      </c>
    </row>
    <row r="3053" spans="1:5" ht="14.25" x14ac:dyDescent="0.2">
      <c r="A3053" s="2" t="s">
        <v>6771</v>
      </c>
      <c r="B3053" s="2" t="s">
        <v>82610</v>
      </c>
      <c r="C3053" s="2" t="e">
        <f>FIND("&gt; ",B3053)</f>
        <v>#VALUE!</v>
      </c>
      <c r="D3053" s="2" t="e">
        <f>RIGHT(B3053,LEN(B3053)-C3053)</f>
        <v>#VALUE!</v>
      </c>
      <c r="E3053" s="2" t="s">
        <v>60531</v>
      </c>
    </row>
    <row r="3054" spans="1:5" ht="14.25" x14ac:dyDescent="0.2">
      <c r="A3054" s="2" t="s">
        <v>6778</v>
      </c>
      <c r="B3054" s="2" t="s">
        <v>82611</v>
      </c>
      <c r="C3054" s="2" t="e">
        <f>FIND("&gt; ",B3054)</f>
        <v>#VALUE!</v>
      </c>
      <c r="D3054" s="2" t="e">
        <f>RIGHT(B3054,LEN(B3054)-C3054)</f>
        <v>#VALUE!</v>
      </c>
      <c r="E3054" s="2" t="s">
        <v>60532</v>
      </c>
    </row>
    <row r="3055" spans="1:5" ht="14.25" x14ac:dyDescent="0.2">
      <c r="A3055" s="2" t="s">
        <v>6785</v>
      </c>
      <c r="B3055" s="2" t="s">
        <v>82612</v>
      </c>
      <c r="C3055" s="2" t="e">
        <f>FIND("&gt; ",B3055)</f>
        <v>#VALUE!</v>
      </c>
      <c r="D3055" s="2" t="e">
        <f>RIGHT(B3055,LEN(B3055)-C3055)</f>
        <v>#VALUE!</v>
      </c>
      <c r="E3055" s="2" t="s">
        <v>60533</v>
      </c>
    </row>
    <row r="3056" spans="1:5" ht="14.25" x14ac:dyDescent="0.2">
      <c r="A3056" s="2" t="s">
        <v>6792</v>
      </c>
      <c r="B3056" s="2" t="s">
        <v>82613</v>
      </c>
      <c r="C3056" s="2" t="e">
        <f>FIND("&gt; ",B3056)</f>
        <v>#VALUE!</v>
      </c>
      <c r="D3056" s="2" t="e">
        <f>RIGHT(B3056,LEN(B3056)-C3056)</f>
        <v>#VALUE!</v>
      </c>
      <c r="E3056" s="2" t="s">
        <v>60534</v>
      </c>
    </row>
    <row r="3057" spans="1:5" ht="14.25" x14ac:dyDescent="0.2">
      <c r="A3057" s="2" t="s">
        <v>6798</v>
      </c>
      <c r="B3057" s="2" t="s">
        <v>82614</v>
      </c>
      <c r="C3057" s="2" t="e">
        <f>FIND("&gt; ",B3057)</f>
        <v>#VALUE!</v>
      </c>
      <c r="D3057" s="2" t="e">
        <f>RIGHT(B3057,LEN(B3057)-C3057)</f>
        <v>#VALUE!</v>
      </c>
      <c r="E3057" s="2" t="s">
        <v>60535</v>
      </c>
    </row>
    <row r="3058" spans="1:5" ht="14.25" x14ac:dyDescent="0.2">
      <c r="A3058" s="2" t="s">
        <v>6804</v>
      </c>
      <c r="B3058" s="2" t="s">
        <v>82615</v>
      </c>
      <c r="C3058" s="2" t="e">
        <f>FIND("&gt; ",B3058)</f>
        <v>#VALUE!</v>
      </c>
      <c r="D3058" s="2" t="e">
        <f>RIGHT(B3058,LEN(B3058)-C3058)</f>
        <v>#VALUE!</v>
      </c>
      <c r="E3058" s="2" t="s">
        <v>60536</v>
      </c>
    </row>
    <row r="3059" spans="1:5" ht="14.25" x14ac:dyDescent="0.2">
      <c r="A3059" s="2" t="s">
        <v>6810</v>
      </c>
      <c r="B3059" s="2" t="s">
        <v>82616</v>
      </c>
      <c r="C3059" s="2" t="e">
        <f>FIND("&gt; ",B3059)</f>
        <v>#VALUE!</v>
      </c>
      <c r="D3059" s="2" t="e">
        <f>RIGHT(B3059,LEN(B3059)-C3059)</f>
        <v>#VALUE!</v>
      </c>
      <c r="E3059" s="2" t="s">
        <v>60537</v>
      </c>
    </row>
    <row r="3060" spans="1:5" ht="14.25" x14ac:dyDescent="0.2">
      <c r="A3060" s="2" t="s">
        <v>6817</v>
      </c>
      <c r="B3060" s="2" t="s">
        <v>82617</v>
      </c>
      <c r="C3060" s="2" t="e">
        <f>FIND("&gt; ",B3060)</f>
        <v>#VALUE!</v>
      </c>
      <c r="D3060" s="2" t="e">
        <f>RIGHT(B3060,LEN(B3060)-C3060)</f>
        <v>#VALUE!</v>
      </c>
      <c r="E3060" s="2" t="s">
        <v>60538</v>
      </c>
    </row>
    <row r="3061" spans="1:5" ht="14.25" x14ac:dyDescent="0.2">
      <c r="A3061" s="2" t="s">
        <v>6824</v>
      </c>
      <c r="B3061" s="2" t="s">
        <v>82618</v>
      </c>
      <c r="C3061" s="2" t="e">
        <f>FIND("&gt; ",B3061)</f>
        <v>#VALUE!</v>
      </c>
      <c r="D3061" s="2" t="e">
        <f>RIGHT(B3061,LEN(B3061)-C3061)</f>
        <v>#VALUE!</v>
      </c>
      <c r="E3061" s="2" t="s">
        <v>60539</v>
      </c>
    </row>
    <row r="3062" spans="1:5" ht="14.25" x14ac:dyDescent="0.2">
      <c r="A3062" s="2" t="s">
        <v>6831</v>
      </c>
      <c r="B3062" s="2" t="s">
        <v>82619</v>
      </c>
      <c r="C3062" s="2" t="e">
        <f>FIND("&gt; ",B3062)</f>
        <v>#VALUE!</v>
      </c>
      <c r="D3062" s="2" t="e">
        <f>RIGHT(B3062,LEN(B3062)-C3062)</f>
        <v>#VALUE!</v>
      </c>
      <c r="E3062" s="2" t="s">
        <v>60540</v>
      </c>
    </row>
    <row r="3063" spans="1:5" ht="14.25" x14ac:dyDescent="0.2">
      <c r="A3063" s="2" t="s">
        <v>6837</v>
      </c>
      <c r="B3063" s="2" t="s">
        <v>82620</v>
      </c>
      <c r="C3063" s="2" t="e">
        <f>FIND("&gt; ",B3063)</f>
        <v>#VALUE!</v>
      </c>
      <c r="D3063" s="2" t="e">
        <f>RIGHT(B3063,LEN(B3063)-C3063)</f>
        <v>#VALUE!</v>
      </c>
      <c r="E3063" s="2" t="s">
        <v>60541</v>
      </c>
    </row>
    <row r="3064" spans="1:5" ht="14.25" x14ac:dyDescent="0.2">
      <c r="A3064" s="2" t="s">
        <v>6844</v>
      </c>
      <c r="B3064" s="2" t="s">
        <v>82621</v>
      </c>
      <c r="C3064" s="2" t="e">
        <f>FIND("&gt; ",B3064)</f>
        <v>#VALUE!</v>
      </c>
      <c r="D3064" s="2" t="e">
        <f>RIGHT(B3064,LEN(B3064)-C3064)</f>
        <v>#VALUE!</v>
      </c>
      <c r="E3064" s="2" t="s">
        <v>59676</v>
      </c>
    </row>
    <row r="3065" spans="1:5" ht="14.25" x14ac:dyDescent="0.2">
      <c r="A3065" s="2" t="s">
        <v>6851</v>
      </c>
      <c r="B3065" s="2" t="s">
        <v>82622</v>
      </c>
      <c r="C3065" s="2" t="e">
        <f>FIND("&gt; ",B3065)</f>
        <v>#VALUE!</v>
      </c>
      <c r="D3065" s="2" t="e">
        <f>RIGHT(B3065,LEN(B3065)-C3065)</f>
        <v>#VALUE!</v>
      </c>
      <c r="E3065" s="2" t="s">
        <v>60542</v>
      </c>
    </row>
    <row r="3066" spans="1:5" ht="14.25" x14ac:dyDescent="0.2">
      <c r="A3066" s="2" t="s">
        <v>6877</v>
      </c>
      <c r="B3066" s="2" t="s">
        <v>82623</v>
      </c>
      <c r="C3066" s="2" t="e">
        <f>FIND("&gt; ",B3066)</f>
        <v>#VALUE!</v>
      </c>
      <c r="D3066" s="2" t="e">
        <f>RIGHT(B3066,LEN(B3066)-C3066)</f>
        <v>#VALUE!</v>
      </c>
      <c r="E3066" s="2" t="s">
        <v>60546</v>
      </c>
    </row>
    <row r="3067" spans="1:5" ht="14.25" x14ac:dyDescent="0.2">
      <c r="A3067" s="2" t="s">
        <v>6858</v>
      </c>
      <c r="B3067" s="2" t="s">
        <v>82624</v>
      </c>
      <c r="C3067" s="2" t="e">
        <f>FIND("&gt; ",B3067)</f>
        <v>#VALUE!</v>
      </c>
      <c r="D3067" s="2" t="e">
        <f>RIGHT(B3067,LEN(B3067)-C3067)</f>
        <v>#VALUE!</v>
      </c>
      <c r="E3067" s="2" t="s">
        <v>60543</v>
      </c>
    </row>
    <row r="3068" spans="1:5" ht="14.25" x14ac:dyDescent="0.2">
      <c r="A3068" s="2" t="s">
        <v>6864</v>
      </c>
      <c r="B3068" s="2" t="s">
        <v>82625</v>
      </c>
      <c r="C3068" s="2" t="e">
        <f>FIND("&gt; ",B3068)</f>
        <v>#VALUE!</v>
      </c>
      <c r="D3068" s="2" t="e">
        <f>RIGHT(B3068,LEN(B3068)-C3068)</f>
        <v>#VALUE!</v>
      </c>
      <c r="E3068" s="2" t="s">
        <v>60544</v>
      </c>
    </row>
    <row r="3069" spans="1:5" ht="14.25" x14ac:dyDescent="0.2">
      <c r="A3069" s="2" t="s">
        <v>6870</v>
      </c>
      <c r="B3069" s="2" t="s">
        <v>82626</v>
      </c>
      <c r="C3069" s="2" t="e">
        <f>FIND("&gt; ",B3069)</f>
        <v>#VALUE!</v>
      </c>
      <c r="D3069" s="2" t="e">
        <f>RIGHT(B3069,LEN(B3069)-C3069)</f>
        <v>#VALUE!</v>
      </c>
      <c r="E3069" s="2" t="s">
        <v>60545</v>
      </c>
    </row>
    <row r="3070" spans="1:5" ht="14.25" x14ac:dyDescent="0.2">
      <c r="A3070" s="2" t="s">
        <v>6884</v>
      </c>
      <c r="B3070" s="2" t="s">
        <v>82627</v>
      </c>
      <c r="C3070" s="2" t="e">
        <f>FIND("&gt; ",B3070)</f>
        <v>#VALUE!</v>
      </c>
      <c r="D3070" s="2" t="e">
        <f>RIGHT(B3070,LEN(B3070)-C3070)</f>
        <v>#VALUE!</v>
      </c>
      <c r="E3070" s="2" t="s">
        <v>60547</v>
      </c>
    </row>
    <row r="3071" spans="1:5" ht="14.25" x14ac:dyDescent="0.2">
      <c r="A3071" s="2" t="s">
        <v>6890</v>
      </c>
      <c r="B3071" s="2" t="s">
        <v>82628</v>
      </c>
      <c r="C3071" s="2" t="e">
        <f>FIND("&gt; ",B3071)</f>
        <v>#VALUE!</v>
      </c>
      <c r="D3071" s="2" t="e">
        <f>RIGHT(B3071,LEN(B3071)-C3071)</f>
        <v>#VALUE!</v>
      </c>
      <c r="E3071" s="2" t="s">
        <v>60548</v>
      </c>
    </row>
    <row r="3072" spans="1:5" ht="14.25" x14ac:dyDescent="0.2">
      <c r="A3072" s="2" t="s">
        <v>6897</v>
      </c>
      <c r="B3072" s="2" t="s">
        <v>82629</v>
      </c>
      <c r="C3072" s="2" t="e">
        <f>FIND("&gt; ",B3072)</f>
        <v>#VALUE!</v>
      </c>
      <c r="D3072" s="2" t="e">
        <f>RIGHT(B3072,LEN(B3072)-C3072)</f>
        <v>#VALUE!</v>
      </c>
      <c r="E3072" s="2" t="s">
        <v>60549</v>
      </c>
    </row>
    <row r="3073" spans="1:5" ht="14.25" x14ac:dyDescent="0.2">
      <c r="A3073" s="2" t="s">
        <v>6904</v>
      </c>
      <c r="B3073" s="2" t="s">
        <v>82630</v>
      </c>
      <c r="C3073" s="2" t="e">
        <f>FIND("&gt; ",B3073)</f>
        <v>#VALUE!</v>
      </c>
      <c r="D3073" s="2" t="e">
        <f>RIGHT(B3073,LEN(B3073)-C3073)</f>
        <v>#VALUE!</v>
      </c>
      <c r="E3073" s="2" t="s">
        <v>60550</v>
      </c>
    </row>
    <row r="3074" spans="1:5" ht="14.25" x14ac:dyDescent="0.2">
      <c r="A3074" s="2" t="s">
        <v>6911</v>
      </c>
      <c r="B3074" s="2" t="s">
        <v>82631</v>
      </c>
      <c r="C3074" s="2" t="e">
        <f>FIND("&gt; ",B3074)</f>
        <v>#VALUE!</v>
      </c>
      <c r="D3074" s="2" t="e">
        <f>RIGHT(B3074,LEN(B3074)-C3074)</f>
        <v>#VALUE!</v>
      </c>
      <c r="E3074" s="2" t="s">
        <v>60551</v>
      </c>
    </row>
    <row r="3075" spans="1:5" ht="14.25" x14ac:dyDescent="0.2">
      <c r="A3075" s="2" t="s">
        <v>6918</v>
      </c>
      <c r="B3075" s="2" t="s">
        <v>82632</v>
      </c>
      <c r="C3075" s="2" t="e">
        <f>FIND("&gt; ",B3075)</f>
        <v>#VALUE!</v>
      </c>
      <c r="D3075" s="2" t="e">
        <f>RIGHT(B3075,LEN(B3075)-C3075)</f>
        <v>#VALUE!</v>
      </c>
      <c r="E3075" s="2" t="s">
        <v>60552</v>
      </c>
    </row>
    <row r="3076" spans="1:5" ht="14.25" x14ac:dyDescent="0.2">
      <c r="A3076" s="2" t="s">
        <v>6924</v>
      </c>
      <c r="B3076" s="2" t="s">
        <v>82633</v>
      </c>
      <c r="C3076" s="2" t="e">
        <f>FIND("&gt; ",B3076)</f>
        <v>#VALUE!</v>
      </c>
      <c r="D3076" s="2" t="e">
        <f>RIGHT(B3076,LEN(B3076)-C3076)</f>
        <v>#VALUE!</v>
      </c>
      <c r="E3076" s="2" t="s">
        <v>60553</v>
      </c>
    </row>
    <row r="3077" spans="1:5" ht="14.25" x14ac:dyDescent="0.2">
      <c r="A3077" s="2" t="s">
        <v>6931</v>
      </c>
      <c r="B3077" s="2" t="s">
        <v>82634</v>
      </c>
      <c r="C3077" s="2" t="e">
        <f>FIND("&gt; ",B3077)</f>
        <v>#VALUE!</v>
      </c>
      <c r="D3077" s="2" t="e">
        <f>RIGHT(B3077,LEN(B3077)-C3077)</f>
        <v>#VALUE!</v>
      </c>
      <c r="E3077" s="2" t="s">
        <v>60554</v>
      </c>
    </row>
    <row r="3078" spans="1:5" ht="14.25" x14ac:dyDescent="0.2">
      <c r="A3078" s="2" t="s">
        <v>6938</v>
      </c>
      <c r="B3078" s="2" t="s">
        <v>82635</v>
      </c>
      <c r="C3078" s="2" t="e">
        <f>FIND("&gt; ",B3078)</f>
        <v>#VALUE!</v>
      </c>
      <c r="D3078" s="2" t="e">
        <f>RIGHT(B3078,LEN(B3078)-C3078)</f>
        <v>#VALUE!</v>
      </c>
      <c r="E3078" s="2" t="s">
        <v>60555</v>
      </c>
    </row>
    <row r="3079" spans="1:5" ht="14.25" x14ac:dyDescent="0.2">
      <c r="A3079" s="2" t="s">
        <v>6945</v>
      </c>
      <c r="B3079" s="2" t="s">
        <v>82636</v>
      </c>
      <c r="C3079" s="2" t="e">
        <f>FIND("&gt; ",B3079)</f>
        <v>#VALUE!</v>
      </c>
      <c r="D3079" s="2" t="e">
        <f>RIGHT(B3079,LEN(B3079)-C3079)</f>
        <v>#VALUE!</v>
      </c>
      <c r="E3079" s="2" t="s">
        <v>60556</v>
      </c>
    </row>
    <row r="3080" spans="1:5" ht="14.25" x14ac:dyDescent="0.2">
      <c r="A3080" s="2" t="s">
        <v>6952</v>
      </c>
      <c r="B3080" s="2" t="s">
        <v>82637</v>
      </c>
      <c r="C3080" s="2" t="e">
        <f>FIND("&gt; ",B3080)</f>
        <v>#VALUE!</v>
      </c>
      <c r="D3080" s="2" t="e">
        <f>RIGHT(B3080,LEN(B3080)-C3080)</f>
        <v>#VALUE!</v>
      </c>
      <c r="E3080" s="2" t="s">
        <v>60557</v>
      </c>
    </row>
    <row r="3081" spans="1:5" ht="14.25" x14ac:dyDescent="0.2">
      <c r="A3081" s="2" t="s">
        <v>6959</v>
      </c>
      <c r="B3081" s="2" t="s">
        <v>82638</v>
      </c>
      <c r="C3081" s="2" t="e">
        <f>FIND("&gt; ",B3081)</f>
        <v>#VALUE!</v>
      </c>
      <c r="D3081" s="2" t="e">
        <f>RIGHT(B3081,LEN(B3081)-C3081)</f>
        <v>#VALUE!</v>
      </c>
      <c r="E3081" s="2" t="s">
        <v>60558</v>
      </c>
    </row>
    <row r="3082" spans="1:5" ht="14.25" x14ac:dyDescent="0.2">
      <c r="A3082" s="2" t="s">
        <v>6966</v>
      </c>
      <c r="B3082" s="2" t="s">
        <v>82639</v>
      </c>
      <c r="C3082" s="2" t="e">
        <f>FIND("&gt; ",B3082)</f>
        <v>#VALUE!</v>
      </c>
      <c r="D3082" s="2" t="e">
        <f>RIGHT(B3082,LEN(B3082)-C3082)</f>
        <v>#VALUE!</v>
      </c>
      <c r="E3082" s="2" t="s">
        <v>60559</v>
      </c>
    </row>
    <row r="3083" spans="1:5" ht="14.25" x14ac:dyDescent="0.2">
      <c r="A3083" s="2" t="s">
        <v>6973</v>
      </c>
      <c r="B3083" s="2" t="s">
        <v>82640</v>
      </c>
      <c r="C3083" s="2" t="e">
        <f>FIND("&gt; ",B3083)</f>
        <v>#VALUE!</v>
      </c>
      <c r="D3083" s="2" t="e">
        <f>RIGHT(B3083,LEN(B3083)-C3083)</f>
        <v>#VALUE!</v>
      </c>
      <c r="E3083" s="2" t="s">
        <v>60560</v>
      </c>
    </row>
    <row r="3084" spans="1:5" ht="14.25" x14ac:dyDescent="0.2">
      <c r="A3084" s="2" t="s">
        <v>6979</v>
      </c>
      <c r="B3084" s="2" t="s">
        <v>82641</v>
      </c>
      <c r="C3084" s="2" t="e">
        <f>FIND("&gt; ",B3084)</f>
        <v>#VALUE!</v>
      </c>
      <c r="D3084" s="2" t="e">
        <f>RIGHT(B3084,LEN(B3084)-C3084)</f>
        <v>#VALUE!</v>
      </c>
      <c r="E3084" s="2" t="s">
        <v>60561</v>
      </c>
    </row>
    <row r="3085" spans="1:5" ht="14.25" x14ac:dyDescent="0.2">
      <c r="A3085" s="2" t="s">
        <v>6985</v>
      </c>
      <c r="B3085" s="2" t="s">
        <v>82642</v>
      </c>
      <c r="C3085" s="2" t="e">
        <f>FIND("&gt; ",B3085)</f>
        <v>#VALUE!</v>
      </c>
      <c r="D3085" s="2" t="e">
        <f>RIGHT(B3085,LEN(B3085)-C3085)</f>
        <v>#VALUE!</v>
      </c>
      <c r="E3085" s="2" t="s">
        <v>60562</v>
      </c>
    </row>
    <row r="3086" spans="1:5" ht="14.25" x14ac:dyDescent="0.2">
      <c r="A3086" s="2" t="s">
        <v>6992</v>
      </c>
      <c r="B3086" s="2" t="s">
        <v>82643</v>
      </c>
      <c r="C3086" s="2" t="e">
        <f>FIND("&gt; ",B3086)</f>
        <v>#VALUE!</v>
      </c>
      <c r="D3086" s="2" t="e">
        <f>RIGHT(B3086,LEN(B3086)-C3086)</f>
        <v>#VALUE!</v>
      </c>
      <c r="E3086" s="2" t="s">
        <v>60563</v>
      </c>
    </row>
    <row r="3087" spans="1:5" ht="14.25" x14ac:dyDescent="0.2">
      <c r="A3087" s="2" t="s">
        <v>6998</v>
      </c>
      <c r="B3087" s="2" t="s">
        <v>82644</v>
      </c>
      <c r="C3087" s="2" t="e">
        <f>FIND("&gt; ",B3087)</f>
        <v>#VALUE!</v>
      </c>
      <c r="D3087" s="2" t="e">
        <f>RIGHT(B3087,LEN(B3087)-C3087)</f>
        <v>#VALUE!</v>
      </c>
      <c r="E3087" s="2" t="s">
        <v>60564</v>
      </c>
    </row>
    <row r="3088" spans="1:5" ht="14.25" x14ac:dyDescent="0.2">
      <c r="A3088" s="2" t="s">
        <v>7005</v>
      </c>
      <c r="B3088" s="2" t="s">
        <v>82645</v>
      </c>
      <c r="C3088" s="2" t="e">
        <f>FIND("&gt; ",B3088)</f>
        <v>#VALUE!</v>
      </c>
      <c r="D3088" s="2" t="e">
        <f>RIGHT(B3088,LEN(B3088)-C3088)</f>
        <v>#VALUE!</v>
      </c>
      <c r="E3088" s="2" t="s">
        <v>60565</v>
      </c>
    </row>
    <row r="3089" spans="1:5" ht="14.25" x14ac:dyDescent="0.2">
      <c r="A3089" s="2" t="s">
        <v>7012</v>
      </c>
      <c r="B3089" s="2" t="s">
        <v>82646</v>
      </c>
      <c r="C3089" s="2" t="e">
        <f>FIND("&gt; ",B3089)</f>
        <v>#VALUE!</v>
      </c>
      <c r="D3089" s="2" t="e">
        <f>RIGHT(B3089,LEN(B3089)-C3089)</f>
        <v>#VALUE!</v>
      </c>
      <c r="E3089" s="2" t="s">
        <v>60566</v>
      </c>
    </row>
    <row r="3090" spans="1:5" ht="14.25" x14ac:dyDescent="0.2">
      <c r="A3090" s="2" t="s">
        <v>7019</v>
      </c>
      <c r="B3090" s="2" t="s">
        <v>82647</v>
      </c>
      <c r="C3090" s="2" t="e">
        <f>FIND("&gt; ",B3090)</f>
        <v>#VALUE!</v>
      </c>
      <c r="D3090" s="2" t="e">
        <f>RIGHT(B3090,LEN(B3090)-C3090)</f>
        <v>#VALUE!</v>
      </c>
      <c r="E3090" s="2" t="s">
        <v>60567</v>
      </c>
    </row>
    <row r="3091" spans="1:5" ht="14.25" x14ac:dyDescent="0.2">
      <c r="A3091" s="2" t="s">
        <v>7025</v>
      </c>
      <c r="B3091" s="2" t="s">
        <v>82648</v>
      </c>
      <c r="C3091" s="2" t="e">
        <f>FIND("&gt; ",B3091)</f>
        <v>#VALUE!</v>
      </c>
      <c r="D3091" s="2" t="e">
        <f>RIGHT(B3091,LEN(B3091)-C3091)</f>
        <v>#VALUE!</v>
      </c>
      <c r="E3091" s="2" t="s">
        <v>59618</v>
      </c>
    </row>
    <row r="3092" spans="1:5" ht="14.25" x14ac:dyDescent="0.2">
      <c r="A3092" s="2" t="s">
        <v>7032</v>
      </c>
      <c r="B3092" s="2" t="s">
        <v>82649</v>
      </c>
      <c r="C3092" s="2" t="e">
        <f>FIND("&gt; ",B3092)</f>
        <v>#VALUE!</v>
      </c>
      <c r="D3092" s="2" t="e">
        <f>RIGHT(B3092,LEN(B3092)-C3092)</f>
        <v>#VALUE!</v>
      </c>
      <c r="E3092" s="2" t="s">
        <v>60568</v>
      </c>
    </row>
    <row r="3093" spans="1:5" ht="14.25" x14ac:dyDescent="0.2">
      <c r="A3093" s="2" t="s">
        <v>7039</v>
      </c>
      <c r="B3093" s="2" t="s">
        <v>82650</v>
      </c>
      <c r="C3093" s="2" t="e">
        <f>FIND("&gt; ",B3093)</f>
        <v>#VALUE!</v>
      </c>
      <c r="D3093" s="2" t="e">
        <f>RIGHT(B3093,LEN(B3093)-C3093)</f>
        <v>#VALUE!</v>
      </c>
      <c r="E3093" s="2" t="s">
        <v>60569</v>
      </c>
    </row>
    <row r="3094" spans="1:5" ht="14.25" x14ac:dyDescent="0.2">
      <c r="A3094" s="2" t="s">
        <v>7046</v>
      </c>
      <c r="B3094" s="2" t="s">
        <v>82651</v>
      </c>
      <c r="C3094" s="2" t="e">
        <f>FIND("&gt; ",B3094)</f>
        <v>#VALUE!</v>
      </c>
      <c r="D3094" s="2" t="e">
        <f>RIGHT(B3094,LEN(B3094)-C3094)</f>
        <v>#VALUE!</v>
      </c>
      <c r="E3094" s="2" t="s">
        <v>60570</v>
      </c>
    </row>
    <row r="3095" spans="1:5" ht="14.25" x14ac:dyDescent="0.2">
      <c r="A3095" s="2" t="s">
        <v>7053</v>
      </c>
      <c r="B3095" s="2" t="s">
        <v>82652</v>
      </c>
      <c r="C3095" s="2" t="e">
        <f>FIND("&gt; ",B3095)</f>
        <v>#VALUE!</v>
      </c>
      <c r="D3095" s="2" t="e">
        <f>RIGHT(B3095,LEN(B3095)-C3095)</f>
        <v>#VALUE!</v>
      </c>
      <c r="E3095" s="2" t="s">
        <v>60571</v>
      </c>
    </row>
    <row r="3096" spans="1:5" ht="14.25" x14ac:dyDescent="0.2">
      <c r="A3096" s="2" t="s">
        <v>7060</v>
      </c>
      <c r="B3096" s="2" t="s">
        <v>82653</v>
      </c>
      <c r="C3096" s="2" t="e">
        <f>FIND("&gt; ",B3096)</f>
        <v>#VALUE!</v>
      </c>
      <c r="D3096" s="2" t="e">
        <f>RIGHT(B3096,LEN(B3096)-C3096)</f>
        <v>#VALUE!</v>
      </c>
      <c r="E3096" s="2" t="s">
        <v>60572</v>
      </c>
    </row>
    <row r="3097" spans="1:5" ht="14.25" x14ac:dyDescent="0.2">
      <c r="A3097" s="2" t="s">
        <v>7067</v>
      </c>
      <c r="B3097" s="2" t="s">
        <v>82654</v>
      </c>
      <c r="C3097" s="2" t="e">
        <f>FIND("&gt; ",B3097)</f>
        <v>#VALUE!</v>
      </c>
      <c r="D3097" s="2" t="e">
        <f>RIGHT(B3097,LEN(B3097)-C3097)</f>
        <v>#VALUE!</v>
      </c>
      <c r="E3097" s="2" t="s">
        <v>60573</v>
      </c>
    </row>
    <row r="3098" spans="1:5" ht="14.25" x14ac:dyDescent="0.2">
      <c r="A3098" s="2" t="s">
        <v>7074</v>
      </c>
      <c r="B3098" s="2" t="s">
        <v>82655</v>
      </c>
      <c r="C3098" s="2" t="e">
        <f>FIND("&gt; ",B3098)</f>
        <v>#VALUE!</v>
      </c>
      <c r="D3098" s="2" t="e">
        <f>RIGHT(B3098,LEN(B3098)-C3098)</f>
        <v>#VALUE!</v>
      </c>
      <c r="E3098" s="2" t="s">
        <v>60574</v>
      </c>
    </row>
    <row r="3099" spans="1:5" ht="14.25" x14ac:dyDescent="0.2">
      <c r="A3099" s="2" t="s">
        <v>7080</v>
      </c>
      <c r="B3099" s="2" t="s">
        <v>82656</v>
      </c>
      <c r="C3099" s="2" t="e">
        <f>FIND("&gt; ",B3099)</f>
        <v>#VALUE!</v>
      </c>
      <c r="D3099" s="2" t="e">
        <f>RIGHT(B3099,LEN(B3099)-C3099)</f>
        <v>#VALUE!</v>
      </c>
      <c r="E3099" s="2" t="s">
        <v>60575</v>
      </c>
    </row>
    <row r="3100" spans="1:5" ht="14.25" x14ac:dyDescent="0.2">
      <c r="A3100" s="2" t="s">
        <v>7087</v>
      </c>
      <c r="B3100" s="2" t="s">
        <v>82657</v>
      </c>
      <c r="C3100" s="2" t="e">
        <f>FIND("&gt; ",B3100)</f>
        <v>#VALUE!</v>
      </c>
      <c r="D3100" s="2" t="e">
        <f>RIGHT(B3100,LEN(B3100)-C3100)</f>
        <v>#VALUE!</v>
      </c>
      <c r="E3100" s="2" t="s">
        <v>60576</v>
      </c>
    </row>
    <row r="3101" spans="1:5" ht="14.25" x14ac:dyDescent="0.2">
      <c r="A3101" s="2" t="s">
        <v>7094</v>
      </c>
      <c r="B3101" s="2" t="s">
        <v>82658</v>
      </c>
      <c r="C3101" s="2" t="e">
        <f>FIND("&gt; ",B3101)</f>
        <v>#VALUE!</v>
      </c>
      <c r="D3101" s="2" t="e">
        <f>RIGHT(B3101,LEN(B3101)-C3101)</f>
        <v>#VALUE!</v>
      </c>
      <c r="E3101" s="2" t="s">
        <v>60577</v>
      </c>
    </row>
    <row r="3102" spans="1:5" ht="14.25" x14ac:dyDescent="0.2">
      <c r="A3102" s="2" t="s">
        <v>7100</v>
      </c>
      <c r="B3102" s="2" t="s">
        <v>82659</v>
      </c>
      <c r="C3102" s="2" t="e">
        <f>FIND("&gt; ",B3102)</f>
        <v>#VALUE!</v>
      </c>
      <c r="D3102" s="2" t="e">
        <f>RIGHT(B3102,LEN(B3102)-C3102)</f>
        <v>#VALUE!</v>
      </c>
      <c r="E3102" s="2" t="s">
        <v>60578</v>
      </c>
    </row>
    <row r="3103" spans="1:5" ht="14.25" x14ac:dyDescent="0.2">
      <c r="A3103" s="2" t="s">
        <v>7107</v>
      </c>
      <c r="B3103" s="2" t="s">
        <v>82660</v>
      </c>
      <c r="C3103" s="2" t="e">
        <f>FIND("&gt; ",B3103)</f>
        <v>#VALUE!</v>
      </c>
      <c r="D3103" s="2" t="e">
        <f>RIGHT(B3103,LEN(B3103)-C3103)</f>
        <v>#VALUE!</v>
      </c>
      <c r="E3103" s="2" t="s">
        <v>60579</v>
      </c>
    </row>
    <row r="3104" spans="1:5" ht="14.25" x14ac:dyDescent="0.2">
      <c r="A3104" s="2" t="s">
        <v>7114</v>
      </c>
      <c r="B3104" s="2" t="s">
        <v>82661</v>
      </c>
      <c r="C3104" s="2" t="e">
        <f>FIND("&gt; ",B3104)</f>
        <v>#VALUE!</v>
      </c>
      <c r="D3104" s="2" t="e">
        <f>RIGHT(B3104,LEN(B3104)-C3104)</f>
        <v>#VALUE!</v>
      </c>
      <c r="E3104" s="2" t="s">
        <v>60580</v>
      </c>
    </row>
    <row r="3105" spans="1:5" ht="14.25" x14ac:dyDescent="0.2">
      <c r="A3105" s="2" t="s">
        <v>7121</v>
      </c>
      <c r="B3105" s="2" t="s">
        <v>82662</v>
      </c>
      <c r="C3105" s="2" t="e">
        <f>FIND("&gt; ",B3105)</f>
        <v>#VALUE!</v>
      </c>
      <c r="D3105" s="2" t="e">
        <f>RIGHT(B3105,LEN(B3105)-C3105)</f>
        <v>#VALUE!</v>
      </c>
      <c r="E3105" s="2" t="s">
        <v>60581</v>
      </c>
    </row>
    <row r="3106" spans="1:5" ht="14.25" x14ac:dyDescent="0.2">
      <c r="A3106" s="2" t="s">
        <v>7128</v>
      </c>
      <c r="B3106" s="2" t="s">
        <v>82663</v>
      </c>
      <c r="C3106" s="2" t="e">
        <f>FIND("&gt; ",B3106)</f>
        <v>#VALUE!</v>
      </c>
      <c r="D3106" s="2" t="e">
        <f>RIGHT(B3106,LEN(B3106)-C3106)</f>
        <v>#VALUE!</v>
      </c>
      <c r="E3106" s="2" t="s">
        <v>60582</v>
      </c>
    </row>
    <row r="3107" spans="1:5" ht="14.25" x14ac:dyDescent="0.2">
      <c r="A3107" s="2" t="s">
        <v>7134</v>
      </c>
      <c r="B3107" s="2" t="s">
        <v>82664</v>
      </c>
      <c r="C3107" s="2" t="e">
        <f>FIND("&gt; ",B3107)</f>
        <v>#VALUE!</v>
      </c>
      <c r="D3107" s="2" t="e">
        <f>RIGHT(B3107,LEN(B3107)-C3107)</f>
        <v>#VALUE!</v>
      </c>
      <c r="E3107" s="2" t="s">
        <v>60583</v>
      </c>
    </row>
    <row r="3108" spans="1:5" ht="14.25" x14ac:dyDescent="0.2">
      <c r="A3108" s="2" t="s">
        <v>7330</v>
      </c>
      <c r="B3108" s="2" t="s">
        <v>82665</v>
      </c>
      <c r="C3108" s="2" t="e">
        <f>FIND("&gt; ",B3108)</f>
        <v>#VALUE!</v>
      </c>
      <c r="D3108" s="2" t="e">
        <f>RIGHT(B3108,LEN(B3108)-C3108)</f>
        <v>#VALUE!</v>
      </c>
      <c r="E3108" s="2" t="s">
        <v>60611</v>
      </c>
    </row>
    <row r="3109" spans="1:5" ht="14.25" x14ac:dyDescent="0.2">
      <c r="A3109" s="2" t="s">
        <v>7337</v>
      </c>
      <c r="B3109" s="2" t="s">
        <v>82666</v>
      </c>
      <c r="C3109" s="2" t="e">
        <f>FIND("&gt; ",B3109)</f>
        <v>#VALUE!</v>
      </c>
      <c r="D3109" s="2" t="e">
        <f>RIGHT(B3109,LEN(B3109)-C3109)</f>
        <v>#VALUE!</v>
      </c>
      <c r="E3109" s="2" t="s">
        <v>60612</v>
      </c>
    </row>
    <row r="3110" spans="1:5" ht="14.25" x14ac:dyDescent="0.2">
      <c r="A3110" s="2" t="s">
        <v>7344</v>
      </c>
      <c r="B3110" s="2" t="s">
        <v>82667</v>
      </c>
      <c r="C3110" s="2" t="e">
        <f>FIND("&gt; ",B3110)</f>
        <v>#VALUE!</v>
      </c>
      <c r="D3110" s="2" t="e">
        <f>RIGHT(B3110,LEN(B3110)-C3110)</f>
        <v>#VALUE!</v>
      </c>
      <c r="E3110" s="2" t="s">
        <v>60613</v>
      </c>
    </row>
    <row r="3111" spans="1:5" ht="14.25" x14ac:dyDescent="0.2">
      <c r="A3111" s="2" t="s">
        <v>7351</v>
      </c>
      <c r="B3111" s="2" t="s">
        <v>82668</v>
      </c>
      <c r="C3111" s="2" t="e">
        <f>FIND("&gt; ",B3111)</f>
        <v>#VALUE!</v>
      </c>
      <c r="D3111" s="2" t="e">
        <f>RIGHT(B3111,LEN(B3111)-C3111)</f>
        <v>#VALUE!</v>
      </c>
      <c r="E3111" s="2" t="s">
        <v>60614</v>
      </c>
    </row>
    <row r="3112" spans="1:5" ht="14.25" x14ac:dyDescent="0.2">
      <c r="A3112" s="2" t="s">
        <v>7358</v>
      </c>
      <c r="B3112" s="2" t="s">
        <v>82669</v>
      </c>
      <c r="C3112" s="2" t="e">
        <f>FIND("&gt; ",B3112)</f>
        <v>#VALUE!</v>
      </c>
      <c r="D3112" s="2" t="e">
        <f>RIGHT(B3112,LEN(B3112)-C3112)</f>
        <v>#VALUE!</v>
      </c>
      <c r="E3112" s="2" t="s">
        <v>60615</v>
      </c>
    </row>
    <row r="3113" spans="1:5" ht="14.25" x14ac:dyDescent="0.2">
      <c r="A3113" s="2" t="s">
        <v>7365</v>
      </c>
      <c r="B3113" s="2" t="s">
        <v>82670</v>
      </c>
      <c r="C3113" s="2" t="e">
        <f>FIND("&gt; ",B3113)</f>
        <v>#VALUE!</v>
      </c>
      <c r="D3113" s="2" t="e">
        <f>RIGHT(B3113,LEN(B3113)-C3113)</f>
        <v>#VALUE!</v>
      </c>
      <c r="E3113" s="2" t="s">
        <v>60616</v>
      </c>
    </row>
    <row r="3114" spans="1:5" ht="14.25" x14ac:dyDescent="0.2">
      <c r="A3114" s="2" t="s">
        <v>7140</v>
      </c>
      <c r="B3114" s="2" t="s">
        <v>82671</v>
      </c>
      <c r="C3114" s="2" t="e">
        <f>FIND("&gt; ",B3114)</f>
        <v>#VALUE!</v>
      </c>
      <c r="D3114" s="2" t="e">
        <f>RIGHT(B3114,LEN(B3114)-C3114)</f>
        <v>#VALUE!</v>
      </c>
      <c r="E3114" s="2" t="s">
        <v>60584</v>
      </c>
    </row>
    <row r="3115" spans="1:5" ht="14.25" x14ac:dyDescent="0.2">
      <c r="A3115" s="2" t="s">
        <v>7147</v>
      </c>
      <c r="B3115" s="2" t="s">
        <v>82672</v>
      </c>
      <c r="C3115" s="2" t="e">
        <f>FIND("&gt; ",B3115)</f>
        <v>#VALUE!</v>
      </c>
      <c r="D3115" s="2" t="e">
        <f>RIGHT(B3115,LEN(B3115)-C3115)</f>
        <v>#VALUE!</v>
      </c>
      <c r="E3115" s="2" t="s">
        <v>60585</v>
      </c>
    </row>
    <row r="3116" spans="1:5" ht="14.25" x14ac:dyDescent="0.2">
      <c r="A3116" s="2" t="s">
        <v>7154</v>
      </c>
      <c r="B3116" s="2" t="s">
        <v>82673</v>
      </c>
      <c r="C3116" s="2" t="e">
        <f>FIND("&gt; ",B3116)</f>
        <v>#VALUE!</v>
      </c>
      <c r="D3116" s="2" t="e">
        <f>RIGHT(B3116,LEN(B3116)-C3116)</f>
        <v>#VALUE!</v>
      </c>
      <c r="E3116" s="2" t="s">
        <v>60586</v>
      </c>
    </row>
    <row r="3117" spans="1:5" ht="14.25" x14ac:dyDescent="0.2">
      <c r="A3117" s="2" t="s">
        <v>7160</v>
      </c>
      <c r="B3117" s="2" t="s">
        <v>82674</v>
      </c>
      <c r="C3117" s="2" t="e">
        <f>FIND("&gt; ",B3117)</f>
        <v>#VALUE!</v>
      </c>
      <c r="D3117" s="2" t="e">
        <f>RIGHT(B3117,LEN(B3117)-C3117)</f>
        <v>#VALUE!</v>
      </c>
      <c r="E3117" s="2" t="s">
        <v>60587</v>
      </c>
    </row>
    <row r="3118" spans="1:5" ht="14.25" x14ac:dyDescent="0.2">
      <c r="A3118" s="2" t="s">
        <v>7166</v>
      </c>
      <c r="B3118" s="2" t="s">
        <v>82675</v>
      </c>
      <c r="C3118" s="2" t="e">
        <f>FIND("&gt; ",B3118)</f>
        <v>#VALUE!</v>
      </c>
      <c r="D3118" s="2" t="e">
        <f>RIGHT(B3118,LEN(B3118)-C3118)</f>
        <v>#VALUE!</v>
      </c>
      <c r="E3118" s="2" t="s">
        <v>60588</v>
      </c>
    </row>
    <row r="3119" spans="1:5" ht="14.25" x14ac:dyDescent="0.2">
      <c r="A3119" s="2" t="s">
        <v>7172</v>
      </c>
      <c r="B3119" s="2" t="s">
        <v>82676</v>
      </c>
      <c r="C3119" s="2" t="e">
        <f>FIND("&gt; ",B3119)</f>
        <v>#VALUE!</v>
      </c>
      <c r="D3119" s="2" t="e">
        <f>RIGHT(B3119,LEN(B3119)-C3119)</f>
        <v>#VALUE!</v>
      </c>
      <c r="E3119" s="2" t="s">
        <v>60589</v>
      </c>
    </row>
    <row r="3120" spans="1:5" ht="14.25" x14ac:dyDescent="0.2">
      <c r="A3120" s="2" t="s">
        <v>7178</v>
      </c>
      <c r="B3120" s="2" t="s">
        <v>82677</v>
      </c>
      <c r="C3120" s="2" t="e">
        <f>FIND("&gt; ",B3120)</f>
        <v>#VALUE!</v>
      </c>
      <c r="D3120" s="2" t="e">
        <f>RIGHT(B3120,LEN(B3120)-C3120)</f>
        <v>#VALUE!</v>
      </c>
      <c r="E3120" s="2" t="s">
        <v>60590</v>
      </c>
    </row>
    <row r="3121" spans="1:5" ht="14.25" x14ac:dyDescent="0.2">
      <c r="A3121" s="2" t="s">
        <v>7372</v>
      </c>
      <c r="B3121" s="2" t="s">
        <v>82678</v>
      </c>
      <c r="C3121" s="2" t="e">
        <f>FIND("&gt; ",B3121)</f>
        <v>#VALUE!</v>
      </c>
      <c r="D3121" s="2" t="e">
        <f>RIGHT(B3121,LEN(B3121)-C3121)</f>
        <v>#VALUE!</v>
      </c>
      <c r="E3121" s="2" t="s">
        <v>60617</v>
      </c>
    </row>
    <row r="3122" spans="1:5" ht="14.25" x14ac:dyDescent="0.2">
      <c r="A3122" s="2" t="s">
        <v>7379</v>
      </c>
      <c r="B3122" s="2" t="s">
        <v>82679</v>
      </c>
      <c r="C3122" s="2" t="e">
        <f>FIND("&gt; ",B3122)</f>
        <v>#VALUE!</v>
      </c>
      <c r="D3122" s="2" t="e">
        <f>RIGHT(B3122,LEN(B3122)-C3122)</f>
        <v>#VALUE!</v>
      </c>
      <c r="E3122" s="2" t="s">
        <v>60618</v>
      </c>
    </row>
    <row r="3123" spans="1:5" ht="14.25" x14ac:dyDescent="0.2">
      <c r="A3123" s="2" t="s">
        <v>7386</v>
      </c>
      <c r="B3123" s="2" t="s">
        <v>82680</v>
      </c>
      <c r="C3123" s="2" t="e">
        <f>FIND("&gt; ",B3123)</f>
        <v>#VALUE!</v>
      </c>
      <c r="D3123" s="2" t="e">
        <f>RIGHT(B3123,LEN(B3123)-C3123)</f>
        <v>#VALUE!</v>
      </c>
      <c r="E3123" s="2" t="s">
        <v>60619</v>
      </c>
    </row>
    <row r="3124" spans="1:5" ht="14.25" x14ac:dyDescent="0.2">
      <c r="A3124" s="2" t="s">
        <v>7393</v>
      </c>
      <c r="B3124" s="2" t="s">
        <v>82681</v>
      </c>
      <c r="C3124" s="2" t="e">
        <f>FIND("&gt; ",B3124)</f>
        <v>#VALUE!</v>
      </c>
      <c r="D3124" s="2" t="e">
        <f>RIGHT(B3124,LEN(B3124)-C3124)</f>
        <v>#VALUE!</v>
      </c>
      <c r="E3124" s="2" t="s">
        <v>60620</v>
      </c>
    </row>
    <row r="3125" spans="1:5" ht="14.25" x14ac:dyDescent="0.2">
      <c r="A3125" s="2" t="s">
        <v>7400</v>
      </c>
      <c r="B3125" s="2" t="s">
        <v>82682</v>
      </c>
      <c r="C3125" s="2" t="e">
        <f>FIND("&gt; ",B3125)</f>
        <v>#VALUE!</v>
      </c>
      <c r="D3125" s="2" t="e">
        <f>RIGHT(B3125,LEN(B3125)-C3125)</f>
        <v>#VALUE!</v>
      </c>
      <c r="E3125" s="2" t="s">
        <v>60621</v>
      </c>
    </row>
    <row r="3126" spans="1:5" ht="14.25" x14ac:dyDescent="0.2">
      <c r="A3126" s="2" t="s">
        <v>7184</v>
      </c>
      <c r="B3126" s="2" t="s">
        <v>82683</v>
      </c>
      <c r="C3126" s="2" t="e">
        <f>FIND("&gt; ",B3126)</f>
        <v>#VALUE!</v>
      </c>
      <c r="D3126" s="2" t="e">
        <f>RIGHT(B3126,LEN(B3126)-C3126)</f>
        <v>#VALUE!</v>
      </c>
      <c r="E3126" s="2" t="s">
        <v>60591</v>
      </c>
    </row>
    <row r="3127" spans="1:5" ht="14.25" x14ac:dyDescent="0.2">
      <c r="A3127" s="2" t="s">
        <v>7190</v>
      </c>
      <c r="B3127" s="2" t="s">
        <v>82684</v>
      </c>
      <c r="C3127" s="2" t="e">
        <f>FIND("&gt; ",B3127)</f>
        <v>#VALUE!</v>
      </c>
      <c r="D3127" s="2" t="e">
        <f>RIGHT(B3127,LEN(B3127)-C3127)</f>
        <v>#VALUE!</v>
      </c>
      <c r="E3127" s="2" t="s">
        <v>60592</v>
      </c>
    </row>
    <row r="3128" spans="1:5" ht="14.25" x14ac:dyDescent="0.2">
      <c r="A3128" s="2" t="s">
        <v>7197</v>
      </c>
      <c r="B3128" s="2" t="s">
        <v>82685</v>
      </c>
      <c r="C3128" s="2" t="e">
        <f>FIND("&gt; ",B3128)</f>
        <v>#VALUE!</v>
      </c>
      <c r="D3128" s="2" t="e">
        <f>RIGHT(B3128,LEN(B3128)-C3128)</f>
        <v>#VALUE!</v>
      </c>
      <c r="E3128" s="2" t="s">
        <v>60593</v>
      </c>
    </row>
    <row r="3129" spans="1:5" ht="14.25" x14ac:dyDescent="0.2">
      <c r="A3129" s="2" t="s">
        <v>7211</v>
      </c>
      <c r="B3129" s="2" t="s">
        <v>82686</v>
      </c>
      <c r="C3129" s="2" t="e">
        <f>FIND("&gt; ",B3129)</f>
        <v>#VALUE!</v>
      </c>
      <c r="D3129" s="2" t="e">
        <f>RIGHT(B3129,LEN(B3129)-C3129)</f>
        <v>#VALUE!</v>
      </c>
      <c r="E3129" s="2" t="s">
        <v>60594</v>
      </c>
    </row>
    <row r="3130" spans="1:5" ht="14.25" x14ac:dyDescent="0.2">
      <c r="A3130" s="2" t="s">
        <v>7218</v>
      </c>
      <c r="B3130" s="2" t="s">
        <v>82687</v>
      </c>
      <c r="C3130" s="2" t="e">
        <f>FIND("&gt; ",B3130)</f>
        <v>#VALUE!</v>
      </c>
      <c r="D3130" s="2" t="e">
        <f>RIGHT(B3130,LEN(B3130)-C3130)</f>
        <v>#VALUE!</v>
      </c>
      <c r="E3130" s="2" t="s">
        <v>60595</v>
      </c>
    </row>
    <row r="3131" spans="1:5" ht="14.25" x14ac:dyDescent="0.2">
      <c r="A3131" s="2" t="s">
        <v>7225</v>
      </c>
      <c r="B3131" s="2" t="s">
        <v>82688</v>
      </c>
      <c r="C3131" s="2" t="e">
        <f>FIND("&gt; ",B3131)</f>
        <v>#VALUE!</v>
      </c>
      <c r="D3131" s="2" t="e">
        <f>RIGHT(B3131,LEN(B3131)-C3131)</f>
        <v>#VALUE!</v>
      </c>
      <c r="E3131" s="2" t="s">
        <v>60596</v>
      </c>
    </row>
    <row r="3132" spans="1:5" ht="14.25" x14ac:dyDescent="0.2">
      <c r="A3132" s="2" t="s">
        <v>7231</v>
      </c>
      <c r="B3132" s="2" t="s">
        <v>82689</v>
      </c>
      <c r="C3132" s="2" t="e">
        <f>FIND("&gt; ",B3132)</f>
        <v>#VALUE!</v>
      </c>
      <c r="D3132" s="2" t="e">
        <f>RIGHT(B3132,LEN(B3132)-C3132)</f>
        <v>#VALUE!</v>
      </c>
      <c r="E3132" s="2" t="s">
        <v>60597</v>
      </c>
    </row>
    <row r="3133" spans="1:5" ht="14.25" x14ac:dyDescent="0.2">
      <c r="A3133" s="2" t="s">
        <v>7238</v>
      </c>
      <c r="B3133" s="2" t="s">
        <v>82690</v>
      </c>
      <c r="C3133" s="2" t="e">
        <f>FIND("&gt; ",B3133)</f>
        <v>#VALUE!</v>
      </c>
      <c r="D3133" s="2" t="e">
        <f>RIGHT(B3133,LEN(B3133)-C3133)</f>
        <v>#VALUE!</v>
      </c>
      <c r="E3133" s="2" t="s">
        <v>59619</v>
      </c>
    </row>
    <row r="3134" spans="1:5" ht="14.25" x14ac:dyDescent="0.2">
      <c r="A3134" s="2" t="s">
        <v>7407</v>
      </c>
      <c r="B3134" s="2" t="s">
        <v>82691</v>
      </c>
      <c r="C3134" s="2" t="e">
        <f>FIND("&gt; ",B3134)</f>
        <v>#VALUE!</v>
      </c>
      <c r="D3134" s="2" t="e">
        <f>RIGHT(B3134,LEN(B3134)-C3134)</f>
        <v>#VALUE!</v>
      </c>
      <c r="E3134" s="2" t="s">
        <v>60622</v>
      </c>
    </row>
    <row r="3135" spans="1:5" ht="14.25" x14ac:dyDescent="0.2">
      <c r="A3135" s="2" t="s">
        <v>7413</v>
      </c>
      <c r="B3135" s="2" t="s">
        <v>82692</v>
      </c>
      <c r="C3135" s="2" t="e">
        <f>FIND("&gt; ",B3135)</f>
        <v>#VALUE!</v>
      </c>
      <c r="D3135" s="2" t="e">
        <f>RIGHT(B3135,LEN(B3135)-C3135)</f>
        <v>#VALUE!</v>
      </c>
      <c r="E3135" s="2" t="s">
        <v>60623</v>
      </c>
    </row>
    <row r="3136" spans="1:5" ht="14.25" x14ac:dyDescent="0.2">
      <c r="A3136" s="2" t="s">
        <v>7420</v>
      </c>
      <c r="B3136" s="2" t="s">
        <v>82693</v>
      </c>
      <c r="C3136" s="2" t="e">
        <f>FIND("&gt; ",B3136)</f>
        <v>#VALUE!</v>
      </c>
      <c r="D3136" s="2" t="e">
        <f>RIGHT(B3136,LEN(B3136)-C3136)</f>
        <v>#VALUE!</v>
      </c>
      <c r="E3136" s="2" t="s">
        <v>60624</v>
      </c>
    </row>
    <row r="3137" spans="1:5" ht="14.25" x14ac:dyDescent="0.2">
      <c r="A3137" s="2" t="s">
        <v>7427</v>
      </c>
      <c r="B3137" s="2" t="s">
        <v>82694</v>
      </c>
      <c r="C3137" s="2" t="e">
        <f>FIND("&gt; ",B3137)</f>
        <v>#VALUE!</v>
      </c>
      <c r="D3137" s="2" t="e">
        <f>RIGHT(B3137,LEN(B3137)-C3137)</f>
        <v>#VALUE!</v>
      </c>
      <c r="E3137" s="2" t="s">
        <v>60625</v>
      </c>
    </row>
    <row r="3138" spans="1:5" ht="14.25" x14ac:dyDescent="0.2">
      <c r="A3138" s="2" t="s">
        <v>7433</v>
      </c>
      <c r="B3138" s="2" t="s">
        <v>82695</v>
      </c>
      <c r="C3138" s="2" t="e">
        <f>FIND("&gt; ",B3138)</f>
        <v>#VALUE!</v>
      </c>
      <c r="D3138" s="2" t="e">
        <f>RIGHT(B3138,LEN(B3138)-C3138)</f>
        <v>#VALUE!</v>
      </c>
      <c r="E3138" s="2" t="s">
        <v>60626</v>
      </c>
    </row>
    <row r="3139" spans="1:5" ht="14.25" x14ac:dyDescent="0.2">
      <c r="A3139" s="2" t="s">
        <v>7440</v>
      </c>
      <c r="B3139" s="2" t="s">
        <v>82696</v>
      </c>
      <c r="C3139" s="2" t="e">
        <f>FIND("&gt; ",B3139)</f>
        <v>#VALUE!</v>
      </c>
      <c r="D3139" s="2" t="e">
        <f>RIGHT(B3139,LEN(B3139)-C3139)</f>
        <v>#VALUE!</v>
      </c>
      <c r="E3139" s="2" t="s">
        <v>60627</v>
      </c>
    </row>
    <row r="3140" spans="1:5" ht="14.25" x14ac:dyDescent="0.2">
      <c r="A3140" s="2" t="s">
        <v>7447</v>
      </c>
      <c r="B3140" s="2" t="s">
        <v>82697</v>
      </c>
      <c r="C3140" s="2" t="e">
        <f>FIND("&gt; ",B3140)</f>
        <v>#VALUE!</v>
      </c>
      <c r="D3140" s="2" t="e">
        <f>RIGHT(B3140,LEN(B3140)-C3140)</f>
        <v>#VALUE!</v>
      </c>
      <c r="E3140" s="2" t="s">
        <v>60628</v>
      </c>
    </row>
    <row r="3141" spans="1:5" ht="14.25" x14ac:dyDescent="0.2">
      <c r="A3141" s="2" t="s">
        <v>7454</v>
      </c>
      <c r="B3141" s="2" t="s">
        <v>82698</v>
      </c>
      <c r="C3141" s="2" t="e">
        <f>FIND("&gt; ",B3141)</f>
        <v>#VALUE!</v>
      </c>
      <c r="D3141" s="2" t="e">
        <f>RIGHT(B3141,LEN(B3141)-C3141)</f>
        <v>#VALUE!</v>
      </c>
      <c r="E3141" s="2" t="s">
        <v>60629</v>
      </c>
    </row>
    <row r="3142" spans="1:5" ht="14.25" x14ac:dyDescent="0.2">
      <c r="A3142" s="2" t="s">
        <v>7461</v>
      </c>
      <c r="B3142" s="2" t="s">
        <v>82699</v>
      </c>
      <c r="C3142" s="2" t="e">
        <f>FIND("&gt; ",B3142)</f>
        <v>#VALUE!</v>
      </c>
      <c r="D3142" s="2" t="e">
        <f>RIGHT(B3142,LEN(B3142)-C3142)</f>
        <v>#VALUE!</v>
      </c>
      <c r="E3142" s="2" t="s">
        <v>60630</v>
      </c>
    </row>
    <row r="3143" spans="1:5" ht="14.25" x14ac:dyDescent="0.2">
      <c r="A3143" s="2" t="s">
        <v>7467</v>
      </c>
      <c r="B3143" s="2" t="s">
        <v>82700</v>
      </c>
      <c r="C3143" s="2" t="e">
        <f>FIND("&gt; ",B3143)</f>
        <v>#VALUE!</v>
      </c>
      <c r="D3143" s="2" t="e">
        <f>RIGHT(B3143,LEN(B3143)-C3143)</f>
        <v>#VALUE!</v>
      </c>
      <c r="E3143" s="2" t="s">
        <v>60631</v>
      </c>
    </row>
    <row r="3144" spans="1:5" ht="14.25" x14ac:dyDescent="0.2">
      <c r="A3144" s="2" t="s">
        <v>7244</v>
      </c>
      <c r="B3144" s="2" t="s">
        <v>82701</v>
      </c>
      <c r="C3144" s="2" t="e">
        <f>FIND("&gt; ",B3144)</f>
        <v>#VALUE!</v>
      </c>
      <c r="D3144" s="2" t="e">
        <f>RIGHT(B3144,LEN(B3144)-C3144)</f>
        <v>#VALUE!</v>
      </c>
      <c r="E3144" s="2" t="s">
        <v>60598</v>
      </c>
    </row>
    <row r="3145" spans="1:5" ht="14.25" x14ac:dyDescent="0.2">
      <c r="A3145" s="2" t="s">
        <v>7251</v>
      </c>
      <c r="B3145" s="2" t="s">
        <v>82702</v>
      </c>
      <c r="C3145" s="2" t="e">
        <f>FIND("&gt; ",B3145)</f>
        <v>#VALUE!</v>
      </c>
      <c r="D3145" s="2" t="e">
        <f>RIGHT(B3145,LEN(B3145)-C3145)</f>
        <v>#VALUE!</v>
      </c>
      <c r="E3145" s="2" t="s">
        <v>60599</v>
      </c>
    </row>
    <row r="3146" spans="1:5" ht="14.25" x14ac:dyDescent="0.2">
      <c r="A3146" s="2" t="s">
        <v>7258</v>
      </c>
      <c r="B3146" s="2" t="s">
        <v>82703</v>
      </c>
      <c r="C3146" s="2" t="e">
        <f>FIND("&gt; ",B3146)</f>
        <v>#VALUE!</v>
      </c>
      <c r="D3146" s="2" t="e">
        <f>RIGHT(B3146,LEN(B3146)-C3146)</f>
        <v>#VALUE!</v>
      </c>
      <c r="E3146" s="2" t="s">
        <v>60600</v>
      </c>
    </row>
    <row r="3147" spans="1:5" ht="14.25" x14ac:dyDescent="0.2">
      <c r="A3147" s="2" t="s">
        <v>7265</v>
      </c>
      <c r="B3147" s="2" t="s">
        <v>82704</v>
      </c>
      <c r="C3147" s="2" t="e">
        <f>FIND("&gt; ",B3147)</f>
        <v>#VALUE!</v>
      </c>
      <c r="D3147" s="2" t="e">
        <f>RIGHT(B3147,LEN(B3147)-C3147)</f>
        <v>#VALUE!</v>
      </c>
      <c r="E3147" s="2" t="s">
        <v>60601</v>
      </c>
    </row>
    <row r="3148" spans="1:5" ht="14.25" x14ac:dyDescent="0.2">
      <c r="A3148" s="2" t="s">
        <v>7272</v>
      </c>
      <c r="B3148" s="2" t="s">
        <v>82705</v>
      </c>
      <c r="C3148" s="2" t="e">
        <f>FIND("&gt; ",B3148)</f>
        <v>#VALUE!</v>
      </c>
      <c r="D3148" s="2" t="e">
        <f>RIGHT(B3148,LEN(B3148)-C3148)</f>
        <v>#VALUE!</v>
      </c>
      <c r="E3148" s="2" t="s">
        <v>60602</v>
      </c>
    </row>
    <row r="3149" spans="1:5" ht="14.25" x14ac:dyDescent="0.2">
      <c r="A3149" s="2" t="s">
        <v>7278</v>
      </c>
      <c r="B3149" s="2" t="s">
        <v>82706</v>
      </c>
      <c r="C3149" s="2" t="e">
        <f>FIND("&gt; ",B3149)</f>
        <v>#VALUE!</v>
      </c>
      <c r="D3149" s="2" t="e">
        <f>RIGHT(B3149,LEN(B3149)-C3149)</f>
        <v>#VALUE!</v>
      </c>
      <c r="E3149" s="2" t="s">
        <v>60603</v>
      </c>
    </row>
    <row r="3150" spans="1:5" ht="14.25" x14ac:dyDescent="0.2">
      <c r="A3150" s="2" t="s">
        <v>7284</v>
      </c>
      <c r="B3150" s="2" t="s">
        <v>82707</v>
      </c>
      <c r="C3150" s="2" t="e">
        <f>FIND("&gt; ",B3150)</f>
        <v>#VALUE!</v>
      </c>
      <c r="D3150" s="2" t="e">
        <f>RIGHT(B3150,LEN(B3150)-C3150)</f>
        <v>#VALUE!</v>
      </c>
      <c r="E3150" s="2" t="s">
        <v>60604</v>
      </c>
    </row>
    <row r="3151" spans="1:5" ht="14.25" x14ac:dyDescent="0.2">
      <c r="A3151" s="2" t="s">
        <v>7291</v>
      </c>
      <c r="B3151" s="2" t="s">
        <v>82708</v>
      </c>
      <c r="C3151" s="2" t="e">
        <f>FIND("&gt; ",B3151)</f>
        <v>#VALUE!</v>
      </c>
      <c r="D3151" s="2" t="e">
        <f>RIGHT(B3151,LEN(B3151)-C3151)</f>
        <v>#VALUE!</v>
      </c>
      <c r="E3151" s="2" t="s">
        <v>60605</v>
      </c>
    </row>
    <row r="3152" spans="1:5" ht="14.25" x14ac:dyDescent="0.2">
      <c r="A3152" s="2" t="s">
        <v>7298</v>
      </c>
      <c r="B3152" s="2" t="s">
        <v>82709</v>
      </c>
      <c r="C3152" s="2" t="e">
        <f>FIND("&gt; ",B3152)</f>
        <v>#VALUE!</v>
      </c>
      <c r="D3152" s="2" t="e">
        <f>RIGHT(B3152,LEN(B3152)-C3152)</f>
        <v>#VALUE!</v>
      </c>
      <c r="E3152" s="2" t="s">
        <v>60606</v>
      </c>
    </row>
    <row r="3153" spans="1:5" ht="14.25" x14ac:dyDescent="0.2">
      <c r="A3153" s="2" t="s">
        <v>7304</v>
      </c>
      <c r="B3153" s="2" t="s">
        <v>82710</v>
      </c>
      <c r="C3153" s="2" t="e">
        <f>FIND("&gt; ",B3153)</f>
        <v>#VALUE!</v>
      </c>
      <c r="D3153" s="2" t="e">
        <f>RIGHT(B3153,LEN(B3153)-C3153)</f>
        <v>#VALUE!</v>
      </c>
      <c r="E3153" s="2" t="s">
        <v>60607</v>
      </c>
    </row>
    <row r="3154" spans="1:5" ht="14.25" x14ac:dyDescent="0.2">
      <c r="A3154" s="2" t="s">
        <v>7310</v>
      </c>
      <c r="B3154" s="2" t="s">
        <v>82711</v>
      </c>
      <c r="C3154" s="2" t="e">
        <f>FIND("&gt; ",B3154)</f>
        <v>#VALUE!</v>
      </c>
      <c r="D3154" s="2" t="e">
        <f>RIGHT(B3154,LEN(B3154)-C3154)</f>
        <v>#VALUE!</v>
      </c>
      <c r="E3154" s="2" t="s">
        <v>60608</v>
      </c>
    </row>
    <row r="3155" spans="1:5" ht="14.25" x14ac:dyDescent="0.2">
      <c r="A3155" s="2" t="s">
        <v>7474</v>
      </c>
      <c r="B3155" s="2" t="s">
        <v>82712</v>
      </c>
      <c r="C3155" s="2" t="e">
        <f>FIND("&gt; ",B3155)</f>
        <v>#VALUE!</v>
      </c>
      <c r="D3155" s="2" t="e">
        <f>RIGHT(B3155,LEN(B3155)-C3155)</f>
        <v>#VALUE!</v>
      </c>
      <c r="E3155" s="2" t="s">
        <v>60632</v>
      </c>
    </row>
    <row r="3156" spans="1:5" ht="14.25" x14ac:dyDescent="0.2">
      <c r="A3156" s="2" t="s">
        <v>7480</v>
      </c>
      <c r="B3156" s="2" t="s">
        <v>82713</v>
      </c>
      <c r="C3156" s="2" t="e">
        <f>FIND("&gt; ",B3156)</f>
        <v>#VALUE!</v>
      </c>
      <c r="D3156" s="2" t="e">
        <f>RIGHT(B3156,LEN(B3156)-C3156)</f>
        <v>#VALUE!</v>
      </c>
      <c r="E3156" s="2" t="s">
        <v>60633</v>
      </c>
    </row>
    <row r="3157" spans="1:5" ht="14.25" x14ac:dyDescent="0.2">
      <c r="A3157" s="2" t="s">
        <v>7487</v>
      </c>
      <c r="B3157" s="2" t="s">
        <v>82714</v>
      </c>
      <c r="C3157" s="2" t="e">
        <f>FIND("&gt; ",B3157)</f>
        <v>#VALUE!</v>
      </c>
      <c r="D3157" s="2" t="e">
        <f>RIGHT(B3157,LEN(B3157)-C3157)</f>
        <v>#VALUE!</v>
      </c>
      <c r="E3157" s="2" t="s">
        <v>60634</v>
      </c>
    </row>
    <row r="3158" spans="1:5" ht="14.25" x14ac:dyDescent="0.2">
      <c r="A3158" s="2" t="s">
        <v>7494</v>
      </c>
      <c r="B3158" s="2" t="s">
        <v>82715</v>
      </c>
      <c r="C3158" s="2" t="e">
        <f>FIND("&gt; ",B3158)</f>
        <v>#VALUE!</v>
      </c>
      <c r="D3158" s="2" t="e">
        <f>RIGHT(B3158,LEN(B3158)-C3158)</f>
        <v>#VALUE!</v>
      </c>
      <c r="E3158" s="2" t="s">
        <v>60635</v>
      </c>
    </row>
    <row r="3159" spans="1:5" ht="14.25" x14ac:dyDescent="0.2">
      <c r="A3159" s="2" t="s">
        <v>7501</v>
      </c>
      <c r="B3159" s="2" t="s">
        <v>82716</v>
      </c>
      <c r="C3159" s="2" t="e">
        <f>FIND("&gt; ",B3159)</f>
        <v>#VALUE!</v>
      </c>
      <c r="D3159" s="2" t="e">
        <f>RIGHT(B3159,LEN(B3159)-C3159)</f>
        <v>#VALUE!</v>
      </c>
      <c r="E3159" s="2" t="s">
        <v>60636</v>
      </c>
    </row>
    <row r="3160" spans="1:5" ht="14.25" x14ac:dyDescent="0.2">
      <c r="A3160" s="2" t="s">
        <v>7508</v>
      </c>
      <c r="B3160" s="2" t="s">
        <v>82717</v>
      </c>
      <c r="C3160" s="2" t="e">
        <f>FIND("&gt; ",B3160)</f>
        <v>#VALUE!</v>
      </c>
      <c r="D3160" s="2" t="e">
        <f>RIGHT(B3160,LEN(B3160)-C3160)</f>
        <v>#VALUE!</v>
      </c>
      <c r="E3160" s="2" t="s">
        <v>60637</v>
      </c>
    </row>
    <row r="3161" spans="1:5" ht="14.25" x14ac:dyDescent="0.2">
      <c r="A3161" s="2" t="s">
        <v>7515</v>
      </c>
      <c r="B3161" s="2" t="s">
        <v>82718</v>
      </c>
      <c r="C3161" s="2" t="e">
        <f>FIND("&gt; ",B3161)</f>
        <v>#VALUE!</v>
      </c>
      <c r="D3161" s="2" t="e">
        <f>RIGHT(B3161,LEN(B3161)-C3161)</f>
        <v>#VALUE!</v>
      </c>
      <c r="E3161" s="2" t="s">
        <v>60638</v>
      </c>
    </row>
    <row r="3162" spans="1:5" ht="14.25" x14ac:dyDescent="0.2">
      <c r="A3162" s="2" t="s">
        <v>7522</v>
      </c>
      <c r="B3162" s="2" t="s">
        <v>82719</v>
      </c>
      <c r="C3162" s="2" t="e">
        <f>FIND("&gt; ",B3162)</f>
        <v>#VALUE!</v>
      </c>
      <c r="D3162" s="2" t="e">
        <f>RIGHT(B3162,LEN(B3162)-C3162)</f>
        <v>#VALUE!</v>
      </c>
      <c r="E3162" s="2" t="s">
        <v>60639</v>
      </c>
    </row>
    <row r="3163" spans="1:5" ht="14.25" x14ac:dyDescent="0.2">
      <c r="A3163" s="2" t="s">
        <v>7529</v>
      </c>
      <c r="B3163" s="2" t="s">
        <v>82720</v>
      </c>
      <c r="C3163" s="2" t="e">
        <f>FIND("&gt; ",B3163)</f>
        <v>#VALUE!</v>
      </c>
      <c r="D3163" s="2" t="e">
        <f>RIGHT(B3163,LEN(B3163)-C3163)</f>
        <v>#VALUE!</v>
      </c>
      <c r="E3163" s="2" t="s">
        <v>60640</v>
      </c>
    </row>
    <row r="3164" spans="1:5" ht="14.25" x14ac:dyDescent="0.2">
      <c r="A3164" s="2" t="s">
        <v>7316</v>
      </c>
      <c r="B3164" s="2" t="s">
        <v>82721</v>
      </c>
      <c r="C3164" s="2" t="e">
        <f>FIND("&gt; ",B3164)</f>
        <v>#VALUE!</v>
      </c>
      <c r="D3164" s="2" t="e">
        <f>RIGHT(B3164,LEN(B3164)-C3164)</f>
        <v>#VALUE!</v>
      </c>
      <c r="E3164" s="2" t="s">
        <v>60609</v>
      </c>
    </row>
    <row r="3165" spans="1:5" ht="14.25" x14ac:dyDescent="0.2">
      <c r="A3165" s="2" t="s">
        <v>7323</v>
      </c>
      <c r="B3165" s="2" t="s">
        <v>82722</v>
      </c>
      <c r="C3165" s="2" t="e">
        <f>FIND("&gt; ",B3165)</f>
        <v>#VALUE!</v>
      </c>
      <c r="D3165" s="2" t="e">
        <f>RIGHT(B3165,LEN(B3165)-C3165)</f>
        <v>#VALUE!</v>
      </c>
      <c r="E3165" s="2" t="s">
        <v>60610</v>
      </c>
    </row>
    <row r="3166" spans="1:5" ht="14.25" x14ac:dyDescent="0.2">
      <c r="A3166" s="2" t="s">
        <v>7536</v>
      </c>
      <c r="B3166" s="2" t="s">
        <v>82723</v>
      </c>
      <c r="C3166" s="2" t="e">
        <f>FIND("&gt; ",B3166)</f>
        <v>#VALUE!</v>
      </c>
      <c r="D3166" s="2" t="e">
        <f>RIGHT(B3166,LEN(B3166)-C3166)</f>
        <v>#VALUE!</v>
      </c>
      <c r="E3166" s="2" t="s">
        <v>60641</v>
      </c>
    </row>
    <row r="3167" spans="1:5" ht="14.25" x14ac:dyDescent="0.2">
      <c r="A3167" s="2" t="s">
        <v>7543</v>
      </c>
      <c r="B3167" s="2" t="s">
        <v>82724</v>
      </c>
      <c r="C3167" s="2" t="e">
        <f>FIND("&gt; ",B3167)</f>
        <v>#VALUE!</v>
      </c>
      <c r="D3167" s="2" t="e">
        <f>RIGHT(B3167,LEN(B3167)-C3167)</f>
        <v>#VALUE!</v>
      </c>
      <c r="E3167" s="2" t="s">
        <v>60642</v>
      </c>
    </row>
    <row r="3168" spans="1:5" ht="14.25" x14ac:dyDescent="0.2">
      <c r="A3168" s="2" t="s">
        <v>7550</v>
      </c>
      <c r="B3168" s="2" t="s">
        <v>82725</v>
      </c>
      <c r="C3168" s="2" t="e">
        <f>FIND("&gt; ",B3168)</f>
        <v>#VALUE!</v>
      </c>
      <c r="D3168" s="2" t="e">
        <f>RIGHT(B3168,LEN(B3168)-C3168)</f>
        <v>#VALUE!</v>
      </c>
      <c r="E3168" s="2" t="s">
        <v>60643</v>
      </c>
    </row>
    <row r="3169" spans="1:5" ht="14.25" x14ac:dyDescent="0.2">
      <c r="A3169" s="2" t="s">
        <v>7557</v>
      </c>
      <c r="B3169" s="2" t="s">
        <v>82726</v>
      </c>
      <c r="C3169" s="2" t="e">
        <f>FIND("&gt; ",B3169)</f>
        <v>#VALUE!</v>
      </c>
      <c r="D3169" s="2" t="e">
        <f>RIGHT(B3169,LEN(B3169)-C3169)</f>
        <v>#VALUE!</v>
      </c>
      <c r="E3169" s="2" t="s">
        <v>60644</v>
      </c>
    </row>
    <row r="3170" spans="1:5" ht="14.25" x14ac:dyDescent="0.2">
      <c r="A3170" s="2" t="s">
        <v>7564</v>
      </c>
      <c r="B3170" s="2" t="s">
        <v>82727</v>
      </c>
      <c r="C3170" s="2" t="e">
        <f>FIND("&gt; ",B3170)</f>
        <v>#VALUE!</v>
      </c>
      <c r="D3170" s="2" t="e">
        <f>RIGHT(B3170,LEN(B3170)-C3170)</f>
        <v>#VALUE!</v>
      </c>
      <c r="E3170" s="2" t="s">
        <v>60645</v>
      </c>
    </row>
    <row r="3171" spans="1:5" ht="14.25" x14ac:dyDescent="0.2">
      <c r="A3171" s="2" t="s">
        <v>7571</v>
      </c>
      <c r="B3171" s="2" t="s">
        <v>82728</v>
      </c>
      <c r="C3171" s="2" t="e">
        <f>FIND("&gt; ",B3171)</f>
        <v>#VALUE!</v>
      </c>
      <c r="D3171" s="2" t="e">
        <f>RIGHT(B3171,LEN(B3171)-C3171)</f>
        <v>#VALUE!</v>
      </c>
      <c r="E3171" s="2" t="s">
        <v>60646</v>
      </c>
    </row>
    <row r="3172" spans="1:5" ht="14.25" x14ac:dyDescent="0.2">
      <c r="A3172" s="2" t="s">
        <v>7578</v>
      </c>
      <c r="B3172" s="2" t="s">
        <v>82729</v>
      </c>
      <c r="C3172" s="2" t="e">
        <f>FIND("&gt; ",B3172)</f>
        <v>#VALUE!</v>
      </c>
      <c r="D3172" s="2" t="e">
        <f>RIGHT(B3172,LEN(B3172)-C3172)</f>
        <v>#VALUE!</v>
      </c>
      <c r="E3172" s="2" t="s">
        <v>60647</v>
      </c>
    </row>
    <row r="3173" spans="1:5" ht="14.25" x14ac:dyDescent="0.2">
      <c r="A3173" s="2" t="s">
        <v>7585</v>
      </c>
      <c r="B3173" s="2" t="s">
        <v>82730</v>
      </c>
      <c r="C3173" s="2" t="e">
        <f>FIND("&gt; ",B3173)</f>
        <v>#VALUE!</v>
      </c>
      <c r="D3173" s="2" t="e">
        <f>RIGHT(B3173,LEN(B3173)-C3173)</f>
        <v>#VALUE!</v>
      </c>
      <c r="E3173" s="2" t="s">
        <v>60648</v>
      </c>
    </row>
    <row r="3174" spans="1:5" ht="14.25" x14ac:dyDescent="0.2">
      <c r="A3174" s="2" t="s">
        <v>7592</v>
      </c>
      <c r="B3174" s="2" t="s">
        <v>82731</v>
      </c>
      <c r="C3174" s="2" t="e">
        <f>FIND("&gt; ",B3174)</f>
        <v>#VALUE!</v>
      </c>
      <c r="D3174" s="2" t="e">
        <f>RIGHT(B3174,LEN(B3174)-C3174)</f>
        <v>#VALUE!</v>
      </c>
      <c r="E3174" s="2" t="s">
        <v>60649</v>
      </c>
    </row>
    <row r="3175" spans="1:5" ht="14.25" x14ac:dyDescent="0.2">
      <c r="A3175" s="2" t="s">
        <v>7599</v>
      </c>
      <c r="B3175" s="2" t="s">
        <v>82732</v>
      </c>
      <c r="C3175" s="2" t="e">
        <f>FIND("&gt; ",B3175)</f>
        <v>#VALUE!</v>
      </c>
      <c r="D3175" s="2" t="e">
        <f>RIGHT(B3175,LEN(B3175)-C3175)</f>
        <v>#VALUE!</v>
      </c>
      <c r="E3175" s="2" t="s">
        <v>60650</v>
      </c>
    </row>
    <row r="3176" spans="1:5" ht="14.25" x14ac:dyDescent="0.2">
      <c r="A3176" s="2" t="s">
        <v>7606</v>
      </c>
      <c r="B3176" s="2" t="s">
        <v>82733</v>
      </c>
      <c r="C3176" s="2" t="e">
        <f>FIND("&gt; ",B3176)</f>
        <v>#VALUE!</v>
      </c>
      <c r="D3176" s="2" t="e">
        <f>RIGHT(B3176,LEN(B3176)-C3176)</f>
        <v>#VALUE!</v>
      </c>
      <c r="E3176" s="2" t="s">
        <v>60651</v>
      </c>
    </row>
    <row r="3177" spans="1:5" ht="14.25" x14ac:dyDescent="0.2">
      <c r="A3177" s="2" t="s">
        <v>7613</v>
      </c>
      <c r="B3177" s="2" t="s">
        <v>82734</v>
      </c>
      <c r="C3177" s="2" t="e">
        <f>FIND("&gt; ",B3177)</f>
        <v>#VALUE!</v>
      </c>
      <c r="D3177" s="2" t="e">
        <f>RIGHT(B3177,LEN(B3177)-C3177)</f>
        <v>#VALUE!</v>
      </c>
      <c r="E3177" s="2" t="s">
        <v>60652</v>
      </c>
    </row>
    <row r="3178" spans="1:5" ht="14.25" x14ac:dyDescent="0.2">
      <c r="A3178" s="2" t="s">
        <v>7620</v>
      </c>
      <c r="B3178" s="2" t="s">
        <v>82735</v>
      </c>
      <c r="C3178" s="2" t="e">
        <f>FIND("&gt; ",B3178)</f>
        <v>#VALUE!</v>
      </c>
      <c r="D3178" s="2" t="e">
        <f>RIGHT(B3178,LEN(B3178)-C3178)</f>
        <v>#VALUE!</v>
      </c>
      <c r="E3178" s="2" t="s">
        <v>60653</v>
      </c>
    </row>
    <row r="3179" spans="1:5" ht="14.25" x14ac:dyDescent="0.2">
      <c r="A3179" s="2" t="s">
        <v>7627</v>
      </c>
      <c r="B3179" s="2" t="s">
        <v>82736</v>
      </c>
      <c r="C3179" s="2" t="e">
        <f>FIND("&gt; ",B3179)</f>
        <v>#VALUE!</v>
      </c>
      <c r="D3179" s="2" t="e">
        <f>RIGHT(B3179,LEN(B3179)-C3179)</f>
        <v>#VALUE!</v>
      </c>
      <c r="E3179" s="2" t="s">
        <v>60654</v>
      </c>
    </row>
    <row r="3180" spans="1:5" ht="14.25" x14ac:dyDescent="0.2">
      <c r="A3180" s="2" t="s">
        <v>7634</v>
      </c>
      <c r="B3180" s="2" t="s">
        <v>82737</v>
      </c>
      <c r="C3180" s="2" t="e">
        <f>FIND("&gt; ",B3180)</f>
        <v>#VALUE!</v>
      </c>
      <c r="D3180" s="2" t="e">
        <f>RIGHT(B3180,LEN(B3180)-C3180)</f>
        <v>#VALUE!</v>
      </c>
      <c r="E3180" s="2" t="s">
        <v>60655</v>
      </c>
    </row>
    <row r="3181" spans="1:5" ht="14.25" x14ac:dyDescent="0.2">
      <c r="A3181" s="2" t="s">
        <v>7640</v>
      </c>
      <c r="B3181" s="2" t="s">
        <v>82738</v>
      </c>
      <c r="C3181" s="2" t="e">
        <f>FIND("&gt; ",B3181)</f>
        <v>#VALUE!</v>
      </c>
      <c r="D3181" s="2" t="e">
        <f>RIGHT(B3181,LEN(B3181)-C3181)</f>
        <v>#VALUE!</v>
      </c>
      <c r="E3181" s="2" t="s">
        <v>60656</v>
      </c>
    </row>
    <row r="3182" spans="1:5" ht="14.25" x14ac:dyDescent="0.2">
      <c r="A3182" s="2" t="s">
        <v>7647</v>
      </c>
      <c r="B3182" s="2" t="s">
        <v>82739</v>
      </c>
      <c r="C3182" s="2" t="e">
        <f>FIND("&gt; ",B3182)</f>
        <v>#VALUE!</v>
      </c>
      <c r="D3182" s="2" t="e">
        <f>RIGHT(B3182,LEN(B3182)-C3182)</f>
        <v>#VALUE!</v>
      </c>
      <c r="E3182" s="2" t="s">
        <v>60657</v>
      </c>
    </row>
    <row r="3183" spans="1:5" ht="14.25" x14ac:dyDescent="0.2">
      <c r="A3183" s="2" t="s">
        <v>7654</v>
      </c>
      <c r="B3183" s="2" t="s">
        <v>82740</v>
      </c>
      <c r="C3183" s="2" t="e">
        <f>FIND("&gt; ",B3183)</f>
        <v>#VALUE!</v>
      </c>
      <c r="D3183" s="2" t="e">
        <f>RIGHT(B3183,LEN(B3183)-C3183)</f>
        <v>#VALUE!</v>
      </c>
      <c r="E3183" s="2" t="s">
        <v>60658</v>
      </c>
    </row>
    <row r="3184" spans="1:5" ht="14.25" x14ac:dyDescent="0.2">
      <c r="A3184" s="2" t="s">
        <v>7661</v>
      </c>
      <c r="B3184" s="2" t="s">
        <v>82741</v>
      </c>
      <c r="C3184" s="2" t="e">
        <f>FIND("&gt; ",B3184)</f>
        <v>#VALUE!</v>
      </c>
      <c r="D3184" s="2" t="e">
        <f>RIGHT(B3184,LEN(B3184)-C3184)</f>
        <v>#VALUE!</v>
      </c>
      <c r="E3184" s="2" t="s">
        <v>60658</v>
      </c>
    </row>
    <row r="3185" spans="1:5" ht="14.25" x14ac:dyDescent="0.2">
      <c r="A3185" s="2" t="s">
        <v>7668</v>
      </c>
      <c r="B3185" s="2" t="s">
        <v>82742</v>
      </c>
      <c r="C3185" s="2" t="e">
        <f>FIND("&gt; ",B3185)</f>
        <v>#VALUE!</v>
      </c>
      <c r="D3185" s="2" t="e">
        <f>RIGHT(B3185,LEN(B3185)-C3185)</f>
        <v>#VALUE!</v>
      </c>
      <c r="E3185" s="2" t="s">
        <v>60659</v>
      </c>
    </row>
    <row r="3186" spans="1:5" ht="14.25" x14ac:dyDescent="0.2">
      <c r="A3186" s="2" t="s">
        <v>7674</v>
      </c>
      <c r="B3186" s="2" t="s">
        <v>82743</v>
      </c>
      <c r="C3186" s="2" t="e">
        <f>FIND("&gt; ",B3186)</f>
        <v>#VALUE!</v>
      </c>
      <c r="D3186" s="2" t="e">
        <f>RIGHT(B3186,LEN(B3186)-C3186)</f>
        <v>#VALUE!</v>
      </c>
      <c r="E3186" s="2" t="s">
        <v>60660</v>
      </c>
    </row>
    <row r="3187" spans="1:5" ht="14.25" x14ac:dyDescent="0.2">
      <c r="A3187" s="2" t="s">
        <v>7681</v>
      </c>
      <c r="B3187" s="2" t="s">
        <v>82744</v>
      </c>
      <c r="C3187" s="2" t="e">
        <f>FIND("&gt; ",B3187)</f>
        <v>#VALUE!</v>
      </c>
      <c r="D3187" s="2" t="e">
        <f>RIGHT(B3187,LEN(B3187)-C3187)</f>
        <v>#VALUE!</v>
      </c>
      <c r="E3187" s="2" t="s">
        <v>60661</v>
      </c>
    </row>
    <row r="3188" spans="1:5" ht="14.25" x14ac:dyDescent="0.2">
      <c r="A3188" s="2" t="s">
        <v>7688</v>
      </c>
      <c r="B3188" s="2" t="s">
        <v>82745</v>
      </c>
      <c r="C3188" s="2" t="e">
        <f>FIND("&gt; ",B3188)</f>
        <v>#VALUE!</v>
      </c>
      <c r="D3188" s="2" t="e">
        <f>RIGHT(B3188,LEN(B3188)-C3188)</f>
        <v>#VALUE!</v>
      </c>
      <c r="E3188" s="2" t="s">
        <v>60662</v>
      </c>
    </row>
    <row r="3189" spans="1:5" ht="14.25" x14ac:dyDescent="0.2">
      <c r="A3189" s="2" t="s">
        <v>7695</v>
      </c>
      <c r="B3189" s="2" t="s">
        <v>82746</v>
      </c>
      <c r="C3189" s="2" t="e">
        <f>FIND("&gt; ",B3189)</f>
        <v>#VALUE!</v>
      </c>
      <c r="D3189" s="2" t="e">
        <f>RIGHT(B3189,LEN(B3189)-C3189)</f>
        <v>#VALUE!</v>
      </c>
      <c r="E3189" s="2" t="s">
        <v>60663</v>
      </c>
    </row>
    <row r="3190" spans="1:5" ht="14.25" x14ac:dyDescent="0.2">
      <c r="A3190" s="2" t="s">
        <v>7702</v>
      </c>
      <c r="B3190" s="2" t="s">
        <v>82747</v>
      </c>
      <c r="C3190" s="2" t="e">
        <f>FIND("&gt; ",B3190)</f>
        <v>#VALUE!</v>
      </c>
      <c r="D3190" s="2" t="e">
        <f>RIGHT(B3190,LEN(B3190)-C3190)</f>
        <v>#VALUE!</v>
      </c>
      <c r="E3190" s="2" t="s">
        <v>60664</v>
      </c>
    </row>
    <row r="3191" spans="1:5" ht="14.25" x14ac:dyDescent="0.2">
      <c r="A3191" s="2" t="s">
        <v>7709</v>
      </c>
      <c r="B3191" s="2" t="s">
        <v>82748</v>
      </c>
      <c r="C3191" s="2" t="e">
        <f>FIND("&gt; ",B3191)</f>
        <v>#VALUE!</v>
      </c>
      <c r="D3191" s="2" t="e">
        <f>RIGHT(B3191,LEN(B3191)-C3191)</f>
        <v>#VALUE!</v>
      </c>
      <c r="E3191" s="2" t="s">
        <v>60665</v>
      </c>
    </row>
    <row r="3192" spans="1:5" ht="14.25" x14ac:dyDescent="0.2">
      <c r="A3192" s="2" t="s">
        <v>7716</v>
      </c>
      <c r="B3192" s="2" t="s">
        <v>82749</v>
      </c>
      <c r="C3192" s="2" t="e">
        <f>FIND("&gt; ",B3192)</f>
        <v>#VALUE!</v>
      </c>
      <c r="D3192" s="2" t="e">
        <f>RIGHT(B3192,LEN(B3192)-C3192)</f>
        <v>#VALUE!</v>
      </c>
      <c r="E3192" s="2" t="s">
        <v>60666</v>
      </c>
    </row>
    <row r="3193" spans="1:5" ht="14.25" x14ac:dyDescent="0.2">
      <c r="A3193" s="2" t="s">
        <v>7722</v>
      </c>
      <c r="B3193" s="2" t="s">
        <v>82750</v>
      </c>
      <c r="C3193" s="2" t="e">
        <f>FIND("&gt; ",B3193)</f>
        <v>#VALUE!</v>
      </c>
      <c r="D3193" s="2" t="e">
        <f>RIGHT(B3193,LEN(B3193)-C3193)</f>
        <v>#VALUE!</v>
      </c>
      <c r="E3193" s="2" t="s">
        <v>60667</v>
      </c>
    </row>
    <row r="3194" spans="1:5" ht="14.25" x14ac:dyDescent="0.2">
      <c r="A3194" s="2" t="s">
        <v>7729</v>
      </c>
      <c r="B3194" s="2" t="s">
        <v>82751</v>
      </c>
      <c r="C3194" s="2" t="e">
        <f>FIND("&gt; ",B3194)</f>
        <v>#VALUE!</v>
      </c>
      <c r="D3194" s="2" t="e">
        <f>RIGHT(B3194,LEN(B3194)-C3194)</f>
        <v>#VALUE!</v>
      </c>
      <c r="E3194" s="2" t="s">
        <v>60668</v>
      </c>
    </row>
    <row r="3195" spans="1:5" ht="14.25" x14ac:dyDescent="0.2">
      <c r="A3195" s="2" t="s">
        <v>7736</v>
      </c>
      <c r="B3195" s="2" t="s">
        <v>82752</v>
      </c>
      <c r="C3195" s="2" t="e">
        <f>FIND("&gt; ",B3195)</f>
        <v>#VALUE!</v>
      </c>
      <c r="D3195" s="2" t="e">
        <f>RIGHT(B3195,LEN(B3195)-C3195)</f>
        <v>#VALUE!</v>
      </c>
      <c r="E3195" s="2" t="s">
        <v>60669</v>
      </c>
    </row>
    <row r="3196" spans="1:5" ht="14.25" x14ac:dyDescent="0.2">
      <c r="A3196" s="2" t="s">
        <v>7743</v>
      </c>
      <c r="B3196" s="2" t="s">
        <v>82753</v>
      </c>
      <c r="C3196" s="2" t="e">
        <f>FIND("&gt; ",B3196)</f>
        <v>#VALUE!</v>
      </c>
      <c r="D3196" s="2" t="e">
        <f>RIGHT(B3196,LEN(B3196)-C3196)</f>
        <v>#VALUE!</v>
      </c>
      <c r="E3196" s="2" t="s">
        <v>60670</v>
      </c>
    </row>
    <row r="3197" spans="1:5" ht="14.25" x14ac:dyDescent="0.2">
      <c r="A3197" s="2" t="s">
        <v>7750</v>
      </c>
      <c r="B3197" s="2" t="s">
        <v>82754</v>
      </c>
      <c r="C3197" s="2" t="e">
        <f>FIND("&gt; ",B3197)</f>
        <v>#VALUE!</v>
      </c>
      <c r="D3197" s="2" t="e">
        <f>RIGHT(B3197,LEN(B3197)-C3197)</f>
        <v>#VALUE!</v>
      </c>
      <c r="E3197" s="2" t="s">
        <v>60671</v>
      </c>
    </row>
    <row r="3198" spans="1:5" ht="14.25" x14ac:dyDescent="0.2">
      <c r="A3198" s="2" t="s">
        <v>7757</v>
      </c>
      <c r="B3198" s="2" t="s">
        <v>82755</v>
      </c>
      <c r="C3198" s="2" t="e">
        <f>FIND("&gt; ",B3198)</f>
        <v>#VALUE!</v>
      </c>
      <c r="D3198" s="2" t="e">
        <f>RIGHT(B3198,LEN(B3198)-C3198)</f>
        <v>#VALUE!</v>
      </c>
      <c r="E3198" s="2" t="s">
        <v>60672</v>
      </c>
    </row>
    <row r="3199" spans="1:5" ht="14.25" x14ac:dyDescent="0.2">
      <c r="A3199" s="2" t="s">
        <v>7764</v>
      </c>
      <c r="B3199" s="2" t="s">
        <v>82756</v>
      </c>
      <c r="C3199" s="2" t="e">
        <f>FIND("&gt; ",B3199)</f>
        <v>#VALUE!</v>
      </c>
      <c r="D3199" s="2" t="e">
        <f>RIGHT(B3199,LEN(B3199)-C3199)</f>
        <v>#VALUE!</v>
      </c>
      <c r="E3199" s="2" t="s">
        <v>60673</v>
      </c>
    </row>
    <row r="3200" spans="1:5" ht="14.25" x14ac:dyDescent="0.2">
      <c r="A3200" s="2" t="s">
        <v>7770</v>
      </c>
      <c r="B3200" s="2" t="s">
        <v>82757</v>
      </c>
      <c r="C3200" s="2" t="e">
        <f>FIND("&gt; ",B3200)</f>
        <v>#VALUE!</v>
      </c>
      <c r="D3200" s="2" t="e">
        <f>RIGHT(B3200,LEN(B3200)-C3200)</f>
        <v>#VALUE!</v>
      </c>
      <c r="E3200" s="2" t="s">
        <v>60674</v>
      </c>
    </row>
    <row r="3201" spans="1:5" ht="14.25" x14ac:dyDescent="0.2">
      <c r="A3201" s="2" t="s">
        <v>7777</v>
      </c>
      <c r="B3201" s="2" t="s">
        <v>82758</v>
      </c>
      <c r="C3201" s="2" t="e">
        <f>FIND("&gt; ",B3201)</f>
        <v>#VALUE!</v>
      </c>
      <c r="D3201" s="2" t="e">
        <f>RIGHT(B3201,LEN(B3201)-C3201)</f>
        <v>#VALUE!</v>
      </c>
      <c r="E3201" s="2" t="s">
        <v>60675</v>
      </c>
    </row>
    <row r="3202" spans="1:5" ht="14.25" x14ac:dyDescent="0.2">
      <c r="A3202" s="2" t="s">
        <v>7784</v>
      </c>
      <c r="B3202" s="2" t="s">
        <v>82759</v>
      </c>
      <c r="C3202" s="2" t="e">
        <f>FIND("&gt; ",B3202)</f>
        <v>#VALUE!</v>
      </c>
      <c r="D3202" s="2" t="e">
        <f>RIGHT(B3202,LEN(B3202)-C3202)</f>
        <v>#VALUE!</v>
      </c>
      <c r="E3202" s="2" t="s">
        <v>60676</v>
      </c>
    </row>
    <row r="3203" spans="1:5" ht="14.25" x14ac:dyDescent="0.2">
      <c r="A3203" s="2" t="s">
        <v>7791</v>
      </c>
      <c r="B3203" s="2" t="s">
        <v>82760</v>
      </c>
      <c r="C3203" s="2" t="e">
        <f>FIND("&gt; ",B3203)</f>
        <v>#VALUE!</v>
      </c>
      <c r="D3203" s="2" t="e">
        <f>RIGHT(B3203,LEN(B3203)-C3203)</f>
        <v>#VALUE!</v>
      </c>
      <c r="E3203" s="2" t="s">
        <v>60677</v>
      </c>
    </row>
    <row r="3204" spans="1:5" ht="14.25" x14ac:dyDescent="0.2">
      <c r="A3204" s="2" t="s">
        <v>7798</v>
      </c>
      <c r="B3204" s="2" t="s">
        <v>82761</v>
      </c>
      <c r="C3204" s="2" t="e">
        <f>FIND("&gt; ",B3204)</f>
        <v>#VALUE!</v>
      </c>
      <c r="D3204" s="2" t="e">
        <f>RIGHT(B3204,LEN(B3204)-C3204)</f>
        <v>#VALUE!</v>
      </c>
      <c r="E3204" s="2" t="s">
        <v>60678</v>
      </c>
    </row>
    <row r="3205" spans="1:5" ht="14.25" x14ac:dyDescent="0.2">
      <c r="A3205" s="2" t="s">
        <v>7805</v>
      </c>
      <c r="B3205" s="2" t="s">
        <v>82762</v>
      </c>
      <c r="C3205" s="2" t="e">
        <f>FIND("&gt; ",B3205)</f>
        <v>#VALUE!</v>
      </c>
      <c r="D3205" s="2" t="e">
        <f>RIGHT(B3205,LEN(B3205)-C3205)</f>
        <v>#VALUE!</v>
      </c>
      <c r="E3205" s="2" t="s">
        <v>60679</v>
      </c>
    </row>
    <row r="3206" spans="1:5" ht="14.25" x14ac:dyDescent="0.2">
      <c r="A3206" s="2" t="s">
        <v>7812</v>
      </c>
      <c r="B3206" s="2" t="s">
        <v>82763</v>
      </c>
      <c r="C3206" s="2" t="e">
        <f>FIND("&gt; ",B3206)</f>
        <v>#VALUE!</v>
      </c>
      <c r="D3206" s="2" t="e">
        <f>RIGHT(B3206,LEN(B3206)-C3206)</f>
        <v>#VALUE!</v>
      </c>
      <c r="E3206" s="2" t="s">
        <v>60680</v>
      </c>
    </row>
    <row r="3207" spans="1:5" ht="14.25" x14ac:dyDescent="0.2">
      <c r="A3207" s="2" t="s">
        <v>7819</v>
      </c>
      <c r="B3207" s="2" t="s">
        <v>82764</v>
      </c>
      <c r="C3207" s="2" t="e">
        <f>FIND("&gt; ",B3207)</f>
        <v>#VALUE!</v>
      </c>
      <c r="D3207" s="2" t="e">
        <f>RIGHT(B3207,LEN(B3207)-C3207)</f>
        <v>#VALUE!</v>
      </c>
      <c r="E3207" s="2" t="s">
        <v>60681</v>
      </c>
    </row>
    <row r="3208" spans="1:5" ht="14.25" x14ac:dyDescent="0.2">
      <c r="A3208" s="2" t="s">
        <v>7825</v>
      </c>
      <c r="B3208" s="2" t="s">
        <v>82765</v>
      </c>
      <c r="C3208" s="2" t="e">
        <f>FIND("&gt; ",B3208)</f>
        <v>#VALUE!</v>
      </c>
      <c r="D3208" s="2" t="e">
        <f>RIGHT(B3208,LEN(B3208)-C3208)</f>
        <v>#VALUE!</v>
      </c>
      <c r="E3208" s="2" t="s">
        <v>60682</v>
      </c>
    </row>
    <row r="3209" spans="1:5" ht="14.25" x14ac:dyDescent="0.2">
      <c r="A3209" s="2" t="s">
        <v>7832</v>
      </c>
      <c r="B3209" s="2" t="s">
        <v>82766</v>
      </c>
      <c r="C3209" s="2" t="e">
        <f>FIND("&gt; ",B3209)</f>
        <v>#VALUE!</v>
      </c>
      <c r="D3209" s="2" t="e">
        <f>RIGHT(B3209,LEN(B3209)-C3209)</f>
        <v>#VALUE!</v>
      </c>
      <c r="E3209" s="2" t="s">
        <v>60683</v>
      </c>
    </row>
    <row r="3210" spans="1:5" ht="14.25" x14ac:dyDescent="0.2">
      <c r="A3210" s="2" t="s">
        <v>7838</v>
      </c>
      <c r="B3210" s="2" t="s">
        <v>82767</v>
      </c>
      <c r="C3210" s="2" t="e">
        <f>FIND("&gt; ",B3210)</f>
        <v>#VALUE!</v>
      </c>
      <c r="D3210" s="2" t="e">
        <f>RIGHT(B3210,LEN(B3210)-C3210)</f>
        <v>#VALUE!</v>
      </c>
      <c r="E3210" s="2" t="s">
        <v>60684</v>
      </c>
    </row>
    <row r="3211" spans="1:5" ht="14.25" x14ac:dyDescent="0.2">
      <c r="A3211" s="2" t="s">
        <v>7844</v>
      </c>
      <c r="B3211" s="2" t="s">
        <v>82768</v>
      </c>
      <c r="C3211" s="2" t="e">
        <f>FIND("&gt; ",B3211)</f>
        <v>#VALUE!</v>
      </c>
      <c r="D3211" s="2" t="e">
        <f>RIGHT(B3211,LEN(B3211)-C3211)</f>
        <v>#VALUE!</v>
      </c>
      <c r="E3211" s="2" t="s">
        <v>60685</v>
      </c>
    </row>
    <row r="3212" spans="1:5" ht="14.25" x14ac:dyDescent="0.2">
      <c r="A3212" s="2" t="s">
        <v>7851</v>
      </c>
      <c r="B3212" s="2" t="s">
        <v>82769</v>
      </c>
      <c r="C3212" s="2" t="e">
        <f>FIND("&gt; ",B3212)</f>
        <v>#VALUE!</v>
      </c>
      <c r="D3212" s="2" t="e">
        <f>RIGHT(B3212,LEN(B3212)-C3212)</f>
        <v>#VALUE!</v>
      </c>
      <c r="E3212" s="2" t="s">
        <v>60686</v>
      </c>
    </row>
    <row r="3213" spans="1:5" ht="14.25" x14ac:dyDescent="0.2">
      <c r="A3213" s="2" t="s">
        <v>7858</v>
      </c>
      <c r="B3213" s="2" t="s">
        <v>82770</v>
      </c>
      <c r="C3213" s="2" t="e">
        <f>FIND("&gt; ",B3213)</f>
        <v>#VALUE!</v>
      </c>
      <c r="D3213" s="2" t="e">
        <f>RIGHT(B3213,LEN(B3213)-C3213)</f>
        <v>#VALUE!</v>
      </c>
      <c r="E3213" s="2" t="s">
        <v>60687</v>
      </c>
    </row>
    <row r="3214" spans="1:5" ht="14.25" x14ac:dyDescent="0.2">
      <c r="A3214" s="2" t="s">
        <v>7865</v>
      </c>
      <c r="B3214" s="2" t="s">
        <v>82771</v>
      </c>
      <c r="C3214" s="2" t="e">
        <f>FIND("&gt; ",B3214)</f>
        <v>#VALUE!</v>
      </c>
      <c r="D3214" s="2" t="e">
        <f>RIGHT(B3214,LEN(B3214)-C3214)</f>
        <v>#VALUE!</v>
      </c>
      <c r="E3214" s="2" t="s">
        <v>60688</v>
      </c>
    </row>
    <row r="3215" spans="1:5" ht="14.25" x14ac:dyDescent="0.2">
      <c r="A3215" s="2" t="s">
        <v>7872</v>
      </c>
      <c r="B3215" s="2" t="s">
        <v>82772</v>
      </c>
      <c r="C3215" s="2" t="e">
        <f>FIND("&gt; ",B3215)</f>
        <v>#VALUE!</v>
      </c>
      <c r="D3215" s="2" t="e">
        <f>RIGHT(B3215,LEN(B3215)-C3215)</f>
        <v>#VALUE!</v>
      </c>
      <c r="E3215" s="2" t="s">
        <v>60689</v>
      </c>
    </row>
    <row r="3216" spans="1:5" ht="14.25" x14ac:dyDescent="0.2">
      <c r="A3216" s="2" t="s">
        <v>7879</v>
      </c>
      <c r="B3216" s="2" t="s">
        <v>82773</v>
      </c>
      <c r="C3216" s="2" t="e">
        <f>FIND("&gt; ",B3216)</f>
        <v>#VALUE!</v>
      </c>
      <c r="D3216" s="2" t="e">
        <f>RIGHT(B3216,LEN(B3216)-C3216)</f>
        <v>#VALUE!</v>
      </c>
      <c r="E3216" s="2" t="s">
        <v>60690</v>
      </c>
    </row>
    <row r="3217" spans="1:5" ht="14.25" x14ac:dyDescent="0.2">
      <c r="A3217" s="2" t="s">
        <v>7886</v>
      </c>
      <c r="B3217" s="2" t="s">
        <v>82774</v>
      </c>
      <c r="C3217" s="2" t="e">
        <f>FIND("&gt; ",B3217)</f>
        <v>#VALUE!</v>
      </c>
      <c r="D3217" s="2" t="e">
        <f>RIGHT(B3217,LEN(B3217)-C3217)</f>
        <v>#VALUE!</v>
      </c>
      <c r="E3217" s="2" t="s">
        <v>60691</v>
      </c>
    </row>
    <row r="3218" spans="1:5" ht="14.25" x14ac:dyDescent="0.2">
      <c r="A3218" s="2" t="s">
        <v>7892</v>
      </c>
      <c r="B3218" s="2" t="s">
        <v>82775</v>
      </c>
      <c r="C3218" s="2" t="e">
        <f>FIND("&gt; ",B3218)</f>
        <v>#VALUE!</v>
      </c>
      <c r="D3218" s="2" t="e">
        <f>RIGHT(B3218,LEN(B3218)-C3218)</f>
        <v>#VALUE!</v>
      </c>
      <c r="E3218" s="2" t="s">
        <v>60692</v>
      </c>
    </row>
    <row r="3219" spans="1:5" ht="14.25" x14ac:dyDescent="0.2">
      <c r="A3219" s="2" t="s">
        <v>7899</v>
      </c>
      <c r="B3219" s="2" t="s">
        <v>82776</v>
      </c>
      <c r="C3219" s="2" t="e">
        <f>FIND("&gt; ",B3219)</f>
        <v>#VALUE!</v>
      </c>
      <c r="D3219" s="2" t="e">
        <f>RIGHT(B3219,LEN(B3219)-C3219)</f>
        <v>#VALUE!</v>
      </c>
      <c r="E3219" s="2" t="s">
        <v>60693</v>
      </c>
    </row>
    <row r="3220" spans="1:5" ht="14.25" x14ac:dyDescent="0.2">
      <c r="A3220" s="2" t="s">
        <v>7905</v>
      </c>
      <c r="B3220" s="2" t="s">
        <v>82777</v>
      </c>
      <c r="C3220" s="2" t="e">
        <f>FIND("&gt; ",B3220)</f>
        <v>#VALUE!</v>
      </c>
      <c r="D3220" s="2" t="e">
        <f>RIGHT(B3220,LEN(B3220)-C3220)</f>
        <v>#VALUE!</v>
      </c>
      <c r="E3220" s="2" t="s">
        <v>60694</v>
      </c>
    </row>
    <row r="3221" spans="1:5" ht="14.25" x14ac:dyDescent="0.2">
      <c r="A3221" s="2" t="s">
        <v>7912</v>
      </c>
      <c r="B3221" s="2" t="s">
        <v>82778</v>
      </c>
      <c r="C3221" s="2" t="e">
        <f>FIND("&gt; ",B3221)</f>
        <v>#VALUE!</v>
      </c>
      <c r="D3221" s="2" t="e">
        <f>RIGHT(B3221,LEN(B3221)-C3221)</f>
        <v>#VALUE!</v>
      </c>
      <c r="E3221" s="2" t="s">
        <v>60695</v>
      </c>
    </row>
    <row r="3222" spans="1:5" ht="14.25" x14ac:dyDescent="0.2">
      <c r="A3222" s="2" t="s">
        <v>7919</v>
      </c>
      <c r="B3222" s="2" t="s">
        <v>82779</v>
      </c>
      <c r="C3222" s="2" t="e">
        <f>FIND("&gt; ",B3222)</f>
        <v>#VALUE!</v>
      </c>
      <c r="D3222" s="2" t="e">
        <f>RIGHT(B3222,LEN(B3222)-C3222)</f>
        <v>#VALUE!</v>
      </c>
      <c r="E3222" s="2" t="s">
        <v>60696</v>
      </c>
    </row>
    <row r="3223" spans="1:5" ht="14.25" x14ac:dyDescent="0.2">
      <c r="A3223" s="2" t="s">
        <v>7926</v>
      </c>
      <c r="B3223" s="2" t="s">
        <v>82780</v>
      </c>
      <c r="C3223" s="2" t="e">
        <f>FIND("&gt; ",B3223)</f>
        <v>#VALUE!</v>
      </c>
      <c r="D3223" s="2" t="e">
        <f>RIGHT(B3223,LEN(B3223)-C3223)</f>
        <v>#VALUE!</v>
      </c>
      <c r="E3223" s="2" t="s">
        <v>60697</v>
      </c>
    </row>
    <row r="3224" spans="1:5" ht="14.25" x14ac:dyDescent="0.2">
      <c r="A3224" s="2" t="s">
        <v>7932</v>
      </c>
      <c r="B3224" s="2" t="s">
        <v>82781</v>
      </c>
      <c r="C3224" s="2" t="e">
        <f>FIND("&gt; ",B3224)</f>
        <v>#VALUE!</v>
      </c>
      <c r="D3224" s="2" t="e">
        <f>RIGHT(B3224,LEN(B3224)-C3224)</f>
        <v>#VALUE!</v>
      </c>
      <c r="E3224" s="2" t="s">
        <v>60698</v>
      </c>
    </row>
    <row r="3225" spans="1:5" ht="14.25" x14ac:dyDescent="0.2">
      <c r="A3225" s="2" t="s">
        <v>7939</v>
      </c>
      <c r="B3225" s="2" t="s">
        <v>82782</v>
      </c>
      <c r="C3225" s="2" t="e">
        <f>FIND("&gt; ",B3225)</f>
        <v>#VALUE!</v>
      </c>
      <c r="D3225" s="2" t="e">
        <f>RIGHT(B3225,LEN(B3225)-C3225)</f>
        <v>#VALUE!</v>
      </c>
      <c r="E3225" s="2" t="s">
        <v>60699</v>
      </c>
    </row>
    <row r="3226" spans="1:5" ht="14.25" x14ac:dyDescent="0.2">
      <c r="A3226" s="2" t="s">
        <v>7945</v>
      </c>
      <c r="B3226" s="2" t="s">
        <v>82783</v>
      </c>
      <c r="C3226" s="2" t="e">
        <f>FIND("&gt; ",B3226)</f>
        <v>#VALUE!</v>
      </c>
      <c r="D3226" s="2" t="e">
        <f>RIGHT(B3226,LEN(B3226)-C3226)</f>
        <v>#VALUE!</v>
      </c>
      <c r="E3226" s="2" t="s">
        <v>60700</v>
      </c>
    </row>
    <row r="3227" spans="1:5" ht="14.25" x14ac:dyDescent="0.2">
      <c r="A3227" s="2" t="s">
        <v>7951</v>
      </c>
      <c r="B3227" s="2" t="s">
        <v>82784</v>
      </c>
      <c r="C3227" s="2" t="e">
        <f>FIND("&gt; ",B3227)</f>
        <v>#VALUE!</v>
      </c>
      <c r="D3227" s="2" t="e">
        <f>RIGHT(B3227,LEN(B3227)-C3227)</f>
        <v>#VALUE!</v>
      </c>
      <c r="E3227" s="2" t="s">
        <v>60701</v>
      </c>
    </row>
    <row r="3228" spans="1:5" ht="14.25" x14ac:dyDescent="0.2">
      <c r="A3228" s="2" t="s">
        <v>7958</v>
      </c>
      <c r="B3228" s="2" t="s">
        <v>82785</v>
      </c>
      <c r="C3228" s="2" t="e">
        <f>FIND("&gt; ",B3228)</f>
        <v>#VALUE!</v>
      </c>
      <c r="D3228" s="2" t="e">
        <f>RIGHT(B3228,LEN(B3228)-C3228)</f>
        <v>#VALUE!</v>
      </c>
      <c r="E3228" s="2" t="s">
        <v>60702</v>
      </c>
    </row>
    <row r="3229" spans="1:5" ht="14.25" x14ac:dyDescent="0.2">
      <c r="A3229" s="2" t="s">
        <v>7965</v>
      </c>
      <c r="B3229" s="2" t="s">
        <v>82786</v>
      </c>
      <c r="C3229" s="2" t="e">
        <f>FIND("&gt; ",B3229)</f>
        <v>#VALUE!</v>
      </c>
      <c r="D3229" s="2" t="e">
        <f>RIGHT(B3229,LEN(B3229)-C3229)</f>
        <v>#VALUE!</v>
      </c>
      <c r="E3229" s="2" t="s">
        <v>60703</v>
      </c>
    </row>
    <row r="3230" spans="1:5" ht="14.25" x14ac:dyDescent="0.2">
      <c r="A3230" s="2" t="s">
        <v>7971</v>
      </c>
      <c r="B3230" s="2" t="s">
        <v>82787</v>
      </c>
      <c r="C3230" s="2" t="e">
        <f>FIND("&gt; ",B3230)</f>
        <v>#VALUE!</v>
      </c>
      <c r="D3230" s="2" t="e">
        <f>RIGHT(B3230,LEN(B3230)-C3230)</f>
        <v>#VALUE!</v>
      </c>
      <c r="E3230" s="2" t="s">
        <v>60704</v>
      </c>
    </row>
    <row r="3231" spans="1:5" ht="14.25" x14ac:dyDescent="0.2">
      <c r="A3231" s="2" t="s">
        <v>7978</v>
      </c>
      <c r="B3231" s="2" t="s">
        <v>82788</v>
      </c>
      <c r="C3231" s="2" t="e">
        <f>FIND("&gt; ",B3231)</f>
        <v>#VALUE!</v>
      </c>
      <c r="D3231" s="2" t="e">
        <f>RIGHT(B3231,LEN(B3231)-C3231)</f>
        <v>#VALUE!</v>
      </c>
      <c r="E3231" s="2" t="s">
        <v>60705</v>
      </c>
    </row>
    <row r="3232" spans="1:5" ht="14.25" x14ac:dyDescent="0.2">
      <c r="A3232" s="2" t="s">
        <v>7984</v>
      </c>
      <c r="B3232" s="2" t="s">
        <v>82789</v>
      </c>
      <c r="C3232" s="2" t="e">
        <f>FIND("&gt; ",B3232)</f>
        <v>#VALUE!</v>
      </c>
      <c r="D3232" s="2" t="e">
        <f>RIGHT(B3232,LEN(B3232)-C3232)</f>
        <v>#VALUE!</v>
      </c>
      <c r="E3232" s="2" t="s">
        <v>60706</v>
      </c>
    </row>
    <row r="3233" spans="1:5" ht="14.25" x14ac:dyDescent="0.2">
      <c r="A3233" s="2" t="s">
        <v>7991</v>
      </c>
      <c r="B3233" s="2" t="s">
        <v>82790</v>
      </c>
      <c r="C3233" s="2" t="e">
        <f>FIND("&gt; ",B3233)</f>
        <v>#VALUE!</v>
      </c>
      <c r="D3233" s="2" t="e">
        <f>RIGHT(B3233,LEN(B3233)-C3233)</f>
        <v>#VALUE!</v>
      </c>
      <c r="E3233" s="2" t="s">
        <v>60707</v>
      </c>
    </row>
    <row r="3234" spans="1:5" ht="14.25" x14ac:dyDescent="0.2">
      <c r="A3234" s="2" t="s">
        <v>7998</v>
      </c>
      <c r="B3234" s="2" t="s">
        <v>82791</v>
      </c>
      <c r="C3234" s="2" t="e">
        <f>FIND("&gt; ",B3234)</f>
        <v>#VALUE!</v>
      </c>
      <c r="D3234" s="2" t="e">
        <f>RIGHT(B3234,LEN(B3234)-C3234)</f>
        <v>#VALUE!</v>
      </c>
      <c r="E3234" s="2" t="s">
        <v>60311</v>
      </c>
    </row>
    <row r="3235" spans="1:5" ht="14.25" x14ac:dyDescent="0.2">
      <c r="A3235" s="2" t="s">
        <v>8004</v>
      </c>
      <c r="B3235" s="2" t="s">
        <v>82792</v>
      </c>
      <c r="C3235" s="2" t="e">
        <f>FIND("&gt; ",B3235)</f>
        <v>#VALUE!</v>
      </c>
      <c r="D3235" s="2" t="e">
        <f>RIGHT(B3235,LEN(B3235)-C3235)</f>
        <v>#VALUE!</v>
      </c>
      <c r="E3235" s="2" t="s">
        <v>60708</v>
      </c>
    </row>
    <row r="3236" spans="1:5" ht="14.25" x14ac:dyDescent="0.2">
      <c r="A3236" s="2" t="s">
        <v>8010</v>
      </c>
      <c r="B3236" s="2" t="s">
        <v>82793</v>
      </c>
      <c r="C3236" s="2" t="e">
        <f>FIND("&gt; ",B3236)</f>
        <v>#VALUE!</v>
      </c>
      <c r="D3236" s="2" t="e">
        <f>RIGHT(B3236,LEN(B3236)-C3236)</f>
        <v>#VALUE!</v>
      </c>
      <c r="E3236" s="2" t="s">
        <v>60709</v>
      </c>
    </row>
    <row r="3237" spans="1:5" ht="14.25" x14ac:dyDescent="0.2">
      <c r="A3237" s="2" t="s">
        <v>8016</v>
      </c>
      <c r="B3237" s="2" t="s">
        <v>82794</v>
      </c>
      <c r="C3237" s="2" t="e">
        <f>FIND("&gt; ",B3237)</f>
        <v>#VALUE!</v>
      </c>
      <c r="D3237" s="2" t="e">
        <f>RIGHT(B3237,LEN(B3237)-C3237)</f>
        <v>#VALUE!</v>
      </c>
      <c r="E3237" s="2" t="s">
        <v>60685</v>
      </c>
    </row>
    <row r="3238" spans="1:5" ht="14.25" x14ac:dyDescent="0.2">
      <c r="A3238" s="2" t="s">
        <v>8023</v>
      </c>
      <c r="B3238" s="2" t="s">
        <v>82795</v>
      </c>
      <c r="C3238" s="2" t="e">
        <f>FIND("&gt; ",B3238)</f>
        <v>#VALUE!</v>
      </c>
      <c r="D3238" s="2" t="e">
        <f>RIGHT(B3238,LEN(B3238)-C3238)</f>
        <v>#VALUE!</v>
      </c>
      <c r="E3238" s="2" t="s">
        <v>60710</v>
      </c>
    </row>
    <row r="3239" spans="1:5" ht="14.25" x14ac:dyDescent="0.2">
      <c r="A3239" s="2" t="s">
        <v>8029</v>
      </c>
      <c r="B3239" s="2" t="s">
        <v>82796</v>
      </c>
      <c r="C3239" s="2" t="e">
        <f>FIND("&gt; ",B3239)</f>
        <v>#VALUE!</v>
      </c>
      <c r="D3239" s="2" t="e">
        <f>RIGHT(B3239,LEN(B3239)-C3239)</f>
        <v>#VALUE!</v>
      </c>
      <c r="E3239" s="2" t="s">
        <v>60711</v>
      </c>
    </row>
    <row r="3240" spans="1:5" ht="14.25" x14ac:dyDescent="0.2">
      <c r="A3240" s="2" t="s">
        <v>8036</v>
      </c>
      <c r="B3240" s="2" t="s">
        <v>82797</v>
      </c>
      <c r="C3240" s="2" t="e">
        <f>FIND("&gt; ",B3240)</f>
        <v>#VALUE!</v>
      </c>
      <c r="D3240" s="2" t="e">
        <f>RIGHT(B3240,LEN(B3240)-C3240)</f>
        <v>#VALUE!</v>
      </c>
      <c r="E3240" s="2" t="s">
        <v>60712</v>
      </c>
    </row>
    <row r="3241" spans="1:5" ht="14.25" x14ac:dyDescent="0.2">
      <c r="A3241" s="2" t="s">
        <v>8043</v>
      </c>
      <c r="B3241" s="2" t="s">
        <v>82798</v>
      </c>
      <c r="C3241" s="2" t="e">
        <f>FIND("&gt; ",B3241)</f>
        <v>#VALUE!</v>
      </c>
      <c r="D3241" s="2" t="e">
        <f>RIGHT(B3241,LEN(B3241)-C3241)</f>
        <v>#VALUE!</v>
      </c>
      <c r="E3241" s="2" t="s">
        <v>60713</v>
      </c>
    </row>
    <row r="3242" spans="1:5" ht="14.25" x14ac:dyDescent="0.2">
      <c r="A3242" s="2" t="s">
        <v>8049</v>
      </c>
      <c r="B3242" s="2" t="s">
        <v>82799</v>
      </c>
      <c r="C3242" s="2" t="e">
        <f>FIND("&gt; ",B3242)</f>
        <v>#VALUE!</v>
      </c>
      <c r="D3242" s="2" t="e">
        <f>RIGHT(B3242,LEN(B3242)-C3242)</f>
        <v>#VALUE!</v>
      </c>
      <c r="E3242" s="2" t="s">
        <v>60714</v>
      </c>
    </row>
    <row r="3243" spans="1:5" ht="14.25" x14ac:dyDescent="0.2">
      <c r="A3243" s="2" t="s">
        <v>8056</v>
      </c>
      <c r="B3243" s="2" t="s">
        <v>82800</v>
      </c>
      <c r="C3243" s="2" t="e">
        <f>FIND("&gt; ",B3243)</f>
        <v>#VALUE!</v>
      </c>
      <c r="D3243" s="2" t="e">
        <f>RIGHT(B3243,LEN(B3243)-C3243)</f>
        <v>#VALUE!</v>
      </c>
      <c r="E3243" s="2" t="s">
        <v>60715</v>
      </c>
    </row>
    <row r="3244" spans="1:5" ht="14.25" x14ac:dyDescent="0.2">
      <c r="A3244" s="2" t="s">
        <v>8062</v>
      </c>
      <c r="B3244" s="2" t="s">
        <v>82801</v>
      </c>
      <c r="C3244" s="2" t="e">
        <f>FIND("&gt; ",B3244)</f>
        <v>#VALUE!</v>
      </c>
      <c r="D3244" s="2" t="e">
        <f>RIGHT(B3244,LEN(B3244)-C3244)</f>
        <v>#VALUE!</v>
      </c>
      <c r="E3244" s="2" t="s">
        <v>60716</v>
      </c>
    </row>
    <row r="3245" spans="1:5" ht="14.25" x14ac:dyDescent="0.2">
      <c r="A3245" s="2" t="s">
        <v>8068</v>
      </c>
      <c r="B3245" s="2" t="s">
        <v>82802</v>
      </c>
      <c r="C3245" s="2" t="e">
        <f>FIND("&gt; ",B3245)</f>
        <v>#VALUE!</v>
      </c>
      <c r="D3245" s="2" t="e">
        <f>RIGHT(B3245,LEN(B3245)-C3245)</f>
        <v>#VALUE!</v>
      </c>
      <c r="E3245" s="2" t="s">
        <v>60717</v>
      </c>
    </row>
    <row r="3246" spans="1:5" ht="14.25" x14ac:dyDescent="0.2">
      <c r="A3246" s="2" t="s">
        <v>8075</v>
      </c>
      <c r="B3246" s="2" t="s">
        <v>82803</v>
      </c>
      <c r="C3246" s="2" t="e">
        <f>FIND("&gt; ",B3246)</f>
        <v>#VALUE!</v>
      </c>
      <c r="D3246" s="2" t="e">
        <f>RIGHT(B3246,LEN(B3246)-C3246)</f>
        <v>#VALUE!</v>
      </c>
      <c r="E3246" s="2" t="s">
        <v>60718</v>
      </c>
    </row>
    <row r="3247" spans="1:5" ht="14.25" x14ac:dyDescent="0.2">
      <c r="A3247" s="2" t="s">
        <v>8082</v>
      </c>
      <c r="B3247" s="2" t="s">
        <v>82804</v>
      </c>
      <c r="C3247" s="2" t="e">
        <f>FIND("&gt; ",B3247)</f>
        <v>#VALUE!</v>
      </c>
      <c r="D3247" s="2" t="e">
        <f>RIGHT(B3247,LEN(B3247)-C3247)</f>
        <v>#VALUE!</v>
      </c>
      <c r="E3247" s="2" t="s">
        <v>60719</v>
      </c>
    </row>
    <row r="3248" spans="1:5" ht="14.25" x14ac:dyDescent="0.2">
      <c r="A3248" s="2" t="s">
        <v>8089</v>
      </c>
      <c r="B3248" s="2" t="s">
        <v>82805</v>
      </c>
      <c r="C3248" s="2" t="e">
        <f>FIND("&gt; ",B3248)</f>
        <v>#VALUE!</v>
      </c>
      <c r="D3248" s="2" t="e">
        <f>RIGHT(B3248,LEN(B3248)-C3248)</f>
        <v>#VALUE!</v>
      </c>
      <c r="E3248" s="2" t="s">
        <v>60720</v>
      </c>
    </row>
    <row r="3249" spans="1:5" ht="14.25" x14ac:dyDescent="0.2">
      <c r="A3249" s="2" t="s">
        <v>8150</v>
      </c>
      <c r="B3249" s="2" t="s">
        <v>82806</v>
      </c>
      <c r="C3249" s="2" t="e">
        <f>FIND("&gt; ",B3249)</f>
        <v>#VALUE!</v>
      </c>
      <c r="D3249" s="2" t="e">
        <f>RIGHT(B3249,LEN(B3249)-C3249)</f>
        <v>#VALUE!</v>
      </c>
      <c r="E3249" s="2" t="s">
        <v>60728</v>
      </c>
    </row>
    <row r="3250" spans="1:5" ht="14.25" x14ac:dyDescent="0.2">
      <c r="A3250" s="2" t="s">
        <v>8156</v>
      </c>
      <c r="B3250" s="2" t="s">
        <v>82807</v>
      </c>
      <c r="C3250" s="2" t="e">
        <f>FIND("&gt; ",B3250)</f>
        <v>#VALUE!</v>
      </c>
      <c r="D3250" s="2" t="e">
        <f>RIGHT(B3250,LEN(B3250)-C3250)</f>
        <v>#VALUE!</v>
      </c>
      <c r="E3250" s="2" t="s">
        <v>60729</v>
      </c>
    </row>
    <row r="3251" spans="1:5" ht="14.25" x14ac:dyDescent="0.2">
      <c r="A3251" s="2" t="s">
        <v>8163</v>
      </c>
      <c r="B3251" s="2" t="s">
        <v>82808</v>
      </c>
      <c r="C3251" s="2" t="e">
        <f>FIND("&gt; ",B3251)</f>
        <v>#VALUE!</v>
      </c>
      <c r="D3251" s="2" t="e">
        <f>RIGHT(B3251,LEN(B3251)-C3251)</f>
        <v>#VALUE!</v>
      </c>
      <c r="E3251" s="2" t="s">
        <v>60730</v>
      </c>
    </row>
    <row r="3252" spans="1:5" ht="14.25" x14ac:dyDescent="0.2">
      <c r="A3252" s="2" t="s">
        <v>8170</v>
      </c>
      <c r="B3252" s="2" t="s">
        <v>82809</v>
      </c>
      <c r="C3252" s="2" t="e">
        <f>FIND("&gt; ",B3252)</f>
        <v>#VALUE!</v>
      </c>
      <c r="D3252" s="2" t="e">
        <f>RIGHT(B3252,LEN(B3252)-C3252)</f>
        <v>#VALUE!</v>
      </c>
      <c r="E3252" s="2" t="s">
        <v>60731</v>
      </c>
    </row>
    <row r="3253" spans="1:5" ht="14.25" x14ac:dyDescent="0.2">
      <c r="A3253" s="2" t="s">
        <v>8177</v>
      </c>
      <c r="B3253" s="2" t="s">
        <v>82810</v>
      </c>
      <c r="C3253" s="2" t="e">
        <f>FIND("&gt; ",B3253)</f>
        <v>#VALUE!</v>
      </c>
      <c r="D3253" s="2" t="e">
        <f>RIGHT(B3253,LEN(B3253)-C3253)</f>
        <v>#VALUE!</v>
      </c>
      <c r="E3253" s="2" t="s">
        <v>60732</v>
      </c>
    </row>
    <row r="3254" spans="1:5" ht="14.25" x14ac:dyDescent="0.2">
      <c r="A3254" s="2" t="s">
        <v>8184</v>
      </c>
      <c r="B3254" s="2" t="s">
        <v>82811</v>
      </c>
      <c r="C3254" s="2" t="e">
        <f>FIND("&gt; ",B3254)</f>
        <v>#VALUE!</v>
      </c>
      <c r="D3254" s="2" t="e">
        <f>RIGHT(B3254,LEN(B3254)-C3254)</f>
        <v>#VALUE!</v>
      </c>
      <c r="E3254" s="2" t="s">
        <v>60733</v>
      </c>
    </row>
    <row r="3255" spans="1:5" ht="14.25" x14ac:dyDescent="0.2">
      <c r="A3255" s="2" t="s">
        <v>8190</v>
      </c>
      <c r="B3255" s="2" t="s">
        <v>82812</v>
      </c>
      <c r="C3255" s="2" t="e">
        <f>FIND("&gt; ",B3255)</f>
        <v>#VALUE!</v>
      </c>
      <c r="D3255" s="2" t="e">
        <f>RIGHT(B3255,LEN(B3255)-C3255)</f>
        <v>#VALUE!</v>
      </c>
      <c r="E3255" s="2" t="s">
        <v>60734</v>
      </c>
    </row>
    <row r="3256" spans="1:5" ht="14.25" x14ac:dyDescent="0.2">
      <c r="A3256" s="2" t="s">
        <v>8197</v>
      </c>
      <c r="B3256" s="2" t="s">
        <v>82813</v>
      </c>
      <c r="C3256" s="2" t="e">
        <f>FIND("&gt; ",B3256)</f>
        <v>#VALUE!</v>
      </c>
      <c r="D3256" s="2" t="e">
        <f>RIGHT(B3256,LEN(B3256)-C3256)</f>
        <v>#VALUE!</v>
      </c>
      <c r="E3256" s="2" t="s">
        <v>60735</v>
      </c>
    </row>
    <row r="3257" spans="1:5" ht="14.25" x14ac:dyDescent="0.2">
      <c r="A3257" s="2" t="s">
        <v>8204</v>
      </c>
      <c r="B3257" s="2" t="s">
        <v>82814</v>
      </c>
      <c r="C3257" s="2" t="e">
        <f>FIND("&gt; ",B3257)</f>
        <v>#VALUE!</v>
      </c>
      <c r="D3257" s="2" t="e">
        <f>RIGHT(B3257,LEN(B3257)-C3257)</f>
        <v>#VALUE!</v>
      </c>
      <c r="E3257" s="2" t="s">
        <v>60736</v>
      </c>
    </row>
    <row r="3258" spans="1:5" ht="14.25" x14ac:dyDescent="0.2">
      <c r="A3258" s="2" t="s">
        <v>8211</v>
      </c>
      <c r="B3258" s="2" t="s">
        <v>82815</v>
      </c>
      <c r="C3258" s="2" t="e">
        <f>FIND("&gt; ",B3258)</f>
        <v>#VALUE!</v>
      </c>
      <c r="D3258" s="2" t="e">
        <f>RIGHT(B3258,LEN(B3258)-C3258)</f>
        <v>#VALUE!</v>
      </c>
      <c r="E3258" s="2" t="s">
        <v>60737</v>
      </c>
    </row>
    <row r="3259" spans="1:5" ht="14.25" x14ac:dyDescent="0.2">
      <c r="A3259" s="2" t="s">
        <v>8218</v>
      </c>
      <c r="B3259" s="2" t="s">
        <v>82816</v>
      </c>
      <c r="C3259" s="2" t="e">
        <f>FIND("&gt; ",B3259)</f>
        <v>#VALUE!</v>
      </c>
      <c r="D3259" s="2" t="e">
        <f>RIGHT(B3259,LEN(B3259)-C3259)</f>
        <v>#VALUE!</v>
      </c>
      <c r="E3259" s="2" t="s">
        <v>60738</v>
      </c>
    </row>
    <row r="3260" spans="1:5" ht="14.25" x14ac:dyDescent="0.2">
      <c r="A3260" s="2" t="s">
        <v>8225</v>
      </c>
      <c r="B3260" s="2" t="s">
        <v>82817</v>
      </c>
      <c r="C3260" s="2" t="e">
        <f>FIND("&gt; ",B3260)</f>
        <v>#VALUE!</v>
      </c>
      <c r="D3260" s="2" t="e">
        <f>RIGHT(B3260,LEN(B3260)-C3260)</f>
        <v>#VALUE!</v>
      </c>
      <c r="E3260" s="2" t="s">
        <v>60739</v>
      </c>
    </row>
    <row r="3261" spans="1:5" ht="14.25" x14ac:dyDescent="0.2">
      <c r="A3261" s="2" t="s">
        <v>8232</v>
      </c>
      <c r="B3261" s="2" t="s">
        <v>82818</v>
      </c>
      <c r="C3261" s="2" t="e">
        <f>FIND("&gt; ",B3261)</f>
        <v>#VALUE!</v>
      </c>
      <c r="D3261" s="2" t="e">
        <f>RIGHT(B3261,LEN(B3261)-C3261)</f>
        <v>#VALUE!</v>
      </c>
      <c r="E3261" s="2" t="s">
        <v>60740</v>
      </c>
    </row>
    <row r="3262" spans="1:5" ht="14.25" x14ac:dyDescent="0.2">
      <c r="A3262" s="2" t="s">
        <v>8239</v>
      </c>
      <c r="B3262" s="2" t="s">
        <v>82819</v>
      </c>
      <c r="C3262" s="2" t="e">
        <f>FIND("&gt; ",B3262)</f>
        <v>#VALUE!</v>
      </c>
      <c r="D3262" s="2" t="e">
        <f>RIGHT(B3262,LEN(B3262)-C3262)</f>
        <v>#VALUE!</v>
      </c>
      <c r="E3262" s="2" t="s">
        <v>60741</v>
      </c>
    </row>
    <row r="3263" spans="1:5" ht="14.25" x14ac:dyDescent="0.2">
      <c r="A3263" s="2" t="s">
        <v>8245</v>
      </c>
      <c r="B3263" s="2" t="s">
        <v>82820</v>
      </c>
      <c r="C3263" s="2" t="e">
        <f>FIND("&gt; ",B3263)</f>
        <v>#VALUE!</v>
      </c>
      <c r="D3263" s="2" t="e">
        <f>RIGHT(B3263,LEN(B3263)-C3263)</f>
        <v>#VALUE!</v>
      </c>
      <c r="E3263" s="2" t="s">
        <v>60742</v>
      </c>
    </row>
    <row r="3264" spans="1:5" ht="14.25" x14ac:dyDescent="0.2">
      <c r="A3264" s="2" t="s">
        <v>8095</v>
      </c>
      <c r="B3264" s="2" t="s">
        <v>82821</v>
      </c>
      <c r="C3264" s="2" t="e">
        <f>FIND("&gt; ",B3264)</f>
        <v>#VALUE!</v>
      </c>
      <c r="D3264" s="2" t="e">
        <f>RIGHT(B3264,LEN(B3264)-C3264)</f>
        <v>#VALUE!</v>
      </c>
      <c r="E3264" s="2" t="s">
        <v>60721</v>
      </c>
    </row>
    <row r="3265" spans="1:5" ht="14.25" x14ac:dyDescent="0.2">
      <c r="A3265" s="2" t="s">
        <v>8101</v>
      </c>
      <c r="B3265" s="2" t="s">
        <v>82822</v>
      </c>
      <c r="C3265" s="2" t="e">
        <f>FIND("&gt; ",B3265)</f>
        <v>#VALUE!</v>
      </c>
      <c r="D3265" s="2" t="e">
        <f>RIGHT(B3265,LEN(B3265)-C3265)</f>
        <v>#VALUE!</v>
      </c>
      <c r="E3265" s="2" t="s">
        <v>59727</v>
      </c>
    </row>
    <row r="3266" spans="1:5" ht="14.25" x14ac:dyDescent="0.2">
      <c r="A3266" s="2" t="s">
        <v>8108</v>
      </c>
      <c r="B3266" s="2" t="s">
        <v>82823</v>
      </c>
      <c r="C3266" s="2" t="e">
        <f>FIND("&gt; ",B3266)</f>
        <v>#VALUE!</v>
      </c>
      <c r="D3266" s="2" t="e">
        <f>RIGHT(B3266,LEN(B3266)-C3266)</f>
        <v>#VALUE!</v>
      </c>
      <c r="E3266" s="2" t="s">
        <v>60722</v>
      </c>
    </row>
    <row r="3267" spans="1:5" ht="14.25" x14ac:dyDescent="0.2">
      <c r="A3267" s="2" t="s">
        <v>8115</v>
      </c>
      <c r="B3267" s="2" t="s">
        <v>82824</v>
      </c>
      <c r="C3267" s="2" t="e">
        <f>FIND("&gt; ",B3267)</f>
        <v>#VALUE!</v>
      </c>
      <c r="D3267" s="2" t="e">
        <f>RIGHT(B3267,LEN(B3267)-C3267)</f>
        <v>#VALUE!</v>
      </c>
      <c r="E3267" s="2" t="s">
        <v>60723</v>
      </c>
    </row>
    <row r="3268" spans="1:5" ht="14.25" x14ac:dyDescent="0.2">
      <c r="A3268" s="2" t="s">
        <v>8122</v>
      </c>
      <c r="B3268" s="2" t="s">
        <v>82825</v>
      </c>
      <c r="C3268" s="2" t="e">
        <f>FIND("&gt; ",B3268)</f>
        <v>#VALUE!</v>
      </c>
      <c r="D3268" s="2" t="e">
        <f>RIGHT(B3268,LEN(B3268)-C3268)</f>
        <v>#VALUE!</v>
      </c>
      <c r="E3268" s="2" t="s">
        <v>60724</v>
      </c>
    </row>
    <row r="3269" spans="1:5" ht="14.25" x14ac:dyDescent="0.2">
      <c r="A3269" s="2" t="s">
        <v>8129</v>
      </c>
      <c r="B3269" s="2" t="s">
        <v>82826</v>
      </c>
      <c r="C3269" s="2" t="e">
        <f>FIND("&gt; ",B3269)</f>
        <v>#VALUE!</v>
      </c>
      <c r="D3269" s="2" t="e">
        <f>RIGHT(B3269,LEN(B3269)-C3269)</f>
        <v>#VALUE!</v>
      </c>
      <c r="E3269" s="2" t="s">
        <v>60725</v>
      </c>
    </row>
    <row r="3270" spans="1:5" ht="14.25" x14ac:dyDescent="0.2">
      <c r="A3270" s="2" t="s">
        <v>8136</v>
      </c>
      <c r="B3270" s="2" t="s">
        <v>82827</v>
      </c>
      <c r="C3270" s="2" t="e">
        <f>FIND("&gt; ",B3270)</f>
        <v>#VALUE!</v>
      </c>
      <c r="D3270" s="2" t="e">
        <f>RIGHT(B3270,LEN(B3270)-C3270)</f>
        <v>#VALUE!</v>
      </c>
      <c r="E3270" s="2" t="s">
        <v>60726</v>
      </c>
    </row>
    <row r="3271" spans="1:5" ht="14.25" x14ac:dyDescent="0.2">
      <c r="A3271" s="2" t="s">
        <v>8143</v>
      </c>
      <c r="B3271" s="2" t="s">
        <v>82828</v>
      </c>
      <c r="C3271" s="2" t="e">
        <f>FIND("&gt; ",B3271)</f>
        <v>#VALUE!</v>
      </c>
      <c r="D3271" s="2" t="e">
        <f>RIGHT(B3271,LEN(B3271)-C3271)</f>
        <v>#VALUE!</v>
      </c>
      <c r="E3271" s="2" t="s">
        <v>60727</v>
      </c>
    </row>
    <row r="3272" spans="1:5" ht="14.25" x14ac:dyDescent="0.2">
      <c r="A3272" s="2" t="s">
        <v>8252</v>
      </c>
      <c r="B3272" s="2" t="s">
        <v>82829</v>
      </c>
      <c r="C3272" s="2" t="e">
        <f>FIND("&gt; ",B3272)</f>
        <v>#VALUE!</v>
      </c>
      <c r="D3272" s="2" t="e">
        <f>RIGHT(B3272,LEN(B3272)-C3272)</f>
        <v>#VALUE!</v>
      </c>
      <c r="E3272" s="2" t="s">
        <v>60743</v>
      </c>
    </row>
    <row r="3273" spans="1:5" ht="14.25" x14ac:dyDescent="0.2">
      <c r="A3273" s="2" t="s">
        <v>8259</v>
      </c>
      <c r="B3273" s="2" t="s">
        <v>82830</v>
      </c>
      <c r="C3273" s="2" t="e">
        <f>FIND("&gt; ",B3273)</f>
        <v>#VALUE!</v>
      </c>
      <c r="D3273" s="2" t="e">
        <f>RIGHT(B3273,LEN(B3273)-C3273)</f>
        <v>#VALUE!</v>
      </c>
      <c r="E3273" s="2" t="s">
        <v>60744</v>
      </c>
    </row>
    <row r="3274" spans="1:5" ht="14.25" x14ac:dyDescent="0.2">
      <c r="A3274" s="2" t="s">
        <v>8265</v>
      </c>
      <c r="B3274" s="2" t="s">
        <v>82831</v>
      </c>
      <c r="C3274" s="2" t="e">
        <f>FIND("&gt; ",B3274)</f>
        <v>#VALUE!</v>
      </c>
      <c r="D3274" s="2" t="e">
        <f>RIGHT(B3274,LEN(B3274)-C3274)</f>
        <v>#VALUE!</v>
      </c>
      <c r="E3274" s="2" t="s">
        <v>60745</v>
      </c>
    </row>
    <row r="3275" spans="1:5" ht="14.25" x14ac:dyDescent="0.2">
      <c r="A3275" s="2" t="s">
        <v>8272</v>
      </c>
      <c r="B3275" s="2" t="s">
        <v>82832</v>
      </c>
      <c r="C3275" s="2" t="e">
        <f>FIND("&gt; ",B3275)</f>
        <v>#VALUE!</v>
      </c>
      <c r="D3275" s="2" t="e">
        <f>RIGHT(B3275,LEN(B3275)-C3275)</f>
        <v>#VALUE!</v>
      </c>
      <c r="E3275" s="2" t="s">
        <v>60746</v>
      </c>
    </row>
    <row r="3276" spans="1:5" ht="14.25" x14ac:dyDescent="0.2">
      <c r="A3276" s="2" t="s">
        <v>8279</v>
      </c>
      <c r="B3276" s="2" t="s">
        <v>82833</v>
      </c>
      <c r="C3276" s="2" t="e">
        <f>FIND("&gt; ",B3276)</f>
        <v>#VALUE!</v>
      </c>
      <c r="D3276" s="2" t="e">
        <f>RIGHT(B3276,LEN(B3276)-C3276)</f>
        <v>#VALUE!</v>
      </c>
      <c r="E3276" s="2" t="s">
        <v>60747</v>
      </c>
    </row>
    <row r="3277" spans="1:5" ht="14.25" x14ac:dyDescent="0.2">
      <c r="A3277" s="2" t="s">
        <v>8285</v>
      </c>
      <c r="B3277" s="2" t="s">
        <v>82834</v>
      </c>
      <c r="C3277" s="2" t="e">
        <f>FIND("&gt; ",B3277)</f>
        <v>#VALUE!</v>
      </c>
      <c r="D3277" s="2" t="e">
        <f>RIGHT(B3277,LEN(B3277)-C3277)</f>
        <v>#VALUE!</v>
      </c>
      <c r="E3277" s="2" t="s">
        <v>60748</v>
      </c>
    </row>
    <row r="3278" spans="1:5" ht="14.25" x14ac:dyDescent="0.2">
      <c r="A3278" s="2" t="s">
        <v>8292</v>
      </c>
      <c r="B3278" s="2" t="s">
        <v>82835</v>
      </c>
      <c r="C3278" s="2" t="e">
        <f>FIND("&gt; ",B3278)</f>
        <v>#VALUE!</v>
      </c>
      <c r="D3278" s="2" t="e">
        <f>RIGHT(B3278,LEN(B3278)-C3278)</f>
        <v>#VALUE!</v>
      </c>
      <c r="E3278" s="2" t="s">
        <v>60749</v>
      </c>
    </row>
    <row r="3279" spans="1:5" ht="14.25" x14ac:dyDescent="0.2">
      <c r="A3279" s="2" t="s">
        <v>8298</v>
      </c>
      <c r="B3279" s="2" t="s">
        <v>82836</v>
      </c>
      <c r="C3279" s="2" t="e">
        <f>FIND("&gt; ",B3279)</f>
        <v>#VALUE!</v>
      </c>
      <c r="D3279" s="2" t="e">
        <f>RIGHT(B3279,LEN(B3279)-C3279)</f>
        <v>#VALUE!</v>
      </c>
      <c r="E3279" s="2" t="s">
        <v>60750</v>
      </c>
    </row>
    <row r="3280" spans="1:5" ht="14.25" x14ac:dyDescent="0.2">
      <c r="A3280" s="2" t="s">
        <v>8305</v>
      </c>
      <c r="B3280" s="2" t="s">
        <v>82837</v>
      </c>
      <c r="C3280" s="2" t="e">
        <f>FIND("&gt; ",B3280)</f>
        <v>#VALUE!</v>
      </c>
      <c r="D3280" s="2" t="e">
        <f>RIGHT(B3280,LEN(B3280)-C3280)</f>
        <v>#VALUE!</v>
      </c>
      <c r="E3280" s="2" t="s">
        <v>60751</v>
      </c>
    </row>
    <row r="3281" spans="1:5" ht="14.25" x14ac:dyDescent="0.2">
      <c r="A3281" s="2" t="s">
        <v>8311</v>
      </c>
      <c r="B3281" s="2" t="s">
        <v>82838</v>
      </c>
      <c r="C3281" s="2" t="e">
        <f>FIND("&gt; ",B3281)</f>
        <v>#VALUE!</v>
      </c>
      <c r="D3281" s="2" t="e">
        <f>RIGHT(B3281,LEN(B3281)-C3281)</f>
        <v>#VALUE!</v>
      </c>
      <c r="E3281" s="2" t="s">
        <v>60752</v>
      </c>
    </row>
    <row r="3282" spans="1:5" ht="14.25" x14ac:dyDescent="0.2">
      <c r="A3282" s="2" t="s">
        <v>8318</v>
      </c>
      <c r="B3282" s="2" t="s">
        <v>82839</v>
      </c>
      <c r="C3282" s="2" t="e">
        <f>FIND("&gt; ",B3282)</f>
        <v>#VALUE!</v>
      </c>
      <c r="D3282" s="2" t="e">
        <f>RIGHT(B3282,LEN(B3282)-C3282)</f>
        <v>#VALUE!</v>
      </c>
      <c r="E3282" s="2" t="s">
        <v>60753</v>
      </c>
    </row>
    <row r="3283" spans="1:5" ht="14.25" x14ac:dyDescent="0.2">
      <c r="A3283" s="2" t="s">
        <v>8324</v>
      </c>
      <c r="B3283" s="2" t="s">
        <v>82840</v>
      </c>
      <c r="C3283" s="2" t="e">
        <f>FIND("&gt; ",B3283)</f>
        <v>#VALUE!</v>
      </c>
      <c r="D3283" s="2" t="e">
        <f>RIGHT(B3283,LEN(B3283)-C3283)</f>
        <v>#VALUE!</v>
      </c>
      <c r="E3283" s="2" t="s">
        <v>60754</v>
      </c>
    </row>
    <row r="3284" spans="1:5" ht="14.25" x14ac:dyDescent="0.2">
      <c r="A3284" s="2" t="s">
        <v>8330</v>
      </c>
      <c r="B3284" s="2" t="s">
        <v>82841</v>
      </c>
      <c r="C3284" s="2" t="e">
        <f>FIND("&gt; ",B3284)</f>
        <v>#VALUE!</v>
      </c>
      <c r="D3284" s="2" t="e">
        <f>RIGHT(B3284,LEN(B3284)-C3284)</f>
        <v>#VALUE!</v>
      </c>
      <c r="E3284" s="2" t="s">
        <v>60532</v>
      </c>
    </row>
    <row r="3285" spans="1:5" ht="14.25" x14ac:dyDescent="0.2">
      <c r="A3285" s="2" t="s">
        <v>8336</v>
      </c>
      <c r="B3285" s="2" t="s">
        <v>82842</v>
      </c>
      <c r="C3285" s="2" t="e">
        <f>FIND("&gt; ",B3285)</f>
        <v>#VALUE!</v>
      </c>
      <c r="D3285" s="2" t="e">
        <f>RIGHT(B3285,LEN(B3285)-C3285)</f>
        <v>#VALUE!</v>
      </c>
      <c r="E3285" s="2" t="s">
        <v>60755</v>
      </c>
    </row>
    <row r="3286" spans="1:5" ht="14.25" x14ac:dyDescent="0.2">
      <c r="A3286" s="2" t="s">
        <v>8343</v>
      </c>
      <c r="B3286" s="2" t="s">
        <v>82843</v>
      </c>
      <c r="C3286" s="2" t="e">
        <f>FIND("&gt; ",B3286)</f>
        <v>#VALUE!</v>
      </c>
      <c r="D3286" s="2" t="e">
        <f>RIGHT(B3286,LEN(B3286)-C3286)</f>
        <v>#VALUE!</v>
      </c>
      <c r="E3286" s="2" t="s">
        <v>60756</v>
      </c>
    </row>
    <row r="3287" spans="1:5" ht="14.25" x14ac:dyDescent="0.2">
      <c r="A3287" s="2" t="s">
        <v>8349</v>
      </c>
      <c r="B3287" s="2" t="s">
        <v>82844</v>
      </c>
      <c r="C3287" s="2" t="e">
        <f>FIND("&gt; ",B3287)</f>
        <v>#VALUE!</v>
      </c>
      <c r="D3287" s="2" t="e">
        <f>RIGHT(B3287,LEN(B3287)-C3287)</f>
        <v>#VALUE!</v>
      </c>
      <c r="E3287" s="2" t="s">
        <v>60757</v>
      </c>
    </row>
    <row r="3288" spans="1:5" ht="14.25" x14ac:dyDescent="0.2">
      <c r="A3288" s="2" t="s">
        <v>8356</v>
      </c>
      <c r="B3288" s="2" t="s">
        <v>82845</v>
      </c>
      <c r="C3288" s="2" t="e">
        <f>FIND("&gt; ",B3288)</f>
        <v>#VALUE!</v>
      </c>
      <c r="D3288" s="2" t="e">
        <f>RIGHT(B3288,LEN(B3288)-C3288)</f>
        <v>#VALUE!</v>
      </c>
      <c r="E3288" s="2" t="s">
        <v>60758</v>
      </c>
    </row>
    <row r="3289" spans="1:5" ht="14.25" x14ac:dyDescent="0.2">
      <c r="A3289" s="2" t="s">
        <v>8362</v>
      </c>
      <c r="B3289" s="2" t="s">
        <v>82846</v>
      </c>
      <c r="C3289" s="2" t="e">
        <f>FIND("&gt; ",B3289)</f>
        <v>#VALUE!</v>
      </c>
      <c r="D3289" s="2" t="e">
        <f>RIGHT(B3289,LEN(B3289)-C3289)</f>
        <v>#VALUE!</v>
      </c>
      <c r="E3289" s="2" t="s">
        <v>60759</v>
      </c>
    </row>
    <row r="3290" spans="1:5" ht="14.25" x14ac:dyDescent="0.2">
      <c r="A3290" s="2" t="s">
        <v>8369</v>
      </c>
      <c r="B3290" s="2" t="s">
        <v>82847</v>
      </c>
      <c r="C3290" s="2" t="e">
        <f>FIND("&gt; ",B3290)</f>
        <v>#VALUE!</v>
      </c>
      <c r="D3290" s="2" t="e">
        <f>RIGHT(B3290,LEN(B3290)-C3290)</f>
        <v>#VALUE!</v>
      </c>
      <c r="E3290" s="2" t="s">
        <v>60760</v>
      </c>
    </row>
    <row r="3291" spans="1:5" ht="14.25" x14ac:dyDescent="0.2">
      <c r="A3291" s="2" t="s">
        <v>8375</v>
      </c>
      <c r="B3291" s="2" t="s">
        <v>82848</v>
      </c>
      <c r="C3291" s="2" t="e">
        <f>FIND("&gt; ",B3291)</f>
        <v>#VALUE!</v>
      </c>
      <c r="D3291" s="2" t="e">
        <f>RIGHT(B3291,LEN(B3291)-C3291)</f>
        <v>#VALUE!</v>
      </c>
      <c r="E3291" s="2" t="s">
        <v>60761</v>
      </c>
    </row>
    <row r="3292" spans="1:5" ht="14.25" x14ac:dyDescent="0.2">
      <c r="A3292" s="2" t="s">
        <v>8703</v>
      </c>
      <c r="B3292" s="2" t="s">
        <v>82849</v>
      </c>
      <c r="C3292" s="2" t="e">
        <f>FIND("&gt; ",B3292)</f>
        <v>#VALUE!</v>
      </c>
      <c r="D3292" s="2" t="e">
        <f>RIGHT(B3292,LEN(B3292)-C3292)</f>
        <v>#VALUE!</v>
      </c>
      <c r="E3292" s="2" t="s">
        <v>60471</v>
      </c>
    </row>
    <row r="3293" spans="1:5" ht="14.25" x14ac:dyDescent="0.2">
      <c r="A3293" s="2" t="s">
        <v>8709</v>
      </c>
      <c r="B3293" s="2" t="s">
        <v>82850</v>
      </c>
      <c r="C3293" s="2" t="e">
        <f>FIND("&gt; ",B3293)</f>
        <v>#VALUE!</v>
      </c>
      <c r="D3293" s="2" t="e">
        <f>RIGHT(B3293,LEN(B3293)-C3293)</f>
        <v>#VALUE!</v>
      </c>
      <c r="E3293" s="2" t="s">
        <v>60807</v>
      </c>
    </row>
    <row r="3294" spans="1:5" ht="14.25" x14ac:dyDescent="0.2">
      <c r="A3294" s="2" t="s">
        <v>8716</v>
      </c>
      <c r="B3294" s="2" t="s">
        <v>82851</v>
      </c>
      <c r="C3294" s="2" t="e">
        <f>FIND("&gt; ",B3294)</f>
        <v>#VALUE!</v>
      </c>
      <c r="D3294" s="2" t="e">
        <f>RIGHT(B3294,LEN(B3294)-C3294)</f>
        <v>#VALUE!</v>
      </c>
      <c r="E3294" s="2" t="s">
        <v>60808</v>
      </c>
    </row>
    <row r="3295" spans="1:5" ht="14.25" x14ac:dyDescent="0.2">
      <c r="A3295" s="2" t="s">
        <v>8722</v>
      </c>
      <c r="B3295" s="2" t="s">
        <v>82852</v>
      </c>
      <c r="C3295" s="2" t="e">
        <f>FIND("&gt; ",B3295)</f>
        <v>#VALUE!</v>
      </c>
      <c r="D3295" s="2" t="e">
        <f>RIGHT(B3295,LEN(B3295)-C3295)</f>
        <v>#VALUE!</v>
      </c>
      <c r="E3295" s="2" t="s">
        <v>60809</v>
      </c>
    </row>
    <row r="3296" spans="1:5" ht="14.25" x14ac:dyDescent="0.2">
      <c r="A3296" s="2" t="s">
        <v>8381</v>
      </c>
      <c r="B3296" s="2" t="s">
        <v>82853</v>
      </c>
      <c r="C3296" s="2" t="e">
        <f>FIND("&gt; ",B3296)</f>
        <v>#VALUE!</v>
      </c>
      <c r="D3296" s="2" t="e">
        <f>RIGHT(B3296,LEN(B3296)-C3296)</f>
        <v>#VALUE!</v>
      </c>
      <c r="E3296" s="2" t="s">
        <v>60762</v>
      </c>
    </row>
    <row r="3297" spans="1:5" ht="14.25" x14ac:dyDescent="0.2">
      <c r="A3297" s="2" t="s">
        <v>8387</v>
      </c>
      <c r="B3297" s="2" t="s">
        <v>82854</v>
      </c>
      <c r="C3297" s="2" t="e">
        <f>FIND("&gt; ",B3297)</f>
        <v>#VALUE!</v>
      </c>
      <c r="D3297" s="2" t="e">
        <f>RIGHT(B3297,LEN(B3297)-C3297)</f>
        <v>#VALUE!</v>
      </c>
      <c r="E3297" s="2" t="s">
        <v>60763</v>
      </c>
    </row>
    <row r="3298" spans="1:5" ht="14.25" x14ac:dyDescent="0.2">
      <c r="A3298" s="2" t="s">
        <v>8394</v>
      </c>
      <c r="B3298" s="2" t="s">
        <v>82855</v>
      </c>
      <c r="C3298" s="2" t="e">
        <f>FIND("&gt; ",B3298)</f>
        <v>#VALUE!</v>
      </c>
      <c r="D3298" s="2" t="e">
        <f>RIGHT(B3298,LEN(B3298)-C3298)</f>
        <v>#VALUE!</v>
      </c>
      <c r="E3298" s="2" t="s">
        <v>60764</v>
      </c>
    </row>
    <row r="3299" spans="1:5" ht="14.25" x14ac:dyDescent="0.2">
      <c r="A3299" s="2" t="s">
        <v>8401</v>
      </c>
      <c r="B3299" s="2" t="s">
        <v>82856</v>
      </c>
      <c r="C3299" s="2" t="e">
        <f>FIND("&gt; ",B3299)</f>
        <v>#VALUE!</v>
      </c>
      <c r="D3299" s="2" t="e">
        <f>RIGHT(B3299,LEN(B3299)-C3299)</f>
        <v>#VALUE!</v>
      </c>
      <c r="E3299" s="2" t="s">
        <v>60765</v>
      </c>
    </row>
    <row r="3300" spans="1:5" ht="14.25" x14ac:dyDescent="0.2">
      <c r="A3300" s="2" t="s">
        <v>8407</v>
      </c>
      <c r="B3300" s="2" t="s">
        <v>82857</v>
      </c>
      <c r="C3300" s="2" t="e">
        <f>FIND("&gt; ",B3300)</f>
        <v>#VALUE!</v>
      </c>
      <c r="D3300" s="2" t="e">
        <f>RIGHT(B3300,LEN(B3300)-C3300)</f>
        <v>#VALUE!</v>
      </c>
      <c r="E3300" s="2" t="s">
        <v>60766</v>
      </c>
    </row>
    <row r="3301" spans="1:5" ht="14.25" x14ac:dyDescent="0.2">
      <c r="A3301" s="2" t="s">
        <v>8414</v>
      </c>
      <c r="B3301" s="2" t="s">
        <v>82858</v>
      </c>
      <c r="C3301" s="2" t="e">
        <f>FIND("&gt; ",B3301)</f>
        <v>#VALUE!</v>
      </c>
      <c r="D3301" s="2" t="e">
        <f>RIGHT(B3301,LEN(B3301)-C3301)</f>
        <v>#VALUE!</v>
      </c>
      <c r="E3301" s="2" t="s">
        <v>60767</v>
      </c>
    </row>
    <row r="3302" spans="1:5" ht="14.25" x14ac:dyDescent="0.2">
      <c r="A3302" s="2" t="s">
        <v>8421</v>
      </c>
      <c r="B3302" s="2" t="s">
        <v>82859</v>
      </c>
      <c r="C3302" s="2" t="e">
        <f>FIND("&gt; ",B3302)</f>
        <v>#VALUE!</v>
      </c>
      <c r="D3302" s="2" t="e">
        <f>RIGHT(B3302,LEN(B3302)-C3302)</f>
        <v>#VALUE!</v>
      </c>
      <c r="E3302" s="2" t="s">
        <v>60768</v>
      </c>
    </row>
    <row r="3303" spans="1:5" ht="14.25" x14ac:dyDescent="0.2">
      <c r="A3303" s="2" t="s">
        <v>8428</v>
      </c>
      <c r="B3303" s="2" t="s">
        <v>82860</v>
      </c>
      <c r="C3303" s="2" t="e">
        <f>FIND("&gt; ",B3303)</f>
        <v>#VALUE!</v>
      </c>
      <c r="D3303" s="2" t="e">
        <f>RIGHT(B3303,LEN(B3303)-C3303)</f>
        <v>#VALUE!</v>
      </c>
      <c r="E3303" s="2" t="s">
        <v>60769</v>
      </c>
    </row>
    <row r="3304" spans="1:5" ht="14.25" x14ac:dyDescent="0.2">
      <c r="A3304" s="2" t="s">
        <v>8435</v>
      </c>
      <c r="B3304" s="2" t="s">
        <v>82861</v>
      </c>
      <c r="C3304" s="2" t="e">
        <f>FIND("&gt; ",B3304)</f>
        <v>#VALUE!</v>
      </c>
      <c r="D3304" s="2" t="e">
        <f>RIGHT(B3304,LEN(B3304)-C3304)</f>
        <v>#VALUE!</v>
      </c>
      <c r="E3304" s="2" t="s">
        <v>60770</v>
      </c>
    </row>
    <row r="3305" spans="1:5" ht="14.25" x14ac:dyDescent="0.2">
      <c r="A3305" s="2" t="s">
        <v>8442</v>
      </c>
      <c r="B3305" s="2" t="s">
        <v>82862</v>
      </c>
      <c r="C3305" s="2" t="e">
        <f>FIND("&gt; ",B3305)</f>
        <v>#VALUE!</v>
      </c>
      <c r="D3305" s="2" t="e">
        <f>RIGHT(B3305,LEN(B3305)-C3305)</f>
        <v>#VALUE!</v>
      </c>
      <c r="E3305" s="2" t="s">
        <v>60771</v>
      </c>
    </row>
    <row r="3306" spans="1:5" ht="14.25" x14ac:dyDescent="0.2">
      <c r="A3306" s="2" t="s">
        <v>8448</v>
      </c>
      <c r="B3306" s="2" t="s">
        <v>82863</v>
      </c>
      <c r="C3306" s="2" t="e">
        <f>FIND("&gt; ",B3306)</f>
        <v>#VALUE!</v>
      </c>
      <c r="D3306" s="2" t="e">
        <f>RIGHT(B3306,LEN(B3306)-C3306)</f>
        <v>#VALUE!</v>
      </c>
      <c r="E3306" s="2" t="s">
        <v>60772</v>
      </c>
    </row>
    <row r="3307" spans="1:5" ht="14.25" x14ac:dyDescent="0.2">
      <c r="A3307" s="2" t="s">
        <v>8455</v>
      </c>
      <c r="B3307" s="2" t="s">
        <v>82864</v>
      </c>
      <c r="C3307" s="2" t="e">
        <f>FIND("&gt; ",B3307)</f>
        <v>#VALUE!</v>
      </c>
      <c r="D3307" s="2" t="e">
        <f>RIGHT(B3307,LEN(B3307)-C3307)</f>
        <v>#VALUE!</v>
      </c>
      <c r="E3307" s="2" t="s">
        <v>60773</v>
      </c>
    </row>
    <row r="3308" spans="1:5" ht="14.25" x14ac:dyDescent="0.2">
      <c r="A3308" s="2" t="s">
        <v>8729</v>
      </c>
      <c r="B3308" s="2" t="s">
        <v>82865</v>
      </c>
      <c r="C3308" s="2" t="e">
        <f>FIND("&gt; ",B3308)</f>
        <v>#VALUE!</v>
      </c>
      <c r="D3308" s="2" t="e">
        <f>RIGHT(B3308,LEN(B3308)-C3308)</f>
        <v>#VALUE!</v>
      </c>
      <c r="E3308" s="2" t="s">
        <v>60810</v>
      </c>
    </row>
    <row r="3309" spans="1:5" ht="14.25" x14ac:dyDescent="0.2">
      <c r="A3309" s="2" t="s">
        <v>8736</v>
      </c>
      <c r="B3309" s="2" t="s">
        <v>82866</v>
      </c>
      <c r="C3309" s="2" t="e">
        <f>FIND("&gt; ",B3309)</f>
        <v>#VALUE!</v>
      </c>
      <c r="D3309" s="2" t="e">
        <f>RIGHT(B3309,LEN(B3309)-C3309)</f>
        <v>#VALUE!</v>
      </c>
      <c r="E3309" s="2" t="s">
        <v>60811</v>
      </c>
    </row>
    <row r="3310" spans="1:5" ht="14.25" x14ac:dyDescent="0.2">
      <c r="A3310" s="2" t="s">
        <v>8743</v>
      </c>
      <c r="B3310" s="2" t="s">
        <v>82867</v>
      </c>
      <c r="C3310" s="2" t="e">
        <f>FIND("&gt; ",B3310)</f>
        <v>#VALUE!</v>
      </c>
      <c r="D3310" s="2" t="e">
        <f>RIGHT(B3310,LEN(B3310)-C3310)</f>
        <v>#VALUE!</v>
      </c>
      <c r="E3310" s="2" t="s">
        <v>60812</v>
      </c>
    </row>
    <row r="3311" spans="1:5" ht="14.25" x14ac:dyDescent="0.2">
      <c r="A3311" s="2" t="s">
        <v>8750</v>
      </c>
      <c r="B3311" s="2" t="s">
        <v>82868</v>
      </c>
      <c r="C3311" s="2" t="e">
        <f>FIND("&gt; ",B3311)</f>
        <v>#VALUE!</v>
      </c>
      <c r="D3311" s="2" t="e">
        <f>RIGHT(B3311,LEN(B3311)-C3311)</f>
        <v>#VALUE!</v>
      </c>
      <c r="E3311" s="2" t="s">
        <v>60813</v>
      </c>
    </row>
    <row r="3312" spans="1:5" ht="14.25" x14ac:dyDescent="0.2">
      <c r="A3312" s="2" t="s">
        <v>8756</v>
      </c>
      <c r="B3312" s="2" t="s">
        <v>82869</v>
      </c>
      <c r="C3312" s="2" t="e">
        <f>FIND("&gt; ",B3312)</f>
        <v>#VALUE!</v>
      </c>
      <c r="D3312" s="2" t="e">
        <f>RIGHT(B3312,LEN(B3312)-C3312)</f>
        <v>#VALUE!</v>
      </c>
      <c r="E3312" s="2" t="s">
        <v>60814</v>
      </c>
    </row>
    <row r="3313" spans="1:5" ht="14.25" x14ac:dyDescent="0.2">
      <c r="A3313" s="2" t="s">
        <v>8763</v>
      </c>
      <c r="B3313" s="2" t="s">
        <v>82870</v>
      </c>
      <c r="C3313" s="2" t="e">
        <f>FIND("&gt; ",B3313)</f>
        <v>#VALUE!</v>
      </c>
      <c r="D3313" s="2" t="e">
        <f>RIGHT(B3313,LEN(B3313)-C3313)</f>
        <v>#VALUE!</v>
      </c>
      <c r="E3313" s="2" t="s">
        <v>60815</v>
      </c>
    </row>
    <row r="3314" spans="1:5" ht="14.25" x14ac:dyDescent="0.2">
      <c r="A3314" s="2" t="s">
        <v>8770</v>
      </c>
      <c r="B3314" s="2" t="s">
        <v>82871</v>
      </c>
      <c r="C3314" s="2" t="e">
        <f>FIND("&gt; ",B3314)</f>
        <v>#VALUE!</v>
      </c>
      <c r="D3314" s="2" t="e">
        <f>RIGHT(B3314,LEN(B3314)-C3314)</f>
        <v>#VALUE!</v>
      </c>
      <c r="E3314" s="2" t="s">
        <v>60816</v>
      </c>
    </row>
    <row r="3315" spans="1:5" ht="14.25" x14ac:dyDescent="0.2">
      <c r="A3315" s="2" t="s">
        <v>8776</v>
      </c>
      <c r="B3315" s="2" t="s">
        <v>82872</v>
      </c>
      <c r="C3315" s="2" t="e">
        <f>FIND("&gt; ",B3315)</f>
        <v>#VALUE!</v>
      </c>
      <c r="D3315" s="2" t="e">
        <f>RIGHT(B3315,LEN(B3315)-C3315)</f>
        <v>#VALUE!</v>
      </c>
      <c r="E3315" s="2" t="s">
        <v>60817</v>
      </c>
    </row>
    <row r="3316" spans="1:5" ht="14.25" x14ac:dyDescent="0.2">
      <c r="A3316" s="2" t="s">
        <v>8783</v>
      </c>
      <c r="B3316" s="2" t="s">
        <v>82873</v>
      </c>
      <c r="C3316" s="2" t="e">
        <f>FIND("&gt; ",B3316)</f>
        <v>#VALUE!</v>
      </c>
      <c r="D3316" s="2" t="e">
        <f>RIGHT(B3316,LEN(B3316)-C3316)</f>
        <v>#VALUE!</v>
      </c>
      <c r="E3316" s="2" t="s">
        <v>60818</v>
      </c>
    </row>
    <row r="3317" spans="1:5" ht="14.25" x14ac:dyDescent="0.2">
      <c r="A3317" s="2" t="s">
        <v>8790</v>
      </c>
      <c r="B3317" s="2" t="s">
        <v>82874</v>
      </c>
      <c r="C3317" s="2" t="e">
        <f>FIND("&gt; ",B3317)</f>
        <v>#VALUE!</v>
      </c>
      <c r="D3317" s="2" t="e">
        <f>RIGHT(B3317,LEN(B3317)-C3317)</f>
        <v>#VALUE!</v>
      </c>
      <c r="E3317" s="2" t="s">
        <v>60819</v>
      </c>
    </row>
    <row r="3318" spans="1:5" ht="14.25" x14ac:dyDescent="0.2">
      <c r="A3318" s="2" t="s">
        <v>8797</v>
      </c>
      <c r="B3318" s="2" t="s">
        <v>82875</v>
      </c>
      <c r="C3318" s="2" t="e">
        <f>FIND("&gt; ",B3318)</f>
        <v>#VALUE!</v>
      </c>
      <c r="D3318" s="2" t="e">
        <f>RIGHT(B3318,LEN(B3318)-C3318)</f>
        <v>#VALUE!</v>
      </c>
      <c r="E3318" s="2" t="s">
        <v>60820</v>
      </c>
    </row>
    <row r="3319" spans="1:5" ht="14.25" x14ac:dyDescent="0.2">
      <c r="A3319" s="2" t="s">
        <v>8804</v>
      </c>
      <c r="B3319" s="2" t="s">
        <v>82876</v>
      </c>
      <c r="C3319" s="2" t="e">
        <f>FIND("&gt; ",B3319)</f>
        <v>#VALUE!</v>
      </c>
      <c r="D3319" s="2" t="e">
        <f>RIGHT(B3319,LEN(B3319)-C3319)</f>
        <v>#VALUE!</v>
      </c>
      <c r="E3319" s="2" t="s">
        <v>60821</v>
      </c>
    </row>
    <row r="3320" spans="1:5" ht="14.25" x14ac:dyDescent="0.2">
      <c r="A3320" s="2" t="s">
        <v>8810</v>
      </c>
      <c r="B3320" s="2" t="s">
        <v>82877</v>
      </c>
      <c r="C3320" s="2" t="e">
        <f>FIND("&gt; ",B3320)</f>
        <v>#VALUE!</v>
      </c>
      <c r="D3320" s="2" t="e">
        <f>RIGHT(B3320,LEN(B3320)-C3320)</f>
        <v>#VALUE!</v>
      </c>
      <c r="E3320" s="2" t="s">
        <v>60822</v>
      </c>
    </row>
    <row r="3321" spans="1:5" ht="14.25" x14ac:dyDescent="0.2">
      <c r="A3321" s="2" t="s">
        <v>8816</v>
      </c>
      <c r="B3321" s="2" t="s">
        <v>82878</v>
      </c>
      <c r="C3321" s="2" t="e">
        <f>FIND("&gt; ",B3321)</f>
        <v>#VALUE!</v>
      </c>
      <c r="D3321" s="2" t="e">
        <f>RIGHT(B3321,LEN(B3321)-C3321)</f>
        <v>#VALUE!</v>
      </c>
      <c r="E3321" s="2" t="s">
        <v>60823</v>
      </c>
    </row>
    <row r="3322" spans="1:5" ht="14.25" x14ac:dyDescent="0.2">
      <c r="A3322" s="2" t="s">
        <v>8823</v>
      </c>
      <c r="B3322" s="2" t="s">
        <v>82879</v>
      </c>
      <c r="C3322" s="2" t="e">
        <f>FIND("&gt; ",B3322)</f>
        <v>#VALUE!</v>
      </c>
      <c r="D3322" s="2" t="e">
        <f>RIGHT(B3322,LEN(B3322)-C3322)</f>
        <v>#VALUE!</v>
      </c>
      <c r="E3322" s="2" t="s">
        <v>60824</v>
      </c>
    </row>
    <row r="3323" spans="1:5" ht="14.25" x14ac:dyDescent="0.2">
      <c r="A3323" s="2" t="s">
        <v>8461</v>
      </c>
      <c r="B3323" s="2" t="s">
        <v>82880</v>
      </c>
      <c r="C3323" s="2" t="e">
        <f>FIND("&gt; ",B3323)</f>
        <v>#VALUE!</v>
      </c>
      <c r="D3323" s="2" t="e">
        <f>RIGHT(B3323,LEN(B3323)-C3323)</f>
        <v>#VALUE!</v>
      </c>
      <c r="E3323" s="2" t="s">
        <v>60774</v>
      </c>
    </row>
    <row r="3324" spans="1:5" ht="14.25" x14ac:dyDescent="0.2">
      <c r="A3324" s="2" t="s">
        <v>8468</v>
      </c>
      <c r="B3324" s="2" t="s">
        <v>82881</v>
      </c>
      <c r="C3324" s="2" t="e">
        <f>FIND("&gt; ",B3324)</f>
        <v>#VALUE!</v>
      </c>
      <c r="D3324" s="2" t="e">
        <f>RIGHT(B3324,LEN(B3324)-C3324)</f>
        <v>#VALUE!</v>
      </c>
      <c r="E3324" s="2" t="s">
        <v>60775</v>
      </c>
    </row>
    <row r="3325" spans="1:5" ht="14.25" x14ac:dyDescent="0.2">
      <c r="A3325" s="2" t="s">
        <v>8475</v>
      </c>
      <c r="B3325" s="2" t="s">
        <v>82882</v>
      </c>
      <c r="C3325" s="2" t="e">
        <f>FIND("&gt; ",B3325)</f>
        <v>#VALUE!</v>
      </c>
      <c r="D3325" s="2" t="e">
        <f>RIGHT(B3325,LEN(B3325)-C3325)</f>
        <v>#VALUE!</v>
      </c>
      <c r="E3325" s="2" t="s">
        <v>60776</v>
      </c>
    </row>
    <row r="3326" spans="1:5" ht="14.25" x14ac:dyDescent="0.2">
      <c r="A3326" s="2" t="s">
        <v>8482</v>
      </c>
      <c r="B3326" s="2" t="s">
        <v>82883</v>
      </c>
      <c r="C3326" s="2" t="e">
        <f>FIND("&gt; ",B3326)</f>
        <v>#VALUE!</v>
      </c>
      <c r="D3326" s="2" t="e">
        <f>RIGHT(B3326,LEN(B3326)-C3326)</f>
        <v>#VALUE!</v>
      </c>
      <c r="E3326" s="2" t="s">
        <v>60777</v>
      </c>
    </row>
    <row r="3327" spans="1:5" ht="14.25" x14ac:dyDescent="0.2">
      <c r="A3327" s="2" t="s">
        <v>8489</v>
      </c>
      <c r="B3327" s="2" t="s">
        <v>82884</v>
      </c>
      <c r="C3327" s="2" t="e">
        <f>FIND("&gt; ",B3327)</f>
        <v>#VALUE!</v>
      </c>
      <c r="D3327" s="2" t="e">
        <f>RIGHT(B3327,LEN(B3327)-C3327)</f>
        <v>#VALUE!</v>
      </c>
      <c r="E3327" s="2" t="s">
        <v>60778</v>
      </c>
    </row>
    <row r="3328" spans="1:5" ht="14.25" x14ac:dyDescent="0.2">
      <c r="A3328" s="2" t="s">
        <v>8496</v>
      </c>
      <c r="B3328" s="2" t="s">
        <v>82885</v>
      </c>
      <c r="C3328" s="2" t="e">
        <f>FIND("&gt; ",B3328)</f>
        <v>#VALUE!</v>
      </c>
      <c r="D3328" s="2" t="e">
        <f>RIGHT(B3328,LEN(B3328)-C3328)</f>
        <v>#VALUE!</v>
      </c>
      <c r="E3328" s="2" t="s">
        <v>60779</v>
      </c>
    </row>
    <row r="3329" spans="1:5" ht="14.25" x14ac:dyDescent="0.2">
      <c r="A3329" s="2" t="s">
        <v>8830</v>
      </c>
      <c r="B3329" s="2" t="s">
        <v>82886</v>
      </c>
      <c r="C3329" s="2" t="e">
        <f>FIND("&gt; ",B3329)</f>
        <v>#VALUE!</v>
      </c>
      <c r="D3329" s="2" t="e">
        <f>RIGHT(B3329,LEN(B3329)-C3329)</f>
        <v>#VALUE!</v>
      </c>
      <c r="E3329" s="2" t="s">
        <v>60825</v>
      </c>
    </row>
    <row r="3330" spans="1:5" ht="14.25" x14ac:dyDescent="0.2">
      <c r="A3330" s="2" t="s">
        <v>8837</v>
      </c>
      <c r="B3330" s="2" t="s">
        <v>82887</v>
      </c>
      <c r="C3330" s="2" t="e">
        <f>FIND("&gt; ",B3330)</f>
        <v>#VALUE!</v>
      </c>
      <c r="D3330" s="2" t="e">
        <f>RIGHT(B3330,LEN(B3330)-C3330)</f>
        <v>#VALUE!</v>
      </c>
      <c r="E3330" s="2" t="s">
        <v>60826</v>
      </c>
    </row>
    <row r="3331" spans="1:5" ht="14.25" x14ac:dyDescent="0.2">
      <c r="A3331" s="2" t="s">
        <v>8844</v>
      </c>
      <c r="B3331" s="2" t="s">
        <v>82888</v>
      </c>
      <c r="C3331" s="2" t="e">
        <f>FIND("&gt; ",B3331)</f>
        <v>#VALUE!</v>
      </c>
      <c r="D3331" s="2" t="e">
        <f>RIGHT(B3331,LEN(B3331)-C3331)</f>
        <v>#VALUE!</v>
      </c>
      <c r="E3331" s="2" t="s">
        <v>60827</v>
      </c>
    </row>
    <row r="3332" spans="1:5" ht="14.25" x14ac:dyDescent="0.2">
      <c r="A3332" s="2" t="s">
        <v>8851</v>
      </c>
      <c r="B3332" s="2" t="s">
        <v>82889</v>
      </c>
      <c r="C3332" s="2" t="e">
        <f>FIND("&gt; ",B3332)</f>
        <v>#VALUE!</v>
      </c>
      <c r="D3332" s="2" t="e">
        <f>RIGHT(B3332,LEN(B3332)-C3332)</f>
        <v>#VALUE!</v>
      </c>
      <c r="E3332" s="2" t="s">
        <v>60828</v>
      </c>
    </row>
    <row r="3333" spans="1:5" ht="14.25" x14ac:dyDescent="0.2">
      <c r="A3333" s="2" t="s">
        <v>8858</v>
      </c>
      <c r="B3333" s="2" t="s">
        <v>82890</v>
      </c>
      <c r="C3333" s="2" t="e">
        <f>FIND("&gt; ",B3333)</f>
        <v>#VALUE!</v>
      </c>
      <c r="D3333" s="2" t="e">
        <f>RIGHT(B3333,LEN(B3333)-C3333)</f>
        <v>#VALUE!</v>
      </c>
      <c r="E3333" s="2" t="s">
        <v>60829</v>
      </c>
    </row>
    <row r="3334" spans="1:5" ht="14.25" x14ac:dyDescent="0.2">
      <c r="A3334" s="2" t="s">
        <v>8865</v>
      </c>
      <c r="B3334" s="2" t="s">
        <v>82891</v>
      </c>
      <c r="C3334" s="2" t="e">
        <f>FIND("&gt; ",B3334)</f>
        <v>#VALUE!</v>
      </c>
      <c r="D3334" s="2" t="e">
        <f>RIGHT(B3334,LEN(B3334)-C3334)</f>
        <v>#VALUE!</v>
      </c>
      <c r="E3334" s="2" t="s">
        <v>60830</v>
      </c>
    </row>
    <row r="3335" spans="1:5" ht="14.25" x14ac:dyDescent="0.2">
      <c r="A3335" s="2" t="s">
        <v>8872</v>
      </c>
      <c r="B3335" s="2" t="s">
        <v>82892</v>
      </c>
      <c r="C3335" s="2" t="e">
        <f>FIND("&gt; ",B3335)</f>
        <v>#VALUE!</v>
      </c>
      <c r="D3335" s="2" t="e">
        <f>RIGHT(B3335,LEN(B3335)-C3335)</f>
        <v>#VALUE!</v>
      </c>
      <c r="E3335" s="2" t="s">
        <v>60831</v>
      </c>
    </row>
    <row r="3336" spans="1:5" ht="14.25" x14ac:dyDescent="0.2">
      <c r="A3336" s="2" t="s">
        <v>8879</v>
      </c>
      <c r="B3336" s="2" t="s">
        <v>82893</v>
      </c>
      <c r="C3336" s="2" t="e">
        <f>FIND("&gt; ",B3336)</f>
        <v>#VALUE!</v>
      </c>
      <c r="D3336" s="2" t="e">
        <f>RIGHT(B3336,LEN(B3336)-C3336)</f>
        <v>#VALUE!</v>
      </c>
      <c r="E3336" s="2" t="s">
        <v>60832</v>
      </c>
    </row>
    <row r="3337" spans="1:5" ht="14.25" x14ac:dyDescent="0.2">
      <c r="A3337" s="2" t="s">
        <v>8503</v>
      </c>
      <c r="B3337" s="2" t="s">
        <v>82894</v>
      </c>
      <c r="C3337" s="2" t="e">
        <f>FIND("&gt; ",B3337)</f>
        <v>#VALUE!</v>
      </c>
      <c r="D3337" s="2" t="e">
        <f>RIGHT(B3337,LEN(B3337)-C3337)</f>
        <v>#VALUE!</v>
      </c>
      <c r="E3337" s="2" t="s">
        <v>60780</v>
      </c>
    </row>
    <row r="3338" spans="1:5" ht="14.25" x14ac:dyDescent="0.2">
      <c r="A3338" s="2" t="s">
        <v>8510</v>
      </c>
      <c r="B3338" s="2" t="s">
        <v>82895</v>
      </c>
      <c r="C3338" s="2" t="e">
        <f>FIND("&gt; ",B3338)</f>
        <v>#VALUE!</v>
      </c>
      <c r="D3338" s="2" t="e">
        <f>RIGHT(B3338,LEN(B3338)-C3338)</f>
        <v>#VALUE!</v>
      </c>
      <c r="E3338" s="2" t="s">
        <v>60781</v>
      </c>
    </row>
    <row r="3339" spans="1:5" ht="14.25" x14ac:dyDescent="0.2">
      <c r="A3339" s="2" t="s">
        <v>8516</v>
      </c>
      <c r="B3339" s="2" t="s">
        <v>82896</v>
      </c>
      <c r="C3339" s="2" t="e">
        <f>FIND("&gt; ",B3339)</f>
        <v>#VALUE!</v>
      </c>
      <c r="D3339" s="2" t="e">
        <f>RIGHT(B3339,LEN(B3339)-C3339)</f>
        <v>#VALUE!</v>
      </c>
      <c r="E3339" s="2" t="s">
        <v>60782</v>
      </c>
    </row>
    <row r="3340" spans="1:5" ht="14.25" x14ac:dyDescent="0.2">
      <c r="A3340" s="2" t="s">
        <v>8523</v>
      </c>
      <c r="B3340" s="2" t="s">
        <v>82897</v>
      </c>
      <c r="C3340" s="2" t="e">
        <f>FIND("&gt; ",B3340)</f>
        <v>#VALUE!</v>
      </c>
      <c r="D3340" s="2" t="e">
        <f>RIGHT(B3340,LEN(B3340)-C3340)</f>
        <v>#VALUE!</v>
      </c>
      <c r="E3340" s="2" t="s">
        <v>60783</v>
      </c>
    </row>
    <row r="3341" spans="1:5" ht="14.25" x14ac:dyDescent="0.2">
      <c r="A3341" s="2" t="s">
        <v>8530</v>
      </c>
      <c r="B3341" s="2" t="s">
        <v>82898</v>
      </c>
      <c r="C3341" s="2" t="e">
        <f>FIND("&gt; ",B3341)</f>
        <v>#VALUE!</v>
      </c>
      <c r="D3341" s="2" t="e">
        <f>RIGHT(B3341,LEN(B3341)-C3341)</f>
        <v>#VALUE!</v>
      </c>
      <c r="E3341" s="2" t="s">
        <v>60784</v>
      </c>
    </row>
    <row r="3342" spans="1:5" ht="14.25" x14ac:dyDescent="0.2">
      <c r="A3342" s="2" t="s">
        <v>8537</v>
      </c>
      <c r="B3342" s="2" t="s">
        <v>82899</v>
      </c>
      <c r="C3342" s="2" t="e">
        <f>FIND("&gt; ",B3342)</f>
        <v>#VALUE!</v>
      </c>
      <c r="D3342" s="2" t="e">
        <f>RIGHT(B3342,LEN(B3342)-C3342)</f>
        <v>#VALUE!</v>
      </c>
      <c r="E3342" s="2" t="s">
        <v>60785</v>
      </c>
    </row>
    <row r="3343" spans="1:5" ht="14.25" x14ac:dyDescent="0.2">
      <c r="A3343" s="2" t="s">
        <v>8543</v>
      </c>
      <c r="B3343" s="2" t="s">
        <v>82900</v>
      </c>
      <c r="C3343" s="2" t="e">
        <f>FIND("&gt; ",B3343)</f>
        <v>#VALUE!</v>
      </c>
      <c r="D3343" s="2" t="e">
        <f>RIGHT(B3343,LEN(B3343)-C3343)</f>
        <v>#VALUE!</v>
      </c>
      <c r="E3343" s="2" t="s">
        <v>60786</v>
      </c>
    </row>
    <row r="3344" spans="1:5" ht="14.25" x14ac:dyDescent="0.2">
      <c r="A3344" s="2" t="s">
        <v>8550</v>
      </c>
      <c r="B3344" s="2" t="s">
        <v>82901</v>
      </c>
      <c r="C3344" s="2" t="e">
        <f>FIND("&gt; ",B3344)</f>
        <v>#VALUE!</v>
      </c>
      <c r="D3344" s="2" t="e">
        <f>RIGHT(B3344,LEN(B3344)-C3344)</f>
        <v>#VALUE!</v>
      </c>
      <c r="E3344" s="2" t="s">
        <v>60787</v>
      </c>
    </row>
    <row r="3345" spans="1:5" ht="14.25" x14ac:dyDescent="0.2">
      <c r="A3345" s="2" t="s">
        <v>8886</v>
      </c>
      <c r="B3345" s="2" t="s">
        <v>82902</v>
      </c>
      <c r="C3345" s="2" t="e">
        <f>FIND("&gt; ",B3345)</f>
        <v>#VALUE!</v>
      </c>
      <c r="D3345" s="2" t="e">
        <f>RIGHT(B3345,LEN(B3345)-C3345)</f>
        <v>#VALUE!</v>
      </c>
      <c r="E3345" s="2" t="s">
        <v>59618</v>
      </c>
    </row>
    <row r="3346" spans="1:5" ht="14.25" x14ac:dyDescent="0.2">
      <c r="A3346" s="2" t="s">
        <v>8893</v>
      </c>
      <c r="B3346" s="2" t="s">
        <v>82903</v>
      </c>
      <c r="C3346" s="2" t="e">
        <f>FIND("&gt; ",B3346)</f>
        <v>#VALUE!</v>
      </c>
      <c r="D3346" s="2" t="e">
        <f>RIGHT(B3346,LEN(B3346)-C3346)</f>
        <v>#VALUE!</v>
      </c>
      <c r="E3346" s="2" t="s">
        <v>60833</v>
      </c>
    </row>
    <row r="3347" spans="1:5" ht="14.25" x14ac:dyDescent="0.2">
      <c r="A3347" s="2" t="s">
        <v>8899</v>
      </c>
      <c r="B3347" s="2" t="s">
        <v>82904</v>
      </c>
      <c r="C3347" s="2" t="e">
        <f>FIND("&gt; ",B3347)</f>
        <v>#VALUE!</v>
      </c>
      <c r="D3347" s="2" t="e">
        <f>RIGHT(B3347,LEN(B3347)-C3347)</f>
        <v>#VALUE!</v>
      </c>
      <c r="E3347" s="2" t="s">
        <v>60834</v>
      </c>
    </row>
    <row r="3348" spans="1:5" ht="14.25" x14ac:dyDescent="0.2">
      <c r="A3348" s="2" t="s">
        <v>8905</v>
      </c>
      <c r="B3348" s="2" t="s">
        <v>82905</v>
      </c>
      <c r="C3348" s="2" t="e">
        <f>FIND("&gt; ",B3348)</f>
        <v>#VALUE!</v>
      </c>
      <c r="D3348" s="2" t="e">
        <f>RIGHT(B3348,LEN(B3348)-C3348)</f>
        <v>#VALUE!</v>
      </c>
      <c r="E3348" s="2" t="s">
        <v>60835</v>
      </c>
    </row>
    <row r="3349" spans="1:5" ht="14.25" x14ac:dyDescent="0.2">
      <c r="A3349" s="2" t="s">
        <v>8912</v>
      </c>
      <c r="B3349" s="2" t="s">
        <v>82906</v>
      </c>
      <c r="C3349" s="2" t="e">
        <f>FIND("&gt; ",B3349)</f>
        <v>#VALUE!</v>
      </c>
      <c r="D3349" s="2" t="e">
        <f>RIGHT(B3349,LEN(B3349)-C3349)</f>
        <v>#VALUE!</v>
      </c>
      <c r="E3349" s="2" t="s">
        <v>60836</v>
      </c>
    </row>
    <row r="3350" spans="1:5" ht="14.25" x14ac:dyDescent="0.2">
      <c r="A3350" s="2" t="s">
        <v>8918</v>
      </c>
      <c r="B3350" s="2" t="s">
        <v>82907</v>
      </c>
      <c r="C3350" s="2" t="e">
        <f>FIND("&gt; ",B3350)</f>
        <v>#VALUE!</v>
      </c>
      <c r="D3350" s="2" t="e">
        <f>RIGHT(B3350,LEN(B3350)-C3350)</f>
        <v>#VALUE!</v>
      </c>
      <c r="E3350" s="2" t="s">
        <v>59618</v>
      </c>
    </row>
    <row r="3351" spans="1:5" ht="14.25" x14ac:dyDescent="0.2">
      <c r="A3351" s="2" t="s">
        <v>8925</v>
      </c>
      <c r="B3351" s="2" t="s">
        <v>82908</v>
      </c>
      <c r="C3351" s="2" t="e">
        <f>FIND("&gt; ",B3351)</f>
        <v>#VALUE!</v>
      </c>
      <c r="D3351" s="2" t="e">
        <f>RIGHT(B3351,LEN(B3351)-C3351)</f>
        <v>#VALUE!</v>
      </c>
      <c r="E3351" s="2" t="s">
        <v>59618</v>
      </c>
    </row>
    <row r="3352" spans="1:5" ht="14.25" x14ac:dyDescent="0.2">
      <c r="A3352" s="2" t="s">
        <v>8932</v>
      </c>
      <c r="B3352" s="2" t="s">
        <v>82909</v>
      </c>
      <c r="C3352" s="2" t="e">
        <f>FIND("&gt; ",B3352)</f>
        <v>#VALUE!</v>
      </c>
      <c r="D3352" s="2" t="e">
        <f>RIGHT(B3352,LEN(B3352)-C3352)</f>
        <v>#VALUE!</v>
      </c>
      <c r="E3352" s="2" t="s">
        <v>59618</v>
      </c>
    </row>
    <row r="3353" spans="1:5" ht="14.25" x14ac:dyDescent="0.2">
      <c r="A3353" s="2" t="s">
        <v>8939</v>
      </c>
      <c r="B3353" s="2" t="s">
        <v>82910</v>
      </c>
      <c r="C3353" s="2" t="e">
        <f>FIND("&gt; ",B3353)</f>
        <v>#VALUE!</v>
      </c>
      <c r="D3353" s="2" t="e">
        <f>RIGHT(B3353,LEN(B3353)-C3353)</f>
        <v>#VALUE!</v>
      </c>
      <c r="E3353" s="2" t="s">
        <v>59618</v>
      </c>
    </row>
    <row r="3354" spans="1:5" ht="14.25" x14ac:dyDescent="0.2">
      <c r="A3354" s="2" t="s">
        <v>8946</v>
      </c>
      <c r="B3354" s="2" t="s">
        <v>82911</v>
      </c>
      <c r="C3354" s="2" t="e">
        <f>FIND("&gt; ",B3354)</f>
        <v>#VALUE!</v>
      </c>
      <c r="D3354" s="2" t="e">
        <f>RIGHT(B3354,LEN(B3354)-C3354)</f>
        <v>#VALUE!</v>
      </c>
      <c r="E3354" s="2" t="s">
        <v>60837</v>
      </c>
    </row>
    <row r="3355" spans="1:5" ht="14.25" x14ac:dyDescent="0.2">
      <c r="A3355" s="2" t="s">
        <v>8953</v>
      </c>
      <c r="B3355" s="2" t="s">
        <v>82912</v>
      </c>
      <c r="C3355" s="2" t="e">
        <f>FIND("&gt; ",B3355)</f>
        <v>#VALUE!</v>
      </c>
      <c r="D3355" s="2" t="e">
        <f>RIGHT(B3355,LEN(B3355)-C3355)</f>
        <v>#VALUE!</v>
      </c>
      <c r="E3355" s="2" t="s">
        <v>59618</v>
      </c>
    </row>
    <row r="3356" spans="1:5" ht="14.25" x14ac:dyDescent="0.2">
      <c r="A3356" s="2" t="s">
        <v>8960</v>
      </c>
      <c r="B3356" s="2" t="s">
        <v>82913</v>
      </c>
      <c r="C3356" s="2" t="e">
        <f>FIND("&gt; ",B3356)</f>
        <v>#VALUE!</v>
      </c>
      <c r="D3356" s="2" t="e">
        <f>RIGHT(B3356,LEN(B3356)-C3356)</f>
        <v>#VALUE!</v>
      </c>
      <c r="E3356" s="2" t="s">
        <v>60838</v>
      </c>
    </row>
    <row r="3357" spans="1:5" ht="14.25" x14ac:dyDescent="0.2">
      <c r="A3357" s="2" t="s">
        <v>8557</v>
      </c>
      <c r="B3357" s="2" t="s">
        <v>82914</v>
      </c>
      <c r="C3357" s="2" t="e">
        <f>FIND("&gt; ",B3357)</f>
        <v>#VALUE!</v>
      </c>
      <c r="D3357" s="2" t="e">
        <f>RIGHT(B3357,LEN(B3357)-C3357)</f>
        <v>#VALUE!</v>
      </c>
      <c r="E3357" s="2" t="s">
        <v>60788</v>
      </c>
    </row>
    <row r="3358" spans="1:5" ht="14.25" x14ac:dyDescent="0.2">
      <c r="A3358" s="2" t="s">
        <v>8563</v>
      </c>
      <c r="B3358" s="2" t="s">
        <v>82915</v>
      </c>
      <c r="C3358" s="2" t="e">
        <f>FIND("&gt; ",B3358)</f>
        <v>#VALUE!</v>
      </c>
      <c r="D3358" s="2" t="e">
        <f>RIGHT(B3358,LEN(B3358)-C3358)</f>
        <v>#VALUE!</v>
      </c>
      <c r="E3358" s="2" t="s">
        <v>60789</v>
      </c>
    </row>
    <row r="3359" spans="1:5" ht="14.25" x14ac:dyDescent="0.2">
      <c r="A3359" s="2" t="s">
        <v>8569</v>
      </c>
      <c r="B3359" s="2" t="s">
        <v>82916</v>
      </c>
      <c r="C3359" s="2" t="e">
        <f>FIND("&gt; ",B3359)</f>
        <v>#VALUE!</v>
      </c>
      <c r="D3359" s="2" t="e">
        <f>RIGHT(B3359,LEN(B3359)-C3359)</f>
        <v>#VALUE!</v>
      </c>
      <c r="E3359" s="2" t="s">
        <v>60790</v>
      </c>
    </row>
    <row r="3360" spans="1:5" ht="14.25" x14ac:dyDescent="0.2">
      <c r="A3360" s="2" t="s">
        <v>8576</v>
      </c>
      <c r="B3360" s="2" t="s">
        <v>82917</v>
      </c>
      <c r="C3360" s="2" t="e">
        <f>FIND("&gt; ",B3360)</f>
        <v>#VALUE!</v>
      </c>
      <c r="D3360" s="2" t="e">
        <f>RIGHT(B3360,LEN(B3360)-C3360)</f>
        <v>#VALUE!</v>
      </c>
      <c r="E3360" s="2" t="s">
        <v>60791</v>
      </c>
    </row>
    <row r="3361" spans="1:5" ht="14.25" x14ac:dyDescent="0.2">
      <c r="A3361" s="2" t="s">
        <v>8583</v>
      </c>
      <c r="B3361" s="2" t="s">
        <v>82918</v>
      </c>
      <c r="C3361" s="2" t="e">
        <f>FIND("&gt; ",B3361)</f>
        <v>#VALUE!</v>
      </c>
      <c r="D3361" s="2" t="e">
        <f>RIGHT(B3361,LEN(B3361)-C3361)</f>
        <v>#VALUE!</v>
      </c>
      <c r="E3361" s="2" t="s">
        <v>60607</v>
      </c>
    </row>
    <row r="3362" spans="1:5" ht="14.25" x14ac:dyDescent="0.2">
      <c r="A3362" s="2" t="s">
        <v>8590</v>
      </c>
      <c r="B3362" s="2" t="s">
        <v>82919</v>
      </c>
      <c r="C3362" s="2" t="e">
        <f>FIND("&gt; ",B3362)</f>
        <v>#VALUE!</v>
      </c>
      <c r="D3362" s="2" t="e">
        <f>RIGHT(B3362,LEN(B3362)-C3362)</f>
        <v>#VALUE!</v>
      </c>
      <c r="E3362" s="2" t="s">
        <v>60785</v>
      </c>
    </row>
    <row r="3363" spans="1:5" ht="14.25" x14ac:dyDescent="0.2">
      <c r="A3363" s="2" t="s">
        <v>8597</v>
      </c>
      <c r="B3363" s="2" t="s">
        <v>82920</v>
      </c>
      <c r="C3363" s="2" t="e">
        <f>FIND("&gt; ",B3363)</f>
        <v>#VALUE!</v>
      </c>
      <c r="D3363" s="2" t="e">
        <f>RIGHT(B3363,LEN(B3363)-C3363)</f>
        <v>#VALUE!</v>
      </c>
      <c r="E3363" s="2" t="s">
        <v>60792</v>
      </c>
    </row>
    <row r="3364" spans="1:5" ht="14.25" x14ac:dyDescent="0.2">
      <c r="A3364" s="2" t="s">
        <v>8604</v>
      </c>
      <c r="B3364" s="2" t="s">
        <v>82921</v>
      </c>
      <c r="C3364" s="2" t="e">
        <f>FIND("&gt; ",B3364)</f>
        <v>#VALUE!</v>
      </c>
      <c r="D3364" s="2" t="e">
        <f>RIGHT(B3364,LEN(B3364)-C3364)</f>
        <v>#VALUE!</v>
      </c>
      <c r="E3364" s="2" t="s">
        <v>60793</v>
      </c>
    </row>
    <row r="3365" spans="1:5" ht="14.25" x14ac:dyDescent="0.2">
      <c r="A3365" s="2" t="s">
        <v>8610</v>
      </c>
      <c r="B3365" s="2" t="s">
        <v>82922</v>
      </c>
      <c r="C3365" s="2" t="e">
        <f>FIND("&gt; ",B3365)</f>
        <v>#VALUE!</v>
      </c>
      <c r="D3365" s="2" t="e">
        <f>RIGHT(B3365,LEN(B3365)-C3365)</f>
        <v>#VALUE!</v>
      </c>
      <c r="E3365" s="2" t="s">
        <v>60794</v>
      </c>
    </row>
    <row r="3366" spans="1:5" ht="14.25" x14ac:dyDescent="0.2">
      <c r="A3366" s="2" t="s">
        <v>8617</v>
      </c>
      <c r="B3366" s="2" t="s">
        <v>82923</v>
      </c>
      <c r="C3366" s="2" t="e">
        <f>FIND("&gt; ",B3366)</f>
        <v>#VALUE!</v>
      </c>
      <c r="D3366" s="2" t="e">
        <f>RIGHT(B3366,LEN(B3366)-C3366)</f>
        <v>#VALUE!</v>
      </c>
      <c r="E3366" s="2" t="s">
        <v>60795</v>
      </c>
    </row>
    <row r="3367" spans="1:5" ht="14.25" x14ac:dyDescent="0.2">
      <c r="A3367" s="2" t="s">
        <v>8624</v>
      </c>
      <c r="B3367" s="2" t="s">
        <v>82924</v>
      </c>
      <c r="C3367" s="2" t="e">
        <f>FIND("&gt; ",B3367)</f>
        <v>#VALUE!</v>
      </c>
      <c r="D3367" s="2" t="e">
        <f>RIGHT(B3367,LEN(B3367)-C3367)</f>
        <v>#VALUE!</v>
      </c>
      <c r="E3367" s="2" t="s">
        <v>60796</v>
      </c>
    </row>
    <row r="3368" spans="1:5" ht="14.25" x14ac:dyDescent="0.2">
      <c r="A3368" s="2" t="s">
        <v>8631</v>
      </c>
      <c r="B3368" s="2" t="s">
        <v>82925</v>
      </c>
      <c r="C3368" s="2" t="e">
        <f>FIND("&gt; ",B3368)</f>
        <v>#VALUE!</v>
      </c>
      <c r="D3368" s="2" t="e">
        <f>RIGHT(B3368,LEN(B3368)-C3368)</f>
        <v>#VALUE!</v>
      </c>
      <c r="E3368" s="2" t="s">
        <v>60797</v>
      </c>
    </row>
    <row r="3369" spans="1:5" ht="14.25" x14ac:dyDescent="0.2">
      <c r="A3369" s="2" t="s">
        <v>8637</v>
      </c>
      <c r="B3369" s="2" t="s">
        <v>82926</v>
      </c>
      <c r="C3369" s="2" t="e">
        <f>FIND("&gt; ",B3369)</f>
        <v>#VALUE!</v>
      </c>
      <c r="D3369" s="2" t="e">
        <f>RIGHT(B3369,LEN(B3369)-C3369)</f>
        <v>#VALUE!</v>
      </c>
      <c r="E3369" s="2" t="s">
        <v>60798</v>
      </c>
    </row>
    <row r="3370" spans="1:5" ht="14.25" x14ac:dyDescent="0.2">
      <c r="A3370" s="2" t="s">
        <v>8644</v>
      </c>
      <c r="B3370" s="2" t="s">
        <v>82927</v>
      </c>
      <c r="C3370" s="2" t="e">
        <f>FIND("&gt; ",B3370)</f>
        <v>#VALUE!</v>
      </c>
      <c r="D3370" s="2" t="e">
        <f>RIGHT(B3370,LEN(B3370)-C3370)</f>
        <v>#VALUE!</v>
      </c>
      <c r="E3370" s="2" t="s">
        <v>60798</v>
      </c>
    </row>
    <row r="3371" spans="1:5" ht="14.25" x14ac:dyDescent="0.2">
      <c r="A3371" s="2" t="s">
        <v>8967</v>
      </c>
      <c r="B3371" s="2" t="s">
        <v>82928</v>
      </c>
      <c r="C3371" s="2" t="e">
        <f>FIND("&gt; ",B3371)</f>
        <v>#VALUE!</v>
      </c>
      <c r="D3371" s="2" t="e">
        <f>RIGHT(B3371,LEN(B3371)-C3371)</f>
        <v>#VALUE!</v>
      </c>
      <c r="E3371" s="2" t="s">
        <v>59618</v>
      </c>
    </row>
    <row r="3372" spans="1:5" ht="14.25" x14ac:dyDescent="0.2">
      <c r="A3372" s="2" t="s">
        <v>8974</v>
      </c>
      <c r="B3372" s="2" t="s">
        <v>82929</v>
      </c>
      <c r="C3372" s="2" t="e">
        <f>FIND("&gt; ",B3372)</f>
        <v>#VALUE!</v>
      </c>
      <c r="D3372" s="2" t="e">
        <f>RIGHT(B3372,LEN(B3372)-C3372)</f>
        <v>#VALUE!</v>
      </c>
      <c r="E3372" s="2" t="s">
        <v>60839</v>
      </c>
    </row>
    <row r="3373" spans="1:5" ht="14.25" x14ac:dyDescent="0.2">
      <c r="A3373" s="2" t="s">
        <v>8981</v>
      </c>
      <c r="B3373" s="2" t="s">
        <v>82930</v>
      </c>
      <c r="C3373" s="2" t="e">
        <f>FIND("&gt; ",B3373)</f>
        <v>#VALUE!</v>
      </c>
      <c r="D3373" s="2" t="e">
        <f>RIGHT(B3373,LEN(B3373)-C3373)</f>
        <v>#VALUE!</v>
      </c>
      <c r="E3373" s="2" t="s">
        <v>59618</v>
      </c>
    </row>
    <row r="3374" spans="1:5" ht="14.25" x14ac:dyDescent="0.2">
      <c r="A3374" s="2" t="s">
        <v>8988</v>
      </c>
      <c r="B3374" s="2" t="s">
        <v>82931</v>
      </c>
      <c r="C3374" s="2" t="e">
        <f>FIND("&gt; ",B3374)</f>
        <v>#VALUE!</v>
      </c>
      <c r="D3374" s="2" t="e">
        <f>RIGHT(B3374,LEN(B3374)-C3374)</f>
        <v>#VALUE!</v>
      </c>
      <c r="E3374" s="2" t="s">
        <v>60840</v>
      </c>
    </row>
    <row r="3375" spans="1:5" ht="14.25" x14ac:dyDescent="0.2">
      <c r="A3375" s="2" t="s">
        <v>8994</v>
      </c>
      <c r="B3375" s="2" t="s">
        <v>82932</v>
      </c>
      <c r="C3375" s="2" t="e">
        <f>FIND("&gt; ",B3375)</f>
        <v>#VALUE!</v>
      </c>
      <c r="D3375" s="2" t="e">
        <f>RIGHT(B3375,LEN(B3375)-C3375)</f>
        <v>#VALUE!</v>
      </c>
      <c r="E3375" s="2" t="s">
        <v>60841</v>
      </c>
    </row>
    <row r="3376" spans="1:5" ht="14.25" x14ac:dyDescent="0.2">
      <c r="A3376" s="2" t="s">
        <v>9001</v>
      </c>
      <c r="B3376" s="2" t="s">
        <v>82933</v>
      </c>
      <c r="C3376" s="2" t="e">
        <f>FIND("&gt; ",B3376)</f>
        <v>#VALUE!</v>
      </c>
      <c r="D3376" s="2" t="e">
        <f>RIGHT(B3376,LEN(B3376)-C3376)</f>
        <v>#VALUE!</v>
      </c>
      <c r="E3376" s="2" t="s">
        <v>60842</v>
      </c>
    </row>
    <row r="3377" spans="1:5" ht="14.25" x14ac:dyDescent="0.2">
      <c r="A3377" s="2" t="s">
        <v>9008</v>
      </c>
      <c r="B3377" s="2" t="s">
        <v>82934</v>
      </c>
      <c r="C3377" s="2" t="e">
        <f>FIND("&gt; ",B3377)</f>
        <v>#VALUE!</v>
      </c>
      <c r="D3377" s="2" t="e">
        <f>RIGHT(B3377,LEN(B3377)-C3377)</f>
        <v>#VALUE!</v>
      </c>
      <c r="E3377" s="2" t="s">
        <v>60843</v>
      </c>
    </row>
    <row r="3378" spans="1:5" ht="14.25" x14ac:dyDescent="0.2">
      <c r="A3378" s="2" t="s">
        <v>9014</v>
      </c>
      <c r="B3378" s="2" t="s">
        <v>82935</v>
      </c>
      <c r="C3378" s="2" t="e">
        <f>FIND("&gt; ",B3378)</f>
        <v>#VALUE!</v>
      </c>
      <c r="D3378" s="2" t="e">
        <f>RIGHT(B3378,LEN(B3378)-C3378)</f>
        <v>#VALUE!</v>
      </c>
      <c r="E3378" s="2" t="s">
        <v>60844</v>
      </c>
    </row>
    <row r="3379" spans="1:5" ht="14.25" x14ac:dyDescent="0.2">
      <c r="A3379" s="2" t="s">
        <v>9021</v>
      </c>
      <c r="B3379" s="2" t="s">
        <v>82936</v>
      </c>
      <c r="C3379" s="2" t="e">
        <f>FIND("&gt; ",B3379)</f>
        <v>#VALUE!</v>
      </c>
      <c r="D3379" s="2" t="e">
        <f>RIGHT(B3379,LEN(B3379)-C3379)</f>
        <v>#VALUE!</v>
      </c>
      <c r="E3379" s="2" t="s">
        <v>59619</v>
      </c>
    </row>
    <row r="3380" spans="1:5" ht="14.25" x14ac:dyDescent="0.2">
      <c r="A3380" s="2" t="s">
        <v>9028</v>
      </c>
      <c r="B3380" s="2" t="s">
        <v>82937</v>
      </c>
      <c r="C3380" s="2" t="e">
        <f>FIND("&gt; ",B3380)</f>
        <v>#VALUE!</v>
      </c>
      <c r="D3380" s="2" t="e">
        <f>RIGHT(B3380,LEN(B3380)-C3380)</f>
        <v>#VALUE!</v>
      </c>
      <c r="E3380" s="2" t="s">
        <v>59619</v>
      </c>
    </row>
    <row r="3381" spans="1:5" ht="14.25" x14ac:dyDescent="0.2">
      <c r="A3381" s="2" t="s">
        <v>8651</v>
      </c>
      <c r="B3381" s="2" t="s">
        <v>82938</v>
      </c>
      <c r="C3381" s="2" t="e">
        <f>FIND("&gt; ",B3381)</f>
        <v>#VALUE!</v>
      </c>
      <c r="D3381" s="2" t="e">
        <f>RIGHT(B3381,LEN(B3381)-C3381)</f>
        <v>#VALUE!</v>
      </c>
      <c r="E3381" s="2" t="s">
        <v>60799</v>
      </c>
    </row>
    <row r="3382" spans="1:5" ht="14.25" x14ac:dyDescent="0.2">
      <c r="A3382" s="2" t="s">
        <v>8657</v>
      </c>
      <c r="B3382" s="2" t="s">
        <v>82939</v>
      </c>
      <c r="C3382" s="2" t="e">
        <f>FIND("&gt; ",B3382)</f>
        <v>#VALUE!</v>
      </c>
      <c r="D3382" s="2" t="e">
        <f>RIGHT(B3382,LEN(B3382)-C3382)</f>
        <v>#VALUE!</v>
      </c>
      <c r="E3382" s="2" t="s">
        <v>60800</v>
      </c>
    </row>
    <row r="3383" spans="1:5" ht="14.25" x14ac:dyDescent="0.2">
      <c r="A3383" s="2" t="s">
        <v>8664</v>
      </c>
      <c r="B3383" s="2" t="s">
        <v>82940</v>
      </c>
      <c r="C3383" s="2" t="e">
        <f>FIND("&gt; ",B3383)</f>
        <v>#VALUE!</v>
      </c>
      <c r="D3383" s="2" t="e">
        <f>RIGHT(B3383,LEN(B3383)-C3383)</f>
        <v>#VALUE!</v>
      </c>
      <c r="E3383" s="2" t="s">
        <v>60801</v>
      </c>
    </row>
    <row r="3384" spans="1:5" ht="14.25" x14ac:dyDescent="0.2">
      <c r="A3384" s="2" t="s">
        <v>9034</v>
      </c>
      <c r="B3384" s="2" t="s">
        <v>82941</v>
      </c>
      <c r="C3384" s="2" t="e">
        <f>FIND("&gt; ",B3384)</f>
        <v>#VALUE!</v>
      </c>
      <c r="D3384" s="2" t="e">
        <f>RIGHT(B3384,LEN(B3384)-C3384)</f>
        <v>#VALUE!</v>
      </c>
      <c r="E3384" s="2" t="s">
        <v>60845</v>
      </c>
    </row>
    <row r="3385" spans="1:5" ht="14.25" x14ac:dyDescent="0.2">
      <c r="A3385" s="2" t="s">
        <v>9041</v>
      </c>
      <c r="B3385" s="2" t="s">
        <v>82942</v>
      </c>
      <c r="C3385" s="2" t="e">
        <f>FIND("&gt; ",B3385)</f>
        <v>#VALUE!</v>
      </c>
      <c r="D3385" s="2" t="e">
        <f>RIGHT(B3385,LEN(B3385)-C3385)</f>
        <v>#VALUE!</v>
      </c>
      <c r="E3385" s="2" t="s">
        <v>59618</v>
      </c>
    </row>
    <row r="3386" spans="1:5" ht="14.25" x14ac:dyDescent="0.2">
      <c r="A3386" s="2" t="s">
        <v>9047</v>
      </c>
      <c r="B3386" s="2" t="s">
        <v>82943</v>
      </c>
      <c r="C3386" s="2" t="e">
        <f>FIND("&gt; ",B3386)</f>
        <v>#VALUE!</v>
      </c>
      <c r="D3386" s="2" t="e">
        <f>RIGHT(B3386,LEN(B3386)-C3386)</f>
        <v>#VALUE!</v>
      </c>
      <c r="E3386" s="2" t="s">
        <v>60846</v>
      </c>
    </row>
    <row r="3387" spans="1:5" ht="14.25" x14ac:dyDescent="0.2">
      <c r="A3387" s="2" t="s">
        <v>9054</v>
      </c>
      <c r="B3387" s="2" t="s">
        <v>82944</v>
      </c>
      <c r="C3387" s="2" t="e">
        <f>FIND("&gt; ",B3387)</f>
        <v>#VALUE!</v>
      </c>
      <c r="D3387" s="2" t="e">
        <f>RIGHT(B3387,LEN(B3387)-C3387)</f>
        <v>#VALUE!</v>
      </c>
      <c r="E3387" s="2" t="s">
        <v>60847</v>
      </c>
    </row>
    <row r="3388" spans="1:5" ht="14.25" x14ac:dyDescent="0.2">
      <c r="A3388" s="2" t="s">
        <v>9061</v>
      </c>
      <c r="B3388" s="2" t="s">
        <v>82945</v>
      </c>
      <c r="C3388" s="2" t="e">
        <f>FIND("&gt; ",B3388)</f>
        <v>#VALUE!</v>
      </c>
      <c r="D3388" s="2" t="e">
        <f>RIGHT(B3388,LEN(B3388)-C3388)</f>
        <v>#VALUE!</v>
      </c>
      <c r="E3388" s="2" t="s">
        <v>60848</v>
      </c>
    </row>
    <row r="3389" spans="1:5" ht="14.25" x14ac:dyDescent="0.2">
      <c r="A3389" s="2" t="s">
        <v>9068</v>
      </c>
      <c r="B3389" s="2" t="s">
        <v>82946</v>
      </c>
      <c r="C3389" s="2" t="e">
        <f>FIND("&gt; ",B3389)</f>
        <v>#VALUE!</v>
      </c>
      <c r="D3389" s="2" t="e">
        <f>RIGHT(B3389,LEN(B3389)-C3389)</f>
        <v>#VALUE!</v>
      </c>
      <c r="E3389" s="2" t="s">
        <v>60849</v>
      </c>
    </row>
    <row r="3390" spans="1:5" ht="14.25" x14ac:dyDescent="0.2">
      <c r="A3390" s="2" t="s">
        <v>9075</v>
      </c>
      <c r="B3390" s="2" t="s">
        <v>82947</v>
      </c>
      <c r="C3390" s="2" t="e">
        <f>FIND("&gt; ",B3390)</f>
        <v>#VALUE!</v>
      </c>
      <c r="D3390" s="2" t="e">
        <f>RIGHT(B3390,LEN(B3390)-C3390)</f>
        <v>#VALUE!</v>
      </c>
      <c r="E3390" s="2" t="s">
        <v>59618</v>
      </c>
    </row>
    <row r="3391" spans="1:5" ht="14.25" x14ac:dyDescent="0.2">
      <c r="A3391" s="2" t="s">
        <v>9081</v>
      </c>
      <c r="B3391" s="2" t="s">
        <v>82948</v>
      </c>
      <c r="C3391" s="2" t="e">
        <f>FIND("&gt; ",B3391)</f>
        <v>#VALUE!</v>
      </c>
      <c r="D3391" s="2" t="e">
        <f>RIGHT(B3391,LEN(B3391)-C3391)</f>
        <v>#VALUE!</v>
      </c>
      <c r="E3391" s="2" t="s">
        <v>60850</v>
      </c>
    </row>
    <row r="3392" spans="1:5" ht="14.25" x14ac:dyDescent="0.2">
      <c r="A3392" s="2" t="s">
        <v>9087</v>
      </c>
      <c r="B3392" s="2" t="s">
        <v>82949</v>
      </c>
      <c r="C3392" s="2" t="e">
        <f>FIND("&gt; ",B3392)</f>
        <v>#VALUE!</v>
      </c>
      <c r="D3392" s="2" t="e">
        <f>RIGHT(B3392,LEN(B3392)-C3392)</f>
        <v>#VALUE!</v>
      </c>
      <c r="E3392" s="2" t="s">
        <v>59618</v>
      </c>
    </row>
    <row r="3393" spans="1:5" ht="14.25" x14ac:dyDescent="0.2">
      <c r="A3393" s="2" t="s">
        <v>9094</v>
      </c>
      <c r="B3393" s="2" t="s">
        <v>82950</v>
      </c>
      <c r="C3393" s="2" t="e">
        <f>FIND("&gt; ",B3393)</f>
        <v>#VALUE!</v>
      </c>
      <c r="D3393" s="2" t="e">
        <f>RIGHT(B3393,LEN(B3393)-C3393)</f>
        <v>#VALUE!</v>
      </c>
      <c r="E3393" s="2" t="s">
        <v>60851</v>
      </c>
    </row>
    <row r="3394" spans="1:5" ht="14.25" x14ac:dyDescent="0.2">
      <c r="A3394" s="2" t="s">
        <v>9101</v>
      </c>
      <c r="B3394" s="2" t="s">
        <v>82951</v>
      </c>
      <c r="C3394" s="2" t="e">
        <f>FIND("&gt; ",B3394)</f>
        <v>#VALUE!</v>
      </c>
      <c r="D3394" s="2" t="e">
        <f>RIGHT(B3394,LEN(B3394)-C3394)</f>
        <v>#VALUE!</v>
      </c>
      <c r="E3394" s="2" t="s">
        <v>60852</v>
      </c>
    </row>
    <row r="3395" spans="1:5" ht="14.25" x14ac:dyDescent="0.2">
      <c r="A3395" s="2" t="s">
        <v>8670</v>
      </c>
      <c r="B3395" s="2" t="s">
        <v>82952</v>
      </c>
      <c r="C3395" s="2" t="e">
        <f>FIND("&gt; ",B3395)</f>
        <v>#VALUE!</v>
      </c>
      <c r="D3395" s="2" t="e">
        <f>RIGHT(B3395,LEN(B3395)-C3395)</f>
        <v>#VALUE!</v>
      </c>
      <c r="E3395" s="2" t="s">
        <v>60802</v>
      </c>
    </row>
    <row r="3396" spans="1:5" ht="14.25" x14ac:dyDescent="0.2">
      <c r="A3396" s="2" t="s">
        <v>8676</v>
      </c>
      <c r="B3396" s="2" t="s">
        <v>82953</v>
      </c>
      <c r="C3396" s="2" t="e">
        <f>FIND("&gt; ",B3396)</f>
        <v>#VALUE!</v>
      </c>
      <c r="D3396" s="2" t="e">
        <f>RIGHT(B3396,LEN(B3396)-C3396)</f>
        <v>#VALUE!</v>
      </c>
      <c r="E3396" s="2" t="s">
        <v>60803</v>
      </c>
    </row>
    <row r="3397" spans="1:5" ht="14.25" x14ac:dyDescent="0.2">
      <c r="A3397" s="2" t="s">
        <v>8683</v>
      </c>
      <c r="B3397" s="2" t="s">
        <v>82954</v>
      </c>
      <c r="C3397" s="2" t="e">
        <f>FIND("&gt; ",B3397)</f>
        <v>#VALUE!</v>
      </c>
      <c r="D3397" s="2" t="e">
        <f>RIGHT(B3397,LEN(B3397)-C3397)</f>
        <v>#VALUE!</v>
      </c>
      <c r="E3397" s="2" t="s">
        <v>60804</v>
      </c>
    </row>
    <row r="3398" spans="1:5" ht="14.25" x14ac:dyDescent="0.2">
      <c r="A3398" s="2" t="s">
        <v>8689</v>
      </c>
      <c r="B3398" s="2" t="s">
        <v>82955</v>
      </c>
      <c r="C3398" s="2" t="e">
        <f>FIND("&gt; ",B3398)</f>
        <v>#VALUE!</v>
      </c>
      <c r="D3398" s="2" t="e">
        <f>RIGHT(B3398,LEN(B3398)-C3398)</f>
        <v>#VALUE!</v>
      </c>
      <c r="E3398" s="2" t="s">
        <v>60805</v>
      </c>
    </row>
    <row r="3399" spans="1:5" ht="14.25" x14ac:dyDescent="0.2">
      <c r="A3399" s="2" t="s">
        <v>8696</v>
      </c>
      <c r="B3399" s="2" t="s">
        <v>82956</v>
      </c>
      <c r="C3399" s="2" t="e">
        <f>FIND("&gt; ",B3399)</f>
        <v>#VALUE!</v>
      </c>
      <c r="D3399" s="2" t="e">
        <f>RIGHT(B3399,LEN(B3399)-C3399)</f>
        <v>#VALUE!</v>
      </c>
      <c r="E3399" s="2" t="s">
        <v>60806</v>
      </c>
    </row>
    <row r="3400" spans="1:5" ht="14.25" x14ac:dyDescent="0.2">
      <c r="A3400" s="2" t="s">
        <v>9108</v>
      </c>
      <c r="B3400" s="2" t="s">
        <v>82957</v>
      </c>
      <c r="C3400" s="2" t="e">
        <f>FIND("&gt; ",B3400)</f>
        <v>#VALUE!</v>
      </c>
      <c r="D3400" s="2" t="e">
        <f>RIGHT(B3400,LEN(B3400)-C3400)</f>
        <v>#VALUE!</v>
      </c>
      <c r="E3400" s="2" t="s">
        <v>60853</v>
      </c>
    </row>
    <row r="3401" spans="1:5" ht="14.25" x14ac:dyDescent="0.2">
      <c r="A3401" s="2" t="s">
        <v>9115</v>
      </c>
      <c r="B3401" s="2" t="s">
        <v>82958</v>
      </c>
      <c r="C3401" s="2" t="e">
        <f>FIND("&gt; ",B3401)</f>
        <v>#VALUE!</v>
      </c>
      <c r="D3401" s="2" t="e">
        <f>RIGHT(B3401,LEN(B3401)-C3401)</f>
        <v>#VALUE!</v>
      </c>
      <c r="E3401" s="2" t="s">
        <v>60854</v>
      </c>
    </row>
    <row r="3402" spans="1:5" ht="14.25" x14ac:dyDescent="0.2">
      <c r="A3402" s="2" t="s">
        <v>9122</v>
      </c>
      <c r="B3402" s="2" t="s">
        <v>82959</v>
      </c>
      <c r="C3402" s="2" t="e">
        <f>FIND("&gt; ",B3402)</f>
        <v>#VALUE!</v>
      </c>
      <c r="D3402" s="2" t="e">
        <f>RIGHT(B3402,LEN(B3402)-C3402)</f>
        <v>#VALUE!</v>
      </c>
      <c r="E3402" s="2" t="s">
        <v>59619</v>
      </c>
    </row>
    <row r="3403" spans="1:5" ht="14.25" x14ac:dyDescent="0.2">
      <c r="A3403" s="2" t="s">
        <v>9129</v>
      </c>
      <c r="B3403" s="2" t="s">
        <v>82960</v>
      </c>
      <c r="C3403" s="2" t="e">
        <f>FIND("&gt; ",B3403)</f>
        <v>#VALUE!</v>
      </c>
      <c r="D3403" s="2" t="e">
        <f>RIGHT(B3403,LEN(B3403)-C3403)</f>
        <v>#VALUE!</v>
      </c>
      <c r="E3403" s="2" t="s">
        <v>60855</v>
      </c>
    </row>
    <row r="3404" spans="1:5" ht="14.25" x14ac:dyDescent="0.2">
      <c r="A3404" s="2" t="s">
        <v>9767</v>
      </c>
      <c r="B3404" s="2" t="s">
        <v>82961</v>
      </c>
      <c r="C3404" s="2" t="e">
        <f>FIND("&gt; ",B3404)</f>
        <v>#VALUE!</v>
      </c>
      <c r="D3404" s="2" t="e">
        <f>RIGHT(B3404,LEN(B3404)-C3404)</f>
        <v>#VALUE!</v>
      </c>
      <c r="E3404" s="2" t="s">
        <v>60943</v>
      </c>
    </row>
    <row r="3405" spans="1:5" ht="14.25" x14ac:dyDescent="0.2">
      <c r="A3405" s="2" t="s">
        <v>9774</v>
      </c>
      <c r="B3405" s="2" t="s">
        <v>82962</v>
      </c>
      <c r="C3405" s="2" t="e">
        <f>FIND("&gt; ",B3405)</f>
        <v>#VALUE!</v>
      </c>
      <c r="D3405" s="2" t="e">
        <f>RIGHT(B3405,LEN(B3405)-C3405)</f>
        <v>#VALUE!</v>
      </c>
      <c r="E3405" s="2" t="s">
        <v>60944</v>
      </c>
    </row>
    <row r="3406" spans="1:5" ht="14.25" x14ac:dyDescent="0.2">
      <c r="A3406" s="2" t="s">
        <v>9781</v>
      </c>
      <c r="B3406" s="2" t="s">
        <v>82963</v>
      </c>
      <c r="C3406" s="2" t="e">
        <f>FIND("&gt; ",B3406)</f>
        <v>#VALUE!</v>
      </c>
      <c r="D3406" s="2" t="e">
        <f>RIGHT(B3406,LEN(B3406)-C3406)</f>
        <v>#VALUE!</v>
      </c>
      <c r="E3406" s="2" t="s">
        <v>60945</v>
      </c>
    </row>
    <row r="3407" spans="1:5" ht="14.25" x14ac:dyDescent="0.2">
      <c r="A3407" s="2" t="s">
        <v>9788</v>
      </c>
      <c r="B3407" s="2" t="s">
        <v>82964</v>
      </c>
      <c r="C3407" s="2" t="e">
        <f>FIND("&gt; ",B3407)</f>
        <v>#VALUE!</v>
      </c>
      <c r="D3407" s="2" t="e">
        <f>RIGHT(B3407,LEN(B3407)-C3407)</f>
        <v>#VALUE!</v>
      </c>
      <c r="E3407" s="2" t="s">
        <v>60946</v>
      </c>
    </row>
    <row r="3408" spans="1:5" ht="14.25" x14ac:dyDescent="0.2">
      <c r="A3408" s="2" t="s">
        <v>9795</v>
      </c>
      <c r="B3408" s="2" t="s">
        <v>82965</v>
      </c>
      <c r="C3408" s="2" t="e">
        <f>FIND("&gt; ",B3408)</f>
        <v>#VALUE!</v>
      </c>
      <c r="D3408" s="2" t="e">
        <f>RIGHT(B3408,LEN(B3408)-C3408)</f>
        <v>#VALUE!</v>
      </c>
      <c r="E3408" s="2" t="s">
        <v>59618</v>
      </c>
    </row>
    <row r="3409" spans="1:5" ht="14.25" x14ac:dyDescent="0.2">
      <c r="A3409" s="2" t="s">
        <v>9801</v>
      </c>
      <c r="B3409" s="2" t="s">
        <v>82966</v>
      </c>
      <c r="C3409" s="2" t="e">
        <f>FIND("&gt; ",B3409)</f>
        <v>#VALUE!</v>
      </c>
      <c r="D3409" s="2" t="e">
        <f>RIGHT(B3409,LEN(B3409)-C3409)</f>
        <v>#VALUE!</v>
      </c>
      <c r="E3409" s="2" t="s">
        <v>60947</v>
      </c>
    </row>
    <row r="3410" spans="1:5" ht="14.25" x14ac:dyDescent="0.2">
      <c r="A3410" s="2" t="s">
        <v>9807</v>
      </c>
      <c r="B3410" s="2" t="s">
        <v>82967</v>
      </c>
      <c r="C3410" s="2" t="e">
        <f>FIND("&gt; ",B3410)</f>
        <v>#VALUE!</v>
      </c>
      <c r="D3410" s="2" t="e">
        <f>RIGHT(B3410,LEN(B3410)-C3410)</f>
        <v>#VALUE!</v>
      </c>
      <c r="E3410" s="2" t="s">
        <v>60948</v>
      </c>
    </row>
    <row r="3411" spans="1:5" ht="14.25" x14ac:dyDescent="0.2">
      <c r="A3411" s="2" t="s">
        <v>9813</v>
      </c>
      <c r="B3411" s="2" t="s">
        <v>82968</v>
      </c>
      <c r="C3411" s="2" t="e">
        <f>FIND("&gt; ",B3411)</f>
        <v>#VALUE!</v>
      </c>
      <c r="D3411" s="2" t="e">
        <f>RIGHT(B3411,LEN(B3411)-C3411)</f>
        <v>#VALUE!</v>
      </c>
      <c r="E3411" s="2" t="s">
        <v>60949</v>
      </c>
    </row>
    <row r="3412" spans="1:5" ht="14.25" x14ac:dyDescent="0.2">
      <c r="A3412" s="2" t="s">
        <v>9819</v>
      </c>
      <c r="B3412" s="2" t="s">
        <v>82969</v>
      </c>
      <c r="C3412" s="2" t="e">
        <f>FIND("&gt; ",B3412)</f>
        <v>#VALUE!</v>
      </c>
      <c r="D3412" s="2" t="e">
        <f>RIGHT(B3412,LEN(B3412)-C3412)</f>
        <v>#VALUE!</v>
      </c>
      <c r="E3412" s="2" t="s">
        <v>60950</v>
      </c>
    </row>
    <row r="3413" spans="1:5" ht="14.25" x14ac:dyDescent="0.2">
      <c r="A3413" s="2" t="s">
        <v>9826</v>
      </c>
      <c r="B3413" s="2" t="s">
        <v>82970</v>
      </c>
      <c r="C3413" s="2" t="e">
        <f>FIND("&gt; ",B3413)</f>
        <v>#VALUE!</v>
      </c>
      <c r="D3413" s="2" t="e">
        <f>RIGHT(B3413,LEN(B3413)-C3413)</f>
        <v>#VALUE!</v>
      </c>
      <c r="E3413" s="2" t="s">
        <v>60951</v>
      </c>
    </row>
    <row r="3414" spans="1:5" ht="14.25" x14ac:dyDescent="0.2">
      <c r="A3414" s="2" t="s">
        <v>9833</v>
      </c>
      <c r="B3414" s="2" t="s">
        <v>82971</v>
      </c>
      <c r="C3414" s="2" t="e">
        <f>FIND("&gt; ",B3414)</f>
        <v>#VALUE!</v>
      </c>
      <c r="D3414" s="2" t="e">
        <f>RIGHT(B3414,LEN(B3414)-C3414)</f>
        <v>#VALUE!</v>
      </c>
      <c r="E3414" s="2" t="s">
        <v>60952</v>
      </c>
    </row>
    <row r="3415" spans="1:5" ht="14.25" x14ac:dyDescent="0.2">
      <c r="A3415" s="2" t="s">
        <v>9840</v>
      </c>
      <c r="B3415" s="2" t="s">
        <v>82972</v>
      </c>
      <c r="C3415" s="2" t="e">
        <f>FIND("&gt; ",B3415)</f>
        <v>#VALUE!</v>
      </c>
      <c r="D3415" s="2" t="e">
        <f>RIGHT(B3415,LEN(B3415)-C3415)</f>
        <v>#VALUE!</v>
      </c>
      <c r="E3415" s="2" t="s">
        <v>60953</v>
      </c>
    </row>
    <row r="3416" spans="1:5" ht="14.25" x14ac:dyDescent="0.2">
      <c r="A3416" s="2" t="s">
        <v>9847</v>
      </c>
      <c r="B3416" s="2" t="s">
        <v>82973</v>
      </c>
      <c r="C3416" s="2" t="e">
        <f>FIND("&gt; ",B3416)</f>
        <v>#VALUE!</v>
      </c>
      <c r="D3416" s="2" t="e">
        <f>RIGHT(B3416,LEN(B3416)-C3416)</f>
        <v>#VALUE!</v>
      </c>
      <c r="E3416" s="2" t="s">
        <v>60954</v>
      </c>
    </row>
    <row r="3417" spans="1:5" ht="14.25" x14ac:dyDescent="0.2">
      <c r="A3417" s="2" t="s">
        <v>9854</v>
      </c>
      <c r="B3417" s="2" t="s">
        <v>82974</v>
      </c>
      <c r="C3417" s="2" t="e">
        <f>FIND("&gt; ",B3417)</f>
        <v>#VALUE!</v>
      </c>
      <c r="D3417" s="2" t="e">
        <f>RIGHT(B3417,LEN(B3417)-C3417)</f>
        <v>#VALUE!</v>
      </c>
      <c r="E3417" s="2" t="s">
        <v>60955</v>
      </c>
    </row>
    <row r="3418" spans="1:5" ht="14.25" x14ac:dyDescent="0.2">
      <c r="A3418" s="2" t="s">
        <v>9861</v>
      </c>
      <c r="B3418" s="2" t="s">
        <v>82975</v>
      </c>
      <c r="C3418" s="2" t="e">
        <f>FIND("&gt; ",B3418)</f>
        <v>#VALUE!</v>
      </c>
      <c r="D3418" s="2" t="e">
        <f>RIGHT(B3418,LEN(B3418)-C3418)</f>
        <v>#VALUE!</v>
      </c>
      <c r="E3418" s="2" t="s">
        <v>60956</v>
      </c>
    </row>
    <row r="3419" spans="1:5" ht="14.25" x14ac:dyDescent="0.2">
      <c r="A3419" s="2" t="s">
        <v>9868</v>
      </c>
      <c r="B3419" s="2" t="s">
        <v>82976</v>
      </c>
      <c r="C3419" s="2" t="e">
        <f>FIND("&gt; ",B3419)</f>
        <v>#VALUE!</v>
      </c>
      <c r="D3419" s="2" t="e">
        <f>RIGHT(B3419,LEN(B3419)-C3419)</f>
        <v>#VALUE!</v>
      </c>
      <c r="E3419" s="2" t="s">
        <v>60957</v>
      </c>
    </row>
    <row r="3420" spans="1:5" ht="14.25" x14ac:dyDescent="0.2">
      <c r="A3420" s="2" t="s">
        <v>9874</v>
      </c>
      <c r="B3420" s="2" t="s">
        <v>82977</v>
      </c>
      <c r="C3420" s="2" t="e">
        <f>FIND("&gt; ",B3420)</f>
        <v>#VALUE!</v>
      </c>
      <c r="D3420" s="2" t="e">
        <f>RIGHT(B3420,LEN(B3420)-C3420)</f>
        <v>#VALUE!</v>
      </c>
      <c r="E3420" s="2" t="s">
        <v>60958</v>
      </c>
    </row>
    <row r="3421" spans="1:5" ht="14.25" x14ac:dyDescent="0.2">
      <c r="A3421" s="2" t="s">
        <v>9881</v>
      </c>
      <c r="B3421" s="2" t="s">
        <v>82978</v>
      </c>
      <c r="C3421" s="2" t="e">
        <f>FIND("&gt; ",B3421)</f>
        <v>#VALUE!</v>
      </c>
      <c r="D3421" s="2" t="e">
        <f>RIGHT(B3421,LEN(B3421)-C3421)</f>
        <v>#VALUE!</v>
      </c>
      <c r="E3421" s="2" t="s">
        <v>60959</v>
      </c>
    </row>
    <row r="3422" spans="1:5" ht="14.25" x14ac:dyDescent="0.2">
      <c r="A3422" s="2" t="s">
        <v>9887</v>
      </c>
      <c r="B3422" s="2" t="s">
        <v>82979</v>
      </c>
      <c r="C3422" s="2" t="e">
        <f>FIND("&gt; ",B3422)</f>
        <v>#VALUE!</v>
      </c>
      <c r="D3422" s="2" t="e">
        <f>RIGHT(B3422,LEN(B3422)-C3422)</f>
        <v>#VALUE!</v>
      </c>
      <c r="E3422" s="2" t="s">
        <v>60960</v>
      </c>
    </row>
    <row r="3423" spans="1:5" ht="14.25" x14ac:dyDescent="0.2">
      <c r="A3423" s="2" t="s">
        <v>9894</v>
      </c>
      <c r="B3423" s="2" t="s">
        <v>82980</v>
      </c>
      <c r="C3423" s="2" t="e">
        <f>FIND("&gt; ",B3423)</f>
        <v>#VALUE!</v>
      </c>
      <c r="D3423" s="2" t="e">
        <f>RIGHT(B3423,LEN(B3423)-C3423)</f>
        <v>#VALUE!</v>
      </c>
      <c r="E3423" s="2" t="s">
        <v>60961</v>
      </c>
    </row>
    <row r="3424" spans="1:5" ht="14.25" x14ac:dyDescent="0.2">
      <c r="A3424" s="2" t="s">
        <v>9900</v>
      </c>
      <c r="B3424" s="2" t="s">
        <v>82981</v>
      </c>
      <c r="C3424" s="2" t="e">
        <f>FIND("&gt; ",B3424)</f>
        <v>#VALUE!</v>
      </c>
      <c r="D3424" s="2" t="e">
        <f>RIGHT(B3424,LEN(B3424)-C3424)</f>
        <v>#VALUE!</v>
      </c>
      <c r="E3424" s="2" t="s">
        <v>60962</v>
      </c>
    </row>
    <row r="3425" spans="1:5" ht="14.25" x14ac:dyDescent="0.2">
      <c r="A3425" s="2" t="s">
        <v>9906</v>
      </c>
      <c r="B3425" s="2" t="s">
        <v>82982</v>
      </c>
      <c r="C3425" s="2" t="e">
        <f>FIND("&gt; ",B3425)</f>
        <v>#VALUE!</v>
      </c>
      <c r="D3425" s="2" t="e">
        <f>RIGHT(B3425,LEN(B3425)-C3425)</f>
        <v>#VALUE!</v>
      </c>
      <c r="E3425" s="2" t="s">
        <v>60963</v>
      </c>
    </row>
    <row r="3426" spans="1:5" ht="14.25" x14ac:dyDescent="0.2">
      <c r="A3426" s="2" t="s">
        <v>9913</v>
      </c>
      <c r="B3426" s="2" t="s">
        <v>82983</v>
      </c>
      <c r="C3426" s="2" t="e">
        <f>FIND("&gt; ",B3426)</f>
        <v>#VALUE!</v>
      </c>
      <c r="D3426" s="2" t="e">
        <f>RIGHT(B3426,LEN(B3426)-C3426)</f>
        <v>#VALUE!</v>
      </c>
      <c r="E3426" s="2" t="s">
        <v>60964</v>
      </c>
    </row>
    <row r="3427" spans="1:5" ht="14.25" x14ac:dyDescent="0.2">
      <c r="A3427" s="2" t="s">
        <v>9920</v>
      </c>
      <c r="B3427" s="2" t="s">
        <v>82984</v>
      </c>
      <c r="C3427" s="2" t="e">
        <f>FIND("&gt; ",B3427)</f>
        <v>#VALUE!</v>
      </c>
      <c r="D3427" s="2" t="e">
        <f>RIGHT(B3427,LEN(B3427)-C3427)</f>
        <v>#VALUE!</v>
      </c>
      <c r="E3427" s="2" t="s">
        <v>60965</v>
      </c>
    </row>
    <row r="3428" spans="1:5" ht="14.25" x14ac:dyDescent="0.2">
      <c r="A3428" s="2" t="s">
        <v>9927</v>
      </c>
      <c r="B3428" s="2" t="s">
        <v>82985</v>
      </c>
      <c r="C3428" s="2" t="e">
        <f>FIND("&gt; ",B3428)</f>
        <v>#VALUE!</v>
      </c>
      <c r="D3428" s="2" t="e">
        <f>RIGHT(B3428,LEN(B3428)-C3428)</f>
        <v>#VALUE!</v>
      </c>
      <c r="E3428" s="2" t="s">
        <v>60966</v>
      </c>
    </row>
    <row r="3429" spans="1:5" ht="14.25" x14ac:dyDescent="0.2">
      <c r="A3429" s="2" t="s">
        <v>9933</v>
      </c>
      <c r="B3429" s="2" t="s">
        <v>82986</v>
      </c>
      <c r="C3429" s="2" t="e">
        <f>FIND("&gt; ",B3429)</f>
        <v>#VALUE!</v>
      </c>
      <c r="D3429" s="2" t="e">
        <f>RIGHT(B3429,LEN(B3429)-C3429)</f>
        <v>#VALUE!</v>
      </c>
      <c r="E3429" s="2" t="s">
        <v>60967</v>
      </c>
    </row>
    <row r="3430" spans="1:5" ht="14.25" x14ac:dyDescent="0.2">
      <c r="A3430" s="2" t="s">
        <v>9940</v>
      </c>
      <c r="B3430" s="2" t="s">
        <v>82987</v>
      </c>
      <c r="C3430" s="2" t="e">
        <f>FIND("&gt; ",B3430)</f>
        <v>#VALUE!</v>
      </c>
      <c r="D3430" s="2" t="e">
        <f>RIGHT(B3430,LEN(B3430)-C3430)</f>
        <v>#VALUE!</v>
      </c>
      <c r="E3430" s="2" t="s">
        <v>60968</v>
      </c>
    </row>
    <row r="3431" spans="1:5" ht="14.25" x14ac:dyDescent="0.2">
      <c r="A3431" s="2" t="s">
        <v>9946</v>
      </c>
      <c r="B3431" s="2" t="s">
        <v>82988</v>
      </c>
      <c r="C3431" s="2" t="e">
        <f>FIND("&gt; ",B3431)</f>
        <v>#VALUE!</v>
      </c>
      <c r="D3431" s="2" t="e">
        <f>RIGHT(B3431,LEN(B3431)-C3431)</f>
        <v>#VALUE!</v>
      </c>
      <c r="E3431" s="2" t="s">
        <v>60969</v>
      </c>
    </row>
    <row r="3432" spans="1:5" ht="14.25" x14ac:dyDescent="0.2">
      <c r="A3432" s="2" t="s">
        <v>9953</v>
      </c>
      <c r="B3432" s="2" t="s">
        <v>82989</v>
      </c>
      <c r="C3432" s="2" t="e">
        <f>FIND("&gt; ",B3432)</f>
        <v>#VALUE!</v>
      </c>
      <c r="D3432" s="2" t="e">
        <f>RIGHT(B3432,LEN(B3432)-C3432)</f>
        <v>#VALUE!</v>
      </c>
      <c r="E3432" s="2" t="s">
        <v>60970</v>
      </c>
    </row>
    <row r="3433" spans="1:5" ht="14.25" x14ac:dyDescent="0.2">
      <c r="A3433" s="2" t="s">
        <v>9959</v>
      </c>
      <c r="B3433" s="2" t="s">
        <v>82990</v>
      </c>
      <c r="C3433" s="2" t="e">
        <f>FIND("&gt; ",B3433)</f>
        <v>#VALUE!</v>
      </c>
      <c r="D3433" s="2" t="e">
        <f>RIGHT(B3433,LEN(B3433)-C3433)</f>
        <v>#VALUE!</v>
      </c>
      <c r="E3433" s="2" t="s">
        <v>60971</v>
      </c>
    </row>
    <row r="3434" spans="1:5" ht="14.25" x14ac:dyDescent="0.2">
      <c r="A3434" s="2" t="s">
        <v>9965</v>
      </c>
      <c r="B3434" s="2" t="s">
        <v>82991</v>
      </c>
      <c r="C3434" s="2" t="e">
        <f>FIND("&gt; ",B3434)</f>
        <v>#VALUE!</v>
      </c>
      <c r="D3434" s="2" t="e">
        <f>RIGHT(B3434,LEN(B3434)-C3434)</f>
        <v>#VALUE!</v>
      </c>
      <c r="E3434" s="2" t="s">
        <v>59648</v>
      </c>
    </row>
    <row r="3435" spans="1:5" ht="14.25" x14ac:dyDescent="0.2">
      <c r="A3435" s="2" t="s">
        <v>16469</v>
      </c>
      <c r="B3435" s="2" t="s">
        <v>82992</v>
      </c>
      <c r="C3435" s="2" t="e">
        <f>FIND("&gt; ",B3435)</f>
        <v>#VALUE!</v>
      </c>
      <c r="D3435" s="2" t="e">
        <f>RIGHT(B3435,LEN(B3435)-C3435)</f>
        <v>#VALUE!</v>
      </c>
      <c r="E3435" s="2" t="s">
        <v>61855</v>
      </c>
    </row>
    <row r="3436" spans="1:5" ht="14.25" x14ac:dyDescent="0.2">
      <c r="A3436" s="2" t="s">
        <v>16476</v>
      </c>
      <c r="B3436" s="2" t="s">
        <v>82993</v>
      </c>
      <c r="C3436" s="2" t="e">
        <f>FIND("&gt; ",B3436)</f>
        <v>#VALUE!</v>
      </c>
      <c r="D3436" s="2" t="e">
        <f>RIGHT(B3436,LEN(B3436)-C3436)</f>
        <v>#VALUE!</v>
      </c>
      <c r="E3436" s="2" t="s">
        <v>61856</v>
      </c>
    </row>
    <row r="3437" spans="1:5" ht="14.25" x14ac:dyDescent="0.2">
      <c r="A3437" s="2" t="s">
        <v>16482</v>
      </c>
      <c r="B3437" s="2" t="s">
        <v>82994</v>
      </c>
      <c r="C3437" s="2" t="e">
        <f>FIND("&gt; ",B3437)</f>
        <v>#VALUE!</v>
      </c>
      <c r="D3437" s="2" t="e">
        <f>RIGHT(B3437,LEN(B3437)-C3437)</f>
        <v>#VALUE!</v>
      </c>
      <c r="E3437" s="2" t="s">
        <v>61857</v>
      </c>
    </row>
    <row r="3438" spans="1:5" ht="14.25" x14ac:dyDescent="0.2">
      <c r="A3438" s="2" t="s">
        <v>16489</v>
      </c>
      <c r="B3438" s="2" t="s">
        <v>82995</v>
      </c>
      <c r="C3438" s="2" t="e">
        <f>FIND("&gt; ",B3438)</f>
        <v>#VALUE!</v>
      </c>
      <c r="D3438" s="2" t="e">
        <f>RIGHT(B3438,LEN(B3438)-C3438)</f>
        <v>#VALUE!</v>
      </c>
      <c r="E3438" s="2" t="s">
        <v>61858</v>
      </c>
    </row>
    <row r="3439" spans="1:5" ht="14.25" x14ac:dyDescent="0.2">
      <c r="A3439" s="2" t="s">
        <v>16496</v>
      </c>
      <c r="B3439" s="2" t="s">
        <v>82996</v>
      </c>
      <c r="C3439" s="2" t="e">
        <f>FIND("&gt; ",B3439)</f>
        <v>#VALUE!</v>
      </c>
      <c r="D3439" s="2" t="e">
        <f>RIGHT(B3439,LEN(B3439)-C3439)</f>
        <v>#VALUE!</v>
      </c>
      <c r="E3439" s="2" t="s">
        <v>61858</v>
      </c>
    </row>
    <row r="3440" spans="1:5" ht="14.25" x14ac:dyDescent="0.2">
      <c r="A3440" s="2" t="s">
        <v>16503</v>
      </c>
      <c r="B3440" s="2" t="s">
        <v>82997</v>
      </c>
      <c r="C3440" s="2" t="e">
        <f>FIND("&gt; ",B3440)</f>
        <v>#VALUE!</v>
      </c>
      <c r="D3440" s="2" t="e">
        <f>RIGHT(B3440,LEN(B3440)-C3440)</f>
        <v>#VALUE!</v>
      </c>
      <c r="E3440" s="2" t="s">
        <v>61859</v>
      </c>
    </row>
    <row r="3441" spans="1:5" ht="14.25" x14ac:dyDescent="0.2">
      <c r="A3441" s="2" t="s">
        <v>16509</v>
      </c>
      <c r="B3441" s="2" t="s">
        <v>82998</v>
      </c>
      <c r="C3441" s="2" t="e">
        <f>FIND("&gt; ",B3441)</f>
        <v>#VALUE!</v>
      </c>
      <c r="D3441" s="2" t="e">
        <f>RIGHT(B3441,LEN(B3441)-C3441)</f>
        <v>#VALUE!</v>
      </c>
      <c r="E3441" s="2" t="s">
        <v>61860</v>
      </c>
    </row>
    <row r="3442" spans="1:5" ht="14.25" x14ac:dyDescent="0.2">
      <c r="A3442" s="2" t="s">
        <v>16436</v>
      </c>
      <c r="B3442" s="2" t="s">
        <v>82999</v>
      </c>
      <c r="C3442" s="2" t="e">
        <f>FIND("&gt; ",B3442)</f>
        <v>#VALUE!</v>
      </c>
      <c r="D3442" s="2" t="e">
        <f>RIGHT(B3442,LEN(B3442)-C3442)</f>
        <v>#VALUE!</v>
      </c>
      <c r="E3442" s="2" t="s">
        <v>61851</v>
      </c>
    </row>
    <row r="3443" spans="1:5" ht="14.25" x14ac:dyDescent="0.2">
      <c r="A3443" s="2" t="s">
        <v>16443</v>
      </c>
      <c r="B3443" s="2" t="s">
        <v>83000</v>
      </c>
      <c r="C3443" s="2" t="e">
        <f>FIND("&gt; ",B3443)</f>
        <v>#VALUE!</v>
      </c>
      <c r="D3443" s="2" t="e">
        <f>RIGHT(B3443,LEN(B3443)-C3443)</f>
        <v>#VALUE!</v>
      </c>
      <c r="E3443" s="2" t="s">
        <v>61852</v>
      </c>
    </row>
    <row r="3444" spans="1:5" ht="14.25" x14ac:dyDescent="0.2">
      <c r="A3444" s="2" t="s">
        <v>16515</v>
      </c>
      <c r="B3444" s="2" t="s">
        <v>83001</v>
      </c>
      <c r="C3444" s="2" t="e">
        <f>FIND("&gt; ",B3444)</f>
        <v>#VALUE!</v>
      </c>
      <c r="D3444" s="2" t="e">
        <f>RIGHT(B3444,LEN(B3444)-C3444)</f>
        <v>#VALUE!</v>
      </c>
      <c r="E3444" s="2" t="s">
        <v>61861</v>
      </c>
    </row>
    <row r="3445" spans="1:5" ht="14.25" x14ac:dyDescent="0.2">
      <c r="A3445" s="2" t="s">
        <v>16522</v>
      </c>
      <c r="B3445" s="2" t="s">
        <v>83002</v>
      </c>
      <c r="C3445" s="2" t="e">
        <f>FIND("&gt; ",B3445)</f>
        <v>#VALUE!</v>
      </c>
      <c r="D3445" s="2" t="e">
        <f>RIGHT(B3445,LEN(B3445)-C3445)</f>
        <v>#VALUE!</v>
      </c>
      <c r="E3445" s="2" t="s">
        <v>61862</v>
      </c>
    </row>
    <row r="3446" spans="1:5" ht="14.25" x14ac:dyDescent="0.2">
      <c r="A3446" s="2" t="s">
        <v>16529</v>
      </c>
      <c r="B3446" s="2" t="s">
        <v>83003</v>
      </c>
      <c r="C3446" s="2" t="e">
        <f>FIND("&gt; ",B3446)</f>
        <v>#VALUE!</v>
      </c>
      <c r="D3446" s="2" t="e">
        <f>RIGHT(B3446,LEN(B3446)-C3446)</f>
        <v>#VALUE!</v>
      </c>
      <c r="E3446" s="2" t="s">
        <v>61863</v>
      </c>
    </row>
    <row r="3447" spans="1:5" ht="14.25" x14ac:dyDescent="0.2">
      <c r="A3447" s="2" t="s">
        <v>16449</v>
      </c>
      <c r="B3447" s="2" t="s">
        <v>83004</v>
      </c>
      <c r="C3447" s="2" t="e">
        <f>FIND("&gt; ",B3447)</f>
        <v>#VALUE!</v>
      </c>
      <c r="D3447" s="2" t="e">
        <f>RIGHT(B3447,LEN(B3447)-C3447)</f>
        <v>#VALUE!</v>
      </c>
      <c r="E3447" s="2" t="s">
        <v>61853</v>
      </c>
    </row>
    <row r="3448" spans="1:5" ht="14.25" x14ac:dyDescent="0.2">
      <c r="A3448" s="2" t="s">
        <v>16456</v>
      </c>
      <c r="B3448" s="2" t="s">
        <v>83005</v>
      </c>
      <c r="C3448" s="2" t="e">
        <f>FIND("&gt; ",B3448)</f>
        <v>#VALUE!</v>
      </c>
      <c r="D3448" s="2" t="e">
        <f>RIGHT(B3448,LEN(B3448)-C3448)</f>
        <v>#VALUE!</v>
      </c>
      <c r="E3448" s="2" t="s">
        <v>61854</v>
      </c>
    </row>
    <row r="3449" spans="1:5" ht="14.25" x14ac:dyDescent="0.2">
      <c r="A3449" s="2" t="s">
        <v>16462</v>
      </c>
      <c r="B3449" s="2" t="s">
        <v>83006</v>
      </c>
      <c r="C3449" s="2" t="e">
        <f>FIND("&gt; ",B3449)</f>
        <v>#VALUE!</v>
      </c>
      <c r="D3449" s="2" t="e">
        <f>RIGHT(B3449,LEN(B3449)-C3449)</f>
        <v>#VALUE!</v>
      </c>
      <c r="E3449" s="2" t="s">
        <v>60343</v>
      </c>
    </row>
    <row r="3450" spans="1:5" ht="14.25" x14ac:dyDescent="0.2">
      <c r="A3450" s="2" t="s">
        <v>16536</v>
      </c>
      <c r="B3450" s="2" t="s">
        <v>83007</v>
      </c>
      <c r="C3450" s="2" t="e">
        <f>FIND("&gt; ",B3450)</f>
        <v>#VALUE!</v>
      </c>
      <c r="D3450" s="2" t="e">
        <f>RIGHT(B3450,LEN(B3450)-C3450)</f>
        <v>#VALUE!</v>
      </c>
      <c r="E3450" s="2" t="s">
        <v>61864</v>
      </c>
    </row>
    <row r="3451" spans="1:5" ht="14.25" x14ac:dyDescent="0.2">
      <c r="A3451" s="2" t="s">
        <v>16543</v>
      </c>
      <c r="B3451" s="2" t="s">
        <v>83008</v>
      </c>
      <c r="C3451" s="2" t="e">
        <f>FIND("&gt; ",B3451)</f>
        <v>#VALUE!</v>
      </c>
      <c r="D3451" s="2" t="e">
        <f>RIGHT(B3451,LEN(B3451)-C3451)</f>
        <v>#VALUE!</v>
      </c>
      <c r="E3451" s="2" t="s">
        <v>61865</v>
      </c>
    </row>
    <row r="3452" spans="1:5" ht="14.25" x14ac:dyDescent="0.2">
      <c r="A3452" s="2" t="s">
        <v>16550</v>
      </c>
      <c r="B3452" s="2" t="s">
        <v>83009</v>
      </c>
      <c r="C3452" s="2" t="e">
        <f>FIND("&gt; ",B3452)</f>
        <v>#VALUE!</v>
      </c>
      <c r="D3452" s="2" t="e">
        <f>RIGHT(B3452,LEN(B3452)-C3452)</f>
        <v>#VALUE!</v>
      </c>
      <c r="E3452" s="2" t="s">
        <v>61866</v>
      </c>
    </row>
    <row r="3453" spans="1:5" ht="14.25" x14ac:dyDescent="0.2">
      <c r="A3453" s="2" t="s">
        <v>16557</v>
      </c>
      <c r="B3453" s="2" t="s">
        <v>83010</v>
      </c>
      <c r="C3453" s="2" t="e">
        <f>FIND("&gt; ",B3453)</f>
        <v>#VALUE!</v>
      </c>
      <c r="D3453" s="2" t="e">
        <f>RIGHT(B3453,LEN(B3453)-C3453)</f>
        <v>#VALUE!</v>
      </c>
      <c r="E3453" s="2" t="s">
        <v>61867</v>
      </c>
    </row>
    <row r="3454" spans="1:5" ht="14.25" x14ac:dyDescent="0.2">
      <c r="A3454" s="2" t="s">
        <v>16563</v>
      </c>
      <c r="B3454" s="2" t="s">
        <v>83011</v>
      </c>
      <c r="C3454" s="2" t="e">
        <f>FIND("&gt; ",B3454)</f>
        <v>#VALUE!</v>
      </c>
      <c r="D3454" s="2" t="e">
        <f>RIGHT(B3454,LEN(B3454)-C3454)</f>
        <v>#VALUE!</v>
      </c>
      <c r="E3454" s="2" t="s">
        <v>61868</v>
      </c>
    </row>
    <row r="3455" spans="1:5" ht="14.25" x14ac:dyDescent="0.2">
      <c r="A3455" s="2" t="s">
        <v>16570</v>
      </c>
      <c r="B3455" s="2" t="s">
        <v>83012</v>
      </c>
      <c r="C3455" s="2" t="e">
        <f>FIND("&gt; ",B3455)</f>
        <v>#VALUE!</v>
      </c>
      <c r="D3455" s="2" t="e">
        <f>RIGHT(B3455,LEN(B3455)-C3455)</f>
        <v>#VALUE!</v>
      </c>
      <c r="E3455" s="2" t="s">
        <v>61869</v>
      </c>
    </row>
    <row r="3456" spans="1:5" ht="14.25" x14ac:dyDescent="0.2">
      <c r="A3456" s="2" t="s">
        <v>16577</v>
      </c>
      <c r="B3456" s="2" t="s">
        <v>83013</v>
      </c>
      <c r="C3456" s="2" t="e">
        <f>FIND("&gt; ",B3456)</f>
        <v>#VALUE!</v>
      </c>
      <c r="D3456" s="2" t="e">
        <f>RIGHT(B3456,LEN(B3456)-C3456)</f>
        <v>#VALUE!</v>
      </c>
      <c r="E3456" s="2" t="s">
        <v>61870</v>
      </c>
    </row>
    <row r="3457" spans="1:5" ht="14.25" x14ac:dyDescent="0.2">
      <c r="A3457" s="2" t="s">
        <v>16584</v>
      </c>
      <c r="B3457" s="2" t="s">
        <v>83014</v>
      </c>
      <c r="C3457" s="2" t="e">
        <f>FIND("&gt; ",B3457)</f>
        <v>#VALUE!</v>
      </c>
      <c r="D3457" s="2" t="e">
        <f>RIGHT(B3457,LEN(B3457)-C3457)</f>
        <v>#VALUE!</v>
      </c>
      <c r="E3457" s="2" t="s">
        <v>61871</v>
      </c>
    </row>
    <row r="3458" spans="1:5" ht="14.25" x14ac:dyDescent="0.2">
      <c r="A3458" s="2" t="s">
        <v>16591</v>
      </c>
      <c r="B3458" s="2" t="s">
        <v>83015</v>
      </c>
      <c r="C3458" s="2" t="e">
        <f>FIND("&gt; ",B3458)</f>
        <v>#VALUE!</v>
      </c>
      <c r="D3458" s="2" t="e">
        <f>RIGHT(B3458,LEN(B3458)-C3458)</f>
        <v>#VALUE!</v>
      </c>
      <c r="E3458" s="2" t="s">
        <v>61872</v>
      </c>
    </row>
    <row r="3459" spans="1:5" ht="14.25" x14ac:dyDescent="0.2">
      <c r="A3459" s="2" t="s">
        <v>16597</v>
      </c>
      <c r="B3459" s="2" t="s">
        <v>83016</v>
      </c>
      <c r="C3459" s="2" t="e">
        <f>FIND("&gt; ",B3459)</f>
        <v>#VALUE!</v>
      </c>
      <c r="D3459" s="2" t="e">
        <f>RIGHT(B3459,LEN(B3459)-C3459)</f>
        <v>#VALUE!</v>
      </c>
      <c r="E3459" s="2" t="s">
        <v>61873</v>
      </c>
    </row>
    <row r="3460" spans="1:5" ht="14.25" x14ac:dyDescent="0.2">
      <c r="A3460" s="2" t="s">
        <v>16604</v>
      </c>
      <c r="B3460" s="2" t="s">
        <v>83017</v>
      </c>
      <c r="C3460" s="2" t="e">
        <f>FIND("&gt; ",B3460)</f>
        <v>#VALUE!</v>
      </c>
      <c r="D3460" s="2" t="e">
        <f>RIGHT(B3460,LEN(B3460)-C3460)</f>
        <v>#VALUE!</v>
      </c>
      <c r="E3460" s="2" t="s">
        <v>61874</v>
      </c>
    </row>
    <row r="3461" spans="1:5" ht="14.25" x14ac:dyDescent="0.2">
      <c r="A3461" s="2" t="s">
        <v>16611</v>
      </c>
      <c r="B3461" s="2" t="s">
        <v>83018</v>
      </c>
      <c r="C3461" s="2" t="e">
        <f>FIND("&gt; ",B3461)</f>
        <v>#VALUE!</v>
      </c>
      <c r="D3461" s="2" t="e">
        <f>RIGHT(B3461,LEN(B3461)-C3461)</f>
        <v>#VALUE!</v>
      </c>
      <c r="E3461" s="2" t="s">
        <v>61875</v>
      </c>
    </row>
    <row r="3462" spans="1:5" ht="14.25" x14ac:dyDescent="0.2">
      <c r="A3462" s="2" t="s">
        <v>16618</v>
      </c>
      <c r="B3462" s="2" t="s">
        <v>83019</v>
      </c>
      <c r="C3462" s="2" t="e">
        <f>FIND("&gt; ",B3462)</f>
        <v>#VALUE!</v>
      </c>
      <c r="D3462" s="2" t="e">
        <f>RIGHT(B3462,LEN(B3462)-C3462)</f>
        <v>#VALUE!</v>
      </c>
      <c r="E3462" s="2" t="s">
        <v>61876</v>
      </c>
    </row>
    <row r="3463" spans="1:5" ht="14.25" x14ac:dyDescent="0.2">
      <c r="A3463" s="2" t="s">
        <v>16625</v>
      </c>
      <c r="B3463" s="2" t="s">
        <v>83020</v>
      </c>
      <c r="C3463" s="2" t="e">
        <f>FIND("&gt; ",B3463)</f>
        <v>#VALUE!</v>
      </c>
      <c r="D3463" s="2" t="e">
        <f>RIGHT(B3463,LEN(B3463)-C3463)</f>
        <v>#VALUE!</v>
      </c>
      <c r="E3463" s="2" t="s">
        <v>61877</v>
      </c>
    </row>
    <row r="3464" spans="1:5" ht="14.25" x14ac:dyDescent="0.2">
      <c r="A3464" s="2" t="s">
        <v>16632</v>
      </c>
      <c r="B3464" s="2" t="s">
        <v>83021</v>
      </c>
      <c r="C3464" s="2" t="e">
        <f>FIND("&gt; ",B3464)</f>
        <v>#VALUE!</v>
      </c>
      <c r="D3464" s="2" t="e">
        <f>RIGHT(B3464,LEN(B3464)-C3464)</f>
        <v>#VALUE!</v>
      </c>
      <c r="E3464" s="2" t="s">
        <v>61878</v>
      </c>
    </row>
    <row r="3465" spans="1:5" ht="14.25" x14ac:dyDescent="0.2">
      <c r="A3465" s="2" t="s">
        <v>16638</v>
      </c>
      <c r="B3465" s="2" t="s">
        <v>83022</v>
      </c>
      <c r="C3465" s="2" t="e">
        <f>FIND("&gt; ",B3465)</f>
        <v>#VALUE!</v>
      </c>
      <c r="D3465" s="2" t="e">
        <f>RIGHT(B3465,LEN(B3465)-C3465)</f>
        <v>#VALUE!</v>
      </c>
      <c r="E3465" s="2" t="s">
        <v>61879</v>
      </c>
    </row>
    <row r="3466" spans="1:5" ht="14.25" x14ac:dyDescent="0.2">
      <c r="A3466" s="2" t="s">
        <v>16645</v>
      </c>
      <c r="B3466" s="2" t="s">
        <v>83023</v>
      </c>
      <c r="C3466" s="2" t="e">
        <f>FIND("&gt; ",B3466)</f>
        <v>#VALUE!</v>
      </c>
      <c r="D3466" s="2" t="e">
        <f>RIGHT(B3466,LEN(B3466)-C3466)</f>
        <v>#VALUE!</v>
      </c>
      <c r="E3466" s="2" t="s">
        <v>61880</v>
      </c>
    </row>
    <row r="3467" spans="1:5" ht="14.25" x14ac:dyDescent="0.2">
      <c r="A3467" s="2" t="s">
        <v>16652</v>
      </c>
      <c r="B3467" s="2" t="s">
        <v>83024</v>
      </c>
      <c r="C3467" s="2" t="e">
        <f>FIND("&gt; ",B3467)</f>
        <v>#VALUE!</v>
      </c>
      <c r="D3467" s="2" t="e">
        <f>RIGHT(B3467,LEN(B3467)-C3467)</f>
        <v>#VALUE!</v>
      </c>
      <c r="E3467" s="2" t="s">
        <v>61881</v>
      </c>
    </row>
    <row r="3468" spans="1:5" ht="14.25" x14ac:dyDescent="0.2">
      <c r="A3468" s="2" t="s">
        <v>16666</v>
      </c>
      <c r="B3468" s="2" t="s">
        <v>83025</v>
      </c>
      <c r="C3468" s="2" t="e">
        <f>FIND("&gt; ",B3468)</f>
        <v>#VALUE!</v>
      </c>
      <c r="D3468" s="2" t="e">
        <f>RIGHT(B3468,LEN(B3468)-C3468)</f>
        <v>#VALUE!</v>
      </c>
      <c r="E3468" s="2" t="s">
        <v>61883</v>
      </c>
    </row>
    <row r="3469" spans="1:5" ht="14.25" x14ac:dyDescent="0.2">
      <c r="A3469" s="2" t="s">
        <v>16672</v>
      </c>
      <c r="B3469" s="2" t="s">
        <v>83026</v>
      </c>
      <c r="C3469" s="2" t="e">
        <f>FIND("&gt; ",B3469)</f>
        <v>#VALUE!</v>
      </c>
      <c r="D3469" s="2" t="e">
        <f>RIGHT(B3469,LEN(B3469)-C3469)</f>
        <v>#VALUE!</v>
      </c>
      <c r="E3469" s="2" t="s">
        <v>61884</v>
      </c>
    </row>
    <row r="3470" spans="1:5" ht="14.25" x14ac:dyDescent="0.2">
      <c r="A3470" s="2" t="s">
        <v>16659</v>
      </c>
      <c r="B3470" s="2" t="s">
        <v>83027</v>
      </c>
      <c r="C3470" s="2" t="e">
        <f>FIND("&gt; ",B3470)</f>
        <v>#VALUE!</v>
      </c>
      <c r="D3470" s="2" t="e">
        <f>RIGHT(B3470,LEN(B3470)-C3470)</f>
        <v>#VALUE!</v>
      </c>
      <c r="E3470" s="2" t="s">
        <v>61882</v>
      </c>
    </row>
    <row r="3471" spans="1:5" ht="14.25" x14ac:dyDescent="0.2">
      <c r="A3471" s="2" t="s">
        <v>16678</v>
      </c>
      <c r="B3471" s="2" t="s">
        <v>83028</v>
      </c>
      <c r="C3471" s="2" t="e">
        <f>FIND("&gt; ",B3471)</f>
        <v>#VALUE!</v>
      </c>
      <c r="D3471" s="2" t="e">
        <f>RIGHT(B3471,LEN(B3471)-C3471)</f>
        <v>#VALUE!</v>
      </c>
      <c r="E3471" s="2" t="s">
        <v>61885</v>
      </c>
    </row>
    <row r="3472" spans="1:5" ht="14.25" x14ac:dyDescent="0.2">
      <c r="A3472" s="2" t="s">
        <v>16684</v>
      </c>
      <c r="B3472" s="2" t="s">
        <v>83029</v>
      </c>
      <c r="C3472" s="2" t="e">
        <f>FIND("&gt; ",B3472)</f>
        <v>#VALUE!</v>
      </c>
      <c r="D3472" s="2" t="e">
        <f>RIGHT(B3472,LEN(B3472)-C3472)</f>
        <v>#VALUE!</v>
      </c>
      <c r="E3472" s="2" t="s">
        <v>61886</v>
      </c>
    </row>
    <row r="3473" spans="1:5" ht="14.25" x14ac:dyDescent="0.2">
      <c r="A3473" s="2" t="s">
        <v>16690</v>
      </c>
      <c r="B3473" s="2" t="s">
        <v>83030</v>
      </c>
      <c r="C3473" s="2" t="e">
        <f>FIND("&gt; ",B3473)</f>
        <v>#VALUE!</v>
      </c>
      <c r="D3473" s="2" t="e">
        <f>RIGHT(B3473,LEN(B3473)-C3473)</f>
        <v>#VALUE!</v>
      </c>
      <c r="E3473" s="2" t="s">
        <v>61887</v>
      </c>
    </row>
    <row r="3474" spans="1:5" ht="14.25" x14ac:dyDescent="0.2">
      <c r="A3474" s="2" t="s">
        <v>16697</v>
      </c>
      <c r="B3474" s="2" t="s">
        <v>83031</v>
      </c>
      <c r="C3474" s="2" t="e">
        <f>FIND("&gt; ",B3474)</f>
        <v>#VALUE!</v>
      </c>
      <c r="D3474" s="2" t="e">
        <f>RIGHT(B3474,LEN(B3474)-C3474)</f>
        <v>#VALUE!</v>
      </c>
      <c r="E3474" s="2" t="s">
        <v>61888</v>
      </c>
    </row>
    <row r="3475" spans="1:5" ht="14.25" x14ac:dyDescent="0.2">
      <c r="A3475" s="2" t="s">
        <v>16704</v>
      </c>
      <c r="B3475" s="2" t="s">
        <v>83032</v>
      </c>
      <c r="C3475" s="2" t="e">
        <f>FIND("&gt; ",B3475)</f>
        <v>#VALUE!</v>
      </c>
      <c r="D3475" s="2" t="e">
        <f>RIGHT(B3475,LEN(B3475)-C3475)</f>
        <v>#VALUE!</v>
      </c>
      <c r="E3475" s="2" t="s">
        <v>61889</v>
      </c>
    </row>
    <row r="3476" spans="1:5" ht="14.25" x14ac:dyDescent="0.2">
      <c r="A3476" s="2" t="s">
        <v>16711</v>
      </c>
      <c r="B3476" s="2" t="s">
        <v>83033</v>
      </c>
      <c r="C3476" s="2" t="e">
        <f>FIND("&gt; ",B3476)</f>
        <v>#VALUE!</v>
      </c>
      <c r="D3476" s="2" t="e">
        <f>RIGHT(B3476,LEN(B3476)-C3476)</f>
        <v>#VALUE!</v>
      </c>
      <c r="E3476" s="2" t="s">
        <v>61890</v>
      </c>
    </row>
    <row r="3477" spans="1:5" ht="14.25" x14ac:dyDescent="0.2">
      <c r="A3477" s="2" t="s">
        <v>16717</v>
      </c>
      <c r="B3477" s="2" t="s">
        <v>83034</v>
      </c>
      <c r="C3477" s="2" t="e">
        <f>FIND("&gt; ",B3477)</f>
        <v>#VALUE!</v>
      </c>
      <c r="D3477" s="2" t="e">
        <f>RIGHT(B3477,LEN(B3477)-C3477)</f>
        <v>#VALUE!</v>
      </c>
      <c r="E3477" s="2" t="s">
        <v>61891</v>
      </c>
    </row>
    <row r="3478" spans="1:5" ht="14.25" x14ac:dyDescent="0.2">
      <c r="A3478" s="2" t="s">
        <v>16724</v>
      </c>
      <c r="B3478" s="2" t="s">
        <v>83035</v>
      </c>
      <c r="C3478" s="2" t="e">
        <f>FIND("&gt; ",B3478)</f>
        <v>#VALUE!</v>
      </c>
      <c r="D3478" s="2" t="e">
        <f>RIGHT(B3478,LEN(B3478)-C3478)</f>
        <v>#VALUE!</v>
      </c>
      <c r="E3478" s="2" t="s">
        <v>61892</v>
      </c>
    </row>
    <row r="3479" spans="1:5" ht="14.25" x14ac:dyDescent="0.2">
      <c r="A3479" s="2" t="s">
        <v>16731</v>
      </c>
      <c r="B3479" s="2" t="s">
        <v>83036</v>
      </c>
      <c r="C3479" s="2" t="e">
        <f>FIND("&gt; ",B3479)</f>
        <v>#VALUE!</v>
      </c>
      <c r="D3479" s="2" t="e">
        <f>RIGHT(B3479,LEN(B3479)-C3479)</f>
        <v>#VALUE!</v>
      </c>
      <c r="E3479" s="2" t="s">
        <v>61893</v>
      </c>
    </row>
    <row r="3480" spans="1:5" ht="14.25" x14ac:dyDescent="0.2">
      <c r="A3480" s="2" t="s">
        <v>16738</v>
      </c>
      <c r="B3480" s="2" t="s">
        <v>83037</v>
      </c>
      <c r="C3480" s="2" t="e">
        <f>FIND("&gt; ",B3480)</f>
        <v>#VALUE!</v>
      </c>
      <c r="D3480" s="2" t="e">
        <f>RIGHT(B3480,LEN(B3480)-C3480)</f>
        <v>#VALUE!</v>
      </c>
      <c r="E3480" s="2" t="s">
        <v>61894</v>
      </c>
    </row>
    <row r="3481" spans="1:5" ht="14.25" x14ac:dyDescent="0.2">
      <c r="A3481" s="2" t="s">
        <v>16744</v>
      </c>
      <c r="B3481" s="2" t="s">
        <v>83038</v>
      </c>
      <c r="C3481" s="2" t="e">
        <f>FIND("&gt; ",B3481)</f>
        <v>#VALUE!</v>
      </c>
      <c r="D3481" s="2" t="e">
        <f>RIGHT(B3481,LEN(B3481)-C3481)</f>
        <v>#VALUE!</v>
      </c>
      <c r="E3481" s="2" t="s">
        <v>61895</v>
      </c>
    </row>
    <row r="3482" spans="1:5" ht="14.25" x14ac:dyDescent="0.2">
      <c r="A3482" s="2" t="s">
        <v>16751</v>
      </c>
      <c r="B3482" s="2" t="s">
        <v>83039</v>
      </c>
      <c r="C3482" s="2" t="e">
        <f>FIND("&gt; ",B3482)</f>
        <v>#VALUE!</v>
      </c>
      <c r="D3482" s="2" t="e">
        <f>RIGHT(B3482,LEN(B3482)-C3482)</f>
        <v>#VALUE!</v>
      </c>
      <c r="E3482" s="2" t="s">
        <v>61896</v>
      </c>
    </row>
    <row r="3483" spans="1:5" ht="14.25" x14ac:dyDescent="0.2">
      <c r="A3483" s="2" t="s">
        <v>16758</v>
      </c>
      <c r="B3483" s="2" t="s">
        <v>83040</v>
      </c>
      <c r="C3483" s="2" t="e">
        <f>FIND("&gt; ",B3483)</f>
        <v>#VALUE!</v>
      </c>
      <c r="D3483" s="2" t="e">
        <f>RIGHT(B3483,LEN(B3483)-C3483)</f>
        <v>#VALUE!</v>
      </c>
      <c r="E3483" s="2" t="s">
        <v>61897</v>
      </c>
    </row>
    <row r="3484" spans="1:5" ht="14.25" x14ac:dyDescent="0.2">
      <c r="A3484" s="2" t="s">
        <v>16765</v>
      </c>
      <c r="B3484" s="2" t="s">
        <v>83041</v>
      </c>
      <c r="C3484" s="2" t="e">
        <f>FIND("&gt; ",B3484)</f>
        <v>#VALUE!</v>
      </c>
      <c r="D3484" s="2" t="e">
        <f>RIGHT(B3484,LEN(B3484)-C3484)</f>
        <v>#VALUE!</v>
      </c>
      <c r="E3484" s="2" t="s">
        <v>61898</v>
      </c>
    </row>
    <row r="3485" spans="1:5" ht="14.25" x14ac:dyDescent="0.2">
      <c r="A3485" s="2" t="s">
        <v>16771</v>
      </c>
      <c r="B3485" s="2" t="s">
        <v>83042</v>
      </c>
      <c r="C3485" s="2" t="e">
        <f>FIND("&gt; ",B3485)</f>
        <v>#VALUE!</v>
      </c>
      <c r="D3485" s="2" t="e">
        <f>RIGHT(B3485,LEN(B3485)-C3485)</f>
        <v>#VALUE!</v>
      </c>
      <c r="E3485" s="2" t="s">
        <v>61899</v>
      </c>
    </row>
    <row r="3486" spans="1:5" ht="14.25" x14ac:dyDescent="0.2">
      <c r="A3486" s="2" t="s">
        <v>16778</v>
      </c>
      <c r="B3486" s="2" t="s">
        <v>83043</v>
      </c>
      <c r="C3486" s="2" t="e">
        <f>FIND("&gt; ",B3486)</f>
        <v>#VALUE!</v>
      </c>
      <c r="D3486" s="2" t="e">
        <f>RIGHT(B3486,LEN(B3486)-C3486)</f>
        <v>#VALUE!</v>
      </c>
      <c r="E3486" s="2" t="s">
        <v>61900</v>
      </c>
    </row>
    <row r="3487" spans="1:5" ht="14.25" x14ac:dyDescent="0.2">
      <c r="A3487" s="2" t="s">
        <v>16784</v>
      </c>
      <c r="B3487" s="2" t="s">
        <v>83044</v>
      </c>
      <c r="C3487" s="2" t="e">
        <f>FIND("&gt; ",B3487)</f>
        <v>#VALUE!</v>
      </c>
      <c r="D3487" s="2" t="e">
        <f>RIGHT(B3487,LEN(B3487)-C3487)</f>
        <v>#VALUE!</v>
      </c>
      <c r="E3487" s="2" t="s">
        <v>61901</v>
      </c>
    </row>
    <row r="3488" spans="1:5" ht="14.25" x14ac:dyDescent="0.2">
      <c r="A3488" s="2" t="s">
        <v>16791</v>
      </c>
      <c r="B3488" s="2" t="s">
        <v>83045</v>
      </c>
      <c r="C3488" s="2" t="e">
        <f>FIND("&gt; ",B3488)</f>
        <v>#VALUE!</v>
      </c>
      <c r="D3488" s="2" t="e">
        <f>RIGHT(B3488,LEN(B3488)-C3488)</f>
        <v>#VALUE!</v>
      </c>
      <c r="E3488" s="2" t="s">
        <v>61902</v>
      </c>
    </row>
    <row r="3489" spans="1:5" ht="14.25" x14ac:dyDescent="0.2">
      <c r="A3489" s="2" t="s">
        <v>16798</v>
      </c>
      <c r="B3489" s="2" t="s">
        <v>83046</v>
      </c>
      <c r="C3489" s="2" t="e">
        <f>FIND("&gt; ",B3489)</f>
        <v>#VALUE!</v>
      </c>
      <c r="D3489" s="2" t="e">
        <f>RIGHT(B3489,LEN(B3489)-C3489)</f>
        <v>#VALUE!</v>
      </c>
      <c r="E3489" s="2" t="s">
        <v>61903</v>
      </c>
    </row>
    <row r="3490" spans="1:5" ht="14.25" x14ac:dyDescent="0.2">
      <c r="A3490" s="2" t="s">
        <v>16805</v>
      </c>
      <c r="B3490" s="2" t="s">
        <v>83047</v>
      </c>
      <c r="C3490" s="2" t="e">
        <f>FIND("&gt; ",B3490)</f>
        <v>#VALUE!</v>
      </c>
      <c r="D3490" s="2" t="e">
        <f>RIGHT(B3490,LEN(B3490)-C3490)</f>
        <v>#VALUE!</v>
      </c>
      <c r="E3490" s="2" t="s">
        <v>61904</v>
      </c>
    </row>
    <row r="3491" spans="1:5" ht="14.25" x14ac:dyDescent="0.2">
      <c r="A3491" s="2" t="s">
        <v>16812</v>
      </c>
      <c r="B3491" s="2" t="s">
        <v>83048</v>
      </c>
      <c r="C3491" s="2" t="e">
        <f>FIND("&gt; ",B3491)</f>
        <v>#VALUE!</v>
      </c>
      <c r="D3491" s="2" t="e">
        <f>RIGHT(B3491,LEN(B3491)-C3491)</f>
        <v>#VALUE!</v>
      </c>
      <c r="E3491" s="2" t="s">
        <v>61905</v>
      </c>
    </row>
    <row r="3492" spans="1:5" ht="14.25" x14ac:dyDescent="0.2">
      <c r="A3492" s="2" t="s">
        <v>16819</v>
      </c>
      <c r="B3492" s="2" t="s">
        <v>83049</v>
      </c>
      <c r="C3492" s="2" t="e">
        <f>FIND("&gt; ",B3492)</f>
        <v>#VALUE!</v>
      </c>
      <c r="D3492" s="2" t="e">
        <f>RIGHT(B3492,LEN(B3492)-C3492)</f>
        <v>#VALUE!</v>
      </c>
      <c r="E3492" s="2" t="s">
        <v>61906</v>
      </c>
    </row>
    <row r="3493" spans="1:5" ht="14.25" x14ac:dyDescent="0.2">
      <c r="A3493" s="2" t="s">
        <v>16826</v>
      </c>
      <c r="B3493" s="2" t="s">
        <v>83050</v>
      </c>
      <c r="C3493" s="2" t="e">
        <f>FIND("&gt; ",B3493)</f>
        <v>#VALUE!</v>
      </c>
      <c r="D3493" s="2" t="e">
        <f>RIGHT(B3493,LEN(B3493)-C3493)</f>
        <v>#VALUE!</v>
      </c>
      <c r="E3493" s="2" t="s">
        <v>61907</v>
      </c>
    </row>
    <row r="3494" spans="1:5" ht="14.25" x14ac:dyDescent="0.2">
      <c r="A3494" s="2" t="s">
        <v>16832</v>
      </c>
      <c r="B3494" s="2" t="s">
        <v>83051</v>
      </c>
      <c r="C3494" s="2" t="e">
        <f>FIND("&gt; ",B3494)</f>
        <v>#VALUE!</v>
      </c>
      <c r="D3494" s="2" t="e">
        <f>RIGHT(B3494,LEN(B3494)-C3494)</f>
        <v>#VALUE!</v>
      </c>
      <c r="E3494" s="2" t="s">
        <v>61908</v>
      </c>
    </row>
    <row r="3495" spans="1:5" ht="14.25" x14ac:dyDescent="0.2">
      <c r="A3495" s="2" t="s">
        <v>16839</v>
      </c>
      <c r="B3495" s="2" t="s">
        <v>83052</v>
      </c>
      <c r="C3495" s="2" t="e">
        <f>FIND("&gt; ",B3495)</f>
        <v>#VALUE!</v>
      </c>
      <c r="D3495" s="2" t="e">
        <f>RIGHT(B3495,LEN(B3495)-C3495)</f>
        <v>#VALUE!</v>
      </c>
      <c r="E3495" s="2" t="s">
        <v>61909</v>
      </c>
    </row>
    <row r="3496" spans="1:5" ht="14.25" x14ac:dyDescent="0.2">
      <c r="A3496" s="2" t="s">
        <v>16846</v>
      </c>
      <c r="B3496" s="2" t="s">
        <v>83053</v>
      </c>
      <c r="C3496" s="2" t="e">
        <f>FIND("&gt; ",B3496)</f>
        <v>#VALUE!</v>
      </c>
      <c r="D3496" s="2" t="e">
        <f>RIGHT(B3496,LEN(B3496)-C3496)</f>
        <v>#VALUE!</v>
      </c>
      <c r="E3496" s="2" t="s">
        <v>61910</v>
      </c>
    </row>
    <row r="3497" spans="1:5" ht="14.25" x14ac:dyDescent="0.2">
      <c r="A3497" s="2" t="s">
        <v>16853</v>
      </c>
      <c r="B3497" s="2" t="s">
        <v>83054</v>
      </c>
      <c r="C3497" s="2" t="e">
        <f>FIND("&gt; ",B3497)</f>
        <v>#VALUE!</v>
      </c>
      <c r="D3497" s="2" t="e">
        <f>RIGHT(B3497,LEN(B3497)-C3497)</f>
        <v>#VALUE!</v>
      </c>
      <c r="E3497" s="2" t="s">
        <v>61911</v>
      </c>
    </row>
    <row r="3498" spans="1:5" ht="14.25" x14ac:dyDescent="0.2">
      <c r="A3498" s="2" t="s">
        <v>16924</v>
      </c>
      <c r="B3498" s="2" t="s">
        <v>83055</v>
      </c>
      <c r="C3498" s="2" t="e">
        <f>FIND("&gt; ",B3498)</f>
        <v>#VALUE!</v>
      </c>
      <c r="D3498" s="2" t="e">
        <f>RIGHT(B3498,LEN(B3498)-C3498)</f>
        <v>#VALUE!</v>
      </c>
      <c r="E3498" s="2" t="s">
        <v>61921</v>
      </c>
    </row>
    <row r="3499" spans="1:5" ht="14.25" x14ac:dyDescent="0.2">
      <c r="A3499" s="2" t="s">
        <v>16930</v>
      </c>
      <c r="B3499" s="2" t="s">
        <v>83056</v>
      </c>
      <c r="C3499" s="2" t="e">
        <f>FIND("&gt; ",B3499)</f>
        <v>#VALUE!</v>
      </c>
      <c r="D3499" s="2" t="e">
        <f>RIGHT(B3499,LEN(B3499)-C3499)</f>
        <v>#VALUE!</v>
      </c>
      <c r="E3499" s="2" t="s">
        <v>61922</v>
      </c>
    </row>
    <row r="3500" spans="1:5" ht="14.25" x14ac:dyDescent="0.2">
      <c r="A3500" s="2" t="s">
        <v>16937</v>
      </c>
      <c r="B3500" s="2" t="s">
        <v>83057</v>
      </c>
      <c r="C3500" s="2" t="e">
        <f>FIND("&gt; ",B3500)</f>
        <v>#VALUE!</v>
      </c>
      <c r="D3500" s="2" t="e">
        <f>RIGHT(B3500,LEN(B3500)-C3500)</f>
        <v>#VALUE!</v>
      </c>
      <c r="E3500" s="2" t="s">
        <v>61923</v>
      </c>
    </row>
    <row r="3501" spans="1:5" ht="14.25" x14ac:dyDescent="0.2">
      <c r="A3501" s="2" t="s">
        <v>16943</v>
      </c>
      <c r="B3501" s="2" t="s">
        <v>83058</v>
      </c>
      <c r="C3501" s="2" t="e">
        <f>FIND("&gt; ",B3501)</f>
        <v>#VALUE!</v>
      </c>
      <c r="D3501" s="2" t="e">
        <f>RIGHT(B3501,LEN(B3501)-C3501)</f>
        <v>#VALUE!</v>
      </c>
      <c r="E3501" s="2" t="s">
        <v>61924</v>
      </c>
    </row>
    <row r="3502" spans="1:5" ht="14.25" x14ac:dyDescent="0.2">
      <c r="A3502" s="2" t="s">
        <v>16950</v>
      </c>
      <c r="B3502" s="2" t="s">
        <v>83059</v>
      </c>
      <c r="C3502" s="2" t="e">
        <f>FIND("&gt; ",B3502)</f>
        <v>#VALUE!</v>
      </c>
      <c r="D3502" s="2" t="e">
        <f>RIGHT(B3502,LEN(B3502)-C3502)</f>
        <v>#VALUE!</v>
      </c>
      <c r="E3502" s="2" t="s">
        <v>61925</v>
      </c>
    </row>
    <row r="3503" spans="1:5" ht="14.25" x14ac:dyDescent="0.2">
      <c r="A3503" s="2" t="s">
        <v>16859</v>
      </c>
      <c r="B3503" s="2" t="s">
        <v>83060</v>
      </c>
      <c r="C3503" s="2" t="e">
        <f>FIND("&gt; ",B3503)</f>
        <v>#VALUE!</v>
      </c>
      <c r="D3503" s="2" t="e">
        <f>RIGHT(B3503,LEN(B3503)-C3503)</f>
        <v>#VALUE!</v>
      </c>
      <c r="E3503" s="2" t="s">
        <v>61912</v>
      </c>
    </row>
    <row r="3504" spans="1:5" ht="14.25" x14ac:dyDescent="0.2">
      <c r="A3504" s="2" t="s">
        <v>16957</v>
      </c>
      <c r="B3504" s="2" t="s">
        <v>83061</v>
      </c>
      <c r="C3504" s="2" t="e">
        <f>FIND("&gt; ",B3504)</f>
        <v>#VALUE!</v>
      </c>
      <c r="D3504" s="2" t="e">
        <f>RIGHT(B3504,LEN(B3504)-C3504)</f>
        <v>#VALUE!</v>
      </c>
      <c r="E3504" s="2" t="s">
        <v>60607</v>
      </c>
    </row>
    <row r="3505" spans="1:5" ht="14.25" x14ac:dyDescent="0.2">
      <c r="A3505" s="2" t="s">
        <v>16964</v>
      </c>
      <c r="B3505" s="2" t="s">
        <v>83062</v>
      </c>
      <c r="C3505" s="2" t="e">
        <f>FIND("&gt; ",B3505)</f>
        <v>#VALUE!</v>
      </c>
      <c r="D3505" s="2" t="e">
        <f>RIGHT(B3505,LEN(B3505)-C3505)</f>
        <v>#VALUE!</v>
      </c>
      <c r="E3505" s="2" t="s">
        <v>61926</v>
      </c>
    </row>
    <row r="3506" spans="1:5" ht="14.25" x14ac:dyDescent="0.2">
      <c r="A3506" s="2" t="s">
        <v>16970</v>
      </c>
      <c r="B3506" s="2" t="s">
        <v>83063</v>
      </c>
      <c r="C3506" s="2" t="e">
        <f>FIND("&gt; ",B3506)</f>
        <v>#VALUE!</v>
      </c>
      <c r="D3506" s="2" t="e">
        <f>RIGHT(B3506,LEN(B3506)-C3506)</f>
        <v>#VALUE!</v>
      </c>
      <c r="E3506" s="2" t="s">
        <v>61927</v>
      </c>
    </row>
    <row r="3507" spans="1:5" ht="14.25" x14ac:dyDescent="0.2">
      <c r="A3507" s="2" t="s">
        <v>16976</v>
      </c>
      <c r="B3507" s="2" t="s">
        <v>83064</v>
      </c>
      <c r="C3507" s="2" t="e">
        <f>FIND("&gt; ",B3507)</f>
        <v>#VALUE!</v>
      </c>
      <c r="D3507" s="2" t="e">
        <f>RIGHT(B3507,LEN(B3507)-C3507)</f>
        <v>#VALUE!</v>
      </c>
      <c r="E3507" s="2" t="s">
        <v>61928</v>
      </c>
    </row>
    <row r="3508" spans="1:5" ht="14.25" x14ac:dyDescent="0.2">
      <c r="A3508" s="2" t="s">
        <v>16983</v>
      </c>
      <c r="B3508" s="2" t="s">
        <v>83065</v>
      </c>
      <c r="C3508" s="2" t="e">
        <f>FIND("&gt; ",B3508)</f>
        <v>#VALUE!</v>
      </c>
      <c r="D3508" s="2" t="e">
        <f>RIGHT(B3508,LEN(B3508)-C3508)</f>
        <v>#VALUE!</v>
      </c>
      <c r="E3508" s="2" t="s">
        <v>61929</v>
      </c>
    </row>
    <row r="3509" spans="1:5" ht="14.25" x14ac:dyDescent="0.2">
      <c r="A3509" s="2" t="s">
        <v>16989</v>
      </c>
      <c r="B3509" s="2" t="s">
        <v>83066</v>
      </c>
      <c r="C3509" s="2" t="e">
        <f>FIND("&gt; ",B3509)</f>
        <v>#VALUE!</v>
      </c>
      <c r="D3509" s="2" t="e">
        <f>RIGHT(B3509,LEN(B3509)-C3509)</f>
        <v>#VALUE!</v>
      </c>
      <c r="E3509" s="2" t="s">
        <v>61930</v>
      </c>
    </row>
    <row r="3510" spans="1:5" ht="14.25" x14ac:dyDescent="0.2">
      <c r="A3510" s="2" t="s">
        <v>16996</v>
      </c>
      <c r="B3510" s="2" t="s">
        <v>83067</v>
      </c>
      <c r="C3510" s="2" t="e">
        <f>FIND("&gt; ",B3510)</f>
        <v>#VALUE!</v>
      </c>
      <c r="D3510" s="2" t="e">
        <f>RIGHT(B3510,LEN(B3510)-C3510)</f>
        <v>#VALUE!</v>
      </c>
      <c r="E3510" s="2" t="s">
        <v>61931</v>
      </c>
    </row>
    <row r="3511" spans="1:5" ht="14.25" x14ac:dyDescent="0.2">
      <c r="A3511" s="2" t="s">
        <v>17003</v>
      </c>
      <c r="B3511" s="2" t="s">
        <v>83068</v>
      </c>
      <c r="C3511" s="2" t="e">
        <f>FIND("&gt; ",B3511)</f>
        <v>#VALUE!</v>
      </c>
      <c r="D3511" s="2" t="e">
        <f>RIGHT(B3511,LEN(B3511)-C3511)</f>
        <v>#VALUE!</v>
      </c>
      <c r="E3511" s="2" t="s">
        <v>61932</v>
      </c>
    </row>
    <row r="3512" spans="1:5" ht="14.25" x14ac:dyDescent="0.2">
      <c r="A3512" s="2" t="s">
        <v>16866</v>
      </c>
      <c r="B3512" s="2" t="s">
        <v>83069</v>
      </c>
      <c r="C3512" s="2" t="e">
        <f>FIND("&gt; ",B3512)</f>
        <v>#VALUE!</v>
      </c>
      <c r="D3512" s="2" t="e">
        <f>RIGHT(B3512,LEN(B3512)-C3512)</f>
        <v>#VALUE!</v>
      </c>
      <c r="E3512" s="2" t="s">
        <v>60513</v>
      </c>
    </row>
    <row r="3513" spans="1:5" ht="14.25" x14ac:dyDescent="0.2">
      <c r="A3513" s="2" t="s">
        <v>16872</v>
      </c>
      <c r="B3513" s="2" t="s">
        <v>83070</v>
      </c>
      <c r="C3513" s="2" t="e">
        <f>FIND("&gt; ",B3513)</f>
        <v>#VALUE!</v>
      </c>
      <c r="D3513" s="2" t="e">
        <f>RIGHT(B3513,LEN(B3513)-C3513)</f>
        <v>#VALUE!</v>
      </c>
      <c r="E3513" s="2" t="s">
        <v>61913</v>
      </c>
    </row>
    <row r="3514" spans="1:5" ht="14.25" x14ac:dyDescent="0.2">
      <c r="A3514" s="2" t="s">
        <v>16879</v>
      </c>
      <c r="B3514" s="2" t="s">
        <v>83071</v>
      </c>
      <c r="C3514" s="2" t="e">
        <f>FIND("&gt; ",B3514)</f>
        <v>#VALUE!</v>
      </c>
      <c r="D3514" s="2" t="e">
        <f>RIGHT(B3514,LEN(B3514)-C3514)</f>
        <v>#VALUE!</v>
      </c>
      <c r="E3514" s="2" t="s">
        <v>61914</v>
      </c>
    </row>
    <row r="3515" spans="1:5" ht="14.25" x14ac:dyDescent="0.2">
      <c r="A3515" s="2" t="s">
        <v>17009</v>
      </c>
      <c r="B3515" s="2" t="s">
        <v>83072</v>
      </c>
      <c r="C3515" s="2" t="e">
        <f>FIND("&gt; ",B3515)</f>
        <v>#VALUE!</v>
      </c>
      <c r="D3515" s="2" t="e">
        <f>RIGHT(B3515,LEN(B3515)-C3515)</f>
        <v>#VALUE!</v>
      </c>
      <c r="E3515" s="2" t="s">
        <v>61933</v>
      </c>
    </row>
    <row r="3516" spans="1:5" ht="14.25" x14ac:dyDescent="0.2">
      <c r="A3516" s="2" t="s">
        <v>17016</v>
      </c>
      <c r="B3516" s="2" t="s">
        <v>83073</v>
      </c>
      <c r="C3516" s="2" t="e">
        <f>FIND("&gt; ",B3516)</f>
        <v>#VALUE!</v>
      </c>
      <c r="D3516" s="2" t="e">
        <f>RIGHT(B3516,LEN(B3516)-C3516)</f>
        <v>#VALUE!</v>
      </c>
      <c r="E3516" s="2" t="s">
        <v>61934</v>
      </c>
    </row>
    <row r="3517" spans="1:5" ht="14.25" x14ac:dyDescent="0.2">
      <c r="A3517" s="2" t="s">
        <v>17023</v>
      </c>
      <c r="B3517" s="2" t="s">
        <v>83074</v>
      </c>
      <c r="C3517" s="2" t="e">
        <f>FIND("&gt; ",B3517)</f>
        <v>#VALUE!</v>
      </c>
      <c r="D3517" s="2" t="e">
        <f>RIGHT(B3517,LEN(B3517)-C3517)</f>
        <v>#VALUE!</v>
      </c>
      <c r="E3517" s="2" t="s">
        <v>61935</v>
      </c>
    </row>
    <row r="3518" spans="1:5" ht="14.25" x14ac:dyDescent="0.2">
      <c r="A3518" s="2" t="s">
        <v>17030</v>
      </c>
      <c r="B3518" s="2" t="s">
        <v>83075</v>
      </c>
      <c r="C3518" s="2" t="e">
        <f>FIND("&gt; ",B3518)</f>
        <v>#VALUE!</v>
      </c>
      <c r="D3518" s="2" t="e">
        <f>RIGHT(B3518,LEN(B3518)-C3518)</f>
        <v>#VALUE!</v>
      </c>
      <c r="E3518" s="2" t="s">
        <v>60471</v>
      </c>
    </row>
    <row r="3519" spans="1:5" ht="14.25" x14ac:dyDescent="0.2">
      <c r="A3519" s="2" t="s">
        <v>17037</v>
      </c>
      <c r="B3519" s="2" t="s">
        <v>83076</v>
      </c>
      <c r="C3519" s="2" t="e">
        <f>FIND("&gt; ",B3519)</f>
        <v>#VALUE!</v>
      </c>
      <c r="D3519" s="2" t="e">
        <f>RIGHT(B3519,LEN(B3519)-C3519)</f>
        <v>#VALUE!</v>
      </c>
      <c r="E3519" s="2" t="s">
        <v>61936</v>
      </c>
    </row>
    <row r="3520" spans="1:5" ht="14.25" x14ac:dyDescent="0.2">
      <c r="A3520" s="2" t="s">
        <v>17043</v>
      </c>
      <c r="B3520" s="2" t="s">
        <v>83077</v>
      </c>
      <c r="C3520" s="2" t="e">
        <f>FIND("&gt; ",B3520)</f>
        <v>#VALUE!</v>
      </c>
      <c r="D3520" s="2" t="e">
        <f>RIGHT(B3520,LEN(B3520)-C3520)</f>
        <v>#VALUE!</v>
      </c>
      <c r="E3520" s="2" t="s">
        <v>61937</v>
      </c>
    </row>
    <row r="3521" spans="1:5" ht="14.25" x14ac:dyDescent="0.2">
      <c r="A3521" s="2" t="s">
        <v>17049</v>
      </c>
      <c r="B3521" s="2" t="s">
        <v>83078</v>
      </c>
      <c r="C3521" s="2" t="e">
        <f>FIND("&gt; ",B3521)</f>
        <v>#VALUE!</v>
      </c>
      <c r="D3521" s="2" t="e">
        <f>RIGHT(B3521,LEN(B3521)-C3521)</f>
        <v>#VALUE!</v>
      </c>
      <c r="E3521" s="2" t="s">
        <v>61938</v>
      </c>
    </row>
    <row r="3522" spans="1:5" ht="14.25" x14ac:dyDescent="0.2">
      <c r="A3522" s="2" t="s">
        <v>17056</v>
      </c>
      <c r="B3522" s="2" t="s">
        <v>83079</v>
      </c>
      <c r="C3522" s="2" t="e">
        <f>FIND("&gt; ",B3522)</f>
        <v>#VALUE!</v>
      </c>
      <c r="D3522" s="2" t="e">
        <f>RIGHT(B3522,LEN(B3522)-C3522)</f>
        <v>#VALUE!</v>
      </c>
      <c r="E3522" s="2" t="s">
        <v>61939</v>
      </c>
    </row>
    <row r="3523" spans="1:5" ht="14.25" x14ac:dyDescent="0.2">
      <c r="A3523" s="2" t="s">
        <v>17063</v>
      </c>
      <c r="B3523" s="2" t="s">
        <v>83080</v>
      </c>
      <c r="C3523" s="2" t="e">
        <f>FIND("&gt; ",B3523)</f>
        <v>#VALUE!</v>
      </c>
      <c r="D3523" s="2" t="e">
        <f>RIGHT(B3523,LEN(B3523)-C3523)</f>
        <v>#VALUE!</v>
      </c>
      <c r="E3523" s="2" t="s">
        <v>61940</v>
      </c>
    </row>
    <row r="3524" spans="1:5" ht="14.25" x14ac:dyDescent="0.2">
      <c r="A3524" s="2" t="s">
        <v>16886</v>
      </c>
      <c r="B3524" s="2" t="s">
        <v>83081</v>
      </c>
      <c r="C3524" s="2" t="e">
        <f>FIND("&gt; ",B3524)</f>
        <v>#VALUE!</v>
      </c>
      <c r="D3524" s="2" t="e">
        <f>RIGHT(B3524,LEN(B3524)-C3524)</f>
        <v>#VALUE!</v>
      </c>
      <c r="E3524" s="2" t="s">
        <v>61915</v>
      </c>
    </row>
    <row r="3525" spans="1:5" ht="14.25" x14ac:dyDescent="0.2">
      <c r="A3525" s="2" t="s">
        <v>17070</v>
      </c>
      <c r="B3525" s="2" t="s">
        <v>83082</v>
      </c>
      <c r="C3525" s="2" t="e">
        <f>FIND("&gt; ",B3525)</f>
        <v>#VALUE!</v>
      </c>
      <c r="D3525" s="2" t="e">
        <f>RIGHT(B3525,LEN(B3525)-C3525)</f>
        <v>#VALUE!</v>
      </c>
      <c r="E3525" s="2" t="s">
        <v>61941</v>
      </c>
    </row>
    <row r="3526" spans="1:5" ht="14.25" x14ac:dyDescent="0.2">
      <c r="A3526" s="2" t="s">
        <v>17076</v>
      </c>
      <c r="B3526" s="2" t="s">
        <v>83083</v>
      </c>
      <c r="C3526" s="2" t="e">
        <f>FIND("&gt; ",B3526)</f>
        <v>#VALUE!</v>
      </c>
      <c r="D3526" s="2" t="e">
        <f>RIGHT(B3526,LEN(B3526)-C3526)</f>
        <v>#VALUE!</v>
      </c>
      <c r="E3526" s="2" t="s">
        <v>61942</v>
      </c>
    </row>
    <row r="3527" spans="1:5" ht="14.25" x14ac:dyDescent="0.2">
      <c r="A3527" s="2" t="s">
        <v>17082</v>
      </c>
      <c r="B3527" s="2" t="s">
        <v>83084</v>
      </c>
      <c r="C3527" s="2" t="e">
        <f>FIND("&gt; ",B3527)</f>
        <v>#VALUE!</v>
      </c>
      <c r="D3527" s="2" t="e">
        <f>RIGHT(B3527,LEN(B3527)-C3527)</f>
        <v>#VALUE!</v>
      </c>
      <c r="E3527" s="2" t="s">
        <v>61943</v>
      </c>
    </row>
    <row r="3528" spans="1:5" ht="14.25" x14ac:dyDescent="0.2">
      <c r="A3528" s="2" t="s">
        <v>17088</v>
      </c>
      <c r="B3528" s="2" t="s">
        <v>83085</v>
      </c>
      <c r="C3528" s="2" t="e">
        <f>FIND("&gt; ",B3528)</f>
        <v>#VALUE!</v>
      </c>
      <c r="D3528" s="2" t="e">
        <f>RIGHT(B3528,LEN(B3528)-C3528)</f>
        <v>#VALUE!</v>
      </c>
      <c r="E3528" s="2" t="s">
        <v>61944</v>
      </c>
    </row>
    <row r="3529" spans="1:5" ht="14.25" x14ac:dyDescent="0.2">
      <c r="A3529" s="2" t="s">
        <v>17095</v>
      </c>
      <c r="B3529" s="2" t="s">
        <v>83086</v>
      </c>
      <c r="C3529" s="2" t="e">
        <f>FIND("&gt; ",B3529)</f>
        <v>#VALUE!</v>
      </c>
      <c r="D3529" s="2" t="e">
        <f>RIGHT(B3529,LEN(B3529)-C3529)</f>
        <v>#VALUE!</v>
      </c>
      <c r="E3529" s="2" t="s">
        <v>61945</v>
      </c>
    </row>
    <row r="3530" spans="1:5" ht="14.25" x14ac:dyDescent="0.2">
      <c r="A3530" s="2" t="s">
        <v>17102</v>
      </c>
      <c r="B3530" s="2" t="s">
        <v>83087</v>
      </c>
      <c r="C3530" s="2" t="e">
        <f>FIND("&gt; ",B3530)</f>
        <v>#VALUE!</v>
      </c>
      <c r="D3530" s="2" t="e">
        <f>RIGHT(B3530,LEN(B3530)-C3530)</f>
        <v>#VALUE!</v>
      </c>
      <c r="E3530" s="2" t="s">
        <v>61946</v>
      </c>
    </row>
    <row r="3531" spans="1:5" ht="14.25" x14ac:dyDescent="0.2">
      <c r="A3531" s="2" t="s">
        <v>17109</v>
      </c>
      <c r="B3531" s="2" t="s">
        <v>83088</v>
      </c>
      <c r="C3531" s="2" t="e">
        <f>FIND("&gt; ",B3531)</f>
        <v>#VALUE!</v>
      </c>
      <c r="D3531" s="2" t="e">
        <f>RIGHT(B3531,LEN(B3531)-C3531)</f>
        <v>#VALUE!</v>
      </c>
      <c r="E3531" s="2" t="s">
        <v>60821</v>
      </c>
    </row>
    <row r="3532" spans="1:5" ht="14.25" x14ac:dyDescent="0.2">
      <c r="A3532" s="2" t="s">
        <v>17116</v>
      </c>
      <c r="B3532" s="2" t="s">
        <v>83089</v>
      </c>
      <c r="C3532" s="2" t="e">
        <f>FIND("&gt; ",B3532)</f>
        <v>#VALUE!</v>
      </c>
      <c r="D3532" s="2" t="e">
        <f>RIGHT(B3532,LEN(B3532)-C3532)</f>
        <v>#VALUE!</v>
      </c>
      <c r="E3532" s="2" t="s">
        <v>61947</v>
      </c>
    </row>
    <row r="3533" spans="1:5" ht="14.25" x14ac:dyDescent="0.2">
      <c r="A3533" s="2" t="s">
        <v>17123</v>
      </c>
      <c r="B3533" s="2" t="s">
        <v>83090</v>
      </c>
      <c r="C3533" s="2" t="e">
        <f>FIND("&gt; ",B3533)</f>
        <v>#VALUE!</v>
      </c>
      <c r="D3533" s="2" t="e">
        <f>RIGHT(B3533,LEN(B3533)-C3533)</f>
        <v>#VALUE!</v>
      </c>
      <c r="E3533" s="2" t="s">
        <v>61855</v>
      </c>
    </row>
    <row r="3534" spans="1:5" ht="14.25" x14ac:dyDescent="0.2">
      <c r="A3534" s="2" t="s">
        <v>17130</v>
      </c>
      <c r="B3534" s="2" t="s">
        <v>83091</v>
      </c>
      <c r="C3534" s="2" t="e">
        <f>FIND("&gt; ",B3534)</f>
        <v>#VALUE!</v>
      </c>
      <c r="D3534" s="2" t="e">
        <f>RIGHT(B3534,LEN(B3534)-C3534)</f>
        <v>#VALUE!</v>
      </c>
      <c r="E3534" s="2" t="s">
        <v>61948</v>
      </c>
    </row>
    <row r="3535" spans="1:5" ht="14.25" x14ac:dyDescent="0.2">
      <c r="A3535" s="2" t="s">
        <v>17136</v>
      </c>
      <c r="B3535" s="2" t="s">
        <v>83092</v>
      </c>
      <c r="C3535" s="2" t="e">
        <f>FIND("&gt; ",B3535)</f>
        <v>#VALUE!</v>
      </c>
      <c r="D3535" s="2" t="e">
        <f>RIGHT(B3535,LEN(B3535)-C3535)</f>
        <v>#VALUE!</v>
      </c>
      <c r="E3535" s="2" t="s">
        <v>59648</v>
      </c>
    </row>
    <row r="3536" spans="1:5" ht="14.25" x14ac:dyDescent="0.2">
      <c r="A3536" s="2" t="s">
        <v>17143</v>
      </c>
      <c r="B3536" s="2" t="s">
        <v>83093</v>
      </c>
      <c r="C3536" s="2" t="e">
        <f>FIND("&gt; ",B3536)</f>
        <v>#VALUE!</v>
      </c>
      <c r="D3536" s="2" t="e">
        <f>RIGHT(B3536,LEN(B3536)-C3536)</f>
        <v>#VALUE!</v>
      </c>
      <c r="E3536" s="2" t="s">
        <v>59648</v>
      </c>
    </row>
    <row r="3537" spans="1:5" ht="14.25" x14ac:dyDescent="0.2">
      <c r="A3537" s="2" t="s">
        <v>17149</v>
      </c>
      <c r="B3537" s="2" t="s">
        <v>83094</v>
      </c>
      <c r="C3537" s="2" t="e">
        <f>FIND("&gt; ",B3537)</f>
        <v>#VALUE!</v>
      </c>
      <c r="D3537" s="2" t="e">
        <f>RIGHT(B3537,LEN(B3537)-C3537)</f>
        <v>#VALUE!</v>
      </c>
      <c r="E3537" s="2" t="s">
        <v>61949</v>
      </c>
    </row>
    <row r="3538" spans="1:5" ht="14.25" x14ac:dyDescent="0.2">
      <c r="A3538" s="2" t="s">
        <v>17156</v>
      </c>
      <c r="B3538" s="2" t="s">
        <v>83095</v>
      </c>
      <c r="C3538" s="2" t="e">
        <f>FIND("&gt; ",B3538)</f>
        <v>#VALUE!</v>
      </c>
      <c r="D3538" s="2" t="e">
        <f>RIGHT(B3538,LEN(B3538)-C3538)</f>
        <v>#VALUE!</v>
      </c>
      <c r="E3538" s="2" t="s">
        <v>61950</v>
      </c>
    </row>
    <row r="3539" spans="1:5" ht="14.25" x14ac:dyDescent="0.2">
      <c r="A3539" s="2" t="s">
        <v>17164</v>
      </c>
      <c r="B3539" s="2" t="s">
        <v>83096</v>
      </c>
      <c r="C3539" s="2" t="e">
        <f>FIND("&gt; ",B3539)</f>
        <v>#VALUE!</v>
      </c>
      <c r="D3539" s="2" t="e">
        <f>RIGHT(B3539,LEN(B3539)-C3539)</f>
        <v>#VALUE!</v>
      </c>
      <c r="E3539" s="2" t="s">
        <v>61951</v>
      </c>
    </row>
    <row r="3540" spans="1:5" ht="14.25" x14ac:dyDescent="0.2">
      <c r="A3540" s="2" t="s">
        <v>16892</v>
      </c>
      <c r="B3540" s="2" t="s">
        <v>83097</v>
      </c>
      <c r="C3540" s="2" t="e">
        <f>FIND("&gt; ",B3540)</f>
        <v>#VALUE!</v>
      </c>
      <c r="D3540" s="2" t="e">
        <f>RIGHT(B3540,LEN(B3540)-C3540)</f>
        <v>#VALUE!</v>
      </c>
      <c r="E3540" s="2" t="s">
        <v>61916</v>
      </c>
    </row>
    <row r="3541" spans="1:5" ht="14.25" x14ac:dyDescent="0.2">
      <c r="A3541" s="2" t="s">
        <v>16899</v>
      </c>
      <c r="B3541" s="2" t="s">
        <v>83098</v>
      </c>
      <c r="C3541" s="2" t="e">
        <f>FIND("&gt; ",B3541)</f>
        <v>#VALUE!</v>
      </c>
      <c r="D3541" s="2" t="e">
        <f>RIGHT(B3541,LEN(B3541)-C3541)</f>
        <v>#VALUE!</v>
      </c>
      <c r="E3541" s="2" t="s">
        <v>61917</v>
      </c>
    </row>
    <row r="3542" spans="1:5" ht="14.25" x14ac:dyDescent="0.2">
      <c r="A3542" s="2" t="s">
        <v>16905</v>
      </c>
      <c r="B3542" s="2" t="s">
        <v>83099</v>
      </c>
      <c r="C3542" s="2" t="e">
        <f>FIND("&gt; ",B3542)</f>
        <v>#VALUE!</v>
      </c>
      <c r="D3542" s="2" t="e">
        <f>RIGHT(B3542,LEN(B3542)-C3542)</f>
        <v>#VALUE!</v>
      </c>
      <c r="E3542" s="2" t="s">
        <v>61918</v>
      </c>
    </row>
    <row r="3543" spans="1:5" ht="14.25" x14ac:dyDescent="0.2">
      <c r="A3543" s="2" t="s">
        <v>17171</v>
      </c>
      <c r="B3543" s="2" t="s">
        <v>83100</v>
      </c>
      <c r="C3543" s="2" t="e">
        <f>FIND("&gt; ",B3543)</f>
        <v>#VALUE!</v>
      </c>
      <c r="D3543" s="2" t="e">
        <f>RIGHT(B3543,LEN(B3543)-C3543)</f>
        <v>#VALUE!</v>
      </c>
      <c r="E3543" s="2" t="s">
        <v>61952</v>
      </c>
    </row>
    <row r="3544" spans="1:5" ht="14.25" x14ac:dyDescent="0.2">
      <c r="A3544" s="2" t="s">
        <v>17178</v>
      </c>
      <c r="B3544" s="2" t="s">
        <v>83101</v>
      </c>
      <c r="C3544" s="2" t="e">
        <f>FIND("&gt; ",B3544)</f>
        <v>#VALUE!</v>
      </c>
      <c r="D3544" s="2" t="e">
        <f>RIGHT(B3544,LEN(B3544)-C3544)</f>
        <v>#VALUE!</v>
      </c>
      <c r="E3544" s="2" t="s">
        <v>61953</v>
      </c>
    </row>
    <row r="3545" spans="1:5" ht="14.25" x14ac:dyDescent="0.2">
      <c r="A3545" s="2" t="s">
        <v>17184</v>
      </c>
      <c r="B3545" s="2" t="s">
        <v>83102</v>
      </c>
      <c r="C3545" s="2" t="e">
        <f>FIND("&gt; ",B3545)</f>
        <v>#VALUE!</v>
      </c>
      <c r="D3545" s="2" t="e">
        <f>RIGHT(B3545,LEN(B3545)-C3545)</f>
        <v>#VALUE!</v>
      </c>
      <c r="E3545" s="2" t="s">
        <v>59627</v>
      </c>
    </row>
    <row r="3546" spans="1:5" ht="14.25" x14ac:dyDescent="0.2">
      <c r="A3546" s="2" t="s">
        <v>17190</v>
      </c>
      <c r="B3546" s="2" t="s">
        <v>83103</v>
      </c>
      <c r="C3546" s="2" t="e">
        <f>FIND("&gt; ",B3546)</f>
        <v>#VALUE!</v>
      </c>
      <c r="D3546" s="2" t="e">
        <f>RIGHT(B3546,LEN(B3546)-C3546)</f>
        <v>#VALUE!</v>
      </c>
      <c r="E3546" s="2" t="s">
        <v>61954</v>
      </c>
    </row>
    <row r="3547" spans="1:5" ht="14.25" x14ac:dyDescent="0.2">
      <c r="A3547" s="2" t="s">
        <v>17197</v>
      </c>
      <c r="B3547" s="2" t="s">
        <v>83104</v>
      </c>
      <c r="C3547" s="2" t="e">
        <f>FIND("&gt; ",B3547)</f>
        <v>#VALUE!</v>
      </c>
      <c r="D3547" s="2" t="e">
        <f>RIGHT(B3547,LEN(B3547)-C3547)</f>
        <v>#VALUE!</v>
      </c>
      <c r="E3547" s="2" t="s">
        <v>61955</v>
      </c>
    </row>
    <row r="3548" spans="1:5" ht="14.25" x14ac:dyDescent="0.2">
      <c r="A3548" s="2" t="s">
        <v>17203</v>
      </c>
      <c r="B3548" s="2" t="s">
        <v>83105</v>
      </c>
      <c r="C3548" s="2" t="e">
        <f>FIND("&gt; ",B3548)</f>
        <v>#VALUE!</v>
      </c>
      <c r="D3548" s="2" t="e">
        <f>RIGHT(B3548,LEN(B3548)-C3548)</f>
        <v>#VALUE!</v>
      </c>
      <c r="E3548" s="2" t="s">
        <v>60924</v>
      </c>
    </row>
    <row r="3549" spans="1:5" ht="14.25" x14ac:dyDescent="0.2">
      <c r="A3549" s="2" t="s">
        <v>17210</v>
      </c>
      <c r="B3549" s="2" t="s">
        <v>83106</v>
      </c>
      <c r="C3549" s="2" t="e">
        <f>FIND("&gt; ",B3549)</f>
        <v>#VALUE!</v>
      </c>
      <c r="D3549" s="2" t="e">
        <f>RIGHT(B3549,LEN(B3549)-C3549)</f>
        <v>#VALUE!</v>
      </c>
      <c r="E3549" s="2" t="s">
        <v>61956</v>
      </c>
    </row>
    <row r="3550" spans="1:5" ht="14.25" x14ac:dyDescent="0.2">
      <c r="A3550" s="2" t="s">
        <v>17217</v>
      </c>
      <c r="B3550" s="2" t="s">
        <v>83107</v>
      </c>
      <c r="C3550" s="2" t="e">
        <f>FIND("&gt; ",B3550)</f>
        <v>#VALUE!</v>
      </c>
      <c r="D3550" s="2" t="e">
        <f>RIGHT(B3550,LEN(B3550)-C3550)</f>
        <v>#VALUE!</v>
      </c>
      <c r="E3550" s="2" t="s">
        <v>61957</v>
      </c>
    </row>
    <row r="3551" spans="1:5" ht="14.25" x14ac:dyDescent="0.2">
      <c r="A3551" s="2" t="s">
        <v>17224</v>
      </c>
      <c r="B3551" s="2" t="s">
        <v>83108</v>
      </c>
      <c r="C3551" s="2" t="e">
        <f>FIND("&gt; ",B3551)</f>
        <v>#VALUE!</v>
      </c>
      <c r="D3551" s="2" t="e">
        <f>RIGHT(B3551,LEN(B3551)-C3551)</f>
        <v>#VALUE!</v>
      </c>
      <c r="E3551" s="2" t="s">
        <v>61958</v>
      </c>
    </row>
    <row r="3552" spans="1:5" ht="14.25" x14ac:dyDescent="0.2">
      <c r="A3552" s="2" t="s">
        <v>17231</v>
      </c>
      <c r="B3552" s="2" t="s">
        <v>83109</v>
      </c>
      <c r="C3552" s="2" t="e">
        <f>FIND("&gt; ",B3552)</f>
        <v>#VALUE!</v>
      </c>
      <c r="D3552" s="2" t="e">
        <f>RIGHT(B3552,LEN(B3552)-C3552)</f>
        <v>#VALUE!</v>
      </c>
      <c r="E3552" s="2" t="s">
        <v>61959</v>
      </c>
    </row>
    <row r="3553" spans="1:5" ht="14.25" x14ac:dyDescent="0.2">
      <c r="A3553" s="2" t="s">
        <v>17238</v>
      </c>
      <c r="B3553" s="2" t="s">
        <v>83110</v>
      </c>
      <c r="C3553" s="2" t="e">
        <f>FIND("&gt; ",B3553)</f>
        <v>#VALUE!</v>
      </c>
      <c r="D3553" s="2" t="e">
        <f>RIGHT(B3553,LEN(B3553)-C3553)</f>
        <v>#VALUE!</v>
      </c>
      <c r="E3553" s="2" t="s">
        <v>61960</v>
      </c>
    </row>
    <row r="3554" spans="1:5" ht="14.25" x14ac:dyDescent="0.2">
      <c r="A3554" s="2" t="s">
        <v>17245</v>
      </c>
      <c r="B3554" s="2" t="s">
        <v>83111</v>
      </c>
      <c r="C3554" s="2" t="e">
        <f>FIND("&gt; ",B3554)</f>
        <v>#VALUE!</v>
      </c>
      <c r="D3554" s="2" t="e">
        <f>RIGHT(B3554,LEN(B3554)-C3554)</f>
        <v>#VALUE!</v>
      </c>
      <c r="E3554" s="2" t="s">
        <v>61961</v>
      </c>
    </row>
    <row r="3555" spans="1:5" ht="14.25" x14ac:dyDescent="0.2">
      <c r="A3555" s="2" t="s">
        <v>17252</v>
      </c>
      <c r="B3555" s="2" t="s">
        <v>83112</v>
      </c>
      <c r="C3555" s="2" t="e">
        <f>FIND("&gt; ",B3555)</f>
        <v>#VALUE!</v>
      </c>
      <c r="D3555" s="2" t="e">
        <f>RIGHT(B3555,LEN(B3555)-C3555)</f>
        <v>#VALUE!</v>
      </c>
      <c r="E3555" s="2" t="s">
        <v>61962</v>
      </c>
    </row>
    <row r="3556" spans="1:5" ht="14.25" x14ac:dyDescent="0.2">
      <c r="A3556" s="2" t="s">
        <v>16911</v>
      </c>
      <c r="B3556" s="2" t="s">
        <v>83113</v>
      </c>
      <c r="C3556" s="2" t="e">
        <f>FIND("&gt; ",B3556)</f>
        <v>#VALUE!</v>
      </c>
      <c r="D3556" s="2" t="e">
        <f>RIGHT(B3556,LEN(B3556)-C3556)</f>
        <v>#VALUE!</v>
      </c>
      <c r="E3556" s="2" t="s">
        <v>61919</v>
      </c>
    </row>
    <row r="3557" spans="1:5" ht="14.25" x14ac:dyDescent="0.2">
      <c r="A3557" s="2" t="s">
        <v>16917</v>
      </c>
      <c r="B3557" s="2" t="s">
        <v>83114</v>
      </c>
      <c r="C3557" s="2" t="e">
        <f>FIND("&gt; ",B3557)</f>
        <v>#VALUE!</v>
      </c>
      <c r="D3557" s="2" t="e">
        <f>RIGHT(B3557,LEN(B3557)-C3557)</f>
        <v>#VALUE!</v>
      </c>
      <c r="E3557" s="2" t="s">
        <v>61920</v>
      </c>
    </row>
    <row r="3558" spans="1:5" ht="14.25" x14ac:dyDescent="0.2">
      <c r="A3558" s="2" t="s">
        <v>17259</v>
      </c>
      <c r="B3558" s="2" t="s">
        <v>83115</v>
      </c>
      <c r="C3558" s="2" t="e">
        <f>FIND("&gt; ",B3558)</f>
        <v>#VALUE!</v>
      </c>
      <c r="D3558" s="2" t="e">
        <f>RIGHT(B3558,LEN(B3558)-C3558)</f>
        <v>#VALUE!</v>
      </c>
      <c r="E3558" s="2" t="s">
        <v>61963</v>
      </c>
    </row>
    <row r="3559" spans="1:5" ht="14.25" x14ac:dyDescent="0.2">
      <c r="A3559" s="2" t="s">
        <v>17265</v>
      </c>
      <c r="B3559" s="2" t="s">
        <v>83116</v>
      </c>
      <c r="C3559" s="2" t="e">
        <f>FIND("&gt; ",B3559)</f>
        <v>#VALUE!</v>
      </c>
      <c r="D3559" s="2" t="e">
        <f>RIGHT(B3559,LEN(B3559)-C3559)</f>
        <v>#VALUE!</v>
      </c>
      <c r="E3559" s="2" t="s">
        <v>61964</v>
      </c>
    </row>
    <row r="3560" spans="1:5" ht="14.25" x14ac:dyDescent="0.2">
      <c r="A3560" s="2" t="s">
        <v>17272</v>
      </c>
      <c r="B3560" s="2" t="s">
        <v>83117</v>
      </c>
      <c r="C3560" s="2" t="e">
        <f>FIND("&gt; ",B3560)</f>
        <v>#VALUE!</v>
      </c>
      <c r="D3560" s="2" t="e">
        <f>RIGHT(B3560,LEN(B3560)-C3560)</f>
        <v>#VALUE!</v>
      </c>
      <c r="E3560" s="2" t="s">
        <v>60008</v>
      </c>
    </row>
    <row r="3561" spans="1:5" ht="14.25" x14ac:dyDescent="0.2">
      <c r="A3561" s="2" t="s">
        <v>17279</v>
      </c>
      <c r="B3561" s="2" t="s">
        <v>83118</v>
      </c>
      <c r="C3561" s="2" t="e">
        <f>FIND("&gt; ",B3561)</f>
        <v>#VALUE!</v>
      </c>
      <c r="D3561" s="2" t="e">
        <f>RIGHT(B3561,LEN(B3561)-C3561)</f>
        <v>#VALUE!</v>
      </c>
      <c r="E3561" s="2" t="s">
        <v>61965</v>
      </c>
    </row>
    <row r="3562" spans="1:5" ht="14.25" x14ac:dyDescent="0.2">
      <c r="A3562" s="2" t="s">
        <v>17286</v>
      </c>
      <c r="B3562" s="2" t="s">
        <v>83119</v>
      </c>
      <c r="C3562" s="2" t="e">
        <f>FIND("&gt; ",B3562)</f>
        <v>#VALUE!</v>
      </c>
      <c r="D3562" s="2" t="e">
        <f>RIGHT(B3562,LEN(B3562)-C3562)</f>
        <v>#VALUE!</v>
      </c>
      <c r="E3562" s="2" t="s">
        <v>59618</v>
      </c>
    </row>
    <row r="3563" spans="1:5" ht="14.25" x14ac:dyDescent="0.2">
      <c r="A3563" s="2" t="s">
        <v>17293</v>
      </c>
      <c r="B3563" s="2" t="s">
        <v>83120</v>
      </c>
      <c r="C3563" s="2" t="e">
        <f>FIND("&gt; ",B3563)</f>
        <v>#VALUE!</v>
      </c>
      <c r="D3563" s="2" t="e">
        <f>RIGHT(B3563,LEN(B3563)-C3563)</f>
        <v>#VALUE!</v>
      </c>
      <c r="E3563" s="2" t="s">
        <v>59640</v>
      </c>
    </row>
    <row r="3564" spans="1:5" ht="14.25" x14ac:dyDescent="0.2">
      <c r="A3564" s="2" t="s">
        <v>17300</v>
      </c>
      <c r="B3564" s="2" t="s">
        <v>83121</v>
      </c>
      <c r="C3564" s="2" t="e">
        <f>FIND("&gt; ",B3564)</f>
        <v>#VALUE!</v>
      </c>
      <c r="D3564" s="2" t="e">
        <f>RIGHT(B3564,LEN(B3564)-C3564)</f>
        <v>#VALUE!</v>
      </c>
      <c r="E3564" s="2" t="s">
        <v>61966</v>
      </c>
    </row>
    <row r="3565" spans="1:5" ht="14.25" x14ac:dyDescent="0.2">
      <c r="A3565" s="2" t="s">
        <v>17307</v>
      </c>
      <c r="B3565" s="2" t="s">
        <v>83122</v>
      </c>
      <c r="C3565" s="2" t="e">
        <f>FIND("&gt; ",B3565)</f>
        <v>#VALUE!</v>
      </c>
      <c r="D3565" s="2" t="e">
        <f>RIGHT(B3565,LEN(B3565)-C3565)</f>
        <v>#VALUE!</v>
      </c>
      <c r="E3565" s="2" t="s">
        <v>61967</v>
      </c>
    </row>
    <row r="3566" spans="1:5" ht="14.25" x14ac:dyDescent="0.2">
      <c r="A3566" s="2" t="s">
        <v>17314</v>
      </c>
      <c r="B3566" s="2" t="s">
        <v>83123</v>
      </c>
      <c r="C3566" s="2" t="e">
        <f>FIND("&gt; ",B3566)</f>
        <v>#VALUE!</v>
      </c>
      <c r="D3566" s="2" t="e">
        <f>RIGHT(B3566,LEN(B3566)-C3566)</f>
        <v>#VALUE!</v>
      </c>
      <c r="E3566" s="2" t="s">
        <v>61968</v>
      </c>
    </row>
    <row r="3567" spans="1:5" ht="14.25" x14ac:dyDescent="0.2">
      <c r="A3567" s="2" t="s">
        <v>17321</v>
      </c>
      <c r="B3567" s="2" t="s">
        <v>83124</v>
      </c>
      <c r="C3567" s="2" t="e">
        <f>FIND("&gt; ",B3567)</f>
        <v>#VALUE!</v>
      </c>
      <c r="D3567" s="2" t="e">
        <f>RIGHT(B3567,LEN(B3567)-C3567)</f>
        <v>#VALUE!</v>
      </c>
      <c r="E3567" s="2" t="s">
        <v>61969</v>
      </c>
    </row>
    <row r="3568" spans="1:5" ht="14.25" x14ac:dyDescent="0.2">
      <c r="A3568" s="2" t="s">
        <v>17327</v>
      </c>
      <c r="B3568" s="2" t="s">
        <v>83125</v>
      </c>
      <c r="C3568" s="2" t="e">
        <f>FIND("&gt; ",B3568)</f>
        <v>#VALUE!</v>
      </c>
      <c r="D3568" s="2" t="e">
        <f>RIGHT(B3568,LEN(B3568)-C3568)</f>
        <v>#VALUE!</v>
      </c>
      <c r="E3568" s="2" t="s">
        <v>61970</v>
      </c>
    </row>
    <row r="3569" spans="1:5" ht="14.25" x14ac:dyDescent="0.2">
      <c r="A3569" s="2" t="s">
        <v>17334</v>
      </c>
      <c r="B3569" s="2" t="s">
        <v>83126</v>
      </c>
      <c r="C3569" s="2" t="e">
        <f>FIND("&gt; ",B3569)</f>
        <v>#VALUE!</v>
      </c>
      <c r="D3569" s="2" t="e">
        <f>RIGHT(B3569,LEN(B3569)-C3569)</f>
        <v>#VALUE!</v>
      </c>
      <c r="E3569" s="2" t="s">
        <v>61971</v>
      </c>
    </row>
    <row r="3570" spans="1:5" ht="14.25" x14ac:dyDescent="0.2">
      <c r="A3570" s="2" t="s">
        <v>17341</v>
      </c>
      <c r="B3570" s="2" t="s">
        <v>83127</v>
      </c>
      <c r="C3570" s="2" t="e">
        <f>FIND("&gt; ",B3570)</f>
        <v>#VALUE!</v>
      </c>
      <c r="D3570" s="2" t="e">
        <f>RIGHT(B3570,LEN(B3570)-C3570)</f>
        <v>#VALUE!</v>
      </c>
      <c r="E3570" s="2" t="s">
        <v>61972</v>
      </c>
    </row>
    <row r="3571" spans="1:5" ht="14.25" x14ac:dyDescent="0.2">
      <c r="A3571" s="2" t="s">
        <v>17347</v>
      </c>
      <c r="B3571" s="2" t="s">
        <v>83128</v>
      </c>
      <c r="C3571" s="2" t="e">
        <f>FIND("&gt; ",B3571)</f>
        <v>#VALUE!</v>
      </c>
      <c r="D3571" s="2" t="e">
        <f>RIGHT(B3571,LEN(B3571)-C3571)</f>
        <v>#VALUE!</v>
      </c>
      <c r="E3571" s="2" t="s">
        <v>61973</v>
      </c>
    </row>
    <row r="3572" spans="1:5" ht="14.25" x14ac:dyDescent="0.2">
      <c r="A3572" s="2" t="s">
        <v>17354</v>
      </c>
      <c r="B3572" s="2" t="s">
        <v>83129</v>
      </c>
      <c r="C3572" s="2" t="e">
        <f>FIND("&gt; ",B3572)</f>
        <v>#VALUE!</v>
      </c>
      <c r="D3572" s="2" t="e">
        <f>RIGHT(B3572,LEN(B3572)-C3572)</f>
        <v>#VALUE!</v>
      </c>
      <c r="E3572" s="2" t="s">
        <v>61974</v>
      </c>
    </row>
    <row r="3573" spans="1:5" ht="14.25" x14ac:dyDescent="0.2">
      <c r="A3573" s="2" t="s">
        <v>17361</v>
      </c>
      <c r="B3573" s="2" t="s">
        <v>83130</v>
      </c>
      <c r="C3573" s="2" t="e">
        <f>FIND("&gt; ",B3573)</f>
        <v>#VALUE!</v>
      </c>
      <c r="D3573" s="2" t="e">
        <f>RIGHT(B3573,LEN(B3573)-C3573)</f>
        <v>#VALUE!</v>
      </c>
      <c r="E3573" s="2" t="s">
        <v>61975</v>
      </c>
    </row>
    <row r="3574" spans="1:5" ht="14.25" x14ac:dyDescent="0.2">
      <c r="A3574" s="2" t="s">
        <v>17367</v>
      </c>
      <c r="B3574" s="2" t="s">
        <v>83131</v>
      </c>
      <c r="C3574" s="2" t="e">
        <f>FIND("&gt; ",B3574)</f>
        <v>#VALUE!</v>
      </c>
      <c r="D3574" s="2" t="e">
        <f>RIGHT(B3574,LEN(B3574)-C3574)</f>
        <v>#VALUE!</v>
      </c>
      <c r="E3574" s="2" t="s">
        <v>61976</v>
      </c>
    </row>
    <row r="3575" spans="1:5" ht="14.25" x14ac:dyDescent="0.2">
      <c r="A3575" s="2" t="s">
        <v>17374</v>
      </c>
      <c r="B3575" s="2" t="s">
        <v>83132</v>
      </c>
      <c r="C3575" s="2" t="e">
        <f>FIND("&gt; ",B3575)</f>
        <v>#VALUE!</v>
      </c>
      <c r="D3575" s="2" t="e">
        <f>RIGHT(B3575,LEN(B3575)-C3575)</f>
        <v>#VALUE!</v>
      </c>
      <c r="E3575" s="2" t="s">
        <v>61977</v>
      </c>
    </row>
    <row r="3576" spans="1:5" ht="14.25" x14ac:dyDescent="0.2">
      <c r="A3576" s="2" t="s">
        <v>17381</v>
      </c>
      <c r="B3576" s="2" t="s">
        <v>83133</v>
      </c>
      <c r="C3576" s="2" t="e">
        <f>FIND("&gt; ",B3576)</f>
        <v>#VALUE!</v>
      </c>
      <c r="D3576" s="2" t="e">
        <f>RIGHT(B3576,LEN(B3576)-C3576)</f>
        <v>#VALUE!</v>
      </c>
      <c r="E3576" s="2" t="s">
        <v>59765</v>
      </c>
    </row>
    <row r="3577" spans="1:5" ht="14.25" x14ac:dyDescent="0.2">
      <c r="A3577" s="2" t="s">
        <v>17388</v>
      </c>
      <c r="B3577" s="2" t="s">
        <v>83134</v>
      </c>
      <c r="C3577" s="2" t="e">
        <f>FIND("&gt; ",B3577)</f>
        <v>#VALUE!</v>
      </c>
      <c r="D3577" s="2" t="e">
        <f>RIGHT(B3577,LEN(B3577)-C3577)</f>
        <v>#VALUE!</v>
      </c>
      <c r="E3577" s="2" t="s">
        <v>61978</v>
      </c>
    </row>
    <row r="3578" spans="1:5" ht="14.25" x14ac:dyDescent="0.2">
      <c r="A3578" s="2" t="s">
        <v>17394</v>
      </c>
      <c r="B3578" s="2" t="s">
        <v>83135</v>
      </c>
      <c r="C3578" s="2" t="e">
        <f>FIND("&gt; ",B3578)</f>
        <v>#VALUE!</v>
      </c>
      <c r="D3578" s="2" t="e">
        <f>RIGHT(B3578,LEN(B3578)-C3578)</f>
        <v>#VALUE!</v>
      </c>
      <c r="E3578" s="2" t="s">
        <v>61979</v>
      </c>
    </row>
    <row r="3579" spans="1:5" ht="14.25" x14ac:dyDescent="0.2">
      <c r="A3579" s="2" t="s">
        <v>17401</v>
      </c>
      <c r="B3579" s="2" t="s">
        <v>83136</v>
      </c>
      <c r="C3579" s="2" t="e">
        <f>FIND("&gt; ",B3579)</f>
        <v>#VALUE!</v>
      </c>
      <c r="D3579" s="2" t="e">
        <f>RIGHT(B3579,LEN(B3579)-C3579)</f>
        <v>#VALUE!</v>
      </c>
      <c r="E3579" s="2" t="s">
        <v>61980</v>
      </c>
    </row>
    <row r="3580" spans="1:5" ht="14.25" x14ac:dyDescent="0.2">
      <c r="A3580" s="2" t="s">
        <v>17408</v>
      </c>
      <c r="B3580" s="2" t="s">
        <v>83137</v>
      </c>
      <c r="C3580" s="2" t="e">
        <f>FIND("&gt; ",B3580)</f>
        <v>#VALUE!</v>
      </c>
      <c r="D3580" s="2" t="e">
        <f>RIGHT(B3580,LEN(B3580)-C3580)</f>
        <v>#VALUE!</v>
      </c>
      <c r="E3580" s="2" t="s">
        <v>61981</v>
      </c>
    </row>
    <row r="3581" spans="1:5" ht="14.25" x14ac:dyDescent="0.2">
      <c r="A3581" s="2" t="s">
        <v>17414</v>
      </c>
      <c r="B3581" s="2" t="s">
        <v>83138</v>
      </c>
      <c r="C3581" s="2" t="e">
        <f>FIND("&gt; ",B3581)</f>
        <v>#VALUE!</v>
      </c>
      <c r="D3581" s="2" t="e">
        <f>RIGHT(B3581,LEN(B3581)-C3581)</f>
        <v>#VALUE!</v>
      </c>
      <c r="E3581" s="2" t="s">
        <v>61982</v>
      </c>
    </row>
    <row r="3582" spans="1:5" ht="14.25" x14ac:dyDescent="0.2">
      <c r="A3582" s="2" t="s">
        <v>17421</v>
      </c>
      <c r="B3582" s="2" t="s">
        <v>83139</v>
      </c>
      <c r="C3582" s="2" t="e">
        <f>FIND("&gt; ",B3582)</f>
        <v>#VALUE!</v>
      </c>
      <c r="D3582" s="2" t="e">
        <f>RIGHT(B3582,LEN(B3582)-C3582)</f>
        <v>#VALUE!</v>
      </c>
      <c r="E3582" s="2" t="s">
        <v>61983</v>
      </c>
    </row>
    <row r="3583" spans="1:5" ht="14.25" x14ac:dyDescent="0.2">
      <c r="A3583" s="2" t="s">
        <v>17427</v>
      </c>
      <c r="B3583" s="2" t="s">
        <v>83140</v>
      </c>
      <c r="C3583" s="2" t="e">
        <f>FIND("&gt; ",B3583)</f>
        <v>#VALUE!</v>
      </c>
      <c r="D3583" s="2" t="e">
        <f>RIGHT(B3583,LEN(B3583)-C3583)</f>
        <v>#VALUE!</v>
      </c>
      <c r="E3583" s="2" t="s">
        <v>61984</v>
      </c>
    </row>
    <row r="3584" spans="1:5" ht="14.25" x14ac:dyDescent="0.2">
      <c r="A3584" s="2" t="s">
        <v>17433</v>
      </c>
      <c r="B3584" s="2" t="s">
        <v>83141</v>
      </c>
      <c r="C3584" s="2" t="e">
        <f>FIND("&gt; ",B3584)</f>
        <v>#VALUE!</v>
      </c>
      <c r="D3584" s="2" t="e">
        <f>RIGHT(B3584,LEN(B3584)-C3584)</f>
        <v>#VALUE!</v>
      </c>
      <c r="E3584" s="2" t="s">
        <v>61985</v>
      </c>
    </row>
    <row r="3585" spans="1:5" ht="14.25" x14ac:dyDescent="0.2">
      <c r="A3585" s="2" t="s">
        <v>17439</v>
      </c>
      <c r="B3585" s="2" t="s">
        <v>83142</v>
      </c>
      <c r="C3585" s="2" t="e">
        <f>FIND("&gt; ",B3585)</f>
        <v>#VALUE!</v>
      </c>
      <c r="D3585" s="2" t="e">
        <f>RIGHT(B3585,LEN(B3585)-C3585)</f>
        <v>#VALUE!</v>
      </c>
      <c r="E3585" s="2" t="s">
        <v>61986</v>
      </c>
    </row>
    <row r="3586" spans="1:5" ht="14.25" x14ac:dyDescent="0.2">
      <c r="A3586" s="2" t="s">
        <v>17445</v>
      </c>
      <c r="B3586" s="2" t="s">
        <v>83143</v>
      </c>
      <c r="C3586" s="2" t="e">
        <f>FIND("&gt; ",B3586)</f>
        <v>#VALUE!</v>
      </c>
      <c r="D3586" s="2" t="e">
        <f>RIGHT(B3586,LEN(B3586)-C3586)</f>
        <v>#VALUE!</v>
      </c>
      <c r="E3586" s="2" t="s">
        <v>61987</v>
      </c>
    </row>
    <row r="3587" spans="1:5" ht="14.25" x14ac:dyDescent="0.2">
      <c r="A3587" s="2" t="s">
        <v>17452</v>
      </c>
      <c r="B3587" s="2" t="s">
        <v>83144</v>
      </c>
      <c r="C3587" s="2" t="e">
        <f>FIND("&gt; ",B3587)</f>
        <v>#VALUE!</v>
      </c>
      <c r="D3587" s="2" t="e">
        <f>RIGHT(B3587,LEN(B3587)-C3587)</f>
        <v>#VALUE!</v>
      </c>
      <c r="E3587" s="2" t="s">
        <v>61988</v>
      </c>
    </row>
    <row r="3588" spans="1:5" ht="14.25" x14ac:dyDescent="0.2">
      <c r="A3588" s="2" t="s">
        <v>17458</v>
      </c>
      <c r="B3588" s="2" t="s">
        <v>83145</v>
      </c>
      <c r="C3588" s="2" t="e">
        <f>FIND("&gt; ",B3588)</f>
        <v>#VALUE!</v>
      </c>
      <c r="D3588" s="2" t="e">
        <f>RIGHT(B3588,LEN(B3588)-C3588)</f>
        <v>#VALUE!</v>
      </c>
      <c r="E3588" s="2" t="s">
        <v>61989</v>
      </c>
    </row>
    <row r="3589" spans="1:5" ht="14.25" x14ac:dyDescent="0.2">
      <c r="A3589" s="2" t="s">
        <v>17465</v>
      </c>
      <c r="B3589" s="2" t="s">
        <v>83146</v>
      </c>
      <c r="C3589" s="2" t="e">
        <f>FIND("&gt; ",B3589)</f>
        <v>#VALUE!</v>
      </c>
      <c r="D3589" s="2" t="e">
        <f>RIGHT(B3589,LEN(B3589)-C3589)</f>
        <v>#VALUE!</v>
      </c>
      <c r="E3589" s="2" t="s">
        <v>61990</v>
      </c>
    </row>
    <row r="3590" spans="1:5" ht="14.25" x14ac:dyDescent="0.2">
      <c r="A3590" s="2" t="s">
        <v>17472</v>
      </c>
      <c r="B3590" s="2" t="s">
        <v>83147</v>
      </c>
      <c r="C3590" s="2" t="e">
        <f>FIND("&gt; ",B3590)</f>
        <v>#VALUE!</v>
      </c>
      <c r="D3590" s="2" t="e">
        <f>RIGHT(B3590,LEN(B3590)-C3590)</f>
        <v>#VALUE!</v>
      </c>
      <c r="E3590" s="2" t="s">
        <v>61991</v>
      </c>
    </row>
    <row r="3591" spans="1:5" ht="14.25" x14ac:dyDescent="0.2">
      <c r="A3591" s="2" t="s">
        <v>17479</v>
      </c>
      <c r="B3591" s="2" t="s">
        <v>83148</v>
      </c>
      <c r="C3591" s="2" t="e">
        <f>FIND("&gt; ",B3591)</f>
        <v>#VALUE!</v>
      </c>
      <c r="D3591" s="2" t="e">
        <f>RIGHT(B3591,LEN(B3591)-C3591)</f>
        <v>#VALUE!</v>
      </c>
      <c r="E3591" s="2" t="s">
        <v>61992</v>
      </c>
    </row>
    <row r="3592" spans="1:5" ht="14.25" x14ac:dyDescent="0.2">
      <c r="A3592" s="2" t="s">
        <v>17486</v>
      </c>
      <c r="B3592" s="2" t="s">
        <v>83149</v>
      </c>
      <c r="C3592" s="2" t="e">
        <f>FIND("&gt; ",B3592)</f>
        <v>#VALUE!</v>
      </c>
      <c r="D3592" s="2" t="e">
        <f>RIGHT(B3592,LEN(B3592)-C3592)</f>
        <v>#VALUE!</v>
      </c>
      <c r="E3592" s="2" t="s">
        <v>61993</v>
      </c>
    </row>
    <row r="3593" spans="1:5" ht="14.25" x14ac:dyDescent="0.2">
      <c r="A3593" s="2" t="s">
        <v>17492</v>
      </c>
      <c r="B3593" s="2" t="s">
        <v>83150</v>
      </c>
      <c r="C3593" s="2" t="e">
        <f>FIND("&gt; ",B3593)</f>
        <v>#VALUE!</v>
      </c>
      <c r="D3593" s="2" t="e">
        <f>RIGHT(B3593,LEN(B3593)-C3593)</f>
        <v>#VALUE!</v>
      </c>
      <c r="E3593" s="2" t="s">
        <v>61994</v>
      </c>
    </row>
    <row r="3594" spans="1:5" ht="14.25" x14ac:dyDescent="0.2">
      <c r="A3594" s="2" t="s">
        <v>17498</v>
      </c>
      <c r="B3594" s="2" t="s">
        <v>83151</v>
      </c>
      <c r="C3594" s="2" t="e">
        <f>FIND("&gt; ",B3594)</f>
        <v>#VALUE!</v>
      </c>
      <c r="D3594" s="2" t="e">
        <f>RIGHT(B3594,LEN(B3594)-C3594)</f>
        <v>#VALUE!</v>
      </c>
      <c r="E3594" s="2" t="s">
        <v>61995</v>
      </c>
    </row>
    <row r="3595" spans="1:5" ht="14.25" x14ac:dyDescent="0.2">
      <c r="A3595" s="2" t="s">
        <v>17505</v>
      </c>
      <c r="B3595" s="2" t="s">
        <v>83152</v>
      </c>
      <c r="C3595" s="2" t="e">
        <f>FIND("&gt; ",B3595)</f>
        <v>#VALUE!</v>
      </c>
      <c r="D3595" s="2" t="e">
        <f>RIGHT(B3595,LEN(B3595)-C3595)</f>
        <v>#VALUE!</v>
      </c>
      <c r="E3595" s="2" t="s">
        <v>61996</v>
      </c>
    </row>
    <row r="3596" spans="1:5" ht="14.25" x14ac:dyDescent="0.2">
      <c r="A3596" s="2" t="s">
        <v>17511</v>
      </c>
      <c r="B3596" s="2" t="s">
        <v>83153</v>
      </c>
      <c r="C3596" s="2" t="e">
        <f>FIND("&gt; ",B3596)</f>
        <v>#VALUE!</v>
      </c>
      <c r="D3596" s="2" t="e">
        <f>RIGHT(B3596,LEN(B3596)-C3596)</f>
        <v>#VALUE!</v>
      </c>
      <c r="E3596" s="2" t="s">
        <v>61997</v>
      </c>
    </row>
    <row r="3597" spans="1:5" ht="14.25" x14ac:dyDescent="0.2">
      <c r="A3597" s="2" t="s">
        <v>17550</v>
      </c>
      <c r="B3597" s="2" t="s">
        <v>83154</v>
      </c>
      <c r="C3597" s="2" t="e">
        <f>FIND("&gt; ",B3597)</f>
        <v>#VALUE!</v>
      </c>
      <c r="D3597" s="2" t="e">
        <f>RIGHT(B3597,LEN(B3597)-C3597)</f>
        <v>#VALUE!</v>
      </c>
      <c r="E3597" s="2" t="s">
        <v>62003</v>
      </c>
    </row>
    <row r="3598" spans="1:5" ht="14.25" x14ac:dyDescent="0.2">
      <c r="A3598" s="2" t="s">
        <v>17557</v>
      </c>
      <c r="B3598" s="2" t="s">
        <v>83155</v>
      </c>
      <c r="C3598" s="2" t="e">
        <f>FIND("&gt; ",B3598)</f>
        <v>#VALUE!</v>
      </c>
      <c r="D3598" s="2" t="e">
        <f>RIGHT(B3598,LEN(B3598)-C3598)</f>
        <v>#VALUE!</v>
      </c>
      <c r="E3598" s="2" t="s">
        <v>62004</v>
      </c>
    </row>
    <row r="3599" spans="1:5" ht="14.25" x14ac:dyDescent="0.2">
      <c r="A3599" s="2" t="s">
        <v>17563</v>
      </c>
      <c r="B3599" s="2" t="s">
        <v>83156</v>
      </c>
      <c r="C3599" s="2" t="e">
        <f>FIND("&gt; ",B3599)</f>
        <v>#VALUE!</v>
      </c>
      <c r="D3599" s="2" t="e">
        <f>RIGHT(B3599,LEN(B3599)-C3599)</f>
        <v>#VALUE!</v>
      </c>
      <c r="E3599" s="2" t="s">
        <v>62005</v>
      </c>
    </row>
    <row r="3600" spans="1:5" ht="14.25" x14ac:dyDescent="0.2">
      <c r="A3600" s="2" t="s">
        <v>17570</v>
      </c>
      <c r="B3600" s="2" t="s">
        <v>83157</v>
      </c>
      <c r="C3600" s="2" t="e">
        <f>FIND("&gt; ",B3600)</f>
        <v>#VALUE!</v>
      </c>
      <c r="D3600" s="2" t="e">
        <f>RIGHT(B3600,LEN(B3600)-C3600)</f>
        <v>#VALUE!</v>
      </c>
      <c r="E3600" s="2" t="s">
        <v>62006</v>
      </c>
    </row>
    <row r="3601" spans="1:5" ht="14.25" x14ac:dyDescent="0.2">
      <c r="A3601" s="2" t="s">
        <v>17835</v>
      </c>
      <c r="B3601" s="2" t="s">
        <v>83158</v>
      </c>
      <c r="C3601" s="2" t="e">
        <f>FIND("&gt; ",B3601)</f>
        <v>#VALUE!</v>
      </c>
      <c r="D3601" s="2" t="e">
        <f>RIGHT(B3601,LEN(B3601)-C3601)</f>
        <v>#VALUE!</v>
      </c>
      <c r="E3601" s="2" t="s">
        <v>59618</v>
      </c>
    </row>
    <row r="3602" spans="1:5" ht="14.25" x14ac:dyDescent="0.2">
      <c r="A3602" s="2" t="s">
        <v>17842</v>
      </c>
      <c r="B3602" s="2" t="s">
        <v>83159</v>
      </c>
      <c r="C3602" s="2" t="e">
        <f>FIND("&gt; ",B3602)</f>
        <v>#VALUE!</v>
      </c>
      <c r="D3602" s="2" t="e">
        <f>RIGHT(B3602,LEN(B3602)-C3602)</f>
        <v>#VALUE!</v>
      </c>
      <c r="E3602" s="2" t="s">
        <v>62041</v>
      </c>
    </row>
    <row r="3603" spans="1:5" ht="14.25" x14ac:dyDescent="0.2">
      <c r="A3603" s="2" t="s">
        <v>17849</v>
      </c>
      <c r="B3603" s="2" t="s">
        <v>83160</v>
      </c>
      <c r="C3603" s="2" t="e">
        <f>FIND("&gt; ",B3603)</f>
        <v>#VALUE!</v>
      </c>
      <c r="D3603" s="2" t="e">
        <f>RIGHT(B3603,LEN(B3603)-C3603)</f>
        <v>#VALUE!</v>
      </c>
      <c r="E3603" s="2" t="s">
        <v>62042</v>
      </c>
    </row>
    <row r="3604" spans="1:5" ht="14.25" x14ac:dyDescent="0.2">
      <c r="A3604" s="2" t="s">
        <v>17856</v>
      </c>
      <c r="B3604" s="2" t="s">
        <v>83161</v>
      </c>
      <c r="C3604" s="2" t="e">
        <f>FIND("&gt; ",B3604)</f>
        <v>#VALUE!</v>
      </c>
      <c r="D3604" s="2" t="e">
        <f>RIGHT(B3604,LEN(B3604)-C3604)</f>
        <v>#VALUE!</v>
      </c>
      <c r="E3604" s="2" t="s">
        <v>62043</v>
      </c>
    </row>
    <row r="3605" spans="1:5" ht="14.25" x14ac:dyDescent="0.2">
      <c r="A3605" s="2" t="s">
        <v>17863</v>
      </c>
      <c r="B3605" s="2" t="s">
        <v>83162</v>
      </c>
      <c r="C3605" s="2" t="e">
        <f>FIND("&gt; ",B3605)</f>
        <v>#VALUE!</v>
      </c>
      <c r="D3605" s="2" t="e">
        <f>RIGHT(B3605,LEN(B3605)-C3605)</f>
        <v>#VALUE!</v>
      </c>
      <c r="E3605" s="2" t="s">
        <v>62044</v>
      </c>
    </row>
    <row r="3606" spans="1:5" ht="14.25" x14ac:dyDescent="0.2">
      <c r="A3606" s="2" t="s">
        <v>17870</v>
      </c>
      <c r="B3606" s="2" t="s">
        <v>83163</v>
      </c>
      <c r="C3606" s="2" t="e">
        <f>FIND("&gt; ",B3606)</f>
        <v>#VALUE!</v>
      </c>
      <c r="D3606" s="2" t="e">
        <f>RIGHT(B3606,LEN(B3606)-C3606)</f>
        <v>#VALUE!</v>
      </c>
      <c r="E3606" s="2" t="s">
        <v>62045</v>
      </c>
    </row>
    <row r="3607" spans="1:5" ht="14.25" x14ac:dyDescent="0.2">
      <c r="A3607" s="2" t="s">
        <v>17877</v>
      </c>
      <c r="B3607" s="2" t="s">
        <v>83164</v>
      </c>
      <c r="C3607" s="2" t="e">
        <f>FIND("&gt; ",B3607)</f>
        <v>#VALUE!</v>
      </c>
      <c r="D3607" s="2" t="e">
        <f>RIGHT(B3607,LEN(B3607)-C3607)</f>
        <v>#VALUE!</v>
      </c>
      <c r="E3607" s="2" t="s">
        <v>62046</v>
      </c>
    </row>
    <row r="3608" spans="1:5" ht="14.25" x14ac:dyDescent="0.2">
      <c r="A3608" s="2" t="s">
        <v>17884</v>
      </c>
      <c r="B3608" s="2" t="s">
        <v>83165</v>
      </c>
      <c r="C3608" s="2" t="e">
        <f>FIND("&gt; ",B3608)</f>
        <v>#VALUE!</v>
      </c>
      <c r="D3608" s="2" t="e">
        <f>RIGHT(B3608,LEN(B3608)-C3608)</f>
        <v>#VALUE!</v>
      </c>
      <c r="E3608" s="2" t="s">
        <v>62047</v>
      </c>
    </row>
    <row r="3609" spans="1:5" ht="14.25" x14ac:dyDescent="0.2">
      <c r="A3609" s="2" t="s">
        <v>17891</v>
      </c>
      <c r="B3609" s="2" t="s">
        <v>83166</v>
      </c>
      <c r="C3609" s="2" t="e">
        <f>FIND("&gt; ",B3609)</f>
        <v>#VALUE!</v>
      </c>
      <c r="D3609" s="2" t="e">
        <f>RIGHT(B3609,LEN(B3609)-C3609)</f>
        <v>#VALUE!</v>
      </c>
      <c r="E3609" s="2" t="s">
        <v>62048</v>
      </c>
    </row>
    <row r="3610" spans="1:5" ht="14.25" x14ac:dyDescent="0.2">
      <c r="A3610" s="2" t="s">
        <v>17898</v>
      </c>
      <c r="B3610" s="2" t="s">
        <v>83167</v>
      </c>
      <c r="C3610" s="2" t="e">
        <f>FIND("&gt; ",B3610)</f>
        <v>#VALUE!</v>
      </c>
      <c r="D3610" s="2" t="e">
        <f>RIGHT(B3610,LEN(B3610)-C3610)</f>
        <v>#VALUE!</v>
      </c>
      <c r="E3610" s="2" t="s">
        <v>62049</v>
      </c>
    </row>
    <row r="3611" spans="1:5" ht="14.25" x14ac:dyDescent="0.2">
      <c r="A3611" s="2" t="s">
        <v>17905</v>
      </c>
      <c r="B3611" s="2" t="s">
        <v>83168</v>
      </c>
      <c r="C3611" s="2" t="e">
        <f>FIND("&gt; ",B3611)</f>
        <v>#VALUE!</v>
      </c>
      <c r="D3611" s="2" t="e">
        <f>RIGHT(B3611,LEN(B3611)-C3611)</f>
        <v>#VALUE!</v>
      </c>
      <c r="E3611" s="2" t="s">
        <v>62050</v>
      </c>
    </row>
    <row r="3612" spans="1:5" ht="14.25" x14ac:dyDescent="0.2">
      <c r="A3612" s="2" t="s">
        <v>17912</v>
      </c>
      <c r="B3612" s="2" t="s">
        <v>83169</v>
      </c>
      <c r="C3612" s="2" t="e">
        <f>FIND("&gt; ",B3612)</f>
        <v>#VALUE!</v>
      </c>
      <c r="D3612" s="2" t="e">
        <f>RIGHT(B3612,LEN(B3612)-C3612)</f>
        <v>#VALUE!</v>
      </c>
      <c r="E3612" s="2" t="s">
        <v>62051</v>
      </c>
    </row>
    <row r="3613" spans="1:5" ht="14.25" x14ac:dyDescent="0.2">
      <c r="A3613" s="2" t="s">
        <v>17919</v>
      </c>
      <c r="B3613" s="2" t="s">
        <v>83170</v>
      </c>
      <c r="C3613" s="2" t="e">
        <f>FIND("&gt; ",B3613)</f>
        <v>#VALUE!</v>
      </c>
      <c r="D3613" s="2" t="e">
        <f>RIGHT(B3613,LEN(B3613)-C3613)</f>
        <v>#VALUE!</v>
      </c>
      <c r="E3613" s="2" t="s">
        <v>62052</v>
      </c>
    </row>
    <row r="3614" spans="1:5" ht="14.25" x14ac:dyDescent="0.2">
      <c r="A3614" s="2" t="s">
        <v>17926</v>
      </c>
      <c r="B3614" s="2" t="s">
        <v>83171</v>
      </c>
      <c r="C3614" s="2" t="e">
        <f>FIND("&gt; ",B3614)</f>
        <v>#VALUE!</v>
      </c>
      <c r="D3614" s="2" t="e">
        <f>RIGHT(B3614,LEN(B3614)-C3614)</f>
        <v>#VALUE!</v>
      </c>
      <c r="E3614" s="2" t="s">
        <v>62053</v>
      </c>
    </row>
    <row r="3615" spans="1:5" ht="14.25" x14ac:dyDescent="0.2">
      <c r="A3615" s="2" t="s">
        <v>17932</v>
      </c>
      <c r="B3615" s="2" t="s">
        <v>83172</v>
      </c>
      <c r="C3615" s="2" t="e">
        <f>FIND("&gt; ",B3615)</f>
        <v>#VALUE!</v>
      </c>
      <c r="D3615" s="2" t="e">
        <f>RIGHT(B3615,LEN(B3615)-C3615)</f>
        <v>#VALUE!</v>
      </c>
      <c r="E3615" s="2" t="s">
        <v>62054</v>
      </c>
    </row>
    <row r="3616" spans="1:5" ht="14.25" x14ac:dyDescent="0.2">
      <c r="A3616" s="2" t="s">
        <v>17939</v>
      </c>
      <c r="B3616" s="2" t="s">
        <v>83173</v>
      </c>
      <c r="C3616" s="2" t="e">
        <f>FIND("&gt; ",B3616)</f>
        <v>#VALUE!</v>
      </c>
      <c r="D3616" s="2" t="e">
        <f>RIGHT(B3616,LEN(B3616)-C3616)</f>
        <v>#VALUE!</v>
      </c>
      <c r="E3616" s="2" t="s">
        <v>62055</v>
      </c>
    </row>
    <row r="3617" spans="1:5" ht="14.25" x14ac:dyDescent="0.2">
      <c r="A3617" s="2" t="s">
        <v>17946</v>
      </c>
      <c r="B3617" s="2" t="s">
        <v>83174</v>
      </c>
      <c r="C3617" s="2" t="e">
        <f>FIND("&gt; ",B3617)</f>
        <v>#VALUE!</v>
      </c>
      <c r="D3617" s="2" t="e">
        <f>RIGHT(B3617,LEN(B3617)-C3617)</f>
        <v>#VALUE!</v>
      </c>
      <c r="E3617" s="2" t="s">
        <v>62056</v>
      </c>
    </row>
    <row r="3618" spans="1:5" ht="14.25" x14ac:dyDescent="0.2">
      <c r="A3618" s="2" t="s">
        <v>17953</v>
      </c>
      <c r="B3618" s="2" t="s">
        <v>83175</v>
      </c>
      <c r="C3618" s="2" t="e">
        <f>FIND("&gt; ",B3618)</f>
        <v>#VALUE!</v>
      </c>
      <c r="D3618" s="2" t="e">
        <f>RIGHT(B3618,LEN(B3618)-C3618)</f>
        <v>#VALUE!</v>
      </c>
      <c r="E3618" s="2" t="s">
        <v>62057</v>
      </c>
    </row>
    <row r="3619" spans="1:5" ht="14.25" x14ac:dyDescent="0.2">
      <c r="A3619" s="2" t="s">
        <v>17959</v>
      </c>
      <c r="B3619" s="2" t="s">
        <v>83176</v>
      </c>
      <c r="C3619" s="2" t="e">
        <f>FIND("&gt; ",B3619)</f>
        <v>#VALUE!</v>
      </c>
      <c r="D3619" s="2" t="e">
        <f>RIGHT(B3619,LEN(B3619)-C3619)</f>
        <v>#VALUE!</v>
      </c>
      <c r="E3619" s="2" t="s">
        <v>62058</v>
      </c>
    </row>
    <row r="3620" spans="1:5" ht="14.25" x14ac:dyDescent="0.2">
      <c r="A3620" s="2" t="s">
        <v>17967</v>
      </c>
      <c r="B3620" s="2" t="s">
        <v>83177</v>
      </c>
      <c r="C3620" s="2" t="e">
        <f>FIND("&gt; ",B3620)</f>
        <v>#VALUE!</v>
      </c>
      <c r="D3620" s="2" t="e">
        <f>RIGHT(B3620,LEN(B3620)-C3620)</f>
        <v>#VALUE!</v>
      </c>
      <c r="E3620" s="2" t="s">
        <v>62059</v>
      </c>
    </row>
    <row r="3621" spans="1:5" ht="14.25" x14ac:dyDescent="0.2">
      <c r="A3621" s="2" t="s">
        <v>17974</v>
      </c>
      <c r="B3621" s="2" t="s">
        <v>83178</v>
      </c>
      <c r="C3621" s="2" t="e">
        <f>FIND("&gt; ",B3621)</f>
        <v>#VALUE!</v>
      </c>
      <c r="D3621" s="2" t="e">
        <f>RIGHT(B3621,LEN(B3621)-C3621)</f>
        <v>#VALUE!</v>
      </c>
      <c r="E3621" s="2" t="s">
        <v>62060</v>
      </c>
    </row>
    <row r="3622" spans="1:5" ht="14.25" x14ac:dyDescent="0.2">
      <c r="A3622" s="2" t="s">
        <v>17981</v>
      </c>
      <c r="B3622" s="2" t="s">
        <v>83179</v>
      </c>
      <c r="C3622" s="2" t="e">
        <f>FIND("&gt; ",B3622)</f>
        <v>#VALUE!</v>
      </c>
      <c r="D3622" s="2" t="e">
        <f>RIGHT(B3622,LEN(B3622)-C3622)</f>
        <v>#VALUE!</v>
      </c>
      <c r="E3622" s="2" t="s">
        <v>59648</v>
      </c>
    </row>
    <row r="3623" spans="1:5" ht="14.25" x14ac:dyDescent="0.2">
      <c r="A3623" s="2" t="s">
        <v>17577</v>
      </c>
      <c r="B3623" s="2" t="s">
        <v>83180</v>
      </c>
      <c r="C3623" s="2" t="e">
        <f>FIND("&gt; ",B3623)</f>
        <v>#VALUE!</v>
      </c>
      <c r="D3623" s="2" t="e">
        <f>RIGHT(B3623,LEN(B3623)-C3623)</f>
        <v>#VALUE!</v>
      </c>
      <c r="E3623" s="2" t="s">
        <v>62007</v>
      </c>
    </row>
    <row r="3624" spans="1:5" ht="14.25" x14ac:dyDescent="0.2">
      <c r="A3624" s="2" t="s">
        <v>17584</v>
      </c>
      <c r="B3624" s="2" t="s">
        <v>83181</v>
      </c>
      <c r="C3624" s="2" t="e">
        <f>FIND("&gt; ",B3624)</f>
        <v>#VALUE!</v>
      </c>
      <c r="D3624" s="2" t="e">
        <f>RIGHT(B3624,LEN(B3624)-C3624)</f>
        <v>#VALUE!</v>
      </c>
      <c r="E3624" s="2" t="s">
        <v>62008</v>
      </c>
    </row>
    <row r="3625" spans="1:5" ht="14.25" x14ac:dyDescent="0.2">
      <c r="A3625" s="2" t="s">
        <v>17591</v>
      </c>
      <c r="B3625" s="2" t="s">
        <v>83182</v>
      </c>
      <c r="C3625" s="2" t="e">
        <f>FIND("&gt; ",B3625)</f>
        <v>#VALUE!</v>
      </c>
      <c r="D3625" s="2" t="e">
        <f>RIGHT(B3625,LEN(B3625)-C3625)</f>
        <v>#VALUE!</v>
      </c>
      <c r="E3625" s="2" t="s">
        <v>62009</v>
      </c>
    </row>
    <row r="3626" spans="1:5" ht="14.25" x14ac:dyDescent="0.2">
      <c r="A3626" s="2" t="s">
        <v>17598</v>
      </c>
      <c r="B3626" s="2" t="s">
        <v>83183</v>
      </c>
      <c r="C3626" s="2" t="e">
        <f>FIND("&gt; ",B3626)</f>
        <v>#VALUE!</v>
      </c>
      <c r="D3626" s="2" t="e">
        <f>RIGHT(B3626,LEN(B3626)-C3626)</f>
        <v>#VALUE!</v>
      </c>
      <c r="E3626" s="2" t="s">
        <v>62010</v>
      </c>
    </row>
    <row r="3627" spans="1:5" ht="14.25" x14ac:dyDescent="0.2">
      <c r="A3627" s="2" t="s">
        <v>17605</v>
      </c>
      <c r="B3627" s="2" t="s">
        <v>83184</v>
      </c>
      <c r="C3627" s="2" t="e">
        <f>FIND("&gt; ",B3627)</f>
        <v>#VALUE!</v>
      </c>
      <c r="D3627" s="2" t="e">
        <f>RIGHT(B3627,LEN(B3627)-C3627)</f>
        <v>#VALUE!</v>
      </c>
      <c r="E3627" s="2" t="s">
        <v>62011</v>
      </c>
    </row>
    <row r="3628" spans="1:5" ht="14.25" x14ac:dyDescent="0.2">
      <c r="A3628" s="2" t="s">
        <v>17611</v>
      </c>
      <c r="B3628" s="2" t="s">
        <v>83185</v>
      </c>
      <c r="C3628" s="2" t="e">
        <f>FIND("&gt; ",B3628)</f>
        <v>#VALUE!</v>
      </c>
      <c r="D3628" s="2" t="e">
        <f>RIGHT(B3628,LEN(B3628)-C3628)</f>
        <v>#VALUE!</v>
      </c>
      <c r="E3628" s="2" t="s">
        <v>62012</v>
      </c>
    </row>
    <row r="3629" spans="1:5" ht="14.25" x14ac:dyDescent="0.2">
      <c r="A3629" s="2" t="s">
        <v>17617</v>
      </c>
      <c r="B3629" s="2" t="s">
        <v>83186</v>
      </c>
      <c r="C3629" s="2" t="e">
        <f>FIND("&gt; ",B3629)</f>
        <v>#VALUE!</v>
      </c>
      <c r="D3629" s="2" t="e">
        <f>RIGHT(B3629,LEN(B3629)-C3629)</f>
        <v>#VALUE!</v>
      </c>
      <c r="E3629" s="2" t="s">
        <v>62013</v>
      </c>
    </row>
    <row r="3630" spans="1:5" ht="14.25" x14ac:dyDescent="0.2">
      <c r="A3630" s="2" t="s">
        <v>17623</v>
      </c>
      <c r="B3630" s="2" t="s">
        <v>83187</v>
      </c>
      <c r="C3630" s="2" t="e">
        <f>FIND("&gt; ",B3630)</f>
        <v>#VALUE!</v>
      </c>
      <c r="D3630" s="2" t="e">
        <f>RIGHT(B3630,LEN(B3630)-C3630)</f>
        <v>#VALUE!</v>
      </c>
      <c r="E3630" s="2" t="s">
        <v>62014</v>
      </c>
    </row>
    <row r="3631" spans="1:5" ht="14.25" x14ac:dyDescent="0.2">
      <c r="A3631" s="2" t="s">
        <v>17630</v>
      </c>
      <c r="B3631" s="2" t="s">
        <v>83188</v>
      </c>
      <c r="C3631" s="2" t="e">
        <f>FIND("&gt; ",B3631)</f>
        <v>#VALUE!</v>
      </c>
      <c r="D3631" s="2" t="e">
        <f>RIGHT(B3631,LEN(B3631)-C3631)</f>
        <v>#VALUE!</v>
      </c>
      <c r="E3631" s="2" t="s">
        <v>62015</v>
      </c>
    </row>
    <row r="3632" spans="1:5" ht="14.25" x14ac:dyDescent="0.2">
      <c r="A3632" s="2" t="s">
        <v>17518</v>
      </c>
      <c r="B3632" s="2" t="s">
        <v>83189</v>
      </c>
      <c r="C3632" s="2" t="e">
        <f>FIND("&gt; ",B3632)</f>
        <v>#VALUE!</v>
      </c>
      <c r="D3632" s="2" t="e">
        <f>RIGHT(B3632,LEN(B3632)-C3632)</f>
        <v>#VALUE!</v>
      </c>
      <c r="E3632" s="2" t="s">
        <v>61998</v>
      </c>
    </row>
    <row r="3633" spans="1:5" ht="14.25" x14ac:dyDescent="0.2">
      <c r="A3633" s="2" t="s">
        <v>17524</v>
      </c>
      <c r="B3633" s="2" t="s">
        <v>83190</v>
      </c>
      <c r="C3633" s="2" t="e">
        <f>FIND("&gt; ",B3633)</f>
        <v>#VALUE!</v>
      </c>
      <c r="D3633" s="2" t="e">
        <f>RIGHT(B3633,LEN(B3633)-C3633)</f>
        <v>#VALUE!</v>
      </c>
      <c r="E3633" s="2" t="s">
        <v>61999</v>
      </c>
    </row>
    <row r="3634" spans="1:5" ht="14.25" x14ac:dyDescent="0.2">
      <c r="A3634" s="2" t="s">
        <v>17530</v>
      </c>
      <c r="B3634" s="2" t="s">
        <v>83191</v>
      </c>
      <c r="C3634" s="2" t="e">
        <f>FIND("&gt; ",B3634)</f>
        <v>#VALUE!</v>
      </c>
      <c r="D3634" s="2" t="e">
        <f>RIGHT(B3634,LEN(B3634)-C3634)</f>
        <v>#VALUE!</v>
      </c>
      <c r="E3634" s="2" t="s">
        <v>62000</v>
      </c>
    </row>
    <row r="3635" spans="1:5" ht="14.25" x14ac:dyDescent="0.2">
      <c r="A3635" s="2" t="s">
        <v>17537</v>
      </c>
      <c r="B3635" s="2" t="s">
        <v>83192</v>
      </c>
      <c r="C3635" s="2" t="e">
        <f>FIND("&gt; ",B3635)</f>
        <v>#VALUE!</v>
      </c>
      <c r="D3635" s="2" t="e">
        <f>RIGHT(B3635,LEN(B3635)-C3635)</f>
        <v>#VALUE!</v>
      </c>
      <c r="E3635" s="2" t="s">
        <v>62001</v>
      </c>
    </row>
    <row r="3636" spans="1:5" ht="14.25" x14ac:dyDescent="0.2">
      <c r="A3636" s="2" t="s">
        <v>17544</v>
      </c>
      <c r="B3636" s="2" t="s">
        <v>83193</v>
      </c>
      <c r="C3636" s="2" t="e">
        <f>FIND("&gt; ",B3636)</f>
        <v>#VALUE!</v>
      </c>
      <c r="D3636" s="2" t="e">
        <f>RIGHT(B3636,LEN(B3636)-C3636)</f>
        <v>#VALUE!</v>
      </c>
      <c r="E3636" s="2" t="s">
        <v>62002</v>
      </c>
    </row>
    <row r="3637" spans="1:5" ht="14.25" x14ac:dyDescent="0.2">
      <c r="A3637" s="2" t="s">
        <v>17665</v>
      </c>
      <c r="B3637" s="2" t="s">
        <v>83194</v>
      </c>
      <c r="C3637" s="2" t="e">
        <f>FIND("&gt; ",B3637)</f>
        <v>#VALUE!</v>
      </c>
      <c r="D3637" s="2" t="e">
        <f>RIGHT(B3637,LEN(B3637)-C3637)</f>
        <v>#VALUE!</v>
      </c>
      <c r="E3637" s="2" t="s">
        <v>62020</v>
      </c>
    </row>
    <row r="3638" spans="1:5" ht="14.25" x14ac:dyDescent="0.2">
      <c r="A3638" s="2" t="s">
        <v>17671</v>
      </c>
      <c r="B3638" s="2" t="s">
        <v>83195</v>
      </c>
      <c r="C3638" s="2" t="e">
        <f>FIND("&gt; ",B3638)</f>
        <v>#VALUE!</v>
      </c>
      <c r="D3638" s="2" t="e">
        <f>RIGHT(B3638,LEN(B3638)-C3638)</f>
        <v>#VALUE!</v>
      </c>
      <c r="E3638" s="2" t="s">
        <v>62021</v>
      </c>
    </row>
    <row r="3639" spans="1:5" ht="14.25" x14ac:dyDescent="0.2">
      <c r="A3639" s="2" t="s">
        <v>17677</v>
      </c>
      <c r="B3639" s="2" t="s">
        <v>83196</v>
      </c>
      <c r="C3639" s="2" t="e">
        <f>FIND("&gt; ",B3639)</f>
        <v>#VALUE!</v>
      </c>
      <c r="D3639" s="2" t="e">
        <f>RIGHT(B3639,LEN(B3639)-C3639)</f>
        <v>#VALUE!</v>
      </c>
      <c r="E3639" s="2" t="s">
        <v>62022</v>
      </c>
    </row>
    <row r="3640" spans="1:5" ht="14.25" x14ac:dyDescent="0.2">
      <c r="A3640" s="2" t="s">
        <v>17637</v>
      </c>
      <c r="B3640" s="2" t="s">
        <v>83197</v>
      </c>
      <c r="C3640" s="2" t="e">
        <f>FIND("&gt; ",B3640)</f>
        <v>#VALUE!</v>
      </c>
      <c r="D3640" s="2" t="e">
        <f>RIGHT(B3640,LEN(B3640)-C3640)</f>
        <v>#VALUE!</v>
      </c>
      <c r="E3640" s="2" t="s">
        <v>62016</v>
      </c>
    </row>
    <row r="3641" spans="1:5" ht="14.25" x14ac:dyDescent="0.2">
      <c r="A3641" s="2" t="s">
        <v>17644</v>
      </c>
      <c r="B3641" s="2" t="s">
        <v>83198</v>
      </c>
      <c r="C3641" s="2" t="e">
        <f>FIND("&gt; ",B3641)</f>
        <v>#VALUE!</v>
      </c>
      <c r="D3641" s="2" t="e">
        <f>RIGHT(B3641,LEN(B3641)-C3641)</f>
        <v>#VALUE!</v>
      </c>
      <c r="E3641" s="2" t="s">
        <v>62017</v>
      </c>
    </row>
    <row r="3642" spans="1:5" ht="14.25" x14ac:dyDescent="0.2">
      <c r="A3642" s="2" t="s">
        <v>17651</v>
      </c>
      <c r="B3642" s="2" t="s">
        <v>83199</v>
      </c>
      <c r="C3642" s="2" t="e">
        <f>FIND("&gt; ",B3642)</f>
        <v>#VALUE!</v>
      </c>
      <c r="D3642" s="2" t="e">
        <f>RIGHT(B3642,LEN(B3642)-C3642)</f>
        <v>#VALUE!</v>
      </c>
      <c r="E3642" s="2" t="s">
        <v>62018</v>
      </c>
    </row>
    <row r="3643" spans="1:5" ht="14.25" x14ac:dyDescent="0.2">
      <c r="A3643" s="2" t="s">
        <v>17658</v>
      </c>
      <c r="B3643" s="2" t="s">
        <v>83200</v>
      </c>
      <c r="C3643" s="2" t="e">
        <f>FIND("&gt; ",B3643)</f>
        <v>#VALUE!</v>
      </c>
      <c r="D3643" s="2" t="e">
        <f>RIGHT(B3643,LEN(B3643)-C3643)</f>
        <v>#VALUE!</v>
      </c>
      <c r="E3643" s="2" t="s">
        <v>62019</v>
      </c>
    </row>
    <row r="3644" spans="1:5" ht="14.25" x14ac:dyDescent="0.2">
      <c r="A3644" s="2" t="s">
        <v>17684</v>
      </c>
      <c r="B3644" s="2" t="s">
        <v>83201</v>
      </c>
      <c r="C3644" s="2" t="e">
        <f>FIND("&gt; ",B3644)</f>
        <v>#VALUE!</v>
      </c>
      <c r="D3644" s="2" t="e">
        <f>RIGHT(B3644,LEN(B3644)-C3644)</f>
        <v>#VALUE!</v>
      </c>
      <c r="E3644" s="2" t="s">
        <v>62023</v>
      </c>
    </row>
    <row r="3645" spans="1:5" ht="14.25" x14ac:dyDescent="0.2">
      <c r="A3645" s="2" t="s">
        <v>17691</v>
      </c>
      <c r="B3645" s="2" t="s">
        <v>83202</v>
      </c>
      <c r="C3645" s="2" t="e">
        <f>FIND("&gt; ",B3645)</f>
        <v>#VALUE!</v>
      </c>
      <c r="D3645" s="2" t="e">
        <f>RIGHT(B3645,LEN(B3645)-C3645)</f>
        <v>#VALUE!</v>
      </c>
      <c r="E3645" s="2" t="s">
        <v>62024</v>
      </c>
    </row>
    <row r="3646" spans="1:5" ht="14.25" x14ac:dyDescent="0.2">
      <c r="A3646" s="2" t="s">
        <v>17698</v>
      </c>
      <c r="B3646" s="2" t="s">
        <v>83203</v>
      </c>
      <c r="C3646" s="2" t="e">
        <f>FIND("&gt; ",B3646)</f>
        <v>#VALUE!</v>
      </c>
      <c r="D3646" s="2" t="e">
        <f>RIGHT(B3646,LEN(B3646)-C3646)</f>
        <v>#VALUE!</v>
      </c>
      <c r="E3646" s="2" t="s">
        <v>62025</v>
      </c>
    </row>
    <row r="3647" spans="1:5" ht="14.25" x14ac:dyDescent="0.2">
      <c r="A3647" s="2" t="s">
        <v>17705</v>
      </c>
      <c r="B3647" s="2" t="s">
        <v>83204</v>
      </c>
      <c r="C3647" s="2" t="e">
        <f>FIND("&gt; ",B3647)</f>
        <v>#VALUE!</v>
      </c>
      <c r="D3647" s="2" t="e">
        <f>RIGHT(B3647,LEN(B3647)-C3647)</f>
        <v>#VALUE!</v>
      </c>
      <c r="E3647" s="2" t="s">
        <v>62026</v>
      </c>
    </row>
    <row r="3648" spans="1:5" ht="14.25" x14ac:dyDescent="0.2">
      <c r="A3648" s="2" t="s">
        <v>17712</v>
      </c>
      <c r="B3648" s="2" t="s">
        <v>83205</v>
      </c>
      <c r="C3648" s="2" t="e">
        <f>FIND("&gt; ",B3648)</f>
        <v>#VALUE!</v>
      </c>
      <c r="D3648" s="2" t="e">
        <f>RIGHT(B3648,LEN(B3648)-C3648)</f>
        <v>#VALUE!</v>
      </c>
      <c r="E3648" s="2" t="s">
        <v>62027</v>
      </c>
    </row>
    <row r="3649" spans="1:5" ht="14.25" x14ac:dyDescent="0.2">
      <c r="A3649" s="2" t="s">
        <v>17719</v>
      </c>
      <c r="B3649" s="2" t="s">
        <v>83206</v>
      </c>
      <c r="C3649" s="2" t="e">
        <f>FIND("&gt; ",B3649)</f>
        <v>#VALUE!</v>
      </c>
      <c r="D3649" s="2" t="e">
        <f>RIGHT(B3649,LEN(B3649)-C3649)</f>
        <v>#VALUE!</v>
      </c>
      <c r="E3649" s="2" t="s">
        <v>62028</v>
      </c>
    </row>
    <row r="3650" spans="1:5" ht="14.25" x14ac:dyDescent="0.2">
      <c r="A3650" s="2" t="s">
        <v>17726</v>
      </c>
      <c r="B3650" s="2" t="s">
        <v>83207</v>
      </c>
      <c r="C3650" s="2" t="e">
        <f>FIND("&gt; ",B3650)</f>
        <v>#VALUE!</v>
      </c>
      <c r="D3650" s="2" t="e">
        <f>RIGHT(B3650,LEN(B3650)-C3650)</f>
        <v>#VALUE!</v>
      </c>
      <c r="E3650" s="2" t="s">
        <v>62029</v>
      </c>
    </row>
    <row r="3651" spans="1:5" ht="14.25" x14ac:dyDescent="0.2">
      <c r="A3651" s="2" t="s">
        <v>17733</v>
      </c>
      <c r="B3651" s="2" t="s">
        <v>83208</v>
      </c>
      <c r="C3651" s="2" t="e">
        <f>FIND("&gt; ",B3651)</f>
        <v>#VALUE!</v>
      </c>
      <c r="D3651" s="2" t="e">
        <f>RIGHT(B3651,LEN(B3651)-C3651)</f>
        <v>#VALUE!</v>
      </c>
      <c r="E3651" s="2" t="s">
        <v>62030</v>
      </c>
    </row>
    <row r="3652" spans="1:5" ht="14.25" x14ac:dyDescent="0.2">
      <c r="A3652" s="2" t="s">
        <v>17988</v>
      </c>
      <c r="B3652" s="2" t="s">
        <v>83209</v>
      </c>
      <c r="C3652" s="2" t="e">
        <f>FIND("&gt; ",B3652)</f>
        <v>#VALUE!</v>
      </c>
      <c r="D3652" s="2" t="e">
        <f>RIGHT(B3652,LEN(B3652)-C3652)</f>
        <v>#VALUE!</v>
      </c>
      <c r="E3652" s="2" t="s">
        <v>62061</v>
      </c>
    </row>
    <row r="3653" spans="1:5" ht="14.25" x14ac:dyDescent="0.2">
      <c r="A3653" s="2" t="s">
        <v>17740</v>
      </c>
      <c r="B3653" s="2" t="s">
        <v>83210</v>
      </c>
      <c r="C3653" s="2" t="e">
        <f>FIND("&gt; ",B3653)</f>
        <v>#VALUE!</v>
      </c>
      <c r="D3653" s="2" t="e">
        <f>RIGHT(B3653,LEN(B3653)-C3653)</f>
        <v>#VALUE!</v>
      </c>
      <c r="E3653" s="2" t="s">
        <v>62031</v>
      </c>
    </row>
    <row r="3654" spans="1:5" ht="14.25" x14ac:dyDescent="0.2">
      <c r="A3654" s="2" t="s">
        <v>17746</v>
      </c>
      <c r="B3654" s="2" t="s">
        <v>83211</v>
      </c>
      <c r="C3654" s="2" t="e">
        <f>FIND("&gt; ",B3654)</f>
        <v>#VALUE!</v>
      </c>
      <c r="D3654" s="2" t="e">
        <f>RIGHT(B3654,LEN(B3654)-C3654)</f>
        <v>#VALUE!</v>
      </c>
      <c r="E3654" s="2" t="s">
        <v>59648</v>
      </c>
    </row>
    <row r="3655" spans="1:5" ht="14.25" x14ac:dyDescent="0.2">
      <c r="A3655" s="2" t="s">
        <v>17753</v>
      </c>
      <c r="B3655" s="2" t="s">
        <v>83212</v>
      </c>
      <c r="C3655" s="2" t="e">
        <f>FIND("&gt; ",B3655)</f>
        <v>#VALUE!</v>
      </c>
      <c r="D3655" s="2" t="e">
        <f>RIGHT(B3655,LEN(B3655)-C3655)</f>
        <v>#VALUE!</v>
      </c>
      <c r="E3655" s="2" t="s">
        <v>62032</v>
      </c>
    </row>
    <row r="3656" spans="1:5" ht="14.25" x14ac:dyDescent="0.2">
      <c r="A3656" s="2" t="s">
        <v>17760</v>
      </c>
      <c r="B3656" s="2" t="s">
        <v>83213</v>
      </c>
      <c r="C3656" s="2" t="e">
        <f>FIND("&gt; ",B3656)</f>
        <v>#VALUE!</v>
      </c>
      <c r="D3656" s="2" t="e">
        <f>RIGHT(B3656,LEN(B3656)-C3656)</f>
        <v>#VALUE!</v>
      </c>
      <c r="E3656" s="2" t="s">
        <v>62033</v>
      </c>
    </row>
    <row r="3657" spans="1:5" ht="14.25" x14ac:dyDescent="0.2">
      <c r="A3657" s="2" t="s">
        <v>17766</v>
      </c>
      <c r="B3657" s="2" t="s">
        <v>83214</v>
      </c>
      <c r="C3657" s="2" t="e">
        <f>FIND("&gt; ",B3657)</f>
        <v>#VALUE!</v>
      </c>
      <c r="D3657" s="2" t="e">
        <f>RIGHT(B3657,LEN(B3657)-C3657)</f>
        <v>#VALUE!</v>
      </c>
      <c r="E3657" s="2" t="s">
        <v>62034</v>
      </c>
    </row>
    <row r="3658" spans="1:5" ht="14.25" x14ac:dyDescent="0.2">
      <c r="A3658" s="2" t="s">
        <v>17995</v>
      </c>
      <c r="B3658" s="2" t="s">
        <v>83215</v>
      </c>
      <c r="C3658" s="2" t="e">
        <f>FIND("&gt; ",B3658)</f>
        <v>#VALUE!</v>
      </c>
      <c r="D3658" s="2" t="e">
        <f>RIGHT(B3658,LEN(B3658)-C3658)</f>
        <v>#VALUE!</v>
      </c>
      <c r="E3658" s="2" t="s">
        <v>62062</v>
      </c>
    </row>
    <row r="3659" spans="1:5" ht="14.25" x14ac:dyDescent="0.2">
      <c r="A3659" s="2" t="s">
        <v>18002</v>
      </c>
      <c r="B3659" s="2" t="s">
        <v>83216</v>
      </c>
      <c r="C3659" s="2" t="e">
        <f>FIND("&gt; ",B3659)</f>
        <v>#VALUE!</v>
      </c>
      <c r="D3659" s="2" t="e">
        <f>RIGHT(B3659,LEN(B3659)-C3659)</f>
        <v>#VALUE!</v>
      </c>
      <c r="E3659" s="2" t="s">
        <v>62063</v>
      </c>
    </row>
    <row r="3660" spans="1:5" ht="14.25" x14ac:dyDescent="0.2">
      <c r="A3660" s="2" t="s">
        <v>18009</v>
      </c>
      <c r="B3660" s="2" t="s">
        <v>83217</v>
      </c>
      <c r="C3660" s="2" t="e">
        <f>FIND("&gt; ",B3660)</f>
        <v>#VALUE!</v>
      </c>
      <c r="D3660" s="2" t="e">
        <f>RIGHT(B3660,LEN(B3660)-C3660)</f>
        <v>#VALUE!</v>
      </c>
      <c r="E3660" s="2" t="s">
        <v>62064</v>
      </c>
    </row>
    <row r="3661" spans="1:5" ht="14.25" x14ac:dyDescent="0.2">
      <c r="A3661" s="2" t="s">
        <v>18016</v>
      </c>
      <c r="B3661" s="2" t="s">
        <v>83218</v>
      </c>
      <c r="C3661" s="2" t="e">
        <f>FIND("&gt; ",B3661)</f>
        <v>#VALUE!</v>
      </c>
      <c r="D3661" s="2" t="e">
        <f>RIGHT(B3661,LEN(B3661)-C3661)</f>
        <v>#VALUE!</v>
      </c>
      <c r="E3661" s="2" t="s">
        <v>62065</v>
      </c>
    </row>
    <row r="3662" spans="1:5" ht="14.25" x14ac:dyDescent="0.2">
      <c r="A3662" s="2" t="s">
        <v>18023</v>
      </c>
      <c r="B3662" s="2" t="s">
        <v>83219</v>
      </c>
      <c r="C3662" s="2" t="e">
        <f>FIND("&gt; ",B3662)</f>
        <v>#VALUE!</v>
      </c>
      <c r="D3662" s="2" t="e">
        <f>RIGHT(B3662,LEN(B3662)-C3662)</f>
        <v>#VALUE!</v>
      </c>
      <c r="E3662" s="2" t="s">
        <v>62066</v>
      </c>
    </row>
    <row r="3663" spans="1:5" ht="14.25" x14ac:dyDescent="0.2">
      <c r="A3663" s="2" t="s">
        <v>17773</v>
      </c>
      <c r="B3663" s="2" t="s">
        <v>83220</v>
      </c>
      <c r="C3663" s="2" t="e">
        <f>FIND("&gt; ",B3663)</f>
        <v>#VALUE!</v>
      </c>
      <c r="D3663" s="2" t="e">
        <f>RIGHT(B3663,LEN(B3663)-C3663)</f>
        <v>#VALUE!</v>
      </c>
      <c r="E3663" s="2" t="s">
        <v>59648</v>
      </c>
    </row>
    <row r="3664" spans="1:5" ht="14.25" x14ac:dyDescent="0.2">
      <c r="A3664" s="2" t="s">
        <v>17780</v>
      </c>
      <c r="B3664" s="2" t="s">
        <v>83221</v>
      </c>
      <c r="C3664" s="2" t="e">
        <f>FIND("&gt; ",B3664)</f>
        <v>#VALUE!</v>
      </c>
      <c r="D3664" s="2" t="e">
        <f>RIGHT(B3664,LEN(B3664)-C3664)</f>
        <v>#VALUE!</v>
      </c>
      <c r="E3664" s="2" t="s">
        <v>59619</v>
      </c>
    </row>
    <row r="3665" spans="1:5" ht="14.25" x14ac:dyDescent="0.2">
      <c r="A3665" s="2" t="s">
        <v>17786</v>
      </c>
      <c r="B3665" s="2" t="s">
        <v>83222</v>
      </c>
      <c r="C3665" s="2" t="e">
        <f>FIND("&gt; ",B3665)</f>
        <v>#VALUE!</v>
      </c>
      <c r="D3665" s="2" t="e">
        <f>RIGHT(B3665,LEN(B3665)-C3665)</f>
        <v>#VALUE!</v>
      </c>
      <c r="E3665" s="2" t="s">
        <v>59619</v>
      </c>
    </row>
    <row r="3666" spans="1:5" ht="14.25" x14ac:dyDescent="0.2">
      <c r="A3666" s="2" t="s">
        <v>17793</v>
      </c>
      <c r="B3666" s="2" t="s">
        <v>83223</v>
      </c>
      <c r="C3666" s="2" t="e">
        <f>FIND("&gt; ",B3666)</f>
        <v>#VALUE!</v>
      </c>
      <c r="D3666" s="2" t="e">
        <f>RIGHT(B3666,LEN(B3666)-C3666)</f>
        <v>#VALUE!</v>
      </c>
      <c r="E3666" s="2" t="s">
        <v>62035</v>
      </c>
    </row>
    <row r="3667" spans="1:5" ht="14.25" x14ac:dyDescent="0.2">
      <c r="A3667" s="2" t="s">
        <v>17800</v>
      </c>
      <c r="B3667" s="2" t="s">
        <v>83224</v>
      </c>
      <c r="C3667" s="2" t="e">
        <f>FIND("&gt; ",B3667)</f>
        <v>#VALUE!</v>
      </c>
      <c r="D3667" s="2" t="e">
        <f>RIGHT(B3667,LEN(B3667)-C3667)</f>
        <v>#VALUE!</v>
      </c>
      <c r="E3667" s="2" t="s">
        <v>62036</v>
      </c>
    </row>
    <row r="3668" spans="1:5" ht="14.25" x14ac:dyDescent="0.2">
      <c r="A3668" s="2" t="s">
        <v>17807</v>
      </c>
      <c r="B3668" s="2" t="s">
        <v>83225</v>
      </c>
      <c r="C3668" s="2" t="e">
        <f>FIND("&gt; ",B3668)</f>
        <v>#VALUE!</v>
      </c>
      <c r="D3668" s="2" t="e">
        <f>RIGHT(B3668,LEN(B3668)-C3668)</f>
        <v>#VALUE!</v>
      </c>
      <c r="E3668" s="2" t="s">
        <v>62037</v>
      </c>
    </row>
    <row r="3669" spans="1:5" ht="14.25" x14ac:dyDescent="0.2">
      <c r="A3669" s="2" t="s">
        <v>17814</v>
      </c>
      <c r="B3669" s="2" t="s">
        <v>83226</v>
      </c>
      <c r="C3669" s="2" t="e">
        <f>FIND("&gt; ",B3669)</f>
        <v>#VALUE!</v>
      </c>
      <c r="D3669" s="2" t="e">
        <f>RIGHT(B3669,LEN(B3669)-C3669)</f>
        <v>#VALUE!</v>
      </c>
      <c r="E3669" s="2" t="s">
        <v>62038</v>
      </c>
    </row>
    <row r="3670" spans="1:5" ht="14.25" x14ac:dyDescent="0.2">
      <c r="A3670" s="2" t="s">
        <v>17821</v>
      </c>
      <c r="B3670" s="2" t="s">
        <v>83227</v>
      </c>
      <c r="C3670" s="2" t="e">
        <f>FIND("&gt; ",B3670)</f>
        <v>#VALUE!</v>
      </c>
      <c r="D3670" s="2" t="e">
        <f>RIGHT(B3670,LEN(B3670)-C3670)</f>
        <v>#VALUE!</v>
      </c>
      <c r="E3670" s="2" t="s">
        <v>62039</v>
      </c>
    </row>
    <row r="3671" spans="1:5" ht="14.25" x14ac:dyDescent="0.2">
      <c r="A3671" s="2" t="s">
        <v>17828</v>
      </c>
      <c r="B3671" s="2" t="s">
        <v>83228</v>
      </c>
      <c r="C3671" s="2" t="e">
        <f>FIND("&gt; ",B3671)</f>
        <v>#VALUE!</v>
      </c>
      <c r="D3671" s="2" t="e">
        <f>RIGHT(B3671,LEN(B3671)-C3671)</f>
        <v>#VALUE!</v>
      </c>
      <c r="E3671" s="2" t="s">
        <v>62040</v>
      </c>
    </row>
    <row r="3672" spans="1:5" ht="14.25" x14ac:dyDescent="0.2">
      <c r="A3672" s="2" t="s">
        <v>18030</v>
      </c>
      <c r="B3672" s="2" t="s">
        <v>83229</v>
      </c>
      <c r="C3672" s="2" t="e">
        <f>FIND("&gt; ",B3672)</f>
        <v>#VALUE!</v>
      </c>
      <c r="D3672" s="2" t="e">
        <f>RIGHT(B3672,LEN(B3672)-C3672)</f>
        <v>#VALUE!</v>
      </c>
      <c r="E3672" s="2" t="s">
        <v>62067</v>
      </c>
    </row>
    <row r="3673" spans="1:5" ht="14.25" x14ac:dyDescent="0.2">
      <c r="A3673" s="2" t="s">
        <v>18037</v>
      </c>
      <c r="B3673" s="2" t="s">
        <v>83230</v>
      </c>
      <c r="C3673" s="2" t="e">
        <f>FIND("&gt; ",B3673)</f>
        <v>#VALUE!</v>
      </c>
      <c r="D3673" s="2" t="e">
        <f>RIGHT(B3673,LEN(B3673)-C3673)</f>
        <v>#VALUE!</v>
      </c>
      <c r="E3673" s="2" t="s">
        <v>62068</v>
      </c>
    </row>
    <row r="3674" spans="1:5" ht="14.25" x14ac:dyDescent="0.2">
      <c r="A3674" s="2" t="s">
        <v>18044</v>
      </c>
      <c r="B3674" s="2" t="s">
        <v>83231</v>
      </c>
      <c r="C3674" s="2" t="e">
        <f>FIND("&gt; ",B3674)</f>
        <v>#VALUE!</v>
      </c>
      <c r="D3674" s="2" t="e">
        <f>RIGHT(B3674,LEN(B3674)-C3674)</f>
        <v>#VALUE!</v>
      </c>
      <c r="E3674" s="2" t="s">
        <v>62069</v>
      </c>
    </row>
    <row r="3675" spans="1:5" ht="14.25" x14ac:dyDescent="0.2">
      <c r="A3675" s="2" t="s">
        <v>18051</v>
      </c>
      <c r="B3675" s="2" t="s">
        <v>83232</v>
      </c>
      <c r="C3675" s="2" t="e">
        <f>FIND("&gt; ",B3675)</f>
        <v>#VALUE!</v>
      </c>
      <c r="D3675" s="2" t="e">
        <f>RIGHT(B3675,LEN(B3675)-C3675)</f>
        <v>#VALUE!</v>
      </c>
      <c r="E3675" s="2" t="s">
        <v>62070</v>
      </c>
    </row>
    <row r="3676" spans="1:5" ht="14.25" x14ac:dyDescent="0.2">
      <c r="A3676" s="2" t="s">
        <v>18058</v>
      </c>
      <c r="B3676" s="2" t="s">
        <v>83233</v>
      </c>
      <c r="C3676" s="2" t="e">
        <f>FIND("&gt; ",B3676)</f>
        <v>#VALUE!</v>
      </c>
      <c r="D3676" s="2" t="e">
        <f>RIGHT(B3676,LEN(B3676)-C3676)</f>
        <v>#VALUE!</v>
      </c>
      <c r="E3676" s="2" t="s">
        <v>62071</v>
      </c>
    </row>
    <row r="3677" spans="1:5" ht="14.25" x14ac:dyDescent="0.2">
      <c r="A3677" s="2" t="s">
        <v>18065</v>
      </c>
      <c r="B3677" s="2" t="s">
        <v>83234</v>
      </c>
      <c r="C3677" s="2" t="e">
        <f>FIND("&gt; ",B3677)</f>
        <v>#VALUE!</v>
      </c>
      <c r="D3677" s="2" t="e">
        <f>RIGHT(B3677,LEN(B3677)-C3677)</f>
        <v>#VALUE!</v>
      </c>
      <c r="E3677" s="2" t="s">
        <v>62072</v>
      </c>
    </row>
    <row r="3678" spans="1:5" ht="14.25" x14ac:dyDescent="0.2">
      <c r="A3678" s="2" t="s">
        <v>18071</v>
      </c>
      <c r="B3678" s="2" t="s">
        <v>83235</v>
      </c>
      <c r="C3678" s="2" t="e">
        <f>FIND("&gt; ",B3678)</f>
        <v>#VALUE!</v>
      </c>
      <c r="D3678" s="2" t="e">
        <f>RIGHT(B3678,LEN(B3678)-C3678)</f>
        <v>#VALUE!</v>
      </c>
      <c r="E3678" s="2" t="s">
        <v>62073</v>
      </c>
    </row>
    <row r="3679" spans="1:5" ht="14.25" x14ac:dyDescent="0.2">
      <c r="A3679" s="2" t="s">
        <v>18078</v>
      </c>
      <c r="B3679" s="2" t="s">
        <v>83236</v>
      </c>
      <c r="C3679" s="2" t="e">
        <f>FIND("&gt; ",B3679)</f>
        <v>#VALUE!</v>
      </c>
      <c r="D3679" s="2" t="e">
        <f>RIGHT(B3679,LEN(B3679)-C3679)</f>
        <v>#VALUE!</v>
      </c>
      <c r="E3679" s="2" t="s">
        <v>62074</v>
      </c>
    </row>
    <row r="3680" spans="1:5" ht="14.25" x14ac:dyDescent="0.2">
      <c r="A3680" s="2" t="s">
        <v>18085</v>
      </c>
      <c r="B3680" s="2" t="s">
        <v>83237</v>
      </c>
      <c r="C3680" s="2" t="e">
        <f>FIND("&gt; ",B3680)</f>
        <v>#VALUE!</v>
      </c>
      <c r="D3680" s="2" t="e">
        <f>RIGHT(B3680,LEN(B3680)-C3680)</f>
        <v>#VALUE!</v>
      </c>
      <c r="E3680" s="2" t="s">
        <v>62075</v>
      </c>
    </row>
    <row r="3681" spans="1:5" ht="14.25" x14ac:dyDescent="0.2">
      <c r="A3681" s="2" t="s">
        <v>18091</v>
      </c>
      <c r="B3681" s="2" t="s">
        <v>83238</v>
      </c>
      <c r="C3681" s="2" t="e">
        <f>FIND("&gt; ",B3681)</f>
        <v>#VALUE!</v>
      </c>
      <c r="D3681" s="2" t="e">
        <f>RIGHT(B3681,LEN(B3681)-C3681)</f>
        <v>#VALUE!</v>
      </c>
      <c r="E3681" s="2" t="s">
        <v>62076</v>
      </c>
    </row>
    <row r="3682" spans="1:5" ht="14.25" x14ac:dyDescent="0.2">
      <c r="A3682" s="2" t="s">
        <v>18098</v>
      </c>
      <c r="B3682" s="2" t="s">
        <v>83239</v>
      </c>
      <c r="C3682" s="2" t="e">
        <f>FIND("&gt; ",B3682)</f>
        <v>#VALUE!</v>
      </c>
      <c r="D3682" s="2" t="e">
        <f>RIGHT(B3682,LEN(B3682)-C3682)</f>
        <v>#VALUE!</v>
      </c>
      <c r="E3682" s="2" t="s">
        <v>62077</v>
      </c>
    </row>
    <row r="3683" spans="1:5" ht="14.25" x14ac:dyDescent="0.2">
      <c r="A3683" s="2" t="s">
        <v>18105</v>
      </c>
      <c r="B3683" s="2" t="s">
        <v>83240</v>
      </c>
      <c r="C3683" s="2" t="e">
        <f>FIND("&gt; ",B3683)</f>
        <v>#VALUE!</v>
      </c>
      <c r="D3683" s="2" t="e">
        <f>RIGHT(B3683,LEN(B3683)-C3683)</f>
        <v>#VALUE!</v>
      </c>
      <c r="E3683" s="2" t="s">
        <v>62078</v>
      </c>
    </row>
    <row r="3684" spans="1:5" ht="14.25" x14ac:dyDescent="0.2">
      <c r="A3684" s="2" t="s">
        <v>18112</v>
      </c>
      <c r="B3684" s="2" t="s">
        <v>83241</v>
      </c>
      <c r="C3684" s="2" t="e">
        <f>FIND("&gt; ",B3684)</f>
        <v>#VALUE!</v>
      </c>
      <c r="D3684" s="2" t="e">
        <f>RIGHT(B3684,LEN(B3684)-C3684)</f>
        <v>#VALUE!</v>
      </c>
      <c r="E3684" s="2" t="s">
        <v>62079</v>
      </c>
    </row>
    <row r="3685" spans="1:5" ht="14.25" x14ac:dyDescent="0.2">
      <c r="A3685" s="2" t="s">
        <v>18118</v>
      </c>
      <c r="B3685" s="2" t="s">
        <v>83242</v>
      </c>
      <c r="C3685" s="2" t="e">
        <f>FIND("&gt; ",B3685)</f>
        <v>#VALUE!</v>
      </c>
      <c r="D3685" s="2" t="e">
        <f>RIGHT(B3685,LEN(B3685)-C3685)</f>
        <v>#VALUE!</v>
      </c>
      <c r="E3685" s="2" t="s">
        <v>62080</v>
      </c>
    </row>
    <row r="3686" spans="1:5" ht="14.25" x14ac:dyDescent="0.2">
      <c r="A3686" s="2" t="s">
        <v>18125</v>
      </c>
      <c r="B3686" s="2" t="s">
        <v>83243</v>
      </c>
      <c r="C3686" s="2" t="e">
        <f>FIND("&gt; ",B3686)</f>
        <v>#VALUE!</v>
      </c>
      <c r="D3686" s="2" t="e">
        <f>RIGHT(B3686,LEN(B3686)-C3686)</f>
        <v>#VALUE!</v>
      </c>
      <c r="E3686" s="2" t="s">
        <v>62081</v>
      </c>
    </row>
    <row r="3687" spans="1:5" ht="14.25" x14ac:dyDescent="0.2">
      <c r="A3687" s="2" t="s">
        <v>18132</v>
      </c>
      <c r="B3687" s="2" t="s">
        <v>83244</v>
      </c>
      <c r="C3687" s="2" t="e">
        <f>FIND("&gt; ",B3687)</f>
        <v>#VALUE!</v>
      </c>
      <c r="D3687" s="2" t="e">
        <f>RIGHT(B3687,LEN(B3687)-C3687)</f>
        <v>#VALUE!</v>
      </c>
      <c r="E3687" s="2" t="s">
        <v>62082</v>
      </c>
    </row>
    <row r="3688" spans="1:5" ht="14.25" x14ac:dyDescent="0.2">
      <c r="A3688" s="2" t="s">
        <v>18139</v>
      </c>
      <c r="B3688" s="2" t="s">
        <v>83245</v>
      </c>
      <c r="C3688" s="2" t="e">
        <f>FIND("&gt; ",B3688)</f>
        <v>#VALUE!</v>
      </c>
      <c r="D3688" s="2" t="e">
        <f>RIGHT(B3688,LEN(B3688)-C3688)</f>
        <v>#VALUE!</v>
      </c>
      <c r="E3688" s="2" t="s">
        <v>62083</v>
      </c>
    </row>
    <row r="3689" spans="1:5" ht="14.25" x14ac:dyDescent="0.2">
      <c r="A3689" s="2" t="s">
        <v>18146</v>
      </c>
      <c r="B3689" s="2" t="s">
        <v>83246</v>
      </c>
      <c r="C3689" s="2" t="e">
        <f>FIND("&gt; ",B3689)</f>
        <v>#VALUE!</v>
      </c>
      <c r="D3689" s="2" t="e">
        <f>RIGHT(B3689,LEN(B3689)-C3689)</f>
        <v>#VALUE!</v>
      </c>
      <c r="E3689" s="2" t="s">
        <v>62084</v>
      </c>
    </row>
    <row r="3690" spans="1:5" ht="14.25" x14ac:dyDescent="0.2">
      <c r="A3690" s="2" t="s">
        <v>18152</v>
      </c>
      <c r="B3690" s="2" t="s">
        <v>83247</v>
      </c>
      <c r="C3690" s="2" t="e">
        <f>FIND("&gt; ",B3690)</f>
        <v>#VALUE!</v>
      </c>
      <c r="D3690" s="2" t="e">
        <f>RIGHT(B3690,LEN(B3690)-C3690)</f>
        <v>#VALUE!</v>
      </c>
      <c r="E3690" s="2" t="s">
        <v>62085</v>
      </c>
    </row>
    <row r="3691" spans="1:5" ht="14.25" x14ac:dyDescent="0.2">
      <c r="A3691" s="2" t="s">
        <v>18159</v>
      </c>
      <c r="B3691" s="2" t="s">
        <v>83248</v>
      </c>
      <c r="C3691" s="2" t="e">
        <f>FIND("&gt; ",B3691)</f>
        <v>#VALUE!</v>
      </c>
      <c r="D3691" s="2" t="e">
        <f>RIGHT(B3691,LEN(B3691)-C3691)</f>
        <v>#VALUE!</v>
      </c>
      <c r="E3691" s="2" t="s">
        <v>62086</v>
      </c>
    </row>
    <row r="3692" spans="1:5" ht="14.25" x14ac:dyDescent="0.2">
      <c r="A3692" s="2" t="s">
        <v>18166</v>
      </c>
      <c r="B3692" s="2" t="s">
        <v>83249</v>
      </c>
      <c r="C3692" s="2" t="e">
        <f>FIND("&gt; ",B3692)</f>
        <v>#VALUE!</v>
      </c>
      <c r="D3692" s="2" t="e">
        <f>RIGHT(B3692,LEN(B3692)-C3692)</f>
        <v>#VALUE!</v>
      </c>
      <c r="E3692" s="2" t="s">
        <v>62087</v>
      </c>
    </row>
    <row r="3693" spans="1:5" ht="14.25" x14ac:dyDescent="0.2">
      <c r="A3693" s="2" t="s">
        <v>18173</v>
      </c>
      <c r="B3693" s="2" t="s">
        <v>83250</v>
      </c>
      <c r="C3693" s="2" t="e">
        <f>FIND("&gt; ",B3693)</f>
        <v>#VALUE!</v>
      </c>
      <c r="D3693" s="2" t="e">
        <f>RIGHT(B3693,LEN(B3693)-C3693)</f>
        <v>#VALUE!</v>
      </c>
      <c r="E3693" s="2" t="s">
        <v>62088</v>
      </c>
    </row>
    <row r="3694" spans="1:5" ht="14.25" x14ac:dyDescent="0.2">
      <c r="A3694" s="2" t="s">
        <v>18179</v>
      </c>
      <c r="B3694" s="2" t="s">
        <v>83251</v>
      </c>
      <c r="C3694" s="2" t="e">
        <f>FIND("&gt; ",B3694)</f>
        <v>#VALUE!</v>
      </c>
      <c r="D3694" s="2" t="e">
        <f>RIGHT(B3694,LEN(B3694)-C3694)</f>
        <v>#VALUE!</v>
      </c>
      <c r="E3694" s="2" t="s">
        <v>62089</v>
      </c>
    </row>
    <row r="3695" spans="1:5" ht="14.25" x14ac:dyDescent="0.2">
      <c r="A3695" s="2" t="s">
        <v>18186</v>
      </c>
      <c r="B3695" s="2" t="s">
        <v>83252</v>
      </c>
      <c r="C3695" s="2" t="e">
        <f>FIND("&gt; ",B3695)</f>
        <v>#VALUE!</v>
      </c>
      <c r="D3695" s="2" t="e">
        <f>RIGHT(B3695,LEN(B3695)-C3695)</f>
        <v>#VALUE!</v>
      </c>
      <c r="E3695" s="2" t="s">
        <v>62090</v>
      </c>
    </row>
    <row r="3696" spans="1:5" ht="14.25" x14ac:dyDescent="0.2">
      <c r="A3696" s="2" t="s">
        <v>18193</v>
      </c>
      <c r="B3696" s="2" t="s">
        <v>83253</v>
      </c>
      <c r="C3696" s="2" t="e">
        <f>FIND("&gt; ",B3696)</f>
        <v>#VALUE!</v>
      </c>
      <c r="D3696" s="2" t="e">
        <f>RIGHT(B3696,LEN(B3696)-C3696)</f>
        <v>#VALUE!</v>
      </c>
      <c r="E3696" s="2" t="s">
        <v>62091</v>
      </c>
    </row>
    <row r="3697" spans="1:5" ht="14.25" x14ac:dyDescent="0.2">
      <c r="A3697" s="2" t="s">
        <v>18200</v>
      </c>
      <c r="B3697" s="2" t="s">
        <v>83254</v>
      </c>
      <c r="C3697" s="2" t="e">
        <f>FIND("&gt; ",B3697)</f>
        <v>#VALUE!</v>
      </c>
      <c r="D3697" s="2" t="e">
        <f>RIGHT(B3697,LEN(B3697)-C3697)</f>
        <v>#VALUE!</v>
      </c>
      <c r="E3697" s="2" t="s">
        <v>62092</v>
      </c>
    </row>
    <row r="3698" spans="1:5" ht="14.25" x14ac:dyDescent="0.2">
      <c r="A3698" s="2" t="s">
        <v>18207</v>
      </c>
      <c r="B3698" s="2" t="s">
        <v>83255</v>
      </c>
      <c r="C3698" s="2" t="e">
        <f>FIND("&gt; ",B3698)</f>
        <v>#VALUE!</v>
      </c>
      <c r="D3698" s="2" t="e">
        <f>RIGHT(B3698,LEN(B3698)-C3698)</f>
        <v>#VALUE!</v>
      </c>
      <c r="E3698" s="2" t="s">
        <v>62093</v>
      </c>
    </row>
    <row r="3699" spans="1:5" ht="14.25" x14ac:dyDescent="0.2">
      <c r="A3699" s="2" t="s">
        <v>18214</v>
      </c>
      <c r="B3699" s="2" t="s">
        <v>83256</v>
      </c>
      <c r="C3699" s="2" t="e">
        <f>FIND("&gt; ",B3699)</f>
        <v>#VALUE!</v>
      </c>
      <c r="D3699" s="2" t="e">
        <f>RIGHT(B3699,LEN(B3699)-C3699)</f>
        <v>#VALUE!</v>
      </c>
      <c r="E3699" s="2" t="s">
        <v>62094</v>
      </c>
    </row>
    <row r="3700" spans="1:5" ht="14.25" x14ac:dyDescent="0.2">
      <c r="A3700" s="2" t="s">
        <v>18221</v>
      </c>
      <c r="B3700" s="2" t="s">
        <v>83257</v>
      </c>
      <c r="C3700" s="2" t="e">
        <f>FIND("&gt; ",B3700)</f>
        <v>#VALUE!</v>
      </c>
      <c r="D3700" s="2" t="e">
        <f>RIGHT(B3700,LEN(B3700)-C3700)</f>
        <v>#VALUE!</v>
      </c>
      <c r="E3700" s="2" t="s">
        <v>62095</v>
      </c>
    </row>
    <row r="3701" spans="1:5" ht="14.25" x14ac:dyDescent="0.2">
      <c r="A3701" s="2" t="s">
        <v>18228</v>
      </c>
      <c r="B3701" s="2" t="s">
        <v>83258</v>
      </c>
      <c r="C3701" s="2" t="e">
        <f>FIND("&gt; ",B3701)</f>
        <v>#VALUE!</v>
      </c>
      <c r="D3701" s="2" t="e">
        <f>RIGHT(B3701,LEN(B3701)-C3701)</f>
        <v>#VALUE!</v>
      </c>
      <c r="E3701" s="2" t="s">
        <v>62096</v>
      </c>
    </row>
    <row r="3702" spans="1:5" ht="14.25" x14ac:dyDescent="0.2">
      <c r="A3702" s="2" t="s">
        <v>18234</v>
      </c>
      <c r="B3702" s="2" t="s">
        <v>83259</v>
      </c>
      <c r="C3702" s="2" t="e">
        <f>FIND("&gt; ",B3702)</f>
        <v>#VALUE!</v>
      </c>
      <c r="D3702" s="2" t="e">
        <f>RIGHT(B3702,LEN(B3702)-C3702)</f>
        <v>#VALUE!</v>
      </c>
      <c r="E3702" s="2" t="s">
        <v>62097</v>
      </c>
    </row>
    <row r="3703" spans="1:5" ht="14.25" x14ac:dyDescent="0.2">
      <c r="A3703" s="2" t="s">
        <v>18241</v>
      </c>
      <c r="B3703" s="2" t="s">
        <v>83260</v>
      </c>
      <c r="C3703" s="2" t="e">
        <f>FIND("&gt; ",B3703)</f>
        <v>#VALUE!</v>
      </c>
      <c r="D3703" s="2" t="e">
        <f>RIGHT(B3703,LEN(B3703)-C3703)</f>
        <v>#VALUE!</v>
      </c>
      <c r="E3703" s="2" t="s">
        <v>62098</v>
      </c>
    </row>
    <row r="3704" spans="1:5" ht="14.25" x14ac:dyDescent="0.2">
      <c r="A3704" s="2" t="s">
        <v>18248</v>
      </c>
      <c r="B3704" s="2" t="s">
        <v>83261</v>
      </c>
      <c r="C3704" s="2" t="e">
        <f>FIND("&gt; ",B3704)</f>
        <v>#VALUE!</v>
      </c>
      <c r="D3704" s="2" t="e">
        <f>RIGHT(B3704,LEN(B3704)-C3704)</f>
        <v>#VALUE!</v>
      </c>
      <c r="E3704" s="2" t="s">
        <v>62099</v>
      </c>
    </row>
    <row r="3705" spans="1:5" ht="14.25" x14ac:dyDescent="0.2">
      <c r="A3705" s="2" t="s">
        <v>18254</v>
      </c>
      <c r="B3705" s="2" t="s">
        <v>83262</v>
      </c>
      <c r="C3705" s="2" t="e">
        <f>FIND("&gt; ",B3705)</f>
        <v>#VALUE!</v>
      </c>
      <c r="D3705" s="2" t="e">
        <f>RIGHT(B3705,LEN(B3705)-C3705)</f>
        <v>#VALUE!</v>
      </c>
      <c r="E3705" s="2" t="s">
        <v>62100</v>
      </c>
    </row>
    <row r="3706" spans="1:5" ht="14.25" x14ac:dyDescent="0.2">
      <c r="A3706" s="2" t="s">
        <v>18260</v>
      </c>
      <c r="B3706" s="2" t="s">
        <v>83263</v>
      </c>
      <c r="C3706" s="2" t="e">
        <f>FIND("&gt; ",B3706)</f>
        <v>#VALUE!</v>
      </c>
      <c r="D3706" s="2" t="e">
        <f>RIGHT(B3706,LEN(B3706)-C3706)</f>
        <v>#VALUE!</v>
      </c>
      <c r="E3706" s="2" t="s">
        <v>62101</v>
      </c>
    </row>
    <row r="3707" spans="1:5" ht="14.25" x14ac:dyDescent="0.2">
      <c r="A3707" s="2" t="s">
        <v>18266</v>
      </c>
      <c r="B3707" s="2" t="s">
        <v>83264</v>
      </c>
      <c r="C3707" s="2" t="e">
        <f>FIND("&gt; ",B3707)</f>
        <v>#VALUE!</v>
      </c>
      <c r="D3707" s="2" t="e">
        <f>RIGHT(B3707,LEN(B3707)-C3707)</f>
        <v>#VALUE!</v>
      </c>
      <c r="E3707" s="2" t="s">
        <v>62102</v>
      </c>
    </row>
    <row r="3708" spans="1:5" ht="14.25" x14ac:dyDescent="0.2">
      <c r="A3708" s="2" t="s">
        <v>18273</v>
      </c>
      <c r="B3708" s="2" t="s">
        <v>83265</v>
      </c>
      <c r="C3708" s="2" t="e">
        <f>FIND("&gt; ",B3708)</f>
        <v>#VALUE!</v>
      </c>
      <c r="D3708" s="2" t="e">
        <f>RIGHT(B3708,LEN(B3708)-C3708)</f>
        <v>#VALUE!</v>
      </c>
      <c r="E3708" s="2" t="s">
        <v>62103</v>
      </c>
    </row>
    <row r="3709" spans="1:5" ht="14.25" x14ac:dyDescent="0.2">
      <c r="A3709" s="2" t="s">
        <v>18280</v>
      </c>
      <c r="B3709" s="2" t="s">
        <v>83266</v>
      </c>
      <c r="C3709" s="2" t="e">
        <f>FIND("&gt; ",B3709)</f>
        <v>#VALUE!</v>
      </c>
      <c r="D3709" s="2" t="e">
        <f>RIGHT(B3709,LEN(B3709)-C3709)</f>
        <v>#VALUE!</v>
      </c>
      <c r="E3709" s="2" t="s">
        <v>62104</v>
      </c>
    </row>
    <row r="3710" spans="1:5" ht="14.25" x14ac:dyDescent="0.2">
      <c r="A3710" s="2" t="s">
        <v>18287</v>
      </c>
      <c r="B3710" s="2" t="s">
        <v>83267</v>
      </c>
      <c r="C3710" s="2" t="e">
        <f>FIND("&gt; ",B3710)</f>
        <v>#VALUE!</v>
      </c>
      <c r="D3710" s="2" t="e">
        <f>RIGHT(B3710,LEN(B3710)-C3710)</f>
        <v>#VALUE!</v>
      </c>
      <c r="E3710" s="2" t="s">
        <v>62105</v>
      </c>
    </row>
    <row r="3711" spans="1:5" ht="14.25" x14ac:dyDescent="0.2">
      <c r="A3711" s="2" t="s">
        <v>18294</v>
      </c>
      <c r="B3711" s="2" t="s">
        <v>83268</v>
      </c>
      <c r="C3711" s="2" t="e">
        <f>FIND("&gt; ",B3711)</f>
        <v>#VALUE!</v>
      </c>
      <c r="D3711" s="2" t="e">
        <f>RIGHT(B3711,LEN(B3711)-C3711)</f>
        <v>#VALUE!</v>
      </c>
      <c r="E3711" s="2" t="s">
        <v>62106</v>
      </c>
    </row>
    <row r="3712" spans="1:5" ht="14.25" x14ac:dyDescent="0.2">
      <c r="A3712" s="2" t="s">
        <v>18301</v>
      </c>
      <c r="B3712" s="2" t="s">
        <v>83269</v>
      </c>
      <c r="C3712" s="2" t="e">
        <f>FIND("&gt; ",B3712)</f>
        <v>#VALUE!</v>
      </c>
      <c r="D3712" s="2" t="e">
        <f>RIGHT(B3712,LEN(B3712)-C3712)</f>
        <v>#VALUE!</v>
      </c>
      <c r="E3712" s="2" t="s">
        <v>62107</v>
      </c>
    </row>
    <row r="3713" spans="1:5" ht="14.25" x14ac:dyDescent="0.2">
      <c r="A3713" s="2" t="s">
        <v>18308</v>
      </c>
      <c r="B3713" s="2" t="s">
        <v>83270</v>
      </c>
      <c r="C3713" s="2" t="e">
        <f>FIND("&gt; ",B3713)</f>
        <v>#VALUE!</v>
      </c>
      <c r="D3713" s="2" t="e">
        <f>RIGHT(B3713,LEN(B3713)-C3713)</f>
        <v>#VALUE!</v>
      </c>
      <c r="E3713" s="2" t="s">
        <v>62108</v>
      </c>
    </row>
    <row r="3714" spans="1:5" ht="14.25" x14ac:dyDescent="0.2">
      <c r="A3714" s="2" t="s">
        <v>18315</v>
      </c>
      <c r="B3714" s="2" t="s">
        <v>83271</v>
      </c>
      <c r="C3714" s="2" t="e">
        <f>FIND("&gt; ",B3714)</f>
        <v>#VALUE!</v>
      </c>
      <c r="D3714" s="2" t="e">
        <f>RIGHT(B3714,LEN(B3714)-C3714)</f>
        <v>#VALUE!</v>
      </c>
      <c r="E3714" s="2" t="s">
        <v>62109</v>
      </c>
    </row>
    <row r="3715" spans="1:5" ht="14.25" x14ac:dyDescent="0.2">
      <c r="A3715" s="2" t="s">
        <v>18321</v>
      </c>
      <c r="B3715" s="2" t="s">
        <v>83272</v>
      </c>
      <c r="C3715" s="2" t="e">
        <f>FIND("&gt; ",B3715)</f>
        <v>#VALUE!</v>
      </c>
      <c r="D3715" s="2" t="e">
        <f>RIGHT(B3715,LEN(B3715)-C3715)</f>
        <v>#VALUE!</v>
      </c>
      <c r="E3715" s="2" t="s">
        <v>60457</v>
      </c>
    </row>
    <row r="3716" spans="1:5" ht="14.25" x14ac:dyDescent="0.2">
      <c r="A3716" s="2" t="s">
        <v>18328</v>
      </c>
      <c r="B3716" s="2" t="s">
        <v>83273</v>
      </c>
      <c r="C3716" s="2" t="e">
        <f>FIND("&gt; ",B3716)</f>
        <v>#VALUE!</v>
      </c>
      <c r="D3716" s="2" t="e">
        <f>RIGHT(B3716,LEN(B3716)-C3716)</f>
        <v>#VALUE!</v>
      </c>
      <c r="E3716" s="2" t="s">
        <v>62110</v>
      </c>
    </row>
    <row r="3717" spans="1:5" ht="14.25" x14ac:dyDescent="0.2">
      <c r="A3717" s="2" t="s">
        <v>18334</v>
      </c>
      <c r="B3717" s="2" t="s">
        <v>83274</v>
      </c>
      <c r="C3717" s="2" t="e">
        <f>FIND("&gt; ",B3717)</f>
        <v>#VALUE!</v>
      </c>
      <c r="D3717" s="2" t="e">
        <f>RIGHT(B3717,LEN(B3717)-C3717)</f>
        <v>#VALUE!</v>
      </c>
      <c r="E3717" s="2" t="s">
        <v>62111</v>
      </c>
    </row>
    <row r="3718" spans="1:5" ht="14.25" x14ac:dyDescent="0.2">
      <c r="A3718" s="2" t="s">
        <v>18341</v>
      </c>
      <c r="B3718" s="2" t="s">
        <v>83275</v>
      </c>
      <c r="C3718" s="2" t="e">
        <f>FIND("&gt; ",B3718)</f>
        <v>#VALUE!</v>
      </c>
      <c r="D3718" s="2" t="e">
        <f>RIGHT(B3718,LEN(B3718)-C3718)</f>
        <v>#VALUE!</v>
      </c>
      <c r="E3718" s="2" t="s">
        <v>62112</v>
      </c>
    </row>
    <row r="3719" spans="1:5" ht="14.25" x14ac:dyDescent="0.2">
      <c r="A3719" s="2" t="s">
        <v>18348</v>
      </c>
      <c r="B3719" s="2" t="s">
        <v>83276</v>
      </c>
      <c r="C3719" s="2" t="e">
        <f>FIND("&gt; ",B3719)</f>
        <v>#VALUE!</v>
      </c>
      <c r="D3719" s="2" t="e">
        <f>RIGHT(B3719,LEN(B3719)-C3719)</f>
        <v>#VALUE!</v>
      </c>
      <c r="E3719" s="2" t="s">
        <v>62113</v>
      </c>
    </row>
    <row r="3720" spans="1:5" ht="14.25" x14ac:dyDescent="0.2">
      <c r="A3720" s="2" t="s">
        <v>18355</v>
      </c>
      <c r="B3720" s="2" t="s">
        <v>83277</v>
      </c>
      <c r="C3720" s="2" t="e">
        <f>FIND("&gt; ",B3720)</f>
        <v>#VALUE!</v>
      </c>
      <c r="D3720" s="2" t="e">
        <f>RIGHT(B3720,LEN(B3720)-C3720)</f>
        <v>#VALUE!</v>
      </c>
      <c r="E3720" s="2" t="s">
        <v>62114</v>
      </c>
    </row>
    <row r="3721" spans="1:5" ht="14.25" x14ac:dyDescent="0.2">
      <c r="A3721" s="2" t="s">
        <v>18362</v>
      </c>
      <c r="B3721" s="2" t="s">
        <v>83278</v>
      </c>
      <c r="C3721" s="2" t="e">
        <f>FIND("&gt; ",B3721)</f>
        <v>#VALUE!</v>
      </c>
      <c r="D3721" s="2" t="e">
        <f>RIGHT(B3721,LEN(B3721)-C3721)</f>
        <v>#VALUE!</v>
      </c>
      <c r="E3721" s="2" t="s">
        <v>62115</v>
      </c>
    </row>
    <row r="3722" spans="1:5" ht="14.25" x14ac:dyDescent="0.2">
      <c r="A3722" s="2" t="s">
        <v>18369</v>
      </c>
      <c r="B3722" s="2" t="s">
        <v>83279</v>
      </c>
      <c r="C3722" s="2" t="e">
        <f>FIND("&gt; ",B3722)</f>
        <v>#VALUE!</v>
      </c>
      <c r="D3722" s="2" t="e">
        <f>RIGHT(B3722,LEN(B3722)-C3722)</f>
        <v>#VALUE!</v>
      </c>
      <c r="E3722" s="2" t="s">
        <v>62116</v>
      </c>
    </row>
    <row r="3723" spans="1:5" ht="14.25" x14ac:dyDescent="0.2">
      <c r="A3723" s="2" t="s">
        <v>18376</v>
      </c>
      <c r="B3723" s="2" t="s">
        <v>83280</v>
      </c>
      <c r="C3723" s="2" t="e">
        <f>FIND("&gt; ",B3723)</f>
        <v>#VALUE!</v>
      </c>
      <c r="D3723" s="2" t="e">
        <f>RIGHT(B3723,LEN(B3723)-C3723)</f>
        <v>#VALUE!</v>
      </c>
      <c r="E3723" s="2" t="s">
        <v>62117</v>
      </c>
    </row>
    <row r="3724" spans="1:5" ht="14.25" x14ac:dyDescent="0.2">
      <c r="A3724" s="2" t="s">
        <v>18383</v>
      </c>
      <c r="B3724" s="2" t="s">
        <v>83281</v>
      </c>
      <c r="C3724" s="2" t="e">
        <f>FIND("&gt; ",B3724)</f>
        <v>#VALUE!</v>
      </c>
      <c r="D3724" s="2" t="e">
        <f>RIGHT(B3724,LEN(B3724)-C3724)</f>
        <v>#VALUE!</v>
      </c>
      <c r="E3724" s="2" t="s">
        <v>62118</v>
      </c>
    </row>
    <row r="3725" spans="1:5" ht="14.25" x14ac:dyDescent="0.2">
      <c r="A3725" s="2" t="s">
        <v>18389</v>
      </c>
      <c r="B3725" s="2" t="s">
        <v>83282</v>
      </c>
      <c r="C3725" s="2" t="e">
        <f>FIND("&gt; ",B3725)</f>
        <v>#VALUE!</v>
      </c>
      <c r="D3725" s="2" t="e">
        <f>RIGHT(B3725,LEN(B3725)-C3725)</f>
        <v>#VALUE!</v>
      </c>
      <c r="E3725" s="2" t="s">
        <v>62119</v>
      </c>
    </row>
    <row r="3726" spans="1:5" ht="14.25" x14ac:dyDescent="0.2">
      <c r="A3726" s="2" t="s">
        <v>18396</v>
      </c>
      <c r="B3726" s="2" t="s">
        <v>83283</v>
      </c>
      <c r="C3726" s="2" t="e">
        <f>FIND("&gt; ",B3726)</f>
        <v>#VALUE!</v>
      </c>
      <c r="D3726" s="2" t="e">
        <f>RIGHT(B3726,LEN(B3726)-C3726)</f>
        <v>#VALUE!</v>
      </c>
      <c r="E3726" s="2" t="s">
        <v>62120</v>
      </c>
    </row>
    <row r="3727" spans="1:5" ht="14.25" x14ac:dyDescent="0.2">
      <c r="A3727" s="2" t="s">
        <v>18403</v>
      </c>
      <c r="B3727" s="2" t="s">
        <v>83284</v>
      </c>
      <c r="C3727" s="2" t="e">
        <f>FIND("&gt; ",B3727)</f>
        <v>#VALUE!</v>
      </c>
      <c r="D3727" s="2" t="e">
        <f>RIGHT(B3727,LEN(B3727)-C3727)</f>
        <v>#VALUE!</v>
      </c>
      <c r="E3727" s="2" t="s">
        <v>62121</v>
      </c>
    </row>
    <row r="3728" spans="1:5" ht="14.25" x14ac:dyDescent="0.2">
      <c r="A3728" s="2" t="s">
        <v>18410</v>
      </c>
      <c r="B3728" s="2" t="s">
        <v>83285</v>
      </c>
      <c r="C3728" s="2" t="e">
        <f>FIND("&gt; ",B3728)</f>
        <v>#VALUE!</v>
      </c>
      <c r="D3728" s="2" t="e">
        <f>RIGHT(B3728,LEN(B3728)-C3728)</f>
        <v>#VALUE!</v>
      </c>
      <c r="E3728" s="2" t="s">
        <v>62122</v>
      </c>
    </row>
    <row r="3729" spans="1:5" ht="14.25" x14ac:dyDescent="0.2">
      <c r="A3729" s="2" t="s">
        <v>18417</v>
      </c>
      <c r="B3729" s="2" t="s">
        <v>83286</v>
      </c>
      <c r="C3729" s="2" t="e">
        <f>FIND("&gt; ",B3729)</f>
        <v>#VALUE!</v>
      </c>
      <c r="D3729" s="2" t="e">
        <f>RIGHT(B3729,LEN(B3729)-C3729)</f>
        <v>#VALUE!</v>
      </c>
      <c r="E3729" s="2" t="s">
        <v>62123</v>
      </c>
    </row>
    <row r="3730" spans="1:5" ht="14.25" x14ac:dyDescent="0.2">
      <c r="A3730" s="2" t="s">
        <v>18424</v>
      </c>
      <c r="B3730" s="2" t="s">
        <v>83287</v>
      </c>
      <c r="C3730" s="2" t="e">
        <f>FIND("&gt; ",B3730)</f>
        <v>#VALUE!</v>
      </c>
      <c r="D3730" s="2" t="e">
        <f>RIGHT(B3730,LEN(B3730)-C3730)</f>
        <v>#VALUE!</v>
      </c>
      <c r="E3730" s="2" t="s">
        <v>62124</v>
      </c>
    </row>
    <row r="3731" spans="1:5" ht="14.25" x14ac:dyDescent="0.2">
      <c r="A3731" s="2" t="s">
        <v>18431</v>
      </c>
      <c r="B3731" s="2" t="s">
        <v>83288</v>
      </c>
      <c r="C3731" s="2" t="e">
        <f>FIND("&gt; ",B3731)</f>
        <v>#VALUE!</v>
      </c>
      <c r="D3731" s="2" t="e">
        <f>RIGHT(B3731,LEN(B3731)-C3731)</f>
        <v>#VALUE!</v>
      </c>
      <c r="E3731" s="2" t="s">
        <v>62125</v>
      </c>
    </row>
    <row r="3732" spans="1:5" ht="14.25" x14ac:dyDescent="0.2">
      <c r="A3732" s="2" t="s">
        <v>18438</v>
      </c>
      <c r="B3732" s="2" t="s">
        <v>83289</v>
      </c>
      <c r="C3732" s="2" t="e">
        <f>FIND("&gt; ",B3732)</f>
        <v>#VALUE!</v>
      </c>
      <c r="D3732" s="2" t="e">
        <f>RIGHT(B3732,LEN(B3732)-C3732)</f>
        <v>#VALUE!</v>
      </c>
      <c r="E3732" s="2" t="s">
        <v>62126</v>
      </c>
    </row>
    <row r="3733" spans="1:5" ht="14.25" x14ac:dyDescent="0.2">
      <c r="A3733" s="2" t="s">
        <v>18444</v>
      </c>
      <c r="B3733" s="2" t="s">
        <v>83290</v>
      </c>
      <c r="C3733" s="2" t="e">
        <f>FIND("&gt; ",B3733)</f>
        <v>#VALUE!</v>
      </c>
      <c r="D3733" s="2" t="e">
        <f>RIGHT(B3733,LEN(B3733)-C3733)</f>
        <v>#VALUE!</v>
      </c>
      <c r="E3733" s="2" t="s">
        <v>62073</v>
      </c>
    </row>
    <row r="3734" spans="1:5" ht="14.25" x14ac:dyDescent="0.2">
      <c r="A3734" s="2" t="s">
        <v>18451</v>
      </c>
      <c r="B3734" s="2" t="s">
        <v>83291</v>
      </c>
      <c r="C3734" s="2" t="e">
        <f>FIND("&gt; ",B3734)</f>
        <v>#VALUE!</v>
      </c>
      <c r="D3734" s="2" t="e">
        <f>RIGHT(B3734,LEN(B3734)-C3734)</f>
        <v>#VALUE!</v>
      </c>
      <c r="E3734" s="2" t="s">
        <v>62127</v>
      </c>
    </row>
    <row r="3735" spans="1:5" ht="14.25" x14ac:dyDescent="0.2">
      <c r="A3735" s="2" t="s">
        <v>18458</v>
      </c>
      <c r="B3735" s="2" t="s">
        <v>83292</v>
      </c>
      <c r="C3735" s="2" t="e">
        <f>FIND("&gt; ",B3735)</f>
        <v>#VALUE!</v>
      </c>
      <c r="D3735" s="2" t="e">
        <f>RIGHT(B3735,LEN(B3735)-C3735)</f>
        <v>#VALUE!</v>
      </c>
      <c r="E3735" s="2" t="s">
        <v>62128</v>
      </c>
    </row>
    <row r="3736" spans="1:5" ht="14.25" x14ac:dyDescent="0.2">
      <c r="A3736" s="2" t="s">
        <v>18465</v>
      </c>
      <c r="B3736" s="2" t="s">
        <v>83293</v>
      </c>
      <c r="C3736" s="2" t="e">
        <f>FIND("&gt; ",B3736)</f>
        <v>#VALUE!</v>
      </c>
      <c r="D3736" s="2" t="e">
        <f>RIGHT(B3736,LEN(B3736)-C3736)</f>
        <v>#VALUE!</v>
      </c>
      <c r="E3736" s="2" t="s">
        <v>60862</v>
      </c>
    </row>
    <row r="3737" spans="1:5" ht="14.25" x14ac:dyDescent="0.2">
      <c r="A3737" s="2" t="s">
        <v>18472</v>
      </c>
      <c r="B3737" s="2" t="s">
        <v>83294</v>
      </c>
      <c r="C3737" s="2" t="e">
        <f>FIND("&gt; ",B3737)</f>
        <v>#VALUE!</v>
      </c>
      <c r="D3737" s="2" t="e">
        <f>RIGHT(B3737,LEN(B3737)-C3737)</f>
        <v>#VALUE!</v>
      </c>
      <c r="E3737" s="2" t="s">
        <v>62129</v>
      </c>
    </row>
    <row r="3738" spans="1:5" ht="14.25" x14ac:dyDescent="0.2">
      <c r="A3738" s="2" t="s">
        <v>18479</v>
      </c>
      <c r="B3738" s="2" t="s">
        <v>83295</v>
      </c>
      <c r="C3738" s="2" t="e">
        <f>FIND("&gt; ",B3738)</f>
        <v>#VALUE!</v>
      </c>
      <c r="D3738" s="2" t="e">
        <f>RIGHT(B3738,LEN(B3738)-C3738)</f>
        <v>#VALUE!</v>
      </c>
      <c r="E3738" s="2" t="s">
        <v>62130</v>
      </c>
    </row>
    <row r="3739" spans="1:5" ht="14.25" x14ac:dyDescent="0.2">
      <c r="A3739" s="2" t="s">
        <v>18485</v>
      </c>
      <c r="B3739" s="2" t="s">
        <v>83296</v>
      </c>
      <c r="C3739" s="2" t="e">
        <f>FIND("&gt; ",B3739)</f>
        <v>#VALUE!</v>
      </c>
      <c r="D3739" s="2" t="e">
        <f>RIGHT(B3739,LEN(B3739)-C3739)</f>
        <v>#VALUE!</v>
      </c>
      <c r="E3739" s="2" t="s">
        <v>62131</v>
      </c>
    </row>
    <row r="3740" spans="1:5" ht="14.25" x14ac:dyDescent="0.2">
      <c r="A3740" s="2" t="s">
        <v>18491</v>
      </c>
      <c r="B3740" s="2" t="s">
        <v>83297</v>
      </c>
      <c r="C3740" s="2" t="e">
        <f>FIND("&gt; ",B3740)</f>
        <v>#VALUE!</v>
      </c>
      <c r="D3740" s="2" t="e">
        <f>RIGHT(B3740,LEN(B3740)-C3740)</f>
        <v>#VALUE!</v>
      </c>
      <c r="E3740" s="2" t="s">
        <v>62132</v>
      </c>
    </row>
    <row r="3741" spans="1:5" ht="14.25" x14ac:dyDescent="0.2">
      <c r="A3741" s="2" t="s">
        <v>18497</v>
      </c>
      <c r="B3741" s="2" t="s">
        <v>83298</v>
      </c>
      <c r="C3741" s="2" t="e">
        <f>FIND("&gt; ",B3741)</f>
        <v>#VALUE!</v>
      </c>
      <c r="D3741" s="2" t="e">
        <f>RIGHT(B3741,LEN(B3741)-C3741)</f>
        <v>#VALUE!</v>
      </c>
      <c r="E3741" s="2" t="s">
        <v>62133</v>
      </c>
    </row>
    <row r="3742" spans="1:5" ht="14.25" x14ac:dyDescent="0.2">
      <c r="A3742" s="2" t="s">
        <v>18503</v>
      </c>
      <c r="B3742" s="2" t="s">
        <v>83299</v>
      </c>
      <c r="C3742" s="2" t="e">
        <f>FIND("&gt; ",B3742)</f>
        <v>#VALUE!</v>
      </c>
      <c r="D3742" s="2" t="e">
        <f>RIGHT(B3742,LEN(B3742)-C3742)</f>
        <v>#VALUE!</v>
      </c>
      <c r="E3742" s="2" t="s">
        <v>62134</v>
      </c>
    </row>
    <row r="3743" spans="1:5" ht="14.25" x14ac:dyDescent="0.2">
      <c r="A3743" s="2" t="s">
        <v>18510</v>
      </c>
      <c r="B3743" s="2" t="s">
        <v>83300</v>
      </c>
      <c r="C3743" s="2" t="e">
        <f>FIND("&gt; ",B3743)</f>
        <v>#VALUE!</v>
      </c>
      <c r="D3743" s="2" t="e">
        <f>RIGHT(B3743,LEN(B3743)-C3743)</f>
        <v>#VALUE!</v>
      </c>
      <c r="E3743" s="2" t="s">
        <v>59619</v>
      </c>
    </row>
    <row r="3744" spans="1:5" ht="14.25" x14ac:dyDescent="0.2">
      <c r="A3744" s="2" t="s">
        <v>30237</v>
      </c>
      <c r="B3744" s="2" t="s">
        <v>83301</v>
      </c>
      <c r="C3744" s="2" t="e">
        <f>FIND("&gt; ",B3744)</f>
        <v>#VALUE!</v>
      </c>
      <c r="D3744" s="2" t="e">
        <f>RIGHT(B3744,LEN(B3744)-C3744)</f>
        <v>#VALUE!</v>
      </c>
      <c r="E3744" s="2" t="s">
        <v>63666</v>
      </c>
    </row>
    <row r="3745" spans="1:5" ht="14.25" x14ac:dyDescent="0.2">
      <c r="A3745" s="2" t="s">
        <v>30244</v>
      </c>
      <c r="B3745" s="2" t="s">
        <v>83302</v>
      </c>
      <c r="C3745" s="2" t="e">
        <f>FIND("&gt; ",B3745)</f>
        <v>#VALUE!</v>
      </c>
      <c r="D3745" s="2" t="e">
        <f>RIGHT(B3745,LEN(B3745)-C3745)</f>
        <v>#VALUE!</v>
      </c>
      <c r="E3745" s="2" t="s">
        <v>63667</v>
      </c>
    </row>
    <row r="3746" spans="1:5" ht="14.25" x14ac:dyDescent="0.2">
      <c r="A3746" s="2" t="s">
        <v>30250</v>
      </c>
      <c r="B3746" s="2" t="s">
        <v>83303</v>
      </c>
      <c r="C3746" s="2" t="e">
        <f>FIND("&gt; ",B3746)</f>
        <v>#VALUE!</v>
      </c>
      <c r="D3746" s="2" t="e">
        <f>RIGHT(B3746,LEN(B3746)-C3746)</f>
        <v>#VALUE!</v>
      </c>
      <c r="E3746" s="2" t="s">
        <v>63668</v>
      </c>
    </row>
    <row r="3747" spans="1:5" ht="14.25" x14ac:dyDescent="0.2">
      <c r="A3747" s="2" t="s">
        <v>30256</v>
      </c>
      <c r="B3747" s="2" t="s">
        <v>83304</v>
      </c>
      <c r="C3747" s="2" t="e">
        <f>FIND("&gt; ",B3747)</f>
        <v>#VALUE!</v>
      </c>
      <c r="D3747" s="2" t="e">
        <f>RIGHT(B3747,LEN(B3747)-C3747)</f>
        <v>#VALUE!</v>
      </c>
      <c r="E3747" s="2" t="s">
        <v>63669</v>
      </c>
    </row>
    <row r="3748" spans="1:5" ht="14.25" x14ac:dyDescent="0.2">
      <c r="A3748" s="2" t="s">
        <v>30262</v>
      </c>
      <c r="B3748" s="2" t="s">
        <v>83305</v>
      </c>
      <c r="C3748" s="2" t="e">
        <f>FIND("&gt; ",B3748)</f>
        <v>#VALUE!</v>
      </c>
      <c r="D3748" s="2" t="e">
        <f>RIGHT(B3748,LEN(B3748)-C3748)</f>
        <v>#VALUE!</v>
      </c>
      <c r="E3748" s="2" t="s">
        <v>63670</v>
      </c>
    </row>
    <row r="3749" spans="1:5" ht="14.25" x14ac:dyDescent="0.2">
      <c r="A3749" s="2" t="s">
        <v>30269</v>
      </c>
      <c r="B3749" s="2" t="s">
        <v>83306</v>
      </c>
      <c r="C3749" s="2" t="e">
        <f>FIND("&gt; ",B3749)</f>
        <v>#VALUE!</v>
      </c>
      <c r="D3749" s="2" t="e">
        <f>RIGHT(B3749,LEN(B3749)-C3749)</f>
        <v>#VALUE!</v>
      </c>
      <c r="E3749" s="2" t="s">
        <v>63671</v>
      </c>
    </row>
    <row r="3750" spans="1:5" ht="14.25" x14ac:dyDescent="0.2">
      <c r="A3750" s="2" t="s">
        <v>30275</v>
      </c>
      <c r="B3750" s="2" t="s">
        <v>83307</v>
      </c>
      <c r="C3750" s="2" t="e">
        <f>FIND("&gt; ",B3750)</f>
        <v>#VALUE!</v>
      </c>
      <c r="D3750" s="2" t="e">
        <f>RIGHT(B3750,LEN(B3750)-C3750)</f>
        <v>#VALUE!</v>
      </c>
      <c r="E3750" s="2" t="s">
        <v>63672</v>
      </c>
    </row>
    <row r="3751" spans="1:5" ht="14.25" x14ac:dyDescent="0.2">
      <c r="A3751" s="2" t="s">
        <v>30282</v>
      </c>
      <c r="B3751" s="2" t="s">
        <v>83308</v>
      </c>
      <c r="C3751" s="2" t="e">
        <f>FIND("&gt; ",B3751)</f>
        <v>#VALUE!</v>
      </c>
      <c r="D3751" s="2" t="e">
        <f>RIGHT(B3751,LEN(B3751)-C3751)</f>
        <v>#VALUE!</v>
      </c>
      <c r="E3751" s="2" t="s">
        <v>63673</v>
      </c>
    </row>
    <row r="3752" spans="1:5" ht="14.25" x14ac:dyDescent="0.2">
      <c r="A3752" s="2" t="s">
        <v>30288</v>
      </c>
      <c r="B3752" s="2" t="s">
        <v>83309</v>
      </c>
      <c r="C3752" s="2" t="e">
        <f>FIND("&gt; ",B3752)</f>
        <v>#VALUE!</v>
      </c>
      <c r="D3752" s="2" t="e">
        <f>RIGHT(B3752,LEN(B3752)-C3752)</f>
        <v>#VALUE!</v>
      </c>
      <c r="E3752" s="2" t="s">
        <v>63674</v>
      </c>
    </row>
    <row r="3753" spans="1:5" ht="14.25" x14ac:dyDescent="0.2">
      <c r="A3753" s="2" t="s">
        <v>30295</v>
      </c>
      <c r="B3753" s="2" t="s">
        <v>83310</v>
      </c>
      <c r="C3753" s="2" t="e">
        <f>FIND("&gt; ",B3753)</f>
        <v>#VALUE!</v>
      </c>
      <c r="D3753" s="2" t="e">
        <f>RIGHT(B3753,LEN(B3753)-C3753)</f>
        <v>#VALUE!</v>
      </c>
      <c r="E3753" s="2" t="s">
        <v>63675</v>
      </c>
    </row>
    <row r="3754" spans="1:5" ht="14.25" x14ac:dyDescent="0.2">
      <c r="A3754" s="2" t="s">
        <v>30330</v>
      </c>
      <c r="B3754" s="2" t="s">
        <v>83311</v>
      </c>
      <c r="C3754" s="2" t="e">
        <f>FIND("&gt; ",B3754)</f>
        <v>#VALUE!</v>
      </c>
      <c r="D3754" s="2" t="e">
        <f>RIGHT(B3754,LEN(B3754)-C3754)</f>
        <v>#VALUE!</v>
      </c>
      <c r="E3754" s="2" t="s">
        <v>63680</v>
      </c>
    </row>
    <row r="3755" spans="1:5" ht="14.25" x14ac:dyDescent="0.2">
      <c r="A3755" s="2" t="s">
        <v>30337</v>
      </c>
      <c r="B3755" s="2" t="s">
        <v>83312</v>
      </c>
      <c r="C3755" s="2" t="e">
        <f>FIND("&gt; ",B3755)</f>
        <v>#VALUE!</v>
      </c>
      <c r="D3755" s="2" t="e">
        <f>RIGHT(B3755,LEN(B3755)-C3755)</f>
        <v>#VALUE!</v>
      </c>
      <c r="E3755" s="2" t="s">
        <v>59618</v>
      </c>
    </row>
    <row r="3756" spans="1:5" ht="14.25" x14ac:dyDescent="0.2">
      <c r="A3756" s="2" t="s">
        <v>30344</v>
      </c>
      <c r="B3756" s="2" t="s">
        <v>83313</v>
      </c>
      <c r="C3756" s="2" t="e">
        <f>FIND("&gt; ",B3756)</f>
        <v>#VALUE!</v>
      </c>
      <c r="D3756" s="2" t="e">
        <f>RIGHT(B3756,LEN(B3756)-C3756)</f>
        <v>#VALUE!</v>
      </c>
      <c r="E3756" s="2" t="s">
        <v>63681</v>
      </c>
    </row>
    <row r="3757" spans="1:5" ht="14.25" x14ac:dyDescent="0.2">
      <c r="A3757" s="2" t="s">
        <v>30351</v>
      </c>
      <c r="B3757" s="2" t="s">
        <v>83314</v>
      </c>
      <c r="C3757" s="2" t="e">
        <f>FIND("&gt; ",B3757)</f>
        <v>#VALUE!</v>
      </c>
      <c r="D3757" s="2" t="e">
        <f>RIGHT(B3757,LEN(B3757)-C3757)</f>
        <v>#VALUE!</v>
      </c>
      <c r="E3757" s="2" t="s">
        <v>63682</v>
      </c>
    </row>
    <row r="3758" spans="1:5" ht="14.25" x14ac:dyDescent="0.2">
      <c r="A3758" s="2" t="s">
        <v>30302</v>
      </c>
      <c r="B3758" s="2" t="s">
        <v>83315</v>
      </c>
      <c r="C3758" s="2" t="e">
        <f>FIND("&gt; ",B3758)</f>
        <v>#VALUE!</v>
      </c>
      <c r="D3758" s="2" t="e">
        <f>RIGHT(B3758,LEN(B3758)-C3758)</f>
        <v>#VALUE!</v>
      </c>
      <c r="E3758" s="2" t="s">
        <v>63676</v>
      </c>
    </row>
    <row r="3759" spans="1:5" ht="14.25" x14ac:dyDescent="0.2">
      <c r="A3759" s="2" t="s">
        <v>30309</v>
      </c>
      <c r="B3759" s="2" t="s">
        <v>83316</v>
      </c>
      <c r="C3759" s="2" t="e">
        <f>FIND("&gt; ",B3759)</f>
        <v>#VALUE!</v>
      </c>
      <c r="D3759" s="2" t="e">
        <f>RIGHT(B3759,LEN(B3759)-C3759)</f>
        <v>#VALUE!</v>
      </c>
      <c r="E3759" s="2" t="s">
        <v>63677</v>
      </c>
    </row>
    <row r="3760" spans="1:5" ht="14.25" x14ac:dyDescent="0.2">
      <c r="A3760" s="2" t="s">
        <v>30316</v>
      </c>
      <c r="B3760" s="2" t="s">
        <v>83317</v>
      </c>
      <c r="C3760" s="2" t="e">
        <f>FIND("&gt; ",B3760)</f>
        <v>#VALUE!</v>
      </c>
      <c r="D3760" s="2" t="e">
        <f>RIGHT(B3760,LEN(B3760)-C3760)</f>
        <v>#VALUE!</v>
      </c>
      <c r="E3760" s="2" t="s">
        <v>63678</v>
      </c>
    </row>
    <row r="3761" spans="1:5" ht="14.25" x14ac:dyDescent="0.2">
      <c r="A3761" s="2" t="s">
        <v>30323</v>
      </c>
      <c r="B3761" s="2" t="s">
        <v>83318</v>
      </c>
      <c r="C3761" s="2" t="e">
        <f>FIND("&gt; ",B3761)</f>
        <v>#VALUE!</v>
      </c>
      <c r="D3761" s="2" t="e">
        <f>RIGHT(B3761,LEN(B3761)-C3761)</f>
        <v>#VALUE!</v>
      </c>
      <c r="E3761" s="2" t="s">
        <v>63679</v>
      </c>
    </row>
    <row r="3762" spans="1:5" ht="14.25" x14ac:dyDescent="0.2">
      <c r="A3762" s="2" t="s">
        <v>30357</v>
      </c>
      <c r="B3762" s="2" t="s">
        <v>83319</v>
      </c>
      <c r="C3762" s="2" t="e">
        <f>FIND("&gt; ",B3762)</f>
        <v>#VALUE!</v>
      </c>
      <c r="D3762" s="2" t="e">
        <f>RIGHT(B3762,LEN(B3762)-C3762)</f>
        <v>#VALUE!</v>
      </c>
      <c r="E3762" s="2" t="s">
        <v>63683</v>
      </c>
    </row>
    <row r="3763" spans="1:5" ht="14.25" x14ac:dyDescent="0.2">
      <c r="A3763" s="2" t="s">
        <v>30364</v>
      </c>
      <c r="B3763" s="2" t="s">
        <v>83320</v>
      </c>
      <c r="C3763" s="2" t="e">
        <f>FIND("&gt; ",B3763)</f>
        <v>#VALUE!</v>
      </c>
      <c r="D3763" s="2" t="e">
        <f>RIGHT(B3763,LEN(B3763)-C3763)</f>
        <v>#VALUE!</v>
      </c>
      <c r="E3763" s="2" t="s">
        <v>63684</v>
      </c>
    </row>
    <row r="3764" spans="1:5" ht="14.25" x14ac:dyDescent="0.2">
      <c r="A3764" s="2" t="s">
        <v>30370</v>
      </c>
      <c r="B3764" s="2" t="s">
        <v>83321</v>
      </c>
      <c r="C3764" s="2" t="e">
        <f>FIND("&gt; ",B3764)</f>
        <v>#VALUE!</v>
      </c>
      <c r="D3764" s="2" t="e">
        <f>RIGHT(B3764,LEN(B3764)-C3764)</f>
        <v>#VALUE!</v>
      </c>
      <c r="E3764" s="2" t="s">
        <v>63685</v>
      </c>
    </row>
    <row r="3765" spans="1:5" ht="14.25" x14ac:dyDescent="0.2">
      <c r="A3765" s="2" t="s">
        <v>30377</v>
      </c>
      <c r="B3765" s="2" t="s">
        <v>83322</v>
      </c>
      <c r="C3765" s="2" t="e">
        <f>FIND("&gt; ",B3765)</f>
        <v>#VALUE!</v>
      </c>
      <c r="D3765" s="2" t="e">
        <f>RIGHT(B3765,LEN(B3765)-C3765)</f>
        <v>#VALUE!</v>
      </c>
      <c r="E3765" s="2" t="s">
        <v>63686</v>
      </c>
    </row>
    <row r="3766" spans="1:5" ht="14.25" x14ac:dyDescent="0.2">
      <c r="A3766" s="2" t="s">
        <v>30384</v>
      </c>
      <c r="B3766" s="2" t="s">
        <v>83323</v>
      </c>
      <c r="C3766" s="2" t="e">
        <f>FIND("&gt; ",B3766)</f>
        <v>#VALUE!</v>
      </c>
      <c r="D3766" s="2" t="e">
        <f>RIGHT(B3766,LEN(B3766)-C3766)</f>
        <v>#VALUE!</v>
      </c>
      <c r="E3766" s="2" t="s">
        <v>63687</v>
      </c>
    </row>
    <row r="3767" spans="1:5" ht="14.25" x14ac:dyDescent="0.2">
      <c r="A3767" s="2" t="s">
        <v>30391</v>
      </c>
      <c r="B3767" s="2" t="s">
        <v>83324</v>
      </c>
      <c r="C3767" s="2" t="e">
        <f>FIND("&gt; ",B3767)</f>
        <v>#VALUE!</v>
      </c>
      <c r="D3767" s="2" t="e">
        <f>RIGHT(B3767,LEN(B3767)-C3767)</f>
        <v>#VALUE!</v>
      </c>
      <c r="E3767" s="2" t="s">
        <v>63688</v>
      </c>
    </row>
    <row r="3768" spans="1:5" ht="14.25" x14ac:dyDescent="0.2">
      <c r="A3768" s="2" t="s">
        <v>30398</v>
      </c>
      <c r="B3768" s="2" t="s">
        <v>83325</v>
      </c>
      <c r="C3768" s="2" t="e">
        <f>FIND("&gt; ",B3768)</f>
        <v>#VALUE!</v>
      </c>
      <c r="D3768" s="2" t="e">
        <f>RIGHT(B3768,LEN(B3768)-C3768)</f>
        <v>#VALUE!</v>
      </c>
      <c r="E3768" s="2" t="s">
        <v>63689</v>
      </c>
    </row>
    <row r="3769" spans="1:5" ht="14.25" x14ac:dyDescent="0.2">
      <c r="A3769" s="2" t="s">
        <v>30405</v>
      </c>
      <c r="B3769" s="2" t="s">
        <v>83326</v>
      </c>
      <c r="C3769" s="2" t="e">
        <f>FIND("&gt; ",B3769)</f>
        <v>#VALUE!</v>
      </c>
      <c r="D3769" s="2" t="e">
        <f>RIGHT(B3769,LEN(B3769)-C3769)</f>
        <v>#VALUE!</v>
      </c>
      <c r="E3769" s="2" t="s">
        <v>63690</v>
      </c>
    </row>
    <row r="3770" spans="1:5" ht="14.25" x14ac:dyDescent="0.2">
      <c r="A3770" s="2" t="s">
        <v>30412</v>
      </c>
      <c r="B3770" s="2" t="s">
        <v>83327</v>
      </c>
      <c r="C3770" s="2" t="e">
        <f>FIND("&gt; ",B3770)</f>
        <v>#VALUE!</v>
      </c>
      <c r="D3770" s="2" t="e">
        <f>RIGHT(B3770,LEN(B3770)-C3770)</f>
        <v>#VALUE!</v>
      </c>
      <c r="E3770" s="2" t="s">
        <v>63691</v>
      </c>
    </row>
    <row r="3771" spans="1:5" ht="14.25" x14ac:dyDescent="0.2">
      <c r="A3771" s="2" t="s">
        <v>30419</v>
      </c>
      <c r="B3771" s="2" t="s">
        <v>83328</v>
      </c>
      <c r="C3771" s="2" t="e">
        <f>FIND("&gt; ",B3771)</f>
        <v>#VALUE!</v>
      </c>
      <c r="D3771" s="2" t="e">
        <f>RIGHT(B3771,LEN(B3771)-C3771)</f>
        <v>#VALUE!</v>
      </c>
      <c r="E3771" s="2" t="s">
        <v>63692</v>
      </c>
    </row>
    <row r="3772" spans="1:5" ht="14.25" x14ac:dyDescent="0.2">
      <c r="A3772" s="2" t="s">
        <v>30426</v>
      </c>
      <c r="B3772" s="2" t="s">
        <v>83329</v>
      </c>
      <c r="C3772" s="2" t="e">
        <f>FIND("&gt; ",B3772)</f>
        <v>#VALUE!</v>
      </c>
      <c r="D3772" s="2" t="e">
        <f>RIGHT(B3772,LEN(B3772)-C3772)</f>
        <v>#VALUE!</v>
      </c>
      <c r="E3772" s="2" t="s">
        <v>63693</v>
      </c>
    </row>
    <row r="3773" spans="1:5" ht="14.25" x14ac:dyDescent="0.2">
      <c r="A3773" s="2" t="s">
        <v>30433</v>
      </c>
      <c r="B3773" s="2" t="s">
        <v>83330</v>
      </c>
      <c r="C3773" s="2" t="e">
        <f>FIND("&gt; ",B3773)</f>
        <v>#VALUE!</v>
      </c>
      <c r="D3773" s="2" t="e">
        <f>RIGHT(B3773,LEN(B3773)-C3773)</f>
        <v>#VALUE!</v>
      </c>
      <c r="E3773" s="2" t="s">
        <v>63694</v>
      </c>
    </row>
    <row r="3774" spans="1:5" ht="14.25" x14ac:dyDescent="0.2">
      <c r="A3774" s="2" t="s">
        <v>30440</v>
      </c>
      <c r="B3774" s="2" t="s">
        <v>83331</v>
      </c>
      <c r="C3774" s="2" t="e">
        <f>FIND("&gt; ",B3774)</f>
        <v>#VALUE!</v>
      </c>
      <c r="D3774" s="2" t="e">
        <f>RIGHT(B3774,LEN(B3774)-C3774)</f>
        <v>#VALUE!</v>
      </c>
      <c r="E3774" s="2" t="s">
        <v>63695</v>
      </c>
    </row>
    <row r="3775" spans="1:5" ht="14.25" x14ac:dyDescent="0.2">
      <c r="A3775" s="2" t="s">
        <v>30447</v>
      </c>
      <c r="B3775" s="2" t="s">
        <v>83332</v>
      </c>
      <c r="C3775" s="2" t="e">
        <f>FIND("&gt; ",B3775)</f>
        <v>#VALUE!</v>
      </c>
      <c r="D3775" s="2" t="e">
        <f>RIGHT(B3775,LEN(B3775)-C3775)</f>
        <v>#VALUE!</v>
      </c>
      <c r="E3775" s="2" t="s">
        <v>63696</v>
      </c>
    </row>
    <row r="3776" spans="1:5" ht="14.25" x14ac:dyDescent="0.2">
      <c r="A3776" s="2" t="s">
        <v>30454</v>
      </c>
      <c r="B3776" s="2" t="s">
        <v>83333</v>
      </c>
      <c r="C3776" s="2" t="e">
        <f>FIND("&gt; ",B3776)</f>
        <v>#VALUE!</v>
      </c>
      <c r="D3776" s="2" t="e">
        <f>RIGHT(B3776,LEN(B3776)-C3776)</f>
        <v>#VALUE!</v>
      </c>
      <c r="E3776" s="2" t="s">
        <v>63697</v>
      </c>
    </row>
    <row r="3777" spans="1:5" ht="14.25" x14ac:dyDescent="0.2">
      <c r="A3777" s="2" t="s">
        <v>30461</v>
      </c>
      <c r="B3777" s="2" t="s">
        <v>83334</v>
      </c>
      <c r="C3777" s="2" t="e">
        <f>FIND("&gt; ",B3777)</f>
        <v>#VALUE!</v>
      </c>
      <c r="D3777" s="2" t="e">
        <f>RIGHT(B3777,LEN(B3777)-C3777)</f>
        <v>#VALUE!</v>
      </c>
      <c r="E3777" s="2" t="s">
        <v>63698</v>
      </c>
    </row>
    <row r="3778" spans="1:5" ht="14.25" x14ac:dyDescent="0.2">
      <c r="A3778" s="2" t="s">
        <v>30468</v>
      </c>
      <c r="B3778" s="2" t="s">
        <v>83335</v>
      </c>
      <c r="C3778" s="2" t="e">
        <f>FIND("&gt; ",B3778)</f>
        <v>#VALUE!</v>
      </c>
      <c r="D3778" s="2" t="e">
        <f>RIGHT(B3778,LEN(B3778)-C3778)</f>
        <v>#VALUE!</v>
      </c>
      <c r="E3778" s="2" t="s">
        <v>63699</v>
      </c>
    </row>
    <row r="3779" spans="1:5" ht="14.25" x14ac:dyDescent="0.2">
      <c r="A3779" s="2" t="s">
        <v>30474</v>
      </c>
      <c r="B3779" s="2" t="s">
        <v>83336</v>
      </c>
      <c r="C3779" s="2" t="e">
        <f>FIND("&gt; ",B3779)</f>
        <v>#VALUE!</v>
      </c>
      <c r="D3779" s="2" t="e">
        <f>RIGHT(B3779,LEN(B3779)-C3779)</f>
        <v>#VALUE!</v>
      </c>
      <c r="E3779" s="2" t="s">
        <v>63700</v>
      </c>
    </row>
    <row r="3780" spans="1:5" ht="14.25" x14ac:dyDescent="0.2">
      <c r="A3780" s="2" t="s">
        <v>30481</v>
      </c>
      <c r="B3780" s="2" t="s">
        <v>83337</v>
      </c>
      <c r="C3780" s="2" t="e">
        <f>FIND("&gt; ",B3780)</f>
        <v>#VALUE!</v>
      </c>
      <c r="D3780" s="2" t="e">
        <f>RIGHT(B3780,LEN(B3780)-C3780)</f>
        <v>#VALUE!</v>
      </c>
      <c r="E3780" s="2" t="s">
        <v>63701</v>
      </c>
    </row>
    <row r="3781" spans="1:5" ht="14.25" x14ac:dyDescent="0.2">
      <c r="A3781" s="2" t="s">
        <v>30487</v>
      </c>
      <c r="B3781" s="2" t="s">
        <v>83338</v>
      </c>
      <c r="C3781" s="2" t="e">
        <f>FIND("&gt; ",B3781)</f>
        <v>#VALUE!</v>
      </c>
      <c r="D3781" s="2" t="e">
        <f>RIGHT(B3781,LEN(B3781)-C3781)</f>
        <v>#VALUE!</v>
      </c>
      <c r="E3781" s="2" t="s">
        <v>63702</v>
      </c>
    </row>
    <row r="3782" spans="1:5" ht="14.25" x14ac:dyDescent="0.2">
      <c r="A3782" s="2" t="s">
        <v>30493</v>
      </c>
      <c r="B3782" s="2" t="s">
        <v>83339</v>
      </c>
      <c r="C3782" s="2" t="e">
        <f>FIND("&gt; ",B3782)</f>
        <v>#VALUE!</v>
      </c>
      <c r="D3782" s="2" t="e">
        <f>RIGHT(B3782,LEN(B3782)-C3782)</f>
        <v>#VALUE!</v>
      </c>
      <c r="E3782" s="2" t="s">
        <v>63703</v>
      </c>
    </row>
    <row r="3783" spans="1:5" ht="14.25" x14ac:dyDescent="0.2">
      <c r="A3783" s="2" t="s">
        <v>30499</v>
      </c>
      <c r="B3783" s="2" t="s">
        <v>83340</v>
      </c>
      <c r="C3783" s="2" t="e">
        <f>FIND("&gt; ",B3783)</f>
        <v>#VALUE!</v>
      </c>
      <c r="D3783" s="2" t="e">
        <f>RIGHT(B3783,LEN(B3783)-C3783)</f>
        <v>#VALUE!</v>
      </c>
      <c r="E3783" s="2" t="s">
        <v>63704</v>
      </c>
    </row>
    <row r="3784" spans="1:5" ht="14.25" x14ac:dyDescent="0.2">
      <c r="A3784" s="2" t="s">
        <v>30506</v>
      </c>
      <c r="B3784" s="2" t="s">
        <v>83341</v>
      </c>
      <c r="C3784" s="2" t="e">
        <f>FIND("&gt; ",B3784)</f>
        <v>#VALUE!</v>
      </c>
      <c r="D3784" s="2" t="e">
        <f>RIGHT(B3784,LEN(B3784)-C3784)</f>
        <v>#VALUE!</v>
      </c>
      <c r="E3784" s="2" t="s">
        <v>63705</v>
      </c>
    </row>
    <row r="3785" spans="1:5" ht="14.25" x14ac:dyDescent="0.2">
      <c r="A3785" s="2" t="s">
        <v>30513</v>
      </c>
      <c r="B3785" s="2" t="s">
        <v>83342</v>
      </c>
      <c r="C3785" s="2" t="e">
        <f>FIND("&gt; ",B3785)</f>
        <v>#VALUE!</v>
      </c>
      <c r="D3785" s="2" t="e">
        <f>RIGHT(B3785,LEN(B3785)-C3785)</f>
        <v>#VALUE!</v>
      </c>
      <c r="E3785" s="2" t="s">
        <v>63706</v>
      </c>
    </row>
    <row r="3786" spans="1:5" ht="14.25" x14ac:dyDescent="0.2">
      <c r="A3786" s="2" t="s">
        <v>30519</v>
      </c>
      <c r="B3786" s="2" t="s">
        <v>83343</v>
      </c>
      <c r="C3786" s="2" t="e">
        <f>FIND("&gt; ",B3786)</f>
        <v>#VALUE!</v>
      </c>
      <c r="D3786" s="2" t="e">
        <f>RIGHT(B3786,LEN(B3786)-C3786)</f>
        <v>#VALUE!</v>
      </c>
      <c r="E3786" s="2" t="s">
        <v>63707</v>
      </c>
    </row>
    <row r="3787" spans="1:5" ht="14.25" x14ac:dyDescent="0.2">
      <c r="A3787" s="2" t="s">
        <v>30525</v>
      </c>
      <c r="B3787" s="2" t="s">
        <v>83344</v>
      </c>
      <c r="C3787" s="2" t="e">
        <f>FIND("&gt; ",B3787)</f>
        <v>#VALUE!</v>
      </c>
      <c r="D3787" s="2" t="e">
        <f>RIGHT(B3787,LEN(B3787)-C3787)</f>
        <v>#VALUE!</v>
      </c>
      <c r="E3787" s="2" t="s">
        <v>63708</v>
      </c>
    </row>
    <row r="3788" spans="1:5" ht="14.25" x14ac:dyDescent="0.2">
      <c r="A3788" s="2" t="s">
        <v>30532</v>
      </c>
      <c r="B3788" s="2" t="s">
        <v>83345</v>
      </c>
      <c r="C3788" s="2" t="e">
        <f>FIND("&gt; ",B3788)</f>
        <v>#VALUE!</v>
      </c>
      <c r="D3788" s="2" t="e">
        <f>RIGHT(B3788,LEN(B3788)-C3788)</f>
        <v>#VALUE!</v>
      </c>
      <c r="E3788" s="2" t="s">
        <v>63709</v>
      </c>
    </row>
    <row r="3789" spans="1:5" ht="14.25" x14ac:dyDescent="0.2">
      <c r="A3789" s="2" t="s">
        <v>30539</v>
      </c>
      <c r="B3789" s="2" t="s">
        <v>83346</v>
      </c>
      <c r="C3789" s="2" t="e">
        <f>FIND("&gt; ",B3789)</f>
        <v>#VALUE!</v>
      </c>
      <c r="D3789" s="2" t="e">
        <f>RIGHT(B3789,LEN(B3789)-C3789)</f>
        <v>#VALUE!</v>
      </c>
      <c r="E3789" s="2" t="s">
        <v>63710</v>
      </c>
    </row>
    <row r="3790" spans="1:5" ht="14.25" x14ac:dyDescent="0.2">
      <c r="A3790" s="2" t="s">
        <v>30545</v>
      </c>
      <c r="B3790" s="2" t="s">
        <v>83347</v>
      </c>
      <c r="C3790" s="2" t="e">
        <f>FIND("&gt; ",B3790)</f>
        <v>#VALUE!</v>
      </c>
      <c r="D3790" s="2" t="e">
        <f>RIGHT(B3790,LEN(B3790)-C3790)</f>
        <v>#VALUE!</v>
      </c>
      <c r="E3790" s="2" t="s">
        <v>63711</v>
      </c>
    </row>
    <row r="3791" spans="1:5" ht="14.25" x14ac:dyDescent="0.2">
      <c r="A3791" s="2" t="s">
        <v>30551</v>
      </c>
      <c r="B3791" s="2" t="s">
        <v>83348</v>
      </c>
      <c r="C3791" s="2" t="e">
        <f>FIND("&gt; ",B3791)</f>
        <v>#VALUE!</v>
      </c>
      <c r="D3791" s="2" t="e">
        <f>RIGHT(B3791,LEN(B3791)-C3791)</f>
        <v>#VALUE!</v>
      </c>
      <c r="E3791" s="2" t="s">
        <v>63712</v>
      </c>
    </row>
    <row r="3792" spans="1:5" ht="14.25" x14ac:dyDescent="0.2">
      <c r="A3792" s="2" t="s">
        <v>30558</v>
      </c>
      <c r="B3792" s="2" t="s">
        <v>83349</v>
      </c>
      <c r="C3792" s="2" t="e">
        <f>FIND("&gt; ",B3792)</f>
        <v>#VALUE!</v>
      </c>
      <c r="D3792" s="2" t="e">
        <f>RIGHT(B3792,LEN(B3792)-C3792)</f>
        <v>#VALUE!</v>
      </c>
      <c r="E3792" s="2" t="s">
        <v>63713</v>
      </c>
    </row>
    <row r="3793" spans="1:5" ht="14.25" x14ac:dyDescent="0.2">
      <c r="A3793" s="2" t="s">
        <v>30565</v>
      </c>
      <c r="B3793" s="2" t="s">
        <v>83350</v>
      </c>
      <c r="C3793" s="2" t="e">
        <f>FIND("&gt; ",B3793)</f>
        <v>#VALUE!</v>
      </c>
      <c r="D3793" s="2" t="e">
        <f>RIGHT(B3793,LEN(B3793)-C3793)</f>
        <v>#VALUE!</v>
      </c>
      <c r="E3793" s="2" t="s">
        <v>63714</v>
      </c>
    </row>
    <row r="3794" spans="1:5" ht="14.25" x14ac:dyDescent="0.2">
      <c r="A3794" s="2" t="s">
        <v>30571</v>
      </c>
      <c r="B3794" s="2" t="s">
        <v>83351</v>
      </c>
      <c r="C3794" s="2" t="e">
        <f>FIND("&gt; ",B3794)</f>
        <v>#VALUE!</v>
      </c>
      <c r="D3794" s="2" t="e">
        <f>RIGHT(B3794,LEN(B3794)-C3794)</f>
        <v>#VALUE!</v>
      </c>
      <c r="E3794" s="2" t="s">
        <v>63715</v>
      </c>
    </row>
    <row r="3795" spans="1:5" ht="14.25" x14ac:dyDescent="0.2">
      <c r="A3795" s="2" t="s">
        <v>30578</v>
      </c>
      <c r="B3795" s="2" t="s">
        <v>83352</v>
      </c>
      <c r="C3795" s="2" t="e">
        <f>FIND("&gt; ",B3795)</f>
        <v>#VALUE!</v>
      </c>
      <c r="D3795" s="2" t="e">
        <f>RIGHT(B3795,LEN(B3795)-C3795)</f>
        <v>#VALUE!</v>
      </c>
      <c r="E3795" s="2" t="s">
        <v>63716</v>
      </c>
    </row>
    <row r="3796" spans="1:5" ht="14.25" x14ac:dyDescent="0.2">
      <c r="A3796" s="2" t="s">
        <v>30585</v>
      </c>
      <c r="B3796" s="2" t="s">
        <v>83353</v>
      </c>
      <c r="C3796" s="2" t="e">
        <f>FIND("&gt; ",B3796)</f>
        <v>#VALUE!</v>
      </c>
      <c r="D3796" s="2" t="e">
        <f>RIGHT(B3796,LEN(B3796)-C3796)</f>
        <v>#VALUE!</v>
      </c>
      <c r="E3796" s="2" t="s">
        <v>63717</v>
      </c>
    </row>
    <row r="3797" spans="1:5" ht="14.25" x14ac:dyDescent="0.2">
      <c r="A3797" s="2" t="s">
        <v>30592</v>
      </c>
      <c r="B3797" s="2" t="s">
        <v>83354</v>
      </c>
      <c r="C3797" s="2" t="e">
        <f>FIND("&gt; ",B3797)</f>
        <v>#VALUE!</v>
      </c>
      <c r="D3797" s="2" t="e">
        <f>RIGHT(B3797,LEN(B3797)-C3797)</f>
        <v>#VALUE!</v>
      </c>
      <c r="E3797" s="2" t="s">
        <v>63718</v>
      </c>
    </row>
    <row r="3798" spans="1:5" ht="14.25" x14ac:dyDescent="0.2">
      <c r="A3798" s="2" t="s">
        <v>30598</v>
      </c>
      <c r="B3798" s="2" t="s">
        <v>83355</v>
      </c>
      <c r="C3798" s="2" t="e">
        <f>FIND("&gt; ",B3798)</f>
        <v>#VALUE!</v>
      </c>
      <c r="D3798" s="2" t="e">
        <f>RIGHT(B3798,LEN(B3798)-C3798)</f>
        <v>#VALUE!</v>
      </c>
      <c r="E3798" s="2" t="s">
        <v>63719</v>
      </c>
    </row>
    <row r="3799" spans="1:5" ht="14.25" x14ac:dyDescent="0.2">
      <c r="A3799" s="2" t="s">
        <v>30604</v>
      </c>
      <c r="B3799" s="2" t="s">
        <v>83356</v>
      </c>
      <c r="C3799" s="2" t="e">
        <f>FIND("&gt; ",B3799)</f>
        <v>#VALUE!</v>
      </c>
      <c r="D3799" s="2" t="e">
        <f>RIGHT(B3799,LEN(B3799)-C3799)</f>
        <v>#VALUE!</v>
      </c>
      <c r="E3799" s="2" t="s">
        <v>63720</v>
      </c>
    </row>
    <row r="3800" spans="1:5" ht="14.25" x14ac:dyDescent="0.2">
      <c r="A3800" s="2" t="s">
        <v>30610</v>
      </c>
      <c r="B3800" s="2" t="s">
        <v>83357</v>
      </c>
      <c r="C3800" s="2" t="e">
        <f>FIND("&gt; ",B3800)</f>
        <v>#VALUE!</v>
      </c>
      <c r="D3800" s="2" t="e">
        <f>RIGHT(B3800,LEN(B3800)-C3800)</f>
        <v>#VALUE!</v>
      </c>
      <c r="E3800" s="2" t="s">
        <v>63721</v>
      </c>
    </row>
    <row r="3801" spans="1:5" ht="14.25" x14ac:dyDescent="0.2">
      <c r="A3801" s="2" t="s">
        <v>30617</v>
      </c>
      <c r="B3801" s="2" t="s">
        <v>83358</v>
      </c>
      <c r="C3801" s="2" t="e">
        <f>FIND("&gt; ",B3801)</f>
        <v>#VALUE!</v>
      </c>
      <c r="D3801" s="2" t="e">
        <f>RIGHT(B3801,LEN(B3801)-C3801)</f>
        <v>#VALUE!</v>
      </c>
      <c r="E3801" s="2" t="s">
        <v>63722</v>
      </c>
    </row>
    <row r="3802" spans="1:5" ht="14.25" x14ac:dyDescent="0.2">
      <c r="A3802" s="2" t="s">
        <v>30623</v>
      </c>
      <c r="B3802" s="2" t="s">
        <v>83359</v>
      </c>
      <c r="C3802" s="2" t="e">
        <f>FIND("&gt; ",B3802)</f>
        <v>#VALUE!</v>
      </c>
      <c r="D3802" s="2" t="e">
        <f>RIGHT(B3802,LEN(B3802)-C3802)</f>
        <v>#VALUE!</v>
      </c>
      <c r="E3802" s="2" t="s">
        <v>63723</v>
      </c>
    </row>
    <row r="3803" spans="1:5" ht="14.25" x14ac:dyDescent="0.2">
      <c r="A3803" s="2" t="s">
        <v>30630</v>
      </c>
      <c r="B3803" s="2" t="s">
        <v>83360</v>
      </c>
      <c r="C3803" s="2" t="e">
        <f>FIND("&gt; ",B3803)</f>
        <v>#VALUE!</v>
      </c>
      <c r="D3803" s="2" t="e">
        <f>RIGHT(B3803,LEN(B3803)-C3803)</f>
        <v>#VALUE!</v>
      </c>
      <c r="E3803" s="2" t="s">
        <v>63724</v>
      </c>
    </row>
    <row r="3804" spans="1:5" ht="14.25" x14ac:dyDescent="0.2">
      <c r="A3804" s="2" t="s">
        <v>30637</v>
      </c>
      <c r="B3804" s="2" t="s">
        <v>83361</v>
      </c>
      <c r="C3804" s="2" t="e">
        <f>FIND("&gt; ",B3804)</f>
        <v>#VALUE!</v>
      </c>
      <c r="D3804" s="2" t="e">
        <f>RIGHT(B3804,LEN(B3804)-C3804)</f>
        <v>#VALUE!</v>
      </c>
      <c r="E3804" s="2" t="s">
        <v>63725</v>
      </c>
    </row>
    <row r="3805" spans="1:5" ht="14.25" x14ac:dyDescent="0.2">
      <c r="A3805" s="2" t="s">
        <v>30643</v>
      </c>
      <c r="B3805" s="2" t="s">
        <v>83362</v>
      </c>
      <c r="C3805" s="2" t="e">
        <f>FIND("&gt; ",B3805)</f>
        <v>#VALUE!</v>
      </c>
      <c r="D3805" s="2" t="e">
        <f>RIGHT(B3805,LEN(B3805)-C3805)</f>
        <v>#VALUE!</v>
      </c>
      <c r="E3805" s="2" t="s">
        <v>63726</v>
      </c>
    </row>
    <row r="3806" spans="1:5" ht="14.25" x14ac:dyDescent="0.2">
      <c r="A3806" s="2" t="s">
        <v>30650</v>
      </c>
      <c r="B3806" s="2" t="s">
        <v>83363</v>
      </c>
      <c r="C3806" s="2" t="e">
        <f>FIND("&gt; ",B3806)</f>
        <v>#VALUE!</v>
      </c>
      <c r="D3806" s="2" t="e">
        <f>RIGHT(B3806,LEN(B3806)-C3806)</f>
        <v>#VALUE!</v>
      </c>
      <c r="E3806" s="2" t="s">
        <v>63727</v>
      </c>
    </row>
    <row r="3807" spans="1:5" ht="14.25" x14ac:dyDescent="0.2">
      <c r="A3807" s="2" t="s">
        <v>30657</v>
      </c>
      <c r="B3807" s="2" t="s">
        <v>83364</v>
      </c>
      <c r="C3807" s="2" t="e">
        <f>FIND("&gt; ",B3807)</f>
        <v>#VALUE!</v>
      </c>
      <c r="D3807" s="2" t="e">
        <f>RIGHT(B3807,LEN(B3807)-C3807)</f>
        <v>#VALUE!</v>
      </c>
      <c r="E3807" s="2" t="s">
        <v>63728</v>
      </c>
    </row>
    <row r="3808" spans="1:5" ht="14.25" x14ac:dyDescent="0.2">
      <c r="A3808" s="2" t="s">
        <v>30664</v>
      </c>
      <c r="B3808" s="2" t="s">
        <v>83365</v>
      </c>
      <c r="C3808" s="2" t="e">
        <f>FIND("&gt; ",B3808)</f>
        <v>#VALUE!</v>
      </c>
      <c r="D3808" s="2" t="e">
        <f>RIGHT(B3808,LEN(B3808)-C3808)</f>
        <v>#VALUE!</v>
      </c>
      <c r="E3808" s="2" t="s">
        <v>63729</v>
      </c>
    </row>
    <row r="3809" spans="1:5" ht="14.25" x14ac:dyDescent="0.2">
      <c r="A3809" s="2" t="s">
        <v>30670</v>
      </c>
      <c r="B3809" s="2" t="s">
        <v>83366</v>
      </c>
      <c r="C3809" s="2" t="e">
        <f>FIND("&gt; ",B3809)</f>
        <v>#VALUE!</v>
      </c>
      <c r="D3809" s="2" t="e">
        <f>RIGHT(B3809,LEN(B3809)-C3809)</f>
        <v>#VALUE!</v>
      </c>
      <c r="E3809" s="2" t="s">
        <v>63730</v>
      </c>
    </row>
    <row r="3810" spans="1:5" ht="14.25" x14ac:dyDescent="0.2">
      <c r="A3810" s="2" t="s">
        <v>30677</v>
      </c>
      <c r="B3810" s="2" t="s">
        <v>83367</v>
      </c>
      <c r="C3810" s="2" t="e">
        <f>FIND("&gt; ",B3810)</f>
        <v>#VALUE!</v>
      </c>
      <c r="D3810" s="2" t="e">
        <f>RIGHT(B3810,LEN(B3810)-C3810)</f>
        <v>#VALUE!</v>
      </c>
      <c r="E3810" s="2" t="s">
        <v>63731</v>
      </c>
    </row>
    <row r="3811" spans="1:5" ht="14.25" x14ac:dyDescent="0.2">
      <c r="A3811" s="2" t="s">
        <v>30684</v>
      </c>
      <c r="B3811" s="2" t="s">
        <v>83368</v>
      </c>
      <c r="C3811" s="2" t="e">
        <f>FIND("&gt; ",B3811)</f>
        <v>#VALUE!</v>
      </c>
      <c r="D3811" s="2" t="e">
        <f>RIGHT(B3811,LEN(B3811)-C3811)</f>
        <v>#VALUE!</v>
      </c>
      <c r="E3811" s="2" t="s">
        <v>63732</v>
      </c>
    </row>
    <row r="3812" spans="1:5" ht="14.25" x14ac:dyDescent="0.2">
      <c r="A3812" s="2" t="s">
        <v>30691</v>
      </c>
      <c r="B3812" s="2" t="s">
        <v>83369</v>
      </c>
      <c r="C3812" s="2" t="e">
        <f>FIND("&gt; ",B3812)</f>
        <v>#VALUE!</v>
      </c>
      <c r="D3812" s="2" t="e">
        <f>RIGHT(B3812,LEN(B3812)-C3812)</f>
        <v>#VALUE!</v>
      </c>
      <c r="E3812" s="2" t="s">
        <v>63733</v>
      </c>
    </row>
    <row r="3813" spans="1:5" ht="14.25" x14ac:dyDescent="0.2">
      <c r="A3813" s="2" t="s">
        <v>30698</v>
      </c>
      <c r="B3813" s="2" t="s">
        <v>83370</v>
      </c>
      <c r="C3813" s="2" t="e">
        <f>FIND("&gt; ",B3813)</f>
        <v>#VALUE!</v>
      </c>
      <c r="D3813" s="2" t="e">
        <f>RIGHT(B3813,LEN(B3813)-C3813)</f>
        <v>#VALUE!</v>
      </c>
      <c r="E3813" s="2" t="s">
        <v>63734</v>
      </c>
    </row>
    <row r="3814" spans="1:5" ht="14.25" x14ac:dyDescent="0.2">
      <c r="A3814" s="2" t="s">
        <v>30705</v>
      </c>
      <c r="B3814" s="2" t="s">
        <v>83371</v>
      </c>
      <c r="C3814" s="2" t="e">
        <f>FIND("&gt; ",B3814)</f>
        <v>#VALUE!</v>
      </c>
      <c r="D3814" s="2" t="e">
        <f>RIGHT(B3814,LEN(B3814)-C3814)</f>
        <v>#VALUE!</v>
      </c>
      <c r="E3814" s="2" t="s">
        <v>63735</v>
      </c>
    </row>
    <row r="3815" spans="1:5" ht="14.25" x14ac:dyDescent="0.2">
      <c r="A3815" s="2" t="s">
        <v>30711</v>
      </c>
      <c r="B3815" s="2" t="s">
        <v>83372</v>
      </c>
      <c r="C3815" s="2" t="e">
        <f>FIND("&gt; ",B3815)</f>
        <v>#VALUE!</v>
      </c>
      <c r="D3815" s="2" t="e">
        <f>RIGHT(B3815,LEN(B3815)-C3815)</f>
        <v>#VALUE!</v>
      </c>
      <c r="E3815" s="2" t="s">
        <v>63736</v>
      </c>
    </row>
    <row r="3816" spans="1:5" ht="14.25" x14ac:dyDescent="0.2">
      <c r="A3816" s="2" t="s">
        <v>30717</v>
      </c>
      <c r="B3816" s="2" t="s">
        <v>83373</v>
      </c>
      <c r="C3816" s="2" t="e">
        <f>FIND("&gt; ",B3816)</f>
        <v>#VALUE!</v>
      </c>
      <c r="D3816" s="2" t="e">
        <f>RIGHT(B3816,LEN(B3816)-C3816)</f>
        <v>#VALUE!</v>
      </c>
      <c r="E3816" s="2" t="s">
        <v>63737</v>
      </c>
    </row>
    <row r="3817" spans="1:5" ht="14.25" x14ac:dyDescent="0.2">
      <c r="A3817" s="2" t="s">
        <v>30724</v>
      </c>
      <c r="B3817" s="2" t="s">
        <v>83374</v>
      </c>
      <c r="C3817" s="2" t="e">
        <f>FIND("&gt; ",B3817)</f>
        <v>#VALUE!</v>
      </c>
      <c r="D3817" s="2" t="e">
        <f>RIGHT(B3817,LEN(B3817)-C3817)</f>
        <v>#VALUE!</v>
      </c>
      <c r="E3817" s="2" t="s">
        <v>63738</v>
      </c>
    </row>
    <row r="3818" spans="1:5" ht="14.25" x14ac:dyDescent="0.2">
      <c r="A3818" s="2" t="s">
        <v>30731</v>
      </c>
      <c r="B3818" s="2" t="s">
        <v>83375</v>
      </c>
      <c r="C3818" s="2" t="e">
        <f>FIND("&gt; ",B3818)</f>
        <v>#VALUE!</v>
      </c>
      <c r="D3818" s="2" t="e">
        <f>RIGHT(B3818,LEN(B3818)-C3818)</f>
        <v>#VALUE!</v>
      </c>
      <c r="E3818" s="2" t="s">
        <v>63739</v>
      </c>
    </row>
    <row r="3819" spans="1:5" ht="14.25" x14ac:dyDescent="0.2">
      <c r="A3819" s="2" t="s">
        <v>30738</v>
      </c>
      <c r="B3819" s="2" t="s">
        <v>83376</v>
      </c>
      <c r="C3819" s="2" t="e">
        <f>FIND("&gt; ",B3819)</f>
        <v>#VALUE!</v>
      </c>
      <c r="D3819" s="2" t="e">
        <f>RIGHT(B3819,LEN(B3819)-C3819)</f>
        <v>#VALUE!</v>
      </c>
      <c r="E3819" s="2" t="s">
        <v>63740</v>
      </c>
    </row>
    <row r="3820" spans="1:5" ht="14.25" x14ac:dyDescent="0.2">
      <c r="A3820" s="2" t="s">
        <v>30745</v>
      </c>
      <c r="B3820" s="2" t="s">
        <v>83377</v>
      </c>
      <c r="C3820" s="2" t="e">
        <f>FIND("&gt; ",B3820)</f>
        <v>#VALUE!</v>
      </c>
      <c r="D3820" s="2" t="e">
        <f>RIGHT(B3820,LEN(B3820)-C3820)</f>
        <v>#VALUE!</v>
      </c>
      <c r="E3820" s="2" t="s">
        <v>63741</v>
      </c>
    </row>
    <row r="3821" spans="1:5" ht="14.25" x14ac:dyDescent="0.2">
      <c r="A3821" s="2" t="s">
        <v>30752</v>
      </c>
      <c r="B3821" s="2" t="s">
        <v>83378</v>
      </c>
      <c r="C3821" s="2" t="e">
        <f>FIND("&gt; ",B3821)</f>
        <v>#VALUE!</v>
      </c>
      <c r="D3821" s="2" t="e">
        <f>RIGHT(B3821,LEN(B3821)-C3821)</f>
        <v>#VALUE!</v>
      </c>
      <c r="E3821" s="2" t="s">
        <v>63742</v>
      </c>
    </row>
    <row r="3822" spans="1:5" ht="14.25" x14ac:dyDescent="0.2">
      <c r="A3822" s="2" t="s">
        <v>30759</v>
      </c>
      <c r="B3822" s="2" t="s">
        <v>83379</v>
      </c>
      <c r="C3822" s="2" t="e">
        <f>FIND("&gt; ",B3822)</f>
        <v>#VALUE!</v>
      </c>
      <c r="D3822" s="2" t="e">
        <f>RIGHT(B3822,LEN(B3822)-C3822)</f>
        <v>#VALUE!</v>
      </c>
      <c r="E3822" s="2" t="s">
        <v>63743</v>
      </c>
    </row>
    <row r="3823" spans="1:5" ht="14.25" x14ac:dyDescent="0.2">
      <c r="A3823" s="2" t="s">
        <v>30766</v>
      </c>
      <c r="B3823" s="2" t="s">
        <v>83380</v>
      </c>
      <c r="C3823" s="2" t="e">
        <f>FIND("&gt; ",B3823)</f>
        <v>#VALUE!</v>
      </c>
      <c r="D3823" s="2" t="e">
        <f>RIGHT(B3823,LEN(B3823)-C3823)</f>
        <v>#VALUE!</v>
      </c>
      <c r="E3823" s="2" t="s">
        <v>63744</v>
      </c>
    </row>
    <row r="3824" spans="1:5" ht="14.25" x14ac:dyDescent="0.2">
      <c r="A3824" s="2" t="s">
        <v>30773</v>
      </c>
      <c r="B3824" s="2" t="s">
        <v>83381</v>
      </c>
      <c r="C3824" s="2" t="e">
        <f>FIND("&gt; ",B3824)</f>
        <v>#VALUE!</v>
      </c>
      <c r="D3824" s="2" t="e">
        <f>RIGHT(B3824,LEN(B3824)-C3824)</f>
        <v>#VALUE!</v>
      </c>
      <c r="E3824" s="2" t="s">
        <v>63745</v>
      </c>
    </row>
    <row r="3825" spans="1:5" ht="14.25" x14ac:dyDescent="0.2">
      <c r="A3825" s="2" t="s">
        <v>30780</v>
      </c>
      <c r="B3825" s="2" t="s">
        <v>83382</v>
      </c>
      <c r="C3825" s="2" t="e">
        <f>FIND("&gt; ",B3825)</f>
        <v>#VALUE!</v>
      </c>
      <c r="D3825" s="2" t="e">
        <f>RIGHT(B3825,LEN(B3825)-C3825)</f>
        <v>#VALUE!</v>
      </c>
      <c r="E3825" s="2" t="s">
        <v>63746</v>
      </c>
    </row>
    <row r="3826" spans="1:5" ht="14.25" x14ac:dyDescent="0.2">
      <c r="A3826" s="2" t="s">
        <v>30787</v>
      </c>
      <c r="B3826" s="2" t="s">
        <v>83383</v>
      </c>
      <c r="C3826" s="2" t="e">
        <f>FIND("&gt; ",B3826)</f>
        <v>#VALUE!</v>
      </c>
      <c r="D3826" s="2" t="e">
        <f>RIGHT(B3826,LEN(B3826)-C3826)</f>
        <v>#VALUE!</v>
      </c>
      <c r="E3826" s="2" t="s">
        <v>63747</v>
      </c>
    </row>
    <row r="3827" spans="1:5" ht="14.25" x14ac:dyDescent="0.2">
      <c r="A3827" s="2" t="s">
        <v>30793</v>
      </c>
      <c r="B3827" s="2" t="s">
        <v>83384</v>
      </c>
      <c r="C3827" s="2" t="e">
        <f>FIND("&gt; ",B3827)</f>
        <v>#VALUE!</v>
      </c>
      <c r="D3827" s="2" t="e">
        <f>RIGHT(B3827,LEN(B3827)-C3827)</f>
        <v>#VALUE!</v>
      </c>
      <c r="E3827" s="2" t="s">
        <v>63748</v>
      </c>
    </row>
    <row r="3828" spans="1:5" ht="14.25" x14ac:dyDescent="0.2">
      <c r="A3828" s="2" t="s">
        <v>30800</v>
      </c>
      <c r="B3828" s="2" t="s">
        <v>83385</v>
      </c>
      <c r="C3828" s="2" t="e">
        <f>FIND("&gt; ",B3828)</f>
        <v>#VALUE!</v>
      </c>
      <c r="D3828" s="2" t="e">
        <f>RIGHT(B3828,LEN(B3828)-C3828)</f>
        <v>#VALUE!</v>
      </c>
      <c r="E3828" s="2" t="s">
        <v>63749</v>
      </c>
    </row>
    <row r="3829" spans="1:5" ht="14.25" x14ac:dyDescent="0.2">
      <c r="A3829" s="2" t="s">
        <v>30807</v>
      </c>
      <c r="B3829" s="2" t="s">
        <v>83386</v>
      </c>
      <c r="C3829" s="2" t="e">
        <f>FIND("&gt; ",B3829)</f>
        <v>#VALUE!</v>
      </c>
      <c r="D3829" s="2" t="e">
        <f>RIGHT(B3829,LEN(B3829)-C3829)</f>
        <v>#VALUE!</v>
      </c>
      <c r="E3829" s="2" t="s">
        <v>63750</v>
      </c>
    </row>
    <row r="3830" spans="1:5" ht="14.25" x14ac:dyDescent="0.2">
      <c r="A3830" s="2" t="s">
        <v>30814</v>
      </c>
      <c r="B3830" s="2" t="s">
        <v>83387</v>
      </c>
      <c r="C3830" s="2" t="e">
        <f>FIND("&gt; ",B3830)</f>
        <v>#VALUE!</v>
      </c>
      <c r="D3830" s="2" t="e">
        <f>RIGHT(B3830,LEN(B3830)-C3830)</f>
        <v>#VALUE!</v>
      </c>
      <c r="E3830" s="2" t="s">
        <v>63751</v>
      </c>
    </row>
    <row r="3831" spans="1:5" ht="14.25" x14ac:dyDescent="0.2">
      <c r="A3831" s="2" t="s">
        <v>30820</v>
      </c>
      <c r="B3831" s="2" t="s">
        <v>83388</v>
      </c>
      <c r="C3831" s="2" t="e">
        <f>FIND("&gt; ",B3831)</f>
        <v>#VALUE!</v>
      </c>
      <c r="D3831" s="2" t="e">
        <f>RIGHT(B3831,LEN(B3831)-C3831)</f>
        <v>#VALUE!</v>
      </c>
      <c r="E3831" s="2" t="s">
        <v>63752</v>
      </c>
    </row>
    <row r="3832" spans="1:5" ht="14.25" x14ac:dyDescent="0.2">
      <c r="A3832" s="2" t="s">
        <v>30827</v>
      </c>
      <c r="B3832" s="2" t="s">
        <v>83389</v>
      </c>
      <c r="C3832" s="2" t="e">
        <f>FIND("&gt; ",B3832)</f>
        <v>#VALUE!</v>
      </c>
      <c r="D3832" s="2" t="e">
        <f>RIGHT(B3832,LEN(B3832)-C3832)</f>
        <v>#VALUE!</v>
      </c>
      <c r="E3832" s="2" t="s">
        <v>63753</v>
      </c>
    </row>
    <row r="3833" spans="1:5" ht="14.25" x14ac:dyDescent="0.2">
      <c r="A3833" s="2" t="s">
        <v>30833</v>
      </c>
      <c r="B3833" s="2" t="s">
        <v>83390</v>
      </c>
      <c r="C3833" s="2" t="e">
        <f>FIND("&gt; ",B3833)</f>
        <v>#VALUE!</v>
      </c>
      <c r="D3833" s="2" t="e">
        <f>RIGHT(B3833,LEN(B3833)-C3833)</f>
        <v>#VALUE!</v>
      </c>
      <c r="E3833" s="2" t="s">
        <v>63754</v>
      </c>
    </row>
    <row r="3834" spans="1:5" ht="14.25" x14ac:dyDescent="0.2">
      <c r="A3834" s="2" t="s">
        <v>30839</v>
      </c>
      <c r="B3834" s="2" t="s">
        <v>83391</v>
      </c>
      <c r="C3834" s="2" t="e">
        <f>FIND("&gt; ",B3834)</f>
        <v>#VALUE!</v>
      </c>
      <c r="D3834" s="2" t="e">
        <f>RIGHT(B3834,LEN(B3834)-C3834)</f>
        <v>#VALUE!</v>
      </c>
      <c r="E3834" s="2" t="s">
        <v>63755</v>
      </c>
    </row>
    <row r="3835" spans="1:5" ht="14.25" x14ac:dyDescent="0.2">
      <c r="A3835" s="2" t="s">
        <v>30846</v>
      </c>
      <c r="B3835" s="2" t="s">
        <v>83392</v>
      </c>
      <c r="C3835" s="2" t="e">
        <f>FIND("&gt; ",B3835)</f>
        <v>#VALUE!</v>
      </c>
      <c r="D3835" s="2" t="e">
        <f>RIGHT(B3835,LEN(B3835)-C3835)</f>
        <v>#VALUE!</v>
      </c>
      <c r="E3835" s="2" t="s">
        <v>63756</v>
      </c>
    </row>
    <row r="3836" spans="1:5" ht="14.25" x14ac:dyDescent="0.2">
      <c r="A3836" s="2" t="s">
        <v>30853</v>
      </c>
      <c r="B3836" s="2" t="s">
        <v>83393</v>
      </c>
      <c r="C3836" s="2" t="e">
        <f>FIND("&gt; ",B3836)</f>
        <v>#VALUE!</v>
      </c>
      <c r="D3836" s="2" t="e">
        <f>RIGHT(B3836,LEN(B3836)-C3836)</f>
        <v>#VALUE!</v>
      </c>
      <c r="E3836" s="2" t="s">
        <v>63757</v>
      </c>
    </row>
    <row r="3837" spans="1:5" ht="14.25" x14ac:dyDescent="0.2">
      <c r="A3837" s="2" t="s">
        <v>30860</v>
      </c>
      <c r="B3837" s="2" t="s">
        <v>83394</v>
      </c>
      <c r="C3837" s="2" t="e">
        <f>FIND("&gt; ",B3837)</f>
        <v>#VALUE!</v>
      </c>
      <c r="D3837" s="2" t="e">
        <f>RIGHT(B3837,LEN(B3837)-C3837)</f>
        <v>#VALUE!</v>
      </c>
      <c r="E3837" s="2" t="s">
        <v>63758</v>
      </c>
    </row>
    <row r="3838" spans="1:5" ht="14.25" x14ac:dyDescent="0.2">
      <c r="A3838" s="2" t="s">
        <v>30867</v>
      </c>
      <c r="B3838" s="2" t="s">
        <v>83395</v>
      </c>
      <c r="C3838" s="2" t="e">
        <f>FIND("&gt; ",B3838)</f>
        <v>#VALUE!</v>
      </c>
      <c r="D3838" s="2" t="e">
        <f>RIGHT(B3838,LEN(B3838)-C3838)</f>
        <v>#VALUE!</v>
      </c>
      <c r="E3838" s="2" t="s">
        <v>63759</v>
      </c>
    </row>
    <row r="3839" spans="1:5" ht="14.25" x14ac:dyDescent="0.2">
      <c r="A3839" s="2" t="s">
        <v>30874</v>
      </c>
      <c r="B3839" s="2" t="s">
        <v>83396</v>
      </c>
      <c r="C3839" s="2" t="e">
        <f>FIND("&gt; ",B3839)</f>
        <v>#VALUE!</v>
      </c>
      <c r="D3839" s="2" t="e">
        <f>RIGHT(B3839,LEN(B3839)-C3839)</f>
        <v>#VALUE!</v>
      </c>
      <c r="E3839" s="2" t="s">
        <v>63760</v>
      </c>
    </row>
    <row r="3840" spans="1:5" ht="14.25" x14ac:dyDescent="0.2">
      <c r="A3840" s="2" t="s">
        <v>30881</v>
      </c>
      <c r="B3840" s="2" t="s">
        <v>83397</v>
      </c>
      <c r="C3840" s="2" t="e">
        <f>FIND("&gt; ",B3840)</f>
        <v>#VALUE!</v>
      </c>
      <c r="D3840" s="2" t="e">
        <f>RIGHT(B3840,LEN(B3840)-C3840)</f>
        <v>#VALUE!</v>
      </c>
      <c r="E3840" s="2" t="s">
        <v>63761</v>
      </c>
    </row>
    <row r="3841" spans="1:5" ht="14.25" x14ac:dyDescent="0.2">
      <c r="A3841" s="2" t="s">
        <v>30887</v>
      </c>
      <c r="B3841" s="2" t="s">
        <v>83398</v>
      </c>
      <c r="C3841" s="2" t="e">
        <f>FIND("&gt; ",B3841)</f>
        <v>#VALUE!</v>
      </c>
      <c r="D3841" s="2" t="e">
        <f>RIGHT(B3841,LEN(B3841)-C3841)</f>
        <v>#VALUE!</v>
      </c>
      <c r="E3841" s="2" t="s">
        <v>63762</v>
      </c>
    </row>
    <row r="3842" spans="1:5" ht="14.25" x14ac:dyDescent="0.2">
      <c r="A3842" s="2" t="s">
        <v>30893</v>
      </c>
      <c r="B3842" s="2" t="s">
        <v>83399</v>
      </c>
      <c r="C3842" s="2" t="e">
        <f>FIND("&gt; ",B3842)</f>
        <v>#VALUE!</v>
      </c>
      <c r="D3842" s="2" t="e">
        <f>RIGHT(B3842,LEN(B3842)-C3842)</f>
        <v>#VALUE!</v>
      </c>
      <c r="E3842" s="2" t="s">
        <v>63763</v>
      </c>
    </row>
    <row r="3843" spans="1:5" ht="14.25" x14ac:dyDescent="0.2">
      <c r="A3843" s="2" t="s">
        <v>30899</v>
      </c>
      <c r="B3843" s="2" t="s">
        <v>83400</v>
      </c>
      <c r="C3843" s="2" t="e">
        <f>FIND("&gt; ",B3843)</f>
        <v>#VALUE!</v>
      </c>
      <c r="D3843" s="2" t="e">
        <f>RIGHT(B3843,LEN(B3843)-C3843)</f>
        <v>#VALUE!</v>
      </c>
      <c r="E3843" s="2" t="s">
        <v>63764</v>
      </c>
    </row>
    <row r="3844" spans="1:5" ht="14.25" x14ac:dyDescent="0.2">
      <c r="A3844" s="2" t="s">
        <v>30906</v>
      </c>
      <c r="B3844" s="2" t="s">
        <v>83401</v>
      </c>
      <c r="C3844" s="2" t="e">
        <f>FIND("&gt; ",B3844)</f>
        <v>#VALUE!</v>
      </c>
      <c r="D3844" s="2" t="e">
        <f>RIGHT(B3844,LEN(B3844)-C3844)</f>
        <v>#VALUE!</v>
      </c>
      <c r="E3844" s="2" t="s">
        <v>63765</v>
      </c>
    </row>
    <row r="3845" spans="1:5" ht="14.25" x14ac:dyDescent="0.2">
      <c r="A3845" s="2" t="s">
        <v>30912</v>
      </c>
      <c r="B3845" s="2" t="s">
        <v>83402</v>
      </c>
      <c r="C3845" s="2" t="e">
        <f>FIND("&gt; ",B3845)</f>
        <v>#VALUE!</v>
      </c>
      <c r="D3845" s="2" t="e">
        <f>RIGHT(B3845,LEN(B3845)-C3845)</f>
        <v>#VALUE!</v>
      </c>
      <c r="E3845" s="2" t="s">
        <v>63766</v>
      </c>
    </row>
    <row r="3846" spans="1:5" ht="14.25" x14ac:dyDescent="0.2">
      <c r="A3846" s="2" t="s">
        <v>30919</v>
      </c>
      <c r="B3846" s="2" t="s">
        <v>83403</v>
      </c>
      <c r="C3846" s="2" t="e">
        <f>FIND("&gt; ",B3846)</f>
        <v>#VALUE!</v>
      </c>
      <c r="D3846" s="2" t="e">
        <f>RIGHT(B3846,LEN(B3846)-C3846)</f>
        <v>#VALUE!</v>
      </c>
      <c r="E3846" s="2" t="s">
        <v>63767</v>
      </c>
    </row>
    <row r="3847" spans="1:5" ht="14.25" x14ac:dyDescent="0.2">
      <c r="A3847" s="2" t="s">
        <v>30926</v>
      </c>
      <c r="B3847" s="2" t="s">
        <v>83404</v>
      </c>
      <c r="C3847" s="2" t="e">
        <f>FIND("&gt; ",B3847)</f>
        <v>#VALUE!</v>
      </c>
      <c r="D3847" s="2" t="e">
        <f>RIGHT(B3847,LEN(B3847)-C3847)</f>
        <v>#VALUE!</v>
      </c>
      <c r="E3847" s="2" t="s">
        <v>63768</v>
      </c>
    </row>
    <row r="3848" spans="1:5" ht="14.25" x14ac:dyDescent="0.2">
      <c r="A3848" s="2" t="s">
        <v>30932</v>
      </c>
      <c r="B3848" s="2" t="s">
        <v>83405</v>
      </c>
      <c r="C3848" s="2" t="e">
        <f>FIND("&gt; ",B3848)</f>
        <v>#VALUE!</v>
      </c>
      <c r="D3848" s="2" t="e">
        <f>RIGHT(B3848,LEN(B3848)-C3848)</f>
        <v>#VALUE!</v>
      </c>
      <c r="E3848" s="2" t="s">
        <v>63769</v>
      </c>
    </row>
    <row r="3849" spans="1:5" ht="14.25" x14ac:dyDescent="0.2">
      <c r="A3849" s="2" t="s">
        <v>30938</v>
      </c>
      <c r="B3849" s="2" t="s">
        <v>83406</v>
      </c>
      <c r="C3849" s="2" t="e">
        <f>FIND("&gt; ",B3849)</f>
        <v>#VALUE!</v>
      </c>
      <c r="D3849" s="2" t="e">
        <f>RIGHT(B3849,LEN(B3849)-C3849)</f>
        <v>#VALUE!</v>
      </c>
      <c r="E3849" s="2" t="s">
        <v>63770</v>
      </c>
    </row>
    <row r="3850" spans="1:5" ht="14.25" x14ac:dyDescent="0.2">
      <c r="A3850" s="2" t="s">
        <v>30946</v>
      </c>
      <c r="B3850" s="2" t="s">
        <v>83407</v>
      </c>
      <c r="C3850" s="2" t="e">
        <f>FIND("&gt; ",B3850)</f>
        <v>#VALUE!</v>
      </c>
      <c r="D3850" s="2" t="e">
        <f>RIGHT(B3850,LEN(B3850)-C3850)</f>
        <v>#VALUE!</v>
      </c>
      <c r="E3850" s="2" t="s">
        <v>63771</v>
      </c>
    </row>
    <row r="3851" spans="1:5" ht="14.25" x14ac:dyDescent="0.2">
      <c r="A3851" s="2" t="s">
        <v>30953</v>
      </c>
      <c r="B3851" s="2" t="s">
        <v>83408</v>
      </c>
      <c r="C3851" s="2" t="e">
        <f>FIND("&gt; ",B3851)</f>
        <v>#VALUE!</v>
      </c>
      <c r="D3851" s="2" t="e">
        <f>RIGHT(B3851,LEN(B3851)-C3851)</f>
        <v>#VALUE!</v>
      </c>
      <c r="E3851" s="2" t="s">
        <v>63772</v>
      </c>
    </row>
    <row r="3852" spans="1:5" ht="14.25" x14ac:dyDescent="0.2">
      <c r="A3852" s="2" t="s">
        <v>30960</v>
      </c>
      <c r="B3852" s="2" t="s">
        <v>83409</v>
      </c>
      <c r="C3852" s="2" t="e">
        <f>FIND("&gt; ",B3852)</f>
        <v>#VALUE!</v>
      </c>
      <c r="D3852" s="2" t="e">
        <f>RIGHT(B3852,LEN(B3852)-C3852)</f>
        <v>#VALUE!</v>
      </c>
      <c r="E3852" s="2" t="s">
        <v>63773</v>
      </c>
    </row>
    <row r="3853" spans="1:5" ht="14.25" x14ac:dyDescent="0.2">
      <c r="A3853" s="2" t="s">
        <v>30967</v>
      </c>
      <c r="B3853" s="2" t="s">
        <v>83410</v>
      </c>
      <c r="C3853" s="2" t="e">
        <f>FIND("&gt; ",B3853)</f>
        <v>#VALUE!</v>
      </c>
      <c r="D3853" s="2" t="e">
        <f>RIGHT(B3853,LEN(B3853)-C3853)</f>
        <v>#VALUE!</v>
      </c>
      <c r="E3853" s="2" t="s">
        <v>59618</v>
      </c>
    </row>
    <row r="3854" spans="1:5" ht="14.25" x14ac:dyDescent="0.2">
      <c r="A3854" s="2" t="s">
        <v>30974</v>
      </c>
      <c r="B3854" s="2" t="s">
        <v>83411</v>
      </c>
      <c r="C3854" s="2" t="e">
        <f>FIND("&gt; ",B3854)</f>
        <v>#VALUE!</v>
      </c>
      <c r="D3854" s="2" t="e">
        <f>RIGHT(B3854,LEN(B3854)-C3854)</f>
        <v>#VALUE!</v>
      </c>
      <c r="E3854" s="2" t="s">
        <v>63774</v>
      </c>
    </row>
    <row r="3855" spans="1:5" ht="14.25" x14ac:dyDescent="0.2">
      <c r="A3855" s="2" t="s">
        <v>30981</v>
      </c>
      <c r="B3855" s="2" t="s">
        <v>83412</v>
      </c>
      <c r="C3855" s="2" t="e">
        <f>FIND("&gt; ",B3855)</f>
        <v>#VALUE!</v>
      </c>
      <c r="D3855" s="2" t="e">
        <f>RIGHT(B3855,LEN(B3855)-C3855)</f>
        <v>#VALUE!</v>
      </c>
      <c r="E3855" s="2" t="s">
        <v>63775</v>
      </c>
    </row>
    <row r="3856" spans="1:5" ht="14.25" x14ac:dyDescent="0.2">
      <c r="A3856" s="2" t="s">
        <v>30988</v>
      </c>
      <c r="B3856" s="2" t="s">
        <v>83413</v>
      </c>
      <c r="C3856" s="2" t="e">
        <f>FIND("&gt; ",B3856)</f>
        <v>#VALUE!</v>
      </c>
      <c r="D3856" s="2" t="e">
        <f>RIGHT(B3856,LEN(B3856)-C3856)</f>
        <v>#VALUE!</v>
      </c>
      <c r="E3856" s="2" t="s">
        <v>63776</v>
      </c>
    </row>
    <row r="3857" spans="1:5" ht="14.25" x14ac:dyDescent="0.2">
      <c r="A3857" s="2" t="s">
        <v>30995</v>
      </c>
      <c r="B3857" s="2" t="s">
        <v>83414</v>
      </c>
      <c r="C3857" s="2" t="e">
        <f>FIND("&gt; ",B3857)</f>
        <v>#VALUE!</v>
      </c>
      <c r="D3857" s="2" t="e">
        <f>RIGHT(B3857,LEN(B3857)-C3857)</f>
        <v>#VALUE!</v>
      </c>
      <c r="E3857" s="2" t="s">
        <v>63777</v>
      </c>
    </row>
    <row r="3858" spans="1:5" ht="14.25" x14ac:dyDescent="0.2">
      <c r="A3858" s="2" t="s">
        <v>31002</v>
      </c>
      <c r="B3858" s="2" t="s">
        <v>83415</v>
      </c>
      <c r="C3858" s="2" t="e">
        <f>FIND("&gt; ",B3858)</f>
        <v>#VALUE!</v>
      </c>
      <c r="D3858" s="2" t="e">
        <f>RIGHT(B3858,LEN(B3858)-C3858)</f>
        <v>#VALUE!</v>
      </c>
      <c r="E3858" s="2" t="s">
        <v>63778</v>
      </c>
    </row>
    <row r="3859" spans="1:5" ht="14.25" x14ac:dyDescent="0.2">
      <c r="A3859" s="2" t="s">
        <v>31008</v>
      </c>
      <c r="B3859" s="2" t="s">
        <v>83416</v>
      </c>
      <c r="C3859" s="2" t="e">
        <f>FIND("&gt; ",B3859)</f>
        <v>#VALUE!</v>
      </c>
      <c r="D3859" s="2" t="e">
        <f>RIGHT(B3859,LEN(B3859)-C3859)</f>
        <v>#VALUE!</v>
      </c>
      <c r="E3859" s="2" t="s">
        <v>63779</v>
      </c>
    </row>
    <row r="3860" spans="1:5" ht="14.25" x14ac:dyDescent="0.2">
      <c r="A3860" s="2" t="s">
        <v>31015</v>
      </c>
      <c r="B3860" s="2" t="s">
        <v>83417</v>
      </c>
      <c r="C3860" s="2" t="e">
        <f>FIND("&gt; ",B3860)</f>
        <v>#VALUE!</v>
      </c>
      <c r="D3860" s="2" t="e">
        <f>RIGHT(B3860,LEN(B3860)-C3860)</f>
        <v>#VALUE!</v>
      </c>
      <c r="E3860" s="2" t="s">
        <v>63780</v>
      </c>
    </row>
    <row r="3861" spans="1:5" ht="14.25" x14ac:dyDescent="0.2">
      <c r="A3861" s="2" t="s">
        <v>31022</v>
      </c>
      <c r="B3861" s="2" t="s">
        <v>83418</v>
      </c>
      <c r="C3861" s="2" t="e">
        <f>FIND("&gt; ",B3861)</f>
        <v>#VALUE!</v>
      </c>
      <c r="D3861" s="2" t="e">
        <f>RIGHT(B3861,LEN(B3861)-C3861)</f>
        <v>#VALUE!</v>
      </c>
      <c r="E3861" s="2" t="s">
        <v>63781</v>
      </c>
    </row>
    <row r="3862" spans="1:5" ht="14.25" x14ac:dyDescent="0.2">
      <c r="A3862" s="2" t="s">
        <v>31029</v>
      </c>
      <c r="B3862" s="2" t="s">
        <v>83419</v>
      </c>
      <c r="C3862" s="2" t="e">
        <f>FIND("&gt; ",B3862)</f>
        <v>#VALUE!</v>
      </c>
      <c r="D3862" s="2" t="e">
        <f>RIGHT(B3862,LEN(B3862)-C3862)</f>
        <v>#VALUE!</v>
      </c>
      <c r="E3862" s="2" t="s">
        <v>61765</v>
      </c>
    </row>
    <row r="3863" spans="1:5" ht="14.25" x14ac:dyDescent="0.2">
      <c r="A3863" s="2" t="s">
        <v>31035</v>
      </c>
      <c r="B3863" s="2" t="s">
        <v>83420</v>
      </c>
      <c r="C3863" s="2" t="e">
        <f>FIND("&gt; ",B3863)</f>
        <v>#VALUE!</v>
      </c>
      <c r="D3863" s="2" t="e">
        <f>RIGHT(B3863,LEN(B3863)-C3863)</f>
        <v>#VALUE!</v>
      </c>
      <c r="E3863" s="2" t="s">
        <v>63782</v>
      </c>
    </row>
    <row r="3864" spans="1:5" ht="14.25" x14ac:dyDescent="0.2">
      <c r="A3864" s="2" t="s">
        <v>31042</v>
      </c>
      <c r="B3864" s="2" t="s">
        <v>83421</v>
      </c>
      <c r="C3864" s="2" t="e">
        <f>FIND("&gt; ",B3864)</f>
        <v>#VALUE!</v>
      </c>
      <c r="D3864" s="2" t="e">
        <f>RIGHT(B3864,LEN(B3864)-C3864)</f>
        <v>#VALUE!</v>
      </c>
      <c r="E3864" s="2" t="s">
        <v>62516</v>
      </c>
    </row>
    <row r="3865" spans="1:5" ht="14.25" x14ac:dyDescent="0.2">
      <c r="A3865" s="2" t="s">
        <v>31049</v>
      </c>
      <c r="B3865" s="2" t="s">
        <v>83422</v>
      </c>
      <c r="C3865" s="2" t="e">
        <f>FIND("&gt; ",B3865)</f>
        <v>#VALUE!</v>
      </c>
      <c r="D3865" s="2" t="e">
        <f>RIGHT(B3865,LEN(B3865)-C3865)</f>
        <v>#VALUE!</v>
      </c>
      <c r="E3865" s="2" t="s">
        <v>63783</v>
      </c>
    </row>
    <row r="3866" spans="1:5" ht="14.25" x14ac:dyDescent="0.2">
      <c r="A3866" s="2" t="s">
        <v>31056</v>
      </c>
      <c r="B3866" s="2" t="s">
        <v>83423</v>
      </c>
      <c r="C3866" s="2" t="e">
        <f>FIND("&gt; ",B3866)</f>
        <v>#VALUE!</v>
      </c>
      <c r="D3866" s="2" t="e">
        <f>RIGHT(B3866,LEN(B3866)-C3866)</f>
        <v>#VALUE!</v>
      </c>
      <c r="E3866" s="2" t="s">
        <v>63784</v>
      </c>
    </row>
    <row r="3867" spans="1:5" ht="14.25" x14ac:dyDescent="0.2">
      <c r="A3867" s="2" t="s">
        <v>31064</v>
      </c>
      <c r="B3867" s="2" t="s">
        <v>83424</v>
      </c>
      <c r="C3867" s="2" t="e">
        <f>FIND("&gt; ",B3867)</f>
        <v>#VALUE!</v>
      </c>
      <c r="D3867" s="2" t="e">
        <f>RIGHT(B3867,LEN(B3867)-C3867)</f>
        <v>#VALUE!</v>
      </c>
      <c r="E3867" s="2" t="s">
        <v>63785</v>
      </c>
    </row>
    <row r="3868" spans="1:5" ht="14.25" x14ac:dyDescent="0.2">
      <c r="A3868" s="2" t="s">
        <v>31071</v>
      </c>
      <c r="B3868" s="2" t="s">
        <v>83425</v>
      </c>
      <c r="C3868" s="2" t="e">
        <f>FIND("&gt; ",B3868)</f>
        <v>#VALUE!</v>
      </c>
      <c r="D3868" s="2" t="e">
        <f>RIGHT(B3868,LEN(B3868)-C3868)</f>
        <v>#VALUE!</v>
      </c>
      <c r="E3868" s="2" t="s">
        <v>63786</v>
      </c>
    </row>
    <row r="3869" spans="1:5" ht="14.25" x14ac:dyDescent="0.2">
      <c r="A3869" s="2" t="s">
        <v>31078</v>
      </c>
      <c r="B3869" s="2" t="s">
        <v>83426</v>
      </c>
      <c r="C3869" s="2" t="e">
        <f>FIND("&gt; ",B3869)</f>
        <v>#VALUE!</v>
      </c>
      <c r="D3869" s="2" t="e">
        <f>RIGHT(B3869,LEN(B3869)-C3869)</f>
        <v>#VALUE!</v>
      </c>
      <c r="E3869" s="2" t="s">
        <v>63787</v>
      </c>
    </row>
    <row r="3870" spans="1:5" ht="14.25" x14ac:dyDescent="0.2">
      <c r="A3870" s="2" t="s">
        <v>31085</v>
      </c>
      <c r="B3870" s="2" t="s">
        <v>83427</v>
      </c>
      <c r="C3870" s="2" t="e">
        <f>FIND("&gt; ",B3870)</f>
        <v>#VALUE!</v>
      </c>
      <c r="D3870" s="2" t="e">
        <f>RIGHT(B3870,LEN(B3870)-C3870)</f>
        <v>#VALUE!</v>
      </c>
      <c r="E3870" s="2" t="s">
        <v>63788</v>
      </c>
    </row>
    <row r="3871" spans="1:5" ht="14.25" x14ac:dyDescent="0.2">
      <c r="A3871" s="2" t="s">
        <v>31092</v>
      </c>
      <c r="B3871" s="2" t="s">
        <v>83428</v>
      </c>
      <c r="C3871" s="2" t="e">
        <f>FIND("&gt; ",B3871)</f>
        <v>#VALUE!</v>
      </c>
      <c r="D3871" s="2" t="e">
        <f>RIGHT(B3871,LEN(B3871)-C3871)</f>
        <v>#VALUE!</v>
      </c>
      <c r="E3871" s="2" t="s">
        <v>63789</v>
      </c>
    </row>
    <row r="3872" spans="1:5" ht="14.25" x14ac:dyDescent="0.2">
      <c r="A3872" s="2" t="s">
        <v>31098</v>
      </c>
      <c r="B3872" s="2" t="s">
        <v>83429</v>
      </c>
      <c r="C3872" s="2" t="e">
        <f>FIND("&gt; ",B3872)</f>
        <v>#VALUE!</v>
      </c>
      <c r="D3872" s="2" t="e">
        <f>RIGHT(B3872,LEN(B3872)-C3872)</f>
        <v>#VALUE!</v>
      </c>
      <c r="E3872" s="2" t="s">
        <v>63790</v>
      </c>
    </row>
    <row r="3873" spans="1:5" ht="14.25" x14ac:dyDescent="0.2">
      <c r="A3873" s="2" t="s">
        <v>31104</v>
      </c>
      <c r="B3873" s="2" t="s">
        <v>83430</v>
      </c>
      <c r="C3873" s="2" t="e">
        <f>FIND("&gt; ",B3873)</f>
        <v>#VALUE!</v>
      </c>
      <c r="D3873" s="2" t="e">
        <f>RIGHT(B3873,LEN(B3873)-C3873)</f>
        <v>#VALUE!</v>
      </c>
      <c r="E3873" s="2" t="s">
        <v>63791</v>
      </c>
    </row>
    <row r="3874" spans="1:5" ht="14.25" x14ac:dyDescent="0.2">
      <c r="A3874" s="2" t="s">
        <v>31111</v>
      </c>
      <c r="B3874" s="2" t="s">
        <v>83431</v>
      </c>
      <c r="C3874" s="2" t="e">
        <f>FIND("&gt; ",B3874)</f>
        <v>#VALUE!</v>
      </c>
      <c r="D3874" s="2" t="e">
        <f>RIGHT(B3874,LEN(B3874)-C3874)</f>
        <v>#VALUE!</v>
      </c>
      <c r="E3874" s="2" t="s">
        <v>63792</v>
      </c>
    </row>
    <row r="3875" spans="1:5" ht="14.25" x14ac:dyDescent="0.2">
      <c r="A3875" s="2" t="s">
        <v>31118</v>
      </c>
      <c r="B3875" s="2" t="s">
        <v>83432</v>
      </c>
      <c r="C3875" s="2" t="e">
        <f>FIND("&gt; ",B3875)</f>
        <v>#VALUE!</v>
      </c>
      <c r="D3875" s="2" t="e">
        <f>RIGHT(B3875,LEN(B3875)-C3875)</f>
        <v>#VALUE!</v>
      </c>
      <c r="E3875" s="2" t="s">
        <v>63793</v>
      </c>
    </row>
    <row r="3876" spans="1:5" ht="14.25" x14ac:dyDescent="0.2">
      <c r="A3876" s="2" t="s">
        <v>31125</v>
      </c>
      <c r="B3876" s="2" t="s">
        <v>83433</v>
      </c>
      <c r="C3876" s="2" t="e">
        <f>FIND("&gt; ",B3876)</f>
        <v>#VALUE!</v>
      </c>
      <c r="D3876" s="2" t="e">
        <f>RIGHT(B3876,LEN(B3876)-C3876)</f>
        <v>#VALUE!</v>
      </c>
      <c r="E3876" s="2" t="s">
        <v>63794</v>
      </c>
    </row>
    <row r="3877" spans="1:5" ht="14.25" x14ac:dyDescent="0.2">
      <c r="A3877" s="2" t="s">
        <v>31132</v>
      </c>
      <c r="B3877" s="2" t="s">
        <v>83434</v>
      </c>
      <c r="C3877" s="2" t="e">
        <f>FIND("&gt; ",B3877)</f>
        <v>#VALUE!</v>
      </c>
      <c r="D3877" s="2" t="e">
        <f>RIGHT(B3877,LEN(B3877)-C3877)</f>
        <v>#VALUE!</v>
      </c>
      <c r="E3877" s="2" t="s">
        <v>63795</v>
      </c>
    </row>
    <row r="3878" spans="1:5" ht="14.25" x14ac:dyDescent="0.2">
      <c r="A3878" s="2" t="s">
        <v>31139</v>
      </c>
      <c r="B3878" s="2" t="s">
        <v>83435</v>
      </c>
      <c r="C3878" s="2" t="e">
        <f>FIND("&gt; ",B3878)</f>
        <v>#VALUE!</v>
      </c>
      <c r="D3878" s="2" t="e">
        <f>RIGHT(B3878,LEN(B3878)-C3878)</f>
        <v>#VALUE!</v>
      </c>
      <c r="E3878" s="2" t="s">
        <v>63796</v>
      </c>
    </row>
    <row r="3879" spans="1:5" ht="14.25" x14ac:dyDescent="0.2">
      <c r="A3879" s="2" t="s">
        <v>31146</v>
      </c>
      <c r="B3879" s="2" t="s">
        <v>83436</v>
      </c>
      <c r="C3879" s="2" t="e">
        <f>FIND("&gt; ",B3879)</f>
        <v>#VALUE!</v>
      </c>
      <c r="D3879" s="2" t="e">
        <f>RIGHT(B3879,LEN(B3879)-C3879)</f>
        <v>#VALUE!</v>
      </c>
      <c r="E3879" s="2" t="s">
        <v>63797</v>
      </c>
    </row>
    <row r="3880" spans="1:5" ht="14.25" x14ac:dyDescent="0.2">
      <c r="A3880" s="2" t="s">
        <v>31153</v>
      </c>
      <c r="B3880" s="2" t="s">
        <v>83437</v>
      </c>
      <c r="C3880" s="2" t="e">
        <f>FIND("&gt; ",B3880)</f>
        <v>#VALUE!</v>
      </c>
      <c r="D3880" s="2" t="e">
        <f>RIGHT(B3880,LEN(B3880)-C3880)</f>
        <v>#VALUE!</v>
      </c>
      <c r="E3880" s="2" t="s">
        <v>63798</v>
      </c>
    </row>
    <row r="3881" spans="1:5" ht="14.25" x14ac:dyDescent="0.2">
      <c r="A3881" s="2" t="s">
        <v>31160</v>
      </c>
      <c r="B3881" s="2" t="s">
        <v>83438</v>
      </c>
      <c r="C3881" s="2" t="e">
        <f>FIND("&gt; ",B3881)</f>
        <v>#VALUE!</v>
      </c>
      <c r="D3881" s="2" t="e">
        <f>RIGHT(B3881,LEN(B3881)-C3881)</f>
        <v>#VALUE!</v>
      </c>
      <c r="E3881" s="2" t="s">
        <v>63799</v>
      </c>
    </row>
    <row r="3882" spans="1:5" ht="14.25" x14ac:dyDescent="0.2">
      <c r="A3882" s="2" t="s">
        <v>31166</v>
      </c>
      <c r="B3882" s="2" t="s">
        <v>83439</v>
      </c>
      <c r="C3882" s="2" t="e">
        <f>FIND("&gt; ",B3882)</f>
        <v>#VALUE!</v>
      </c>
      <c r="D3882" s="2" t="e">
        <f>RIGHT(B3882,LEN(B3882)-C3882)</f>
        <v>#VALUE!</v>
      </c>
      <c r="E3882" s="2" t="s">
        <v>63800</v>
      </c>
    </row>
    <row r="3883" spans="1:5" ht="14.25" x14ac:dyDescent="0.2">
      <c r="A3883" s="2" t="s">
        <v>31173</v>
      </c>
      <c r="B3883" s="2" t="s">
        <v>83440</v>
      </c>
      <c r="C3883" s="2" t="e">
        <f>FIND("&gt; ",B3883)</f>
        <v>#VALUE!</v>
      </c>
      <c r="D3883" s="2" t="e">
        <f>RIGHT(B3883,LEN(B3883)-C3883)</f>
        <v>#VALUE!</v>
      </c>
      <c r="E3883" s="2" t="s">
        <v>63801</v>
      </c>
    </row>
    <row r="3884" spans="1:5" ht="14.25" x14ac:dyDescent="0.2">
      <c r="A3884" s="2" t="s">
        <v>31179</v>
      </c>
      <c r="B3884" s="2" t="s">
        <v>83441</v>
      </c>
      <c r="C3884" s="2" t="e">
        <f>FIND("&gt; ",B3884)</f>
        <v>#VALUE!</v>
      </c>
      <c r="D3884" s="2" t="e">
        <f>RIGHT(B3884,LEN(B3884)-C3884)</f>
        <v>#VALUE!</v>
      </c>
      <c r="E3884" s="2" t="s">
        <v>63802</v>
      </c>
    </row>
    <row r="3885" spans="1:5" ht="14.25" x14ac:dyDescent="0.2">
      <c r="A3885" s="2" t="s">
        <v>31185</v>
      </c>
      <c r="B3885" s="2" t="s">
        <v>83442</v>
      </c>
      <c r="C3885" s="2" t="e">
        <f>FIND("&gt; ",B3885)</f>
        <v>#VALUE!</v>
      </c>
      <c r="D3885" s="2" t="e">
        <f>RIGHT(B3885,LEN(B3885)-C3885)</f>
        <v>#VALUE!</v>
      </c>
      <c r="E3885" s="2" t="s">
        <v>63803</v>
      </c>
    </row>
    <row r="3886" spans="1:5" ht="14.25" x14ac:dyDescent="0.2">
      <c r="A3886" s="2" t="s">
        <v>31192</v>
      </c>
      <c r="B3886" s="2" t="s">
        <v>83443</v>
      </c>
      <c r="C3886" s="2" t="e">
        <f>FIND("&gt; ",B3886)</f>
        <v>#VALUE!</v>
      </c>
      <c r="D3886" s="2" t="e">
        <f>RIGHT(B3886,LEN(B3886)-C3886)</f>
        <v>#VALUE!</v>
      </c>
      <c r="E3886" s="2" t="s">
        <v>63804</v>
      </c>
    </row>
    <row r="3887" spans="1:5" ht="14.25" x14ac:dyDescent="0.2">
      <c r="A3887" s="2" t="s">
        <v>31198</v>
      </c>
      <c r="B3887" s="2" t="s">
        <v>83444</v>
      </c>
      <c r="C3887" s="2" t="e">
        <f>FIND("&gt; ",B3887)</f>
        <v>#VALUE!</v>
      </c>
      <c r="D3887" s="2" t="e">
        <f>RIGHT(B3887,LEN(B3887)-C3887)</f>
        <v>#VALUE!</v>
      </c>
      <c r="E3887" s="2" t="s">
        <v>63805</v>
      </c>
    </row>
    <row r="3888" spans="1:5" ht="14.25" x14ac:dyDescent="0.2">
      <c r="A3888" s="2" t="s">
        <v>31204</v>
      </c>
      <c r="B3888" s="2" t="s">
        <v>83445</v>
      </c>
      <c r="C3888" s="2" t="e">
        <f>FIND("&gt; ",B3888)</f>
        <v>#VALUE!</v>
      </c>
      <c r="D3888" s="2" t="e">
        <f>RIGHT(B3888,LEN(B3888)-C3888)</f>
        <v>#VALUE!</v>
      </c>
      <c r="E3888" s="2" t="s">
        <v>63806</v>
      </c>
    </row>
    <row r="3889" spans="1:5" ht="14.25" x14ac:dyDescent="0.2">
      <c r="A3889" s="2" t="s">
        <v>35020</v>
      </c>
      <c r="B3889" s="2" t="s">
        <v>83446</v>
      </c>
      <c r="C3889" s="2" t="e">
        <f>FIND("&gt; ",B3889)</f>
        <v>#VALUE!</v>
      </c>
      <c r="D3889" s="2" t="e">
        <f>RIGHT(B3889,LEN(B3889)-C3889)</f>
        <v>#VALUE!</v>
      </c>
      <c r="E3889" s="2" t="s">
        <v>60791</v>
      </c>
    </row>
    <row r="3890" spans="1:5" ht="14.25" x14ac:dyDescent="0.2">
      <c r="A3890" s="2" t="s">
        <v>7204</v>
      </c>
      <c r="B3890" s="2" t="s">
        <v>83447</v>
      </c>
      <c r="C3890" s="2" t="e">
        <f>FIND("&gt; ",B3890)</f>
        <v>#VALUE!</v>
      </c>
      <c r="D3890" s="2" t="e">
        <f>RIGHT(B3890,LEN(B3890)-C3890)</f>
        <v>#VALUE!</v>
      </c>
      <c r="E3890" s="2" t="s">
        <v>79417</v>
      </c>
    </row>
    <row r="3891" spans="1:5" ht="14.25" x14ac:dyDescent="0.2">
      <c r="A3891" s="2" t="s">
        <v>29837</v>
      </c>
      <c r="B3891" s="2" t="s">
        <v>83448</v>
      </c>
      <c r="C3891" s="2" t="e">
        <f>FIND("&gt; ",B3891)</f>
        <v>#VALUE!</v>
      </c>
      <c r="D3891" s="2" t="e">
        <f>RIGHT(B3891,LEN(B3891)-C3891)</f>
        <v>#VALUE!</v>
      </c>
      <c r="E3891" s="2" t="s">
        <v>79525</v>
      </c>
    </row>
    <row r="3892" spans="1:5" ht="14.25" x14ac:dyDescent="0.2">
      <c r="A3892" s="2" t="s">
        <v>29843</v>
      </c>
      <c r="B3892" s="2" t="s">
        <v>83449</v>
      </c>
      <c r="C3892" s="2" t="e">
        <f>FIND("&gt; ",B3892)</f>
        <v>#VALUE!</v>
      </c>
      <c r="D3892" s="2" t="e">
        <f>RIGHT(B3892,LEN(B3892)-C3892)</f>
        <v>#VALUE!</v>
      </c>
      <c r="E3892" s="2" t="s">
        <v>79535</v>
      </c>
    </row>
    <row r="3893" spans="1:5" ht="14.25" x14ac:dyDescent="0.2">
      <c r="A3893" s="2" t="s">
        <v>29849</v>
      </c>
      <c r="B3893" s="2" t="s">
        <v>83450</v>
      </c>
      <c r="C3893" s="2" t="e">
        <f>FIND("&gt; ",B3893)</f>
        <v>#VALUE!</v>
      </c>
      <c r="D3893" s="2" t="e">
        <f>RIGHT(B3893,LEN(B3893)-C3893)</f>
        <v>#VALUE!</v>
      </c>
      <c r="E3893" s="2" t="s">
        <v>59627</v>
      </c>
    </row>
    <row r="3894" spans="1:5" ht="14.25" x14ac:dyDescent="0.2">
      <c r="A3894" s="2" t="s">
        <v>29856</v>
      </c>
      <c r="B3894" s="2" t="s">
        <v>83451</v>
      </c>
      <c r="C3894" s="2" t="e">
        <f>FIND("&gt; ",B3894)</f>
        <v>#VALUE!</v>
      </c>
      <c r="D3894" s="2" t="e">
        <f>RIGHT(B3894,LEN(B3894)-C3894)</f>
        <v>#VALUE!</v>
      </c>
      <c r="E3894" s="2" t="s">
        <v>79524</v>
      </c>
    </row>
    <row r="3895" spans="1:5" ht="14.25" x14ac:dyDescent="0.2">
      <c r="A3895" s="2" t="s">
        <v>29862</v>
      </c>
      <c r="B3895" s="2" t="s">
        <v>83452</v>
      </c>
      <c r="C3895" s="2" t="e">
        <f>FIND("&gt; ",B3895)</f>
        <v>#VALUE!</v>
      </c>
      <c r="D3895" s="2" t="e">
        <f>RIGHT(B3895,LEN(B3895)-C3895)</f>
        <v>#VALUE!</v>
      </c>
      <c r="E3895" s="2" t="s">
        <v>79418</v>
      </c>
    </row>
    <row r="3896" spans="1:5" ht="14.25" x14ac:dyDescent="0.2">
      <c r="A3896" s="2" t="s">
        <v>29869</v>
      </c>
      <c r="B3896" s="2" t="s">
        <v>83453</v>
      </c>
      <c r="C3896" s="2" t="e">
        <f>FIND("&gt; ",B3896)</f>
        <v>#VALUE!</v>
      </c>
      <c r="D3896" s="2" t="e">
        <f>RIGHT(B3896,LEN(B3896)-C3896)</f>
        <v>#VALUE!</v>
      </c>
      <c r="E3896" s="2" t="s">
        <v>79442</v>
      </c>
    </row>
    <row r="3897" spans="1:5" ht="14.25" x14ac:dyDescent="0.2">
      <c r="A3897" s="2" t="s">
        <v>29875</v>
      </c>
      <c r="B3897" s="2" t="s">
        <v>83454</v>
      </c>
      <c r="C3897" s="2" t="e">
        <f>FIND("&gt; ",B3897)</f>
        <v>#VALUE!</v>
      </c>
      <c r="D3897" s="2" t="e">
        <f>RIGHT(B3897,LEN(B3897)-C3897)</f>
        <v>#VALUE!</v>
      </c>
      <c r="E3897" s="2" t="s">
        <v>79450</v>
      </c>
    </row>
    <row r="3898" spans="1:5" ht="14.25" x14ac:dyDescent="0.2">
      <c r="A3898" s="2" t="s">
        <v>29881</v>
      </c>
      <c r="B3898" s="2" t="s">
        <v>83455</v>
      </c>
      <c r="C3898" s="2" t="e">
        <f>FIND("&gt; ",B3898)</f>
        <v>#VALUE!</v>
      </c>
      <c r="D3898" s="2" t="e">
        <f>RIGHT(B3898,LEN(B3898)-C3898)</f>
        <v>#VALUE!</v>
      </c>
      <c r="E3898" s="2" t="s">
        <v>59618</v>
      </c>
    </row>
    <row r="3899" spans="1:5" ht="14.25" x14ac:dyDescent="0.2">
      <c r="A3899" s="2" t="s">
        <v>29887</v>
      </c>
      <c r="B3899" s="2" t="s">
        <v>83456</v>
      </c>
      <c r="C3899" s="2" t="e">
        <f>FIND("&gt; ",B3899)</f>
        <v>#VALUE!</v>
      </c>
      <c r="D3899" s="2" t="e">
        <f>RIGHT(B3899,LEN(B3899)-C3899)</f>
        <v>#VALUE!</v>
      </c>
      <c r="E3899" s="2" t="s">
        <v>79514</v>
      </c>
    </row>
    <row r="3900" spans="1:5" ht="14.25" x14ac:dyDescent="0.2">
      <c r="A3900" s="2" t="s">
        <v>29894</v>
      </c>
      <c r="B3900" s="2" t="s">
        <v>83457</v>
      </c>
      <c r="C3900" s="2" t="e">
        <f>FIND("&gt; ",B3900)</f>
        <v>#VALUE!</v>
      </c>
      <c r="D3900" s="2" t="e">
        <f>RIGHT(B3900,LEN(B3900)-C3900)</f>
        <v>#VALUE!</v>
      </c>
      <c r="E3900" s="2" t="s">
        <v>79431</v>
      </c>
    </row>
    <row r="3901" spans="1:5" ht="14.25" x14ac:dyDescent="0.2">
      <c r="A3901" s="2" t="s">
        <v>29901</v>
      </c>
      <c r="B3901" s="2" t="s">
        <v>83458</v>
      </c>
      <c r="C3901" s="2" t="e">
        <f>FIND("&gt; ",B3901)</f>
        <v>#VALUE!</v>
      </c>
      <c r="D3901" s="2" t="e">
        <f>RIGHT(B3901,LEN(B3901)-C3901)</f>
        <v>#VALUE!</v>
      </c>
      <c r="E3901" s="2" t="s">
        <v>59618</v>
      </c>
    </row>
    <row r="3902" spans="1:5" ht="14.25" x14ac:dyDescent="0.2">
      <c r="A3902" s="2" t="s">
        <v>29907</v>
      </c>
      <c r="B3902" s="2" t="s">
        <v>83459</v>
      </c>
      <c r="C3902" s="2" t="e">
        <f>FIND("&gt; ",B3902)</f>
        <v>#VALUE!</v>
      </c>
      <c r="D3902" s="2" t="e">
        <f>RIGHT(B3902,LEN(B3902)-C3902)</f>
        <v>#VALUE!</v>
      </c>
      <c r="E3902" s="2" t="s">
        <v>59618</v>
      </c>
    </row>
    <row r="3903" spans="1:5" ht="14.25" x14ac:dyDescent="0.2">
      <c r="A3903" s="2" t="s">
        <v>29914</v>
      </c>
      <c r="B3903" s="2" t="s">
        <v>83460</v>
      </c>
      <c r="C3903" s="2" t="e">
        <f>FIND("&gt; ",B3903)</f>
        <v>#VALUE!</v>
      </c>
      <c r="D3903" s="2" t="e">
        <f>RIGHT(B3903,LEN(B3903)-C3903)</f>
        <v>#VALUE!</v>
      </c>
      <c r="E3903" s="2" t="s">
        <v>59618</v>
      </c>
    </row>
    <row r="3904" spans="1:5" ht="14.25" x14ac:dyDescent="0.2">
      <c r="A3904" s="2" t="s">
        <v>29921</v>
      </c>
      <c r="B3904" s="2" t="s">
        <v>83461</v>
      </c>
      <c r="C3904" s="2" t="e">
        <f>FIND("&gt; ",B3904)</f>
        <v>#VALUE!</v>
      </c>
      <c r="D3904" s="2" t="e">
        <f>RIGHT(B3904,LEN(B3904)-C3904)</f>
        <v>#VALUE!</v>
      </c>
      <c r="E3904" s="2" t="s">
        <v>59618</v>
      </c>
    </row>
    <row r="3905" spans="1:5" ht="14.25" x14ac:dyDescent="0.2">
      <c r="A3905" s="2" t="s">
        <v>29928</v>
      </c>
      <c r="B3905" s="2" t="s">
        <v>83462</v>
      </c>
      <c r="C3905" s="2" t="e">
        <f>FIND("&gt; ",B3905)</f>
        <v>#VALUE!</v>
      </c>
      <c r="D3905" s="2" t="e">
        <f>RIGHT(B3905,LEN(B3905)-C3905)</f>
        <v>#VALUE!</v>
      </c>
      <c r="E3905" s="2" t="s">
        <v>59648</v>
      </c>
    </row>
    <row r="3906" spans="1:5" ht="14.25" x14ac:dyDescent="0.2">
      <c r="A3906" s="2" t="s">
        <v>29935</v>
      </c>
      <c r="B3906" s="2" t="s">
        <v>83463</v>
      </c>
      <c r="C3906" s="2" t="e">
        <f>FIND("&gt; ",B3906)</f>
        <v>#VALUE!</v>
      </c>
      <c r="D3906" s="2" t="e">
        <f>RIGHT(B3906,LEN(B3906)-C3906)</f>
        <v>#VALUE!</v>
      </c>
      <c r="E3906" s="2" t="s">
        <v>79467</v>
      </c>
    </row>
    <row r="3907" spans="1:5" ht="14.25" x14ac:dyDescent="0.2">
      <c r="A3907" s="2" t="s">
        <v>29941</v>
      </c>
      <c r="B3907" s="2" t="s">
        <v>83464</v>
      </c>
      <c r="C3907" s="2" t="e">
        <f>FIND("&gt; ",B3907)</f>
        <v>#VALUE!</v>
      </c>
      <c r="D3907" s="2" t="e">
        <f>RIGHT(B3907,LEN(B3907)-C3907)</f>
        <v>#VALUE!</v>
      </c>
      <c r="E3907" s="2" t="s">
        <v>79434</v>
      </c>
    </row>
    <row r="3908" spans="1:5" ht="14.25" x14ac:dyDescent="0.2">
      <c r="A3908" s="2" t="s">
        <v>29948</v>
      </c>
      <c r="B3908" s="2" t="s">
        <v>83465</v>
      </c>
      <c r="C3908" s="2" t="e">
        <f>FIND("&gt; ",B3908)</f>
        <v>#VALUE!</v>
      </c>
      <c r="D3908" s="2" t="e">
        <f>RIGHT(B3908,LEN(B3908)-C3908)</f>
        <v>#VALUE!</v>
      </c>
      <c r="E3908" s="2" t="s">
        <v>79430</v>
      </c>
    </row>
    <row r="3909" spans="1:5" ht="14.25" x14ac:dyDescent="0.2">
      <c r="A3909" s="2" t="s">
        <v>29954</v>
      </c>
      <c r="B3909" s="2" t="s">
        <v>83466</v>
      </c>
      <c r="C3909" s="2" t="e">
        <f>FIND("&gt; ",B3909)</f>
        <v>#VALUE!</v>
      </c>
      <c r="D3909" s="2" t="e">
        <f>RIGHT(B3909,LEN(B3909)-C3909)</f>
        <v>#VALUE!</v>
      </c>
      <c r="E3909" s="2" t="s">
        <v>79422</v>
      </c>
    </row>
    <row r="3910" spans="1:5" ht="14.25" x14ac:dyDescent="0.2">
      <c r="A3910" s="2" t="s">
        <v>29961</v>
      </c>
      <c r="B3910" s="2" t="s">
        <v>83467</v>
      </c>
      <c r="C3910" s="2" t="e">
        <f>FIND("&gt; ",B3910)</f>
        <v>#VALUE!</v>
      </c>
      <c r="D3910" s="2" t="e">
        <f>RIGHT(B3910,LEN(B3910)-C3910)</f>
        <v>#VALUE!</v>
      </c>
      <c r="E3910" s="2" t="s">
        <v>59648</v>
      </c>
    </row>
    <row r="3911" spans="1:5" ht="14.25" x14ac:dyDescent="0.2">
      <c r="A3911" s="2" t="s">
        <v>29968</v>
      </c>
      <c r="B3911" s="2" t="s">
        <v>83468</v>
      </c>
      <c r="C3911" s="2" t="e">
        <f>FIND("&gt; ",B3911)</f>
        <v>#VALUE!</v>
      </c>
      <c r="D3911" s="2" t="e">
        <f>RIGHT(B3911,LEN(B3911)-C3911)</f>
        <v>#VALUE!</v>
      </c>
      <c r="E3911" s="2" t="s">
        <v>79438</v>
      </c>
    </row>
    <row r="3912" spans="1:5" ht="14.25" x14ac:dyDescent="0.2">
      <c r="A3912" s="2" t="s">
        <v>29975</v>
      </c>
      <c r="B3912" s="2" t="s">
        <v>83469</v>
      </c>
      <c r="C3912" s="2" t="e">
        <f>FIND("&gt; ",B3912)</f>
        <v>#VALUE!</v>
      </c>
      <c r="D3912" s="2" t="e">
        <f>RIGHT(B3912,LEN(B3912)-C3912)</f>
        <v>#VALUE!</v>
      </c>
      <c r="E3912" s="2" t="s">
        <v>79507</v>
      </c>
    </row>
    <row r="3913" spans="1:5" ht="14.25" x14ac:dyDescent="0.2">
      <c r="A3913" s="2" t="s">
        <v>29981</v>
      </c>
      <c r="B3913" s="2" t="s">
        <v>83470</v>
      </c>
      <c r="C3913" s="2" t="e">
        <f>FIND("&gt; ",B3913)</f>
        <v>#VALUE!</v>
      </c>
      <c r="D3913" s="2" t="e">
        <f>RIGHT(B3913,LEN(B3913)-C3913)</f>
        <v>#VALUE!</v>
      </c>
      <c r="E3913" s="2" t="s">
        <v>79436</v>
      </c>
    </row>
    <row r="3914" spans="1:5" ht="14.25" x14ac:dyDescent="0.2">
      <c r="A3914" s="2" t="s">
        <v>29988</v>
      </c>
      <c r="B3914" s="2" t="s">
        <v>83471</v>
      </c>
      <c r="C3914" s="2" t="e">
        <f>FIND("&gt; ",B3914)</f>
        <v>#VALUE!</v>
      </c>
      <c r="D3914" s="2" t="e">
        <f>RIGHT(B3914,LEN(B3914)-C3914)</f>
        <v>#VALUE!</v>
      </c>
      <c r="E3914" s="2" t="s">
        <v>79427</v>
      </c>
    </row>
    <row r="3915" spans="1:5" ht="14.25" x14ac:dyDescent="0.2">
      <c r="A3915" s="2" t="s">
        <v>29995</v>
      </c>
      <c r="B3915" s="2" t="s">
        <v>83472</v>
      </c>
      <c r="C3915" s="2" t="e">
        <f>FIND("&gt; ",B3915)</f>
        <v>#VALUE!</v>
      </c>
      <c r="D3915" s="2" t="e">
        <f>RIGHT(B3915,LEN(B3915)-C3915)</f>
        <v>#VALUE!</v>
      </c>
      <c r="E3915" s="2" t="s">
        <v>79526</v>
      </c>
    </row>
    <row r="3916" spans="1:5" ht="14.25" x14ac:dyDescent="0.2">
      <c r="A3916" s="2" t="s">
        <v>30001</v>
      </c>
      <c r="B3916" s="2" t="s">
        <v>83473</v>
      </c>
      <c r="C3916" s="2" t="e">
        <f>FIND("&gt; ",B3916)</f>
        <v>#VALUE!</v>
      </c>
      <c r="D3916" s="2" t="e">
        <f>RIGHT(B3916,LEN(B3916)-C3916)</f>
        <v>#VALUE!</v>
      </c>
      <c r="E3916" s="2" t="s">
        <v>79423</v>
      </c>
    </row>
    <row r="3917" spans="1:5" ht="14.25" x14ac:dyDescent="0.2">
      <c r="A3917" s="2" t="s">
        <v>30008</v>
      </c>
      <c r="B3917" s="2" t="s">
        <v>83474</v>
      </c>
      <c r="C3917" s="2" t="e">
        <f>FIND("&gt; ",B3917)</f>
        <v>#VALUE!</v>
      </c>
      <c r="D3917" s="2" t="e">
        <f>RIGHT(B3917,LEN(B3917)-C3917)</f>
        <v>#VALUE!</v>
      </c>
      <c r="E3917" s="2" t="s">
        <v>79440</v>
      </c>
    </row>
    <row r="3918" spans="1:5" ht="14.25" x14ac:dyDescent="0.2">
      <c r="A3918" s="2" t="s">
        <v>30015</v>
      </c>
      <c r="B3918" s="2" t="s">
        <v>83475</v>
      </c>
      <c r="C3918" s="2" t="e">
        <f>FIND("&gt; ",B3918)</f>
        <v>#VALUE!</v>
      </c>
      <c r="D3918" s="2" t="e">
        <f>RIGHT(B3918,LEN(B3918)-C3918)</f>
        <v>#VALUE!</v>
      </c>
      <c r="E3918" s="2" t="s">
        <v>79458</v>
      </c>
    </row>
    <row r="3919" spans="1:5" ht="14.25" x14ac:dyDescent="0.2">
      <c r="A3919" s="2" t="s">
        <v>30022</v>
      </c>
      <c r="B3919" s="2" t="s">
        <v>83476</v>
      </c>
      <c r="C3919" s="2" t="e">
        <f>FIND("&gt; ",B3919)</f>
        <v>#VALUE!</v>
      </c>
      <c r="D3919" s="2" t="e">
        <f>RIGHT(B3919,LEN(B3919)-C3919)</f>
        <v>#VALUE!</v>
      </c>
      <c r="E3919" s="2" t="s">
        <v>79508</v>
      </c>
    </row>
    <row r="3920" spans="1:5" ht="14.25" x14ac:dyDescent="0.2">
      <c r="A3920" s="2" t="s">
        <v>30028</v>
      </c>
      <c r="B3920" s="2" t="s">
        <v>83477</v>
      </c>
      <c r="C3920" s="2" t="e">
        <f>FIND("&gt; ",B3920)</f>
        <v>#VALUE!</v>
      </c>
      <c r="D3920" s="2" t="e">
        <f>RIGHT(B3920,LEN(B3920)-C3920)</f>
        <v>#VALUE!</v>
      </c>
      <c r="E3920" s="2" t="s">
        <v>79480</v>
      </c>
    </row>
    <row r="3921" spans="1:5" ht="14.25" x14ac:dyDescent="0.2">
      <c r="A3921" s="2" t="s">
        <v>30034</v>
      </c>
      <c r="B3921" s="2" t="s">
        <v>83478</v>
      </c>
      <c r="C3921" s="2" t="e">
        <f>FIND("&gt; ",B3921)</f>
        <v>#VALUE!</v>
      </c>
      <c r="D3921" s="2" t="e">
        <f>RIGHT(B3921,LEN(B3921)-C3921)</f>
        <v>#VALUE!</v>
      </c>
      <c r="E3921" s="2" t="s">
        <v>79515</v>
      </c>
    </row>
    <row r="3922" spans="1:5" ht="14.25" x14ac:dyDescent="0.2">
      <c r="A3922" s="2" t="s">
        <v>30041</v>
      </c>
      <c r="B3922" s="2" t="s">
        <v>83479</v>
      </c>
      <c r="C3922" s="2" t="e">
        <f>FIND("&gt; ",B3922)</f>
        <v>#VALUE!</v>
      </c>
      <c r="D3922" s="2" t="e">
        <f>RIGHT(B3922,LEN(B3922)-C3922)</f>
        <v>#VALUE!</v>
      </c>
      <c r="E3922" s="2" t="s">
        <v>79441</v>
      </c>
    </row>
    <row r="3923" spans="1:5" ht="14.25" x14ac:dyDescent="0.2">
      <c r="A3923" s="2" t="s">
        <v>30047</v>
      </c>
      <c r="B3923" s="2" t="s">
        <v>83480</v>
      </c>
      <c r="C3923" s="2" t="e">
        <f>FIND("&gt; ",B3923)</f>
        <v>#VALUE!</v>
      </c>
      <c r="D3923" s="2" t="e">
        <f>RIGHT(B3923,LEN(B3923)-C3923)</f>
        <v>#VALUE!</v>
      </c>
      <c r="E3923" s="2" t="s">
        <v>79444</v>
      </c>
    </row>
    <row r="3924" spans="1:5" ht="14.25" x14ac:dyDescent="0.2">
      <c r="A3924" s="2" t="s">
        <v>30054</v>
      </c>
      <c r="B3924" s="2" t="s">
        <v>83481</v>
      </c>
      <c r="C3924" s="2" t="e">
        <f>FIND("&gt; ",B3924)</f>
        <v>#VALUE!</v>
      </c>
      <c r="D3924" s="2" t="e">
        <f>RIGHT(B3924,LEN(B3924)-C3924)</f>
        <v>#VALUE!</v>
      </c>
      <c r="E3924" s="2" t="s">
        <v>79463</v>
      </c>
    </row>
    <row r="3925" spans="1:5" ht="14.25" x14ac:dyDescent="0.2">
      <c r="A3925" s="2" t="s">
        <v>30061</v>
      </c>
      <c r="B3925" s="2" t="s">
        <v>83482</v>
      </c>
      <c r="C3925" s="2" t="e">
        <f>FIND("&gt; ",B3925)</f>
        <v>#VALUE!</v>
      </c>
      <c r="D3925" s="2" t="e">
        <f>RIGHT(B3925,LEN(B3925)-C3925)</f>
        <v>#VALUE!</v>
      </c>
      <c r="E3925" s="2" t="s">
        <v>79516</v>
      </c>
    </row>
    <row r="3926" spans="1:5" ht="14.25" x14ac:dyDescent="0.2">
      <c r="A3926" s="2" t="s">
        <v>30067</v>
      </c>
      <c r="B3926" s="2" t="s">
        <v>83483</v>
      </c>
      <c r="C3926" s="2" t="e">
        <f>FIND("&gt; ",B3926)</f>
        <v>#VALUE!</v>
      </c>
      <c r="D3926" s="2" t="e">
        <f>RIGHT(B3926,LEN(B3926)-C3926)</f>
        <v>#VALUE!</v>
      </c>
      <c r="E3926" s="2" t="s">
        <v>79483</v>
      </c>
    </row>
    <row r="3927" spans="1:5" ht="14.25" x14ac:dyDescent="0.2">
      <c r="A3927" s="2" t="s">
        <v>30073</v>
      </c>
      <c r="B3927" s="2" t="s">
        <v>83484</v>
      </c>
      <c r="C3927" s="2" t="e">
        <f>FIND("&gt; ",B3927)</f>
        <v>#VALUE!</v>
      </c>
      <c r="D3927" s="2" t="e">
        <f>RIGHT(B3927,LEN(B3927)-C3927)</f>
        <v>#VALUE!</v>
      </c>
      <c r="E3927" s="2" t="s">
        <v>59618</v>
      </c>
    </row>
    <row r="3928" spans="1:5" ht="14.25" x14ac:dyDescent="0.2">
      <c r="A3928" s="2" t="s">
        <v>30079</v>
      </c>
      <c r="B3928" s="2" t="s">
        <v>83485</v>
      </c>
      <c r="C3928" s="2" t="e">
        <f>FIND("&gt; ",B3928)</f>
        <v>#VALUE!</v>
      </c>
      <c r="D3928" s="2" t="e">
        <f>RIGHT(B3928,LEN(B3928)-C3928)</f>
        <v>#VALUE!</v>
      </c>
      <c r="E3928" s="2" t="s">
        <v>79457</v>
      </c>
    </row>
    <row r="3929" spans="1:5" ht="14.25" x14ac:dyDescent="0.2">
      <c r="A3929" s="2" t="s">
        <v>30086</v>
      </c>
      <c r="B3929" s="2" t="s">
        <v>83486</v>
      </c>
      <c r="C3929" s="2" t="e">
        <f>FIND("&gt; ",B3929)</f>
        <v>#VALUE!</v>
      </c>
      <c r="D3929" s="2" t="e">
        <f>RIGHT(B3929,LEN(B3929)-C3929)</f>
        <v>#VALUE!</v>
      </c>
      <c r="E3929" s="2" t="s">
        <v>79520</v>
      </c>
    </row>
    <row r="3930" spans="1:5" ht="14.25" x14ac:dyDescent="0.2">
      <c r="A3930" s="2" t="s">
        <v>30092</v>
      </c>
      <c r="B3930" s="2" t="s">
        <v>83487</v>
      </c>
      <c r="C3930" s="2" t="e">
        <f>FIND("&gt; ",B3930)</f>
        <v>#VALUE!</v>
      </c>
      <c r="D3930" s="2" t="e">
        <f>RIGHT(B3930,LEN(B3930)-C3930)</f>
        <v>#VALUE!</v>
      </c>
      <c r="E3930" s="2" t="s">
        <v>79522</v>
      </c>
    </row>
    <row r="3931" spans="1:5" ht="14.25" x14ac:dyDescent="0.2">
      <c r="A3931" s="2" t="s">
        <v>30099</v>
      </c>
      <c r="B3931" s="2" t="s">
        <v>83488</v>
      </c>
      <c r="C3931" s="2" t="e">
        <f>FIND("&gt; ",B3931)</f>
        <v>#VALUE!</v>
      </c>
      <c r="D3931" s="2" t="e">
        <f>RIGHT(B3931,LEN(B3931)-C3931)</f>
        <v>#VALUE!</v>
      </c>
      <c r="E3931" s="2" t="s">
        <v>79462</v>
      </c>
    </row>
    <row r="3932" spans="1:5" ht="14.25" x14ac:dyDescent="0.2">
      <c r="A3932" s="2" t="s">
        <v>30106</v>
      </c>
      <c r="B3932" s="2" t="s">
        <v>83489</v>
      </c>
      <c r="C3932" s="2" t="e">
        <f>FIND("&gt; ",B3932)</f>
        <v>#VALUE!</v>
      </c>
      <c r="D3932" s="2" t="e">
        <f>RIGHT(B3932,LEN(B3932)-C3932)</f>
        <v>#VALUE!</v>
      </c>
      <c r="E3932" s="2" t="s">
        <v>79460</v>
      </c>
    </row>
    <row r="3933" spans="1:5" ht="14.25" x14ac:dyDescent="0.2">
      <c r="A3933" s="2" t="s">
        <v>30113</v>
      </c>
      <c r="B3933" s="2" t="s">
        <v>83490</v>
      </c>
      <c r="C3933" s="2" t="e">
        <f>FIND("&gt; ",B3933)</f>
        <v>#VALUE!</v>
      </c>
      <c r="D3933" s="2" t="e">
        <f>RIGHT(B3933,LEN(B3933)-C3933)</f>
        <v>#VALUE!</v>
      </c>
      <c r="E3933" s="2" t="s">
        <v>79521</v>
      </c>
    </row>
    <row r="3934" spans="1:5" ht="14.25" x14ac:dyDescent="0.2">
      <c r="A3934" s="2" t="s">
        <v>30120</v>
      </c>
      <c r="B3934" s="2" t="s">
        <v>83491</v>
      </c>
      <c r="C3934" s="2" t="e">
        <f>FIND("&gt; ",B3934)</f>
        <v>#VALUE!</v>
      </c>
      <c r="D3934" s="2" t="e">
        <f>RIGHT(B3934,LEN(B3934)-C3934)</f>
        <v>#VALUE!</v>
      </c>
      <c r="E3934" s="2" t="s">
        <v>79464</v>
      </c>
    </row>
    <row r="3935" spans="1:5" ht="14.25" x14ac:dyDescent="0.2">
      <c r="A3935" s="2" t="s">
        <v>30127</v>
      </c>
      <c r="B3935" s="2" t="s">
        <v>83492</v>
      </c>
      <c r="C3935" s="2" t="e">
        <f>FIND("&gt; ",B3935)</f>
        <v>#VALUE!</v>
      </c>
      <c r="D3935" s="2" t="e">
        <f>RIGHT(B3935,LEN(B3935)-C3935)</f>
        <v>#VALUE!</v>
      </c>
      <c r="E3935" s="2" t="s">
        <v>79478</v>
      </c>
    </row>
    <row r="3936" spans="1:5" ht="14.25" x14ac:dyDescent="0.2">
      <c r="A3936" s="2" t="s">
        <v>30134</v>
      </c>
      <c r="B3936" s="2" t="s">
        <v>83493</v>
      </c>
      <c r="C3936" s="2" t="e">
        <f>FIND("&gt; ",B3936)</f>
        <v>#VALUE!</v>
      </c>
      <c r="D3936" s="2" t="e">
        <f>RIGHT(B3936,LEN(B3936)-C3936)</f>
        <v>#VALUE!</v>
      </c>
      <c r="E3936" s="2" t="s">
        <v>79468</v>
      </c>
    </row>
    <row r="3937" spans="1:5" ht="14.25" x14ac:dyDescent="0.2">
      <c r="A3937" s="2" t="s">
        <v>30140</v>
      </c>
      <c r="B3937" s="2" t="s">
        <v>83494</v>
      </c>
      <c r="C3937" s="2" t="e">
        <f>FIND("&gt; ",B3937)</f>
        <v>#VALUE!</v>
      </c>
      <c r="D3937" s="2" t="e">
        <f>RIGHT(B3937,LEN(B3937)-C3937)</f>
        <v>#VALUE!</v>
      </c>
      <c r="E3937" s="2" t="s">
        <v>79473</v>
      </c>
    </row>
    <row r="3938" spans="1:5" ht="14.25" x14ac:dyDescent="0.2">
      <c r="A3938" s="2" t="s">
        <v>30146</v>
      </c>
      <c r="B3938" s="2" t="s">
        <v>83495</v>
      </c>
      <c r="C3938" s="2" t="e">
        <f>FIND("&gt; ",B3938)</f>
        <v>#VALUE!</v>
      </c>
      <c r="D3938" s="2" t="e">
        <f>RIGHT(B3938,LEN(B3938)-C3938)</f>
        <v>#VALUE!</v>
      </c>
      <c r="E3938" s="2" t="s">
        <v>79490</v>
      </c>
    </row>
    <row r="3939" spans="1:5" ht="14.25" x14ac:dyDescent="0.2">
      <c r="A3939" s="2" t="s">
        <v>30153</v>
      </c>
      <c r="B3939" s="2" t="s">
        <v>83496</v>
      </c>
      <c r="C3939" s="2" t="e">
        <f>FIND("&gt; ",B3939)</f>
        <v>#VALUE!</v>
      </c>
      <c r="D3939" s="2" t="e">
        <f>RIGHT(B3939,LEN(B3939)-C3939)</f>
        <v>#VALUE!</v>
      </c>
      <c r="E3939" s="2" t="s">
        <v>79421</v>
      </c>
    </row>
    <row r="3940" spans="1:5" ht="14.25" x14ac:dyDescent="0.2">
      <c r="A3940" s="2" t="s">
        <v>30160</v>
      </c>
      <c r="B3940" s="2" t="s">
        <v>83497</v>
      </c>
      <c r="C3940" s="2" t="e">
        <f>FIND("&gt; ",B3940)</f>
        <v>#VALUE!</v>
      </c>
      <c r="D3940" s="2" t="e">
        <f>RIGHT(B3940,LEN(B3940)-C3940)</f>
        <v>#VALUE!</v>
      </c>
      <c r="E3940" s="2" t="s">
        <v>79509</v>
      </c>
    </row>
    <row r="3941" spans="1:5" ht="14.25" x14ac:dyDescent="0.2">
      <c r="A3941" s="2" t="s">
        <v>30167</v>
      </c>
      <c r="B3941" s="2" t="s">
        <v>83498</v>
      </c>
      <c r="C3941" s="2" t="e">
        <f>FIND("&gt; ",B3941)</f>
        <v>#VALUE!</v>
      </c>
      <c r="D3941" s="2" t="e">
        <f>RIGHT(B3941,LEN(B3941)-C3941)</f>
        <v>#VALUE!</v>
      </c>
      <c r="E3941" s="2" t="s">
        <v>79527</v>
      </c>
    </row>
    <row r="3942" spans="1:5" ht="14.25" x14ac:dyDescent="0.2">
      <c r="A3942" s="2" t="s">
        <v>30174</v>
      </c>
      <c r="B3942" s="2" t="s">
        <v>83499</v>
      </c>
      <c r="C3942" s="2" t="e">
        <f>FIND("&gt; ",B3942)</f>
        <v>#VALUE!</v>
      </c>
      <c r="D3942" s="2" t="e">
        <f>RIGHT(B3942,LEN(B3942)-C3942)</f>
        <v>#VALUE!</v>
      </c>
      <c r="E3942" s="2" t="s">
        <v>79471</v>
      </c>
    </row>
    <row r="3943" spans="1:5" ht="14.25" x14ac:dyDescent="0.2">
      <c r="A3943" s="2" t="s">
        <v>30181</v>
      </c>
      <c r="B3943" s="2" t="s">
        <v>83500</v>
      </c>
      <c r="C3943" s="2" t="e">
        <f>FIND("&gt; ",B3943)</f>
        <v>#VALUE!</v>
      </c>
      <c r="D3943" s="2" t="e">
        <f>RIGHT(B3943,LEN(B3943)-C3943)</f>
        <v>#VALUE!</v>
      </c>
      <c r="E3943" s="2" t="s">
        <v>79505</v>
      </c>
    </row>
    <row r="3944" spans="1:5" ht="14.25" x14ac:dyDescent="0.2">
      <c r="A3944" s="2" t="s">
        <v>30188</v>
      </c>
      <c r="B3944" s="2" t="s">
        <v>83501</v>
      </c>
      <c r="C3944" s="2" t="e">
        <f>FIND("&gt; ",B3944)</f>
        <v>#VALUE!</v>
      </c>
      <c r="D3944" s="2" t="e">
        <f>RIGHT(B3944,LEN(B3944)-C3944)</f>
        <v>#VALUE!</v>
      </c>
      <c r="E3944" s="2" t="s">
        <v>79451</v>
      </c>
    </row>
    <row r="3945" spans="1:5" ht="14.25" x14ac:dyDescent="0.2">
      <c r="A3945" s="2" t="s">
        <v>30195</v>
      </c>
      <c r="B3945" s="2" t="s">
        <v>83502</v>
      </c>
      <c r="C3945" s="2" t="e">
        <f>FIND("&gt; ",B3945)</f>
        <v>#VALUE!</v>
      </c>
      <c r="D3945" s="2" t="e">
        <f>RIGHT(B3945,LEN(B3945)-C3945)</f>
        <v>#VALUE!</v>
      </c>
      <c r="E3945" s="2" t="s">
        <v>79499</v>
      </c>
    </row>
    <row r="3946" spans="1:5" ht="14.25" x14ac:dyDescent="0.2">
      <c r="A3946" s="2" t="s">
        <v>30202</v>
      </c>
      <c r="B3946" s="2" t="s">
        <v>83503</v>
      </c>
      <c r="C3946" s="2" t="e">
        <f>FIND("&gt; ",B3946)</f>
        <v>#VALUE!</v>
      </c>
      <c r="D3946" s="2" t="e">
        <f>RIGHT(B3946,LEN(B3946)-C3946)</f>
        <v>#VALUE!</v>
      </c>
      <c r="E3946" s="2" t="s">
        <v>79501</v>
      </c>
    </row>
    <row r="3947" spans="1:5" ht="14.25" x14ac:dyDescent="0.2">
      <c r="A3947" s="2" t="s">
        <v>30209</v>
      </c>
      <c r="B3947" s="2" t="s">
        <v>83504</v>
      </c>
      <c r="C3947" s="2" t="e">
        <f>FIND("&gt; ",B3947)</f>
        <v>#VALUE!</v>
      </c>
      <c r="D3947" s="2" t="e">
        <f>RIGHT(B3947,LEN(B3947)-C3947)</f>
        <v>#VALUE!</v>
      </c>
      <c r="E3947" s="2" t="s">
        <v>79482</v>
      </c>
    </row>
    <row r="3948" spans="1:5" ht="14.25" x14ac:dyDescent="0.2">
      <c r="A3948" s="2" t="s">
        <v>30216</v>
      </c>
      <c r="B3948" s="2" t="s">
        <v>83505</v>
      </c>
      <c r="C3948" s="2" t="e">
        <f>FIND("&gt; ",B3948)</f>
        <v>#VALUE!</v>
      </c>
      <c r="D3948" s="2" t="e">
        <f>RIGHT(B3948,LEN(B3948)-C3948)</f>
        <v>#VALUE!</v>
      </c>
      <c r="E3948" s="2" t="s">
        <v>79421</v>
      </c>
    </row>
    <row r="3949" spans="1:5" ht="14.25" x14ac:dyDescent="0.2">
      <c r="A3949" s="2" t="s">
        <v>30223</v>
      </c>
      <c r="B3949" s="2" t="s">
        <v>83506</v>
      </c>
      <c r="C3949" s="2" t="e">
        <f>FIND("&gt; ",B3949)</f>
        <v>#VALUE!</v>
      </c>
      <c r="D3949" s="2" t="e">
        <f>RIGHT(B3949,LEN(B3949)-C3949)</f>
        <v>#VALUE!</v>
      </c>
      <c r="E3949" s="2" t="s">
        <v>79511</v>
      </c>
    </row>
    <row r="3950" spans="1:5" ht="14.25" x14ac:dyDescent="0.2">
      <c r="A3950" s="2" t="s">
        <v>30230</v>
      </c>
      <c r="B3950" s="2" t="s">
        <v>83507</v>
      </c>
      <c r="C3950" s="2" t="e">
        <f>FIND("&gt; ",B3950)</f>
        <v>#VALUE!</v>
      </c>
      <c r="D3950" s="2" t="e">
        <f>RIGHT(B3950,LEN(B3950)-C3950)</f>
        <v>#VALUE!</v>
      </c>
      <c r="E3950" s="2" t="s">
        <v>79510</v>
      </c>
    </row>
    <row r="3951" spans="1:5" ht="14.25" x14ac:dyDescent="0.2">
      <c r="A3951" s="2" t="s">
        <v>19308</v>
      </c>
      <c r="B3951" s="2" t="s">
        <v>83508</v>
      </c>
      <c r="C3951" s="2" t="e">
        <f>FIND("&gt; ",B3951)</f>
        <v>#VALUE!</v>
      </c>
      <c r="D3951" s="2" t="e">
        <f>RIGHT(B3951,LEN(B3951)-C3951)</f>
        <v>#VALUE!</v>
      </c>
      <c r="E3951" s="2" t="s">
        <v>62245</v>
      </c>
    </row>
    <row r="3952" spans="1:5" ht="14.25" x14ac:dyDescent="0.2">
      <c r="A3952" s="2" t="s">
        <v>19314</v>
      </c>
      <c r="B3952" s="2" t="s">
        <v>83509</v>
      </c>
      <c r="C3952" s="2" t="e">
        <f>FIND("&gt; ",B3952)</f>
        <v>#VALUE!</v>
      </c>
      <c r="D3952" s="2" t="e">
        <f>RIGHT(B3952,LEN(B3952)-C3952)</f>
        <v>#VALUE!</v>
      </c>
      <c r="E3952" s="2" t="s">
        <v>62246</v>
      </c>
    </row>
    <row r="3953" spans="1:5" ht="14.25" x14ac:dyDescent="0.2">
      <c r="A3953" s="2" t="s">
        <v>19321</v>
      </c>
      <c r="B3953" s="2" t="s">
        <v>83510</v>
      </c>
      <c r="C3953" s="2" t="e">
        <f>FIND("&gt; ",B3953)</f>
        <v>#VALUE!</v>
      </c>
      <c r="D3953" s="2" t="e">
        <f>RIGHT(B3953,LEN(B3953)-C3953)</f>
        <v>#VALUE!</v>
      </c>
      <c r="E3953" s="2" t="s">
        <v>62247</v>
      </c>
    </row>
    <row r="3954" spans="1:5" ht="14.25" x14ac:dyDescent="0.2">
      <c r="A3954" s="2" t="s">
        <v>19328</v>
      </c>
      <c r="B3954" s="2" t="s">
        <v>83511</v>
      </c>
      <c r="C3954" s="2" t="e">
        <f>FIND("&gt; ",B3954)</f>
        <v>#VALUE!</v>
      </c>
      <c r="D3954" s="2" t="e">
        <f>RIGHT(B3954,LEN(B3954)-C3954)</f>
        <v>#VALUE!</v>
      </c>
      <c r="E3954" s="2" t="s">
        <v>62248</v>
      </c>
    </row>
    <row r="3955" spans="1:5" ht="14.25" x14ac:dyDescent="0.2">
      <c r="A3955" s="2" t="s">
        <v>19294</v>
      </c>
      <c r="B3955" s="2" t="s">
        <v>83512</v>
      </c>
      <c r="C3955" s="2" t="e">
        <f>FIND("&gt; ",B3955)</f>
        <v>#VALUE!</v>
      </c>
      <c r="D3955" s="2" t="e">
        <f>RIGHT(B3955,LEN(B3955)-C3955)</f>
        <v>#VALUE!</v>
      </c>
      <c r="E3955" s="2" t="s">
        <v>62244</v>
      </c>
    </row>
    <row r="3956" spans="1:5" ht="14.25" x14ac:dyDescent="0.2">
      <c r="A3956" s="2" t="s">
        <v>19301</v>
      </c>
      <c r="B3956" s="2" t="s">
        <v>83513</v>
      </c>
      <c r="C3956" s="2" t="e">
        <f>FIND("&gt; ",B3956)</f>
        <v>#VALUE!</v>
      </c>
      <c r="D3956" s="2" t="e">
        <f>RIGHT(B3956,LEN(B3956)-C3956)</f>
        <v>#VALUE!</v>
      </c>
      <c r="E3956" s="2" t="s">
        <v>62245</v>
      </c>
    </row>
    <row r="3957" spans="1:5" ht="14.25" x14ac:dyDescent="0.2">
      <c r="A3957" s="2" t="s">
        <v>19335</v>
      </c>
      <c r="B3957" s="2" t="s">
        <v>83514</v>
      </c>
      <c r="C3957" s="2" t="e">
        <f>FIND("&gt; ",B3957)</f>
        <v>#VALUE!</v>
      </c>
      <c r="D3957" s="2" t="e">
        <f>RIGHT(B3957,LEN(B3957)-C3957)</f>
        <v>#VALUE!</v>
      </c>
      <c r="E3957" s="2" t="s">
        <v>62249</v>
      </c>
    </row>
    <row r="3958" spans="1:5" ht="14.25" x14ac:dyDescent="0.2">
      <c r="A3958" s="2" t="s">
        <v>19342</v>
      </c>
      <c r="B3958" s="2" t="s">
        <v>83515</v>
      </c>
      <c r="C3958" s="2" t="e">
        <f>FIND("&gt; ",B3958)</f>
        <v>#VALUE!</v>
      </c>
      <c r="D3958" s="2" t="e">
        <f>RIGHT(B3958,LEN(B3958)-C3958)</f>
        <v>#VALUE!</v>
      </c>
      <c r="E3958" s="2" t="s">
        <v>62250</v>
      </c>
    </row>
    <row r="3959" spans="1:5" ht="14.25" x14ac:dyDescent="0.2">
      <c r="A3959" s="2" t="s">
        <v>19349</v>
      </c>
      <c r="B3959" s="2" t="s">
        <v>83516</v>
      </c>
      <c r="C3959" s="2" t="e">
        <f>FIND("&gt; ",B3959)</f>
        <v>#VALUE!</v>
      </c>
      <c r="D3959" s="2" t="e">
        <f>RIGHT(B3959,LEN(B3959)-C3959)</f>
        <v>#VALUE!</v>
      </c>
      <c r="E3959" s="2" t="s">
        <v>62251</v>
      </c>
    </row>
    <row r="3960" spans="1:5" ht="14.25" x14ac:dyDescent="0.2">
      <c r="A3960" s="2" t="s">
        <v>19356</v>
      </c>
      <c r="B3960" s="2" t="s">
        <v>83517</v>
      </c>
      <c r="C3960" s="2" t="e">
        <f>FIND("&gt; ",B3960)</f>
        <v>#VALUE!</v>
      </c>
      <c r="D3960" s="2" t="e">
        <f>RIGHT(B3960,LEN(B3960)-C3960)</f>
        <v>#VALUE!</v>
      </c>
      <c r="E3960" s="2" t="s">
        <v>62252</v>
      </c>
    </row>
    <row r="3961" spans="1:5" ht="14.25" x14ac:dyDescent="0.2">
      <c r="A3961" s="2" t="s">
        <v>19363</v>
      </c>
      <c r="B3961" s="2" t="s">
        <v>83518</v>
      </c>
      <c r="C3961" s="2" t="e">
        <f>FIND("&gt; ",B3961)</f>
        <v>#VALUE!</v>
      </c>
      <c r="D3961" s="2" t="e">
        <f>RIGHT(B3961,LEN(B3961)-C3961)</f>
        <v>#VALUE!</v>
      </c>
      <c r="E3961" s="2" t="s">
        <v>62253</v>
      </c>
    </row>
    <row r="3962" spans="1:5" ht="14.25" x14ac:dyDescent="0.2">
      <c r="A3962" s="2" t="s">
        <v>19370</v>
      </c>
      <c r="B3962" s="2" t="s">
        <v>83519</v>
      </c>
      <c r="C3962" s="2" t="e">
        <f>FIND("&gt; ",B3962)</f>
        <v>#VALUE!</v>
      </c>
      <c r="D3962" s="2" t="e">
        <f>RIGHT(B3962,LEN(B3962)-C3962)</f>
        <v>#VALUE!</v>
      </c>
      <c r="E3962" s="2" t="s">
        <v>62254</v>
      </c>
    </row>
    <row r="3963" spans="1:5" ht="14.25" x14ac:dyDescent="0.2">
      <c r="A3963" s="2" t="s">
        <v>19377</v>
      </c>
      <c r="B3963" s="2" t="s">
        <v>83520</v>
      </c>
      <c r="C3963" s="2" t="e">
        <f>FIND("&gt; ",B3963)</f>
        <v>#VALUE!</v>
      </c>
      <c r="D3963" s="2" t="e">
        <f>RIGHT(B3963,LEN(B3963)-C3963)</f>
        <v>#VALUE!</v>
      </c>
      <c r="E3963" s="2" t="s">
        <v>62255</v>
      </c>
    </row>
    <row r="3964" spans="1:5" ht="14.25" x14ac:dyDescent="0.2">
      <c r="A3964" s="2" t="s">
        <v>19384</v>
      </c>
      <c r="B3964" s="2" t="s">
        <v>83521</v>
      </c>
      <c r="C3964" s="2" t="e">
        <f>FIND("&gt; ",B3964)</f>
        <v>#VALUE!</v>
      </c>
      <c r="D3964" s="2" t="e">
        <f>RIGHT(B3964,LEN(B3964)-C3964)</f>
        <v>#VALUE!</v>
      </c>
      <c r="E3964" s="2" t="s">
        <v>62256</v>
      </c>
    </row>
    <row r="3965" spans="1:5" ht="14.25" x14ac:dyDescent="0.2">
      <c r="A3965" s="2" t="s">
        <v>19391</v>
      </c>
      <c r="B3965" s="2" t="s">
        <v>83522</v>
      </c>
      <c r="C3965" s="2" t="e">
        <f>FIND("&gt; ",B3965)</f>
        <v>#VALUE!</v>
      </c>
      <c r="D3965" s="2" t="e">
        <f>RIGHT(B3965,LEN(B3965)-C3965)</f>
        <v>#VALUE!</v>
      </c>
      <c r="E3965" s="2" t="s">
        <v>62257</v>
      </c>
    </row>
    <row r="3966" spans="1:5" ht="14.25" x14ac:dyDescent="0.2">
      <c r="A3966" s="2" t="s">
        <v>19397</v>
      </c>
      <c r="B3966" s="2" t="s">
        <v>83523</v>
      </c>
      <c r="C3966" s="2" t="e">
        <f>FIND("&gt; ",B3966)</f>
        <v>#VALUE!</v>
      </c>
      <c r="D3966" s="2" t="e">
        <f>RIGHT(B3966,LEN(B3966)-C3966)</f>
        <v>#VALUE!</v>
      </c>
      <c r="E3966" s="2" t="s">
        <v>62258</v>
      </c>
    </row>
    <row r="3967" spans="1:5" ht="14.25" x14ac:dyDescent="0.2">
      <c r="A3967" s="2" t="s">
        <v>19403</v>
      </c>
      <c r="B3967" s="2" t="s">
        <v>83524</v>
      </c>
      <c r="C3967" s="2" t="e">
        <f>FIND("&gt; ",B3967)</f>
        <v>#VALUE!</v>
      </c>
      <c r="D3967" s="2" t="e">
        <f>RIGHT(B3967,LEN(B3967)-C3967)</f>
        <v>#VALUE!</v>
      </c>
      <c r="E3967" s="2" t="s">
        <v>62259</v>
      </c>
    </row>
    <row r="3968" spans="1:5" ht="14.25" x14ac:dyDescent="0.2">
      <c r="A3968" s="2" t="s">
        <v>19410</v>
      </c>
      <c r="B3968" s="2" t="s">
        <v>83525</v>
      </c>
      <c r="C3968" s="2" t="e">
        <f>FIND("&gt; ",B3968)</f>
        <v>#VALUE!</v>
      </c>
      <c r="D3968" s="2" t="e">
        <f>RIGHT(B3968,LEN(B3968)-C3968)</f>
        <v>#VALUE!</v>
      </c>
      <c r="E3968" s="2" t="s">
        <v>62260</v>
      </c>
    </row>
    <row r="3969" spans="1:5" ht="14.25" x14ac:dyDescent="0.2">
      <c r="A3969" s="2" t="s">
        <v>19416</v>
      </c>
      <c r="B3969" s="2" t="s">
        <v>83526</v>
      </c>
      <c r="C3969" s="2" t="e">
        <f>FIND("&gt; ",B3969)</f>
        <v>#VALUE!</v>
      </c>
      <c r="D3969" s="2" t="e">
        <f>RIGHT(B3969,LEN(B3969)-C3969)</f>
        <v>#VALUE!</v>
      </c>
      <c r="E3969" s="2" t="s">
        <v>62261</v>
      </c>
    </row>
    <row r="3970" spans="1:5" ht="14.25" x14ac:dyDescent="0.2">
      <c r="A3970" s="2" t="s">
        <v>19422</v>
      </c>
      <c r="B3970" s="2" t="s">
        <v>83527</v>
      </c>
      <c r="C3970" s="2" t="e">
        <f>FIND("&gt; ",B3970)</f>
        <v>#VALUE!</v>
      </c>
      <c r="D3970" s="2" t="e">
        <f>RIGHT(B3970,LEN(B3970)-C3970)</f>
        <v>#VALUE!</v>
      </c>
      <c r="E3970" s="2" t="s">
        <v>62262</v>
      </c>
    </row>
    <row r="3971" spans="1:5" ht="14.25" x14ac:dyDescent="0.2">
      <c r="A3971" s="2" t="s">
        <v>19429</v>
      </c>
      <c r="B3971" s="2" t="s">
        <v>83528</v>
      </c>
      <c r="C3971" s="2" t="e">
        <f>FIND("&gt; ",B3971)</f>
        <v>#VALUE!</v>
      </c>
      <c r="D3971" s="2" t="e">
        <f>RIGHT(B3971,LEN(B3971)-C3971)</f>
        <v>#VALUE!</v>
      </c>
      <c r="E3971" s="2" t="s">
        <v>62263</v>
      </c>
    </row>
    <row r="3972" spans="1:5" ht="14.25" x14ac:dyDescent="0.2">
      <c r="A3972" s="2" t="s">
        <v>19436</v>
      </c>
      <c r="B3972" s="2" t="s">
        <v>83529</v>
      </c>
      <c r="C3972" s="2" t="e">
        <f>FIND("&gt; ",B3972)</f>
        <v>#VALUE!</v>
      </c>
      <c r="D3972" s="2" t="e">
        <f>RIGHT(B3972,LEN(B3972)-C3972)</f>
        <v>#VALUE!</v>
      </c>
      <c r="E3972" s="2" t="s">
        <v>62264</v>
      </c>
    </row>
    <row r="3973" spans="1:5" ht="14.25" x14ac:dyDescent="0.2">
      <c r="A3973" s="2" t="s">
        <v>19443</v>
      </c>
      <c r="B3973" s="2" t="s">
        <v>83530</v>
      </c>
      <c r="C3973" s="2" t="e">
        <f>FIND("&gt; ",B3973)</f>
        <v>#VALUE!</v>
      </c>
      <c r="D3973" s="2" t="e">
        <f>RIGHT(B3973,LEN(B3973)-C3973)</f>
        <v>#VALUE!</v>
      </c>
      <c r="E3973" s="2" t="s">
        <v>62265</v>
      </c>
    </row>
    <row r="3974" spans="1:5" ht="14.25" x14ac:dyDescent="0.2">
      <c r="A3974" s="2" t="s">
        <v>19450</v>
      </c>
      <c r="B3974" s="2" t="s">
        <v>83531</v>
      </c>
      <c r="C3974" s="2" t="e">
        <f>FIND("&gt; ",B3974)</f>
        <v>#VALUE!</v>
      </c>
      <c r="D3974" s="2" t="e">
        <f>RIGHT(B3974,LEN(B3974)-C3974)</f>
        <v>#VALUE!</v>
      </c>
      <c r="E3974" s="2" t="s">
        <v>62266</v>
      </c>
    </row>
    <row r="3975" spans="1:5" ht="14.25" x14ac:dyDescent="0.2">
      <c r="A3975" s="2" t="s">
        <v>19457</v>
      </c>
      <c r="B3975" s="2" t="s">
        <v>83532</v>
      </c>
      <c r="C3975" s="2" t="e">
        <f>FIND("&gt; ",B3975)</f>
        <v>#VALUE!</v>
      </c>
      <c r="D3975" s="2" t="e">
        <f>RIGHT(B3975,LEN(B3975)-C3975)</f>
        <v>#VALUE!</v>
      </c>
      <c r="E3975" s="2" t="s">
        <v>62267</v>
      </c>
    </row>
    <row r="3976" spans="1:5" ht="14.25" x14ac:dyDescent="0.2">
      <c r="A3976" s="2" t="s">
        <v>19463</v>
      </c>
      <c r="B3976" s="2" t="s">
        <v>83533</v>
      </c>
      <c r="C3976" s="2" t="e">
        <f>FIND("&gt; ",B3976)</f>
        <v>#VALUE!</v>
      </c>
      <c r="D3976" s="2" t="e">
        <f>RIGHT(B3976,LEN(B3976)-C3976)</f>
        <v>#VALUE!</v>
      </c>
      <c r="E3976" s="2" t="s">
        <v>62268</v>
      </c>
    </row>
    <row r="3977" spans="1:5" ht="14.25" x14ac:dyDescent="0.2">
      <c r="A3977" s="2" t="s">
        <v>19470</v>
      </c>
      <c r="B3977" s="2" t="s">
        <v>83534</v>
      </c>
      <c r="C3977" s="2" t="e">
        <f>FIND("&gt; ",B3977)</f>
        <v>#VALUE!</v>
      </c>
      <c r="D3977" s="2" t="e">
        <f>RIGHT(B3977,LEN(B3977)-C3977)</f>
        <v>#VALUE!</v>
      </c>
      <c r="E3977" s="2" t="s">
        <v>62269</v>
      </c>
    </row>
    <row r="3978" spans="1:5" ht="14.25" x14ac:dyDescent="0.2">
      <c r="A3978" s="2" t="s">
        <v>19477</v>
      </c>
      <c r="B3978" s="2" t="s">
        <v>83535</v>
      </c>
      <c r="C3978" s="2" t="e">
        <f>FIND("&gt; ",B3978)</f>
        <v>#VALUE!</v>
      </c>
      <c r="D3978" s="2" t="e">
        <f>RIGHT(B3978,LEN(B3978)-C3978)</f>
        <v>#VALUE!</v>
      </c>
      <c r="E3978" s="2" t="s">
        <v>62270</v>
      </c>
    </row>
    <row r="3979" spans="1:5" ht="14.25" x14ac:dyDescent="0.2">
      <c r="A3979" s="2" t="s">
        <v>19484</v>
      </c>
      <c r="B3979" s="2" t="s">
        <v>83536</v>
      </c>
      <c r="C3979" s="2" t="e">
        <f>FIND("&gt; ",B3979)</f>
        <v>#VALUE!</v>
      </c>
      <c r="D3979" s="2" t="e">
        <f>RIGHT(B3979,LEN(B3979)-C3979)</f>
        <v>#VALUE!</v>
      </c>
      <c r="E3979" s="2" t="s">
        <v>62271</v>
      </c>
    </row>
    <row r="3980" spans="1:5" ht="14.25" x14ac:dyDescent="0.2">
      <c r="A3980" s="2" t="s">
        <v>19491</v>
      </c>
      <c r="B3980" s="2" t="s">
        <v>83537</v>
      </c>
      <c r="C3980" s="2" t="e">
        <f>FIND("&gt; ",B3980)</f>
        <v>#VALUE!</v>
      </c>
      <c r="D3980" s="2" t="e">
        <f>RIGHT(B3980,LEN(B3980)-C3980)</f>
        <v>#VALUE!</v>
      </c>
      <c r="E3980" s="2" t="s">
        <v>62272</v>
      </c>
    </row>
    <row r="3981" spans="1:5" ht="14.25" x14ac:dyDescent="0.2">
      <c r="A3981" s="2" t="s">
        <v>19498</v>
      </c>
      <c r="B3981" s="2" t="s">
        <v>83538</v>
      </c>
      <c r="C3981" s="2" t="e">
        <f>FIND("&gt; ",B3981)</f>
        <v>#VALUE!</v>
      </c>
      <c r="D3981" s="2" t="e">
        <f>RIGHT(B3981,LEN(B3981)-C3981)</f>
        <v>#VALUE!</v>
      </c>
      <c r="E3981" s="2" t="s">
        <v>62273</v>
      </c>
    </row>
    <row r="3982" spans="1:5" ht="14.25" x14ac:dyDescent="0.2">
      <c r="A3982" s="2" t="s">
        <v>19505</v>
      </c>
      <c r="B3982" s="2" t="s">
        <v>83539</v>
      </c>
      <c r="C3982" s="2" t="e">
        <f>FIND("&gt; ",B3982)</f>
        <v>#VALUE!</v>
      </c>
      <c r="D3982" s="2" t="e">
        <f>RIGHT(B3982,LEN(B3982)-C3982)</f>
        <v>#VALUE!</v>
      </c>
      <c r="E3982" s="2" t="s">
        <v>62274</v>
      </c>
    </row>
    <row r="3983" spans="1:5" ht="14.25" x14ac:dyDescent="0.2">
      <c r="A3983" s="2" t="s">
        <v>19512</v>
      </c>
      <c r="B3983" s="2" t="s">
        <v>83540</v>
      </c>
      <c r="C3983" s="2" t="e">
        <f>FIND("&gt; ",B3983)</f>
        <v>#VALUE!</v>
      </c>
      <c r="D3983" s="2" t="e">
        <f>RIGHT(B3983,LEN(B3983)-C3983)</f>
        <v>#VALUE!</v>
      </c>
      <c r="E3983" s="2" t="s">
        <v>62275</v>
      </c>
    </row>
    <row r="3984" spans="1:5" ht="14.25" x14ac:dyDescent="0.2">
      <c r="A3984" s="2" t="s">
        <v>19519</v>
      </c>
      <c r="B3984" s="2" t="s">
        <v>83541</v>
      </c>
      <c r="C3984" s="2" t="e">
        <f>FIND("&gt; ",B3984)</f>
        <v>#VALUE!</v>
      </c>
      <c r="D3984" s="2" t="e">
        <f>RIGHT(B3984,LEN(B3984)-C3984)</f>
        <v>#VALUE!</v>
      </c>
      <c r="E3984" s="2" t="s">
        <v>59627</v>
      </c>
    </row>
    <row r="3985" spans="1:5" ht="14.25" x14ac:dyDescent="0.2">
      <c r="A3985" s="2" t="s">
        <v>19526</v>
      </c>
      <c r="B3985" s="2" t="s">
        <v>83542</v>
      </c>
      <c r="C3985" s="2" t="e">
        <f>FIND("&gt; ",B3985)</f>
        <v>#VALUE!</v>
      </c>
      <c r="D3985" s="2" t="e">
        <f>RIGHT(B3985,LEN(B3985)-C3985)</f>
        <v>#VALUE!</v>
      </c>
      <c r="E3985" s="2" t="s">
        <v>59618</v>
      </c>
    </row>
    <row r="3986" spans="1:5" ht="14.25" x14ac:dyDescent="0.2">
      <c r="A3986" s="2" t="s">
        <v>19533</v>
      </c>
      <c r="B3986" s="2" t="s">
        <v>83543</v>
      </c>
      <c r="C3986" s="2" t="e">
        <f>FIND("&gt; ",B3986)</f>
        <v>#VALUE!</v>
      </c>
      <c r="D3986" s="2" t="e">
        <f>RIGHT(B3986,LEN(B3986)-C3986)</f>
        <v>#VALUE!</v>
      </c>
      <c r="E3986" s="2" t="s">
        <v>59618</v>
      </c>
    </row>
    <row r="3987" spans="1:5" ht="14.25" x14ac:dyDescent="0.2">
      <c r="A3987" s="2" t="s">
        <v>19540</v>
      </c>
      <c r="B3987" s="2" t="s">
        <v>83544</v>
      </c>
      <c r="C3987" s="2" t="e">
        <f>FIND("&gt; ",B3987)</f>
        <v>#VALUE!</v>
      </c>
      <c r="D3987" s="2" t="e">
        <f>RIGHT(B3987,LEN(B3987)-C3987)</f>
        <v>#VALUE!</v>
      </c>
      <c r="E3987" s="2" t="s">
        <v>62276</v>
      </c>
    </row>
    <row r="3988" spans="1:5" ht="14.25" x14ac:dyDescent="0.2">
      <c r="A3988" s="2" t="s">
        <v>19547</v>
      </c>
      <c r="B3988" s="2" t="s">
        <v>83545</v>
      </c>
      <c r="C3988" s="2" t="e">
        <f>FIND("&gt; ",B3988)</f>
        <v>#VALUE!</v>
      </c>
      <c r="D3988" s="2" t="e">
        <f>RIGHT(B3988,LEN(B3988)-C3988)</f>
        <v>#VALUE!</v>
      </c>
      <c r="E3988" s="2" t="s">
        <v>62277</v>
      </c>
    </row>
    <row r="3989" spans="1:5" ht="14.25" x14ac:dyDescent="0.2">
      <c r="A3989" s="2" t="s">
        <v>19554</v>
      </c>
      <c r="B3989" s="2" t="s">
        <v>83546</v>
      </c>
      <c r="C3989" s="2" t="e">
        <f>FIND("&gt; ",B3989)</f>
        <v>#VALUE!</v>
      </c>
      <c r="D3989" s="2" t="e">
        <f>RIGHT(B3989,LEN(B3989)-C3989)</f>
        <v>#VALUE!</v>
      </c>
      <c r="E3989" s="2" t="s">
        <v>62278</v>
      </c>
    </row>
    <row r="3990" spans="1:5" ht="14.25" x14ac:dyDescent="0.2">
      <c r="A3990" s="2" t="s">
        <v>19561</v>
      </c>
      <c r="B3990" s="2" t="s">
        <v>83547</v>
      </c>
      <c r="C3990" s="2" t="e">
        <f>FIND("&gt; ",B3990)</f>
        <v>#VALUE!</v>
      </c>
      <c r="D3990" s="2" t="e">
        <f>RIGHT(B3990,LEN(B3990)-C3990)</f>
        <v>#VALUE!</v>
      </c>
      <c r="E3990" s="2" t="s">
        <v>62279</v>
      </c>
    </row>
    <row r="3991" spans="1:5" ht="14.25" x14ac:dyDescent="0.2">
      <c r="A3991" s="2" t="s">
        <v>19567</v>
      </c>
      <c r="B3991" s="2" t="s">
        <v>83548</v>
      </c>
      <c r="C3991" s="2" t="e">
        <f>FIND("&gt; ",B3991)</f>
        <v>#VALUE!</v>
      </c>
      <c r="D3991" s="2" t="e">
        <f>RIGHT(B3991,LEN(B3991)-C3991)</f>
        <v>#VALUE!</v>
      </c>
      <c r="E3991" s="2" t="s">
        <v>62280</v>
      </c>
    </row>
    <row r="3992" spans="1:5" ht="14.25" x14ac:dyDescent="0.2">
      <c r="A3992" s="2" t="s">
        <v>19573</v>
      </c>
      <c r="B3992" s="2" t="s">
        <v>83549</v>
      </c>
      <c r="C3992" s="2" t="e">
        <f>FIND("&gt; ",B3992)</f>
        <v>#VALUE!</v>
      </c>
      <c r="D3992" s="2" t="e">
        <f>RIGHT(B3992,LEN(B3992)-C3992)</f>
        <v>#VALUE!</v>
      </c>
      <c r="E3992" s="2" t="s">
        <v>62281</v>
      </c>
    </row>
    <row r="3993" spans="1:5" ht="14.25" x14ac:dyDescent="0.2">
      <c r="A3993" s="2" t="s">
        <v>19580</v>
      </c>
      <c r="B3993" s="2" t="s">
        <v>83550</v>
      </c>
      <c r="C3993" s="2" t="e">
        <f>FIND("&gt; ",B3993)</f>
        <v>#VALUE!</v>
      </c>
      <c r="D3993" s="2" t="e">
        <f>RIGHT(B3993,LEN(B3993)-C3993)</f>
        <v>#VALUE!</v>
      </c>
      <c r="E3993" s="2" t="s">
        <v>62282</v>
      </c>
    </row>
    <row r="3994" spans="1:5" ht="14.25" x14ac:dyDescent="0.2">
      <c r="A3994" s="2" t="s">
        <v>19586</v>
      </c>
      <c r="B3994" s="2" t="s">
        <v>83551</v>
      </c>
      <c r="C3994" s="2" t="e">
        <f>FIND("&gt; ",B3994)</f>
        <v>#VALUE!</v>
      </c>
      <c r="D3994" s="2" t="e">
        <f>RIGHT(B3994,LEN(B3994)-C3994)</f>
        <v>#VALUE!</v>
      </c>
      <c r="E3994" s="2" t="s">
        <v>62283</v>
      </c>
    </row>
    <row r="3995" spans="1:5" ht="14.25" x14ac:dyDescent="0.2">
      <c r="A3995" s="2" t="s">
        <v>19593</v>
      </c>
      <c r="B3995" s="2" t="s">
        <v>83552</v>
      </c>
      <c r="C3995" s="2" t="e">
        <f>FIND("&gt; ",B3995)</f>
        <v>#VALUE!</v>
      </c>
      <c r="D3995" s="2" t="e">
        <f>RIGHT(B3995,LEN(B3995)-C3995)</f>
        <v>#VALUE!</v>
      </c>
      <c r="E3995" s="2" t="s">
        <v>62284</v>
      </c>
    </row>
    <row r="3996" spans="1:5" ht="14.25" x14ac:dyDescent="0.2">
      <c r="A3996" s="2" t="s">
        <v>19599</v>
      </c>
      <c r="B3996" s="2" t="s">
        <v>83553</v>
      </c>
      <c r="C3996" s="2" t="e">
        <f>FIND("&gt; ",B3996)</f>
        <v>#VALUE!</v>
      </c>
      <c r="D3996" s="2" t="e">
        <f>RIGHT(B3996,LEN(B3996)-C3996)</f>
        <v>#VALUE!</v>
      </c>
      <c r="E3996" s="2" t="s">
        <v>62285</v>
      </c>
    </row>
    <row r="3997" spans="1:5" ht="14.25" x14ac:dyDescent="0.2">
      <c r="A3997" s="2" t="s">
        <v>19606</v>
      </c>
      <c r="B3997" s="2" t="s">
        <v>83554</v>
      </c>
      <c r="C3997" s="2" t="e">
        <f>FIND("&gt; ",B3997)</f>
        <v>#VALUE!</v>
      </c>
      <c r="D3997" s="2" t="e">
        <f>RIGHT(B3997,LEN(B3997)-C3997)</f>
        <v>#VALUE!</v>
      </c>
      <c r="E3997" s="2" t="s">
        <v>62286</v>
      </c>
    </row>
    <row r="3998" spans="1:5" ht="14.25" x14ac:dyDescent="0.2">
      <c r="A3998" s="2" t="s">
        <v>19613</v>
      </c>
      <c r="B3998" s="2" t="s">
        <v>83555</v>
      </c>
      <c r="C3998" s="2" t="e">
        <f>FIND("&gt; ",B3998)</f>
        <v>#VALUE!</v>
      </c>
      <c r="D3998" s="2" t="e">
        <f>RIGHT(B3998,LEN(B3998)-C3998)</f>
        <v>#VALUE!</v>
      </c>
      <c r="E3998" s="2" t="s">
        <v>59618</v>
      </c>
    </row>
    <row r="3999" spans="1:5" ht="14.25" x14ac:dyDescent="0.2">
      <c r="A3999" s="2" t="s">
        <v>19620</v>
      </c>
      <c r="B3999" s="2" t="s">
        <v>83556</v>
      </c>
      <c r="C3999" s="2" t="e">
        <f>FIND("&gt; ",B3999)</f>
        <v>#VALUE!</v>
      </c>
      <c r="D3999" s="2" t="e">
        <f>RIGHT(B3999,LEN(B3999)-C3999)</f>
        <v>#VALUE!</v>
      </c>
      <c r="E3999" s="2" t="s">
        <v>62287</v>
      </c>
    </row>
    <row r="4000" spans="1:5" ht="14.25" x14ac:dyDescent="0.2">
      <c r="A4000" s="2" t="s">
        <v>19626</v>
      </c>
      <c r="B4000" s="2" t="s">
        <v>83557</v>
      </c>
      <c r="C4000" s="2" t="e">
        <f>FIND("&gt; ",B4000)</f>
        <v>#VALUE!</v>
      </c>
      <c r="D4000" s="2" t="e">
        <f>RIGHT(B4000,LEN(B4000)-C4000)</f>
        <v>#VALUE!</v>
      </c>
      <c r="E4000" s="2" t="s">
        <v>62288</v>
      </c>
    </row>
    <row r="4001" spans="1:5" ht="14.25" x14ac:dyDescent="0.2">
      <c r="A4001" s="2" t="s">
        <v>19632</v>
      </c>
      <c r="B4001" s="2" t="s">
        <v>83558</v>
      </c>
      <c r="C4001" s="2" t="e">
        <f>FIND("&gt; ",B4001)</f>
        <v>#VALUE!</v>
      </c>
      <c r="D4001" s="2" t="e">
        <f>RIGHT(B4001,LEN(B4001)-C4001)</f>
        <v>#VALUE!</v>
      </c>
      <c r="E4001" s="2" t="s">
        <v>62289</v>
      </c>
    </row>
    <row r="4002" spans="1:5" ht="14.25" x14ac:dyDescent="0.2">
      <c r="A4002" s="2" t="s">
        <v>19639</v>
      </c>
      <c r="B4002" s="2" t="s">
        <v>83559</v>
      </c>
      <c r="C4002" s="2" t="e">
        <f>FIND("&gt; ",B4002)</f>
        <v>#VALUE!</v>
      </c>
      <c r="D4002" s="2" t="e">
        <f>RIGHT(B4002,LEN(B4002)-C4002)</f>
        <v>#VALUE!</v>
      </c>
      <c r="E4002" s="2" t="s">
        <v>62290</v>
      </c>
    </row>
    <row r="4003" spans="1:5" ht="14.25" x14ac:dyDescent="0.2">
      <c r="A4003" s="2" t="s">
        <v>19646</v>
      </c>
      <c r="B4003" s="2" t="s">
        <v>83560</v>
      </c>
      <c r="C4003" s="2" t="e">
        <f>FIND("&gt; ",B4003)</f>
        <v>#VALUE!</v>
      </c>
      <c r="D4003" s="2" t="e">
        <f>RIGHT(B4003,LEN(B4003)-C4003)</f>
        <v>#VALUE!</v>
      </c>
      <c r="E4003" s="2" t="s">
        <v>62291</v>
      </c>
    </row>
    <row r="4004" spans="1:5" ht="14.25" x14ac:dyDescent="0.2">
      <c r="A4004" s="2" t="s">
        <v>19653</v>
      </c>
      <c r="B4004" s="2" t="s">
        <v>83561</v>
      </c>
      <c r="C4004" s="2" t="e">
        <f>FIND("&gt; ",B4004)</f>
        <v>#VALUE!</v>
      </c>
      <c r="D4004" s="2" t="e">
        <f>RIGHT(B4004,LEN(B4004)-C4004)</f>
        <v>#VALUE!</v>
      </c>
      <c r="E4004" s="2" t="s">
        <v>62292</v>
      </c>
    </row>
    <row r="4005" spans="1:5" ht="14.25" x14ac:dyDescent="0.2">
      <c r="A4005" s="2" t="s">
        <v>19660</v>
      </c>
      <c r="B4005" s="2" t="s">
        <v>83562</v>
      </c>
      <c r="C4005" s="2" t="e">
        <f>FIND("&gt; ",B4005)</f>
        <v>#VALUE!</v>
      </c>
      <c r="D4005" s="2" t="e">
        <f>RIGHT(B4005,LEN(B4005)-C4005)</f>
        <v>#VALUE!</v>
      </c>
      <c r="E4005" s="2" t="s">
        <v>62293</v>
      </c>
    </row>
    <row r="4006" spans="1:5" ht="14.25" x14ac:dyDescent="0.2">
      <c r="A4006" s="2" t="s">
        <v>19667</v>
      </c>
      <c r="B4006" s="2" t="s">
        <v>83563</v>
      </c>
      <c r="C4006" s="2" t="e">
        <f>FIND("&gt; ",B4006)</f>
        <v>#VALUE!</v>
      </c>
      <c r="D4006" s="2" t="e">
        <f>RIGHT(B4006,LEN(B4006)-C4006)</f>
        <v>#VALUE!</v>
      </c>
      <c r="E4006" s="2" t="s">
        <v>62294</v>
      </c>
    </row>
    <row r="4007" spans="1:5" ht="14.25" x14ac:dyDescent="0.2">
      <c r="A4007" s="2" t="s">
        <v>19674</v>
      </c>
      <c r="B4007" s="2" t="s">
        <v>83564</v>
      </c>
      <c r="C4007" s="2" t="e">
        <f>FIND("&gt; ",B4007)</f>
        <v>#VALUE!</v>
      </c>
      <c r="D4007" s="2" t="e">
        <f>RIGHT(B4007,LEN(B4007)-C4007)</f>
        <v>#VALUE!</v>
      </c>
      <c r="E4007" s="2" t="s">
        <v>62295</v>
      </c>
    </row>
    <row r="4008" spans="1:5" ht="14.25" x14ac:dyDescent="0.2">
      <c r="A4008" s="2" t="s">
        <v>19681</v>
      </c>
      <c r="B4008" s="2" t="s">
        <v>83565</v>
      </c>
      <c r="C4008" s="2" t="e">
        <f>FIND("&gt; ",B4008)</f>
        <v>#VALUE!</v>
      </c>
      <c r="D4008" s="2" t="e">
        <f>RIGHT(B4008,LEN(B4008)-C4008)</f>
        <v>#VALUE!</v>
      </c>
      <c r="E4008" s="2" t="s">
        <v>62296</v>
      </c>
    </row>
    <row r="4009" spans="1:5" ht="14.25" x14ac:dyDescent="0.2">
      <c r="A4009" s="2" t="s">
        <v>19688</v>
      </c>
      <c r="B4009" s="2" t="s">
        <v>83566</v>
      </c>
      <c r="C4009" s="2" t="e">
        <f>FIND("&gt; ",B4009)</f>
        <v>#VALUE!</v>
      </c>
      <c r="D4009" s="2" t="e">
        <f>RIGHT(B4009,LEN(B4009)-C4009)</f>
        <v>#VALUE!</v>
      </c>
      <c r="E4009" s="2" t="s">
        <v>62297</v>
      </c>
    </row>
    <row r="4010" spans="1:5" ht="14.25" x14ac:dyDescent="0.2">
      <c r="A4010" s="2" t="s">
        <v>19695</v>
      </c>
      <c r="B4010" s="2" t="s">
        <v>83567</v>
      </c>
      <c r="C4010" s="2" t="e">
        <f>FIND("&gt; ",B4010)</f>
        <v>#VALUE!</v>
      </c>
      <c r="D4010" s="2" t="e">
        <f>RIGHT(B4010,LEN(B4010)-C4010)</f>
        <v>#VALUE!</v>
      </c>
      <c r="E4010" s="2" t="s">
        <v>59648</v>
      </c>
    </row>
    <row r="4011" spans="1:5" ht="14.25" x14ac:dyDescent="0.2">
      <c r="A4011" s="2" t="s">
        <v>19701</v>
      </c>
      <c r="B4011" s="2" t="s">
        <v>83568</v>
      </c>
      <c r="C4011" s="2" t="e">
        <f>FIND("&gt; ",B4011)</f>
        <v>#VALUE!</v>
      </c>
      <c r="D4011" s="2" t="e">
        <f>RIGHT(B4011,LEN(B4011)-C4011)</f>
        <v>#VALUE!</v>
      </c>
      <c r="E4011" s="2" t="s">
        <v>62298</v>
      </c>
    </row>
    <row r="4012" spans="1:5" ht="14.25" x14ac:dyDescent="0.2">
      <c r="A4012" s="2" t="s">
        <v>19707</v>
      </c>
      <c r="B4012" s="2" t="s">
        <v>83569</v>
      </c>
      <c r="C4012" s="2" t="e">
        <f>FIND("&gt; ",B4012)</f>
        <v>#VALUE!</v>
      </c>
      <c r="D4012" s="2" t="e">
        <f>RIGHT(B4012,LEN(B4012)-C4012)</f>
        <v>#VALUE!</v>
      </c>
      <c r="E4012" s="2" t="s">
        <v>59618</v>
      </c>
    </row>
    <row r="4013" spans="1:5" ht="14.25" x14ac:dyDescent="0.2">
      <c r="A4013" s="2" t="s">
        <v>19714</v>
      </c>
      <c r="B4013" s="2" t="s">
        <v>83570</v>
      </c>
      <c r="C4013" s="2" t="e">
        <f>FIND("&gt; ",B4013)</f>
        <v>#VALUE!</v>
      </c>
      <c r="D4013" s="2" t="e">
        <f>RIGHT(B4013,LEN(B4013)-C4013)</f>
        <v>#VALUE!</v>
      </c>
      <c r="E4013" s="2" t="s">
        <v>62299</v>
      </c>
    </row>
    <row r="4014" spans="1:5" ht="14.25" x14ac:dyDescent="0.2">
      <c r="A4014" s="2" t="s">
        <v>19721</v>
      </c>
      <c r="B4014" s="2" t="s">
        <v>83571</v>
      </c>
      <c r="C4014" s="2" t="e">
        <f>FIND("&gt; ",B4014)</f>
        <v>#VALUE!</v>
      </c>
      <c r="D4014" s="2" t="e">
        <f>RIGHT(B4014,LEN(B4014)-C4014)</f>
        <v>#VALUE!</v>
      </c>
      <c r="E4014" s="2" t="s">
        <v>62300</v>
      </c>
    </row>
    <row r="4015" spans="1:5" ht="14.25" x14ac:dyDescent="0.2">
      <c r="A4015" s="2" t="s">
        <v>19728</v>
      </c>
      <c r="B4015" s="2" t="s">
        <v>83572</v>
      </c>
      <c r="C4015" s="2" t="e">
        <f>FIND("&gt; ",B4015)</f>
        <v>#VALUE!</v>
      </c>
      <c r="D4015" s="2" t="e">
        <f>RIGHT(B4015,LEN(B4015)-C4015)</f>
        <v>#VALUE!</v>
      </c>
      <c r="E4015" s="2" t="s">
        <v>62301</v>
      </c>
    </row>
    <row r="4016" spans="1:5" ht="14.25" x14ac:dyDescent="0.2">
      <c r="A4016" s="2" t="s">
        <v>19735</v>
      </c>
      <c r="B4016" s="2" t="s">
        <v>83573</v>
      </c>
      <c r="C4016" s="2" t="e">
        <f>FIND("&gt; ",B4016)</f>
        <v>#VALUE!</v>
      </c>
      <c r="D4016" s="2" t="e">
        <f>RIGHT(B4016,LEN(B4016)-C4016)</f>
        <v>#VALUE!</v>
      </c>
      <c r="E4016" s="2" t="s">
        <v>62302</v>
      </c>
    </row>
    <row r="4017" spans="1:5" ht="14.25" x14ac:dyDescent="0.2">
      <c r="A4017" s="2" t="s">
        <v>19742</v>
      </c>
      <c r="B4017" s="2" t="s">
        <v>83574</v>
      </c>
      <c r="C4017" s="2" t="e">
        <f>FIND("&gt; ",B4017)</f>
        <v>#VALUE!</v>
      </c>
      <c r="D4017" s="2" t="e">
        <f>RIGHT(B4017,LEN(B4017)-C4017)</f>
        <v>#VALUE!</v>
      </c>
      <c r="E4017" s="2" t="s">
        <v>59618</v>
      </c>
    </row>
    <row r="4018" spans="1:5" ht="14.25" x14ac:dyDescent="0.2">
      <c r="A4018" s="2" t="s">
        <v>19749</v>
      </c>
      <c r="B4018" s="2" t="s">
        <v>83575</v>
      </c>
      <c r="C4018" s="2" t="e">
        <f>FIND("&gt; ",B4018)</f>
        <v>#VALUE!</v>
      </c>
      <c r="D4018" s="2" t="e">
        <f>RIGHT(B4018,LEN(B4018)-C4018)</f>
        <v>#VALUE!</v>
      </c>
      <c r="E4018" s="2" t="s">
        <v>62303</v>
      </c>
    </row>
    <row r="4019" spans="1:5" ht="14.25" x14ac:dyDescent="0.2">
      <c r="A4019" s="2" t="s">
        <v>19755</v>
      </c>
      <c r="B4019" s="2" t="s">
        <v>83576</v>
      </c>
      <c r="C4019" s="2" t="e">
        <f>FIND("&gt; ",B4019)</f>
        <v>#VALUE!</v>
      </c>
      <c r="D4019" s="2" t="e">
        <f>RIGHT(B4019,LEN(B4019)-C4019)</f>
        <v>#VALUE!</v>
      </c>
      <c r="E4019" s="2" t="s">
        <v>62304</v>
      </c>
    </row>
    <row r="4020" spans="1:5" ht="14.25" x14ac:dyDescent="0.2">
      <c r="A4020" s="2" t="s">
        <v>19762</v>
      </c>
      <c r="B4020" s="2" t="s">
        <v>83577</v>
      </c>
      <c r="C4020" s="2" t="e">
        <f>FIND("&gt; ",B4020)</f>
        <v>#VALUE!</v>
      </c>
      <c r="D4020" s="2" t="e">
        <f>RIGHT(B4020,LEN(B4020)-C4020)</f>
        <v>#VALUE!</v>
      </c>
      <c r="E4020" s="2" t="s">
        <v>62305</v>
      </c>
    </row>
    <row r="4021" spans="1:5" ht="14.25" x14ac:dyDescent="0.2">
      <c r="A4021" s="2" t="s">
        <v>19769</v>
      </c>
      <c r="B4021" s="2" t="s">
        <v>83578</v>
      </c>
      <c r="C4021" s="2" t="e">
        <f>FIND("&gt; ",B4021)</f>
        <v>#VALUE!</v>
      </c>
      <c r="D4021" s="2" t="e">
        <f>RIGHT(B4021,LEN(B4021)-C4021)</f>
        <v>#VALUE!</v>
      </c>
      <c r="E4021" s="2" t="s">
        <v>62306</v>
      </c>
    </row>
    <row r="4022" spans="1:5" ht="14.25" x14ac:dyDescent="0.2">
      <c r="A4022" s="2" t="s">
        <v>19776</v>
      </c>
      <c r="B4022" s="2" t="s">
        <v>83579</v>
      </c>
      <c r="C4022" s="2" t="e">
        <f>FIND("&gt; ",B4022)</f>
        <v>#VALUE!</v>
      </c>
      <c r="D4022" s="2" t="e">
        <f>RIGHT(B4022,LEN(B4022)-C4022)</f>
        <v>#VALUE!</v>
      </c>
      <c r="E4022" s="2" t="s">
        <v>62307</v>
      </c>
    </row>
    <row r="4023" spans="1:5" ht="14.25" x14ac:dyDescent="0.2">
      <c r="A4023" s="2" t="s">
        <v>19783</v>
      </c>
      <c r="B4023" s="2" t="s">
        <v>83580</v>
      </c>
      <c r="C4023" s="2" t="e">
        <f>FIND("&gt; ",B4023)</f>
        <v>#VALUE!</v>
      </c>
      <c r="D4023" s="2" t="e">
        <f>RIGHT(B4023,LEN(B4023)-C4023)</f>
        <v>#VALUE!</v>
      </c>
      <c r="E4023" s="2" t="s">
        <v>62308</v>
      </c>
    </row>
    <row r="4024" spans="1:5" ht="14.25" x14ac:dyDescent="0.2">
      <c r="A4024" s="2" t="s">
        <v>19790</v>
      </c>
      <c r="B4024" s="2" t="s">
        <v>83581</v>
      </c>
      <c r="C4024" s="2" t="e">
        <f>FIND("&gt; ",B4024)</f>
        <v>#VALUE!</v>
      </c>
      <c r="D4024" s="2" t="e">
        <f>RIGHT(B4024,LEN(B4024)-C4024)</f>
        <v>#VALUE!</v>
      </c>
      <c r="E4024" s="2" t="s">
        <v>62309</v>
      </c>
    </row>
    <row r="4025" spans="1:5" ht="14.25" x14ac:dyDescent="0.2">
      <c r="A4025" s="2" t="s">
        <v>19796</v>
      </c>
      <c r="B4025" s="2" t="s">
        <v>83582</v>
      </c>
      <c r="C4025" s="2" t="e">
        <f>FIND("&gt; ",B4025)</f>
        <v>#VALUE!</v>
      </c>
      <c r="D4025" s="2" t="e">
        <f>RIGHT(B4025,LEN(B4025)-C4025)</f>
        <v>#VALUE!</v>
      </c>
      <c r="E4025" s="2" t="s">
        <v>62310</v>
      </c>
    </row>
    <row r="4026" spans="1:5" ht="14.25" x14ac:dyDescent="0.2">
      <c r="A4026" s="2" t="s">
        <v>19802</v>
      </c>
      <c r="B4026" s="2" t="s">
        <v>83583</v>
      </c>
      <c r="C4026" s="2" t="e">
        <f>FIND("&gt; ",B4026)</f>
        <v>#VALUE!</v>
      </c>
      <c r="D4026" s="2" t="e">
        <f>RIGHT(B4026,LEN(B4026)-C4026)</f>
        <v>#VALUE!</v>
      </c>
      <c r="E4026" s="2" t="s">
        <v>62311</v>
      </c>
    </row>
    <row r="4027" spans="1:5" ht="14.25" x14ac:dyDescent="0.2">
      <c r="A4027" s="2" t="s">
        <v>19809</v>
      </c>
      <c r="B4027" s="2" t="s">
        <v>83584</v>
      </c>
      <c r="C4027" s="2" t="e">
        <f>FIND("&gt; ",B4027)</f>
        <v>#VALUE!</v>
      </c>
      <c r="D4027" s="2" t="e">
        <f>RIGHT(B4027,LEN(B4027)-C4027)</f>
        <v>#VALUE!</v>
      </c>
      <c r="E4027" s="2" t="s">
        <v>62312</v>
      </c>
    </row>
    <row r="4028" spans="1:5" ht="14.25" x14ac:dyDescent="0.2">
      <c r="A4028" s="2" t="s">
        <v>19816</v>
      </c>
      <c r="B4028" s="2" t="s">
        <v>83585</v>
      </c>
      <c r="C4028" s="2" t="e">
        <f>FIND("&gt; ",B4028)</f>
        <v>#VALUE!</v>
      </c>
      <c r="D4028" s="2" t="e">
        <f>RIGHT(B4028,LEN(B4028)-C4028)</f>
        <v>#VALUE!</v>
      </c>
      <c r="E4028" s="2" t="s">
        <v>62313</v>
      </c>
    </row>
    <row r="4029" spans="1:5" ht="14.25" x14ac:dyDescent="0.2">
      <c r="A4029" s="2" t="s">
        <v>19823</v>
      </c>
      <c r="B4029" s="2" t="s">
        <v>83586</v>
      </c>
      <c r="C4029" s="2" t="e">
        <f>FIND("&gt; ",B4029)</f>
        <v>#VALUE!</v>
      </c>
      <c r="D4029" s="2" t="e">
        <f>RIGHT(B4029,LEN(B4029)-C4029)</f>
        <v>#VALUE!</v>
      </c>
      <c r="E4029" s="2" t="s">
        <v>62314</v>
      </c>
    </row>
    <row r="4030" spans="1:5" ht="14.25" x14ac:dyDescent="0.2">
      <c r="A4030" s="2" t="s">
        <v>19830</v>
      </c>
      <c r="B4030" s="2" t="s">
        <v>83587</v>
      </c>
      <c r="C4030" s="2" t="e">
        <f>FIND("&gt; ",B4030)</f>
        <v>#VALUE!</v>
      </c>
      <c r="D4030" s="2" t="e">
        <f>RIGHT(B4030,LEN(B4030)-C4030)</f>
        <v>#VALUE!</v>
      </c>
      <c r="E4030" s="2" t="s">
        <v>62315</v>
      </c>
    </row>
    <row r="4031" spans="1:5" ht="14.25" x14ac:dyDescent="0.2">
      <c r="A4031" s="2" t="s">
        <v>19837</v>
      </c>
      <c r="B4031" s="2" t="s">
        <v>83588</v>
      </c>
      <c r="C4031" s="2" t="e">
        <f>FIND("&gt; ",B4031)</f>
        <v>#VALUE!</v>
      </c>
      <c r="D4031" s="2" t="e">
        <f>RIGHT(B4031,LEN(B4031)-C4031)</f>
        <v>#VALUE!</v>
      </c>
      <c r="E4031" s="2" t="s">
        <v>62316</v>
      </c>
    </row>
    <row r="4032" spans="1:5" ht="14.25" x14ac:dyDescent="0.2">
      <c r="A4032" s="2" t="s">
        <v>19844</v>
      </c>
      <c r="B4032" s="2" t="s">
        <v>83589</v>
      </c>
      <c r="C4032" s="2" t="e">
        <f>FIND("&gt; ",B4032)</f>
        <v>#VALUE!</v>
      </c>
      <c r="D4032" s="2" t="e">
        <f>RIGHT(B4032,LEN(B4032)-C4032)</f>
        <v>#VALUE!</v>
      </c>
      <c r="E4032" s="2" t="s">
        <v>59619</v>
      </c>
    </row>
    <row r="4033" spans="1:5" ht="14.25" x14ac:dyDescent="0.2">
      <c r="A4033" s="2" t="s">
        <v>19850</v>
      </c>
      <c r="B4033" s="2" t="s">
        <v>83590</v>
      </c>
      <c r="C4033" s="2" t="e">
        <f>FIND("&gt; ",B4033)</f>
        <v>#VALUE!</v>
      </c>
      <c r="D4033" s="2" t="e">
        <f>RIGHT(B4033,LEN(B4033)-C4033)</f>
        <v>#VALUE!</v>
      </c>
      <c r="E4033" s="2" t="s">
        <v>62317</v>
      </c>
    </row>
    <row r="4034" spans="1:5" ht="14.25" x14ac:dyDescent="0.2">
      <c r="A4034" s="2" t="s">
        <v>19856</v>
      </c>
      <c r="B4034" s="2" t="s">
        <v>83591</v>
      </c>
      <c r="C4034" s="2" t="e">
        <f>FIND("&gt; ",B4034)</f>
        <v>#VALUE!</v>
      </c>
      <c r="D4034" s="2" t="e">
        <f>RIGHT(B4034,LEN(B4034)-C4034)</f>
        <v>#VALUE!</v>
      </c>
      <c r="E4034" s="2" t="s">
        <v>59618</v>
      </c>
    </row>
    <row r="4035" spans="1:5" ht="14.25" x14ac:dyDescent="0.2">
      <c r="A4035" s="2" t="s">
        <v>19863</v>
      </c>
      <c r="B4035" s="2" t="s">
        <v>83592</v>
      </c>
      <c r="C4035" s="2" t="e">
        <f>FIND("&gt; ",B4035)</f>
        <v>#VALUE!</v>
      </c>
      <c r="D4035" s="2" t="e">
        <f>RIGHT(B4035,LEN(B4035)-C4035)</f>
        <v>#VALUE!</v>
      </c>
      <c r="E4035" s="2" t="s">
        <v>62318</v>
      </c>
    </row>
    <row r="4036" spans="1:5" ht="14.25" x14ac:dyDescent="0.2">
      <c r="A4036" s="2" t="s">
        <v>19870</v>
      </c>
      <c r="B4036" s="2" t="s">
        <v>83593</v>
      </c>
      <c r="C4036" s="2" t="e">
        <f>FIND("&gt; ",B4036)</f>
        <v>#VALUE!</v>
      </c>
      <c r="D4036" s="2" t="e">
        <f>RIGHT(B4036,LEN(B4036)-C4036)</f>
        <v>#VALUE!</v>
      </c>
      <c r="E4036" s="2" t="s">
        <v>62319</v>
      </c>
    </row>
    <row r="4037" spans="1:5" ht="14.25" x14ac:dyDescent="0.2">
      <c r="A4037" s="2" t="s">
        <v>19877</v>
      </c>
      <c r="B4037" s="2" t="s">
        <v>83594</v>
      </c>
      <c r="C4037" s="2" t="e">
        <f>FIND("&gt; ",B4037)</f>
        <v>#VALUE!</v>
      </c>
      <c r="D4037" s="2" t="e">
        <f>RIGHT(B4037,LEN(B4037)-C4037)</f>
        <v>#VALUE!</v>
      </c>
      <c r="E4037" s="2" t="s">
        <v>62320</v>
      </c>
    </row>
    <row r="4038" spans="1:5" ht="14.25" x14ac:dyDescent="0.2">
      <c r="A4038" s="2" t="s">
        <v>19884</v>
      </c>
      <c r="B4038" s="2" t="s">
        <v>83595</v>
      </c>
      <c r="C4038" s="2" t="e">
        <f>FIND("&gt; ",B4038)</f>
        <v>#VALUE!</v>
      </c>
      <c r="D4038" s="2" t="e">
        <f>RIGHT(B4038,LEN(B4038)-C4038)</f>
        <v>#VALUE!</v>
      </c>
      <c r="E4038" s="2" t="s">
        <v>62321</v>
      </c>
    </row>
    <row r="4039" spans="1:5" ht="14.25" x14ac:dyDescent="0.2">
      <c r="A4039" s="2" t="s">
        <v>19891</v>
      </c>
      <c r="B4039" s="2" t="s">
        <v>83596</v>
      </c>
      <c r="C4039" s="2" t="e">
        <f>FIND("&gt; ",B4039)</f>
        <v>#VALUE!</v>
      </c>
      <c r="D4039" s="2" t="e">
        <f>RIGHT(B4039,LEN(B4039)-C4039)</f>
        <v>#VALUE!</v>
      </c>
      <c r="E4039" s="2" t="s">
        <v>62322</v>
      </c>
    </row>
    <row r="4040" spans="1:5" ht="14.25" x14ac:dyDescent="0.2">
      <c r="A4040" s="2" t="s">
        <v>19898</v>
      </c>
      <c r="B4040" s="2" t="s">
        <v>83597</v>
      </c>
      <c r="C4040" s="2" t="e">
        <f>FIND("&gt; ",B4040)</f>
        <v>#VALUE!</v>
      </c>
      <c r="D4040" s="2" t="e">
        <f>RIGHT(B4040,LEN(B4040)-C4040)</f>
        <v>#VALUE!</v>
      </c>
      <c r="E4040" s="2" t="s">
        <v>62323</v>
      </c>
    </row>
    <row r="4041" spans="1:5" ht="14.25" x14ac:dyDescent="0.2">
      <c r="A4041" s="2" t="s">
        <v>19904</v>
      </c>
      <c r="B4041" s="2" t="s">
        <v>83598</v>
      </c>
      <c r="C4041" s="2" t="e">
        <f>FIND("&gt; ",B4041)</f>
        <v>#VALUE!</v>
      </c>
      <c r="D4041" s="2" t="e">
        <f>RIGHT(B4041,LEN(B4041)-C4041)</f>
        <v>#VALUE!</v>
      </c>
      <c r="E4041" s="2" t="s">
        <v>62324</v>
      </c>
    </row>
    <row r="4042" spans="1:5" ht="14.25" x14ac:dyDescent="0.2">
      <c r="A4042" s="2" t="s">
        <v>19911</v>
      </c>
      <c r="B4042" s="2" t="s">
        <v>83599</v>
      </c>
      <c r="C4042" s="2" t="e">
        <f>FIND("&gt; ",B4042)</f>
        <v>#VALUE!</v>
      </c>
      <c r="D4042" s="2" t="e">
        <f>RIGHT(B4042,LEN(B4042)-C4042)</f>
        <v>#VALUE!</v>
      </c>
      <c r="E4042" s="2" t="s">
        <v>62325</v>
      </c>
    </row>
    <row r="4043" spans="1:5" ht="14.25" x14ac:dyDescent="0.2">
      <c r="A4043" s="2" t="s">
        <v>19918</v>
      </c>
      <c r="B4043" s="2" t="s">
        <v>83600</v>
      </c>
      <c r="C4043" s="2" t="e">
        <f>FIND("&gt; ",B4043)</f>
        <v>#VALUE!</v>
      </c>
      <c r="D4043" s="2" t="e">
        <f>RIGHT(B4043,LEN(B4043)-C4043)</f>
        <v>#VALUE!</v>
      </c>
      <c r="E4043" s="2" t="s">
        <v>62326</v>
      </c>
    </row>
    <row r="4044" spans="1:5" ht="14.25" x14ac:dyDescent="0.2">
      <c r="A4044" s="2" t="s">
        <v>19924</v>
      </c>
      <c r="B4044" s="2" t="s">
        <v>83601</v>
      </c>
      <c r="C4044" s="2" t="e">
        <f>FIND("&gt; ",B4044)</f>
        <v>#VALUE!</v>
      </c>
      <c r="D4044" s="2" t="e">
        <f>RIGHT(B4044,LEN(B4044)-C4044)</f>
        <v>#VALUE!</v>
      </c>
      <c r="E4044" s="2" t="s">
        <v>62327</v>
      </c>
    </row>
    <row r="4045" spans="1:5" ht="14.25" x14ac:dyDescent="0.2">
      <c r="A4045" s="2" t="s">
        <v>19931</v>
      </c>
      <c r="B4045" s="2" t="s">
        <v>83602</v>
      </c>
      <c r="C4045" s="2" t="e">
        <f>FIND("&gt; ",B4045)</f>
        <v>#VALUE!</v>
      </c>
      <c r="D4045" s="2" t="e">
        <f>RIGHT(B4045,LEN(B4045)-C4045)</f>
        <v>#VALUE!</v>
      </c>
      <c r="E4045" s="2" t="s">
        <v>62328</v>
      </c>
    </row>
    <row r="4046" spans="1:5" ht="14.25" x14ac:dyDescent="0.2">
      <c r="A4046" s="2" t="s">
        <v>19937</v>
      </c>
      <c r="B4046" s="2" t="s">
        <v>83603</v>
      </c>
      <c r="C4046" s="2" t="e">
        <f>FIND("&gt; ",B4046)</f>
        <v>#VALUE!</v>
      </c>
      <c r="D4046" s="2" t="e">
        <f>RIGHT(B4046,LEN(B4046)-C4046)</f>
        <v>#VALUE!</v>
      </c>
      <c r="E4046" s="2" t="s">
        <v>62329</v>
      </c>
    </row>
    <row r="4047" spans="1:5" ht="14.25" x14ac:dyDescent="0.2">
      <c r="A4047" s="2" t="s">
        <v>19943</v>
      </c>
      <c r="B4047" s="2" t="s">
        <v>83604</v>
      </c>
      <c r="C4047" s="2" t="e">
        <f>FIND("&gt; ",B4047)</f>
        <v>#VALUE!</v>
      </c>
      <c r="D4047" s="2" t="e">
        <f>RIGHT(B4047,LEN(B4047)-C4047)</f>
        <v>#VALUE!</v>
      </c>
      <c r="E4047" s="2" t="s">
        <v>62330</v>
      </c>
    </row>
    <row r="4048" spans="1:5" ht="14.25" x14ac:dyDescent="0.2">
      <c r="A4048" s="2" t="s">
        <v>19949</v>
      </c>
      <c r="B4048" s="2" t="s">
        <v>83605</v>
      </c>
      <c r="C4048" s="2" t="e">
        <f>FIND("&gt; ",B4048)</f>
        <v>#VALUE!</v>
      </c>
      <c r="D4048" s="2" t="e">
        <f>RIGHT(B4048,LEN(B4048)-C4048)</f>
        <v>#VALUE!</v>
      </c>
      <c r="E4048" s="2" t="s">
        <v>62331</v>
      </c>
    </row>
    <row r="4049" spans="1:5" ht="14.25" x14ac:dyDescent="0.2">
      <c r="A4049" s="2" t="s">
        <v>19956</v>
      </c>
      <c r="B4049" s="2" t="s">
        <v>83606</v>
      </c>
      <c r="C4049" s="2" t="e">
        <f>FIND("&gt; ",B4049)</f>
        <v>#VALUE!</v>
      </c>
      <c r="D4049" s="2" t="e">
        <f>RIGHT(B4049,LEN(B4049)-C4049)</f>
        <v>#VALUE!</v>
      </c>
      <c r="E4049" s="2" t="s">
        <v>62332</v>
      </c>
    </row>
    <row r="4050" spans="1:5" ht="14.25" x14ac:dyDescent="0.2">
      <c r="A4050" s="2" t="s">
        <v>19962</v>
      </c>
      <c r="B4050" s="2" t="s">
        <v>83607</v>
      </c>
      <c r="C4050" s="2" t="e">
        <f>FIND("&gt; ",B4050)</f>
        <v>#VALUE!</v>
      </c>
      <c r="D4050" s="2" t="e">
        <f>RIGHT(B4050,LEN(B4050)-C4050)</f>
        <v>#VALUE!</v>
      </c>
      <c r="E4050" s="2" t="s">
        <v>62333</v>
      </c>
    </row>
    <row r="4051" spans="1:5" ht="14.25" x14ac:dyDescent="0.2">
      <c r="A4051" s="2" t="s">
        <v>19969</v>
      </c>
      <c r="B4051" s="2" t="s">
        <v>83608</v>
      </c>
      <c r="C4051" s="2" t="e">
        <f>FIND("&gt; ",B4051)</f>
        <v>#VALUE!</v>
      </c>
      <c r="D4051" s="2" t="e">
        <f>RIGHT(B4051,LEN(B4051)-C4051)</f>
        <v>#VALUE!</v>
      </c>
      <c r="E4051" s="2" t="s">
        <v>62334</v>
      </c>
    </row>
    <row r="4052" spans="1:5" ht="14.25" x14ac:dyDescent="0.2">
      <c r="A4052" s="2" t="s">
        <v>19976</v>
      </c>
      <c r="B4052" s="2" t="s">
        <v>83609</v>
      </c>
      <c r="C4052" s="2" t="e">
        <f>FIND("&gt; ",B4052)</f>
        <v>#VALUE!</v>
      </c>
      <c r="D4052" s="2" t="e">
        <f>RIGHT(B4052,LEN(B4052)-C4052)</f>
        <v>#VALUE!</v>
      </c>
      <c r="E4052" s="2" t="s">
        <v>62335</v>
      </c>
    </row>
    <row r="4053" spans="1:5" ht="14.25" x14ac:dyDescent="0.2">
      <c r="A4053" s="2" t="s">
        <v>19982</v>
      </c>
      <c r="B4053" s="2" t="s">
        <v>83610</v>
      </c>
      <c r="C4053" s="2" t="e">
        <f>FIND("&gt; ",B4053)</f>
        <v>#VALUE!</v>
      </c>
      <c r="D4053" s="2" t="e">
        <f>RIGHT(B4053,LEN(B4053)-C4053)</f>
        <v>#VALUE!</v>
      </c>
      <c r="E4053" s="2" t="s">
        <v>62336</v>
      </c>
    </row>
    <row r="4054" spans="1:5" ht="14.25" x14ac:dyDescent="0.2">
      <c r="A4054" s="2" t="s">
        <v>19989</v>
      </c>
      <c r="B4054" s="2" t="s">
        <v>83611</v>
      </c>
      <c r="C4054" s="2" t="e">
        <f>FIND("&gt; ",B4054)</f>
        <v>#VALUE!</v>
      </c>
      <c r="D4054" s="2" t="e">
        <f>RIGHT(B4054,LEN(B4054)-C4054)</f>
        <v>#VALUE!</v>
      </c>
      <c r="E4054" s="2" t="s">
        <v>59676</v>
      </c>
    </row>
    <row r="4055" spans="1:5" ht="14.25" x14ac:dyDescent="0.2">
      <c r="A4055" s="2" t="s">
        <v>19996</v>
      </c>
      <c r="B4055" s="2" t="s">
        <v>83612</v>
      </c>
      <c r="C4055" s="2" t="e">
        <f>FIND("&gt; ",B4055)</f>
        <v>#VALUE!</v>
      </c>
      <c r="D4055" s="2" t="e">
        <f>RIGHT(B4055,LEN(B4055)-C4055)</f>
        <v>#VALUE!</v>
      </c>
      <c r="E4055" s="2" t="s">
        <v>62337</v>
      </c>
    </row>
    <row r="4056" spans="1:5" ht="14.25" x14ac:dyDescent="0.2">
      <c r="A4056" s="2" t="s">
        <v>20003</v>
      </c>
      <c r="B4056" s="2" t="s">
        <v>83613</v>
      </c>
      <c r="C4056" s="2" t="e">
        <f>FIND("&gt; ",B4056)</f>
        <v>#VALUE!</v>
      </c>
      <c r="D4056" s="2" t="e">
        <f>RIGHT(B4056,LEN(B4056)-C4056)</f>
        <v>#VALUE!</v>
      </c>
      <c r="E4056" s="2" t="s">
        <v>62338</v>
      </c>
    </row>
    <row r="4057" spans="1:5" ht="14.25" x14ac:dyDescent="0.2">
      <c r="A4057" s="2" t="s">
        <v>20010</v>
      </c>
      <c r="B4057" s="2" t="s">
        <v>83614</v>
      </c>
      <c r="C4057" s="2" t="e">
        <f>FIND("&gt; ",B4057)</f>
        <v>#VALUE!</v>
      </c>
      <c r="D4057" s="2" t="e">
        <f>RIGHT(B4057,LEN(B4057)-C4057)</f>
        <v>#VALUE!</v>
      </c>
      <c r="E4057" s="2" t="s">
        <v>62339</v>
      </c>
    </row>
    <row r="4058" spans="1:5" ht="14.25" x14ac:dyDescent="0.2">
      <c r="A4058" s="2" t="s">
        <v>20017</v>
      </c>
      <c r="B4058" s="2" t="s">
        <v>83615</v>
      </c>
      <c r="C4058" s="2" t="e">
        <f>FIND("&gt; ",B4058)</f>
        <v>#VALUE!</v>
      </c>
      <c r="D4058" s="2" t="e">
        <f>RIGHT(B4058,LEN(B4058)-C4058)</f>
        <v>#VALUE!</v>
      </c>
      <c r="E4058" s="2" t="s">
        <v>62340</v>
      </c>
    </row>
    <row r="4059" spans="1:5" ht="14.25" x14ac:dyDescent="0.2">
      <c r="A4059" s="2" t="s">
        <v>20023</v>
      </c>
      <c r="B4059" s="2" t="s">
        <v>83616</v>
      </c>
      <c r="C4059" s="2" t="e">
        <f>FIND("&gt; ",B4059)</f>
        <v>#VALUE!</v>
      </c>
      <c r="D4059" s="2" t="e">
        <f>RIGHT(B4059,LEN(B4059)-C4059)</f>
        <v>#VALUE!</v>
      </c>
      <c r="E4059" s="2" t="s">
        <v>62341</v>
      </c>
    </row>
    <row r="4060" spans="1:5" ht="14.25" x14ac:dyDescent="0.2">
      <c r="A4060" s="2" t="s">
        <v>20030</v>
      </c>
      <c r="B4060" s="2" t="s">
        <v>83617</v>
      </c>
      <c r="C4060" s="2" t="e">
        <f>FIND("&gt; ",B4060)</f>
        <v>#VALUE!</v>
      </c>
      <c r="D4060" s="2" t="e">
        <f>RIGHT(B4060,LEN(B4060)-C4060)</f>
        <v>#VALUE!</v>
      </c>
      <c r="E4060" s="2" t="s">
        <v>59676</v>
      </c>
    </row>
    <row r="4061" spans="1:5" ht="14.25" x14ac:dyDescent="0.2">
      <c r="A4061" s="2" t="s">
        <v>20037</v>
      </c>
      <c r="B4061" s="2" t="s">
        <v>83618</v>
      </c>
      <c r="C4061" s="2" t="e">
        <f>FIND("&gt; ",B4061)</f>
        <v>#VALUE!</v>
      </c>
      <c r="D4061" s="2" t="e">
        <f>RIGHT(B4061,LEN(B4061)-C4061)</f>
        <v>#VALUE!</v>
      </c>
      <c r="E4061" s="2" t="s">
        <v>62342</v>
      </c>
    </row>
    <row r="4062" spans="1:5" ht="14.25" x14ac:dyDescent="0.2">
      <c r="A4062" s="2" t="s">
        <v>20044</v>
      </c>
      <c r="B4062" s="2" t="s">
        <v>83619</v>
      </c>
      <c r="C4062" s="2" t="e">
        <f>FIND("&gt; ",B4062)</f>
        <v>#VALUE!</v>
      </c>
      <c r="D4062" s="2" t="e">
        <f>RIGHT(B4062,LEN(B4062)-C4062)</f>
        <v>#VALUE!</v>
      </c>
      <c r="E4062" s="2" t="s">
        <v>62343</v>
      </c>
    </row>
    <row r="4063" spans="1:5" ht="14.25" x14ac:dyDescent="0.2">
      <c r="A4063" s="2" t="s">
        <v>20051</v>
      </c>
      <c r="B4063" s="2" t="s">
        <v>83620</v>
      </c>
      <c r="C4063" s="2" t="e">
        <f>FIND("&gt; ",B4063)</f>
        <v>#VALUE!</v>
      </c>
      <c r="D4063" s="2" t="e">
        <f>RIGHT(B4063,LEN(B4063)-C4063)</f>
        <v>#VALUE!</v>
      </c>
      <c r="E4063" s="2" t="s">
        <v>62344</v>
      </c>
    </row>
    <row r="4064" spans="1:5" ht="14.25" x14ac:dyDescent="0.2">
      <c r="A4064" s="2" t="s">
        <v>20058</v>
      </c>
      <c r="B4064" s="2" t="s">
        <v>83621</v>
      </c>
      <c r="C4064" s="2" t="e">
        <f>FIND("&gt; ",B4064)</f>
        <v>#VALUE!</v>
      </c>
      <c r="D4064" s="2" t="e">
        <f>RIGHT(B4064,LEN(B4064)-C4064)</f>
        <v>#VALUE!</v>
      </c>
      <c r="E4064" s="2" t="s">
        <v>62345</v>
      </c>
    </row>
    <row r="4065" spans="1:5" ht="14.25" x14ac:dyDescent="0.2">
      <c r="A4065" s="2" t="s">
        <v>20065</v>
      </c>
      <c r="B4065" s="2" t="s">
        <v>83622</v>
      </c>
      <c r="C4065" s="2" t="e">
        <f>FIND("&gt; ",B4065)</f>
        <v>#VALUE!</v>
      </c>
      <c r="D4065" s="2" t="e">
        <f>RIGHT(B4065,LEN(B4065)-C4065)</f>
        <v>#VALUE!</v>
      </c>
      <c r="E4065" s="2" t="s">
        <v>62346</v>
      </c>
    </row>
    <row r="4066" spans="1:5" ht="14.25" x14ac:dyDescent="0.2">
      <c r="A4066" s="2" t="s">
        <v>20071</v>
      </c>
      <c r="B4066" s="2" t="s">
        <v>83623</v>
      </c>
      <c r="C4066" s="2" t="e">
        <f>FIND("&gt; ",B4066)</f>
        <v>#VALUE!</v>
      </c>
      <c r="D4066" s="2" t="e">
        <f>RIGHT(B4066,LEN(B4066)-C4066)</f>
        <v>#VALUE!</v>
      </c>
      <c r="E4066" s="2" t="s">
        <v>59676</v>
      </c>
    </row>
    <row r="4067" spans="1:5" ht="14.25" x14ac:dyDescent="0.2">
      <c r="A4067" s="2" t="s">
        <v>20078</v>
      </c>
      <c r="B4067" s="2" t="s">
        <v>83624</v>
      </c>
      <c r="C4067" s="2" t="e">
        <f>FIND("&gt; ",B4067)</f>
        <v>#VALUE!</v>
      </c>
      <c r="D4067" s="2" t="e">
        <f>RIGHT(B4067,LEN(B4067)-C4067)</f>
        <v>#VALUE!</v>
      </c>
      <c r="E4067" s="2" t="s">
        <v>62347</v>
      </c>
    </row>
    <row r="4068" spans="1:5" ht="14.25" x14ac:dyDescent="0.2">
      <c r="A4068" s="2" t="s">
        <v>20084</v>
      </c>
      <c r="B4068" s="2" t="s">
        <v>83625</v>
      </c>
      <c r="C4068" s="2" t="e">
        <f>FIND("&gt; ",B4068)</f>
        <v>#VALUE!</v>
      </c>
      <c r="D4068" s="2" t="e">
        <f>RIGHT(B4068,LEN(B4068)-C4068)</f>
        <v>#VALUE!</v>
      </c>
      <c r="E4068" s="2" t="s">
        <v>62348</v>
      </c>
    </row>
    <row r="4069" spans="1:5" ht="14.25" x14ac:dyDescent="0.2">
      <c r="A4069" s="2" t="s">
        <v>20090</v>
      </c>
      <c r="B4069" s="2" t="s">
        <v>83626</v>
      </c>
      <c r="C4069" s="2" t="e">
        <f>FIND("&gt; ",B4069)</f>
        <v>#VALUE!</v>
      </c>
      <c r="D4069" s="2" t="e">
        <f>RIGHT(B4069,LEN(B4069)-C4069)</f>
        <v>#VALUE!</v>
      </c>
      <c r="E4069" s="2" t="s">
        <v>62349</v>
      </c>
    </row>
    <row r="4070" spans="1:5" ht="14.25" x14ac:dyDescent="0.2">
      <c r="A4070" s="2" t="s">
        <v>20097</v>
      </c>
      <c r="B4070" s="2" t="s">
        <v>83627</v>
      </c>
      <c r="C4070" s="2" t="e">
        <f>FIND("&gt; ",B4070)</f>
        <v>#VALUE!</v>
      </c>
      <c r="D4070" s="2" t="e">
        <f>RIGHT(B4070,LEN(B4070)-C4070)</f>
        <v>#VALUE!</v>
      </c>
      <c r="E4070" s="2" t="s">
        <v>62350</v>
      </c>
    </row>
    <row r="4071" spans="1:5" ht="14.25" x14ac:dyDescent="0.2">
      <c r="A4071" s="2" t="s">
        <v>20104</v>
      </c>
      <c r="B4071" s="2" t="s">
        <v>83628</v>
      </c>
      <c r="C4071" s="2" t="e">
        <f>FIND("&gt; ",B4071)</f>
        <v>#VALUE!</v>
      </c>
      <c r="D4071" s="2" t="e">
        <f>RIGHT(B4071,LEN(B4071)-C4071)</f>
        <v>#VALUE!</v>
      </c>
      <c r="E4071" s="2" t="s">
        <v>62351</v>
      </c>
    </row>
    <row r="4072" spans="1:5" ht="14.25" x14ac:dyDescent="0.2">
      <c r="A4072" s="2" t="s">
        <v>20111</v>
      </c>
      <c r="B4072" s="2" t="s">
        <v>83629</v>
      </c>
      <c r="C4072" s="2" t="e">
        <f>FIND("&gt; ",B4072)</f>
        <v>#VALUE!</v>
      </c>
      <c r="D4072" s="2" t="e">
        <f>RIGHT(B4072,LEN(B4072)-C4072)</f>
        <v>#VALUE!</v>
      </c>
      <c r="E4072" s="2" t="s">
        <v>62352</v>
      </c>
    </row>
    <row r="4073" spans="1:5" ht="14.25" x14ac:dyDescent="0.2">
      <c r="A4073" s="2" t="s">
        <v>20118</v>
      </c>
      <c r="B4073" s="2" t="s">
        <v>83630</v>
      </c>
      <c r="C4073" s="2" t="e">
        <f>FIND("&gt; ",B4073)</f>
        <v>#VALUE!</v>
      </c>
      <c r="D4073" s="2" t="e">
        <f>RIGHT(B4073,LEN(B4073)-C4073)</f>
        <v>#VALUE!</v>
      </c>
      <c r="E4073" s="2" t="s">
        <v>62353</v>
      </c>
    </row>
    <row r="4074" spans="1:5" ht="14.25" x14ac:dyDescent="0.2">
      <c r="A4074" s="2" t="s">
        <v>20125</v>
      </c>
      <c r="B4074" s="2" t="s">
        <v>83631</v>
      </c>
      <c r="C4074" s="2" t="e">
        <f>FIND("&gt; ",B4074)</f>
        <v>#VALUE!</v>
      </c>
      <c r="D4074" s="2" t="e">
        <f>RIGHT(B4074,LEN(B4074)-C4074)</f>
        <v>#VALUE!</v>
      </c>
      <c r="E4074" s="2" t="s">
        <v>62354</v>
      </c>
    </row>
    <row r="4075" spans="1:5" ht="14.25" x14ac:dyDescent="0.2">
      <c r="A4075" s="2" t="s">
        <v>20132</v>
      </c>
      <c r="B4075" s="2" t="s">
        <v>83632</v>
      </c>
      <c r="C4075" s="2" t="e">
        <f>FIND("&gt; ",B4075)</f>
        <v>#VALUE!</v>
      </c>
      <c r="D4075" s="2" t="e">
        <f>RIGHT(B4075,LEN(B4075)-C4075)</f>
        <v>#VALUE!</v>
      </c>
      <c r="E4075" s="2" t="s">
        <v>62355</v>
      </c>
    </row>
    <row r="4076" spans="1:5" ht="14.25" x14ac:dyDescent="0.2">
      <c r="A4076" s="2" t="s">
        <v>20139</v>
      </c>
      <c r="B4076" s="2" t="s">
        <v>83633</v>
      </c>
      <c r="C4076" s="2" t="e">
        <f>FIND("&gt; ",B4076)</f>
        <v>#VALUE!</v>
      </c>
      <c r="D4076" s="2" t="e">
        <f>RIGHT(B4076,LEN(B4076)-C4076)</f>
        <v>#VALUE!</v>
      </c>
      <c r="E4076" s="2" t="s">
        <v>62356</v>
      </c>
    </row>
    <row r="4077" spans="1:5" ht="14.25" x14ac:dyDescent="0.2">
      <c r="A4077" s="2" t="s">
        <v>20145</v>
      </c>
      <c r="B4077" s="2" t="s">
        <v>83634</v>
      </c>
      <c r="C4077" s="2" t="e">
        <f>FIND("&gt; ",B4077)</f>
        <v>#VALUE!</v>
      </c>
      <c r="D4077" s="2" t="e">
        <f>RIGHT(B4077,LEN(B4077)-C4077)</f>
        <v>#VALUE!</v>
      </c>
      <c r="E4077" s="2" t="s">
        <v>62357</v>
      </c>
    </row>
    <row r="4078" spans="1:5" ht="14.25" x14ac:dyDescent="0.2">
      <c r="A4078" s="2" t="s">
        <v>20152</v>
      </c>
      <c r="B4078" s="2" t="s">
        <v>83635</v>
      </c>
      <c r="C4078" s="2" t="e">
        <f>FIND("&gt; ",B4078)</f>
        <v>#VALUE!</v>
      </c>
      <c r="D4078" s="2" t="e">
        <f>RIGHT(B4078,LEN(B4078)-C4078)</f>
        <v>#VALUE!</v>
      </c>
      <c r="E4078" s="2" t="s">
        <v>62358</v>
      </c>
    </row>
    <row r="4079" spans="1:5" ht="14.25" x14ac:dyDescent="0.2">
      <c r="A4079" s="2" t="s">
        <v>20159</v>
      </c>
      <c r="B4079" s="2" t="s">
        <v>83636</v>
      </c>
      <c r="C4079" s="2" t="e">
        <f>FIND("&gt; ",B4079)</f>
        <v>#VALUE!</v>
      </c>
      <c r="D4079" s="2" t="e">
        <f>RIGHT(B4079,LEN(B4079)-C4079)</f>
        <v>#VALUE!</v>
      </c>
      <c r="E4079" s="2" t="s">
        <v>62359</v>
      </c>
    </row>
    <row r="4080" spans="1:5" ht="14.25" x14ac:dyDescent="0.2">
      <c r="A4080" s="2" t="s">
        <v>20166</v>
      </c>
      <c r="B4080" s="2" t="s">
        <v>83637</v>
      </c>
      <c r="C4080" s="2" t="e">
        <f>FIND("&gt; ",B4080)</f>
        <v>#VALUE!</v>
      </c>
      <c r="D4080" s="2" t="e">
        <f>RIGHT(B4080,LEN(B4080)-C4080)</f>
        <v>#VALUE!</v>
      </c>
      <c r="E4080" s="2" t="s">
        <v>62360</v>
      </c>
    </row>
    <row r="4081" spans="1:5" ht="14.25" x14ac:dyDescent="0.2">
      <c r="A4081" s="2" t="s">
        <v>20173</v>
      </c>
      <c r="B4081" s="2" t="s">
        <v>83638</v>
      </c>
      <c r="C4081" s="2" t="e">
        <f>FIND("&gt; ",B4081)</f>
        <v>#VALUE!</v>
      </c>
      <c r="D4081" s="2" t="e">
        <f>RIGHT(B4081,LEN(B4081)-C4081)</f>
        <v>#VALUE!</v>
      </c>
      <c r="E4081" s="2" t="s">
        <v>62361</v>
      </c>
    </row>
    <row r="4082" spans="1:5" ht="14.25" x14ac:dyDescent="0.2">
      <c r="A4082" s="2" t="s">
        <v>20179</v>
      </c>
      <c r="B4082" s="2" t="s">
        <v>83639</v>
      </c>
      <c r="C4082" s="2" t="e">
        <f>FIND("&gt; ",B4082)</f>
        <v>#VALUE!</v>
      </c>
      <c r="D4082" s="2" t="e">
        <f>RIGHT(B4082,LEN(B4082)-C4082)</f>
        <v>#VALUE!</v>
      </c>
      <c r="E4082" s="2" t="s">
        <v>62362</v>
      </c>
    </row>
    <row r="4083" spans="1:5" ht="14.25" x14ac:dyDescent="0.2">
      <c r="A4083" s="2" t="s">
        <v>20186</v>
      </c>
      <c r="B4083" s="2" t="s">
        <v>83640</v>
      </c>
      <c r="C4083" s="2" t="e">
        <f>FIND("&gt; ",B4083)</f>
        <v>#VALUE!</v>
      </c>
      <c r="D4083" s="2" t="e">
        <f>RIGHT(B4083,LEN(B4083)-C4083)</f>
        <v>#VALUE!</v>
      </c>
      <c r="E4083" s="2" t="s">
        <v>62363</v>
      </c>
    </row>
    <row r="4084" spans="1:5" ht="14.25" x14ac:dyDescent="0.2">
      <c r="A4084" s="2" t="s">
        <v>20193</v>
      </c>
      <c r="B4084" s="2" t="s">
        <v>83641</v>
      </c>
      <c r="C4084" s="2" t="e">
        <f>FIND("&gt; ",B4084)</f>
        <v>#VALUE!</v>
      </c>
      <c r="D4084" s="2" t="e">
        <f>RIGHT(B4084,LEN(B4084)-C4084)</f>
        <v>#VALUE!</v>
      </c>
      <c r="E4084" s="2" t="s">
        <v>62364</v>
      </c>
    </row>
    <row r="4085" spans="1:5" ht="14.25" x14ac:dyDescent="0.2">
      <c r="A4085" s="2" t="s">
        <v>20200</v>
      </c>
      <c r="B4085" s="2" t="s">
        <v>83642</v>
      </c>
      <c r="C4085" s="2" t="e">
        <f>FIND("&gt; ",B4085)</f>
        <v>#VALUE!</v>
      </c>
      <c r="D4085" s="2" t="e">
        <f>RIGHT(B4085,LEN(B4085)-C4085)</f>
        <v>#VALUE!</v>
      </c>
      <c r="E4085" s="2" t="s">
        <v>62365</v>
      </c>
    </row>
    <row r="4086" spans="1:5" ht="14.25" x14ac:dyDescent="0.2">
      <c r="A4086" s="2" t="s">
        <v>20207</v>
      </c>
      <c r="B4086" s="2" t="s">
        <v>83643</v>
      </c>
      <c r="C4086" s="2" t="e">
        <f>FIND("&gt; ",B4086)</f>
        <v>#VALUE!</v>
      </c>
      <c r="D4086" s="2" t="e">
        <f>RIGHT(B4086,LEN(B4086)-C4086)</f>
        <v>#VALUE!</v>
      </c>
      <c r="E4086" s="2" t="s">
        <v>62366</v>
      </c>
    </row>
    <row r="4087" spans="1:5" ht="14.25" x14ac:dyDescent="0.2">
      <c r="A4087" s="2" t="s">
        <v>20214</v>
      </c>
      <c r="B4087" s="2" t="s">
        <v>83644</v>
      </c>
      <c r="C4087" s="2" t="e">
        <f>FIND("&gt; ",B4087)</f>
        <v>#VALUE!</v>
      </c>
      <c r="D4087" s="2" t="e">
        <f>RIGHT(B4087,LEN(B4087)-C4087)</f>
        <v>#VALUE!</v>
      </c>
      <c r="E4087" s="2" t="s">
        <v>62367</v>
      </c>
    </row>
    <row r="4088" spans="1:5" ht="14.25" x14ac:dyDescent="0.2">
      <c r="A4088" s="2" t="s">
        <v>20221</v>
      </c>
      <c r="B4088" s="2" t="s">
        <v>83645</v>
      </c>
      <c r="C4088" s="2" t="e">
        <f>FIND("&gt; ",B4088)</f>
        <v>#VALUE!</v>
      </c>
      <c r="D4088" s="2" t="e">
        <f>RIGHT(B4088,LEN(B4088)-C4088)</f>
        <v>#VALUE!</v>
      </c>
      <c r="E4088" s="2" t="s">
        <v>62368</v>
      </c>
    </row>
    <row r="4089" spans="1:5" ht="14.25" x14ac:dyDescent="0.2">
      <c r="A4089" s="2" t="s">
        <v>20227</v>
      </c>
      <c r="B4089" s="2" t="s">
        <v>83646</v>
      </c>
      <c r="C4089" s="2" t="e">
        <f>FIND("&gt; ",B4089)</f>
        <v>#VALUE!</v>
      </c>
      <c r="D4089" s="2" t="e">
        <f>RIGHT(B4089,LEN(B4089)-C4089)</f>
        <v>#VALUE!</v>
      </c>
      <c r="E4089" s="2" t="s">
        <v>62369</v>
      </c>
    </row>
    <row r="4090" spans="1:5" ht="14.25" x14ac:dyDescent="0.2">
      <c r="A4090" s="2" t="s">
        <v>20234</v>
      </c>
      <c r="B4090" s="2" t="s">
        <v>83647</v>
      </c>
      <c r="C4090" s="2" t="e">
        <f>FIND("&gt; ",B4090)</f>
        <v>#VALUE!</v>
      </c>
      <c r="D4090" s="2" t="e">
        <f>RIGHT(B4090,LEN(B4090)-C4090)</f>
        <v>#VALUE!</v>
      </c>
      <c r="E4090" s="2" t="s">
        <v>62370</v>
      </c>
    </row>
    <row r="4091" spans="1:5" ht="14.25" x14ac:dyDescent="0.2">
      <c r="A4091" s="2" t="s">
        <v>20241</v>
      </c>
      <c r="B4091" s="2" t="s">
        <v>83648</v>
      </c>
      <c r="C4091" s="2" t="e">
        <f>FIND("&gt; ",B4091)</f>
        <v>#VALUE!</v>
      </c>
      <c r="D4091" s="2" t="e">
        <f>RIGHT(B4091,LEN(B4091)-C4091)</f>
        <v>#VALUE!</v>
      </c>
      <c r="E4091" s="2" t="s">
        <v>62371</v>
      </c>
    </row>
    <row r="4092" spans="1:5" ht="14.25" x14ac:dyDescent="0.2">
      <c r="A4092" s="2" t="s">
        <v>20248</v>
      </c>
      <c r="B4092" s="2" t="s">
        <v>83649</v>
      </c>
      <c r="C4092" s="2" t="e">
        <f>FIND("&gt; ",B4092)</f>
        <v>#VALUE!</v>
      </c>
      <c r="D4092" s="2" t="e">
        <f>RIGHT(B4092,LEN(B4092)-C4092)</f>
        <v>#VALUE!</v>
      </c>
      <c r="E4092" s="2" t="s">
        <v>62372</v>
      </c>
    </row>
    <row r="4093" spans="1:5" ht="14.25" x14ac:dyDescent="0.2">
      <c r="A4093" s="2" t="s">
        <v>20254</v>
      </c>
      <c r="B4093" s="2" t="s">
        <v>83650</v>
      </c>
      <c r="C4093" s="2" t="e">
        <f>FIND("&gt; ",B4093)</f>
        <v>#VALUE!</v>
      </c>
      <c r="D4093" s="2" t="e">
        <f>RIGHT(B4093,LEN(B4093)-C4093)</f>
        <v>#VALUE!</v>
      </c>
      <c r="E4093" s="2" t="s">
        <v>62373</v>
      </c>
    </row>
    <row r="4094" spans="1:5" ht="14.25" x14ac:dyDescent="0.2">
      <c r="A4094" s="2" t="s">
        <v>20261</v>
      </c>
      <c r="B4094" s="2" t="s">
        <v>83651</v>
      </c>
      <c r="C4094" s="2" t="e">
        <f>FIND("&gt; ",B4094)</f>
        <v>#VALUE!</v>
      </c>
      <c r="D4094" s="2" t="e">
        <f>RIGHT(B4094,LEN(B4094)-C4094)</f>
        <v>#VALUE!</v>
      </c>
      <c r="E4094" s="2" t="s">
        <v>62374</v>
      </c>
    </row>
    <row r="4095" spans="1:5" ht="14.25" x14ac:dyDescent="0.2">
      <c r="A4095" s="2" t="s">
        <v>20268</v>
      </c>
      <c r="B4095" s="2" t="s">
        <v>83652</v>
      </c>
      <c r="C4095" s="2" t="e">
        <f>FIND("&gt; ",B4095)</f>
        <v>#VALUE!</v>
      </c>
      <c r="D4095" s="2" t="e">
        <f>RIGHT(B4095,LEN(B4095)-C4095)</f>
        <v>#VALUE!</v>
      </c>
      <c r="E4095" s="2" t="s">
        <v>62375</v>
      </c>
    </row>
    <row r="4096" spans="1:5" ht="14.25" x14ac:dyDescent="0.2">
      <c r="A4096" s="2" t="s">
        <v>20274</v>
      </c>
      <c r="B4096" s="2" t="s">
        <v>83653</v>
      </c>
      <c r="C4096" s="2" t="e">
        <f>FIND("&gt; ",B4096)</f>
        <v>#VALUE!</v>
      </c>
      <c r="D4096" s="2" t="e">
        <f>RIGHT(B4096,LEN(B4096)-C4096)</f>
        <v>#VALUE!</v>
      </c>
      <c r="E4096" s="2" t="s">
        <v>62376</v>
      </c>
    </row>
    <row r="4097" spans="1:5" ht="14.25" x14ac:dyDescent="0.2">
      <c r="A4097" s="2" t="s">
        <v>20281</v>
      </c>
      <c r="B4097" s="2" t="s">
        <v>83654</v>
      </c>
      <c r="C4097" s="2" t="e">
        <f>FIND("&gt; ",B4097)</f>
        <v>#VALUE!</v>
      </c>
      <c r="D4097" s="2" t="e">
        <f>RIGHT(B4097,LEN(B4097)-C4097)</f>
        <v>#VALUE!</v>
      </c>
      <c r="E4097" s="2" t="s">
        <v>62377</v>
      </c>
    </row>
    <row r="4098" spans="1:5" ht="14.25" x14ac:dyDescent="0.2">
      <c r="A4098" s="2" t="s">
        <v>20288</v>
      </c>
      <c r="B4098" s="2" t="s">
        <v>83655</v>
      </c>
      <c r="C4098" s="2" t="e">
        <f>FIND("&gt; ",B4098)</f>
        <v>#VALUE!</v>
      </c>
      <c r="D4098" s="2" t="e">
        <f>RIGHT(B4098,LEN(B4098)-C4098)</f>
        <v>#VALUE!</v>
      </c>
      <c r="E4098" s="2" t="s">
        <v>62378</v>
      </c>
    </row>
    <row r="4099" spans="1:5" ht="14.25" x14ac:dyDescent="0.2">
      <c r="A4099" s="2" t="s">
        <v>20294</v>
      </c>
      <c r="B4099" s="2" t="s">
        <v>83656</v>
      </c>
      <c r="C4099" s="2" t="e">
        <f>FIND("&gt; ",B4099)</f>
        <v>#VALUE!</v>
      </c>
      <c r="D4099" s="2" t="e">
        <f>RIGHT(B4099,LEN(B4099)-C4099)</f>
        <v>#VALUE!</v>
      </c>
      <c r="E4099" s="2" t="s">
        <v>62379</v>
      </c>
    </row>
    <row r="4100" spans="1:5" ht="14.25" x14ac:dyDescent="0.2">
      <c r="A4100" s="2" t="s">
        <v>20301</v>
      </c>
      <c r="B4100" s="2" t="s">
        <v>83657</v>
      </c>
      <c r="C4100" s="2" t="e">
        <f>FIND("&gt; ",B4100)</f>
        <v>#VALUE!</v>
      </c>
      <c r="D4100" s="2" t="e">
        <f>RIGHT(B4100,LEN(B4100)-C4100)</f>
        <v>#VALUE!</v>
      </c>
      <c r="E4100" s="2" t="s">
        <v>62380</v>
      </c>
    </row>
    <row r="4101" spans="1:5" ht="14.25" x14ac:dyDescent="0.2">
      <c r="A4101" s="2" t="s">
        <v>20308</v>
      </c>
      <c r="B4101" s="2" t="s">
        <v>83658</v>
      </c>
      <c r="C4101" s="2" t="e">
        <f>FIND("&gt; ",B4101)</f>
        <v>#VALUE!</v>
      </c>
      <c r="D4101" s="2" t="e">
        <f>RIGHT(B4101,LEN(B4101)-C4101)</f>
        <v>#VALUE!</v>
      </c>
      <c r="E4101" s="2" t="s">
        <v>59619</v>
      </c>
    </row>
    <row r="4102" spans="1:5" ht="14.25" x14ac:dyDescent="0.2">
      <c r="A4102" s="2" t="s">
        <v>20315</v>
      </c>
      <c r="B4102" s="2" t="s">
        <v>83659</v>
      </c>
      <c r="C4102" s="2" t="e">
        <f>FIND("&gt; ",B4102)</f>
        <v>#VALUE!</v>
      </c>
      <c r="D4102" s="2" t="e">
        <f>RIGHT(B4102,LEN(B4102)-C4102)</f>
        <v>#VALUE!</v>
      </c>
      <c r="E4102" s="2" t="s">
        <v>62381</v>
      </c>
    </row>
    <row r="4103" spans="1:5" ht="14.25" x14ac:dyDescent="0.2">
      <c r="A4103" s="2" t="s">
        <v>20322</v>
      </c>
      <c r="B4103" s="2" t="s">
        <v>83660</v>
      </c>
      <c r="C4103" s="2" t="e">
        <f>FIND("&gt; ",B4103)</f>
        <v>#VALUE!</v>
      </c>
      <c r="D4103" s="2" t="e">
        <f>RIGHT(B4103,LEN(B4103)-C4103)</f>
        <v>#VALUE!</v>
      </c>
      <c r="E4103" s="2" t="s">
        <v>62382</v>
      </c>
    </row>
    <row r="4104" spans="1:5" ht="14.25" x14ac:dyDescent="0.2">
      <c r="A4104" s="2" t="s">
        <v>20329</v>
      </c>
      <c r="B4104" s="2" t="s">
        <v>83661</v>
      </c>
      <c r="C4104" s="2" t="e">
        <f>FIND("&gt; ",B4104)</f>
        <v>#VALUE!</v>
      </c>
      <c r="D4104" s="2" t="e">
        <f>RIGHT(B4104,LEN(B4104)-C4104)</f>
        <v>#VALUE!</v>
      </c>
      <c r="E4104" s="2" t="s">
        <v>62383</v>
      </c>
    </row>
    <row r="4105" spans="1:5" ht="14.25" x14ac:dyDescent="0.2">
      <c r="A4105" s="2" t="s">
        <v>20336</v>
      </c>
      <c r="B4105" s="2" t="s">
        <v>83662</v>
      </c>
      <c r="C4105" s="2" t="e">
        <f>FIND("&gt; ",B4105)</f>
        <v>#VALUE!</v>
      </c>
      <c r="D4105" s="2" t="e">
        <f>RIGHT(B4105,LEN(B4105)-C4105)</f>
        <v>#VALUE!</v>
      </c>
      <c r="E4105" s="2" t="s">
        <v>62384</v>
      </c>
    </row>
    <row r="4106" spans="1:5" ht="14.25" x14ac:dyDescent="0.2">
      <c r="A4106" s="2" t="s">
        <v>20342</v>
      </c>
      <c r="B4106" s="2" t="s">
        <v>83663</v>
      </c>
      <c r="C4106" s="2" t="e">
        <f>FIND("&gt; ",B4106)</f>
        <v>#VALUE!</v>
      </c>
      <c r="D4106" s="2" t="e">
        <f>RIGHT(B4106,LEN(B4106)-C4106)</f>
        <v>#VALUE!</v>
      </c>
      <c r="E4106" s="2" t="s">
        <v>62385</v>
      </c>
    </row>
    <row r="4107" spans="1:5" ht="14.25" x14ac:dyDescent="0.2">
      <c r="A4107" s="2" t="s">
        <v>20348</v>
      </c>
      <c r="B4107" s="2" t="s">
        <v>83664</v>
      </c>
      <c r="C4107" s="2" t="e">
        <f>FIND("&gt; ",B4107)</f>
        <v>#VALUE!</v>
      </c>
      <c r="D4107" s="2" t="e">
        <f>RIGHT(B4107,LEN(B4107)-C4107)</f>
        <v>#VALUE!</v>
      </c>
      <c r="E4107" s="2" t="s">
        <v>62386</v>
      </c>
    </row>
    <row r="4108" spans="1:5" ht="14.25" x14ac:dyDescent="0.2">
      <c r="A4108" s="2" t="s">
        <v>20355</v>
      </c>
      <c r="B4108" s="2" t="s">
        <v>83665</v>
      </c>
      <c r="C4108" s="2" t="e">
        <f>FIND("&gt; ",B4108)</f>
        <v>#VALUE!</v>
      </c>
      <c r="D4108" s="2" t="e">
        <f>RIGHT(B4108,LEN(B4108)-C4108)</f>
        <v>#VALUE!</v>
      </c>
      <c r="E4108" s="2" t="s">
        <v>62387</v>
      </c>
    </row>
    <row r="4109" spans="1:5" ht="14.25" x14ac:dyDescent="0.2">
      <c r="A4109" s="2" t="s">
        <v>20361</v>
      </c>
      <c r="B4109" s="2" t="s">
        <v>83666</v>
      </c>
      <c r="C4109" s="2" t="e">
        <f>FIND("&gt; ",B4109)</f>
        <v>#VALUE!</v>
      </c>
      <c r="D4109" s="2" t="e">
        <f>RIGHT(B4109,LEN(B4109)-C4109)</f>
        <v>#VALUE!</v>
      </c>
      <c r="E4109" s="2" t="s">
        <v>62388</v>
      </c>
    </row>
    <row r="4110" spans="1:5" ht="14.25" x14ac:dyDescent="0.2">
      <c r="A4110" s="2" t="s">
        <v>20367</v>
      </c>
      <c r="B4110" s="2" t="s">
        <v>83667</v>
      </c>
      <c r="C4110" s="2" t="e">
        <f>FIND("&gt; ",B4110)</f>
        <v>#VALUE!</v>
      </c>
      <c r="D4110" s="2" t="e">
        <f>RIGHT(B4110,LEN(B4110)-C4110)</f>
        <v>#VALUE!</v>
      </c>
      <c r="E4110" s="2" t="s">
        <v>62389</v>
      </c>
    </row>
    <row r="4111" spans="1:5" ht="14.25" x14ac:dyDescent="0.2">
      <c r="A4111" s="2" t="s">
        <v>20373</v>
      </c>
      <c r="B4111" s="2" t="s">
        <v>83668</v>
      </c>
      <c r="C4111" s="2" t="e">
        <f>FIND("&gt; ",B4111)</f>
        <v>#VALUE!</v>
      </c>
      <c r="D4111" s="2" t="e">
        <f>RIGHT(B4111,LEN(B4111)-C4111)</f>
        <v>#VALUE!</v>
      </c>
      <c r="E4111" s="2" t="s">
        <v>62390</v>
      </c>
    </row>
    <row r="4112" spans="1:5" ht="14.25" x14ac:dyDescent="0.2">
      <c r="A4112" s="2" t="s">
        <v>20379</v>
      </c>
      <c r="B4112" s="2" t="s">
        <v>83669</v>
      </c>
      <c r="C4112" s="2" t="e">
        <f>FIND("&gt; ",B4112)</f>
        <v>#VALUE!</v>
      </c>
      <c r="D4112" s="2" t="e">
        <f>RIGHT(B4112,LEN(B4112)-C4112)</f>
        <v>#VALUE!</v>
      </c>
      <c r="E4112" s="2" t="s">
        <v>62391</v>
      </c>
    </row>
    <row r="4113" spans="1:5" ht="14.25" x14ac:dyDescent="0.2">
      <c r="A4113" s="2" t="s">
        <v>20385</v>
      </c>
      <c r="B4113" s="2" t="s">
        <v>83670</v>
      </c>
      <c r="C4113" s="2" t="e">
        <f>FIND("&gt; ",B4113)</f>
        <v>#VALUE!</v>
      </c>
      <c r="D4113" s="2" t="e">
        <f>RIGHT(B4113,LEN(B4113)-C4113)</f>
        <v>#VALUE!</v>
      </c>
      <c r="E4113" s="2" t="s">
        <v>62392</v>
      </c>
    </row>
    <row r="4114" spans="1:5" ht="14.25" x14ac:dyDescent="0.2">
      <c r="A4114" s="2" t="s">
        <v>20391</v>
      </c>
      <c r="B4114" s="2" t="s">
        <v>83671</v>
      </c>
      <c r="C4114" s="2" t="e">
        <f>FIND("&gt; ",B4114)</f>
        <v>#VALUE!</v>
      </c>
      <c r="D4114" s="2" t="e">
        <f>RIGHT(B4114,LEN(B4114)-C4114)</f>
        <v>#VALUE!</v>
      </c>
      <c r="E4114" s="2" t="s">
        <v>62393</v>
      </c>
    </row>
    <row r="4115" spans="1:5" ht="14.25" x14ac:dyDescent="0.2">
      <c r="A4115" s="2" t="s">
        <v>20398</v>
      </c>
      <c r="B4115" s="2" t="s">
        <v>83672</v>
      </c>
      <c r="C4115" s="2" t="e">
        <f>FIND("&gt; ",B4115)</f>
        <v>#VALUE!</v>
      </c>
      <c r="D4115" s="2" t="e">
        <f>RIGHT(B4115,LEN(B4115)-C4115)</f>
        <v>#VALUE!</v>
      </c>
      <c r="E4115" s="2" t="s">
        <v>62394</v>
      </c>
    </row>
    <row r="4116" spans="1:5" ht="14.25" x14ac:dyDescent="0.2">
      <c r="A4116" s="2" t="s">
        <v>20405</v>
      </c>
      <c r="B4116" s="2" t="s">
        <v>83673</v>
      </c>
      <c r="C4116" s="2" t="e">
        <f>FIND("&gt; ",B4116)</f>
        <v>#VALUE!</v>
      </c>
      <c r="D4116" s="2" t="e">
        <f>RIGHT(B4116,LEN(B4116)-C4116)</f>
        <v>#VALUE!</v>
      </c>
      <c r="E4116" s="2" t="s">
        <v>62395</v>
      </c>
    </row>
    <row r="4117" spans="1:5" ht="14.25" x14ac:dyDescent="0.2">
      <c r="A4117" s="2" t="s">
        <v>20412</v>
      </c>
      <c r="B4117" s="2" t="s">
        <v>83674</v>
      </c>
      <c r="C4117" s="2" t="e">
        <f>FIND("&gt; ",B4117)</f>
        <v>#VALUE!</v>
      </c>
      <c r="D4117" s="2" t="e">
        <f>RIGHT(B4117,LEN(B4117)-C4117)</f>
        <v>#VALUE!</v>
      </c>
      <c r="E4117" s="2" t="s">
        <v>62396</v>
      </c>
    </row>
    <row r="4118" spans="1:5" ht="14.25" x14ac:dyDescent="0.2">
      <c r="A4118" s="2" t="s">
        <v>20419</v>
      </c>
      <c r="B4118" s="2" t="s">
        <v>83675</v>
      </c>
      <c r="C4118" s="2" t="e">
        <f>FIND("&gt; ",B4118)</f>
        <v>#VALUE!</v>
      </c>
      <c r="D4118" s="2" t="e">
        <f>RIGHT(B4118,LEN(B4118)-C4118)</f>
        <v>#VALUE!</v>
      </c>
      <c r="E4118" s="2" t="s">
        <v>62396</v>
      </c>
    </row>
    <row r="4119" spans="1:5" ht="14.25" x14ac:dyDescent="0.2">
      <c r="A4119" s="2" t="s">
        <v>20426</v>
      </c>
      <c r="B4119" s="2" t="s">
        <v>83676</v>
      </c>
      <c r="C4119" s="2" t="e">
        <f>FIND("&gt; ",B4119)</f>
        <v>#VALUE!</v>
      </c>
      <c r="D4119" s="2" t="e">
        <f>RIGHT(B4119,LEN(B4119)-C4119)</f>
        <v>#VALUE!</v>
      </c>
      <c r="E4119" s="2" t="s">
        <v>62397</v>
      </c>
    </row>
    <row r="4120" spans="1:5" ht="14.25" x14ac:dyDescent="0.2">
      <c r="A4120" s="2" t="s">
        <v>20433</v>
      </c>
      <c r="B4120" s="2" t="s">
        <v>83677</v>
      </c>
      <c r="C4120" s="2" t="e">
        <f>FIND("&gt; ",B4120)</f>
        <v>#VALUE!</v>
      </c>
      <c r="D4120" s="2" t="e">
        <f>RIGHT(B4120,LEN(B4120)-C4120)</f>
        <v>#VALUE!</v>
      </c>
      <c r="E4120" s="2" t="s">
        <v>62398</v>
      </c>
    </row>
    <row r="4121" spans="1:5" ht="14.25" x14ac:dyDescent="0.2">
      <c r="A4121" s="2" t="s">
        <v>20440</v>
      </c>
      <c r="B4121" s="2" t="s">
        <v>83678</v>
      </c>
      <c r="C4121" s="2" t="e">
        <f>FIND("&gt; ",B4121)</f>
        <v>#VALUE!</v>
      </c>
      <c r="D4121" s="2" t="e">
        <f>RIGHT(B4121,LEN(B4121)-C4121)</f>
        <v>#VALUE!</v>
      </c>
      <c r="E4121" s="2" t="s">
        <v>62399</v>
      </c>
    </row>
    <row r="4122" spans="1:5" ht="14.25" x14ac:dyDescent="0.2">
      <c r="A4122" s="2" t="s">
        <v>20446</v>
      </c>
      <c r="B4122" s="2" t="s">
        <v>83679</v>
      </c>
      <c r="C4122" s="2" t="e">
        <f>FIND("&gt; ",B4122)</f>
        <v>#VALUE!</v>
      </c>
      <c r="D4122" s="2" t="e">
        <f>RIGHT(B4122,LEN(B4122)-C4122)</f>
        <v>#VALUE!</v>
      </c>
      <c r="E4122" s="2" t="s">
        <v>62400</v>
      </c>
    </row>
    <row r="4123" spans="1:5" ht="14.25" x14ac:dyDescent="0.2">
      <c r="A4123" s="2" t="s">
        <v>20453</v>
      </c>
      <c r="B4123" s="2" t="s">
        <v>83680</v>
      </c>
      <c r="C4123" s="2" t="e">
        <f>FIND("&gt; ",B4123)</f>
        <v>#VALUE!</v>
      </c>
      <c r="D4123" s="2" t="e">
        <f>RIGHT(B4123,LEN(B4123)-C4123)</f>
        <v>#VALUE!</v>
      </c>
      <c r="E4123" s="2" t="s">
        <v>62401</v>
      </c>
    </row>
    <row r="4124" spans="1:5" ht="14.25" x14ac:dyDescent="0.2">
      <c r="A4124" s="2" t="s">
        <v>20460</v>
      </c>
      <c r="B4124" s="2" t="s">
        <v>83681</v>
      </c>
      <c r="C4124" s="2" t="e">
        <f>FIND("&gt; ",B4124)</f>
        <v>#VALUE!</v>
      </c>
      <c r="D4124" s="2" t="e">
        <f>RIGHT(B4124,LEN(B4124)-C4124)</f>
        <v>#VALUE!</v>
      </c>
      <c r="E4124" s="2" t="s">
        <v>62402</v>
      </c>
    </row>
    <row r="4125" spans="1:5" ht="14.25" x14ac:dyDescent="0.2">
      <c r="A4125" s="2" t="s">
        <v>20467</v>
      </c>
      <c r="B4125" s="2" t="s">
        <v>83682</v>
      </c>
      <c r="C4125" s="2" t="e">
        <f>FIND("&gt; ",B4125)</f>
        <v>#VALUE!</v>
      </c>
      <c r="D4125" s="2" t="e">
        <f>RIGHT(B4125,LEN(B4125)-C4125)</f>
        <v>#VALUE!</v>
      </c>
      <c r="E4125" s="2" t="s">
        <v>62403</v>
      </c>
    </row>
    <row r="4126" spans="1:5" ht="14.25" x14ac:dyDescent="0.2">
      <c r="A4126" s="2" t="s">
        <v>20474</v>
      </c>
      <c r="B4126" s="2" t="s">
        <v>83683</v>
      </c>
      <c r="C4126" s="2" t="e">
        <f>FIND("&gt; ",B4126)</f>
        <v>#VALUE!</v>
      </c>
      <c r="D4126" s="2" t="e">
        <f>RIGHT(B4126,LEN(B4126)-C4126)</f>
        <v>#VALUE!</v>
      </c>
      <c r="E4126" s="2" t="s">
        <v>62404</v>
      </c>
    </row>
    <row r="4127" spans="1:5" ht="14.25" x14ac:dyDescent="0.2">
      <c r="A4127" s="2" t="s">
        <v>20481</v>
      </c>
      <c r="B4127" s="2" t="s">
        <v>83684</v>
      </c>
      <c r="C4127" s="2" t="e">
        <f>FIND("&gt; ",B4127)</f>
        <v>#VALUE!</v>
      </c>
      <c r="D4127" s="2" t="e">
        <f>RIGHT(B4127,LEN(B4127)-C4127)</f>
        <v>#VALUE!</v>
      </c>
      <c r="E4127" s="2" t="s">
        <v>62405</v>
      </c>
    </row>
    <row r="4128" spans="1:5" ht="14.25" x14ac:dyDescent="0.2">
      <c r="A4128" s="2" t="s">
        <v>20488</v>
      </c>
      <c r="B4128" s="2" t="s">
        <v>83685</v>
      </c>
      <c r="C4128" s="2" t="e">
        <f>FIND("&gt; ",B4128)</f>
        <v>#VALUE!</v>
      </c>
      <c r="D4128" s="2" t="e">
        <f>RIGHT(B4128,LEN(B4128)-C4128)</f>
        <v>#VALUE!</v>
      </c>
      <c r="E4128" s="2" t="s">
        <v>62406</v>
      </c>
    </row>
    <row r="4129" spans="1:5" ht="14.25" x14ac:dyDescent="0.2">
      <c r="A4129" s="2" t="s">
        <v>20495</v>
      </c>
      <c r="B4129" s="2" t="s">
        <v>83686</v>
      </c>
      <c r="C4129" s="2" t="e">
        <f>FIND("&gt; ",B4129)</f>
        <v>#VALUE!</v>
      </c>
      <c r="D4129" s="2" t="e">
        <f>RIGHT(B4129,LEN(B4129)-C4129)</f>
        <v>#VALUE!</v>
      </c>
      <c r="E4129" s="2" t="s">
        <v>62407</v>
      </c>
    </row>
    <row r="4130" spans="1:5" ht="14.25" x14ac:dyDescent="0.2">
      <c r="A4130" s="2" t="s">
        <v>20502</v>
      </c>
      <c r="B4130" s="2" t="s">
        <v>83687</v>
      </c>
      <c r="C4130" s="2" t="e">
        <f>FIND("&gt; ",B4130)</f>
        <v>#VALUE!</v>
      </c>
      <c r="D4130" s="2" t="e">
        <f>RIGHT(B4130,LEN(B4130)-C4130)</f>
        <v>#VALUE!</v>
      </c>
      <c r="E4130" s="2" t="s">
        <v>62408</v>
      </c>
    </row>
    <row r="4131" spans="1:5" ht="14.25" x14ac:dyDescent="0.2">
      <c r="A4131" s="2" t="s">
        <v>20509</v>
      </c>
      <c r="B4131" s="2" t="s">
        <v>83688</v>
      </c>
      <c r="C4131" s="2" t="e">
        <f>FIND("&gt; ",B4131)</f>
        <v>#VALUE!</v>
      </c>
      <c r="D4131" s="2" t="e">
        <f>RIGHT(B4131,LEN(B4131)-C4131)</f>
        <v>#VALUE!</v>
      </c>
      <c r="E4131" s="2" t="s">
        <v>62409</v>
      </c>
    </row>
    <row r="4132" spans="1:5" ht="14.25" x14ac:dyDescent="0.2">
      <c r="A4132" s="2" t="s">
        <v>20516</v>
      </c>
      <c r="B4132" s="2" t="s">
        <v>83689</v>
      </c>
      <c r="C4132" s="2" t="e">
        <f>FIND("&gt; ",B4132)</f>
        <v>#VALUE!</v>
      </c>
      <c r="D4132" s="2" t="e">
        <f>RIGHT(B4132,LEN(B4132)-C4132)</f>
        <v>#VALUE!</v>
      </c>
      <c r="E4132" s="2" t="s">
        <v>62410</v>
      </c>
    </row>
    <row r="4133" spans="1:5" ht="14.25" x14ac:dyDescent="0.2">
      <c r="A4133" s="2" t="s">
        <v>20523</v>
      </c>
      <c r="B4133" s="2" t="s">
        <v>83690</v>
      </c>
      <c r="C4133" s="2" t="e">
        <f>FIND("&gt; ",B4133)</f>
        <v>#VALUE!</v>
      </c>
      <c r="D4133" s="2" t="e">
        <f>RIGHT(B4133,LEN(B4133)-C4133)</f>
        <v>#VALUE!</v>
      </c>
      <c r="E4133" s="2" t="s">
        <v>62411</v>
      </c>
    </row>
    <row r="4134" spans="1:5" ht="14.25" x14ac:dyDescent="0.2">
      <c r="A4134" s="2" t="s">
        <v>20530</v>
      </c>
      <c r="B4134" s="2" t="s">
        <v>83691</v>
      </c>
      <c r="C4134" s="2" t="e">
        <f>FIND("&gt; ",B4134)</f>
        <v>#VALUE!</v>
      </c>
      <c r="D4134" s="2" t="e">
        <f>RIGHT(B4134,LEN(B4134)-C4134)</f>
        <v>#VALUE!</v>
      </c>
      <c r="E4134" s="2" t="s">
        <v>62412</v>
      </c>
    </row>
    <row r="4135" spans="1:5" ht="14.25" x14ac:dyDescent="0.2">
      <c r="A4135" s="2" t="s">
        <v>20537</v>
      </c>
      <c r="B4135" s="2" t="s">
        <v>83692</v>
      </c>
      <c r="C4135" s="2" t="e">
        <f>FIND("&gt; ",B4135)</f>
        <v>#VALUE!</v>
      </c>
      <c r="D4135" s="2" t="e">
        <f>RIGHT(B4135,LEN(B4135)-C4135)</f>
        <v>#VALUE!</v>
      </c>
      <c r="E4135" s="2" t="s">
        <v>62413</v>
      </c>
    </row>
    <row r="4136" spans="1:5" ht="14.25" x14ac:dyDescent="0.2">
      <c r="A4136" s="2" t="s">
        <v>20543</v>
      </c>
      <c r="B4136" s="2" t="s">
        <v>83693</v>
      </c>
      <c r="C4136" s="2" t="e">
        <f>FIND("&gt; ",B4136)</f>
        <v>#VALUE!</v>
      </c>
      <c r="D4136" s="2" t="e">
        <f>RIGHT(B4136,LEN(B4136)-C4136)</f>
        <v>#VALUE!</v>
      </c>
      <c r="E4136" s="2" t="s">
        <v>62414</v>
      </c>
    </row>
    <row r="4137" spans="1:5" ht="14.25" x14ac:dyDescent="0.2">
      <c r="A4137" s="2" t="s">
        <v>20550</v>
      </c>
      <c r="B4137" s="2" t="s">
        <v>83694</v>
      </c>
      <c r="C4137" s="2" t="e">
        <f>FIND("&gt; ",B4137)</f>
        <v>#VALUE!</v>
      </c>
      <c r="D4137" s="2" t="e">
        <f>RIGHT(B4137,LEN(B4137)-C4137)</f>
        <v>#VALUE!</v>
      </c>
      <c r="E4137" s="2" t="s">
        <v>62415</v>
      </c>
    </row>
    <row r="4138" spans="1:5" ht="14.25" x14ac:dyDescent="0.2">
      <c r="A4138" s="2" t="s">
        <v>20557</v>
      </c>
      <c r="B4138" s="2" t="s">
        <v>83695</v>
      </c>
      <c r="C4138" s="2" t="e">
        <f>FIND("&gt; ",B4138)</f>
        <v>#VALUE!</v>
      </c>
      <c r="D4138" s="2" t="e">
        <f>RIGHT(B4138,LEN(B4138)-C4138)</f>
        <v>#VALUE!</v>
      </c>
      <c r="E4138" s="2" t="s">
        <v>62416</v>
      </c>
    </row>
    <row r="4139" spans="1:5" ht="14.25" x14ac:dyDescent="0.2">
      <c r="A4139" s="2" t="s">
        <v>20564</v>
      </c>
      <c r="B4139" s="2" t="s">
        <v>83696</v>
      </c>
      <c r="C4139" s="2" t="e">
        <f>FIND("&gt; ",B4139)</f>
        <v>#VALUE!</v>
      </c>
      <c r="D4139" s="2" t="e">
        <f>RIGHT(B4139,LEN(B4139)-C4139)</f>
        <v>#VALUE!</v>
      </c>
      <c r="E4139" s="2" t="s">
        <v>62417</v>
      </c>
    </row>
    <row r="4140" spans="1:5" ht="14.25" x14ac:dyDescent="0.2">
      <c r="A4140" s="2" t="s">
        <v>20571</v>
      </c>
      <c r="B4140" s="2" t="s">
        <v>83697</v>
      </c>
      <c r="C4140" s="2" t="e">
        <f>FIND("&gt; ",B4140)</f>
        <v>#VALUE!</v>
      </c>
      <c r="D4140" s="2" t="e">
        <f>RIGHT(B4140,LEN(B4140)-C4140)</f>
        <v>#VALUE!</v>
      </c>
      <c r="E4140" s="2" t="s">
        <v>62418</v>
      </c>
    </row>
    <row r="4141" spans="1:5" ht="14.25" x14ac:dyDescent="0.2">
      <c r="A4141" s="2" t="s">
        <v>20578</v>
      </c>
      <c r="B4141" s="2" t="s">
        <v>83698</v>
      </c>
      <c r="C4141" s="2" t="e">
        <f>FIND("&gt; ",B4141)</f>
        <v>#VALUE!</v>
      </c>
      <c r="D4141" s="2" t="e">
        <f>RIGHT(B4141,LEN(B4141)-C4141)</f>
        <v>#VALUE!</v>
      </c>
      <c r="E4141" s="2" t="s">
        <v>62419</v>
      </c>
    </row>
    <row r="4142" spans="1:5" ht="14.25" x14ac:dyDescent="0.2">
      <c r="A4142" s="2" t="s">
        <v>20584</v>
      </c>
      <c r="B4142" s="2" t="s">
        <v>83699</v>
      </c>
      <c r="C4142" s="2" t="e">
        <f>FIND("&gt; ",B4142)</f>
        <v>#VALUE!</v>
      </c>
      <c r="D4142" s="2" t="e">
        <f>RIGHT(B4142,LEN(B4142)-C4142)</f>
        <v>#VALUE!</v>
      </c>
      <c r="E4142" s="2" t="s">
        <v>62420</v>
      </c>
    </row>
    <row r="4143" spans="1:5" ht="14.25" x14ac:dyDescent="0.2">
      <c r="A4143" s="2" t="s">
        <v>20604</v>
      </c>
      <c r="B4143" s="2" t="s">
        <v>83700</v>
      </c>
      <c r="C4143" s="2" t="e">
        <f>FIND("&gt; ",B4143)</f>
        <v>#VALUE!</v>
      </c>
      <c r="D4143" s="2" t="e">
        <f>RIGHT(B4143,LEN(B4143)-C4143)</f>
        <v>#VALUE!</v>
      </c>
      <c r="E4143" s="2" t="s">
        <v>62423</v>
      </c>
    </row>
    <row r="4144" spans="1:5" ht="14.25" x14ac:dyDescent="0.2">
      <c r="A4144" s="2" t="s">
        <v>20611</v>
      </c>
      <c r="B4144" s="2" t="s">
        <v>83701</v>
      </c>
      <c r="C4144" s="2" t="e">
        <f>FIND("&gt; ",B4144)</f>
        <v>#VALUE!</v>
      </c>
      <c r="D4144" s="2" t="e">
        <f>RIGHT(B4144,LEN(B4144)-C4144)</f>
        <v>#VALUE!</v>
      </c>
      <c r="E4144" s="2" t="s">
        <v>60652</v>
      </c>
    </row>
    <row r="4145" spans="1:5" ht="14.25" x14ac:dyDescent="0.2">
      <c r="A4145" s="2" t="s">
        <v>20617</v>
      </c>
      <c r="B4145" s="2" t="s">
        <v>83702</v>
      </c>
      <c r="C4145" s="2" t="e">
        <f>FIND("&gt; ",B4145)</f>
        <v>#VALUE!</v>
      </c>
      <c r="D4145" s="2" t="e">
        <f>RIGHT(B4145,LEN(B4145)-C4145)</f>
        <v>#VALUE!</v>
      </c>
      <c r="E4145" s="2" t="s">
        <v>62424</v>
      </c>
    </row>
    <row r="4146" spans="1:5" ht="14.25" x14ac:dyDescent="0.2">
      <c r="A4146" s="2" t="s">
        <v>20624</v>
      </c>
      <c r="B4146" s="2" t="s">
        <v>83703</v>
      </c>
      <c r="C4146" s="2" t="e">
        <f>FIND("&gt; ",B4146)</f>
        <v>#VALUE!</v>
      </c>
      <c r="D4146" s="2" t="e">
        <f>RIGHT(B4146,LEN(B4146)-C4146)</f>
        <v>#VALUE!</v>
      </c>
      <c r="E4146" s="2" t="s">
        <v>62425</v>
      </c>
    </row>
    <row r="4147" spans="1:5" ht="14.25" x14ac:dyDescent="0.2">
      <c r="A4147" s="2" t="s">
        <v>20590</v>
      </c>
      <c r="B4147" s="2" t="s">
        <v>83704</v>
      </c>
      <c r="C4147" s="2" t="e">
        <f>FIND("&gt; ",B4147)</f>
        <v>#VALUE!</v>
      </c>
      <c r="D4147" s="2" t="e">
        <f>RIGHT(B4147,LEN(B4147)-C4147)</f>
        <v>#VALUE!</v>
      </c>
      <c r="E4147" s="2" t="s">
        <v>62421</v>
      </c>
    </row>
    <row r="4148" spans="1:5" ht="14.25" x14ac:dyDescent="0.2">
      <c r="A4148" s="2" t="s">
        <v>20597</v>
      </c>
      <c r="B4148" s="2" t="s">
        <v>83705</v>
      </c>
      <c r="C4148" s="2" t="e">
        <f>FIND("&gt; ",B4148)</f>
        <v>#VALUE!</v>
      </c>
      <c r="D4148" s="2" t="e">
        <f>RIGHT(B4148,LEN(B4148)-C4148)</f>
        <v>#VALUE!</v>
      </c>
      <c r="E4148" s="2" t="s">
        <v>62422</v>
      </c>
    </row>
    <row r="4149" spans="1:5" ht="14.25" x14ac:dyDescent="0.2">
      <c r="A4149" s="2" t="s">
        <v>20631</v>
      </c>
      <c r="B4149" s="2" t="s">
        <v>83706</v>
      </c>
      <c r="C4149" s="2" t="e">
        <f>FIND("&gt; ",B4149)</f>
        <v>#VALUE!</v>
      </c>
      <c r="D4149" s="2" t="e">
        <f>RIGHT(B4149,LEN(B4149)-C4149)</f>
        <v>#VALUE!</v>
      </c>
      <c r="E4149" s="2" t="s">
        <v>62426</v>
      </c>
    </row>
    <row r="4150" spans="1:5" ht="14.25" x14ac:dyDescent="0.2">
      <c r="A4150" s="2" t="s">
        <v>20638</v>
      </c>
      <c r="B4150" s="2" t="s">
        <v>83707</v>
      </c>
      <c r="C4150" s="2" t="e">
        <f>FIND("&gt; ",B4150)</f>
        <v>#VALUE!</v>
      </c>
      <c r="D4150" s="2" t="e">
        <f>RIGHT(B4150,LEN(B4150)-C4150)</f>
        <v>#VALUE!</v>
      </c>
      <c r="E4150" s="2" t="s">
        <v>62427</v>
      </c>
    </row>
    <row r="4151" spans="1:5" ht="14.25" x14ac:dyDescent="0.2">
      <c r="A4151" s="2" t="s">
        <v>20645</v>
      </c>
      <c r="B4151" s="2" t="s">
        <v>83708</v>
      </c>
      <c r="C4151" s="2" t="e">
        <f>FIND("&gt; ",B4151)</f>
        <v>#VALUE!</v>
      </c>
      <c r="D4151" s="2" t="e">
        <f>RIGHT(B4151,LEN(B4151)-C4151)</f>
        <v>#VALUE!</v>
      </c>
      <c r="E4151" s="2" t="s">
        <v>62428</v>
      </c>
    </row>
    <row r="4152" spans="1:5" ht="14.25" x14ac:dyDescent="0.2">
      <c r="A4152" s="2" t="s">
        <v>20652</v>
      </c>
      <c r="B4152" s="2" t="s">
        <v>83709</v>
      </c>
      <c r="C4152" s="2" t="e">
        <f>FIND("&gt; ",B4152)</f>
        <v>#VALUE!</v>
      </c>
      <c r="D4152" s="2" t="e">
        <f>RIGHT(B4152,LEN(B4152)-C4152)</f>
        <v>#VALUE!</v>
      </c>
      <c r="E4152" s="2" t="s">
        <v>62429</v>
      </c>
    </row>
    <row r="4153" spans="1:5" ht="14.25" x14ac:dyDescent="0.2">
      <c r="A4153" s="2" t="s">
        <v>20686</v>
      </c>
      <c r="B4153" s="2" t="s">
        <v>83710</v>
      </c>
      <c r="C4153" s="2" t="e">
        <f>FIND("&gt; ",B4153)</f>
        <v>#VALUE!</v>
      </c>
      <c r="D4153" s="2" t="e">
        <f>RIGHT(B4153,LEN(B4153)-C4153)</f>
        <v>#VALUE!</v>
      </c>
      <c r="E4153" s="2" t="s">
        <v>62433</v>
      </c>
    </row>
    <row r="4154" spans="1:5" ht="14.25" x14ac:dyDescent="0.2">
      <c r="A4154" s="2" t="s">
        <v>20693</v>
      </c>
      <c r="B4154" s="2" t="s">
        <v>83711</v>
      </c>
      <c r="C4154" s="2" t="e">
        <f>FIND("&gt; ",B4154)</f>
        <v>#VALUE!</v>
      </c>
      <c r="D4154" s="2" t="e">
        <f>RIGHT(B4154,LEN(B4154)-C4154)</f>
        <v>#VALUE!</v>
      </c>
      <c r="E4154" s="2" t="s">
        <v>62434</v>
      </c>
    </row>
    <row r="4155" spans="1:5" ht="14.25" x14ac:dyDescent="0.2">
      <c r="A4155" s="2" t="s">
        <v>20699</v>
      </c>
      <c r="B4155" s="2" t="s">
        <v>83712</v>
      </c>
      <c r="C4155" s="2" t="e">
        <f>FIND("&gt; ",B4155)</f>
        <v>#VALUE!</v>
      </c>
      <c r="D4155" s="2" t="e">
        <f>RIGHT(B4155,LEN(B4155)-C4155)</f>
        <v>#VALUE!</v>
      </c>
      <c r="E4155" s="2" t="s">
        <v>62435</v>
      </c>
    </row>
    <row r="4156" spans="1:5" ht="14.25" x14ac:dyDescent="0.2">
      <c r="A4156" s="2" t="s">
        <v>20659</v>
      </c>
      <c r="B4156" s="2" t="s">
        <v>83713</v>
      </c>
      <c r="C4156" s="2" t="e">
        <f>FIND("&gt; ",B4156)</f>
        <v>#VALUE!</v>
      </c>
      <c r="D4156" s="2" t="e">
        <f>RIGHT(B4156,LEN(B4156)-C4156)</f>
        <v>#VALUE!</v>
      </c>
      <c r="E4156" s="2" t="s">
        <v>62430</v>
      </c>
    </row>
    <row r="4157" spans="1:5" ht="14.25" x14ac:dyDescent="0.2">
      <c r="A4157" s="2" t="s">
        <v>20666</v>
      </c>
      <c r="B4157" s="2" t="s">
        <v>83714</v>
      </c>
      <c r="C4157" s="2" t="e">
        <f>FIND("&gt; ",B4157)</f>
        <v>#VALUE!</v>
      </c>
      <c r="D4157" s="2" t="e">
        <f>RIGHT(B4157,LEN(B4157)-C4157)</f>
        <v>#VALUE!</v>
      </c>
      <c r="E4157" s="2" t="s">
        <v>62431</v>
      </c>
    </row>
    <row r="4158" spans="1:5" ht="14.25" x14ac:dyDescent="0.2">
      <c r="A4158" s="2" t="s">
        <v>20672</v>
      </c>
      <c r="B4158" s="2" t="s">
        <v>83715</v>
      </c>
      <c r="C4158" s="2" t="e">
        <f>FIND("&gt; ",B4158)</f>
        <v>#VALUE!</v>
      </c>
      <c r="D4158" s="2" t="e">
        <f>RIGHT(B4158,LEN(B4158)-C4158)</f>
        <v>#VALUE!</v>
      </c>
      <c r="E4158" s="2" t="s">
        <v>60652</v>
      </c>
    </row>
    <row r="4159" spans="1:5" ht="14.25" x14ac:dyDescent="0.2">
      <c r="A4159" s="2" t="s">
        <v>20679</v>
      </c>
      <c r="B4159" s="2" t="s">
        <v>83716</v>
      </c>
      <c r="C4159" s="2" t="e">
        <f>FIND("&gt; ",B4159)</f>
        <v>#VALUE!</v>
      </c>
      <c r="D4159" s="2" t="e">
        <f>RIGHT(B4159,LEN(B4159)-C4159)</f>
        <v>#VALUE!</v>
      </c>
      <c r="E4159" s="2" t="s">
        <v>62432</v>
      </c>
    </row>
    <row r="4160" spans="1:5" ht="14.25" x14ac:dyDescent="0.2">
      <c r="A4160" s="2" t="s">
        <v>20706</v>
      </c>
      <c r="B4160" s="2" t="s">
        <v>83717</v>
      </c>
      <c r="C4160" s="2" t="e">
        <f>FIND("&gt; ",B4160)</f>
        <v>#VALUE!</v>
      </c>
      <c r="D4160" s="2" t="e">
        <f>RIGHT(B4160,LEN(B4160)-C4160)</f>
        <v>#VALUE!</v>
      </c>
      <c r="E4160" s="2" t="s">
        <v>62436</v>
      </c>
    </row>
    <row r="4161" spans="1:5" ht="14.25" x14ac:dyDescent="0.2">
      <c r="A4161" s="2" t="s">
        <v>20713</v>
      </c>
      <c r="B4161" s="2" t="s">
        <v>83718</v>
      </c>
      <c r="C4161" s="2" t="e">
        <f>FIND("&gt; ",B4161)</f>
        <v>#VALUE!</v>
      </c>
      <c r="D4161" s="2" t="e">
        <f>RIGHT(B4161,LEN(B4161)-C4161)</f>
        <v>#VALUE!</v>
      </c>
      <c r="E4161" s="2" t="s">
        <v>62437</v>
      </c>
    </row>
    <row r="4162" spans="1:5" ht="14.25" x14ac:dyDescent="0.2">
      <c r="A4162" s="2" t="s">
        <v>20720</v>
      </c>
      <c r="B4162" s="2" t="s">
        <v>83719</v>
      </c>
      <c r="C4162" s="2" t="e">
        <f>FIND("&gt; ",B4162)</f>
        <v>#VALUE!</v>
      </c>
      <c r="D4162" s="2" t="e">
        <f>RIGHT(B4162,LEN(B4162)-C4162)</f>
        <v>#VALUE!</v>
      </c>
      <c r="E4162" s="2" t="s">
        <v>62438</v>
      </c>
    </row>
    <row r="4163" spans="1:5" ht="14.25" x14ac:dyDescent="0.2">
      <c r="A4163" s="2" t="s">
        <v>20727</v>
      </c>
      <c r="B4163" s="2" t="s">
        <v>83720</v>
      </c>
      <c r="C4163" s="2" t="e">
        <f>FIND("&gt; ",B4163)</f>
        <v>#VALUE!</v>
      </c>
      <c r="D4163" s="2" t="e">
        <f>RIGHT(B4163,LEN(B4163)-C4163)</f>
        <v>#VALUE!</v>
      </c>
      <c r="E4163" s="2" t="s">
        <v>62293</v>
      </c>
    </row>
    <row r="4164" spans="1:5" ht="14.25" x14ac:dyDescent="0.2">
      <c r="A4164" s="2" t="s">
        <v>20733</v>
      </c>
      <c r="B4164" s="2" t="s">
        <v>83721</v>
      </c>
      <c r="C4164" s="2" t="e">
        <f>FIND("&gt; ",B4164)</f>
        <v>#VALUE!</v>
      </c>
      <c r="D4164" s="2" t="e">
        <f>RIGHT(B4164,LEN(B4164)-C4164)</f>
        <v>#VALUE!</v>
      </c>
      <c r="E4164" s="2" t="s">
        <v>62439</v>
      </c>
    </row>
    <row r="4165" spans="1:5" ht="14.25" x14ac:dyDescent="0.2">
      <c r="A4165" s="2" t="s">
        <v>20740</v>
      </c>
      <c r="B4165" s="2" t="s">
        <v>83722</v>
      </c>
      <c r="C4165" s="2" t="e">
        <f>FIND("&gt; ",B4165)</f>
        <v>#VALUE!</v>
      </c>
      <c r="D4165" s="2" t="e">
        <f>RIGHT(B4165,LEN(B4165)-C4165)</f>
        <v>#VALUE!</v>
      </c>
      <c r="E4165" s="2" t="s">
        <v>62255</v>
      </c>
    </row>
    <row r="4166" spans="1:5" ht="14.25" x14ac:dyDescent="0.2">
      <c r="A4166" s="2" t="s">
        <v>20747</v>
      </c>
      <c r="B4166" s="2" t="s">
        <v>83723</v>
      </c>
      <c r="C4166" s="2" t="e">
        <f>FIND("&gt; ",B4166)</f>
        <v>#VALUE!</v>
      </c>
      <c r="D4166" s="2" t="e">
        <f>RIGHT(B4166,LEN(B4166)-C4166)</f>
        <v>#VALUE!</v>
      </c>
      <c r="E4166" s="2" t="s">
        <v>62440</v>
      </c>
    </row>
    <row r="4167" spans="1:5" ht="14.25" x14ac:dyDescent="0.2">
      <c r="A4167" s="2" t="s">
        <v>20754</v>
      </c>
      <c r="B4167" s="2" t="s">
        <v>83724</v>
      </c>
      <c r="C4167" s="2" t="e">
        <f>FIND("&gt; ",B4167)</f>
        <v>#VALUE!</v>
      </c>
      <c r="D4167" s="2" t="e">
        <f>RIGHT(B4167,LEN(B4167)-C4167)</f>
        <v>#VALUE!</v>
      </c>
      <c r="E4167" s="2" t="s">
        <v>62441</v>
      </c>
    </row>
    <row r="4168" spans="1:5" ht="14.25" x14ac:dyDescent="0.2">
      <c r="A4168" s="2" t="s">
        <v>20761</v>
      </c>
      <c r="B4168" s="2" t="s">
        <v>83725</v>
      </c>
      <c r="C4168" s="2" t="e">
        <f>FIND("&gt; ",B4168)</f>
        <v>#VALUE!</v>
      </c>
      <c r="D4168" s="2" t="e">
        <f>RIGHT(B4168,LEN(B4168)-C4168)</f>
        <v>#VALUE!</v>
      </c>
      <c r="E4168" s="2" t="s">
        <v>62442</v>
      </c>
    </row>
    <row r="4169" spans="1:5" ht="14.25" x14ac:dyDescent="0.2">
      <c r="A4169" s="2" t="s">
        <v>20768</v>
      </c>
      <c r="B4169" s="2" t="s">
        <v>83726</v>
      </c>
      <c r="C4169" s="2" t="e">
        <f>FIND("&gt; ",B4169)</f>
        <v>#VALUE!</v>
      </c>
      <c r="D4169" s="2" t="e">
        <f>RIGHT(B4169,LEN(B4169)-C4169)</f>
        <v>#VALUE!</v>
      </c>
      <c r="E4169" s="2" t="s">
        <v>62443</v>
      </c>
    </row>
    <row r="4170" spans="1:5" ht="14.25" x14ac:dyDescent="0.2">
      <c r="A4170" s="2" t="s">
        <v>20774</v>
      </c>
      <c r="B4170" s="2" t="s">
        <v>83727</v>
      </c>
      <c r="C4170" s="2" t="e">
        <f>FIND("&gt; ",B4170)</f>
        <v>#VALUE!</v>
      </c>
      <c r="D4170" s="2" t="e">
        <f>RIGHT(B4170,LEN(B4170)-C4170)</f>
        <v>#VALUE!</v>
      </c>
      <c r="E4170" s="2" t="s">
        <v>62444</v>
      </c>
    </row>
    <row r="4171" spans="1:5" ht="14.25" x14ac:dyDescent="0.2">
      <c r="A4171" s="2" t="s">
        <v>20781</v>
      </c>
      <c r="B4171" s="2" t="s">
        <v>83728</v>
      </c>
      <c r="C4171" s="2" t="e">
        <f>FIND("&gt; ",B4171)</f>
        <v>#VALUE!</v>
      </c>
      <c r="D4171" s="2" t="e">
        <f>RIGHT(B4171,LEN(B4171)-C4171)</f>
        <v>#VALUE!</v>
      </c>
      <c r="E4171" s="2" t="s">
        <v>62445</v>
      </c>
    </row>
    <row r="4172" spans="1:5" ht="14.25" x14ac:dyDescent="0.2">
      <c r="A4172" s="2" t="s">
        <v>20787</v>
      </c>
      <c r="B4172" s="2" t="s">
        <v>83729</v>
      </c>
      <c r="C4172" s="2" t="e">
        <f>FIND("&gt; ",B4172)</f>
        <v>#VALUE!</v>
      </c>
      <c r="D4172" s="2" t="e">
        <f>RIGHT(B4172,LEN(B4172)-C4172)</f>
        <v>#VALUE!</v>
      </c>
      <c r="E4172" s="2" t="s">
        <v>62446</v>
      </c>
    </row>
    <row r="4173" spans="1:5" ht="14.25" x14ac:dyDescent="0.2">
      <c r="A4173" s="2" t="s">
        <v>20794</v>
      </c>
      <c r="B4173" s="2" t="s">
        <v>83730</v>
      </c>
      <c r="C4173" s="2" t="e">
        <f>FIND("&gt; ",B4173)</f>
        <v>#VALUE!</v>
      </c>
      <c r="D4173" s="2" t="e">
        <f>RIGHT(B4173,LEN(B4173)-C4173)</f>
        <v>#VALUE!</v>
      </c>
      <c r="E4173" s="2" t="s">
        <v>62447</v>
      </c>
    </row>
    <row r="4174" spans="1:5" ht="14.25" x14ac:dyDescent="0.2">
      <c r="A4174" s="2" t="s">
        <v>20801</v>
      </c>
      <c r="B4174" s="2" t="s">
        <v>83731</v>
      </c>
      <c r="C4174" s="2" t="e">
        <f>FIND("&gt; ",B4174)</f>
        <v>#VALUE!</v>
      </c>
      <c r="D4174" s="2" t="e">
        <f>RIGHT(B4174,LEN(B4174)-C4174)</f>
        <v>#VALUE!</v>
      </c>
      <c r="E4174" s="2" t="s">
        <v>62448</v>
      </c>
    </row>
    <row r="4175" spans="1:5" ht="14.25" x14ac:dyDescent="0.2">
      <c r="A4175" s="2" t="s">
        <v>20808</v>
      </c>
      <c r="B4175" s="2" t="s">
        <v>83732</v>
      </c>
      <c r="C4175" s="2" t="e">
        <f>FIND("&gt; ",B4175)</f>
        <v>#VALUE!</v>
      </c>
      <c r="D4175" s="2" t="e">
        <f>RIGHT(B4175,LEN(B4175)-C4175)</f>
        <v>#VALUE!</v>
      </c>
      <c r="E4175" s="2" t="s">
        <v>62449</v>
      </c>
    </row>
    <row r="4176" spans="1:5" ht="14.25" x14ac:dyDescent="0.2">
      <c r="A4176" s="2" t="s">
        <v>20815</v>
      </c>
      <c r="B4176" s="2" t="s">
        <v>83733</v>
      </c>
      <c r="C4176" s="2" t="e">
        <f>FIND("&gt; ",B4176)</f>
        <v>#VALUE!</v>
      </c>
      <c r="D4176" s="2" t="e">
        <f>RIGHT(B4176,LEN(B4176)-C4176)</f>
        <v>#VALUE!</v>
      </c>
      <c r="E4176" s="2" t="s">
        <v>62450</v>
      </c>
    </row>
    <row r="4177" spans="1:5" ht="14.25" x14ac:dyDescent="0.2">
      <c r="A4177" s="2" t="s">
        <v>20822</v>
      </c>
      <c r="B4177" s="2" t="s">
        <v>83734</v>
      </c>
      <c r="C4177" s="2" t="e">
        <f>FIND("&gt; ",B4177)</f>
        <v>#VALUE!</v>
      </c>
      <c r="D4177" s="2" t="e">
        <f>RIGHT(B4177,LEN(B4177)-C4177)</f>
        <v>#VALUE!</v>
      </c>
      <c r="E4177" s="2" t="s">
        <v>62451</v>
      </c>
    </row>
    <row r="4178" spans="1:5" ht="14.25" x14ac:dyDescent="0.2">
      <c r="A4178" s="2" t="s">
        <v>20829</v>
      </c>
      <c r="B4178" s="2" t="s">
        <v>83735</v>
      </c>
      <c r="C4178" s="2" t="e">
        <f>FIND("&gt; ",B4178)</f>
        <v>#VALUE!</v>
      </c>
      <c r="D4178" s="2" t="e">
        <f>RIGHT(B4178,LEN(B4178)-C4178)</f>
        <v>#VALUE!</v>
      </c>
      <c r="E4178" s="2" t="s">
        <v>62452</v>
      </c>
    </row>
    <row r="4179" spans="1:5" ht="14.25" x14ac:dyDescent="0.2">
      <c r="A4179" s="2" t="s">
        <v>20835</v>
      </c>
      <c r="B4179" s="2" t="s">
        <v>83736</v>
      </c>
      <c r="C4179" s="2" t="e">
        <f>FIND("&gt; ",B4179)</f>
        <v>#VALUE!</v>
      </c>
      <c r="D4179" s="2" t="e">
        <f>RIGHT(B4179,LEN(B4179)-C4179)</f>
        <v>#VALUE!</v>
      </c>
      <c r="E4179" s="2" t="s">
        <v>62453</v>
      </c>
    </row>
    <row r="4180" spans="1:5" ht="14.25" x14ac:dyDescent="0.2">
      <c r="A4180" s="2" t="s">
        <v>20842</v>
      </c>
      <c r="B4180" s="2" t="s">
        <v>83737</v>
      </c>
      <c r="C4180" s="2" t="e">
        <f>FIND("&gt; ",B4180)</f>
        <v>#VALUE!</v>
      </c>
      <c r="D4180" s="2" t="e">
        <f>RIGHT(B4180,LEN(B4180)-C4180)</f>
        <v>#VALUE!</v>
      </c>
      <c r="E4180" s="2" t="s">
        <v>62396</v>
      </c>
    </row>
    <row r="4181" spans="1:5" ht="14.25" x14ac:dyDescent="0.2">
      <c r="A4181" s="2" t="s">
        <v>20849</v>
      </c>
      <c r="B4181" s="2" t="s">
        <v>83738</v>
      </c>
      <c r="C4181" s="2" t="e">
        <f>FIND("&gt; ",B4181)</f>
        <v>#VALUE!</v>
      </c>
      <c r="D4181" s="2" t="e">
        <f>RIGHT(B4181,LEN(B4181)-C4181)</f>
        <v>#VALUE!</v>
      </c>
      <c r="E4181" s="2" t="s">
        <v>62454</v>
      </c>
    </row>
    <row r="4182" spans="1:5" ht="14.25" x14ac:dyDescent="0.2">
      <c r="A4182" s="2" t="s">
        <v>20856</v>
      </c>
      <c r="B4182" s="2" t="s">
        <v>83739</v>
      </c>
      <c r="C4182" s="2" t="e">
        <f>FIND("&gt; ",B4182)</f>
        <v>#VALUE!</v>
      </c>
      <c r="D4182" s="2" t="e">
        <f>RIGHT(B4182,LEN(B4182)-C4182)</f>
        <v>#VALUE!</v>
      </c>
      <c r="E4182" s="2" t="s">
        <v>62455</v>
      </c>
    </row>
    <row r="4183" spans="1:5" ht="14.25" x14ac:dyDescent="0.2">
      <c r="A4183" s="2" t="s">
        <v>20863</v>
      </c>
      <c r="B4183" s="2" t="s">
        <v>83740</v>
      </c>
      <c r="C4183" s="2" t="e">
        <f>FIND("&gt; ",B4183)</f>
        <v>#VALUE!</v>
      </c>
      <c r="D4183" s="2" t="e">
        <f>RIGHT(B4183,LEN(B4183)-C4183)</f>
        <v>#VALUE!</v>
      </c>
      <c r="E4183" s="2" t="s">
        <v>62456</v>
      </c>
    </row>
    <row r="4184" spans="1:5" ht="14.25" x14ac:dyDescent="0.2">
      <c r="A4184" s="2" t="s">
        <v>20870</v>
      </c>
      <c r="B4184" s="2" t="s">
        <v>83741</v>
      </c>
      <c r="C4184" s="2" t="e">
        <f>FIND("&gt; ",B4184)</f>
        <v>#VALUE!</v>
      </c>
      <c r="D4184" s="2" t="e">
        <f>RIGHT(B4184,LEN(B4184)-C4184)</f>
        <v>#VALUE!</v>
      </c>
      <c r="E4184" s="2" t="s">
        <v>62457</v>
      </c>
    </row>
    <row r="4185" spans="1:5" ht="14.25" x14ac:dyDescent="0.2">
      <c r="A4185" s="2" t="s">
        <v>20876</v>
      </c>
      <c r="B4185" s="2" t="s">
        <v>83742</v>
      </c>
      <c r="C4185" s="2" t="e">
        <f>FIND("&gt; ",B4185)</f>
        <v>#VALUE!</v>
      </c>
      <c r="D4185" s="2" t="e">
        <f>RIGHT(B4185,LEN(B4185)-C4185)</f>
        <v>#VALUE!</v>
      </c>
      <c r="E4185" s="2" t="s">
        <v>62458</v>
      </c>
    </row>
    <row r="4186" spans="1:5" ht="14.25" x14ac:dyDescent="0.2">
      <c r="A4186" s="2" t="s">
        <v>20883</v>
      </c>
      <c r="B4186" s="2" t="s">
        <v>83743</v>
      </c>
      <c r="C4186" s="2" t="e">
        <f>FIND("&gt; ",B4186)</f>
        <v>#VALUE!</v>
      </c>
      <c r="D4186" s="2" t="e">
        <f>RIGHT(B4186,LEN(B4186)-C4186)</f>
        <v>#VALUE!</v>
      </c>
      <c r="E4186" s="2" t="s">
        <v>62459</v>
      </c>
    </row>
    <row r="4187" spans="1:5" ht="14.25" x14ac:dyDescent="0.2">
      <c r="A4187" s="2" t="s">
        <v>20890</v>
      </c>
      <c r="B4187" s="2" t="s">
        <v>83744</v>
      </c>
      <c r="C4187" s="2" t="e">
        <f>FIND("&gt; ",B4187)</f>
        <v>#VALUE!</v>
      </c>
      <c r="D4187" s="2" t="e">
        <f>RIGHT(B4187,LEN(B4187)-C4187)</f>
        <v>#VALUE!</v>
      </c>
      <c r="E4187" s="2" t="s">
        <v>62460</v>
      </c>
    </row>
    <row r="4188" spans="1:5" ht="14.25" x14ac:dyDescent="0.2">
      <c r="A4188" s="2" t="s">
        <v>20896</v>
      </c>
      <c r="B4188" s="2" t="s">
        <v>83745</v>
      </c>
      <c r="C4188" s="2" t="e">
        <f>FIND("&gt; ",B4188)</f>
        <v>#VALUE!</v>
      </c>
      <c r="D4188" s="2" t="e">
        <f>RIGHT(B4188,LEN(B4188)-C4188)</f>
        <v>#VALUE!</v>
      </c>
      <c r="E4188" s="2" t="s">
        <v>62461</v>
      </c>
    </row>
    <row r="4189" spans="1:5" ht="14.25" x14ac:dyDescent="0.2">
      <c r="A4189" s="2" t="s">
        <v>20903</v>
      </c>
      <c r="B4189" s="2" t="s">
        <v>83746</v>
      </c>
      <c r="C4189" s="2" t="e">
        <f>FIND("&gt; ",B4189)</f>
        <v>#VALUE!</v>
      </c>
      <c r="D4189" s="2" t="e">
        <f>RIGHT(B4189,LEN(B4189)-C4189)</f>
        <v>#VALUE!</v>
      </c>
      <c r="E4189" s="2" t="s">
        <v>62462</v>
      </c>
    </row>
    <row r="4190" spans="1:5" ht="14.25" x14ac:dyDescent="0.2">
      <c r="A4190" s="2" t="s">
        <v>20910</v>
      </c>
      <c r="B4190" s="2" t="s">
        <v>83747</v>
      </c>
      <c r="C4190" s="2" t="e">
        <f>FIND("&gt; ",B4190)</f>
        <v>#VALUE!</v>
      </c>
      <c r="D4190" s="2" t="e">
        <f>RIGHT(B4190,LEN(B4190)-C4190)</f>
        <v>#VALUE!</v>
      </c>
      <c r="E4190" s="2" t="s">
        <v>62463</v>
      </c>
    </row>
    <row r="4191" spans="1:5" ht="14.25" x14ac:dyDescent="0.2">
      <c r="A4191" s="2" t="s">
        <v>20917</v>
      </c>
      <c r="B4191" s="2" t="s">
        <v>83748</v>
      </c>
      <c r="C4191" s="2" t="e">
        <f>FIND("&gt; ",B4191)</f>
        <v>#VALUE!</v>
      </c>
      <c r="D4191" s="2" t="e">
        <f>RIGHT(B4191,LEN(B4191)-C4191)</f>
        <v>#VALUE!</v>
      </c>
      <c r="E4191" s="2" t="s">
        <v>62464</v>
      </c>
    </row>
    <row r="4192" spans="1:5" ht="14.25" x14ac:dyDescent="0.2">
      <c r="A4192" s="2" t="s">
        <v>20923</v>
      </c>
      <c r="B4192" s="2" t="s">
        <v>83749</v>
      </c>
      <c r="C4192" s="2" t="e">
        <f>FIND("&gt; ",B4192)</f>
        <v>#VALUE!</v>
      </c>
      <c r="D4192" s="2" t="e">
        <f>RIGHT(B4192,LEN(B4192)-C4192)</f>
        <v>#VALUE!</v>
      </c>
      <c r="E4192" s="2" t="s">
        <v>62465</v>
      </c>
    </row>
    <row r="4193" spans="1:5" ht="14.25" x14ac:dyDescent="0.2">
      <c r="A4193" s="2" t="s">
        <v>20930</v>
      </c>
      <c r="B4193" s="2" t="s">
        <v>83750</v>
      </c>
      <c r="C4193" s="2" t="e">
        <f>FIND("&gt; ",B4193)</f>
        <v>#VALUE!</v>
      </c>
      <c r="D4193" s="2" t="e">
        <f>RIGHT(B4193,LEN(B4193)-C4193)</f>
        <v>#VALUE!</v>
      </c>
      <c r="E4193" s="2" t="s">
        <v>62466</v>
      </c>
    </row>
    <row r="4194" spans="1:5" ht="14.25" x14ac:dyDescent="0.2">
      <c r="A4194" s="2" t="s">
        <v>20937</v>
      </c>
      <c r="B4194" s="2" t="s">
        <v>83751</v>
      </c>
      <c r="C4194" s="2" t="e">
        <f>FIND("&gt; ",B4194)</f>
        <v>#VALUE!</v>
      </c>
      <c r="D4194" s="2" t="e">
        <f>RIGHT(B4194,LEN(B4194)-C4194)</f>
        <v>#VALUE!</v>
      </c>
      <c r="E4194" s="2" t="s">
        <v>62467</v>
      </c>
    </row>
    <row r="4195" spans="1:5" ht="14.25" x14ac:dyDescent="0.2">
      <c r="A4195" s="2" t="s">
        <v>20944</v>
      </c>
      <c r="B4195" s="2" t="s">
        <v>83752</v>
      </c>
      <c r="C4195" s="2" t="e">
        <f>FIND("&gt; ",B4195)</f>
        <v>#VALUE!</v>
      </c>
      <c r="D4195" s="2" t="e">
        <f>RIGHT(B4195,LEN(B4195)-C4195)</f>
        <v>#VALUE!</v>
      </c>
      <c r="E4195" s="2" t="s">
        <v>62468</v>
      </c>
    </row>
    <row r="4196" spans="1:5" ht="14.25" x14ac:dyDescent="0.2">
      <c r="A4196" s="2" t="s">
        <v>21051</v>
      </c>
      <c r="B4196" s="2" t="s">
        <v>83753</v>
      </c>
      <c r="C4196" s="2" t="e">
        <f>FIND("&gt; ",B4196)</f>
        <v>#VALUE!</v>
      </c>
      <c r="D4196" s="2" t="e">
        <f>RIGHT(B4196,LEN(B4196)-C4196)</f>
        <v>#VALUE!</v>
      </c>
      <c r="E4196" s="2" t="s">
        <v>62484</v>
      </c>
    </row>
    <row r="4197" spans="1:5" ht="14.25" x14ac:dyDescent="0.2">
      <c r="A4197" s="2" t="s">
        <v>21057</v>
      </c>
      <c r="B4197" s="2" t="s">
        <v>83754</v>
      </c>
      <c r="C4197" s="2" t="e">
        <f>FIND("&gt; ",B4197)</f>
        <v>#VALUE!</v>
      </c>
      <c r="D4197" s="2" t="e">
        <f>RIGHT(B4197,LEN(B4197)-C4197)</f>
        <v>#VALUE!</v>
      </c>
      <c r="E4197" s="2" t="s">
        <v>62485</v>
      </c>
    </row>
    <row r="4198" spans="1:5" ht="14.25" x14ac:dyDescent="0.2">
      <c r="A4198" s="2" t="s">
        <v>21064</v>
      </c>
      <c r="B4198" s="2" t="s">
        <v>83755</v>
      </c>
      <c r="C4198" s="2" t="e">
        <f>FIND("&gt; ",B4198)</f>
        <v>#VALUE!</v>
      </c>
      <c r="D4198" s="2" t="e">
        <f>RIGHT(B4198,LEN(B4198)-C4198)</f>
        <v>#VALUE!</v>
      </c>
      <c r="E4198" s="2" t="s">
        <v>62486</v>
      </c>
    </row>
    <row r="4199" spans="1:5" ht="14.25" x14ac:dyDescent="0.2">
      <c r="A4199" s="2" t="s">
        <v>21070</v>
      </c>
      <c r="B4199" s="2" t="s">
        <v>83756</v>
      </c>
      <c r="C4199" s="2" t="e">
        <f>FIND("&gt; ",B4199)</f>
        <v>#VALUE!</v>
      </c>
      <c r="D4199" s="2" t="e">
        <f>RIGHT(B4199,LEN(B4199)-C4199)</f>
        <v>#VALUE!</v>
      </c>
      <c r="E4199" s="2" t="s">
        <v>62487</v>
      </c>
    </row>
    <row r="4200" spans="1:5" ht="14.25" x14ac:dyDescent="0.2">
      <c r="A4200" s="2" t="s">
        <v>21077</v>
      </c>
      <c r="B4200" s="2" t="s">
        <v>83757</v>
      </c>
      <c r="C4200" s="2" t="e">
        <f>FIND("&gt; ",B4200)</f>
        <v>#VALUE!</v>
      </c>
      <c r="D4200" s="2" t="e">
        <f>RIGHT(B4200,LEN(B4200)-C4200)</f>
        <v>#VALUE!</v>
      </c>
      <c r="E4200" s="2" t="s">
        <v>62488</v>
      </c>
    </row>
    <row r="4201" spans="1:5" ht="14.25" x14ac:dyDescent="0.2">
      <c r="A4201" s="2" t="s">
        <v>21083</v>
      </c>
      <c r="B4201" s="2" t="s">
        <v>83758</v>
      </c>
      <c r="C4201" s="2" t="e">
        <f>FIND("&gt; ",B4201)</f>
        <v>#VALUE!</v>
      </c>
      <c r="D4201" s="2" t="e">
        <f>RIGHT(B4201,LEN(B4201)-C4201)</f>
        <v>#VALUE!</v>
      </c>
      <c r="E4201" s="2" t="s">
        <v>62396</v>
      </c>
    </row>
    <row r="4202" spans="1:5" ht="14.25" x14ac:dyDescent="0.2">
      <c r="A4202" s="2" t="s">
        <v>20950</v>
      </c>
      <c r="B4202" s="2" t="s">
        <v>83759</v>
      </c>
      <c r="C4202" s="2" t="e">
        <f>FIND("&gt; ",B4202)</f>
        <v>#VALUE!</v>
      </c>
      <c r="D4202" s="2" t="e">
        <f>RIGHT(B4202,LEN(B4202)-C4202)</f>
        <v>#VALUE!</v>
      </c>
      <c r="E4202" s="2" t="s">
        <v>62469</v>
      </c>
    </row>
    <row r="4203" spans="1:5" ht="14.25" x14ac:dyDescent="0.2">
      <c r="A4203" s="2" t="s">
        <v>20957</v>
      </c>
      <c r="B4203" s="2" t="s">
        <v>83760</v>
      </c>
      <c r="C4203" s="2" t="e">
        <f>FIND("&gt; ",B4203)</f>
        <v>#VALUE!</v>
      </c>
      <c r="D4203" s="2" t="e">
        <f>RIGHT(B4203,LEN(B4203)-C4203)</f>
        <v>#VALUE!</v>
      </c>
      <c r="E4203" s="2" t="s">
        <v>62470</v>
      </c>
    </row>
    <row r="4204" spans="1:5" ht="14.25" x14ac:dyDescent="0.2">
      <c r="A4204" s="2" t="s">
        <v>20964</v>
      </c>
      <c r="B4204" s="2" t="s">
        <v>83761</v>
      </c>
      <c r="C4204" s="2" t="e">
        <f>FIND("&gt; ",B4204)</f>
        <v>#VALUE!</v>
      </c>
      <c r="D4204" s="2" t="e">
        <f>RIGHT(B4204,LEN(B4204)-C4204)</f>
        <v>#VALUE!</v>
      </c>
      <c r="E4204" s="2" t="s">
        <v>62471</v>
      </c>
    </row>
    <row r="4205" spans="1:5" ht="14.25" x14ac:dyDescent="0.2">
      <c r="A4205" s="2" t="s">
        <v>20971</v>
      </c>
      <c r="B4205" s="2" t="s">
        <v>83762</v>
      </c>
      <c r="C4205" s="2" t="e">
        <f>FIND("&gt; ",B4205)</f>
        <v>#VALUE!</v>
      </c>
      <c r="D4205" s="2" t="e">
        <f>RIGHT(B4205,LEN(B4205)-C4205)</f>
        <v>#VALUE!</v>
      </c>
      <c r="E4205" s="2" t="s">
        <v>62472</v>
      </c>
    </row>
    <row r="4206" spans="1:5" ht="14.25" x14ac:dyDescent="0.2">
      <c r="A4206" s="2" t="s">
        <v>20978</v>
      </c>
      <c r="B4206" s="2" t="s">
        <v>83763</v>
      </c>
      <c r="C4206" s="2" t="e">
        <f>FIND("&gt; ",B4206)</f>
        <v>#VALUE!</v>
      </c>
      <c r="D4206" s="2" t="e">
        <f>RIGHT(B4206,LEN(B4206)-C4206)</f>
        <v>#VALUE!</v>
      </c>
      <c r="E4206" s="2" t="s">
        <v>62473</v>
      </c>
    </row>
    <row r="4207" spans="1:5" ht="14.25" x14ac:dyDescent="0.2">
      <c r="A4207" s="2" t="s">
        <v>20985</v>
      </c>
      <c r="B4207" s="2" t="s">
        <v>83764</v>
      </c>
      <c r="C4207" s="2" t="e">
        <f>FIND("&gt; ",B4207)</f>
        <v>#VALUE!</v>
      </c>
      <c r="D4207" s="2" t="e">
        <f>RIGHT(B4207,LEN(B4207)-C4207)</f>
        <v>#VALUE!</v>
      </c>
      <c r="E4207" s="2" t="s">
        <v>62474</v>
      </c>
    </row>
    <row r="4208" spans="1:5" ht="14.25" x14ac:dyDescent="0.2">
      <c r="A4208" s="2" t="s">
        <v>20991</v>
      </c>
      <c r="B4208" s="2" t="s">
        <v>83765</v>
      </c>
      <c r="C4208" s="2" t="e">
        <f>FIND("&gt; ",B4208)</f>
        <v>#VALUE!</v>
      </c>
      <c r="D4208" s="2" t="e">
        <f>RIGHT(B4208,LEN(B4208)-C4208)</f>
        <v>#VALUE!</v>
      </c>
      <c r="E4208" s="2" t="s">
        <v>62475</v>
      </c>
    </row>
    <row r="4209" spans="1:5" ht="14.25" x14ac:dyDescent="0.2">
      <c r="A4209" s="2" t="s">
        <v>20997</v>
      </c>
      <c r="B4209" s="2" t="s">
        <v>83766</v>
      </c>
      <c r="C4209" s="2" t="e">
        <f>FIND("&gt; ",B4209)</f>
        <v>#VALUE!</v>
      </c>
      <c r="D4209" s="2" t="e">
        <f>RIGHT(B4209,LEN(B4209)-C4209)</f>
        <v>#VALUE!</v>
      </c>
      <c r="E4209" s="2" t="s">
        <v>62476</v>
      </c>
    </row>
    <row r="4210" spans="1:5" ht="14.25" x14ac:dyDescent="0.2">
      <c r="A4210" s="2" t="s">
        <v>21003</v>
      </c>
      <c r="B4210" s="2" t="s">
        <v>83767</v>
      </c>
      <c r="C4210" s="2" t="e">
        <f>FIND("&gt; ",B4210)</f>
        <v>#VALUE!</v>
      </c>
      <c r="D4210" s="2" t="e">
        <f>RIGHT(B4210,LEN(B4210)-C4210)</f>
        <v>#VALUE!</v>
      </c>
      <c r="E4210" s="2" t="s">
        <v>62477</v>
      </c>
    </row>
    <row r="4211" spans="1:5" ht="14.25" x14ac:dyDescent="0.2">
      <c r="A4211" s="2" t="s">
        <v>21010</v>
      </c>
      <c r="B4211" s="2" t="s">
        <v>83768</v>
      </c>
      <c r="C4211" s="2" t="e">
        <f>FIND("&gt; ",B4211)</f>
        <v>#VALUE!</v>
      </c>
      <c r="D4211" s="2" t="e">
        <f>RIGHT(B4211,LEN(B4211)-C4211)</f>
        <v>#VALUE!</v>
      </c>
      <c r="E4211" s="2" t="s">
        <v>62478</v>
      </c>
    </row>
    <row r="4212" spans="1:5" ht="14.25" x14ac:dyDescent="0.2">
      <c r="A4212" s="2" t="s">
        <v>21017</v>
      </c>
      <c r="B4212" s="2" t="s">
        <v>83769</v>
      </c>
      <c r="C4212" s="2" t="e">
        <f>FIND("&gt; ",B4212)</f>
        <v>#VALUE!</v>
      </c>
      <c r="D4212" s="2" t="e">
        <f>RIGHT(B4212,LEN(B4212)-C4212)</f>
        <v>#VALUE!</v>
      </c>
      <c r="E4212" s="2" t="s">
        <v>62479</v>
      </c>
    </row>
    <row r="4213" spans="1:5" ht="14.25" x14ac:dyDescent="0.2">
      <c r="A4213" s="2" t="s">
        <v>21024</v>
      </c>
      <c r="B4213" s="2" t="s">
        <v>83770</v>
      </c>
      <c r="C4213" s="2" t="e">
        <f>FIND("&gt; ",B4213)</f>
        <v>#VALUE!</v>
      </c>
      <c r="D4213" s="2" t="e">
        <f>RIGHT(B4213,LEN(B4213)-C4213)</f>
        <v>#VALUE!</v>
      </c>
      <c r="E4213" s="2" t="s">
        <v>62480</v>
      </c>
    </row>
    <row r="4214" spans="1:5" ht="14.25" x14ac:dyDescent="0.2">
      <c r="A4214" s="2" t="s">
        <v>21090</v>
      </c>
      <c r="B4214" s="2" t="s">
        <v>83771</v>
      </c>
      <c r="C4214" s="2" t="e">
        <f>FIND("&gt; ",B4214)</f>
        <v>#VALUE!</v>
      </c>
      <c r="D4214" s="2" t="e">
        <f>RIGHT(B4214,LEN(B4214)-C4214)</f>
        <v>#VALUE!</v>
      </c>
      <c r="E4214" s="2" t="s">
        <v>62489</v>
      </c>
    </row>
    <row r="4215" spans="1:5" ht="14.25" x14ac:dyDescent="0.2">
      <c r="A4215" s="2" t="s">
        <v>21097</v>
      </c>
      <c r="B4215" s="2" t="s">
        <v>83772</v>
      </c>
      <c r="C4215" s="2" t="e">
        <f>FIND("&gt; ",B4215)</f>
        <v>#VALUE!</v>
      </c>
      <c r="D4215" s="2" t="e">
        <f>RIGHT(B4215,LEN(B4215)-C4215)</f>
        <v>#VALUE!</v>
      </c>
      <c r="E4215" s="2" t="s">
        <v>62490</v>
      </c>
    </row>
    <row r="4216" spans="1:5" ht="14.25" x14ac:dyDescent="0.2">
      <c r="A4216" s="2" t="s">
        <v>21103</v>
      </c>
      <c r="B4216" s="2" t="s">
        <v>83773</v>
      </c>
      <c r="C4216" s="2" t="e">
        <f>FIND("&gt; ",B4216)</f>
        <v>#VALUE!</v>
      </c>
      <c r="D4216" s="2" t="e">
        <f>RIGHT(B4216,LEN(B4216)-C4216)</f>
        <v>#VALUE!</v>
      </c>
      <c r="E4216" s="2" t="s">
        <v>62491</v>
      </c>
    </row>
    <row r="4217" spans="1:5" ht="14.25" x14ac:dyDescent="0.2">
      <c r="A4217" s="2" t="s">
        <v>21109</v>
      </c>
      <c r="B4217" s="2" t="s">
        <v>83774</v>
      </c>
      <c r="C4217" s="2" t="e">
        <f>FIND("&gt; ",B4217)</f>
        <v>#VALUE!</v>
      </c>
      <c r="D4217" s="2" t="e">
        <f>RIGHT(B4217,LEN(B4217)-C4217)</f>
        <v>#VALUE!</v>
      </c>
      <c r="E4217" s="2" t="s">
        <v>62492</v>
      </c>
    </row>
    <row r="4218" spans="1:5" ht="14.25" x14ac:dyDescent="0.2">
      <c r="A4218" s="2" t="s">
        <v>21116</v>
      </c>
      <c r="B4218" s="2" t="s">
        <v>83775</v>
      </c>
      <c r="C4218" s="2" t="e">
        <f>FIND("&gt; ",B4218)</f>
        <v>#VALUE!</v>
      </c>
      <c r="D4218" s="2" t="e">
        <f>RIGHT(B4218,LEN(B4218)-C4218)</f>
        <v>#VALUE!</v>
      </c>
      <c r="E4218" s="2" t="s">
        <v>62493</v>
      </c>
    </row>
    <row r="4219" spans="1:5" ht="14.25" x14ac:dyDescent="0.2">
      <c r="A4219" s="2" t="s">
        <v>21123</v>
      </c>
      <c r="B4219" s="2" t="s">
        <v>83776</v>
      </c>
      <c r="C4219" s="2" t="e">
        <f>FIND("&gt; ",B4219)</f>
        <v>#VALUE!</v>
      </c>
      <c r="D4219" s="2" t="e">
        <f>RIGHT(B4219,LEN(B4219)-C4219)</f>
        <v>#VALUE!</v>
      </c>
      <c r="E4219" s="2" t="s">
        <v>62494</v>
      </c>
    </row>
    <row r="4220" spans="1:5" ht="14.25" x14ac:dyDescent="0.2">
      <c r="A4220" s="2" t="s">
        <v>21130</v>
      </c>
      <c r="B4220" s="2" t="s">
        <v>83777</v>
      </c>
      <c r="C4220" s="2" t="e">
        <f>FIND("&gt; ",B4220)</f>
        <v>#VALUE!</v>
      </c>
      <c r="D4220" s="2" t="e">
        <f>RIGHT(B4220,LEN(B4220)-C4220)</f>
        <v>#VALUE!</v>
      </c>
      <c r="E4220" s="2" t="s">
        <v>62495</v>
      </c>
    </row>
    <row r="4221" spans="1:5" ht="14.25" x14ac:dyDescent="0.2">
      <c r="A4221" s="2" t="s">
        <v>21136</v>
      </c>
      <c r="B4221" s="2" t="s">
        <v>83778</v>
      </c>
      <c r="C4221" s="2" t="e">
        <f>FIND("&gt; ",B4221)</f>
        <v>#VALUE!</v>
      </c>
      <c r="D4221" s="2" t="e">
        <f>RIGHT(B4221,LEN(B4221)-C4221)</f>
        <v>#VALUE!</v>
      </c>
      <c r="E4221" s="2" t="s">
        <v>62496</v>
      </c>
    </row>
    <row r="4222" spans="1:5" ht="14.25" x14ac:dyDescent="0.2">
      <c r="A4222" s="2" t="s">
        <v>21143</v>
      </c>
      <c r="B4222" s="2" t="s">
        <v>83779</v>
      </c>
      <c r="C4222" s="2" t="e">
        <f>FIND("&gt; ",B4222)</f>
        <v>#VALUE!</v>
      </c>
      <c r="D4222" s="2" t="e">
        <f>RIGHT(B4222,LEN(B4222)-C4222)</f>
        <v>#VALUE!</v>
      </c>
      <c r="E4222" s="2" t="s">
        <v>62497</v>
      </c>
    </row>
    <row r="4223" spans="1:5" ht="14.25" x14ac:dyDescent="0.2">
      <c r="A4223" s="2" t="s">
        <v>21030</v>
      </c>
      <c r="B4223" s="2" t="s">
        <v>83780</v>
      </c>
      <c r="C4223" s="2" t="e">
        <f>FIND("&gt; ",B4223)</f>
        <v>#VALUE!</v>
      </c>
      <c r="D4223" s="2" t="e">
        <f>RIGHT(B4223,LEN(B4223)-C4223)</f>
        <v>#VALUE!</v>
      </c>
      <c r="E4223" s="2" t="s">
        <v>62481</v>
      </c>
    </row>
    <row r="4224" spans="1:5" ht="14.25" x14ac:dyDescent="0.2">
      <c r="A4224" s="2" t="s">
        <v>21037</v>
      </c>
      <c r="B4224" s="2" t="s">
        <v>83781</v>
      </c>
      <c r="C4224" s="2" t="e">
        <f>FIND("&gt; ",B4224)</f>
        <v>#VALUE!</v>
      </c>
      <c r="D4224" s="2" t="e">
        <f>RIGHT(B4224,LEN(B4224)-C4224)</f>
        <v>#VALUE!</v>
      </c>
      <c r="E4224" s="2" t="s">
        <v>62482</v>
      </c>
    </row>
    <row r="4225" spans="1:5" ht="14.25" x14ac:dyDescent="0.2">
      <c r="A4225" s="2" t="s">
        <v>21044</v>
      </c>
      <c r="B4225" s="2" t="s">
        <v>83782</v>
      </c>
      <c r="C4225" s="2" t="e">
        <f>FIND("&gt; ",B4225)</f>
        <v>#VALUE!</v>
      </c>
      <c r="D4225" s="2" t="e">
        <f>RIGHT(B4225,LEN(B4225)-C4225)</f>
        <v>#VALUE!</v>
      </c>
      <c r="E4225" s="2" t="s">
        <v>62483</v>
      </c>
    </row>
    <row r="4226" spans="1:5" ht="14.25" x14ac:dyDescent="0.2">
      <c r="A4226" s="2" t="s">
        <v>21150</v>
      </c>
      <c r="B4226" s="2" t="s">
        <v>83783</v>
      </c>
      <c r="C4226" s="2" t="e">
        <f>FIND("&gt; ",B4226)</f>
        <v>#VALUE!</v>
      </c>
      <c r="D4226" s="2" t="e">
        <f>RIGHT(B4226,LEN(B4226)-C4226)</f>
        <v>#VALUE!</v>
      </c>
      <c r="E4226" s="2" t="s">
        <v>62498</v>
      </c>
    </row>
    <row r="4227" spans="1:5" ht="14.25" x14ac:dyDescent="0.2">
      <c r="A4227" s="2" t="s">
        <v>21156</v>
      </c>
      <c r="B4227" s="2" t="s">
        <v>83784</v>
      </c>
      <c r="C4227" s="2" t="e">
        <f>FIND("&gt; ",B4227)</f>
        <v>#VALUE!</v>
      </c>
      <c r="D4227" s="2" t="e">
        <f>RIGHT(B4227,LEN(B4227)-C4227)</f>
        <v>#VALUE!</v>
      </c>
      <c r="E4227" s="2" t="s">
        <v>62484</v>
      </c>
    </row>
    <row r="4228" spans="1:5" ht="14.25" x14ac:dyDescent="0.2">
      <c r="A4228" s="2" t="s">
        <v>21163</v>
      </c>
      <c r="B4228" s="2" t="s">
        <v>83785</v>
      </c>
      <c r="C4228" s="2" t="e">
        <f>FIND("&gt; ",B4228)</f>
        <v>#VALUE!</v>
      </c>
      <c r="D4228" s="2" t="e">
        <f>RIGHT(B4228,LEN(B4228)-C4228)</f>
        <v>#VALUE!</v>
      </c>
      <c r="E4228" s="2" t="s">
        <v>62499</v>
      </c>
    </row>
    <row r="4229" spans="1:5" ht="14.25" x14ac:dyDescent="0.2">
      <c r="A4229" s="2" t="s">
        <v>21170</v>
      </c>
      <c r="B4229" s="2" t="s">
        <v>83786</v>
      </c>
      <c r="C4229" s="2" t="e">
        <f>FIND("&gt; ",B4229)</f>
        <v>#VALUE!</v>
      </c>
      <c r="D4229" s="2" t="e">
        <f>RIGHT(B4229,LEN(B4229)-C4229)</f>
        <v>#VALUE!</v>
      </c>
      <c r="E4229" s="2" t="s">
        <v>62500</v>
      </c>
    </row>
    <row r="4230" spans="1:5" ht="14.25" x14ac:dyDescent="0.2">
      <c r="A4230" s="2" t="s">
        <v>21176</v>
      </c>
      <c r="B4230" s="2" t="s">
        <v>83787</v>
      </c>
      <c r="C4230" s="2" t="e">
        <f>FIND("&gt; ",B4230)</f>
        <v>#VALUE!</v>
      </c>
      <c r="D4230" s="2" t="e">
        <f>RIGHT(B4230,LEN(B4230)-C4230)</f>
        <v>#VALUE!</v>
      </c>
      <c r="E4230" s="2" t="s">
        <v>62501</v>
      </c>
    </row>
    <row r="4231" spans="1:5" ht="14.25" x14ac:dyDescent="0.2">
      <c r="A4231" s="2" t="s">
        <v>21183</v>
      </c>
      <c r="B4231" s="2" t="s">
        <v>83788</v>
      </c>
      <c r="C4231" s="2" t="e">
        <f>FIND("&gt; ",B4231)</f>
        <v>#VALUE!</v>
      </c>
      <c r="D4231" s="2" t="e">
        <f>RIGHT(B4231,LEN(B4231)-C4231)</f>
        <v>#VALUE!</v>
      </c>
      <c r="E4231" s="2" t="s">
        <v>62502</v>
      </c>
    </row>
    <row r="4232" spans="1:5" ht="14.25" x14ac:dyDescent="0.2">
      <c r="A4232" s="2" t="s">
        <v>21190</v>
      </c>
      <c r="B4232" s="2" t="s">
        <v>83789</v>
      </c>
      <c r="C4232" s="2" t="e">
        <f>FIND("&gt; ",B4232)</f>
        <v>#VALUE!</v>
      </c>
      <c r="D4232" s="2" t="e">
        <f>RIGHT(B4232,LEN(B4232)-C4232)</f>
        <v>#VALUE!</v>
      </c>
      <c r="E4232" s="2" t="s">
        <v>62503</v>
      </c>
    </row>
    <row r="4233" spans="1:5" ht="14.25" x14ac:dyDescent="0.2">
      <c r="A4233" s="2" t="s">
        <v>21196</v>
      </c>
      <c r="B4233" s="2" t="s">
        <v>83790</v>
      </c>
      <c r="C4233" s="2" t="e">
        <f>FIND("&gt; ",B4233)</f>
        <v>#VALUE!</v>
      </c>
      <c r="D4233" s="2" t="e">
        <f>RIGHT(B4233,LEN(B4233)-C4233)</f>
        <v>#VALUE!</v>
      </c>
      <c r="E4233" s="2" t="s">
        <v>62504</v>
      </c>
    </row>
    <row r="4234" spans="1:5" ht="14.25" x14ac:dyDescent="0.2">
      <c r="A4234" s="2" t="s">
        <v>21203</v>
      </c>
      <c r="B4234" s="2" t="s">
        <v>83791</v>
      </c>
      <c r="C4234" s="2" t="e">
        <f>FIND("&gt; ",B4234)</f>
        <v>#VALUE!</v>
      </c>
      <c r="D4234" s="2" t="e">
        <f>RIGHT(B4234,LEN(B4234)-C4234)</f>
        <v>#VALUE!</v>
      </c>
      <c r="E4234" s="2" t="s">
        <v>62505</v>
      </c>
    </row>
    <row r="4235" spans="1:5" ht="14.25" x14ac:dyDescent="0.2">
      <c r="A4235" s="2" t="s">
        <v>21209</v>
      </c>
      <c r="B4235" s="2" t="s">
        <v>83792</v>
      </c>
      <c r="C4235" s="2" t="e">
        <f>FIND("&gt; ",B4235)</f>
        <v>#VALUE!</v>
      </c>
      <c r="D4235" s="2" t="e">
        <f>RIGHT(B4235,LEN(B4235)-C4235)</f>
        <v>#VALUE!</v>
      </c>
      <c r="E4235" s="2" t="s">
        <v>62506</v>
      </c>
    </row>
    <row r="4236" spans="1:5" ht="14.25" x14ac:dyDescent="0.2">
      <c r="A4236" s="2" t="s">
        <v>21215</v>
      </c>
      <c r="B4236" s="2" t="s">
        <v>83793</v>
      </c>
      <c r="C4236" s="2" t="e">
        <f>FIND("&gt; ",B4236)</f>
        <v>#VALUE!</v>
      </c>
      <c r="D4236" s="2" t="e">
        <f>RIGHT(B4236,LEN(B4236)-C4236)</f>
        <v>#VALUE!</v>
      </c>
      <c r="E4236" s="2" t="s">
        <v>62507</v>
      </c>
    </row>
    <row r="4237" spans="1:5" ht="14.25" x14ac:dyDescent="0.2">
      <c r="A4237" s="2" t="s">
        <v>21221</v>
      </c>
      <c r="B4237" s="2" t="s">
        <v>83794</v>
      </c>
      <c r="C4237" s="2" t="e">
        <f>FIND("&gt; ",B4237)</f>
        <v>#VALUE!</v>
      </c>
      <c r="D4237" s="2" t="e">
        <f>RIGHT(B4237,LEN(B4237)-C4237)</f>
        <v>#VALUE!</v>
      </c>
      <c r="E4237" s="2" t="s">
        <v>62508</v>
      </c>
    </row>
    <row r="4238" spans="1:5" ht="14.25" x14ac:dyDescent="0.2">
      <c r="A4238" s="2" t="s">
        <v>21227</v>
      </c>
      <c r="B4238" s="2" t="s">
        <v>83795</v>
      </c>
      <c r="C4238" s="2" t="e">
        <f>FIND("&gt; ",B4238)</f>
        <v>#VALUE!</v>
      </c>
      <c r="D4238" s="2" t="e">
        <f>RIGHT(B4238,LEN(B4238)-C4238)</f>
        <v>#VALUE!</v>
      </c>
      <c r="E4238" s="2" t="s">
        <v>62509</v>
      </c>
    </row>
    <row r="4239" spans="1:5" ht="14.25" x14ac:dyDescent="0.2">
      <c r="A4239" s="2" t="s">
        <v>21234</v>
      </c>
      <c r="B4239" s="2" t="s">
        <v>83796</v>
      </c>
      <c r="C4239" s="2" t="e">
        <f>FIND("&gt; ",B4239)</f>
        <v>#VALUE!</v>
      </c>
      <c r="D4239" s="2" t="e">
        <f>RIGHT(B4239,LEN(B4239)-C4239)</f>
        <v>#VALUE!</v>
      </c>
      <c r="E4239" s="2" t="s">
        <v>62510</v>
      </c>
    </row>
    <row r="4240" spans="1:5" ht="14.25" x14ac:dyDescent="0.2">
      <c r="A4240" s="2" t="s">
        <v>21241</v>
      </c>
      <c r="B4240" s="2" t="s">
        <v>83797</v>
      </c>
      <c r="C4240" s="2" t="e">
        <f>FIND("&gt; ",B4240)</f>
        <v>#VALUE!</v>
      </c>
      <c r="D4240" s="2" t="e">
        <f>RIGHT(B4240,LEN(B4240)-C4240)</f>
        <v>#VALUE!</v>
      </c>
      <c r="E4240" s="2" t="s">
        <v>62511</v>
      </c>
    </row>
    <row r="4241" spans="1:5" ht="14.25" x14ac:dyDescent="0.2">
      <c r="A4241" s="2" t="s">
        <v>21248</v>
      </c>
      <c r="B4241" s="2" t="s">
        <v>83798</v>
      </c>
      <c r="C4241" s="2" t="e">
        <f>FIND("&gt; ",B4241)</f>
        <v>#VALUE!</v>
      </c>
      <c r="D4241" s="2" t="e">
        <f>RIGHT(B4241,LEN(B4241)-C4241)</f>
        <v>#VALUE!</v>
      </c>
      <c r="E4241" s="2" t="s">
        <v>62512</v>
      </c>
    </row>
    <row r="4242" spans="1:5" ht="14.25" x14ac:dyDescent="0.2">
      <c r="A4242" s="2" t="s">
        <v>21255</v>
      </c>
      <c r="B4242" s="2" t="s">
        <v>83799</v>
      </c>
      <c r="C4242" s="2" t="e">
        <f>FIND("&gt; ",B4242)</f>
        <v>#VALUE!</v>
      </c>
      <c r="D4242" s="2" t="e">
        <f>RIGHT(B4242,LEN(B4242)-C4242)</f>
        <v>#VALUE!</v>
      </c>
      <c r="E4242" s="2" t="s">
        <v>62513</v>
      </c>
    </row>
    <row r="4243" spans="1:5" ht="14.25" x14ac:dyDescent="0.2">
      <c r="A4243" s="2" t="s">
        <v>21262</v>
      </c>
      <c r="B4243" s="2" t="s">
        <v>83800</v>
      </c>
      <c r="C4243" s="2" t="e">
        <f>FIND("&gt; ",B4243)</f>
        <v>#VALUE!</v>
      </c>
      <c r="D4243" s="2" t="e">
        <f>RIGHT(B4243,LEN(B4243)-C4243)</f>
        <v>#VALUE!</v>
      </c>
      <c r="E4243" s="2" t="s">
        <v>62514</v>
      </c>
    </row>
    <row r="4244" spans="1:5" ht="14.25" x14ac:dyDescent="0.2">
      <c r="A4244" s="2" t="s">
        <v>21268</v>
      </c>
      <c r="B4244" s="2" t="s">
        <v>83801</v>
      </c>
      <c r="C4244" s="2" t="e">
        <f>FIND("&gt; ",B4244)</f>
        <v>#VALUE!</v>
      </c>
      <c r="D4244" s="2" t="e">
        <f>RIGHT(B4244,LEN(B4244)-C4244)</f>
        <v>#VALUE!</v>
      </c>
      <c r="E4244" s="2" t="s">
        <v>62515</v>
      </c>
    </row>
    <row r="4245" spans="1:5" ht="14.25" x14ac:dyDescent="0.2">
      <c r="A4245" s="2" t="s">
        <v>21275</v>
      </c>
      <c r="B4245" s="2" t="s">
        <v>83802</v>
      </c>
      <c r="C4245" s="2" t="e">
        <f>FIND("&gt; ",B4245)</f>
        <v>#VALUE!</v>
      </c>
      <c r="D4245" s="2" t="e">
        <f>RIGHT(B4245,LEN(B4245)-C4245)</f>
        <v>#VALUE!</v>
      </c>
      <c r="E4245" s="2" t="s">
        <v>62516</v>
      </c>
    </row>
    <row r="4246" spans="1:5" ht="14.25" x14ac:dyDescent="0.2">
      <c r="A4246" s="2" t="s">
        <v>21282</v>
      </c>
      <c r="B4246" s="2" t="s">
        <v>83803</v>
      </c>
      <c r="C4246" s="2" t="e">
        <f>FIND("&gt; ",B4246)</f>
        <v>#VALUE!</v>
      </c>
      <c r="D4246" s="2" t="e">
        <f>RIGHT(B4246,LEN(B4246)-C4246)</f>
        <v>#VALUE!</v>
      </c>
      <c r="E4246" s="2" t="s">
        <v>62517</v>
      </c>
    </row>
    <row r="4247" spans="1:5" ht="14.25" x14ac:dyDescent="0.2">
      <c r="A4247" s="2" t="s">
        <v>21289</v>
      </c>
      <c r="B4247" s="2" t="s">
        <v>83804</v>
      </c>
      <c r="C4247" s="2" t="e">
        <f>FIND("&gt; ",B4247)</f>
        <v>#VALUE!</v>
      </c>
      <c r="D4247" s="2" t="e">
        <f>RIGHT(B4247,LEN(B4247)-C4247)</f>
        <v>#VALUE!</v>
      </c>
      <c r="E4247" s="2" t="s">
        <v>62518</v>
      </c>
    </row>
    <row r="4248" spans="1:5" ht="14.25" x14ac:dyDescent="0.2">
      <c r="A4248" s="2" t="s">
        <v>21296</v>
      </c>
      <c r="B4248" s="2" t="s">
        <v>83805</v>
      </c>
      <c r="C4248" s="2" t="e">
        <f>FIND("&gt; ",B4248)</f>
        <v>#VALUE!</v>
      </c>
      <c r="D4248" s="2" t="e">
        <f>RIGHT(B4248,LEN(B4248)-C4248)</f>
        <v>#VALUE!</v>
      </c>
      <c r="E4248" s="2" t="s">
        <v>62519</v>
      </c>
    </row>
    <row r="4249" spans="1:5" ht="14.25" x14ac:dyDescent="0.2">
      <c r="A4249" s="2" t="s">
        <v>21303</v>
      </c>
      <c r="B4249" s="2" t="s">
        <v>83806</v>
      </c>
      <c r="C4249" s="2" t="e">
        <f>FIND("&gt; ",B4249)</f>
        <v>#VALUE!</v>
      </c>
      <c r="D4249" s="2" t="e">
        <f>RIGHT(B4249,LEN(B4249)-C4249)</f>
        <v>#VALUE!</v>
      </c>
      <c r="E4249" s="2" t="s">
        <v>62520</v>
      </c>
    </row>
    <row r="4250" spans="1:5" ht="14.25" x14ac:dyDescent="0.2">
      <c r="A4250" s="2" t="s">
        <v>21310</v>
      </c>
      <c r="B4250" s="2" t="s">
        <v>83807</v>
      </c>
      <c r="C4250" s="2" t="e">
        <f>FIND("&gt; ",B4250)</f>
        <v>#VALUE!</v>
      </c>
      <c r="D4250" s="2" t="e">
        <f>RIGHT(B4250,LEN(B4250)-C4250)</f>
        <v>#VALUE!</v>
      </c>
      <c r="E4250" s="2" t="s">
        <v>62521</v>
      </c>
    </row>
    <row r="4251" spans="1:5" ht="14.25" x14ac:dyDescent="0.2">
      <c r="A4251" s="2" t="s">
        <v>21317</v>
      </c>
      <c r="B4251" s="2" t="s">
        <v>83808</v>
      </c>
      <c r="C4251" s="2" t="e">
        <f>FIND("&gt; ",B4251)</f>
        <v>#VALUE!</v>
      </c>
      <c r="D4251" s="2" t="e">
        <f>RIGHT(B4251,LEN(B4251)-C4251)</f>
        <v>#VALUE!</v>
      </c>
      <c r="E4251" s="2" t="s">
        <v>62522</v>
      </c>
    </row>
    <row r="4252" spans="1:5" ht="14.25" x14ac:dyDescent="0.2">
      <c r="A4252" s="2" t="s">
        <v>21324</v>
      </c>
      <c r="B4252" s="2" t="s">
        <v>83809</v>
      </c>
      <c r="C4252" s="2" t="e">
        <f>FIND("&gt; ",B4252)</f>
        <v>#VALUE!</v>
      </c>
      <c r="D4252" s="2" t="e">
        <f>RIGHT(B4252,LEN(B4252)-C4252)</f>
        <v>#VALUE!</v>
      </c>
      <c r="E4252" s="2" t="s">
        <v>62523</v>
      </c>
    </row>
    <row r="4253" spans="1:5" ht="14.25" x14ac:dyDescent="0.2">
      <c r="A4253" s="2" t="s">
        <v>21331</v>
      </c>
      <c r="B4253" s="2" t="s">
        <v>83810</v>
      </c>
      <c r="C4253" s="2" t="e">
        <f>FIND("&gt; ",B4253)</f>
        <v>#VALUE!</v>
      </c>
      <c r="D4253" s="2" t="e">
        <f>RIGHT(B4253,LEN(B4253)-C4253)</f>
        <v>#VALUE!</v>
      </c>
      <c r="E4253" s="2" t="s">
        <v>62524</v>
      </c>
    </row>
    <row r="4254" spans="1:5" ht="14.25" x14ac:dyDescent="0.2">
      <c r="A4254" s="2" t="s">
        <v>21337</v>
      </c>
      <c r="B4254" s="2" t="s">
        <v>83811</v>
      </c>
      <c r="C4254" s="2" t="e">
        <f>FIND("&gt; ",B4254)</f>
        <v>#VALUE!</v>
      </c>
      <c r="D4254" s="2" t="e">
        <f>RIGHT(B4254,LEN(B4254)-C4254)</f>
        <v>#VALUE!</v>
      </c>
      <c r="E4254" s="2" t="s">
        <v>60311</v>
      </c>
    </row>
    <row r="4255" spans="1:5" ht="14.25" x14ac:dyDescent="0.2">
      <c r="A4255" s="2" t="s">
        <v>21343</v>
      </c>
      <c r="B4255" s="2" t="s">
        <v>83812</v>
      </c>
      <c r="C4255" s="2" t="e">
        <f>FIND("&gt; ",B4255)</f>
        <v>#VALUE!</v>
      </c>
      <c r="D4255" s="2" t="e">
        <f>RIGHT(B4255,LEN(B4255)-C4255)</f>
        <v>#VALUE!</v>
      </c>
      <c r="E4255" s="2" t="s">
        <v>62333</v>
      </c>
    </row>
    <row r="4256" spans="1:5" ht="14.25" x14ac:dyDescent="0.2">
      <c r="A4256" s="2" t="s">
        <v>21349</v>
      </c>
      <c r="B4256" s="2" t="s">
        <v>83813</v>
      </c>
      <c r="C4256" s="2" t="e">
        <f>FIND("&gt; ",B4256)</f>
        <v>#VALUE!</v>
      </c>
      <c r="D4256" s="2" t="e">
        <f>RIGHT(B4256,LEN(B4256)-C4256)</f>
        <v>#VALUE!</v>
      </c>
      <c r="E4256" s="2" t="s">
        <v>62525</v>
      </c>
    </row>
    <row r="4257" spans="1:5" ht="14.25" x14ac:dyDescent="0.2">
      <c r="A4257" s="2" t="s">
        <v>21356</v>
      </c>
      <c r="B4257" s="2" t="s">
        <v>83814</v>
      </c>
      <c r="C4257" s="2" t="e">
        <f>FIND("&gt; ",B4257)</f>
        <v>#VALUE!</v>
      </c>
      <c r="D4257" s="2" t="e">
        <f>RIGHT(B4257,LEN(B4257)-C4257)</f>
        <v>#VALUE!</v>
      </c>
      <c r="E4257" s="2" t="s">
        <v>62526</v>
      </c>
    </row>
    <row r="4258" spans="1:5" ht="14.25" x14ac:dyDescent="0.2">
      <c r="A4258" s="2" t="s">
        <v>21363</v>
      </c>
      <c r="B4258" s="2" t="s">
        <v>83815</v>
      </c>
      <c r="C4258" s="2" t="e">
        <f>FIND("&gt; ",B4258)</f>
        <v>#VALUE!</v>
      </c>
      <c r="D4258" s="2" t="e">
        <f>RIGHT(B4258,LEN(B4258)-C4258)</f>
        <v>#VALUE!</v>
      </c>
      <c r="E4258" s="2" t="s">
        <v>62527</v>
      </c>
    </row>
    <row r="4259" spans="1:5" ht="14.25" x14ac:dyDescent="0.2">
      <c r="A4259" s="2" t="s">
        <v>21370</v>
      </c>
      <c r="B4259" s="2" t="s">
        <v>83816</v>
      </c>
      <c r="C4259" s="2" t="e">
        <f>FIND("&gt; ",B4259)</f>
        <v>#VALUE!</v>
      </c>
      <c r="D4259" s="2" t="e">
        <f>RIGHT(B4259,LEN(B4259)-C4259)</f>
        <v>#VALUE!</v>
      </c>
      <c r="E4259" s="2" t="s">
        <v>62528</v>
      </c>
    </row>
    <row r="4260" spans="1:5" ht="14.25" x14ac:dyDescent="0.2">
      <c r="A4260" s="2" t="s">
        <v>21377</v>
      </c>
      <c r="B4260" s="2" t="s">
        <v>83817</v>
      </c>
      <c r="C4260" s="2" t="e">
        <f>FIND("&gt; ",B4260)</f>
        <v>#VALUE!</v>
      </c>
      <c r="D4260" s="2" t="e">
        <f>RIGHT(B4260,LEN(B4260)-C4260)</f>
        <v>#VALUE!</v>
      </c>
      <c r="E4260" s="2" t="s">
        <v>62529</v>
      </c>
    </row>
    <row r="4261" spans="1:5" ht="14.25" x14ac:dyDescent="0.2">
      <c r="A4261" s="2" t="s">
        <v>21383</v>
      </c>
      <c r="B4261" s="2" t="s">
        <v>83818</v>
      </c>
      <c r="C4261" s="2" t="e">
        <f>FIND("&gt; ",B4261)</f>
        <v>#VALUE!</v>
      </c>
      <c r="D4261" s="2" t="e">
        <f>RIGHT(B4261,LEN(B4261)-C4261)</f>
        <v>#VALUE!</v>
      </c>
      <c r="E4261" s="2" t="s">
        <v>62530</v>
      </c>
    </row>
    <row r="4262" spans="1:5" ht="14.25" x14ac:dyDescent="0.2">
      <c r="A4262" s="2" t="s">
        <v>21390</v>
      </c>
      <c r="B4262" s="2" t="s">
        <v>83819</v>
      </c>
      <c r="C4262" s="2" t="e">
        <f>FIND("&gt; ",B4262)</f>
        <v>#VALUE!</v>
      </c>
      <c r="D4262" s="2" t="e">
        <f>RIGHT(B4262,LEN(B4262)-C4262)</f>
        <v>#VALUE!</v>
      </c>
      <c r="E4262" s="2" t="s">
        <v>62531</v>
      </c>
    </row>
    <row r="4263" spans="1:5" ht="14.25" x14ac:dyDescent="0.2">
      <c r="A4263" s="2" t="s">
        <v>21397</v>
      </c>
      <c r="B4263" s="2" t="s">
        <v>83820</v>
      </c>
      <c r="C4263" s="2" t="e">
        <f>FIND("&gt; ",B4263)</f>
        <v>#VALUE!</v>
      </c>
      <c r="D4263" s="2" t="e">
        <f>RIGHT(B4263,LEN(B4263)-C4263)</f>
        <v>#VALUE!</v>
      </c>
      <c r="E4263" s="2" t="s">
        <v>62532</v>
      </c>
    </row>
    <row r="4264" spans="1:5" ht="14.25" x14ac:dyDescent="0.2">
      <c r="A4264" s="2" t="s">
        <v>21403</v>
      </c>
      <c r="B4264" s="2" t="s">
        <v>83821</v>
      </c>
      <c r="C4264" s="2" t="e">
        <f>FIND("&gt; ",B4264)</f>
        <v>#VALUE!</v>
      </c>
      <c r="D4264" s="2" t="e">
        <f>RIGHT(B4264,LEN(B4264)-C4264)</f>
        <v>#VALUE!</v>
      </c>
      <c r="E4264" s="2" t="s">
        <v>62533</v>
      </c>
    </row>
    <row r="4265" spans="1:5" ht="14.25" x14ac:dyDescent="0.2">
      <c r="A4265" s="2" t="s">
        <v>21409</v>
      </c>
      <c r="B4265" s="2" t="s">
        <v>83822</v>
      </c>
      <c r="C4265" s="2" t="e">
        <f>FIND("&gt; ",B4265)</f>
        <v>#VALUE!</v>
      </c>
      <c r="D4265" s="2" t="e">
        <f>RIGHT(B4265,LEN(B4265)-C4265)</f>
        <v>#VALUE!</v>
      </c>
      <c r="E4265" s="2" t="s">
        <v>62534</v>
      </c>
    </row>
    <row r="4266" spans="1:5" ht="14.25" x14ac:dyDescent="0.2">
      <c r="A4266" s="2" t="s">
        <v>21416</v>
      </c>
      <c r="B4266" s="2" t="s">
        <v>83823</v>
      </c>
      <c r="C4266" s="2" t="e">
        <f>FIND("&gt; ",B4266)</f>
        <v>#VALUE!</v>
      </c>
      <c r="D4266" s="2" t="e">
        <f>RIGHT(B4266,LEN(B4266)-C4266)</f>
        <v>#VALUE!</v>
      </c>
      <c r="E4266" s="2" t="s">
        <v>62535</v>
      </c>
    </row>
    <row r="4267" spans="1:5" ht="14.25" x14ac:dyDescent="0.2">
      <c r="A4267" s="2" t="s">
        <v>21423</v>
      </c>
      <c r="B4267" s="2" t="s">
        <v>83824</v>
      </c>
      <c r="C4267" s="2" t="e">
        <f>FIND("&gt; ",B4267)</f>
        <v>#VALUE!</v>
      </c>
      <c r="D4267" s="2" t="e">
        <f>RIGHT(B4267,LEN(B4267)-C4267)</f>
        <v>#VALUE!</v>
      </c>
      <c r="E4267" s="2" t="s">
        <v>62536</v>
      </c>
    </row>
    <row r="4268" spans="1:5" ht="14.25" x14ac:dyDescent="0.2">
      <c r="A4268" s="2" t="s">
        <v>21430</v>
      </c>
      <c r="B4268" s="2" t="s">
        <v>83825</v>
      </c>
      <c r="C4268" s="2" t="e">
        <f>FIND("&gt; ",B4268)</f>
        <v>#VALUE!</v>
      </c>
      <c r="D4268" s="2" t="e">
        <f>RIGHT(B4268,LEN(B4268)-C4268)</f>
        <v>#VALUE!</v>
      </c>
      <c r="E4268" s="2" t="s">
        <v>62537</v>
      </c>
    </row>
    <row r="4269" spans="1:5" ht="14.25" x14ac:dyDescent="0.2">
      <c r="A4269" s="2" t="s">
        <v>21436</v>
      </c>
      <c r="B4269" s="2" t="s">
        <v>83826</v>
      </c>
      <c r="C4269" s="2" t="e">
        <f>FIND("&gt; ",B4269)</f>
        <v>#VALUE!</v>
      </c>
      <c r="D4269" s="2" t="e">
        <f>RIGHT(B4269,LEN(B4269)-C4269)</f>
        <v>#VALUE!</v>
      </c>
      <c r="E4269" s="2" t="s">
        <v>62538</v>
      </c>
    </row>
    <row r="4270" spans="1:5" ht="14.25" x14ac:dyDescent="0.2">
      <c r="A4270" s="2" t="s">
        <v>21443</v>
      </c>
      <c r="B4270" s="2" t="s">
        <v>83827</v>
      </c>
      <c r="C4270" s="2" t="e">
        <f>FIND("&gt; ",B4270)</f>
        <v>#VALUE!</v>
      </c>
      <c r="D4270" s="2" t="e">
        <f>RIGHT(B4270,LEN(B4270)-C4270)</f>
        <v>#VALUE!</v>
      </c>
      <c r="E4270" s="2" t="s">
        <v>62539</v>
      </c>
    </row>
    <row r="4271" spans="1:5" ht="14.25" x14ac:dyDescent="0.2">
      <c r="A4271" s="2" t="s">
        <v>21450</v>
      </c>
      <c r="B4271" s="2" t="s">
        <v>83828</v>
      </c>
      <c r="C4271" s="2" t="e">
        <f>FIND("&gt; ",B4271)</f>
        <v>#VALUE!</v>
      </c>
      <c r="D4271" s="2" t="e">
        <f>RIGHT(B4271,LEN(B4271)-C4271)</f>
        <v>#VALUE!</v>
      </c>
      <c r="E4271" s="2" t="s">
        <v>62540</v>
      </c>
    </row>
    <row r="4272" spans="1:5" ht="14.25" x14ac:dyDescent="0.2">
      <c r="A4272" s="2" t="s">
        <v>21456</v>
      </c>
      <c r="B4272" s="2" t="s">
        <v>83829</v>
      </c>
      <c r="C4272" s="2" t="e">
        <f>FIND("&gt; ",B4272)</f>
        <v>#VALUE!</v>
      </c>
      <c r="D4272" s="2" t="e">
        <f>RIGHT(B4272,LEN(B4272)-C4272)</f>
        <v>#VALUE!</v>
      </c>
      <c r="E4272" s="2" t="s">
        <v>62541</v>
      </c>
    </row>
    <row r="4273" spans="1:5" ht="14.25" x14ac:dyDescent="0.2">
      <c r="A4273" s="2" t="s">
        <v>21463</v>
      </c>
      <c r="B4273" s="2" t="s">
        <v>83830</v>
      </c>
      <c r="C4273" s="2" t="e">
        <f>FIND("&gt; ",B4273)</f>
        <v>#VALUE!</v>
      </c>
      <c r="D4273" s="2" t="e">
        <f>RIGHT(B4273,LEN(B4273)-C4273)</f>
        <v>#VALUE!</v>
      </c>
      <c r="E4273" s="2" t="s">
        <v>62542</v>
      </c>
    </row>
    <row r="4274" spans="1:5" ht="14.25" x14ac:dyDescent="0.2">
      <c r="A4274" s="2" t="s">
        <v>21502</v>
      </c>
      <c r="B4274" s="2" t="s">
        <v>83831</v>
      </c>
      <c r="C4274" s="2" t="e">
        <f>FIND("&gt; ",B4274)</f>
        <v>#VALUE!</v>
      </c>
      <c r="D4274" s="2" t="e">
        <f>RIGHT(B4274,LEN(B4274)-C4274)</f>
        <v>#VALUE!</v>
      </c>
      <c r="E4274" s="2" t="s">
        <v>62548</v>
      </c>
    </row>
    <row r="4275" spans="1:5" ht="14.25" x14ac:dyDescent="0.2">
      <c r="A4275" s="2" t="s">
        <v>21509</v>
      </c>
      <c r="B4275" s="2" t="s">
        <v>83832</v>
      </c>
      <c r="C4275" s="2" t="e">
        <f>FIND("&gt; ",B4275)</f>
        <v>#VALUE!</v>
      </c>
      <c r="D4275" s="2" t="e">
        <f>RIGHT(B4275,LEN(B4275)-C4275)</f>
        <v>#VALUE!</v>
      </c>
      <c r="E4275" s="2" t="s">
        <v>62549</v>
      </c>
    </row>
    <row r="4276" spans="1:5" ht="14.25" x14ac:dyDescent="0.2">
      <c r="A4276" s="2" t="s">
        <v>21470</v>
      </c>
      <c r="B4276" s="2" t="s">
        <v>83833</v>
      </c>
      <c r="C4276" s="2" t="e">
        <f>FIND("&gt; ",B4276)</f>
        <v>#VALUE!</v>
      </c>
      <c r="D4276" s="2" t="e">
        <f>RIGHT(B4276,LEN(B4276)-C4276)</f>
        <v>#VALUE!</v>
      </c>
      <c r="E4276" s="2" t="s">
        <v>62543</v>
      </c>
    </row>
    <row r="4277" spans="1:5" ht="14.25" x14ac:dyDescent="0.2">
      <c r="A4277" s="2" t="s">
        <v>21476</v>
      </c>
      <c r="B4277" s="2" t="s">
        <v>83834</v>
      </c>
      <c r="C4277" s="2" t="e">
        <f>FIND("&gt; ",B4277)</f>
        <v>#VALUE!</v>
      </c>
      <c r="D4277" s="2" t="e">
        <f>RIGHT(B4277,LEN(B4277)-C4277)</f>
        <v>#VALUE!</v>
      </c>
      <c r="E4277" s="2" t="s">
        <v>62544</v>
      </c>
    </row>
    <row r="4278" spans="1:5" ht="14.25" x14ac:dyDescent="0.2">
      <c r="A4278" s="2" t="s">
        <v>21483</v>
      </c>
      <c r="B4278" s="2" t="s">
        <v>83835</v>
      </c>
      <c r="C4278" s="2" t="e">
        <f>FIND("&gt; ",B4278)</f>
        <v>#VALUE!</v>
      </c>
      <c r="D4278" s="2" t="e">
        <f>RIGHT(B4278,LEN(B4278)-C4278)</f>
        <v>#VALUE!</v>
      </c>
      <c r="E4278" s="2" t="s">
        <v>62545</v>
      </c>
    </row>
    <row r="4279" spans="1:5" ht="14.25" x14ac:dyDescent="0.2">
      <c r="A4279" s="2" t="s">
        <v>21489</v>
      </c>
      <c r="B4279" s="2" t="s">
        <v>83836</v>
      </c>
      <c r="C4279" s="2" t="e">
        <f>FIND("&gt; ",B4279)</f>
        <v>#VALUE!</v>
      </c>
      <c r="D4279" s="2" t="e">
        <f>RIGHT(B4279,LEN(B4279)-C4279)</f>
        <v>#VALUE!</v>
      </c>
      <c r="E4279" s="2" t="s">
        <v>62546</v>
      </c>
    </row>
    <row r="4280" spans="1:5" ht="14.25" x14ac:dyDescent="0.2">
      <c r="A4280" s="2" t="s">
        <v>21495</v>
      </c>
      <c r="B4280" s="2" t="s">
        <v>83837</v>
      </c>
      <c r="C4280" s="2" t="e">
        <f>FIND("&gt; ",B4280)</f>
        <v>#VALUE!</v>
      </c>
      <c r="D4280" s="2" t="e">
        <f>RIGHT(B4280,LEN(B4280)-C4280)</f>
        <v>#VALUE!</v>
      </c>
      <c r="E4280" s="2" t="s">
        <v>62547</v>
      </c>
    </row>
    <row r="4281" spans="1:5" ht="14.25" x14ac:dyDescent="0.2">
      <c r="A4281" s="2" t="s">
        <v>21516</v>
      </c>
      <c r="B4281" s="2" t="s">
        <v>83838</v>
      </c>
      <c r="C4281" s="2" t="e">
        <f>FIND("&gt; ",B4281)</f>
        <v>#VALUE!</v>
      </c>
      <c r="D4281" s="2" t="e">
        <f>RIGHT(B4281,LEN(B4281)-C4281)</f>
        <v>#VALUE!</v>
      </c>
      <c r="E4281" s="2" t="s">
        <v>62550</v>
      </c>
    </row>
    <row r="4282" spans="1:5" ht="14.25" x14ac:dyDescent="0.2">
      <c r="A4282" s="2" t="s">
        <v>21523</v>
      </c>
      <c r="B4282" s="2" t="s">
        <v>83839</v>
      </c>
      <c r="C4282" s="2" t="e">
        <f>FIND("&gt; ",B4282)</f>
        <v>#VALUE!</v>
      </c>
      <c r="D4282" s="2" t="e">
        <f>RIGHT(B4282,LEN(B4282)-C4282)</f>
        <v>#VALUE!</v>
      </c>
      <c r="E4282" s="2" t="s">
        <v>62551</v>
      </c>
    </row>
    <row r="4283" spans="1:5" ht="14.25" x14ac:dyDescent="0.2">
      <c r="A4283" s="2" t="s">
        <v>21530</v>
      </c>
      <c r="B4283" s="2" t="s">
        <v>83840</v>
      </c>
      <c r="C4283" s="2" t="e">
        <f>FIND("&gt; ",B4283)</f>
        <v>#VALUE!</v>
      </c>
      <c r="D4283" s="2" t="e">
        <f>RIGHT(B4283,LEN(B4283)-C4283)</f>
        <v>#VALUE!</v>
      </c>
      <c r="E4283" s="2" t="s">
        <v>62552</v>
      </c>
    </row>
    <row r="4284" spans="1:5" ht="14.25" x14ac:dyDescent="0.2">
      <c r="A4284" s="2" t="s">
        <v>21537</v>
      </c>
      <c r="B4284" s="2" t="s">
        <v>83841</v>
      </c>
      <c r="C4284" s="2" t="e">
        <f>FIND("&gt; ",B4284)</f>
        <v>#VALUE!</v>
      </c>
      <c r="D4284" s="2" t="e">
        <f>RIGHT(B4284,LEN(B4284)-C4284)</f>
        <v>#VALUE!</v>
      </c>
      <c r="E4284" s="2" t="s">
        <v>59618</v>
      </c>
    </row>
    <row r="4285" spans="1:5" ht="14.25" x14ac:dyDescent="0.2">
      <c r="A4285" s="2" t="s">
        <v>21543</v>
      </c>
      <c r="B4285" s="2" t="s">
        <v>83842</v>
      </c>
      <c r="C4285" s="2" t="e">
        <f>FIND("&gt; ",B4285)</f>
        <v>#VALUE!</v>
      </c>
      <c r="D4285" s="2" t="e">
        <f>RIGHT(B4285,LEN(B4285)-C4285)</f>
        <v>#VALUE!</v>
      </c>
      <c r="E4285" s="2" t="s">
        <v>62553</v>
      </c>
    </row>
    <row r="4286" spans="1:5" ht="14.25" x14ac:dyDescent="0.2">
      <c r="A4286" s="2" t="s">
        <v>21549</v>
      </c>
      <c r="B4286" s="2" t="s">
        <v>83843</v>
      </c>
      <c r="C4286" s="2" t="e">
        <f>FIND("&gt; ",B4286)</f>
        <v>#VALUE!</v>
      </c>
      <c r="D4286" s="2" t="e">
        <f>RIGHT(B4286,LEN(B4286)-C4286)</f>
        <v>#VALUE!</v>
      </c>
      <c r="E4286" s="2" t="s">
        <v>62554</v>
      </c>
    </row>
    <row r="4287" spans="1:5" ht="14.25" x14ac:dyDescent="0.2">
      <c r="A4287" s="2" t="s">
        <v>21555</v>
      </c>
      <c r="B4287" s="2" t="s">
        <v>83844</v>
      </c>
      <c r="C4287" s="2" t="e">
        <f>FIND("&gt; ",B4287)</f>
        <v>#VALUE!</v>
      </c>
      <c r="D4287" s="2" t="e">
        <f>RIGHT(B4287,LEN(B4287)-C4287)</f>
        <v>#VALUE!</v>
      </c>
      <c r="E4287" s="2" t="s">
        <v>62555</v>
      </c>
    </row>
    <row r="4288" spans="1:5" ht="14.25" x14ac:dyDescent="0.2">
      <c r="A4288" s="2" t="s">
        <v>21562</v>
      </c>
      <c r="B4288" s="2" t="s">
        <v>83845</v>
      </c>
      <c r="C4288" s="2" t="e">
        <f>FIND("&gt; ",B4288)</f>
        <v>#VALUE!</v>
      </c>
      <c r="D4288" s="2" t="e">
        <f>RIGHT(B4288,LEN(B4288)-C4288)</f>
        <v>#VALUE!</v>
      </c>
      <c r="E4288" s="2" t="s">
        <v>62556</v>
      </c>
    </row>
    <row r="4289" spans="1:5" ht="14.25" x14ac:dyDescent="0.2">
      <c r="A4289" s="2" t="s">
        <v>21568</v>
      </c>
      <c r="B4289" s="2" t="s">
        <v>83846</v>
      </c>
      <c r="C4289" s="2" t="e">
        <f>FIND("&gt; ",B4289)</f>
        <v>#VALUE!</v>
      </c>
      <c r="D4289" s="2" t="e">
        <f>RIGHT(B4289,LEN(B4289)-C4289)</f>
        <v>#VALUE!</v>
      </c>
      <c r="E4289" s="2" t="s">
        <v>62557</v>
      </c>
    </row>
    <row r="4290" spans="1:5" ht="14.25" x14ac:dyDescent="0.2">
      <c r="A4290" s="2" t="s">
        <v>21574</v>
      </c>
      <c r="B4290" s="2" t="s">
        <v>83847</v>
      </c>
      <c r="C4290" s="2" t="e">
        <f>FIND("&gt; ",B4290)</f>
        <v>#VALUE!</v>
      </c>
      <c r="D4290" s="2" t="e">
        <f>RIGHT(B4290,LEN(B4290)-C4290)</f>
        <v>#VALUE!</v>
      </c>
      <c r="E4290" s="2" t="s">
        <v>62558</v>
      </c>
    </row>
    <row r="4291" spans="1:5" ht="14.25" x14ac:dyDescent="0.2">
      <c r="A4291" s="2" t="s">
        <v>21581</v>
      </c>
      <c r="B4291" s="2" t="s">
        <v>83848</v>
      </c>
      <c r="C4291" s="2" t="e">
        <f>FIND("&gt; ",B4291)</f>
        <v>#VALUE!</v>
      </c>
      <c r="D4291" s="2" t="e">
        <f>RIGHT(B4291,LEN(B4291)-C4291)</f>
        <v>#VALUE!</v>
      </c>
      <c r="E4291" s="2" t="s">
        <v>62559</v>
      </c>
    </row>
    <row r="4292" spans="1:5" ht="14.25" x14ac:dyDescent="0.2">
      <c r="A4292" s="2" t="s">
        <v>21588</v>
      </c>
      <c r="B4292" s="2" t="s">
        <v>83849</v>
      </c>
      <c r="C4292" s="2" t="e">
        <f>FIND("&gt; ",B4292)</f>
        <v>#VALUE!</v>
      </c>
      <c r="D4292" s="2" t="e">
        <f>RIGHT(B4292,LEN(B4292)-C4292)</f>
        <v>#VALUE!</v>
      </c>
      <c r="E4292" s="2" t="s">
        <v>62560</v>
      </c>
    </row>
    <row r="4293" spans="1:5" ht="14.25" x14ac:dyDescent="0.2">
      <c r="A4293" s="2" t="s">
        <v>21594</v>
      </c>
      <c r="B4293" s="2" t="s">
        <v>83850</v>
      </c>
      <c r="C4293" s="2" t="e">
        <f>FIND("&gt; ",B4293)</f>
        <v>#VALUE!</v>
      </c>
      <c r="D4293" s="2" t="e">
        <f>RIGHT(B4293,LEN(B4293)-C4293)</f>
        <v>#VALUE!</v>
      </c>
      <c r="E4293" s="2" t="s">
        <v>62561</v>
      </c>
    </row>
    <row r="4294" spans="1:5" ht="14.25" x14ac:dyDescent="0.2">
      <c r="A4294" s="2" t="s">
        <v>21601</v>
      </c>
      <c r="B4294" s="2" t="s">
        <v>83851</v>
      </c>
      <c r="C4294" s="2" t="e">
        <f>FIND("&gt; ",B4294)</f>
        <v>#VALUE!</v>
      </c>
      <c r="D4294" s="2" t="e">
        <f>RIGHT(B4294,LEN(B4294)-C4294)</f>
        <v>#VALUE!</v>
      </c>
      <c r="E4294" s="2" t="s">
        <v>62562</v>
      </c>
    </row>
    <row r="4295" spans="1:5" ht="14.25" x14ac:dyDescent="0.2">
      <c r="A4295" s="2" t="s">
        <v>21607</v>
      </c>
      <c r="B4295" s="2" t="s">
        <v>83852</v>
      </c>
      <c r="C4295" s="2" t="e">
        <f>FIND("&gt; ",B4295)</f>
        <v>#VALUE!</v>
      </c>
      <c r="D4295" s="2" t="e">
        <f>RIGHT(B4295,LEN(B4295)-C4295)</f>
        <v>#VALUE!</v>
      </c>
      <c r="E4295" s="2" t="s">
        <v>62563</v>
      </c>
    </row>
    <row r="4296" spans="1:5" ht="14.25" x14ac:dyDescent="0.2">
      <c r="A4296" s="2" t="s">
        <v>21614</v>
      </c>
      <c r="B4296" s="2" t="s">
        <v>83853</v>
      </c>
      <c r="C4296" s="2" t="e">
        <f>FIND("&gt; ",B4296)</f>
        <v>#VALUE!</v>
      </c>
      <c r="D4296" s="2" t="e">
        <f>RIGHT(B4296,LEN(B4296)-C4296)</f>
        <v>#VALUE!</v>
      </c>
      <c r="E4296" s="2" t="s">
        <v>62564</v>
      </c>
    </row>
    <row r="4297" spans="1:5" ht="14.25" x14ac:dyDescent="0.2">
      <c r="A4297" s="2" t="s">
        <v>21621</v>
      </c>
      <c r="B4297" s="2" t="s">
        <v>83854</v>
      </c>
      <c r="C4297" s="2" t="e">
        <f>FIND("&gt; ",B4297)</f>
        <v>#VALUE!</v>
      </c>
      <c r="D4297" s="2" t="e">
        <f>RIGHT(B4297,LEN(B4297)-C4297)</f>
        <v>#VALUE!</v>
      </c>
      <c r="E4297" s="2" t="s">
        <v>62565</v>
      </c>
    </row>
    <row r="4298" spans="1:5" ht="14.25" x14ac:dyDescent="0.2">
      <c r="A4298" s="2" t="s">
        <v>21628</v>
      </c>
      <c r="B4298" s="2" t="s">
        <v>83855</v>
      </c>
      <c r="C4298" s="2" t="e">
        <f>FIND("&gt; ",B4298)</f>
        <v>#VALUE!</v>
      </c>
      <c r="D4298" s="2" t="e">
        <f>RIGHT(B4298,LEN(B4298)-C4298)</f>
        <v>#VALUE!</v>
      </c>
      <c r="E4298" s="2" t="s">
        <v>62566</v>
      </c>
    </row>
    <row r="4299" spans="1:5" ht="14.25" x14ac:dyDescent="0.2">
      <c r="A4299" s="2" t="s">
        <v>21635</v>
      </c>
      <c r="B4299" s="2" t="s">
        <v>83856</v>
      </c>
      <c r="C4299" s="2" t="e">
        <f>FIND("&gt; ",B4299)</f>
        <v>#VALUE!</v>
      </c>
      <c r="D4299" s="2" t="e">
        <f>RIGHT(B4299,LEN(B4299)-C4299)</f>
        <v>#VALUE!</v>
      </c>
      <c r="E4299" s="2" t="s">
        <v>62567</v>
      </c>
    </row>
    <row r="4300" spans="1:5" ht="14.25" x14ac:dyDescent="0.2">
      <c r="A4300" s="2" t="s">
        <v>21641</v>
      </c>
      <c r="B4300" s="2" t="s">
        <v>83857</v>
      </c>
      <c r="C4300" s="2" t="e">
        <f>FIND("&gt; ",B4300)</f>
        <v>#VALUE!</v>
      </c>
      <c r="D4300" s="2" t="e">
        <f>RIGHT(B4300,LEN(B4300)-C4300)</f>
        <v>#VALUE!</v>
      </c>
      <c r="E4300" s="2" t="s">
        <v>62515</v>
      </c>
    </row>
    <row r="4301" spans="1:5" ht="14.25" x14ac:dyDescent="0.2">
      <c r="A4301" s="2" t="s">
        <v>21647</v>
      </c>
      <c r="B4301" s="2" t="s">
        <v>83858</v>
      </c>
      <c r="C4301" s="2" t="e">
        <f>FIND("&gt; ",B4301)</f>
        <v>#VALUE!</v>
      </c>
      <c r="D4301" s="2" t="e">
        <f>RIGHT(B4301,LEN(B4301)-C4301)</f>
        <v>#VALUE!</v>
      </c>
      <c r="E4301" s="2" t="s">
        <v>62568</v>
      </c>
    </row>
    <row r="4302" spans="1:5" ht="14.25" x14ac:dyDescent="0.2">
      <c r="A4302" s="2" t="s">
        <v>21654</v>
      </c>
      <c r="B4302" s="2" t="s">
        <v>83859</v>
      </c>
      <c r="C4302" s="2" t="e">
        <f>FIND("&gt; ",B4302)</f>
        <v>#VALUE!</v>
      </c>
      <c r="D4302" s="2" t="e">
        <f>RIGHT(B4302,LEN(B4302)-C4302)</f>
        <v>#VALUE!</v>
      </c>
      <c r="E4302" s="2" t="s">
        <v>62569</v>
      </c>
    </row>
    <row r="4303" spans="1:5" ht="14.25" x14ac:dyDescent="0.2">
      <c r="A4303" s="2" t="s">
        <v>21661</v>
      </c>
      <c r="B4303" s="2" t="s">
        <v>83860</v>
      </c>
      <c r="C4303" s="2" t="e">
        <f>FIND("&gt; ",B4303)</f>
        <v>#VALUE!</v>
      </c>
      <c r="D4303" s="2" t="e">
        <f>RIGHT(B4303,LEN(B4303)-C4303)</f>
        <v>#VALUE!</v>
      </c>
      <c r="E4303" s="2" t="s">
        <v>62570</v>
      </c>
    </row>
    <row r="4304" spans="1:5" ht="14.25" x14ac:dyDescent="0.2">
      <c r="A4304" s="2" t="s">
        <v>21668</v>
      </c>
      <c r="B4304" s="2" t="s">
        <v>83861</v>
      </c>
      <c r="C4304" s="2" t="e">
        <f>FIND("&gt; ",B4304)</f>
        <v>#VALUE!</v>
      </c>
      <c r="D4304" s="2" t="e">
        <f>RIGHT(B4304,LEN(B4304)-C4304)</f>
        <v>#VALUE!</v>
      </c>
      <c r="E4304" s="2" t="s">
        <v>62571</v>
      </c>
    </row>
    <row r="4305" spans="1:5" ht="14.25" x14ac:dyDescent="0.2">
      <c r="A4305" s="2" t="s">
        <v>21675</v>
      </c>
      <c r="B4305" s="2" t="s">
        <v>83862</v>
      </c>
      <c r="C4305" s="2" t="e">
        <f>FIND("&gt; ",B4305)</f>
        <v>#VALUE!</v>
      </c>
      <c r="D4305" s="2" t="e">
        <f>RIGHT(B4305,LEN(B4305)-C4305)</f>
        <v>#VALUE!</v>
      </c>
      <c r="E4305" s="2" t="s">
        <v>62572</v>
      </c>
    </row>
    <row r="4306" spans="1:5" ht="14.25" x14ac:dyDescent="0.2">
      <c r="A4306" s="2" t="s">
        <v>21682</v>
      </c>
      <c r="B4306" s="2" t="s">
        <v>83863</v>
      </c>
      <c r="C4306" s="2" t="e">
        <f>FIND("&gt; ",B4306)</f>
        <v>#VALUE!</v>
      </c>
      <c r="D4306" s="2" t="e">
        <f>RIGHT(B4306,LEN(B4306)-C4306)</f>
        <v>#VALUE!</v>
      </c>
      <c r="E4306" s="2" t="s">
        <v>62573</v>
      </c>
    </row>
    <row r="4307" spans="1:5" ht="14.25" x14ac:dyDescent="0.2">
      <c r="A4307" s="2" t="s">
        <v>21689</v>
      </c>
      <c r="B4307" s="2" t="s">
        <v>83864</v>
      </c>
      <c r="C4307" s="2" t="e">
        <f>FIND("&gt; ",B4307)</f>
        <v>#VALUE!</v>
      </c>
      <c r="D4307" s="2" t="e">
        <f>RIGHT(B4307,LEN(B4307)-C4307)</f>
        <v>#VALUE!</v>
      </c>
      <c r="E4307" s="2" t="s">
        <v>62574</v>
      </c>
    </row>
    <row r="4308" spans="1:5" ht="14.25" x14ac:dyDescent="0.2">
      <c r="A4308" s="2" t="s">
        <v>21695</v>
      </c>
      <c r="B4308" s="2" t="s">
        <v>83865</v>
      </c>
      <c r="C4308" s="2" t="e">
        <f>FIND("&gt; ",B4308)</f>
        <v>#VALUE!</v>
      </c>
      <c r="D4308" s="2" t="e">
        <f>RIGHT(B4308,LEN(B4308)-C4308)</f>
        <v>#VALUE!</v>
      </c>
      <c r="E4308" s="2" t="s">
        <v>62575</v>
      </c>
    </row>
    <row r="4309" spans="1:5" ht="14.25" x14ac:dyDescent="0.2">
      <c r="A4309" s="2" t="s">
        <v>21701</v>
      </c>
      <c r="B4309" s="2" t="s">
        <v>83866</v>
      </c>
      <c r="C4309" s="2" t="e">
        <f>FIND("&gt; ",B4309)</f>
        <v>#VALUE!</v>
      </c>
      <c r="D4309" s="2" t="e">
        <f>RIGHT(B4309,LEN(B4309)-C4309)</f>
        <v>#VALUE!</v>
      </c>
      <c r="E4309" s="2" t="s">
        <v>62576</v>
      </c>
    </row>
    <row r="4310" spans="1:5" ht="14.25" x14ac:dyDescent="0.2">
      <c r="A4310" s="2" t="s">
        <v>21708</v>
      </c>
      <c r="B4310" s="2" t="s">
        <v>83867</v>
      </c>
      <c r="C4310" s="2" t="e">
        <f>FIND("&gt; ",B4310)</f>
        <v>#VALUE!</v>
      </c>
      <c r="D4310" s="2" t="e">
        <f>RIGHT(B4310,LEN(B4310)-C4310)</f>
        <v>#VALUE!</v>
      </c>
      <c r="E4310" s="2" t="s">
        <v>62577</v>
      </c>
    </row>
    <row r="4311" spans="1:5" ht="14.25" x14ac:dyDescent="0.2">
      <c r="A4311" s="2" t="s">
        <v>21715</v>
      </c>
      <c r="B4311" s="2" t="s">
        <v>83868</v>
      </c>
      <c r="C4311" s="2" t="e">
        <f>FIND("&gt; ",B4311)</f>
        <v>#VALUE!</v>
      </c>
      <c r="D4311" s="2" t="e">
        <f>RIGHT(B4311,LEN(B4311)-C4311)</f>
        <v>#VALUE!</v>
      </c>
      <c r="E4311" s="2" t="s">
        <v>62578</v>
      </c>
    </row>
    <row r="4312" spans="1:5" ht="14.25" x14ac:dyDescent="0.2">
      <c r="A4312" s="2" t="s">
        <v>21721</v>
      </c>
      <c r="B4312" s="2" t="s">
        <v>83869</v>
      </c>
      <c r="C4312" s="2" t="e">
        <f>FIND("&gt; ",B4312)</f>
        <v>#VALUE!</v>
      </c>
      <c r="D4312" s="2" t="e">
        <f>RIGHT(B4312,LEN(B4312)-C4312)</f>
        <v>#VALUE!</v>
      </c>
      <c r="E4312" s="2" t="s">
        <v>62579</v>
      </c>
    </row>
    <row r="4313" spans="1:5" ht="14.25" x14ac:dyDescent="0.2">
      <c r="A4313" s="2" t="s">
        <v>21728</v>
      </c>
      <c r="B4313" s="2" t="s">
        <v>83870</v>
      </c>
      <c r="C4313" s="2" t="e">
        <f>FIND("&gt; ",B4313)</f>
        <v>#VALUE!</v>
      </c>
      <c r="D4313" s="2" t="e">
        <f>RIGHT(B4313,LEN(B4313)-C4313)</f>
        <v>#VALUE!</v>
      </c>
      <c r="E4313" s="2" t="s">
        <v>62580</v>
      </c>
    </row>
    <row r="4314" spans="1:5" ht="14.25" x14ac:dyDescent="0.2">
      <c r="A4314" s="2" t="s">
        <v>21735</v>
      </c>
      <c r="B4314" s="2" t="s">
        <v>83871</v>
      </c>
      <c r="C4314" s="2" t="e">
        <f>FIND("&gt; ",B4314)</f>
        <v>#VALUE!</v>
      </c>
      <c r="D4314" s="2" t="e">
        <f>RIGHT(B4314,LEN(B4314)-C4314)</f>
        <v>#VALUE!</v>
      </c>
      <c r="E4314" s="2" t="s">
        <v>62581</v>
      </c>
    </row>
    <row r="4315" spans="1:5" ht="14.25" x14ac:dyDescent="0.2">
      <c r="A4315" s="2" t="s">
        <v>21742</v>
      </c>
      <c r="B4315" s="2" t="s">
        <v>83872</v>
      </c>
      <c r="C4315" s="2" t="e">
        <f>FIND("&gt; ",B4315)</f>
        <v>#VALUE!</v>
      </c>
      <c r="D4315" s="2" t="e">
        <f>RIGHT(B4315,LEN(B4315)-C4315)</f>
        <v>#VALUE!</v>
      </c>
      <c r="E4315" s="2" t="s">
        <v>62582</v>
      </c>
    </row>
    <row r="4316" spans="1:5" ht="14.25" x14ac:dyDescent="0.2">
      <c r="A4316" s="2" t="s">
        <v>21957</v>
      </c>
      <c r="B4316" s="2" t="s">
        <v>83873</v>
      </c>
      <c r="C4316" s="2" t="e">
        <f>FIND("&gt; ",B4316)</f>
        <v>#VALUE!</v>
      </c>
      <c r="D4316" s="2" t="e">
        <f>RIGHT(B4316,LEN(B4316)-C4316)</f>
        <v>#VALUE!</v>
      </c>
      <c r="E4316" s="2" t="s">
        <v>62612</v>
      </c>
    </row>
    <row r="4317" spans="1:5" ht="14.25" x14ac:dyDescent="0.2">
      <c r="A4317" s="2" t="s">
        <v>21964</v>
      </c>
      <c r="B4317" s="2" t="s">
        <v>83874</v>
      </c>
      <c r="C4317" s="2" t="e">
        <f>FIND("&gt; ",B4317)</f>
        <v>#VALUE!</v>
      </c>
      <c r="D4317" s="2" t="e">
        <f>RIGHT(B4317,LEN(B4317)-C4317)</f>
        <v>#VALUE!</v>
      </c>
      <c r="E4317" s="2" t="s">
        <v>62613</v>
      </c>
    </row>
    <row r="4318" spans="1:5" ht="14.25" x14ac:dyDescent="0.2">
      <c r="A4318" s="2" t="s">
        <v>21970</v>
      </c>
      <c r="B4318" s="2" t="s">
        <v>83875</v>
      </c>
      <c r="C4318" s="2" t="e">
        <f>FIND("&gt; ",B4318)</f>
        <v>#VALUE!</v>
      </c>
      <c r="D4318" s="2" t="e">
        <f>RIGHT(B4318,LEN(B4318)-C4318)</f>
        <v>#VALUE!</v>
      </c>
      <c r="E4318" s="2" t="s">
        <v>62614</v>
      </c>
    </row>
    <row r="4319" spans="1:5" ht="14.25" x14ac:dyDescent="0.2">
      <c r="A4319" s="2" t="s">
        <v>21977</v>
      </c>
      <c r="B4319" s="2" t="s">
        <v>83876</v>
      </c>
      <c r="C4319" s="2" t="e">
        <f>FIND("&gt; ",B4319)</f>
        <v>#VALUE!</v>
      </c>
      <c r="D4319" s="2" t="e">
        <f>RIGHT(B4319,LEN(B4319)-C4319)</f>
        <v>#VALUE!</v>
      </c>
      <c r="E4319" s="2" t="s">
        <v>62615</v>
      </c>
    </row>
    <row r="4320" spans="1:5" ht="14.25" x14ac:dyDescent="0.2">
      <c r="A4320" s="2" t="s">
        <v>21984</v>
      </c>
      <c r="B4320" s="2" t="s">
        <v>83877</v>
      </c>
      <c r="C4320" s="2" t="e">
        <f>FIND("&gt; ",B4320)</f>
        <v>#VALUE!</v>
      </c>
      <c r="D4320" s="2" t="e">
        <f>RIGHT(B4320,LEN(B4320)-C4320)</f>
        <v>#VALUE!</v>
      </c>
      <c r="E4320" s="2" t="s">
        <v>62616</v>
      </c>
    </row>
    <row r="4321" spans="1:5" ht="14.25" x14ac:dyDescent="0.2">
      <c r="A4321" s="2" t="s">
        <v>21990</v>
      </c>
      <c r="B4321" s="2" t="s">
        <v>83878</v>
      </c>
      <c r="C4321" s="2" t="e">
        <f>FIND("&gt; ",B4321)</f>
        <v>#VALUE!</v>
      </c>
      <c r="D4321" s="2" t="e">
        <f>RIGHT(B4321,LEN(B4321)-C4321)</f>
        <v>#VALUE!</v>
      </c>
      <c r="E4321" s="2" t="s">
        <v>62617</v>
      </c>
    </row>
    <row r="4322" spans="1:5" ht="14.25" x14ac:dyDescent="0.2">
      <c r="A4322" s="2" t="s">
        <v>21996</v>
      </c>
      <c r="B4322" s="2" t="s">
        <v>83879</v>
      </c>
      <c r="C4322" s="2" t="e">
        <f>FIND("&gt; ",B4322)</f>
        <v>#VALUE!</v>
      </c>
      <c r="D4322" s="2" t="e">
        <f>RIGHT(B4322,LEN(B4322)-C4322)</f>
        <v>#VALUE!</v>
      </c>
      <c r="E4322" s="2" t="s">
        <v>60008</v>
      </c>
    </row>
    <row r="4323" spans="1:5" ht="14.25" x14ac:dyDescent="0.2">
      <c r="A4323" s="2" t="s">
        <v>22002</v>
      </c>
      <c r="B4323" s="2" t="s">
        <v>83880</v>
      </c>
      <c r="C4323" s="2" t="e">
        <f>FIND("&gt; ",B4323)</f>
        <v>#VALUE!</v>
      </c>
      <c r="D4323" s="2" t="e">
        <f>RIGHT(B4323,LEN(B4323)-C4323)</f>
        <v>#VALUE!</v>
      </c>
      <c r="E4323" s="2" t="s">
        <v>62618</v>
      </c>
    </row>
    <row r="4324" spans="1:5" ht="14.25" x14ac:dyDescent="0.2">
      <c r="A4324" s="2" t="s">
        <v>22009</v>
      </c>
      <c r="B4324" s="2" t="s">
        <v>83881</v>
      </c>
      <c r="C4324" s="2" t="e">
        <f>FIND("&gt; ",B4324)</f>
        <v>#VALUE!</v>
      </c>
      <c r="D4324" s="2" t="e">
        <f>RIGHT(B4324,LEN(B4324)-C4324)</f>
        <v>#VALUE!</v>
      </c>
      <c r="E4324" s="2" t="s">
        <v>62619</v>
      </c>
    </row>
    <row r="4325" spans="1:5" ht="14.25" x14ac:dyDescent="0.2">
      <c r="A4325" s="2" t="s">
        <v>22016</v>
      </c>
      <c r="B4325" s="2" t="s">
        <v>83882</v>
      </c>
      <c r="C4325" s="2" t="e">
        <f>FIND("&gt; ",B4325)</f>
        <v>#VALUE!</v>
      </c>
      <c r="D4325" s="2" t="e">
        <f>RIGHT(B4325,LEN(B4325)-C4325)</f>
        <v>#VALUE!</v>
      </c>
      <c r="E4325" s="2" t="s">
        <v>62620</v>
      </c>
    </row>
    <row r="4326" spans="1:5" ht="14.25" x14ac:dyDescent="0.2">
      <c r="A4326" s="2" t="s">
        <v>22023</v>
      </c>
      <c r="B4326" s="2" t="s">
        <v>83883</v>
      </c>
      <c r="C4326" s="2" t="e">
        <f>FIND("&gt; ",B4326)</f>
        <v>#VALUE!</v>
      </c>
      <c r="D4326" s="2" t="e">
        <f>RIGHT(B4326,LEN(B4326)-C4326)</f>
        <v>#VALUE!</v>
      </c>
      <c r="E4326" s="2" t="s">
        <v>62621</v>
      </c>
    </row>
    <row r="4327" spans="1:5" ht="14.25" x14ac:dyDescent="0.2">
      <c r="A4327" s="2" t="s">
        <v>22029</v>
      </c>
      <c r="B4327" s="2" t="s">
        <v>83884</v>
      </c>
      <c r="C4327" s="2" t="e">
        <f>FIND("&gt; ",B4327)</f>
        <v>#VALUE!</v>
      </c>
      <c r="D4327" s="2" t="e">
        <f>RIGHT(B4327,LEN(B4327)-C4327)</f>
        <v>#VALUE!</v>
      </c>
      <c r="E4327" s="2" t="s">
        <v>62622</v>
      </c>
    </row>
    <row r="4328" spans="1:5" ht="14.25" x14ac:dyDescent="0.2">
      <c r="A4328" s="2" t="s">
        <v>22036</v>
      </c>
      <c r="B4328" s="2" t="s">
        <v>83885</v>
      </c>
      <c r="C4328" s="2" t="e">
        <f>FIND("&gt; ",B4328)</f>
        <v>#VALUE!</v>
      </c>
      <c r="D4328" s="2" t="e">
        <f>RIGHT(B4328,LEN(B4328)-C4328)</f>
        <v>#VALUE!</v>
      </c>
      <c r="E4328" s="2" t="s">
        <v>59619</v>
      </c>
    </row>
    <row r="4329" spans="1:5" ht="14.25" x14ac:dyDescent="0.2">
      <c r="A4329" s="2" t="s">
        <v>21748</v>
      </c>
      <c r="B4329" s="2" t="s">
        <v>83886</v>
      </c>
      <c r="C4329" s="2" t="e">
        <f>FIND("&gt; ",B4329)</f>
        <v>#VALUE!</v>
      </c>
      <c r="D4329" s="2" t="e">
        <f>RIGHT(B4329,LEN(B4329)-C4329)</f>
        <v>#VALUE!</v>
      </c>
      <c r="E4329" s="2" t="s">
        <v>62583</v>
      </c>
    </row>
    <row r="4330" spans="1:5" ht="14.25" x14ac:dyDescent="0.2">
      <c r="A4330" s="2" t="s">
        <v>21755</v>
      </c>
      <c r="B4330" s="2" t="s">
        <v>83887</v>
      </c>
      <c r="C4330" s="2" t="e">
        <f>FIND("&gt; ",B4330)</f>
        <v>#VALUE!</v>
      </c>
      <c r="D4330" s="2" t="e">
        <f>RIGHT(B4330,LEN(B4330)-C4330)</f>
        <v>#VALUE!</v>
      </c>
      <c r="E4330" s="2" t="s">
        <v>61400</v>
      </c>
    </row>
    <row r="4331" spans="1:5" ht="14.25" x14ac:dyDescent="0.2">
      <c r="A4331" s="2" t="s">
        <v>21762</v>
      </c>
      <c r="B4331" s="2" t="s">
        <v>83888</v>
      </c>
      <c r="C4331" s="2" t="e">
        <f>FIND("&gt; ",B4331)</f>
        <v>#VALUE!</v>
      </c>
      <c r="D4331" s="2" t="e">
        <f>RIGHT(B4331,LEN(B4331)-C4331)</f>
        <v>#VALUE!</v>
      </c>
      <c r="E4331" s="2" t="s">
        <v>62584</v>
      </c>
    </row>
    <row r="4332" spans="1:5" ht="14.25" x14ac:dyDescent="0.2">
      <c r="A4332" s="2" t="s">
        <v>22043</v>
      </c>
      <c r="B4332" s="2" t="s">
        <v>83889</v>
      </c>
      <c r="C4332" s="2" t="e">
        <f>FIND("&gt; ",B4332)</f>
        <v>#VALUE!</v>
      </c>
      <c r="D4332" s="2" t="e">
        <f>RIGHT(B4332,LEN(B4332)-C4332)</f>
        <v>#VALUE!</v>
      </c>
      <c r="E4332" s="2" t="s">
        <v>62623</v>
      </c>
    </row>
    <row r="4333" spans="1:5" ht="14.25" x14ac:dyDescent="0.2">
      <c r="A4333" s="2" t="s">
        <v>22050</v>
      </c>
      <c r="B4333" s="2" t="s">
        <v>83890</v>
      </c>
      <c r="C4333" s="2" t="e">
        <f>FIND("&gt; ",B4333)</f>
        <v>#VALUE!</v>
      </c>
      <c r="D4333" s="2" t="e">
        <f>RIGHT(B4333,LEN(B4333)-C4333)</f>
        <v>#VALUE!</v>
      </c>
      <c r="E4333" s="2" t="s">
        <v>62624</v>
      </c>
    </row>
    <row r="4334" spans="1:5" ht="14.25" x14ac:dyDescent="0.2">
      <c r="A4334" s="2" t="s">
        <v>22057</v>
      </c>
      <c r="B4334" s="2" t="s">
        <v>83891</v>
      </c>
      <c r="C4334" s="2" t="e">
        <f>FIND("&gt; ",B4334)</f>
        <v>#VALUE!</v>
      </c>
      <c r="D4334" s="2" t="e">
        <f>RIGHT(B4334,LEN(B4334)-C4334)</f>
        <v>#VALUE!</v>
      </c>
      <c r="E4334" s="2" t="s">
        <v>62625</v>
      </c>
    </row>
    <row r="4335" spans="1:5" ht="14.25" x14ac:dyDescent="0.2">
      <c r="A4335" s="2" t="s">
        <v>22064</v>
      </c>
      <c r="B4335" s="2" t="s">
        <v>83892</v>
      </c>
      <c r="C4335" s="2" t="e">
        <f>FIND("&gt; ",B4335)</f>
        <v>#VALUE!</v>
      </c>
      <c r="D4335" s="2" t="e">
        <f>RIGHT(B4335,LEN(B4335)-C4335)</f>
        <v>#VALUE!</v>
      </c>
      <c r="E4335" s="2" t="s">
        <v>62626</v>
      </c>
    </row>
    <row r="4336" spans="1:5" ht="14.25" x14ac:dyDescent="0.2">
      <c r="A4336" s="2" t="s">
        <v>22070</v>
      </c>
      <c r="B4336" s="2" t="s">
        <v>83893</v>
      </c>
      <c r="C4336" s="2" t="e">
        <f>FIND("&gt; ",B4336)</f>
        <v>#VALUE!</v>
      </c>
      <c r="D4336" s="2" t="e">
        <f>RIGHT(B4336,LEN(B4336)-C4336)</f>
        <v>#VALUE!</v>
      </c>
      <c r="E4336" s="2" t="s">
        <v>62627</v>
      </c>
    </row>
    <row r="4337" spans="1:5" ht="14.25" x14ac:dyDescent="0.2">
      <c r="A4337" s="2" t="s">
        <v>22077</v>
      </c>
      <c r="B4337" s="2" t="s">
        <v>83894</v>
      </c>
      <c r="C4337" s="2" t="e">
        <f>FIND("&gt; ",B4337)</f>
        <v>#VALUE!</v>
      </c>
      <c r="D4337" s="2" t="e">
        <f>RIGHT(B4337,LEN(B4337)-C4337)</f>
        <v>#VALUE!</v>
      </c>
      <c r="E4337" s="2" t="s">
        <v>62628</v>
      </c>
    </row>
    <row r="4338" spans="1:5" ht="14.25" x14ac:dyDescent="0.2">
      <c r="A4338" s="2" t="s">
        <v>22084</v>
      </c>
      <c r="B4338" s="2" t="s">
        <v>83895</v>
      </c>
      <c r="C4338" s="2" t="e">
        <f>FIND("&gt; ",B4338)</f>
        <v>#VALUE!</v>
      </c>
      <c r="D4338" s="2" t="e">
        <f>RIGHT(B4338,LEN(B4338)-C4338)</f>
        <v>#VALUE!</v>
      </c>
      <c r="E4338" s="2" t="s">
        <v>62629</v>
      </c>
    </row>
    <row r="4339" spans="1:5" ht="14.25" x14ac:dyDescent="0.2">
      <c r="A4339" s="2" t="s">
        <v>22091</v>
      </c>
      <c r="B4339" s="2" t="s">
        <v>83896</v>
      </c>
      <c r="C4339" s="2" t="e">
        <f>FIND("&gt; ",B4339)</f>
        <v>#VALUE!</v>
      </c>
      <c r="D4339" s="2" t="e">
        <f>RIGHT(B4339,LEN(B4339)-C4339)</f>
        <v>#VALUE!</v>
      </c>
      <c r="E4339" s="2" t="s">
        <v>62630</v>
      </c>
    </row>
    <row r="4340" spans="1:5" ht="14.25" x14ac:dyDescent="0.2">
      <c r="A4340" s="2" t="s">
        <v>21769</v>
      </c>
      <c r="B4340" s="2" t="s">
        <v>83897</v>
      </c>
      <c r="C4340" s="2" t="e">
        <f>FIND("&gt; ",B4340)</f>
        <v>#VALUE!</v>
      </c>
      <c r="D4340" s="2" t="e">
        <f>RIGHT(B4340,LEN(B4340)-C4340)</f>
        <v>#VALUE!</v>
      </c>
      <c r="E4340" s="2" t="s">
        <v>62585</v>
      </c>
    </row>
    <row r="4341" spans="1:5" ht="14.25" x14ac:dyDescent="0.2">
      <c r="A4341" s="2" t="s">
        <v>21775</v>
      </c>
      <c r="B4341" s="2" t="s">
        <v>83898</v>
      </c>
      <c r="C4341" s="2" t="e">
        <f>FIND("&gt; ",B4341)</f>
        <v>#VALUE!</v>
      </c>
      <c r="D4341" s="2" t="e">
        <f>RIGHT(B4341,LEN(B4341)-C4341)</f>
        <v>#VALUE!</v>
      </c>
      <c r="E4341" s="2" t="s">
        <v>62586</v>
      </c>
    </row>
    <row r="4342" spans="1:5" ht="14.25" x14ac:dyDescent="0.2">
      <c r="A4342" s="2" t="s">
        <v>21782</v>
      </c>
      <c r="B4342" s="2" t="s">
        <v>83899</v>
      </c>
      <c r="C4342" s="2" t="e">
        <f>FIND("&gt; ",B4342)</f>
        <v>#VALUE!</v>
      </c>
      <c r="D4342" s="2" t="e">
        <f>RIGHT(B4342,LEN(B4342)-C4342)</f>
        <v>#VALUE!</v>
      </c>
      <c r="E4342" s="2" t="s">
        <v>62587</v>
      </c>
    </row>
    <row r="4343" spans="1:5" ht="14.25" x14ac:dyDescent="0.2">
      <c r="A4343" s="2" t="s">
        <v>21789</v>
      </c>
      <c r="B4343" s="2" t="s">
        <v>83900</v>
      </c>
      <c r="C4343" s="2" t="e">
        <f>FIND("&gt; ",B4343)</f>
        <v>#VALUE!</v>
      </c>
      <c r="D4343" s="2" t="e">
        <f>RIGHT(B4343,LEN(B4343)-C4343)</f>
        <v>#VALUE!</v>
      </c>
      <c r="E4343" s="2" t="s">
        <v>62588</v>
      </c>
    </row>
    <row r="4344" spans="1:5" ht="14.25" x14ac:dyDescent="0.2">
      <c r="A4344" s="2" t="s">
        <v>21796</v>
      </c>
      <c r="B4344" s="2" t="s">
        <v>83901</v>
      </c>
      <c r="C4344" s="2" t="e">
        <f>FIND("&gt; ",B4344)</f>
        <v>#VALUE!</v>
      </c>
      <c r="D4344" s="2" t="e">
        <f>RIGHT(B4344,LEN(B4344)-C4344)</f>
        <v>#VALUE!</v>
      </c>
      <c r="E4344" s="2" t="s">
        <v>62589</v>
      </c>
    </row>
    <row r="4345" spans="1:5" ht="14.25" x14ac:dyDescent="0.2">
      <c r="A4345" s="2" t="s">
        <v>21803</v>
      </c>
      <c r="B4345" s="2" t="s">
        <v>83902</v>
      </c>
      <c r="C4345" s="2" t="e">
        <f>FIND("&gt; ",B4345)</f>
        <v>#VALUE!</v>
      </c>
      <c r="D4345" s="2" t="e">
        <f>RIGHT(B4345,LEN(B4345)-C4345)</f>
        <v>#VALUE!</v>
      </c>
      <c r="E4345" s="2" t="s">
        <v>62590</v>
      </c>
    </row>
    <row r="4346" spans="1:5" ht="14.25" x14ac:dyDescent="0.2">
      <c r="A4346" s="2" t="s">
        <v>21809</v>
      </c>
      <c r="B4346" s="2" t="s">
        <v>83903</v>
      </c>
      <c r="C4346" s="2" t="e">
        <f>FIND("&gt; ",B4346)</f>
        <v>#VALUE!</v>
      </c>
      <c r="D4346" s="2" t="e">
        <f>RIGHT(B4346,LEN(B4346)-C4346)</f>
        <v>#VALUE!</v>
      </c>
      <c r="E4346" s="2" t="s">
        <v>62591</v>
      </c>
    </row>
    <row r="4347" spans="1:5" ht="14.25" x14ac:dyDescent="0.2">
      <c r="A4347" s="2" t="s">
        <v>21816</v>
      </c>
      <c r="B4347" s="2" t="s">
        <v>83904</v>
      </c>
      <c r="C4347" s="2" t="e">
        <f>FIND("&gt; ",B4347)</f>
        <v>#VALUE!</v>
      </c>
      <c r="D4347" s="2" t="e">
        <f>RIGHT(B4347,LEN(B4347)-C4347)</f>
        <v>#VALUE!</v>
      </c>
      <c r="E4347" s="2" t="s">
        <v>62592</v>
      </c>
    </row>
    <row r="4348" spans="1:5" ht="14.25" x14ac:dyDescent="0.2">
      <c r="A4348" s="2" t="s">
        <v>21823</v>
      </c>
      <c r="B4348" s="2" t="s">
        <v>83905</v>
      </c>
      <c r="C4348" s="2" t="e">
        <f>FIND("&gt; ",B4348)</f>
        <v>#VALUE!</v>
      </c>
      <c r="D4348" s="2" t="e">
        <f>RIGHT(B4348,LEN(B4348)-C4348)</f>
        <v>#VALUE!</v>
      </c>
      <c r="E4348" s="2" t="s">
        <v>62593</v>
      </c>
    </row>
    <row r="4349" spans="1:5" ht="14.25" x14ac:dyDescent="0.2">
      <c r="A4349" s="2" t="s">
        <v>22098</v>
      </c>
      <c r="B4349" s="2" t="s">
        <v>83906</v>
      </c>
      <c r="C4349" s="2" t="e">
        <f>FIND("&gt; ",B4349)</f>
        <v>#VALUE!</v>
      </c>
      <c r="D4349" s="2" t="e">
        <f>RIGHT(B4349,LEN(B4349)-C4349)</f>
        <v>#VALUE!</v>
      </c>
      <c r="E4349" s="2" t="s">
        <v>62631</v>
      </c>
    </row>
    <row r="4350" spans="1:5" ht="14.25" x14ac:dyDescent="0.2">
      <c r="A4350" s="2" t="s">
        <v>22105</v>
      </c>
      <c r="B4350" s="2" t="s">
        <v>83907</v>
      </c>
      <c r="C4350" s="2" t="e">
        <f>FIND("&gt; ",B4350)</f>
        <v>#VALUE!</v>
      </c>
      <c r="D4350" s="2" t="e">
        <f>RIGHT(B4350,LEN(B4350)-C4350)</f>
        <v>#VALUE!</v>
      </c>
      <c r="E4350" s="2" t="s">
        <v>62632</v>
      </c>
    </row>
    <row r="4351" spans="1:5" ht="14.25" x14ac:dyDescent="0.2">
      <c r="A4351" s="2" t="s">
        <v>22112</v>
      </c>
      <c r="B4351" s="2" t="s">
        <v>83908</v>
      </c>
      <c r="C4351" s="2" t="e">
        <f>FIND("&gt; ",B4351)</f>
        <v>#VALUE!</v>
      </c>
      <c r="D4351" s="2" t="e">
        <f>RIGHT(B4351,LEN(B4351)-C4351)</f>
        <v>#VALUE!</v>
      </c>
      <c r="E4351" s="2" t="s">
        <v>62633</v>
      </c>
    </row>
    <row r="4352" spans="1:5" ht="14.25" x14ac:dyDescent="0.2">
      <c r="A4352" s="2" t="s">
        <v>22119</v>
      </c>
      <c r="B4352" s="2" t="s">
        <v>83909</v>
      </c>
      <c r="C4352" s="2" t="e">
        <f>FIND("&gt; ",B4352)</f>
        <v>#VALUE!</v>
      </c>
      <c r="D4352" s="2" t="e">
        <f>RIGHT(B4352,LEN(B4352)-C4352)</f>
        <v>#VALUE!</v>
      </c>
      <c r="E4352" s="2" t="s">
        <v>62634</v>
      </c>
    </row>
    <row r="4353" spans="1:5" ht="14.25" x14ac:dyDescent="0.2">
      <c r="A4353" s="2" t="s">
        <v>22126</v>
      </c>
      <c r="B4353" s="2" t="s">
        <v>83910</v>
      </c>
      <c r="C4353" s="2" t="e">
        <f>FIND("&gt; ",B4353)</f>
        <v>#VALUE!</v>
      </c>
      <c r="D4353" s="2" t="e">
        <f>RIGHT(B4353,LEN(B4353)-C4353)</f>
        <v>#VALUE!</v>
      </c>
      <c r="E4353" s="2" t="s">
        <v>62635</v>
      </c>
    </row>
    <row r="4354" spans="1:5" ht="14.25" x14ac:dyDescent="0.2">
      <c r="A4354" s="2" t="s">
        <v>22132</v>
      </c>
      <c r="B4354" s="2" t="s">
        <v>83911</v>
      </c>
      <c r="C4354" s="2" t="e">
        <f>FIND("&gt; ",B4354)</f>
        <v>#VALUE!</v>
      </c>
      <c r="D4354" s="2" t="e">
        <f>RIGHT(B4354,LEN(B4354)-C4354)</f>
        <v>#VALUE!</v>
      </c>
      <c r="E4354" s="2" t="s">
        <v>62636</v>
      </c>
    </row>
    <row r="4355" spans="1:5" ht="14.25" x14ac:dyDescent="0.2">
      <c r="A4355" s="2" t="s">
        <v>22139</v>
      </c>
      <c r="B4355" s="2" t="s">
        <v>83912</v>
      </c>
      <c r="C4355" s="2" t="e">
        <f>FIND("&gt; ",B4355)</f>
        <v>#VALUE!</v>
      </c>
      <c r="D4355" s="2" t="e">
        <f>RIGHT(B4355,LEN(B4355)-C4355)</f>
        <v>#VALUE!</v>
      </c>
      <c r="E4355" s="2" t="s">
        <v>62637</v>
      </c>
    </row>
    <row r="4356" spans="1:5" ht="14.25" x14ac:dyDescent="0.2">
      <c r="A4356" s="2" t="s">
        <v>22146</v>
      </c>
      <c r="B4356" s="2" t="s">
        <v>83913</v>
      </c>
      <c r="C4356" s="2" t="e">
        <f>FIND("&gt; ",B4356)</f>
        <v>#VALUE!</v>
      </c>
      <c r="D4356" s="2" t="e">
        <f>RIGHT(B4356,LEN(B4356)-C4356)</f>
        <v>#VALUE!</v>
      </c>
      <c r="E4356" s="2" t="s">
        <v>62638</v>
      </c>
    </row>
    <row r="4357" spans="1:5" ht="14.25" x14ac:dyDescent="0.2">
      <c r="A4357" s="2" t="s">
        <v>22152</v>
      </c>
      <c r="B4357" s="2" t="s">
        <v>83914</v>
      </c>
      <c r="C4357" s="2" t="e">
        <f>FIND("&gt; ",B4357)</f>
        <v>#VALUE!</v>
      </c>
      <c r="D4357" s="2" t="e">
        <f>RIGHT(B4357,LEN(B4357)-C4357)</f>
        <v>#VALUE!</v>
      </c>
      <c r="E4357" s="2" t="s">
        <v>62639</v>
      </c>
    </row>
    <row r="4358" spans="1:5" ht="14.25" x14ac:dyDescent="0.2">
      <c r="A4358" s="2" t="s">
        <v>22159</v>
      </c>
      <c r="B4358" s="2" t="s">
        <v>83915</v>
      </c>
      <c r="C4358" s="2" t="e">
        <f>FIND("&gt; ",B4358)</f>
        <v>#VALUE!</v>
      </c>
      <c r="D4358" s="2" t="e">
        <f>RIGHT(B4358,LEN(B4358)-C4358)</f>
        <v>#VALUE!</v>
      </c>
      <c r="E4358" s="2" t="s">
        <v>62640</v>
      </c>
    </row>
    <row r="4359" spans="1:5" ht="14.25" x14ac:dyDescent="0.2">
      <c r="A4359" s="2" t="s">
        <v>22165</v>
      </c>
      <c r="B4359" s="2" t="s">
        <v>83916</v>
      </c>
      <c r="C4359" s="2" t="e">
        <f>FIND("&gt; ",B4359)</f>
        <v>#VALUE!</v>
      </c>
      <c r="D4359" s="2" t="e">
        <f>RIGHT(B4359,LEN(B4359)-C4359)</f>
        <v>#VALUE!</v>
      </c>
      <c r="E4359" s="2" t="s">
        <v>59619</v>
      </c>
    </row>
    <row r="4360" spans="1:5" ht="14.25" x14ac:dyDescent="0.2">
      <c r="A4360" s="2" t="s">
        <v>22172</v>
      </c>
      <c r="B4360" s="2" t="s">
        <v>83917</v>
      </c>
      <c r="C4360" s="2" t="e">
        <f>FIND("&gt; ",B4360)</f>
        <v>#VALUE!</v>
      </c>
      <c r="D4360" s="2" t="e">
        <f>RIGHT(B4360,LEN(B4360)-C4360)</f>
        <v>#VALUE!</v>
      </c>
      <c r="E4360" s="2" t="s">
        <v>59619</v>
      </c>
    </row>
    <row r="4361" spans="1:5" ht="14.25" x14ac:dyDescent="0.2">
      <c r="A4361" s="2" t="s">
        <v>22179</v>
      </c>
      <c r="B4361" s="2" t="s">
        <v>83918</v>
      </c>
      <c r="C4361" s="2" t="e">
        <f>FIND("&gt; ",B4361)</f>
        <v>#VALUE!</v>
      </c>
      <c r="D4361" s="2" t="e">
        <f>RIGHT(B4361,LEN(B4361)-C4361)</f>
        <v>#VALUE!</v>
      </c>
      <c r="E4361" s="2" t="s">
        <v>62641</v>
      </c>
    </row>
    <row r="4362" spans="1:5" ht="14.25" x14ac:dyDescent="0.2">
      <c r="A4362" s="2" t="s">
        <v>22185</v>
      </c>
      <c r="B4362" s="2" t="s">
        <v>83919</v>
      </c>
      <c r="C4362" s="2" t="e">
        <f>FIND("&gt; ",B4362)</f>
        <v>#VALUE!</v>
      </c>
      <c r="D4362" s="2" t="e">
        <f>RIGHT(B4362,LEN(B4362)-C4362)</f>
        <v>#VALUE!</v>
      </c>
      <c r="E4362" s="2" t="s">
        <v>62642</v>
      </c>
    </row>
    <row r="4363" spans="1:5" ht="14.25" x14ac:dyDescent="0.2">
      <c r="A4363" s="2" t="s">
        <v>22192</v>
      </c>
      <c r="B4363" s="2" t="s">
        <v>83920</v>
      </c>
      <c r="C4363" s="2" t="e">
        <f>FIND("&gt; ",B4363)</f>
        <v>#VALUE!</v>
      </c>
      <c r="D4363" s="2" t="e">
        <f>RIGHT(B4363,LEN(B4363)-C4363)</f>
        <v>#VALUE!</v>
      </c>
      <c r="E4363" s="2" t="s">
        <v>62643</v>
      </c>
    </row>
    <row r="4364" spans="1:5" ht="14.25" x14ac:dyDescent="0.2">
      <c r="A4364" s="2" t="s">
        <v>22198</v>
      </c>
      <c r="B4364" s="2" t="s">
        <v>83921</v>
      </c>
      <c r="C4364" s="2" t="e">
        <f>FIND("&gt; ",B4364)</f>
        <v>#VALUE!</v>
      </c>
      <c r="D4364" s="2" t="e">
        <f>RIGHT(B4364,LEN(B4364)-C4364)</f>
        <v>#VALUE!</v>
      </c>
      <c r="E4364" s="2" t="s">
        <v>62644</v>
      </c>
    </row>
    <row r="4365" spans="1:5" ht="14.25" x14ac:dyDescent="0.2">
      <c r="A4365" s="2" t="s">
        <v>22204</v>
      </c>
      <c r="B4365" s="2" t="s">
        <v>83922</v>
      </c>
      <c r="C4365" s="2" t="e">
        <f>FIND("&gt; ",B4365)</f>
        <v>#VALUE!</v>
      </c>
      <c r="D4365" s="2" t="e">
        <f>RIGHT(B4365,LEN(B4365)-C4365)</f>
        <v>#VALUE!</v>
      </c>
      <c r="E4365" s="2" t="s">
        <v>62645</v>
      </c>
    </row>
    <row r="4366" spans="1:5" ht="14.25" x14ac:dyDescent="0.2">
      <c r="A4366" s="2" t="s">
        <v>22211</v>
      </c>
      <c r="B4366" s="2" t="s">
        <v>83923</v>
      </c>
      <c r="C4366" s="2" t="e">
        <f>FIND("&gt; ",B4366)</f>
        <v>#VALUE!</v>
      </c>
      <c r="D4366" s="2" t="e">
        <f>RIGHT(B4366,LEN(B4366)-C4366)</f>
        <v>#VALUE!</v>
      </c>
      <c r="E4366" s="2" t="s">
        <v>62646</v>
      </c>
    </row>
    <row r="4367" spans="1:5" ht="14.25" x14ac:dyDescent="0.2">
      <c r="A4367" s="2" t="s">
        <v>22217</v>
      </c>
      <c r="B4367" s="2" t="s">
        <v>83924</v>
      </c>
      <c r="C4367" s="2" t="e">
        <f>FIND("&gt; ",B4367)</f>
        <v>#VALUE!</v>
      </c>
      <c r="D4367" s="2" t="e">
        <f>RIGHT(B4367,LEN(B4367)-C4367)</f>
        <v>#VALUE!</v>
      </c>
      <c r="E4367" s="2" t="s">
        <v>62647</v>
      </c>
    </row>
    <row r="4368" spans="1:5" ht="14.25" x14ac:dyDescent="0.2">
      <c r="A4368" s="2" t="s">
        <v>22223</v>
      </c>
      <c r="B4368" s="2" t="s">
        <v>83925</v>
      </c>
      <c r="C4368" s="2" t="e">
        <f>FIND("&gt; ",B4368)</f>
        <v>#VALUE!</v>
      </c>
      <c r="D4368" s="2" t="e">
        <f>RIGHT(B4368,LEN(B4368)-C4368)</f>
        <v>#VALUE!</v>
      </c>
      <c r="E4368" s="2" t="s">
        <v>62648</v>
      </c>
    </row>
    <row r="4369" spans="1:5" ht="14.25" x14ac:dyDescent="0.2">
      <c r="A4369" s="2" t="s">
        <v>22230</v>
      </c>
      <c r="B4369" s="2" t="s">
        <v>83926</v>
      </c>
      <c r="C4369" s="2" t="e">
        <f>FIND("&gt; ",B4369)</f>
        <v>#VALUE!</v>
      </c>
      <c r="D4369" s="2" t="e">
        <f>RIGHT(B4369,LEN(B4369)-C4369)</f>
        <v>#VALUE!</v>
      </c>
      <c r="E4369" s="2" t="s">
        <v>59619</v>
      </c>
    </row>
    <row r="4370" spans="1:5" ht="14.25" x14ac:dyDescent="0.2">
      <c r="A4370" s="2" t="s">
        <v>22237</v>
      </c>
      <c r="B4370" s="2" t="s">
        <v>83927</v>
      </c>
      <c r="C4370" s="2" t="e">
        <f>FIND("&gt; ",B4370)</f>
        <v>#VALUE!</v>
      </c>
      <c r="D4370" s="2" t="e">
        <f>RIGHT(B4370,LEN(B4370)-C4370)</f>
        <v>#VALUE!</v>
      </c>
      <c r="E4370" s="2" t="s">
        <v>62649</v>
      </c>
    </row>
    <row r="4371" spans="1:5" ht="14.25" x14ac:dyDescent="0.2">
      <c r="A4371" s="2" t="s">
        <v>22243</v>
      </c>
      <c r="B4371" s="2" t="s">
        <v>83928</v>
      </c>
      <c r="C4371" s="2" t="e">
        <f>FIND("&gt; ",B4371)</f>
        <v>#VALUE!</v>
      </c>
      <c r="D4371" s="2" t="e">
        <f>RIGHT(B4371,LEN(B4371)-C4371)</f>
        <v>#VALUE!</v>
      </c>
      <c r="E4371" s="2" t="s">
        <v>59619</v>
      </c>
    </row>
    <row r="4372" spans="1:5" ht="14.25" x14ac:dyDescent="0.2">
      <c r="A4372" s="2" t="s">
        <v>22250</v>
      </c>
      <c r="B4372" s="2" t="s">
        <v>83929</v>
      </c>
      <c r="C4372" s="2" t="e">
        <f>FIND("&gt; ",B4372)</f>
        <v>#VALUE!</v>
      </c>
      <c r="D4372" s="2" t="e">
        <f>RIGHT(B4372,LEN(B4372)-C4372)</f>
        <v>#VALUE!</v>
      </c>
      <c r="E4372" s="2" t="s">
        <v>59619</v>
      </c>
    </row>
    <row r="4373" spans="1:5" ht="14.25" x14ac:dyDescent="0.2">
      <c r="A4373" s="2" t="s">
        <v>22256</v>
      </c>
      <c r="B4373" s="2" t="s">
        <v>83930</v>
      </c>
      <c r="C4373" s="2" t="e">
        <f>FIND("&gt; ",B4373)</f>
        <v>#VALUE!</v>
      </c>
      <c r="D4373" s="2" t="e">
        <f>RIGHT(B4373,LEN(B4373)-C4373)</f>
        <v>#VALUE!</v>
      </c>
      <c r="E4373" s="2" t="s">
        <v>59619</v>
      </c>
    </row>
    <row r="4374" spans="1:5" ht="14.25" x14ac:dyDescent="0.2">
      <c r="A4374" s="2" t="s">
        <v>21829</v>
      </c>
      <c r="B4374" s="2" t="s">
        <v>83931</v>
      </c>
      <c r="C4374" s="2" t="e">
        <f>FIND("&gt; ",B4374)</f>
        <v>#VALUE!</v>
      </c>
      <c r="D4374" s="2" t="e">
        <f>RIGHT(B4374,LEN(B4374)-C4374)</f>
        <v>#VALUE!</v>
      </c>
      <c r="E4374" s="2" t="s">
        <v>62594</v>
      </c>
    </row>
    <row r="4375" spans="1:5" ht="14.25" x14ac:dyDescent="0.2">
      <c r="A4375" s="2" t="s">
        <v>21835</v>
      </c>
      <c r="B4375" s="2" t="s">
        <v>83932</v>
      </c>
      <c r="C4375" s="2" t="e">
        <f>FIND("&gt; ",B4375)</f>
        <v>#VALUE!</v>
      </c>
      <c r="D4375" s="2" t="e">
        <f>RIGHT(B4375,LEN(B4375)-C4375)</f>
        <v>#VALUE!</v>
      </c>
      <c r="E4375" s="2" t="s">
        <v>61112</v>
      </c>
    </row>
    <row r="4376" spans="1:5" ht="14.25" x14ac:dyDescent="0.2">
      <c r="A4376" s="2" t="s">
        <v>21841</v>
      </c>
      <c r="B4376" s="2" t="s">
        <v>83933</v>
      </c>
      <c r="C4376" s="2" t="e">
        <f>FIND("&gt; ",B4376)</f>
        <v>#VALUE!</v>
      </c>
      <c r="D4376" s="2" t="e">
        <f>RIGHT(B4376,LEN(B4376)-C4376)</f>
        <v>#VALUE!</v>
      </c>
      <c r="E4376" s="2" t="s">
        <v>62595</v>
      </c>
    </row>
    <row r="4377" spans="1:5" ht="14.25" x14ac:dyDescent="0.2">
      <c r="A4377" s="2" t="s">
        <v>21848</v>
      </c>
      <c r="B4377" s="2" t="s">
        <v>83934</v>
      </c>
      <c r="C4377" s="2" t="e">
        <f>FIND("&gt; ",B4377)</f>
        <v>#VALUE!</v>
      </c>
      <c r="D4377" s="2" t="e">
        <f>RIGHT(B4377,LEN(B4377)-C4377)</f>
        <v>#VALUE!</v>
      </c>
      <c r="E4377" s="2" t="s">
        <v>62596</v>
      </c>
    </row>
    <row r="4378" spans="1:5" ht="14.25" x14ac:dyDescent="0.2">
      <c r="A4378" s="2" t="s">
        <v>21855</v>
      </c>
      <c r="B4378" s="2" t="s">
        <v>83935</v>
      </c>
      <c r="C4378" s="2" t="e">
        <f>FIND("&gt; ",B4378)</f>
        <v>#VALUE!</v>
      </c>
      <c r="D4378" s="2" t="e">
        <f>RIGHT(B4378,LEN(B4378)-C4378)</f>
        <v>#VALUE!</v>
      </c>
      <c r="E4378" s="2" t="s">
        <v>62597</v>
      </c>
    </row>
    <row r="4379" spans="1:5" ht="14.25" x14ac:dyDescent="0.2">
      <c r="A4379" s="2" t="s">
        <v>21889</v>
      </c>
      <c r="B4379" s="2" t="s">
        <v>83936</v>
      </c>
      <c r="C4379" s="2" t="e">
        <f>FIND("&gt; ",B4379)</f>
        <v>#VALUE!</v>
      </c>
      <c r="D4379" s="2" t="e">
        <f>RIGHT(B4379,LEN(B4379)-C4379)</f>
        <v>#VALUE!</v>
      </c>
      <c r="E4379" s="2" t="s">
        <v>62602</v>
      </c>
    </row>
    <row r="4380" spans="1:5" ht="14.25" x14ac:dyDescent="0.2">
      <c r="A4380" s="2" t="s">
        <v>21895</v>
      </c>
      <c r="B4380" s="2" t="s">
        <v>83937</v>
      </c>
      <c r="C4380" s="2" t="e">
        <f>FIND("&gt; ",B4380)</f>
        <v>#VALUE!</v>
      </c>
      <c r="D4380" s="2" t="e">
        <f>RIGHT(B4380,LEN(B4380)-C4380)</f>
        <v>#VALUE!</v>
      </c>
      <c r="E4380" s="2" t="s">
        <v>62603</v>
      </c>
    </row>
    <row r="4381" spans="1:5" ht="14.25" x14ac:dyDescent="0.2">
      <c r="A4381" s="2" t="s">
        <v>21902</v>
      </c>
      <c r="B4381" s="2" t="s">
        <v>83938</v>
      </c>
      <c r="C4381" s="2" t="e">
        <f>FIND("&gt; ",B4381)</f>
        <v>#VALUE!</v>
      </c>
      <c r="D4381" s="2" t="e">
        <f>RIGHT(B4381,LEN(B4381)-C4381)</f>
        <v>#VALUE!</v>
      </c>
      <c r="E4381" s="2" t="s">
        <v>62604</v>
      </c>
    </row>
    <row r="4382" spans="1:5" ht="14.25" x14ac:dyDescent="0.2">
      <c r="A4382" s="2" t="s">
        <v>21908</v>
      </c>
      <c r="B4382" s="2" t="s">
        <v>83939</v>
      </c>
      <c r="C4382" s="2" t="e">
        <f>FIND("&gt; ",B4382)</f>
        <v>#VALUE!</v>
      </c>
      <c r="D4382" s="2" t="e">
        <f>RIGHT(B4382,LEN(B4382)-C4382)</f>
        <v>#VALUE!</v>
      </c>
      <c r="E4382" s="2" t="s">
        <v>62605</v>
      </c>
    </row>
    <row r="4383" spans="1:5" ht="14.25" x14ac:dyDescent="0.2">
      <c r="A4383" s="2" t="s">
        <v>21861</v>
      </c>
      <c r="B4383" s="2" t="s">
        <v>83940</v>
      </c>
      <c r="C4383" s="2" t="e">
        <f>FIND("&gt; ",B4383)</f>
        <v>#VALUE!</v>
      </c>
      <c r="D4383" s="2" t="e">
        <f>RIGHT(B4383,LEN(B4383)-C4383)</f>
        <v>#VALUE!</v>
      </c>
      <c r="E4383" s="2" t="s">
        <v>62598</v>
      </c>
    </row>
    <row r="4384" spans="1:5" ht="14.25" x14ac:dyDescent="0.2">
      <c r="A4384" s="2" t="s">
        <v>21868</v>
      </c>
      <c r="B4384" s="2" t="s">
        <v>83941</v>
      </c>
      <c r="C4384" s="2" t="e">
        <f>FIND("&gt; ",B4384)</f>
        <v>#VALUE!</v>
      </c>
      <c r="D4384" s="2" t="e">
        <f>RIGHT(B4384,LEN(B4384)-C4384)</f>
        <v>#VALUE!</v>
      </c>
      <c r="E4384" s="2" t="s">
        <v>62599</v>
      </c>
    </row>
    <row r="4385" spans="1:5" ht="14.25" x14ac:dyDescent="0.2">
      <c r="A4385" s="2" t="s">
        <v>21875</v>
      </c>
      <c r="B4385" s="2" t="s">
        <v>83942</v>
      </c>
      <c r="C4385" s="2" t="e">
        <f>FIND("&gt; ",B4385)</f>
        <v>#VALUE!</v>
      </c>
      <c r="D4385" s="2" t="e">
        <f>RIGHT(B4385,LEN(B4385)-C4385)</f>
        <v>#VALUE!</v>
      </c>
      <c r="E4385" s="2" t="s">
        <v>62600</v>
      </c>
    </row>
    <row r="4386" spans="1:5" ht="14.25" x14ac:dyDescent="0.2">
      <c r="A4386" s="2" t="s">
        <v>21882</v>
      </c>
      <c r="B4386" s="2" t="s">
        <v>83943</v>
      </c>
      <c r="C4386" s="2" t="e">
        <f>FIND("&gt; ",B4386)</f>
        <v>#VALUE!</v>
      </c>
      <c r="D4386" s="2" t="e">
        <f>RIGHT(B4386,LEN(B4386)-C4386)</f>
        <v>#VALUE!</v>
      </c>
      <c r="E4386" s="2" t="s">
        <v>62601</v>
      </c>
    </row>
    <row r="4387" spans="1:5" ht="14.25" x14ac:dyDescent="0.2">
      <c r="A4387" s="2" t="s">
        <v>21915</v>
      </c>
      <c r="B4387" s="2" t="s">
        <v>83944</v>
      </c>
      <c r="C4387" s="2" t="e">
        <f>FIND("&gt; ",B4387)</f>
        <v>#VALUE!</v>
      </c>
      <c r="D4387" s="2" t="e">
        <f>RIGHT(B4387,LEN(B4387)-C4387)</f>
        <v>#VALUE!</v>
      </c>
      <c r="E4387" s="2" t="s">
        <v>62606</v>
      </c>
    </row>
    <row r="4388" spans="1:5" ht="14.25" x14ac:dyDescent="0.2">
      <c r="A4388" s="2" t="s">
        <v>21922</v>
      </c>
      <c r="B4388" s="2" t="s">
        <v>83945</v>
      </c>
      <c r="C4388" s="2" t="e">
        <f>FIND("&gt; ",B4388)</f>
        <v>#VALUE!</v>
      </c>
      <c r="D4388" s="2" t="e">
        <f>RIGHT(B4388,LEN(B4388)-C4388)</f>
        <v>#VALUE!</v>
      </c>
      <c r="E4388" s="2" t="s">
        <v>62607</v>
      </c>
    </row>
    <row r="4389" spans="1:5" ht="14.25" x14ac:dyDescent="0.2">
      <c r="A4389" s="2" t="s">
        <v>21929</v>
      </c>
      <c r="B4389" s="2" t="s">
        <v>83946</v>
      </c>
      <c r="C4389" s="2" t="e">
        <f>FIND("&gt; ",B4389)</f>
        <v>#VALUE!</v>
      </c>
      <c r="D4389" s="2" t="e">
        <f>RIGHT(B4389,LEN(B4389)-C4389)</f>
        <v>#VALUE!</v>
      </c>
      <c r="E4389" s="2" t="s">
        <v>62608</v>
      </c>
    </row>
    <row r="4390" spans="1:5" ht="14.25" x14ac:dyDescent="0.2">
      <c r="A4390" s="2" t="s">
        <v>21936</v>
      </c>
      <c r="B4390" s="2" t="s">
        <v>83947</v>
      </c>
      <c r="C4390" s="2" t="e">
        <f>FIND("&gt; ",B4390)</f>
        <v>#VALUE!</v>
      </c>
      <c r="D4390" s="2" t="e">
        <f>RIGHT(B4390,LEN(B4390)-C4390)</f>
        <v>#VALUE!</v>
      </c>
      <c r="E4390" s="2" t="s">
        <v>62609</v>
      </c>
    </row>
    <row r="4391" spans="1:5" ht="14.25" x14ac:dyDescent="0.2">
      <c r="A4391" s="2" t="s">
        <v>21943</v>
      </c>
      <c r="B4391" s="2" t="s">
        <v>83948</v>
      </c>
      <c r="C4391" s="2" t="e">
        <f>FIND("&gt; ",B4391)</f>
        <v>#VALUE!</v>
      </c>
      <c r="D4391" s="2" t="e">
        <f>RIGHT(B4391,LEN(B4391)-C4391)</f>
        <v>#VALUE!</v>
      </c>
      <c r="E4391" s="2" t="s">
        <v>62610</v>
      </c>
    </row>
    <row r="4392" spans="1:5" ht="14.25" x14ac:dyDescent="0.2">
      <c r="A4392" s="2" t="s">
        <v>21950</v>
      </c>
      <c r="B4392" s="2" t="s">
        <v>83949</v>
      </c>
      <c r="C4392" s="2" t="e">
        <f>FIND("&gt; ",B4392)</f>
        <v>#VALUE!</v>
      </c>
      <c r="D4392" s="2" t="e">
        <f>RIGHT(B4392,LEN(B4392)-C4392)</f>
        <v>#VALUE!</v>
      </c>
      <c r="E4392" s="2" t="s">
        <v>62611</v>
      </c>
    </row>
    <row r="4393" spans="1:5" ht="14.25" x14ac:dyDescent="0.2">
      <c r="A4393" s="2" t="s">
        <v>22262</v>
      </c>
      <c r="B4393" s="2" t="s">
        <v>83950</v>
      </c>
      <c r="C4393" s="2" t="e">
        <f>FIND("&gt; ",B4393)</f>
        <v>#VALUE!</v>
      </c>
      <c r="D4393" s="2" t="e">
        <f>RIGHT(B4393,LEN(B4393)-C4393)</f>
        <v>#VALUE!</v>
      </c>
      <c r="E4393" s="2" t="s">
        <v>59619</v>
      </c>
    </row>
    <row r="4394" spans="1:5" ht="14.25" x14ac:dyDescent="0.2">
      <c r="A4394" s="2" t="s">
        <v>22268</v>
      </c>
      <c r="B4394" s="2" t="s">
        <v>83951</v>
      </c>
      <c r="C4394" s="2" t="e">
        <f>FIND("&gt; ",B4394)</f>
        <v>#VALUE!</v>
      </c>
      <c r="D4394" s="2" t="e">
        <f>RIGHT(B4394,LEN(B4394)-C4394)</f>
        <v>#VALUE!</v>
      </c>
      <c r="E4394" s="2" t="s">
        <v>62650</v>
      </c>
    </row>
    <row r="4395" spans="1:5" ht="14.25" x14ac:dyDescent="0.2">
      <c r="A4395" s="2" t="s">
        <v>22274</v>
      </c>
      <c r="B4395" s="2" t="s">
        <v>83952</v>
      </c>
      <c r="C4395" s="2" t="e">
        <f>FIND("&gt; ",B4395)</f>
        <v>#VALUE!</v>
      </c>
      <c r="D4395" s="2" t="e">
        <f>RIGHT(B4395,LEN(B4395)-C4395)</f>
        <v>#VALUE!</v>
      </c>
      <c r="E4395" s="2" t="s">
        <v>62651</v>
      </c>
    </row>
    <row r="4396" spans="1:5" ht="14.25" x14ac:dyDescent="0.2">
      <c r="A4396" s="2" t="s">
        <v>22280</v>
      </c>
      <c r="B4396" s="2" t="s">
        <v>83953</v>
      </c>
      <c r="C4396" s="2" t="e">
        <f>FIND("&gt; ",B4396)</f>
        <v>#VALUE!</v>
      </c>
      <c r="D4396" s="2" t="e">
        <f>RIGHT(B4396,LEN(B4396)-C4396)</f>
        <v>#VALUE!</v>
      </c>
      <c r="E4396" s="2" t="s">
        <v>61583</v>
      </c>
    </row>
    <row r="4397" spans="1:5" ht="14.25" x14ac:dyDescent="0.2">
      <c r="A4397" s="2" t="s">
        <v>22287</v>
      </c>
      <c r="B4397" s="2" t="s">
        <v>83954</v>
      </c>
      <c r="C4397" s="2" t="e">
        <f>FIND("&gt; ",B4397)</f>
        <v>#VALUE!</v>
      </c>
      <c r="D4397" s="2" t="e">
        <f>RIGHT(B4397,LEN(B4397)-C4397)</f>
        <v>#VALUE!</v>
      </c>
      <c r="E4397" s="2" t="s">
        <v>62652</v>
      </c>
    </row>
    <row r="4398" spans="1:5" ht="14.25" x14ac:dyDescent="0.2">
      <c r="A4398" s="2" t="s">
        <v>22294</v>
      </c>
      <c r="B4398" s="2" t="s">
        <v>83955</v>
      </c>
      <c r="C4398" s="2" t="e">
        <f>FIND("&gt; ",B4398)</f>
        <v>#VALUE!</v>
      </c>
      <c r="D4398" s="2" t="e">
        <f>RIGHT(B4398,LEN(B4398)-C4398)</f>
        <v>#VALUE!</v>
      </c>
      <c r="E4398" s="2" t="s">
        <v>62653</v>
      </c>
    </row>
    <row r="4399" spans="1:5" ht="14.25" x14ac:dyDescent="0.2">
      <c r="A4399" s="2" t="s">
        <v>22301</v>
      </c>
      <c r="B4399" s="2" t="s">
        <v>83956</v>
      </c>
      <c r="C4399" s="2" t="e">
        <f>FIND("&gt; ",B4399)</f>
        <v>#VALUE!</v>
      </c>
      <c r="D4399" s="2" t="e">
        <f>RIGHT(B4399,LEN(B4399)-C4399)</f>
        <v>#VALUE!</v>
      </c>
      <c r="E4399" s="2" t="s">
        <v>62654</v>
      </c>
    </row>
    <row r="4400" spans="1:5" ht="14.25" x14ac:dyDescent="0.2">
      <c r="A4400" s="2" t="s">
        <v>22308</v>
      </c>
      <c r="B4400" s="2" t="s">
        <v>83957</v>
      </c>
      <c r="C4400" s="2" t="e">
        <f>FIND("&gt; ",B4400)</f>
        <v>#VALUE!</v>
      </c>
      <c r="D4400" s="2" t="e">
        <f>RIGHT(B4400,LEN(B4400)-C4400)</f>
        <v>#VALUE!</v>
      </c>
      <c r="E4400" s="2" t="s">
        <v>62655</v>
      </c>
    </row>
    <row r="4401" spans="1:5" ht="14.25" x14ac:dyDescent="0.2">
      <c r="A4401" s="2" t="s">
        <v>22315</v>
      </c>
      <c r="B4401" s="2" t="s">
        <v>83958</v>
      </c>
      <c r="C4401" s="2" t="e">
        <f>FIND("&gt; ",B4401)</f>
        <v>#VALUE!</v>
      </c>
      <c r="D4401" s="2" t="e">
        <f>RIGHT(B4401,LEN(B4401)-C4401)</f>
        <v>#VALUE!</v>
      </c>
      <c r="E4401" s="2" t="s">
        <v>62656</v>
      </c>
    </row>
    <row r="4402" spans="1:5" ht="14.25" x14ac:dyDescent="0.2">
      <c r="A4402" s="2" t="s">
        <v>22322</v>
      </c>
      <c r="B4402" s="2" t="s">
        <v>83959</v>
      </c>
      <c r="C4402" s="2" t="e">
        <f>FIND("&gt; ",B4402)</f>
        <v>#VALUE!</v>
      </c>
      <c r="D4402" s="2" t="e">
        <f>RIGHT(B4402,LEN(B4402)-C4402)</f>
        <v>#VALUE!</v>
      </c>
      <c r="E4402" s="2" t="s">
        <v>62657</v>
      </c>
    </row>
    <row r="4403" spans="1:5" ht="14.25" x14ac:dyDescent="0.2">
      <c r="A4403" s="2" t="s">
        <v>22328</v>
      </c>
      <c r="B4403" s="2" t="s">
        <v>83960</v>
      </c>
      <c r="C4403" s="2" t="e">
        <f>FIND("&gt; ",B4403)</f>
        <v>#VALUE!</v>
      </c>
      <c r="D4403" s="2" t="e">
        <f>RIGHT(B4403,LEN(B4403)-C4403)</f>
        <v>#VALUE!</v>
      </c>
      <c r="E4403" s="2" t="s">
        <v>62658</v>
      </c>
    </row>
    <row r="4404" spans="1:5" ht="14.25" x14ac:dyDescent="0.2">
      <c r="A4404" s="2" t="s">
        <v>22334</v>
      </c>
      <c r="B4404" s="2" t="s">
        <v>83961</v>
      </c>
      <c r="C4404" s="2" t="e">
        <f>FIND("&gt; ",B4404)</f>
        <v>#VALUE!</v>
      </c>
      <c r="D4404" s="2" t="e">
        <f>RIGHT(B4404,LEN(B4404)-C4404)</f>
        <v>#VALUE!</v>
      </c>
      <c r="E4404" s="2" t="s">
        <v>62659</v>
      </c>
    </row>
    <row r="4405" spans="1:5" ht="14.25" x14ac:dyDescent="0.2">
      <c r="A4405" s="2" t="s">
        <v>22341</v>
      </c>
      <c r="B4405" s="2" t="s">
        <v>83962</v>
      </c>
      <c r="C4405" s="2" t="e">
        <f>FIND("&gt; ",B4405)</f>
        <v>#VALUE!</v>
      </c>
      <c r="D4405" s="2" t="e">
        <f>RIGHT(B4405,LEN(B4405)-C4405)</f>
        <v>#VALUE!</v>
      </c>
      <c r="E4405" s="2" t="s">
        <v>62660</v>
      </c>
    </row>
    <row r="4406" spans="1:5" ht="14.25" x14ac:dyDescent="0.2">
      <c r="A4406" s="2" t="s">
        <v>22348</v>
      </c>
      <c r="B4406" s="2" t="s">
        <v>83963</v>
      </c>
      <c r="C4406" s="2" t="e">
        <f>FIND("&gt; ",B4406)</f>
        <v>#VALUE!</v>
      </c>
      <c r="D4406" s="2" t="e">
        <f>RIGHT(B4406,LEN(B4406)-C4406)</f>
        <v>#VALUE!</v>
      </c>
      <c r="E4406" s="2" t="s">
        <v>59618</v>
      </c>
    </row>
    <row r="4407" spans="1:5" ht="14.25" x14ac:dyDescent="0.2">
      <c r="A4407" s="2" t="s">
        <v>22355</v>
      </c>
      <c r="B4407" s="2" t="s">
        <v>83964</v>
      </c>
      <c r="C4407" s="2" t="e">
        <f>FIND("&gt; ",B4407)</f>
        <v>#VALUE!</v>
      </c>
      <c r="D4407" s="2" t="e">
        <f>RIGHT(B4407,LEN(B4407)-C4407)</f>
        <v>#VALUE!</v>
      </c>
      <c r="E4407" s="2" t="s">
        <v>62661</v>
      </c>
    </row>
    <row r="4408" spans="1:5" ht="14.25" x14ac:dyDescent="0.2">
      <c r="A4408" s="2" t="s">
        <v>22362</v>
      </c>
      <c r="B4408" s="2" t="s">
        <v>83965</v>
      </c>
      <c r="C4408" s="2" t="e">
        <f>FIND("&gt; ",B4408)</f>
        <v>#VALUE!</v>
      </c>
      <c r="D4408" s="2" t="e">
        <f>RIGHT(B4408,LEN(B4408)-C4408)</f>
        <v>#VALUE!</v>
      </c>
      <c r="E4408" s="2" t="s">
        <v>59765</v>
      </c>
    </row>
    <row r="4409" spans="1:5" ht="14.25" x14ac:dyDescent="0.2">
      <c r="A4409" s="2" t="s">
        <v>22368</v>
      </c>
      <c r="B4409" s="2" t="s">
        <v>83966</v>
      </c>
      <c r="C4409" s="2" t="e">
        <f>FIND("&gt; ",B4409)</f>
        <v>#VALUE!</v>
      </c>
      <c r="D4409" s="2" t="e">
        <f>RIGHT(B4409,LEN(B4409)-C4409)</f>
        <v>#VALUE!</v>
      </c>
      <c r="E4409" s="2" t="s">
        <v>62662</v>
      </c>
    </row>
    <row r="4410" spans="1:5" ht="14.25" x14ac:dyDescent="0.2">
      <c r="A4410" s="2" t="s">
        <v>22375</v>
      </c>
      <c r="B4410" s="2" t="s">
        <v>83967</v>
      </c>
      <c r="C4410" s="2" t="e">
        <f>FIND("&gt; ",B4410)</f>
        <v>#VALUE!</v>
      </c>
      <c r="D4410" s="2" t="e">
        <f>RIGHT(B4410,LEN(B4410)-C4410)</f>
        <v>#VALUE!</v>
      </c>
      <c r="E4410" s="2" t="s">
        <v>62663</v>
      </c>
    </row>
    <row r="4411" spans="1:5" ht="14.25" x14ac:dyDescent="0.2">
      <c r="A4411" s="2" t="s">
        <v>22382</v>
      </c>
      <c r="B4411" s="2" t="s">
        <v>83968</v>
      </c>
      <c r="C4411" s="2" t="e">
        <f>FIND("&gt; ",B4411)</f>
        <v>#VALUE!</v>
      </c>
      <c r="D4411" s="2" t="e">
        <f>RIGHT(B4411,LEN(B4411)-C4411)</f>
        <v>#VALUE!</v>
      </c>
      <c r="E4411" s="2" t="s">
        <v>59648</v>
      </c>
    </row>
    <row r="4412" spans="1:5" ht="14.25" x14ac:dyDescent="0.2">
      <c r="A4412" s="2" t="s">
        <v>22389</v>
      </c>
      <c r="B4412" s="2" t="s">
        <v>83969</v>
      </c>
      <c r="C4412" s="2" t="e">
        <f>FIND("&gt; ",B4412)</f>
        <v>#VALUE!</v>
      </c>
      <c r="D4412" s="2" t="e">
        <f>RIGHT(B4412,LEN(B4412)-C4412)</f>
        <v>#VALUE!</v>
      </c>
      <c r="E4412" s="2" t="s">
        <v>62664</v>
      </c>
    </row>
    <row r="4413" spans="1:5" ht="14.25" x14ac:dyDescent="0.2">
      <c r="A4413" s="2" t="s">
        <v>22395</v>
      </c>
      <c r="B4413" s="2" t="s">
        <v>83970</v>
      </c>
      <c r="C4413" s="2" t="e">
        <f>FIND("&gt; ",B4413)</f>
        <v>#VALUE!</v>
      </c>
      <c r="D4413" s="2" t="e">
        <f>RIGHT(B4413,LEN(B4413)-C4413)</f>
        <v>#VALUE!</v>
      </c>
      <c r="E4413" s="2" t="s">
        <v>62665</v>
      </c>
    </row>
    <row r="4414" spans="1:5" ht="14.25" x14ac:dyDescent="0.2">
      <c r="A4414" s="2" t="s">
        <v>22402</v>
      </c>
      <c r="B4414" s="2" t="s">
        <v>83971</v>
      </c>
      <c r="C4414" s="2" t="e">
        <f>FIND("&gt; ",B4414)</f>
        <v>#VALUE!</v>
      </c>
      <c r="D4414" s="2" t="e">
        <f>RIGHT(B4414,LEN(B4414)-C4414)</f>
        <v>#VALUE!</v>
      </c>
      <c r="E4414" s="2" t="s">
        <v>59648</v>
      </c>
    </row>
    <row r="4415" spans="1:5" ht="14.25" x14ac:dyDescent="0.2">
      <c r="A4415" s="2" t="s">
        <v>22409</v>
      </c>
      <c r="B4415" s="2" t="s">
        <v>83972</v>
      </c>
      <c r="C4415" s="2" t="e">
        <f>FIND("&gt; ",B4415)</f>
        <v>#VALUE!</v>
      </c>
      <c r="D4415" s="2" t="e">
        <f>RIGHT(B4415,LEN(B4415)-C4415)</f>
        <v>#VALUE!</v>
      </c>
      <c r="E4415" s="2" t="s">
        <v>62666</v>
      </c>
    </row>
    <row r="4416" spans="1:5" ht="14.25" x14ac:dyDescent="0.2">
      <c r="A4416" s="2" t="s">
        <v>22416</v>
      </c>
      <c r="B4416" s="2" t="s">
        <v>83973</v>
      </c>
      <c r="C4416" s="2" t="e">
        <f>FIND("&gt; ",B4416)</f>
        <v>#VALUE!</v>
      </c>
      <c r="D4416" s="2" t="e">
        <f>RIGHT(B4416,LEN(B4416)-C4416)</f>
        <v>#VALUE!</v>
      </c>
      <c r="E4416" s="2" t="s">
        <v>62667</v>
      </c>
    </row>
    <row r="4417" spans="1:5" ht="14.25" x14ac:dyDescent="0.2">
      <c r="A4417" s="2" t="s">
        <v>22423</v>
      </c>
      <c r="B4417" s="2" t="s">
        <v>83974</v>
      </c>
      <c r="C4417" s="2" t="e">
        <f>FIND("&gt; ",B4417)</f>
        <v>#VALUE!</v>
      </c>
      <c r="D4417" s="2" t="e">
        <f>RIGHT(B4417,LEN(B4417)-C4417)</f>
        <v>#VALUE!</v>
      </c>
      <c r="E4417" s="2" t="s">
        <v>59619</v>
      </c>
    </row>
    <row r="4418" spans="1:5" ht="14.25" x14ac:dyDescent="0.2">
      <c r="A4418" s="2" t="s">
        <v>22430</v>
      </c>
      <c r="B4418" s="2" t="s">
        <v>83975</v>
      </c>
      <c r="C4418" s="2" t="e">
        <f>FIND("&gt; ",B4418)</f>
        <v>#VALUE!</v>
      </c>
      <c r="D4418" s="2" t="e">
        <f>RIGHT(B4418,LEN(B4418)-C4418)</f>
        <v>#VALUE!</v>
      </c>
      <c r="E4418" s="2" t="s">
        <v>62668</v>
      </c>
    </row>
    <row r="4419" spans="1:5" ht="14.25" x14ac:dyDescent="0.2">
      <c r="A4419" s="2" t="s">
        <v>22437</v>
      </c>
      <c r="B4419" s="2" t="s">
        <v>83976</v>
      </c>
      <c r="C4419" s="2" t="e">
        <f>FIND("&gt; ",B4419)</f>
        <v>#VALUE!</v>
      </c>
      <c r="D4419" s="2" t="e">
        <f>RIGHT(B4419,LEN(B4419)-C4419)</f>
        <v>#VALUE!</v>
      </c>
      <c r="E4419" s="2" t="s">
        <v>62669</v>
      </c>
    </row>
    <row r="4420" spans="1:5" ht="14.25" x14ac:dyDescent="0.2">
      <c r="A4420" s="2" t="s">
        <v>22444</v>
      </c>
      <c r="B4420" s="2" t="s">
        <v>83977</v>
      </c>
      <c r="C4420" s="2" t="e">
        <f>FIND("&gt; ",B4420)</f>
        <v>#VALUE!</v>
      </c>
      <c r="D4420" s="2" t="e">
        <f>RIGHT(B4420,LEN(B4420)-C4420)</f>
        <v>#VALUE!</v>
      </c>
      <c r="E4420" s="2" t="s">
        <v>62670</v>
      </c>
    </row>
    <row r="4421" spans="1:5" ht="14.25" x14ac:dyDescent="0.2">
      <c r="A4421" s="2" t="s">
        <v>22451</v>
      </c>
      <c r="B4421" s="2" t="s">
        <v>83978</v>
      </c>
      <c r="C4421" s="2" t="e">
        <f>FIND("&gt; ",B4421)</f>
        <v>#VALUE!</v>
      </c>
      <c r="D4421" s="2" t="e">
        <f>RIGHT(B4421,LEN(B4421)-C4421)</f>
        <v>#VALUE!</v>
      </c>
      <c r="E4421" s="2" t="s">
        <v>62671</v>
      </c>
    </row>
    <row r="4422" spans="1:5" ht="14.25" x14ac:dyDescent="0.2">
      <c r="A4422" s="2" t="s">
        <v>22457</v>
      </c>
      <c r="B4422" s="2" t="s">
        <v>83979</v>
      </c>
      <c r="C4422" s="2" t="e">
        <f>FIND("&gt; ",B4422)</f>
        <v>#VALUE!</v>
      </c>
      <c r="D4422" s="2" t="e">
        <f>RIGHT(B4422,LEN(B4422)-C4422)</f>
        <v>#VALUE!</v>
      </c>
      <c r="E4422" s="2" t="s">
        <v>62672</v>
      </c>
    </row>
    <row r="4423" spans="1:5" ht="14.25" x14ac:dyDescent="0.2">
      <c r="A4423" s="2" t="s">
        <v>22463</v>
      </c>
      <c r="B4423" s="2" t="s">
        <v>83980</v>
      </c>
      <c r="C4423" s="2" t="e">
        <f>FIND("&gt; ",B4423)</f>
        <v>#VALUE!</v>
      </c>
      <c r="D4423" s="2" t="e">
        <f>RIGHT(B4423,LEN(B4423)-C4423)</f>
        <v>#VALUE!</v>
      </c>
      <c r="E4423" s="2" t="s">
        <v>62673</v>
      </c>
    </row>
    <row r="4424" spans="1:5" ht="14.25" x14ac:dyDescent="0.2">
      <c r="A4424" s="2" t="s">
        <v>22470</v>
      </c>
      <c r="B4424" s="2" t="s">
        <v>83981</v>
      </c>
      <c r="C4424" s="2" t="e">
        <f>FIND("&gt; ",B4424)</f>
        <v>#VALUE!</v>
      </c>
      <c r="D4424" s="2" t="e">
        <f>RIGHT(B4424,LEN(B4424)-C4424)</f>
        <v>#VALUE!</v>
      </c>
      <c r="E4424" s="2" t="s">
        <v>60798</v>
      </c>
    </row>
    <row r="4425" spans="1:5" ht="14.25" x14ac:dyDescent="0.2">
      <c r="A4425" s="2" t="s">
        <v>22477</v>
      </c>
      <c r="B4425" s="2" t="s">
        <v>83982</v>
      </c>
      <c r="C4425" s="2" t="e">
        <f>FIND("&gt; ",B4425)</f>
        <v>#VALUE!</v>
      </c>
      <c r="D4425" s="2" t="e">
        <f>RIGHT(B4425,LEN(B4425)-C4425)</f>
        <v>#VALUE!</v>
      </c>
      <c r="E4425" s="2" t="s">
        <v>62674</v>
      </c>
    </row>
    <row r="4426" spans="1:5" ht="14.25" x14ac:dyDescent="0.2">
      <c r="A4426" s="2" t="s">
        <v>22483</v>
      </c>
      <c r="B4426" s="2" t="s">
        <v>83983</v>
      </c>
      <c r="C4426" s="2" t="e">
        <f>FIND("&gt; ",B4426)</f>
        <v>#VALUE!</v>
      </c>
      <c r="D4426" s="2" t="e">
        <f>RIGHT(B4426,LEN(B4426)-C4426)</f>
        <v>#VALUE!</v>
      </c>
      <c r="E4426" s="2" t="s">
        <v>62675</v>
      </c>
    </row>
    <row r="4427" spans="1:5" ht="14.25" x14ac:dyDescent="0.2">
      <c r="A4427" s="2" t="s">
        <v>22490</v>
      </c>
      <c r="B4427" s="2" t="s">
        <v>83984</v>
      </c>
      <c r="C4427" s="2" t="e">
        <f>FIND("&gt; ",B4427)</f>
        <v>#VALUE!</v>
      </c>
      <c r="D4427" s="2" t="e">
        <f>RIGHT(B4427,LEN(B4427)-C4427)</f>
        <v>#VALUE!</v>
      </c>
      <c r="E4427" s="2" t="s">
        <v>62676</v>
      </c>
    </row>
    <row r="4428" spans="1:5" ht="14.25" x14ac:dyDescent="0.2">
      <c r="A4428" s="2" t="s">
        <v>22497</v>
      </c>
      <c r="B4428" s="2" t="s">
        <v>83985</v>
      </c>
      <c r="C4428" s="2" t="e">
        <f>FIND("&gt; ",B4428)</f>
        <v>#VALUE!</v>
      </c>
      <c r="D4428" s="2" t="e">
        <f>RIGHT(B4428,LEN(B4428)-C4428)</f>
        <v>#VALUE!</v>
      </c>
      <c r="E4428" s="2" t="s">
        <v>62677</v>
      </c>
    </row>
    <row r="4429" spans="1:5" ht="14.25" x14ac:dyDescent="0.2">
      <c r="A4429" s="2" t="s">
        <v>22504</v>
      </c>
      <c r="B4429" s="2" t="s">
        <v>83986</v>
      </c>
      <c r="C4429" s="2" t="e">
        <f>FIND("&gt; ",B4429)</f>
        <v>#VALUE!</v>
      </c>
      <c r="D4429" s="2" t="e">
        <f>RIGHT(B4429,LEN(B4429)-C4429)</f>
        <v>#VALUE!</v>
      </c>
      <c r="E4429" s="2" t="s">
        <v>62678</v>
      </c>
    </row>
    <row r="4430" spans="1:5" ht="14.25" x14ac:dyDescent="0.2">
      <c r="A4430" s="2" t="s">
        <v>31500</v>
      </c>
      <c r="B4430" s="2" t="s">
        <v>83987</v>
      </c>
      <c r="C4430" s="2" t="e">
        <f>FIND("&gt; ",B4430)</f>
        <v>#VALUE!</v>
      </c>
      <c r="D4430" s="2" t="e">
        <f>RIGHT(B4430,LEN(B4430)-C4430)</f>
        <v>#VALUE!</v>
      </c>
      <c r="E4430" s="2" t="s">
        <v>63843</v>
      </c>
    </row>
    <row r="4431" spans="1:5" ht="14.25" x14ac:dyDescent="0.2">
      <c r="A4431" s="2" t="s">
        <v>31781</v>
      </c>
      <c r="B4431" s="2" t="s">
        <v>83988</v>
      </c>
      <c r="C4431" s="2" t="e">
        <f>FIND("&gt; ",B4431)</f>
        <v>#VALUE!</v>
      </c>
      <c r="D4431" s="2" t="e">
        <f>RIGHT(B4431,LEN(B4431)-C4431)</f>
        <v>#VALUE!</v>
      </c>
      <c r="E4431" s="2" t="s">
        <v>63882</v>
      </c>
    </row>
    <row r="4432" spans="1:5" ht="14.25" x14ac:dyDescent="0.2">
      <c r="A4432" s="2" t="s">
        <v>31843</v>
      </c>
      <c r="B4432" s="2" t="s">
        <v>83989</v>
      </c>
      <c r="C4432" s="2" t="e">
        <f>FIND("&gt; ",B4432)</f>
        <v>#VALUE!</v>
      </c>
      <c r="D4432" s="2" t="e">
        <f>RIGHT(B4432,LEN(B4432)-C4432)</f>
        <v>#VALUE!</v>
      </c>
      <c r="E4432" s="2" t="s">
        <v>63888</v>
      </c>
    </row>
    <row r="4433" spans="1:5" ht="14.25" x14ac:dyDescent="0.2">
      <c r="A4433" s="2" t="s">
        <v>31849</v>
      </c>
      <c r="B4433" s="2" t="s">
        <v>83990</v>
      </c>
      <c r="C4433" s="2" t="e">
        <f>FIND("&gt; ",B4433)</f>
        <v>#VALUE!</v>
      </c>
      <c r="D4433" s="2" t="e">
        <f>RIGHT(B4433,LEN(B4433)-C4433)</f>
        <v>#VALUE!</v>
      </c>
      <c r="E4433" s="2" t="s">
        <v>63889</v>
      </c>
    </row>
    <row r="4434" spans="1:5" ht="14.25" x14ac:dyDescent="0.2">
      <c r="A4434" s="2" t="s">
        <v>31856</v>
      </c>
      <c r="B4434" s="2" t="s">
        <v>83991</v>
      </c>
      <c r="C4434" s="2" t="e">
        <f>FIND("&gt; ",B4434)</f>
        <v>#VALUE!</v>
      </c>
      <c r="D4434" s="2" t="e">
        <f>RIGHT(B4434,LEN(B4434)-C4434)</f>
        <v>#VALUE!</v>
      </c>
      <c r="E4434" s="2" t="s">
        <v>63890</v>
      </c>
    </row>
    <row r="4435" spans="1:5" ht="14.25" x14ac:dyDescent="0.2">
      <c r="A4435" s="2" t="s">
        <v>31863</v>
      </c>
      <c r="B4435" s="2" t="s">
        <v>83992</v>
      </c>
      <c r="C4435" s="2" t="e">
        <f>FIND("&gt; ",B4435)</f>
        <v>#VALUE!</v>
      </c>
      <c r="D4435" s="2" t="e">
        <f>RIGHT(B4435,LEN(B4435)-C4435)</f>
        <v>#VALUE!</v>
      </c>
      <c r="E4435" s="2" t="s">
        <v>63891</v>
      </c>
    </row>
    <row r="4436" spans="1:5" ht="14.25" x14ac:dyDescent="0.2">
      <c r="A4436" s="2" t="s">
        <v>31869</v>
      </c>
      <c r="B4436" s="2" t="s">
        <v>83993</v>
      </c>
      <c r="C4436" s="2" t="e">
        <f>FIND("&gt; ",B4436)</f>
        <v>#VALUE!</v>
      </c>
      <c r="D4436" s="2" t="e">
        <f>RIGHT(B4436,LEN(B4436)-C4436)</f>
        <v>#VALUE!</v>
      </c>
      <c r="E4436" s="2" t="s">
        <v>63892</v>
      </c>
    </row>
    <row r="4437" spans="1:5" ht="14.25" x14ac:dyDescent="0.2">
      <c r="A4437" s="2" t="s">
        <v>31788</v>
      </c>
      <c r="B4437" s="2" t="s">
        <v>83994</v>
      </c>
      <c r="C4437" s="2" t="e">
        <f>FIND("&gt; ",B4437)</f>
        <v>#VALUE!</v>
      </c>
      <c r="D4437" s="2" t="e">
        <f>RIGHT(B4437,LEN(B4437)-C4437)</f>
        <v>#VALUE!</v>
      </c>
      <c r="E4437" s="2" t="s">
        <v>62934</v>
      </c>
    </row>
    <row r="4438" spans="1:5" ht="14.25" x14ac:dyDescent="0.2">
      <c r="A4438" s="2" t="s">
        <v>31795</v>
      </c>
      <c r="B4438" s="2" t="s">
        <v>83995</v>
      </c>
      <c r="C4438" s="2" t="e">
        <f>FIND("&gt; ",B4438)</f>
        <v>#VALUE!</v>
      </c>
      <c r="D4438" s="2" t="e">
        <f>RIGHT(B4438,LEN(B4438)-C4438)</f>
        <v>#VALUE!</v>
      </c>
      <c r="E4438" s="2" t="s">
        <v>61205</v>
      </c>
    </row>
    <row r="4439" spans="1:5" ht="14.25" x14ac:dyDescent="0.2">
      <c r="A4439" s="2" t="s">
        <v>31802</v>
      </c>
      <c r="B4439" s="2" t="s">
        <v>83996</v>
      </c>
      <c r="C4439" s="2" t="e">
        <f>FIND("&gt; ",B4439)</f>
        <v>#VALUE!</v>
      </c>
      <c r="D4439" s="2" t="e">
        <f>RIGHT(B4439,LEN(B4439)-C4439)</f>
        <v>#VALUE!</v>
      </c>
      <c r="E4439" s="2" t="s">
        <v>63883</v>
      </c>
    </row>
    <row r="4440" spans="1:5" ht="14.25" x14ac:dyDescent="0.2">
      <c r="A4440" s="2" t="s">
        <v>31809</v>
      </c>
      <c r="B4440" s="2" t="s">
        <v>83997</v>
      </c>
      <c r="C4440" s="2" t="e">
        <f>FIND("&gt; ",B4440)</f>
        <v>#VALUE!</v>
      </c>
      <c r="D4440" s="2" t="e">
        <f>RIGHT(B4440,LEN(B4440)-C4440)</f>
        <v>#VALUE!</v>
      </c>
      <c r="E4440" s="2" t="s">
        <v>63884</v>
      </c>
    </row>
    <row r="4441" spans="1:5" ht="14.25" x14ac:dyDescent="0.2">
      <c r="A4441" s="2" t="s">
        <v>31822</v>
      </c>
      <c r="B4441" s="2" t="s">
        <v>83998</v>
      </c>
      <c r="C4441" s="2" t="e">
        <f>FIND("&gt; ",B4441)</f>
        <v>#VALUE!</v>
      </c>
      <c r="D4441" s="2" t="e">
        <f>RIGHT(B4441,LEN(B4441)-C4441)</f>
        <v>#VALUE!</v>
      </c>
      <c r="E4441" s="2" t="s">
        <v>63886</v>
      </c>
    </row>
    <row r="4442" spans="1:5" ht="14.25" x14ac:dyDescent="0.2">
      <c r="A4442" s="2" t="s">
        <v>31829</v>
      </c>
      <c r="B4442" s="2" t="s">
        <v>83999</v>
      </c>
      <c r="C4442" s="2" t="e">
        <f>FIND("&gt; ",B4442)</f>
        <v>#VALUE!</v>
      </c>
      <c r="D4442" s="2" t="e">
        <f>RIGHT(B4442,LEN(B4442)-C4442)</f>
        <v>#VALUE!</v>
      </c>
      <c r="E4442" s="2" t="s">
        <v>63887</v>
      </c>
    </row>
    <row r="4443" spans="1:5" ht="14.25" x14ac:dyDescent="0.2">
      <c r="A4443" s="2" t="s">
        <v>31836</v>
      </c>
      <c r="B4443" s="2" t="s">
        <v>84000</v>
      </c>
      <c r="C4443" s="2" t="e">
        <f>FIND("&gt; ",B4443)</f>
        <v>#VALUE!</v>
      </c>
      <c r="D4443" s="2" t="e">
        <f>RIGHT(B4443,LEN(B4443)-C4443)</f>
        <v>#VALUE!</v>
      </c>
      <c r="E4443" s="2" t="s">
        <v>61525</v>
      </c>
    </row>
    <row r="4444" spans="1:5" ht="14.25" x14ac:dyDescent="0.2">
      <c r="A4444" s="2" t="s">
        <v>31876</v>
      </c>
      <c r="B4444" s="2" t="s">
        <v>84001</v>
      </c>
      <c r="C4444" s="2" t="e">
        <f>FIND("&gt; ",B4444)</f>
        <v>#VALUE!</v>
      </c>
      <c r="D4444" s="2" t="e">
        <f>RIGHT(B4444,LEN(B4444)-C4444)</f>
        <v>#VALUE!</v>
      </c>
      <c r="E4444" s="2" t="s">
        <v>63893</v>
      </c>
    </row>
    <row r="4445" spans="1:5" ht="14.25" x14ac:dyDescent="0.2">
      <c r="A4445" s="2" t="s">
        <v>31883</v>
      </c>
      <c r="B4445" s="2" t="s">
        <v>84002</v>
      </c>
      <c r="C4445" s="2" t="e">
        <f>FIND("&gt; ",B4445)</f>
        <v>#VALUE!</v>
      </c>
      <c r="D4445" s="2" t="e">
        <f>RIGHT(B4445,LEN(B4445)-C4445)</f>
        <v>#VALUE!</v>
      </c>
      <c r="E4445" s="2" t="s">
        <v>63894</v>
      </c>
    </row>
    <row r="4446" spans="1:5" ht="14.25" x14ac:dyDescent="0.2">
      <c r="A4446" s="2" t="s">
        <v>31890</v>
      </c>
      <c r="B4446" s="2" t="s">
        <v>84003</v>
      </c>
      <c r="C4446" s="2" t="e">
        <f>FIND("&gt; ",B4446)</f>
        <v>#VALUE!</v>
      </c>
      <c r="D4446" s="2" t="e">
        <f>RIGHT(B4446,LEN(B4446)-C4446)</f>
        <v>#VALUE!</v>
      </c>
      <c r="E4446" s="2" t="s">
        <v>63895</v>
      </c>
    </row>
    <row r="4447" spans="1:5" ht="14.25" x14ac:dyDescent="0.2">
      <c r="A4447" s="2" t="s">
        <v>31896</v>
      </c>
      <c r="B4447" s="2" t="s">
        <v>84004</v>
      </c>
      <c r="C4447" s="2" t="e">
        <f>FIND("&gt; ",B4447)</f>
        <v>#VALUE!</v>
      </c>
      <c r="D4447" s="2" t="e">
        <f>RIGHT(B4447,LEN(B4447)-C4447)</f>
        <v>#VALUE!</v>
      </c>
      <c r="E4447" s="2" t="s">
        <v>63896</v>
      </c>
    </row>
    <row r="4448" spans="1:5" ht="14.25" x14ac:dyDescent="0.2">
      <c r="A4448" s="2" t="s">
        <v>31903</v>
      </c>
      <c r="B4448" s="2" t="s">
        <v>84005</v>
      </c>
      <c r="C4448" s="2" t="e">
        <f>FIND("&gt; ",B4448)</f>
        <v>#VALUE!</v>
      </c>
      <c r="D4448" s="2" t="e">
        <f>RIGHT(B4448,LEN(B4448)-C4448)</f>
        <v>#VALUE!</v>
      </c>
      <c r="E4448" s="2" t="s">
        <v>63897</v>
      </c>
    </row>
    <row r="4449" spans="1:5" ht="14.25" x14ac:dyDescent="0.2">
      <c r="A4449" s="2" t="s">
        <v>31910</v>
      </c>
      <c r="B4449" s="2" t="s">
        <v>84006</v>
      </c>
      <c r="C4449" s="2" t="e">
        <f>FIND("&gt; ",B4449)</f>
        <v>#VALUE!</v>
      </c>
      <c r="D4449" s="2" t="e">
        <f>RIGHT(B4449,LEN(B4449)-C4449)</f>
        <v>#VALUE!</v>
      </c>
      <c r="E4449" s="2" t="s">
        <v>63898</v>
      </c>
    </row>
    <row r="4450" spans="1:5" ht="14.25" x14ac:dyDescent="0.2">
      <c r="A4450" s="2" t="s">
        <v>31916</v>
      </c>
      <c r="B4450" s="2" t="s">
        <v>84007</v>
      </c>
      <c r="C4450" s="2" t="e">
        <f>FIND("&gt; ",B4450)</f>
        <v>#VALUE!</v>
      </c>
      <c r="D4450" s="2" t="e">
        <f>RIGHT(B4450,LEN(B4450)-C4450)</f>
        <v>#VALUE!</v>
      </c>
      <c r="E4450" s="2" t="s">
        <v>63899</v>
      </c>
    </row>
    <row r="4451" spans="1:5" ht="14.25" x14ac:dyDescent="0.2">
      <c r="A4451" s="2" t="s">
        <v>31923</v>
      </c>
      <c r="B4451" s="2" t="s">
        <v>84008</v>
      </c>
      <c r="C4451" s="2" t="e">
        <f>FIND("&gt; ",B4451)</f>
        <v>#VALUE!</v>
      </c>
      <c r="D4451" s="2" t="e">
        <f>RIGHT(B4451,LEN(B4451)-C4451)</f>
        <v>#VALUE!</v>
      </c>
      <c r="E4451" s="2" t="s">
        <v>63900</v>
      </c>
    </row>
    <row r="4452" spans="1:5" ht="14.25" x14ac:dyDescent="0.2">
      <c r="A4452" s="2" t="s">
        <v>31930</v>
      </c>
      <c r="B4452" s="2" t="s">
        <v>84009</v>
      </c>
      <c r="C4452" s="2" t="e">
        <f>FIND("&gt; ",B4452)</f>
        <v>#VALUE!</v>
      </c>
      <c r="D4452" s="2" t="e">
        <f>RIGHT(B4452,LEN(B4452)-C4452)</f>
        <v>#VALUE!</v>
      </c>
      <c r="E4452" s="2" t="s">
        <v>63901</v>
      </c>
    </row>
    <row r="4453" spans="1:5" ht="14.25" x14ac:dyDescent="0.2">
      <c r="A4453" s="2" t="s">
        <v>31937</v>
      </c>
      <c r="B4453" s="2" t="s">
        <v>84010</v>
      </c>
      <c r="C4453" s="2" t="e">
        <f>FIND("&gt; ",B4453)</f>
        <v>#VALUE!</v>
      </c>
      <c r="D4453" s="2" t="e">
        <f>RIGHT(B4453,LEN(B4453)-C4453)</f>
        <v>#VALUE!</v>
      </c>
      <c r="E4453" s="2" t="s">
        <v>63902</v>
      </c>
    </row>
    <row r="4454" spans="1:5" ht="14.25" x14ac:dyDescent="0.2">
      <c r="A4454" s="2" t="s">
        <v>31944</v>
      </c>
      <c r="B4454" s="2" t="s">
        <v>84011</v>
      </c>
      <c r="C4454" s="2" t="e">
        <f>FIND("&gt; ",B4454)</f>
        <v>#VALUE!</v>
      </c>
      <c r="D4454" s="2" t="e">
        <f>RIGHT(B4454,LEN(B4454)-C4454)</f>
        <v>#VALUE!</v>
      </c>
      <c r="E4454" s="2" t="s">
        <v>63903</v>
      </c>
    </row>
    <row r="4455" spans="1:5" ht="14.25" x14ac:dyDescent="0.2">
      <c r="A4455" s="2" t="s">
        <v>31951</v>
      </c>
      <c r="B4455" s="2" t="s">
        <v>84012</v>
      </c>
      <c r="C4455" s="2" t="e">
        <f>FIND("&gt; ",B4455)</f>
        <v>#VALUE!</v>
      </c>
      <c r="D4455" s="2" t="e">
        <f>RIGHT(B4455,LEN(B4455)-C4455)</f>
        <v>#VALUE!</v>
      </c>
      <c r="E4455" s="2" t="s">
        <v>63904</v>
      </c>
    </row>
    <row r="4456" spans="1:5" ht="14.25" x14ac:dyDescent="0.2">
      <c r="A4456" s="2" t="s">
        <v>31958</v>
      </c>
      <c r="B4456" s="2" t="s">
        <v>84013</v>
      </c>
      <c r="C4456" s="2" t="e">
        <f>FIND("&gt; ",B4456)</f>
        <v>#VALUE!</v>
      </c>
      <c r="D4456" s="2" t="e">
        <f>RIGHT(B4456,LEN(B4456)-C4456)</f>
        <v>#VALUE!</v>
      </c>
      <c r="E4456" s="2" t="s">
        <v>63905</v>
      </c>
    </row>
    <row r="4457" spans="1:5" ht="14.25" x14ac:dyDescent="0.2">
      <c r="A4457" s="2" t="s">
        <v>31964</v>
      </c>
      <c r="B4457" s="2" t="s">
        <v>84014</v>
      </c>
      <c r="C4457" s="2" t="e">
        <f>FIND("&gt; ",B4457)</f>
        <v>#VALUE!</v>
      </c>
      <c r="D4457" s="2" t="e">
        <f>RIGHT(B4457,LEN(B4457)-C4457)</f>
        <v>#VALUE!</v>
      </c>
      <c r="E4457" s="2" t="s">
        <v>59619</v>
      </c>
    </row>
    <row r="4458" spans="1:5" ht="14.25" x14ac:dyDescent="0.2">
      <c r="A4458" s="2" t="s">
        <v>31971</v>
      </c>
      <c r="B4458" s="2" t="s">
        <v>84015</v>
      </c>
      <c r="C4458" s="2" t="e">
        <f>FIND("&gt; ",B4458)</f>
        <v>#VALUE!</v>
      </c>
      <c r="D4458" s="2" t="e">
        <f>RIGHT(B4458,LEN(B4458)-C4458)</f>
        <v>#VALUE!</v>
      </c>
      <c r="E4458" s="2" t="s">
        <v>59619</v>
      </c>
    </row>
    <row r="4459" spans="1:5" ht="14.25" x14ac:dyDescent="0.2">
      <c r="A4459" s="2" t="s">
        <v>31977</v>
      </c>
      <c r="B4459" s="2" t="s">
        <v>84016</v>
      </c>
      <c r="C4459" s="2" t="e">
        <f>FIND("&gt; ",B4459)</f>
        <v>#VALUE!</v>
      </c>
      <c r="D4459" s="2" t="e">
        <f>RIGHT(B4459,LEN(B4459)-C4459)</f>
        <v>#VALUE!</v>
      </c>
      <c r="E4459" s="2" t="s">
        <v>63906</v>
      </c>
    </row>
    <row r="4460" spans="1:5" ht="14.25" x14ac:dyDescent="0.2">
      <c r="A4460" s="2" t="s">
        <v>31984</v>
      </c>
      <c r="B4460" s="2" t="s">
        <v>84017</v>
      </c>
      <c r="C4460" s="2" t="e">
        <f>FIND("&gt; ",B4460)</f>
        <v>#VALUE!</v>
      </c>
      <c r="D4460" s="2" t="e">
        <f>RIGHT(B4460,LEN(B4460)-C4460)</f>
        <v>#VALUE!</v>
      </c>
      <c r="E4460" s="2" t="s">
        <v>63907</v>
      </c>
    </row>
    <row r="4461" spans="1:5" ht="14.25" x14ac:dyDescent="0.2">
      <c r="A4461" s="2" t="s">
        <v>31991</v>
      </c>
      <c r="B4461" s="2" t="s">
        <v>84018</v>
      </c>
      <c r="C4461" s="2" t="e">
        <f>FIND("&gt; ",B4461)</f>
        <v>#VALUE!</v>
      </c>
      <c r="D4461" s="2" t="e">
        <f>RIGHT(B4461,LEN(B4461)-C4461)</f>
        <v>#VALUE!</v>
      </c>
      <c r="E4461" s="2" t="s">
        <v>63908</v>
      </c>
    </row>
    <row r="4462" spans="1:5" ht="14.25" x14ac:dyDescent="0.2">
      <c r="A4462" s="2" t="s">
        <v>31997</v>
      </c>
      <c r="B4462" s="2" t="s">
        <v>84019</v>
      </c>
      <c r="C4462" s="2" t="e">
        <f>FIND("&gt; ",B4462)</f>
        <v>#VALUE!</v>
      </c>
      <c r="D4462" s="2" t="e">
        <f>RIGHT(B4462,LEN(B4462)-C4462)</f>
        <v>#VALUE!</v>
      </c>
      <c r="E4462" s="2" t="s">
        <v>62911</v>
      </c>
    </row>
    <row r="4463" spans="1:5" ht="14.25" x14ac:dyDescent="0.2">
      <c r="A4463" s="2" t="s">
        <v>32003</v>
      </c>
      <c r="B4463" s="2" t="s">
        <v>84020</v>
      </c>
      <c r="C4463" s="2" t="e">
        <f>FIND("&gt; ",B4463)</f>
        <v>#VALUE!</v>
      </c>
      <c r="D4463" s="2" t="e">
        <f>RIGHT(B4463,LEN(B4463)-C4463)</f>
        <v>#VALUE!</v>
      </c>
      <c r="E4463" s="2" t="s">
        <v>63909</v>
      </c>
    </row>
    <row r="4464" spans="1:5" ht="14.25" x14ac:dyDescent="0.2">
      <c r="A4464" s="2" t="s">
        <v>32010</v>
      </c>
      <c r="B4464" s="2" t="s">
        <v>84021</v>
      </c>
      <c r="C4464" s="2" t="e">
        <f>FIND("&gt; ",B4464)</f>
        <v>#VALUE!</v>
      </c>
      <c r="D4464" s="2" t="e">
        <f>RIGHT(B4464,LEN(B4464)-C4464)</f>
        <v>#VALUE!</v>
      </c>
      <c r="E4464" s="2" t="s">
        <v>63910</v>
      </c>
    </row>
    <row r="4465" spans="1:5" ht="14.25" x14ac:dyDescent="0.2">
      <c r="A4465" s="2" t="s">
        <v>32017</v>
      </c>
      <c r="B4465" s="2" t="s">
        <v>84022</v>
      </c>
      <c r="C4465" s="2" t="e">
        <f>FIND("&gt; ",B4465)</f>
        <v>#VALUE!</v>
      </c>
      <c r="D4465" s="2" t="e">
        <f>RIGHT(B4465,LEN(B4465)-C4465)</f>
        <v>#VALUE!</v>
      </c>
      <c r="E4465" s="2" t="s">
        <v>63911</v>
      </c>
    </row>
    <row r="4466" spans="1:5" ht="14.25" x14ac:dyDescent="0.2">
      <c r="A4466" s="2" t="s">
        <v>32024</v>
      </c>
      <c r="B4466" s="2" t="s">
        <v>84023</v>
      </c>
      <c r="C4466" s="2" t="e">
        <f>FIND("&gt; ",B4466)</f>
        <v>#VALUE!</v>
      </c>
      <c r="D4466" s="2" t="e">
        <f>RIGHT(B4466,LEN(B4466)-C4466)</f>
        <v>#VALUE!</v>
      </c>
      <c r="E4466" s="2" t="s">
        <v>63912</v>
      </c>
    </row>
    <row r="4467" spans="1:5" ht="14.25" x14ac:dyDescent="0.2">
      <c r="A4467" s="2" t="s">
        <v>32031</v>
      </c>
      <c r="B4467" s="2" t="s">
        <v>84024</v>
      </c>
      <c r="C4467" s="2" t="e">
        <f>FIND("&gt; ",B4467)</f>
        <v>#VALUE!</v>
      </c>
      <c r="D4467" s="2" t="e">
        <f>RIGHT(B4467,LEN(B4467)-C4467)</f>
        <v>#VALUE!</v>
      </c>
      <c r="E4467" s="2" t="s">
        <v>63913</v>
      </c>
    </row>
    <row r="4468" spans="1:5" ht="14.25" x14ac:dyDescent="0.2">
      <c r="A4468" s="2" t="s">
        <v>26559</v>
      </c>
      <c r="B4468" s="2" t="s">
        <v>84025</v>
      </c>
      <c r="C4468" s="2" t="e">
        <f>FIND("&gt; ",B4468)</f>
        <v>#VALUE!</v>
      </c>
      <c r="D4468" s="2" t="e">
        <f>RIGHT(B4468,LEN(B4468)-C4468)</f>
        <v>#VALUE!</v>
      </c>
      <c r="E4468" s="2" t="s">
        <v>63235</v>
      </c>
    </row>
    <row r="4469" spans="1:5" ht="14.25" x14ac:dyDescent="0.2">
      <c r="A4469" s="2" t="s">
        <v>26565</v>
      </c>
      <c r="B4469" s="2" t="s">
        <v>84026</v>
      </c>
      <c r="C4469" s="2" t="e">
        <f>FIND("&gt; ",B4469)</f>
        <v>#VALUE!</v>
      </c>
      <c r="D4469" s="2" t="e">
        <f>RIGHT(B4469,LEN(B4469)-C4469)</f>
        <v>#VALUE!</v>
      </c>
      <c r="E4469" s="2" t="s">
        <v>63236</v>
      </c>
    </row>
    <row r="4470" spans="1:5" ht="14.25" x14ac:dyDescent="0.2">
      <c r="A4470" s="2" t="s">
        <v>26572</v>
      </c>
      <c r="B4470" s="2" t="s">
        <v>84027</v>
      </c>
      <c r="C4470" s="2" t="e">
        <f>FIND("&gt; ",B4470)</f>
        <v>#VALUE!</v>
      </c>
      <c r="D4470" s="2" t="e">
        <f>RIGHT(B4470,LEN(B4470)-C4470)</f>
        <v>#VALUE!</v>
      </c>
      <c r="E4470" s="2" t="s">
        <v>63237</v>
      </c>
    </row>
    <row r="4471" spans="1:5" ht="14.25" x14ac:dyDescent="0.2">
      <c r="A4471" s="2" t="s">
        <v>26579</v>
      </c>
      <c r="B4471" s="2" t="s">
        <v>84028</v>
      </c>
      <c r="C4471" s="2" t="e">
        <f>FIND("&gt; ",B4471)</f>
        <v>#VALUE!</v>
      </c>
      <c r="D4471" s="2" t="e">
        <f>RIGHT(B4471,LEN(B4471)-C4471)</f>
        <v>#VALUE!</v>
      </c>
      <c r="E4471" s="2" t="s">
        <v>60590</v>
      </c>
    </row>
    <row r="4472" spans="1:5" ht="14.25" x14ac:dyDescent="0.2">
      <c r="A4472" s="2" t="s">
        <v>26585</v>
      </c>
      <c r="B4472" s="2" t="s">
        <v>84029</v>
      </c>
      <c r="C4472" s="2" t="e">
        <f>FIND("&gt; ",B4472)</f>
        <v>#VALUE!</v>
      </c>
      <c r="D4472" s="2" t="e">
        <f>RIGHT(B4472,LEN(B4472)-C4472)</f>
        <v>#VALUE!</v>
      </c>
      <c r="E4472" s="2" t="s">
        <v>63238</v>
      </c>
    </row>
    <row r="4473" spans="1:5" ht="14.25" x14ac:dyDescent="0.2">
      <c r="A4473" s="2" t="s">
        <v>26591</v>
      </c>
      <c r="B4473" s="2" t="s">
        <v>84030</v>
      </c>
      <c r="C4473" s="2" t="e">
        <f>FIND("&gt; ",B4473)</f>
        <v>#VALUE!</v>
      </c>
      <c r="D4473" s="2" t="e">
        <f>RIGHT(B4473,LEN(B4473)-C4473)</f>
        <v>#VALUE!</v>
      </c>
      <c r="E4473" s="2" t="s">
        <v>63239</v>
      </c>
    </row>
    <row r="4474" spans="1:5" ht="14.25" x14ac:dyDescent="0.2">
      <c r="A4474" s="2" t="s">
        <v>26598</v>
      </c>
      <c r="B4474" s="2" t="s">
        <v>84031</v>
      </c>
      <c r="C4474" s="2" t="e">
        <f>FIND("&gt; ",B4474)</f>
        <v>#VALUE!</v>
      </c>
      <c r="D4474" s="2" t="e">
        <f>RIGHT(B4474,LEN(B4474)-C4474)</f>
        <v>#VALUE!</v>
      </c>
      <c r="E4474" s="2" t="s">
        <v>63240</v>
      </c>
    </row>
    <row r="4475" spans="1:5" ht="14.25" x14ac:dyDescent="0.2">
      <c r="A4475" s="2" t="s">
        <v>26605</v>
      </c>
      <c r="B4475" s="2" t="s">
        <v>84032</v>
      </c>
      <c r="C4475" s="2" t="e">
        <f>FIND("&gt; ",B4475)</f>
        <v>#VALUE!</v>
      </c>
      <c r="D4475" s="2" t="e">
        <f>RIGHT(B4475,LEN(B4475)-C4475)</f>
        <v>#VALUE!</v>
      </c>
      <c r="E4475" s="2" t="s">
        <v>63241</v>
      </c>
    </row>
    <row r="4476" spans="1:5" ht="14.25" x14ac:dyDescent="0.2">
      <c r="A4476" s="2" t="s">
        <v>26612</v>
      </c>
      <c r="B4476" s="2" t="s">
        <v>84033</v>
      </c>
      <c r="C4476" s="2" t="e">
        <f>FIND("&gt; ",B4476)</f>
        <v>#VALUE!</v>
      </c>
      <c r="D4476" s="2" t="e">
        <f>RIGHT(B4476,LEN(B4476)-C4476)</f>
        <v>#VALUE!</v>
      </c>
      <c r="E4476" s="2" t="s">
        <v>63242</v>
      </c>
    </row>
    <row r="4477" spans="1:5" ht="14.25" x14ac:dyDescent="0.2">
      <c r="A4477" s="2" t="s">
        <v>26619</v>
      </c>
      <c r="B4477" s="2" t="s">
        <v>84034</v>
      </c>
      <c r="C4477" s="2" t="e">
        <f>FIND("&gt; ",B4477)</f>
        <v>#VALUE!</v>
      </c>
      <c r="D4477" s="2" t="e">
        <f>RIGHT(B4477,LEN(B4477)-C4477)</f>
        <v>#VALUE!</v>
      </c>
      <c r="E4477" s="2" t="s">
        <v>63243</v>
      </c>
    </row>
    <row r="4478" spans="1:5" ht="14.25" x14ac:dyDescent="0.2">
      <c r="A4478" s="2" t="s">
        <v>26626</v>
      </c>
      <c r="B4478" s="2" t="s">
        <v>84035</v>
      </c>
      <c r="C4478" s="2" t="e">
        <f>FIND("&gt; ",B4478)</f>
        <v>#VALUE!</v>
      </c>
      <c r="D4478" s="2" t="e">
        <f>RIGHT(B4478,LEN(B4478)-C4478)</f>
        <v>#VALUE!</v>
      </c>
      <c r="E4478" s="2" t="s">
        <v>63244</v>
      </c>
    </row>
    <row r="4479" spans="1:5" ht="14.25" x14ac:dyDescent="0.2">
      <c r="A4479" s="2" t="s">
        <v>26633</v>
      </c>
      <c r="B4479" s="2" t="s">
        <v>84036</v>
      </c>
      <c r="C4479" s="2" t="e">
        <f>FIND("&gt; ",B4479)</f>
        <v>#VALUE!</v>
      </c>
      <c r="D4479" s="2" t="e">
        <f>RIGHT(B4479,LEN(B4479)-C4479)</f>
        <v>#VALUE!</v>
      </c>
      <c r="E4479" s="2" t="s">
        <v>63245</v>
      </c>
    </row>
    <row r="4480" spans="1:5" ht="14.25" x14ac:dyDescent="0.2">
      <c r="A4480" s="2" t="s">
        <v>26640</v>
      </c>
      <c r="B4480" s="2" t="s">
        <v>84037</v>
      </c>
      <c r="C4480" s="2" t="e">
        <f>FIND("&gt; ",B4480)</f>
        <v>#VALUE!</v>
      </c>
      <c r="D4480" s="2" t="e">
        <f>RIGHT(B4480,LEN(B4480)-C4480)</f>
        <v>#VALUE!</v>
      </c>
      <c r="E4480" s="2" t="s">
        <v>63246</v>
      </c>
    </row>
    <row r="4481" spans="1:5" ht="14.25" x14ac:dyDescent="0.2">
      <c r="A4481" s="2" t="s">
        <v>26647</v>
      </c>
      <c r="B4481" s="2" t="s">
        <v>84038</v>
      </c>
      <c r="C4481" s="2" t="e">
        <f>FIND("&gt; ",B4481)</f>
        <v>#VALUE!</v>
      </c>
      <c r="D4481" s="2" t="e">
        <f>RIGHT(B4481,LEN(B4481)-C4481)</f>
        <v>#VALUE!</v>
      </c>
      <c r="E4481" s="2" t="s">
        <v>63247</v>
      </c>
    </row>
    <row r="4482" spans="1:5" ht="14.25" x14ac:dyDescent="0.2">
      <c r="A4482" s="2" t="s">
        <v>26654</v>
      </c>
      <c r="B4482" s="2" t="s">
        <v>84039</v>
      </c>
      <c r="C4482" s="2" t="e">
        <f>FIND("&gt; ",B4482)</f>
        <v>#VALUE!</v>
      </c>
      <c r="D4482" s="2" t="e">
        <f>RIGHT(B4482,LEN(B4482)-C4482)</f>
        <v>#VALUE!</v>
      </c>
      <c r="E4482" s="2" t="s">
        <v>63248</v>
      </c>
    </row>
    <row r="4483" spans="1:5" ht="14.25" x14ac:dyDescent="0.2">
      <c r="A4483" s="2" t="s">
        <v>26661</v>
      </c>
      <c r="B4483" s="2" t="s">
        <v>84040</v>
      </c>
      <c r="C4483" s="2" t="e">
        <f>FIND("&gt; ",B4483)</f>
        <v>#VALUE!</v>
      </c>
      <c r="D4483" s="2" t="e">
        <f>RIGHT(B4483,LEN(B4483)-C4483)</f>
        <v>#VALUE!</v>
      </c>
      <c r="E4483" s="2" t="s">
        <v>59627</v>
      </c>
    </row>
    <row r="4484" spans="1:5" ht="14.25" x14ac:dyDescent="0.2">
      <c r="A4484" s="2" t="s">
        <v>26668</v>
      </c>
      <c r="B4484" s="2" t="s">
        <v>84041</v>
      </c>
      <c r="C4484" s="2" t="e">
        <f>FIND("&gt; ",B4484)</f>
        <v>#VALUE!</v>
      </c>
      <c r="D4484" s="2" t="e">
        <f>RIGHT(B4484,LEN(B4484)-C4484)</f>
        <v>#VALUE!</v>
      </c>
      <c r="E4484" s="2" t="s">
        <v>59627</v>
      </c>
    </row>
    <row r="4485" spans="1:5" ht="14.25" x14ac:dyDescent="0.2">
      <c r="A4485" s="2" t="s">
        <v>26675</v>
      </c>
      <c r="B4485" s="2" t="s">
        <v>84042</v>
      </c>
      <c r="C4485" s="2" t="e">
        <f>FIND("&gt; ",B4485)</f>
        <v>#VALUE!</v>
      </c>
      <c r="D4485" s="2" t="e">
        <f>RIGHT(B4485,LEN(B4485)-C4485)</f>
        <v>#VALUE!</v>
      </c>
      <c r="E4485" s="2" t="s">
        <v>63249</v>
      </c>
    </row>
    <row r="4486" spans="1:5" ht="14.25" x14ac:dyDescent="0.2">
      <c r="A4486" s="2" t="s">
        <v>26682</v>
      </c>
      <c r="B4486" s="2" t="s">
        <v>84043</v>
      </c>
      <c r="C4486" s="2" t="e">
        <f>FIND("&gt; ",B4486)</f>
        <v>#VALUE!</v>
      </c>
      <c r="D4486" s="2" t="e">
        <f>RIGHT(B4486,LEN(B4486)-C4486)</f>
        <v>#VALUE!</v>
      </c>
      <c r="E4486" s="2" t="s">
        <v>63250</v>
      </c>
    </row>
    <row r="4487" spans="1:5" ht="14.25" x14ac:dyDescent="0.2">
      <c r="A4487" s="2" t="s">
        <v>26689</v>
      </c>
      <c r="B4487" s="2" t="s">
        <v>84044</v>
      </c>
      <c r="C4487" s="2" t="e">
        <f>FIND("&gt; ",B4487)</f>
        <v>#VALUE!</v>
      </c>
      <c r="D4487" s="2" t="e">
        <f>RIGHT(B4487,LEN(B4487)-C4487)</f>
        <v>#VALUE!</v>
      </c>
      <c r="E4487" s="2" t="s">
        <v>63251</v>
      </c>
    </row>
    <row r="4488" spans="1:5" ht="14.25" x14ac:dyDescent="0.2">
      <c r="A4488" s="2" t="s">
        <v>26696</v>
      </c>
      <c r="B4488" s="2" t="s">
        <v>84045</v>
      </c>
      <c r="C4488" s="2" t="e">
        <f>FIND("&gt; ",B4488)</f>
        <v>#VALUE!</v>
      </c>
      <c r="D4488" s="2" t="e">
        <f>RIGHT(B4488,LEN(B4488)-C4488)</f>
        <v>#VALUE!</v>
      </c>
      <c r="E4488" s="2" t="s">
        <v>63252</v>
      </c>
    </row>
    <row r="4489" spans="1:5" ht="14.25" x14ac:dyDescent="0.2">
      <c r="A4489" s="2" t="s">
        <v>26702</v>
      </c>
      <c r="B4489" s="2" t="s">
        <v>84046</v>
      </c>
      <c r="C4489" s="2" t="e">
        <f>FIND("&gt; ",B4489)</f>
        <v>#VALUE!</v>
      </c>
      <c r="D4489" s="2" t="e">
        <f>RIGHT(B4489,LEN(B4489)-C4489)</f>
        <v>#VALUE!</v>
      </c>
      <c r="E4489" s="2" t="s">
        <v>63253</v>
      </c>
    </row>
    <row r="4490" spans="1:5" ht="14.25" x14ac:dyDescent="0.2">
      <c r="A4490" s="2" t="s">
        <v>26709</v>
      </c>
      <c r="B4490" s="2" t="s">
        <v>84047</v>
      </c>
      <c r="C4490" s="2" t="e">
        <f>FIND("&gt; ",B4490)</f>
        <v>#VALUE!</v>
      </c>
      <c r="D4490" s="2" t="e">
        <f>RIGHT(B4490,LEN(B4490)-C4490)</f>
        <v>#VALUE!</v>
      </c>
      <c r="E4490" s="2" t="s">
        <v>59676</v>
      </c>
    </row>
    <row r="4491" spans="1:5" ht="14.25" x14ac:dyDescent="0.2">
      <c r="A4491" s="2" t="s">
        <v>26553</v>
      </c>
      <c r="B4491" s="2" t="s">
        <v>84048</v>
      </c>
      <c r="C4491" s="2" t="e">
        <f>FIND("&gt; ",B4491)</f>
        <v>#VALUE!</v>
      </c>
      <c r="D4491" s="2" t="e">
        <f>RIGHT(B4491,LEN(B4491)-C4491)</f>
        <v>#VALUE!</v>
      </c>
      <c r="E4491" s="2" t="s">
        <v>63234</v>
      </c>
    </row>
    <row r="4492" spans="1:5" ht="14.25" x14ac:dyDescent="0.2">
      <c r="A4492" s="2" t="s">
        <v>26715</v>
      </c>
      <c r="B4492" s="2" t="s">
        <v>84049</v>
      </c>
      <c r="C4492" s="2" t="e">
        <f>FIND("&gt; ",B4492)</f>
        <v>#VALUE!</v>
      </c>
      <c r="D4492" s="2" t="e">
        <f>RIGHT(B4492,LEN(B4492)-C4492)</f>
        <v>#VALUE!</v>
      </c>
      <c r="E4492" s="2" t="s">
        <v>63254</v>
      </c>
    </row>
    <row r="4493" spans="1:5" ht="14.25" x14ac:dyDescent="0.2">
      <c r="A4493" s="2" t="s">
        <v>26722</v>
      </c>
      <c r="B4493" s="2" t="s">
        <v>84050</v>
      </c>
      <c r="C4493" s="2" t="e">
        <f>FIND("&gt; ",B4493)</f>
        <v>#VALUE!</v>
      </c>
      <c r="D4493" s="2" t="e">
        <f>RIGHT(B4493,LEN(B4493)-C4493)</f>
        <v>#VALUE!</v>
      </c>
      <c r="E4493" s="2" t="s">
        <v>63255</v>
      </c>
    </row>
    <row r="4494" spans="1:5" ht="14.25" x14ac:dyDescent="0.2">
      <c r="A4494" s="2" t="s">
        <v>26729</v>
      </c>
      <c r="B4494" s="2" t="s">
        <v>84051</v>
      </c>
      <c r="C4494" s="2" t="e">
        <f>FIND("&gt; ",B4494)</f>
        <v>#VALUE!</v>
      </c>
      <c r="D4494" s="2" t="e">
        <f>RIGHT(B4494,LEN(B4494)-C4494)</f>
        <v>#VALUE!</v>
      </c>
      <c r="E4494" s="2" t="s">
        <v>59676</v>
      </c>
    </row>
    <row r="4495" spans="1:5" ht="14.25" x14ac:dyDescent="0.2">
      <c r="A4495" s="2" t="s">
        <v>26735</v>
      </c>
      <c r="B4495" s="2" t="s">
        <v>84052</v>
      </c>
      <c r="C4495" s="2" t="e">
        <f>FIND("&gt; ",B4495)</f>
        <v>#VALUE!</v>
      </c>
      <c r="D4495" s="2" t="e">
        <f>RIGHT(B4495,LEN(B4495)-C4495)</f>
        <v>#VALUE!</v>
      </c>
      <c r="E4495" s="2" t="s">
        <v>59628</v>
      </c>
    </row>
    <row r="4496" spans="1:5" ht="14.25" x14ac:dyDescent="0.2">
      <c r="A4496" s="2" t="s">
        <v>26742</v>
      </c>
      <c r="B4496" s="2" t="s">
        <v>84053</v>
      </c>
      <c r="C4496" s="2" t="e">
        <f>FIND("&gt; ",B4496)</f>
        <v>#VALUE!</v>
      </c>
      <c r="D4496" s="2" t="e">
        <f>RIGHT(B4496,LEN(B4496)-C4496)</f>
        <v>#VALUE!</v>
      </c>
      <c r="E4496" s="2" t="s">
        <v>63256</v>
      </c>
    </row>
    <row r="4497" spans="1:5" ht="14.25" x14ac:dyDescent="0.2">
      <c r="A4497" s="2" t="s">
        <v>26749</v>
      </c>
      <c r="B4497" s="2" t="s">
        <v>84054</v>
      </c>
      <c r="C4497" s="2" t="e">
        <f>FIND("&gt; ",B4497)</f>
        <v>#VALUE!</v>
      </c>
      <c r="D4497" s="2" t="e">
        <f>RIGHT(B4497,LEN(B4497)-C4497)</f>
        <v>#VALUE!</v>
      </c>
      <c r="E4497" s="2" t="s">
        <v>63257</v>
      </c>
    </row>
    <row r="4498" spans="1:5" ht="14.25" x14ac:dyDescent="0.2">
      <c r="A4498" s="2" t="s">
        <v>26756</v>
      </c>
      <c r="B4498" s="2" t="s">
        <v>84055</v>
      </c>
      <c r="C4498" s="2" t="e">
        <f>FIND("&gt; ",B4498)</f>
        <v>#VALUE!</v>
      </c>
      <c r="D4498" s="2" t="e">
        <f>RIGHT(B4498,LEN(B4498)-C4498)</f>
        <v>#VALUE!</v>
      </c>
      <c r="E4498" s="2" t="s">
        <v>63258</v>
      </c>
    </row>
    <row r="4499" spans="1:5" ht="14.25" x14ac:dyDescent="0.2">
      <c r="A4499" s="2" t="s">
        <v>26762</v>
      </c>
      <c r="B4499" s="2" t="s">
        <v>84056</v>
      </c>
      <c r="C4499" s="2" t="e">
        <f>FIND("&gt; ",B4499)</f>
        <v>#VALUE!</v>
      </c>
      <c r="D4499" s="2" t="e">
        <f>RIGHT(B4499,LEN(B4499)-C4499)</f>
        <v>#VALUE!</v>
      </c>
      <c r="E4499" s="2" t="s">
        <v>63259</v>
      </c>
    </row>
    <row r="4500" spans="1:5" ht="14.25" x14ac:dyDescent="0.2">
      <c r="A4500" s="2" t="s">
        <v>26768</v>
      </c>
      <c r="B4500" s="2" t="s">
        <v>84057</v>
      </c>
      <c r="C4500" s="2" t="e">
        <f>FIND("&gt; ",B4500)</f>
        <v>#VALUE!</v>
      </c>
      <c r="D4500" s="2" t="e">
        <f>RIGHT(B4500,LEN(B4500)-C4500)</f>
        <v>#VALUE!</v>
      </c>
      <c r="E4500" s="2" t="s">
        <v>61835</v>
      </c>
    </row>
    <row r="4501" spans="1:5" ht="14.25" x14ac:dyDescent="0.2">
      <c r="A4501" s="2" t="s">
        <v>26775</v>
      </c>
      <c r="B4501" s="2" t="s">
        <v>84058</v>
      </c>
      <c r="C4501" s="2" t="e">
        <f>FIND("&gt; ",B4501)</f>
        <v>#VALUE!</v>
      </c>
      <c r="D4501" s="2" t="e">
        <f>RIGHT(B4501,LEN(B4501)-C4501)</f>
        <v>#VALUE!</v>
      </c>
      <c r="E4501" s="2" t="s">
        <v>63260</v>
      </c>
    </row>
    <row r="4502" spans="1:5" ht="14.25" x14ac:dyDescent="0.2">
      <c r="A4502" s="2" t="s">
        <v>26782</v>
      </c>
      <c r="B4502" s="2" t="s">
        <v>84059</v>
      </c>
      <c r="C4502" s="2" t="e">
        <f>FIND("&gt; ",B4502)</f>
        <v>#VALUE!</v>
      </c>
      <c r="D4502" s="2" t="e">
        <f>RIGHT(B4502,LEN(B4502)-C4502)</f>
        <v>#VALUE!</v>
      </c>
      <c r="E4502" s="2" t="s">
        <v>63261</v>
      </c>
    </row>
    <row r="4503" spans="1:5" ht="14.25" x14ac:dyDescent="0.2">
      <c r="A4503" s="2" t="s">
        <v>26789</v>
      </c>
      <c r="B4503" s="2" t="s">
        <v>84060</v>
      </c>
      <c r="C4503" s="2" t="e">
        <f>FIND("&gt; ",B4503)</f>
        <v>#VALUE!</v>
      </c>
      <c r="D4503" s="2" t="e">
        <f>RIGHT(B4503,LEN(B4503)-C4503)</f>
        <v>#VALUE!</v>
      </c>
      <c r="E4503" s="2" t="s">
        <v>63262</v>
      </c>
    </row>
    <row r="4504" spans="1:5" ht="14.25" x14ac:dyDescent="0.2">
      <c r="A4504" s="2" t="s">
        <v>26796</v>
      </c>
      <c r="B4504" s="2" t="s">
        <v>84061</v>
      </c>
      <c r="C4504" s="2" t="e">
        <f>FIND("&gt; ",B4504)</f>
        <v>#VALUE!</v>
      </c>
      <c r="D4504" s="2" t="e">
        <f>RIGHT(B4504,LEN(B4504)-C4504)</f>
        <v>#VALUE!</v>
      </c>
      <c r="E4504" s="2" t="s">
        <v>63263</v>
      </c>
    </row>
    <row r="4505" spans="1:5" ht="14.25" x14ac:dyDescent="0.2">
      <c r="A4505" s="2" t="s">
        <v>26803</v>
      </c>
      <c r="B4505" s="2" t="s">
        <v>84062</v>
      </c>
      <c r="C4505" s="2" t="e">
        <f>FIND("&gt; ",B4505)</f>
        <v>#VALUE!</v>
      </c>
      <c r="D4505" s="2" t="e">
        <f>RIGHT(B4505,LEN(B4505)-C4505)</f>
        <v>#VALUE!</v>
      </c>
      <c r="E4505" s="2" t="s">
        <v>63264</v>
      </c>
    </row>
    <row r="4506" spans="1:5" ht="14.25" x14ac:dyDescent="0.2">
      <c r="A4506" s="2" t="s">
        <v>26810</v>
      </c>
      <c r="B4506" s="2" t="s">
        <v>84063</v>
      </c>
      <c r="C4506" s="2" t="e">
        <f>FIND("&gt; ",B4506)</f>
        <v>#VALUE!</v>
      </c>
      <c r="D4506" s="2" t="e">
        <f>RIGHT(B4506,LEN(B4506)-C4506)</f>
        <v>#VALUE!</v>
      </c>
      <c r="E4506" s="2" t="s">
        <v>63265</v>
      </c>
    </row>
    <row r="4507" spans="1:5" ht="14.25" x14ac:dyDescent="0.2">
      <c r="A4507" s="2" t="s">
        <v>26817</v>
      </c>
      <c r="B4507" s="2" t="s">
        <v>84064</v>
      </c>
      <c r="C4507" s="2" t="e">
        <f>FIND("&gt; ",B4507)</f>
        <v>#VALUE!</v>
      </c>
      <c r="D4507" s="2" t="e">
        <f>RIGHT(B4507,LEN(B4507)-C4507)</f>
        <v>#VALUE!</v>
      </c>
      <c r="E4507" s="2" t="s">
        <v>63266</v>
      </c>
    </row>
    <row r="4508" spans="1:5" ht="14.25" x14ac:dyDescent="0.2">
      <c r="A4508" s="2" t="s">
        <v>26824</v>
      </c>
      <c r="B4508" s="2" t="s">
        <v>84065</v>
      </c>
      <c r="C4508" s="2" t="e">
        <f>FIND("&gt; ",B4508)</f>
        <v>#VALUE!</v>
      </c>
      <c r="D4508" s="2" t="e">
        <f>RIGHT(B4508,LEN(B4508)-C4508)</f>
        <v>#VALUE!</v>
      </c>
      <c r="E4508" s="2" t="s">
        <v>63267</v>
      </c>
    </row>
    <row r="4509" spans="1:5" ht="14.25" x14ac:dyDescent="0.2">
      <c r="A4509" s="2" t="s">
        <v>26831</v>
      </c>
      <c r="B4509" s="2" t="s">
        <v>84066</v>
      </c>
      <c r="C4509" s="2" t="e">
        <f>FIND("&gt; ",B4509)</f>
        <v>#VALUE!</v>
      </c>
      <c r="D4509" s="2" t="e">
        <f>RIGHT(B4509,LEN(B4509)-C4509)</f>
        <v>#VALUE!</v>
      </c>
      <c r="E4509" s="2" t="s">
        <v>63268</v>
      </c>
    </row>
    <row r="4510" spans="1:5" ht="14.25" x14ac:dyDescent="0.2">
      <c r="A4510" s="2" t="s">
        <v>26838</v>
      </c>
      <c r="B4510" s="2" t="s">
        <v>84067</v>
      </c>
      <c r="C4510" s="2" t="e">
        <f>FIND("&gt; ",B4510)</f>
        <v>#VALUE!</v>
      </c>
      <c r="D4510" s="2" t="e">
        <f>RIGHT(B4510,LEN(B4510)-C4510)</f>
        <v>#VALUE!</v>
      </c>
      <c r="E4510" s="2" t="s">
        <v>63269</v>
      </c>
    </row>
    <row r="4511" spans="1:5" ht="14.25" x14ac:dyDescent="0.2">
      <c r="A4511" s="2" t="s">
        <v>26845</v>
      </c>
      <c r="B4511" s="2" t="s">
        <v>84068</v>
      </c>
      <c r="C4511" s="2" t="e">
        <f>FIND("&gt; ",B4511)</f>
        <v>#VALUE!</v>
      </c>
      <c r="D4511" s="2" t="e">
        <f>RIGHT(B4511,LEN(B4511)-C4511)</f>
        <v>#VALUE!</v>
      </c>
      <c r="E4511" s="2" t="s">
        <v>63270</v>
      </c>
    </row>
    <row r="4512" spans="1:5" ht="14.25" x14ac:dyDescent="0.2">
      <c r="A4512" s="2" t="s">
        <v>26852</v>
      </c>
      <c r="B4512" s="2" t="s">
        <v>84069</v>
      </c>
      <c r="C4512" s="2" t="e">
        <f>FIND("&gt; ",B4512)</f>
        <v>#VALUE!</v>
      </c>
      <c r="D4512" s="2" t="e">
        <f>RIGHT(B4512,LEN(B4512)-C4512)</f>
        <v>#VALUE!</v>
      </c>
      <c r="E4512" s="2" t="s">
        <v>63271</v>
      </c>
    </row>
    <row r="4513" spans="1:5" ht="14.25" x14ac:dyDescent="0.2">
      <c r="A4513" s="2" t="s">
        <v>26859</v>
      </c>
      <c r="B4513" s="2" t="s">
        <v>84070</v>
      </c>
      <c r="C4513" s="2" t="e">
        <f>FIND("&gt; ",B4513)</f>
        <v>#VALUE!</v>
      </c>
      <c r="D4513" s="2" t="e">
        <f>RIGHT(B4513,LEN(B4513)-C4513)</f>
        <v>#VALUE!</v>
      </c>
      <c r="E4513" s="2" t="s">
        <v>63272</v>
      </c>
    </row>
    <row r="4514" spans="1:5" ht="14.25" x14ac:dyDescent="0.2">
      <c r="A4514" s="2" t="s">
        <v>26866</v>
      </c>
      <c r="B4514" s="2" t="s">
        <v>84071</v>
      </c>
      <c r="C4514" s="2" t="e">
        <f>FIND("&gt; ",B4514)</f>
        <v>#VALUE!</v>
      </c>
      <c r="D4514" s="2" t="e">
        <f>RIGHT(B4514,LEN(B4514)-C4514)</f>
        <v>#VALUE!</v>
      </c>
      <c r="E4514" s="2" t="s">
        <v>63273</v>
      </c>
    </row>
    <row r="4515" spans="1:5" ht="14.25" x14ac:dyDescent="0.2">
      <c r="A4515" s="2" t="s">
        <v>26873</v>
      </c>
      <c r="B4515" s="2" t="s">
        <v>84072</v>
      </c>
      <c r="C4515" s="2" t="e">
        <f>FIND("&gt; ",B4515)</f>
        <v>#VALUE!</v>
      </c>
      <c r="D4515" s="2" t="e">
        <f>RIGHT(B4515,LEN(B4515)-C4515)</f>
        <v>#VALUE!</v>
      </c>
      <c r="E4515" s="2" t="s">
        <v>63274</v>
      </c>
    </row>
    <row r="4516" spans="1:5" ht="14.25" x14ac:dyDescent="0.2">
      <c r="A4516" s="2" t="s">
        <v>26880</v>
      </c>
      <c r="B4516" s="2" t="s">
        <v>84073</v>
      </c>
      <c r="C4516" s="2" t="e">
        <f>FIND("&gt; ",B4516)</f>
        <v>#VALUE!</v>
      </c>
      <c r="D4516" s="2" t="e">
        <f>RIGHT(B4516,LEN(B4516)-C4516)</f>
        <v>#VALUE!</v>
      </c>
      <c r="E4516" s="2" t="s">
        <v>63275</v>
      </c>
    </row>
    <row r="4517" spans="1:5" ht="14.25" x14ac:dyDescent="0.2">
      <c r="A4517" s="2" t="s">
        <v>26887</v>
      </c>
      <c r="B4517" s="2" t="s">
        <v>84074</v>
      </c>
      <c r="C4517" s="2" t="e">
        <f>FIND("&gt; ",B4517)</f>
        <v>#VALUE!</v>
      </c>
      <c r="D4517" s="2" t="e">
        <f>RIGHT(B4517,LEN(B4517)-C4517)</f>
        <v>#VALUE!</v>
      </c>
      <c r="E4517" s="2" t="s">
        <v>63276</v>
      </c>
    </row>
    <row r="4518" spans="1:5" ht="14.25" x14ac:dyDescent="0.2">
      <c r="A4518" s="2" t="s">
        <v>26894</v>
      </c>
      <c r="B4518" s="2" t="s">
        <v>84075</v>
      </c>
      <c r="C4518" s="2" t="e">
        <f>FIND("&gt; ",B4518)</f>
        <v>#VALUE!</v>
      </c>
      <c r="D4518" s="2" t="e">
        <f>RIGHT(B4518,LEN(B4518)-C4518)</f>
        <v>#VALUE!</v>
      </c>
      <c r="E4518" s="2" t="s">
        <v>63277</v>
      </c>
    </row>
    <row r="4519" spans="1:5" ht="14.25" x14ac:dyDescent="0.2">
      <c r="A4519" s="2" t="s">
        <v>26900</v>
      </c>
      <c r="B4519" s="2" t="s">
        <v>84076</v>
      </c>
      <c r="C4519" s="2" t="e">
        <f>FIND("&gt; ",B4519)</f>
        <v>#VALUE!</v>
      </c>
      <c r="D4519" s="2" t="e">
        <f>RIGHT(B4519,LEN(B4519)-C4519)</f>
        <v>#VALUE!</v>
      </c>
      <c r="E4519" s="2" t="s">
        <v>63278</v>
      </c>
    </row>
    <row r="4520" spans="1:5" ht="14.25" x14ac:dyDescent="0.2">
      <c r="A4520" s="2" t="s">
        <v>26907</v>
      </c>
      <c r="B4520" s="2" t="s">
        <v>84077</v>
      </c>
      <c r="C4520" s="2" t="e">
        <f>FIND("&gt; ",B4520)</f>
        <v>#VALUE!</v>
      </c>
      <c r="D4520" s="2" t="e">
        <f>RIGHT(B4520,LEN(B4520)-C4520)</f>
        <v>#VALUE!</v>
      </c>
      <c r="E4520" s="2" t="s">
        <v>63279</v>
      </c>
    </row>
    <row r="4521" spans="1:5" ht="14.25" x14ac:dyDescent="0.2">
      <c r="A4521" s="2" t="s">
        <v>26914</v>
      </c>
      <c r="B4521" s="2" t="s">
        <v>84078</v>
      </c>
      <c r="C4521" s="2" t="e">
        <f>FIND("&gt; ",B4521)</f>
        <v>#VALUE!</v>
      </c>
      <c r="D4521" s="2" t="e">
        <f>RIGHT(B4521,LEN(B4521)-C4521)</f>
        <v>#VALUE!</v>
      </c>
      <c r="E4521" s="2" t="s">
        <v>63280</v>
      </c>
    </row>
    <row r="4522" spans="1:5" ht="14.25" x14ac:dyDescent="0.2">
      <c r="A4522" s="2" t="s">
        <v>26921</v>
      </c>
      <c r="B4522" s="2" t="s">
        <v>84079</v>
      </c>
      <c r="C4522" s="2" t="e">
        <f>FIND("&gt; ",B4522)</f>
        <v>#VALUE!</v>
      </c>
      <c r="D4522" s="2" t="e">
        <f>RIGHT(B4522,LEN(B4522)-C4522)</f>
        <v>#VALUE!</v>
      </c>
      <c r="E4522" s="2" t="s">
        <v>63281</v>
      </c>
    </row>
    <row r="4523" spans="1:5" ht="14.25" x14ac:dyDescent="0.2">
      <c r="A4523" s="2" t="s">
        <v>26928</v>
      </c>
      <c r="B4523" s="2" t="s">
        <v>84080</v>
      </c>
      <c r="C4523" s="2" t="e">
        <f>FIND("&gt; ",B4523)</f>
        <v>#VALUE!</v>
      </c>
      <c r="D4523" s="2" t="e">
        <f>RIGHT(B4523,LEN(B4523)-C4523)</f>
        <v>#VALUE!</v>
      </c>
      <c r="E4523" s="2" t="s">
        <v>63282</v>
      </c>
    </row>
    <row r="4524" spans="1:5" ht="14.25" x14ac:dyDescent="0.2">
      <c r="A4524" s="2" t="s">
        <v>26934</v>
      </c>
      <c r="B4524" s="2" t="s">
        <v>84081</v>
      </c>
      <c r="C4524" s="2" t="e">
        <f>FIND("&gt; ",B4524)</f>
        <v>#VALUE!</v>
      </c>
      <c r="D4524" s="2" t="e">
        <f>RIGHT(B4524,LEN(B4524)-C4524)</f>
        <v>#VALUE!</v>
      </c>
      <c r="E4524" s="2" t="s">
        <v>63283</v>
      </c>
    </row>
    <row r="4525" spans="1:5" ht="14.25" x14ac:dyDescent="0.2">
      <c r="A4525" s="2" t="s">
        <v>26940</v>
      </c>
      <c r="B4525" s="2" t="s">
        <v>84082</v>
      </c>
      <c r="C4525" s="2" t="e">
        <f>FIND("&gt; ",B4525)</f>
        <v>#VALUE!</v>
      </c>
      <c r="D4525" s="2" t="e">
        <f>RIGHT(B4525,LEN(B4525)-C4525)</f>
        <v>#VALUE!</v>
      </c>
      <c r="E4525" s="2" t="s">
        <v>63284</v>
      </c>
    </row>
    <row r="4526" spans="1:5" ht="14.25" x14ac:dyDescent="0.2">
      <c r="A4526" s="2" t="s">
        <v>26947</v>
      </c>
      <c r="B4526" s="2" t="s">
        <v>84083</v>
      </c>
      <c r="C4526" s="2" t="e">
        <f>FIND("&gt; ",B4526)</f>
        <v>#VALUE!</v>
      </c>
      <c r="D4526" s="2" t="e">
        <f>RIGHT(B4526,LEN(B4526)-C4526)</f>
        <v>#VALUE!</v>
      </c>
      <c r="E4526" s="2" t="s">
        <v>63285</v>
      </c>
    </row>
    <row r="4527" spans="1:5" ht="14.25" x14ac:dyDescent="0.2">
      <c r="A4527" s="2" t="s">
        <v>26954</v>
      </c>
      <c r="B4527" s="2" t="s">
        <v>84084</v>
      </c>
      <c r="C4527" s="2" t="e">
        <f>FIND("&gt; ",B4527)</f>
        <v>#VALUE!</v>
      </c>
      <c r="D4527" s="2" t="e">
        <f>RIGHT(B4527,LEN(B4527)-C4527)</f>
        <v>#VALUE!</v>
      </c>
      <c r="E4527" s="2" t="s">
        <v>63286</v>
      </c>
    </row>
    <row r="4528" spans="1:5" ht="14.25" x14ac:dyDescent="0.2">
      <c r="A4528" s="2" t="s">
        <v>26960</v>
      </c>
      <c r="B4528" s="2" t="s">
        <v>84085</v>
      </c>
      <c r="C4528" s="2" t="e">
        <f>FIND("&gt; ",B4528)</f>
        <v>#VALUE!</v>
      </c>
      <c r="D4528" s="2" t="e">
        <f>RIGHT(B4528,LEN(B4528)-C4528)</f>
        <v>#VALUE!</v>
      </c>
      <c r="E4528" s="2" t="s">
        <v>63287</v>
      </c>
    </row>
    <row r="4529" spans="1:5" ht="14.25" x14ac:dyDescent="0.2">
      <c r="A4529" s="2" t="s">
        <v>26967</v>
      </c>
      <c r="B4529" s="2" t="s">
        <v>84086</v>
      </c>
      <c r="C4529" s="2" t="e">
        <f>FIND("&gt; ",B4529)</f>
        <v>#VALUE!</v>
      </c>
      <c r="D4529" s="2" t="e">
        <f>RIGHT(B4529,LEN(B4529)-C4529)</f>
        <v>#VALUE!</v>
      </c>
      <c r="E4529" s="2" t="s">
        <v>63288</v>
      </c>
    </row>
    <row r="4530" spans="1:5" ht="14.25" x14ac:dyDescent="0.2">
      <c r="A4530" s="2" t="s">
        <v>26974</v>
      </c>
      <c r="B4530" s="2" t="s">
        <v>84087</v>
      </c>
      <c r="C4530" s="2" t="e">
        <f>FIND("&gt; ",B4530)</f>
        <v>#VALUE!</v>
      </c>
      <c r="D4530" s="2" t="e">
        <f>RIGHT(B4530,LEN(B4530)-C4530)</f>
        <v>#VALUE!</v>
      </c>
      <c r="E4530" s="2" t="s">
        <v>63289</v>
      </c>
    </row>
    <row r="4531" spans="1:5" ht="14.25" x14ac:dyDescent="0.2">
      <c r="A4531" s="2" t="s">
        <v>26981</v>
      </c>
      <c r="B4531" s="2" t="s">
        <v>84088</v>
      </c>
      <c r="C4531" s="2" t="e">
        <f>FIND("&gt; ",B4531)</f>
        <v>#VALUE!</v>
      </c>
      <c r="D4531" s="2" t="e">
        <f>RIGHT(B4531,LEN(B4531)-C4531)</f>
        <v>#VALUE!</v>
      </c>
      <c r="E4531" s="2" t="s">
        <v>63290</v>
      </c>
    </row>
    <row r="4532" spans="1:5" ht="14.25" x14ac:dyDescent="0.2">
      <c r="A4532" s="2" t="s">
        <v>26988</v>
      </c>
      <c r="B4532" s="2" t="s">
        <v>84089</v>
      </c>
      <c r="C4532" s="2" t="e">
        <f>FIND("&gt; ",B4532)</f>
        <v>#VALUE!</v>
      </c>
      <c r="D4532" s="2" t="e">
        <f>RIGHT(B4532,LEN(B4532)-C4532)</f>
        <v>#VALUE!</v>
      </c>
      <c r="E4532" s="2" t="s">
        <v>63291</v>
      </c>
    </row>
    <row r="4533" spans="1:5" ht="14.25" x14ac:dyDescent="0.2">
      <c r="A4533" s="2" t="s">
        <v>26994</v>
      </c>
      <c r="B4533" s="2" t="s">
        <v>84090</v>
      </c>
      <c r="C4533" s="2" t="e">
        <f>FIND("&gt; ",B4533)</f>
        <v>#VALUE!</v>
      </c>
      <c r="D4533" s="2" t="e">
        <f>RIGHT(B4533,LEN(B4533)-C4533)</f>
        <v>#VALUE!</v>
      </c>
      <c r="E4533" s="2" t="s">
        <v>63292</v>
      </c>
    </row>
    <row r="4534" spans="1:5" ht="14.25" x14ac:dyDescent="0.2">
      <c r="A4534" s="2" t="s">
        <v>27001</v>
      </c>
      <c r="B4534" s="2" t="s">
        <v>84091</v>
      </c>
      <c r="C4534" s="2" t="e">
        <f>FIND("&gt; ",B4534)</f>
        <v>#VALUE!</v>
      </c>
      <c r="D4534" s="2" t="e">
        <f>RIGHT(B4534,LEN(B4534)-C4534)</f>
        <v>#VALUE!</v>
      </c>
      <c r="E4534" s="2" t="s">
        <v>63293</v>
      </c>
    </row>
    <row r="4535" spans="1:5" ht="14.25" x14ac:dyDescent="0.2">
      <c r="A4535" s="2" t="s">
        <v>27008</v>
      </c>
      <c r="B4535" s="2" t="s">
        <v>84092</v>
      </c>
      <c r="C4535" s="2" t="e">
        <f>FIND("&gt; ",B4535)</f>
        <v>#VALUE!</v>
      </c>
      <c r="D4535" s="2" t="e">
        <f>RIGHT(B4535,LEN(B4535)-C4535)</f>
        <v>#VALUE!</v>
      </c>
      <c r="E4535" s="2" t="s">
        <v>63294</v>
      </c>
    </row>
    <row r="4536" spans="1:5" ht="14.25" x14ac:dyDescent="0.2">
      <c r="A4536" s="2" t="s">
        <v>27014</v>
      </c>
      <c r="B4536" s="2" t="s">
        <v>84093</v>
      </c>
      <c r="C4536" s="2" t="e">
        <f>FIND("&gt; ",B4536)</f>
        <v>#VALUE!</v>
      </c>
      <c r="D4536" s="2" t="e">
        <f>RIGHT(B4536,LEN(B4536)-C4536)</f>
        <v>#VALUE!</v>
      </c>
      <c r="E4536" s="2" t="s">
        <v>63295</v>
      </c>
    </row>
    <row r="4537" spans="1:5" ht="14.25" x14ac:dyDescent="0.2">
      <c r="A4537" s="2" t="s">
        <v>27480</v>
      </c>
      <c r="B4537" s="2" t="s">
        <v>84094</v>
      </c>
      <c r="C4537" s="2" t="e">
        <f>FIND("&gt; ",B4537)</f>
        <v>#VALUE!</v>
      </c>
      <c r="D4537" s="2" t="e">
        <f>RIGHT(B4537,LEN(B4537)-C4537)</f>
        <v>#VALUE!</v>
      </c>
      <c r="E4537" s="2" t="s">
        <v>63361</v>
      </c>
    </row>
    <row r="4538" spans="1:5" ht="14.25" x14ac:dyDescent="0.2">
      <c r="A4538" s="2" t="s">
        <v>27487</v>
      </c>
      <c r="B4538" s="2" t="s">
        <v>84095</v>
      </c>
      <c r="C4538" s="2" t="e">
        <f>FIND("&gt; ",B4538)</f>
        <v>#VALUE!</v>
      </c>
      <c r="D4538" s="2" t="e">
        <f>RIGHT(B4538,LEN(B4538)-C4538)</f>
        <v>#VALUE!</v>
      </c>
      <c r="E4538" s="2" t="s">
        <v>63362</v>
      </c>
    </row>
    <row r="4539" spans="1:5" ht="14.25" x14ac:dyDescent="0.2">
      <c r="A4539" s="2" t="s">
        <v>27494</v>
      </c>
      <c r="B4539" s="2" t="s">
        <v>84096</v>
      </c>
      <c r="C4539" s="2" t="e">
        <f>FIND("&gt; ",B4539)</f>
        <v>#VALUE!</v>
      </c>
      <c r="D4539" s="2" t="e">
        <f>RIGHT(B4539,LEN(B4539)-C4539)</f>
        <v>#VALUE!</v>
      </c>
      <c r="E4539" s="2" t="s">
        <v>63363</v>
      </c>
    </row>
    <row r="4540" spans="1:5" ht="14.25" x14ac:dyDescent="0.2">
      <c r="A4540" s="2" t="s">
        <v>27500</v>
      </c>
      <c r="B4540" s="2" t="s">
        <v>84097</v>
      </c>
      <c r="C4540" s="2" t="e">
        <f>FIND("&gt; ",B4540)</f>
        <v>#VALUE!</v>
      </c>
      <c r="D4540" s="2" t="e">
        <f>RIGHT(B4540,LEN(B4540)-C4540)</f>
        <v>#VALUE!</v>
      </c>
      <c r="E4540" s="2" t="s">
        <v>63364</v>
      </c>
    </row>
    <row r="4541" spans="1:5" ht="14.25" x14ac:dyDescent="0.2">
      <c r="A4541" s="2" t="s">
        <v>27507</v>
      </c>
      <c r="B4541" s="2" t="s">
        <v>84098</v>
      </c>
      <c r="C4541" s="2" t="e">
        <f>FIND("&gt; ",B4541)</f>
        <v>#VALUE!</v>
      </c>
      <c r="D4541" s="2" t="e">
        <f>RIGHT(B4541,LEN(B4541)-C4541)</f>
        <v>#VALUE!</v>
      </c>
      <c r="E4541" s="2" t="s">
        <v>63365</v>
      </c>
    </row>
    <row r="4542" spans="1:5" ht="14.25" x14ac:dyDescent="0.2">
      <c r="A4542" s="2" t="s">
        <v>27514</v>
      </c>
      <c r="B4542" s="2" t="s">
        <v>84099</v>
      </c>
      <c r="C4542" s="2" t="e">
        <f>FIND("&gt; ",B4542)</f>
        <v>#VALUE!</v>
      </c>
      <c r="D4542" s="2" t="e">
        <f>RIGHT(B4542,LEN(B4542)-C4542)</f>
        <v>#VALUE!</v>
      </c>
      <c r="E4542" s="2" t="s">
        <v>63366</v>
      </c>
    </row>
    <row r="4543" spans="1:5" ht="14.25" x14ac:dyDescent="0.2">
      <c r="A4543" s="2" t="s">
        <v>27521</v>
      </c>
      <c r="B4543" s="2" t="s">
        <v>84100</v>
      </c>
      <c r="C4543" s="2" t="e">
        <f>FIND("&gt; ",B4543)</f>
        <v>#VALUE!</v>
      </c>
      <c r="D4543" s="2" t="e">
        <f>RIGHT(B4543,LEN(B4543)-C4543)</f>
        <v>#VALUE!</v>
      </c>
      <c r="E4543" s="2" t="s">
        <v>63367</v>
      </c>
    </row>
    <row r="4544" spans="1:5" ht="14.25" x14ac:dyDescent="0.2">
      <c r="A4544" s="2" t="s">
        <v>27528</v>
      </c>
      <c r="B4544" s="2" t="s">
        <v>84101</v>
      </c>
      <c r="C4544" s="2" t="e">
        <f>FIND("&gt; ",B4544)</f>
        <v>#VALUE!</v>
      </c>
      <c r="D4544" s="2" t="e">
        <f>RIGHT(B4544,LEN(B4544)-C4544)</f>
        <v>#VALUE!</v>
      </c>
      <c r="E4544" s="2" t="s">
        <v>63368</v>
      </c>
    </row>
    <row r="4545" spans="1:5" ht="14.25" x14ac:dyDescent="0.2">
      <c r="A4545" s="2" t="s">
        <v>27535</v>
      </c>
      <c r="B4545" s="2" t="s">
        <v>84102</v>
      </c>
      <c r="C4545" s="2" t="e">
        <f>FIND("&gt; ",B4545)</f>
        <v>#VALUE!</v>
      </c>
      <c r="D4545" s="2" t="e">
        <f>RIGHT(B4545,LEN(B4545)-C4545)</f>
        <v>#VALUE!</v>
      </c>
      <c r="E4545" s="2" t="s">
        <v>63369</v>
      </c>
    </row>
    <row r="4546" spans="1:5" ht="14.25" x14ac:dyDescent="0.2">
      <c r="A4546" s="2" t="s">
        <v>27541</v>
      </c>
      <c r="B4546" s="2" t="s">
        <v>84103</v>
      </c>
      <c r="C4546" s="2" t="e">
        <f>FIND("&gt; ",B4546)</f>
        <v>#VALUE!</v>
      </c>
      <c r="D4546" s="2" t="e">
        <f>RIGHT(B4546,LEN(B4546)-C4546)</f>
        <v>#VALUE!</v>
      </c>
      <c r="E4546" s="2" t="s">
        <v>63370</v>
      </c>
    </row>
    <row r="4547" spans="1:5" ht="14.25" x14ac:dyDescent="0.2">
      <c r="A4547" s="2" t="s">
        <v>27548</v>
      </c>
      <c r="B4547" s="2" t="s">
        <v>84104</v>
      </c>
      <c r="C4547" s="2" t="e">
        <f>FIND("&gt; ",B4547)</f>
        <v>#VALUE!</v>
      </c>
      <c r="D4547" s="2" t="e">
        <f>RIGHT(B4547,LEN(B4547)-C4547)</f>
        <v>#VALUE!</v>
      </c>
      <c r="E4547" s="2" t="s">
        <v>63371</v>
      </c>
    </row>
    <row r="4548" spans="1:5" ht="14.25" x14ac:dyDescent="0.2">
      <c r="A4548" s="2" t="s">
        <v>27555</v>
      </c>
      <c r="B4548" s="2" t="s">
        <v>84105</v>
      </c>
      <c r="C4548" s="2" t="e">
        <f>FIND("&gt; ",B4548)</f>
        <v>#VALUE!</v>
      </c>
      <c r="D4548" s="2" t="e">
        <f>RIGHT(B4548,LEN(B4548)-C4548)</f>
        <v>#VALUE!</v>
      </c>
      <c r="E4548" s="2" t="s">
        <v>63372</v>
      </c>
    </row>
    <row r="4549" spans="1:5" ht="14.25" x14ac:dyDescent="0.2">
      <c r="A4549" s="2" t="s">
        <v>27562</v>
      </c>
      <c r="B4549" s="2" t="s">
        <v>84106</v>
      </c>
      <c r="C4549" s="2" t="e">
        <f>FIND("&gt; ",B4549)</f>
        <v>#VALUE!</v>
      </c>
      <c r="D4549" s="2" t="e">
        <f>RIGHT(B4549,LEN(B4549)-C4549)</f>
        <v>#VALUE!</v>
      </c>
      <c r="E4549" s="2" t="s">
        <v>63373</v>
      </c>
    </row>
    <row r="4550" spans="1:5" ht="14.25" x14ac:dyDescent="0.2">
      <c r="A4550" s="2" t="s">
        <v>27569</v>
      </c>
      <c r="B4550" s="2" t="s">
        <v>84107</v>
      </c>
      <c r="C4550" s="2" t="e">
        <f>FIND("&gt; ",B4550)</f>
        <v>#VALUE!</v>
      </c>
      <c r="D4550" s="2" t="e">
        <f>RIGHT(B4550,LEN(B4550)-C4550)</f>
        <v>#VALUE!</v>
      </c>
      <c r="E4550" s="2" t="s">
        <v>63374</v>
      </c>
    </row>
    <row r="4551" spans="1:5" ht="14.25" x14ac:dyDescent="0.2">
      <c r="A4551" s="2" t="s">
        <v>27575</v>
      </c>
      <c r="B4551" s="2" t="s">
        <v>84108</v>
      </c>
      <c r="C4551" s="2" t="e">
        <f>FIND("&gt; ",B4551)</f>
        <v>#VALUE!</v>
      </c>
      <c r="D4551" s="2" t="e">
        <f>RIGHT(B4551,LEN(B4551)-C4551)</f>
        <v>#VALUE!</v>
      </c>
      <c r="E4551" s="2" t="s">
        <v>63375</v>
      </c>
    </row>
    <row r="4552" spans="1:5" ht="14.25" x14ac:dyDescent="0.2">
      <c r="A4552" s="2" t="s">
        <v>27582</v>
      </c>
      <c r="B4552" s="2" t="s">
        <v>84109</v>
      </c>
      <c r="C4552" s="2" t="e">
        <f>FIND("&gt; ",B4552)</f>
        <v>#VALUE!</v>
      </c>
      <c r="D4552" s="2" t="e">
        <f>RIGHT(B4552,LEN(B4552)-C4552)</f>
        <v>#VALUE!</v>
      </c>
      <c r="E4552" s="2" t="s">
        <v>63376</v>
      </c>
    </row>
    <row r="4553" spans="1:5" ht="14.25" x14ac:dyDescent="0.2">
      <c r="A4553" s="2" t="s">
        <v>27589</v>
      </c>
      <c r="B4553" s="2" t="s">
        <v>84110</v>
      </c>
      <c r="C4553" s="2" t="e">
        <f>FIND("&gt; ",B4553)</f>
        <v>#VALUE!</v>
      </c>
      <c r="D4553" s="2" t="e">
        <f>RIGHT(B4553,LEN(B4553)-C4553)</f>
        <v>#VALUE!</v>
      </c>
      <c r="E4553" s="2" t="s">
        <v>63377</v>
      </c>
    </row>
    <row r="4554" spans="1:5" ht="14.25" x14ac:dyDescent="0.2">
      <c r="A4554" s="2" t="s">
        <v>27595</v>
      </c>
      <c r="B4554" s="2" t="s">
        <v>84111</v>
      </c>
      <c r="C4554" s="2" t="e">
        <f>FIND("&gt; ",B4554)</f>
        <v>#VALUE!</v>
      </c>
      <c r="D4554" s="2" t="e">
        <f>RIGHT(B4554,LEN(B4554)-C4554)</f>
        <v>#VALUE!</v>
      </c>
      <c r="E4554" s="2" t="s">
        <v>63378</v>
      </c>
    </row>
    <row r="4555" spans="1:5" ht="14.25" x14ac:dyDescent="0.2">
      <c r="A4555" s="2" t="s">
        <v>27602</v>
      </c>
      <c r="B4555" s="2" t="s">
        <v>84112</v>
      </c>
      <c r="C4555" s="2" t="e">
        <f>FIND("&gt; ",B4555)</f>
        <v>#VALUE!</v>
      </c>
      <c r="D4555" s="2" t="e">
        <f>RIGHT(B4555,LEN(B4555)-C4555)</f>
        <v>#VALUE!</v>
      </c>
      <c r="E4555" s="2" t="s">
        <v>63379</v>
      </c>
    </row>
    <row r="4556" spans="1:5" ht="14.25" x14ac:dyDescent="0.2">
      <c r="A4556" s="2" t="s">
        <v>27608</v>
      </c>
      <c r="B4556" s="2" t="s">
        <v>84113</v>
      </c>
      <c r="C4556" s="2" t="e">
        <f>FIND("&gt; ",B4556)</f>
        <v>#VALUE!</v>
      </c>
      <c r="D4556" s="2" t="e">
        <f>RIGHT(B4556,LEN(B4556)-C4556)</f>
        <v>#VALUE!</v>
      </c>
      <c r="E4556" s="2" t="s">
        <v>63380</v>
      </c>
    </row>
    <row r="4557" spans="1:5" ht="14.25" x14ac:dyDescent="0.2">
      <c r="A4557" s="2" t="s">
        <v>27615</v>
      </c>
      <c r="B4557" s="2" t="s">
        <v>84114</v>
      </c>
      <c r="C4557" s="2" t="e">
        <f>FIND("&gt; ",B4557)</f>
        <v>#VALUE!</v>
      </c>
      <c r="D4557" s="2" t="e">
        <f>RIGHT(B4557,LEN(B4557)-C4557)</f>
        <v>#VALUE!</v>
      </c>
      <c r="E4557" s="2" t="s">
        <v>63381</v>
      </c>
    </row>
    <row r="4558" spans="1:5" ht="14.25" x14ac:dyDescent="0.2">
      <c r="A4558" s="2" t="s">
        <v>27622</v>
      </c>
      <c r="B4558" s="2" t="s">
        <v>84115</v>
      </c>
      <c r="C4558" s="2" t="e">
        <f>FIND("&gt; ",B4558)</f>
        <v>#VALUE!</v>
      </c>
      <c r="D4558" s="2" t="e">
        <f>RIGHT(B4558,LEN(B4558)-C4558)</f>
        <v>#VALUE!</v>
      </c>
      <c r="E4558" s="2" t="s">
        <v>63382</v>
      </c>
    </row>
    <row r="4559" spans="1:5" ht="14.25" x14ac:dyDescent="0.2">
      <c r="A4559" s="2" t="s">
        <v>27021</v>
      </c>
      <c r="B4559" s="2" t="s">
        <v>84116</v>
      </c>
      <c r="C4559" s="2" t="e">
        <f>FIND("&gt; ",B4559)</f>
        <v>#VALUE!</v>
      </c>
      <c r="D4559" s="2" t="e">
        <f>RIGHT(B4559,LEN(B4559)-C4559)</f>
        <v>#VALUE!</v>
      </c>
      <c r="E4559" s="2" t="s">
        <v>63296</v>
      </c>
    </row>
    <row r="4560" spans="1:5" ht="14.25" x14ac:dyDescent="0.2">
      <c r="A4560" s="2" t="s">
        <v>27028</v>
      </c>
      <c r="B4560" s="2" t="s">
        <v>84117</v>
      </c>
      <c r="C4560" s="2" t="e">
        <f>FIND("&gt; ",B4560)</f>
        <v>#VALUE!</v>
      </c>
      <c r="D4560" s="2" t="e">
        <f>RIGHT(B4560,LEN(B4560)-C4560)</f>
        <v>#VALUE!</v>
      </c>
      <c r="E4560" s="2" t="s">
        <v>63297</v>
      </c>
    </row>
    <row r="4561" spans="1:5" ht="14.25" x14ac:dyDescent="0.2">
      <c r="A4561" s="2" t="s">
        <v>27034</v>
      </c>
      <c r="B4561" s="2" t="s">
        <v>84118</v>
      </c>
      <c r="C4561" s="2" t="e">
        <f>FIND("&gt; ",B4561)</f>
        <v>#VALUE!</v>
      </c>
      <c r="D4561" s="2" t="e">
        <f>RIGHT(B4561,LEN(B4561)-C4561)</f>
        <v>#VALUE!</v>
      </c>
      <c r="E4561" s="2" t="s">
        <v>63298</v>
      </c>
    </row>
    <row r="4562" spans="1:5" ht="14.25" x14ac:dyDescent="0.2">
      <c r="A4562" s="2" t="s">
        <v>27040</v>
      </c>
      <c r="B4562" s="2" t="s">
        <v>84119</v>
      </c>
      <c r="C4562" s="2" t="e">
        <f>FIND("&gt; ",B4562)</f>
        <v>#VALUE!</v>
      </c>
      <c r="D4562" s="2" t="e">
        <f>RIGHT(B4562,LEN(B4562)-C4562)</f>
        <v>#VALUE!</v>
      </c>
      <c r="E4562" s="2" t="s">
        <v>63299</v>
      </c>
    </row>
    <row r="4563" spans="1:5" ht="14.25" x14ac:dyDescent="0.2">
      <c r="A4563" s="2" t="s">
        <v>27047</v>
      </c>
      <c r="B4563" s="2" t="s">
        <v>84120</v>
      </c>
      <c r="C4563" s="2" t="e">
        <f>FIND("&gt; ",B4563)</f>
        <v>#VALUE!</v>
      </c>
      <c r="D4563" s="2" t="e">
        <f>RIGHT(B4563,LEN(B4563)-C4563)</f>
        <v>#VALUE!</v>
      </c>
      <c r="E4563" s="2" t="s">
        <v>63300</v>
      </c>
    </row>
    <row r="4564" spans="1:5" ht="14.25" x14ac:dyDescent="0.2">
      <c r="A4564" s="2" t="s">
        <v>27054</v>
      </c>
      <c r="B4564" s="2" t="s">
        <v>84121</v>
      </c>
      <c r="C4564" s="2" t="e">
        <f>FIND("&gt; ",B4564)</f>
        <v>#VALUE!</v>
      </c>
      <c r="D4564" s="2" t="e">
        <f>RIGHT(B4564,LEN(B4564)-C4564)</f>
        <v>#VALUE!</v>
      </c>
      <c r="E4564" s="2" t="s">
        <v>63301</v>
      </c>
    </row>
    <row r="4565" spans="1:5" ht="14.25" x14ac:dyDescent="0.2">
      <c r="A4565" s="2" t="s">
        <v>27629</v>
      </c>
      <c r="B4565" s="2" t="s">
        <v>84122</v>
      </c>
      <c r="C4565" s="2" t="e">
        <f>FIND("&gt; ",B4565)</f>
        <v>#VALUE!</v>
      </c>
      <c r="D4565" s="2" t="e">
        <f>RIGHT(B4565,LEN(B4565)-C4565)</f>
        <v>#VALUE!</v>
      </c>
      <c r="E4565" s="2" t="s">
        <v>63383</v>
      </c>
    </row>
    <row r="4566" spans="1:5" ht="14.25" x14ac:dyDescent="0.2">
      <c r="A4566" s="2" t="s">
        <v>27636</v>
      </c>
      <c r="B4566" s="2" t="s">
        <v>84123</v>
      </c>
      <c r="C4566" s="2" t="e">
        <f>FIND("&gt; ",B4566)</f>
        <v>#VALUE!</v>
      </c>
      <c r="D4566" s="2" t="e">
        <f>RIGHT(B4566,LEN(B4566)-C4566)</f>
        <v>#VALUE!</v>
      </c>
      <c r="E4566" s="2" t="s">
        <v>63384</v>
      </c>
    </row>
    <row r="4567" spans="1:5" ht="14.25" x14ac:dyDescent="0.2">
      <c r="A4567" s="2" t="s">
        <v>27642</v>
      </c>
      <c r="B4567" s="2" t="s">
        <v>84124</v>
      </c>
      <c r="C4567" s="2" t="e">
        <f>FIND("&gt; ",B4567)</f>
        <v>#VALUE!</v>
      </c>
      <c r="D4567" s="2" t="e">
        <f>RIGHT(B4567,LEN(B4567)-C4567)</f>
        <v>#VALUE!</v>
      </c>
      <c r="E4567" s="2" t="s">
        <v>63385</v>
      </c>
    </row>
    <row r="4568" spans="1:5" ht="14.25" x14ac:dyDescent="0.2">
      <c r="A4568" s="2" t="s">
        <v>27649</v>
      </c>
      <c r="B4568" s="2" t="s">
        <v>84125</v>
      </c>
      <c r="C4568" s="2" t="e">
        <f>FIND("&gt; ",B4568)</f>
        <v>#VALUE!</v>
      </c>
      <c r="D4568" s="2" t="e">
        <f>RIGHT(B4568,LEN(B4568)-C4568)</f>
        <v>#VALUE!</v>
      </c>
      <c r="E4568" s="2" t="s">
        <v>63386</v>
      </c>
    </row>
    <row r="4569" spans="1:5" ht="14.25" x14ac:dyDescent="0.2">
      <c r="A4569" s="2" t="s">
        <v>27656</v>
      </c>
      <c r="B4569" s="2" t="s">
        <v>84126</v>
      </c>
      <c r="C4569" s="2" t="e">
        <f>FIND("&gt; ",B4569)</f>
        <v>#VALUE!</v>
      </c>
      <c r="D4569" s="2" t="e">
        <f>RIGHT(B4569,LEN(B4569)-C4569)</f>
        <v>#VALUE!</v>
      </c>
      <c r="E4569" s="2" t="s">
        <v>63387</v>
      </c>
    </row>
    <row r="4570" spans="1:5" ht="14.25" x14ac:dyDescent="0.2">
      <c r="A4570" s="2" t="s">
        <v>27663</v>
      </c>
      <c r="B4570" s="2" t="s">
        <v>84127</v>
      </c>
      <c r="C4570" s="2" t="e">
        <f>FIND("&gt; ",B4570)</f>
        <v>#VALUE!</v>
      </c>
      <c r="D4570" s="2" t="e">
        <f>RIGHT(B4570,LEN(B4570)-C4570)</f>
        <v>#VALUE!</v>
      </c>
      <c r="E4570" s="2" t="s">
        <v>63388</v>
      </c>
    </row>
    <row r="4571" spans="1:5" ht="14.25" x14ac:dyDescent="0.2">
      <c r="A4571" s="2" t="s">
        <v>27670</v>
      </c>
      <c r="B4571" s="2" t="s">
        <v>84128</v>
      </c>
      <c r="C4571" s="2" t="e">
        <f>FIND("&gt; ",B4571)</f>
        <v>#VALUE!</v>
      </c>
      <c r="D4571" s="2" t="e">
        <f>RIGHT(B4571,LEN(B4571)-C4571)</f>
        <v>#VALUE!</v>
      </c>
      <c r="E4571" s="2" t="s">
        <v>63389</v>
      </c>
    </row>
    <row r="4572" spans="1:5" ht="14.25" x14ac:dyDescent="0.2">
      <c r="A4572" s="2" t="s">
        <v>27677</v>
      </c>
      <c r="B4572" s="2" t="s">
        <v>84129</v>
      </c>
      <c r="C4572" s="2" t="e">
        <f>FIND("&gt; ",B4572)</f>
        <v>#VALUE!</v>
      </c>
      <c r="D4572" s="2" t="e">
        <f>RIGHT(B4572,LEN(B4572)-C4572)</f>
        <v>#VALUE!</v>
      </c>
      <c r="E4572" s="2" t="s">
        <v>63390</v>
      </c>
    </row>
    <row r="4573" spans="1:5" ht="14.25" x14ac:dyDescent="0.2">
      <c r="A4573" s="2" t="s">
        <v>27683</v>
      </c>
      <c r="B4573" s="2" t="s">
        <v>84130</v>
      </c>
      <c r="C4573" s="2" t="e">
        <f>FIND("&gt; ",B4573)</f>
        <v>#VALUE!</v>
      </c>
      <c r="D4573" s="2" t="e">
        <f>RIGHT(B4573,LEN(B4573)-C4573)</f>
        <v>#VALUE!</v>
      </c>
      <c r="E4573" s="2" t="s">
        <v>63391</v>
      </c>
    </row>
    <row r="4574" spans="1:5" ht="14.25" x14ac:dyDescent="0.2">
      <c r="A4574" s="2" t="s">
        <v>27690</v>
      </c>
      <c r="B4574" s="2" t="s">
        <v>84131</v>
      </c>
      <c r="C4574" s="2" t="e">
        <f>FIND("&gt; ",B4574)</f>
        <v>#VALUE!</v>
      </c>
      <c r="D4574" s="2" t="e">
        <f>RIGHT(B4574,LEN(B4574)-C4574)</f>
        <v>#VALUE!</v>
      </c>
      <c r="E4574" s="2" t="s">
        <v>63392</v>
      </c>
    </row>
    <row r="4575" spans="1:5" ht="14.25" x14ac:dyDescent="0.2">
      <c r="A4575" s="2" t="s">
        <v>27066</v>
      </c>
      <c r="B4575" s="2" t="s">
        <v>84132</v>
      </c>
      <c r="C4575" s="2" t="e">
        <f>FIND("&gt; ",B4575)</f>
        <v>#VALUE!</v>
      </c>
      <c r="D4575" s="2" t="e">
        <f>RIGHT(B4575,LEN(B4575)-C4575)</f>
        <v>#VALUE!</v>
      </c>
      <c r="E4575" s="2" t="s">
        <v>63303</v>
      </c>
    </row>
    <row r="4576" spans="1:5" ht="14.25" x14ac:dyDescent="0.2">
      <c r="A4576" s="2" t="s">
        <v>27072</v>
      </c>
      <c r="B4576" s="2" t="s">
        <v>84133</v>
      </c>
      <c r="C4576" s="2" t="e">
        <f>FIND("&gt; ",B4576)</f>
        <v>#VALUE!</v>
      </c>
      <c r="D4576" s="2" t="e">
        <f>RIGHT(B4576,LEN(B4576)-C4576)</f>
        <v>#VALUE!</v>
      </c>
      <c r="E4576" s="2" t="s">
        <v>63303</v>
      </c>
    </row>
    <row r="4577" spans="1:5" ht="14.25" x14ac:dyDescent="0.2">
      <c r="A4577" s="2" t="s">
        <v>27078</v>
      </c>
      <c r="B4577" s="2" t="s">
        <v>84134</v>
      </c>
      <c r="C4577" s="2" t="e">
        <f>FIND("&gt; ",B4577)</f>
        <v>#VALUE!</v>
      </c>
      <c r="D4577" s="2" t="e">
        <f>RIGHT(B4577,LEN(B4577)-C4577)</f>
        <v>#VALUE!</v>
      </c>
      <c r="E4577" s="2" t="s">
        <v>63304</v>
      </c>
    </row>
    <row r="4578" spans="1:5" ht="14.25" x14ac:dyDescent="0.2">
      <c r="A4578" s="2" t="s">
        <v>27085</v>
      </c>
      <c r="B4578" s="2" t="s">
        <v>84135</v>
      </c>
      <c r="C4578" s="2" t="e">
        <f>FIND("&gt; ",B4578)</f>
        <v>#VALUE!</v>
      </c>
      <c r="D4578" s="2" t="e">
        <f>RIGHT(B4578,LEN(B4578)-C4578)</f>
        <v>#VALUE!</v>
      </c>
      <c r="E4578" s="2" t="s">
        <v>63305</v>
      </c>
    </row>
    <row r="4579" spans="1:5" ht="14.25" x14ac:dyDescent="0.2">
      <c r="A4579" s="2" t="s">
        <v>27092</v>
      </c>
      <c r="B4579" s="2" t="s">
        <v>84136</v>
      </c>
      <c r="C4579" s="2" t="e">
        <f>FIND("&gt; ",B4579)</f>
        <v>#VALUE!</v>
      </c>
      <c r="D4579" s="2" t="e">
        <f>RIGHT(B4579,LEN(B4579)-C4579)</f>
        <v>#VALUE!</v>
      </c>
      <c r="E4579" s="2" t="s">
        <v>63306</v>
      </c>
    </row>
    <row r="4580" spans="1:5" ht="14.25" x14ac:dyDescent="0.2">
      <c r="A4580" s="2" t="s">
        <v>27060</v>
      </c>
      <c r="B4580" s="2" t="s">
        <v>84137</v>
      </c>
      <c r="C4580" s="2" t="e">
        <f>FIND("&gt; ",B4580)</f>
        <v>#VALUE!</v>
      </c>
      <c r="D4580" s="2" t="e">
        <f>RIGHT(B4580,LEN(B4580)-C4580)</f>
        <v>#VALUE!</v>
      </c>
      <c r="E4580" s="2" t="s">
        <v>63302</v>
      </c>
    </row>
    <row r="4581" spans="1:5" ht="14.25" x14ac:dyDescent="0.2">
      <c r="A4581" s="2" t="s">
        <v>27113</v>
      </c>
      <c r="B4581" s="2" t="s">
        <v>84138</v>
      </c>
      <c r="C4581" s="2" t="e">
        <f>FIND("&gt; ",B4581)</f>
        <v>#VALUE!</v>
      </c>
      <c r="D4581" s="2" t="e">
        <f>RIGHT(B4581,LEN(B4581)-C4581)</f>
        <v>#VALUE!</v>
      </c>
      <c r="E4581" s="2" t="s">
        <v>63309</v>
      </c>
    </row>
    <row r="4582" spans="1:5" ht="14.25" x14ac:dyDescent="0.2">
      <c r="A4582" s="2" t="s">
        <v>27120</v>
      </c>
      <c r="B4582" s="2" t="s">
        <v>84139</v>
      </c>
      <c r="C4582" s="2" t="e">
        <f>FIND("&gt; ",B4582)</f>
        <v>#VALUE!</v>
      </c>
      <c r="D4582" s="2" t="e">
        <f>RIGHT(B4582,LEN(B4582)-C4582)</f>
        <v>#VALUE!</v>
      </c>
      <c r="E4582" s="2" t="s">
        <v>63310</v>
      </c>
    </row>
    <row r="4583" spans="1:5" ht="14.25" x14ac:dyDescent="0.2">
      <c r="A4583" s="2" t="s">
        <v>27127</v>
      </c>
      <c r="B4583" s="2" t="s">
        <v>84140</v>
      </c>
      <c r="C4583" s="2" t="e">
        <f>FIND("&gt; ",B4583)</f>
        <v>#VALUE!</v>
      </c>
      <c r="D4583" s="2" t="e">
        <f>RIGHT(B4583,LEN(B4583)-C4583)</f>
        <v>#VALUE!</v>
      </c>
      <c r="E4583" s="2" t="s">
        <v>63311</v>
      </c>
    </row>
    <row r="4584" spans="1:5" ht="14.25" x14ac:dyDescent="0.2">
      <c r="A4584" s="2" t="s">
        <v>27134</v>
      </c>
      <c r="B4584" s="2" t="s">
        <v>84141</v>
      </c>
      <c r="C4584" s="2" t="e">
        <f>FIND("&gt; ",B4584)</f>
        <v>#VALUE!</v>
      </c>
      <c r="D4584" s="2" t="e">
        <f>RIGHT(B4584,LEN(B4584)-C4584)</f>
        <v>#VALUE!</v>
      </c>
      <c r="E4584" s="2" t="s">
        <v>63312</v>
      </c>
    </row>
    <row r="4585" spans="1:5" ht="14.25" x14ac:dyDescent="0.2">
      <c r="A4585" s="2" t="s">
        <v>27099</v>
      </c>
      <c r="B4585" s="2" t="s">
        <v>84142</v>
      </c>
      <c r="C4585" s="2" t="e">
        <f>FIND("&gt; ",B4585)</f>
        <v>#VALUE!</v>
      </c>
      <c r="D4585" s="2" t="e">
        <f>RIGHT(B4585,LEN(B4585)-C4585)</f>
        <v>#VALUE!</v>
      </c>
      <c r="E4585" s="2" t="s">
        <v>63307</v>
      </c>
    </row>
    <row r="4586" spans="1:5" ht="14.25" x14ac:dyDescent="0.2">
      <c r="A4586" s="2" t="s">
        <v>27106</v>
      </c>
      <c r="B4586" s="2" t="s">
        <v>84143</v>
      </c>
      <c r="C4586" s="2" t="e">
        <f>FIND("&gt; ",B4586)</f>
        <v>#VALUE!</v>
      </c>
      <c r="D4586" s="2" t="e">
        <f>RIGHT(B4586,LEN(B4586)-C4586)</f>
        <v>#VALUE!</v>
      </c>
      <c r="E4586" s="2" t="s">
        <v>63308</v>
      </c>
    </row>
    <row r="4587" spans="1:5" ht="14.25" x14ac:dyDescent="0.2">
      <c r="A4587" s="2" t="s">
        <v>27697</v>
      </c>
      <c r="B4587" s="2" t="s">
        <v>84144</v>
      </c>
      <c r="C4587" s="2" t="e">
        <f>FIND("&gt; ",B4587)</f>
        <v>#VALUE!</v>
      </c>
      <c r="D4587" s="2" t="e">
        <f>RIGHT(B4587,LEN(B4587)-C4587)</f>
        <v>#VALUE!</v>
      </c>
      <c r="E4587" s="2" t="s">
        <v>63393</v>
      </c>
    </row>
    <row r="4588" spans="1:5" ht="14.25" x14ac:dyDescent="0.2">
      <c r="A4588" s="2" t="s">
        <v>27704</v>
      </c>
      <c r="B4588" s="2" t="s">
        <v>84145</v>
      </c>
      <c r="C4588" s="2" t="e">
        <f>FIND("&gt; ",B4588)</f>
        <v>#VALUE!</v>
      </c>
      <c r="D4588" s="2" t="e">
        <f>RIGHT(B4588,LEN(B4588)-C4588)</f>
        <v>#VALUE!</v>
      </c>
      <c r="E4588" s="2" t="s">
        <v>63394</v>
      </c>
    </row>
    <row r="4589" spans="1:5" ht="14.25" x14ac:dyDescent="0.2">
      <c r="A4589" s="2" t="s">
        <v>27711</v>
      </c>
      <c r="B4589" s="2" t="s">
        <v>84146</v>
      </c>
      <c r="C4589" s="2" t="e">
        <f>FIND("&gt; ",B4589)</f>
        <v>#VALUE!</v>
      </c>
      <c r="D4589" s="2" t="e">
        <f>RIGHT(B4589,LEN(B4589)-C4589)</f>
        <v>#VALUE!</v>
      </c>
      <c r="E4589" s="2" t="s">
        <v>63395</v>
      </c>
    </row>
    <row r="4590" spans="1:5" ht="14.25" x14ac:dyDescent="0.2">
      <c r="A4590" s="2" t="s">
        <v>27718</v>
      </c>
      <c r="B4590" s="2" t="s">
        <v>84147</v>
      </c>
      <c r="C4590" s="2" t="e">
        <f>FIND("&gt; ",B4590)</f>
        <v>#VALUE!</v>
      </c>
      <c r="D4590" s="2" t="e">
        <f>RIGHT(B4590,LEN(B4590)-C4590)</f>
        <v>#VALUE!</v>
      </c>
      <c r="E4590" s="2" t="s">
        <v>63396</v>
      </c>
    </row>
    <row r="4591" spans="1:5" ht="14.25" x14ac:dyDescent="0.2">
      <c r="A4591" s="2" t="s">
        <v>27725</v>
      </c>
      <c r="B4591" s="2" t="s">
        <v>84148</v>
      </c>
      <c r="C4591" s="2" t="e">
        <f>FIND("&gt; ",B4591)</f>
        <v>#VALUE!</v>
      </c>
      <c r="D4591" s="2" t="e">
        <f>RIGHT(B4591,LEN(B4591)-C4591)</f>
        <v>#VALUE!</v>
      </c>
      <c r="E4591" s="2" t="s">
        <v>63397</v>
      </c>
    </row>
    <row r="4592" spans="1:5" ht="14.25" x14ac:dyDescent="0.2">
      <c r="A4592" s="2" t="s">
        <v>27732</v>
      </c>
      <c r="B4592" s="2" t="s">
        <v>84149</v>
      </c>
      <c r="C4592" s="2" t="e">
        <f>FIND("&gt; ",B4592)</f>
        <v>#VALUE!</v>
      </c>
      <c r="D4592" s="2" t="e">
        <f>RIGHT(B4592,LEN(B4592)-C4592)</f>
        <v>#VALUE!</v>
      </c>
      <c r="E4592" s="2" t="s">
        <v>63398</v>
      </c>
    </row>
    <row r="4593" spans="1:5" ht="14.25" x14ac:dyDescent="0.2">
      <c r="A4593" s="2" t="s">
        <v>27739</v>
      </c>
      <c r="B4593" s="2" t="s">
        <v>84150</v>
      </c>
      <c r="C4593" s="2" t="e">
        <f>FIND("&gt; ",B4593)</f>
        <v>#VALUE!</v>
      </c>
      <c r="D4593" s="2" t="e">
        <f>RIGHT(B4593,LEN(B4593)-C4593)</f>
        <v>#VALUE!</v>
      </c>
      <c r="E4593" s="2" t="s">
        <v>63399</v>
      </c>
    </row>
    <row r="4594" spans="1:5" ht="14.25" x14ac:dyDescent="0.2">
      <c r="A4594" s="2" t="s">
        <v>27745</v>
      </c>
      <c r="B4594" s="2" t="s">
        <v>84151</v>
      </c>
      <c r="C4594" s="2" t="e">
        <f>FIND("&gt; ",B4594)</f>
        <v>#VALUE!</v>
      </c>
      <c r="D4594" s="2" t="e">
        <f>RIGHT(B4594,LEN(B4594)-C4594)</f>
        <v>#VALUE!</v>
      </c>
      <c r="E4594" s="2" t="s">
        <v>63400</v>
      </c>
    </row>
    <row r="4595" spans="1:5" ht="14.25" x14ac:dyDescent="0.2">
      <c r="A4595" s="2" t="s">
        <v>27751</v>
      </c>
      <c r="B4595" s="2" t="s">
        <v>84152</v>
      </c>
      <c r="C4595" s="2" t="e">
        <f>FIND("&gt; ",B4595)</f>
        <v>#VALUE!</v>
      </c>
      <c r="D4595" s="2" t="e">
        <f>RIGHT(B4595,LEN(B4595)-C4595)</f>
        <v>#VALUE!</v>
      </c>
      <c r="E4595" s="2" t="s">
        <v>63401</v>
      </c>
    </row>
    <row r="4596" spans="1:5" ht="14.25" x14ac:dyDescent="0.2">
      <c r="A4596" s="2" t="s">
        <v>27140</v>
      </c>
      <c r="B4596" s="2" t="s">
        <v>84153</v>
      </c>
      <c r="C4596" s="2" t="e">
        <f>FIND("&gt; ",B4596)</f>
        <v>#VALUE!</v>
      </c>
      <c r="D4596" s="2" t="e">
        <f>RIGHT(B4596,LEN(B4596)-C4596)</f>
        <v>#VALUE!</v>
      </c>
      <c r="E4596" s="2" t="s">
        <v>63313</v>
      </c>
    </row>
    <row r="4597" spans="1:5" ht="14.25" x14ac:dyDescent="0.2">
      <c r="A4597" s="2" t="s">
        <v>27147</v>
      </c>
      <c r="B4597" s="2" t="s">
        <v>84154</v>
      </c>
      <c r="C4597" s="2" t="e">
        <f>FIND("&gt; ",B4597)</f>
        <v>#VALUE!</v>
      </c>
      <c r="D4597" s="2" t="e">
        <f>RIGHT(B4597,LEN(B4597)-C4597)</f>
        <v>#VALUE!</v>
      </c>
      <c r="E4597" s="2" t="s">
        <v>60008</v>
      </c>
    </row>
    <row r="4598" spans="1:5" ht="14.25" x14ac:dyDescent="0.2">
      <c r="A4598" s="2" t="s">
        <v>27153</v>
      </c>
      <c r="B4598" s="2" t="s">
        <v>84155</v>
      </c>
      <c r="C4598" s="2" t="e">
        <f>FIND("&gt; ",B4598)</f>
        <v>#VALUE!</v>
      </c>
      <c r="D4598" s="2" t="e">
        <f>RIGHT(B4598,LEN(B4598)-C4598)</f>
        <v>#VALUE!</v>
      </c>
      <c r="E4598" s="2" t="s">
        <v>63314</v>
      </c>
    </row>
    <row r="4599" spans="1:5" ht="14.25" x14ac:dyDescent="0.2">
      <c r="A4599" s="2" t="s">
        <v>27160</v>
      </c>
      <c r="B4599" s="2" t="s">
        <v>84156</v>
      </c>
      <c r="C4599" s="2" t="e">
        <f>FIND("&gt; ",B4599)</f>
        <v>#VALUE!</v>
      </c>
      <c r="D4599" s="2" t="e">
        <f>RIGHT(B4599,LEN(B4599)-C4599)</f>
        <v>#VALUE!</v>
      </c>
      <c r="E4599" s="2" t="s">
        <v>61456</v>
      </c>
    </row>
    <row r="4600" spans="1:5" ht="14.25" x14ac:dyDescent="0.2">
      <c r="A4600" s="2" t="s">
        <v>27167</v>
      </c>
      <c r="B4600" s="2" t="s">
        <v>84157</v>
      </c>
      <c r="C4600" s="2" t="e">
        <f>FIND("&gt; ",B4600)</f>
        <v>#VALUE!</v>
      </c>
      <c r="D4600" s="2" t="e">
        <f>RIGHT(B4600,LEN(B4600)-C4600)</f>
        <v>#VALUE!</v>
      </c>
      <c r="E4600" s="2" t="s">
        <v>63315</v>
      </c>
    </row>
    <row r="4601" spans="1:5" ht="14.25" x14ac:dyDescent="0.2">
      <c r="A4601" s="2" t="s">
        <v>27174</v>
      </c>
      <c r="B4601" s="2" t="s">
        <v>84158</v>
      </c>
      <c r="C4601" s="2" t="e">
        <f>FIND("&gt; ",B4601)</f>
        <v>#VALUE!</v>
      </c>
      <c r="D4601" s="2" t="e">
        <f>RIGHT(B4601,LEN(B4601)-C4601)</f>
        <v>#VALUE!</v>
      </c>
      <c r="E4601" s="2" t="s">
        <v>63316</v>
      </c>
    </row>
    <row r="4602" spans="1:5" ht="14.25" x14ac:dyDescent="0.2">
      <c r="A4602" s="2" t="s">
        <v>27181</v>
      </c>
      <c r="B4602" s="2" t="s">
        <v>84159</v>
      </c>
      <c r="C4602" s="2" t="e">
        <f>FIND("&gt; ",B4602)</f>
        <v>#VALUE!</v>
      </c>
      <c r="D4602" s="2" t="e">
        <f>RIGHT(B4602,LEN(B4602)-C4602)</f>
        <v>#VALUE!</v>
      </c>
      <c r="E4602" s="2" t="s">
        <v>63317</v>
      </c>
    </row>
    <row r="4603" spans="1:5" ht="14.25" x14ac:dyDescent="0.2">
      <c r="A4603" s="2" t="s">
        <v>27187</v>
      </c>
      <c r="B4603" s="2" t="s">
        <v>84160</v>
      </c>
      <c r="C4603" s="2" t="e">
        <f>FIND("&gt; ",B4603)</f>
        <v>#VALUE!</v>
      </c>
      <c r="D4603" s="2" t="e">
        <f>RIGHT(B4603,LEN(B4603)-C4603)</f>
        <v>#VALUE!</v>
      </c>
      <c r="E4603" s="2" t="s">
        <v>63318</v>
      </c>
    </row>
    <row r="4604" spans="1:5" ht="14.25" x14ac:dyDescent="0.2">
      <c r="A4604" s="2" t="s">
        <v>27194</v>
      </c>
      <c r="B4604" s="2" t="s">
        <v>84161</v>
      </c>
      <c r="C4604" s="2" t="e">
        <f>FIND("&gt; ",B4604)</f>
        <v>#VALUE!</v>
      </c>
      <c r="D4604" s="2" t="e">
        <f>RIGHT(B4604,LEN(B4604)-C4604)</f>
        <v>#VALUE!</v>
      </c>
      <c r="E4604" s="2" t="s">
        <v>63319</v>
      </c>
    </row>
    <row r="4605" spans="1:5" ht="14.25" x14ac:dyDescent="0.2">
      <c r="A4605" s="2" t="s">
        <v>27201</v>
      </c>
      <c r="B4605" s="2" t="s">
        <v>84162</v>
      </c>
      <c r="C4605" s="2" t="e">
        <f>FIND("&gt; ",B4605)</f>
        <v>#VALUE!</v>
      </c>
      <c r="D4605" s="2" t="e">
        <f>RIGHT(B4605,LEN(B4605)-C4605)</f>
        <v>#VALUE!</v>
      </c>
      <c r="E4605" s="2" t="s">
        <v>63320</v>
      </c>
    </row>
    <row r="4606" spans="1:5" ht="14.25" x14ac:dyDescent="0.2">
      <c r="A4606" s="2" t="s">
        <v>27222</v>
      </c>
      <c r="B4606" s="2" t="s">
        <v>84163</v>
      </c>
      <c r="C4606" s="2" t="e">
        <f>FIND("&gt; ",B4606)</f>
        <v>#VALUE!</v>
      </c>
      <c r="D4606" s="2" t="e">
        <f>RIGHT(B4606,LEN(B4606)-C4606)</f>
        <v>#VALUE!</v>
      </c>
      <c r="E4606" s="2" t="s">
        <v>63323</v>
      </c>
    </row>
    <row r="4607" spans="1:5" ht="14.25" x14ac:dyDescent="0.2">
      <c r="A4607" s="2" t="s">
        <v>27208</v>
      </c>
      <c r="B4607" s="2" t="s">
        <v>84164</v>
      </c>
      <c r="C4607" s="2" t="e">
        <f>FIND("&gt; ",B4607)</f>
        <v>#VALUE!</v>
      </c>
      <c r="D4607" s="2" t="e">
        <f>RIGHT(B4607,LEN(B4607)-C4607)</f>
        <v>#VALUE!</v>
      </c>
      <c r="E4607" s="2" t="s">
        <v>63321</v>
      </c>
    </row>
    <row r="4608" spans="1:5" ht="14.25" x14ac:dyDescent="0.2">
      <c r="A4608" s="2" t="s">
        <v>27215</v>
      </c>
      <c r="B4608" s="2" t="s">
        <v>84165</v>
      </c>
      <c r="C4608" s="2" t="e">
        <f>FIND("&gt; ",B4608)</f>
        <v>#VALUE!</v>
      </c>
      <c r="D4608" s="2" t="e">
        <f>RIGHT(B4608,LEN(B4608)-C4608)</f>
        <v>#VALUE!</v>
      </c>
      <c r="E4608" s="2" t="s">
        <v>63322</v>
      </c>
    </row>
    <row r="4609" spans="1:5" ht="14.25" x14ac:dyDescent="0.2">
      <c r="A4609" s="2" t="s">
        <v>27229</v>
      </c>
      <c r="B4609" s="2" t="s">
        <v>84166</v>
      </c>
      <c r="C4609" s="2" t="e">
        <f>FIND("&gt; ",B4609)</f>
        <v>#VALUE!</v>
      </c>
      <c r="D4609" s="2" t="e">
        <f>RIGHT(B4609,LEN(B4609)-C4609)</f>
        <v>#VALUE!</v>
      </c>
      <c r="E4609" s="2" t="s">
        <v>63324</v>
      </c>
    </row>
    <row r="4610" spans="1:5" ht="14.25" x14ac:dyDescent="0.2">
      <c r="A4610" s="2" t="s">
        <v>27236</v>
      </c>
      <c r="B4610" s="2" t="s">
        <v>84167</v>
      </c>
      <c r="C4610" s="2" t="e">
        <f>FIND("&gt; ",B4610)</f>
        <v>#VALUE!</v>
      </c>
      <c r="D4610" s="2" t="e">
        <f>RIGHT(B4610,LEN(B4610)-C4610)</f>
        <v>#VALUE!</v>
      </c>
      <c r="E4610" s="2" t="s">
        <v>63325</v>
      </c>
    </row>
    <row r="4611" spans="1:5" ht="14.25" x14ac:dyDescent="0.2">
      <c r="A4611" s="2" t="s">
        <v>27243</v>
      </c>
      <c r="B4611" s="2" t="s">
        <v>84168</v>
      </c>
      <c r="C4611" s="2" t="e">
        <f>FIND("&gt; ",B4611)</f>
        <v>#VALUE!</v>
      </c>
      <c r="D4611" s="2" t="e">
        <f>RIGHT(B4611,LEN(B4611)-C4611)</f>
        <v>#VALUE!</v>
      </c>
      <c r="E4611" s="2" t="s">
        <v>63326</v>
      </c>
    </row>
    <row r="4612" spans="1:5" ht="14.25" x14ac:dyDescent="0.2">
      <c r="A4612" s="2" t="s">
        <v>27249</v>
      </c>
      <c r="B4612" s="2" t="s">
        <v>84169</v>
      </c>
      <c r="C4612" s="2" t="e">
        <f>FIND("&gt; ",B4612)</f>
        <v>#VALUE!</v>
      </c>
      <c r="D4612" s="2" t="e">
        <f>RIGHT(B4612,LEN(B4612)-C4612)</f>
        <v>#VALUE!</v>
      </c>
      <c r="E4612" s="2" t="s">
        <v>63327</v>
      </c>
    </row>
    <row r="4613" spans="1:5" ht="14.25" x14ac:dyDescent="0.2">
      <c r="A4613" s="2" t="s">
        <v>27256</v>
      </c>
      <c r="B4613" s="2" t="s">
        <v>84170</v>
      </c>
      <c r="C4613" s="2" t="e">
        <f>FIND("&gt; ",B4613)</f>
        <v>#VALUE!</v>
      </c>
      <c r="D4613" s="2" t="e">
        <f>RIGHT(B4613,LEN(B4613)-C4613)</f>
        <v>#VALUE!</v>
      </c>
      <c r="E4613" s="2" t="s">
        <v>63328</v>
      </c>
    </row>
    <row r="4614" spans="1:5" ht="14.25" x14ac:dyDescent="0.2">
      <c r="A4614" s="2" t="s">
        <v>27263</v>
      </c>
      <c r="B4614" s="2" t="s">
        <v>84171</v>
      </c>
      <c r="C4614" s="2" t="e">
        <f>FIND("&gt; ",B4614)</f>
        <v>#VALUE!</v>
      </c>
      <c r="D4614" s="2" t="e">
        <f>RIGHT(B4614,LEN(B4614)-C4614)</f>
        <v>#VALUE!</v>
      </c>
      <c r="E4614" s="2" t="s">
        <v>63329</v>
      </c>
    </row>
    <row r="4615" spans="1:5" ht="14.25" x14ac:dyDescent="0.2">
      <c r="A4615" s="2" t="s">
        <v>27758</v>
      </c>
      <c r="B4615" s="2" t="s">
        <v>84172</v>
      </c>
      <c r="C4615" s="2" t="e">
        <f>FIND("&gt; ",B4615)</f>
        <v>#VALUE!</v>
      </c>
      <c r="D4615" s="2" t="e">
        <f>RIGHT(B4615,LEN(B4615)-C4615)</f>
        <v>#VALUE!</v>
      </c>
      <c r="E4615" s="2" t="s">
        <v>63402</v>
      </c>
    </row>
    <row r="4616" spans="1:5" ht="14.25" x14ac:dyDescent="0.2">
      <c r="A4616" s="2" t="s">
        <v>27765</v>
      </c>
      <c r="B4616" s="2" t="s">
        <v>84173</v>
      </c>
      <c r="C4616" s="2" t="e">
        <f>FIND("&gt; ",B4616)</f>
        <v>#VALUE!</v>
      </c>
      <c r="D4616" s="2" t="e">
        <f>RIGHT(B4616,LEN(B4616)-C4616)</f>
        <v>#VALUE!</v>
      </c>
      <c r="E4616" s="2" t="s">
        <v>63403</v>
      </c>
    </row>
    <row r="4617" spans="1:5" ht="14.25" x14ac:dyDescent="0.2">
      <c r="A4617" s="2" t="s">
        <v>27772</v>
      </c>
      <c r="B4617" s="2" t="s">
        <v>84174</v>
      </c>
      <c r="C4617" s="2" t="e">
        <f>FIND("&gt; ",B4617)</f>
        <v>#VALUE!</v>
      </c>
      <c r="D4617" s="2" t="e">
        <f>RIGHT(B4617,LEN(B4617)-C4617)</f>
        <v>#VALUE!</v>
      </c>
      <c r="E4617" s="2" t="s">
        <v>63404</v>
      </c>
    </row>
    <row r="4618" spans="1:5" ht="14.25" x14ac:dyDescent="0.2">
      <c r="A4618" s="2" t="s">
        <v>27779</v>
      </c>
      <c r="B4618" s="2" t="s">
        <v>84175</v>
      </c>
      <c r="C4618" s="2" t="e">
        <f>FIND("&gt; ",B4618)</f>
        <v>#VALUE!</v>
      </c>
      <c r="D4618" s="2" t="e">
        <f>RIGHT(B4618,LEN(B4618)-C4618)</f>
        <v>#VALUE!</v>
      </c>
      <c r="E4618" s="2" t="s">
        <v>63405</v>
      </c>
    </row>
    <row r="4619" spans="1:5" ht="14.25" x14ac:dyDescent="0.2">
      <c r="A4619" s="2" t="s">
        <v>27785</v>
      </c>
      <c r="B4619" s="2" t="s">
        <v>84176</v>
      </c>
      <c r="C4619" s="2" t="e">
        <f>FIND("&gt; ",B4619)</f>
        <v>#VALUE!</v>
      </c>
      <c r="D4619" s="2" t="e">
        <f>RIGHT(B4619,LEN(B4619)-C4619)</f>
        <v>#VALUE!</v>
      </c>
      <c r="E4619" s="2" t="s">
        <v>63406</v>
      </c>
    </row>
    <row r="4620" spans="1:5" ht="14.25" x14ac:dyDescent="0.2">
      <c r="A4620" s="2" t="s">
        <v>27792</v>
      </c>
      <c r="B4620" s="2" t="s">
        <v>84177</v>
      </c>
      <c r="C4620" s="2" t="e">
        <f>FIND("&gt; ",B4620)</f>
        <v>#VALUE!</v>
      </c>
      <c r="D4620" s="2" t="e">
        <f>RIGHT(B4620,LEN(B4620)-C4620)</f>
        <v>#VALUE!</v>
      </c>
      <c r="E4620" s="2" t="s">
        <v>63407</v>
      </c>
    </row>
    <row r="4621" spans="1:5" ht="14.25" x14ac:dyDescent="0.2">
      <c r="A4621" s="2" t="s">
        <v>27799</v>
      </c>
      <c r="B4621" s="2" t="s">
        <v>84178</v>
      </c>
      <c r="C4621" s="2" t="e">
        <f>FIND("&gt; ",B4621)</f>
        <v>#VALUE!</v>
      </c>
      <c r="D4621" s="2" t="e">
        <f>RIGHT(B4621,LEN(B4621)-C4621)</f>
        <v>#VALUE!</v>
      </c>
      <c r="E4621" s="2" t="s">
        <v>63408</v>
      </c>
    </row>
    <row r="4622" spans="1:5" ht="14.25" x14ac:dyDescent="0.2">
      <c r="A4622" s="2" t="s">
        <v>27806</v>
      </c>
      <c r="B4622" s="2" t="s">
        <v>84179</v>
      </c>
      <c r="C4622" s="2" t="e">
        <f>FIND("&gt; ",B4622)</f>
        <v>#VALUE!</v>
      </c>
      <c r="D4622" s="2" t="e">
        <f>RIGHT(B4622,LEN(B4622)-C4622)</f>
        <v>#VALUE!</v>
      </c>
      <c r="E4622" s="2" t="s">
        <v>63409</v>
      </c>
    </row>
    <row r="4623" spans="1:5" ht="14.25" x14ac:dyDescent="0.2">
      <c r="A4623" s="2" t="s">
        <v>27812</v>
      </c>
      <c r="B4623" s="2" t="s">
        <v>84180</v>
      </c>
      <c r="C4623" s="2" t="e">
        <f>FIND("&gt; ",B4623)</f>
        <v>#VALUE!</v>
      </c>
      <c r="D4623" s="2" t="e">
        <f>RIGHT(B4623,LEN(B4623)-C4623)</f>
        <v>#VALUE!</v>
      </c>
      <c r="E4623" s="2" t="s">
        <v>63410</v>
      </c>
    </row>
    <row r="4624" spans="1:5" ht="14.25" x14ac:dyDescent="0.2">
      <c r="A4624" s="2" t="s">
        <v>27819</v>
      </c>
      <c r="B4624" s="2" t="s">
        <v>84181</v>
      </c>
      <c r="C4624" s="2" t="e">
        <f>FIND("&gt; ",B4624)</f>
        <v>#VALUE!</v>
      </c>
      <c r="D4624" s="2" t="e">
        <f>RIGHT(B4624,LEN(B4624)-C4624)</f>
        <v>#VALUE!</v>
      </c>
      <c r="E4624" s="2" t="s">
        <v>63411</v>
      </c>
    </row>
    <row r="4625" spans="1:5" ht="14.25" x14ac:dyDescent="0.2">
      <c r="A4625" s="2" t="s">
        <v>27826</v>
      </c>
      <c r="B4625" s="2" t="s">
        <v>84182</v>
      </c>
      <c r="C4625" s="2" t="e">
        <f>FIND("&gt; ",B4625)</f>
        <v>#VALUE!</v>
      </c>
      <c r="D4625" s="2" t="e">
        <f>RIGHT(B4625,LEN(B4625)-C4625)</f>
        <v>#VALUE!</v>
      </c>
      <c r="E4625" s="2" t="s">
        <v>63412</v>
      </c>
    </row>
    <row r="4626" spans="1:5" ht="14.25" x14ac:dyDescent="0.2">
      <c r="A4626" s="2" t="s">
        <v>27269</v>
      </c>
      <c r="B4626" s="2" t="s">
        <v>84183</v>
      </c>
      <c r="C4626" s="2" t="e">
        <f>FIND("&gt; ",B4626)</f>
        <v>#VALUE!</v>
      </c>
      <c r="D4626" s="2" t="e">
        <f>RIGHT(B4626,LEN(B4626)-C4626)</f>
        <v>#VALUE!</v>
      </c>
      <c r="E4626" s="2" t="s">
        <v>63330</v>
      </c>
    </row>
    <row r="4627" spans="1:5" ht="14.25" x14ac:dyDescent="0.2">
      <c r="A4627" s="2" t="s">
        <v>27276</v>
      </c>
      <c r="B4627" s="2" t="s">
        <v>84184</v>
      </c>
      <c r="C4627" s="2" t="e">
        <f>FIND("&gt; ",B4627)</f>
        <v>#VALUE!</v>
      </c>
      <c r="D4627" s="2" t="e">
        <f>RIGHT(B4627,LEN(B4627)-C4627)</f>
        <v>#VALUE!</v>
      </c>
      <c r="E4627" s="2" t="s">
        <v>63331</v>
      </c>
    </row>
    <row r="4628" spans="1:5" ht="14.25" x14ac:dyDescent="0.2">
      <c r="A4628" s="2" t="s">
        <v>27282</v>
      </c>
      <c r="B4628" s="2" t="s">
        <v>84185</v>
      </c>
      <c r="C4628" s="2" t="e">
        <f>FIND("&gt; ",B4628)</f>
        <v>#VALUE!</v>
      </c>
      <c r="D4628" s="2" t="e">
        <f>RIGHT(B4628,LEN(B4628)-C4628)</f>
        <v>#VALUE!</v>
      </c>
      <c r="E4628" s="2" t="s">
        <v>63332</v>
      </c>
    </row>
    <row r="4629" spans="1:5" ht="14.25" x14ac:dyDescent="0.2">
      <c r="A4629" s="2" t="s">
        <v>27289</v>
      </c>
      <c r="B4629" s="2" t="s">
        <v>84186</v>
      </c>
      <c r="C4629" s="2" t="e">
        <f>FIND("&gt; ",B4629)</f>
        <v>#VALUE!</v>
      </c>
      <c r="D4629" s="2" t="e">
        <f>RIGHT(B4629,LEN(B4629)-C4629)</f>
        <v>#VALUE!</v>
      </c>
      <c r="E4629" s="2" t="s">
        <v>63333</v>
      </c>
    </row>
    <row r="4630" spans="1:5" ht="14.25" x14ac:dyDescent="0.2">
      <c r="A4630" s="2" t="s">
        <v>27296</v>
      </c>
      <c r="B4630" s="2" t="s">
        <v>84187</v>
      </c>
      <c r="C4630" s="2" t="e">
        <f>FIND("&gt; ",B4630)</f>
        <v>#VALUE!</v>
      </c>
      <c r="D4630" s="2" t="e">
        <f>RIGHT(B4630,LEN(B4630)-C4630)</f>
        <v>#VALUE!</v>
      </c>
      <c r="E4630" s="2" t="s">
        <v>63334</v>
      </c>
    </row>
    <row r="4631" spans="1:5" ht="14.25" x14ac:dyDescent="0.2">
      <c r="A4631" s="2" t="s">
        <v>27302</v>
      </c>
      <c r="B4631" s="2" t="s">
        <v>84188</v>
      </c>
      <c r="C4631" s="2" t="e">
        <f>FIND("&gt; ",B4631)</f>
        <v>#VALUE!</v>
      </c>
      <c r="D4631" s="2" t="e">
        <f>RIGHT(B4631,LEN(B4631)-C4631)</f>
        <v>#VALUE!</v>
      </c>
      <c r="E4631" s="2" t="s">
        <v>63335</v>
      </c>
    </row>
    <row r="4632" spans="1:5" ht="14.25" x14ac:dyDescent="0.2">
      <c r="A4632" s="2" t="s">
        <v>27308</v>
      </c>
      <c r="B4632" s="2" t="s">
        <v>84189</v>
      </c>
      <c r="C4632" s="2" t="e">
        <f>FIND("&gt; ",B4632)</f>
        <v>#VALUE!</v>
      </c>
      <c r="D4632" s="2" t="e">
        <f>RIGHT(B4632,LEN(B4632)-C4632)</f>
        <v>#VALUE!</v>
      </c>
      <c r="E4632" s="2" t="s">
        <v>63336</v>
      </c>
    </row>
    <row r="4633" spans="1:5" ht="14.25" x14ac:dyDescent="0.2">
      <c r="A4633" s="2" t="s">
        <v>27315</v>
      </c>
      <c r="B4633" s="2" t="s">
        <v>84190</v>
      </c>
      <c r="C4633" s="2" t="e">
        <f>FIND("&gt; ",B4633)</f>
        <v>#VALUE!</v>
      </c>
      <c r="D4633" s="2" t="e">
        <f>RIGHT(B4633,LEN(B4633)-C4633)</f>
        <v>#VALUE!</v>
      </c>
      <c r="E4633" s="2" t="s">
        <v>63337</v>
      </c>
    </row>
    <row r="4634" spans="1:5" ht="14.25" x14ac:dyDescent="0.2">
      <c r="A4634" s="2" t="s">
        <v>27322</v>
      </c>
      <c r="B4634" s="2" t="s">
        <v>84191</v>
      </c>
      <c r="C4634" s="2" t="e">
        <f>FIND("&gt; ",B4634)</f>
        <v>#VALUE!</v>
      </c>
      <c r="D4634" s="2" t="e">
        <f>RIGHT(B4634,LEN(B4634)-C4634)</f>
        <v>#VALUE!</v>
      </c>
      <c r="E4634" s="2" t="s">
        <v>63338</v>
      </c>
    </row>
    <row r="4635" spans="1:5" ht="14.25" x14ac:dyDescent="0.2">
      <c r="A4635" s="2" t="s">
        <v>27329</v>
      </c>
      <c r="B4635" s="2" t="s">
        <v>84192</v>
      </c>
      <c r="C4635" s="2" t="e">
        <f>FIND("&gt; ",B4635)</f>
        <v>#VALUE!</v>
      </c>
      <c r="D4635" s="2" t="e">
        <f>RIGHT(B4635,LEN(B4635)-C4635)</f>
        <v>#VALUE!</v>
      </c>
      <c r="E4635" s="2" t="s">
        <v>63339</v>
      </c>
    </row>
    <row r="4636" spans="1:5" ht="14.25" x14ac:dyDescent="0.2">
      <c r="A4636" s="2" t="s">
        <v>27335</v>
      </c>
      <c r="B4636" s="2" t="s">
        <v>84193</v>
      </c>
      <c r="C4636" s="2" t="e">
        <f>FIND("&gt; ",B4636)</f>
        <v>#VALUE!</v>
      </c>
      <c r="D4636" s="2" t="e">
        <f>RIGHT(B4636,LEN(B4636)-C4636)</f>
        <v>#VALUE!</v>
      </c>
      <c r="E4636" s="2" t="s">
        <v>63340</v>
      </c>
    </row>
    <row r="4637" spans="1:5" ht="14.25" x14ac:dyDescent="0.2">
      <c r="A4637" s="2" t="s">
        <v>27342</v>
      </c>
      <c r="B4637" s="2" t="s">
        <v>84194</v>
      </c>
      <c r="C4637" s="2" t="e">
        <f>FIND("&gt; ",B4637)</f>
        <v>#VALUE!</v>
      </c>
      <c r="D4637" s="2" t="e">
        <f>RIGHT(B4637,LEN(B4637)-C4637)</f>
        <v>#VALUE!</v>
      </c>
      <c r="E4637" s="2" t="s">
        <v>63341</v>
      </c>
    </row>
    <row r="4638" spans="1:5" ht="14.25" x14ac:dyDescent="0.2">
      <c r="A4638" s="2" t="s">
        <v>27349</v>
      </c>
      <c r="B4638" s="2" t="s">
        <v>84195</v>
      </c>
      <c r="C4638" s="2" t="e">
        <f>FIND("&gt; ",B4638)</f>
        <v>#VALUE!</v>
      </c>
      <c r="D4638" s="2" t="e">
        <f>RIGHT(B4638,LEN(B4638)-C4638)</f>
        <v>#VALUE!</v>
      </c>
      <c r="E4638" s="2" t="s">
        <v>63342</v>
      </c>
    </row>
    <row r="4639" spans="1:5" ht="14.25" x14ac:dyDescent="0.2">
      <c r="A4639" s="2" t="s">
        <v>27356</v>
      </c>
      <c r="B4639" s="2" t="s">
        <v>84196</v>
      </c>
      <c r="C4639" s="2" t="e">
        <f>FIND("&gt; ",B4639)</f>
        <v>#VALUE!</v>
      </c>
      <c r="D4639" s="2" t="e">
        <f>RIGHT(B4639,LEN(B4639)-C4639)</f>
        <v>#VALUE!</v>
      </c>
      <c r="E4639" s="2" t="s">
        <v>63343</v>
      </c>
    </row>
    <row r="4640" spans="1:5" ht="14.25" x14ac:dyDescent="0.2">
      <c r="A4640" s="2" t="s">
        <v>27363</v>
      </c>
      <c r="B4640" s="2" t="s">
        <v>84197</v>
      </c>
      <c r="C4640" s="2" t="e">
        <f>FIND("&gt; ",B4640)</f>
        <v>#VALUE!</v>
      </c>
      <c r="D4640" s="2" t="e">
        <f>RIGHT(B4640,LEN(B4640)-C4640)</f>
        <v>#VALUE!</v>
      </c>
      <c r="E4640" s="2" t="s">
        <v>63344</v>
      </c>
    </row>
    <row r="4641" spans="1:5" ht="14.25" x14ac:dyDescent="0.2">
      <c r="A4641" s="2" t="s">
        <v>27370</v>
      </c>
      <c r="B4641" s="2" t="s">
        <v>84198</v>
      </c>
      <c r="C4641" s="2" t="e">
        <f>FIND("&gt; ",B4641)</f>
        <v>#VALUE!</v>
      </c>
      <c r="D4641" s="2" t="e">
        <f>RIGHT(B4641,LEN(B4641)-C4641)</f>
        <v>#VALUE!</v>
      </c>
      <c r="E4641" s="2" t="s">
        <v>63345</v>
      </c>
    </row>
    <row r="4642" spans="1:5" ht="14.25" x14ac:dyDescent="0.2">
      <c r="A4642" s="2" t="s">
        <v>27833</v>
      </c>
      <c r="B4642" s="2" t="s">
        <v>84199</v>
      </c>
      <c r="C4642" s="2" t="e">
        <f>FIND("&gt; ",B4642)</f>
        <v>#VALUE!</v>
      </c>
      <c r="D4642" s="2" t="e">
        <f>RIGHT(B4642,LEN(B4642)-C4642)</f>
        <v>#VALUE!</v>
      </c>
      <c r="E4642" s="2" t="s">
        <v>63413</v>
      </c>
    </row>
    <row r="4643" spans="1:5" ht="14.25" x14ac:dyDescent="0.2">
      <c r="A4643" s="2" t="s">
        <v>27840</v>
      </c>
      <c r="B4643" s="2" t="s">
        <v>84200</v>
      </c>
      <c r="C4643" s="2" t="e">
        <f>FIND("&gt; ",B4643)</f>
        <v>#VALUE!</v>
      </c>
      <c r="D4643" s="2" t="e">
        <f>RIGHT(B4643,LEN(B4643)-C4643)</f>
        <v>#VALUE!</v>
      </c>
      <c r="E4643" s="2" t="s">
        <v>63414</v>
      </c>
    </row>
    <row r="4644" spans="1:5" ht="14.25" x14ac:dyDescent="0.2">
      <c r="A4644" s="2" t="s">
        <v>27847</v>
      </c>
      <c r="B4644" s="2" t="s">
        <v>84201</v>
      </c>
      <c r="C4644" s="2" t="e">
        <f>FIND("&gt; ",B4644)</f>
        <v>#VALUE!</v>
      </c>
      <c r="D4644" s="2" t="e">
        <f>RIGHT(B4644,LEN(B4644)-C4644)</f>
        <v>#VALUE!</v>
      </c>
      <c r="E4644" s="2" t="s">
        <v>63415</v>
      </c>
    </row>
    <row r="4645" spans="1:5" ht="14.25" x14ac:dyDescent="0.2">
      <c r="A4645" s="2" t="s">
        <v>27854</v>
      </c>
      <c r="B4645" s="2" t="s">
        <v>84202</v>
      </c>
      <c r="C4645" s="2" t="e">
        <f>FIND("&gt; ",B4645)</f>
        <v>#VALUE!</v>
      </c>
      <c r="D4645" s="2" t="e">
        <f>RIGHT(B4645,LEN(B4645)-C4645)</f>
        <v>#VALUE!</v>
      </c>
      <c r="E4645" s="2" t="s">
        <v>63416</v>
      </c>
    </row>
    <row r="4646" spans="1:5" ht="14.25" x14ac:dyDescent="0.2">
      <c r="A4646" s="2" t="s">
        <v>27377</v>
      </c>
      <c r="B4646" s="2" t="s">
        <v>84203</v>
      </c>
      <c r="C4646" s="2" t="e">
        <f>FIND("&gt; ",B4646)</f>
        <v>#VALUE!</v>
      </c>
      <c r="D4646" s="2" t="e">
        <f>RIGHT(B4646,LEN(B4646)-C4646)</f>
        <v>#VALUE!</v>
      </c>
      <c r="E4646" s="2" t="s">
        <v>63346</v>
      </c>
    </row>
    <row r="4647" spans="1:5" ht="14.25" x14ac:dyDescent="0.2">
      <c r="A4647" s="2" t="s">
        <v>27384</v>
      </c>
      <c r="B4647" s="2" t="s">
        <v>84204</v>
      </c>
      <c r="C4647" s="2" t="e">
        <f>FIND("&gt; ",B4647)</f>
        <v>#VALUE!</v>
      </c>
      <c r="D4647" s="2" t="e">
        <f>RIGHT(B4647,LEN(B4647)-C4647)</f>
        <v>#VALUE!</v>
      </c>
      <c r="E4647" s="2" t="s">
        <v>63347</v>
      </c>
    </row>
    <row r="4648" spans="1:5" ht="14.25" x14ac:dyDescent="0.2">
      <c r="A4648" s="2" t="s">
        <v>27391</v>
      </c>
      <c r="B4648" s="2" t="s">
        <v>84205</v>
      </c>
      <c r="C4648" s="2" t="e">
        <f>FIND("&gt; ",B4648)</f>
        <v>#VALUE!</v>
      </c>
      <c r="D4648" s="2" t="e">
        <f>RIGHT(B4648,LEN(B4648)-C4648)</f>
        <v>#VALUE!</v>
      </c>
      <c r="E4648" s="2" t="s">
        <v>63348</v>
      </c>
    </row>
    <row r="4649" spans="1:5" ht="14.25" x14ac:dyDescent="0.2">
      <c r="A4649" s="2" t="s">
        <v>27398</v>
      </c>
      <c r="B4649" s="2" t="s">
        <v>84206</v>
      </c>
      <c r="C4649" s="2" t="e">
        <f>FIND("&gt; ",B4649)</f>
        <v>#VALUE!</v>
      </c>
      <c r="D4649" s="2" t="e">
        <f>RIGHT(B4649,LEN(B4649)-C4649)</f>
        <v>#VALUE!</v>
      </c>
      <c r="E4649" s="2" t="s">
        <v>63349</v>
      </c>
    </row>
    <row r="4650" spans="1:5" ht="14.25" x14ac:dyDescent="0.2">
      <c r="A4650" s="2" t="s">
        <v>27405</v>
      </c>
      <c r="B4650" s="2" t="s">
        <v>84207</v>
      </c>
      <c r="C4650" s="2" t="e">
        <f>FIND("&gt; ",B4650)</f>
        <v>#VALUE!</v>
      </c>
      <c r="D4650" s="2" t="e">
        <f>RIGHT(B4650,LEN(B4650)-C4650)</f>
        <v>#VALUE!</v>
      </c>
      <c r="E4650" s="2" t="s">
        <v>63350</v>
      </c>
    </row>
    <row r="4651" spans="1:5" ht="14.25" x14ac:dyDescent="0.2">
      <c r="A4651" s="2" t="s">
        <v>27412</v>
      </c>
      <c r="B4651" s="2" t="s">
        <v>84208</v>
      </c>
      <c r="C4651" s="2" t="e">
        <f>FIND("&gt; ",B4651)</f>
        <v>#VALUE!</v>
      </c>
      <c r="D4651" s="2" t="e">
        <f>RIGHT(B4651,LEN(B4651)-C4651)</f>
        <v>#VALUE!</v>
      </c>
      <c r="E4651" s="2" t="s">
        <v>63351</v>
      </c>
    </row>
    <row r="4652" spans="1:5" ht="14.25" x14ac:dyDescent="0.2">
      <c r="A4652" s="2" t="s">
        <v>27419</v>
      </c>
      <c r="B4652" s="2" t="s">
        <v>84209</v>
      </c>
      <c r="C4652" s="2" t="e">
        <f>FIND("&gt; ",B4652)</f>
        <v>#VALUE!</v>
      </c>
      <c r="D4652" s="2" t="e">
        <f>RIGHT(B4652,LEN(B4652)-C4652)</f>
        <v>#VALUE!</v>
      </c>
      <c r="E4652" s="2" t="s">
        <v>63352</v>
      </c>
    </row>
    <row r="4653" spans="1:5" ht="14.25" x14ac:dyDescent="0.2">
      <c r="A4653" s="2" t="s">
        <v>27426</v>
      </c>
      <c r="B4653" s="2" t="s">
        <v>84210</v>
      </c>
      <c r="C4653" s="2" t="e">
        <f>FIND("&gt; ",B4653)</f>
        <v>#VALUE!</v>
      </c>
      <c r="D4653" s="2" t="e">
        <f>RIGHT(B4653,LEN(B4653)-C4653)</f>
        <v>#VALUE!</v>
      </c>
      <c r="E4653" s="2" t="s">
        <v>63353</v>
      </c>
    </row>
    <row r="4654" spans="1:5" ht="14.25" x14ac:dyDescent="0.2">
      <c r="A4654" s="2" t="s">
        <v>27433</v>
      </c>
      <c r="B4654" s="2" t="s">
        <v>84211</v>
      </c>
      <c r="C4654" s="2" t="e">
        <f>FIND("&gt; ",B4654)</f>
        <v>#VALUE!</v>
      </c>
      <c r="D4654" s="2" t="e">
        <f>RIGHT(B4654,LEN(B4654)-C4654)</f>
        <v>#VALUE!</v>
      </c>
      <c r="E4654" s="2" t="s">
        <v>63354</v>
      </c>
    </row>
    <row r="4655" spans="1:5" ht="14.25" x14ac:dyDescent="0.2">
      <c r="A4655" s="2" t="s">
        <v>27460</v>
      </c>
      <c r="B4655" s="2" t="s">
        <v>84212</v>
      </c>
      <c r="C4655" s="2" t="e">
        <f>FIND("&gt; ",B4655)</f>
        <v>#VALUE!</v>
      </c>
      <c r="D4655" s="2" t="e">
        <f>RIGHT(B4655,LEN(B4655)-C4655)</f>
        <v>#VALUE!</v>
      </c>
      <c r="E4655" s="2" t="s">
        <v>63358</v>
      </c>
    </row>
    <row r="4656" spans="1:5" ht="14.25" x14ac:dyDescent="0.2">
      <c r="A4656" s="2" t="s">
        <v>27440</v>
      </c>
      <c r="B4656" s="2" t="s">
        <v>84213</v>
      </c>
      <c r="C4656" s="2" t="e">
        <f>FIND("&gt; ",B4656)</f>
        <v>#VALUE!</v>
      </c>
      <c r="D4656" s="2" t="e">
        <f>RIGHT(B4656,LEN(B4656)-C4656)</f>
        <v>#VALUE!</v>
      </c>
      <c r="E4656" s="2" t="s">
        <v>63355</v>
      </c>
    </row>
    <row r="4657" spans="1:5" ht="14.25" x14ac:dyDescent="0.2">
      <c r="A4657" s="2" t="s">
        <v>27447</v>
      </c>
      <c r="B4657" s="2" t="s">
        <v>84214</v>
      </c>
      <c r="C4657" s="2" t="e">
        <f>FIND("&gt; ",B4657)</f>
        <v>#VALUE!</v>
      </c>
      <c r="D4657" s="2" t="e">
        <f>RIGHT(B4657,LEN(B4657)-C4657)</f>
        <v>#VALUE!</v>
      </c>
      <c r="E4657" s="2" t="s">
        <v>63356</v>
      </c>
    </row>
    <row r="4658" spans="1:5" ht="14.25" x14ac:dyDescent="0.2">
      <c r="A4658" s="2" t="s">
        <v>27454</v>
      </c>
      <c r="B4658" s="2" t="s">
        <v>84215</v>
      </c>
      <c r="C4658" s="2" t="e">
        <f>FIND("&gt; ",B4658)</f>
        <v>#VALUE!</v>
      </c>
      <c r="D4658" s="2" t="e">
        <f>RIGHT(B4658,LEN(B4658)-C4658)</f>
        <v>#VALUE!</v>
      </c>
      <c r="E4658" s="2" t="s">
        <v>63357</v>
      </c>
    </row>
    <row r="4659" spans="1:5" ht="14.25" x14ac:dyDescent="0.2">
      <c r="A4659" s="2" t="s">
        <v>27466</v>
      </c>
      <c r="B4659" s="2" t="s">
        <v>84216</v>
      </c>
      <c r="C4659" s="2" t="e">
        <f>FIND("&gt; ",B4659)</f>
        <v>#VALUE!</v>
      </c>
      <c r="D4659" s="2" t="e">
        <f>RIGHT(B4659,LEN(B4659)-C4659)</f>
        <v>#VALUE!</v>
      </c>
      <c r="E4659" s="2" t="s">
        <v>63359</v>
      </c>
    </row>
    <row r="4660" spans="1:5" ht="14.25" x14ac:dyDescent="0.2">
      <c r="A4660" s="2" t="s">
        <v>27473</v>
      </c>
      <c r="B4660" s="2" t="s">
        <v>84217</v>
      </c>
      <c r="C4660" s="2" t="e">
        <f>FIND("&gt; ",B4660)</f>
        <v>#VALUE!</v>
      </c>
      <c r="D4660" s="2" t="e">
        <f>RIGHT(B4660,LEN(B4660)-C4660)</f>
        <v>#VALUE!</v>
      </c>
      <c r="E4660" s="2" t="s">
        <v>63360</v>
      </c>
    </row>
    <row r="4661" spans="1:5" ht="14.25" x14ac:dyDescent="0.2">
      <c r="A4661" s="2" t="s">
        <v>4609</v>
      </c>
      <c r="B4661" s="2" t="s">
        <v>84218</v>
      </c>
      <c r="C4661" s="2" t="e">
        <f>FIND("&gt; ",B4661)</f>
        <v>#VALUE!</v>
      </c>
      <c r="D4661" s="2" t="e">
        <f>RIGHT(B4661,LEN(B4661)-C4661)</f>
        <v>#VALUE!</v>
      </c>
      <c r="E4661" s="2" t="s">
        <v>60247</v>
      </c>
    </row>
    <row r="4662" spans="1:5" ht="14.25" x14ac:dyDescent="0.2">
      <c r="A4662" s="2" t="s">
        <v>4616</v>
      </c>
      <c r="B4662" s="2" t="s">
        <v>84219</v>
      </c>
      <c r="C4662" s="2" t="e">
        <f>FIND("&gt; ",B4662)</f>
        <v>#VALUE!</v>
      </c>
      <c r="D4662" s="2" t="e">
        <f>RIGHT(B4662,LEN(B4662)-C4662)</f>
        <v>#VALUE!</v>
      </c>
      <c r="E4662" s="2" t="s">
        <v>60248</v>
      </c>
    </row>
    <row r="4663" spans="1:5" ht="14.25" x14ac:dyDescent="0.2">
      <c r="A4663" s="2" t="s">
        <v>4622</v>
      </c>
      <c r="B4663" s="2" t="s">
        <v>84220</v>
      </c>
      <c r="C4663" s="2" t="e">
        <f>FIND("&gt; ",B4663)</f>
        <v>#VALUE!</v>
      </c>
      <c r="D4663" s="2" t="e">
        <f>RIGHT(B4663,LEN(B4663)-C4663)</f>
        <v>#VALUE!</v>
      </c>
      <c r="E4663" s="2" t="s">
        <v>60249</v>
      </c>
    </row>
    <row r="4664" spans="1:5" ht="14.25" x14ac:dyDescent="0.2">
      <c r="A4664" s="2" t="s">
        <v>4629</v>
      </c>
      <c r="B4664" s="2" t="s">
        <v>84221</v>
      </c>
      <c r="C4664" s="2" t="e">
        <f>FIND("&gt; ",B4664)</f>
        <v>#VALUE!</v>
      </c>
      <c r="D4664" s="2" t="e">
        <f>RIGHT(B4664,LEN(B4664)-C4664)</f>
        <v>#VALUE!</v>
      </c>
      <c r="E4664" s="2" t="s">
        <v>60250</v>
      </c>
    </row>
    <row r="4665" spans="1:5" ht="14.25" x14ac:dyDescent="0.2">
      <c r="A4665" s="2" t="s">
        <v>4636</v>
      </c>
      <c r="B4665" s="2" t="s">
        <v>84222</v>
      </c>
      <c r="C4665" s="2" t="e">
        <f>FIND("&gt; ",B4665)</f>
        <v>#VALUE!</v>
      </c>
      <c r="D4665" s="2" t="e">
        <f>RIGHT(B4665,LEN(B4665)-C4665)</f>
        <v>#VALUE!</v>
      </c>
      <c r="E4665" s="2" t="s">
        <v>60251</v>
      </c>
    </row>
    <row r="4666" spans="1:5" ht="14.25" x14ac:dyDescent="0.2">
      <c r="A4666" s="2" t="s">
        <v>4643</v>
      </c>
      <c r="B4666" s="2" t="s">
        <v>84223</v>
      </c>
      <c r="C4666" s="2" t="e">
        <f>FIND("&gt; ",B4666)</f>
        <v>#VALUE!</v>
      </c>
      <c r="D4666" s="2" t="e">
        <f>RIGHT(B4666,LEN(B4666)-C4666)</f>
        <v>#VALUE!</v>
      </c>
      <c r="E4666" s="2" t="s">
        <v>60252</v>
      </c>
    </row>
    <row r="4667" spans="1:5" ht="14.25" x14ac:dyDescent="0.2">
      <c r="A4667" s="2" t="s">
        <v>4650</v>
      </c>
      <c r="B4667" s="2" t="s">
        <v>84224</v>
      </c>
      <c r="C4667" s="2" t="e">
        <f>FIND("&gt; ",B4667)</f>
        <v>#VALUE!</v>
      </c>
      <c r="D4667" s="2" t="e">
        <f>RIGHT(B4667,LEN(B4667)-C4667)</f>
        <v>#VALUE!</v>
      </c>
      <c r="E4667" s="2" t="s">
        <v>59618</v>
      </c>
    </row>
    <row r="4668" spans="1:5" ht="14.25" x14ac:dyDescent="0.2">
      <c r="A4668" s="2" t="s">
        <v>4656</v>
      </c>
      <c r="B4668" s="2" t="s">
        <v>84225</v>
      </c>
      <c r="C4668" s="2" t="e">
        <f>FIND("&gt; ",B4668)</f>
        <v>#VALUE!</v>
      </c>
      <c r="D4668" s="2" t="e">
        <f>RIGHT(B4668,LEN(B4668)-C4668)</f>
        <v>#VALUE!</v>
      </c>
      <c r="E4668" s="2" t="s">
        <v>60253</v>
      </c>
    </row>
    <row r="4669" spans="1:5" ht="14.25" x14ac:dyDescent="0.2">
      <c r="A4669" s="2" t="s">
        <v>4663</v>
      </c>
      <c r="B4669" s="2" t="s">
        <v>84226</v>
      </c>
      <c r="C4669" s="2" t="e">
        <f>FIND("&gt; ",B4669)</f>
        <v>#VALUE!</v>
      </c>
      <c r="D4669" s="2" t="e">
        <f>RIGHT(B4669,LEN(B4669)-C4669)</f>
        <v>#VALUE!</v>
      </c>
      <c r="E4669" s="2" t="s">
        <v>60254</v>
      </c>
    </row>
    <row r="4670" spans="1:5" ht="14.25" x14ac:dyDescent="0.2">
      <c r="A4670" s="2" t="s">
        <v>4670</v>
      </c>
      <c r="B4670" s="2" t="s">
        <v>84227</v>
      </c>
      <c r="C4670" s="2" t="e">
        <f>FIND("&gt; ",B4670)</f>
        <v>#VALUE!</v>
      </c>
      <c r="D4670" s="2" t="e">
        <f>RIGHT(B4670,LEN(B4670)-C4670)</f>
        <v>#VALUE!</v>
      </c>
      <c r="E4670" s="2" t="s">
        <v>60255</v>
      </c>
    </row>
    <row r="4671" spans="1:5" ht="14.25" x14ac:dyDescent="0.2">
      <c r="A4671" s="2" t="s">
        <v>4677</v>
      </c>
      <c r="B4671" s="2" t="s">
        <v>84228</v>
      </c>
      <c r="C4671" s="2" t="e">
        <f>FIND("&gt; ",B4671)</f>
        <v>#VALUE!</v>
      </c>
      <c r="D4671" s="2" t="e">
        <f>RIGHT(B4671,LEN(B4671)-C4671)</f>
        <v>#VALUE!</v>
      </c>
      <c r="E4671" s="2" t="s">
        <v>60256</v>
      </c>
    </row>
    <row r="4672" spans="1:5" ht="14.25" x14ac:dyDescent="0.2">
      <c r="A4672" s="2" t="s">
        <v>4684</v>
      </c>
      <c r="B4672" s="2" t="s">
        <v>84229</v>
      </c>
      <c r="C4672" s="2" t="e">
        <f>FIND("&gt; ",B4672)</f>
        <v>#VALUE!</v>
      </c>
      <c r="D4672" s="2" t="e">
        <f>RIGHT(B4672,LEN(B4672)-C4672)</f>
        <v>#VALUE!</v>
      </c>
      <c r="E4672" s="2" t="s">
        <v>60257</v>
      </c>
    </row>
    <row r="4673" spans="1:5" ht="14.25" x14ac:dyDescent="0.2">
      <c r="A4673" s="2" t="s">
        <v>4691</v>
      </c>
      <c r="B4673" s="2" t="s">
        <v>84230</v>
      </c>
      <c r="C4673" s="2" t="e">
        <f>FIND("&gt; ",B4673)</f>
        <v>#VALUE!</v>
      </c>
      <c r="D4673" s="2" t="e">
        <f>RIGHT(B4673,LEN(B4673)-C4673)</f>
        <v>#VALUE!</v>
      </c>
      <c r="E4673" s="2" t="s">
        <v>60258</v>
      </c>
    </row>
    <row r="4674" spans="1:5" ht="14.25" x14ac:dyDescent="0.2">
      <c r="A4674" s="2" t="s">
        <v>4698</v>
      </c>
      <c r="B4674" s="2" t="s">
        <v>84231</v>
      </c>
      <c r="C4674" s="2" t="e">
        <f>FIND("&gt; ",B4674)</f>
        <v>#VALUE!</v>
      </c>
      <c r="D4674" s="2" t="e">
        <f>RIGHT(B4674,LEN(B4674)-C4674)</f>
        <v>#VALUE!</v>
      </c>
      <c r="E4674" s="2" t="s">
        <v>60259</v>
      </c>
    </row>
    <row r="4675" spans="1:5" ht="14.25" x14ac:dyDescent="0.2">
      <c r="A4675" s="2" t="s">
        <v>4705</v>
      </c>
      <c r="B4675" s="2" t="s">
        <v>84232</v>
      </c>
      <c r="C4675" s="2" t="e">
        <f>FIND("&gt; ",B4675)</f>
        <v>#VALUE!</v>
      </c>
      <c r="D4675" s="2" t="e">
        <f>RIGHT(B4675,LEN(B4675)-C4675)</f>
        <v>#VALUE!</v>
      </c>
      <c r="E4675" s="2" t="s">
        <v>60260</v>
      </c>
    </row>
    <row r="4676" spans="1:5" ht="14.25" x14ac:dyDescent="0.2">
      <c r="A4676" s="2" t="s">
        <v>4712</v>
      </c>
      <c r="B4676" s="2" t="s">
        <v>84233</v>
      </c>
      <c r="C4676" s="2" t="e">
        <f>FIND("&gt; ",B4676)</f>
        <v>#VALUE!</v>
      </c>
      <c r="D4676" s="2" t="e">
        <f>RIGHT(B4676,LEN(B4676)-C4676)</f>
        <v>#VALUE!</v>
      </c>
      <c r="E4676" s="2" t="s">
        <v>60261</v>
      </c>
    </row>
    <row r="4677" spans="1:5" ht="14.25" x14ac:dyDescent="0.2">
      <c r="A4677" s="2" t="s">
        <v>4719</v>
      </c>
      <c r="B4677" s="2" t="s">
        <v>84234</v>
      </c>
      <c r="C4677" s="2" t="e">
        <f>FIND("&gt; ",B4677)</f>
        <v>#VALUE!</v>
      </c>
      <c r="D4677" s="2" t="e">
        <f>RIGHT(B4677,LEN(B4677)-C4677)</f>
        <v>#VALUE!</v>
      </c>
      <c r="E4677" s="2" t="s">
        <v>60262</v>
      </c>
    </row>
    <row r="4678" spans="1:5" ht="14.25" x14ac:dyDescent="0.2">
      <c r="A4678" s="2" t="s">
        <v>4726</v>
      </c>
      <c r="B4678" s="2" t="s">
        <v>84235</v>
      </c>
      <c r="C4678" s="2" t="e">
        <f>FIND("&gt; ",B4678)</f>
        <v>#VALUE!</v>
      </c>
      <c r="D4678" s="2" t="e">
        <f>RIGHT(B4678,LEN(B4678)-C4678)</f>
        <v>#VALUE!</v>
      </c>
      <c r="E4678" s="2" t="s">
        <v>60263</v>
      </c>
    </row>
    <row r="4679" spans="1:5" ht="14.25" x14ac:dyDescent="0.2">
      <c r="A4679" s="2" t="s">
        <v>4733</v>
      </c>
      <c r="B4679" s="2" t="s">
        <v>84236</v>
      </c>
      <c r="C4679" s="2" t="e">
        <f>FIND("&gt; ",B4679)</f>
        <v>#VALUE!</v>
      </c>
      <c r="D4679" s="2" t="e">
        <f>RIGHT(B4679,LEN(B4679)-C4679)</f>
        <v>#VALUE!</v>
      </c>
      <c r="E4679" s="2" t="s">
        <v>60264</v>
      </c>
    </row>
    <row r="4680" spans="1:5" ht="14.25" x14ac:dyDescent="0.2">
      <c r="A4680" s="2" t="s">
        <v>4739</v>
      </c>
      <c r="B4680" s="2" t="s">
        <v>84237</v>
      </c>
      <c r="C4680" s="2" t="e">
        <f>FIND("&gt; ",B4680)</f>
        <v>#VALUE!</v>
      </c>
      <c r="D4680" s="2" t="e">
        <f>RIGHT(B4680,LEN(B4680)-C4680)</f>
        <v>#VALUE!</v>
      </c>
      <c r="E4680" s="2" t="s">
        <v>60265</v>
      </c>
    </row>
    <row r="4681" spans="1:5" ht="14.25" x14ac:dyDescent="0.2">
      <c r="A4681" s="2" t="s">
        <v>4746</v>
      </c>
      <c r="B4681" s="2" t="s">
        <v>84238</v>
      </c>
      <c r="C4681" s="2" t="e">
        <f>FIND("&gt; ",B4681)</f>
        <v>#VALUE!</v>
      </c>
      <c r="D4681" s="2" t="e">
        <f>RIGHT(B4681,LEN(B4681)-C4681)</f>
        <v>#VALUE!</v>
      </c>
      <c r="E4681" s="2" t="s">
        <v>60266</v>
      </c>
    </row>
    <row r="4682" spans="1:5" ht="14.25" x14ac:dyDescent="0.2">
      <c r="A4682" s="2" t="s">
        <v>4752</v>
      </c>
      <c r="B4682" s="2" t="s">
        <v>84239</v>
      </c>
      <c r="C4682" s="2" t="e">
        <f>FIND("&gt; ",B4682)</f>
        <v>#VALUE!</v>
      </c>
      <c r="D4682" s="2" t="e">
        <f>RIGHT(B4682,LEN(B4682)-C4682)</f>
        <v>#VALUE!</v>
      </c>
      <c r="E4682" s="2" t="s">
        <v>60267</v>
      </c>
    </row>
    <row r="4683" spans="1:5" ht="14.25" x14ac:dyDescent="0.2">
      <c r="A4683" s="2" t="s">
        <v>4758</v>
      </c>
      <c r="B4683" s="2" t="s">
        <v>84240</v>
      </c>
      <c r="C4683" s="2" t="e">
        <f>FIND("&gt; ",B4683)</f>
        <v>#VALUE!</v>
      </c>
      <c r="D4683" s="2" t="e">
        <f>RIGHT(B4683,LEN(B4683)-C4683)</f>
        <v>#VALUE!</v>
      </c>
      <c r="E4683" s="2" t="s">
        <v>60268</v>
      </c>
    </row>
    <row r="4684" spans="1:5" ht="14.25" x14ac:dyDescent="0.2">
      <c r="A4684" s="2" t="s">
        <v>4765</v>
      </c>
      <c r="B4684" s="2" t="s">
        <v>84241</v>
      </c>
      <c r="C4684" s="2" t="e">
        <f>FIND("&gt; ",B4684)</f>
        <v>#VALUE!</v>
      </c>
      <c r="D4684" s="2" t="e">
        <f>RIGHT(B4684,LEN(B4684)-C4684)</f>
        <v>#VALUE!</v>
      </c>
      <c r="E4684" s="2" t="s">
        <v>60269</v>
      </c>
    </row>
    <row r="4685" spans="1:5" ht="14.25" x14ac:dyDescent="0.2">
      <c r="A4685" s="2" t="s">
        <v>4772</v>
      </c>
      <c r="B4685" s="2" t="s">
        <v>84242</v>
      </c>
      <c r="C4685" s="2" t="e">
        <f>FIND("&gt; ",B4685)</f>
        <v>#VALUE!</v>
      </c>
      <c r="D4685" s="2" t="e">
        <f>RIGHT(B4685,LEN(B4685)-C4685)</f>
        <v>#VALUE!</v>
      </c>
      <c r="E4685" s="2" t="s">
        <v>60270</v>
      </c>
    </row>
    <row r="4686" spans="1:5" ht="14.25" x14ac:dyDescent="0.2">
      <c r="A4686" s="2" t="s">
        <v>4778</v>
      </c>
      <c r="B4686" s="2" t="s">
        <v>84243</v>
      </c>
      <c r="C4686" s="2" t="e">
        <f>FIND("&gt; ",B4686)</f>
        <v>#VALUE!</v>
      </c>
      <c r="D4686" s="2" t="e">
        <f>RIGHT(B4686,LEN(B4686)-C4686)</f>
        <v>#VALUE!</v>
      </c>
      <c r="E4686" s="2" t="s">
        <v>60271</v>
      </c>
    </row>
    <row r="4687" spans="1:5" ht="14.25" x14ac:dyDescent="0.2">
      <c r="A4687" s="2" t="s">
        <v>4784</v>
      </c>
      <c r="B4687" s="2" t="s">
        <v>84244</v>
      </c>
      <c r="C4687" s="2" t="e">
        <f>FIND("&gt; ",B4687)</f>
        <v>#VALUE!</v>
      </c>
      <c r="D4687" s="2" t="e">
        <f>RIGHT(B4687,LEN(B4687)-C4687)</f>
        <v>#VALUE!</v>
      </c>
      <c r="E4687" s="2" t="s">
        <v>60272</v>
      </c>
    </row>
    <row r="4688" spans="1:5" ht="14.25" x14ac:dyDescent="0.2">
      <c r="A4688" s="2" t="s">
        <v>4790</v>
      </c>
      <c r="B4688" s="2" t="s">
        <v>84245</v>
      </c>
      <c r="C4688" s="2" t="e">
        <f>FIND("&gt; ",B4688)</f>
        <v>#VALUE!</v>
      </c>
      <c r="D4688" s="2" t="e">
        <f>RIGHT(B4688,LEN(B4688)-C4688)</f>
        <v>#VALUE!</v>
      </c>
      <c r="E4688" s="2" t="s">
        <v>60273</v>
      </c>
    </row>
    <row r="4689" spans="1:5" ht="14.25" x14ac:dyDescent="0.2">
      <c r="A4689" s="2" t="s">
        <v>4797</v>
      </c>
      <c r="B4689" s="2" t="s">
        <v>84246</v>
      </c>
      <c r="C4689" s="2" t="e">
        <f>FIND("&gt; ",B4689)</f>
        <v>#VALUE!</v>
      </c>
      <c r="D4689" s="2" t="e">
        <f>RIGHT(B4689,LEN(B4689)-C4689)</f>
        <v>#VALUE!</v>
      </c>
      <c r="E4689" s="2" t="s">
        <v>60274</v>
      </c>
    </row>
    <row r="4690" spans="1:5" ht="14.25" x14ac:dyDescent="0.2">
      <c r="A4690" s="2" t="s">
        <v>4804</v>
      </c>
      <c r="B4690" s="2" t="s">
        <v>84247</v>
      </c>
      <c r="C4690" s="2" t="e">
        <f>FIND("&gt; ",B4690)</f>
        <v>#VALUE!</v>
      </c>
      <c r="D4690" s="2" t="e">
        <f>RIGHT(B4690,LEN(B4690)-C4690)</f>
        <v>#VALUE!</v>
      </c>
      <c r="E4690" s="2" t="s">
        <v>60275</v>
      </c>
    </row>
    <row r="4691" spans="1:5" ht="14.25" x14ac:dyDescent="0.2">
      <c r="A4691" s="2" t="s">
        <v>4810</v>
      </c>
      <c r="B4691" s="2" t="s">
        <v>84248</v>
      </c>
      <c r="C4691" s="2" t="e">
        <f>FIND("&gt; ",B4691)</f>
        <v>#VALUE!</v>
      </c>
      <c r="D4691" s="2" t="e">
        <f>RIGHT(B4691,LEN(B4691)-C4691)</f>
        <v>#VALUE!</v>
      </c>
      <c r="E4691" s="2" t="s">
        <v>60276</v>
      </c>
    </row>
    <row r="4692" spans="1:5" ht="14.25" x14ac:dyDescent="0.2">
      <c r="A4692" s="2" t="s">
        <v>4816</v>
      </c>
      <c r="B4692" s="2" t="s">
        <v>84249</v>
      </c>
      <c r="C4692" s="2" t="e">
        <f>FIND("&gt; ",B4692)</f>
        <v>#VALUE!</v>
      </c>
      <c r="D4692" s="2" t="e">
        <f>RIGHT(B4692,LEN(B4692)-C4692)</f>
        <v>#VALUE!</v>
      </c>
      <c r="E4692" s="2" t="s">
        <v>60277</v>
      </c>
    </row>
    <row r="4693" spans="1:5" ht="14.25" x14ac:dyDescent="0.2">
      <c r="A4693" s="2" t="s">
        <v>4823</v>
      </c>
      <c r="B4693" s="2" t="s">
        <v>84250</v>
      </c>
      <c r="C4693" s="2" t="e">
        <f>FIND("&gt; ",B4693)</f>
        <v>#VALUE!</v>
      </c>
      <c r="D4693" s="2" t="e">
        <f>RIGHT(B4693,LEN(B4693)-C4693)</f>
        <v>#VALUE!</v>
      </c>
      <c r="E4693" s="2" t="s">
        <v>60278</v>
      </c>
    </row>
    <row r="4694" spans="1:5" ht="14.25" x14ac:dyDescent="0.2">
      <c r="A4694" s="2" t="s">
        <v>4830</v>
      </c>
      <c r="B4694" s="2" t="s">
        <v>84251</v>
      </c>
      <c r="C4694" s="2" t="e">
        <f>FIND("&gt; ",B4694)</f>
        <v>#VALUE!</v>
      </c>
      <c r="D4694" s="2" t="e">
        <f>RIGHT(B4694,LEN(B4694)-C4694)</f>
        <v>#VALUE!</v>
      </c>
      <c r="E4694" s="2" t="s">
        <v>60279</v>
      </c>
    </row>
    <row r="4695" spans="1:5" ht="14.25" x14ac:dyDescent="0.2">
      <c r="A4695" s="2" t="s">
        <v>4837</v>
      </c>
      <c r="B4695" s="2" t="s">
        <v>84252</v>
      </c>
      <c r="C4695" s="2" t="e">
        <f>FIND("&gt; ",B4695)</f>
        <v>#VALUE!</v>
      </c>
      <c r="D4695" s="2" t="e">
        <f>RIGHT(B4695,LEN(B4695)-C4695)</f>
        <v>#VALUE!</v>
      </c>
      <c r="E4695" s="2" t="s">
        <v>60280</v>
      </c>
    </row>
    <row r="4696" spans="1:5" ht="14.25" x14ac:dyDescent="0.2">
      <c r="A4696" s="2" t="s">
        <v>4843</v>
      </c>
      <c r="B4696" s="2" t="s">
        <v>84253</v>
      </c>
      <c r="C4696" s="2" t="e">
        <f>FIND("&gt; ",B4696)</f>
        <v>#VALUE!</v>
      </c>
      <c r="D4696" s="2" t="e">
        <f>RIGHT(B4696,LEN(B4696)-C4696)</f>
        <v>#VALUE!</v>
      </c>
      <c r="E4696" s="2" t="s">
        <v>60281</v>
      </c>
    </row>
    <row r="4697" spans="1:5" ht="14.25" x14ac:dyDescent="0.2">
      <c r="A4697" s="2" t="s">
        <v>4850</v>
      </c>
      <c r="B4697" s="2" t="s">
        <v>84254</v>
      </c>
      <c r="C4697" s="2" t="e">
        <f>FIND("&gt; ",B4697)</f>
        <v>#VALUE!</v>
      </c>
      <c r="D4697" s="2" t="e">
        <f>RIGHT(B4697,LEN(B4697)-C4697)</f>
        <v>#VALUE!</v>
      </c>
      <c r="E4697" s="2" t="s">
        <v>60282</v>
      </c>
    </row>
    <row r="4698" spans="1:5" ht="14.25" x14ac:dyDescent="0.2">
      <c r="A4698" s="2" t="s">
        <v>4857</v>
      </c>
      <c r="B4698" s="2" t="s">
        <v>84255</v>
      </c>
      <c r="C4698" s="2" t="e">
        <f>FIND("&gt; ",B4698)</f>
        <v>#VALUE!</v>
      </c>
      <c r="D4698" s="2" t="e">
        <f>RIGHT(B4698,LEN(B4698)-C4698)</f>
        <v>#VALUE!</v>
      </c>
      <c r="E4698" s="2" t="s">
        <v>60283</v>
      </c>
    </row>
    <row r="4699" spans="1:5" ht="14.25" x14ac:dyDescent="0.2">
      <c r="A4699" s="2" t="s">
        <v>4864</v>
      </c>
      <c r="B4699" s="2" t="s">
        <v>84256</v>
      </c>
      <c r="C4699" s="2" t="e">
        <f>FIND("&gt; ",B4699)</f>
        <v>#VALUE!</v>
      </c>
      <c r="D4699" s="2" t="e">
        <f>RIGHT(B4699,LEN(B4699)-C4699)</f>
        <v>#VALUE!</v>
      </c>
      <c r="E4699" s="2" t="s">
        <v>60284</v>
      </c>
    </row>
    <row r="4700" spans="1:5" ht="14.25" x14ac:dyDescent="0.2">
      <c r="A4700" s="2" t="s">
        <v>4871</v>
      </c>
      <c r="B4700" s="2" t="s">
        <v>84257</v>
      </c>
      <c r="C4700" s="2" t="e">
        <f>FIND("&gt; ",B4700)</f>
        <v>#VALUE!</v>
      </c>
      <c r="D4700" s="2" t="e">
        <f>RIGHT(B4700,LEN(B4700)-C4700)</f>
        <v>#VALUE!</v>
      </c>
      <c r="E4700" s="2" t="s">
        <v>60285</v>
      </c>
    </row>
    <row r="4701" spans="1:5" ht="14.25" x14ac:dyDescent="0.2">
      <c r="A4701" s="2" t="s">
        <v>4877</v>
      </c>
      <c r="B4701" s="2" t="s">
        <v>84258</v>
      </c>
      <c r="C4701" s="2" t="e">
        <f>FIND("&gt; ",B4701)</f>
        <v>#VALUE!</v>
      </c>
      <c r="D4701" s="2" t="e">
        <f>RIGHT(B4701,LEN(B4701)-C4701)</f>
        <v>#VALUE!</v>
      </c>
      <c r="E4701" s="2" t="s">
        <v>60286</v>
      </c>
    </row>
    <row r="4702" spans="1:5" ht="14.25" x14ac:dyDescent="0.2">
      <c r="A4702" s="2" t="s">
        <v>4883</v>
      </c>
      <c r="B4702" s="2" t="s">
        <v>84259</v>
      </c>
      <c r="C4702" s="2" t="e">
        <f>FIND("&gt; ",B4702)</f>
        <v>#VALUE!</v>
      </c>
      <c r="D4702" s="2" t="e">
        <f>RIGHT(B4702,LEN(B4702)-C4702)</f>
        <v>#VALUE!</v>
      </c>
      <c r="E4702" s="2" t="s">
        <v>60287</v>
      </c>
    </row>
    <row r="4703" spans="1:5" ht="14.25" x14ac:dyDescent="0.2">
      <c r="A4703" s="2" t="s">
        <v>5060</v>
      </c>
      <c r="B4703" s="2" t="s">
        <v>84260</v>
      </c>
      <c r="C4703" s="2" t="e">
        <f>FIND("&gt; ",B4703)</f>
        <v>#VALUE!</v>
      </c>
      <c r="D4703" s="2" t="e">
        <f>RIGHT(B4703,LEN(B4703)-C4703)</f>
        <v>#VALUE!</v>
      </c>
      <c r="E4703" s="2" t="s">
        <v>60312</v>
      </c>
    </row>
    <row r="4704" spans="1:5" ht="14.25" x14ac:dyDescent="0.2">
      <c r="A4704" s="2" t="s">
        <v>5066</v>
      </c>
      <c r="B4704" s="2" t="s">
        <v>84261</v>
      </c>
      <c r="C4704" s="2" t="e">
        <f>FIND("&gt; ",B4704)</f>
        <v>#VALUE!</v>
      </c>
      <c r="D4704" s="2" t="e">
        <f>RIGHT(B4704,LEN(B4704)-C4704)</f>
        <v>#VALUE!</v>
      </c>
      <c r="E4704" s="2" t="s">
        <v>60313</v>
      </c>
    </row>
    <row r="4705" spans="1:5" ht="14.25" x14ac:dyDescent="0.2">
      <c r="A4705" s="2" t="s">
        <v>5073</v>
      </c>
      <c r="B4705" s="2" t="s">
        <v>84262</v>
      </c>
      <c r="C4705" s="2" t="e">
        <f>FIND("&gt; ",B4705)</f>
        <v>#VALUE!</v>
      </c>
      <c r="D4705" s="2" t="e">
        <f>RIGHT(B4705,LEN(B4705)-C4705)</f>
        <v>#VALUE!</v>
      </c>
      <c r="E4705" s="2" t="s">
        <v>60314</v>
      </c>
    </row>
    <row r="4706" spans="1:5" ht="14.25" x14ac:dyDescent="0.2">
      <c r="A4706" s="2" t="s">
        <v>5080</v>
      </c>
      <c r="B4706" s="2" t="s">
        <v>84263</v>
      </c>
      <c r="C4706" s="2" t="e">
        <f>FIND("&gt; ",B4706)</f>
        <v>#VALUE!</v>
      </c>
      <c r="D4706" s="2" t="e">
        <f>RIGHT(B4706,LEN(B4706)-C4706)</f>
        <v>#VALUE!</v>
      </c>
      <c r="E4706" s="2" t="s">
        <v>60315</v>
      </c>
    </row>
    <row r="4707" spans="1:5" ht="14.25" x14ac:dyDescent="0.2">
      <c r="A4707" s="2" t="s">
        <v>5087</v>
      </c>
      <c r="B4707" s="2" t="s">
        <v>84264</v>
      </c>
      <c r="C4707" s="2" t="e">
        <f>FIND("&gt; ",B4707)</f>
        <v>#VALUE!</v>
      </c>
      <c r="D4707" s="2" t="e">
        <f>RIGHT(B4707,LEN(B4707)-C4707)</f>
        <v>#VALUE!</v>
      </c>
      <c r="E4707" s="2" t="s">
        <v>60316</v>
      </c>
    </row>
    <row r="4708" spans="1:5" ht="14.25" x14ac:dyDescent="0.2">
      <c r="A4708" s="2" t="s">
        <v>5094</v>
      </c>
      <c r="B4708" s="2" t="s">
        <v>84265</v>
      </c>
      <c r="C4708" s="2" t="e">
        <f>FIND("&gt; ",B4708)</f>
        <v>#VALUE!</v>
      </c>
      <c r="D4708" s="2" t="e">
        <f>RIGHT(B4708,LEN(B4708)-C4708)</f>
        <v>#VALUE!</v>
      </c>
      <c r="E4708" s="2" t="s">
        <v>60317</v>
      </c>
    </row>
    <row r="4709" spans="1:5" ht="14.25" x14ac:dyDescent="0.2">
      <c r="A4709" s="2" t="s">
        <v>5101</v>
      </c>
      <c r="B4709" s="2" t="s">
        <v>84266</v>
      </c>
      <c r="C4709" s="2" t="e">
        <f>FIND("&gt; ",B4709)</f>
        <v>#VALUE!</v>
      </c>
      <c r="D4709" s="2" t="e">
        <f>RIGHT(B4709,LEN(B4709)-C4709)</f>
        <v>#VALUE!</v>
      </c>
      <c r="E4709" s="2" t="s">
        <v>60318</v>
      </c>
    </row>
    <row r="4710" spans="1:5" ht="14.25" x14ac:dyDescent="0.2">
      <c r="A4710" s="2" t="s">
        <v>5107</v>
      </c>
      <c r="B4710" s="2" t="s">
        <v>84267</v>
      </c>
      <c r="C4710" s="2" t="e">
        <f>FIND("&gt; ",B4710)</f>
        <v>#VALUE!</v>
      </c>
      <c r="D4710" s="2" t="e">
        <f>RIGHT(B4710,LEN(B4710)-C4710)</f>
        <v>#VALUE!</v>
      </c>
      <c r="E4710" s="2" t="s">
        <v>60319</v>
      </c>
    </row>
    <row r="4711" spans="1:5" ht="14.25" x14ac:dyDescent="0.2">
      <c r="A4711" s="2" t="s">
        <v>5114</v>
      </c>
      <c r="B4711" s="2" t="s">
        <v>84268</v>
      </c>
      <c r="C4711" s="2" t="e">
        <f>FIND("&gt; ",B4711)</f>
        <v>#VALUE!</v>
      </c>
      <c r="D4711" s="2" t="e">
        <f>RIGHT(B4711,LEN(B4711)-C4711)</f>
        <v>#VALUE!</v>
      </c>
      <c r="E4711" s="2" t="s">
        <v>60320</v>
      </c>
    </row>
    <row r="4712" spans="1:5" ht="14.25" x14ac:dyDescent="0.2">
      <c r="A4712" s="2" t="s">
        <v>5120</v>
      </c>
      <c r="B4712" s="2" t="s">
        <v>84269</v>
      </c>
      <c r="C4712" s="2" t="e">
        <f>FIND("&gt; ",B4712)</f>
        <v>#VALUE!</v>
      </c>
      <c r="D4712" s="2" t="e">
        <f>RIGHT(B4712,LEN(B4712)-C4712)</f>
        <v>#VALUE!</v>
      </c>
      <c r="E4712" s="2" t="s">
        <v>60321</v>
      </c>
    </row>
    <row r="4713" spans="1:5" ht="14.25" x14ac:dyDescent="0.2">
      <c r="A4713" s="2" t="s">
        <v>5126</v>
      </c>
      <c r="B4713" s="2" t="s">
        <v>84270</v>
      </c>
      <c r="C4713" s="2" t="e">
        <f>FIND("&gt; ",B4713)</f>
        <v>#VALUE!</v>
      </c>
      <c r="D4713" s="2" t="e">
        <f>RIGHT(B4713,LEN(B4713)-C4713)</f>
        <v>#VALUE!</v>
      </c>
      <c r="E4713" s="2" t="s">
        <v>60322</v>
      </c>
    </row>
    <row r="4714" spans="1:5" ht="14.25" x14ac:dyDescent="0.2">
      <c r="A4714" s="2" t="s">
        <v>5132</v>
      </c>
      <c r="B4714" s="2" t="s">
        <v>84271</v>
      </c>
      <c r="C4714" s="2" t="e">
        <f>FIND("&gt; ",B4714)</f>
        <v>#VALUE!</v>
      </c>
      <c r="D4714" s="2" t="e">
        <f>RIGHT(B4714,LEN(B4714)-C4714)</f>
        <v>#VALUE!</v>
      </c>
      <c r="E4714" s="2" t="s">
        <v>60323</v>
      </c>
    </row>
    <row r="4715" spans="1:5" ht="14.25" x14ac:dyDescent="0.2">
      <c r="A4715" s="2" t="s">
        <v>5139</v>
      </c>
      <c r="B4715" s="2" t="s">
        <v>84272</v>
      </c>
      <c r="C4715" s="2" t="e">
        <f>FIND("&gt; ",B4715)</f>
        <v>#VALUE!</v>
      </c>
      <c r="D4715" s="2" t="e">
        <f>RIGHT(B4715,LEN(B4715)-C4715)</f>
        <v>#VALUE!</v>
      </c>
      <c r="E4715" s="2" t="s">
        <v>60324</v>
      </c>
    </row>
    <row r="4716" spans="1:5" ht="14.25" x14ac:dyDescent="0.2">
      <c r="A4716" s="2" t="s">
        <v>4890</v>
      </c>
      <c r="B4716" s="2" t="s">
        <v>84273</v>
      </c>
      <c r="C4716" s="2" t="e">
        <f>FIND("&gt; ",B4716)</f>
        <v>#VALUE!</v>
      </c>
      <c r="D4716" s="2" t="e">
        <f>RIGHT(B4716,LEN(B4716)-C4716)</f>
        <v>#VALUE!</v>
      </c>
      <c r="E4716" s="2" t="s">
        <v>60288</v>
      </c>
    </row>
    <row r="4717" spans="1:5" ht="14.25" x14ac:dyDescent="0.2">
      <c r="A4717" s="2" t="s">
        <v>4897</v>
      </c>
      <c r="B4717" s="2" t="s">
        <v>84274</v>
      </c>
      <c r="C4717" s="2" t="e">
        <f>FIND("&gt; ",B4717)</f>
        <v>#VALUE!</v>
      </c>
      <c r="D4717" s="2" t="e">
        <f>RIGHT(B4717,LEN(B4717)-C4717)</f>
        <v>#VALUE!</v>
      </c>
      <c r="E4717" s="2" t="s">
        <v>60289</v>
      </c>
    </row>
    <row r="4718" spans="1:5" ht="14.25" x14ac:dyDescent="0.2">
      <c r="A4718" s="2" t="s">
        <v>4904</v>
      </c>
      <c r="B4718" s="2" t="s">
        <v>84275</v>
      </c>
      <c r="C4718" s="2" t="e">
        <f>FIND("&gt; ",B4718)</f>
        <v>#VALUE!</v>
      </c>
      <c r="D4718" s="2" t="e">
        <f>RIGHT(B4718,LEN(B4718)-C4718)</f>
        <v>#VALUE!</v>
      </c>
      <c r="E4718" s="2" t="s">
        <v>60290</v>
      </c>
    </row>
    <row r="4719" spans="1:5" ht="14.25" x14ac:dyDescent="0.2">
      <c r="A4719" s="2" t="s">
        <v>4911</v>
      </c>
      <c r="B4719" s="2" t="s">
        <v>84276</v>
      </c>
      <c r="C4719" s="2" t="e">
        <f>FIND("&gt; ",B4719)</f>
        <v>#VALUE!</v>
      </c>
      <c r="D4719" s="2" t="e">
        <f>RIGHT(B4719,LEN(B4719)-C4719)</f>
        <v>#VALUE!</v>
      </c>
      <c r="E4719" s="2" t="s">
        <v>60291</v>
      </c>
    </row>
    <row r="4720" spans="1:5" ht="14.25" x14ac:dyDescent="0.2">
      <c r="A4720" s="2" t="s">
        <v>4917</v>
      </c>
      <c r="B4720" s="2" t="s">
        <v>84277</v>
      </c>
      <c r="C4720" s="2" t="e">
        <f>FIND("&gt; ",B4720)</f>
        <v>#VALUE!</v>
      </c>
      <c r="D4720" s="2" t="e">
        <f>RIGHT(B4720,LEN(B4720)-C4720)</f>
        <v>#VALUE!</v>
      </c>
      <c r="E4720" s="2" t="s">
        <v>60292</v>
      </c>
    </row>
    <row r="4721" spans="1:5" ht="14.25" x14ac:dyDescent="0.2">
      <c r="A4721" s="2" t="s">
        <v>4924</v>
      </c>
      <c r="B4721" s="2" t="s">
        <v>84278</v>
      </c>
      <c r="C4721" s="2" t="e">
        <f>FIND("&gt; ",B4721)</f>
        <v>#VALUE!</v>
      </c>
      <c r="D4721" s="2" t="e">
        <f>RIGHT(B4721,LEN(B4721)-C4721)</f>
        <v>#VALUE!</v>
      </c>
      <c r="E4721" s="2" t="s">
        <v>60293</v>
      </c>
    </row>
    <row r="4722" spans="1:5" ht="14.25" x14ac:dyDescent="0.2">
      <c r="A4722" s="2" t="s">
        <v>4931</v>
      </c>
      <c r="B4722" s="2" t="s">
        <v>84279</v>
      </c>
      <c r="C4722" s="2" t="e">
        <f>FIND("&gt; ",B4722)</f>
        <v>#VALUE!</v>
      </c>
      <c r="D4722" s="2" t="e">
        <f>RIGHT(B4722,LEN(B4722)-C4722)</f>
        <v>#VALUE!</v>
      </c>
      <c r="E4722" s="2" t="s">
        <v>60294</v>
      </c>
    </row>
    <row r="4723" spans="1:5" ht="14.25" x14ac:dyDescent="0.2">
      <c r="A4723" s="2" t="s">
        <v>4938</v>
      </c>
      <c r="B4723" s="2" t="s">
        <v>84280</v>
      </c>
      <c r="C4723" s="2" t="e">
        <f>FIND("&gt; ",B4723)</f>
        <v>#VALUE!</v>
      </c>
      <c r="D4723" s="2" t="e">
        <f>RIGHT(B4723,LEN(B4723)-C4723)</f>
        <v>#VALUE!</v>
      </c>
      <c r="E4723" s="2" t="s">
        <v>60295</v>
      </c>
    </row>
    <row r="4724" spans="1:5" ht="14.25" x14ac:dyDescent="0.2">
      <c r="A4724" s="2" t="s">
        <v>4945</v>
      </c>
      <c r="B4724" s="2" t="s">
        <v>84281</v>
      </c>
      <c r="C4724" s="2" t="e">
        <f>FIND("&gt; ",B4724)</f>
        <v>#VALUE!</v>
      </c>
      <c r="D4724" s="2" t="e">
        <f>RIGHT(B4724,LEN(B4724)-C4724)</f>
        <v>#VALUE!</v>
      </c>
      <c r="E4724" s="2" t="s">
        <v>60296</v>
      </c>
    </row>
    <row r="4725" spans="1:5" ht="14.25" x14ac:dyDescent="0.2">
      <c r="A4725" s="2" t="s">
        <v>4952</v>
      </c>
      <c r="B4725" s="2" t="s">
        <v>84282</v>
      </c>
      <c r="C4725" s="2" t="e">
        <f>FIND("&gt; ",B4725)</f>
        <v>#VALUE!</v>
      </c>
      <c r="D4725" s="2" t="e">
        <f>RIGHT(B4725,LEN(B4725)-C4725)</f>
        <v>#VALUE!</v>
      </c>
      <c r="E4725" s="2" t="s">
        <v>60297</v>
      </c>
    </row>
    <row r="4726" spans="1:5" ht="14.25" x14ac:dyDescent="0.2">
      <c r="A4726" s="2" t="s">
        <v>5146</v>
      </c>
      <c r="B4726" s="2" t="s">
        <v>84283</v>
      </c>
      <c r="C4726" s="2" t="e">
        <f>FIND("&gt; ",B4726)</f>
        <v>#VALUE!</v>
      </c>
      <c r="D4726" s="2" t="e">
        <f>RIGHT(B4726,LEN(B4726)-C4726)</f>
        <v>#VALUE!</v>
      </c>
      <c r="E4726" s="2" t="s">
        <v>60325</v>
      </c>
    </row>
    <row r="4727" spans="1:5" ht="14.25" x14ac:dyDescent="0.2">
      <c r="A4727" s="2" t="s">
        <v>5153</v>
      </c>
      <c r="B4727" s="2" t="s">
        <v>84284</v>
      </c>
      <c r="C4727" s="2" t="e">
        <f>FIND("&gt; ",B4727)</f>
        <v>#VALUE!</v>
      </c>
      <c r="D4727" s="2" t="e">
        <f>RIGHT(B4727,LEN(B4727)-C4727)</f>
        <v>#VALUE!</v>
      </c>
      <c r="E4727" s="2" t="s">
        <v>60326</v>
      </c>
    </row>
    <row r="4728" spans="1:5" ht="14.25" x14ac:dyDescent="0.2">
      <c r="A4728" s="2" t="s">
        <v>5160</v>
      </c>
      <c r="B4728" s="2" t="s">
        <v>84285</v>
      </c>
      <c r="C4728" s="2" t="e">
        <f>FIND("&gt; ",B4728)</f>
        <v>#VALUE!</v>
      </c>
      <c r="D4728" s="2" t="e">
        <f>RIGHT(B4728,LEN(B4728)-C4728)</f>
        <v>#VALUE!</v>
      </c>
      <c r="E4728" s="2" t="s">
        <v>60327</v>
      </c>
    </row>
    <row r="4729" spans="1:5" ht="14.25" x14ac:dyDescent="0.2">
      <c r="A4729" s="2" t="s">
        <v>5166</v>
      </c>
      <c r="B4729" s="2" t="s">
        <v>84286</v>
      </c>
      <c r="C4729" s="2" t="e">
        <f>FIND("&gt; ",B4729)</f>
        <v>#VALUE!</v>
      </c>
      <c r="D4729" s="2" t="e">
        <f>RIGHT(B4729,LEN(B4729)-C4729)</f>
        <v>#VALUE!</v>
      </c>
      <c r="E4729" s="2" t="s">
        <v>60328</v>
      </c>
    </row>
    <row r="4730" spans="1:5" ht="14.25" x14ac:dyDescent="0.2">
      <c r="A4730" s="2" t="s">
        <v>5172</v>
      </c>
      <c r="B4730" s="2" t="s">
        <v>84287</v>
      </c>
      <c r="C4730" s="2" t="e">
        <f>FIND("&gt; ",B4730)</f>
        <v>#VALUE!</v>
      </c>
      <c r="D4730" s="2" t="e">
        <f>RIGHT(B4730,LEN(B4730)-C4730)</f>
        <v>#VALUE!</v>
      </c>
      <c r="E4730" s="2" t="s">
        <v>60329</v>
      </c>
    </row>
    <row r="4731" spans="1:5" ht="14.25" x14ac:dyDescent="0.2">
      <c r="A4731" s="2" t="s">
        <v>5178</v>
      </c>
      <c r="B4731" s="2" t="s">
        <v>84288</v>
      </c>
      <c r="C4731" s="2" t="e">
        <f>FIND("&gt; ",B4731)</f>
        <v>#VALUE!</v>
      </c>
      <c r="D4731" s="2" t="e">
        <f>RIGHT(B4731,LEN(B4731)-C4731)</f>
        <v>#VALUE!</v>
      </c>
      <c r="E4731" s="2" t="s">
        <v>60330</v>
      </c>
    </row>
    <row r="4732" spans="1:5" ht="14.25" x14ac:dyDescent="0.2">
      <c r="A4732" s="2" t="s">
        <v>5185</v>
      </c>
      <c r="B4732" s="2" t="s">
        <v>84289</v>
      </c>
      <c r="C4732" s="2" t="e">
        <f>FIND("&gt; ",B4732)</f>
        <v>#VALUE!</v>
      </c>
      <c r="D4732" s="2" t="e">
        <f>RIGHT(B4732,LEN(B4732)-C4732)</f>
        <v>#VALUE!</v>
      </c>
      <c r="E4732" s="2" t="s">
        <v>60331</v>
      </c>
    </row>
    <row r="4733" spans="1:5" ht="14.25" x14ac:dyDescent="0.2">
      <c r="A4733" s="2" t="s">
        <v>5192</v>
      </c>
      <c r="B4733" s="2" t="s">
        <v>84290</v>
      </c>
      <c r="C4733" s="2" t="e">
        <f>FIND("&gt; ",B4733)</f>
        <v>#VALUE!</v>
      </c>
      <c r="D4733" s="2" t="e">
        <f>RIGHT(B4733,LEN(B4733)-C4733)</f>
        <v>#VALUE!</v>
      </c>
      <c r="E4733" s="2" t="s">
        <v>60332</v>
      </c>
    </row>
    <row r="4734" spans="1:5" ht="14.25" x14ac:dyDescent="0.2">
      <c r="A4734" s="2" t="s">
        <v>5198</v>
      </c>
      <c r="B4734" s="2" t="s">
        <v>84291</v>
      </c>
      <c r="C4734" s="2" t="e">
        <f>FIND("&gt; ",B4734)</f>
        <v>#VALUE!</v>
      </c>
      <c r="D4734" s="2" t="e">
        <f>RIGHT(B4734,LEN(B4734)-C4734)</f>
        <v>#VALUE!</v>
      </c>
      <c r="E4734" s="2" t="s">
        <v>60333</v>
      </c>
    </row>
    <row r="4735" spans="1:5" ht="14.25" x14ac:dyDescent="0.2">
      <c r="A4735" s="2" t="s">
        <v>5205</v>
      </c>
      <c r="B4735" s="2" t="s">
        <v>84292</v>
      </c>
      <c r="C4735" s="2" t="e">
        <f>FIND("&gt; ",B4735)</f>
        <v>#VALUE!</v>
      </c>
      <c r="D4735" s="2" t="e">
        <f>RIGHT(B4735,LEN(B4735)-C4735)</f>
        <v>#VALUE!</v>
      </c>
      <c r="E4735" s="2" t="s">
        <v>60334</v>
      </c>
    </row>
    <row r="4736" spans="1:5" ht="14.25" x14ac:dyDescent="0.2">
      <c r="A4736" s="2" t="s">
        <v>5211</v>
      </c>
      <c r="B4736" s="2" t="s">
        <v>84293</v>
      </c>
      <c r="C4736" s="2" t="e">
        <f>FIND("&gt; ",B4736)</f>
        <v>#VALUE!</v>
      </c>
      <c r="D4736" s="2" t="e">
        <f>RIGHT(B4736,LEN(B4736)-C4736)</f>
        <v>#VALUE!</v>
      </c>
      <c r="E4736" s="2" t="s">
        <v>59648</v>
      </c>
    </row>
    <row r="4737" spans="1:5" ht="14.25" x14ac:dyDescent="0.2">
      <c r="A4737" s="2" t="s">
        <v>4959</v>
      </c>
      <c r="B4737" s="2" t="s">
        <v>84294</v>
      </c>
      <c r="C4737" s="2" t="e">
        <f>FIND("&gt; ",B4737)</f>
        <v>#VALUE!</v>
      </c>
      <c r="D4737" s="2" t="e">
        <f>RIGHT(B4737,LEN(B4737)-C4737)</f>
        <v>#VALUE!</v>
      </c>
      <c r="E4737" s="2" t="s">
        <v>60298</v>
      </c>
    </row>
    <row r="4738" spans="1:5" ht="14.25" x14ac:dyDescent="0.2">
      <c r="A4738" s="2" t="s">
        <v>4966</v>
      </c>
      <c r="B4738" s="2" t="s">
        <v>84295</v>
      </c>
      <c r="C4738" s="2" t="e">
        <f>FIND("&gt; ",B4738)</f>
        <v>#VALUE!</v>
      </c>
      <c r="D4738" s="2" t="e">
        <f>RIGHT(B4738,LEN(B4738)-C4738)</f>
        <v>#VALUE!</v>
      </c>
      <c r="E4738" s="2" t="s">
        <v>60299</v>
      </c>
    </row>
    <row r="4739" spans="1:5" ht="14.25" x14ac:dyDescent="0.2">
      <c r="A4739" s="2" t="s">
        <v>4973</v>
      </c>
      <c r="B4739" s="2" t="s">
        <v>84296</v>
      </c>
      <c r="C4739" s="2" t="e">
        <f>FIND("&gt; ",B4739)</f>
        <v>#VALUE!</v>
      </c>
      <c r="D4739" s="2" t="e">
        <f>RIGHT(B4739,LEN(B4739)-C4739)</f>
        <v>#VALUE!</v>
      </c>
      <c r="E4739" s="2" t="s">
        <v>60300</v>
      </c>
    </row>
    <row r="4740" spans="1:5" ht="14.25" x14ac:dyDescent="0.2">
      <c r="A4740" s="2" t="s">
        <v>4980</v>
      </c>
      <c r="B4740" s="2" t="s">
        <v>84297</v>
      </c>
      <c r="C4740" s="2" t="e">
        <f>FIND("&gt; ",B4740)</f>
        <v>#VALUE!</v>
      </c>
      <c r="D4740" s="2" t="e">
        <f>RIGHT(B4740,LEN(B4740)-C4740)</f>
        <v>#VALUE!</v>
      </c>
      <c r="E4740" s="2" t="s">
        <v>60301</v>
      </c>
    </row>
    <row r="4741" spans="1:5" ht="14.25" x14ac:dyDescent="0.2">
      <c r="A4741" s="2" t="s">
        <v>4987</v>
      </c>
      <c r="B4741" s="2" t="s">
        <v>84298</v>
      </c>
      <c r="C4741" s="2" t="e">
        <f>FIND("&gt; ",B4741)</f>
        <v>#VALUE!</v>
      </c>
      <c r="D4741" s="2" t="e">
        <f>RIGHT(B4741,LEN(B4741)-C4741)</f>
        <v>#VALUE!</v>
      </c>
      <c r="E4741" s="2" t="s">
        <v>60302</v>
      </c>
    </row>
    <row r="4742" spans="1:5" ht="14.25" x14ac:dyDescent="0.2">
      <c r="A4742" s="2" t="s">
        <v>4993</v>
      </c>
      <c r="B4742" s="2" t="s">
        <v>84299</v>
      </c>
      <c r="C4742" s="2" t="e">
        <f>FIND("&gt; ",B4742)</f>
        <v>#VALUE!</v>
      </c>
      <c r="D4742" s="2" t="e">
        <f>RIGHT(B4742,LEN(B4742)-C4742)</f>
        <v>#VALUE!</v>
      </c>
      <c r="E4742" s="2" t="s">
        <v>60303</v>
      </c>
    </row>
    <row r="4743" spans="1:5" ht="14.25" x14ac:dyDescent="0.2">
      <c r="A4743" s="2" t="s">
        <v>5000</v>
      </c>
      <c r="B4743" s="2" t="s">
        <v>84300</v>
      </c>
      <c r="C4743" s="2" t="e">
        <f>FIND("&gt; ",B4743)</f>
        <v>#VALUE!</v>
      </c>
      <c r="D4743" s="2" t="e">
        <f>RIGHT(B4743,LEN(B4743)-C4743)</f>
        <v>#VALUE!</v>
      </c>
      <c r="E4743" s="2" t="s">
        <v>60304</v>
      </c>
    </row>
    <row r="4744" spans="1:5" ht="14.25" x14ac:dyDescent="0.2">
      <c r="A4744" s="2" t="s">
        <v>5006</v>
      </c>
      <c r="B4744" s="2" t="s">
        <v>84301</v>
      </c>
      <c r="C4744" s="2" t="e">
        <f>FIND("&gt; ",B4744)</f>
        <v>#VALUE!</v>
      </c>
      <c r="D4744" s="2" t="e">
        <f>RIGHT(B4744,LEN(B4744)-C4744)</f>
        <v>#VALUE!</v>
      </c>
      <c r="E4744" s="2" t="s">
        <v>60305</v>
      </c>
    </row>
    <row r="4745" spans="1:5" ht="14.25" x14ac:dyDescent="0.2">
      <c r="A4745" s="2" t="s">
        <v>5013</v>
      </c>
      <c r="B4745" s="2" t="s">
        <v>84302</v>
      </c>
      <c r="C4745" s="2" t="e">
        <f>FIND("&gt; ",B4745)</f>
        <v>#VALUE!</v>
      </c>
      <c r="D4745" s="2" t="e">
        <f>RIGHT(B4745,LEN(B4745)-C4745)</f>
        <v>#VALUE!</v>
      </c>
      <c r="E4745" s="2" t="s">
        <v>60306</v>
      </c>
    </row>
    <row r="4746" spans="1:5" ht="14.25" x14ac:dyDescent="0.2">
      <c r="A4746" s="2" t="s">
        <v>5020</v>
      </c>
      <c r="B4746" s="2" t="s">
        <v>84303</v>
      </c>
      <c r="C4746" s="2" t="e">
        <f>FIND("&gt; ",B4746)</f>
        <v>#VALUE!</v>
      </c>
      <c r="D4746" s="2" t="e">
        <f>RIGHT(B4746,LEN(B4746)-C4746)</f>
        <v>#VALUE!</v>
      </c>
      <c r="E4746" s="2" t="s">
        <v>60307</v>
      </c>
    </row>
    <row r="4747" spans="1:5" ht="14.25" x14ac:dyDescent="0.2">
      <c r="A4747" s="2" t="s">
        <v>5218</v>
      </c>
      <c r="B4747" s="2" t="s">
        <v>84304</v>
      </c>
      <c r="C4747" s="2" t="e">
        <f>FIND("&gt; ",B4747)</f>
        <v>#VALUE!</v>
      </c>
      <c r="D4747" s="2" t="e">
        <f>RIGHT(B4747,LEN(B4747)-C4747)</f>
        <v>#VALUE!</v>
      </c>
      <c r="E4747" s="2" t="s">
        <v>60335</v>
      </c>
    </row>
    <row r="4748" spans="1:5" ht="14.25" x14ac:dyDescent="0.2">
      <c r="A4748" s="2" t="s">
        <v>5225</v>
      </c>
      <c r="B4748" s="2" t="s">
        <v>84305</v>
      </c>
      <c r="C4748" s="2" t="e">
        <f>FIND("&gt; ",B4748)</f>
        <v>#VALUE!</v>
      </c>
      <c r="D4748" s="2" t="e">
        <f>RIGHT(B4748,LEN(B4748)-C4748)</f>
        <v>#VALUE!</v>
      </c>
      <c r="E4748" s="2" t="s">
        <v>60336</v>
      </c>
    </row>
    <row r="4749" spans="1:5" ht="14.25" x14ac:dyDescent="0.2">
      <c r="A4749" s="2" t="s">
        <v>5027</v>
      </c>
      <c r="B4749" s="2" t="s">
        <v>84306</v>
      </c>
      <c r="C4749" s="2" t="e">
        <f>FIND("&gt; ",B4749)</f>
        <v>#VALUE!</v>
      </c>
      <c r="D4749" s="2" t="e">
        <f>RIGHT(B4749,LEN(B4749)-C4749)</f>
        <v>#VALUE!</v>
      </c>
      <c r="E4749" s="2" t="s">
        <v>60308</v>
      </c>
    </row>
    <row r="4750" spans="1:5" ht="14.25" x14ac:dyDescent="0.2">
      <c r="A4750" s="2" t="s">
        <v>5034</v>
      </c>
      <c r="B4750" s="2" t="s">
        <v>84307</v>
      </c>
      <c r="C4750" s="2" t="e">
        <f>FIND("&gt; ",B4750)</f>
        <v>#VALUE!</v>
      </c>
      <c r="D4750" s="2" t="e">
        <f>RIGHT(B4750,LEN(B4750)-C4750)</f>
        <v>#VALUE!</v>
      </c>
      <c r="E4750" s="2" t="s">
        <v>60309</v>
      </c>
    </row>
    <row r="4751" spans="1:5" ht="14.25" x14ac:dyDescent="0.2">
      <c r="A4751" s="2" t="s">
        <v>5041</v>
      </c>
      <c r="B4751" s="2" t="s">
        <v>84308</v>
      </c>
      <c r="C4751" s="2" t="e">
        <f>FIND("&gt; ",B4751)</f>
        <v>#VALUE!</v>
      </c>
      <c r="D4751" s="2" t="e">
        <f>RIGHT(B4751,LEN(B4751)-C4751)</f>
        <v>#VALUE!</v>
      </c>
      <c r="E4751" s="2" t="s">
        <v>60310</v>
      </c>
    </row>
    <row r="4752" spans="1:5" ht="14.25" x14ac:dyDescent="0.2">
      <c r="A4752" s="2" t="s">
        <v>5048</v>
      </c>
      <c r="B4752" s="2" t="s">
        <v>84309</v>
      </c>
      <c r="C4752" s="2" t="e">
        <f>FIND("&gt; ",B4752)</f>
        <v>#VALUE!</v>
      </c>
      <c r="D4752" s="2" t="e">
        <f>RIGHT(B4752,LEN(B4752)-C4752)</f>
        <v>#VALUE!</v>
      </c>
      <c r="E4752" s="2" t="s">
        <v>60310</v>
      </c>
    </row>
    <row r="4753" spans="1:5" ht="14.25" x14ac:dyDescent="0.2">
      <c r="A4753" s="2" t="s">
        <v>5054</v>
      </c>
      <c r="B4753" s="2" t="s">
        <v>84310</v>
      </c>
      <c r="C4753" s="2" t="e">
        <f>FIND("&gt; ",B4753)</f>
        <v>#VALUE!</v>
      </c>
      <c r="D4753" s="2" t="e">
        <f>RIGHT(B4753,LEN(B4753)-C4753)</f>
        <v>#VALUE!</v>
      </c>
      <c r="E4753" s="2" t="s">
        <v>60311</v>
      </c>
    </row>
    <row r="4754" spans="1:5" ht="14.25" x14ac:dyDescent="0.2">
      <c r="A4754" s="2" t="s">
        <v>9137</v>
      </c>
      <c r="B4754" s="2" t="s">
        <v>84311</v>
      </c>
      <c r="C4754" s="2" t="e">
        <f>FIND("&gt; ",B4754)</f>
        <v>#VALUE!</v>
      </c>
      <c r="D4754" s="2" t="e">
        <f>RIGHT(B4754,LEN(B4754)-C4754)</f>
        <v>#VALUE!</v>
      </c>
      <c r="E4754" s="2" t="s">
        <v>60856</v>
      </c>
    </row>
    <row r="4755" spans="1:5" ht="14.25" x14ac:dyDescent="0.2">
      <c r="A4755" s="2" t="s">
        <v>9144</v>
      </c>
      <c r="B4755" s="2" t="s">
        <v>84312</v>
      </c>
      <c r="C4755" s="2" t="e">
        <f>FIND("&gt; ",B4755)</f>
        <v>#VALUE!</v>
      </c>
      <c r="D4755" s="2" t="e">
        <f>RIGHT(B4755,LEN(B4755)-C4755)</f>
        <v>#VALUE!</v>
      </c>
      <c r="E4755" s="2" t="s">
        <v>60857</v>
      </c>
    </row>
    <row r="4756" spans="1:5" ht="14.25" x14ac:dyDescent="0.2">
      <c r="A4756" s="2" t="s">
        <v>9150</v>
      </c>
      <c r="B4756" s="2" t="s">
        <v>84313</v>
      </c>
      <c r="C4756" s="2" t="e">
        <f>FIND("&gt; ",B4756)</f>
        <v>#VALUE!</v>
      </c>
      <c r="D4756" s="2" t="e">
        <f>RIGHT(B4756,LEN(B4756)-C4756)</f>
        <v>#VALUE!</v>
      </c>
      <c r="E4756" s="2" t="s">
        <v>60858</v>
      </c>
    </row>
    <row r="4757" spans="1:5" ht="14.25" x14ac:dyDescent="0.2">
      <c r="A4757" s="2" t="s">
        <v>9157</v>
      </c>
      <c r="B4757" s="2" t="s">
        <v>84314</v>
      </c>
      <c r="C4757" s="2" t="e">
        <f>FIND("&gt; ",B4757)</f>
        <v>#VALUE!</v>
      </c>
      <c r="D4757" s="2" t="e">
        <f>RIGHT(B4757,LEN(B4757)-C4757)</f>
        <v>#VALUE!</v>
      </c>
      <c r="E4757" s="2" t="s">
        <v>60859</v>
      </c>
    </row>
    <row r="4758" spans="1:5" ht="14.25" x14ac:dyDescent="0.2">
      <c r="A4758" s="2" t="s">
        <v>9164</v>
      </c>
      <c r="B4758" s="2" t="s">
        <v>84315</v>
      </c>
      <c r="C4758" s="2" t="e">
        <f>FIND("&gt; ",B4758)</f>
        <v>#VALUE!</v>
      </c>
      <c r="D4758" s="2" t="e">
        <f>RIGHT(B4758,LEN(B4758)-C4758)</f>
        <v>#VALUE!</v>
      </c>
      <c r="E4758" s="2" t="s">
        <v>60860</v>
      </c>
    </row>
    <row r="4759" spans="1:5" ht="14.25" x14ac:dyDescent="0.2">
      <c r="A4759" s="2" t="s">
        <v>9171</v>
      </c>
      <c r="B4759" s="2" t="s">
        <v>84316</v>
      </c>
      <c r="C4759" s="2" t="e">
        <f>FIND("&gt; ",B4759)</f>
        <v>#VALUE!</v>
      </c>
      <c r="D4759" s="2" t="e">
        <f>RIGHT(B4759,LEN(B4759)-C4759)</f>
        <v>#VALUE!</v>
      </c>
      <c r="E4759" s="2" t="s">
        <v>60861</v>
      </c>
    </row>
    <row r="4760" spans="1:5" ht="14.25" x14ac:dyDescent="0.2">
      <c r="A4760" s="2" t="s">
        <v>9178</v>
      </c>
      <c r="B4760" s="2" t="s">
        <v>84317</v>
      </c>
      <c r="C4760" s="2" t="e">
        <f>FIND("&gt; ",B4760)</f>
        <v>#VALUE!</v>
      </c>
      <c r="D4760" s="2" t="e">
        <f>RIGHT(B4760,LEN(B4760)-C4760)</f>
        <v>#VALUE!</v>
      </c>
      <c r="E4760" s="2" t="s">
        <v>59618</v>
      </c>
    </row>
    <row r="4761" spans="1:5" ht="14.25" x14ac:dyDescent="0.2">
      <c r="A4761" s="2" t="s">
        <v>9185</v>
      </c>
      <c r="B4761" s="2" t="s">
        <v>84318</v>
      </c>
      <c r="C4761" s="2" t="e">
        <f>FIND("&gt; ",B4761)</f>
        <v>#VALUE!</v>
      </c>
      <c r="D4761" s="2" t="e">
        <f>RIGHT(B4761,LEN(B4761)-C4761)</f>
        <v>#VALUE!</v>
      </c>
      <c r="E4761" s="2" t="s">
        <v>60862</v>
      </c>
    </row>
    <row r="4762" spans="1:5" ht="14.25" x14ac:dyDescent="0.2">
      <c r="A4762" s="2" t="s">
        <v>9191</v>
      </c>
      <c r="B4762" s="2" t="s">
        <v>84319</v>
      </c>
      <c r="C4762" s="2" t="e">
        <f>FIND("&gt; ",B4762)</f>
        <v>#VALUE!</v>
      </c>
      <c r="D4762" s="2" t="e">
        <f>RIGHT(B4762,LEN(B4762)-C4762)</f>
        <v>#VALUE!</v>
      </c>
      <c r="E4762" s="2" t="s">
        <v>60863</v>
      </c>
    </row>
    <row r="4763" spans="1:5" ht="14.25" x14ac:dyDescent="0.2">
      <c r="A4763" s="2" t="s">
        <v>9197</v>
      </c>
      <c r="B4763" s="2" t="s">
        <v>84320</v>
      </c>
      <c r="C4763" s="2" t="e">
        <f>FIND("&gt; ",B4763)</f>
        <v>#VALUE!</v>
      </c>
      <c r="D4763" s="2" t="e">
        <f>RIGHT(B4763,LEN(B4763)-C4763)</f>
        <v>#VALUE!</v>
      </c>
      <c r="E4763" s="2" t="s">
        <v>60864</v>
      </c>
    </row>
    <row r="4764" spans="1:5" ht="14.25" x14ac:dyDescent="0.2">
      <c r="A4764" s="2" t="s">
        <v>9203</v>
      </c>
      <c r="B4764" s="2" t="s">
        <v>84321</v>
      </c>
      <c r="C4764" s="2" t="e">
        <f>FIND("&gt; ",B4764)</f>
        <v>#VALUE!</v>
      </c>
      <c r="D4764" s="2" t="e">
        <f>RIGHT(B4764,LEN(B4764)-C4764)</f>
        <v>#VALUE!</v>
      </c>
      <c r="E4764" s="2" t="s">
        <v>60865</v>
      </c>
    </row>
    <row r="4765" spans="1:5" ht="14.25" x14ac:dyDescent="0.2">
      <c r="A4765" s="2" t="s">
        <v>9210</v>
      </c>
      <c r="B4765" s="2" t="s">
        <v>84322</v>
      </c>
      <c r="C4765" s="2" t="e">
        <f>FIND("&gt; ",B4765)</f>
        <v>#VALUE!</v>
      </c>
      <c r="D4765" s="2" t="e">
        <f>RIGHT(B4765,LEN(B4765)-C4765)</f>
        <v>#VALUE!</v>
      </c>
      <c r="E4765" s="2" t="s">
        <v>60866</v>
      </c>
    </row>
    <row r="4766" spans="1:5" ht="14.25" x14ac:dyDescent="0.2">
      <c r="A4766" s="2" t="s">
        <v>9217</v>
      </c>
      <c r="B4766" s="2" t="s">
        <v>84323</v>
      </c>
      <c r="C4766" s="2" t="e">
        <f>FIND("&gt; ",B4766)</f>
        <v>#VALUE!</v>
      </c>
      <c r="D4766" s="2" t="e">
        <f>RIGHT(B4766,LEN(B4766)-C4766)</f>
        <v>#VALUE!</v>
      </c>
      <c r="E4766" s="2" t="s">
        <v>60867</v>
      </c>
    </row>
    <row r="4767" spans="1:5" ht="14.25" x14ac:dyDescent="0.2">
      <c r="A4767" s="2" t="s">
        <v>9223</v>
      </c>
      <c r="B4767" s="2" t="s">
        <v>84324</v>
      </c>
      <c r="C4767" s="2" t="e">
        <f>FIND("&gt; ",B4767)</f>
        <v>#VALUE!</v>
      </c>
      <c r="D4767" s="2" t="e">
        <f>RIGHT(B4767,LEN(B4767)-C4767)</f>
        <v>#VALUE!</v>
      </c>
      <c r="E4767" s="2" t="s">
        <v>60868</v>
      </c>
    </row>
    <row r="4768" spans="1:5" ht="14.25" x14ac:dyDescent="0.2">
      <c r="A4768" s="2" t="s">
        <v>9230</v>
      </c>
      <c r="B4768" s="2" t="s">
        <v>84325</v>
      </c>
      <c r="C4768" s="2" t="e">
        <f>FIND("&gt; ",B4768)</f>
        <v>#VALUE!</v>
      </c>
      <c r="D4768" s="2" t="e">
        <f>RIGHT(B4768,LEN(B4768)-C4768)</f>
        <v>#VALUE!</v>
      </c>
      <c r="E4768" s="2" t="s">
        <v>60869</v>
      </c>
    </row>
    <row r="4769" spans="1:5" ht="14.25" x14ac:dyDescent="0.2">
      <c r="A4769" s="2" t="s">
        <v>9237</v>
      </c>
      <c r="B4769" s="2" t="s">
        <v>84326</v>
      </c>
      <c r="C4769" s="2" t="e">
        <f>FIND("&gt; ",B4769)</f>
        <v>#VALUE!</v>
      </c>
      <c r="D4769" s="2" t="e">
        <f>RIGHT(B4769,LEN(B4769)-C4769)</f>
        <v>#VALUE!</v>
      </c>
      <c r="E4769" s="2" t="s">
        <v>60870</v>
      </c>
    </row>
    <row r="4770" spans="1:5" ht="14.25" x14ac:dyDescent="0.2">
      <c r="A4770" s="2" t="s">
        <v>9244</v>
      </c>
      <c r="B4770" s="2" t="s">
        <v>84327</v>
      </c>
      <c r="C4770" s="2" t="e">
        <f>FIND("&gt; ",B4770)</f>
        <v>#VALUE!</v>
      </c>
      <c r="D4770" s="2" t="e">
        <f>RIGHT(B4770,LEN(B4770)-C4770)</f>
        <v>#VALUE!</v>
      </c>
      <c r="E4770" s="2" t="s">
        <v>60871</v>
      </c>
    </row>
    <row r="4771" spans="1:5" ht="14.25" x14ac:dyDescent="0.2">
      <c r="A4771" s="2" t="s">
        <v>9251</v>
      </c>
      <c r="B4771" s="2" t="s">
        <v>84328</v>
      </c>
      <c r="C4771" s="2" t="e">
        <f>FIND("&gt; ",B4771)</f>
        <v>#VALUE!</v>
      </c>
      <c r="D4771" s="2" t="e">
        <f>RIGHT(B4771,LEN(B4771)-C4771)</f>
        <v>#VALUE!</v>
      </c>
      <c r="E4771" s="2" t="s">
        <v>60872</v>
      </c>
    </row>
    <row r="4772" spans="1:5" ht="14.25" x14ac:dyDescent="0.2">
      <c r="A4772" s="2" t="s">
        <v>9258</v>
      </c>
      <c r="B4772" s="2" t="s">
        <v>84329</v>
      </c>
      <c r="C4772" s="2" t="e">
        <f>FIND("&gt; ",B4772)</f>
        <v>#VALUE!</v>
      </c>
      <c r="D4772" s="2" t="e">
        <f>RIGHT(B4772,LEN(B4772)-C4772)</f>
        <v>#VALUE!</v>
      </c>
      <c r="E4772" s="2" t="s">
        <v>60873</v>
      </c>
    </row>
    <row r="4773" spans="1:5" ht="14.25" x14ac:dyDescent="0.2">
      <c r="A4773" s="2" t="s">
        <v>9265</v>
      </c>
      <c r="B4773" s="2" t="s">
        <v>84330</v>
      </c>
      <c r="C4773" s="2" t="e">
        <f>FIND("&gt; ",B4773)</f>
        <v>#VALUE!</v>
      </c>
      <c r="D4773" s="2" t="e">
        <f>RIGHT(B4773,LEN(B4773)-C4773)</f>
        <v>#VALUE!</v>
      </c>
      <c r="E4773" s="2" t="s">
        <v>60874</v>
      </c>
    </row>
    <row r="4774" spans="1:5" ht="14.25" x14ac:dyDescent="0.2">
      <c r="A4774" s="2" t="s">
        <v>9272</v>
      </c>
      <c r="B4774" s="2" t="s">
        <v>84331</v>
      </c>
      <c r="C4774" s="2" t="e">
        <f>FIND("&gt; ",B4774)</f>
        <v>#VALUE!</v>
      </c>
      <c r="D4774" s="2" t="e">
        <f>RIGHT(B4774,LEN(B4774)-C4774)</f>
        <v>#VALUE!</v>
      </c>
      <c r="E4774" s="2" t="s">
        <v>60875</v>
      </c>
    </row>
    <row r="4775" spans="1:5" ht="14.25" x14ac:dyDescent="0.2">
      <c r="A4775" s="2" t="s">
        <v>9279</v>
      </c>
      <c r="B4775" s="2" t="s">
        <v>84332</v>
      </c>
      <c r="C4775" s="2" t="e">
        <f>FIND("&gt; ",B4775)</f>
        <v>#VALUE!</v>
      </c>
      <c r="D4775" s="2" t="e">
        <f>RIGHT(B4775,LEN(B4775)-C4775)</f>
        <v>#VALUE!</v>
      </c>
      <c r="E4775" s="2" t="s">
        <v>60876</v>
      </c>
    </row>
    <row r="4776" spans="1:5" ht="14.25" x14ac:dyDescent="0.2">
      <c r="A4776" s="2" t="s">
        <v>9286</v>
      </c>
      <c r="B4776" s="2" t="s">
        <v>84333</v>
      </c>
      <c r="C4776" s="2" t="e">
        <f>FIND("&gt; ",B4776)</f>
        <v>#VALUE!</v>
      </c>
      <c r="D4776" s="2" t="e">
        <f>RIGHT(B4776,LEN(B4776)-C4776)</f>
        <v>#VALUE!</v>
      </c>
      <c r="E4776" s="2" t="s">
        <v>60877</v>
      </c>
    </row>
    <row r="4777" spans="1:5" ht="14.25" x14ac:dyDescent="0.2">
      <c r="A4777" s="2" t="s">
        <v>9293</v>
      </c>
      <c r="B4777" s="2" t="s">
        <v>84334</v>
      </c>
      <c r="C4777" s="2" t="e">
        <f>FIND("&gt; ",B4777)</f>
        <v>#VALUE!</v>
      </c>
      <c r="D4777" s="2" t="e">
        <f>RIGHT(B4777,LEN(B4777)-C4777)</f>
        <v>#VALUE!</v>
      </c>
      <c r="E4777" s="2" t="s">
        <v>60878</v>
      </c>
    </row>
    <row r="4778" spans="1:5" ht="14.25" x14ac:dyDescent="0.2">
      <c r="A4778" s="2" t="s">
        <v>9299</v>
      </c>
      <c r="B4778" s="2" t="s">
        <v>84335</v>
      </c>
      <c r="C4778" s="2" t="e">
        <f>FIND("&gt; ",B4778)</f>
        <v>#VALUE!</v>
      </c>
      <c r="D4778" s="2" t="e">
        <f>RIGHT(B4778,LEN(B4778)-C4778)</f>
        <v>#VALUE!</v>
      </c>
      <c r="E4778" s="2" t="s">
        <v>60879</v>
      </c>
    </row>
    <row r="4779" spans="1:5" ht="14.25" x14ac:dyDescent="0.2">
      <c r="A4779" s="2" t="s">
        <v>9305</v>
      </c>
      <c r="B4779" s="2" t="s">
        <v>84336</v>
      </c>
      <c r="C4779" s="2" t="e">
        <f>FIND("&gt; ",B4779)</f>
        <v>#VALUE!</v>
      </c>
      <c r="D4779" s="2" t="e">
        <f>RIGHT(B4779,LEN(B4779)-C4779)</f>
        <v>#VALUE!</v>
      </c>
      <c r="E4779" s="2" t="s">
        <v>60880</v>
      </c>
    </row>
    <row r="4780" spans="1:5" ht="14.25" x14ac:dyDescent="0.2">
      <c r="A4780" s="2" t="s">
        <v>9311</v>
      </c>
      <c r="B4780" s="2" t="s">
        <v>84337</v>
      </c>
      <c r="C4780" s="2" t="e">
        <f>FIND("&gt; ",B4780)</f>
        <v>#VALUE!</v>
      </c>
      <c r="D4780" s="2" t="e">
        <f>RIGHT(B4780,LEN(B4780)-C4780)</f>
        <v>#VALUE!</v>
      </c>
      <c r="E4780" s="2" t="s">
        <v>59618</v>
      </c>
    </row>
    <row r="4781" spans="1:5" ht="14.25" x14ac:dyDescent="0.2">
      <c r="A4781" s="2" t="s">
        <v>9318</v>
      </c>
      <c r="B4781" s="2" t="s">
        <v>84338</v>
      </c>
      <c r="C4781" s="2" t="e">
        <f>FIND("&gt; ",B4781)</f>
        <v>#VALUE!</v>
      </c>
      <c r="D4781" s="2" t="e">
        <f>RIGHT(B4781,LEN(B4781)-C4781)</f>
        <v>#VALUE!</v>
      </c>
      <c r="E4781" s="2" t="s">
        <v>60881</v>
      </c>
    </row>
    <row r="4782" spans="1:5" ht="14.25" x14ac:dyDescent="0.2">
      <c r="A4782" s="2" t="s">
        <v>9325</v>
      </c>
      <c r="B4782" s="2" t="s">
        <v>84339</v>
      </c>
      <c r="C4782" s="2" t="e">
        <f>FIND("&gt; ",B4782)</f>
        <v>#VALUE!</v>
      </c>
      <c r="D4782" s="2" t="e">
        <f>RIGHT(B4782,LEN(B4782)-C4782)</f>
        <v>#VALUE!</v>
      </c>
      <c r="E4782" s="2" t="s">
        <v>60882</v>
      </c>
    </row>
    <row r="4783" spans="1:5" ht="14.25" x14ac:dyDescent="0.2">
      <c r="A4783" s="2" t="s">
        <v>9332</v>
      </c>
      <c r="B4783" s="2" t="s">
        <v>84340</v>
      </c>
      <c r="C4783" s="2" t="e">
        <f>FIND("&gt; ",B4783)</f>
        <v>#VALUE!</v>
      </c>
      <c r="D4783" s="2" t="e">
        <f>RIGHT(B4783,LEN(B4783)-C4783)</f>
        <v>#VALUE!</v>
      </c>
      <c r="E4783" s="2" t="s">
        <v>60883</v>
      </c>
    </row>
    <row r="4784" spans="1:5" ht="14.25" x14ac:dyDescent="0.2">
      <c r="A4784" s="2" t="s">
        <v>9338</v>
      </c>
      <c r="B4784" s="2" t="s">
        <v>84341</v>
      </c>
      <c r="C4784" s="2" t="e">
        <f>FIND("&gt; ",B4784)</f>
        <v>#VALUE!</v>
      </c>
      <c r="D4784" s="2" t="e">
        <f>RIGHT(B4784,LEN(B4784)-C4784)</f>
        <v>#VALUE!</v>
      </c>
      <c r="E4784" s="2" t="s">
        <v>60884</v>
      </c>
    </row>
    <row r="4785" spans="1:5" ht="14.25" x14ac:dyDescent="0.2">
      <c r="A4785" s="2" t="s">
        <v>9345</v>
      </c>
      <c r="B4785" s="2" t="s">
        <v>84342</v>
      </c>
      <c r="C4785" s="2" t="e">
        <f>FIND("&gt; ",B4785)</f>
        <v>#VALUE!</v>
      </c>
      <c r="D4785" s="2" t="e">
        <f>RIGHT(B4785,LEN(B4785)-C4785)</f>
        <v>#VALUE!</v>
      </c>
      <c r="E4785" s="2" t="s">
        <v>60885</v>
      </c>
    </row>
    <row r="4786" spans="1:5" ht="14.25" x14ac:dyDescent="0.2">
      <c r="A4786" s="2" t="s">
        <v>9352</v>
      </c>
      <c r="B4786" s="2" t="s">
        <v>84343</v>
      </c>
      <c r="C4786" s="2" t="e">
        <f>FIND("&gt; ",B4786)</f>
        <v>#VALUE!</v>
      </c>
      <c r="D4786" s="2" t="e">
        <f>RIGHT(B4786,LEN(B4786)-C4786)</f>
        <v>#VALUE!</v>
      </c>
      <c r="E4786" s="2" t="s">
        <v>60886</v>
      </c>
    </row>
    <row r="4787" spans="1:5" ht="14.25" x14ac:dyDescent="0.2">
      <c r="A4787" s="2" t="s">
        <v>9387</v>
      </c>
      <c r="B4787" s="2" t="s">
        <v>84344</v>
      </c>
      <c r="C4787" s="2" t="e">
        <f>FIND("&gt; ",B4787)</f>
        <v>#VALUE!</v>
      </c>
      <c r="D4787" s="2" t="e">
        <f>RIGHT(B4787,LEN(B4787)-C4787)</f>
        <v>#VALUE!</v>
      </c>
      <c r="E4787" s="2" t="s">
        <v>60891</v>
      </c>
    </row>
    <row r="4788" spans="1:5" ht="14.25" x14ac:dyDescent="0.2">
      <c r="A4788" s="2" t="s">
        <v>9394</v>
      </c>
      <c r="B4788" s="2" t="s">
        <v>84345</v>
      </c>
      <c r="C4788" s="2" t="e">
        <f>FIND("&gt; ",B4788)</f>
        <v>#VALUE!</v>
      </c>
      <c r="D4788" s="2" t="e">
        <f>RIGHT(B4788,LEN(B4788)-C4788)</f>
        <v>#VALUE!</v>
      </c>
      <c r="E4788" s="2" t="s">
        <v>60892</v>
      </c>
    </row>
    <row r="4789" spans="1:5" ht="14.25" x14ac:dyDescent="0.2">
      <c r="A4789" s="2" t="s">
        <v>9401</v>
      </c>
      <c r="B4789" s="2" t="s">
        <v>84346</v>
      </c>
      <c r="C4789" s="2" t="e">
        <f>FIND("&gt; ",B4789)</f>
        <v>#VALUE!</v>
      </c>
      <c r="D4789" s="2" t="e">
        <f>RIGHT(B4789,LEN(B4789)-C4789)</f>
        <v>#VALUE!</v>
      </c>
      <c r="E4789" s="2" t="s">
        <v>60893</v>
      </c>
    </row>
    <row r="4790" spans="1:5" ht="14.25" x14ac:dyDescent="0.2">
      <c r="A4790" s="2" t="s">
        <v>9359</v>
      </c>
      <c r="B4790" s="2" t="s">
        <v>84347</v>
      </c>
      <c r="C4790" s="2" t="e">
        <f>FIND("&gt; ",B4790)</f>
        <v>#VALUE!</v>
      </c>
      <c r="D4790" s="2" t="e">
        <f>RIGHT(B4790,LEN(B4790)-C4790)</f>
        <v>#VALUE!</v>
      </c>
      <c r="E4790" s="2" t="s">
        <v>60887</v>
      </c>
    </row>
    <row r="4791" spans="1:5" ht="14.25" x14ac:dyDescent="0.2">
      <c r="A4791" s="2" t="s">
        <v>9366</v>
      </c>
      <c r="B4791" s="2" t="s">
        <v>84348</v>
      </c>
      <c r="C4791" s="2" t="e">
        <f>FIND("&gt; ",B4791)</f>
        <v>#VALUE!</v>
      </c>
      <c r="D4791" s="2" t="e">
        <f>RIGHT(B4791,LEN(B4791)-C4791)</f>
        <v>#VALUE!</v>
      </c>
      <c r="E4791" s="2" t="s">
        <v>60888</v>
      </c>
    </row>
    <row r="4792" spans="1:5" ht="14.25" x14ac:dyDescent="0.2">
      <c r="A4792" s="2" t="s">
        <v>9373</v>
      </c>
      <c r="B4792" s="2" t="s">
        <v>84349</v>
      </c>
      <c r="C4792" s="2" t="e">
        <f>FIND("&gt; ",B4792)</f>
        <v>#VALUE!</v>
      </c>
      <c r="D4792" s="2" t="e">
        <f>RIGHT(B4792,LEN(B4792)-C4792)</f>
        <v>#VALUE!</v>
      </c>
      <c r="E4792" s="2" t="s">
        <v>60889</v>
      </c>
    </row>
    <row r="4793" spans="1:5" ht="14.25" x14ac:dyDescent="0.2">
      <c r="A4793" s="2" t="s">
        <v>9380</v>
      </c>
      <c r="B4793" s="2" t="s">
        <v>84350</v>
      </c>
      <c r="C4793" s="2" t="e">
        <f>FIND("&gt; ",B4793)</f>
        <v>#VALUE!</v>
      </c>
      <c r="D4793" s="2" t="e">
        <f>RIGHT(B4793,LEN(B4793)-C4793)</f>
        <v>#VALUE!</v>
      </c>
      <c r="E4793" s="2" t="s">
        <v>60890</v>
      </c>
    </row>
    <row r="4794" spans="1:5" ht="14.25" x14ac:dyDescent="0.2">
      <c r="A4794" s="2" t="s">
        <v>9433</v>
      </c>
      <c r="B4794" s="2" t="s">
        <v>84351</v>
      </c>
      <c r="C4794" s="2" t="e">
        <f>FIND("&gt; ",B4794)</f>
        <v>#VALUE!</v>
      </c>
      <c r="D4794" s="2" t="e">
        <f>RIGHT(B4794,LEN(B4794)-C4794)</f>
        <v>#VALUE!</v>
      </c>
      <c r="E4794" s="2" t="s">
        <v>60898</v>
      </c>
    </row>
    <row r="4795" spans="1:5" ht="14.25" x14ac:dyDescent="0.2">
      <c r="A4795" s="2" t="s">
        <v>9440</v>
      </c>
      <c r="B4795" s="2" t="s">
        <v>84352</v>
      </c>
      <c r="C4795" s="2" t="e">
        <f>FIND("&gt; ",B4795)</f>
        <v>#VALUE!</v>
      </c>
      <c r="D4795" s="2" t="e">
        <f>RIGHT(B4795,LEN(B4795)-C4795)</f>
        <v>#VALUE!</v>
      </c>
      <c r="E4795" s="2" t="s">
        <v>60899</v>
      </c>
    </row>
    <row r="4796" spans="1:5" ht="14.25" x14ac:dyDescent="0.2">
      <c r="A4796" s="2" t="s">
        <v>9447</v>
      </c>
      <c r="B4796" s="2" t="s">
        <v>84353</v>
      </c>
      <c r="C4796" s="2" t="e">
        <f>FIND("&gt; ",B4796)</f>
        <v>#VALUE!</v>
      </c>
      <c r="D4796" s="2" t="e">
        <f>RIGHT(B4796,LEN(B4796)-C4796)</f>
        <v>#VALUE!</v>
      </c>
      <c r="E4796" s="2" t="s">
        <v>60900</v>
      </c>
    </row>
    <row r="4797" spans="1:5" ht="14.25" x14ac:dyDescent="0.2">
      <c r="A4797" s="2" t="s">
        <v>9454</v>
      </c>
      <c r="B4797" s="2" t="s">
        <v>84354</v>
      </c>
      <c r="C4797" s="2" t="e">
        <f>FIND("&gt; ",B4797)</f>
        <v>#VALUE!</v>
      </c>
      <c r="D4797" s="2" t="e">
        <f>RIGHT(B4797,LEN(B4797)-C4797)</f>
        <v>#VALUE!</v>
      </c>
      <c r="E4797" s="2" t="s">
        <v>60901</v>
      </c>
    </row>
    <row r="4798" spans="1:5" ht="14.25" x14ac:dyDescent="0.2">
      <c r="A4798" s="2" t="s">
        <v>9407</v>
      </c>
      <c r="B4798" s="2" t="s">
        <v>84355</v>
      </c>
      <c r="C4798" s="2" t="e">
        <f>FIND("&gt; ",B4798)</f>
        <v>#VALUE!</v>
      </c>
      <c r="D4798" s="2" t="e">
        <f>RIGHT(B4798,LEN(B4798)-C4798)</f>
        <v>#VALUE!</v>
      </c>
      <c r="E4798" s="2" t="s">
        <v>60894</v>
      </c>
    </row>
    <row r="4799" spans="1:5" ht="14.25" x14ac:dyDescent="0.2">
      <c r="A4799" s="2" t="s">
        <v>9413</v>
      </c>
      <c r="B4799" s="2" t="s">
        <v>84356</v>
      </c>
      <c r="C4799" s="2" t="e">
        <f>FIND("&gt; ",B4799)</f>
        <v>#VALUE!</v>
      </c>
      <c r="D4799" s="2" t="e">
        <f>RIGHT(B4799,LEN(B4799)-C4799)</f>
        <v>#VALUE!</v>
      </c>
      <c r="E4799" s="2" t="s">
        <v>60895</v>
      </c>
    </row>
    <row r="4800" spans="1:5" ht="14.25" x14ac:dyDescent="0.2">
      <c r="A4800" s="2" t="s">
        <v>9420</v>
      </c>
      <c r="B4800" s="2" t="s">
        <v>84357</v>
      </c>
      <c r="C4800" s="2" t="e">
        <f>FIND("&gt; ",B4800)</f>
        <v>#VALUE!</v>
      </c>
      <c r="D4800" s="2" t="e">
        <f>RIGHT(B4800,LEN(B4800)-C4800)</f>
        <v>#VALUE!</v>
      </c>
      <c r="E4800" s="2" t="s">
        <v>60896</v>
      </c>
    </row>
    <row r="4801" spans="1:5" ht="14.25" x14ac:dyDescent="0.2">
      <c r="A4801" s="2" t="s">
        <v>9427</v>
      </c>
      <c r="B4801" s="2" t="s">
        <v>84358</v>
      </c>
      <c r="C4801" s="2" t="e">
        <f>FIND("&gt; ",B4801)</f>
        <v>#VALUE!</v>
      </c>
      <c r="D4801" s="2" t="e">
        <f>RIGHT(B4801,LEN(B4801)-C4801)</f>
        <v>#VALUE!</v>
      </c>
      <c r="E4801" s="2" t="s">
        <v>60897</v>
      </c>
    </row>
    <row r="4802" spans="1:5" ht="14.25" x14ac:dyDescent="0.2">
      <c r="A4802" s="2" t="s">
        <v>9460</v>
      </c>
      <c r="B4802" s="2" t="s">
        <v>84359</v>
      </c>
      <c r="C4802" s="2" t="e">
        <f>FIND("&gt; ",B4802)</f>
        <v>#VALUE!</v>
      </c>
      <c r="D4802" s="2" t="e">
        <f>RIGHT(B4802,LEN(B4802)-C4802)</f>
        <v>#VALUE!</v>
      </c>
      <c r="E4802" s="2" t="s">
        <v>60902</v>
      </c>
    </row>
    <row r="4803" spans="1:5" ht="14.25" x14ac:dyDescent="0.2">
      <c r="A4803" s="2" t="s">
        <v>9466</v>
      </c>
      <c r="B4803" s="2" t="s">
        <v>84360</v>
      </c>
      <c r="C4803" s="2" t="e">
        <f>FIND("&gt; ",B4803)</f>
        <v>#VALUE!</v>
      </c>
      <c r="D4803" s="2" t="e">
        <f>RIGHT(B4803,LEN(B4803)-C4803)</f>
        <v>#VALUE!</v>
      </c>
      <c r="E4803" s="2" t="s">
        <v>60903</v>
      </c>
    </row>
    <row r="4804" spans="1:5" ht="14.25" x14ac:dyDescent="0.2">
      <c r="A4804" s="2" t="s">
        <v>9473</v>
      </c>
      <c r="B4804" s="2" t="s">
        <v>84361</v>
      </c>
      <c r="C4804" s="2" t="e">
        <f>FIND("&gt; ",B4804)</f>
        <v>#VALUE!</v>
      </c>
      <c r="D4804" s="2" t="e">
        <f>RIGHT(B4804,LEN(B4804)-C4804)</f>
        <v>#VALUE!</v>
      </c>
      <c r="E4804" s="2" t="s">
        <v>60904</v>
      </c>
    </row>
    <row r="4805" spans="1:5" ht="14.25" x14ac:dyDescent="0.2">
      <c r="A4805" s="2" t="s">
        <v>9480</v>
      </c>
      <c r="B4805" s="2" t="s">
        <v>84362</v>
      </c>
      <c r="C4805" s="2" t="e">
        <f>FIND("&gt; ",B4805)</f>
        <v>#VALUE!</v>
      </c>
      <c r="D4805" s="2" t="e">
        <f>RIGHT(B4805,LEN(B4805)-C4805)</f>
        <v>#VALUE!</v>
      </c>
      <c r="E4805" s="2" t="s">
        <v>60905</v>
      </c>
    </row>
    <row r="4806" spans="1:5" ht="14.25" x14ac:dyDescent="0.2">
      <c r="A4806" s="2" t="s">
        <v>9487</v>
      </c>
      <c r="B4806" s="2" t="s">
        <v>84363</v>
      </c>
      <c r="C4806" s="2" t="e">
        <f>FIND("&gt; ",B4806)</f>
        <v>#VALUE!</v>
      </c>
      <c r="D4806" s="2" t="e">
        <f>RIGHT(B4806,LEN(B4806)-C4806)</f>
        <v>#VALUE!</v>
      </c>
      <c r="E4806" s="2" t="s">
        <v>60906</v>
      </c>
    </row>
    <row r="4807" spans="1:5" ht="14.25" x14ac:dyDescent="0.2">
      <c r="A4807" s="2" t="s">
        <v>9494</v>
      </c>
      <c r="B4807" s="2" t="s">
        <v>84364</v>
      </c>
      <c r="C4807" s="2" t="e">
        <f>FIND("&gt; ",B4807)</f>
        <v>#VALUE!</v>
      </c>
      <c r="D4807" s="2" t="e">
        <f>RIGHT(B4807,LEN(B4807)-C4807)</f>
        <v>#VALUE!</v>
      </c>
      <c r="E4807" s="2" t="s">
        <v>60230</v>
      </c>
    </row>
    <row r="4808" spans="1:5" ht="14.25" x14ac:dyDescent="0.2">
      <c r="A4808" s="2" t="s">
        <v>9500</v>
      </c>
      <c r="B4808" s="2" t="s">
        <v>84365</v>
      </c>
      <c r="C4808" s="2" t="e">
        <f>FIND("&gt; ",B4808)</f>
        <v>#VALUE!</v>
      </c>
      <c r="D4808" s="2" t="e">
        <f>RIGHT(B4808,LEN(B4808)-C4808)</f>
        <v>#VALUE!</v>
      </c>
      <c r="E4808" s="2" t="s">
        <v>60907</v>
      </c>
    </row>
    <row r="4809" spans="1:5" ht="14.25" x14ac:dyDescent="0.2">
      <c r="A4809" s="2" t="s">
        <v>9507</v>
      </c>
      <c r="B4809" s="2" t="s">
        <v>84366</v>
      </c>
      <c r="C4809" s="2" t="e">
        <f>FIND("&gt; ",B4809)</f>
        <v>#VALUE!</v>
      </c>
      <c r="D4809" s="2" t="e">
        <f>RIGHT(B4809,LEN(B4809)-C4809)</f>
        <v>#VALUE!</v>
      </c>
      <c r="E4809" s="2" t="s">
        <v>60908</v>
      </c>
    </row>
    <row r="4810" spans="1:5" ht="14.25" x14ac:dyDescent="0.2">
      <c r="A4810" s="2" t="s">
        <v>9513</v>
      </c>
      <c r="B4810" s="2" t="s">
        <v>84367</v>
      </c>
      <c r="C4810" s="2" t="e">
        <f>FIND("&gt; ",B4810)</f>
        <v>#VALUE!</v>
      </c>
      <c r="D4810" s="2" t="e">
        <f>RIGHT(B4810,LEN(B4810)-C4810)</f>
        <v>#VALUE!</v>
      </c>
      <c r="E4810" s="2" t="s">
        <v>60909</v>
      </c>
    </row>
    <row r="4811" spans="1:5" ht="14.25" x14ac:dyDescent="0.2">
      <c r="A4811" s="2" t="s">
        <v>9544</v>
      </c>
      <c r="B4811" s="2" t="s">
        <v>84368</v>
      </c>
      <c r="C4811" s="2" t="e">
        <f>FIND("&gt; ",B4811)</f>
        <v>#VALUE!</v>
      </c>
      <c r="D4811" s="2" t="e">
        <f>RIGHT(B4811,LEN(B4811)-C4811)</f>
        <v>#VALUE!</v>
      </c>
      <c r="E4811" s="2" t="s">
        <v>60914</v>
      </c>
    </row>
    <row r="4812" spans="1:5" ht="14.25" x14ac:dyDescent="0.2">
      <c r="A4812" s="2" t="s">
        <v>9550</v>
      </c>
      <c r="B4812" s="2" t="s">
        <v>84369</v>
      </c>
      <c r="C4812" s="2" t="e">
        <f>FIND("&gt; ",B4812)</f>
        <v>#VALUE!</v>
      </c>
      <c r="D4812" s="2" t="e">
        <f>RIGHT(B4812,LEN(B4812)-C4812)</f>
        <v>#VALUE!</v>
      </c>
      <c r="E4812" s="2" t="s">
        <v>60915</v>
      </c>
    </row>
    <row r="4813" spans="1:5" ht="14.25" x14ac:dyDescent="0.2">
      <c r="A4813" s="2" t="s">
        <v>9556</v>
      </c>
      <c r="B4813" s="2" t="s">
        <v>84370</v>
      </c>
      <c r="C4813" s="2" t="e">
        <f>FIND("&gt; ",B4813)</f>
        <v>#VALUE!</v>
      </c>
      <c r="D4813" s="2" t="e">
        <f>RIGHT(B4813,LEN(B4813)-C4813)</f>
        <v>#VALUE!</v>
      </c>
      <c r="E4813" s="2" t="s">
        <v>60916</v>
      </c>
    </row>
    <row r="4814" spans="1:5" ht="14.25" x14ac:dyDescent="0.2">
      <c r="A4814" s="2" t="s">
        <v>9562</v>
      </c>
      <c r="B4814" s="2" t="s">
        <v>84371</v>
      </c>
      <c r="C4814" s="2" t="e">
        <f>FIND("&gt; ",B4814)</f>
        <v>#VALUE!</v>
      </c>
      <c r="D4814" s="2" t="e">
        <f>RIGHT(B4814,LEN(B4814)-C4814)</f>
        <v>#VALUE!</v>
      </c>
      <c r="E4814" s="2" t="s">
        <v>60917</v>
      </c>
    </row>
    <row r="4815" spans="1:5" ht="14.25" x14ac:dyDescent="0.2">
      <c r="A4815" s="2" t="s">
        <v>9569</v>
      </c>
      <c r="B4815" s="2" t="s">
        <v>84372</v>
      </c>
      <c r="C4815" s="2" t="e">
        <f>FIND("&gt; ",B4815)</f>
        <v>#VALUE!</v>
      </c>
      <c r="D4815" s="2" t="e">
        <f>RIGHT(B4815,LEN(B4815)-C4815)</f>
        <v>#VALUE!</v>
      </c>
      <c r="E4815" s="2" t="s">
        <v>60918</v>
      </c>
    </row>
    <row r="4816" spans="1:5" ht="14.25" x14ac:dyDescent="0.2">
      <c r="A4816" s="2" t="s">
        <v>9575</v>
      </c>
      <c r="B4816" s="2" t="s">
        <v>84373</v>
      </c>
      <c r="C4816" s="2" t="e">
        <f>FIND("&gt; ",B4816)</f>
        <v>#VALUE!</v>
      </c>
      <c r="D4816" s="2" t="e">
        <f>RIGHT(B4816,LEN(B4816)-C4816)</f>
        <v>#VALUE!</v>
      </c>
      <c r="E4816" s="2" t="s">
        <v>60919</v>
      </c>
    </row>
    <row r="4817" spans="1:5" ht="14.25" x14ac:dyDescent="0.2">
      <c r="A4817" s="2" t="s">
        <v>9582</v>
      </c>
      <c r="B4817" s="2" t="s">
        <v>84374</v>
      </c>
      <c r="C4817" s="2" t="e">
        <f>FIND("&gt; ",B4817)</f>
        <v>#VALUE!</v>
      </c>
      <c r="D4817" s="2" t="e">
        <f>RIGHT(B4817,LEN(B4817)-C4817)</f>
        <v>#VALUE!</v>
      </c>
      <c r="E4817" s="2" t="s">
        <v>60920</v>
      </c>
    </row>
    <row r="4818" spans="1:5" ht="14.25" x14ac:dyDescent="0.2">
      <c r="A4818" s="2" t="s">
        <v>9589</v>
      </c>
      <c r="B4818" s="2" t="s">
        <v>84375</v>
      </c>
      <c r="C4818" s="2" t="e">
        <f>FIND("&gt; ",B4818)</f>
        <v>#VALUE!</v>
      </c>
      <c r="D4818" s="2" t="e">
        <f>RIGHT(B4818,LEN(B4818)-C4818)</f>
        <v>#VALUE!</v>
      </c>
      <c r="E4818" s="2" t="s">
        <v>60921</v>
      </c>
    </row>
    <row r="4819" spans="1:5" ht="14.25" x14ac:dyDescent="0.2">
      <c r="A4819" s="2" t="s">
        <v>9596</v>
      </c>
      <c r="B4819" s="2" t="s">
        <v>84376</v>
      </c>
      <c r="C4819" s="2" t="e">
        <f>FIND("&gt; ",B4819)</f>
        <v>#VALUE!</v>
      </c>
      <c r="D4819" s="2" t="e">
        <f>RIGHT(B4819,LEN(B4819)-C4819)</f>
        <v>#VALUE!</v>
      </c>
      <c r="E4819" s="2" t="s">
        <v>60922</v>
      </c>
    </row>
    <row r="4820" spans="1:5" ht="14.25" x14ac:dyDescent="0.2">
      <c r="A4820" s="2" t="s">
        <v>9520</v>
      </c>
      <c r="B4820" s="2" t="s">
        <v>84377</v>
      </c>
      <c r="C4820" s="2" t="e">
        <f>FIND("&gt; ",B4820)</f>
        <v>#VALUE!</v>
      </c>
      <c r="D4820" s="2" t="e">
        <f>RIGHT(B4820,LEN(B4820)-C4820)</f>
        <v>#VALUE!</v>
      </c>
      <c r="E4820" s="2" t="s">
        <v>60910</v>
      </c>
    </row>
    <row r="4821" spans="1:5" ht="14.25" x14ac:dyDescent="0.2">
      <c r="A4821" s="2" t="s">
        <v>9526</v>
      </c>
      <c r="B4821" s="2" t="s">
        <v>84378</v>
      </c>
      <c r="C4821" s="2" t="e">
        <f>FIND("&gt; ",B4821)</f>
        <v>#VALUE!</v>
      </c>
      <c r="D4821" s="2" t="e">
        <f>RIGHT(B4821,LEN(B4821)-C4821)</f>
        <v>#VALUE!</v>
      </c>
      <c r="E4821" s="2" t="s">
        <v>60911</v>
      </c>
    </row>
    <row r="4822" spans="1:5" ht="14.25" x14ac:dyDescent="0.2">
      <c r="A4822" s="2" t="s">
        <v>9532</v>
      </c>
      <c r="B4822" s="2" t="s">
        <v>84379</v>
      </c>
      <c r="C4822" s="2" t="e">
        <f>FIND("&gt; ",B4822)</f>
        <v>#VALUE!</v>
      </c>
      <c r="D4822" s="2" t="e">
        <f>RIGHT(B4822,LEN(B4822)-C4822)</f>
        <v>#VALUE!</v>
      </c>
      <c r="E4822" s="2" t="s">
        <v>60912</v>
      </c>
    </row>
    <row r="4823" spans="1:5" ht="14.25" x14ac:dyDescent="0.2">
      <c r="A4823" s="2" t="s">
        <v>9538</v>
      </c>
      <c r="B4823" s="2" t="s">
        <v>84380</v>
      </c>
      <c r="C4823" s="2" t="e">
        <f>FIND("&gt; ",B4823)</f>
        <v>#VALUE!</v>
      </c>
      <c r="D4823" s="2" t="e">
        <f>RIGHT(B4823,LEN(B4823)-C4823)</f>
        <v>#VALUE!</v>
      </c>
      <c r="E4823" s="2" t="s">
        <v>60913</v>
      </c>
    </row>
    <row r="4824" spans="1:5" ht="14.25" x14ac:dyDescent="0.2">
      <c r="A4824" s="2" t="s">
        <v>9603</v>
      </c>
      <c r="B4824" s="2" t="s">
        <v>84381</v>
      </c>
      <c r="C4824" s="2" t="e">
        <f>FIND("&gt; ",B4824)</f>
        <v>#VALUE!</v>
      </c>
      <c r="D4824" s="2" t="e">
        <f>RIGHT(B4824,LEN(B4824)-C4824)</f>
        <v>#VALUE!</v>
      </c>
      <c r="E4824" s="2" t="s">
        <v>60923</v>
      </c>
    </row>
    <row r="4825" spans="1:5" ht="14.25" x14ac:dyDescent="0.2">
      <c r="A4825" s="2" t="s">
        <v>9610</v>
      </c>
      <c r="B4825" s="2" t="s">
        <v>84382</v>
      </c>
      <c r="C4825" s="2" t="e">
        <f>FIND("&gt; ",B4825)</f>
        <v>#VALUE!</v>
      </c>
      <c r="D4825" s="2" t="e">
        <f>RIGHT(B4825,LEN(B4825)-C4825)</f>
        <v>#VALUE!</v>
      </c>
      <c r="E4825" s="2" t="s">
        <v>60924</v>
      </c>
    </row>
    <row r="4826" spans="1:5" ht="14.25" x14ac:dyDescent="0.2">
      <c r="A4826" s="2" t="s">
        <v>9616</v>
      </c>
      <c r="B4826" s="2" t="s">
        <v>84383</v>
      </c>
      <c r="C4826" s="2" t="e">
        <f>FIND("&gt; ",B4826)</f>
        <v>#VALUE!</v>
      </c>
      <c r="D4826" s="2" t="e">
        <f>RIGHT(B4826,LEN(B4826)-C4826)</f>
        <v>#VALUE!</v>
      </c>
      <c r="E4826" s="2" t="s">
        <v>60238</v>
      </c>
    </row>
    <row r="4827" spans="1:5" ht="14.25" x14ac:dyDescent="0.2">
      <c r="A4827" s="2" t="s">
        <v>9622</v>
      </c>
      <c r="B4827" s="2" t="s">
        <v>84384</v>
      </c>
      <c r="C4827" s="2" t="e">
        <f>FIND("&gt; ",B4827)</f>
        <v>#VALUE!</v>
      </c>
      <c r="D4827" s="2" t="e">
        <f>RIGHT(B4827,LEN(B4827)-C4827)</f>
        <v>#VALUE!</v>
      </c>
      <c r="E4827" s="2" t="s">
        <v>60925</v>
      </c>
    </row>
    <row r="4828" spans="1:5" ht="14.25" x14ac:dyDescent="0.2">
      <c r="A4828" s="2" t="s">
        <v>9629</v>
      </c>
      <c r="B4828" s="2" t="s">
        <v>84385</v>
      </c>
      <c r="C4828" s="2" t="e">
        <f>FIND("&gt; ",B4828)</f>
        <v>#VALUE!</v>
      </c>
      <c r="D4828" s="2" t="e">
        <f>RIGHT(B4828,LEN(B4828)-C4828)</f>
        <v>#VALUE!</v>
      </c>
      <c r="E4828" s="2" t="s">
        <v>60926</v>
      </c>
    </row>
    <row r="4829" spans="1:5" ht="14.25" x14ac:dyDescent="0.2">
      <c r="A4829" s="2" t="s">
        <v>9636</v>
      </c>
      <c r="B4829" s="2" t="s">
        <v>84386</v>
      </c>
      <c r="C4829" s="2" t="e">
        <f>FIND("&gt; ",B4829)</f>
        <v>#VALUE!</v>
      </c>
      <c r="D4829" s="2" t="e">
        <f>RIGHT(B4829,LEN(B4829)-C4829)</f>
        <v>#VALUE!</v>
      </c>
      <c r="E4829" s="2" t="s">
        <v>60927</v>
      </c>
    </row>
    <row r="4830" spans="1:5" ht="14.25" x14ac:dyDescent="0.2">
      <c r="A4830" s="2" t="s">
        <v>9643</v>
      </c>
      <c r="B4830" s="2" t="s">
        <v>84387</v>
      </c>
      <c r="C4830" s="2" t="e">
        <f>FIND("&gt; ",B4830)</f>
        <v>#VALUE!</v>
      </c>
      <c r="D4830" s="2" t="e">
        <f>RIGHT(B4830,LEN(B4830)-C4830)</f>
        <v>#VALUE!</v>
      </c>
      <c r="E4830" s="2" t="s">
        <v>60928</v>
      </c>
    </row>
    <row r="4831" spans="1:5" ht="14.25" x14ac:dyDescent="0.2">
      <c r="A4831" s="2" t="s">
        <v>9650</v>
      </c>
      <c r="B4831" s="2" t="s">
        <v>84388</v>
      </c>
      <c r="C4831" s="2" t="e">
        <f>FIND("&gt; ",B4831)</f>
        <v>#VALUE!</v>
      </c>
      <c r="D4831" s="2" t="e">
        <f>RIGHT(B4831,LEN(B4831)-C4831)</f>
        <v>#VALUE!</v>
      </c>
      <c r="E4831" s="2" t="s">
        <v>60929</v>
      </c>
    </row>
    <row r="4832" spans="1:5" ht="14.25" x14ac:dyDescent="0.2">
      <c r="A4832" s="2" t="s">
        <v>9685</v>
      </c>
      <c r="B4832" s="2" t="s">
        <v>84389</v>
      </c>
      <c r="C4832" s="2" t="e">
        <f>FIND("&gt; ",B4832)</f>
        <v>#VALUE!</v>
      </c>
      <c r="D4832" s="2" t="e">
        <f>RIGHT(B4832,LEN(B4832)-C4832)</f>
        <v>#VALUE!</v>
      </c>
      <c r="E4832" s="2" t="s">
        <v>60934</v>
      </c>
    </row>
    <row r="4833" spans="1:5" ht="14.25" x14ac:dyDescent="0.2">
      <c r="A4833" s="2" t="s">
        <v>9692</v>
      </c>
      <c r="B4833" s="2" t="s">
        <v>84390</v>
      </c>
      <c r="C4833" s="2" t="e">
        <f>FIND("&gt; ",B4833)</f>
        <v>#VALUE!</v>
      </c>
      <c r="D4833" s="2" t="e">
        <f>RIGHT(B4833,LEN(B4833)-C4833)</f>
        <v>#VALUE!</v>
      </c>
      <c r="E4833" s="2" t="s">
        <v>60934</v>
      </c>
    </row>
    <row r="4834" spans="1:5" ht="14.25" x14ac:dyDescent="0.2">
      <c r="A4834" s="2" t="s">
        <v>9699</v>
      </c>
      <c r="B4834" s="2" t="s">
        <v>84391</v>
      </c>
      <c r="C4834" s="2" t="e">
        <f>FIND("&gt; ",B4834)</f>
        <v>#VALUE!</v>
      </c>
      <c r="D4834" s="2" t="e">
        <f>RIGHT(B4834,LEN(B4834)-C4834)</f>
        <v>#VALUE!</v>
      </c>
      <c r="E4834" s="2" t="s">
        <v>60935</v>
      </c>
    </row>
    <row r="4835" spans="1:5" ht="14.25" x14ac:dyDescent="0.2">
      <c r="A4835" s="2" t="s">
        <v>9657</v>
      </c>
      <c r="B4835" s="2" t="s">
        <v>84392</v>
      </c>
      <c r="C4835" s="2" t="e">
        <f>FIND("&gt; ",B4835)</f>
        <v>#VALUE!</v>
      </c>
      <c r="D4835" s="2" t="e">
        <f>RIGHT(B4835,LEN(B4835)-C4835)</f>
        <v>#VALUE!</v>
      </c>
      <c r="E4835" s="2" t="s">
        <v>60930</v>
      </c>
    </row>
    <row r="4836" spans="1:5" ht="14.25" x14ac:dyDescent="0.2">
      <c r="A4836" s="2" t="s">
        <v>9664</v>
      </c>
      <c r="B4836" s="2" t="s">
        <v>84393</v>
      </c>
      <c r="C4836" s="2" t="e">
        <f>FIND("&gt; ",B4836)</f>
        <v>#VALUE!</v>
      </c>
      <c r="D4836" s="2" t="e">
        <f>RIGHT(B4836,LEN(B4836)-C4836)</f>
        <v>#VALUE!</v>
      </c>
      <c r="E4836" s="2" t="s">
        <v>60931</v>
      </c>
    </row>
    <row r="4837" spans="1:5" ht="14.25" x14ac:dyDescent="0.2">
      <c r="A4837" s="2" t="s">
        <v>9671</v>
      </c>
      <c r="B4837" s="2" t="s">
        <v>84394</v>
      </c>
      <c r="C4837" s="2" t="e">
        <f>FIND("&gt; ",B4837)</f>
        <v>#VALUE!</v>
      </c>
      <c r="D4837" s="2" t="e">
        <f>RIGHT(B4837,LEN(B4837)-C4837)</f>
        <v>#VALUE!</v>
      </c>
      <c r="E4837" s="2" t="s">
        <v>60932</v>
      </c>
    </row>
    <row r="4838" spans="1:5" ht="14.25" x14ac:dyDescent="0.2">
      <c r="A4838" s="2" t="s">
        <v>9678</v>
      </c>
      <c r="B4838" s="2" t="s">
        <v>84395</v>
      </c>
      <c r="C4838" s="2" t="e">
        <f>FIND("&gt; ",B4838)</f>
        <v>#VALUE!</v>
      </c>
      <c r="D4838" s="2" t="e">
        <f>RIGHT(B4838,LEN(B4838)-C4838)</f>
        <v>#VALUE!</v>
      </c>
      <c r="E4838" s="2" t="s">
        <v>60933</v>
      </c>
    </row>
    <row r="4839" spans="1:5" ht="14.25" x14ac:dyDescent="0.2">
      <c r="A4839" s="2" t="s">
        <v>9706</v>
      </c>
      <c r="B4839" s="2" t="s">
        <v>84396</v>
      </c>
      <c r="C4839" s="2" t="e">
        <f>FIND("&gt; ",B4839)</f>
        <v>#VALUE!</v>
      </c>
      <c r="D4839" s="2" t="e">
        <f>RIGHT(B4839,LEN(B4839)-C4839)</f>
        <v>#VALUE!</v>
      </c>
      <c r="E4839" s="2" t="s">
        <v>60936</v>
      </c>
    </row>
    <row r="4840" spans="1:5" ht="14.25" x14ac:dyDescent="0.2">
      <c r="A4840" s="2" t="s">
        <v>9713</v>
      </c>
      <c r="B4840" s="2" t="s">
        <v>84397</v>
      </c>
      <c r="C4840" s="2" t="e">
        <f>FIND("&gt; ",B4840)</f>
        <v>#VALUE!</v>
      </c>
      <c r="D4840" s="2" t="e">
        <f>RIGHT(B4840,LEN(B4840)-C4840)</f>
        <v>#VALUE!</v>
      </c>
      <c r="E4840" s="2" t="s">
        <v>60937</v>
      </c>
    </row>
    <row r="4841" spans="1:5" ht="14.25" x14ac:dyDescent="0.2">
      <c r="A4841" s="2" t="s">
        <v>9720</v>
      </c>
      <c r="B4841" s="2" t="s">
        <v>84398</v>
      </c>
      <c r="C4841" s="2" t="e">
        <f>FIND("&gt; ",B4841)</f>
        <v>#VALUE!</v>
      </c>
      <c r="D4841" s="2" t="e">
        <f>RIGHT(B4841,LEN(B4841)-C4841)</f>
        <v>#VALUE!</v>
      </c>
      <c r="E4841" s="2" t="s">
        <v>60513</v>
      </c>
    </row>
    <row r="4842" spans="1:5" ht="14.25" x14ac:dyDescent="0.2">
      <c r="A4842" s="2" t="s">
        <v>9726</v>
      </c>
      <c r="B4842" s="2" t="s">
        <v>84399</v>
      </c>
      <c r="C4842" s="2" t="e">
        <f>FIND("&gt; ",B4842)</f>
        <v>#VALUE!</v>
      </c>
      <c r="D4842" s="2" t="e">
        <f>RIGHT(B4842,LEN(B4842)-C4842)</f>
        <v>#VALUE!</v>
      </c>
      <c r="E4842" s="2" t="s">
        <v>60938</v>
      </c>
    </row>
    <row r="4843" spans="1:5" ht="14.25" x14ac:dyDescent="0.2">
      <c r="A4843" s="2" t="s">
        <v>9733</v>
      </c>
      <c r="B4843" s="2" t="s">
        <v>84400</v>
      </c>
      <c r="C4843" s="2" t="e">
        <f>FIND("&gt; ",B4843)</f>
        <v>#VALUE!</v>
      </c>
      <c r="D4843" s="2" t="e">
        <f>RIGHT(B4843,LEN(B4843)-C4843)</f>
        <v>#VALUE!</v>
      </c>
      <c r="E4843" s="2" t="s">
        <v>60939</v>
      </c>
    </row>
    <row r="4844" spans="1:5" ht="14.25" x14ac:dyDescent="0.2">
      <c r="A4844" s="2" t="s">
        <v>9740</v>
      </c>
      <c r="B4844" s="2" t="s">
        <v>84401</v>
      </c>
      <c r="C4844" s="2" t="e">
        <f>FIND("&gt; ",B4844)</f>
        <v>#VALUE!</v>
      </c>
      <c r="D4844" s="2" t="e">
        <f>RIGHT(B4844,LEN(B4844)-C4844)</f>
        <v>#VALUE!</v>
      </c>
      <c r="E4844" s="2" t="s">
        <v>60940</v>
      </c>
    </row>
    <row r="4845" spans="1:5" ht="14.25" x14ac:dyDescent="0.2">
      <c r="A4845" s="2" t="s">
        <v>9746</v>
      </c>
      <c r="B4845" s="2" t="s">
        <v>84402</v>
      </c>
      <c r="C4845" s="2" t="e">
        <f>FIND("&gt; ",B4845)</f>
        <v>#VALUE!</v>
      </c>
      <c r="D4845" s="2" t="e">
        <f>RIGHT(B4845,LEN(B4845)-C4845)</f>
        <v>#VALUE!</v>
      </c>
      <c r="E4845" s="2" t="s">
        <v>59618</v>
      </c>
    </row>
    <row r="4846" spans="1:5" ht="14.25" x14ac:dyDescent="0.2">
      <c r="A4846" s="2" t="s">
        <v>9753</v>
      </c>
      <c r="B4846" s="2" t="s">
        <v>84403</v>
      </c>
      <c r="C4846" s="2" t="e">
        <f>FIND("&gt; ",B4846)</f>
        <v>#VALUE!</v>
      </c>
      <c r="D4846" s="2" t="e">
        <f>RIGHT(B4846,LEN(B4846)-C4846)</f>
        <v>#VALUE!</v>
      </c>
      <c r="E4846" s="2" t="s">
        <v>60941</v>
      </c>
    </row>
    <row r="4847" spans="1:5" ht="14.25" x14ac:dyDescent="0.2">
      <c r="A4847" s="2" t="s">
        <v>9760</v>
      </c>
      <c r="B4847" s="2" t="s">
        <v>84404</v>
      </c>
      <c r="C4847" s="2" t="e">
        <f>FIND("&gt; ",B4847)</f>
        <v>#VALUE!</v>
      </c>
      <c r="D4847" s="2" t="e">
        <f>RIGHT(B4847,LEN(B4847)-C4847)</f>
        <v>#VALUE!</v>
      </c>
      <c r="E4847" s="2" t="s">
        <v>60942</v>
      </c>
    </row>
    <row r="4848" spans="1:5" ht="14.25" x14ac:dyDescent="0.2">
      <c r="A4848" s="2" t="s">
        <v>10308</v>
      </c>
      <c r="B4848" s="2" t="s">
        <v>84405</v>
      </c>
      <c r="C4848" s="2" t="e">
        <f>FIND("&gt; ",B4848)</f>
        <v>#VALUE!</v>
      </c>
      <c r="D4848" s="2" t="e">
        <f>RIGHT(B4848,LEN(B4848)-C4848)</f>
        <v>#VALUE!</v>
      </c>
      <c r="E4848" s="2" t="s">
        <v>61018</v>
      </c>
    </row>
    <row r="4849" spans="1:5" ht="14.25" x14ac:dyDescent="0.2">
      <c r="A4849" s="2" t="s">
        <v>10314</v>
      </c>
      <c r="B4849" s="2" t="s">
        <v>84406</v>
      </c>
      <c r="C4849" s="2" t="e">
        <f>FIND("&gt; ",B4849)</f>
        <v>#VALUE!</v>
      </c>
      <c r="D4849" s="2" t="e">
        <f>RIGHT(B4849,LEN(B4849)-C4849)</f>
        <v>#VALUE!</v>
      </c>
      <c r="E4849" s="2" t="s">
        <v>61019</v>
      </c>
    </row>
    <row r="4850" spans="1:5" ht="14.25" x14ac:dyDescent="0.2">
      <c r="A4850" s="2" t="s">
        <v>10321</v>
      </c>
      <c r="B4850" s="2" t="s">
        <v>84407</v>
      </c>
      <c r="C4850" s="2" t="e">
        <f>FIND("&gt; ",B4850)</f>
        <v>#VALUE!</v>
      </c>
      <c r="D4850" s="2" t="e">
        <f>RIGHT(B4850,LEN(B4850)-C4850)</f>
        <v>#VALUE!</v>
      </c>
      <c r="E4850" s="2" t="s">
        <v>61020</v>
      </c>
    </row>
    <row r="4851" spans="1:5" ht="14.25" x14ac:dyDescent="0.2">
      <c r="A4851" s="2" t="s">
        <v>10328</v>
      </c>
      <c r="B4851" s="2" t="s">
        <v>84408</v>
      </c>
      <c r="C4851" s="2" t="e">
        <f>FIND("&gt; ",B4851)</f>
        <v>#VALUE!</v>
      </c>
      <c r="D4851" s="2" t="e">
        <f>RIGHT(B4851,LEN(B4851)-C4851)</f>
        <v>#VALUE!</v>
      </c>
      <c r="E4851" s="2" t="s">
        <v>61021</v>
      </c>
    </row>
    <row r="4852" spans="1:5" ht="14.25" x14ac:dyDescent="0.2">
      <c r="A4852" s="2" t="s">
        <v>10335</v>
      </c>
      <c r="B4852" s="2" t="s">
        <v>84409</v>
      </c>
      <c r="C4852" s="2" t="e">
        <f>FIND("&gt; ",B4852)</f>
        <v>#VALUE!</v>
      </c>
      <c r="D4852" s="2" t="e">
        <f>RIGHT(B4852,LEN(B4852)-C4852)</f>
        <v>#VALUE!</v>
      </c>
      <c r="E4852" s="2" t="s">
        <v>61022</v>
      </c>
    </row>
    <row r="4853" spans="1:5" ht="14.25" x14ac:dyDescent="0.2">
      <c r="A4853" s="2" t="s">
        <v>10342</v>
      </c>
      <c r="B4853" s="2" t="s">
        <v>84410</v>
      </c>
      <c r="C4853" s="2" t="e">
        <f>FIND("&gt; ",B4853)</f>
        <v>#VALUE!</v>
      </c>
      <c r="D4853" s="2" t="e">
        <f>RIGHT(B4853,LEN(B4853)-C4853)</f>
        <v>#VALUE!</v>
      </c>
      <c r="E4853" s="2" t="s">
        <v>61023</v>
      </c>
    </row>
    <row r="4854" spans="1:5" ht="14.25" x14ac:dyDescent="0.2">
      <c r="A4854" s="2" t="s">
        <v>10348</v>
      </c>
      <c r="B4854" s="2" t="s">
        <v>84411</v>
      </c>
      <c r="C4854" s="2" t="e">
        <f>FIND("&gt; ",B4854)</f>
        <v>#VALUE!</v>
      </c>
      <c r="D4854" s="2" t="e">
        <f>RIGHT(B4854,LEN(B4854)-C4854)</f>
        <v>#VALUE!</v>
      </c>
      <c r="E4854" s="2" t="s">
        <v>60180</v>
      </c>
    </row>
    <row r="4855" spans="1:5" ht="14.25" x14ac:dyDescent="0.2">
      <c r="A4855" s="2" t="s">
        <v>10355</v>
      </c>
      <c r="B4855" s="2" t="s">
        <v>84412</v>
      </c>
      <c r="C4855" s="2" t="e">
        <f>FIND("&gt; ",B4855)</f>
        <v>#VALUE!</v>
      </c>
      <c r="D4855" s="2" t="e">
        <f>RIGHT(B4855,LEN(B4855)-C4855)</f>
        <v>#VALUE!</v>
      </c>
      <c r="E4855" s="2" t="s">
        <v>61024</v>
      </c>
    </row>
    <row r="4856" spans="1:5" ht="14.25" x14ac:dyDescent="0.2">
      <c r="A4856" s="2" t="s">
        <v>10362</v>
      </c>
      <c r="B4856" s="2" t="s">
        <v>84413</v>
      </c>
      <c r="C4856" s="2" t="e">
        <f>FIND("&gt; ",B4856)</f>
        <v>#VALUE!</v>
      </c>
      <c r="D4856" s="2" t="e">
        <f>RIGHT(B4856,LEN(B4856)-C4856)</f>
        <v>#VALUE!</v>
      </c>
      <c r="E4856" s="2" t="s">
        <v>61025</v>
      </c>
    </row>
    <row r="4857" spans="1:5" ht="14.25" x14ac:dyDescent="0.2">
      <c r="A4857" s="2" t="s">
        <v>10369</v>
      </c>
      <c r="B4857" s="2" t="s">
        <v>84414</v>
      </c>
      <c r="C4857" s="2" t="e">
        <f>FIND("&gt; ",B4857)</f>
        <v>#VALUE!</v>
      </c>
      <c r="D4857" s="2" t="e">
        <f>RIGHT(B4857,LEN(B4857)-C4857)</f>
        <v>#VALUE!</v>
      </c>
      <c r="E4857" s="2" t="s">
        <v>61026</v>
      </c>
    </row>
    <row r="4858" spans="1:5" ht="14.25" x14ac:dyDescent="0.2">
      <c r="A4858" s="2" t="s">
        <v>10376</v>
      </c>
      <c r="B4858" s="2" t="s">
        <v>84415</v>
      </c>
      <c r="C4858" s="2" t="e">
        <f>FIND("&gt; ",B4858)</f>
        <v>#VALUE!</v>
      </c>
      <c r="D4858" s="2" t="e">
        <f>RIGHT(B4858,LEN(B4858)-C4858)</f>
        <v>#VALUE!</v>
      </c>
      <c r="E4858" s="2" t="s">
        <v>61027</v>
      </c>
    </row>
    <row r="4859" spans="1:5" ht="14.25" x14ac:dyDescent="0.2">
      <c r="A4859" s="2" t="s">
        <v>10383</v>
      </c>
      <c r="B4859" s="2" t="s">
        <v>84416</v>
      </c>
      <c r="C4859" s="2" t="e">
        <f>FIND("&gt; ",B4859)</f>
        <v>#VALUE!</v>
      </c>
      <c r="D4859" s="2" t="e">
        <f>RIGHT(B4859,LEN(B4859)-C4859)</f>
        <v>#VALUE!</v>
      </c>
      <c r="E4859" s="2" t="s">
        <v>61028</v>
      </c>
    </row>
    <row r="4860" spans="1:5" ht="14.25" x14ac:dyDescent="0.2">
      <c r="A4860" s="2" t="s">
        <v>10389</v>
      </c>
      <c r="B4860" s="2" t="s">
        <v>84417</v>
      </c>
      <c r="C4860" s="2" t="e">
        <f>FIND("&gt; ",B4860)</f>
        <v>#VALUE!</v>
      </c>
      <c r="D4860" s="2" t="e">
        <f>RIGHT(B4860,LEN(B4860)-C4860)</f>
        <v>#VALUE!</v>
      </c>
      <c r="E4860" s="2" t="s">
        <v>61029</v>
      </c>
    </row>
    <row r="4861" spans="1:5" ht="14.25" x14ac:dyDescent="0.2">
      <c r="A4861" s="2" t="s">
        <v>10396</v>
      </c>
      <c r="B4861" s="2" t="s">
        <v>84418</v>
      </c>
      <c r="C4861" s="2" t="e">
        <f>FIND("&gt; ",B4861)</f>
        <v>#VALUE!</v>
      </c>
      <c r="D4861" s="2" t="e">
        <f>RIGHT(B4861,LEN(B4861)-C4861)</f>
        <v>#VALUE!</v>
      </c>
      <c r="E4861" s="2" t="s">
        <v>61030</v>
      </c>
    </row>
    <row r="4862" spans="1:5" ht="14.25" x14ac:dyDescent="0.2">
      <c r="A4862" s="2" t="s">
        <v>10403</v>
      </c>
      <c r="B4862" s="2" t="s">
        <v>84419</v>
      </c>
      <c r="C4862" s="2" t="e">
        <f>FIND("&gt; ",B4862)</f>
        <v>#VALUE!</v>
      </c>
      <c r="D4862" s="2" t="e">
        <f>RIGHT(B4862,LEN(B4862)-C4862)</f>
        <v>#VALUE!</v>
      </c>
      <c r="E4862" s="2" t="s">
        <v>61031</v>
      </c>
    </row>
    <row r="4863" spans="1:5" ht="14.25" x14ac:dyDescent="0.2">
      <c r="A4863" s="2" t="s">
        <v>10410</v>
      </c>
      <c r="B4863" s="2" t="s">
        <v>84420</v>
      </c>
      <c r="C4863" s="2" t="e">
        <f>FIND("&gt; ",B4863)</f>
        <v>#VALUE!</v>
      </c>
      <c r="D4863" s="2" t="e">
        <f>RIGHT(B4863,LEN(B4863)-C4863)</f>
        <v>#VALUE!</v>
      </c>
      <c r="E4863" s="2" t="s">
        <v>61032</v>
      </c>
    </row>
    <row r="4864" spans="1:5" ht="14.25" x14ac:dyDescent="0.2">
      <c r="A4864" s="2" t="s">
        <v>10417</v>
      </c>
      <c r="B4864" s="2" t="s">
        <v>84421</v>
      </c>
      <c r="C4864" s="2" t="e">
        <f>FIND("&gt; ",B4864)</f>
        <v>#VALUE!</v>
      </c>
      <c r="D4864" s="2" t="e">
        <f>RIGHT(B4864,LEN(B4864)-C4864)</f>
        <v>#VALUE!</v>
      </c>
      <c r="E4864" s="2" t="s">
        <v>61033</v>
      </c>
    </row>
    <row r="4865" spans="1:5" ht="14.25" x14ac:dyDescent="0.2">
      <c r="A4865" s="2" t="s">
        <v>10424</v>
      </c>
      <c r="B4865" s="2" t="s">
        <v>84422</v>
      </c>
      <c r="C4865" s="2" t="e">
        <f>FIND("&gt; ",B4865)</f>
        <v>#VALUE!</v>
      </c>
      <c r="D4865" s="2" t="e">
        <f>RIGHT(B4865,LEN(B4865)-C4865)</f>
        <v>#VALUE!</v>
      </c>
      <c r="E4865" s="2" t="s">
        <v>61034</v>
      </c>
    </row>
    <row r="4866" spans="1:5" ht="14.25" x14ac:dyDescent="0.2">
      <c r="A4866" s="2" t="s">
        <v>10430</v>
      </c>
      <c r="B4866" s="2" t="s">
        <v>84423</v>
      </c>
      <c r="C4866" s="2" t="e">
        <f>FIND("&gt; ",B4866)</f>
        <v>#VALUE!</v>
      </c>
      <c r="D4866" s="2" t="e">
        <f>RIGHT(B4866,LEN(B4866)-C4866)</f>
        <v>#VALUE!</v>
      </c>
      <c r="E4866" s="2" t="s">
        <v>61035</v>
      </c>
    </row>
    <row r="4867" spans="1:5" ht="14.25" x14ac:dyDescent="0.2">
      <c r="A4867" s="2" t="s">
        <v>10444</v>
      </c>
      <c r="B4867" s="2" t="s">
        <v>84424</v>
      </c>
      <c r="C4867" s="2" t="e">
        <f>FIND("&gt; ",B4867)</f>
        <v>#VALUE!</v>
      </c>
      <c r="D4867" s="2" t="e">
        <f>RIGHT(B4867,LEN(B4867)-C4867)</f>
        <v>#VALUE!</v>
      </c>
      <c r="E4867" s="2" t="s">
        <v>61037</v>
      </c>
    </row>
    <row r="4868" spans="1:5" ht="14.25" x14ac:dyDescent="0.2">
      <c r="A4868" s="2" t="s">
        <v>10450</v>
      </c>
      <c r="B4868" s="2" t="s">
        <v>84425</v>
      </c>
      <c r="C4868" s="2" t="e">
        <f>FIND("&gt; ",B4868)</f>
        <v>#VALUE!</v>
      </c>
      <c r="D4868" s="2" t="e">
        <f>RIGHT(B4868,LEN(B4868)-C4868)</f>
        <v>#VALUE!</v>
      </c>
      <c r="E4868" s="2" t="s">
        <v>61038</v>
      </c>
    </row>
    <row r="4869" spans="1:5" ht="14.25" x14ac:dyDescent="0.2">
      <c r="A4869" s="2" t="s">
        <v>10457</v>
      </c>
      <c r="B4869" s="2" t="s">
        <v>84426</v>
      </c>
      <c r="C4869" s="2" t="e">
        <f>FIND("&gt; ",B4869)</f>
        <v>#VALUE!</v>
      </c>
      <c r="D4869" s="2" t="e">
        <f>RIGHT(B4869,LEN(B4869)-C4869)</f>
        <v>#VALUE!</v>
      </c>
      <c r="E4869" s="2" t="s">
        <v>61039</v>
      </c>
    </row>
    <row r="4870" spans="1:5" ht="14.25" x14ac:dyDescent="0.2">
      <c r="A4870" s="2" t="s">
        <v>10464</v>
      </c>
      <c r="B4870" s="2" t="s">
        <v>84427</v>
      </c>
      <c r="C4870" s="2" t="e">
        <f>FIND("&gt; ",B4870)</f>
        <v>#VALUE!</v>
      </c>
      <c r="D4870" s="2" t="e">
        <f>RIGHT(B4870,LEN(B4870)-C4870)</f>
        <v>#VALUE!</v>
      </c>
      <c r="E4870" s="2" t="s">
        <v>61040</v>
      </c>
    </row>
    <row r="4871" spans="1:5" ht="14.25" x14ac:dyDescent="0.2">
      <c r="A4871" s="2" t="s">
        <v>10471</v>
      </c>
      <c r="B4871" s="2" t="s">
        <v>84428</v>
      </c>
      <c r="C4871" s="2" t="e">
        <f>FIND("&gt; ",B4871)</f>
        <v>#VALUE!</v>
      </c>
      <c r="D4871" s="2" t="e">
        <f>RIGHT(B4871,LEN(B4871)-C4871)</f>
        <v>#VALUE!</v>
      </c>
      <c r="E4871" s="2" t="s">
        <v>61041</v>
      </c>
    </row>
    <row r="4872" spans="1:5" ht="14.25" x14ac:dyDescent="0.2">
      <c r="A4872" s="2" t="s">
        <v>10477</v>
      </c>
      <c r="B4872" s="2" t="s">
        <v>84429</v>
      </c>
      <c r="C4872" s="2" t="e">
        <f>FIND("&gt; ",B4872)</f>
        <v>#VALUE!</v>
      </c>
      <c r="D4872" s="2" t="e">
        <f>RIGHT(B4872,LEN(B4872)-C4872)</f>
        <v>#VALUE!</v>
      </c>
      <c r="E4872" s="2" t="s">
        <v>61042</v>
      </c>
    </row>
    <row r="4873" spans="1:5" ht="14.25" x14ac:dyDescent="0.2">
      <c r="A4873" s="2" t="s">
        <v>10483</v>
      </c>
      <c r="B4873" s="2" t="s">
        <v>84430</v>
      </c>
      <c r="C4873" s="2" t="e">
        <f>FIND("&gt; ",B4873)</f>
        <v>#VALUE!</v>
      </c>
      <c r="D4873" s="2" t="e">
        <f>RIGHT(B4873,LEN(B4873)-C4873)</f>
        <v>#VALUE!</v>
      </c>
      <c r="E4873" s="2" t="s">
        <v>61043</v>
      </c>
    </row>
    <row r="4874" spans="1:5" ht="14.25" x14ac:dyDescent="0.2">
      <c r="A4874" s="2" t="s">
        <v>10490</v>
      </c>
      <c r="B4874" s="2" t="s">
        <v>84431</v>
      </c>
      <c r="C4874" s="2" t="e">
        <f>FIND("&gt; ",B4874)</f>
        <v>#VALUE!</v>
      </c>
      <c r="D4874" s="2" t="e">
        <f>RIGHT(B4874,LEN(B4874)-C4874)</f>
        <v>#VALUE!</v>
      </c>
      <c r="E4874" s="2" t="s">
        <v>61044</v>
      </c>
    </row>
    <row r="4875" spans="1:5" ht="14.25" x14ac:dyDescent="0.2">
      <c r="A4875" s="2" t="s">
        <v>10497</v>
      </c>
      <c r="B4875" s="2" t="s">
        <v>84432</v>
      </c>
      <c r="C4875" s="2" t="e">
        <f>FIND("&gt; ",B4875)</f>
        <v>#VALUE!</v>
      </c>
      <c r="D4875" s="2" t="e">
        <f>RIGHT(B4875,LEN(B4875)-C4875)</f>
        <v>#VALUE!</v>
      </c>
      <c r="E4875" s="2" t="s">
        <v>61045</v>
      </c>
    </row>
    <row r="4876" spans="1:5" ht="14.25" x14ac:dyDescent="0.2">
      <c r="A4876" s="2" t="s">
        <v>10504</v>
      </c>
      <c r="B4876" s="2" t="s">
        <v>84433</v>
      </c>
      <c r="C4876" s="2" t="e">
        <f>FIND("&gt; ",B4876)</f>
        <v>#VALUE!</v>
      </c>
      <c r="D4876" s="2" t="e">
        <f>RIGHT(B4876,LEN(B4876)-C4876)</f>
        <v>#VALUE!</v>
      </c>
      <c r="E4876" s="2" t="s">
        <v>61046</v>
      </c>
    </row>
    <row r="4877" spans="1:5" ht="14.25" x14ac:dyDescent="0.2">
      <c r="A4877" s="2" t="s">
        <v>10510</v>
      </c>
      <c r="B4877" s="2" t="s">
        <v>84434</v>
      </c>
      <c r="C4877" s="2" t="e">
        <f>FIND("&gt; ",B4877)</f>
        <v>#VALUE!</v>
      </c>
      <c r="D4877" s="2" t="e">
        <f>RIGHT(B4877,LEN(B4877)-C4877)</f>
        <v>#VALUE!</v>
      </c>
      <c r="E4877" s="2" t="s">
        <v>61047</v>
      </c>
    </row>
    <row r="4878" spans="1:5" ht="14.25" x14ac:dyDescent="0.2">
      <c r="A4878" s="2" t="s">
        <v>10516</v>
      </c>
      <c r="B4878" s="2" t="s">
        <v>84435</v>
      </c>
      <c r="C4878" s="2" t="e">
        <f>FIND("&gt; ",B4878)</f>
        <v>#VALUE!</v>
      </c>
      <c r="D4878" s="2" t="e">
        <f>RIGHT(B4878,LEN(B4878)-C4878)</f>
        <v>#VALUE!</v>
      </c>
      <c r="E4878" s="2" t="s">
        <v>61048</v>
      </c>
    </row>
    <row r="4879" spans="1:5" ht="14.25" x14ac:dyDescent="0.2">
      <c r="A4879" s="2" t="s">
        <v>10522</v>
      </c>
      <c r="B4879" s="2" t="s">
        <v>84436</v>
      </c>
      <c r="C4879" s="2" t="e">
        <f>FIND("&gt; ",B4879)</f>
        <v>#VALUE!</v>
      </c>
      <c r="D4879" s="2" t="e">
        <f>RIGHT(B4879,LEN(B4879)-C4879)</f>
        <v>#VALUE!</v>
      </c>
      <c r="E4879" s="2" t="s">
        <v>61049</v>
      </c>
    </row>
    <row r="4880" spans="1:5" ht="14.25" x14ac:dyDescent="0.2">
      <c r="A4880" s="2" t="s">
        <v>10528</v>
      </c>
      <c r="B4880" s="2" t="s">
        <v>84437</v>
      </c>
      <c r="C4880" s="2" t="e">
        <f>FIND("&gt; ",B4880)</f>
        <v>#VALUE!</v>
      </c>
      <c r="D4880" s="2" t="e">
        <f>RIGHT(B4880,LEN(B4880)-C4880)</f>
        <v>#VALUE!</v>
      </c>
      <c r="E4880" s="2" t="s">
        <v>61050</v>
      </c>
    </row>
    <row r="4881" spans="1:5" ht="14.25" x14ac:dyDescent="0.2">
      <c r="A4881" s="2" t="s">
        <v>10534</v>
      </c>
      <c r="B4881" s="2" t="s">
        <v>84438</v>
      </c>
      <c r="C4881" s="2" t="e">
        <f>FIND("&gt; ",B4881)</f>
        <v>#VALUE!</v>
      </c>
      <c r="D4881" s="2" t="e">
        <f>RIGHT(B4881,LEN(B4881)-C4881)</f>
        <v>#VALUE!</v>
      </c>
      <c r="E4881" s="2" t="s">
        <v>61051</v>
      </c>
    </row>
    <row r="4882" spans="1:5" ht="14.25" x14ac:dyDescent="0.2">
      <c r="A4882" s="2" t="s">
        <v>10540</v>
      </c>
      <c r="B4882" s="2" t="s">
        <v>84439</v>
      </c>
      <c r="C4882" s="2" t="e">
        <f>FIND("&gt; ",B4882)</f>
        <v>#VALUE!</v>
      </c>
      <c r="D4882" s="2" t="e">
        <f>RIGHT(B4882,LEN(B4882)-C4882)</f>
        <v>#VALUE!</v>
      </c>
      <c r="E4882" s="2" t="s">
        <v>61052</v>
      </c>
    </row>
    <row r="4883" spans="1:5" ht="14.25" x14ac:dyDescent="0.2">
      <c r="A4883" s="2" t="s">
        <v>10546</v>
      </c>
      <c r="B4883" s="2" t="s">
        <v>84440</v>
      </c>
      <c r="C4883" s="2" t="e">
        <f>FIND("&gt; ",B4883)</f>
        <v>#VALUE!</v>
      </c>
      <c r="D4883" s="2" t="e">
        <f>RIGHT(B4883,LEN(B4883)-C4883)</f>
        <v>#VALUE!</v>
      </c>
      <c r="E4883" s="2" t="s">
        <v>61053</v>
      </c>
    </row>
    <row r="4884" spans="1:5" ht="14.25" x14ac:dyDescent="0.2">
      <c r="A4884" s="2" t="s">
        <v>10552</v>
      </c>
      <c r="B4884" s="2" t="s">
        <v>84441</v>
      </c>
      <c r="C4884" s="2" t="e">
        <f>FIND("&gt; ",B4884)</f>
        <v>#VALUE!</v>
      </c>
      <c r="D4884" s="2" t="e">
        <f>RIGHT(B4884,LEN(B4884)-C4884)</f>
        <v>#VALUE!</v>
      </c>
      <c r="E4884" s="2" t="s">
        <v>61054</v>
      </c>
    </row>
    <row r="4885" spans="1:5" ht="14.25" x14ac:dyDescent="0.2">
      <c r="A4885" s="2" t="s">
        <v>10558</v>
      </c>
      <c r="B4885" s="2" t="s">
        <v>84442</v>
      </c>
      <c r="C4885" s="2" t="e">
        <f>FIND("&gt; ",B4885)</f>
        <v>#VALUE!</v>
      </c>
      <c r="D4885" s="2" t="e">
        <f>RIGHT(B4885,LEN(B4885)-C4885)</f>
        <v>#VALUE!</v>
      </c>
      <c r="E4885" s="2" t="s">
        <v>61055</v>
      </c>
    </row>
    <row r="4886" spans="1:5" ht="14.25" x14ac:dyDescent="0.2">
      <c r="A4886" s="2" t="s">
        <v>10565</v>
      </c>
      <c r="B4886" s="2" t="s">
        <v>84443</v>
      </c>
      <c r="C4886" s="2" t="e">
        <f>FIND("&gt; ",B4886)</f>
        <v>#VALUE!</v>
      </c>
      <c r="D4886" s="2" t="e">
        <f>RIGHT(B4886,LEN(B4886)-C4886)</f>
        <v>#VALUE!</v>
      </c>
      <c r="E4886" s="2" t="s">
        <v>61056</v>
      </c>
    </row>
    <row r="4887" spans="1:5" ht="14.25" x14ac:dyDescent="0.2">
      <c r="A4887" s="2" t="s">
        <v>10572</v>
      </c>
      <c r="B4887" s="2" t="s">
        <v>84444</v>
      </c>
      <c r="C4887" s="2" t="e">
        <f>FIND("&gt; ",B4887)</f>
        <v>#VALUE!</v>
      </c>
      <c r="D4887" s="2" t="e">
        <f>RIGHT(B4887,LEN(B4887)-C4887)</f>
        <v>#VALUE!</v>
      </c>
      <c r="E4887" s="2" t="s">
        <v>61057</v>
      </c>
    </row>
    <row r="4888" spans="1:5" ht="14.25" x14ac:dyDescent="0.2">
      <c r="A4888" s="2" t="s">
        <v>10579</v>
      </c>
      <c r="B4888" s="2" t="s">
        <v>84445</v>
      </c>
      <c r="C4888" s="2" t="e">
        <f>FIND("&gt; ",B4888)</f>
        <v>#VALUE!</v>
      </c>
      <c r="D4888" s="2" t="e">
        <f>RIGHT(B4888,LEN(B4888)-C4888)</f>
        <v>#VALUE!</v>
      </c>
      <c r="E4888" s="2" t="s">
        <v>61058</v>
      </c>
    </row>
    <row r="4889" spans="1:5" ht="14.25" x14ac:dyDescent="0.2">
      <c r="A4889" s="2" t="s">
        <v>10586</v>
      </c>
      <c r="B4889" s="2" t="s">
        <v>84446</v>
      </c>
      <c r="C4889" s="2" t="e">
        <f>FIND("&gt; ",B4889)</f>
        <v>#VALUE!</v>
      </c>
      <c r="D4889" s="2" t="e">
        <f>RIGHT(B4889,LEN(B4889)-C4889)</f>
        <v>#VALUE!</v>
      </c>
      <c r="E4889" s="2" t="s">
        <v>61059</v>
      </c>
    </row>
    <row r="4890" spans="1:5" ht="14.25" x14ac:dyDescent="0.2">
      <c r="A4890" s="2" t="s">
        <v>10592</v>
      </c>
      <c r="B4890" s="2" t="s">
        <v>84447</v>
      </c>
      <c r="C4890" s="2" t="e">
        <f>FIND("&gt; ",B4890)</f>
        <v>#VALUE!</v>
      </c>
      <c r="D4890" s="2" t="e">
        <f>RIGHT(B4890,LEN(B4890)-C4890)</f>
        <v>#VALUE!</v>
      </c>
      <c r="E4890" s="2" t="s">
        <v>61060</v>
      </c>
    </row>
    <row r="4891" spans="1:5" ht="14.25" x14ac:dyDescent="0.2">
      <c r="A4891" s="2" t="s">
        <v>10598</v>
      </c>
      <c r="B4891" s="2" t="s">
        <v>84448</v>
      </c>
      <c r="C4891" s="2" t="e">
        <f>FIND("&gt; ",B4891)</f>
        <v>#VALUE!</v>
      </c>
      <c r="D4891" s="2" t="e">
        <f>RIGHT(B4891,LEN(B4891)-C4891)</f>
        <v>#VALUE!</v>
      </c>
      <c r="E4891" s="2" t="s">
        <v>61061</v>
      </c>
    </row>
    <row r="4892" spans="1:5" ht="14.25" x14ac:dyDescent="0.2">
      <c r="A4892" s="2" t="s">
        <v>10605</v>
      </c>
      <c r="B4892" s="2" t="s">
        <v>84449</v>
      </c>
      <c r="C4892" s="2" t="e">
        <f>FIND("&gt; ",B4892)</f>
        <v>#VALUE!</v>
      </c>
      <c r="D4892" s="2" t="e">
        <f>RIGHT(B4892,LEN(B4892)-C4892)</f>
        <v>#VALUE!</v>
      </c>
      <c r="E4892" s="2" t="s">
        <v>61062</v>
      </c>
    </row>
    <row r="4893" spans="1:5" ht="14.25" x14ac:dyDescent="0.2">
      <c r="A4893" s="2" t="s">
        <v>10612</v>
      </c>
      <c r="B4893" s="2" t="s">
        <v>84450</v>
      </c>
      <c r="C4893" s="2" t="e">
        <f>FIND("&gt; ",B4893)</f>
        <v>#VALUE!</v>
      </c>
      <c r="D4893" s="2" t="e">
        <f>RIGHT(B4893,LEN(B4893)-C4893)</f>
        <v>#VALUE!</v>
      </c>
      <c r="E4893" s="2" t="s">
        <v>61063</v>
      </c>
    </row>
    <row r="4894" spans="1:5" ht="14.25" x14ac:dyDescent="0.2">
      <c r="A4894" s="2" t="s">
        <v>10619</v>
      </c>
      <c r="B4894" s="2" t="s">
        <v>84451</v>
      </c>
      <c r="C4894" s="2" t="e">
        <f>FIND("&gt; ",B4894)</f>
        <v>#VALUE!</v>
      </c>
      <c r="D4894" s="2" t="e">
        <f>RIGHT(B4894,LEN(B4894)-C4894)</f>
        <v>#VALUE!</v>
      </c>
      <c r="E4894" s="2" t="s">
        <v>61064</v>
      </c>
    </row>
    <row r="4895" spans="1:5" ht="14.25" x14ac:dyDescent="0.2">
      <c r="A4895" s="2" t="s">
        <v>10626</v>
      </c>
      <c r="B4895" s="2" t="s">
        <v>84452</v>
      </c>
      <c r="C4895" s="2" t="e">
        <f>FIND("&gt; ",B4895)</f>
        <v>#VALUE!</v>
      </c>
      <c r="D4895" s="2" t="e">
        <f>RIGHT(B4895,LEN(B4895)-C4895)</f>
        <v>#VALUE!</v>
      </c>
      <c r="E4895" s="2" t="s">
        <v>61065</v>
      </c>
    </row>
    <row r="4896" spans="1:5" ht="14.25" x14ac:dyDescent="0.2">
      <c r="A4896" s="2" t="s">
        <v>10632</v>
      </c>
      <c r="B4896" s="2" t="s">
        <v>84453</v>
      </c>
      <c r="C4896" s="2" t="e">
        <f>FIND("&gt; ",B4896)</f>
        <v>#VALUE!</v>
      </c>
      <c r="D4896" s="2" t="e">
        <f>RIGHT(B4896,LEN(B4896)-C4896)</f>
        <v>#VALUE!</v>
      </c>
      <c r="E4896" s="2" t="s">
        <v>61066</v>
      </c>
    </row>
    <row r="4897" spans="1:5" ht="14.25" x14ac:dyDescent="0.2">
      <c r="A4897" s="2" t="s">
        <v>10638</v>
      </c>
      <c r="B4897" s="2" t="s">
        <v>84454</v>
      </c>
      <c r="C4897" s="2" t="e">
        <f>FIND("&gt; ",B4897)</f>
        <v>#VALUE!</v>
      </c>
      <c r="D4897" s="2" t="e">
        <f>RIGHT(B4897,LEN(B4897)-C4897)</f>
        <v>#VALUE!</v>
      </c>
      <c r="E4897" s="2" t="s">
        <v>61067</v>
      </c>
    </row>
    <row r="4898" spans="1:5" ht="14.25" x14ac:dyDescent="0.2">
      <c r="A4898" s="2" t="s">
        <v>10645</v>
      </c>
      <c r="B4898" s="2" t="s">
        <v>84455</v>
      </c>
      <c r="C4898" s="2" t="e">
        <f>FIND("&gt; ",B4898)</f>
        <v>#VALUE!</v>
      </c>
      <c r="D4898" s="2" t="e">
        <f>RIGHT(B4898,LEN(B4898)-C4898)</f>
        <v>#VALUE!</v>
      </c>
      <c r="E4898" s="2" t="s">
        <v>61068</v>
      </c>
    </row>
    <row r="4899" spans="1:5" ht="14.25" x14ac:dyDescent="0.2">
      <c r="A4899" s="2" t="s">
        <v>10652</v>
      </c>
      <c r="B4899" s="2" t="s">
        <v>84456</v>
      </c>
      <c r="C4899" s="2" t="e">
        <f>FIND("&gt; ",B4899)</f>
        <v>#VALUE!</v>
      </c>
      <c r="D4899" s="2" t="e">
        <f>RIGHT(B4899,LEN(B4899)-C4899)</f>
        <v>#VALUE!</v>
      </c>
      <c r="E4899" s="2" t="s">
        <v>61069</v>
      </c>
    </row>
    <row r="4900" spans="1:5" ht="14.25" x14ac:dyDescent="0.2">
      <c r="A4900" s="2" t="s">
        <v>10658</v>
      </c>
      <c r="B4900" s="2" t="s">
        <v>84457</v>
      </c>
      <c r="C4900" s="2" t="e">
        <f>FIND("&gt; ",B4900)</f>
        <v>#VALUE!</v>
      </c>
      <c r="D4900" s="2" t="e">
        <f>RIGHT(B4900,LEN(B4900)-C4900)</f>
        <v>#VALUE!</v>
      </c>
      <c r="E4900" s="2" t="s">
        <v>61070</v>
      </c>
    </row>
    <row r="4901" spans="1:5" ht="14.25" x14ac:dyDescent="0.2">
      <c r="A4901" s="2" t="s">
        <v>10665</v>
      </c>
      <c r="B4901" s="2" t="s">
        <v>84458</v>
      </c>
      <c r="C4901" s="2" t="e">
        <f>FIND("&gt; ",B4901)</f>
        <v>#VALUE!</v>
      </c>
      <c r="D4901" s="2" t="e">
        <f>RIGHT(B4901,LEN(B4901)-C4901)</f>
        <v>#VALUE!</v>
      </c>
      <c r="E4901" s="2" t="s">
        <v>61071</v>
      </c>
    </row>
    <row r="4902" spans="1:5" ht="14.25" x14ac:dyDescent="0.2">
      <c r="A4902" s="2" t="s">
        <v>10672</v>
      </c>
      <c r="B4902" s="2" t="s">
        <v>84459</v>
      </c>
      <c r="C4902" s="2" t="e">
        <f>FIND("&gt; ",B4902)</f>
        <v>#VALUE!</v>
      </c>
      <c r="D4902" s="2" t="e">
        <f>RIGHT(B4902,LEN(B4902)-C4902)</f>
        <v>#VALUE!</v>
      </c>
      <c r="E4902" s="2" t="s">
        <v>61072</v>
      </c>
    </row>
    <row r="4903" spans="1:5" ht="14.25" x14ac:dyDescent="0.2">
      <c r="A4903" s="2" t="s">
        <v>10699</v>
      </c>
      <c r="B4903" s="2" t="s">
        <v>84460</v>
      </c>
      <c r="C4903" s="2" t="e">
        <f>FIND("&gt; ",B4903)</f>
        <v>#VALUE!</v>
      </c>
      <c r="D4903" s="2" t="e">
        <f>RIGHT(B4903,LEN(B4903)-C4903)</f>
        <v>#VALUE!</v>
      </c>
      <c r="E4903" s="2" t="s">
        <v>61074</v>
      </c>
    </row>
    <row r="4904" spans="1:5" ht="14.25" x14ac:dyDescent="0.2">
      <c r="A4904" s="2" t="s">
        <v>10706</v>
      </c>
      <c r="B4904" s="2" t="s">
        <v>84461</v>
      </c>
      <c r="C4904" s="2" t="e">
        <f>FIND("&gt; ",B4904)</f>
        <v>#VALUE!</v>
      </c>
      <c r="D4904" s="2" t="e">
        <f>RIGHT(B4904,LEN(B4904)-C4904)</f>
        <v>#VALUE!</v>
      </c>
      <c r="E4904" s="2" t="s">
        <v>61075</v>
      </c>
    </row>
    <row r="4905" spans="1:5" ht="14.25" x14ac:dyDescent="0.2">
      <c r="A4905" s="2" t="s">
        <v>10713</v>
      </c>
      <c r="B4905" s="2" t="s">
        <v>84462</v>
      </c>
      <c r="C4905" s="2" t="e">
        <f>FIND("&gt; ",B4905)</f>
        <v>#VALUE!</v>
      </c>
      <c r="D4905" s="2" t="e">
        <f>RIGHT(B4905,LEN(B4905)-C4905)</f>
        <v>#VALUE!</v>
      </c>
      <c r="E4905" s="2" t="s">
        <v>61076</v>
      </c>
    </row>
    <row r="4906" spans="1:5" ht="14.25" x14ac:dyDescent="0.2">
      <c r="A4906" s="2" t="s">
        <v>10721</v>
      </c>
      <c r="B4906" s="2" t="s">
        <v>84463</v>
      </c>
      <c r="C4906" s="2" t="e">
        <f>FIND("&gt; ",B4906)</f>
        <v>#VALUE!</v>
      </c>
      <c r="D4906" s="2" t="e">
        <f>RIGHT(B4906,LEN(B4906)-C4906)</f>
        <v>#VALUE!</v>
      </c>
      <c r="E4906" s="2" t="s">
        <v>61077</v>
      </c>
    </row>
    <row r="4907" spans="1:5" ht="14.25" x14ac:dyDescent="0.2">
      <c r="A4907" s="2" t="s">
        <v>10679</v>
      </c>
      <c r="B4907" s="2" t="s">
        <v>84464</v>
      </c>
      <c r="C4907" s="2" t="e">
        <f>FIND("&gt; ",B4907)</f>
        <v>#VALUE!</v>
      </c>
      <c r="D4907" s="2" t="e">
        <f>RIGHT(B4907,LEN(B4907)-C4907)</f>
        <v>#VALUE!</v>
      </c>
      <c r="E4907" s="2" t="s">
        <v>61073</v>
      </c>
    </row>
    <row r="4908" spans="1:5" ht="14.25" x14ac:dyDescent="0.2">
      <c r="A4908" s="2" t="s">
        <v>10686</v>
      </c>
      <c r="B4908" s="2" t="s">
        <v>84465</v>
      </c>
      <c r="C4908" s="2" t="e">
        <f>FIND("&gt; ",B4908)</f>
        <v>#VALUE!</v>
      </c>
      <c r="D4908" s="2" t="e">
        <f>RIGHT(B4908,LEN(B4908)-C4908)</f>
        <v>#VALUE!</v>
      </c>
      <c r="E4908" s="2" t="s">
        <v>59648</v>
      </c>
    </row>
    <row r="4909" spans="1:5" ht="14.25" x14ac:dyDescent="0.2">
      <c r="A4909" s="2" t="s">
        <v>10692</v>
      </c>
      <c r="B4909" s="2" t="s">
        <v>84466</v>
      </c>
      <c r="C4909" s="2" t="e">
        <f>FIND("&gt; ",B4909)</f>
        <v>#VALUE!</v>
      </c>
      <c r="D4909" s="2" t="e">
        <f>RIGHT(B4909,LEN(B4909)-C4909)</f>
        <v>#VALUE!</v>
      </c>
      <c r="E4909" s="2" t="s">
        <v>59648</v>
      </c>
    </row>
    <row r="4910" spans="1:5" ht="14.25" x14ac:dyDescent="0.2">
      <c r="A4910" s="2" t="s">
        <v>10728</v>
      </c>
      <c r="B4910" s="2" t="s">
        <v>84467</v>
      </c>
      <c r="C4910" s="2" t="e">
        <f>FIND("&gt; ",B4910)</f>
        <v>#VALUE!</v>
      </c>
      <c r="D4910" s="2" t="e">
        <f>RIGHT(B4910,LEN(B4910)-C4910)</f>
        <v>#VALUE!</v>
      </c>
      <c r="E4910" s="2" t="s">
        <v>61078</v>
      </c>
    </row>
    <row r="4911" spans="1:5" ht="14.25" x14ac:dyDescent="0.2">
      <c r="A4911" s="2" t="s">
        <v>10734</v>
      </c>
      <c r="B4911" s="2" t="s">
        <v>84468</v>
      </c>
      <c r="C4911" s="2" t="e">
        <f>FIND("&gt; ",B4911)</f>
        <v>#VALUE!</v>
      </c>
      <c r="D4911" s="2" t="e">
        <f>RIGHT(B4911,LEN(B4911)-C4911)</f>
        <v>#VALUE!</v>
      </c>
      <c r="E4911" s="2" t="s">
        <v>61079</v>
      </c>
    </row>
    <row r="4912" spans="1:5" ht="14.25" x14ac:dyDescent="0.2">
      <c r="A4912" s="2" t="s">
        <v>10740</v>
      </c>
      <c r="B4912" s="2" t="s">
        <v>84469</v>
      </c>
      <c r="C4912" s="2" t="e">
        <f>FIND("&gt; ",B4912)</f>
        <v>#VALUE!</v>
      </c>
      <c r="D4912" s="2" t="e">
        <f>RIGHT(B4912,LEN(B4912)-C4912)</f>
        <v>#VALUE!</v>
      </c>
      <c r="E4912" s="2" t="s">
        <v>61080</v>
      </c>
    </row>
    <row r="4913" spans="1:5" ht="14.25" x14ac:dyDescent="0.2">
      <c r="A4913" s="2" t="s">
        <v>10746</v>
      </c>
      <c r="B4913" s="2" t="s">
        <v>84470</v>
      </c>
      <c r="C4913" s="2" t="e">
        <f>FIND("&gt; ",B4913)</f>
        <v>#VALUE!</v>
      </c>
      <c r="D4913" s="2" t="e">
        <f>RIGHT(B4913,LEN(B4913)-C4913)</f>
        <v>#VALUE!</v>
      </c>
      <c r="E4913" s="2" t="s">
        <v>61081</v>
      </c>
    </row>
    <row r="4914" spans="1:5" ht="14.25" x14ac:dyDescent="0.2">
      <c r="A4914" s="2" t="s">
        <v>10753</v>
      </c>
      <c r="B4914" s="2" t="s">
        <v>84471</v>
      </c>
      <c r="C4914" s="2" t="e">
        <f>FIND("&gt; ",B4914)</f>
        <v>#VALUE!</v>
      </c>
      <c r="D4914" s="2" t="e">
        <f>RIGHT(B4914,LEN(B4914)-C4914)</f>
        <v>#VALUE!</v>
      </c>
      <c r="E4914" s="2" t="s">
        <v>61082</v>
      </c>
    </row>
    <row r="4915" spans="1:5" ht="14.25" x14ac:dyDescent="0.2">
      <c r="A4915" s="2" t="s">
        <v>10760</v>
      </c>
      <c r="B4915" s="2" t="s">
        <v>84472</v>
      </c>
      <c r="C4915" s="2" t="e">
        <f>FIND("&gt; ",B4915)</f>
        <v>#VALUE!</v>
      </c>
      <c r="D4915" s="2" t="e">
        <f>RIGHT(B4915,LEN(B4915)-C4915)</f>
        <v>#VALUE!</v>
      </c>
      <c r="E4915" s="2" t="s">
        <v>61083</v>
      </c>
    </row>
    <row r="4916" spans="1:5" ht="14.25" x14ac:dyDescent="0.2">
      <c r="A4916" s="2" t="s">
        <v>10766</v>
      </c>
      <c r="B4916" s="2" t="s">
        <v>84473</v>
      </c>
      <c r="C4916" s="2" t="e">
        <f>FIND("&gt; ",B4916)</f>
        <v>#VALUE!</v>
      </c>
      <c r="D4916" s="2" t="e">
        <f>RIGHT(B4916,LEN(B4916)-C4916)</f>
        <v>#VALUE!</v>
      </c>
      <c r="E4916" s="2" t="s">
        <v>61084</v>
      </c>
    </row>
    <row r="4917" spans="1:5" ht="14.25" x14ac:dyDescent="0.2">
      <c r="A4917" s="2" t="s">
        <v>10773</v>
      </c>
      <c r="B4917" s="2" t="s">
        <v>84474</v>
      </c>
      <c r="C4917" s="2" t="e">
        <f>FIND("&gt; ",B4917)</f>
        <v>#VALUE!</v>
      </c>
      <c r="D4917" s="2" t="e">
        <f>RIGHT(B4917,LEN(B4917)-C4917)</f>
        <v>#VALUE!</v>
      </c>
      <c r="E4917" s="2" t="s">
        <v>61085</v>
      </c>
    </row>
    <row r="4918" spans="1:5" ht="14.25" x14ac:dyDescent="0.2">
      <c r="A4918" s="2" t="s">
        <v>10780</v>
      </c>
      <c r="B4918" s="2" t="s">
        <v>84475</v>
      </c>
      <c r="C4918" s="2" t="e">
        <f>FIND("&gt; ",B4918)</f>
        <v>#VALUE!</v>
      </c>
      <c r="D4918" s="2" t="e">
        <f>RIGHT(B4918,LEN(B4918)-C4918)</f>
        <v>#VALUE!</v>
      </c>
      <c r="E4918" s="2" t="s">
        <v>61086</v>
      </c>
    </row>
    <row r="4919" spans="1:5" ht="14.25" x14ac:dyDescent="0.2">
      <c r="A4919" s="2" t="s">
        <v>10787</v>
      </c>
      <c r="B4919" s="2" t="s">
        <v>84476</v>
      </c>
      <c r="C4919" s="2" t="e">
        <f>FIND("&gt; ",B4919)</f>
        <v>#VALUE!</v>
      </c>
      <c r="D4919" s="2" t="e">
        <f>RIGHT(B4919,LEN(B4919)-C4919)</f>
        <v>#VALUE!</v>
      </c>
      <c r="E4919" s="2" t="s">
        <v>61087</v>
      </c>
    </row>
    <row r="4920" spans="1:5" ht="14.25" x14ac:dyDescent="0.2">
      <c r="A4920" s="2" t="s">
        <v>10794</v>
      </c>
      <c r="B4920" s="2" t="s">
        <v>84477</v>
      </c>
      <c r="C4920" s="2" t="e">
        <f>FIND("&gt; ",B4920)</f>
        <v>#VALUE!</v>
      </c>
      <c r="D4920" s="2" t="e">
        <f>RIGHT(B4920,LEN(B4920)-C4920)</f>
        <v>#VALUE!</v>
      </c>
      <c r="E4920" s="2" t="s">
        <v>61088</v>
      </c>
    </row>
    <row r="4921" spans="1:5" ht="14.25" x14ac:dyDescent="0.2">
      <c r="A4921" s="2" t="s">
        <v>10800</v>
      </c>
      <c r="B4921" s="2" t="s">
        <v>84478</v>
      </c>
      <c r="C4921" s="2" t="e">
        <f>FIND("&gt; ",B4921)</f>
        <v>#VALUE!</v>
      </c>
      <c r="D4921" s="2" t="e">
        <f>RIGHT(B4921,LEN(B4921)-C4921)</f>
        <v>#VALUE!</v>
      </c>
      <c r="E4921" s="2" t="s">
        <v>61089</v>
      </c>
    </row>
    <row r="4922" spans="1:5" ht="14.25" x14ac:dyDescent="0.2">
      <c r="A4922" s="2" t="s">
        <v>10807</v>
      </c>
      <c r="B4922" s="2" t="s">
        <v>84479</v>
      </c>
      <c r="C4922" s="2" t="e">
        <f>FIND("&gt; ",B4922)</f>
        <v>#VALUE!</v>
      </c>
      <c r="D4922" s="2" t="e">
        <f>RIGHT(B4922,LEN(B4922)-C4922)</f>
        <v>#VALUE!</v>
      </c>
      <c r="E4922" s="2" t="s">
        <v>61090</v>
      </c>
    </row>
    <row r="4923" spans="1:5" ht="14.25" x14ac:dyDescent="0.2">
      <c r="A4923" s="2" t="s">
        <v>10814</v>
      </c>
      <c r="B4923" s="2" t="s">
        <v>84480</v>
      </c>
      <c r="C4923" s="2" t="e">
        <f>FIND("&gt; ",B4923)</f>
        <v>#VALUE!</v>
      </c>
      <c r="D4923" s="2" t="e">
        <f>RIGHT(B4923,LEN(B4923)-C4923)</f>
        <v>#VALUE!</v>
      </c>
      <c r="E4923" s="2" t="s">
        <v>61091</v>
      </c>
    </row>
    <row r="4924" spans="1:5" ht="14.25" x14ac:dyDescent="0.2">
      <c r="A4924" s="2" t="s">
        <v>10821</v>
      </c>
      <c r="B4924" s="2" t="s">
        <v>84481</v>
      </c>
      <c r="C4924" s="2" t="e">
        <f>FIND("&gt; ",B4924)</f>
        <v>#VALUE!</v>
      </c>
      <c r="D4924" s="2" t="e">
        <f>RIGHT(B4924,LEN(B4924)-C4924)</f>
        <v>#VALUE!</v>
      </c>
      <c r="E4924" s="2" t="s">
        <v>61092</v>
      </c>
    </row>
    <row r="4925" spans="1:5" ht="14.25" x14ac:dyDescent="0.2">
      <c r="A4925" s="2" t="s">
        <v>10828</v>
      </c>
      <c r="B4925" s="2" t="s">
        <v>84482</v>
      </c>
      <c r="C4925" s="2" t="e">
        <f>FIND("&gt; ",B4925)</f>
        <v>#VALUE!</v>
      </c>
      <c r="D4925" s="2" t="e">
        <f>RIGHT(B4925,LEN(B4925)-C4925)</f>
        <v>#VALUE!</v>
      </c>
      <c r="E4925" s="2" t="s">
        <v>61093</v>
      </c>
    </row>
    <row r="4926" spans="1:5" ht="14.25" x14ac:dyDescent="0.2">
      <c r="A4926" s="2" t="s">
        <v>10835</v>
      </c>
      <c r="B4926" s="2" t="s">
        <v>84483</v>
      </c>
      <c r="C4926" s="2" t="e">
        <f>FIND("&gt; ",B4926)</f>
        <v>#VALUE!</v>
      </c>
      <c r="D4926" s="2" t="e">
        <f>RIGHT(B4926,LEN(B4926)-C4926)</f>
        <v>#VALUE!</v>
      </c>
      <c r="E4926" s="2" t="s">
        <v>61094</v>
      </c>
    </row>
    <row r="4927" spans="1:5" ht="14.25" x14ac:dyDescent="0.2">
      <c r="A4927" s="2" t="s">
        <v>10842</v>
      </c>
      <c r="B4927" s="2" t="s">
        <v>84484</v>
      </c>
      <c r="C4927" s="2" t="e">
        <f>FIND("&gt; ",B4927)</f>
        <v>#VALUE!</v>
      </c>
      <c r="D4927" s="2" t="e">
        <f>RIGHT(B4927,LEN(B4927)-C4927)</f>
        <v>#VALUE!</v>
      </c>
      <c r="E4927" s="2" t="s">
        <v>61095</v>
      </c>
    </row>
    <row r="4928" spans="1:5" ht="14.25" x14ac:dyDescent="0.2">
      <c r="A4928" s="2" t="s">
        <v>10849</v>
      </c>
      <c r="B4928" s="2" t="s">
        <v>84485</v>
      </c>
      <c r="C4928" s="2" t="e">
        <f>FIND("&gt; ",B4928)</f>
        <v>#VALUE!</v>
      </c>
      <c r="D4928" s="2" t="e">
        <f>RIGHT(B4928,LEN(B4928)-C4928)</f>
        <v>#VALUE!</v>
      </c>
      <c r="E4928" s="2" t="s">
        <v>59627</v>
      </c>
    </row>
    <row r="4929" spans="1:5" ht="14.25" x14ac:dyDescent="0.2">
      <c r="A4929" s="2" t="s">
        <v>10856</v>
      </c>
      <c r="B4929" s="2" t="s">
        <v>84486</v>
      </c>
      <c r="C4929" s="2" t="e">
        <f>FIND("&gt; ",B4929)</f>
        <v>#VALUE!</v>
      </c>
      <c r="D4929" s="2" t="e">
        <f>RIGHT(B4929,LEN(B4929)-C4929)</f>
        <v>#VALUE!</v>
      </c>
      <c r="E4929" s="2" t="s">
        <v>61096</v>
      </c>
    </row>
    <row r="4930" spans="1:5" ht="14.25" x14ac:dyDescent="0.2">
      <c r="A4930" s="2" t="s">
        <v>10863</v>
      </c>
      <c r="B4930" s="2" t="s">
        <v>84487</v>
      </c>
      <c r="C4930" s="2" t="e">
        <f>FIND("&gt; ",B4930)</f>
        <v>#VALUE!</v>
      </c>
      <c r="D4930" s="2" t="e">
        <f>RIGHT(B4930,LEN(B4930)-C4930)</f>
        <v>#VALUE!</v>
      </c>
      <c r="E4930" s="2" t="s">
        <v>59619</v>
      </c>
    </row>
    <row r="4931" spans="1:5" ht="14.25" x14ac:dyDescent="0.2">
      <c r="A4931" s="2" t="s">
        <v>10870</v>
      </c>
      <c r="B4931" s="2" t="s">
        <v>84488</v>
      </c>
      <c r="C4931" s="2" t="e">
        <f>FIND("&gt; ",B4931)</f>
        <v>#VALUE!</v>
      </c>
      <c r="D4931" s="2" t="e">
        <f>RIGHT(B4931,LEN(B4931)-C4931)</f>
        <v>#VALUE!</v>
      </c>
      <c r="E4931" s="2" t="s">
        <v>61097</v>
      </c>
    </row>
    <row r="4932" spans="1:5" ht="14.25" x14ac:dyDescent="0.2">
      <c r="A4932" s="2" t="s">
        <v>10877</v>
      </c>
      <c r="B4932" s="2" t="s">
        <v>84489</v>
      </c>
      <c r="C4932" s="2" t="e">
        <f>FIND("&gt; ",B4932)</f>
        <v>#VALUE!</v>
      </c>
      <c r="D4932" s="2" t="e">
        <f>RIGHT(B4932,LEN(B4932)-C4932)</f>
        <v>#VALUE!</v>
      </c>
      <c r="E4932" s="2" t="s">
        <v>61098</v>
      </c>
    </row>
    <row r="4933" spans="1:5" ht="14.25" x14ac:dyDescent="0.2">
      <c r="A4933" s="2" t="s">
        <v>10884</v>
      </c>
      <c r="B4933" s="2" t="s">
        <v>84490</v>
      </c>
      <c r="C4933" s="2" t="e">
        <f>FIND("&gt; ",B4933)</f>
        <v>#VALUE!</v>
      </c>
      <c r="D4933" s="2" t="e">
        <f>RIGHT(B4933,LEN(B4933)-C4933)</f>
        <v>#VALUE!</v>
      </c>
      <c r="E4933" s="2" t="s">
        <v>61099</v>
      </c>
    </row>
    <row r="4934" spans="1:5" ht="14.25" x14ac:dyDescent="0.2">
      <c r="A4934" s="2" t="s">
        <v>10890</v>
      </c>
      <c r="B4934" s="2" t="s">
        <v>84491</v>
      </c>
      <c r="C4934" s="2" t="e">
        <f>FIND("&gt; ",B4934)</f>
        <v>#VALUE!</v>
      </c>
      <c r="D4934" s="2" t="e">
        <f>RIGHT(B4934,LEN(B4934)-C4934)</f>
        <v>#VALUE!</v>
      </c>
      <c r="E4934" s="2" t="s">
        <v>61100</v>
      </c>
    </row>
    <row r="4935" spans="1:5" ht="14.25" x14ac:dyDescent="0.2">
      <c r="A4935" s="2" t="s">
        <v>10896</v>
      </c>
      <c r="B4935" s="2" t="s">
        <v>84492</v>
      </c>
      <c r="C4935" s="2" t="e">
        <f>FIND("&gt; ",B4935)</f>
        <v>#VALUE!</v>
      </c>
      <c r="D4935" s="2" t="e">
        <f>RIGHT(B4935,LEN(B4935)-C4935)</f>
        <v>#VALUE!</v>
      </c>
      <c r="E4935" s="2" t="s">
        <v>61101</v>
      </c>
    </row>
    <row r="4936" spans="1:5" ht="14.25" x14ac:dyDescent="0.2">
      <c r="A4936" s="2" t="s">
        <v>10903</v>
      </c>
      <c r="B4936" s="2" t="s">
        <v>84493</v>
      </c>
      <c r="C4936" s="2" t="e">
        <f>FIND("&gt; ",B4936)</f>
        <v>#VALUE!</v>
      </c>
      <c r="D4936" s="2" t="e">
        <f>RIGHT(B4936,LEN(B4936)-C4936)</f>
        <v>#VALUE!</v>
      </c>
      <c r="E4936" s="2" t="s">
        <v>61102</v>
      </c>
    </row>
    <row r="4937" spans="1:5" ht="14.25" x14ac:dyDescent="0.2">
      <c r="A4937" s="2" t="s">
        <v>10909</v>
      </c>
      <c r="B4937" s="2" t="s">
        <v>84494</v>
      </c>
      <c r="C4937" s="2" t="e">
        <f>FIND("&gt; ",B4937)</f>
        <v>#VALUE!</v>
      </c>
      <c r="D4937" s="2" t="e">
        <f>RIGHT(B4937,LEN(B4937)-C4937)</f>
        <v>#VALUE!</v>
      </c>
      <c r="E4937" s="2" t="s">
        <v>61103</v>
      </c>
    </row>
    <row r="4938" spans="1:5" ht="14.25" x14ac:dyDescent="0.2">
      <c r="A4938" s="2" t="s">
        <v>10916</v>
      </c>
      <c r="B4938" s="2" t="s">
        <v>84495</v>
      </c>
      <c r="C4938" s="2" t="e">
        <f>FIND("&gt; ",B4938)</f>
        <v>#VALUE!</v>
      </c>
      <c r="D4938" s="2" t="e">
        <f>RIGHT(B4938,LEN(B4938)-C4938)</f>
        <v>#VALUE!</v>
      </c>
      <c r="E4938" s="2" t="s">
        <v>61104</v>
      </c>
    </row>
    <row r="4939" spans="1:5" ht="14.25" x14ac:dyDescent="0.2">
      <c r="A4939" s="2" t="s">
        <v>10923</v>
      </c>
      <c r="B4939" s="2" t="s">
        <v>84496</v>
      </c>
      <c r="C4939" s="2" t="e">
        <f>FIND("&gt; ",B4939)</f>
        <v>#VALUE!</v>
      </c>
      <c r="D4939" s="2" t="e">
        <f>RIGHT(B4939,LEN(B4939)-C4939)</f>
        <v>#VALUE!</v>
      </c>
      <c r="E4939" s="2" t="s">
        <v>61105</v>
      </c>
    </row>
    <row r="4940" spans="1:5" ht="14.25" x14ac:dyDescent="0.2">
      <c r="A4940" s="2" t="s">
        <v>10930</v>
      </c>
      <c r="B4940" s="2" t="s">
        <v>84497</v>
      </c>
      <c r="C4940" s="2" t="e">
        <f>FIND("&gt; ",B4940)</f>
        <v>#VALUE!</v>
      </c>
      <c r="D4940" s="2" t="e">
        <f>RIGHT(B4940,LEN(B4940)-C4940)</f>
        <v>#VALUE!</v>
      </c>
      <c r="E4940" s="2" t="s">
        <v>61106</v>
      </c>
    </row>
    <row r="4941" spans="1:5" ht="14.25" x14ac:dyDescent="0.2">
      <c r="A4941" s="2" t="s">
        <v>10937</v>
      </c>
      <c r="B4941" s="2" t="s">
        <v>84498</v>
      </c>
      <c r="C4941" s="2" t="e">
        <f>FIND("&gt; ",B4941)</f>
        <v>#VALUE!</v>
      </c>
      <c r="D4941" s="2" t="e">
        <f>RIGHT(B4941,LEN(B4941)-C4941)</f>
        <v>#VALUE!</v>
      </c>
      <c r="E4941" s="2" t="s">
        <v>61107</v>
      </c>
    </row>
    <row r="4942" spans="1:5" ht="14.25" x14ac:dyDescent="0.2">
      <c r="A4942" s="2" t="s">
        <v>10944</v>
      </c>
      <c r="B4942" s="2" t="s">
        <v>84499</v>
      </c>
      <c r="C4942" s="2" t="e">
        <f>FIND("&gt; ",B4942)</f>
        <v>#VALUE!</v>
      </c>
      <c r="D4942" s="2" t="e">
        <f>RIGHT(B4942,LEN(B4942)-C4942)</f>
        <v>#VALUE!</v>
      </c>
      <c r="E4942" s="2" t="s">
        <v>61108</v>
      </c>
    </row>
    <row r="4943" spans="1:5" ht="14.25" x14ac:dyDescent="0.2">
      <c r="A4943" s="2" t="s">
        <v>10951</v>
      </c>
      <c r="B4943" s="2" t="s">
        <v>84500</v>
      </c>
      <c r="C4943" s="2" t="e">
        <f>FIND("&gt; ",B4943)</f>
        <v>#VALUE!</v>
      </c>
      <c r="D4943" s="2" t="e">
        <f>RIGHT(B4943,LEN(B4943)-C4943)</f>
        <v>#VALUE!</v>
      </c>
      <c r="E4943" s="2" t="s">
        <v>61109</v>
      </c>
    </row>
    <row r="4944" spans="1:5" ht="14.25" x14ac:dyDescent="0.2">
      <c r="A4944" s="2" t="s">
        <v>10958</v>
      </c>
      <c r="B4944" s="2" t="s">
        <v>84501</v>
      </c>
      <c r="C4944" s="2" t="e">
        <f>FIND("&gt; ",B4944)</f>
        <v>#VALUE!</v>
      </c>
      <c r="D4944" s="2" t="e">
        <f>RIGHT(B4944,LEN(B4944)-C4944)</f>
        <v>#VALUE!</v>
      </c>
      <c r="E4944" s="2" t="s">
        <v>61110</v>
      </c>
    </row>
    <row r="4945" spans="1:5" ht="14.25" x14ac:dyDescent="0.2">
      <c r="A4945" s="2" t="s">
        <v>10965</v>
      </c>
      <c r="B4945" s="2" t="s">
        <v>84502</v>
      </c>
      <c r="C4945" s="2" t="e">
        <f>FIND("&gt; ",B4945)</f>
        <v>#VALUE!</v>
      </c>
      <c r="D4945" s="2" t="e">
        <f>RIGHT(B4945,LEN(B4945)-C4945)</f>
        <v>#VALUE!</v>
      </c>
      <c r="E4945" s="2" t="s">
        <v>59618</v>
      </c>
    </row>
    <row r="4946" spans="1:5" ht="14.25" x14ac:dyDescent="0.2">
      <c r="A4946" s="2" t="s">
        <v>10972</v>
      </c>
      <c r="B4946" s="2" t="s">
        <v>84503</v>
      </c>
      <c r="C4946" s="2" t="e">
        <f>FIND("&gt; ",B4946)</f>
        <v>#VALUE!</v>
      </c>
      <c r="D4946" s="2" t="e">
        <f>RIGHT(B4946,LEN(B4946)-C4946)</f>
        <v>#VALUE!</v>
      </c>
      <c r="E4946" s="2" t="s">
        <v>61111</v>
      </c>
    </row>
    <row r="4947" spans="1:5" ht="14.25" x14ac:dyDescent="0.2">
      <c r="A4947" s="2" t="s">
        <v>10979</v>
      </c>
      <c r="B4947" s="2" t="s">
        <v>84504</v>
      </c>
      <c r="C4947" s="2" t="e">
        <f>FIND("&gt; ",B4947)</f>
        <v>#VALUE!</v>
      </c>
      <c r="D4947" s="2" t="e">
        <f>RIGHT(B4947,LEN(B4947)-C4947)</f>
        <v>#VALUE!</v>
      </c>
      <c r="E4947" s="2" t="s">
        <v>61112</v>
      </c>
    </row>
    <row r="4948" spans="1:5" ht="14.25" x14ac:dyDescent="0.2">
      <c r="A4948" s="2" t="s">
        <v>10985</v>
      </c>
      <c r="B4948" s="2" t="s">
        <v>84505</v>
      </c>
      <c r="C4948" s="2" t="e">
        <f>FIND("&gt; ",B4948)</f>
        <v>#VALUE!</v>
      </c>
      <c r="D4948" s="2" t="e">
        <f>RIGHT(B4948,LEN(B4948)-C4948)</f>
        <v>#VALUE!</v>
      </c>
      <c r="E4948" s="2" t="s">
        <v>61113</v>
      </c>
    </row>
    <row r="4949" spans="1:5" ht="14.25" x14ac:dyDescent="0.2">
      <c r="A4949" s="2" t="s">
        <v>10992</v>
      </c>
      <c r="B4949" s="2" t="s">
        <v>84506</v>
      </c>
      <c r="C4949" s="2" t="e">
        <f>FIND("&gt; ",B4949)</f>
        <v>#VALUE!</v>
      </c>
      <c r="D4949" s="2" t="e">
        <f>RIGHT(B4949,LEN(B4949)-C4949)</f>
        <v>#VALUE!</v>
      </c>
      <c r="E4949" s="2" t="s">
        <v>61114</v>
      </c>
    </row>
    <row r="4950" spans="1:5" ht="14.25" x14ac:dyDescent="0.2">
      <c r="A4950" s="2" t="s">
        <v>10999</v>
      </c>
      <c r="B4950" s="2" t="s">
        <v>84507</v>
      </c>
      <c r="C4950" s="2" t="e">
        <f>FIND("&gt; ",B4950)</f>
        <v>#VALUE!</v>
      </c>
      <c r="D4950" s="2" t="e">
        <f>RIGHT(B4950,LEN(B4950)-C4950)</f>
        <v>#VALUE!</v>
      </c>
      <c r="E4950" s="2" t="s">
        <v>61115</v>
      </c>
    </row>
    <row r="4951" spans="1:5" ht="14.25" x14ac:dyDescent="0.2">
      <c r="A4951" s="2" t="s">
        <v>11006</v>
      </c>
      <c r="B4951" s="2" t="s">
        <v>84508</v>
      </c>
      <c r="C4951" s="2" t="e">
        <f>FIND("&gt; ",B4951)</f>
        <v>#VALUE!</v>
      </c>
      <c r="D4951" s="2" t="e">
        <f>RIGHT(B4951,LEN(B4951)-C4951)</f>
        <v>#VALUE!</v>
      </c>
      <c r="E4951" s="2" t="s">
        <v>61116</v>
      </c>
    </row>
    <row r="4952" spans="1:5" ht="14.25" x14ac:dyDescent="0.2">
      <c r="A4952" s="2" t="s">
        <v>11012</v>
      </c>
      <c r="B4952" s="2" t="s">
        <v>84509</v>
      </c>
      <c r="C4952" s="2" t="e">
        <f>FIND("&gt; ",B4952)</f>
        <v>#VALUE!</v>
      </c>
      <c r="D4952" s="2" t="e">
        <f>RIGHT(B4952,LEN(B4952)-C4952)</f>
        <v>#VALUE!</v>
      </c>
      <c r="E4952" s="2" t="s">
        <v>61117</v>
      </c>
    </row>
    <row r="4953" spans="1:5" ht="14.25" x14ac:dyDescent="0.2">
      <c r="A4953" s="2" t="s">
        <v>11019</v>
      </c>
      <c r="B4953" s="2" t="s">
        <v>84510</v>
      </c>
      <c r="C4953" s="2" t="e">
        <f>FIND("&gt; ",B4953)</f>
        <v>#VALUE!</v>
      </c>
      <c r="D4953" s="2" t="e">
        <f>RIGHT(B4953,LEN(B4953)-C4953)</f>
        <v>#VALUE!</v>
      </c>
      <c r="E4953" s="2" t="s">
        <v>61118</v>
      </c>
    </row>
    <row r="4954" spans="1:5" ht="14.25" x14ac:dyDescent="0.2">
      <c r="A4954" s="2" t="s">
        <v>11026</v>
      </c>
      <c r="B4954" s="2" t="s">
        <v>84511</v>
      </c>
      <c r="C4954" s="2" t="e">
        <f>FIND("&gt; ",B4954)</f>
        <v>#VALUE!</v>
      </c>
      <c r="D4954" s="2" t="e">
        <f>RIGHT(B4954,LEN(B4954)-C4954)</f>
        <v>#VALUE!</v>
      </c>
      <c r="E4954" s="2" t="s">
        <v>61119</v>
      </c>
    </row>
    <row r="4955" spans="1:5" ht="14.25" x14ac:dyDescent="0.2">
      <c r="A4955" s="2" t="s">
        <v>11033</v>
      </c>
      <c r="B4955" s="2" t="s">
        <v>84512</v>
      </c>
      <c r="C4955" s="2" t="e">
        <f>FIND("&gt; ",B4955)</f>
        <v>#VALUE!</v>
      </c>
      <c r="D4955" s="2" t="e">
        <f>RIGHT(B4955,LEN(B4955)-C4955)</f>
        <v>#VALUE!</v>
      </c>
      <c r="E4955" s="2" t="s">
        <v>61120</v>
      </c>
    </row>
    <row r="4956" spans="1:5" ht="14.25" x14ac:dyDescent="0.2">
      <c r="A4956" s="2" t="s">
        <v>11040</v>
      </c>
      <c r="B4956" s="2" t="s">
        <v>84513</v>
      </c>
      <c r="C4956" s="2" t="e">
        <f>FIND("&gt; ",B4956)</f>
        <v>#VALUE!</v>
      </c>
      <c r="D4956" s="2" t="e">
        <f>RIGHT(B4956,LEN(B4956)-C4956)</f>
        <v>#VALUE!</v>
      </c>
      <c r="E4956" s="2" t="s">
        <v>61121</v>
      </c>
    </row>
    <row r="4957" spans="1:5" ht="14.25" x14ac:dyDescent="0.2">
      <c r="A4957" s="2" t="s">
        <v>11047</v>
      </c>
      <c r="B4957" s="2" t="s">
        <v>84514</v>
      </c>
      <c r="C4957" s="2" t="e">
        <f>FIND("&gt; ",B4957)</f>
        <v>#VALUE!</v>
      </c>
      <c r="D4957" s="2" t="e">
        <f>RIGHT(B4957,LEN(B4957)-C4957)</f>
        <v>#VALUE!</v>
      </c>
      <c r="E4957" s="2" t="s">
        <v>61122</v>
      </c>
    </row>
    <row r="4958" spans="1:5" ht="14.25" x14ac:dyDescent="0.2">
      <c r="A4958" s="2" t="s">
        <v>11054</v>
      </c>
      <c r="B4958" s="2" t="s">
        <v>84515</v>
      </c>
      <c r="C4958" s="2" t="e">
        <f>FIND("&gt; ",B4958)</f>
        <v>#VALUE!</v>
      </c>
      <c r="D4958" s="2" t="e">
        <f>RIGHT(B4958,LEN(B4958)-C4958)</f>
        <v>#VALUE!</v>
      </c>
      <c r="E4958" s="2" t="s">
        <v>61123</v>
      </c>
    </row>
    <row r="4959" spans="1:5" ht="14.25" x14ac:dyDescent="0.2">
      <c r="A4959" s="2" t="s">
        <v>11060</v>
      </c>
      <c r="B4959" s="2" t="s">
        <v>84516</v>
      </c>
      <c r="C4959" s="2" t="e">
        <f>FIND("&gt; ",B4959)</f>
        <v>#VALUE!</v>
      </c>
      <c r="D4959" s="2" t="e">
        <f>RIGHT(B4959,LEN(B4959)-C4959)</f>
        <v>#VALUE!</v>
      </c>
      <c r="E4959" s="2" t="s">
        <v>59648</v>
      </c>
    </row>
    <row r="4960" spans="1:5" ht="14.25" x14ac:dyDescent="0.2">
      <c r="A4960" s="2" t="s">
        <v>11067</v>
      </c>
      <c r="B4960" s="2" t="s">
        <v>84517</v>
      </c>
      <c r="C4960" s="2" t="e">
        <f>FIND("&gt; ",B4960)</f>
        <v>#VALUE!</v>
      </c>
      <c r="D4960" s="2" t="e">
        <f>RIGHT(B4960,LEN(B4960)-C4960)</f>
        <v>#VALUE!</v>
      </c>
      <c r="E4960" s="2" t="s">
        <v>61124</v>
      </c>
    </row>
    <row r="4961" spans="1:5" ht="14.25" x14ac:dyDescent="0.2">
      <c r="A4961" s="2" t="s">
        <v>11073</v>
      </c>
      <c r="B4961" s="2" t="s">
        <v>84518</v>
      </c>
      <c r="C4961" s="2" t="e">
        <f>FIND("&gt; ",B4961)</f>
        <v>#VALUE!</v>
      </c>
      <c r="D4961" s="2" t="e">
        <f>RIGHT(B4961,LEN(B4961)-C4961)</f>
        <v>#VALUE!</v>
      </c>
      <c r="E4961" s="2" t="s">
        <v>61125</v>
      </c>
    </row>
    <row r="4962" spans="1:5" ht="14.25" x14ac:dyDescent="0.2">
      <c r="A4962" s="2" t="s">
        <v>11079</v>
      </c>
      <c r="B4962" s="2" t="s">
        <v>84519</v>
      </c>
      <c r="C4962" s="2" t="e">
        <f>FIND("&gt; ",B4962)</f>
        <v>#VALUE!</v>
      </c>
      <c r="D4962" s="2" t="e">
        <f>RIGHT(B4962,LEN(B4962)-C4962)</f>
        <v>#VALUE!</v>
      </c>
      <c r="E4962" s="2" t="s">
        <v>61126</v>
      </c>
    </row>
    <row r="4963" spans="1:5" ht="14.25" x14ac:dyDescent="0.2">
      <c r="A4963" s="2" t="s">
        <v>11086</v>
      </c>
      <c r="B4963" s="2" t="s">
        <v>84520</v>
      </c>
      <c r="C4963" s="2" t="e">
        <f>FIND("&gt; ",B4963)</f>
        <v>#VALUE!</v>
      </c>
      <c r="D4963" s="2" t="e">
        <f>RIGHT(B4963,LEN(B4963)-C4963)</f>
        <v>#VALUE!</v>
      </c>
      <c r="E4963" s="2" t="s">
        <v>59648</v>
      </c>
    </row>
    <row r="4964" spans="1:5" ht="14.25" x14ac:dyDescent="0.2">
      <c r="A4964" s="2" t="s">
        <v>11093</v>
      </c>
      <c r="B4964" s="2" t="s">
        <v>84521</v>
      </c>
      <c r="C4964" s="2" t="e">
        <f>FIND("&gt; ",B4964)</f>
        <v>#VALUE!</v>
      </c>
      <c r="D4964" s="2" t="e">
        <f>RIGHT(B4964,LEN(B4964)-C4964)</f>
        <v>#VALUE!</v>
      </c>
      <c r="E4964" s="2" t="s">
        <v>61127</v>
      </c>
    </row>
    <row r="4965" spans="1:5" ht="14.25" x14ac:dyDescent="0.2">
      <c r="A4965" s="2" t="s">
        <v>11099</v>
      </c>
      <c r="B4965" s="2" t="s">
        <v>84522</v>
      </c>
      <c r="C4965" s="2" t="e">
        <f>FIND("&gt; ",B4965)</f>
        <v>#VALUE!</v>
      </c>
      <c r="D4965" s="2" t="e">
        <f>RIGHT(B4965,LEN(B4965)-C4965)</f>
        <v>#VALUE!</v>
      </c>
      <c r="E4965" s="2" t="s">
        <v>61128</v>
      </c>
    </row>
    <row r="4966" spans="1:5" ht="14.25" x14ac:dyDescent="0.2">
      <c r="A4966" s="2" t="s">
        <v>11106</v>
      </c>
      <c r="B4966" s="2" t="s">
        <v>84523</v>
      </c>
      <c r="C4966" s="2" t="e">
        <f>FIND("&gt; ",B4966)</f>
        <v>#VALUE!</v>
      </c>
      <c r="D4966" s="2" t="e">
        <f>RIGHT(B4966,LEN(B4966)-C4966)</f>
        <v>#VALUE!</v>
      </c>
      <c r="E4966" s="2" t="s">
        <v>59618</v>
      </c>
    </row>
    <row r="4967" spans="1:5" ht="14.25" x14ac:dyDescent="0.2">
      <c r="A4967" s="2" t="s">
        <v>11112</v>
      </c>
      <c r="B4967" s="2" t="s">
        <v>84524</v>
      </c>
      <c r="C4967" s="2" t="e">
        <f>FIND("&gt; ",B4967)</f>
        <v>#VALUE!</v>
      </c>
      <c r="D4967" s="2" t="e">
        <f>RIGHT(B4967,LEN(B4967)-C4967)</f>
        <v>#VALUE!</v>
      </c>
      <c r="E4967" s="2" t="s">
        <v>61129</v>
      </c>
    </row>
    <row r="4968" spans="1:5" ht="14.25" x14ac:dyDescent="0.2">
      <c r="A4968" s="2" t="s">
        <v>11118</v>
      </c>
      <c r="B4968" s="2" t="s">
        <v>84525</v>
      </c>
      <c r="C4968" s="2" t="e">
        <f>FIND("&gt; ",B4968)</f>
        <v>#VALUE!</v>
      </c>
      <c r="D4968" s="2" t="e">
        <f>RIGHT(B4968,LEN(B4968)-C4968)</f>
        <v>#VALUE!</v>
      </c>
      <c r="E4968" s="2" t="s">
        <v>61130</v>
      </c>
    </row>
    <row r="4969" spans="1:5" ht="14.25" x14ac:dyDescent="0.2">
      <c r="A4969" s="2" t="s">
        <v>11124</v>
      </c>
      <c r="B4969" s="2" t="s">
        <v>84526</v>
      </c>
      <c r="C4969" s="2" t="e">
        <f>FIND("&gt; ",B4969)</f>
        <v>#VALUE!</v>
      </c>
      <c r="D4969" s="2" t="e">
        <f>RIGHT(B4969,LEN(B4969)-C4969)</f>
        <v>#VALUE!</v>
      </c>
      <c r="E4969" s="2" t="s">
        <v>59648</v>
      </c>
    </row>
    <row r="4970" spans="1:5" ht="14.25" x14ac:dyDescent="0.2">
      <c r="A4970" s="2" t="s">
        <v>11130</v>
      </c>
      <c r="B4970" s="2" t="s">
        <v>84527</v>
      </c>
      <c r="C4970" s="2" t="e">
        <f>FIND("&gt; ",B4970)</f>
        <v>#VALUE!</v>
      </c>
      <c r="D4970" s="2" t="e">
        <f>RIGHT(B4970,LEN(B4970)-C4970)</f>
        <v>#VALUE!</v>
      </c>
      <c r="E4970" s="2" t="s">
        <v>59619</v>
      </c>
    </row>
    <row r="4971" spans="1:5" ht="14.25" x14ac:dyDescent="0.2">
      <c r="A4971" s="2" t="s">
        <v>11136</v>
      </c>
      <c r="B4971" s="2" t="s">
        <v>84528</v>
      </c>
      <c r="C4971" s="2" t="e">
        <f>FIND("&gt; ",B4971)</f>
        <v>#VALUE!</v>
      </c>
      <c r="D4971" s="2" t="e">
        <f>RIGHT(B4971,LEN(B4971)-C4971)</f>
        <v>#VALUE!</v>
      </c>
      <c r="E4971" s="2" t="s">
        <v>61131</v>
      </c>
    </row>
    <row r="4972" spans="1:5" ht="14.25" x14ac:dyDescent="0.2">
      <c r="A4972" s="2" t="s">
        <v>11142</v>
      </c>
      <c r="B4972" s="2" t="s">
        <v>84529</v>
      </c>
      <c r="C4972" s="2" t="e">
        <f>FIND("&gt; ",B4972)</f>
        <v>#VALUE!</v>
      </c>
      <c r="D4972" s="2" t="e">
        <f>RIGHT(B4972,LEN(B4972)-C4972)</f>
        <v>#VALUE!</v>
      </c>
      <c r="E4972" s="2" t="s">
        <v>59619</v>
      </c>
    </row>
    <row r="4973" spans="1:5" ht="14.25" x14ac:dyDescent="0.2">
      <c r="A4973" s="2" t="s">
        <v>11148</v>
      </c>
      <c r="B4973" s="2" t="s">
        <v>84530</v>
      </c>
      <c r="C4973" s="2" t="e">
        <f>FIND("&gt; ",B4973)</f>
        <v>#VALUE!</v>
      </c>
      <c r="D4973" s="2" t="e">
        <f>RIGHT(B4973,LEN(B4973)-C4973)</f>
        <v>#VALUE!</v>
      </c>
      <c r="E4973" s="2" t="s">
        <v>59618</v>
      </c>
    </row>
    <row r="4974" spans="1:5" ht="14.25" x14ac:dyDescent="0.2">
      <c r="A4974" s="2" t="s">
        <v>11154</v>
      </c>
      <c r="B4974" s="2" t="s">
        <v>84531</v>
      </c>
      <c r="C4974" s="2" t="e">
        <f>FIND("&gt; ",B4974)</f>
        <v>#VALUE!</v>
      </c>
      <c r="D4974" s="2" t="e">
        <f>RIGHT(B4974,LEN(B4974)-C4974)</f>
        <v>#VALUE!</v>
      </c>
      <c r="E4974" s="2" t="s">
        <v>59618</v>
      </c>
    </row>
    <row r="4975" spans="1:5" ht="14.25" x14ac:dyDescent="0.2">
      <c r="A4975" s="2" t="s">
        <v>11161</v>
      </c>
      <c r="B4975" s="2" t="s">
        <v>84532</v>
      </c>
      <c r="C4975" s="2" t="e">
        <f>FIND("&gt; ",B4975)</f>
        <v>#VALUE!</v>
      </c>
      <c r="D4975" s="2" t="e">
        <f>RIGHT(B4975,LEN(B4975)-C4975)</f>
        <v>#VALUE!</v>
      </c>
      <c r="E4975" s="2" t="s">
        <v>61132</v>
      </c>
    </row>
    <row r="4976" spans="1:5" ht="14.25" x14ac:dyDescent="0.2">
      <c r="A4976" s="2" t="s">
        <v>11168</v>
      </c>
      <c r="B4976" s="2" t="s">
        <v>84533</v>
      </c>
      <c r="C4976" s="2" t="e">
        <f>FIND("&gt; ",B4976)</f>
        <v>#VALUE!</v>
      </c>
      <c r="D4976" s="2" t="e">
        <f>RIGHT(B4976,LEN(B4976)-C4976)</f>
        <v>#VALUE!</v>
      </c>
      <c r="E4976" s="2" t="s">
        <v>61133</v>
      </c>
    </row>
    <row r="4977" spans="1:5" ht="14.25" x14ac:dyDescent="0.2">
      <c r="A4977" s="2" t="s">
        <v>11174</v>
      </c>
      <c r="B4977" s="2" t="s">
        <v>84534</v>
      </c>
      <c r="C4977" s="2" t="e">
        <f>FIND("&gt; ",B4977)</f>
        <v>#VALUE!</v>
      </c>
      <c r="D4977" s="2" t="e">
        <f>RIGHT(B4977,LEN(B4977)-C4977)</f>
        <v>#VALUE!</v>
      </c>
      <c r="E4977" s="2" t="s">
        <v>61133</v>
      </c>
    </row>
    <row r="4978" spans="1:5" ht="14.25" x14ac:dyDescent="0.2">
      <c r="A4978" s="2" t="s">
        <v>11180</v>
      </c>
      <c r="B4978" s="2" t="s">
        <v>84535</v>
      </c>
      <c r="C4978" s="2" t="e">
        <f>FIND("&gt; ",B4978)</f>
        <v>#VALUE!</v>
      </c>
      <c r="D4978" s="2" t="e">
        <f>RIGHT(B4978,LEN(B4978)-C4978)</f>
        <v>#VALUE!</v>
      </c>
      <c r="E4978" s="2" t="s">
        <v>61134</v>
      </c>
    </row>
    <row r="4979" spans="1:5" ht="14.25" x14ac:dyDescent="0.2">
      <c r="A4979" s="2" t="s">
        <v>11187</v>
      </c>
      <c r="B4979" s="2" t="s">
        <v>84536</v>
      </c>
      <c r="C4979" s="2" t="e">
        <f>FIND("&gt; ",B4979)</f>
        <v>#VALUE!</v>
      </c>
      <c r="D4979" s="2" t="e">
        <f>RIGHT(B4979,LEN(B4979)-C4979)</f>
        <v>#VALUE!</v>
      </c>
      <c r="E4979" s="2" t="s">
        <v>61135</v>
      </c>
    </row>
    <row r="4980" spans="1:5" ht="14.25" x14ac:dyDescent="0.2">
      <c r="A4980" s="2" t="s">
        <v>11194</v>
      </c>
      <c r="B4980" s="2" t="s">
        <v>84537</v>
      </c>
      <c r="C4980" s="2" t="e">
        <f>FIND("&gt; ",B4980)</f>
        <v>#VALUE!</v>
      </c>
      <c r="D4980" s="2" t="e">
        <f>RIGHT(B4980,LEN(B4980)-C4980)</f>
        <v>#VALUE!</v>
      </c>
      <c r="E4980" s="2" t="s">
        <v>61136</v>
      </c>
    </row>
    <row r="4981" spans="1:5" ht="14.25" x14ac:dyDescent="0.2">
      <c r="A4981" s="2" t="s">
        <v>11200</v>
      </c>
      <c r="B4981" s="2" t="s">
        <v>84538</v>
      </c>
      <c r="C4981" s="2" t="e">
        <f>FIND("&gt; ",B4981)</f>
        <v>#VALUE!</v>
      </c>
      <c r="D4981" s="2" t="e">
        <f>RIGHT(B4981,LEN(B4981)-C4981)</f>
        <v>#VALUE!</v>
      </c>
      <c r="E4981" s="2" t="s">
        <v>61133</v>
      </c>
    </row>
    <row r="4982" spans="1:5" ht="14.25" x14ac:dyDescent="0.2">
      <c r="A4982" s="2" t="s">
        <v>11206</v>
      </c>
      <c r="B4982" s="2" t="s">
        <v>84539</v>
      </c>
      <c r="C4982" s="2" t="e">
        <f>FIND("&gt; ",B4982)</f>
        <v>#VALUE!</v>
      </c>
      <c r="D4982" s="2" t="e">
        <f>RIGHT(B4982,LEN(B4982)-C4982)</f>
        <v>#VALUE!</v>
      </c>
      <c r="E4982" s="2" t="s">
        <v>61137</v>
      </c>
    </row>
    <row r="4983" spans="1:5" ht="14.25" x14ac:dyDescent="0.2">
      <c r="A4983" s="2" t="s">
        <v>11435</v>
      </c>
      <c r="B4983" s="2" t="s">
        <v>84540</v>
      </c>
      <c r="C4983" s="2" t="e">
        <f>FIND("&gt; ",B4983)</f>
        <v>#VALUE!</v>
      </c>
      <c r="D4983" s="2" t="e">
        <f>RIGHT(B4983,LEN(B4983)-C4983)</f>
        <v>#VALUE!</v>
      </c>
      <c r="E4983" s="2" t="s">
        <v>61166</v>
      </c>
    </row>
    <row r="4984" spans="1:5" ht="14.25" x14ac:dyDescent="0.2">
      <c r="A4984" s="2" t="s">
        <v>11442</v>
      </c>
      <c r="B4984" s="2" t="s">
        <v>84541</v>
      </c>
      <c r="C4984" s="2" t="e">
        <f>FIND("&gt; ",B4984)</f>
        <v>#VALUE!</v>
      </c>
      <c r="D4984" s="2" t="e">
        <f>RIGHT(B4984,LEN(B4984)-C4984)</f>
        <v>#VALUE!</v>
      </c>
      <c r="E4984" s="2" t="s">
        <v>61167</v>
      </c>
    </row>
    <row r="4985" spans="1:5" ht="14.25" x14ac:dyDescent="0.2">
      <c r="A4985" s="2" t="s">
        <v>11448</v>
      </c>
      <c r="B4985" s="2" t="s">
        <v>84542</v>
      </c>
      <c r="C4985" s="2" t="e">
        <f>FIND("&gt; ",B4985)</f>
        <v>#VALUE!</v>
      </c>
      <c r="D4985" s="2" t="e">
        <f>RIGHT(B4985,LEN(B4985)-C4985)</f>
        <v>#VALUE!</v>
      </c>
      <c r="E4985" s="2" t="s">
        <v>61168</v>
      </c>
    </row>
    <row r="4986" spans="1:5" ht="14.25" x14ac:dyDescent="0.2">
      <c r="A4986" s="2" t="s">
        <v>11455</v>
      </c>
      <c r="B4986" s="2" t="s">
        <v>84543</v>
      </c>
      <c r="C4986" s="2" t="e">
        <f>FIND("&gt; ",B4986)</f>
        <v>#VALUE!</v>
      </c>
      <c r="D4986" s="2" t="e">
        <f>RIGHT(B4986,LEN(B4986)-C4986)</f>
        <v>#VALUE!</v>
      </c>
      <c r="E4986" s="2" t="s">
        <v>61169</v>
      </c>
    </row>
    <row r="4987" spans="1:5" ht="14.25" x14ac:dyDescent="0.2">
      <c r="A4987" s="2" t="s">
        <v>11462</v>
      </c>
      <c r="B4987" s="2" t="s">
        <v>84544</v>
      </c>
      <c r="C4987" s="2" t="e">
        <f>FIND("&gt; ",B4987)</f>
        <v>#VALUE!</v>
      </c>
      <c r="D4987" s="2" t="e">
        <f>RIGHT(B4987,LEN(B4987)-C4987)</f>
        <v>#VALUE!</v>
      </c>
      <c r="E4987" s="2" t="s">
        <v>61170</v>
      </c>
    </row>
    <row r="4988" spans="1:5" ht="14.25" x14ac:dyDescent="0.2">
      <c r="A4988" s="2" t="s">
        <v>11213</v>
      </c>
      <c r="B4988" s="2" t="s">
        <v>84545</v>
      </c>
      <c r="C4988" s="2" t="e">
        <f>FIND("&gt; ",B4988)</f>
        <v>#VALUE!</v>
      </c>
      <c r="D4988" s="2" t="e">
        <f>RIGHT(B4988,LEN(B4988)-C4988)</f>
        <v>#VALUE!</v>
      </c>
      <c r="E4988" s="2" t="s">
        <v>61138</v>
      </c>
    </row>
    <row r="4989" spans="1:5" ht="14.25" x14ac:dyDescent="0.2">
      <c r="A4989" s="2" t="s">
        <v>11469</v>
      </c>
      <c r="B4989" s="2" t="s">
        <v>84546</v>
      </c>
      <c r="C4989" s="2" t="e">
        <f>FIND("&gt; ",B4989)</f>
        <v>#VALUE!</v>
      </c>
      <c r="D4989" s="2" t="e">
        <f>RIGHT(B4989,LEN(B4989)-C4989)</f>
        <v>#VALUE!</v>
      </c>
      <c r="E4989" s="2" t="s">
        <v>61171</v>
      </c>
    </row>
    <row r="4990" spans="1:5" ht="14.25" x14ac:dyDescent="0.2">
      <c r="A4990" s="2" t="s">
        <v>11476</v>
      </c>
      <c r="B4990" s="2" t="s">
        <v>84547</v>
      </c>
      <c r="C4990" s="2" t="e">
        <f>FIND("&gt; ",B4990)</f>
        <v>#VALUE!</v>
      </c>
      <c r="D4990" s="2" t="e">
        <f>RIGHT(B4990,LEN(B4990)-C4990)</f>
        <v>#VALUE!</v>
      </c>
      <c r="E4990" s="2" t="s">
        <v>61172</v>
      </c>
    </row>
    <row r="4991" spans="1:5" ht="14.25" x14ac:dyDescent="0.2">
      <c r="A4991" s="2" t="s">
        <v>11483</v>
      </c>
      <c r="B4991" s="2" t="s">
        <v>84548</v>
      </c>
      <c r="C4991" s="2" t="e">
        <f>FIND("&gt; ",B4991)</f>
        <v>#VALUE!</v>
      </c>
      <c r="D4991" s="2" t="e">
        <f>RIGHT(B4991,LEN(B4991)-C4991)</f>
        <v>#VALUE!</v>
      </c>
      <c r="E4991" s="2" t="s">
        <v>61173</v>
      </c>
    </row>
    <row r="4992" spans="1:5" ht="14.25" x14ac:dyDescent="0.2">
      <c r="A4992" s="2" t="s">
        <v>11220</v>
      </c>
      <c r="B4992" s="2" t="s">
        <v>84549</v>
      </c>
      <c r="C4992" s="2" t="e">
        <f>FIND("&gt; ",B4992)</f>
        <v>#VALUE!</v>
      </c>
      <c r="D4992" s="2" t="e">
        <f>RIGHT(B4992,LEN(B4992)-C4992)</f>
        <v>#VALUE!</v>
      </c>
      <c r="E4992" s="2" t="s">
        <v>61133</v>
      </c>
    </row>
    <row r="4993" spans="1:5" ht="14.25" x14ac:dyDescent="0.2">
      <c r="A4993" s="2" t="s">
        <v>11227</v>
      </c>
      <c r="B4993" s="2" t="s">
        <v>84550</v>
      </c>
      <c r="C4993" s="2" t="e">
        <f>FIND("&gt; ",B4993)</f>
        <v>#VALUE!</v>
      </c>
      <c r="D4993" s="2" t="e">
        <f>RIGHT(B4993,LEN(B4993)-C4993)</f>
        <v>#VALUE!</v>
      </c>
      <c r="E4993" s="2" t="s">
        <v>61139</v>
      </c>
    </row>
    <row r="4994" spans="1:5" ht="14.25" x14ac:dyDescent="0.2">
      <c r="A4994" s="2" t="s">
        <v>11490</v>
      </c>
      <c r="B4994" s="2" t="s">
        <v>84551</v>
      </c>
      <c r="C4994" s="2" t="e">
        <f>FIND("&gt; ",B4994)</f>
        <v>#VALUE!</v>
      </c>
      <c r="D4994" s="2" t="e">
        <f>RIGHT(B4994,LEN(B4994)-C4994)</f>
        <v>#VALUE!</v>
      </c>
      <c r="E4994" s="2" t="s">
        <v>61174</v>
      </c>
    </row>
    <row r="4995" spans="1:5" ht="14.25" x14ac:dyDescent="0.2">
      <c r="A4995" s="2" t="s">
        <v>11497</v>
      </c>
      <c r="B4995" s="2" t="s">
        <v>84552</v>
      </c>
      <c r="C4995" s="2" t="e">
        <f>FIND("&gt; ",B4995)</f>
        <v>#VALUE!</v>
      </c>
      <c r="D4995" s="2" t="e">
        <f>RIGHT(B4995,LEN(B4995)-C4995)</f>
        <v>#VALUE!</v>
      </c>
      <c r="E4995" s="2" t="s">
        <v>61175</v>
      </c>
    </row>
    <row r="4996" spans="1:5" ht="14.25" x14ac:dyDescent="0.2">
      <c r="A4996" s="2" t="s">
        <v>11504</v>
      </c>
      <c r="B4996" s="2" t="s">
        <v>84553</v>
      </c>
      <c r="C4996" s="2" t="e">
        <f>FIND("&gt; ",B4996)</f>
        <v>#VALUE!</v>
      </c>
      <c r="D4996" s="2" t="e">
        <f>RIGHT(B4996,LEN(B4996)-C4996)</f>
        <v>#VALUE!</v>
      </c>
      <c r="E4996" s="2" t="s">
        <v>61176</v>
      </c>
    </row>
    <row r="4997" spans="1:5" ht="14.25" x14ac:dyDescent="0.2">
      <c r="A4997" s="2" t="s">
        <v>11511</v>
      </c>
      <c r="B4997" s="2" t="s">
        <v>84554</v>
      </c>
      <c r="C4997" s="2" t="e">
        <f>FIND("&gt; ",B4997)</f>
        <v>#VALUE!</v>
      </c>
      <c r="D4997" s="2" t="e">
        <f>RIGHT(B4997,LEN(B4997)-C4997)</f>
        <v>#VALUE!</v>
      </c>
      <c r="E4997" s="2" t="s">
        <v>61177</v>
      </c>
    </row>
    <row r="4998" spans="1:5" ht="14.25" x14ac:dyDescent="0.2">
      <c r="A4998" s="2" t="s">
        <v>11518</v>
      </c>
      <c r="B4998" s="2" t="s">
        <v>84555</v>
      </c>
      <c r="C4998" s="2" t="e">
        <f>FIND("&gt; ",B4998)</f>
        <v>#VALUE!</v>
      </c>
      <c r="D4998" s="2" t="e">
        <f>RIGHT(B4998,LEN(B4998)-C4998)</f>
        <v>#VALUE!</v>
      </c>
      <c r="E4998" s="2" t="s">
        <v>61178</v>
      </c>
    </row>
    <row r="4999" spans="1:5" ht="14.25" x14ac:dyDescent="0.2">
      <c r="A4999" s="2" t="s">
        <v>11525</v>
      </c>
      <c r="B4999" s="2" t="s">
        <v>84556</v>
      </c>
      <c r="C4999" s="2" t="e">
        <f>FIND("&gt; ",B4999)</f>
        <v>#VALUE!</v>
      </c>
      <c r="D4999" s="2" t="e">
        <f>RIGHT(B4999,LEN(B4999)-C4999)</f>
        <v>#VALUE!</v>
      </c>
      <c r="E4999" s="2" t="s">
        <v>61179</v>
      </c>
    </row>
    <row r="5000" spans="1:5" ht="14.25" x14ac:dyDescent="0.2">
      <c r="A5000" s="2" t="s">
        <v>11233</v>
      </c>
      <c r="B5000" s="2" t="s">
        <v>84557</v>
      </c>
      <c r="C5000" s="2" t="e">
        <f>FIND("&gt; ",B5000)</f>
        <v>#VALUE!</v>
      </c>
      <c r="D5000" s="2" t="e">
        <f>RIGHT(B5000,LEN(B5000)-C5000)</f>
        <v>#VALUE!</v>
      </c>
      <c r="E5000" s="2" t="s">
        <v>60161</v>
      </c>
    </row>
    <row r="5001" spans="1:5" ht="14.25" x14ac:dyDescent="0.2">
      <c r="A5001" s="2" t="s">
        <v>11240</v>
      </c>
      <c r="B5001" s="2" t="s">
        <v>84558</v>
      </c>
      <c r="C5001" s="2" t="e">
        <f>FIND("&gt; ",B5001)</f>
        <v>#VALUE!</v>
      </c>
      <c r="D5001" s="2" t="e">
        <f>RIGHT(B5001,LEN(B5001)-C5001)</f>
        <v>#VALUE!</v>
      </c>
      <c r="E5001" s="2" t="s">
        <v>61140</v>
      </c>
    </row>
    <row r="5002" spans="1:5" ht="14.25" x14ac:dyDescent="0.2">
      <c r="A5002" s="2" t="s">
        <v>11247</v>
      </c>
      <c r="B5002" s="2" t="s">
        <v>84559</v>
      </c>
      <c r="C5002" s="2" t="e">
        <f>FIND("&gt; ",B5002)</f>
        <v>#VALUE!</v>
      </c>
      <c r="D5002" s="2" t="e">
        <f>RIGHT(B5002,LEN(B5002)-C5002)</f>
        <v>#VALUE!</v>
      </c>
      <c r="E5002" s="2" t="s">
        <v>61141</v>
      </c>
    </row>
    <row r="5003" spans="1:5" ht="14.25" x14ac:dyDescent="0.2">
      <c r="A5003" s="2" t="s">
        <v>11532</v>
      </c>
      <c r="B5003" s="2" t="s">
        <v>84560</v>
      </c>
      <c r="C5003" s="2" t="e">
        <f>FIND("&gt; ",B5003)</f>
        <v>#VALUE!</v>
      </c>
      <c r="D5003" s="2" t="e">
        <f>RIGHT(B5003,LEN(B5003)-C5003)</f>
        <v>#VALUE!</v>
      </c>
      <c r="E5003" s="2" t="s">
        <v>61180</v>
      </c>
    </row>
    <row r="5004" spans="1:5" ht="14.25" x14ac:dyDescent="0.2">
      <c r="A5004" s="2" t="s">
        <v>11254</v>
      </c>
      <c r="B5004" s="2" t="s">
        <v>84561</v>
      </c>
      <c r="C5004" s="2" t="e">
        <f>FIND("&gt; ",B5004)</f>
        <v>#VALUE!</v>
      </c>
      <c r="D5004" s="2" t="e">
        <f>RIGHT(B5004,LEN(B5004)-C5004)</f>
        <v>#VALUE!</v>
      </c>
      <c r="E5004" s="2" t="s">
        <v>61142</v>
      </c>
    </row>
    <row r="5005" spans="1:5" ht="14.25" x14ac:dyDescent="0.2">
      <c r="A5005" s="2" t="s">
        <v>11261</v>
      </c>
      <c r="B5005" s="2" t="s">
        <v>84562</v>
      </c>
      <c r="C5005" s="2" t="e">
        <f>FIND("&gt; ",B5005)</f>
        <v>#VALUE!</v>
      </c>
      <c r="D5005" s="2" t="e">
        <f>RIGHT(B5005,LEN(B5005)-C5005)</f>
        <v>#VALUE!</v>
      </c>
      <c r="E5005" s="2" t="s">
        <v>61143</v>
      </c>
    </row>
    <row r="5006" spans="1:5" ht="14.25" x14ac:dyDescent="0.2">
      <c r="A5006" s="2" t="s">
        <v>11268</v>
      </c>
      <c r="B5006" s="2" t="s">
        <v>84563</v>
      </c>
      <c r="C5006" s="2" t="e">
        <f>FIND("&gt; ",B5006)</f>
        <v>#VALUE!</v>
      </c>
      <c r="D5006" s="2" t="e">
        <f>RIGHT(B5006,LEN(B5006)-C5006)</f>
        <v>#VALUE!</v>
      </c>
      <c r="E5006" s="2" t="s">
        <v>61144</v>
      </c>
    </row>
    <row r="5007" spans="1:5" ht="14.25" x14ac:dyDescent="0.2">
      <c r="A5007" s="2" t="s">
        <v>11539</v>
      </c>
      <c r="B5007" s="2" t="s">
        <v>84564</v>
      </c>
      <c r="C5007" s="2" t="e">
        <f>FIND("&gt; ",B5007)</f>
        <v>#VALUE!</v>
      </c>
      <c r="D5007" s="2" t="e">
        <f>RIGHT(B5007,LEN(B5007)-C5007)</f>
        <v>#VALUE!</v>
      </c>
      <c r="E5007" s="2" t="s">
        <v>61181</v>
      </c>
    </row>
    <row r="5008" spans="1:5" ht="14.25" x14ac:dyDescent="0.2">
      <c r="A5008" s="2" t="s">
        <v>11546</v>
      </c>
      <c r="B5008" s="2" t="s">
        <v>84565</v>
      </c>
      <c r="C5008" s="2" t="e">
        <f>FIND("&gt; ",B5008)</f>
        <v>#VALUE!</v>
      </c>
      <c r="D5008" s="2" t="e">
        <f>RIGHT(B5008,LEN(B5008)-C5008)</f>
        <v>#VALUE!</v>
      </c>
      <c r="E5008" s="2" t="s">
        <v>61182</v>
      </c>
    </row>
    <row r="5009" spans="1:5" ht="14.25" x14ac:dyDescent="0.2">
      <c r="A5009" s="2" t="s">
        <v>11553</v>
      </c>
      <c r="B5009" s="2" t="s">
        <v>84566</v>
      </c>
      <c r="C5009" s="2" t="e">
        <f>FIND("&gt; ",B5009)</f>
        <v>#VALUE!</v>
      </c>
      <c r="D5009" s="2" t="e">
        <f>RIGHT(B5009,LEN(B5009)-C5009)</f>
        <v>#VALUE!</v>
      </c>
      <c r="E5009" s="2" t="s">
        <v>61183</v>
      </c>
    </row>
    <row r="5010" spans="1:5" ht="14.25" x14ac:dyDescent="0.2">
      <c r="A5010" s="2" t="s">
        <v>11274</v>
      </c>
      <c r="B5010" s="2" t="s">
        <v>84567</v>
      </c>
      <c r="C5010" s="2" t="e">
        <f>FIND("&gt; ",B5010)</f>
        <v>#VALUE!</v>
      </c>
      <c r="D5010" s="2" t="e">
        <f>RIGHT(B5010,LEN(B5010)-C5010)</f>
        <v>#VALUE!</v>
      </c>
      <c r="E5010" s="2" t="s">
        <v>61145</v>
      </c>
    </row>
    <row r="5011" spans="1:5" ht="14.25" x14ac:dyDescent="0.2">
      <c r="A5011" s="2" t="s">
        <v>11280</v>
      </c>
      <c r="B5011" s="2" t="s">
        <v>84568</v>
      </c>
      <c r="C5011" s="2" t="e">
        <f>FIND("&gt; ",B5011)</f>
        <v>#VALUE!</v>
      </c>
      <c r="D5011" s="2" t="e">
        <f>RIGHT(B5011,LEN(B5011)-C5011)</f>
        <v>#VALUE!</v>
      </c>
      <c r="E5011" s="2" t="s">
        <v>60161</v>
      </c>
    </row>
    <row r="5012" spans="1:5" ht="14.25" x14ac:dyDescent="0.2">
      <c r="A5012" s="2" t="s">
        <v>11287</v>
      </c>
      <c r="B5012" s="2" t="s">
        <v>84569</v>
      </c>
      <c r="C5012" s="2" t="e">
        <f>FIND("&gt; ",B5012)</f>
        <v>#VALUE!</v>
      </c>
      <c r="D5012" s="2" t="e">
        <f>RIGHT(B5012,LEN(B5012)-C5012)</f>
        <v>#VALUE!</v>
      </c>
      <c r="E5012" s="2" t="s">
        <v>61146</v>
      </c>
    </row>
    <row r="5013" spans="1:5" ht="14.25" x14ac:dyDescent="0.2">
      <c r="A5013" s="2" t="s">
        <v>11293</v>
      </c>
      <c r="B5013" s="2" t="s">
        <v>84570</v>
      </c>
      <c r="C5013" s="2" t="e">
        <f>FIND("&gt; ",B5013)</f>
        <v>#VALUE!</v>
      </c>
      <c r="D5013" s="2" t="e">
        <f>RIGHT(B5013,LEN(B5013)-C5013)</f>
        <v>#VALUE!</v>
      </c>
      <c r="E5013" s="2" t="s">
        <v>61147</v>
      </c>
    </row>
    <row r="5014" spans="1:5" ht="14.25" x14ac:dyDescent="0.2">
      <c r="A5014" s="2" t="s">
        <v>11300</v>
      </c>
      <c r="B5014" s="2" t="s">
        <v>84571</v>
      </c>
      <c r="C5014" s="2" t="e">
        <f>FIND("&gt; ",B5014)</f>
        <v>#VALUE!</v>
      </c>
      <c r="D5014" s="2" t="e">
        <f>RIGHT(B5014,LEN(B5014)-C5014)</f>
        <v>#VALUE!</v>
      </c>
      <c r="E5014" s="2" t="s">
        <v>61148</v>
      </c>
    </row>
    <row r="5015" spans="1:5" ht="14.25" x14ac:dyDescent="0.2">
      <c r="A5015" s="2" t="s">
        <v>11307</v>
      </c>
      <c r="B5015" s="2" t="s">
        <v>84572</v>
      </c>
      <c r="C5015" s="2" t="e">
        <f>FIND("&gt; ",B5015)</f>
        <v>#VALUE!</v>
      </c>
      <c r="D5015" s="2" t="e">
        <f>RIGHT(B5015,LEN(B5015)-C5015)</f>
        <v>#VALUE!</v>
      </c>
      <c r="E5015" s="2" t="s">
        <v>59676</v>
      </c>
    </row>
    <row r="5016" spans="1:5" ht="14.25" x14ac:dyDescent="0.2">
      <c r="A5016" s="2" t="s">
        <v>11560</v>
      </c>
      <c r="B5016" s="2" t="s">
        <v>84573</v>
      </c>
      <c r="C5016" s="2" t="e">
        <f>FIND("&gt; ",B5016)</f>
        <v>#VALUE!</v>
      </c>
      <c r="D5016" s="2" t="e">
        <f>RIGHT(B5016,LEN(B5016)-C5016)</f>
        <v>#VALUE!</v>
      </c>
      <c r="E5016" s="2" t="s">
        <v>61184</v>
      </c>
    </row>
    <row r="5017" spans="1:5" ht="14.25" x14ac:dyDescent="0.2">
      <c r="A5017" s="2" t="s">
        <v>11567</v>
      </c>
      <c r="B5017" s="2" t="s">
        <v>84574</v>
      </c>
      <c r="C5017" s="2" t="e">
        <f>FIND("&gt; ",B5017)</f>
        <v>#VALUE!</v>
      </c>
      <c r="D5017" s="2" t="e">
        <f>RIGHT(B5017,LEN(B5017)-C5017)</f>
        <v>#VALUE!</v>
      </c>
      <c r="E5017" s="2" t="s">
        <v>61185</v>
      </c>
    </row>
    <row r="5018" spans="1:5" ht="14.25" x14ac:dyDescent="0.2">
      <c r="A5018" s="2" t="s">
        <v>11574</v>
      </c>
      <c r="B5018" s="2" t="s">
        <v>84575</v>
      </c>
      <c r="C5018" s="2" t="e">
        <f>FIND("&gt; ",B5018)</f>
        <v>#VALUE!</v>
      </c>
      <c r="D5018" s="2" t="e">
        <f>RIGHT(B5018,LEN(B5018)-C5018)</f>
        <v>#VALUE!</v>
      </c>
      <c r="E5018" s="2" t="s">
        <v>61186</v>
      </c>
    </row>
    <row r="5019" spans="1:5" ht="14.25" x14ac:dyDescent="0.2">
      <c r="A5019" s="2" t="s">
        <v>11581</v>
      </c>
      <c r="B5019" s="2" t="s">
        <v>84576</v>
      </c>
      <c r="C5019" s="2" t="e">
        <f>FIND("&gt; ",B5019)</f>
        <v>#VALUE!</v>
      </c>
      <c r="D5019" s="2" t="e">
        <f>RIGHT(B5019,LEN(B5019)-C5019)</f>
        <v>#VALUE!</v>
      </c>
      <c r="E5019" s="2" t="s">
        <v>61187</v>
      </c>
    </row>
    <row r="5020" spans="1:5" ht="14.25" x14ac:dyDescent="0.2">
      <c r="A5020" s="2" t="s">
        <v>11588</v>
      </c>
      <c r="B5020" s="2" t="s">
        <v>84577</v>
      </c>
      <c r="C5020" s="2" t="e">
        <f>FIND("&gt; ",B5020)</f>
        <v>#VALUE!</v>
      </c>
      <c r="D5020" s="2" t="e">
        <f>RIGHT(B5020,LEN(B5020)-C5020)</f>
        <v>#VALUE!</v>
      </c>
      <c r="E5020" s="2" t="s">
        <v>61188</v>
      </c>
    </row>
    <row r="5021" spans="1:5" ht="14.25" x14ac:dyDescent="0.2">
      <c r="A5021" s="2" t="s">
        <v>11595</v>
      </c>
      <c r="B5021" s="2" t="s">
        <v>84578</v>
      </c>
      <c r="C5021" s="2" t="e">
        <f>FIND("&gt; ",B5021)</f>
        <v>#VALUE!</v>
      </c>
      <c r="D5021" s="2" t="e">
        <f>RIGHT(B5021,LEN(B5021)-C5021)</f>
        <v>#VALUE!</v>
      </c>
      <c r="E5021" s="2" t="s">
        <v>61189</v>
      </c>
    </row>
    <row r="5022" spans="1:5" ht="14.25" x14ac:dyDescent="0.2">
      <c r="A5022" s="2" t="s">
        <v>11602</v>
      </c>
      <c r="B5022" s="2" t="s">
        <v>84579</v>
      </c>
      <c r="C5022" s="2" t="e">
        <f>FIND("&gt; ",B5022)</f>
        <v>#VALUE!</v>
      </c>
      <c r="D5022" s="2" t="e">
        <f>RIGHT(B5022,LEN(B5022)-C5022)</f>
        <v>#VALUE!</v>
      </c>
      <c r="E5022" s="2" t="s">
        <v>61190</v>
      </c>
    </row>
    <row r="5023" spans="1:5" ht="14.25" x14ac:dyDescent="0.2">
      <c r="A5023" s="2" t="s">
        <v>11609</v>
      </c>
      <c r="B5023" s="2" t="s">
        <v>84580</v>
      </c>
      <c r="C5023" s="2" t="e">
        <f>FIND("&gt; ",B5023)</f>
        <v>#VALUE!</v>
      </c>
      <c r="D5023" s="2" t="e">
        <f>RIGHT(B5023,LEN(B5023)-C5023)</f>
        <v>#VALUE!</v>
      </c>
      <c r="E5023" s="2" t="s">
        <v>61191</v>
      </c>
    </row>
    <row r="5024" spans="1:5" ht="14.25" x14ac:dyDescent="0.2">
      <c r="A5024" s="2" t="s">
        <v>11616</v>
      </c>
      <c r="B5024" s="2" t="s">
        <v>84581</v>
      </c>
      <c r="C5024" s="2" t="e">
        <f>FIND("&gt; ",B5024)</f>
        <v>#VALUE!</v>
      </c>
      <c r="D5024" s="2" t="e">
        <f>RIGHT(B5024,LEN(B5024)-C5024)</f>
        <v>#VALUE!</v>
      </c>
      <c r="E5024" s="2" t="s">
        <v>61192</v>
      </c>
    </row>
    <row r="5025" spans="1:5" ht="14.25" x14ac:dyDescent="0.2">
      <c r="A5025" s="2" t="s">
        <v>11623</v>
      </c>
      <c r="B5025" s="2" t="s">
        <v>84582</v>
      </c>
      <c r="C5025" s="2" t="e">
        <f>FIND("&gt; ",B5025)</f>
        <v>#VALUE!</v>
      </c>
      <c r="D5025" s="2" t="e">
        <f>RIGHT(B5025,LEN(B5025)-C5025)</f>
        <v>#VALUE!</v>
      </c>
      <c r="E5025" s="2" t="s">
        <v>61193</v>
      </c>
    </row>
    <row r="5026" spans="1:5" ht="14.25" x14ac:dyDescent="0.2">
      <c r="A5026" s="2" t="s">
        <v>11314</v>
      </c>
      <c r="B5026" s="2" t="s">
        <v>84583</v>
      </c>
      <c r="C5026" s="2" t="e">
        <f>FIND("&gt; ",B5026)</f>
        <v>#VALUE!</v>
      </c>
      <c r="D5026" s="2" t="e">
        <f>RIGHT(B5026,LEN(B5026)-C5026)</f>
        <v>#VALUE!</v>
      </c>
      <c r="E5026" s="2" t="s">
        <v>61149</v>
      </c>
    </row>
    <row r="5027" spans="1:5" ht="14.25" x14ac:dyDescent="0.2">
      <c r="A5027" s="2" t="s">
        <v>11320</v>
      </c>
      <c r="B5027" s="2" t="s">
        <v>84584</v>
      </c>
      <c r="C5027" s="2" t="e">
        <f>FIND("&gt; ",B5027)</f>
        <v>#VALUE!</v>
      </c>
      <c r="D5027" s="2" t="e">
        <f>RIGHT(B5027,LEN(B5027)-C5027)</f>
        <v>#VALUE!</v>
      </c>
      <c r="E5027" s="2" t="s">
        <v>61150</v>
      </c>
    </row>
    <row r="5028" spans="1:5" ht="14.25" x14ac:dyDescent="0.2">
      <c r="A5028" s="2" t="s">
        <v>11327</v>
      </c>
      <c r="B5028" s="2" t="s">
        <v>84585</v>
      </c>
      <c r="C5028" s="2" t="e">
        <f>FIND("&gt; ",B5028)</f>
        <v>#VALUE!</v>
      </c>
      <c r="D5028" s="2" t="e">
        <f>RIGHT(B5028,LEN(B5028)-C5028)</f>
        <v>#VALUE!</v>
      </c>
      <c r="E5028" s="2" t="s">
        <v>61151</v>
      </c>
    </row>
    <row r="5029" spans="1:5" ht="14.25" x14ac:dyDescent="0.2">
      <c r="A5029" s="2" t="s">
        <v>11893</v>
      </c>
      <c r="B5029" s="2" t="s">
        <v>84586</v>
      </c>
      <c r="C5029" s="2" t="e">
        <f>FIND("&gt; ",B5029)</f>
        <v>#VALUE!</v>
      </c>
      <c r="D5029" s="2" t="e">
        <f>RIGHT(B5029,LEN(B5029)-C5029)</f>
        <v>#VALUE!</v>
      </c>
      <c r="E5029" s="2" t="s">
        <v>61234</v>
      </c>
    </row>
    <row r="5030" spans="1:5" ht="14.25" x14ac:dyDescent="0.2">
      <c r="A5030" s="2" t="s">
        <v>11899</v>
      </c>
      <c r="B5030" s="2" t="s">
        <v>84587</v>
      </c>
      <c r="C5030" s="2" t="e">
        <f>FIND("&gt; ",B5030)</f>
        <v>#VALUE!</v>
      </c>
      <c r="D5030" s="2" t="e">
        <f>RIGHT(B5030,LEN(B5030)-C5030)</f>
        <v>#VALUE!</v>
      </c>
      <c r="E5030" s="2" t="s">
        <v>61235</v>
      </c>
    </row>
    <row r="5031" spans="1:5" ht="14.25" x14ac:dyDescent="0.2">
      <c r="A5031" s="2" t="s">
        <v>11905</v>
      </c>
      <c r="B5031" s="2" t="s">
        <v>84588</v>
      </c>
      <c r="C5031" s="2" t="e">
        <f>FIND("&gt; ",B5031)</f>
        <v>#VALUE!</v>
      </c>
      <c r="D5031" s="2" t="e">
        <f>RIGHT(B5031,LEN(B5031)-C5031)</f>
        <v>#VALUE!</v>
      </c>
      <c r="E5031" s="2" t="s">
        <v>61236</v>
      </c>
    </row>
    <row r="5032" spans="1:5" ht="14.25" x14ac:dyDescent="0.2">
      <c r="A5032" s="2" t="s">
        <v>11912</v>
      </c>
      <c r="B5032" s="2" t="s">
        <v>84589</v>
      </c>
      <c r="C5032" s="2" t="e">
        <f>FIND("&gt; ",B5032)</f>
        <v>#VALUE!</v>
      </c>
      <c r="D5032" s="2" t="e">
        <f>RIGHT(B5032,LEN(B5032)-C5032)</f>
        <v>#VALUE!</v>
      </c>
      <c r="E5032" s="2" t="s">
        <v>59704</v>
      </c>
    </row>
    <row r="5033" spans="1:5" ht="14.25" x14ac:dyDescent="0.2">
      <c r="A5033" s="2" t="s">
        <v>11919</v>
      </c>
      <c r="B5033" s="2" t="s">
        <v>84590</v>
      </c>
      <c r="C5033" s="2" t="e">
        <f>FIND("&gt; ",B5033)</f>
        <v>#VALUE!</v>
      </c>
      <c r="D5033" s="2" t="e">
        <f>RIGHT(B5033,LEN(B5033)-C5033)</f>
        <v>#VALUE!</v>
      </c>
      <c r="E5033" s="2" t="s">
        <v>61237</v>
      </c>
    </row>
    <row r="5034" spans="1:5" ht="14.25" x14ac:dyDescent="0.2">
      <c r="A5034" s="2" t="s">
        <v>11925</v>
      </c>
      <c r="B5034" s="2" t="s">
        <v>84591</v>
      </c>
      <c r="C5034" s="2" t="e">
        <f>FIND("&gt; ",B5034)</f>
        <v>#VALUE!</v>
      </c>
      <c r="D5034" s="2" t="e">
        <f>RIGHT(B5034,LEN(B5034)-C5034)</f>
        <v>#VALUE!</v>
      </c>
      <c r="E5034" s="2" t="s">
        <v>61238</v>
      </c>
    </row>
    <row r="5035" spans="1:5" ht="14.25" x14ac:dyDescent="0.2">
      <c r="A5035" s="2" t="s">
        <v>11931</v>
      </c>
      <c r="B5035" s="2" t="s">
        <v>84592</v>
      </c>
      <c r="C5035" s="2" t="e">
        <f>FIND("&gt; ",B5035)</f>
        <v>#VALUE!</v>
      </c>
      <c r="D5035" s="2" t="e">
        <f>RIGHT(B5035,LEN(B5035)-C5035)</f>
        <v>#VALUE!</v>
      </c>
      <c r="E5035" s="2" t="s">
        <v>59704</v>
      </c>
    </row>
    <row r="5036" spans="1:5" ht="14.25" x14ac:dyDescent="0.2">
      <c r="A5036" s="2" t="s">
        <v>11937</v>
      </c>
      <c r="B5036" s="2" t="s">
        <v>84593</v>
      </c>
      <c r="C5036" s="2" t="e">
        <f>FIND("&gt; ",B5036)</f>
        <v>#VALUE!</v>
      </c>
      <c r="D5036" s="2" t="e">
        <f>RIGHT(B5036,LEN(B5036)-C5036)</f>
        <v>#VALUE!</v>
      </c>
      <c r="E5036" s="2" t="s">
        <v>61239</v>
      </c>
    </row>
    <row r="5037" spans="1:5" ht="14.25" x14ac:dyDescent="0.2">
      <c r="A5037" s="2" t="s">
        <v>11944</v>
      </c>
      <c r="B5037" s="2" t="s">
        <v>84594</v>
      </c>
      <c r="C5037" s="2" t="e">
        <f>FIND("&gt; ",B5037)</f>
        <v>#VALUE!</v>
      </c>
      <c r="D5037" s="2" t="e">
        <f>RIGHT(B5037,LEN(B5037)-C5037)</f>
        <v>#VALUE!</v>
      </c>
      <c r="E5037" s="2" t="s">
        <v>61240</v>
      </c>
    </row>
    <row r="5038" spans="1:5" ht="14.25" x14ac:dyDescent="0.2">
      <c r="A5038" s="2" t="s">
        <v>11951</v>
      </c>
      <c r="B5038" s="2" t="s">
        <v>84595</v>
      </c>
      <c r="C5038" s="2" t="e">
        <f>FIND("&gt; ",B5038)</f>
        <v>#VALUE!</v>
      </c>
      <c r="D5038" s="2" t="e">
        <f>RIGHT(B5038,LEN(B5038)-C5038)</f>
        <v>#VALUE!</v>
      </c>
      <c r="E5038" s="2" t="s">
        <v>61241</v>
      </c>
    </row>
    <row r="5039" spans="1:5" ht="14.25" x14ac:dyDescent="0.2">
      <c r="A5039" s="2" t="s">
        <v>11958</v>
      </c>
      <c r="B5039" s="2" t="s">
        <v>84596</v>
      </c>
      <c r="C5039" s="2" t="e">
        <f>FIND("&gt; ",B5039)</f>
        <v>#VALUE!</v>
      </c>
      <c r="D5039" s="2" t="e">
        <f>RIGHT(B5039,LEN(B5039)-C5039)</f>
        <v>#VALUE!</v>
      </c>
      <c r="E5039" s="2" t="s">
        <v>61242</v>
      </c>
    </row>
    <row r="5040" spans="1:5" ht="14.25" x14ac:dyDescent="0.2">
      <c r="A5040" s="2" t="s">
        <v>11965</v>
      </c>
      <c r="B5040" s="2" t="s">
        <v>84597</v>
      </c>
      <c r="C5040" s="2" t="e">
        <f>FIND("&gt; ",B5040)</f>
        <v>#VALUE!</v>
      </c>
      <c r="D5040" s="2" t="e">
        <f>RIGHT(B5040,LEN(B5040)-C5040)</f>
        <v>#VALUE!</v>
      </c>
      <c r="E5040" s="2" t="s">
        <v>61243</v>
      </c>
    </row>
    <row r="5041" spans="1:5" ht="14.25" x14ac:dyDescent="0.2">
      <c r="A5041" s="2" t="s">
        <v>11630</v>
      </c>
      <c r="B5041" s="2" t="s">
        <v>84598</v>
      </c>
      <c r="C5041" s="2" t="e">
        <f>FIND("&gt; ",B5041)</f>
        <v>#VALUE!</v>
      </c>
      <c r="D5041" s="2" t="e">
        <f>RIGHT(B5041,LEN(B5041)-C5041)</f>
        <v>#VALUE!</v>
      </c>
      <c r="E5041" s="2" t="s">
        <v>61194</v>
      </c>
    </row>
    <row r="5042" spans="1:5" ht="14.25" x14ac:dyDescent="0.2">
      <c r="A5042" s="2" t="s">
        <v>11636</v>
      </c>
      <c r="B5042" s="2" t="s">
        <v>84599</v>
      </c>
      <c r="C5042" s="2" t="e">
        <f>FIND("&gt; ",B5042)</f>
        <v>#VALUE!</v>
      </c>
      <c r="D5042" s="2" t="e">
        <f>RIGHT(B5042,LEN(B5042)-C5042)</f>
        <v>#VALUE!</v>
      </c>
      <c r="E5042" s="2" t="s">
        <v>61195</v>
      </c>
    </row>
    <row r="5043" spans="1:5" ht="14.25" x14ac:dyDescent="0.2">
      <c r="A5043" s="2" t="s">
        <v>11643</v>
      </c>
      <c r="B5043" s="2" t="s">
        <v>84600</v>
      </c>
      <c r="C5043" s="2" t="e">
        <f>FIND("&gt; ",B5043)</f>
        <v>#VALUE!</v>
      </c>
      <c r="D5043" s="2" t="e">
        <f>RIGHT(B5043,LEN(B5043)-C5043)</f>
        <v>#VALUE!</v>
      </c>
      <c r="E5043" s="2" t="s">
        <v>61196</v>
      </c>
    </row>
    <row r="5044" spans="1:5" ht="14.25" x14ac:dyDescent="0.2">
      <c r="A5044" s="2" t="s">
        <v>11650</v>
      </c>
      <c r="B5044" s="2" t="s">
        <v>84601</v>
      </c>
      <c r="C5044" s="2" t="e">
        <f>FIND("&gt; ",B5044)</f>
        <v>#VALUE!</v>
      </c>
      <c r="D5044" s="2" t="e">
        <f>RIGHT(B5044,LEN(B5044)-C5044)</f>
        <v>#VALUE!</v>
      </c>
      <c r="E5044" s="2" t="s">
        <v>61197</v>
      </c>
    </row>
    <row r="5045" spans="1:5" ht="14.25" x14ac:dyDescent="0.2">
      <c r="A5045" s="2" t="s">
        <v>11657</v>
      </c>
      <c r="B5045" s="2" t="s">
        <v>84602</v>
      </c>
      <c r="C5045" s="2" t="e">
        <f>FIND("&gt; ",B5045)</f>
        <v>#VALUE!</v>
      </c>
      <c r="D5045" s="2" t="e">
        <f>RIGHT(B5045,LEN(B5045)-C5045)</f>
        <v>#VALUE!</v>
      </c>
      <c r="E5045" s="2" t="s">
        <v>61198</v>
      </c>
    </row>
    <row r="5046" spans="1:5" ht="14.25" x14ac:dyDescent="0.2">
      <c r="A5046" s="2" t="s">
        <v>11663</v>
      </c>
      <c r="B5046" s="2" t="s">
        <v>84603</v>
      </c>
      <c r="C5046" s="2" t="e">
        <f>FIND("&gt; ",B5046)</f>
        <v>#VALUE!</v>
      </c>
      <c r="D5046" s="2" t="e">
        <f>RIGHT(B5046,LEN(B5046)-C5046)</f>
        <v>#VALUE!</v>
      </c>
      <c r="E5046" s="2" t="s">
        <v>61199</v>
      </c>
    </row>
    <row r="5047" spans="1:5" ht="14.25" x14ac:dyDescent="0.2">
      <c r="A5047" s="2" t="s">
        <v>11334</v>
      </c>
      <c r="B5047" s="2" t="s">
        <v>84604</v>
      </c>
      <c r="C5047" s="2" t="e">
        <f>FIND("&gt; ",B5047)</f>
        <v>#VALUE!</v>
      </c>
      <c r="D5047" s="2" t="e">
        <f>RIGHT(B5047,LEN(B5047)-C5047)</f>
        <v>#VALUE!</v>
      </c>
      <c r="E5047" s="2" t="s">
        <v>61152</v>
      </c>
    </row>
    <row r="5048" spans="1:5" ht="14.25" x14ac:dyDescent="0.2">
      <c r="A5048" s="2" t="s">
        <v>11341</v>
      </c>
      <c r="B5048" s="2" t="s">
        <v>84605</v>
      </c>
      <c r="C5048" s="2" t="e">
        <f>FIND("&gt; ",B5048)</f>
        <v>#VALUE!</v>
      </c>
      <c r="D5048" s="2" t="e">
        <f>RIGHT(B5048,LEN(B5048)-C5048)</f>
        <v>#VALUE!</v>
      </c>
      <c r="E5048" s="2" t="s">
        <v>61153</v>
      </c>
    </row>
    <row r="5049" spans="1:5" ht="14.25" x14ac:dyDescent="0.2">
      <c r="A5049" s="2" t="s">
        <v>11348</v>
      </c>
      <c r="B5049" s="2" t="s">
        <v>84606</v>
      </c>
      <c r="C5049" s="2" t="e">
        <f>FIND("&gt; ",B5049)</f>
        <v>#VALUE!</v>
      </c>
      <c r="D5049" s="2" t="e">
        <f>RIGHT(B5049,LEN(B5049)-C5049)</f>
        <v>#VALUE!</v>
      </c>
      <c r="E5049" s="2" t="s">
        <v>61154</v>
      </c>
    </row>
    <row r="5050" spans="1:5" ht="14.25" x14ac:dyDescent="0.2">
      <c r="A5050" s="2" t="s">
        <v>11355</v>
      </c>
      <c r="B5050" s="2" t="s">
        <v>84607</v>
      </c>
      <c r="C5050" s="2" t="e">
        <f>FIND("&gt; ",B5050)</f>
        <v>#VALUE!</v>
      </c>
      <c r="D5050" s="2" t="e">
        <f>RIGHT(B5050,LEN(B5050)-C5050)</f>
        <v>#VALUE!</v>
      </c>
      <c r="E5050" s="2" t="s">
        <v>61155</v>
      </c>
    </row>
    <row r="5051" spans="1:5" ht="14.25" x14ac:dyDescent="0.2">
      <c r="A5051" s="2" t="s">
        <v>11361</v>
      </c>
      <c r="B5051" s="2" t="s">
        <v>84608</v>
      </c>
      <c r="C5051" s="2" t="e">
        <f>FIND("&gt; ",B5051)</f>
        <v>#VALUE!</v>
      </c>
      <c r="D5051" s="2" t="e">
        <f>RIGHT(B5051,LEN(B5051)-C5051)</f>
        <v>#VALUE!</v>
      </c>
      <c r="E5051" s="2" t="s">
        <v>61156</v>
      </c>
    </row>
    <row r="5052" spans="1:5" ht="14.25" x14ac:dyDescent="0.2">
      <c r="A5052" s="2" t="s">
        <v>11669</v>
      </c>
      <c r="B5052" s="2" t="s">
        <v>84609</v>
      </c>
      <c r="C5052" s="2" t="e">
        <f>FIND("&gt; ",B5052)</f>
        <v>#VALUE!</v>
      </c>
      <c r="D5052" s="2" t="e">
        <f>RIGHT(B5052,LEN(B5052)-C5052)</f>
        <v>#VALUE!</v>
      </c>
      <c r="E5052" s="2" t="s">
        <v>61200</v>
      </c>
    </row>
    <row r="5053" spans="1:5" ht="14.25" x14ac:dyDescent="0.2">
      <c r="A5053" s="2" t="s">
        <v>11675</v>
      </c>
      <c r="B5053" s="2" t="s">
        <v>84610</v>
      </c>
      <c r="C5053" s="2" t="e">
        <f>FIND("&gt; ",B5053)</f>
        <v>#VALUE!</v>
      </c>
      <c r="D5053" s="2" t="e">
        <f>RIGHT(B5053,LEN(B5053)-C5053)</f>
        <v>#VALUE!</v>
      </c>
      <c r="E5053" s="2" t="s">
        <v>61201</v>
      </c>
    </row>
    <row r="5054" spans="1:5" ht="14.25" x14ac:dyDescent="0.2">
      <c r="A5054" s="2" t="s">
        <v>11681</v>
      </c>
      <c r="B5054" s="2" t="s">
        <v>84611</v>
      </c>
      <c r="C5054" s="2" t="e">
        <f>FIND("&gt; ",B5054)</f>
        <v>#VALUE!</v>
      </c>
      <c r="D5054" s="2" t="e">
        <f>RIGHT(B5054,LEN(B5054)-C5054)</f>
        <v>#VALUE!</v>
      </c>
      <c r="E5054" s="2" t="s">
        <v>61202</v>
      </c>
    </row>
    <row r="5055" spans="1:5" ht="14.25" x14ac:dyDescent="0.2">
      <c r="A5055" s="2" t="s">
        <v>11688</v>
      </c>
      <c r="B5055" s="2" t="s">
        <v>84612</v>
      </c>
      <c r="C5055" s="2" t="e">
        <f>FIND("&gt; ",B5055)</f>
        <v>#VALUE!</v>
      </c>
      <c r="D5055" s="2" t="e">
        <f>RIGHT(B5055,LEN(B5055)-C5055)</f>
        <v>#VALUE!</v>
      </c>
      <c r="E5055" s="2" t="s">
        <v>61203</v>
      </c>
    </row>
    <row r="5056" spans="1:5" ht="14.25" x14ac:dyDescent="0.2">
      <c r="A5056" s="2" t="s">
        <v>11694</v>
      </c>
      <c r="B5056" s="2" t="s">
        <v>84613</v>
      </c>
      <c r="C5056" s="2" t="e">
        <f>FIND("&gt; ",B5056)</f>
        <v>#VALUE!</v>
      </c>
      <c r="D5056" s="2" t="e">
        <f>RIGHT(B5056,LEN(B5056)-C5056)</f>
        <v>#VALUE!</v>
      </c>
      <c r="E5056" s="2" t="s">
        <v>61204</v>
      </c>
    </row>
    <row r="5057" spans="1:5" ht="14.25" x14ac:dyDescent="0.2">
      <c r="A5057" s="2" t="s">
        <v>11701</v>
      </c>
      <c r="B5057" s="2" t="s">
        <v>84614</v>
      </c>
      <c r="C5057" s="2" t="e">
        <f>FIND("&gt; ",B5057)</f>
        <v>#VALUE!</v>
      </c>
      <c r="D5057" s="2" t="e">
        <f>RIGHT(B5057,LEN(B5057)-C5057)</f>
        <v>#VALUE!</v>
      </c>
      <c r="E5057" s="2" t="s">
        <v>61205</v>
      </c>
    </row>
    <row r="5058" spans="1:5" ht="14.25" x14ac:dyDescent="0.2">
      <c r="A5058" s="2" t="s">
        <v>11708</v>
      </c>
      <c r="B5058" s="2" t="s">
        <v>84615</v>
      </c>
      <c r="C5058" s="2" t="e">
        <f>FIND("&gt; ",B5058)</f>
        <v>#VALUE!</v>
      </c>
      <c r="D5058" s="2" t="e">
        <f>RIGHT(B5058,LEN(B5058)-C5058)</f>
        <v>#VALUE!</v>
      </c>
      <c r="E5058" s="2" t="s">
        <v>61206</v>
      </c>
    </row>
    <row r="5059" spans="1:5" ht="14.25" x14ac:dyDescent="0.2">
      <c r="A5059" s="2" t="s">
        <v>11715</v>
      </c>
      <c r="B5059" s="2" t="s">
        <v>84616</v>
      </c>
      <c r="C5059" s="2" t="e">
        <f>FIND("&gt; ",B5059)</f>
        <v>#VALUE!</v>
      </c>
      <c r="D5059" s="2" t="e">
        <f>RIGHT(B5059,LEN(B5059)-C5059)</f>
        <v>#VALUE!</v>
      </c>
      <c r="E5059" s="2" t="s">
        <v>61207</v>
      </c>
    </row>
    <row r="5060" spans="1:5" ht="14.25" x14ac:dyDescent="0.2">
      <c r="A5060" s="2" t="s">
        <v>11722</v>
      </c>
      <c r="B5060" s="2" t="s">
        <v>84617</v>
      </c>
      <c r="C5060" s="2" t="e">
        <f>FIND("&gt; ",B5060)</f>
        <v>#VALUE!</v>
      </c>
      <c r="D5060" s="2" t="e">
        <f>RIGHT(B5060,LEN(B5060)-C5060)</f>
        <v>#VALUE!</v>
      </c>
      <c r="E5060" s="2" t="s">
        <v>61208</v>
      </c>
    </row>
    <row r="5061" spans="1:5" ht="14.25" x14ac:dyDescent="0.2">
      <c r="A5061" s="2" t="s">
        <v>11368</v>
      </c>
      <c r="B5061" s="2" t="s">
        <v>84618</v>
      </c>
      <c r="C5061" s="2" t="e">
        <f>FIND("&gt; ",B5061)</f>
        <v>#VALUE!</v>
      </c>
      <c r="D5061" s="2" t="e">
        <f>RIGHT(B5061,LEN(B5061)-C5061)</f>
        <v>#VALUE!</v>
      </c>
      <c r="E5061" s="2" t="s">
        <v>61157</v>
      </c>
    </row>
    <row r="5062" spans="1:5" ht="14.25" x14ac:dyDescent="0.2">
      <c r="A5062" s="2" t="s">
        <v>11375</v>
      </c>
      <c r="B5062" s="2" t="s">
        <v>84619</v>
      </c>
      <c r="C5062" s="2" t="e">
        <f>FIND("&gt; ",B5062)</f>
        <v>#VALUE!</v>
      </c>
      <c r="D5062" s="2" t="e">
        <f>RIGHT(B5062,LEN(B5062)-C5062)</f>
        <v>#VALUE!</v>
      </c>
      <c r="E5062" s="2" t="s">
        <v>61158</v>
      </c>
    </row>
    <row r="5063" spans="1:5" ht="14.25" x14ac:dyDescent="0.2">
      <c r="A5063" s="2" t="s">
        <v>11381</v>
      </c>
      <c r="B5063" s="2" t="s">
        <v>84620</v>
      </c>
      <c r="C5063" s="2" t="e">
        <f>FIND("&gt; ",B5063)</f>
        <v>#VALUE!</v>
      </c>
      <c r="D5063" s="2" t="e">
        <f>RIGHT(B5063,LEN(B5063)-C5063)</f>
        <v>#VALUE!</v>
      </c>
      <c r="E5063" s="2" t="s">
        <v>59676</v>
      </c>
    </row>
    <row r="5064" spans="1:5" ht="14.25" x14ac:dyDescent="0.2">
      <c r="A5064" s="2" t="s">
        <v>11388</v>
      </c>
      <c r="B5064" s="2" t="s">
        <v>84621</v>
      </c>
      <c r="C5064" s="2" t="e">
        <f>FIND("&gt; ",B5064)</f>
        <v>#VALUE!</v>
      </c>
      <c r="D5064" s="2" t="e">
        <f>RIGHT(B5064,LEN(B5064)-C5064)</f>
        <v>#VALUE!</v>
      </c>
      <c r="E5064" s="2" t="s">
        <v>61159</v>
      </c>
    </row>
    <row r="5065" spans="1:5" ht="14.25" x14ac:dyDescent="0.2">
      <c r="A5065" s="2" t="s">
        <v>11395</v>
      </c>
      <c r="B5065" s="2" t="s">
        <v>84622</v>
      </c>
      <c r="C5065" s="2" t="e">
        <f>FIND("&gt; ",B5065)</f>
        <v>#VALUE!</v>
      </c>
      <c r="D5065" s="2" t="e">
        <f>RIGHT(B5065,LEN(B5065)-C5065)</f>
        <v>#VALUE!</v>
      </c>
      <c r="E5065" s="2" t="s">
        <v>61160</v>
      </c>
    </row>
    <row r="5066" spans="1:5" ht="14.25" x14ac:dyDescent="0.2">
      <c r="A5066" s="2" t="s">
        <v>11402</v>
      </c>
      <c r="B5066" s="2" t="s">
        <v>84623</v>
      </c>
      <c r="C5066" s="2" t="e">
        <f>FIND("&gt; ",B5066)</f>
        <v>#VALUE!</v>
      </c>
      <c r="D5066" s="2" t="e">
        <f>RIGHT(B5066,LEN(B5066)-C5066)</f>
        <v>#VALUE!</v>
      </c>
      <c r="E5066" s="2" t="s">
        <v>61161</v>
      </c>
    </row>
    <row r="5067" spans="1:5" ht="14.25" x14ac:dyDescent="0.2">
      <c r="A5067" s="2" t="s">
        <v>11409</v>
      </c>
      <c r="B5067" s="2" t="s">
        <v>84624</v>
      </c>
      <c r="C5067" s="2" t="e">
        <f>FIND("&gt; ",B5067)</f>
        <v>#VALUE!</v>
      </c>
      <c r="D5067" s="2" t="e">
        <f>RIGHT(B5067,LEN(B5067)-C5067)</f>
        <v>#VALUE!</v>
      </c>
      <c r="E5067" s="2" t="s">
        <v>61162</v>
      </c>
    </row>
    <row r="5068" spans="1:5" ht="14.25" x14ac:dyDescent="0.2">
      <c r="A5068" s="2" t="s">
        <v>11415</v>
      </c>
      <c r="B5068" s="2" t="s">
        <v>84625</v>
      </c>
      <c r="C5068" s="2" t="e">
        <f>FIND("&gt; ",B5068)</f>
        <v>#VALUE!</v>
      </c>
      <c r="D5068" s="2" t="e">
        <f>RIGHT(B5068,LEN(B5068)-C5068)</f>
        <v>#VALUE!</v>
      </c>
      <c r="E5068" s="2" t="s">
        <v>61163</v>
      </c>
    </row>
    <row r="5069" spans="1:5" ht="14.25" x14ac:dyDescent="0.2">
      <c r="A5069" s="2" t="s">
        <v>11422</v>
      </c>
      <c r="B5069" s="2" t="s">
        <v>84626</v>
      </c>
      <c r="C5069" s="2" t="e">
        <f>FIND("&gt; ",B5069)</f>
        <v>#VALUE!</v>
      </c>
      <c r="D5069" s="2" t="e">
        <f>RIGHT(B5069,LEN(B5069)-C5069)</f>
        <v>#VALUE!</v>
      </c>
      <c r="E5069" s="2" t="s">
        <v>61164</v>
      </c>
    </row>
    <row r="5070" spans="1:5" ht="14.25" x14ac:dyDescent="0.2">
      <c r="A5070" s="2" t="s">
        <v>11729</v>
      </c>
      <c r="B5070" s="2" t="s">
        <v>84627</v>
      </c>
      <c r="C5070" s="2" t="e">
        <f>FIND("&gt; ",B5070)</f>
        <v>#VALUE!</v>
      </c>
      <c r="D5070" s="2" t="e">
        <f>RIGHT(B5070,LEN(B5070)-C5070)</f>
        <v>#VALUE!</v>
      </c>
      <c r="E5070" s="2" t="s">
        <v>61209</v>
      </c>
    </row>
    <row r="5071" spans="1:5" ht="14.25" x14ac:dyDescent="0.2">
      <c r="A5071" s="2" t="s">
        <v>11736</v>
      </c>
      <c r="B5071" s="2" t="s">
        <v>84628</v>
      </c>
      <c r="C5071" s="2" t="e">
        <f>FIND("&gt; ",B5071)</f>
        <v>#VALUE!</v>
      </c>
      <c r="D5071" s="2" t="e">
        <f>RIGHT(B5071,LEN(B5071)-C5071)</f>
        <v>#VALUE!</v>
      </c>
      <c r="E5071" s="2" t="s">
        <v>61210</v>
      </c>
    </row>
    <row r="5072" spans="1:5" ht="14.25" x14ac:dyDescent="0.2">
      <c r="A5072" s="2" t="s">
        <v>11742</v>
      </c>
      <c r="B5072" s="2" t="s">
        <v>84629</v>
      </c>
      <c r="C5072" s="2" t="e">
        <f>FIND("&gt; ",B5072)</f>
        <v>#VALUE!</v>
      </c>
      <c r="D5072" s="2" t="e">
        <f>RIGHT(B5072,LEN(B5072)-C5072)</f>
        <v>#VALUE!</v>
      </c>
      <c r="E5072" s="2" t="s">
        <v>61211</v>
      </c>
    </row>
    <row r="5073" spans="1:5" ht="14.25" x14ac:dyDescent="0.2">
      <c r="A5073" s="2" t="s">
        <v>11971</v>
      </c>
      <c r="B5073" s="2" t="s">
        <v>84630</v>
      </c>
      <c r="C5073" s="2" t="e">
        <f>FIND("&gt; ",B5073)</f>
        <v>#VALUE!</v>
      </c>
      <c r="D5073" s="2" t="e">
        <f>RIGHT(B5073,LEN(B5073)-C5073)</f>
        <v>#VALUE!</v>
      </c>
      <c r="E5073" s="2" t="s">
        <v>61244</v>
      </c>
    </row>
    <row r="5074" spans="1:5" ht="14.25" x14ac:dyDescent="0.2">
      <c r="A5074" s="2" t="s">
        <v>11978</v>
      </c>
      <c r="B5074" s="2" t="s">
        <v>84631</v>
      </c>
      <c r="C5074" s="2" t="e">
        <f>FIND("&gt; ",B5074)</f>
        <v>#VALUE!</v>
      </c>
      <c r="D5074" s="2" t="e">
        <f>RIGHT(B5074,LEN(B5074)-C5074)</f>
        <v>#VALUE!</v>
      </c>
      <c r="E5074" s="2" t="s">
        <v>61245</v>
      </c>
    </row>
    <row r="5075" spans="1:5" ht="14.25" x14ac:dyDescent="0.2">
      <c r="A5075" s="2" t="s">
        <v>11985</v>
      </c>
      <c r="B5075" s="2" t="s">
        <v>84632</v>
      </c>
      <c r="C5075" s="2" t="e">
        <f>FIND("&gt; ",B5075)</f>
        <v>#VALUE!</v>
      </c>
      <c r="D5075" s="2" t="e">
        <f>RIGHT(B5075,LEN(B5075)-C5075)</f>
        <v>#VALUE!</v>
      </c>
      <c r="E5075" s="2" t="s">
        <v>61246</v>
      </c>
    </row>
    <row r="5076" spans="1:5" ht="14.25" x14ac:dyDescent="0.2">
      <c r="A5076" s="2" t="s">
        <v>11991</v>
      </c>
      <c r="B5076" s="2" t="s">
        <v>84633</v>
      </c>
      <c r="C5076" s="2" t="e">
        <f>FIND("&gt; ",B5076)</f>
        <v>#VALUE!</v>
      </c>
      <c r="D5076" s="2" t="e">
        <f>RIGHT(B5076,LEN(B5076)-C5076)</f>
        <v>#VALUE!</v>
      </c>
      <c r="E5076" s="2" t="s">
        <v>61247</v>
      </c>
    </row>
    <row r="5077" spans="1:5" ht="14.25" x14ac:dyDescent="0.2">
      <c r="A5077" s="2" t="s">
        <v>11997</v>
      </c>
      <c r="B5077" s="2" t="s">
        <v>84634</v>
      </c>
      <c r="C5077" s="2" t="e">
        <f>FIND("&gt; ",B5077)</f>
        <v>#VALUE!</v>
      </c>
      <c r="D5077" s="2" t="e">
        <f>RIGHT(B5077,LEN(B5077)-C5077)</f>
        <v>#VALUE!</v>
      </c>
      <c r="E5077" s="2" t="s">
        <v>61248</v>
      </c>
    </row>
    <row r="5078" spans="1:5" ht="14.25" x14ac:dyDescent="0.2">
      <c r="A5078" s="2" t="s">
        <v>12003</v>
      </c>
      <c r="B5078" s="2" t="s">
        <v>84635</v>
      </c>
      <c r="C5078" s="2" t="e">
        <f>FIND("&gt; ",B5078)</f>
        <v>#VALUE!</v>
      </c>
      <c r="D5078" s="2" t="e">
        <f>RIGHT(B5078,LEN(B5078)-C5078)</f>
        <v>#VALUE!</v>
      </c>
      <c r="E5078" s="2" t="s">
        <v>61249</v>
      </c>
    </row>
    <row r="5079" spans="1:5" ht="14.25" x14ac:dyDescent="0.2">
      <c r="A5079" s="2" t="s">
        <v>12010</v>
      </c>
      <c r="B5079" s="2" t="s">
        <v>84636</v>
      </c>
      <c r="C5079" s="2" t="e">
        <f>FIND("&gt; ",B5079)</f>
        <v>#VALUE!</v>
      </c>
      <c r="D5079" s="2" t="e">
        <f>RIGHT(B5079,LEN(B5079)-C5079)</f>
        <v>#VALUE!</v>
      </c>
      <c r="E5079" s="2" t="s">
        <v>61250</v>
      </c>
    </row>
    <row r="5080" spans="1:5" ht="14.25" x14ac:dyDescent="0.2">
      <c r="A5080" s="2" t="s">
        <v>12017</v>
      </c>
      <c r="B5080" s="2" t="s">
        <v>84637</v>
      </c>
      <c r="C5080" s="2" t="e">
        <f>FIND("&gt; ",B5080)</f>
        <v>#VALUE!</v>
      </c>
      <c r="D5080" s="2" t="e">
        <f>RIGHT(B5080,LEN(B5080)-C5080)</f>
        <v>#VALUE!</v>
      </c>
      <c r="E5080" s="2" t="s">
        <v>61251</v>
      </c>
    </row>
    <row r="5081" spans="1:5" ht="14.25" x14ac:dyDescent="0.2">
      <c r="A5081" s="2" t="s">
        <v>12024</v>
      </c>
      <c r="B5081" s="2" t="s">
        <v>84638</v>
      </c>
      <c r="C5081" s="2" t="e">
        <f>FIND("&gt; ",B5081)</f>
        <v>#VALUE!</v>
      </c>
      <c r="D5081" s="2" t="e">
        <f>RIGHT(B5081,LEN(B5081)-C5081)</f>
        <v>#VALUE!</v>
      </c>
      <c r="E5081" s="2" t="s">
        <v>61252</v>
      </c>
    </row>
    <row r="5082" spans="1:5" ht="14.25" x14ac:dyDescent="0.2">
      <c r="A5082" s="2" t="s">
        <v>12031</v>
      </c>
      <c r="B5082" s="2" t="s">
        <v>84639</v>
      </c>
      <c r="C5082" s="2" t="e">
        <f>FIND("&gt; ",B5082)</f>
        <v>#VALUE!</v>
      </c>
      <c r="D5082" s="2" t="e">
        <f>RIGHT(B5082,LEN(B5082)-C5082)</f>
        <v>#VALUE!</v>
      </c>
      <c r="E5082" s="2" t="s">
        <v>61253</v>
      </c>
    </row>
    <row r="5083" spans="1:5" ht="14.25" x14ac:dyDescent="0.2">
      <c r="A5083" s="2" t="s">
        <v>12038</v>
      </c>
      <c r="B5083" s="2" t="s">
        <v>84640</v>
      </c>
      <c r="C5083" s="2" t="e">
        <f>FIND("&gt; ",B5083)</f>
        <v>#VALUE!</v>
      </c>
      <c r="D5083" s="2" t="e">
        <f>RIGHT(B5083,LEN(B5083)-C5083)</f>
        <v>#VALUE!</v>
      </c>
      <c r="E5083" s="2" t="s">
        <v>61254</v>
      </c>
    </row>
    <row r="5084" spans="1:5" ht="14.25" x14ac:dyDescent="0.2">
      <c r="A5084" s="2" t="s">
        <v>12045</v>
      </c>
      <c r="B5084" s="2" t="s">
        <v>84641</v>
      </c>
      <c r="C5084" s="2" t="e">
        <f>FIND("&gt; ",B5084)</f>
        <v>#VALUE!</v>
      </c>
      <c r="D5084" s="2" t="e">
        <f>RIGHT(B5084,LEN(B5084)-C5084)</f>
        <v>#VALUE!</v>
      </c>
      <c r="E5084" s="2" t="s">
        <v>61255</v>
      </c>
    </row>
    <row r="5085" spans="1:5" ht="14.25" x14ac:dyDescent="0.2">
      <c r="A5085" s="2" t="s">
        <v>12051</v>
      </c>
      <c r="B5085" s="2" t="s">
        <v>84642</v>
      </c>
      <c r="C5085" s="2" t="e">
        <f>FIND("&gt; ",B5085)</f>
        <v>#VALUE!</v>
      </c>
      <c r="D5085" s="2" t="e">
        <f>RIGHT(B5085,LEN(B5085)-C5085)</f>
        <v>#VALUE!</v>
      </c>
      <c r="E5085" s="2" t="s">
        <v>61256</v>
      </c>
    </row>
    <row r="5086" spans="1:5" ht="14.25" x14ac:dyDescent="0.2">
      <c r="A5086" s="2" t="s">
        <v>12058</v>
      </c>
      <c r="B5086" s="2" t="s">
        <v>84643</v>
      </c>
      <c r="C5086" s="2" t="e">
        <f>FIND("&gt; ",B5086)</f>
        <v>#VALUE!</v>
      </c>
      <c r="D5086" s="2" t="e">
        <f>RIGHT(B5086,LEN(B5086)-C5086)</f>
        <v>#VALUE!</v>
      </c>
      <c r="E5086" s="2" t="s">
        <v>61257</v>
      </c>
    </row>
    <row r="5087" spans="1:5" ht="14.25" x14ac:dyDescent="0.2">
      <c r="A5087" s="2" t="s">
        <v>12065</v>
      </c>
      <c r="B5087" s="2" t="s">
        <v>84644</v>
      </c>
      <c r="C5087" s="2" t="e">
        <f>FIND("&gt; ",B5087)</f>
        <v>#VALUE!</v>
      </c>
      <c r="D5087" s="2" t="e">
        <f>RIGHT(B5087,LEN(B5087)-C5087)</f>
        <v>#VALUE!</v>
      </c>
      <c r="E5087" s="2" t="s">
        <v>61258</v>
      </c>
    </row>
    <row r="5088" spans="1:5" ht="14.25" x14ac:dyDescent="0.2">
      <c r="A5088" s="2" t="s">
        <v>12072</v>
      </c>
      <c r="B5088" s="2" t="s">
        <v>84645</v>
      </c>
      <c r="C5088" s="2" t="e">
        <f>FIND("&gt; ",B5088)</f>
        <v>#VALUE!</v>
      </c>
      <c r="D5088" s="2" t="e">
        <f>RIGHT(B5088,LEN(B5088)-C5088)</f>
        <v>#VALUE!</v>
      </c>
      <c r="E5088" s="2" t="s">
        <v>61259</v>
      </c>
    </row>
    <row r="5089" spans="1:5" ht="14.25" x14ac:dyDescent="0.2">
      <c r="A5089" s="2" t="s">
        <v>12079</v>
      </c>
      <c r="B5089" s="2" t="s">
        <v>84646</v>
      </c>
      <c r="C5089" s="2" t="e">
        <f>FIND("&gt; ",B5089)</f>
        <v>#VALUE!</v>
      </c>
      <c r="D5089" s="2" t="e">
        <f>RIGHT(B5089,LEN(B5089)-C5089)</f>
        <v>#VALUE!</v>
      </c>
      <c r="E5089" s="2" t="s">
        <v>61260</v>
      </c>
    </row>
    <row r="5090" spans="1:5" ht="14.25" x14ac:dyDescent="0.2">
      <c r="A5090" s="2" t="s">
        <v>12085</v>
      </c>
      <c r="B5090" s="2" t="s">
        <v>84647</v>
      </c>
      <c r="C5090" s="2" t="e">
        <f>FIND("&gt; ",B5090)</f>
        <v>#VALUE!</v>
      </c>
      <c r="D5090" s="2" t="e">
        <f>RIGHT(B5090,LEN(B5090)-C5090)</f>
        <v>#VALUE!</v>
      </c>
      <c r="E5090" s="2" t="s">
        <v>61258</v>
      </c>
    </row>
    <row r="5091" spans="1:5" ht="14.25" x14ac:dyDescent="0.2">
      <c r="A5091" s="2" t="s">
        <v>12091</v>
      </c>
      <c r="B5091" s="2" t="s">
        <v>84648</v>
      </c>
      <c r="C5091" s="2" t="e">
        <f>FIND("&gt; ",B5091)</f>
        <v>#VALUE!</v>
      </c>
      <c r="D5091" s="2" t="e">
        <f>RIGHT(B5091,LEN(B5091)-C5091)</f>
        <v>#VALUE!</v>
      </c>
      <c r="E5091" s="2" t="s">
        <v>61261</v>
      </c>
    </row>
    <row r="5092" spans="1:5" ht="14.25" x14ac:dyDescent="0.2">
      <c r="A5092" s="2" t="s">
        <v>11749</v>
      </c>
      <c r="B5092" s="2" t="s">
        <v>84649</v>
      </c>
      <c r="C5092" s="2" t="e">
        <f>FIND("&gt; ",B5092)</f>
        <v>#VALUE!</v>
      </c>
      <c r="D5092" s="2" t="e">
        <f>RIGHT(B5092,LEN(B5092)-C5092)</f>
        <v>#VALUE!</v>
      </c>
      <c r="E5092" s="2" t="s">
        <v>61212</v>
      </c>
    </row>
    <row r="5093" spans="1:5" ht="14.25" x14ac:dyDescent="0.2">
      <c r="A5093" s="2" t="s">
        <v>11756</v>
      </c>
      <c r="B5093" s="2" t="s">
        <v>84650</v>
      </c>
      <c r="C5093" s="2" t="e">
        <f>FIND("&gt; ",B5093)</f>
        <v>#VALUE!</v>
      </c>
      <c r="D5093" s="2" t="e">
        <f>RIGHT(B5093,LEN(B5093)-C5093)</f>
        <v>#VALUE!</v>
      </c>
      <c r="E5093" s="2" t="s">
        <v>61213</v>
      </c>
    </row>
    <row r="5094" spans="1:5" ht="14.25" x14ac:dyDescent="0.2">
      <c r="A5094" s="2" t="s">
        <v>11763</v>
      </c>
      <c r="B5094" s="2" t="s">
        <v>84651</v>
      </c>
      <c r="C5094" s="2" t="e">
        <f>FIND("&gt; ",B5094)</f>
        <v>#VALUE!</v>
      </c>
      <c r="D5094" s="2" t="e">
        <f>RIGHT(B5094,LEN(B5094)-C5094)</f>
        <v>#VALUE!</v>
      </c>
      <c r="E5094" s="2" t="s">
        <v>61214</v>
      </c>
    </row>
    <row r="5095" spans="1:5" ht="14.25" x14ac:dyDescent="0.2">
      <c r="A5095" s="2" t="s">
        <v>11769</v>
      </c>
      <c r="B5095" s="2" t="s">
        <v>84652</v>
      </c>
      <c r="C5095" s="2" t="e">
        <f>FIND("&gt; ",B5095)</f>
        <v>#VALUE!</v>
      </c>
      <c r="D5095" s="2" t="e">
        <f>RIGHT(B5095,LEN(B5095)-C5095)</f>
        <v>#VALUE!</v>
      </c>
      <c r="E5095" s="2" t="s">
        <v>61215</v>
      </c>
    </row>
    <row r="5096" spans="1:5" ht="14.25" x14ac:dyDescent="0.2">
      <c r="A5096" s="2" t="s">
        <v>11775</v>
      </c>
      <c r="B5096" s="2" t="s">
        <v>84653</v>
      </c>
      <c r="C5096" s="2" t="e">
        <f>FIND("&gt; ",B5096)</f>
        <v>#VALUE!</v>
      </c>
      <c r="D5096" s="2" t="e">
        <f>RIGHT(B5096,LEN(B5096)-C5096)</f>
        <v>#VALUE!</v>
      </c>
      <c r="E5096" s="2" t="s">
        <v>61216</v>
      </c>
    </row>
    <row r="5097" spans="1:5" ht="14.25" x14ac:dyDescent="0.2">
      <c r="A5097" s="2" t="s">
        <v>11781</v>
      </c>
      <c r="B5097" s="2" t="s">
        <v>84654</v>
      </c>
      <c r="C5097" s="2" t="e">
        <f>FIND("&gt; ",B5097)</f>
        <v>#VALUE!</v>
      </c>
      <c r="D5097" s="2" t="e">
        <f>RIGHT(B5097,LEN(B5097)-C5097)</f>
        <v>#VALUE!</v>
      </c>
      <c r="E5097" s="2" t="s">
        <v>61217</v>
      </c>
    </row>
    <row r="5098" spans="1:5" ht="14.25" x14ac:dyDescent="0.2">
      <c r="A5098" s="2" t="s">
        <v>11788</v>
      </c>
      <c r="B5098" s="2" t="s">
        <v>84655</v>
      </c>
      <c r="C5098" s="2" t="e">
        <f>FIND("&gt; ",B5098)</f>
        <v>#VALUE!</v>
      </c>
      <c r="D5098" s="2" t="e">
        <f>RIGHT(B5098,LEN(B5098)-C5098)</f>
        <v>#VALUE!</v>
      </c>
      <c r="E5098" s="2" t="s">
        <v>61218</v>
      </c>
    </row>
    <row r="5099" spans="1:5" ht="14.25" x14ac:dyDescent="0.2">
      <c r="A5099" s="2" t="s">
        <v>11794</v>
      </c>
      <c r="B5099" s="2" t="s">
        <v>84656</v>
      </c>
      <c r="C5099" s="2" t="e">
        <f>FIND("&gt; ",B5099)</f>
        <v>#VALUE!</v>
      </c>
      <c r="D5099" s="2" t="e">
        <f>RIGHT(B5099,LEN(B5099)-C5099)</f>
        <v>#VALUE!</v>
      </c>
      <c r="E5099" s="2" t="s">
        <v>61219</v>
      </c>
    </row>
    <row r="5100" spans="1:5" ht="14.25" x14ac:dyDescent="0.2">
      <c r="A5100" s="2" t="s">
        <v>11801</v>
      </c>
      <c r="B5100" s="2" t="s">
        <v>84657</v>
      </c>
      <c r="C5100" s="2" t="e">
        <f>FIND("&gt; ",B5100)</f>
        <v>#VALUE!</v>
      </c>
      <c r="D5100" s="2" t="e">
        <f>RIGHT(B5100,LEN(B5100)-C5100)</f>
        <v>#VALUE!</v>
      </c>
      <c r="E5100" s="2" t="s">
        <v>61220</v>
      </c>
    </row>
    <row r="5101" spans="1:5" ht="14.25" x14ac:dyDescent="0.2">
      <c r="A5101" s="2" t="s">
        <v>11808</v>
      </c>
      <c r="B5101" s="2" t="s">
        <v>84658</v>
      </c>
      <c r="C5101" s="2" t="e">
        <f>FIND("&gt; ",B5101)</f>
        <v>#VALUE!</v>
      </c>
      <c r="D5101" s="2" t="e">
        <f>RIGHT(B5101,LEN(B5101)-C5101)</f>
        <v>#VALUE!</v>
      </c>
      <c r="E5101" s="2" t="s">
        <v>61221</v>
      </c>
    </row>
    <row r="5102" spans="1:5" ht="14.25" x14ac:dyDescent="0.2">
      <c r="A5102" s="2" t="s">
        <v>11815</v>
      </c>
      <c r="B5102" s="2" t="s">
        <v>84659</v>
      </c>
      <c r="C5102" s="2" t="e">
        <f>FIND("&gt; ",B5102)</f>
        <v>#VALUE!</v>
      </c>
      <c r="D5102" s="2" t="e">
        <f>RIGHT(B5102,LEN(B5102)-C5102)</f>
        <v>#VALUE!</v>
      </c>
      <c r="E5102" s="2" t="s">
        <v>61222</v>
      </c>
    </row>
    <row r="5103" spans="1:5" ht="14.25" x14ac:dyDescent="0.2">
      <c r="A5103" s="2" t="s">
        <v>11821</v>
      </c>
      <c r="B5103" s="2" t="s">
        <v>84660</v>
      </c>
      <c r="C5103" s="2" t="e">
        <f>FIND("&gt; ",B5103)</f>
        <v>#VALUE!</v>
      </c>
      <c r="D5103" s="2" t="e">
        <f>RIGHT(B5103,LEN(B5103)-C5103)</f>
        <v>#VALUE!</v>
      </c>
      <c r="E5103" s="2" t="s">
        <v>61223</v>
      </c>
    </row>
    <row r="5104" spans="1:5" ht="14.25" x14ac:dyDescent="0.2">
      <c r="A5104" s="2" t="s">
        <v>12097</v>
      </c>
      <c r="B5104" s="2" t="s">
        <v>84661</v>
      </c>
      <c r="C5104" s="2" t="e">
        <f>FIND("&gt; ",B5104)</f>
        <v>#VALUE!</v>
      </c>
      <c r="D5104" s="2" t="e">
        <f>RIGHT(B5104,LEN(B5104)-C5104)</f>
        <v>#VALUE!</v>
      </c>
      <c r="E5104" s="2" t="s">
        <v>61262</v>
      </c>
    </row>
    <row r="5105" spans="1:5" ht="14.25" x14ac:dyDescent="0.2">
      <c r="A5105" s="2" t="s">
        <v>12104</v>
      </c>
      <c r="B5105" s="2" t="s">
        <v>84662</v>
      </c>
      <c r="C5105" s="2" t="e">
        <f>FIND("&gt; ",B5105)</f>
        <v>#VALUE!</v>
      </c>
      <c r="D5105" s="2" t="e">
        <f>RIGHT(B5105,LEN(B5105)-C5105)</f>
        <v>#VALUE!</v>
      </c>
      <c r="E5105" s="2" t="s">
        <v>61263</v>
      </c>
    </row>
    <row r="5106" spans="1:5" ht="14.25" x14ac:dyDescent="0.2">
      <c r="A5106" s="2" t="s">
        <v>12110</v>
      </c>
      <c r="B5106" s="2" t="s">
        <v>84663</v>
      </c>
      <c r="C5106" s="2" t="e">
        <f>FIND("&gt; ",B5106)</f>
        <v>#VALUE!</v>
      </c>
      <c r="D5106" s="2" t="e">
        <f>RIGHT(B5106,LEN(B5106)-C5106)</f>
        <v>#VALUE!</v>
      </c>
      <c r="E5106" s="2" t="s">
        <v>61264</v>
      </c>
    </row>
    <row r="5107" spans="1:5" ht="14.25" x14ac:dyDescent="0.2">
      <c r="A5107" s="2" t="s">
        <v>12117</v>
      </c>
      <c r="B5107" s="2" t="s">
        <v>84664</v>
      </c>
      <c r="C5107" s="2" t="e">
        <f>FIND("&gt; ",B5107)</f>
        <v>#VALUE!</v>
      </c>
      <c r="D5107" s="2" t="e">
        <f>RIGHT(B5107,LEN(B5107)-C5107)</f>
        <v>#VALUE!</v>
      </c>
      <c r="E5107" s="2" t="s">
        <v>61265</v>
      </c>
    </row>
    <row r="5108" spans="1:5" ht="14.25" x14ac:dyDescent="0.2">
      <c r="A5108" s="2" t="s">
        <v>12123</v>
      </c>
      <c r="B5108" s="2" t="s">
        <v>84665</v>
      </c>
      <c r="C5108" s="2" t="e">
        <f>FIND("&gt; ",B5108)</f>
        <v>#VALUE!</v>
      </c>
      <c r="D5108" s="2" t="e">
        <f>RIGHT(B5108,LEN(B5108)-C5108)</f>
        <v>#VALUE!</v>
      </c>
      <c r="E5108" s="2" t="s">
        <v>61266</v>
      </c>
    </row>
    <row r="5109" spans="1:5" ht="14.25" x14ac:dyDescent="0.2">
      <c r="A5109" s="2" t="s">
        <v>12129</v>
      </c>
      <c r="B5109" s="2" t="s">
        <v>84666</v>
      </c>
      <c r="C5109" s="2" t="e">
        <f>FIND("&gt; ",B5109)</f>
        <v>#VALUE!</v>
      </c>
      <c r="D5109" s="2" t="e">
        <f>RIGHT(B5109,LEN(B5109)-C5109)</f>
        <v>#VALUE!</v>
      </c>
      <c r="E5109" s="2" t="s">
        <v>61267</v>
      </c>
    </row>
    <row r="5110" spans="1:5" ht="14.25" x14ac:dyDescent="0.2">
      <c r="A5110" s="2" t="s">
        <v>12136</v>
      </c>
      <c r="B5110" s="2" t="s">
        <v>84667</v>
      </c>
      <c r="C5110" s="2" t="e">
        <f>FIND("&gt; ",B5110)</f>
        <v>#VALUE!</v>
      </c>
      <c r="D5110" s="2" t="e">
        <f>RIGHT(B5110,LEN(B5110)-C5110)</f>
        <v>#VALUE!</v>
      </c>
      <c r="E5110" s="2" t="s">
        <v>61268</v>
      </c>
    </row>
    <row r="5111" spans="1:5" ht="14.25" x14ac:dyDescent="0.2">
      <c r="A5111" s="2" t="s">
        <v>12142</v>
      </c>
      <c r="B5111" s="2" t="s">
        <v>84668</v>
      </c>
      <c r="C5111" s="2" t="e">
        <f>FIND("&gt; ",B5111)</f>
        <v>#VALUE!</v>
      </c>
      <c r="D5111" s="2" t="e">
        <f>RIGHT(B5111,LEN(B5111)-C5111)</f>
        <v>#VALUE!</v>
      </c>
      <c r="E5111" s="2" t="s">
        <v>61269</v>
      </c>
    </row>
    <row r="5112" spans="1:5" ht="14.25" x14ac:dyDescent="0.2">
      <c r="A5112" s="2" t="s">
        <v>12149</v>
      </c>
      <c r="B5112" s="2" t="s">
        <v>84669</v>
      </c>
      <c r="C5112" s="2" t="e">
        <f>FIND("&gt; ",B5112)</f>
        <v>#VALUE!</v>
      </c>
      <c r="D5112" s="2" t="e">
        <f>RIGHT(B5112,LEN(B5112)-C5112)</f>
        <v>#VALUE!</v>
      </c>
      <c r="E5112" s="2" t="s">
        <v>61270</v>
      </c>
    </row>
    <row r="5113" spans="1:5" ht="14.25" x14ac:dyDescent="0.2">
      <c r="A5113" s="2" t="s">
        <v>12156</v>
      </c>
      <c r="B5113" s="2" t="s">
        <v>84670</v>
      </c>
      <c r="C5113" s="2" t="e">
        <f>FIND("&gt; ",B5113)</f>
        <v>#VALUE!</v>
      </c>
      <c r="D5113" s="2" t="e">
        <f>RIGHT(B5113,LEN(B5113)-C5113)</f>
        <v>#VALUE!</v>
      </c>
      <c r="E5113" s="2" t="s">
        <v>61271</v>
      </c>
    </row>
    <row r="5114" spans="1:5" ht="14.25" x14ac:dyDescent="0.2">
      <c r="A5114" s="2" t="s">
        <v>12163</v>
      </c>
      <c r="B5114" s="2" t="s">
        <v>84671</v>
      </c>
      <c r="C5114" s="2" t="e">
        <f>FIND("&gt; ",B5114)</f>
        <v>#VALUE!</v>
      </c>
      <c r="D5114" s="2" t="e">
        <f>RIGHT(B5114,LEN(B5114)-C5114)</f>
        <v>#VALUE!</v>
      </c>
      <c r="E5114" s="2" t="s">
        <v>61272</v>
      </c>
    </row>
    <row r="5115" spans="1:5" ht="14.25" x14ac:dyDescent="0.2">
      <c r="A5115" s="2" t="s">
        <v>11428</v>
      </c>
      <c r="B5115" s="2" t="s">
        <v>84672</v>
      </c>
      <c r="C5115" s="2" t="e">
        <f>FIND("&gt; ",B5115)</f>
        <v>#VALUE!</v>
      </c>
      <c r="D5115" s="2" t="e">
        <f>RIGHT(B5115,LEN(B5115)-C5115)</f>
        <v>#VALUE!</v>
      </c>
      <c r="E5115" s="2" t="s">
        <v>61165</v>
      </c>
    </row>
    <row r="5116" spans="1:5" ht="14.25" x14ac:dyDescent="0.2">
      <c r="A5116" s="2" t="s">
        <v>11827</v>
      </c>
      <c r="B5116" s="2" t="s">
        <v>84673</v>
      </c>
      <c r="C5116" s="2" t="e">
        <f>FIND("&gt; ",B5116)</f>
        <v>#VALUE!</v>
      </c>
      <c r="D5116" s="2" t="e">
        <f>RIGHT(B5116,LEN(B5116)-C5116)</f>
        <v>#VALUE!</v>
      </c>
      <c r="E5116" s="2" t="s">
        <v>61224</v>
      </c>
    </row>
    <row r="5117" spans="1:5" ht="14.25" x14ac:dyDescent="0.2">
      <c r="A5117" s="2" t="s">
        <v>11833</v>
      </c>
      <c r="B5117" s="2" t="s">
        <v>84674</v>
      </c>
      <c r="C5117" s="2" t="e">
        <f>FIND("&gt; ",B5117)</f>
        <v>#VALUE!</v>
      </c>
      <c r="D5117" s="2" t="e">
        <f>RIGHT(B5117,LEN(B5117)-C5117)</f>
        <v>#VALUE!</v>
      </c>
      <c r="E5117" s="2" t="s">
        <v>61225</v>
      </c>
    </row>
    <row r="5118" spans="1:5" ht="14.25" x14ac:dyDescent="0.2">
      <c r="A5118" s="2" t="s">
        <v>11840</v>
      </c>
      <c r="B5118" s="2" t="s">
        <v>84675</v>
      </c>
      <c r="C5118" s="2" t="e">
        <f>FIND("&gt; ",B5118)</f>
        <v>#VALUE!</v>
      </c>
      <c r="D5118" s="2" t="e">
        <f>RIGHT(B5118,LEN(B5118)-C5118)</f>
        <v>#VALUE!</v>
      </c>
      <c r="E5118" s="2" t="s">
        <v>61226</v>
      </c>
    </row>
    <row r="5119" spans="1:5" ht="14.25" x14ac:dyDescent="0.2">
      <c r="A5119" s="2" t="s">
        <v>11847</v>
      </c>
      <c r="B5119" s="2" t="s">
        <v>84676</v>
      </c>
      <c r="C5119" s="2" t="e">
        <f>FIND("&gt; ",B5119)</f>
        <v>#VALUE!</v>
      </c>
      <c r="D5119" s="2" t="e">
        <f>RIGHT(B5119,LEN(B5119)-C5119)</f>
        <v>#VALUE!</v>
      </c>
      <c r="E5119" s="2" t="s">
        <v>61227</v>
      </c>
    </row>
    <row r="5120" spans="1:5" ht="14.25" x14ac:dyDescent="0.2">
      <c r="A5120" s="2" t="s">
        <v>11853</v>
      </c>
      <c r="B5120" s="2" t="s">
        <v>84677</v>
      </c>
      <c r="C5120" s="2" t="e">
        <f>FIND("&gt; ",B5120)</f>
        <v>#VALUE!</v>
      </c>
      <c r="D5120" s="2" t="e">
        <f>RIGHT(B5120,LEN(B5120)-C5120)</f>
        <v>#VALUE!</v>
      </c>
      <c r="E5120" s="2" t="s">
        <v>61228</v>
      </c>
    </row>
    <row r="5121" spans="1:5" ht="14.25" x14ac:dyDescent="0.2">
      <c r="A5121" s="2" t="s">
        <v>11860</v>
      </c>
      <c r="B5121" s="2" t="s">
        <v>84678</v>
      </c>
      <c r="C5121" s="2" t="e">
        <f>FIND("&gt; ",B5121)</f>
        <v>#VALUE!</v>
      </c>
      <c r="D5121" s="2" t="e">
        <f>RIGHT(B5121,LEN(B5121)-C5121)</f>
        <v>#VALUE!</v>
      </c>
      <c r="E5121" s="2" t="s">
        <v>61229</v>
      </c>
    </row>
    <row r="5122" spans="1:5" ht="14.25" x14ac:dyDescent="0.2">
      <c r="A5122" s="2" t="s">
        <v>11873</v>
      </c>
      <c r="B5122" s="2" t="s">
        <v>84679</v>
      </c>
      <c r="C5122" s="2" t="e">
        <f>FIND("&gt; ",B5122)</f>
        <v>#VALUE!</v>
      </c>
      <c r="D5122" s="2" t="e">
        <f>RIGHT(B5122,LEN(B5122)-C5122)</f>
        <v>#VALUE!</v>
      </c>
      <c r="E5122" s="2" t="s">
        <v>61231</v>
      </c>
    </row>
    <row r="5123" spans="1:5" ht="14.25" x14ac:dyDescent="0.2">
      <c r="A5123" s="2" t="s">
        <v>11880</v>
      </c>
      <c r="B5123" s="2" t="s">
        <v>84680</v>
      </c>
      <c r="C5123" s="2" t="e">
        <f>FIND("&gt; ",B5123)</f>
        <v>#VALUE!</v>
      </c>
      <c r="D5123" s="2" t="e">
        <f>RIGHT(B5123,LEN(B5123)-C5123)</f>
        <v>#VALUE!</v>
      </c>
      <c r="E5123" s="2" t="s">
        <v>61232</v>
      </c>
    </row>
    <row r="5124" spans="1:5" ht="14.25" x14ac:dyDescent="0.2">
      <c r="A5124" s="2" t="s">
        <v>11886</v>
      </c>
      <c r="B5124" s="2" t="s">
        <v>84681</v>
      </c>
      <c r="C5124" s="2" t="e">
        <f>FIND("&gt; ",B5124)</f>
        <v>#VALUE!</v>
      </c>
      <c r="D5124" s="2" t="e">
        <f>RIGHT(B5124,LEN(B5124)-C5124)</f>
        <v>#VALUE!</v>
      </c>
      <c r="E5124" s="2" t="s">
        <v>61233</v>
      </c>
    </row>
    <row r="5125" spans="1:5" ht="14.25" x14ac:dyDescent="0.2">
      <c r="A5125" s="2" t="s">
        <v>12169</v>
      </c>
      <c r="B5125" s="2" t="s">
        <v>84682</v>
      </c>
      <c r="C5125" s="2" t="e">
        <f>FIND("&gt; ",B5125)</f>
        <v>#VALUE!</v>
      </c>
      <c r="D5125" s="2" t="e">
        <f>RIGHT(B5125,LEN(B5125)-C5125)</f>
        <v>#VALUE!</v>
      </c>
      <c r="E5125" s="2" t="s">
        <v>60685</v>
      </c>
    </row>
    <row r="5126" spans="1:5" ht="14.25" x14ac:dyDescent="0.2">
      <c r="A5126" s="2" t="s">
        <v>12176</v>
      </c>
      <c r="B5126" s="2" t="s">
        <v>84683</v>
      </c>
      <c r="C5126" s="2" t="e">
        <f>FIND("&gt; ",B5126)</f>
        <v>#VALUE!</v>
      </c>
      <c r="D5126" s="2" t="e">
        <f>RIGHT(B5126,LEN(B5126)-C5126)</f>
        <v>#VALUE!</v>
      </c>
      <c r="E5126" s="2" t="s">
        <v>61273</v>
      </c>
    </row>
    <row r="5127" spans="1:5" ht="14.25" x14ac:dyDescent="0.2">
      <c r="A5127" s="2" t="s">
        <v>12183</v>
      </c>
      <c r="B5127" s="2" t="s">
        <v>84684</v>
      </c>
      <c r="C5127" s="2" t="e">
        <f>FIND("&gt; ",B5127)</f>
        <v>#VALUE!</v>
      </c>
      <c r="D5127" s="2" t="e">
        <f>RIGHT(B5127,LEN(B5127)-C5127)</f>
        <v>#VALUE!</v>
      </c>
      <c r="E5127" s="2" t="s">
        <v>61274</v>
      </c>
    </row>
    <row r="5128" spans="1:5" ht="14.25" x14ac:dyDescent="0.2">
      <c r="A5128" s="2" t="s">
        <v>12190</v>
      </c>
      <c r="B5128" s="2" t="s">
        <v>84685</v>
      </c>
      <c r="C5128" s="2" t="e">
        <f>FIND("&gt; ",B5128)</f>
        <v>#VALUE!</v>
      </c>
      <c r="D5128" s="2" t="e">
        <f>RIGHT(B5128,LEN(B5128)-C5128)</f>
        <v>#VALUE!</v>
      </c>
      <c r="E5128" s="2" t="s">
        <v>61275</v>
      </c>
    </row>
    <row r="5129" spans="1:5" ht="14.25" x14ac:dyDescent="0.2">
      <c r="A5129" s="2" t="s">
        <v>12197</v>
      </c>
      <c r="B5129" s="2" t="s">
        <v>84686</v>
      </c>
      <c r="C5129" s="2" t="e">
        <f>FIND("&gt; ",B5129)</f>
        <v>#VALUE!</v>
      </c>
      <c r="D5129" s="2" t="e">
        <f>RIGHT(B5129,LEN(B5129)-C5129)</f>
        <v>#VALUE!</v>
      </c>
      <c r="E5129" s="2" t="s">
        <v>61276</v>
      </c>
    </row>
    <row r="5130" spans="1:5" ht="14.25" x14ac:dyDescent="0.2">
      <c r="A5130" s="2" t="s">
        <v>12204</v>
      </c>
      <c r="B5130" s="2" t="s">
        <v>84687</v>
      </c>
      <c r="C5130" s="2" t="e">
        <f>FIND("&gt; ",B5130)</f>
        <v>#VALUE!</v>
      </c>
      <c r="D5130" s="2" t="e">
        <f>RIGHT(B5130,LEN(B5130)-C5130)</f>
        <v>#VALUE!</v>
      </c>
      <c r="E5130" s="2" t="s">
        <v>61277</v>
      </c>
    </row>
    <row r="5131" spans="1:5" ht="14.25" x14ac:dyDescent="0.2">
      <c r="A5131" s="2" t="s">
        <v>12211</v>
      </c>
      <c r="B5131" s="2" t="s">
        <v>84688</v>
      </c>
      <c r="C5131" s="2" t="e">
        <f>FIND("&gt; ",B5131)</f>
        <v>#VALUE!</v>
      </c>
      <c r="D5131" s="2" t="e">
        <f>RIGHT(B5131,LEN(B5131)-C5131)</f>
        <v>#VALUE!</v>
      </c>
      <c r="E5131" s="2" t="s">
        <v>59704</v>
      </c>
    </row>
    <row r="5132" spans="1:5" ht="14.25" x14ac:dyDescent="0.2">
      <c r="A5132" s="2" t="s">
        <v>12218</v>
      </c>
      <c r="B5132" s="2" t="s">
        <v>84689</v>
      </c>
      <c r="C5132" s="2" t="e">
        <f>FIND("&gt; ",B5132)</f>
        <v>#VALUE!</v>
      </c>
      <c r="D5132" s="2" t="e">
        <f>RIGHT(B5132,LEN(B5132)-C5132)</f>
        <v>#VALUE!</v>
      </c>
      <c r="E5132" s="2" t="s">
        <v>61278</v>
      </c>
    </row>
    <row r="5133" spans="1:5" ht="14.25" x14ac:dyDescent="0.2">
      <c r="A5133" s="2" t="s">
        <v>12225</v>
      </c>
      <c r="B5133" s="2" t="s">
        <v>84690</v>
      </c>
      <c r="C5133" s="2" t="e">
        <f>FIND("&gt; ",B5133)</f>
        <v>#VALUE!</v>
      </c>
      <c r="D5133" s="2" t="e">
        <f>RIGHT(B5133,LEN(B5133)-C5133)</f>
        <v>#VALUE!</v>
      </c>
      <c r="E5133" s="2" t="s">
        <v>61279</v>
      </c>
    </row>
    <row r="5134" spans="1:5" ht="14.25" x14ac:dyDescent="0.2">
      <c r="A5134" s="2" t="s">
        <v>12231</v>
      </c>
      <c r="B5134" s="2" t="s">
        <v>84691</v>
      </c>
      <c r="C5134" s="2" t="e">
        <f>FIND("&gt; ",B5134)</f>
        <v>#VALUE!</v>
      </c>
      <c r="D5134" s="2" t="e">
        <f>RIGHT(B5134,LEN(B5134)-C5134)</f>
        <v>#VALUE!</v>
      </c>
      <c r="E5134" s="2" t="s">
        <v>61280</v>
      </c>
    </row>
    <row r="5135" spans="1:5" ht="14.25" x14ac:dyDescent="0.2">
      <c r="A5135" s="2" t="s">
        <v>12238</v>
      </c>
      <c r="B5135" s="2" t="s">
        <v>84692</v>
      </c>
      <c r="C5135" s="2" t="e">
        <f>FIND("&gt; ",B5135)</f>
        <v>#VALUE!</v>
      </c>
      <c r="D5135" s="2" t="e">
        <f>RIGHT(B5135,LEN(B5135)-C5135)</f>
        <v>#VALUE!</v>
      </c>
      <c r="E5135" s="2" t="s">
        <v>61281</v>
      </c>
    </row>
    <row r="5136" spans="1:5" ht="14.25" x14ac:dyDescent="0.2">
      <c r="A5136" s="2" t="s">
        <v>12244</v>
      </c>
      <c r="B5136" s="2" t="s">
        <v>84693</v>
      </c>
      <c r="C5136" s="2" t="e">
        <f>FIND("&gt; ",B5136)</f>
        <v>#VALUE!</v>
      </c>
      <c r="D5136" s="2" t="e">
        <f>RIGHT(B5136,LEN(B5136)-C5136)</f>
        <v>#VALUE!</v>
      </c>
      <c r="E5136" s="2" t="s">
        <v>61282</v>
      </c>
    </row>
    <row r="5137" spans="1:5" ht="14.25" x14ac:dyDescent="0.2">
      <c r="A5137" s="2" t="s">
        <v>12251</v>
      </c>
      <c r="B5137" s="2" t="s">
        <v>84694</v>
      </c>
      <c r="C5137" s="2" t="e">
        <f>FIND("&gt; ",B5137)</f>
        <v>#VALUE!</v>
      </c>
      <c r="D5137" s="2" t="e">
        <f>RIGHT(B5137,LEN(B5137)-C5137)</f>
        <v>#VALUE!</v>
      </c>
      <c r="E5137" s="2" t="s">
        <v>61283</v>
      </c>
    </row>
    <row r="5138" spans="1:5" ht="14.25" x14ac:dyDescent="0.2">
      <c r="A5138" s="2" t="s">
        <v>12258</v>
      </c>
      <c r="B5138" s="2" t="s">
        <v>84695</v>
      </c>
      <c r="C5138" s="2" t="e">
        <f>FIND("&gt; ",B5138)</f>
        <v>#VALUE!</v>
      </c>
      <c r="D5138" s="2" t="e">
        <f>RIGHT(B5138,LEN(B5138)-C5138)</f>
        <v>#VALUE!</v>
      </c>
      <c r="E5138" s="2" t="s">
        <v>61284</v>
      </c>
    </row>
    <row r="5139" spans="1:5" ht="14.25" x14ac:dyDescent="0.2">
      <c r="A5139" s="2" t="s">
        <v>12265</v>
      </c>
      <c r="B5139" s="2" t="s">
        <v>84696</v>
      </c>
      <c r="C5139" s="2" t="e">
        <f>FIND("&gt; ",B5139)</f>
        <v>#VALUE!</v>
      </c>
      <c r="D5139" s="2" t="e">
        <f>RIGHT(B5139,LEN(B5139)-C5139)</f>
        <v>#VALUE!</v>
      </c>
      <c r="E5139" s="2" t="s">
        <v>61285</v>
      </c>
    </row>
    <row r="5140" spans="1:5" ht="14.25" x14ac:dyDescent="0.2">
      <c r="A5140" s="2" t="s">
        <v>12272</v>
      </c>
      <c r="B5140" s="2" t="s">
        <v>84697</v>
      </c>
      <c r="C5140" s="2" t="e">
        <f>FIND("&gt; ",B5140)</f>
        <v>#VALUE!</v>
      </c>
      <c r="D5140" s="2" t="e">
        <f>RIGHT(B5140,LEN(B5140)-C5140)</f>
        <v>#VALUE!</v>
      </c>
      <c r="E5140" s="2" t="s">
        <v>61286</v>
      </c>
    </row>
    <row r="5141" spans="1:5" ht="14.25" x14ac:dyDescent="0.2">
      <c r="A5141" s="2" t="s">
        <v>12279</v>
      </c>
      <c r="B5141" s="2" t="s">
        <v>84698</v>
      </c>
      <c r="C5141" s="2" t="e">
        <f>FIND("&gt; ",B5141)</f>
        <v>#VALUE!</v>
      </c>
      <c r="D5141" s="2" t="e">
        <f>RIGHT(B5141,LEN(B5141)-C5141)</f>
        <v>#VALUE!</v>
      </c>
      <c r="E5141" s="2" t="s">
        <v>61287</v>
      </c>
    </row>
    <row r="5142" spans="1:5" ht="14.25" x14ac:dyDescent="0.2">
      <c r="A5142" s="2" t="s">
        <v>12286</v>
      </c>
      <c r="B5142" s="2" t="s">
        <v>84699</v>
      </c>
      <c r="C5142" s="2" t="e">
        <f>FIND("&gt; ",B5142)</f>
        <v>#VALUE!</v>
      </c>
      <c r="D5142" s="2" t="e">
        <f>RIGHT(B5142,LEN(B5142)-C5142)</f>
        <v>#VALUE!</v>
      </c>
      <c r="E5142" s="2" t="s">
        <v>61288</v>
      </c>
    </row>
    <row r="5143" spans="1:5" ht="14.25" x14ac:dyDescent="0.2">
      <c r="A5143" s="2" t="s">
        <v>12292</v>
      </c>
      <c r="B5143" s="2" t="s">
        <v>84700</v>
      </c>
      <c r="C5143" s="2" t="e">
        <f>FIND("&gt; ",B5143)</f>
        <v>#VALUE!</v>
      </c>
      <c r="D5143" s="2" t="e">
        <f>RIGHT(B5143,LEN(B5143)-C5143)</f>
        <v>#VALUE!</v>
      </c>
      <c r="E5143" s="2" t="s">
        <v>61289</v>
      </c>
    </row>
    <row r="5144" spans="1:5" ht="14.25" x14ac:dyDescent="0.2">
      <c r="A5144" s="2" t="s">
        <v>12299</v>
      </c>
      <c r="B5144" s="2" t="s">
        <v>84701</v>
      </c>
      <c r="C5144" s="2" t="e">
        <f>FIND("&gt; ",B5144)</f>
        <v>#VALUE!</v>
      </c>
      <c r="D5144" s="2" t="e">
        <f>RIGHT(B5144,LEN(B5144)-C5144)</f>
        <v>#VALUE!</v>
      </c>
      <c r="E5144" s="2" t="s">
        <v>61290</v>
      </c>
    </row>
    <row r="5145" spans="1:5" ht="14.25" x14ac:dyDescent="0.2">
      <c r="A5145" s="2" t="s">
        <v>12305</v>
      </c>
      <c r="B5145" s="2" t="s">
        <v>84702</v>
      </c>
      <c r="C5145" s="2" t="e">
        <f>FIND("&gt; ",B5145)</f>
        <v>#VALUE!</v>
      </c>
      <c r="D5145" s="2" t="e">
        <f>RIGHT(B5145,LEN(B5145)-C5145)</f>
        <v>#VALUE!</v>
      </c>
      <c r="E5145" s="2" t="s">
        <v>61291</v>
      </c>
    </row>
    <row r="5146" spans="1:5" ht="14.25" x14ac:dyDescent="0.2">
      <c r="A5146" s="2" t="s">
        <v>11866</v>
      </c>
      <c r="B5146" s="2" t="s">
        <v>84703</v>
      </c>
      <c r="C5146" s="2" t="e">
        <f>FIND("&gt; ",B5146)</f>
        <v>#VALUE!</v>
      </c>
      <c r="D5146" s="2" t="e">
        <f>RIGHT(B5146,LEN(B5146)-C5146)</f>
        <v>#VALUE!</v>
      </c>
      <c r="E5146" s="2" t="s">
        <v>61230</v>
      </c>
    </row>
    <row r="5147" spans="1:5" ht="14.25" x14ac:dyDescent="0.2">
      <c r="A5147" s="2" t="s">
        <v>12312</v>
      </c>
      <c r="B5147" s="2" t="s">
        <v>84704</v>
      </c>
      <c r="C5147" s="2" t="e">
        <f>FIND("&gt; ",B5147)</f>
        <v>#VALUE!</v>
      </c>
      <c r="D5147" s="2" t="e">
        <f>RIGHT(B5147,LEN(B5147)-C5147)</f>
        <v>#VALUE!</v>
      </c>
      <c r="E5147" s="2" t="s">
        <v>61292</v>
      </c>
    </row>
    <row r="5148" spans="1:5" ht="14.25" x14ac:dyDescent="0.2">
      <c r="A5148" s="2" t="s">
        <v>12318</v>
      </c>
      <c r="B5148" s="2" t="s">
        <v>84705</v>
      </c>
      <c r="C5148" s="2" t="e">
        <f>FIND("&gt; ",B5148)</f>
        <v>#VALUE!</v>
      </c>
      <c r="D5148" s="2" t="e">
        <f>RIGHT(B5148,LEN(B5148)-C5148)</f>
        <v>#VALUE!</v>
      </c>
      <c r="E5148" s="2" t="s">
        <v>61293</v>
      </c>
    </row>
    <row r="5149" spans="1:5" ht="14.25" x14ac:dyDescent="0.2">
      <c r="A5149" s="2" t="s">
        <v>12325</v>
      </c>
      <c r="B5149" s="2" t="s">
        <v>84706</v>
      </c>
      <c r="C5149" s="2" t="e">
        <f>FIND("&gt; ",B5149)</f>
        <v>#VALUE!</v>
      </c>
      <c r="D5149" s="2" t="e">
        <f>RIGHT(B5149,LEN(B5149)-C5149)</f>
        <v>#VALUE!</v>
      </c>
      <c r="E5149" s="2" t="s">
        <v>61294</v>
      </c>
    </row>
    <row r="5150" spans="1:5" ht="14.25" x14ac:dyDescent="0.2">
      <c r="A5150" s="2" t="s">
        <v>12332</v>
      </c>
      <c r="B5150" s="2" t="s">
        <v>84707</v>
      </c>
      <c r="C5150" s="2" t="e">
        <f>FIND("&gt; ",B5150)</f>
        <v>#VALUE!</v>
      </c>
      <c r="D5150" s="2" t="e">
        <f>RIGHT(B5150,LEN(B5150)-C5150)</f>
        <v>#VALUE!</v>
      </c>
      <c r="E5150" s="2" t="s">
        <v>61295</v>
      </c>
    </row>
    <row r="5151" spans="1:5" ht="14.25" x14ac:dyDescent="0.2">
      <c r="A5151" s="2" t="s">
        <v>12339</v>
      </c>
      <c r="B5151" s="2" t="s">
        <v>84708</v>
      </c>
      <c r="C5151" s="2" t="e">
        <f>FIND("&gt; ",B5151)</f>
        <v>#VALUE!</v>
      </c>
      <c r="D5151" s="2" t="e">
        <f>RIGHT(B5151,LEN(B5151)-C5151)</f>
        <v>#VALUE!</v>
      </c>
      <c r="E5151" s="2" t="s">
        <v>61296</v>
      </c>
    </row>
    <row r="5152" spans="1:5" ht="14.25" x14ac:dyDescent="0.2">
      <c r="A5152" s="2" t="s">
        <v>12345</v>
      </c>
      <c r="B5152" s="2" t="s">
        <v>84709</v>
      </c>
      <c r="C5152" s="2" t="e">
        <f>FIND("&gt; ",B5152)</f>
        <v>#VALUE!</v>
      </c>
      <c r="D5152" s="2" t="e">
        <f>RIGHT(B5152,LEN(B5152)-C5152)</f>
        <v>#VALUE!</v>
      </c>
      <c r="E5152" s="2" t="s">
        <v>61297</v>
      </c>
    </row>
    <row r="5153" spans="1:5" ht="14.25" x14ac:dyDescent="0.2">
      <c r="A5153" s="2" t="s">
        <v>12352</v>
      </c>
      <c r="B5153" s="2" t="s">
        <v>84710</v>
      </c>
      <c r="C5153" s="2" t="e">
        <f>FIND("&gt; ",B5153)</f>
        <v>#VALUE!</v>
      </c>
      <c r="D5153" s="2" t="e">
        <f>RIGHT(B5153,LEN(B5153)-C5153)</f>
        <v>#VALUE!</v>
      </c>
      <c r="E5153" s="2" t="s">
        <v>61298</v>
      </c>
    </row>
    <row r="5154" spans="1:5" ht="14.25" x14ac:dyDescent="0.2">
      <c r="A5154" s="2" t="s">
        <v>12359</v>
      </c>
      <c r="B5154" s="2" t="s">
        <v>84711</v>
      </c>
      <c r="C5154" s="2" t="e">
        <f>FIND("&gt; ",B5154)</f>
        <v>#VALUE!</v>
      </c>
      <c r="D5154" s="2" t="e">
        <f>RIGHT(B5154,LEN(B5154)-C5154)</f>
        <v>#VALUE!</v>
      </c>
      <c r="E5154" s="2" t="s">
        <v>61299</v>
      </c>
    </row>
    <row r="5155" spans="1:5" ht="14.25" x14ac:dyDescent="0.2">
      <c r="A5155" s="2" t="s">
        <v>12366</v>
      </c>
      <c r="B5155" s="2" t="s">
        <v>84712</v>
      </c>
      <c r="C5155" s="2" t="e">
        <f>FIND("&gt; ",B5155)</f>
        <v>#VALUE!</v>
      </c>
      <c r="D5155" s="2" t="e">
        <f>RIGHT(B5155,LEN(B5155)-C5155)</f>
        <v>#VALUE!</v>
      </c>
      <c r="E5155" s="2" t="s">
        <v>61300</v>
      </c>
    </row>
    <row r="5156" spans="1:5" ht="14.25" x14ac:dyDescent="0.2">
      <c r="A5156" s="2" t="s">
        <v>12373</v>
      </c>
      <c r="B5156" s="2" t="s">
        <v>84713</v>
      </c>
      <c r="C5156" s="2" t="e">
        <f>FIND("&gt; ",B5156)</f>
        <v>#VALUE!</v>
      </c>
      <c r="D5156" s="2" t="e">
        <f>RIGHT(B5156,LEN(B5156)-C5156)</f>
        <v>#VALUE!</v>
      </c>
      <c r="E5156" s="2" t="s">
        <v>61301</v>
      </c>
    </row>
    <row r="5157" spans="1:5" ht="14.25" x14ac:dyDescent="0.2">
      <c r="A5157" s="2" t="s">
        <v>12380</v>
      </c>
      <c r="B5157" s="2" t="s">
        <v>84714</v>
      </c>
      <c r="C5157" s="2" t="e">
        <f>FIND("&gt; ",B5157)</f>
        <v>#VALUE!</v>
      </c>
      <c r="D5157" s="2" t="e">
        <f>RIGHT(B5157,LEN(B5157)-C5157)</f>
        <v>#VALUE!</v>
      </c>
      <c r="E5157" s="2" t="s">
        <v>61302</v>
      </c>
    </row>
    <row r="5158" spans="1:5" ht="14.25" x14ac:dyDescent="0.2">
      <c r="A5158" s="2" t="s">
        <v>12387</v>
      </c>
      <c r="B5158" s="2" t="s">
        <v>84715</v>
      </c>
      <c r="C5158" s="2" t="e">
        <f>FIND("&gt; ",B5158)</f>
        <v>#VALUE!</v>
      </c>
      <c r="D5158" s="2" t="e">
        <f>RIGHT(B5158,LEN(B5158)-C5158)</f>
        <v>#VALUE!</v>
      </c>
      <c r="E5158" s="2" t="s">
        <v>61298</v>
      </c>
    </row>
    <row r="5159" spans="1:5" ht="14.25" x14ac:dyDescent="0.2">
      <c r="A5159" s="2" t="s">
        <v>12393</v>
      </c>
      <c r="B5159" s="2" t="s">
        <v>84716</v>
      </c>
      <c r="C5159" s="2" t="e">
        <f>FIND("&gt; ",B5159)</f>
        <v>#VALUE!</v>
      </c>
      <c r="D5159" s="2" t="e">
        <f>RIGHT(B5159,LEN(B5159)-C5159)</f>
        <v>#VALUE!</v>
      </c>
      <c r="E5159" s="2" t="s">
        <v>61303</v>
      </c>
    </row>
    <row r="5160" spans="1:5" ht="14.25" x14ac:dyDescent="0.2">
      <c r="A5160" s="2" t="s">
        <v>12400</v>
      </c>
      <c r="B5160" s="2" t="s">
        <v>84717</v>
      </c>
      <c r="C5160" s="2" t="e">
        <f>FIND("&gt; ",B5160)</f>
        <v>#VALUE!</v>
      </c>
      <c r="D5160" s="2" t="e">
        <f>RIGHT(B5160,LEN(B5160)-C5160)</f>
        <v>#VALUE!</v>
      </c>
      <c r="E5160" s="2" t="s">
        <v>61304</v>
      </c>
    </row>
    <row r="5161" spans="1:5" ht="14.25" x14ac:dyDescent="0.2">
      <c r="A5161" s="2" t="s">
        <v>12407</v>
      </c>
      <c r="B5161" s="2" t="s">
        <v>84718</v>
      </c>
      <c r="C5161" s="2" t="e">
        <f>FIND("&gt; ",B5161)</f>
        <v>#VALUE!</v>
      </c>
      <c r="D5161" s="2" t="e">
        <f>RIGHT(B5161,LEN(B5161)-C5161)</f>
        <v>#VALUE!</v>
      </c>
      <c r="E5161" s="2" t="s">
        <v>61305</v>
      </c>
    </row>
    <row r="5162" spans="1:5" ht="14.25" x14ac:dyDescent="0.2">
      <c r="A5162" s="2" t="s">
        <v>12413</v>
      </c>
      <c r="B5162" s="2" t="s">
        <v>84719</v>
      </c>
      <c r="C5162" s="2" t="e">
        <f>FIND("&gt; ",B5162)</f>
        <v>#VALUE!</v>
      </c>
      <c r="D5162" s="2" t="e">
        <f>RIGHT(B5162,LEN(B5162)-C5162)</f>
        <v>#VALUE!</v>
      </c>
      <c r="E5162" s="2" t="s">
        <v>61306</v>
      </c>
    </row>
    <row r="5163" spans="1:5" ht="14.25" x14ac:dyDescent="0.2">
      <c r="A5163" s="2" t="s">
        <v>12419</v>
      </c>
      <c r="B5163" s="2" t="s">
        <v>84720</v>
      </c>
      <c r="C5163" s="2" t="e">
        <f>FIND("&gt; ",B5163)</f>
        <v>#VALUE!</v>
      </c>
      <c r="D5163" s="2" t="e">
        <f>RIGHT(B5163,LEN(B5163)-C5163)</f>
        <v>#VALUE!</v>
      </c>
      <c r="E5163" s="2" t="s">
        <v>61307</v>
      </c>
    </row>
    <row r="5164" spans="1:5" ht="14.25" x14ac:dyDescent="0.2">
      <c r="A5164" s="2" t="s">
        <v>12426</v>
      </c>
      <c r="B5164" s="2" t="s">
        <v>84721</v>
      </c>
      <c r="C5164" s="2" t="e">
        <f>FIND("&gt; ",B5164)</f>
        <v>#VALUE!</v>
      </c>
      <c r="D5164" s="2" t="e">
        <f>RIGHT(B5164,LEN(B5164)-C5164)</f>
        <v>#VALUE!</v>
      </c>
      <c r="E5164" s="2" t="s">
        <v>61308</v>
      </c>
    </row>
    <row r="5165" spans="1:5" ht="14.25" x14ac:dyDescent="0.2">
      <c r="A5165" s="2" t="s">
        <v>12432</v>
      </c>
      <c r="B5165" s="2" t="s">
        <v>84722</v>
      </c>
      <c r="C5165" s="2" t="e">
        <f>FIND("&gt; ",B5165)</f>
        <v>#VALUE!</v>
      </c>
      <c r="D5165" s="2" t="e">
        <f>RIGHT(B5165,LEN(B5165)-C5165)</f>
        <v>#VALUE!</v>
      </c>
      <c r="E5165" s="2" t="s">
        <v>61309</v>
      </c>
    </row>
    <row r="5166" spans="1:5" ht="14.25" x14ac:dyDescent="0.2">
      <c r="A5166" s="2" t="s">
        <v>12438</v>
      </c>
      <c r="B5166" s="2" t="s">
        <v>84723</v>
      </c>
      <c r="C5166" s="2" t="e">
        <f>FIND("&gt; ",B5166)</f>
        <v>#VALUE!</v>
      </c>
      <c r="D5166" s="2" t="e">
        <f>RIGHT(B5166,LEN(B5166)-C5166)</f>
        <v>#VALUE!</v>
      </c>
      <c r="E5166" s="2" t="s">
        <v>61310</v>
      </c>
    </row>
    <row r="5167" spans="1:5" ht="14.25" x14ac:dyDescent="0.2">
      <c r="A5167" s="2" t="s">
        <v>12445</v>
      </c>
      <c r="B5167" s="2" t="s">
        <v>84724</v>
      </c>
      <c r="C5167" s="2" t="e">
        <f>FIND("&gt; ",B5167)</f>
        <v>#VALUE!</v>
      </c>
      <c r="D5167" s="2" t="e">
        <f>RIGHT(B5167,LEN(B5167)-C5167)</f>
        <v>#VALUE!</v>
      </c>
      <c r="E5167" s="2" t="s">
        <v>61311</v>
      </c>
    </row>
    <row r="5168" spans="1:5" ht="14.25" x14ac:dyDescent="0.2">
      <c r="A5168" s="2" t="s">
        <v>12452</v>
      </c>
      <c r="B5168" s="2" t="s">
        <v>84725</v>
      </c>
      <c r="C5168" s="2" t="e">
        <f>FIND("&gt; ",B5168)</f>
        <v>#VALUE!</v>
      </c>
      <c r="D5168" s="2" t="e">
        <f>RIGHT(B5168,LEN(B5168)-C5168)</f>
        <v>#VALUE!</v>
      </c>
      <c r="E5168" s="2" t="s">
        <v>61312</v>
      </c>
    </row>
    <row r="5169" spans="1:5" ht="14.25" x14ac:dyDescent="0.2">
      <c r="A5169" s="2" t="s">
        <v>12459</v>
      </c>
      <c r="B5169" s="2" t="s">
        <v>84726</v>
      </c>
      <c r="C5169" s="2" t="e">
        <f>FIND("&gt; ",B5169)</f>
        <v>#VALUE!</v>
      </c>
      <c r="D5169" s="2" t="e">
        <f>RIGHT(B5169,LEN(B5169)-C5169)</f>
        <v>#VALUE!</v>
      </c>
      <c r="E5169" s="2" t="s">
        <v>61313</v>
      </c>
    </row>
    <row r="5170" spans="1:5" ht="14.25" x14ac:dyDescent="0.2">
      <c r="A5170" s="2" t="s">
        <v>12466</v>
      </c>
      <c r="B5170" s="2" t="s">
        <v>84727</v>
      </c>
      <c r="C5170" s="2" t="e">
        <f>FIND("&gt; ",B5170)</f>
        <v>#VALUE!</v>
      </c>
      <c r="D5170" s="2" t="e">
        <f>RIGHT(B5170,LEN(B5170)-C5170)</f>
        <v>#VALUE!</v>
      </c>
      <c r="E5170" s="2" t="s">
        <v>61314</v>
      </c>
    </row>
    <row r="5171" spans="1:5" ht="14.25" x14ac:dyDescent="0.2">
      <c r="A5171" s="2" t="s">
        <v>12472</v>
      </c>
      <c r="B5171" s="2" t="s">
        <v>84728</v>
      </c>
      <c r="C5171" s="2" t="e">
        <f>FIND("&gt; ",B5171)</f>
        <v>#VALUE!</v>
      </c>
      <c r="D5171" s="2" t="e">
        <f>RIGHT(B5171,LEN(B5171)-C5171)</f>
        <v>#VALUE!</v>
      </c>
      <c r="E5171" s="2" t="s">
        <v>61315</v>
      </c>
    </row>
    <row r="5172" spans="1:5" ht="14.25" x14ac:dyDescent="0.2">
      <c r="A5172" s="2" t="s">
        <v>12479</v>
      </c>
      <c r="B5172" s="2" t="s">
        <v>84729</v>
      </c>
      <c r="C5172" s="2" t="e">
        <f>FIND("&gt; ",B5172)</f>
        <v>#VALUE!</v>
      </c>
      <c r="D5172" s="2" t="e">
        <f>RIGHT(B5172,LEN(B5172)-C5172)</f>
        <v>#VALUE!</v>
      </c>
      <c r="E5172" s="2" t="s">
        <v>61316</v>
      </c>
    </row>
    <row r="5173" spans="1:5" ht="14.25" x14ac:dyDescent="0.2">
      <c r="A5173" s="2" t="s">
        <v>12486</v>
      </c>
      <c r="B5173" s="2" t="s">
        <v>84730</v>
      </c>
      <c r="C5173" s="2" t="e">
        <f>FIND("&gt; ",B5173)</f>
        <v>#VALUE!</v>
      </c>
      <c r="D5173" s="2" t="e">
        <f>RIGHT(B5173,LEN(B5173)-C5173)</f>
        <v>#VALUE!</v>
      </c>
      <c r="E5173" s="2" t="s">
        <v>61317</v>
      </c>
    </row>
    <row r="5174" spans="1:5" ht="14.25" x14ac:dyDescent="0.2">
      <c r="A5174" s="2" t="s">
        <v>12493</v>
      </c>
      <c r="B5174" s="2" t="s">
        <v>84731</v>
      </c>
      <c r="C5174" s="2" t="e">
        <f>FIND("&gt; ",B5174)</f>
        <v>#VALUE!</v>
      </c>
      <c r="D5174" s="2" t="e">
        <f>RIGHT(B5174,LEN(B5174)-C5174)</f>
        <v>#VALUE!</v>
      </c>
      <c r="E5174" s="2" t="s">
        <v>61317</v>
      </c>
    </row>
    <row r="5175" spans="1:5" ht="14.25" x14ac:dyDescent="0.2">
      <c r="A5175" s="2" t="s">
        <v>12500</v>
      </c>
      <c r="B5175" s="2" t="s">
        <v>84732</v>
      </c>
      <c r="C5175" s="2" t="e">
        <f>FIND("&gt; ",B5175)</f>
        <v>#VALUE!</v>
      </c>
      <c r="D5175" s="2" t="e">
        <f>RIGHT(B5175,LEN(B5175)-C5175)</f>
        <v>#VALUE!</v>
      </c>
      <c r="E5175" s="2" t="s">
        <v>61318</v>
      </c>
    </row>
    <row r="5176" spans="1:5" ht="14.25" x14ac:dyDescent="0.2">
      <c r="A5176" s="2" t="s">
        <v>12507</v>
      </c>
      <c r="B5176" s="2" t="s">
        <v>84733</v>
      </c>
      <c r="C5176" s="2" t="e">
        <f>FIND("&gt; ",B5176)</f>
        <v>#VALUE!</v>
      </c>
      <c r="D5176" s="2" t="e">
        <f>RIGHT(B5176,LEN(B5176)-C5176)</f>
        <v>#VALUE!</v>
      </c>
      <c r="E5176" s="2" t="s">
        <v>61319</v>
      </c>
    </row>
    <row r="5177" spans="1:5" ht="14.25" x14ac:dyDescent="0.2">
      <c r="A5177" s="2" t="s">
        <v>12514</v>
      </c>
      <c r="B5177" s="2" t="s">
        <v>84734</v>
      </c>
      <c r="C5177" s="2" t="e">
        <f>FIND("&gt; ",B5177)</f>
        <v>#VALUE!</v>
      </c>
      <c r="D5177" s="2" t="e">
        <f>RIGHT(B5177,LEN(B5177)-C5177)</f>
        <v>#VALUE!</v>
      </c>
      <c r="E5177" s="2" t="s">
        <v>61320</v>
      </c>
    </row>
    <row r="5178" spans="1:5" ht="14.25" x14ac:dyDescent="0.2">
      <c r="A5178" s="2" t="s">
        <v>12521</v>
      </c>
      <c r="B5178" s="2" t="s">
        <v>84735</v>
      </c>
      <c r="C5178" s="2" t="e">
        <f>FIND("&gt; ",B5178)</f>
        <v>#VALUE!</v>
      </c>
      <c r="D5178" s="2" t="e">
        <f>RIGHT(B5178,LEN(B5178)-C5178)</f>
        <v>#VALUE!</v>
      </c>
      <c r="E5178" s="2" t="s">
        <v>61321</v>
      </c>
    </row>
    <row r="5179" spans="1:5" ht="14.25" x14ac:dyDescent="0.2">
      <c r="A5179" s="2" t="s">
        <v>12528</v>
      </c>
      <c r="B5179" s="2" t="s">
        <v>84736</v>
      </c>
      <c r="C5179" s="2" t="e">
        <f>FIND("&gt; ",B5179)</f>
        <v>#VALUE!</v>
      </c>
      <c r="D5179" s="2" t="e">
        <f>RIGHT(B5179,LEN(B5179)-C5179)</f>
        <v>#VALUE!</v>
      </c>
      <c r="E5179" s="2" t="s">
        <v>61322</v>
      </c>
    </row>
    <row r="5180" spans="1:5" ht="14.25" x14ac:dyDescent="0.2">
      <c r="A5180" s="2" t="s">
        <v>12535</v>
      </c>
      <c r="B5180" s="2" t="s">
        <v>84737</v>
      </c>
      <c r="C5180" s="2" t="e">
        <f>FIND("&gt; ",B5180)</f>
        <v>#VALUE!</v>
      </c>
      <c r="D5180" s="2" t="e">
        <f>RIGHT(B5180,LEN(B5180)-C5180)</f>
        <v>#VALUE!</v>
      </c>
      <c r="E5180" s="2" t="s">
        <v>61323</v>
      </c>
    </row>
    <row r="5181" spans="1:5" ht="14.25" x14ac:dyDescent="0.2">
      <c r="A5181" s="2" t="s">
        <v>12541</v>
      </c>
      <c r="B5181" s="2" t="s">
        <v>84738</v>
      </c>
      <c r="C5181" s="2" t="e">
        <f>FIND("&gt; ",B5181)</f>
        <v>#VALUE!</v>
      </c>
      <c r="D5181" s="2" t="e">
        <f>RIGHT(B5181,LEN(B5181)-C5181)</f>
        <v>#VALUE!</v>
      </c>
      <c r="E5181" s="2" t="s">
        <v>61324</v>
      </c>
    </row>
    <row r="5182" spans="1:5" ht="14.25" x14ac:dyDescent="0.2">
      <c r="A5182" s="2" t="s">
        <v>12548</v>
      </c>
      <c r="B5182" s="2" t="s">
        <v>84739</v>
      </c>
      <c r="C5182" s="2" t="e">
        <f>FIND("&gt; ",B5182)</f>
        <v>#VALUE!</v>
      </c>
      <c r="D5182" s="2" t="e">
        <f>RIGHT(B5182,LEN(B5182)-C5182)</f>
        <v>#VALUE!</v>
      </c>
      <c r="E5182" s="2" t="s">
        <v>61325</v>
      </c>
    </row>
    <row r="5183" spans="1:5" ht="14.25" x14ac:dyDescent="0.2">
      <c r="A5183" s="2" t="s">
        <v>12555</v>
      </c>
      <c r="B5183" s="2" t="s">
        <v>84740</v>
      </c>
      <c r="C5183" s="2" t="e">
        <f>FIND("&gt; ",B5183)</f>
        <v>#VALUE!</v>
      </c>
      <c r="D5183" s="2" t="e">
        <f>RIGHT(B5183,LEN(B5183)-C5183)</f>
        <v>#VALUE!</v>
      </c>
      <c r="E5183" s="2" t="s">
        <v>61326</v>
      </c>
    </row>
    <row r="5184" spans="1:5" ht="14.25" x14ac:dyDescent="0.2">
      <c r="A5184" s="2" t="s">
        <v>12561</v>
      </c>
      <c r="B5184" s="2" t="s">
        <v>84741</v>
      </c>
      <c r="C5184" s="2" t="e">
        <f>FIND("&gt; ",B5184)</f>
        <v>#VALUE!</v>
      </c>
      <c r="D5184" s="2" t="e">
        <f>RIGHT(B5184,LEN(B5184)-C5184)</f>
        <v>#VALUE!</v>
      </c>
      <c r="E5184" s="2" t="s">
        <v>61327</v>
      </c>
    </row>
    <row r="5185" spans="1:5" ht="14.25" x14ac:dyDescent="0.2">
      <c r="A5185" s="2" t="s">
        <v>12567</v>
      </c>
      <c r="B5185" s="2" t="s">
        <v>84742</v>
      </c>
      <c r="C5185" s="2" t="e">
        <f>FIND("&gt; ",B5185)</f>
        <v>#VALUE!</v>
      </c>
      <c r="D5185" s="2" t="e">
        <f>RIGHT(B5185,LEN(B5185)-C5185)</f>
        <v>#VALUE!</v>
      </c>
      <c r="E5185" s="2" t="s">
        <v>61328</v>
      </c>
    </row>
    <row r="5186" spans="1:5" ht="14.25" x14ac:dyDescent="0.2">
      <c r="A5186" s="2" t="s">
        <v>12573</v>
      </c>
      <c r="B5186" s="2" t="s">
        <v>84743</v>
      </c>
      <c r="C5186" s="2" t="e">
        <f>FIND("&gt; ",B5186)</f>
        <v>#VALUE!</v>
      </c>
      <c r="D5186" s="2" t="e">
        <f>RIGHT(B5186,LEN(B5186)-C5186)</f>
        <v>#VALUE!</v>
      </c>
      <c r="E5186" s="2" t="s">
        <v>61329</v>
      </c>
    </row>
    <row r="5187" spans="1:5" ht="14.25" x14ac:dyDescent="0.2">
      <c r="A5187" s="2" t="s">
        <v>12579</v>
      </c>
      <c r="B5187" s="2" t="s">
        <v>84744</v>
      </c>
      <c r="C5187" s="2" t="e">
        <f>FIND("&gt; ",B5187)</f>
        <v>#VALUE!</v>
      </c>
      <c r="D5187" s="2" t="e">
        <f>RIGHT(B5187,LEN(B5187)-C5187)</f>
        <v>#VALUE!</v>
      </c>
      <c r="E5187" s="2" t="s">
        <v>61330</v>
      </c>
    </row>
    <row r="5188" spans="1:5" ht="14.25" x14ac:dyDescent="0.2">
      <c r="A5188" s="2" t="s">
        <v>12585</v>
      </c>
      <c r="B5188" s="2" t="s">
        <v>84745</v>
      </c>
      <c r="C5188" s="2" t="e">
        <f>FIND("&gt; ",B5188)</f>
        <v>#VALUE!</v>
      </c>
      <c r="D5188" s="2" t="e">
        <f>RIGHT(B5188,LEN(B5188)-C5188)</f>
        <v>#VALUE!</v>
      </c>
      <c r="E5188" s="2" t="s">
        <v>61331</v>
      </c>
    </row>
    <row r="5189" spans="1:5" ht="14.25" x14ac:dyDescent="0.2">
      <c r="A5189" s="2" t="s">
        <v>12592</v>
      </c>
      <c r="B5189" s="2" t="s">
        <v>84746</v>
      </c>
      <c r="C5189" s="2" t="e">
        <f>FIND("&gt; ",B5189)</f>
        <v>#VALUE!</v>
      </c>
      <c r="D5189" s="2" t="e">
        <f>RIGHT(B5189,LEN(B5189)-C5189)</f>
        <v>#VALUE!</v>
      </c>
      <c r="E5189" s="2" t="s">
        <v>61332</v>
      </c>
    </row>
    <row r="5190" spans="1:5" ht="14.25" x14ac:dyDescent="0.2">
      <c r="A5190" s="2" t="s">
        <v>12801</v>
      </c>
      <c r="B5190" s="2" t="s">
        <v>84747</v>
      </c>
      <c r="C5190" s="2" t="e">
        <f>FIND("&gt; ",B5190)</f>
        <v>#VALUE!</v>
      </c>
      <c r="D5190" s="2" t="e">
        <f>RIGHT(B5190,LEN(B5190)-C5190)</f>
        <v>#VALUE!</v>
      </c>
      <c r="E5190" s="2" t="s">
        <v>61363</v>
      </c>
    </row>
    <row r="5191" spans="1:5" ht="14.25" x14ac:dyDescent="0.2">
      <c r="A5191" s="2" t="s">
        <v>12807</v>
      </c>
      <c r="B5191" s="2" t="s">
        <v>84748</v>
      </c>
      <c r="C5191" s="2" t="e">
        <f>FIND("&gt; ",B5191)</f>
        <v>#VALUE!</v>
      </c>
      <c r="D5191" s="2" t="e">
        <f>RIGHT(B5191,LEN(B5191)-C5191)</f>
        <v>#VALUE!</v>
      </c>
      <c r="E5191" s="2" t="s">
        <v>61364</v>
      </c>
    </row>
    <row r="5192" spans="1:5" ht="14.25" x14ac:dyDescent="0.2">
      <c r="A5192" s="2" t="s">
        <v>12813</v>
      </c>
      <c r="B5192" s="2" t="s">
        <v>84749</v>
      </c>
      <c r="C5192" s="2" t="e">
        <f>FIND("&gt; ",B5192)</f>
        <v>#VALUE!</v>
      </c>
      <c r="D5192" s="2" t="e">
        <f>RIGHT(B5192,LEN(B5192)-C5192)</f>
        <v>#VALUE!</v>
      </c>
      <c r="E5192" s="2" t="s">
        <v>61365</v>
      </c>
    </row>
    <row r="5193" spans="1:5" ht="14.25" x14ac:dyDescent="0.2">
      <c r="A5193" s="2" t="s">
        <v>12820</v>
      </c>
      <c r="B5193" s="2" t="s">
        <v>84750</v>
      </c>
      <c r="C5193" s="2" t="e">
        <f>FIND("&gt; ",B5193)</f>
        <v>#VALUE!</v>
      </c>
      <c r="D5193" s="2" t="e">
        <f>RIGHT(B5193,LEN(B5193)-C5193)</f>
        <v>#VALUE!</v>
      </c>
      <c r="E5193" s="2" t="s">
        <v>61366</v>
      </c>
    </row>
    <row r="5194" spans="1:5" ht="14.25" x14ac:dyDescent="0.2">
      <c r="A5194" s="2" t="s">
        <v>12826</v>
      </c>
      <c r="B5194" s="2" t="s">
        <v>84751</v>
      </c>
      <c r="C5194" s="2" t="e">
        <f>FIND("&gt; ",B5194)</f>
        <v>#VALUE!</v>
      </c>
      <c r="D5194" s="2" t="e">
        <f>RIGHT(B5194,LEN(B5194)-C5194)</f>
        <v>#VALUE!</v>
      </c>
      <c r="E5194" s="2" t="s">
        <v>61367</v>
      </c>
    </row>
    <row r="5195" spans="1:5" ht="14.25" x14ac:dyDescent="0.2">
      <c r="A5195" s="2" t="s">
        <v>12833</v>
      </c>
      <c r="B5195" s="2" t="s">
        <v>84752</v>
      </c>
      <c r="C5195" s="2" t="e">
        <f>FIND("&gt; ",B5195)</f>
        <v>#VALUE!</v>
      </c>
      <c r="D5195" s="2" t="e">
        <f>RIGHT(B5195,LEN(B5195)-C5195)</f>
        <v>#VALUE!</v>
      </c>
      <c r="E5195" s="2" t="s">
        <v>61368</v>
      </c>
    </row>
    <row r="5196" spans="1:5" ht="14.25" x14ac:dyDescent="0.2">
      <c r="A5196" s="2" t="s">
        <v>12840</v>
      </c>
      <c r="B5196" s="2" t="s">
        <v>84753</v>
      </c>
      <c r="C5196" s="2" t="e">
        <f>FIND("&gt; ",B5196)</f>
        <v>#VALUE!</v>
      </c>
      <c r="D5196" s="2" t="e">
        <f>RIGHT(B5196,LEN(B5196)-C5196)</f>
        <v>#VALUE!</v>
      </c>
      <c r="E5196" s="2" t="s">
        <v>61369</v>
      </c>
    </row>
    <row r="5197" spans="1:5" ht="14.25" x14ac:dyDescent="0.2">
      <c r="A5197" s="2" t="s">
        <v>12599</v>
      </c>
      <c r="B5197" s="2" t="s">
        <v>84754</v>
      </c>
      <c r="C5197" s="2" t="e">
        <f>FIND("&gt; ",B5197)</f>
        <v>#VALUE!</v>
      </c>
      <c r="D5197" s="2" t="e">
        <f>RIGHT(B5197,LEN(B5197)-C5197)</f>
        <v>#VALUE!</v>
      </c>
      <c r="E5197" s="2" t="s">
        <v>61333</v>
      </c>
    </row>
    <row r="5198" spans="1:5" ht="14.25" x14ac:dyDescent="0.2">
      <c r="A5198" s="2" t="s">
        <v>12606</v>
      </c>
      <c r="B5198" s="2" t="s">
        <v>84755</v>
      </c>
      <c r="C5198" s="2" t="e">
        <f>FIND("&gt; ",B5198)</f>
        <v>#VALUE!</v>
      </c>
      <c r="D5198" s="2" t="e">
        <f>RIGHT(B5198,LEN(B5198)-C5198)</f>
        <v>#VALUE!</v>
      </c>
      <c r="E5198" s="2" t="s">
        <v>61334</v>
      </c>
    </row>
    <row r="5199" spans="1:5" ht="14.25" x14ac:dyDescent="0.2">
      <c r="A5199" s="2" t="s">
        <v>12612</v>
      </c>
      <c r="B5199" s="2" t="s">
        <v>84756</v>
      </c>
      <c r="C5199" s="2" t="e">
        <f>FIND("&gt; ",B5199)</f>
        <v>#VALUE!</v>
      </c>
      <c r="D5199" s="2" t="e">
        <f>RIGHT(B5199,LEN(B5199)-C5199)</f>
        <v>#VALUE!</v>
      </c>
      <c r="E5199" s="2" t="s">
        <v>61335</v>
      </c>
    </row>
    <row r="5200" spans="1:5" ht="14.25" x14ac:dyDescent="0.2">
      <c r="A5200" s="2" t="s">
        <v>12619</v>
      </c>
      <c r="B5200" s="2" t="s">
        <v>84757</v>
      </c>
      <c r="C5200" s="2" t="e">
        <f>FIND("&gt; ",B5200)</f>
        <v>#VALUE!</v>
      </c>
      <c r="D5200" s="2" t="e">
        <f>RIGHT(B5200,LEN(B5200)-C5200)</f>
        <v>#VALUE!</v>
      </c>
      <c r="E5200" s="2" t="s">
        <v>61336</v>
      </c>
    </row>
    <row r="5201" spans="1:5" ht="14.25" x14ac:dyDescent="0.2">
      <c r="A5201" s="2" t="s">
        <v>12626</v>
      </c>
      <c r="B5201" s="2" t="s">
        <v>84758</v>
      </c>
      <c r="C5201" s="2" t="e">
        <f>FIND("&gt; ",B5201)</f>
        <v>#VALUE!</v>
      </c>
      <c r="D5201" s="2" t="e">
        <f>RIGHT(B5201,LEN(B5201)-C5201)</f>
        <v>#VALUE!</v>
      </c>
      <c r="E5201" s="2" t="s">
        <v>61337</v>
      </c>
    </row>
    <row r="5202" spans="1:5" ht="14.25" x14ac:dyDescent="0.2">
      <c r="A5202" s="2" t="s">
        <v>12633</v>
      </c>
      <c r="B5202" s="2" t="s">
        <v>84759</v>
      </c>
      <c r="C5202" s="2" t="e">
        <f>FIND("&gt; ",B5202)</f>
        <v>#VALUE!</v>
      </c>
      <c r="D5202" s="2" t="e">
        <f>RIGHT(B5202,LEN(B5202)-C5202)</f>
        <v>#VALUE!</v>
      </c>
      <c r="E5202" s="2" t="s">
        <v>61338</v>
      </c>
    </row>
    <row r="5203" spans="1:5" ht="14.25" x14ac:dyDescent="0.2">
      <c r="A5203" s="2" t="s">
        <v>12640</v>
      </c>
      <c r="B5203" s="2" t="s">
        <v>84760</v>
      </c>
      <c r="C5203" s="2" t="e">
        <f>FIND("&gt; ",B5203)</f>
        <v>#VALUE!</v>
      </c>
      <c r="D5203" s="2" t="e">
        <f>RIGHT(B5203,LEN(B5203)-C5203)</f>
        <v>#VALUE!</v>
      </c>
      <c r="E5203" s="2" t="s">
        <v>61339</v>
      </c>
    </row>
    <row r="5204" spans="1:5" ht="14.25" x14ac:dyDescent="0.2">
      <c r="A5204" s="2" t="s">
        <v>12647</v>
      </c>
      <c r="B5204" s="2" t="s">
        <v>84761</v>
      </c>
      <c r="C5204" s="2" t="e">
        <f>FIND("&gt; ",B5204)</f>
        <v>#VALUE!</v>
      </c>
      <c r="D5204" s="2" t="e">
        <f>RIGHT(B5204,LEN(B5204)-C5204)</f>
        <v>#VALUE!</v>
      </c>
      <c r="E5204" s="2" t="s">
        <v>61340</v>
      </c>
    </row>
    <row r="5205" spans="1:5" ht="14.25" x14ac:dyDescent="0.2">
      <c r="A5205" s="2" t="s">
        <v>12654</v>
      </c>
      <c r="B5205" s="2" t="s">
        <v>84762</v>
      </c>
      <c r="C5205" s="2" t="e">
        <f>FIND("&gt; ",B5205)</f>
        <v>#VALUE!</v>
      </c>
      <c r="D5205" s="2" t="e">
        <f>RIGHT(B5205,LEN(B5205)-C5205)</f>
        <v>#VALUE!</v>
      </c>
      <c r="E5205" s="2" t="s">
        <v>61341</v>
      </c>
    </row>
    <row r="5206" spans="1:5" ht="14.25" x14ac:dyDescent="0.2">
      <c r="A5206" s="2" t="s">
        <v>12661</v>
      </c>
      <c r="B5206" s="2" t="s">
        <v>84763</v>
      </c>
      <c r="C5206" s="2" t="e">
        <f>FIND("&gt; ",B5206)</f>
        <v>#VALUE!</v>
      </c>
      <c r="D5206" s="2" t="e">
        <f>RIGHT(B5206,LEN(B5206)-C5206)</f>
        <v>#VALUE!</v>
      </c>
      <c r="E5206" s="2" t="s">
        <v>61342</v>
      </c>
    </row>
    <row r="5207" spans="1:5" ht="14.25" x14ac:dyDescent="0.2">
      <c r="A5207" s="2" t="s">
        <v>12847</v>
      </c>
      <c r="B5207" s="2" t="s">
        <v>84764</v>
      </c>
      <c r="C5207" s="2" t="e">
        <f>FIND("&gt; ",B5207)</f>
        <v>#VALUE!</v>
      </c>
      <c r="D5207" s="2" t="e">
        <f>RIGHT(B5207,LEN(B5207)-C5207)</f>
        <v>#VALUE!</v>
      </c>
      <c r="E5207" s="2" t="s">
        <v>61370</v>
      </c>
    </row>
    <row r="5208" spans="1:5" ht="14.25" x14ac:dyDescent="0.2">
      <c r="A5208" s="2" t="s">
        <v>12854</v>
      </c>
      <c r="B5208" s="2" t="s">
        <v>84765</v>
      </c>
      <c r="C5208" s="2" t="e">
        <f>FIND("&gt; ",B5208)</f>
        <v>#VALUE!</v>
      </c>
      <c r="D5208" s="2" t="e">
        <f>RIGHT(B5208,LEN(B5208)-C5208)</f>
        <v>#VALUE!</v>
      </c>
      <c r="E5208" s="2" t="s">
        <v>61371</v>
      </c>
    </row>
    <row r="5209" spans="1:5" ht="14.25" x14ac:dyDescent="0.2">
      <c r="A5209" s="2" t="s">
        <v>12861</v>
      </c>
      <c r="B5209" s="2" t="s">
        <v>84766</v>
      </c>
      <c r="C5209" s="2" t="e">
        <f>FIND("&gt; ",B5209)</f>
        <v>#VALUE!</v>
      </c>
      <c r="D5209" s="2" t="e">
        <f>RIGHT(B5209,LEN(B5209)-C5209)</f>
        <v>#VALUE!</v>
      </c>
      <c r="E5209" s="2" t="s">
        <v>61372</v>
      </c>
    </row>
    <row r="5210" spans="1:5" ht="14.25" x14ac:dyDescent="0.2">
      <c r="A5210" s="2" t="s">
        <v>12868</v>
      </c>
      <c r="B5210" s="2" t="s">
        <v>84767</v>
      </c>
      <c r="C5210" s="2" t="e">
        <f>FIND("&gt; ",B5210)</f>
        <v>#VALUE!</v>
      </c>
      <c r="D5210" s="2" t="e">
        <f>RIGHT(B5210,LEN(B5210)-C5210)</f>
        <v>#VALUE!</v>
      </c>
      <c r="E5210" s="2" t="s">
        <v>61373</v>
      </c>
    </row>
    <row r="5211" spans="1:5" ht="14.25" x14ac:dyDescent="0.2">
      <c r="A5211" s="2" t="s">
        <v>12875</v>
      </c>
      <c r="B5211" s="2" t="s">
        <v>84768</v>
      </c>
      <c r="C5211" s="2" t="e">
        <f>FIND("&gt; ",B5211)</f>
        <v>#VALUE!</v>
      </c>
      <c r="D5211" s="2" t="e">
        <f>RIGHT(B5211,LEN(B5211)-C5211)</f>
        <v>#VALUE!</v>
      </c>
      <c r="E5211" s="2" t="s">
        <v>61374</v>
      </c>
    </row>
    <row r="5212" spans="1:5" ht="14.25" x14ac:dyDescent="0.2">
      <c r="A5212" s="2" t="s">
        <v>12882</v>
      </c>
      <c r="B5212" s="2" t="s">
        <v>84769</v>
      </c>
      <c r="C5212" s="2" t="e">
        <f>FIND("&gt; ",B5212)</f>
        <v>#VALUE!</v>
      </c>
      <c r="D5212" s="2" t="e">
        <f>RIGHT(B5212,LEN(B5212)-C5212)</f>
        <v>#VALUE!</v>
      </c>
      <c r="E5212" s="2" t="s">
        <v>61375</v>
      </c>
    </row>
    <row r="5213" spans="1:5" ht="14.25" x14ac:dyDescent="0.2">
      <c r="A5213" s="2" t="s">
        <v>12889</v>
      </c>
      <c r="B5213" s="2" t="s">
        <v>84770</v>
      </c>
      <c r="C5213" s="2" t="e">
        <f>FIND("&gt; ",B5213)</f>
        <v>#VALUE!</v>
      </c>
      <c r="D5213" s="2" t="e">
        <f>RIGHT(B5213,LEN(B5213)-C5213)</f>
        <v>#VALUE!</v>
      </c>
      <c r="E5213" s="2" t="s">
        <v>61376</v>
      </c>
    </row>
    <row r="5214" spans="1:5" ht="14.25" x14ac:dyDescent="0.2">
      <c r="A5214" s="2" t="s">
        <v>12896</v>
      </c>
      <c r="B5214" s="2" t="s">
        <v>84771</v>
      </c>
      <c r="C5214" s="2" t="e">
        <f>FIND("&gt; ",B5214)</f>
        <v>#VALUE!</v>
      </c>
      <c r="D5214" s="2" t="e">
        <f>RIGHT(B5214,LEN(B5214)-C5214)</f>
        <v>#VALUE!</v>
      </c>
      <c r="E5214" s="2" t="s">
        <v>61377</v>
      </c>
    </row>
    <row r="5215" spans="1:5" ht="14.25" x14ac:dyDescent="0.2">
      <c r="A5215" s="2" t="s">
        <v>12668</v>
      </c>
      <c r="B5215" s="2" t="s">
        <v>84772</v>
      </c>
      <c r="C5215" s="2" t="e">
        <f>FIND("&gt; ",B5215)</f>
        <v>#VALUE!</v>
      </c>
      <c r="D5215" s="2" t="e">
        <f>RIGHT(B5215,LEN(B5215)-C5215)</f>
        <v>#VALUE!</v>
      </c>
      <c r="E5215" s="2" t="s">
        <v>61343</v>
      </c>
    </row>
    <row r="5216" spans="1:5" ht="14.25" x14ac:dyDescent="0.2">
      <c r="A5216" s="2" t="s">
        <v>12675</v>
      </c>
      <c r="B5216" s="2" t="s">
        <v>84773</v>
      </c>
      <c r="C5216" s="2" t="e">
        <f>FIND("&gt; ",B5216)</f>
        <v>#VALUE!</v>
      </c>
      <c r="D5216" s="2" t="e">
        <f>RIGHT(B5216,LEN(B5216)-C5216)</f>
        <v>#VALUE!</v>
      </c>
      <c r="E5216" s="2" t="s">
        <v>61344</v>
      </c>
    </row>
    <row r="5217" spans="1:5" ht="14.25" x14ac:dyDescent="0.2">
      <c r="A5217" s="2" t="s">
        <v>12681</v>
      </c>
      <c r="B5217" s="2" t="s">
        <v>84774</v>
      </c>
      <c r="C5217" s="2" t="e">
        <f>FIND("&gt; ",B5217)</f>
        <v>#VALUE!</v>
      </c>
      <c r="D5217" s="2" t="e">
        <f>RIGHT(B5217,LEN(B5217)-C5217)</f>
        <v>#VALUE!</v>
      </c>
      <c r="E5217" s="2" t="s">
        <v>61345</v>
      </c>
    </row>
    <row r="5218" spans="1:5" ht="14.25" x14ac:dyDescent="0.2">
      <c r="A5218" s="2" t="s">
        <v>12688</v>
      </c>
      <c r="B5218" s="2" t="s">
        <v>84775</v>
      </c>
      <c r="C5218" s="2" t="e">
        <f>FIND("&gt; ",B5218)</f>
        <v>#VALUE!</v>
      </c>
      <c r="D5218" s="2" t="e">
        <f>RIGHT(B5218,LEN(B5218)-C5218)</f>
        <v>#VALUE!</v>
      </c>
      <c r="E5218" s="2" t="s">
        <v>61346</v>
      </c>
    </row>
    <row r="5219" spans="1:5" ht="14.25" x14ac:dyDescent="0.2">
      <c r="A5219" s="2" t="s">
        <v>12695</v>
      </c>
      <c r="B5219" s="2" t="s">
        <v>84776</v>
      </c>
      <c r="C5219" s="2" t="e">
        <f>FIND("&gt; ",B5219)</f>
        <v>#VALUE!</v>
      </c>
      <c r="D5219" s="2" t="e">
        <f>RIGHT(B5219,LEN(B5219)-C5219)</f>
        <v>#VALUE!</v>
      </c>
      <c r="E5219" s="2" t="s">
        <v>61347</v>
      </c>
    </row>
    <row r="5220" spans="1:5" ht="14.25" x14ac:dyDescent="0.2">
      <c r="A5220" s="2" t="s">
        <v>12903</v>
      </c>
      <c r="B5220" s="2" t="s">
        <v>84777</v>
      </c>
      <c r="C5220" s="2" t="e">
        <f>FIND("&gt; ",B5220)</f>
        <v>#VALUE!</v>
      </c>
      <c r="D5220" s="2" t="e">
        <f>RIGHT(B5220,LEN(B5220)-C5220)</f>
        <v>#VALUE!</v>
      </c>
      <c r="E5220" s="2" t="s">
        <v>61378</v>
      </c>
    </row>
    <row r="5221" spans="1:5" ht="14.25" x14ac:dyDescent="0.2">
      <c r="A5221" s="2" t="s">
        <v>12910</v>
      </c>
      <c r="B5221" s="2" t="s">
        <v>84778</v>
      </c>
      <c r="C5221" s="2" t="e">
        <f>FIND("&gt; ",B5221)</f>
        <v>#VALUE!</v>
      </c>
      <c r="D5221" s="2" t="e">
        <f>RIGHT(B5221,LEN(B5221)-C5221)</f>
        <v>#VALUE!</v>
      </c>
      <c r="E5221" s="2" t="s">
        <v>61379</v>
      </c>
    </row>
    <row r="5222" spans="1:5" ht="14.25" x14ac:dyDescent="0.2">
      <c r="A5222" s="2" t="s">
        <v>12917</v>
      </c>
      <c r="B5222" s="2" t="s">
        <v>84779</v>
      </c>
      <c r="C5222" s="2" t="e">
        <f>FIND("&gt; ",B5222)</f>
        <v>#VALUE!</v>
      </c>
      <c r="D5222" s="2" t="e">
        <f>RIGHT(B5222,LEN(B5222)-C5222)</f>
        <v>#VALUE!</v>
      </c>
      <c r="E5222" s="2" t="s">
        <v>61380</v>
      </c>
    </row>
    <row r="5223" spans="1:5" ht="14.25" x14ac:dyDescent="0.2">
      <c r="A5223" s="2" t="s">
        <v>12923</v>
      </c>
      <c r="B5223" s="2" t="s">
        <v>84780</v>
      </c>
      <c r="C5223" s="2" t="e">
        <f>FIND("&gt; ",B5223)</f>
        <v>#VALUE!</v>
      </c>
      <c r="D5223" s="2" t="e">
        <f>RIGHT(B5223,LEN(B5223)-C5223)</f>
        <v>#VALUE!</v>
      </c>
      <c r="E5223" s="2" t="s">
        <v>61381</v>
      </c>
    </row>
    <row r="5224" spans="1:5" ht="14.25" x14ac:dyDescent="0.2">
      <c r="A5224" s="2" t="s">
        <v>12930</v>
      </c>
      <c r="B5224" s="2" t="s">
        <v>84781</v>
      </c>
      <c r="C5224" s="2" t="e">
        <f>FIND("&gt; ",B5224)</f>
        <v>#VALUE!</v>
      </c>
      <c r="D5224" s="2" t="e">
        <f>RIGHT(B5224,LEN(B5224)-C5224)</f>
        <v>#VALUE!</v>
      </c>
      <c r="E5224" s="2" t="s">
        <v>61382</v>
      </c>
    </row>
    <row r="5225" spans="1:5" ht="14.25" x14ac:dyDescent="0.2">
      <c r="A5225" s="2" t="s">
        <v>12937</v>
      </c>
      <c r="B5225" s="2" t="s">
        <v>84782</v>
      </c>
      <c r="C5225" s="2" t="e">
        <f>FIND("&gt; ",B5225)</f>
        <v>#VALUE!</v>
      </c>
      <c r="D5225" s="2" t="e">
        <f>RIGHT(B5225,LEN(B5225)-C5225)</f>
        <v>#VALUE!</v>
      </c>
      <c r="E5225" s="2" t="s">
        <v>61383</v>
      </c>
    </row>
    <row r="5226" spans="1:5" ht="14.25" x14ac:dyDescent="0.2">
      <c r="A5226" s="2" t="s">
        <v>12943</v>
      </c>
      <c r="B5226" s="2" t="s">
        <v>84783</v>
      </c>
      <c r="C5226" s="2" t="e">
        <f>FIND("&gt; ",B5226)</f>
        <v>#VALUE!</v>
      </c>
      <c r="D5226" s="2" t="e">
        <f>RIGHT(B5226,LEN(B5226)-C5226)</f>
        <v>#VALUE!</v>
      </c>
      <c r="E5226" s="2" t="s">
        <v>61384</v>
      </c>
    </row>
    <row r="5227" spans="1:5" ht="14.25" x14ac:dyDescent="0.2">
      <c r="A5227" s="2" t="s">
        <v>12950</v>
      </c>
      <c r="B5227" s="2" t="s">
        <v>84784</v>
      </c>
      <c r="C5227" s="2" t="e">
        <f>FIND("&gt; ",B5227)</f>
        <v>#VALUE!</v>
      </c>
      <c r="D5227" s="2" t="e">
        <f>RIGHT(B5227,LEN(B5227)-C5227)</f>
        <v>#VALUE!</v>
      </c>
      <c r="E5227" s="2" t="s">
        <v>61385</v>
      </c>
    </row>
    <row r="5228" spans="1:5" ht="14.25" x14ac:dyDescent="0.2">
      <c r="A5228" s="2" t="s">
        <v>12957</v>
      </c>
      <c r="B5228" s="2" t="s">
        <v>84785</v>
      </c>
      <c r="C5228" s="2" t="e">
        <f>FIND("&gt; ",B5228)</f>
        <v>#VALUE!</v>
      </c>
      <c r="D5228" s="2" t="e">
        <f>RIGHT(B5228,LEN(B5228)-C5228)</f>
        <v>#VALUE!</v>
      </c>
      <c r="E5228" s="2" t="s">
        <v>61386</v>
      </c>
    </row>
    <row r="5229" spans="1:5" ht="14.25" x14ac:dyDescent="0.2">
      <c r="A5229" s="2" t="s">
        <v>12964</v>
      </c>
      <c r="B5229" s="2" t="s">
        <v>84786</v>
      </c>
      <c r="C5229" s="2" t="e">
        <f>FIND("&gt; ",B5229)</f>
        <v>#VALUE!</v>
      </c>
      <c r="D5229" s="2" t="e">
        <f>RIGHT(B5229,LEN(B5229)-C5229)</f>
        <v>#VALUE!</v>
      </c>
      <c r="E5229" s="2" t="s">
        <v>61387</v>
      </c>
    </row>
    <row r="5230" spans="1:5" ht="14.25" x14ac:dyDescent="0.2">
      <c r="A5230" s="2" t="s">
        <v>12702</v>
      </c>
      <c r="B5230" s="2" t="s">
        <v>84787</v>
      </c>
      <c r="C5230" s="2" t="e">
        <f>FIND("&gt; ",B5230)</f>
        <v>#VALUE!</v>
      </c>
      <c r="D5230" s="2" t="e">
        <f>RIGHT(B5230,LEN(B5230)-C5230)</f>
        <v>#VALUE!</v>
      </c>
      <c r="E5230" s="2" t="s">
        <v>61348</v>
      </c>
    </row>
    <row r="5231" spans="1:5" ht="14.25" x14ac:dyDescent="0.2">
      <c r="A5231" s="2" t="s">
        <v>12708</v>
      </c>
      <c r="B5231" s="2" t="s">
        <v>84788</v>
      </c>
      <c r="C5231" s="2" t="e">
        <f>FIND("&gt; ",B5231)</f>
        <v>#VALUE!</v>
      </c>
      <c r="D5231" s="2" t="e">
        <f>RIGHT(B5231,LEN(B5231)-C5231)</f>
        <v>#VALUE!</v>
      </c>
      <c r="E5231" s="2" t="s">
        <v>61349</v>
      </c>
    </row>
    <row r="5232" spans="1:5" ht="14.25" x14ac:dyDescent="0.2">
      <c r="A5232" s="2" t="s">
        <v>12715</v>
      </c>
      <c r="B5232" s="2" t="s">
        <v>84789</v>
      </c>
      <c r="C5232" s="2" t="e">
        <f>FIND("&gt; ",B5232)</f>
        <v>#VALUE!</v>
      </c>
      <c r="D5232" s="2" t="e">
        <f>RIGHT(B5232,LEN(B5232)-C5232)</f>
        <v>#VALUE!</v>
      </c>
      <c r="E5232" s="2" t="s">
        <v>61350</v>
      </c>
    </row>
    <row r="5233" spans="1:5" ht="14.25" x14ac:dyDescent="0.2">
      <c r="A5233" s="2" t="s">
        <v>12722</v>
      </c>
      <c r="B5233" s="2" t="s">
        <v>84790</v>
      </c>
      <c r="C5233" s="2" t="e">
        <f>FIND("&gt; ",B5233)</f>
        <v>#VALUE!</v>
      </c>
      <c r="D5233" s="2" t="e">
        <f>RIGHT(B5233,LEN(B5233)-C5233)</f>
        <v>#VALUE!</v>
      </c>
      <c r="E5233" s="2" t="s">
        <v>61351</v>
      </c>
    </row>
    <row r="5234" spans="1:5" ht="14.25" x14ac:dyDescent="0.2">
      <c r="A5234" s="2" t="s">
        <v>12729</v>
      </c>
      <c r="B5234" s="2" t="s">
        <v>84791</v>
      </c>
      <c r="C5234" s="2" t="e">
        <f>FIND("&gt; ",B5234)</f>
        <v>#VALUE!</v>
      </c>
      <c r="D5234" s="2" t="e">
        <f>RIGHT(B5234,LEN(B5234)-C5234)</f>
        <v>#VALUE!</v>
      </c>
      <c r="E5234" s="2" t="s">
        <v>61352</v>
      </c>
    </row>
    <row r="5235" spans="1:5" ht="14.25" x14ac:dyDescent="0.2">
      <c r="A5235" s="2" t="s">
        <v>12736</v>
      </c>
      <c r="B5235" s="2" t="s">
        <v>84792</v>
      </c>
      <c r="C5235" s="2" t="e">
        <f>FIND("&gt; ",B5235)</f>
        <v>#VALUE!</v>
      </c>
      <c r="D5235" s="2" t="e">
        <f>RIGHT(B5235,LEN(B5235)-C5235)</f>
        <v>#VALUE!</v>
      </c>
      <c r="E5235" s="2" t="s">
        <v>61353</v>
      </c>
    </row>
    <row r="5236" spans="1:5" ht="14.25" x14ac:dyDescent="0.2">
      <c r="A5236" s="2" t="s">
        <v>12742</v>
      </c>
      <c r="B5236" s="2" t="s">
        <v>84793</v>
      </c>
      <c r="C5236" s="2" t="e">
        <f>FIND("&gt; ",B5236)</f>
        <v>#VALUE!</v>
      </c>
      <c r="D5236" s="2" t="e">
        <f>RIGHT(B5236,LEN(B5236)-C5236)</f>
        <v>#VALUE!</v>
      </c>
      <c r="E5236" s="2" t="s">
        <v>61354</v>
      </c>
    </row>
    <row r="5237" spans="1:5" ht="14.25" x14ac:dyDescent="0.2">
      <c r="A5237" s="2" t="s">
        <v>12749</v>
      </c>
      <c r="B5237" s="2" t="s">
        <v>84794</v>
      </c>
      <c r="C5237" s="2" t="e">
        <f>FIND("&gt; ",B5237)</f>
        <v>#VALUE!</v>
      </c>
      <c r="D5237" s="2" t="e">
        <f>RIGHT(B5237,LEN(B5237)-C5237)</f>
        <v>#VALUE!</v>
      </c>
      <c r="E5237" s="2" t="s">
        <v>61355</v>
      </c>
    </row>
    <row r="5238" spans="1:5" ht="14.25" x14ac:dyDescent="0.2">
      <c r="A5238" s="2" t="s">
        <v>12971</v>
      </c>
      <c r="B5238" s="2" t="s">
        <v>84795</v>
      </c>
      <c r="C5238" s="2" t="e">
        <f>FIND("&gt; ",B5238)</f>
        <v>#VALUE!</v>
      </c>
      <c r="D5238" s="2" t="e">
        <f>RIGHT(B5238,LEN(B5238)-C5238)</f>
        <v>#VALUE!</v>
      </c>
      <c r="E5238" s="2" t="s">
        <v>61388</v>
      </c>
    </row>
    <row r="5239" spans="1:5" ht="14.25" x14ac:dyDescent="0.2">
      <c r="A5239" s="2" t="s">
        <v>12978</v>
      </c>
      <c r="B5239" s="2" t="s">
        <v>84796</v>
      </c>
      <c r="C5239" s="2" t="e">
        <f>FIND("&gt; ",B5239)</f>
        <v>#VALUE!</v>
      </c>
      <c r="D5239" s="2" t="e">
        <f>RIGHT(B5239,LEN(B5239)-C5239)</f>
        <v>#VALUE!</v>
      </c>
      <c r="E5239" s="2" t="s">
        <v>61389</v>
      </c>
    </row>
    <row r="5240" spans="1:5" ht="14.25" x14ac:dyDescent="0.2">
      <c r="A5240" s="2" t="s">
        <v>12985</v>
      </c>
      <c r="B5240" s="2" t="s">
        <v>84797</v>
      </c>
      <c r="C5240" s="2" t="e">
        <f>FIND("&gt; ",B5240)</f>
        <v>#VALUE!</v>
      </c>
      <c r="D5240" s="2" t="e">
        <f>RIGHT(B5240,LEN(B5240)-C5240)</f>
        <v>#VALUE!</v>
      </c>
      <c r="E5240" s="2" t="s">
        <v>61390</v>
      </c>
    </row>
    <row r="5241" spans="1:5" ht="14.25" x14ac:dyDescent="0.2">
      <c r="A5241" s="2" t="s">
        <v>12992</v>
      </c>
      <c r="B5241" s="2" t="s">
        <v>84798</v>
      </c>
      <c r="C5241" s="2" t="e">
        <f>FIND("&gt; ",B5241)</f>
        <v>#VALUE!</v>
      </c>
      <c r="D5241" s="2" t="e">
        <f>RIGHT(B5241,LEN(B5241)-C5241)</f>
        <v>#VALUE!</v>
      </c>
      <c r="E5241" s="2" t="s">
        <v>61391</v>
      </c>
    </row>
    <row r="5242" spans="1:5" ht="14.25" x14ac:dyDescent="0.2">
      <c r="A5242" s="2" t="s">
        <v>12998</v>
      </c>
      <c r="B5242" s="2" t="s">
        <v>84799</v>
      </c>
      <c r="C5242" s="2" t="e">
        <f>FIND("&gt; ",B5242)</f>
        <v>#VALUE!</v>
      </c>
      <c r="D5242" s="2" t="e">
        <f>RIGHT(B5242,LEN(B5242)-C5242)</f>
        <v>#VALUE!</v>
      </c>
      <c r="E5242" s="2" t="s">
        <v>61392</v>
      </c>
    </row>
    <row r="5243" spans="1:5" ht="14.25" x14ac:dyDescent="0.2">
      <c r="A5243" s="2" t="s">
        <v>13005</v>
      </c>
      <c r="B5243" s="2" t="s">
        <v>84800</v>
      </c>
      <c r="C5243" s="2" t="e">
        <f>FIND("&gt; ",B5243)</f>
        <v>#VALUE!</v>
      </c>
      <c r="D5243" s="2" t="e">
        <f>RIGHT(B5243,LEN(B5243)-C5243)</f>
        <v>#VALUE!</v>
      </c>
      <c r="E5243" s="2" t="s">
        <v>61393</v>
      </c>
    </row>
    <row r="5244" spans="1:5" ht="14.25" x14ac:dyDescent="0.2">
      <c r="A5244" s="2" t="s">
        <v>13012</v>
      </c>
      <c r="B5244" s="2" t="s">
        <v>84801</v>
      </c>
      <c r="C5244" s="2" t="e">
        <f>FIND("&gt; ",B5244)</f>
        <v>#VALUE!</v>
      </c>
      <c r="D5244" s="2" t="e">
        <f>RIGHT(B5244,LEN(B5244)-C5244)</f>
        <v>#VALUE!</v>
      </c>
      <c r="E5244" s="2" t="s">
        <v>61394</v>
      </c>
    </row>
    <row r="5245" spans="1:5" ht="14.25" x14ac:dyDescent="0.2">
      <c r="A5245" s="2" t="s">
        <v>13019</v>
      </c>
      <c r="B5245" s="2" t="s">
        <v>84802</v>
      </c>
      <c r="C5245" s="2" t="e">
        <f>FIND("&gt; ",B5245)</f>
        <v>#VALUE!</v>
      </c>
      <c r="D5245" s="2" t="e">
        <f>RIGHT(B5245,LEN(B5245)-C5245)</f>
        <v>#VALUE!</v>
      </c>
      <c r="E5245" s="2" t="s">
        <v>61395</v>
      </c>
    </row>
    <row r="5246" spans="1:5" ht="14.25" x14ac:dyDescent="0.2">
      <c r="A5246" s="2" t="s">
        <v>13026</v>
      </c>
      <c r="B5246" s="2" t="s">
        <v>84803</v>
      </c>
      <c r="C5246" s="2" t="e">
        <f>FIND("&gt; ",B5246)</f>
        <v>#VALUE!</v>
      </c>
      <c r="D5246" s="2" t="e">
        <f>RIGHT(B5246,LEN(B5246)-C5246)</f>
        <v>#VALUE!</v>
      </c>
      <c r="E5246" s="2" t="s">
        <v>61396</v>
      </c>
    </row>
    <row r="5247" spans="1:5" ht="14.25" x14ac:dyDescent="0.2">
      <c r="A5247" s="2" t="s">
        <v>13033</v>
      </c>
      <c r="B5247" s="2" t="s">
        <v>84804</v>
      </c>
      <c r="C5247" s="2" t="e">
        <f>FIND("&gt; ",B5247)</f>
        <v>#VALUE!</v>
      </c>
      <c r="D5247" s="2" t="e">
        <f>RIGHT(B5247,LEN(B5247)-C5247)</f>
        <v>#VALUE!</v>
      </c>
      <c r="E5247" s="2" t="s">
        <v>61397</v>
      </c>
    </row>
    <row r="5248" spans="1:5" ht="14.25" x14ac:dyDescent="0.2">
      <c r="A5248" s="2" t="s">
        <v>13040</v>
      </c>
      <c r="B5248" s="2" t="s">
        <v>84805</v>
      </c>
      <c r="C5248" s="2" t="e">
        <f>FIND("&gt; ",B5248)</f>
        <v>#VALUE!</v>
      </c>
      <c r="D5248" s="2" t="e">
        <f>RIGHT(B5248,LEN(B5248)-C5248)</f>
        <v>#VALUE!</v>
      </c>
      <c r="E5248" s="2" t="s">
        <v>61398</v>
      </c>
    </row>
    <row r="5249" spans="1:5" ht="14.25" x14ac:dyDescent="0.2">
      <c r="A5249" s="2" t="s">
        <v>13046</v>
      </c>
      <c r="B5249" s="2" t="s">
        <v>84806</v>
      </c>
      <c r="C5249" s="2" t="e">
        <f>FIND("&gt; ",B5249)</f>
        <v>#VALUE!</v>
      </c>
      <c r="D5249" s="2" t="e">
        <f>RIGHT(B5249,LEN(B5249)-C5249)</f>
        <v>#VALUE!</v>
      </c>
      <c r="E5249" s="2" t="s">
        <v>61399</v>
      </c>
    </row>
    <row r="5250" spans="1:5" ht="14.25" x14ac:dyDescent="0.2">
      <c r="A5250" s="2" t="s">
        <v>13053</v>
      </c>
      <c r="B5250" s="2" t="s">
        <v>84807</v>
      </c>
      <c r="C5250" s="2" t="e">
        <f>FIND("&gt; ",B5250)</f>
        <v>#VALUE!</v>
      </c>
      <c r="D5250" s="2" t="e">
        <f>RIGHT(B5250,LEN(B5250)-C5250)</f>
        <v>#VALUE!</v>
      </c>
      <c r="E5250" s="2" t="s">
        <v>61400</v>
      </c>
    </row>
    <row r="5251" spans="1:5" ht="14.25" x14ac:dyDescent="0.2">
      <c r="A5251" s="2" t="s">
        <v>12755</v>
      </c>
      <c r="B5251" s="2" t="s">
        <v>84808</v>
      </c>
      <c r="C5251" s="2" t="e">
        <f>FIND("&gt; ",B5251)</f>
        <v>#VALUE!</v>
      </c>
      <c r="D5251" s="2" t="e">
        <f>RIGHT(B5251,LEN(B5251)-C5251)</f>
        <v>#VALUE!</v>
      </c>
      <c r="E5251" s="2" t="s">
        <v>61356</v>
      </c>
    </row>
    <row r="5252" spans="1:5" ht="14.25" x14ac:dyDescent="0.2">
      <c r="A5252" s="2" t="s">
        <v>12761</v>
      </c>
      <c r="B5252" s="2" t="s">
        <v>84809</v>
      </c>
      <c r="C5252" s="2" t="e">
        <f>FIND("&gt; ",B5252)</f>
        <v>#VALUE!</v>
      </c>
      <c r="D5252" s="2" t="e">
        <f>RIGHT(B5252,LEN(B5252)-C5252)</f>
        <v>#VALUE!</v>
      </c>
      <c r="E5252" s="2" t="s">
        <v>61357</v>
      </c>
    </row>
    <row r="5253" spans="1:5" ht="14.25" x14ac:dyDescent="0.2">
      <c r="A5253" s="2" t="s">
        <v>12768</v>
      </c>
      <c r="B5253" s="2" t="s">
        <v>84810</v>
      </c>
      <c r="C5253" s="2" t="e">
        <f>FIND("&gt; ",B5253)</f>
        <v>#VALUE!</v>
      </c>
      <c r="D5253" s="2" t="e">
        <f>RIGHT(B5253,LEN(B5253)-C5253)</f>
        <v>#VALUE!</v>
      </c>
      <c r="E5253" s="2" t="s">
        <v>61358</v>
      </c>
    </row>
    <row r="5254" spans="1:5" ht="14.25" x14ac:dyDescent="0.2">
      <c r="A5254" s="2" t="s">
        <v>12774</v>
      </c>
      <c r="B5254" s="2" t="s">
        <v>84811</v>
      </c>
      <c r="C5254" s="2" t="e">
        <f>FIND("&gt; ",B5254)</f>
        <v>#VALUE!</v>
      </c>
      <c r="D5254" s="2" t="e">
        <f>RIGHT(B5254,LEN(B5254)-C5254)</f>
        <v>#VALUE!</v>
      </c>
      <c r="E5254" s="2" t="s">
        <v>61359</v>
      </c>
    </row>
    <row r="5255" spans="1:5" ht="14.25" x14ac:dyDescent="0.2">
      <c r="A5255" s="2" t="s">
        <v>13060</v>
      </c>
      <c r="B5255" s="2" t="s">
        <v>84812</v>
      </c>
      <c r="C5255" s="2" t="e">
        <f>FIND("&gt; ",B5255)</f>
        <v>#VALUE!</v>
      </c>
      <c r="D5255" s="2" t="e">
        <f>RIGHT(B5255,LEN(B5255)-C5255)</f>
        <v>#VALUE!</v>
      </c>
      <c r="E5255" s="2" t="s">
        <v>61401</v>
      </c>
    </row>
    <row r="5256" spans="1:5" ht="14.25" x14ac:dyDescent="0.2">
      <c r="A5256" s="2" t="s">
        <v>13067</v>
      </c>
      <c r="B5256" s="2" t="s">
        <v>84813</v>
      </c>
      <c r="C5256" s="2" t="e">
        <f>FIND("&gt; ",B5256)</f>
        <v>#VALUE!</v>
      </c>
      <c r="D5256" s="2" t="e">
        <f>RIGHT(B5256,LEN(B5256)-C5256)</f>
        <v>#VALUE!</v>
      </c>
      <c r="E5256" s="2" t="s">
        <v>61402</v>
      </c>
    </row>
    <row r="5257" spans="1:5" ht="14.25" x14ac:dyDescent="0.2">
      <c r="A5257" s="2" t="s">
        <v>13074</v>
      </c>
      <c r="B5257" s="2" t="s">
        <v>84814</v>
      </c>
      <c r="C5257" s="2" t="e">
        <f>FIND("&gt; ",B5257)</f>
        <v>#VALUE!</v>
      </c>
      <c r="D5257" s="2" t="e">
        <f>RIGHT(B5257,LEN(B5257)-C5257)</f>
        <v>#VALUE!</v>
      </c>
      <c r="E5257" s="2" t="s">
        <v>61402</v>
      </c>
    </row>
    <row r="5258" spans="1:5" ht="14.25" x14ac:dyDescent="0.2">
      <c r="A5258" s="2" t="s">
        <v>13081</v>
      </c>
      <c r="B5258" s="2" t="s">
        <v>84815</v>
      </c>
      <c r="C5258" s="2" t="e">
        <f>FIND("&gt; ",B5258)</f>
        <v>#VALUE!</v>
      </c>
      <c r="D5258" s="2" t="e">
        <f>RIGHT(B5258,LEN(B5258)-C5258)</f>
        <v>#VALUE!</v>
      </c>
      <c r="E5258" s="2" t="s">
        <v>61401</v>
      </c>
    </row>
    <row r="5259" spans="1:5" ht="14.25" x14ac:dyDescent="0.2">
      <c r="A5259" s="2" t="s">
        <v>13087</v>
      </c>
      <c r="B5259" s="2" t="s">
        <v>84816</v>
      </c>
      <c r="C5259" s="2" t="e">
        <f>FIND("&gt; ",B5259)</f>
        <v>#VALUE!</v>
      </c>
      <c r="D5259" s="2" t="e">
        <f>RIGHT(B5259,LEN(B5259)-C5259)</f>
        <v>#VALUE!</v>
      </c>
      <c r="E5259" s="2" t="s">
        <v>60990</v>
      </c>
    </row>
    <row r="5260" spans="1:5" ht="14.25" x14ac:dyDescent="0.2">
      <c r="A5260" s="2" t="s">
        <v>13093</v>
      </c>
      <c r="B5260" s="2" t="s">
        <v>84817</v>
      </c>
      <c r="C5260" s="2" t="e">
        <f>FIND("&gt; ",B5260)</f>
        <v>#VALUE!</v>
      </c>
      <c r="D5260" s="2" t="e">
        <f>RIGHT(B5260,LEN(B5260)-C5260)</f>
        <v>#VALUE!</v>
      </c>
      <c r="E5260" s="2" t="s">
        <v>61403</v>
      </c>
    </row>
    <row r="5261" spans="1:5" ht="14.25" x14ac:dyDescent="0.2">
      <c r="A5261" s="2" t="s">
        <v>13100</v>
      </c>
      <c r="B5261" s="2" t="s">
        <v>84818</v>
      </c>
      <c r="C5261" s="2" t="e">
        <f>FIND("&gt; ",B5261)</f>
        <v>#VALUE!</v>
      </c>
      <c r="D5261" s="2" t="e">
        <f>RIGHT(B5261,LEN(B5261)-C5261)</f>
        <v>#VALUE!</v>
      </c>
      <c r="E5261" s="2" t="s">
        <v>61404</v>
      </c>
    </row>
    <row r="5262" spans="1:5" ht="14.25" x14ac:dyDescent="0.2">
      <c r="A5262" s="2" t="s">
        <v>13107</v>
      </c>
      <c r="B5262" s="2" t="s">
        <v>84819</v>
      </c>
      <c r="C5262" s="2" t="e">
        <f>FIND("&gt; ",B5262)</f>
        <v>#VALUE!</v>
      </c>
      <c r="D5262" s="2" t="e">
        <f>RIGHT(B5262,LEN(B5262)-C5262)</f>
        <v>#VALUE!</v>
      </c>
      <c r="E5262" s="2" t="s">
        <v>61405</v>
      </c>
    </row>
    <row r="5263" spans="1:5" ht="14.25" x14ac:dyDescent="0.2">
      <c r="A5263" s="2" t="s">
        <v>13114</v>
      </c>
      <c r="B5263" s="2" t="s">
        <v>84820</v>
      </c>
      <c r="C5263" s="2" t="e">
        <f>FIND("&gt; ",B5263)</f>
        <v>#VALUE!</v>
      </c>
      <c r="D5263" s="2" t="e">
        <f>RIGHT(B5263,LEN(B5263)-C5263)</f>
        <v>#VALUE!</v>
      </c>
      <c r="E5263" s="2" t="s">
        <v>61406</v>
      </c>
    </row>
    <row r="5264" spans="1:5" ht="14.25" x14ac:dyDescent="0.2">
      <c r="A5264" s="2" t="s">
        <v>12781</v>
      </c>
      <c r="B5264" s="2" t="s">
        <v>84821</v>
      </c>
      <c r="C5264" s="2" t="e">
        <f>FIND("&gt; ",B5264)</f>
        <v>#VALUE!</v>
      </c>
      <c r="D5264" s="2" t="e">
        <f>RIGHT(B5264,LEN(B5264)-C5264)</f>
        <v>#VALUE!</v>
      </c>
      <c r="E5264" s="2" t="s">
        <v>61360</v>
      </c>
    </row>
    <row r="5265" spans="1:5" ht="14.25" x14ac:dyDescent="0.2">
      <c r="A5265" s="2" t="s">
        <v>12788</v>
      </c>
      <c r="B5265" s="2" t="s">
        <v>84822</v>
      </c>
      <c r="C5265" s="2" t="e">
        <f>FIND("&gt; ",B5265)</f>
        <v>#VALUE!</v>
      </c>
      <c r="D5265" s="2" t="e">
        <f>RIGHT(B5265,LEN(B5265)-C5265)</f>
        <v>#VALUE!</v>
      </c>
      <c r="E5265" s="2" t="s">
        <v>61361</v>
      </c>
    </row>
    <row r="5266" spans="1:5" ht="14.25" x14ac:dyDescent="0.2">
      <c r="A5266" s="2" t="s">
        <v>12794</v>
      </c>
      <c r="B5266" s="2" t="s">
        <v>84823</v>
      </c>
      <c r="C5266" s="2" t="e">
        <f>FIND("&gt; ",B5266)</f>
        <v>#VALUE!</v>
      </c>
      <c r="D5266" s="2" t="e">
        <f>RIGHT(B5266,LEN(B5266)-C5266)</f>
        <v>#VALUE!</v>
      </c>
      <c r="E5266" s="2" t="s">
        <v>61362</v>
      </c>
    </row>
    <row r="5267" spans="1:5" ht="14.25" x14ac:dyDescent="0.2">
      <c r="A5267" s="2" t="s">
        <v>13121</v>
      </c>
      <c r="B5267" s="2" t="s">
        <v>84824</v>
      </c>
      <c r="C5267" s="2" t="e">
        <f>FIND("&gt; ",B5267)</f>
        <v>#VALUE!</v>
      </c>
      <c r="D5267" s="2" t="e">
        <f>RIGHT(B5267,LEN(B5267)-C5267)</f>
        <v>#VALUE!</v>
      </c>
      <c r="E5267" s="2" t="s">
        <v>61407</v>
      </c>
    </row>
    <row r="5268" spans="1:5" ht="14.25" x14ac:dyDescent="0.2">
      <c r="A5268" s="2" t="s">
        <v>13127</v>
      </c>
      <c r="B5268" s="2" t="s">
        <v>84825</v>
      </c>
      <c r="C5268" s="2" t="e">
        <f>FIND("&gt; ",B5268)</f>
        <v>#VALUE!</v>
      </c>
      <c r="D5268" s="2" t="e">
        <f>RIGHT(B5268,LEN(B5268)-C5268)</f>
        <v>#VALUE!</v>
      </c>
      <c r="E5268" s="2" t="s">
        <v>61408</v>
      </c>
    </row>
    <row r="5269" spans="1:5" ht="14.25" x14ac:dyDescent="0.2">
      <c r="A5269" s="2" t="s">
        <v>13134</v>
      </c>
      <c r="B5269" s="2" t="s">
        <v>84826</v>
      </c>
      <c r="C5269" s="2" t="e">
        <f>FIND("&gt; ",B5269)</f>
        <v>#VALUE!</v>
      </c>
      <c r="D5269" s="2" t="e">
        <f>RIGHT(B5269,LEN(B5269)-C5269)</f>
        <v>#VALUE!</v>
      </c>
      <c r="E5269" s="2" t="s">
        <v>61409</v>
      </c>
    </row>
    <row r="5270" spans="1:5" ht="14.25" x14ac:dyDescent="0.2">
      <c r="A5270" s="2" t="s">
        <v>13141</v>
      </c>
      <c r="B5270" s="2" t="s">
        <v>84827</v>
      </c>
      <c r="C5270" s="2" t="e">
        <f>FIND("&gt; ",B5270)</f>
        <v>#VALUE!</v>
      </c>
      <c r="D5270" s="2" t="e">
        <f>RIGHT(B5270,LEN(B5270)-C5270)</f>
        <v>#VALUE!</v>
      </c>
      <c r="E5270" s="2" t="s">
        <v>61410</v>
      </c>
    </row>
    <row r="5271" spans="1:5" ht="14.25" x14ac:dyDescent="0.2">
      <c r="A5271" s="2" t="s">
        <v>13148</v>
      </c>
      <c r="B5271" s="2" t="s">
        <v>84828</v>
      </c>
      <c r="C5271" s="2" t="e">
        <f>FIND("&gt; ",B5271)</f>
        <v>#VALUE!</v>
      </c>
      <c r="D5271" s="2" t="e">
        <f>RIGHT(B5271,LEN(B5271)-C5271)</f>
        <v>#VALUE!</v>
      </c>
      <c r="E5271" s="2" t="s">
        <v>61411</v>
      </c>
    </row>
    <row r="5272" spans="1:5" ht="14.25" x14ac:dyDescent="0.2">
      <c r="A5272" s="2" t="s">
        <v>13154</v>
      </c>
      <c r="B5272" s="2" t="s">
        <v>84829</v>
      </c>
      <c r="C5272" s="2" t="e">
        <f>FIND("&gt; ",B5272)</f>
        <v>#VALUE!</v>
      </c>
      <c r="D5272" s="2" t="e">
        <f>RIGHT(B5272,LEN(B5272)-C5272)</f>
        <v>#VALUE!</v>
      </c>
      <c r="E5272" s="2" t="s">
        <v>61412</v>
      </c>
    </row>
    <row r="5273" spans="1:5" ht="14.25" x14ac:dyDescent="0.2">
      <c r="A5273" s="2" t="s">
        <v>13160</v>
      </c>
      <c r="B5273" s="2" t="s">
        <v>84830</v>
      </c>
      <c r="C5273" s="2" t="e">
        <f>FIND("&gt; ",B5273)</f>
        <v>#VALUE!</v>
      </c>
      <c r="D5273" s="2" t="e">
        <f>RIGHT(B5273,LEN(B5273)-C5273)</f>
        <v>#VALUE!</v>
      </c>
      <c r="E5273" s="2" t="s">
        <v>61413</v>
      </c>
    </row>
    <row r="5274" spans="1:5" ht="14.25" x14ac:dyDescent="0.2">
      <c r="A5274" s="2" t="s">
        <v>13258</v>
      </c>
      <c r="B5274" s="2" t="s">
        <v>84831</v>
      </c>
      <c r="C5274" s="2" t="e">
        <f>FIND("&gt; ",B5274)</f>
        <v>#VALUE!</v>
      </c>
      <c r="D5274" s="2" t="e">
        <f>RIGHT(B5274,LEN(B5274)-C5274)</f>
        <v>#VALUE!</v>
      </c>
      <c r="E5274" s="2" t="s">
        <v>61428</v>
      </c>
    </row>
    <row r="5275" spans="1:5" ht="14.25" x14ac:dyDescent="0.2">
      <c r="A5275" s="2" t="s">
        <v>13265</v>
      </c>
      <c r="B5275" s="2" t="s">
        <v>84832</v>
      </c>
      <c r="C5275" s="2" t="e">
        <f>FIND("&gt; ",B5275)</f>
        <v>#VALUE!</v>
      </c>
      <c r="D5275" s="2" t="e">
        <f>RIGHT(B5275,LEN(B5275)-C5275)</f>
        <v>#VALUE!</v>
      </c>
      <c r="E5275" s="2" t="s">
        <v>61429</v>
      </c>
    </row>
    <row r="5276" spans="1:5" ht="14.25" x14ac:dyDescent="0.2">
      <c r="A5276" s="2" t="s">
        <v>13272</v>
      </c>
      <c r="B5276" s="2" t="s">
        <v>84833</v>
      </c>
      <c r="C5276" s="2" t="e">
        <f>FIND("&gt; ",B5276)</f>
        <v>#VALUE!</v>
      </c>
      <c r="D5276" s="2" t="e">
        <f>RIGHT(B5276,LEN(B5276)-C5276)</f>
        <v>#VALUE!</v>
      </c>
      <c r="E5276" s="2" t="s">
        <v>61430</v>
      </c>
    </row>
    <row r="5277" spans="1:5" ht="14.25" x14ac:dyDescent="0.2">
      <c r="A5277" s="2" t="s">
        <v>13278</v>
      </c>
      <c r="B5277" s="2" t="s">
        <v>84834</v>
      </c>
      <c r="C5277" s="2" t="e">
        <f>FIND("&gt; ",B5277)</f>
        <v>#VALUE!</v>
      </c>
      <c r="D5277" s="2" t="e">
        <f>RIGHT(B5277,LEN(B5277)-C5277)</f>
        <v>#VALUE!</v>
      </c>
      <c r="E5277" s="2" t="s">
        <v>61431</v>
      </c>
    </row>
    <row r="5278" spans="1:5" ht="14.25" x14ac:dyDescent="0.2">
      <c r="A5278" s="2" t="s">
        <v>13285</v>
      </c>
      <c r="B5278" s="2" t="s">
        <v>84835</v>
      </c>
      <c r="C5278" s="2" t="e">
        <f>FIND("&gt; ",B5278)</f>
        <v>#VALUE!</v>
      </c>
      <c r="D5278" s="2" t="e">
        <f>RIGHT(B5278,LEN(B5278)-C5278)</f>
        <v>#VALUE!</v>
      </c>
      <c r="E5278" s="2" t="s">
        <v>61432</v>
      </c>
    </row>
    <row r="5279" spans="1:5" ht="14.25" x14ac:dyDescent="0.2">
      <c r="A5279" s="2" t="s">
        <v>13291</v>
      </c>
      <c r="B5279" s="2" t="s">
        <v>84836</v>
      </c>
      <c r="C5279" s="2" t="e">
        <f>FIND("&gt; ",B5279)</f>
        <v>#VALUE!</v>
      </c>
      <c r="D5279" s="2" t="e">
        <f>RIGHT(B5279,LEN(B5279)-C5279)</f>
        <v>#VALUE!</v>
      </c>
      <c r="E5279" s="2" t="s">
        <v>61433</v>
      </c>
    </row>
    <row r="5280" spans="1:5" ht="14.25" x14ac:dyDescent="0.2">
      <c r="A5280" s="2" t="s">
        <v>13298</v>
      </c>
      <c r="B5280" s="2" t="s">
        <v>84837</v>
      </c>
      <c r="C5280" s="2" t="e">
        <f>FIND("&gt; ",B5280)</f>
        <v>#VALUE!</v>
      </c>
      <c r="D5280" s="2" t="e">
        <f>RIGHT(B5280,LEN(B5280)-C5280)</f>
        <v>#VALUE!</v>
      </c>
      <c r="E5280" s="2" t="s">
        <v>61434</v>
      </c>
    </row>
    <row r="5281" spans="1:5" ht="14.25" x14ac:dyDescent="0.2">
      <c r="A5281" s="2" t="s">
        <v>13305</v>
      </c>
      <c r="B5281" s="2" t="s">
        <v>84838</v>
      </c>
      <c r="C5281" s="2" t="e">
        <f>FIND("&gt; ",B5281)</f>
        <v>#VALUE!</v>
      </c>
      <c r="D5281" s="2" t="e">
        <f>RIGHT(B5281,LEN(B5281)-C5281)</f>
        <v>#VALUE!</v>
      </c>
      <c r="E5281" s="2" t="s">
        <v>61435</v>
      </c>
    </row>
    <row r="5282" spans="1:5" ht="14.25" x14ac:dyDescent="0.2">
      <c r="A5282" s="2" t="s">
        <v>13312</v>
      </c>
      <c r="B5282" s="2" t="s">
        <v>84839</v>
      </c>
      <c r="C5282" s="2" t="e">
        <f>FIND("&gt; ",B5282)</f>
        <v>#VALUE!</v>
      </c>
      <c r="D5282" s="2" t="e">
        <f>RIGHT(B5282,LEN(B5282)-C5282)</f>
        <v>#VALUE!</v>
      </c>
      <c r="E5282" s="2" t="s">
        <v>61436</v>
      </c>
    </row>
    <row r="5283" spans="1:5" ht="14.25" x14ac:dyDescent="0.2">
      <c r="A5283" s="2" t="s">
        <v>13318</v>
      </c>
      <c r="B5283" s="2" t="s">
        <v>84840</v>
      </c>
      <c r="C5283" s="2" t="e">
        <f>FIND("&gt; ",B5283)</f>
        <v>#VALUE!</v>
      </c>
      <c r="D5283" s="2" t="e">
        <f>RIGHT(B5283,LEN(B5283)-C5283)</f>
        <v>#VALUE!</v>
      </c>
      <c r="E5283" s="2" t="s">
        <v>61437</v>
      </c>
    </row>
    <row r="5284" spans="1:5" ht="14.25" x14ac:dyDescent="0.2">
      <c r="A5284" s="2" t="s">
        <v>13325</v>
      </c>
      <c r="B5284" s="2" t="s">
        <v>84841</v>
      </c>
      <c r="C5284" s="2" t="e">
        <f>FIND("&gt; ",B5284)</f>
        <v>#VALUE!</v>
      </c>
      <c r="D5284" s="2" t="e">
        <f>RIGHT(B5284,LEN(B5284)-C5284)</f>
        <v>#VALUE!</v>
      </c>
      <c r="E5284" s="2" t="s">
        <v>61438</v>
      </c>
    </row>
    <row r="5285" spans="1:5" ht="14.25" x14ac:dyDescent="0.2">
      <c r="A5285" s="2" t="s">
        <v>13332</v>
      </c>
      <c r="B5285" s="2" t="s">
        <v>84842</v>
      </c>
      <c r="C5285" s="2" t="e">
        <f>FIND("&gt; ",B5285)</f>
        <v>#VALUE!</v>
      </c>
      <c r="D5285" s="2" t="e">
        <f>RIGHT(B5285,LEN(B5285)-C5285)</f>
        <v>#VALUE!</v>
      </c>
      <c r="E5285" s="2" t="s">
        <v>61439</v>
      </c>
    </row>
    <row r="5286" spans="1:5" ht="14.25" x14ac:dyDescent="0.2">
      <c r="A5286" s="2" t="s">
        <v>13339</v>
      </c>
      <c r="B5286" s="2" t="s">
        <v>84843</v>
      </c>
      <c r="C5286" s="2" t="e">
        <f>FIND("&gt; ",B5286)</f>
        <v>#VALUE!</v>
      </c>
      <c r="D5286" s="2" t="e">
        <f>RIGHT(B5286,LEN(B5286)-C5286)</f>
        <v>#VALUE!</v>
      </c>
      <c r="E5286" s="2" t="s">
        <v>61440</v>
      </c>
    </row>
    <row r="5287" spans="1:5" ht="14.25" x14ac:dyDescent="0.2">
      <c r="A5287" s="2" t="s">
        <v>13346</v>
      </c>
      <c r="B5287" s="2" t="s">
        <v>84844</v>
      </c>
      <c r="C5287" s="2" t="e">
        <f>FIND("&gt; ",B5287)</f>
        <v>#VALUE!</v>
      </c>
      <c r="D5287" s="2" t="e">
        <f>RIGHT(B5287,LEN(B5287)-C5287)</f>
        <v>#VALUE!</v>
      </c>
      <c r="E5287" s="2" t="s">
        <v>61441</v>
      </c>
    </row>
    <row r="5288" spans="1:5" ht="14.25" x14ac:dyDescent="0.2">
      <c r="A5288" s="2" t="s">
        <v>13167</v>
      </c>
      <c r="B5288" s="2" t="s">
        <v>84845</v>
      </c>
      <c r="C5288" s="2" t="e">
        <f>FIND("&gt; ",B5288)</f>
        <v>#VALUE!</v>
      </c>
      <c r="D5288" s="2" t="e">
        <f>RIGHT(B5288,LEN(B5288)-C5288)</f>
        <v>#VALUE!</v>
      </c>
      <c r="E5288" s="2" t="s">
        <v>61414</v>
      </c>
    </row>
    <row r="5289" spans="1:5" ht="14.25" x14ac:dyDescent="0.2">
      <c r="A5289" s="2" t="s">
        <v>13174</v>
      </c>
      <c r="B5289" s="2" t="s">
        <v>84846</v>
      </c>
      <c r="C5289" s="2" t="e">
        <f>FIND("&gt; ",B5289)</f>
        <v>#VALUE!</v>
      </c>
      <c r="D5289" s="2" t="e">
        <f>RIGHT(B5289,LEN(B5289)-C5289)</f>
        <v>#VALUE!</v>
      </c>
      <c r="E5289" s="2" t="s">
        <v>61415</v>
      </c>
    </row>
    <row r="5290" spans="1:5" ht="14.25" x14ac:dyDescent="0.2">
      <c r="A5290" s="2" t="s">
        <v>13180</v>
      </c>
      <c r="B5290" s="2" t="s">
        <v>84847</v>
      </c>
      <c r="C5290" s="2" t="e">
        <f>FIND("&gt; ",B5290)</f>
        <v>#VALUE!</v>
      </c>
      <c r="D5290" s="2" t="e">
        <f>RIGHT(B5290,LEN(B5290)-C5290)</f>
        <v>#VALUE!</v>
      </c>
      <c r="E5290" s="2" t="s">
        <v>61416</v>
      </c>
    </row>
    <row r="5291" spans="1:5" ht="14.25" x14ac:dyDescent="0.2">
      <c r="A5291" s="2" t="s">
        <v>13187</v>
      </c>
      <c r="B5291" s="2" t="s">
        <v>84848</v>
      </c>
      <c r="C5291" s="2" t="e">
        <f>FIND("&gt; ",B5291)</f>
        <v>#VALUE!</v>
      </c>
      <c r="D5291" s="2" t="e">
        <f>RIGHT(B5291,LEN(B5291)-C5291)</f>
        <v>#VALUE!</v>
      </c>
      <c r="E5291" s="2" t="s">
        <v>61417</v>
      </c>
    </row>
    <row r="5292" spans="1:5" ht="14.25" x14ac:dyDescent="0.2">
      <c r="A5292" s="2" t="s">
        <v>13194</v>
      </c>
      <c r="B5292" s="2" t="s">
        <v>84849</v>
      </c>
      <c r="C5292" s="2" t="e">
        <f>FIND("&gt; ",B5292)</f>
        <v>#VALUE!</v>
      </c>
      <c r="D5292" s="2" t="e">
        <f>RIGHT(B5292,LEN(B5292)-C5292)</f>
        <v>#VALUE!</v>
      </c>
      <c r="E5292" s="2" t="s">
        <v>61418</v>
      </c>
    </row>
    <row r="5293" spans="1:5" ht="14.25" x14ac:dyDescent="0.2">
      <c r="A5293" s="2" t="s">
        <v>13352</v>
      </c>
      <c r="B5293" s="2" t="s">
        <v>84850</v>
      </c>
      <c r="C5293" s="2" t="e">
        <f>FIND("&gt; ",B5293)</f>
        <v>#VALUE!</v>
      </c>
      <c r="D5293" s="2" t="e">
        <f>RIGHT(B5293,LEN(B5293)-C5293)</f>
        <v>#VALUE!</v>
      </c>
      <c r="E5293" s="2" t="s">
        <v>61442</v>
      </c>
    </row>
    <row r="5294" spans="1:5" ht="14.25" x14ac:dyDescent="0.2">
      <c r="A5294" s="2" t="s">
        <v>13358</v>
      </c>
      <c r="B5294" s="2" t="s">
        <v>84851</v>
      </c>
      <c r="C5294" s="2" t="e">
        <f>FIND("&gt; ",B5294)</f>
        <v>#VALUE!</v>
      </c>
      <c r="D5294" s="2" t="e">
        <f>RIGHT(B5294,LEN(B5294)-C5294)</f>
        <v>#VALUE!</v>
      </c>
      <c r="E5294" s="2" t="s">
        <v>61443</v>
      </c>
    </row>
    <row r="5295" spans="1:5" ht="14.25" x14ac:dyDescent="0.2">
      <c r="A5295" s="2" t="s">
        <v>13365</v>
      </c>
      <c r="B5295" s="2" t="s">
        <v>84852</v>
      </c>
      <c r="C5295" s="2" t="e">
        <f>FIND("&gt; ",B5295)</f>
        <v>#VALUE!</v>
      </c>
      <c r="D5295" s="2" t="e">
        <f>RIGHT(B5295,LEN(B5295)-C5295)</f>
        <v>#VALUE!</v>
      </c>
      <c r="E5295" s="2" t="s">
        <v>61444</v>
      </c>
    </row>
    <row r="5296" spans="1:5" ht="14.25" x14ac:dyDescent="0.2">
      <c r="A5296" s="2" t="s">
        <v>13372</v>
      </c>
      <c r="B5296" s="2" t="s">
        <v>84853</v>
      </c>
      <c r="C5296" s="2" t="e">
        <f>FIND("&gt; ",B5296)</f>
        <v>#VALUE!</v>
      </c>
      <c r="D5296" s="2" t="e">
        <f>RIGHT(B5296,LEN(B5296)-C5296)</f>
        <v>#VALUE!</v>
      </c>
      <c r="E5296" s="2" t="s">
        <v>61445</v>
      </c>
    </row>
    <row r="5297" spans="1:5" ht="14.25" x14ac:dyDescent="0.2">
      <c r="A5297" s="2" t="s">
        <v>13378</v>
      </c>
      <c r="B5297" s="2" t="s">
        <v>84854</v>
      </c>
      <c r="C5297" s="2" t="e">
        <f>FIND("&gt; ",B5297)</f>
        <v>#VALUE!</v>
      </c>
      <c r="D5297" s="2" t="e">
        <f>RIGHT(B5297,LEN(B5297)-C5297)</f>
        <v>#VALUE!</v>
      </c>
      <c r="E5297" s="2" t="s">
        <v>59618</v>
      </c>
    </row>
    <row r="5298" spans="1:5" ht="14.25" x14ac:dyDescent="0.2">
      <c r="A5298" s="2" t="s">
        <v>13384</v>
      </c>
      <c r="B5298" s="2" t="s">
        <v>84855</v>
      </c>
      <c r="C5298" s="2" t="e">
        <f>FIND("&gt; ",B5298)</f>
        <v>#VALUE!</v>
      </c>
      <c r="D5298" s="2" t="e">
        <f>RIGHT(B5298,LEN(B5298)-C5298)</f>
        <v>#VALUE!</v>
      </c>
      <c r="E5298" s="2" t="s">
        <v>61446</v>
      </c>
    </row>
    <row r="5299" spans="1:5" ht="14.25" x14ac:dyDescent="0.2">
      <c r="A5299" s="2" t="s">
        <v>13390</v>
      </c>
      <c r="B5299" s="2" t="s">
        <v>84856</v>
      </c>
      <c r="C5299" s="2" t="e">
        <f>FIND("&gt; ",B5299)</f>
        <v>#VALUE!</v>
      </c>
      <c r="D5299" s="2" t="e">
        <f>RIGHT(B5299,LEN(B5299)-C5299)</f>
        <v>#VALUE!</v>
      </c>
      <c r="E5299" s="2" t="s">
        <v>61447</v>
      </c>
    </row>
    <row r="5300" spans="1:5" ht="14.25" x14ac:dyDescent="0.2">
      <c r="A5300" s="2" t="s">
        <v>13396</v>
      </c>
      <c r="B5300" s="2" t="s">
        <v>84857</v>
      </c>
      <c r="C5300" s="2" t="e">
        <f>FIND("&gt; ",B5300)</f>
        <v>#VALUE!</v>
      </c>
      <c r="D5300" s="2" t="e">
        <f>RIGHT(B5300,LEN(B5300)-C5300)</f>
        <v>#VALUE!</v>
      </c>
      <c r="E5300" s="2" t="s">
        <v>61448</v>
      </c>
    </row>
    <row r="5301" spans="1:5" ht="14.25" x14ac:dyDescent="0.2">
      <c r="A5301" s="2" t="s">
        <v>13403</v>
      </c>
      <c r="B5301" s="2" t="s">
        <v>84858</v>
      </c>
      <c r="C5301" s="2" t="e">
        <f>FIND("&gt; ",B5301)</f>
        <v>#VALUE!</v>
      </c>
      <c r="D5301" s="2" t="e">
        <f>RIGHT(B5301,LEN(B5301)-C5301)</f>
        <v>#VALUE!</v>
      </c>
      <c r="E5301" s="2" t="s">
        <v>61449</v>
      </c>
    </row>
    <row r="5302" spans="1:5" ht="14.25" x14ac:dyDescent="0.2">
      <c r="A5302" s="2" t="s">
        <v>13410</v>
      </c>
      <c r="B5302" s="2" t="s">
        <v>84859</v>
      </c>
      <c r="C5302" s="2" t="e">
        <f>FIND("&gt; ",B5302)</f>
        <v>#VALUE!</v>
      </c>
      <c r="D5302" s="2" t="e">
        <f>RIGHT(B5302,LEN(B5302)-C5302)</f>
        <v>#VALUE!</v>
      </c>
      <c r="E5302" s="2" t="s">
        <v>61450</v>
      </c>
    </row>
    <row r="5303" spans="1:5" ht="14.25" x14ac:dyDescent="0.2">
      <c r="A5303" s="2" t="s">
        <v>13200</v>
      </c>
      <c r="B5303" s="2" t="s">
        <v>84860</v>
      </c>
      <c r="C5303" s="2" t="e">
        <f>FIND("&gt; ",B5303)</f>
        <v>#VALUE!</v>
      </c>
      <c r="D5303" s="2" t="e">
        <f>RIGHT(B5303,LEN(B5303)-C5303)</f>
        <v>#VALUE!</v>
      </c>
      <c r="E5303" s="2" t="s">
        <v>61419</v>
      </c>
    </row>
    <row r="5304" spans="1:5" ht="14.25" x14ac:dyDescent="0.2">
      <c r="A5304" s="2" t="s">
        <v>13206</v>
      </c>
      <c r="B5304" s="2" t="s">
        <v>84861</v>
      </c>
      <c r="C5304" s="2" t="e">
        <f>FIND("&gt; ",B5304)</f>
        <v>#VALUE!</v>
      </c>
      <c r="D5304" s="2" t="e">
        <f>RIGHT(B5304,LEN(B5304)-C5304)</f>
        <v>#VALUE!</v>
      </c>
      <c r="E5304" s="2" t="s">
        <v>61420</v>
      </c>
    </row>
    <row r="5305" spans="1:5" ht="14.25" x14ac:dyDescent="0.2">
      <c r="A5305" s="2" t="s">
        <v>13213</v>
      </c>
      <c r="B5305" s="2" t="s">
        <v>84862</v>
      </c>
      <c r="C5305" s="2" t="e">
        <f>FIND("&gt; ",B5305)</f>
        <v>#VALUE!</v>
      </c>
      <c r="D5305" s="2" t="e">
        <f>RIGHT(B5305,LEN(B5305)-C5305)</f>
        <v>#VALUE!</v>
      </c>
      <c r="E5305" s="2" t="s">
        <v>61421</v>
      </c>
    </row>
    <row r="5306" spans="1:5" ht="14.25" x14ac:dyDescent="0.2">
      <c r="A5306" s="2" t="s">
        <v>13219</v>
      </c>
      <c r="B5306" s="2" t="s">
        <v>84863</v>
      </c>
      <c r="C5306" s="2" t="e">
        <f>FIND("&gt; ",B5306)</f>
        <v>#VALUE!</v>
      </c>
      <c r="D5306" s="2" t="e">
        <f>RIGHT(B5306,LEN(B5306)-C5306)</f>
        <v>#VALUE!</v>
      </c>
      <c r="E5306" s="2" t="s">
        <v>61422</v>
      </c>
    </row>
    <row r="5307" spans="1:5" ht="14.25" x14ac:dyDescent="0.2">
      <c r="A5307" s="2" t="s">
        <v>13225</v>
      </c>
      <c r="B5307" s="2" t="s">
        <v>84864</v>
      </c>
      <c r="C5307" s="2" t="e">
        <f>FIND("&gt; ",B5307)</f>
        <v>#VALUE!</v>
      </c>
      <c r="D5307" s="2" t="e">
        <f>RIGHT(B5307,LEN(B5307)-C5307)</f>
        <v>#VALUE!</v>
      </c>
      <c r="E5307" s="2" t="s">
        <v>61423</v>
      </c>
    </row>
    <row r="5308" spans="1:5" ht="14.25" x14ac:dyDescent="0.2">
      <c r="A5308" s="2" t="s">
        <v>13232</v>
      </c>
      <c r="B5308" s="2" t="s">
        <v>84865</v>
      </c>
      <c r="C5308" s="2" t="e">
        <f>FIND("&gt; ",B5308)</f>
        <v>#VALUE!</v>
      </c>
      <c r="D5308" s="2" t="e">
        <f>RIGHT(B5308,LEN(B5308)-C5308)</f>
        <v>#VALUE!</v>
      </c>
      <c r="E5308" s="2" t="s">
        <v>61424</v>
      </c>
    </row>
    <row r="5309" spans="1:5" ht="14.25" x14ac:dyDescent="0.2">
      <c r="A5309" s="2" t="s">
        <v>13239</v>
      </c>
      <c r="B5309" s="2" t="s">
        <v>84866</v>
      </c>
      <c r="C5309" s="2" t="e">
        <f>FIND("&gt; ",B5309)</f>
        <v>#VALUE!</v>
      </c>
      <c r="D5309" s="2" t="e">
        <f>RIGHT(B5309,LEN(B5309)-C5309)</f>
        <v>#VALUE!</v>
      </c>
      <c r="E5309" s="2" t="s">
        <v>61425</v>
      </c>
    </row>
    <row r="5310" spans="1:5" ht="14.25" x14ac:dyDescent="0.2">
      <c r="A5310" s="2" t="s">
        <v>13245</v>
      </c>
      <c r="B5310" s="2" t="s">
        <v>84867</v>
      </c>
      <c r="C5310" s="2" t="e">
        <f>FIND("&gt; ",B5310)</f>
        <v>#VALUE!</v>
      </c>
      <c r="D5310" s="2" t="e">
        <f>RIGHT(B5310,LEN(B5310)-C5310)</f>
        <v>#VALUE!</v>
      </c>
      <c r="E5310" s="2" t="s">
        <v>61426</v>
      </c>
    </row>
    <row r="5311" spans="1:5" ht="14.25" x14ac:dyDescent="0.2">
      <c r="A5311" s="2" t="s">
        <v>13251</v>
      </c>
      <c r="B5311" s="2" t="s">
        <v>84868</v>
      </c>
      <c r="C5311" s="2" t="e">
        <f>FIND("&gt; ",B5311)</f>
        <v>#VALUE!</v>
      </c>
      <c r="D5311" s="2" t="e">
        <f>RIGHT(B5311,LEN(B5311)-C5311)</f>
        <v>#VALUE!</v>
      </c>
      <c r="E5311" s="2" t="s">
        <v>61427</v>
      </c>
    </row>
    <row r="5312" spans="1:5" ht="14.25" x14ac:dyDescent="0.2">
      <c r="A5312" s="2" t="s">
        <v>13438</v>
      </c>
      <c r="B5312" s="2" t="s">
        <v>84869</v>
      </c>
      <c r="C5312" s="2" t="e">
        <f>FIND("&gt; ",B5312)</f>
        <v>#VALUE!</v>
      </c>
      <c r="D5312" s="2" t="e">
        <f>RIGHT(B5312,LEN(B5312)-C5312)</f>
        <v>#VALUE!</v>
      </c>
      <c r="E5312" s="2" t="s">
        <v>61454</v>
      </c>
    </row>
    <row r="5313" spans="1:5" ht="14.25" x14ac:dyDescent="0.2">
      <c r="A5313" s="2" t="s">
        <v>13444</v>
      </c>
      <c r="B5313" s="2" t="s">
        <v>84870</v>
      </c>
      <c r="C5313" s="2" t="e">
        <f>FIND("&gt; ",B5313)</f>
        <v>#VALUE!</v>
      </c>
      <c r="D5313" s="2" t="e">
        <f>RIGHT(B5313,LEN(B5313)-C5313)</f>
        <v>#VALUE!</v>
      </c>
      <c r="E5313" s="2" t="s">
        <v>61455</v>
      </c>
    </row>
    <row r="5314" spans="1:5" ht="14.25" x14ac:dyDescent="0.2">
      <c r="A5314" s="2" t="s">
        <v>13451</v>
      </c>
      <c r="B5314" s="2" t="s">
        <v>84871</v>
      </c>
      <c r="C5314" s="2" t="e">
        <f>FIND("&gt; ",B5314)</f>
        <v>#VALUE!</v>
      </c>
      <c r="D5314" s="2" t="e">
        <f>RIGHT(B5314,LEN(B5314)-C5314)</f>
        <v>#VALUE!</v>
      </c>
      <c r="E5314" s="2" t="s">
        <v>61456</v>
      </c>
    </row>
    <row r="5315" spans="1:5" ht="14.25" x14ac:dyDescent="0.2">
      <c r="A5315" s="2" t="s">
        <v>13458</v>
      </c>
      <c r="B5315" s="2" t="s">
        <v>84872</v>
      </c>
      <c r="C5315" s="2" t="e">
        <f>FIND("&gt; ",B5315)</f>
        <v>#VALUE!</v>
      </c>
      <c r="D5315" s="2" t="e">
        <f>RIGHT(B5315,LEN(B5315)-C5315)</f>
        <v>#VALUE!</v>
      </c>
      <c r="E5315" s="2" t="s">
        <v>61457</v>
      </c>
    </row>
    <row r="5316" spans="1:5" ht="14.25" x14ac:dyDescent="0.2">
      <c r="A5316" s="2" t="s">
        <v>13465</v>
      </c>
      <c r="B5316" s="2" t="s">
        <v>84873</v>
      </c>
      <c r="C5316" s="2" t="e">
        <f>FIND("&gt; ",B5316)</f>
        <v>#VALUE!</v>
      </c>
      <c r="D5316" s="2" t="e">
        <f>RIGHT(B5316,LEN(B5316)-C5316)</f>
        <v>#VALUE!</v>
      </c>
      <c r="E5316" s="2" t="s">
        <v>61458</v>
      </c>
    </row>
    <row r="5317" spans="1:5" ht="14.25" x14ac:dyDescent="0.2">
      <c r="A5317" s="2" t="s">
        <v>13472</v>
      </c>
      <c r="B5317" s="2" t="s">
        <v>84874</v>
      </c>
      <c r="C5317" s="2" t="e">
        <f>FIND("&gt; ",B5317)</f>
        <v>#VALUE!</v>
      </c>
      <c r="D5317" s="2" t="e">
        <f>RIGHT(B5317,LEN(B5317)-C5317)</f>
        <v>#VALUE!</v>
      </c>
      <c r="E5317" s="2" t="s">
        <v>61459</v>
      </c>
    </row>
    <row r="5318" spans="1:5" ht="14.25" x14ac:dyDescent="0.2">
      <c r="A5318" s="2" t="s">
        <v>13479</v>
      </c>
      <c r="B5318" s="2" t="s">
        <v>84875</v>
      </c>
      <c r="C5318" s="2" t="e">
        <f>FIND("&gt; ",B5318)</f>
        <v>#VALUE!</v>
      </c>
      <c r="D5318" s="2" t="e">
        <f>RIGHT(B5318,LEN(B5318)-C5318)</f>
        <v>#VALUE!</v>
      </c>
      <c r="E5318" s="2" t="s">
        <v>61460</v>
      </c>
    </row>
    <row r="5319" spans="1:5" ht="14.25" x14ac:dyDescent="0.2">
      <c r="A5319" s="2" t="s">
        <v>13417</v>
      </c>
      <c r="B5319" s="2" t="s">
        <v>84876</v>
      </c>
      <c r="C5319" s="2" t="e">
        <f>FIND("&gt; ",B5319)</f>
        <v>#VALUE!</v>
      </c>
      <c r="D5319" s="2" t="e">
        <f>RIGHT(B5319,LEN(B5319)-C5319)</f>
        <v>#VALUE!</v>
      </c>
      <c r="E5319" s="2" t="s">
        <v>61451</v>
      </c>
    </row>
    <row r="5320" spans="1:5" ht="14.25" x14ac:dyDescent="0.2">
      <c r="A5320" s="2" t="s">
        <v>13424</v>
      </c>
      <c r="B5320" s="2" t="s">
        <v>84877</v>
      </c>
      <c r="C5320" s="2" t="e">
        <f>FIND("&gt; ",B5320)</f>
        <v>#VALUE!</v>
      </c>
      <c r="D5320" s="2" t="e">
        <f>RIGHT(B5320,LEN(B5320)-C5320)</f>
        <v>#VALUE!</v>
      </c>
      <c r="E5320" s="2" t="s">
        <v>61452</v>
      </c>
    </row>
    <row r="5321" spans="1:5" ht="14.25" x14ac:dyDescent="0.2">
      <c r="A5321" s="2" t="s">
        <v>13431</v>
      </c>
      <c r="B5321" s="2" t="s">
        <v>84878</v>
      </c>
      <c r="C5321" s="2" t="e">
        <f>FIND("&gt; ",B5321)</f>
        <v>#VALUE!</v>
      </c>
      <c r="D5321" s="2" t="e">
        <f>RIGHT(B5321,LEN(B5321)-C5321)</f>
        <v>#VALUE!</v>
      </c>
      <c r="E5321" s="2" t="s">
        <v>61453</v>
      </c>
    </row>
    <row r="5322" spans="1:5" ht="14.25" x14ac:dyDescent="0.2">
      <c r="A5322" s="2" t="s">
        <v>13486</v>
      </c>
      <c r="B5322" s="2" t="s">
        <v>84879</v>
      </c>
      <c r="C5322" s="2" t="e">
        <f>FIND("&gt; ",B5322)</f>
        <v>#VALUE!</v>
      </c>
      <c r="D5322" s="2" t="e">
        <f>RIGHT(B5322,LEN(B5322)-C5322)</f>
        <v>#VALUE!</v>
      </c>
      <c r="E5322" s="2" t="s">
        <v>61461</v>
      </c>
    </row>
    <row r="5323" spans="1:5" ht="14.25" x14ac:dyDescent="0.2">
      <c r="A5323" s="2" t="s">
        <v>13493</v>
      </c>
      <c r="B5323" s="2" t="s">
        <v>84880</v>
      </c>
      <c r="C5323" s="2" t="e">
        <f>FIND("&gt; ",B5323)</f>
        <v>#VALUE!</v>
      </c>
      <c r="D5323" s="2" t="e">
        <f>RIGHT(B5323,LEN(B5323)-C5323)</f>
        <v>#VALUE!</v>
      </c>
      <c r="E5323" s="2" t="s">
        <v>61462</v>
      </c>
    </row>
    <row r="5324" spans="1:5" ht="14.25" x14ac:dyDescent="0.2">
      <c r="A5324" s="2" t="s">
        <v>13500</v>
      </c>
      <c r="B5324" s="2" t="s">
        <v>84881</v>
      </c>
      <c r="C5324" s="2" t="e">
        <f>FIND("&gt; ",B5324)</f>
        <v>#VALUE!</v>
      </c>
      <c r="D5324" s="2" t="e">
        <f>RIGHT(B5324,LEN(B5324)-C5324)</f>
        <v>#VALUE!</v>
      </c>
      <c r="E5324" s="2" t="s">
        <v>61463</v>
      </c>
    </row>
    <row r="5325" spans="1:5" ht="14.25" x14ac:dyDescent="0.2">
      <c r="A5325" s="2" t="s">
        <v>13507</v>
      </c>
      <c r="B5325" s="2" t="s">
        <v>84882</v>
      </c>
      <c r="C5325" s="2" t="e">
        <f>FIND("&gt; ",B5325)</f>
        <v>#VALUE!</v>
      </c>
      <c r="D5325" s="2" t="e">
        <f>RIGHT(B5325,LEN(B5325)-C5325)</f>
        <v>#VALUE!</v>
      </c>
      <c r="E5325" s="2" t="s">
        <v>61464</v>
      </c>
    </row>
    <row r="5326" spans="1:5" ht="14.25" x14ac:dyDescent="0.2">
      <c r="A5326" s="2" t="s">
        <v>13513</v>
      </c>
      <c r="B5326" s="2" t="s">
        <v>84883</v>
      </c>
      <c r="C5326" s="2" t="e">
        <f>FIND("&gt; ",B5326)</f>
        <v>#VALUE!</v>
      </c>
      <c r="D5326" s="2" t="e">
        <f>RIGHT(B5326,LEN(B5326)-C5326)</f>
        <v>#VALUE!</v>
      </c>
      <c r="E5326" s="2" t="s">
        <v>61465</v>
      </c>
    </row>
    <row r="5327" spans="1:5" ht="14.25" x14ac:dyDescent="0.2">
      <c r="A5327" s="2" t="s">
        <v>13519</v>
      </c>
      <c r="B5327" s="2" t="s">
        <v>84884</v>
      </c>
      <c r="C5327" s="2" t="e">
        <f>FIND("&gt; ",B5327)</f>
        <v>#VALUE!</v>
      </c>
      <c r="D5327" s="2" t="e">
        <f>RIGHT(B5327,LEN(B5327)-C5327)</f>
        <v>#VALUE!</v>
      </c>
      <c r="E5327" s="2" t="s">
        <v>61466</v>
      </c>
    </row>
    <row r="5328" spans="1:5" ht="14.25" x14ac:dyDescent="0.2">
      <c r="A5328" s="2" t="s">
        <v>13525</v>
      </c>
      <c r="B5328" s="2" t="s">
        <v>84885</v>
      </c>
      <c r="C5328" s="2" t="e">
        <f>FIND("&gt; ",B5328)</f>
        <v>#VALUE!</v>
      </c>
      <c r="D5328" s="2" t="e">
        <f>RIGHT(B5328,LEN(B5328)-C5328)</f>
        <v>#VALUE!</v>
      </c>
      <c r="E5328" s="2" t="s">
        <v>61467</v>
      </c>
    </row>
    <row r="5329" spans="1:5" ht="14.25" x14ac:dyDescent="0.2">
      <c r="A5329" s="2" t="s">
        <v>13532</v>
      </c>
      <c r="B5329" s="2" t="s">
        <v>84886</v>
      </c>
      <c r="C5329" s="2" t="e">
        <f>FIND("&gt; ",B5329)</f>
        <v>#VALUE!</v>
      </c>
      <c r="D5329" s="2" t="e">
        <f>RIGHT(B5329,LEN(B5329)-C5329)</f>
        <v>#VALUE!</v>
      </c>
      <c r="E5329" s="2" t="s">
        <v>61468</v>
      </c>
    </row>
    <row r="5330" spans="1:5" ht="14.25" x14ac:dyDescent="0.2">
      <c r="A5330" s="2" t="s">
        <v>13539</v>
      </c>
      <c r="B5330" s="2" t="s">
        <v>84887</v>
      </c>
      <c r="C5330" s="2" t="e">
        <f>FIND("&gt; ",B5330)</f>
        <v>#VALUE!</v>
      </c>
      <c r="D5330" s="2" t="e">
        <f>RIGHT(B5330,LEN(B5330)-C5330)</f>
        <v>#VALUE!</v>
      </c>
      <c r="E5330" s="2" t="s">
        <v>61469</v>
      </c>
    </row>
    <row r="5331" spans="1:5" ht="14.25" x14ac:dyDescent="0.2">
      <c r="A5331" s="2" t="s">
        <v>13545</v>
      </c>
      <c r="B5331" s="2" t="s">
        <v>84888</v>
      </c>
      <c r="C5331" s="2" t="e">
        <f>FIND("&gt; ",B5331)</f>
        <v>#VALUE!</v>
      </c>
      <c r="D5331" s="2" t="e">
        <f>RIGHT(B5331,LEN(B5331)-C5331)</f>
        <v>#VALUE!</v>
      </c>
      <c r="E5331" s="2" t="s">
        <v>61470</v>
      </c>
    </row>
    <row r="5332" spans="1:5" ht="14.25" x14ac:dyDescent="0.2">
      <c r="A5332" s="2" t="s">
        <v>13552</v>
      </c>
      <c r="B5332" s="2" t="s">
        <v>84889</v>
      </c>
      <c r="C5332" s="2" t="e">
        <f>FIND("&gt; ",B5332)</f>
        <v>#VALUE!</v>
      </c>
      <c r="D5332" s="2" t="e">
        <f>RIGHT(B5332,LEN(B5332)-C5332)</f>
        <v>#VALUE!</v>
      </c>
      <c r="E5332" s="2" t="s">
        <v>61471</v>
      </c>
    </row>
    <row r="5333" spans="1:5" ht="14.25" x14ac:dyDescent="0.2">
      <c r="A5333" s="2" t="s">
        <v>13559</v>
      </c>
      <c r="B5333" s="2" t="s">
        <v>84890</v>
      </c>
      <c r="C5333" s="2" t="e">
        <f>FIND("&gt; ",B5333)</f>
        <v>#VALUE!</v>
      </c>
      <c r="D5333" s="2" t="e">
        <f>RIGHT(B5333,LEN(B5333)-C5333)</f>
        <v>#VALUE!</v>
      </c>
      <c r="E5333" s="2" t="s">
        <v>61472</v>
      </c>
    </row>
    <row r="5334" spans="1:5" ht="14.25" x14ac:dyDescent="0.2">
      <c r="A5334" s="2" t="s">
        <v>13565</v>
      </c>
      <c r="B5334" s="2" t="s">
        <v>84891</v>
      </c>
      <c r="C5334" s="2" t="e">
        <f>FIND("&gt; ",B5334)</f>
        <v>#VALUE!</v>
      </c>
      <c r="D5334" s="2" t="e">
        <f>RIGHT(B5334,LEN(B5334)-C5334)</f>
        <v>#VALUE!</v>
      </c>
      <c r="E5334" s="2" t="s">
        <v>61473</v>
      </c>
    </row>
    <row r="5335" spans="1:5" ht="14.25" x14ac:dyDescent="0.2">
      <c r="A5335" s="2" t="s">
        <v>13571</v>
      </c>
      <c r="B5335" s="2" t="s">
        <v>84892</v>
      </c>
      <c r="C5335" s="2" t="e">
        <f>FIND("&gt; ",B5335)</f>
        <v>#VALUE!</v>
      </c>
      <c r="D5335" s="2" t="e">
        <f>RIGHT(B5335,LEN(B5335)-C5335)</f>
        <v>#VALUE!</v>
      </c>
      <c r="E5335" s="2" t="s">
        <v>61474</v>
      </c>
    </row>
    <row r="5336" spans="1:5" ht="14.25" x14ac:dyDescent="0.2">
      <c r="A5336" s="2" t="s">
        <v>13577</v>
      </c>
      <c r="B5336" s="2" t="s">
        <v>84893</v>
      </c>
      <c r="C5336" s="2" t="e">
        <f>FIND("&gt; ",B5336)</f>
        <v>#VALUE!</v>
      </c>
      <c r="D5336" s="2" t="e">
        <f>RIGHT(B5336,LEN(B5336)-C5336)</f>
        <v>#VALUE!</v>
      </c>
      <c r="E5336" s="2" t="s">
        <v>61475</v>
      </c>
    </row>
    <row r="5337" spans="1:5" ht="14.25" x14ac:dyDescent="0.2">
      <c r="A5337" s="2" t="s">
        <v>13583</v>
      </c>
      <c r="B5337" s="2" t="s">
        <v>84894</v>
      </c>
      <c r="C5337" s="2" t="e">
        <f>FIND("&gt; ",B5337)</f>
        <v>#VALUE!</v>
      </c>
      <c r="D5337" s="2" t="e">
        <f>RIGHT(B5337,LEN(B5337)-C5337)</f>
        <v>#VALUE!</v>
      </c>
      <c r="E5337" s="2" t="s">
        <v>61476</v>
      </c>
    </row>
    <row r="5338" spans="1:5" ht="14.25" x14ac:dyDescent="0.2">
      <c r="A5338" s="2" t="s">
        <v>13590</v>
      </c>
      <c r="B5338" s="2" t="s">
        <v>84895</v>
      </c>
      <c r="C5338" s="2" t="e">
        <f>FIND("&gt; ",B5338)</f>
        <v>#VALUE!</v>
      </c>
      <c r="D5338" s="2" t="e">
        <f>RIGHT(B5338,LEN(B5338)-C5338)</f>
        <v>#VALUE!</v>
      </c>
      <c r="E5338" s="2" t="s">
        <v>61477</v>
      </c>
    </row>
    <row r="5339" spans="1:5" ht="14.25" x14ac:dyDescent="0.2">
      <c r="A5339" s="2" t="s">
        <v>13597</v>
      </c>
      <c r="B5339" s="2" t="s">
        <v>84896</v>
      </c>
      <c r="C5339" s="2" t="e">
        <f>FIND("&gt; ",B5339)</f>
        <v>#VALUE!</v>
      </c>
      <c r="D5339" s="2" t="e">
        <f>RIGHT(B5339,LEN(B5339)-C5339)</f>
        <v>#VALUE!</v>
      </c>
      <c r="E5339" s="2" t="s">
        <v>61478</v>
      </c>
    </row>
    <row r="5340" spans="1:5" ht="14.25" x14ac:dyDescent="0.2">
      <c r="A5340" s="2" t="s">
        <v>13604</v>
      </c>
      <c r="B5340" s="2" t="s">
        <v>84897</v>
      </c>
      <c r="C5340" s="2" t="e">
        <f>FIND("&gt; ",B5340)</f>
        <v>#VALUE!</v>
      </c>
      <c r="D5340" s="2" t="e">
        <f>RIGHT(B5340,LEN(B5340)-C5340)</f>
        <v>#VALUE!</v>
      </c>
      <c r="E5340" s="2" t="s">
        <v>61479</v>
      </c>
    </row>
    <row r="5341" spans="1:5" ht="14.25" x14ac:dyDescent="0.2">
      <c r="A5341" s="2" t="s">
        <v>13610</v>
      </c>
      <c r="B5341" s="2" t="s">
        <v>84898</v>
      </c>
      <c r="C5341" s="2" t="e">
        <f>FIND("&gt; ",B5341)</f>
        <v>#VALUE!</v>
      </c>
      <c r="D5341" s="2" t="e">
        <f>RIGHT(B5341,LEN(B5341)-C5341)</f>
        <v>#VALUE!</v>
      </c>
      <c r="E5341" s="2" t="s">
        <v>61480</v>
      </c>
    </row>
    <row r="5342" spans="1:5" ht="14.25" x14ac:dyDescent="0.2">
      <c r="A5342" s="2" t="s">
        <v>13617</v>
      </c>
      <c r="B5342" s="2" t="s">
        <v>84899</v>
      </c>
      <c r="C5342" s="2" t="e">
        <f>FIND("&gt; ",B5342)</f>
        <v>#VALUE!</v>
      </c>
      <c r="D5342" s="2" t="e">
        <f>RIGHT(B5342,LEN(B5342)-C5342)</f>
        <v>#VALUE!</v>
      </c>
      <c r="E5342" s="2" t="s">
        <v>61481</v>
      </c>
    </row>
    <row r="5343" spans="1:5" ht="14.25" x14ac:dyDescent="0.2">
      <c r="A5343" s="2" t="s">
        <v>13624</v>
      </c>
      <c r="B5343" s="2" t="s">
        <v>84900</v>
      </c>
      <c r="C5343" s="2" t="e">
        <f>FIND("&gt; ",B5343)</f>
        <v>#VALUE!</v>
      </c>
      <c r="D5343" s="2" t="e">
        <f>RIGHT(B5343,LEN(B5343)-C5343)</f>
        <v>#VALUE!</v>
      </c>
      <c r="E5343" s="2" t="s">
        <v>61482</v>
      </c>
    </row>
    <row r="5344" spans="1:5" ht="14.25" x14ac:dyDescent="0.2">
      <c r="A5344" s="2" t="s">
        <v>13631</v>
      </c>
      <c r="B5344" s="2" t="s">
        <v>84901</v>
      </c>
      <c r="C5344" s="2" t="e">
        <f>FIND("&gt; ",B5344)</f>
        <v>#VALUE!</v>
      </c>
      <c r="D5344" s="2" t="e">
        <f>RIGHT(B5344,LEN(B5344)-C5344)</f>
        <v>#VALUE!</v>
      </c>
      <c r="E5344" s="2" t="s">
        <v>61483</v>
      </c>
    </row>
    <row r="5345" spans="1:5" ht="14.25" x14ac:dyDescent="0.2">
      <c r="A5345" s="2" t="s">
        <v>13638</v>
      </c>
      <c r="B5345" s="2" t="s">
        <v>84902</v>
      </c>
      <c r="C5345" s="2" t="e">
        <f>FIND("&gt; ",B5345)</f>
        <v>#VALUE!</v>
      </c>
      <c r="D5345" s="2" t="e">
        <f>RIGHT(B5345,LEN(B5345)-C5345)</f>
        <v>#VALUE!</v>
      </c>
      <c r="E5345" s="2" t="s">
        <v>61484</v>
      </c>
    </row>
    <row r="5346" spans="1:5" ht="14.25" x14ac:dyDescent="0.2">
      <c r="A5346" s="2" t="s">
        <v>13645</v>
      </c>
      <c r="B5346" s="2" t="s">
        <v>84903</v>
      </c>
      <c r="C5346" s="2" t="e">
        <f>FIND("&gt; ",B5346)</f>
        <v>#VALUE!</v>
      </c>
      <c r="D5346" s="2" t="e">
        <f>RIGHT(B5346,LEN(B5346)-C5346)</f>
        <v>#VALUE!</v>
      </c>
      <c r="E5346" s="2" t="s">
        <v>61485</v>
      </c>
    </row>
    <row r="5347" spans="1:5" ht="14.25" x14ac:dyDescent="0.2">
      <c r="A5347" s="2" t="s">
        <v>13651</v>
      </c>
      <c r="B5347" s="2" t="s">
        <v>84904</v>
      </c>
      <c r="C5347" s="2" t="e">
        <f>FIND("&gt; ",B5347)</f>
        <v>#VALUE!</v>
      </c>
      <c r="D5347" s="2" t="e">
        <f>RIGHT(B5347,LEN(B5347)-C5347)</f>
        <v>#VALUE!</v>
      </c>
      <c r="E5347" s="2" t="s">
        <v>61486</v>
      </c>
    </row>
    <row r="5348" spans="1:5" ht="14.25" x14ac:dyDescent="0.2">
      <c r="A5348" s="2" t="s">
        <v>13658</v>
      </c>
      <c r="B5348" s="2" t="s">
        <v>84905</v>
      </c>
      <c r="C5348" s="2" t="e">
        <f>FIND("&gt; ",B5348)</f>
        <v>#VALUE!</v>
      </c>
      <c r="D5348" s="2" t="e">
        <f>RIGHT(B5348,LEN(B5348)-C5348)</f>
        <v>#VALUE!</v>
      </c>
      <c r="E5348" s="2" t="s">
        <v>61487</v>
      </c>
    </row>
    <row r="5349" spans="1:5" ht="14.25" x14ac:dyDescent="0.2">
      <c r="A5349" s="2" t="s">
        <v>13665</v>
      </c>
      <c r="B5349" s="2" t="s">
        <v>84906</v>
      </c>
      <c r="C5349" s="2" t="e">
        <f>FIND("&gt; ",B5349)</f>
        <v>#VALUE!</v>
      </c>
      <c r="D5349" s="2" t="e">
        <f>RIGHT(B5349,LEN(B5349)-C5349)</f>
        <v>#VALUE!</v>
      </c>
      <c r="E5349" s="2" t="s">
        <v>61488</v>
      </c>
    </row>
    <row r="5350" spans="1:5" ht="14.25" x14ac:dyDescent="0.2">
      <c r="A5350" s="2" t="s">
        <v>13672</v>
      </c>
      <c r="B5350" s="2" t="s">
        <v>84907</v>
      </c>
      <c r="C5350" s="2" t="e">
        <f>FIND("&gt; ",B5350)</f>
        <v>#VALUE!</v>
      </c>
      <c r="D5350" s="2" t="e">
        <f>RIGHT(B5350,LEN(B5350)-C5350)</f>
        <v>#VALUE!</v>
      </c>
      <c r="E5350" s="2" t="s">
        <v>61489</v>
      </c>
    </row>
    <row r="5351" spans="1:5" ht="14.25" x14ac:dyDescent="0.2">
      <c r="A5351" s="2" t="s">
        <v>13679</v>
      </c>
      <c r="B5351" s="2" t="s">
        <v>84908</v>
      </c>
      <c r="C5351" s="2" t="e">
        <f>FIND("&gt; ",B5351)</f>
        <v>#VALUE!</v>
      </c>
      <c r="D5351" s="2" t="e">
        <f>RIGHT(B5351,LEN(B5351)-C5351)</f>
        <v>#VALUE!</v>
      </c>
      <c r="E5351" s="2" t="s">
        <v>61490</v>
      </c>
    </row>
    <row r="5352" spans="1:5" ht="14.25" x14ac:dyDescent="0.2">
      <c r="A5352" s="2" t="s">
        <v>13686</v>
      </c>
      <c r="B5352" s="2" t="s">
        <v>84909</v>
      </c>
      <c r="C5352" s="2" t="e">
        <f>FIND("&gt; ",B5352)</f>
        <v>#VALUE!</v>
      </c>
      <c r="D5352" s="2" t="e">
        <f>RIGHT(B5352,LEN(B5352)-C5352)</f>
        <v>#VALUE!</v>
      </c>
      <c r="E5352" s="2" t="s">
        <v>61491</v>
      </c>
    </row>
    <row r="5353" spans="1:5" ht="14.25" x14ac:dyDescent="0.2">
      <c r="A5353" s="2" t="s">
        <v>13693</v>
      </c>
      <c r="B5353" s="2" t="s">
        <v>84910</v>
      </c>
      <c r="C5353" s="2" t="e">
        <f>FIND("&gt; ",B5353)</f>
        <v>#VALUE!</v>
      </c>
      <c r="D5353" s="2" t="e">
        <f>RIGHT(B5353,LEN(B5353)-C5353)</f>
        <v>#VALUE!</v>
      </c>
      <c r="E5353" s="2" t="s">
        <v>61492</v>
      </c>
    </row>
    <row r="5354" spans="1:5" ht="14.25" x14ac:dyDescent="0.2">
      <c r="A5354" s="2" t="s">
        <v>13700</v>
      </c>
      <c r="B5354" s="2" t="s">
        <v>84911</v>
      </c>
      <c r="C5354" s="2" t="e">
        <f>FIND("&gt; ",B5354)</f>
        <v>#VALUE!</v>
      </c>
      <c r="D5354" s="2" t="e">
        <f>RIGHT(B5354,LEN(B5354)-C5354)</f>
        <v>#VALUE!</v>
      </c>
      <c r="E5354" s="2" t="s">
        <v>60798</v>
      </c>
    </row>
    <row r="5355" spans="1:5" ht="14.25" x14ac:dyDescent="0.2">
      <c r="A5355" s="2" t="s">
        <v>13707</v>
      </c>
      <c r="B5355" s="2" t="s">
        <v>84912</v>
      </c>
      <c r="C5355" s="2" t="e">
        <f>FIND("&gt; ",B5355)</f>
        <v>#VALUE!</v>
      </c>
      <c r="D5355" s="2" t="e">
        <f>RIGHT(B5355,LEN(B5355)-C5355)</f>
        <v>#VALUE!</v>
      </c>
      <c r="E5355" s="2" t="s">
        <v>61493</v>
      </c>
    </row>
    <row r="5356" spans="1:5" ht="14.25" x14ac:dyDescent="0.2">
      <c r="A5356" s="2" t="s">
        <v>13713</v>
      </c>
      <c r="B5356" s="2" t="s">
        <v>84913</v>
      </c>
      <c r="C5356" s="2" t="e">
        <f>FIND("&gt; ",B5356)</f>
        <v>#VALUE!</v>
      </c>
      <c r="D5356" s="2" t="e">
        <f>RIGHT(B5356,LEN(B5356)-C5356)</f>
        <v>#VALUE!</v>
      </c>
      <c r="E5356" s="2" t="s">
        <v>60798</v>
      </c>
    </row>
    <row r="5357" spans="1:5" ht="14.25" x14ac:dyDescent="0.2">
      <c r="A5357" s="2" t="s">
        <v>13720</v>
      </c>
      <c r="B5357" s="2" t="s">
        <v>84914</v>
      </c>
      <c r="C5357" s="2" t="e">
        <f>FIND("&gt; ",B5357)</f>
        <v>#VALUE!</v>
      </c>
      <c r="D5357" s="2" t="e">
        <f>RIGHT(B5357,LEN(B5357)-C5357)</f>
        <v>#VALUE!</v>
      </c>
      <c r="E5357" s="2" t="s">
        <v>61494</v>
      </c>
    </row>
    <row r="5358" spans="1:5" ht="14.25" x14ac:dyDescent="0.2">
      <c r="A5358" s="2" t="s">
        <v>13727</v>
      </c>
      <c r="B5358" s="2" t="s">
        <v>84915</v>
      </c>
      <c r="C5358" s="2" t="e">
        <f>FIND("&gt; ",B5358)</f>
        <v>#VALUE!</v>
      </c>
      <c r="D5358" s="2" t="e">
        <f>RIGHT(B5358,LEN(B5358)-C5358)</f>
        <v>#VALUE!</v>
      </c>
      <c r="E5358" s="2" t="s">
        <v>61495</v>
      </c>
    </row>
    <row r="5359" spans="1:5" ht="14.25" x14ac:dyDescent="0.2">
      <c r="A5359" s="2" t="s">
        <v>13734</v>
      </c>
      <c r="B5359" s="2" t="s">
        <v>84916</v>
      </c>
      <c r="C5359" s="2" t="e">
        <f>FIND("&gt; ",B5359)</f>
        <v>#VALUE!</v>
      </c>
      <c r="D5359" s="2" t="e">
        <f>RIGHT(B5359,LEN(B5359)-C5359)</f>
        <v>#VALUE!</v>
      </c>
      <c r="E5359" s="2" t="s">
        <v>61496</v>
      </c>
    </row>
    <row r="5360" spans="1:5" ht="14.25" x14ac:dyDescent="0.2">
      <c r="A5360" s="2" t="s">
        <v>13741</v>
      </c>
      <c r="B5360" s="2" t="s">
        <v>84917</v>
      </c>
      <c r="C5360" s="2" t="e">
        <f>FIND("&gt; ",B5360)</f>
        <v>#VALUE!</v>
      </c>
      <c r="D5360" s="2" t="e">
        <f>RIGHT(B5360,LEN(B5360)-C5360)</f>
        <v>#VALUE!</v>
      </c>
      <c r="E5360" s="2" t="s">
        <v>61497</v>
      </c>
    </row>
    <row r="5361" spans="1:5" ht="14.25" x14ac:dyDescent="0.2">
      <c r="A5361" s="2" t="s">
        <v>13747</v>
      </c>
      <c r="B5361" s="2" t="s">
        <v>84918</v>
      </c>
      <c r="C5361" s="2" t="e">
        <f>FIND("&gt; ",B5361)</f>
        <v>#VALUE!</v>
      </c>
      <c r="D5361" s="2" t="e">
        <f>RIGHT(B5361,LEN(B5361)-C5361)</f>
        <v>#VALUE!</v>
      </c>
      <c r="E5361" s="2" t="s">
        <v>61498</v>
      </c>
    </row>
    <row r="5362" spans="1:5" ht="14.25" x14ac:dyDescent="0.2">
      <c r="A5362" s="2" t="s">
        <v>13753</v>
      </c>
      <c r="B5362" s="2" t="s">
        <v>84919</v>
      </c>
      <c r="C5362" s="2" t="e">
        <f>FIND("&gt; ",B5362)</f>
        <v>#VALUE!</v>
      </c>
      <c r="D5362" s="2" t="e">
        <f>RIGHT(B5362,LEN(B5362)-C5362)</f>
        <v>#VALUE!</v>
      </c>
      <c r="E5362" s="2" t="s">
        <v>61499</v>
      </c>
    </row>
    <row r="5363" spans="1:5" ht="14.25" x14ac:dyDescent="0.2">
      <c r="A5363" s="2" t="s">
        <v>13760</v>
      </c>
      <c r="B5363" s="2" t="s">
        <v>84920</v>
      </c>
      <c r="C5363" s="2" t="e">
        <f>FIND("&gt; ",B5363)</f>
        <v>#VALUE!</v>
      </c>
      <c r="D5363" s="2" t="e">
        <f>RIGHT(B5363,LEN(B5363)-C5363)</f>
        <v>#VALUE!</v>
      </c>
      <c r="E5363" s="2" t="s">
        <v>61500</v>
      </c>
    </row>
    <row r="5364" spans="1:5" ht="14.25" x14ac:dyDescent="0.2">
      <c r="A5364" s="2" t="s">
        <v>13766</v>
      </c>
      <c r="B5364" s="2" t="s">
        <v>84921</v>
      </c>
      <c r="C5364" s="2" t="e">
        <f>FIND("&gt; ",B5364)</f>
        <v>#VALUE!</v>
      </c>
      <c r="D5364" s="2" t="e">
        <f>RIGHT(B5364,LEN(B5364)-C5364)</f>
        <v>#VALUE!</v>
      </c>
      <c r="E5364" s="2" t="s">
        <v>61501</v>
      </c>
    </row>
    <row r="5365" spans="1:5" ht="14.25" x14ac:dyDescent="0.2">
      <c r="A5365" s="2" t="s">
        <v>13773</v>
      </c>
      <c r="B5365" s="2" t="s">
        <v>84922</v>
      </c>
      <c r="C5365" s="2" t="e">
        <f>FIND("&gt; ",B5365)</f>
        <v>#VALUE!</v>
      </c>
      <c r="D5365" s="2" t="e">
        <f>RIGHT(B5365,LEN(B5365)-C5365)</f>
        <v>#VALUE!</v>
      </c>
      <c r="E5365" s="2" t="s">
        <v>61502</v>
      </c>
    </row>
    <row r="5366" spans="1:5" ht="14.25" x14ac:dyDescent="0.2">
      <c r="A5366" s="2" t="s">
        <v>13779</v>
      </c>
      <c r="B5366" s="2" t="s">
        <v>84923</v>
      </c>
      <c r="C5366" s="2" t="e">
        <f>FIND("&gt; ",B5366)</f>
        <v>#VALUE!</v>
      </c>
      <c r="D5366" s="2" t="e">
        <f>RIGHT(B5366,LEN(B5366)-C5366)</f>
        <v>#VALUE!</v>
      </c>
      <c r="E5366" s="2" t="s">
        <v>61503</v>
      </c>
    </row>
    <row r="5367" spans="1:5" ht="14.25" x14ac:dyDescent="0.2">
      <c r="A5367" s="2" t="s">
        <v>13785</v>
      </c>
      <c r="B5367" s="2" t="s">
        <v>84924</v>
      </c>
      <c r="C5367" s="2" t="e">
        <f>FIND("&gt; ",B5367)</f>
        <v>#VALUE!</v>
      </c>
      <c r="D5367" s="2" t="e">
        <f>RIGHT(B5367,LEN(B5367)-C5367)</f>
        <v>#VALUE!</v>
      </c>
      <c r="E5367" s="2" t="s">
        <v>61504</v>
      </c>
    </row>
    <row r="5368" spans="1:5" ht="14.25" x14ac:dyDescent="0.2">
      <c r="A5368" s="2" t="s">
        <v>13792</v>
      </c>
      <c r="B5368" s="2" t="s">
        <v>84925</v>
      </c>
      <c r="C5368" s="2" t="e">
        <f>FIND("&gt; ",B5368)</f>
        <v>#VALUE!</v>
      </c>
      <c r="D5368" s="2" t="e">
        <f>RIGHT(B5368,LEN(B5368)-C5368)</f>
        <v>#VALUE!</v>
      </c>
      <c r="E5368" s="2" t="s">
        <v>61505</v>
      </c>
    </row>
    <row r="5369" spans="1:5" ht="14.25" x14ac:dyDescent="0.2">
      <c r="A5369" s="2" t="s">
        <v>13798</v>
      </c>
      <c r="B5369" s="2" t="s">
        <v>84926</v>
      </c>
      <c r="C5369" s="2" t="e">
        <f>FIND("&gt; ",B5369)</f>
        <v>#VALUE!</v>
      </c>
      <c r="D5369" s="2" t="e">
        <f>RIGHT(B5369,LEN(B5369)-C5369)</f>
        <v>#VALUE!</v>
      </c>
      <c r="E5369" s="2" t="s">
        <v>61506</v>
      </c>
    </row>
    <row r="5370" spans="1:5" ht="14.25" x14ac:dyDescent="0.2">
      <c r="A5370" s="2" t="s">
        <v>13804</v>
      </c>
      <c r="B5370" s="2" t="s">
        <v>84927</v>
      </c>
      <c r="C5370" s="2" t="e">
        <f>FIND("&gt; ",B5370)</f>
        <v>#VALUE!</v>
      </c>
      <c r="D5370" s="2" t="e">
        <f>RIGHT(B5370,LEN(B5370)-C5370)</f>
        <v>#VALUE!</v>
      </c>
      <c r="E5370" s="2" t="s">
        <v>61507</v>
      </c>
    </row>
    <row r="5371" spans="1:5" ht="14.25" x14ac:dyDescent="0.2">
      <c r="A5371" s="2" t="s">
        <v>13810</v>
      </c>
      <c r="B5371" s="2" t="s">
        <v>84928</v>
      </c>
      <c r="C5371" s="2" t="e">
        <f>FIND("&gt; ",B5371)</f>
        <v>#VALUE!</v>
      </c>
      <c r="D5371" s="2" t="e">
        <f>RIGHT(B5371,LEN(B5371)-C5371)</f>
        <v>#VALUE!</v>
      </c>
      <c r="E5371" s="2" t="s">
        <v>61508</v>
      </c>
    </row>
    <row r="5372" spans="1:5" ht="14.25" x14ac:dyDescent="0.2">
      <c r="A5372" s="2" t="s">
        <v>13817</v>
      </c>
      <c r="B5372" s="2" t="s">
        <v>84929</v>
      </c>
      <c r="C5372" s="2" t="e">
        <f>FIND("&gt; ",B5372)</f>
        <v>#VALUE!</v>
      </c>
      <c r="D5372" s="2" t="e">
        <f>RIGHT(B5372,LEN(B5372)-C5372)</f>
        <v>#VALUE!</v>
      </c>
      <c r="E5372" s="2" t="s">
        <v>61509</v>
      </c>
    </row>
    <row r="5373" spans="1:5" ht="14.25" x14ac:dyDescent="0.2">
      <c r="A5373" s="2" t="s">
        <v>13824</v>
      </c>
      <c r="B5373" s="2" t="s">
        <v>84930</v>
      </c>
      <c r="C5373" s="2" t="e">
        <f>FIND("&gt; ",B5373)</f>
        <v>#VALUE!</v>
      </c>
      <c r="D5373" s="2" t="e">
        <f>RIGHT(B5373,LEN(B5373)-C5373)</f>
        <v>#VALUE!</v>
      </c>
      <c r="E5373" s="2" t="s">
        <v>61510</v>
      </c>
    </row>
    <row r="5374" spans="1:5" ht="14.25" x14ac:dyDescent="0.2">
      <c r="A5374" s="2" t="s">
        <v>13830</v>
      </c>
      <c r="B5374" s="2" t="s">
        <v>84931</v>
      </c>
      <c r="C5374" s="2" t="e">
        <f>FIND("&gt; ",B5374)</f>
        <v>#VALUE!</v>
      </c>
      <c r="D5374" s="2" t="e">
        <f>RIGHT(B5374,LEN(B5374)-C5374)</f>
        <v>#VALUE!</v>
      </c>
      <c r="E5374" s="2" t="s">
        <v>61511</v>
      </c>
    </row>
    <row r="5375" spans="1:5" ht="14.25" x14ac:dyDescent="0.2">
      <c r="A5375" s="2" t="s">
        <v>13837</v>
      </c>
      <c r="B5375" s="2" t="s">
        <v>84932</v>
      </c>
      <c r="C5375" s="2" t="e">
        <f>FIND("&gt; ",B5375)</f>
        <v>#VALUE!</v>
      </c>
      <c r="D5375" s="2" t="e">
        <f>RIGHT(B5375,LEN(B5375)-C5375)</f>
        <v>#VALUE!</v>
      </c>
      <c r="E5375" s="2" t="s">
        <v>61512</v>
      </c>
    </row>
    <row r="5376" spans="1:5" ht="14.25" x14ac:dyDescent="0.2">
      <c r="A5376" s="2" t="s">
        <v>13844</v>
      </c>
      <c r="B5376" s="2" t="s">
        <v>84933</v>
      </c>
      <c r="C5376" s="2" t="e">
        <f>FIND("&gt; ",B5376)</f>
        <v>#VALUE!</v>
      </c>
      <c r="D5376" s="2" t="e">
        <f>RIGHT(B5376,LEN(B5376)-C5376)</f>
        <v>#VALUE!</v>
      </c>
      <c r="E5376" s="2" t="s">
        <v>61513</v>
      </c>
    </row>
    <row r="5377" spans="1:5" ht="14.25" x14ac:dyDescent="0.2">
      <c r="A5377" s="2" t="s">
        <v>13851</v>
      </c>
      <c r="B5377" s="2" t="s">
        <v>84934</v>
      </c>
      <c r="C5377" s="2" t="e">
        <f>FIND("&gt; ",B5377)</f>
        <v>#VALUE!</v>
      </c>
      <c r="D5377" s="2" t="e">
        <f>RIGHT(B5377,LEN(B5377)-C5377)</f>
        <v>#VALUE!</v>
      </c>
      <c r="E5377" s="2" t="s">
        <v>61514</v>
      </c>
    </row>
    <row r="5378" spans="1:5" ht="14.25" x14ac:dyDescent="0.2">
      <c r="A5378" s="2" t="s">
        <v>13857</v>
      </c>
      <c r="B5378" s="2" t="s">
        <v>84935</v>
      </c>
      <c r="C5378" s="2" t="e">
        <f>FIND("&gt; ",B5378)</f>
        <v>#VALUE!</v>
      </c>
      <c r="D5378" s="2" t="e">
        <f>RIGHT(B5378,LEN(B5378)-C5378)</f>
        <v>#VALUE!</v>
      </c>
      <c r="E5378" s="2" t="s">
        <v>61515</v>
      </c>
    </row>
    <row r="5379" spans="1:5" ht="14.25" x14ac:dyDescent="0.2">
      <c r="A5379" s="2" t="s">
        <v>13864</v>
      </c>
      <c r="B5379" s="2" t="s">
        <v>84936</v>
      </c>
      <c r="C5379" s="2" t="e">
        <f>FIND("&gt; ",B5379)</f>
        <v>#VALUE!</v>
      </c>
      <c r="D5379" s="2" t="e">
        <f>RIGHT(B5379,LEN(B5379)-C5379)</f>
        <v>#VALUE!</v>
      </c>
      <c r="E5379" s="2" t="s">
        <v>61516</v>
      </c>
    </row>
    <row r="5380" spans="1:5" ht="14.25" x14ac:dyDescent="0.2">
      <c r="A5380" s="2" t="s">
        <v>13871</v>
      </c>
      <c r="B5380" s="2" t="s">
        <v>84937</v>
      </c>
      <c r="C5380" s="2" t="e">
        <f>FIND("&gt; ",B5380)</f>
        <v>#VALUE!</v>
      </c>
      <c r="D5380" s="2" t="e">
        <f>RIGHT(B5380,LEN(B5380)-C5380)</f>
        <v>#VALUE!</v>
      </c>
      <c r="E5380" s="2" t="s">
        <v>61517</v>
      </c>
    </row>
    <row r="5381" spans="1:5" ht="14.25" x14ac:dyDescent="0.2">
      <c r="A5381" s="2" t="s">
        <v>13877</v>
      </c>
      <c r="B5381" s="2" t="s">
        <v>84938</v>
      </c>
      <c r="C5381" s="2" t="e">
        <f>FIND("&gt; ",B5381)</f>
        <v>#VALUE!</v>
      </c>
      <c r="D5381" s="2" t="e">
        <f>RIGHT(B5381,LEN(B5381)-C5381)</f>
        <v>#VALUE!</v>
      </c>
      <c r="E5381" s="2" t="s">
        <v>61518</v>
      </c>
    </row>
    <row r="5382" spans="1:5" ht="14.25" x14ac:dyDescent="0.2">
      <c r="A5382" s="2" t="s">
        <v>13883</v>
      </c>
      <c r="B5382" s="2" t="s">
        <v>84939</v>
      </c>
      <c r="C5382" s="2" t="e">
        <f>FIND("&gt; ",B5382)</f>
        <v>#VALUE!</v>
      </c>
      <c r="D5382" s="2" t="e">
        <f>RIGHT(B5382,LEN(B5382)-C5382)</f>
        <v>#VALUE!</v>
      </c>
      <c r="E5382" s="2" t="s">
        <v>61519</v>
      </c>
    </row>
    <row r="5383" spans="1:5" ht="14.25" x14ac:dyDescent="0.2">
      <c r="A5383" s="2" t="s">
        <v>13890</v>
      </c>
      <c r="B5383" s="2" t="s">
        <v>84940</v>
      </c>
      <c r="C5383" s="2" t="e">
        <f>FIND("&gt; ",B5383)</f>
        <v>#VALUE!</v>
      </c>
      <c r="D5383" s="2" t="e">
        <f>RIGHT(B5383,LEN(B5383)-C5383)</f>
        <v>#VALUE!</v>
      </c>
      <c r="E5383" s="2" t="s">
        <v>61520</v>
      </c>
    </row>
    <row r="5384" spans="1:5" ht="14.25" x14ac:dyDescent="0.2">
      <c r="A5384" s="2" t="s">
        <v>13897</v>
      </c>
      <c r="B5384" s="2" t="s">
        <v>84941</v>
      </c>
      <c r="C5384" s="2" t="e">
        <f>FIND("&gt; ",B5384)</f>
        <v>#VALUE!</v>
      </c>
      <c r="D5384" s="2" t="e">
        <f>RIGHT(B5384,LEN(B5384)-C5384)</f>
        <v>#VALUE!</v>
      </c>
      <c r="E5384" s="2" t="s">
        <v>61521</v>
      </c>
    </row>
    <row r="5385" spans="1:5" ht="14.25" x14ac:dyDescent="0.2">
      <c r="A5385" s="2" t="s">
        <v>13903</v>
      </c>
      <c r="B5385" s="2" t="s">
        <v>84942</v>
      </c>
      <c r="C5385" s="2" t="e">
        <f>FIND("&gt; ",B5385)</f>
        <v>#VALUE!</v>
      </c>
      <c r="D5385" s="2" t="e">
        <f>RIGHT(B5385,LEN(B5385)-C5385)</f>
        <v>#VALUE!</v>
      </c>
      <c r="E5385" s="2" t="s">
        <v>61522</v>
      </c>
    </row>
    <row r="5386" spans="1:5" ht="14.25" x14ac:dyDescent="0.2">
      <c r="A5386" s="2" t="s">
        <v>13910</v>
      </c>
      <c r="B5386" s="2" t="s">
        <v>84943</v>
      </c>
      <c r="C5386" s="2" t="e">
        <f>FIND("&gt; ",B5386)</f>
        <v>#VALUE!</v>
      </c>
      <c r="D5386" s="2" t="e">
        <f>RIGHT(B5386,LEN(B5386)-C5386)</f>
        <v>#VALUE!</v>
      </c>
      <c r="E5386" s="2" t="s">
        <v>61523</v>
      </c>
    </row>
    <row r="5387" spans="1:5" ht="14.25" x14ac:dyDescent="0.2">
      <c r="A5387" s="2" t="s">
        <v>13917</v>
      </c>
      <c r="B5387" s="2" t="s">
        <v>84944</v>
      </c>
      <c r="C5387" s="2" t="e">
        <f>FIND("&gt; ",B5387)</f>
        <v>#VALUE!</v>
      </c>
      <c r="D5387" s="2" t="e">
        <f>RIGHT(B5387,LEN(B5387)-C5387)</f>
        <v>#VALUE!</v>
      </c>
      <c r="E5387" s="2" t="s">
        <v>61524</v>
      </c>
    </row>
    <row r="5388" spans="1:5" ht="14.25" x14ac:dyDescent="0.2">
      <c r="A5388" s="2" t="s">
        <v>13924</v>
      </c>
      <c r="B5388" s="2" t="s">
        <v>84945</v>
      </c>
      <c r="C5388" s="2" t="e">
        <f>FIND("&gt; ",B5388)</f>
        <v>#VALUE!</v>
      </c>
      <c r="D5388" s="2" t="e">
        <f>RIGHT(B5388,LEN(B5388)-C5388)</f>
        <v>#VALUE!</v>
      </c>
      <c r="E5388" s="2" t="s">
        <v>61525</v>
      </c>
    </row>
    <row r="5389" spans="1:5" ht="14.25" x14ac:dyDescent="0.2">
      <c r="A5389" s="2" t="s">
        <v>13931</v>
      </c>
      <c r="B5389" s="2" t="s">
        <v>84946</v>
      </c>
      <c r="C5389" s="2" t="e">
        <f>FIND("&gt; ",B5389)</f>
        <v>#VALUE!</v>
      </c>
      <c r="D5389" s="2" t="e">
        <f>RIGHT(B5389,LEN(B5389)-C5389)</f>
        <v>#VALUE!</v>
      </c>
      <c r="E5389" s="2" t="s">
        <v>61526</v>
      </c>
    </row>
    <row r="5390" spans="1:5" ht="14.25" x14ac:dyDescent="0.2">
      <c r="A5390" s="2" t="s">
        <v>13938</v>
      </c>
      <c r="B5390" s="2" t="s">
        <v>84947</v>
      </c>
      <c r="C5390" s="2" t="e">
        <f>FIND("&gt; ",B5390)</f>
        <v>#VALUE!</v>
      </c>
      <c r="D5390" s="2" t="e">
        <f>RIGHT(B5390,LEN(B5390)-C5390)</f>
        <v>#VALUE!</v>
      </c>
      <c r="E5390" s="2" t="s">
        <v>61527</v>
      </c>
    </row>
    <row r="5391" spans="1:5" ht="14.25" x14ac:dyDescent="0.2">
      <c r="A5391" s="2" t="s">
        <v>13945</v>
      </c>
      <c r="B5391" s="2" t="s">
        <v>84948</v>
      </c>
      <c r="C5391" s="2" t="e">
        <f>FIND("&gt; ",B5391)</f>
        <v>#VALUE!</v>
      </c>
      <c r="D5391" s="2" t="e">
        <f>RIGHT(B5391,LEN(B5391)-C5391)</f>
        <v>#VALUE!</v>
      </c>
      <c r="E5391" s="2" t="s">
        <v>61528</v>
      </c>
    </row>
    <row r="5392" spans="1:5" ht="14.25" x14ac:dyDescent="0.2">
      <c r="A5392" s="2" t="s">
        <v>13952</v>
      </c>
      <c r="B5392" s="2" t="s">
        <v>84949</v>
      </c>
      <c r="C5392" s="2" t="e">
        <f>FIND("&gt; ",B5392)</f>
        <v>#VALUE!</v>
      </c>
      <c r="D5392" s="2" t="e">
        <f>RIGHT(B5392,LEN(B5392)-C5392)</f>
        <v>#VALUE!</v>
      </c>
      <c r="E5392" s="2" t="s">
        <v>61529</v>
      </c>
    </row>
    <row r="5393" spans="1:5" ht="14.25" x14ac:dyDescent="0.2">
      <c r="A5393" s="2" t="s">
        <v>13959</v>
      </c>
      <c r="B5393" s="2" t="s">
        <v>84950</v>
      </c>
      <c r="C5393" s="2" t="e">
        <f>FIND("&gt; ",B5393)</f>
        <v>#VALUE!</v>
      </c>
      <c r="D5393" s="2" t="e">
        <f>RIGHT(B5393,LEN(B5393)-C5393)</f>
        <v>#VALUE!</v>
      </c>
      <c r="E5393" s="2" t="s">
        <v>61530</v>
      </c>
    </row>
    <row r="5394" spans="1:5" ht="14.25" x14ac:dyDescent="0.2">
      <c r="A5394" s="2" t="s">
        <v>13966</v>
      </c>
      <c r="B5394" s="2" t="s">
        <v>84951</v>
      </c>
      <c r="C5394" s="2" t="e">
        <f>FIND("&gt; ",B5394)</f>
        <v>#VALUE!</v>
      </c>
      <c r="D5394" s="2" t="e">
        <f>RIGHT(B5394,LEN(B5394)-C5394)</f>
        <v>#VALUE!</v>
      </c>
      <c r="E5394" s="2" t="s">
        <v>61531</v>
      </c>
    </row>
    <row r="5395" spans="1:5" ht="14.25" x14ac:dyDescent="0.2">
      <c r="A5395" s="2" t="s">
        <v>13973</v>
      </c>
      <c r="B5395" s="2" t="s">
        <v>84952</v>
      </c>
      <c r="C5395" s="2" t="e">
        <f>FIND("&gt; ",B5395)</f>
        <v>#VALUE!</v>
      </c>
      <c r="D5395" s="2" t="e">
        <f>RIGHT(B5395,LEN(B5395)-C5395)</f>
        <v>#VALUE!</v>
      </c>
      <c r="E5395" s="2" t="s">
        <v>61532</v>
      </c>
    </row>
    <row r="5396" spans="1:5" ht="14.25" x14ac:dyDescent="0.2">
      <c r="A5396" s="2" t="s">
        <v>13980</v>
      </c>
      <c r="B5396" s="2" t="s">
        <v>84953</v>
      </c>
      <c r="C5396" s="2" t="e">
        <f>FIND("&gt; ",B5396)</f>
        <v>#VALUE!</v>
      </c>
      <c r="D5396" s="2" t="e">
        <f>RIGHT(B5396,LEN(B5396)-C5396)</f>
        <v>#VALUE!</v>
      </c>
      <c r="E5396" s="2" t="s">
        <v>61533</v>
      </c>
    </row>
    <row r="5397" spans="1:5" ht="14.25" x14ac:dyDescent="0.2">
      <c r="A5397" s="2" t="s">
        <v>13987</v>
      </c>
      <c r="B5397" s="2" t="s">
        <v>84954</v>
      </c>
      <c r="C5397" s="2" t="e">
        <f>FIND("&gt; ",B5397)</f>
        <v>#VALUE!</v>
      </c>
      <c r="D5397" s="2" t="e">
        <f>RIGHT(B5397,LEN(B5397)-C5397)</f>
        <v>#VALUE!</v>
      </c>
      <c r="E5397" s="2" t="s">
        <v>61534</v>
      </c>
    </row>
    <row r="5398" spans="1:5" ht="14.25" x14ac:dyDescent="0.2">
      <c r="A5398" s="2" t="s">
        <v>13994</v>
      </c>
      <c r="B5398" s="2" t="s">
        <v>84955</v>
      </c>
      <c r="C5398" s="2" t="e">
        <f>FIND("&gt; ",B5398)</f>
        <v>#VALUE!</v>
      </c>
      <c r="D5398" s="2" t="e">
        <f>RIGHT(B5398,LEN(B5398)-C5398)</f>
        <v>#VALUE!</v>
      </c>
      <c r="E5398" s="2" t="s">
        <v>61535</v>
      </c>
    </row>
    <row r="5399" spans="1:5" ht="14.25" x14ac:dyDescent="0.2">
      <c r="A5399" s="2" t="s">
        <v>14001</v>
      </c>
      <c r="B5399" s="2" t="s">
        <v>84956</v>
      </c>
      <c r="C5399" s="2" t="e">
        <f>FIND("&gt; ",B5399)</f>
        <v>#VALUE!</v>
      </c>
      <c r="D5399" s="2" t="e">
        <f>RIGHT(B5399,LEN(B5399)-C5399)</f>
        <v>#VALUE!</v>
      </c>
      <c r="E5399" s="2" t="s">
        <v>61536</v>
      </c>
    </row>
    <row r="5400" spans="1:5" ht="14.25" x14ac:dyDescent="0.2">
      <c r="A5400" s="2" t="s">
        <v>14008</v>
      </c>
      <c r="B5400" s="2" t="s">
        <v>84957</v>
      </c>
      <c r="C5400" s="2" t="e">
        <f>FIND("&gt; ",B5400)</f>
        <v>#VALUE!</v>
      </c>
      <c r="D5400" s="2" t="e">
        <f>RIGHT(B5400,LEN(B5400)-C5400)</f>
        <v>#VALUE!</v>
      </c>
      <c r="E5400" s="2" t="s">
        <v>61537</v>
      </c>
    </row>
    <row r="5401" spans="1:5" ht="14.25" x14ac:dyDescent="0.2">
      <c r="A5401" s="2" t="s">
        <v>14015</v>
      </c>
      <c r="B5401" s="2" t="s">
        <v>84958</v>
      </c>
      <c r="C5401" s="2" t="e">
        <f>FIND("&gt; ",B5401)</f>
        <v>#VALUE!</v>
      </c>
      <c r="D5401" s="2" t="e">
        <f>RIGHT(B5401,LEN(B5401)-C5401)</f>
        <v>#VALUE!</v>
      </c>
      <c r="E5401" s="2" t="s">
        <v>61538</v>
      </c>
    </row>
    <row r="5402" spans="1:5" ht="14.25" x14ac:dyDescent="0.2">
      <c r="A5402" s="2" t="s">
        <v>14022</v>
      </c>
      <c r="B5402" s="2" t="s">
        <v>84959</v>
      </c>
      <c r="C5402" s="2" t="e">
        <f>FIND("&gt; ",B5402)</f>
        <v>#VALUE!</v>
      </c>
      <c r="D5402" s="2" t="e">
        <f>RIGHT(B5402,LEN(B5402)-C5402)</f>
        <v>#VALUE!</v>
      </c>
      <c r="E5402" s="2" t="s">
        <v>61539</v>
      </c>
    </row>
    <row r="5403" spans="1:5" ht="14.25" x14ac:dyDescent="0.2">
      <c r="A5403" s="2" t="s">
        <v>14029</v>
      </c>
      <c r="B5403" s="2" t="s">
        <v>84960</v>
      </c>
      <c r="C5403" s="2" t="e">
        <f>FIND("&gt; ",B5403)</f>
        <v>#VALUE!</v>
      </c>
      <c r="D5403" s="2" t="e">
        <f>RIGHT(B5403,LEN(B5403)-C5403)</f>
        <v>#VALUE!</v>
      </c>
      <c r="E5403" s="2" t="s">
        <v>61540</v>
      </c>
    </row>
    <row r="5404" spans="1:5" ht="14.25" x14ac:dyDescent="0.2">
      <c r="A5404" s="2" t="s">
        <v>14036</v>
      </c>
      <c r="B5404" s="2" t="s">
        <v>84961</v>
      </c>
      <c r="C5404" s="2" t="e">
        <f>FIND("&gt; ",B5404)</f>
        <v>#VALUE!</v>
      </c>
      <c r="D5404" s="2" t="e">
        <f>RIGHT(B5404,LEN(B5404)-C5404)</f>
        <v>#VALUE!</v>
      </c>
      <c r="E5404" s="2" t="s">
        <v>61541</v>
      </c>
    </row>
    <row r="5405" spans="1:5" ht="14.25" x14ac:dyDescent="0.2">
      <c r="A5405" s="2" t="s">
        <v>14043</v>
      </c>
      <c r="B5405" s="2" t="s">
        <v>84962</v>
      </c>
      <c r="C5405" s="2" t="e">
        <f>FIND("&gt; ",B5405)</f>
        <v>#VALUE!</v>
      </c>
      <c r="D5405" s="2" t="e">
        <f>RIGHT(B5405,LEN(B5405)-C5405)</f>
        <v>#VALUE!</v>
      </c>
      <c r="E5405" s="2" t="s">
        <v>61542</v>
      </c>
    </row>
    <row r="5406" spans="1:5" ht="14.25" x14ac:dyDescent="0.2">
      <c r="A5406" s="2" t="s">
        <v>14050</v>
      </c>
      <c r="B5406" s="2" t="s">
        <v>84963</v>
      </c>
      <c r="C5406" s="2" t="e">
        <f>FIND("&gt; ",B5406)</f>
        <v>#VALUE!</v>
      </c>
      <c r="D5406" s="2" t="e">
        <f>RIGHT(B5406,LEN(B5406)-C5406)</f>
        <v>#VALUE!</v>
      </c>
      <c r="E5406" s="2" t="s">
        <v>61543</v>
      </c>
    </row>
    <row r="5407" spans="1:5" ht="14.25" x14ac:dyDescent="0.2">
      <c r="A5407" s="2" t="s">
        <v>14057</v>
      </c>
      <c r="B5407" s="2" t="s">
        <v>84964</v>
      </c>
      <c r="C5407" s="2" t="e">
        <f>FIND("&gt; ",B5407)</f>
        <v>#VALUE!</v>
      </c>
      <c r="D5407" s="2" t="e">
        <f>RIGHT(B5407,LEN(B5407)-C5407)</f>
        <v>#VALUE!</v>
      </c>
      <c r="E5407" s="2" t="s">
        <v>61544</v>
      </c>
    </row>
    <row r="5408" spans="1:5" ht="14.25" x14ac:dyDescent="0.2">
      <c r="A5408" s="2" t="s">
        <v>14064</v>
      </c>
      <c r="B5408" s="2" t="s">
        <v>84965</v>
      </c>
      <c r="C5408" s="2" t="e">
        <f>FIND("&gt; ",B5408)</f>
        <v>#VALUE!</v>
      </c>
      <c r="D5408" s="2" t="e">
        <f>RIGHT(B5408,LEN(B5408)-C5408)</f>
        <v>#VALUE!</v>
      </c>
      <c r="E5408" s="2" t="s">
        <v>61545</v>
      </c>
    </row>
    <row r="5409" spans="1:5" ht="14.25" x14ac:dyDescent="0.2">
      <c r="A5409" s="2" t="s">
        <v>14070</v>
      </c>
      <c r="B5409" s="2" t="s">
        <v>84966</v>
      </c>
      <c r="C5409" s="2" t="e">
        <f>FIND("&gt; ",B5409)</f>
        <v>#VALUE!</v>
      </c>
      <c r="D5409" s="2" t="e">
        <f>RIGHT(B5409,LEN(B5409)-C5409)</f>
        <v>#VALUE!</v>
      </c>
      <c r="E5409" s="2" t="s">
        <v>61546</v>
      </c>
    </row>
    <row r="5410" spans="1:5" ht="14.25" x14ac:dyDescent="0.2">
      <c r="A5410" s="2" t="s">
        <v>14077</v>
      </c>
      <c r="B5410" s="2" t="s">
        <v>84967</v>
      </c>
      <c r="C5410" s="2" t="e">
        <f>FIND("&gt; ",B5410)</f>
        <v>#VALUE!</v>
      </c>
      <c r="D5410" s="2" t="e">
        <f>RIGHT(B5410,LEN(B5410)-C5410)</f>
        <v>#VALUE!</v>
      </c>
      <c r="E5410" s="2" t="s">
        <v>61547</v>
      </c>
    </row>
    <row r="5411" spans="1:5" ht="14.25" x14ac:dyDescent="0.2">
      <c r="A5411" s="2" t="s">
        <v>14084</v>
      </c>
      <c r="B5411" s="2" t="s">
        <v>84968</v>
      </c>
      <c r="C5411" s="2" t="e">
        <f>FIND("&gt; ",B5411)</f>
        <v>#VALUE!</v>
      </c>
      <c r="D5411" s="2" t="e">
        <f>RIGHT(B5411,LEN(B5411)-C5411)</f>
        <v>#VALUE!</v>
      </c>
      <c r="E5411" s="2" t="s">
        <v>61548</v>
      </c>
    </row>
    <row r="5412" spans="1:5" ht="14.25" x14ac:dyDescent="0.2">
      <c r="A5412" s="2" t="s">
        <v>14170</v>
      </c>
      <c r="B5412" s="2" t="s">
        <v>84969</v>
      </c>
      <c r="C5412" s="2" t="e">
        <f>FIND("&gt; ",B5412)</f>
        <v>#VALUE!</v>
      </c>
      <c r="D5412" s="2" t="e">
        <f>RIGHT(B5412,LEN(B5412)-C5412)</f>
        <v>#VALUE!</v>
      </c>
      <c r="E5412" s="2" t="s">
        <v>61559</v>
      </c>
    </row>
    <row r="5413" spans="1:5" ht="14.25" x14ac:dyDescent="0.2">
      <c r="A5413" s="2" t="s">
        <v>14177</v>
      </c>
      <c r="B5413" s="2" t="s">
        <v>84970</v>
      </c>
      <c r="C5413" s="2" t="e">
        <f>FIND("&gt; ",B5413)</f>
        <v>#VALUE!</v>
      </c>
      <c r="D5413" s="2" t="e">
        <f>RIGHT(B5413,LEN(B5413)-C5413)</f>
        <v>#VALUE!</v>
      </c>
      <c r="E5413" s="2" t="s">
        <v>61560</v>
      </c>
    </row>
    <row r="5414" spans="1:5" ht="14.25" x14ac:dyDescent="0.2">
      <c r="A5414" s="2" t="s">
        <v>14091</v>
      </c>
      <c r="B5414" s="2" t="s">
        <v>84971</v>
      </c>
      <c r="C5414" s="2" t="e">
        <f>FIND("&gt; ",B5414)</f>
        <v>#VALUE!</v>
      </c>
      <c r="D5414" s="2" t="e">
        <f>RIGHT(B5414,LEN(B5414)-C5414)</f>
        <v>#VALUE!</v>
      </c>
      <c r="E5414" s="2" t="s">
        <v>61549</v>
      </c>
    </row>
    <row r="5415" spans="1:5" ht="14.25" x14ac:dyDescent="0.2">
      <c r="A5415" s="2" t="s">
        <v>14098</v>
      </c>
      <c r="B5415" s="2" t="s">
        <v>84972</v>
      </c>
      <c r="C5415" s="2" t="e">
        <f>FIND("&gt; ",B5415)</f>
        <v>#VALUE!</v>
      </c>
      <c r="D5415" s="2" t="e">
        <f>RIGHT(B5415,LEN(B5415)-C5415)</f>
        <v>#VALUE!</v>
      </c>
      <c r="E5415" s="2" t="s">
        <v>61550</v>
      </c>
    </row>
    <row r="5416" spans="1:5" ht="14.25" x14ac:dyDescent="0.2">
      <c r="A5416" s="2" t="s">
        <v>14104</v>
      </c>
      <c r="B5416" s="2" t="s">
        <v>84973</v>
      </c>
      <c r="C5416" s="2" t="e">
        <f>FIND("&gt; ",B5416)</f>
        <v>#VALUE!</v>
      </c>
      <c r="D5416" s="2" t="e">
        <f>RIGHT(B5416,LEN(B5416)-C5416)</f>
        <v>#VALUE!</v>
      </c>
      <c r="E5416" s="2" t="s">
        <v>61551</v>
      </c>
    </row>
    <row r="5417" spans="1:5" ht="14.25" x14ac:dyDescent="0.2">
      <c r="A5417" s="2" t="s">
        <v>14110</v>
      </c>
      <c r="B5417" s="2" t="s">
        <v>84974</v>
      </c>
      <c r="C5417" s="2" t="e">
        <f>FIND("&gt; ",B5417)</f>
        <v>#VALUE!</v>
      </c>
      <c r="D5417" s="2" t="e">
        <f>RIGHT(B5417,LEN(B5417)-C5417)</f>
        <v>#VALUE!</v>
      </c>
      <c r="E5417" s="2" t="s">
        <v>61552</v>
      </c>
    </row>
    <row r="5418" spans="1:5" ht="14.25" x14ac:dyDescent="0.2">
      <c r="A5418" s="2" t="s">
        <v>14117</v>
      </c>
      <c r="B5418" s="2" t="s">
        <v>84975</v>
      </c>
      <c r="C5418" s="2" t="e">
        <f>FIND("&gt; ",B5418)</f>
        <v>#VALUE!</v>
      </c>
      <c r="D5418" s="2" t="e">
        <f>RIGHT(B5418,LEN(B5418)-C5418)</f>
        <v>#VALUE!</v>
      </c>
      <c r="E5418" s="2" t="s">
        <v>61553</v>
      </c>
    </row>
    <row r="5419" spans="1:5" ht="14.25" x14ac:dyDescent="0.2">
      <c r="A5419" s="2" t="s">
        <v>14123</v>
      </c>
      <c r="B5419" s="2" t="s">
        <v>84976</v>
      </c>
      <c r="C5419" s="2" t="e">
        <f>FIND("&gt; ",B5419)</f>
        <v>#VALUE!</v>
      </c>
      <c r="D5419" s="2" t="e">
        <f>RIGHT(B5419,LEN(B5419)-C5419)</f>
        <v>#VALUE!</v>
      </c>
      <c r="E5419" s="2" t="s">
        <v>59648</v>
      </c>
    </row>
    <row r="5420" spans="1:5" ht="14.25" x14ac:dyDescent="0.2">
      <c r="A5420" s="2" t="s">
        <v>14130</v>
      </c>
      <c r="B5420" s="2" t="s">
        <v>84977</v>
      </c>
      <c r="C5420" s="2" t="e">
        <f>FIND("&gt; ",B5420)</f>
        <v>#VALUE!</v>
      </c>
      <c r="D5420" s="2" t="e">
        <f>RIGHT(B5420,LEN(B5420)-C5420)</f>
        <v>#VALUE!</v>
      </c>
      <c r="E5420" s="2" t="s">
        <v>61554</v>
      </c>
    </row>
    <row r="5421" spans="1:5" ht="14.25" x14ac:dyDescent="0.2">
      <c r="A5421" s="2" t="s">
        <v>14137</v>
      </c>
      <c r="B5421" s="2" t="s">
        <v>84978</v>
      </c>
      <c r="C5421" s="2" t="e">
        <f>FIND("&gt; ",B5421)</f>
        <v>#VALUE!</v>
      </c>
      <c r="D5421" s="2" t="e">
        <f>RIGHT(B5421,LEN(B5421)-C5421)</f>
        <v>#VALUE!</v>
      </c>
      <c r="E5421" s="2" t="s">
        <v>61555</v>
      </c>
    </row>
    <row r="5422" spans="1:5" ht="14.25" x14ac:dyDescent="0.2">
      <c r="A5422" s="2" t="s">
        <v>14143</v>
      </c>
      <c r="B5422" s="2" t="s">
        <v>84979</v>
      </c>
      <c r="C5422" s="2" t="e">
        <f>FIND("&gt; ",B5422)</f>
        <v>#VALUE!</v>
      </c>
      <c r="D5422" s="2" t="e">
        <f>RIGHT(B5422,LEN(B5422)-C5422)</f>
        <v>#VALUE!</v>
      </c>
      <c r="E5422" s="2" t="s">
        <v>59648</v>
      </c>
    </row>
    <row r="5423" spans="1:5" ht="14.25" x14ac:dyDescent="0.2">
      <c r="A5423" s="2" t="s">
        <v>14149</v>
      </c>
      <c r="B5423" s="2" t="s">
        <v>84980</v>
      </c>
      <c r="C5423" s="2" t="e">
        <f>FIND("&gt; ",B5423)</f>
        <v>#VALUE!</v>
      </c>
      <c r="D5423" s="2" t="e">
        <f>RIGHT(B5423,LEN(B5423)-C5423)</f>
        <v>#VALUE!</v>
      </c>
      <c r="E5423" s="2" t="s">
        <v>61556</v>
      </c>
    </row>
    <row r="5424" spans="1:5" ht="14.25" x14ac:dyDescent="0.2">
      <c r="A5424" s="2" t="s">
        <v>14156</v>
      </c>
      <c r="B5424" s="2" t="s">
        <v>84981</v>
      </c>
      <c r="C5424" s="2" t="e">
        <f>FIND("&gt; ",B5424)</f>
        <v>#VALUE!</v>
      </c>
      <c r="D5424" s="2" t="e">
        <f>RIGHT(B5424,LEN(B5424)-C5424)</f>
        <v>#VALUE!</v>
      </c>
      <c r="E5424" s="2" t="s">
        <v>61557</v>
      </c>
    </row>
    <row r="5425" spans="1:5" ht="14.25" x14ac:dyDescent="0.2">
      <c r="A5425" s="2" t="s">
        <v>14184</v>
      </c>
      <c r="B5425" s="2" t="s">
        <v>84982</v>
      </c>
      <c r="C5425" s="2" t="e">
        <f>FIND("&gt; ",B5425)</f>
        <v>#VALUE!</v>
      </c>
      <c r="D5425" s="2" t="e">
        <f>RIGHT(B5425,LEN(B5425)-C5425)</f>
        <v>#VALUE!</v>
      </c>
      <c r="E5425" s="2" t="s">
        <v>59648</v>
      </c>
    </row>
    <row r="5426" spans="1:5" ht="14.25" x14ac:dyDescent="0.2">
      <c r="A5426" s="2" t="s">
        <v>14191</v>
      </c>
      <c r="B5426" s="2" t="s">
        <v>84983</v>
      </c>
      <c r="C5426" s="2" t="e">
        <f>FIND("&gt; ",B5426)</f>
        <v>#VALUE!</v>
      </c>
      <c r="D5426" s="2" t="e">
        <f>RIGHT(B5426,LEN(B5426)-C5426)</f>
        <v>#VALUE!</v>
      </c>
      <c r="E5426" s="2" t="s">
        <v>61561</v>
      </c>
    </row>
    <row r="5427" spans="1:5" ht="14.25" x14ac:dyDescent="0.2">
      <c r="A5427" s="2" t="s">
        <v>14198</v>
      </c>
      <c r="B5427" s="2" t="s">
        <v>84984</v>
      </c>
      <c r="C5427" s="2" t="e">
        <f>FIND("&gt; ",B5427)</f>
        <v>#VALUE!</v>
      </c>
      <c r="D5427" s="2" t="e">
        <f>RIGHT(B5427,LEN(B5427)-C5427)</f>
        <v>#VALUE!</v>
      </c>
      <c r="E5427" s="2" t="s">
        <v>61562</v>
      </c>
    </row>
    <row r="5428" spans="1:5" ht="14.25" x14ac:dyDescent="0.2">
      <c r="A5428" s="2" t="s">
        <v>14204</v>
      </c>
      <c r="B5428" s="2" t="s">
        <v>84985</v>
      </c>
      <c r="C5428" s="2" t="e">
        <f>FIND("&gt; ",B5428)</f>
        <v>#VALUE!</v>
      </c>
      <c r="D5428" s="2" t="e">
        <f>RIGHT(B5428,LEN(B5428)-C5428)</f>
        <v>#VALUE!</v>
      </c>
      <c r="E5428" s="2" t="s">
        <v>59648</v>
      </c>
    </row>
    <row r="5429" spans="1:5" ht="14.25" x14ac:dyDescent="0.2">
      <c r="A5429" s="2" t="s">
        <v>14163</v>
      </c>
      <c r="B5429" s="2" t="s">
        <v>84986</v>
      </c>
      <c r="C5429" s="2" t="e">
        <f>FIND("&gt; ",B5429)</f>
        <v>#VALUE!</v>
      </c>
      <c r="D5429" s="2" t="e">
        <f>RIGHT(B5429,LEN(B5429)-C5429)</f>
        <v>#VALUE!</v>
      </c>
      <c r="E5429" s="2" t="s">
        <v>61558</v>
      </c>
    </row>
    <row r="5430" spans="1:5" ht="14.25" x14ac:dyDescent="0.2">
      <c r="A5430" s="2" t="s">
        <v>14211</v>
      </c>
      <c r="B5430" s="2" t="s">
        <v>84987</v>
      </c>
      <c r="C5430" s="2" t="e">
        <f>FIND("&gt; ",B5430)</f>
        <v>#VALUE!</v>
      </c>
      <c r="D5430" s="2" t="e">
        <f>RIGHT(B5430,LEN(B5430)-C5430)</f>
        <v>#VALUE!</v>
      </c>
      <c r="E5430" s="2" t="s">
        <v>61563</v>
      </c>
    </row>
    <row r="5431" spans="1:5" ht="14.25" x14ac:dyDescent="0.2">
      <c r="A5431" s="2" t="s">
        <v>14218</v>
      </c>
      <c r="B5431" s="2" t="s">
        <v>84988</v>
      </c>
      <c r="C5431" s="2" t="e">
        <f>FIND("&gt; ",B5431)</f>
        <v>#VALUE!</v>
      </c>
      <c r="D5431" s="2" t="e">
        <f>RIGHT(B5431,LEN(B5431)-C5431)</f>
        <v>#VALUE!</v>
      </c>
      <c r="E5431" s="2" t="s">
        <v>61564</v>
      </c>
    </row>
    <row r="5432" spans="1:5" ht="14.25" x14ac:dyDescent="0.2">
      <c r="A5432" s="2" t="s">
        <v>14225</v>
      </c>
      <c r="B5432" s="2" t="s">
        <v>84989</v>
      </c>
      <c r="C5432" s="2" t="e">
        <f>FIND("&gt; ",B5432)</f>
        <v>#VALUE!</v>
      </c>
      <c r="D5432" s="2" t="e">
        <f>RIGHT(B5432,LEN(B5432)-C5432)</f>
        <v>#VALUE!</v>
      </c>
      <c r="E5432" s="2" t="s">
        <v>61565</v>
      </c>
    </row>
    <row r="5433" spans="1:5" ht="14.25" x14ac:dyDescent="0.2">
      <c r="A5433" s="2" t="s">
        <v>14231</v>
      </c>
      <c r="B5433" s="2" t="s">
        <v>84990</v>
      </c>
      <c r="C5433" s="2" t="e">
        <f>FIND("&gt; ",B5433)</f>
        <v>#VALUE!</v>
      </c>
      <c r="D5433" s="2" t="e">
        <f>RIGHT(B5433,LEN(B5433)-C5433)</f>
        <v>#VALUE!</v>
      </c>
      <c r="E5433" s="2" t="s">
        <v>61566</v>
      </c>
    </row>
    <row r="5434" spans="1:5" ht="14.25" x14ac:dyDescent="0.2">
      <c r="A5434" s="2" t="s">
        <v>14237</v>
      </c>
      <c r="B5434" s="2" t="s">
        <v>84991</v>
      </c>
      <c r="C5434" s="2" t="e">
        <f>FIND("&gt; ",B5434)</f>
        <v>#VALUE!</v>
      </c>
      <c r="D5434" s="2" t="e">
        <f>RIGHT(B5434,LEN(B5434)-C5434)</f>
        <v>#VALUE!</v>
      </c>
      <c r="E5434" s="2" t="s">
        <v>61567</v>
      </c>
    </row>
    <row r="5435" spans="1:5" ht="14.25" x14ac:dyDescent="0.2">
      <c r="A5435" s="2" t="s">
        <v>14244</v>
      </c>
      <c r="B5435" s="2" t="s">
        <v>84992</v>
      </c>
      <c r="C5435" s="2" t="e">
        <f>FIND("&gt; ",B5435)</f>
        <v>#VALUE!</v>
      </c>
      <c r="D5435" s="2" t="e">
        <f>RIGHT(B5435,LEN(B5435)-C5435)</f>
        <v>#VALUE!</v>
      </c>
      <c r="E5435" s="2" t="s">
        <v>61568</v>
      </c>
    </row>
    <row r="5436" spans="1:5" ht="14.25" x14ac:dyDescent="0.2">
      <c r="A5436" s="2" t="s">
        <v>14251</v>
      </c>
      <c r="B5436" s="2" t="s">
        <v>84993</v>
      </c>
      <c r="C5436" s="2" t="e">
        <f>FIND("&gt; ",B5436)</f>
        <v>#VALUE!</v>
      </c>
      <c r="D5436" s="2" t="e">
        <f>RIGHT(B5436,LEN(B5436)-C5436)</f>
        <v>#VALUE!</v>
      </c>
      <c r="E5436" s="2" t="s">
        <v>61569</v>
      </c>
    </row>
    <row r="5437" spans="1:5" ht="14.25" x14ac:dyDescent="0.2">
      <c r="A5437" s="2" t="s">
        <v>14258</v>
      </c>
      <c r="B5437" s="2" t="s">
        <v>84994</v>
      </c>
      <c r="C5437" s="2" t="e">
        <f>FIND("&gt; ",B5437)</f>
        <v>#VALUE!</v>
      </c>
      <c r="D5437" s="2" t="e">
        <f>RIGHT(B5437,LEN(B5437)-C5437)</f>
        <v>#VALUE!</v>
      </c>
      <c r="E5437" s="2" t="s">
        <v>61570</v>
      </c>
    </row>
    <row r="5438" spans="1:5" ht="14.25" x14ac:dyDescent="0.2">
      <c r="A5438" s="2" t="s">
        <v>14265</v>
      </c>
      <c r="B5438" s="2" t="s">
        <v>84995</v>
      </c>
      <c r="C5438" s="2" t="e">
        <f>FIND("&gt; ",B5438)</f>
        <v>#VALUE!</v>
      </c>
      <c r="D5438" s="2" t="e">
        <f>RIGHT(B5438,LEN(B5438)-C5438)</f>
        <v>#VALUE!</v>
      </c>
      <c r="E5438" s="2" t="s">
        <v>61571</v>
      </c>
    </row>
    <row r="5439" spans="1:5" ht="14.25" x14ac:dyDescent="0.2">
      <c r="A5439" s="2" t="s">
        <v>14272</v>
      </c>
      <c r="B5439" s="2" t="s">
        <v>84996</v>
      </c>
      <c r="C5439" s="2" t="e">
        <f>FIND("&gt; ",B5439)</f>
        <v>#VALUE!</v>
      </c>
      <c r="D5439" s="2" t="e">
        <f>RIGHT(B5439,LEN(B5439)-C5439)</f>
        <v>#VALUE!</v>
      </c>
      <c r="E5439" s="2" t="s">
        <v>61572</v>
      </c>
    </row>
    <row r="5440" spans="1:5" ht="14.25" x14ac:dyDescent="0.2">
      <c r="A5440" s="2" t="s">
        <v>14279</v>
      </c>
      <c r="B5440" s="2" t="s">
        <v>84997</v>
      </c>
      <c r="C5440" s="2" t="e">
        <f>FIND("&gt; ",B5440)</f>
        <v>#VALUE!</v>
      </c>
      <c r="D5440" s="2" t="e">
        <f>RIGHT(B5440,LEN(B5440)-C5440)</f>
        <v>#VALUE!</v>
      </c>
      <c r="E5440" s="2" t="s">
        <v>61573</v>
      </c>
    </row>
    <row r="5441" spans="1:5" ht="14.25" x14ac:dyDescent="0.2">
      <c r="A5441" s="2" t="s">
        <v>14285</v>
      </c>
      <c r="B5441" s="2" t="s">
        <v>84998</v>
      </c>
      <c r="C5441" s="2" t="e">
        <f>FIND("&gt; ",B5441)</f>
        <v>#VALUE!</v>
      </c>
      <c r="D5441" s="2" t="e">
        <f>RIGHT(B5441,LEN(B5441)-C5441)</f>
        <v>#VALUE!</v>
      </c>
      <c r="E5441" s="2" t="s">
        <v>61574</v>
      </c>
    </row>
    <row r="5442" spans="1:5" ht="14.25" x14ac:dyDescent="0.2">
      <c r="A5442" s="2" t="s">
        <v>14292</v>
      </c>
      <c r="B5442" s="2" t="s">
        <v>84999</v>
      </c>
      <c r="C5442" s="2" t="e">
        <f>FIND("&gt; ",B5442)</f>
        <v>#VALUE!</v>
      </c>
      <c r="D5442" s="2" t="e">
        <f>RIGHT(B5442,LEN(B5442)-C5442)</f>
        <v>#VALUE!</v>
      </c>
      <c r="E5442" s="2" t="s">
        <v>61575</v>
      </c>
    </row>
    <row r="5443" spans="1:5" ht="14.25" x14ac:dyDescent="0.2">
      <c r="A5443" s="2" t="s">
        <v>14299</v>
      </c>
      <c r="B5443" s="2" t="s">
        <v>85000</v>
      </c>
      <c r="C5443" s="2" t="e">
        <f>FIND("&gt; ",B5443)</f>
        <v>#VALUE!</v>
      </c>
      <c r="D5443" s="2" t="e">
        <f>RIGHT(B5443,LEN(B5443)-C5443)</f>
        <v>#VALUE!</v>
      </c>
      <c r="E5443" s="2" t="s">
        <v>59618</v>
      </c>
    </row>
    <row r="5444" spans="1:5" ht="14.25" x14ac:dyDescent="0.2">
      <c r="A5444" s="2" t="s">
        <v>14306</v>
      </c>
      <c r="B5444" s="2" t="s">
        <v>85001</v>
      </c>
      <c r="C5444" s="2" t="e">
        <f>FIND("&gt; ",B5444)</f>
        <v>#VALUE!</v>
      </c>
      <c r="D5444" s="2" t="e">
        <f>RIGHT(B5444,LEN(B5444)-C5444)</f>
        <v>#VALUE!</v>
      </c>
      <c r="E5444" s="2" t="s">
        <v>59619</v>
      </c>
    </row>
    <row r="5445" spans="1:5" ht="14.25" x14ac:dyDescent="0.2">
      <c r="A5445" s="2" t="s">
        <v>14313</v>
      </c>
      <c r="B5445" s="2" t="s">
        <v>85002</v>
      </c>
      <c r="C5445" s="2" t="e">
        <f>FIND("&gt; ",B5445)</f>
        <v>#VALUE!</v>
      </c>
      <c r="D5445" s="2" t="e">
        <f>RIGHT(B5445,LEN(B5445)-C5445)</f>
        <v>#VALUE!</v>
      </c>
      <c r="E5445" s="2" t="s">
        <v>59618</v>
      </c>
    </row>
    <row r="5446" spans="1:5" ht="14.25" x14ac:dyDescent="0.2">
      <c r="A5446" s="2" t="s">
        <v>14320</v>
      </c>
      <c r="B5446" s="2" t="s">
        <v>85003</v>
      </c>
      <c r="C5446" s="2" t="e">
        <f>FIND("&gt; ",B5446)</f>
        <v>#VALUE!</v>
      </c>
      <c r="D5446" s="2" t="e">
        <f>RIGHT(B5446,LEN(B5446)-C5446)</f>
        <v>#VALUE!</v>
      </c>
      <c r="E5446" s="2" t="s">
        <v>59648</v>
      </c>
    </row>
    <row r="5447" spans="1:5" ht="14.25" x14ac:dyDescent="0.2">
      <c r="A5447" s="2" t="s">
        <v>14327</v>
      </c>
      <c r="B5447" s="2" t="s">
        <v>85004</v>
      </c>
      <c r="C5447" s="2" t="e">
        <f>FIND("&gt; ",B5447)</f>
        <v>#VALUE!</v>
      </c>
      <c r="D5447" s="2" t="e">
        <f>RIGHT(B5447,LEN(B5447)-C5447)</f>
        <v>#VALUE!</v>
      </c>
      <c r="E5447" s="2" t="s">
        <v>61576</v>
      </c>
    </row>
    <row r="5448" spans="1:5" ht="14.25" x14ac:dyDescent="0.2">
      <c r="A5448" s="2" t="s">
        <v>14333</v>
      </c>
      <c r="B5448" s="2" t="s">
        <v>85005</v>
      </c>
      <c r="C5448" s="2" t="e">
        <f>FIND("&gt; ",B5448)</f>
        <v>#VALUE!</v>
      </c>
      <c r="D5448" s="2" t="e">
        <f>RIGHT(B5448,LEN(B5448)-C5448)</f>
        <v>#VALUE!</v>
      </c>
      <c r="E5448" s="2" t="s">
        <v>59618</v>
      </c>
    </row>
    <row r="5449" spans="1:5" ht="14.25" x14ac:dyDescent="0.2">
      <c r="A5449" s="2" t="s">
        <v>14339</v>
      </c>
      <c r="B5449" s="2" t="s">
        <v>85006</v>
      </c>
      <c r="C5449" s="2" t="e">
        <f>FIND("&gt; ",B5449)</f>
        <v>#VALUE!</v>
      </c>
      <c r="D5449" s="2" t="e">
        <f>RIGHT(B5449,LEN(B5449)-C5449)</f>
        <v>#VALUE!</v>
      </c>
      <c r="E5449" s="2" t="s">
        <v>59618</v>
      </c>
    </row>
    <row r="5450" spans="1:5" ht="14.25" x14ac:dyDescent="0.2">
      <c r="A5450" s="2" t="s">
        <v>14345</v>
      </c>
      <c r="B5450" s="2" t="s">
        <v>85007</v>
      </c>
      <c r="C5450" s="2" t="e">
        <f>FIND("&gt; ",B5450)</f>
        <v>#VALUE!</v>
      </c>
      <c r="D5450" s="2" t="e">
        <f>RIGHT(B5450,LEN(B5450)-C5450)</f>
        <v>#VALUE!</v>
      </c>
      <c r="E5450" s="2" t="s">
        <v>59618</v>
      </c>
    </row>
    <row r="5451" spans="1:5" ht="14.25" x14ac:dyDescent="0.2">
      <c r="A5451" s="2" t="s">
        <v>14352</v>
      </c>
      <c r="B5451" s="2" t="s">
        <v>85008</v>
      </c>
      <c r="C5451" s="2" t="e">
        <f>FIND("&gt; ",B5451)</f>
        <v>#VALUE!</v>
      </c>
      <c r="D5451" s="2" t="e">
        <f>RIGHT(B5451,LEN(B5451)-C5451)</f>
        <v>#VALUE!</v>
      </c>
      <c r="E5451" s="2" t="s">
        <v>59618</v>
      </c>
    </row>
    <row r="5452" spans="1:5" ht="14.25" x14ac:dyDescent="0.2">
      <c r="A5452" s="2" t="s">
        <v>14358</v>
      </c>
      <c r="B5452" s="2" t="s">
        <v>85009</v>
      </c>
      <c r="C5452" s="2" t="e">
        <f>FIND("&gt; ",B5452)</f>
        <v>#VALUE!</v>
      </c>
      <c r="D5452" s="2" t="e">
        <f>RIGHT(B5452,LEN(B5452)-C5452)</f>
        <v>#VALUE!</v>
      </c>
      <c r="E5452" s="2" t="s">
        <v>61577</v>
      </c>
    </row>
    <row r="5453" spans="1:5" ht="14.25" x14ac:dyDescent="0.2">
      <c r="A5453" s="2" t="s">
        <v>14365</v>
      </c>
      <c r="B5453" s="2" t="s">
        <v>85010</v>
      </c>
      <c r="C5453" s="2" t="e">
        <f>FIND("&gt; ",B5453)</f>
        <v>#VALUE!</v>
      </c>
      <c r="D5453" s="2" t="e">
        <f>RIGHT(B5453,LEN(B5453)-C5453)</f>
        <v>#VALUE!</v>
      </c>
      <c r="E5453" s="2" t="s">
        <v>59618</v>
      </c>
    </row>
    <row r="5454" spans="1:5" ht="14.25" x14ac:dyDescent="0.2">
      <c r="A5454" s="2" t="s">
        <v>14371</v>
      </c>
      <c r="B5454" s="2" t="s">
        <v>85011</v>
      </c>
      <c r="C5454" s="2" t="e">
        <f>FIND("&gt; ",B5454)</f>
        <v>#VALUE!</v>
      </c>
      <c r="D5454" s="2" t="e">
        <f>RIGHT(B5454,LEN(B5454)-C5454)</f>
        <v>#VALUE!</v>
      </c>
      <c r="E5454" s="2" t="s">
        <v>61578</v>
      </c>
    </row>
    <row r="5455" spans="1:5" ht="14.25" x14ac:dyDescent="0.2">
      <c r="A5455" s="2" t="s">
        <v>14378</v>
      </c>
      <c r="B5455" s="2" t="s">
        <v>85012</v>
      </c>
      <c r="C5455" s="2" t="e">
        <f>FIND("&gt; ",B5455)</f>
        <v>#VALUE!</v>
      </c>
      <c r="D5455" s="2" t="e">
        <f>RIGHT(B5455,LEN(B5455)-C5455)</f>
        <v>#VALUE!</v>
      </c>
      <c r="E5455" s="2" t="s">
        <v>61579</v>
      </c>
    </row>
    <row r="5456" spans="1:5" ht="14.25" x14ac:dyDescent="0.2">
      <c r="A5456" s="2" t="s">
        <v>14385</v>
      </c>
      <c r="B5456" s="2" t="s">
        <v>85013</v>
      </c>
      <c r="C5456" s="2" t="e">
        <f>FIND("&gt; ",B5456)</f>
        <v>#VALUE!</v>
      </c>
      <c r="D5456" s="2" t="e">
        <f>RIGHT(B5456,LEN(B5456)-C5456)</f>
        <v>#VALUE!</v>
      </c>
      <c r="E5456" s="2" t="s">
        <v>61580</v>
      </c>
    </row>
    <row r="5457" spans="1:5" ht="14.25" x14ac:dyDescent="0.2">
      <c r="A5457" s="2" t="s">
        <v>14392</v>
      </c>
      <c r="B5457" s="2" t="s">
        <v>85014</v>
      </c>
      <c r="C5457" s="2" t="e">
        <f>FIND("&gt; ",B5457)</f>
        <v>#VALUE!</v>
      </c>
      <c r="D5457" s="2" t="e">
        <f>RIGHT(B5457,LEN(B5457)-C5457)</f>
        <v>#VALUE!</v>
      </c>
      <c r="E5457" s="2" t="s">
        <v>61581</v>
      </c>
    </row>
    <row r="5458" spans="1:5" ht="14.25" x14ac:dyDescent="0.2">
      <c r="A5458" s="2" t="s">
        <v>14398</v>
      </c>
      <c r="B5458" s="2" t="s">
        <v>85015</v>
      </c>
      <c r="C5458" s="2" t="e">
        <f>FIND("&gt; ",B5458)</f>
        <v>#VALUE!</v>
      </c>
      <c r="D5458" s="2" t="e">
        <f>RIGHT(B5458,LEN(B5458)-C5458)</f>
        <v>#VALUE!</v>
      </c>
      <c r="E5458" s="2" t="s">
        <v>59648</v>
      </c>
    </row>
    <row r="5459" spans="1:5" ht="14.25" x14ac:dyDescent="0.2">
      <c r="A5459" s="2" t="s">
        <v>14404</v>
      </c>
      <c r="B5459" s="2" t="s">
        <v>85016</v>
      </c>
      <c r="C5459" s="2" t="e">
        <f>FIND("&gt; ",B5459)</f>
        <v>#VALUE!</v>
      </c>
      <c r="D5459" s="2" t="e">
        <f>RIGHT(B5459,LEN(B5459)-C5459)</f>
        <v>#VALUE!</v>
      </c>
      <c r="E5459" s="2" t="s">
        <v>59619</v>
      </c>
    </row>
    <row r="5460" spans="1:5" ht="14.25" x14ac:dyDescent="0.2">
      <c r="A5460" s="2" t="s">
        <v>14411</v>
      </c>
      <c r="B5460" s="2" t="s">
        <v>85017</v>
      </c>
      <c r="C5460" s="2" t="e">
        <f>FIND("&gt; ",B5460)</f>
        <v>#VALUE!</v>
      </c>
      <c r="D5460" s="2" t="e">
        <f>RIGHT(B5460,LEN(B5460)-C5460)</f>
        <v>#VALUE!</v>
      </c>
      <c r="E5460" s="2" t="s">
        <v>59619</v>
      </c>
    </row>
    <row r="5461" spans="1:5" ht="14.25" x14ac:dyDescent="0.2">
      <c r="A5461" s="2" t="s">
        <v>14418</v>
      </c>
      <c r="B5461" s="2" t="s">
        <v>85018</v>
      </c>
      <c r="C5461" s="2" t="e">
        <f>FIND("&gt; ",B5461)</f>
        <v>#VALUE!</v>
      </c>
      <c r="D5461" s="2" t="e">
        <f>RIGHT(B5461,LEN(B5461)-C5461)</f>
        <v>#VALUE!</v>
      </c>
      <c r="E5461" s="2" t="s">
        <v>61582</v>
      </c>
    </row>
    <row r="5462" spans="1:5" ht="14.25" x14ac:dyDescent="0.2">
      <c r="A5462" s="2" t="s">
        <v>14425</v>
      </c>
      <c r="B5462" s="2" t="s">
        <v>85019</v>
      </c>
      <c r="C5462" s="2" t="e">
        <f>FIND("&gt; ",B5462)</f>
        <v>#VALUE!</v>
      </c>
      <c r="D5462" s="2" t="e">
        <f>RIGHT(B5462,LEN(B5462)-C5462)</f>
        <v>#VALUE!</v>
      </c>
      <c r="E5462" s="2" t="s">
        <v>61583</v>
      </c>
    </row>
    <row r="5463" spans="1:5" ht="14.25" x14ac:dyDescent="0.2">
      <c r="A5463" s="2" t="s">
        <v>14432</v>
      </c>
      <c r="B5463" s="2" t="s">
        <v>85020</v>
      </c>
      <c r="C5463" s="2" t="e">
        <f>FIND("&gt; ",B5463)</f>
        <v>#VALUE!</v>
      </c>
      <c r="D5463" s="2" t="e">
        <f>RIGHT(B5463,LEN(B5463)-C5463)</f>
        <v>#VALUE!</v>
      </c>
      <c r="E5463" s="2" t="s">
        <v>61584</v>
      </c>
    </row>
    <row r="5464" spans="1:5" ht="14.25" x14ac:dyDescent="0.2">
      <c r="A5464" s="2" t="s">
        <v>14439</v>
      </c>
      <c r="B5464" s="2" t="s">
        <v>85021</v>
      </c>
      <c r="C5464" s="2" t="e">
        <f>FIND("&gt; ",B5464)</f>
        <v>#VALUE!</v>
      </c>
      <c r="D5464" s="2" t="e">
        <f>RIGHT(B5464,LEN(B5464)-C5464)</f>
        <v>#VALUE!</v>
      </c>
      <c r="E5464" s="2" t="s">
        <v>61585</v>
      </c>
    </row>
    <row r="5465" spans="1:5" ht="14.25" x14ac:dyDescent="0.2">
      <c r="A5465" s="2" t="s">
        <v>14446</v>
      </c>
      <c r="B5465" s="2" t="s">
        <v>85022</v>
      </c>
      <c r="C5465" s="2" t="e">
        <f>FIND("&gt; ",B5465)</f>
        <v>#VALUE!</v>
      </c>
      <c r="D5465" s="2" t="e">
        <f>RIGHT(B5465,LEN(B5465)-C5465)</f>
        <v>#VALUE!</v>
      </c>
      <c r="E5465" s="2" t="s">
        <v>61586</v>
      </c>
    </row>
    <row r="5466" spans="1:5" ht="14.25" x14ac:dyDescent="0.2">
      <c r="A5466" s="2" t="s">
        <v>14454</v>
      </c>
      <c r="B5466" s="2" t="s">
        <v>85023</v>
      </c>
      <c r="C5466" s="2" t="e">
        <f>FIND("&gt; ",B5466)</f>
        <v>#VALUE!</v>
      </c>
      <c r="D5466" s="2" t="e">
        <f>RIGHT(B5466,LEN(B5466)-C5466)</f>
        <v>#VALUE!</v>
      </c>
      <c r="E5466" s="2" t="s">
        <v>61587</v>
      </c>
    </row>
    <row r="5467" spans="1:5" ht="14.25" x14ac:dyDescent="0.2">
      <c r="A5467" s="2" t="s">
        <v>14461</v>
      </c>
      <c r="B5467" s="2" t="s">
        <v>85024</v>
      </c>
      <c r="C5467" s="2" t="e">
        <f>FIND("&gt; ",B5467)</f>
        <v>#VALUE!</v>
      </c>
      <c r="D5467" s="2" t="e">
        <f>RIGHT(B5467,LEN(B5467)-C5467)</f>
        <v>#VALUE!</v>
      </c>
      <c r="E5467" s="2" t="s">
        <v>61588</v>
      </c>
    </row>
    <row r="5468" spans="1:5" ht="14.25" x14ac:dyDescent="0.2">
      <c r="A5468" s="2" t="s">
        <v>14468</v>
      </c>
      <c r="B5468" s="2" t="s">
        <v>85025</v>
      </c>
      <c r="C5468" s="2" t="e">
        <f>FIND("&gt; ",B5468)</f>
        <v>#VALUE!</v>
      </c>
      <c r="D5468" s="2" t="e">
        <f>RIGHT(B5468,LEN(B5468)-C5468)</f>
        <v>#VALUE!</v>
      </c>
      <c r="E5468" s="2" t="s">
        <v>61589</v>
      </c>
    </row>
    <row r="5469" spans="1:5" ht="14.25" x14ac:dyDescent="0.2">
      <c r="A5469" s="2" t="s">
        <v>14475</v>
      </c>
      <c r="B5469" s="2" t="s">
        <v>85026</v>
      </c>
      <c r="C5469" s="2" t="e">
        <f>FIND("&gt; ",B5469)</f>
        <v>#VALUE!</v>
      </c>
      <c r="D5469" s="2" t="e">
        <f>RIGHT(B5469,LEN(B5469)-C5469)</f>
        <v>#VALUE!</v>
      </c>
      <c r="E5469" s="2" t="s">
        <v>61590</v>
      </c>
    </row>
    <row r="5470" spans="1:5" ht="14.25" x14ac:dyDescent="0.2">
      <c r="A5470" s="2" t="s">
        <v>14482</v>
      </c>
      <c r="B5470" s="2" t="s">
        <v>85027</v>
      </c>
      <c r="C5470" s="2" t="e">
        <f>FIND("&gt; ",B5470)</f>
        <v>#VALUE!</v>
      </c>
      <c r="D5470" s="2" t="e">
        <f>RIGHT(B5470,LEN(B5470)-C5470)</f>
        <v>#VALUE!</v>
      </c>
      <c r="E5470" s="2" t="s">
        <v>61591</v>
      </c>
    </row>
    <row r="5471" spans="1:5" ht="14.25" x14ac:dyDescent="0.2">
      <c r="A5471" s="2" t="s">
        <v>14489</v>
      </c>
      <c r="B5471" s="2" t="s">
        <v>85028</v>
      </c>
      <c r="C5471" s="2" t="e">
        <f>FIND("&gt; ",B5471)</f>
        <v>#VALUE!</v>
      </c>
      <c r="D5471" s="2" t="e">
        <f>RIGHT(B5471,LEN(B5471)-C5471)</f>
        <v>#VALUE!</v>
      </c>
      <c r="E5471" s="2" t="s">
        <v>61592</v>
      </c>
    </row>
    <row r="5472" spans="1:5" ht="14.25" x14ac:dyDescent="0.2">
      <c r="A5472" s="2" t="s">
        <v>14496</v>
      </c>
      <c r="B5472" s="2" t="s">
        <v>85029</v>
      </c>
      <c r="C5472" s="2" t="e">
        <f>FIND("&gt; ",B5472)</f>
        <v>#VALUE!</v>
      </c>
      <c r="D5472" s="2" t="e">
        <f>RIGHT(B5472,LEN(B5472)-C5472)</f>
        <v>#VALUE!</v>
      </c>
      <c r="E5472" s="2" t="s">
        <v>61593</v>
      </c>
    </row>
    <row r="5473" spans="1:5" ht="14.25" x14ac:dyDescent="0.2">
      <c r="A5473" s="2" t="s">
        <v>14633</v>
      </c>
      <c r="B5473" s="2" t="s">
        <v>85030</v>
      </c>
      <c r="C5473" s="2" t="e">
        <f>FIND("&gt; ",B5473)</f>
        <v>#VALUE!</v>
      </c>
      <c r="D5473" s="2" t="e">
        <f>RIGHT(B5473,LEN(B5473)-C5473)</f>
        <v>#VALUE!</v>
      </c>
      <c r="E5473" s="2" t="s">
        <v>61611</v>
      </c>
    </row>
    <row r="5474" spans="1:5" ht="14.25" x14ac:dyDescent="0.2">
      <c r="A5474" s="2" t="s">
        <v>14639</v>
      </c>
      <c r="B5474" s="2" t="s">
        <v>85031</v>
      </c>
      <c r="C5474" s="2" t="e">
        <f>FIND("&gt; ",B5474)</f>
        <v>#VALUE!</v>
      </c>
      <c r="D5474" s="2" t="e">
        <f>RIGHT(B5474,LEN(B5474)-C5474)</f>
        <v>#VALUE!</v>
      </c>
      <c r="E5474" s="2" t="s">
        <v>61612</v>
      </c>
    </row>
    <row r="5475" spans="1:5" ht="14.25" x14ac:dyDescent="0.2">
      <c r="A5475" s="2" t="s">
        <v>14645</v>
      </c>
      <c r="B5475" s="2" t="s">
        <v>85032</v>
      </c>
      <c r="C5475" s="2" t="e">
        <f>FIND("&gt; ",B5475)</f>
        <v>#VALUE!</v>
      </c>
      <c r="D5475" s="2" t="e">
        <f>RIGHT(B5475,LEN(B5475)-C5475)</f>
        <v>#VALUE!</v>
      </c>
      <c r="E5475" s="2" t="s">
        <v>59619</v>
      </c>
    </row>
    <row r="5476" spans="1:5" ht="14.25" x14ac:dyDescent="0.2">
      <c r="A5476" s="2" t="s">
        <v>14503</v>
      </c>
      <c r="B5476" s="2" t="s">
        <v>85033</v>
      </c>
      <c r="C5476" s="2" t="e">
        <f>FIND("&gt; ",B5476)</f>
        <v>#VALUE!</v>
      </c>
      <c r="D5476" s="2" t="e">
        <f>RIGHT(B5476,LEN(B5476)-C5476)</f>
        <v>#VALUE!</v>
      </c>
      <c r="E5476" s="2" t="s">
        <v>61594</v>
      </c>
    </row>
    <row r="5477" spans="1:5" ht="14.25" x14ac:dyDescent="0.2">
      <c r="A5477" s="2" t="s">
        <v>14510</v>
      </c>
      <c r="B5477" s="2" t="s">
        <v>85034</v>
      </c>
      <c r="C5477" s="2" t="e">
        <f>FIND("&gt; ",B5477)</f>
        <v>#VALUE!</v>
      </c>
      <c r="D5477" s="2" t="e">
        <f>RIGHT(B5477,LEN(B5477)-C5477)</f>
        <v>#VALUE!</v>
      </c>
      <c r="E5477" s="2" t="s">
        <v>61595</v>
      </c>
    </row>
    <row r="5478" spans="1:5" ht="14.25" x14ac:dyDescent="0.2">
      <c r="A5478" s="2" t="s">
        <v>14516</v>
      </c>
      <c r="B5478" s="2" t="s">
        <v>85035</v>
      </c>
      <c r="C5478" s="2" t="e">
        <f>FIND("&gt; ",B5478)</f>
        <v>#VALUE!</v>
      </c>
      <c r="D5478" s="2" t="e">
        <f>RIGHT(B5478,LEN(B5478)-C5478)</f>
        <v>#VALUE!</v>
      </c>
      <c r="E5478" s="2" t="s">
        <v>61596</v>
      </c>
    </row>
    <row r="5479" spans="1:5" ht="14.25" x14ac:dyDescent="0.2">
      <c r="A5479" s="2" t="s">
        <v>14523</v>
      </c>
      <c r="B5479" s="2" t="s">
        <v>85036</v>
      </c>
      <c r="C5479" s="2" t="e">
        <f>FIND("&gt; ",B5479)</f>
        <v>#VALUE!</v>
      </c>
      <c r="D5479" s="2" t="e">
        <f>RIGHT(B5479,LEN(B5479)-C5479)</f>
        <v>#VALUE!</v>
      </c>
      <c r="E5479" s="2" t="s">
        <v>61597</v>
      </c>
    </row>
    <row r="5480" spans="1:5" ht="14.25" x14ac:dyDescent="0.2">
      <c r="A5480" s="2" t="s">
        <v>14530</v>
      </c>
      <c r="B5480" s="2" t="s">
        <v>85037</v>
      </c>
      <c r="C5480" s="2" t="e">
        <f>FIND("&gt; ",B5480)</f>
        <v>#VALUE!</v>
      </c>
      <c r="D5480" s="2" t="e">
        <f>RIGHT(B5480,LEN(B5480)-C5480)</f>
        <v>#VALUE!</v>
      </c>
      <c r="E5480" s="2" t="s">
        <v>61598</v>
      </c>
    </row>
    <row r="5481" spans="1:5" ht="14.25" x14ac:dyDescent="0.2">
      <c r="A5481" s="2" t="s">
        <v>14537</v>
      </c>
      <c r="B5481" s="2" t="s">
        <v>85038</v>
      </c>
      <c r="C5481" s="2" t="e">
        <f>FIND("&gt; ",B5481)</f>
        <v>#VALUE!</v>
      </c>
      <c r="D5481" s="2" t="e">
        <f>RIGHT(B5481,LEN(B5481)-C5481)</f>
        <v>#VALUE!</v>
      </c>
      <c r="E5481" s="2" t="s">
        <v>61599</v>
      </c>
    </row>
    <row r="5482" spans="1:5" ht="14.25" x14ac:dyDescent="0.2">
      <c r="A5482" s="2" t="s">
        <v>14544</v>
      </c>
      <c r="B5482" s="2" t="s">
        <v>85039</v>
      </c>
      <c r="C5482" s="2" t="e">
        <f>FIND("&gt; ",B5482)</f>
        <v>#VALUE!</v>
      </c>
      <c r="D5482" s="2" t="e">
        <f>RIGHT(B5482,LEN(B5482)-C5482)</f>
        <v>#VALUE!</v>
      </c>
      <c r="E5482" s="2" t="s">
        <v>61600</v>
      </c>
    </row>
    <row r="5483" spans="1:5" ht="14.25" x14ac:dyDescent="0.2">
      <c r="A5483" s="2" t="s">
        <v>14551</v>
      </c>
      <c r="B5483" s="2" t="s">
        <v>85040</v>
      </c>
      <c r="C5483" s="2" t="e">
        <f>FIND("&gt; ",B5483)</f>
        <v>#VALUE!</v>
      </c>
      <c r="D5483" s="2" t="e">
        <f>RIGHT(B5483,LEN(B5483)-C5483)</f>
        <v>#VALUE!</v>
      </c>
      <c r="E5483" s="2" t="s">
        <v>61601</v>
      </c>
    </row>
    <row r="5484" spans="1:5" ht="14.25" x14ac:dyDescent="0.2">
      <c r="A5484" s="2" t="s">
        <v>14558</v>
      </c>
      <c r="B5484" s="2" t="s">
        <v>85041</v>
      </c>
      <c r="C5484" s="2" t="e">
        <f>FIND("&gt; ",B5484)</f>
        <v>#VALUE!</v>
      </c>
      <c r="D5484" s="2" t="e">
        <f>RIGHT(B5484,LEN(B5484)-C5484)</f>
        <v>#VALUE!</v>
      </c>
      <c r="E5484" s="2" t="s">
        <v>61602</v>
      </c>
    </row>
    <row r="5485" spans="1:5" ht="14.25" x14ac:dyDescent="0.2">
      <c r="A5485" s="2" t="s">
        <v>14652</v>
      </c>
      <c r="B5485" s="2" t="s">
        <v>85042</v>
      </c>
      <c r="C5485" s="2" t="e">
        <f>FIND("&gt; ",B5485)</f>
        <v>#VALUE!</v>
      </c>
      <c r="D5485" s="2" t="e">
        <f>RIGHT(B5485,LEN(B5485)-C5485)</f>
        <v>#VALUE!</v>
      </c>
      <c r="E5485" s="2" t="s">
        <v>61613</v>
      </c>
    </row>
    <row r="5486" spans="1:5" ht="14.25" x14ac:dyDescent="0.2">
      <c r="A5486" s="2" t="s">
        <v>14658</v>
      </c>
      <c r="B5486" s="2" t="s">
        <v>85043</v>
      </c>
      <c r="C5486" s="2" t="e">
        <f>FIND("&gt; ",B5486)</f>
        <v>#VALUE!</v>
      </c>
      <c r="D5486" s="2" t="e">
        <f>RIGHT(B5486,LEN(B5486)-C5486)</f>
        <v>#VALUE!</v>
      </c>
      <c r="E5486" s="2" t="s">
        <v>61614</v>
      </c>
    </row>
    <row r="5487" spans="1:5" ht="14.25" x14ac:dyDescent="0.2">
      <c r="A5487" s="2" t="s">
        <v>14665</v>
      </c>
      <c r="B5487" s="2" t="s">
        <v>85044</v>
      </c>
      <c r="C5487" s="2" t="e">
        <f>FIND("&gt; ",B5487)</f>
        <v>#VALUE!</v>
      </c>
      <c r="D5487" s="2" t="e">
        <f>RIGHT(B5487,LEN(B5487)-C5487)</f>
        <v>#VALUE!</v>
      </c>
      <c r="E5487" s="2" t="s">
        <v>61615</v>
      </c>
    </row>
    <row r="5488" spans="1:5" ht="14.25" x14ac:dyDescent="0.2">
      <c r="A5488" s="2" t="s">
        <v>14672</v>
      </c>
      <c r="B5488" s="2" t="s">
        <v>85045</v>
      </c>
      <c r="C5488" s="2" t="e">
        <f>FIND("&gt; ",B5488)</f>
        <v>#VALUE!</v>
      </c>
      <c r="D5488" s="2" t="e">
        <f>RIGHT(B5488,LEN(B5488)-C5488)</f>
        <v>#VALUE!</v>
      </c>
      <c r="E5488" s="2" t="s">
        <v>61616</v>
      </c>
    </row>
    <row r="5489" spans="1:5" ht="14.25" x14ac:dyDescent="0.2">
      <c r="A5489" s="2" t="s">
        <v>14678</v>
      </c>
      <c r="B5489" s="2" t="s">
        <v>85046</v>
      </c>
      <c r="C5489" s="2" t="e">
        <f>FIND("&gt; ",B5489)</f>
        <v>#VALUE!</v>
      </c>
      <c r="D5489" s="2" t="e">
        <f>RIGHT(B5489,LEN(B5489)-C5489)</f>
        <v>#VALUE!</v>
      </c>
      <c r="E5489" s="2" t="s">
        <v>61617</v>
      </c>
    </row>
    <row r="5490" spans="1:5" ht="14.25" x14ac:dyDescent="0.2">
      <c r="A5490" s="2" t="s">
        <v>14685</v>
      </c>
      <c r="B5490" s="2" t="s">
        <v>85047</v>
      </c>
      <c r="C5490" s="2" t="e">
        <f>FIND("&gt; ",B5490)</f>
        <v>#VALUE!</v>
      </c>
      <c r="D5490" s="2" t="e">
        <f>RIGHT(B5490,LEN(B5490)-C5490)</f>
        <v>#VALUE!</v>
      </c>
      <c r="E5490" s="2" t="s">
        <v>61618</v>
      </c>
    </row>
    <row r="5491" spans="1:5" ht="14.25" x14ac:dyDescent="0.2">
      <c r="A5491" s="2" t="s">
        <v>14691</v>
      </c>
      <c r="B5491" s="2" t="s">
        <v>85048</v>
      </c>
      <c r="C5491" s="2" t="e">
        <f>FIND("&gt; ",B5491)</f>
        <v>#VALUE!</v>
      </c>
      <c r="D5491" s="2" t="e">
        <f>RIGHT(B5491,LEN(B5491)-C5491)</f>
        <v>#VALUE!</v>
      </c>
      <c r="E5491" s="2" t="s">
        <v>61619</v>
      </c>
    </row>
    <row r="5492" spans="1:5" ht="14.25" x14ac:dyDescent="0.2">
      <c r="A5492" s="2" t="s">
        <v>14697</v>
      </c>
      <c r="B5492" s="2" t="s">
        <v>85049</v>
      </c>
      <c r="C5492" s="2" t="e">
        <f>FIND("&gt; ",B5492)</f>
        <v>#VALUE!</v>
      </c>
      <c r="D5492" s="2" t="e">
        <f>RIGHT(B5492,LEN(B5492)-C5492)</f>
        <v>#VALUE!</v>
      </c>
      <c r="E5492" s="2" t="s">
        <v>61620</v>
      </c>
    </row>
    <row r="5493" spans="1:5" ht="14.25" x14ac:dyDescent="0.2">
      <c r="A5493" s="2" t="s">
        <v>14704</v>
      </c>
      <c r="B5493" s="2" t="s">
        <v>85050</v>
      </c>
      <c r="C5493" s="2" t="e">
        <f>FIND("&gt; ",B5493)</f>
        <v>#VALUE!</v>
      </c>
      <c r="D5493" s="2" t="e">
        <f>RIGHT(B5493,LEN(B5493)-C5493)</f>
        <v>#VALUE!</v>
      </c>
      <c r="E5493" s="2" t="s">
        <v>61621</v>
      </c>
    </row>
    <row r="5494" spans="1:5" ht="14.25" x14ac:dyDescent="0.2">
      <c r="A5494" s="2" t="s">
        <v>14565</v>
      </c>
      <c r="B5494" s="2" t="s">
        <v>85051</v>
      </c>
      <c r="C5494" s="2" t="e">
        <f>FIND("&gt; ",B5494)</f>
        <v>#VALUE!</v>
      </c>
      <c r="D5494" s="2" t="e">
        <f>RIGHT(B5494,LEN(B5494)-C5494)</f>
        <v>#VALUE!</v>
      </c>
      <c r="E5494" s="2" t="s">
        <v>61599</v>
      </c>
    </row>
    <row r="5495" spans="1:5" ht="14.25" x14ac:dyDescent="0.2">
      <c r="A5495" s="2" t="s">
        <v>14571</v>
      </c>
      <c r="B5495" s="2" t="s">
        <v>85052</v>
      </c>
      <c r="C5495" s="2" t="e">
        <f>FIND("&gt; ",B5495)</f>
        <v>#VALUE!</v>
      </c>
      <c r="D5495" s="2" t="e">
        <f>RIGHT(B5495,LEN(B5495)-C5495)</f>
        <v>#VALUE!</v>
      </c>
      <c r="E5495" s="2" t="s">
        <v>61603</v>
      </c>
    </row>
    <row r="5496" spans="1:5" ht="14.25" x14ac:dyDescent="0.2">
      <c r="A5496" s="2" t="s">
        <v>14578</v>
      </c>
      <c r="B5496" s="2" t="s">
        <v>85053</v>
      </c>
      <c r="C5496" s="2" t="e">
        <f>FIND("&gt; ",B5496)</f>
        <v>#VALUE!</v>
      </c>
      <c r="D5496" s="2" t="e">
        <f>RIGHT(B5496,LEN(B5496)-C5496)</f>
        <v>#VALUE!</v>
      </c>
      <c r="E5496" s="2" t="s">
        <v>61604</v>
      </c>
    </row>
    <row r="5497" spans="1:5" ht="14.25" x14ac:dyDescent="0.2">
      <c r="A5497" s="2" t="s">
        <v>14585</v>
      </c>
      <c r="B5497" s="2" t="s">
        <v>85054</v>
      </c>
      <c r="C5497" s="2" t="e">
        <f>FIND("&gt; ",B5497)</f>
        <v>#VALUE!</v>
      </c>
      <c r="D5497" s="2" t="e">
        <f>RIGHT(B5497,LEN(B5497)-C5497)</f>
        <v>#VALUE!</v>
      </c>
      <c r="E5497" s="2" t="s">
        <v>60465</v>
      </c>
    </row>
    <row r="5498" spans="1:5" ht="14.25" x14ac:dyDescent="0.2">
      <c r="A5498" s="2" t="s">
        <v>14592</v>
      </c>
      <c r="B5498" s="2" t="s">
        <v>85055</v>
      </c>
      <c r="C5498" s="2" t="e">
        <f>FIND("&gt; ",B5498)</f>
        <v>#VALUE!</v>
      </c>
      <c r="D5498" s="2" t="e">
        <f>RIGHT(B5498,LEN(B5498)-C5498)</f>
        <v>#VALUE!</v>
      </c>
      <c r="E5498" s="2" t="s">
        <v>61605</v>
      </c>
    </row>
    <row r="5499" spans="1:5" ht="14.25" x14ac:dyDescent="0.2">
      <c r="A5499" s="2" t="s">
        <v>14599</v>
      </c>
      <c r="B5499" s="2" t="s">
        <v>85056</v>
      </c>
      <c r="C5499" s="2" t="e">
        <f>FIND("&gt; ",B5499)</f>
        <v>#VALUE!</v>
      </c>
      <c r="D5499" s="2" t="e">
        <f>RIGHT(B5499,LEN(B5499)-C5499)</f>
        <v>#VALUE!</v>
      </c>
      <c r="E5499" s="2" t="s">
        <v>61606</v>
      </c>
    </row>
    <row r="5500" spans="1:5" ht="14.25" x14ac:dyDescent="0.2">
      <c r="A5500" s="2" t="s">
        <v>14711</v>
      </c>
      <c r="B5500" s="2" t="s">
        <v>85057</v>
      </c>
      <c r="C5500" s="2" t="e">
        <f>FIND("&gt; ",B5500)</f>
        <v>#VALUE!</v>
      </c>
      <c r="D5500" s="2" t="e">
        <f>RIGHT(B5500,LEN(B5500)-C5500)</f>
        <v>#VALUE!</v>
      </c>
      <c r="E5500" s="2" t="s">
        <v>61622</v>
      </c>
    </row>
    <row r="5501" spans="1:5" ht="14.25" x14ac:dyDescent="0.2">
      <c r="A5501" s="2" t="s">
        <v>14718</v>
      </c>
      <c r="B5501" s="2" t="s">
        <v>85058</v>
      </c>
      <c r="C5501" s="2" t="e">
        <f>FIND("&gt; ",B5501)</f>
        <v>#VALUE!</v>
      </c>
      <c r="D5501" s="2" t="e">
        <f>RIGHT(B5501,LEN(B5501)-C5501)</f>
        <v>#VALUE!</v>
      </c>
      <c r="E5501" s="2" t="s">
        <v>61623</v>
      </c>
    </row>
    <row r="5502" spans="1:5" ht="14.25" x14ac:dyDescent="0.2">
      <c r="A5502" s="2" t="s">
        <v>14724</v>
      </c>
      <c r="B5502" s="2" t="s">
        <v>85059</v>
      </c>
      <c r="C5502" s="2" t="e">
        <f>FIND("&gt; ",B5502)</f>
        <v>#VALUE!</v>
      </c>
      <c r="D5502" s="2" t="e">
        <f>RIGHT(B5502,LEN(B5502)-C5502)</f>
        <v>#VALUE!</v>
      </c>
      <c r="E5502" s="2" t="s">
        <v>61624</v>
      </c>
    </row>
    <row r="5503" spans="1:5" ht="14.25" x14ac:dyDescent="0.2">
      <c r="A5503" s="2" t="s">
        <v>14731</v>
      </c>
      <c r="B5503" s="2" t="s">
        <v>85060</v>
      </c>
      <c r="C5503" s="2" t="e">
        <f>FIND("&gt; ",B5503)</f>
        <v>#VALUE!</v>
      </c>
      <c r="D5503" s="2" t="e">
        <f>RIGHT(B5503,LEN(B5503)-C5503)</f>
        <v>#VALUE!</v>
      </c>
      <c r="E5503" s="2" t="s">
        <v>61625</v>
      </c>
    </row>
    <row r="5504" spans="1:5" ht="14.25" x14ac:dyDescent="0.2">
      <c r="A5504" s="2" t="s">
        <v>14737</v>
      </c>
      <c r="B5504" s="2" t="s">
        <v>85061</v>
      </c>
      <c r="C5504" s="2" t="e">
        <f>FIND("&gt; ",B5504)</f>
        <v>#VALUE!</v>
      </c>
      <c r="D5504" s="2" t="e">
        <f>RIGHT(B5504,LEN(B5504)-C5504)</f>
        <v>#VALUE!</v>
      </c>
      <c r="E5504" s="2" t="s">
        <v>61626</v>
      </c>
    </row>
    <row r="5505" spans="1:5" ht="14.25" x14ac:dyDescent="0.2">
      <c r="A5505" s="2" t="s">
        <v>14743</v>
      </c>
      <c r="B5505" s="2" t="s">
        <v>85062</v>
      </c>
      <c r="C5505" s="2" t="e">
        <f>FIND("&gt; ",B5505)</f>
        <v>#VALUE!</v>
      </c>
      <c r="D5505" s="2" t="e">
        <f>RIGHT(B5505,LEN(B5505)-C5505)</f>
        <v>#VALUE!</v>
      </c>
      <c r="E5505" s="2" t="s">
        <v>61626</v>
      </c>
    </row>
    <row r="5506" spans="1:5" ht="14.25" x14ac:dyDescent="0.2">
      <c r="A5506" s="2" t="s">
        <v>14750</v>
      </c>
      <c r="B5506" s="2" t="s">
        <v>85063</v>
      </c>
      <c r="C5506" s="2" t="e">
        <f>FIND("&gt; ",B5506)</f>
        <v>#VALUE!</v>
      </c>
      <c r="D5506" s="2" t="e">
        <f>RIGHT(B5506,LEN(B5506)-C5506)</f>
        <v>#VALUE!</v>
      </c>
      <c r="E5506" s="2" t="s">
        <v>61627</v>
      </c>
    </row>
    <row r="5507" spans="1:5" ht="14.25" x14ac:dyDescent="0.2">
      <c r="A5507" s="2" t="s">
        <v>14757</v>
      </c>
      <c r="B5507" s="2" t="s">
        <v>85064</v>
      </c>
      <c r="C5507" s="2" t="e">
        <f>FIND("&gt; ",B5507)</f>
        <v>#VALUE!</v>
      </c>
      <c r="D5507" s="2" t="e">
        <f>RIGHT(B5507,LEN(B5507)-C5507)</f>
        <v>#VALUE!</v>
      </c>
      <c r="E5507" s="2" t="s">
        <v>61628</v>
      </c>
    </row>
    <row r="5508" spans="1:5" ht="14.25" x14ac:dyDescent="0.2">
      <c r="A5508" s="2" t="s">
        <v>14764</v>
      </c>
      <c r="B5508" s="2" t="s">
        <v>85065</v>
      </c>
      <c r="C5508" s="2" t="e">
        <f>FIND("&gt; ",B5508)</f>
        <v>#VALUE!</v>
      </c>
      <c r="D5508" s="2" t="e">
        <f>RIGHT(B5508,LEN(B5508)-C5508)</f>
        <v>#VALUE!</v>
      </c>
      <c r="E5508" s="2" t="s">
        <v>61629</v>
      </c>
    </row>
    <row r="5509" spans="1:5" ht="14.25" x14ac:dyDescent="0.2">
      <c r="A5509" s="2" t="s">
        <v>14771</v>
      </c>
      <c r="B5509" s="2" t="s">
        <v>85066</v>
      </c>
      <c r="C5509" s="2" t="e">
        <f>FIND("&gt; ",B5509)</f>
        <v>#VALUE!</v>
      </c>
      <c r="D5509" s="2" t="e">
        <f>RIGHT(B5509,LEN(B5509)-C5509)</f>
        <v>#VALUE!</v>
      </c>
      <c r="E5509" s="2" t="s">
        <v>61630</v>
      </c>
    </row>
    <row r="5510" spans="1:5" ht="14.25" x14ac:dyDescent="0.2">
      <c r="A5510" s="2" t="s">
        <v>14606</v>
      </c>
      <c r="B5510" s="2" t="s">
        <v>85067</v>
      </c>
      <c r="C5510" s="2" t="e">
        <f>FIND("&gt; ",B5510)</f>
        <v>#VALUE!</v>
      </c>
      <c r="D5510" s="2" t="e">
        <f>RIGHT(B5510,LEN(B5510)-C5510)</f>
        <v>#VALUE!</v>
      </c>
      <c r="E5510" s="2" t="s">
        <v>61607</v>
      </c>
    </row>
    <row r="5511" spans="1:5" ht="14.25" x14ac:dyDescent="0.2">
      <c r="A5511" s="2" t="s">
        <v>14613</v>
      </c>
      <c r="B5511" s="2" t="s">
        <v>85068</v>
      </c>
      <c r="C5511" s="2" t="e">
        <f>FIND("&gt; ",B5511)</f>
        <v>#VALUE!</v>
      </c>
      <c r="D5511" s="2" t="e">
        <f>RIGHT(B5511,LEN(B5511)-C5511)</f>
        <v>#VALUE!</v>
      </c>
      <c r="E5511" s="2" t="s">
        <v>61608</v>
      </c>
    </row>
    <row r="5512" spans="1:5" ht="14.25" x14ac:dyDescent="0.2">
      <c r="A5512" s="2" t="s">
        <v>14620</v>
      </c>
      <c r="B5512" s="2" t="s">
        <v>85069</v>
      </c>
      <c r="C5512" s="2" t="e">
        <f>FIND("&gt; ",B5512)</f>
        <v>#VALUE!</v>
      </c>
      <c r="D5512" s="2" t="e">
        <f>RIGHT(B5512,LEN(B5512)-C5512)</f>
        <v>#VALUE!</v>
      </c>
      <c r="E5512" s="2" t="s">
        <v>61609</v>
      </c>
    </row>
    <row r="5513" spans="1:5" ht="14.25" x14ac:dyDescent="0.2">
      <c r="A5513" s="2" t="s">
        <v>14626</v>
      </c>
      <c r="B5513" s="2" t="s">
        <v>85070</v>
      </c>
      <c r="C5513" s="2" t="e">
        <f>FIND("&gt; ",B5513)</f>
        <v>#VALUE!</v>
      </c>
      <c r="D5513" s="2" t="e">
        <f>RIGHT(B5513,LEN(B5513)-C5513)</f>
        <v>#VALUE!</v>
      </c>
      <c r="E5513" s="2" t="s">
        <v>61610</v>
      </c>
    </row>
    <row r="5514" spans="1:5" ht="14.25" x14ac:dyDescent="0.2">
      <c r="A5514" s="2" t="s">
        <v>14778</v>
      </c>
      <c r="B5514" s="2" t="s">
        <v>85071</v>
      </c>
      <c r="C5514" s="2" t="e">
        <f>FIND("&gt; ",B5514)</f>
        <v>#VALUE!</v>
      </c>
      <c r="D5514" s="2" t="e">
        <f>RIGHT(B5514,LEN(B5514)-C5514)</f>
        <v>#VALUE!</v>
      </c>
      <c r="E5514" s="2" t="s">
        <v>61631</v>
      </c>
    </row>
    <row r="5515" spans="1:5" ht="14.25" x14ac:dyDescent="0.2">
      <c r="A5515" s="2" t="s">
        <v>14785</v>
      </c>
      <c r="B5515" s="2" t="s">
        <v>85072</v>
      </c>
      <c r="C5515" s="2" t="e">
        <f>FIND("&gt; ",B5515)</f>
        <v>#VALUE!</v>
      </c>
      <c r="D5515" s="2" t="e">
        <f>RIGHT(B5515,LEN(B5515)-C5515)</f>
        <v>#VALUE!</v>
      </c>
      <c r="E5515" s="2" t="s">
        <v>61632</v>
      </c>
    </row>
    <row r="5516" spans="1:5" ht="14.25" x14ac:dyDescent="0.2">
      <c r="A5516" s="2" t="s">
        <v>14792</v>
      </c>
      <c r="B5516" s="2" t="s">
        <v>85073</v>
      </c>
      <c r="C5516" s="2" t="e">
        <f>FIND("&gt; ",B5516)</f>
        <v>#VALUE!</v>
      </c>
      <c r="D5516" s="2" t="e">
        <f>RIGHT(B5516,LEN(B5516)-C5516)</f>
        <v>#VALUE!</v>
      </c>
      <c r="E5516" s="2" t="s">
        <v>61633</v>
      </c>
    </row>
    <row r="5517" spans="1:5" ht="14.25" x14ac:dyDescent="0.2">
      <c r="A5517" s="2" t="s">
        <v>14799</v>
      </c>
      <c r="B5517" s="2" t="s">
        <v>85074</v>
      </c>
      <c r="C5517" s="2" t="e">
        <f>FIND("&gt; ",B5517)</f>
        <v>#VALUE!</v>
      </c>
      <c r="D5517" s="2" t="e">
        <f>RIGHT(B5517,LEN(B5517)-C5517)</f>
        <v>#VALUE!</v>
      </c>
      <c r="E5517" s="2" t="s">
        <v>61634</v>
      </c>
    </row>
    <row r="5518" spans="1:5" ht="14.25" x14ac:dyDescent="0.2">
      <c r="A5518" s="2" t="s">
        <v>14806</v>
      </c>
      <c r="B5518" s="2" t="s">
        <v>85075</v>
      </c>
      <c r="C5518" s="2" t="e">
        <f>FIND("&gt; ",B5518)</f>
        <v>#VALUE!</v>
      </c>
      <c r="D5518" s="2" t="e">
        <f>RIGHT(B5518,LEN(B5518)-C5518)</f>
        <v>#VALUE!</v>
      </c>
      <c r="E5518" s="2" t="s">
        <v>61635</v>
      </c>
    </row>
    <row r="5519" spans="1:5" ht="14.25" x14ac:dyDescent="0.2">
      <c r="A5519" s="2" t="s">
        <v>14812</v>
      </c>
      <c r="B5519" s="2" t="s">
        <v>85076</v>
      </c>
      <c r="C5519" s="2" t="e">
        <f>FIND("&gt; ",B5519)</f>
        <v>#VALUE!</v>
      </c>
      <c r="D5519" s="2" t="e">
        <f>RIGHT(B5519,LEN(B5519)-C5519)</f>
        <v>#VALUE!</v>
      </c>
      <c r="E5519" s="2" t="s">
        <v>61636</v>
      </c>
    </row>
    <row r="5520" spans="1:5" ht="14.25" x14ac:dyDescent="0.2">
      <c r="A5520" s="2" t="s">
        <v>14819</v>
      </c>
      <c r="B5520" s="2" t="s">
        <v>85077</v>
      </c>
      <c r="C5520" s="2" t="e">
        <f>FIND("&gt; ",B5520)</f>
        <v>#VALUE!</v>
      </c>
      <c r="D5520" s="2" t="e">
        <f>RIGHT(B5520,LEN(B5520)-C5520)</f>
        <v>#VALUE!</v>
      </c>
      <c r="E5520" s="2" t="s">
        <v>61637</v>
      </c>
    </row>
    <row r="5521" spans="1:5" ht="14.25" x14ac:dyDescent="0.2">
      <c r="A5521" s="2" t="s">
        <v>14825</v>
      </c>
      <c r="B5521" s="2" t="s">
        <v>85078</v>
      </c>
      <c r="C5521" s="2" t="e">
        <f>FIND("&gt; ",B5521)</f>
        <v>#VALUE!</v>
      </c>
      <c r="D5521" s="2" t="e">
        <f>RIGHT(B5521,LEN(B5521)-C5521)</f>
        <v>#VALUE!</v>
      </c>
      <c r="E5521" s="2" t="s">
        <v>61638</v>
      </c>
    </row>
    <row r="5522" spans="1:5" ht="14.25" x14ac:dyDescent="0.2">
      <c r="A5522" s="2" t="s">
        <v>14832</v>
      </c>
      <c r="B5522" s="2" t="s">
        <v>85079</v>
      </c>
      <c r="C5522" s="2" t="e">
        <f>FIND("&gt; ",B5522)</f>
        <v>#VALUE!</v>
      </c>
      <c r="D5522" s="2" t="e">
        <f>RIGHT(B5522,LEN(B5522)-C5522)</f>
        <v>#VALUE!</v>
      </c>
      <c r="E5522" s="2" t="s">
        <v>61639</v>
      </c>
    </row>
    <row r="5523" spans="1:5" ht="14.25" x14ac:dyDescent="0.2">
      <c r="A5523" s="2" t="s">
        <v>14839</v>
      </c>
      <c r="B5523" s="2" t="s">
        <v>85080</v>
      </c>
      <c r="C5523" s="2" t="e">
        <f>FIND("&gt; ",B5523)</f>
        <v>#VALUE!</v>
      </c>
      <c r="D5523" s="2" t="e">
        <f>RIGHT(B5523,LEN(B5523)-C5523)</f>
        <v>#VALUE!</v>
      </c>
      <c r="E5523" s="2" t="s">
        <v>61640</v>
      </c>
    </row>
    <row r="5524" spans="1:5" ht="14.25" x14ac:dyDescent="0.2">
      <c r="A5524" s="2" t="s">
        <v>14846</v>
      </c>
      <c r="B5524" s="2" t="s">
        <v>85081</v>
      </c>
      <c r="C5524" s="2" t="e">
        <f>FIND("&gt; ",B5524)</f>
        <v>#VALUE!</v>
      </c>
      <c r="D5524" s="2" t="e">
        <f>RIGHT(B5524,LEN(B5524)-C5524)</f>
        <v>#VALUE!</v>
      </c>
      <c r="E5524" s="2" t="s">
        <v>61641</v>
      </c>
    </row>
    <row r="5525" spans="1:5" ht="14.25" x14ac:dyDescent="0.2">
      <c r="A5525" s="2" t="s">
        <v>14853</v>
      </c>
      <c r="B5525" s="2" t="s">
        <v>85082</v>
      </c>
      <c r="C5525" s="2" t="e">
        <f>FIND("&gt; ",B5525)</f>
        <v>#VALUE!</v>
      </c>
      <c r="D5525" s="2" t="e">
        <f>RIGHT(B5525,LEN(B5525)-C5525)</f>
        <v>#VALUE!</v>
      </c>
      <c r="E5525" s="2" t="s">
        <v>61642</v>
      </c>
    </row>
    <row r="5526" spans="1:5" ht="14.25" x14ac:dyDescent="0.2">
      <c r="A5526" s="2" t="s">
        <v>14860</v>
      </c>
      <c r="B5526" s="2" t="s">
        <v>85083</v>
      </c>
      <c r="C5526" s="2" t="e">
        <f>FIND("&gt; ",B5526)</f>
        <v>#VALUE!</v>
      </c>
      <c r="D5526" s="2" t="e">
        <f>RIGHT(B5526,LEN(B5526)-C5526)</f>
        <v>#VALUE!</v>
      </c>
      <c r="E5526" s="2" t="s">
        <v>60261</v>
      </c>
    </row>
    <row r="5527" spans="1:5" ht="14.25" x14ac:dyDescent="0.2">
      <c r="A5527" s="2" t="s">
        <v>14867</v>
      </c>
      <c r="B5527" s="2" t="s">
        <v>85084</v>
      </c>
      <c r="C5527" s="2" t="e">
        <f>FIND("&gt; ",B5527)</f>
        <v>#VALUE!</v>
      </c>
      <c r="D5527" s="2" t="e">
        <f>RIGHT(B5527,LEN(B5527)-C5527)</f>
        <v>#VALUE!</v>
      </c>
      <c r="E5527" s="2" t="s">
        <v>61643</v>
      </c>
    </row>
    <row r="5528" spans="1:5" ht="14.25" x14ac:dyDescent="0.2">
      <c r="A5528" s="2" t="s">
        <v>14874</v>
      </c>
      <c r="B5528" s="2" t="s">
        <v>85085</v>
      </c>
      <c r="C5528" s="2" t="e">
        <f>FIND("&gt; ",B5528)</f>
        <v>#VALUE!</v>
      </c>
      <c r="D5528" s="2" t="e">
        <f>RIGHT(B5528,LEN(B5528)-C5528)</f>
        <v>#VALUE!</v>
      </c>
      <c r="E5528" s="2" t="s">
        <v>61644</v>
      </c>
    </row>
    <row r="5529" spans="1:5" ht="14.25" x14ac:dyDescent="0.2">
      <c r="A5529" s="2" t="s">
        <v>14881</v>
      </c>
      <c r="B5529" s="2" t="s">
        <v>85086</v>
      </c>
      <c r="C5529" s="2" t="e">
        <f>FIND("&gt; ",B5529)</f>
        <v>#VALUE!</v>
      </c>
      <c r="D5529" s="2" t="e">
        <f>RIGHT(B5529,LEN(B5529)-C5529)</f>
        <v>#VALUE!</v>
      </c>
      <c r="E5529" s="2" t="s">
        <v>61645</v>
      </c>
    </row>
    <row r="5530" spans="1:5" ht="14.25" x14ac:dyDescent="0.2">
      <c r="A5530" s="2" t="s">
        <v>14887</v>
      </c>
      <c r="B5530" s="2" t="s">
        <v>85087</v>
      </c>
      <c r="C5530" s="2" t="e">
        <f>FIND("&gt; ",B5530)</f>
        <v>#VALUE!</v>
      </c>
      <c r="D5530" s="2" t="e">
        <f>RIGHT(B5530,LEN(B5530)-C5530)</f>
        <v>#VALUE!</v>
      </c>
      <c r="E5530" s="2" t="s">
        <v>61646</v>
      </c>
    </row>
    <row r="5531" spans="1:5" ht="14.25" x14ac:dyDescent="0.2">
      <c r="A5531" s="2" t="s">
        <v>14894</v>
      </c>
      <c r="B5531" s="2" t="s">
        <v>85088</v>
      </c>
      <c r="C5531" s="2" t="e">
        <f>FIND("&gt; ",B5531)</f>
        <v>#VALUE!</v>
      </c>
      <c r="D5531" s="2" t="e">
        <f>RIGHT(B5531,LEN(B5531)-C5531)</f>
        <v>#VALUE!</v>
      </c>
      <c r="E5531" s="2" t="s">
        <v>61647</v>
      </c>
    </row>
    <row r="5532" spans="1:5" ht="14.25" x14ac:dyDescent="0.2">
      <c r="A5532" s="2" t="s">
        <v>14900</v>
      </c>
      <c r="B5532" s="2" t="s">
        <v>85089</v>
      </c>
      <c r="C5532" s="2" t="e">
        <f>FIND("&gt; ",B5532)</f>
        <v>#VALUE!</v>
      </c>
      <c r="D5532" s="2" t="e">
        <f>RIGHT(B5532,LEN(B5532)-C5532)</f>
        <v>#VALUE!</v>
      </c>
      <c r="E5532" s="2" t="s">
        <v>61648</v>
      </c>
    </row>
    <row r="5533" spans="1:5" ht="14.25" x14ac:dyDescent="0.2">
      <c r="A5533" s="2" t="s">
        <v>14907</v>
      </c>
      <c r="B5533" s="2" t="s">
        <v>85090</v>
      </c>
      <c r="C5533" s="2" t="e">
        <f>FIND("&gt; ",B5533)</f>
        <v>#VALUE!</v>
      </c>
      <c r="D5533" s="2" t="e">
        <f>RIGHT(B5533,LEN(B5533)-C5533)</f>
        <v>#VALUE!</v>
      </c>
      <c r="E5533" s="2" t="s">
        <v>61649</v>
      </c>
    </row>
    <row r="5534" spans="1:5" ht="14.25" x14ac:dyDescent="0.2">
      <c r="A5534" s="2" t="s">
        <v>14914</v>
      </c>
      <c r="B5534" s="2" t="s">
        <v>85091</v>
      </c>
      <c r="C5534" s="2" t="e">
        <f>FIND("&gt; ",B5534)</f>
        <v>#VALUE!</v>
      </c>
      <c r="D5534" s="2" t="e">
        <f>RIGHT(B5534,LEN(B5534)-C5534)</f>
        <v>#VALUE!</v>
      </c>
      <c r="E5534" s="2" t="s">
        <v>61650</v>
      </c>
    </row>
    <row r="5535" spans="1:5" ht="14.25" x14ac:dyDescent="0.2">
      <c r="A5535" s="2" t="s">
        <v>14921</v>
      </c>
      <c r="B5535" s="2" t="s">
        <v>85092</v>
      </c>
      <c r="C5535" s="2" t="e">
        <f>FIND("&gt; ",B5535)</f>
        <v>#VALUE!</v>
      </c>
      <c r="D5535" s="2" t="e">
        <f>RIGHT(B5535,LEN(B5535)-C5535)</f>
        <v>#VALUE!</v>
      </c>
      <c r="E5535" s="2" t="s">
        <v>61651</v>
      </c>
    </row>
    <row r="5536" spans="1:5" ht="14.25" x14ac:dyDescent="0.2">
      <c r="A5536" s="2" t="s">
        <v>14928</v>
      </c>
      <c r="B5536" s="2" t="s">
        <v>85093</v>
      </c>
      <c r="C5536" s="2" t="e">
        <f>FIND("&gt; ",B5536)</f>
        <v>#VALUE!</v>
      </c>
      <c r="D5536" s="2" t="e">
        <f>RIGHT(B5536,LEN(B5536)-C5536)</f>
        <v>#VALUE!</v>
      </c>
      <c r="E5536" s="2" t="s">
        <v>61652</v>
      </c>
    </row>
    <row r="5537" spans="1:5" ht="14.25" x14ac:dyDescent="0.2">
      <c r="A5537" s="2" t="s">
        <v>14935</v>
      </c>
      <c r="B5537" s="2" t="s">
        <v>85094</v>
      </c>
      <c r="C5537" s="2" t="e">
        <f>FIND("&gt; ",B5537)</f>
        <v>#VALUE!</v>
      </c>
      <c r="D5537" s="2" t="e">
        <f>RIGHT(B5537,LEN(B5537)-C5537)</f>
        <v>#VALUE!</v>
      </c>
      <c r="E5537" s="2" t="s">
        <v>61653</v>
      </c>
    </row>
    <row r="5538" spans="1:5" ht="14.25" x14ac:dyDescent="0.2">
      <c r="A5538" s="2" t="s">
        <v>14942</v>
      </c>
      <c r="B5538" s="2" t="s">
        <v>85095</v>
      </c>
      <c r="C5538" s="2" t="e">
        <f>FIND("&gt; ",B5538)</f>
        <v>#VALUE!</v>
      </c>
      <c r="D5538" s="2" t="e">
        <f>RIGHT(B5538,LEN(B5538)-C5538)</f>
        <v>#VALUE!</v>
      </c>
      <c r="E5538" s="2" t="s">
        <v>61654</v>
      </c>
    </row>
    <row r="5539" spans="1:5" ht="14.25" x14ac:dyDescent="0.2">
      <c r="A5539" s="2" t="s">
        <v>14949</v>
      </c>
      <c r="B5539" s="2" t="s">
        <v>85096</v>
      </c>
      <c r="C5539" s="2" t="e">
        <f>FIND("&gt; ",B5539)</f>
        <v>#VALUE!</v>
      </c>
      <c r="D5539" s="2" t="e">
        <f>RIGHT(B5539,LEN(B5539)-C5539)</f>
        <v>#VALUE!</v>
      </c>
      <c r="E5539" s="2" t="s">
        <v>61655</v>
      </c>
    </row>
    <row r="5540" spans="1:5" ht="14.25" x14ac:dyDescent="0.2">
      <c r="A5540" s="2" t="s">
        <v>14956</v>
      </c>
      <c r="B5540" s="2" t="s">
        <v>85097</v>
      </c>
      <c r="C5540" s="2" t="e">
        <f>FIND("&gt; ",B5540)</f>
        <v>#VALUE!</v>
      </c>
      <c r="D5540" s="2" t="e">
        <f>RIGHT(B5540,LEN(B5540)-C5540)</f>
        <v>#VALUE!</v>
      </c>
      <c r="E5540" s="2" t="s">
        <v>61656</v>
      </c>
    </row>
    <row r="5541" spans="1:5" ht="14.25" x14ac:dyDescent="0.2">
      <c r="A5541" s="2" t="s">
        <v>14963</v>
      </c>
      <c r="B5541" s="2" t="s">
        <v>85098</v>
      </c>
      <c r="C5541" s="2" t="e">
        <f>FIND("&gt; ",B5541)</f>
        <v>#VALUE!</v>
      </c>
      <c r="D5541" s="2" t="e">
        <f>RIGHT(B5541,LEN(B5541)-C5541)</f>
        <v>#VALUE!</v>
      </c>
      <c r="E5541" s="2" t="s">
        <v>61657</v>
      </c>
    </row>
    <row r="5542" spans="1:5" ht="14.25" x14ac:dyDescent="0.2">
      <c r="A5542" s="2" t="s">
        <v>14970</v>
      </c>
      <c r="B5542" s="2" t="s">
        <v>85099</v>
      </c>
      <c r="C5542" s="2" t="e">
        <f>FIND("&gt; ",B5542)</f>
        <v>#VALUE!</v>
      </c>
      <c r="D5542" s="2" t="e">
        <f>RIGHT(B5542,LEN(B5542)-C5542)</f>
        <v>#VALUE!</v>
      </c>
      <c r="E5542" s="2" t="s">
        <v>59671</v>
      </c>
    </row>
    <row r="5543" spans="1:5" ht="14.25" x14ac:dyDescent="0.2">
      <c r="A5543" s="2" t="s">
        <v>14977</v>
      </c>
      <c r="B5543" s="2" t="s">
        <v>85100</v>
      </c>
      <c r="C5543" s="2" t="e">
        <f>FIND("&gt; ",B5543)</f>
        <v>#VALUE!</v>
      </c>
      <c r="D5543" s="2" t="e">
        <f>RIGHT(B5543,LEN(B5543)-C5543)</f>
        <v>#VALUE!</v>
      </c>
      <c r="E5543" s="2" t="s">
        <v>61658</v>
      </c>
    </row>
    <row r="5544" spans="1:5" ht="14.25" x14ac:dyDescent="0.2">
      <c r="A5544" s="2" t="s">
        <v>14983</v>
      </c>
      <c r="B5544" s="2" t="s">
        <v>85101</v>
      </c>
      <c r="C5544" s="2" t="e">
        <f>FIND("&gt; ",B5544)</f>
        <v>#VALUE!</v>
      </c>
      <c r="D5544" s="2" t="e">
        <f>RIGHT(B5544,LEN(B5544)-C5544)</f>
        <v>#VALUE!</v>
      </c>
      <c r="E5544" s="2" t="s">
        <v>61659</v>
      </c>
    </row>
    <row r="5545" spans="1:5" ht="14.25" x14ac:dyDescent="0.2">
      <c r="A5545" s="2" t="s">
        <v>14990</v>
      </c>
      <c r="B5545" s="2" t="s">
        <v>85102</v>
      </c>
      <c r="C5545" s="2" t="e">
        <f>FIND("&gt; ",B5545)</f>
        <v>#VALUE!</v>
      </c>
      <c r="D5545" s="2" t="e">
        <f>RIGHT(B5545,LEN(B5545)-C5545)</f>
        <v>#VALUE!</v>
      </c>
      <c r="E5545" s="2" t="s">
        <v>61660</v>
      </c>
    </row>
    <row r="5546" spans="1:5" ht="14.25" x14ac:dyDescent="0.2">
      <c r="A5546" s="2" t="s">
        <v>14997</v>
      </c>
      <c r="B5546" s="2" t="s">
        <v>85103</v>
      </c>
      <c r="C5546" s="2" t="e">
        <f>FIND("&gt; ",B5546)</f>
        <v>#VALUE!</v>
      </c>
      <c r="D5546" s="2" t="e">
        <f>RIGHT(B5546,LEN(B5546)-C5546)</f>
        <v>#VALUE!</v>
      </c>
      <c r="E5546" s="2" t="s">
        <v>61661</v>
      </c>
    </row>
    <row r="5547" spans="1:5" ht="14.25" x14ac:dyDescent="0.2">
      <c r="A5547" s="2" t="s">
        <v>15004</v>
      </c>
      <c r="B5547" s="2" t="s">
        <v>85104</v>
      </c>
      <c r="C5547" s="2" t="e">
        <f>FIND("&gt; ",B5547)</f>
        <v>#VALUE!</v>
      </c>
      <c r="D5547" s="2" t="e">
        <f>RIGHT(B5547,LEN(B5547)-C5547)</f>
        <v>#VALUE!</v>
      </c>
      <c r="E5547" s="2" t="s">
        <v>59676</v>
      </c>
    </row>
    <row r="5548" spans="1:5" ht="14.25" x14ac:dyDescent="0.2">
      <c r="A5548" s="2" t="s">
        <v>15011</v>
      </c>
      <c r="B5548" s="2" t="s">
        <v>85105</v>
      </c>
      <c r="C5548" s="2" t="e">
        <f>FIND("&gt; ",B5548)</f>
        <v>#VALUE!</v>
      </c>
      <c r="D5548" s="2" t="e">
        <f>RIGHT(B5548,LEN(B5548)-C5548)</f>
        <v>#VALUE!</v>
      </c>
      <c r="E5548" s="2" t="s">
        <v>61662</v>
      </c>
    </row>
    <row r="5549" spans="1:5" ht="14.25" x14ac:dyDescent="0.2">
      <c r="A5549" s="2" t="s">
        <v>15018</v>
      </c>
      <c r="B5549" s="2" t="s">
        <v>85106</v>
      </c>
      <c r="C5549" s="2" t="e">
        <f>FIND("&gt; ",B5549)</f>
        <v>#VALUE!</v>
      </c>
      <c r="D5549" s="2" t="e">
        <f>RIGHT(B5549,LEN(B5549)-C5549)</f>
        <v>#VALUE!</v>
      </c>
      <c r="E5549" s="2" t="s">
        <v>59676</v>
      </c>
    </row>
    <row r="5550" spans="1:5" ht="14.25" x14ac:dyDescent="0.2">
      <c r="A5550" s="2" t="s">
        <v>15025</v>
      </c>
      <c r="B5550" s="2" t="s">
        <v>85107</v>
      </c>
      <c r="C5550" s="2" t="e">
        <f>FIND("&gt; ",B5550)</f>
        <v>#VALUE!</v>
      </c>
      <c r="D5550" s="2" t="e">
        <f>RIGHT(B5550,LEN(B5550)-C5550)</f>
        <v>#VALUE!</v>
      </c>
      <c r="E5550" s="2" t="s">
        <v>61663</v>
      </c>
    </row>
    <row r="5551" spans="1:5" ht="14.25" x14ac:dyDescent="0.2">
      <c r="A5551" s="2" t="s">
        <v>15032</v>
      </c>
      <c r="B5551" s="2" t="s">
        <v>85108</v>
      </c>
      <c r="C5551" s="2" t="e">
        <f>FIND("&gt; ",B5551)</f>
        <v>#VALUE!</v>
      </c>
      <c r="D5551" s="2" t="e">
        <f>RIGHT(B5551,LEN(B5551)-C5551)</f>
        <v>#VALUE!</v>
      </c>
      <c r="E5551" s="2" t="s">
        <v>61664</v>
      </c>
    </row>
    <row r="5552" spans="1:5" ht="14.25" x14ac:dyDescent="0.2">
      <c r="A5552" s="2" t="s">
        <v>15038</v>
      </c>
      <c r="B5552" s="2" t="s">
        <v>85109</v>
      </c>
      <c r="C5552" s="2" t="e">
        <f>FIND("&gt; ",B5552)</f>
        <v>#VALUE!</v>
      </c>
      <c r="D5552" s="2" t="e">
        <f>RIGHT(B5552,LEN(B5552)-C5552)</f>
        <v>#VALUE!</v>
      </c>
      <c r="E5552" s="2" t="s">
        <v>61665</v>
      </c>
    </row>
    <row r="5553" spans="1:5" ht="14.25" x14ac:dyDescent="0.2">
      <c r="A5553" s="2" t="s">
        <v>15045</v>
      </c>
      <c r="B5553" s="2" t="s">
        <v>85110</v>
      </c>
      <c r="C5553" s="2" t="e">
        <f>FIND("&gt; ",B5553)</f>
        <v>#VALUE!</v>
      </c>
      <c r="D5553" s="2" t="e">
        <f>RIGHT(B5553,LEN(B5553)-C5553)</f>
        <v>#VALUE!</v>
      </c>
      <c r="E5553" s="2" t="s">
        <v>61666</v>
      </c>
    </row>
    <row r="5554" spans="1:5" ht="14.25" x14ac:dyDescent="0.2">
      <c r="A5554" s="2" t="s">
        <v>15052</v>
      </c>
      <c r="B5554" s="2" t="s">
        <v>85111</v>
      </c>
      <c r="C5554" s="2" t="e">
        <f>FIND("&gt; ",B5554)</f>
        <v>#VALUE!</v>
      </c>
      <c r="D5554" s="2" t="e">
        <f>RIGHT(B5554,LEN(B5554)-C5554)</f>
        <v>#VALUE!</v>
      </c>
      <c r="E5554" s="2" t="s">
        <v>61667</v>
      </c>
    </row>
    <row r="5555" spans="1:5" ht="14.25" x14ac:dyDescent="0.2">
      <c r="A5555" s="2" t="s">
        <v>15059</v>
      </c>
      <c r="B5555" s="2" t="s">
        <v>85112</v>
      </c>
      <c r="C5555" s="2" t="e">
        <f>FIND("&gt; ",B5555)</f>
        <v>#VALUE!</v>
      </c>
      <c r="D5555" s="2" t="e">
        <f>RIGHT(B5555,LEN(B5555)-C5555)</f>
        <v>#VALUE!</v>
      </c>
      <c r="E5555" s="2" t="s">
        <v>61668</v>
      </c>
    </row>
    <row r="5556" spans="1:5" ht="14.25" x14ac:dyDescent="0.2">
      <c r="A5556" s="2" t="s">
        <v>15093</v>
      </c>
      <c r="B5556" s="2" t="s">
        <v>85113</v>
      </c>
      <c r="C5556" s="2" t="e">
        <f>FIND("&gt; ",B5556)</f>
        <v>#VALUE!</v>
      </c>
      <c r="D5556" s="2" t="e">
        <f>RIGHT(B5556,LEN(B5556)-C5556)</f>
        <v>#VALUE!</v>
      </c>
      <c r="E5556" s="2" t="s">
        <v>61673</v>
      </c>
    </row>
    <row r="5557" spans="1:5" ht="14.25" x14ac:dyDescent="0.2">
      <c r="A5557" s="2" t="s">
        <v>15066</v>
      </c>
      <c r="B5557" s="2" t="s">
        <v>85114</v>
      </c>
      <c r="C5557" s="2" t="e">
        <f>FIND("&gt; ",B5557)</f>
        <v>#VALUE!</v>
      </c>
      <c r="D5557" s="2" t="e">
        <f>RIGHT(B5557,LEN(B5557)-C5557)</f>
        <v>#VALUE!</v>
      </c>
      <c r="E5557" s="2" t="s">
        <v>61669</v>
      </c>
    </row>
    <row r="5558" spans="1:5" ht="14.25" x14ac:dyDescent="0.2">
      <c r="A5558" s="2" t="s">
        <v>15100</v>
      </c>
      <c r="B5558" s="2" t="s">
        <v>85115</v>
      </c>
      <c r="C5558" s="2" t="e">
        <f>FIND("&gt; ",B5558)</f>
        <v>#VALUE!</v>
      </c>
      <c r="D5558" s="2" t="e">
        <f>RIGHT(B5558,LEN(B5558)-C5558)</f>
        <v>#VALUE!</v>
      </c>
      <c r="E5558" s="2" t="s">
        <v>61674</v>
      </c>
    </row>
    <row r="5559" spans="1:5" ht="14.25" x14ac:dyDescent="0.2">
      <c r="A5559" s="2" t="s">
        <v>15106</v>
      </c>
      <c r="B5559" s="2" t="s">
        <v>85116</v>
      </c>
      <c r="C5559" s="2" t="e">
        <f>FIND("&gt; ",B5559)</f>
        <v>#VALUE!</v>
      </c>
      <c r="D5559" s="2" t="e">
        <f>RIGHT(B5559,LEN(B5559)-C5559)</f>
        <v>#VALUE!</v>
      </c>
      <c r="E5559" s="2" t="s">
        <v>61675</v>
      </c>
    </row>
    <row r="5560" spans="1:5" ht="14.25" x14ac:dyDescent="0.2">
      <c r="A5560" s="2" t="s">
        <v>15113</v>
      </c>
      <c r="B5560" s="2" t="s">
        <v>85117</v>
      </c>
      <c r="C5560" s="2" t="e">
        <f>FIND("&gt; ",B5560)</f>
        <v>#VALUE!</v>
      </c>
      <c r="D5560" s="2" t="e">
        <f>RIGHT(B5560,LEN(B5560)-C5560)</f>
        <v>#VALUE!</v>
      </c>
      <c r="E5560" s="2" t="s">
        <v>61676</v>
      </c>
    </row>
    <row r="5561" spans="1:5" ht="14.25" x14ac:dyDescent="0.2">
      <c r="A5561" s="2" t="s">
        <v>15120</v>
      </c>
      <c r="B5561" s="2" t="s">
        <v>85118</v>
      </c>
      <c r="C5561" s="2" t="e">
        <f>FIND("&gt; ",B5561)</f>
        <v>#VALUE!</v>
      </c>
      <c r="D5561" s="2" t="e">
        <f>RIGHT(B5561,LEN(B5561)-C5561)</f>
        <v>#VALUE!</v>
      </c>
      <c r="E5561" s="2" t="s">
        <v>61677</v>
      </c>
    </row>
    <row r="5562" spans="1:5" ht="14.25" x14ac:dyDescent="0.2">
      <c r="A5562" s="2" t="s">
        <v>15127</v>
      </c>
      <c r="B5562" s="2" t="s">
        <v>85119</v>
      </c>
      <c r="C5562" s="2" t="e">
        <f>FIND("&gt; ",B5562)</f>
        <v>#VALUE!</v>
      </c>
      <c r="D5562" s="2" t="e">
        <f>RIGHT(B5562,LEN(B5562)-C5562)</f>
        <v>#VALUE!</v>
      </c>
      <c r="E5562" s="2" t="s">
        <v>61678</v>
      </c>
    </row>
    <row r="5563" spans="1:5" ht="14.25" x14ac:dyDescent="0.2">
      <c r="A5563" s="2" t="s">
        <v>15134</v>
      </c>
      <c r="B5563" s="2" t="s">
        <v>85120</v>
      </c>
      <c r="C5563" s="2" t="e">
        <f>FIND("&gt; ",B5563)</f>
        <v>#VALUE!</v>
      </c>
      <c r="D5563" s="2" t="e">
        <f>RIGHT(B5563,LEN(B5563)-C5563)</f>
        <v>#VALUE!</v>
      </c>
      <c r="E5563" s="2" t="s">
        <v>61679</v>
      </c>
    </row>
    <row r="5564" spans="1:5" ht="14.25" x14ac:dyDescent="0.2">
      <c r="A5564" s="2" t="s">
        <v>15141</v>
      </c>
      <c r="B5564" s="2" t="s">
        <v>85121</v>
      </c>
      <c r="C5564" s="2" t="e">
        <f>FIND("&gt; ",B5564)</f>
        <v>#VALUE!</v>
      </c>
      <c r="D5564" s="2" t="e">
        <f>RIGHT(B5564,LEN(B5564)-C5564)</f>
        <v>#VALUE!</v>
      </c>
      <c r="E5564" s="2" t="s">
        <v>61680</v>
      </c>
    </row>
    <row r="5565" spans="1:5" ht="14.25" x14ac:dyDescent="0.2">
      <c r="A5565" s="2" t="s">
        <v>15148</v>
      </c>
      <c r="B5565" s="2" t="s">
        <v>85122</v>
      </c>
      <c r="C5565" s="2" t="e">
        <f>FIND("&gt; ",B5565)</f>
        <v>#VALUE!</v>
      </c>
      <c r="D5565" s="2" t="e">
        <f>RIGHT(B5565,LEN(B5565)-C5565)</f>
        <v>#VALUE!</v>
      </c>
      <c r="E5565" s="2" t="s">
        <v>61681</v>
      </c>
    </row>
    <row r="5566" spans="1:5" ht="14.25" x14ac:dyDescent="0.2">
      <c r="A5566" s="2" t="s">
        <v>15155</v>
      </c>
      <c r="B5566" s="2" t="s">
        <v>85123</v>
      </c>
      <c r="C5566" s="2" t="e">
        <f>FIND("&gt; ",B5566)</f>
        <v>#VALUE!</v>
      </c>
      <c r="D5566" s="2" t="e">
        <f>RIGHT(B5566,LEN(B5566)-C5566)</f>
        <v>#VALUE!</v>
      </c>
      <c r="E5566" s="2" t="s">
        <v>61682</v>
      </c>
    </row>
    <row r="5567" spans="1:5" ht="14.25" x14ac:dyDescent="0.2">
      <c r="A5567" s="2" t="s">
        <v>15162</v>
      </c>
      <c r="B5567" s="2" t="s">
        <v>85124</v>
      </c>
      <c r="C5567" s="2" t="e">
        <f>FIND("&gt; ",B5567)</f>
        <v>#VALUE!</v>
      </c>
      <c r="D5567" s="2" t="e">
        <f>RIGHT(B5567,LEN(B5567)-C5567)</f>
        <v>#VALUE!</v>
      </c>
      <c r="E5567" s="2" t="s">
        <v>59676</v>
      </c>
    </row>
    <row r="5568" spans="1:5" ht="14.25" x14ac:dyDescent="0.2">
      <c r="A5568" s="2" t="s">
        <v>15169</v>
      </c>
      <c r="B5568" s="2" t="s">
        <v>85125</v>
      </c>
      <c r="C5568" s="2" t="e">
        <f>FIND("&gt; ",B5568)</f>
        <v>#VALUE!</v>
      </c>
      <c r="D5568" s="2" t="e">
        <f>RIGHT(B5568,LEN(B5568)-C5568)</f>
        <v>#VALUE!</v>
      </c>
      <c r="E5568" s="2" t="s">
        <v>61683</v>
      </c>
    </row>
    <row r="5569" spans="1:5" ht="14.25" x14ac:dyDescent="0.2">
      <c r="A5569" s="2" t="s">
        <v>15175</v>
      </c>
      <c r="B5569" s="2" t="s">
        <v>85126</v>
      </c>
      <c r="C5569" s="2" t="e">
        <f>FIND("&gt; ",B5569)</f>
        <v>#VALUE!</v>
      </c>
      <c r="D5569" s="2" t="e">
        <f>RIGHT(B5569,LEN(B5569)-C5569)</f>
        <v>#VALUE!</v>
      </c>
      <c r="E5569" s="2" t="s">
        <v>61684</v>
      </c>
    </row>
    <row r="5570" spans="1:5" ht="14.25" x14ac:dyDescent="0.2">
      <c r="A5570" s="2" t="s">
        <v>15182</v>
      </c>
      <c r="B5570" s="2" t="s">
        <v>85127</v>
      </c>
      <c r="C5570" s="2" t="e">
        <f>FIND("&gt; ",B5570)</f>
        <v>#VALUE!</v>
      </c>
      <c r="D5570" s="2" t="e">
        <f>RIGHT(B5570,LEN(B5570)-C5570)</f>
        <v>#VALUE!</v>
      </c>
      <c r="E5570" s="2" t="s">
        <v>61685</v>
      </c>
    </row>
    <row r="5571" spans="1:5" ht="14.25" x14ac:dyDescent="0.2">
      <c r="A5571" s="2" t="s">
        <v>15188</v>
      </c>
      <c r="B5571" s="2" t="s">
        <v>85128</v>
      </c>
      <c r="C5571" s="2" t="e">
        <f>FIND("&gt; ",B5571)</f>
        <v>#VALUE!</v>
      </c>
      <c r="D5571" s="2" t="e">
        <f>RIGHT(B5571,LEN(B5571)-C5571)</f>
        <v>#VALUE!</v>
      </c>
      <c r="E5571" s="2" t="s">
        <v>61686</v>
      </c>
    </row>
    <row r="5572" spans="1:5" ht="14.25" x14ac:dyDescent="0.2">
      <c r="A5572" s="2" t="s">
        <v>15195</v>
      </c>
      <c r="B5572" s="2" t="s">
        <v>85129</v>
      </c>
      <c r="C5572" s="2" t="e">
        <f>FIND("&gt; ",B5572)</f>
        <v>#VALUE!</v>
      </c>
      <c r="D5572" s="2" t="e">
        <f>RIGHT(B5572,LEN(B5572)-C5572)</f>
        <v>#VALUE!</v>
      </c>
      <c r="E5572" s="2" t="s">
        <v>61687</v>
      </c>
    </row>
    <row r="5573" spans="1:5" ht="14.25" x14ac:dyDescent="0.2">
      <c r="A5573" s="2" t="s">
        <v>15073</v>
      </c>
      <c r="B5573" s="2" t="s">
        <v>85130</v>
      </c>
      <c r="C5573" s="2" t="e">
        <f>FIND("&gt; ",B5573)</f>
        <v>#VALUE!</v>
      </c>
      <c r="D5573" s="2" t="e">
        <f>RIGHT(B5573,LEN(B5573)-C5573)</f>
        <v>#VALUE!</v>
      </c>
      <c r="E5573" s="2" t="s">
        <v>61670</v>
      </c>
    </row>
    <row r="5574" spans="1:5" ht="14.25" x14ac:dyDescent="0.2">
      <c r="A5574" s="2" t="s">
        <v>15080</v>
      </c>
      <c r="B5574" s="2" t="s">
        <v>85131</v>
      </c>
      <c r="C5574" s="2" t="e">
        <f>FIND("&gt; ",B5574)</f>
        <v>#VALUE!</v>
      </c>
      <c r="D5574" s="2" t="e">
        <f>RIGHT(B5574,LEN(B5574)-C5574)</f>
        <v>#VALUE!</v>
      </c>
      <c r="E5574" s="2" t="s">
        <v>61671</v>
      </c>
    </row>
    <row r="5575" spans="1:5" ht="14.25" x14ac:dyDescent="0.2">
      <c r="A5575" s="2" t="s">
        <v>15086</v>
      </c>
      <c r="B5575" s="2" t="s">
        <v>85132</v>
      </c>
      <c r="C5575" s="2" t="e">
        <f>FIND("&gt; ",B5575)</f>
        <v>#VALUE!</v>
      </c>
      <c r="D5575" s="2" t="e">
        <f>RIGHT(B5575,LEN(B5575)-C5575)</f>
        <v>#VALUE!</v>
      </c>
      <c r="E5575" s="2" t="s">
        <v>61672</v>
      </c>
    </row>
    <row r="5576" spans="1:5" ht="14.25" x14ac:dyDescent="0.2">
      <c r="A5576" s="2" t="s">
        <v>15202</v>
      </c>
      <c r="B5576" s="2" t="s">
        <v>85133</v>
      </c>
      <c r="C5576" s="2" t="e">
        <f>FIND("&gt; ",B5576)</f>
        <v>#VALUE!</v>
      </c>
      <c r="D5576" s="2" t="e">
        <f>RIGHT(B5576,LEN(B5576)-C5576)</f>
        <v>#VALUE!</v>
      </c>
      <c r="E5576" s="2" t="s">
        <v>61688</v>
      </c>
    </row>
    <row r="5577" spans="1:5" ht="14.25" x14ac:dyDescent="0.2">
      <c r="A5577" s="2" t="s">
        <v>15209</v>
      </c>
      <c r="B5577" s="2" t="s">
        <v>85134</v>
      </c>
      <c r="C5577" s="2" t="e">
        <f>FIND("&gt; ",B5577)</f>
        <v>#VALUE!</v>
      </c>
      <c r="D5577" s="2" t="e">
        <f>RIGHT(B5577,LEN(B5577)-C5577)</f>
        <v>#VALUE!</v>
      </c>
      <c r="E5577" s="2" t="s">
        <v>61689</v>
      </c>
    </row>
    <row r="5578" spans="1:5" ht="14.25" x14ac:dyDescent="0.2">
      <c r="A5578" s="2" t="s">
        <v>15216</v>
      </c>
      <c r="B5578" s="2" t="s">
        <v>85135</v>
      </c>
      <c r="C5578" s="2" t="e">
        <f>FIND("&gt; ",B5578)</f>
        <v>#VALUE!</v>
      </c>
      <c r="D5578" s="2" t="e">
        <f>RIGHT(B5578,LEN(B5578)-C5578)</f>
        <v>#VALUE!</v>
      </c>
      <c r="E5578" s="2" t="s">
        <v>61690</v>
      </c>
    </row>
    <row r="5579" spans="1:5" ht="14.25" x14ac:dyDescent="0.2">
      <c r="A5579" s="2" t="s">
        <v>15223</v>
      </c>
      <c r="B5579" s="2" t="s">
        <v>85136</v>
      </c>
      <c r="C5579" s="2" t="e">
        <f>FIND("&gt; ",B5579)</f>
        <v>#VALUE!</v>
      </c>
      <c r="D5579" s="2" t="e">
        <f>RIGHT(B5579,LEN(B5579)-C5579)</f>
        <v>#VALUE!</v>
      </c>
      <c r="E5579" s="2" t="s">
        <v>61691</v>
      </c>
    </row>
    <row r="5580" spans="1:5" ht="14.25" x14ac:dyDescent="0.2">
      <c r="A5580" s="2" t="s">
        <v>15230</v>
      </c>
      <c r="B5580" s="2" t="s">
        <v>85137</v>
      </c>
      <c r="C5580" s="2" t="e">
        <f>FIND("&gt; ",B5580)</f>
        <v>#VALUE!</v>
      </c>
      <c r="D5580" s="2" t="e">
        <f>RIGHT(B5580,LEN(B5580)-C5580)</f>
        <v>#VALUE!</v>
      </c>
      <c r="E5580" s="2" t="s">
        <v>61692</v>
      </c>
    </row>
    <row r="5581" spans="1:5" ht="14.25" x14ac:dyDescent="0.2">
      <c r="A5581" s="2" t="s">
        <v>15236</v>
      </c>
      <c r="B5581" s="2" t="s">
        <v>85138</v>
      </c>
      <c r="C5581" s="2" t="e">
        <f>FIND("&gt; ",B5581)</f>
        <v>#VALUE!</v>
      </c>
      <c r="D5581" s="2" t="e">
        <f>RIGHT(B5581,LEN(B5581)-C5581)</f>
        <v>#VALUE!</v>
      </c>
      <c r="E5581" s="2" t="s">
        <v>61693</v>
      </c>
    </row>
    <row r="5582" spans="1:5" ht="14.25" x14ac:dyDescent="0.2">
      <c r="A5582" s="2" t="s">
        <v>15243</v>
      </c>
      <c r="B5582" s="2" t="s">
        <v>85139</v>
      </c>
      <c r="C5582" s="2" t="e">
        <f>FIND("&gt; ",B5582)</f>
        <v>#VALUE!</v>
      </c>
      <c r="D5582" s="2" t="e">
        <f>RIGHT(B5582,LEN(B5582)-C5582)</f>
        <v>#VALUE!</v>
      </c>
      <c r="E5582" s="2" t="s">
        <v>61694</v>
      </c>
    </row>
    <row r="5583" spans="1:5" ht="14.25" x14ac:dyDescent="0.2">
      <c r="A5583" s="2" t="s">
        <v>15250</v>
      </c>
      <c r="B5583" s="2" t="s">
        <v>85140</v>
      </c>
      <c r="C5583" s="2" t="e">
        <f>FIND("&gt; ",B5583)</f>
        <v>#VALUE!</v>
      </c>
      <c r="D5583" s="2" t="e">
        <f>RIGHT(B5583,LEN(B5583)-C5583)</f>
        <v>#VALUE!</v>
      </c>
      <c r="E5583" s="2" t="s">
        <v>61695</v>
      </c>
    </row>
    <row r="5584" spans="1:5" ht="14.25" x14ac:dyDescent="0.2">
      <c r="A5584" s="2" t="s">
        <v>15257</v>
      </c>
      <c r="B5584" s="2" t="s">
        <v>85141</v>
      </c>
      <c r="C5584" s="2" t="e">
        <f>FIND("&gt; ",B5584)</f>
        <v>#VALUE!</v>
      </c>
      <c r="D5584" s="2" t="e">
        <f>RIGHT(B5584,LEN(B5584)-C5584)</f>
        <v>#VALUE!</v>
      </c>
      <c r="E5584" s="2" t="s">
        <v>61696</v>
      </c>
    </row>
    <row r="5585" spans="1:5" ht="14.25" x14ac:dyDescent="0.2">
      <c r="A5585" s="2" t="s">
        <v>15264</v>
      </c>
      <c r="B5585" s="2" t="s">
        <v>85142</v>
      </c>
      <c r="C5585" s="2" t="e">
        <f>FIND("&gt; ",B5585)</f>
        <v>#VALUE!</v>
      </c>
      <c r="D5585" s="2" t="e">
        <f>RIGHT(B5585,LEN(B5585)-C5585)</f>
        <v>#VALUE!</v>
      </c>
      <c r="E5585" s="2" t="s">
        <v>61697</v>
      </c>
    </row>
    <row r="5586" spans="1:5" ht="14.25" x14ac:dyDescent="0.2">
      <c r="A5586" s="2" t="s">
        <v>15270</v>
      </c>
      <c r="B5586" s="2" t="s">
        <v>85143</v>
      </c>
      <c r="C5586" s="2" t="e">
        <f>FIND("&gt; ",B5586)</f>
        <v>#VALUE!</v>
      </c>
      <c r="D5586" s="2" t="e">
        <f>RIGHT(B5586,LEN(B5586)-C5586)</f>
        <v>#VALUE!</v>
      </c>
      <c r="E5586" s="2" t="s">
        <v>61698</v>
      </c>
    </row>
    <row r="5587" spans="1:5" ht="14.25" x14ac:dyDescent="0.2">
      <c r="A5587" s="2" t="s">
        <v>15277</v>
      </c>
      <c r="B5587" s="2" t="s">
        <v>85144</v>
      </c>
      <c r="C5587" s="2" t="e">
        <f>FIND("&gt; ",B5587)</f>
        <v>#VALUE!</v>
      </c>
      <c r="D5587" s="2" t="e">
        <f>RIGHT(B5587,LEN(B5587)-C5587)</f>
        <v>#VALUE!</v>
      </c>
      <c r="E5587" s="2" t="s">
        <v>61699</v>
      </c>
    </row>
    <row r="5588" spans="1:5" ht="14.25" x14ac:dyDescent="0.2">
      <c r="A5588" s="2" t="s">
        <v>15284</v>
      </c>
      <c r="B5588" s="2" t="s">
        <v>85145</v>
      </c>
      <c r="C5588" s="2" t="e">
        <f>FIND("&gt; ",B5588)</f>
        <v>#VALUE!</v>
      </c>
      <c r="D5588" s="2" t="e">
        <f>RIGHT(B5588,LEN(B5588)-C5588)</f>
        <v>#VALUE!</v>
      </c>
      <c r="E5588" s="2" t="s">
        <v>61700</v>
      </c>
    </row>
    <row r="5589" spans="1:5" ht="14.25" x14ac:dyDescent="0.2">
      <c r="A5589" s="2" t="s">
        <v>15291</v>
      </c>
      <c r="B5589" s="2" t="s">
        <v>85146</v>
      </c>
      <c r="C5589" s="2" t="e">
        <f>FIND("&gt; ",B5589)</f>
        <v>#VALUE!</v>
      </c>
      <c r="D5589" s="2" t="e">
        <f>RIGHT(B5589,LEN(B5589)-C5589)</f>
        <v>#VALUE!</v>
      </c>
      <c r="E5589" s="2" t="s">
        <v>61701</v>
      </c>
    </row>
    <row r="5590" spans="1:5" ht="14.25" x14ac:dyDescent="0.2">
      <c r="A5590" s="2" t="s">
        <v>15298</v>
      </c>
      <c r="B5590" s="2" t="s">
        <v>85147</v>
      </c>
      <c r="C5590" s="2" t="e">
        <f>FIND("&gt; ",B5590)</f>
        <v>#VALUE!</v>
      </c>
      <c r="D5590" s="2" t="e">
        <f>RIGHT(B5590,LEN(B5590)-C5590)</f>
        <v>#VALUE!</v>
      </c>
      <c r="E5590" s="2" t="s">
        <v>61702</v>
      </c>
    </row>
    <row r="5591" spans="1:5" ht="14.25" x14ac:dyDescent="0.2">
      <c r="A5591" s="2" t="s">
        <v>15304</v>
      </c>
      <c r="B5591" s="2" t="s">
        <v>85148</v>
      </c>
      <c r="C5591" s="2" t="e">
        <f>FIND("&gt; ",B5591)</f>
        <v>#VALUE!</v>
      </c>
      <c r="D5591" s="2" t="e">
        <f>RIGHT(B5591,LEN(B5591)-C5591)</f>
        <v>#VALUE!</v>
      </c>
      <c r="E5591" s="2" t="s">
        <v>61703</v>
      </c>
    </row>
    <row r="5592" spans="1:5" ht="14.25" x14ac:dyDescent="0.2">
      <c r="A5592" s="2" t="s">
        <v>15311</v>
      </c>
      <c r="B5592" s="2" t="s">
        <v>85149</v>
      </c>
      <c r="C5592" s="2" t="e">
        <f>FIND("&gt; ",B5592)</f>
        <v>#VALUE!</v>
      </c>
      <c r="D5592" s="2" t="e">
        <f>RIGHT(B5592,LEN(B5592)-C5592)</f>
        <v>#VALUE!</v>
      </c>
      <c r="E5592" s="2" t="s">
        <v>61704</v>
      </c>
    </row>
    <row r="5593" spans="1:5" ht="14.25" x14ac:dyDescent="0.2">
      <c r="A5593" s="2" t="s">
        <v>15344</v>
      </c>
      <c r="B5593" s="2" t="s">
        <v>85150</v>
      </c>
      <c r="C5593" s="2" t="e">
        <f>FIND("&gt; ",B5593)</f>
        <v>#VALUE!</v>
      </c>
      <c r="D5593" s="2" t="e">
        <f>RIGHT(B5593,LEN(B5593)-C5593)</f>
        <v>#VALUE!</v>
      </c>
      <c r="E5593" s="2" t="s">
        <v>61709</v>
      </c>
    </row>
    <row r="5594" spans="1:5" ht="14.25" x14ac:dyDescent="0.2">
      <c r="A5594" s="2" t="s">
        <v>15350</v>
      </c>
      <c r="B5594" s="2" t="s">
        <v>85151</v>
      </c>
      <c r="C5594" s="2" t="e">
        <f>FIND("&gt; ",B5594)</f>
        <v>#VALUE!</v>
      </c>
      <c r="D5594" s="2" t="e">
        <f>RIGHT(B5594,LEN(B5594)-C5594)</f>
        <v>#VALUE!</v>
      </c>
      <c r="E5594" s="2" t="s">
        <v>61710</v>
      </c>
    </row>
    <row r="5595" spans="1:5" ht="14.25" x14ac:dyDescent="0.2">
      <c r="A5595" s="2" t="s">
        <v>15357</v>
      </c>
      <c r="B5595" s="2" t="s">
        <v>85152</v>
      </c>
      <c r="C5595" s="2" t="e">
        <f>FIND("&gt; ",B5595)</f>
        <v>#VALUE!</v>
      </c>
      <c r="D5595" s="2" t="e">
        <f>RIGHT(B5595,LEN(B5595)-C5595)</f>
        <v>#VALUE!</v>
      </c>
      <c r="E5595" s="2" t="s">
        <v>61711</v>
      </c>
    </row>
    <row r="5596" spans="1:5" ht="14.25" x14ac:dyDescent="0.2">
      <c r="A5596" s="2" t="s">
        <v>15364</v>
      </c>
      <c r="B5596" s="2" t="s">
        <v>85153</v>
      </c>
      <c r="C5596" s="2" t="e">
        <f>FIND("&gt; ",B5596)</f>
        <v>#VALUE!</v>
      </c>
      <c r="D5596" s="2" t="e">
        <f>RIGHT(B5596,LEN(B5596)-C5596)</f>
        <v>#VALUE!</v>
      </c>
      <c r="E5596" s="2" t="s">
        <v>61712</v>
      </c>
    </row>
    <row r="5597" spans="1:5" ht="14.25" x14ac:dyDescent="0.2">
      <c r="A5597" s="2" t="s">
        <v>15370</v>
      </c>
      <c r="B5597" s="2" t="s">
        <v>85154</v>
      </c>
      <c r="C5597" s="2" t="e">
        <f>FIND("&gt; ",B5597)</f>
        <v>#VALUE!</v>
      </c>
      <c r="D5597" s="2" t="e">
        <f>RIGHT(B5597,LEN(B5597)-C5597)</f>
        <v>#VALUE!</v>
      </c>
      <c r="E5597" s="2" t="s">
        <v>61713</v>
      </c>
    </row>
    <row r="5598" spans="1:5" ht="14.25" x14ac:dyDescent="0.2">
      <c r="A5598" s="2" t="s">
        <v>15377</v>
      </c>
      <c r="B5598" s="2" t="s">
        <v>85155</v>
      </c>
      <c r="C5598" s="2" t="e">
        <f>FIND("&gt; ",B5598)</f>
        <v>#VALUE!</v>
      </c>
      <c r="D5598" s="2" t="e">
        <f>RIGHT(B5598,LEN(B5598)-C5598)</f>
        <v>#VALUE!</v>
      </c>
      <c r="E5598" s="2" t="s">
        <v>61714</v>
      </c>
    </row>
    <row r="5599" spans="1:5" ht="14.25" x14ac:dyDescent="0.2">
      <c r="A5599" s="2" t="s">
        <v>15384</v>
      </c>
      <c r="B5599" s="2" t="s">
        <v>85156</v>
      </c>
      <c r="C5599" s="2" t="e">
        <f>FIND("&gt; ",B5599)</f>
        <v>#VALUE!</v>
      </c>
      <c r="D5599" s="2" t="e">
        <f>RIGHT(B5599,LEN(B5599)-C5599)</f>
        <v>#VALUE!</v>
      </c>
      <c r="E5599" s="2" t="s">
        <v>61715</v>
      </c>
    </row>
    <row r="5600" spans="1:5" ht="14.25" x14ac:dyDescent="0.2">
      <c r="A5600" s="2" t="s">
        <v>15391</v>
      </c>
      <c r="B5600" s="2" t="s">
        <v>85157</v>
      </c>
      <c r="C5600" s="2" t="e">
        <f>FIND("&gt; ",B5600)</f>
        <v>#VALUE!</v>
      </c>
      <c r="D5600" s="2" t="e">
        <f>RIGHT(B5600,LEN(B5600)-C5600)</f>
        <v>#VALUE!</v>
      </c>
      <c r="E5600" s="2" t="s">
        <v>61716</v>
      </c>
    </row>
    <row r="5601" spans="1:5" ht="14.25" x14ac:dyDescent="0.2">
      <c r="A5601" s="2" t="s">
        <v>15398</v>
      </c>
      <c r="B5601" s="2" t="s">
        <v>85158</v>
      </c>
      <c r="C5601" s="2" t="e">
        <f>FIND("&gt; ",B5601)</f>
        <v>#VALUE!</v>
      </c>
      <c r="D5601" s="2" t="e">
        <f>RIGHT(B5601,LEN(B5601)-C5601)</f>
        <v>#VALUE!</v>
      </c>
      <c r="E5601" s="2" t="s">
        <v>61717</v>
      </c>
    </row>
    <row r="5602" spans="1:5" ht="14.25" x14ac:dyDescent="0.2">
      <c r="A5602" s="2" t="s">
        <v>15405</v>
      </c>
      <c r="B5602" s="2" t="s">
        <v>85159</v>
      </c>
      <c r="C5602" s="2" t="e">
        <f>FIND("&gt; ",B5602)</f>
        <v>#VALUE!</v>
      </c>
      <c r="D5602" s="2" t="e">
        <f>RIGHT(B5602,LEN(B5602)-C5602)</f>
        <v>#VALUE!</v>
      </c>
      <c r="E5602" s="2" t="s">
        <v>61718</v>
      </c>
    </row>
    <row r="5603" spans="1:5" ht="14.25" x14ac:dyDescent="0.2">
      <c r="A5603" s="2" t="s">
        <v>15412</v>
      </c>
      <c r="B5603" s="2" t="s">
        <v>85160</v>
      </c>
      <c r="C5603" s="2" t="e">
        <f>FIND("&gt; ",B5603)</f>
        <v>#VALUE!</v>
      </c>
      <c r="D5603" s="2" t="e">
        <f>RIGHT(B5603,LEN(B5603)-C5603)</f>
        <v>#VALUE!</v>
      </c>
      <c r="E5603" s="2" t="s">
        <v>61719</v>
      </c>
    </row>
    <row r="5604" spans="1:5" ht="14.25" x14ac:dyDescent="0.2">
      <c r="A5604" s="2" t="s">
        <v>15317</v>
      </c>
      <c r="B5604" s="2" t="s">
        <v>85161</v>
      </c>
      <c r="C5604" s="2" t="e">
        <f>FIND("&gt; ",B5604)</f>
        <v>#VALUE!</v>
      </c>
      <c r="D5604" s="2" t="e">
        <f>RIGHT(B5604,LEN(B5604)-C5604)</f>
        <v>#VALUE!</v>
      </c>
      <c r="E5604" s="2" t="s">
        <v>61705</v>
      </c>
    </row>
    <row r="5605" spans="1:5" ht="14.25" x14ac:dyDescent="0.2">
      <c r="A5605" s="2" t="s">
        <v>15324</v>
      </c>
      <c r="B5605" s="2" t="s">
        <v>85162</v>
      </c>
      <c r="C5605" s="2" t="e">
        <f>FIND("&gt; ",B5605)</f>
        <v>#VALUE!</v>
      </c>
      <c r="D5605" s="2" t="e">
        <f>RIGHT(B5605,LEN(B5605)-C5605)</f>
        <v>#VALUE!</v>
      </c>
      <c r="E5605" s="2" t="s">
        <v>61706</v>
      </c>
    </row>
    <row r="5606" spans="1:5" ht="14.25" x14ac:dyDescent="0.2">
      <c r="A5606" s="2" t="s">
        <v>15330</v>
      </c>
      <c r="B5606" s="2" t="s">
        <v>85163</v>
      </c>
      <c r="C5606" s="2" t="e">
        <f>FIND("&gt; ",B5606)</f>
        <v>#VALUE!</v>
      </c>
      <c r="D5606" s="2" t="e">
        <f>RIGHT(B5606,LEN(B5606)-C5606)</f>
        <v>#VALUE!</v>
      </c>
      <c r="E5606" s="2" t="s">
        <v>61707</v>
      </c>
    </row>
    <row r="5607" spans="1:5" ht="14.25" x14ac:dyDescent="0.2">
      <c r="A5607" s="2" t="s">
        <v>15337</v>
      </c>
      <c r="B5607" s="2" t="s">
        <v>85164</v>
      </c>
      <c r="C5607" s="2" t="e">
        <f>FIND("&gt; ",B5607)</f>
        <v>#VALUE!</v>
      </c>
      <c r="D5607" s="2" t="e">
        <f>RIGHT(B5607,LEN(B5607)-C5607)</f>
        <v>#VALUE!</v>
      </c>
      <c r="E5607" s="2" t="s">
        <v>61708</v>
      </c>
    </row>
    <row r="5608" spans="1:5" ht="14.25" x14ac:dyDescent="0.2">
      <c r="A5608" s="2" t="s">
        <v>15419</v>
      </c>
      <c r="B5608" s="2" t="s">
        <v>85165</v>
      </c>
      <c r="C5608" s="2" t="e">
        <f>FIND("&gt; ",B5608)</f>
        <v>#VALUE!</v>
      </c>
      <c r="D5608" s="2" t="e">
        <f>RIGHT(B5608,LEN(B5608)-C5608)</f>
        <v>#VALUE!</v>
      </c>
      <c r="E5608" s="2" t="s">
        <v>61720</v>
      </c>
    </row>
    <row r="5609" spans="1:5" ht="14.25" x14ac:dyDescent="0.2">
      <c r="A5609" s="2" t="s">
        <v>15426</v>
      </c>
      <c r="B5609" s="2" t="s">
        <v>85166</v>
      </c>
      <c r="C5609" s="2" t="e">
        <f>FIND("&gt; ",B5609)</f>
        <v>#VALUE!</v>
      </c>
      <c r="D5609" s="2" t="e">
        <f>RIGHT(B5609,LEN(B5609)-C5609)</f>
        <v>#VALUE!</v>
      </c>
      <c r="E5609" s="2" t="s">
        <v>61721</v>
      </c>
    </row>
    <row r="5610" spans="1:5" ht="14.25" x14ac:dyDescent="0.2">
      <c r="A5610" s="2" t="s">
        <v>15433</v>
      </c>
      <c r="B5610" s="2" t="s">
        <v>85167</v>
      </c>
      <c r="C5610" s="2" t="e">
        <f>FIND("&gt; ",B5610)</f>
        <v>#VALUE!</v>
      </c>
      <c r="D5610" s="2" t="e">
        <f>RIGHT(B5610,LEN(B5610)-C5610)</f>
        <v>#VALUE!</v>
      </c>
      <c r="E5610" s="2" t="s">
        <v>61722</v>
      </c>
    </row>
    <row r="5611" spans="1:5" ht="14.25" x14ac:dyDescent="0.2">
      <c r="A5611" s="2" t="s">
        <v>15440</v>
      </c>
      <c r="B5611" s="2" t="s">
        <v>85168</v>
      </c>
      <c r="C5611" s="2" t="e">
        <f>FIND("&gt; ",B5611)</f>
        <v>#VALUE!</v>
      </c>
      <c r="D5611" s="2" t="e">
        <f>RIGHT(B5611,LEN(B5611)-C5611)</f>
        <v>#VALUE!</v>
      </c>
      <c r="E5611" s="2" t="s">
        <v>61723</v>
      </c>
    </row>
    <row r="5612" spans="1:5" ht="14.25" x14ac:dyDescent="0.2">
      <c r="A5612" s="2" t="s">
        <v>15446</v>
      </c>
      <c r="B5612" s="2" t="s">
        <v>85169</v>
      </c>
      <c r="C5612" s="2" t="e">
        <f>FIND("&gt; ",B5612)</f>
        <v>#VALUE!</v>
      </c>
      <c r="D5612" s="2" t="e">
        <f>RIGHT(B5612,LEN(B5612)-C5612)</f>
        <v>#VALUE!</v>
      </c>
      <c r="E5612" s="2" t="s">
        <v>61724</v>
      </c>
    </row>
    <row r="5613" spans="1:5" ht="14.25" x14ac:dyDescent="0.2">
      <c r="A5613" s="2" t="s">
        <v>15452</v>
      </c>
      <c r="B5613" s="2" t="s">
        <v>85170</v>
      </c>
      <c r="C5613" s="2" t="e">
        <f>FIND("&gt; ",B5613)</f>
        <v>#VALUE!</v>
      </c>
      <c r="D5613" s="2" t="e">
        <f>RIGHT(B5613,LEN(B5613)-C5613)</f>
        <v>#VALUE!</v>
      </c>
      <c r="E5613" s="2" t="s">
        <v>61725</v>
      </c>
    </row>
    <row r="5614" spans="1:5" ht="14.25" x14ac:dyDescent="0.2">
      <c r="A5614" s="2" t="s">
        <v>15459</v>
      </c>
      <c r="B5614" s="2" t="s">
        <v>85171</v>
      </c>
      <c r="C5614" s="2" t="e">
        <f>FIND("&gt; ",B5614)</f>
        <v>#VALUE!</v>
      </c>
      <c r="D5614" s="2" t="e">
        <f>RIGHT(B5614,LEN(B5614)-C5614)</f>
        <v>#VALUE!</v>
      </c>
      <c r="E5614" s="2" t="s">
        <v>61726</v>
      </c>
    </row>
    <row r="5615" spans="1:5" ht="14.25" x14ac:dyDescent="0.2">
      <c r="A5615" s="2" t="s">
        <v>15466</v>
      </c>
      <c r="B5615" s="2" t="s">
        <v>85172</v>
      </c>
      <c r="C5615" s="2" t="e">
        <f>FIND("&gt; ",B5615)</f>
        <v>#VALUE!</v>
      </c>
      <c r="D5615" s="2" t="e">
        <f>RIGHT(B5615,LEN(B5615)-C5615)</f>
        <v>#VALUE!</v>
      </c>
      <c r="E5615" s="2" t="s">
        <v>61727</v>
      </c>
    </row>
    <row r="5616" spans="1:5" ht="14.25" x14ac:dyDescent="0.2">
      <c r="A5616" s="2" t="s">
        <v>15553</v>
      </c>
      <c r="B5616" s="2" t="s">
        <v>85173</v>
      </c>
      <c r="C5616" s="2" t="e">
        <f>FIND("&gt; ",B5616)</f>
        <v>#VALUE!</v>
      </c>
      <c r="D5616" s="2" t="e">
        <f>RIGHT(B5616,LEN(B5616)-C5616)</f>
        <v>#VALUE!</v>
      </c>
      <c r="E5616" s="2" t="s">
        <v>61740</v>
      </c>
    </row>
    <row r="5617" spans="1:5" ht="14.25" x14ac:dyDescent="0.2">
      <c r="A5617" s="2" t="s">
        <v>15560</v>
      </c>
      <c r="B5617" s="2" t="s">
        <v>85174</v>
      </c>
      <c r="C5617" s="2" t="e">
        <f>FIND("&gt; ",B5617)</f>
        <v>#VALUE!</v>
      </c>
      <c r="D5617" s="2" t="e">
        <f>RIGHT(B5617,LEN(B5617)-C5617)</f>
        <v>#VALUE!</v>
      </c>
      <c r="E5617" s="2" t="s">
        <v>61741</v>
      </c>
    </row>
    <row r="5618" spans="1:5" ht="14.25" x14ac:dyDescent="0.2">
      <c r="A5618" s="2" t="s">
        <v>15567</v>
      </c>
      <c r="B5618" s="2" t="s">
        <v>85175</v>
      </c>
      <c r="C5618" s="2" t="e">
        <f>FIND("&gt; ",B5618)</f>
        <v>#VALUE!</v>
      </c>
      <c r="D5618" s="2" t="e">
        <f>RIGHT(B5618,LEN(B5618)-C5618)</f>
        <v>#VALUE!</v>
      </c>
      <c r="E5618" s="2" t="s">
        <v>61742</v>
      </c>
    </row>
    <row r="5619" spans="1:5" ht="14.25" x14ac:dyDescent="0.2">
      <c r="A5619" s="2" t="s">
        <v>15573</v>
      </c>
      <c r="B5619" s="2" t="s">
        <v>85176</v>
      </c>
      <c r="C5619" s="2" t="e">
        <f>FIND("&gt; ",B5619)</f>
        <v>#VALUE!</v>
      </c>
      <c r="D5619" s="2" t="e">
        <f>RIGHT(B5619,LEN(B5619)-C5619)</f>
        <v>#VALUE!</v>
      </c>
      <c r="E5619" s="2" t="s">
        <v>61743</v>
      </c>
    </row>
    <row r="5620" spans="1:5" ht="14.25" x14ac:dyDescent="0.2">
      <c r="A5620" s="2" t="s">
        <v>15579</v>
      </c>
      <c r="B5620" s="2" t="s">
        <v>85177</v>
      </c>
      <c r="C5620" s="2" t="e">
        <f>FIND("&gt; ",B5620)</f>
        <v>#VALUE!</v>
      </c>
      <c r="D5620" s="2" t="e">
        <f>RIGHT(B5620,LEN(B5620)-C5620)</f>
        <v>#VALUE!</v>
      </c>
      <c r="E5620" s="2" t="s">
        <v>61744</v>
      </c>
    </row>
    <row r="5621" spans="1:5" ht="14.25" x14ac:dyDescent="0.2">
      <c r="A5621" s="2" t="s">
        <v>15586</v>
      </c>
      <c r="B5621" s="2" t="s">
        <v>85178</v>
      </c>
      <c r="C5621" s="2" t="e">
        <f>FIND("&gt; ",B5621)</f>
        <v>#VALUE!</v>
      </c>
      <c r="D5621" s="2" t="e">
        <f>RIGHT(B5621,LEN(B5621)-C5621)</f>
        <v>#VALUE!</v>
      </c>
      <c r="E5621" s="2" t="s">
        <v>61745</v>
      </c>
    </row>
    <row r="5622" spans="1:5" ht="14.25" x14ac:dyDescent="0.2">
      <c r="A5622" s="2" t="s">
        <v>15593</v>
      </c>
      <c r="B5622" s="2" t="s">
        <v>85179</v>
      </c>
      <c r="C5622" s="2" t="e">
        <f>FIND("&gt; ",B5622)</f>
        <v>#VALUE!</v>
      </c>
      <c r="D5622" s="2" t="e">
        <f>RIGHT(B5622,LEN(B5622)-C5622)</f>
        <v>#VALUE!</v>
      </c>
      <c r="E5622" s="2" t="s">
        <v>61746</v>
      </c>
    </row>
    <row r="5623" spans="1:5" ht="14.25" x14ac:dyDescent="0.2">
      <c r="A5623" s="2" t="s">
        <v>15600</v>
      </c>
      <c r="B5623" s="2" t="s">
        <v>85180</v>
      </c>
      <c r="C5623" s="2" t="e">
        <f>FIND("&gt; ",B5623)</f>
        <v>#VALUE!</v>
      </c>
      <c r="D5623" s="2" t="e">
        <f>RIGHT(B5623,LEN(B5623)-C5623)</f>
        <v>#VALUE!</v>
      </c>
      <c r="E5623" s="2" t="s">
        <v>61747</v>
      </c>
    </row>
    <row r="5624" spans="1:5" ht="14.25" x14ac:dyDescent="0.2">
      <c r="A5624" s="2" t="s">
        <v>15472</v>
      </c>
      <c r="B5624" s="2" t="s">
        <v>85181</v>
      </c>
      <c r="C5624" s="2" t="e">
        <f>FIND("&gt; ",B5624)</f>
        <v>#VALUE!</v>
      </c>
      <c r="D5624" s="2" t="e">
        <f>RIGHT(B5624,LEN(B5624)-C5624)</f>
        <v>#VALUE!</v>
      </c>
      <c r="E5624" s="2" t="s">
        <v>61728</v>
      </c>
    </row>
    <row r="5625" spans="1:5" ht="14.25" x14ac:dyDescent="0.2">
      <c r="A5625" s="2" t="s">
        <v>15479</v>
      </c>
      <c r="B5625" s="2" t="s">
        <v>85182</v>
      </c>
      <c r="C5625" s="2" t="e">
        <f>FIND("&gt; ",B5625)</f>
        <v>#VALUE!</v>
      </c>
      <c r="D5625" s="2" t="e">
        <f>RIGHT(B5625,LEN(B5625)-C5625)</f>
        <v>#VALUE!</v>
      </c>
      <c r="E5625" s="2" t="s">
        <v>61729</v>
      </c>
    </row>
    <row r="5626" spans="1:5" ht="14.25" x14ac:dyDescent="0.2">
      <c r="A5626" s="2" t="s">
        <v>15486</v>
      </c>
      <c r="B5626" s="2" t="s">
        <v>85183</v>
      </c>
      <c r="C5626" s="2" t="e">
        <f>FIND("&gt; ",B5626)</f>
        <v>#VALUE!</v>
      </c>
      <c r="D5626" s="2" t="e">
        <f>RIGHT(B5626,LEN(B5626)-C5626)</f>
        <v>#VALUE!</v>
      </c>
      <c r="E5626" s="2" t="s">
        <v>61730</v>
      </c>
    </row>
    <row r="5627" spans="1:5" ht="14.25" x14ac:dyDescent="0.2">
      <c r="A5627" s="2" t="s">
        <v>15493</v>
      </c>
      <c r="B5627" s="2" t="s">
        <v>85184</v>
      </c>
      <c r="C5627" s="2" t="e">
        <f>FIND("&gt; ",B5627)</f>
        <v>#VALUE!</v>
      </c>
      <c r="D5627" s="2" t="e">
        <f>RIGHT(B5627,LEN(B5627)-C5627)</f>
        <v>#VALUE!</v>
      </c>
      <c r="E5627" s="2" t="s">
        <v>61731</v>
      </c>
    </row>
    <row r="5628" spans="1:5" ht="14.25" x14ac:dyDescent="0.2">
      <c r="A5628" s="2" t="s">
        <v>15500</v>
      </c>
      <c r="B5628" s="2" t="s">
        <v>85185</v>
      </c>
      <c r="C5628" s="2" t="e">
        <f>FIND("&gt; ",B5628)</f>
        <v>#VALUE!</v>
      </c>
      <c r="D5628" s="2" t="e">
        <f>RIGHT(B5628,LEN(B5628)-C5628)</f>
        <v>#VALUE!</v>
      </c>
      <c r="E5628" s="2" t="s">
        <v>61732</v>
      </c>
    </row>
    <row r="5629" spans="1:5" ht="14.25" x14ac:dyDescent="0.2">
      <c r="A5629" s="2" t="s">
        <v>15507</v>
      </c>
      <c r="B5629" s="2" t="s">
        <v>85186</v>
      </c>
      <c r="C5629" s="2" t="e">
        <f>FIND("&gt; ",B5629)</f>
        <v>#VALUE!</v>
      </c>
      <c r="D5629" s="2" t="e">
        <f>RIGHT(B5629,LEN(B5629)-C5629)</f>
        <v>#VALUE!</v>
      </c>
      <c r="E5629" s="2" t="s">
        <v>61733</v>
      </c>
    </row>
    <row r="5630" spans="1:5" ht="14.25" x14ac:dyDescent="0.2">
      <c r="A5630" s="2" t="s">
        <v>15513</v>
      </c>
      <c r="B5630" s="2" t="s">
        <v>85187</v>
      </c>
      <c r="C5630" s="2" t="e">
        <f>FIND("&gt; ",B5630)</f>
        <v>#VALUE!</v>
      </c>
      <c r="D5630" s="2" t="e">
        <f>RIGHT(B5630,LEN(B5630)-C5630)</f>
        <v>#VALUE!</v>
      </c>
      <c r="E5630" s="2" t="s">
        <v>61734</v>
      </c>
    </row>
    <row r="5631" spans="1:5" ht="14.25" x14ac:dyDescent="0.2">
      <c r="A5631" s="2" t="s">
        <v>15519</v>
      </c>
      <c r="B5631" s="2" t="s">
        <v>85188</v>
      </c>
      <c r="C5631" s="2" t="e">
        <f>FIND("&gt; ",B5631)</f>
        <v>#VALUE!</v>
      </c>
      <c r="D5631" s="2" t="e">
        <f>RIGHT(B5631,LEN(B5631)-C5631)</f>
        <v>#VALUE!</v>
      </c>
      <c r="E5631" s="2" t="s">
        <v>61735</v>
      </c>
    </row>
    <row r="5632" spans="1:5" ht="14.25" x14ac:dyDescent="0.2">
      <c r="A5632" s="2" t="s">
        <v>15526</v>
      </c>
      <c r="B5632" s="2" t="s">
        <v>85189</v>
      </c>
      <c r="C5632" s="2" t="e">
        <f>FIND("&gt; ",B5632)</f>
        <v>#VALUE!</v>
      </c>
      <c r="D5632" s="2" t="e">
        <f>RIGHT(B5632,LEN(B5632)-C5632)</f>
        <v>#VALUE!</v>
      </c>
      <c r="E5632" s="2" t="s">
        <v>61736</v>
      </c>
    </row>
    <row r="5633" spans="1:5" ht="14.25" x14ac:dyDescent="0.2">
      <c r="A5633" s="2" t="s">
        <v>15532</v>
      </c>
      <c r="B5633" s="2" t="s">
        <v>85190</v>
      </c>
      <c r="C5633" s="2" t="e">
        <f>FIND("&gt; ",B5633)</f>
        <v>#VALUE!</v>
      </c>
      <c r="D5633" s="2" t="e">
        <f>RIGHT(B5633,LEN(B5633)-C5633)</f>
        <v>#VALUE!</v>
      </c>
      <c r="E5633" s="2" t="s">
        <v>61737</v>
      </c>
    </row>
    <row r="5634" spans="1:5" ht="14.25" x14ac:dyDescent="0.2">
      <c r="A5634" s="2" t="s">
        <v>15606</v>
      </c>
      <c r="B5634" s="2" t="s">
        <v>85191</v>
      </c>
      <c r="C5634" s="2" t="e">
        <f>FIND("&gt; ",B5634)</f>
        <v>#VALUE!</v>
      </c>
      <c r="D5634" s="2" t="e">
        <f>RIGHT(B5634,LEN(B5634)-C5634)</f>
        <v>#VALUE!</v>
      </c>
      <c r="E5634" s="2" t="s">
        <v>61748</v>
      </c>
    </row>
    <row r="5635" spans="1:5" ht="14.25" x14ac:dyDescent="0.2">
      <c r="A5635" s="2" t="s">
        <v>15613</v>
      </c>
      <c r="B5635" s="2" t="s">
        <v>85192</v>
      </c>
      <c r="C5635" s="2" t="e">
        <f>FIND("&gt; ",B5635)</f>
        <v>#VALUE!</v>
      </c>
      <c r="D5635" s="2" t="e">
        <f>RIGHT(B5635,LEN(B5635)-C5635)</f>
        <v>#VALUE!</v>
      </c>
      <c r="E5635" s="2" t="s">
        <v>61749</v>
      </c>
    </row>
    <row r="5636" spans="1:5" ht="14.25" x14ac:dyDescent="0.2">
      <c r="A5636" s="2" t="s">
        <v>15620</v>
      </c>
      <c r="B5636" s="2" t="s">
        <v>85193</v>
      </c>
      <c r="C5636" s="2" t="e">
        <f>FIND("&gt; ",B5636)</f>
        <v>#VALUE!</v>
      </c>
      <c r="D5636" s="2" t="e">
        <f>RIGHT(B5636,LEN(B5636)-C5636)</f>
        <v>#VALUE!</v>
      </c>
      <c r="E5636" s="2" t="s">
        <v>61750</v>
      </c>
    </row>
    <row r="5637" spans="1:5" ht="14.25" x14ac:dyDescent="0.2">
      <c r="A5637" s="2" t="s">
        <v>15627</v>
      </c>
      <c r="B5637" s="2" t="s">
        <v>85194</v>
      </c>
      <c r="C5637" s="2" t="e">
        <f>FIND("&gt; ",B5637)</f>
        <v>#VALUE!</v>
      </c>
      <c r="D5637" s="2" t="e">
        <f>RIGHT(B5637,LEN(B5637)-C5637)</f>
        <v>#VALUE!</v>
      </c>
      <c r="E5637" s="2" t="s">
        <v>61751</v>
      </c>
    </row>
    <row r="5638" spans="1:5" ht="14.25" x14ac:dyDescent="0.2">
      <c r="A5638" s="2" t="s">
        <v>15539</v>
      </c>
      <c r="B5638" s="2" t="s">
        <v>85195</v>
      </c>
      <c r="C5638" s="2" t="e">
        <f>FIND("&gt; ",B5638)</f>
        <v>#VALUE!</v>
      </c>
      <c r="D5638" s="2" t="e">
        <f>RIGHT(B5638,LEN(B5638)-C5638)</f>
        <v>#VALUE!</v>
      </c>
      <c r="E5638" s="2" t="s">
        <v>61738</v>
      </c>
    </row>
    <row r="5639" spans="1:5" ht="14.25" x14ac:dyDescent="0.2">
      <c r="A5639" s="2" t="s">
        <v>15546</v>
      </c>
      <c r="B5639" s="2" t="s">
        <v>85196</v>
      </c>
      <c r="C5639" s="2" t="e">
        <f>FIND("&gt; ",B5639)</f>
        <v>#VALUE!</v>
      </c>
      <c r="D5639" s="2" t="e">
        <f>RIGHT(B5639,LEN(B5639)-C5639)</f>
        <v>#VALUE!</v>
      </c>
      <c r="E5639" s="2" t="s">
        <v>61739</v>
      </c>
    </row>
    <row r="5640" spans="1:5" ht="14.25" x14ac:dyDescent="0.2">
      <c r="A5640" s="2" t="s">
        <v>15633</v>
      </c>
      <c r="B5640" s="2" t="s">
        <v>85197</v>
      </c>
      <c r="C5640" s="2" t="e">
        <f>FIND("&gt; ",B5640)</f>
        <v>#VALUE!</v>
      </c>
      <c r="D5640" s="2" t="e">
        <f>RIGHT(B5640,LEN(B5640)-C5640)</f>
        <v>#VALUE!</v>
      </c>
      <c r="E5640" s="2" t="s">
        <v>61752</v>
      </c>
    </row>
    <row r="5641" spans="1:5" ht="14.25" x14ac:dyDescent="0.2">
      <c r="A5641" s="2" t="s">
        <v>15639</v>
      </c>
      <c r="B5641" s="2" t="s">
        <v>85198</v>
      </c>
      <c r="C5641" s="2" t="e">
        <f>FIND("&gt; ",B5641)</f>
        <v>#VALUE!</v>
      </c>
      <c r="D5641" s="2" t="e">
        <f>RIGHT(B5641,LEN(B5641)-C5641)</f>
        <v>#VALUE!</v>
      </c>
      <c r="E5641" s="2" t="s">
        <v>61753</v>
      </c>
    </row>
    <row r="5642" spans="1:5" ht="14.25" x14ac:dyDescent="0.2">
      <c r="A5642" s="2" t="s">
        <v>15646</v>
      </c>
      <c r="B5642" s="2" t="s">
        <v>85199</v>
      </c>
      <c r="C5642" s="2" t="e">
        <f>FIND("&gt; ",B5642)</f>
        <v>#VALUE!</v>
      </c>
      <c r="D5642" s="2" t="e">
        <f>RIGHT(B5642,LEN(B5642)-C5642)</f>
        <v>#VALUE!</v>
      </c>
      <c r="E5642" s="2" t="s">
        <v>61754</v>
      </c>
    </row>
    <row r="5643" spans="1:5" ht="14.25" x14ac:dyDescent="0.2">
      <c r="A5643" s="2" t="s">
        <v>15653</v>
      </c>
      <c r="B5643" s="2" t="s">
        <v>85200</v>
      </c>
      <c r="C5643" s="2" t="e">
        <f>FIND("&gt; ",B5643)</f>
        <v>#VALUE!</v>
      </c>
      <c r="D5643" s="2" t="e">
        <f>RIGHT(B5643,LEN(B5643)-C5643)</f>
        <v>#VALUE!</v>
      </c>
      <c r="E5643" s="2" t="s">
        <v>61755</v>
      </c>
    </row>
    <row r="5644" spans="1:5" ht="14.25" x14ac:dyDescent="0.2">
      <c r="A5644" s="2" t="s">
        <v>15659</v>
      </c>
      <c r="B5644" s="2" t="s">
        <v>85201</v>
      </c>
      <c r="C5644" s="2" t="e">
        <f>FIND("&gt; ",B5644)</f>
        <v>#VALUE!</v>
      </c>
      <c r="D5644" s="2" t="e">
        <f>RIGHT(B5644,LEN(B5644)-C5644)</f>
        <v>#VALUE!</v>
      </c>
      <c r="E5644" s="2" t="s">
        <v>61756</v>
      </c>
    </row>
    <row r="5645" spans="1:5" ht="14.25" x14ac:dyDescent="0.2">
      <c r="A5645" s="2" t="s">
        <v>15666</v>
      </c>
      <c r="B5645" s="2" t="s">
        <v>85202</v>
      </c>
      <c r="C5645" s="2" t="e">
        <f>FIND("&gt; ",B5645)</f>
        <v>#VALUE!</v>
      </c>
      <c r="D5645" s="2" t="e">
        <f>RIGHT(B5645,LEN(B5645)-C5645)</f>
        <v>#VALUE!</v>
      </c>
      <c r="E5645" s="2" t="s">
        <v>61757</v>
      </c>
    </row>
    <row r="5646" spans="1:5" ht="14.25" x14ac:dyDescent="0.2">
      <c r="A5646" s="2" t="s">
        <v>15673</v>
      </c>
      <c r="B5646" s="2" t="s">
        <v>85203</v>
      </c>
      <c r="C5646" s="2" t="e">
        <f>FIND("&gt; ",B5646)</f>
        <v>#VALUE!</v>
      </c>
      <c r="D5646" s="2" t="e">
        <f>RIGHT(B5646,LEN(B5646)-C5646)</f>
        <v>#VALUE!</v>
      </c>
      <c r="E5646" s="2" t="s">
        <v>61758</v>
      </c>
    </row>
    <row r="5647" spans="1:5" ht="14.25" x14ac:dyDescent="0.2">
      <c r="A5647" s="2" t="s">
        <v>15680</v>
      </c>
      <c r="B5647" s="2" t="s">
        <v>85204</v>
      </c>
      <c r="C5647" s="2" t="e">
        <f>FIND("&gt; ",B5647)</f>
        <v>#VALUE!</v>
      </c>
      <c r="D5647" s="2" t="e">
        <f>RIGHT(B5647,LEN(B5647)-C5647)</f>
        <v>#VALUE!</v>
      </c>
      <c r="E5647" s="2" t="s">
        <v>61759</v>
      </c>
    </row>
    <row r="5648" spans="1:5" ht="14.25" x14ac:dyDescent="0.2">
      <c r="A5648" s="2" t="s">
        <v>15687</v>
      </c>
      <c r="B5648" s="2" t="s">
        <v>85205</v>
      </c>
      <c r="C5648" s="2" t="e">
        <f>FIND("&gt; ",B5648)</f>
        <v>#VALUE!</v>
      </c>
      <c r="D5648" s="2" t="e">
        <f>RIGHT(B5648,LEN(B5648)-C5648)</f>
        <v>#VALUE!</v>
      </c>
      <c r="E5648" s="2" t="s">
        <v>61760</v>
      </c>
    </row>
    <row r="5649" spans="1:5" ht="14.25" x14ac:dyDescent="0.2">
      <c r="A5649" s="2" t="s">
        <v>15693</v>
      </c>
      <c r="B5649" s="2" t="s">
        <v>85206</v>
      </c>
      <c r="C5649" s="2" t="e">
        <f>FIND("&gt; ",B5649)</f>
        <v>#VALUE!</v>
      </c>
      <c r="D5649" s="2" t="e">
        <f>RIGHT(B5649,LEN(B5649)-C5649)</f>
        <v>#VALUE!</v>
      </c>
      <c r="E5649" s="2" t="s">
        <v>61761</v>
      </c>
    </row>
    <row r="5650" spans="1:5" ht="14.25" x14ac:dyDescent="0.2">
      <c r="A5650" s="2" t="s">
        <v>15700</v>
      </c>
      <c r="B5650" s="2" t="s">
        <v>85207</v>
      </c>
      <c r="C5650" s="2" t="e">
        <f>FIND("&gt; ",B5650)</f>
        <v>#VALUE!</v>
      </c>
      <c r="D5650" s="2" t="e">
        <f>RIGHT(B5650,LEN(B5650)-C5650)</f>
        <v>#VALUE!</v>
      </c>
      <c r="E5650" s="2" t="s">
        <v>61762</v>
      </c>
    </row>
    <row r="5651" spans="1:5" ht="14.25" x14ac:dyDescent="0.2">
      <c r="A5651" s="2" t="s">
        <v>15706</v>
      </c>
      <c r="B5651" s="2" t="s">
        <v>85208</v>
      </c>
      <c r="C5651" s="2" t="e">
        <f>FIND("&gt; ",B5651)</f>
        <v>#VALUE!</v>
      </c>
      <c r="D5651" s="2" t="e">
        <f>RIGHT(B5651,LEN(B5651)-C5651)</f>
        <v>#VALUE!</v>
      </c>
      <c r="E5651" s="2" t="s">
        <v>61763</v>
      </c>
    </row>
    <row r="5652" spans="1:5" ht="14.25" x14ac:dyDescent="0.2">
      <c r="A5652" s="2" t="s">
        <v>15713</v>
      </c>
      <c r="B5652" s="2" t="s">
        <v>85209</v>
      </c>
      <c r="C5652" s="2" t="e">
        <f>FIND("&gt; ",B5652)</f>
        <v>#VALUE!</v>
      </c>
      <c r="D5652" s="2" t="e">
        <f>RIGHT(B5652,LEN(B5652)-C5652)</f>
        <v>#VALUE!</v>
      </c>
      <c r="E5652" s="2" t="s">
        <v>61764</v>
      </c>
    </row>
    <row r="5653" spans="1:5" ht="14.25" x14ac:dyDescent="0.2">
      <c r="A5653" s="2" t="s">
        <v>15719</v>
      </c>
      <c r="B5653" s="2" t="s">
        <v>85210</v>
      </c>
      <c r="C5653" s="2" t="e">
        <f>FIND("&gt; ",B5653)</f>
        <v>#VALUE!</v>
      </c>
      <c r="D5653" s="2" t="e">
        <f>RIGHT(B5653,LEN(B5653)-C5653)</f>
        <v>#VALUE!</v>
      </c>
      <c r="E5653" s="2" t="s">
        <v>61765</v>
      </c>
    </row>
    <row r="5654" spans="1:5" ht="14.25" x14ac:dyDescent="0.2">
      <c r="A5654" s="2" t="s">
        <v>15726</v>
      </c>
      <c r="B5654" s="2" t="s">
        <v>85211</v>
      </c>
      <c r="C5654" s="2" t="e">
        <f>FIND("&gt; ",B5654)</f>
        <v>#VALUE!</v>
      </c>
      <c r="D5654" s="2" t="e">
        <f>RIGHT(B5654,LEN(B5654)-C5654)</f>
        <v>#VALUE!</v>
      </c>
      <c r="E5654" s="2" t="s">
        <v>61766</v>
      </c>
    </row>
    <row r="5655" spans="1:5" ht="14.25" x14ac:dyDescent="0.2">
      <c r="A5655" s="2" t="s">
        <v>15733</v>
      </c>
      <c r="B5655" s="2" t="s">
        <v>85212</v>
      </c>
      <c r="C5655" s="2" t="e">
        <f>FIND("&gt; ",B5655)</f>
        <v>#VALUE!</v>
      </c>
      <c r="D5655" s="2" t="e">
        <f>RIGHT(B5655,LEN(B5655)-C5655)</f>
        <v>#VALUE!</v>
      </c>
      <c r="E5655" s="2" t="s">
        <v>61767</v>
      </c>
    </row>
    <row r="5656" spans="1:5" ht="14.25" x14ac:dyDescent="0.2">
      <c r="A5656" s="2" t="s">
        <v>15739</v>
      </c>
      <c r="B5656" s="2" t="s">
        <v>85213</v>
      </c>
      <c r="C5656" s="2" t="e">
        <f>FIND("&gt; ",B5656)</f>
        <v>#VALUE!</v>
      </c>
      <c r="D5656" s="2" t="e">
        <f>RIGHT(B5656,LEN(B5656)-C5656)</f>
        <v>#VALUE!</v>
      </c>
      <c r="E5656" s="2" t="s">
        <v>61768</v>
      </c>
    </row>
    <row r="5657" spans="1:5" ht="14.25" x14ac:dyDescent="0.2">
      <c r="A5657" s="2" t="s">
        <v>15746</v>
      </c>
      <c r="B5657" s="2" t="s">
        <v>85214</v>
      </c>
      <c r="C5657" s="2" t="e">
        <f>FIND("&gt; ",B5657)</f>
        <v>#VALUE!</v>
      </c>
      <c r="D5657" s="2" t="e">
        <f>RIGHT(B5657,LEN(B5657)-C5657)</f>
        <v>#VALUE!</v>
      </c>
      <c r="E5657" s="2" t="s">
        <v>60311</v>
      </c>
    </row>
    <row r="5658" spans="1:5" ht="14.25" x14ac:dyDescent="0.2">
      <c r="A5658" s="2" t="s">
        <v>15753</v>
      </c>
      <c r="B5658" s="2" t="s">
        <v>85215</v>
      </c>
      <c r="C5658" s="2" t="e">
        <f>FIND("&gt; ",B5658)</f>
        <v>#VALUE!</v>
      </c>
      <c r="D5658" s="2" t="e">
        <f>RIGHT(B5658,LEN(B5658)-C5658)</f>
        <v>#VALUE!</v>
      </c>
      <c r="E5658" s="2" t="s">
        <v>61769</v>
      </c>
    </row>
    <row r="5659" spans="1:5" ht="14.25" x14ac:dyDescent="0.2">
      <c r="A5659" s="2" t="s">
        <v>15760</v>
      </c>
      <c r="B5659" s="2" t="s">
        <v>85216</v>
      </c>
      <c r="C5659" s="2" t="e">
        <f>FIND("&gt; ",B5659)</f>
        <v>#VALUE!</v>
      </c>
      <c r="D5659" s="2" t="e">
        <f>RIGHT(B5659,LEN(B5659)-C5659)</f>
        <v>#VALUE!</v>
      </c>
      <c r="E5659" s="2" t="s">
        <v>61770</v>
      </c>
    </row>
    <row r="5660" spans="1:5" ht="14.25" x14ac:dyDescent="0.2">
      <c r="A5660" s="2" t="s">
        <v>15766</v>
      </c>
      <c r="B5660" s="2" t="s">
        <v>85217</v>
      </c>
      <c r="C5660" s="2" t="e">
        <f>FIND("&gt; ",B5660)</f>
        <v>#VALUE!</v>
      </c>
      <c r="D5660" s="2" t="e">
        <f>RIGHT(B5660,LEN(B5660)-C5660)</f>
        <v>#VALUE!</v>
      </c>
      <c r="E5660" s="2" t="s">
        <v>61771</v>
      </c>
    </row>
    <row r="5661" spans="1:5" ht="14.25" x14ac:dyDescent="0.2">
      <c r="A5661" s="2" t="s">
        <v>15772</v>
      </c>
      <c r="B5661" s="2" t="s">
        <v>85218</v>
      </c>
      <c r="C5661" s="2" t="e">
        <f>FIND("&gt; ",B5661)</f>
        <v>#VALUE!</v>
      </c>
      <c r="D5661" s="2" t="e">
        <f>RIGHT(B5661,LEN(B5661)-C5661)</f>
        <v>#VALUE!</v>
      </c>
      <c r="E5661" s="2" t="s">
        <v>61772</v>
      </c>
    </row>
    <row r="5662" spans="1:5" ht="14.25" x14ac:dyDescent="0.2">
      <c r="A5662" s="2" t="s">
        <v>15779</v>
      </c>
      <c r="B5662" s="2" t="s">
        <v>85219</v>
      </c>
      <c r="C5662" s="2" t="e">
        <f>FIND("&gt; ",B5662)</f>
        <v>#VALUE!</v>
      </c>
      <c r="D5662" s="2" t="e">
        <f>RIGHT(B5662,LEN(B5662)-C5662)</f>
        <v>#VALUE!</v>
      </c>
      <c r="E5662" s="2" t="s">
        <v>61773</v>
      </c>
    </row>
    <row r="5663" spans="1:5" ht="14.25" x14ac:dyDescent="0.2">
      <c r="A5663" s="2" t="s">
        <v>15786</v>
      </c>
      <c r="B5663" s="2" t="s">
        <v>85220</v>
      </c>
      <c r="C5663" s="2" t="e">
        <f>FIND("&gt; ",B5663)</f>
        <v>#VALUE!</v>
      </c>
      <c r="D5663" s="2" t="e">
        <f>RIGHT(B5663,LEN(B5663)-C5663)</f>
        <v>#VALUE!</v>
      </c>
      <c r="E5663" s="2" t="s">
        <v>61774</v>
      </c>
    </row>
    <row r="5664" spans="1:5" ht="14.25" x14ac:dyDescent="0.2">
      <c r="A5664" s="2" t="s">
        <v>15793</v>
      </c>
      <c r="B5664" s="2" t="s">
        <v>85221</v>
      </c>
      <c r="C5664" s="2" t="e">
        <f>FIND("&gt; ",B5664)</f>
        <v>#VALUE!</v>
      </c>
      <c r="D5664" s="2" t="e">
        <f>RIGHT(B5664,LEN(B5664)-C5664)</f>
        <v>#VALUE!</v>
      </c>
      <c r="E5664" s="2" t="s">
        <v>61775</v>
      </c>
    </row>
    <row r="5665" spans="1:5" ht="14.25" x14ac:dyDescent="0.2">
      <c r="A5665" s="2" t="s">
        <v>15799</v>
      </c>
      <c r="B5665" s="2" t="s">
        <v>85222</v>
      </c>
      <c r="C5665" s="2" t="e">
        <f>FIND("&gt; ",B5665)</f>
        <v>#VALUE!</v>
      </c>
      <c r="D5665" s="2" t="e">
        <f>RIGHT(B5665,LEN(B5665)-C5665)</f>
        <v>#VALUE!</v>
      </c>
      <c r="E5665" s="2" t="s">
        <v>61776</v>
      </c>
    </row>
    <row r="5666" spans="1:5" ht="14.25" x14ac:dyDescent="0.2">
      <c r="A5666" s="2" t="s">
        <v>15806</v>
      </c>
      <c r="B5666" s="2" t="s">
        <v>85223</v>
      </c>
      <c r="C5666" s="2" t="e">
        <f>FIND("&gt; ",B5666)</f>
        <v>#VALUE!</v>
      </c>
      <c r="D5666" s="2" t="e">
        <f>RIGHT(B5666,LEN(B5666)-C5666)</f>
        <v>#VALUE!</v>
      </c>
      <c r="E5666" s="2" t="s">
        <v>61777</v>
      </c>
    </row>
    <row r="5667" spans="1:5" ht="14.25" x14ac:dyDescent="0.2">
      <c r="A5667" s="2" t="s">
        <v>15813</v>
      </c>
      <c r="B5667" s="2" t="s">
        <v>85224</v>
      </c>
      <c r="C5667" s="2" t="e">
        <f>FIND("&gt; ",B5667)</f>
        <v>#VALUE!</v>
      </c>
      <c r="D5667" s="2" t="e">
        <f>RIGHT(B5667,LEN(B5667)-C5667)</f>
        <v>#VALUE!</v>
      </c>
      <c r="E5667" s="2" t="s">
        <v>61778</v>
      </c>
    </row>
    <row r="5668" spans="1:5" ht="14.25" x14ac:dyDescent="0.2">
      <c r="A5668" s="2" t="s">
        <v>15819</v>
      </c>
      <c r="B5668" s="2" t="s">
        <v>85225</v>
      </c>
      <c r="C5668" s="2" t="e">
        <f>FIND("&gt; ",B5668)</f>
        <v>#VALUE!</v>
      </c>
      <c r="D5668" s="2" t="e">
        <f>RIGHT(B5668,LEN(B5668)-C5668)</f>
        <v>#VALUE!</v>
      </c>
      <c r="E5668" s="2" t="s">
        <v>61779</v>
      </c>
    </row>
    <row r="5669" spans="1:5" ht="14.25" x14ac:dyDescent="0.2">
      <c r="A5669" s="2" t="s">
        <v>16010</v>
      </c>
      <c r="B5669" s="2" t="s">
        <v>85226</v>
      </c>
      <c r="C5669" s="2" t="e">
        <f>FIND("&gt; ",B5669)</f>
        <v>#VALUE!</v>
      </c>
      <c r="D5669" s="2" t="e">
        <f>RIGHT(B5669,LEN(B5669)-C5669)</f>
        <v>#VALUE!</v>
      </c>
      <c r="E5669" s="2" t="s">
        <v>60798</v>
      </c>
    </row>
    <row r="5670" spans="1:5" ht="14.25" x14ac:dyDescent="0.2">
      <c r="A5670" s="2" t="s">
        <v>16016</v>
      </c>
      <c r="B5670" s="2" t="s">
        <v>85227</v>
      </c>
      <c r="C5670" s="2" t="e">
        <f>FIND("&gt; ",B5670)</f>
        <v>#VALUE!</v>
      </c>
      <c r="D5670" s="2" t="e">
        <f>RIGHT(B5670,LEN(B5670)-C5670)</f>
        <v>#VALUE!</v>
      </c>
      <c r="E5670" s="2" t="s">
        <v>60798</v>
      </c>
    </row>
    <row r="5671" spans="1:5" ht="14.25" x14ac:dyDescent="0.2">
      <c r="A5671" s="2" t="s">
        <v>16022</v>
      </c>
      <c r="B5671" s="2" t="s">
        <v>85228</v>
      </c>
      <c r="C5671" s="2" t="e">
        <f>FIND("&gt; ",B5671)</f>
        <v>#VALUE!</v>
      </c>
      <c r="D5671" s="2" t="e">
        <f>RIGHT(B5671,LEN(B5671)-C5671)</f>
        <v>#VALUE!</v>
      </c>
      <c r="E5671" s="2" t="s">
        <v>61804</v>
      </c>
    </row>
    <row r="5672" spans="1:5" ht="14.25" x14ac:dyDescent="0.2">
      <c r="A5672" s="2" t="s">
        <v>16028</v>
      </c>
      <c r="B5672" s="2" t="s">
        <v>85229</v>
      </c>
      <c r="C5672" s="2" t="e">
        <f>FIND("&gt; ",B5672)</f>
        <v>#VALUE!</v>
      </c>
      <c r="D5672" s="2" t="e">
        <f>RIGHT(B5672,LEN(B5672)-C5672)</f>
        <v>#VALUE!</v>
      </c>
      <c r="E5672" s="2" t="s">
        <v>61805</v>
      </c>
    </row>
    <row r="5673" spans="1:5" ht="14.25" x14ac:dyDescent="0.2">
      <c r="A5673" s="2" t="s">
        <v>16035</v>
      </c>
      <c r="B5673" s="2" t="s">
        <v>85230</v>
      </c>
      <c r="C5673" s="2" t="e">
        <f>FIND("&gt; ",B5673)</f>
        <v>#VALUE!</v>
      </c>
      <c r="D5673" s="2" t="e">
        <f>RIGHT(B5673,LEN(B5673)-C5673)</f>
        <v>#VALUE!</v>
      </c>
      <c r="E5673" s="2" t="s">
        <v>61806</v>
      </c>
    </row>
    <row r="5674" spans="1:5" ht="14.25" x14ac:dyDescent="0.2">
      <c r="A5674" s="2" t="s">
        <v>15826</v>
      </c>
      <c r="B5674" s="2" t="s">
        <v>85231</v>
      </c>
      <c r="C5674" s="2" t="e">
        <f>FIND("&gt; ",B5674)</f>
        <v>#VALUE!</v>
      </c>
      <c r="D5674" s="2" t="e">
        <f>RIGHT(B5674,LEN(B5674)-C5674)</f>
        <v>#VALUE!</v>
      </c>
      <c r="E5674" s="2" t="s">
        <v>61579</v>
      </c>
    </row>
    <row r="5675" spans="1:5" ht="14.25" x14ac:dyDescent="0.2">
      <c r="A5675" s="2" t="s">
        <v>15833</v>
      </c>
      <c r="B5675" s="2" t="s">
        <v>85232</v>
      </c>
      <c r="C5675" s="2" t="e">
        <f>FIND("&gt; ",B5675)</f>
        <v>#VALUE!</v>
      </c>
      <c r="D5675" s="2" t="e">
        <f>RIGHT(B5675,LEN(B5675)-C5675)</f>
        <v>#VALUE!</v>
      </c>
      <c r="E5675" s="2" t="s">
        <v>61780</v>
      </c>
    </row>
    <row r="5676" spans="1:5" ht="14.25" x14ac:dyDescent="0.2">
      <c r="A5676" s="2" t="s">
        <v>15840</v>
      </c>
      <c r="B5676" s="2" t="s">
        <v>85233</v>
      </c>
      <c r="C5676" s="2" t="e">
        <f>FIND("&gt; ",B5676)</f>
        <v>#VALUE!</v>
      </c>
      <c r="D5676" s="2" t="e">
        <f>RIGHT(B5676,LEN(B5676)-C5676)</f>
        <v>#VALUE!</v>
      </c>
      <c r="E5676" s="2" t="s">
        <v>61781</v>
      </c>
    </row>
    <row r="5677" spans="1:5" ht="14.25" x14ac:dyDescent="0.2">
      <c r="A5677" s="2" t="s">
        <v>15847</v>
      </c>
      <c r="B5677" s="2" t="s">
        <v>85234</v>
      </c>
      <c r="C5677" s="2" t="e">
        <f>FIND("&gt; ",B5677)</f>
        <v>#VALUE!</v>
      </c>
      <c r="D5677" s="2" t="e">
        <f>RIGHT(B5677,LEN(B5677)-C5677)</f>
        <v>#VALUE!</v>
      </c>
      <c r="E5677" s="2" t="s">
        <v>61782</v>
      </c>
    </row>
    <row r="5678" spans="1:5" ht="14.25" x14ac:dyDescent="0.2">
      <c r="A5678" s="2" t="s">
        <v>15854</v>
      </c>
      <c r="B5678" s="2" t="s">
        <v>85235</v>
      </c>
      <c r="C5678" s="2" t="e">
        <f>FIND("&gt; ",B5678)</f>
        <v>#VALUE!</v>
      </c>
      <c r="D5678" s="2" t="e">
        <f>RIGHT(B5678,LEN(B5678)-C5678)</f>
        <v>#VALUE!</v>
      </c>
      <c r="E5678" s="2" t="s">
        <v>61783</v>
      </c>
    </row>
    <row r="5679" spans="1:5" ht="14.25" x14ac:dyDescent="0.2">
      <c r="A5679" s="2" t="s">
        <v>16041</v>
      </c>
      <c r="B5679" s="2" t="s">
        <v>85236</v>
      </c>
      <c r="C5679" s="2" t="e">
        <f>FIND("&gt; ",B5679)</f>
        <v>#VALUE!</v>
      </c>
      <c r="D5679" s="2" t="e">
        <f>RIGHT(B5679,LEN(B5679)-C5679)</f>
        <v>#VALUE!</v>
      </c>
      <c r="E5679" s="2" t="s">
        <v>61807</v>
      </c>
    </row>
    <row r="5680" spans="1:5" ht="14.25" x14ac:dyDescent="0.2">
      <c r="A5680" s="2" t="s">
        <v>16048</v>
      </c>
      <c r="B5680" s="2" t="s">
        <v>85237</v>
      </c>
      <c r="C5680" s="2" t="e">
        <f>FIND("&gt; ",B5680)</f>
        <v>#VALUE!</v>
      </c>
      <c r="D5680" s="2" t="e">
        <f>RIGHT(B5680,LEN(B5680)-C5680)</f>
        <v>#VALUE!</v>
      </c>
      <c r="E5680" s="2" t="s">
        <v>61808</v>
      </c>
    </row>
    <row r="5681" spans="1:5" ht="14.25" x14ac:dyDescent="0.2">
      <c r="A5681" s="2" t="s">
        <v>16054</v>
      </c>
      <c r="B5681" s="2" t="s">
        <v>85238</v>
      </c>
      <c r="C5681" s="2" t="e">
        <f>FIND("&gt; ",B5681)</f>
        <v>#VALUE!</v>
      </c>
      <c r="D5681" s="2" t="e">
        <f>RIGHT(B5681,LEN(B5681)-C5681)</f>
        <v>#VALUE!</v>
      </c>
      <c r="E5681" s="2" t="s">
        <v>61809</v>
      </c>
    </row>
    <row r="5682" spans="1:5" ht="14.25" x14ac:dyDescent="0.2">
      <c r="A5682" s="2" t="s">
        <v>16061</v>
      </c>
      <c r="B5682" s="2" t="s">
        <v>85239</v>
      </c>
      <c r="C5682" s="2" t="e">
        <f>FIND("&gt; ",B5682)</f>
        <v>#VALUE!</v>
      </c>
      <c r="D5682" s="2" t="e">
        <f>RIGHT(B5682,LEN(B5682)-C5682)</f>
        <v>#VALUE!</v>
      </c>
      <c r="E5682" s="2" t="s">
        <v>61810</v>
      </c>
    </row>
    <row r="5683" spans="1:5" ht="14.25" x14ac:dyDescent="0.2">
      <c r="A5683" s="2" t="s">
        <v>15860</v>
      </c>
      <c r="B5683" s="2" t="s">
        <v>85240</v>
      </c>
      <c r="C5683" s="2" t="e">
        <f>FIND("&gt; ",B5683)</f>
        <v>#VALUE!</v>
      </c>
      <c r="D5683" s="2" t="e">
        <f>RIGHT(B5683,LEN(B5683)-C5683)</f>
        <v>#VALUE!</v>
      </c>
      <c r="E5683" s="2" t="s">
        <v>61784</v>
      </c>
    </row>
    <row r="5684" spans="1:5" ht="14.25" x14ac:dyDescent="0.2">
      <c r="A5684" s="2" t="s">
        <v>15867</v>
      </c>
      <c r="B5684" s="2" t="s">
        <v>85241</v>
      </c>
      <c r="C5684" s="2" t="e">
        <f>FIND("&gt; ",B5684)</f>
        <v>#VALUE!</v>
      </c>
      <c r="D5684" s="2" t="e">
        <f>RIGHT(B5684,LEN(B5684)-C5684)</f>
        <v>#VALUE!</v>
      </c>
      <c r="E5684" s="2" t="s">
        <v>61785</v>
      </c>
    </row>
    <row r="5685" spans="1:5" ht="14.25" x14ac:dyDescent="0.2">
      <c r="A5685" s="2" t="s">
        <v>15874</v>
      </c>
      <c r="B5685" s="2" t="s">
        <v>85242</v>
      </c>
      <c r="C5685" s="2" t="e">
        <f>FIND("&gt; ",B5685)</f>
        <v>#VALUE!</v>
      </c>
      <c r="D5685" s="2" t="e">
        <f>RIGHT(B5685,LEN(B5685)-C5685)</f>
        <v>#VALUE!</v>
      </c>
      <c r="E5685" s="2" t="s">
        <v>61786</v>
      </c>
    </row>
    <row r="5686" spans="1:5" ht="14.25" x14ac:dyDescent="0.2">
      <c r="A5686" s="2" t="s">
        <v>15881</v>
      </c>
      <c r="B5686" s="2" t="s">
        <v>85243</v>
      </c>
      <c r="C5686" s="2" t="e">
        <f>FIND("&gt; ",B5686)</f>
        <v>#VALUE!</v>
      </c>
      <c r="D5686" s="2" t="e">
        <f>RIGHT(B5686,LEN(B5686)-C5686)</f>
        <v>#VALUE!</v>
      </c>
      <c r="E5686" s="2" t="s">
        <v>61787</v>
      </c>
    </row>
    <row r="5687" spans="1:5" ht="14.25" x14ac:dyDescent="0.2">
      <c r="A5687" s="2" t="s">
        <v>16068</v>
      </c>
      <c r="B5687" s="2" t="s">
        <v>85244</v>
      </c>
      <c r="C5687" s="2" t="e">
        <f>FIND("&gt; ",B5687)</f>
        <v>#VALUE!</v>
      </c>
      <c r="D5687" s="2" t="e">
        <f>RIGHT(B5687,LEN(B5687)-C5687)</f>
        <v>#VALUE!</v>
      </c>
      <c r="E5687" s="2" t="s">
        <v>61811</v>
      </c>
    </row>
    <row r="5688" spans="1:5" ht="14.25" x14ac:dyDescent="0.2">
      <c r="A5688" s="2" t="s">
        <v>16074</v>
      </c>
      <c r="B5688" s="2" t="s">
        <v>85245</v>
      </c>
      <c r="C5688" s="2" t="e">
        <f>FIND("&gt; ",B5688)</f>
        <v>#VALUE!</v>
      </c>
      <c r="D5688" s="2" t="e">
        <f>RIGHT(B5688,LEN(B5688)-C5688)</f>
        <v>#VALUE!</v>
      </c>
      <c r="E5688" s="2" t="s">
        <v>61812</v>
      </c>
    </row>
    <row r="5689" spans="1:5" ht="14.25" x14ac:dyDescent="0.2">
      <c r="A5689" s="2" t="s">
        <v>16081</v>
      </c>
      <c r="B5689" s="2" t="s">
        <v>85246</v>
      </c>
      <c r="C5689" s="2" t="e">
        <f>FIND("&gt; ",B5689)</f>
        <v>#VALUE!</v>
      </c>
      <c r="D5689" s="2" t="e">
        <f>RIGHT(B5689,LEN(B5689)-C5689)</f>
        <v>#VALUE!</v>
      </c>
      <c r="E5689" s="2" t="s">
        <v>61813</v>
      </c>
    </row>
    <row r="5690" spans="1:5" ht="14.25" x14ac:dyDescent="0.2">
      <c r="A5690" s="2" t="s">
        <v>15888</v>
      </c>
      <c r="B5690" s="2" t="s">
        <v>85247</v>
      </c>
      <c r="C5690" s="2" t="e">
        <f>FIND("&gt; ",B5690)</f>
        <v>#VALUE!</v>
      </c>
      <c r="D5690" s="2" t="e">
        <f>RIGHT(B5690,LEN(B5690)-C5690)</f>
        <v>#VALUE!</v>
      </c>
      <c r="E5690" s="2" t="s">
        <v>61788</v>
      </c>
    </row>
    <row r="5691" spans="1:5" ht="14.25" x14ac:dyDescent="0.2">
      <c r="A5691" s="2" t="s">
        <v>15895</v>
      </c>
      <c r="B5691" s="2" t="s">
        <v>85248</v>
      </c>
      <c r="C5691" s="2" t="e">
        <f>FIND("&gt; ",B5691)</f>
        <v>#VALUE!</v>
      </c>
      <c r="D5691" s="2" t="e">
        <f>RIGHT(B5691,LEN(B5691)-C5691)</f>
        <v>#VALUE!</v>
      </c>
      <c r="E5691" s="2" t="s">
        <v>61789</v>
      </c>
    </row>
    <row r="5692" spans="1:5" ht="14.25" x14ac:dyDescent="0.2">
      <c r="A5692" s="2" t="s">
        <v>15902</v>
      </c>
      <c r="B5692" s="2" t="s">
        <v>85249</v>
      </c>
      <c r="C5692" s="2" t="e">
        <f>FIND("&gt; ",B5692)</f>
        <v>#VALUE!</v>
      </c>
      <c r="D5692" s="2" t="e">
        <f>RIGHT(B5692,LEN(B5692)-C5692)</f>
        <v>#VALUE!</v>
      </c>
      <c r="E5692" s="2" t="s">
        <v>61790</v>
      </c>
    </row>
    <row r="5693" spans="1:5" ht="14.25" x14ac:dyDescent="0.2">
      <c r="A5693" s="2" t="s">
        <v>16088</v>
      </c>
      <c r="B5693" s="2" t="s">
        <v>85250</v>
      </c>
      <c r="C5693" s="2" t="e">
        <f>FIND("&gt; ",B5693)</f>
        <v>#VALUE!</v>
      </c>
      <c r="D5693" s="2" t="e">
        <f>RIGHT(B5693,LEN(B5693)-C5693)</f>
        <v>#VALUE!</v>
      </c>
      <c r="E5693" s="2" t="s">
        <v>61814</v>
      </c>
    </row>
    <row r="5694" spans="1:5" ht="14.25" x14ac:dyDescent="0.2">
      <c r="A5694" s="2" t="s">
        <v>16095</v>
      </c>
      <c r="B5694" s="2" t="s">
        <v>85251</v>
      </c>
      <c r="C5694" s="2" t="e">
        <f>FIND("&gt; ",B5694)</f>
        <v>#VALUE!</v>
      </c>
      <c r="D5694" s="2" t="e">
        <f>RIGHT(B5694,LEN(B5694)-C5694)</f>
        <v>#VALUE!</v>
      </c>
      <c r="E5694" s="2" t="s">
        <v>61815</v>
      </c>
    </row>
    <row r="5695" spans="1:5" ht="14.25" x14ac:dyDescent="0.2">
      <c r="A5695" s="2" t="s">
        <v>15909</v>
      </c>
      <c r="B5695" s="2" t="s">
        <v>85252</v>
      </c>
      <c r="C5695" s="2" t="e">
        <f>FIND("&gt; ",B5695)</f>
        <v>#VALUE!</v>
      </c>
      <c r="D5695" s="2" t="e">
        <f>RIGHT(B5695,LEN(B5695)-C5695)</f>
        <v>#VALUE!</v>
      </c>
      <c r="E5695" s="2" t="s">
        <v>61791</v>
      </c>
    </row>
    <row r="5696" spans="1:5" ht="14.25" x14ac:dyDescent="0.2">
      <c r="A5696" s="2" t="s">
        <v>15916</v>
      </c>
      <c r="B5696" s="2" t="s">
        <v>85253</v>
      </c>
      <c r="C5696" s="2" t="e">
        <f>FIND("&gt; ",B5696)</f>
        <v>#VALUE!</v>
      </c>
      <c r="D5696" s="2" t="e">
        <f>RIGHT(B5696,LEN(B5696)-C5696)</f>
        <v>#VALUE!</v>
      </c>
      <c r="E5696" s="2" t="s">
        <v>61792</v>
      </c>
    </row>
    <row r="5697" spans="1:5" ht="14.25" x14ac:dyDescent="0.2">
      <c r="A5697" s="2" t="s">
        <v>15923</v>
      </c>
      <c r="B5697" s="2" t="s">
        <v>85254</v>
      </c>
      <c r="C5697" s="2" t="e">
        <f>FIND("&gt; ",B5697)</f>
        <v>#VALUE!</v>
      </c>
      <c r="D5697" s="2" t="e">
        <f>RIGHT(B5697,LEN(B5697)-C5697)</f>
        <v>#VALUE!</v>
      </c>
      <c r="E5697" s="2" t="s">
        <v>61793</v>
      </c>
    </row>
    <row r="5698" spans="1:5" ht="14.25" x14ac:dyDescent="0.2">
      <c r="A5698" s="2" t="s">
        <v>15930</v>
      </c>
      <c r="B5698" s="2" t="s">
        <v>85255</v>
      </c>
      <c r="C5698" s="2" t="e">
        <f>FIND("&gt; ",B5698)</f>
        <v>#VALUE!</v>
      </c>
      <c r="D5698" s="2" t="e">
        <f>RIGHT(B5698,LEN(B5698)-C5698)</f>
        <v>#VALUE!</v>
      </c>
      <c r="E5698" s="2" t="s">
        <v>61794</v>
      </c>
    </row>
    <row r="5699" spans="1:5" ht="14.25" x14ac:dyDescent="0.2">
      <c r="A5699" s="2" t="s">
        <v>16102</v>
      </c>
      <c r="B5699" s="2" t="s">
        <v>85256</v>
      </c>
      <c r="C5699" s="2" t="e">
        <f>FIND("&gt; ",B5699)</f>
        <v>#VALUE!</v>
      </c>
      <c r="D5699" s="2" t="e">
        <f>RIGHT(B5699,LEN(B5699)-C5699)</f>
        <v>#VALUE!</v>
      </c>
      <c r="E5699" s="2" t="s">
        <v>61816</v>
      </c>
    </row>
    <row r="5700" spans="1:5" ht="14.25" x14ac:dyDescent="0.2">
      <c r="A5700" s="2" t="s">
        <v>16109</v>
      </c>
      <c r="B5700" s="2" t="s">
        <v>85257</v>
      </c>
      <c r="C5700" s="2" t="e">
        <f>FIND("&gt; ",B5700)</f>
        <v>#VALUE!</v>
      </c>
      <c r="D5700" s="2" t="e">
        <f>RIGHT(B5700,LEN(B5700)-C5700)</f>
        <v>#VALUE!</v>
      </c>
      <c r="E5700" s="2" t="s">
        <v>61817</v>
      </c>
    </row>
    <row r="5701" spans="1:5" ht="14.25" x14ac:dyDescent="0.2">
      <c r="A5701" s="2" t="s">
        <v>16116</v>
      </c>
      <c r="B5701" s="2" t="s">
        <v>85258</v>
      </c>
      <c r="C5701" s="2" t="e">
        <f>FIND("&gt; ",B5701)</f>
        <v>#VALUE!</v>
      </c>
      <c r="D5701" s="2" t="e">
        <f>RIGHT(B5701,LEN(B5701)-C5701)</f>
        <v>#VALUE!</v>
      </c>
      <c r="E5701" s="2" t="s">
        <v>61818</v>
      </c>
    </row>
    <row r="5702" spans="1:5" ht="14.25" x14ac:dyDescent="0.2">
      <c r="A5702" s="2" t="s">
        <v>16123</v>
      </c>
      <c r="B5702" s="2" t="s">
        <v>85259</v>
      </c>
      <c r="C5702" s="2" t="e">
        <f>FIND("&gt; ",B5702)</f>
        <v>#VALUE!</v>
      </c>
      <c r="D5702" s="2" t="e">
        <f>RIGHT(B5702,LEN(B5702)-C5702)</f>
        <v>#VALUE!</v>
      </c>
      <c r="E5702" s="2" t="s">
        <v>61819</v>
      </c>
    </row>
    <row r="5703" spans="1:5" ht="14.25" x14ac:dyDescent="0.2">
      <c r="A5703" s="2" t="s">
        <v>15937</v>
      </c>
      <c r="B5703" s="2" t="s">
        <v>85260</v>
      </c>
      <c r="C5703" s="2" t="e">
        <f>FIND("&gt; ",B5703)</f>
        <v>#VALUE!</v>
      </c>
      <c r="D5703" s="2" t="e">
        <f>RIGHT(B5703,LEN(B5703)-C5703)</f>
        <v>#VALUE!</v>
      </c>
      <c r="E5703" s="2" t="s">
        <v>61795</v>
      </c>
    </row>
    <row r="5704" spans="1:5" ht="14.25" x14ac:dyDescent="0.2">
      <c r="A5704" s="2" t="s">
        <v>15944</v>
      </c>
      <c r="B5704" s="2" t="s">
        <v>85261</v>
      </c>
      <c r="C5704" s="2" t="e">
        <f>FIND("&gt; ",B5704)</f>
        <v>#VALUE!</v>
      </c>
      <c r="D5704" s="2" t="e">
        <f>RIGHT(B5704,LEN(B5704)-C5704)</f>
        <v>#VALUE!</v>
      </c>
      <c r="E5704" s="2" t="s">
        <v>61796</v>
      </c>
    </row>
    <row r="5705" spans="1:5" ht="14.25" x14ac:dyDescent="0.2">
      <c r="A5705" s="2" t="s">
        <v>15951</v>
      </c>
      <c r="B5705" s="2" t="s">
        <v>85262</v>
      </c>
      <c r="C5705" s="2" t="e">
        <f>FIND("&gt; ",B5705)</f>
        <v>#VALUE!</v>
      </c>
      <c r="D5705" s="2" t="e">
        <f>RIGHT(B5705,LEN(B5705)-C5705)</f>
        <v>#VALUE!</v>
      </c>
      <c r="E5705" s="2" t="s">
        <v>61797</v>
      </c>
    </row>
    <row r="5706" spans="1:5" ht="14.25" x14ac:dyDescent="0.2">
      <c r="A5706" s="2" t="s">
        <v>15957</v>
      </c>
      <c r="B5706" s="2" t="s">
        <v>85263</v>
      </c>
      <c r="C5706" s="2" t="e">
        <f>FIND("&gt; ",B5706)</f>
        <v>#VALUE!</v>
      </c>
      <c r="D5706" s="2" t="e">
        <f>RIGHT(B5706,LEN(B5706)-C5706)</f>
        <v>#VALUE!</v>
      </c>
      <c r="E5706" s="2" t="s">
        <v>61798</v>
      </c>
    </row>
    <row r="5707" spans="1:5" ht="14.25" x14ac:dyDescent="0.2">
      <c r="A5707" s="2" t="s">
        <v>15964</v>
      </c>
      <c r="B5707" s="2" t="s">
        <v>85264</v>
      </c>
      <c r="C5707" s="2" t="e">
        <f>FIND("&gt; ",B5707)</f>
        <v>#VALUE!</v>
      </c>
      <c r="D5707" s="2" t="e">
        <f>RIGHT(B5707,LEN(B5707)-C5707)</f>
        <v>#VALUE!</v>
      </c>
      <c r="E5707" s="2" t="s">
        <v>61799</v>
      </c>
    </row>
    <row r="5708" spans="1:5" ht="14.25" x14ac:dyDescent="0.2">
      <c r="A5708" s="2" t="s">
        <v>16129</v>
      </c>
      <c r="B5708" s="2" t="s">
        <v>85265</v>
      </c>
      <c r="C5708" s="2" t="e">
        <f>FIND("&gt; ",B5708)</f>
        <v>#VALUE!</v>
      </c>
      <c r="D5708" s="2" t="e">
        <f>RIGHT(B5708,LEN(B5708)-C5708)</f>
        <v>#VALUE!</v>
      </c>
      <c r="E5708" s="2" t="s">
        <v>61820</v>
      </c>
    </row>
    <row r="5709" spans="1:5" ht="14.25" x14ac:dyDescent="0.2">
      <c r="A5709" s="2" t="s">
        <v>16136</v>
      </c>
      <c r="B5709" s="2" t="s">
        <v>85266</v>
      </c>
      <c r="C5709" s="2" t="e">
        <f>FIND("&gt; ",B5709)</f>
        <v>#VALUE!</v>
      </c>
      <c r="D5709" s="2" t="e">
        <f>RIGHT(B5709,LEN(B5709)-C5709)</f>
        <v>#VALUE!</v>
      </c>
      <c r="E5709" s="2" t="s">
        <v>61821</v>
      </c>
    </row>
    <row r="5710" spans="1:5" ht="14.25" x14ac:dyDescent="0.2">
      <c r="A5710" s="2" t="s">
        <v>16143</v>
      </c>
      <c r="B5710" s="2" t="s">
        <v>85267</v>
      </c>
      <c r="C5710" s="2" t="e">
        <f>FIND("&gt; ",B5710)</f>
        <v>#VALUE!</v>
      </c>
      <c r="D5710" s="2" t="e">
        <f>RIGHT(B5710,LEN(B5710)-C5710)</f>
        <v>#VALUE!</v>
      </c>
      <c r="E5710" s="2" t="s">
        <v>61822</v>
      </c>
    </row>
    <row r="5711" spans="1:5" ht="14.25" x14ac:dyDescent="0.2">
      <c r="A5711" s="2" t="s">
        <v>16149</v>
      </c>
      <c r="B5711" s="2" t="s">
        <v>85268</v>
      </c>
      <c r="C5711" s="2" t="e">
        <f>FIND("&gt; ",B5711)</f>
        <v>#VALUE!</v>
      </c>
      <c r="D5711" s="2" t="e">
        <f>RIGHT(B5711,LEN(B5711)-C5711)</f>
        <v>#VALUE!</v>
      </c>
      <c r="E5711" s="2" t="s">
        <v>61823</v>
      </c>
    </row>
    <row r="5712" spans="1:5" ht="14.25" x14ac:dyDescent="0.2">
      <c r="A5712" s="2" t="s">
        <v>16156</v>
      </c>
      <c r="B5712" s="2" t="s">
        <v>85269</v>
      </c>
      <c r="C5712" s="2" t="e">
        <f>FIND("&gt; ",B5712)</f>
        <v>#VALUE!</v>
      </c>
      <c r="D5712" s="2" t="e">
        <f>RIGHT(B5712,LEN(B5712)-C5712)</f>
        <v>#VALUE!</v>
      </c>
      <c r="E5712" s="2" t="s">
        <v>61649</v>
      </c>
    </row>
    <row r="5713" spans="1:5" ht="14.25" x14ac:dyDescent="0.2">
      <c r="A5713" s="2" t="s">
        <v>16163</v>
      </c>
      <c r="B5713" s="2" t="s">
        <v>85270</v>
      </c>
      <c r="C5713" s="2" t="e">
        <f>FIND("&gt; ",B5713)</f>
        <v>#VALUE!</v>
      </c>
      <c r="D5713" s="2" t="e">
        <f>RIGHT(B5713,LEN(B5713)-C5713)</f>
        <v>#VALUE!</v>
      </c>
      <c r="E5713" s="2" t="s">
        <v>61824</v>
      </c>
    </row>
    <row r="5714" spans="1:5" ht="14.25" x14ac:dyDescent="0.2">
      <c r="A5714" s="2" t="s">
        <v>16170</v>
      </c>
      <c r="B5714" s="2" t="s">
        <v>85271</v>
      </c>
      <c r="C5714" s="2" t="e">
        <f>FIND("&gt; ",B5714)</f>
        <v>#VALUE!</v>
      </c>
      <c r="D5714" s="2" t="e">
        <f>RIGHT(B5714,LEN(B5714)-C5714)</f>
        <v>#VALUE!</v>
      </c>
      <c r="E5714" s="2" t="s">
        <v>61825</v>
      </c>
    </row>
    <row r="5715" spans="1:5" ht="14.25" x14ac:dyDescent="0.2">
      <c r="A5715" s="2" t="s">
        <v>15970</v>
      </c>
      <c r="B5715" s="2" t="s">
        <v>85272</v>
      </c>
      <c r="C5715" s="2" t="e">
        <f>FIND("&gt; ",B5715)</f>
        <v>#VALUE!</v>
      </c>
      <c r="D5715" s="2" t="e">
        <f>RIGHT(B5715,LEN(B5715)-C5715)</f>
        <v>#VALUE!</v>
      </c>
      <c r="E5715" s="2" t="s">
        <v>61800</v>
      </c>
    </row>
    <row r="5716" spans="1:5" ht="14.25" x14ac:dyDescent="0.2">
      <c r="A5716" s="2" t="s">
        <v>15976</v>
      </c>
      <c r="B5716" s="2" t="s">
        <v>85273</v>
      </c>
      <c r="C5716" s="2" t="e">
        <f>FIND("&gt; ",B5716)</f>
        <v>#VALUE!</v>
      </c>
      <c r="D5716" s="2" t="e">
        <f>RIGHT(B5716,LEN(B5716)-C5716)</f>
        <v>#VALUE!</v>
      </c>
      <c r="E5716" s="2" t="s">
        <v>61801</v>
      </c>
    </row>
    <row r="5717" spans="1:5" ht="14.25" x14ac:dyDescent="0.2">
      <c r="A5717" s="2" t="s">
        <v>15983</v>
      </c>
      <c r="B5717" s="2" t="s">
        <v>85274</v>
      </c>
      <c r="C5717" s="2" t="e">
        <f>FIND("&gt; ",B5717)</f>
        <v>#VALUE!</v>
      </c>
      <c r="D5717" s="2" t="e">
        <f>RIGHT(B5717,LEN(B5717)-C5717)</f>
        <v>#VALUE!</v>
      </c>
      <c r="E5717" s="2" t="s">
        <v>61802</v>
      </c>
    </row>
    <row r="5718" spans="1:5" ht="14.25" x14ac:dyDescent="0.2">
      <c r="A5718" s="2" t="s">
        <v>16177</v>
      </c>
      <c r="B5718" s="2" t="s">
        <v>85275</v>
      </c>
      <c r="C5718" s="2" t="e">
        <f>FIND("&gt; ",B5718)</f>
        <v>#VALUE!</v>
      </c>
      <c r="D5718" s="2" t="e">
        <f>RIGHT(B5718,LEN(B5718)-C5718)</f>
        <v>#VALUE!</v>
      </c>
      <c r="E5718" s="2" t="s">
        <v>61826</v>
      </c>
    </row>
    <row r="5719" spans="1:5" ht="14.25" x14ac:dyDescent="0.2">
      <c r="A5719" s="2" t="s">
        <v>16184</v>
      </c>
      <c r="B5719" s="2" t="s">
        <v>85276</v>
      </c>
      <c r="C5719" s="2" t="e">
        <f>FIND("&gt; ",B5719)</f>
        <v>#VALUE!</v>
      </c>
      <c r="D5719" s="2" t="e">
        <f>RIGHT(B5719,LEN(B5719)-C5719)</f>
        <v>#VALUE!</v>
      </c>
      <c r="E5719" s="2" t="s">
        <v>61827</v>
      </c>
    </row>
    <row r="5720" spans="1:5" ht="14.25" x14ac:dyDescent="0.2">
      <c r="A5720" s="2" t="s">
        <v>15990</v>
      </c>
      <c r="B5720" s="2" t="s">
        <v>85277</v>
      </c>
      <c r="C5720" s="2" t="e">
        <f>FIND("&gt; ",B5720)</f>
        <v>#VALUE!</v>
      </c>
      <c r="D5720" s="2" t="e">
        <f>RIGHT(B5720,LEN(B5720)-C5720)</f>
        <v>#VALUE!</v>
      </c>
      <c r="E5720" s="2" t="s">
        <v>60798</v>
      </c>
    </row>
    <row r="5721" spans="1:5" ht="14.25" x14ac:dyDescent="0.2">
      <c r="A5721" s="2" t="s">
        <v>15997</v>
      </c>
      <c r="B5721" s="2" t="s">
        <v>85278</v>
      </c>
      <c r="C5721" s="2" t="e">
        <f>FIND("&gt; ",B5721)</f>
        <v>#VALUE!</v>
      </c>
      <c r="D5721" s="2" t="e">
        <f>RIGHT(B5721,LEN(B5721)-C5721)</f>
        <v>#VALUE!</v>
      </c>
      <c r="E5721" s="2" t="s">
        <v>61803</v>
      </c>
    </row>
    <row r="5722" spans="1:5" ht="14.25" x14ac:dyDescent="0.2">
      <c r="A5722" s="2" t="s">
        <v>16205</v>
      </c>
      <c r="B5722" s="2" t="s">
        <v>85279</v>
      </c>
      <c r="C5722" s="2" t="e">
        <f>FIND("&gt; ",B5722)</f>
        <v>#VALUE!</v>
      </c>
      <c r="D5722" s="2" t="e">
        <f>RIGHT(B5722,LEN(B5722)-C5722)</f>
        <v>#VALUE!</v>
      </c>
      <c r="E5722" s="2" t="s">
        <v>59648</v>
      </c>
    </row>
    <row r="5723" spans="1:5" ht="14.25" x14ac:dyDescent="0.2">
      <c r="A5723" s="2" t="s">
        <v>16212</v>
      </c>
      <c r="B5723" s="2" t="s">
        <v>85280</v>
      </c>
      <c r="C5723" s="2" t="e">
        <f>FIND("&gt; ",B5723)</f>
        <v>#VALUE!</v>
      </c>
      <c r="D5723" s="2" t="e">
        <f>RIGHT(B5723,LEN(B5723)-C5723)</f>
        <v>#VALUE!</v>
      </c>
      <c r="E5723" s="2" t="s">
        <v>61829</v>
      </c>
    </row>
    <row r="5724" spans="1:5" ht="14.25" x14ac:dyDescent="0.2">
      <c r="A5724" s="2" t="s">
        <v>16218</v>
      </c>
      <c r="B5724" s="2" t="s">
        <v>85281</v>
      </c>
      <c r="C5724" s="2" t="e">
        <f>FIND("&gt; ",B5724)</f>
        <v>#VALUE!</v>
      </c>
      <c r="D5724" s="2" t="e">
        <f>RIGHT(B5724,LEN(B5724)-C5724)</f>
        <v>#VALUE!</v>
      </c>
      <c r="E5724" s="2" t="s">
        <v>59648</v>
      </c>
    </row>
    <row r="5725" spans="1:5" ht="14.25" x14ac:dyDescent="0.2">
      <c r="A5725" s="2" t="s">
        <v>16003</v>
      </c>
      <c r="B5725" s="2" t="s">
        <v>85282</v>
      </c>
      <c r="C5725" s="2" t="e">
        <f>FIND("&gt; ",B5725)</f>
        <v>#VALUE!</v>
      </c>
      <c r="D5725" s="2" t="e">
        <f>RIGHT(B5725,LEN(B5725)-C5725)</f>
        <v>#VALUE!</v>
      </c>
      <c r="E5725" s="2" t="s">
        <v>60798</v>
      </c>
    </row>
    <row r="5726" spans="1:5" ht="14.25" x14ac:dyDescent="0.2">
      <c r="A5726" s="2" t="s">
        <v>16191</v>
      </c>
      <c r="B5726" s="2" t="s">
        <v>85283</v>
      </c>
      <c r="C5726" s="2" t="e">
        <f>FIND("&gt; ",B5726)</f>
        <v>#VALUE!</v>
      </c>
      <c r="D5726" s="2" t="e">
        <f>RIGHT(B5726,LEN(B5726)-C5726)</f>
        <v>#VALUE!</v>
      </c>
      <c r="E5726" s="2" t="s">
        <v>61828</v>
      </c>
    </row>
    <row r="5727" spans="1:5" ht="14.25" x14ac:dyDescent="0.2">
      <c r="A5727" s="2" t="s">
        <v>16198</v>
      </c>
      <c r="B5727" s="2" t="s">
        <v>85284</v>
      </c>
      <c r="C5727" s="2" t="e">
        <f>FIND("&gt; ",B5727)</f>
        <v>#VALUE!</v>
      </c>
      <c r="D5727" s="2" t="e">
        <f>RIGHT(B5727,LEN(B5727)-C5727)</f>
        <v>#VALUE!</v>
      </c>
      <c r="E5727" s="2" t="s">
        <v>59648</v>
      </c>
    </row>
    <row r="5728" spans="1:5" ht="14.25" x14ac:dyDescent="0.2">
      <c r="A5728" s="2" t="s">
        <v>16225</v>
      </c>
      <c r="B5728" s="2" t="s">
        <v>85285</v>
      </c>
      <c r="C5728" s="2" t="e">
        <f>FIND("&gt; ",B5728)</f>
        <v>#VALUE!</v>
      </c>
      <c r="D5728" s="2" t="e">
        <f>RIGHT(B5728,LEN(B5728)-C5728)</f>
        <v>#VALUE!</v>
      </c>
      <c r="E5728" s="2" t="s">
        <v>61830</v>
      </c>
    </row>
    <row r="5729" spans="1:5" ht="14.25" x14ac:dyDescent="0.2">
      <c r="A5729" s="2" t="s">
        <v>16232</v>
      </c>
      <c r="B5729" s="2" t="s">
        <v>85286</v>
      </c>
      <c r="C5729" s="2" t="e">
        <f>FIND("&gt; ",B5729)</f>
        <v>#VALUE!</v>
      </c>
      <c r="D5729" s="2" t="e">
        <f>RIGHT(B5729,LEN(B5729)-C5729)</f>
        <v>#VALUE!</v>
      </c>
      <c r="E5729" s="2" t="s">
        <v>61831</v>
      </c>
    </row>
    <row r="5730" spans="1:5" ht="14.25" x14ac:dyDescent="0.2">
      <c r="A5730" s="2" t="s">
        <v>16239</v>
      </c>
      <c r="B5730" s="2" t="s">
        <v>85287</v>
      </c>
      <c r="C5730" s="2" t="e">
        <f>FIND("&gt; ",B5730)</f>
        <v>#VALUE!</v>
      </c>
      <c r="D5730" s="2" t="e">
        <f>RIGHT(B5730,LEN(B5730)-C5730)</f>
        <v>#VALUE!</v>
      </c>
      <c r="E5730" s="2" t="s">
        <v>61832</v>
      </c>
    </row>
    <row r="5731" spans="1:5" ht="14.25" x14ac:dyDescent="0.2">
      <c r="A5731" s="2" t="s">
        <v>16246</v>
      </c>
      <c r="B5731" s="2" t="s">
        <v>85288</v>
      </c>
      <c r="C5731" s="2" t="e">
        <f>FIND("&gt; ",B5731)</f>
        <v>#VALUE!</v>
      </c>
      <c r="D5731" s="2" t="e">
        <f>RIGHT(B5731,LEN(B5731)-C5731)</f>
        <v>#VALUE!</v>
      </c>
      <c r="E5731" s="2" t="s">
        <v>61833</v>
      </c>
    </row>
    <row r="5732" spans="1:5" ht="14.25" x14ac:dyDescent="0.2">
      <c r="A5732" s="2" t="s">
        <v>16253</v>
      </c>
      <c r="B5732" s="2" t="s">
        <v>85289</v>
      </c>
      <c r="C5732" s="2" t="e">
        <f>FIND("&gt; ",B5732)</f>
        <v>#VALUE!</v>
      </c>
      <c r="D5732" s="2" t="e">
        <f>RIGHT(B5732,LEN(B5732)-C5732)</f>
        <v>#VALUE!</v>
      </c>
      <c r="E5732" s="2" t="s">
        <v>61834</v>
      </c>
    </row>
    <row r="5733" spans="1:5" ht="14.25" x14ac:dyDescent="0.2">
      <c r="A5733" s="2" t="s">
        <v>16260</v>
      </c>
      <c r="B5733" s="2" t="s">
        <v>85290</v>
      </c>
      <c r="C5733" s="2" t="e">
        <f>FIND("&gt; ",B5733)</f>
        <v>#VALUE!</v>
      </c>
      <c r="D5733" s="2" t="e">
        <f>RIGHT(B5733,LEN(B5733)-C5733)</f>
        <v>#VALUE!</v>
      </c>
      <c r="E5733" s="2" t="s">
        <v>61835</v>
      </c>
    </row>
    <row r="5734" spans="1:5" ht="14.25" x14ac:dyDescent="0.2">
      <c r="A5734" s="2" t="s">
        <v>16267</v>
      </c>
      <c r="B5734" s="2" t="s">
        <v>85291</v>
      </c>
      <c r="C5734" s="2" t="e">
        <f>FIND("&gt; ",B5734)</f>
        <v>#VALUE!</v>
      </c>
      <c r="D5734" s="2" t="e">
        <f>RIGHT(B5734,LEN(B5734)-C5734)</f>
        <v>#VALUE!</v>
      </c>
      <c r="E5734" s="2" t="s">
        <v>59618</v>
      </c>
    </row>
    <row r="5735" spans="1:5" ht="14.25" x14ac:dyDescent="0.2">
      <c r="A5735" s="2" t="s">
        <v>16273</v>
      </c>
      <c r="B5735" s="2" t="s">
        <v>85292</v>
      </c>
      <c r="C5735" s="2" t="e">
        <f>FIND("&gt; ",B5735)</f>
        <v>#VALUE!</v>
      </c>
      <c r="D5735" s="2" t="e">
        <f>RIGHT(B5735,LEN(B5735)-C5735)</f>
        <v>#VALUE!</v>
      </c>
      <c r="E5735" s="2" t="s">
        <v>61835</v>
      </c>
    </row>
    <row r="5736" spans="1:5" ht="14.25" x14ac:dyDescent="0.2">
      <c r="A5736" s="2" t="s">
        <v>16280</v>
      </c>
      <c r="B5736" s="2" t="s">
        <v>85293</v>
      </c>
      <c r="C5736" s="2" t="e">
        <f>FIND("&gt; ",B5736)</f>
        <v>#VALUE!</v>
      </c>
      <c r="D5736" s="2" t="e">
        <f>RIGHT(B5736,LEN(B5736)-C5736)</f>
        <v>#VALUE!</v>
      </c>
      <c r="E5736" s="2" t="s">
        <v>60008</v>
      </c>
    </row>
    <row r="5737" spans="1:5" ht="14.25" x14ac:dyDescent="0.2">
      <c r="A5737" s="2" t="s">
        <v>16286</v>
      </c>
      <c r="B5737" s="2" t="s">
        <v>85294</v>
      </c>
      <c r="C5737" s="2" t="e">
        <f>FIND("&gt; ",B5737)</f>
        <v>#VALUE!</v>
      </c>
      <c r="D5737" s="2" t="e">
        <f>RIGHT(B5737,LEN(B5737)-C5737)</f>
        <v>#VALUE!</v>
      </c>
      <c r="E5737" s="2" t="s">
        <v>61836</v>
      </c>
    </row>
    <row r="5738" spans="1:5" ht="14.25" x14ac:dyDescent="0.2">
      <c r="A5738" s="2" t="s">
        <v>16292</v>
      </c>
      <c r="B5738" s="2" t="s">
        <v>85295</v>
      </c>
      <c r="C5738" s="2" t="e">
        <f>FIND("&gt; ",B5738)</f>
        <v>#VALUE!</v>
      </c>
      <c r="D5738" s="2" t="e">
        <f>RIGHT(B5738,LEN(B5738)-C5738)</f>
        <v>#VALUE!</v>
      </c>
      <c r="E5738" s="2" t="s">
        <v>61837</v>
      </c>
    </row>
    <row r="5739" spans="1:5" ht="14.25" x14ac:dyDescent="0.2">
      <c r="A5739" s="2" t="s">
        <v>16299</v>
      </c>
      <c r="B5739" s="2" t="s">
        <v>85296</v>
      </c>
      <c r="C5739" s="2" t="e">
        <f>FIND("&gt; ",B5739)</f>
        <v>#VALUE!</v>
      </c>
      <c r="D5739" s="2" t="e">
        <f>RIGHT(B5739,LEN(B5739)-C5739)</f>
        <v>#VALUE!</v>
      </c>
      <c r="E5739" s="2" t="s">
        <v>59648</v>
      </c>
    </row>
    <row r="5740" spans="1:5" ht="14.25" x14ac:dyDescent="0.2">
      <c r="A5740" s="2" t="s">
        <v>16305</v>
      </c>
      <c r="B5740" s="2" t="s">
        <v>85297</v>
      </c>
      <c r="C5740" s="2" t="e">
        <f>FIND("&gt; ",B5740)</f>
        <v>#VALUE!</v>
      </c>
      <c r="D5740" s="2" t="e">
        <f>RIGHT(B5740,LEN(B5740)-C5740)</f>
        <v>#VALUE!</v>
      </c>
      <c r="E5740" s="2" t="s">
        <v>59648</v>
      </c>
    </row>
    <row r="5741" spans="1:5" ht="14.25" x14ac:dyDescent="0.2">
      <c r="A5741" s="2" t="s">
        <v>16312</v>
      </c>
      <c r="B5741" s="2" t="s">
        <v>85298</v>
      </c>
      <c r="C5741" s="2" t="e">
        <f>FIND("&gt; ",B5741)</f>
        <v>#VALUE!</v>
      </c>
      <c r="D5741" s="2" t="e">
        <f>RIGHT(B5741,LEN(B5741)-C5741)</f>
        <v>#VALUE!</v>
      </c>
      <c r="E5741" s="2" t="s">
        <v>61837</v>
      </c>
    </row>
    <row r="5742" spans="1:5" ht="14.25" x14ac:dyDescent="0.2">
      <c r="A5742" s="2" t="s">
        <v>16319</v>
      </c>
      <c r="B5742" s="2" t="s">
        <v>85299</v>
      </c>
      <c r="C5742" s="2" t="e">
        <f>FIND("&gt; ",B5742)</f>
        <v>#VALUE!</v>
      </c>
      <c r="D5742" s="2" t="e">
        <f>RIGHT(B5742,LEN(B5742)-C5742)</f>
        <v>#VALUE!</v>
      </c>
      <c r="E5742" s="2" t="s">
        <v>61838</v>
      </c>
    </row>
    <row r="5743" spans="1:5" ht="14.25" x14ac:dyDescent="0.2">
      <c r="A5743" s="2" t="s">
        <v>16326</v>
      </c>
      <c r="B5743" s="2" t="s">
        <v>85300</v>
      </c>
      <c r="C5743" s="2" t="e">
        <f>FIND("&gt; ",B5743)</f>
        <v>#VALUE!</v>
      </c>
      <c r="D5743" s="2" t="e">
        <f>RIGHT(B5743,LEN(B5743)-C5743)</f>
        <v>#VALUE!</v>
      </c>
      <c r="E5743" s="2" t="s">
        <v>61839</v>
      </c>
    </row>
    <row r="5744" spans="1:5" ht="14.25" x14ac:dyDescent="0.2">
      <c r="A5744" s="2" t="s">
        <v>16332</v>
      </c>
      <c r="B5744" s="2" t="s">
        <v>85301</v>
      </c>
      <c r="C5744" s="2" t="e">
        <f>FIND("&gt; ",B5744)</f>
        <v>#VALUE!</v>
      </c>
      <c r="D5744" s="2" t="e">
        <f>RIGHT(B5744,LEN(B5744)-C5744)</f>
        <v>#VALUE!</v>
      </c>
      <c r="E5744" s="2" t="s">
        <v>61840</v>
      </c>
    </row>
    <row r="5745" spans="1:5" ht="14.25" x14ac:dyDescent="0.2">
      <c r="A5745" s="2" t="s">
        <v>16339</v>
      </c>
      <c r="B5745" s="2" t="s">
        <v>85302</v>
      </c>
      <c r="C5745" s="2" t="e">
        <f>FIND("&gt; ",B5745)</f>
        <v>#VALUE!</v>
      </c>
      <c r="D5745" s="2" t="e">
        <f>RIGHT(B5745,LEN(B5745)-C5745)</f>
        <v>#VALUE!</v>
      </c>
      <c r="E5745" s="2" t="s">
        <v>61841</v>
      </c>
    </row>
    <row r="5746" spans="1:5" ht="14.25" x14ac:dyDescent="0.2">
      <c r="A5746" s="2" t="s">
        <v>16346</v>
      </c>
      <c r="B5746" s="2" t="s">
        <v>85303</v>
      </c>
      <c r="C5746" s="2" t="e">
        <f>FIND("&gt; ",B5746)</f>
        <v>#VALUE!</v>
      </c>
      <c r="D5746" s="2" t="e">
        <f>RIGHT(B5746,LEN(B5746)-C5746)</f>
        <v>#VALUE!</v>
      </c>
      <c r="E5746" s="2" t="s">
        <v>61842</v>
      </c>
    </row>
    <row r="5747" spans="1:5" ht="14.25" x14ac:dyDescent="0.2">
      <c r="A5747" s="2" t="s">
        <v>16353</v>
      </c>
      <c r="B5747" s="2" t="s">
        <v>85304</v>
      </c>
      <c r="C5747" s="2" t="e">
        <f>FIND("&gt; ",B5747)</f>
        <v>#VALUE!</v>
      </c>
      <c r="D5747" s="2" t="e">
        <f>RIGHT(B5747,LEN(B5747)-C5747)</f>
        <v>#VALUE!</v>
      </c>
      <c r="E5747" s="2" t="s">
        <v>59648</v>
      </c>
    </row>
    <row r="5748" spans="1:5" ht="14.25" x14ac:dyDescent="0.2">
      <c r="A5748" s="2" t="s">
        <v>16359</v>
      </c>
      <c r="B5748" s="2" t="s">
        <v>85305</v>
      </c>
      <c r="C5748" s="2" t="e">
        <f>FIND("&gt; ",B5748)</f>
        <v>#VALUE!</v>
      </c>
      <c r="D5748" s="2" t="e">
        <f>RIGHT(B5748,LEN(B5748)-C5748)</f>
        <v>#VALUE!</v>
      </c>
      <c r="E5748" s="2" t="s">
        <v>61843</v>
      </c>
    </row>
    <row r="5749" spans="1:5" ht="14.25" x14ac:dyDescent="0.2">
      <c r="A5749" s="2" t="s">
        <v>16366</v>
      </c>
      <c r="B5749" s="2" t="s">
        <v>85306</v>
      </c>
      <c r="C5749" s="2" t="e">
        <f>FIND("&gt; ",B5749)</f>
        <v>#VALUE!</v>
      </c>
      <c r="D5749" s="2" t="e">
        <f>RIGHT(B5749,LEN(B5749)-C5749)</f>
        <v>#VALUE!</v>
      </c>
      <c r="E5749" s="2" t="s">
        <v>61844</v>
      </c>
    </row>
    <row r="5750" spans="1:5" ht="14.25" x14ac:dyDescent="0.2">
      <c r="A5750" s="2" t="s">
        <v>16373</v>
      </c>
      <c r="B5750" s="2" t="s">
        <v>85307</v>
      </c>
      <c r="C5750" s="2" t="e">
        <f>FIND("&gt; ",B5750)</f>
        <v>#VALUE!</v>
      </c>
      <c r="D5750" s="2" t="e">
        <f>RIGHT(B5750,LEN(B5750)-C5750)</f>
        <v>#VALUE!</v>
      </c>
      <c r="E5750" s="2" t="s">
        <v>61845</v>
      </c>
    </row>
    <row r="5751" spans="1:5" ht="14.25" x14ac:dyDescent="0.2">
      <c r="A5751" s="2" t="s">
        <v>16380</v>
      </c>
      <c r="B5751" s="2" t="s">
        <v>85308</v>
      </c>
      <c r="C5751" s="2" t="e">
        <f>FIND("&gt; ",B5751)</f>
        <v>#VALUE!</v>
      </c>
      <c r="D5751" s="2" t="e">
        <f>RIGHT(B5751,LEN(B5751)-C5751)</f>
        <v>#VALUE!</v>
      </c>
      <c r="E5751" s="2" t="s">
        <v>59648</v>
      </c>
    </row>
    <row r="5752" spans="1:5" ht="14.25" x14ac:dyDescent="0.2">
      <c r="A5752" s="2" t="s">
        <v>16386</v>
      </c>
      <c r="B5752" s="2" t="s">
        <v>85309</v>
      </c>
      <c r="C5752" s="2" t="e">
        <f>FIND("&gt; ",B5752)</f>
        <v>#VALUE!</v>
      </c>
      <c r="D5752" s="2" t="e">
        <f>RIGHT(B5752,LEN(B5752)-C5752)</f>
        <v>#VALUE!</v>
      </c>
      <c r="E5752" s="2" t="s">
        <v>61846</v>
      </c>
    </row>
    <row r="5753" spans="1:5" ht="14.25" x14ac:dyDescent="0.2">
      <c r="A5753" s="2" t="s">
        <v>16393</v>
      </c>
      <c r="B5753" s="2" t="s">
        <v>85310</v>
      </c>
      <c r="C5753" s="2" t="e">
        <f>FIND("&gt; ",B5753)</f>
        <v>#VALUE!</v>
      </c>
      <c r="D5753" s="2" t="e">
        <f>RIGHT(B5753,LEN(B5753)-C5753)</f>
        <v>#VALUE!</v>
      </c>
      <c r="E5753" s="2" t="s">
        <v>61847</v>
      </c>
    </row>
    <row r="5754" spans="1:5" ht="14.25" x14ac:dyDescent="0.2">
      <c r="A5754" s="2" t="s">
        <v>16400</v>
      </c>
      <c r="B5754" s="2" t="s">
        <v>85311</v>
      </c>
      <c r="C5754" s="2" t="e">
        <f>FIND("&gt; ",B5754)</f>
        <v>#VALUE!</v>
      </c>
      <c r="D5754" s="2" t="e">
        <f>RIGHT(B5754,LEN(B5754)-C5754)</f>
        <v>#VALUE!</v>
      </c>
      <c r="E5754" s="2" t="s">
        <v>61848</v>
      </c>
    </row>
    <row r="5755" spans="1:5" ht="14.25" x14ac:dyDescent="0.2">
      <c r="A5755" s="2" t="s">
        <v>16407</v>
      </c>
      <c r="B5755" s="2" t="s">
        <v>85312</v>
      </c>
      <c r="C5755" s="2" t="e">
        <f>FIND("&gt; ",B5755)</f>
        <v>#VALUE!</v>
      </c>
      <c r="D5755" s="2" t="e">
        <f>RIGHT(B5755,LEN(B5755)-C5755)</f>
        <v>#VALUE!</v>
      </c>
      <c r="E5755" s="2" t="s">
        <v>61849</v>
      </c>
    </row>
    <row r="5756" spans="1:5" ht="14.25" x14ac:dyDescent="0.2">
      <c r="A5756" s="2" t="s">
        <v>16414</v>
      </c>
      <c r="B5756" s="2" t="s">
        <v>85313</v>
      </c>
      <c r="C5756" s="2" t="e">
        <f>FIND("&gt; ",B5756)</f>
        <v>#VALUE!</v>
      </c>
      <c r="D5756" s="2" t="e">
        <f>RIGHT(B5756,LEN(B5756)-C5756)</f>
        <v>#VALUE!</v>
      </c>
      <c r="E5756" s="2" t="s">
        <v>59648</v>
      </c>
    </row>
    <row r="5757" spans="1:5" ht="14.25" x14ac:dyDescent="0.2">
      <c r="A5757" s="2" t="s">
        <v>16421</v>
      </c>
      <c r="B5757" s="2" t="s">
        <v>85314</v>
      </c>
      <c r="C5757" s="2" t="e">
        <f>FIND("&gt; ",B5757)</f>
        <v>#VALUE!</v>
      </c>
      <c r="D5757" s="2" t="e">
        <f>RIGHT(B5757,LEN(B5757)-C5757)</f>
        <v>#VALUE!</v>
      </c>
      <c r="E5757" s="2" t="s">
        <v>59648</v>
      </c>
    </row>
    <row r="5758" spans="1:5" ht="14.25" x14ac:dyDescent="0.2">
      <c r="A5758" s="2" t="s">
        <v>16428</v>
      </c>
      <c r="B5758" s="2" t="s">
        <v>85315</v>
      </c>
      <c r="C5758" s="2" t="e">
        <f>FIND("&gt; ",B5758)</f>
        <v>#VALUE!</v>
      </c>
      <c r="D5758" s="2" t="e">
        <f>RIGHT(B5758,LEN(B5758)-C5758)</f>
        <v>#VALUE!</v>
      </c>
      <c r="E5758" s="2" t="s">
        <v>61850</v>
      </c>
    </row>
    <row r="5759" spans="1:5" ht="14.25" x14ac:dyDescent="0.2">
      <c r="A5759" s="2" t="s">
        <v>18754</v>
      </c>
      <c r="B5759" s="2" t="s">
        <v>85316</v>
      </c>
      <c r="C5759" s="2" t="e">
        <f>FIND("&gt; ",B5759)</f>
        <v>#VALUE!</v>
      </c>
      <c r="D5759" s="2" t="e">
        <f>RIGHT(B5759,LEN(B5759)-C5759)</f>
        <v>#VALUE!</v>
      </c>
      <c r="E5759" s="2" t="s">
        <v>62168</v>
      </c>
    </row>
    <row r="5760" spans="1:5" ht="14.25" x14ac:dyDescent="0.2">
      <c r="A5760" s="2" t="s">
        <v>18760</v>
      </c>
      <c r="B5760" s="2" t="s">
        <v>85317</v>
      </c>
      <c r="C5760" s="2" t="e">
        <f>FIND("&gt; ",B5760)</f>
        <v>#VALUE!</v>
      </c>
      <c r="D5760" s="2" t="e">
        <f>RIGHT(B5760,LEN(B5760)-C5760)</f>
        <v>#VALUE!</v>
      </c>
      <c r="E5760" s="2" t="s">
        <v>62169</v>
      </c>
    </row>
    <row r="5761" spans="1:5" ht="14.25" x14ac:dyDescent="0.2">
      <c r="A5761" s="2" t="s">
        <v>18767</v>
      </c>
      <c r="B5761" s="2" t="s">
        <v>85318</v>
      </c>
      <c r="C5761" s="2" t="e">
        <f>FIND("&gt; ",B5761)</f>
        <v>#VALUE!</v>
      </c>
      <c r="D5761" s="2" t="e">
        <f>RIGHT(B5761,LEN(B5761)-C5761)</f>
        <v>#VALUE!</v>
      </c>
      <c r="E5761" s="2" t="s">
        <v>62170</v>
      </c>
    </row>
    <row r="5762" spans="1:5" ht="14.25" x14ac:dyDescent="0.2">
      <c r="A5762" s="2" t="s">
        <v>18774</v>
      </c>
      <c r="B5762" s="2" t="s">
        <v>85319</v>
      </c>
      <c r="C5762" s="2" t="e">
        <f>FIND("&gt; ",B5762)</f>
        <v>#VALUE!</v>
      </c>
      <c r="D5762" s="2" t="e">
        <f>RIGHT(B5762,LEN(B5762)-C5762)</f>
        <v>#VALUE!</v>
      </c>
      <c r="E5762" s="2" t="s">
        <v>62171</v>
      </c>
    </row>
    <row r="5763" spans="1:5" ht="14.25" x14ac:dyDescent="0.2">
      <c r="A5763" s="2" t="s">
        <v>18780</v>
      </c>
      <c r="B5763" s="2" t="s">
        <v>85320</v>
      </c>
      <c r="C5763" s="2" t="e">
        <f>FIND("&gt; ",B5763)</f>
        <v>#VALUE!</v>
      </c>
      <c r="D5763" s="2" t="e">
        <f>RIGHT(B5763,LEN(B5763)-C5763)</f>
        <v>#VALUE!</v>
      </c>
      <c r="E5763" s="2" t="s">
        <v>62172</v>
      </c>
    </row>
    <row r="5764" spans="1:5" ht="14.25" x14ac:dyDescent="0.2">
      <c r="A5764" s="2" t="s">
        <v>18787</v>
      </c>
      <c r="B5764" s="2" t="s">
        <v>85321</v>
      </c>
      <c r="C5764" s="2" t="e">
        <f>FIND("&gt; ",B5764)</f>
        <v>#VALUE!</v>
      </c>
      <c r="D5764" s="2" t="e">
        <f>RIGHT(B5764,LEN(B5764)-C5764)</f>
        <v>#VALUE!</v>
      </c>
      <c r="E5764" s="2" t="s">
        <v>62173</v>
      </c>
    </row>
    <row r="5765" spans="1:5" ht="14.25" x14ac:dyDescent="0.2">
      <c r="A5765" s="2" t="s">
        <v>18794</v>
      </c>
      <c r="B5765" s="2" t="s">
        <v>85322</v>
      </c>
      <c r="C5765" s="2" t="e">
        <f>FIND("&gt; ",B5765)</f>
        <v>#VALUE!</v>
      </c>
      <c r="D5765" s="2" t="e">
        <f>RIGHT(B5765,LEN(B5765)-C5765)</f>
        <v>#VALUE!</v>
      </c>
      <c r="E5765" s="2" t="s">
        <v>62174</v>
      </c>
    </row>
    <row r="5766" spans="1:5" ht="14.25" x14ac:dyDescent="0.2">
      <c r="A5766" s="2" t="s">
        <v>18801</v>
      </c>
      <c r="B5766" s="2" t="s">
        <v>85323</v>
      </c>
      <c r="C5766" s="2" t="e">
        <f>FIND("&gt; ",B5766)</f>
        <v>#VALUE!</v>
      </c>
      <c r="D5766" s="2" t="e">
        <f>RIGHT(B5766,LEN(B5766)-C5766)</f>
        <v>#VALUE!</v>
      </c>
      <c r="E5766" s="2" t="s">
        <v>62175</v>
      </c>
    </row>
    <row r="5767" spans="1:5" ht="14.25" x14ac:dyDescent="0.2">
      <c r="A5767" s="2" t="s">
        <v>18807</v>
      </c>
      <c r="B5767" s="2" t="s">
        <v>85324</v>
      </c>
      <c r="C5767" s="2" t="e">
        <f>FIND("&gt; ",B5767)</f>
        <v>#VALUE!</v>
      </c>
      <c r="D5767" s="2" t="e">
        <f>RIGHT(B5767,LEN(B5767)-C5767)</f>
        <v>#VALUE!</v>
      </c>
      <c r="E5767" s="2" t="s">
        <v>62176</v>
      </c>
    </row>
    <row r="5768" spans="1:5" ht="14.25" x14ac:dyDescent="0.2">
      <c r="A5768" s="2" t="s">
        <v>18813</v>
      </c>
      <c r="B5768" s="2" t="s">
        <v>85325</v>
      </c>
      <c r="C5768" s="2" t="e">
        <f>FIND("&gt; ",B5768)</f>
        <v>#VALUE!</v>
      </c>
      <c r="D5768" s="2" t="e">
        <f>RIGHT(B5768,LEN(B5768)-C5768)</f>
        <v>#VALUE!</v>
      </c>
      <c r="E5768" s="2" t="s">
        <v>62177</v>
      </c>
    </row>
    <row r="5769" spans="1:5" ht="14.25" x14ac:dyDescent="0.2">
      <c r="A5769" s="2" t="s">
        <v>18820</v>
      </c>
      <c r="B5769" s="2" t="s">
        <v>85326</v>
      </c>
      <c r="C5769" s="2" t="e">
        <f>FIND("&gt; ",B5769)</f>
        <v>#VALUE!</v>
      </c>
      <c r="D5769" s="2" t="e">
        <f>RIGHT(B5769,LEN(B5769)-C5769)</f>
        <v>#VALUE!</v>
      </c>
      <c r="E5769" s="2" t="s">
        <v>62178</v>
      </c>
    </row>
    <row r="5770" spans="1:5" ht="14.25" x14ac:dyDescent="0.2">
      <c r="A5770" s="2" t="s">
        <v>18827</v>
      </c>
      <c r="B5770" s="2" t="s">
        <v>85327</v>
      </c>
      <c r="C5770" s="2" t="e">
        <f>FIND("&gt; ",B5770)</f>
        <v>#VALUE!</v>
      </c>
      <c r="D5770" s="2" t="e">
        <f>RIGHT(B5770,LEN(B5770)-C5770)</f>
        <v>#VALUE!</v>
      </c>
      <c r="E5770" s="2" t="s">
        <v>62179</v>
      </c>
    </row>
    <row r="5771" spans="1:5" ht="14.25" x14ac:dyDescent="0.2">
      <c r="A5771" s="2" t="s">
        <v>18834</v>
      </c>
      <c r="B5771" s="2" t="s">
        <v>85328</v>
      </c>
      <c r="C5771" s="2" t="e">
        <f>FIND("&gt; ",B5771)</f>
        <v>#VALUE!</v>
      </c>
      <c r="D5771" s="2" t="e">
        <f>RIGHT(B5771,LEN(B5771)-C5771)</f>
        <v>#VALUE!</v>
      </c>
      <c r="E5771" s="2" t="s">
        <v>62180</v>
      </c>
    </row>
    <row r="5772" spans="1:5" ht="14.25" x14ac:dyDescent="0.2">
      <c r="A5772" s="2" t="s">
        <v>18840</v>
      </c>
      <c r="B5772" s="2" t="s">
        <v>85329</v>
      </c>
      <c r="C5772" s="2" t="e">
        <f>FIND("&gt; ",B5772)</f>
        <v>#VALUE!</v>
      </c>
      <c r="D5772" s="2" t="e">
        <f>RIGHT(B5772,LEN(B5772)-C5772)</f>
        <v>#VALUE!</v>
      </c>
      <c r="E5772" s="2" t="s">
        <v>62181</v>
      </c>
    </row>
    <row r="5773" spans="1:5" ht="14.25" x14ac:dyDescent="0.2">
      <c r="A5773" s="2" t="s">
        <v>18847</v>
      </c>
      <c r="B5773" s="2" t="s">
        <v>85330</v>
      </c>
      <c r="C5773" s="2" t="e">
        <f>FIND("&gt; ",B5773)</f>
        <v>#VALUE!</v>
      </c>
      <c r="D5773" s="2" t="e">
        <f>RIGHT(B5773,LEN(B5773)-C5773)</f>
        <v>#VALUE!</v>
      </c>
      <c r="E5773" s="2" t="s">
        <v>62182</v>
      </c>
    </row>
    <row r="5774" spans="1:5" ht="14.25" x14ac:dyDescent="0.2">
      <c r="A5774" s="2" t="s">
        <v>18853</v>
      </c>
      <c r="B5774" s="2" t="s">
        <v>85331</v>
      </c>
      <c r="C5774" s="2" t="e">
        <f>FIND("&gt; ",B5774)</f>
        <v>#VALUE!</v>
      </c>
      <c r="D5774" s="2" t="e">
        <f>RIGHT(B5774,LEN(B5774)-C5774)</f>
        <v>#VALUE!</v>
      </c>
      <c r="E5774" s="2" t="s">
        <v>62183</v>
      </c>
    </row>
    <row r="5775" spans="1:5" ht="14.25" x14ac:dyDescent="0.2">
      <c r="A5775" s="2" t="s">
        <v>18860</v>
      </c>
      <c r="B5775" s="2" t="s">
        <v>85332</v>
      </c>
      <c r="C5775" s="2" t="e">
        <f>FIND("&gt; ",B5775)</f>
        <v>#VALUE!</v>
      </c>
      <c r="D5775" s="2" t="e">
        <f>RIGHT(B5775,LEN(B5775)-C5775)</f>
        <v>#VALUE!</v>
      </c>
      <c r="E5775" s="2" t="s">
        <v>62184</v>
      </c>
    </row>
    <row r="5776" spans="1:5" ht="14.25" x14ac:dyDescent="0.2">
      <c r="A5776" s="2" t="s">
        <v>18867</v>
      </c>
      <c r="B5776" s="2" t="s">
        <v>85333</v>
      </c>
      <c r="C5776" s="2" t="e">
        <f>FIND("&gt; ",B5776)</f>
        <v>#VALUE!</v>
      </c>
      <c r="D5776" s="2" t="e">
        <f>RIGHT(B5776,LEN(B5776)-C5776)</f>
        <v>#VALUE!</v>
      </c>
      <c r="E5776" s="2" t="s">
        <v>62185</v>
      </c>
    </row>
    <row r="5777" spans="1:5" ht="14.25" x14ac:dyDescent="0.2">
      <c r="A5777" s="2" t="s">
        <v>18874</v>
      </c>
      <c r="B5777" s="2" t="s">
        <v>85334</v>
      </c>
      <c r="C5777" s="2" t="e">
        <f>FIND("&gt; ",B5777)</f>
        <v>#VALUE!</v>
      </c>
      <c r="D5777" s="2" t="e">
        <f>RIGHT(B5777,LEN(B5777)-C5777)</f>
        <v>#VALUE!</v>
      </c>
      <c r="E5777" s="2" t="s">
        <v>62186</v>
      </c>
    </row>
    <row r="5778" spans="1:5" ht="14.25" x14ac:dyDescent="0.2">
      <c r="A5778" s="2" t="s">
        <v>18881</v>
      </c>
      <c r="B5778" s="2" t="s">
        <v>85335</v>
      </c>
      <c r="C5778" s="2" t="e">
        <f>FIND("&gt; ",B5778)</f>
        <v>#VALUE!</v>
      </c>
      <c r="D5778" s="2" t="e">
        <f>RIGHT(B5778,LEN(B5778)-C5778)</f>
        <v>#VALUE!</v>
      </c>
      <c r="E5778" s="2" t="s">
        <v>62187</v>
      </c>
    </row>
    <row r="5779" spans="1:5" ht="14.25" x14ac:dyDescent="0.2">
      <c r="A5779" s="2" t="s">
        <v>18887</v>
      </c>
      <c r="B5779" s="2" t="s">
        <v>85336</v>
      </c>
      <c r="C5779" s="2" t="e">
        <f>FIND("&gt; ",B5779)</f>
        <v>#VALUE!</v>
      </c>
      <c r="D5779" s="2" t="e">
        <f>RIGHT(B5779,LEN(B5779)-C5779)</f>
        <v>#VALUE!</v>
      </c>
      <c r="E5779" s="2" t="s">
        <v>62188</v>
      </c>
    </row>
    <row r="5780" spans="1:5" ht="14.25" x14ac:dyDescent="0.2">
      <c r="A5780" s="2" t="s">
        <v>18894</v>
      </c>
      <c r="B5780" s="2" t="s">
        <v>85337</v>
      </c>
      <c r="C5780" s="2" t="e">
        <f>FIND("&gt; ",B5780)</f>
        <v>#VALUE!</v>
      </c>
      <c r="D5780" s="2" t="e">
        <f>RIGHT(B5780,LEN(B5780)-C5780)</f>
        <v>#VALUE!</v>
      </c>
      <c r="E5780" s="2" t="s">
        <v>62189</v>
      </c>
    </row>
    <row r="5781" spans="1:5" ht="14.25" x14ac:dyDescent="0.2">
      <c r="A5781" s="2" t="s">
        <v>18900</v>
      </c>
      <c r="B5781" s="2" t="s">
        <v>85338</v>
      </c>
      <c r="C5781" s="2" t="e">
        <f>FIND("&gt; ",B5781)</f>
        <v>#VALUE!</v>
      </c>
      <c r="D5781" s="2" t="e">
        <f>RIGHT(B5781,LEN(B5781)-C5781)</f>
        <v>#VALUE!</v>
      </c>
      <c r="E5781" s="2" t="s">
        <v>62190</v>
      </c>
    </row>
    <row r="5782" spans="1:5" ht="14.25" x14ac:dyDescent="0.2">
      <c r="A5782" s="2" t="s">
        <v>18906</v>
      </c>
      <c r="B5782" s="2" t="s">
        <v>85339</v>
      </c>
      <c r="C5782" s="2" t="e">
        <f>FIND("&gt; ",B5782)</f>
        <v>#VALUE!</v>
      </c>
      <c r="D5782" s="2" t="e">
        <f>RIGHT(B5782,LEN(B5782)-C5782)</f>
        <v>#VALUE!</v>
      </c>
      <c r="E5782" s="2" t="s">
        <v>62191</v>
      </c>
    </row>
    <row r="5783" spans="1:5" ht="14.25" x14ac:dyDescent="0.2">
      <c r="A5783" s="2" t="s">
        <v>18912</v>
      </c>
      <c r="B5783" s="2" t="s">
        <v>85340</v>
      </c>
      <c r="C5783" s="2" t="e">
        <f>FIND("&gt; ",B5783)</f>
        <v>#VALUE!</v>
      </c>
      <c r="D5783" s="2" t="e">
        <f>RIGHT(B5783,LEN(B5783)-C5783)</f>
        <v>#VALUE!</v>
      </c>
      <c r="E5783" s="2" t="s">
        <v>62192</v>
      </c>
    </row>
    <row r="5784" spans="1:5" ht="14.25" x14ac:dyDescent="0.2">
      <c r="A5784" s="2" t="s">
        <v>18919</v>
      </c>
      <c r="B5784" s="2" t="s">
        <v>85341</v>
      </c>
      <c r="C5784" s="2" t="e">
        <f>FIND("&gt; ",B5784)</f>
        <v>#VALUE!</v>
      </c>
      <c r="D5784" s="2" t="e">
        <f>RIGHT(B5784,LEN(B5784)-C5784)</f>
        <v>#VALUE!</v>
      </c>
      <c r="E5784" s="2" t="s">
        <v>62193</v>
      </c>
    </row>
    <row r="5785" spans="1:5" ht="14.25" x14ac:dyDescent="0.2">
      <c r="A5785" s="2" t="s">
        <v>18926</v>
      </c>
      <c r="B5785" s="2" t="s">
        <v>85342</v>
      </c>
      <c r="C5785" s="2" t="e">
        <f>FIND("&gt; ",B5785)</f>
        <v>#VALUE!</v>
      </c>
      <c r="D5785" s="2" t="e">
        <f>RIGHT(B5785,LEN(B5785)-C5785)</f>
        <v>#VALUE!</v>
      </c>
      <c r="E5785" s="2" t="s">
        <v>62194</v>
      </c>
    </row>
    <row r="5786" spans="1:5" ht="14.25" x14ac:dyDescent="0.2">
      <c r="A5786" s="2" t="s">
        <v>18933</v>
      </c>
      <c r="B5786" s="2" t="s">
        <v>85343</v>
      </c>
      <c r="C5786" s="2" t="e">
        <f>FIND("&gt; ",B5786)</f>
        <v>#VALUE!</v>
      </c>
      <c r="D5786" s="2" t="e">
        <f>RIGHT(B5786,LEN(B5786)-C5786)</f>
        <v>#VALUE!</v>
      </c>
      <c r="E5786" s="2" t="s">
        <v>62195</v>
      </c>
    </row>
    <row r="5787" spans="1:5" ht="14.25" x14ac:dyDescent="0.2">
      <c r="A5787" s="2" t="s">
        <v>18940</v>
      </c>
      <c r="B5787" s="2" t="s">
        <v>85344</v>
      </c>
      <c r="C5787" s="2" t="e">
        <f>FIND("&gt; ",B5787)</f>
        <v>#VALUE!</v>
      </c>
      <c r="D5787" s="2" t="e">
        <f>RIGHT(B5787,LEN(B5787)-C5787)</f>
        <v>#VALUE!</v>
      </c>
      <c r="E5787" s="2" t="s">
        <v>62196</v>
      </c>
    </row>
    <row r="5788" spans="1:5" ht="14.25" x14ac:dyDescent="0.2">
      <c r="A5788" s="2" t="s">
        <v>18946</v>
      </c>
      <c r="B5788" s="2" t="s">
        <v>85345</v>
      </c>
      <c r="C5788" s="2" t="e">
        <f>FIND("&gt; ",B5788)</f>
        <v>#VALUE!</v>
      </c>
      <c r="D5788" s="2" t="e">
        <f>RIGHT(B5788,LEN(B5788)-C5788)</f>
        <v>#VALUE!</v>
      </c>
      <c r="E5788" s="2" t="s">
        <v>62197</v>
      </c>
    </row>
    <row r="5789" spans="1:5" ht="14.25" x14ac:dyDescent="0.2">
      <c r="A5789" s="2" t="s">
        <v>18953</v>
      </c>
      <c r="B5789" s="2" t="s">
        <v>85346</v>
      </c>
      <c r="C5789" s="2" t="e">
        <f>FIND("&gt; ",B5789)</f>
        <v>#VALUE!</v>
      </c>
      <c r="D5789" s="2" t="e">
        <f>RIGHT(B5789,LEN(B5789)-C5789)</f>
        <v>#VALUE!</v>
      </c>
      <c r="E5789" s="2" t="s">
        <v>62198</v>
      </c>
    </row>
    <row r="5790" spans="1:5" ht="14.25" x14ac:dyDescent="0.2">
      <c r="A5790" s="2" t="s">
        <v>18960</v>
      </c>
      <c r="B5790" s="2" t="s">
        <v>85347</v>
      </c>
      <c r="C5790" s="2" t="e">
        <f>FIND("&gt; ",B5790)</f>
        <v>#VALUE!</v>
      </c>
      <c r="D5790" s="2" t="e">
        <f>RIGHT(B5790,LEN(B5790)-C5790)</f>
        <v>#VALUE!</v>
      </c>
      <c r="E5790" s="2" t="s">
        <v>62199</v>
      </c>
    </row>
    <row r="5791" spans="1:5" ht="14.25" x14ac:dyDescent="0.2">
      <c r="A5791" s="2" t="s">
        <v>18967</v>
      </c>
      <c r="B5791" s="2" t="s">
        <v>85348</v>
      </c>
      <c r="C5791" s="2" t="e">
        <f>FIND("&gt; ",B5791)</f>
        <v>#VALUE!</v>
      </c>
      <c r="D5791" s="2" t="e">
        <f>RIGHT(B5791,LEN(B5791)-C5791)</f>
        <v>#VALUE!</v>
      </c>
      <c r="E5791" s="2" t="s">
        <v>62200</v>
      </c>
    </row>
    <row r="5792" spans="1:5" ht="14.25" x14ac:dyDescent="0.2">
      <c r="A5792" s="2" t="s">
        <v>18973</v>
      </c>
      <c r="B5792" s="2" t="s">
        <v>85349</v>
      </c>
      <c r="C5792" s="2" t="e">
        <f>FIND("&gt; ",B5792)</f>
        <v>#VALUE!</v>
      </c>
      <c r="D5792" s="2" t="e">
        <f>RIGHT(B5792,LEN(B5792)-C5792)</f>
        <v>#VALUE!</v>
      </c>
      <c r="E5792" s="2" t="s">
        <v>62201</v>
      </c>
    </row>
    <row r="5793" spans="1:5" ht="14.25" x14ac:dyDescent="0.2">
      <c r="A5793" s="2" t="s">
        <v>18980</v>
      </c>
      <c r="B5793" s="2" t="s">
        <v>85350</v>
      </c>
      <c r="C5793" s="2" t="e">
        <f>FIND("&gt; ",B5793)</f>
        <v>#VALUE!</v>
      </c>
      <c r="D5793" s="2" t="e">
        <f>RIGHT(B5793,LEN(B5793)-C5793)</f>
        <v>#VALUE!</v>
      </c>
      <c r="E5793" s="2" t="s">
        <v>62202</v>
      </c>
    </row>
    <row r="5794" spans="1:5" ht="14.25" x14ac:dyDescent="0.2">
      <c r="A5794" s="2" t="s">
        <v>18987</v>
      </c>
      <c r="B5794" s="2" t="s">
        <v>85351</v>
      </c>
      <c r="C5794" s="2" t="e">
        <f>FIND("&gt; ",B5794)</f>
        <v>#VALUE!</v>
      </c>
      <c r="D5794" s="2" t="e">
        <f>RIGHT(B5794,LEN(B5794)-C5794)</f>
        <v>#VALUE!</v>
      </c>
      <c r="E5794" s="2" t="s">
        <v>62203</v>
      </c>
    </row>
    <row r="5795" spans="1:5" ht="14.25" x14ac:dyDescent="0.2">
      <c r="A5795" s="2" t="s">
        <v>18994</v>
      </c>
      <c r="B5795" s="2" t="s">
        <v>85352</v>
      </c>
      <c r="C5795" s="2" t="e">
        <f>FIND("&gt; ",B5795)</f>
        <v>#VALUE!</v>
      </c>
      <c r="D5795" s="2" t="e">
        <f>RIGHT(B5795,LEN(B5795)-C5795)</f>
        <v>#VALUE!</v>
      </c>
      <c r="E5795" s="2" t="s">
        <v>62204</v>
      </c>
    </row>
    <row r="5796" spans="1:5" ht="14.25" x14ac:dyDescent="0.2">
      <c r="A5796" s="2" t="s">
        <v>19001</v>
      </c>
      <c r="B5796" s="2" t="s">
        <v>85353</v>
      </c>
      <c r="C5796" s="2" t="e">
        <f>FIND("&gt; ",B5796)</f>
        <v>#VALUE!</v>
      </c>
      <c r="D5796" s="2" t="e">
        <f>RIGHT(B5796,LEN(B5796)-C5796)</f>
        <v>#VALUE!</v>
      </c>
      <c r="E5796" s="2" t="s">
        <v>62205</v>
      </c>
    </row>
    <row r="5797" spans="1:5" ht="14.25" x14ac:dyDescent="0.2">
      <c r="A5797" s="2" t="s">
        <v>19007</v>
      </c>
      <c r="B5797" s="2" t="s">
        <v>85354</v>
      </c>
      <c r="C5797" s="2" t="e">
        <f>FIND("&gt; ",B5797)</f>
        <v>#VALUE!</v>
      </c>
      <c r="D5797" s="2" t="e">
        <f>RIGHT(B5797,LEN(B5797)-C5797)</f>
        <v>#VALUE!</v>
      </c>
      <c r="E5797" s="2" t="s">
        <v>62206</v>
      </c>
    </row>
    <row r="5798" spans="1:5" ht="14.25" x14ac:dyDescent="0.2">
      <c r="A5798" s="2" t="s">
        <v>19014</v>
      </c>
      <c r="B5798" s="2" t="s">
        <v>85355</v>
      </c>
      <c r="C5798" s="2" t="e">
        <f>FIND("&gt; ",B5798)</f>
        <v>#VALUE!</v>
      </c>
      <c r="D5798" s="2" t="e">
        <f>RIGHT(B5798,LEN(B5798)-C5798)</f>
        <v>#VALUE!</v>
      </c>
      <c r="E5798" s="2" t="s">
        <v>62207</v>
      </c>
    </row>
    <row r="5799" spans="1:5" ht="14.25" x14ac:dyDescent="0.2">
      <c r="A5799" s="2" t="s">
        <v>19021</v>
      </c>
      <c r="B5799" s="2" t="s">
        <v>85356</v>
      </c>
      <c r="C5799" s="2" t="e">
        <f>FIND("&gt; ",B5799)</f>
        <v>#VALUE!</v>
      </c>
      <c r="D5799" s="2" t="e">
        <f>RIGHT(B5799,LEN(B5799)-C5799)</f>
        <v>#VALUE!</v>
      </c>
      <c r="E5799" s="2" t="s">
        <v>59618</v>
      </c>
    </row>
    <row r="5800" spans="1:5" ht="14.25" x14ac:dyDescent="0.2">
      <c r="A5800" s="2" t="s">
        <v>19028</v>
      </c>
      <c r="B5800" s="2" t="s">
        <v>85357</v>
      </c>
      <c r="C5800" s="2" t="e">
        <f>FIND("&gt; ",B5800)</f>
        <v>#VALUE!</v>
      </c>
      <c r="D5800" s="2" t="e">
        <f>RIGHT(B5800,LEN(B5800)-C5800)</f>
        <v>#VALUE!</v>
      </c>
      <c r="E5800" s="2" t="s">
        <v>62208</v>
      </c>
    </row>
    <row r="5801" spans="1:5" ht="14.25" x14ac:dyDescent="0.2">
      <c r="A5801" s="2" t="s">
        <v>19035</v>
      </c>
      <c r="B5801" s="2" t="s">
        <v>85358</v>
      </c>
      <c r="C5801" s="2" t="e">
        <f>FIND("&gt; ",B5801)</f>
        <v>#VALUE!</v>
      </c>
      <c r="D5801" s="2" t="e">
        <f>RIGHT(B5801,LEN(B5801)-C5801)</f>
        <v>#VALUE!</v>
      </c>
      <c r="E5801" s="2" t="s">
        <v>59618</v>
      </c>
    </row>
    <row r="5802" spans="1:5" ht="14.25" x14ac:dyDescent="0.2">
      <c r="A5802" s="2" t="s">
        <v>18518</v>
      </c>
      <c r="B5802" s="2" t="s">
        <v>85359</v>
      </c>
      <c r="C5802" s="2" t="e">
        <f>FIND("&gt; ",B5802)</f>
        <v>#VALUE!</v>
      </c>
      <c r="D5802" s="2" t="e">
        <f>RIGHT(B5802,LEN(B5802)-C5802)</f>
        <v>#VALUE!</v>
      </c>
      <c r="E5802" s="2" t="s">
        <v>62135</v>
      </c>
    </row>
    <row r="5803" spans="1:5" ht="14.25" x14ac:dyDescent="0.2">
      <c r="A5803" s="2" t="s">
        <v>18525</v>
      </c>
      <c r="B5803" s="2" t="s">
        <v>85360</v>
      </c>
      <c r="C5803" s="2" t="e">
        <f>FIND("&gt; ",B5803)</f>
        <v>#VALUE!</v>
      </c>
      <c r="D5803" s="2" t="e">
        <f>RIGHT(B5803,LEN(B5803)-C5803)</f>
        <v>#VALUE!</v>
      </c>
      <c r="E5803" s="2" t="s">
        <v>62136</v>
      </c>
    </row>
    <row r="5804" spans="1:5" ht="14.25" x14ac:dyDescent="0.2">
      <c r="A5804" s="2" t="s">
        <v>18532</v>
      </c>
      <c r="B5804" s="2" t="s">
        <v>85361</v>
      </c>
      <c r="C5804" s="2" t="e">
        <f>FIND("&gt; ",B5804)</f>
        <v>#VALUE!</v>
      </c>
      <c r="D5804" s="2" t="e">
        <f>RIGHT(B5804,LEN(B5804)-C5804)</f>
        <v>#VALUE!</v>
      </c>
      <c r="E5804" s="2" t="s">
        <v>62137</v>
      </c>
    </row>
    <row r="5805" spans="1:5" ht="14.25" x14ac:dyDescent="0.2">
      <c r="A5805" s="2" t="s">
        <v>18539</v>
      </c>
      <c r="B5805" s="2" t="s">
        <v>85362</v>
      </c>
      <c r="C5805" s="2" t="e">
        <f>FIND("&gt; ",B5805)</f>
        <v>#VALUE!</v>
      </c>
      <c r="D5805" s="2" t="e">
        <f>RIGHT(B5805,LEN(B5805)-C5805)</f>
        <v>#VALUE!</v>
      </c>
      <c r="E5805" s="2" t="s">
        <v>62138</v>
      </c>
    </row>
    <row r="5806" spans="1:5" ht="14.25" x14ac:dyDescent="0.2">
      <c r="A5806" s="2" t="s">
        <v>18546</v>
      </c>
      <c r="B5806" s="2" t="s">
        <v>85363</v>
      </c>
      <c r="C5806" s="2" t="e">
        <f>FIND("&gt; ",B5806)</f>
        <v>#VALUE!</v>
      </c>
      <c r="D5806" s="2" t="e">
        <f>RIGHT(B5806,LEN(B5806)-C5806)</f>
        <v>#VALUE!</v>
      </c>
      <c r="E5806" s="2" t="s">
        <v>62139</v>
      </c>
    </row>
    <row r="5807" spans="1:5" ht="14.25" x14ac:dyDescent="0.2">
      <c r="A5807" s="2" t="s">
        <v>18553</v>
      </c>
      <c r="B5807" s="2" t="s">
        <v>85364</v>
      </c>
      <c r="C5807" s="2" t="e">
        <f>FIND("&gt; ",B5807)</f>
        <v>#VALUE!</v>
      </c>
      <c r="D5807" s="2" t="e">
        <f>RIGHT(B5807,LEN(B5807)-C5807)</f>
        <v>#VALUE!</v>
      </c>
      <c r="E5807" s="2" t="s">
        <v>62140</v>
      </c>
    </row>
    <row r="5808" spans="1:5" ht="14.25" x14ac:dyDescent="0.2">
      <c r="A5808" s="2" t="s">
        <v>18559</v>
      </c>
      <c r="B5808" s="2" t="s">
        <v>85365</v>
      </c>
      <c r="C5808" s="2" t="e">
        <f>FIND("&gt; ",B5808)</f>
        <v>#VALUE!</v>
      </c>
      <c r="D5808" s="2" t="e">
        <f>RIGHT(B5808,LEN(B5808)-C5808)</f>
        <v>#VALUE!</v>
      </c>
      <c r="E5808" s="2" t="s">
        <v>62141</v>
      </c>
    </row>
    <row r="5809" spans="1:5" ht="14.25" x14ac:dyDescent="0.2">
      <c r="A5809" s="2" t="s">
        <v>18565</v>
      </c>
      <c r="B5809" s="2" t="s">
        <v>85366</v>
      </c>
      <c r="C5809" s="2" t="e">
        <f>FIND("&gt; ",B5809)</f>
        <v>#VALUE!</v>
      </c>
      <c r="D5809" s="2" t="e">
        <f>RIGHT(B5809,LEN(B5809)-C5809)</f>
        <v>#VALUE!</v>
      </c>
      <c r="E5809" s="2" t="s">
        <v>62142</v>
      </c>
    </row>
    <row r="5810" spans="1:5" ht="14.25" x14ac:dyDescent="0.2">
      <c r="A5810" s="2" t="s">
        <v>18571</v>
      </c>
      <c r="B5810" s="2" t="s">
        <v>85367</v>
      </c>
      <c r="C5810" s="2" t="e">
        <f>FIND("&gt; ",B5810)</f>
        <v>#VALUE!</v>
      </c>
      <c r="D5810" s="2" t="e">
        <f>RIGHT(B5810,LEN(B5810)-C5810)</f>
        <v>#VALUE!</v>
      </c>
      <c r="E5810" s="2" t="s">
        <v>62143</v>
      </c>
    </row>
    <row r="5811" spans="1:5" ht="14.25" x14ac:dyDescent="0.2">
      <c r="A5811" s="2" t="s">
        <v>18577</v>
      </c>
      <c r="B5811" s="2" t="s">
        <v>85368</v>
      </c>
      <c r="C5811" s="2" t="e">
        <f>FIND("&gt; ",B5811)</f>
        <v>#VALUE!</v>
      </c>
      <c r="D5811" s="2" t="e">
        <f>RIGHT(B5811,LEN(B5811)-C5811)</f>
        <v>#VALUE!</v>
      </c>
      <c r="E5811" s="2" t="s">
        <v>62144</v>
      </c>
    </row>
    <row r="5812" spans="1:5" ht="14.25" x14ac:dyDescent="0.2">
      <c r="A5812" s="2" t="s">
        <v>18583</v>
      </c>
      <c r="B5812" s="2" t="s">
        <v>85369</v>
      </c>
      <c r="C5812" s="2" t="e">
        <f>FIND("&gt; ",B5812)</f>
        <v>#VALUE!</v>
      </c>
      <c r="D5812" s="2" t="e">
        <f>RIGHT(B5812,LEN(B5812)-C5812)</f>
        <v>#VALUE!</v>
      </c>
      <c r="E5812" s="2" t="s">
        <v>62145</v>
      </c>
    </row>
    <row r="5813" spans="1:5" ht="14.25" x14ac:dyDescent="0.2">
      <c r="A5813" s="2" t="s">
        <v>18589</v>
      </c>
      <c r="B5813" s="2" t="s">
        <v>85370</v>
      </c>
      <c r="C5813" s="2" t="e">
        <f>FIND("&gt; ",B5813)</f>
        <v>#VALUE!</v>
      </c>
      <c r="D5813" s="2" t="e">
        <f>RIGHT(B5813,LEN(B5813)-C5813)</f>
        <v>#VALUE!</v>
      </c>
      <c r="E5813" s="2" t="s">
        <v>62145</v>
      </c>
    </row>
    <row r="5814" spans="1:5" ht="14.25" x14ac:dyDescent="0.2">
      <c r="A5814" s="2" t="s">
        <v>18595</v>
      </c>
      <c r="B5814" s="2" t="s">
        <v>85371</v>
      </c>
      <c r="C5814" s="2" t="e">
        <f>FIND("&gt; ",B5814)</f>
        <v>#VALUE!</v>
      </c>
      <c r="D5814" s="2" t="e">
        <f>RIGHT(B5814,LEN(B5814)-C5814)</f>
        <v>#VALUE!</v>
      </c>
      <c r="E5814" s="2" t="s">
        <v>62146</v>
      </c>
    </row>
    <row r="5815" spans="1:5" ht="14.25" x14ac:dyDescent="0.2">
      <c r="A5815" s="2" t="s">
        <v>18601</v>
      </c>
      <c r="B5815" s="2" t="s">
        <v>85372</v>
      </c>
      <c r="C5815" s="2" t="e">
        <f>FIND("&gt; ",B5815)</f>
        <v>#VALUE!</v>
      </c>
      <c r="D5815" s="2" t="e">
        <f>RIGHT(B5815,LEN(B5815)-C5815)</f>
        <v>#VALUE!</v>
      </c>
      <c r="E5815" s="2" t="s">
        <v>62147</v>
      </c>
    </row>
    <row r="5816" spans="1:5" ht="14.25" x14ac:dyDescent="0.2">
      <c r="A5816" s="2" t="s">
        <v>18608</v>
      </c>
      <c r="B5816" s="2" t="s">
        <v>85373</v>
      </c>
      <c r="C5816" s="2" t="e">
        <f>FIND("&gt; ",B5816)</f>
        <v>#VALUE!</v>
      </c>
      <c r="D5816" s="2" t="e">
        <f>RIGHT(B5816,LEN(B5816)-C5816)</f>
        <v>#VALUE!</v>
      </c>
      <c r="E5816" s="2" t="s">
        <v>62148</v>
      </c>
    </row>
    <row r="5817" spans="1:5" ht="14.25" x14ac:dyDescent="0.2">
      <c r="A5817" s="2" t="s">
        <v>18614</v>
      </c>
      <c r="B5817" s="2" t="s">
        <v>85374</v>
      </c>
      <c r="C5817" s="2" t="e">
        <f>FIND("&gt; ",B5817)</f>
        <v>#VALUE!</v>
      </c>
      <c r="D5817" s="2" t="e">
        <f>RIGHT(B5817,LEN(B5817)-C5817)</f>
        <v>#VALUE!</v>
      </c>
      <c r="E5817" s="2" t="s">
        <v>62149</v>
      </c>
    </row>
    <row r="5818" spans="1:5" ht="14.25" x14ac:dyDescent="0.2">
      <c r="A5818" s="2" t="s">
        <v>18620</v>
      </c>
      <c r="B5818" s="2" t="s">
        <v>85375</v>
      </c>
      <c r="C5818" s="2" t="e">
        <f>FIND("&gt; ",B5818)</f>
        <v>#VALUE!</v>
      </c>
      <c r="D5818" s="2" t="e">
        <f>RIGHT(B5818,LEN(B5818)-C5818)</f>
        <v>#VALUE!</v>
      </c>
      <c r="E5818" s="2" t="s">
        <v>62150</v>
      </c>
    </row>
    <row r="5819" spans="1:5" ht="14.25" x14ac:dyDescent="0.2">
      <c r="A5819" s="2" t="s">
        <v>18627</v>
      </c>
      <c r="B5819" s="2" t="s">
        <v>85376</v>
      </c>
      <c r="C5819" s="2" t="e">
        <f>FIND("&gt; ",B5819)</f>
        <v>#VALUE!</v>
      </c>
      <c r="D5819" s="2" t="e">
        <f>RIGHT(B5819,LEN(B5819)-C5819)</f>
        <v>#VALUE!</v>
      </c>
      <c r="E5819" s="2" t="s">
        <v>62151</v>
      </c>
    </row>
    <row r="5820" spans="1:5" ht="14.25" x14ac:dyDescent="0.2">
      <c r="A5820" s="2" t="s">
        <v>18634</v>
      </c>
      <c r="B5820" s="2" t="s">
        <v>85377</v>
      </c>
      <c r="C5820" s="2" t="e">
        <f>FIND("&gt; ",B5820)</f>
        <v>#VALUE!</v>
      </c>
      <c r="D5820" s="2" t="e">
        <f>RIGHT(B5820,LEN(B5820)-C5820)</f>
        <v>#VALUE!</v>
      </c>
      <c r="E5820" s="2" t="s">
        <v>62152</v>
      </c>
    </row>
    <row r="5821" spans="1:5" ht="14.25" x14ac:dyDescent="0.2">
      <c r="A5821" s="2" t="s">
        <v>18640</v>
      </c>
      <c r="B5821" s="2" t="s">
        <v>85378</v>
      </c>
      <c r="C5821" s="2" t="e">
        <f>FIND("&gt; ",B5821)</f>
        <v>#VALUE!</v>
      </c>
      <c r="D5821" s="2" t="e">
        <f>RIGHT(B5821,LEN(B5821)-C5821)</f>
        <v>#VALUE!</v>
      </c>
      <c r="E5821" s="2" t="s">
        <v>62153</v>
      </c>
    </row>
    <row r="5822" spans="1:5" ht="14.25" x14ac:dyDescent="0.2">
      <c r="A5822" s="2" t="s">
        <v>18647</v>
      </c>
      <c r="B5822" s="2" t="s">
        <v>85379</v>
      </c>
      <c r="C5822" s="2" t="e">
        <f>FIND("&gt; ",B5822)</f>
        <v>#VALUE!</v>
      </c>
      <c r="D5822" s="2" t="e">
        <f>RIGHT(B5822,LEN(B5822)-C5822)</f>
        <v>#VALUE!</v>
      </c>
      <c r="E5822" s="2" t="s">
        <v>62154</v>
      </c>
    </row>
    <row r="5823" spans="1:5" ht="14.25" x14ac:dyDescent="0.2">
      <c r="A5823" s="2" t="s">
        <v>18654</v>
      </c>
      <c r="B5823" s="2" t="s">
        <v>85380</v>
      </c>
      <c r="C5823" s="2" t="e">
        <f>FIND("&gt; ",B5823)</f>
        <v>#VALUE!</v>
      </c>
      <c r="D5823" s="2" t="e">
        <f>RIGHT(B5823,LEN(B5823)-C5823)</f>
        <v>#VALUE!</v>
      </c>
      <c r="E5823" s="2" t="s">
        <v>62155</v>
      </c>
    </row>
    <row r="5824" spans="1:5" ht="14.25" x14ac:dyDescent="0.2">
      <c r="A5824" s="2" t="s">
        <v>18661</v>
      </c>
      <c r="B5824" s="2" t="s">
        <v>85381</v>
      </c>
      <c r="C5824" s="2" t="e">
        <f>FIND("&gt; ",B5824)</f>
        <v>#VALUE!</v>
      </c>
      <c r="D5824" s="2" t="e">
        <f>RIGHT(B5824,LEN(B5824)-C5824)</f>
        <v>#VALUE!</v>
      </c>
      <c r="E5824" s="2" t="s">
        <v>62156</v>
      </c>
    </row>
    <row r="5825" spans="1:5" ht="14.25" x14ac:dyDescent="0.2">
      <c r="A5825" s="2" t="s">
        <v>18668</v>
      </c>
      <c r="B5825" s="2" t="s">
        <v>85382</v>
      </c>
      <c r="C5825" s="2" t="e">
        <f>FIND("&gt; ",B5825)</f>
        <v>#VALUE!</v>
      </c>
      <c r="D5825" s="2" t="e">
        <f>RIGHT(B5825,LEN(B5825)-C5825)</f>
        <v>#VALUE!</v>
      </c>
      <c r="E5825" s="2" t="s">
        <v>62157</v>
      </c>
    </row>
    <row r="5826" spans="1:5" ht="14.25" x14ac:dyDescent="0.2">
      <c r="A5826" s="2" t="s">
        <v>18674</v>
      </c>
      <c r="B5826" s="2" t="s">
        <v>85383</v>
      </c>
      <c r="C5826" s="2" t="e">
        <f>FIND("&gt; ",B5826)</f>
        <v>#VALUE!</v>
      </c>
      <c r="D5826" s="2" t="e">
        <f>RIGHT(B5826,LEN(B5826)-C5826)</f>
        <v>#VALUE!</v>
      </c>
      <c r="E5826" s="2" t="s">
        <v>62158</v>
      </c>
    </row>
    <row r="5827" spans="1:5" ht="14.25" x14ac:dyDescent="0.2">
      <c r="A5827" s="2" t="s">
        <v>18680</v>
      </c>
      <c r="B5827" s="2" t="s">
        <v>85384</v>
      </c>
      <c r="C5827" s="2" t="e">
        <f>FIND("&gt; ",B5827)</f>
        <v>#VALUE!</v>
      </c>
      <c r="D5827" s="2" t="e">
        <f>RIGHT(B5827,LEN(B5827)-C5827)</f>
        <v>#VALUE!</v>
      </c>
      <c r="E5827" s="2" t="s">
        <v>59648</v>
      </c>
    </row>
    <row r="5828" spans="1:5" ht="14.25" x14ac:dyDescent="0.2">
      <c r="A5828" s="2" t="s">
        <v>18687</v>
      </c>
      <c r="B5828" s="2" t="s">
        <v>85385</v>
      </c>
      <c r="C5828" s="2" t="e">
        <f>FIND("&gt; ",B5828)</f>
        <v>#VALUE!</v>
      </c>
      <c r="D5828" s="2" t="e">
        <f>RIGHT(B5828,LEN(B5828)-C5828)</f>
        <v>#VALUE!</v>
      </c>
      <c r="E5828" s="2" t="s">
        <v>62159</v>
      </c>
    </row>
    <row r="5829" spans="1:5" ht="14.25" x14ac:dyDescent="0.2">
      <c r="A5829" s="2" t="s">
        <v>18694</v>
      </c>
      <c r="B5829" s="2" t="s">
        <v>85386</v>
      </c>
      <c r="C5829" s="2" t="e">
        <f>FIND("&gt; ",B5829)</f>
        <v>#VALUE!</v>
      </c>
      <c r="D5829" s="2" t="e">
        <f>RIGHT(B5829,LEN(B5829)-C5829)</f>
        <v>#VALUE!</v>
      </c>
      <c r="E5829" s="2" t="s">
        <v>62160</v>
      </c>
    </row>
    <row r="5830" spans="1:5" ht="14.25" x14ac:dyDescent="0.2">
      <c r="A5830" s="2" t="s">
        <v>18700</v>
      </c>
      <c r="B5830" s="2" t="s">
        <v>85387</v>
      </c>
      <c r="C5830" s="2" t="e">
        <f>FIND("&gt; ",B5830)</f>
        <v>#VALUE!</v>
      </c>
      <c r="D5830" s="2" t="e">
        <f>RIGHT(B5830,LEN(B5830)-C5830)</f>
        <v>#VALUE!</v>
      </c>
      <c r="E5830" s="2" t="s">
        <v>59676</v>
      </c>
    </row>
    <row r="5831" spans="1:5" ht="14.25" x14ac:dyDescent="0.2">
      <c r="A5831" s="2" t="s">
        <v>18707</v>
      </c>
      <c r="B5831" s="2" t="s">
        <v>85388</v>
      </c>
      <c r="C5831" s="2" t="e">
        <f>FIND("&gt; ",B5831)</f>
        <v>#VALUE!</v>
      </c>
      <c r="D5831" s="2" t="e">
        <f>RIGHT(B5831,LEN(B5831)-C5831)</f>
        <v>#VALUE!</v>
      </c>
      <c r="E5831" s="2" t="s">
        <v>62161</v>
      </c>
    </row>
    <row r="5832" spans="1:5" ht="14.25" x14ac:dyDescent="0.2">
      <c r="A5832" s="2" t="s">
        <v>18714</v>
      </c>
      <c r="B5832" s="2" t="s">
        <v>85389</v>
      </c>
      <c r="C5832" s="2" t="e">
        <f>FIND("&gt; ",B5832)</f>
        <v>#VALUE!</v>
      </c>
      <c r="D5832" s="2" t="e">
        <f>RIGHT(B5832,LEN(B5832)-C5832)</f>
        <v>#VALUE!</v>
      </c>
      <c r="E5832" s="2" t="s">
        <v>62162</v>
      </c>
    </row>
    <row r="5833" spans="1:5" ht="14.25" x14ac:dyDescent="0.2">
      <c r="A5833" s="2" t="s">
        <v>18721</v>
      </c>
      <c r="B5833" s="2" t="s">
        <v>85390</v>
      </c>
      <c r="C5833" s="2" t="e">
        <f>FIND("&gt; ",B5833)</f>
        <v>#VALUE!</v>
      </c>
      <c r="D5833" s="2" t="e">
        <f>RIGHT(B5833,LEN(B5833)-C5833)</f>
        <v>#VALUE!</v>
      </c>
      <c r="E5833" s="2" t="s">
        <v>62163</v>
      </c>
    </row>
    <row r="5834" spans="1:5" ht="14.25" x14ac:dyDescent="0.2">
      <c r="A5834" s="2" t="s">
        <v>18735</v>
      </c>
      <c r="B5834" s="2" t="s">
        <v>85391</v>
      </c>
      <c r="C5834" s="2" t="e">
        <f>FIND("&gt; ",B5834)</f>
        <v>#VALUE!</v>
      </c>
      <c r="D5834" s="2" t="e">
        <f>RIGHT(B5834,LEN(B5834)-C5834)</f>
        <v>#VALUE!</v>
      </c>
      <c r="E5834" s="2" t="s">
        <v>62165</v>
      </c>
    </row>
    <row r="5835" spans="1:5" ht="14.25" x14ac:dyDescent="0.2">
      <c r="A5835" s="2" t="s">
        <v>18728</v>
      </c>
      <c r="B5835" s="2" t="s">
        <v>85392</v>
      </c>
      <c r="C5835" s="2" t="e">
        <f>FIND("&gt; ",B5835)</f>
        <v>#VALUE!</v>
      </c>
      <c r="D5835" s="2" t="e">
        <f>RIGHT(B5835,LEN(B5835)-C5835)</f>
        <v>#VALUE!</v>
      </c>
      <c r="E5835" s="2" t="s">
        <v>62164</v>
      </c>
    </row>
    <row r="5836" spans="1:5" ht="14.25" x14ac:dyDescent="0.2">
      <c r="A5836" s="2" t="s">
        <v>18742</v>
      </c>
      <c r="B5836" s="2" t="s">
        <v>85393</v>
      </c>
      <c r="C5836" s="2" t="e">
        <f>FIND("&gt; ",B5836)</f>
        <v>#VALUE!</v>
      </c>
      <c r="D5836" s="2" t="e">
        <f>RIGHT(B5836,LEN(B5836)-C5836)</f>
        <v>#VALUE!</v>
      </c>
      <c r="E5836" s="2" t="s">
        <v>62166</v>
      </c>
    </row>
    <row r="5837" spans="1:5" ht="14.25" x14ac:dyDescent="0.2">
      <c r="A5837" s="2" t="s">
        <v>18748</v>
      </c>
      <c r="B5837" s="2" t="s">
        <v>85394</v>
      </c>
      <c r="C5837" s="2" t="e">
        <f>FIND("&gt; ",B5837)</f>
        <v>#VALUE!</v>
      </c>
      <c r="D5837" s="2" t="e">
        <f>RIGHT(B5837,LEN(B5837)-C5837)</f>
        <v>#VALUE!</v>
      </c>
      <c r="E5837" s="2" t="s">
        <v>62167</v>
      </c>
    </row>
    <row r="5838" spans="1:5" ht="14.25" x14ac:dyDescent="0.2">
      <c r="A5838" s="2" t="s">
        <v>32519</v>
      </c>
      <c r="B5838" s="2" t="s">
        <v>85395</v>
      </c>
      <c r="C5838" s="2" t="e">
        <f>FIND("&gt; ",B5838)</f>
        <v>#VALUE!</v>
      </c>
      <c r="D5838" s="2" t="e">
        <f>RIGHT(B5838,LEN(B5838)-C5838)</f>
        <v>#VALUE!</v>
      </c>
      <c r="E5838" s="2" t="s">
        <v>63972</v>
      </c>
    </row>
    <row r="5839" spans="1:5" ht="14.25" x14ac:dyDescent="0.2">
      <c r="A5839" s="2" t="s">
        <v>32733</v>
      </c>
      <c r="B5839" s="2" t="s">
        <v>85396</v>
      </c>
      <c r="C5839" s="2" t="e">
        <f>FIND("&gt; ",B5839)</f>
        <v>#VALUE!</v>
      </c>
      <c r="D5839" s="2" t="e">
        <f>RIGHT(B5839,LEN(B5839)-C5839)</f>
        <v>#VALUE!</v>
      </c>
      <c r="E5839" s="2" t="s">
        <v>63991</v>
      </c>
    </row>
    <row r="5840" spans="1:5" ht="14.25" x14ac:dyDescent="0.2">
      <c r="A5840" s="2" t="s">
        <v>35006</v>
      </c>
      <c r="B5840" s="2" t="s">
        <v>85397</v>
      </c>
      <c r="C5840" s="2" t="e">
        <f>FIND("&gt; ",B5840)</f>
        <v>#VALUE!</v>
      </c>
      <c r="D5840" s="2" t="e">
        <f>RIGHT(B5840,LEN(B5840)-C5840)</f>
        <v>#VALUE!</v>
      </c>
      <c r="E5840" s="2" t="s">
        <v>64308</v>
      </c>
    </row>
    <row r="5841" spans="1:5" ht="14.25" x14ac:dyDescent="0.2">
      <c r="A5841" s="2" t="s">
        <v>35107</v>
      </c>
      <c r="B5841" s="2" t="s">
        <v>85398</v>
      </c>
      <c r="C5841" s="2" t="e">
        <f>FIND("&gt; ",B5841)</f>
        <v>#VALUE!</v>
      </c>
      <c r="D5841" s="2" t="e">
        <f>RIGHT(B5841,LEN(B5841)-C5841)</f>
        <v>#VALUE!</v>
      </c>
      <c r="E5841" s="2" t="s">
        <v>64322</v>
      </c>
    </row>
    <row r="5842" spans="1:5" ht="14.25" x14ac:dyDescent="0.2">
      <c r="A5842" s="2" t="s">
        <v>37399</v>
      </c>
      <c r="B5842" s="2" t="s">
        <v>85399</v>
      </c>
      <c r="C5842" s="2" t="e">
        <f>FIND("&gt; ",B5842)</f>
        <v>#VALUE!</v>
      </c>
      <c r="D5842" s="2" t="e">
        <f>RIGHT(B5842,LEN(B5842)-C5842)</f>
        <v>#VALUE!</v>
      </c>
      <c r="E5842" s="2" t="s">
        <v>64587</v>
      </c>
    </row>
    <row r="5843" spans="1:5" ht="14.25" x14ac:dyDescent="0.2">
      <c r="A5843" s="2" t="s">
        <v>43086</v>
      </c>
      <c r="B5843" s="2" t="s">
        <v>85400</v>
      </c>
      <c r="C5843" s="2" t="e">
        <f>FIND("&gt; ",B5843)</f>
        <v>#VALUE!</v>
      </c>
      <c r="D5843" s="2" t="e">
        <f>RIGHT(B5843,LEN(B5843)-C5843)</f>
        <v>#VALUE!</v>
      </c>
      <c r="E5843" s="2" t="s">
        <v>65255</v>
      </c>
    </row>
    <row r="5844" spans="1:5" ht="14.25" x14ac:dyDescent="0.2">
      <c r="A5844" s="2" t="s">
        <v>43092</v>
      </c>
      <c r="B5844" s="2" t="s">
        <v>85401</v>
      </c>
      <c r="C5844" s="2" t="e">
        <f>FIND("&gt; ",B5844)</f>
        <v>#VALUE!</v>
      </c>
      <c r="D5844" s="2" t="e">
        <f>RIGHT(B5844,LEN(B5844)-C5844)</f>
        <v>#VALUE!</v>
      </c>
      <c r="E5844" s="2" t="s">
        <v>65256</v>
      </c>
    </row>
    <row r="5845" spans="1:5" ht="14.25" x14ac:dyDescent="0.2">
      <c r="A5845" s="2" t="s">
        <v>43098</v>
      </c>
      <c r="B5845" s="2" t="s">
        <v>85402</v>
      </c>
      <c r="C5845" s="2" t="e">
        <f>FIND("&gt; ",B5845)</f>
        <v>#VALUE!</v>
      </c>
      <c r="D5845" s="2" t="e">
        <f>RIGHT(B5845,LEN(B5845)-C5845)</f>
        <v>#VALUE!</v>
      </c>
      <c r="E5845" s="2" t="s">
        <v>65257</v>
      </c>
    </row>
    <row r="5846" spans="1:5" ht="14.25" x14ac:dyDescent="0.2">
      <c r="A5846" s="2" t="s">
        <v>43105</v>
      </c>
      <c r="B5846" s="2" t="s">
        <v>85403</v>
      </c>
      <c r="C5846" s="2" t="e">
        <f>FIND("&gt; ",B5846)</f>
        <v>#VALUE!</v>
      </c>
      <c r="D5846" s="2" t="e">
        <f>RIGHT(B5846,LEN(B5846)-C5846)</f>
        <v>#VALUE!</v>
      </c>
      <c r="E5846" s="2" t="s">
        <v>65258</v>
      </c>
    </row>
    <row r="5847" spans="1:5" ht="14.25" x14ac:dyDescent="0.2">
      <c r="A5847" s="2" t="s">
        <v>43112</v>
      </c>
      <c r="B5847" s="2" t="s">
        <v>85404</v>
      </c>
      <c r="C5847" s="2" t="e">
        <f>FIND("&gt; ",B5847)</f>
        <v>#VALUE!</v>
      </c>
      <c r="D5847" s="2" t="e">
        <f>RIGHT(B5847,LEN(B5847)-C5847)</f>
        <v>#VALUE!</v>
      </c>
      <c r="E5847" s="2" t="s">
        <v>65259</v>
      </c>
    </row>
    <row r="5848" spans="1:5" ht="14.25" x14ac:dyDescent="0.2">
      <c r="A5848" s="2" t="s">
        <v>43118</v>
      </c>
      <c r="B5848" s="2" t="s">
        <v>85405</v>
      </c>
      <c r="C5848" s="2" t="e">
        <f>FIND("&gt; ",B5848)</f>
        <v>#VALUE!</v>
      </c>
      <c r="D5848" s="2" t="e">
        <f>RIGHT(B5848,LEN(B5848)-C5848)</f>
        <v>#VALUE!</v>
      </c>
      <c r="E5848" s="2" t="s">
        <v>65260</v>
      </c>
    </row>
    <row r="5849" spans="1:5" ht="14.25" x14ac:dyDescent="0.2">
      <c r="A5849" s="2" t="s">
        <v>43124</v>
      </c>
      <c r="B5849" s="2" t="s">
        <v>85406</v>
      </c>
      <c r="C5849" s="2" t="e">
        <f>FIND("&gt; ",B5849)</f>
        <v>#VALUE!</v>
      </c>
      <c r="D5849" s="2" t="e">
        <f>RIGHT(B5849,LEN(B5849)-C5849)</f>
        <v>#VALUE!</v>
      </c>
      <c r="E5849" s="2" t="s">
        <v>65261</v>
      </c>
    </row>
    <row r="5850" spans="1:5" ht="14.25" x14ac:dyDescent="0.2">
      <c r="A5850" s="2" t="s">
        <v>43131</v>
      </c>
      <c r="B5850" s="2" t="s">
        <v>85407</v>
      </c>
      <c r="C5850" s="2" t="e">
        <f>FIND("&gt; ",B5850)</f>
        <v>#VALUE!</v>
      </c>
      <c r="D5850" s="2" t="e">
        <f>RIGHT(B5850,LEN(B5850)-C5850)</f>
        <v>#VALUE!</v>
      </c>
      <c r="E5850" s="2" t="s">
        <v>65262</v>
      </c>
    </row>
    <row r="5851" spans="1:5" ht="14.25" x14ac:dyDescent="0.2">
      <c r="A5851" s="2" t="s">
        <v>43138</v>
      </c>
      <c r="B5851" s="2" t="s">
        <v>85408</v>
      </c>
      <c r="C5851" s="2" t="e">
        <f>FIND("&gt; ",B5851)</f>
        <v>#VALUE!</v>
      </c>
      <c r="D5851" s="2" t="e">
        <f>RIGHT(B5851,LEN(B5851)-C5851)</f>
        <v>#VALUE!</v>
      </c>
      <c r="E5851" s="2" t="s">
        <v>65263</v>
      </c>
    </row>
    <row r="5852" spans="1:5" ht="14.25" x14ac:dyDescent="0.2">
      <c r="A5852" s="2" t="s">
        <v>43145</v>
      </c>
      <c r="B5852" s="2" t="s">
        <v>85409</v>
      </c>
      <c r="C5852" s="2" t="e">
        <f>FIND("&gt; ",B5852)</f>
        <v>#VALUE!</v>
      </c>
      <c r="D5852" s="2" t="e">
        <f>RIGHT(B5852,LEN(B5852)-C5852)</f>
        <v>#VALUE!</v>
      </c>
      <c r="E5852" s="2" t="s">
        <v>65264</v>
      </c>
    </row>
    <row r="5853" spans="1:5" ht="14.25" x14ac:dyDescent="0.2">
      <c r="A5853" s="2" t="s">
        <v>42785</v>
      </c>
      <c r="B5853" s="2" t="s">
        <v>85410</v>
      </c>
      <c r="C5853" s="2" t="e">
        <f>FIND("&gt; ",B5853)</f>
        <v>#VALUE!</v>
      </c>
      <c r="D5853" s="2" t="e">
        <f>RIGHT(B5853,LEN(B5853)-C5853)</f>
        <v>#VALUE!</v>
      </c>
      <c r="E5853" s="2" t="s">
        <v>65218</v>
      </c>
    </row>
    <row r="5854" spans="1:5" ht="14.25" x14ac:dyDescent="0.2">
      <c r="A5854" s="2" t="s">
        <v>42792</v>
      </c>
      <c r="B5854" s="2" t="s">
        <v>85411</v>
      </c>
      <c r="C5854" s="2" t="e">
        <f>FIND("&gt; ",B5854)</f>
        <v>#VALUE!</v>
      </c>
      <c r="D5854" s="2" t="e">
        <f>RIGHT(B5854,LEN(B5854)-C5854)</f>
        <v>#VALUE!</v>
      </c>
      <c r="E5854" s="2" t="s">
        <v>65219</v>
      </c>
    </row>
    <row r="5855" spans="1:5" ht="14.25" x14ac:dyDescent="0.2">
      <c r="A5855" s="2" t="s">
        <v>42799</v>
      </c>
      <c r="B5855" s="2" t="s">
        <v>85412</v>
      </c>
      <c r="C5855" s="2" t="e">
        <f>FIND("&gt; ",B5855)</f>
        <v>#VALUE!</v>
      </c>
      <c r="D5855" s="2" t="e">
        <f>RIGHT(B5855,LEN(B5855)-C5855)</f>
        <v>#VALUE!</v>
      </c>
      <c r="E5855" s="2" t="s">
        <v>65220</v>
      </c>
    </row>
    <row r="5856" spans="1:5" ht="14.25" x14ac:dyDescent="0.2">
      <c r="A5856" s="2" t="s">
        <v>42806</v>
      </c>
      <c r="B5856" s="2" t="s">
        <v>85413</v>
      </c>
      <c r="C5856" s="2" t="e">
        <f>FIND("&gt; ",B5856)</f>
        <v>#VALUE!</v>
      </c>
      <c r="D5856" s="2" t="e">
        <f>RIGHT(B5856,LEN(B5856)-C5856)</f>
        <v>#VALUE!</v>
      </c>
      <c r="E5856" s="2" t="s">
        <v>65221</v>
      </c>
    </row>
    <row r="5857" spans="1:5" ht="14.25" x14ac:dyDescent="0.2">
      <c r="A5857" s="2" t="s">
        <v>43152</v>
      </c>
      <c r="B5857" s="2" t="s">
        <v>85414</v>
      </c>
      <c r="C5857" s="2" t="e">
        <f>FIND("&gt; ",B5857)</f>
        <v>#VALUE!</v>
      </c>
      <c r="D5857" s="2" t="e">
        <f>RIGHT(B5857,LEN(B5857)-C5857)</f>
        <v>#VALUE!</v>
      </c>
      <c r="E5857" s="2" t="s">
        <v>65265</v>
      </c>
    </row>
    <row r="5858" spans="1:5" ht="14.25" x14ac:dyDescent="0.2">
      <c r="A5858" s="2" t="s">
        <v>43159</v>
      </c>
      <c r="B5858" s="2" t="s">
        <v>85415</v>
      </c>
      <c r="C5858" s="2" t="e">
        <f>FIND("&gt; ",B5858)</f>
        <v>#VALUE!</v>
      </c>
      <c r="D5858" s="2" t="e">
        <f>RIGHT(B5858,LEN(B5858)-C5858)</f>
        <v>#VALUE!</v>
      </c>
      <c r="E5858" s="2" t="s">
        <v>61156</v>
      </c>
    </row>
    <row r="5859" spans="1:5" ht="14.25" x14ac:dyDescent="0.2">
      <c r="A5859" s="2" t="s">
        <v>42813</v>
      </c>
      <c r="B5859" s="2" t="s">
        <v>85416</v>
      </c>
      <c r="C5859" s="2" t="e">
        <f>FIND("&gt; ",B5859)</f>
        <v>#VALUE!</v>
      </c>
      <c r="D5859" s="2" t="e">
        <f>RIGHT(B5859,LEN(B5859)-C5859)</f>
        <v>#VALUE!</v>
      </c>
      <c r="E5859" s="2" t="s">
        <v>65222</v>
      </c>
    </row>
    <row r="5860" spans="1:5" ht="14.25" x14ac:dyDescent="0.2">
      <c r="A5860" s="2" t="s">
        <v>43166</v>
      </c>
      <c r="B5860" s="2" t="s">
        <v>85417</v>
      </c>
      <c r="C5860" s="2" t="e">
        <f>FIND("&gt; ",B5860)</f>
        <v>#VALUE!</v>
      </c>
      <c r="D5860" s="2" t="e">
        <f>RIGHT(B5860,LEN(B5860)-C5860)</f>
        <v>#VALUE!</v>
      </c>
      <c r="E5860" s="2" t="s">
        <v>65266</v>
      </c>
    </row>
    <row r="5861" spans="1:5" ht="14.25" x14ac:dyDescent="0.2">
      <c r="A5861" s="2" t="s">
        <v>43172</v>
      </c>
      <c r="B5861" s="2" t="s">
        <v>85418</v>
      </c>
      <c r="C5861" s="2" t="e">
        <f>FIND("&gt; ",B5861)</f>
        <v>#VALUE!</v>
      </c>
      <c r="D5861" s="2" t="e">
        <f>RIGHT(B5861,LEN(B5861)-C5861)</f>
        <v>#VALUE!</v>
      </c>
      <c r="E5861" s="2" t="s">
        <v>65267</v>
      </c>
    </row>
    <row r="5862" spans="1:5" ht="14.25" x14ac:dyDescent="0.2">
      <c r="A5862" s="2" t="s">
        <v>43178</v>
      </c>
      <c r="B5862" s="2" t="s">
        <v>85419</v>
      </c>
      <c r="C5862" s="2" t="e">
        <f>FIND("&gt; ",B5862)</f>
        <v>#VALUE!</v>
      </c>
      <c r="D5862" s="2" t="e">
        <f>RIGHT(B5862,LEN(B5862)-C5862)</f>
        <v>#VALUE!</v>
      </c>
      <c r="E5862" s="2" t="s">
        <v>65268</v>
      </c>
    </row>
    <row r="5863" spans="1:5" ht="14.25" x14ac:dyDescent="0.2">
      <c r="A5863" s="2" t="s">
        <v>43185</v>
      </c>
      <c r="B5863" s="2" t="s">
        <v>85420</v>
      </c>
      <c r="C5863" s="2" t="e">
        <f>FIND("&gt; ",B5863)</f>
        <v>#VALUE!</v>
      </c>
      <c r="D5863" s="2" t="e">
        <f>RIGHT(B5863,LEN(B5863)-C5863)</f>
        <v>#VALUE!</v>
      </c>
      <c r="E5863" s="2" t="s">
        <v>65269</v>
      </c>
    </row>
    <row r="5864" spans="1:5" ht="14.25" x14ac:dyDescent="0.2">
      <c r="A5864" s="2" t="s">
        <v>42819</v>
      </c>
      <c r="B5864" s="2" t="s">
        <v>85421</v>
      </c>
      <c r="C5864" s="2" t="e">
        <f>FIND("&gt; ",B5864)</f>
        <v>#VALUE!</v>
      </c>
      <c r="D5864" s="2" t="e">
        <f>RIGHT(B5864,LEN(B5864)-C5864)</f>
        <v>#VALUE!</v>
      </c>
      <c r="E5864" s="2" t="s">
        <v>65223</v>
      </c>
    </row>
    <row r="5865" spans="1:5" ht="14.25" x14ac:dyDescent="0.2">
      <c r="A5865" s="2" t="s">
        <v>42825</v>
      </c>
      <c r="B5865" s="2" t="s">
        <v>85422</v>
      </c>
      <c r="C5865" s="2" t="e">
        <f>FIND("&gt; ",B5865)</f>
        <v>#VALUE!</v>
      </c>
      <c r="D5865" s="2" t="e">
        <f>RIGHT(B5865,LEN(B5865)-C5865)</f>
        <v>#VALUE!</v>
      </c>
      <c r="E5865" s="2" t="s">
        <v>65224</v>
      </c>
    </row>
    <row r="5866" spans="1:5" ht="14.25" x14ac:dyDescent="0.2">
      <c r="A5866" s="2" t="s">
        <v>42831</v>
      </c>
      <c r="B5866" s="2" t="s">
        <v>85423</v>
      </c>
      <c r="C5866" s="2" t="e">
        <f>FIND("&gt; ",B5866)</f>
        <v>#VALUE!</v>
      </c>
      <c r="D5866" s="2" t="e">
        <f>RIGHT(B5866,LEN(B5866)-C5866)</f>
        <v>#VALUE!</v>
      </c>
      <c r="E5866" s="2" t="s">
        <v>65225</v>
      </c>
    </row>
    <row r="5867" spans="1:5" ht="14.25" x14ac:dyDescent="0.2">
      <c r="A5867" s="2" t="s">
        <v>42838</v>
      </c>
      <c r="B5867" s="2" t="s">
        <v>85424</v>
      </c>
      <c r="C5867" s="2" t="e">
        <f>FIND("&gt; ",B5867)</f>
        <v>#VALUE!</v>
      </c>
      <c r="D5867" s="2" t="e">
        <f>RIGHT(B5867,LEN(B5867)-C5867)</f>
        <v>#VALUE!</v>
      </c>
      <c r="E5867" s="2" t="s">
        <v>65226</v>
      </c>
    </row>
    <row r="5868" spans="1:5" ht="14.25" x14ac:dyDescent="0.2">
      <c r="A5868" s="2" t="s">
        <v>42844</v>
      </c>
      <c r="B5868" s="2" t="s">
        <v>85425</v>
      </c>
      <c r="C5868" s="2" t="e">
        <f>FIND("&gt; ",B5868)</f>
        <v>#VALUE!</v>
      </c>
      <c r="D5868" s="2" t="e">
        <f>RIGHT(B5868,LEN(B5868)-C5868)</f>
        <v>#VALUE!</v>
      </c>
      <c r="E5868" s="2" t="s">
        <v>65227</v>
      </c>
    </row>
    <row r="5869" spans="1:5" ht="14.25" x14ac:dyDescent="0.2">
      <c r="A5869" s="2" t="s">
        <v>42850</v>
      </c>
      <c r="B5869" s="2" t="s">
        <v>85426</v>
      </c>
      <c r="C5869" s="2" t="e">
        <f>FIND("&gt; ",B5869)</f>
        <v>#VALUE!</v>
      </c>
      <c r="D5869" s="2" t="e">
        <f>RIGHT(B5869,LEN(B5869)-C5869)</f>
        <v>#VALUE!</v>
      </c>
      <c r="E5869" s="2" t="s">
        <v>65228</v>
      </c>
    </row>
    <row r="5870" spans="1:5" ht="14.25" x14ac:dyDescent="0.2">
      <c r="A5870" s="2" t="s">
        <v>42857</v>
      </c>
      <c r="B5870" s="2" t="s">
        <v>85427</v>
      </c>
      <c r="C5870" s="2" t="e">
        <f>FIND("&gt; ",B5870)</f>
        <v>#VALUE!</v>
      </c>
      <c r="D5870" s="2" t="e">
        <f>RIGHT(B5870,LEN(B5870)-C5870)</f>
        <v>#VALUE!</v>
      </c>
      <c r="E5870" s="2" t="s">
        <v>65229</v>
      </c>
    </row>
    <row r="5871" spans="1:5" ht="14.25" x14ac:dyDescent="0.2">
      <c r="A5871" s="2" t="s">
        <v>43192</v>
      </c>
      <c r="B5871" s="2" t="s">
        <v>85428</v>
      </c>
      <c r="C5871" s="2" t="e">
        <f>FIND("&gt; ",B5871)</f>
        <v>#VALUE!</v>
      </c>
      <c r="D5871" s="2" t="e">
        <f>RIGHT(B5871,LEN(B5871)-C5871)</f>
        <v>#VALUE!</v>
      </c>
      <c r="E5871" s="2" t="s">
        <v>65270</v>
      </c>
    </row>
    <row r="5872" spans="1:5" ht="14.25" x14ac:dyDescent="0.2">
      <c r="A5872" s="2" t="s">
        <v>43199</v>
      </c>
      <c r="B5872" s="2" t="s">
        <v>85429</v>
      </c>
      <c r="C5872" s="2" t="e">
        <f>FIND("&gt; ",B5872)</f>
        <v>#VALUE!</v>
      </c>
      <c r="D5872" s="2" t="e">
        <f>RIGHT(B5872,LEN(B5872)-C5872)</f>
        <v>#VALUE!</v>
      </c>
      <c r="E5872" s="2" t="s">
        <v>65271</v>
      </c>
    </row>
    <row r="5873" spans="1:5" ht="14.25" x14ac:dyDescent="0.2">
      <c r="A5873" s="2" t="s">
        <v>42864</v>
      </c>
      <c r="B5873" s="2" t="s">
        <v>85430</v>
      </c>
      <c r="C5873" s="2" t="e">
        <f>FIND("&gt; ",B5873)</f>
        <v>#VALUE!</v>
      </c>
      <c r="D5873" s="2" t="e">
        <f>RIGHT(B5873,LEN(B5873)-C5873)</f>
        <v>#VALUE!</v>
      </c>
      <c r="E5873" s="2" t="s">
        <v>65230</v>
      </c>
    </row>
    <row r="5874" spans="1:5" ht="14.25" x14ac:dyDescent="0.2">
      <c r="A5874" s="2" t="s">
        <v>42871</v>
      </c>
      <c r="B5874" s="2" t="s">
        <v>85431</v>
      </c>
      <c r="C5874" s="2" t="e">
        <f>FIND("&gt; ",B5874)</f>
        <v>#VALUE!</v>
      </c>
      <c r="D5874" s="2" t="e">
        <f>RIGHT(B5874,LEN(B5874)-C5874)</f>
        <v>#VALUE!</v>
      </c>
      <c r="E5874" s="2" t="s">
        <v>65231</v>
      </c>
    </row>
    <row r="5875" spans="1:5" ht="14.25" x14ac:dyDescent="0.2">
      <c r="A5875" s="2" t="s">
        <v>42877</v>
      </c>
      <c r="B5875" s="2" t="s">
        <v>85432</v>
      </c>
      <c r="C5875" s="2" t="e">
        <f>FIND("&gt; ",B5875)</f>
        <v>#VALUE!</v>
      </c>
      <c r="D5875" s="2" t="e">
        <f>RIGHT(B5875,LEN(B5875)-C5875)</f>
        <v>#VALUE!</v>
      </c>
      <c r="E5875" s="2" t="s">
        <v>65232</v>
      </c>
    </row>
    <row r="5876" spans="1:5" ht="14.25" x14ac:dyDescent="0.2">
      <c r="A5876" s="2" t="s">
        <v>42884</v>
      </c>
      <c r="B5876" s="2" t="s">
        <v>85433</v>
      </c>
      <c r="C5876" s="2" t="e">
        <f>FIND("&gt; ",B5876)</f>
        <v>#VALUE!</v>
      </c>
      <c r="D5876" s="2" t="e">
        <f>RIGHT(B5876,LEN(B5876)-C5876)</f>
        <v>#VALUE!</v>
      </c>
      <c r="E5876" s="2" t="s">
        <v>65233</v>
      </c>
    </row>
    <row r="5877" spans="1:5" ht="14.25" x14ac:dyDescent="0.2">
      <c r="A5877" s="2" t="s">
        <v>42891</v>
      </c>
      <c r="B5877" s="2" t="s">
        <v>85434</v>
      </c>
      <c r="C5877" s="2" t="e">
        <f>FIND("&gt; ",B5877)</f>
        <v>#VALUE!</v>
      </c>
      <c r="D5877" s="2" t="e">
        <f>RIGHT(B5877,LEN(B5877)-C5877)</f>
        <v>#VALUE!</v>
      </c>
      <c r="E5877" s="2" t="s">
        <v>65234</v>
      </c>
    </row>
    <row r="5878" spans="1:5" ht="14.25" x14ac:dyDescent="0.2">
      <c r="A5878" s="2" t="s">
        <v>43206</v>
      </c>
      <c r="B5878" s="2" t="s">
        <v>85435</v>
      </c>
      <c r="C5878" s="2" t="e">
        <f>FIND("&gt; ",B5878)</f>
        <v>#VALUE!</v>
      </c>
      <c r="D5878" s="2" t="e">
        <f>RIGHT(B5878,LEN(B5878)-C5878)</f>
        <v>#VALUE!</v>
      </c>
      <c r="E5878" s="2" t="s">
        <v>65272</v>
      </c>
    </row>
    <row r="5879" spans="1:5" ht="14.25" x14ac:dyDescent="0.2">
      <c r="A5879" s="2" t="s">
        <v>43213</v>
      </c>
      <c r="B5879" s="2" t="s">
        <v>85436</v>
      </c>
      <c r="C5879" s="2" t="e">
        <f>FIND("&gt; ",B5879)</f>
        <v>#VALUE!</v>
      </c>
      <c r="D5879" s="2" t="e">
        <f>RIGHT(B5879,LEN(B5879)-C5879)</f>
        <v>#VALUE!</v>
      </c>
      <c r="E5879" s="2" t="s">
        <v>65273</v>
      </c>
    </row>
    <row r="5880" spans="1:5" ht="14.25" x14ac:dyDescent="0.2">
      <c r="A5880" s="2" t="s">
        <v>43220</v>
      </c>
      <c r="B5880" s="2" t="s">
        <v>85437</v>
      </c>
      <c r="C5880" s="2" t="e">
        <f>FIND("&gt; ",B5880)</f>
        <v>#VALUE!</v>
      </c>
      <c r="D5880" s="2" t="e">
        <f>RIGHT(B5880,LEN(B5880)-C5880)</f>
        <v>#VALUE!</v>
      </c>
      <c r="E5880" s="2" t="s">
        <v>65274</v>
      </c>
    </row>
    <row r="5881" spans="1:5" ht="14.25" x14ac:dyDescent="0.2">
      <c r="A5881" s="2" t="s">
        <v>43226</v>
      </c>
      <c r="B5881" s="2" t="s">
        <v>85438</v>
      </c>
      <c r="C5881" s="2" t="e">
        <f>FIND("&gt; ",B5881)</f>
        <v>#VALUE!</v>
      </c>
      <c r="D5881" s="2" t="e">
        <f>RIGHT(B5881,LEN(B5881)-C5881)</f>
        <v>#VALUE!</v>
      </c>
      <c r="E5881" s="2" t="s">
        <v>65275</v>
      </c>
    </row>
    <row r="5882" spans="1:5" ht="14.25" x14ac:dyDescent="0.2">
      <c r="A5882" s="2" t="s">
        <v>43544</v>
      </c>
      <c r="B5882" s="2" t="s">
        <v>85439</v>
      </c>
      <c r="C5882" s="2" t="e">
        <f>FIND("&gt; ",B5882)</f>
        <v>#VALUE!</v>
      </c>
      <c r="D5882" s="2" t="e">
        <f>RIGHT(B5882,LEN(B5882)-C5882)</f>
        <v>#VALUE!</v>
      </c>
      <c r="E5882" s="2" t="s">
        <v>65321</v>
      </c>
    </row>
    <row r="5883" spans="1:5" ht="14.25" x14ac:dyDescent="0.2">
      <c r="A5883" s="2" t="s">
        <v>43551</v>
      </c>
      <c r="B5883" s="2" t="s">
        <v>85440</v>
      </c>
      <c r="C5883" s="2" t="e">
        <f>FIND("&gt; ",B5883)</f>
        <v>#VALUE!</v>
      </c>
      <c r="D5883" s="2" t="e">
        <f>RIGHT(B5883,LEN(B5883)-C5883)</f>
        <v>#VALUE!</v>
      </c>
      <c r="E5883" s="2" t="s">
        <v>65322</v>
      </c>
    </row>
    <row r="5884" spans="1:5" ht="14.25" x14ac:dyDescent="0.2">
      <c r="A5884" s="2" t="s">
        <v>43557</v>
      </c>
      <c r="B5884" s="2" t="s">
        <v>85441</v>
      </c>
      <c r="C5884" s="2" t="e">
        <f>FIND("&gt; ",B5884)</f>
        <v>#VALUE!</v>
      </c>
      <c r="D5884" s="2" t="e">
        <f>RIGHT(B5884,LEN(B5884)-C5884)</f>
        <v>#VALUE!</v>
      </c>
      <c r="E5884" s="2" t="s">
        <v>65323</v>
      </c>
    </row>
    <row r="5885" spans="1:5" ht="14.25" x14ac:dyDescent="0.2">
      <c r="A5885" s="2" t="s">
        <v>42898</v>
      </c>
      <c r="B5885" s="2" t="s">
        <v>85442</v>
      </c>
      <c r="C5885" s="2" t="e">
        <f>FIND("&gt; ",B5885)</f>
        <v>#VALUE!</v>
      </c>
      <c r="D5885" s="2" t="e">
        <f>RIGHT(B5885,LEN(B5885)-C5885)</f>
        <v>#VALUE!</v>
      </c>
      <c r="E5885" s="2" t="s">
        <v>65235</v>
      </c>
    </row>
    <row r="5886" spans="1:5" ht="14.25" x14ac:dyDescent="0.2">
      <c r="A5886" s="2" t="s">
        <v>43564</v>
      </c>
      <c r="B5886" s="2" t="s">
        <v>85443</v>
      </c>
      <c r="C5886" s="2" t="e">
        <f>FIND("&gt; ",B5886)</f>
        <v>#VALUE!</v>
      </c>
      <c r="D5886" s="2" t="e">
        <f>RIGHT(B5886,LEN(B5886)-C5886)</f>
        <v>#VALUE!</v>
      </c>
      <c r="E5886" s="2" t="s">
        <v>65324</v>
      </c>
    </row>
    <row r="5887" spans="1:5" ht="14.25" x14ac:dyDescent="0.2">
      <c r="A5887" s="2" t="s">
        <v>43570</v>
      </c>
      <c r="B5887" s="2" t="s">
        <v>85444</v>
      </c>
      <c r="C5887" s="2" t="e">
        <f>FIND("&gt; ",B5887)</f>
        <v>#VALUE!</v>
      </c>
      <c r="D5887" s="2" t="e">
        <f>RIGHT(B5887,LEN(B5887)-C5887)</f>
        <v>#VALUE!</v>
      </c>
      <c r="E5887" s="2" t="s">
        <v>65325</v>
      </c>
    </row>
    <row r="5888" spans="1:5" ht="14.25" x14ac:dyDescent="0.2">
      <c r="A5888" s="2" t="s">
        <v>43576</v>
      </c>
      <c r="B5888" s="2" t="s">
        <v>85445</v>
      </c>
      <c r="C5888" s="2" t="e">
        <f>FIND("&gt; ",B5888)</f>
        <v>#VALUE!</v>
      </c>
      <c r="D5888" s="2" t="e">
        <f>RIGHT(B5888,LEN(B5888)-C5888)</f>
        <v>#VALUE!</v>
      </c>
      <c r="E5888" s="2" t="s">
        <v>65326</v>
      </c>
    </row>
    <row r="5889" spans="1:5" ht="14.25" x14ac:dyDescent="0.2">
      <c r="A5889" s="2" t="s">
        <v>43582</v>
      </c>
      <c r="B5889" s="2" t="s">
        <v>85446</v>
      </c>
      <c r="C5889" s="2" t="e">
        <f>FIND("&gt; ",B5889)</f>
        <v>#VALUE!</v>
      </c>
      <c r="D5889" s="2" t="e">
        <f>RIGHT(B5889,LEN(B5889)-C5889)</f>
        <v>#VALUE!</v>
      </c>
      <c r="E5889" s="2" t="s">
        <v>65327</v>
      </c>
    </row>
    <row r="5890" spans="1:5" ht="14.25" x14ac:dyDescent="0.2">
      <c r="A5890" s="2" t="s">
        <v>43589</v>
      </c>
      <c r="B5890" s="2" t="s">
        <v>85447</v>
      </c>
      <c r="C5890" s="2" t="e">
        <f>FIND("&gt; ",B5890)</f>
        <v>#VALUE!</v>
      </c>
      <c r="D5890" s="2" t="e">
        <f>RIGHT(B5890,LEN(B5890)-C5890)</f>
        <v>#VALUE!</v>
      </c>
      <c r="E5890" s="2" t="s">
        <v>65328</v>
      </c>
    </row>
    <row r="5891" spans="1:5" ht="14.25" x14ac:dyDescent="0.2">
      <c r="A5891" s="2" t="s">
        <v>43596</v>
      </c>
      <c r="B5891" s="2" t="s">
        <v>85448</v>
      </c>
      <c r="C5891" s="2" t="e">
        <f>FIND("&gt; ",B5891)</f>
        <v>#VALUE!</v>
      </c>
      <c r="D5891" s="2" t="e">
        <f>RIGHT(B5891,LEN(B5891)-C5891)</f>
        <v>#VALUE!</v>
      </c>
      <c r="E5891" s="2" t="s">
        <v>65329</v>
      </c>
    </row>
    <row r="5892" spans="1:5" ht="14.25" x14ac:dyDescent="0.2">
      <c r="A5892" s="2" t="s">
        <v>43603</v>
      </c>
      <c r="B5892" s="2" t="s">
        <v>85449</v>
      </c>
      <c r="C5892" s="2" t="e">
        <f>FIND("&gt; ",B5892)</f>
        <v>#VALUE!</v>
      </c>
      <c r="D5892" s="2" t="e">
        <f>RIGHT(B5892,LEN(B5892)-C5892)</f>
        <v>#VALUE!</v>
      </c>
      <c r="E5892" s="2" t="s">
        <v>65330</v>
      </c>
    </row>
    <row r="5893" spans="1:5" ht="14.25" x14ac:dyDescent="0.2">
      <c r="A5893" s="2" t="s">
        <v>43609</v>
      </c>
      <c r="B5893" s="2" t="s">
        <v>85450</v>
      </c>
      <c r="C5893" s="2" t="e">
        <f>FIND("&gt; ",B5893)</f>
        <v>#VALUE!</v>
      </c>
      <c r="D5893" s="2" t="e">
        <f>RIGHT(B5893,LEN(B5893)-C5893)</f>
        <v>#VALUE!</v>
      </c>
      <c r="E5893" s="2" t="s">
        <v>65331</v>
      </c>
    </row>
    <row r="5894" spans="1:5" ht="14.25" x14ac:dyDescent="0.2">
      <c r="A5894" s="2" t="s">
        <v>43616</v>
      </c>
      <c r="B5894" s="2" t="s">
        <v>85451</v>
      </c>
      <c r="C5894" s="2" t="e">
        <f>FIND("&gt; ",B5894)</f>
        <v>#VALUE!</v>
      </c>
      <c r="D5894" s="2" t="e">
        <f>RIGHT(B5894,LEN(B5894)-C5894)</f>
        <v>#VALUE!</v>
      </c>
      <c r="E5894" s="2" t="s">
        <v>65332</v>
      </c>
    </row>
    <row r="5895" spans="1:5" ht="14.25" x14ac:dyDescent="0.2">
      <c r="A5895" s="2" t="s">
        <v>43622</v>
      </c>
      <c r="B5895" s="2" t="s">
        <v>85452</v>
      </c>
      <c r="C5895" s="2" t="e">
        <f>FIND("&gt; ",B5895)</f>
        <v>#VALUE!</v>
      </c>
      <c r="D5895" s="2" t="e">
        <f>RIGHT(B5895,LEN(B5895)-C5895)</f>
        <v>#VALUE!</v>
      </c>
      <c r="E5895" s="2" t="s">
        <v>65333</v>
      </c>
    </row>
    <row r="5896" spans="1:5" ht="14.25" x14ac:dyDescent="0.2">
      <c r="A5896" s="2" t="s">
        <v>43628</v>
      </c>
      <c r="B5896" s="2" t="s">
        <v>85453</v>
      </c>
      <c r="C5896" s="2" t="e">
        <f>FIND("&gt; ",B5896)</f>
        <v>#VALUE!</v>
      </c>
      <c r="D5896" s="2" t="e">
        <f>RIGHT(B5896,LEN(B5896)-C5896)</f>
        <v>#VALUE!</v>
      </c>
      <c r="E5896" s="2" t="s">
        <v>65334</v>
      </c>
    </row>
    <row r="5897" spans="1:5" ht="14.25" x14ac:dyDescent="0.2">
      <c r="A5897" s="2" t="s">
        <v>43634</v>
      </c>
      <c r="B5897" s="2" t="s">
        <v>85454</v>
      </c>
      <c r="C5897" s="2" t="e">
        <f>FIND("&gt; ",B5897)</f>
        <v>#VALUE!</v>
      </c>
      <c r="D5897" s="2" t="e">
        <f>RIGHT(B5897,LEN(B5897)-C5897)</f>
        <v>#VALUE!</v>
      </c>
      <c r="E5897" s="2" t="s">
        <v>65335</v>
      </c>
    </row>
    <row r="5898" spans="1:5" ht="14.25" x14ac:dyDescent="0.2">
      <c r="A5898" s="2" t="s">
        <v>43640</v>
      </c>
      <c r="B5898" s="2" t="s">
        <v>85455</v>
      </c>
      <c r="C5898" s="2" t="e">
        <f>FIND("&gt; ",B5898)</f>
        <v>#VALUE!</v>
      </c>
      <c r="D5898" s="2" t="e">
        <f>RIGHT(B5898,LEN(B5898)-C5898)</f>
        <v>#VALUE!</v>
      </c>
      <c r="E5898" s="2" t="s">
        <v>65336</v>
      </c>
    </row>
    <row r="5899" spans="1:5" ht="14.25" x14ac:dyDescent="0.2">
      <c r="A5899" s="2" t="s">
        <v>43647</v>
      </c>
      <c r="B5899" s="2" t="s">
        <v>85456</v>
      </c>
      <c r="C5899" s="2" t="e">
        <f>FIND("&gt; ",B5899)</f>
        <v>#VALUE!</v>
      </c>
      <c r="D5899" s="2" t="e">
        <f>RIGHT(B5899,LEN(B5899)-C5899)</f>
        <v>#VALUE!</v>
      </c>
      <c r="E5899" s="2" t="s">
        <v>65337</v>
      </c>
    </row>
    <row r="5900" spans="1:5" ht="14.25" x14ac:dyDescent="0.2">
      <c r="A5900" s="2" t="s">
        <v>43654</v>
      </c>
      <c r="B5900" s="2" t="s">
        <v>85457</v>
      </c>
      <c r="C5900" s="2" t="e">
        <f>FIND("&gt; ",B5900)</f>
        <v>#VALUE!</v>
      </c>
      <c r="D5900" s="2" t="e">
        <f>RIGHT(B5900,LEN(B5900)-C5900)</f>
        <v>#VALUE!</v>
      </c>
      <c r="E5900" s="2" t="s">
        <v>65338</v>
      </c>
    </row>
    <row r="5901" spans="1:5" ht="14.25" x14ac:dyDescent="0.2">
      <c r="A5901" s="2" t="s">
        <v>43660</v>
      </c>
      <c r="B5901" s="2" t="s">
        <v>85458</v>
      </c>
      <c r="C5901" s="2" t="e">
        <f>FIND("&gt; ",B5901)</f>
        <v>#VALUE!</v>
      </c>
      <c r="D5901" s="2" t="e">
        <f>RIGHT(B5901,LEN(B5901)-C5901)</f>
        <v>#VALUE!</v>
      </c>
      <c r="E5901" s="2" t="s">
        <v>65339</v>
      </c>
    </row>
    <row r="5902" spans="1:5" ht="14.25" x14ac:dyDescent="0.2">
      <c r="A5902" s="2" t="s">
        <v>43666</v>
      </c>
      <c r="B5902" s="2" t="s">
        <v>85459</v>
      </c>
      <c r="C5902" s="2" t="e">
        <f>FIND("&gt; ",B5902)</f>
        <v>#VALUE!</v>
      </c>
      <c r="D5902" s="2" t="e">
        <f>RIGHT(B5902,LEN(B5902)-C5902)</f>
        <v>#VALUE!</v>
      </c>
      <c r="E5902" s="2" t="s">
        <v>65340</v>
      </c>
    </row>
    <row r="5903" spans="1:5" ht="14.25" x14ac:dyDescent="0.2">
      <c r="A5903" s="2" t="s">
        <v>43673</v>
      </c>
      <c r="B5903" s="2" t="s">
        <v>85460</v>
      </c>
      <c r="C5903" s="2" t="e">
        <f>FIND("&gt; ",B5903)</f>
        <v>#VALUE!</v>
      </c>
      <c r="D5903" s="2" t="e">
        <f>RIGHT(B5903,LEN(B5903)-C5903)</f>
        <v>#VALUE!</v>
      </c>
      <c r="E5903" s="2" t="s">
        <v>65341</v>
      </c>
    </row>
    <row r="5904" spans="1:5" ht="14.25" x14ac:dyDescent="0.2">
      <c r="A5904" s="2" t="s">
        <v>42926</v>
      </c>
      <c r="B5904" s="2" t="s">
        <v>85461</v>
      </c>
      <c r="C5904" s="2" t="e">
        <f>FIND("&gt; ",B5904)</f>
        <v>#VALUE!</v>
      </c>
      <c r="D5904" s="2" t="e">
        <f>RIGHT(B5904,LEN(B5904)-C5904)</f>
        <v>#VALUE!</v>
      </c>
      <c r="E5904" s="2" t="s">
        <v>65238</v>
      </c>
    </row>
    <row r="5905" spans="1:5" ht="14.25" x14ac:dyDescent="0.2">
      <c r="A5905" s="2" t="s">
        <v>42933</v>
      </c>
      <c r="B5905" s="2" t="s">
        <v>85462</v>
      </c>
      <c r="C5905" s="2" t="e">
        <f>FIND("&gt; ",B5905)</f>
        <v>#VALUE!</v>
      </c>
      <c r="D5905" s="2" t="e">
        <f>RIGHT(B5905,LEN(B5905)-C5905)</f>
        <v>#VALUE!</v>
      </c>
      <c r="E5905" s="2" t="s">
        <v>65239</v>
      </c>
    </row>
    <row r="5906" spans="1:5" ht="14.25" x14ac:dyDescent="0.2">
      <c r="A5906" s="2" t="s">
        <v>42940</v>
      </c>
      <c r="B5906" s="2" t="s">
        <v>85463</v>
      </c>
      <c r="C5906" s="2" t="e">
        <f>FIND("&gt; ",B5906)</f>
        <v>#VALUE!</v>
      </c>
      <c r="D5906" s="2" t="e">
        <f>RIGHT(B5906,LEN(B5906)-C5906)</f>
        <v>#VALUE!</v>
      </c>
      <c r="E5906" s="2" t="s">
        <v>65240</v>
      </c>
    </row>
    <row r="5907" spans="1:5" ht="14.25" x14ac:dyDescent="0.2">
      <c r="A5907" s="2" t="s">
        <v>43680</v>
      </c>
      <c r="B5907" s="2" t="s">
        <v>85464</v>
      </c>
      <c r="C5907" s="2" t="e">
        <f>FIND("&gt; ",B5907)</f>
        <v>#VALUE!</v>
      </c>
      <c r="D5907" s="2" t="e">
        <f>RIGHT(B5907,LEN(B5907)-C5907)</f>
        <v>#VALUE!</v>
      </c>
      <c r="E5907" s="2" t="s">
        <v>65342</v>
      </c>
    </row>
    <row r="5908" spans="1:5" ht="14.25" x14ac:dyDescent="0.2">
      <c r="A5908" s="2" t="s">
        <v>43687</v>
      </c>
      <c r="B5908" s="2" t="s">
        <v>85465</v>
      </c>
      <c r="C5908" s="2" t="e">
        <f>FIND("&gt; ",B5908)</f>
        <v>#VALUE!</v>
      </c>
      <c r="D5908" s="2" t="e">
        <f>RIGHT(B5908,LEN(B5908)-C5908)</f>
        <v>#VALUE!</v>
      </c>
      <c r="E5908" s="2" t="s">
        <v>65343</v>
      </c>
    </row>
    <row r="5909" spans="1:5" ht="14.25" x14ac:dyDescent="0.2">
      <c r="A5909" s="2" t="s">
        <v>43694</v>
      </c>
      <c r="B5909" s="2" t="s">
        <v>85466</v>
      </c>
      <c r="C5909" s="2" t="e">
        <f>FIND("&gt; ",B5909)</f>
        <v>#VALUE!</v>
      </c>
      <c r="D5909" s="2" t="e">
        <f>RIGHT(B5909,LEN(B5909)-C5909)</f>
        <v>#VALUE!</v>
      </c>
      <c r="E5909" s="2" t="s">
        <v>65344</v>
      </c>
    </row>
    <row r="5910" spans="1:5" ht="14.25" x14ac:dyDescent="0.2">
      <c r="A5910" s="2" t="s">
        <v>42947</v>
      </c>
      <c r="B5910" s="2" t="s">
        <v>85467</v>
      </c>
      <c r="C5910" s="2" t="e">
        <f>FIND("&gt; ",B5910)</f>
        <v>#VALUE!</v>
      </c>
      <c r="D5910" s="2" t="e">
        <f>RIGHT(B5910,LEN(B5910)-C5910)</f>
        <v>#VALUE!</v>
      </c>
      <c r="E5910" s="2" t="s">
        <v>65241</v>
      </c>
    </row>
    <row r="5911" spans="1:5" ht="14.25" x14ac:dyDescent="0.2">
      <c r="A5911" s="2" t="s">
        <v>42954</v>
      </c>
      <c r="B5911" s="2" t="s">
        <v>85468</v>
      </c>
      <c r="C5911" s="2" t="e">
        <f>FIND("&gt; ",B5911)</f>
        <v>#VALUE!</v>
      </c>
      <c r="D5911" s="2" t="e">
        <f>RIGHT(B5911,LEN(B5911)-C5911)</f>
        <v>#VALUE!</v>
      </c>
      <c r="E5911" s="2" t="s">
        <v>65242</v>
      </c>
    </row>
    <row r="5912" spans="1:5" ht="14.25" x14ac:dyDescent="0.2">
      <c r="A5912" s="2" t="s">
        <v>42961</v>
      </c>
      <c r="B5912" s="2" t="s">
        <v>85469</v>
      </c>
      <c r="C5912" s="2" t="e">
        <f>FIND("&gt; ",B5912)</f>
        <v>#VALUE!</v>
      </c>
      <c r="D5912" s="2" t="e">
        <f>RIGHT(B5912,LEN(B5912)-C5912)</f>
        <v>#VALUE!</v>
      </c>
      <c r="E5912" s="2" t="s">
        <v>65243</v>
      </c>
    </row>
    <row r="5913" spans="1:5" ht="14.25" x14ac:dyDescent="0.2">
      <c r="A5913" s="2" t="s">
        <v>42968</v>
      </c>
      <c r="B5913" s="2" t="s">
        <v>85470</v>
      </c>
      <c r="C5913" s="2" t="e">
        <f>FIND("&gt; ",B5913)</f>
        <v>#VALUE!</v>
      </c>
      <c r="D5913" s="2" t="e">
        <f>RIGHT(B5913,LEN(B5913)-C5913)</f>
        <v>#VALUE!</v>
      </c>
      <c r="E5913" s="2" t="s">
        <v>59619</v>
      </c>
    </row>
    <row r="5914" spans="1:5" ht="14.25" x14ac:dyDescent="0.2">
      <c r="A5914" s="2" t="s">
        <v>43233</v>
      </c>
      <c r="B5914" s="2" t="s">
        <v>85471</v>
      </c>
      <c r="C5914" s="2" t="e">
        <f>FIND("&gt; ",B5914)</f>
        <v>#VALUE!</v>
      </c>
      <c r="D5914" s="2" t="e">
        <f>RIGHT(B5914,LEN(B5914)-C5914)</f>
        <v>#VALUE!</v>
      </c>
      <c r="E5914" s="2" t="s">
        <v>65276</v>
      </c>
    </row>
    <row r="5915" spans="1:5" ht="14.25" x14ac:dyDescent="0.2">
      <c r="A5915" s="2" t="s">
        <v>43240</v>
      </c>
      <c r="B5915" s="2" t="s">
        <v>85472</v>
      </c>
      <c r="C5915" s="2" t="e">
        <f>FIND("&gt; ",B5915)</f>
        <v>#VALUE!</v>
      </c>
      <c r="D5915" s="2" t="e">
        <f>RIGHT(B5915,LEN(B5915)-C5915)</f>
        <v>#VALUE!</v>
      </c>
      <c r="E5915" s="2" t="s">
        <v>65277</v>
      </c>
    </row>
    <row r="5916" spans="1:5" ht="14.25" x14ac:dyDescent="0.2">
      <c r="A5916" s="2" t="s">
        <v>43701</v>
      </c>
      <c r="B5916" s="2" t="s">
        <v>85473</v>
      </c>
      <c r="C5916" s="2" t="e">
        <f>FIND("&gt; ",B5916)</f>
        <v>#VALUE!</v>
      </c>
      <c r="D5916" s="2" t="e">
        <f>RIGHT(B5916,LEN(B5916)-C5916)</f>
        <v>#VALUE!</v>
      </c>
      <c r="E5916" s="2" t="s">
        <v>65345</v>
      </c>
    </row>
    <row r="5917" spans="1:5" ht="14.25" x14ac:dyDescent="0.2">
      <c r="A5917" s="2" t="s">
        <v>43708</v>
      </c>
      <c r="B5917" s="2" t="s">
        <v>85474</v>
      </c>
      <c r="C5917" s="2" t="e">
        <f>FIND("&gt; ",B5917)</f>
        <v>#VALUE!</v>
      </c>
      <c r="D5917" s="2" t="e">
        <f>RIGHT(B5917,LEN(B5917)-C5917)</f>
        <v>#VALUE!</v>
      </c>
      <c r="E5917" s="2" t="s">
        <v>65346</v>
      </c>
    </row>
    <row r="5918" spans="1:5" ht="14.25" x14ac:dyDescent="0.2">
      <c r="A5918" s="2" t="s">
        <v>43715</v>
      </c>
      <c r="B5918" s="2" t="s">
        <v>85475</v>
      </c>
      <c r="C5918" s="2" t="e">
        <f>FIND("&gt; ",B5918)</f>
        <v>#VALUE!</v>
      </c>
      <c r="D5918" s="2" t="e">
        <f>RIGHT(B5918,LEN(B5918)-C5918)</f>
        <v>#VALUE!</v>
      </c>
      <c r="E5918" s="2" t="s">
        <v>65347</v>
      </c>
    </row>
    <row r="5919" spans="1:5" ht="14.25" x14ac:dyDescent="0.2">
      <c r="A5919" s="2" t="s">
        <v>43722</v>
      </c>
      <c r="B5919" s="2" t="s">
        <v>85476</v>
      </c>
      <c r="C5919" s="2" t="e">
        <f>FIND("&gt; ",B5919)</f>
        <v>#VALUE!</v>
      </c>
      <c r="D5919" s="2" t="e">
        <f>RIGHT(B5919,LEN(B5919)-C5919)</f>
        <v>#VALUE!</v>
      </c>
      <c r="E5919" s="2" t="s">
        <v>65348</v>
      </c>
    </row>
    <row r="5920" spans="1:5" ht="14.25" x14ac:dyDescent="0.2">
      <c r="A5920" s="2" t="s">
        <v>43729</v>
      </c>
      <c r="B5920" s="2" t="s">
        <v>85477</v>
      </c>
      <c r="C5920" s="2" t="e">
        <f>FIND("&gt; ",B5920)</f>
        <v>#VALUE!</v>
      </c>
      <c r="D5920" s="2" t="e">
        <f>RIGHT(B5920,LEN(B5920)-C5920)</f>
        <v>#VALUE!</v>
      </c>
      <c r="E5920" s="2" t="s">
        <v>65349</v>
      </c>
    </row>
    <row r="5921" spans="1:5" ht="14.25" x14ac:dyDescent="0.2">
      <c r="A5921" s="2" t="s">
        <v>42975</v>
      </c>
      <c r="B5921" s="2" t="s">
        <v>85478</v>
      </c>
      <c r="C5921" s="2" t="e">
        <f>FIND("&gt; ",B5921)</f>
        <v>#VALUE!</v>
      </c>
      <c r="D5921" s="2" t="e">
        <f>RIGHT(B5921,LEN(B5921)-C5921)</f>
        <v>#VALUE!</v>
      </c>
      <c r="E5921" s="2" t="s">
        <v>65244</v>
      </c>
    </row>
    <row r="5922" spans="1:5" ht="14.25" x14ac:dyDescent="0.2">
      <c r="A5922" s="2" t="s">
        <v>42982</v>
      </c>
      <c r="B5922" s="2" t="s">
        <v>85479</v>
      </c>
      <c r="C5922" s="2" t="e">
        <f>FIND("&gt; ",B5922)</f>
        <v>#VALUE!</v>
      </c>
      <c r="D5922" s="2" t="e">
        <f>RIGHT(B5922,LEN(B5922)-C5922)</f>
        <v>#VALUE!</v>
      </c>
      <c r="E5922" s="2" t="s">
        <v>59619</v>
      </c>
    </row>
    <row r="5923" spans="1:5" ht="14.25" x14ac:dyDescent="0.2">
      <c r="A5923" s="2" t="s">
        <v>42905</v>
      </c>
      <c r="B5923" s="2" t="s">
        <v>85480</v>
      </c>
      <c r="C5923" s="2" t="e">
        <f>FIND("&gt; ",B5923)</f>
        <v>#VALUE!</v>
      </c>
      <c r="D5923" s="2" t="e">
        <f>RIGHT(B5923,LEN(B5923)-C5923)</f>
        <v>#VALUE!</v>
      </c>
      <c r="E5923" s="2" t="s">
        <v>65236</v>
      </c>
    </row>
    <row r="5924" spans="1:5" ht="14.25" x14ac:dyDescent="0.2">
      <c r="A5924" s="2" t="s">
        <v>42912</v>
      </c>
      <c r="B5924" s="2" t="s">
        <v>85481</v>
      </c>
      <c r="C5924" s="2" t="e">
        <f>FIND("&gt; ",B5924)</f>
        <v>#VALUE!</v>
      </c>
      <c r="D5924" s="2" t="e">
        <f>RIGHT(B5924,LEN(B5924)-C5924)</f>
        <v>#VALUE!</v>
      </c>
      <c r="E5924" s="2" t="s">
        <v>65237</v>
      </c>
    </row>
    <row r="5925" spans="1:5" ht="14.25" x14ac:dyDescent="0.2">
      <c r="A5925" s="2" t="s">
        <v>42919</v>
      </c>
      <c r="B5925" s="2" t="s">
        <v>85482</v>
      </c>
      <c r="C5925" s="2" t="e">
        <f>FIND("&gt; ",B5925)</f>
        <v>#VALUE!</v>
      </c>
      <c r="D5925" s="2" t="e">
        <f>RIGHT(B5925,LEN(B5925)-C5925)</f>
        <v>#VALUE!</v>
      </c>
      <c r="E5925" s="2" t="s">
        <v>59648</v>
      </c>
    </row>
    <row r="5926" spans="1:5" ht="14.25" x14ac:dyDescent="0.2">
      <c r="A5926" s="2" t="s">
        <v>43736</v>
      </c>
      <c r="B5926" s="2" t="s">
        <v>85483</v>
      </c>
      <c r="C5926" s="2" t="e">
        <f>FIND("&gt; ",B5926)</f>
        <v>#VALUE!</v>
      </c>
      <c r="D5926" s="2" t="e">
        <f>RIGHT(B5926,LEN(B5926)-C5926)</f>
        <v>#VALUE!</v>
      </c>
      <c r="E5926" s="2" t="s">
        <v>65350</v>
      </c>
    </row>
    <row r="5927" spans="1:5" ht="14.25" x14ac:dyDescent="0.2">
      <c r="A5927" s="2" t="s">
        <v>43743</v>
      </c>
      <c r="B5927" s="2" t="s">
        <v>85484</v>
      </c>
      <c r="C5927" s="2" t="e">
        <f>FIND("&gt; ",B5927)</f>
        <v>#VALUE!</v>
      </c>
      <c r="D5927" s="2" t="e">
        <f>RIGHT(B5927,LEN(B5927)-C5927)</f>
        <v>#VALUE!</v>
      </c>
      <c r="E5927" s="2" t="s">
        <v>65351</v>
      </c>
    </row>
    <row r="5928" spans="1:5" ht="14.25" x14ac:dyDescent="0.2">
      <c r="A5928" s="2" t="s">
        <v>43749</v>
      </c>
      <c r="B5928" s="2" t="s">
        <v>85485</v>
      </c>
      <c r="C5928" s="2" t="e">
        <f>FIND("&gt; ",B5928)</f>
        <v>#VALUE!</v>
      </c>
      <c r="D5928" s="2" t="e">
        <f>RIGHT(B5928,LEN(B5928)-C5928)</f>
        <v>#VALUE!</v>
      </c>
      <c r="E5928" s="2" t="s">
        <v>65352</v>
      </c>
    </row>
    <row r="5929" spans="1:5" ht="14.25" x14ac:dyDescent="0.2">
      <c r="A5929" s="2" t="s">
        <v>43756</v>
      </c>
      <c r="B5929" s="2" t="s">
        <v>85486</v>
      </c>
      <c r="C5929" s="2" t="e">
        <f>FIND("&gt; ",B5929)</f>
        <v>#VALUE!</v>
      </c>
      <c r="D5929" s="2" t="e">
        <f>RIGHT(B5929,LEN(B5929)-C5929)</f>
        <v>#VALUE!</v>
      </c>
      <c r="E5929" s="2" t="s">
        <v>65353</v>
      </c>
    </row>
    <row r="5930" spans="1:5" ht="14.25" x14ac:dyDescent="0.2">
      <c r="A5930" s="2" t="s">
        <v>43247</v>
      </c>
      <c r="B5930" s="2" t="s">
        <v>85487</v>
      </c>
      <c r="C5930" s="2" t="e">
        <f>FIND("&gt; ",B5930)</f>
        <v>#VALUE!</v>
      </c>
      <c r="D5930" s="2" t="e">
        <f>RIGHT(B5930,LEN(B5930)-C5930)</f>
        <v>#VALUE!</v>
      </c>
      <c r="E5930" s="2" t="s">
        <v>64161</v>
      </c>
    </row>
    <row r="5931" spans="1:5" ht="14.25" x14ac:dyDescent="0.2">
      <c r="A5931" s="2" t="s">
        <v>43254</v>
      </c>
      <c r="B5931" s="2" t="s">
        <v>85488</v>
      </c>
      <c r="C5931" s="2" t="e">
        <f>FIND("&gt; ",B5931)</f>
        <v>#VALUE!</v>
      </c>
      <c r="D5931" s="2" t="e">
        <f>RIGHT(B5931,LEN(B5931)-C5931)</f>
        <v>#VALUE!</v>
      </c>
      <c r="E5931" s="2" t="s">
        <v>65278</v>
      </c>
    </row>
    <row r="5932" spans="1:5" ht="14.25" x14ac:dyDescent="0.2">
      <c r="A5932" s="2" t="s">
        <v>42988</v>
      </c>
      <c r="B5932" s="2" t="s">
        <v>85489</v>
      </c>
      <c r="C5932" s="2" t="e">
        <f>FIND("&gt; ",B5932)</f>
        <v>#VALUE!</v>
      </c>
      <c r="D5932" s="2" t="e">
        <f>RIGHT(B5932,LEN(B5932)-C5932)</f>
        <v>#VALUE!</v>
      </c>
      <c r="E5932" s="2" t="s">
        <v>59619</v>
      </c>
    </row>
    <row r="5933" spans="1:5" ht="14.25" x14ac:dyDescent="0.2">
      <c r="A5933" s="2" t="s">
        <v>42995</v>
      </c>
      <c r="B5933" s="2" t="s">
        <v>85490</v>
      </c>
      <c r="C5933" s="2" t="e">
        <f>FIND("&gt; ",B5933)</f>
        <v>#VALUE!</v>
      </c>
      <c r="D5933" s="2" t="e">
        <f>RIGHT(B5933,LEN(B5933)-C5933)</f>
        <v>#VALUE!</v>
      </c>
      <c r="E5933" s="2" t="s">
        <v>65245</v>
      </c>
    </row>
    <row r="5934" spans="1:5" ht="14.25" x14ac:dyDescent="0.2">
      <c r="A5934" s="2" t="s">
        <v>43260</v>
      </c>
      <c r="B5934" s="2" t="s">
        <v>85491</v>
      </c>
      <c r="C5934" s="2" t="e">
        <f>FIND("&gt; ",B5934)</f>
        <v>#VALUE!</v>
      </c>
      <c r="D5934" s="2" t="e">
        <f>RIGHT(B5934,LEN(B5934)-C5934)</f>
        <v>#VALUE!</v>
      </c>
      <c r="E5934" s="2" t="s">
        <v>65279</v>
      </c>
    </row>
    <row r="5935" spans="1:5" ht="14.25" x14ac:dyDescent="0.2">
      <c r="A5935" s="2" t="s">
        <v>43763</v>
      </c>
      <c r="B5935" s="2" t="s">
        <v>85492</v>
      </c>
      <c r="C5935" s="2" t="e">
        <f>FIND("&gt; ",B5935)</f>
        <v>#VALUE!</v>
      </c>
      <c r="D5935" s="2" t="e">
        <f>RIGHT(B5935,LEN(B5935)-C5935)</f>
        <v>#VALUE!</v>
      </c>
      <c r="E5935" s="2" t="s">
        <v>65354</v>
      </c>
    </row>
    <row r="5936" spans="1:5" ht="14.25" x14ac:dyDescent="0.2">
      <c r="A5936" s="2" t="s">
        <v>43770</v>
      </c>
      <c r="B5936" s="2" t="s">
        <v>85493</v>
      </c>
      <c r="C5936" s="2" t="e">
        <f>FIND("&gt; ",B5936)</f>
        <v>#VALUE!</v>
      </c>
      <c r="D5936" s="2" t="e">
        <f>RIGHT(B5936,LEN(B5936)-C5936)</f>
        <v>#VALUE!</v>
      </c>
      <c r="E5936" s="2" t="s">
        <v>65355</v>
      </c>
    </row>
    <row r="5937" spans="1:5" ht="14.25" x14ac:dyDescent="0.2">
      <c r="A5937" s="2" t="s">
        <v>43777</v>
      </c>
      <c r="B5937" s="2" t="s">
        <v>85494</v>
      </c>
      <c r="C5937" s="2" t="e">
        <f>FIND("&gt; ",B5937)</f>
        <v>#VALUE!</v>
      </c>
      <c r="D5937" s="2" t="e">
        <f>RIGHT(B5937,LEN(B5937)-C5937)</f>
        <v>#VALUE!</v>
      </c>
      <c r="E5937" s="2" t="s">
        <v>65356</v>
      </c>
    </row>
    <row r="5938" spans="1:5" ht="14.25" x14ac:dyDescent="0.2">
      <c r="A5938" s="2" t="s">
        <v>43784</v>
      </c>
      <c r="B5938" s="2" t="s">
        <v>85495</v>
      </c>
      <c r="C5938" s="2" t="e">
        <f>FIND("&gt; ",B5938)</f>
        <v>#VALUE!</v>
      </c>
      <c r="D5938" s="2" t="e">
        <f>RIGHT(B5938,LEN(B5938)-C5938)</f>
        <v>#VALUE!</v>
      </c>
      <c r="E5938" s="2" t="s">
        <v>65357</v>
      </c>
    </row>
    <row r="5939" spans="1:5" ht="14.25" x14ac:dyDescent="0.2">
      <c r="A5939" s="2" t="s">
        <v>43791</v>
      </c>
      <c r="B5939" s="2" t="s">
        <v>85496</v>
      </c>
      <c r="C5939" s="2" t="e">
        <f>FIND("&gt; ",B5939)</f>
        <v>#VALUE!</v>
      </c>
      <c r="D5939" s="2" t="e">
        <f>RIGHT(B5939,LEN(B5939)-C5939)</f>
        <v>#VALUE!</v>
      </c>
      <c r="E5939" s="2" t="s">
        <v>65358</v>
      </c>
    </row>
    <row r="5940" spans="1:5" ht="14.25" x14ac:dyDescent="0.2">
      <c r="A5940" s="2" t="s">
        <v>43798</v>
      </c>
      <c r="B5940" s="2" t="s">
        <v>85497</v>
      </c>
      <c r="C5940" s="2" t="e">
        <f>FIND("&gt; ",B5940)</f>
        <v>#VALUE!</v>
      </c>
      <c r="D5940" s="2" t="e">
        <f>RIGHT(B5940,LEN(B5940)-C5940)</f>
        <v>#VALUE!</v>
      </c>
      <c r="E5940" s="2" t="s">
        <v>65359</v>
      </c>
    </row>
    <row r="5941" spans="1:5" ht="14.25" x14ac:dyDescent="0.2">
      <c r="A5941" s="2" t="s">
        <v>43001</v>
      </c>
      <c r="B5941" s="2" t="s">
        <v>85498</v>
      </c>
      <c r="C5941" s="2" t="e">
        <f>FIND("&gt; ",B5941)</f>
        <v>#VALUE!</v>
      </c>
      <c r="D5941" s="2" t="e">
        <f>RIGHT(B5941,LEN(B5941)-C5941)</f>
        <v>#VALUE!</v>
      </c>
      <c r="E5941" s="2" t="s">
        <v>60008</v>
      </c>
    </row>
    <row r="5942" spans="1:5" ht="14.25" x14ac:dyDescent="0.2">
      <c r="A5942" s="2" t="s">
        <v>43007</v>
      </c>
      <c r="B5942" s="2" t="s">
        <v>85499</v>
      </c>
      <c r="C5942" s="2" t="e">
        <f>FIND("&gt; ",B5942)</f>
        <v>#VALUE!</v>
      </c>
      <c r="D5942" s="2" t="e">
        <f>RIGHT(B5942,LEN(B5942)-C5942)</f>
        <v>#VALUE!</v>
      </c>
      <c r="E5942" s="2" t="s">
        <v>59618</v>
      </c>
    </row>
    <row r="5943" spans="1:5" ht="14.25" x14ac:dyDescent="0.2">
      <c r="A5943" s="2" t="s">
        <v>43014</v>
      </c>
      <c r="B5943" s="2" t="s">
        <v>85500</v>
      </c>
      <c r="C5943" s="2" t="e">
        <f>FIND("&gt; ",B5943)</f>
        <v>#VALUE!</v>
      </c>
      <c r="D5943" s="2" t="e">
        <f>RIGHT(B5943,LEN(B5943)-C5943)</f>
        <v>#VALUE!</v>
      </c>
      <c r="E5943" s="2" t="s">
        <v>65246</v>
      </c>
    </row>
    <row r="5944" spans="1:5" ht="14.25" x14ac:dyDescent="0.2">
      <c r="A5944" s="2" t="s">
        <v>43021</v>
      </c>
      <c r="B5944" s="2" t="s">
        <v>85501</v>
      </c>
      <c r="C5944" s="2" t="e">
        <f>FIND("&gt; ",B5944)</f>
        <v>#VALUE!</v>
      </c>
      <c r="D5944" s="2" t="e">
        <f>RIGHT(B5944,LEN(B5944)-C5944)</f>
        <v>#VALUE!</v>
      </c>
      <c r="E5944" s="2" t="s">
        <v>65247</v>
      </c>
    </row>
    <row r="5945" spans="1:5" ht="14.25" x14ac:dyDescent="0.2">
      <c r="A5945" s="2" t="s">
        <v>43027</v>
      </c>
      <c r="B5945" s="2" t="s">
        <v>85502</v>
      </c>
      <c r="C5945" s="2" t="e">
        <f>FIND("&gt; ",B5945)</f>
        <v>#VALUE!</v>
      </c>
      <c r="D5945" s="2" t="e">
        <f>RIGHT(B5945,LEN(B5945)-C5945)</f>
        <v>#VALUE!</v>
      </c>
      <c r="E5945" s="2" t="s">
        <v>65248</v>
      </c>
    </row>
    <row r="5946" spans="1:5" ht="14.25" x14ac:dyDescent="0.2">
      <c r="A5946" s="2" t="s">
        <v>43034</v>
      </c>
      <c r="B5946" s="2" t="s">
        <v>85503</v>
      </c>
      <c r="C5946" s="2" t="e">
        <f>FIND("&gt; ",B5946)</f>
        <v>#VALUE!</v>
      </c>
      <c r="D5946" s="2" t="e">
        <f>RIGHT(B5946,LEN(B5946)-C5946)</f>
        <v>#VALUE!</v>
      </c>
      <c r="E5946" s="2" t="s">
        <v>65249</v>
      </c>
    </row>
    <row r="5947" spans="1:5" ht="14.25" x14ac:dyDescent="0.2">
      <c r="A5947" s="2" t="s">
        <v>43041</v>
      </c>
      <c r="B5947" s="2" t="s">
        <v>85504</v>
      </c>
      <c r="C5947" s="2" t="e">
        <f>FIND("&gt; ",B5947)</f>
        <v>#VALUE!</v>
      </c>
      <c r="D5947" s="2" t="e">
        <f>RIGHT(B5947,LEN(B5947)-C5947)</f>
        <v>#VALUE!</v>
      </c>
      <c r="E5947" s="2" t="s">
        <v>65250</v>
      </c>
    </row>
    <row r="5948" spans="1:5" ht="14.25" x14ac:dyDescent="0.2">
      <c r="A5948" s="2" t="s">
        <v>43047</v>
      </c>
      <c r="B5948" s="2" t="s">
        <v>85505</v>
      </c>
      <c r="C5948" s="2" t="e">
        <f>FIND("&gt; ",B5948)</f>
        <v>#VALUE!</v>
      </c>
      <c r="D5948" s="2" t="e">
        <f>RIGHT(B5948,LEN(B5948)-C5948)</f>
        <v>#VALUE!</v>
      </c>
      <c r="E5948" s="2" t="s">
        <v>65251</v>
      </c>
    </row>
    <row r="5949" spans="1:5" ht="14.25" x14ac:dyDescent="0.2">
      <c r="A5949" s="2" t="s">
        <v>43053</v>
      </c>
      <c r="B5949" s="2" t="s">
        <v>85506</v>
      </c>
      <c r="C5949" s="2" t="e">
        <f>FIND("&gt; ",B5949)</f>
        <v>#VALUE!</v>
      </c>
      <c r="D5949" s="2" t="e">
        <f>RIGHT(B5949,LEN(B5949)-C5949)</f>
        <v>#VALUE!</v>
      </c>
      <c r="E5949" s="2" t="s">
        <v>59640</v>
      </c>
    </row>
    <row r="5950" spans="1:5" ht="14.25" x14ac:dyDescent="0.2">
      <c r="A5950" s="2" t="s">
        <v>43805</v>
      </c>
      <c r="B5950" s="2" t="s">
        <v>85507</v>
      </c>
      <c r="C5950" s="2" t="e">
        <f>FIND("&gt; ",B5950)</f>
        <v>#VALUE!</v>
      </c>
      <c r="D5950" s="2" t="e">
        <f>RIGHT(B5950,LEN(B5950)-C5950)</f>
        <v>#VALUE!</v>
      </c>
      <c r="E5950" s="2" t="s">
        <v>65360</v>
      </c>
    </row>
    <row r="5951" spans="1:5" ht="14.25" x14ac:dyDescent="0.2">
      <c r="A5951" s="2" t="s">
        <v>43811</v>
      </c>
      <c r="B5951" s="2" t="s">
        <v>85508</v>
      </c>
      <c r="C5951" s="2" t="e">
        <f>FIND("&gt; ",B5951)</f>
        <v>#VALUE!</v>
      </c>
      <c r="D5951" s="2" t="e">
        <f>RIGHT(B5951,LEN(B5951)-C5951)</f>
        <v>#VALUE!</v>
      </c>
      <c r="E5951" s="2" t="s">
        <v>65361</v>
      </c>
    </row>
    <row r="5952" spans="1:5" ht="14.25" x14ac:dyDescent="0.2">
      <c r="A5952" s="2" t="s">
        <v>43818</v>
      </c>
      <c r="B5952" s="2" t="s">
        <v>85509</v>
      </c>
      <c r="C5952" s="2" t="e">
        <f>FIND("&gt; ",B5952)</f>
        <v>#VALUE!</v>
      </c>
      <c r="D5952" s="2" t="e">
        <f>RIGHT(B5952,LEN(B5952)-C5952)</f>
        <v>#VALUE!</v>
      </c>
      <c r="E5952" s="2" t="s">
        <v>65362</v>
      </c>
    </row>
    <row r="5953" spans="1:5" ht="14.25" x14ac:dyDescent="0.2">
      <c r="A5953" s="2" t="s">
        <v>43267</v>
      </c>
      <c r="B5953" s="2" t="s">
        <v>85510</v>
      </c>
      <c r="C5953" s="2" t="e">
        <f>FIND("&gt; ",B5953)</f>
        <v>#VALUE!</v>
      </c>
      <c r="D5953" s="2" t="e">
        <f>RIGHT(B5953,LEN(B5953)-C5953)</f>
        <v>#VALUE!</v>
      </c>
      <c r="E5953" s="2" t="s">
        <v>65280</v>
      </c>
    </row>
    <row r="5954" spans="1:5" ht="14.25" x14ac:dyDescent="0.2">
      <c r="A5954" s="2" t="s">
        <v>43274</v>
      </c>
      <c r="B5954" s="2" t="s">
        <v>85511</v>
      </c>
      <c r="C5954" s="2" t="e">
        <f>FIND("&gt; ",B5954)</f>
        <v>#VALUE!</v>
      </c>
      <c r="D5954" s="2" t="e">
        <f>RIGHT(B5954,LEN(B5954)-C5954)</f>
        <v>#VALUE!</v>
      </c>
      <c r="E5954" s="2" t="s">
        <v>65281</v>
      </c>
    </row>
    <row r="5955" spans="1:5" ht="14.25" x14ac:dyDescent="0.2">
      <c r="A5955" s="2" t="s">
        <v>43281</v>
      </c>
      <c r="B5955" s="2" t="s">
        <v>85512</v>
      </c>
      <c r="C5955" s="2" t="e">
        <f>FIND("&gt; ",B5955)</f>
        <v>#VALUE!</v>
      </c>
      <c r="D5955" s="2" t="e">
        <f>RIGHT(B5955,LEN(B5955)-C5955)</f>
        <v>#VALUE!</v>
      </c>
      <c r="E5955" s="2" t="s">
        <v>65282</v>
      </c>
    </row>
    <row r="5956" spans="1:5" ht="14.25" x14ac:dyDescent="0.2">
      <c r="A5956" s="2" t="s">
        <v>43824</v>
      </c>
      <c r="B5956" s="2" t="s">
        <v>85513</v>
      </c>
      <c r="C5956" s="2" t="e">
        <f>FIND("&gt; ",B5956)</f>
        <v>#VALUE!</v>
      </c>
      <c r="D5956" s="2" t="e">
        <f>RIGHT(B5956,LEN(B5956)-C5956)</f>
        <v>#VALUE!</v>
      </c>
      <c r="E5956" s="2" t="s">
        <v>65363</v>
      </c>
    </row>
    <row r="5957" spans="1:5" ht="14.25" x14ac:dyDescent="0.2">
      <c r="A5957" s="2" t="s">
        <v>43831</v>
      </c>
      <c r="B5957" s="2" t="s">
        <v>85514</v>
      </c>
      <c r="C5957" s="2" t="e">
        <f>FIND("&gt; ",B5957)</f>
        <v>#VALUE!</v>
      </c>
      <c r="D5957" s="2" t="e">
        <f>RIGHT(B5957,LEN(B5957)-C5957)</f>
        <v>#VALUE!</v>
      </c>
      <c r="E5957" s="2" t="s">
        <v>65364</v>
      </c>
    </row>
    <row r="5958" spans="1:5" ht="14.25" x14ac:dyDescent="0.2">
      <c r="A5958" s="2" t="s">
        <v>43838</v>
      </c>
      <c r="B5958" s="2" t="s">
        <v>85515</v>
      </c>
      <c r="C5958" s="2" t="e">
        <f>FIND("&gt; ",B5958)</f>
        <v>#VALUE!</v>
      </c>
      <c r="D5958" s="2" t="e">
        <f>RIGHT(B5958,LEN(B5958)-C5958)</f>
        <v>#VALUE!</v>
      </c>
      <c r="E5958" s="2" t="s">
        <v>65365</v>
      </c>
    </row>
    <row r="5959" spans="1:5" ht="14.25" x14ac:dyDescent="0.2">
      <c r="A5959" s="2" t="s">
        <v>43844</v>
      </c>
      <c r="B5959" s="2" t="s">
        <v>85516</v>
      </c>
      <c r="C5959" s="2" t="e">
        <f>FIND("&gt; ",B5959)</f>
        <v>#VALUE!</v>
      </c>
      <c r="D5959" s="2" t="e">
        <f>RIGHT(B5959,LEN(B5959)-C5959)</f>
        <v>#VALUE!</v>
      </c>
      <c r="E5959" s="2" t="s">
        <v>65366</v>
      </c>
    </row>
    <row r="5960" spans="1:5" ht="14.25" x14ac:dyDescent="0.2">
      <c r="A5960" s="2" t="s">
        <v>43851</v>
      </c>
      <c r="B5960" s="2" t="s">
        <v>85517</v>
      </c>
      <c r="C5960" s="2" t="e">
        <f>FIND("&gt; ",B5960)</f>
        <v>#VALUE!</v>
      </c>
      <c r="D5960" s="2" t="e">
        <f>RIGHT(B5960,LEN(B5960)-C5960)</f>
        <v>#VALUE!</v>
      </c>
      <c r="E5960" s="2" t="s">
        <v>65367</v>
      </c>
    </row>
    <row r="5961" spans="1:5" ht="14.25" x14ac:dyDescent="0.2">
      <c r="A5961" s="2" t="s">
        <v>43858</v>
      </c>
      <c r="B5961" s="2" t="s">
        <v>85518</v>
      </c>
      <c r="C5961" s="2" t="e">
        <f>FIND("&gt; ",B5961)</f>
        <v>#VALUE!</v>
      </c>
      <c r="D5961" s="2" t="e">
        <f>RIGHT(B5961,LEN(B5961)-C5961)</f>
        <v>#VALUE!</v>
      </c>
      <c r="E5961" s="2" t="s">
        <v>65368</v>
      </c>
    </row>
    <row r="5962" spans="1:5" ht="14.25" x14ac:dyDescent="0.2">
      <c r="A5962" s="2" t="s">
        <v>43865</v>
      </c>
      <c r="B5962" s="2" t="s">
        <v>85519</v>
      </c>
      <c r="C5962" s="2" t="e">
        <f>FIND("&gt; ",B5962)</f>
        <v>#VALUE!</v>
      </c>
      <c r="D5962" s="2" t="e">
        <f>RIGHT(B5962,LEN(B5962)-C5962)</f>
        <v>#VALUE!</v>
      </c>
      <c r="E5962" s="2" t="s">
        <v>65369</v>
      </c>
    </row>
    <row r="5963" spans="1:5" ht="14.25" x14ac:dyDescent="0.2">
      <c r="A5963" s="2" t="s">
        <v>43288</v>
      </c>
      <c r="B5963" s="2" t="s">
        <v>85520</v>
      </c>
      <c r="C5963" s="2" t="e">
        <f>FIND("&gt; ",B5963)</f>
        <v>#VALUE!</v>
      </c>
      <c r="D5963" s="2" t="e">
        <f>RIGHT(B5963,LEN(B5963)-C5963)</f>
        <v>#VALUE!</v>
      </c>
      <c r="E5963" s="2" t="s">
        <v>65283</v>
      </c>
    </row>
    <row r="5964" spans="1:5" ht="14.25" x14ac:dyDescent="0.2">
      <c r="A5964" s="2" t="s">
        <v>43295</v>
      </c>
      <c r="B5964" s="2" t="s">
        <v>85521</v>
      </c>
      <c r="C5964" s="2" t="e">
        <f>FIND("&gt; ",B5964)</f>
        <v>#VALUE!</v>
      </c>
      <c r="D5964" s="2" t="e">
        <f>RIGHT(B5964,LEN(B5964)-C5964)</f>
        <v>#VALUE!</v>
      </c>
      <c r="E5964" s="2" t="s">
        <v>65284</v>
      </c>
    </row>
    <row r="5965" spans="1:5" ht="14.25" x14ac:dyDescent="0.2">
      <c r="A5965" s="2" t="s">
        <v>43060</v>
      </c>
      <c r="B5965" s="2" t="s">
        <v>85522</v>
      </c>
      <c r="C5965" s="2" t="e">
        <f>FIND("&gt; ",B5965)</f>
        <v>#VALUE!</v>
      </c>
      <c r="D5965" s="2" t="e">
        <f>RIGHT(B5965,LEN(B5965)-C5965)</f>
        <v>#VALUE!</v>
      </c>
      <c r="E5965" s="2" t="s">
        <v>65252</v>
      </c>
    </row>
    <row r="5966" spans="1:5" ht="14.25" x14ac:dyDescent="0.2">
      <c r="A5966" s="2" t="s">
        <v>43067</v>
      </c>
      <c r="B5966" s="2" t="s">
        <v>85523</v>
      </c>
      <c r="C5966" s="2" t="e">
        <f>FIND("&gt; ",B5966)</f>
        <v>#VALUE!</v>
      </c>
      <c r="D5966" s="2" t="e">
        <f>RIGHT(B5966,LEN(B5966)-C5966)</f>
        <v>#VALUE!</v>
      </c>
      <c r="E5966" s="2" t="s">
        <v>65252</v>
      </c>
    </row>
    <row r="5967" spans="1:5" ht="14.25" x14ac:dyDescent="0.2">
      <c r="A5967" s="2" t="s">
        <v>43073</v>
      </c>
      <c r="B5967" s="2" t="s">
        <v>85524</v>
      </c>
      <c r="C5967" s="2" t="e">
        <f>FIND("&gt; ",B5967)</f>
        <v>#VALUE!</v>
      </c>
      <c r="D5967" s="2" t="e">
        <f>RIGHT(B5967,LEN(B5967)-C5967)</f>
        <v>#VALUE!</v>
      </c>
      <c r="E5967" s="2" t="s">
        <v>65253</v>
      </c>
    </row>
    <row r="5968" spans="1:5" ht="14.25" x14ac:dyDescent="0.2">
      <c r="A5968" s="2" t="s">
        <v>43079</v>
      </c>
      <c r="B5968" s="2" t="s">
        <v>85525</v>
      </c>
      <c r="C5968" s="2" t="e">
        <f>FIND("&gt; ",B5968)</f>
        <v>#VALUE!</v>
      </c>
      <c r="D5968" s="2" t="e">
        <f>RIGHT(B5968,LEN(B5968)-C5968)</f>
        <v>#VALUE!</v>
      </c>
      <c r="E5968" s="2" t="s">
        <v>65254</v>
      </c>
    </row>
    <row r="5969" spans="1:5" ht="14.25" x14ac:dyDescent="0.2">
      <c r="A5969" s="2" t="s">
        <v>43871</v>
      </c>
      <c r="B5969" s="2" t="s">
        <v>85526</v>
      </c>
      <c r="C5969" s="2" t="e">
        <f>FIND("&gt; ",B5969)</f>
        <v>#VALUE!</v>
      </c>
      <c r="D5969" s="2" t="e">
        <f>RIGHT(B5969,LEN(B5969)-C5969)</f>
        <v>#VALUE!</v>
      </c>
      <c r="E5969" s="2" t="s">
        <v>65370</v>
      </c>
    </row>
    <row r="5970" spans="1:5" ht="14.25" x14ac:dyDescent="0.2">
      <c r="A5970" s="2" t="s">
        <v>43878</v>
      </c>
      <c r="B5970" s="2" t="s">
        <v>85527</v>
      </c>
      <c r="C5970" s="2" t="e">
        <f>FIND("&gt; ",B5970)</f>
        <v>#VALUE!</v>
      </c>
      <c r="D5970" s="2" t="e">
        <f>RIGHT(B5970,LEN(B5970)-C5970)</f>
        <v>#VALUE!</v>
      </c>
      <c r="E5970" s="2" t="s">
        <v>65371</v>
      </c>
    </row>
    <row r="5971" spans="1:5" ht="14.25" x14ac:dyDescent="0.2">
      <c r="A5971" s="2" t="s">
        <v>43302</v>
      </c>
      <c r="B5971" s="2" t="s">
        <v>85528</v>
      </c>
      <c r="C5971" s="2" t="e">
        <f>FIND("&gt; ",B5971)</f>
        <v>#VALUE!</v>
      </c>
      <c r="D5971" s="2" t="e">
        <f>RIGHT(B5971,LEN(B5971)-C5971)</f>
        <v>#VALUE!</v>
      </c>
      <c r="E5971" s="2" t="s">
        <v>65285</v>
      </c>
    </row>
    <row r="5972" spans="1:5" ht="14.25" x14ac:dyDescent="0.2">
      <c r="A5972" s="2" t="s">
        <v>43309</v>
      </c>
      <c r="B5972" s="2" t="s">
        <v>85529</v>
      </c>
      <c r="C5972" s="2" t="e">
        <f>FIND("&gt; ",B5972)</f>
        <v>#VALUE!</v>
      </c>
      <c r="D5972" s="2" t="e">
        <f>RIGHT(B5972,LEN(B5972)-C5972)</f>
        <v>#VALUE!</v>
      </c>
      <c r="E5972" s="2" t="s">
        <v>65286</v>
      </c>
    </row>
    <row r="5973" spans="1:5" ht="14.25" x14ac:dyDescent="0.2">
      <c r="A5973" s="2" t="s">
        <v>43316</v>
      </c>
      <c r="B5973" s="2" t="s">
        <v>85530</v>
      </c>
      <c r="C5973" s="2" t="e">
        <f>FIND("&gt; ",B5973)</f>
        <v>#VALUE!</v>
      </c>
      <c r="D5973" s="2" t="e">
        <f>RIGHT(B5973,LEN(B5973)-C5973)</f>
        <v>#VALUE!</v>
      </c>
      <c r="E5973" s="2" t="s">
        <v>65287</v>
      </c>
    </row>
    <row r="5974" spans="1:5" ht="14.25" x14ac:dyDescent="0.2">
      <c r="A5974" s="2" t="s">
        <v>43323</v>
      </c>
      <c r="B5974" s="2" t="s">
        <v>85531</v>
      </c>
      <c r="C5974" s="2" t="e">
        <f>FIND("&gt; ",B5974)</f>
        <v>#VALUE!</v>
      </c>
      <c r="D5974" s="2" t="e">
        <f>RIGHT(B5974,LEN(B5974)-C5974)</f>
        <v>#VALUE!</v>
      </c>
      <c r="E5974" s="2" t="s">
        <v>65288</v>
      </c>
    </row>
    <row r="5975" spans="1:5" ht="14.25" x14ac:dyDescent="0.2">
      <c r="A5975" s="2" t="s">
        <v>43330</v>
      </c>
      <c r="B5975" s="2" t="s">
        <v>85532</v>
      </c>
      <c r="C5975" s="2" t="e">
        <f>FIND("&gt; ",B5975)</f>
        <v>#VALUE!</v>
      </c>
      <c r="D5975" s="2" t="e">
        <f>RIGHT(B5975,LEN(B5975)-C5975)</f>
        <v>#VALUE!</v>
      </c>
      <c r="E5975" s="2" t="s">
        <v>65289</v>
      </c>
    </row>
    <row r="5976" spans="1:5" ht="14.25" x14ac:dyDescent="0.2">
      <c r="A5976" s="2" t="s">
        <v>43337</v>
      </c>
      <c r="B5976" s="2" t="s">
        <v>85533</v>
      </c>
      <c r="C5976" s="2" t="e">
        <f>FIND("&gt; ",B5976)</f>
        <v>#VALUE!</v>
      </c>
      <c r="D5976" s="2" t="e">
        <f>RIGHT(B5976,LEN(B5976)-C5976)</f>
        <v>#VALUE!</v>
      </c>
      <c r="E5976" s="2" t="s">
        <v>65290</v>
      </c>
    </row>
    <row r="5977" spans="1:5" ht="14.25" x14ac:dyDescent="0.2">
      <c r="A5977" s="2" t="s">
        <v>43344</v>
      </c>
      <c r="B5977" s="2" t="s">
        <v>85534</v>
      </c>
      <c r="C5977" s="2" t="e">
        <f>FIND("&gt; ",B5977)</f>
        <v>#VALUE!</v>
      </c>
      <c r="D5977" s="2" t="e">
        <f>RIGHT(B5977,LEN(B5977)-C5977)</f>
        <v>#VALUE!</v>
      </c>
      <c r="E5977" s="2" t="s">
        <v>65291</v>
      </c>
    </row>
    <row r="5978" spans="1:5" ht="14.25" x14ac:dyDescent="0.2">
      <c r="A5978" s="2" t="s">
        <v>43884</v>
      </c>
      <c r="B5978" s="2" t="s">
        <v>85535</v>
      </c>
      <c r="C5978" s="2" t="e">
        <f>FIND("&gt; ",B5978)</f>
        <v>#VALUE!</v>
      </c>
      <c r="D5978" s="2" t="e">
        <f>RIGHT(B5978,LEN(B5978)-C5978)</f>
        <v>#VALUE!</v>
      </c>
      <c r="E5978" s="2" t="s">
        <v>65372</v>
      </c>
    </row>
    <row r="5979" spans="1:5" ht="14.25" x14ac:dyDescent="0.2">
      <c r="A5979" s="2" t="s">
        <v>43891</v>
      </c>
      <c r="B5979" s="2" t="s">
        <v>85536</v>
      </c>
      <c r="C5979" s="2" t="e">
        <f>FIND("&gt; ",B5979)</f>
        <v>#VALUE!</v>
      </c>
      <c r="D5979" s="2" t="e">
        <f>RIGHT(B5979,LEN(B5979)-C5979)</f>
        <v>#VALUE!</v>
      </c>
      <c r="E5979" s="2" t="s">
        <v>65373</v>
      </c>
    </row>
    <row r="5980" spans="1:5" ht="14.25" x14ac:dyDescent="0.2">
      <c r="A5980" s="2" t="s">
        <v>43898</v>
      </c>
      <c r="B5980" s="2" t="s">
        <v>85537</v>
      </c>
      <c r="C5980" s="2" t="e">
        <f>FIND("&gt; ",B5980)</f>
        <v>#VALUE!</v>
      </c>
      <c r="D5980" s="2" t="e">
        <f>RIGHT(B5980,LEN(B5980)-C5980)</f>
        <v>#VALUE!</v>
      </c>
      <c r="E5980" s="2" t="s">
        <v>65374</v>
      </c>
    </row>
    <row r="5981" spans="1:5" ht="14.25" x14ac:dyDescent="0.2">
      <c r="A5981" s="2" t="s">
        <v>43905</v>
      </c>
      <c r="B5981" s="2" t="s">
        <v>85538</v>
      </c>
      <c r="C5981" s="2" t="e">
        <f>FIND("&gt; ",B5981)</f>
        <v>#VALUE!</v>
      </c>
      <c r="D5981" s="2" t="e">
        <f>RIGHT(B5981,LEN(B5981)-C5981)</f>
        <v>#VALUE!</v>
      </c>
      <c r="E5981" s="2" t="s">
        <v>65375</v>
      </c>
    </row>
    <row r="5982" spans="1:5" ht="14.25" x14ac:dyDescent="0.2">
      <c r="A5982" s="2" t="s">
        <v>43912</v>
      </c>
      <c r="B5982" s="2" t="s">
        <v>85539</v>
      </c>
      <c r="C5982" s="2" t="e">
        <f>FIND("&gt; ",B5982)</f>
        <v>#VALUE!</v>
      </c>
      <c r="D5982" s="2" t="e">
        <f>RIGHT(B5982,LEN(B5982)-C5982)</f>
        <v>#VALUE!</v>
      </c>
      <c r="E5982" s="2" t="s">
        <v>65376</v>
      </c>
    </row>
    <row r="5983" spans="1:5" ht="14.25" x14ac:dyDescent="0.2">
      <c r="A5983" s="2" t="s">
        <v>43919</v>
      </c>
      <c r="B5983" s="2" t="s">
        <v>85540</v>
      </c>
      <c r="C5983" s="2" t="e">
        <f>FIND("&gt; ",B5983)</f>
        <v>#VALUE!</v>
      </c>
      <c r="D5983" s="2" t="e">
        <f>RIGHT(B5983,LEN(B5983)-C5983)</f>
        <v>#VALUE!</v>
      </c>
      <c r="E5983" s="2" t="s">
        <v>65377</v>
      </c>
    </row>
    <row r="5984" spans="1:5" ht="14.25" x14ac:dyDescent="0.2">
      <c r="A5984" s="2" t="s">
        <v>43350</v>
      </c>
      <c r="B5984" s="2" t="s">
        <v>85541</v>
      </c>
      <c r="C5984" s="2" t="e">
        <f>FIND("&gt; ",B5984)</f>
        <v>#VALUE!</v>
      </c>
      <c r="D5984" s="2" t="e">
        <f>RIGHT(B5984,LEN(B5984)-C5984)</f>
        <v>#VALUE!</v>
      </c>
      <c r="E5984" s="2" t="s">
        <v>65292</v>
      </c>
    </row>
    <row r="5985" spans="1:5" ht="14.25" x14ac:dyDescent="0.2">
      <c r="A5985" s="2" t="s">
        <v>43356</v>
      </c>
      <c r="B5985" s="2" t="s">
        <v>85542</v>
      </c>
      <c r="C5985" s="2" t="e">
        <f>FIND("&gt; ",B5985)</f>
        <v>#VALUE!</v>
      </c>
      <c r="D5985" s="2" t="e">
        <f>RIGHT(B5985,LEN(B5985)-C5985)</f>
        <v>#VALUE!</v>
      </c>
      <c r="E5985" s="2" t="s">
        <v>65293</v>
      </c>
    </row>
    <row r="5986" spans="1:5" ht="14.25" x14ac:dyDescent="0.2">
      <c r="A5986" s="2" t="s">
        <v>43363</v>
      </c>
      <c r="B5986" s="2" t="s">
        <v>85543</v>
      </c>
      <c r="C5986" s="2" t="e">
        <f>FIND("&gt; ",B5986)</f>
        <v>#VALUE!</v>
      </c>
      <c r="D5986" s="2" t="e">
        <f>RIGHT(B5986,LEN(B5986)-C5986)</f>
        <v>#VALUE!</v>
      </c>
      <c r="E5986" s="2" t="s">
        <v>65294</v>
      </c>
    </row>
    <row r="5987" spans="1:5" ht="14.25" x14ac:dyDescent="0.2">
      <c r="A5987" s="2" t="s">
        <v>43370</v>
      </c>
      <c r="B5987" s="2" t="s">
        <v>85544</v>
      </c>
      <c r="C5987" s="2" t="e">
        <f>FIND("&gt; ",B5987)</f>
        <v>#VALUE!</v>
      </c>
      <c r="D5987" s="2" t="e">
        <f>RIGHT(B5987,LEN(B5987)-C5987)</f>
        <v>#VALUE!</v>
      </c>
      <c r="E5987" s="2" t="s">
        <v>65295</v>
      </c>
    </row>
    <row r="5988" spans="1:5" ht="14.25" x14ac:dyDescent="0.2">
      <c r="A5988" s="2" t="s">
        <v>43376</v>
      </c>
      <c r="B5988" s="2" t="s">
        <v>85545</v>
      </c>
      <c r="C5988" s="2" t="e">
        <f>FIND("&gt; ",B5988)</f>
        <v>#VALUE!</v>
      </c>
      <c r="D5988" s="2" t="e">
        <f>RIGHT(B5988,LEN(B5988)-C5988)</f>
        <v>#VALUE!</v>
      </c>
      <c r="E5988" s="2" t="s">
        <v>65296</v>
      </c>
    </row>
    <row r="5989" spans="1:5" ht="14.25" x14ac:dyDescent="0.2">
      <c r="A5989" s="2" t="s">
        <v>43382</v>
      </c>
      <c r="B5989" s="2" t="s">
        <v>85546</v>
      </c>
      <c r="C5989" s="2" t="e">
        <f>FIND("&gt; ",B5989)</f>
        <v>#VALUE!</v>
      </c>
      <c r="D5989" s="2" t="e">
        <f>RIGHT(B5989,LEN(B5989)-C5989)</f>
        <v>#VALUE!</v>
      </c>
      <c r="E5989" s="2" t="s">
        <v>65297</v>
      </c>
    </row>
    <row r="5990" spans="1:5" ht="14.25" x14ac:dyDescent="0.2">
      <c r="A5990" s="2" t="s">
        <v>43388</v>
      </c>
      <c r="B5990" s="2" t="s">
        <v>85547</v>
      </c>
      <c r="C5990" s="2" t="e">
        <f>FIND("&gt; ",B5990)</f>
        <v>#VALUE!</v>
      </c>
      <c r="D5990" s="2" t="e">
        <f>RIGHT(B5990,LEN(B5990)-C5990)</f>
        <v>#VALUE!</v>
      </c>
      <c r="E5990" s="2" t="s">
        <v>65298</v>
      </c>
    </row>
    <row r="5991" spans="1:5" ht="14.25" x14ac:dyDescent="0.2">
      <c r="A5991" s="2" t="s">
        <v>43394</v>
      </c>
      <c r="B5991" s="2" t="s">
        <v>85548</v>
      </c>
      <c r="C5991" s="2" t="e">
        <f>FIND("&gt; ",B5991)</f>
        <v>#VALUE!</v>
      </c>
      <c r="D5991" s="2" t="e">
        <f>RIGHT(B5991,LEN(B5991)-C5991)</f>
        <v>#VALUE!</v>
      </c>
      <c r="E5991" s="2" t="s">
        <v>65299</v>
      </c>
    </row>
    <row r="5992" spans="1:5" ht="14.25" x14ac:dyDescent="0.2">
      <c r="A5992" s="2" t="s">
        <v>43401</v>
      </c>
      <c r="B5992" s="2" t="s">
        <v>85549</v>
      </c>
      <c r="C5992" s="2" t="e">
        <f>FIND("&gt; ",B5992)</f>
        <v>#VALUE!</v>
      </c>
      <c r="D5992" s="2" t="e">
        <f>RIGHT(B5992,LEN(B5992)-C5992)</f>
        <v>#VALUE!</v>
      </c>
      <c r="E5992" s="2" t="s">
        <v>65300</v>
      </c>
    </row>
    <row r="5993" spans="1:5" ht="14.25" x14ac:dyDescent="0.2">
      <c r="A5993" s="2" t="s">
        <v>43407</v>
      </c>
      <c r="B5993" s="2" t="s">
        <v>85550</v>
      </c>
      <c r="C5993" s="2" t="e">
        <f>FIND("&gt; ",B5993)</f>
        <v>#VALUE!</v>
      </c>
      <c r="D5993" s="2" t="e">
        <f>RIGHT(B5993,LEN(B5993)-C5993)</f>
        <v>#VALUE!</v>
      </c>
      <c r="E5993" s="2" t="s">
        <v>65301</v>
      </c>
    </row>
    <row r="5994" spans="1:5" ht="14.25" x14ac:dyDescent="0.2">
      <c r="A5994" s="2" t="s">
        <v>43414</v>
      </c>
      <c r="B5994" s="2" t="s">
        <v>85551</v>
      </c>
      <c r="C5994" s="2" t="e">
        <f>FIND("&gt; ",B5994)</f>
        <v>#VALUE!</v>
      </c>
      <c r="D5994" s="2" t="e">
        <f>RIGHT(B5994,LEN(B5994)-C5994)</f>
        <v>#VALUE!</v>
      </c>
      <c r="E5994" s="2" t="s">
        <v>65302</v>
      </c>
    </row>
    <row r="5995" spans="1:5" ht="14.25" x14ac:dyDescent="0.2">
      <c r="A5995" s="2" t="s">
        <v>43421</v>
      </c>
      <c r="B5995" s="2" t="s">
        <v>85552</v>
      </c>
      <c r="C5995" s="2" t="e">
        <f>FIND("&gt; ",B5995)</f>
        <v>#VALUE!</v>
      </c>
      <c r="D5995" s="2" t="e">
        <f>RIGHT(B5995,LEN(B5995)-C5995)</f>
        <v>#VALUE!</v>
      </c>
      <c r="E5995" s="2" t="s">
        <v>65303</v>
      </c>
    </row>
    <row r="5996" spans="1:5" ht="14.25" x14ac:dyDescent="0.2">
      <c r="A5996" s="2" t="s">
        <v>43952</v>
      </c>
      <c r="B5996" s="2" t="s">
        <v>85553</v>
      </c>
      <c r="C5996" s="2" t="e">
        <f>FIND("&gt; ",B5996)</f>
        <v>#VALUE!</v>
      </c>
      <c r="D5996" s="2" t="e">
        <f>RIGHT(B5996,LEN(B5996)-C5996)</f>
        <v>#VALUE!</v>
      </c>
      <c r="E5996" s="2" t="s">
        <v>65382</v>
      </c>
    </row>
    <row r="5997" spans="1:5" ht="14.25" x14ac:dyDescent="0.2">
      <c r="A5997" s="2" t="s">
        <v>43959</v>
      </c>
      <c r="B5997" s="2" t="s">
        <v>85554</v>
      </c>
      <c r="C5997" s="2" t="e">
        <f>FIND("&gt; ",B5997)</f>
        <v>#VALUE!</v>
      </c>
      <c r="D5997" s="2" t="e">
        <f>RIGHT(B5997,LEN(B5997)-C5997)</f>
        <v>#VALUE!</v>
      </c>
      <c r="E5997" s="2" t="s">
        <v>65383</v>
      </c>
    </row>
    <row r="5998" spans="1:5" ht="14.25" x14ac:dyDescent="0.2">
      <c r="A5998" s="2" t="s">
        <v>43966</v>
      </c>
      <c r="B5998" s="2" t="s">
        <v>85555</v>
      </c>
      <c r="C5998" s="2" t="e">
        <f>FIND("&gt; ",B5998)</f>
        <v>#VALUE!</v>
      </c>
      <c r="D5998" s="2" t="e">
        <f>RIGHT(B5998,LEN(B5998)-C5998)</f>
        <v>#VALUE!</v>
      </c>
      <c r="E5998" s="2" t="s">
        <v>65384</v>
      </c>
    </row>
    <row r="5999" spans="1:5" ht="14.25" x14ac:dyDescent="0.2">
      <c r="A5999" s="2" t="s">
        <v>43973</v>
      </c>
      <c r="B5999" s="2" t="s">
        <v>85556</v>
      </c>
      <c r="C5999" s="2" t="e">
        <f>FIND("&gt; ",B5999)</f>
        <v>#VALUE!</v>
      </c>
      <c r="D5999" s="2" t="e">
        <f>RIGHT(B5999,LEN(B5999)-C5999)</f>
        <v>#VALUE!</v>
      </c>
      <c r="E5999" s="2" t="s">
        <v>65385</v>
      </c>
    </row>
    <row r="6000" spans="1:5" ht="14.25" x14ac:dyDescent="0.2">
      <c r="A6000" s="2" t="s">
        <v>44001</v>
      </c>
      <c r="B6000" s="2" t="s">
        <v>85557</v>
      </c>
      <c r="C6000" s="2" t="e">
        <f>FIND("&gt; ",B6000)</f>
        <v>#VALUE!</v>
      </c>
      <c r="D6000" s="2" t="e">
        <f>RIGHT(B6000,LEN(B6000)-C6000)</f>
        <v>#VALUE!</v>
      </c>
      <c r="E6000" s="2" t="s">
        <v>65389</v>
      </c>
    </row>
    <row r="6001" spans="1:5" ht="14.25" x14ac:dyDescent="0.2">
      <c r="A6001" s="2" t="s">
        <v>44008</v>
      </c>
      <c r="B6001" s="2" t="s">
        <v>85558</v>
      </c>
      <c r="C6001" s="2" t="e">
        <f>FIND("&gt; ",B6001)</f>
        <v>#VALUE!</v>
      </c>
      <c r="D6001" s="2" t="e">
        <f>RIGHT(B6001,LEN(B6001)-C6001)</f>
        <v>#VALUE!</v>
      </c>
      <c r="E6001" s="2" t="s">
        <v>65390</v>
      </c>
    </row>
    <row r="6002" spans="1:5" ht="14.25" x14ac:dyDescent="0.2">
      <c r="A6002" s="2" t="s">
        <v>44015</v>
      </c>
      <c r="B6002" s="2" t="s">
        <v>85559</v>
      </c>
      <c r="C6002" s="2" t="e">
        <f>FIND("&gt; ",B6002)</f>
        <v>#VALUE!</v>
      </c>
      <c r="D6002" s="2" t="e">
        <f>RIGHT(B6002,LEN(B6002)-C6002)</f>
        <v>#VALUE!</v>
      </c>
      <c r="E6002" s="2" t="s">
        <v>65391</v>
      </c>
    </row>
    <row r="6003" spans="1:5" ht="14.25" x14ac:dyDescent="0.2">
      <c r="A6003" s="2" t="s">
        <v>44022</v>
      </c>
      <c r="B6003" s="2" t="s">
        <v>85560</v>
      </c>
      <c r="C6003" s="2" t="e">
        <f>FIND("&gt; ",B6003)</f>
        <v>#VALUE!</v>
      </c>
      <c r="D6003" s="2" t="e">
        <f>RIGHT(B6003,LEN(B6003)-C6003)</f>
        <v>#VALUE!</v>
      </c>
      <c r="E6003" s="2" t="s">
        <v>65392</v>
      </c>
    </row>
    <row r="6004" spans="1:5" ht="14.25" x14ac:dyDescent="0.2">
      <c r="A6004" s="2" t="s">
        <v>44028</v>
      </c>
      <c r="B6004" s="2" t="s">
        <v>85561</v>
      </c>
      <c r="C6004" s="2" t="e">
        <f>FIND("&gt; ",B6004)</f>
        <v>#VALUE!</v>
      </c>
      <c r="D6004" s="2" t="e">
        <f>RIGHT(B6004,LEN(B6004)-C6004)</f>
        <v>#VALUE!</v>
      </c>
      <c r="E6004" s="2" t="s">
        <v>65393</v>
      </c>
    </row>
    <row r="6005" spans="1:5" ht="14.25" x14ac:dyDescent="0.2">
      <c r="A6005" s="2" t="s">
        <v>44035</v>
      </c>
      <c r="B6005" s="2" t="s">
        <v>85562</v>
      </c>
      <c r="C6005" s="2" t="e">
        <f>FIND("&gt; ",B6005)</f>
        <v>#VALUE!</v>
      </c>
      <c r="D6005" s="2" t="e">
        <f>RIGHT(B6005,LEN(B6005)-C6005)</f>
        <v>#VALUE!</v>
      </c>
      <c r="E6005" s="2" t="s">
        <v>65394</v>
      </c>
    </row>
    <row r="6006" spans="1:5" ht="14.25" x14ac:dyDescent="0.2">
      <c r="A6006" s="2" t="s">
        <v>44041</v>
      </c>
      <c r="B6006" s="2" t="s">
        <v>85563</v>
      </c>
      <c r="C6006" s="2" t="e">
        <f>FIND("&gt; ",B6006)</f>
        <v>#VALUE!</v>
      </c>
      <c r="D6006" s="2" t="e">
        <f>RIGHT(B6006,LEN(B6006)-C6006)</f>
        <v>#VALUE!</v>
      </c>
      <c r="E6006" s="2" t="s">
        <v>65395</v>
      </c>
    </row>
    <row r="6007" spans="1:5" ht="14.25" x14ac:dyDescent="0.2">
      <c r="A6007" s="2" t="s">
        <v>44048</v>
      </c>
      <c r="B6007" s="2" t="s">
        <v>85564</v>
      </c>
      <c r="C6007" s="2" t="e">
        <f>FIND("&gt; ",B6007)</f>
        <v>#VALUE!</v>
      </c>
      <c r="D6007" s="2" t="e">
        <f>RIGHT(B6007,LEN(B6007)-C6007)</f>
        <v>#VALUE!</v>
      </c>
      <c r="E6007" s="2" t="s">
        <v>65396</v>
      </c>
    </row>
    <row r="6008" spans="1:5" ht="14.25" x14ac:dyDescent="0.2">
      <c r="A6008" s="2" t="s">
        <v>44055</v>
      </c>
      <c r="B6008" s="2" t="s">
        <v>85565</v>
      </c>
      <c r="C6008" s="2" t="e">
        <f>FIND("&gt; ",B6008)</f>
        <v>#VALUE!</v>
      </c>
      <c r="D6008" s="2" t="e">
        <f>RIGHT(B6008,LEN(B6008)-C6008)</f>
        <v>#VALUE!</v>
      </c>
      <c r="E6008" s="2" t="s">
        <v>65397</v>
      </c>
    </row>
    <row r="6009" spans="1:5" ht="14.25" x14ac:dyDescent="0.2">
      <c r="A6009" s="2" t="s">
        <v>43428</v>
      </c>
      <c r="B6009" s="2" t="s">
        <v>85566</v>
      </c>
      <c r="C6009" s="2" t="e">
        <f>FIND("&gt; ",B6009)</f>
        <v>#VALUE!</v>
      </c>
      <c r="D6009" s="2" t="e">
        <f>RIGHT(B6009,LEN(B6009)-C6009)</f>
        <v>#VALUE!</v>
      </c>
      <c r="E6009" s="2" t="s">
        <v>65304</v>
      </c>
    </row>
    <row r="6010" spans="1:5" ht="14.25" x14ac:dyDescent="0.2">
      <c r="A6010" s="2" t="s">
        <v>43435</v>
      </c>
      <c r="B6010" s="2" t="s">
        <v>85567</v>
      </c>
      <c r="C6010" s="2" t="e">
        <f>FIND("&gt; ",B6010)</f>
        <v>#VALUE!</v>
      </c>
      <c r="D6010" s="2" t="e">
        <f>RIGHT(B6010,LEN(B6010)-C6010)</f>
        <v>#VALUE!</v>
      </c>
      <c r="E6010" s="2" t="s">
        <v>65305</v>
      </c>
    </row>
    <row r="6011" spans="1:5" ht="14.25" x14ac:dyDescent="0.2">
      <c r="A6011" s="2" t="s">
        <v>43442</v>
      </c>
      <c r="B6011" s="2" t="s">
        <v>85568</v>
      </c>
      <c r="C6011" s="2" t="e">
        <f>FIND("&gt; ",B6011)</f>
        <v>#VALUE!</v>
      </c>
      <c r="D6011" s="2" t="e">
        <f>RIGHT(B6011,LEN(B6011)-C6011)</f>
        <v>#VALUE!</v>
      </c>
      <c r="E6011" s="2" t="s">
        <v>65306</v>
      </c>
    </row>
    <row r="6012" spans="1:5" ht="14.25" x14ac:dyDescent="0.2">
      <c r="A6012" s="2" t="s">
        <v>43926</v>
      </c>
      <c r="B6012" s="2" t="s">
        <v>85569</v>
      </c>
      <c r="C6012" s="2" t="e">
        <f>FIND("&gt; ",B6012)</f>
        <v>#VALUE!</v>
      </c>
      <c r="D6012" s="2" t="e">
        <f>RIGHT(B6012,LEN(B6012)-C6012)</f>
        <v>#VALUE!</v>
      </c>
      <c r="E6012" s="2" t="s">
        <v>65378</v>
      </c>
    </row>
    <row r="6013" spans="1:5" ht="14.25" x14ac:dyDescent="0.2">
      <c r="A6013" s="2" t="s">
        <v>43933</v>
      </c>
      <c r="B6013" s="2" t="s">
        <v>85570</v>
      </c>
      <c r="C6013" s="2" t="e">
        <f>FIND("&gt; ",B6013)</f>
        <v>#VALUE!</v>
      </c>
      <c r="D6013" s="2" t="e">
        <f>RIGHT(B6013,LEN(B6013)-C6013)</f>
        <v>#VALUE!</v>
      </c>
      <c r="E6013" s="2" t="s">
        <v>65379</v>
      </c>
    </row>
    <row r="6014" spans="1:5" ht="14.25" x14ac:dyDescent="0.2">
      <c r="A6014" s="2" t="s">
        <v>43940</v>
      </c>
      <c r="B6014" s="2" t="s">
        <v>85571</v>
      </c>
      <c r="C6014" s="2" t="e">
        <f>FIND("&gt; ",B6014)</f>
        <v>#VALUE!</v>
      </c>
      <c r="D6014" s="2" t="e">
        <f>RIGHT(B6014,LEN(B6014)-C6014)</f>
        <v>#VALUE!</v>
      </c>
      <c r="E6014" s="2" t="s">
        <v>65380</v>
      </c>
    </row>
    <row r="6015" spans="1:5" ht="14.25" x14ac:dyDescent="0.2">
      <c r="A6015" s="2" t="s">
        <v>43946</v>
      </c>
      <c r="B6015" s="2" t="s">
        <v>85572</v>
      </c>
      <c r="C6015" s="2" t="e">
        <f>FIND("&gt; ",B6015)</f>
        <v>#VALUE!</v>
      </c>
      <c r="D6015" s="2" t="e">
        <f>RIGHT(B6015,LEN(B6015)-C6015)</f>
        <v>#VALUE!</v>
      </c>
      <c r="E6015" s="2" t="s">
        <v>65381</v>
      </c>
    </row>
    <row r="6016" spans="1:5" ht="14.25" x14ac:dyDescent="0.2">
      <c r="A6016" s="2" t="s">
        <v>43449</v>
      </c>
      <c r="B6016" s="2" t="s">
        <v>85573</v>
      </c>
      <c r="C6016" s="2" t="e">
        <f>FIND("&gt; ",B6016)</f>
        <v>#VALUE!</v>
      </c>
      <c r="D6016" s="2" t="e">
        <f>RIGHT(B6016,LEN(B6016)-C6016)</f>
        <v>#VALUE!</v>
      </c>
      <c r="E6016" s="2" t="s">
        <v>65307</v>
      </c>
    </row>
    <row r="6017" spans="1:5" ht="14.25" x14ac:dyDescent="0.2">
      <c r="A6017" s="2" t="s">
        <v>43456</v>
      </c>
      <c r="B6017" s="2" t="s">
        <v>85574</v>
      </c>
      <c r="C6017" s="2" t="e">
        <f>FIND("&gt; ",B6017)</f>
        <v>#VALUE!</v>
      </c>
      <c r="D6017" s="2" t="e">
        <f>RIGHT(B6017,LEN(B6017)-C6017)</f>
        <v>#VALUE!</v>
      </c>
      <c r="E6017" s="2" t="s">
        <v>65308</v>
      </c>
    </row>
    <row r="6018" spans="1:5" ht="14.25" x14ac:dyDescent="0.2">
      <c r="A6018" s="2" t="s">
        <v>43463</v>
      </c>
      <c r="B6018" s="2" t="s">
        <v>85575</v>
      </c>
      <c r="C6018" s="2" t="e">
        <f>FIND("&gt; ",B6018)</f>
        <v>#VALUE!</v>
      </c>
      <c r="D6018" s="2" t="e">
        <f>RIGHT(B6018,LEN(B6018)-C6018)</f>
        <v>#VALUE!</v>
      </c>
      <c r="E6018" s="2" t="s">
        <v>65309</v>
      </c>
    </row>
    <row r="6019" spans="1:5" ht="14.25" x14ac:dyDescent="0.2">
      <c r="A6019" s="2" t="s">
        <v>43980</v>
      </c>
      <c r="B6019" s="2" t="s">
        <v>85576</v>
      </c>
      <c r="C6019" s="2" t="e">
        <f>FIND("&gt; ",B6019)</f>
        <v>#VALUE!</v>
      </c>
      <c r="D6019" s="2" t="e">
        <f>RIGHT(B6019,LEN(B6019)-C6019)</f>
        <v>#VALUE!</v>
      </c>
      <c r="E6019" s="2" t="s">
        <v>65386</v>
      </c>
    </row>
    <row r="6020" spans="1:5" ht="14.25" x14ac:dyDescent="0.2">
      <c r="A6020" s="2" t="s">
        <v>43987</v>
      </c>
      <c r="B6020" s="2" t="s">
        <v>85577</v>
      </c>
      <c r="C6020" s="2" t="e">
        <f>FIND("&gt; ",B6020)</f>
        <v>#VALUE!</v>
      </c>
      <c r="D6020" s="2" t="e">
        <f>RIGHT(B6020,LEN(B6020)-C6020)</f>
        <v>#VALUE!</v>
      </c>
      <c r="E6020" s="2" t="s">
        <v>65387</v>
      </c>
    </row>
    <row r="6021" spans="1:5" ht="14.25" x14ac:dyDescent="0.2">
      <c r="A6021" s="2" t="s">
        <v>43994</v>
      </c>
      <c r="B6021" s="2" t="s">
        <v>85578</v>
      </c>
      <c r="C6021" s="2" t="e">
        <f>FIND("&gt; ",B6021)</f>
        <v>#VALUE!</v>
      </c>
      <c r="D6021" s="2" t="e">
        <f>RIGHT(B6021,LEN(B6021)-C6021)</f>
        <v>#VALUE!</v>
      </c>
      <c r="E6021" s="2" t="s">
        <v>65388</v>
      </c>
    </row>
    <row r="6022" spans="1:5" ht="14.25" x14ac:dyDescent="0.2">
      <c r="A6022" s="2" t="s">
        <v>44062</v>
      </c>
      <c r="B6022" s="2" t="s">
        <v>85579</v>
      </c>
      <c r="C6022" s="2" t="e">
        <f>FIND("&gt; ",B6022)</f>
        <v>#VALUE!</v>
      </c>
      <c r="D6022" s="2" t="e">
        <f>RIGHT(B6022,LEN(B6022)-C6022)</f>
        <v>#VALUE!</v>
      </c>
      <c r="E6022" s="2" t="s">
        <v>65398</v>
      </c>
    </row>
    <row r="6023" spans="1:5" ht="14.25" x14ac:dyDescent="0.2">
      <c r="A6023" s="2" t="s">
        <v>44068</v>
      </c>
      <c r="B6023" s="2" t="s">
        <v>85580</v>
      </c>
      <c r="C6023" s="2" t="e">
        <f>FIND("&gt; ",B6023)</f>
        <v>#VALUE!</v>
      </c>
      <c r="D6023" s="2" t="e">
        <f>RIGHT(B6023,LEN(B6023)-C6023)</f>
        <v>#VALUE!</v>
      </c>
      <c r="E6023" s="2" t="s">
        <v>65399</v>
      </c>
    </row>
    <row r="6024" spans="1:5" ht="14.25" x14ac:dyDescent="0.2">
      <c r="A6024" s="2" t="s">
        <v>44074</v>
      </c>
      <c r="B6024" s="2" t="s">
        <v>85581</v>
      </c>
      <c r="C6024" s="2" t="e">
        <f>FIND("&gt; ",B6024)</f>
        <v>#VALUE!</v>
      </c>
      <c r="D6024" s="2" t="e">
        <f>RIGHT(B6024,LEN(B6024)-C6024)</f>
        <v>#VALUE!</v>
      </c>
      <c r="E6024" s="2" t="s">
        <v>65400</v>
      </c>
    </row>
    <row r="6025" spans="1:5" ht="14.25" x14ac:dyDescent="0.2">
      <c r="A6025" s="2" t="s">
        <v>44081</v>
      </c>
      <c r="B6025" s="2" t="s">
        <v>85582</v>
      </c>
      <c r="C6025" s="2" t="e">
        <f>FIND("&gt; ",B6025)</f>
        <v>#VALUE!</v>
      </c>
      <c r="D6025" s="2" t="e">
        <f>RIGHT(B6025,LEN(B6025)-C6025)</f>
        <v>#VALUE!</v>
      </c>
      <c r="E6025" s="2" t="s">
        <v>65401</v>
      </c>
    </row>
    <row r="6026" spans="1:5" ht="14.25" x14ac:dyDescent="0.2">
      <c r="A6026" s="2" t="s">
        <v>43470</v>
      </c>
      <c r="B6026" s="2" t="s">
        <v>85583</v>
      </c>
      <c r="C6026" s="2" t="e">
        <f>FIND("&gt; ",B6026)</f>
        <v>#VALUE!</v>
      </c>
      <c r="D6026" s="2" t="e">
        <f>RIGHT(B6026,LEN(B6026)-C6026)</f>
        <v>#VALUE!</v>
      </c>
      <c r="E6026" s="2" t="s">
        <v>65310</v>
      </c>
    </row>
    <row r="6027" spans="1:5" ht="14.25" x14ac:dyDescent="0.2">
      <c r="A6027" s="2" t="s">
        <v>43477</v>
      </c>
      <c r="B6027" s="2" t="s">
        <v>85584</v>
      </c>
      <c r="C6027" s="2" t="e">
        <f>FIND("&gt; ",B6027)</f>
        <v>#VALUE!</v>
      </c>
      <c r="D6027" s="2" t="e">
        <f>RIGHT(B6027,LEN(B6027)-C6027)</f>
        <v>#VALUE!</v>
      </c>
      <c r="E6027" s="2" t="s">
        <v>65311</v>
      </c>
    </row>
    <row r="6028" spans="1:5" ht="14.25" x14ac:dyDescent="0.2">
      <c r="A6028" s="2" t="s">
        <v>44088</v>
      </c>
      <c r="B6028" s="2" t="s">
        <v>85585</v>
      </c>
      <c r="C6028" s="2" t="e">
        <f>FIND("&gt; ",B6028)</f>
        <v>#VALUE!</v>
      </c>
      <c r="D6028" s="2" t="e">
        <f>RIGHT(B6028,LEN(B6028)-C6028)</f>
        <v>#VALUE!</v>
      </c>
      <c r="E6028" s="2" t="s">
        <v>65402</v>
      </c>
    </row>
    <row r="6029" spans="1:5" ht="14.25" x14ac:dyDescent="0.2">
      <c r="A6029" s="2" t="s">
        <v>44095</v>
      </c>
      <c r="B6029" s="2" t="s">
        <v>85586</v>
      </c>
      <c r="C6029" s="2" t="e">
        <f>FIND("&gt; ",B6029)</f>
        <v>#VALUE!</v>
      </c>
      <c r="D6029" s="2" t="e">
        <f>RIGHT(B6029,LEN(B6029)-C6029)</f>
        <v>#VALUE!</v>
      </c>
      <c r="E6029" s="2" t="s">
        <v>65403</v>
      </c>
    </row>
    <row r="6030" spans="1:5" ht="14.25" x14ac:dyDescent="0.2">
      <c r="A6030" s="2" t="s">
        <v>44101</v>
      </c>
      <c r="B6030" s="2" t="s">
        <v>85587</v>
      </c>
      <c r="C6030" s="2" t="e">
        <f>FIND("&gt; ",B6030)</f>
        <v>#VALUE!</v>
      </c>
      <c r="D6030" s="2" t="e">
        <f>RIGHT(B6030,LEN(B6030)-C6030)</f>
        <v>#VALUE!</v>
      </c>
      <c r="E6030" s="2" t="s">
        <v>65404</v>
      </c>
    </row>
    <row r="6031" spans="1:5" ht="14.25" x14ac:dyDescent="0.2">
      <c r="A6031" s="2" t="s">
        <v>44107</v>
      </c>
      <c r="B6031" s="2" t="s">
        <v>85588</v>
      </c>
      <c r="C6031" s="2" t="e">
        <f>FIND("&gt; ",B6031)</f>
        <v>#VALUE!</v>
      </c>
      <c r="D6031" s="2" t="e">
        <f>RIGHT(B6031,LEN(B6031)-C6031)</f>
        <v>#VALUE!</v>
      </c>
      <c r="E6031" s="2" t="s">
        <v>65405</v>
      </c>
    </row>
    <row r="6032" spans="1:5" ht="14.25" x14ac:dyDescent="0.2">
      <c r="A6032" s="2" t="s">
        <v>44114</v>
      </c>
      <c r="B6032" s="2" t="s">
        <v>85589</v>
      </c>
      <c r="C6032" s="2" t="e">
        <f>FIND("&gt; ",B6032)</f>
        <v>#VALUE!</v>
      </c>
      <c r="D6032" s="2" t="e">
        <f>RIGHT(B6032,LEN(B6032)-C6032)</f>
        <v>#VALUE!</v>
      </c>
      <c r="E6032" s="2" t="s">
        <v>65406</v>
      </c>
    </row>
    <row r="6033" spans="1:5" ht="14.25" x14ac:dyDescent="0.2">
      <c r="A6033" s="2" t="s">
        <v>44121</v>
      </c>
      <c r="B6033" s="2" t="s">
        <v>85590</v>
      </c>
      <c r="C6033" s="2" t="e">
        <f>FIND("&gt; ",B6033)</f>
        <v>#VALUE!</v>
      </c>
      <c r="D6033" s="2" t="e">
        <f>RIGHT(B6033,LEN(B6033)-C6033)</f>
        <v>#VALUE!</v>
      </c>
      <c r="E6033" s="2" t="s">
        <v>65407</v>
      </c>
    </row>
    <row r="6034" spans="1:5" ht="14.25" x14ac:dyDescent="0.2">
      <c r="A6034" s="2" t="s">
        <v>44128</v>
      </c>
      <c r="B6034" s="2" t="s">
        <v>85591</v>
      </c>
      <c r="C6034" s="2" t="e">
        <f>FIND("&gt; ",B6034)</f>
        <v>#VALUE!</v>
      </c>
      <c r="D6034" s="2" t="e">
        <f>RIGHT(B6034,LEN(B6034)-C6034)</f>
        <v>#VALUE!</v>
      </c>
      <c r="E6034" s="2" t="s">
        <v>65408</v>
      </c>
    </row>
    <row r="6035" spans="1:5" ht="14.25" x14ac:dyDescent="0.2">
      <c r="A6035" s="2" t="s">
        <v>44135</v>
      </c>
      <c r="B6035" s="2" t="s">
        <v>85592</v>
      </c>
      <c r="C6035" s="2" t="e">
        <f>FIND("&gt; ",B6035)</f>
        <v>#VALUE!</v>
      </c>
      <c r="D6035" s="2" t="e">
        <f>RIGHT(B6035,LEN(B6035)-C6035)</f>
        <v>#VALUE!</v>
      </c>
      <c r="E6035" s="2" t="s">
        <v>65409</v>
      </c>
    </row>
    <row r="6036" spans="1:5" ht="14.25" x14ac:dyDescent="0.2">
      <c r="A6036" s="2" t="s">
        <v>44141</v>
      </c>
      <c r="B6036" s="2" t="s">
        <v>85593</v>
      </c>
      <c r="C6036" s="2" t="e">
        <f>FIND("&gt; ",B6036)</f>
        <v>#VALUE!</v>
      </c>
      <c r="D6036" s="2" t="e">
        <f>RIGHT(B6036,LEN(B6036)-C6036)</f>
        <v>#VALUE!</v>
      </c>
      <c r="E6036" s="2" t="s">
        <v>65410</v>
      </c>
    </row>
    <row r="6037" spans="1:5" ht="14.25" x14ac:dyDescent="0.2">
      <c r="A6037" s="2" t="s">
        <v>44148</v>
      </c>
      <c r="B6037" s="2" t="s">
        <v>85594</v>
      </c>
      <c r="C6037" s="2" t="e">
        <f>FIND("&gt; ",B6037)</f>
        <v>#VALUE!</v>
      </c>
      <c r="D6037" s="2" t="e">
        <f>RIGHT(B6037,LEN(B6037)-C6037)</f>
        <v>#VALUE!</v>
      </c>
      <c r="E6037" s="2" t="s">
        <v>65411</v>
      </c>
    </row>
    <row r="6038" spans="1:5" ht="14.25" x14ac:dyDescent="0.2">
      <c r="A6038" s="2" t="s">
        <v>43484</v>
      </c>
      <c r="B6038" s="2" t="s">
        <v>85595</v>
      </c>
      <c r="C6038" s="2" t="e">
        <f>FIND("&gt; ",B6038)</f>
        <v>#VALUE!</v>
      </c>
      <c r="D6038" s="2" t="e">
        <f>RIGHT(B6038,LEN(B6038)-C6038)</f>
        <v>#VALUE!</v>
      </c>
      <c r="E6038" s="2" t="s">
        <v>65312</v>
      </c>
    </row>
    <row r="6039" spans="1:5" ht="14.25" x14ac:dyDescent="0.2">
      <c r="A6039" s="2" t="s">
        <v>43491</v>
      </c>
      <c r="B6039" s="2" t="s">
        <v>85596</v>
      </c>
      <c r="C6039" s="2" t="e">
        <f>FIND("&gt; ",B6039)</f>
        <v>#VALUE!</v>
      </c>
      <c r="D6039" s="2" t="e">
        <f>RIGHT(B6039,LEN(B6039)-C6039)</f>
        <v>#VALUE!</v>
      </c>
      <c r="E6039" s="2" t="s">
        <v>65313</v>
      </c>
    </row>
    <row r="6040" spans="1:5" ht="14.25" x14ac:dyDescent="0.2">
      <c r="A6040" s="2" t="s">
        <v>43498</v>
      </c>
      <c r="B6040" s="2" t="s">
        <v>85597</v>
      </c>
      <c r="C6040" s="2" t="e">
        <f>FIND("&gt; ",B6040)</f>
        <v>#VALUE!</v>
      </c>
      <c r="D6040" s="2" t="e">
        <f>RIGHT(B6040,LEN(B6040)-C6040)</f>
        <v>#VALUE!</v>
      </c>
      <c r="E6040" s="2" t="s">
        <v>65314</v>
      </c>
    </row>
    <row r="6041" spans="1:5" ht="14.25" x14ac:dyDescent="0.2">
      <c r="A6041" s="2" t="s">
        <v>43504</v>
      </c>
      <c r="B6041" s="2" t="s">
        <v>85598</v>
      </c>
      <c r="C6041" s="2" t="e">
        <f>FIND("&gt; ",B6041)</f>
        <v>#VALUE!</v>
      </c>
      <c r="D6041" s="2" t="e">
        <f>RIGHT(B6041,LEN(B6041)-C6041)</f>
        <v>#VALUE!</v>
      </c>
      <c r="E6041" s="2" t="s">
        <v>65315</v>
      </c>
    </row>
    <row r="6042" spans="1:5" ht="14.25" x14ac:dyDescent="0.2">
      <c r="A6042" s="2" t="s">
        <v>43511</v>
      </c>
      <c r="B6042" s="2" t="s">
        <v>85599</v>
      </c>
      <c r="C6042" s="2" t="e">
        <f>FIND("&gt; ",B6042)</f>
        <v>#VALUE!</v>
      </c>
      <c r="D6042" s="2" t="e">
        <f>RIGHT(B6042,LEN(B6042)-C6042)</f>
        <v>#VALUE!</v>
      </c>
      <c r="E6042" s="2" t="s">
        <v>65316</v>
      </c>
    </row>
    <row r="6043" spans="1:5" ht="14.25" x14ac:dyDescent="0.2">
      <c r="A6043" s="2" t="s">
        <v>43518</v>
      </c>
      <c r="B6043" s="2" t="s">
        <v>85600</v>
      </c>
      <c r="C6043" s="2" t="e">
        <f>FIND("&gt; ",B6043)</f>
        <v>#VALUE!</v>
      </c>
      <c r="D6043" s="2" t="e">
        <f>RIGHT(B6043,LEN(B6043)-C6043)</f>
        <v>#VALUE!</v>
      </c>
      <c r="E6043" s="2" t="s">
        <v>65317</v>
      </c>
    </row>
    <row r="6044" spans="1:5" ht="14.25" x14ac:dyDescent="0.2">
      <c r="A6044" s="2" t="s">
        <v>43525</v>
      </c>
      <c r="B6044" s="2" t="s">
        <v>85601</v>
      </c>
      <c r="C6044" s="2" t="e">
        <f>FIND("&gt; ",B6044)</f>
        <v>#VALUE!</v>
      </c>
      <c r="D6044" s="2" t="e">
        <f>RIGHT(B6044,LEN(B6044)-C6044)</f>
        <v>#VALUE!</v>
      </c>
      <c r="E6044" s="2" t="s">
        <v>65318</v>
      </c>
    </row>
    <row r="6045" spans="1:5" ht="14.25" x14ac:dyDescent="0.2">
      <c r="A6045" s="2" t="s">
        <v>43531</v>
      </c>
      <c r="B6045" s="2" t="s">
        <v>85602</v>
      </c>
      <c r="C6045" s="2" t="e">
        <f>FIND("&gt; ",B6045)</f>
        <v>#VALUE!</v>
      </c>
      <c r="D6045" s="2" t="e">
        <f>RIGHT(B6045,LEN(B6045)-C6045)</f>
        <v>#VALUE!</v>
      </c>
      <c r="E6045" s="2" t="s">
        <v>65319</v>
      </c>
    </row>
    <row r="6046" spans="1:5" ht="14.25" x14ac:dyDescent="0.2">
      <c r="A6046" s="2" t="s">
        <v>43538</v>
      </c>
      <c r="B6046" s="2" t="s">
        <v>85603</v>
      </c>
      <c r="C6046" s="2" t="e">
        <f>FIND("&gt; ",B6046)</f>
        <v>#VALUE!</v>
      </c>
      <c r="D6046" s="2" t="e">
        <f>RIGHT(B6046,LEN(B6046)-C6046)</f>
        <v>#VALUE!</v>
      </c>
      <c r="E6046" s="2" t="s">
        <v>65320</v>
      </c>
    </row>
    <row r="6047" spans="1:5" ht="14.25" x14ac:dyDescent="0.2">
      <c r="A6047" s="2" t="s">
        <v>44155</v>
      </c>
      <c r="B6047" s="2" t="s">
        <v>85604</v>
      </c>
      <c r="C6047" s="2" t="e">
        <f>FIND("&gt; ",B6047)</f>
        <v>#VALUE!</v>
      </c>
      <c r="D6047" s="2" t="e">
        <f>RIGHT(B6047,LEN(B6047)-C6047)</f>
        <v>#VALUE!</v>
      </c>
      <c r="E6047" s="2" t="s">
        <v>65412</v>
      </c>
    </row>
    <row r="6048" spans="1:5" ht="14.25" x14ac:dyDescent="0.2">
      <c r="A6048" s="2" t="s">
        <v>44162</v>
      </c>
      <c r="B6048" s="2" t="s">
        <v>85605</v>
      </c>
      <c r="C6048" s="2" t="e">
        <f>FIND("&gt; ",B6048)</f>
        <v>#VALUE!</v>
      </c>
      <c r="D6048" s="2" t="e">
        <f>RIGHT(B6048,LEN(B6048)-C6048)</f>
        <v>#VALUE!</v>
      </c>
      <c r="E6048" s="2" t="s">
        <v>65413</v>
      </c>
    </row>
    <row r="6049" spans="1:5" ht="14.25" x14ac:dyDescent="0.2">
      <c r="A6049" s="2" t="s">
        <v>44169</v>
      </c>
      <c r="B6049" s="2" t="s">
        <v>85606</v>
      </c>
      <c r="C6049" s="2" t="e">
        <f>FIND("&gt; ",B6049)</f>
        <v>#VALUE!</v>
      </c>
      <c r="D6049" s="2" t="e">
        <f>RIGHT(B6049,LEN(B6049)-C6049)</f>
        <v>#VALUE!</v>
      </c>
      <c r="E6049" s="2" t="s">
        <v>65414</v>
      </c>
    </row>
    <row r="6050" spans="1:5" ht="14.25" x14ac:dyDescent="0.2">
      <c r="A6050" s="2" t="s">
        <v>44176</v>
      </c>
      <c r="B6050" s="2" t="s">
        <v>85607</v>
      </c>
      <c r="C6050" s="2" t="e">
        <f>FIND("&gt; ",B6050)</f>
        <v>#VALUE!</v>
      </c>
      <c r="D6050" s="2" t="e">
        <f>RIGHT(B6050,LEN(B6050)-C6050)</f>
        <v>#VALUE!</v>
      </c>
      <c r="E6050" s="2" t="s">
        <v>65415</v>
      </c>
    </row>
    <row r="6051" spans="1:5" ht="14.25" x14ac:dyDescent="0.2">
      <c r="A6051" s="2" t="s">
        <v>44183</v>
      </c>
      <c r="B6051" s="2" t="s">
        <v>85608</v>
      </c>
      <c r="C6051" s="2" t="e">
        <f>FIND("&gt; ",B6051)</f>
        <v>#VALUE!</v>
      </c>
      <c r="D6051" s="2" t="e">
        <f>RIGHT(B6051,LEN(B6051)-C6051)</f>
        <v>#VALUE!</v>
      </c>
      <c r="E6051" s="2" t="s">
        <v>65416</v>
      </c>
    </row>
    <row r="6052" spans="1:5" ht="14.25" x14ac:dyDescent="0.2">
      <c r="A6052" s="2" t="s">
        <v>44190</v>
      </c>
      <c r="B6052" s="2" t="s">
        <v>85609</v>
      </c>
      <c r="C6052" s="2" t="e">
        <f>FIND("&gt; ",B6052)</f>
        <v>#VALUE!</v>
      </c>
      <c r="D6052" s="2" t="e">
        <f>RIGHT(B6052,LEN(B6052)-C6052)</f>
        <v>#VALUE!</v>
      </c>
      <c r="E6052" s="2" t="s">
        <v>65417</v>
      </c>
    </row>
    <row r="6053" spans="1:5" ht="14.25" x14ac:dyDescent="0.2">
      <c r="A6053" s="2" t="s">
        <v>44197</v>
      </c>
      <c r="B6053" s="2" t="s">
        <v>85610</v>
      </c>
      <c r="C6053" s="2" t="e">
        <f>FIND("&gt; ",B6053)</f>
        <v>#VALUE!</v>
      </c>
      <c r="D6053" s="2" t="e">
        <f>RIGHT(B6053,LEN(B6053)-C6053)</f>
        <v>#VALUE!</v>
      </c>
      <c r="E6053" s="2" t="s">
        <v>65418</v>
      </c>
    </row>
    <row r="6054" spans="1:5" ht="14.25" x14ac:dyDescent="0.2">
      <c r="A6054" s="2" t="s">
        <v>44203</v>
      </c>
      <c r="B6054" s="2" t="s">
        <v>85611</v>
      </c>
      <c r="C6054" s="2" t="e">
        <f>FIND("&gt; ",B6054)</f>
        <v>#VALUE!</v>
      </c>
      <c r="D6054" s="2" t="e">
        <f>RIGHT(B6054,LEN(B6054)-C6054)</f>
        <v>#VALUE!</v>
      </c>
      <c r="E6054" s="2" t="s">
        <v>65419</v>
      </c>
    </row>
    <row r="6055" spans="1:5" ht="14.25" x14ac:dyDescent="0.2">
      <c r="A6055" s="2" t="s">
        <v>44265</v>
      </c>
      <c r="B6055" s="2" t="s">
        <v>85612</v>
      </c>
      <c r="C6055" s="2" t="e">
        <f>FIND("&gt; ",B6055)</f>
        <v>#VALUE!</v>
      </c>
      <c r="D6055" s="2" t="e">
        <f>RIGHT(B6055,LEN(B6055)-C6055)</f>
        <v>#VALUE!</v>
      </c>
      <c r="E6055" s="2" t="s">
        <v>65427</v>
      </c>
    </row>
    <row r="6056" spans="1:5" ht="14.25" x14ac:dyDescent="0.2">
      <c r="A6056" s="2" t="s">
        <v>44272</v>
      </c>
      <c r="B6056" s="2" t="s">
        <v>85613</v>
      </c>
      <c r="C6056" s="2" t="e">
        <f>FIND("&gt; ",B6056)</f>
        <v>#VALUE!</v>
      </c>
      <c r="D6056" s="2" t="e">
        <f>RIGHT(B6056,LEN(B6056)-C6056)</f>
        <v>#VALUE!</v>
      </c>
      <c r="E6056" s="2" t="s">
        <v>65428</v>
      </c>
    </row>
    <row r="6057" spans="1:5" ht="14.25" x14ac:dyDescent="0.2">
      <c r="A6057" s="2" t="s">
        <v>44279</v>
      </c>
      <c r="B6057" s="2" t="s">
        <v>85614</v>
      </c>
      <c r="C6057" s="2" t="e">
        <f>FIND("&gt; ",B6057)</f>
        <v>#VALUE!</v>
      </c>
      <c r="D6057" s="2" t="e">
        <f>RIGHT(B6057,LEN(B6057)-C6057)</f>
        <v>#VALUE!</v>
      </c>
      <c r="E6057" s="2" t="s">
        <v>65429</v>
      </c>
    </row>
    <row r="6058" spans="1:5" ht="14.25" x14ac:dyDescent="0.2">
      <c r="A6058" s="2" t="s">
        <v>44210</v>
      </c>
      <c r="B6058" s="2" t="s">
        <v>85615</v>
      </c>
      <c r="C6058" s="2" t="e">
        <f>FIND("&gt; ",B6058)</f>
        <v>#VALUE!</v>
      </c>
      <c r="D6058" s="2" t="e">
        <f>RIGHT(B6058,LEN(B6058)-C6058)</f>
        <v>#VALUE!</v>
      </c>
      <c r="E6058" s="2" t="s">
        <v>61132</v>
      </c>
    </row>
    <row r="6059" spans="1:5" ht="14.25" x14ac:dyDescent="0.2">
      <c r="A6059" s="2" t="s">
        <v>44217</v>
      </c>
      <c r="B6059" s="2" t="s">
        <v>85616</v>
      </c>
      <c r="C6059" s="2" t="e">
        <f>FIND("&gt; ",B6059)</f>
        <v>#VALUE!</v>
      </c>
      <c r="D6059" s="2" t="e">
        <f>RIGHT(B6059,LEN(B6059)-C6059)</f>
        <v>#VALUE!</v>
      </c>
      <c r="E6059" s="2" t="s">
        <v>65420</v>
      </c>
    </row>
    <row r="6060" spans="1:5" ht="14.25" x14ac:dyDescent="0.2">
      <c r="A6060" s="2" t="s">
        <v>44224</v>
      </c>
      <c r="B6060" s="2" t="s">
        <v>85617</v>
      </c>
      <c r="C6060" s="2" t="e">
        <f>FIND("&gt; ",B6060)</f>
        <v>#VALUE!</v>
      </c>
      <c r="D6060" s="2" t="e">
        <f>RIGHT(B6060,LEN(B6060)-C6060)</f>
        <v>#VALUE!</v>
      </c>
      <c r="E6060" s="2" t="s">
        <v>65421</v>
      </c>
    </row>
    <row r="6061" spans="1:5" ht="14.25" x14ac:dyDescent="0.2">
      <c r="A6061" s="2" t="s">
        <v>44231</v>
      </c>
      <c r="B6061" s="2" t="s">
        <v>85618</v>
      </c>
      <c r="C6061" s="2" t="e">
        <f>FIND("&gt; ",B6061)</f>
        <v>#VALUE!</v>
      </c>
      <c r="D6061" s="2" t="e">
        <f>RIGHT(B6061,LEN(B6061)-C6061)</f>
        <v>#VALUE!</v>
      </c>
      <c r="E6061" s="2" t="s">
        <v>65422</v>
      </c>
    </row>
    <row r="6062" spans="1:5" ht="14.25" x14ac:dyDescent="0.2">
      <c r="A6062" s="2" t="s">
        <v>44238</v>
      </c>
      <c r="B6062" s="2" t="s">
        <v>85619</v>
      </c>
      <c r="C6062" s="2" t="e">
        <f>FIND("&gt; ",B6062)</f>
        <v>#VALUE!</v>
      </c>
      <c r="D6062" s="2" t="e">
        <f>RIGHT(B6062,LEN(B6062)-C6062)</f>
        <v>#VALUE!</v>
      </c>
      <c r="E6062" s="2" t="s">
        <v>65423</v>
      </c>
    </row>
    <row r="6063" spans="1:5" ht="14.25" x14ac:dyDescent="0.2">
      <c r="A6063" s="2" t="s">
        <v>44245</v>
      </c>
      <c r="B6063" s="2" t="s">
        <v>85620</v>
      </c>
      <c r="C6063" s="2" t="e">
        <f>FIND("&gt; ",B6063)</f>
        <v>#VALUE!</v>
      </c>
      <c r="D6063" s="2" t="e">
        <f>RIGHT(B6063,LEN(B6063)-C6063)</f>
        <v>#VALUE!</v>
      </c>
      <c r="E6063" s="2" t="s">
        <v>65424</v>
      </c>
    </row>
    <row r="6064" spans="1:5" ht="14.25" x14ac:dyDescent="0.2">
      <c r="A6064" s="2" t="s">
        <v>44251</v>
      </c>
      <c r="B6064" s="2" t="s">
        <v>85621</v>
      </c>
      <c r="C6064" s="2" t="e">
        <f>FIND("&gt; ",B6064)</f>
        <v>#VALUE!</v>
      </c>
      <c r="D6064" s="2" t="e">
        <f>RIGHT(B6064,LEN(B6064)-C6064)</f>
        <v>#VALUE!</v>
      </c>
      <c r="E6064" s="2" t="s">
        <v>65425</v>
      </c>
    </row>
    <row r="6065" spans="1:5" ht="14.25" x14ac:dyDescent="0.2">
      <c r="A6065" s="2" t="s">
        <v>44258</v>
      </c>
      <c r="B6065" s="2" t="s">
        <v>85622</v>
      </c>
      <c r="C6065" s="2" t="e">
        <f>FIND("&gt; ",B6065)</f>
        <v>#VALUE!</v>
      </c>
      <c r="D6065" s="2" t="e">
        <f>RIGHT(B6065,LEN(B6065)-C6065)</f>
        <v>#VALUE!</v>
      </c>
      <c r="E6065" s="2" t="s">
        <v>65426</v>
      </c>
    </row>
    <row r="6066" spans="1:5" ht="14.25" x14ac:dyDescent="0.2">
      <c r="A6066" s="2" t="s">
        <v>44286</v>
      </c>
      <c r="B6066" s="2" t="s">
        <v>85623</v>
      </c>
      <c r="C6066" s="2" t="e">
        <f>FIND("&gt; ",B6066)</f>
        <v>#VALUE!</v>
      </c>
      <c r="D6066" s="2" t="e">
        <f>RIGHT(B6066,LEN(B6066)-C6066)</f>
        <v>#VALUE!</v>
      </c>
      <c r="E6066" s="2" t="s">
        <v>65430</v>
      </c>
    </row>
    <row r="6067" spans="1:5" ht="14.25" x14ac:dyDescent="0.2">
      <c r="A6067" s="2" t="s">
        <v>44293</v>
      </c>
      <c r="B6067" s="2" t="s">
        <v>85624</v>
      </c>
      <c r="C6067" s="2" t="e">
        <f>FIND("&gt; ",B6067)</f>
        <v>#VALUE!</v>
      </c>
      <c r="D6067" s="2" t="e">
        <f>RIGHT(B6067,LEN(B6067)-C6067)</f>
        <v>#VALUE!</v>
      </c>
      <c r="E6067" s="2" t="s">
        <v>65431</v>
      </c>
    </row>
    <row r="6068" spans="1:5" ht="14.25" x14ac:dyDescent="0.2">
      <c r="A6068" s="2" t="s">
        <v>44300</v>
      </c>
      <c r="B6068" s="2" t="s">
        <v>85625</v>
      </c>
      <c r="C6068" s="2" t="e">
        <f>FIND("&gt; ",B6068)</f>
        <v>#VALUE!</v>
      </c>
      <c r="D6068" s="2" t="e">
        <f>RIGHT(B6068,LEN(B6068)-C6068)</f>
        <v>#VALUE!</v>
      </c>
      <c r="E6068" s="2" t="s">
        <v>65432</v>
      </c>
    </row>
    <row r="6069" spans="1:5" ht="14.25" x14ac:dyDescent="0.2">
      <c r="A6069" s="2" t="s">
        <v>44307</v>
      </c>
      <c r="B6069" s="2" t="s">
        <v>85626</v>
      </c>
      <c r="C6069" s="2" t="e">
        <f>FIND("&gt; ",B6069)</f>
        <v>#VALUE!</v>
      </c>
      <c r="D6069" s="2" t="e">
        <f>RIGHT(B6069,LEN(B6069)-C6069)</f>
        <v>#VALUE!</v>
      </c>
      <c r="E6069" s="2" t="s">
        <v>65433</v>
      </c>
    </row>
    <row r="6070" spans="1:5" ht="14.25" x14ac:dyDescent="0.2">
      <c r="A6070" s="2" t="s">
        <v>44314</v>
      </c>
      <c r="B6070" s="2" t="s">
        <v>85627</v>
      </c>
      <c r="C6070" s="2" t="e">
        <f>FIND("&gt; ",B6070)</f>
        <v>#VALUE!</v>
      </c>
      <c r="D6070" s="2" t="e">
        <f>RIGHT(B6070,LEN(B6070)-C6070)</f>
        <v>#VALUE!</v>
      </c>
      <c r="E6070" s="2" t="s">
        <v>65434</v>
      </c>
    </row>
    <row r="6071" spans="1:5" ht="14.25" x14ac:dyDescent="0.2">
      <c r="A6071" s="2" t="s">
        <v>44321</v>
      </c>
      <c r="B6071" s="2" t="s">
        <v>85628</v>
      </c>
      <c r="C6071" s="2" t="e">
        <f>FIND("&gt; ",B6071)</f>
        <v>#VALUE!</v>
      </c>
      <c r="D6071" s="2" t="e">
        <f>RIGHT(B6071,LEN(B6071)-C6071)</f>
        <v>#VALUE!</v>
      </c>
      <c r="E6071" s="2" t="s">
        <v>65435</v>
      </c>
    </row>
    <row r="6072" spans="1:5" ht="14.25" x14ac:dyDescent="0.2">
      <c r="A6072" s="2" t="s">
        <v>44328</v>
      </c>
      <c r="B6072" s="2" t="s">
        <v>85629</v>
      </c>
      <c r="C6072" s="2" t="e">
        <f>FIND("&gt; ",B6072)</f>
        <v>#VALUE!</v>
      </c>
      <c r="D6072" s="2" t="e">
        <f>RIGHT(B6072,LEN(B6072)-C6072)</f>
        <v>#VALUE!</v>
      </c>
      <c r="E6072" s="2" t="s">
        <v>65436</v>
      </c>
    </row>
    <row r="6073" spans="1:5" ht="14.25" x14ac:dyDescent="0.2">
      <c r="A6073" s="2" t="s">
        <v>44335</v>
      </c>
      <c r="B6073" s="2" t="s">
        <v>85630</v>
      </c>
      <c r="C6073" s="2" t="e">
        <f>FIND("&gt; ",B6073)</f>
        <v>#VALUE!</v>
      </c>
      <c r="D6073" s="2" t="e">
        <f>RIGHT(B6073,LEN(B6073)-C6073)</f>
        <v>#VALUE!</v>
      </c>
      <c r="E6073" s="2" t="s">
        <v>65437</v>
      </c>
    </row>
    <row r="6074" spans="1:5" ht="14.25" x14ac:dyDescent="0.2">
      <c r="A6074" s="2" t="s">
        <v>44342</v>
      </c>
      <c r="B6074" s="2" t="s">
        <v>85631</v>
      </c>
      <c r="C6074" s="2" t="e">
        <f>FIND("&gt; ",B6074)</f>
        <v>#VALUE!</v>
      </c>
      <c r="D6074" s="2" t="e">
        <f>RIGHT(B6074,LEN(B6074)-C6074)</f>
        <v>#VALUE!</v>
      </c>
      <c r="E6074" s="2" t="s">
        <v>65438</v>
      </c>
    </row>
    <row r="6075" spans="1:5" ht="14.25" x14ac:dyDescent="0.2">
      <c r="A6075" s="2" t="s">
        <v>44349</v>
      </c>
      <c r="B6075" s="2" t="s">
        <v>85632</v>
      </c>
      <c r="C6075" s="2" t="e">
        <f>FIND("&gt; ",B6075)</f>
        <v>#VALUE!</v>
      </c>
      <c r="D6075" s="2" t="e">
        <f>RIGHT(B6075,LEN(B6075)-C6075)</f>
        <v>#VALUE!</v>
      </c>
      <c r="E6075" s="2" t="s">
        <v>65439</v>
      </c>
    </row>
    <row r="6076" spans="1:5" ht="14.25" x14ac:dyDescent="0.2">
      <c r="A6076" s="2" t="s">
        <v>44356</v>
      </c>
      <c r="B6076" s="2" t="s">
        <v>85633</v>
      </c>
      <c r="C6076" s="2" t="e">
        <f>FIND("&gt; ",B6076)</f>
        <v>#VALUE!</v>
      </c>
      <c r="D6076" s="2" t="e">
        <f>RIGHT(B6076,LEN(B6076)-C6076)</f>
        <v>#VALUE!</v>
      </c>
      <c r="E6076" s="2" t="s">
        <v>65440</v>
      </c>
    </row>
    <row r="6077" spans="1:5" ht="14.25" x14ac:dyDescent="0.2">
      <c r="A6077" s="2" t="s">
        <v>44362</v>
      </c>
      <c r="B6077" s="2" t="s">
        <v>85634</v>
      </c>
      <c r="C6077" s="2" t="e">
        <f>FIND("&gt; ",B6077)</f>
        <v>#VALUE!</v>
      </c>
      <c r="D6077" s="2" t="e">
        <f>RIGHT(B6077,LEN(B6077)-C6077)</f>
        <v>#VALUE!</v>
      </c>
      <c r="E6077" s="2" t="s">
        <v>65441</v>
      </c>
    </row>
    <row r="6078" spans="1:5" ht="14.25" x14ac:dyDescent="0.2">
      <c r="A6078" s="2" t="s">
        <v>44368</v>
      </c>
      <c r="B6078" s="2" t="s">
        <v>85635</v>
      </c>
      <c r="C6078" s="2" t="e">
        <f>FIND("&gt; ",B6078)</f>
        <v>#VALUE!</v>
      </c>
      <c r="D6078" s="2" t="e">
        <f>RIGHT(B6078,LEN(B6078)-C6078)</f>
        <v>#VALUE!</v>
      </c>
      <c r="E6078" s="2" t="s">
        <v>65442</v>
      </c>
    </row>
    <row r="6079" spans="1:5" ht="14.25" x14ac:dyDescent="0.2">
      <c r="A6079" s="2" t="s">
        <v>44374</v>
      </c>
      <c r="B6079" s="2" t="s">
        <v>85636</v>
      </c>
      <c r="C6079" s="2" t="e">
        <f>FIND("&gt; ",B6079)</f>
        <v>#VALUE!</v>
      </c>
      <c r="D6079" s="2" t="e">
        <f>RIGHT(B6079,LEN(B6079)-C6079)</f>
        <v>#VALUE!</v>
      </c>
      <c r="E6079" s="2" t="s">
        <v>65443</v>
      </c>
    </row>
    <row r="6080" spans="1:5" ht="14.25" x14ac:dyDescent="0.2">
      <c r="A6080" s="2" t="s">
        <v>44380</v>
      </c>
      <c r="B6080" s="2" t="s">
        <v>85637</v>
      </c>
      <c r="C6080" s="2" t="e">
        <f>FIND("&gt; ",B6080)</f>
        <v>#VALUE!</v>
      </c>
      <c r="D6080" s="2" t="e">
        <f>RIGHT(B6080,LEN(B6080)-C6080)</f>
        <v>#VALUE!</v>
      </c>
      <c r="E6080" s="2" t="s">
        <v>65444</v>
      </c>
    </row>
    <row r="6081" spans="1:5" ht="14.25" x14ac:dyDescent="0.2">
      <c r="A6081" s="2" t="s">
        <v>44387</v>
      </c>
      <c r="B6081" s="2" t="s">
        <v>85638</v>
      </c>
      <c r="C6081" s="2" t="e">
        <f>FIND("&gt; ",B6081)</f>
        <v>#VALUE!</v>
      </c>
      <c r="D6081" s="2" t="e">
        <f>RIGHT(B6081,LEN(B6081)-C6081)</f>
        <v>#VALUE!</v>
      </c>
      <c r="E6081" s="2" t="s">
        <v>65445</v>
      </c>
    </row>
    <row r="6082" spans="1:5" ht="14.25" x14ac:dyDescent="0.2">
      <c r="A6082" s="2" t="s">
        <v>44393</v>
      </c>
      <c r="B6082" s="2" t="s">
        <v>85639</v>
      </c>
      <c r="C6082" s="2" t="e">
        <f>FIND("&gt; ",B6082)</f>
        <v>#VALUE!</v>
      </c>
      <c r="D6082" s="2" t="e">
        <f>RIGHT(B6082,LEN(B6082)-C6082)</f>
        <v>#VALUE!</v>
      </c>
      <c r="E6082" s="2" t="s">
        <v>65446</v>
      </c>
    </row>
    <row r="6083" spans="1:5" ht="14.25" x14ac:dyDescent="0.2">
      <c r="A6083" s="2" t="s">
        <v>44400</v>
      </c>
      <c r="B6083" s="2" t="s">
        <v>85640</v>
      </c>
      <c r="C6083" s="2" t="e">
        <f>FIND("&gt; ",B6083)</f>
        <v>#VALUE!</v>
      </c>
      <c r="D6083" s="2" t="e">
        <f>RIGHT(B6083,LEN(B6083)-C6083)</f>
        <v>#VALUE!</v>
      </c>
      <c r="E6083" s="2" t="s">
        <v>65447</v>
      </c>
    </row>
    <row r="6084" spans="1:5" ht="14.25" x14ac:dyDescent="0.2">
      <c r="A6084" s="2" t="s">
        <v>44407</v>
      </c>
      <c r="B6084" s="2" t="s">
        <v>85641</v>
      </c>
      <c r="C6084" s="2" t="e">
        <f>FIND("&gt; ",B6084)</f>
        <v>#VALUE!</v>
      </c>
      <c r="D6084" s="2" t="e">
        <f>RIGHT(B6084,LEN(B6084)-C6084)</f>
        <v>#VALUE!</v>
      </c>
      <c r="E6084" s="2" t="s">
        <v>65448</v>
      </c>
    </row>
    <row r="6085" spans="1:5" ht="14.25" x14ac:dyDescent="0.2">
      <c r="A6085" s="2" t="s">
        <v>44414</v>
      </c>
      <c r="B6085" s="2" t="s">
        <v>85642</v>
      </c>
      <c r="C6085" s="2" t="e">
        <f>FIND("&gt; ",B6085)</f>
        <v>#VALUE!</v>
      </c>
      <c r="D6085" s="2" t="e">
        <f>RIGHT(B6085,LEN(B6085)-C6085)</f>
        <v>#VALUE!</v>
      </c>
      <c r="E6085" s="2" t="s">
        <v>65449</v>
      </c>
    </row>
    <row r="6086" spans="1:5" ht="14.25" x14ac:dyDescent="0.2">
      <c r="A6086" s="2" t="s">
        <v>44421</v>
      </c>
      <c r="B6086" s="2" t="s">
        <v>85643</v>
      </c>
      <c r="C6086" s="2" t="e">
        <f>FIND("&gt; ",B6086)</f>
        <v>#VALUE!</v>
      </c>
      <c r="D6086" s="2" t="e">
        <f>RIGHT(B6086,LEN(B6086)-C6086)</f>
        <v>#VALUE!</v>
      </c>
      <c r="E6086" s="2" t="s">
        <v>65450</v>
      </c>
    </row>
    <row r="6087" spans="1:5" ht="14.25" x14ac:dyDescent="0.2">
      <c r="A6087" s="2" t="s">
        <v>44427</v>
      </c>
      <c r="B6087" s="2" t="s">
        <v>85644</v>
      </c>
      <c r="C6087" s="2" t="e">
        <f>FIND("&gt; ",B6087)</f>
        <v>#VALUE!</v>
      </c>
      <c r="D6087" s="2" t="e">
        <f>RIGHT(B6087,LEN(B6087)-C6087)</f>
        <v>#VALUE!</v>
      </c>
      <c r="E6087" s="2" t="s">
        <v>65451</v>
      </c>
    </row>
    <row r="6088" spans="1:5" ht="14.25" x14ac:dyDescent="0.2">
      <c r="A6088" s="2" t="s">
        <v>44434</v>
      </c>
      <c r="B6088" s="2" t="s">
        <v>85645</v>
      </c>
      <c r="C6088" s="2" t="e">
        <f>FIND("&gt; ",B6088)</f>
        <v>#VALUE!</v>
      </c>
      <c r="D6088" s="2" t="e">
        <f>RIGHT(B6088,LEN(B6088)-C6088)</f>
        <v>#VALUE!</v>
      </c>
      <c r="E6088" s="2" t="s">
        <v>65452</v>
      </c>
    </row>
    <row r="6089" spans="1:5" ht="14.25" x14ac:dyDescent="0.2">
      <c r="A6089" s="2" t="s">
        <v>44440</v>
      </c>
      <c r="B6089" s="2" t="s">
        <v>85646</v>
      </c>
      <c r="C6089" s="2" t="e">
        <f>FIND("&gt; ",B6089)</f>
        <v>#VALUE!</v>
      </c>
      <c r="D6089" s="2" t="e">
        <f>RIGHT(B6089,LEN(B6089)-C6089)</f>
        <v>#VALUE!</v>
      </c>
      <c r="E6089" s="2" t="s">
        <v>65453</v>
      </c>
    </row>
    <row r="6090" spans="1:5" ht="14.25" x14ac:dyDescent="0.2">
      <c r="A6090" s="2" t="s">
        <v>44447</v>
      </c>
      <c r="B6090" s="2" t="s">
        <v>85647</v>
      </c>
      <c r="C6090" s="2" t="e">
        <f>FIND("&gt; ",B6090)</f>
        <v>#VALUE!</v>
      </c>
      <c r="D6090" s="2" t="e">
        <f>RIGHT(B6090,LEN(B6090)-C6090)</f>
        <v>#VALUE!</v>
      </c>
      <c r="E6090" s="2" t="s">
        <v>59648</v>
      </c>
    </row>
    <row r="6091" spans="1:5" ht="14.25" x14ac:dyDescent="0.2">
      <c r="A6091" s="2" t="s">
        <v>44453</v>
      </c>
      <c r="B6091" s="2" t="s">
        <v>85648</v>
      </c>
      <c r="C6091" s="2" t="e">
        <f>FIND("&gt; ",B6091)</f>
        <v>#VALUE!</v>
      </c>
      <c r="D6091" s="2" t="e">
        <f>RIGHT(B6091,LEN(B6091)-C6091)</f>
        <v>#VALUE!</v>
      </c>
      <c r="E6091" s="2" t="s">
        <v>59618</v>
      </c>
    </row>
    <row r="6092" spans="1:5" ht="14.25" x14ac:dyDescent="0.2">
      <c r="A6092" s="2" t="s">
        <v>44459</v>
      </c>
      <c r="B6092" s="2" t="s">
        <v>85649</v>
      </c>
      <c r="C6092" s="2" t="e">
        <f>FIND("&gt; ",B6092)</f>
        <v>#VALUE!</v>
      </c>
      <c r="D6092" s="2" t="e">
        <f>RIGHT(B6092,LEN(B6092)-C6092)</f>
        <v>#VALUE!</v>
      </c>
      <c r="E6092" s="2" t="s">
        <v>59618</v>
      </c>
    </row>
    <row r="6093" spans="1:5" ht="14.25" x14ac:dyDescent="0.2">
      <c r="A6093" s="2" t="s">
        <v>44466</v>
      </c>
      <c r="B6093" s="2" t="s">
        <v>85650</v>
      </c>
      <c r="C6093" s="2" t="e">
        <f>FIND("&gt; ",B6093)</f>
        <v>#VALUE!</v>
      </c>
      <c r="D6093" s="2" t="e">
        <f>RIGHT(B6093,LEN(B6093)-C6093)</f>
        <v>#VALUE!</v>
      </c>
      <c r="E6093" s="2" t="s">
        <v>65454</v>
      </c>
    </row>
    <row r="6094" spans="1:5" ht="14.25" x14ac:dyDescent="0.2">
      <c r="A6094" s="2" t="s">
        <v>44472</v>
      </c>
      <c r="B6094" s="2" t="s">
        <v>85651</v>
      </c>
      <c r="C6094" s="2" t="e">
        <f>FIND("&gt; ",B6094)</f>
        <v>#VALUE!</v>
      </c>
      <c r="D6094" s="2" t="e">
        <f>RIGHT(B6094,LEN(B6094)-C6094)</f>
        <v>#VALUE!</v>
      </c>
      <c r="E6094" s="2" t="s">
        <v>59619</v>
      </c>
    </row>
    <row r="6095" spans="1:5" ht="14.25" x14ac:dyDescent="0.2">
      <c r="A6095" s="2" t="s">
        <v>44479</v>
      </c>
      <c r="B6095" s="2" t="s">
        <v>85652</v>
      </c>
      <c r="C6095" s="2" t="e">
        <f>FIND("&gt; ",B6095)</f>
        <v>#VALUE!</v>
      </c>
      <c r="D6095" s="2" t="e">
        <f>RIGHT(B6095,LEN(B6095)-C6095)</f>
        <v>#VALUE!</v>
      </c>
      <c r="E6095" s="2" t="s">
        <v>59619</v>
      </c>
    </row>
    <row r="6096" spans="1:5" ht="14.25" x14ac:dyDescent="0.2">
      <c r="A6096" s="2" t="s">
        <v>44485</v>
      </c>
      <c r="B6096" s="2" t="s">
        <v>85653</v>
      </c>
      <c r="C6096" s="2" t="e">
        <f>FIND("&gt; ",B6096)</f>
        <v>#VALUE!</v>
      </c>
      <c r="D6096" s="2" t="e">
        <f>RIGHT(B6096,LEN(B6096)-C6096)</f>
        <v>#VALUE!</v>
      </c>
      <c r="E6096" s="2" t="s">
        <v>64161</v>
      </c>
    </row>
    <row r="6097" spans="1:5" ht="14.25" x14ac:dyDescent="0.2">
      <c r="A6097" s="2" t="s">
        <v>44492</v>
      </c>
      <c r="B6097" s="2" t="s">
        <v>85654</v>
      </c>
      <c r="C6097" s="2" t="e">
        <f>FIND("&gt; ",B6097)</f>
        <v>#VALUE!</v>
      </c>
      <c r="D6097" s="2" t="e">
        <f>RIGHT(B6097,LEN(B6097)-C6097)</f>
        <v>#VALUE!</v>
      </c>
      <c r="E6097" s="2" t="s">
        <v>65455</v>
      </c>
    </row>
    <row r="6098" spans="1:5" ht="14.25" x14ac:dyDescent="0.2">
      <c r="A6098" s="2" t="s">
        <v>44499</v>
      </c>
      <c r="B6098" s="2" t="s">
        <v>85655</v>
      </c>
      <c r="C6098" s="2" t="e">
        <f>FIND("&gt; ",B6098)</f>
        <v>#VALUE!</v>
      </c>
      <c r="D6098" s="2" t="e">
        <f>RIGHT(B6098,LEN(B6098)-C6098)</f>
        <v>#VALUE!</v>
      </c>
      <c r="E6098" s="2" t="s">
        <v>65456</v>
      </c>
    </row>
    <row r="6099" spans="1:5" ht="14.25" x14ac:dyDescent="0.2">
      <c r="A6099" s="2" t="s">
        <v>44506</v>
      </c>
      <c r="B6099" s="2" t="s">
        <v>85656</v>
      </c>
      <c r="C6099" s="2" t="e">
        <f>FIND("&gt; ",B6099)</f>
        <v>#VALUE!</v>
      </c>
      <c r="D6099" s="2" t="e">
        <f>RIGHT(B6099,LEN(B6099)-C6099)</f>
        <v>#VALUE!</v>
      </c>
      <c r="E6099" s="2" t="s">
        <v>65457</v>
      </c>
    </row>
    <row r="6100" spans="1:5" ht="14.25" x14ac:dyDescent="0.2">
      <c r="A6100" s="2" t="s">
        <v>44513</v>
      </c>
      <c r="B6100" s="2" t="s">
        <v>85657</v>
      </c>
      <c r="C6100" s="2" t="e">
        <f>FIND("&gt; ",B6100)</f>
        <v>#VALUE!</v>
      </c>
      <c r="D6100" s="2" t="e">
        <f>RIGHT(B6100,LEN(B6100)-C6100)</f>
        <v>#VALUE!</v>
      </c>
      <c r="E6100" s="2" t="s">
        <v>65458</v>
      </c>
    </row>
    <row r="6101" spans="1:5" ht="14.25" x14ac:dyDescent="0.2">
      <c r="A6101" s="2" t="s">
        <v>24299</v>
      </c>
      <c r="B6101" s="2" t="s">
        <v>85658</v>
      </c>
      <c r="C6101" s="2" t="e">
        <f>FIND("&gt; ",B6101)</f>
        <v>#VALUE!</v>
      </c>
      <c r="D6101" s="2" t="e">
        <f>RIGHT(B6101,LEN(B6101)-C6101)</f>
        <v>#VALUE!</v>
      </c>
      <c r="E6101" s="2" t="s">
        <v>62925</v>
      </c>
    </row>
    <row r="6102" spans="1:5" ht="14.25" x14ac:dyDescent="0.2">
      <c r="A6102" s="2" t="s">
        <v>24306</v>
      </c>
      <c r="B6102" s="2" t="s">
        <v>85659</v>
      </c>
      <c r="C6102" s="2" t="e">
        <f>FIND("&gt; ",B6102)</f>
        <v>#VALUE!</v>
      </c>
      <c r="D6102" s="2" t="e">
        <f>RIGHT(B6102,LEN(B6102)-C6102)</f>
        <v>#VALUE!</v>
      </c>
      <c r="E6102" s="2" t="s">
        <v>62926</v>
      </c>
    </row>
    <row r="6103" spans="1:5" ht="14.25" x14ac:dyDescent="0.2">
      <c r="A6103" s="2" t="s">
        <v>24313</v>
      </c>
      <c r="B6103" s="2" t="s">
        <v>85660</v>
      </c>
      <c r="C6103" s="2" t="e">
        <f>FIND("&gt; ",B6103)</f>
        <v>#VALUE!</v>
      </c>
      <c r="D6103" s="2" t="e">
        <f>RIGHT(B6103,LEN(B6103)-C6103)</f>
        <v>#VALUE!</v>
      </c>
      <c r="E6103" s="2" t="s">
        <v>62927</v>
      </c>
    </row>
    <row r="6104" spans="1:5" ht="14.25" x14ac:dyDescent="0.2">
      <c r="A6104" s="2" t="s">
        <v>24319</v>
      </c>
      <c r="B6104" s="2" t="s">
        <v>85661</v>
      </c>
      <c r="C6104" s="2" t="e">
        <f>FIND("&gt; ",B6104)</f>
        <v>#VALUE!</v>
      </c>
      <c r="D6104" s="2" t="e">
        <f>RIGHT(B6104,LEN(B6104)-C6104)</f>
        <v>#VALUE!</v>
      </c>
      <c r="E6104" s="2" t="s">
        <v>61851</v>
      </c>
    </row>
    <row r="6105" spans="1:5" ht="14.25" x14ac:dyDescent="0.2">
      <c r="A6105" s="2" t="s">
        <v>24326</v>
      </c>
      <c r="B6105" s="2" t="s">
        <v>85662</v>
      </c>
      <c r="C6105" s="2" t="e">
        <f>FIND("&gt; ",B6105)</f>
        <v>#VALUE!</v>
      </c>
      <c r="D6105" s="2" t="e">
        <f>RIGHT(B6105,LEN(B6105)-C6105)</f>
        <v>#VALUE!</v>
      </c>
      <c r="E6105" s="2" t="s">
        <v>62928</v>
      </c>
    </row>
    <row r="6106" spans="1:5" ht="14.25" x14ac:dyDescent="0.2">
      <c r="A6106" s="2" t="s">
        <v>24332</v>
      </c>
      <c r="B6106" s="2" t="s">
        <v>85663</v>
      </c>
      <c r="C6106" s="2" t="e">
        <f>FIND("&gt; ",B6106)</f>
        <v>#VALUE!</v>
      </c>
      <c r="D6106" s="2" t="e">
        <f>RIGHT(B6106,LEN(B6106)-C6106)</f>
        <v>#VALUE!</v>
      </c>
      <c r="E6106" s="2" t="s">
        <v>62929</v>
      </c>
    </row>
    <row r="6107" spans="1:5" ht="14.25" x14ac:dyDescent="0.2">
      <c r="A6107" s="2" t="s">
        <v>24338</v>
      </c>
      <c r="B6107" s="2" t="s">
        <v>85664</v>
      </c>
      <c r="C6107" s="2" t="e">
        <f>FIND("&gt; ",B6107)</f>
        <v>#VALUE!</v>
      </c>
      <c r="D6107" s="2" t="e">
        <f>RIGHT(B6107,LEN(B6107)-C6107)</f>
        <v>#VALUE!</v>
      </c>
      <c r="E6107" s="2" t="s">
        <v>62930</v>
      </c>
    </row>
    <row r="6108" spans="1:5" ht="14.25" x14ac:dyDescent="0.2">
      <c r="A6108" s="2" t="s">
        <v>24345</v>
      </c>
      <c r="B6108" s="2" t="s">
        <v>85665</v>
      </c>
      <c r="C6108" s="2" t="e">
        <f>FIND("&gt; ",B6108)</f>
        <v>#VALUE!</v>
      </c>
      <c r="D6108" s="2" t="e">
        <f>RIGHT(B6108,LEN(B6108)-C6108)</f>
        <v>#VALUE!</v>
      </c>
      <c r="E6108" s="2" t="s">
        <v>62931</v>
      </c>
    </row>
    <row r="6109" spans="1:5" ht="14.25" x14ac:dyDescent="0.2">
      <c r="A6109" s="2" t="s">
        <v>24352</v>
      </c>
      <c r="B6109" s="2" t="s">
        <v>85666</v>
      </c>
      <c r="C6109" s="2" t="e">
        <f>FIND("&gt; ",B6109)</f>
        <v>#VALUE!</v>
      </c>
      <c r="D6109" s="2" t="e">
        <f>RIGHT(B6109,LEN(B6109)-C6109)</f>
        <v>#VALUE!</v>
      </c>
      <c r="E6109" s="2" t="s">
        <v>62932</v>
      </c>
    </row>
    <row r="6110" spans="1:5" ht="14.25" x14ac:dyDescent="0.2">
      <c r="A6110" s="2" t="s">
        <v>24359</v>
      </c>
      <c r="B6110" s="2" t="s">
        <v>85667</v>
      </c>
      <c r="C6110" s="2" t="e">
        <f>FIND("&gt; ",B6110)</f>
        <v>#VALUE!</v>
      </c>
      <c r="D6110" s="2" t="e">
        <f>RIGHT(B6110,LEN(B6110)-C6110)</f>
        <v>#VALUE!</v>
      </c>
      <c r="E6110" s="2" t="s">
        <v>62933</v>
      </c>
    </row>
    <row r="6111" spans="1:5" ht="14.25" x14ac:dyDescent="0.2">
      <c r="A6111" s="2" t="s">
        <v>24366</v>
      </c>
      <c r="B6111" s="2" t="s">
        <v>85668</v>
      </c>
      <c r="C6111" s="2" t="e">
        <f>FIND("&gt; ",B6111)</f>
        <v>#VALUE!</v>
      </c>
      <c r="D6111" s="2" t="e">
        <f>RIGHT(B6111,LEN(B6111)-C6111)</f>
        <v>#VALUE!</v>
      </c>
      <c r="E6111" s="2" t="s">
        <v>62934</v>
      </c>
    </row>
    <row r="6112" spans="1:5" ht="14.25" x14ac:dyDescent="0.2">
      <c r="A6112" s="2" t="s">
        <v>24373</v>
      </c>
      <c r="B6112" s="2" t="s">
        <v>85669</v>
      </c>
      <c r="C6112" s="2" t="e">
        <f>FIND("&gt; ",B6112)</f>
        <v>#VALUE!</v>
      </c>
      <c r="D6112" s="2" t="e">
        <f>RIGHT(B6112,LEN(B6112)-C6112)</f>
        <v>#VALUE!</v>
      </c>
      <c r="E6112" s="2" t="s">
        <v>62935</v>
      </c>
    </row>
    <row r="6113" spans="1:5" ht="14.25" x14ac:dyDescent="0.2">
      <c r="A6113" s="2" t="s">
        <v>24380</v>
      </c>
      <c r="B6113" s="2" t="s">
        <v>85670</v>
      </c>
      <c r="C6113" s="2" t="e">
        <f>FIND("&gt; ",B6113)</f>
        <v>#VALUE!</v>
      </c>
      <c r="D6113" s="2" t="e">
        <f>RIGHT(B6113,LEN(B6113)-C6113)</f>
        <v>#VALUE!</v>
      </c>
      <c r="E6113" s="2" t="s">
        <v>62272</v>
      </c>
    </row>
    <row r="6114" spans="1:5" ht="14.25" x14ac:dyDescent="0.2">
      <c r="A6114" s="2" t="s">
        <v>24387</v>
      </c>
      <c r="B6114" s="2" t="s">
        <v>85671</v>
      </c>
      <c r="C6114" s="2" t="e">
        <f>FIND("&gt; ",B6114)</f>
        <v>#VALUE!</v>
      </c>
      <c r="D6114" s="2" t="e">
        <f>RIGHT(B6114,LEN(B6114)-C6114)</f>
        <v>#VALUE!</v>
      </c>
      <c r="E6114" s="2" t="s">
        <v>62936</v>
      </c>
    </row>
    <row r="6115" spans="1:5" ht="14.25" x14ac:dyDescent="0.2">
      <c r="A6115" s="2" t="s">
        <v>24393</v>
      </c>
      <c r="B6115" s="2" t="s">
        <v>85672</v>
      </c>
      <c r="C6115" s="2" t="e">
        <f>FIND("&gt; ",B6115)</f>
        <v>#VALUE!</v>
      </c>
      <c r="D6115" s="2" t="e">
        <f>RIGHT(B6115,LEN(B6115)-C6115)</f>
        <v>#VALUE!</v>
      </c>
      <c r="E6115" s="2" t="s">
        <v>60475</v>
      </c>
    </row>
    <row r="6116" spans="1:5" ht="14.25" x14ac:dyDescent="0.2">
      <c r="A6116" s="2" t="s">
        <v>24399</v>
      </c>
      <c r="B6116" s="2" t="s">
        <v>85673</v>
      </c>
      <c r="C6116" s="2" t="e">
        <f>FIND("&gt; ",B6116)</f>
        <v>#VALUE!</v>
      </c>
      <c r="D6116" s="2" t="e">
        <f>RIGHT(B6116,LEN(B6116)-C6116)</f>
        <v>#VALUE!</v>
      </c>
      <c r="E6116" s="2" t="s">
        <v>62937</v>
      </c>
    </row>
    <row r="6117" spans="1:5" ht="14.25" x14ac:dyDescent="0.2">
      <c r="A6117" s="2" t="s">
        <v>24406</v>
      </c>
      <c r="B6117" s="2" t="s">
        <v>85674</v>
      </c>
      <c r="C6117" s="2" t="e">
        <f>FIND("&gt; ",B6117)</f>
        <v>#VALUE!</v>
      </c>
      <c r="D6117" s="2" t="e">
        <f>RIGHT(B6117,LEN(B6117)-C6117)</f>
        <v>#VALUE!</v>
      </c>
      <c r="E6117" s="2" t="s">
        <v>62938</v>
      </c>
    </row>
    <row r="6118" spans="1:5" ht="14.25" x14ac:dyDescent="0.2">
      <c r="A6118" s="2" t="s">
        <v>24412</v>
      </c>
      <c r="B6118" s="2" t="s">
        <v>85675</v>
      </c>
      <c r="C6118" s="2" t="e">
        <f>FIND("&gt; ",B6118)</f>
        <v>#VALUE!</v>
      </c>
      <c r="D6118" s="2" t="e">
        <f>RIGHT(B6118,LEN(B6118)-C6118)</f>
        <v>#VALUE!</v>
      </c>
      <c r="E6118" s="2" t="s">
        <v>62939</v>
      </c>
    </row>
    <row r="6119" spans="1:5" ht="14.25" x14ac:dyDescent="0.2">
      <c r="A6119" s="2" t="s">
        <v>24419</v>
      </c>
      <c r="B6119" s="2" t="s">
        <v>85676</v>
      </c>
      <c r="C6119" s="2" t="e">
        <f>FIND("&gt; ",B6119)</f>
        <v>#VALUE!</v>
      </c>
      <c r="D6119" s="2" t="e">
        <f>RIGHT(B6119,LEN(B6119)-C6119)</f>
        <v>#VALUE!</v>
      </c>
      <c r="E6119" s="2" t="s">
        <v>59618</v>
      </c>
    </row>
    <row r="6120" spans="1:5" ht="14.25" x14ac:dyDescent="0.2">
      <c r="A6120" s="2" t="s">
        <v>24426</v>
      </c>
      <c r="B6120" s="2" t="s">
        <v>85677</v>
      </c>
      <c r="C6120" s="2" t="e">
        <f>FIND("&gt; ",B6120)</f>
        <v>#VALUE!</v>
      </c>
      <c r="D6120" s="2" t="e">
        <f>RIGHT(B6120,LEN(B6120)-C6120)</f>
        <v>#VALUE!</v>
      </c>
      <c r="E6120" s="2" t="s">
        <v>62940</v>
      </c>
    </row>
    <row r="6121" spans="1:5" ht="14.25" x14ac:dyDescent="0.2">
      <c r="A6121" s="2" t="s">
        <v>24433</v>
      </c>
      <c r="B6121" s="2" t="s">
        <v>85678</v>
      </c>
      <c r="C6121" s="2" t="e">
        <f>FIND("&gt; ",B6121)</f>
        <v>#VALUE!</v>
      </c>
      <c r="D6121" s="2" t="e">
        <f>RIGHT(B6121,LEN(B6121)-C6121)</f>
        <v>#VALUE!</v>
      </c>
      <c r="E6121" s="2" t="s">
        <v>62941</v>
      </c>
    </row>
    <row r="6122" spans="1:5" ht="14.25" x14ac:dyDescent="0.2">
      <c r="A6122" s="2" t="s">
        <v>24439</v>
      </c>
      <c r="B6122" s="2" t="s">
        <v>85679</v>
      </c>
      <c r="C6122" s="2" t="e">
        <f>FIND("&gt; ",B6122)</f>
        <v>#VALUE!</v>
      </c>
      <c r="D6122" s="2" t="e">
        <f>RIGHT(B6122,LEN(B6122)-C6122)</f>
        <v>#VALUE!</v>
      </c>
      <c r="E6122" s="2" t="s">
        <v>60475</v>
      </c>
    </row>
    <row r="6123" spans="1:5" ht="14.25" x14ac:dyDescent="0.2">
      <c r="A6123" s="2" t="s">
        <v>24445</v>
      </c>
      <c r="B6123" s="2" t="s">
        <v>85680</v>
      </c>
      <c r="C6123" s="2" t="e">
        <f>FIND("&gt; ",B6123)</f>
        <v>#VALUE!</v>
      </c>
      <c r="D6123" s="2" t="e">
        <f>RIGHT(B6123,LEN(B6123)-C6123)</f>
        <v>#VALUE!</v>
      </c>
      <c r="E6123" s="2" t="s">
        <v>59627</v>
      </c>
    </row>
    <row r="6124" spans="1:5" ht="14.25" x14ac:dyDescent="0.2">
      <c r="A6124" s="2" t="s">
        <v>24451</v>
      </c>
      <c r="B6124" s="2" t="s">
        <v>85681</v>
      </c>
      <c r="C6124" s="2" t="e">
        <f>FIND("&gt; ",B6124)</f>
        <v>#VALUE!</v>
      </c>
      <c r="D6124" s="2" t="e">
        <f>RIGHT(B6124,LEN(B6124)-C6124)</f>
        <v>#VALUE!</v>
      </c>
      <c r="E6124" s="2" t="s">
        <v>59619</v>
      </c>
    </row>
    <row r="6125" spans="1:5" ht="14.25" x14ac:dyDescent="0.2">
      <c r="A6125" s="2" t="s">
        <v>24458</v>
      </c>
      <c r="B6125" s="2" t="s">
        <v>85682</v>
      </c>
      <c r="C6125" s="2" t="e">
        <f>FIND("&gt; ",B6125)</f>
        <v>#VALUE!</v>
      </c>
      <c r="D6125" s="2" t="e">
        <f>RIGHT(B6125,LEN(B6125)-C6125)</f>
        <v>#VALUE!</v>
      </c>
      <c r="E6125" s="2" t="s">
        <v>62942</v>
      </c>
    </row>
    <row r="6126" spans="1:5" ht="14.25" x14ac:dyDescent="0.2">
      <c r="A6126" s="2" t="s">
        <v>24465</v>
      </c>
      <c r="B6126" s="2" t="s">
        <v>85683</v>
      </c>
      <c r="C6126" s="2" t="e">
        <f>FIND("&gt; ",B6126)</f>
        <v>#VALUE!</v>
      </c>
      <c r="D6126" s="2" t="e">
        <f>RIGHT(B6126,LEN(B6126)-C6126)</f>
        <v>#VALUE!</v>
      </c>
      <c r="E6126" s="2" t="s">
        <v>62943</v>
      </c>
    </row>
    <row r="6127" spans="1:5" ht="14.25" x14ac:dyDescent="0.2">
      <c r="A6127" s="2" t="s">
        <v>24472</v>
      </c>
      <c r="B6127" s="2" t="s">
        <v>85684</v>
      </c>
      <c r="C6127" s="2" t="e">
        <f>FIND("&gt; ",B6127)</f>
        <v>#VALUE!</v>
      </c>
      <c r="D6127" s="2" t="e">
        <f>RIGHT(B6127,LEN(B6127)-C6127)</f>
        <v>#VALUE!</v>
      </c>
      <c r="E6127" s="2" t="s">
        <v>62944</v>
      </c>
    </row>
    <row r="6128" spans="1:5" ht="14.25" x14ac:dyDescent="0.2">
      <c r="A6128" s="2" t="s">
        <v>24479</v>
      </c>
      <c r="B6128" s="2" t="s">
        <v>85685</v>
      </c>
      <c r="C6128" s="2" t="e">
        <f>FIND("&gt; ",B6128)</f>
        <v>#VALUE!</v>
      </c>
      <c r="D6128" s="2" t="e">
        <f>RIGHT(B6128,LEN(B6128)-C6128)</f>
        <v>#VALUE!</v>
      </c>
      <c r="E6128" s="2" t="s">
        <v>62945</v>
      </c>
    </row>
    <row r="6129" spans="1:5" ht="14.25" x14ac:dyDescent="0.2">
      <c r="A6129" s="2" t="s">
        <v>24486</v>
      </c>
      <c r="B6129" s="2" t="s">
        <v>85686</v>
      </c>
      <c r="C6129" s="2" t="e">
        <f>FIND("&gt; ",B6129)</f>
        <v>#VALUE!</v>
      </c>
      <c r="D6129" s="2" t="e">
        <f>RIGHT(B6129,LEN(B6129)-C6129)</f>
        <v>#VALUE!</v>
      </c>
      <c r="E6129" s="2" t="s">
        <v>62946</v>
      </c>
    </row>
    <row r="6130" spans="1:5" ht="14.25" x14ac:dyDescent="0.2">
      <c r="A6130" s="2" t="s">
        <v>24493</v>
      </c>
      <c r="B6130" s="2" t="s">
        <v>85687</v>
      </c>
      <c r="C6130" s="2" t="e">
        <f>FIND("&gt; ",B6130)</f>
        <v>#VALUE!</v>
      </c>
      <c r="D6130" s="2" t="e">
        <f>RIGHT(B6130,LEN(B6130)-C6130)</f>
        <v>#VALUE!</v>
      </c>
      <c r="E6130" s="2" t="s">
        <v>62947</v>
      </c>
    </row>
    <row r="6131" spans="1:5" ht="14.25" x14ac:dyDescent="0.2">
      <c r="A6131" s="2" t="s">
        <v>24500</v>
      </c>
      <c r="B6131" s="2" t="s">
        <v>85688</v>
      </c>
      <c r="C6131" s="2" t="e">
        <f>FIND("&gt; ",B6131)</f>
        <v>#VALUE!</v>
      </c>
      <c r="D6131" s="2" t="e">
        <f>RIGHT(B6131,LEN(B6131)-C6131)</f>
        <v>#VALUE!</v>
      </c>
      <c r="E6131" s="2" t="s">
        <v>62948</v>
      </c>
    </row>
    <row r="6132" spans="1:5" ht="14.25" x14ac:dyDescent="0.2">
      <c r="A6132" s="2" t="s">
        <v>24507</v>
      </c>
      <c r="B6132" s="2" t="s">
        <v>85689</v>
      </c>
      <c r="C6132" s="2" t="e">
        <f>FIND("&gt; ",B6132)</f>
        <v>#VALUE!</v>
      </c>
      <c r="D6132" s="2" t="e">
        <f>RIGHT(B6132,LEN(B6132)-C6132)</f>
        <v>#VALUE!</v>
      </c>
      <c r="E6132" s="2" t="s">
        <v>62949</v>
      </c>
    </row>
    <row r="6133" spans="1:5" ht="14.25" x14ac:dyDescent="0.2">
      <c r="A6133" s="2" t="s">
        <v>24514</v>
      </c>
      <c r="B6133" s="2" t="s">
        <v>85690</v>
      </c>
      <c r="C6133" s="2" t="e">
        <f>FIND("&gt; ",B6133)</f>
        <v>#VALUE!</v>
      </c>
      <c r="D6133" s="2" t="e">
        <f>RIGHT(B6133,LEN(B6133)-C6133)</f>
        <v>#VALUE!</v>
      </c>
      <c r="E6133" s="2" t="s">
        <v>62950</v>
      </c>
    </row>
    <row r="6134" spans="1:5" ht="14.25" x14ac:dyDescent="0.2">
      <c r="A6134" s="2" t="s">
        <v>24521</v>
      </c>
      <c r="B6134" s="2" t="s">
        <v>85691</v>
      </c>
      <c r="C6134" s="2" t="e">
        <f>FIND("&gt; ",B6134)</f>
        <v>#VALUE!</v>
      </c>
      <c r="D6134" s="2" t="e">
        <f>RIGHT(B6134,LEN(B6134)-C6134)</f>
        <v>#VALUE!</v>
      </c>
      <c r="E6134" s="2" t="s">
        <v>62951</v>
      </c>
    </row>
    <row r="6135" spans="1:5" ht="14.25" x14ac:dyDescent="0.2">
      <c r="A6135" s="2" t="s">
        <v>24528</v>
      </c>
      <c r="B6135" s="2" t="s">
        <v>85692</v>
      </c>
      <c r="C6135" s="2" t="e">
        <f>FIND("&gt; ",B6135)</f>
        <v>#VALUE!</v>
      </c>
      <c r="D6135" s="2" t="e">
        <f>RIGHT(B6135,LEN(B6135)-C6135)</f>
        <v>#VALUE!</v>
      </c>
      <c r="E6135" s="2" t="s">
        <v>62952</v>
      </c>
    </row>
    <row r="6136" spans="1:5" ht="14.25" x14ac:dyDescent="0.2">
      <c r="A6136" s="2" t="s">
        <v>24535</v>
      </c>
      <c r="B6136" s="2" t="s">
        <v>85693</v>
      </c>
      <c r="C6136" s="2" t="e">
        <f>FIND("&gt; ",B6136)</f>
        <v>#VALUE!</v>
      </c>
      <c r="D6136" s="2" t="e">
        <f>RIGHT(B6136,LEN(B6136)-C6136)</f>
        <v>#VALUE!</v>
      </c>
      <c r="E6136" s="2" t="s">
        <v>62953</v>
      </c>
    </row>
    <row r="6137" spans="1:5" ht="14.25" x14ac:dyDescent="0.2">
      <c r="A6137" s="2" t="s">
        <v>24541</v>
      </c>
      <c r="B6137" s="2" t="s">
        <v>85694</v>
      </c>
      <c r="C6137" s="2" t="e">
        <f>FIND("&gt; ",B6137)</f>
        <v>#VALUE!</v>
      </c>
      <c r="D6137" s="2" t="e">
        <f>RIGHT(B6137,LEN(B6137)-C6137)</f>
        <v>#VALUE!</v>
      </c>
      <c r="E6137" s="2" t="s">
        <v>62954</v>
      </c>
    </row>
    <row r="6138" spans="1:5" ht="14.25" x14ac:dyDescent="0.2">
      <c r="A6138" s="2" t="s">
        <v>24548</v>
      </c>
      <c r="B6138" s="2" t="s">
        <v>85695</v>
      </c>
      <c r="C6138" s="2" t="e">
        <f>FIND("&gt; ",B6138)</f>
        <v>#VALUE!</v>
      </c>
      <c r="D6138" s="2" t="e">
        <f>RIGHT(B6138,LEN(B6138)-C6138)</f>
        <v>#VALUE!</v>
      </c>
      <c r="E6138" s="2" t="s">
        <v>62955</v>
      </c>
    </row>
    <row r="6139" spans="1:5" ht="14.25" x14ac:dyDescent="0.2">
      <c r="A6139" s="2" t="s">
        <v>24555</v>
      </c>
      <c r="B6139" s="2" t="s">
        <v>85696</v>
      </c>
      <c r="C6139" s="2" t="e">
        <f>FIND("&gt; ",B6139)</f>
        <v>#VALUE!</v>
      </c>
      <c r="D6139" s="2" t="e">
        <f>RIGHT(B6139,LEN(B6139)-C6139)</f>
        <v>#VALUE!</v>
      </c>
      <c r="E6139" s="2" t="s">
        <v>62956</v>
      </c>
    </row>
    <row r="6140" spans="1:5" ht="14.25" x14ac:dyDescent="0.2">
      <c r="A6140" s="2" t="s">
        <v>24562</v>
      </c>
      <c r="B6140" s="2" t="s">
        <v>85697</v>
      </c>
      <c r="C6140" s="2" t="e">
        <f>FIND("&gt; ",B6140)</f>
        <v>#VALUE!</v>
      </c>
      <c r="D6140" s="2" t="e">
        <f>RIGHT(B6140,LEN(B6140)-C6140)</f>
        <v>#VALUE!</v>
      </c>
      <c r="E6140" s="2" t="s">
        <v>62957</v>
      </c>
    </row>
    <row r="6141" spans="1:5" ht="14.25" x14ac:dyDescent="0.2">
      <c r="A6141" s="2" t="s">
        <v>24569</v>
      </c>
      <c r="B6141" s="2" t="s">
        <v>85698</v>
      </c>
      <c r="C6141" s="2" t="e">
        <f>FIND("&gt; ",B6141)</f>
        <v>#VALUE!</v>
      </c>
      <c r="D6141" s="2" t="e">
        <f>RIGHT(B6141,LEN(B6141)-C6141)</f>
        <v>#VALUE!</v>
      </c>
      <c r="E6141" s="2" t="s">
        <v>62958</v>
      </c>
    </row>
    <row r="6142" spans="1:5" ht="14.25" x14ac:dyDescent="0.2">
      <c r="A6142" s="2" t="s">
        <v>24575</v>
      </c>
      <c r="B6142" s="2" t="s">
        <v>85699</v>
      </c>
      <c r="C6142" s="2" t="e">
        <f>FIND("&gt; ",B6142)</f>
        <v>#VALUE!</v>
      </c>
      <c r="D6142" s="2" t="e">
        <f>RIGHT(B6142,LEN(B6142)-C6142)</f>
        <v>#VALUE!</v>
      </c>
      <c r="E6142" s="2" t="s">
        <v>62959</v>
      </c>
    </row>
    <row r="6143" spans="1:5" ht="14.25" x14ac:dyDescent="0.2">
      <c r="A6143" s="2" t="s">
        <v>24582</v>
      </c>
      <c r="B6143" s="2" t="s">
        <v>85700</v>
      </c>
      <c r="C6143" s="2" t="e">
        <f>FIND("&gt; ",B6143)</f>
        <v>#VALUE!</v>
      </c>
      <c r="D6143" s="2" t="e">
        <f>RIGHT(B6143,LEN(B6143)-C6143)</f>
        <v>#VALUE!</v>
      </c>
      <c r="E6143" s="2" t="s">
        <v>62960</v>
      </c>
    </row>
    <row r="6144" spans="1:5" ht="14.25" x14ac:dyDescent="0.2">
      <c r="A6144" s="2" t="s">
        <v>24589</v>
      </c>
      <c r="B6144" s="2" t="s">
        <v>85701</v>
      </c>
      <c r="C6144" s="2" t="e">
        <f>FIND("&gt; ",B6144)</f>
        <v>#VALUE!</v>
      </c>
      <c r="D6144" s="2" t="e">
        <f>RIGHT(B6144,LEN(B6144)-C6144)</f>
        <v>#VALUE!</v>
      </c>
      <c r="E6144" s="2" t="s">
        <v>62961</v>
      </c>
    </row>
    <row r="6145" spans="1:5" ht="14.25" x14ac:dyDescent="0.2">
      <c r="A6145" s="2" t="s">
        <v>24595</v>
      </c>
      <c r="B6145" s="2" t="s">
        <v>85702</v>
      </c>
      <c r="C6145" s="2" t="e">
        <f>FIND("&gt; ",B6145)</f>
        <v>#VALUE!</v>
      </c>
      <c r="D6145" s="2" t="e">
        <f>RIGHT(B6145,LEN(B6145)-C6145)</f>
        <v>#VALUE!</v>
      </c>
      <c r="E6145" s="2" t="s">
        <v>62962</v>
      </c>
    </row>
    <row r="6146" spans="1:5" ht="14.25" x14ac:dyDescent="0.2">
      <c r="A6146" s="2" t="s">
        <v>24602</v>
      </c>
      <c r="B6146" s="2" t="s">
        <v>85703</v>
      </c>
      <c r="C6146" s="2" t="e">
        <f>FIND("&gt; ",B6146)</f>
        <v>#VALUE!</v>
      </c>
      <c r="D6146" s="2" t="e">
        <f>RIGHT(B6146,LEN(B6146)-C6146)</f>
        <v>#VALUE!</v>
      </c>
      <c r="E6146" s="2" t="s">
        <v>62963</v>
      </c>
    </row>
    <row r="6147" spans="1:5" ht="14.25" x14ac:dyDescent="0.2">
      <c r="A6147" s="2" t="s">
        <v>24609</v>
      </c>
      <c r="B6147" s="2" t="s">
        <v>85704</v>
      </c>
      <c r="C6147" s="2" t="e">
        <f>FIND("&gt; ",B6147)</f>
        <v>#VALUE!</v>
      </c>
      <c r="D6147" s="2" t="e">
        <f>RIGHT(B6147,LEN(B6147)-C6147)</f>
        <v>#VALUE!</v>
      </c>
      <c r="E6147" s="2" t="s">
        <v>59676</v>
      </c>
    </row>
    <row r="6148" spans="1:5" ht="14.25" x14ac:dyDescent="0.2">
      <c r="A6148" s="2" t="s">
        <v>24615</v>
      </c>
      <c r="B6148" s="2" t="s">
        <v>85705</v>
      </c>
      <c r="C6148" s="2" t="e">
        <f>FIND("&gt; ",B6148)</f>
        <v>#VALUE!</v>
      </c>
      <c r="D6148" s="2" t="e">
        <f>RIGHT(B6148,LEN(B6148)-C6148)</f>
        <v>#VALUE!</v>
      </c>
      <c r="E6148" s="2" t="s">
        <v>62964</v>
      </c>
    </row>
    <row r="6149" spans="1:5" ht="14.25" x14ac:dyDescent="0.2">
      <c r="A6149" s="2" t="s">
        <v>24622</v>
      </c>
      <c r="B6149" s="2" t="s">
        <v>85706</v>
      </c>
      <c r="C6149" s="2" t="e">
        <f>FIND("&gt; ",B6149)</f>
        <v>#VALUE!</v>
      </c>
      <c r="D6149" s="2" t="e">
        <f>RIGHT(B6149,LEN(B6149)-C6149)</f>
        <v>#VALUE!</v>
      </c>
      <c r="E6149" s="2" t="s">
        <v>62965</v>
      </c>
    </row>
    <row r="6150" spans="1:5" ht="14.25" x14ac:dyDescent="0.2">
      <c r="A6150" s="2" t="s">
        <v>24629</v>
      </c>
      <c r="B6150" s="2" t="s">
        <v>85707</v>
      </c>
      <c r="C6150" s="2" t="e">
        <f>FIND("&gt; ",B6150)</f>
        <v>#VALUE!</v>
      </c>
      <c r="D6150" s="2" t="e">
        <f>RIGHT(B6150,LEN(B6150)-C6150)</f>
        <v>#VALUE!</v>
      </c>
      <c r="E6150" s="2" t="s">
        <v>62966</v>
      </c>
    </row>
    <row r="6151" spans="1:5" ht="14.25" x14ac:dyDescent="0.2">
      <c r="A6151" s="2" t="s">
        <v>24735</v>
      </c>
      <c r="B6151" s="2" t="s">
        <v>85708</v>
      </c>
      <c r="C6151" s="2" t="e">
        <f>FIND("&gt; ",B6151)</f>
        <v>#VALUE!</v>
      </c>
      <c r="D6151" s="2" t="e">
        <f>RIGHT(B6151,LEN(B6151)-C6151)</f>
        <v>#VALUE!</v>
      </c>
      <c r="E6151" s="2" t="s">
        <v>62982</v>
      </c>
    </row>
    <row r="6152" spans="1:5" ht="14.25" x14ac:dyDescent="0.2">
      <c r="A6152" s="2" t="s">
        <v>24636</v>
      </c>
      <c r="B6152" s="2" t="s">
        <v>85709</v>
      </c>
      <c r="C6152" s="2" t="e">
        <f>FIND("&gt; ",B6152)</f>
        <v>#VALUE!</v>
      </c>
      <c r="D6152" s="2" t="e">
        <f>RIGHT(B6152,LEN(B6152)-C6152)</f>
        <v>#VALUE!</v>
      </c>
      <c r="E6152" s="2" t="s">
        <v>62967</v>
      </c>
    </row>
    <row r="6153" spans="1:5" ht="14.25" x14ac:dyDescent="0.2">
      <c r="A6153" s="2" t="s">
        <v>24643</v>
      </c>
      <c r="B6153" s="2" t="s">
        <v>85710</v>
      </c>
      <c r="C6153" s="2" t="e">
        <f>FIND("&gt; ",B6153)</f>
        <v>#VALUE!</v>
      </c>
      <c r="D6153" s="2" t="e">
        <f>RIGHT(B6153,LEN(B6153)-C6153)</f>
        <v>#VALUE!</v>
      </c>
      <c r="E6153" s="2" t="s">
        <v>62968</v>
      </c>
    </row>
    <row r="6154" spans="1:5" ht="14.25" x14ac:dyDescent="0.2">
      <c r="A6154" s="2" t="s">
        <v>24650</v>
      </c>
      <c r="B6154" s="2" t="s">
        <v>85711</v>
      </c>
      <c r="C6154" s="2" t="e">
        <f>FIND("&gt; ",B6154)</f>
        <v>#VALUE!</v>
      </c>
      <c r="D6154" s="2" t="e">
        <f>RIGHT(B6154,LEN(B6154)-C6154)</f>
        <v>#VALUE!</v>
      </c>
      <c r="E6154" s="2" t="s">
        <v>62969</v>
      </c>
    </row>
    <row r="6155" spans="1:5" ht="14.25" x14ac:dyDescent="0.2">
      <c r="A6155" s="2" t="s">
        <v>24657</v>
      </c>
      <c r="B6155" s="2" t="s">
        <v>85712</v>
      </c>
      <c r="C6155" s="2" t="e">
        <f>FIND("&gt; ",B6155)</f>
        <v>#VALUE!</v>
      </c>
      <c r="D6155" s="2" t="e">
        <f>RIGHT(B6155,LEN(B6155)-C6155)</f>
        <v>#VALUE!</v>
      </c>
      <c r="E6155" s="2" t="s">
        <v>62970</v>
      </c>
    </row>
    <row r="6156" spans="1:5" ht="14.25" x14ac:dyDescent="0.2">
      <c r="A6156" s="2" t="s">
        <v>24663</v>
      </c>
      <c r="B6156" s="2" t="s">
        <v>85713</v>
      </c>
      <c r="C6156" s="2" t="e">
        <f>FIND("&gt; ",B6156)</f>
        <v>#VALUE!</v>
      </c>
      <c r="D6156" s="2" t="e">
        <f>RIGHT(B6156,LEN(B6156)-C6156)</f>
        <v>#VALUE!</v>
      </c>
      <c r="E6156" s="2" t="s">
        <v>62971</v>
      </c>
    </row>
    <row r="6157" spans="1:5" ht="14.25" x14ac:dyDescent="0.2">
      <c r="A6157" s="2" t="s">
        <v>24742</v>
      </c>
      <c r="B6157" s="2" t="s">
        <v>85714</v>
      </c>
      <c r="C6157" s="2" t="e">
        <f>FIND("&gt; ",B6157)</f>
        <v>#VALUE!</v>
      </c>
      <c r="D6157" s="2" t="e">
        <f>RIGHT(B6157,LEN(B6157)-C6157)</f>
        <v>#VALUE!</v>
      </c>
      <c r="E6157" s="2" t="s">
        <v>62983</v>
      </c>
    </row>
    <row r="6158" spans="1:5" ht="14.25" x14ac:dyDescent="0.2">
      <c r="A6158" s="2" t="s">
        <v>24749</v>
      </c>
      <c r="B6158" s="2" t="s">
        <v>85715</v>
      </c>
      <c r="C6158" s="2" t="e">
        <f>FIND("&gt; ",B6158)</f>
        <v>#VALUE!</v>
      </c>
      <c r="D6158" s="2" t="e">
        <f>RIGHT(B6158,LEN(B6158)-C6158)</f>
        <v>#VALUE!</v>
      </c>
      <c r="E6158" s="2" t="s">
        <v>62984</v>
      </c>
    </row>
    <row r="6159" spans="1:5" ht="14.25" x14ac:dyDescent="0.2">
      <c r="A6159" s="2" t="s">
        <v>24756</v>
      </c>
      <c r="B6159" s="2" t="s">
        <v>85716</v>
      </c>
      <c r="C6159" s="2" t="e">
        <f>FIND("&gt; ",B6159)</f>
        <v>#VALUE!</v>
      </c>
      <c r="D6159" s="2" t="e">
        <f>RIGHT(B6159,LEN(B6159)-C6159)</f>
        <v>#VALUE!</v>
      </c>
      <c r="E6159" s="2" t="s">
        <v>62985</v>
      </c>
    </row>
    <row r="6160" spans="1:5" ht="14.25" x14ac:dyDescent="0.2">
      <c r="A6160" s="2" t="s">
        <v>24762</v>
      </c>
      <c r="B6160" s="2" t="s">
        <v>85717</v>
      </c>
      <c r="C6160" s="2" t="e">
        <f>FIND("&gt; ",B6160)</f>
        <v>#VALUE!</v>
      </c>
      <c r="D6160" s="2" t="e">
        <f>RIGHT(B6160,LEN(B6160)-C6160)</f>
        <v>#VALUE!</v>
      </c>
      <c r="E6160" s="2" t="s">
        <v>62986</v>
      </c>
    </row>
    <row r="6161" spans="1:5" ht="14.25" x14ac:dyDescent="0.2">
      <c r="A6161" s="2" t="s">
        <v>24769</v>
      </c>
      <c r="B6161" s="2" t="s">
        <v>85718</v>
      </c>
      <c r="C6161" s="2" t="e">
        <f>FIND("&gt; ",B6161)</f>
        <v>#VALUE!</v>
      </c>
      <c r="D6161" s="2" t="e">
        <f>RIGHT(B6161,LEN(B6161)-C6161)</f>
        <v>#VALUE!</v>
      </c>
      <c r="E6161" s="2" t="s">
        <v>62987</v>
      </c>
    </row>
    <row r="6162" spans="1:5" ht="14.25" x14ac:dyDescent="0.2">
      <c r="A6162" s="2" t="s">
        <v>24776</v>
      </c>
      <c r="B6162" s="2" t="s">
        <v>85719</v>
      </c>
      <c r="C6162" s="2" t="e">
        <f>FIND("&gt; ",B6162)</f>
        <v>#VALUE!</v>
      </c>
      <c r="D6162" s="2" t="e">
        <f>RIGHT(B6162,LEN(B6162)-C6162)</f>
        <v>#VALUE!</v>
      </c>
      <c r="E6162" s="2" t="s">
        <v>62988</v>
      </c>
    </row>
    <row r="6163" spans="1:5" ht="14.25" x14ac:dyDescent="0.2">
      <c r="A6163" s="2" t="s">
        <v>24783</v>
      </c>
      <c r="B6163" s="2" t="s">
        <v>85720</v>
      </c>
      <c r="C6163" s="2" t="e">
        <f>FIND("&gt; ",B6163)</f>
        <v>#VALUE!</v>
      </c>
      <c r="D6163" s="2" t="e">
        <f>RIGHT(B6163,LEN(B6163)-C6163)</f>
        <v>#VALUE!</v>
      </c>
      <c r="E6163" s="2" t="s">
        <v>62989</v>
      </c>
    </row>
    <row r="6164" spans="1:5" ht="14.25" x14ac:dyDescent="0.2">
      <c r="A6164" s="2" t="s">
        <v>24790</v>
      </c>
      <c r="B6164" s="2" t="s">
        <v>85721</v>
      </c>
      <c r="C6164" s="2" t="e">
        <f>FIND("&gt; ",B6164)</f>
        <v>#VALUE!</v>
      </c>
      <c r="D6164" s="2" t="e">
        <f>RIGHT(B6164,LEN(B6164)-C6164)</f>
        <v>#VALUE!</v>
      </c>
      <c r="E6164" s="2" t="s">
        <v>62990</v>
      </c>
    </row>
    <row r="6165" spans="1:5" ht="14.25" x14ac:dyDescent="0.2">
      <c r="A6165" s="2" t="s">
        <v>24796</v>
      </c>
      <c r="B6165" s="2" t="s">
        <v>85722</v>
      </c>
      <c r="C6165" s="2" t="e">
        <f>FIND("&gt; ",B6165)</f>
        <v>#VALUE!</v>
      </c>
      <c r="D6165" s="2" t="e">
        <f>RIGHT(B6165,LEN(B6165)-C6165)</f>
        <v>#VALUE!</v>
      </c>
      <c r="E6165" s="2" t="s">
        <v>62991</v>
      </c>
    </row>
    <row r="6166" spans="1:5" ht="14.25" x14ac:dyDescent="0.2">
      <c r="A6166" s="2" t="s">
        <v>24803</v>
      </c>
      <c r="B6166" s="2" t="s">
        <v>85723</v>
      </c>
      <c r="C6166" s="2" t="e">
        <f>FIND("&gt; ",B6166)</f>
        <v>#VALUE!</v>
      </c>
      <c r="D6166" s="2" t="e">
        <f>RIGHT(B6166,LEN(B6166)-C6166)</f>
        <v>#VALUE!</v>
      </c>
      <c r="E6166" s="2" t="s">
        <v>62992</v>
      </c>
    </row>
    <row r="6167" spans="1:5" ht="14.25" x14ac:dyDescent="0.2">
      <c r="A6167" s="2" t="s">
        <v>24810</v>
      </c>
      <c r="B6167" s="2" t="s">
        <v>85724</v>
      </c>
      <c r="C6167" s="2" t="e">
        <f>FIND("&gt; ",B6167)</f>
        <v>#VALUE!</v>
      </c>
      <c r="D6167" s="2" t="e">
        <f>RIGHT(B6167,LEN(B6167)-C6167)</f>
        <v>#VALUE!</v>
      </c>
      <c r="E6167" s="2" t="s">
        <v>62993</v>
      </c>
    </row>
    <row r="6168" spans="1:5" ht="14.25" x14ac:dyDescent="0.2">
      <c r="A6168" s="2" t="s">
        <v>24816</v>
      </c>
      <c r="B6168" s="2" t="s">
        <v>85725</v>
      </c>
      <c r="C6168" s="2" t="e">
        <f>FIND("&gt; ",B6168)</f>
        <v>#VALUE!</v>
      </c>
      <c r="D6168" s="2" t="e">
        <f>RIGHT(B6168,LEN(B6168)-C6168)</f>
        <v>#VALUE!</v>
      </c>
      <c r="E6168" s="2" t="s">
        <v>62994</v>
      </c>
    </row>
    <row r="6169" spans="1:5" ht="14.25" x14ac:dyDescent="0.2">
      <c r="A6169" s="2" t="s">
        <v>24823</v>
      </c>
      <c r="B6169" s="2" t="s">
        <v>85726</v>
      </c>
      <c r="C6169" s="2" t="e">
        <f>FIND("&gt; ",B6169)</f>
        <v>#VALUE!</v>
      </c>
      <c r="D6169" s="2" t="e">
        <f>RIGHT(B6169,LEN(B6169)-C6169)</f>
        <v>#VALUE!</v>
      </c>
      <c r="E6169" s="2" t="s">
        <v>62995</v>
      </c>
    </row>
    <row r="6170" spans="1:5" ht="14.25" x14ac:dyDescent="0.2">
      <c r="A6170" s="2" t="s">
        <v>24830</v>
      </c>
      <c r="B6170" s="2" t="s">
        <v>85727</v>
      </c>
      <c r="C6170" s="2" t="e">
        <f>FIND("&gt; ",B6170)</f>
        <v>#VALUE!</v>
      </c>
      <c r="D6170" s="2" t="e">
        <f>RIGHT(B6170,LEN(B6170)-C6170)</f>
        <v>#VALUE!</v>
      </c>
      <c r="E6170" s="2" t="s">
        <v>62996</v>
      </c>
    </row>
    <row r="6171" spans="1:5" ht="14.25" x14ac:dyDescent="0.2">
      <c r="A6171" s="2" t="s">
        <v>24836</v>
      </c>
      <c r="B6171" s="2" t="s">
        <v>85728</v>
      </c>
      <c r="C6171" s="2" t="e">
        <f>FIND("&gt; ",B6171)</f>
        <v>#VALUE!</v>
      </c>
      <c r="D6171" s="2" t="e">
        <f>RIGHT(B6171,LEN(B6171)-C6171)</f>
        <v>#VALUE!</v>
      </c>
      <c r="E6171" s="2" t="s">
        <v>62997</v>
      </c>
    </row>
    <row r="6172" spans="1:5" ht="14.25" x14ac:dyDescent="0.2">
      <c r="A6172" s="2" t="s">
        <v>24729</v>
      </c>
      <c r="B6172" s="2" t="s">
        <v>85729</v>
      </c>
      <c r="C6172" s="2" t="e">
        <f>FIND("&gt; ",B6172)</f>
        <v>#VALUE!</v>
      </c>
      <c r="D6172" s="2" t="e">
        <f>RIGHT(B6172,LEN(B6172)-C6172)</f>
        <v>#VALUE!</v>
      </c>
      <c r="E6172" s="2" t="s">
        <v>62981</v>
      </c>
    </row>
    <row r="6173" spans="1:5" ht="14.25" x14ac:dyDescent="0.2">
      <c r="A6173" s="2" t="s">
        <v>24670</v>
      </c>
      <c r="B6173" s="2" t="s">
        <v>85730</v>
      </c>
      <c r="C6173" s="2" t="e">
        <f>FIND("&gt; ",B6173)</f>
        <v>#VALUE!</v>
      </c>
      <c r="D6173" s="2" t="e">
        <f>RIGHT(B6173,LEN(B6173)-C6173)</f>
        <v>#VALUE!</v>
      </c>
      <c r="E6173" s="2" t="s">
        <v>62972</v>
      </c>
    </row>
    <row r="6174" spans="1:5" ht="14.25" x14ac:dyDescent="0.2">
      <c r="A6174" s="2" t="s">
        <v>24676</v>
      </c>
      <c r="B6174" s="2" t="s">
        <v>85731</v>
      </c>
      <c r="C6174" s="2" t="e">
        <f>FIND("&gt; ",B6174)</f>
        <v>#VALUE!</v>
      </c>
      <c r="D6174" s="2" t="e">
        <f>RIGHT(B6174,LEN(B6174)-C6174)</f>
        <v>#VALUE!</v>
      </c>
      <c r="E6174" s="2" t="s">
        <v>62973</v>
      </c>
    </row>
    <row r="6175" spans="1:5" ht="14.25" x14ac:dyDescent="0.2">
      <c r="A6175" s="2" t="s">
        <v>24682</v>
      </c>
      <c r="B6175" s="2" t="s">
        <v>85732</v>
      </c>
      <c r="C6175" s="2" t="e">
        <f>FIND("&gt; ",B6175)</f>
        <v>#VALUE!</v>
      </c>
      <c r="D6175" s="2" t="e">
        <f>RIGHT(B6175,LEN(B6175)-C6175)</f>
        <v>#VALUE!</v>
      </c>
      <c r="E6175" s="2" t="s">
        <v>62974</v>
      </c>
    </row>
    <row r="6176" spans="1:5" ht="14.25" x14ac:dyDescent="0.2">
      <c r="A6176" s="2" t="s">
        <v>24689</v>
      </c>
      <c r="B6176" s="2" t="s">
        <v>85733</v>
      </c>
      <c r="C6176" s="2" t="e">
        <f>FIND("&gt; ",B6176)</f>
        <v>#VALUE!</v>
      </c>
      <c r="D6176" s="2" t="e">
        <f>RIGHT(B6176,LEN(B6176)-C6176)</f>
        <v>#VALUE!</v>
      </c>
      <c r="E6176" s="2" t="s">
        <v>62975</v>
      </c>
    </row>
    <row r="6177" spans="1:5" ht="14.25" x14ac:dyDescent="0.2">
      <c r="A6177" s="2" t="s">
        <v>24696</v>
      </c>
      <c r="B6177" s="2" t="s">
        <v>85734</v>
      </c>
      <c r="C6177" s="2" t="e">
        <f>FIND("&gt; ",B6177)</f>
        <v>#VALUE!</v>
      </c>
      <c r="D6177" s="2" t="e">
        <f>RIGHT(B6177,LEN(B6177)-C6177)</f>
        <v>#VALUE!</v>
      </c>
      <c r="E6177" s="2" t="s">
        <v>62976</v>
      </c>
    </row>
    <row r="6178" spans="1:5" ht="14.25" x14ac:dyDescent="0.2">
      <c r="A6178" s="2" t="s">
        <v>24702</v>
      </c>
      <c r="B6178" s="2" t="s">
        <v>85735</v>
      </c>
      <c r="C6178" s="2" t="e">
        <f>FIND("&gt; ",B6178)</f>
        <v>#VALUE!</v>
      </c>
      <c r="D6178" s="2" t="e">
        <f>RIGHT(B6178,LEN(B6178)-C6178)</f>
        <v>#VALUE!</v>
      </c>
      <c r="E6178" s="2" t="s">
        <v>62977</v>
      </c>
    </row>
    <row r="6179" spans="1:5" ht="14.25" x14ac:dyDescent="0.2">
      <c r="A6179" s="2" t="s">
        <v>24709</v>
      </c>
      <c r="B6179" s="2" t="s">
        <v>85736</v>
      </c>
      <c r="C6179" s="2" t="e">
        <f>FIND("&gt; ",B6179)</f>
        <v>#VALUE!</v>
      </c>
      <c r="D6179" s="2" t="e">
        <f>RIGHT(B6179,LEN(B6179)-C6179)</f>
        <v>#VALUE!</v>
      </c>
      <c r="E6179" s="2" t="s">
        <v>62978</v>
      </c>
    </row>
    <row r="6180" spans="1:5" ht="14.25" x14ac:dyDescent="0.2">
      <c r="A6180" s="2" t="s">
        <v>24716</v>
      </c>
      <c r="B6180" s="2" t="s">
        <v>85737</v>
      </c>
      <c r="C6180" s="2" t="e">
        <f>FIND("&gt; ",B6180)</f>
        <v>#VALUE!</v>
      </c>
      <c r="D6180" s="2" t="e">
        <f>RIGHT(B6180,LEN(B6180)-C6180)</f>
        <v>#VALUE!</v>
      </c>
      <c r="E6180" s="2" t="s">
        <v>62979</v>
      </c>
    </row>
    <row r="6181" spans="1:5" ht="14.25" x14ac:dyDescent="0.2">
      <c r="A6181" s="2" t="s">
        <v>24723</v>
      </c>
      <c r="B6181" s="2" t="s">
        <v>85738</v>
      </c>
      <c r="C6181" s="2" t="e">
        <f>FIND("&gt; ",B6181)</f>
        <v>#VALUE!</v>
      </c>
      <c r="D6181" s="2" t="e">
        <f>RIGHT(B6181,LEN(B6181)-C6181)</f>
        <v>#VALUE!</v>
      </c>
      <c r="E6181" s="2" t="s">
        <v>62980</v>
      </c>
    </row>
    <row r="6182" spans="1:5" ht="14.25" x14ac:dyDescent="0.2">
      <c r="A6182" s="2" t="s">
        <v>24843</v>
      </c>
      <c r="B6182" s="2" t="s">
        <v>85739</v>
      </c>
      <c r="C6182" s="2" t="e">
        <f>FIND("&gt; ",B6182)</f>
        <v>#VALUE!</v>
      </c>
      <c r="D6182" s="2" t="e">
        <f>RIGHT(B6182,LEN(B6182)-C6182)</f>
        <v>#VALUE!</v>
      </c>
      <c r="E6182" s="2" t="s">
        <v>62998</v>
      </c>
    </row>
    <row r="6183" spans="1:5" ht="14.25" x14ac:dyDescent="0.2">
      <c r="A6183" s="2" t="s">
        <v>24849</v>
      </c>
      <c r="B6183" s="2" t="s">
        <v>85740</v>
      </c>
      <c r="C6183" s="2" t="e">
        <f>FIND("&gt; ",B6183)</f>
        <v>#VALUE!</v>
      </c>
      <c r="D6183" s="2" t="e">
        <f>RIGHT(B6183,LEN(B6183)-C6183)</f>
        <v>#VALUE!</v>
      </c>
      <c r="E6183" s="2" t="s">
        <v>62999</v>
      </c>
    </row>
    <row r="6184" spans="1:5" ht="14.25" x14ac:dyDescent="0.2">
      <c r="A6184" s="2" t="s">
        <v>24856</v>
      </c>
      <c r="B6184" s="2" t="s">
        <v>85741</v>
      </c>
      <c r="C6184" s="2" t="e">
        <f>FIND("&gt; ",B6184)</f>
        <v>#VALUE!</v>
      </c>
      <c r="D6184" s="2" t="e">
        <f>RIGHT(B6184,LEN(B6184)-C6184)</f>
        <v>#VALUE!</v>
      </c>
      <c r="E6184" s="2" t="s">
        <v>63000</v>
      </c>
    </row>
    <row r="6185" spans="1:5" ht="14.25" x14ac:dyDescent="0.2">
      <c r="A6185" s="2" t="s">
        <v>24863</v>
      </c>
      <c r="B6185" s="2" t="s">
        <v>85742</v>
      </c>
      <c r="C6185" s="2" t="e">
        <f>FIND("&gt; ",B6185)</f>
        <v>#VALUE!</v>
      </c>
      <c r="D6185" s="2" t="e">
        <f>RIGHT(B6185,LEN(B6185)-C6185)</f>
        <v>#VALUE!</v>
      </c>
      <c r="E6185" s="2" t="s">
        <v>63001</v>
      </c>
    </row>
    <row r="6186" spans="1:5" ht="14.25" x14ac:dyDescent="0.2">
      <c r="A6186" s="2" t="s">
        <v>24870</v>
      </c>
      <c r="B6186" s="2" t="s">
        <v>85743</v>
      </c>
      <c r="C6186" s="2" t="e">
        <f>FIND("&gt; ",B6186)</f>
        <v>#VALUE!</v>
      </c>
      <c r="D6186" s="2" t="e">
        <f>RIGHT(B6186,LEN(B6186)-C6186)</f>
        <v>#VALUE!</v>
      </c>
      <c r="E6186" s="2" t="s">
        <v>63002</v>
      </c>
    </row>
    <row r="6187" spans="1:5" ht="14.25" x14ac:dyDescent="0.2">
      <c r="A6187" s="2" t="s">
        <v>24877</v>
      </c>
      <c r="B6187" s="2" t="s">
        <v>85744</v>
      </c>
      <c r="C6187" s="2" t="e">
        <f>FIND("&gt; ",B6187)</f>
        <v>#VALUE!</v>
      </c>
      <c r="D6187" s="2" t="e">
        <f>RIGHT(B6187,LEN(B6187)-C6187)</f>
        <v>#VALUE!</v>
      </c>
      <c r="E6187" s="2" t="s">
        <v>63003</v>
      </c>
    </row>
    <row r="6188" spans="1:5" ht="14.25" x14ac:dyDescent="0.2">
      <c r="A6188" s="2" t="s">
        <v>24884</v>
      </c>
      <c r="B6188" s="2" t="s">
        <v>85745</v>
      </c>
      <c r="C6188" s="2" t="e">
        <f>FIND("&gt; ",B6188)</f>
        <v>#VALUE!</v>
      </c>
      <c r="D6188" s="2" t="e">
        <f>RIGHT(B6188,LEN(B6188)-C6188)</f>
        <v>#VALUE!</v>
      </c>
      <c r="E6188" s="2" t="s">
        <v>63004</v>
      </c>
    </row>
    <row r="6189" spans="1:5" ht="14.25" x14ac:dyDescent="0.2">
      <c r="A6189" s="2" t="s">
        <v>24891</v>
      </c>
      <c r="B6189" s="2" t="s">
        <v>85746</v>
      </c>
      <c r="C6189" s="2" t="e">
        <f>FIND("&gt; ",B6189)</f>
        <v>#VALUE!</v>
      </c>
      <c r="D6189" s="2" t="e">
        <f>RIGHT(B6189,LEN(B6189)-C6189)</f>
        <v>#VALUE!</v>
      </c>
      <c r="E6189" s="2" t="s">
        <v>63005</v>
      </c>
    </row>
    <row r="6190" spans="1:5" ht="14.25" x14ac:dyDescent="0.2">
      <c r="A6190" s="2" t="s">
        <v>24898</v>
      </c>
      <c r="B6190" s="2" t="s">
        <v>85747</v>
      </c>
      <c r="C6190" s="2" t="e">
        <f>FIND("&gt; ",B6190)</f>
        <v>#VALUE!</v>
      </c>
      <c r="D6190" s="2" t="e">
        <f>RIGHT(B6190,LEN(B6190)-C6190)</f>
        <v>#VALUE!</v>
      </c>
      <c r="E6190" s="2" t="s">
        <v>63006</v>
      </c>
    </row>
    <row r="6191" spans="1:5" ht="14.25" x14ac:dyDescent="0.2">
      <c r="A6191" s="2" t="s">
        <v>24905</v>
      </c>
      <c r="B6191" s="2" t="s">
        <v>85748</v>
      </c>
      <c r="C6191" s="2" t="e">
        <f>FIND("&gt; ",B6191)</f>
        <v>#VALUE!</v>
      </c>
      <c r="D6191" s="2" t="e">
        <f>RIGHT(B6191,LEN(B6191)-C6191)</f>
        <v>#VALUE!</v>
      </c>
      <c r="E6191" s="2" t="s">
        <v>63007</v>
      </c>
    </row>
    <row r="6192" spans="1:5" ht="14.25" x14ac:dyDescent="0.2">
      <c r="A6192" s="2" t="s">
        <v>24912</v>
      </c>
      <c r="B6192" s="2" t="s">
        <v>85749</v>
      </c>
      <c r="C6192" s="2" t="e">
        <f>FIND("&gt; ",B6192)</f>
        <v>#VALUE!</v>
      </c>
      <c r="D6192" s="2" t="e">
        <f>RIGHT(B6192,LEN(B6192)-C6192)</f>
        <v>#VALUE!</v>
      </c>
      <c r="E6192" s="2" t="s">
        <v>63008</v>
      </c>
    </row>
    <row r="6193" spans="1:5" ht="14.25" x14ac:dyDescent="0.2">
      <c r="A6193" s="2" t="s">
        <v>24919</v>
      </c>
      <c r="B6193" s="2" t="s">
        <v>85750</v>
      </c>
      <c r="C6193" s="2" t="e">
        <f>FIND("&gt; ",B6193)</f>
        <v>#VALUE!</v>
      </c>
      <c r="D6193" s="2" t="e">
        <f>RIGHT(B6193,LEN(B6193)-C6193)</f>
        <v>#VALUE!</v>
      </c>
      <c r="E6193" s="2" t="s">
        <v>60513</v>
      </c>
    </row>
    <row r="6194" spans="1:5" ht="14.25" x14ac:dyDescent="0.2">
      <c r="A6194" s="2" t="s">
        <v>24926</v>
      </c>
      <c r="B6194" s="2" t="s">
        <v>85751</v>
      </c>
      <c r="C6194" s="2" t="e">
        <f>FIND("&gt; ",B6194)</f>
        <v>#VALUE!</v>
      </c>
      <c r="D6194" s="2" t="e">
        <f>RIGHT(B6194,LEN(B6194)-C6194)</f>
        <v>#VALUE!</v>
      </c>
      <c r="E6194" s="2" t="s">
        <v>63009</v>
      </c>
    </row>
    <row r="6195" spans="1:5" ht="14.25" x14ac:dyDescent="0.2">
      <c r="A6195" s="2" t="s">
        <v>24932</v>
      </c>
      <c r="B6195" s="2" t="s">
        <v>85752</v>
      </c>
      <c r="C6195" s="2" t="e">
        <f>FIND("&gt; ",B6195)</f>
        <v>#VALUE!</v>
      </c>
      <c r="D6195" s="2" t="e">
        <f>RIGHT(B6195,LEN(B6195)-C6195)</f>
        <v>#VALUE!</v>
      </c>
      <c r="E6195" s="2" t="s">
        <v>63010</v>
      </c>
    </row>
    <row r="6196" spans="1:5" ht="14.25" x14ac:dyDescent="0.2">
      <c r="A6196" s="2" t="s">
        <v>24939</v>
      </c>
      <c r="B6196" s="2" t="s">
        <v>85753</v>
      </c>
      <c r="C6196" s="2" t="e">
        <f>FIND("&gt; ",B6196)</f>
        <v>#VALUE!</v>
      </c>
      <c r="D6196" s="2" t="e">
        <f>RIGHT(B6196,LEN(B6196)-C6196)</f>
        <v>#VALUE!</v>
      </c>
      <c r="E6196" s="2" t="s">
        <v>63011</v>
      </c>
    </row>
    <row r="6197" spans="1:5" ht="14.25" x14ac:dyDescent="0.2">
      <c r="A6197" s="2" t="s">
        <v>24945</v>
      </c>
      <c r="B6197" s="2" t="s">
        <v>85754</v>
      </c>
      <c r="C6197" s="2" t="e">
        <f>FIND("&gt; ",B6197)</f>
        <v>#VALUE!</v>
      </c>
      <c r="D6197" s="2" t="e">
        <f>RIGHT(B6197,LEN(B6197)-C6197)</f>
        <v>#VALUE!</v>
      </c>
      <c r="E6197" s="2" t="s">
        <v>63012</v>
      </c>
    </row>
    <row r="6198" spans="1:5" ht="14.25" x14ac:dyDescent="0.2">
      <c r="A6198" s="2" t="s">
        <v>24951</v>
      </c>
      <c r="B6198" s="2" t="s">
        <v>85755</v>
      </c>
      <c r="C6198" s="2" t="e">
        <f>FIND("&gt; ",B6198)</f>
        <v>#VALUE!</v>
      </c>
      <c r="D6198" s="2" t="e">
        <f>RIGHT(B6198,LEN(B6198)-C6198)</f>
        <v>#VALUE!</v>
      </c>
      <c r="E6198" s="2" t="s">
        <v>63013</v>
      </c>
    </row>
    <row r="6199" spans="1:5" ht="14.25" x14ac:dyDescent="0.2">
      <c r="A6199" s="2" t="s">
        <v>24957</v>
      </c>
      <c r="B6199" s="2" t="s">
        <v>85756</v>
      </c>
      <c r="C6199" s="2" t="e">
        <f>FIND("&gt; ",B6199)</f>
        <v>#VALUE!</v>
      </c>
      <c r="D6199" s="2" t="e">
        <f>RIGHT(B6199,LEN(B6199)-C6199)</f>
        <v>#VALUE!</v>
      </c>
      <c r="E6199" s="2" t="s">
        <v>63014</v>
      </c>
    </row>
    <row r="6200" spans="1:5" ht="14.25" x14ac:dyDescent="0.2">
      <c r="A6200" s="2" t="s">
        <v>24963</v>
      </c>
      <c r="B6200" s="2" t="s">
        <v>85757</v>
      </c>
      <c r="C6200" s="2" t="e">
        <f>FIND("&gt; ",B6200)</f>
        <v>#VALUE!</v>
      </c>
      <c r="D6200" s="2" t="e">
        <f>RIGHT(B6200,LEN(B6200)-C6200)</f>
        <v>#VALUE!</v>
      </c>
      <c r="E6200" s="2" t="s">
        <v>63015</v>
      </c>
    </row>
    <row r="6201" spans="1:5" ht="14.25" x14ac:dyDescent="0.2">
      <c r="A6201" s="2" t="s">
        <v>24970</v>
      </c>
      <c r="B6201" s="2" t="s">
        <v>85758</v>
      </c>
      <c r="C6201" s="2" t="e">
        <f>FIND("&gt; ",B6201)</f>
        <v>#VALUE!</v>
      </c>
      <c r="D6201" s="2" t="e">
        <f>RIGHT(B6201,LEN(B6201)-C6201)</f>
        <v>#VALUE!</v>
      </c>
      <c r="E6201" s="2" t="s">
        <v>63016</v>
      </c>
    </row>
    <row r="6202" spans="1:5" ht="14.25" x14ac:dyDescent="0.2">
      <c r="A6202" s="2" t="s">
        <v>24976</v>
      </c>
      <c r="B6202" s="2" t="s">
        <v>85759</v>
      </c>
      <c r="C6202" s="2" t="e">
        <f>FIND("&gt; ",B6202)</f>
        <v>#VALUE!</v>
      </c>
      <c r="D6202" s="2" t="e">
        <f>RIGHT(B6202,LEN(B6202)-C6202)</f>
        <v>#VALUE!</v>
      </c>
      <c r="E6202" s="2" t="s">
        <v>63017</v>
      </c>
    </row>
    <row r="6203" spans="1:5" ht="14.25" x14ac:dyDescent="0.2">
      <c r="A6203" s="2" t="s">
        <v>24983</v>
      </c>
      <c r="B6203" s="2" t="s">
        <v>85760</v>
      </c>
      <c r="C6203" s="2" t="e">
        <f>FIND("&gt; ",B6203)</f>
        <v>#VALUE!</v>
      </c>
      <c r="D6203" s="2" t="e">
        <f>RIGHT(B6203,LEN(B6203)-C6203)</f>
        <v>#VALUE!</v>
      </c>
      <c r="E6203" s="2" t="s">
        <v>63018</v>
      </c>
    </row>
    <row r="6204" spans="1:5" ht="14.25" x14ac:dyDescent="0.2">
      <c r="A6204" s="2" t="s">
        <v>24990</v>
      </c>
      <c r="B6204" s="2" t="s">
        <v>85761</v>
      </c>
      <c r="C6204" s="2" t="e">
        <f>FIND("&gt; ",B6204)</f>
        <v>#VALUE!</v>
      </c>
      <c r="D6204" s="2" t="e">
        <f>RIGHT(B6204,LEN(B6204)-C6204)</f>
        <v>#VALUE!</v>
      </c>
      <c r="E6204" s="2" t="s">
        <v>63019</v>
      </c>
    </row>
    <row r="6205" spans="1:5" ht="14.25" x14ac:dyDescent="0.2">
      <c r="A6205" s="2" t="s">
        <v>24996</v>
      </c>
      <c r="B6205" s="2" t="s">
        <v>85762</v>
      </c>
      <c r="C6205" s="2" t="e">
        <f>FIND("&gt; ",B6205)</f>
        <v>#VALUE!</v>
      </c>
      <c r="D6205" s="2" t="e">
        <f>RIGHT(B6205,LEN(B6205)-C6205)</f>
        <v>#VALUE!</v>
      </c>
      <c r="E6205" s="2" t="s">
        <v>63020</v>
      </c>
    </row>
    <row r="6206" spans="1:5" ht="14.25" x14ac:dyDescent="0.2">
      <c r="A6206" s="2" t="s">
        <v>25002</v>
      </c>
      <c r="B6206" s="2" t="s">
        <v>85763</v>
      </c>
      <c r="C6206" s="2" t="e">
        <f>FIND("&gt; ",B6206)</f>
        <v>#VALUE!</v>
      </c>
      <c r="D6206" s="2" t="e">
        <f>RIGHT(B6206,LEN(B6206)-C6206)</f>
        <v>#VALUE!</v>
      </c>
      <c r="E6206" s="2" t="s">
        <v>63021</v>
      </c>
    </row>
    <row r="6207" spans="1:5" ht="14.25" x14ac:dyDescent="0.2">
      <c r="A6207" s="2" t="s">
        <v>25008</v>
      </c>
      <c r="B6207" s="2" t="s">
        <v>85764</v>
      </c>
      <c r="C6207" s="2" t="e">
        <f>FIND("&gt; ",B6207)</f>
        <v>#VALUE!</v>
      </c>
      <c r="D6207" s="2" t="e">
        <f>RIGHT(B6207,LEN(B6207)-C6207)</f>
        <v>#VALUE!</v>
      </c>
      <c r="E6207" s="2" t="s">
        <v>63022</v>
      </c>
    </row>
    <row r="6208" spans="1:5" ht="14.25" x14ac:dyDescent="0.2">
      <c r="A6208" s="2" t="s">
        <v>25014</v>
      </c>
      <c r="B6208" s="2" t="s">
        <v>85765</v>
      </c>
      <c r="C6208" s="2" t="e">
        <f>FIND("&gt; ",B6208)</f>
        <v>#VALUE!</v>
      </c>
      <c r="D6208" s="2" t="e">
        <f>RIGHT(B6208,LEN(B6208)-C6208)</f>
        <v>#VALUE!</v>
      </c>
      <c r="E6208" s="2" t="s">
        <v>63023</v>
      </c>
    </row>
    <row r="6209" spans="1:5" ht="14.25" x14ac:dyDescent="0.2">
      <c r="A6209" s="2" t="s">
        <v>25021</v>
      </c>
      <c r="B6209" s="2" t="s">
        <v>85766</v>
      </c>
      <c r="C6209" s="2" t="e">
        <f>FIND("&gt; ",B6209)</f>
        <v>#VALUE!</v>
      </c>
      <c r="D6209" s="2" t="e">
        <f>RIGHT(B6209,LEN(B6209)-C6209)</f>
        <v>#VALUE!</v>
      </c>
      <c r="E6209" s="2" t="s">
        <v>63024</v>
      </c>
    </row>
    <row r="6210" spans="1:5" ht="14.25" x14ac:dyDescent="0.2">
      <c r="A6210" s="2" t="s">
        <v>25028</v>
      </c>
      <c r="B6210" s="2" t="s">
        <v>85767</v>
      </c>
      <c r="C6210" s="2" t="e">
        <f>FIND("&gt; ",B6210)</f>
        <v>#VALUE!</v>
      </c>
      <c r="D6210" s="2" t="e">
        <f>RIGHT(B6210,LEN(B6210)-C6210)</f>
        <v>#VALUE!</v>
      </c>
      <c r="E6210" s="2" t="s">
        <v>63025</v>
      </c>
    </row>
    <row r="6211" spans="1:5" ht="14.25" x14ac:dyDescent="0.2">
      <c r="A6211" s="2" t="s">
        <v>25035</v>
      </c>
      <c r="B6211" s="2" t="s">
        <v>85768</v>
      </c>
      <c r="C6211" s="2" t="e">
        <f>FIND("&gt; ",B6211)</f>
        <v>#VALUE!</v>
      </c>
      <c r="D6211" s="2" t="e">
        <f>RIGHT(B6211,LEN(B6211)-C6211)</f>
        <v>#VALUE!</v>
      </c>
      <c r="E6211" s="2" t="s">
        <v>62992</v>
      </c>
    </row>
    <row r="6212" spans="1:5" ht="14.25" x14ac:dyDescent="0.2">
      <c r="A6212" s="2" t="s">
        <v>25042</v>
      </c>
      <c r="B6212" s="2" t="s">
        <v>85769</v>
      </c>
      <c r="C6212" s="2" t="e">
        <f>FIND("&gt; ",B6212)</f>
        <v>#VALUE!</v>
      </c>
      <c r="D6212" s="2" t="e">
        <f>RIGHT(B6212,LEN(B6212)-C6212)</f>
        <v>#VALUE!</v>
      </c>
      <c r="E6212" s="2" t="s">
        <v>63026</v>
      </c>
    </row>
    <row r="6213" spans="1:5" ht="14.25" x14ac:dyDescent="0.2">
      <c r="A6213" s="2" t="s">
        <v>25048</v>
      </c>
      <c r="B6213" s="2" t="s">
        <v>85770</v>
      </c>
      <c r="C6213" s="2" t="e">
        <f>FIND("&gt; ",B6213)</f>
        <v>#VALUE!</v>
      </c>
      <c r="D6213" s="2" t="e">
        <f>RIGHT(B6213,LEN(B6213)-C6213)</f>
        <v>#VALUE!</v>
      </c>
      <c r="E6213" s="2" t="s">
        <v>63027</v>
      </c>
    </row>
    <row r="6214" spans="1:5" ht="14.25" x14ac:dyDescent="0.2">
      <c r="A6214" s="2" t="s">
        <v>25055</v>
      </c>
      <c r="B6214" s="2" t="s">
        <v>85771</v>
      </c>
      <c r="C6214" s="2" t="e">
        <f>FIND("&gt; ",B6214)</f>
        <v>#VALUE!</v>
      </c>
      <c r="D6214" s="2" t="e">
        <f>RIGHT(B6214,LEN(B6214)-C6214)</f>
        <v>#VALUE!</v>
      </c>
      <c r="E6214" s="2" t="s">
        <v>63028</v>
      </c>
    </row>
    <row r="6215" spans="1:5" ht="14.25" x14ac:dyDescent="0.2">
      <c r="A6215" s="2" t="s">
        <v>25061</v>
      </c>
      <c r="B6215" s="2" t="s">
        <v>85772</v>
      </c>
      <c r="C6215" s="2" t="e">
        <f>FIND("&gt; ",B6215)</f>
        <v>#VALUE!</v>
      </c>
      <c r="D6215" s="2" t="e">
        <f>RIGHT(B6215,LEN(B6215)-C6215)</f>
        <v>#VALUE!</v>
      </c>
      <c r="E6215" s="2" t="s">
        <v>63029</v>
      </c>
    </row>
    <row r="6216" spans="1:5" ht="14.25" x14ac:dyDescent="0.2">
      <c r="A6216" s="2" t="s">
        <v>25068</v>
      </c>
      <c r="B6216" s="2" t="s">
        <v>85773</v>
      </c>
      <c r="C6216" s="2" t="e">
        <f>FIND("&gt; ",B6216)</f>
        <v>#VALUE!</v>
      </c>
      <c r="D6216" s="2" t="e">
        <f>RIGHT(B6216,LEN(B6216)-C6216)</f>
        <v>#VALUE!</v>
      </c>
      <c r="E6216" s="2" t="s">
        <v>63030</v>
      </c>
    </row>
    <row r="6217" spans="1:5" ht="14.25" x14ac:dyDescent="0.2">
      <c r="A6217" s="2" t="s">
        <v>25074</v>
      </c>
      <c r="B6217" s="2" t="s">
        <v>85774</v>
      </c>
      <c r="C6217" s="2" t="e">
        <f>FIND("&gt; ",B6217)</f>
        <v>#VALUE!</v>
      </c>
      <c r="D6217" s="2" t="e">
        <f>RIGHT(B6217,LEN(B6217)-C6217)</f>
        <v>#VALUE!</v>
      </c>
      <c r="E6217" s="2" t="s">
        <v>63031</v>
      </c>
    </row>
    <row r="6218" spans="1:5" ht="14.25" x14ac:dyDescent="0.2">
      <c r="A6218" s="2" t="s">
        <v>25081</v>
      </c>
      <c r="B6218" s="2" t="s">
        <v>85775</v>
      </c>
      <c r="C6218" s="2" t="e">
        <f>FIND("&gt; ",B6218)</f>
        <v>#VALUE!</v>
      </c>
      <c r="D6218" s="2" t="e">
        <f>RIGHT(B6218,LEN(B6218)-C6218)</f>
        <v>#VALUE!</v>
      </c>
      <c r="E6218" s="2" t="s">
        <v>63032</v>
      </c>
    </row>
    <row r="6219" spans="1:5" ht="14.25" x14ac:dyDescent="0.2">
      <c r="A6219" s="2" t="s">
        <v>25087</v>
      </c>
      <c r="B6219" s="2" t="s">
        <v>85776</v>
      </c>
      <c r="C6219" s="2" t="e">
        <f>FIND("&gt; ",B6219)</f>
        <v>#VALUE!</v>
      </c>
      <c r="D6219" s="2" t="e">
        <f>RIGHT(B6219,LEN(B6219)-C6219)</f>
        <v>#VALUE!</v>
      </c>
      <c r="E6219" s="2" t="s">
        <v>63033</v>
      </c>
    </row>
    <row r="6220" spans="1:5" ht="14.25" x14ac:dyDescent="0.2">
      <c r="A6220" s="2" t="s">
        <v>25094</v>
      </c>
      <c r="B6220" s="2" t="s">
        <v>85777</v>
      </c>
      <c r="C6220" s="2" t="e">
        <f>FIND("&gt; ",B6220)</f>
        <v>#VALUE!</v>
      </c>
      <c r="D6220" s="2" t="e">
        <f>RIGHT(B6220,LEN(B6220)-C6220)</f>
        <v>#VALUE!</v>
      </c>
      <c r="E6220" s="2" t="s">
        <v>63034</v>
      </c>
    </row>
    <row r="6221" spans="1:5" ht="14.25" x14ac:dyDescent="0.2">
      <c r="A6221" s="2" t="s">
        <v>25101</v>
      </c>
      <c r="B6221" s="2" t="s">
        <v>85778</v>
      </c>
      <c r="C6221" s="2" t="e">
        <f>FIND("&gt; ",B6221)</f>
        <v>#VALUE!</v>
      </c>
      <c r="D6221" s="2" t="e">
        <f>RIGHT(B6221,LEN(B6221)-C6221)</f>
        <v>#VALUE!</v>
      </c>
      <c r="E6221" s="2" t="s">
        <v>63035</v>
      </c>
    </row>
    <row r="6222" spans="1:5" ht="14.25" x14ac:dyDescent="0.2">
      <c r="A6222" s="2" t="s">
        <v>25108</v>
      </c>
      <c r="B6222" s="2" t="s">
        <v>85779</v>
      </c>
      <c r="C6222" s="2" t="e">
        <f>FIND("&gt; ",B6222)</f>
        <v>#VALUE!</v>
      </c>
      <c r="D6222" s="2" t="e">
        <f>RIGHT(B6222,LEN(B6222)-C6222)</f>
        <v>#VALUE!</v>
      </c>
      <c r="E6222" s="2" t="s">
        <v>63036</v>
      </c>
    </row>
    <row r="6223" spans="1:5" ht="14.25" x14ac:dyDescent="0.2">
      <c r="A6223" s="2" t="s">
        <v>25115</v>
      </c>
      <c r="B6223" s="2" t="s">
        <v>85780</v>
      </c>
      <c r="C6223" s="2" t="e">
        <f>FIND("&gt; ",B6223)</f>
        <v>#VALUE!</v>
      </c>
      <c r="D6223" s="2" t="e">
        <f>RIGHT(B6223,LEN(B6223)-C6223)</f>
        <v>#VALUE!</v>
      </c>
      <c r="E6223" s="2" t="s">
        <v>63037</v>
      </c>
    </row>
    <row r="6224" spans="1:5" ht="14.25" x14ac:dyDescent="0.2">
      <c r="A6224" s="2" t="s">
        <v>25122</v>
      </c>
      <c r="B6224" s="2" t="s">
        <v>85781</v>
      </c>
      <c r="C6224" s="2" t="e">
        <f>FIND("&gt; ",B6224)</f>
        <v>#VALUE!</v>
      </c>
      <c r="D6224" s="2" t="e">
        <f>RIGHT(B6224,LEN(B6224)-C6224)</f>
        <v>#VALUE!</v>
      </c>
      <c r="E6224" s="2" t="s">
        <v>63038</v>
      </c>
    </row>
    <row r="6225" spans="1:5" ht="14.25" x14ac:dyDescent="0.2">
      <c r="A6225" s="2" t="s">
        <v>25129</v>
      </c>
      <c r="B6225" s="2" t="s">
        <v>85782</v>
      </c>
      <c r="C6225" s="2" t="e">
        <f>FIND("&gt; ",B6225)</f>
        <v>#VALUE!</v>
      </c>
      <c r="D6225" s="2" t="e">
        <f>RIGHT(B6225,LEN(B6225)-C6225)</f>
        <v>#VALUE!</v>
      </c>
      <c r="E6225" s="2" t="s">
        <v>63039</v>
      </c>
    </row>
    <row r="6226" spans="1:5" ht="14.25" x14ac:dyDescent="0.2">
      <c r="A6226" s="2" t="s">
        <v>25191</v>
      </c>
      <c r="B6226" s="2" t="s">
        <v>85783</v>
      </c>
      <c r="C6226" s="2" t="e">
        <f>FIND("&gt; ",B6226)</f>
        <v>#VALUE!</v>
      </c>
      <c r="D6226" s="2" t="e">
        <f>RIGHT(B6226,LEN(B6226)-C6226)</f>
        <v>#VALUE!</v>
      </c>
      <c r="E6226" s="2" t="s">
        <v>63048</v>
      </c>
    </row>
    <row r="6227" spans="1:5" ht="14.25" x14ac:dyDescent="0.2">
      <c r="A6227" s="2" t="s">
        <v>25136</v>
      </c>
      <c r="B6227" s="2" t="s">
        <v>85784</v>
      </c>
      <c r="C6227" s="2" t="e">
        <f>FIND("&gt; ",B6227)</f>
        <v>#VALUE!</v>
      </c>
      <c r="D6227" s="2" t="e">
        <f>RIGHT(B6227,LEN(B6227)-C6227)</f>
        <v>#VALUE!</v>
      </c>
      <c r="E6227" s="2" t="s">
        <v>63040</v>
      </c>
    </row>
    <row r="6228" spans="1:5" ht="14.25" x14ac:dyDescent="0.2">
      <c r="A6228" s="2" t="s">
        <v>25143</v>
      </c>
      <c r="B6228" s="2" t="s">
        <v>85785</v>
      </c>
      <c r="C6228" s="2" t="e">
        <f>FIND("&gt; ",B6228)</f>
        <v>#VALUE!</v>
      </c>
      <c r="D6228" s="2" t="e">
        <f>RIGHT(B6228,LEN(B6228)-C6228)</f>
        <v>#VALUE!</v>
      </c>
      <c r="E6228" s="2" t="s">
        <v>63041</v>
      </c>
    </row>
    <row r="6229" spans="1:5" ht="14.25" x14ac:dyDescent="0.2">
      <c r="A6229" s="2" t="s">
        <v>25150</v>
      </c>
      <c r="B6229" s="2" t="s">
        <v>85786</v>
      </c>
      <c r="C6229" s="2" t="e">
        <f>FIND("&gt; ",B6229)</f>
        <v>#VALUE!</v>
      </c>
      <c r="D6229" s="2" t="e">
        <f>RIGHT(B6229,LEN(B6229)-C6229)</f>
        <v>#VALUE!</v>
      </c>
      <c r="E6229" s="2" t="s">
        <v>63042</v>
      </c>
    </row>
    <row r="6230" spans="1:5" ht="14.25" x14ac:dyDescent="0.2">
      <c r="A6230" s="2" t="s">
        <v>25156</v>
      </c>
      <c r="B6230" s="2" t="s">
        <v>85787</v>
      </c>
      <c r="C6230" s="2" t="e">
        <f>FIND("&gt; ",B6230)</f>
        <v>#VALUE!</v>
      </c>
      <c r="D6230" s="2" t="e">
        <f>RIGHT(B6230,LEN(B6230)-C6230)</f>
        <v>#VALUE!</v>
      </c>
      <c r="E6230" s="2" t="s">
        <v>63043</v>
      </c>
    </row>
    <row r="6231" spans="1:5" ht="14.25" x14ac:dyDescent="0.2">
      <c r="A6231" s="2" t="s">
        <v>25232</v>
      </c>
      <c r="B6231" s="2" t="s">
        <v>85788</v>
      </c>
      <c r="C6231" s="2" t="e">
        <f>FIND("&gt; ",B6231)</f>
        <v>#VALUE!</v>
      </c>
      <c r="D6231" s="2" t="e">
        <f>RIGHT(B6231,LEN(B6231)-C6231)</f>
        <v>#VALUE!</v>
      </c>
      <c r="E6231" s="2" t="s">
        <v>63054</v>
      </c>
    </row>
    <row r="6232" spans="1:5" ht="14.25" x14ac:dyDescent="0.2">
      <c r="A6232" s="2" t="s">
        <v>25239</v>
      </c>
      <c r="B6232" s="2" t="s">
        <v>85789</v>
      </c>
      <c r="C6232" s="2" t="e">
        <f>FIND("&gt; ",B6232)</f>
        <v>#VALUE!</v>
      </c>
      <c r="D6232" s="2" t="e">
        <f>RIGHT(B6232,LEN(B6232)-C6232)</f>
        <v>#VALUE!</v>
      </c>
      <c r="E6232" s="2" t="s">
        <v>63055</v>
      </c>
    </row>
    <row r="6233" spans="1:5" ht="14.25" x14ac:dyDescent="0.2">
      <c r="A6233" s="2" t="s">
        <v>25246</v>
      </c>
      <c r="B6233" s="2" t="s">
        <v>85790</v>
      </c>
      <c r="C6233" s="2" t="e">
        <f>FIND("&gt; ",B6233)</f>
        <v>#VALUE!</v>
      </c>
      <c r="D6233" s="2" t="e">
        <f>RIGHT(B6233,LEN(B6233)-C6233)</f>
        <v>#VALUE!</v>
      </c>
      <c r="E6233" s="2" t="s">
        <v>63056</v>
      </c>
    </row>
    <row r="6234" spans="1:5" ht="14.25" x14ac:dyDescent="0.2">
      <c r="A6234" s="2" t="s">
        <v>25253</v>
      </c>
      <c r="B6234" s="2" t="s">
        <v>85791</v>
      </c>
      <c r="C6234" s="2" t="e">
        <f>FIND("&gt; ",B6234)</f>
        <v>#VALUE!</v>
      </c>
      <c r="D6234" s="2" t="e">
        <f>RIGHT(B6234,LEN(B6234)-C6234)</f>
        <v>#VALUE!</v>
      </c>
      <c r="E6234" s="2" t="s">
        <v>63057</v>
      </c>
    </row>
    <row r="6235" spans="1:5" ht="14.25" x14ac:dyDescent="0.2">
      <c r="A6235" s="2" t="s">
        <v>25163</v>
      </c>
      <c r="B6235" s="2" t="s">
        <v>85792</v>
      </c>
      <c r="C6235" s="2" t="e">
        <f>FIND("&gt; ",B6235)</f>
        <v>#VALUE!</v>
      </c>
      <c r="D6235" s="2" t="e">
        <f>RIGHT(B6235,LEN(B6235)-C6235)</f>
        <v>#VALUE!</v>
      </c>
      <c r="E6235" s="2" t="s">
        <v>63044</v>
      </c>
    </row>
    <row r="6236" spans="1:5" ht="14.25" x14ac:dyDescent="0.2">
      <c r="A6236" s="2" t="s">
        <v>25170</v>
      </c>
      <c r="B6236" s="2" t="s">
        <v>85793</v>
      </c>
      <c r="C6236" s="2" t="e">
        <f>FIND("&gt; ",B6236)</f>
        <v>#VALUE!</v>
      </c>
      <c r="D6236" s="2" t="e">
        <f>RIGHT(B6236,LEN(B6236)-C6236)</f>
        <v>#VALUE!</v>
      </c>
      <c r="E6236" s="2" t="s">
        <v>63045</v>
      </c>
    </row>
    <row r="6237" spans="1:5" ht="14.25" x14ac:dyDescent="0.2">
      <c r="A6237" s="2" t="s">
        <v>25177</v>
      </c>
      <c r="B6237" s="2" t="s">
        <v>85794</v>
      </c>
      <c r="C6237" s="2" t="e">
        <f>FIND("&gt; ",B6237)</f>
        <v>#VALUE!</v>
      </c>
      <c r="D6237" s="2" t="e">
        <f>RIGHT(B6237,LEN(B6237)-C6237)</f>
        <v>#VALUE!</v>
      </c>
      <c r="E6237" s="2" t="s">
        <v>63046</v>
      </c>
    </row>
    <row r="6238" spans="1:5" ht="14.25" x14ac:dyDescent="0.2">
      <c r="A6238" s="2" t="s">
        <v>25184</v>
      </c>
      <c r="B6238" s="2" t="s">
        <v>85795</v>
      </c>
      <c r="C6238" s="2" t="e">
        <f>FIND("&gt; ",B6238)</f>
        <v>#VALUE!</v>
      </c>
      <c r="D6238" s="2" t="e">
        <f>RIGHT(B6238,LEN(B6238)-C6238)</f>
        <v>#VALUE!</v>
      </c>
      <c r="E6238" s="2" t="s">
        <v>63047</v>
      </c>
    </row>
    <row r="6239" spans="1:5" ht="14.25" x14ac:dyDescent="0.2">
      <c r="A6239" s="2" t="s">
        <v>25260</v>
      </c>
      <c r="B6239" s="2" t="s">
        <v>85796</v>
      </c>
      <c r="C6239" s="2" t="e">
        <f>FIND("&gt; ",B6239)</f>
        <v>#VALUE!</v>
      </c>
      <c r="D6239" s="2" t="e">
        <f>RIGHT(B6239,LEN(B6239)-C6239)</f>
        <v>#VALUE!</v>
      </c>
      <c r="E6239" s="2" t="s">
        <v>63058</v>
      </c>
    </row>
    <row r="6240" spans="1:5" ht="14.25" x14ac:dyDescent="0.2">
      <c r="A6240" s="2" t="s">
        <v>25267</v>
      </c>
      <c r="B6240" s="2" t="s">
        <v>85797</v>
      </c>
      <c r="C6240" s="2" t="e">
        <f>FIND("&gt; ",B6240)</f>
        <v>#VALUE!</v>
      </c>
      <c r="D6240" s="2" t="e">
        <f>RIGHT(B6240,LEN(B6240)-C6240)</f>
        <v>#VALUE!</v>
      </c>
      <c r="E6240" s="2" t="s">
        <v>63059</v>
      </c>
    </row>
    <row r="6241" spans="1:5" ht="14.25" x14ac:dyDescent="0.2">
      <c r="A6241" s="2" t="s">
        <v>25274</v>
      </c>
      <c r="B6241" s="2" t="s">
        <v>85798</v>
      </c>
      <c r="C6241" s="2" t="e">
        <f>FIND("&gt; ",B6241)</f>
        <v>#VALUE!</v>
      </c>
      <c r="D6241" s="2" t="e">
        <f>RIGHT(B6241,LEN(B6241)-C6241)</f>
        <v>#VALUE!</v>
      </c>
      <c r="E6241" s="2" t="s">
        <v>63060</v>
      </c>
    </row>
    <row r="6242" spans="1:5" ht="14.25" x14ac:dyDescent="0.2">
      <c r="A6242" s="2" t="s">
        <v>25281</v>
      </c>
      <c r="B6242" s="2" t="s">
        <v>85799</v>
      </c>
      <c r="C6242" s="2" t="e">
        <f>FIND("&gt; ",B6242)</f>
        <v>#VALUE!</v>
      </c>
      <c r="D6242" s="2" t="e">
        <f>RIGHT(B6242,LEN(B6242)-C6242)</f>
        <v>#VALUE!</v>
      </c>
      <c r="E6242" s="2" t="s">
        <v>63061</v>
      </c>
    </row>
    <row r="6243" spans="1:5" ht="14.25" x14ac:dyDescent="0.2">
      <c r="A6243" s="2" t="s">
        <v>25197</v>
      </c>
      <c r="B6243" s="2" t="s">
        <v>85800</v>
      </c>
      <c r="C6243" s="2" t="e">
        <f>FIND("&gt; ",B6243)</f>
        <v>#VALUE!</v>
      </c>
      <c r="D6243" s="2" t="e">
        <f>RIGHT(B6243,LEN(B6243)-C6243)</f>
        <v>#VALUE!</v>
      </c>
      <c r="E6243" s="2" t="s">
        <v>63049</v>
      </c>
    </row>
    <row r="6244" spans="1:5" ht="14.25" x14ac:dyDescent="0.2">
      <c r="A6244" s="2" t="s">
        <v>25204</v>
      </c>
      <c r="B6244" s="2" t="s">
        <v>85801</v>
      </c>
      <c r="C6244" s="2" t="e">
        <f>FIND("&gt; ",B6244)</f>
        <v>#VALUE!</v>
      </c>
      <c r="D6244" s="2" t="e">
        <f>RIGHT(B6244,LEN(B6244)-C6244)</f>
        <v>#VALUE!</v>
      </c>
      <c r="E6244" s="2" t="s">
        <v>63050</v>
      </c>
    </row>
    <row r="6245" spans="1:5" ht="14.25" x14ac:dyDescent="0.2">
      <c r="A6245" s="2" t="s">
        <v>25211</v>
      </c>
      <c r="B6245" s="2" t="s">
        <v>85802</v>
      </c>
      <c r="C6245" s="2" t="e">
        <f>FIND("&gt; ",B6245)</f>
        <v>#VALUE!</v>
      </c>
      <c r="D6245" s="2" t="e">
        <f>RIGHT(B6245,LEN(B6245)-C6245)</f>
        <v>#VALUE!</v>
      </c>
      <c r="E6245" s="2" t="s">
        <v>63051</v>
      </c>
    </row>
    <row r="6246" spans="1:5" ht="14.25" x14ac:dyDescent="0.2">
      <c r="A6246" s="2" t="s">
        <v>25218</v>
      </c>
      <c r="B6246" s="2" t="s">
        <v>85803</v>
      </c>
      <c r="C6246" s="2" t="e">
        <f>FIND("&gt; ",B6246)</f>
        <v>#VALUE!</v>
      </c>
      <c r="D6246" s="2" t="e">
        <f>RIGHT(B6246,LEN(B6246)-C6246)</f>
        <v>#VALUE!</v>
      </c>
      <c r="E6246" s="2" t="s">
        <v>63052</v>
      </c>
    </row>
    <row r="6247" spans="1:5" ht="14.25" x14ac:dyDescent="0.2">
      <c r="A6247" s="2" t="s">
        <v>25225</v>
      </c>
      <c r="B6247" s="2" t="s">
        <v>85804</v>
      </c>
      <c r="C6247" s="2" t="e">
        <f>FIND("&gt; ",B6247)</f>
        <v>#VALUE!</v>
      </c>
      <c r="D6247" s="2" t="e">
        <f>RIGHT(B6247,LEN(B6247)-C6247)</f>
        <v>#VALUE!</v>
      </c>
      <c r="E6247" s="2" t="s">
        <v>63053</v>
      </c>
    </row>
    <row r="6248" spans="1:5" ht="14.25" x14ac:dyDescent="0.2">
      <c r="A6248" s="2" t="s">
        <v>25288</v>
      </c>
      <c r="B6248" s="2" t="s">
        <v>85805</v>
      </c>
      <c r="C6248" s="2" t="e">
        <f>FIND("&gt; ",B6248)</f>
        <v>#VALUE!</v>
      </c>
      <c r="D6248" s="2" t="e">
        <f>RIGHT(B6248,LEN(B6248)-C6248)</f>
        <v>#VALUE!</v>
      </c>
      <c r="E6248" s="2" t="s">
        <v>63062</v>
      </c>
    </row>
    <row r="6249" spans="1:5" ht="14.25" x14ac:dyDescent="0.2">
      <c r="A6249" s="2" t="s">
        <v>25295</v>
      </c>
      <c r="B6249" s="2" t="s">
        <v>85806</v>
      </c>
      <c r="C6249" s="2" t="e">
        <f>FIND("&gt; ",B6249)</f>
        <v>#VALUE!</v>
      </c>
      <c r="D6249" s="2" t="e">
        <f>RIGHT(B6249,LEN(B6249)-C6249)</f>
        <v>#VALUE!</v>
      </c>
      <c r="E6249" s="2" t="s">
        <v>63063</v>
      </c>
    </row>
    <row r="6250" spans="1:5" ht="14.25" x14ac:dyDescent="0.2">
      <c r="A6250" s="2" t="s">
        <v>25302</v>
      </c>
      <c r="B6250" s="2" t="s">
        <v>85807</v>
      </c>
      <c r="C6250" s="2" t="e">
        <f>FIND("&gt; ",B6250)</f>
        <v>#VALUE!</v>
      </c>
      <c r="D6250" s="2" t="e">
        <f>RIGHT(B6250,LEN(B6250)-C6250)</f>
        <v>#VALUE!</v>
      </c>
      <c r="E6250" s="2" t="s">
        <v>63064</v>
      </c>
    </row>
    <row r="6251" spans="1:5" ht="14.25" x14ac:dyDescent="0.2">
      <c r="A6251" s="2" t="s">
        <v>25309</v>
      </c>
      <c r="B6251" s="2" t="s">
        <v>85808</v>
      </c>
      <c r="C6251" s="2" t="e">
        <f>FIND("&gt; ",B6251)</f>
        <v>#VALUE!</v>
      </c>
      <c r="D6251" s="2" t="e">
        <f>RIGHT(B6251,LEN(B6251)-C6251)</f>
        <v>#VALUE!</v>
      </c>
      <c r="E6251" s="2" t="s">
        <v>63065</v>
      </c>
    </row>
    <row r="6252" spans="1:5" ht="14.25" x14ac:dyDescent="0.2">
      <c r="A6252" s="2" t="s">
        <v>25316</v>
      </c>
      <c r="B6252" s="2" t="s">
        <v>85809</v>
      </c>
      <c r="C6252" s="2" t="e">
        <f>FIND("&gt; ",B6252)</f>
        <v>#VALUE!</v>
      </c>
      <c r="D6252" s="2" t="e">
        <f>RIGHT(B6252,LEN(B6252)-C6252)</f>
        <v>#VALUE!</v>
      </c>
      <c r="E6252" s="2" t="s">
        <v>63066</v>
      </c>
    </row>
    <row r="6253" spans="1:5" ht="14.25" x14ac:dyDescent="0.2">
      <c r="A6253" s="2" t="s">
        <v>25323</v>
      </c>
      <c r="B6253" s="2" t="s">
        <v>85810</v>
      </c>
      <c r="C6253" s="2" t="e">
        <f>FIND("&gt; ",B6253)</f>
        <v>#VALUE!</v>
      </c>
      <c r="D6253" s="2" t="e">
        <f>RIGHT(B6253,LEN(B6253)-C6253)</f>
        <v>#VALUE!</v>
      </c>
      <c r="E6253" s="2" t="s">
        <v>63067</v>
      </c>
    </row>
    <row r="6254" spans="1:5" ht="14.25" x14ac:dyDescent="0.2">
      <c r="A6254" s="2" t="s">
        <v>25330</v>
      </c>
      <c r="B6254" s="2" t="s">
        <v>85811</v>
      </c>
      <c r="C6254" s="2" t="e">
        <f>FIND("&gt; ",B6254)</f>
        <v>#VALUE!</v>
      </c>
      <c r="D6254" s="2" t="e">
        <f>RIGHT(B6254,LEN(B6254)-C6254)</f>
        <v>#VALUE!</v>
      </c>
      <c r="E6254" s="2" t="s">
        <v>63068</v>
      </c>
    </row>
    <row r="6255" spans="1:5" ht="14.25" x14ac:dyDescent="0.2">
      <c r="A6255" s="2" t="s">
        <v>25337</v>
      </c>
      <c r="B6255" s="2" t="s">
        <v>85812</v>
      </c>
      <c r="C6255" s="2" t="e">
        <f>FIND("&gt; ",B6255)</f>
        <v>#VALUE!</v>
      </c>
      <c r="D6255" s="2" t="e">
        <f>RIGHT(B6255,LEN(B6255)-C6255)</f>
        <v>#VALUE!</v>
      </c>
      <c r="E6255" s="2" t="s">
        <v>63069</v>
      </c>
    </row>
    <row r="6256" spans="1:5" ht="14.25" x14ac:dyDescent="0.2">
      <c r="A6256" s="2" t="s">
        <v>25344</v>
      </c>
      <c r="B6256" s="2" t="s">
        <v>85813</v>
      </c>
      <c r="C6256" s="2" t="e">
        <f>FIND("&gt; ",B6256)</f>
        <v>#VALUE!</v>
      </c>
      <c r="D6256" s="2" t="e">
        <f>RIGHT(B6256,LEN(B6256)-C6256)</f>
        <v>#VALUE!</v>
      </c>
      <c r="E6256" s="2" t="s">
        <v>63070</v>
      </c>
    </row>
    <row r="6257" spans="1:5" ht="14.25" x14ac:dyDescent="0.2">
      <c r="A6257" s="2" t="s">
        <v>25351</v>
      </c>
      <c r="B6257" s="2" t="s">
        <v>85814</v>
      </c>
      <c r="C6257" s="2" t="e">
        <f>FIND("&gt; ",B6257)</f>
        <v>#VALUE!</v>
      </c>
      <c r="D6257" s="2" t="e">
        <f>RIGHT(B6257,LEN(B6257)-C6257)</f>
        <v>#VALUE!</v>
      </c>
      <c r="E6257" s="2" t="s">
        <v>63071</v>
      </c>
    </row>
    <row r="6258" spans="1:5" ht="14.25" x14ac:dyDescent="0.2">
      <c r="A6258" s="2" t="s">
        <v>25358</v>
      </c>
      <c r="B6258" s="2" t="s">
        <v>85815</v>
      </c>
      <c r="C6258" s="2" t="e">
        <f>FIND("&gt; ",B6258)</f>
        <v>#VALUE!</v>
      </c>
      <c r="D6258" s="2" t="e">
        <f>RIGHT(B6258,LEN(B6258)-C6258)</f>
        <v>#VALUE!</v>
      </c>
      <c r="E6258" s="2" t="s">
        <v>63072</v>
      </c>
    </row>
    <row r="6259" spans="1:5" ht="14.25" x14ac:dyDescent="0.2">
      <c r="A6259" s="2" t="s">
        <v>25365</v>
      </c>
      <c r="B6259" s="2" t="s">
        <v>85816</v>
      </c>
      <c r="C6259" s="2" t="e">
        <f>FIND("&gt; ",B6259)</f>
        <v>#VALUE!</v>
      </c>
      <c r="D6259" s="2" t="e">
        <f>RIGHT(B6259,LEN(B6259)-C6259)</f>
        <v>#VALUE!</v>
      </c>
      <c r="E6259" s="2" t="s">
        <v>63071</v>
      </c>
    </row>
    <row r="6260" spans="1:5" ht="14.25" x14ac:dyDescent="0.2">
      <c r="A6260" s="2" t="s">
        <v>25372</v>
      </c>
      <c r="B6260" s="2" t="s">
        <v>85817</v>
      </c>
      <c r="C6260" s="2" t="e">
        <f>FIND("&gt; ",B6260)</f>
        <v>#VALUE!</v>
      </c>
      <c r="D6260" s="2" t="e">
        <f>RIGHT(B6260,LEN(B6260)-C6260)</f>
        <v>#VALUE!</v>
      </c>
      <c r="E6260" s="2" t="s">
        <v>63073</v>
      </c>
    </row>
    <row r="6261" spans="1:5" ht="14.25" x14ac:dyDescent="0.2">
      <c r="A6261" s="2" t="s">
        <v>25379</v>
      </c>
      <c r="B6261" s="2" t="s">
        <v>85818</v>
      </c>
      <c r="C6261" s="2" t="e">
        <f>FIND("&gt; ",B6261)</f>
        <v>#VALUE!</v>
      </c>
      <c r="D6261" s="2" t="e">
        <f>RIGHT(B6261,LEN(B6261)-C6261)</f>
        <v>#VALUE!</v>
      </c>
      <c r="E6261" s="2" t="s">
        <v>63074</v>
      </c>
    </row>
    <row r="6262" spans="1:5" ht="14.25" x14ac:dyDescent="0.2">
      <c r="A6262" s="2" t="s">
        <v>25385</v>
      </c>
      <c r="B6262" s="2" t="s">
        <v>85819</v>
      </c>
      <c r="C6262" s="2" t="e">
        <f>FIND("&gt; ",B6262)</f>
        <v>#VALUE!</v>
      </c>
      <c r="D6262" s="2" t="e">
        <f>RIGHT(B6262,LEN(B6262)-C6262)</f>
        <v>#VALUE!</v>
      </c>
      <c r="E6262" s="2" t="s">
        <v>63075</v>
      </c>
    </row>
    <row r="6263" spans="1:5" ht="14.25" x14ac:dyDescent="0.2">
      <c r="A6263" s="2" t="s">
        <v>25391</v>
      </c>
      <c r="B6263" s="2" t="s">
        <v>85820</v>
      </c>
      <c r="C6263" s="2" t="e">
        <f>FIND("&gt; ",B6263)</f>
        <v>#VALUE!</v>
      </c>
      <c r="D6263" s="2" t="e">
        <f>RIGHT(B6263,LEN(B6263)-C6263)</f>
        <v>#VALUE!</v>
      </c>
      <c r="E6263" s="2" t="s">
        <v>63076</v>
      </c>
    </row>
    <row r="6264" spans="1:5" ht="14.25" x14ac:dyDescent="0.2">
      <c r="A6264" s="2" t="s">
        <v>25398</v>
      </c>
      <c r="B6264" s="2" t="s">
        <v>85821</v>
      </c>
      <c r="C6264" s="2" t="e">
        <f>FIND("&gt; ",B6264)</f>
        <v>#VALUE!</v>
      </c>
      <c r="D6264" s="2" t="e">
        <f>RIGHT(B6264,LEN(B6264)-C6264)</f>
        <v>#VALUE!</v>
      </c>
      <c r="E6264" s="2" t="s">
        <v>63014</v>
      </c>
    </row>
    <row r="6265" spans="1:5" ht="14.25" x14ac:dyDescent="0.2">
      <c r="A6265" s="2" t="s">
        <v>25405</v>
      </c>
      <c r="B6265" s="2" t="s">
        <v>85822</v>
      </c>
      <c r="C6265" s="2" t="e">
        <f>FIND("&gt; ",B6265)</f>
        <v>#VALUE!</v>
      </c>
      <c r="D6265" s="2" t="e">
        <f>RIGHT(B6265,LEN(B6265)-C6265)</f>
        <v>#VALUE!</v>
      </c>
      <c r="E6265" s="2" t="s">
        <v>63077</v>
      </c>
    </row>
    <row r="6266" spans="1:5" ht="14.25" x14ac:dyDescent="0.2">
      <c r="A6266" s="2" t="s">
        <v>25412</v>
      </c>
      <c r="B6266" s="2" t="s">
        <v>85823</v>
      </c>
      <c r="C6266" s="2" t="e">
        <f>FIND("&gt; ",B6266)</f>
        <v>#VALUE!</v>
      </c>
      <c r="D6266" s="2" t="e">
        <f>RIGHT(B6266,LEN(B6266)-C6266)</f>
        <v>#VALUE!</v>
      </c>
      <c r="E6266" s="2" t="s">
        <v>63078</v>
      </c>
    </row>
    <row r="6267" spans="1:5" ht="14.25" x14ac:dyDescent="0.2">
      <c r="A6267" s="2" t="s">
        <v>25418</v>
      </c>
      <c r="B6267" s="2" t="s">
        <v>85824</v>
      </c>
      <c r="C6267" s="2" t="e">
        <f>FIND("&gt; ",B6267)</f>
        <v>#VALUE!</v>
      </c>
      <c r="D6267" s="2" t="e">
        <f>RIGHT(B6267,LEN(B6267)-C6267)</f>
        <v>#VALUE!</v>
      </c>
      <c r="E6267" s="2" t="s">
        <v>63079</v>
      </c>
    </row>
    <row r="6268" spans="1:5" ht="14.25" x14ac:dyDescent="0.2">
      <c r="A6268" s="2" t="s">
        <v>25424</v>
      </c>
      <c r="B6268" s="2" t="s">
        <v>85825</v>
      </c>
      <c r="C6268" s="2" t="e">
        <f>FIND("&gt; ",B6268)</f>
        <v>#VALUE!</v>
      </c>
      <c r="D6268" s="2" t="e">
        <f>RIGHT(B6268,LEN(B6268)-C6268)</f>
        <v>#VALUE!</v>
      </c>
      <c r="E6268" s="2" t="s">
        <v>63080</v>
      </c>
    </row>
    <row r="6269" spans="1:5" ht="14.25" x14ac:dyDescent="0.2">
      <c r="A6269" s="2" t="s">
        <v>25431</v>
      </c>
      <c r="B6269" s="2" t="s">
        <v>85826</v>
      </c>
      <c r="C6269" s="2" t="e">
        <f>FIND("&gt; ",B6269)</f>
        <v>#VALUE!</v>
      </c>
      <c r="D6269" s="2" t="e">
        <f>RIGHT(B6269,LEN(B6269)-C6269)</f>
        <v>#VALUE!</v>
      </c>
      <c r="E6269" s="2" t="s">
        <v>63081</v>
      </c>
    </row>
    <row r="6270" spans="1:5" ht="14.25" x14ac:dyDescent="0.2">
      <c r="A6270" s="2" t="s">
        <v>25437</v>
      </c>
      <c r="B6270" s="2" t="s">
        <v>85827</v>
      </c>
      <c r="C6270" s="2" t="e">
        <f>FIND("&gt; ",B6270)</f>
        <v>#VALUE!</v>
      </c>
      <c r="D6270" s="2" t="e">
        <f>RIGHT(B6270,LEN(B6270)-C6270)</f>
        <v>#VALUE!</v>
      </c>
      <c r="E6270" s="2" t="s">
        <v>63082</v>
      </c>
    </row>
    <row r="6271" spans="1:5" ht="14.25" x14ac:dyDescent="0.2">
      <c r="A6271" s="2" t="s">
        <v>25444</v>
      </c>
      <c r="B6271" s="2" t="s">
        <v>85828</v>
      </c>
      <c r="C6271" s="2" t="e">
        <f>FIND("&gt; ",B6271)</f>
        <v>#VALUE!</v>
      </c>
      <c r="D6271" s="2" t="e">
        <f>RIGHT(B6271,LEN(B6271)-C6271)</f>
        <v>#VALUE!</v>
      </c>
      <c r="E6271" s="2" t="s">
        <v>63083</v>
      </c>
    </row>
    <row r="6272" spans="1:5" ht="14.25" x14ac:dyDescent="0.2">
      <c r="A6272" s="2" t="s">
        <v>25451</v>
      </c>
      <c r="B6272" s="2" t="s">
        <v>85829</v>
      </c>
      <c r="C6272" s="2" t="e">
        <f>FIND("&gt; ",B6272)</f>
        <v>#VALUE!</v>
      </c>
      <c r="D6272" s="2" t="e">
        <f>RIGHT(B6272,LEN(B6272)-C6272)</f>
        <v>#VALUE!</v>
      </c>
      <c r="E6272" s="2" t="s">
        <v>63084</v>
      </c>
    </row>
    <row r="6273" spans="1:5" ht="14.25" x14ac:dyDescent="0.2">
      <c r="A6273" s="2" t="s">
        <v>25457</v>
      </c>
      <c r="B6273" s="2" t="s">
        <v>85830</v>
      </c>
      <c r="C6273" s="2" t="e">
        <f>FIND("&gt; ",B6273)</f>
        <v>#VALUE!</v>
      </c>
      <c r="D6273" s="2" t="e">
        <f>RIGHT(B6273,LEN(B6273)-C6273)</f>
        <v>#VALUE!</v>
      </c>
      <c r="E6273" s="2" t="s">
        <v>63085</v>
      </c>
    </row>
    <row r="6274" spans="1:5" ht="14.25" x14ac:dyDescent="0.2">
      <c r="A6274" s="2" t="s">
        <v>25464</v>
      </c>
      <c r="B6274" s="2" t="s">
        <v>85831</v>
      </c>
      <c r="C6274" s="2" t="e">
        <f>FIND("&gt; ",B6274)</f>
        <v>#VALUE!</v>
      </c>
      <c r="D6274" s="2" t="e">
        <f>RIGHT(B6274,LEN(B6274)-C6274)</f>
        <v>#VALUE!</v>
      </c>
      <c r="E6274" s="2" t="s">
        <v>63086</v>
      </c>
    </row>
    <row r="6275" spans="1:5" ht="14.25" x14ac:dyDescent="0.2">
      <c r="A6275" s="2" t="s">
        <v>25470</v>
      </c>
      <c r="B6275" s="2" t="s">
        <v>85832</v>
      </c>
      <c r="C6275" s="2" t="e">
        <f>FIND("&gt; ",B6275)</f>
        <v>#VALUE!</v>
      </c>
      <c r="D6275" s="2" t="e">
        <f>RIGHT(B6275,LEN(B6275)-C6275)</f>
        <v>#VALUE!</v>
      </c>
      <c r="E6275" s="2" t="s">
        <v>63087</v>
      </c>
    </row>
    <row r="6276" spans="1:5" ht="14.25" x14ac:dyDescent="0.2">
      <c r="A6276" s="2" t="s">
        <v>25477</v>
      </c>
      <c r="B6276" s="2" t="s">
        <v>85833</v>
      </c>
      <c r="C6276" s="2" t="e">
        <f>FIND("&gt; ",B6276)</f>
        <v>#VALUE!</v>
      </c>
      <c r="D6276" s="2" t="e">
        <f>RIGHT(B6276,LEN(B6276)-C6276)</f>
        <v>#VALUE!</v>
      </c>
      <c r="E6276" s="2" t="s">
        <v>63088</v>
      </c>
    </row>
    <row r="6277" spans="1:5" ht="14.25" x14ac:dyDescent="0.2">
      <c r="A6277" s="2" t="s">
        <v>25484</v>
      </c>
      <c r="B6277" s="2" t="s">
        <v>85834</v>
      </c>
      <c r="C6277" s="2" t="e">
        <f>FIND("&gt; ",B6277)</f>
        <v>#VALUE!</v>
      </c>
      <c r="D6277" s="2" t="e">
        <f>RIGHT(B6277,LEN(B6277)-C6277)</f>
        <v>#VALUE!</v>
      </c>
      <c r="E6277" s="2" t="s">
        <v>59648</v>
      </c>
    </row>
    <row r="6278" spans="1:5" ht="14.25" x14ac:dyDescent="0.2">
      <c r="A6278" s="2" t="s">
        <v>25491</v>
      </c>
      <c r="B6278" s="2" t="s">
        <v>85835</v>
      </c>
      <c r="C6278" s="2" t="e">
        <f>FIND("&gt; ",B6278)</f>
        <v>#VALUE!</v>
      </c>
      <c r="D6278" s="2" t="e">
        <f>RIGHT(B6278,LEN(B6278)-C6278)</f>
        <v>#VALUE!</v>
      </c>
      <c r="E6278" s="2" t="s">
        <v>63089</v>
      </c>
    </row>
    <row r="6279" spans="1:5" ht="14.25" x14ac:dyDescent="0.2">
      <c r="A6279" s="2" t="s">
        <v>25498</v>
      </c>
      <c r="B6279" s="2" t="s">
        <v>85836</v>
      </c>
      <c r="C6279" s="2" t="e">
        <f>FIND("&gt; ",B6279)</f>
        <v>#VALUE!</v>
      </c>
      <c r="D6279" s="2" t="e">
        <f>RIGHT(B6279,LEN(B6279)-C6279)</f>
        <v>#VALUE!</v>
      </c>
      <c r="E6279" s="2" t="s">
        <v>63090</v>
      </c>
    </row>
    <row r="6280" spans="1:5" ht="14.25" x14ac:dyDescent="0.2">
      <c r="A6280" s="2" t="s">
        <v>25504</v>
      </c>
      <c r="B6280" s="2" t="s">
        <v>85837</v>
      </c>
      <c r="C6280" s="2" t="e">
        <f>FIND("&gt; ",B6280)</f>
        <v>#VALUE!</v>
      </c>
      <c r="D6280" s="2" t="e">
        <f>RIGHT(B6280,LEN(B6280)-C6280)</f>
        <v>#VALUE!</v>
      </c>
      <c r="E6280" s="2" t="s">
        <v>63091</v>
      </c>
    </row>
    <row r="6281" spans="1:5" ht="14.25" x14ac:dyDescent="0.2">
      <c r="A6281" s="2" t="s">
        <v>25510</v>
      </c>
      <c r="B6281" s="2" t="s">
        <v>85838</v>
      </c>
      <c r="C6281" s="2" t="e">
        <f>FIND("&gt; ",B6281)</f>
        <v>#VALUE!</v>
      </c>
      <c r="D6281" s="2" t="e">
        <f>RIGHT(B6281,LEN(B6281)-C6281)</f>
        <v>#VALUE!</v>
      </c>
      <c r="E6281" s="2" t="s">
        <v>63092</v>
      </c>
    </row>
    <row r="6282" spans="1:5" ht="14.25" x14ac:dyDescent="0.2">
      <c r="A6282" s="2" t="s">
        <v>25517</v>
      </c>
      <c r="B6282" s="2" t="s">
        <v>85839</v>
      </c>
      <c r="C6282" s="2" t="e">
        <f>FIND("&gt; ",B6282)</f>
        <v>#VALUE!</v>
      </c>
      <c r="D6282" s="2" t="e">
        <f>RIGHT(B6282,LEN(B6282)-C6282)</f>
        <v>#VALUE!</v>
      </c>
      <c r="E6282" s="2" t="s">
        <v>63093</v>
      </c>
    </row>
    <row r="6283" spans="1:5" ht="14.25" x14ac:dyDescent="0.2">
      <c r="A6283" s="2" t="s">
        <v>25524</v>
      </c>
      <c r="B6283" s="2" t="s">
        <v>85840</v>
      </c>
      <c r="C6283" s="2" t="e">
        <f>FIND("&gt; ",B6283)</f>
        <v>#VALUE!</v>
      </c>
      <c r="D6283" s="2" t="e">
        <f>RIGHT(B6283,LEN(B6283)-C6283)</f>
        <v>#VALUE!</v>
      </c>
      <c r="E6283" s="2" t="s">
        <v>63094</v>
      </c>
    </row>
    <row r="6284" spans="1:5" ht="14.25" x14ac:dyDescent="0.2">
      <c r="A6284" s="2" t="s">
        <v>25531</v>
      </c>
      <c r="B6284" s="2" t="s">
        <v>85841</v>
      </c>
      <c r="C6284" s="2" t="e">
        <f>FIND("&gt; ",B6284)</f>
        <v>#VALUE!</v>
      </c>
      <c r="D6284" s="2" t="e">
        <f>RIGHT(B6284,LEN(B6284)-C6284)</f>
        <v>#VALUE!</v>
      </c>
      <c r="E6284" s="2" t="s">
        <v>63095</v>
      </c>
    </row>
    <row r="6285" spans="1:5" ht="14.25" x14ac:dyDescent="0.2">
      <c r="A6285" s="2" t="s">
        <v>25571</v>
      </c>
      <c r="B6285" s="2" t="s">
        <v>85842</v>
      </c>
      <c r="C6285" s="2" t="e">
        <f>FIND("&gt; ",B6285)</f>
        <v>#VALUE!</v>
      </c>
      <c r="D6285" s="2" t="e">
        <f>RIGHT(B6285,LEN(B6285)-C6285)</f>
        <v>#VALUE!</v>
      </c>
      <c r="E6285" s="2" t="s">
        <v>63101</v>
      </c>
    </row>
    <row r="6286" spans="1:5" ht="14.25" x14ac:dyDescent="0.2">
      <c r="A6286" s="2" t="s">
        <v>25577</v>
      </c>
      <c r="B6286" s="2" t="s">
        <v>85843</v>
      </c>
      <c r="C6286" s="2" t="e">
        <f>FIND("&gt; ",B6286)</f>
        <v>#VALUE!</v>
      </c>
      <c r="D6286" s="2" t="e">
        <f>RIGHT(B6286,LEN(B6286)-C6286)</f>
        <v>#VALUE!</v>
      </c>
      <c r="E6286" s="2" t="s">
        <v>63102</v>
      </c>
    </row>
    <row r="6287" spans="1:5" ht="14.25" x14ac:dyDescent="0.2">
      <c r="A6287" s="2" t="s">
        <v>25583</v>
      </c>
      <c r="B6287" s="2" t="s">
        <v>85844</v>
      </c>
      <c r="C6287" s="2" t="e">
        <f>FIND("&gt; ",B6287)</f>
        <v>#VALUE!</v>
      </c>
      <c r="D6287" s="2" t="e">
        <f>RIGHT(B6287,LEN(B6287)-C6287)</f>
        <v>#VALUE!</v>
      </c>
      <c r="E6287" s="2" t="s">
        <v>63103</v>
      </c>
    </row>
    <row r="6288" spans="1:5" ht="14.25" x14ac:dyDescent="0.2">
      <c r="A6288" s="2" t="s">
        <v>25590</v>
      </c>
      <c r="B6288" s="2" t="s">
        <v>85845</v>
      </c>
      <c r="C6288" s="2" t="e">
        <f>FIND("&gt; ",B6288)</f>
        <v>#VALUE!</v>
      </c>
      <c r="D6288" s="2" t="e">
        <f>RIGHT(B6288,LEN(B6288)-C6288)</f>
        <v>#VALUE!</v>
      </c>
      <c r="E6288" s="2" t="s">
        <v>63104</v>
      </c>
    </row>
    <row r="6289" spans="1:5" ht="14.25" x14ac:dyDescent="0.2">
      <c r="A6289" s="2" t="s">
        <v>25538</v>
      </c>
      <c r="B6289" s="2" t="s">
        <v>85846</v>
      </c>
      <c r="C6289" s="2" t="e">
        <f>FIND("&gt; ",B6289)</f>
        <v>#VALUE!</v>
      </c>
      <c r="D6289" s="2" t="e">
        <f>RIGHT(B6289,LEN(B6289)-C6289)</f>
        <v>#VALUE!</v>
      </c>
      <c r="E6289" s="2" t="s">
        <v>63096</v>
      </c>
    </row>
    <row r="6290" spans="1:5" ht="14.25" x14ac:dyDescent="0.2">
      <c r="A6290" s="2" t="s">
        <v>25544</v>
      </c>
      <c r="B6290" s="2" t="s">
        <v>85847</v>
      </c>
      <c r="C6290" s="2" t="e">
        <f>FIND("&gt; ",B6290)</f>
        <v>#VALUE!</v>
      </c>
      <c r="D6290" s="2" t="e">
        <f>RIGHT(B6290,LEN(B6290)-C6290)</f>
        <v>#VALUE!</v>
      </c>
      <c r="E6290" s="2" t="s">
        <v>63097</v>
      </c>
    </row>
    <row r="6291" spans="1:5" ht="14.25" x14ac:dyDescent="0.2">
      <c r="A6291" s="2" t="s">
        <v>25550</v>
      </c>
      <c r="B6291" s="2" t="s">
        <v>85848</v>
      </c>
      <c r="C6291" s="2" t="e">
        <f>FIND("&gt; ",B6291)</f>
        <v>#VALUE!</v>
      </c>
      <c r="D6291" s="2" t="e">
        <f>RIGHT(B6291,LEN(B6291)-C6291)</f>
        <v>#VALUE!</v>
      </c>
      <c r="E6291" s="2" t="s">
        <v>63098</v>
      </c>
    </row>
    <row r="6292" spans="1:5" ht="14.25" x14ac:dyDescent="0.2">
      <c r="A6292" s="2" t="s">
        <v>25557</v>
      </c>
      <c r="B6292" s="2" t="s">
        <v>85849</v>
      </c>
      <c r="C6292" s="2" t="e">
        <f>FIND("&gt; ",B6292)</f>
        <v>#VALUE!</v>
      </c>
      <c r="D6292" s="2" t="e">
        <f>RIGHT(B6292,LEN(B6292)-C6292)</f>
        <v>#VALUE!</v>
      </c>
      <c r="E6292" s="2" t="s">
        <v>63099</v>
      </c>
    </row>
    <row r="6293" spans="1:5" ht="14.25" x14ac:dyDescent="0.2">
      <c r="A6293" s="2" t="s">
        <v>25564</v>
      </c>
      <c r="B6293" s="2" t="s">
        <v>85850</v>
      </c>
      <c r="C6293" s="2" t="e">
        <f>FIND("&gt; ",B6293)</f>
        <v>#VALUE!</v>
      </c>
      <c r="D6293" s="2" t="e">
        <f>RIGHT(B6293,LEN(B6293)-C6293)</f>
        <v>#VALUE!</v>
      </c>
      <c r="E6293" s="2" t="s">
        <v>63100</v>
      </c>
    </row>
    <row r="6294" spans="1:5" ht="14.25" x14ac:dyDescent="0.2">
      <c r="A6294" s="2" t="s">
        <v>25597</v>
      </c>
      <c r="B6294" s="2" t="s">
        <v>85851</v>
      </c>
      <c r="C6294" s="2" t="e">
        <f>FIND("&gt; ",B6294)</f>
        <v>#VALUE!</v>
      </c>
      <c r="D6294" s="2" t="e">
        <f>RIGHT(B6294,LEN(B6294)-C6294)</f>
        <v>#VALUE!</v>
      </c>
      <c r="E6294" s="2" t="s">
        <v>63105</v>
      </c>
    </row>
    <row r="6295" spans="1:5" ht="14.25" x14ac:dyDescent="0.2">
      <c r="A6295" s="2" t="s">
        <v>25604</v>
      </c>
      <c r="B6295" s="2" t="s">
        <v>85852</v>
      </c>
      <c r="C6295" s="2" t="e">
        <f>FIND("&gt; ",B6295)</f>
        <v>#VALUE!</v>
      </c>
      <c r="D6295" s="2" t="e">
        <f>RIGHT(B6295,LEN(B6295)-C6295)</f>
        <v>#VALUE!</v>
      </c>
      <c r="E6295" s="2" t="s">
        <v>63106</v>
      </c>
    </row>
    <row r="6296" spans="1:5" ht="14.25" x14ac:dyDescent="0.2">
      <c r="A6296" s="2" t="s">
        <v>25611</v>
      </c>
      <c r="B6296" s="2" t="s">
        <v>85853</v>
      </c>
      <c r="C6296" s="2" t="e">
        <f>FIND("&gt; ",B6296)</f>
        <v>#VALUE!</v>
      </c>
      <c r="D6296" s="2" t="e">
        <f>RIGHT(B6296,LEN(B6296)-C6296)</f>
        <v>#VALUE!</v>
      </c>
      <c r="E6296" s="2" t="s">
        <v>63107</v>
      </c>
    </row>
    <row r="6297" spans="1:5" ht="14.25" x14ac:dyDescent="0.2">
      <c r="A6297" s="2" t="s">
        <v>25618</v>
      </c>
      <c r="B6297" s="2" t="s">
        <v>85854</v>
      </c>
      <c r="C6297" s="2" t="e">
        <f>FIND("&gt; ",B6297)</f>
        <v>#VALUE!</v>
      </c>
      <c r="D6297" s="2" t="e">
        <f>RIGHT(B6297,LEN(B6297)-C6297)</f>
        <v>#VALUE!</v>
      </c>
      <c r="E6297" s="2" t="s">
        <v>63108</v>
      </c>
    </row>
    <row r="6298" spans="1:5" ht="14.25" x14ac:dyDescent="0.2">
      <c r="A6298" s="2" t="s">
        <v>25625</v>
      </c>
      <c r="B6298" s="2" t="s">
        <v>85855</v>
      </c>
      <c r="C6298" s="2" t="e">
        <f>FIND("&gt; ",B6298)</f>
        <v>#VALUE!</v>
      </c>
      <c r="D6298" s="2" t="e">
        <f>RIGHT(B6298,LEN(B6298)-C6298)</f>
        <v>#VALUE!</v>
      </c>
      <c r="E6298" s="2" t="s">
        <v>63109</v>
      </c>
    </row>
    <row r="6299" spans="1:5" ht="14.25" x14ac:dyDescent="0.2">
      <c r="A6299" s="2" t="s">
        <v>25631</v>
      </c>
      <c r="B6299" s="2" t="s">
        <v>85856</v>
      </c>
      <c r="C6299" s="2" t="e">
        <f>FIND("&gt; ",B6299)</f>
        <v>#VALUE!</v>
      </c>
      <c r="D6299" s="2" t="e">
        <f>RIGHT(B6299,LEN(B6299)-C6299)</f>
        <v>#VALUE!</v>
      </c>
      <c r="E6299" s="2" t="s">
        <v>63110</v>
      </c>
    </row>
    <row r="6300" spans="1:5" ht="14.25" x14ac:dyDescent="0.2">
      <c r="A6300" s="2" t="s">
        <v>25638</v>
      </c>
      <c r="B6300" s="2" t="s">
        <v>85857</v>
      </c>
      <c r="C6300" s="2" t="e">
        <f>FIND("&gt; ",B6300)</f>
        <v>#VALUE!</v>
      </c>
      <c r="D6300" s="2" t="e">
        <f>RIGHT(B6300,LEN(B6300)-C6300)</f>
        <v>#VALUE!</v>
      </c>
      <c r="E6300" s="2" t="s">
        <v>63111</v>
      </c>
    </row>
    <row r="6301" spans="1:5" ht="14.25" x14ac:dyDescent="0.2">
      <c r="A6301" s="2" t="s">
        <v>25644</v>
      </c>
      <c r="B6301" s="2" t="s">
        <v>85858</v>
      </c>
      <c r="C6301" s="2" t="e">
        <f>FIND("&gt; ",B6301)</f>
        <v>#VALUE!</v>
      </c>
      <c r="D6301" s="2" t="e">
        <f>RIGHT(B6301,LEN(B6301)-C6301)</f>
        <v>#VALUE!</v>
      </c>
      <c r="E6301" s="2" t="s">
        <v>63112</v>
      </c>
    </row>
    <row r="6302" spans="1:5" ht="14.25" x14ac:dyDescent="0.2">
      <c r="A6302" s="2" t="s">
        <v>25651</v>
      </c>
      <c r="B6302" s="2" t="s">
        <v>85859</v>
      </c>
      <c r="C6302" s="2" t="e">
        <f>FIND("&gt; ",B6302)</f>
        <v>#VALUE!</v>
      </c>
      <c r="D6302" s="2" t="e">
        <f>RIGHT(B6302,LEN(B6302)-C6302)</f>
        <v>#VALUE!</v>
      </c>
      <c r="E6302" s="2" t="s">
        <v>63113</v>
      </c>
    </row>
    <row r="6303" spans="1:5" ht="14.25" x14ac:dyDescent="0.2">
      <c r="A6303" s="2" t="s">
        <v>25657</v>
      </c>
      <c r="B6303" s="2" t="s">
        <v>85860</v>
      </c>
      <c r="C6303" s="2" t="e">
        <f>FIND("&gt; ",B6303)</f>
        <v>#VALUE!</v>
      </c>
      <c r="D6303" s="2" t="e">
        <f>RIGHT(B6303,LEN(B6303)-C6303)</f>
        <v>#VALUE!</v>
      </c>
      <c r="E6303" s="2" t="s">
        <v>63114</v>
      </c>
    </row>
    <row r="6304" spans="1:5" ht="14.25" x14ac:dyDescent="0.2">
      <c r="A6304" s="2" t="s">
        <v>25664</v>
      </c>
      <c r="B6304" s="2" t="s">
        <v>85861</v>
      </c>
      <c r="C6304" s="2" t="e">
        <f>FIND("&gt; ",B6304)</f>
        <v>#VALUE!</v>
      </c>
      <c r="D6304" s="2" t="e">
        <f>RIGHT(B6304,LEN(B6304)-C6304)</f>
        <v>#VALUE!</v>
      </c>
      <c r="E6304" s="2" t="s">
        <v>60350</v>
      </c>
    </row>
    <row r="6305" spans="1:5" ht="14.25" x14ac:dyDescent="0.2">
      <c r="A6305" s="2" t="s">
        <v>25670</v>
      </c>
      <c r="B6305" s="2" t="s">
        <v>85862</v>
      </c>
      <c r="C6305" s="2" t="e">
        <f>FIND("&gt; ",B6305)</f>
        <v>#VALUE!</v>
      </c>
      <c r="D6305" s="2" t="e">
        <f>RIGHT(B6305,LEN(B6305)-C6305)</f>
        <v>#VALUE!</v>
      </c>
      <c r="E6305" s="2" t="s">
        <v>63115</v>
      </c>
    </row>
    <row r="6306" spans="1:5" ht="14.25" x14ac:dyDescent="0.2">
      <c r="A6306" s="2" t="s">
        <v>25677</v>
      </c>
      <c r="B6306" s="2" t="s">
        <v>85863</v>
      </c>
      <c r="C6306" s="2" t="e">
        <f>FIND("&gt; ",B6306)</f>
        <v>#VALUE!</v>
      </c>
      <c r="D6306" s="2" t="e">
        <f>RIGHT(B6306,LEN(B6306)-C6306)</f>
        <v>#VALUE!</v>
      </c>
      <c r="E6306" s="2" t="s">
        <v>63116</v>
      </c>
    </row>
    <row r="6307" spans="1:5" ht="14.25" x14ac:dyDescent="0.2">
      <c r="A6307" s="2" t="s">
        <v>25684</v>
      </c>
      <c r="B6307" s="2" t="s">
        <v>85864</v>
      </c>
      <c r="C6307" s="2" t="e">
        <f>FIND("&gt; ",B6307)</f>
        <v>#VALUE!</v>
      </c>
      <c r="D6307" s="2" t="e">
        <f>RIGHT(B6307,LEN(B6307)-C6307)</f>
        <v>#VALUE!</v>
      </c>
      <c r="E6307" s="2" t="s">
        <v>63117</v>
      </c>
    </row>
    <row r="6308" spans="1:5" ht="14.25" x14ac:dyDescent="0.2">
      <c r="A6308" s="2" t="s">
        <v>25691</v>
      </c>
      <c r="B6308" s="2" t="s">
        <v>85865</v>
      </c>
      <c r="C6308" s="2" t="e">
        <f>FIND("&gt; ",B6308)</f>
        <v>#VALUE!</v>
      </c>
      <c r="D6308" s="2" t="e">
        <f>RIGHT(B6308,LEN(B6308)-C6308)</f>
        <v>#VALUE!</v>
      </c>
      <c r="E6308" s="2" t="s">
        <v>63118</v>
      </c>
    </row>
    <row r="6309" spans="1:5" ht="14.25" x14ac:dyDescent="0.2">
      <c r="A6309" s="2" t="s">
        <v>25698</v>
      </c>
      <c r="B6309" s="2" t="s">
        <v>85866</v>
      </c>
      <c r="C6309" s="2" t="e">
        <f>FIND("&gt; ",B6309)</f>
        <v>#VALUE!</v>
      </c>
      <c r="D6309" s="2" t="e">
        <f>RIGHT(B6309,LEN(B6309)-C6309)</f>
        <v>#VALUE!</v>
      </c>
      <c r="E6309" s="2" t="s">
        <v>63119</v>
      </c>
    </row>
    <row r="6310" spans="1:5" ht="14.25" x14ac:dyDescent="0.2">
      <c r="A6310" s="2" t="s">
        <v>25705</v>
      </c>
      <c r="B6310" s="2" t="s">
        <v>85867</v>
      </c>
      <c r="C6310" s="2" t="e">
        <f>FIND("&gt; ",B6310)</f>
        <v>#VALUE!</v>
      </c>
      <c r="D6310" s="2" t="e">
        <f>RIGHT(B6310,LEN(B6310)-C6310)</f>
        <v>#VALUE!</v>
      </c>
      <c r="E6310" s="2" t="s">
        <v>63120</v>
      </c>
    </row>
    <row r="6311" spans="1:5" ht="14.25" x14ac:dyDescent="0.2">
      <c r="A6311" s="2" t="s">
        <v>25711</v>
      </c>
      <c r="B6311" s="2" t="s">
        <v>85868</v>
      </c>
      <c r="C6311" s="2" t="e">
        <f>FIND("&gt; ",B6311)</f>
        <v>#VALUE!</v>
      </c>
      <c r="D6311" s="2" t="e">
        <f>RIGHT(B6311,LEN(B6311)-C6311)</f>
        <v>#VALUE!</v>
      </c>
      <c r="E6311" s="2" t="s">
        <v>63121</v>
      </c>
    </row>
    <row r="6312" spans="1:5" ht="14.25" x14ac:dyDescent="0.2">
      <c r="A6312" s="2" t="s">
        <v>25718</v>
      </c>
      <c r="B6312" s="2" t="s">
        <v>85869</v>
      </c>
      <c r="C6312" s="2" t="e">
        <f>FIND("&gt; ",B6312)</f>
        <v>#VALUE!</v>
      </c>
      <c r="D6312" s="2" t="e">
        <f>RIGHT(B6312,LEN(B6312)-C6312)</f>
        <v>#VALUE!</v>
      </c>
      <c r="E6312" s="2" t="s">
        <v>63122</v>
      </c>
    </row>
    <row r="6313" spans="1:5" ht="14.25" x14ac:dyDescent="0.2">
      <c r="A6313" s="2" t="s">
        <v>25750</v>
      </c>
      <c r="B6313" s="2" t="s">
        <v>85870</v>
      </c>
      <c r="C6313" s="2" t="e">
        <f>FIND("&gt; ",B6313)</f>
        <v>#VALUE!</v>
      </c>
      <c r="D6313" s="2" t="e">
        <f>RIGHT(B6313,LEN(B6313)-C6313)</f>
        <v>#VALUE!</v>
      </c>
      <c r="E6313" s="2" t="s">
        <v>63127</v>
      </c>
    </row>
    <row r="6314" spans="1:5" ht="14.25" x14ac:dyDescent="0.2">
      <c r="A6314" s="2" t="s">
        <v>25756</v>
      </c>
      <c r="B6314" s="2" t="s">
        <v>85871</v>
      </c>
      <c r="C6314" s="2" t="e">
        <f>FIND("&gt; ",B6314)</f>
        <v>#VALUE!</v>
      </c>
      <c r="D6314" s="2" t="e">
        <f>RIGHT(B6314,LEN(B6314)-C6314)</f>
        <v>#VALUE!</v>
      </c>
      <c r="E6314" s="2" t="s">
        <v>63128</v>
      </c>
    </row>
    <row r="6315" spans="1:5" ht="14.25" x14ac:dyDescent="0.2">
      <c r="A6315" s="2" t="s">
        <v>25763</v>
      </c>
      <c r="B6315" s="2" t="s">
        <v>85872</v>
      </c>
      <c r="C6315" s="2" t="e">
        <f>FIND("&gt; ",B6315)</f>
        <v>#VALUE!</v>
      </c>
      <c r="D6315" s="2" t="e">
        <f>RIGHT(B6315,LEN(B6315)-C6315)</f>
        <v>#VALUE!</v>
      </c>
      <c r="E6315" s="2" t="s">
        <v>63129</v>
      </c>
    </row>
    <row r="6316" spans="1:5" ht="14.25" x14ac:dyDescent="0.2">
      <c r="A6316" s="2" t="s">
        <v>25770</v>
      </c>
      <c r="B6316" s="2" t="s">
        <v>85873</v>
      </c>
      <c r="C6316" s="2" t="e">
        <f>FIND("&gt; ",B6316)</f>
        <v>#VALUE!</v>
      </c>
      <c r="D6316" s="2" t="e">
        <f>RIGHT(B6316,LEN(B6316)-C6316)</f>
        <v>#VALUE!</v>
      </c>
      <c r="E6316" s="2" t="s">
        <v>63130</v>
      </c>
    </row>
    <row r="6317" spans="1:5" ht="14.25" x14ac:dyDescent="0.2">
      <c r="A6317" s="2" t="s">
        <v>25725</v>
      </c>
      <c r="B6317" s="2" t="s">
        <v>85874</v>
      </c>
      <c r="C6317" s="2" t="e">
        <f>FIND("&gt; ",B6317)</f>
        <v>#VALUE!</v>
      </c>
      <c r="D6317" s="2" t="e">
        <f>RIGHT(B6317,LEN(B6317)-C6317)</f>
        <v>#VALUE!</v>
      </c>
      <c r="E6317" s="2" t="s">
        <v>63123</v>
      </c>
    </row>
    <row r="6318" spans="1:5" ht="14.25" x14ac:dyDescent="0.2">
      <c r="A6318" s="2" t="s">
        <v>25731</v>
      </c>
      <c r="B6318" s="2" t="s">
        <v>85875</v>
      </c>
      <c r="C6318" s="2" t="e">
        <f>FIND("&gt; ",B6318)</f>
        <v>#VALUE!</v>
      </c>
      <c r="D6318" s="2" t="e">
        <f>RIGHT(B6318,LEN(B6318)-C6318)</f>
        <v>#VALUE!</v>
      </c>
      <c r="E6318" s="2" t="s">
        <v>63124</v>
      </c>
    </row>
    <row r="6319" spans="1:5" ht="14.25" x14ac:dyDescent="0.2">
      <c r="A6319" s="2" t="s">
        <v>25737</v>
      </c>
      <c r="B6319" s="2" t="s">
        <v>85876</v>
      </c>
      <c r="C6319" s="2" t="e">
        <f>FIND("&gt; ",B6319)</f>
        <v>#VALUE!</v>
      </c>
      <c r="D6319" s="2" t="e">
        <f>RIGHT(B6319,LEN(B6319)-C6319)</f>
        <v>#VALUE!</v>
      </c>
      <c r="E6319" s="2" t="s">
        <v>63125</v>
      </c>
    </row>
    <row r="6320" spans="1:5" ht="14.25" x14ac:dyDescent="0.2">
      <c r="A6320" s="2" t="s">
        <v>25744</v>
      </c>
      <c r="B6320" s="2" t="s">
        <v>85877</v>
      </c>
      <c r="C6320" s="2" t="e">
        <f>FIND("&gt; ",B6320)</f>
        <v>#VALUE!</v>
      </c>
      <c r="D6320" s="2" t="e">
        <f>RIGHT(B6320,LEN(B6320)-C6320)</f>
        <v>#VALUE!</v>
      </c>
      <c r="E6320" s="2" t="s">
        <v>63126</v>
      </c>
    </row>
    <row r="6321" spans="1:5" ht="14.25" x14ac:dyDescent="0.2">
      <c r="A6321" s="2" t="s">
        <v>26108</v>
      </c>
      <c r="B6321" s="2" t="s">
        <v>85878</v>
      </c>
      <c r="C6321" s="2" t="e">
        <f>FIND("&gt; ",B6321)</f>
        <v>#VALUE!</v>
      </c>
      <c r="D6321" s="2" t="e">
        <f>RIGHT(B6321,LEN(B6321)-C6321)</f>
        <v>#VALUE!</v>
      </c>
      <c r="E6321" s="2" t="s">
        <v>63174</v>
      </c>
    </row>
    <row r="6322" spans="1:5" ht="14.25" x14ac:dyDescent="0.2">
      <c r="A6322" s="2" t="s">
        <v>25777</v>
      </c>
      <c r="B6322" s="2" t="s">
        <v>85879</v>
      </c>
      <c r="C6322" s="2" t="e">
        <f>FIND("&gt; ",B6322)</f>
        <v>#VALUE!</v>
      </c>
      <c r="D6322" s="2" t="e">
        <f>RIGHT(B6322,LEN(B6322)-C6322)</f>
        <v>#VALUE!</v>
      </c>
      <c r="E6322" s="2" t="s">
        <v>63131</v>
      </c>
    </row>
    <row r="6323" spans="1:5" ht="14.25" x14ac:dyDescent="0.2">
      <c r="A6323" s="2" t="s">
        <v>25784</v>
      </c>
      <c r="B6323" s="2" t="s">
        <v>85880</v>
      </c>
      <c r="C6323" s="2" t="e">
        <f>FIND("&gt; ",B6323)</f>
        <v>#VALUE!</v>
      </c>
      <c r="D6323" s="2" t="e">
        <f>RIGHT(B6323,LEN(B6323)-C6323)</f>
        <v>#VALUE!</v>
      </c>
      <c r="E6323" s="2" t="s">
        <v>63132</v>
      </c>
    </row>
    <row r="6324" spans="1:5" ht="14.25" x14ac:dyDescent="0.2">
      <c r="A6324" s="2" t="s">
        <v>25791</v>
      </c>
      <c r="B6324" s="2" t="s">
        <v>85881</v>
      </c>
      <c r="C6324" s="2" t="e">
        <f>FIND("&gt; ",B6324)</f>
        <v>#VALUE!</v>
      </c>
      <c r="D6324" s="2" t="e">
        <f>RIGHT(B6324,LEN(B6324)-C6324)</f>
        <v>#VALUE!</v>
      </c>
      <c r="E6324" s="2" t="s">
        <v>63133</v>
      </c>
    </row>
    <row r="6325" spans="1:5" ht="14.25" x14ac:dyDescent="0.2">
      <c r="A6325" s="2" t="s">
        <v>26115</v>
      </c>
      <c r="B6325" s="2" t="s">
        <v>85882</v>
      </c>
      <c r="C6325" s="2" t="e">
        <f>FIND("&gt; ",B6325)</f>
        <v>#VALUE!</v>
      </c>
      <c r="D6325" s="2" t="e">
        <f>RIGHT(B6325,LEN(B6325)-C6325)</f>
        <v>#VALUE!</v>
      </c>
      <c r="E6325" s="2" t="s">
        <v>63175</v>
      </c>
    </row>
    <row r="6326" spans="1:5" ht="14.25" x14ac:dyDescent="0.2">
      <c r="A6326" s="2" t="s">
        <v>26122</v>
      </c>
      <c r="B6326" s="2" t="s">
        <v>85883</v>
      </c>
      <c r="C6326" s="2" t="e">
        <f>FIND("&gt; ",B6326)</f>
        <v>#VALUE!</v>
      </c>
      <c r="D6326" s="2" t="e">
        <f>RIGHT(B6326,LEN(B6326)-C6326)</f>
        <v>#VALUE!</v>
      </c>
      <c r="E6326" s="2" t="s">
        <v>63176</v>
      </c>
    </row>
    <row r="6327" spans="1:5" ht="14.25" x14ac:dyDescent="0.2">
      <c r="A6327" s="2" t="s">
        <v>26129</v>
      </c>
      <c r="B6327" s="2" t="s">
        <v>85884</v>
      </c>
      <c r="C6327" s="2" t="e">
        <f>FIND("&gt; ",B6327)</f>
        <v>#VALUE!</v>
      </c>
      <c r="D6327" s="2" t="e">
        <f>RIGHT(B6327,LEN(B6327)-C6327)</f>
        <v>#VALUE!</v>
      </c>
      <c r="E6327" s="2" t="s">
        <v>63177</v>
      </c>
    </row>
    <row r="6328" spans="1:5" ht="14.25" x14ac:dyDescent="0.2">
      <c r="A6328" s="2" t="s">
        <v>26136</v>
      </c>
      <c r="B6328" s="2" t="s">
        <v>85885</v>
      </c>
      <c r="C6328" s="2" t="e">
        <f>FIND("&gt; ",B6328)</f>
        <v>#VALUE!</v>
      </c>
      <c r="D6328" s="2" t="e">
        <f>RIGHT(B6328,LEN(B6328)-C6328)</f>
        <v>#VALUE!</v>
      </c>
      <c r="E6328" s="2" t="s">
        <v>63178</v>
      </c>
    </row>
    <row r="6329" spans="1:5" ht="14.25" x14ac:dyDescent="0.2">
      <c r="A6329" s="2" t="s">
        <v>26143</v>
      </c>
      <c r="B6329" s="2" t="s">
        <v>85886</v>
      </c>
      <c r="C6329" s="2" t="e">
        <f>FIND("&gt; ",B6329)</f>
        <v>#VALUE!</v>
      </c>
      <c r="D6329" s="2" t="e">
        <f>RIGHT(B6329,LEN(B6329)-C6329)</f>
        <v>#VALUE!</v>
      </c>
      <c r="E6329" s="2" t="s">
        <v>63179</v>
      </c>
    </row>
    <row r="6330" spans="1:5" ht="14.25" x14ac:dyDescent="0.2">
      <c r="A6330" s="2" t="s">
        <v>26150</v>
      </c>
      <c r="B6330" s="2" t="s">
        <v>85887</v>
      </c>
      <c r="C6330" s="2" t="e">
        <f>FIND("&gt; ",B6330)</f>
        <v>#VALUE!</v>
      </c>
      <c r="D6330" s="2" t="e">
        <f>RIGHT(B6330,LEN(B6330)-C6330)</f>
        <v>#VALUE!</v>
      </c>
      <c r="E6330" s="2" t="s">
        <v>63180</v>
      </c>
    </row>
    <row r="6331" spans="1:5" ht="14.25" x14ac:dyDescent="0.2">
      <c r="A6331" s="2" t="s">
        <v>26157</v>
      </c>
      <c r="B6331" s="2" t="s">
        <v>85888</v>
      </c>
      <c r="C6331" s="2" t="e">
        <f>FIND("&gt; ",B6331)</f>
        <v>#VALUE!</v>
      </c>
      <c r="D6331" s="2" t="e">
        <f>RIGHT(B6331,LEN(B6331)-C6331)</f>
        <v>#VALUE!</v>
      </c>
      <c r="E6331" s="2" t="s">
        <v>63181</v>
      </c>
    </row>
    <row r="6332" spans="1:5" ht="14.25" x14ac:dyDescent="0.2">
      <c r="A6332" s="2" t="s">
        <v>26164</v>
      </c>
      <c r="B6332" s="2" t="s">
        <v>85889</v>
      </c>
      <c r="C6332" s="2" t="e">
        <f>FIND("&gt; ",B6332)</f>
        <v>#VALUE!</v>
      </c>
      <c r="D6332" s="2" t="e">
        <f>RIGHT(B6332,LEN(B6332)-C6332)</f>
        <v>#VALUE!</v>
      </c>
      <c r="E6332" s="2" t="s">
        <v>63182</v>
      </c>
    </row>
    <row r="6333" spans="1:5" ht="14.25" x14ac:dyDescent="0.2">
      <c r="A6333" s="2" t="s">
        <v>25797</v>
      </c>
      <c r="B6333" s="2" t="s">
        <v>85890</v>
      </c>
      <c r="C6333" s="2" t="e">
        <f>FIND("&gt; ",B6333)</f>
        <v>#VALUE!</v>
      </c>
      <c r="D6333" s="2" t="e">
        <f>RIGHT(B6333,LEN(B6333)-C6333)</f>
        <v>#VALUE!</v>
      </c>
      <c r="E6333" s="2" t="s">
        <v>63134</v>
      </c>
    </row>
    <row r="6334" spans="1:5" ht="14.25" x14ac:dyDescent="0.2">
      <c r="A6334" s="2" t="s">
        <v>25804</v>
      </c>
      <c r="B6334" s="2" t="s">
        <v>85891</v>
      </c>
      <c r="C6334" s="2" t="e">
        <f>FIND("&gt; ",B6334)</f>
        <v>#VALUE!</v>
      </c>
      <c r="D6334" s="2" t="e">
        <f>RIGHT(B6334,LEN(B6334)-C6334)</f>
        <v>#VALUE!</v>
      </c>
      <c r="E6334" s="2" t="s">
        <v>63135</v>
      </c>
    </row>
    <row r="6335" spans="1:5" ht="14.25" x14ac:dyDescent="0.2">
      <c r="A6335" s="2" t="s">
        <v>25811</v>
      </c>
      <c r="B6335" s="2" t="s">
        <v>85892</v>
      </c>
      <c r="C6335" s="2" t="e">
        <f>FIND("&gt; ",B6335)</f>
        <v>#VALUE!</v>
      </c>
      <c r="D6335" s="2" t="e">
        <f>RIGHT(B6335,LEN(B6335)-C6335)</f>
        <v>#VALUE!</v>
      </c>
      <c r="E6335" s="2" t="s">
        <v>63136</v>
      </c>
    </row>
    <row r="6336" spans="1:5" ht="14.25" x14ac:dyDescent="0.2">
      <c r="A6336" s="2" t="s">
        <v>25818</v>
      </c>
      <c r="B6336" s="2" t="s">
        <v>85893</v>
      </c>
      <c r="C6336" s="2" t="e">
        <f>FIND("&gt; ",B6336)</f>
        <v>#VALUE!</v>
      </c>
      <c r="D6336" s="2" t="e">
        <f>RIGHT(B6336,LEN(B6336)-C6336)</f>
        <v>#VALUE!</v>
      </c>
      <c r="E6336" s="2" t="s">
        <v>60798</v>
      </c>
    </row>
    <row r="6337" spans="1:5" ht="14.25" x14ac:dyDescent="0.2">
      <c r="A6337" s="2" t="s">
        <v>26170</v>
      </c>
      <c r="B6337" s="2" t="s">
        <v>85894</v>
      </c>
      <c r="C6337" s="2" t="e">
        <f>FIND("&gt; ",B6337)</f>
        <v>#VALUE!</v>
      </c>
      <c r="D6337" s="2" t="e">
        <f>RIGHT(B6337,LEN(B6337)-C6337)</f>
        <v>#VALUE!</v>
      </c>
      <c r="E6337" s="2" t="s">
        <v>63183</v>
      </c>
    </row>
    <row r="6338" spans="1:5" ht="14.25" x14ac:dyDescent="0.2">
      <c r="A6338" s="2" t="s">
        <v>26176</v>
      </c>
      <c r="B6338" s="2" t="s">
        <v>85895</v>
      </c>
      <c r="C6338" s="2" t="e">
        <f>FIND("&gt; ",B6338)</f>
        <v>#VALUE!</v>
      </c>
      <c r="D6338" s="2" t="e">
        <f>RIGHT(B6338,LEN(B6338)-C6338)</f>
        <v>#VALUE!</v>
      </c>
      <c r="E6338" s="2" t="s">
        <v>63184</v>
      </c>
    </row>
    <row r="6339" spans="1:5" ht="14.25" x14ac:dyDescent="0.2">
      <c r="A6339" s="2" t="s">
        <v>26183</v>
      </c>
      <c r="B6339" s="2" t="s">
        <v>85896</v>
      </c>
      <c r="C6339" s="2" t="e">
        <f>FIND("&gt; ",B6339)</f>
        <v>#VALUE!</v>
      </c>
      <c r="D6339" s="2" t="e">
        <f>RIGHT(B6339,LEN(B6339)-C6339)</f>
        <v>#VALUE!</v>
      </c>
      <c r="E6339" s="2" t="s">
        <v>63185</v>
      </c>
    </row>
    <row r="6340" spans="1:5" ht="14.25" x14ac:dyDescent="0.2">
      <c r="A6340" s="2" t="s">
        <v>26189</v>
      </c>
      <c r="B6340" s="2" t="s">
        <v>85897</v>
      </c>
      <c r="C6340" s="2" t="e">
        <f>FIND("&gt; ",B6340)</f>
        <v>#VALUE!</v>
      </c>
      <c r="D6340" s="2" t="e">
        <f>RIGHT(B6340,LEN(B6340)-C6340)</f>
        <v>#VALUE!</v>
      </c>
      <c r="E6340" s="2" t="s">
        <v>63186</v>
      </c>
    </row>
    <row r="6341" spans="1:5" ht="14.25" x14ac:dyDescent="0.2">
      <c r="A6341" s="2" t="s">
        <v>26195</v>
      </c>
      <c r="B6341" s="2" t="s">
        <v>85898</v>
      </c>
      <c r="C6341" s="2" t="e">
        <f>FIND("&gt; ",B6341)</f>
        <v>#VALUE!</v>
      </c>
      <c r="D6341" s="2" t="e">
        <f>RIGHT(B6341,LEN(B6341)-C6341)</f>
        <v>#VALUE!</v>
      </c>
      <c r="E6341" s="2" t="s">
        <v>63187</v>
      </c>
    </row>
    <row r="6342" spans="1:5" ht="14.25" x14ac:dyDescent="0.2">
      <c r="A6342" s="2" t="s">
        <v>26201</v>
      </c>
      <c r="B6342" s="2" t="s">
        <v>85899</v>
      </c>
      <c r="C6342" s="2" t="e">
        <f>FIND("&gt; ",B6342)</f>
        <v>#VALUE!</v>
      </c>
      <c r="D6342" s="2" t="e">
        <f>RIGHT(B6342,LEN(B6342)-C6342)</f>
        <v>#VALUE!</v>
      </c>
      <c r="E6342" s="2" t="s">
        <v>63188</v>
      </c>
    </row>
    <row r="6343" spans="1:5" ht="14.25" x14ac:dyDescent="0.2">
      <c r="A6343" s="2" t="s">
        <v>26208</v>
      </c>
      <c r="B6343" s="2" t="s">
        <v>85900</v>
      </c>
      <c r="C6343" s="2" t="e">
        <f>FIND("&gt; ",B6343)</f>
        <v>#VALUE!</v>
      </c>
      <c r="D6343" s="2" t="e">
        <f>RIGHT(B6343,LEN(B6343)-C6343)</f>
        <v>#VALUE!</v>
      </c>
      <c r="E6343" s="2" t="s">
        <v>63189</v>
      </c>
    </row>
    <row r="6344" spans="1:5" ht="14.25" x14ac:dyDescent="0.2">
      <c r="A6344" s="2" t="s">
        <v>25825</v>
      </c>
      <c r="B6344" s="2" t="s">
        <v>85901</v>
      </c>
      <c r="C6344" s="2" t="e">
        <f>FIND("&gt; ",B6344)</f>
        <v>#VALUE!</v>
      </c>
      <c r="D6344" s="2" t="e">
        <f>RIGHT(B6344,LEN(B6344)-C6344)</f>
        <v>#VALUE!</v>
      </c>
      <c r="E6344" s="2" t="s">
        <v>60798</v>
      </c>
    </row>
    <row r="6345" spans="1:5" ht="14.25" x14ac:dyDescent="0.2">
      <c r="A6345" s="2" t="s">
        <v>25831</v>
      </c>
      <c r="B6345" s="2" t="s">
        <v>85902</v>
      </c>
      <c r="C6345" s="2" t="e">
        <f>FIND("&gt; ",B6345)</f>
        <v>#VALUE!</v>
      </c>
      <c r="D6345" s="2" t="e">
        <f>RIGHT(B6345,LEN(B6345)-C6345)</f>
        <v>#VALUE!</v>
      </c>
      <c r="E6345" s="2" t="s">
        <v>62979</v>
      </c>
    </row>
    <row r="6346" spans="1:5" ht="14.25" x14ac:dyDescent="0.2">
      <c r="A6346" s="2" t="s">
        <v>25838</v>
      </c>
      <c r="B6346" s="2" t="s">
        <v>85903</v>
      </c>
      <c r="C6346" s="2" t="e">
        <f>FIND("&gt; ",B6346)</f>
        <v>#VALUE!</v>
      </c>
      <c r="D6346" s="2" t="e">
        <f>RIGHT(B6346,LEN(B6346)-C6346)</f>
        <v>#VALUE!</v>
      </c>
      <c r="E6346" s="2" t="s">
        <v>63137</v>
      </c>
    </row>
    <row r="6347" spans="1:5" ht="14.25" x14ac:dyDescent="0.2">
      <c r="A6347" s="2" t="s">
        <v>25845</v>
      </c>
      <c r="B6347" s="2" t="s">
        <v>85904</v>
      </c>
      <c r="C6347" s="2" t="e">
        <f>FIND("&gt; ",B6347)</f>
        <v>#VALUE!</v>
      </c>
      <c r="D6347" s="2" t="e">
        <f>RIGHT(B6347,LEN(B6347)-C6347)</f>
        <v>#VALUE!</v>
      </c>
      <c r="E6347" s="2" t="s">
        <v>63137</v>
      </c>
    </row>
    <row r="6348" spans="1:5" ht="14.25" x14ac:dyDescent="0.2">
      <c r="A6348" s="2" t="s">
        <v>25852</v>
      </c>
      <c r="B6348" s="2" t="s">
        <v>85905</v>
      </c>
      <c r="C6348" s="2" t="e">
        <f>FIND("&gt; ",B6348)</f>
        <v>#VALUE!</v>
      </c>
      <c r="D6348" s="2" t="e">
        <f>RIGHT(B6348,LEN(B6348)-C6348)</f>
        <v>#VALUE!</v>
      </c>
      <c r="E6348" s="2" t="s">
        <v>63137</v>
      </c>
    </row>
    <row r="6349" spans="1:5" ht="14.25" x14ac:dyDescent="0.2">
      <c r="A6349" s="2" t="s">
        <v>25859</v>
      </c>
      <c r="B6349" s="2" t="s">
        <v>85906</v>
      </c>
      <c r="C6349" s="2" t="e">
        <f>FIND("&gt; ",B6349)</f>
        <v>#VALUE!</v>
      </c>
      <c r="D6349" s="2" t="e">
        <f>RIGHT(B6349,LEN(B6349)-C6349)</f>
        <v>#VALUE!</v>
      </c>
      <c r="E6349" s="2" t="s">
        <v>63138</v>
      </c>
    </row>
    <row r="6350" spans="1:5" ht="14.25" x14ac:dyDescent="0.2">
      <c r="A6350" s="2" t="s">
        <v>25866</v>
      </c>
      <c r="B6350" s="2" t="s">
        <v>85907</v>
      </c>
      <c r="C6350" s="2" t="e">
        <f>FIND("&gt; ",B6350)</f>
        <v>#VALUE!</v>
      </c>
      <c r="D6350" s="2" t="e">
        <f>RIGHT(B6350,LEN(B6350)-C6350)</f>
        <v>#VALUE!</v>
      </c>
      <c r="E6350" s="2" t="s">
        <v>63111</v>
      </c>
    </row>
    <row r="6351" spans="1:5" ht="14.25" x14ac:dyDescent="0.2">
      <c r="A6351" s="2" t="s">
        <v>25872</v>
      </c>
      <c r="B6351" s="2" t="s">
        <v>85908</v>
      </c>
      <c r="C6351" s="2" t="e">
        <f>FIND("&gt; ",B6351)</f>
        <v>#VALUE!</v>
      </c>
      <c r="D6351" s="2" t="e">
        <f>RIGHT(B6351,LEN(B6351)-C6351)</f>
        <v>#VALUE!</v>
      </c>
      <c r="E6351" s="2" t="s">
        <v>63139</v>
      </c>
    </row>
    <row r="6352" spans="1:5" ht="14.25" x14ac:dyDescent="0.2">
      <c r="A6352" s="2" t="s">
        <v>25879</v>
      </c>
      <c r="B6352" s="2" t="s">
        <v>85909</v>
      </c>
      <c r="C6352" s="2" t="e">
        <f>FIND("&gt; ",B6352)</f>
        <v>#VALUE!</v>
      </c>
      <c r="D6352" s="2" t="e">
        <f>RIGHT(B6352,LEN(B6352)-C6352)</f>
        <v>#VALUE!</v>
      </c>
      <c r="E6352" s="2" t="s">
        <v>63140</v>
      </c>
    </row>
    <row r="6353" spans="1:5" ht="14.25" x14ac:dyDescent="0.2">
      <c r="A6353" s="2" t="s">
        <v>25886</v>
      </c>
      <c r="B6353" s="2" t="s">
        <v>85910</v>
      </c>
      <c r="C6353" s="2" t="e">
        <f>FIND("&gt; ",B6353)</f>
        <v>#VALUE!</v>
      </c>
      <c r="D6353" s="2" t="e">
        <f>RIGHT(B6353,LEN(B6353)-C6353)</f>
        <v>#VALUE!</v>
      </c>
      <c r="E6353" s="2" t="s">
        <v>63141</v>
      </c>
    </row>
    <row r="6354" spans="1:5" ht="14.25" x14ac:dyDescent="0.2">
      <c r="A6354" s="2" t="s">
        <v>25893</v>
      </c>
      <c r="B6354" s="2" t="s">
        <v>85911</v>
      </c>
      <c r="C6354" s="2" t="e">
        <f>FIND("&gt; ",B6354)</f>
        <v>#VALUE!</v>
      </c>
      <c r="D6354" s="2" t="e">
        <f>RIGHT(B6354,LEN(B6354)-C6354)</f>
        <v>#VALUE!</v>
      </c>
      <c r="E6354" s="2" t="s">
        <v>63142</v>
      </c>
    </row>
    <row r="6355" spans="1:5" ht="14.25" x14ac:dyDescent="0.2">
      <c r="A6355" s="2" t="s">
        <v>25899</v>
      </c>
      <c r="B6355" s="2" t="s">
        <v>85912</v>
      </c>
      <c r="C6355" s="2" t="e">
        <f>FIND("&gt; ",B6355)</f>
        <v>#VALUE!</v>
      </c>
      <c r="D6355" s="2" t="e">
        <f>RIGHT(B6355,LEN(B6355)-C6355)</f>
        <v>#VALUE!</v>
      </c>
      <c r="E6355" s="2" t="s">
        <v>63143</v>
      </c>
    </row>
    <row r="6356" spans="1:5" ht="14.25" x14ac:dyDescent="0.2">
      <c r="A6356" s="2" t="s">
        <v>25906</v>
      </c>
      <c r="B6356" s="2" t="s">
        <v>85913</v>
      </c>
      <c r="C6356" s="2" t="e">
        <f>FIND("&gt; ",B6356)</f>
        <v>#VALUE!</v>
      </c>
      <c r="D6356" s="2" t="e">
        <f>RIGHT(B6356,LEN(B6356)-C6356)</f>
        <v>#VALUE!</v>
      </c>
      <c r="E6356" s="2" t="s">
        <v>63144</v>
      </c>
    </row>
    <row r="6357" spans="1:5" ht="14.25" x14ac:dyDescent="0.2">
      <c r="A6357" s="2" t="s">
        <v>25913</v>
      </c>
      <c r="B6357" s="2" t="s">
        <v>85914</v>
      </c>
      <c r="C6357" s="2" t="e">
        <f>FIND("&gt; ",B6357)</f>
        <v>#VALUE!</v>
      </c>
      <c r="D6357" s="2" t="e">
        <f>RIGHT(B6357,LEN(B6357)-C6357)</f>
        <v>#VALUE!</v>
      </c>
      <c r="E6357" s="2" t="s">
        <v>63145</v>
      </c>
    </row>
    <row r="6358" spans="1:5" ht="14.25" x14ac:dyDescent="0.2">
      <c r="A6358" s="2" t="s">
        <v>25920</v>
      </c>
      <c r="B6358" s="2" t="s">
        <v>85915</v>
      </c>
      <c r="C6358" s="2" t="e">
        <f>FIND("&gt; ",B6358)</f>
        <v>#VALUE!</v>
      </c>
      <c r="D6358" s="2" t="e">
        <f>RIGHT(B6358,LEN(B6358)-C6358)</f>
        <v>#VALUE!</v>
      </c>
      <c r="E6358" s="2" t="s">
        <v>63146</v>
      </c>
    </row>
    <row r="6359" spans="1:5" ht="14.25" x14ac:dyDescent="0.2">
      <c r="A6359" s="2" t="s">
        <v>25927</v>
      </c>
      <c r="B6359" s="2" t="s">
        <v>85916</v>
      </c>
      <c r="C6359" s="2" t="e">
        <f>FIND("&gt; ",B6359)</f>
        <v>#VALUE!</v>
      </c>
      <c r="D6359" s="2" t="e">
        <f>RIGHT(B6359,LEN(B6359)-C6359)</f>
        <v>#VALUE!</v>
      </c>
      <c r="E6359" s="2" t="s">
        <v>63147</v>
      </c>
    </row>
    <row r="6360" spans="1:5" ht="14.25" x14ac:dyDescent="0.2">
      <c r="A6360" s="2" t="s">
        <v>26215</v>
      </c>
      <c r="B6360" s="2" t="s">
        <v>85917</v>
      </c>
      <c r="C6360" s="2" t="e">
        <f>FIND("&gt; ",B6360)</f>
        <v>#VALUE!</v>
      </c>
      <c r="D6360" s="2" t="e">
        <f>RIGHT(B6360,LEN(B6360)-C6360)</f>
        <v>#VALUE!</v>
      </c>
      <c r="E6360" s="2" t="s">
        <v>63190</v>
      </c>
    </row>
    <row r="6361" spans="1:5" ht="14.25" x14ac:dyDescent="0.2">
      <c r="A6361" s="2" t="s">
        <v>26222</v>
      </c>
      <c r="B6361" s="2" t="s">
        <v>85918</v>
      </c>
      <c r="C6361" s="2" t="e">
        <f>FIND("&gt; ",B6361)</f>
        <v>#VALUE!</v>
      </c>
      <c r="D6361" s="2" t="e">
        <f>RIGHT(B6361,LEN(B6361)-C6361)</f>
        <v>#VALUE!</v>
      </c>
      <c r="E6361" s="2" t="s">
        <v>63191</v>
      </c>
    </row>
    <row r="6362" spans="1:5" ht="14.25" x14ac:dyDescent="0.2">
      <c r="A6362" s="2" t="s">
        <v>26229</v>
      </c>
      <c r="B6362" s="2" t="s">
        <v>85919</v>
      </c>
      <c r="C6362" s="2" t="e">
        <f>FIND("&gt; ",B6362)</f>
        <v>#VALUE!</v>
      </c>
      <c r="D6362" s="2" t="e">
        <f>RIGHT(B6362,LEN(B6362)-C6362)</f>
        <v>#VALUE!</v>
      </c>
      <c r="E6362" s="2" t="s">
        <v>63192</v>
      </c>
    </row>
    <row r="6363" spans="1:5" ht="14.25" x14ac:dyDescent="0.2">
      <c r="A6363" s="2" t="s">
        <v>26235</v>
      </c>
      <c r="B6363" s="2" t="s">
        <v>85920</v>
      </c>
      <c r="C6363" s="2" t="e">
        <f>FIND("&gt; ",B6363)</f>
        <v>#VALUE!</v>
      </c>
      <c r="D6363" s="2" t="e">
        <f>RIGHT(B6363,LEN(B6363)-C6363)</f>
        <v>#VALUE!</v>
      </c>
      <c r="E6363" s="2" t="s">
        <v>63193</v>
      </c>
    </row>
    <row r="6364" spans="1:5" ht="14.25" x14ac:dyDescent="0.2">
      <c r="A6364" s="2" t="s">
        <v>26242</v>
      </c>
      <c r="B6364" s="2" t="s">
        <v>85921</v>
      </c>
      <c r="C6364" s="2" t="e">
        <f>FIND("&gt; ",B6364)</f>
        <v>#VALUE!</v>
      </c>
      <c r="D6364" s="2" t="e">
        <f>RIGHT(B6364,LEN(B6364)-C6364)</f>
        <v>#VALUE!</v>
      </c>
      <c r="E6364" s="2" t="s">
        <v>63194</v>
      </c>
    </row>
    <row r="6365" spans="1:5" ht="14.25" x14ac:dyDescent="0.2">
      <c r="A6365" s="2" t="s">
        <v>25961</v>
      </c>
      <c r="B6365" s="2" t="s">
        <v>85922</v>
      </c>
      <c r="C6365" s="2" t="e">
        <f>FIND("&gt; ",B6365)</f>
        <v>#VALUE!</v>
      </c>
      <c r="D6365" s="2" t="e">
        <f>RIGHT(B6365,LEN(B6365)-C6365)</f>
        <v>#VALUE!</v>
      </c>
      <c r="E6365" s="2" t="s">
        <v>63152</v>
      </c>
    </row>
    <row r="6366" spans="1:5" ht="14.25" x14ac:dyDescent="0.2">
      <c r="A6366" s="2" t="s">
        <v>25968</v>
      </c>
      <c r="B6366" s="2" t="s">
        <v>85923</v>
      </c>
      <c r="C6366" s="2" t="e">
        <f>FIND("&gt; ",B6366)</f>
        <v>#VALUE!</v>
      </c>
      <c r="D6366" s="2" t="e">
        <f>RIGHT(B6366,LEN(B6366)-C6366)</f>
        <v>#VALUE!</v>
      </c>
      <c r="E6366" s="2" t="s">
        <v>63153</v>
      </c>
    </row>
    <row r="6367" spans="1:5" ht="14.25" x14ac:dyDescent="0.2">
      <c r="A6367" s="2" t="s">
        <v>25975</v>
      </c>
      <c r="B6367" s="2" t="s">
        <v>85924</v>
      </c>
      <c r="C6367" s="2" t="e">
        <f>FIND("&gt; ",B6367)</f>
        <v>#VALUE!</v>
      </c>
      <c r="D6367" s="2" t="e">
        <f>RIGHT(B6367,LEN(B6367)-C6367)</f>
        <v>#VALUE!</v>
      </c>
      <c r="E6367" s="2" t="s">
        <v>63154</v>
      </c>
    </row>
    <row r="6368" spans="1:5" ht="14.25" x14ac:dyDescent="0.2">
      <c r="A6368" s="2" t="s">
        <v>25982</v>
      </c>
      <c r="B6368" s="2" t="s">
        <v>85925</v>
      </c>
      <c r="C6368" s="2" t="e">
        <f>FIND("&gt; ",B6368)</f>
        <v>#VALUE!</v>
      </c>
      <c r="D6368" s="2" t="e">
        <f>RIGHT(B6368,LEN(B6368)-C6368)</f>
        <v>#VALUE!</v>
      </c>
      <c r="E6368" s="2" t="s">
        <v>63155</v>
      </c>
    </row>
    <row r="6369" spans="1:5" ht="14.25" x14ac:dyDescent="0.2">
      <c r="A6369" s="2" t="s">
        <v>25934</v>
      </c>
      <c r="B6369" s="2" t="s">
        <v>85926</v>
      </c>
      <c r="C6369" s="2" t="e">
        <f>FIND("&gt; ",B6369)</f>
        <v>#VALUE!</v>
      </c>
      <c r="D6369" s="2" t="e">
        <f>RIGHT(B6369,LEN(B6369)-C6369)</f>
        <v>#VALUE!</v>
      </c>
      <c r="E6369" s="2" t="s">
        <v>63148</v>
      </c>
    </row>
    <row r="6370" spans="1:5" ht="14.25" x14ac:dyDescent="0.2">
      <c r="A6370" s="2" t="s">
        <v>25941</v>
      </c>
      <c r="B6370" s="2" t="s">
        <v>85927</v>
      </c>
      <c r="C6370" s="2" t="e">
        <f>FIND("&gt; ",B6370)</f>
        <v>#VALUE!</v>
      </c>
      <c r="D6370" s="2" t="e">
        <f>RIGHT(B6370,LEN(B6370)-C6370)</f>
        <v>#VALUE!</v>
      </c>
      <c r="E6370" s="2" t="s">
        <v>63149</v>
      </c>
    </row>
    <row r="6371" spans="1:5" ht="14.25" x14ac:dyDescent="0.2">
      <c r="A6371" s="2" t="s">
        <v>25948</v>
      </c>
      <c r="B6371" s="2" t="s">
        <v>85928</v>
      </c>
      <c r="C6371" s="2" t="e">
        <f>FIND("&gt; ",B6371)</f>
        <v>#VALUE!</v>
      </c>
      <c r="D6371" s="2" t="e">
        <f>RIGHT(B6371,LEN(B6371)-C6371)</f>
        <v>#VALUE!</v>
      </c>
      <c r="E6371" s="2" t="s">
        <v>63150</v>
      </c>
    </row>
    <row r="6372" spans="1:5" ht="14.25" x14ac:dyDescent="0.2">
      <c r="A6372" s="2" t="s">
        <v>25955</v>
      </c>
      <c r="B6372" s="2" t="s">
        <v>85929</v>
      </c>
      <c r="C6372" s="2" t="e">
        <f>FIND("&gt; ",B6372)</f>
        <v>#VALUE!</v>
      </c>
      <c r="D6372" s="2" t="e">
        <f>RIGHT(B6372,LEN(B6372)-C6372)</f>
        <v>#VALUE!</v>
      </c>
      <c r="E6372" s="2" t="s">
        <v>63151</v>
      </c>
    </row>
    <row r="6373" spans="1:5" ht="14.25" x14ac:dyDescent="0.2">
      <c r="A6373" s="2" t="s">
        <v>26249</v>
      </c>
      <c r="B6373" s="2" t="s">
        <v>85930</v>
      </c>
      <c r="C6373" s="2" t="e">
        <f>FIND("&gt; ",B6373)</f>
        <v>#VALUE!</v>
      </c>
      <c r="D6373" s="2" t="e">
        <f>RIGHT(B6373,LEN(B6373)-C6373)</f>
        <v>#VALUE!</v>
      </c>
      <c r="E6373" s="2" t="s">
        <v>63195</v>
      </c>
    </row>
    <row r="6374" spans="1:5" ht="14.25" x14ac:dyDescent="0.2">
      <c r="A6374" s="2" t="s">
        <v>26256</v>
      </c>
      <c r="B6374" s="2" t="s">
        <v>85931</v>
      </c>
      <c r="C6374" s="2" t="e">
        <f>FIND("&gt; ",B6374)</f>
        <v>#VALUE!</v>
      </c>
      <c r="D6374" s="2" t="e">
        <f>RIGHT(B6374,LEN(B6374)-C6374)</f>
        <v>#VALUE!</v>
      </c>
      <c r="E6374" s="2" t="s">
        <v>63196</v>
      </c>
    </row>
    <row r="6375" spans="1:5" ht="14.25" x14ac:dyDescent="0.2">
      <c r="A6375" s="2" t="s">
        <v>26263</v>
      </c>
      <c r="B6375" s="2" t="s">
        <v>85932</v>
      </c>
      <c r="C6375" s="2" t="e">
        <f>FIND("&gt; ",B6375)</f>
        <v>#VALUE!</v>
      </c>
      <c r="D6375" s="2" t="e">
        <f>RIGHT(B6375,LEN(B6375)-C6375)</f>
        <v>#VALUE!</v>
      </c>
      <c r="E6375" s="2" t="s">
        <v>63197</v>
      </c>
    </row>
    <row r="6376" spans="1:5" ht="14.25" x14ac:dyDescent="0.2">
      <c r="A6376" s="2" t="s">
        <v>26270</v>
      </c>
      <c r="B6376" s="2" t="s">
        <v>85933</v>
      </c>
      <c r="C6376" s="2" t="e">
        <f>FIND("&gt; ",B6376)</f>
        <v>#VALUE!</v>
      </c>
      <c r="D6376" s="2" t="e">
        <f>RIGHT(B6376,LEN(B6376)-C6376)</f>
        <v>#VALUE!</v>
      </c>
      <c r="E6376" s="2" t="s">
        <v>63198</v>
      </c>
    </row>
    <row r="6377" spans="1:5" ht="14.25" x14ac:dyDescent="0.2">
      <c r="A6377" s="2" t="s">
        <v>26277</v>
      </c>
      <c r="B6377" s="2" t="s">
        <v>85934</v>
      </c>
      <c r="C6377" s="2" t="e">
        <f>FIND("&gt; ",B6377)</f>
        <v>#VALUE!</v>
      </c>
      <c r="D6377" s="2" t="e">
        <f>RIGHT(B6377,LEN(B6377)-C6377)</f>
        <v>#VALUE!</v>
      </c>
      <c r="E6377" s="2" t="s">
        <v>63199</v>
      </c>
    </row>
    <row r="6378" spans="1:5" ht="14.25" x14ac:dyDescent="0.2">
      <c r="A6378" s="2" t="s">
        <v>26283</v>
      </c>
      <c r="B6378" s="2" t="s">
        <v>85935</v>
      </c>
      <c r="C6378" s="2" t="e">
        <f>FIND("&gt; ",B6378)</f>
        <v>#VALUE!</v>
      </c>
      <c r="D6378" s="2" t="e">
        <f>RIGHT(B6378,LEN(B6378)-C6378)</f>
        <v>#VALUE!</v>
      </c>
      <c r="E6378" s="2" t="s">
        <v>63200</v>
      </c>
    </row>
    <row r="6379" spans="1:5" ht="14.25" x14ac:dyDescent="0.2">
      <c r="A6379" s="2" t="s">
        <v>26290</v>
      </c>
      <c r="B6379" s="2" t="s">
        <v>85936</v>
      </c>
      <c r="C6379" s="2" t="e">
        <f>FIND("&gt; ",B6379)</f>
        <v>#VALUE!</v>
      </c>
      <c r="D6379" s="2" t="e">
        <f>RIGHT(B6379,LEN(B6379)-C6379)</f>
        <v>#VALUE!</v>
      </c>
      <c r="E6379" s="2" t="s">
        <v>63201</v>
      </c>
    </row>
    <row r="6380" spans="1:5" ht="14.25" x14ac:dyDescent="0.2">
      <c r="A6380" s="2" t="s">
        <v>26014</v>
      </c>
      <c r="B6380" s="2" t="s">
        <v>85937</v>
      </c>
      <c r="C6380" s="2" t="e">
        <f>FIND("&gt; ",B6380)</f>
        <v>#VALUE!</v>
      </c>
      <c r="D6380" s="2" t="e">
        <f>RIGHT(B6380,LEN(B6380)-C6380)</f>
        <v>#VALUE!</v>
      </c>
      <c r="E6380" s="2" t="s">
        <v>63160</v>
      </c>
    </row>
    <row r="6381" spans="1:5" ht="14.25" x14ac:dyDescent="0.2">
      <c r="A6381" s="2" t="s">
        <v>26020</v>
      </c>
      <c r="B6381" s="2" t="s">
        <v>85938</v>
      </c>
      <c r="C6381" s="2" t="e">
        <f>FIND("&gt; ",B6381)</f>
        <v>#VALUE!</v>
      </c>
      <c r="D6381" s="2" t="e">
        <f>RIGHT(B6381,LEN(B6381)-C6381)</f>
        <v>#VALUE!</v>
      </c>
      <c r="E6381" s="2" t="s">
        <v>63161</v>
      </c>
    </row>
    <row r="6382" spans="1:5" ht="14.25" x14ac:dyDescent="0.2">
      <c r="A6382" s="2" t="s">
        <v>26026</v>
      </c>
      <c r="B6382" s="2" t="s">
        <v>85939</v>
      </c>
      <c r="C6382" s="2" t="e">
        <f>FIND("&gt; ",B6382)</f>
        <v>#VALUE!</v>
      </c>
      <c r="D6382" s="2" t="e">
        <f>RIGHT(B6382,LEN(B6382)-C6382)</f>
        <v>#VALUE!</v>
      </c>
      <c r="E6382" s="2" t="s">
        <v>63162</v>
      </c>
    </row>
    <row r="6383" spans="1:5" ht="14.25" x14ac:dyDescent="0.2">
      <c r="A6383" s="2" t="s">
        <v>26033</v>
      </c>
      <c r="B6383" s="2" t="s">
        <v>85940</v>
      </c>
      <c r="C6383" s="2" t="e">
        <f>FIND("&gt; ",B6383)</f>
        <v>#VALUE!</v>
      </c>
      <c r="D6383" s="2" t="e">
        <f>RIGHT(B6383,LEN(B6383)-C6383)</f>
        <v>#VALUE!</v>
      </c>
      <c r="E6383" s="2" t="s">
        <v>63163</v>
      </c>
    </row>
    <row r="6384" spans="1:5" ht="14.25" x14ac:dyDescent="0.2">
      <c r="A6384" s="2" t="s">
        <v>25989</v>
      </c>
      <c r="B6384" s="2" t="s">
        <v>85941</v>
      </c>
      <c r="C6384" s="2" t="e">
        <f>FIND("&gt; ",B6384)</f>
        <v>#VALUE!</v>
      </c>
      <c r="D6384" s="2" t="e">
        <f>RIGHT(B6384,LEN(B6384)-C6384)</f>
        <v>#VALUE!</v>
      </c>
      <c r="E6384" s="2" t="s">
        <v>63156</v>
      </c>
    </row>
    <row r="6385" spans="1:5" ht="14.25" x14ac:dyDescent="0.2">
      <c r="A6385" s="2" t="s">
        <v>25995</v>
      </c>
      <c r="B6385" s="2" t="s">
        <v>85942</v>
      </c>
      <c r="C6385" s="2" t="e">
        <f>FIND("&gt; ",B6385)</f>
        <v>#VALUE!</v>
      </c>
      <c r="D6385" s="2" t="e">
        <f>RIGHT(B6385,LEN(B6385)-C6385)</f>
        <v>#VALUE!</v>
      </c>
      <c r="E6385" s="2" t="s">
        <v>63157</v>
      </c>
    </row>
    <row r="6386" spans="1:5" ht="14.25" x14ac:dyDescent="0.2">
      <c r="A6386" s="2" t="s">
        <v>26001</v>
      </c>
      <c r="B6386" s="2" t="s">
        <v>85943</v>
      </c>
      <c r="C6386" s="2" t="e">
        <f>FIND("&gt; ",B6386)</f>
        <v>#VALUE!</v>
      </c>
      <c r="D6386" s="2" t="e">
        <f>RIGHT(B6386,LEN(B6386)-C6386)</f>
        <v>#VALUE!</v>
      </c>
      <c r="E6386" s="2" t="s">
        <v>63158</v>
      </c>
    </row>
    <row r="6387" spans="1:5" ht="14.25" x14ac:dyDescent="0.2">
      <c r="A6387" s="2" t="s">
        <v>26007</v>
      </c>
      <c r="B6387" s="2" t="s">
        <v>85944</v>
      </c>
      <c r="C6387" s="2" t="e">
        <f>FIND("&gt; ",B6387)</f>
        <v>#VALUE!</v>
      </c>
      <c r="D6387" s="2" t="e">
        <f>RIGHT(B6387,LEN(B6387)-C6387)</f>
        <v>#VALUE!</v>
      </c>
      <c r="E6387" s="2" t="s">
        <v>63159</v>
      </c>
    </row>
    <row r="6388" spans="1:5" ht="14.25" x14ac:dyDescent="0.2">
      <c r="A6388" s="2" t="s">
        <v>26040</v>
      </c>
      <c r="B6388" s="2" t="s">
        <v>85945</v>
      </c>
      <c r="C6388" s="2" t="e">
        <f>FIND("&gt; ",B6388)</f>
        <v>#VALUE!</v>
      </c>
      <c r="D6388" s="2" t="e">
        <f>RIGHT(B6388,LEN(B6388)-C6388)</f>
        <v>#VALUE!</v>
      </c>
      <c r="E6388" s="2" t="s">
        <v>63164</v>
      </c>
    </row>
    <row r="6389" spans="1:5" ht="14.25" x14ac:dyDescent="0.2">
      <c r="A6389" s="2" t="s">
        <v>26047</v>
      </c>
      <c r="B6389" s="2" t="s">
        <v>85946</v>
      </c>
      <c r="C6389" s="2" t="e">
        <f>FIND("&gt; ",B6389)</f>
        <v>#VALUE!</v>
      </c>
      <c r="D6389" s="2" t="e">
        <f>RIGHT(B6389,LEN(B6389)-C6389)</f>
        <v>#VALUE!</v>
      </c>
      <c r="E6389" s="2" t="s">
        <v>63165</v>
      </c>
    </row>
    <row r="6390" spans="1:5" ht="14.25" x14ac:dyDescent="0.2">
      <c r="A6390" s="2" t="s">
        <v>26054</v>
      </c>
      <c r="B6390" s="2" t="s">
        <v>85947</v>
      </c>
      <c r="C6390" s="2" t="e">
        <f>FIND("&gt; ",B6390)</f>
        <v>#VALUE!</v>
      </c>
      <c r="D6390" s="2" t="e">
        <f>RIGHT(B6390,LEN(B6390)-C6390)</f>
        <v>#VALUE!</v>
      </c>
      <c r="E6390" s="2" t="s">
        <v>63166</v>
      </c>
    </row>
    <row r="6391" spans="1:5" ht="14.25" x14ac:dyDescent="0.2">
      <c r="A6391" s="2" t="s">
        <v>26060</v>
      </c>
      <c r="B6391" s="2" t="s">
        <v>85948</v>
      </c>
      <c r="C6391" s="2" t="e">
        <f>FIND("&gt; ",B6391)</f>
        <v>#VALUE!</v>
      </c>
      <c r="D6391" s="2" t="e">
        <f>RIGHT(B6391,LEN(B6391)-C6391)</f>
        <v>#VALUE!</v>
      </c>
      <c r="E6391" s="2" t="s">
        <v>63167</v>
      </c>
    </row>
    <row r="6392" spans="1:5" ht="14.25" x14ac:dyDescent="0.2">
      <c r="A6392" s="2" t="s">
        <v>26354</v>
      </c>
      <c r="B6392" s="2" t="s">
        <v>85949</v>
      </c>
      <c r="C6392" s="2" t="e">
        <f>FIND("&gt; ",B6392)</f>
        <v>#VALUE!</v>
      </c>
      <c r="D6392" s="2" t="e">
        <f>RIGHT(B6392,LEN(B6392)-C6392)</f>
        <v>#VALUE!</v>
      </c>
      <c r="E6392" s="2" t="s">
        <v>63211</v>
      </c>
    </row>
    <row r="6393" spans="1:5" ht="14.25" x14ac:dyDescent="0.2">
      <c r="A6393" s="2" t="s">
        <v>26361</v>
      </c>
      <c r="B6393" s="2" t="s">
        <v>85950</v>
      </c>
      <c r="C6393" s="2" t="e">
        <f>FIND("&gt; ",B6393)</f>
        <v>#VALUE!</v>
      </c>
      <c r="D6393" s="2" t="e">
        <f>RIGHT(B6393,LEN(B6393)-C6393)</f>
        <v>#VALUE!</v>
      </c>
      <c r="E6393" s="2" t="s">
        <v>63212</v>
      </c>
    </row>
    <row r="6394" spans="1:5" ht="14.25" x14ac:dyDescent="0.2">
      <c r="A6394" s="2" t="s">
        <v>26368</v>
      </c>
      <c r="B6394" s="2" t="s">
        <v>85951</v>
      </c>
      <c r="C6394" s="2" t="e">
        <f>FIND("&gt; ",B6394)</f>
        <v>#VALUE!</v>
      </c>
      <c r="D6394" s="2" t="e">
        <f>RIGHT(B6394,LEN(B6394)-C6394)</f>
        <v>#VALUE!</v>
      </c>
      <c r="E6394" s="2" t="s">
        <v>63213</v>
      </c>
    </row>
    <row r="6395" spans="1:5" ht="14.25" x14ac:dyDescent="0.2">
      <c r="A6395" s="2" t="s">
        <v>26374</v>
      </c>
      <c r="B6395" s="2" t="s">
        <v>85952</v>
      </c>
      <c r="C6395" s="2" t="e">
        <f>FIND("&gt; ",B6395)</f>
        <v>#VALUE!</v>
      </c>
      <c r="D6395" s="2" t="e">
        <f>RIGHT(B6395,LEN(B6395)-C6395)</f>
        <v>#VALUE!</v>
      </c>
      <c r="E6395" s="2" t="s">
        <v>63214</v>
      </c>
    </row>
    <row r="6396" spans="1:5" ht="14.25" x14ac:dyDescent="0.2">
      <c r="A6396" s="2" t="s">
        <v>26381</v>
      </c>
      <c r="B6396" s="2" t="s">
        <v>85953</v>
      </c>
      <c r="C6396" s="2" t="e">
        <f>FIND("&gt; ",B6396)</f>
        <v>#VALUE!</v>
      </c>
      <c r="D6396" s="2" t="e">
        <f>RIGHT(B6396,LEN(B6396)-C6396)</f>
        <v>#VALUE!</v>
      </c>
      <c r="E6396" s="2" t="s">
        <v>63215</v>
      </c>
    </row>
    <row r="6397" spans="1:5" ht="14.25" x14ac:dyDescent="0.2">
      <c r="A6397" s="2" t="s">
        <v>26388</v>
      </c>
      <c r="B6397" s="2" t="s">
        <v>85954</v>
      </c>
      <c r="C6397" s="2" t="e">
        <f>FIND("&gt; ",B6397)</f>
        <v>#VALUE!</v>
      </c>
      <c r="D6397" s="2" t="e">
        <f>RIGHT(B6397,LEN(B6397)-C6397)</f>
        <v>#VALUE!</v>
      </c>
      <c r="E6397" s="2" t="s">
        <v>63216</v>
      </c>
    </row>
    <row r="6398" spans="1:5" ht="14.25" x14ac:dyDescent="0.2">
      <c r="A6398" s="2" t="s">
        <v>26395</v>
      </c>
      <c r="B6398" s="2" t="s">
        <v>85955</v>
      </c>
      <c r="C6398" s="2" t="e">
        <f>FIND("&gt; ",B6398)</f>
        <v>#VALUE!</v>
      </c>
      <c r="D6398" s="2" t="e">
        <f>RIGHT(B6398,LEN(B6398)-C6398)</f>
        <v>#VALUE!</v>
      </c>
      <c r="E6398" s="2" t="s">
        <v>63217</v>
      </c>
    </row>
    <row r="6399" spans="1:5" ht="14.25" x14ac:dyDescent="0.2">
      <c r="A6399" s="2" t="s">
        <v>26401</v>
      </c>
      <c r="B6399" s="2" t="s">
        <v>85956</v>
      </c>
      <c r="C6399" s="2" t="e">
        <f>FIND("&gt; ",B6399)</f>
        <v>#VALUE!</v>
      </c>
      <c r="D6399" s="2" t="e">
        <f>RIGHT(B6399,LEN(B6399)-C6399)</f>
        <v>#VALUE!</v>
      </c>
      <c r="E6399" s="2" t="s">
        <v>63218</v>
      </c>
    </row>
    <row r="6400" spans="1:5" ht="14.25" x14ac:dyDescent="0.2">
      <c r="A6400" s="2" t="s">
        <v>26408</v>
      </c>
      <c r="B6400" s="2" t="s">
        <v>85957</v>
      </c>
      <c r="C6400" s="2" t="e">
        <f>FIND("&gt; ",B6400)</f>
        <v>#VALUE!</v>
      </c>
      <c r="D6400" s="2" t="e">
        <f>RIGHT(B6400,LEN(B6400)-C6400)</f>
        <v>#VALUE!</v>
      </c>
      <c r="E6400" s="2" t="s">
        <v>61835</v>
      </c>
    </row>
    <row r="6401" spans="1:5" ht="14.25" x14ac:dyDescent="0.2">
      <c r="A6401" s="2" t="s">
        <v>26296</v>
      </c>
      <c r="B6401" s="2" t="s">
        <v>85958</v>
      </c>
      <c r="C6401" s="2" t="e">
        <f>FIND("&gt; ",B6401)</f>
        <v>#VALUE!</v>
      </c>
      <c r="D6401" s="2" t="e">
        <f>RIGHT(B6401,LEN(B6401)-C6401)</f>
        <v>#VALUE!</v>
      </c>
      <c r="E6401" s="2" t="s">
        <v>63202</v>
      </c>
    </row>
    <row r="6402" spans="1:5" ht="14.25" x14ac:dyDescent="0.2">
      <c r="A6402" s="2" t="s">
        <v>26302</v>
      </c>
      <c r="B6402" s="2" t="s">
        <v>85959</v>
      </c>
      <c r="C6402" s="2" t="e">
        <f>FIND("&gt; ",B6402)</f>
        <v>#VALUE!</v>
      </c>
      <c r="D6402" s="2" t="e">
        <f>RIGHT(B6402,LEN(B6402)-C6402)</f>
        <v>#VALUE!</v>
      </c>
      <c r="E6402" s="2" t="s">
        <v>63203</v>
      </c>
    </row>
    <row r="6403" spans="1:5" ht="14.25" x14ac:dyDescent="0.2">
      <c r="A6403" s="2" t="s">
        <v>26309</v>
      </c>
      <c r="B6403" s="2" t="s">
        <v>85960</v>
      </c>
      <c r="C6403" s="2" t="e">
        <f>FIND("&gt; ",B6403)</f>
        <v>#VALUE!</v>
      </c>
      <c r="D6403" s="2" t="e">
        <f>RIGHT(B6403,LEN(B6403)-C6403)</f>
        <v>#VALUE!</v>
      </c>
      <c r="E6403" s="2" t="s">
        <v>63204</v>
      </c>
    </row>
    <row r="6404" spans="1:5" ht="14.25" x14ac:dyDescent="0.2">
      <c r="A6404" s="2" t="s">
        <v>26316</v>
      </c>
      <c r="B6404" s="2" t="s">
        <v>85961</v>
      </c>
      <c r="C6404" s="2" t="e">
        <f>FIND("&gt; ",B6404)</f>
        <v>#VALUE!</v>
      </c>
      <c r="D6404" s="2" t="e">
        <f>RIGHT(B6404,LEN(B6404)-C6404)</f>
        <v>#VALUE!</v>
      </c>
      <c r="E6404" s="2" t="s">
        <v>63205</v>
      </c>
    </row>
    <row r="6405" spans="1:5" ht="14.25" x14ac:dyDescent="0.2">
      <c r="A6405" s="2" t="s">
        <v>26322</v>
      </c>
      <c r="B6405" s="2" t="s">
        <v>85962</v>
      </c>
      <c r="C6405" s="2" t="e">
        <f>FIND("&gt; ",B6405)</f>
        <v>#VALUE!</v>
      </c>
      <c r="D6405" s="2" t="e">
        <f>RIGHT(B6405,LEN(B6405)-C6405)</f>
        <v>#VALUE!</v>
      </c>
      <c r="E6405" s="2" t="s">
        <v>63206</v>
      </c>
    </row>
    <row r="6406" spans="1:5" ht="14.25" x14ac:dyDescent="0.2">
      <c r="A6406" s="2" t="s">
        <v>26329</v>
      </c>
      <c r="B6406" s="2" t="s">
        <v>85963</v>
      </c>
      <c r="C6406" s="2" t="e">
        <f>FIND("&gt; ",B6406)</f>
        <v>#VALUE!</v>
      </c>
      <c r="D6406" s="2" t="e">
        <f>RIGHT(B6406,LEN(B6406)-C6406)</f>
        <v>#VALUE!</v>
      </c>
      <c r="E6406" s="2" t="s">
        <v>63207</v>
      </c>
    </row>
    <row r="6407" spans="1:5" ht="14.25" x14ac:dyDescent="0.2">
      <c r="A6407" s="2" t="s">
        <v>26335</v>
      </c>
      <c r="B6407" s="2" t="s">
        <v>85964</v>
      </c>
      <c r="C6407" s="2" t="e">
        <f>FIND("&gt; ",B6407)</f>
        <v>#VALUE!</v>
      </c>
      <c r="D6407" s="2" t="e">
        <f>RIGHT(B6407,LEN(B6407)-C6407)</f>
        <v>#VALUE!</v>
      </c>
      <c r="E6407" s="2" t="s">
        <v>63208</v>
      </c>
    </row>
    <row r="6408" spans="1:5" ht="14.25" x14ac:dyDescent="0.2">
      <c r="A6408" s="2" t="s">
        <v>26342</v>
      </c>
      <c r="B6408" s="2" t="s">
        <v>85965</v>
      </c>
      <c r="C6408" s="2" t="e">
        <f>FIND("&gt; ",B6408)</f>
        <v>#VALUE!</v>
      </c>
      <c r="D6408" s="2" t="e">
        <f>RIGHT(B6408,LEN(B6408)-C6408)</f>
        <v>#VALUE!</v>
      </c>
      <c r="E6408" s="2" t="s">
        <v>63209</v>
      </c>
    </row>
    <row r="6409" spans="1:5" ht="14.25" x14ac:dyDescent="0.2">
      <c r="A6409" s="2" t="s">
        <v>26348</v>
      </c>
      <c r="B6409" s="2" t="s">
        <v>85966</v>
      </c>
      <c r="C6409" s="2" t="e">
        <f>FIND("&gt; ",B6409)</f>
        <v>#VALUE!</v>
      </c>
      <c r="D6409" s="2" t="e">
        <f>RIGHT(B6409,LEN(B6409)-C6409)</f>
        <v>#VALUE!</v>
      </c>
      <c r="E6409" s="2" t="s">
        <v>63210</v>
      </c>
    </row>
    <row r="6410" spans="1:5" ht="14.25" x14ac:dyDescent="0.2">
      <c r="A6410" s="2" t="s">
        <v>26094</v>
      </c>
      <c r="B6410" s="2" t="s">
        <v>85967</v>
      </c>
      <c r="C6410" s="2" t="e">
        <f>FIND("&gt; ",B6410)</f>
        <v>#VALUE!</v>
      </c>
      <c r="D6410" s="2" t="e">
        <f>RIGHT(B6410,LEN(B6410)-C6410)</f>
        <v>#VALUE!</v>
      </c>
      <c r="E6410" s="2" t="s">
        <v>63172</v>
      </c>
    </row>
    <row r="6411" spans="1:5" ht="14.25" x14ac:dyDescent="0.2">
      <c r="A6411" s="2" t="s">
        <v>26101</v>
      </c>
      <c r="B6411" s="2" t="s">
        <v>85968</v>
      </c>
      <c r="C6411" s="2" t="e">
        <f>FIND("&gt; ",B6411)</f>
        <v>#VALUE!</v>
      </c>
      <c r="D6411" s="2" t="e">
        <f>RIGHT(B6411,LEN(B6411)-C6411)</f>
        <v>#VALUE!</v>
      </c>
      <c r="E6411" s="2" t="s">
        <v>63173</v>
      </c>
    </row>
    <row r="6412" spans="1:5" ht="14.25" x14ac:dyDescent="0.2">
      <c r="A6412" s="2" t="s">
        <v>26415</v>
      </c>
      <c r="B6412" s="2" t="s">
        <v>85969</v>
      </c>
      <c r="C6412" s="2" t="e">
        <f>FIND("&gt; ",B6412)</f>
        <v>#VALUE!</v>
      </c>
      <c r="D6412" s="2" t="e">
        <f>RIGHT(B6412,LEN(B6412)-C6412)</f>
        <v>#VALUE!</v>
      </c>
      <c r="E6412" s="2" t="s">
        <v>63219</v>
      </c>
    </row>
    <row r="6413" spans="1:5" ht="14.25" x14ac:dyDescent="0.2">
      <c r="A6413" s="2" t="s">
        <v>26422</v>
      </c>
      <c r="B6413" s="2" t="s">
        <v>85970</v>
      </c>
      <c r="C6413" s="2" t="e">
        <f>FIND("&gt; ",B6413)</f>
        <v>#VALUE!</v>
      </c>
      <c r="D6413" s="2" t="e">
        <f>RIGHT(B6413,LEN(B6413)-C6413)</f>
        <v>#VALUE!</v>
      </c>
      <c r="E6413" s="2" t="s">
        <v>63220</v>
      </c>
    </row>
    <row r="6414" spans="1:5" ht="14.25" x14ac:dyDescent="0.2">
      <c r="A6414" s="2" t="s">
        <v>26429</v>
      </c>
      <c r="B6414" s="2" t="s">
        <v>85971</v>
      </c>
      <c r="C6414" s="2" t="e">
        <f>FIND("&gt; ",B6414)</f>
        <v>#VALUE!</v>
      </c>
      <c r="D6414" s="2" t="e">
        <f>RIGHT(B6414,LEN(B6414)-C6414)</f>
        <v>#VALUE!</v>
      </c>
      <c r="E6414" s="2" t="s">
        <v>63221</v>
      </c>
    </row>
    <row r="6415" spans="1:5" ht="14.25" x14ac:dyDescent="0.2">
      <c r="A6415" s="2" t="s">
        <v>26436</v>
      </c>
      <c r="B6415" s="2" t="s">
        <v>85972</v>
      </c>
      <c r="C6415" s="2" t="e">
        <f>FIND("&gt; ",B6415)</f>
        <v>#VALUE!</v>
      </c>
      <c r="D6415" s="2" t="e">
        <f>RIGHT(B6415,LEN(B6415)-C6415)</f>
        <v>#VALUE!</v>
      </c>
      <c r="E6415" s="2" t="s">
        <v>63222</v>
      </c>
    </row>
    <row r="6416" spans="1:5" ht="14.25" x14ac:dyDescent="0.2">
      <c r="A6416" s="2" t="s">
        <v>26442</v>
      </c>
      <c r="B6416" s="2" t="s">
        <v>85973</v>
      </c>
      <c r="C6416" s="2" t="e">
        <f>FIND("&gt; ",B6416)</f>
        <v>#VALUE!</v>
      </c>
      <c r="D6416" s="2" t="e">
        <f>RIGHT(B6416,LEN(B6416)-C6416)</f>
        <v>#VALUE!</v>
      </c>
      <c r="E6416" s="2" t="s">
        <v>63223</v>
      </c>
    </row>
    <row r="6417" spans="1:5" ht="14.25" x14ac:dyDescent="0.2">
      <c r="A6417" s="2" t="s">
        <v>26449</v>
      </c>
      <c r="B6417" s="2" t="s">
        <v>85974</v>
      </c>
      <c r="C6417" s="2" t="e">
        <f>FIND("&gt; ",B6417)</f>
        <v>#VALUE!</v>
      </c>
      <c r="D6417" s="2" t="e">
        <f>RIGHT(B6417,LEN(B6417)-C6417)</f>
        <v>#VALUE!</v>
      </c>
      <c r="E6417" s="2" t="s">
        <v>63224</v>
      </c>
    </row>
    <row r="6418" spans="1:5" ht="14.25" x14ac:dyDescent="0.2">
      <c r="A6418" s="2" t="s">
        <v>26456</v>
      </c>
      <c r="B6418" s="2" t="s">
        <v>85975</v>
      </c>
      <c r="C6418" s="2" t="e">
        <f>FIND("&gt; ",B6418)</f>
        <v>#VALUE!</v>
      </c>
      <c r="D6418" s="2" t="e">
        <f>RIGHT(B6418,LEN(B6418)-C6418)</f>
        <v>#VALUE!</v>
      </c>
      <c r="E6418" s="2" t="s">
        <v>63225</v>
      </c>
    </row>
    <row r="6419" spans="1:5" ht="14.25" x14ac:dyDescent="0.2">
      <c r="A6419" s="2" t="s">
        <v>26463</v>
      </c>
      <c r="B6419" s="2" t="s">
        <v>85976</v>
      </c>
      <c r="C6419" s="2" t="e">
        <f>FIND("&gt; ",B6419)</f>
        <v>#VALUE!</v>
      </c>
      <c r="D6419" s="2" t="e">
        <f>RIGHT(B6419,LEN(B6419)-C6419)</f>
        <v>#VALUE!</v>
      </c>
      <c r="E6419" s="2" t="s">
        <v>59618</v>
      </c>
    </row>
    <row r="6420" spans="1:5" ht="14.25" x14ac:dyDescent="0.2">
      <c r="A6420" s="2" t="s">
        <v>26470</v>
      </c>
      <c r="B6420" s="2" t="s">
        <v>85977</v>
      </c>
      <c r="C6420" s="2" t="e">
        <f>FIND("&gt; ",B6420)</f>
        <v>#VALUE!</v>
      </c>
      <c r="D6420" s="2" t="e">
        <f>RIGHT(B6420,LEN(B6420)-C6420)</f>
        <v>#VALUE!</v>
      </c>
      <c r="E6420" s="2" t="s">
        <v>63226</v>
      </c>
    </row>
    <row r="6421" spans="1:5" ht="14.25" x14ac:dyDescent="0.2">
      <c r="A6421" s="2" t="s">
        <v>26476</v>
      </c>
      <c r="B6421" s="2" t="s">
        <v>85978</v>
      </c>
      <c r="C6421" s="2" t="e">
        <f>FIND("&gt; ",B6421)</f>
        <v>#VALUE!</v>
      </c>
      <c r="D6421" s="2" t="e">
        <f>RIGHT(B6421,LEN(B6421)-C6421)</f>
        <v>#VALUE!</v>
      </c>
      <c r="E6421" s="2" t="s">
        <v>63227</v>
      </c>
    </row>
    <row r="6422" spans="1:5" ht="14.25" x14ac:dyDescent="0.2">
      <c r="A6422" s="2" t="s">
        <v>26482</v>
      </c>
      <c r="B6422" s="2" t="s">
        <v>85979</v>
      </c>
      <c r="C6422" s="2" t="e">
        <f>FIND("&gt; ",B6422)</f>
        <v>#VALUE!</v>
      </c>
      <c r="D6422" s="2" t="e">
        <f>RIGHT(B6422,LEN(B6422)-C6422)</f>
        <v>#VALUE!</v>
      </c>
      <c r="E6422" s="2" t="s">
        <v>63228</v>
      </c>
    </row>
    <row r="6423" spans="1:5" ht="14.25" x14ac:dyDescent="0.2">
      <c r="A6423" s="2" t="s">
        <v>26489</v>
      </c>
      <c r="B6423" s="2" t="s">
        <v>85980</v>
      </c>
      <c r="C6423" s="2" t="e">
        <f>FIND("&gt; ",B6423)</f>
        <v>#VALUE!</v>
      </c>
      <c r="D6423" s="2" t="e">
        <f>RIGHT(B6423,LEN(B6423)-C6423)</f>
        <v>#VALUE!</v>
      </c>
      <c r="E6423" s="2" t="s">
        <v>63229</v>
      </c>
    </row>
    <row r="6424" spans="1:5" ht="14.25" x14ac:dyDescent="0.2">
      <c r="A6424" s="2" t="s">
        <v>26495</v>
      </c>
      <c r="B6424" s="2" t="s">
        <v>85981</v>
      </c>
      <c r="C6424" s="2" t="e">
        <f>FIND("&gt; ",B6424)</f>
        <v>#VALUE!</v>
      </c>
      <c r="D6424" s="2" t="e">
        <f>RIGHT(B6424,LEN(B6424)-C6424)</f>
        <v>#VALUE!</v>
      </c>
      <c r="E6424" s="2" t="s">
        <v>61745</v>
      </c>
    </row>
    <row r="6425" spans="1:5" ht="14.25" x14ac:dyDescent="0.2">
      <c r="A6425" s="2" t="s">
        <v>26502</v>
      </c>
      <c r="B6425" s="2" t="s">
        <v>85982</v>
      </c>
      <c r="C6425" s="2" t="e">
        <f>FIND("&gt; ",B6425)</f>
        <v>#VALUE!</v>
      </c>
      <c r="D6425" s="2" t="e">
        <f>RIGHT(B6425,LEN(B6425)-C6425)</f>
        <v>#VALUE!</v>
      </c>
      <c r="E6425" s="2" t="s">
        <v>63230</v>
      </c>
    </row>
    <row r="6426" spans="1:5" ht="14.25" x14ac:dyDescent="0.2">
      <c r="A6426" s="2" t="s">
        <v>26508</v>
      </c>
      <c r="B6426" s="2" t="s">
        <v>85983</v>
      </c>
      <c r="C6426" s="2" t="e">
        <f>FIND("&gt; ",B6426)</f>
        <v>#VALUE!</v>
      </c>
      <c r="D6426" s="2" t="e">
        <f>RIGHT(B6426,LEN(B6426)-C6426)</f>
        <v>#VALUE!</v>
      </c>
      <c r="E6426" s="2" t="s">
        <v>59618</v>
      </c>
    </row>
    <row r="6427" spans="1:5" ht="14.25" x14ac:dyDescent="0.2">
      <c r="A6427" s="2" t="s">
        <v>26515</v>
      </c>
      <c r="B6427" s="2" t="s">
        <v>85984</v>
      </c>
      <c r="C6427" s="2" t="e">
        <f>FIND("&gt; ",B6427)</f>
        <v>#VALUE!</v>
      </c>
      <c r="D6427" s="2" t="e">
        <f>RIGHT(B6427,LEN(B6427)-C6427)</f>
        <v>#VALUE!</v>
      </c>
      <c r="E6427" s="2" t="s">
        <v>63231</v>
      </c>
    </row>
    <row r="6428" spans="1:5" ht="14.25" x14ac:dyDescent="0.2">
      <c r="A6428" s="2" t="s">
        <v>26521</v>
      </c>
      <c r="B6428" s="2" t="s">
        <v>85985</v>
      </c>
      <c r="C6428" s="2" t="e">
        <f>FIND("&gt; ",B6428)</f>
        <v>#VALUE!</v>
      </c>
      <c r="D6428" s="2" t="e">
        <f>RIGHT(B6428,LEN(B6428)-C6428)</f>
        <v>#VALUE!</v>
      </c>
      <c r="E6428" s="2" t="s">
        <v>59618</v>
      </c>
    </row>
    <row r="6429" spans="1:5" ht="14.25" x14ac:dyDescent="0.2">
      <c r="A6429" s="2" t="s">
        <v>26067</v>
      </c>
      <c r="B6429" s="2" t="s">
        <v>85986</v>
      </c>
      <c r="C6429" s="2" t="e">
        <f>FIND("&gt; ",B6429)</f>
        <v>#VALUE!</v>
      </c>
      <c r="D6429" s="2" t="e">
        <f>RIGHT(B6429,LEN(B6429)-C6429)</f>
        <v>#VALUE!</v>
      </c>
      <c r="E6429" s="2" t="s">
        <v>63168</v>
      </c>
    </row>
    <row r="6430" spans="1:5" ht="14.25" x14ac:dyDescent="0.2">
      <c r="A6430" s="2" t="s">
        <v>26074</v>
      </c>
      <c r="B6430" s="2" t="s">
        <v>85987</v>
      </c>
      <c r="C6430" s="2" t="e">
        <f>FIND("&gt; ",B6430)</f>
        <v>#VALUE!</v>
      </c>
      <c r="D6430" s="2" t="e">
        <f>RIGHT(B6430,LEN(B6430)-C6430)</f>
        <v>#VALUE!</v>
      </c>
      <c r="E6430" s="2" t="s">
        <v>63169</v>
      </c>
    </row>
    <row r="6431" spans="1:5" ht="14.25" x14ac:dyDescent="0.2">
      <c r="A6431" s="2" t="s">
        <v>26081</v>
      </c>
      <c r="B6431" s="2" t="s">
        <v>85988</v>
      </c>
      <c r="C6431" s="2" t="e">
        <f>FIND("&gt; ",B6431)</f>
        <v>#VALUE!</v>
      </c>
      <c r="D6431" s="2" t="e">
        <f>RIGHT(B6431,LEN(B6431)-C6431)</f>
        <v>#VALUE!</v>
      </c>
      <c r="E6431" s="2" t="s">
        <v>63170</v>
      </c>
    </row>
    <row r="6432" spans="1:5" ht="14.25" x14ac:dyDescent="0.2">
      <c r="A6432" s="2" t="s">
        <v>26087</v>
      </c>
      <c r="B6432" s="2" t="s">
        <v>85989</v>
      </c>
      <c r="C6432" s="2" t="e">
        <f>FIND("&gt; ",B6432)</f>
        <v>#VALUE!</v>
      </c>
      <c r="D6432" s="2" t="e">
        <f>RIGHT(B6432,LEN(B6432)-C6432)</f>
        <v>#VALUE!</v>
      </c>
      <c r="E6432" s="2" t="s">
        <v>63171</v>
      </c>
    </row>
    <row r="6433" spans="1:5" ht="14.25" x14ac:dyDescent="0.2">
      <c r="A6433" s="2" t="s">
        <v>26527</v>
      </c>
      <c r="B6433" s="2" t="s">
        <v>85990</v>
      </c>
      <c r="C6433" s="2" t="e">
        <f>FIND("&gt; ",B6433)</f>
        <v>#VALUE!</v>
      </c>
      <c r="D6433" s="2" t="e">
        <f>RIGHT(B6433,LEN(B6433)-C6433)</f>
        <v>#VALUE!</v>
      </c>
      <c r="E6433" s="2" t="s">
        <v>63232</v>
      </c>
    </row>
    <row r="6434" spans="1:5" ht="14.25" x14ac:dyDescent="0.2">
      <c r="A6434" s="2" t="s">
        <v>26534</v>
      </c>
      <c r="B6434" s="2" t="s">
        <v>85991</v>
      </c>
      <c r="C6434" s="2" t="e">
        <f>FIND("&gt; ",B6434)</f>
        <v>#VALUE!</v>
      </c>
      <c r="D6434" s="2" t="e">
        <f>RIGHT(B6434,LEN(B6434)-C6434)</f>
        <v>#VALUE!</v>
      </c>
      <c r="E6434" s="2" t="s">
        <v>59648</v>
      </c>
    </row>
    <row r="6435" spans="1:5" ht="14.25" x14ac:dyDescent="0.2">
      <c r="A6435" s="2" t="s">
        <v>26540</v>
      </c>
      <c r="B6435" s="2" t="s">
        <v>85992</v>
      </c>
      <c r="C6435" s="2" t="e">
        <f>FIND("&gt; ",B6435)</f>
        <v>#VALUE!</v>
      </c>
      <c r="D6435" s="2" t="e">
        <f>RIGHT(B6435,LEN(B6435)-C6435)</f>
        <v>#VALUE!</v>
      </c>
      <c r="E6435" s="2" t="s">
        <v>63233</v>
      </c>
    </row>
    <row r="6436" spans="1:5" ht="14.25" x14ac:dyDescent="0.2">
      <c r="A6436" s="2" t="s">
        <v>26546</v>
      </c>
      <c r="B6436" s="2" t="s">
        <v>85993</v>
      </c>
      <c r="C6436" s="2" t="e">
        <f>FIND("&gt; ",B6436)</f>
        <v>#VALUE!</v>
      </c>
      <c r="D6436" s="2" t="e">
        <f>RIGHT(B6436,LEN(B6436)-C6436)</f>
        <v>#VALUE!</v>
      </c>
      <c r="E6436" s="2" t="s">
        <v>59619</v>
      </c>
    </row>
    <row r="6437" spans="1:5" ht="14.25" x14ac:dyDescent="0.2">
      <c r="A6437" s="2" t="s">
        <v>31815</v>
      </c>
      <c r="B6437" s="2" t="s">
        <v>85994</v>
      </c>
      <c r="C6437" s="2" t="e">
        <f>FIND("&gt; ",B6437)</f>
        <v>#VALUE!</v>
      </c>
      <c r="D6437" s="2" t="e">
        <f>RIGHT(B6437,LEN(B6437)-C6437)</f>
        <v>#VALUE!</v>
      </c>
      <c r="E6437" s="2" t="s">
        <v>63885</v>
      </c>
    </row>
    <row r="6438" spans="1:5" ht="14.25" x14ac:dyDescent="0.2">
      <c r="A6438" s="2" t="s">
        <v>41338</v>
      </c>
      <c r="B6438" s="2" t="s">
        <v>85995</v>
      </c>
      <c r="C6438" s="2" t="e">
        <f>FIND("&gt; ",B6438)</f>
        <v>#VALUE!</v>
      </c>
      <c r="D6438" s="2" t="e">
        <f>RIGHT(B6438,LEN(B6438)-C6438)</f>
        <v>#VALUE!</v>
      </c>
      <c r="E6438" s="2" t="s">
        <v>65029</v>
      </c>
    </row>
    <row r="6439" spans="1:5" ht="14.25" x14ac:dyDescent="0.2">
      <c r="A6439" s="2" t="s">
        <v>41345</v>
      </c>
      <c r="B6439" s="2" t="s">
        <v>85996</v>
      </c>
      <c r="C6439" s="2" t="e">
        <f>FIND("&gt; ",B6439)</f>
        <v>#VALUE!</v>
      </c>
      <c r="D6439" s="2" t="e">
        <f>RIGHT(B6439,LEN(B6439)-C6439)</f>
        <v>#VALUE!</v>
      </c>
      <c r="E6439" s="2" t="s">
        <v>65029</v>
      </c>
    </row>
    <row r="6440" spans="1:5" ht="14.25" x14ac:dyDescent="0.2">
      <c r="A6440" s="2" t="s">
        <v>41352</v>
      </c>
      <c r="B6440" s="2" t="s">
        <v>85997</v>
      </c>
      <c r="C6440" s="2" t="e">
        <f>FIND("&gt; ",B6440)</f>
        <v>#VALUE!</v>
      </c>
      <c r="D6440" s="2" t="e">
        <f>RIGHT(B6440,LEN(B6440)-C6440)</f>
        <v>#VALUE!</v>
      </c>
      <c r="E6440" s="2" t="s">
        <v>65030</v>
      </c>
    </row>
    <row r="6441" spans="1:5" ht="14.25" x14ac:dyDescent="0.2">
      <c r="A6441" s="2" t="s">
        <v>41359</v>
      </c>
      <c r="B6441" s="2" t="s">
        <v>85998</v>
      </c>
      <c r="C6441" s="2" t="e">
        <f>FIND("&gt; ",B6441)</f>
        <v>#VALUE!</v>
      </c>
      <c r="D6441" s="2" t="e">
        <f>RIGHT(B6441,LEN(B6441)-C6441)</f>
        <v>#VALUE!</v>
      </c>
      <c r="E6441" s="2" t="s">
        <v>65031</v>
      </c>
    </row>
    <row r="6442" spans="1:5" ht="14.25" x14ac:dyDescent="0.2">
      <c r="A6442" s="2" t="s">
        <v>41366</v>
      </c>
      <c r="B6442" s="2" t="s">
        <v>85999</v>
      </c>
      <c r="C6442" s="2" t="e">
        <f>FIND("&gt; ",B6442)</f>
        <v>#VALUE!</v>
      </c>
      <c r="D6442" s="2" t="e">
        <f>RIGHT(B6442,LEN(B6442)-C6442)</f>
        <v>#VALUE!</v>
      </c>
      <c r="E6442" s="2" t="s">
        <v>65032</v>
      </c>
    </row>
    <row r="6443" spans="1:5" ht="14.25" x14ac:dyDescent="0.2">
      <c r="A6443" s="2" t="s">
        <v>41372</v>
      </c>
      <c r="B6443" s="2" t="s">
        <v>86000</v>
      </c>
      <c r="C6443" s="2" t="e">
        <f>FIND("&gt; ",B6443)</f>
        <v>#VALUE!</v>
      </c>
      <c r="D6443" s="2" t="e">
        <f>RIGHT(B6443,LEN(B6443)-C6443)</f>
        <v>#VALUE!</v>
      </c>
      <c r="E6443" s="2" t="s">
        <v>65033</v>
      </c>
    </row>
    <row r="6444" spans="1:5" ht="14.25" x14ac:dyDescent="0.2">
      <c r="A6444" s="2" t="s">
        <v>41379</v>
      </c>
      <c r="B6444" s="2" t="s">
        <v>86001</v>
      </c>
      <c r="C6444" s="2" t="e">
        <f>FIND("&gt; ",B6444)</f>
        <v>#VALUE!</v>
      </c>
      <c r="D6444" s="2" t="e">
        <f>RIGHT(B6444,LEN(B6444)-C6444)</f>
        <v>#VALUE!</v>
      </c>
      <c r="E6444" s="2" t="s">
        <v>65034</v>
      </c>
    </row>
    <row r="6445" spans="1:5" ht="14.25" x14ac:dyDescent="0.2">
      <c r="A6445" s="2" t="s">
        <v>41386</v>
      </c>
      <c r="B6445" s="2" t="s">
        <v>86002</v>
      </c>
      <c r="C6445" s="2" t="e">
        <f>FIND("&gt; ",B6445)</f>
        <v>#VALUE!</v>
      </c>
      <c r="D6445" s="2" t="e">
        <f>RIGHT(B6445,LEN(B6445)-C6445)</f>
        <v>#VALUE!</v>
      </c>
      <c r="E6445" s="2" t="s">
        <v>65035</v>
      </c>
    </row>
    <row r="6446" spans="1:5" ht="14.25" x14ac:dyDescent="0.2">
      <c r="A6446" s="2" t="s">
        <v>41393</v>
      </c>
      <c r="B6446" s="2" t="s">
        <v>86003</v>
      </c>
      <c r="C6446" s="2" t="e">
        <f>FIND("&gt; ",B6446)</f>
        <v>#VALUE!</v>
      </c>
      <c r="D6446" s="2" t="e">
        <f>RIGHT(B6446,LEN(B6446)-C6446)</f>
        <v>#VALUE!</v>
      </c>
      <c r="E6446" s="2" t="s">
        <v>65036</v>
      </c>
    </row>
    <row r="6447" spans="1:5" ht="14.25" x14ac:dyDescent="0.2">
      <c r="A6447" s="2" t="s">
        <v>41400</v>
      </c>
      <c r="B6447" s="2" t="s">
        <v>86004</v>
      </c>
      <c r="C6447" s="2" t="e">
        <f>FIND("&gt; ",B6447)</f>
        <v>#VALUE!</v>
      </c>
      <c r="D6447" s="2" t="e">
        <f>RIGHT(B6447,LEN(B6447)-C6447)</f>
        <v>#VALUE!</v>
      </c>
      <c r="E6447" s="2" t="s">
        <v>65037</v>
      </c>
    </row>
    <row r="6448" spans="1:5" ht="14.25" x14ac:dyDescent="0.2">
      <c r="A6448" s="2" t="s">
        <v>41407</v>
      </c>
      <c r="B6448" s="2" t="s">
        <v>86005</v>
      </c>
      <c r="C6448" s="2" t="e">
        <f>FIND("&gt; ",B6448)</f>
        <v>#VALUE!</v>
      </c>
      <c r="D6448" s="2" t="e">
        <f>RIGHT(B6448,LEN(B6448)-C6448)</f>
        <v>#VALUE!</v>
      </c>
      <c r="E6448" s="2" t="s">
        <v>65038</v>
      </c>
    </row>
    <row r="6449" spans="1:5" ht="14.25" x14ac:dyDescent="0.2">
      <c r="A6449" s="2" t="s">
        <v>41414</v>
      </c>
      <c r="B6449" s="2" t="s">
        <v>86006</v>
      </c>
      <c r="C6449" s="2" t="e">
        <f>FIND("&gt; ",B6449)</f>
        <v>#VALUE!</v>
      </c>
      <c r="D6449" s="2" t="e">
        <f>RIGHT(B6449,LEN(B6449)-C6449)</f>
        <v>#VALUE!</v>
      </c>
      <c r="E6449" s="2" t="s">
        <v>65039</v>
      </c>
    </row>
    <row r="6450" spans="1:5" ht="14.25" x14ac:dyDescent="0.2">
      <c r="A6450" s="2" t="s">
        <v>41421</v>
      </c>
      <c r="B6450" s="2" t="s">
        <v>86007</v>
      </c>
      <c r="C6450" s="2" t="e">
        <f>FIND("&gt; ",B6450)</f>
        <v>#VALUE!</v>
      </c>
      <c r="D6450" s="2" t="e">
        <f>RIGHT(B6450,LEN(B6450)-C6450)</f>
        <v>#VALUE!</v>
      </c>
      <c r="E6450" s="2" t="s">
        <v>65040</v>
      </c>
    </row>
    <row r="6451" spans="1:5" ht="14.25" x14ac:dyDescent="0.2">
      <c r="A6451" s="2" t="s">
        <v>41428</v>
      </c>
      <c r="B6451" s="2" t="s">
        <v>86008</v>
      </c>
      <c r="C6451" s="2" t="e">
        <f>FIND("&gt; ",B6451)</f>
        <v>#VALUE!</v>
      </c>
      <c r="D6451" s="2" t="e">
        <f>RIGHT(B6451,LEN(B6451)-C6451)</f>
        <v>#VALUE!</v>
      </c>
      <c r="E6451" s="2" t="s">
        <v>65041</v>
      </c>
    </row>
    <row r="6452" spans="1:5" ht="14.25" x14ac:dyDescent="0.2">
      <c r="A6452" s="2" t="s">
        <v>41434</v>
      </c>
      <c r="B6452" s="2" t="s">
        <v>86009</v>
      </c>
      <c r="C6452" s="2" t="e">
        <f>FIND("&gt; ",B6452)</f>
        <v>#VALUE!</v>
      </c>
      <c r="D6452" s="2" t="e">
        <f>RIGHT(B6452,LEN(B6452)-C6452)</f>
        <v>#VALUE!</v>
      </c>
      <c r="E6452" s="2" t="s">
        <v>65042</v>
      </c>
    </row>
    <row r="6453" spans="1:5" ht="14.25" x14ac:dyDescent="0.2">
      <c r="A6453" s="2" t="s">
        <v>41441</v>
      </c>
      <c r="B6453" s="2" t="s">
        <v>86010</v>
      </c>
      <c r="C6453" s="2" t="e">
        <f>FIND("&gt; ",B6453)</f>
        <v>#VALUE!</v>
      </c>
      <c r="D6453" s="2" t="e">
        <f>RIGHT(B6453,LEN(B6453)-C6453)</f>
        <v>#VALUE!</v>
      </c>
      <c r="E6453" s="2" t="s">
        <v>65042</v>
      </c>
    </row>
    <row r="6454" spans="1:5" ht="14.25" x14ac:dyDescent="0.2">
      <c r="A6454" s="2" t="s">
        <v>41448</v>
      </c>
      <c r="B6454" s="2" t="s">
        <v>86011</v>
      </c>
      <c r="C6454" s="2" t="e">
        <f>FIND("&gt; ",B6454)</f>
        <v>#VALUE!</v>
      </c>
      <c r="D6454" s="2" t="e">
        <f>RIGHT(B6454,LEN(B6454)-C6454)</f>
        <v>#VALUE!</v>
      </c>
      <c r="E6454" s="2" t="s">
        <v>65043</v>
      </c>
    </row>
    <row r="6455" spans="1:5" ht="14.25" x14ac:dyDescent="0.2">
      <c r="A6455" s="2" t="s">
        <v>41455</v>
      </c>
      <c r="B6455" s="2" t="s">
        <v>86012</v>
      </c>
      <c r="C6455" s="2" t="e">
        <f>FIND("&gt; ",B6455)</f>
        <v>#VALUE!</v>
      </c>
      <c r="D6455" s="2" t="e">
        <f>RIGHT(B6455,LEN(B6455)-C6455)</f>
        <v>#VALUE!</v>
      </c>
      <c r="E6455" s="2" t="s">
        <v>65044</v>
      </c>
    </row>
    <row r="6456" spans="1:5" ht="14.25" x14ac:dyDescent="0.2">
      <c r="A6456" s="2" t="s">
        <v>41461</v>
      </c>
      <c r="B6456" s="2" t="s">
        <v>86013</v>
      </c>
      <c r="C6456" s="2" t="e">
        <f>FIND("&gt; ",B6456)</f>
        <v>#VALUE!</v>
      </c>
      <c r="D6456" s="2" t="e">
        <f>RIGHT(B6456,LEN(B6456)-C6456)</f>
        <v>#VALUE!</v>
      </c>
      <c r="E6456" s="2" t="s">
        <v>65045</v>
      </c>
    </row>
    <row r="6457" spans="1:5" ht="14.25" x14ac:dyDescent="0.2">
      <c r="A6457" s="2" t="s">
        <v>41467</v>
      </c>
      <c r="B6457" s="2" t="s">
        <v>86014</v>
      </c>
      <c r="C6457" s="2" t="e">
        <f>FIND("&gt; ",B6457)</f>
        <v>#VALUE!</v>
      </c>
      <c r="D6457" s="2" t="e">
        <f>RIGHT(B6457,LEN(B6457)-C6457)</f>
        <v>#VALUE!</v>
      </c>
      <c r="E6457" s="2" t="s">
        <v>65046</v>
      </c>
    </row>
    <row r="6458" spans="1:5" ht="14.25" x14ac:dyDescent="0.2">
      <c r="A6458" s="2" t="s">
        <v>41473</v>
      </c>
      <c r="B6458" s="2" t="s">
        <v>86015</v>
      </c>
      <c r="C6458" s="2" t="e">
        <f>FIND("&gt; ",B6458)</f>
        <v>#VALUE!</v>
      </c>
      <c r="D6458" s="2" t="e">
        <f>RIGHT(B6458,LEN(B6458)-C6458)</f>
        <v>#VALUE!</v>
      </c>
      <c r="E6458" s="2" t="s">
        <v>65047</v>
      </c>
    </row>
    <row r="6459" spans="1:5" ht="14.25" x14ac:dyDescent="0.2">
      <c r="A6459" s="2" t="s">
        <v>41480</v>
      </c>
      <c r="B6459" s="2" t="s">
        <v>86016</v>
      </c>
      <c r="C6459" s="2" t="e">
        <f>FIND("&gt; ",B6459)</f>
        <v>#VALUE!</v>
      </c>
      <c r="D6459" s="2" t="e">
        <f>RIGHT(B6459,LEN(B6459)-C6459)</f>
        <v>#VALUE!</v>
      </c>
      <c r="E6459" s="2" t="s">
        <v>65048</v>
      </c>
    </row>
    <row r="6460" spans="1:5" ht="14.25" x14ac:dyDescent="0.2">
      <c r="A6460" s="2" t="s">
        <v>41487</v>
      </c>
      <c r="B6460" s="2" t="s">
        <v>86017</v>
      </c>
      <c r="C6460" s="2" t="e">
        <f>FIND("&gt; ",B6460)</f>
        <v>#VALUE!</v>
      </c>
      <c r="D6460" s="2" t="e">
        <f>RIGHT(B6460,LEN(B6460)-C6460)</f>
        <v>#VALUE!</v>
      </c>
      <c r="E6460" s="2" t="s">
        <v>65049</v>
      </c>
    </row>
    <row r="6461" spans="1:5" ht="14.25" x14ac:dyDescent="0.2">
      <c r="A6461" s="2" t="s">
        <v>41494</v>
      </c>
      <c r="B6461" s="2" t="s">
        <v>86018</v>
      </c>
      <c r="C6461" s="2" t="e">
        <f>FIND("&gt; ",B6461)</f>
        <v>#VALUE!</v>
      </c>
      <c r="D6461" s="2" t="e">
        <f>RIGHT(B6461,LEN(B6461)-C6461)</f>
        <v>#VALUE!</v>
      </c>
      <c r="E6461" s="2" t="s">
        <v>64708</v>
      </c>
    </row>
    <row r="6462" spans="1:5" ht="14.25" x14ac:dyDescent="0.2">
      <c r="A6462" s="2" t="s">
        <v>41501</v>
      </c>
      <c r="B6462" s="2" t="s">
        <v>86019</v>
      </c>
      <c r="C6462" s="2" t="e">
        <f>FIND("&gt; ",B6462)</f>
        <v>#VALUE!</v>
      </c>
      <c r="D6462" s="2" t="e">
        <f>RIGHT(B6462,LEN(B6462)-C6462)</f>
        <v>#VALUE!</v>
      </c>
      <c r="E6462" s="2" t="s">
        <v>65050</v>
      </c>
    </row>
    <row r="6463" spans="1:5" ht="14.25" x14ac:dyDescent="0.2">
      <c r="A6463" s="2" t="s">
        <v>41508</v>
      </c>
      <c r="B6463" s="2" t="s">
        <v>86020</v>
      </c>
      <c r="C6463" s="2" t="e">
        <f>FIND("&gt; ",B6463)</f>
        <v>#VALUE!</v>
      </c>
      <c r="D6463" s="2" t="e">
        <f>RIGHT(B6463,LEN(B6463)-C6463)</f>
        <v>#VALUE!</v>
      </c>
      <c r="E6463" s="2" t="s">
        <v>65051</v>
      </c>
    </row>
    <row r="6464" spans="1:5" ht="14.25" x14ac:dyDescent="0.2">
      <c r="A6464" s="2" t="s">
        <v>41515</v>
      </c>
      <c r="B6464" s="2" t="s">
        <v>86021</v>
      </c>
      <c r="C6464" s="2" t="e">
        <f>FIND("&gt; ",B6464)</f>
        <v>#VALUE!</v>
      </c>
      <c r="D6464" s="2" t="e">
        <f>RIGHT(B6464,LEN(B6464)-C6464)</f>
        <v>#VALUE!</v>
      </c>
      <c r="E6464" s="2" t="s">
        <v>65052</v>
      </c>
    </row>
    <row r="6465" spans="1:5" ht="14.25" x14ac:dyDescent="0.2">
      <c r="A6465" s="2" t="s">
        <v>41521</v>
      </c>
      <c r="B6465" s="2" t="s">
        <v>86022</v>
      </c>
      <c r="C6465" s="2" t="e">
        <f>FIND("&gt; ",B6465)</f>
        <v>#VALUE!</v>
      </c>
      <c r="D6465" s="2" t="e">
        <f>RIGHT(B6465,LEN(B6465)-C6465)</f>
        <v>#VALUE!</v>
      </c>
      <c r="E6465" s="2" t="s">
        <v>65053</v>
      </c>
    </row>
    <row r="6466" spans="1:5" ht="14.25" x14ac:dyDescent="0.2">
      <c r="A6466" s="2" t="s">
        <v>41528</v>
      </c>
      <c r="B6466" s="2" t="s">
        <v>86023</v>
      </c>
      <c r="C6466" s="2" t="e">
        <f>FIND("&gt; ",B6466)</f>
        <v>#VALUE!</v>
      </c>
      <c r="D6466" s="2" t="e">
        <f>RIGHT(B6466,LEN(B6466)-C6466)</f>
        <v>#VALUE!</v>
      </c>
      <c r="E6466" s="2" t="s">
        <v>65054</v>
      </c>
    </row>
    <row r="6467" spans="1:5" ht="14.25" x14ac:dyDescent="0.2">
      <c r="A6467" s="2" t="s">
        <v>41535</v>
      </c>
      <c r="B6467" s="2" t="s">
        <v>86024</v>
      </c>
      <c r="C6467" s="2" t="e">
        <f>FIND("&gt; ",B6467)</f>
        <v>#VALUE!</v>
      </c>
      <c r="D6467" s="2" t="e">
        <f>RIGHT(B6467,LEN(B6467)-C6467)</f>
        <v>#VALUE!</v>
      </c>
      <c r="E6467" s="2" t="s">
        <v>65055</v>
      </c>
    </row>
    <row r="6468" spans="1:5" ht="14.25" x14ac:dyDescent="0.2">
      <c r="A6468" s="2" t="s">
        <v>41542</v>
      </c>
      <c r="B6468" s="2" t="s">
        <v>86025</v>
      </c>
      <c r="C6468" s="2" t="e">
        <f>FIND("&gt; ",B6468)</f>
        <v>#VALUE!</v>
      </c>
      <c r="D6468" s="2" t="e">
        <f>RIGHT(B6468,LEN(B6468)-C6468)</f>
        <v>#VALUE!</v>
      </c>
      <c r="E6468" s="2" t="s">
        <v>65056</v>
      </c>
    </row>
    <row r="6469" spans="1:5" ht="14.25" x14ac:dyDescent="0.2">
      <c r="A6469" s="2" t="s">
        <v>41549</v>
      </c>
      <c r="B6469" s="2" t="s">
        <v>86026</v>
      </c>
      <c r="C6469" s="2" t="e">
        <f>FIND("&gt; ",B6469)</f>
        <v>#VALUE!</v>
      </c>
      <c r="D6469" s="2" t="e">
        <f>RIGHT(B6469,LEN(B6469)-C6469)</f>
        <v>#VALUE!</v>
      </c>
      <c r="E6469" s="2" t="s">
        <v>65057</v>
      </c>
    </row>
    <row r="6470" spans="1:5" ht="14.25" x14ac:dyDescent="0.2">
      <c r="A6470" s="2" t="s">
        <v>41556</v>
      </c>
      <c r="B6470" s="2" t="s">
        <v>86027</v>
      </c>
      <c r="C6470" s="2" t="e">
        <f>FIND("&gt; ",B6470)</f>
        <v>#VALUE!</v>
      </c>
      <c r="D6470" s="2" t="e">
        <f>RIGHT(B6470,LEN(B6470)-C6470)</f>
        <v>#VALUE!</v>
      </c>
      <c r="E6470" s="2" t="s">
        <v>59619</v>
      </c>
    </row>
    <row r="6471" spans="1:5" ht="14.25" x14ac:dyDescent="0.2">
      <c r="A6471" s="2" t="s">
        <v>41563</v>
      </c>
      <c r="B6471" s="2" t="s">
        <v>86028</v>
      </c>
      <c r="C6471" s="2" t="e">
        <f>FIND("&gt; ",B6471)</f>
        <v>#VALUE!</v>
      </c>
      <c r="D6471" s="2" t="e">
        <f>RIGHT(B6471,LEN(B6471)-C6471)</f>
        <v>#VALUE!</v>
      </c>
      <c r="E6471" s="2" t="s">
        <v>65058</v>
      </c>
    </row>
    <row r="6472" spans="1:5" ht="14.25" x14ac:dyDescent="0.2">
      <c r="A6472" s="2" t="s">
        <v>41570</v>
      </c>
      <c r="B6472" s="2" t="s">
        <v>86029</v>
      </c>
      <c r="C6472" s="2" t="e">
        <f>FIND("&gt; ",B6472)</f>
        <v>#VALUE!</v>
      </c>
      <c r="D6472" s="2" t="e">
        <f>RIGHT(B6472,LEN(B6472)-C6472)</f>
        <v>#VALUE!</v>
      </c>
      <c r="E6472" s="2" t="s">
        <v>65059</v>
      </c>
    </row>
    <row r="6473" spans="1:5" ht="14.25" x14ac:dyDescent="0.2">
      <c r="A6473" s="2" t="s">
        <v>41577</v>
      </c>
      <c r="B6473" s="2" t="s">
        <v>86030</v>
      </c>
      <c r="C6473" s="2" t="e">
        <f>FIND("&gt; ",B6473)</f>
        <v>#VALUE!</v>
      </c>
      <c r="D6473" s="2" t="e">
        <f>RIGHT(B6473,LEN(B6473)-C6473)</f>
        <v>#VALUE!</v>
      </c>
      <c r="E6473" s="2" t="s">
        <v>65060</v>
      </c>
    </row>
    <row r="6474" spans="1:5" ht="14.25" x14ac:dyDescent="0.2">
      <c r="A6474" s="2" t="s">
        <v>41584</v>
      </c>
      <c r="B6474" s="2" t="s">
        <v>86031</v>
      </c>
      <c r="C6474" s="2" t="e">
        <f>FIND("&gt; ",B6474)</f>
        <v>#VALUE!</v>
      </c>
      <c r="D6474" s="2" t="e">
        <f>RIGHT(B6474,LEN(B6474)-C6474)</f>
        <v>#VALUE!</v>
      </c>
      <c r="E6474" s="2" t="s">
        <v>65061</v>
      </c>
    </row>
    <row r="6475" spans="1:5" ht="14.25" x14ac:dyDescent="0.2">
      <c r="A6475" s="2" t="s">
        <v>41590</v>
      </c>
      <c r="B6475" s="2" t="s">
        <v>86032</v>
      </c>
      <c r="C6475" s="2" t="e">
        <f>FIND("&gt; ",B6475)</f>
        <v>#VALUE!</v>
      </c>
      <c r="D6475" s="2" t="e">
        <f>RIGHT(B6475,LEN(B6475)-C6475)</f>
        <v>#VALUE!</v>
      </c>
      <c r="E6475" s="2" t="s">
        <v>65062</v>
      </c>
    </row>
    <row r="6476" spans="1:5" ht="14.25" x14ac:dyDescent="0.2">
      <c r="A6476" s="2" t="s">
        <v>41597</v>
      </c>
      <c r="B6476" s="2" t="s">
        <v>86033</v>
      </c>
      <c r="C6476" s="2" t="e">
        <f>FIND("&gt; ",B6476)</f>
        <v>#VALUE!</v>
      </c>
      <c r="D6476" s="2" t="e">
        <f>RIGHT(B6476,LEN(B6476)-C6476)</f>
        <v>#VALUE!</v>
      </c>
      <c r="E6476" s="2" t="s">
        <v>65063</v>
      </c>
    </row>
    <row r="6477" spans="1:5" ht="14.25" x14ac:dyDescent="0.2">
      <c r="A6477" s="2" t="s">
        <v>41604</v>
      </c>
      <c r="B6477" s="2" t="s">
        <v>86034</v>
      </c>
      <c r="C6477" s="2" t="e">
        <f>FIND("&gt; ",B6477)</f>
        <v>#VALUE!</v>
      </c>
      <c r="D6477" s="2" t="e">
        <f>RIGHT(B6477,LEN(B6477)-C6477)</f>
        <v>#VALUE!</v>
      </c>
      <c r="E6477" s="2" t="s">
        <v>65064</v>
      </c>
    </row>
    <row r="6478" spans="1:5" ht="14.25" x14ac:dyDescent="0.2">
      <c r="A6478" s="2" t="s">
        <v>41611</v>
      </c>
      <c r="B6478" s="2" t="s">
        <v>86035</v>
      </c>
      <c r="C6478" s="2" t="e">
        <f>FIND("&gt; ",B6478)</f>
        <v>#VALUE!</v>
      </c>
      <c r="D6478" s="2" t="e">
        <f>RIGHT(B6478,LEN(B6478)-C6478)</f>
        <v>#VALUE!</v>
      </c>
      <c r="E6478" s="2" t="s">
        <v>65065</v>
      </c>
    </row>
    <row r="6479" spans="1:5" ht="14.25" x14ac:dyDescent="0.2">
      <c r="A6479" s="2" t="s">
        <v>41618</v>
      </c>
      <c r="B6479" s="2" t="s">
        <v>86036</v>
      </c>
      <c r="C6479" s="2" t="e">
        <f>FIND("&gt; ",B6479)</f>
        <v>#VALUE!</v>
      </c>
      <c r="D6479" s="2" t="e">
        <f>RIGHT(B6479,LEN(B6479)-C6479)</f>
        <v>#VALUE!</v>
      </c>
      <c r="E6479" s="2" t="s">
        <v>65066</v>
      </c>
    </row>
    <row r="6480" spans="1:5" ht="14.25" x14ac:dyDescent="0.2">
      <c r="A6480" s="2" t="s">
        <v>41625</v>
      </c>
      <c r="B6480" s="2" t="s">
        <v>86037</v>
      </c>
      <c r="C6480" s="2" t="e">
        <f>FIND("&gt; ",B6480)</f>
        <v>#VALUE!</v>
      </c>
      <c r="D6480" s="2" t="e">
        <f>RIGHT(B6480,LEN(B6480)-C6480)</f>
        <v>#VALUE!</v>
      </c>
      <c r="E6480" s="2" t="s">
        <v>65067</v>
      </c>
    </row>
    <row r="6481" spans="1:5" ht="14.25" x14ac:dyDescent="0.2">
      <c r="A6481" s="2" t="s">
        <v>41631</v>
      </c>
      <c r="B6481" s="2" t="s">
        <v>86038</v>
      </c>
      <c r="C6481" s="2" t="e">
        <f>FIND("&gt; ",B6481)</f>
        <v>#VALUE!</v>
      </c>
      <c r="D6481" s="2" t="e">
        <f>RIGHT(B6481,LEN(B6481)-C6481)</f>
        <v>#VALUE!</v>
      </c>
      <c r="E6481" s="2" t="s">
        <v>65068</v>
      </c>
    </row>
    <row r="6482" spans="1:5" ht="14.25" x14ac:dyDescent="0.2">
      <c r="A6482" s="2" t="s">
        <v>41637</v>
      </c>
      <c r="B6482" s="2" t="s">
        <v>86039</v>
      </c>
      <c r="C6482" s="2" t="e">
        <f>FIND("&gt; ",B6482)</f>
        <v>#VALUE!</v>
      </c>
      <c r="D6482" s="2" t="e">
        <f>RIGHT(B6482,LEN(B6482)-C6482)</f>
        <v>#VALUE!</v>
      </c>
      <c r="E6482" s="2" t="s">
        <v>65069</v>
      </c>
    </row>
    <row r="6483" spans="1:5" ht="14.25" x14ac:dyDescent="0.2">
      <c r="A6483" s="2" t="s">
        <v>41643</v>
      </c>
      <c r="B6483" s="2" t="s">
        <v>86040</v>
      </c>
      <c r="C6483" s="2" t="e">
        <f>FIND("&gt; ",B6483)</f>
        <v>#VALUE!</v>
      </c>
      <c r="D6483" s="2" t="e">
        <f>RIGHT(B6483,LEN(B6483)-C6483)</f>
        <v>#VALUE!</v>
      </c>
      <c r="E6483" s="2" t="s">
        <v>65070</v>
      </c>
    </row>
    <row r="6484" spans="1:5" ht="14.25" x14ac:dyDescent="0.2">
      <c r="A6484" s="2" t="s">
        <v>41650</v>
      </c>
      <c r="B6484" s="2" t="s">
        <v>86041</v>
      </c>
      <c r="C6484" s="2" t="e">
        <f>FIND("&gt; ",B6484)</f>
        <v>#VALUE!</v>
      </c>
      <c r="D6484" s="2" t="e">
        <f>RIGHT(B6484,LEN(B6484)-C6484)</f>
        <v>#VALUE!</v>
      </c>
      <c r="E6484" s="2" t="s">
        <v>65071</v>
      </c>
    </row>
    <row r="6485" spans="1:5" ht="14.25" x14ac:dyDescent="0.2">
      <c r="A6485" s="2" t="s">
        <v>41657</v>
      </c>
      <c r="B6485" s="2" t="s">
        <v>86042</v>
      </c>
      <c r="C6485" s="2" t="e">
        <f>FIND("&gt; ",B6485)</f>
        <v>#VALUE!</v>
      </c>
      <c r="D6485" s="2" t="e">
        <f>RIGHT(B6485,LEN(B6485)-C6485)</f>
        <v>#VALUE!</v>
      </c>
      <c r="E6485" s="2" t="s">
        <v>65072</v>
      </c>
    </row>
    <row r="6486" spans="1:5" ht="14.25" x14ac:dyDescent="0.2">
      <c r="A6486" s="2" t="s">
        <v>41664</v>
      </c>
      <c r="B6486" s="2" t="s">
        <v>86043</v>
      </c>
      <c r="C6486" s="2" t="e">
        <f>FIND("&gt; ",B6486)</f>
        <v>#VALUE!</v>
      </c>
      <c r="D6486" s="2" t="e">
        <f>RIGHT(B6486,LEN(B6486)-C6486)</f>
        <v>#VALUE!</v>
      </c>
      <c r="E6486" s="2" t="s">
        <v>65073</v>
      </c>
    </row>
    <row r="6487" spans="1:5" ht="14.25" x14ac:dyDescent="0.2">
      <c r="A6487" s="2" t="s">
        <v>41670</v>
      </c>
      <c r="B6487" s="2" t="s">
        <v>86044</v>
      </c>
      <c r="C6487" s="2" t="e">
        <f>FIND("&gt; ",B6487)</f>
        <v>#VALUE!</v>
      </c>
      <c r="D6487" s="2" t="e">
        <f>RIGHT(B6487,LEN(B6487)-C6487)</f>
        <v>#VALUE!</v>
      </c>
      <c r="E6487" s="2" t="s">
        <v>65074</v>
      </c>
    </row>
    <row r="6488" spans="1:5" ht="14.25" x14ac:dyDescent="0.2">
      <c r="A6488" s="2" t="s">
        <v>41677</v>
      </c>
      <c r="B6488" s="2" t="s">
        <v>86045</v>
      </c>
      <c r="C6488" s="2" t="e">
        <f>FIND("&gt; ",B6488)</f>
        <v>#VALUE!</v>
      </c>
      <c r="D6488" s="2" t="e">
        <f>RIGHT(B6488,LEN(B6488)-C6488)</f>
        <v>#VALUE!</v>
      </c>
      <c r="E6488" s="2" t="s">
        <v>65075</v>
      </c>
    </row>
    <row r="6489" spans="1:5" ht="14.25" x14ac:dyDescent="0.2">
      <c r="A6489" s="2" t="s">
        <v>41683</v>
      </c>
      <c r="B6489" s="2" t="s">
        <v>86046</v>
      </c>
      <c r="C6489" s="2" t="e">
        <f>FIND("&gt; ",B6489)</f>
        <v>#VALUE!</v>
      </c>
      <c r="D6489" s="2" t="e">
        <f>RIGHT(B6489,LEN(B6489)-C6489)</f>
        <v>#VALUE!</v>
      </c>
      <c r="E6489" s="2" t="s">
        <v>65076</v>
      </c>
    </row>
    <row r="6490" spans="1:5" ht="14.25" x14ac:dyDescent="0.2">
      <c r="A6490" s="2" t="s">
        <v>41689</v>
      </c>
      <c r="B6490" s="2" t="s">
        <v>86047</v>
      </c>
      <c r="C6490" s="2" t="e">
        <f>FIND("&gt; ",B6490)</f>
        <v>#VALUE!</v>
      </c>
      <c r="D6490" s="2" t="e">
        <f>RIGHT(B6490,LEN(B6490)-C6490)</f>
        <v>#VALUE!</v>
      </c>
      <c r="E6490" s="2" t="s">
        <v>65077</v>
      </c>
    </row>
    <row r="6491" spans="1:5" ht="14.25" x14ac:dyDescent="0.2">
      <c r="A6491" s="2" t="s">
        <v>41696</v>
      </c>
      <c r="B6491" s="2" t="s">
        <v>86048</v>
      </c>
      <c r="C6491" s="2" t="e">
        <f>FIND("&gt; ",B6491)</f>
        <v>#VALUE!</v>
      </c>
      <c r="D6491" s="2" t="e">
        <f>RIGHT(B6491,LEN(B6491)-C6491)</f>
        <v>#VALUE!</v>
      </c>
      <c r="E6491" s="2" t="s">
        <v>65078</v>
      </c>
    </row>
    <row r="6492" spans="1:5" ht="14.25" x14ac:dyDescent="0.2">
      <c r="A6492" s="2" t="s">
        <v>41703</v>
      </c>
      <c r="B6492" s="2" t="s">
        <v>86049</v>
      </c>
      <c r="C6492" s="2" t="e">
        <f>FIND("&gt; ",B6492)</f>
        <v>#VALUE!</v>
      </c>
      <c r="D6492" s="2" t="e">
        <f>RIGHT(B6492,LEN(B6492)-C6492)</f>
        <v>#VALUE!</v>
      </c>
      <c r="E6492" s="2" t="s">
        <v>65079</v>
      </c>
    </row>
    <row r="6493" spans="1:5" ht="14.25" x14ac:dyDescent="0.2">
      <c r="A6493" s="2" t="s">
        <v>41710</v>
      </c>
      <c r="B6493" s="2" t="s">
        <v>86050</v>
      </c>
      <c r="C6493" s="2" t="e">
        <f>FIND("&gt; ",B6493)</f>
        <v>#VALUE!</v>
      </c>
      <c r="D6493" s="2" t="e">
        <f>RIGHT(B6493,LEN(B6493)-C6493)</f>
        <v>#VALUE!</v>
      </c>
      <c r="E6493" s="2" t="s">
        <v>65080</v>
      </c>
    </row>
    <row r="6494" spans="1:5" ht="14.25" x14ac:dyDescent="0.2">
      <c r="A6494" s="2" t="s">
        <v>41717</v>
      </c>
      <c r="B6494" s="2" t="s">
        <v>86051</v>
      </c>
      <c r="C6494" s="2" t="e">
        <f>FIND("&gt; ",B6494)</f>
        <v>#VALUE!</v>
      </c>
      <c r="D6494" s="2" t="e">
        <f>RIGHT(B6494,LEN(B6494)-C6494)</f>
        <v>#VALUE!</v>
      </c>
      <c r="E6494" s="2" t="s">
        <v>65081</v>
      </c>
    </row>
    <row r="6495" spans="1:5" ht="14.25" x14ac:dyDescent="0.2">
      <c r="A6495" s="2" t="s">
        <v>41723</v>
      </c>
      <c r="B6495" s="2" t="s">
        <v>86052</v>
      </c>
      <c r="C6495" s="2" t="e">
        <f>FIND("&gt; ",B6495)</f>
        <v>#VALUE!</v>
      </c>
      <c r="D6495" s="2" t="e">
        <f>RIGHT(B6495,LEN(B6495)-C6495)</f>
        <v>#VALUE!</v>
      </c>
      <c r="E6495" s="2" t="s">
        <v>65082</v>
      </c>
    </row>
    <row r="6496" spans="1:5" ht="14.25" x14ac:dyDescent="0.2">
      <c r="A6496" s="2" t="s">
        <v>41729</v>
      </c>
      <c r="B6496" s="2" t="s">
        <v>86053</v>
      </c>
      <c r="C6496" s="2" t="e">
        <f>FIND("&gt; ",B6496)</f>
        <v>#VALUE!</v>
      </c>
      <c r="D6496" s="2" t="e">
        <f>RIGHT(B6496,LEN(B6496)-C6496)</f>
        <v>#VALUE!</v>
      </c>
      <c r="E6496" s="2" t="s">
        <v>65083</v>
      </c>
    </row>
    <row r="6497" spans="1:5" ht="14.25" x14ac:dyDescent="0.2">
      <c r="A6497" s="2" t="s">
        <v>41736</v>
      </c>
      <c r="B6497" s="2" t="s">
        <v>86054</v>
      </c>
      <c r="C6497" s="2" t="e">
        <f>FIND("&gt; ",B6497)</f>
        <v>#VALUE!</v>
      </c>
      <c r="D6497" s="2" t="e">
        <f>RIGHT(B6497,LEN(B6497)-C6497)</f>
        <v>#VALUE!</v>
      </c>
      <c r="E6497" s="2" t="s">
        <v>65084</v>
      </c>
    </row>
    <row r="6498" spans="1:5" ht="14.25" x14ac:dyDescent="0.2">
      <c r="A6498" s="2" t="s">
        <v>41743</v>
      </c>
      <c r="B6498" s="2" t="s">
        <v>86055</v>
      </c>
      <c r="C6498" s="2" t="e">
        <f>FIND("&gt; ",B6498)</f>
        <v>#VALUE!</v>
      </c>
      <c r="D6498" s="2" t="e">
        <f>RIGHT(B6498,LEN(B6498)-C6498)</f>
        <v>#VALUE!</v>
      </c>
      <c r="E6498" s="2" t="s">
        <v>65085</v>
      </c>
    </row>
    <row r="6499" spans="1:5" ht="14.25" x14ac:dyDescent="0.2">
      <c r="A6499" s="2" t="s">
        <v>41750</v>
      </c>
      <c r="B6499" s="2" t="s">
        <v>86056</v>
      </c>
      <c r="C6499" s="2" t="e">
        <f>FIND("&gt; ",B6499)</f>
        <v>#VALUE!</v>
      </c>
      <c r="D6499" s="2" t="e">
        <f>RIGHT(B6499,LEN(B6499)-C6499)</f>
        <v>#VALUE!</v>
      </c>
      <c r="E6499" s="2" t="s">
        <v>65086</v>
      </c>
    </row>
    <row r="6500" spans="1:5" ht="14.25" x14ac:dyDescent="0.2">
      <c r="A6500" s="2" t="s">
        <v>41757</v>
      </c>
      <c r="B6500" s="2" t="s">
        <v>86057</v>
      </c>
      <c r="C6500" s="2" t="e">
        <f>FIND("&gt; ",B6500)</f>
        <v>#VALUE!</v>
      </c>
      <c r="D6500" s="2" t="e">
        <f>RIGHT(B6500,LEN(B6500)-C6500)</f>
        <v>#VALUE!</v>
      </c>
      <c r="E6500" s="2" t="s">
        <v>65087</v>
      </c>
    </row>
    <row r="6501" spans="1:5" ht="14.25" x14ac:dyDescent="0.2">
      <c r="A6501" s="2" t="s">
        <v>41764</v>
      </c>
      <c r="B6501" s="2" t="s">
        <v>86058</v>
      </c>
      <c r="C6501" s="2" t="e">
        <f>FIND("&gt; ",B6501)</f>
        <v>#VALUE!</v>
      </c>
      <c r="D6501" s="2" t="e">
        <f>RIGHT(B6501,LEN(B6501)-C6501)</f>
        <v>#VALUE!</v>
      </c>
      <c r="E6501" s="2" t="s">
        <v>65088</v>
      </c>
    </row>
    <row r="6502" spans="1:5" ht="14.25" x14ac:dyDescent="0.2">
      <c r="A6502" s="2" t="s">
        <v>41771</v>
      </c>
      <c r="B6502" s="2" t="s">
        <v>86059</v>
      </c>
      <c r="C6502" s="2" t="e">
        <f>FIND("&gt; ",B6502)</f>
        <v>#VALUE!</v>
      </c>
      <c r="D6502" s="2" t="e">
        <f>RIGHT(B6502,LEN(B6502)-C6502)</f>
        <v>#VALUE!</v>
      </c>
      <c r="E6502" s="2" t="s">
        <v>65089</v>
      </c>
    </row>
    <row r="6503" spans="1:5" ht="14.25" x14ac:dyDescent="0.2">
      <c r="A6503" s="2" t="s">
        <v>41778</v>
      </c>
      <c r="B6503" s="2" t="s">
        <v>86060</v>
      </c>
      <c r="C6503" s="2" t="e">
        <f>FIND("&gt; ",B6503)</f>
        <v>#VALUE!</v>
      </c>
      <c r="D6503" s="2" t="e">
        <f>RIGHT(B6503,LEN(B6503)-C6503)</f>
        <v>#VALUE!</v>
      </c>
      <c r="E6503" s="2" t="s">
        <v>65090</v>
      </c>
    </row>
    <row r="6504" spans="1:5" ht="14.25" x14ac:dyDescent="0.2">
      <c r="A6504" s="2" t="s">
        <v>41785</v>
      </c>
      <c r="B6504" s="2" t="s">
        <v>86061</v>
      </c>
      <c r="C6504" s="2" t="e">
        <f>FIND("&gt; ",B6504)</f>
        <v>#VALUE!</v>
      </c>
      <c r="D6504" s="2" t="e">
        <f>RIGHT(B6504,LEN(B6504)-C6504)</f>
        <v>#VALUE!</v>
      </c>
      <c r="E6504" s="2" t="s">
        <v>65091</v>
      </c>
    </row>
    <row r="6505" spans="1:5" ht="14.25" x14ac:dyDescent="0.2">
      <c r="A6505" s="2" t="s">
        <v>41792</v>
      </c>
      <c r="B6505" s="2" t="s">
        <v>86062</v>
      </c>
      <c r="C6505" s="2" t="e">
        <f>FIND("&gt; ",B6505)</f>
        <v>#VALUE!</v>
      </c>
      <c r="D6505" s="2" t="e">
        <f>RIGHT(B6505,LEN(B6505)-C6505)</f>
        <v>#VALUE!</v>
      </c>
      <c r="E6505" s="2" t="s">
        <v>65092</v>
      </c>
    </row>
    <row r="6506" spans="1:5" ht="14.25" x14ac:dyDescent="0.2">
      <c r="A6506" s="2" t="s">
        <v>41799</v>
      </c>
      <c r="B6506" s="2" t="s">
        <v>86063</v>
      </c>
      <c r="C6506" s="2" t="e">
        <f>FIND("&gt; ",B6506)</f>
        <v>#VALUE!</v>
      </c>
      <c r="D6506" s="2" t="e">
        <f>RIGHT(B6506,LEN(B6506)-C6506)</f>
        <v>#VALUE!</v>
      </c>
      <c r="E6506" s="2" t="s">
        <v>65093</v>
      </c>
    </row>
    <row r="6507" spans="1:5" ht="14.25" x14ac:dyDescent="0.2">
      <c r="A6507" s="2" t="s">
        <v>41805</v>
      </c>
      <c r="B6507" s="2" t="s">
        <v>86064</v>
      </c>
      <c r="C6507" s="2" t="e">
        <f>FIND("&gt; ",B6507)</f>
        <v>#VALUE!</v>
      </c>
      <c r="D6507" s="2" t="e">
        <f>RIGHT(B6507,LEN(B6507)-C6507)</f>
        <v>#VALUE!</v>
      </c>
      <c r="E6507" s="2" t="s">
        <v>65094</v>
      </c>
    </row>
    <row r="6508" spans="1:5" ht="14.25" x14ac:dyDescent="0.2">
      <c r="A6508" s="2" t="s">
        <v>41812</v>
      </c>
      <c r="B6508" s="2" t="s">
        <v>86065</v>
      </c>
      <c r="C6508" s="2" t="e">
        <f>FIND("&gt; ",B6508)</f>
        <v>#VALUE!</v>
      </c>
      <c r="D6508" s="2" t="e">
        <f>RIGHT(B6508,LEN(B6508)-C6508)</f>
        <v>#VALUE!</v>
      </c>
      <c r="E6508" s="2" t="s">
        <v>65095</v>
      </c>
    </row>
    <row r="6509" spans="1:5" ht="14.25" x14ac:dyDescent="0.2">
      <c r="A6509" s="2" t="s">
        <v>41818</v>
      </c>
      <c r="B6509" s="2" t="s">
        <v>86066</v>
      </c>
      <c r="C6509" s="2" t="e">
        <f>FIND("&gt; ",B6509)</f>
        <v>#VALUE!</v>
      </c>
      <c r="D6509" s="2" t="e">
        <f>RIGHT(B6509,LEN(B6509)-C6509)</f>
        <v>#VALUE!</v>
      </c>
      <c r="E6509" s="2" t="s">
        <v>65096</v>
      </c>
    </row>
    <row r="6510" spans="1:5" ht="14.25" x14ac:dyDescent="0.2">
      <c r="A6510" s="2" t="s">
        <v>41824</v>
      </c>
      <c r="B6510" s="2" t="s">
        <v>86067</v>
      </c>
      <c r="C6510" s="2" t="e">
        <f>FIND("&gt; ",B6510)</f>
        <v>#VALUE!</v>
      </c>
      <c r="D6510" s="2" t="e">
        <f>RIGHT(B6510,LEN(B6510)-C6510)</f>
        <v>#VALUE!</v>
      </c>
      <c r="E6510" s="2" t="s">
        <v>65097</v>
      </c>
    </row>
    <row r="6511" spans="1:5" ht="14.25" x14ac:dyDescent="0.2">
      <c r="A6511" s="2" t="s">
        <v>41831</v>
      </c>
      <c r="B6511" s="2" t="s">
        <v>86068</v>
      </c>
      <c r="C6511" s="2" t="e">
        <f>FIND("&gt; ",B6511)</f>
        <v>#VALUE!</v>
      </c>
      <c r="D6511" s="2" t="e">
        <f>RIGHT(B6511,LEN(B6511)-C6511)</f>
        <v>#VALUE!</v>
      </c>
      <c r="E6511" s="2" t="s">
        <v>65098</v>
      </c>
    </row>
    <row r="6512" spans="1:5" ht="14.25" x14ac:dyDescent="0.2">
      <c r="A6512" s="2" t="s">
        <v>41837</v>
      </c>
      <c r="B6512" s="2" t="s">
        <v>86069</v>
      </c>
      <c r="C6512" s="2" t="e">
        <f>FIND("&gt; ",B6512)</f>
        <v>#VALUE!</v>
      </c>
      <c r="D6512" s="2" t="e">
        <f>RIGHT(B6512,LEN(B6512)-C6512)</f>
        <v>#VALUE!</v>
      </c>
      <c r="E6512" s="2" t="s">
        <v>65099</v>
      </c>
    </row>
    <row r="6513" spans="1:5" ht="14.25" x14ac:dyDescent="0.2">
      <c r="A6513" s="2" t="s">
        <v>41843</v>
      </c>
      <c r="B6513" s="2" t="s">
        <v>86070</v>
      </c>
      <c r="C6513" s="2" t="e">
        <f>FIND("&gt; ",B6513)</f>
        <v>#VALUE!</v>
      </c>
      <c r="D6513" s="2" t="e">
        <f>RIGHT(B6513,LEN(B6513)-C6513)</f>
        <v>#VALUE!</v>
      </c>
      <c r="E6513" s="2" t="s">
        <v>65100</v>
      </c>
    </row>
    <row r="6514" spans="1:5" ht="14.25" x14ac:dyDescent="0.2">
      <c r="A6514" s="2" t="s">
        <v>41849</v>
      </c>
      <c r="B6514" s="2" t="s">
        <v>86071</v>
      </c>
      <c r="C6514" s="2" t="e">
        <f>FIND("&gt; ",B6514)</f>
        <v>#VALUE!</v>
      </c>
      <c r="D6514" s="2" t="e">
        <f>RIGHT(B6514,LEN(B6514)-C6514)</f>
        <v>#VALUE!</v>
      </c>
      <c r="E6514" s="2" t="s">
        <v>65101</v>
      </c>
    </row>
    <row r="6515" spans="1:5" ht="14.25" x14ac:dyDescent="0.2">
      <c r="A6515" s="2" t="s">
        <v>41855</v>
      </c>
      <c r="B6515" s="2" t="s">
        <v>86072</v>
      </c>
      <c r="C6515" s="2" t="e">
        <f>FIND("&gt; ",B6515)</f>
        <v>#VALUE!</v>
      </c>
      <c r="D6515" s="2" t="e">
        <f>RIGHT(B6515,LEN(B6515)-C6515)</f>
        <v>#VALUE!</v>
      </c>
      <c r="E6515" s="2" t="s">
        <v>65102</v>
      </c>
    </row>
    <row r="6516" spans="1:5" ht="14.25" x14ac:dyDescent="0.2">
      <c r="A6516" s="2" t="s">
        <v>41862</v>
      </c>
      <c r="B6516" s="2" t="s">
        <v>86073</v>
      </c>
      <c r="C6516" s="2" t="e">
        <f>FIND("&gt; ",B6516)</f>
        <v>#VALUE!</v>
      </c>
      <c r="D6516" s="2" t="e">
        <f>RIGHT(B6516,LEN(B6516)-C6516)</f>
        <v>#VALUE!</v>
      </c>
      <c r="E6516" s="2" t="s">
        <v>65103</v>
      </c>
    </row>
    <row r="6517" spans="1:5" ht="14.25" x14ac:dyDescent="0.2">
      <c r="A6517" s="2" t="s">
        <v>41869</v>
      </c>
      <c r="B6517" s="2" t="s">
        <v>86074</v>
      </c>
      <c r="C6517" s="2" t="e">
        <f>FIND("&gt; ",B6517)</f>
        <v>#VALUE!</v>
      </c>
      <c r="D6517" s="2" t="e">
        <f>RIGHT(B6517,LEN(B6517)-C6517)</f>
        <v>#VALUE!</v>
      </c>
      <c r="E6517" s="2" t="s">
        <v>65104</v>
      </c>
    </row>
    <row r="6518" spans="1:5" ht="14.25" x14ac:dyDescent="0.2">
      <c r="A6518" s="2" t="s">
        <v>41876</v>
      </c>
      <c r="B6518" s="2" t="s">
        <v>86075</v>
      </c>
      <c r="C6518" s="2" t="e">
        <f>FIND("&gt; ",B6518)</f>
        <v>#VALUE!</v>
      </c>
      <c r="D6518" s="2" t="e">
        <f>RIGHT(B6518,LEN(B6518)-C6518)</f>
        <v>#VALUE!</v>
      </c>
      <c r="E6518" s="2" t="s">
        <v>65105</v>
      </c>
    </row>
    <row r="6519" spans="1:5" ht="14.25" x14ac:dyDescent="0.2">
      <c r="A6519" s="2" t="s">
        <v>41883</v>
      </c>
      <c r="B6519" s="2" t="s">
        <v>86076</v>
      </c>
      <c r="C6519" s="2" t="e">
        <f>FIND("&gt; ",B6519)</f>
        <v>#VALUE!</v>
      </c>
      <c r="D6519" s="2" t="e">
        <f>RIGHT(B6519,LEN(B6519)-C6519)</f>
        <v>#VALUE!</v>
      </c>
      <c r="E6519" s="2" t="s">
        <v>65106</v>
      </c>
    </row>
    <row r="6520" spans="1:5" ht="14.25" x14ac:dyDescent="0.2">
      <c r="A6520" s="2" t="s">
        <v>41890</v>
      </c>
      <c r="B6520" s="2" t="s">
        <v>86077</v>
      </c>
      <c r="C6520" s="2" t="e">
        <f>FIND("&gt; ",B6520)</f>
        <v>#VALUE!</v>
      </c>
      <c r="D6520" s="2" t="e">
        <f>RIGHT(B6520,LEN(B6520)-C6520)</f>
        <v>#VALUE!</v>
      </c>
      <c r="E6520" s="2" t="s">
        <v>65107</v>
      </c>
    </row>
    <row r="6521" spans="1:5" ht="14.25" x14ac:dyDescent="0.2">
      <c r="A6521" s="2" t="s">
        <v>41897</v>
      </c>
      <c r="B6521" s="2" t="s">
        <v>86078</v>
      </c>
      <c r="C6521" s="2" t="e">
        <f>FIND("&gt; ",B6521)</f>
        <v>#VALUE!</v>
      </c>
      <c r="D6521" s="2" t="e">
        <f>RIGHT(B6521,LEN(B6521)-C6521)</f>
        <v>#VALUE!</v>
      </c>
      <c r="E6521" s="2" t="s">
        <v>65108</v>
      </c>
    </row>
    <row r="6522" spans="1:5" ht="14.25" x14ac:dyDescent="0.2">
      <c r="A6522" s="2" t="s">
        <v>41904</v>
      </c>
      <c r="B6522" s="2" t="s">
        <v>86079</v>
      </c>
      <c r="C6522" s="2" t="e">
        <f>FIND("&gt; ",B6522)</f>
        <v>#VALUE!</v>
      </c>
      <c r="D6522" s="2" t="e">
        <f>RIGHT(B6522,LEN(B6522)-C6522)</f>
        <v>#VALUE!</v>
      </c>
      <c r="E6522" s="2" t="s">
        <v>65109</v>
      </c>
    </row>
    <row r="6523" spans="1:5" ht="14.25" x14ac:dyDescent="0.2">
      <c r="A6523" s="2" t="s">
        <v>41911</v>
      </c>
      <c r="B6523" s="2" t="s">
        <v>86080</v>
      </c>
      <c r="C6523" s="2" t="e">
        <f>FIND("&gt; ",B6523)</f>
        <v>#VALUE!</v>
      </c>
      <c r="D6523" s="2" t="e">
        <f>RIGHT(B6523,LEN(B6523)-C6523)</f>
        <v>#VALUE!</v>
      </c>
      <c r="E6523" s="2" t="s">
        <v>65110</v>
      </c>
    </row>
    <row r="6524" spans="1:5" ht="14.25" x14ac:dyDescent="0.2">
      <c r="A6524" s="2" t="s">
        <v>41918</v>
      </c>
      <c r="B6524" s="2" t="s">
        <v>86081</v>
      </c>
      <c r="C6524" s="2" t="e">
        <f>FIND("&gt; ",B6524)</f>
        <v>#VALUE!</v>
      </c>
      <c r="D6524" s="2" t="e">
        <f>RIGHT(B6524,LEN(B6524)-C6524)</f>
        <v>#VALUE!</v>
      </c>
      <c r="E6524" s="2" t="s">
        <v>65111</v>
      </c>
    </row>
    <row r="6525" spans="1:5" ht="14.25" x14ac:dyDescent="0.2">
      <c r="A6525" s="2" t="s">
        <v>41924</v>
      </c>
      <c r="B6525" s="2" t="s">
        <v>86082</v>
      </c>
      <c r="C6525" s="2" t="e">
        <f>FIND("&gt; ",B6525)</f>
        <v>#VALUE!</v>
      </c>
      <c r="D6525" s="2" t="e">
        <f>RIGHT(B6525,LEN(B6525)-C6525)</f>
        <v>#VALUE!</v>
      </c>
      <c r="E6525" s="2" t="s">
        <v>65112</v>
      </c>
    </row>
    <row r="6526" spans="1:5" ht="14.25" x14ac:dyDescent="0.2">
      <c r="A6526" s="2" t="s">
        <v>41931</v>
      </c>
      <c r="B6526" s="2" t="s">
        <v>86083</v>
      </c>
      <c r="C6526" s="2" t="e">
        <f>FIND("&gt; ",B6526)</f>
        <v>#VALUE!</v>
      </c>
      <c r="D6526" s="2" t="e">
        <f>RIGHT(B6526,LEN(B6526)-C6526)</f>
        <v>#VALUE!</v>
      </c>
      <c r="E6526" s="2" t="s">
        <v>65113</v>
      </c>
    </row>
    <row r="6527" spans="1:5" ht="14.25" x14ac:dyDescent="0.2">
      <c r="A6527" s="2" t="s">
        <v>41938</v>
      </c>
      <c r="B6527" s="2" t="s">
        <v>86084</v>
      </c>
      <c r="C6527" s="2" t="e">
        <f>FIND("&gt; ",B6527)</f>
        <v>#VALUE!</v>
      </c>
      <c r="D6527" s="2" t="e">
        <f>RIGHT(B6527,LEN(B6527)-C6527)</f>
        <v>#VALUE!</v>
      </c>
      <c r="E6527" s="2" t="s">
        <v>65114</v>
      </c>
    </row>
    <row r="6528" spans="1:5" ht="14.25" x14ac:dyDescent="0.2">
      <c r="A6528" s="2" t="s">
        <v>41945</v>
      </c>
      <c r="B6528" s="2" t="s">
        <v>86085</v>
      </c>
      <c r="C6528" s="2" t="e">
        <f>FIND("&gt; ",B6528)</f>
        <v>#VALUE!</v>
      </c>
      <c r="D6528" s="2" t="e">
        <f>RIGHT(B6528,LEN(B6528)-C6528)</f>
        <v>#VALUE!</v>
      </c>
      <c r="E6528" s="2" t="s">
        <v>65115</v>
      </c>
    </row>
    <row r="6529" spans="1:5" ht="14.25" x14ac:dyDescent="0.2">
      <c r="A6529" s="2" t="s">
        <v>41952</v>
      </c>
      <c r="B6529" s="2" t="s">
        <v>86086</v>
      </c>
      <c r="C6529" s="2" t="e">
        <f>FIND("&gt; ",B6529)</f>
        <v>#VALUE!</v>
      </c>
      <c r="D6529" s="2" t="e">
        <f>RIGHT(B6529,LEN(B6529)-C6529)</f>
        <v>#VALUE!</v>
      </c>
      <c r="E6529" s="2" t="s">
        <v>65116</v>
      </c>
    </row>
    <row r="6530" spans="1:5" ht="14.25" x14ac:dyDescent="0.2">
      <c r="A6530" s="2" t="s">
        <v>41958</v>
      </c>
      <c r="B6530" s="2" t="s">
        <v>86087</v>
      </c>
      <c r="C6530" s="2" t="e">
        <f>FIND("&gt; ",B6530)</f>
        <v>#VALUE!</v>
      </c>
      <c r="D6530" s="2" t="e">
        <f>RIGHT(B6530,LEN(B6530)-C6530)</f>
        <v>#VALUE!</v>
      </c>
      <c r="E6530" s="2" t="s">
        <v>65117</v>
      </c>
    </row>
    <row r="6531" spans="1:5" ht="14.25" x14ac:dyDescent="0.2">
      <c r="A6531" s="2" t="s">
        <v>41965</v>
      </c>
      <c r="B6531" s="2" t="s">
        <v>86088</v>
      </c>
      <c r="C6531" s="2" t="e">
        <f>FIND("&gt; ",B6531)</f>
        <v>#VALUE!</v>
      </c>
      <c r="D6531" s="2" t="e">
        <f>RIGHT(B6531,LEN(B6531)-C6531)</f>
        <v>#VALUE!</v>
      </c>
      <c r="E6531" s="2" t="s">
        <v>62817</v>
      </c>
    </row>
    <row r="6532" spans="1:5" ht="14.25" x14ac:dyDescent="0.2">
      <c r="A6532" s="2" t="s">
        <v>41971</v>
      </c>
      <c r="B6532" s="2" t="s">
        <v>86089</v>
      </c>
      <c r="C6532" s="2" t="e">
        <f>FIND("&gt; ",B6532)</f>
        <v>#VALUE!</v>
      </c>
      <c r="D6532" s="2" t="e">
        <f>RIGHT(B6532,LEN(B6532)-C6532)</f>
        <v>#VALUE!</v>
      </c>
      <c r="E6532" s="2" t="s">
        <v>65118</v>
      </c>
    </row>
    <row r="6533" spans="1:5" ht="14.25" x14ac:dyDescent="0.2">
      <c r="A6533" s="2" t="s">
        <v>41978</v>
      </c>
      <c r="B6533" s="2" t="s">
        <v>86090</v>
      </c>
      <c r="C6533" s="2" t="e">
        <f>FIND("&gt; ",B6533)</f>
        <v>#VALUE!</v>
      </c>
      <c r="D6533" s="2" t="e">
        <f>RIGHT(B6533,LEN(B6533)-C6533)</f>
        <v>#VALUE!</v>
      </c>
      <c r="E6533" s="2" t="s">
        <v>65119</v>
      </c>
    </row>
    <row r="6534" spans="1:5" ht="14.25" x14ac:dyDescent="0.2">
      <c r="A6534" s="2" t="s">
        <v>41984</v>
      </c>
      <c r="B6534" s="2" t="s">
        <v>86091</v>
      </c>
      <c r="C6534" s="2" t="e">
        <f>FIND("&gt; ",B6534)</f>
        <v>#VALUE!</v>
      </c>
      <c r="D6534" s="2" t="e">
        <f>RIGHT(B6534,LEN(B6534)-C6534)</f>
        <v>#VALUE!</v>
      </c>
      <c r="E6534" s="2" t="s">
        <v>65120</v>
      </c>
    </row>
    <row r="6535" spans="1:5" ht="14.25" x14ac:dyDescent="0.2">
      <c r="A6535" s="2" t="s">
        <v>41991</v>
      </c>
      <c r="B6535" s="2" t="s">
        <v>86092</v>
      </c>
      <c r="C6535" s="2" t="e">
        <f>FIND("&gt; ",B6535)</f>
        <v>#VALUE!</v>
      </c>
      <c r="D6535" s="2" t="e">
        <f>RIGHT(B6535,LEN(B6535)-C6535)</f>
        <v>#VALUE!</v>
      </c>
      <c r="E6535" s="2" t="s">
        <v>65121</v>
      </c>
    </row>
    <row r="6536" spans="1:5" ht="14.25" x14ac:dyDescent="0.2">
      <c r="A6536" s="2" t="s">
        <v>41998</v>
      </c>
      <c r="B6536" s="2" t="s">
        <v>86093</v>
      </c>
      <c r="C6536" s="2" t="e">
        <f>FIND("&gt; ",B6536)</f>
        <v>#VALUE!</v>
      </c>
      <c r="D6536" s="2" t="e">
        <f>RIGHT(B6536,LEN(B6536)-C6536)</f>
        <v>#VALUE!</v>
      </c>
      <c r="E6536" s="2" t="s">
        <v>65122</v>
      </c>
    </row>
    <row r="6537" spans="1:5" ht="14.25" x14ac:dyDescent="0.2">
      <c r="A6537" s="2" t="s">
        <v>42005</v>
      </c>
      <c r="B6537" s="2" t="s">
        <v>86094</v>
      </c>
      <c r="C6537" s="2" t="e">
        <f>FIND("&gt; ",B6537)</f>
        <v>#VALUE!</v>
      </c>
      <c r="D6537" s="2" t="e">
        <f>RIGHT(B6537,LEN(B6537)-C6537)</f>
        <v>#VALUE!</v>
      </c>
      <c r="E6537" s="2" t="s">
        <v>65123</v>
      </c>
    </row>
    <row r="6538" spans="1:5" ht="14.25" x14ac:dyDescent="0.2">
      <c r="A6538" s="2" t="s">
        <v>42012</v>
      </c>
      <c r="B6538" s="2" t="s">
        <v>86095</v>
      </c>
      <c r="C6538" s="2" t="e">
        <f>FIND("&gt; ",B6538)</f>
        <v>#VALUE!</v>
      </c>
      <c r="D6538" s="2" t="e">
        <f>RIGHT(B6538,LEN(B6538)-C6538)</f>
        <v>#VALUE!</v>
      </c>
      <c r="E6538" s="2" t="s">
        <v>65124</v>
      </c>
    </row>
    <row r="6539" spans="1:5" ht="14.25" x14ac:dyDescent="0.2">
      <c r="A6539" s="2" t="s">
        <v>42019</v>
      </c>
      <c r="B6539" s="2" t="s">
        <v>86096</v>
      </c>
      <c r="C6539" s="2" t="e">
        <f>FIND("&gt; ",B6539)</f>
        <v>#VALUE!</v>
      </c>
      <c r="D6539" s="2" t="e">
        <f>RIGHT(B6539,LEN(B6539)-C6539)</f>
        <v>#VALUE!</v>
      </c>
      <c r="E6539" s="2" t="s">
        <v>65125</v>
      </c>
    </row>
    <row r="6540" spans="1:5" ht="14.25" x14ac:dyDescent="0.2">
      <c r="A6540" s="2" t="s">
        <v>42026</v>
      </c>
      <c r="B6540" s="2" t="s">
        <v>86097</v>
      </c>
      <c r="C6540" s="2" t="e">
        <f>FIND("&gt; ",B6540)</f>
        <v>#VALUE!</v>
      </c>
      <c r="D6540" s="2" t="e">
        <f>RIGHT(B6540,LEN(B6540)-C6540)</f>
        <v>#VALUE!</v>
      </c>
      <c r="E6540" s="2" t="s">
        <v>65126</v>
      </c>
    </row>
    <row r="6541" spans="1:5" ht="14.25" x14ac:dyDescent="0.2">
      <c r="A6541" s="2" t="s">
        <v>42033</v>
      </c>
      <c r="B6541" s="2" t="s">
        <v>86098</v>
      </c>
      <c r="C6541" s="2" t="e">
        <f>FIND("&gt; ",B6541)</f>
        <v>#VALUE!</v>
      </c>
      <c r="D6541" s="2" t="e">
        <f>RIGHT(B6541,LEN(B6541)-C6541)</f>
        <v>#VALUE!</v>
      </c>
      <c r="E6541" s="2" t="s">
        <v>65127</v>
      </c>
    </row>
    <row r="6542" spans="1:5" ht="14.25" x14ac:dyDescent="0.2">
      <c r="A6542" s="2" t="s">
        <v>42040</v>
      </c>
      <c r="B6542" s="2" t="s">
        <v>86099</v>
      </c>
      <c r="C6542" s="2" t="e">
        <f>FIND("&gt; ",B6542)</f>
        <v>#VALUE!</v>
      </c>
      <c r="D6542" s="2" t="e">
        <f>RIGHT(B6542,LEN(B6542)-C6542)</f>
        <v>#VALUE!</v>
      </c>
      <c r="E6542" s="2" t="s">
        <v>65128</v>
      </c>
    </row>
    <row r="6543" spans="1:5" ht="14.25" x14ac:dyDescent="0.2">
      <c r="A6543" s="2" t="s">
        <v>42047</v>
      </c>
      <c r="B6543" s="2" t="s">
        <v>86100</v>
      </c>
      <c r="C6543" s="2" t="e">
        <f>FIND("&gt; ",B6543)</f>
        <v>#VALUE!</v>
      </c>
      <c r="D6543" s="2" t="e">
        <f>RIGHT(B6543,LEN(B6543)-C6543)</f>
        <v>#VALUE!</v>
      </c>
      <c r="E6543" s="2" t="s">
        <v>65129</v>
      </c>
    </row>
    <row r="6544" spans="1:5" ht="14.25" x14ac:dyDescent="0.2">
      <c r="A6544" s="2" t="s">
        <v>42053</v>
      </c>
      <c r="B6544" s="2" t="s">
        <v>86101</v>
      </c>
      <c r="C6544" s="2" t="e">
        <f>FIND("&gt; ",B6544)</f>
        <v>#VALUE!</v>
      </c>
      <c r="D6544" s="2" t="e">
        <f>RIGHT(B6544,LEN(B6544)-C6544)</f>
        <v>#VALUE!</v>
      </c>
      <c r="E6544" s="2" t="s">
        <v>65130</v>
      </c>
    </row>
    <row r="6545" spans="1:5" ht="14.25" x14ac:dyDescent="0.2">
      <c r="A6545" s="2" t="s">
        <v>42060</v>
      </c>
      <c r="B6545" s="2" t="s">
        <v>86102</v>
      </c>
      <c r="C6545" s="2" t="e">
        <f>FIND("&gt; ",B6545)</f>
        <v>#VALUE!</v>
      </c>
      <c r="D6545" s="2" t="e">
        <f>RIGHT(B6545,LEN(B6545)-C6545)</f>
        <v>#VALUE!</v>
      </c>
      <c r="E6545" s="2" t="s">
        <v>65131</v>
      </c>
    </row>
    <row r="6546" spans="1:5" ht="14.25" x14ac:dyDescent="0.2">
      <c r="A6546" s="2" t="s">
        <v>42163</v>
      </c>
      <c r="B6546" s="2" t="s">
        <v>86103</v>
      </c>
      <c r="C6546" s="2" t="e">
        <f>FIND("&gt; ",B6546)</f>
        <v>#VALUE!</v>
      </c>
      <c r="D6546" s="2" t="e">
        <f>RIGHT(B6546,LEN(B6546)-C6546)</f>
        <v>#VALUE!</v>
      </c>
      <c r="E6546" s="2" t="s">
        <v>65144</v>
      </c>
    </row>
    <row r="6547" spans="1:5" ht="14.25" x14ac:dyDescent="0.2">
      <c r="A6547" s="2" t="s">
        <v>42169</v>
      </c>
      <c r="B6547" s="2" t="s">
        <v>86104</v>
      </c>
      <c r="C6547" s="2" t="e">
        <f>FIND("&gt; ",B6547)</f>
        <v>#VALUE!</v>
      </c>
      <c r="D6547" s="2" t="e">
        <f>RIGHT(B6547,LEN(B6547)-C6547)</f>
        <v>#VALUE!</v>
      </c>
      <c r="E6547" s="2" t="s">
        <v>65145</v>
      </c>
    </row>
    <row r="6548" spans="1:5" ht="14.25" x14ac:dyDescent="0.2">
      <c r="A6548" s="2" t="s">
        <v>42176</v>
      </c>
      <c r="B6548" s="2" t="s">
        <v>86105</v>
      </c>
      <c r="C6548" s="2" t="e">
        <f>FIND("&gt; ",B6548)</f>
        <v>#VALUE!</v>
      </c>
      <c r="D6548" s="2" t="e">
        <f>RIGHT(B6548,LEN(B6548)-C6548)</f>
        <v>#VALUE!</v>
      </c>
      <c r="E6548" s="2" t="s">
        <v>65146</v>
      </c>
    </row>
    <row r="6549" spans="1:5" ht="14.25" x14ac:dyDescent="0.2">
      <c r="A6549" s="2" t="s">
        <v>42183</v>
      </c>
      <c r="B6549" s="2" t="s">
        <v>86106</v>
      </c>
      <c r="C6549" s="2" t="e">
        <f>FIND("&gt; ",B6549)</f>
        <v>#VALUE!</v>
      </c>
      <c r="D6549" s="2" t="e">
        <f>RIGHT(B6549,LEN(B6549)-C6549)</f>
        <v>#VALUE!</v>
      </c>
      <c r="E6549" s="2" t="s">
        <v>65147</v>
      </c>
    </row>
    <row r="6550" spans="1:5" ht="14.25" x14ac:dyDescent="0.2">
      <c r="A6550" s="2" t="s">
        <v>42190</v>
      </c>
      <c r="B6550" s="2" t="s">
        <v>86107</v>
      </c>
      <c r="C6550" s="2" t="e">
        <f>FIND("&gt; ",B6550)</f>
        <v>#VALUE!</v>
      </c>
      <c r="D6550" s="2" t="e">
        <f>RIGHT(B6550,LEN(B6550)-C6550)</f>
        <v>#VALUE!</v>
      </c>
      <c r="E6550" s="2" t="s">
        <v>65148</v>
      </c>
    </row>
    <row r="6551" spans="1:5" ht="14.25" x14ac:dyDescent="0.2">
      <c r="A6551" s="2" t="s">
        <v>42066</v>
      </c>
      <c r="B6551" s="2" t="s">
        <v>86108</v>
      </c>
      <c r="C6551" s="2" t="e">
        <f>FIND("&gt; ",B6551)</f>
        <v>#VALUE!</v>
      </c>
      <c r="D6551" s="2" t="e">
        <f>RIGHT(B6551,LEN(B6551)-C6551)</f>
        <v>#VALUE!</v>
      </c>
      <c r="E6551" s="2" t="s">
        <v>65132</v>
      </c>
    </row>
    <row r="6552" spans="1:5" ht="14.25" x14ac:dyDescent="0.2">
      <c r="A6552" s="2" t="s">
        <v>42073</v>
      </c>
      <c r="B6552" s="2" t="s">
        <v>86109</v>
      </c>
      <c r="C6552" s="2" t="e">
        <f>FIND("&gt; ",B6552)</f>
        <v>#VALUE!</v>
      </c>
      <c r="D6552" s="2" t="e">
        <f>RIGHT(B6552,LEN(B6552)-C6552)</f>
        <v>#VALUE!</v>
      </c>
      <c r="E6552" s="2" t="s">
        <v>65133</v>
      </c>
    </row>
    <row r="6553" spans="1:5" ht="14.25" x14ac:dyDescent="0.2">
      <c r="A6553" s="2" t="s">
        <v>42080</v>
      </c>
      <c r="B6553" s="2" t="s">
        <v>86110</v>
      </c>
      <c r="C6553" s="2" t="e">
        <f>FIND("&gt; ",B6553)</f>
        <v>#VALUE!</v>
      </c>
      <c r="D6553" s="2" t="e">
        <f>RIGHT(B6553,LEN(B6553)-C6553)</f>
        <v>#VALUE!</v>
      </c>
      <c r="E6553" s="2" t="s">
        <v>65134</v>
      </c>
    </row>
    <row r="6554" spans="1:5" ht="14.25" x14ac:dyDescent="0.2">
      <c r="A6554" s="2" t="s">
        <v>42087</v>
      </c>
      <c r="B6554" s="2" t="s">
        <v>86111</v>
      </c>
      <c r="C6554" s="2" t="e">
        <f>FIND("&gt; ",B6554)</f>
        <v>#VALUE!</v>
      </c>
      <c r="D6554" s="2" t="e">
        <f>RIGHT(B6554,LEN(B6554)-C6554)</f>
        <v>#VALUE!</v>
      </c>
      <c r="E6554" s="2" t="s">
        <v>65135</v>
      </c>
    </row>
    <row r="6555" spans="1:5" ht="14.25" x14ac:dyDescent="0.2">
      <c r="A6555" s="2" t="s">
        <v>42094</v>
      </c>
      <c r="B6555" s="2" t="s">
        <v>86112</v>
      </c>
      <c r="C6555" s="2" t="e">
        <f>FIND("&gt; ",B6555)</f>
        <v>#VALUE!</v>
      </c>
      <c r="D6555" s="2" t="e">
        <f>RIGHT(B6555,LEN(B6555)-C6555)</f>
        <v>#VALUE!</v>
      </c>
      <c r="E6555" s="2" t="s">
        <v>60068</v>
      </c>
    </row>
    <row r="6556" spans="1:5" ht="14.25" x14ac:dyDescent="0.2">
      <c r="A6556" s="2" t="s">
        <v>42101</v>
      </c>
      <c r="B6556" s="2" t="s">
        <v>86113</v>
      </c>
      <c r="C6556" s="2" t="e">
        <f>FIND("&gt; ",B6556)</f>
        <v>#VALUE!</v>
      </c>
      <c r="D6556" s="2" t="e">
        <f>RIGHT(B6556,LEN(B6556)-C6556)</f>
        <v>#VALUE!</v>
      </c>
      <c r="E6556" s="2" t="s">
        <v>65136</v>
      </c>
    </row>
    <row r="6557" spans="1:5" ht="14.25" x14ac:dyDescent="0.2">
      <c r="A6557" s="2" t="s">
        <v>42108</v>
      </c>
      <c r="B6557" s="2" t="s">
        <v>86114</v>
      </c>
      <c r="C6557" s="2" t="e">
        <f>FIND("&gt; ",B6557)</f>
        <v>#VALUE!</v>
      </c>
      <c r="D6557" s="2" t="e">
        <f>RIGHT(B6557,LEN(B6557)-C6557)</f>
        <v>#VALUE!</v>
      </c>
      <c r="E6557" s="2" t="s">
        <v>65137</v>
      </c>
    </row>
    <row r="6558" spans="1:5" ht="14.25" x14ac:dyDescent="0.2">
      <c r="A6558" s="2" t="s">
        <v>42115</v>
      </c>
      <c r="B6558" s="2" t="s">
        <v>86115</v>
      </c>
      <c r="C6558" s="2" t="e">
        <f>FIND("&gt; ",B6558)</f>
        <v>#VALUE!</v>
      </c>
      <c r="D6558" s="2" t="e">
        <f>RIGHT(B6558,LEN(B6558)-C6558)</f>
        <v>#VALUE!</v>
      </c>
      <c r="E6558" s="2" t="s">
        <v>65138</v>
      </c>
    </row>
    <row r="6559" spans="1:5" ht="14.25" x14ac:dyDescent="0.2">
      <c r="A6559" s="2" t="s">
        <v>42122</v>
      </c>
      <c r="B6559" s="2" t="s">
        <v>86116</v>
      </c>
      <c r="C6559" s="2" t="e">
        <f>FIND("&gt; ",B6559)</f>
        <v>#VALUE!</v>
      </c>
      <c r="D6559" s="2" t="e">
        <f>RIGHT(B6559,LEN(B6559)-C6559)</f>
        <v>#VALUE!</v>
      </c>
      <c r="E6559" s="2" t="s">
        <v>65115</v>
      </c>
    </row>
    <row r="6560" spans="1:5" ht="14.25" x14ac:dyDescent="0.2">
      <c r="A6560" s="2" t="s">
        <v>42129</v>
      </c>
      <c r="B6560" s="2" t="s">
        <v>86117</v>
      </c>
      <c r="C6560" s="2" t="e">
        <f>FIND("&gt; ",B6560)</f>
        <v>#VALUE!</v>
      </c>
      <c r="D6560" s="2" t="e">
        <f>RIGHT(B6560,LEN(B6560)-C6560)</f>
        <v>#VALUE!</v>
      </c>
      <c r="E6560" s="2" t="s">
        <v>65139</v>
      </c>
    </row>
    <row r="6561" spans="1:5" ht="14.25" x14ac:dyDescent="0.2">
      <c r="A6561" s="2" t="s">
        <v>42135</v>
      </c>
      <c r="B6561" s="2" t="s">
        <v>86118</v>
      </c>
      <c r="C6561" s="2" t="e">
        <f>FIND("&gt; ",B6561)</f>
        <v>#VALUE!</v>
      </c>
      <c r="D6561" s="2" t="e">
        <f>RIGHT(B6561,LEN(B6561)-C6561)</f>
        <v>#VALUE!</v>
      </c>
      <c r="E6561" s="2" t="s">
        <v>65140</v>
      </c>
    </row>
    <row r="6562" spans="1:5" ht="14.25" x14ac:dyDescent="0.2">
      <c r="A6562" s="2" t="s">
        <v>42142</v>
      </c>
      <c r="B6562" s="2" t="s">
        <v>86119</v>
      </c>
      <c r="C6562" s="2" t="e">
        <f>FIND("&gt; ",B6562)</f>
        <v>#VALUE!</v>
      </c>
      <c r="D6562" s="2" t="e">
        <f>RIGHT(B6562,LEN(B6562)-C6562)</f>
        <v>#VALUE!</v>
      </c>
      <c r="E6562" s="2" t="s">
        <v>65141</v>
      </c>
    </row>
    <row r="6563" spans="1:5" ht="14.25" x14ac:dyDescent="0.2">
      <c r="A6563" s="2" t="s">
        <v>42197</v>
      </c>
      <c r="B6563" s="2" t="s">
        <v>86120</v>
      </c>
      <c r="C6563" s="2" t="e">
        <f>FIND("&gt; ",B6563)</f>
        <v>#VALUE!</v>
      </c>
      <c r="D6563" s="2" t="e">
        <f>RIGHT(B6563,LEN(B6563)-C6563)</f>
        <v>#VALUE!</v>
      </c>
      <c r="E6563" s="2" t="s">
        <v>65149</v>
      </c>
    </row>
    <row r="6564" spans="1:5" ht="14.25" x14ac:dyDescent="0.2">
      <c r="A6564" s="2" t="s">
        <v>42204</v>
      </c>
      <c r="B6564" s="2" t="s">
        <v>86121</v>
      </c>
      <c r="C6564" s="2" t="e">
        <f>FIND("&gt; ",B6564)</f>
        <v>#VALUE!</v>
      </c>
      <c r="D6564" s="2" t="e">
        <f>RIGHT(B6564,LEN(B6564)-C6564)</f>
        <v>#VALUE!</v>
      </c>
      <c r="E6564" s="2" t="s">
        <v>65150</v>
      </c>
    </row>
    <row r="6565" spans="1:5" ht="14.25" x14ac:dyDescent="0.2">
      <c r="A6565" s="2" t="s">
        <v>42211</v>
      </c>
      <c r="B6565" s="2" t="s">
        <v>86122</v>
      </c>
      <c r="C6565" s="2" t="e">
        <f>FIND("&gt; ",B6565)</f>
        <v>#VALUE!</v>
      </c>
      <c r="D6565" s="2" t="e">
        <f>RIGHT(B6565,LEN(B6565)-C6565)</f>
        <v>#VALUE!</v>
      </c>
      <c r="E6565" s="2" t="s">
        <v>65151</v>
      </c>
    </row>
    <row r="6566" spans="1:5" ht="14.25" x14ac:dyDescent="0.2">
      <c r="A6566" s="2" t="s">
        <v>42218</v>
      </c>
      <c r="B6566" s="2" t="s">
        <v>86123</v>
      </c>
      <c r="C6566" s="2" t="e">
        <f>FIND("&gt; ",B6566)</f>
        <v>#VALUE!</v>
      </c>
      <c r="D6566" s="2" t="e">
        <f>RIGHT(B6566,LEN(B6566)-C6566)</f>
        <v>#VALUE!</v>
      </c>
      <c r="E6566" s="2" t="s">
        <v>65152</v>
      </c>
    </row>
    <row r="6567" spans="1:5" ht="14.25" x14ac:dyDescent="0.2">
      <c r="A6567" s="2" t="s">
        <v>42224</v>
      </c>
      <c r="B6567" s="2" t="s">
        <v>86124</v>
      </c>
      <c r="C6567" s="2" t="e">
        <f>FIND("&gt; ",B6567)</f>
        <v>#VALUE!</v>
      </c>
      <c r="D6567" s="2" t="e">
        <f>RIGHT(B6567,LEN(B6567)-C6567)</f>
        <v>#VALUE!</v>
      </c>
      <c r="E6567" s="2" t="s">
        <v>65153</v>
      </c>
    </row>
    <row r="6568" spans="1:5" ht="14.25" x14ac:dyDescent="0.2">
      <c r="A6568" s="2" t="s">
        <v>42231</v>
      </c>
      <c r="B6568" s="2" t="s">
        <v>86125</v>
      </c>
      <c r="C6568" s="2" t="e">
        <f>FIND("&gt; ",B6568)</f>
        <v>#VALUE!</v>
      </c>
      <c r="D6568" s="2" t="e">
        <f>RIGHT(B6568,LEN(B6568)-C6568)</f>
        <v>#VALUE!</v>
      </c>
      <c r="E6568" s="2" t="s">
        <v>65154</v>
      </c>
    </row>
    <row r="6569" spans="1:5" ht="14.25" x14ac:dyDescent="0.2">
      <c r="A6569" s="2" t="s">
        <v>42238</v>
      </c>
      <c r="B6569" s="2" t="s">
        <v>86126</v>
      </c>
      <c r="C6569" s="2" t="e">
        <f>FIND("&gt; ",B6569)</f>
        <v>#VALUE!</v>
      </c>
      <c r="D6569" s="2" t="e">
        <f>RIGHT(B6569,LEN(B6569)-C6569)</f>
        <v>#VALUE!</v>
      </c>
      <c r="E6569" s="2" t="s">
        <v>65155</v>
      </c>
    </row>
    <row r="6570" spans="1:5" ht="14.25" x14ac:dyDescent="0.2">
      <c r="A6570" s="2" t="s">
        <v>42245</v>
      </c>
      <c r="B6570" s="2" t="s">
        <v>86127</v>
      </c>
      <c r="C6570" s="2" t="e">
        <f>FIND("&gt; ",B6570)</f>
        <v>#VALUE!</v>
      </c>
      <c r="D6570" s="2" t="e">
        <f>RIGHT(B6570,LEN(B6570)-C6570)</f>
        <v>#VALUE!</v>
      </c>
      <c r="E6570" s="2" t="s">
        <v>65156</v>
      </c>
    </row>
    <row r="6571" spans="1:5" ht="14.25" x14ac:dyDescent="0.2">
      <c r="A6571" s="2" t="s">
        <v>42252</v>
      </c>
      <c r="B6571" s="2" t="s">
        <v>86128</v>
      </c>
      <c r="C6571" s="2" t="e">
        <f>FIND("&gt; ",B6571)</f>
        <v>#VALUE!</v>
      </c>
      <c r="D6571" s="2" t="e">
        <f>RIGHT(B6571,LEN(B6571)-C6571)</f>
        <v>#VALUE!</v>
      </c>
      <c r="E6571" s="2" t="s">
        <v>65157</v>
      </c>
    </row>
    <row r="6572" spans="1:5" ht="14.25" x14ac:dyDescent="0.2">
      <c r="A6572" s="2" t="s">
        <v>42258</v>
      </c>
      <c r="B6572" s="2" t="s">
        <v>86129</v>
      </c>
      <c r="C6572" s="2" t="e">
        <f>FIND("&gt; ",B6572)</f>
        <v>#VALUE!</v>
      </c>
      <c r="D6572" s="2" t="e">
        <f>RIGHT(B6572,LEN(B6572)-C6572)</f>
        <v>#VALUE!</v>
      </c>
      <c r="E6572" s="2" t="s">
        <v>65158</v>
      </c>
    </row>
    <row r="6573" spans="1:5" ht="14.25" x14ac:dyDescent="0.2">
      <c r="A6573" s="2" t="s">
        <v>42265</v>
      </c>
      <c r="B6573" s="2" t="s">
        <v>86130</v>
      </c>
      <c r="C6573" s="2" t="e">
        <f>FIND("&gt; ",B6573)</f>
        <v>#VALUE!</v>
      </c>
      <c r="D6573" s="2" t="e">
        <f>RIGHT(B6573,LEN(B6573)-C6573)</f>
        <v>#VALUE!</v>
      </c>
      <c r="E6573" s="2" t="s">
        <v>65159</v>
      </c>
    </row>
    <row r="6574" spans="1:5" ht="14.25" x14ac:dyDescent="0.2">
      <c r="A6574" s="2" t="s">
        <v>42272</v>
      </c>
      <c r="B6574" s="2" t="s">
        <v>86131</v>
      </c>
      <c r="C6574" s="2" t="e">
        <f>FIND("&gt; ",B6574)</f>
        <v>#VALUE!</v>
      </c>
      <c r="D6574" s="2" t="e">
        <f>RIGHT(B6574,LEN(B6574)-C6574)</f>
        <v>#VALUE!</v>
      </c>
      <c r="E6574" s="2" t="s">
        <v>65160</v>
      </c>
    </row>
    <row r="6575" spans="1:5" ht="14.25" x14ac:dyDescent="0.2">
      <c r="A6575" s="2" t="s">
        <v>42279</v>
      </c>
      <c r="B6575" s="2" t="s">
        <v>86132</v>
      </c>
      <c r="C6575" s="2" t="e">
        <f>FIND("&gt; ",B6575)</f>
        <v>#VALUE!</v>
      </c>
      <c r="D6575" s="2" t="e">
        <f>RIGHT(B6575,LEN(B6575)-C6575)</f>
        <v>#VALUE!</v>
      </c>
      <c r="E6575" s="2" t="s">
        <v>65161</v>
      </c>
    </row>
    <row r="6576" spans="1:5" ht="14.25" x14ac:dyDescent="0.2">
      <c r="A6576" s="2" t="s">
        <v>42285</v>
      </c>
      <c r="B6576" s="2" t="s">
        <v>86133</v>
      </c>
      <c r="C6576" s="2" t="e">
        <f>FIND("&gt; ",B6576)</f>
        <v>#VALUE!</v>
      </c>
      <c r="D6576" s="2" t="e">
        <f>RIGHT(B6576,LEN(B6576)-C6576)</f>
        <v>#VALUE!</v>
      </c>
      <c r="E6576" s="2" t="s">
        <v>65162</v>
      </c>
    </row>
    <row r="6577" spans="1:5" ht="14.25" x14ac:dyDescent="0.2">
      <c r="A6577" s="2" t="s">
        <v>42292</v>
      </c>
      <c r="B6577" s="2" t="s">
        <v>86134</v>
      </c>
      <c r="C6577" s="2" t="e">
        <f>FIND("&gt; ",B6577)</f>
        <v>#VALUE!</v>
      </c>
      <c r="D6577" s="2" t="e">
        <f>RIGHT(B6577,LEN(B6577)-C6577)</f>
        <v>#VALUE!</v>
      </c>
      <c r="E6577" s="2" t="s">
        <v>65163</v>
      </c>
    </row>
    <row r="6578" spans="1:5" ht="14.25" x14ac:dyDescent="0.2">
      <c r="A6578" s="2" t="s">
        <v>42299</v>
      </c>
      <c r="B6578" s="2" t="s">
        <v>86135</v>
      </c>
      <c r="C6578" s="2" t="e">
        <f>FIND("&gt; ",B6578)</f>
        <v>#VALUE!</v>
      </c>
      <c r="D6578" s="2" t="e">
        <f>RIGHT(B6578,LEN(B6578)-C6578)</f>
        <v>#VALUE!</v>
      </c>
      <c r="E6578" s="2" t="s">
        <v>65164</v>
      </c>
    </row>
    <row r="6579" spans="1:5" ht="14.25" x14ac:dyDescent="0.2">
      <c r="A6579" s="2" t="s">
        <v>42306</v>
      </c>
      <c r="B6579" s="2" t="s">
        <v>86136</v>
      </c>
      <c r="C6579" s="2" t="e">
        <f>FIND("&gt; ",B6579)</f>
        <v>#VALUE!</v>
      </c>
      <c r="D6579" s="2" t="e">
        <f>RIGHT(B6579,LEN(B6579)-C6579)</f>
        <v>#VALUE!</v>
      </c>
      <c r="E6579" s="2" t="s">
        <v>65165</v>
      </c>
    </row>
    <row r="6580" spans="1:5" ht="14.25" x14ac:dyDescent="0.2">
      <c r="A6580" s="2" t="s">
        <v>42313</v>
      </c>
      <c r="B6580" s="2" t="s">
        <v>86137</v>
      </c>
      <c r="C6580" s="2" t="e">
        <f>FIND("&gt; ",B6580)</f>
        <v>#VALUE!</v>
      </c>
      <c r="D6580" s="2" t="e">
        <f>RIGHT(B6580,LEN(B6580)-C6580)</f>
        <v>#VALUE!</v>
      </c>
      <c r="E6580" s="2" t="s">
        <v>65166</v>
      </c>
    </row>
    <row r="6581" spans="1:5" ht="14.25" x14ac:dyDescent="0.2">
      <c r="A6581" s="2" t="s">
        <v>42320</v>
      </c>
      <c r="B6581" s="2" t="s">
        <v>86138</v>
      </c>
      <c r="C6581" s="2" t="e">
        <f>FIND("&gt; ",B6581)</f>
        <v>#VALUE!</v>
      </c>
      <c r="D6581" s="2" t="e">
        <f>RIGHT(B6581,LEN(B6581)-C6581)</f>
        <v>#VALUE!</v>
      </c>
      <c r="E6581" s="2" t="s">
        <v>65167</v>
      </c>
    </row>
    <row r="6582" spans="1:5" ht="14.25" x14ac:dyDescent="0.2">
      <c r="A6582" s="2" t="s">
        <v>42327</v>
      </c>
      <c r="B6582" s="2" t="s">
        <v>86139</v>
      </c>
      <c r="C6582" s="2" t="e">
        <f>FIND("&gt; ",B6582)</f>
        <v>#VALUE!</v>
      </c>
      <c r="D6582" s="2" t="e">
        <f>RIGHT(B6582,LEN(B6582)-C6582)</f>
        <v>#VALUE!</v>
      </c>
      <c r="E6582" s="2" t="s">
        <v>59627</v>
      </c>
    </row>
    <row r="6583" spans="1:5" ht="14.25" x14ac:dyDescent="0.2">
      <c r="A6583" s="2" t="s">
        <v>42334</v>
      </c>
      <c r="B6583" s="2" t="s">
        <v>86140</v>
      </c>
      <c r="C6583" s="2" t="e">
        <f>FIND("&gt; ",B6583)</f>
        <v>#VALUE!</v>
      </c>
      <c r="D6583" s="2" t="e">
        <f>RIGHT(B6583,LEN(B6583)-C6583)</f>
        <v>#VALUE!</v>
      </c>
      <c r="E6583" s="2" t="s">
        <v>65168</v>
      </c>
    </row>
    <row r="6584" spans="1:5" ht="14.25" x14ac:dyDescent="0.2">
      <c r="A6584" s="2" t="s">
        <v>42341</v>
      </c>
      <c r="B6584" s="2" t="s">
        <v>86141</v>
      </c>
      <c r="C6584" s="2" t="e">
        <f>FIND("&gt; ",B6584)</f>
        <v>#VALUE!</v>
      </c>
      <c r="D6584" s="2" t="e">
        <f>RIGHT(B6584,LEN(B6584)-C6584)</f>
        <v>#VALUE!</v>
      </c>
      <c r="E6584" s="2" t="s">
        <v>65169</v>
      </c>
    </row>
    <row r="6585" spans="1:5" ht="14.25" x14ac:dyDescent="0.2">
      <c r="A6585" s="2" t="s">
        <v>42347</v>
      </c>
      <c r="B6585" s="2" t="s">
        <v>86142</v>
      </c>
      <c r="C6585" s="2" t="e">
        <f>FIND("&gt; ",B6585)</f>
        <v>#VALUE!</v>
      </c>
      <c r="D6585" s="2" t="e">
        <f>RIGHT(B6585,LEN(B6585)-C6585)</f>
        <v>#VALUE!</v>
      </c>
      <c r="E6585" s="2" t="s">
        <v>65170</v>
      </c>
    </row>
    <row r="6586" spans="1:5" ht="14.25" x14ac:dyDescent="0.2">
      <c r="A6586" s="2" t="s">
        <v>42354</v>
      </c>
      <c r="B6586" s="2" t="s">
        <v>86143</v>
      </c>
      <c r="C6586" s="2" t="e">
        <f>FIND("&gt; ",B6586)</f>
        <v>#VALUE!</v>
      </c>
      <c r="D6586" s="2" t="e">
        <f>RIGHT(B6586,LEN(B6586)-C6586)</f>
        <v>#VALUE!</v>
      </c>
      <c r="E6586" s="2" t="s">
        <v>65171</v>
      </c>
    </row>
    <row r="6587" spans="1:5" ht="14.25" x14ac:dyDescent="0.2">
      <c r="A6587" s="2" t="s">
        <v>42149</v>
      </c>
      <c r="B6587" s="2" t="s">
        <v>86144</v>
      </c>
      <c r="C6587" s="2" t="e">
        <f>FIND("&gt; ",B6587)</f>
        <v>#VALUE!</v>
      </c>
      <c r="D6587" s="2" t="e">
        <f>RIGHT(B6587,LEN(B6587)-C6587)</f>
        <v>#VALUE!</v>
      </c>
      <c r="E6587" s="2" t="s">
        <v>65142</v>
      </c>
    </row>
    <row r="6588" spans="1:5" ht="14.25" x14ac:dyDescent="0.2">
      <c r="A6588" s="2" t="s">
        <v>42156</v>
      </c>
      <c r="B6588" s="2" t="s">
        <v>86145</v>
      </c>
      <c r="C6588" s="2" t="e">
        <f>FIND("&gt; ",B6588)</f>
        <v>#VALUE!</v>
      </c>
      <c r="D6588" s="2" t="e">
        <f>RIGHT(B6588,LEN(B6588)-C6588)</f>
        <v>#VALUE!</v>
      </c>
      <c r="E6588" s="2" t="s">
        <v>65143</v>
      </c>
    </row>
    <row r="6589" spans="1:5" ht="14.25" x14ac:dyDescent="0.2">
      <c r="A6589" s="2" t="s">
        <v>42361</v>
      </c>
      <c r="B6589" s="2" t="s">
        <v>86146</v>
      </c>
      <c r="C6589" s="2" t="e">
        <f>FIND("&gt; ",B6589)</f>
        <v>#VALUE!</v>
      </c>
      <c r="D6589" s="2" t="e">
        <f>RIGHT(B6589,LEN(B6589)-C6589)</f>
        <v>#VALUE!</v>
      </c>
      <c r="E6589" s="2" t="s">
        <v>65172</v>
      </c>
    </row>
    <row r="6590" spans="1:5" ht="14.25" x14ac:dyDescent="0.2">
      <c r="A6590" s="2" t="s">
        <v>42368</v>
      </c>
      <c r="B6590" s="2" t="s">
        <v>86147</v>
      </c>
      <c r="C6590" s="2" t="e">
        <f>FIND("&gt; ",B6590)</f>
        <v>#VALUE!</v>
      </c>
      <c r="D6590" s="2" t="e">
        <f>RIGHT(B6590,LEN(B6590)-C6590)</f>
        <v>#VALUE!</v>
      </c>
      <c r="E6590" s="2" t="s">
        <v>65173</v>
      </c>
    </row>
    <row r="6591" spans="1:5" ht="14.25" x14ac:dyDescent="0.2">
      <c r="A6591" s="2" t="s">
        <v>42375</v>
      </c>
      <c r="B6591" s="2" t="s">
        <v>86148</v>
      </c>
      <c r="C6591" s="2" t="e">
        <f>FIND("&gt; ",B6591)</f>
        <v>#VALUE!</v>
      </c>
      <c r="D6591" s="2" t="e">
        <f>RIGHT(B6591,LEN(B6591)-C6591)</f>
        <v>#VALUE!</v>
      </c>
      <c r="E6591" s="2" t="s">
        <v>59627</v>
      </c>
    </row>
    <row r="6592" spans="1:5" ht="14.25" x14ac:dyDescent="0.2">
      <c r="A6592" s="2" t="s">
        <v>42382</v>
      </c>
      <c r="B6592" s="2" t="s">
        <v>86149</v>
      </c>
      <c r="C6592" s="2" t="e">
        <f>FIND("&gt; ",B6592)</f>
        <v>#VALUE!</v>
      </c>
      <c r="D6592" s="2" t="e">
        <f>RIGHT(B6592,LEN(B6592)-C6592)</f>
        <v>#VALUE!</v>
      </c>
      <c r="E6592" s="2" t="s">
        <v>59618</v>
      </c>
    </row>
    <row r="6593" spans="1:5" ht="14.25" x14ac:dyDescent="0.2">
      <c r="A6593" s="2" t="s">
        <v>42389</v>
      </c>
      <c r="B6593" s="2" t="s">
        <v>86150</v>
      </c>
      <c r="C6593" s="2" t="e">
        <f>FIND("&gt; ",B6593)</f>
        <v>#VALUE!</v>
      </c>
      <c r="D6593" s="2" t="e">
        <f>RIGHT(B6593,LEN(B6593)-C6593)</f>
        <v>#VALUE!</v>
      </c>
      <c r="E6593" s="2" t="s">
        <v>59618</v>
      </c>
    </row>
    <row r="6594" spans="1:5" ht="14.25" x14ac:dyDescent="0.2">
      <c r="A6594" s="2" t="s">
        <v>42396</v>
      </c>
      <c r="B6594" s="2" t="s">
        <v>86151</v>
      </c>
      <c r="C6594" s="2" t="e">
        <f>FIND("&gt; ",B6594)</f>
        <v>#VALUE!</v>
      </c>
      <c r="D6594" s="2" t="e">
        <f>RIGHT(B6594,LEN(B6594)-C6594)</f>
        <v>#VALUE!</v>
      </c>
      <c r="E6594" s="2" t="s">
        <v>59618</v>
      </c>
    </row>
    <row r="6595" spans="1:5" ht="14.25" x14ac:dyDescent="0.2">
      <c r="A6595" s="2" t="s">
        <v>42403</v>
      </c>
      <c r="B6595" s="2" t="s">
        <v>86152</v>
      </c>
      <c r="C6595" s="2" t="e">
        <f>FIND("&gt; ",B6595)</f>
        <v>#VALUE!</v>
      </c>
      <c r="D6595" s="2" t="e">
        <f>RIGHT(B6595,LEN(B6595)-C6595)</f>
        <v>#VALUE!</v>
      </c>
      <c r="E6595" s="2" t="s">
        <v>65174</v>
      </c>
    </row>
    <row r="6596" spans="1:5" ht="14.25" x14ac:dyDescent="0.2">
      <c r="A6596" s="2" t="s">
        <v>42410</v>
      </c>
      <c r="B6596" s="2" t="s">
        <v>86153</v>
      </c>
      <c r="C6596" s="2" t="e">
        <f>FIND("&gt; ",B6596)</f>
        <v>#VALUE!</v>
      </c>
      <c r="D6596" s="2" t="e">
        <f>RIGHT(B6596,LEN(B6596)-C6596)</f>
        <v>#VALUE!</v>
      </c>
      <c r="E6596" s="2" t="s">
        <v>59618</v>
      </c>
    </row>
    <row r="6597" spans="1:5" ht="14.25" x14ac:dyDescent="0.2">
      <c r="A6597" s="2" t="s">
        <v>42417</v>
      </c>
      <c r="B6597" s="2" t="s">
        <v>86154</v>
      </c>
      <c r="C6597" s="2" t="e">
        <f>FIND("&gt; ",B6597)</f>
        <v>#VALUE!</v>
      </c>
      <c r="D6597" s="2" t="e">
        <f>RIGHT(B6597,LEN(B6597)-C6597)</f>
        <v>#VALUE!</v>
      </c>
      <c r="E6597" s="2" t="s">
        <v>65175</v>
      </c>
    </row>
    <row r="6598" spans="1:5" ht="14.25" x14ac:dyDescent="0.2">
      <c r="A6598" s="2" t="s">
        <v>42424</v>
      </c>
      <c r="B6598" s="2" t="s">
        <v>86155</v>
      </c>
      <c r="C6598" s="2" t="e">
        <f>FIND("&gt; ",B6598)</f>
        <v>#VALUE!</v>
      </c>
      <c r="D6598" s="2" t="e">
        <f>RIGHT(B6598,LEN(B6598)-C6598)</f>
        <v>#VALUE!</v>
      </c>
      <c r="E6598" s="2" t="s">
        <v>65176</v>
      </c>
    </row>
    <row r="6599" spans="1:5" ht="14.25" x14ac:dyDescent="0.2">
      <c r="A6599" s="2" t="s">
        <v>42431</v>
      </c>
      <c r="B6599" s="2" t="s">
        <v>86156</v>
      </c>
      <c r="C6599" s="2" t="e">
        <f>FIND("&gt; ",B6599)</f>
        <v>#VALUE!</v>
      </c>
      <c r="D6599" s="2" t="e">
        <f>RIGHT(B6599,LEN(B6599)-C6599)</f>
        <v>#VALUE!</v>
      </c>
      <c r="E6599" s="2" t="s">
        <v>59618</v>
      </c>
    </row>
    <row r="6600" spans="1:5" ht="14.25" x14ac:dyDescent="0.2">
      <c r="A6600" s="2" t="s">
        <v>42438</v>
      </c>
      <c r="B6600" s="2" t="s">
        <v>86157</v>
      </c>
      <c r="C6600" s="2" t="e">
        <f>FIND("&gt; ",B6600)</f>
        <v>#VALUE!</v>
      </c>
      <c r="D6600" s="2" t="e">
        <f>RIGHT(B6600,LEN(B6600)-C6600)</f>
        <v>#VALUE!</v>
      </c>
      <c r="E6600" s="2" t="s">
        <v>59619</v>
      </c>
    </row>
    <row r="6601" spans="1:5" ht="14.25" x14ac:dyDescent="0.2">
      <c r="A6601" s="2" t="s">
        <v>42445</v>
      </c>
      <c r="B6601" s="2" t="s">
        <v>86158</v>
      </c>
      <c r="C6601" s="2" t="e">
        <f>FIND("&gt; ",B6601)</f>
        <v>#VALUE!</v>
      </c>
      <c r="D6601" s="2" t="e">
        <f>RIGHT(B6601,LEN(B6601)-C6601)</f>
        <v>#VALUE!</v>
      </c>
      <c r="E6601" s="2" t="s">
        <v>59618</v>
      </c>
    </row>
    <row r="6602" spans="1:5" ht="14.25" x14ac:dyDescent="0.2">
      <c r="A6602" s="2" t="s">
        <v>42452</v>
      </c>
      <c r="B6602" s="2" t="s">
        <v>86159</v>
      </c>
      <c r="C6602" s="2" t="e">
        <f>FIND("&gt; ",B6602)</f>
        <v>#VALUE!</v>
      </c>
      <c r="D6602" s="2" t="e">
        <f>RIGHT(B6602,LEN(B6602)-C6602)</f>
        <v>#VALUE!</v>
      </c>
      <c r="E6602" s="2" t="s">
        <v>65177</v>
      </c>
    </row>
    <row r="6603" spans="1:5" ht="14.25" x14ac:dyDescent="0.2">
      <c r="A6603" s="2" t="s">
        <v>42459</v>
      </c>
      <c r="B6603" s="2" t="s">
        <v>86160</v>
      </c>
      <c r="C6603" s="2" t="e">
        <f>FIND("&gt; ",B6603)</f>
        <v>#VALUE!</v>
      </c>
      <c r="D6603" s="2" t="e">
        <f>RIGHT(B6603,LEN(B6603)-C6603)</f>
        <v>#VALUE!</v>
      </c>
      <c r="E6603" s="2" t="s">
        <v>65178</v>
      </c>
    </row>
    <row r="6604" spans="1:5" ht="14.25" x14ac:dyDescent="0.2">
      <c r="A6604" s="2" t="s">
        <v>42466</v>
      </c>
      <c r="B6604" s="2" t="s">
        <v>86161</v>
      </c>
      <c r="C6604" s="2" t="e">
        <f>FIND("&gt; ",B6604)</f>
        <v>#VALUE!</v>
      </c>
      <c r="D6604" s="2" t="e">
        <f>RIGHT(B6604,LEN(B6604)-C6604)</f>
        <v>#VALUE!</v>
      </c>
      <c r="E6604" s="2" t="s">
        <v>59648</v>
      </c>
    </row>
    <row r="6605" spans="1:5" ht="14.25" x14ac:dyDescent="0.2">
      <c r="A6605" s="2" t="s">
        <v>42472</v>
      </c>
      <c r="B6605" s="2" t="s">
        <v>86162</v>
      </c>
      <c r="C6605" s="2" t="e">
        <f>FIND("&gt; ",B6605)</f>
        <v>#VALUE!</v>
      </c>
      <c r="D6605" s="2" t="e">
        <f>RIGHT(B6605,LEN(B6605)-C6605)</f>
        <v>#VALUE!</v>
      </c>
      <c r="E6605" s="2" t="s">
        <v>65179</v>
      </c>
    </row>
    <row r="6606" spans="1:5" ht="14.25" x14ac:dyDescent="0.2">
      <c r="A6606" s="2" t="s">
        <v>42479</v>
      </c>
      <c r="B6606" s="2" t="s">
        <v>86163</v>
      </c>
      <c r="C6606" s="2" t="e">
        <f>FIND("&gt; ",B6606)</f>
        <v>#VALUE!</v>
      </c>
      <c r="D6606" s="2" t="e">
        <f>RIGHT(B6606,LEN(B6606)-C6606)</f>
        <v>#VALUE!</v>
      </c>
      <c r="E6606" s="2" t="s">
        <v>65180</v>
      </c>
    </row>
    <row r="6607" spans="1:5" ht="14.25" x14ac:dyDescent="0.2">
      <c r="A6607" s="2" t="s">
        <v>42485</v>
      </c>
      <c r="B6607" s="2" t="s">
        <v>86164</v>
      </c>
      <c r="C6607" s="2" t="e">
        <f>FIND("&gt; ",B6607)</f>
        <v>#VALUE!</v>
      </c>
      <c r="D6607" s="2" t="e">
        <f>RIGHT(B6607,LEN(B6607)-C6607)</f>
        <v>#VALUE!</v>
      </c>
      <c r="E6607" s="2" t="s">
        <v>59619</v>
      </c>
    </row>
    <row r="6608" spans="1:5" ht="14.25" x14ac:dyDescent="0.2">
      <c r="A6608" s="2" t="s">
        <v>42492</v>
      </c>
      <c r="B6608" s="2" t="s">
        <v>86165</v>
      </c>
      <c r="C6608" s="2" t="e">
        <f>FIND("&gt; ",B6608)</f>
        <v>#VALUE!</v>
      </c>
      <c r="D6608" s="2" t="e">
        <f>RIGHT(B6608,LEN(B6608)-C6608)</f>
        <v>#VALUE!</v>
      </c>
      <c r="E6608" s="2" t="s">
        <v>65181</v>
      </c>
    </row>
    <row r="6609" spans="1:5" ht="14.25" x14ac:dyDescent="0.2">
      <c r="A6609" s="2" t="s">
        <v>42499</v>
      </c>
      <c r="B6609" s="2" t="s">
        <v>86166</v>
      </c>
      <c r="C6609" s="2" t="e">
        <f>FIND("&gt; ",B6609)</f>
        <v>#VALUE!</v>
      </c>
      <c r="D6609" s="2" t="e">
        <f>RIGHT(B6609,LEN(B6609)-C6609)</f>
        <v>#VALUE!</v>
      </c>
      <c r="E6609" s="2" t="s">
        <v>59619</v>
      </c>
    </row>
    <row r="6610" spans="1:5" ht="14.25" x14ac:dyDescent="0.2">
      <c r="A6610" s="2" t="s">
        <v>42506</v>
      </c>
      <c r="B6610" s="2" t="s">
        <v>86167</v>
      </c>
      <c r="C6610" s="2" t="e">
        <f>FIND("&gt; ",B6610)</f>
        <v>#VALUE!</v>
      </c>
      <c r="D6610" s="2" t="e">
        <f>RIGHT(B6610,LEN(B6610)-C6610)</f>
        <v>#VALUE!</v>
      </c>
      <c r="E6610" s="2" t="s">
        <v>65182</v>
      </c>
    </row>
    <row r="6611" spans="1:5" ht="14.25" x14ac:dyDescent="0.2">
      <c r="A6611" s="2" t="s">
        <v>44521</v>
      </c>
      <c r="B6611" s="2" t="s">
        <v>86168</v>
      </c>
      <c r="C6611" s="2" t="e">
        <f>FIND("&gt; ",B6611)</f>
        <v>#VALUE!</v>
      </c>
      <c r="D6611" s="2" t="e">
        <f>RIGHT(B6611,LEN(B6611)-C6611)</f>
        <v>#VALUE!</v>
      </c>
      <c r="E6611" s="2" t="s">
        <v>65459</v>
      </c>
    </row>
    <row r="6612" spans="1:5" ht="14.25" x14ac:dyDescent="0.2">
      <c r="A6612" s="2" t="s">
        <v>44528</v>
      </c>
      <c r="B6612" s="2" t="s">
        <v>86169</v>
      </c>
      <c r="C6612" s="2" t="e">
        <f>FIND("&gt; ",B6612)</f>
        <v>#VALUE!</v>
      </c>
      <c r="D6612" s="2" t="e">
        <f>RIGHT(B6612,LEN(B6612)-C6612)</f>
        <v>#VALUE!</v>
      </c>
      <c r="E6612" s="2" t="s">
        <v>65460</v>
      </c>
    </row>
    <row r="6613" spans="1:5" ht="14.25" x14ac:dyDescent="0.2">
      <c r="A6613" s="2" t="s">
        <v>44535</v>
      </c>
      <c r="B6613" s="2" t="s">
        <v>86170</v>
      </c>
      <c r="C6613" s="2" t="e">
        <f>FIND("&gt; ",B6613)</f>
        <v>#VALUE!</v>
      </c>
      <c r="D6613" s="2" t="e">
        <f>RIGHT(B6613,LEN(B6613)-C6613)</f>
        <v>#VALUE!</v>
      </c>
      <c r="E6613" s="2" t="s">
        <v>65461</v>
      </c>
    </row>
    <row r="6614" spans="1:5" ht="14.25" x14ac:dyDescent="0.2">
      <c r="A6614" s="2" t="s">
        <v>44541</v>
      </c>
      <c r="B6614" s="2" t="s">
        <v>86171</v>
      </c>
      <c r="C6614" s="2" t="e">
        <f>FIND("&gt; ",B6614)</f>
        <v>#VALUE!</v>
      </c>
      <c r="D6614" s="2" t="e">
        <f>RIGHT(B6614,LEN(B6614)-C6614)</f>
        <v>#VALUE!</v>
      </c>
      <c r="E6614" s="2" t="s">
        <v>65462</v>
      </c>
    </row>
    <row r="6615" spans="1:5" ht="14.25" x14ac:dyDescent="0.2">
      <c r="A6615" s="2" t="s">
        <v>44548</v>
      </c>
      <c r="B6615" s="2" t="s">
        <v>86172</v>
      </c>
      <c r="C6615" s="2" t="e">
        <f>FIND("&gt; ",B6615)</f>
        <v>#VALUE!</v>
      </c>
      <c r="D6615" s="2" t="e">
        <f>RIGHT(B6615,LEN(B6615)-C6615)</f>
        <v>#VALUE!</v>
      </c>
      <c r="E6615" s="2" t="s">
        <v>65463</v>
      </c>
    </row>
    <row r="6616" spans="1:5" ht="14.25" x14ac:dyDescent="0.2">
      <c r="A6616" s="2" t="s">
        <v>44554</v>
      </c>
      <c r="B6616" s="2" t="s">
        <v>86173</v>
      </c>
      <c r="C6616" s="2" t="e">
        <f>FIND("&gt; ",B6616)</f>
        <v>#VALUE!</v>
      </c>
      <c r="D6616" s="2" t="e">
        <f>RIGHT(B6616,LEN(B6616)-C6616)</f>
        <v>#VALUE!</v>
      </c>
      <c r="E6616" s="2" t="s">
        <v>65464</v>
      </c>
    </row>
    <row r="6617" spans="1:5" ht="14.25" x14ac:dyDescent="0.2">
      <c r="A6617" s="2" t="s">
        <v>44561</v>
      </c>
      <c r="B6617" s="2" t="s">
        <v>86174</v>
      </c>
      <c r="C6617" s="2" t="e">
        <f>FIND("&gt; ",B6617)</f>
        <v>#VALUE!</v>
      </c>
      <c r="D6617" s="2" t="e">
        <f>RIGHT(B6617,LEN(B6617)-C6617)</f>
        <v>#VALUE!</v>
      </c>
      <c r="E6617" s="2" t="s">
        <v>65465</v>
      </c>
    </row>
    <row r="6618" spans="1:5" ht="14.25" x14ac:dyDescent="0.2">
      <c r="A6618" s="2" t="s">
        <v>44568</v>
      </c>
      <c r="B6618" s="2" t="s">
        <v>86175</v>
      </c>
      <c r="C6618" s="2" t="e">
        <f>FIND("&gt; ",B6618)</f>
        <v>#VALUE!</v>
      </c>
      <c r="D6618" s="2" t="e">
        <f>RIGHT(B6618,LEN(B6618)-C6618)</f>
        <v>#VALUE!</v>
      </c>
      <c r="E6618" s="2" t="s">
        <v>65466</v>
      </c>
    </row>
    <row r="6619" spans="1:5" ht="14.25" x14ac:dyDescent="0.2">
      <c r="A6619" s="2" t="s">
        <v>44575</v>
      </c>
      <c r="B6619" s="2" t="s">
        <v>86176</v>
      </c>
      <c r="C6619" s="2" t="e">
        <f>FIND("&gt; ",B6619)</f>
        <v>#VALUE!</v>
      </c>
      <c r="D6619" s="2" t="e">
        <f>RIGHT(B6619,LEN(B6619)-C6619)</f>
        <v>#VALUE!</v>
      </c>
      <c r="E6619" s="2" t="s">
        <v>65467</v>
      </c>
    </row>
    <row r="6620" spans="1:5" ht="14.25" x14ac:dyDescent="0.2">
      <c r="A6620" s="2" t="s">
        <v>44581</v>
      </c>
      <c r="B6620" s="2" t="s">
        <v>86177</v>
      </c>
      <c r="C6620" s="2" t="e">
        <f>FIND("&gt; ",B6620)</f>
        <v>#VALUE!</v>
      </c>
      <c r="D6620" s="2" t="e">
        <f>RIGHT(B6620,LEN(B6620)-C6620)</f>
        <v>#VALUE!</v>
      </c>
      <c r="E6620" s="2" t="s">
        <v>65468</v>
      </c>
    </row>
    <row r="6621" spans="1:5" ht="14.25" x14ac:dyDescent="0.2">
      <c r="A6621" s="2" t="s">
        <v>44587</v>
      </c>
      <c r="B6621" s="2" t="s">
        <v>86178</v>
      </c>
      <c r="C6621" s="2" t="e">
        <f>FIND("&gt; ",B6621)</f>
        <v>#VALUE!</v>
      </c>
      <c r="D6621" s="2" t="e">
        <f>RIGHT(B6621,LEN(B6621)-C6621)</f>
        <v>#VALUE!</v>
      </c>
      <c r="E6621" s="2" t="s">
        <v>65469</v>
      </c>
    </row>
    <row r="6622" spans="1:5" ht="14.25" x14ac:dyDescent="0.2">
      <c r="A6622" s="2" t="s">
        <v>44594</v>
      </c>
      <c r="B6622" s="2" t="s">
        <v>86179</v>
      </c>
      <c r="C6622" s="2" t="e">
        <f>FIND("&gt; ",B6622)</f>
        <v>#VALUE!</v>
      </c>
      <c r="D6622" s="2" t="e">
        <f>RIGHT(B6622,LEN(B6622)-C6622)</f>
        <v>#VALUE!</v>
      </c>
      <c r="E6622" s="2" t="s">
        <v>65470</v>
      </c>
    </row>
    <row r="6623" spans="1:5" ht="14.25" x14ac:dyDescent="0.2">
      <c r="A6623" s="2" t="s">
        <v>44615</v>
      </c>
      <c r="B6623" s="2" t="s">
        <v>86180</v>
      </c>
      <c r="C6623" s="2" t="e">
        <f>FIND("&gt; ",B6623)</f>
        <v>#VALUE!</v>
      </c>
      <c r="D6623" s="2" t="e">
        <f>RIGHT(B6623,LEN(B6623)-C6623)</f>
        <v>#VALUE!</v>
      </c>
      <c r="E6623" s="2" t="s">
        <v>65473</v>
      </c>
    </row>
    <row r="6624" spans="1:5" ht="14.25" x14ac:dyDescent="0.2">
      <c r="A6624" s="2" t="s">
        <v>44622</v>
      </c>
      <c r="B6624" s="2" t="s">
        <v>86181</v>
      </c>
      <c r="C6624" s="2" t="e">
        <f>FIND("&gt; ",B6624)</f>
        <v>#VALUE!</v>
      </c>
      <c r="D6624" s="2" t="e">
        <f>RIGHT(B6624,LEN(B6624)-C6624)</f>
        <v>#VALUE!</v>
      </c>
      <c r="E6624" s="2" t="s">
        <v>65472</v>
      </c>
    </row>
    <row r="6625" spans="1:5" ht="14.25" x14ac:dyDescent="0.2">
      <c r="A6625" s="2" t="s">
        <v>44629</v>
      </c>
      <c r="B6625" s="2" t="s">
        <v>86182</v>
      </c>
      <c r="C6625" s="2" t="e">
        <f>FIND("&gt; ",B6625)</f>
        <v>#VALUE!</v>
      </c>
      <c r="D6625" s="2" t="e">
        <f>RIGHT(B6625,LEN(B6625)-C6625)</f>
        <v>#VALUE!</v>
      </c>
      <c r="E6625" s="2" t="s">
        <v>65474</v>
      </c>
    </row>
    <row r="6626" spans="1:5" ht="14.25" x14ac:dyDescent="0.2">
      <c r="A6626" s="2" t="s">
        <v>44636</v>
      </c>
      <c r="B6626" s="2" t="s">
        <v>86183</v>
      </c>
      <c r="C6626" s="2" t="e">
        <f>FIND("&gt; ",B6626)</f>
        <v>#VALUE!</v>
      </c>
      <c r="D6626" s="2" t="e">
        <f>RIGHT(B6626,LEN(B6626)-C6626)</f>
        <v>#VALUE!</v>
      </c>
      <c r="E6626" s="2" t="s">
        <v>65469</v>
      </c>
    </row>
    <row r="6627" spans="1:5" ht="14.25" x14ac:dyDescent="0.2">
      <c r="A6627" s="2" t="s">
        <v>44643</v>
      </c>
      <c r="B6627" s="2" t="s">
        <v>86184</v>
      </c>
      <c r="C6627" s="2" t="e">
        <f>FIND("&gt; ",B6627)</f>
        <v>#VALUE!</v>
      </c>
      <c r="D6627" s="2" t="e">
        <f>RIGHT(B6627,LEN(B6627)-C6627)</f>
        <v>#VALUE!</v>
      </c>
      <c r="E6627" s="2" t="s">
        <v>65475</v>
      </c>
    </row>
    <row r="6628" spans="1:5" ht="14.25" x14ac:dyDescent="0.2">
      <c r="A6628" s="2" t="s">
        <v>44650</v>
      </c>
      <c r="B6628" s="2" t="s">
        <v>86185</v>
      </c>
      <c r="C6628" s="2" t="e">
        <f>FIND("&gt; ",B6628)</f>
        <v>#VALUE!</v>
      </c>
      <c r="D6628" s="2" t="e">
        <f>RIGHT(B6628,LEN(B6628)-C6628)</f>
        <v>#VALUE!</v>
      </c>
      <c r="E6628" s="2" t="s">
        <v>65460</v>
      </c>
    </row>
    <row r="6629" spans="1:5" ht="14.25" x14ac:dyDescent="0.2">
      <c r="A6629" s="2" t="s">
        <v>44657</v>
      </c>
      <c r="B6629" s="2" t="s">
        <v>86186</v>
      </c>
      <c r="C6629" s="2" t="e">
        <f>FIND("&gt; ",B6629)</f>
        <v>#VALUE!</v>
      </c>
      <c r="D6629" s="2" t="e">
        <f>RIGHT(B6629,LEN(B6629)-C6629)</f>
        <v>#VALUE!</v>
      </c>
      <c r="E6629" s="2" t="s">
        <v>65475</v>
      </c>
    </row>
    <row r="6630" spans="1:5" ht="14.25" x14ac:dyDescent="0.2">
      <c r="A6630" s="2" t="s">
        <v>44664</v>
      </c>
      <c r="B6630" s="2" t="s">
        <v>86187</v>
      </c>
      <c r="C6630" s="2" t="e">
        <f>FIND("&gt; ",B6630)</f>
        <v>#VALUE!</v>
      </c>
      <c r="D6630" s="2" t="e">
        <f>RIGHT(B6630,LEN(B6630)-C6630)</f>
        <v>#VALUE!</v>
      </c>
      <c r="E6630" s="2" t="s">
        <v>65476</v>
      </c>
    </row>
    <row r="6631" spans="1:5" ht="14.25" x14ac:dyDescent="0.2">
      <c r="A6631" s="2" t="s">
        <v>44670</v>
      </c>
      <c r="B6631" s="2" t="s">
        <v>86188</v>
      </c>
      <c r="C6631" s="2" t="e">
        <f>FIND("&gt; ",B6631)</f>
        <v>#VALUE!</v>
      </c>
      <c r="D6631" s="2" t="e">
        <f>RIGHT(B6631,LEN(B6631)-C6631)</f>
        <v>#VALUE!</v>
      </c>
      <c r="E6631" s="2" t="s">
        <v>65477</v>
      </c>
    </row>
    <row r="6632" spans="1:5" ht="14.25" x14ac:dyDescent="0.2">
      <c r="A6632" s="2" t="s">
        <v>44677</v>
      </c>
      <c r="B6632" s="2" t="s">
        <v>86189</v>
      </c>
      <c r="C6632" s="2" t="e">
        <f>FIND("&gt; ",B6632)</f>
        <v>#VALUE!</v>
      </c>
      <c r="D6632" s="2" t="e">
        <f>RIGHT(B6632,LEN(B6632)-C6632)</f>
        <v>#VALUE!</v>
      </c>
      <c r="E6632" s="2" t="s">
        <v>60161</v>
      </c>
    </row>
    <row r="6633" spans="1:5" ht="14.25" x14ac:dyDescent="0.2">
      <c r="A6633" s="2" t="s">
        <v>44683</v>
      </c>
      <c r="B6633" s="2" t="s">
        <v>86190</v>
      </c>
      <c r="C6633" s="2" t="e">
        <f>FIND("&gt; ",B6633)</f>
        <v>#VALUE!</v>
      </c>
      <c r="D6633" s="2" t="e">
        <f>RIGHT(B6633,LEN(B6633)-C6633)</f>
        <v>#VALUE!</v>
      </c>
      <c r="E6633" s="2" t="s">
        <v>65478</v>
      </c>
    </row>
    <row r="6634" spans="1:5" ht="14.25" x14ac:dyDescent="0.2">
      <c r="A6634" s="2" t="s">
        <v>44690</v>
      </c>
      <c r="B6634" s="2" t="s">
        <v>86191</v>
      </c>
      <c r="C6634" s="2" t="e">
        <f>FIND("&gt; ",B6634)</f>
        <v>#VALUE!</v>
      </c>
      <c r="D6634" s="2" t="e">
        <f>RIGHT(B6634,LEN(B6634)-C6634)</f>
        <v>#VALUE!</v>
      </c>
      <c r="E6634" s="2" t="s">
        <v>65479</v>
      </c>
    </row>
    <row r="6635" spans="1:5" ht="14.25" x14ac:dyDescent="0.2">
      <c r="A6635" s="2" t="s">
        <v>44697</v>
      </c>
      <c r="B6635" s="2" t="s">
        <v>86192</v>
      </c>
      <c r="C6635" s="2" t="e">
        <f>FIND("&gt; ",B6635)</f>
        <v>#VALUE!</v>
      </c>
      <c r="D6635" s="2" t="e">
        <f>RIGHT(B6635,LEN(B6635)-C6635)</f>
        <v>#VALUE!</v>
      </c>
      <c r="E6635" s="2" t="s">
        <v>65480</v>
      </c>
    </row>
    <row r="6636" spans="1:5" ht="14.25" x14ac:dyDescent="0.2">
      <c r="A6636" s="2" t="s">
        <v>44704</v>
      </c>
      <c r="B6636" s="2" t="s">
        <v>86193</v>
      </c>
      <c r="C6636" s="2" t="e">
        <f>FIND("&gt; ",B6636)</f>
        <v>#VALUE!</v>
      </c>
      <c r="D6636" s="2" t="e">
        <f>RIGHT(B6636,LEN(B6636)-C6636)</f>
        <v>#VALUE!</v>
      </c>
      <c r="E6636" s="2" t="s">
        <v>59618</v>
      </c>
    </row>
    <row r="6637" spans="1:5" ht="14.25" x14ac:dyDescent="0.2">
      <c r="A6637" s="2" t="s">
        <v>44710</v>
      </c>
      <c r="B6637" s="2" t="s">
        <v>86194</v>
      </c>
      <c r="C6637" s="2" t="e">
        <f>FIND("&gt; ",B6637)</f>
        <v>#VALUE!</v>
      </c>
      <c r="D6637" s="2" t="e">
        <f>RIGHT(B6637,LEN(B6637)-C6637)</f>
        <v>#VALUE!</v>
      </c>
      <c r="E6637" s="2" t="s">
        <v>65481</v>
      </c>
    </row>
    <row r="6638" spans="1:5" ht="14.25" x14ac:dyDescent="0.2">
      <c r="A6638" s="2" t="s">
        <v>44717</v>
      </c>
      <c r="B6638" s="2" t="s">
        <v>86195</v>
      </c>
      <c r="C6638" s="2" t="e">
        <f>FIND("&gt; ",B6638)</f>
        <v>#VALUE!</v>
      </c>
      <c r="D6638" s="2" t="e">
        <f>RIGHT(B6638,LEN(B6638)-C6638)</f>
        <v>#VALUE!</v>
      </c>
      <c r="E6638" s="2" t="s">
        <v>65482</v>
      </c>
    </row>
    <row r="6639" spans="1:5" ht="14.25" x14ac:dyDescent="0.2">
      <c r="A6639" s="2" t="s">
        <v>44724</v>
      </c>
      <c r="B6639" s="2" t="s">
        <v>86196</v>
      </c>
      <c r="C6639" s="2" t="e">
        <f>FIND("&gt; ",B6639)</f>
        <v>#VALUE!</v>
      </c>
      <c r="D6639" s="2" t="e">
        <f>RIGHT(B6639,LEN(B6639)-C6639)</f>
        <v>#VALUE!</v>
      </c>
      <c r="E6639" s="2" t="s">
        <v>65483</v>
      </c>
    </row>
    <row r="6640" spans="1:5" ht="14.25" x14ac:dyDescent="0.2">
      <c r="A6640" s="2" t="s">
        <v>44731</v>
      </c>
      <c r="B6640" s="2" t="s">
        <v>86197</v>
      </c>
      <c r="C6640" s="2" t="e">
        <f>FIND("&gt; ",B6640)</f>
        <v>#VALUE!</v>
      </c>
      <c r="D6640" s="2" t="e">
        <f>RIGHT(B6640,LEN(B6640)-C6640)</f>
        <v>#VALUE!</v>
      </c>
      <c r="E6640" s="2" t="s">
        <v>65484</v>
      </c>
    </row>
    <row r="6641" spans="1:5" ht="14.25" x14ac:dyDescent="0.2">
      <c r="A6641" s="2" t="s">
        <v>44737</v>
      </c>
      <c r="B6641" s="2" t="s">
        <v>86198</v>
      </c>
      <c r="C6641" s="2" t="e">
        <f>FIND("&gt; ",B6641)</f>
        <v>#VALUE!</v>
      </c>
      <c r="D6641" s="2" t="e">
        <f>RIGHT(B6641,LEN(B6641)-C6641)</f>
        <v>#VALUE!</v>
      </c>
      <c r="E6641" s="2" t="s">
        <v>65485</v>
      </c>
    </row>
    <row r="6642" spans="1:5" ht="14.25" x14ac:dyDescent="0.2">
      <c r="A6642" s="2" t="s">
        <v>44744</v>
      </c>
      <c r="B6642" s="2" t="s">
        <v>86199</v>
      </c>
      <c r="C6642" s="2" t="e">
        <f>FIND("&gt; ",B6642)</f>
        <v>#VALUE!</v>
      </c>
      <c r="D6642" s="2" t="e">
        <f>RIGHT(B6642,LEN(B6642)-C6642)</f>
        <v>#VALUE!</v>
      </c>
      <c r="E6642" s="2" t="s">
        <v>65486</v>
      </c>
    </row>
    <row r="6643" spans="1:5" ht="14.25" x14ac:dyDescent="0.2">
      <c r="A6643" s="2" t="s">
        <v>44751</v>
      </c>
      <c r="B6643" s="2" t="s">
        <v>86200</v>
      </c>
      <c r="C6643" s="2" t="e">
        <f>FIND("&gt; ",B6643)</f>
        <v>#VALUE!</v>
      </c>
      <c r="D6643" s="2" t="e">
        <f>RIGHT(B6643,LEN(B6643)-C6643)</f>
        <v>#VALUE!</v>
      </c>
      <c r="E6643" s="2" t="s">
        <v>65487</v>
      </c>
    </row>
    <row r="6644" spans="1:5" ht="14.25" x14ac:dyDescent="0.2">
      <c r="A6644" s="2" t="s">
        <v>44758</v>
      </c>
      <c r="B6644" s="2" t="s">
        <v>86201</v>
      </c>
      <c r="C6644" s="2" t="e">
        <f>FIND("&gt; ",B6644)</f>
        <v>#VALUE!</v>
      </c>
      <c r="D6644" s="2" t="e">
        <f>RIGHT(B6644,LEN(B6644)-C6644)</f>
        <v>#VALUE!</v>
      </c>
      <c r="E6644" s="2" t="s">
        <v>65488</v>
      </c>
    </row>
    <row r="6645" spans="1:5" ht="14.25" x14ac:dyDescent="0.2">
      <c r="A6645" s="2" t="s">
        <v>44765</v>
      </c>
      <c r="B6645" s="2" t="s">
        <v>86202</v>
      </c>
      <c r="C6645" s="2" t="e">
        <f>FIND("&gt; ",B6645)</f>
        <v>#VALUE!</v>
      </c>
      <c r="D6645" s="2" t="e">
        <f>RIGHT(B6645,LEN(B6645)-C6645)</f>
        <v>#VALUE!</v>
      </c>
      <c r="E6645" s="2" t="s">
        <v>65489</v>
      </c>
    </row>
    <row r="6646" spans="1:5" ht="14.25" x14ac:dyDescent="0.2">
      <c r="A6646" s="2" t="s">
        <v>44772</v>
      </c>
      <c r="B6646" s="2" t="s">
        <v>86203</v>
      </c>
      <c r="C6646" s="2" t="e">
        <f>FIND("&gt; ",B6646)</f>
        <v>#VALUE!</v>
      </c>
      <c r="D6646" s="2" t="e">
        <f>RIGHT(B6646,LEN(B6646)-C6646)</f>
        <v>#VALUE!</v>
      </c>
      <c r="E6646" s="2" t="s">
        <v>65490</v>
      </c>
    </row>
    <row r="6647" spans="1:5" ht="14.25" x14ac:dyDescent="0.2">
      <c r="A6647" s="2" t="s">
        <v>44778</v>
      </c>
      <c r="B6647" s="2" t="s">
        <v>86204</v>
      </c>
      <c r="C6647" s="2" t="e">
        <f>FIND("&gt; ",B6647)</f>
        <v>#VALUE!</v>
      </c>
      <c r="D6647" s="2" t="e">
        <f>RIGHT(B6647,LEN(B6647)-C6647)</f>
        <v>#VALUE!</v>
      </c>
      <c r="E6647" s="2" t="s">
        <v>65491</v>
      </c>
    </row>
    <row r="6648" spans="1:5" ht="14.25" x14ac:dyDescent="0.2">
      <c r="A6648" s="2" t="s">
        <v>44785</v>
      </c>
      <c r="B6648" s="2" t="s">
        <v>86205</v>
      </c>
      <c r="C6648" s="2" t="e">
        <f>FIND("&gt; ",B6648)</f>
        <v>#VALUE!</v>
      </c>
      <c r="D6648" s="2" t="e">
        <f>RIGHT(B6648,LEN(B6648)-C6648)</f>
        <v>#VALUE!</v>
      </c>
      <c r="E6648" s="2" t="s">
        <v>65492</v>
      </c>
    </row>
    <row r="6649" spans="1:5" ht="14.25" x14ac:dyDescent="0.2">
      <c r="A6649" s="2" t="s">
        <v>44792</v>
      </c>
      <c r="B6649" s="2" t="s">
        <v>86206</v>
      </c>
      <c r="C6649" s="2" t="e">
        <f>FIND("&gt; ",B6649)</f>
        <v>#VALUE!</v>
      </c>
      <c r="D6649" s="2" t="e">
        <f>RIGHT(B6649,LEN(B6649)-C6649)</f>
        <v>#VALUE!</v>
      </c>
      <c r="E6649" s="2" t="s">
        <v>65493</v>
      </c>
    </row>
    <row r="6650" spans="1:5" ht="14.25" x14ac:dyDescent="0.2">
      <c r="A6650" s="2" t="s">
        <v>44799</v>
      </c>
      <c r="B6650" s="2" t="s">
        <v>86207</v>
      </c>
      <c r="C6650" s="2" t="e">
        <f>FIND("&gt; ",B6650)</f>
        <v>#VALUE!</v>
      </c>
      <c r="D6650" s="2" t="e">
        <f>RIGHT(B6650,LEN(B6650)-C6650)</f>
        <v>#VALUE!</v>
      </c>
      <c r="E6650" s="2" t="s">
        <v>65494</v>
      </c>
    </row>
    <row r="6651" spans="1:5" ht="14.25" x14ac:dyDescent="0.2">
      <c r="A6651" s="2" t="s">
        <v>44806</v>
      </c>
      <c r="B6651" s="2" t="s">
        <v>86208</v>
      </c>
      <c r="C6651" s="2" t="e">
        <f>FIND("&gt; ",B6651)</f>
        <v>#VALUE!</v>
      </c>
      <c r="D6651" s="2" t="e">
        <f>RIGHT(B6651,LEN(B6651)-C6651)</f>
        <v>#VALUE!</v>
      </c>
      <c r="E6651" s="2" t="s">
        <v>65495</v>
      </c>
    </row>
    <row r="6652" spans="1:5" ht="14.25" x14ac:dyDescent="0.2">
      <c r="A6652" s="2" t="s">
        <v>44813</v>
      </c>
      <c r="B6652" s="2" t="s">
        <v>86209</v>
      </c>
      <c r="C6652" s="2" t="e">
        <f>FIND("&gt; ",B6652)</f>
        <v>#VALUE!</v>
      </c>
      <c r="D6652" s="2" t="e">
        <f>RIGHT(B6652,LEN(B6652)-C6652)</f>
        <v>#VALUE!</v>
      </c>
      <c r="E6652" s="2" t="s">
        <v>65496</v>
      </c>
    </row>
    <row r="6653" spans="1:5" ht="14.25" x14ac:dyDescent="0.2">
      <c r="A6653" s="2" t="s">
        <v>44820</v>
      </c>
      <c r="B6653" s="2" t="s">
        <v>86210</v>
      </c>
      <c r="C6653" s="2" t="e">
        <f>FIND("&gt; ",B6653)</f>
        <v>#VALUE!</v>
      </c>
      <c r="D6653" s="2" t="e">
        <f>RIGHT(B6653,LEN(B6653)-C6653)</f>
        <v>#VALUE!</v>
      </c>
      <c r="E6653" s="2" t="s">
        <v>65497</v>
      </c>
    </row>
    <row r="6654" spans="1:5" ht="14.25" x14ac:dyDescent="0.2">
      <c r="A6654" s="2" t="s">
        <v>44827</v>
      </c>
      <c r="B6654" s="2" t="s">
        <v>86211</v>
      </c>
      <c r="C6654" s="2" t="e">
        <f>FIND("&gt; ",B6654)</f>
        <v>#VALUE!</v>
      </c>
      <c r="D6654" s="2" t="e">
        <f>RIGHT(B6654,LEN(B6654)-C6654)</f>
        <v>#VALUE!</v>
      </c>
      <c r="E6654" s="2" t="s">
        <v>65498</v>
      </c>
    </row>
    <row r="6655" spans="1:5" ht="14.25" x14ac:dyDescent="0.2">
      <c r="A6655" s="2" t="s">
        <v>44834</v>
      </c>
      <c r="B6655" s="2" t="s">
        <v>86212</v>
      </c>
      <c r="C6655" s="2" t="e">
        <f>FIND("&gt; ",B6655)</f>
        <v>#VALUE!</v>
      </c>
      <c r="D6655" s="2" t="e">
        <f>RIGHT(B6655,LEN(B6655)-C6655)</f>
        <v>#VALUE!</v>
      </c>
      <c r="E6655" s="2" t="s">
        <v>65499</v>
      </c>
    </row>
    <row r="6656" spans="1:5" ht="14.25" x14ac:dyDescent="0.2">
      <c r="A6656" s="2" t="s">
        <v>44841</v>
      </c>
      <c r="B6656" s="2" t="s">
        <v>86213</v>
      </c>
      <c r="C6656" s="2" t="e">
        <f>FIND("&gt; ",B6656)</f>
        <v>#VALUE!</v>
      </c>
      <c r="D6656" s="2" t="e">
        <f>RIGHT(B6656,LEN(B6656)-C6656)</f>
        <v>#VALUE!</v>
      </c>
      <c r="E6656" s="2" t="s">
        <v>65500</v>
      </c>
    </row>
    <row r="6657" spans="1:5" ht="14.25" x14ac:dyDescent="0.2">
      <c r="A6657" s="2" t="s">
        <v>44848</v>
      </c>
      <c r="B6657" s="2" t="s">
        <v>86214</v>
      </c>
      <c r="C6657" s="2" t="e">
        <f>FIND("&gt; ",B6657)</f>
        <v>#VALUE!</v>
      </c>
      <c r="D6657" s="2" t="e">
        <f>RIGHT(B6657,LEN(B6657)-C6657)</f>
        <v>#VALUE!</v>
      </c>
      <c r="E6657" s="2" t="s">
        <v>59619</v>
      </c>
    </row>
    <row r="6658" spans="1:5" ht="14.25" x14ac:dyDescent="0.2">
      <c r="A6658" s="2" t="s">
        <v>44855</v>
      </c>
      <c r="B6658" s="2" t="s">
        <v>86215</v>
      </c>
      <c r="C6658" s="2" t="e">
        <f>FIND("&gt; ",B6658)</f>
        <v>#VALUE!</v>
      </c>
      <c r="D6658" s="2" t="e">
        <f>RIGHT(B6658,LEN(B6658)-C6658)</f>
        <v>#VALUE!</v>
      </c>
      <c r="E6658" s="2" t="s">
        <v>65501</v>
      </c>
    </row>
    <row r="6659" spans="1:5" ht="14.25" x14ac:dyDescent="0.2">
      <c r="A6659" s="2" t="s">
        <v>44925</v>
      </c>
      <c r="B6659" s="2" t="s">
        <v>86216</v>
      </c>
      <c r="C6659" s="2" t="e">
        <f>FIND("&gt; ",B6659)</f>
        <v>#VALUE!</v>
      </c>
      <c r="D6659" s="2" t="e">
        <f>RIGHT(B6659,LEN(B6659)-C6659)</f>
        <v>#VALUE!</v>
      </c>
      <c r="E6659" s="2" t="s">
        <v>65511</v>
      </c>
    </row>
    <row r="6660" spans="1:5" ht="14.25" x14ac:dyDescent="0.2">
      <c r="A6660" s="2" t="s">
        <v>44931</v>
      </c>
      <c r="B6660" s="2" t="s">
        <v>86217</v>
      </c>
      <c r="C6660" s="2" t="e">
        <f>FIND("&gt; ",B6660)</f>
        <v>#VALUE!</v>
      </c>
      <c r="D6660" s="2" t="e">
        <f>RIGHT(B6660,LEN(B6660)-C6660)</f>
        <v>#VALUE!</v>
      </c>
      <c r="E6660" s="2" t="s">
        <v>65512</v>
      </c>
    </row>
    <row r="6661" spans="1:5" ht="14.25" x14ac:dyDescent="0.2">
      <c r="A6661" s="2" t="s">
        <v>44938</v>
      </c>
      <c r="B6661" s="2" t="s">
        <v>86218</v>
      </c>
      <c r="C6661" s="2" t="e">
        <f>FIND("&gt; ",B6661)</f>
        <v>#VALUE!</v>
      </c>
      <c r="D6661" s="2" t="e">
        <f>RIGHT(B6661,LEN(B6661)-C6661)</f>
        <v>#VALUE!</v>
      </c>
      <c r="E6661" s="2" t="s">
        <v>65513</v>
      </c>
    </row>
    <row r="6662" spans="1:5" ht="14.25" x14ac:dyDescent="0.2">
      <c r="A6662" s="2" t="s">
        <v>44945</v>
      </c>
      <c r="B6662" s="2" t="s">
        <v>86219</v>
      </c>
      <c r="C6662" s="2" t="e">
        <f>FIND("&gt; ",B6662)</f>
        <v>#VALUE!</v>
      </c>
      <c r="D6662" s="2" t="e">
        <f>RIGHT(B6662,LEN(B6662)-C6662)</f>
        <v>#VALUE!</v>
      </c>
      <c r="E6662" s="2" t="s">
        <v>65514</v>
      </c>
    </row>
    <row r="6663" spans="1:5" ht="14.25" x14ac:dyDescent="0.2">
      <c r="A6663" s="2" t="s">
        <v>44952</v>
      </c>
      <c r="B6663" s="2" t="s">
        <v>86220</v>
      </c>
      <c r="C6663" s="2" t="e">
        <f>FIND("&gt; ",B6663)</f>
        <v>#VALUE!</v>
      </c>
      <c r="D6663" s="2" t="e">
        <f>RIGHT(B6663,LEN(B6663)-C6663)</f>
        <v>#VALUE!</v>
      </c>
      <c r="E6663" s="2" t="s">
        <v>65515</v>
      </c>
    </row>
    <row r="6664" spans="1:5" ht="14.25" x14ac:dyDescent="0.2">
      <c r="A6664" s="2" t="s">
        <v>44959</v>
      </c>
      <c r="B6664" s="2" t="s">
        <v>86221</v>
      </c>
      <c r="C6664" s="2" t="e">
        <f>FIND("&gt; ",B6664)</f>
        <v>#VALUE!</v>
      </c>
      <c r="D6664" s="2" t="e">
        <f>RIGHT(B6664,LEN(B6664)-C6664)</f>
        <v>#VALUE!</v>
      </c>
      <c r="E6664" s="2" t="s">
        <v>65516</v>
      </c>
    </row>
    <row r="6665" spans="1:5" ht="14.25" x14ac:dyDescent="0.2">
      <c r="A6665" s="2" t="s">
        <v>44966</v>
      </c>
      <c r="B6665" s="2" t="s">
        <v>86222</v>
      </c>
      <c r="C6665" s="2" t="e">
        <f>FIND("&gt; ",B6665)</f>
        <v>#VALUE!</v>
      </c>
      <c r="D6665" s="2" t="e">
        <f>RIGHT(B6665,LEN(B6665)-C6665)</f>
        <v>#VALUE!</v>
      </c>
      <c r="E6665" s="2" t="s">
        <v>65517</v>
      </c>
    </row>
    <row r="6666" spans="1:5" ht="14.25" x14ac:dyDescent="0.2">
      <c r="A6666" s="2" t="s">
        <v>44973</v>
      </c>
      <c r="B6666" s="2" t="s">
        <v>86223</v>
      </c>
      <c r="C6666" s="2" t="e">
        <f>FIND("&gt; ",B6666)</f>
        <v>#VALUE!</v>
      </c>
      <c r="D6666" s="2" t="e">
        <f>RIGHT(B6666,LEN(B6666)-C6666)</f>
        <v>#VALUE!</v>
      </c>
      <c r="E6666" s="2" t="s">
        <v>65518</v>
      </c>
    </row>
    <row r="6667" spans="1:5" ht="14.25" x14ac:dyDescent="0.2">
      <c r="A6667" s="2" t="s">
        <v>44980</v>
      </c>
      <c r="B6667" s="2" t="s">
        <v>86224</v>
      </c>
      <c r="C6667" s="2" t="e">
        <f>FIND("&gt; ",B6667)</f>
        <v>#VALUE!</v>
      </c>
      <c r="D6667" s="2" t="e">
        <f>RIGHT(B6667,LEN(B6667)-C6667)</f>
        <v>#VALUE!</v>
      </c>
      <c r="E6667" s="2" t="s">
        <v>65519</v>
      </c>
    </row>
    <row r="6668" spans="1:5" ht="14.25" x14ac:dyDescent="0.2">
      <c r="A6668" s="2" t="s">
        <v>44987</v>
      </c>
      <c r="B6668" s="2" t="s">
        <v>86225</v>
      </c>
      <c r="C6668" s="2" t="e">
        <f>FIND("&gt; ",B6668)</f>
        <v>#VALUE!</v>
      </c>
      <c r="D6668" s="2" t="e">
        <f>RIGHT(B6668,LEN(B6668)-C6668)</f>
        <v>#VALUE!</v>
      </c>
      <c r="E6668" s="2" t="s">
        <v>65520</v>
      </c>
    </row>
    <row r="6669" spans="1:5" ht="14.25" x14ac:dyDescent="0.2">
      <c r="A6669" s="2" t="s">
        <v>44994</v>
      </c>
      <c r="B6669" s="2" t="s">
        <v>86226</v>
      </c>
      <c r="C6669" s="2" t="e">
        <f>FIND("&gt; ",B6669)</f>
        <v>#VALUE!</v>
      </c>
      <c r="D6669" s="2" t="e">
        <f>RIGHT(B6669,LEN(B6669)-C6669)</f>
        <v>#VALUE!</v>
      </c>
      <c r="E6669" s="2" t="s">
        <v>65521</v>
      </c>
    </row>
    <row r="6670" spans="1:5" ht="14.25" x14ac:dyDescent="0.2">
      <c r="A6670" s="2" t="s">
        <v>45000</v>
      </c>
      <c r="B6670" s="2" t="s">
        <v>86227</v>
      </c>
      <c r="C6670" s="2" t="e">
        <f>FIND("&gt; ",B6670)</f>
        <v>#VALUE!</v>
      </c>
      <c r="D6670" s="2" t="e">
        <f>RIGHT(B6670,LEN(B6670)-C6670)</f>
        <v>#VALUE!</v>
      </c>
      <c r="E6670" s="2" t="s">
        <v>65522</v>
      </c>
    </row>
    <row r="6671" spans="1:5" ht="14.25" x14ac:dyDescent="0.2">
      <c r="A6671" s="2" t="s">
        <v>44862</v>
      </c>
      <c r="B6671" s="2" t="s">
        <v>86228</v>
      </c>
      <c r="C6671" s="2" t="e">
        <f>FIND("&gt; ",B6671)</f>
        <v>#VALUE!</v>
      </c>
      <c r="D6671" s="2" t="e">
        <f>RIGHT(B6671,LEN(B6671)-C6671)</f>
        <v>#VALUE!</v>
      </c>
      <c r="E6671" s="2" t="s">
        <v>65502</v>
      </c>
    </row>
    <row r="6672" spans="1:5" ht="14.25" x14ac:dyDescent="0.2">
      <c r="A6672" s="2" t="s">
        <v>44869</v>
      </c>
      <c r="B6672" s="2" t="s">
        <v>86229</v>
      </c>
      <c r="C6672" s="2" t="e">
        <f>FIND("&gt; ",B6672)</f>
        <v>#VALUE!</v>
      </c>
      <c r="D6672" s="2" t="e">
        <f>RIGHT(B6672,LEN(B6672)-C6672)</f>
        <v>#VALUE!</v>
      </c>
      <c r="E6672" s="2" t="s">
        <v>65503</v>
      </c>
    </row>
    <row r="6673" spans="1:5" ht="14.25" x14ac:dyDescent="0.2">
      <c r="A6673" s="2" t="s">
        <v>44876</v>
      </c>
      <c r="B6673" s="2" t="s">
        <v>86230</v>
      </c>
      <c r="C6673" s="2" t="e">
        <f>FIND("&gt; ",B6673)</f>
        <v>#VALUE!</v>
      </c>
      <c r="D6673" s="2" t="e">
        <f>RIGHT(B6673,LEN(B6673)-C6673)</f>
        <v>#VALUE!</v>
      </c>
      <c r="E6673" s="2" t="s">
        <v>65504</v>
      </c>
    </row>
    <row r="6674" spans="1:5" ht="14.25" x14ac:dyDescent="0.2">
      <c r="A6674" s="2" t="s">
        <v>44883</v>
      </c>
      <c r="B6674" s="2" t="s">
        <v>86231</v>
      </c>
      <c r="C6674" s="2" t="e">
        <f>FIND("&gt; ",B6674)</f>
        <v>#VALUE!</v>
      </c>
      <c r="D6674" s="2" t="e">
        <f>RIGHT(B6674,LEN(B6674)-C6674)</f>
        <v>#VALUE!</v>
      </c>
      <c r="E6674" s="2" t="s">
        <v>65505</v>
      </c>
    </row>
    <row r="6675" spans="1:5" ht="14.25" x14ac:dyDescent="0.2">
      <c r="A6675" s="2" t="s">
        <v>44890</v>
      </c>
      <c r="B6675" s="2" t="s">
        <v>86232</v>
      </c>
      <c r="C6675" s="2" t="e">
        <f>FIND("&gt; ",B6675)</f>
        <v>#VALUE!</v>
      </c>
      <c r="D6675" s="2" t="e">
        <f>RIGHT(B6675,LEN(B6675)-C6675)</f>
        <v>#VALUE!</v>
      </c>
      <c r="E6675" s="2" t="s">
        <v>65506</v>
      </c>
    </row>
    <row r="6676" spans="1:5" ht="14.25" x14ac:dyDescent="0.2">
      <c r="A6676" s="2" t="s">
        <v>44897</v>
      </c>
      <c r="B6676" s="2" t="s">
        <v>86233</v>
      </c>
      <c r="C6676" s="2" t="e">
        <f>FIND("&gt; ",B6676)</f>
        <v>#VALUE!</v>
      </c>
      <c r="D6676" s="2" t="e">
        <f>RIGHT(B6676,LEN(B6676)-C6676)</f>
        <v>#VALUE!</v>
      </c>
      <c r="E6676" s="2" t="s">
        <v>65507</v>
      </c>
    </row>
    <row r="6677" spans="1:5" ht="14.25" x14ac:dyDescent="0.2">
      <c r="A6677" s="2" t="s">
        <v>44904</v>
      </c>
      <c r="B6677" s="2" t="s">
        <v>86234</v>
      </c>
      <c r="C6677" s="2" t="e">
        <f>FIND("&gt; ",B6677)</f>
        <v>#VALUE!</v>
      </c>
      <c r="D6677" s="2" t="e">
        <f>RIGHT(B6677,LEN(B6677)-C6677)</f>
        <v>#VALUE!</v>
      </c>
      <c r="E6677" s="2" t="s">
        <v>65508</v>
      </c>
    </row>
    <row r="6678" spans="1:5" ht="14.25" x14ac:dyDescent="0.2">
      <c r="A6678" s="2" t="s">
        <v>44911</v>
      </c>
      <c r="B6678" s="2" t="s">
        <v>86235</v>
      </c>
      <c r="C6678" s="2" t="e">
        <f>FIND("&gt; ",B6678)</f>
        <v>#VALUE!</v>
      </c>
      <c r="D6678" s="2" t="e">
        <f>RIGHT(B6678,LEN(B6678)-C6678)</f>
        <v>#VALUE!</v>
      </c>
      <c r="E6678" s="2" t="s">
        <v>65509</v>
      </c>
    </row>
    <row r="6679" spans="1:5" ht="14.25" x14ac:dyDescent="0.2">
      <c r="A6679" s="2" t="s">
        <v>44918</v>
      </c>
      <c r="B6679" s="2" t="s">
        <v>86236</v>
      </c>
      <c r="C6679" s="2" t="e">
        <f>FIND("&gt; ",B6679)</f>
        <v>#VALUE!</v>
      </c>
      <c r="D6679" s="2" t="e">
        <f>RIGHT(B6679,LEN(B6679)-C6679)</f>
        <v>#VALUE!</v>
      </c>
      <c r="E6679" s="2" t="s">
        <v>65510</v>
      </c>
    </row>
    <row r="6680" spans="1:5" ht="14.25" x14ac:dyDescent="0.2">
      <c r="A6680" s="2" t="s">
        <v>45026</v>
      </c>
      <c r="B6680" s="2" t="s">
        <v>86237</v>
      </c>
      <c r="C6680" s="2" t="e">
        <f>FIND("&gt; ",B6680)</f>
        <v>#VALUE!</v>
      </c>
      <c r="D6680" s="2" t="e">
        <f>RIGHT(B6680,LEN(B6680)-C6680)</f>
        <v>#VALUE!</v>
      </c>
      <c r="E6680" s="2" t="s">
        <v>65526</v>
      </c>
    </row>
    <row r="6681" spans="1:5" ht="14.25" x14ac:dyDescent="0.2">
      <c r="A6681" s="2" t="s">
        <v>45033</v>
      </c>
      <c r="B6681" s="2" t="s">
        <v>86238</v>
      </c>
      <c r="C6681" s="2" t="e">
        <f>FIND("&gt; ",B6681)</f>
        <v>#VALUE!</v>
      </c>
      <c r="D6681" s="2" t="e">
        <f>RIGHT(B6681,LEN(B6681)-C6681)</f>
        <v>#VALUE!</v>
      </c>
      <c r="E6681" s="2" t="s">
        <v>65527</v>
      </c>
    </row>
    <row r="6682" spans="1:5" ht="14.25" x14ac:dyDescent="0.2">
      <c r="A6682" s="2" t="s">
        <v>45040</v>
      </c>
      <c r="B6682" s="2" t="s">
        <v>86239</v>
      </c>
      <c r="C6682" s="2" t="e">
        <f>FIND("&gt; ",B6682)</f>
        <v>#VALUE!</v>
      </c>
      <c r="D6682" s="2" t="e">
        <f>RIGHT(B6682,LEN(B6682)-C6682)</f>
        <v>#VALUE!</v>
      </c>
      <c r="E6682" s="2" t="s">
        <v>64161</v>
      </c>
    </row>
    <row r="6683" spans="1:5" ht="14.25" x14ac:dyDescent="0.2">
      <c r="A6683" s="2" t="s">
        <v>45047</v>
      </c>
      <c r="B6683" s="2" t="s">
        <v>86240</v>
      </c>
      <c r="C6683" s="2" t="e">
        <f>FIND("&gt; ",B6683)</f>
        <v>#VALUE!</v>
      </c>
      <c r="D6683" s="2" t="e">
        <f>RIGHT(B6683,LEN(B6683)-C6683)</f>
        <v>#VALUE!</v>
      </c>
      <c r="E6683" s="2" t="s">
        <v>59619</v>
      </c>
    </row>
    <row r="6684" spans="1:5" ht="14.25" x14ac:dyDescent="0.2">
      <c r="A6684" s="2" t="s">
        <v>45054</v>
      </c>
      <c r="B6684" s="2" t="s">
        <v>86241</v>
      </c>
      <c r="C6684" s="2" t="e">
        <f>FIND("&gt; ",B6684)</f>
        <v>#VALUE!</v>
      </c>
      <c r="D6684" s="2" t="e">
        <f>RIGHT(B6684,LEN(B6684)-C6684)</f>
        <v>#VALUE!</v>
      </c>
      <c r="E6684" s="2" t="s">
        <v>65528</v>
      </c>
    </row>
    <row r="6685" spans="1:5" ht="14.25" x14ac:dyDescent="0.2">
      <c r="A6685" s="2" t="s">
        <v>45061</v>
      </c>
      <c r="B6685" s="2" t="s">
        <v>86242</v>
      </c>
      <c r="C6685" s="2" t="e">
        <f>FIND("&gt; ",B6685)</f>
        <v>#VALUE!</v>
      </c>
      <c r="D6685" s="2" t="e">
        <f>RIGHT(B6685,LEN(B6685)-C6685)</f>
        <v>#VALUE!</v>
      </c>
      <c r="E6685" s="2" t="s">
        <v>65529</v>
      </c>
    </row>
    <row r="6686" spans="1:5" ht="14.25" x14ac:dyDescent="0.2">
      <c r="A6686" s="2" t="s">
        <v>45006</v>
      </c>
      <c r="B6686" s="2" t="s">
        <v>86243</v>
      </c>
      <c r="C6686" s="2" t="e">
        <f>FIND("&gt; ",B6686)</f>
        <v>#VALUE!</v>
      </c>
      <c r="D6686" s="2" t="e">
        <f>RIGHT(B6686,LEN(B6686)-C6686)</f>
        <v>#VALUE!</v>
      </c>
      <c r="E6686" s="2" t="s">
        <v>65523</v>
      </c>
    </row>
    <row r="6687" spans="1:5" ht="14.25" x14ac:dyDescent="0.2">
      <c r="A6687" s="2" t="s">
        <v>45013</v>
      </c>
      <c r="B6687" s="2" t="s">
        <v>86244</v>
      </c>
      <c r="C6687" s="2" t="e">
        <f>FIND("&gt; ",B6687)</f>
        <v>#VALUE!</v>
      </c>
      <c r="D6687" s="2" t="e">
        <f>RIGHT(B6687,LEN(B6687)-C6687)</f>
        <v>#VALUE!</v>
      </c>
      <c r="E6687" s="2" t="s">
        <v>65524</v>
      </c>
    </row>
    <row r="6688" spans="1:5" ht="14.25" x14ac:dyDescent="0.2">
      <c r="A6688" s="2" t="s">
        <v>45019</v>
      </c>
      <c r="B6688" s="2" t="s">
        <v>86245</v>
      </c>
      <c r="C6688" s="2" t="e">
        <f>FIND("&gt; ",B6688)</f>
        <v>#VALUE!</v>
      </c>
      <c r="D6688" s="2" t="e">
        <f>RIGHT(B6688,LEN(B6688)-C6688)</f>
        <v>#VALUE!</v>
      </c>
      <c r="E6688" s="2" t="s">
        <v>65525</v>
      </c>
    </row>
    <row r="6689" spans="1:5" ht="14.25" x14ac:dyDescent="0.2">
      <c r="A6689" s="2" t="s">
        <v>45068</v>
      </c>
      <c r="B6689" s="2" t="s">
        <v>86246</v>
      </c>
      <c r="C6689" s="2" t="e">
        <f>FIND("&gt; ",B6689)</f>
        <v>#VALUE!</v>
      </c>
      <c r="D6689" s="2" t="e">
        <f>RIGHT(B6689,LEN(B6689)-C6689)</f>
        <v>#VALUE!</v>
      </c>
      <c r="E6689" s="2" t="s">
        <v>65530</v>
      </c>
    </row>
    <row r="6690" spans="1:5" ht="14.25" x14ac:dyDescent="0.2">
      <c r="A6690" s="2" t="s">
        <v>45074</v>
      </c>
      <c r="B6690" s="2" t="s">
        <v>86247</v>
      </c>
      <c r="C6690" s="2" t="e">
        <f>FIND("&gt; ",B6690)</f>
        <v>#VALUE!</v>
      </c>
      <c r="D6690" s="2" t="e">
        <f>RIGHT(B6690,LEN(B6690)-C6690)</f>
        <v>#VALUE!</v>
      </c>
      <c r="E6690" s="2" t="s">
        <v>65531</v>
      </c>
    </row>
    <row r="6691" spans="1:5" ht="14.25" x14ac:dyDescent="0.2">
      <c r="A6691" s="2" t="s">
        <v>45080</v>
      </c>
      <c r="B6691" s="2" t="s">
        <v>86248</v>
      </c>
      <c r="C6691" s="2" t="e">
        <f>FIND("&gt; ",B6691)</f>
        <v>#VALUE!</v>
      </c>
      <c r="D6691" s="2" t="e">
        <f>RIGHT(B6691,LEN(B6691)-C6691)</f>
        <v>#VALUE!</v>
      </c>
      <c r="E6691" s="2" t="s">
        <v>65532</v>
      </c>
    </row>
    <row r="6692" spans="1:5" ht="14.25" x14ac:dyDescent="0.2">
      <c r="A6692" s="2" t="s">
        <v>45086</v>
      </c>
      <c r="B6692" s="2" t="s">
        <v>86249</v>
      </c>
      <c r="C6692" s="2" t="e">
        <f>FIND("&gt; ",B6692)</f>
        <v>#VALUE!</v>
      </c>
      <c r="D6692" s="2" t="e">
        <f>RIGHT(B6692,LEN(B6692)-C6692)</f>
        <v>#VALUE!</v>
      </c>
      <c r="E6692" s="2" t="s">
        <v>65533</v>
      </c>
    </row>
    <row r="6693" spans="1:5" ht="14.25" x14ac:dyDescent="0.2">
      <c r="A6693" s="2" t="s">
        <v>45093</v>
      </c>
      <c r="B6693" s="2" t="s">
        <v>86250</v>
      </c>
      <c r="C6693" s="2" t="e">
        <f>FIND("&gt; ",B6693)</f>
        <v>#VALUE!</v>
      </c>
      <c r="D6693" s="2" t="e">
        <f>RIGHT(B6693,LEN(B6693)-C6693)</f>
        <v>#VALUE!</v>
      </c>
      <c r="E6693" s="2" t="s">
        <v>65534</v>
      </c>
    </row>
    <row r="6694" spans="1:5" ht="14.25" x14ac:dyDescent="0.2">
      <c r="A6694" s="2" t="s">
        <v>45100</v>
      </c>
      <c r="B6694" s="2" t="s">
        <v>86251</v>
      </c>
      <c r="C6694" s="2" t="e">
        <f>FIND("&gt; ",B6694)</f>
        <v>#VALUE!</v>
      </c>
      <c r="D6694" s="2" t="e">
        <f>RIGHT(B6694,LEN(B6694)-C6694)</f>
        <v>#VALUE!</v>
      </c>
      <c r="E6694" s="2" t="s">
        <v>65535</v>
      </c>
    </row>
    <row r="6695" spans="1:5" ht="14.25" x14ac:dyDescent="0.2">
      <c r="A6695" s="2" t="s">
        <v>45107</v>
      </c>
      <c r="B6695" s="2" t="s">
        <v>86252</v>
      </c>
      <c r="C6695" s="2" t="e">
        <f>FIND("&gt; ",B6695)</f>
        <v>#VALUE!</v>
      </c>
      <c r="D6695" s="2" t="e">
        <f>RIGHT(B6695,LEN(B6695)-C6695)</f>
        <v>#VALUE!</v>
      </c>
      <c r="E6695" s="2" t="s">
        <v>65536</v>
      </c>
    </row>
    <row r="6696" spans="1:5" ht="14.25" x14ac:dyDescent="0.2">
      <c r="A6696" s="2" t="s">
        <v>45113</v>
      </c>
      <c r="B6696" s="2" t="s">
        <v>86253</v>
      </c>
      <c r="C6696" s="2" t="e">
        <f>FIND("&gt; ",B6696)</f>
        <v>#VALUE!</v>
      </c>
      <c r="D6696" s="2" t="e">
        <f>RIGHT(B6696,LEN(B6696)-C6696)</f>
        <v>#VALUE!</v>
      </c>
      <c r="E6696" s="2" t="s">
        <v>65537</v>
      </c>
    </row>
    <row r="6697" spans="1:5" ht="14.25" x14ac:dyDescent="0.2">
      <c r="A6697" s="2" t="s">
        <v>45120</v>
      </c>
      <c r="B6697" s="2" t="s">
        <v>86254</v>
      </c>
      <c r="C6697" s="2" t="e">
        <f>FIND("&gt; ",B6697)</f>
        <v>#VALUE!</v>
      </c>
      <c r="D6697" s="2" t="e">
        <f>RIGHT(B6697,LEN(B6697)-C6697)</f>
        <v>#VALUE!</v>
      </c>
      <c r="E6697" s="2" t="s">
        <v>65538</v>
      </c>
    </row>
    <row r="6698" spans="1:5" ht="14.25" x14ac:dyDescent="0.2">
      <c r="A6698" s="2" t="s">
        <v>45127</v>
      </c>
      <c r="B6698" s="2" t="s">
        <v>86255</v>
      </c>
      <c r="C6698" s="2" t="e">
        <f>FIND("&gt; ",B6698)</f>
        <v>#VALUE!</v>
      </c>
      <c r="D6698" s="2" t="e">
        <f>RIGHT(B6698,LEN(B6698)-C6698)</f>
        <v>#VALUE!</v>
      </c>
      <c r="E6698" s="2" t="s">
        <v>65539</v>
      </c>
    </row>
    <row r="6699" spans="1:5" ht="14.25" x14ac:dyDescent="0.2">
      <c r="A6699" s="2" t="s">
        <v>45133</v>
      </c>
      <c r="B6699" s="2" t="s">
        <v>86256</v>
      </c>
      <c r="C6699" s="2" t="e">
        <f>FIND("&gt; ",B6699)</f>
        <v>#VALUE!</v>
      </c>
      <c r="D6699" s="2" t="e">
        <f>RIGHT(B6699,LEN(B6699)-C6699)</f>
        <v>#VALUE!</v>
      </c>
      <c r="E6699" s="2" t="s">
        <v>65540</v>
      </c>
    </row>
    <row r="6700" spans="1:5" ht="14.25" x14ac:dyDescent="0.2">
      <c r="A6700" s="2" t="s">
        <v>45383</v>
      </c>
      <c r="B6700" s="2" t="s">
        <v>86257</v>
      </c>
      <c r="C6700" s="2" t="e">
        <f>FIND("&gt; ",B6700)</f>
        <v>#VALUE!</v>
      </c>
      <c r="D6700" s="2" t="e">
        <f>RIGHT(B6700,LEN(B6700)-C6700)</f>
        <v>#VALUE!</v>
      </c>
      <c r="E6700" s="2" t="s">
        <v>65577</v>
      </c>
    </row>
    <row r="6701" spans="1:5" ht="14.25" x14ac:dyDescent="0.2">
      <c r="A6701" s="2" t="s">
        <v>45390</v>
      </c>
      <c r="B6701" s="2" t="s">
        <v>86258</v>
      </c>
      <c r="C6701" s="2" t="e">
        <f>FIND("&gt; ",B6701)</f>
        <v>#VALUE!</v>
      </c>
      <c r="D6701" s="2" t="e">
        <f>RIGHT(B6701,LEN(B6701)-C6701)</f>
        <v>#VALUE!</v>
      </c>
      <c r="E6701" s="2" t="s">
        <v>65578</v>
      </c>
    </row>
    <row r="6702" spans="1:5" ht="14.25" x14ac:dyDescent="0.2">
      <c r="A6702" s="2" t="s">
        <v>45140</v>
      </c>
      <c r="B6702" s="2" t="s">
        <v>86259</v>
      </c>
      <c r="C6702" s="2" t="e">
        <f>FIND("&gt; ",B6702)</f>
        <v>#VALUE!</v>
      </c>
      <c r="D6702" s="2" t="e">
        <f>RIGHT(B6702,LEN(B6702)-C6702)</f>
        <v>#VALUE!</v>
      </c>
      <c r="E6702" s="2" t="s">
        <v>65541</v>
      </c>
    </row>
    <row r="6703" spans="1:5" ht="14.25" x14ac:dyDescent="0.2">
      <c r="A6703" s="2" t="s">
        <v>45147</v>
      </c>
      <c r="B6703" s="2" t="s">
        <v>86260</v>
      </c>
      <c r="C6703" s="2" t="e">
        <f>FIND("&gt; ",B6703)</f>
        <v>#VALUE!</v>
      </c>
      <c r="D6703" s="2" t="e">
        <f>RIGHT(B6703,LEN(B6703)-C6703)</f>
        <v>#VALUE!</v>
      </c>
      <c r="E6703" s="2" t="s">
        <v>65542</v>
      </c>
    </row>
    <row r="6704" spans="1:5" ht="14.25" x14ac:dyDescent="0.2">
      <c r="A6704" s="2" t="s">
        <v>45154</v>
      </c>
      <c r="B6704" s="2" t="s">
        <v>86261</v>
      </c>
      <c r="C6704" s="2" t="e">
        <f>FIND("&gt; ",B6704)</f>
        <v>#VALUE!</v>
      </c>
      <c r="D6704" s="2" t="e">
        <f>RIGHT(B6704,LEN(B6704)-C6704)</f>
        <v>#VALUE!</v>
      </c>
      <c r="E6704" s="2" t="s">
        <v>65543</v>
      </c>
    </row>
    <row r="6705" spans="1:5" ht="14.25" x14ac:dyDescent="0.2">
      <c r="A6705" s="2" t="s">
        <v>45161</v>
      </c>
      <c r="B6705" s="2" t="s">
        <v>86262</v>
      </c>
      <c r="C6705" s="2" t="e">
        <f>FIND("&gt; ",B6705)</f>
        <v>#VALUE!</v>
      </c>
      <c r="D6705" s="2" t="e">
        <f>RIGHT(B6705,LEN(B6705)-C6705)</f>
        <v>#VALUE!</v>
      </c>
      <c r="E6705" s="2" t="s">
        <v>65544</v>
      </c>
    </row>
    <row r="6706" spans="1:5" ht="14.25" x14ac:dyDescent="0.2">
      <c r="A6706" s="2" t="s">
        <v>45168</v>
      </c>
      <c r="B6706" s="2" t="s">
        <v>86263</v>
      </c>
      <c r="C6706" s="2" t="e">
        <f>FIND("&gt; ",B6706)</f>
        <v>#VALUE!</v>
      </c>
      <c r="D6706" s="2" t="e">
        <f>RIGHT(B6706,LEN(B6706)-C6706)</f>
        <v>#VALUE!</v>
      </c>
      <c r="E6706" s="2" t="s">
        <v>65545</v>
      </c>
    </row>
    <row r="6707" spans="1:5" ht="14.25" x14ac:dyDescent="0.2">
      <c r="A6707" s="2" t="s">
        <v>45175</v>
      </c>
      <c r="B6707" s="2" t="s">
        <v>86264</v>
      </c>
      <c r="C6707" s="2" t="e">
        <f>FIND("&gt; ",B6707)</f>
        <v>#VALUE!</v>
      </c>
      <c r="D6707" s="2" t="e">
        <f>RIGHT(B6707,LEN(B6707)-C6707)</f>
        <v>#VALUE!</v>
      </c>
      <c r="E6707" s="2" t="s">
        <v>65546</v>
      </c>
    </row>
    <row r="6708" spans="1:5" ht="14.25" x14ac:dyDescent="0.2">
      <c r="A6708" s="2" t="s">
        <v>45182</v>
      </c>
      <c r="B6708" s="2" t="s">
        <v>86265</v>
      </c>
      <c r="C6708" s="2" t="e">
        <f>FIND("&gt; ",B6708)</f>
        <v>#VALUE!</v>
      </c>
      <c r="D6708" s="2" t="e">
        <f>RIGHT(B6708,LEN(B6708)-C6708)</f>
        <v>#VALUE!</v>
      </c>
      <c r="E6708" s="2" t="s">
        <v>65547</v>
      </c>
    </row>
    <row r="6709" spans="1:5" ht="14.25" x14ac:dyDescent="0.2">
      <c r="A6709" s="2" t="s">
        <v>45189</v>
      </c>
      <c r="B6709" s="2" t="s">
        <v>86266</v>
      </c>
      <c r="C6709" s="2" t="e">
        <f>FIND("&gt; ",B6709)</f>
        <v>#VALUE!</v>
      </c>
      <c r="D6709" s="2" t="e">
        <f>RIGHT(B6709,LEN(B6709)-C6709)</f>
        <v>#VALUE!</v>
      </c>
      <c r="E6709" s="2" t="s">
        <v>65548</v>
      </c>
    </row>
    <row r="6710" spans="1:5" ht="14.25" x14ac:dyDescent="0.2">
      <c r="A6710" s="2" t="s">
        <v>45196</v>
      </c>
      <c r="B6710" s="2" t="s">
        <v>86267</v>
      </c>
      <c r="C6710" s="2" t="e">
        <f>FIND("&gt; ",B6710)</f>
        <v>#VALUE!</v>
      </c>
      <c r="D6710" s="2" t="e">
        <f>RIGHT(B6710,LEN(B6710)-C6710)</f>
        <v>#VALUE!</v>
      </c>
      <c r="E6710" s="2" t="s">
        <v>65549</v>
      </c>
    </row>
    <row r="6711" spans="1:5" ht="14.25" x14ac:dyDescent="0.2">
      <c r="A6711" s="2" t="s">
        <v>45203</v>
      </c>
      <c r="B6711" s="2" t="s">
        <v>86268</v>
      </c>
      <c r="C6711" s="2" t="e">
        <f>FIND("&gt; ",B6711)</f>
        <v>#VALUE!</v>
      </c>
      <c r="D6711" s="2" t="e">
        <f>RIGHT(B6711,LEN(B6711)-C6711)</f>
        <v>#VALUE!</v>
      </c>
      <c r="E6711" s="2" t="s">
        <v>65550</v>
      </c>
    </row>
    <row r="6712" spans="1:5" ht="14.25" x14ac:dyDescent="0.2">
      <c r="A6712" s="2" t="s">
        <v>45210</v>
      </c>
      <c r="B6712" s="2" t="s">
        <v>86269</v>
      </c>
      <c r="C6712" s="2" t="e">
        <f>FIND("&gt; ",B6712)</f>
        <v>#VALUE!</v>
      </c>
      <c r="D6712" s="2" t="e">
        <f>RIGHT(B6712,LEN(B6712)-C6712)</f>
        <v>#VALUE!</v>
      </c>
      <c r="E6712" s="2" t="s">
        <v>65551</v>
      </c>
    </row>
    <row r="6713" spans="1:5" ht="14.25" x14ac:dyDescent="0.2">
      <c r="A6713" s="2" t="s">
        <v>45397</v>
      </c>
      <c r="B6713" s="2" t="s">
        <v>86270</v>
      </c>
      <c r="C6713" s="2" t="e">
        <f>FIND("&gt; ",B6713)</f>
        <v>#VALUE!</v>
      </c>
      <c r="D6713" s="2" t="e">
        <f>RIGHT(B6713,LEN(B6713)-C6713)</f>
        <v>#VALUE!</v>
      </c>
      <c r="E6713" s="2" t="s">
        <v>65579</v>
      </c>
    </row>
    <row r="6714" spans="1:5" ht="14.25" x14ac:dyDescent="0.2">
      <c r="A6714" s="2" t="s">
        <v>45404</v>
      </c>
      <c r="B6714" s="2" t="s">
        <v>86271</v>
      </c>
      <c r="C6714" s="2" t="e">
        <f>FIND("&gt; ",B6714)</f>
        <v>#VALUE!</v>
      </c>
      <c r="D6714" s="2" t="e">
        <f>RIGHT(B6714,LEN(B6714)-C6714)</f>
        <v>#VALUE!</v>
      </c>
      <c r="E6714" s="2" t="s">
        <v>65580</v>
      </c>
    </row>
    <row r="6715" spans="1:5" ht="14.25" x14ac:dyDescent="0.2">
      <c r="A6715" s="2" t="s">
        <v>45411</v>
      </c>
      <c r="B6715" s="2" t="s">
        <v>86272</v>
      </c>
      <c r="C6715" s="2" t="e">
        <f>FIND("&gt; ",B6715)</f>
        <v>#VALUE!</v>
      </c>
      <c r="D6715" s="2" t="e">
        <f>RIGHT(B6715,LEN(B6715)-C6715)</f>
        <v>#VALUE!</v>
      </c>
      <c r="E6715" s="2" t="s">
        <v>65581</v>
      </c>
    </row>
    <row r="6716" spans="1:5" ht="14.25" x14ac:dyDescent="0.2">
      <c r="A6716" s="2" t="s">
        <v>45418</v>
      </c>
      <c r="B6716" s="2" t="s">
        <v>86273</v>
      </c>
      <c r="C6716" s="2" t="e">
        <f>FIND("&gt; ",B6716)</f>
        <v>#VALUE!</v>
      </c>
      <c r="D6716" s="2" t="e">
        <f>RIGHT(B6716,LEN(B6716)-C6716)</f>
        <v>#VALUE!</v>
      </c>
      <c r="E6716" s="2" t="s">
        <v>65582</v>
      </c>
    </row>
    <row r="6717" spans="1:5" ht="14.25" x14ac:dyDescent="0.2">
      <c r="A6717" s="2" t="s">
        <v>45424</v>
      </c>
      <c r="B6717" s="2" t="s">
        <v>86274</v>
      </c>
      <c r="C6717" s="2" t="e">
        <f>FIND("&gt; ",B6717)</f>
        <v>#VALUE!</v>
      </c>
      <c r="D6717" s="2" t="e">
        <f>RIGHT(B6717,LEN(B6717)-C6717)</f>
        <v>#VALUE!</v>
      </c>
      <c r="E6717" s="2" t="s">
        <v>65583</v>
      </c>
    </row>
    <row r="6718" spans="1:5" ht="14.25" x14ac:dyDescent="0.2">
      <c r="A6718" s="2" t="s">
        <v>45217</v>
      </c>
      <c r="B6718" s="2" t="s">
        <v>86275</v>
      </c>
      <c r="C6718" s="2" t="e">
        <f>FIND("&gt; ",B6718)</f>
        <v>#VALUE!</v>
      </c>
      <c r="D6718" s="2" t="e">
        <f>RIGHT(B6718,LEN(B6718)-C6718)</f>
        <v>#VALUE!</v>
      </c>
      <c r="E6718" s="2" t="s">
        <v>65552</v>
      </c>
    </row>
    <row r="6719" spans="1:5" ht="14.25" x14ac:dyDescent="0.2">
      <c r="A6719" s="2" t="s">
        <v>45223</v>
      </c>
      <c r="B6719" s="2" t="s">
        <v>86276</v>
      </c>
      <c r="C6719" s="2" t="e">
        <f>FIND("&gt; ",B6719)</f>
        <v>#VALUE!</v>
      </c>
      <c r="D6719" s="2" t="e">
        <f>RIGHT(B6719,LEN(B6719)-C6719)</f>
        <v>#VALUE!</v>
      </c>
      <c r="E6719" s="2" t="s">
        <v>65553</v>
      </c>
    </row>
    <row r="6720" spans="1:5" ht="14.25" x14ac:dyDescent="0.2">
      <c r="A6720" s="2" t="s">
        <v>45229</v>
      </c>
      <c r="B6720" s="2" t="s">
        <v>86277</v>
      </c>
      <c r="C6720" s="2" t="e">
        <f>FIND("&gt; ",B6720)</f>
        <v>#VALUE!</v>
      </c>
      <c r="D6720" s="2" t="e">
        <f>RIGHT(B6720,LEN(B6720)-C6720)</f>
        <v>#VALUE!</v>
      </c>
      <c r="E6720" s="2" t="s">
        <v>65554</v>
      </c>
    </row>
    <row r="6721" spans="1:5" ht="14.25" x14ac:dyDescent="0.2">
      <c r="A6721" s="2" t="s">
        <v>45235</v>
      </c>
      <c r="B6721" s="2" t="s">
        <v>86278</v>
      </c>
      <c r="C6721" s="2" t="e">
        <f>FIND("&gt; ",B6721)</f>
        <v>#VALUE!</v>
      </c>
      <c r="D6721" s="2" t="e">
        <f>RIGHT(B6721,LEN(B6721)-C6721)</f>
        <v>#VALUE!</v>
      </c>
      <c r="E6721" s="2" t="s">
        <v>65555</v>
      </c>
    </row>
    <row r="6722" spans="1:5" ht="14.25" x14ac:dyDescent="0.2">
      <c r="A6722" s="2" t="s">
        <v>45242</v>
      </c>
      <c r="B6722" s="2" t="s">
        <v>86279</v>
      </c>
      <c r="C6722" s="2" t="e">
        <f>FIND("&gt; ",B6722)</f>
        <v>#VALUE!</v>
      </c>
      <c r="D6722" s="2" t="e">
        <f>RIGHT(B6722,LEN(B6722)-C6722)</f>
        <v>#VALUE!</v>
      </c>
      <c r="E6722" s="2" t="s">
        <v>65556</v>
      </c>
    </row>
    <row r="6723" spans="1:5" ht="14.25" x14ac:dyDescent="0.2">
      <c r="A6723" s="2" t="s">
        <v>45249</v>
      </c>
      <c r="B6723" s="2" t="s">
        <v>86280</v>
      </c>
      <c r="C6723" s="2" t="e">
        <f>FIND("&gt; ",B6723)</f>
        <v>#VALUE!</v>
      </c>
      <c r="D6723" s="2" t="e">
        <f>RIGHT(B6723,LEN(B6723)-C6723)</f>
        <v>#VALUE!</v>
      </c>
      <c r="E6723" s="2" t="s">
        <v>65557</v>
      </c>
    </row>
    <row r="6724" spans="1:5" ht="14.25" x14ac:dyDescent="0.2">
      <c r="A6724" s="2" t="s">
        <v>45256</v>
      </c>
      <c r="B6724" s="2" t="s">
        <v>86281</v>
      </c>
      <c r="C6724" s="2" t="e">
        <f>FIND("&gt; ",B6724)</f>
        <v>#VALUE!</v>
      </c>
      <c r="D6724" s="2" t="e">
        <f>RIGHT(B6724,LEN(B6724)-C6724)</f>
        <v>#VALUE!</v>
      </c>
      <c r="E6724" s="2" t="s">
        <v>65558</v>
      </c>
    </row>
    <row r="6725" spans="1:5" ht="14.25" x14ac:dyDescent="0.2">
      <c r="A6725" s="2" t="s">
        <v>45262</v>
      </c>
      <c r="B6725" s="2" t="s">
        <v>86282</v>
      </c>
      <c r="C6725" s="2" t="e">
        <f>FIND("&gt; ",B6725)</f>
        <v>#VALUE!</v>
      </c>
      <c r="D6725" s="2" t="e">
        <f>RIGHT(B6725,LEN(B6725)-C6725)</f>
        <v>#VALUE!</v>
      </c>
      <c r="E6725" s="2" t="s">
        <v>65559</v>
      </c>
    </row>
    <row r="6726" spans="1:5" ht="14.25" x14ac:dyDescent="0.2">
      <c r="A6726" s="2" t="s">
        <v>45269</v>
      </c>
      <c r="B6726" s="2" t="s">
        <v>86283</v>
      </c>
      <c r="C6726" s="2" t="e">
        <f>FIND("&gt; ",B6726)</f>
        <v>#VALUE!</v>
      </c>
      <c r="D6726" s="2" t="e">
        <f>RIGHT(B6726,LEN(B6726)-C6726)</f>
        <v>#VALUE!</v>
      </c>
      <c r="E6726" s="2" t="s">
        <v>65560</v>
      </c>
    </row>
    <row r="6727" spans="1:5" ht="14.25" x14ac:dyDescent="0.2">
      <c r="A6727" s="2" t="s">
        <v>45276</v>
      </c>
      <c r="B6727" s="2" t="s">
        <v>86284</v>
      </c>
      <c r="C6727" s="2" t="e">
        <f>FIND("&gt; ",B6727)</f>
        <v>#VALUE!</v>
      </c>
      <c r="D6727" s="2" t="e">
        <f>RIGHT(B6727,LEN(B6727)-C6727)</f>
        <v>#VALUE!</v>
      </c>
      <c r="E6727" s="2" t="s">
        <v>65561</v>
      </c>
    </row>
    <row r="6728" spans="1:5" ht="14.25" x14ac:dyDescent="0.2">
      <c r="A6728" s="2" t="s">
        <v>45283</v>
      </c>
      <c r="B6728" s="2" t="s">
        <v>86285</v>
      </c>
      <c r="C6728" s="2" t="e">
        <f>FIND("&gt; ",B6728)</f>
        <v>#VALUE!</v>
      </c>
      <c r="D6728" s="2" t="e">
        <f>RIGHT(B6728,LEN(B6728)-C6728)</f>
        <v>#VALUE!</v>
      </c>
      <c r="E6728" s="2" t="s">
        <v>65562</v>
      </c>
    </row>
    <row r="6729" spans="1:5" ht="14.25" x14ac:dyDescent="0.2">
      <c r="A6729" s="2" t="s">
        <v>45290</v>
      </c>
      <c r="B6729" s="2" t="s">
        <v>86286</v>
      </c>
      <c r="C6729" s="2" t="e">
        <f>FIND("&gt; ",B6729)</f>
        <v>#VALUE!</v>
      </c>
      <c r="D6729" s="2" t="e">
        <f>RIGHT(B6729,LEN(B6729)-C6729)</f>
        <v>#VALUE!</v>
      </c>
      <c r="E6729" s="2" t="s">
        <v>65563</v>
      </c>
    </row>
    <row r="6730" spans="1:5" ht="14.25" x14ac:dyDescent="0.2">
      <c r="A6730" s="2" t="s">
        <v>45296</v>
      </c>
      <c r="B6730" s="2" t="s">
        <v>86287</v>
      </c>
      <c r="C6730" s="2" t="e">
        <f>FIND("&gt; ",B6730)</f>
        <v>#VALUE!</v>
      </c>
      <c r="D6730" s="2" t="e">
        <f>RIGHT(B6730,LEN(B6730)-C6730)</f>
        <v>#VALUE!</v>
      </c>
      <c r="E6730" s="2" t="s">
        <v>65564</v>
      </c>
    </row>
    <row r="6731" spans="1:5" ht="14.25" x14ac:dyDescent="0.2">
      <c r="A6731" s="2" t="s">
        <v>45430</v>
      </c>
      <c r="B6731" s="2" t="s">
        <v>86288</v>
      </c>
      <c r="C6731" s="2" t="e">
        <f>FIND("&gt; ",B6731)</f>
        <v>#VALUE!</v>
      </c>
      <c r="D6731" s="2" t="e">
        <f>RIGHT(B6731,LEN(B6731)-C6731)</f>
        <v>#VALUE!</v>
      </c>
      <c r="E6731" s="2" t="s">
        <v>65584</v>
      </c>
    </row>
    <row r="6732" spans="1:5" ht="14.25" x14ac:dyDescent="0.2">
      <c r="A6732" s="2" t="s">
        <v>45437</v>
      </c>
      <c r="B6732" s="2" t="s">
        <v>86289</v>
      </c>
      <c r="C6732" s="2" t="e">
        <f>FIND("&gt; ",B6732)</f>
        <v>#VALUE!</v>
      </c>
      <c r="D6732" s="2" t="e">
        <f>RIGHT(B6732,LEN(B6732)-C6732)</f>
        <v>#VALUE!</v>
      </c>
      <c r="E6732" s="2" t="s">
        <v>65585</v>
      </c>
    </row>
    <row r="6733" spans="1:5" ht="14.25" x14ac:dyDescent="0.2">
      <c r="A6733" s="2" t="s">
        <v>45443</v>
      </c>
      <c r="B6733" s="2" t="s">
        <v>86290</v>
      </c>
      <c r="C6733" s="2" t="e">
        <f>FIND("&gt; ",B6733)</f>
        <v>#VALUE!</v>
      </c>
      <c r="D6733" s="2" t="e">
        <f>RIGHT(B6733,LEN(B6733)-C6733)</f>
        <v>#VALUE!</v>
      </c>
      <c r="E6733" s="2" t="s">
        <v>65586</v>
      </c>
    </row>
    <row r="6734" spans="1:5" ht="14.25" x14ac:dyDescent="0.2">
      <c r="A6734" s="2" t="s">
        <v>45450</v>
      </c>
      <c r="B6734" s="2" t="s">
        <v>86291</v>
      </c>
      <c r="C6734" s="2" t="e">
        <f>FIND("&gt; ",B6734)</f>
        <v>#VALUE!</v>
      </c>
      <c r="D6734" s="2" t="e">
        <f>RIGHT(B6734,LEN(B6734)-C6734)</f>
        <v>#VALUE!</v>
      </c>
      <c r="E6734" s="2" t="s">
        <v>65587</v>
      </c>
    </row>
    <row r="6735" spans="1:5" ht="14.25" x14ac:dyDescent="0.2">
      <c r="A6735" s="2" t="s">
        <v>45457</v>
      </c>
      <c r="B6735" s="2" t="s">
        <v>86292</v>
      </c>
      <c r="C6735" s="2" t="e">
        <f>FIND("&gt; ",B6735)</f>
        <v>#VALUE!</v>
      </c>
      <c r="D6735" s="2" t="e">
        <f>RIGHT(B6735,LEN(B6735)-C6735)</f>
        <v>#VALUE!</v>
      </c>
      <c r="E6735" s="2" t="s">
        <v>65588</v>
      </c>
    </row>
    <row r="6736" spans="1:5" ht="14.25" x14ac:dyDescent="0.2">
      <c r="A6736" s="2" t="s">
        <v>45464</v>
      </c>
      <c r="B6736" s="2" t="s">
        <v>86293</v>
      </c>
      <c r="C6736" s="2" t="e">
        <f>FIND("&gt; ",B6736)</f>
        <v>#VALUE!</v>
      </c>
      <c r="D6736" s="2" t="e">
        <f>RIGHT(B6736,LEN(B6736)-C6736)</f>
        <v>#VALUE!</v>
      </c>
      <c r="E6736" s="2" t="s">
        <v>65589</v>
      </c>
    </row>
    <row r="6737" spans="1:5" ht="14.25" x14ac:dyDescent="0.2">
      <c r="A6737" s="2" t="s">
        <v>45303</v>
      </c>
      <c r="B6737" s="2" t="s">
        <v>86294</v>
      </c>
      <c r="C6737" s="2" t="e">
        <f>FIND("&gt; ",B6737)</f>
        <v>#VALUE!</v>
      </c>
      <c r="D6737" s="2" t="e">
        <f>RIGHT(B6737,LEN(B6737)-C6737)</f>
        <v>#VALUE!</v>
      </c>
      <c r="E6737" s="2" t="s">
        <v>65565</v>
      </c>
    </row>
    <row r="6738" spans="1:5" ht="14.25" x14ac:dyDescent="0.2">
      <c r="A6738" s="2" t="s">
        <v>45310</v>
      </c>
      <c r="B6738" s="2" t="s">
        <v>86295</v>
      </c>
      <c r="C6738" s="2" t="e">
        <f>FIND("&gt; ",B6738)</f>
        <v>#VALUE!</v>
      </c>
      <c r="D6738" s="2" t="e">
        <f>RIGHT(B6738,LEN(B6738)-C6738)</f>
        <v>#VALUE!</v>
      </c>
      <c r="E6738" s="2" t="s">
        <v>65566</v>
      </c>
    </row>
    <row r="6739" spans="1:5" ht="14.25" x14ac:dyDescent="0.2">
      <c r="A6739" s="2" t="s">
        <v>45317</v>
      </c>
      <c r="B6739" s="2" t="s">
        <v>86296</v>
      </c>
      <c r="C6739" s="2" t="e">
        <f>FIND("&gt; ",B6739)</f>
        <v>#VALUE!</v>
      </c>
      <c r="D6739" s="2" t="e">
        <f>RIGHT(B6739,LEN(B6739)-C6739)</f>
        <v>#VALUE!</v>
      </c>
      <c r="E6739" s="2" t="s">
        <v>65567</v>
      </c>
    </row>
    <row r="6740" spans="1:5" ht="14.25" x14ac:dyDescent="0.2">
      <c r="A6740" s="2" t="s">
        <v>45324</v>
      </c>
      <c r="B6740" s="2" t="s">
        <v>86297</v>
      </c>
      <c r="C6740" s="2" t="e">
        <f>FIND("&gt; ",B6740)</f>
        <v>#VALUE!</v>
      </c>
      <c r="D6740" s="2" t="e">
        <f>RIGHT(B6740,LEN(B6740)-C6740)</f>
        <v>#VALUE!</v>
      </c>
      <c r="E6740" s="2" t="s">
        <v>65568</v>
      </c>
    </row>
    <row r="6741" spans="1:5" ht="14.25" x14ac:dyDescent="0.2">
      <c r="A6741" s="2" t="s">
        <v>45331</v>
      </c>
      <c r="B6741" s="2" t="s">
        <v>86298</v>
      </c>
      <c r="C6741" s="2" t="e">
        <f>FIND("&gt; ",B6741)</f>
        <v>#VALUE!</v>
      </c>
      <c r="D6741" s="2" t="e">
        <f>RIGHT(B6741,LEN(B6741)-C6741)</f>
        <v>#VALUE!</v>
      </c>
      <c r="E6741" s="2" t="s">
        <v>65569</v>
      </c>
    </row>
    <row r="6742" spans="1:5" ht="14.25" x14ac:dyDescent="0.2">
      <c r="A6742" s="2" t="s">
        <v>45338</v>
      </c>
      <c r="B6742" s="2" t="s">
        <v>86299</v>
      </c>
      <c r="C6742" s="2" t="e">
        <f>FIND("&gt; ",B6742)</f>
        <v>#VALUE!</v>
      </c>
      <c r="D6742" s="2" t="e">
        <f>RIGHT(B6742,LEN(B6742)-C6742)</f>
        <v>#VALUE!</v>
      </c>
      <c r="E6742" s="2" t="s">
        <v>65570</v>
      </c>
    </row>
    <row r="6743" spans="1:5" ht="14.25" x14ac:dyDescent="0.2">
      <c r="A6743" s="2" t="s">
        <v>45345</v>
      </c>
      <c r="B6743" s="2" t="s">
        <v>86300</v>
      </c>
      <c r="C6743" s="2" t="e">
        <f>FIND("&gt; ",B6743)</f>
        <v>#VALUE!</v>
      </c>
      <c r="D6743" s="2" t="e">
        <f>RIGHT(B6743,LEN(B6743)-C6743)</f>
        <v>#VALUE!</v>
      </c>
      <c r="E6743" s="2" t="s">
        <v>65571</v>
      </c>
    </row>
    <row r="6744" spans="1:5" ht="14.25" x14ac:dyDescent="0.2">
      <c r="A6744" s="2" t="s">
        <v>45351</v>
      </c>
      <c r="B6744" s="2" t="s">
        <v>86301</v>
      </c>
      <c r="C6744" s="2" t="e">
        <f>FIND("&gt; ",B6744)</f>
        <v>#VALUE!</v>
      </c>
      <c r="D6744" s="2" t="e">
        <f>RIGHT(B6744,LEN(B6744)-C6744)</f>
        <v>#VALUE!</v>
      </c>
      <c r="E6744" s="2" t="s">
        <v>65572</v>
      </c>
    </row>
    <row r="6745" spans="1:5" ht="14.25" x14ac:dyDescent="0.2">
      <c r="A6745" s="2" t="s">
        <v>45358</v>
      </c>
      <c r="B6745" s="2" t="s">
        <v>86302</v>
      </c>
      <c r="C6745" s="2" t="e">
        <f>FIND("&gt; ",B6745)</f>
        <v>#VALUE!</v>
      </c>
      <c r="D6745" s="2" t="e">
        <f>RIGHT(B6745,LEN(B6745)-C6745)</f>
        <v>#VALUE!</v>
      </c>
      <c r="E6745" s="2" t="s">
        <v>65573</v>
      </c>
    </row>
    <row r="6746" spans="1:5" ht="14.25" x14ac:dyDescent="0.2">
      <c r="A6746" s="2" t="s">
        <v>45471</v>
      </c>
      <c r="B6746" s="2" t="s">
        <v>86303</v>
      </c>
      <c r="C6746" s="2" t="e">
        <f>FIND("&gt; ",B6746)</f>
        <v>#VALUE!</v>
      </c>
      <c r="D6746" s="2" t="e">
        <f>RIGHT(B6746,LEN(B6746)-C6746)</f>
        <v>#VALUE!</v>
      </c>
      <c r="E6746" s="2" t="s">
        <v>65590</v>
      </c>
    </row>
    <row r="6747" spans="1:5" ht="14.25" x14ac:dyDescent="0.2">
      <c r="A6747" s="2" t="s">
        <v>45478</v>
      </c>
      <c r="B6747" s="2" t="s">
        <v>86304</v>
      </c>
      <c r="C6747" s="2" t="e">
        <f>FIND("&gt; ",B6747)</f>
        <v>#VALUE!</v>
      </c>
      <c r="D6747" s="2" t="e">
        <f>RIGHT(B6747,LEN(B6747)-C6747)</f>
        <v>#VALUE!</v>
      </c>
      <c r="E6747" s="2" t="s">
        <v>65591</v>
      </c>
    </row>
    <row r="6748" spans="1:5" ht="14.25" x14ac:dyDescent="0.2">
      <c r="A6748" s="2" t="s">
        <v>45485</v>
      </c>
      <c r="B6748" s="2" t="s">
        <v>86305</v>
      </c>
      <c r="C6748" s="2" t="e">
        <f>FIND("&gt; ",B6748)</f>
        <v>#VALUE!</v>
      </c>
      <c r="D6748" s="2" t="e">
        <f>RIGHT(B6748,LEN(B6748)-C6748)</f>
        <v>#VALUE!</v>
      </c>
      <c r="E6748" s="2" t="s">
        <v>65592</v>
      </c>
    </row>
    <row r="6749" spans="1:5" ht="14.25" x14ac:dyDescent="0.2">
      <c r="A6749" s="2" t="s">
        <v>45364</v>
      </c>
      <c r="B6749" s="2" t="s">
        <v>86306</v>
      </c>
      <c r="C6749" s="2" t="e">
        <f>FIND("&gt; ",B6749)</f>
        <v>#VALUE!</v>
      </c>
      <c r="D6749" s="2" t="e">
        <f>RIGHT(B6749,LEN(B6749)-C6749)</f>
        <v>#VALUE!</v>
      </c>
      <c r="E6749" s="2" t="s">
        <v>65574</v>
      </c>
    </row>
    <row r="6750" spans="1:5" ht="14.25" x14ac:dyDescent="0.2">
      <c r="A6750" s="2" t="s">
        <v>45371</v>
      </c>
      <c r="B6750" s="2" t="s">
        <v>86307</v>
      </c>
      <c r="C6750" s="2" t="e">
        <f>FIND("&gt; ",B6750)</f>
        <v>#VALUE!</v>
      </c>
      <c r="D6750" s="2" t="e">
        <f>RIGHT(B6750,LEN(B6750)-C6750)</f>
        <v>#VALUE!</v>
      </c>
      <c r="E6750" s="2" t="s">
        <v>65575</v>
      </c>
    </row>
    <row r="6751" spans="1:5" ht="14.25" x14ac:dyDescent="0.2">
      <c r="A6751" s="2" t="s">
        <v>45377</v>
      </c>
      <c r="B6751" s="2" t="s">
        <v>86308</v>
      </c>
      <c r="C6751" s="2" t="e">
        <f>FIND("&gt; ",B6751)</f>
        <v>#VALUE!</v>
      </c>
      <c r="D6751" s="2" t="e">
        <f>RIGHT(B6751,LEN(B6751)-C6751)</f>
        <v>#VALUE!</v>
      </c>
      <c r="E6751" s="2" t="s">
        <v>65576</v>
      </c>
    </row>
    <row r="6752" spans="1:5" ht="14.25" x14ac:dyDescent="0.2">
      <c r="A6752" s="2" t="s">
        <v>45492</v>
      </c>
      <c r="B6752" s="2" t="s">
        <v>86309</v>
      </c>
      <c r="C6752" s="2" t="e">
        <f>FIND("&gt; ",B6752)</f>
        <v>#VALUE!</v>
      </c>
      <c r="D6752" s="2" t="e">
        <f>RIGHT(B6752,LEN(B6752)-C6752)</f>
        <v>#VALUE!</v>
      </c>
      <c r="E6752" s="2" t="s">
        <v>60344</v>
      </c>
    </row>
    <row r="6753" spans="1:5" ht="14.25" x14ac:dyDescent="0.2">
      <c r="A6753" s="2" t="s">
        <v>45499</v>
      </c>
      <c r="B6753" s="2" t="s">
        <v>86310</v>
      </c>
      <c r="C6753" s="2" t="e">
        <f>FIND("&gt; ",B6753)</f>
        <v>#VALUE!</v>
      </c>
      <c r="D6753" s="2" t="e">
        <f>RIGHT(B6753,LEN(B6753)-C6753)</f>
        <v>#VALUE!</v>
      </c>
      <c r="E6753" s="2" t="s">
        <v>65593</v>
      </c>
    </row>
    <row r="6754" spans="1:5" ht="14.25" x14ac:dyDescent="0.2">
      <c r="A6754" s="2" t="s">
        <v>45506</v>
      </c>
      <c r="B6754" s="2" t="s">
        <v>86311</v>
      </c>
      <c r="C6754" s="2" t="e">
        <f>FIND("&gt; ",B6754)</f>
        <v>#VALUE!</v>
      </c>
      <c r="D6754" s="2" t="e">
        <f>RIGHT(B6754,LEN(B6754)-C6754)</f>
        <v>#VALUE!</v>
      </c>
      <c r="E6754" s="2" t="s">
        <v>65594</v>
      </c>
    </row>
    <row r="6755" spans="1:5" ht="14.25" x14ac:dyDescent="0.2">
      <c r="A6755" s="2" t="s">
        <v>45513</v>
      </c>
      <c r="B6755" s="2" t="s">
        <v>86312</v>
      </c>
      <c r="C6755" s="2" t="e">
        <f>FIND("&gt; ",B6755)</f>
        <v>#VALUE!</v>
      </c>
      <c r="D6755" s="2" t="e">
        <f>RIGHT(B6755,LEN(B6755)-C6755)</f>
        <v>#VALUE!</v>
      </c>
      <c r="E6755" s="2" t="s">
        <v>65595</v>
      </c>
    </row>
    <row r="6756" spans="1:5" ht="14.25" x14ac:dyDescent="0.2">
      <c r="A6756" s="2" t="s">
        <v>45840</v>
      </c>
      <c r="B6756" s="2" t="s">
        <v>86313</v>
      </c>
      <c r="C6756" s="2" t="e">
        <f>FIND("&gt; ",B6756)</f>
        <v>#VALUE!</v>
      </c>
      <c r="D6756" s="2" t="e">
        <f>RIGHT(B6756,LEN(B6756)-C6756)</f>
        <v>#VALUE!</v>
      </c>
      <c r="E6756" s="2" t="s">
        <v>65640</v>
      </c>
    </row>
    <row r="6757" spans="1:5" ht="14.25" x14ac:dyDescent="0.2">
      <c r="A6757" s="2" t="s">
        <v>45847</v>
      </c>
      <c r="B6757" s="2" t="s">
        <v>86314</v>
      </c>
      <c r="C6757" s="2" t="e">
        <f>FIND("&gt; ",B6757)</f>
        <v>#VALUE!</v>
      </c>
      <c r="D6757" s="2" t="e">
        <f>RIGHT(B6757,LEN(B6757)-C6757)</f>
        <v>#VALUE!</v>
      </c>
      <c r="E6757" s="2" t="s">
        <v>65641</v>
      </c>
    </row>
    <row r="6758" spans="1:5" ht="14.25" x14ac:dyDescent="0.2">
      <c r="A6758" s="2" t="s">
        <v>45520</v>
      </c>
      <c r="B6758" s="2" t="s">
        <v>86315</v>
      </c>
      <c r="C6758" s="2" t="e">
        <f>FIND("&gt; ",B6758)</f>
        <v>#VALUE!</v>
      </c>
      <c r="D6758" s="2" t="e">
        <f>RIGHT(B6758,LEN(B6758)-C6758)</f>
        <v>#VALUE!</v>
      </c>
      <c r="E6758" s="2" t="s">
        <v>65596</v>
      </c>
    </row>
    <row r="6759" spans="1:5" ht="14.25" x14ac:dyDescent="0.2">
      <c r="A6759" s="2" t="s">
        <v>45527</v>
      </c>
      <c r="B6759" s="2" t="s">
        <v>86316</v>
      </c>
      <c r="C6759" s="2" t="e">
        <f>FIND("&gt; ",B6759)</f>
        <v>#VALUE!</v>
      </c>
      <c r="D6759" s="2" t="e">
        <f>RIGHT(B6759,LEN(B6759)-C6759)</f>
        <v>#VALUE!</v>
      </c>
      <c r="E6759" s="2" t="s">
        <v>65597</v>
      </c>
    </row>
    <row r="6760" spans="1:5" ht="14.25" x14ac:dyDescent="0.2">
      <c r="A6760" s="2" t="s">
        <v>45534</v>
      </c>
      <c r="B6760" s="2" t="s">
        <v>86317</v>
      </c>
      <c r="C6760" s="2" t="e">
        <f>FIND("&gt; ",B6760)</f>
        <v>#VALUE!</v>
      </c>
      <c r="D6760" s="2" t="e">
        <f>RIGHT(B6760,LEN(B6760)-C6760)</f>
        <v>#VALUE!</v>
      </c>
      <c r="E6760" s="2" t="s">
        <v>65598</v>
      </c>
    </row>
    <row r="6761" spans="1:5" ht="14.25" x14ac:dyDescent="0.2">
      <c r="A6761" s="2" t="s">
        <v>45541</v>
      </c>
      <c r="B6761" s="2" t="s">
        <v>86318</v>
      </c>
      <c r="C6761" s="2" t="e">
        <f>FIND("&gt; ",B6761)</f>
        <v>#VALUE!</v>
      </c>
      <c r="D6761" s="2" t="e">
        <f>RIGHT(B6761,LEN(B6761)-C6761)</f>
        <v>#VALUE!</v>
      </c>
      <c r="E6761" s="2" t="s">
        <v>65599</v>
      </c>
    </row>
    <row r="6762" spans="1:5" ht="14.25" x14ac:dyDescent="0.2">
      <c r="A6762" s="2" t="s">
        <v>45853</v>
      </c>
      <c r="B6762" s="2" t="s">
        <v>86319</v>
      </c>
      <c r="C6762" s="2" t="e">
        <f>FIND("&gt; ",B6762)</f>
        <v>#VALUE!</v>
      </c>
      <c r="D6762" s="2" t="e">
        <f>RIGHT(B6762,LEN(B6762)-C6762)</f>
        <v>#VALUE!</v>
      </c>
      <c r="E6762" s="2" t="s">
        <v>65642</v>
      </c>
    </row>
    <row r="6763" spans="1:5" ht="14.25" x14ac:dyDescent="0.2">
      <c r="A6763" s="2" t="s">
        <v>45860</v>
      </c>
      <c r="B6763" s="2" t="s">
        <v>86320</v>
      </c>
      <c r="C6763" s="2" t="e">
        <f>FIND("&gt; ",B6763)</f>
        <v>#VALUE!</v>
      </c>
      <c r="D6763" s="2" t="e">
        <f>RIGHT(B6763,LEN(B6763)-C6763)</f>
        <v>#VALUE!</v>
      </c>
      <c r="E6763" s="2" t="s">
        <v>65643</v>
      </c>
    </row>
    <row r="6764" spans="1:5" ht="14.25" x14ac:dyDescent="0.2">
      <c r="A6764" s="2" t="s">
        <v>45867</v>
      </c>
      <c r="B6764" s="2" t="s">
        <v>86321</v>
      </c>
      <c r="C6764" s="2" t="e">
        <f>FIND("&gt; ",B6764)</f>
        <v>#VALUE!</v>
      </c>
      <c r="D6764" s="2" t="e">
        <f>RIGHT(B6764,LEN(B6764)-C6764)</f>
        <v>#VALUE!</v>
      </c>
      <c r="E6764" s="2" t="s">
        <v>65644</v>
      </c>
    </row>
    <row r="6765" spans="1:5" ht="14.25" x14ac:dyDescent="0.2">
      <c r="A6765" s="2" t="s">
        <v>45874</v>
      </c>
      <c r="B6765" s="2" t="s">
        <v>86322</v>
      </c>
      <c r="C6765" s="2" t="e">
        <f>FIND("&gt; ",B6765)</f>
        <v>#VALUE!</v>
      </c>
      <c r="D6765" s="2" t="e">
        <f>RIGHT(B6765,LEN(B6765)-C6765)</f>
        <v>#VALUE!</v>
      </c>
      <c r="E6765" s="2" t="s">
        <v>65645</v>
      </c>
    </row>
    <row r="6766" spans="1:5" ht="14.25" x14ac:dyDescent="0.2">
      <c r="A6766" s="2" t="s">
        <v>45881</v>
      </c>
      <c r="B6766" s="2" t="s">
        <v>86323</v>
      </c>
      <c r="C6766" s="2" t="e">
        <f>FIND("&gt; ",B6766)</f>
        <v>#VALUE!</v>
      </c>
      <c r="D6766" s="2" t="e">
        <f>RIGHT(B6766,LEN(B6766)-C6766)</f>
        <v>#VALUE!</v>
      </c>
      <c r="E6766" s="2" t="s">
        <v>65646</v>
      </c>
    </row>
    <row r="6767" spans="1:5" ht="14.25" x14ac:dyDescent="0.2">
      <c r="A6767" s="2" t="s">
        <v>45888</v>
      </c>
      <c r="B6767" s="2" t="s">
        <v>86324</v>
      </c>
      <c r="C6767" s="2" t="e">
        <f>FIND("&gt; ",B6767)</f>
        <v>#VALUE!</v>
      </c>
      <c r="D6767" s="2" t="e">
        <f>RIGHT(B6767,LEN(B6767)-C6767)</f>
        <v>#VALUE!</v>
      </c>
      <c r="E6767" s="2" t="s">
        <v>65647</v>
      </c>
    </row>
    <row r="6768" spans="1:5" ht="14.25" x14ac:dyDescent="0.2">
      <c r="A6768" s="2" t="s">
        <v>45895</v>
      </c>
      <c r="B6768" s="2" t="s">
        <v>86325</v>
      </c>
      <c r="C6768" s="2" t="e">
        <f>FIND("&gt; ",B6768)</f>
        <v>#VALUE!</v>
      </c>
      <c r="D6768" s="2" t="e">
        <f>RIGHT(B6768,LEN(B6768)-C6768)</f>
        <v>#VALUE!</v>
      </c>
      <c r="E6768" s="2" t="s">
        <v>65647</v>
      </c>
    </row>
    <row r="6769" spans="1:5" ht="14.25" x14ac:dyDescent="0.2">
      <c r="A6769" s="2" t="s">
        <v>45902</v>
      </c>
      <c r="B6769" s="2" t="s">
        <v>86326</v>
      </c>
      <c r="C6769" s="2" t="e">
        <f>FIND("&gt; ",B6769)</f>
        <v>#VALUE!</v>
      </c>
      <c r="D6769" s="2" t="e">
        <f>RIGHT(B6769,LEN(B6769)-C6769)</f>
        <v>#VALUE!</v>
      </c>
      <c r="E6769" s="2" t="s">
        <v>65451</v>
      </c>
    </row>
    <row r="6770" spans="1:5" ht="14.25" x14ac:dyDescent="0.2">
      <c r="A6770" s="2" t="s">
        <v>45909</v>
      </c>
      <c r="B6770" s="2" t="s">
        <v>86327</v>
      </c>
      <c r="C6770" s="2" t="e">
        <f>FIND("&gt; ",B6770)</f>
        <v>#VALUE!</v>
      </c>
      <c r="D6770" s="2" t="e">
        <f>RIGHT(B6770,LEN(B6770)-C6770)</f>
        <v>#VALUE!</v>
      </c>
      <c r="E6770" s="2" t="s">
        <v>65648</v>
      </c>
    </row>
    <row r="6771" spans="1:5" ht="14.25" x14ac:dyDescent="0.2">
      <c r="A6771" s="2" t="s">
        <v>45916</v>
      </c>
      <c r="B6771" s="2" t="s">
        <v>86328</v>
      </c>
      <c r="C6771" s="2" t="e">
        <f>FIND("&gt; ",B6771)</f>
        <v>#VALUE!</v>
      </c>
      <c r="D6771" s="2" t="e">
        <f>RIGHT(B6771,LEN(B6771)-C6771)</f>
        <v>#VALUE!</v>
      </c>
      <c r="E6771" s="2" t="s">
        <v>65649</v>
      </c>
    </row>
    <row r="6772" spans="1:5" ht="14.25" x14ac:dyDescent="0.2">
      <c r="A6772" s="2" t="s">
        <v>45548</v>
      </c>
      <c r="B6772" s="2" t="s">
        <v>86329</v>
      </c>
      <c r="C6772" s="2" t="e">
        <f>FIND("&gt; ",B6772)</f>
        <v>#VALUE!</v>
      </c>
      <c r="D6772" s="2" t="e">
        <f>RIGHT(B6772,LEN(B6772)-C6772)</f>
        <v>#VALUE!</v>
      </c>
      <c r="E6772" s="2" t="s">
        <v>65600</v>
      </c>
    </row>
    <row r="6773" spans="1:5" ht="14.25" x14ac:dyDescent="0.2">
      <c r="A6773" s="2" t="s">
        <v>45555</v>
      </c>
      <c r="B6773" s="2" t="s">
        <v>86330</v>
      </c>
      <c r="C6773" s="2" t="e">
        <f>FIND("&gt; ",B6773)</f>
        <v>#VALUE!</v>
      </c>
      <c r="D6773" s="2" t="e">
        <f>RIGHT(B6773,LEN(B6773)-C6773)</f>
        <v>#VALUE!</v>
      </c>
      <c r="E6773" s="2" t="s">
        <v>65601</v>
      </c>
    </row>
    <row r="6774" spans="1:5" ht="14.25" x14ac:dyDescent="0.2">
      <c r="A6774" s="2" t="s">
        <v>45562</v>
      </c>
      <c r="B6774" s="2" t="s">
        <v>86331</v>
      </c>
      <c r="C6774" s="2" t="e">
        <f>FIND("&gt; ",B6774)</f>
        <v>#VALUE!</v>
      </c>
      <c r="D6774" s="2" t="e">
        <f>RIGHT(B6774,LEN(B6774)-C6774)</f>
        <v>#VALUE!</v>
      </c>
      <c r="E6774" s="2" t="s">
        <v>65602</v>
      </c>
    </row>
    <row r="6775" spans="1:5" ht="14.25" x14ac:dyDescent="0.2">
      <c r="A6775" s="2" t="s">
        <v>45569</v>
      </c>
      <c r="B6775" s="2" t="s">
        <v>86332</v>
      </c>
      <c r="C6775" s="2" t="e">
        <f>FIND("&gt; ",B6775)</f>
        <v>#VALUE!</v>
      </c>
      <c r="D6775" s="2" t="e">
        <f>RIGHT(B6775,LEN(B6775)-C6775)</f>
        <v>#VALUE!</v>
      </c>
      <c r="E6775" s="2" t="s">
        <v>65603</v>
      </c>
    </row>
    <row r="6776" spans="1:5" ht="14.25" x14ac:dyDescent="0.2">
      <c r="A6776" s="2" t="s">
        <v>45575</v>
      </c>
      <c r="B6776" s="2" t="s">
        <v>86333</v>
      </c>
      <c r="C6776" s="2" t="e">
        <f>FIND("&gt; ",B6776)</f>
        <v>#VALUE!</v>
      </c>
      <c r="D6776" s="2" t="e">
        <f>RIGHT(B6776,LEN(B6776)-C6776)</f>
        <v>#VALUE!</v>
      </c>
      <c r="E6776" s="2" t="s">
        <v>65604</v>
      </c>
    </row>
    <row r="6777" spans="1:5" ht="14.25" x14ac:dyDescent="0.2">
      <c r="A6777" s="2" t="s">
        <v>45582</v>
      </c>
      <c r="B6777" s="2" t="s">
        <v>86334</v>
      </c>
      <c r="C6777" s="2" t="e">
        <f>FIND("&gt; ",B6777)</f>
        <v>#VALUE!</v>
      </c>
      <c r="D6777" s="2" t="e">
        <f>RIGHT(B6777,LEN(B6777)-C6777)</f>
        <v>#VALUE!</v>
      </c>
      <c r="E6777" s="2" t="s">
        <v>65605</v>
      </c>
    </row>
    <row r="6778" spans="1:5" ht="14.25" x14ac:dyDescent="0.2">
      <c r="A6778" s="2" t="s">
        <v>45588</v>
      </c>
      <c r="B6778" s="2" t="s">
        <v>86335</v>
      </c>
      <c r="C6778" s="2" t="e">
        <f>FIND("&gt; ",B6778)</f>
        <v>#VALUE!</v>
      </c>
      <c r="D6778" s="2" t="e">
        <f>RIGHT(B6778,LEN(B6778)-C6778)</f>
        <v>#VALUE!</v>
      </c>
      <c r="E6778" s="2" t="s">
        <v>65606</v>
      </c>
    </row>
    <row r="6779" spans="1:5" ht="14.25" x14ac:dyDescent="0.2">
      <c r="A6779" s="2" t="s">
        <v>45923</v>
      </c>
      <c r="B6779" s="2" t="s">
        <v>86336</v>
      </c>
      <c r="C6779" s="2" t="e">
        <f>FIND("&gt; ",B6779)</f>
        <v>#VALUE!</v>
      </c>
      <c r="D6779" s="2" t="e">
        <f>RIGHT(B6779,LEN(B6779)-C6779)</f>
        <v>#VALUE!</v>
      </c>
      <c r="E6779" s="2" t="s">
        <v>65650</v>
      </c>
    </row>
    <row r="6780" spans="1:5" ht="14.25" x14ac:dyDescent="0.2">
      <c r="A6780" s="2" t="s">
        <v>45930</v>
      </c>
      <c r="B6780" s="2" t="s">
        <v>86337</v>
      </c>
      <c r="C6780" s="2" t="e">
        <f>FIND("&gt; ",B6780)</f>
        <v>#VALUE!</v>
      </c>
      <c r="D6780" s="2" t="e">
        <f>RIGHT(B6780,LEN(B6780)-C6780)</f>
        <v>#VALUE!</v>
      </c>
      <c r="E6780" s="2" t="s">
        <v>65651</v>
      </c>
    </row>
    <row r="6781" spans="1:5" ht="14.25" x14ac:dyDescent="0.2">
      <c r="A6781" s="2" t="s">
        <v>45937</v>
      </c>
      <c r="B6781" s="2" t="s">
        <v>86338</v>
      </c>
      <c r="C6781" s="2" t="e">
        <f>FIND("&gt; ",B6781)</f>
        <v>#VALUE!</v>
      </c>
      <c r="D6781" s="2" t="e">
        <f>RIGHT(B6781,LEN(B6781)-C6781)</f>
        <v>#VALUE!</v>
      </c>
      <c r="E6781" s="2" t="s">
        <v>65652</v>
      </c>
    </row>
    <row r="6782" spans="1:5" ht="14.25" x14ac:dyDescent="0.2">
      <c r="A6782" s="2" t="s">
        <v>45944</v>
      </c>
      <c r="B6782" s="2" t="s">
        <v>86339</v>
      </c>
      <c r="C6782" s="2" t="e">
        <f>FIND("&gt; ",B6782)</f>
        <v>#VALUE!</v>
      </c>
      <c r="D6782" s="2" t="e">
        <f>RIGHT(B6782,LEN(B6782)-C6782)</f>
        <v>#VALUE!</v>
      </c>
      <c r="E6782" s="2" t="s">
        <v>65653</v>
      </c>
    </row>
    <row r="6783" spans="1:5" ht="14.25" x14ac:dyDescent="0.2">
      <c r="A6783" s="2" t="s">
        <v>45595</v>
      </c>
      <c r="B6783" s="2" t="s">
        <v>86340</v>
      </c>
      <c r="C6783" s="2" t="e">
        <f>FIND("&gt; ",B6783)</f>
        <v>#VALUE!</v>
      </c>
      <c r="D6783" s="2" t="e">
        <f>RIGHT(B6783,LEN(B6783)-C6783)</f>
        <v>#VALUE!</v>
      </c>
      <c r="E6783" s="2" t="s">
        <v>65607</v>
      </c>
    </row>
    <row r="6784" spans="1:5" ht="14.25" x14ac:dyDescent="0.2">
      <c r="A6784" s="2" t="s">
        <v>45602</v>
      </c>
      <c r="B6784" s="2" t="s">
        <v>86341</v>
      </c>
      <c r="C6784" s="2" t="e">
        <f>FIND("&gt; ",B6784)</f>
        <v>#VALUE!</v>
      </c>
      <c r="D6784" s="2" t="e">
        <f>RIGHT(B6784,LEN(B6784)-C6784)</f>
        <v>#VALUE!</v>
      </c>
      <c r="E6784" s="2" t="s">
        <v>65608</v>
      </c>
    </row>
    <row r="6785" spans="1:5" ht="14.25" x14ac:dyDescent="0.2">
      <c r="A6785" s="2" t="s">
        <v>45951</v>
      </c>
      <c r="B6785" s="2" t="s">
        <v>86342</v>
      </c>
      <c r="C6785" s="2" t="e">
        <f>FIND("&gt; ",B6785)</f>
        <v>#VALUE!</v>
      </c>
      <c r="D6785" s="2" t="e">
        <f>RIGHT(B6785,LEN(B6785)-C6785)</f>
        <v>#VALUE!</v>
      </c>
      <c r="E6785" s="2" t="s">
        <v>65654</v>
      </c>
    </row>
    <row r="6786" spans="1:5" ht="14.25" x14ac:dyDescent="0.2">
      <c r="A6786" s="2" t="s">
        <v>45957</v>
      </c>
      <c r="B6786" s="2" t="s">
        <v>86343</v>
      </c>
      <c r="C6786" s="2" t="e">
        <f>FIND("&gt; ",B6786)</f>
        <v>#VALUE!</v>
      </c>
      <c r="D6786" s="2" t="e">
        <f>RIGHT(B6786,LEN(B6786)-C6786)</f>
        <v>#VALUE!</v>
      </c>
      <c r="E6786" s="2" t="s">
        <v>65655</v>
      </c>
    </row>
    <row r="6787" spans="1:5" ht="14.25" x14ac:dyDescent="0.2">
      <c r="A6787" s="2" t="s">
        <v>45963</v>
      </c>
      <c r="B6787" s="2" t="s">
        <v>86344</v>
      </c>
      <c r="C6787" s="2" t="e">
        <f>FIND("&gt; ",B6787)</f>
        <v>#VALUE!</v>
      </c>
      <c r="D6787" s="2" t="e">
        <f>RIGHT(B6787,LEN(B6787)-C6787)</f>
        <v>#VALUE!</v>
      </c>
      <c r="E6787" s="2" t="s">
        <v>59619</v>
      </c>
    </row>
    <row r="6788" spans="1:5" ht="14.25" x14ac:dyDescent="0.2">
      <c r="A6788" s="2" t="s">
        <v>45969</v>
      </c>
      <c r="B6788" s="2" t="s">
        <v>86345</v>
      </c>
      <c r="C6788" s="2" t="e">
        <f>FIND("&gt; ",B6788)</f>
        <v>#VALUE!</v>
      </c>
      <c r="D6788" s="2" t="e">
        <f>RIGHT(B6788,LEN(B6788)-C6788)</f>
        <v>#VALUE!</v>
      </c>
      <c r="E6788" s="2" t="s">
        <v>59648</v>
      </c>
    </row>
    <row r="6789" spans="1:5" ht="14.25" x14ac:dyDescent="0.2">
      <c r="A6789" s="2" t="s">
        <v>45976</v>
      </c>
      <c r="B6789" s="2" t="s">
        <v>86346</v>
      </c>
      <c r="C6789" s="2" t="e">
        <f>FIND("&gt; ",B6789)</f>
        <v>#VALUE!</v>
      </c>
      <c r="D6789" s="2" t="e">
        <f>RIGHT(B6789,LEN(B6789)-C6789)</f>
        <v>#VALUE!</v>
      </c>
      <c r="E6789" s="2" t="s">
        <v>65180</v>
      </c>
    </row>
    <row r="6790" spans="1:5" ht="14.25" x14ac:dyDescent="0.2">
      <c r="A6790" s="2" t="s">
        <v>45983</v>
      </c>
      <c r="B6790" s="2" t="s">
        <v>86347</v>
      </c>
      <c r="C6790" s="2" t="e">
        <f>FIND("&gt; ",B6790)</f>
        <v>#VALUE!</v>
      </c>
      <c r="D6790" s="2" t="e">
        <f>RIGHT(B6790,LEN(B6790)-C6790)</f>
        <v>#VALUE!</v>
      </c>
      <c r="E6790" s="2" t="s">
        <v>65656</v>
      </c>
    </row>
    <row r="6791" spans="1:5" ht="14.25" x14ac:dyDescent="0.2">
      <c r="A6791" s="2" t="s">
        <v>45990</v>
      </c>
      <c r="B6791" s="2" t="s">
        <v>86348</v>
      </c>
      <c r="C6791" s="2" t="e">
        <f>FIND("&gt; ",B6791)</f>
        <v>#VALUE!</v>
      </c>
      <c r="D6791" s="2" t="e">
        <f>RIGHT(B6791,LEN(B6791)-C6791)</f>
        <v>#VALUE!</v>
      </c>
      <c r="E6791" s="2" t="s">
        <v>65657</v>
      </c>
    </row>
    <row r="6792" spans="1:5" ht="14.25" x14ac:dyDescent="0.2">
      <c r="A6792" s="2" t="s">
        <v>45997</v>
      </c>
      <c r="B6792" s="2" t="s">
        <v>86349</v>
      </c>
      <c r="C6792" s="2" t="e">
        <f>FIND("&gt; ",B6792)</f>
        <v>#VALUE!</v>
      </c>
      <c r="D6792" s="2" t="e">
        <f>RIGHT(B6792,LEN(B6792)-C6792)</f>
        <v>#VALUE!</v>
      </c>
      <c r="E6792" s="2" t="s">
        <v>59648</v>
      </c>
    </row>
    <row r="6793" spans="1:5" ht="14.25" x14ac:dyDescent="0.2">
      <c r="A6793" s="2" t="s">
        <v>46004</v>
      </c>
      <c r="B6793" s="2" t="s">
        <v>86350</v>
      </c>
      <c r="C6793" s="2" t="e">
        <f>FIND("&gt; ",B6793)</f>
        <v>#VALUE!</v>
      </c>
      <c r="D6793" s="2" t="e">
        <f>RIGHT(B6793,LEN(B6793)-C6793)</f>
        <v>#VALUE!</v>
      </c>
      <c r="E6793" s="2" t="s">
        <v>65488</v>
      </c>
    </row>
    <row r="6794" spans="1:5" ht="14.25" x14ac:dyDescent="0.2">
      <c r="A6794" s="2" t="s">
        <v>45609</v>
      </c>
      <c r="B6794" s="2" t="s">
        <v>86351</v>
      </c>
      <c r="C6794" s="2" t="e">
        <f>FIND("&gt; ",B6794)</f>
        <v>#VALUE!</v>
      </c>
      <c r="D6794" s="2" t="e">
        <f>RIGHT(B6794,LEN(B6794)-C6794)</f>
        <v>#VALUE!</v>
      </c>
      <c r="E6794" s="2" t="s">
        <v>65609</v>
      </c>
    </row>
    <row r="6795" spans="1:5" ht="14.25" x14ac:dyDescent="0.2">
      <c r="A6795" s="2" t="s">
        <v>45616</v>
      </c>
      <c r="B6795" s="2" t="s">
        <v>86352</v>
      </c>
      <c r="C6795" s="2" t="e">
        <f>FIND("&gt; ",B6795)</f>
        <v>#VALUE!</v>
      </c>
      <c r="D6795" s="2" t="e">
        <f>RIGHT(B6795,LEN(B6795)-C6795)</f>
        <v>#VALUE!</v>
      </c>
      <c r="E6795" s="2" t="s">
        <v>65610</v>
      </c>
    </row>
    <row r="6796" spans="1:5" ht="14.25" x14ac:dyDescent="0.2">
      <c r="A6796" s="2" t="s">
        <v>45623</v>
      </c>
      <c r="B6796" s="2" t="s">
        <v>86353</v>
      </c>
      <c r="C6796" s="2" t="e">
        <f>FIND("&gt; ",B6796)</f>
        <v>#VALUE!</v>
      </c>
      <c r="D6796" s="2" t="e">
        <f>RIGHT(B6796,LEN(B6796)-C6796)</f>
        <v>#VALUE!</v>
      </c>
      <c r="E6796" s="2" t="s">
        <v>65611</v>
      </c>
    </row>
    <row r="6797" spans="1:5" ht="14.25" x14ac:dyDescent="0.2">
      <c r="A6797" s="2" t="s">
        <v>45630</v>
      </c>
      <c r="B6797" s="2" t="s">
        <v>86354</v>
      </c>
      <c r="C6797" s="2" t="e">
        <f>FIND("&gt; ",B6797)</f>
        <v>#VALUE!</v>
      </c>
      <c r="D6797" s="2" t="e">
        <f>RIGHT(B6797,LEN(B6797)-C6797)</f>
        <v>#VALUE!</v>
      </c>
      <c r="E6797" s="2" t="s">
        <v>65612</v>
      </c>
    </row>
    <row r="6798" spans="1:5" ht="14.25" x14ac:dyDescent="0.2">
      <c r="A6798" s="2" t="s">
        <v>46010</v>
      </c>
      <c r="B6798" s="2" t="s">
        <v>86355</v>
      </c>
      <c r="C6798" s="2" t="e">
        <f>FIND("&gt; ",B6798)</f>
        <v>#VALUE!</v>
      </c>
      <c r="D6798" s="2" t="e">
        <f>RIGHT(B6798,LEN(B6798)-C6798)</f>
        <v>#VALUE!</v>
      </c>
      <c r="E6798" s="2" t="s">
        <v>59648</v>
      </c>
    </row>
    <row r="6799" spans="1:5" ht="14.25" x14ac:dyDescent="0.2">
      <c r="A6799" s="2" t="s">
        <v>46017</v>
      </c>
      <c r="B6799" s="2" t="s">
        <v>86356</v>
      </c>
      <c r="C6799" s="2" t="e">
        <f>FIND("&gt; ",B6799)</f>
        <v>#VALUE!</v>
      </c>
      <c r="D6799" s="2" t="e">
        <f>RIGHT(B6799,LEN(B6799)-C6799)</f>
        <v>#VALUE!</v>
      </c>
      <c r="E6799" s="2" t="s">
        <v>65658</v>
      </c>
    </row>
    <row r="6800" spans="1:5" ht="14.25" x14ac:dyDescent="0.2">
      <c r="A6800" s="2" t="s">
        <v>46024</v>
      </c>
      <c r="B6800" s="2" t="s">
        <v>86357</v>
      </c>
      <c r="C6800" s="2" t="e">
        <f>FIND("&gt; ",B6800)</f>
        <v>#VALUE!</v>
      </c>
      <c r="D6800" s="2" t="e">
        <f>RIGHT(B6800,LEN(B6800)-C6800)</f>
        <v>#VALUE!</v>
      </c>
      <c r="E6800" s="2" t="s">
        <v>65659</v>
      </c>
    </row>
    <row r="6801" spans="1:5" ht="14.25" x14ac:dyDescent="0.2">
      <c r="A6801" s="2" t="s">
        <v>46030</v>
      </c>
      <c r="B6801" s="2" t="s">
        <v>86358</v>
      </c>
      <c r="C6801" s="2" t="e">
        <f>FIND("&gt; ",B6801)</f>
        <v>#VALUE!</v>
      </c>
      <c r="D6801" s="2" t="e">
        <f>RIGHT(B6801,LEN(B6801)-C6801)</f>
        <v>#VALUE!</v>
      </c>
      <c r="E6801" s="2" t="s">
        <v>65660</v>
      </c>
    </row>
    <row r="6802" spans="1:5" ht="14.25" x14ac:dyDescent="0.2">
      <c r="A6802" s="2" t="s">
        <v>46037</v>
      </c>
      <c r="B6802" s="2" t="s">
        <v>86359</v>
      </c>
      <c r="C6802" s="2" t="e">
        <f>FIND("&gt; ",B6802)</f>
        <v>#VALUE!</v>
      </c>
      <c r="D6802" s="2" t="e">
        <f>RIGHT(B6802,LEN(B6802)-C6802)</f>
        <v>#VALUE!</v>
      </c>
      <c r="E6802" s="2" t="s">
        <v>65661</v>
      </c>
    </row>
    <row r="6803" spans="1:5" ht="14.25" x14ac:dyDescent="0.2">
      <c r="A6803" s="2" t="s">
        <v>46044</v>
      </c>
      <c r="B6803" s="2" t="s">
        <v>86360</v>
      </c>
      <c r="C6803" s="2" t="e">
        <f>FIND("&gt; ",B6803)</f>
        <v>#VALUE!</v>
      </c>
      <c r="D6803" s="2" t="e">
        <f>RIGHT(B6803,LEN(B6803)-C6803)</f>
        <v>#VALUE!</v>
      </c>
      <c r="E6803" s="2" t="s">
        <v>59648</v>
      </c>
    </row>
    <row r="6804" spans="1:5" ht="14.25" x14ac:dyDescent="0.2">
      <c r="A6804" s="2" t="s">
        <v>46051</v>
      </c>
      <c r="B6804" s="2" t="s">
        <v>86361</v>
      </c>
      <c r="C6804" s="2" t="e">
        <f>FIND("&gt; ",B6804)</f>
        <v>#VALUE!</v>
      </c>
      <c r="D6804" s="2" t="e">
        <f>RIGHT(B6804,LEN(B6804)-C6804)</f>
        <v>#VALUE!</v>
      </c>
      <c r="E6804" s="2" t="s">
        <v>59619</v>
      </c>
    </row>
    <row r="6805" spans="1:5" ht="14.25" x14ac:dyDescent="0.2">
      <c r="A6805" s="2" t="s">
        <v>46058</v>
      </c>
      <c r="B6805" s="2" t="s">
        <v>86362</v>
      </c>
      <c r="C6805" s="2" t="e">
        <f>FIND("&gt; ",B6805)</f>
        <v>#VALUE!</v>
      </c>
      <c r="D6805" s="2" t="e">
        <f>RIGHT(B6805,LEN(B6805)-C6805)</f>
        <v>#VALUE!</v>
      </c>
      <c r="E6805" s="2" t="s">
        <v>65662</v>
      </c>
    </row>
    <row r="6806" spans="1:5" ht="14.25" x14ac:dyDescent="0.2">
      <c r="A6806" s="2" t="s">
        <v>45637</v>
      </c>
      <c r="B6806" s="2" t="s">
        <v>86363</v>
      </c>
      <c r="C6806" s="2" t="e">
        <f>FIND("&gt; ",B6806)</f>
        <v>#VALUE!</v>
      </c>
      <c r="D6806" s="2" t="e">
        <f>RIGHT(B6806,LEN(B6806)-C6806)</f>
        <v>#VALUE!</v>
      </c>
      <c r="E6806" s="2" t="s">
        <v>65613</v>
      </c>
    </row>
    <row r="6807" spans="1:5" ht="14.25" x14ac:dyDescent="0.2">
      <c r="A6807" s="2" t="s">
        <v>45644</v>
      </c>
      <c r="B6807" s="2" t="s">
        <v>86364</v>
      </c>
      <c r="C6807" s="2" t="e">
        <f>FIND("&gt; ",B6807)</f>
        <v>#VALUE!</v>
      </c>
      <c r="D6807" s="2" t="e">
        <f>RIGHT(B6807,LEN(B6807)-C6807)</f>
        <v>#VALUE!</v>
      </c>
      <c r="E6807" s="2" t="s">
        <v>65614</v>
      </c>
    </row>
    <row r="6808" spans="1:5" ht="14.25" x14ac:dyDescent="0.2">
      <c r="A6808" s="2" t="s">
        <v>45651</v>
      </c>
      <c r="B6808" s="2" t="s">
        <v>86365</v>
      </c>
      <c r="C6808" s="2" t="e">
        <f>FIND("&gt; ",B6808)</f>
        <v>#VALUE!</v>
      </c>
      <c r="D6808" s="2" t="e">
        <f>RIGHT(B6808,LEN(B6808)-C6808)</f>
        <v>#VALUE!</v>
      </c>
      <c r="E6808" s="2" t="s">
        <v>65615</v>
      </c>
    </row>
    <row r="6809" spans="1:5" ht="14.25" x14ac:dyDescent="0.2">
      <c r="A6809" s="2" t="s">
        <v>45658</v>
      </c>
      <c r="B6809" s="2" t="s">
        <v>86366</v>
      </c>
      <c r="C6809" s="2" t="e">
        <f>FIND("&gt; ",B6809)</f>
        <v>#VALUE!</v>
      </c>
      <c r="D6809" s="2" t="e">
        <f>RIGHT(B6809,LEN(B6809)-C6809)</f>
        <v>#VALUE!</v>
      </c>
      <c r="E6809" s="2" t="s">
        <v>65616</v>
      </c>
    </row>
    <row r="6810" spans="1:5" ht="14.25" x14ac:dyDescent="0.2">
      <c r="A6810" s="2" t="s">
        <v>46065</v>
      </c>
      <c r="B6810" s="2" t="s">
        <v>86367</v>
      </c>
      <c r="C6810" s="2" t="e">
        <f>FIND("&gt; ",B6810)</f>
        <v>#VALUE!</v>
      </c>
      <c r="D6810" s="2" t="e">
        <f>RIGHT(B6810,LEN(B6810)-C6810)</f>
        <v>#VALUE!</v>
      </c>
      <c r="E6810" s="2" t="s">
        <v>65663</v>
      </c>
    </row>
    <row r="6811" spans="1:5" ht="14.25" x14ac:dyDescent="0.2">
      <c r="A6811" s="2" t="s">
        <v>46072</v>
      </c>
      <c r="B6811" s="2" t="s">
        <v>86368</v>
      </c>
      <c r="C6811" s="2" t="e">
        <f>FIND("&gt; ",B6811)</f>
        <v>#VALUE!</v>
      </c>
      <c r="D6811" s="2" t="e">
        <f>RIGHT(B6811,LEN(B6811)-C6811)</f>
        <v>#VALUE!</v>
      </c>
      <c r="E6811" s="2" t="s">
        <v>65664</v>
      </c>
    </row>
    <row r="6812" spans="1:5" ht="14.25" x14ac:dyDescent="0.2">
      <c r="A6812" s="2" t="s">
        <v>46079</v>
      </c>
      <c r="B6812" s="2" t="s">
        <v>86369</v>
      </c>
      <c r="C6812" s="2" t="e">
        <f>FIND("&gt; ",B6812)</f>
        <v>#VALUE!</v>
      </c>
      <c r="D6812" s="2" t="e">
        <f>RIGHT(B6812,LEN(B6812)-C6812)</f>
        <v>#VALUE!</v>
      </c>
      <c r="E6812" s="2" t="s">
        <v>65665</v>
      </c>
    </row>
    <row r="6813" spans="1:5" ht="14.25" x14ac:dyDescent="0.2">
      <c r="A6813" s="2" t="s">
        <v>46086</v>
      </c>
      <c r="B6813" s="2" t="s">
        <v>86370</v>
      </c>
      <c r="C6813" s="2" t="e">
        <f>FIND("&gt; ",B6813)</f>
        <v>#VALUE!</v>
      </c>
      <c r="D6813" s="2" t="e">
        <f>RIGHT(B6813,LEN(B6813)-C6813)</f>
        <v>#VALUE!</v>
      </c>
      <c r="E6813" s="2" t="s">
        <v>65666</v>
      </c>
    </row>
    <row r="6814" spans="1:5" ht="14.25" x14ac:dyDescent="0.2">
      <c r="A6814" s="2" t="s">
        <v>46092</v>
      </c>
      <c r="B6814" s="2" t="s">
        <v>86371</v>
      </c>
      <c r="C6814" s="2" t="e">
        <f>FIND("&gt; ",B6814)</f>
        <v>#VALUE!</v>
      </c>
      <c r="D6814" s="2" t="e">
        <f>RIGHT(B6814,LEN(B6814)-C6814)</f>
        <v>#VALUE!</v>
      </c>
      <c r="E6814" s="2" t="s">
        <v>65667</v>
      </c>
    </row>
    <row r="6815" spans="1:5" ht="14.25" x14ac:dyDescent="0.2">
      <c r="A6815" s="2" t="s">
        <v>46099</v>
      </c>
      <c r="B6815" s="2" t="s">
        <v>86372</v>
      </c>
      <c r="C6815" s="2" t="e">
        <f>FIND("&gt; ",B6815)</f>
        <v>#VALUE!</v>
      </c>
      <c r="D6815" s="2" t="e">
        <f>RIGHT(B6815,LEN(B6815)-C6815)</f>
        <v>#VALUE!</v>
      </c>
      <c r="E6815" s="2" t="s">
        <v>65668</v>
      </c>
    </row>
    <row r="6816" spans="1:5" ht="14.25" x14ac:dyDescent="0.2">
      <c r="A6816" s="2" t="s">
        <v>46106</v>
      </c>
      <c r="B6816" s="2" t="s">
        <v>86373</v>
      </c>
      <c r="C6816" s="2" t="e">
        <f>FIND("&gt; ",B6816)</f>
        <v>#VALUE!</v>
      </c>
      <c r="D6816" s="2" t="e">
        <f>RIGHT(B6816,LEN(B6816)-C6816)</f>
        <v>#VALUE!</v>
      </c>
      <c r="E6816" s="2" t="s">
        <v>65669</v>
      </c>
    </row>
    <row r="6817" spans="1:5" ht="14.25" x14ac:dyDescent="0.2">
      <c r="A6817" s="2" t="s">
        <v>46113</v>
      </c>
      <c r="B6817" s="2" t="s">
        <v>86374</v>
      </c>
      <c r="C6817" s="2" t="e">
        <f>FIND("&gt; ",B6817)</f>
        <v>#VALUE!</v>
      </c>
      <c r="D6817" s="2" t="e">
        <f>RIGHT(B6817,LEN(B6817)-C6817)</f>
        <v>#VALUE!</v>
      </c>
      <c r="E6817" s="2" t="s">
        <v>65670</v>
      </c>
    </row>
    <row r="6818" spans="1:5" ht="14.25" x14ac:dyDescent="0.2">
      <c r="A6818" s="2" t="s">
        <v>45665</v>
      </c>
      <c r="B6818" s="2" t="s">
        <v>86375</v>
      </c>
      <c r="C6818" s="2" t="e">
        <f>FIND("&gt; ",B6818)</f>
        <v>#VALUE!</v>
      </c>
      <c r="D6818" s="2" t="e">
        <f>RIGHT(B6818,LEN(B6818)-C6818)</f>
        <v>#VALUE!</v>
      </c>
      <c r="E6818" s="2" t="s">
        <v>65617</v>
      </c>
    </row>
    <row r="6819" spans="1:5" ht="14.25" x14ac:dyDescent="0.2">
      <c r="A6819" s="2" t="s">
        <v>45672</v>
      </c>
      <c r="B6819" s="2" t="s">
        <v>86376</v>
      </c>
      <c r="C6819" s="2" t="e">
        <f>FIND("&gt; ",B6819)</f>
        <v>#VALUE!</v>
      </c>
      <c r="D6819" s="2" t="e">
        <f>RIGHT(B6819,LEN(B6819)-C6819)</f>
        <v>#VALUE!</v>
      </c>
      <c r="E6819" s="2" t="s">
        <v>65618</v>
      </c>
    </row>
    <row r="6820" spans="1:5" ht="14.25" x14ac:dyDescent="0.2">
      <c r="A6820" s="2" t="s">
        <v>46120</v>
      </c>
      <c r="B6820" s="2" t="s">
        <v>86377</v>
      </c>
      <c r="C6820" s="2" t="e">
        <f>FIND("&gt; ",B6820)</f>
        <v>#VALUE!</v>
      </c>
      <c r="D6820" s="2" t="e">
        <f>RIGHT(B6820,LEN(B6820)-C6820)</f>
        <v>#VALUE!</v>
      </c>
      <c r="E6820" s="2" t="s">
        <v>65671</v>
      </c>
    </row>
    <row r="6821" spans="1:5" ht="14.25" x14ac:dyDescent="0.2">
      <c r="A6821" s="2" t="s">
        <v>46127</v>
      </c>
      <c r="B6821" s="2" t="s">
        <v>86378</v>
      </c>
      <c r="C6821" s="2" t="e">
        <f>FIND("&gt; ",B6821)</f>
        <v>#VALUE!</v>
      </c>
      <c r="D6821" s="2" t="e">
        <f>RIGHT(B6821,LEN(B6821)-C6821)</f>
        <v>#VALUE!</v>
      </c>
      <c r="E6821" s="2" t="s">
        <v>65672</v>
      </c>
    </row>
    <row r="6822" spans="1:5" ht="14.25" x14ac:dyDescent="0.2">
      <c r="A6822" s="2" t="s">
        <v>46133</v>
      </c>
      <c r="B6822" s="2" t="s">
        <v>86379</v>
      </c>
      <c r="C6822" s="2" t="e">
        <f>FIND("&gt; ",B6822)</f>
        <v>#VALUE!</v>
      </c>
      <c r="D6822" s="2" t="e">
        <f>RIGHT(B6822,LEN(B6822)-C6822)</f>
        <v>#VALUE!</v>
      </c>
      <c r="E6822" s="2" t="s">
        <v>65673</v>
      </c>
    </row>
    <row r="6823" spans="1:5" ht="14.25" x14ac:dyDescent="0.2">
      <c r="A6823" s="2" t="s">
        <v>45679</v>
      </c>
      <c r="B6823" s="2" t="s">
        <v>86380</v>
      </c>
      <c r="C6823" s="2" t="e">
        <f>FIND("&gt; ",B6823)</f>
        <v>#VALUE!</v>
      </c>
      <c r="D6823" s="2" t="e">
        <f>RIGHT(B6823,LEN(B6823)-C6823)</f>
        <v>#VALUE!</v>
      </c>
      <c r="E6823" s="2" t="s">
        <v>65619</v>
      </c>
    </row>
    <row r="6824" spans="1:5" ht="14.25" x14ac:dyDescent="0.2">
      <c r="A6824" s="2" t="s">
        <v>45686</v>
      </c>
      <c r="B6824" s="2" t="s">
        <v>86381</v>
      </c>
      <c r="C6824" s="2" t="e">
        <f>FIND("&gt; ",B6824)</f>
        <v>#VALUE!</v>
      </c>
      <c r="D6824" s="2" t="e">
        <f>RIGHT(B6824,LEN(B6824)-C6824)</f>
        <v>#VALUE!</v>
      </c>
      <c r="E6824" s="2" t="s">
        <v>65620</v>
      </c>
    </row>
    <row r="6825" spans="1:5" ht="14.25" x14ac:dyDescent="0.2">
      <c r="A6825" s="2" t="s">
        <v>45693</v>
      </c>
      <c r="B6825" s="2" t="s">
        <v>86382</v>
      </c>
      <c r="C6825" s="2" t="e">
        <f>FIND("&gt; ",B6825)</f>
        <v>#VALUE!</v>
      </c>
      <c r="D6825" s="2" t="e">
        <f>RIGHT(B6825,LEN(B6825)-C6825)</f>
        <v>#VALUE!</v>
      </c>
      <c r="E6825" s="2" t="s">
        <v>65621</v>
      </c>
    </row>
    <row r="6826" spans="1:5" ht="14.25" x14ac:dyDescent="0.2">
      <c r="A6826" s="2" t="s">
        <v>45700</v>
      </c>
      <c r="B6826" s="2" t="s">
        <v>86383</v>
      </c>
      <c r="C6826" s="2" t="e">
        <f>FIND("&gt; ",B6826)</f>
        <v>#VALUE!</v>
      </c>
      <c r="D6826" s="2" t="e">
        <f>RIGHT(B6826,LEN(B6826)-C6826)</f>
        <v>#VALUE!</v>
      </c>
      <c r="E6826" s="2" t="s">
        <v>65622</v>
      </c>
    </row>
    <row r="6827" spans="1:5" ht="14.25" x14ac:dyDescent="0.2">
      <c r="A6827" s="2" t="s">
        <v>45706</v>
      </c>
      <c r="B6827" s="2" t="s">
        <v>86384</v>
      </c>
      <c r="C6827" s="2" t="e">
        <f>FIND("&gt; ",B6827)</f>
        <v>#VALUE!</v>
      </c>
      <c r="D6827" s="2" t="e">
        <f>RIGHT(B6827,LEN(B6827)-C6827)</f>
        <v>#VALUE!</v>
      </c>
      <c r="E6827" s="2" t="s">
        <v>65623</v>
      </c>
    </row>
    <row r="6828" spans="1:5" ht="14.25" x14ac:dyDescent="0.2">
      <c r="A6828" s="2" t="s">
        <v>45713</v>
      </c>
      <c r="B6828" s="2" t="s">
        <v>86385</v>
      </c>
      <c r="C6828" s="2" t="e">
        <f>FIND("&gt; ",B6828)</f>
        <v>#VALUE!</v>
      </c>
      <c r="D6828" s="2" t="e">
        <f>RIGHT(B6828,LEN(B6828)-C6828)</f>
        <v>#VALUE!</v>
      </c>
      <c r="E6828" s="2" t="s">
        <v>65471</v>
      </c>
    </row>
    <row r="6829" spans="1:5" ht="14.25" x14ac:dyDescent="0.2">
      <c r="A6829" s="2" t="s">
        <v>45720</v>
      </c>
      <c r="B6829" s="2" t="s">
        <v>86386</v>
      </c>
      <c r="C6829" s="2" t="e">
        <f>FIND("&gt; ",B6829)</f>
        <v>#VALUE!</v>
      </c>
      <c r="D6829" s="2" t="e">
        <f>RIGHT(B6829,LEN(B6829)-C6829)</f>
        <v>#VALUE!</v>
      </c>
      <c r="E6829" s="2" t="s">
        <v>62894</v>
      </c>
    </row>
    <row r="6830" spans="1:5" ht="14.25" x14ac:dyDescent="0.2">
      <c r="A6830" s="2" t="s">
        <v>45727</v>
      </c>
      <c r="B6830" s="2" t="s">
        <v>86387</v>
      </c>
      <c r="C6830" s="2" t="e">
        <f>FIND("&gt; ",B6830)</f>
        <v>#VALUE!</v>
      </c>
      <c r="D6830" s="2" t="e">
        <f>RIGHT(B6830,LEN(B6830)-C6830)</f>
        <v>#VALUE!</v>
      </c>
      <c r="E6830" s="2" t="s">
        <v>59704</v>
      </c>
    </row>
    <row r="6831" spans="1:5" ht="14.25" x14ac:dyDescent="0.2">
      <c r="A6831" s="2" t="s">
        <v>45734</v>
      </c>
      <c r="B6831" s="2" t="s">
        <v>86388</v>
      </c>
      <c r="C6831" s="2" t="e">
        <f>FIND("&gt; ",B6831)</f>
        <v>#VALUE!</v>
      </c>
      <c r="D6831" s="2" t="e">
        <f>RIGHT(B6831,LEN(B6831)-C6831)</f>
        <v>#VALUE!</v>
      </c>
      <c r="E6831" s="2" t="s">
        <v>65624</v>
      </c>
    </row>
    <row r="6832" spans="1:5" ht="14.25" x14ac:dyDescent="0.2">
      <c r="A6832" s="2" t="s">
        <v>45740</v>
      </c>
      <c r="B6832" s="2" t="s">
        <v>86389</v>
      </c>
      <c r="C6832" s="2" t="e">
        <f>FIND("&gt; ",B6832)</f>
        <v>#VALUE!</v>
      </c>
      <c r="D6832" s="2" t="e">
        <f>RIGHT(B6832,LEN(B6832)-C6832)</f>
        <v>#VALUE!</v>
      </c>
      <c r="E6832" s="2" t="s">
        <v>65625</v>
      </c>
    </row>
    <row r="6833" spans="1:5" ht="14.25" x14ac:dyDescent="0.2">
      <c r="A6833" s="2" t="s">
        <v>45746</v>
      </c>
      <c r="B6833" s="2" t="s">
        <v>86390</v>
      </c>
      <c r="C6833" s="2" t="e">
        <f>FIND("&gt; ",B6833)</f>
        <v>#VALUE!</v>
      </c>
      <c r="D6833" s="2" t="e">
        <f>RIGHT(B6833,LEN(B6833)-C6833)</f>
        <v>#VALUE!</v>
      </c>
      <c r="E6833" s="2" t="s">
        <v>65626</v>
      </c>
    </row>
    <row r="6834" spans="1:5" ht="14.25" x14ac:dyDescent="0.2">
      <c r="A6834" s="2" t="s">
        <v>45752</v>
      </c>
      <c r="B6834" s="2" t="s">
        <v>86391</v>
      </c>
      <c r="C6834" s="2" t="e">
        <f>FIND("&gt; ",B6834)</f>
        <v>#VALUE!</v>
      </c>
      <c r="D6834" s="2" t="e">
        <f>RIGHT(B6834,LEN(B6834)-C6834)</f>
        <v>#VALUE!</v>
      </c>
      <c r="E6834" s="2" t="s">
        <v>65627</v>
      </c>
    </row>
    <row r="6835" spans="1:5" ht="14.25" x14ac:dyDescent="0.2">
      <c r="A6835" s="2" t="s">
        <v>45758</v>
      </c>
      <c r="B6835" s="2" t="s">
        <v>86392</v>
      </c>
      <c r="C6835" s="2" t="e">
        <f>FIND("&gt; ",B6835)</f>
        <v>#VALUE!</v>
      </c>
      <c r="D6835" s="2" t="e">
        <f>RIGHT(B6835,LEN(B6835)-C6835)</f>
        <v>#VALUE!</v>
      </c>
      <c r="E6835" s="2" t="s">
        <v>65628</v>
      </c>
    </row>
    <row r="6836" spans="1:5" ht="14.25" x14ac:dyDescent="0.2">
      <c r="A6836" s="2" t="s">
        <v>45765</v>
      </c>
      <c r="B6836" s="2" t="s">
        <v>86393</v>
      </c>
      <c r="C6836" s="2" t="e">
        <f>FIND("&gt; ",B6836)</f>
        <v>#VALUE!</v>
      </c>
      <c r="D6836" s="2" t="e">
        <f>RIGHT(B6836,LEN(B6836)-C6836)</f>
        <v>#VALUE!</v>
      </c>
      <c r="E6836" s="2" t="s">
        <v>65625</v>
      </c>
    </row>
    <row r="6837" spans="1:5" ht="14.25" x14ac:dyDescent="0.2">
      <c r="A6837" s="2" t="s">
        <v>45771</v>
      </c>
      <c r="B6837" s="2" t="s">
        <v>86394</v>
      </c>
      <c r="C6837" s="2" t="e">
        <f>FIND("&gt; ",B6837)</f>
        <v>#VALUE!</v>
      </c>
      <c r="D6837" s="2" t="e">
        <f>RIGHT(B6837,LEN(B6837)-C6837)</f>
        <v>#VALUE!</v>
      </c>
      <c r="E6837" s="2" t="s">
        <v>65629</v>
      </c>
    </row>
    <row r="6838" spans="1:5" ht="14.25" x14ac:dyDescent="0.2">
      <c r="A6838" s="2" t="s">
        <v>45778</v>
      </c>
      <c r="B6838" s="2" t="s">
        <v>86395</v>
      </c>
      <c r="C6838" s="2" t="e">
        <f>FIND("&gt; ",B6838)</f>
        <v>#VALUE!</v>
      </c>
      <c r="D6838" s="2" t="e">
        <f>RIGHT(B6838,LEN(B6838)-C6838)</f>
        <v>#VALUE!</v>
      </c>
      <c r="E6838" s="2" t="s">
        <v>65630</v>
      </c>
    </row>
    <row r="6839" spans="1:5" ht="14.25" x14ac:dyDescent="0.2">
      <c r="A6839" s="2" t="s">
        <v>45784</v>
      </c>
      <c r="B6839" s="2" t="s">
        <v>86396</v>
      </c>
      <c r="C6839" s="2" t="e">
        <f>FIND("&gt; ",B6839)</f>
        <v>#VALUE!</v>
      </c>
      <c r="D6839" s="2" t="e">
        <f>RIGHT(B6839,LEN(B6839)-C6839)</f>
        <v>#VALUE!</v>
      </c>
      <c r="E6839" s="2" t="s">
        <v>65631</v>
      </c>
    </row>
    <row r="6840" spans="1:5" ht="14.25" x14ac:dyDescent="0.2">
      <c r="A6840" s="2" t="s">
        <v>45790</v>
      </c>
      <c r="B6840" s="2" t="s">
        <v>86397</v>
      </c>
      <c r="C6840" s="2" t="e">
        <f>FIND("&gt; ",B6840)</f>
        <v>#VALUE!</v>
      </c>
      <c r="D6840" s="2" t="e">
        <f>RIGHT(B6840,LEN(B6840)-C6840)</f>
        <v>#VALUE!</v>
      </c>
      <c r="E6840" s="2" t="s">
        <v>65632</v>
      </c>
    </row>
    <row r="6841" spans="1:5" ht="14.25" x14ac:dyDescent="0.2">
      <c r="A6841" s="2" t="s">
        <v>45796</v>
      </c>
      <c r="B6841" s="2" t="s">
        <v>86398</v>
      </c>
      <c r="C6841" s="2" t="e">
        <f>FIND("&gt; ",B6841)</f>
        <v>#VALUE!</v>
      </c>
      <c r="D6841" s="2" t="e">
        <f>RIGHT(B6841,LEN(B6841)-C6841)</f>
        <v>#VALUE!</v>
      </c>
      <c r="E6841" s="2" t="s">
        <v>65633</v>
      </c>
    </row>
    <row r="6842" spans="1:5" ht="14.25" x14ac:dyDescent="0.2">
      <c r="A6842" s="2" t="s">
        <v>45803</v>
      </c>
      <c r="B6842" s="2" t="s">
        <v>86399</v>
      </c>
      <c r="C6842" s="2" t="e">
        <f>FIND("&gt; ",B6842)</f>
        <v>#VALUE!</v>
      </c>
      <c r="D6842" s="2" t="e">
        <f>RIGHT(B6842,LEN(B6842)-C6842)</f>
        <v>#VALUE!</v>
      </c>
      <c r="E6842" s="2" t="s">
        <v>65634</v>
      </c>
    </row>
    <row r="6843" spans="1:5" ht="14.25" x14ac:dyDescent="0.2">
      <c r="A6843" s="2" t="s">
        <v>45809</v>
      </c>
      <c r="B6843" s="2" t="s">
        <v>86400</v>
      </c>
      <c r="C6843" s="2" t="e">
        <f>FIND("&gt; ",B6843)</f>
        <v>#VALUE!</v>
      </c>
      <c r="D6843" s="2" t="e">
        <f>RIGHT(B6843,LEN(B6843)-C6843)</f>
        <v>#VALUE!</v>
      </c>
      <c r="E6843" s="2" t="s">
        <v>65635</v>
      </c>
    </row>
    <row r="6844" spans="1:5" ht="14.25" x14ac:dyDescent="0.2">
      <c r="A6844" s="2" t="s">
        <v>45816</v>
      </c>
      <c r="B6844" s="2" t="s">
        <v>86401</v>
      </c>
      <c r="C6844" s="2" t="e">
        <f>FIND("&gt; ",B6844)</f>
        <v>#VALUE!</v>
      </c>
      <c r="D6844" s="2" t="e">
        <f>RIGHT(B6844,LEN(B6844)-C6844)</f>
        <v>#VALUE!</v>
      </c>
      <c r="E6844" s="2" t="s">
        <v>65636</v>
      </c>
    </row>
    <row r="6845" spans="1:5" ht="14.25" x14ac:dyDescent="0.2">
      <c r="A6845" s="2" t="s">
        <v>45822</v>
      </c>
      <c r="B6845" s="2" t="s">
        <v>86402</v>
      </c>
      <c r="C6845" s="2" t="e">
        <f>FIND("&gt; ",B6845)</f>
        <v>#VALUE!</v>
      </c>
      <c r="D6845" s="2" t="e">
        <f>RIGHT(B6845,LEN(B6845)-C6845)</f>
        <v>#VALUE!</v>
      </c>
      <c r="E6845" s="2" t="s">
        <v>65637</v>
      </c>
    </row>
    <row r="6846" spans="1:5" ht="14.25" x14ac:dyDescent="0.2">
      <c r="A6846" s="2" t="s">
        <v>45828</v>
      </c>
      <c r="B6846" s="2" t="s">
        <v>86403</v>
      </c>
      <c r="C6846" s="2" t="e">
        <f>FIND("&gt; ",B6846)</f>
        <v>#VALUE!</v>
      </c>
      <c r="D6846" s="2" t="e">
        <f>RIGHT(B6846,LEN(B6846)-C6846)</f>
        <v>#VALUE!</v>
      </c>
      <c r="E6846" s="2" t="s">
        <v>65638</v>
      </c>
    </row>
    <row r="6847" spans="1:5" ht="14.25" x14ac:dyDescent="0.2">
      <c r="A6847" s="2" t="s">
        <v>45834</v>
      </c>
      <c r="B6847" s="2" t="s">
        <v>86404</v>
      </c>
      <c r="C6847" s="2" t="e">
        <f>FIND("&gt; ",B6847)</f>
        <v>#VALUE!</v>
      </c>
      <c r="D6847" s="2" t="e">
        <f>RIGHT(B6847,LEN(B6847)-C6847)</f>
        <v>#VALUE!</v>
      </c>
      <c r="E6847" s="2" t="s">
        <v>65639</v>
      </c>
    </row>
  </sheetData>
  <sortState ref="A2:F6847">
    <sortCondition descending="1" ref="C2:C6847"/>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症状查询详细链接</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Kiwy Zheng(郑婷婷)</dc:creator>
  <cp:lastModifiedBy>Kiwy Zheng(郑婷婷)</cp:lastModifiedBy>
  <dcterms:created xsi:type="dcterms:W3CDTF">2018-01-03T02:50:18Z</dcterms:created>
  <dcterms:modified xsi:type="dcterms:W3CDTF">2018-01-08T10:16:59Z</dcterms:modified>
</cp:coreProperties>
</file>